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240" activeTab="1"/>
  </bookViews>
  <sheets>
    <sheet name="生活" sheetId="1" r:id="rId1"/>
    <sheet name="护理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<sst xmlns="http://schemas.openxmlformats.org/spreadsheetml/2006/main" count="19491" uniqueCount="5811">
  <si>
    <t>2022年11月生活补贴发放名单</t>
  </si>
  <si>
    <t>标志</t>
  </si>
  <si>
    <t>用户编号</t>
  </si>
  <si>
    <t>证件类型</t>
  </si>
  <si>
    <t>姓名</t>
  </si>
  <si>
    <t>金额</t>
  </si>
  <si>
    <t>df</t>
  </si>
  <si>
    <t>郑小娇</t>
  </si>
  <si>
    <t>郭丽婉</t>
  </si>
  <si>
    <t>林新华</t>
  </si>
  <si>
    <t>罗彩云</t>
  </si>
  <si>
    <t>王加会</t>
  </si>
  <si>
    <t>余启淼</t>
  </si>
  <si>
    <t>叶飞春</t>
  </si>
  <si>
    <t>林振光</t>
  </si>
  <si>
    <t>范美智</t>
  </si>
  <si>
    <t>陈新生</t>
  </si>
  <si>
    <t>卢新荣</t>
  </si>
  <si>
    <t>黄升辉</t>
  </si>
  <si>
    <t>严娥英</t>
  </si>
  <si>
    <t>赖淑贞</t>
  </si>
  <si>
    <t>郑晓檄</t>
  </si>
  <si>
    <t>林细妹</t>
  </si>
  <si>
    <t>陈德海</t>
  </si>
  <si>
    <t>苏亚妙</t>
  </si>
  <si>
    <t>章玉</t>
  </si>
  <si>
    <t>林莲花</t>
  </si>
  <si>
    <t>邱良晓</t>
  </si>
  <si>
    <t>涂剑璘</t>
  </si>
  <si>
    <t>林琦</t>
  </si>
  <si>
    <t>吴智远</t>
  </si>
  <si>
    <t>张永带</t>
  </si>
  <si>
    <t>张春淦</t>
  </si>
  <si>
    <t>连双桂</t>
  </si>
  <si>
    <t>刘其炳</t>
  </si>
  <si>
    <t>颜建科</t>
  </si>
  <si>
    <t>吴广前</t>
  </si>
  <si>
    <t>郑丽珠</t>
  </si>
  <si>
    <t>王宝霞</t>
  </si>
  <si>
    <t>李文英</t>
  </si>
  <si>
    <t>刘晓烨</t>
  </si>
  <si>
    <t>廖惠珍</t>
  </si>
  <si>
    <t>林白</t>
  </si>
  <si>
    <t>徐碧爱</t>
  </si>
  <si>
    <t>乐宜唱</t>
  </si>
  <si>
    <t>颜淑珍</t>
  </si>
  <si>
    <t>谢琳</t>
  </si>
  <si>
    <t>庄小颖</t>
  </si>
  <si>
    <t>郭振添</t>
  </si>
  <si>
    <t>苏莲琴</t>
  </si>
  <si>
    <t>唐雪珠</t>
  </si>
  <si>
    <t>李切</t>
  </si>
  <si>
    <t>杨连钻</t>
  </si>
  <si>
    <t>黄正兴</t>
  </si>
  <si>
    <t>林珠琴</t>
  </si>
  <si>
    <t>李娥英</t>
  </si>
  <si>
    <t>吴桂卿</t>
  </si>
  <si>
    <t>林秀银</t>
  </si>
  <si>
    <t>邓顺梅</t>
  </si>
  <si>
    <t>涂春莲</t>
  </si>
  <si>
    <t>陈长炎</t>
  </si>
  <si>
    <t>翁贞娥</t>
  </si>
  <si>
    <t>林青玉</t>
  </si>
  <si>
    <t>杨传瑶</t>
  </si>
  <si>
    <t>柳绍传</t>
  </si>
  <si>
    <t>范起广</t>
  </si>
  <si>
    <t>乐玉卿</t>
  </si>
  <si>
    <t>郑美英</t>
  </si>
  <si>
    <t>范兴榕</t>
  </si>
  <si>
    <t>严玉桂</t>
  </si>
  <si>
    <t>黄连珠</t>
  </si>
  <si>
    <t>林桂卿</t>
  </si>
  <si>
    <t>施生溪</t>
  </si>
  <si>
    <t>温金凤</t>
  </si>
  <si>
    <t>范庭蔷</t>
  </si>
  <si>
    <t>范自楠</t>
  </si>
  <si>
    <t>叶丽虹</t>
  </si>
  <si>
    <t>温秀凤</t>
  </si>
  <si>
    <t>黄尾使</t>
  </si>
  <si>
    <t>范首际</t>
  </si>
  <si>
    <t>范立福</t>
  </si>
  <si>
    <t>范永壕</t>
  </si>
  <si>
    <t>温梅花</t>
  </si>
  <si>
    <t>林荣川</t>
  </si>
  <si>
    <t>杨六妹</t>
  </si>
  <si>
    <t>陈珍文</t>
  </si>
  <si>
    <t>温新财</t>
  </si>
  <si>
    <t>陈有国</t>
  </si>
  <si>
    <t>陈金实</t>
  </si>
  <si>
    <t>陈金报</t>
  </si>
  <si>
    <t>林梅香</t>
  </si>
  <si>
    <t>曾起统</t>
  </si>
  <si>
    <t>林新桂</t>
  </si>
  <si>
    <t>林传金</t>
  </si>
  <si>
    <t>陈志德</t>
  </si>
  <si>
    <t>陈月秀</t>
  </si>
  <si>
    <t>温可可</t>
  </si>
  <si>
    <t>陈淑香</t>
  </si>
  <si>
    <t>严淑琴</t>
  </si>
  <si>
    <t>林起全</t>
  </si>
  <si>
    <t>范宝英</t>
  </si>
  <si>
    <t>刘秀仁</t>
  </si>
  <si>
    <t>李其宗</t>
  </si>
  <si>
    <t>苏梅使</t>
  </si>
  <si>
    <t>范金妹</t>
  </si>
  <si>
    <t>曾万通</t>
  </si>
  <si>
    <t>杨贵庄</t>
  </si>
  <si>
    <t>陈淑贞</t>
  </si>
  <si>
    <t>陈美接</t>
  </si>
  <si>
    <t>杜瑞容</t>
  </si>
  <si>
    <t>陈上贤</t>
  </si>
  <si>
    <t>李兰玉</t>
  </si>
  <si>
    <t>陈光辉</t>
  </si>
  <si>
    <t>严连英</t>
  </si>
  <si>
    <t>张玉英</t>
  </si>
  <si>
    <t>林仁妹</t>
  </si>
  <si>
    <t>陈秀金</t>
  </si>
  <si>
    <t>陈细莲</t>
  </si>
  <si>
    <t>陈六二</t>
  </si>
  <si>
    <t>刘雪花</t>
  </si>
  <si>
    <t>刘荣太</t>
  </si>
  <si>
    <t>周金文</t>
  </si>
  <si>
    <t>吴秀东</t>
  </si>
  <si>
    <t>郭兆柴</t>
  </si>
  <si>
    <t>黄阿美</t>
  </si>
  <si>
    <t>陈双金</t>
  </si>
  <si>
    <t>郑秀端</t>
  </si>
  <si>
    <t>茅仕科</t>
  </si>
  <si>
    <t>茅仕桂</t>
  </si>
  <si>
    <t>郭幼治</t>
  </si>
  <si>
    <t>杨娇英</t>
  </si>
  <si>
    <t>周联旺</t>
  </si>
  <si>
    <t>李富娥</t>
  </si>
  <si>
    <t>蔡意海</t>
  </si>
  <si>
    <t>温玉香</t>
  </si>
  <si>
    <t>游荣熠</t>
  </si>
  <si>
    <t>郑七妹</t>
  </si>
  <si>
    <t>游兴温</t>
  </si>
  <si>
    <t>李守养</t>
  </si>
  <si>
    <t>叶开生</t>
  </si>
  <si>
    <t>刘月桂</t>
  </si>
  <si>
    <t>林玉珠</t>
  </si>
  <si>
    <t>刘昌雁</t>
  </si>
  <si>
    <t>纪香莲</t>
  </si>
  <si>
    <t>刘金娇</t>
  </si>
  <si>
    <t>叶清直</t>
  </si>
  <si>
    <t>陈金娣</t>
  </si>
  <si>
    <t>郑在偕</t>
  </si>
  <si>
    <t>廖幼莲</t>
  </si>
  <si>
    <t>廖端旋</t>
  </si>
  <si>
    <t>吴大妹</t>
  </si>
  <si>
    <t>林双治</t>
  </si>
  <si>
    <t>林幼治</t>
  </si>
  <si>
    <t>林金莲</t>
  </si>
  <si>
    <t>叶德勇</t>
  </si>
  <si>
    <t>林秀帷</t>
  </si>
  <si>
    <t>刘名钊</t>
  </si>
  <si>
    <t>颜巧英</t>
  </si>
  <si>
    <t>颜月珠</t>
  </si>
  <si>
    <t>章娥</t>
  </si>
  <si>
    <t>郑巧娥</t>
  </si>
  <si>
    <t>李守典</t>
  </si>
  <si>
    <t>温淑英</t>
  </si>
  <si>
    <t>温梅香</t>
  </si>
  <si>
    <t>温香娥</t>
  </si>
  <si>
    <t>温双龙</t>
  </si>
  <si>
    <t>范端娥</t>
  </si>
  <si>
    <t>叶瑞文</t>
  </si>
  <si>
    <t>范婉清</t>
  </si>
  <si>
    <t>严来英</t>
  </si>
  <si>
    <t>杜使金</t>
  </si>
  <si>
    <t>范代职</t>
  </si>
  <si>
    <t>陈佳娣</t>
  </si>
  <si>
    <t>乐锦文</t>
  </si>
  <si>
    <t>严桂使</t>
  </si>
  <si>
    <t>杜生英</t>
  </si>
  <si>
    <t>范承霖</t>
  </si>
  <si>
    <t>叶春娥</t>
  </si>
  <si>
    <t>范庭栏</t>
  </si>
  <si>
    <t>郑淑琴</t>
  </si>
  <si>
    <t>温升跃</t>
  </si>
  <si>
    <t>周凤英</t>
  </si>
  <si>
    <t>廖金婶</t>
  </si>
  <si>
    <t>茅仕元</t>
  </si>
  <si>
    <t>林英花</t>
  </si>
  <si>
    <t>林金玉</t>
  </si>
  <si>
    <t>张大校</t>
  </si>
  <si>
    <t>柳连春</t>
  </si>
  <si>
    <t>张联富</t>
  </si>
  <si>
    <t>柳古育</t>
  </si>
  <si>
    <t>苏梅英</t>
  </si>
  <si>
    <t>郑香娥</t>
  </si>
  <si>
    <t>周香花</t>
  </si>
  <si>
    <t>柳树兴</t>
  </si>
  <si>
    <t>周玉兰</t>
  </si>
  <si>
    <t>周秀美</t>
  </si>
  <si>
    <t>郑祥游</t>
  </si>
  <si>
    <t>郑祥鸾</t>
  </si>
  <si>
    <t>郑祥炖</t>
  </si>
  <si>
    <t>郑梅花</t>
  </si>
  <si>
    <t>郑仁务</t>
  </si>
  <si>
    <t>张连春</t>
  </si>
  <si>
    <t>周新妹</t>
  </si>
  <si>
    <t>郑新波</t>
  </si>
  <si>
    <t>郑青华</t>
  </si>
  <si>
    <t>周珍英</t>
  </si>
  <si>
    <t>杨秀花</t>
  </si>
  <si>
    <t>郑钟友</t>
  </si>
  <si>
    <t>郑占桐</t>
  </si>
  <si>
    <t>郑承敏</t>
  </si>
  <si>
    <t>郑占甲</t>
  </si>
  <si>
    <t>郑占治</t>
  </si>
  <si>
    <t>郑祥奋</t>
  </si>
  <si>
    <t>施瑞莲</t>
  </si>
  <si>
    <t>郑在堆</t>
  </si>
  <si>
    <t>郑玉珠</t>
  </si>
  <si>
    <t>周金鸾</t>
  </si>
  <si>
    <t>郑金鸾</t>
  </si>
  <si>
    <t>郑秀香</t>
  </si>
  <si>
    <t>郑梅金</t>
  </si>
  <si>
    <t>杨善发</t>
  </si>
  <si>
    <t>杨善科</t>
  </si>
  <si>
    <t>杨全添</t>
  </si>
  <si>
    <t>周雪娥</t>
  </si>
  <si>
    <t>郑幼凰</t>
  </si>
  <si>
    <t>岱梅花</t>
  </si>
  <si>
    <t>杨善古</t>
  </si>
  <si>
    <t>周善讨</t>
  </si>
  <si>
    <t>周善砂</t>
  </si>
  <si>
    <t>周宜助</t>
  </si>
  <si>
    <t>严美使</t>
  </si>
  <si>
    <t>周善堆</t>
  </si>
  <si>
    <t>周有茂</t>
  </si>
  <si>
    <t>田双凤</t>
  </si>
  <si>
    <t>严玉珠</t>
  </si>
  <si>
    <t>周秀妹</t>
  </si>
  <si>
    <t>苏传技</t>
  </si>
  <si>
    <t>周青极</t>
  </si>
  <si>
    <t>刘香丝</t>
  </si>
  <si>
    <t>周调栋</t>
  </si>
  <si>
    <t>周玉春</t>
  </si>
  <si>
    <t>周调来</t>
  </si>
  <si>
    <t>周文带</t>
  </si>
  <si>
    <t>周调波</t>
  </si>
  <si>
    <t>周调深</t>
  </si>
  <si>
    <t>周有请</t>
  </si>
  <si>
    <t>张钦珠</t>
  </si>
  <si>
    <t>周调榜</t>
  </si>
  <si>
    <t>陈金凤</t>
  </si>
  <si>
    <t>温秀冬</t>
  </si>
  <si>
    <t>严华起</t>
  </si>
  <si>
    <t>周桂莲</t>
  </si>
  <si>
    <t>严千里</t>
  </si>
  <si>
    <t>严华辉</t>
  </si>
  <si>
    <t>周金銮</t>
  </si>
  <si>
    <t>严昭扬</t>
  </si>
  <si>
    <t>严昭暖</t>
  </si>
  <si>
    <t>严振钦</t>
  </si>
  <si>
    <t>严序东</t>
  </si>
  <si>
    <t>严金珠</t>
  </si>
  <si>
    <t>张有追</t>
  </si>
  <si>
    <t>严文春</t>
  </si>
  <si>
    <t>严春花</t>
  </si>
  <si>
    <t>严千南</t>
  </si>
  <si>
    <t>林章继</t>
  </si>
  <si>
    <t>谢生坐</t>
  </si>
  <si>
    <t>陈玉坎</t>
  </si>
  <si>
    <t>乐贤聘</t>
  </si>
  <si>
    <t>郑永珠</t>
  </si>
  <si>
    <t>刘连使</t>
  </si>
  <si>
    <t>陈玉坦</t>
  </si>
  <si>
    <t>严秀香</t>
  </si>
  <si>
    <t>张世可</t>
  </si>
  <si>
    <t>张幼香</t>
  </si>
  <si>
    <t>郑尾使</t>
  </si>
  <si>
    <t>严先谁</t>
  </si>
  <si>
    <t>严七五</t>
  </si>
  <si>
    <t>严有谋</t>
  </si>
  <si>
    <t>连二使</t>
  </si>
  <si>
    <t>杨青年</t>
  </si>
  <si>
    <t>郑使娥</t>
  </si>
  <si>
    <t>严全使</t>
  </si>
  <si>
    <t>吴菊梅</t>
  </si>
  <si>
    <t>严阿花</t>
  </si>
  <si>
    <t>严香文</t>
  </si>
  <si>
    <t>郑永樟</t>
  </si>
  <si>
    <t>郑永望</t>
  </si>
  <si>
    <t>郑永道</t>
  </si>
  <si>
    <t>赵天成</t>
  </si>
  <si>
    <t>范秀凤</t>
  </si>
  <si>
    <t>杜淑偶</t>
  </si>
  <si>
    <t>郑布娥</t>
  </si>
  <si>
    <t>柳百泉</t>
  </si>
  <si>
    <t>柳古代</t>
  </si>
  <si>
    <t>陈其珠</t>
  </si>
  <si>
    <t>王惠荣</t>
  </si>
  <si>
    <t>郑承钱</t>
  </si>
  <si>
    <t>范起文</t>
  </si>
  <si>
    <t>郭宝青</t>
  </si>
  <si>
    <t>吴幼妹</t>
  </si>
  <si>
    <t>杨良攀</t>
  </si>
  <si>
    <t>陈秀芳</t>
  </si>
  <si>
    <t>余振炷</t>
  </si>
  <si>
    <t>陈明芳</t>
  </si>
  <si>
    <t>林章校</t>
  </si>
  <si>
    <t>涂素云</t>
  </si>
  <si>
    <t>陈兴铂</t>
  </si>
  <si>
    <t>刘六妹</t>
  </si>
  <si>
    <t>陈金库</t>
  </si>
  <si>
    <t>苏珊</t>
  </si>
  <si>
    <t>杨善瓯</t>
  </si>
  <si>
    <t>姚菜英</t>
  </si>
  <si>
    <t>郑宜卫</t>
  </si>
  <si>
    <t>温乃权</t>
  </si>
  <si>
    <t>温升玉</t>
  </si>
  <si>
    <t>杨善祜</t>
  </si>
  <si>
    <t>陈国叶</t>
  </si>
  <si>
    <t>吴文珠</t>
  </si>
  <si>
    <t>郑初钦</t>
  </si>
  <si>
    <t>郑初均</t>
  </si>
  <si>
    <t>林雪花</t>
  </si>
  <si>
    <t>郑宝使</t>
  </si>
  <si>
    <t>范成金</t>
  </si>
  <si>
    <t>陈畦</t>
  </si>
  <si>
    <t>张秀文</t>
  </si>
  <si>
    <t>张锦鑑</t>
  </si>
  <si>
    <t>林长青</t>
  </si>
  <si>
    <t>林开炳</t>
  </si>
  <si>
    <t>郑占鳌</t>
  </si>
  <si>
    <t>刘五二</t>
  </si>
  <si>
    <t>叶细妹</t>
  </si>
  <si>
    <t>范秀德</t>
  </si>
  <si>
    <t>郑香英</t>
  </si>
  <si>
    <t>郑钟万</t>
  </si>
  <si>
    <t>林桂春</t>
  </si>
  <si>
    <t>郑来</t>
  </si>
  <si>
    <t>郑细使</t>
  </si>
  <si>
    <t>范承枝</t>
  </si>
  <si>
    <t>温春城</t>
  </si>
  <si>
    <t>刘芳涛</t>
  </si>
  <si>
    <t>柳巧珠</t>
  </si>
  <si>
    <t>张秀清</t>
  </si>
  <si>
    <t>吴金花</t>
  </si>
  <si>
    <t>郑秀春</t>
  </si>
  <si>
    <t>林金凤</t>
  </si>
  <si>
    <t>吴金华</t>
  </si>
  <si>
    <t>吴生建</t>
  </si>
  <si>
    <t>曾玉凤</t>
  </si>
  <si>
    <t>乐士潭</t>
  </si>
  <si>
    <t>范尾使</t>
  </si>
  <si>
    <t>郭雪香</t>
  </si>
  <si>
    <t>陈启涯</t>
  </si>
  <si>
    <t>陈其坚</t>
  </si>
  <si>
    <t>郭政焓</t>
  </si>
  <si>
    <t>吴家城</t>
  </si>
  <si>
    <t>吴高梓</t>
  </si>
  <si>
    <t>廖娥英</t>
  </si>
  <si>
    <t>施明寨</t>
  </si>
  <si>
    <t>卢未香</t>
  </si>
  <si>
    <t>刘世旺</t>
  </si>
  <si>
    <t>杨逢村</t>
  </si>
  <si>
    <t>林圣山</t>
  </si>
  <si>
    <t>谢敏贤</t>
  </si>
  <si>
    <t>严昭让</t>
  </si>
  <si>
    <t>温欣常</t>
  </si>
  <si>
    <t>温巧香</t>
  </si>
  <si>
    <t>温乃庄</t>
  </si>
  <si>
    <t>周有羡</t>
  </si>
  <si>
    <t>周清花</t>
  </si>
  <si>
    <t>郑祥顶</t>
  </si>
  <si>
    <t>陈元淼</t>
  </si>
  <si>
    <t>肖新玲</t>
  </si>
  <si>
    <t>陈志炜</t>
  </si>
  <si>
    <t>李宁</t>
  </si>
  <si>
    <t>林克志</t>
  </si>
  <si>
    <t>范训森</t>
  </si>
  <si>
    <t>乐建文</t>
  </si>
  <si>
    <t>张芹香</t>
  </si>
  <si>
    <t>范雪英</t>
  </si>
  <si>
    <t>茅香文</t>
  </si>
  <si>
    <t>范成监</t>
  </si>
  <si>
    <t>蔡宁斌</t>
  </si>
  <si>
    <t>郑秀琴</t>
  </si>
  <si>
    <t>李学遍</t>
  </si>
  <si>
    <t>严健耿</t>
  </si>
  <si>
    <t>范元方</t>
  </si>
  <si>
    <t>方来东</t>
  </si>
  <si>
    <t>邹晓辉</t>
  </si>
  <si>
    <t>柳国林</t>
  </si>
  <si>
    <t>严序川</t>
  </si>
  <si>
    <t>黄清妹</t>
  </si>
  <si>
    <t>柳开选</t>
  </si>
  <si>
    <t>温春蓉</t>
  </si>
  <si>
    <t>连建琴</t>
  </si>
  <si>
    <t>林幼娥</t>
  </si>
  <si>
    <t>郑牡丹</t>
  </si>
  <si>
    <t>林宝琴</t>
  </si>
  <si>
    <t>温婷婷</t>
  </si>
  <si>
    <t>严长坤</t>
  </si>
  <si>
    <t>杨香娥</t>
  </si>
  <si>
    <t>周章锂</t>
  </si>
  <si>
    <t>郑双桂</t>
  </si>
  <si>
    <t>肖美华</t>
  </si>
  <si>
    <t>周容华</t>
  </si>
  <si>
    <t>郑春花</t>
  </si>
  <si>
    <t>杨善蓝</t>
  </si>
  <si>
    <t>陈青花</t>
  </si>
  <si>
    <t>张诗贤</t>
  </si>
  <si>
    <t>潘泉生</t>
  </si>
  <si>
    <t>涂金瑞</t>
  </si>
  <si>
    <t>吴劲云</t>
  </si>
  <si>
    <t>郭传别</t>
  </si>
  <si>
    <t>陈洁</t>
  </si>
  <si>
    <t>谢浩强</t>
  </si>
  <si>
    <t>范立洼</t>
  </si>
  <si>
    <t>范超坛</t>
  </si>
  <si>
    <t>陈月英</t>
  </si>
  <si>
    <t>范瑞珠</t>
  </si>
  <si>
    <t>严锦华</t>
  </si>
  <si>
    <t>周三赛</t>
  </si>
  <si>
    <t>卢芳茶</t>
  </si>
  <si>
    <t>林美娥</t>
  </si>
  <si>
    <t>杨国校</t>
  </si>
  <si>
    <t>柳秀梅</t>
  </si>
  <si>
    <t>陈琴英</t>
  </si>
  <si>
    <t>温欣哲</t>
  </si>
  <si>
    <t>郑秀鸾</t>
  </si>
  <si>
    <t>刘守智</t>
  </si>
  <si>
    <t>杜壮英</t>
  </si>
  <si>
    <t>周高联</t>
  </si>
  <si>
    <t>章玉兰</t>
  </si>
  <si>
    <t>郑占础</t>
  </si>
  <si>
    <t>郑联活</t>
  </si>
  <si>
    <t>林珠梅</t>
  </si>
  <si>
    <t>陈进学</t>
  </si>
  <si>
    <t>严双文</t>
  </si>
  <si>
    <t>柳玉秀</t>
  </si>
  <si>
    <t>吴明香</t>
  </si>
  <si>
    <t>叶德院</t>
  </si>
  <si>
    <t>吴仁诗</t>
  </si>
  <si>
    <t>温秀文</t>
  </si>
  <si>
    <t>杨逢省</t>
  </si>
  <si>
    <t>李金英</t>
  </si>
  <si>
    <t>范方英</t>
  </si>
  <si>
    <t>陈春花</t>
  </si>
  <si>
    <t>李克琴</t>
  </si>
  <si>
    <t>林联兴</t>
  </si>
  <si>
    <t>陈花</t>
  </si>
  <si>
    <t>廖文选</t>
  </si>
  <si>
    <t>范香琴</t>
  </si>
  <si>
    <t>廖明养</t>
  </si>
  <si>
    <t>陈长达</t>
  </si>
  <si>
    <t>许东</t>
  </si>
  <si>
    <t>刘佳彬</t>
  </si>
  <si>
    <t>温正博</t>
  </si>
  <si>
    <t>刘承换</t>
  </si>
  <si>
    <t>范清美</t>
  </si>
  <si>
    <t>周香娥</t>
  </si>
  <si>
    <t>温桂连</t>
  </si>
  <si>
    <t>蔡桂莲</t>
  </si>
  <si>
    <t>连新娥</t>
  </si>
  <si>
    <t>严幼娥</t>
  </si>
  <si>
    <t>刘名珠</t>
  </si>
  <si>
    <t>柳金娥</t>
  </si>
  <si>
    <t>吴振贤</t>
  </si>
  <si>
    <t>范梅莲</t>
  </si>
  <si>
    <t>林光邦</t>
  </si>
  <si>
    <t>林莲英</t>
  </si>
  <si>
    <t>周金翠</t>
  </si>
  <si>
    <t>岱钳治</t>
  </si>
  <si>
    <t>乐桂娥</t>
  </si>
  <si>
    <t>苏莲娥</t>
  </si>
  <si>
    <t>乐光春</t>
  </si>
  <si>
    <t>林善郁</t>
  </si>
  <si>
    <t>温桃开</t>
  </si>
  <si>
    <t>李克城</t>
  </si>
  <si>
    <t>黄连玉</t>
  </si>
  <si>
    <t>李勤杯</t>
  </si>
  <si>
    <t>李勤相</t>
  </si>
  <si>
    <t>张秋香</t>
  </si>
  <si>
    <t>李承丙</t>
  </si>
  <si>
    <t>林柳明</t>
  </si>
  <si>
    <t>吴细妹</t>
  </si>
  <si>
    <t>林章增</t>
  </si>
  <si>
    <t>杜成发</t>
  </si>
  <si>
    <t>郑阿乖</t>
  </si>
  <si>
    <t>陈开铭</t>
  </si>
  <si>
    <t>乐晓燕</t>
  </si>
  <si>
    <t>范宜清</t>
  </si>
  <si>
    <t>郑翔午</t>
  </si>
  <si>
    <t>陈秀栓</t>
  </si>
  <si>
    <t>林玉英</t>
  </si>
  <si>
    <t>周明使</t>
  </si>
  <si>
    <t>周银花</t>
  </si>
  <si>
    <t>苏晓樟</t>
  </si>
  <si>
    <t>杨逢镇</t>
  </si>
  <si>
    <t>陈开播</t>
  </si>
  <si>
    <t>林玉秀</t>
  </si>
  <si>
    <t>范国鼎</t>
  </si>
  <si>
    <t>杨良伐</t>
  </si>
  <si>
    <t>曾金娥</t>
  </si>
  <si>
    <t>严垂地</t>
  </si>
  <si>
    <t>范训生</t>
  </si>
  <si>
    <t>张取圣</t>
  </si>
  <si>
    <t>严华求</t>
  </si>
  <si>
    <t>杨俱织</t>
  </si>
  <si>
    <t>李序锦</t>
  </si>
  <si>
    <t>周庆际</t>
  </si>
  <si>
    <t>郑兴木</t>
  </si>
  <si>
    <t>陈珍珠</t>
  </si>
  <si>
    <t>严千诗</t>
  </si>
  <si>
    <t>周有亮</t>
  </si>
  <si>
    <t>周玉凤</t>
  </si>
  <si>
    <t>陈剑</t>
  </si>
  <si>
    <t>涂添火</t>
  </si>
  <si>
    <t>池守恩</t>
  </si>
  <si>
    <t>乐小明</t>
  </si>
  <si>
    <t>饶基铭</t>
  </si>
  <si>
    <t>苏约英</t>
  </si>
  <si>
    <t>温乃涛</t>
  </si>
  <si>
    <t>魏鹏程</t>
  </si>
  <si>
    <t>郑美红</t>
  </si>
  <si>
    <t>陈丽</t>
  </si>
  <si>
    <t>肖宇澜</t>
  </si>
  <si>
    <t>肖大铨</t>
  </si>
  <si>
    <t>陈德潘</t>
  </si>
  <si>
    <t>钟玉灿</t>
  </si>
  <si>
    <t>施明师</t>
  </si>
  <si>
    <t>涂爱华</t>
  </si>
  <si>
    <t>周秀萍</t>
  </si>
  <si>
    <t>卢祥浒</t>
  </si>
  <si>
    <t>林开山</t>
  </si>
  <si>
    <t>黄祖锴</t>
  </si>
  <si>
    <t>范立淳</t>
  </si>
  <si>
    <t>范文坎</t>
  </si>
  <si>
    <t>林秀珠</t>
  </si>
  <si>
    <t>吴三妹</t>
  </si>
  <si>
    <t>范瑞堂</t>
  </si>
  <si>
    <t>吴钦聪</t>
  </si>
  <si>
    <t>陈首友</t>
  </si>
  <si>
    <t>陈佳村</t>
  </si>
  <si>
    <t>范桂壮</t>
  </si>
  <si>
    <t>范淑妹</t>
  </si>
  <si>
    <t>陈茜</t>
  </si>
  <si>
    <t>苏文治</t>
  </si>
  <si>
    <t>陈兴林</t>
  </si>
  <si>
    <t>林光宝</t>
  </si>
  <si>
    <t>游广祥</t>
  </si>
  <si>
    <t>杨六二</t>
  </si>
  <si>
    <t>李克坛</t>
  </si>
  <si>
    <t>周青松</t>
  </si>
  <si>
    <t>周和域</t>
  </si>
  <si>
    <t>杜莲花</t>
  </si>
  <si>
    <t>柳玉琴</t>
  </si>
  <si>
    <t>周娥煌</t>
  </si>
  <si>
    <t>郑占春</t>
  </si>
  <si>
    <t>郑班助</t>
  </si>
  <si>
    <t>郑瑞弟</t>
  </si>
  <si>
    <t>郑占栓</t>
  </si>
  <si>
    <t>郑平</t>
  </si>
  <si>
    <t>郑祥欢</t>
  </si>
  <si>
    <t>郑占科</t>
  </si>
  <si>
    <t>李娇珠</t>
  </si>
  <si>
    <t>柳百梦</t>
  </si>
  <si>
    <t>柳传高</t>
  </si>
  <si>
    <t>柳开条</t>
  </si>
  <si>
    <t>柳传攀</t>
  </si>
  <si>
    <t>温欣洋</t>
  </si>
  <si>
    <t>温乃丽</t>
  </si>
  <si>
    <t>温乃钟</t>
  </si>
  <si>
    <t>乐芹美</t>
  </si>
  <si>
    <t>陈银花</t>
  </si>
  <si>
    <t>高芷灵</t>
  </si>
  <si>
    <t>郑乾楼</t>
  </si>
  <si>
    <t>郑宜仑</t>
  </si>
  <si>
    <t>郑兴</t>
  </si>
  <si>
    <t>郑有都</t>
  </si>
  <si>
    <t>郑传群</t>
  </si>
  <si>
    <t>郑宜嵩</t>
  </si>
  <si>
    <t>郑善继</t>
  </si>
  <si>
    <t>陈美娥</t>
  </si>
  <si>
    <t>范代宽</t>
  </si>
  <si>
    <t>范钦诸</t>
  </si>
  <si>
    <t>林金秀</t>
  </si>
  <si>
    <t>陈丽珍</t>
  </si>
  <si>
    <t>郑舒芸</t>
  </si>
  <si>
    <t>陈正钟</t>
  </si>
  <si>
    <t>周庆资</t>
  </si>
  <si>
    <t>施五四</t>
  </si>
  <si>
    <t>刘再仑</t>
  </si>
  <si>
    <t>刘兴兴</t>
  </si>
  <si>
    <t>吴冠霖</t>
  </si>
  <si>
    <t>吴高煌</t>
  </si>
  <si>
    <t>林新花</t>
  </si>
  <si>
    <t>刘建宏</t>
  </si>
  <si>
    <t>范代起</t>
  </si>
  <si>
    <t>林开权</t>
  </si>
  <si>
    <t>柳春桂</t>
  </si>
  <si>
    <t>范卿明</t>
  </si>
  <si>
    <t>林贤钻</t>
  </si>
  <si>
    <t>林明桂</t>
  </si>
  <si>
    <t>杨开瞒</t>
  </si>
  <si>
    <t>郑仁川</t>
  </si>
  <si>
    <t>林五六</t>
  </si>
  <si>
    <t>李桂文</t>
  </si>
  <si>
    <t>周和稳</t>
  </si>
  <si>
    <t>林开汕</t>
  </si>
  <si>
    <t>钟瑞珍</t>
  </si>
  <si>
    <t>连林英</t>
  </si>
  <si>
    <t>陈先村</t>
  </si>
  <si>
    <t>廖纯贾</t>
  </si>
  <si>
    <t>涂志鑫</t>
  </si>
  <si>
    <t>郑超叶</t>
  </si>
  <si>
    <t>范起明</t>
  </si>
  <si>
    <t>颜丽琴</t>
  </si>
  <si>
    <t>杜起晶</t>
  </si>
  <si>
    <t>陈祥木</t>
  </si>
  <si>
    <t>吴高锦</t>
  </si>
  <si>
    <t>刘清孙</t>
  </si>
  <si>
    <t>温桃宇</t>
  </si>
  <si>
    <t>陈艳梅</t>
  </si>
  <si>
    <t>刘美兴</t>
  </si>
  <si>
    <t>林其泼</t>
  </si>
  <si>
    <t>纪秀梅</t>
  </si>
  <si>
    <t>范廷桢</t>
  </si>
  <si>
    <t>洪淑园</t>
  </si>
  <si>
    <t>卢銮英</t>
  </si>
  <si>
    <t>温桂莲</t>
  </si>
  <si>
    <t>陈亨加</t>
  </si>
  <si>
    <t>苏银治</t>
  </si>
  <si>
    <t>陈学炽</t>
  </si>
  <si>
    <t>陈学富</t>
  </si>
  <si>
    <t>林桂风</t>
  </si>
  <si>
    <t>张明钟</t>
  </si>
  <si>
    <t>张加俩</t>
  </si>
  <si>
    <t>唐桂莲</t>
  </si>
  <si>
    <t>陈雪娥</t>
  </si>
  <si>
    <t>张见墙</t>
  </si>
  <si>
    <t>张见添</t>
  </si>
  <si>
    <t>郑细英</t>
  </si>
  <si>
    <t>张秀花</t>
  </si>
  <si>
    <t>张加星</t>
  </si>
  <si>
    <t>林金英</t>
  </si>
  <si>
    <t>范萼英</t>
  </si>
  <si>
    <t>苏仁渡</t>
  </si>
  <si>
    <t>魏正桂</t>
  </si>
  <si>
    <t>魏幼英</t>
  </si>
  <si>
    <t>魏香琴</t>
  </si>
  <si>
    <t>魏立坤</t>
  </si>
  <si>
    <t>魏士祥</t>
  </si>
  <si>
    <t>魏士堆</t>
  </si>
  <si>
    <t>陈青年</t>
  </si>
  <si>
    <t>魏善元</t>
  </si>
  <si>
    <t>魏开盂</t>
  </si>
  <si>
    <t>林桂花</t>
  </si>
  <si>
    <t>黄使金</t>
  </si>
  <si>
    <t>郑华炼</t>
  </si>
  <si>
    <t>陈斯荣</t>
  </si>
  <si>
    <t>陈美艮</t>
  </si>
  <si>
    <t>陈元俊</t>
  </si>
  <si>
    <t>柯幼英</t>
  </si>
  <si>
    <t>乐昌熀</t>
  </si>
  <si>
    <t>乐昌鸿</t>
  </si>
  <si>
    <t>乐兴旅</t>
  </si>
  <si>
    <t>乐升养</t>
  </si>
  <si>
    <t>郑春英</t>
  </si>
  <si>
    <t>乐佳武</t>
  </si>
  <si>
    <t>乐兴王</t>
  </si>
  <si>
    <t>乐佳像</t>
  </si>
  <si>
    <t>乐成科</t>
  </si>
  <si>
    <t>杜莲英</t>
  </si>
  <si>
    <t>乐昌润</t>
  </si>
  <si>
    <t>苏辣</t>
  </si>
  <si>
    <t>陈秉唐</t>
  </si>
  <si>
    <t>陈阿潘</t>
  </si>
  <si>
    <t>陈成高</t>
  </si>
  <si>
    <t>陈秉志</t>
  </si>
  <si>
    <t>陈永阳</t>
  </si>
  <si>
    <t>陈哉</t>
  </si>
  <si>
    <t>陈玉花</t>
  </si>
  <si>
    <t>陈秀</t>
  </si>
  <si>
    <t>陈莲桂</t>
  </si>
  <si>
    <t>乐庆芳</t>
  </si>
  <si>
    <t>陈金娥</t>
  </si>
  <si>
    <t>乐明芳</t>
  </si>
  <si>
    <t>魏昌土</t>
  </si>
  <si>
    <t>魏菊花</t>
  </si>
  <si>
    <t>乐燕怀</t>
  </si>
  <si>
    <t>杜赛花</t>
  </si>
  <si>
    <t>林来英</t>
  </si>
  <si>
    <t>乐五英</t>
  </si>
  <si>
    <t>林文秀</t>
  </si>
  <si>
    <t>刘闯使</t>
  </si>
  <si>
    <t>叶梅花</t>
  </si>
  <si>
    <t>乐先在</t>
  </si>
  <si>
    <t>乐士汉</t>
  </si>
  <si>
    <t>乐首平</t>
  </si>
  <si>
    <t>李玉使</t>
  </si>
  <si>
    <t>叶淑花</t>
  </si>
  <si>
    <t>乐朝艮</t>
  </si>
  <si>
    <t>林彩文</t>
  </si>
  <si>
    <t>杜培椟</t>
  </si>
  <si>
    <t>范淑娥</t>
  </si>
  <si>
    <t>乐瑞英</t>
  </si>
  <si>
    <t>刘新莲</t>
  </si>
  <si>
    <t>范明香</t>
  </si>
  <si>
    <t>范桂花</t>
  </si>
  <si>
    <t>刘承庚</t>
  </si>
  <si>
    <t>刘志瓦</t>
  </si>
  <si>
    <t>陈银英</t>
  </si>
  <si>
    <t>范爱华</t>
  </si>
  <si>
    <t>林结英</t>
  </si>
  <si>
    <t>刘志隆</t>
  </si>
  <si>
    <t>郑通英</t>
  </si>
  <si>
    <t>吴美使</t>
  </si>
  <si>
    <t>郑恢但</t>
  </si>
  <si>
    <t>郑恢满</t>
  </si>
  <si>
    <t>郑恢种</t>
  </si>
  <si>
    <t>乐清秀</t>
  </si>
  <si>
    <t>乐布娥</t>
  </si>
  <si>
    <t>吴惟龙</t>
  </si>
  <si>
    <t>吴瑞戴</t>
  </si>
  <si>
    <t>郑恢标</t>
  </si>
  <si>
    <t>吴幼莲</t>
  </si>
  <si>
    <t>郑见千</t>
  </si>
  <si>
    <t>郑巧连</t>
  </si>
  <si>
    <t>李春勤</t>
  </si>
  <si>
    <t>范雪清</t>
  </si>
  <si>
    <t>陈秀华</t>
  </si>
  <si>
    <t>陈美桂</t>
  </si>
  <si>
    <t>李刘金</t>
  </si>
  <si>
    <t>杜扬土</t>
  </si>
  <si>
    <t>范庭菽</t>
  </si>
  <si>
    <t>李恢仁</t>
  </si>
  <si>
    <t>林双妹</t>
  </si>
  <si>
    <t>范巧珠</t>
  </si>
  <si>
    <t>范玉妹</t>
  </si>
  <si>
    <t>苏启烽</t>
  </si>
  <si>
    <t>王秀兰</t>
  </si>
  <si>
    <t>林专英</t>
  </si>
  <si>
    <t>陈立郢</t>
  </si>
  <si>
    <t>乐首森</t>
  </si>
  <si>
    <t>林吓令</t>
  </si>
  <si>
    <t>陈学多</t>
  </si>
  <si>
    <t>范香文</t>
  </si>
  <si>
    <t>郑见虎</t>
  </si>
  <si>
    <t>陈永钻</t>
  </si>
  <si>
    <t>陈华桂</t>
  </si>
  <si>
    <t>苏美传</t>
  </si>
  <si>
    <t>李香娥</t>
  </si>
  <si>
    <t>郑恢兑</t>
  </si>
  <si>
    <t>苏营英</t>
  </si>
  <si>
    <t>张景秀</t>
  </si>
  <si>
    <t>林吉花</t>
  </si>
  <si>
    <t>郑见豹</t>
  </si>
  <si>
    <t>陈秀文</t>
  </si>
  <si>
    <t>黄布使</t>
  </si>
  <si>
    <t>连桂妹</t>
  </si>
  <si>
    <t>陈桂芳</t>
  </si>
  <si>
    <t>吴惟石</t>
  </si>
  <si>
    <t>乐秀梅</t>
  </si>
  <si>
    <t>乐玉花</t>
  </si>
  <si>
    <t>刘志圳</t>
  </si>
  <si>
    <t>张加油</t>
  </si>
  <si>
    <t>吴祖承</t>
  </si>
  <si>
    <t>吴成活</t>
  </si>
  <si>
    <t>杜春红</t>
  </si>
  <si>
    <t>乐五八</t>
  </si>
  <si>
    <t>连雪娥</t>
  </si>
  <si>
    <t>张先流</t>
  </si>
  <si>
    <t>乐丁墙</t>
  </si>
  <si>
    <t>乐加雄</t>
  </si>
  <si>
    <t>乐上道</t>
  </si>
  <si>
    <t>吴开情</t>
  </si>
  <si>
    <t>乐光庭</t>
  </si>
  <si>
    <t>林幼连</t>
  </si>
  <si>
    <t>苏良使</t>
  </si>
  <si>
    <t>曹球妹</t>
  </si>
  <si>
    <t>郑容秀</t>
  </si>
  <si>
    <t>周丽华</t>
  </si>
  <si>
    <t>吴淑英</t>
  </si>
  <si>
    <t>乐上旭</t>
  </si>
  <si>
    <t>苏新远</t>
  </si>
  <si>
    <t>陈华玉</t>
  </si>
  <si>
    <t>曾布英</t>
  </si>
  <si>
    <t>吴佳强</t>
  </si>
  <si>
    <t>张先伍</t>
  </si>
  <si>
    <t>张秀端</t>
  </si>
  <si>
    <t>陈开营</t>
  </si>
  <si>
    <t>魏起汉</t>
  </si>
  <si>
    <t>苏元招</t>
  </si>
  <si>
    <t>乐见勤</t>
  </si>
  <si>
    <t>苏晋辉</t>
  </si>
  <si>
    <t>陈彩燕</t>
  </si>
  <si>
    <t>陈精梁</t>
  </si>
  <si>
    <t>陈桂霞</t>
  </si>
  <si>
    <t>陈六六</t>
  </si>
  <si>
    <t>陈彩花</t>
  </si>
  <si>
    <t>陈华栗</t>
  </si>
  <si>
    <t>张永坚</t>
  </si>
  <si>
    <t>乐文龙</t>
  </si>
  <si>
    <t>范细使</t>
  </si>
  <si>
    <t>陈芳新</t>
  </si>
  <si>
    <t>吴桂莲</t>
  </si>
  <si>
    <t>陈菊花</t>
  </si>
  <si>
    <t>陈丽香</t>
  </si>
  <si>
    <t>乐见双</t>
  </si>
  <si>
    <t>魏三妹</t>
  </si>
  <si>
    <t>乐垂提</t>
  </si>
  <si>
    <t>吴玉秀</t>
  </si>
  <si>
    <t>魏佳栋</t>
  </si>
  <si>
    <t>魏垂土</t>
  </si>
  <si>
    <t>乐丁响</t>
  </si>
  <si>
    <t>乐升辉</t>
  </si>
  <si>
    <t>张友淑</t>
  </si>
  <si>
    <t>杜明花</t>
  </si>
  <si>
    <t>乐性友</t>
  </si>
  <si>
    <t>郑开毕</t>
  </si>
  <si>
    <t>乐生省</t>
  </si>
  <si>
    <t>乐初兴</t>
  </si>
  <si>
    <t>叶桃花</t>
  </si>
  <si>
    <t>乐增界</t>
  </si>
  <si>
    <t>1</t>
  </si>
  <si>
    <t>郑日河</t>
  </si>
  <si>
    <t>郑日旺</t>
  </si>
  <si>
    <t>陈兴哲</t>
  </si>
  <si>
    <t>陈町子</t>
  </si>
  <si>
    <t>乐上烽</t>
  </si>
  <si>
    <t>苏联添</t>
  </si>
  <si>
    <t>陈明顺</t>
  </si>
  <si>
    <t>苏桂风</t>
  </si>
  <si>
    <t>乐一铣</t>
  </si>
  <si>
    <t>郑启凤</t>
  </si>
  <si>
    <t>陈四荣</t>
  </si>
  <si>
    <t>林桂香</t>
  </si>
  <si>
    <t>温双妹</t>
  </si>
  <si>
    <t>连雪艳</t>
  </si>
  <si>
    <t>杜五妹</t>
  </si>
  <si>
    <t>杜授敬</t>
  </si>
  <si>
    <t>乐朝博</t>
  </si>
  <si>
    <t>乐见南</t>
  </si>
  <si>
    <t>乐见大</t>
  </si>
  <si>
    <t>乐起载</t>
  </si>
  <si>
    <t>张兴铧</t>
  </si>
  <si>
    <t>张玉秀</t>
  </si>
  <si>
    <t>魏善斗</t>
  </si>
  <si>
    <t>田春莲</t>
  </si>
  <si>
    <t>乐连花</t>
  </si>
  <si>
    <t>苏诗宗</t>
  </si>
  <si>
    <t>田秀风</t>
  </si>
  <si>
    <t>陈来香</t>
  </si>
  <si>
    <t>乐士传</t>
  </si>
  <si>
    <t>陈桂花</t>
  </si>
  <si>
    <t>郑秉卷</t>
  </si>
  <si>
    <t>陈秀美</t>
  </si>
  <si>
    <t>范玉使</t>
  </si>
  <si>
    <t>陈立洋</t>
  </si>
  <si>
    <t>乐兆逊</t>
  </si>
  <si>
    <t>苏亨本</t>
  </si>
  <si>
    <t>陈连荣</t>
  </si>
  <si>
    <t>范桂叶</t>
  </si>
  <si>
    <t>陈学俭</t>
  </si>
  <si>
    <t>杜良帅</t>
  </si>
  <si>
    <t>杜庆涵</t>
  </si>
  <si>
    <t>陈永研</t>
  </si>
  <si>
    <t>乐传秋</t>
  </si>
  <si>
    <t>张加奖</t>
  </si>
  <si>
    <t>乐玉艳</t>
  </si>
  <si>
    <t>魏秀香</t>
  </si>
  <si>
    <t>乐上思</t>
  </si>
  <si>
    <t>乐时绣</t>
  </si>
  <si>
    <t>魏垂烛</t>
  </si>
  <si>
    <t>杜彩文</t>
  </si>
  <si>
    <t>吴祖町</t>
  </si>
  <si>
    <t>郑允级</t>
  </si>
  <si>
    <t>范祥坪</t>
  </si>
  <si>
    <t>陈吉明</t>
  </si>
  <si>
    <t>郭美清</t>
  </si>
  <si>
    <t>张新花</t>
  </si>
  <si>
    <t>陈秉吹</t>
  </si>
  <si>
    <t>乐占开</t>
  </si>
  <si>
    <t>乐诗珍</t>
  </si>
  <si>
    <t>苏锦浩</t>
  </si>
  <si>
    <t>林多长</t>
  </si>
  <si>
    <t>范桢祥</t>
  </si>
  <si>
    <t>乐开喜</t>
  </si>
  <si>
    <t>吴瑞斗</t>
  </si>
  <si>
    <t>连銮风</t>
  </si>
  <si>
    <t>乐承希</t>
  </si>
  <si>
    <t>林金銮</t>
  </si>
  <si>
    <t>邱五四</t>
  </si>
  <si>
    <t>陈发龙</t>
  </si>
  <si>
    <t>施吓妹</t>
  </si>
  <si>
    <t>翁菲菲</t>
  </si>
  <si>
    <t>温禾春</t>
  </si>
  <si>
    <t>翁建勋</t>
  </si>
  <si>
    <t>翁首优</t>
  </si>
  <si>
    <t>翁扬群</t>
  </si>
  <si>
    <t>苏爱琴</t>
  </si>
  <si>
    <t>郑日永</t>
  </si>
  <si>
    <t>郑肇培</t>
  </si>
  <si>
    <t>杨廷清</t>
  </si>
  <si>
    <t>杨维报</t>
  </si>
  <si>
    <t>程新娥</t>
  </si>
  <si>
    <t>叶秋龙</t>
  </si>
  <si>
    <t>叶建梅</t>
  </si>
  <si>
    <t>陈祯祥</t>
  </si>
  <si>
    <t>叶健辉</t>
  </si>
  <si>
    <t>杨占水</t>
  </si>
  <si>
    <t>叶延土</t>
  </si>
  <si>
    <t>程春华</t>
  </si>
  <si>
    <t>卢永地</t>
  </si>
  <si>
    <t>叶树杭</t>
  </si>
  <si>
    <t>柳冬香</t>
  </si>
  <si>
    <t>叶玉多</t>
  </si>
  <si>
    <t>叶良仁</t>
  </si>
  <si>
    <t>施布娥</t>
  </si>
  <si>
    <t>杨香英</t>
  </si>
  <si>
    <t>叶晶晶</t>
  </si>
  <si>
    <t>吴淑真</t>
  </si>
  <si>
    <t>赖丽花</t>
  </si>
  <si>
    <t>卢文莲</t>
  </si>
  <si>
    <t>陈能灯</t>
  </si>
  <si>
    <t>苏玉花</t>
  </si>
  <si>
    <t>陈捷清</t>
  </si>
  <si>
    <t>叶淑香</t>
  </si>
  <si>
    <t>程立常</t>
  </si>
  <si>
    <t>程开土</t>
  </si>
  <si>
    <t>林清兰</t>
  </si>
  <si>
    <t>温使卿</t>
  </si>
  <si>
    <t>陈春妹</t>
  </si>
  <si>
    <t>卢祥杰</t>
  </si>
  <si>
    <t>翁扬七</t>
  </si>
  <si>
    <t>刘桂梅</t>
  </si>
  <si>
    <t>程春使</t>
  </si>
  <si>
    <t>翁首长</t>
  </si>
  <si>
    <t>翁振岁</t>
  </si>
  <si>
    <t>陈联杏</t>
  </si>
  <si>
    <t>杨美龄</t>
  </si>
  <si>
    <t>郑肇统</t>
  </si>
  <si>
    <t>杨笑文</t>
  </si>
  <si>
    <t>卢立晓</t>
  </si>
  <si>
    <t>邱旺会</t>
  </si>
  <si>
    <t>苏建英</t>
  </si>
  <si>
    <t>卢莲芳</t>
  </si>
  <si>
    <t>程宝珠</t>
  </si>
  <si>
    <t>程聿星</t>
  </si>
  <si>
    <t>翁作炯</t>
  </si>
  <si>
    <t>赖丹荔</t>
  </si>
  <si>
    <t>叶玉湘</t>
  </si>
  <si>
    <t>叶玉成</t>
  </si>
  <si>
    <t>田文花</t>
  </si>
  <si>
    <t>程玉金</t>
  </si>
  <si>
    <t>陈先昌</t>
  </si>
  <si>
    <t>程立准</t>
  </si>
  <si>
    <t>程立虎</t>
  </si>
  <si>
    <t>卢维思</t>
  </si>
  <si>
    <t>叶树飘</t>
  </si>
  <si>
    <t>范宝使</t>
  </si>
  <si>
    <t>程开发</t>
  </si>
  <si>
    <t>卢维站</t>
  </si>
  <si>
    <t>杨廷肯</t>
  </si>
  <si>
    <t>郑智泷</t>
  </si>
  <si>
    <t>杨维韵</t>
  </si>
  <si>
    <t>苏玉妹</t>
  </si>
  <si>
    <t>杨清梅</t>
  </si>
  <si>
    <t>杨维传</t>
  </si>
  <si>
    <t>杨岚</t>
  </si>
  <si>
    <t>杨朝面</t>
  </si>
  <si>
    <t>杨青桂</t>
  </si>
  <si>
    <t>杨建明</t>
  </si>
  <si>
    <t>苏随莲</t>
  </si>
  <si>
    <t>翁永遍</t>
  </si>
  <si>
    <t>卢有江</t>
  </si>
  <si>
    <t>邱文莲</t>
  </si>
  <si>
    <t>郑启阔</t>
  </si>
  <si>
    <t>邱元潭</t>
  </si>
  <si>
    <t>叶七妹</t>
  </si>
  <si>
    <t>赖喜加</t>
  </si>
  <si>
    <t>邱幼治</t>
  </si>
  <si>
    <t>卢桂莲</t>
  </si>
  <si>
    <t>程香娥</t>
  </si>
  <si>
    <t>叶四五</t>
  </si>
  <si>
    <t>叶延美</t>
  </si>
  <si>
    <t>叶树杰</t>
  </si>
  <si>
    <t>叶善新</t>
  </si>
  <si>
    <t>杨瑞娥</t>
  </si>
  <si>
    <t>叶善张</t>
  </si>
  <si>
    <t>苏贴仔</t>
  </si>
  <si>
    <t>廖宝珠</t>
  </si>
  <si>
    <t>郑朝励</t>
  </si>
  <si>
    <t>李勤施</t>
  </si>
  <si>
    <t>李勤捷</t>
  </si>
  <si>
    <t>郑裕提</t>
  </si>
  <si>
    <t>翁慧娟</t>
  </si>
  <si>
    <t>杨连灯</t>
  </si>
  <si>
    <t>叶香全</t>
  </si>
  <si>
    <t>叶延对</t>
  </si>
  <si>
    <t>潘玉明</t>
  </si>
  <si>
    <t>杨景壁</t>
  </si>
  <si>
    <t>卢占铨</t>
  </si>
  <si>
    <t>陈德瓦</t>
  </si>
  <si>
    <t>郑日宅</t>
  </si>
  <si>
    <t>杨日枫</t>
  </si>
  <si>
    <t>陈文使</t>
  </si>
  <si>
    <t>翁梦琪</t>
  </si>
  <si>
    <t>陈绳灿</t>
  </si>
  <si>
    <t>杨新娥</t>
  </si>
  <si>
    <t>陈细使</t>
  </si>
  <si>
    <t>程聿捷</t>
  </si>
  <si>
    <t>程立广</t>
  </si>
  <si>
    <t>施华清</t>
  </si>
  <si>
    <t>程立校</t>
  </si>
  <si>
    <t>郭传起</t>
  </si>
  <si>
    <t>郭行理</t>
  </si>
  <si>
    <t>程名将</t>
  </si>
  <si>
    <t>程莲珠</t>
  </si>
  <si>
    <t>陈先场</t>
  </si>
  <si>
    <t>陈捷省</t>
  </si>
  <si>
    <t>邱良团</t>
  </si>
  <si>
    <t>卢传坚</t>
  </si>
  <si>
    <t>叶尚静</t>
  </si>
  <si>
    <t>卢有火</t>
  </si>
  <si>
    <t>卢芳义</t>
  </si>
  <si>
    <t>苏玉珍</t>
  </si>
  <si>
    <t>郑春香</t>
  </si>
  <si>
    <t>苏示</t>
  </si>
  <si>
    <t>苏玉美</t>
  </si>
  <si>
    <t>程开熠</t>
  </si>
  <si>
    <t>卢芳亿</t>
  </si>
  <si>
    <t>陈联杭</t>
  </si>
  <si>
    <t>陈惠珍</t>
  </si>
  <si>
    <t>陈能挥</t>
  </si>
  <si>
    <t>廖秀金</t>
  </si>
  <si>
    <t>苏琼梅</t>
  </si>
  <si>
    <t>李梅桂</t>
  </si>
  <si>
    <t>陈淮</t>
  </si>
  <si>
    <t>农色</t>
  </si>
  <si>
    <t>陈桂英</t>
  </si>
  <si>
    <t>涂箱</t>
  </si>
  <si>
    <t>郭传周</t>
  </si>
  <si>
    <t>范巧妹</t>
  </si>
  <si>
    <t>郭点国</t>
  </si>
  <si>
    <t>陈秀珠</t>
  </si>
  <si>
    <t>郭守种</t>
  </si>
  <si>
    <t>郭守樽</t>
  </si>
  <si>
    <t>陈春英</t>
  </si>
  <si>
    <t>林廷使</t>
  </si>
  <si>
    <t>刘王</t>
  </si>
  <si>
    <t>黄金凤</t>
  </si>
  <si>
    <t>郭庆喜</t>
  </si>
  <si>
    <t>林香花</t>
  </si>
  <si>
    <t>涂月</t>
  </si>
  <si>
    <t>郭行远</t>
  </si>
  <si>
    <t>郭珠香</t>
  </si>
  <si>
    <t>陈来花</t>
  </si>
  <si>
    <t>郭高丽</t>
  </si>
  <si>
    <t>郭高国</t>
  </si>
  <si>
    <t>刘尾</t>
  </si>
  <si>
    <t>康杯</t>
  </si>
  <si>
    <t>刘金花</t>
  </si>
  <si>
    <t>章世固</t>
  </si>
  <si>
    <t>章世庄</t>
  </si>
  <si>
    <t>章桂连</t>
  </si>
  <si>
    <t>苏波</t>
  </si>
  <si>
    <t>陈雪</t>
  </si>
  <si>
    <t>苏福</t>
  </si>
  <si>
    <t>郭传治</t>
  </si>
  <si>
    <t>陈永棉</t>
  </si>
  <si>
    <t>郭升治</t>
  </si>
  <si>
    <t>苏养</t>
  </si>
  <si>
    <t>郭发英</t>
  </si>
  <si>
    <t>苏启栋</t>
  </si>
  <si>
    <t>苏启评</t>
  </si>
  <si>
    <t>郭玉珠</t>
  </si>
  <si>
    <t>郭营</t>
  </si>
  <si>
    <t>方逢玉</t>
  </si>
  <si>
    <t>陈先知</t>
  </si>
  <si>
    <t>郭二使</t>
  </si>
  <si>
    <t>陈开浅</t>
  </si>
  <si>
    <t>郭梅英</t>
  </si>
  <si>
    <t>陈秉雅</t>
  </si>
  <si>
    <t>章选治</t>
  </si>
  <si>
    <t>陈蔡治</t>
  </si>
  <si>
    <t>陈其尊</t>
  </si>
  <si>
    <t>陈永灶</t>
  </si>
  <si>
    <t>苏晋樑</t>
  </si>
  <si>
    <t>章秀凤</t>
  </si>
  <si>
    <t>陈行生</t>
  </si>
  <si>
    <t>陈永南</t>
  </si>
  <si>
    <t>郭金花</t>
  </si>
  <si>
    <t>陈永表</t>
  </si>
  <si>
    <t>苏诗听</t>
  </si>
  <si>
    <t>陈秋花</t>
  </si>
  <si>
    <t>章进祝</t>
  </si>
  <si>
    <t>陈玉员</t>
  </si>
  <si>
    <t>涂胆</t>
  </si>
  <si>
    <t>章幼花</t>
  </si>
  <si>
    <t>章进兴</t>
  </si>
  <si>
    <t>郭添水</t>
  </si>
  <si>
    <t>林春</t>
  </si>
  <si>
    <t>陈芹菜</t>
  </si>
  <si>
    <t>郭月英</t>
  </si>
  <si>
    <t>陈开耦</t>
  </si>
  <si>
    <t>陈荣勇</t>
  </si>
  <si>
    <t>郭圆</t>
  </si>
  <si>
    <t>陈开盾</t>
  </si>
  <si>
    <t>陈开斗</t>
  </si>
  <si>
    <t>陈开壮</t>
  </si>
  <si>
    <t>郭味</t>
  </si>
  <si>
    <t>苏玉兰</t>
  </si>
  <si>
    <t>陈开董</t>
  </si>
  <si>
    <t>郭守彬</t>
  </si>
  <si>
    <t>涂匙</t>
  </si>
  <si>
    <t>林昭活</t>
  </si>
  <si>
    <t>林金通</t>
  </si>
  <si>
    <t>苏乖</t>
  </si>
  <si>
    <t>陈细妹</t>
  </si>
  <si>
    <t>陈美种</t>
  </si>
  <si>
    <t>苏大妹</t>
  </si>
  <si>
    <t>陈开增</t>
  </si>
  <si>
    <t>章妹</t>
  </si>
  <si>
    <t>章新</t>
  </si>
  <si>
    <t>章晋造</t>
  </si>
  <si>
    <t>章新敏</t>
  </si>
  <si>
    <t>陈二妹</t>
  </si>
  <si>
    <t>陈开基</t>
  </si>
  <si>
    <t>陈美茶</t>
  </si>
  <si>
    <t>陈美温</t>
  </si>
  <si>
    <t>温来花</t>
  </si>
  <si>
    <t>郭传副</t>
  </si>
  <si>
    <t>郭孝统</t>
  </si>
  <si>
    <t>陈长东</t>
  </si>
  <si>
    <t>章秀冬</t>
  </si>
  <si>
    <t>章玉女</t>
  </si>
  <si>
    <t>章华回</t>
  </si>
  <si>
    <t>苏诗本</t>
  </si>
  <si>
    <t>林银使</t>
  </si>
  <si>
    <t>苏标俐</t>
  </si>
  <si>
    <t>苏诗孝</t>
  </si>
  <si>
    <t>章华祥</t>
  </si>
  <si>
    <t>陈荣华</t>
  </si>
  <si>
    <t>陈开通</t>
  </si>
  <si>
    <t>涂枣</t>
  </si>
  <si>
    <t>章世荣</t>
  </si>
  <si>
    <t>陈营治</t>
  </si>
  <si>
    <t>郭数英</t>
  </si>
  <si>
    <t>苏善梗</t>
  </si>
  <si>
    <t>郭新英</t>
  </si>
  <si>
    <t>郭传谷</t>
  </si>
  <si>
    <t>郭良进</t>
  </si>
  <si>
    <t>陈再</t>
  </si>
  <si>
    <t>章丽明</t>
  </si>
  <si>
    <t>郭永兴</t>
  </si>
  <si>
    <t>陈秀丽</t>
  </si>
  <si>
    <t>苏雪花</t>
  </si>
  <si>
    <t>陈开揪</t>
  </si>
  <si>
    <t>章新柑</t>
  </si>
  <si>
    <t>林肇镇</t>
  </si>
  <si>
    <t>陈双英</t>
  </si>
  <si>
    <t>章进巍</t>
  </si>
  <si>
    <t>陈枚玉</t>
  </si>
  <si>
    <t>章贤炼</t>
  </si>
  <si>
    <t>苏妹</t>
  </si>
  <si>
    <t>郭细使</t>
  </si>
  <si>
    <t>陈秀兰</t>
  </si>
  <si>
    <t>苏晋问</t>
  </si>
  <si>
    <t>陈开林</t>
  </si>
  <si>
    <t>温明肴</t>
  </si>
  <si>
    <t>陈金桔</t>
  </si>
  <si>
    <t>苏庆友</t>
  </si>
  <si>
    <t>章国锦</t>
  </si>
  <si>
    <t>郭守解</t>
  </si>
  <si>
    <t>陈金妹</t>
  </si>
  <si>
    <t>陈永鞠</t>
  </si>
  <si>
    <t>郭显宇</t>
  </si>
  <si>
    <t>章银英</t>
  </si>
  <si>
    <t>苏晋谷</t>
  </si>
  <si>
    <t>郭大妹</t>
  </si>
  <si>
    <t>章国察</t>
  </si>
  <si>
    <t>陈开软</t>
  </si>
  <si>
    <t>郭春治</t>
  </si>
  <si>
    <t>陈荣话</t>
  </si>
  <si>
    <t>李早</t>
  </si>
  <si>
    <t>郭传和</t>
  </si>
  <si>
    <t>郭香使</t>
  </si>
  <si>
    <t>陈玉贞</t>
  </si>
  <si>
    <t>李先</t>
  </si>
  <si>
    <t>郭行联</t>
  </si>
  <si>
    <t>李海青</t>
  </si>
  <si>
    <t>陈美辍</t>
  </si>
  <si>
    <t>苏标焱</t>
  </si>
  <si>
    <t>苏新基</t>
  </si>
  <si>
    <t>苏庆灶</t>
  </si>
  <si>
    <t>林雪英</t>
  </si>
  <si>
    <t>郭荣权</t>
  </si>
  <si>
    <t>涂桂花</t>
  </si>
  <si>
    <t>陈冬梅</t>
  </si>
  <si>
    <t>林琼花</t>
  </si>
  <si>
    <t>郭志喜</t>
  </si>
  <si>
    <t>苏诗作</t>
  </si>
  <si>
    <t>陈忠昊</t>
  </si>
  <si>
    <t>陈吉聪</t>
  </si>
  <si>
    <t>陈爱玲</t>
  </si>
  <si>
    <t>陈尾花</t>
  </si>
  <si>
    <t>陈晓荣</t>
  </si>
  <si>
    <t>郭传杰</t>
  </si>
  <si>
    <t>苏标建</t>
  </si>
  <si>
    <t>章选彬</t>
  </si>
  <si>
    <t>苏华杰</t>
  </si>
  <si>
    <t>章淑兰</t>
  </si>
  <si>
    <t>陈栽</t>
  </si>
  <si>
    <t>王气治</t>
  </si>
  <si>
    <t>陈启淡</t>
  </si>
  <si>
    <t>陈珊珊</t>
  </si>
  <si>
    <t>章贤文</t>
  </si>
  <si>
    <t>章新齐</t>
  </si>
  <si>
    <t>郭梦旗</t>
  </si>
  <si>
    <t>章蝉</t>
  </si>
  <si>
    <t>黄笋</t>
  </si>
  <si>
    <t>章进听</t>
  </si>
  <si>
    <t>章洛</t>
  </si>
  <si>
    <t>苏秀英</t>
  </si>
  <si>
    <t>苏香娥</t>
  </si>
  <si>
    <t>郭盛在</t>
  </si>
  <si>
    <t>谢发来</t>
  </si>
  <si>
    <t>郭点奋</t>
  </si>
  <si>
    <t>章国诏</t>
  </si>
  <si>
    <t>苏吉春</t>
  </si>
  <si>
    <t>陈敬新</t>
  </si>
  <si>
    <t>陈银来</t>
  </si>
  <si>
    <t>林棉英</t>
  </si>
  <si>
    <t>郭春文</t>
  </si>
  <si>
    <t>陈启植</t>
  </si>
  <si>
    <t>施美莲</t>
  </si>
  <si>
    <t>章进热</t>
  </si>
  <si>
    <t>章华聪</t>
  </si>
  <si>
    <t>涂文琴</t>
  </si>
  <si>
    <t>苏晋取</t>
  </si>
  <si>
    <t>黄丽英</t>
  </si>
  <si>
    <t>陈长毅</t>
  </si>
  <si>
    <t>陈红柑</t>
  </si>
  <si>
    <t>林金秋</t>
  </si>
  <si>
    <t>陈永派</t>
  </si>
  <si>
    <t>郭七</t>
  </si>
  <si>
    <t>刘加松</t>
  </si>
  <si>
    <t>刘珍焰</t>
  </si>
  <si>
    <t>涂佑英</t>
  </si>
  <si>
    <t>陈培溪</t>
  </si>
  <si>
    <t>陈培旺</t>
  </si>
  <si>
    <t>郭秀花</t>
  </si>
  <si>
    <t>陈祥旗</t>
  </si>
  <si>
    <t>陈继团</t>
  </si>
  <si>
    <t>刘焕</t>
  </si>
  <si>
    <t>陈玉莲</t>
  </si>
  <si>
    <t>涂牵</t>
  </si>
  <si>
    <t>陈进浦</t>
  </si>
  <si>
    <t>陈昌生</t>
  </si>
  <si>
    <t>章玉成</t>
  </si>
  <si>
    <t>林糖</t>
  </si>
  <si>
    <t>陈素英</t>
  </si>
  <si>
    <t>刘戏</t>
  </si>
  <si>
    <t>林礼他</t>
  </si>
  <si>
    <t>陈秀亲</t>
  </si>
  <si>
    <t>陈志</t>
  </si>
  <si>
    <t>林因海</t>
  </si>
  <si>
    <t>梁春香</t>
  </si>
  <si>
    <t>林良石</t>
  </si>
  <si>
    <t>林金城</t>
  </si>
  <si>
    <t>陈妹</t>
  </si>
  <si>
    <t>林加锑</t>
  </si>
  <si>
    <t>赖笑</t>
  </si>
  <si>
    <t>苏起用</t>
  </si>
  <si>
    <t>林细珍</t>
  </si>
  <si>
    <t>苏立谅</t>
  </si>
  <si>
    <t>林凤是</t>
  </si>
  <si>
    <t>郭香雪</t>
  </si>
  <si>
    <t>涂玉怀</t>
  </si>
  <si>
    <t>林联派</t>
  </si>
  <si>
    <t>刘乙民</t>
  </si>
  <si>
    <t>林玉清</t>
  </si>
  <si>
    <t>林起葑</t>
  </si>
  <si>
    <t>陈兴最</t>
  </si>
  <si>
    <t>刘中立</t>
  </si>
  <si>
    <t>章华英</t>
  </si>
  <si>
    <t>林起仰</t>
  </si>
  <si>
    <t>陈兴卫</t>
  </si>
  <si>
    <t>涂来梅</t>
  </si>
  <si>
    <t>林因志</t>
  </si>
  <si>
    <t>林巧香</t>
  </si>
  <si>
    <t>章进成</t>
  </si>
  <si>
    <t>陈兴朝</t>
  </si>
  <si>
    <t>林幼卿</t>
  </si>
  <si>
    <t>章进国</t>
  </si>
  <si>
    <t>刘鹏志</t>
  </si>
  <si>
    <t>陈拆英</t>
  </si>
  <si>
    <t>林纯多</t>
  </si>
  <si>
    <t>林国卿</t>
  </si>
  <si>
    <t>刘贞秀</t>
  </si>
  <si>
    <t>陈丽花</t>
  </si>
  <si>
    <t>林乐河</t>
  </si>
  <si>
    <t>刘建兴</t>
  </si>
  <si>
    <t>林重发</t>
  </si>
  <si>
    <t>刘劲甫</t>
  </si>
  <si>
    <t>林加名</t>
  </si>
  <si>
    <t>涂丽雪</t>
  </si>
  <si>
    <t>林淑青</t>
  </si>
  <si>
    <t>林传快</t>
  </si>
  <si>
    <t>陈德地</t>
  </si>
  <si>
    <t>刘加秧</t>
  </si>
  <si>
    <t>林加体</t>
  </si>
  <si>
    <t>章鹏烨</t>
  </si>
  <si>
    <t>陈锦溥</t>
  </si>
  <si>
    <t>林丁报</t>
  </si>
  <si>
    <t>苏发裕</t>
  </si>
  <si>
    <t>林佳文</t>
  </si>
  <si>
    <t>陈阿花</t>
  </si>
  <si>
    <t>林玉使</t>
  </si>
  <si>
    <t>陈垵使</t>
  </si>
  <si>
    <t>陈片</t>
  </si>
  <si>
    <t>林丁生</t>
  </si>
  <si>
    <t>林起筑</t>
  </si>
  <si>
    <t>林爱华</t>
  </si>
  <si>
    <t>林金娥</t>
  </si>
  <si>
    <t>涂冬</t>
  </si>
  <si>
    <t>林加才</t>
  </si>
  <si>
    <t>苏香珠</t>
  </si>
  <si>
    <t>陈祝</t>
  </si>
  <si>
    <t>陈婷</t>
  </si>
  <si>
    <t>林守玉</t>
  </si>
  <si>
    <t>林菊英</t>
  </si>
  <si>
    <t>林起苑</t>
  </si>
  <si>
    <t>苏文莲</t>
  </si>
  <si>
    <t>陈进骞</t>
  </si>
  <si>
    <t>刘珍耀</t>
  </si>
  <si>
    <t>朱雪莲</t>
  </si>
  <si>
    <t>陈青琴</t>
  </si>
  <si>
    <t>苏布使</t>
  </si>
  <si>
    <t>苏征使</t>
  </si>
  <si>
    <t>林佰乔</t>
  </si>
  <si>
    <t>林佰柱</t>
  </si>
  <si>
    <t>林传冰</t>
  </si>
  <si>
    <t>苏玉桂</t>
  </si>
  <si>
    <t>林春燕</t>
  </si>
  <si>
    <t>陈银珠</t>
  </si>
  <si>
    <t>陈素花</t>
  </si>
  <si>
    <t>章联枝</t>
  </si>
  <si>
    <t>陈甲宝</t>
  </si>
  <si>
    <t>苏省</t>
  </si>
  <si>
    <t>章淑清</t>
  </si>
  <si>
    <t>林来</t>
  </si>
  <si>
    <t>涂苏</t>
  </si>
  <si>
    <t>章应福</t>
  </si>
  <si>
    <t>涂志乐</t>
  </si>
  <si>
    <t>涂潮安</t>
  </si>
  <si>
    <t>苏雪梅</t>
  </si>
  <si>
    <t>章华冰</t>
  </si>
  <si>
    <t>章荣益</t>
  </si>
  <si>
    <t>涂八佾</t>
  </si>
  <si>
    <t>涂成甘</t>
  </si>
  <si>
    <t>涂振隆</t>
  </si>
  <si>
    <t>涂玉梅</t>
  </si>
  <si>
    <t>涂泽泓</t>
  </si>
  <si>
    <t>涂国超</t>
  </si>
  <si>
    <t>章治</t>
  </si>
  <si>
    <t>涂建敏</t>
  </si>
  <si>
    <t>涂议恩</t>
  </si>
  <si>
    <t>章包</t>
  </si>
  <si>
    <t>涂素叶</t>
  </si>
  <si>
    <t>涂双庆</t>
  </si>
  <si>
    <t>卢买</t>
  </si>
  <si>
    <t>涂宝</t>
  </si>
  <si>
    <t>涂素兰</t>
  </si>
  <si>
    <t>涂淋琅</t>
  </si>
  <si>
    <t>涂永福</t>
  </si>
  <si>
    <t>涂联兴</t>
  </si>
  <si>
    <t>连碧良</t>
  </si>
  <si>
    <t>章淑珠</t>
  </si>
  <si>
    <t>陈瑞兰</t>
  </si>
  <si>
    <t>涂玉进</t>
  </si>
  <si>
    <t>涂振启</t>
  </si>
  <si>
    <t>涂春花</t>
  </si>
  <si>
    <t>涂启新</t>
  </si>
  <si>
    <t>章淑原</t>
  </si>
  <si>
    <t>黄晓素</t>
  </si>
  <si>
    <t>涂开埔</t>
  </si>
  <si>
    <t>刘专</t>
  </si>
  <si>
    <t>涂良从</t>
  </si>
  <si>
    <t>涂振连</t>
  </si>
  <si>
    <t>涂云开</t>
  </si>
  <si>
    <t>涂振众</t>
  </si>
  <si>
    <t>黄银英</t>
  </si>
  <si>
    <t>涂建议</t>
  </si>
  <si>
    <t>郭月</t>
  </si>
  <si>
    <t>姚春花</t>
  </si>
  <si>
    <t>涂瑞图</t>
  </si>
  <si>
    <t>涂玉晓</t>
  </si>
  <si>
    <t>黄友英</t>
  </si>
  <si>
    <t>涂忠诚</t>
  </si>
  <si>
    <t>许叔英</t>
  </si>
  <si>
    <t>涂珠娜</t>
  </si>
  <si>
    <t>苏碧文</t>
  </si>
  <si>
    <t>章仁友</t>
  </si>
  <si>
    <t>陈玉冬</t>
  </si>
  <si>
    <t>涂双杰</t>
  </si>
  <si>
    <t>涂彩婷</t>
  </si>
  <si>
    <t>涂振河</t>
  </si>
  <si>
    <t>涂佳杰</t>
  </si>
  <si>
    <t>陈秀菊</t>
  </si>
  <si>
    <t>章选海</t>
  </si>
  <si>
    <t>章进起</t>
  </si>
  <si>
    <t>涂瑞珠</t>
  </si>
  <si>
    <t>章梅香</t>
  </si>
  <si>
    <t>涂志樑</t>
  </si>
  <si>
    <t>刘增才</t>
  </si>
  <si>
    <t>刘剑昆</t>
  </si>
  <si>
    <t>涂增逸</t>
  </si>
  <si>
    <t>章桂芳</t>
  </si>
  <si>
    <t>涂文峰</t>
  </si>
  <si>
    <t>涂开城</t>
  </si>
  <si>
    <t>涂仁文</t>
  </si>
  <si>
    <t>涂炳将</t>
  </si>
  <si>
    <t>涂振炼</t>
  </si>
  <si>
    <t>涂育林</t>
  </si>
  <si>
    <t>涂蕉</t>
  </si>
  <si>
    <t>涂育修</t>
  </si>
  <si>
    <t>陈香来</t>
  </si>
  <si>
    <t>章荣梓</t>
  </si>
  <si>
    <t>涂救民</t>
  </si>
  <si>
    <t>涂瑞福</t>
  </si>
  <si>
    <t>涂振垚</t>
  </si>
  <si>
    <t>郭新莲</t>
  </si>
  <si>
    <t>涂培敦</t>
  </si>
  <si>
    <t>曾金华</t>
  </si>
  <si>
    <t>郭对</t>
  </si>
  <si>
    <t>章应赀</t>
  </si>
  <si>
    <t>郑芳梅</t>
  </si>
  <si>
    <t>章文河</t>
  </si>
  <si>
    <t>涂振敬</t>
  </si>
  <si>
    <t>章桂丽</t>
  </si>
  <si>
    <t>涂集注</t>
  </si>
  <si>
    <t>涂丽水</t>
  </si>
  <si>
    <t>涂明海</t>
  </si>
  <si>
    <t>涂晓婷</t>
  </si>
  <si>
    <t>涂明聪</t>
  </si>
  <si>
    <t>涂德保</t>
  </si>
  <si>
    <t>章成传</t>
  </si>
  <si>
    <t>章培英</t>
  </si>
  <si>
    <t>陈立胜</t>
  </si>
  <si>
    <t>苏秀黄</t>
  </si>
  <si>
    <t>涂庆瑞</t>
  </si>
  <si>
    <t>涂永富</t>
  </si>
  <si>
    <t>涂进统</t>
  </si>
  <si>
    <t>章对</t>
  </si>
  <si>
    <t>梁祖泽</t>
  </si>
  <si>
    <t>涂随淼</t>
  </si>
  <si>
    <t>涂仁友</t>
  </si>
  <si>
    <t>陈可强</t>
  </si>
  <si>
    <t>杨桂花</t>
  </si>
  <si>
    <t>涂汉清</t>
  </si>
  <si>
    <t>涂秋梅</t>
  </si>
  <si>
    <t>陈担</t>
  </si>
  <si>
    <t>涂春英</t>
  </si>
  <si>
    <t>涂美福</t>
  </si>
  <si>
    <t>涂丽花</t>
  </si>
  <si>
    <t>涂金桂</t>
  </si>
  <si>
    <t>陈宜</t>
  </si>
  <si>
    <t>章青彩</t>
  </si>
  <si>
    <t>蔡微宏</t>
  </si>
  <si>
    <t>梁秀清</t>
  </si>
  <si>
    <t>涂茂芳</t>
  </si>
  <si>
    <t>涂朝阳</t>
  </si>
  <si>
    <t>涂美幸</t>
  </si>
  <si>
    <t>陈布英</t>
  </si>
  <si>
    <t>林开校</t>
  </si>
  <si>
    <t>曾芋呀</t>
  </si>
  <si>
    <t>林开役</t>
  </si>
  <si>
    <t>曹文灿</t>
  </si>
  <si>
    <t>林玉蕉</t>
  </si>
  <si>
    <t>陈幼治</t>
  </si>
  <si>
    <t>林凤连</t>
  </si>
  <si>
    <t>曾万娘</t>
  </si>
  <si>
    <t>林芳奎</t>
  </si>
  <si>
    <t>林庆忠</t>
  </si>
  <si>
    <t>林芳规</t>
  </si>
  <si>
    <t>李明花</t>
  </si>
  <si>
    <t>曾妹英</t>
  </si>
  <si>
    <t>林以汉</t>
  </si>
  <si>
    <t>林美花</t>
  </si>
  <si>
    <t>陈金秀</t>
  </si>
  <si>
    <t>詹月英</t>
  </si>
  <si>
    <t>林加杼</t>
  </si>
  <si>
    <t>林凤艮</t>
  </si>
  <si>
    <t>程桂玉</t>
  </si>
  <si>
    <t>林清梅</t>
  </si>
  <si>
    <t>黄明娥</t>
  </si>
  <si>
    <t>林联芽</t>
  </si>
  <si>
    <t>林联德</t>
  </si>
  <si>
    <t>林昌修</t>
  </si>
  <si>
    <t>林芳敦</t>
  </si>
  <si>
    <t>曾香英</t>
  </si>
  <si>
    <t>林永圣</t>
  </si>
  <si>
    <t>林夏坚</t>
  </si>
  <si>
    <t>郭豆氐</t>
  </si>
  <si>
    <t>林起栋</t>
  </si>
  <si>
    <t>郑明花</t>
  </si>
  <si>
    <t>林凤贵</t>
  </si>
  <si>
    <t>李淑美</t>
  </si>
  <si>
    <t>林坚玉</t>
  </si>
  <si>
    <t>林凤翔</t>
  </si>
  <si>
    <t>黄布英</t>
  </si>
  <si>
    <t>林立</t>
  </si>
  <si>
    <t>林五二</t>
  </si>
  <si>
    <t>叶巧妹</t>
  </si>
  <si>
    <t>林立绥</t>
  </si>
  <si>
    <t>陈选使</t>
  </si>
  <si>
    <t>陈美秀</t>
  </si>
  <si>
    <t>郑端呀</t>
  </si>
  <si>
    <t>林起传</t>
  </si>
  <si>
    <t>陈川娣</t>
  </si>
  <si>
    <t>林起宗</t>
  </si>
  <si>
    <t>林桂娥</t>
  </si>
  <si>
    <t>林伯灿</t>
  </si>
  <si>
    <t>林丁怀</t>
  </si>
  <si>
    <t>陈升枝</t>
  </si>
  <si>
    <t>林尾治</t>
  </si>
  <si>
    <t>陈春明</t>
  </si>
  <si>
    <t>詹兰英</t>
  </si>
  <si>
    <t>林立模</t>
  </si>
  <si>
    <t>陈金京</t>
  </si>
  <si>
    <t>陈秀英</t>
  </si>
  <si>
    <t>林起</t>
  </si>
  <si>
    <t>苏传秀</t>
  </si>
  <si>
    <t>林明风</t>
  </si>
  <si>
    <t>林芳杖</t>
  </si>
  <si>
    <t>林昌叔</t>
  </si>
  <si>
    <t>林以伟</t>
  </si>
  <si>
    <t>林明娥</t>
  </si>
  <si>
    <t>林昌端</t>
  </si>
  <si>
    <t>曾秀连</t>
  </si>
  <si>
    <t>苏金銮</t>
  </si>
  <si>
    <t>林明秀</t>
  </si>
  <si>
    <t>吴明连</t>
  </si>
  <si>
    <t>林立进</t>
  </si>
  <si>
    <t>郭宽娘</t>
  </si>
  <si>
    <t>林丁县</t>
  </si>
  <si>
    <t>林丁梓</t>
  </si>
  <si>
    <t>颜士作</t>
  </si>
  <si>
    <t>林银秀</t>
  </si>
  <si>
    <t>苏梅花</t>
  </si>
  <si>
    <t>林芳松</t>
  </si>
  <si>
    <t>林丁聪</t>
  </si>
  <si>
    <t>林丁绵</t>
  </si>
  <si>
    <t>林菜花</t>
  </si>
  <si>
    <t>林丁慕</t>
  </si>
  <si>
    <t>林丁杞</t>
  </si>
  <si>
    <t>颜文庄</t>
  </si>
  <si>
    <t>林丁坚</t>
  </si>
  <si>
    <t>林芳什</t>
  </si>
  <si>
    <t>林川花</t>
  </si>
  <si>
    <t>林丁堆</t>
  </si>
  <si>
    <t>杜春香</t>
  </si>
  <si>
    <t>林加汗</t>
  </si>
  <si>
    <t>刘玉琴</t>
  </si>
  <si>
    <t>邱秀芬</t>
  </si>
  <si>
    <t>林风桐</t>
  </si>
  <si>
    <t>林芳健</t>
  </si>
  <si>
    <t>林加贵</t>
  </si>
  <si>
    <t>陈绸春</t>
  </si>
  <si>
    <t>林明花</t>
  </si>
  <si>
    <t>林起涛</t>
  </si>
  <si>
    <t>林芳校</t>
  </si>
  <si>
    <t>林凤电</t>
  </si>
  <si>
    <t>林青秀</t>
  </si>
  <si>
    <t>舒佐芳</t>
  </si>
  <si>
    <t>陈幼女</t>
  </si>
  <si>
    <t>黄丽娇</t>
  </si>
  <si>
    <t>林玉港</t>
  </si>
  <si>
    <t>林起叔</t>
  </si>
  <si>
    <t>林凤飞</t>
  </si>
  <si>
    <t>陈小丽</t>
  </si>
  <si>
    <t>林玉仪</t>
  </si>
  <si>
    <t>林玉汝</t>
  </si>
  <si>
    <t>林小青</t>
  </si>
  <si>
    <t>林伯轩</t>
  </si>
  <si>
    <t>林仁风</t>
  </si>
  <si>
    <t>林秀金</t>
  </si>
  <si>
    <t>林秀端</t>
  </si>
  <si>
    <t>林立增</t>
  </si>
  <si>
    <t>林起道</t>
  </si>
  <si>
    <t>林春芳</t>
  </si>
  <si>
    <t>邓秀金</t>
  </si>
  <si>
    <t>林联汕</t>
  </si>
  <si>
    <t>林伯登</t>
  </si>
  <si>
    <t>林芳进</t>
  </si>
  <si>
    <t>林丁禄</t>
  </si>
  <si>
    <t>林璐</t>
  </si>
  <si>
    <t>郑金光</t>
  </si>
  <si>
    <t>林芳东</t>
  </si>
  <si>
    <t>林立语</t>
  </si>
  <si>
    <t>林立纲</t>
  </si>
  <si>
    <t>林芳武</t>
  </si>
  <si>
    <t>颜玉富</t>
  </si>
  <si>
    <t>林桂梅</t>
  </si>
  <si>
    <t>陈国花</t>
  </si>
  <si>
    <t>李啊叶</t>
  </si>
  <si>
    <t>陈碧英</t>
  </si>
  <si>
    <t>汪万兴</t>
  </si>
  <si>
    <t>林芳佗</t>
  </si>
  <si>
    <t>陈布春</t>
  </si>
  <si>
    <t>林芳耆</t>
  </si>
  <si>
    <t>林起燕</t>
  </si>
  <si>
    <t>林春英</t>
  </si>
  <si>
    <t>林香使</t>
  </si>
  <si>
    <t>林咸菽</t>
  </si>
  <si>
    <t>曾先天</t>
  </si>
  <si>
    <t>陈幼香</t>
  </si>
  <si>
    <t>林清泉</t>
  </si>
  <si>
    <t>陈佈娥</t>
  </si>
  <si>
    <t>林冬花</t>
  </si>
  <si>
    <t>林芳里</t>
  </si>
  <si>
    <t>陈秀花</t>
  </si>
  <si>
    <t>林昌发</t>
  </si>
  <si>
    <t>林开淑</t>
  </si>
  <si>
    <t>林春虾</t>
  </si>
  <si>
    <t>郑朝晶</t>
  </si>
  <si>
    <t>林幼妹</t>
  </si>
  <si>
    <t>林芳桥</t>
  </si>
  <si>
    <t>苏沉香</t>
  </si>
  <si>
    <t>林丽萍</t>
  </si>
  <si>
    <t>林凤宣</t>
  </si>
  <si>
    <t>颜上圆</t>
  </si>
  <si>
    <t>林联洪</t>
  </si>
  <si>
    <t>汪香妹</t>
  </si>
  <si>
    <t>林起源</t>
  </si>
  <si>
    <t>林金妹</t>
  </si>
  <si>
    <t>林玉姬</t>
  </si>
  <si>
    <t>林元全</t>
  </si>
  <si>
    <t>林其武</t>
  </si>
  <si>
    <t>林其从</t>
  </si>
  <si>
    <t>林桂青</t>
  </si>
  <si>
    <t>林富英</t>
  </si>
  <si>
    <t>林其卫</t>
  </si>
  <si>
    <t>林其贤</t>
  </si>
  <si>
    <t>林元圳</t>
  </si>
  <si>
    <t>苏仙花</t>
  </si>
  <si>
    <t>乐月桂</t>
  </si>
  <si>
    <t>林恒亿</t>
  </si>
  <si>
    <t>陈连妹</t>
  </si>
  <si>
    <t>曾桂花</t>
  </si>
  <si>
    <t>林承增</t>
  </si>
  <si>
    <t>林秀文</t>
  </si>
  <si>
    <t>林四隆</t>
  </si>
  <si>
    <t>林兴梯</t>
  </si>
  <si>
    <t>范双娥</t>
  </si>
  <si>
    <t>林桂连</t>
  </si>
  <si>
    <t>林建炼</t>
  </si>
  <si>
    <t>林昌便</t>
  </si>
  <si>
    <t>林志放</t>
  </si>
  <si>
    <t>林全日</t>
  </si>
  <si>
    <t>林元干</t>
  </si>
  <si>
    <t>林全等</t>
  </si>
  <si>
    <t>林瑞华</t>
  </si>
  <si>
    <t>林旺桂</t>
  </si>
  <si>
    <t>陈明娥</t>
  </si>
  <si>
    <t>林建龙</t>
  </si>
  <si>
    <t>林阳山</t>
  </si>
  <si>
    <t>叶菊花</t>
  </si>
  <si>
    <t>林占特</t>
  </si>
  <si>
    <t>林光固</t>
  </si>
  <si>
    <t>林光塘</t>
  </si>
  <si>
    <t>林升火</t>
  </si>
  <si>
    <t>陈叔华</t>
  </si>
  <si>
    <t>陈新莲</t>
  </si>
  <si>
    <t>林雪芹</t>
  </si>
  <si>
    <t>林志澄</t>
  </si>
  <si>
    <t>林昌师</t>
  </si>
  <si>
    <t>郑雪花</t>
  </si>
  <si>
    <t>陈贞玉</t>
  </si>
  <si>
    <t>林克颁</t>
  </si>
  <si>
    <t>郑头英</t>
  </si>
  <si>
    <t>林光进</t>
  </si>
  <si>
    <t>朱秀萍</t>
  </si>
  <si>
    <t>刘美秀</t>
  </si>
  <si>
    <t>叶一群</t>
  </si>
  <si>
    <t>叶一养</t>
  </si>
  <si>
    <t>叶先脉</t>
  </si>
  <si>
    <t>陈玉秀</t>
  </si>
  <si>
    <t>陈珍艳</t>
  </si>
  <si>
    <t>陈春秀</t>
  </si>
  <si>
    <t>陈玉融</t>
  </si>
  <si>
    <t>陈进枝</t>
  </si>
  <si>
    <t>陈得贵</t>
  </si>
  <si>
    <t>林彩英</t>
  </si>
  <si>
    <t>林巧连</t>
  </si>
  <si>
    <t>林连文</t>
  </si>
  <si>
    <t>林阳玉</t>
  </si>
  <si>
    <t>陈振碧</t>
  </si>
  <si>
    <t>黄秀梅</t>
  </si>
  <si>
    <t>陈吉科</t>
  </si>
  <si>
    <t>陈吉深</t>
  </si>
  <si>
    <t>林凤阁</t>
  </si>
  <si>
    <t>叶布娥</t>
  </si>
  <si>
    <t>郭雪花</t>
  </si>
  <si>
    <t>陈明琴</t>
  </si>
  <si>
    <t>陈兴全</t>
  </si>
  <si>
    <t>曹起泽</t>
  </si>
  <si>
    <t>陈冬桂</t>
  </si>
  <si>
    <t>陈传叶</t>
  </si>
  <si>
    <t>许肇庆</t>
  </si>
  <si>
    <t>乐双娥</t>
  </si>
  <si>
    <t>陈开业</t>
  </si>
  <si>
    <t>陈和英</t>
  </si>
  <si>
    <t>林起要</t>
  </si>
  <si>
    <t>曹清舜</t>
  </si>
  <si>
    <t>林起保</t>
  </si>
  <si>
    <t>陈世扬</t>
  </si>
  <si>
    <t>肖双琴</t>
  </si>
  <si>
    <t>林珍祥</t>
  </si>
  <si>
    <t>陈文英</t>
  </si>
  <si>
    <t>林如划</t>
  </si>
  <si>
    <t>林明英</t>
  </si>
  <si>
    <t>林光暖</t>
  </si>
  <si>
    <t>林其党</t>
  </si>
  <si>
    <t>林昌付</t>
  </si>
  <si>
    <t>林秀冬</t>
  </si>
  <si>
    <t>林庆顺</t>
  </si>
  <si>
    <t>乐金珠</t>
  </si>
  <si>
    <t>范玉金</t>
  </si>
  <si>
    <t>林元风</t>
  </si>
  <si>
    <t>陈芳仁</t>
  </si>
  <si>
    <t>曾凤桂</t>
  </si>
  <si>
    <t>林布英</t>
  </si>
  <si>
    <t>卢叶枚</t>
  </si>
  <si>
    <t>许秀使</t>
  </si>
  <si>
    <t>曾来治</t>
  </si>
  <si>
    <t>叶金玉</t>
  </si>
  <si>
    <t>林修隆</t>
  </si>
  <si>
    <t>吴桂香</t>
  </si>
  <si>
    <t>陈兴其</t>
  </si>
  <si>
    <t>林樑祥</t>
  </si>
  <si>
    <t>陈潘秀</t>
  </si>
  <si>
    <t>曹文祯</t>
  </si>
  <si>
    <t>林小珠</t>
  </si>
  <si>
    <t>林淑香</t>
  </si>
  <si>
    <t>饶笑贤</t>
  </si>
  <si>
    <t>林克墩</t>
  </si>
  <si>
    <t>林明珠</t>
  </si>
  <si>
    <t>林光逸</t>
  </si>
  <si>
    <t>林光步</t>
  </si>
  <si>
    <t>陈旺英</t>
  </si>
  <si>
    <t>柯兴义</t>
  </si>
  <si>
    <t>林新济</t>
  </si>
  <si>
    <t>陈柳珠</t>
  </si>
  <si>
    <t>林秀花</t>
  </si>
  <si>
    <t>郑菊花</t>
  </si>
  <si>
    <t>陈天井</t>
  </si>
  <si>
    <t>林大妹</t>
  </si>
  <si>
    <t>吴文英</t>
  </si>
  <si>
    <t>陈莲花</t>
  </si>
  <si>
    <t>林春花</t>
  </si>
  <si>
    <t>叶英艳</t>
  </si>
  <si>
    <t>范连春</t>
  </si>
  <si>
    <t>林克贤</t>
  </si>
  <si>
    <t>乐细花</t>
  </si>
  <si>
    <t>叶春花</t>
  </si>
  <si>
    <t>陈雪花</t>
  </si>
  <si>
    <t>林支长</t>
  </si>
  <si>
    <t>林玉兰</t>
  </si>
  <si>
    <t>林彩花</t>
  </si>
  <si>
    <t>林新芹</t>
  </si>
  <si>
    <t>陈桂玉</t>
  </si>
  <si>
    <t>林光同</t>
  </si>
  <si>
    <t>林光亿</t>
  </si>
  <si>
    <t>林国朋</t>
  </si>
  <si>
    <t>林养祥</t>
  </si>
  <si>
    <t>陈夏明</t>
  </si>
  <si>
    <t>林秀美</t>
  </si>
  <si>
    <t>陈兴焕</t>
  </si>
  <si>
    <t>陈春敬</t>
  </si>
  <si>
    <t>林幼桂</t>
  </si>
  <si>
    <t>林春旭</t>
  </si>
  <si>
    <t>陈丁积</t>
  </si>
  <si>
    <t>林升村</t>
  </si>
  <si>
    <t>林双隆</t>
  </si>
  <si>
    <t>林增隆</t>
  </si>
  <si>
    <t>陈荣强</t>
  </si>
  <si>
    <t>林美琴</t>
  </si>
  <si>
    <t>吴旭</t>
  </si>
  <si>
    <t>林振龙</t>
  </si>
  <si>
    <t>陈开淼</t>
  </si>
  <si>
    <t>杨美珠</t>
  </si>
  <si>
    <t>林克午</t>
  </si>
  <si>
    <t>陈来英</t>
  </si>
  <si>
    <t>陈吉桃</t>
  </si>
  <si>
    <t>林六二</t>
  </si>
  <si>
    <t>林添春</t>
  </si>
  <si>
    <t>林莉雅</t>
  </si>
  <si>
    <t>陈金超</t>
  </si>
  <si>
    <t>林清苞</t>
  </si>
  <si>
    <t>吴明花</t>
  </si>
  <si>
    <t>陈芳坛</t>
  </si>
  <si>
    <t>陈成春</t>
  </si>
  <si>
    <t>魏娥秀</t>
  </si>
  <si>
    <t>林素清</t>
  </si>
  <si>
    <t>林占飘</t>
  </si>
  <si>
    <t>林凤娥</t>
  </si>
  <si>
    <t>林圳祥</t>
  </si>
  <si>
    <t>熊添彩</t>
  </si>
  <si>
    <t>李冬梅</t>
  </si>
  <si>
    <t>陈来秀</t>
  </si>
  <si>
    <t>柯昌城</t>
  </si>
  <si>
    <t>柯昌信</t>
  </si>
  <si>
    <t>柯恩赐</t>
  </si>
  <si>
    <t>柯营英</t>
  </si>
  <si>
    <t>郑梅英</t>
  </si>
  <si>
    <t>郑兴耸</t>
  </si>
  <si>
    <t>俞新贤</t>
  </si>
  <si>
    <t>肖桃英</t>
  </si>
  <si>
    <t>肖基炽</t>
  </si>
  <si>
    <t>肖文树</t>
  </si>
  <si>
    <t>肖志卜</t>
  </si>
  <si>
    <t>曾桂凤</t>
  </si>
  <si>
    <t>郑章泗</t>
  </si>
  <si>
    <t>林旺英</t>
  </si>
  <si>
    <t>肖锦凤</t>
  </si>
  <si>
    <t>肖清良</t>
  </si>
  <si>
    <t>肖衍锴</t>
  </si>
  <si>
    <t>肖娇娘</t>
  </si>
  <si>
    <t>张华蕃</t>
  </si>
  <si>
    <t>张华寿</t>
  </si>
  <si>
    <t>张华壮</t>
  </si>
  <si>
    <t>张兆土</t>
  </si>
  <si>
    <t>张兆温</t>
  </si>
  <si>
    <t>章秀</t>
  </si>
  <si>
    <t>郑三英</t>
  </si>
  <si>
    <t>詹儒全</t>
  </si>
  <si>
    <t>郑烈锚</t>
  </si>
  <si>
    <t>郑麟生</t>
  </si>
  <si>
    <t>林新英</t>
  </si>
  <si>
    <t>王娥娘</t>
  </si>
  <si>
    <t>吴秀使</t>
  </si>
  <si>
    <t>郑五二</t>
  </si>
  <si>
    <t>郑永邦</t>
  </si>
  <si>
    <t>郑四五</t>
  </si>
  <si>
    <t>郑永钊</t>
  </si>
  <si>
    <t>翁首英</t>
  </si>
  <si>
    <t>朱有妹</t>
  </si>
  <si>
    <t>柯文联</t>
  </si>
  <si>
    <t>肖树美</t>
  </si>
  <si>
    <t>肖先淼</t>
  </si>
  <si>
    <t>肖首青</t>
  </si>
  <si>
    <t>陈玉桂</t>
  </si>
  <si>
    <t>肖首荣</t>
  </si>
  <si>
    <t>陈巧秀</t>
  </si>
  <si>
    <t>陈秀玉</t>
  </si>
  <si>
    <t>杜淑媛</t>
  </si>
  <si>
    <t>黄莲珠</t>
  </si>
  <si>
    <t>林桂枝</t>
  </si>
  <si>
    <t>林加英</t>
  </si>
  <si>
    <t>吕金铸</t>
  </si>
  <si>
    <t>涂忠立</t>
  </si>
  <si>
    <t>颜啟思</t>
  </si>
  <si>
    <t>郑起清</t>
  </si>
  <si>
    <t>郑世训</t>
  </si>
  <si>
    <t>周雪英</t>
  </si>
  <si>
    <t>陈吓财</t>
  </si>
  <si>
    <t>肖丕使</t>
  </si>
  <si>
    <t>周隆美</t>
  </si>
  <si>
    <t>陈淑英</t>
  </si>
  <si>
    <t>陈迎娣</t>
  </si>
  <si>
    <t>范金明</t>
  </si>
  <si>
    <t>廖秀英</t>
  </si>
  <si>
    <t>林诗八</t>
  </si>
  <si>
    <t>林尾妹</t>
  </si>
  <si>
    <t>刘梅花</t>
  </si>
  <si>
    <t>涂玉花</t>
  </si>
  <si>
    <t>翁玉兰</t>
  </si>
  <si>
    <t>肖承欢</t>
  </si>
  <si>
    <t>肖先露</t>
  </si>
  <si>
    <t>叶清柳</t>
  </si>
  <si>
    <t>叶珠英</t>
  </si>
  <si>
    <t>郑娥英</t>
  </si>
  <si>
    <t>郑桂兰</t>
  </si>
  <si>
    <t>郑国功</t>
  </si>
  <si>
    <t>郑瑞英</t>
  </si>
  <si>
    <t>郑珠兰</t>
  </si>
  <si>
    <t>陈新专</t>
  </si>
  <si>
    <t>颜宗庆</t>
  </si>
  <si>
    <t>翁文城</t>
  </si>
  <si>
    <t>陈五四</t>
  </si>
  <si>
    <t>翁文斌</t>
  </si>
  <si>
    <t>黄柳</t>
  </si>
  <si>
    <t>郑玉兰</t>
  </si>
  <si>
    <t>陈伯成</t>
  </si>
  <si>
    <t>李双</t>
  </si>
  <si>
    <t>连美英</t>
  </si>
  <si>
    <t>林卜桐</t>
  </si>
  <si>
    <t>林莲生</t>
  </si>
  <si>
    <t>苏新传</t>
  </si>
  <si>
    <t>涂美阳</t>
  </si>
  <si>
    <t>肖宝娥</t>
  </si>
  <si>
    <t>钟双娥</t>
  </si>
  <si>
    <t>郑宜占</t>
  </si>
  <si>
    <t>郑粉</t>
  </si>
  <si>
    <t>郑硕全</t>
  </si>
  <si>
    <t>林建华</t>
  </si>
  <si>
    <t>肖玉玲</t>
  </si>
  <si>
    <t>柯志晏</t>
  </si>
  <si>
    <t>柯四三</t>
  </si>
  <si>
    <t>陈仁兰</t>
  </si>
  <si>
    <t>易美玲</t>
  </si>
  <si>
    <t>傅亚真</t>
  </si>
  <si>
    <t>傅亚泉</t>
  </si>
  <si>
    <t>张钟迎</t>
  </si>
  <si>
    <t>郑世壹</t>
  </si>
  <si>
    <t>陈正齐</t>
  </si>
  <si>
    <t>郑梅兰</t>
  </si>
  <si>
    <t>陈六一</t>
  </si>
  <si>
    <t>肖文兴</t>
  </si>
  <si>
    <t>陈其新</t>
  </si>
  <si>
    <t>柯恩惠</t>
  </si>
  <si>
    <t>郑齐钟</t>
  </si>
  <si>
    <t>兰美玉</t>
  </si>
  <si>
    <t>肖宝珠</t>
  </si>
  <si>
    <t>李祖珠</t>
  </si>
  <si>
    <t>郑美莲</t>
  </si>
  <si>
    <t>徐熨</t>
  </si>
  <si>
    <t>苏桂聪</t>
  </si>
  <si>
    <t>刘文习</t>
  </si>
  <si>
    <t>乐香玉</t>
  </si>
  <si>
    <t>魏凤连</t>
  </si>
  <si>
    <t>郑小红</t>
  </si>
  <si>
    <t>柯荣播</t>
  </si>
  <si>
    <t>林新萍</t>
  </si>
  <si>
    <t>柯小妹</t>
  </si>
  <si>
    <t>柯仁烁</t>
  </si>
  <si>
    <t>翁莲花</t>
  </si>
  <si>
    <t>张祥辉</t>
  </si>
  <si>
    <t>陈占德</t>
  </si>
  <si>
    <t>王宠宣</t>
  </si>
  <si>
    <t>巫振生</t>
  </si>
  <si>
    <t>林阿宜</t>
  </si>
  <si>
    <t>郑圣峰</t>
  </si>
  <si>
    <t>陈良花</t>
  </si>
  <si>
    <t>颜文东</t>
  </si>
  <si>
    <t>肖秀珠</t>
  </si>
  <si>
    <t>翁振辉</t>
  </si>
  <si>
    <t>蒋煌凌</t>
  </si>
  <si>
    <t>俞新墙</t>
  </si>
  <si>
    <t>涂玉珍</t>
  </si>
  <si>
    <t>郑烈新</t>
  </si>
  <si>
    <t>陈玉兰</t>
  </si>
  <si>
    <t>肖永钦</t>
  </si>
  <si>
    <t>刘春妹</t>
  </si>
  <si>
    <t>陈碧香</t>
  </si>
  <si>
    <t>王桂玉</t>
  </si>
  <si>
    <t>杜福军</t>
  </si>
  <si>
    <t>林丽娟</t>
  </si>
  <si>
    <t>陈祖坚</t>
  </si>
  <si>
    <t>郑得奎</t>
  </si>
  <si>
    <t>肖玉华</t>
  </si>
  <si>
    <t>林花蕾</t>
  </si>
  <si>
    <t>刘碧珠</t>
  </si>
  <si>
    <t>林长锴</t>
  </si>
  <si>
    <t>林丽珍</t>
  </si>
  <si>
    <t>王文华</t>
  </si>
  <si>
    <t>林新圳</t>
  </si>
  <si>
    <t>王梅</t>
  </si>
  <si>
    <t>柯祖鸿</t>
  </si>
  <si>
    <t>柯仁彬</t>
  </si>
  <si>
    <t>肖永全</t>
  </si>
  <si>
    <t>肖明砌</t>
  </si>
  <si>
    <t>肖衍久</t>
  </si>
  <si>
    <t>陈凤娥</t>
  </si>
  <si>
    <t>郑永江</t>
  </si>
  <si>
    <t>张华壹</t>
  </si>
  <si>
    <t>郑名华</t>
  </si>
  <si>
    <t>郑其良</t>
  </si>
  <si>
    <t>林海燕</t>
  </si>
  <si>
    <t>许朱珍</t>
  </si>
  <si>
    <t>刘春英</t>
  </si>
  <si>
    <t>尤桂香</t>
  </si>
  <si>
    <t>颜志新</t>
  </si>
  <si>
    <t>郑烈炫</t>
  </si>
  <si>
    <t>陈明星</t>
  </si>
  <si>
    <t>熊志泓</t>
  </si>
  <si>
    <t>桂美如</t>
  </si>
  <si>
    <t>林生润</t>
  </si>
  <si>
    <t>郑世珠</t>
  </si>
  <si>
    <t>肖桂珠</t>
  </si>
  <si>
    <t>乐秀淋</t>
  </si>
  <si>
    <t>许惠卿</t>
  </si>
  <si>
    <t>翁章强</t>
  </si>
  <si>
    <t>张开广</t>
  </si>
  <si>
    <t>俞振新</t>
  </si>
  <si>
    <t>肖玉香</t>
  </si>
  <si>
    <t>王祯娘</t>
  </si>
  <si>
    <t>李月红</t>
  </si>
  <si>
    <t>詹士语</t>
  </si>
  <si>
    <t>魏仙娥</t>
  </si>
  <si>
    <t>林振聪</t>
  </si>
  <si>
    <t>柯三妹</t>
  </si>
  <si>
    <t>柯志荣</t>
  </si>
  <si>
    <t>苏克成</t>
  </si>
  <si>
    <t>柯恩昱</t>
  </si>
  <si>
    <t>张兆松</t>
  </si>
  <si>
    <t>叶秀珠</t>
  </si>
  <si>
    <t>肖秀开</t>
  </si>
  <si>
    <t>涂玉秀</t>
  </si>
  <si>
    <t>俞娥秀</t>
  </si>
  <si>
    <t>林景增</t>
  </si>
  <si>
    <t>徐达进</t>
  </si>
  <si>
    <t>郑进库</t>
  </si>
  <si>
    <t>肖双妹</t>
  </si>
  <si>
    <t>郑银玉</t>
  </si>
  <si>
    <t>郑秀兰</t>
  </si>
  <si>
    <t>柯桂花</t>
  </si>
  <si>
    <t>肖祥尾</t>
  </si>
  <si>
    <t>涂儒晖</t>
  </si>
  <si>
    <t>郑起武</t>
  </si>
  <si>
    <t>邱玉惠</t>
  </si>
  <si>
    <t>郑名山</t>
  </si>
  <si>
    <t>林丹桂</t>
  </si>
  <si>
    <t>陈其坤</t>
  </si>
  <si>
    <t>郑名志</t>
  </si>
  <si>
    <t>梁光亮</t>
  </si>
  <si>
    <t>朱菊花</t>
  </si>
  <si>
    <t>涂育财</t>
  </si>
  <si>
    <t>张子欣</t>
  </si>
  <si>
    <t>吕济辉</t>
  </si>
  <si>
    <t>郑进娣</t>
  </si>
  <si>
    <t>肖美兰</t>
  </si>
  <si>
    <t>刘丽红</t>
  </si>
  <si>
    <t>陈迎花</t>
  </si>
  <si>
    <t>肖新杆</t>
  </si>
  <si>
    <t>吕济煌</t>
  </si>
  <si>
    <t>柯礼宏</t>
  </si>
  <si>
    <t>郑乾文</t>
  </si>
  <si>
    <t>林香玉</t>
  </si>
  <si>
    <t>钟秀文</t>
  </si>
  <si>
    <t>郑秀清</t>
  </si>
  <si>
    <t>陈茂英</t>
  </si>
  <si>
    <t>邱玉琴</t>
  </si>
  <si>
    <t>田丽桂</t>
  </si>
  <si>
    <t>魏五十</t>
  </si>
  <si>
    <t>柯文珠</t>
  </si>
  <si>
    <t>魏初峰</t>
  </si>
  <si>
    <t>俞秀娣</t>
  </si>
  <si>
    <t>林仁香</t>
  </si>
  <si>
    <t>俞登序</t>
  </si>
  <si>
    <t>俞登秩</t>
  </si>
  <si>
    <t>柯上全</t>
  </si>
  <si>
    <t>田正友</t>
  </si>
  <si>
    <t>陈维贞</t>
  </si>
  <si>
    <t>陈风秀</t>
  </si>
  <si>
    <t>田彩莲</t>
  </si>
  <si>
    <t>陈双蓉</t>
  </si>
  <si>
    <t>乐三九</t>
  </si>
  <si>
    <t>田美清</t>
  </si>
  <si>
    <t>田富锔</t>
  </si>
  <si>
    <t>田美祀</t>
  </si>
  <si>
    <t>吴秀坤</t>
  </si>
  <si>
    <t>曾垂椿</t>
  </si>
  <si>
    <t>熊秀姬</t>
  </si>
  <si>
    <t>陈其磷</t>
  </si>
  <si>
    <t>林容英</t>
  </si>
  <si>
    <t>陈明凤</t>
  </si>
  <si>
    <t>郑雪英</t>
  </si>
  <si>
    <t>陈昌营</t>
  </si>
  <si>
    <t>肖唱使</t>
  </si>
  <si>
    <t>曾昇关</t>
  </si>
  <si>
    <t>严淑英</t>
  </si>
  <si>
    <t>肖秀娥</t>
  </si>
  <si>
    <t>陈成曙</t>
  </si>
  <si>
    <t>刘秀珠</t>
  </si>
  <si>
    <t>陈景迎</t>
  </si>
  <si>
    <t>陈灿花</t>
  </si>
  <si>
    <t>曾维旭</t>
  </si>
  <si>
    <t>童丽梅</t>
  </si>
  <si>
    <t>魏初报</t>
  </si>
  <si>
    <t>魏瑞斗</t>
  </si>
  <si>
    <t>魏瑞兰</t>
  </si>
  <si>
    <t>魏初家</t>
  </si>
  <si>
    <t>魏祥汤</t>
  </si>
  <si>
    <t>刘恋英</t>
  </si>
  <si>
    <t>魏初宽</t>
  </si>
  <si>
    <t>陈锦英</t>
  </si>
  <si>
    <t>魏瑞便</t>
  </si>
  <si>
    <t>魏初宗</t>
  </si>
  <si>
    <t>魏瑞德</t>
  </si>
  <si>
    <t>魏初会</t>
  </si>
  <si>
    <t>魏祥埕</t>
  </si>
  <si>
    <t>魏初校</t>
  </si>
  <si>
    <t>魏宗盂</t>
  </si>
  <si>
    <t>吴先太</t>
  </si>
  <si>
    <t>吴光业</t>
  </si>
  <si>
    <t>吴选瑶</t>
  </si>
  <si>
    <t>吴为祠</t>
  </si>
  <si>
    <t>陈桂容</t>
  </si>
  <si>
    <t>陈六妹</t>
  </si>
  <si>
    <t>张守英</t>
  </si>
  <si>
    <t>田清花</t>
  </si>
  <si>
    <t>吴兆海</t>
  </si>
  <si>
    <t>连尾使</t>
  </si>
  <si>
    <t>吴中来</t>
  </si>
  <si>
    <t>吴选</t>
  </si>
  <si>
    <t>陈银玉</t>
  </si>
  <si>
    <t>魏初泉</t>
  </si>
  <si>
    <t>卢金秀</t>
  </si>
  <si>
    <t>林春娥</t>
  </si>
  <si>
    <t>朱起广</t>
  </si>
  <si>
    <t>朱仁兰</t>
  </si>
  <si>
    <t>林初松</t>
  </si>
  <si>
    <t>刘莲桂</t>
  </si>
  <si>
    <t>柯良秀</t>
  </si>
  <si>
    <t>朱文钊</t>
  </si>
  <si>
    <t>魏初渊</t>
  </si>
  <si>
    <t>魏初准</t>
  </si>
  <si>
    <t>刘其强</t>
  </si>
  <si>
    <t>田秀玉</t>
  </si>
  <si>
    <t>陈新凤</t>
  </si>
  <si>
    <t>刘生雨</t>
  </si>
  <si>
    <t>刘生智</t>
  </si>
  <si>
    <t>刘其涌</t>
  </si>
  <si>
    <t>刘生廊</t>
  </si>
  <si>
    <t>魏仪英</t>
  </si>
  <si>
    <t>刘生博</t>
  </si>
  <si>
    <t>刘家英</t>
  </si>
  <si>
    <t>余首却</t>
  </si>
  <si>
    <t>林春梅</t>
  </si>
  <si>
    <t>刘育校</t>
  </si>
  <si>
    <t>刘育辉</t>
  </si>
  <si>
    <t>魏禄使</t>
  </si>
  <si>
    <t>魏吓凤</t>
  </si>
  <si>
    <t>乐桂凤</t>
  </si>
  <si>
    <t>刘文桧</t>
  </si>
  <si>
    <t>刘国英</t>
  </si>
  <si>
    <t>余允旭</t>
  </si>
  <si>
    <t>刘幼莲</t>
  </si>
  <si>
    <t>吴仁凤</t>
  </si>
  <si>
    <t>刘育皎</t>
  </si>
  <si>
    <t>肖桂花</t>
  </si>
  <si>
    <t>林法妹</t>
  </si>
  <si>
    <t>黄永金</t>
  </si>
  <si>
    <t>陈肇基</t>
  </si>
  <si>
    <t>黄永水</t>
  </si>
  <si>
    <t>陈智富</t>
  </si>
  <si>
    <t>陈智贤</t>
  </si>
  <si>
    <t>陈守坚</t>
  </si>
  <si>
    <t>魏金秀</t>
  </si>
  <si>
    <t>田桂莲</t>
  </si>
  <si>
    <t>陈金花</t>
  </si>
  <si>
    <t>吴秀玉</t>
  </si>
  <si>
    <t>林志贤</t>
  </si>
  <si>
    <t>林盛英</t>
  </si>
  <si>
    <t>肖尾娥</t>
  </si>
  <si>
    <t>魏祥锦</t>
  </si>
  <si>
    <t>陈伶</t>
  </si>
  <si>
    <t>陈旺堆</t>
  </si>
  <si>
    <t>杜秀桂</t>
  </si>
  <si>
    <t>陈迎秀</t>
  </si>
  <si>
    <t>陈成士</t>
  </si>
  <si>
    <t>陈来仁</t>
  </si>
  <si>
    <t>陈来兴</t>
  </si>
  <si>
    <t>陈来柯</t>
  </si>
  <si>
    <t>胡丽华</t>
  </si>
  <si>
    <t>乐淑娥</t>
  </si>
  <si>
    <t>陈来志</t>
  </si>
  <si>
    <t>陈乘初</t>
  </si>
  <si>
    <t>陈建部</t>
  </si>
  <si>
    <t>陈乘营</t>
  </si>
  <si>
    <t>陈建杉</t>
  </si>
  <si>
    <t>魏金玉</t>
  </si>
  <si>
    <t>林顺娣</t>
  </si>
  <si>
    <t>乐登文</t>
  </si>
  <si>
    <t>卢龙英</t>
  </si>
  <si>
    <t>叶幼妹</t>
  </si>
  <si>
    <t>叶金容</t>
  </si>
  <si>
    <t>陈景娣</t>
  </si>
  <si>
    <t>魏宗明</t>
  </si>
  <si>
    <t>叶建钩</t>
  </si>
  <si>
    <t>叶正教</t>
  </si>
  <si>
    <t>陈清容</t>
  </si>
  <si>
    <t>陈振国</t>
  </si>
  <si>
    <t>魏仁英</t>
  </si>
  <si>
    <t>陈增旭</t>
  </si>
  <si>
    <t>陈振象</t>
  </si>
  <si>
    <t>陈初承</t>
  </si>
  <si>
    <t>田光根</t>
  </si>
  <si>
    <t>陈振礼</t>
  </si>
  <si>
    <t>林吓顺</t>
  </si>
  <si>
    <t>曾凤秀</t>
  </si>
  <si>
    <t>魏初旰</t>
  </si>
  <si>
    <t>陈双娥</t>
  </si>
  <si>
    <t>陈建志</t>
  </si>
  <si>
    <t>魏春英</t>
  </si>
  <si>
    <t>陈祀育</t>
  </si>
  <si>
    <t>朱凤娥</t>
  </si>
  <si>
    <t>陈巧珠</t>
  </si>
  <si>
    <t>吴秀清</t>
  </si>
  <si>
    <t>林香娥</t>
  </si>
  <si>
    <t>吴占堤</t>
  </si>
  <si>
    <t>陈玉梅</t>
  </si>
  <si>
    <t>游五妹</t>
  </si>
  <si>
    <t>郑永标</t>
  </si>
  <si>
    <t>陈振书</t>
  </si>
  <si>
    <t>吴允奋</t>
  </si>
  <si>
    <t>肖开建</t>
  </si>
  <si>
    <t>陈乘柳</t>
  </si>
  <si>
    <t>柯金凤</t>
  </si>
  <si>
    <t>魏秀风</t>
  </si>
  <si>
    <t>余开考</t>
  </si>
  <si>
    <t>刘其万</t>
  </si>
  <si>
    <t>田富埜</t>
  </si>
  <si>
    <t>黄玲玲</t>
  </si>
  <si>
    <t>田莲珠</t>
  </si>
  <si>
    <t>刘桂香</t>
  </si>
  <si>
    <t>杜莲香</t>
  </si>
  <si>
    <t>田民题</t>
  </si>
  <si>
    <t>魏新玉</t>
  </si>
  <si>
    <t>田是件</t>
  </si>
  <si>
    <t>朱升栋</t>
  </si>
  <si>
    <t>朱晓敏</t>
  </si>
  <si>
    <t>肖名炉</t>
  </si>
  <si>
    <t>林丽真</t>
  </si>
  <si>
    <t>俞建洁</t>
  </si>
  <si>
    <t>陈建定</t>
  </si>
  <si>
    <t>吴义分</t>
  </si>
  <si>
    <t>叶幼使</t>
  </si>
  <si>
    <t>叶式奖</t>
  </si>
  <si>
    <t>林青英</t>
  </si>
  <si>
    <t>林随凤</t>
  </si>
  <si>
    <t>田富行</t>
  </si>
  <si>
    <t>田是天</t>
  </si>
  <si>
    <t>陈乘辇</t>
  </si>
  <si>
    <t>魏首金</t>
  </si>
  <si>
    <t>刘美得</t>
  </si>
  <si>
    <t>曾得英</t>
  </si>
  <si>
    <t>陈昌魁</t>
  </si>
  <si>
    <t>吴秀金</t>
  </si>
  <si>
    <t>陈仁英</t>
  </si>
  <si>
    <t>柯垂培</t>
  </si>
  <si>
    <t>吴允碧</t>
  </si>
  <si>
    <t>柯达</t>
  </si>
  <si>
    <t>陈淑花</t>
  </si>
  <si>
    <t>魏幼娥</t>
  </si>
  <si>
    <t>叶发生</t>
  </si>
  <si>
    <t>连秀春</t>
  </si>
  <si>
    <t>陈新玉</t>
  </si>
  <si>
    <t>林起潭</t>
  </si>
  <si>
    <t>魏美蕊</t>
  </si>
  <si>
    <t>吴占志</t>
  </si>
  <si>
    <t>魏二妹</t>
  </si>
  <si>
    <t>俞金花</t>
  </si>
  <si>
    <t>陈增寿</t>
  </si>
  <si>
    <t>陈明秀</t>
  </si>
  <si>
    <t>林春凤</t>
  </si>
  <si>
    <t>田兴宝</t>
  </si>
  <si>
    <t>叶娥妹</t>
  </si>
  <si>
    <t>魏初土</t>
  </si>
  <si>
    <t>陈源尧</t>
  </si>
  <si>
    <t>陈润娥</t>
  </si>
  <si>
    <t>刘美戏</t>
  </si>
  <si>
    <t>陈彩莲</t>
  </si>
  <si>
    <t>魏晓华</t>
  </si>
  <si>
    <t>卢金珍</t>
  </si>
  <si>
    <t>朱升省</t>
  </si>
  <si>
    <t>刘成彩</t>
  </si>
  <si>
    <t>刘新妹</t>
  </si>
  <si>
    <t>叶梅桂</t>
  </si>
  <si>
    <t>陈美凤</t>
  </si>
  <si>
    <t>朱登苗</t>
  </si>
  <si>
    <t>魏金娥</t>
  </si>
  <si>
    <t>朱起真</t>
  </si>
  <si>
    <t>朱升梯</t>
  </si>
  <si>
    <t>连香英</t>
  </si>
  <si>
    <t>苏来珠</t>
  </si>
  <si>
    <t>魏瑞土</t>
  </si>
  <si>
    <t>陈美玉</t>
  </si>
  <si>
    <t>刘垂淡</t>
  </si>
  <si>
    <t>刘来鑫</t>
  </si>
  <si>
    <t>林彩连</t>
  </si>
  <si>
    <t>刘育蒸</t>
  </si>
  <si>
    <t>陈双妹</t>
  </si>
  <si>
    <t>刘肇钰</t>
  </si>
  <si>
    <t>刘新兰</t>
  </si>
  <si>
    <t>刘来汪</t>
  </si>
  <si>
    <t>柯起耀</t>
  </si>
  <si>
    <t>林新梅</t>
  </si>
  <si>
    <t>吴玉妹</t>
  </si>
  <si>
    <t>吴联栋</t>
  </si>
  <si>
    <t>吴新坤</t>
  </si>
  <si>
    <t>伍清娟</t>
  </si>
  <si>
    <t>吴桂凤</t>
  </si>
  <si>
    <t>陈来娥</t>
  </si>
  <si>
    <t>陈兰香</t>
  </si>
  <si>
    <t>乐银凤</t>
  </si>
  <si>
    <t>陈建备</t>
  </si>
  <si>
    <t>叶正极</t>
  </si>
  <si>
    <t>叶丽秀</t>
  </si>
  <si>
    <t>魏永贤</t>
  </si>
  <si>
    <t>林秀春</t>
  </si>
  <si>
    <t>刘美榜</t>
  </si>
  <si>
    <t>俞云梅</t>
  </si>
  <si>
    <t>魏首港</t>
  </si>
  <si>
    <t>魏初贺</t>
  </si>
  <si>
    <t>魏初长</t>
  </si>
  <si>
    <t>魏瑞庚</t>
  </si>
  <si>
    <t>魏初诗</t>
  </si>
  <si>
    <t>魏登赦</t>
  </si>
  <si>
    <t>魏祥铜</t>
  </si>
  <si>
    <t>俞巧英</t>
  </si>
  <si>
    <t>魏凤莲</t>
  </si>
  <si>
    <t>林祥灶</t>
  </si>
  <si>
    <t>曾妙娣</t>
  </si>
  <si>
    <t>叶希盖</t>
  </si>
  <si>
    <t>乐开井</t>
  </si>
  <si>
    <t>田民醒</t>
  </si>
  <si>
    <t>柯四英</t>
  </si>
  <si>
    <t>王丽丽</t>
  </si>
  <si>
    <t>魏初秩</t>
  </si>
  <si>
    <t>陈美兰</t>
  </si>
  <si>
    <t>俞登活</t>
  </si>
  <si>
    <t>钟明珠</t>
  </si>
  <si>
    <t>陈开余</t>
  </si>
  <si>
    <t>陈学杰</t>
  </si>
  <si>
    <t>陈首长</t>
  </si>
  <si>
    <t>陈登省</t>
  </si>
  <si>
    <t>陈锡有</t>
  </si>
  <si>
    <t>陈园凤</t>
  </si>
  <si>
    <t>田加宽</t>
  </si>
  <si>
    <t>肖宝琴</t>
  </si>
  <si>
    <t>陈占治</t>
  </si>
  <si>
    <t>唐冬秀</t>
  </si>
  <si>
    <t>陈钖杖</t>
  </si>
  <si>
    <t>陈占蔚</t>
  </si>
  <si>
    <t>颜美</t>
  </si>
  <si>
    <t>田昌来</t>
  </si>
  <si>
    <t>陈超瑜</t>
  </si>
  <si>
    <t>陈得坛</t>
  </si>
  <si>
    <t>陈兴钟</t>
  </si>
  <si>
    <t>陈兴水</t>
  </si>
  <si>
    <t>陈兴喜</t>
  </si>
  <si>
    <t>郑银凤</t>
  </si>
  <si>
    <t>林其瑞</t>
  </si>
  <si>
    <t>张正品</t>
  </si>
  <si>
    <t>詹华英</t>
  </si>
  <si>
    <t>连金秀</t>
  </si>
  <si>
    <t>章学扣</t>
  </si>
  <si>
    <t>陈正凉</t>
  </si>
  <si>
    <t>唐慧欣</t>
  </si>
  <si>
    <t>吴初福</t>
  </si>
  <si>
    <t>朱慧琼</t>
  </si>
  <si>
    <t>江瑞兰</t>
  </si>
  <si>
    <t>陈美镜</t>
  </si>
  <si>
    <t>乐桂秀</t>
  </si>
  <si>
    <t>陈美炼</t>
  </si>
  <si>
    <t>连延宝</t>
  </si>
  <si>
    <t>张珍珍</t>
  </si>
  <si>
    <t>连宝隐</t>
  </si>
  <si>
    <t>连宝贝</t>
  </si>
  <si>
    <t>连晋弟</t>
  </si>
  <si>
    <t>乐雪娥</t>
  </si>
  <si>
    <t>吴美英</t>
  </si>
  <si>
    <t>乐月娥</t>
  </si>
  <si>
    <t>连初抒</t>
  </si>
  <si>
    <t>张文秀</t>
  </si>
  <si>
    <t>叶国英</t>
  </si>
  <si>
    <t>连广承</t>
  </si>
  <si>
    <t>郑幼贵</t>
  </si>
  <si>
    <t>郑桑花</t>
  </si>
  <si>
    <t>吴明琴</t>
  </si>
  <si>
    <t>叶丰建</t>
  </si>
  <si>
    <t>连光照</t>
  </si>
  <si>
    <t>唐秀春</t>
  </si>
  <si>
    <t>连晋命</t>
  </si>
  <si>
    <t>张细妹</t>
  </si>
  <si>
    <t>郑传周</t>
  </si>
  <si>
    <t>叶娶娣</t>
  </si>
  <si>
    <t>叶青梅</t>
  </si>
  <si>
    <t>陈香娥</t>
  </si>
  <si>
    <t>连宝珍</t>
  </si>
  <si>
    <t>连祖悌</t>
  </si>
  <si>
    <t>詹玉琴</t>
  </si>
  <si>
    <t>郑珠娥</t>
  </si>
  <si>
    <t>连宝垞</t>
  </si>
  <si>
    <t>陈银娥</t>
  </si>
  <si>
    <t>连祖石</t>
  </si>
  <si>
    <t>郑凤莲</t>
  </si>
  <si>
    <t>陈富娥</t>
  </si>
  <si>
    <t>詹诗画</t>
  </si>
  <si>
    <t>杨清香</t>
  </si>
  <si>
    <t>苏初游</t>
  </si>
  <si>
    <t>苏进三</t>
  </si>
  <si>
    <t>苏争生</t>
  </si>
  <si>
    <t>苏行生</t>
  </si>
  <si>
    <t>陈作盛</t>
  </si>
  <si>
    <t>陈作划</t>
  </si>
  <si>
    <t>陈庆栋</t>
  </si>
  <si>
    <t>郑春使</t>
  </si>
  <si>
    <t>陈添艮</t>
  </si>
  <si>
    <t>陈应谓</t>
  </si>
  <si>
    <t>叶玉花</t>
  </si>
  <si>
    <t>周有山</t>
  </si>
  <si>
    <t>周善宦</t>
  </si>
  <si>
    <t>连章到</t>
  </si>
  <si>
    <t>蒋使金</t>
  </si>
  <si>
    <t>茅开墉</t>
  </si>
  <si>
    <t>周登编</t>
  </si>
  <si>
    <t>叶琴芳</t>
  </si>
  <si>
    <t>陈锡宽</t>
  </si>
  <si>
    <t>陈增校</t>
  </si>
  <si>
    <t>唐玉香</t>
  </si>
  <si>
    <t>苏立灶</t>
  </si>
  <si>
    <t>田桂娥</t>
  </si>
  <si>
    <t>高加连</t>
  </si>
  <si>
    <t>林双娇</t>
  </si>
  <si>
    <t>高阿娇</t>
  </si>
  <si>
    <t>林圣启</t>
  </si>
  <si>
    <t>高秀美</t>
  </si>
  <si>
    <t>邓德信</t>
  </si>
  <si>
    <t>范思兰</t>
  </si>
  <si>
    <t>郑新芳</t>
  </si>
  <si>
    <t>陈新琴</t>
  </si>
  <si>
    <t>郑双琴</t>
  </si>
  <si>
    <t>高宝娥</t>
  </si>
  <si>
    <t>吴春妹</t>
  </si>
  <si>
    <t>高雪娥</t>
  </si>
  <si>
    <t>高秀芳</t>
  </si>
  <si>
    <t>高超寿</t>
  </si>
  <si>
    <t>郑元祥</t>
  </si>
  <si>
    <t>胡生洪</t>
  </si>
  <si>
    <t>胡长稳</t>
  </si>
  <si>
    <t>周富妹</t>
  </si>
  <si>
    <t>王素娥</t>
  </si>
  <si>
    <t>吴风娣</t>
  </si>
  <si>
    <t>周昌粉</t>
  </si>
  <si>
    <t>詹千祥</t>
  </si>
  <si>
    <t>詹小青</t>
  </si>
  <si>
    <t>章先尝</t>
  </si>
  <si>
    <t>章先念</t>
  </si>
  <si>
    <t>乐忠奋</t>
  </si>
  <si>
    <t>连桂春</t>
  </si>
  <si>
    <t>连佳洪</t>
  </si>
  <si>
    <t>郑正稳</t>
  </si>
  <si>
    <t>郑徽练</t>
  </si>
  <si>
    <t>肖垂琰</t>
  </si>
  <si>
    <t>郑继淡</t>
  </si>
  <si>
    <t>张秀銮</t>
  </si>
  <si>
    <t>温玉英</t>
  </si>
  <si>
    <t>连黄英</t>
  </si>
  <si>
    <t>郑万厚</t>
  </si>
  <si>
    <t>陈新花</t>
  </si>
  <si>
    <t>郑占围</t>
  </si>
  <si>
    <t>连彩云</t>
  </si>
  <si>
    <t>连宝贵</t>
  </si>
  <si>
    <t>连恩江</t>
  </si>
  <si>
    <t>连善旺</t>
  </si>
  <si>
    <t>唐连娥</t>
  </si>
  <si>
    <t>陈首泉</t>
  </si>
  <si>
    <t>吴春凰</t>
  </si>
  <si>
    <t>陈志次</t>
  </si>
  <si>
    <t>张庆世</t>
  </si>
  <si>
    <t>连淑梅</t>
  </si>
  <si>
    <t>连福厂</t>
  </si>
  <si>
    <t>陈斯池</t>
  </si>
  <si>
    <t>林其楮</t>
  </si>
  <si>
    <t>郑初贰</t>
  </si>
  <si>
    <t>连晋焦</t>
  </si>
  <si>
    <t>陈真真</t>
  </si>
  <si>
    <t>连怀桑</t>
  </si>
  <si>
    <t>陈德顺</t>
  </si>
  <si>
    <t>章大坂</t>
  </si>
  <si>
    <t>章育才</t>
  </si>
  <si>
    <t>陈开锻</t>
  </si>
  <si>
    <t>叶增贡</t>
  </si>
  <si>
    <t>肖来珠</t>
  </si>
  <si>
    <t>陈巧英</t>
  </si>
  <si>
    <t>张莲娥</t>
  </si>
  <si>
    <t>张绍益</t>
  </si>
  <si>
    <t>周有宽</t>
  </si>
  <si>
    <t>林金叶</t>
  </si>
  <si>
    <t>周先极</t>
  </si>
  <si>
    <t>陈朱秀</t>
  </si>
  <si>
    <t>连荣语</t>
  </si>
  <si>
    <t>郑艳虹</t>
  </si>
  <si>
    <t>陈绍仕</t>
  </si>
  <si>
    <t>郑圣知</t>
  </si>
  <si>
    <t>陈钖福</t>
  </si>
  <si>
    <t>陈钖城</t>
  </si>
  <si>
    <t>郑百文</t>
  </si>
  <si>
    <t>王光煜</t>
  </si>
  <si>
    <t>郑正珠</t>
  </si>
  <si>
    <t>罗智宸</t>
  </si>
  <si>
    <t>张流架</t>
  </si>
  <si>
    <t>张永银</t>
  </si>
  <si>
    <t>连桂玉</t>
  </si>
  <si>
    <t>章学深</t>
  </si>
  <si>
    <t>连广益</t>
  </si>
  <si>
    <t>陈占洋</t>
  </si>
  <si>
    <t>周明阵</t>
  </si>
  <si>
    <t>陈天厚</t>
  </si>
  <si>
    <t>陈琴花</t>
  </si>
  <si>
    <t>唐雪莲</t>
  </si>
  <si>
    <t>连仁洽</t>
  </si>
  <si>
    <t>肖建回</t>
  </si>
  <si>
    <t>陈首谨</t>
  </si>
  <si>
    <t>张元炪</t>
  </si>
  <si>
    <t>刘香香</t>
  </si>
  <si>
    <t>陈汝煅</t>
  </si>
  <si>
    <t>吴珠娥</t>
  </si>
  <si>
    <t>田香娥</t>
  </si>
  <si>
    <t>李桂花</t>
  </si>
  <si>
    <t>刘庆富</t>
  </si>
  <si>
    <t>叶增户</t>
  </si>
  <si>
    <t>陈中篇</t>
  </si>
  <si>
    <t>田美凤</t>
  </si>
  <si>
    <t>蒋前界</t>
  </si>
  <si>
    <t>肖振炽</t>
  </si>
  <si>
    <t>张秀娣</t>
  </si>
  <si>
    <t>连玉宝</t>
  </si>
  <si>
    <t>陈壹绍</t>
  </si>
  <si>
    <t>陈小妹</t>
  </si>
  <si>
    <t>连福存</t>
  </si>
  <si>
    <t>唐光贝</t>
  </si>
  <si>
    <t>章昌和</t>
  </si>
  <si>
    <t>詹维乾</t>
  </si>
  <si>
    <t>张中双</t>
  </si>
  <si>
    <t>郑银莲</t>
  </si>
  <si>
    <t>连玉珠</t>
  </si>
  <si>
    <t>林正</t>
  </si>
  <si>
    <t>周桂兰</t>
  </si>
  <si>
    <t>林金花</t>
  </si>
  <si>
    <t>林士溪</t>
  </si>
  <si>
    <t>连香琴</t>
  </si>
  <si>
    <t>张中稳</t>
  </si>
  <si>
    <t>陈义古</t>
  </si>
  <si>
    <t>李端英</t>
  </si>
  <si>
    <t>詹振常</t>
  </si>
  <si>
    <t>连桂花</t>
  </si>
  <si>
    <t>林其瑜</t>
  </si>
  <si>
    <t>唐秀宝</t>
  </si>
  <si>
    <t>吴大悦</t>
  </si>
  <si>
    <t>廖明科</t>
  </si>
  <si>
    <t>叶桂娣</t>
  </si>
  <si>
    <t>连初广</t>
  </si>
  <si>
    <t>连承俭</t>
  </si>
  <si>
    <t>叶秀清</t>
  </si>
  <si>
    <t>唐银花</t>
  </si>
  <si>
    <t>郑秀文</t>
  </si>
  <si>
    <t>章梅桂</t>
  </si>
  <si>
    <t>饶福贤</t>
  </si>
  <si>
    <t>郑美金</t>
  </si>
  <si>
    <t>连初宗</t>
  </si>
  <si>
    <t>叶高孙</t>
  </si>
  <si>
    <t>连祖侨</t>
  </si>
  <si>
    <t>郑光华</t>
  </si>
  <si>
    <t>肖兴得</t>
  </si>
  <si>
    <t>陈来达</t>
  </si>
  <si>
    <t>陈艳芳</t>
  </si>
  <si>
    <t>连春录</t>
  </si>
  <si>
    <t>连传新</t>
  </si>
  <si>
    <t>林巧莲</t>
  </si>
  <si>
    <t>苏五二</t>
  </si>
  <si>
    <t>章思海</t>
  </si>
  <si>
    <t>叶美奋</t>
  </si>
  <si>
    <t>连廷锔</t>
  </si>
  <si>
    <t>连宝格</t>
  </si>
  <si>
    <t>连晋治</t>
  </si>
  <si>
    <t>詹振殿</t>
  </si>
  <si>
    <t>田桂妹</t>
  </si>
  <si>
    <t>陈富千</t>
  </si>
  <si>
    <t>连光潘</t>
  </si>
  <si>
    <t>连传奎</t>
  </si>
  <si>
    <t>林夏妹</t>
  </si>
  <si>
    <t>郑联美</t>
  </si>
  <si>
    <t>陈文伟</t>
  </si>
  <si>
    <t>陈开圳</t>
  </si>
  <si>
    <t>唐雪华</t>
  </si>
  <si>
    <t>陈泰炬</t>
  </si>
  <si>
    <t>郑锦跨</t>
  </si>
  <si>
    <t>连大铁</t>
  </si>
  <si>
    <t>陈丽娟</t>
  </si>
  <si>
    <t>连仁焱</t>
  </si>
  <si>
    <t>唐佰莎</t>
  </si>
  <si>
    <t>连福美</t>
  </si>
  <si>
    <t>乐幼妹</t>
  </si>
  <si>
    <t>连广辉</t>
  </si>
  <si>
    <t>章仁铨</t>
  </si>
  <si>
    <t>连克铨</t>
  </si>
  <si>
    <t>陈良金</t>
  </si>
  <si>
    <t>周巧文</t>
  </si>
  <si>
    <t>周善龙</t>
  </si>
  <si>
    <t>叶正祥</t>
  </si>
  <si>
    <t>唐名栋</t>
  </si>
  <si>
    <t>田有整</t>
  </si>
  <si>
    <t>陈德旧</t>
  </si>
  <si>
    <t>吴秀华</t>
  </si>
  <si>
    <t>陈超明</t>
  </si>
  <si>
    <t>郑传有</t>
  </si>
  <si>
    <t>郑祥用</t>
  </si>
  <si>
    <t>陈汝招</t>
  </si>
  <si>
    <t>叶凤桂</t>
  </si>
  <si>
    <t>连新煖</t>
  </si>
  <si>
    <t>詹光国</t>
  </si>
  <si>
    <t>陈金銮</t>
  </si>
  <si>
    <t>陈宝娣</t>
  </si>
  <si>
    <t>连春仁</t>
  </si>
  <si>
    <t>郑超锻</t>
  </si>
  <si>
    <t>陈金桂</t>
  </si>
  <si>
    <t>陈才旺</t>
  </si>
  <si>
    <t>连建萍</t>
  </si>
  <si>
    <t>郑玉华</t>
  </si>
  <si>
    <t>连春金</t>
  </si>
  <si>
    <t>陈祖渲</t>
  </si>
  <si>
    <t>郑徽炉</t>
  </si>
  <si>
    <t>周娅娜</t>
  </si>
  <si>
    <t>池香琴</t>
  </si>
  <si>
    <t>张庆鹏</t>
  </si>
  <si>
    <t>郑秋蓉</t>
  </si>
  <si>
    <t>郑厝姆</t>
  </si>
  <si>
    <t>连五二</t>
  </si>
  <si>
    <t>吴秀珠</t>
  </si>
  <si>
    <t>连玉容</t>
  </si>
  <si>
    <t>陈来沅</t>
  </si>
  <si>
    <t>詹千传</t>
  </si>
  <si>
    <t>蒋美兰</t>
  </si>
  <si>
    <t>陈丽妹</t>
  </si>
  <si>
    <t>蒋佳煌</t>
  </si>
  <si>
    <t>陈花桂</t>
  </si>
  <si>
    <t>蒋芳树</t>
  </si>
  <si>
    <t>郑锦华</t>
  </si>
  <si>
    <t>周有浩</t>
  </si>
  <si>
    <t>周登翔</t>
  </si>
  <si>
    <t>周登幸</t>
  </si>
  <si>
    <t>林抱金</t>
  </si>
  <si>
    <t>张元盛</t>
  </si>
  <si>
    <t>张善初</t>
  </si>
  <si>
    <t>张新文</t>
  </si>
  <si>
    <t>章先芽</t>
  </si>
  <si>
    <t>陈青珍</t>
  </si>
  <si>
    <t>周登治</t>
  </si>
  <si>
    <t>周明伟</t>
  </si>
  <si>
    <t>林细娥</t>
  </si>
  <si>
    <t>郑金娣</t>
  </si>
  <si>
    <t>郑长才</t>
  </si>
  <si>
    <t>李安琪</t>
  </si>
  <si>
    <t>陈玉玲</t>
  </si>
  <si>
    <t>陈明烂</t>
  </si>
  <si>
    <t>陈明太</t>
  </si>
  <si>
    <t>高上榜</t>
  </si>
  <si>
    <t>高六妹</t>
  </si>
  <si>
    <t>李新传</t>
  </si>
  <si>
    <t>饶清香</t>
  </si>
  <si>
    <t>蒋佳睿</t>
  </si>
  <si>
    <t>吴明英</t>
  </si>
  <si>
    <t>陈良泮</t>
  </si>
  <si>
    <t>陈秀萍</t>
  </si>
  <si>
    <t>肖建川</t>
  </si>
  <si>
    <t>陈占轮</t>
  </si>
  <si>
    <t>郑璇</t>
  </si>
  <si>
    <t>陈凤英</t>
  </si>
  <si>
    <t>周善烂</t>
  </si>
  <si>
    <t>周占敬</t>
  </si>
  <si>
    <t>涂秀琴</t>
  </si>
  <si>
    <t>周文取</t>
  </si>
  <si>
    <t>高忠敬</t>
  </si>
  <si>
    <t>杨振积</t>
  </si>
  <si>
    <t>郑宗炽</t>
  </si>
  <si>
    <t>池长春</t>
  </si>
  <si>
    <t>高二妹</t>
  </si>
  <si>
    <t>池长淦</t>
  </si>
  <si>
    <t>田上有</t>
  </si>
  <si>
    <t>高碧云</t>
  </si>
  <si>
    <t>池基钞</t>
  </si>
  <si>
    <t>高孝敢</t>
  </si>
  <si>
    <t>周小青</t>
  </si>
  <si>
    <t>高三妹</t>
  </si>
  <si>
    <t>池基湖</t>
  </si>
  <si>
    <t>池家进</t>
  </si>
  <si>
    <t>高孝乾</t>
  </si>
  <si>
    <t>陈金玉</t>
  </si>
  <si>
    <t>林美玉</t>
  </si>
  <si>
    <t>高忠月</t>
  </si>
  <si>
    <t>池长天</t>
  </si>
  <si>
    <t>高超丹</t>
  </si>
  <si>
    <t>高超桂</t>
  </si>
  <si>
    <t>罗美秀</t>
  </si>
  <si>
    <t>池加灿</t>
  </si>
  <si>
    <t>林科举</t>
  </si>
  <si>
    <t>朱国熙</t>
  </si>
  <si>
    <t>高美玉</t>
  </si>
  <si>
    <t>黄生根</t>
  </si>
  <si>
    <t>黄起针</t>
  </si>
  <si>
    <t>黄起业</t>
  </si>
  <si>
    <t>吴联海</t>
  </si>
  <si>
    <t>廖晓妹</t>
  </si>
  <si>
    <t>吴作笔</t>
  </si>
  <si>
    <t>吴美清</t>
  </si>
  <si>
    <t>罗小春</t>
  </si>
  <si>
    <t>吴巧英</t>
  </si>
  <si>
    <t>吴作雯</t>
  </si>
  <si>
    <t>柯细使</t>
  </si>
  <si>
    <t>廖世林</t>
  </si>
  <si>
    <t>吴联鱼</t>
  </si>
  <si>
    <t>吴联纯</t>
  </si>
  <si>
    <t>吴联超</t>
  </si>
  <si>
    <t>刘玉华</t>
  </si>
  <si>
    <t>郑国湧</t>
  </si>
  <si>
    <t>罗香珠</t>
  </si>
  <si>
    <t>吴学锋</t>
  </si>
  <si>
    <t>吴许果</t>
  </si>
  <si>
    <t>吴士焕</t>
  </si>
  <si>
    <t>罗凤娥</t>
  </si>
  <si>
    <t>高忠道</t>
  </si>
  <si>
    <t>朱超壮</t>
  </si>
  <si>
    <t>罗花兰</t>
  </si>
  <si>
    <t>罗秀珠</t>
  </si>
  <si>
    <t>郑细娇</t>
  </si>
  <si>
    <t>张秀娇</t>
  </si>
  <si>
    <t>高新秀</t>
  </si>
  <si>
    <t>高超波</t>
  </si>
  <si>
    <t>罗文英</t>
  </si>
  <si>
    <t>罗桂香</t>
  </si>
  <si>
    <t>朱应超</t>
  </si>
  <si>
    <t>黄金文</t>
  </si>
  <si>
    <t>蒋方贵</t>
  </si>
  <si>
    <t>林进城</t>
  </si>
  <si>
    <t>廖世绵</t>
  </si>
  <si>
    <t>罗清香</t>
  </si>
  <si>
    <t>陈玉华</t>
  </si>
  <si>
    <t>林书心</t>
  </si>
  <si>
    <t>郑文秀</t>
  </si>
  <si>
    <t>郑晓红</t>
  </si>
  <si>
    <t>许传来</t>
  </si>
  <si>
    <t>黄开亮</t>
  </si>
  <si>
    <t>郑国计</t>
  </si>
  <si>
    <t>黄加远</t>
  </si>
  <si>
    <t>唐方粟</t>
  </si>
  <si>
    <t>郑国煜</t>
  </si>
  <si>
    <t>罗朱娥</t>
  </si>
  <si>
    <t>郑占在</t>
  </si>
  <si>
    <t>高孝学</t>
  </si>
  <si>
    <t>周幼娥</t>
  </si>
  <si>
    <t>方其琏</t>
  </si>
  <si>
    <t>高忠展</t>
  </si>
  <si>
    <t>唐新花</t>
  </si>
  <si>
    <t>廖世此</t>
  </si>
  <si>
    <t>黄文科</t>
  </si>
  <si>
    <t>廖之星</t>
  </si>
  <si>
    <t>高加增</t>
  </si>
  <si>
    <t>林梅芳</t>
  </si>
  <si>
    <t>庄燕兰</t>
  </si>
  <si>
    <t>罗宝妹</t>
  </si>
  <si>
    <t>池上述</t>
  </si>
  <si>
    <t>罗新琴</t>
  </si>
  <si>
    <t>柯美妹</t>
  </si>
  <si>
    <t>罗九妹</t>
  </si>
  <si>
    <t>罗景旺</t>
  </si>
  <si>
    <t>朱超占</t>
  </si>
  <si>
    <t>吴联读</t>
  </si>
  <si>
    <t>罗香文</t>
  </si>
  <si>
    <t>黄生灶</t>
  </si>
  <si>
    <t>池上管</t>
  </si>
  <si>
    <t>池承灶</t>
  </si>
  <si>
    <t>黄新华</t>
  </si>
  <si>
    <t>高梅芳</t>
  </si>
  <si>
    <t>池上济</t>
  </si>
  <si>
    <t>郑宗崟</t>
  </si>
  <si>
    <t>高忠明</t>
  </si>
  <si>
    <t>李春林</t>
  </si>
  <si>
    <t>周和土</t>
  </si>
  <si>
    <t>周中青</t>
  </si>
  <si>
    <t>廖世灶</t>
  </si>
  <si>
    <t>黄美华</t>
  </si>
  <si>
    <t>廖世杰</t>
  </si>
  <si>
    <t>张小妹</t>
  </si>
  <si>
    <t>吴赤娣</t>
  </si>
  <si>
    <t>廖金銮</t>
  </si>
  <si>
    <t>吴联煊</t>
  </si>
  <si>
    <t>廖素娥</t>
  </si>
  <si>
    <t>尤淑英</t>
  </si>
  <si>
    <t>吴占烨</t>
  </si>
  <si>
    <t>魏碧芳</t>
  </si>
  <si>
    <t>朱心怡</t>
  </si>
  <si>
    <t>朱国雄</t>
  </si>
  <si>
    <t>朱超洋</t>
  </si>
  <si>
    <t>朱治堆</t>
  </si>
  <si>
    <t>黄文好</t>
  </si>
  <si>
    <t>黄起淼</t>
  </si>
  <si>
    <t>田加顺</t>
  </si>
  <si>
    <t>吴玉珠</t>
  </si>
  <si>
    <t>田生谷</t>
  </si>
  <si>
    <t>池如玉</t>
  </si>
  <si>
    <t>林建琴</t>
  </si>
  <si>
    <t>高上流</t>
  </si>
  <si>
    <t>高超选</t>
  </si>
  <si>
    <t>黄开得</t>
  </si>
  <si>
    <t>高超茂</t>
  </si>
  <si>
    <t>黄美妹</t>
  </si>
  <si>
    <t>高超立</t>
  </si>
  <si>
    <t>颜贻诚</t>
  </si>
  <si>
    <t>林起红</t>
  </si>
  <si>
    <t>陈晓珍</t>
  </si>
  <si>
    <t>高忠栋</t>
  </si>
  <si>
    <t>朱秀珠</t>
  </si>
  <si>
    <t>廖香妹</t>
  </si>
  <si>
    <t>黄朝章</t>
  </si>
  <si>
    <t>吴冬娣</t>
  </si>
  <si>
    <t>郑国烈</t>
  </si>
  <si>
    <t>李金美</t>
  </si>
  <si>
    <t>林文花</t>
  </si>
  <si>
    <t>池上银</t>
  </si>
  <si>
    <t>范淑卿</t>
  </si>
  <si>
    <t>邓秀美</t>
  </si>
  <si>
    <t>吴新老</t>
  </si>
  <si>
    <t>池上君</t>
  </si>
  <si>
    <t>颜春妹</t>
  </si>
  <si>
    <t>罗生香</t>
  </si>
  <si>
    <t>陈慧希</t>
  </si>
  <si>
    <t>陈慧玲</t>
  </si>
  <si>
    <t>池长礼</t>
  </si>
  <si>
    <t>郑春文</t>
  </si>
  <si>
    <t>林幼美</t>
  </si>
  <si>
    <t>方龙娥</t>
  </si>
  <si>
    <t>池秀妹</t>
  </si>
  <si>
    <t>池香妹</t>
  </si>
  <si>
    <t>卢香英</t>
  </si>
  <si>
    <t>方大栋</t>
  </si>
  <si>
    <t>池青香</t>
  </si>
  <si>
    <t>廖加恒</t>
  </si>
  <si>
    <t>廖尚进</t>
  </si>
  <si>
    <t>陈荣湖</t>
  </si>
  <si>
    <t>陈建达</t>
  </si>
  <si>
    <t>吴翰俊</t>
  </si>
  <si>
    <t>朱秀花</t>
  </si>
  <si>
    <t>高锦填</t>
  </si>
  <si>
    <t>郑富壮</t>
  </si>
  <si>
    <t>池秀娇</t>
  </si>
  <si>
    <t>廖之双</t>
  </si>
  <si>
    <t>郑宗腾</t>
  </si>
  <si>
    <t>罗玉珠</t>
  </si>
  <si>
    <t>罗新姬</t>
  </si>
  <si>
    <t>高超远</t>
  </si>
  <si>
    <t>罗青芳</t>
  </si>
  <si>
    <t>郑永超</t>
  </si>
  <si>
    <t>郑进银</t>
  </si>
  <si>
    <t>高超炎</t>
  </si>
  <si>
    <t>朱月娥</t>
  </si>
  <si>
    <t>高加地</t>
  </si>
  <si>
    <t>周京格</t>
  </si>
  <si>
    <t>周京在</t>
  </si>
  <si>
    <t>池长墙</t>
  </si>
  <si>
    <t>罗新珠</t>
  </si>
  <si>
    <t>许宝聪</t>
  </si>
  <si>
    <t>苏细妹</t>
  </si>
  <si>
    <t>高锦秀</t>
  </si>
  <si>
    <t>高孝东</t>
  </si>
  <si>
    <t>高上振</t>
  </si>
  <si>
    <t>吴翰铭</t>
  </si>
  <si>
    <t>李联美</t>
  </si>
  <si>
    <t>高上智</t>
  </si>
  <si>
    <t>高加池</t>
  </si>
  <si>
    <t>高忠键</t>
  </si>
  <si>
    <t>池承敢</t>
  </si>
  <si>
    <t>罗胜妹</t>
  </si>
  <si>
    <t>池美娥</t>
  </si>
  <si>
    <t>尤裕春</t>
  </si>
  <si>
    <t>李春杰</t>
  </si>
  <si>
    <t>黄起雀</t>
  </si>
  <si>
    <t>黄生清</t>
  </si>
  <si>
    <t>朱国演</t>
  </si>
  <si>
    <t>郑金满</t>
  </si>
  <si>
    <t>李国锋</t>
  </si>
  <si>
    <t>高超洲</t>
  </si>
  <si>
    <t>钟文姬</t>
  </si>
  <si>
    <t>高超昆</t>
  </si>
  <si>
    <t>姚信福</t>
  </si>
  <si>
    <t>郑国际</t>
  </si>
  <si>
    <t>罗双娇</t>
  </si>
  <si>
    <t>田生门</t>
  </si>
  <si>
    <t>吴立彤</t>
  </si>
  <si>
    <t>陈宇泽</t>
  </si>
  <si>
    <t>廖加国</t>
  </si>
  <si>
    <t>廖秀美</t>
  </si>
  <si>
    <t>周和团</t>
  </si>
  <si>
    <t>田雪珠</t>
  </si>
  <si>
    <t>陈秀香</t>
  </si>
  <si>
    <t>施玉兰</t>
  </si>
  <si>
    <t>田春芳</t>
  </si>
  <si>
    <t>罗贞娇</t>
  </si>
  <si>
    <t>李秀使</t>
  </si>
  <si>
    <t>朱超煦</t>
  </si>
  <si>
    <t>池上寿</t>
  </si>
  <si>
    <t>黄占积</t>
  </si>
  <si>
    <t>高同姬</t>
  </si>
  <si>
    <t>高加柑</t>
  </si>
  <si>
    <t>高美秀</t>
  </si>
  <si>
    <t>池文娥</t>
  </si>
  <si>
    <t>池基广</t>
  </si>
  <si>
    <t>黄宝英</t>
  </si>
  <si>
    <t>林英格</t>
  </si>
  <si>
    <t>章金文</t>
  </si>
  <si>
    <t>高上浮</t>
  </si>
  <si>
    <t>林长春</t>
  </si>
  <si>
    <t>郑振木</t>
  </si>
  <si>
    <t>郑承溪</t>
  </si>
  <si>
    <t>林碧兰</t>
  </si>
  <si>
    <t>吴柳姬</t>
  </si>
  <si>
    <t>张春使</t>
  </si>
  <si>
    <t>余桃英</t>
  </si>
  <si>
    <t>林新香</t>
  </si>
  <si>
    <t>郑恢声</t>
  </si>
  <si>
    <t>郭冬梅</t>
  </si>
  <si>
    <t>郑婷婷</t>
  </si>
  <si>
    <t>郑序科</t>
  </si>
  <si>
    <t>郑序戴</t>
  </si>
  <si>
    <t>廖秀娥</t>
  </si>
  <si>
    <t>余文银</t>
  </si>
  <si>
    <t>郭小妹</t>
  </si>
  <si>
    <t>张新华</t>
  </si>
  <si>
    <t>余开杯</t>
  </si>
  <si>
    <t>廖新使</t>
  </si>
  <si>
    <t>余有松</t>
  </si>
  <si>
    <t>郑宣英</t>
  </si>
  <si>
    <t>庄丽娟</t>
  </si>
  <si>
    <t>余文芹</t>
  </si>
  <si>
    <t>余开莹</t>
  </si>
  <si>
    <t>余荣淼</t>
  </si>
  <si>
    <t>余开梁</t>
  </si>
  <si>
    <t>余有棍</t>
  </si>
  <si>
    <t>余美玉</t>
  </si>
  <si>
    <t>张秀娟</t>
  </si>
  <si>
    <t>郭珠妹</t>
  </si>
  <si>
    <t>余文选</t>
  </si>
  <si>
    <t>王英岩</t>
  </si>
  <si>
    <t>罗新梅</t>
  </si>
  <si>
    <t>邱来鑫</t>
  </si>
  <si>
    <t>郭晋民</t>
  </si>
  <si>
    <t>林维昆</t>
  </si>
  <si>
    <t>郭兆涵</t>
  </si>
  <si>
    <t>郑宣芹</t>
  </si>
  <si>
    <t>廖美妹</t>
  </si>
  <si>
    <t>池金妹</t>
  </si>
  <si>
    <t>郭晋标</t>
  </si>
  <si>
    <t>郭长选</t>
  </si>
  <si>
    <t>郭玉芳</t>
  </si>
  <si>
    <t>林维校</t>
  </si>
  <si>
    <t>林丽华</t>
  </si>
  <si>
    <t>郑莲妹</t>
  </si>
  <si>
    <t>郑岁妹</t>
  </si>
  <si>
    <t>郭兆广</t>
  </si>
  <si>
    <t>林泽久</t>
  </si>
  <si>
    <t>林福远</t>
  </si>
  <si>
    <t>林乐益</t>
  </si>
  <si>
    <t>林乐树</t>
  </si>
  <si>
    <t>罗锦姬</t>
  </si>
  <si>
    <t>林秀珍</t>
  </si>
  <si>
    <t>严克丰</t>
  </si>
  <si>
    <t>林乐产</t>
  </si>
  <si>
    <t>林维邦</t>
  </si>
  <si>
    <t>林维艺</t>
  </si>
  <si>
    <t>林乐刚</t>
  </si>
  <si>
    <t>林乐太</t>
  </si>
  <si>
    <t>蒋联木</t>
  </si>
  <si>
    <t>蒋佑来</t>
  </si>
  <si>
    <t>陈新英</t>
  </si>
  <si>
    <t>蒋汐瑶</t>
  </si>
  <si>
    <t>蒋联仕</t>
  </si>
  <si>
    <t>邓桂花</t>
  </si>
  <si>
    <t>李兴进</t>
  </si>
  <si>
    <t>徐有挥</t>
  </si>
  <si>
    <t>陈有超</t>
  </si>
  <si>
    <t>杨哑妹</t>
  </si>
  <si>
    <t>张联美</t>
  </si>
  <si>
    <t>王青香</t>
  </si>
  <si>
    <t>鲍龙英</t>
  </si>
  <si>
    <t>黄继宗</t>
  </si>
  <si>
    <t>何隆柱</t>
  </si>
  <si>
    <t>黄加旺</t>
  </si>
  <si>
    <t>邓新莲</t>
  </si>
  <si>
    <t>廖新显</t>
  </si>
  <si>
    <t>罗梅秀</t>
  </si>
  <si>
    <t>张玉芳</t>
  </si>
  <si>
    <t>林秀妹</t>
  </si>
  <si>
    <t>罗生英</t>
  </si>
  <si>
    <t>廖乃祥</t>
  </si>
  <si>
    <t>廖乃仓</t>
  </si>
  <si>
    <t>廖克钿</t>
  </si>
  <si>
    <t>陈秀娇</t>
  </si>
  <si>
    <t>林延利</t>
  </si>
  <si>
    <t>张新香</t>
  </si>
  <si>
    <t>廖上地</t>
  </si>
  <si>
    <t>张秋姬</t>
  </si>
  <si>
    <t>廖克英</t>
  </si>
  <si>
    <t>张美娥</t>
  </si>
  <si>
    <t>李以文</t>
  </si>
  <si>
    <t>詹恢令</t>
  </si>
  <si>
    <t>林长秀</t>
  </si>
  <si>
    <t>林延造</t>
  </si>
  <si>
    <t>蒋清妹</t>
  </si>
  <si>
    <t>林美俊</t>
  </si>
  <si>
    <t>林美宗</t>
  </si>
  <si>
    <t>邓凤姬</t>
  </si>
  <si>
    <t>邓福姬</t>
  </si>
  <si>
    <t>郑先娇</t>
  </si>
  <si>
    <t>张家义</t>
  </si>
  <si>
    <t>张家兴</t>
  </si>
  <si>
    <t>郑家东</t>
  </si>
  <si>
    <t>池乃和</t>
  </si>
  <si>
    <t>廖仙妹</t>
  </si>
  <si>
    <t>田尔东</t>
  </si>
  <si>
    <t>郑家波</t>
  </si>
  <si>
    <t>郑昌灯</t>
  </si>
  <si>
    <t>郑家椿</t>
  </si>
  <si>
    <t>郑家沐</t>
  </si>
  <si>
    <t>张梅招</t>
  </si>
  <si>
    <t>张乃强</t>
  </si>
  <si>
    <t>郑新仓</t>
  </si>
  <si>
    <t>郑春兰</t>
  </si>
  <si>
    <t>郑新烧</t>
  </si>
  <si>
    <t>蒋美珠</t>
  </si>
  <si>
    <t>郑承同</t>
  </si>
  <si>
    <t>郑家清</t>
  </si>
  <si>
    <t>池昌张</t>
  </si>
  <si>
    <t>罗善焕</t>
  </si>
  <si>
    <t>张富姬</t>
  </si>
  <si>
    <t>郭兆旺</t>
  </si>
  <si>
    <t>郭兆文</t>
  </si>
  <si>
    <t>蒋辉</t>
  </si>
  <si>
    <t>廖妹芳</t>
  </si>
  <si>
    <t>余有春</t>
  </si>
  <si>
    <t>郑香连</t>
  </si>
  <si>
    <t>田珠妹</t>
  </si>
  <si>
    <t>林维则</t>
  </si>
  <si>
    <t>郭永樟</t>
  </si>
  <si>
    <t>蒋明妹</t>
  </si>
  <si>
    <t>张玉能</t>
  </si>
  <si>
    <t>詹银妹</t>
  </si>
  <si>
    <t>池乃利</t>
  </si>
  <si>
    <t>林乐仁</t>
  </si>
  <si>
    <t>郭秀珍</t>
  </si>
  <si>
    <t>罗耿熙</t>
  </si>
  <si>
    <t>池其珍</t>
  </si>
  <si>
    <t>蒋新种</t>
  </si>
  <si>
    <t>张兴帮</t>
  </si>
  <si>
    <t>廖子谦</t>
  </si>
  <si>
    <t>廖乃箱</t>
  </si>
  <si>
    <t>李凤娥</t>
  </si>
  <si>
    <t>林思彤</t>
  </si>
  <si>
    <t>廖二妹</t>
  </si>
  <si>
    <t>余明注</t>
  </si>
  <si>
    <t>张上长</t>
  </si>
  <si>
    <t>郭舒畅</t>
  </si>
  <si>
    <t>郑福全</t>
  </si>
  <si>
    <t>陈美金</t>
  </si>
  <si>
    <t>林长义</t>
  </si>
  <si>
    <t>严成灯</t>
  </si>
  <si>
    <t>吴小妹</t>
  </si>
  <si>
    <t>黄兰娇</t>
  </si>
  <si>
    <t>郭振成</t>
  </si>
  <si>
    <t>林晓雪</t>
  </si>
  <si>
    <t>郑家铜</t>
  </si>
  <si>
    <t>郑友民</t>
  </si>
  <si>
    <t>郑秀娥</t>
  </si>
  <si>
    <t>郑承鉴</t>
  </si>
  <si>
    <t>蒋昌熙</t>
  </si>
  <si>
    <t>郑爱玉</t>
  </si>
  <si>
    <t>詹雪琴</t>
  </si>
  <si>
    <t>池美兰</t>
  </si>
  <si>
    <t>张玉旬</t>
  </si>
  <si>
    <t>郑美妹</t>
  </si>
  <si>
    <t>詹兴祥</t>
  </si>
  <si>
    <t>池尾英</t>
  </si>
  <si>
    <t>廖银英</t>
  </si>
  <si>
    <t>魏家荣</t>
  </si>
  <si>
    <t>郑昌灶</t>
  </si>
  <si>
    <t>郑利玉</t>
  </si>
  <si>
    <t>池乃汉</t>
  </si>
  <si>
    <t>廖乃朝</t>
  </si>
  <si>
    <t>蒋小妹</t>
  </si>
  <si>
    <t>郭福德</t>
  </si>
  <si>
    <t>林乐梨</t>
  </si>
  <si>
    <t>张玉好</t>
  </si>
  <si>
    <t>郑银娥</t>
  </si>
  <si>
    <t>王英榕</t>
  </si>
  <si>
    <t>池玉芳</t>
  </si>
  <si>
    <t>罗风明</t>
  </si>
  <si>
    <t>郑惠红</t>
  </si>
  <si>
    <t>郑承海</t>
  </si>
  <si>
    <t>林珠莲</t>
  </si>
  <si>
    <t>林新芳</t>
  </si>
  <si>
    <t>廖大妹</t>
  </si>
  <si>
    <t>余禧和</t>
  </si>
  <si>
    <t>詹新华</t>
  </si>
  <si>
    <t>郑宣家</t>
  </si>
  <si>
    <t>林玉波</t>
  </si>
  <si>
    <t>廖新忠</t>
  </si>
  <si>
    <t>林乐莅</t>
  </si>
  <si>
    <t>乐银妹</t>
  </si>
  <si>
    <t>廖上润</t>
  </si>
  <si>
    <t>廖上畴</t>
  </si>
  <si>
    <t>林雪芳</t>
  </si>
  <si>
    <t>廖乃土</t>
  </si>
  <si>
    <t>郑佳慧</t>
  </si>
  <si>
    <t>池新莲</t>
  </si>
  <si>
    <t>廖兆科</t>
  </si>
  <si>
    <t>郑美清</t>
  </si>
  <si>
    <t>蒋新棣</t>
  </si>
  <si>
    <t>张友莲</t>
  </si>
  <si>
    <t>余兆涵</t>
  </si>
  <si>
    <t>王英琼</t>
  </si>
  <si>
    <t>张美芳</t>
  </si>
  <si>
    <t>张兆胜</t>
  </si>
  <si>
    <t>池方英</t>
  </si>
  <si>
    <t>廖香莲</t>
  </si>
  <si>
    <t>王春芳</t>
  </si>
  <si>
    <t>池邦洪</t>
  </si>
  <si>
    <t>郑新香</t>
  </si>
  <si>
    <t>林松松</t>
  </si>
  <si>
    <t>蒋佑焕</t>
  </si>
  <si>
    <t>罗施涯</t>
  </si>
  <si>
    <t>黄新娥</t>
  </si>
  <si>
    <t>罗上斗</t>
  </si>
  <si>
    <t>邱飞龙</t>
  </si>
  <si>
    <t>廖新娥</t>
  </si>
  <si>
    <t>池昌盛</t>
  </si>
  <si>
    <t>郑上启</t>
  </si>
  <si>
    <t>廖乃果</t>
  </si>
  <si>
    <t>池美珠</t>
  </si>
  <si>
    <t>张兴珠</t>
  </si>
  <si>
    <t>张梅娥</t>
  </si>
  <si>
    <t>余秀玉</t>
  </si>
  <si>
    <t>黄美娥</t>
  </si>
  <si>
    <t>王昌民</t>
  </si>
  <si>
    <t>方桂使</t>
  </si>
  <si>
    <t>郑昌仁</t>
  </si>
  <si>
    <t>廖上汤</t>
  </si>
  <si>
    <t>张兴捌</t>
  </si>
  <si>
    <t>蒋承亮</t>
  </si>
  <si>
    <t>蒋二使</t>
  </si>
  <si>
    <t>余昌根</t>
  </si>
  <si>
    <t>郑承轩</t>
  </si>
  <si>
    <t>郑序上</t>
  </si>
  <si>
    <t>蒋兆查</t>
  </si>
  <si>
    <t>罗秀蜂</t>
  </si>
  <si>
    <t>张玉姬</t>
  </si>
  <si>
    <t>林乃仓</t>
  </si>
  <si>
    <t>廖新镆</t>
  </si>
  <si>
    <t>罗上记</t>
  </si>
  <si>
    <t>池乃双</t>
  </si>
  <si>
    <t>吴梅姬</t>
  </si>
  <si>
    <t>罗桂花</t>
  </si>
  <si>
    <t>张英鑫</t>
  </si>
  <si>
    <t>廖上扬</t>
  </si>
  <si>
    <t>王孔杨</t>
  </si>
  <si>
    <t>王上宜</t>
  </si>
  <si>
    <t>林长秋</t>
  </si>
  <si>
    <t>邱来煌</t>
  </si>
  <si>
    <t>陈荣椿</t>
  </si>
  <si>
    <t>罗春逢</t>
  </si>
  <si>
    <t>郑昌首</t>
  </si>
  <si>
    <t>郑昌炼</t>
  </si>
  <si>
    <t>郑福炽</t>
  </si>
  <si>
    <t>郑家圪</t>
  </si>
  <si>
    <t>郑昌来</t>
  </si>
  <si>
    <t>郑昌宁</t>
  </si>
  <si>
    <t>郑家赤</t>
  </si>
  <si>
    <t>郑新乐</t>
  </si>
  <si>
    <t>郑家固</t>
  </si>
  <si>
    <t>张六三</t>
  </si>
  <si>
    <t>郑家灿</t>
  </si>
  <si>
    <t>廖清芳</t>
  </si>
  <si>
    <t>郑昌钞</t>
  </si>
  <si>
    <t>肖美珍</t>
  </si>
  <si>
    <t>陈宜标</t>
  </si>
  <si>
    <t>池国均</t>
  </si>
  <si>
    <t>刘英国</t>
  </si>
  <si>
    <t>邱良建</t>
  </si>
  <si>
    <t>蒋承群</t>
  </si>
  <si>
    <t>蒋佑耀</t>
  </si>
  <si>
    <t>蒋新秀</t>
  </si>
  <si>
    <t>蒋昌柑</t>
  </si>
  <si>
    <t>蒋联梨</t>
  </si>
  <si>
    <t>蒋联安</t>
  </si>
  <si>
    <t>蒋佑校</t>
  </si>
  <si>
    <t>郑香兰</t>
  </si>
  <si>
    <t>张小青</t>
  </si>
  <si>
    <t>郑莲珠</t>
  </si>
  <si>
    <t>郑家潘</t>
  </si>
  <si>
    <t>郑昌钻</t>
  </si>
  <si>
    <t>池春芳</t>
  </si>
  <si>
    <t>郑新珠</t>
  </si>
  <si>
    <t>蒋新淦</t>
  </si>
  <si>
    <t>郭连华</t>
  </si>
  <si>
    <t>郑福莲</t>
  </si>
  <si>
    <t>池其久</t>
  </si>
  <si>
    <t>邓旭珍</t>
  </si>
  <si>
    <t>郭上洽</t>
  </si>
  <si>
    <t>郑秀风</t>
  </si>
  <si>
    <t>罗上务</t>
  </si>
  <si>
    <t>王英裘</t>
  </si>
  <si>
    <t>杨秀珍</t>
  </si>
  <si>
    <t>王孔淦</t>
  </si>
  <si>
    <t>林友微</t>
  </si>
  <si>
    <t>余明济</t>
  </si>
  <si>
    <t>余有林</t>
  </si>
  <si>
    <t>蒋秀娇</t>
  </si>
  <si>
    <t>郑承旺</t>
  </si>
  <si>
    <t>郑秀芳</t>
  </si>
  <si>
    <t>郑宣进</t>
  </si>
  <si>
    <t>郑艳梅</t>
  </si>
  <si>
    <t>蒋三妹</t>
  </si>
  <si>
    <t>郑恢连</t>
  </si>
  <si>
    <t>郑承凯</t>
  </si>
  <si>
    <t>郑希妍</t>
  </si>
  <si>
    <t>张乃主</t>
  </si>
  <si>
    <t>周兰花</t>
  </si>
  <si>
    <t>张秀锦</t>
  </si>
  <si>
    <t>张英利</t>
  </si>
  <si>
    <t>张英鹏</t>
  </si>
  <si>
    <t>张乃忠</t>
  </si>
  <si>
    <t>林清秀</t>
  </si>
  <si>
    <t>郑花英</t>
  </si>
  <si>
    <t>张乃干</t>
  </si>
  <si>
    <t>张美娇</t>
  </si>
  <si>
    <t>张秀华</t>
  </si>
  <si>
    <t>张玉干</t>
  </si>
  <si>
    <t>余秋华</t>
  </si>
  <si>
    <t>张英智</t>
  </si>
  <si>
    <t>张秀春</t>
  </si>
  <si>
    <t>林其星</t>
  </si>
  <si>
    <t>杨美</t>
  </si>
  <si>
    <t>张英灯</t>
  </si>
  <si>
    <t>张玉娇</t>
  </si>
  <si>
    <t>林其桂</t>
  </si>
  <si>
    <t>郑昌鸿</t>
  </si>
  <si>
    <t>陈烟炜</t>
  </si>
  <si>
    <t>张玉广</t>
  </si>
  <si>
    <t>钟春腾</t>
  </si>
  <si>
    <t>林青海</t>
  </si>
  <si>
    <t>郑赤妹</t>
  </si>
  <si>
    <t>黄克绍</t>
  </si>
  <si>
    <t>郭兴柳</t>
  </si>
  <si>
    <t>郭立富</t>
  </si>
  <si>
    <t>林维科</t>
  </si>
  <si>
    <t>严克权</t>
  </si>
  <si>
    <t>林维才</t>
  </si>
  <si>
    <t>郑振新</t>
  </si>
  <si>
    <t>郭孔伟</t>
  </si>
  <si>
    <t>郭长煌</t>
  </si>
  <si>
    <t>乐俱钟</t>
  </si>
  <si>
    <t>廖上秋</t>
  </si>
  <si>
    <t>林长治</t>
  </si>
  <si>
    <t>蒋有妹</t>
  </si>
  <si>
    <t>林延湖</t>
  </si>
  <si>
    <t>廖乃权</t>
  </si>
  <si>
    <t>廖珠香</t>
  </si>
  <si>
    <t>廖克贡</t>
  </si>
  <si>
    <t>詹冬妹</t>
  </si>
  <si>
    <t>郑美琴</t>
  </si>
  <si>
    <t>林延钰</t>
  </si>
  <si>
    <t>张玉珠</t>
  </si>
  <si>
    <t>林兴勤</t>
  </si>
  <si>
    <t>廖秀玉</t>
  </si>
  <si>
    <t>廖新旭</t>
  </si>
  <si>
    <t>陈连华</t>
  </si>
  <si>
    <t>廖乃春</t>
  </si>
  <si>
    <t>廖乃宝</t>
  </si>
  <si>
    <t>廖乃翔</t>
  </si>
  <si>
    <t>廖克团</t>
  </si>
  <si>
    <t>张新丽</t>
  </si>
  <si>
    <t>乐芳政</t>
  </si>
  <si>
    <t>林长灿</t>
  </si>
  <si>
    <t>谭建强</t>
  </si>
  <si>
    <t>郑清芳</t>
  </si>
  <si>
    <t>廖新强</t>
  </si>
  <si>
    <t>廖乃松</t>
  </si>
  <si>
    <t>曾燕云</t>
  </si>
  <si>
    <t>郑新权</t>
  </si>
  <si>
    <t>郑宜熙</t>
  </si>
  <si>
    <t>廖新莲</t>
  </si>
  <si>
    <t>张玉香</t>
  </si>
  <si>
    <t>林长寿</t>
  </si>
  <si>
    <t>张新姬</t>
  </si>
  <si>
    <t>郑秀珠</t>
  </si>
  <si>
    <t>张肥妹</t>
  </si>
  <si>
    <t>郑家银</t>
  </si>
  <si>
    <t>池春华</t>
  </si>
  <si>
    <t>廖三妹</t>
  </si>
  <si>
    <t>林维嘉</t>
  </si>
  <si>
    <t>张玉珍</t>
  </si>
  <si>
    <t>廖珠芳</t>
  </si>
  <si>
    <t>蒋承发</t>
  </si>
  <si>
    <t>詹春秀</t>
  </si>
  <si>
    <t>张玉山</t>
  </si>
  <si>
    <t>林二姬</t>
  </si>
  <si>
    <t>张英坚</t>
  </si>
  <si>
    <t>郭上家</t>
  </si>
  <si>
    <t>徐新珠</t>
  </si>
  <si>
    <t>廖上炼</t>
  </si>
  <si>
    <t>廖兆冲</t>
  </si>
  <si>
    <t>邱成林</t>
  </si>
  <si>
    <t>郑际义</t>
  </si>
  <si>
    <t>郑朝烓</t>
  </si>
  <si>
    <t>邱秀兰</t>
  </si>
  <si>
    <t>方春娥</t>
  </si>
  <si>
    <t>杨素娥</t>
  </si>
  <si>
    <t>方来得</t>
  </si>
  <si>
    <t>张秀娥</t>
  </si>
  <si>
    <t>方来朝</t>
  </si>
  <si>
    <t>吴浩博</t>
  </si>
  <si>
    <t>邱翠华</t>
  </si>
  <si>
    <t>方胥堆</t>
  </si>
  <si>
    <t>林福根</t>
  </si>
  <si>
    <t>郑上海</t>
  </si>
  <si>
    <t>郑上鎏</t>
  </si>
  <si>
    <t>郑登谊</t>
  </si>
  <si>
    <t>方胥养</t>
  </si>
  <si>
    <t>方胥域</t>
  </si>
  <si>
    <t>吴长山</t>
  </si>
  <si>
    <t>吴成助</t>
  </si>
  <si>
    <t>方胥出</t>
  </si>
  <si>
    <t>邱建祥</t>
  </si>
  <si>
    <t>方成樟</t>
  </si>
  <si>
    <t>方成圳</t>
  </si>
  <si>
    <t>高超东</t>
  </si>
  <si>
    <t>邱桂芳</t>
  </si>
  <si>
    <t>黄莲芳</t>
  </si>
  <si>
    <t>张逢墩</t>
  </si>
  <si>
    <t>郑国清</t>
  </si>
  <si>
    <t>郑上业</t>
  </si>
  <si>
    <t>谢光锦</t>
  </si>
  <si>
    <t>陈振铊</t>
  </si>
  <si>
    <t>王新群</t>
  </si>
  <si>
    <t>黄发东</t>
  </si>
  <si>
    <t>邓春娥</t>
  </si>
  <si>
    <t>黄秀丽</t>
  </si>
  <si>
    <t>黄凤姬</t>
  </si>
  <si>
    <t>林永满</t>
  </si>
  <si>
    <t>林昌双</t>
  </si>
  <si>
    <t>胡春城</t>
  </si>
  <si>
    <t>曾秋月</t>
  </si>
  <si>
    <t>方新英</t>
  </si>
  <si>
    <t>郑朝钊</t>
  </si>
  <si>
    <t>郑光超</t>
  </si>
  <si>
    <t>郑朝堪</t>
  </si>
  <si>
    <t>林欣怡</t>
  </si>
  <si>
    <t>郑连娣</t>
  </si>
  <si>
    <t>林新芬</t>
  </si>
  <si>
    <t>方初球</t>
  </si>
  <si>
    <t>吴起草</t>
  </si>
  <si>
    <t>邱荣山</t>
  </si>
  <si>
    <t>黄陆妹</t>
  </si>
  <si>
    <t>金麻锐</t>
  </si>
  <si>
    <t>方成森</t>
  </si>
  <si>
    <t>方来石</t>
  </si>
  <si>
    <t>邱香妹</t>
  </si>
  <si>
    <t>郑秋香</t>
  </si>
  <si>
    <t>黄婷婷</t>
  </si>
  <si>
    <t>方成造</t>
  </si>
  <si>
    <t>邱建设</t>
  </si>
  <si>
    <t>王福江</t>
  </si>
  <si>
    <t>郑光禹</t>
  </si>
  <si>
    <t>郑成桃</t>
  </si>
  <si>
    <t>陈文娥</t>
  </si>
  <si>
    <t>邱小华</t>
  </si>
  <si>
    <t>张富英</t>
  </si>
  <si>
    <t>杨岁娣</t>
  </si>
  <si>
    <t>方新姬</t>
  </si>
  <si>
    <t>吴秀春</t>
  </si>
  <si>
    <t>胡建坎</t>
  </si>
  <si>
    <t>吴新兰</t>
  </si>
  <si>
    <t>蒋香妹</t>
  </si>
  <si>
    <t>王新明</t>
  </si>
  <si>
    <t>方友英</t>
  </si>
  <si>
    <t>郑娶娣</t>
  </si>
  <si>
    <t>余秀梅</t>
  </si>
  <si>
    <t>林家增</t>
  </si>
  <si>
    <t>郑冬华</t>
  </si>
  <si>
    <t>郑登江</t>
  </si>
  <si>
    <t>郑际海</t>
  </si>
  <si>
    <t>林福轩</t>
  </si>
  <si>
    <t>郑际淡</t>
  </si>
  <si>
    <t>邱兴丹</t>
  </si>
  <si>
    <t>郑朝益</t>
  </si>
  <si>
    <t>吴成斌</t>
  </si>
  <si>
    <t>郑淑芳</t>
  </si>
  <si>
    <t>方来建</t>
  </si>
  <si>
    <t>曾文忠</t>
  </si>
  <si>
    <t>曾文礼</t>
  </si>
  <si>
    <t>刘仕文</t>
  </si>
  <si>
    <t>吴双凤</t>
  </si>
  <si>
    <t>胡春熙</t>
  </si>
  <si>
    <t>张发海</t>
  </si>
  <si>
    <t>邱兰芳</t>
  </si>
  <si>
    <t>方胥锦</t>
  </si>
  <si>
    <t>廖之报</t>
  </si>
  <si>
    <t>方初权</t>
  </si>
  <si>
    <t>方来珠</t>
  </si>
  <si>
    <t>方初福</t>
  </si>
  <si>
    <t>吴长基</t>
  </si>
  <si>
    <t>方来校</t>
  </si>
  <si>
    <t>张国华</t>
  </si>
  <si>
    <t>方来昌</t>
  </si>
  <si>
    <t>方来练</t>
  </si>
  <si>
    <t>张逢钰</t>
  </si>
  <si>
    <t>张春涌</t>
  </si>
  <si>
    <t>余美琴</t>
  </si>
  <si>
    <t>邱建轻</t>
  </si>
  <si>
    <t>方成桂</t>
  </si>
  <si>
    <t>林加国</t>
  </si>
  <si>
    <t>郑明珍</t>
  </si>
  <si>
    <t>林双娥</t>
  </si>
  <si>
    <t>廖桂娥</t>
  </si>
  <si>
    <t>柯进梯</t>
  </si>
  <si>
    <t>余初椿</t>
  </si>
  <si>
    <t>方细娥</t>
  </si>
  <si>
    <t>王景标</t>
  </si>
  <si>
    <t>周淑琴</t>
  </si>
  <si>
    <t>林志楮</t>
  </si>
  <si>
    <t>林志旦</t>
  </si>
  <si>
    <t>陈新娥</t>
  </si>
  <si>
    <t>余志</t>
  </si>
  <si>
    <t>余萃莹</t>
  </si>
  <si>
    <t>陈先顺</t>
  </si>
  <si>
    <t>叶新枝</t>
  </si>
  <si>
    <t>余传代</t>
  </si>
  <si>
    <t>曾钟述</t>
  </si>
  <si>
    <t>乐幼娣</t>
  </si>
  <si>
    <t>乐成砍</t>
  </si>
  <si>
    <t>林常娥</t>
  </si>
  <si>
    <t>黄素青</t>
  </si>
  <si>
    <t>林中我</t>
  </si>
  <si>
    <t>林中于</t>
  </si>
  <si>
    <t>余英娣</t>
  </si>
  <si>
    <t>余春英</t>
  </si>
  <si>
    <t>陈汝丹</t>
  </si>
  <si>
    <t>黄金华</t>
  </si>
  <si>
    <t>陈斯水</t>
  </si>
  <si>
    <t>连明友</t>
  </si>
  <si>
    <t>林乃龙</t>
  </si>
  <si>
    <t>杨桂英</t>
  </si>
  <si>
    <t>曾秀柳</t>
  </si>
  <si>
    <t>王映</t>
  </si>
  <si>
    <t>吴桂芳</t>
  </si>
  <si>
    <t>林树构</t>
  </si>
  <si>
    <t>陈新珠</t>
  </si>
  <si>
    <t>陈承有</t>
  </si>
  <si>
    <t>林当娣</t>
  </si>
  <si>
    <t>林土宗</t>
  </si>
  <si>
    <t>陈启栋</t>
  </si>
  <si>
    <t>林启顺</t>
  </si>
  <si>
    <t>林朝仕</t>
  </si>
  <si>
    <t>陈莲英</t>
  </si>
  <si>
    <t>陈玉珠</t>
  </si>
  <si>
    <t>陈爱珍</t>
  </si>
  <si>
    <t>叶一晨</t>
  </si>
  <si>
    <t>吴廷楠</t>
  </si>
  <si>
    <t>吴廷泗</t>
  </si>
  <si>
    <t>廖新妹</t>
  </si>
  <si>
    <t>廖国基</t>
  </si>
  <si>
    <t>郭赛英</t>
  </si>
  <si>
    <t>廖元林</t>
  </si>
  <si>
    <t>方美芳</t>
  </si>
  <si>
    <t>廖之得</t>
  </si>
  <si>
    <t>廖世灿</t>
  </si>
  <si>
    <t>罗秀娣</t>
  </si>
  <si>
    <t>廖启香</t>
  </si>
  <si>
    <t>余珠英</t>
  </si>
  <si>
    <t>廖卓晖</t>
  </si>
  <si>
    <t>廖启照</t>
  </si>
  <si>
    <t>廖之兴</t>
  </si>
  <si>
    <t>余家进</t>
  </si>
  <si>
    <t>陈承龙</t>
  </si>
  <si>
    <t>陈加乐</t>
  </si>
  <si>
    <t>廖之平</t>
  </si>
  <si>
    <t>陈斯桃</t>
  </si>
  <si>
    <t>黄付春</t>
  </si>
  <si>
    <t>邓招荣</t>
  </si>
  <si>
    <t>林廷珠</t>
  </si>
  <si>
    <t>林联照</t>
  </si>
  <si>
    <t>林良梅</t>
  </si>
  <si>
    <t>陈使娥</t>
  </si>
  <si>
    <t>邓德造</t>
  </si>
  <si>
    <t>邓芳通</t>
  </si>
  <si>
    <t>蔡成座</t>
  </si>
  <si>
    <t>蔡佳佳</t>
  </si>
  <si>
    <t>李文镪</t>
  </si>
  <si>
    <t>李风班</t>
  </si>
  <si>
    <t>黄玉芳</t>
  </si>
  <si>
    <t>杨四妹</t>
  </si>
  <si>
    <t>蔡成春</t>
  </si>
  <si>
    <t>李发想</t>
  </si>
  <si>
    <t>林凤莲</t>
  </si>
  <si>
    <t>杨连娣</t>
  </si>
  <si>
    <t>叶秀梅</t>
  </si>
  <si>
    <t>乐荣景</t>
  </si>
  <si>
    <t>乐荣钟</t>
  </si>
  <si>
    <t>乐成忠</t>
  </si>
  <si>
    <t>吴淑贞</t>
  </si>
  <si>
    <t>李细娇</t>
  </si>
  <si>
    <t>林晓洁</t>
  </si>
  <si>
    <t>林炳枝</t>
  </si>
  <si>
    <t>陈传娣</t>
  </si>
  <si>
    <t>林启烧</t>
  </si>
  <si>
    <t>周连娥</t>
  </si>
  <si>
    <t>廖富妹</t>
  </si>
  <si>
    <t>余联林</t>
  </si>
  <si>
    <t>余开闯</t>
  </si>
  <si>
    <t>余启星</t>
  </si>
  <si>
    <t>廖幼英</t>
  </si>
  <si>
    <t>郑美娥</t>
  </si>
  <si>
    <t>罗香娥</t>
  </si>
  <si>
    <t>白美芳</t>
  </si>
  <si>
    <t>余联清</t>
  </si>
  <si>
    <t>周蔓鹤</t>
  </si>
  <si>
    <t>蒋芳国</t>
  </si>
  <si>
    <t>周懋业</t>
  </si>
  <si>
    <t>陈其绍</t>
  </si>
  <si>
    <t>陈娶娣</t>
  </si>
  <si>
    <t>陈桂连</t>
  </si>
  <si>
    <t>林娥莲</t>
  </si>
  <si>
    <t>陈先依</t>
  </si>
  <si>
    <t>余文莲</t>
  </si>
  <si>
    <t>陈秀琴</t>
  </si>
  <si>
    <t>吴有英</t>
  </si>
  <si>
    <t>陈先推</t>
  </si>
  <si>
    <t>陈先虎</t>
  </si>
  <si>
    <t>陈其良</t>
  </si>
  <si>
    <t>吴莲娥</t>
  </si>
  <si>
    <t>陈先库</t>
  </si>
  <si>
    <t>陈其罴</t>
  </si>
  <si>
    <t>黄金连</t>
  </si>
  <si>
    <t>陈宗弼</t>
  </si>
  <si>
    <t>李秀娣</t>
  </si>
  <si>
    <t>陈中编</t>
  </si>
  <si>
    <t>叶秀娣</t>
  </si>
  <si>
    <t>陈先到</t>
  </si>
  <si>
    <t>陈宗骞</t>
  </si>
  <si>
    <t>吴双英</t>
  </si>
  <si>
    <t>陈宗闾</t>
  </si>
  <si>
    <t>廖春英</t>
  </si>
  <si>
    <t>陈宗弦</t>
  </si>
  <si>
    <t>陈宗建</t>
  </si>
  <si>
    <t>余娇娥</t>
  </si>
  <si>
    <t>林瑞莲</t>
  </si>
  <si>
    <t>廖辉娣</t>
  </si>
  <si>
    <t>陈先柳</t>
  </si>
  <si>
    <t>陈先尾</t>
  </si>
  <si>
    <t>陈先茗</t>
  </si>
  <si>
    <t>廖清秀</t>
  </si>
  <si>
    <t>陈宗婆</t>
  </si>
  <si>
    <t>余雪英</t>
  </si>
  <si>
    <t>陈其在</t>
  </si>
  <si>
    <t>陈先超</t>
  </si>
  <si>
    <t>吴秀娇</t>
  </si>
  <si>
    <t>余桂娥</t>
  </si>
  <si>
    <t>陈之接</t>
  </si>
  <si>
    <t>余美清</t>
  </si>
  <si>
    <t>杨斯杯</t>
  </si>
  <si>
    <t>林二妹</t>
  </si>
  <si>
    <t>杨斯谐</t>
  </si>
  <si>
    <t>杨斯诵</t>
  </si>
  <si>
    <t>叶新娥</t>
  </si>
  <si>
    <t>杨连步</t>
  </si>
  <si>
    <t>杨连川</t>
  </si>
  <si>
    <t>杨秀连</t>
  </si>
  <si>
    <t>蔡良炫</t>
  </si>
  <si>
    <t>杨连寸</t>
  </si>
  <si>
    <t>余玉英</t>
  </si>
  <si>
    <t>林娥秀</t>
  </si>
  <si>
    <t>周维鑫</t>
  </si>
  <si>
    <t>廖之涛</t>
  </si>
  <si>
    <t>余美英</t>
  </si>
  <si>
    <t>吴新莲</t>
  </si>
  <si>
    <t>林朝暖</t>
  </si>
  <si>
    <t>蔡成球</t>
  </si>
  <si>
    <t>周先娥</t>
  </si>
  <si>
    <t>林赤妹</t>
  </si>
  <si>
    <t>张玉华</t>
  </si>
  <si>
    <t>余文圳</t>
  </si>
  <si>
    <t>余四妹</t>
  </si>
  <si>
    <t>廖尚遵</t>
  </si>
  <si>
    <t>吴秀香</t>
  </si>
  <si>
    <t>吴美琴</t>
  </si>
  <si>
    <t>余萍</t>
  </si>
  <si>
    <t>周学皓</t>
  </si>
  <si>
    <t>罗奕金</t>
  </si>
  <si>
    <t>林小暑</t>
  </si>
  <si>
    <t>廖新芳</t>
  </si>
  <si>
    <t>杨秀华</t>
  </si>
  <si>
    <t>陈之辉</t>
  </si>
  <si>
    <t>李发淼</t>
  </si>
  <si>
    <t>黄晨希</t>
  </si>
  <si>
    <t>余桂华</t>
  </si>
  <si>
    <t>陈加茂</t>
  </si>
  <si>
    <t>周懋辉</t>
  </si>
  <si>
    <t>陈斯来</t>
  </si>
  <si>
    <t>乐登清</t>
  </si>
  <si>
    <t>黄桂妹</t>
  </si>
  <si>
    <t>林朝优</t>
  </si>
  <si>
    <t>陈斯穗</t>
  </si>
  <si>
    <t>方明珠</t>
  </si>
  <si>
    <t>陈文祺</t>
  </si>
  <si>
    <t>陈慧敏</t>
  </si>
  <si>
    <t>李方梅</t>
  </si>
  <si>
    <t>吴上强</t>
  </si>
  <si>
    <t>乐发样</t>
  </si>
  <si>
    <t>廖启贡</t>
  </si>
  <si>
    <t>杨斯市</t>
  </si>
  <si>
    <t>廖之金</t>
  </si>
  <si>
    <t>陈志增</t>
  </si>
  <si>
    <t>柯建灌</t>
  </si>
  <si>
    <t>李风茂</t>
  </si>
  <si>
    <t>余联依</t>
  </si>
  <si>
    <t>廖之江</t>
  </si>
  <si>
    <t>余文芳</t>
  </si>
  <si>
    <t>余启光</t>
  </si>
  <si>
    <t>吴高祖</t>
  </si>
  <si>
    <t>方幼华</t>
  </si>
  <si>
    <t>谢连娇</t>
  </si>
  <si>
    <t>廖一妹</t>
  </si>
  <si>
    <t>廖清华</t>
  </si>
  <si>
    <t>陈占炼</t>
  </si>
  <si>
    <t>林秀琴</t>
  </si>
  <si>
    <t>蒋宝玉</t>
  </si>
  <si>
    <t>张能木</t>
  </si>
  <si>
    <t>廖细清</t>
  </si>
  <si>
    <t>林一清</t>
  </si>
  <si>
    <t>林朝日</t>
  </si>
  <si>
    <t>陈文锨</t>
  </si>
  <si>
    <t>林子涵</t>
  </si>
  <si>
    <t>吴新连</t>
  </si>
  <si>
    <t>杨承旭</t>
  </si>
  <si>
    <t>陈先舜</t>
  </si>
  <si>
    <t>吴新珠</t>
  </si>
  <si>
    <t>章秀春</t>
  </si>
  <si>
    <t>余昌箱</t>
  </si>
  <si>
    <t>吴香妹</t>
  </si>
  <si>
    <t>詹雪娥</t>
  </si>
  <si>
    <t>方珠园</t>
  </si>
  <si>
    <t>林仕念</t>
  </si>
  <si>
    <t>陈承沂</t>
  </si>
  <si>
    <t>林永字</t>
  </si>
  <si>
    <t>林秀芳</t>
  </si>
  <si>
    <t>吴金英</t>
  </si>
  <si>
    <t>陈丽芳</t>
  </si>
  <si>
    <t>乐发勇</t>
  </si>
  <si>
    <t>廖世子</t>
  </si>
  <si>
    <t>林联文</t>
  </si>
  <si>
    <t>章兰娇</t>
  </si>
  <si>
    <t>余秀花</t>
  </si>
  <si>
    <t>廖凤英</t>
  </si>
  <si>
    <t>陈先世</t>
  </si>
  <si>
    <t>杨富妹</t>
  </si>
  <si>
    <t>李方思</t>
  </si>
  <si>
    <t>余正松</t>
  </si>
  <si>
    <t>余瑞模</t>
  </si>
  <si>
    <t>余文娇</t>
  </si>
  <si>
    <t>廖小妹</t>
  </si>
  <si>
    <t>吴文胜</t>
  </si>
  <si>
    <t>王进桃</t>
  </si>
  <si>
    <t>余细琴</t>
  </si>
  <si>
    <t>林联庆</t>
  </si>
  <si>
    <t>廖启程</t>
  </si>
  <si>
    <t>林春娇</t>
  </si>
  <si>
    <t>乐春芳</t>
  </si>
  <si>
    <t>陈文义</t>
  </si>
  <si>
    <t>余之炉</t>
  </si>
  <si>
    <t>廖瑞珠</t>
  </si>
  <si>
    <t>乐丹成</t>
  </si>
  <si>
    <t>李风柱</t>
  </si>
  <si>
    <t>陈加钟</t>
  </si>
  <si>
    <t>廖尚秋</t>
  </si>
  <si>
    <t>叶聿端</t>
  </si>
  <si>
    <t>邓盛报</t>
  </si>
  <si>
    <t>叶清秀</t>
  </si>
  <si>
    <t>林淑滇</t>
  </si>
  <si>
    <t>林启裕</t>
  </si>
  <si>
    <t>林容华</t>
  </si>
  <si>
    <t>林启转</t>
  </si>
  <si>
    <t>林建潭</t>
  </si>
  <si>
    <t>黄永斗</t>
  </si>
  <si>
    <t>林鸿增</t>
  </si>
  <si>
    <t>陈先俭</t>
  </si>
  <si>
    <t>赖桂香</t>
  </si>
  <si>
    <t>林朝洪</t>
  </si>
  <si>
    <t>林启业</t>
  </si>
  <si>
    <t>陈加良</t>
  </si>
  <si>
    <t>陈雪青</t>
  </si>
  <si>
    <t>廖金莲</t>
  </si>
  <si>
    <t>陈垂增</t>
  </si>
  <si>
    <t>余清算</t>
  </si>
  <si>
    <t>叶清满</t>
  </si>
  <si>
    <t>叶玉秀</t>
  </si>
  <si>
    <t>乐发源</t>
  </si>
  <si>
    <t>余联铖</t>
  </si>
  <si>
    <t>林玉春</t>
  </si>
  <si>
    <t>叶德万</t>
  </si>
  <si>
    <t>方桂香</t>
  </si>
  <si>
    <t>王世红</t>
  </si>
  <si>
    <t>吴春花</t>
  </si>
  <si>
    <t>杨连络</t>
  </si>
  <si>
    <t>周秀香</t>
  </si>
  <si>
    <t>涂文容</t>
  </si>
  <si>
    <t>陈利芹</t>
  </si>
  <si>
    <t>陈先妹</t>
  </si>
  <si>
    <t>廖世科</t>
  </si>
  <si>
    <t>廖国洽</t>
  </si>
  <si>
    <t>王景顺</t>
  </si>
  <si>
    <t>周懋来</t>
  </si>
  <si>
    <t>陈先堆</t>
  </si>
  <si>
    <t>陈香花</t>
  </si>
  <si>
    <t>叶德日</t>
  </si>
  <si>
    <t>方梅莲</t>
  </si>
  <si>
    <t>陈启木</t>
  </si>
  <si>
    <t>林廷然</t>
  </si>
  <si>
    <t>余家顺</t>
  </si>
  <si>
    <t>余玉兰</t>
  </si>
  <si>
    <t>廖世英</t>
  </si>
  <si>
    <t>廖之填</t>
  </si>
  <si>
    <t>余新春</t>
  </si>
  <si>
    <t>方莲珠</t>
  </si>
  <si>
    <t>吴廷成</t>
  </si>
  <si>
    <t>李方发</t>
  </si>
  <si>
    <t>廖春香</t>
  </si>
  <si>
    <t>陈冠基</t>
  </si>
  <si>
    <t>周蔓寿</t>
  </si>
  <si>
    <t>廖尚勤</t>
  </si>
  <si>
    <t>陈细娇</t>
  </si>
  <si>
    <t>廖尚煊</t>
  </si>
  <si>
    <t>吴銮娥</t>
  </si>
  <si>
    <t>林友妹</t>
  </si>
  <si>
    <t>林怀灿</t>
  </si>
  <si>
    <t>杨丰赟</t>
  </si>
  <si>
    <t>乐发享</t>
  </si>
  <si>
    <t>李新香</t>
  </si>
  <si>
    <t>余启有</t>
  </si>
  <si>
    <t>叶秀英</t>
  </si>
  <si>
    <t>吴金连</t>
  </si>
  <si>
    <t>吴美娥</t>
  </si>
  <si>
    <t>张知旺</t>
  </si>
  <si>
    <t>陈成美</t>
  </si>
  <si>
    <t>陈汉哲</t>
  </si>
  <si>
    <t>陈清敬</t>
  </si>
  <si>
    <t>吴玉英</t>
  </si>
  <si>
    <t>陈其伟</t>
  </si>
  <si>
    <t>吴尾使</t>
  </si>
  <si>
    <t>吴军娣</t>
  </si>
  <si>
    <t>吴春莲</t>
  </si>
  <si>
    <t>陈联迎</t>
  </si>
  <si>
    <t>陈秀云</t>
  </si>
  <si>
    <t>陈联昭</t>
  </si>
  <si>
    <t>吴秀兰</t>
  </si>
  <si>
    <t>廖春娥</t>
  </si>
  <si>
    <t>陈正义</t>
  </si>
  <si>
    <t>吴桂春</t>
  </si>
  <si>
    <t>吴秀凤</t>
  </si>
  <si>
    <t>陈志盖</t>
  </si>
  <si>
    <t>陈正积</t>
  </si>
  <si>
    <t>陈瑞蛟</t>
  </si>
  <si>
    <t>朱自权</t>
  </si>
  <si>
    <t>朱成林</t>
  </si>
  <si>
    <t>林路墘</t>
  </si>
  <si>
    <t>张新娥</t>
  </si>
  <si>
    <t>陈孟宣</t>
  </si>
  <si>
    <t>谢香妹</t>
  </si>
  <si>
    <t>陈士得</t>
  </si>
  <si>
    <t>吴升闲</t>
  </si>
  <si>
    <t>吴升传</t>
  </si>
  <si>
    <t>彭仕英</t>
  </si>
  <si>
    <t>吴升金</t>
  </si>
  <si>
    <t>陈月娥</t>
  </si>
  <si>
    <t>叶秀春</t>
  </si>
  <si>
    <t>余小华</t>
  </si>
  <si>
    <t>林初万</t>
  </si>
  <si>
    <t>林初辉</t>
  </si>
  <si>
    <t>吴秋梅</t>
  </si>
  <si>
    <t>林正指</t>
  </si>
  <si>
    <t>林长烟</t>
  </si>
  <si>
    <t>林顺凤</t>
  </si>
  <si>
    <t>叶新娣</t>
  </si>
  <si>
    <t>林顺暖</t>
  </si>
  <si>
    <t>周清云</t>
  </si>
  <si>
    <t>吴先基</t>
  </si>
  <si>
    <t>林宣英</t>
  </si>
  <si>
    <t>蒋玉连</t>
  </si>
  <si>
    <t>吴美义</t>
  </si>
  <si>
    <t>吴仁善</t>
  </si>
  <si>
    <t>施娥连</t>
  </si>
  <si>
    <t>陈高团</t>
  </si>
  <si>
    <t>陈生汉</t>
  </si>
  <si>
    <t>蒋次娣</t>
  </si>
  <si>
    <t>陈初尊</t>
  </si>
  <si>
    <t>陈生封</t>
  </si>
  <si>
    <t>吴清媚</t>
  </si>
  <si>
    <t>廖连枝</t>
  </si>
  <si>
    <t>王新娇</t>
  </si>
  <si>
    <t>吴西娣</t>
  </si>
  <si>
    <t>陈玉探</t>
  </si>
  <si>
    <t>陈高丹</t>
  </si>
  <si>
    <t>陈高斌</t>
  </si>
  <si>
    <t>陈珍清</t>
  </si>
  <si>
    <t>林金娇</t>
  </si>
  <si>
    <t>陈高锯</t>
  </si>
  <si>
    <t>陈珍肇</t>
  </si>
  <si>
    <t>陈占利</t>
  </si>
  <si>
    <t>陈占开</t>
  </si>
  <si>
    <t>陈占荣</t>
  </si>
  <si>
    <t>陈高柜</t>
  </si>
  <si>
    <t>陈瑞森</t>
  </si>
  <si>
    <t>陈加友</t>
  </si>
  <si>
    <t>陈新标</t>
  </si>
  <si>
    <t>陈桂枝</t>
  </si>
  <si>
    <t>吴绍先</t>
  </si>
  <si>
    <t>陈玉枝</t>
  </si>
  <si>
    <t>赖聪梅</t>
  </si>
  <si>
    <t>吴日堂</t>
  </si>
  <si>
    <t>苏宜礼</t>
  </si>
  <si>
    <t>苏开锡</t>
  </si>
  <si>
    <t>陈细娥</t>
  </si>
  <si>
    <t>陈必积</t>
  </si>
  <si>
    <t>吴秀銮</t>
  </si>
  <si>
    <t>吴正顺</t>
  </si>
  <si>
    <t>吴初炬</t>
  </si>
  <si>
    <t>吴同显</t>
  </si>
  <si>
    <t>叶海霞</t>
  </si>
  <si>
    <t>詹桂英</t>
  </si>
  <si>
    <t>叶占培</t>
  </si>
  <si>
    <t>陈淑莲</t>
  </si>
  <si>
    <t>叶德安</t>
  </si>
  <si>
    <t>叶聿汉</t>
  </si>
  <si>
    <t>吴柳枝</t>
  </si>
  <si>
    <t>吴志堂</t>
  </si>
  <si>
    <t>吴梦洁</t>
  </si>
  <si>
    <t>吴同火</t>
  </si>
  <si>
    <t>吴同洋</t>
  </si>
  <si>
    <t>叶清优</t>
  </si>
  <si>
    <t>叶德坤</t>
  </si>
  <si>
    <t>杨秀娥</t>
  </si>
  <si>
    <t>纪秀春</t>
  </si>
  <si>
    <t>吴秉院</t>
  </si>
  <si>
    <t>吴步宁</t>
  </si>
  <si>
    <t>范哭娥</t>
  </si>
  <si>
    <t>陈联铧</t>
  </si>
  <si>
    <t>吴有馨</t>
  </si>
  <si>
    <t>詹秀芳</t>
  </si>
  <si>
    <t>郑春莲</t>
  </si>
  <si>
    <t>林流娣</t>
  </si>
  <si>
    <t>吴晨瑜</t>
  </si>
  <si>
    <t>连悠绵</t>
  </si>
  <si>
    <t>林秀娥</t>
  </si>
  <si>
    <t>吴占升</t>
  </si>
  <si>
    <t>陈风莲</t>
  </si>
  <si>
    <t>吴树良</t>
  </si>
  <si>
    <t>林文娇</t>
  </si>
  <si>
    <t>吴桂妹</t>
  </si>
  <si>
    <t>陈春庆</t>
  </si>
  <si>
    <t>连悠聚</t>
  </si>
  <si>
    <t>吴元固</t>
  </si>
  <si>
    <t>詹发达</t>
  </si>
  <si>
    <t>苏宜设</t>
  </si>
  <si>
    <t>陈加财</t>
  </si>
  <si>
    <t>林尾赛</t>
  </si>
  <si>
    <t>吴春祯</t>
  </si>
  <si>
    <t>吴冬梅</t>
  </si>
  <si>
    <t>吴生洋</t>
  </si>
  <si>
    <t>陈高由</t>
  </si>
  <si>
    <t>詹联法</t>
  </si>
  <si>
    <t>吴英监</t>
  </si>
  <si>
    <t>詹长添</t>
  </si>
  <si>
    <t>曾田香</t>
  </si>
  <si>
    <t>吴自铖</t>
  </si>
  <si>
    <t>陈青散</t>
  </si>
  <si>
    <t>吴初桥</t>
  </si>
  <si>
    <t>吴月英</t>
  </si>
  <si>
    <t>陈春桥</t>
  </si>
  <si>
    <t>叶志好</t>
  </si>
  <si>
    <t>林青旺</t>
  </si>
  <si>
    <t>陈春连</t>
  </si>
  <si>
    <t>吴佳池</t>
  </si>
  <si>
    <t>吴同昌</t>
  </si>
  <si>
    <t>吴元辆</t>
  </si>
  <si>
    <t>陈桂莲</t>
  </si>
  <si>
    <t>陈美英</t>
  </si>
  <si>
    <t>林淑芳</t>
  </si>
  <si>
    <t>吴连香</t>
  </si>
  <si>
    <t>吴升贡</t>
  </si>
  <si>
    <t>叶清爽</t>
  </si>
  <si>
    <t>吴佳景</t>
  </si>
  <si>
    <t>叶雪连</t>
  </si>
  <si>
    <t>吴彩云</t>
  </si>
  <si>
    <t>陈梅英</t>
  </si>
  <si>
    <t>张兴校</t>
  </si>
  <si>
    <t>陈美界</t>
  </si>
  <si>
    <t>吴传培</t>
  </si>
  <si>
    <t>陈占汀</t>
  </si>
  <si>
    <t>陈春梅</t>
  </si>
  <si>
    <t>张桂花</t>
  </si>
  <si>
    <t>陈占雨</t>
  </si>
  <si>
    <t>吴自甲</t>
  </si>
  <si>
    <t>苏祖铨</t>
  </si>
  <si>
    <t>朱成耀</t>
  </si>
  <si>
    <t>陈其丁</t>
  </si>
  <si>
    <t>苏兰芳</t>
  </si>
  <si>
    <t>连大燕</t>
  </si>
  <si>
    <t>陈在久</t>
  </si>
  <si>
    <t>周明蓉</t>
  </si>
  <si>
    <t>吴初鑫</t>
  </si>
  <si>
    <t>吴传俊</t>
  </si>
  <si>
    <t>陈凤莲</t>
  </si>
  <si>
    <t>刘巧文</t>
  </si>
  <si>
    <t>林佳蓉</t>
  </si>
  <si>
    <t>陈新春</t>
  </si>
  <si>
    <t>吴美妹</t>
  </si>
  <si>
    <t>吴培材</t>
  </si>
  <si>
    <t>吴步林</t>
  </si>
  <si>
    <t>吴以瑜</t>
  </si>
  <si>
    <t>肖小霞</t>
  </si>
  <si>
    <t>吴同城</t>
  </si>
  <si>
    <t>吴英汤</t>
  </si>
  <si>
    <t>吴永艮</t>
  </si>
  <si>
    <t>吴佳宣</t>
  </si>
  <si>
    <t>吴文华</t>
  </si>
  <si>
    <t>罗广大</t>
  </si>
  <si>
    <t>吴春治</t>
  </si>
  <si>
    <t>江香銮</t>
  </si>
  <si>
    <t>詹文添</t>
  </si>
  <si>
    <t>陈育英</t>
  </si>
  <si>
    <t>吴联杰</t>
  </si>
  <si>
    <t>叶聿权</t>
  </si>
  <si>
    <t>叶聿燧</t>
  </si>
  <si>
    <t>叶德钱</t>
  </si>
  <si>
    <t>刘宝林</t>
  </si>
  <si>
    <t>高洪</t>
  </si>
  <si>
    <t>叶以本</t>
  </si>
  <si>
    <t>陈孟焕</t>
  </si>
  <si>
    <t>林初近</t>
  </si>
  <si>
    <t>叶聿操</t>
  </si>
  <si>
    <t>林秀娇</t>
  </si>
  <si>
    <t>朱福珍</t>
  </si>
  <si>
    <t>陈加相</t>
  </si>
  <si>
    <t>叶幼娣</t>
  </si>
  <si>
    <t>叶桂英</t>
  </si>
  <si>
    <t>王旺英</t>
  </si>
  <si>
    <t>吴其汗</t>
  </si>
  <si>
    <t>陈菁菁</t>
  </si>
  <si>
    <t>詹芳贯</t>
  </si>
  <si>
    <t>林长老</t>
  </si>
  <si>
    <t>吴娥英</t>
  </si>
  <si>
    <t>林连娥</t>
  </si>
  <si>
    <t>吴冬娇</t>
  </si>
  <si>
    <t>叶德偶</t>
  </si>
  <si>
    <t>陈丽萍</t>
  </si>
  <si>
    <t>叶清教</t>
  </si>
  <si>
    <t>吴同全</t>
  </si>
  <si>
    <t>邱小妹</t>
  </si>
  <si>
    <t>林生波</t>
  </si>
  <si>
    <t>叶玉香</t>
  </si>
  <si>
    <t>陈开锐</t>
  </si>
  <si>
    <t>陈春莲</t>
  </si>
  <si>
    <t>林长焊</t>
  </si>
  <si>
    <t>陈益文</t>
  </si>
  <si>
    <t>吴淑香</t>
  </si>
  <si>
    <t>陈通娣</t>
  </si>
  <si>
    <t>李生多</t>
  </si>
  <si>
    <t>朱自明</t>
  </si>
  <si>
    <t>张娥娣</t>
  </si>
  <si>
    <t>朱福基</t>
  </si>
  <si>
    <t>柯秀华</t>
  </si>
  <si>
    <t>叶清腾</t>
  </si>
  <si>
    <t>陈随英</t>
  </si>
  <si>
    <t>叶德立</t>
  </si>
  <si>
    <t>叶以升</t>
  </si>
  <si>
    <t>吴以衡</t>
  </si>
  <si>
    <t>陈玉君</t>
  </si>
  <si>
    <t>陈春徐</t>
  </si>
  <si>
    <t>吴幼花</t>
  </si>
  <si>
    <t>吴初远</t>
  </si>
  <si>
    <t>陈孟勇</t>
  </si>
  <si>
    <t>吴初俊</t>
  </si>
  <si>
    <t>林爱妹</t>
  </si>
  <si>
    <t>朱慧娟</t>
  </si>
  <si>
    <t>林顺沛</t>
  </si>
  <si>
    <t>林长旺</t>
  </si>
  <si>
    <t>林长隘</t>
  </si>
  <si>
    <t>詹小玲</t>
  </si>
  <si>
    <t>吴梅华</t>
  </si>
  <si>
    <t>纪来连</t>
  </si>
  <si>
    <t>吕莲枝</t>
  </si>
  <si>
    <t>詹桂妹</t>
  </si>
  <si>
    <t>吴初怕</t>
  </si>
  <si>
    <t>吴绍楼</t>
  </si>
  <si>
    <t>叶清强</t>
  </si>
  <si>
    <t>陈高松</t>
  </si>
  <si>
    <t>吴同灿</t>
  </si>
  <si>
    <t>吴英祥</t>
  </si>
  <si>
    <t>罗广阁</t>
  </si>
  <si>
    <t>陈桂梅</t>
  </si>
  <si>
    <t>吴联起</t>
  </si>
  <si>
    <t>陈幼连</t>
  </si>
  <si>
    <t>叶德并</t>
  </si>
  <si>
    <t>张桂凤</t>
  </si>
  <si>
    <t>吴明蓉</t>
  </si>
  <si>
    <t>陈育巧</t>
  </si>
  <si>
    <t>林生活</t>
  </si>
  <si>
    <t>阴金凤</t>
  </si>
  <si>
    <t>林顺钻</t>
  </si>
  <si>
    <t>吴英规</t>
  </si>
  <si>
    <t>吴品蓉</t>
  </si>
  <si>
    <t>吴英考</t>
  </si>
  <si>
    <t>吴英才</t>
  </si>
  <si>
    <t>吴永法</t>
  </si>
  <si>
    <t>吴英率</t>
  </si>
  <si>
    <t>吴英栋</t>
  </si>
  <si>
    <t>廖正宽</t>
  </si>
  <si>
    <t>张春莲</t>
  </si>
  <si>
    <t>蒋先礼</t>
  </si>
  <si>
    <t>林旺娥</t>
  </si>
  <si>
    <t>蒋芳尾</t>
  </si>
  <si>
    <t>蒋晓娜</t>
  </si>
  <si>
    <t>廖梅芳</t>
  </si>
  <si>
    <t>廖雪娥</t>
  </si>
  <si>
    <t>张青求</t>
  </si>
  <si>
    <t>张宗非</t>
  </si>
  <si>
    <t>林建鸿</t>
  </si>
  <si>
    <t>林廷秋</t>
  </si>
  <si>
    <t>林廷盛</t>
  </si>
  <si>
    <t>林廷海</t>
  </si>
  <si>
    <t>林新明</t>
  </si>
  <si>
    <t>章秋花</t>
  </si>
  <si>
    <t>陈有娥</t>
  </si>
  <si>
    <t>林建体</t>
  </si>
  <si>
    <t>林青津</t>
  </si>
  <si>
    <t>林朝弄</t>
  </si>
  <si>
    <t>林初秩</t>
  </si>
  <si>
    <t>廖正地</t>
  </si>
  <si>
    <t>廖正联</t>
  </si>
  <si>
    <t>陈丽红</t>
  </si>
  <si>
    <t>林腾昌</t>
  </si>
  <si>
    <t>郑香金</t>
  </si>
  <si>
    <t>杨先泽</t>
  </si>
  <si>
    <t>郑丽红</t>
  </si>
  <si>
    <t>廖青沙</t>
  </si>
  <si>
    <t>林清进</t>
  </si>
  <si>
    <t>蔡七妹</t>
  </si>
  <si>
    <t>李梅芳</t>
  </si>
  <si>
    <t>林英楮</t>
  </si>
  <si>
    <t>周亚</t>
  </si>
  <si>
    <t>林英兹</t>
  </si>
  <si>
    <t>林庆桂</t>
  </si>
  <si>
    <t>林建积</t>
  </si>
  <si>
    <t>廖春铭</t>
  </si>
  <si>
    <t>林青料</t>
  </si>
  <si>
    <t>蒋芳垒</t>
  </si>
  <si>
    <t>周金玉</t>
  </si>
  <si>
    <t>黄巧英</t>
  </si>
  <si>
    <t>杨腾审</t>
  </si>
  <si>
    <t>张春墩</t>
  </si>
  <si>
    <t>林金香</t>
  </si>
  <si>
    <t>蔡秀女</t>
  </si>
  <si>
    <t>蒋桂銮</t>
  </si>
  <si>
    <t>林秀相</t>
  </si>
  <si>
    <t>蒋先立</t>
  </si>
  <si>
    <t>廖纯调</t>
  </si>
  <si>
    <t>杜小芳</t>
  </si>
  <si>
    <t>张青山</t>
  </si>
  <si>
    <t>蒋新芳</t>
  </si>
  <si>
    <t>丁菊花</t>
  </si>
  <si>
    <t>蒋芳炜</t>
  </si>
  <si>
    <t>陈晓妹</t>
  </si>
  <si>
    <t>林启梁</t>
  </si>
  <si>
    <t>廖纯弯</t>
  </si>
  <si>
    <t>廖青面</t>
  </si>
  <si>
    <t>廖纯牌</t>
  </si>
  <si>
    <t>廖新浪</t>
  </si>
  <si>
    <t>廖新滩</t>
  </si>
  <si>
    <t>刘金文</t>
  </si>
  <si>
    <t>蒋绍盟</t>
  </si>
  <si>
    <t>周新娥</t>
  </si>
  <si>
    <t>廖纯停</t>
  </si>
  <si>
    <t>廖新戊</t>
  </si>
  <si>
    <t>林文娥</t>
  </si>
  <si>
    <t>林启永</t>
  </si>
  <si>
    <t>张金春</t>
  </si>
  <si>
    <t>陈瑞芳</t>
  </si>
  <si>
    <t>王新香</t>
  </si>
  <si>
    <t>廖正争</t>
  </si>
  <si>
    <t>蒋绍铄</t>
  </si>
  <si>
    <t>林垂炳</t>
  </si>
  <si>
    <t>蒋香琴</t>
  </si>
  <si>
    <t>林绍春</t>
  </si>
  <si>
    <t>陈初占</t>
  </si>
  <si>
    <t>郑幼莲</t>
  </si>
  <si>
    <t>蒋銮芳</t>
  </si>
  <si>
    <t>张秀眉</t>
  </si>
  <si>
    <t>王有香</t>
  </si>
  <si>
    <t>郑金美</t>
  </si>
  <si>
    <t>蒋芳城</t>
  </si>
  <si>
    <t>周秀锦</t>
  </si>
  <si>
    <t>张青审</t>
  </si>
  <si>
    <t>张春槐</t>
  </si>
  <si>
    <t>范雪莲</t>
  </si>
  <si>
    <t>林建响</t>
  </si>
  <si>
    <t>严青妹</t>
  </si>
  <si>
    <t>林巧使</t>
  </si>
  <si>
    <t>林英祥</t>
  </si>
  <si>
    <t>周桂銮</t>
  </si>
  <si>
    <t>廖春张</t>
  </si>
  <si>
    <t>张雯媛</t>
  </si>
  <si>
    <t>林明嵩</t>
  </si>
  <si>
    <t>廖正鑫</t>
  </si>
  <si>
    <t>吴淑霞</t>
  </si>
  <si>
    <t>杨春英</t>
  </si>
  <si>
    <t>刘春镜</t>
  </si>
  <si>
    <t>刘发周</t>
  </si>
  <si>
    <t>林雪连</t>
  </si>
  <si>
    <t>郑秀丽</t>
  </si>
  <si>
    <t>李雯</t>
  </si>
  <si>
    <t>林和呤</t>
  </si>
  <si>
    <t>廖娇英</t>
  </si>
  <si>
    <t>林宗清</t>
  </si>
  <si>
    <t>林宗录</t>
  </si>
  <si>
    <t>施正利</t>
  </si>
  <si>
    <t>施发强</t>
  </si>
  <si>
    <t>杨秀全</t>
  </si>
  <si>
    <t>施明林</t>
  </si>
  <si>
    <t>陈雪丽</t>
  </si>
  <si>
    <t>施生会</t>
  </si>
  <si>
    <t>施生木</t>
  </si>
  <si>
    <t>林乃珠</t>
  </si>
  <si>
    <t>施其美</t>
  </si>
  <si>
    <t>程冬香</t>
  </si>
  <si>
    <t>林登成</t>
  </si>
  <si>
    <t>张芳块</t>
  </si>
  <si>
    <t>陈金玲</t>
  </si>
  <si>
    <t>林连前</t>
  </si>
  <si>
    <t>廖宝妹</t>
  </si>
  <si>
    <t>张芳彬</t>
  </si>
  <si>
    <t>张芳琴</t>
  </si>
  <si>
    <t>张芳添</t>
  </si>
  <si>
    <t>张正规</t>
  </si>
  <si>
    <t>廖应銮</t>
  </si>
  <si>
    <t>廖胜保</t>
  </si>
  <si>
    <t>张明娥</t>
  </si>
  <si>
    <t>林桂英</t>
  </si>
  <si>
    <t>施发禄</t>
  </si>
  <si>
    <t>施发芬</t>
  </si>
  <si>
    <t>施大育</t>
  </si>
  <si>
    <t>颜雪英</t>
  </si>
  <si>
    <t>林芳明</t>
  </si>
  <si>
    <t>陈建富</t>
  </si>
  <si>
    <t>林雨彤</t>
  </si>
  <si>
    <t>林旺炼</t>
  </si>
  <si>
    <t>刘殷堂</t>
  </si>
  <si>
    <t>颜五七</t>
  </si>
  <si>
    <t>颜如助</t>
  </si>
  <si>
    <t>郑梅玉</t>
  </si>
  <si>
    <t>张珍祥</t>
  </si>
  <si>
    <t>刘全标</t>
  </si>
  <si>
    <t>廖恢沙</t>
  </si>
  <si>
    <t>廖明善</t>
  </si>
  <si>
    <t>廖仙花</t>
  </si>
  <si>
    <t>廖金珠</t>
  </si>
  <si>
    <t>廖士考</t>
  </si>
  <si>
    <t>廖代读</t>
  </si>
  <si>
    <t>刘柳英</t>
  </si>
  <si>
    <t>施笑英</t>
  </si>
  <si>
    <t>廖明兑</t>
  </si>
  <si>
    <t>廖明旗</t>
  </si>
  <si>
    <t>吴桂珠</t>
  </si>
  <si>
    <t>廖明细</t>
  </si>
  <si>
    <t>廖士明</t>
  </si>
  <si>
    <t>吴雪莲</t>
  </si>
  <si>
    <t>廖士芳</t>
  </si>
  <si>
    <t>施生泰</t>
  </si>
  <si>
    <t>廖明时</t>
  </si>
  <si>
    <t>施生敏</t>
  </si>
  <si>
    <t>林青花</t>
  </si>
  <si>
    <t>刘桂枝</t>
  </si>
  <si>
    <t>杨玉莲</t>
  </si>
  <si>
    <t>施明守</t>
  </si>
  <si>
    <t>林瑞英</t>
  </si>
  <si>
    <t>廖生文</t>
  </si>
  <si>
    <t>林秀灯</t>
  </si>
  <si>
    <t>吴仁镜</t>
  </si>
  <si>
    <t>张芳极</t>
  </si>
  <si>
    <t>施正杞</t>
  </si>
  <si>
    <t>施素来</t>
  </si>
  <si>
    <t>林文调</t>
  </si>
  <si>
    <t>刘玉栅</t>
  </si>
  <si>
    <t>廖绍福</t>
  </si>
  <si>
    <t>颜彩文</t>
  </si>
  <si>
    <t>颜二使</t>
  </si>
  <si>
    <t>刘川治</t>
  </si>
  <si>
    <t>刘金连</t>
  </si>
  <si>
    <t>廖发河</t>
  </si>
  <si>
    <t>廖生贵</t>
  </si>
  <si>
    <t>施香珠</t>
  </si>
  <si>
    <t>林乃花</t>
  </si>
  <si>
    <t>王秀美</t>
  </si>
  <si>
    <t>施生坪</t>
  </si>
  <si>
    <t>张吓部</t>
  </si>
  <si>
    <t>乐清莲</t>
  </si>
  <si>
    <t>廖巧莲</t>
  </si>
  <si>
    <t>吴生谋</t>
  </si>
  <si>
    <t>张浩楠</t>
  </si>
  <si>
    <t>施生坤</t>
  </si>
  <si>
    <t>施生金</t>
  </si>
  <si>
    <t>吴秀芽</t>
  </si>
  <si>
    <t>廖金花</t>
  </si>
  <si>
    <t>廖明瓦</t>
  </si>
  <si>
    <t>张芳基</t>
  </si>
  <si>
    <t>廖双凤</t>
  </si>
  <si>
    <t>廖以体</t>
  </si>
  <si>
    <t>廖绍化</t>
  </si>
  <si>
    <t>刘銮文</t>
  </si>
  <si>
    <t>施玉香</t>
  </si>
  <si>
    <t>刘芳行</t>
  </si>
  <si>
    <t>颜良堆</t>
  </si>
  <si>
    <t>廖香花</t>
  </si>
  <si>
    <t>林幼文</t>
  </si>
  <si>
    <t>施雅文</t>
  </si>
  <si>
    <t>廖生勃</t>
  </si>
  <si>
    <t>廖承仕</t>
  </si>
  <si>
    <t>刘名权</t>
  </si>
  <si>
    <t>刘建财</t>
  </si>
  <si>
    <t>施柳花</t>
  </si>
  <si>
    <t>张幼妹</t>
  </si>
  <si>
    <t>林银英</t>
  </si>
  <si>
    <t>廖应偶</t>
  </si>
  <si>
    <t>廖以读</t>
  </si>
  <si>
    <t>施文昕</t>
  </si>
  <si>
    <t>廖胜电</t>
  </si>
  <si>
    <t>杨香文</t>
  </si>
  <si>
    <t>施素杞</t>
  </si>
  <si>
    <t>林菊华</t>
  </si>
  <si>
    <t>廖明南</t>
  </si>
  <si>
    <t>廖吓尾</t>
  </si>
  <si>
    <t>刘金香</t>
  </si>
  <si>
    <t>施生锋</t>
  </si>
  <si>
    <t>章凤梅</t>
  </si>
  <si>
    <t>廖承猴</t>
  </si>
  <si>
    <t>廖乃楮</t>
  </si>
  <si>
    <t>廖芳茶</t>
  </si>
  <si>
    <t>张雪花</t>
  </si>
  <si>
    <t>林进财</t>
  </si>
  <si>
    <t>张春秀</t>
  </si>
  <si>
    <t>吴仁艮</t>
  </si>
  <si>
    <t>林永度</t>
  </si>
  <si>
    <t>林调</t>
  </si>
  <si>
    <t>林文藩</t>
  </si>
  <si>
    <t>廖乃柯</t>
  </si>
  <si>
    <t>吴建业</t>
  </si>
  <si>
    <t>张芳良</t>
  </si>
  <si>
    <t>吴慧萍</t>
  </si>
  <si>
    <t>廖乃品</t>
  </si>
  <si>
    <t>廖新彩</t>
  </si>
  <si>
    <t>廖新板</t>
  </si>
  <si>
    <t>林先令</t>
  </si>
  <si>
    <t>罗晖</t>
  </si>
  <si>
    <t>廖文永</t>
  </si>
  <si>
    <t>林美使</t>
  </si>
  <si>
    <t>廖明崇</t>
  </si>
  <si>
    <t>廖秀文</t>
  </si>
  <si>
    <t>廖应坪</t>
  </si>
  <si>
    <t>施彩花</t>
  </si>
  <si>
    <t>刘宝花</t>
  </si>
  <si>
    <t>施珠花</t>
  </si>
  <si>
    <t>林发园</t>
  </si>
  <si>
    <t>廖生基</t>
  </si>
  <si>
    <t>吴爱珍</t>
  </si>
  <si>
    <t>廖细花</t>
  </si>
  <si>
    <t>施发楮</t>
  </si>
  <si>
    <t>廖明继</t>
  </si>
  <si>
    <t>陈真使</t>
  </si>
  <si>
    <t>刘春圆</t>
  </si>
  <si>
    <t>吴传情</t>
  </si>
  <si>
    <t>施川花</t>
  </si>
  <si>
    <t>林六五</t>
  </si>
  <si>
    <t>林贤灿</t>
  </si>
  <si>
    <t>陈引娣</t>
  </si>
  <si>
    <t>肖仁秀</t>
  </si>
  <si>
    <t>林秀烟</t>
  </si>
  <si>
    <t>林光溪</t>
  </si>
  <si>
    <t>林贤锋</t>
  </si>
  <si>
    <t>肖瑞昌</t>
  </si>
  <si>
    <t>林香娣</t>
  </si>
  <si>
    <t>项月华</t>
  </si>
  <si>
    <t>苏起读</t>
  </si>
  <si>
    <t>郑国旺</t>
  </si>
  <si>
    <t>林正文</t>
  </si>
  <si>
    <t>郑其榜</t>
  </si>
  <si>
    <t>苏文攀</t>
  </si>
  <si>
    <t>林生广</t>
  </si>
  <si>
    <t>林大培</t>
  </si>
  <si>
    <t>黄兆本</t>
  </si>
  <si>
    <t>林贤按</t>
  </si>
  <si>
    <t>林诗雅</t>
  </si>
  <si>
    <t>郑初娣</t>
  </si>
  <si>
    <t>廖瑞妹</t>
  </si>
  <si>
    <t>廖生泓</t>
  </si>
  <si>
    <t>叶清英</t>
  </si>
  <si>
    <t>郑秀桂</t>
  </si>
  <si>
    <t>陈庸英</t>
  </si>
  <si>
    <t>林书杰</t>
  </si>
  <si>
    <t>肖丁论</t>
  </si>
  <si>
    <t>2022年11月份护理补贴发放名单</t>
  </si>
  <si>
    <t>戴素华</t>
  </si>
  <si>
    <t>周舒克</t>
  </si>
  <si>
    <t>邱旺全</t>
  </si>
  <si>
    <t>庄火博</t>
  </si>
  <si>
    <t>刘金辉</t>
  </si>
  <si>
    <t>黄晓兰</t>
  </si>
  <si>
    <t>张乙琼</t>
  </si>
  <si>
    <t>陈江泉</t>
  </si>
  <si>
    <t>林美勇</t>
  </si>
  <si>
    <t>王玉凤</t>
  </si>
  <si>
    <t>王龙祥</t>
  </si>
  <si>
    <t>涂淑红</t>
  </si>
  <si>
    <t>余春莲</t>
  </si>
  <si>
    <t>陈文滨</t>
  </si>
  <si>
    <t>陈基攀</t>
  </si>
  <si>
    <t>郑开良</t>
  </si>
  <si>
    <t>陈星烨</t>
  </si>
  <si>
    <t>林承佃</t>
  </si>
  <si>
    <t>林占钟</t>
  </si>
  <si>
    <t>张春清</t>
  </si>
  <si>
    <t>乐晓宾</t>
  </si>
  <si>
    <t>范承川</t>
  </si>
  <si>
    <t>陈庆请</t>
  </si>
  <si>
    <t>陈吉平</t>
  </si>
  <si>
    <t>范成才</t>
  </si>
  <si>
    <t>陈子文</t>
  </si>
  <si>
    <t>林庆军</t>
  </si>
  <si>
    <t>周学明</t>
  </si>
  <si>
    <t>侯爱国</t>
  </si>
  <si>
    <t>池新华</t>
  </si>
  <si>
    <t>柯彬</t>
  </si>
  <si>
    <t>连秀明</t>
  </si>
  <si>
    <t>杨花香</t>
  </si>
  <si>
    <t>陈晨</t>
  </si>
  <si>
    <t>张绍红</t>
  </si>
  <si>
    <t>杜生锋</t>
  </si>
  <si>
    <t>乐小康</t>
  </si>
  <si>
    <t>苏继文</t>
  </si>
  <si>
    <t>黄睿妍</t>
  </si>
  <si>
    <t>黄丽君</t>
  </si>
  <si>
    <t>魏鹏</t>
  </si>
  <si>
    <t>郑明建</t>
  </si>
  <si>
    <t>颜书恺</t>
  </si>
  <si>
    <t>罗晓晶</t>
  </si>
  <si>
    <t>张则璋</t>
  </si>
  <si>
    <t>林伟</t>
  </si>
  <si>
    <t>田静茹</t>
  </si>
  <si>
    <t>翁细花</t>
  </si>
  <si>
    <t>庄志斌</t>
  </si>
  <si>
    <t>范雅载</t>
  </si>
  <si>
    <t>黄起法</t>
  </si>
  <si>
    <t>林莉</t>
  </si>
  <si>
    <t>魏春文</t>
  </si>
  <si>
    <t>陈永伦</t>
  </si>
  <si>
    <t>陈成</t>
  </si>
  <si>
    <t>潘才集</t>
  </si>
  <si>
    <t>刘文辉</t>
  </si>
  <si>
    <t>陈秋香</t>
  </si>
  <si>
    <t>张金珠</t>
  </si>
  <si>
    <t>郑昌鑫</t>
  </si>
  <si>
    <t>钟建国</t>
  </si>
  <si>
    <t>张松波</t>
  </si>
  <si>
    <t>徐晓丽</t>
  </si>
  <si>
    <t>周仲鑫</t>
  </si>
  <si>
    <t>连金贺</t>
  </si>
  <si>
    <t>林平英</t>
  </si>
  <si>
    <t>程爱萍</t>
  </si>
  <si>
    <t>陈占渊</t>
  </si>
  <si>
    <t>范淑桂</t>
  </si>
  <si>
    <t>涂青华</t>
  </si>
  <si>
    <t>郑昱杰</t>
  </si>
  <si>
    <t>上官喜娣</t>
  </si>
  <si>
    <t>郑加远</t>
  </si>
  <si>
    <t>杨小芳</t>
  </si>
  <si>
    <t>王诗琪</t>
  </si>
  <si>
    <t>苏精星</t>
  </si>
  <si>
    <t>杨善灿</t>
  </si>
  <si>
    <t>陈吉文</t>
  </si>
  <si>
    <t>陈建斌</t>
  </si>
  <si>
    <t>范新莲</t>
  </si>
  <si>
    <t>范俊文</t>
  </si>
  <si>
    <t>范美霖</t>
  </si>
  <si>
    <t>杜有钊</t>
  </si>
  <si>
    <t>范双卿</t>
  </si>
  <si>
    <t>林佳涵</t>
  </si>
  <si>
    <t>叶良源</t>
  </si>
  <si>
    <t>陈启昌</t>
  </si>
  <si>
    <t>苏莲梅</t>
  </si>
  <si>
    <t>范新洲</t>
  </si>
  <si>
    <t>林永乐</t>
  </si>
  <si>
    <t>廖发炜</t>
  </si>
  <si>
    <t>柳雪香</t>
  </si>
  <si>
    <t>陈启政</t>
  </si>
  <si>
    <t>陈永锋</t>
  </si>
  <si>
    <t>温春辉</t>
  </si>
  <si>
    <t>黄文发</t>
  </si>
  <si>
    <t>徐志坚</t>
  </si>
  <si>
    <t>范联聂</t>
  </si>
  <si>
    <t>程名辰</t>
  </si>
  <si>
    <t>范文斌</t>
  </si>
  <si>
    <t>潘娟娟</t>
  </si>
  <si>
    <t>范孟煊</t>
  </si>
  <si>
    <t>范兴泉</t>
  </si>
  <si>
    <t>范自瑶</t>
  </si>
  <si>
    <t>范良凯</t>
  </si>
  <si>
    <t>范建宇</t>
  </si>
  <si>
    <t>范美卿</t>
  </si>
  <si>
    <t>温美青</t>
  </si>
  <si>
    <t>杨丽琴</t>
  </si>
  <si>
    <t>范银春</t>
  </si>
  <si>
    <t>温美华</t>
  </si>
  <si>
    <t>林联志</t>
  </si>
  <si>
    <t>温丽梅</t>
  </si>
  <si>
    <t>温明秀</t>
  </si>
  <si>
    <t>苏诗彬</t>
  </si>
  <si>
    <t>陈上钊</t>
  </si>
  <si>
    <t>杨丝淇</t>
  </si>
  <si>
    <t>陈筱烨</t>
  </si>
  <si>
    <t>陈庆梁</t>
  </si>
  <si>
    <t>陈庆斌</t>
  </si>
  <si>
    <t>范秀美</t>
  </si>
  <si>
    <t>曾里宾</t>
  </si>
  <si>
    <t>陈湘南</t>
  </si>
  <si>
    <t>陈有胖</t>
  </si>
  <si>
    <t>蔡六四</t>
  </si>
  <si>
    <t>蔡玉妹</t>
  </si>
  <si>
    <t>丁绸妹</t>
  </si>
  <si>
    <t>刘丽芳</t>
  </si>
  <si>
    <t>程功油</t>
  </si>
  <si>
    <t>叶德发</t>
  </si>
  <si>
    <t>刘生钰</t>
  </si>
  <si>
    <t>叶清塔</t>
  </si>
  <si>
    <t>程明花</t>
  </si>
  <si>
    <t>吴以茂</t>
  </si>
  <si>
    <t>刘春煌</t>
  </si>
  <si>
    <t>吴成洋</t>
  </si>
  <si>
    <t>余伟鑫</t>
  </si>
  <si>
    <t>范英明</t>
  </si>
  <si>
    <t>乐宝莲</t>
  </si>
  <si>
    <t>范训魁</t>
  </si>
  <si>
    <t>施美玲</t>
  </si>
  <si>
    <t>范忆茹</t>
  </si>
  <si>
    <t>陈秀桂</t>
  </si>
  <si>
    <t>温欣道</t>
  </si>
  <si>
    <t>颜素兰</t>
  </si>
  <si>
    <t>柳五八</t>
  </si>
  <si>
    <t>柳代船</t>
  </si>
  <si>
    <t>郑先切</t>
  </si>
  <si>
    <t>严使花</t>
  </si>
  <si>
    <t>郑朝露</t>
  </si>
  <si>
    <t>杨梅香</t>
  </si>
  <si>
    <t>杨碧玉</t>
  </si>
  <si>
    <t>杨振阳</t>
  </si>
  <si>
    <t>杨连杰</t>
  </si>
  <si>
    <t>郑兴使</t>
  </si>
  <si>
    <t>严秀来</t>
  </si>
  <si>
    <t>陈新秀</t>
  </si>
  <si>
    <t>周华清</t>
  </si>
  <si>
    <t>严基春</t>
  </si>
  <si>
    <t>严笑花</t>
  </si>
  <si>
    <t>严美卿</t>
  </si>
  <si>
    <t>严淑贞</t>
  </si>
  <si>
    <t>严千飚</t>
  </si>
  <si>
    <t>严明珠</t>
  </si>
  <si>
    <t>严景域</t>
  </si>
  <si>
    <t>乐建村</t>
  </si>
  <si>
    <t>郑文煋</t>
  </si>
  <si>
    <t>乐开发</t>
  </si>
  <si>
    <t>范桂宝</t>
  </si>
  <si>
    <t>郑永炬</t>
  </si>
  <si>
    <t>涂联岸</t>
  </si>
  <si>
    <t>郭丽金</t>
  </si>
  <si>
    <t>杨荣盘</t>
  </si>
  <si>
    <t>章维嘉</t>
  </si>
  <si>
    <t>杨桂香</t>
  </si>
  <si>
    <t>吴莲桂</t>
  </si>
  <si>
    <t>章洁</t>
  </si>
  <si>
    <t>郑大兴</t>
  </si>
  <si>
    <t>章宝玉</t>
  </si>
  <si>
    <t>陈娥秀</t>
  </si>
  <si>
    <t>李晨希</t>
  </si>
  <si>
    <t>李双妹</t>
  </si>
  <si>
    <t>高上联</t>
  </si>
  <si>
    <t>范莹虹</t>
  </si>
  <si>
    <t>张生伙</t>
  </si>
  <si>
    <t>范越</t>
  </si>
  <si>
    <t>章进淦</t>
  </si>
  <si>
    <t>吴秀萍</t>
  </si>
  <si>
    <t>张细赛</t>
  </si>
  <si>
    <t>张皇翔</t>
  </si>
  <si>
    <t>林小弟</t>
  </si>
  <si>
    <t>叶冬梅</t>
  </si>
  <si>
    <t>连裕册</t>
  </si>
  <si>
    <t>陈永圣</t>
  </si>
  <si>
    <t>杨善栽</t>
  </si>
  <si>
    <t>林芳荣</t>
  </si>
  <si>
    <t>章莲来</t>
  </si>
  <si>
    <t>潘碧芳</t>
  </si>
  <si>
    <t>陈桂萍</t>
  </si>
  <si>
    <t>涂清苑</t>
  </si>
  <si>
    <t>严长洪</t>
  </si>
  <si>
    <t>吴巧銮</t>
  </si>
  <si>
    <t>周有洲</t>
  </si>
  <si>
    <t>陈有切</t>
  </si>
  <si>
    <t>章思雄</t>
  </si>
  <si>
    <t>张一妹</t>
  </si>
  <si>
    <t>黄淑英</t>
  </si>
  <si>
    <t>杨启金</t>
  </si>
  <si>
    <t>柳树鑫</t>
  </si>
  <si>
    <t>游彩莲</t>
  </si>
  <si>
    <t>严序榜</t>
  </si>
  <si>
    <t>李丽珍</t>
  </si>
  <si>
    <t>潘超</t>
  </si>
  <si>
    <t>郑先向</t>
  </si>
  <si>
    <t>陈书萍</t>
  </si>
  <si>
    <t>陈上向</t>
  </si>
  <si>
    <t>关鑫平</t>
  </si>
  <si>
    <t>张尾使</t>
  </si>
  <si>
    <t>谢语馨</t>
  </si>
  <si>
    <t>林联辉</t>
  </si>
  <si>
    <t>章智宇</t>
  </si>
  <si>
    <t>杜清香</t>
  </si>
  <si>
    <t>陈优炫</t>
  </si>
  <si>
    <t>陈一德</t>
  </si>
  <si>
    <t>翁品玉</t>
  </si>
  <si>
    <t>朱来纵</t>
  </si>
  <si>
    <t>张璐</t>
  </si>
  <si>
    <t>范有城</t>
  </si>
  <si>
    <t>范建灿</t>
  </si>
  <si>
    <t>丁晓菲</t>
  </si>
  <si>
    <t>洪向阳</t>
  </si>
  <si>
    <t>林秀卿</t>
  </si>
  <si>
    <t>刘祥炳</t>
  </si>
  <si>
    <t>周调军</t>
  </si>
  <si>
    <t>茅志宇</t>
  </si>
  <si>
    <t>洪莲芳</t>
  </si>
  <si>
    <t>蒋新萌</t>
  </si>
  <si>
    <t>林宝明</t>
  </si>
  <si>
    <t>苏秋河</t>
  </si>
  <si>
    <t>邱晨</t>
  </si>
  <si>
    <t>陈绿缎</t>
  </si>
  <si>
    <t>黄为武</t>
  </si>
  <si>
    <t>王济琼</t>
  </si>
  <si>
    <t>蔡火国</t>
  </si>
  <si>
    <t>章金花</t>
  </si>
  <si>
    <t>李七三</t>
  </si>
  <si>
    <t>张金妹</t>
  </si>
  <si>
    <t>连春洪</t>
  </si>
  <si>
    <t>刘玉玲</t>
  </si>
  <si>
    <t>柳枝军</t>
  </si>
  <si>
    <t>林夏墨</t>
  </si>
  <si>
    <t>杨银秀</t>
  </si>
  <si>
    <t>吴敏建</t>
  </si>
  <si>
    <t>张秋英</t>
  </si>
  <si>
    <t>周春使</t>
  </si>
  <si>
    <t>连珠凤</t>
  </si>
  <si>
    <t>严锦焕</t>
  </si>
  <si>
    <t>吴一妹</t>
  </si>
  <si>
    <t>郝泉</t>
  </si>
  <si>
    <t>陈宜发</t>
  </si>
  <si>
    <t>黄夜治</t>
  </si>
  <si>
    <t>方五妹</t>
  </si>
  <si>
    <t>郑双妹</t>
  </si>
  <si>
    <t>魏祥运</t>
  </si>
  <si>
    <t>连华忠</t>
  </si>
  <si>
    <t>严景光</t>
  </si>
  <si>
    <t>范成茂</t>
  </si>
  <si>
    <t>余开信</t>
  </si>
  <si>
    <t>张浒</t>
  </si>
  <si>
    <t>杨佳豪</t>
  </si>
  <si>
    <t>杜健</t>
  </si>
  <si>
    <t>邱斯楠</t>
  </si>
  <si>
    <t>彭玲玲</t>
  </si>
  <si>
    <t>范新布</t>
  </si>
  <si>
    <t>温香华</t>
  </si>
  <si>
    <t>柳招炫</t>
  </si>
  <si>
    <t>刘宝日</t>
  </si>
  <si>
    <t>叶子涵</t>
  </si>
  <si>
    <t>李语菲</t>
  </si>
  <si>
    <t>林新春</t>
  </si>
  <si>
    <t>李文琦</t>
  </si>
  <si>
    <t>范佳满</t>
  </si>
  <si>
    <t>苏文炜</t>
  </si>
  <si>
    <t>林上春</t>
  </si>
  <si>
    <t>卢秋香</t>
  </si>
  <si>
    <t>王奋生</t>
  </si>
  <si>
    <t>初钊恩</t>
  </si>
  <si>
    <t>黄清栋</t>
  </si>
  <si>
    <t>李世传</t>
  </si>
  <si>
    <t>戴拥民</t>
  </si>
  <si>
    <t>薛绍珍</t>
  </si>
  <si>
    <t>林满年</t>
  </si>
  <si>
    <t>张立城</t>
  </si>
  <si>
    <t>周淑娥</t>
  </si>
  <si>
    <t>高羽娜</t>
  </si>
  <si>
    <t>林起阳</t>
  </si>
  <si>
    <t>林清雅</t>
  </si>
  <si>
    <t>涂智勇</t>
  </si>
  <si>
    <t>陈继延</t>
  </si>
  <si>
    <t>陈奇炯</t>
  </si>
  <si>
    <t>郑新英</t>
  </si>
  <si>
    <t>吴丁法</t>
  </si>
  <si>
    <t>余成唐</t>
  </si>
  <si>
    <t>郭春兰</t>
  </si>
  <si>
    <t>林联石</t>
  </si>
  <si>
    <t>林春柳</t>
  </si>
  <si>
    <t>范玉香</t>
  </si>
  <si>
    <t>章以昕</t>
  </si>
  <si>
    <t>陈兴聪</t>
  </si>
  <si>
    <t>郭点明</t>
  </si>
  <si>
    <t>杜燕菁</t>
  </si>
  <si>
    <t>吴雪珍</t>
  </si>
  <si>
    <t>吴联前</t>
  </si>
  <si>
    <t>郭振韵</t>
  </si>
  <si>
    <t>李忠诚</t>
  </si>
  <si>
    <t>陈丽丽</t>
  </si>
  <si>
    <t>章进茶</t>
  </si>
  <si>
    <t>林凤昇</t>
  </si>
  <si>
    <t>周兰珠</t>
  </si>
  <si>
    <t>林起操</t>
  </si>
  <si>
    <t>林芳整</t>
  </si>
  <si>
    <t>严序禹</t>
  </si>
  <si>
    <t>林新娥</t>
  </si>
  <si>
    <t>王丽绵</t>
  </si>
  <si>
    <t>范淑萍</t>
  </si>
  <si>
    <t>杨桂玲</t>
  </si>
  <si>
    <t>章垂裕</t>
  </si>
  <si>
    <t>杜梅琴</t>
  </si>
  <si>
    <t>刘文玲</t>
  </si>
  <si>
    <t>肖佳琦</t>
  </si>
  <si>
    <t>曾建辉</t>
  </si>
  <si>
    <t>丁爱花</t>
  </si>
  <si>
    <t>黄金练</t>
  </si>
  <si>
    <t>吴雯静</t>
  </si>
  <si>
    <t>范文英</t>
  </si>
  <si>
    <t>姜维鹏</t>
  </si>
  <si>
    <t>范承尤</t>
  </si>
  <si>
    <t>陈清霞</t>
  </si>
  <si>
    <t>周章明</t>
  </si>
  <si>
    <t>陈开跃</t>
  </si>
  <si>
    <t>郭笔沆</t>
  </si>
  <si>
    <t>严明凤</t>
  </si>
  <si>
    <t>刘春桃</t>
  </si>
  <si>
    <t>郑文英</t>
  </si>
  <si>
    <t>叶巍</t>
  </si>
  <si>
    <t>林春月</t>
  </si>
  <si>
    <t>涂洪</t>
  </si>
  <si>
    <t>涂银英</t>
  </si>
  <si>
    <t>温春宵</t>
  </si>
  <si>
    <t>黄惠霞</t>
  </si>
  <si>
    <t>廖青花</t>
  </si>
  <si>
    <t>陈以新</t>
  </si>
  <si>
    <t>翁金泉</t>
  </si>
  <si>
    <t>李兴泰</t>
  </si>
  <si>
    <t>周妍熙</t>
  </si>
  <si>
    <t>林光笑</t>
  </si>
  <si>
    <t>范莲珠</t>
  </si>
  <si>
    <t>郑晶晶</t>
  </si>
  <si>
    <t>李丽玉</t>
  </si>
  <si>
    <t>祁菊凤</t>
  </si>
  <si>
    <t>周仕华</t>
  </si>
  <si>
    <t>吴初海</t>
  </si>
  <si>
    <t>陈永权</t>
  </si>
  <si>
    <t>翁小青</t>
  </si>
  <si>
    <t>陈发枝</t>
  </si>
  <si>
    <t>范亦晨</t>
  </si>
  <si>
    <t>张报泉</t>
  </si>
  <si>
    <t>胡海琳</t>
  </si>
  <si>
    <t>庄水源</t>
  </si>
  <si>
    <t>范莲英</t>
  </si>
  <si>
    <t>范起勋</t>
  </si>
  <si>
    <t>吴祖德</t>
  </si>
  <si>
    <t>廖金妹</t>
  </si>
  <si>
    <t>严序万</t>
  </si>
  <si>
    <t>严序珍</t>
  </si>
  <si>
    <t>杨佳一</t>
  </si>
  <si>
    <t>范秀玉</t>
  </si>
  <si>
    <t>陈贞妹</t>
  </si>
  <si>
    <t>陈智国</t>
  </si>
  <si>
    <t>林传杰</t>
  </si>
  <si>
    <t>郑文升</t>
  </si>
  <si>
    <t>林子铭</t>
  </si>
  <si>
    <t>苏建川</t>
  </si>
  <si>
    <t>范新社</t>
  </si>
  <si>
    <t>柳春香</t>
  </si>
  <si>
    <t>刘春圩</t>
  </si>
  <si>
    <t>肖富彪</t>
  </si>
  <si>
    <t>郑光泗</t>
  </si>
  <si>
    <t>杨佳露</t>
  </si>
  <si>
    <t>温锦岚</t>
  </si>
  <si>
    <t>陈紫瑜</t>
  </si>
  <si>
    <t>郑光斌</t>
  </si>
  <si>
    <t>范言取</t>
  </si>
  <si>
    <t>李腾妹</t>
  </si>
  <si>
    <t>柳芳妹</t>
  </si>
  <si>
    <t>李代镇</t>
  </si>
  <si>
    <t>张发青</t>
  </si>
  <si>
    <t>叶剑玮</t>
  </si>
  <si>
    <t>范有池</t>
  </si>
  <si>
    <t>郑洁</t>
  </si>
  <si>
    <t>范美贤</t>
  </si>
  <si>
    <t>周思果</t>
  </si>
  <si>
    <t>周调弛</t>
  </si>
  <si>
    <t>杜菲儿</t>
  </si>
  <si>
    <t>徐有利</t>
  </si>
  <si>
    <t>陈妤</t>
  </si>
  <si>
    <t>杨育新</t>
  </si>
  <si>
    <t>魏和妹</t>
  </si>
  <si>
    <t>陈栽文</t>
  </si>
  <si>
    <t>张加哲</t>
  </si>
  <si>
    <t>张朝房</t>
  </si>
  <si>
    <t>杨幼金</t>
  </si>
  <si>
    <t>张志标</t>
  </si>
  <si>
    <t>张加厚</t>
  </si>
  <si>
    <t>张加钢</t>
  </si>
  <si>
    <t>张六七</t>
  </si>
  <si>
    <t>陈祥彬</t>
  </si>
  <si>
    <t>乐明春</t>
  </si>
  <si>
    <t>魏含铟</t>
  </si>
  <si>
    <t>张美明</t>
  </si>
  <si>
    <t>魏多森</t>
  </si>
  <si>
    <t>郑大茂</t>
  </si>
  <si>
    <t>郑华池</t>
  </si>
  <si>
    <t>陈如董</t>
  </si>
  <si>
    <t>范金香</t>
  </si>
  <si>
    <t>陈亨锋</t>
  </si>
  <si>
    <t>乐丁忠</t>
  </si>
  <si>
    <t>乐兴钿</t>
  </si>
  <si>
    <t>陈荣梅</t>
  </si>
  <si>
    <t>乐兆活</t>
  </si>
  <si>
    <t>乐彩玉</t>
  </si>
  <si>
    <t>乐雅丫</t>
  </si>
  <si>
    <t>叶青春</t>
  </si>
  <si>
    <t>乐七三</t>
  </si>
  <si>
    <t>乐恢竹</t>
  </si>
  <si>
    <t>陈光牛</t>
  </si>
  <si>
    <t>郑见舜</t>
  </si>
  <si>
    <t>郑见献</t>
  </si>
  <si>
    <t>郑启欢</t>
  </si>
  <si>
    <t>乐起松</t>
  </si>
  <si>
    <t>乐晓虹</t>
  </si>
  <si>
    <t>郑启添</t>
  </si>
  <si>
    <t>郑允圆</t>
  </si>
  <si>
    <t>吴舒怡</t>
  </si>
  <si>
    <t>范祯现</t>
  </si>
  <si>
    <t>杜成佑</t>
  </si>
  <si>
    <t>范祯壮</t>
  </si>
  <si>
    <t>范丽丽</t>
  </si>
  <si>
    <t>陈萍萍</t>
  </si>
  <si>
    <t>陈吉炽</t>
  </si>
  <si>
    <t>陈祥颖</t>
  </si>
  <si>
    <t>蒋美霞</t>
  </si>
  <si>
    <t>张晓琪</t>
  </si>
  <si>
    <t>陈梦琪</t>
  </si>
  <si>
    <t>乐承烜</t>
  </si>
  <si>
    <t>杜生库</t>
  </si>
  <si>
    <t>魏雅</t>
  </si>
  <si>
    <t>陈美春</t>
  </si>
  <si>
    <t>乐紫琪</t>
  </si>
  <si>
    <t>张斯婷</t>
  </si>
  <si>
    <t>林美术</t>
  </si>
  <si>
    <t>张发垚</t>
  </si>
  <si>
    <t>魏世善</t>
  </si>
  <si>
    <t>林香桂</t>
  </si>
  <si>
    <t>陈在进</t>
  </si>
  <si>
    <t>耿晓凤</t>
  </si>
  <si>
    <t>郑启坡</t>
  </si>
  <si>
    <t>郑启爱</t>
  </si>
  <si>
    <t>郑启帐</t>
  </si>
  <si>
    <t>乐占民</t>
  </si>
  <si>
    <t>王念</t>
  </si>
  <si>
    <t>乐长禄</t>
  </si>
  <si>
    <t>乐兆钟</t>
  </si>
  <si>
    <t>陈展杰</t>
  </si>
  <si>
    <t>苏春妹</t>
  </si>
  <si>
    <t>乐传烽</t>
  </si>
  <si>
    <t>杜建阳</t>
  </si>
  <si>
    <t>陈双荣</t>
  </si>
  <si>
    <t>陈祥畅</t>
  </si>
  <si>
    <t>田玉珠</t>
  </si>
  <si>
    <t>连美香</t>
  </si>
  <si>
    <t>乐承益</t>
  </si>
  <si>
    <t>乐高成</t>
  </si>
  <si>
    <t>林桂珠</t>
  </si>
  <si>
    <t>杜文英</t>
  </si>
  <si>
    <t>乐婉心</t>
  </si>
  <si>
    <t>谢文琪</t>
  </si>
  <si>
    <t>章芳欣</t>
  </si>
  <si>
    <t>林红桂</t>
  </si>
  <si>
    <t>戴安生</t>
  </si>
  <si>
    <t>邱旺煜</t>
  </si>
  <si>
    <t>翁上初</t>
  </si>
  <si>
    <t>翁成章</t>
  </si>
  <si>
    <t>赖宜全</t>
  </si>
  <si>
    <t>翁上得</t>
  </si>
  <si>
    <t>郑长生</t>
  </si>
  <si>
    <t>林小珍</t>
  </si>
  <si>
    <t>杨维科</t>
  </si>
  <si>
    <t>叶良社</t>
  </si>
  <si>
    <t>翁清英</t>
  </si>
  <si>
    <t>叶良城</t>
  </si>
  <si>
    <t>程玉妹</t>
  </si>
  <si>
    <t>卢玉红</t>
  </si>
  <si>
    <t>卢芳倾</t>
  </si>
  <si>
    <t>程贞蝉</t>
  </si>
  <si>
    <t>程功镇</t>
  </si>
  <si>
    <t>叶菊萍</t>
  </si>
  <si>
    <t>程功全</t>
  </si>
  <si>
    <t>颜柳玉</t>
  </si>
  <si>
    <t>程粉连</t>
  </si>
  <si>
    <t>叶延植</t>
  </si>
  <si>
    <t>程立步</t>
  </si>
  <si>
    <t>卢银妹</t>
  </si>
  <si>
    <t>苏秋土</t>
  </si>
  <si>
    <t>邱旺战</t>
  </si>
  <si>
    <t>翁作贺</t>
  </si>
  <si>
    <t>林冬妹</t>
  </si>
  <si>
    <t>卢美玲</t>
  </si>
  <si>
    <t>邱雪娥</t>
  </si>
  <si>
    <t>卢明星</t>
  </si>
  <si>
    <t>程名县</t>
  </si>
  <si>
    <t>叶良利</t>
  </si>
  <si>
    <t>卢升进</t>
  </si>
  <si>
    <t>邱斯鸿</t>
  </si>
  <si>
    <t>杨燕华</t>
  </si>
  <si>
    <t>杨骐宁</t>
  </si>
  <si>
    <t>颜水心</t>
  </si>
  <si>
    <t>苏冬桂</t>
  </si>
  <si>
    <t>叶慧芳</t>
  </si>
  <si>
    <t>程航</t>
  </si>
  <si>
    <t>郑庆冰</t>
  </si>
  <si>
    <t>陈先花</t>
  </si>
  <si>
    <t>郭银锋</t>
  </si>
  <si>
    <t>郭传记</t>
  </si>
  <si>
    <t>郭子令</t>
  </si>
  <si>
    <t>陈布花</t>
  </si>
  <si>
    <t>郭淑香</t>
  </si>
  <si>
    <t>郭子扬</t>
  </si>
  <si>
    <t>郭行义</t>
  </si>
  <si>
    <t>郭燕兰</t>
  </si>
  <si>
    <t>郭秀莲</t>
  </si>
  <si>
    <t>郭冬花</t>
  </si>
  <si>
    <t>郭传秉</t>
  </si>
  <si>
    <t>郭显尺</t>
  </si>
  <si>
    <t>郭震洼</t>
  </si>
  <si>
    <t>章桂香</t>
  </si>
  <si>
    <t>章宝金</t>
  </si>
  <si>
    <t>郭连使</t>
  </si>
  <si>
    <t>苏羽</t>
  </si>
  <si>
    <t>郭全使</t>
  </si>
  <si>
    <t>郭香玉</t>
  </si>
  <si>
    <t>章选勃</t>
  </si>
  <si>
    <t>章华建</t>
  </si>
  <si>
    <t>章丽花</t>
  </si>
  <si>
    <t>章文星</t>
  </si>
  <si>
    <t>陈祺鸿</t>
  </si>
  <si>
    <t>陈长征</t>
  </si>
  <si>
    <t>陈秋妹</t>
  </si>
  <si>
    <t>陈永总</t>
  </si>
  <si>
    <t>苏碧珠</t>
  </si>
  <si>
    <t>苏荣忠</t>
  </si>
  <si>
    <t>苏晋栋</t>
  </si>
  <si>
    <t>苏晋杰</t>
  </si>
  <si>
    <t>郭尾莲</t>
  </si>
  <si>
    <t>章秋香</t>
  </si>
  <si>
    <t>章进清</t>
  </si>
  <si>
    <t>陈其珍</t>
  </si>
  <si>
    <t>郭莲兰</t>
  </si>
  <si>
    <t>郭雅笔</t>
  </si>
  <si>
    <t>陈吉铉</t>
  </si>
  <si>
    <t>苏玉珠</t>
  </si>
  <si>
    <t>林金钢</t>
  </si>
  <si>
    <t>陈杰</t>
  </si>
  <si>
    <t>章进木</t>
  </si>
  <si>
    <t>郭秀兰</t>
  </si>
  <si>
    <t>郭俊锋</t>
  </si>
  <si>
    <t>林玉梅</t>
  </si>
  <si>
    <t>苏启珍</t>
  </si>
  <si>
    <t>陈美绸</t>
  </si>
  <si>
    <t>苏启总</t>
  </si>
  <si>
    <t>苏丽丽</t>
  </si>
  <si>
    <t>何招秀</t>
  </si>
  <si>
    <t>苏秀妹</t>
  </si>
  <si>
    <t>李邵康</t>
  </si>
  <si>
    <t>章天贵</t>
  </si>
  <si>
    <t>郭家鹏</t>
  </si>
  <si>
    <t>郭子睿</t>
  </si>
  <si>
    <t>郭行潘</t>
  </si>
  <si>
    <t>郭守锻</t>
  </si>
  <si>
    <t>陈世淼</t>
  </si>
  <si>
    <t>林春香</t>
  </si>
  <si>
    <t>陈添盛</t>
  </si>
  <si>
    <t>陈荣廷</t>
  </si>
  <si>
    <t>章秀珍</t>
  </si>
  <si>
    <t>陈宏</t>
  </si>
  <si>
    <t>陈香兰</t>
  </si>
  <si>
    <t>章贤裕</t>
  </si>
  <si>
    <t>苏诗社</t>
  </si>
  <si>
    <t>苏梦涵</t>
  </si>
  <si>
    <t>章思镇</t>
  </si>
  <si>
    <t>章德提</t>
  </si>
  <si>
    <t>刘志坚</t>
  </si>
  <si>
    <t>李锦来</t>
  </si>
  <si>
    <t>陈学智</t>
  </si>
  <si>
    <t>章蓝蓝</t>
  </si>
  <si>
    <t>章金妹</t>
  </si>
  <si>
    <t>陈联城</t>
  </si>
  <si>
    <t>陈锦波</t>
  </si>
  <si>
    <t>涂涛答</t>
  </si>
  <si>
    <t>陈金春</t>
  </si>
  <si>
    <t>陈志立</t>
  </si>
  <si>
    <t>郭亲腾</t>
  </si>
  <si>
    <t>陈德颖</t>
  </si>
  <si>
    <t>林五妹</t>
  </si>
  <si>
    <t>颜杰花</t>
  </si>
  <si>
    <t>林礼枝</t>
  </si>
  <si>
    <t>林因相</t>
  </si>
  <si>
    <t>杜菊花</t>
  </si>
  <si>
    <t>林明清</t>
  </si>
  <si>
    <t>陈金灿</t>
  </si>
  <si>
    <t>陈铭泽</t>
  </si>
  <si>
    <t>林佳贯</t>
  </si>
  <si>
    <t>王金玉</t>
  </si>
  <si>
    <t>刘志武</t>
  </si>
  <si>
    <t>林为政</t>
  </si>
  <si>
    <t>陈爱妹</t>
  </si>
  <si>
    <t>章思珍</t>
  </si>
  <si>
    <t>林塬海</t>
  </si>
  <si>
    <t>林开庆</t>
  </si>
  <si>
    <t>陈广航</t>
  </si>
  <si>
    <t>陈秀鸾</t>
  </si>
  <si>
    <t>林乐妙</t>
  </si>
  <si>
    <t>苏天铸</t>
  </si>
  <si>
    <t>孙桂香</t>
  </si>
  <si>
    <t>林文钰</t>
  </si>
  <si>
    <t>林小雪</t>
  </si>
  <si>
    <t>林秀智</t>
  </si>
  <si>
    <t>刘雄</t>
  </si>
  <si>
    <t>涂明菊</t>
  </si>
  <si>
    <t>涂顺良</t>
  </si>
  <si>
    <t>林鸿洲</t>
  </si>
  <si>
    <t>陈联固</t>
  </si>
  <si>
    <t>陈兴世</t>
  </si>
  <si>
    <t>涂春甘</t>
  </si>
  <si>
    <t>涂昭上</t>
  </si>
  <si>
    <t>涂明枝</t>
  </si>
  <si>
    <t>涂永赞</t>
  </si>
  <si>
    <t>涂泽宏</t>
  </si>
  <si>
    <t>陈锥</t>
  </si>
  <si>
    <t>陈永月</t>
  </si>
  <si>
    <t>涂春凤</t>
  </si>
  <si>
    <t>涂振景</t>
  </si>
  <si>
    <t>涂永生</t>
  </si>
  <si>
    <t>涂潘庆</t>
  </si>
  <si>
    <t>涂全才</t>
  </si>
  <si>
    <t>章荣金</t>
  </si>
  <si>
    <t>章秋凤</t>
  </si>
  <si>
    <t>涂秀丽</t>
  </si>
  <si>
    <t>涂增添</t>
  </si>
  <si>
    <t>涂衍东</t>
  </si>
  <si>
    <t>章贤回</t>
  </si>
  <si>
    <t>章贤来</t>
  </si>
  <si>
    <t>涂振堤</t>
  </si>
  <si>
    <t>涂凤燕</t>
  </si>
  <si>
    <t>涂国金</t>
  </si>
  <si>
    <t>涂诗涵</t>
  </si>
  <si>
    <t>章宇城</t>
  </si>
  <si>
    <t>涂敬中</t>
  </si>
  <si>
    <t>涂孝玺</t>
  </si>
  <si>
    <t>涂德海</t>
  </si>
  <si>
    <t>涂建淏</t>
  </si>
  <si>
    <t>章建全</t>
  </si>
  <si>
    <t>林广武</t>
  </si>
  <si>
    <t>林泳淇</t>
  </si>
  <si>
    <t>林明克</t>
  </si>
  <si>
    <t>林伯枢</t>
  </si>
  <si>
    <t>林九华</t>
  </si>
  <si>
    <t>林起程</t>
  </si>
  <si>
    <t>林凤华</t>
  </si>
  <si>
    <t>林联青</t>
  </si>
  <si>
    <t>林春妹</t>
  </si>
  <si>
    <t>林起垚</t>
  </si>
  <si>
    <t>林义涵</t>
  </si>
  <si>
    <t>林起茂</t>
  </si>
  <si>
    <t>林英华</t>
  </si>
  <si>
    <t>林凤维</t>
  </si>
  <si>
    <t>林广敬</t>
  </si>
  <si>
    <t xml:space="preserve">df </t>
  </si>
  <si>
    <t>林永骏</t>
  </si>
  <si>
    <t>林秀来</t>
  </si>
  <si>
    <t>林连华</t>
  </si>
  <si>
    <t>林丙婷</t>
  </si>
  <si>
    <t>曾兰英</t>
  </si>
  <si>
    <t>林生阳</t>
  </si>
  <si>
    <t>林丽琴</t>
  </si>
  <si>
    <t>魏小妹</t>
  </si>
  <si>
    <t>林小妹</t>
  </si>
  <si>
    <t>林玉</t>
  </si>
  <si>
    <t>林芳</t>
  </si>
  <si>
    <t>林小芳</t>
  </si>
  <si>
    <t>林烨</t>
  </si>
  <si>
    <t>曾丽英</t>
  </si>
  <si>
    <t>陈芳景</t>
  </si>
  <si>
    <t>曹五十</t>
  </si>
  <si>
    <t>林起棉</t>
  </si>
  <si>
    <t>曹在鑫</t>
  </si>
  <si>
    <t>陈吉祥</t>
  </si>
  <si>
    <t>林千群</t>
  </si>
  <si>
    <t>陈金英</t>
  </si>
  <si>
    <t>林兰芹</t>
  </si>
  <si>
    <t>陈丽莹</t>
  </si>
  <si>
    <t>林永师</t>
  </si>
  <si>
    <t>林光宜</t>
  </si>
  <si>
    <t>林丽婷</t>
  </si>
  <si>
    <t>林桂岚</t>
  </si>
  <si>
    <t>林小花</t>
  </si>
  <si>
    <t>林永智</t>
  </si>
  <si>
    <t>林小隆</t>
  </si>
  <si>
    <t>林大钰</t>
  </si>
  <si>
    <t>林丁朝</t>
  </si>
  <si>
    <t>林布昌</t>
  </si>
  <si>
    <t>林俭隆</t>
  </si>
  <si>
    <t>魏庆批</t>
  </si>
  <si>
    <t>陈玉策</t>
  </si>
  <si>
    <t>林彩音</t>
  </si>
  <si>
    <t>陈兴淳</t>
  </si>
  <si>
    <t>林光珠</t>
  </si>
  <si>
    <t>陈廷轩</t>
  </si>
  <si>
    <t>林耀煌</t>
  </si>
  <si>
    <t>林玉玲</t>
  </si>
  <si>
    <t>刘盈地</t>
  </si>
  <si>
    <t>巫涛</t>
  </si>
  <si>
    <t>郭桂花</t>
  </si>
  <si>
    <t>郑新煲</t>
  </si>
  <si>
    <t>肖华恒</t>
  </si>
  <si>
    <t>肖基鹏</t>
  </si>
  <si>
    <t>肖琳</t>
  </si>
  <si>
    <t>郑梅春</t>
  </si>
  <si>
    <t>郑晓铃</t>
  </si>
  <si>
    <t>郑思彤</t>
  </si>
  <si>
    <t>郑成鑫</t>
  </si>
  <si>
    <t>郑国春</t>
  </si>
  <si>
    <t>郑金兴</t>
  </si>
  <si>
    <t>肖名来</t>
  </si>
  <si>
    <t>肖名练</t>
  </si>
  <si>
    <t>涂建国</t>
  </si>
  <si>
    <t>颜立铮</t>
  </si>
  <si>
    <t>邱玉珍</t>
  </si>
  <si>
    <t>肖世裕</t>
  </si>
  <si>
    <t>陈永城</t>
  </si>
  <si>
    <t>林贤颖</t>
  </si>
  <si>
    <t>颜宜杰</t>
  </si>
  <si>
    <t>郑先灶</t>
  </si>
  <si>
    <t>郑玉娥</t>
  </si>
  <si>
    <t>郑玉金</t>
  </si>
  <si>
    <t>林丽贞</t>
  </si>
  <si>
    <t>姚美金</t>
  </si>
  <si>
    <t>林志民</t>
  </si>
  <si>
    <t>黄淑暖</t>
  </si>
  <si>
    <t>王新花</t>
  </si>
  <si>
    <t>吴佳杰</t>
  </si>
  <si>
    <t>肖爱华</t>
  </si>
  <si>
    <t>郑新隆</t>
  </si>
  <si>
    <t>林小草</t>
  </si>
  <si>
    <t>肖明业</t>
  </si>
  <si>
    <t>郑起致</t>
  </si>
  <si>
    <t>王银英</t>
  </si>
  <si>
    <t>郑乾泽</t>
  </si>
  <si>
    <t>林健健</t>
  </si>
  <si>
    <t>邱张灿</t>
  </si>
  <si>
    <t>肖新花</t>
  </si>
  <si>
    <t>许建波</t>
  </si>
  <si>
    <t>陈维华</t>
  </si>
  <si>
    <t>郑焕生</t>
  </si>
  <si>
    <t>翁文豪</t>
  </si>
  <si>
    <t>郑佳铃</t>
  </si>
  <si>
    <t>郑琳薇</t>
  </si>
  <si>
    <t>林燕珠</t>
  </si>
  <si>
    <t>柯尾娣</t>
  </si>
  <si>
    <t>涂瑞鑫</t>
  </si>
  <si>
    <t>肖秀梅</t>
  </si>
  <si>
    <t>李满珍</t>
  </si>
  <si>
    <t>郑新苹</t>
  </si>
  <si>
    <t>肖爱娣</t>
  </si>
  <si>
    <t>许芬秀</t>
  </si>
  <si>
    <t>陈雪娇</t>
  </si>
  <si>
    <t>郑振博</t>
  </si>
  <si>
    <t>肖衍强</t>
  </si>
  <si>
    <t>涂进泉</t>
  </si>
  <si>
    <t>陈美花</t>
  </si>
  <si>
    <t>潘正贵</t>
  </si>
  <si>
    <t>柯双花</t>
  </si>
  <si>
    <t>郑丽铃</t>
  </si>
  <si>
    <t>肖瑞玉</t>
  </si>
  <si>
    <t>兰香珠</t>
  </si>
  <si>
    <t>翁春娥</t>
  </si>
  <si>
    <t>刘玉梅</t>
  </si>
  <si>
    <t>林连合</t>
  </si>
  <si>
    <t>郑清妹</t>
  </si>
  <si>
    <t>陈新培</t>
  </si>
  <si>
    <t>俞尾英</t>
  </si>
  <si>
    <t>林爱香</t>
  </si>
  <si>
    <t>田玉塔</t>
  </si>
  <si>
    <t>唐三秀</t>
  </si>
  <si>
    <t>田布花</t>
  </si>
  <si>
    <t>田有钞</t>
  </si>
  <si>
    <t>田仁莲</t>
  </si>
  <si>
    <t>陈建炫</t>
  </si>
  <si>
    <t>陈荣榕</t>
  </si>
  <si>
    <t>郑三凤</t>
  </si>
  <si>
    <t>乐巧珠</t>
  </si>
  <si>
    <t>魏永箱</t>
  </si>
  <si>
    <t>魏美玉</t>
  </si>
  <si>
    <t>吴元焕</t>
  </si>
  <si>
    <t>吴斯洲</t>
  </si>
  <si>
    <t>吴嵩师</t>
  </si>
  <si>
    <t>吴允辉</t>
  </si>
  <si>
    <t>吴选高</t>
  </si>
  <si>
    <t>刘思琦</t>
  </si>
  <si>
    <t>魏祥裕</t>
  </si>
  <si>
    <t>刘幸</t>
  </si>
  <si>
    <t>刘来秀</t>
  </si>
  <si>
    <t>乐传玉</t>
  </si>
  <si>
    <t>叶尾妹</t>
  </si>
  <si>
    <t>陈春键</t>
  </si>
  <si>
    <t>陈建玺</t>
  </si>
  <si>
    <t>陈晗</t>
  </si>
  <si>
    <t>陈其铣</t>
  </si>
  <si>
    <t>陈源光</t>
  </si>
  <si>
    <t>陈源库</t>
  </si>
  <si>
    <t>陈维辉</t>
  </si>
  <si>
    <t>陈来设</t>
  </si>
  <si>
    <t>陈维冰</t>
  </si>
  <si>
    <t>黄淑香</t>
  </si>
  <si>
    <t>田银妹</t>
  </si>
  <si>
    <t>田玉琴</t>
  </si>
  <si>
    <t>田建军</t>
  </si>
  <si>
    <t>吴琴花</t>
  </si>
  <si>
    <t>田婉茹</t>
  </si>
  <si>
    <t>魏宗水</t>
  </si>
  <si>
    <t>叶春森</t>
  </si>
  <si>
    <t>魏玉珠</t>
  </si>
  <si>
    <t>涂建设</t>
  </si>
  <si>
    <t>吴盛布</t>
  </si>
  <si>
    <t>田川花</t>
  </si>
  <si>
    <t>涂德泉</t>
  </si>
  <si>
    <t>柯金玉</t>
  </si>
  <si>
    <t>田有和</t>
  </si>
  <si>
    <t>田正鳌</t>
  </si>
  <si>
    <t>田凌暄</t>
  </si>
  <si>
    <t>魏双娥</t>
  </si>
  <si>
    <t>刘淑玉</t>
  </si>
  <si>
    <t>叶文杰</t>
  </si>
  <si>
    <t>田秀梅</t>
  </si>
  <si>
    <t>陈南安</t>
  </si>
  <si>
    <t>刘良德</t>
  </si>
  <si>
    <t>陈晟</t>
  </si>
  <si>
    <t>魏登科</t>
  </si>
  <si>
    <t>肖羽涵</t>
  </si>
  <si>
    <t>唐新莲</t>
  </si>
  <si>
    <t>吴燕萍</t>
  </si>
  <si>
    <t>陈源桓</t>
  </si>
  <si>
    <t>魏豪</t>
  </si>
  <si>
    <t>黄建榜</t>
  </si>
  <si>
    <t>郑淑清</t>
  </si>
  <si>
    <t>田富裕</t>
  </si>
  <si>
    <t>陈乘梁</t>
  </si>
  <si>
    <t>魏初提</t>
  </si>
  <si>
    <t>陈传娥</t>
  </si>
  <si>
    <t>吴初清</t>
  </si>
  <si>
    <t>肖世孝</t>
  </si>
  <si>
    <t>魏宗超</t>
  </si>
  <si>
    <t>欧仁东</t>
  </si>
  <si>
    <t>田传香</t>
  </si>
  <si>
    <t>叶子萱</t>
  </si>
  <si>
    <t>吴先仕</t>
  </si>
  <si>
    <t>曾语涵</t>
  </si>
  <si>
    <t>田民清</t>
  </si>
  <si>
    <t>陈瑜</t>
  </si>
  <si>
    <t>吴书怡</t>
  </si>
  <si>
    <t>曾云霞</t>
  </si>
  <si>
    <t>肖昌杰</t>
  </si>
  <si>
    <t>刘淑珍</t>
  </si>
  <si>
    <t>李凤</t>
  </si>
  <si>
    <t>黄荔红</t>
  </si>
  <si>
    <t>陈其馨</t>
  </si>
  <si>
    <t>田富格</t>
  </si>
  <si>
    <t>肖建好</t>
  </si>
  <si>
    <t>柯宝珠</t>
  </si>
  <si>
    <t>刘美淼</t>
  </si>
  <si>
    <t>黄美秀</t>
  </si>
  <si>
    <t>曾钦度</t>
  </si>
  <si>
    <t>田是友</t>
  </si>
  <si>
    <t>陈六四</t>
  </si>
  <si>
    <t>朱时烨</t>
  </si>
  <si>
    <t>陈乘岳</t>
  </si>
  <si>
    <t>魏宁桐</t>
  </si>
  <si>
    <t>田有玉</t>
  </si>
  <si>
    <t>林贞丈</t>
  </si>
  <si>
    <t>刘育樟</t>
  </si>
  <si>
    <t>魏祥快</t>
  </si>
  <si>
    <t>田有高</t>
  </si>
  <si>
    <t>陈焕</t>
  </si>
  <si>
    <t>郑月花</t>
  </si>
  <si>
    <t>陈乃杰</t>
  </si>
  <si>
    <t>陈文斌</t>
  </si>
  <si>
    <t>陈开川</t>
  </si>
  <si>
    <t>陈晓平</t>
  </si>
  <si>
    <t>陈昌洪</t>
  </si>
  <si>
    <t>罗恩琪</t>
  </si>
  <si>
    <t>林佳盈</t>
  </si>
  <si>
    <t>张祖兴</t>
  </si>
  <si>
    <t>连长志</t>
  </si>
  <si>
    <t>田来妹</t>
  </si>
  <si>
    <t>郑春秀</t>
  </si>
  <si>
    <t>陈丽娜</t>
  </si>
  <si>
    <t>唐华辉</t>
  </si>
  <si>
    <t>唐华富</t>
  </si>
  <si>
    <t>连延煜</t>
  </si>
  <si>
    <t>连广泼</t>
  </si>
  <si>
    <t>连成文</t>
  </si>
  <si>
    <t>张祥琼</t>
  </si>
  <si>
    <t>连初春</t>
  </si>
  <si>
    <t>连晋坛</t>
  </si>
  <si>
    <t>连文建</t>
  </si>
  <si>
    <t>连晋锁</t>
  </si>
  <si>
    <t>曾燕华</t>
  </si>
  <si>
    <t>连乐涵</t>
  </si>
  <si>
    <t>田春煌</t>
  </si>
  <si>
    <t>陈娓娥</t>
  </si>
  <si>
    <t>叶增楂</t>
  </si>
  <si>
    <t>连祖早</t>
  </si>
  <si>
    <t>伍心霏</t>
  </si>
  <si>
    <t>连宝棍</t>
  </si>
  <si>
    <t>郑潘炜</t>
  </si>
  <si>
    <t>连珠明</t>
  </si>
  <si>
    <t>郑百忍</t>
  </si>
  <si>
    <t>吴凤娇</t>
  </si>
  <si>
    <t>连应诗</t>
  </si>
  <si>
    <t>周高选</t>
  </si>
  <si>
    <t>张元炬</t>
  </si>
  <si>
    <t>陈开昌</t>
  </si>
  <si>
    <t>陈明珠</t>
  </si>
  <si>
    <t>肖日涛</t>
  </si>
  <si>
    <t>苏秀琴</t>
  </si>
  <si>
    <t>陈德炔</t>
  </si>
  <si>
    <t>陈绍记</t>
  </si>
  <si>
    <t>邓明晖</t>
  </si>
  <si>
    <t>陈成双</t>
  </si>
  <si>
    <t>范文武</t>
  </si>
  <si>
    <t>乐美丽</t>
  </si>
  <si>
    <t>郑正坂</t>
  </si>
  <si>
    <t>郑兴伟</t>
  </si>
  <si>
    <t>章美春</t>
  </si>
  <si>
    <t>陈牡丹</t>
  </si>
  <si>
    <t>乐忠乾</t>
  </si>
  <si>
    <t>詹美玉</t>
  </si>
  <si>
    <t>张秀凤</t>
  </si>
  <si>
    <t>叶珠蓉</t>
  </si>
  <si>
    <t>陈婧</t>
  </si>
  <si>
    <t>廖玉兰</t>
  </si>
  <si>
    <t>周登光</t>
  </si>
  <si>
    <t>连文乐</t>
  </si>
  <si>
    <t>张晓文</t>
  </si>
  <si>
    <t>连加钰</t>
  </si>
  <si>
    <t>陈惠慧</t>
  </si>
  <si>
    <t>田有活</t>
  </si>
  <si>
    <t>郑占守</t>
  </si>
  <si>
    <t>陈欣瑶</t>
  </si>
  <si>
    <t>周立燊</t>
  </si>
  <si>
    <t>连延宣</t>
  </si>
  <si>
    <t>唐翰祁</t>
  </si>
  <si>
    <t>林新文</t>
  </si>
  <si>
    <t>林其淞</t>
  </si>
  <si>
    <t>陈超旋</t>
  </si>
  <si>
    <t>张善烧</t>
  </si>
  <si>
    <t>乐忠煜</t>
  </si>
  <si>
    <t>陈美湿</t>
  </si>
  <si>
    <t>詹美华</t>
  </si>
  <si>
    <t>张桂华</t>
  </si>
  <si>
    <t>连婉灵</t>
  </si>
  <si>
    <t>连仁植</t>
  </si>
  <si>
    <t>连加壤</t>
  </si>
  <si>
    <t>陈首链</t>
  </si>
  <si>
    <t>连乐佳</t>
  </si>
  <si>
    <t>连永良</t>
  </si>
  <si>
    <t>郑超洪</t>
  </si>
  <si>
    <t>范永久</t>
  </si>
  <si>
    <t>蒋桂美</t>
  </si>
  <si>
    <t>范明銮</t>
  </si>
  <si>
    <t>范雅取</t>
  </si>
  <si>
    <t>郑幼花</t>
  </si>
  <si>
    <t>陈昌煜</t>
  </si>
  <si>
    <t>吴俊来</t>
  </si>
  <si>
    <t>陈香桂</t>
  </si>
  <si>
    <t>周细明</t>
  </si>
  <si>
    <t>连美春</t>
  </si>
  <si>
    <t>陈钦华</t>
  </si>
  <si>
    <t>陈增奖</t>
  </si>
  <si>
    <t>连銮华</t>
  </si>
  <si>
    <t>周睿亭</t>
  </si>
  <si>
    <t>章国墙</t>
  </si>
  <si>
    <t>田琴香</t>
  </si>
  <si>
    <t>雷筱贝</t>
  </si>
  <si>
    <t>林雪明</t>
  </si>
  <si>
    <t>吴银花</t>
  </si>
  <si>
    <t>方丽君</t>
  </si>
  <si>
    <t>连仁资</t>
  </si>
  <si>
    <t>陈尾妹</t>
  </si>
  <si>
    <t>连宇潇</t>
  </si>
  <si>
    <t>郑光斗</t>
  </si>
  <si>
    <t>连幼文</t>
  </si>
  <si>
    <t>连祖鸿</t>
  </si>
  <si>
    <t>乐春琼</t>
  </si>
  <si>
    <t>叶高和</t>
  </si>
  <si>
    <t>卢连梅</t>
  </si>
  <si>
    <t>连保锦</t>
  </si>
  <si>
    <t>连丽媛</t>
  </si>
  <si>
    <t>连春高</t>
  </si>
  <si>
    <t>陈思涵</t>
  </si>
  <si>
    <t>陈庆长</t>
  </si>
  <si>
    <t>叶生塍</t>
  </si>
  <si>
    <t>连宇堃</t>
  </si>
  <si>
    <t>周初场</t>
  </si>
  <si>
    <t>陈成玺</t>
  </si>
  <si>
    <t>陈志强</t>
  </si>
  <si>
    <t>陈国燊</t>
  </si>
  <si>
    <t>陈新乾</t>
  </si>
  <si>
    <t>连宇塔</t>
  </si>
  <si>
    <t>张巧花</t>
  </si>
  <si>
    <t>林新添</t>
  </si>
  <si>
    <t>曾秋梅</t>
  </si>
  <si>
    <t>叶香芳</t>
  </si>
  <si>
    <t>李国敬</t>
  </si>
  <si>
    <t>郑玉梅</t>
  </si>
  <si>
    <t>池承燥</t>
  </si>
  <si>
    <t>田上绘</t>
  </si>
  <si>
    <t>田起杰</t>
  </si>
  <si>
    <t>林良珠</t>
  </si>
  <si>
    <t>高锦非</t>
  </si>
  <si>
    <t>高仁骏</t>
  </si>
  <si>
    <t>林科鋆</t>
  </si>
  <si>
    <t>朱开乐</t>
  </si>
  <si>
    <t>李凤棲</t>
  </si>
  <si>
    <t>李月珍</t>
  </si>
  <si>
    <t>张再生</t>
  </si>
  <si>
    <t>郑五妹</t>
  </si>
  <si>
    <t>朱国源</t>
  </si>
  <si>
    <t>唐建荣</t>
  </si>
  <si>
    <t>郑抡桃</t>
  </si>
  <si>
    <t>高超强</t>
  </si>
  <si>
    <t>高超钰</t>
  </si>
  <si>
    <t>高巧珍</t>
  </si>
  <si>
    <t>高桉</t>
  </si>
  <si>
    <t>苏良壹</t>
  </si>
  <si>
    <t>吴贵英</t>
  </si>
  <si>
    <t>吴学加</t>
  </si>
  <si>
    <t>吴学溪</t>
  </si>
  <si>
    <t>陈良顶</t>
  </si>
  <si>
    <t>李美珠</t>
  </si>
  <si>
    <t>池加丰</t>
  </si>
  <si>
    <t>王金莲</t>
  </si>
  <si>
    <t>黄永瑞</t>
  </si>
  <si>
    <t>廖春秀</t>
  </si>
  <si>
    <t>高忠叁</t>
  </si>
  <si>
    <t>李连珠</t>
  </si>
  <si>
    <t>朱开达</t>
  </si>
  <si>
    <t>池承猛</t>
  </si>
  <si>
    <t>池欣怡</t>
  </si>
  <si>
    <t>高超才</t>
  </si>
  <si>
    <t>高孝武</t>
  </si>
  <si>
    <t>高孝烨</t>
  </si>
  <si>
    <t>高雅欣</t>
  </si>
  <si>
    <t>吴作澎</t>
  </si>
  <si>
    <t>林起銮</t>
  </si>
  <si>
    <t>高婷</t>
  </si>
  <si>
    <t>林一珠</t>
  </si>
  <si>
    <t>田巧荣</t>
  </si>
  <si>
    <t>朱文清</t>
  </si>
  <si>
    <t>黄荣华</t>
  </si>
  <si>
    <t>高忠塔</t>
  </si>
  <si>
    <t>苏良秋</t>
  </si>
  <si>
    <t>高超金</t>
  </si>
  <si>
    <t>池上趁</t>
  </si>
  <si>
    <t>朱国渔</t>
  </si>
  <si>
    <t>高学鹏</t>
  </si>
  <si>
    <t>高孝炯</t>
  </si>
  <si>
    <t>池基城</t>
  </si>
  <si>
    <t>廖秀珠</t>
  </si>
  <si>
    <t>安文静</t>
  </si>
  <si>
    <t>黄永洲</t>
  </si>
  <si>
    <t>高良翔</t>
  </si>
  <si>
    <t>高孝梽</t>
  </si>
  <si>
    <t>田美新</t>
  </si>
  <si>
    <t>廖冬娥</t>
  </si>
  <si>
    <t>池雨欣</t>
  </si>
  <si>
    <t>罗立凯</t>
  </si>
  <si>
    <t>李小珠</t>
  </si>
  <si>
    <t>黄碧文</t>
  </si>
  <si>
    <t>罗连妹</t>
  </si>
  <si>
    <t>高上友</t>
  </si>
  <si>
    <t>朱细妹</t>
  </si>
  <si>
    <t>高宸恩</t>
  </si>
  <si>
    <t>黄文琴</t>
  </si>
  <si>
    <t>林海涵</t>
  </si>
  <si>
    <t>高忠盼</t>
  </si>
  <si>
    <t>黄清铖</t>
  </si>
  <si>
    <t>池绿妹</t>
  </si>
  <si>
    <t>黄敏</t>
  </si>
  <si>
    <t>林进大</t>
  </si>
  <si>
    <t>高加冬</t>
  </si>
  <si>
    <t>高孝炳</t>
  </si>
  <si>
    <t>郑傲文</t>
  </si>
  <si>
    <t>庄巧玲</t>
  </si>
  <si>
    <t>郭福利</t>
  </si>
  <si>
    <t>郭晋朝</t>
  </si>
  <si>
    <t>吕幼治</t>
  </si>
  <si>
    <t>郑诗诗</t>
  </si>
  <si>
    <t>郑昌荣</t>
  </si>
  <si>
    <t>郑家楷</t>
  </si>
  <si>
    <t>郑昌旺</t>
  </si>
  <si>
    <t>徐昌挥</t>
  </si>
  <si>
    <t>廖长全</t>
  </si>
  <si>
    <t>林新锻</t>
  </si>
  <si>
    <t>余华莲</t>
  </si>
  <si>
    <t>廖新歌</t>
  </si>
  <si>
    <t>林美香</t>
  </si>
  <si>
    <t>林美燎</t>
  </si>
  <si>
    <t>张乃得</t>
  </si>
  <si>
    <t>陈小虹</t>
  </si>
  <si>
    <t>郑秋英</t>
  </si>
  <si>
    <t>张丽妍</t>
  </si>
  <si>
    <t>张英煌</t>
  </si>
  <si>
    <t>田尔金</t>
  </si>
  <si>
    <t>田秀珍</t>
  </si>
  <si>
    <t>胡秀银</t>
  </si>
  <si>
    <t>郑兴晋</t>
  </si>
  <si>
    <t>池丽云</t>
  </si>
  <si>
    <t>池昌海</t>
  </si>
  <si>
    <t>张秀畅</t>
  </si>
  <si>
    <t>郭孔东</t>
  </si>
  <si>
    <t>廖小使</t>
  </si>
  <si>
    <t>郑新娇</t>
  </si>
  <si>
    <t>张发烨</t>
  </si>
  <si>
    <t>郑恢造</t>
  </si>
  <si>
    <t>廖秋英</t>
  </si>
  <si>
    <t>郑丽华</t>
  </si>
  <si>
    <t>余玉莲</t>
  </si>
  <si>
    <t>田欣</t>
  </si>
  <si>
    <t>蒋新文</t>
  </si>
  <si>
    <t>郑沾霞</t>
  </si>
  <si>
    <t>蒋启航</t>
  </si>
  <si>
    <t>余华厘</t>
  </si>
  <si>
    <t>林泽全</t>
  </si>
  <si>
    <t>郑新灿</t>
  </si>
  <si>
    <t>余秋香</t>
  </si>
  <si>
    <t>池昌堂</t>
  </si>
  <si>
    <t>张玉权</t>
  </si>
  <si>
    <t>林泽凡</t>
  </si>
  <si>
    <t>张乃苏</t>
  </si>
  <si>
    <t>廖占文</t>
  </si>
  <si>
    <t>池其彬</t>
  </si>
  <si>
    <t>林维龙</t>
  </si>
  <si>
    <t>何加乐</t>
  </si>
  <si>
    <t>庄诗政</t>
  </si>
  <si>
    <t>廖上水</t>
  </si>
  <si>
    <t>肖祖标</t>
  </si>
  <si>
    <t>张兰妹</t>
  </si>
  <si>
    <t>池乃森</t>
  </si>
  <si>
    <t>廖新活</t>
  </si>
  <si>
    <t>王秀琴</t>
  </si>
  <si>
    <t>王孔灿</t>
  </si>
  <si>
    <t>郭秋芳</t>
  </si>
  <si>
    <t>詹歆瑶</t>
  </si>
  <si>
    <t>郑月鲜</t>
  </si>
  <si>
    <t>苏丽洁</t>
  </si>
  <si>
    <t>詹裕妹</t>
  </si>
  <si>
    <t>刘丽玲</t>
  </si>
  <si>
    <t>池乃辉</t>
  </si>
  <si>
    <t>张嘉玥</t>
  </si>
  <si>
    <t>廖加强</t>
  </si>
  <si>
    <t>张秀全</t>
  </si>
  <si>
    <t>乐秀锦</t>
  </si>
  <si>
    <t>郑新宝</t>
  </si>
  <si>
    <t>王秀华</t>
  </si>
  <si>
    <t>池其琳</t>
  </si>
  <si>
    <t>郑宣德</t>
  </si>
  <si>
    <t>林秋芳</t>
  </si>
  <si>
    <t>张昌峰</t>
  </si>
  <si>
    <t>乐在久</t>
  </si>
  <si>
    <t>张玉炎</t>
  </si>
  <si>
    <t>张英勇</t>
  </si>
  <si>
    <t>张乃尉</t>
  </si>
  <si>
    <t>余巧玲</t>
  </si>
  <si>
    <t>郑语晨</t>
  </si>
  <si>
    <t>廖香英</t>
  </si>
  <si>
    <t>黄秀花</t>
  </si>
  <si>
    <t>林青斌</t>
  </si>
  <si>
    <t>张雨萱</t>
  </si>
  <si>
    <t>池其裕</t>
  </si>
  <si>
    <t>郑昌期</t>
  </si>
  <si>
    <t>郑友琴</t>
  </si>
  <si>
    <t>邱晓玲</t>
  </si>
  <si>
    <t>林青广</t>
  </si>
  <si>
    <t>张苗</t>
  </si>
  <si>
    <t>林长锋</t>
  </si>
  <si>
    <t>蒋联富</t>
  </si>
  <si>
    <t>林祖继</t>
  </si>
  <si>
    <t>廖淑贞</t>
  </si>
  <si>
    <t>郑昌启</t>
  </si>
  <si>
    <t>林清妹</t>
  </si>
  <si>
    <t>罗春钿</t>
  </si>
  <si>
    <t>张乃炳</t>
  </si>
  <si>
    <t>郑仲夏</t>
  </si>
  <si>
    <t>张玉福</t>
  </si>
  <si>
    <t>张小丽</t>
  </si>
  <si>
    <t>杨欣怡</t>
  </si>
  <si>
    <t>林扬座</t>
  </si>
  <si>
    <t>王孔森</t>
  </si>
  <si>
    <t>陈翀</t>
  </si>
  <si>
    <t>林玉焕</t>
  </si>
  <si>
    <t>池昌亮</t>
  </si>
  <si>
    <t>罗上夏</t>
  </si>
  <si>
    <t>詹兴财</t>
  </si>
  <si>
    <t>郑时忠</t>
  </si>
  <si>
    <t>吴新香</t>
  </si>
  <si>
    <t>郑上飞</t>
  </si>
  <si>
    <t>郑光用</t>
  </si>
  <si>
    <t>郑小燕</t>
  </si>
  <si>
    <t>郑光钗</t>
  </si>
  <si>
    <t>吴美均</t>
  </si>
  <si>
    <t>方来龙</t>
  </si>
  <si>
    <t>陈桂姬</t>
  </si>
  <si>
    <t>吴长久</t>
  </si>
  <si>
    <t>邱建填</t>
  </si>
  <si>
    <t>方银姬</t>
  </si>
  <si>
    <t>黄丽珍</t>
  </si>
  <si>
    <t>刘润鹏</t>
  </si>
  <si>
    <t>郑祥夏</t>
  </si>
  <si>
    <t>陈加年</t>
  </si>
  <si>
    <t>张如铣</t>
  </si>
  <si>
    <t>蒋小蓉</t>
  </si>
  <si>
    <t>张秀芳</t>
  </si>
  <si>
    <t>郑青芳</t>
  </si>
  <si>
    <t>方国珍</t>
  </si>
  <si>
    <t>吴四妹</t>
  </si>
  <si>
    <t>郭玉兰</t>
  </si>
  <si>
    <t>廖世凯</t>
  </si>
  <si>
    <t>高锦壮</t>
  </si>
  <si>
    <t>邱曼妮</t>
  </si>
  <si>
    <t>方都妹</t>
  </si>
  <si>
    <t>黄其兰</t>
  </si>
  <si>
    <t>吴晓红</t>
  </si>
  <si>
    <t>吴心茹</t>
  </si>
  <si>
    <t>刘可星</t>
  </si>
  <si>
    <t>郑上法</t>
  </si>
  <si>
    <t>黄其相</t>
  </si>
  <si>
    <t>邱占锦</t>
  </si>
  <si>
    <t>林玉琼</t>
  </si>
  <si>
    <t>陈七妹</t>
  </si>
  <si>
    <t>方新娟</t>
  </si>
  <si>
    <t>林奕庄</t>
  </si>
  <si>
    <t>邱初火</t>
  </si>
  <si>
    <t>黄其平</t>
  </si>
  <si>
    <t>廖素文</t>
  </si>
  <si>
    <t>方来霖</t>
  </si>
  <si>
    <t>林桂华</t>
  </si>
  <si>
    <t>邱建国</t>
  </si>
  <si>
    <t>郑楠</t>
  </si>
  <si>
    <t>郑新军</t>
  </si>
  <si>
    <t>赵尔忠</t>
  </si>
  <si>
    <t>张晨浠</t>
  </si>
  <si>
    <t>方美华</t>
  </si>
  <si>
    <t>林壹哲</t>
  </si>
  <si>
    <t>余开火</t>
  </si>
  <si>
    <t>柯景票</t>
  </si>
  <si>
    <t>柯永信</t>
  </si>
  <si>
    <t>涂建山</t>
  </si>
  <si>
    <t>周珠华</t>
  </si>
  <si>
    <t>林尧</t>
  </si>
  <si>
    <t>陈加宝</t>
  </si>
  <si>
    <t>陈细美</t>
  </si>
  <si>
    <t>邱新姆</t>
  </si>
  <si>
    <t>林友弟</t>
  </si>
  <si>
    <t>郑美娇</t>
  </si>
  <si>
    <t>吴高进</t>
  </si>
  <si>
    <t>罗清珠</t>
  </si>
  <si>
    <t>廖国衢</t>
  </si>
  <si>
    <t>廖之梨</t>
  </si>
  <si>
    <t>邓招恺</t>
  </si>
  <si>
    <t>黄作原</t>
  </si>
  <si>
    <t>余孟端</t>
  </si>
  <si>
    <t>叶长炉</t>
  </si>
  <si>
    <t>陈其套</t>
  </si>
  <si>
    <t>陈之窍</t>
  </si>
  <si>
    <t>周首妹</t>
  </si>
  <si>
    <t>吴卫娥</t>
  </si>
  <si>
    <t>林树柳</t>
  </si>
  <si>
    <t>余孟湖</t>
  </si>
  <si>
    <t>杨金春</t>
  </si>
  <si>
    <t>林克文</t>
  </si>
  <si>
    <t>廖世右</t>
  </si>
  <si>
    <t>吴文贵</t>
  </si>
  <si>
    <t>杨允孟</t>
  </si>
  <si>
    <t>廖莲妹</t>
  </si>
  <si>
    <t>林友垚</t>
  </si>
  <si>
    <t>陈兴道</t>
  </si>
  <si>
    <t>杨丰增</t>
  </si>
  <si>
    <t>陈先忠</t>
  </si>
  <si>
    <t>余秀木</t>
  </si>
  <si>
    <t>乐金英</t>
  </si>
  <si>
    <t>陈佳琪</t>
  </si>
  <si>
    <t>余文桧</t>
  </si>
  <si>
    <t>林秀玉</t>
  </si>
  <si>
    <t>陈发钱</t>
  </si>
  <si>
    <t>周懋燕</t>
  </si>
  <si>
    <t>陈加油</t>
  </si>
  <si>
    <t>陈刚</t>
  </si>
  <si>
    <t>李凤城</t>
  </si>
  <si>
    <t>吴文细</t>
  </si>
  <si>
    <t>周菊香</t>
  </si>
  <si>
    <t>余雅雯</t>
  </si>
  <si>
    <t>余芳亮</t>
  </si>
  <si>
    <t>吴春香</t>
  </si>
  <si>
    <t>林中美</t>
  </si>
  <si>
    <t>郑秀秀</t>
  </si>
  <si>
    <t>陈斯象</t>
  </si>
  <si>
    <t>余建飞</t>
  </si>
  <si>
    <t>陈斯通</t>
  </si>
  <si>
    <t>陈翠凤</t>
  </si>
  <si>
    <t>林雨桐</t>
  </si>
  <si>
    <t>林志潮</t>
  </si>
  <si>
    <t>陈斯颖</t>
  </si>
  <si>
    <t>陈君宇</t>
  </si>
  <si>
    <t>陈天武</t>
  </si>
  <si>
    <t>吴春娣</t>
  </si>
  <si>
    <t>连长埕</t>
  </si>
  <si>
    <t>陈荣煌</t>
  </si>
  <si>
    <t>陈莲妹</t>
  </si>
  <si>
    <t>叶卿娥</t>
  </si>
  <si>
    <t>陈长圳</t>
  </si>
  <si>
    <t>李仁妹</t>
  </si>
  <si>
    <t>陈占接</t>
  </si>
  <si>
    <t>陈占秩</t>
  </si>
  <si>
    <t>施丽清</t>
  </si>
  <si>
    <t>叶金芳</t>
  </si>
  <si>
    <t>吴发长</t>
  </si>
  <si>
    <t>陈云华</t>
  </si>
  <si>
    <t>吴占霞</t>
  </si>
  <si>
    <t>廖银香</t>
  </si>
  <si>
    <t>林慧芬</t>
  </si>
  <si>
    <t>吴晓玲</t>
  </si>
  <si>
    <t>陈加美</t>
  </si>
  <si>
    <t>林兰英</t>
  </si>
  <si>
    <t>吴联祯</t>
  </si>
  <si>
    <t>吴联肥</t>
  </si>
  <si>
    <t>叶美娥</t>
  </si>
  <si>
    <t>陈秀双</t>
  </si>
  <si>
    <t>陈育森</t>
  </si>
  <si>
    <t>吴秀蓉</t>
  </si>
  <si>
    <t>苏珍</t>
  </si>
  <si>
    <t>苏始荣</t>
  </si>
  <si>
    <t>陈春祉</t>
  </si>
  <si>
    <t>陈发胜</t>
  </si>
  <si>
    <t>章莲华</t>
  </si>
  <si>
    <t>吴巧兰</t>
  </si>
  <si>
    <t>廖德娣</t>
  </si>
  <si>
    <t>吴同演</t>
  </si>
  <si>
    <t>吴同堡</t>
  </si>
  <si>
    <t>叶以绳</t>
  </si>
  <si>
    <t>叶德全</t>
  </si>
  <si>
    <t>叶清尧</t>
  </si>
  <si>
    <t>吴步燎</t>
  </si>
  <si>
    <t>陈芳芳</t>
  </si>
  <si>
    <t>陈清此</t>
  </si>
  <si>
    <t>陈加灿</t>
  </si>
  <si>
    <t>陈高华</t>
  </si>
  <si>
    <t>吴生理</t>
  </si>
  <si>
    <t>林幼花</t>
  </si>
  <si>
    <t>吴金香</t>
  </si>
  <si>
    <t>朱旺娣</t>
  </si>
  <si>
    <t>叶一芳</t>
  </si>
  <si>
    <t>张招玲</t>
  </si>
  <si>
    <t>吴亚平</t>
  </si>
  <si>
    <t>叶德蓁</t>
  </si>
  <si>
    <t>吴春睿</t>
  </si>
  <si>
    <t>陈美锦</t>
  </si>
  <si>
    <t>吴如香</t>
  </si>
  <si>
    <t>叶金妹</t>
  </si>
  <si>
    <t>陈天烨</t>
  </si>
  <si>
    <t>吴肇雄</t>
  </si>
  <si>
    <t>陈初娥</t>
  </si>
  <si>
    <t>陈升高</t>
  </si>
  <si>
    <t>吴初埕</t>
  </si>
  <si>
    <t>朱玉兰</t>
  </si>
  <si>
    <t>吴初槐</t>
  </si>
  <si>
    <t>吴淑芳</t>
  </si>
  <si>
    <t>吴欣儿</t>
  </si>
  <si>
    <t>吴日汗</t>
  </si>
  <si>
    <t>陈秀梅</t>
  </si>
  <si>
    <t>吴生声</t>
  </si>
  <si>
    <t>陈玉芳</t>
  </si>
  <si>
    <t>叶德晓</t>
  </si>
  <si>
    <t>吴凤</t>
  </si>
  <si>
    <t>吴志涛</t>
  </si>
  <si>
    <t>吴晟轩</t>
  </si>
  <si>
    <t>吴英在</t>
  </si>
  <si>
    <t>吴永地</t>
  </si>
  <si>
    <t>叶聿贰</t>
  </si>
  <si>
    <t>吴初枝</t>
  </si>
  <si>
    <t>廖彩云</t>
  </si>
  <si>
    <t>胡淑金</t>
  </si>
  <si>
    <t>陈顺炜</t>
  </si>
  <si>
    <t>陈成科</t>
  </si>
  <si>
    <t>吴联灯</t>
  </si>
  <si>
    <t>邱春兰</t>
  </si>
  <si>
    <t>吴佳美</t>
  </si>
  <si>
    <t>陈菲菲</t>
  </si>
  <si>
    <t>许应富</t>
  </si>
  <si>
    <t>许伟丽</t>
  </si>
  <si>
    <t>陈上强</t>
  </si>
  <si>
    <t>叶聿高</t>
  </si>
  <si>
    <t>陈建壹</t>
  </si>
  <si>
    <t>吴悠</t>
  </si>
  <si>
    <t>吴梅芳</t>
  </si>
  <si>
    <t>吴清香</t>
  </si>
  <si>
    <t>吴高潘</t>
  </si>
  <si>
    <t>林茂垒</t>
  </si>
  <si>
    <t>陈占发</t>
  </si>
  <si>
    <t>吴自力</t>
  </si>
  <si>
    <t>陈光桂</t>
  </si>
  <si>
    <t>叶德划</t>
  </si>
  <si>
    <t>林长悠</t>
  </si>
  <si>
    <t>吴续花</t>
  </si>
  <si>
    <t>吴美连</t>
  </si>
  <si>
    <t>陈其戎</t>
  </si>
  <si>
    <t>乐端英</t>
  </si>
  <si>
    <t>林建火</t>
  </si>
  <si>
    <t>郑金婵</t>
  </si>
  <si>
    <t>丁成茂</t>
  </si>
  <si>
    <t>郑嫦珠</t>
  </si>
  <si>
    <t>林绍快</t>
  </si>
  <si>
    <t>杨腾梨</t>
  </si>
  <si>
    <t>周美英</t>
  </si>
  <si>
    <t>林晓燕</t>
  </si>
  <si>
    <t>陈其权</t>
  </si>
  <si>
    <t>林廷拔</t>
  </si>
  <si>
    <t>余明华</t>
  </si>
  <si>
    <t>张艳红</t>
  </si>
  <si>
    <t>廖正怀</t>
  </si>
  <si>
    <t>郑有梅</t>
  </si>
  <si>
    <t>施阴花</t>
  </si>
  <si>
    <t>林春华</t>
  </si>
  <si>
    <t>廖仁使</t>
  </si>
  <si>
    <t>张宝霞</t>
  </si>
  <si>
    <t>廖巧文</t>
  </si>
  <si>
    <t>张钦水</t>
  </si>
  <si>
    <t>刘金莲</t>
  </si>
  <si>
    <t>张清秀</t>
  </si>
  <si>
    <t>施金春</t>
  </si>
  <si>
    <t>林发概</t>
  </si>
  <si>
    <t>施梅香</t>
  </si>
  <si>
    <t>林崇泽</t>
  </si>
  <si>
    <t>廖英花</t>
  </si>
  <si>
    <t>颜良派</t>
  </si>
  <si>
    <t>颜秀丹</t>
  </si>
  <si>
    <t>廖新元</t>
  </si>
  <si>
    <t>林照相</t>
  </si>
  <si>
    <t>施明团</t>
  </si>
  <si>
    <t>施发枨</t>
  </si>
  <si>
    <t>施秀美</t>
  </si>
  <si>
    <t>吴全东</t>
  </si>
  <si>
    <t>颜建舵</t>
  </si>
  <si>
    <t>廖秋花</t>
  </si>
  <si>
    <t>施清文</t>
  </si>
  <si>
    <t>颜良凯</t>
  </si>
  <si>
    <t>叶玉莹</t>
  </si>
  <si>
    <t>廖乃熠</t>
  </si>
  <si>
    <t>程宝花</t>
  </si>
  <si>
    <t>施生学</t>
  </si>
  <si>
    <t>廖明妙</t>
  </si>
  <si>
    <t>廖以文</t>
  </si>
  <si>
    <t>林永生</t>
  </si>
  <si>
    <t>林四二</t>
  </si>
  <si>
    <t>肖秀金</t>
  </si>
  <si>
    <t>林燕梅</t>
  </si>
  <si>
    <t>郑凤娇</t>
  </si>
  <si>
    <t>廖首楂</t>
  </si>
  <si>
    <t>林英海</t>
  </si>
  <si>
    <t>黄丽艳</t>
  </si>
  <si>
    <t>林苏法</t>
  </si>
  <si>
    <t>黄志衡</t>
  </si>
  <si>
    <t>林权</t>
  </si>
  <si>
    <t>叶彩文</t>
  </si>
  <si>
    <t>廖明忠</t>
  </si>
  <si>
    <t>郑智</t>
  </si>
  <si>
    <t>田希莲</t>
  </si>
  <si>
    <t>郑菊娣</t>
  </si>
  <si>
    <t>肖宝莲</t>
  </si>
  <si>
    <t>林正塔</t>
  </si>
  <si>
    <t>肖垂基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</si>
</sst>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;[Red]0"/>
    <numFmt numFmtId="178" formatCode="0_);[Red]\(0\)"/>
  </numFmts>
  <fonts count="70">
    <font>
      <sz val="11"/>
      <color theme="1"/>
      <name val="宋体"/>
      <charset val="134"/>
      <scheme val="minor"/>
    </font>
    <font>
      <sz val="12"/>
      <name val="宋体"/>
      <charset val="134"/>
      <scheme val="minor"/>
    </font>
    <font>
      <b/>
      <sz val="12"/>
      <name val="宋体"/>
      <charset val="134"/>
      <scheme val="minor"/>
    </font>
    <font>
      <sz val="12"/>
      <name val="宋体"/>
      <charset val="134"/>
    </font>
    <font>
      <sz val="14"/>
      <name val="宋体"/>
      <charset val="134"/>
    </font>
    <font>
      <sz val="11"/>
      <name val="宋体"/>
      <charset val="134"/>
    </font>
    <font>
      <sz val="10"/>
      <name val="宋体"/>
      <charset val="134"/>
    </font>
    <font>
      <sz val="12"/>
      <color rgb="FFFF0000"/>
      <name val="宋体"/>
      <charset val="134"/>
    </font>
    <font>
      <sz val="12"/>
      <color rgb="FFFF0000"/>
      <name val="宋体"/>
      <charset val="134"/>
      <scheme val="minor"/>
    </font>
    <font>
      <b/>
      <sz val="24"/>
      <name val="宋体"/>
      <charset val="134"/>
      <scheme val="major"/>
    </font>
    <font>
      <sz val="12"/>
      <name val="宋体"/>
      <charset val="0"/>
      <scheme val="minor"/>
    </font>
    <font>
      <sz val="10"/>
      <name val="Arial"/>
      <charset val="0"/>
    </font>
    <font>
      <sz val="10"/>
      <color rgb="FFFF0000"/>
      <name val="宋体"/>
      <charset val="134"/>
    </font>
    <font>
      <sz val="10"/>
      <color theme="1"/>
      <name val="宋体"/>
      <charset val="134"/>
    </font>
    <font>
      <sz val="12"/>
      <color theme="1"/>
      <name val="宋体"/>
      <charset val="134"/>
    </font>
    <font>
      <sz val="11"/>
      <color theme="1"/>
      <name val="宋体"/>
      <charset val="134"/>
    </font>
    <font>
      <sz val="10"/>
      <color indexed="8"/>
      <name val="宋体"/>
      <charset val="134"/>
    </font>
    <font>
      <sz val="11"/>
      <name val="宋体"/>
      <charset val="134"/>
      <scheme val="minor"/>
    </font>
    <font>
      <sz val="12"/>
      <name val="宋体"/>
      <charset val="134"/>
      <scheme val="major"/>
    </font>
    <font>
      <sz val="12"/>
      <color indexed="17"/>
      <name val="宋体"/>
      <charset val="134"/>
    </font>
    <font>
      <sz val="12"/>
      <color theme="1"/>
      <name val="宋体"/>
      <charset val="134"/>
      <scheme val="minor"/>
    </font>
    <font>
      <sz val="11"/>
      <color rgb="FFFF0000"/>
      <name val="宋体"/>
      <charset val="134"/>
    </font>
    <font>
      <sz val="12"/>
      <color rgb="FF008000"/>
      <name val="宋体"/>
      <charset val="134"/>
    </font>
    <font>
      <sz val="12"/>
      <color indexed="8"/>
      <name val="宋体"/>
      <charset val="134"/>
    </font>
    <font>
      <sz val="11"/>
      <color indexed="8"/>
      <name val="宋体"/>
      <charset val="134"/>
    </font>
    <font>
      <sz val="10"/>
      <name val="Arial"/>
      <charset val="134"/>
    </font>
    <font>
      <sz val="11"/>
      <color rgb="FFFF0000"/>
      <name val="宋体"/>
      <charset val="134"/>
      <scheme val="minor"/>
    </font>
    <font>
      <sz val="11"/>
      <color indexed="8"/>
      <name val="宋体"/>
      <charset val="134"/>
      <scheme val="minor"/>
    </font>
    <font>
      <sz val="12"/>
      <color indexed="8"/>
      <name val="宋体"/>
      <charset val="134"/>
      <scheme val="minor"/>
    </font>
    <font>
      <sz val="11"/>
      <name val="Arial"/>
      <charset val="0"/>
    </font>
    <font>
      <sz val="11"/>
      <name val="仿宋_GB2312"/>
      <charset val="134"/>
    </font>
    <font>
      <sz val="12"/>
      <name val="宋体"/>
      <charset val="0"/>
    </font>
    <font>
      <sz val="10"/>
      <color rgb="FF008000"/>
      <name val="宋体"/>
      <charset val="134"/>
    </font>
    <font>
      <sz val="12"/>
      <color rgb="FFFF0000"/>
      <name val="宋体"/>
      <charset val="0"/>
    </font>
    <font>
      <sz val="11"/>
      <name val="Arial"/>
      <charset val="134"/>
    </font>
    <font>
      <sz val="11"/>
      <color rgb="FF008000"/>
      <name val="宋体"/>
      <charset val="134"/>
    </font>
    <font>
      <sz val="10"/>
      <name val="宋体"/>
      <charset val="0"/>
    </font>
    <font>
      <sz val="12"/>
      <color rgb="FF00B050"/>
      <name val="宋体"/>
      <charset val="134"/>
    </font>
    <font>
      <sz val="12"/>
      <color rgb="FF0000FF"/>
      <name val="宋体"/>
      <charset val="134"/>
    </font>
    <font>
      <sz val="12"/>
      <name val="仿宋_GB2312"/>
      <charset val="134"/>
    </font>
    <font>
      <sz val="14"/>
      <color rgb="FF000000"/>
      <name val="宋体"/>
      <charset val="134"/>
    </font>
    <font>
      <sz val="12"/>
      <color rgb="FF7030A0"/>
      <name val="宋体"/>
      <charset val="134"/>
      <scheme val="minor"/>
    </font>
    <font>
      <sz val="12"/>
      <color rgb="FF00B0F0"/>
      <name val="宋体"/>
      <charset val="134"/>
      <scheme val="minor"/>
    </font>
    <font>
      <sz val="12"/>
      <color indexed="10"/>
      <name val="宋体"/>
      <charset val="134"/>
      <scheme val="minor"/>
    </font>
    <font>
      <sz val="12"/>
      <color indexed="17"/>
      <name val="宋体"/>
      <charset val="134"/>
      <scheme val="minor"/>
    </font>
    <font>
      <sz val="12"/>
      <color rgb="FF00B050"/>
      <name val="宋体"/>
      <charset val="134"/>
      <scheme val="minor"/>
    </font>
    <font>
      <sz val="10"/>
      <name val="宋体"/>
      <charset val="134"/>
      <scheme val="minor"/>
    </font>
    <font>
      <sz val="10"/>
      <name val="Arial"/>
      <family val="2"/>
      <charset val="0"/>
    </font>
    <font>
      <sz val="11"/>
      <name val="Arial"/>
      <family val="2"/>
      <charset val="0"/>
    </font>
    <font>
      <sz val="12"/>
      <name val="仿宋_GB2312"/>
      <family val="3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000000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50" fillId="5" borderId="0" applyNumberFormat="0" applyBorder="0" applyAlignment="0" applyProtection="0">
      <alignment vertical="center"/>
    </xf>
    <xf numFmtId="0" fontId="51" fillId="6" borderId="1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50" fillId="7" borderId="0" applyNumberFormat="0" applyBorder="0" applyAlignment="0" applyProtection="0">
      <alignment vertical="center"/>
    </xf>
    <xf numFmtId="0" fontId="52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10" borderId="14" applyNumberFormat="0" applyFont="0" applyAlignment="0" applyProtection="0">
      <alignment vertical="center"/>
    </xf>
    <xf numFmtId="0" fontId="3" fillId="0" borderId="0"/>
    <xf numFmtId="0" fontId="56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53" fillId="1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0" fillId="0" borderId="15" applyNumberFormat="0" applyFill="0" applyAlignment="0" applyProtection="0">
      <alignment vertical="center"/>
    </xf>
    <xf numFmtId="0" fontId="3" fillId="0" borderId="0">
      <alignment vertical="center"/>
    </xf>
    <xf numFmtId="0" fontId="61" fillId="0" borderId="15" applyNumberFormat="0" applyFill="0" applyAlignment="0" applyProtection="0">
      <alignment vertical="center"/>
    </xf>
    <xf numFmtId="0" fontId="53" fillId="12" borderId="0" applyNumberFormat="0" applyBorder="0" applyAlignment="0" applyProtection="0">
      <alignment vertical="center"/>
    </xf>
    <xf numFmtId="0" fontId="57" fillId="0" borderId="16" applyNumberFormat="0" applyFill="0" applyAlignment="0" applyProtection="0">
      <alignment vertical="center"/>
    </xf>
    <xf numFmtId="0" fontId="53" fillId="13" borderId="0" applyNumberFormat="0" applyBorder="0" applyAlignment="0" applyProtection="0">
      <alignment vertical="center"/>
    </xf>
    <xf numFmtId="0" fontId="62" fillId="14" borderId="17" applyNumberFormat="0" applyAlignment="0" applyProtection="0">
      <alignment vertical="center"/>
    </xf>
    <xf numFmtId="0" fontId="63" fillId="14" borderId="13" applyNumberFormat="0" applyAlignment="0" applyProtection="0">
      <alignment vertical="center"/>
    </xf>
    <xf numFmtId="0" fontId="64" fillId="15" borderId="18" applyNumberFormat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11" fillId="0" borderId="0"/>
    <xf numFmtId="0" fontId="66" fillId="0" borderId="20" applyNumberFormat="0" applyFill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3" fillId="0" borderId="0"/>
    <xf numFmtId="0" fontId="68" fillId="19" borderId="0" applyNumberFormat="0" applyBorder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3" fillId="0" borderId="0">
      <alignment vertical="center"/>
    </xf>
    <xf numFmtId="0" fontId="50" fillId="21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53" fillId="26" borderId="0" applyNumberFormat="0" applyBorder="0" applyAlignment="0" applyProtection="0">
      <alignment vertical="center"/>
    </xf>
    <xf numFmtId="0" fontId="53" fillId="27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0" fillId="29" borderId="0" applyNumberFormat="0" applyBorder="0" applyAlignment="0" applyProtection="0">
      <alignment vertical="center"/>
    </xf>
    <xf numFmtId="0" fontId="53" fillId="30" borderId="0" applyNumberFormat="0" applyBorder="0" applyAlignment="0" applyProtection="0">
      <alignment vertical="center"/>
    </xf>
    <xf numFmtId="0" fontId="3" fillId="0" borderId="0">
      <alignment vertical="center"/>
    </xf>
    <xf numFmtId="0" fontId="50" fillId="31" borderId="0" applyNumberFormat="0" applyBorder="0" applyAlignment="0" applyProtection="0">
      <alignment vertical="center"/>
    </xf>
    <xf numFmtId="0" fontId="53" fillId="32" borderId="0" applyNumberFormat="0" applyBorder="0" applyAlignment="0" applyProtection="0">
      <alignment vertical="center"/>
    </xf>
    <xf numFmtId="0" fontId="53" fillId="33" borderId="0" applyNumberFormat="0" applyBorder="0" applyAlignment="0" applyProtection="0">
      <alignment vertical="center"/>
    </xf>
    <xf numFmtId="0" fontId="24" fillId="0" borderId="0">
      <alignment vertical="center"/>
    </xf>
    <xf numFmtId="0" fontId="50" fillId="34" borderId="0" applyNumberFormat="0" applyBorder="0" applyAlignment="0" applyProtection="0">
      <alignment vertical="center"/>
    </xf>
    <xf numFmtId="0" fontId="53" fillId="35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1" fillId="0" borderId="0"/>
    <xf numFmtId="0" fontId="69" fillId="0" borderId="0">
      <alignment vertical="center"/>
    </xf>
    <xf numFmtId="0" fontId="11" fillId="0" borderId="0"/>
    <xf numFmtId="0" fontId="27" fillId="0" borderId="0">
      <alignment vertical="center"/>
    </xf>
    <xf numFmtId="0" fontId="3" fillId="0" borderId="0"/>
    <xf numFmtId="0" fontId="69" fillId="0" borderId="0">
      <alignment vertical="center"/>
    </xf>
    <xf numFmtId="0" fontId="69" fillId="0" borderId="0">
      <alignment vertical="center"/>
    </xf>
    <xf numFmtId="0" fontId="3" fillId="0" borderId="0">
      <alignment vertical="center"/>
    </xf>
    <xf numFmtId="0" fontId="3" fillId="0" borderId="0"/>
    <xf numFmtId="0" fontId="25" fillId="0" borderId="0"/>
    <xf numFmtId="0" fontId="3" fillId="0" borderId="0">
      <alignment vertical="center"/>
    </xf>
  </cellStyleXfs>
  <cellXfs count="612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1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1" fillId="2" borderId="0" xfId="0" applyFont="1" applyFill="1" applyAlignment="1">
      <alignment vertical="center"/>
    </xf>
    <xf numFmtId="0" fontId="5" fillId="0" borderId="0" xfId="0" applyFont="1" applyFill="1" applyAlignment="1">
      <alignment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1" fillId="0" borderId="0" xfId="0" applyFont="1" applyFill="1" applyBorder="1" applyAlignment="1"/>
    <xf numFmtId="0" fontId="1" fillId="0" borderId="0" xfId="0" applyFont="1" applyFill="1" applyAlignment="1"/>
    <xf numFmtId="0" fontId="7" fillId="0" borderId="0" xfId="0" applyFont="1" applyFill="1" applyBorder="1" applyAlignment="1">
      <alignment horizontal="center" vertical="center"/>
    </xf>
    <xf numFmtId="0" fontId="8" fillId="0" borderId="0" xfId="0" applyFont="1" applyFill="1" applyAlignment="1">
      <alignment vertical="center"/>
    </xf>
    <xf numFmtId="0" fontId="1" fillId="0" borderId="0" xfId="0" applyFont="1" applyAlignment="1">
      <alignment vertical="center"/>
    </xf>
    <xf numFmtId="0" fontId="9" fillId="0" borderId="1" xfId="61" applyFont="1" applyFill="1" applyBorder="1" applyAlignment="1">
      <alignment horizontal="center" vertical="center"/>
    </xf>
    <xf numFmtId="0" fontId="2" fillId="0" borderId="2" xfId="61" applyFont="1" applyFill="1" applyBorder="1" applyAlignment="1">
      <alignment horizontal="center" vertical="center" wrapText="1"/>
    </xf>
    <xf numFmtId="49" fontId="2" fillId="0" borderId="2" xfId="61" applyNumberFormat="1" applyFont="1" applyFill="1" applyBorder="1" applyAlignment="1">
      <alignment horizontal="center" vertical="center" wrapText="1"/>
    </xf>
    <xf numFmtId="0" fontId="1" fillId="0" borderId="2" xfId="61" applyFont="1" applyFill="1" applyBorder="1" applyAlignment="1">
      <alignment horizontal="center" vertical="center"/>
    </xf>
    <xf numFmtId="49" fontId="1" fillId="0" borderId="2" xfId="61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7" fillId="0" borderId="2" xfId="6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vertical="center"/>
    </xf>
    <xf numFmtId="0" fontId="10" fillId="0" borderId="2" xfId="0" applyNumberFormat="1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/>
    </xf>
    <xf numFmtId="0" fontId="8" fillId="0" borderId="2" xfId="61" applyFont="1" applyFill="1" applyBorder="1" applyAlignment="1">
      <alignment horizontal="center" vertical="center"/>
    </xf>
    <xf numFmtId="176" fontId="3" fillId="0" borderId="2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center" vertical="center"/>
    </xf>
    <xf numFmtId="176" fontId="1" fillId="0" borderId="2" xfId="61" applyNumberFormat="1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6" fillId="3" borderId="2" xfId="0" applyNumberFormat="1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8" fillId="0" borderId="2" xfId="0" applyNumberFormat="1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0" fontId="13" fillId="3" borderId="2" xfId="0" applyNumberFormat="1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49" fontId="13" fillId="0" borderId="2" xfId="0" applyNumberFormat="1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176" fontId="13" fillId="3" borderId="2" xfId="0" applyNumberFormat="1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49" fontId="5" fillId="0" borderId="2" xfId="0" applyNumberFormat="1" applyFont="1" applyFill="1" applyBorder="1" applyAlignment="1">
      <alignment horizontal="center" vertical="center"/>
    </xf>
    <xf numFmtId="49" fontId="15" fillId="0" borderId="2" xfId="0" applyNumberFormat="1" applyFont="1" applyFill="1" applyBorder="1" applyAlignment="1">
      <alignment horizontal="center" vertical="center"/>
    </xf>
    <xf numFmtId="0" fontId="13" fillId="0" borderId="2" xfId="0" applyNumberFormat="1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8" fillId="0" borderId="2" xfId="0" applyNumberFormat="1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 wrapText="1"/>
    </xf>
    <xf numFmtId="49" fontId="13" fillId="3" borderId="2" xfId="0" applyNumberFormat="1" applyFont="1" applyFill="1" applyBorder="1" applyAlignment="1">
      <alignment horizontal="center" vertical="center"/>
    </xf>
    <xf numFmtId="0" fontId="19" fillId="0" borderId="2" xfId="0" applyFont="1" applyFill="1" applyBorder="1" applyAlignment="1">
      <alignment horizontal="center" vertical="center"/>
    </xf>
    <xf numFmtId="49" fontId="13" fillId="3" borderId="3" xfId="0" applyNumberFormat="1" applyFont="1" applyFill="1" applyBorder="1" applyAlignment="1">
      <alignment horizontal="center" vertical="center"/>
    </xf>
    <xf numFmtId="0" fontId="5" fillId="0" borderId="2" xfId="0" applyNumberFormat="1" applyFont="1" applyFill="1" applyBorder="1" applyAlignment="1">
      <alignment horizontal="center" vertical="center"/>
    </xf>
    <xf numFmtId="0" fontId="15" fillId="3" borderId="2" xfId="0" applyFont="1" applyFill="1" applyBorder="1" applyAlignment="1">
      <alignment horizontal="center" vertical="center"/>
    </xf>
    <xf numFmtId="0" fontId="1" fillId="0" borderId="2" xfId="61" applyFont="1" applyFill="1" applyBorder="1" applyAlignment="1">
      <alignment horizontal="center" vertical="center" wrapText="1"/>
    </xf>
    <xf numFmtId="0" fontId="3" fillId="0" borderId="2" xfId="61" applyFont="1" applyFill="1" applyBorder="1" applyAlignment="1">
      <alignment horizontal="center" vertical="center"/>
    </xf>
    <xf numFmtId="49" fontId="3" fillId="0" borderId="2" xfId="61" applyNumberFormat="1" applyFont="1" applyFill="1" applyBorder="1" applyAlignment="1">
      <alignment horizontal="center" vertical="center"/>
    </xf>
    <xf numFmtId="176" fontId="6" fillId="0" borderId="2" xfId="0" applyNumberFormat="1" applyFont="1" applyFill="1" applyBorder="1" applyAlignment="1">
      <alignment horizontal="center" vertical="center" wrapText="1"/>
    </xf>
    <xf numFmtId="176" fontId="1" fillId="0" borderId="2" xfId="0" applyNumberFormat="1" applyFont="1" applyFill="1" applyBorder="1" applyAlignment="1">
      <alignment horizontal="center" vertical="center" wrapText="1"/>
    </xf>
    <xf numFmtId="0" fontId="1" fillId="0" borderId="2" xfId="61" applyNumberFormat="1" applyFont="1" applyFill="1" applyBorder="1" applyAlignment="1">
      <alignment horizontal="center" vertical="center"/>
    </xf>
    <xf numFmtId="0" fontId="6" fillId="4" borderId="2" xfId="0" applyFont="1" applyFill="1" applyBorder="1" applyAlignment="1">
      <alignment horizontal="center" vertical="center"/>
    </xf>
    <xf numFmtId="0" fontId="3" fillId="0" borderId="2" xfId="61" applyNumberFormat="1" applyFont="1" applyFill="1" applyBorder="1" applyAlignment="1">
      <alignment horizontal="center" vertical="center"/>
    </xf>
    <xf numFmtId="176" fontId="3" fillId="0" borderId="2" xfId="0" applyNumberFormat="1" applyFont="1" applyFill="1" applyBorder="1" applyAlignment="1">
      <alignment horizontal="center" vertical="center" wrapText="1"/>
    </xf>
    <xf numFmtId="0" fontId="13" fillId="4" borderId="2" xfId="0" applyFont="1" applyFill="1" applyBorder="1" applyAlignment="1">
      <alignment horizontal="center" vertical="center"/>
    </xf>
    <xf numFmtId="176" fontId="12" fillId="0" borderId="2" xfId="0" applyNumberFormat="1" applyFont="1" applyFill="1" applyBorder="1" applyAlignment="1">
      <alignment horizontal="center" vertical="center" wrapText="1"/>
    </xf>
    <xf numFmtId="176" fontId="5" fillId="0" borderId="2" xfId="0" applyNumberFormat="1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center" vertical="center"/>
    </xf>
    <xf numFmtId="0" fontId="1" fillId="0" borderId="2" xfId="59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vertical="center"/>
    </xf>
    <xf numFmtId="0" fontId="14" fillId="4" borderId="2" xfId="0" applyFont="1" applyFill="1" applyBorder="1" applyAlignment="1">
      <alignment horizontal="center" vertical="center"/>
    </xf>
    <xf numFmtId="0" fontId="7" fillId="0" borderId="2" xfId="61" applyNumberFormat="1" applyFont="1" applyFill="1" applyBorder="1" applyAlignment="1">
      <alignment horizontal="center" vertical="center"/>
    </xf>
    <xf numFmtId="49" fontId="12" fillId="0" borderId="2" xfId="0" applyNumberFormat="1" applyFont="1" applyFill="1" applyBorder="1" applyAlignment="1">
      <alignment horizontal="center" vertical="center"/>
    </xf>
    <xf numFmtId="176" fontId="12" fillId="0" borderId="2" xfId="0" applyNumberFormat="1" applyFont="1" applyFill="1" applyBorder="1" applyAlignment="1">
      <alignment horizontal="center" vertical="center"/>
    </xf>
    <xf numFmtId="0" fontId="7" fillId="4" borderId="2" xfId="0" applyFont="1" applyFill="1" applyBorder="1" applyAlignment="1">
      <alignment horizontal="center" vertical="center"/>
    </xf>
    <xf numFmtId="176" fontId="6" fillId="0" borderId="2" xfId="0" applyNumberFormat="1" applyFont="1" applyFill="1" applyBorder="1" applyAlignment="1">
      <alignment horizontal="center" vertical="center"/>
    </xf>
    <xf numFmtId="0" fontId="20" fillId="0" borderId="2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49" fontId="1" fillId="3" borderId="2" xfId="0" applyNumberFormat="1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vertical="center" wrapText="1"/>
    </xf>
    <xf numFmtId="0" fontId="1" fillId="3" borderId="2" xfId="0" applyNumberFormat="1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/>
    </xf>
    <xf numFmtId="0" fontId="1" fillId="0" borderId="4" xfId="61" applyFont="1" applyFill="1" applyBorder="1" applyAlignment="1">
      <alignment horizontal="center" vertical="center"/>
    </xf>
    <xf numFmtId="49" fontId="1" fillId="0" borderId="4" xfId="61" applyNumberFormat="1" applyFont="1" applyFill="1" applyBorder="1" applyAlignment="1">
      <alignment horizontal="center" vertical="center"/>
    </xf>
    <xf numFmtId="176" fontId="17" fillId="3" borderId="2" xfId="0" applyNumberFormat="1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21" fillId="3" borderId="2" xfId="0" applyNumberFormat="1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176" fontId="14" fillId="0" borderId="2" xfId="0" applyNumberFormat="1" applyFont="1" applyFill="1" applyBorder="1" applyAlignment="1">
      <alignment horizontal="center" vertical="center"/>
    </xf>
    <xf numFmtId="176" fontId="7" fillId="0" borderId="2" xfId="0" applyNumberFormat="1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14" fillId="3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1" fillId="0" borderId="2" xfId="61" applyFont="1" applyFill="1" applyBorder="1" applyAlignment="1">
      <alignment horizontal="center"/>
    </xf>
    <xf numFmtId="49" fontId="1" fillId="0" borderId="2" xfId="61" applyNumberFormat="1" applyFont="1" applyFill="1" applyBorder="1" applyAlignment="1">
      <alignment horizontal="center"/>
    </xf>
    <xf numFmtId="0" fontId="1" fillId="0" borderId="2" xfId="61" applyNumberFormat="1" applyFont="1" applyFill="1" applyBorder="1" applyAlignment="1">
      <alignment horizontal="center"/>
    </xf>
    <xf numFmtId="0" fontId="1" fillId="0" borderId="5" xfId="0" applyFont="1" applyFill="1" applyBorder="1" applyAlignment="1">
      <alignment horizontal="center" vertical="center"/>
    </xf>
    <xf numFmtId="0" fontId="3" fillId="0" borderId="2" xfId="61" applyNumberFormat="1" applyFont="1" applyFill="1" applyBorder="1" applyAlignment="1">
      <alignment horizontal="center"/>
    </xf>
    <xf numFmtId="0" fontId="22" fillId="0" borderId="2" xfId="0" applyFont="1" applyFill="1" applyBorder="1" applyAlignment="1">
      <alignment horizontal="center" vertical="center"/>
    </xf>
    <xf numFmtId="49" fontId="22" fillId="0" borderId="2" xfId="0" applyNumberFormat="1" applyFont="1" applyFill="1" applyBorder="1" applyAlignment="1">
      <alignment horizontal="center" vertical="center"/>
    </xf>
    <xf numFmtId="0" fontId="1" fillId="0" borderId="2" xfId="58" applyFont="1" applyFill="1" applyBorder="1" applyAlignment="1">
      <alignment horizontal="center" vertical="center"/>
    </xf>
    <xf numFmtId="0" fontId="1" fillId="0" borderId="2" xfId="61" applyFont="1" applyFill="1" applyBorder="1" applyAlignment="1">
      <alignment horizontal="center" vertical="top" wrapText="1"/>
    </xf>
    <xf numFmtId="176" fontId="3" fillId="0" borderId="2" xfId="61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top" wrapText="1"/>
    </xf>
    <xf numFmtId="0" fontId="8" fillId="2" borderId="2" xfId="61" applyFont="1" applyFill="1" applyBorder="1" applyAlignment="1">
      <alignment horizontal="center" vertical="center"/>
    </xf>
    <xf numFmtId="49" fontId="8" fillId="2" borderId="2" xfId="61" applyNumberFormat="1" applyFont="1" applyFill="1" applyBorder="1" applyAlignment="1">
      <alignment horizontal="center" vertical="center"/>
    </xf>
    <xf numFmtId="0" fontId="8" fillId="2" borderId="2" xfId="61" applyFont="1" applyFill="1" applyBorder="1" applyAlignment="1">
      <alignment horizontal="center" vertical="top" wrapText="1"/>
    </xf>
    <xf numFmtId="0" fontId="8" fillId="2" borderId="2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49" fontId="23" fillId="0" borderId="2" xfId="0" applyNumberFormat="1" applyFont="1" applyFill="1" applyBorder="1" applyAlignment="1">
      <alignment horizontal="center" vertical="center"/>
    </xf>
    <xf numFmtId="0" fontId="24" fillId="0" borderId="5" xfId="0" applyFont="1" applyFill="1" applyBorder="1" applyAlignment="1">
      <alignment horizontal="center" vertical="center" wrapText="1"/>
    </xf>
    <xf numFmtId="0" fontId="3" fillId="0" borderId="2" xfId="61" applyFont="1" applyFill="1" applyBorder="1" applyAlignment="1">
      <alignment horizontal="center" vertical="center" wrapText="1"/>
    </xf>
    <xf numFmtId="0" fontId="1" fillId="0" borderId="2" xfId="65" applyFont="1" applyFill="1" applyBorder="1" applyAlignment="1">
      <alignment horizontal="center" vertical="center" wrapText="1"/>
    </xf>
    <xf numFmtId="0" fontId="1" fillId="0" borderId="2" xfId="50" applyFont="1" applyFill="1" applyBorder="1" applyAlignment="1">
      <alignment horizontal="center" vertical="center" wrapText="1"/>
    </xf>
    <xf numFmtId="49" fontId="1" fillId="0" borderId="2" xfId="57" applyNumberFormat="1" applyFont="1" applyFill="1" applyBorder="1" applyAlignment="1">
      <alignment horizontal="center" vertical="center"/>
    </xf>
    <xf numFmtId="49" fontId="1" fillId="0" borderId="2" xfId="36" applyNumberFormat="1" applyFont="1" applyBorder="1" applyAlignment="1">
      <alignment horizontal="center" vertical="center"/>
    </xf>
    <xf numFmtId="49" fontId="1" fillId="0" borderId="2" xfId="67" applyNumberFormat="1" applyFont="1" applyBorder="1" applyAlignment="1">
      <alignment horizontal="center" vertical="center"/>
    </xf>
    <xf numFmtId="49" fontId="1" fillId="0" borderId="2" xfId="67" applyNumberFormat="1" applyFont="1" applyFill="1" applyBorder="1" applyAlignment="1">
      <alignment horizontal="center" vertical="center"/>
    </xf>
    <xf numFmtId="49" fontId="17" fillId="0" borderId="2" xfId="0" applyNumberFormat="1" applyFont="1" applyFill="1" applyBorder="1" applyAlignment="1">
      <alignment horizontal="center" vertical="center"/>
    </xf>
    <xf numFmtId="0" fontId="17" fillId="0" borderId="2" xfId="0" applyNumberFormat="1" applyFont="1" applyFill="1" applyBorder="1" applyAlignment="1">
      <alignment horizontal="center" vertical="center"/>
    </xf>
    <xf numFmtId="0" fontId="17" fillId="0" borderId="3" xfId="65" applyFont="1" applyFill="1" applyBorder="1" applyAlignment="1">
      <alignment horizontal="center" vertical="center" wrapText="1"/>
    </xf>
    <xf numFmtId="0" fontId="17" fillId="0" borderId="2" xfId="65" applyFont="1" applyFill="1" applyBorder="1" applyAlignment="1">
      <alignment horizontal="center" vertical="center" wrapText="1"/>
    </xf>
    <xf numFmtId="0" fontId="25" fillId="0" borderId="2" xfId="0" applyFont="1" applyFill="1" applyBorder="1" applyAlignment="1">
      <alignment horizontal="center" vertical="center"/>
    </xf>
    <xf numFmtId="0" fontId="1" fillId="0" borderId="0" xfId="61" applyFont="1" applyFill="1" applyAlignment="1">
      <alignment horizontal="center" vertical="center"/>
    </xf>
    <xf numFmtId="0" fontId="1" fillId="0" borderId="2" xfId="69" applyNumberFormat="1" applyFont="1" applyFill="1" applyBorder="1" applyAlignment="1" applyProtection="1">
      <alignment horizontal="center" vertical="center" wrapText="1"/>
      <protection locked="0"/>
    </xf>
    <xf numFmtId="0" fontId="1" fillId="0" borderId="3" xfId="0" applyFont="1" applyFill="1" applyBorder="1" applyAlignment="1">
      <alignment horizontal="center" vertical="center"/>
    </xf>
    <xf numFmtId="0" fontId="3" fillId="4" borderId="2" xfId="0" applyNumberFormat="1" applyFont="1" applyFill="1" applyBorder="1" applyAlignment="1">
      <alignment horizontal="center" vertical="center" wrapText="1"/>
    </xf>
    <xf numFmtId="0" fontId="7" fillId="0" borderId="2" xfId="0" applyNumberFormat="1" applyFont="1" applyFill="1" applyBorder="1" applyAlignment="1">
      <alignment horizontal="center" vertical="center"/>
    </xf>
    <xf numFmtId="0" fontId="24" fillId="4" borderId="2" xfId="0" applyNumberFormat="1" applyFont="1" applyFill="1" applyBorder="1" applyAlignment="1">
      <alignment horizontal="center" vertical="center" wrapText="1"/>
    </xf>
    <xf numFmtId="0" fontId="26" fillId="0" borderId="2" xfId="0" applyFont="1" applyFill="1" applyBorder="1" applyAlignment="1">
      <alignment horizontal="center" vertical="center"/>
    </xf>
    <xf numFmtId="176" fontId="7" fillId="0" borderId="2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 applyProtection="1">
      <alignment horizontal="center" vertical="center"/>
    </xf>
    <xf numFmtId="49" fontId="1" fillId="0" borderId="3" xfId="0" applyNumberFormat="1" applyFont="1" applyFill="1" applyBorder="1" applyAlignment="1">
      <alignment horizontal="center" vertical="center"/>
    </xf>
    <xf numFmtId="49" fontId="3" fillId="0" borderId="0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>
      <alignment horizontal="center" vertical="center"/>
    </xf>
    <xf numFmtId="0" fontId="17" fillId="0" borderId="3" xfId="0" applyNumberFormat="1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 wrapText="1"/>
    </xf>
    <xf numFmtId="176" fontId="3" fillId="0" borderId="3" xfId="0" applyNumberFormat="1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 wrapText="1"/>
    </xf>
    <xf numFmtId="0" fontId="28" fillId="0" borderId="2" xfId="0" applyFont="1" applyFill="1" applyBorder="1" applyAlignment="1">
      <alignment horizontal="center" vertical="center" wrapText="1"/>
    </xf>
    <xf numFmtId="0" fontId="5" fillId="0" borderId="2" xfId="0" applyNumberFormat="1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 wrapText="1"/>
    </xf>
    <xf numFmtId="0" fontId="17" fillId="2" borderId="2" xfId="0" applyFont="1" applyFill="1" applyBorder="1" applyAlignment="1">
      <alignment horizontal="center" vertical="center" wrapText="1"/>
    </xf>
    <xf numFmtId="176" fontId="1" fillId="0" borderId="2" xfId="0" applyNumberFormat="1" applyFont="1" applyFill="1" applyBorder="1" applyAlignment="1">
      <alignment horizontal="center" vertical="center"/>
    </xf>
    <xf numFmtId="176" fontId="1" fillId="0" borderId="2" xfId="61" applyNumberFormat="1" applyFont="1" applyFill="1" applyBorder="1" applyAlignment="1">
      <alignment horizontal="center" vertical="center"/>
    </xf>
    <xf numFmtId="0" fontId="5" fillId="0" borderId="2" xfId="61" applyFont="1" applyFill="1" applyBorder="1" applyAlignment="1">
      <alignment horizontal="center" vertical="center"/>
    </xf>
    <xf numFmtId="0" fontId="1" fillId="0" borderId="4" xfId="61" applyFont="1" applyFill="1" applyBorder="1" applyAlignment="1">
      <alignment horizontal="center" vertical="center" wrapText="1"/>
    </xf>
    <xf numFmtId="176" fontId="8" fillId="0" borderId="2" xfId="61" applyNumberFormat="1" applyFont="1" applyFill="1" applyBorder="1" applyAlignment="1">
      <alignment horizontal="center" vertical="center"/>
    </xf>
    <xf numFmtId="176" fontId="6" fillId="0" borderId="4" xfId="0" applyNumberFormat="1" applyFont="1" applyFill="1" applyBorder="1" applyAlignment="1">
      <alignment horizontal="center" vertical="center"/>
    </xf>
    <xf numFmtId="0" fontId="3" fillId="0" borderId="2" xfId="0" applyNumberFormat="1" applyFont="1" applyFill="1" applyBorder="1" applyAlignment="1">
      <alignment horizontal="center" vertical="center" wrapText="1"/>
    </xf>
    <xf numFmtId="0" fontId="1" fillId="0" borderId="2" xfId="66" applyFont="1" applyFill="1" applyBorder="1" applyAlignment="1">
      <alignment horizontal="center" vertical="center"/>
    </xf>
    <xf numFmtId="0" fontId="1" fillId="0" borderId="2" xfId="68" applyFont="1" applyFill="1" applyBorder="1" applyAlignment="1">
      <alignment horizontal="center" vertical="center"/>
    </xf>
    <xf numFmtId="0" fontId="1" fillId="0" borderId="2" xfId="66" applyFont="1" applyFill="1" applyBorder="1" applyAlignment="1">
      <alignment horizontal="center" vertical="center" wrapText="1"/>
    </xf>
    <xf numFmtId="0" fontId="1" fillId="0" borderId="2" xfId="65" applyFont="1" applyFill="1" applyBorder="1" applyAlignment="1">
      <alignment horizontal="center" vertical="center"/>
    </xf>
    <xf numFmtId="0" fontId="1" fillId="0" borderId="2" xfId="64" applyFont="1" applyFill="1" applyBorder="1" applyAlignment="1">
      <alignment horizontal="center" vertical="center"/>
    </xf>
    <xf numFmtId="49" fontId="1" fillId="0" borderId="2" xfId="60" applyNumberFormat="1" applyFont="1" applyFill="1" applyBorder="1" applyAlignment="1">
      <alignment horizontal="center" vertical="center"/>
    </xf>
    <xf numFmtId="0" fontId="1" fillId="0" borderId="2" xfId="60" applyNumberFormat="1" applyFont="1" applyFill="1" applyBorder="1" applyAlignment="1">
      <alignment horizontal="center" vertical="center"/>
    </xf>
    <xf numFmtId="0" fontId="1" fillId="4" borderId="2" xfId="0" applyNumberFormat="1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1" fillId="4" borderId="2" xfId="61" applyNumberFormat="1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vertical="center"/>
    </xf>
    <xf numFmtId="177" fontId="1" fillId="0" borderId="2" xfId="0" applyNumberFormat="1" applyFont="1" applyFill="1" applyBorder="1" applyAlignment="1">
      <alignment horizontal="center" vertical="center"/>
    </xf>
    <xf numFmtId="0" fontId="3" fillId="0" borderId="2" xfId="60" applyNumberFormat="1" applyFont="1" applyFill="1" applyBorder="1" applyAlignment="1">
      <alignment horizontal="center" vertical="center"/>
    </xf>
    <xf numFmtId="0" fontId="29" fillId="0" borderId="2" xfId="0" applyFont="1" applyFill="1" applyBorder="1" applyAlignment="1">
      <alignment horizontal="center" vertical="center"/>
    </xf>
    <xf numFmtId="0" fontId="3" fillId="0" borderId="4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3" fillId="3" borderId="2" xfId="0" applyNumberFormat="1" applyFont="1" applyFill="1" applyBorder="1" applyAlignment="1">
      <alignment horizontal="center" vertical="center"/>
    </xf>
    <xf numFmtId="0" fontId="7" fillId="3" borderId="2" xfId="0" applyNumberFormat="1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49" fontId="3" fillId="3" borderId="2" xfId="0" applyNumberFormat="1" applyFont="1" applyFill="1" applyBorder="1" applyAlignment="1">
      <alignment horizontal="center" vertical="center"/>
    </xf>
    <xf numFmtId="49" fontId="3" fillId="3" borderId="2" xfId="0" applyNumberFormat="1" applyFont="1" applyFill="1" applyBorder="1" applyAlignment="1">
      <alignment horizontal="center" vertical="top" wrapText="1"/>
    </xf>
    <xf numFmtId="0" fontId="23" fillId="4" borderId="2" xfId="0" applyNumberFormat="1" applyFont="1" applyFill="1" applyBorder="1" applyAlignment="1">
      <alignment horizontal="center" vertical="center" wrapText="1"/>
    </xf>
    <xf numFmtId="49" fontId="19" fillId="0" borderId="2" xfId="0" applyNumberFormat="1" applyFont="1" applyFill="1" applyBorder="1" applyAlignment="1">
      <alignment horizontal="center" vertical="center"/>
    </xf>
    <xf numFmtId="0" fontId="14" fillId="3" borderId="2" xfId="0" applyNumberFormat="1" applyFont="1" applyFill="1" applyBorder="1" applyAlignment="1">
      <alignment horizontal="center" vertical="center"/>
    </xf>
    <xf numFmtId="0" fontId="27" fillId="3" borderId="2" xfId="0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/>
    </xf>
    <xf numFmtId="0" fontId="1" fillId="0" borderId="8" xfId="0" applyFont="1" applyFill="1" applyBorder="1" applyAlignment="1">
      <alignment horizontal="center" vertical="center" wrapText="1"/>
    </xf>
    <xf numFmtId="178" fontId="1" fillId="0" borderId="2" xfId="0" applyNumberFormat="1" applyFont="1" applyFill="1" applyBorder="1" applyAlignment="1">
      <alignment horizontal="center" vertical="center"/>
    </xf>
    <xf numFmtId="49" fontId="6" fillId="0" borderId="2" xfId="0" applyNumberFormat="1" applyFont="1" applyFill="1" applyBorder="1" applyAlignment="1">
      <alignment horizontal="center"/>
    </xf>
    <xf numFmtId="0" fontId="1" fillId="0" borderId="2" xfId="0" applyFont="1" applyFill="1" applyBorder="1" applyAlignment="1">
      <alignment horizontal="center"/>
    </xf>
    <xf numFmtId="0" fontId="29" fillId="0" borderId="2" xfId="0" applyFont="1" applyFill="1" applyBorder="1" applyAlignment="1">
      <alignment horizontal="center" vertical="center" wrapText="1"/>
    </xf>
    <xf numFmtId="0" fontId="30" fillId="0" borderId="2" xfId="0" applyFont="1" applyFill="1" applyBorder="1" applyAlignment="1">
      <alignment horizontal="center" vertical="center"/>
    </xf>
    <xf numFmtId="0" fontId="29" fillId="0" borderId="2" xfId="0" applyNumberFormat="1" applyFont="1" applyFill="1" applyBorder="1" applyAlignment="1">
      <alignment horizontal="center" vertical="center"/>
    </xf>
    <xf numFmtId="0" fontId="29" fillId="0" borderId="2" xfId="0" applyFont="1" applyFill="1" applyBorder="1" applyAlignment="1">
      <alignment horizontal="center"/>
    </xf>
    <xf numFmtId="0" fontId="11" fillId="0" borderId="2" xfId="0" applyNumberFormat="1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 wrapText="1"/>
    </xf>
    <xf numFmtId="0" fontId="31" fillId="0" borderId="2" xfId="0" applyNumberFormat="1" applyFont="1" applyFill="1" applyBorder="1" applyAlignment="1">
      <alignment horizontal="center" vertical="center"/>
    </xf>
    <xf numFmtId="0" fontId="32" fillId="0" borderId="2" xfId="0" applyFont="1" applyFill="1" applyBorder="1" applyAlignment="1">
      <alignment horizontal="center" vertical="center"/>
    </xf>
    <xf numFmtId="49" fontId="32" fillId="0" borderId="2" xfId="0" applyNumberFormat="1" applyFont="1" applyFill="1" applyBorder="1" applyAlignment="1">
      <alignment horizontal="center" vertical="center"/>
    </xf>
    <xf numFmtId="0" fontId="33" fillId="0" borderId="2" xfId="0" applyNumberFormat="1" applyFont="1" applyFill="1" applyBorder="1" applyAlignment="1">
      <alignment horizontal="center" vertical="center"/>
    </xf>
    <xf numFmtId="176" fontId="3" fillId="0" borderId="2" xfId="0" applyNumberFormat="1" applyFont="1" applyFill="1" applyBorder="1" applyAlignment="1">
      <alignment horizontal="center"/>
    </xf>
    <xf numFmtId="0" fontId="34" fillId="0" borderId="2" xfId="0" applyFont="1" applyFill="1" applyBorder="1" applyAlignment="1">
      <alignment horizontal="center" vertical="center"/>
    </xf>
    <xf numFmtId="49" fontId="35" fillId="0" borderId="2" xfId="0" applyNumberFormat="1" applyFont="1" applyFill="1" applyBorder="1" applyAlignment="1">
      <alignment horizontal="center" vertical="center"/>
    </xf>
    <xf numFmtId="176" fontId="31" fillId="0" borderId="2" xfId="0" applyNumberFormat="1" applyFont="1" applyFill="1" applyBorder="1" applyAlignment="1">
      <alignment horizontal="center" vertical="center"/>
    </xf>
    <xf numFmtId="49" fontId="36" fillId="0" borderId="2" xfId="0" applyNumberFormat="1" applyFont="1" applyFill="1" applyBorder="1" applyAlignment="1">
      <alignment horizontal="center" vertical="center"/>
    </xf>
    <xf numFmtId="0" fontId="36" fillId="0" borderId="2" xfId="0" applyFont="1" applyFill="1" applyBorder="1" applyAlignment="1">
      <alignment horizontal="center" vertical="center"/>
    </xf>
    <xf numFmtId="49" fontId="8" fillId="0" borderId="2" xfId="61" applyNumberFormat="1" applyFont="1" applyFill="1" applyBorder="1" applyAlignment="1">
      <alignment horizontal="center" vertical="center"/>
    </xf>
    <xf numFmtId="176" fontId="7" fillId="0" borderId="4" xfId="61" applyNumberFormat="1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/>
    </xf>
    <xf numFmtId="0" fontId="37" fillId="0" borderId="2" xfId="0" applyFont="1" applyFill="1" applyBorder="1" applyAlignment="1">
      <alignment horizontal="center" vertical="center"/>
    </xf>
    <xf numFmtId="49" fontId="37" fillId="0" borderId="2" xfId="0" applyNumberFormat="1" applyFont="1" applyFill="1" applyBorder="1" applyAlignment="1">
      <alignment horizontal="center" vertical="center"/>
    </xf>
    <xf numFmtId="176" fontId="37" fillId="0" borderId="2" xfId="0" applyNumberFormat="1" applyFont="1" applyFill="1" applyBorder="1" applyAlignment="1">
      <alignment horizontal="center" vertical="center"/>
    </xf>
    <xf numFmtId="0" fontId="22" fillId="0" borderId="2" xfId="0" applyNumberFormat="1" applyFont="1" applyFill="1" applyBorder="1" applyAlignment="1">
      <alignment horizontal="center" vertical="center"/>
    </xf>
    <xf numFmtId="0" fontId="35" fillId="0" borderId="2" xfId="0" applyFont="1" applyFill="1" applyBorder="1" applyAlignment="1">
      <alignment horizontal="center" vertical="center"/>
    </xf>
    <xf numFmtId="49" fontId="38" fillId="0" borderId="2" xfId="0" applyNumberFormat="1" applyFont="1" applyFill="1" applyBorder="1" applyAlignment="1">
      <alignment horizontal="center" vertical="center"/>
    </xf>
    <xf numFmtId="0" fontId="38" fillId="0" borderId="2" xfId="0" applyFont="1" applyFill="1" applyBorder="1" applyAlignment="1">
      <alignment horizontal="center" vertical="center"/>
    </xf>
    <xf numFmtId="0" fontId="37" fillId="0" borderId="2" xfId="61" applyFont="1" applyFill="1" applyBorder="1" applyAlignment="1">
      <alignment horizontal="center" vertical="center"/>
    </xf>
    <xf numFmtId="0" fontId="37" fillId="0" borderId="2" xfId="61" applyNumberFormat="1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49" fontId="10" fillId="0" borderId="2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 wrapText="1"/>
    </xf>
    <xf numFmtId="0" fontId="31" fillId="0" borderId="2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49" fontId="18" fillId="0" borderId="2" xfId="0" applyNumberFormat="1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center" vertical="center"/>
    </xf>
    <xf numFmtId="0" fontId="1" fillId="0" borderId="9" xfId="61" applyFont="1" applyFill="1" applyBorder="1" applyAlignment="1">
      <alignment horizontal="center" vertical="center"/>
    </xf>
    <xf numFmtId="0" fontId="1" fillId="0" borderId="10" xfId="61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3" fillId="2" borderId="2" xfId="61" applyFont="1" applyFill="1" applyBorder="1" applyAlignment="1">
      <alignment horizontal="center" vertical="center"/>
    </xf>
    <xf numFmtId="176" fontId="21" fillId="2" borderId="2" xfId="0" applyNumberFormat="1" applyFont="1" applyFill="1" applyBorder="1" applyAlignment="1">
      <alignment horizontal="center" vertical="center"/>
    </xf>
    <xf numFmtId="0" fontId="27" fillId="0" borderId="3" xfId="0" applyFont="1" applyFill="1" applyBorder="1" applyAlignment="1">
      <alignment horizontal="center" vertical="center"/>
    </xf>
    <xf numFmtId="49" fontId="17" fillId="0" borderId="2" xfId="61" applyNumberFormat="1" applyFont="1" applyFill="1" applyBorder="1" applyAlignment="1">
      <alignment horizontal="center" vertical="center"/>
    </xf>
    <xf numFmtId="0" fontId="17" fillId="0" borderId="2" xfId="61" applyNumberFormat="1" applyFont="1" applyFill="1" applyBorder="1" applyAlignment="1">
      <alignment horizontal="center" vertical="center"/>
    </xf>
    <xf numFmtId="0" fontId="39" fillId="0" borderId="2" xfId="16" applyNumberFormat="1" applyFont="1" applyFill="1" applyBorder="1" applyAlignment="1">
      <alignment horizontal="center" vertical="center" wrapText="1"/>
    </xf>
    <xf numFmtId="0" fontId="5" fillId="0" borderId="2" xfId="16" applyFont="1" applyFill="1" applyBorder="1" applyAlignment="1">
      <alignment horizontal="center" vertical="center" wrapText="1"/>
    </xf>
    <xf numFmtId="0" fontId="3" fillId="0" borderId="2" xfId="50" applyFont="1" applyFill="1" applyBorder="1" applyAlignment="1">
      <alignment horizontal="center" vertical="center"/>
    </xf>
    <xf numFmtId="0" fontId="3" fillId="0" borderId="2" xfId="16" applyNumberFormat="1" applyFont="1" applyFill="1" applyBorder="1" applyAlignment="1">
      <alignment horizontal="center" vertical="center" wrapText="1"/>
    </xf>
    <xf numFmtId="0" fontId="28" fillId="0" borderId="0" xfId="0" applyFont="1" applyFill="1" applyBorder="1" applyAlignment="1"/>
    <xf numFmtId="0" fontId="1" fillId="0" borderId="0" xfId="0" applyFont="1" applyFill="1" applyBorder="1" applyAlignment="1"/>
    <xf numFmtId="0" fontId="1" fillId="0" borderId="0" xfId="0" applyFont="1" applyFill="1" applyBorder="1" applyAlignment="1">
      <alignment vertical="center"/>
    </xf>
    <xf numFmtId="0" fontId="19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23" fillId="0" borderId="0" xfId="0" applyFont="1" applyFill="1" applyBorder="1" applyAlignment="1"/>
    <xf numFmtId="0" fontId="8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1" fillId="0" borderId="0" xfId="0" applyFont="1" applyFill="1" applyBorder="1" applyAlignment="1"/>
    <xf numFmtId="0" fontId="8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horizontal="center" vertical="center"/>
    </xf>
    <xf numFmtId="0" fontId="40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/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41" fillId="0" borderId="0" xfId="0" applyFont="1" applyFill="1" applyBorder="1" applyAlignment="1">
      <alignment horizontal="center" vertical="center"/>
    </xf>
    <xf numFmtId="0" fontId="41" fillId="0" borderId="0" xfId="0" applyFont="1" applyFill="1" applyBorder="1" applyAlignment="1">
      <alignment vertical="center"/>
    </xf>
    <xf numFmtId="0" fontId="42" fillId="0" borderId="0" xfId="0" applyFont="1" applyFill="1" applyBorder="1" applyAlignment="1">
      <alignment vertical="center"/>
    </xf>
    <xf numFmtId="0" fontId="28" fillId="0" borderId="0" xfId="0" applyFont="1" applyFill="1" applyBorder="1" applyAlignment="1"/>
    <xf numFmtId="0" fontId="1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/>
    <xf numFmtId="0" fontId="20" fillId="0" borderId="0" xfId="0" applyFont="1" applyFill="1" applyBorder="1" applyAlignment="1">
      <alignment vertical="center"/>
    </xf>
    <xf numFmtId="0" fontId="20" fillId="0" borderId="0" xfId="0" applyFont="1" applyFill="1" applyBorder="1" applyAlignment="1">
      <alignment vertical="center"/>
    </xf>
    <xf numFmtId="0" fontId="43" fillId="0" borderId="0" xfId="0" applyFont="1" applyFill="1" applyBorder="1" applyAlignment="1">
      <alignment vertical="center"/>
    </xf>
    <xf numFmtId="0" fontId="44" fillId="0" borderId="0" xfId="0" applyFont="1" applyFill="1" applyBorder="1" applyAlignment="1">
      <alignment vertical="center"/>
    </xf>
    <xf numFmtId="0" fontId="8" fillId="0" borderId="0" xfId="0" applyFont="1" applyFill="1" applyBorder="1" applyAlignment="1"/>
    <xf numFmtId="0" fontId="45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center"/>
    </xf>
    <xf numFmtId="176" fontId="1" fillId="0" borderId="0" xfId="0" applyNumberFormat="1" applyFont="1" applyFill="1" applyBorder="1" applyAlignment="1">
      <alignment horizontal="center"/>
    </xf>
    <xf numFmtId="0" fontId="1" fillId="0" borderId="0" xfId="0" applyFont="1">
      <alignment vertical="center"/>
    </xf>
    <xf numFmtId="0" fontId="9" fillId="0" borderId="0" xfId="0" applyFont="1" applyFill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176" fontId="2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176" fontId="1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0" fontId="3" fillId="0" borderId="2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/>
    </xf>
    <xf numFmtId="0" fontId="8" fillId="0" borderId="2" xfId="0" applyNumberFormat="1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0" fontId="1" fillId="0" borderId="10" xfId="61" applyFont="1" applyFill="1" applyBorder="1" applyAlignment="1">
      <alignment horizontal="center" vertical="center"/>
    </xf>
    <xf numFmtId="0" fontId="1" fillId="0" borderId="2" xfId="61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49" fontId="6" fillId="0" borderId="10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center" vertical="center"/>
    </xf>
    <xf numFmtId="49" fontId="6" fillId="0" borderId="2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2" xfId="6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7" fillId="0" borderId="2" xfId="61" applyFont="1" applyFill="1" applyBorder="1" applyAlignment="1">
      <alignment horizontal="center" vertical="center"/>
    </xf>
    <xf numFmtId="0" fontId="12" fillId="0" borderId="10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13" fillId="0" borderId="2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49" fontId="5" fillId="0" borderId="2" xfId="0" applyNumberFormat="1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49" fontId="13" fillId="0" borderId="2" xfId="0" applyNumberFormat="1" applyFont="1" applyFill="1" applyBorder="1" applyAlignment="1">
      <alignment horizontal="center" vertical="center"/>
    </xf>
    <xf numFmtId="49" fontId="15" fillId="0" borderId="2" xfId="0" applyNumberFormat="1" applyFont="1" applyFill="1" applyBorder="1" applyAlignment="1">
      <alignment horizontal="center" vertical="center"/>
    </xf>
    <xf numFmtId="49" fontId="13" fillId="0" borderId="2" xfId="0" applyNumberFormat="1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18" fillId="0" borderId="2" xfId="0" applyNumberFormat="1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19" fillId="0" borderId="2" xfId="0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horizontal="center" vertical="center"/>
    </xf>
    <xf numFmtId="49" fontId="13" fillId="3" borderId="2" xfId="0" applyNumberFormat="1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49" fontId="13" fillId="3" borderId="3" xfId="0" applyNumberFormat="1" applyFont="1" applyFill="1" applyBorder="1" applyAlignment="1">
      <alignment horizontal="center" vertical="center"/>
    </xf>
    <xf numFmtId="0" fontId="5" fillId="0" borderId="2" xfId="0" applyNumberFormat="1" applyFont="1" applyFill="1" applyBorder="1" applyAlignment="1">
      <alignment horizontal="center" vertical="center"/>
    </xf>
    <xf numFmtId="49" fontId="13" fillId="3" borderId="2" xfId="0" applyNumberFormat="1" applyFont="1" applyFill="1" applyBorder="1" applyAlignment="1">
      <alignment horizontal="center" vertical="center"/>
    </xf>
    <xf numFmtId="0" fontId="15" fillId="3" borderId="2" xfId="0" applyFont="1" applyFill="1" applyBorder="1" applyAlignment="1">
      <alignment horizontal="center" vertical="center"/>
    </xf>
    <xf numFmtId="176" fontId="1" fillId="0" borderId="10" xfId="0" applyNumberFormat="1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vertical="center"/>
    </xf>
    <xf numFmtId="176" fontId="6" fillId="0" borderId="10" xfId="0" applyNumberFormat="1" applyFont="1" applyFill="1" applyBorder="1" applyAlignment="1">
      <alignment horizontal="center" vertical="center" wrapText="1"/>
    </xf>
    <xf numFmtId="176" fontId="6" fillId="0" borderId="2" xfId="0" applyNumberFormat="1" applyFont="1" applyFill="1" applyBorder="1" applyAlignment="1">
      <alignment horizontal="center" vertical="center" wrapText="1"/>
    </xf>
    <xf numFmtId="0" fontId="6" fillId="4" borderId="10" xfId="0" applyFont="1" applyFill="1" applyBorder="1" applyAlignment="1">
      <alignment horizontal="center" vertical="center"/>
    </xf>
    <xf numFmtId="0" fontId="6" fillId="4" borderId="10" xfId="0" applyFont="1" applyFill="1" applyBorder="1" applyAlignment="1">
      <alignment horizontal="center" vertical="center"/>
    </xf>
    <xf numFmtId="176" fontId="6" fillId="0" borderId="2" xfId="0" applyNumberFormat="1" applyFont="1" applyFill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/>
    </xf>
    <xf numFmtId="176" fontId="3" fillId="0" borderId="2" xfId="0" applyNumberFormat="1" applyFont="1" applyFill="1" applyBorder="1" applyAlignment="1">
      <alignment horizontal="center" vertical="center" wrapText="1"/>
    </xf>
    <xf numFmtId="176" fontId="3" fillId="0" borderId="10" xfId="0" applyNumberFormat="1" applyFont="1" applyFill="1" applyBorder="1" applyAlignment="1">
      <alignment horizontal="center" vertical="center" wrapText="1"/>
    </xf>
    <xf numFmtId="176" fontId="5" fillId="0" borderId="2" xfId="0" applyNumberFormat="1" applyFont="1" applyFill="1" applyBorder="1" applyAlignment="1">
      <alignment horizontal="center" vertical="center" wrapText="1"/>
    </xf>
    <xf numFmtId="0" fontId="1" fillId="0" borderId="10" xfId="59" applyFont="1" applyFill="1" applyBorder="1" applyAlignment="1">
      <alignment horizontal="center" vertical="center"/>
    </xf>
    <xf numFmtId="49" fontId="1" fillId="0" borderId="10" xfId="0" applyNumberFormat="1" applyFont="1" applyFill="1" applyBorder="1" applyAlignment="1">
      <alignment horizontal="center" vertical="center"/>
    </xf>
    <xf numFmtId="0" fontId="1" fillId="4" borderId="10" xfId="0" applyFont="1" applyFill="1" applyBorder="1" applyAlignment="1">
      <alignment horizontal="center" vertical="center"/>
    </xf>
    <xf numFmtId="49" fontId="3" fillId="0" borderId="10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left" vertical="center"/>
    </xf>
    <xf numFmtId="0" fontId="1" fillId="0" borderId="2" xfId="0" applyFont="1" applyFill="1" applyBorder="1" applyAlignment="1">
      <alignment vertical="center"/>
    </xf>
    <xf numFmtId="49" fontId="3" fillId="0" borderId="2" xfId="0" applyNumberFormat="1" applyFont="1" applyFill="1" applyBorder="1" applyAlignment="1">
      <alignment horizontal="center" vertical="center"/>
    </xf>
    <xf numFmtId="0" fontId="17" fillId="0" borderId="2" xfId="0" applyNumberFormat="1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0" fontId="14" fillId="4" borderId="2" xfId="0" applyFont="1" applyFill="1" applyBorder="1" applyAlignment="1">
      <alignment horizontal="center" vertical="center"/>
    </xf>
    <xf numFmtId="49" fontId="13" fillId="0" borderId="2" xfId="0" applyNumberFormat="1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6" fillId="0" borderId="4" xfId="59" applyFont="1" applyFill="1" applyBorder="1" applyAlignment="1">
      <alignment horizontal="center" vertical="center"/>
    </xf>
    <xf numFmtId="0" fontId="20" fillId="0" borderId="2" xfId="0" applyFont="1" applyFill="1" applyBorder="1" applyAlignment="1">
      <alignment horizontal="center" vertical="center"/>
    </xf>
    <xf numFmtId="0" fontId="1" fillId="3" borderId="10" xfId="0" applyNumberFormat="1" applyFont="1" applyFill="1" applyBorder="1" applyAlignment="1">
      <alignment horizontal="center" vertical="center"/>
    </xf>
    <xf numFmtId="49" fontId="1" fillId="3" borderId="10" xfId="0" applyNumberFormat="1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0" fontId="3" fillId="0" borderId="10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21" fillId="3" borderId="2" xfId="0" applyNumberFormat="1" applyFont="1" applyFill="1" applyBorder="1" applyAlignment="1">
      <alignment horizontal="center" vertical="center"/>
    </xf>
    <xf numFmtId="0" fontId="21" fillId="3" borderId="2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0" fontId="5" fillId="3" borderId="2" xfId="0" applyNumberFormat="1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15" fillId="0" borderId="3" xfId="0" applyFont="1" applyFill="1" applyBorder="1" applyAlignment="1">
      <alignment horizontal="center" vertical="center"/>
    </xf>
    <xf numFmtId="0" fontId="3" fillId="3" borderId="2" xfId="16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/>
    </xf>
    <xf numFmtId="0" fontId="3" fillId="3" borderId="2" xfId="0" applyNumberFormat="1" applyFont="1" applyFill="1" applyBorder="1" applyAlignment="1">
      <alignment horizontal="center" vertical="center"/>
    </xf>
    <xf numFmtId="0" fontId="20" fillId="3" borderId="2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0" fillId="3" borderId="2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/>
    </xf>
    <xf numFmtId="0" fontId="1" fillId="0" borderId="11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/>
    </xf>
    <xf numFmtId="49" fontId="7" fillId="0" borderId="2" xfId="0" applyNumberFormat="1" applyFont="1" applyFill="1" applyBorder="1" applyAlignment="1">
      <alignment horizontal="center" vertical="center"/>
    </xf>
    <xf numFmtId="0" fontId="7" fillId="0" borderId="2" xfId="0" applyNumberFormat="1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0" fontId="14" fillId="0" borderId="2" xfId="61" applyFont="1" applyFill="1" applyBorder="1" applyAlignment="1">
      <alignment horizontal="center" vertical="center"/>
    </xf>
    <xf numFmtId="49" fontId="22" fillId="0" borderId="2" xfId="0" applyNumberFormat="1" applyFont="1" applyFill="1" applyBorder="1" applyAlignment="1">
      <alignment horizontal="center" vertical="center"/>
    </xf>
    <xf numFmtId="49" fontId="1" fillId="0" borderId="10" xfId="0" applyNumberFormat="1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vertical="center"/>
    </xf>
    <xf numFmtId="0" fontId="3" fillId="0" borderId="2" xfId="0" applyNumberFormat="1" applyFont="1" applyFill="1" applyBorder="1" applyAlignment="1">
      <alignment horizontal="center" vertical="center"/>
    </xf>
    <xf numFmtId="0" fontId="34" fillId="0" borderId="2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top" wrapText="1"/>
    </xf>
    <xf numFmtId="0" fontId="1" fillId="0" borderId="3" xfId="0" applyFont="1" applyFill="1" applyBorder="1" applyAlignment="1">
      <alignment horizontal="center" vertical="center"/>
    </xf>
    <xf numFmtId="0" fontId="1" fillId="0" borderId="3" xfId="0" applyNumberFormat="1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4" xfId="0" applyNumberFormat="1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/>
    </xf>
    <xf numFmtId="49" fontId="23" fillId="0" borderId="2" xfId="0" applyNumberFormat="1" applyFont="1" applyFill="1" applyBorder="1" applyAlignment="1">
      <alignment horizontal="center" vertical="center"/>
    </xf>
    <xf numFmtId="0" fontId="24" fillId="0" borderId="5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1" fillId="0" borderId="10" xfId="50" applyFont="1" applyFill="1" applyBorder="1" applyAlignment="1">
      <alignment horizontal="center" vertical="center" wrapText="1"/>
    </xf>
    <xf numFmtId="49" fontId="1" fillId="0" borderId="10" xfId="57" applyNumberFormat="1" applyFont="1" applyFill="1" applyBorder="1" applyAlignment="1">
      <alignment horizontal="center" vertical="center"/>
    </xf>
    <xf numFmtId="49" fontId="1" fillId="0" borderId="10" xfId="36" applyNumberFormat="1" applyFont="1" applyFill="1" applyBorder="1" applyAlignment="1">
      <alignment horizontal="center" vertical="center"/>
    </xf>
    <xf numFmtId="49" fontId="1" fillId="0" borderId="10" xfId="67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7" fillId="0" borderId="10" xfId="0" applyFont="1" applyFill="1" applyBorder="1" applyAlignment="1">
      <alignment horizontal="center" vertical="center"/>
    </xf>
    <xf numFmtId="49" fontId="17" fillId="0" borderId="10" xfId="0" applyNumberFormat="1" applyFont="1" applyFill="1" applyBorder="1" applyAlignment="1">
      <alignment horizontal="center" vertical="center"/>
    </xf>
    <xf numFmtId="176" fontId="3" fillId="0" borderId="2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/>
    </xf>
    <xf numFmtId="0" fontId="3" fillId="0" borderId="10" xfId="66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/>
    </xf>
    <xf numFmtId="49" fontId="5" fillId="0" borderId="10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/>
    </xf>
    <xf numFmtId="0" fontId="46" fillId="0" borderId="2" xfId="65" applyFont="1" applyFill="1" applyBorder="1" applyAlignment="1">
      <alignment horizontal="center" vertical="center" wrapText="1"/>
    </xf>
    <xf numFmtId="0" fontId="17" fillId="0" borderId="2" xfId="65" applyFont="1" applyFill="1" applyBorder="1" applyAlignment="1">
      <alignment horizontal="center" vertical="center" wrapText="1"/>
    </xf>
    <xf numFmtId="49" fontId="17" fillId="0" borderId="2" xfId="0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0" borderId="10" xfId="0" applyNumberFormat="1" applyFont="1" applyFill="1" applyBorder="1" applyAlignment="1">
      <alignment horizontal="center" vertical="center" wrapText="1"/>
    </xf>
    <xf numFmtId="0" fontId="14" fillId="0" borderId="2" xfId="0" applyNumberFormat="1" applyFont="1" applyFill="1" applyBorder="1" applyAlignment="1">
      <alignment horizontal="center" vertical="center"/>
    </xf>
    <xf numFmtId="0" fontId="3" fillId="0" borderId="2" xfId="0" applyNumberFormat="1" applyFont="1" applyFill="1" applyBorder="1" applyAlignment="1">
      <alignment horizontal="center" vertical="center" wrapText="1"/>
    </xf>
    <xf numFmtId="0" fontId="26" fillId="0" borderId="2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1" fillId="0" borderId="10" xfId="0" applyNumberFormat="1" applyFont="1" applyFill="1" applyBorder="1" applyAlignment="1">
      <alignment horizontal="center" vertical="center" wrapText="1"/>
    </xf>
    <xf numFmtId="0" fontId="1" fillId="0" borderId="10" xfId="0" applyNumberFormat="1" applyFont="1" applyFill="1" applyBorder="1" applyAlignment="1" applyProtection="1">
      <alignment horizontal="center" vertical="center"/>
    </xf>
    <xf numFmtId="49" fontId="1" fillId="0" borderId="2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0" fontId="17" fillId="0" borderId="2" xfId="0" applyNumberFormat="1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vertical="center" wrapText="1"/>
    </xf>
    <xf numFmtId="0" fontId="24" fillId="0" borderId="2" xfId="0" applyNumberFormat="1" applyFont="1" applyFill="1" applyBorder="1" applyAlignment="1" applyProtection="1">
      <alignment horizontal="center" vertical="center" wrapText="1"/>
    </xf>
    <xf numFmtId="49" fontId="5" fillId="0" borderId="2" xfId="0" applyNumberFormat="1" applyFont="1" applyFill="1" applyBorder="1" applyAlignment="1">
      <alignment horizontal="center" vertical="center" wrapText="1"/>
    </xf>
    <xf numFmtId="0" fontId="27" fillId="0" borderId="2" xfId="0" applyFont="1" applyFill="1" applyBorder="1" applyAlignment="1">
      <alignment horizontal="center" vertical="center"/>
    </xf>
    <xf numFmtId="0" fontId="5" fillId="0" borderId="2" xfId="0" applyNumberFormat="1" applyFont="1" applyFill="1" applyBorder="1" applyAlignment="1">
      <alignment horizontal="center" vertical="center" wrapText="1"/>
    </xf>
    <xf numFmtId="0" fontId="28" fillId="0" borderId="2" xfId="0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 wrapText="1"/>
    </xf>
    <xf numFmtId="0" fontId="24" fillId="0" borderId="2" xfId="0" applyFont="1" applyFill="1" applyBorder="1" applyAlignment="1">
      <alignment horizontal="center" vertical="center"/>
    </xf>
    <xf numFmtId="0" fontId="17" fillId="0" borderId="2" xfId="0" applyNumberFormat="1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 wrapText="1"/>
    </xf>
    <xf numFmtId="49" fontId="1" fillId="0" borderId="10" xfId="0" applyNumberFormat="1" applyFont="1" applyFill="1" applyBorder="1" applyAlignment="1">
      <alignment horizontal="center" vertical="center" wrapText="1"/>
    </xf>
    <xf numFmtId="49" fontId="5" fillId="0" borderId="10" xfId="0" applyNumberFormat="1" applyFont="1" applyFill="1" applyBorder="1" applyAlignment="1">
      <alignment horizontal="center" vertical="center"/>
    </xf>
    <xf numFmtId="49" fontId="5" fillId="0" borderId="2" xfId="0" applyNumberFormat="1" applyFont="1" applyFill="1" applyBorder="1" applyAlignment="1">
      <alignment horizontal="center" vertical="center"/>
    </xf>
    <xf numFmtId="49" fontId="6" fillId="0" borderId="10" xfId="0" applyNumberFormat="1" applyFont="1" applyFill="1" applyBorder="1" applyAlignment="1">
      <alignment horizontal="center" vertical="center"/>
    </xf>
    <xf numFmtId="49" fontId="3" fillId="0" borderId="10" xfId="0" applyNumberFormat="1" applyFont="1" applyFill="1" applyBorder="1" applyAlignment="1">
      <alignment horizontal="center" vertical="center"/>
    </xf>
    <xf numFmtId="49" fontId="6" fillId="0" borderId="2" xfId="0" applyNumberFormat="1" applyFont="1" applyFill="1" applyBorder="1" applyAlignment="1">
      <alignment horizontal="center" vertical="center"/>
    </xf>
    <xf numFmtId="0" fontId="1" fillId="0" borderId="10" xfId="65" applyFont="1" applyFill="1" applyBorder="1" applyAlignment="1">
      <alignment horizontal="center" vertical="center"/>
    </xf>
    <xf numFmtId="0" fontId="1" fillId="0" borderId="10" xfId="64" applyFont="1" applyFill="1" applyBorder="1" applyAlignment="1">
      <alignment horizontal="center" vertical="center"/>
    </xf>
    <xf numFmtId="49" fontId="1" fillId="0" borderId="2" xfId="60" applyNumberFormat="1" applyFont="1" applyFill="1" applyBorder="1" applyAlignment="1">
      <alignment horizontal="center" vertical="center"/>
    </xf>
    <xf numFmtId="0" fontId="1" fillId="0" borderId="2" xfId="60" applyNumberFormat="1" applyFont="1" applyFill="1" applyBorder="1" applyAlignment="1">
      <alignment horizontal="center" vertical="center"/>
    </xf>
    <xf numFmtId="49" fontId="1" fillId="0" borderId="10" xfId="60" applyNumberFormat="1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2" xfId="64" applyFont="1" applyFill="1" applyBorder="1" applyAlignment="1">
      <alignment horizontal="center" vertical="center"/>
    </xf>
    <xf numFmtId="0" fontId="7" fillId="2" borderId="2" xfId="64" applyNumberFormat="1" applyFont="1" applyFill="1" applyBorder="1" applyAlignment="1">
      <alignment horizontal="center" vertical="center"/>
    </xf>
    <xf numFmtId="49" fontId="1" fillId="4" borderId="10" xfId="58" applyNumberFormat="1" applyFont="1" applyFill="1" applyBorder="1" applyAlignment="1">
      <alignment horizontal="center" vertical="center"/>
    </xf>
    <xf numFmtId="49" fontId="1" fillId="0" borderId="10" xfId="57" applyNumberFormat="1" applyFont="1" applyFill="1" applyBorder="1" applyAlignment="1">
      <alignment horizontal="center" vertical="center"/>
    </xf>
    <xf numFmtId="49" fontId="3" fillId="0" borderId="10" xfId="0" applyNumberFormat="1" applyFont="1" applyFill="1" applyBorder="1" applyAlignment="1">
      <alignment horizontal="center" vertical="center"/>
    </xf>
    <xf numFmtId="0" fontId="3" fillId="0" borderId="2" xfId="0" applyNumberFormat="1" applyFont="1" applyFill="1" applyBorder="1" applyAlignment="1">
      <alignment horizontal="center" vertical="center"/>
    </xf>
    <xf numFmtId="49" fontId="1" fillId="0" borderId="10" xfId="61" applyNumberFormat="1" applyFont="1" applyFill="1" applyBorder="1" applyAlignment="1">
      <alignment horizontal="center" vertical="center"/>
    </xf>
    <xf numFmtId="49" fontId="1" fillId="0" borderId="10" xfId="0" applyNumberFormat="1" applyFont="1" applyFill="1" applyBorder="1" applyAlignment="1">
      <alignment horizontal="center" vertical="top" wrapText="1"/>
    </xf>
    <xf numFmtId="49" fontId="1" fillId="0" borderId="2" xfId="0" applyNumberFormat="1" applyFont="1" applyFill="1" applyBorder="1" applyAlignment="1">
      <alignment horizontal="center" vertical="top" wrapText="1"/>
    </xf>
    <xf numFmtId="0" fontId="1" fillId="0" borderId="2" xfId="0" applyFont="1" applyFill="1" applyBorder="1" applyAlignment="1">
      <alignment horizontal="center" vertical="top" wrapText="1"/>
    </xf>
    <xf numFmtId="49" fontId="1" fillId="0" borderId="0" xfId="0" applyNumberFormat="1" applyFont="1" applyFill="1" applyBorder="1" applyAlignment="1">
      <alignment horizontal="center" vertical="center"/>
    </xf>
    <xf numFmtId="49" fontId="1" fillId="0" borderId="10" xfId="0" applyNumberFormat="1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 vertical="center"/>
    </xf>
    <xf numFmtId="0" fontId="3" fillId="3" borderId="10" xfId="0" applyFont="1" applyFill="1" applyBorder="1" applyAlignment="1">
      <alignment horizontal="center" vertical="center"/>
    </xf>
    <xf numFmtId="0" fontId="3" fillId="3" borderId="2" xfId="0" applyNumberFormat="1" applyFont="1" applyFill="1" applyBorder="1" applyAlignment="1">
      <alignment horizontal="center" vertical="center"/>
    </xf>
    <xf numFmtId="0" fontId="14" fillId="3" borderId="2" xfId="0" applyNumberFormat="1" applyFont="1" applyFill="1" applyBorder="1" applyAlignment="1">
      <alignment horizontal="center" vertical="center"/>
    </xf>
    <xf numFmtId="0" fontId="3" fillId="3" borderId="4" xfId="0" applyNumberFormat="1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3" xfId="0" applyNumberFormat="1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49" fontId="3" fillId="3" borderId="2" xfId="0" applyNumberFormat="1" applyFont="1" applyFill="1" applyBorder="1" applyAlignment="1">
      <alignment horizontal="center" vertical="center"/>
    </xf>
    <xf numFmtId="49" fontId="3" fillId="3" borderId="2" xfId="0" applyNumberFormat="1" applyFont="1" applyFill="1" applyBorder="1" applyAlignment="1">
      <alignment horizontal="center" vertical="top" wrapText="1"/>
    </xf>
    <xf numFmtId="0" fontId="3" fillId="3" borderId="2" xfId="0" applyNumberFormat="1" applyFont="1" applyFill="1" applyBorder="1" applyAlignment="1">
      <alignment horizontal="center" vertical="center" wrapText="1"/>
    </xf>
    <xf numFmtId="49" fontId="3" fillId="3" borderId="2" xfId="0" applyNumberFormat="1" applyFont="1" applyFill="1" applyBorder="1" applyAlignment="1">
      <alignment horizontal="center" vertical="center"/>
    </xf>
    <xf numFmtId="0" fontId="24" fillId="4" borderId="2" xfId="0" applyNumberFormat="1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center" vertical="center"/>
    </xf>
    <xf numFmtId="0" fontId="14" fillId="0" borderId="2" xfId="0" applyNumberFormat="1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49" fontId="3" fillId="0" borderId="3" xfId="0" applyNumberFormat="1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27" fillId="3" borderId="2" xfId="0" applyFont="1" applyFill="1" applyBorder="1" applyAlignment="1">
      <alignment horizontal="center" vertical="center"/>
    </xf>
    <xf numFmtId="49" fontId="3" fillId="3" borderId="2" xfId="0" applyNumberFormat="1" applyFont="1" applyFill="1" applyBorder="1" applyAlignment="1">
      <alignment horizontal="center" vertical="center"/>
    </xf>
    <xf numFmtId="0" fontId="28" fillId="3" borderId="2" xfId="0" applyFont="1" applyFill="1" applyBorder="1" applyAlignment="1">
      <alignment horizontal="center" vertical="center"/>
    </xf>
    <xf numFmtId="0" fontId="14" fillId="3" borderId="2" xfId="0" applyFont="1" applyFill="1" applyBorder="1" applyAlignment="1">
      <alignment horizontal="center" vertical="center" wrapText="1"/>
    </xf>
    <xf numFmtId="0" fontId="27" fillId="3" borderId="2" xfId="0" applyFont="1" applyFill="1" applyBorder="1" applyAlignment="1">
      <alignment horizontal="center" vertical="center"/>
    </xf>
    <xf numFmtId="0" fontId="27" fillId="3" borderId="2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 wrapText="1"/>
    </xf>
    <xf numFmtId="0" fontId="1" fillId="0" borderId="8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/>
    </xf>
    <xf numFmtId="0" fontId="1" fillId="0" borderId="2" xfId="0" applyNumberFormat="1" applyFont="1" applyFill="1" applyBorder="1" applyAlignment="1">
      <alignment horizontal="center"/>
    </xf>
    <xf numFmtId="176" fontId="1" fillId="0" borderId="2" xfId="0" applyNumberFormat="1" applyFont="1" applyFill="1" applyBorder="1" applyAlignment="1">
      <alignment horizontal="center" vertical="center"/>
    </xf>
    <xf numFmtId="178" fontId="1" fillId="0" borderId="2" xfId="0" applyNumberFormat="1" applyFont="1" applyFill="1" applyBorder="1" applyAlignment="1">
      <alignment horizontal="center" vertical="center"/>
    </xf>
    <xf numFmtId="49" fontId="6" fillId="0" borderId="10" xfId="0" applyNumberFormat="1" applyFont="1" applyFill="1" applyBorder="1" applyAlignment="1">
      <alignment horizontal="center"/>
    </xf>
    <xf numFmtId="178" fontId="1" fillId="0" borderId="2" xfId="0" applyNumberFormat="1" applyFont="1" applyFill="1" applyBorder="1" applyAlignment="1">
      <alignment horizontal="center" vertical="center"/>
    </xf>
    <xf numFmtId="178" fontId="3" fillId="0" borderId="2" xfId="0" applyNumberFormat="1" applyFont="1" applyFill="1" applyBorder="1" applyAlignment="1">
      <alignment horizontal="center" vertical="center"/>
    </xf>
    <xf numFmtId="0" fontId="1" fillId="3" borderId="10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0" fontId="25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2" fillId="0" borderId="2" xfId="0" applyFont="1" applyFill="1" applyBorder="1" applyAlignment="1">
      <alignment horizontal="center" vertical="center"/>
    </xf>
    <xf numFmtId="49" fontId="32" fillId="0" borderId="2" xfId="0" applyNumberFormat="1" applyFont="1" applyFill="1" applyBorder="1" applyAlignment="1">
      <alignment horizontal="center" vertical="center"/>
    </xf>
    <xf numFmtId="49" fontId="35" fillId="0" borderId="2" xfId="0" applyNumberFormat="1" applyFont="1" applyFill="1" applyBorder="1" applyAlignment="1">
      <alignment horizontal="center" vertical="center"/>
    </xf>
    <xf numFmtId="0" fontId="47" fillId="0" borderId="2" xfId="0" applyFont="1" applyFill="1" applyBorder="1" applyAlignment="1">
      <alignment horizontal="center" vertical="center"/>
    </xf>
    <xf numFmtId="0" fontId="48" fillId="0" borderId="2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5" fillId="0" borderId="2" xfId="0" applyFont="1" applyFill="1" applyBorder="1" applyAlignment="1">
      <alignment horizontal="center" vertical="center"/>
    </xf>
    <xf numFmtId="49" fontId="38" fillId="0" borderId="2" xfId="0" applyNumberFormat="1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49" fontId="27" fillId="3" borderId="2" xfId="0" applyNumberFormat="1" applyFont="1" applyFill="1" applyBorder="1" applyAlignment="1">
      <alignment horizontal="center"/>
    </xf>
    <xf numFmtId="0" fontId="17" fillId="3" borderId="2" xfId="0" applyNumberFormat="1" applyFont="1" applyFill="1" applyBorder="1" applyAlignment="1">
      <alignment horizontal="center" vertical="center"/>
    </xf>
    <xf numFmtId="49" fontId="27" fillId="0" borderId="2" xfId="0" applyNumberFormat="1" applyFont="1" applyFill="1" applyBorder="1" applyAlignment="1">
      <alignment horizontal="center"/>
    </xf>
    <xf numFmtId="49" fontId="27" fillId="2" borderId="2" xfId="0" applyNumberFormat="1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/>
    </xf>
    <xf numFmtId="0" fontId="1" fillId="0" borderId="2" xfId="0" applyFont="1" applyFill="1" applyBorder="1" applyAlignment="1">
      <alignment horizontal="center"/>
    </xf>
    <xf numFmtId="0" fontId="18" fillId="0" borderId="10" xfId="0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  <xf numFmtId="0" fontId="27" fillId="0" borderId="10" xfId="0" applyFont="1" applyFill="1" applyBorder="1" applyAlignment="1">
      <alignment horizontal="center" vertical="center"/>
    </xf>
    <xf numFmtId="0" fontId="27" fillId="0" borderId="3" xfId="0" applyFont="1" applyFill="1" applyBorder="1" applyAlignment="1">
      <alignment horizontal="center" vertical="center"/>
    </xf>
    <xf numFmtId="49" fontId="18" fillId="0" borderId="2" xfId="0" applyNumberFormat="1" applyFont="1" applyFill="1" applyBorder="1" applyAlignment="1">
      <alignment horizontal="center" vertical="center"/>
    </xf>
    <xf numFmtId="0" fontId="1" fillId="0" borderId="10" xfId="58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/>
    </xf>
    <xf numFmtId="0" fontId="1" fillId="0" borderId="2" xfId="0" applyNumberFormat="1" applyFont="1" applyFill="1" applyBorder="1" applyAlignment="1">
      <alignment horizontal="center"/>
    </xf>
    <xf numFmtId="0" fontId="1" fillId="0" borderId="2" xfId="0" applyFont="1" applyFill="1" applyBorder="1" applyAlignment="1">
      <alignment horizontal="center"/>
    </xf>
    <xf numFmtId="0" fontId="1" fillId="0" borderId="10" xfId="58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/>
    </xf>
    <xf numFmtId="0" fontId="1" fillId="0" borderId="10" xfId="0" applyFont="1" applyFill="1" applyBorder="1" applyAlignment="1">
      <alignment horizontal="center"/>
    </xf>
    <xf numFmtId="49" fontId="3" fillId="0" borderId="10" xfId="39" applyNumberFormat="1" applyFont="1" applyFill="1" applyBorder="1" applyAlignment="1">
      <alignment horizontal="center" vertical="center"/>
    </xf>
    <xf numFmtId="49" fontId="3" fillId="0" borderId="10" xfId="54" applyNumberFormat="1" applyFont="1" applyFill="1" applyBorder="1" applyAlignment="1" applyProtection="1">
      <alignment horizontal="center" vertical="center"/>
    </xf>
    <xf numFmtId="0" fontId="3" fillId="0" borderId="2" xfId="0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/>
    </xf>
    <xf numFmtId="0" fontId="3" fillId="0" borderId="2" xfId="50" applyFont="1" applyFill="1" applyBorder="1" applyAlignment="1">
      <alignment horizontal="center" vertical="center"/>
    </xf>
    <xf numFmtId="0" fontId="49" fillId="0" borderId="2" xfId="16" applyNumberFormat="1" applyFont="1" applyFill="1" applyBorder="1" applyAlignment="1">
      <alignment horizontal="center" vertical="center" wrapText="1"/>
    </xf>
    <xf numFmtId="0" fontId="3" fillId="0" borderId="2" xfId="16" applyNumberFormat="1" applyFont="1" applyFill="1" applyBorder="1" applyAlignment="1">
      <alignment horizontal="center" vertical="center" wrapText="1"/>
    </xf>
    <xf numFmtId="0" fontId="5" fillId="0" borderId="2" xfId="16" applyFont="1" applyFill="1" applyBorder="1" applyAlignment="1">
      <alignment horizontal="center" vertical="center" wrapText="1"/>
    </xf>
    <xf numFmtId="176" fontId="1" fillId="0" borderId="0" xfId="0" applyNumberFormat="1" applyFont="1" applyFill="1" applyBorder="1" applyAlignment="1"/>
  </cellXfs>
  <cellStyles count="7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常规 6" xfId="14"/>
    <cellStyle name="警告文本" xfId="15" builtinId="11"/>
    <cellStyle name="常规 4 2 2 3" xfId="16"/>
    <cellStyle name="60% - 强调文字颜色 2" xfId="17" builtinId="36"/>
    <cellStyle name="标题 4" xfId="18" builtinId="19"/>
    <cellStyle name="标题" xfId="19" builtinId="15"/>
    <cellStyle name="解释性文本" xfId="20" builtinId="53"/>
    <cellStyle name="标题 1" xfId="21" builtinId="16"/>
    <cellStyle name="常规 9" xfId="22"/>
    <cellStyle name="标题 2" xfId="23" builtinId="17"/>
    <cellStyle name="60% - 强调文字颜色 1" xfId="24" builtinId="32"/>
    <cellStyle name="标题 3" xfId="25" builtinId="18"/>
    <cellStyle name="60% - 强调文字颜色 4" xfId="26" builtinId="44"/>
    <cellStyle name="输出" xfId="27" builtinId="21"/>
    <cellStyle name="计算" xfId="28" builtinId="22"/>
    <cellStyle name="检查单元格" xfId="29" builtinId="23"/>
    <cellStyle name="20% - 强调文字颜色 6" xfId="30" builtinId="50"/>
    <cellStyle name="强调文字颜色 2" xfId="31" builtinId="33"/>
    <cellStyle name="链接单元格" xfId="32" builtinId="24"/>
    <cellStyle name="常规_Sheet2" xfId="33"/>
    <cellStyle name="汇总" xfId="34" builtinId="25"/>
    <cellStyle name="好" xfId="35" builtinId="26"/>
    <cellStyle name="常规 16" xfId="36"/>
    <cellStyle name="适中" xfId="37" builtinId="28"/>
    <cellStyle name="强调文字颜色 1" xfId="38" builtinId="29"/>
    <cellStyle name="常规 2 2 2 4" xfId="39"/>
    <cellStyle name="20% - 强调文字颜色 5" xfId="40" builtinId="46"/>
    <cellStyle name="20% - 强调文字颜色 1" xfId="41" builtinId="30"/>
    <cellStyle name="40% - 强调文字颜色 1" xfId="42" builtinId="31"/>
    <cellStyle name="20% - 强调文字颜色 2" xfId="43" builtinId="34"/>
    <cellStyle name="40% - 强调文字颜色 2" xfId="44" builtinId="35"/>
    <cellStyle name="强调文字颜色 3" xfId="45" builtinId="37"/>
    <cellStyle name="强调文字颜色 4" xfId="46" builtinId="41"/>
    <cellStyle name="20% - 强调文字颜色 4" xfId="47" builtinId="42"/>
    <cellStyle name="40% - 强调文字颜色 4" xfId="48" builtinId="43"/>
    <cellStyle name="强调文字颜色 5" xfId="49" builtinId="45"/>
    <cellStyle name="常规 2 2" xfId="50"/>
    <cellStyle name="40% - 强调文字颜色 5" xfId="51" builtinId="47"/>
    <cellStyle name="60% - 强调文字颜色 5" xfId="52" builtinId="48"/>
    <cellStyle name="强调文字颜色 6" xfId="53" builtinId="49"/>
    <cellStyle name="常规 7 2 2 2" xfId="54"/>
    <cellStyle name="40% - 强调文字颜色 6" xfId="55" builtinId="51"/>
    <cellStyle name="60% - 强调文字颜色 6" xfId="56" builtinId="52"/>
    <cellStyle name="常规 7" xfId="57"/>
    <cellStyle name="常规 2" xfId="58"/>
    <cellStyle name="常规_生活补贴" xfId="59"/>
    <cellStyle name="常规 4 2" xfId="60"/>
    <cellStyle name="常规_Sheet1" xfId="61"/>
    <cellStyle name="常规 11" xfId="62"/>
    <cellStyle name="常规 19" xfId="63"/>
    <cellStyle name="常规 5" xfId="64"/>
    <cellStyle name="常规 4" xfId="65"/>
    <cellStyle name="常规 3" xfId="66"/>
    <cellStyle name="常规 18" xfId="67"/>
    <cellStyle name="常规_Sheet1_1" xfId="68"/>
    <cellStyle name="常规_附件1：乡镇（街道）低保对象名单及劳动能力情况表" xfId="69"/>
  </cellStyles>
  <dxfs count="5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P5255"/>
  <sheetViews>
    <sheetView workbookViewId="0">
      <selection activeCell="H9" sqref="H9"/>
    </sheetView>
  </sheetViews>
  <sheetFormatPr defaultColWidth="9" defaultRowHeight="14.25"/>
  <cols>
    <col min="1" max="1" width="5.875" style="297" customWidth="1"/>
    <col min="2" max="2" width="9.75" style="298" customWidth="1"/>
    <col min="3" max="3" width="9.875" style="297" customWidth="1"/>
    <col min="4" max="4" width="17.75" style="297" customWidth="1"/>
    <col min="5" max="5" width="17.75" style="299" customWidth="1"/>
    <col min="6" max="219" width="9" style="296"/>
    <col min="220" max="16382" width="9" style="256"/>
    <col min="16383" max="16384" width="9" style="300"/>
  </cols>
  <sheetData>
    <row r="1" s="254" customFormat="1" ht="14.1" customHeight="1" spans="1:5">
      <c r="A1" s="301" t="s">
        <v>0</v>
      </c>
      <c r="B1" s="301"/>
      <c r="C1" s="301"/>
      <c r="D1" s="301"/>
      <c r="E1" s="301"/>
    </row>
    <row r="2" s="254" customFormat="1" ht="14.1" customHeight="1" spans="1:5">
      <c r="A2" s="301"/>
      <c r="B2" s="301"/>
      <c r="C2" s="301"/>
      <c r="D2" s="301"/>
      <c r="E2" s="301"/>
    </row>
    <row r="3" s="254" customFormat="1" ht="34" customHeight="1" spans="1:5">
      <c r="A3" s="302" t="s">
        <v>1</v>
      </c>
      <c r="B3" s="303" t="s">
        <v>2</v>
      </c>
      <c r="C3" s="302" t="s">
        <v>3</v>
      </c>
      <c r="D3" s="304" t="s">
        <v>4</v>
      </c>
      <c r="E3" s="305" t="s">
        <v>5</v>
      </c>
    </row>
    <row r="4" s="254" customFormat="1" ht="14.1" customHeight="1" spans="1:5">
      <c r="A4" s="306" t="s">
        <v>6</v>
      </c>
      <c r="B4" s="307">
        <v>1010002</v>
      </c>
      <c r="C4" s="306">
        <v>1</v>
      </c>
      <c r="D4" s="308" t="s">
        <v>7</v>
      </c>
      <c r="E4" s="309">
        <v>99</v>
      </c>
    </row>
    <row r="5" s="254" customFormat="1" ht="14.1" customHeight="1" spans="1:5">
      <c r="A5" s="306" t="s">
        <v>6</v>
      </c>
      <c r="B5" s="307">
        <v>1010004</v>
      </c>
      <c r="C5" s="306">
        <v>1</v>
      </c>
      <c r="D5" s="308" t="s">
        <v>8</v>
      </c>
      <c r="E5" s="309">
        <v>99</v>
      </c>
    </row>
    <row r="6" s="254" customFormat="1" ht="14.1" customHeight="1" spans="1:5">
      <c r="A6" s="306" t="s">
        <v>6</v>
      </c>
      <c r="B6" s="307">
        <v>1010007</v>
      </c>
      <c r="C6" s="306">
        <v>1</v>
      </c>
      <c r="D6" s="308" t="s">
        <v>9</v>
      </c>
      <c r="E6" s="309">
        <v>99</v>
      </c>
    </row>
    <row r="7" s="254" customFormat="1" ht="14.1" customHeight="1" spans="1:5">
      <c r="A7" s="306" t="s">
        <v>6</v>
      </c>
      <c r="B7" s="307">
        <v>1010008</v>
      </c>
      <c r="C7" s="306">
        <v>1</v>
      </c>
      <c r="D7" s="308" t="s">
        <v>10</v>
      </c>
      <c r="E7" s="309">
        <v>99</v>
      </c>
    </row>
    <row r="8" s="254" customFormat="1" ht="14.1" customHeight="1" spans="1:5">
      <c r="A8" s="306" t="s">
        <v>6</v>
      </c>
      <c r="B8" s="307">
        <v>1010012</v>
      </c>
      <c r="C8" s="306">
        <v>1</v>
      </c>
      <c r="D8" s="308" t="s">
        <v>11</v>
      </c>
      <c r="E8" s="309">
        <v>99</v>
      </c>
    </row>
    <row r="9" s="254" customFormat="1" ht="14.1" customHeight="1" spans="1:5">
      <c r="A9" s="306" t="s">
        <v>6</v>
      </c>
      <c r="B9" s="307">
        <v>1010014</v>
      </c>
      <c r="C9" s="306">
        <v>1</v>
      </c>
      <c r="D9" s="308" t="s">
        <v>12</v>
      </c>
      <c r="E9" s="309">
        <v>99</v>
      </c>
    </row>
    <row r="10" s="254" customFormat="1" ht="14.1" customHeight="1" spans="1:5">
      <c r="A10" s="306" t="s">
        <v>6</v>
      </c>
      <c r="B10" s="307">
        <v>1010015</v>
      </c>
      <c r="C10" s="306">
        <v>1</v>
      </c>
      <c r="D10" s="308" t="s">
        <v>13</v>
      </c>
      <c r="E10" s="309">
        <v>99</v>
      </c>
    </row>
    <row r="11" s="254" customFormat="1" ht="14.1" customHeight="1" spans="1:5">
      <c r="A11" s="306" t="s">
        <v>6</v>
      </c>
      <c r="B11" s="307">
        <v>1010017</v>
      </c>
      <c r="C11" s="306">
        <v>1</v>
      </c>
      <c r="D11" s="308" t="s">
        <v>14</v>
      </c>
      <c r="E11" s="309">
        <v>99</v>
      </c>
    </row>
    <row r="12" s="254" customFormat="1" ht="14.1" customHeight="1" spans="1:5">
      <c r="A12" s="306" t="s">
        <v>6</v>
      </c>
      <c r="B12" s="307">
        <v>1010018</v>
      </c>
      <c r="C12" s="306">
        <v>1</v>
      </c>
      <c r="D12" s="308" t="s">
        <v>15</v>
      </c>
      <c r="E12" s="309">
        <v>99</v>
      </c>
    </row>
    <row r="13" s="254" customFormat="1" ht="14.1" customHeight="1" spans="1:5">
      <c r="A13" s="306" t="s">
        <v>6</v>
      </c>
      <c r="B13" s="307">
        <v>1010019</v>
      </c>
      <c r="C13" s="306">
        <v>1</v>
      </c>
      <c r="D13" s="308" t="s">
        <v>16</v>
      </c>
      <c r="E13" s="309">
        <v>99</v>
      </c>
    </row>
    <row r="14" s="254" customFormat="1" ht="14.1" customHeight="1" spans="1:5">
      <c r="A14" s="306" t="s">
        <v>6</v>
      </c>
      <c r="B14" s="307">
        <v>1010022</v>
      </c>
      <c r="C14" s="306">
        <v>1</v>
      </c>
      <c r="D14" s="308" t="s">
        <v>17</v>
      </c>
      <c r="E14" s="309">
        <v>99</v>
      </c>
    </row>
    <row r="15" s="254" customFormat="1" ht="14.1" customHeight="1" spans="1:5">
      <c r="A15" s="306" t="s">
        <v>6</v>
      </c>
      <c r="B15" s="307">
        <v>1010026</v>
      </c>
      <c r="C15" s="306">
        <v>1</v>
      </c>
      <c r="D15" s="308" t="s">
        <v>18</v>
      </c>
      <c r="E15" s="309">
        <v>99</v>
      </c>
    </row>
    <row r="16" s="254" customFormat="1" ht="14.1" customHeight="1" spans="1:5">
      <c r="A16" s="306" t="s">
        <v>6</v>
      </c>
      <c r="B16" s="307">
        <v>1010027</v>
      </c>
      <c r="C16" s="306">
        <v>1</v>
      </c>
      <c r="D16" s="308" t="s">
        <v>19</v>
      </c>
      <c r="E16" s="309">
        <v>99</v>
      </c>
    </row>
    <row r="17" s="254" customFormat="1" ht="14.1" customHeight="1" spans="1:5">
      <c r="A17" s="306" t="s">
        <v>6</v>
      </c>
      <c r="B17" s="307">
        <v>1010036</v>
      </c>
      <c r="C17" s="306">
        <v>1</v>
      </c>
      <c r="D17" s="308" t="s">
        <v>20</v>
      </c>
      <c r="E17" s="309">
        <v>99</v>
      </c>
    </row>
    <row r="18" s="254" customFormat="1" ht="14.1" customHeight="1" spans="1:5">
      <c r="A18" s="306" t="s">
        <v>6</v>
      </c>
      <c r="B18" s="307">
        <v>1010040</v>
      </c>
      <c r="C18" s="306">
        <v>1</v>
      </c>
      <c r="D18" s="308" t="s">
        <v>21</v>
      </c>
      <c r="E18" s="309">
        <v>99</v>
      </c>
    </row>
    <row r="19" s="254" customFormat="1" ht="14.1" customHeight="1" spans="1:5">
      <c r="A19" s="306" t="s">
        <v>6</v>
      </c>
      <c r="B19" s="307">
        <v>1010041</v>
      </c>
      <c r="C19" s="306">
        <v>1</v>
      </c>
      <c r="D19" s="308" t="s">
        <v>22</v>
      </c>
      <c r="E19" s="309">
        <v>99</v>
      </c>
    </row>
    <row r="20" s="254" customFormat="1" ht="14.1" customHeight="1" spans="1:5">
      <c r="A20" s="306" t="s">
        <v>6</v>
      </c>
      <c r="B20" s="307">
        <v>1010042</v>
      </c>
      <c r="C20" s="306">
        <v>1</v>
      </c>
      <c r="D20" s="308" t="s">
        <v>23</v>
      </c>
      <c r="E20" s="309">
        <v>99</v>
      </c>
    </row>
    <row r="21" s="254" customFormat="1" ht="14.1" customHeight="1" spans="1:5">
      <c r="A21" s="306" t="s">
        <v>6</v>
      </c>
      <c r="B21" s="307">
        <v>1010044</v>
      </c>
      <c r="C21" s="306">
        <v>1</v>
      </c>
      <c r="D21" s="308" t="s">
        <v>24</v>
      </c>
      <c r="E21" s="309">
        <v>99</v>
      </c>
    </row>
    <row r="22" s="254" customFormat="1" ht="14.1" customHeight="1" spans="1:5">
      <c r="A22" s="306" t="s">
        <v>6</v>
      </c>
      <c r="B22" s="307">
        <v>1010046</v>
      </c>
      <c r="C22" s="306">
        <v>1</v>
      </c>
      <c r="D22" s="308" t="s">
        <v>25</v>
      </c>
      <c r="E22" s="309">
        <v>99</v>
      </c>
    </row>
    <row r="23" s="254" customFormat="1" ht="14.1" customHeight="1" spans="1:5">
      <c r="A23" s="306" t="s">
        <v>6</v>
      </c>
      <c r="B23" s="307">
        <v>1010049</v>
      </c>
      <c r="C23" s="306">
        <v>1</v>
      </c>
      <c r="D23" s="308" t="s">
        <v>26</v>
      </c>
      <c r="E23" s="309">
        <v>99</v>
      </c>
    </row>
    <row r="24" s="254" customFormat="1" ht="14.1" customHeight="1" spans="1:5">
      <c r="A24" s="306" t="s">
        <v>6</v>
      </c>
      <c r="B24" s="307">
        <v>1010050</v>
      </c>
      <c r="C24" s="306">
        <v>1</v>
      </c>
      <c r="D24" s="308" t="s">
        <v>27</v>
      </c>
      <c r="E24" s="309">
        <v>99</v>
      </c>
    </row>
    <row r="25" s="254" customFormat="1" ht="14.1" customHeight="1" spans="1:5">
      <c r="A25" s="306" t="s">
        <v>6</v>
      </c>
      <c r="B25" s="307">
        <v>1010051</v>
      </c>
      <c r="C25" s="306">
        <v>1</v>
      </c>
      <c r="D25" s="308" t="s">
        <v>28</v>
      </c>
      <c r="E25" s="309">
        <v>99</v>
      </c>
    </row>
    <row r="26" s="254" customFormat="1" ht="14.1" customHeight="1" spans="1:5">
      <c r="A26" s="306" t="s">
        <v>6</v>
      </c>
      <c r="B26" s="307">
        <v>1010056</v>
      </c>
      <c r="C26" s="306">
        <v>1</v>
      </c>
      <c r="D26" s="308" t="s">
        <v>29</v>
      </c>
      <c r="E26" s="309">
        <v>99</v>
      </c>
    </row>
    <row r="27" s="254" customFormat="1" ht="14.1" customHeight="1" spans="1:5">
      <c r="A27" s="306" t="s">
        <v>6</v>
      </c>
      <c r="B27" s="307">
        <v>1010057</v>
      </c>
      <c r="C27" s="306">
        <v>1</v>
      </c>
      <c r="D27" s="308" t="s">
        <v>30</v>
      </c>
      <c r="E27" s="309">
        <v>99</v>
      </c>
    </row>
    <row r="28" s="254" customFormat="1" ht="14.1" customHeight="1" spans="1:5">
      <c r="A28" s="306" t="s">
        <v>6</v>
      </c>
      <c r="B28" s="307">
        <v>1010058</v>
      </c>
      <c r="C28" s="306">
        <v>1</v>
      </c>
      <c r="D28" s="308" t="s">
        <v>31</v>
      </c>
      <c r="E28" s="309">
        <v>99</v>
      </c>
    </row>
    <row r="29" s="254" customFormat="1" ht="14.1" customHeight="1" spans="1:5">
      <c r="A29" s="306" t="s">
        <v>6</v>
      </c>
      <c r="B29" s="307">
        <v>1010059</v>
      </c>
      <c r="C29" s="306">
        <v>1</v>
      </c>
      <c r="D29" s="308" t="s">
        <v>32</v>
      </c>
      <c r="E29" s="309">
        <v>99</v>
      </c>
    </row>
    <row r="30" s="254" customFormat="1" ht="14.1" customHeight="1" spans="1:5">
      <c r="A30" s="306" t="s">
        <v>6</v>
      </c>
      <c r="B30" s="307">
        <v>1010060</v>
      </c>
      <c r="C30" s="306">
        <v>1</v>
      </c>
      <c r="D30" s="308" t="s">
        <v>33</v>
      </c>
      <c r="E30" s="309">
        <v>99</v>
      </c>
    </row>
    <row r="31" s="254" customFormat="1" ht="14.1" customHeight="1" spans="1:5">
      <c r="A31" s="306" t="s">
        <v>6</v>
      </c>
      <c r="B31" s="307">
        <v>1010062</v>
      </c>
      <c r="C31" s="306">
        <v>1</v>
      </c>
      <c r="D31" s="308" t="s">
        <v>34</v>
      </c>
      <c r="E31" s="309">
        <v>99</v>
      </c>
    </row>
    <row r="32" s="254" customFormat="1" ht="14.1" customHeight="1" spans="1:5">
      <c r="A32" s="306" t="s">
        <v>6</v>
      </c>
      <c r="B32" s="307">
        <v>1010063</v>
      </c>
      <c r="C32" s="306">
        <v>1</v>
      </c>
      <c r="D32" s="308" t="s">
        <v>35</v>
      </c>
      <c r="E32" s="309">
        <v>99</v>
      </c>
    </row>
    <row r="33" s="254" customFormat="1" ht="14.1" customHeight="1" spans="1:5">
      <c r="A33" s="306" t="s">
        <v>6</v>
      </c>
      <c r="B33" s="307">
        <v>1010065</v>
      </c>
      <c r="C33" s="306">
        <v>1</v>
      </c>
      <c r="D33" s="308" t="s">
        <v>36</v>
      </c>
      <c r="E33" s="309">
        <v>99</v>
      </c>
    </row>
    <row r="34" s="254" customFormat="1" ht="14.1" customHeight="1" spans="1:5">
      <c r="A34" s="306" t="s">
        <v>6</v>
      </c>
      <c r="B34" s="307">
        <v>1010068</v>
      </c>
      <c r="C34" s="306">
        <v>1</v>
      </c>
      <c r="D34" s="308" t="s">
        <v>37</v>
      </c>
      <c r="E34" s="309">
        <v>99</v>
      </c>
    </row>
    <row r="35" s="254" customFormat="1" ht="14.1" customHeight="1" spans="1:5">
      <c r="A35" s="306" t="s">
        <v>6</v>
      </c>
      <c r="B35" s="307">
        <v>1010071</v>
      </c>
      <c r="C35" s="306">
        <v>1</v>
      </c>
      <c r="D35" s="308" t="s">
        <v>38</v>
      </c>
      <c r="E35" s="309">
        <v>99</v>
      </c>
    </row>
    <row r="36" s="254" customFormat="1" ht="14.1" customHeight="1" spans="1:5">
      <c r="A36" s="306" t="s">
        <v>6</v>
      </c>
      <c r="B36" s="307">
        <v>1010072</v>
      </c>
      <c r="C36" s="306">
        <v>1</v>
      </c>
      <c r="D36" s="308" t="s">
        <v>39</v>
      </c>
      <c r="E36" s="309">
        <v>99</v>
      </c>
    </row>
    <row r="37" s="254" customFormat="1" ht="14.1" customHeight="1" spans="1:5">
      <c r="A37" s="306" t="s">
        <v>6</v>
      </c>
      <c r="B37" s="307">
        <v>1010075</v>
      </c>
      <c r="C37" s="306">
        <v>1</v>
      </c>
      <c r="D37" s="308" t="s">
        <v>40</v>
      </c>
      <c r="E37" s="309">
        <v>99</v>
      </c>
    </row>
    <row r="38" s="254" customFormat="1" ht="14.1" customHeight="1" spans="1:5">
      <c r="A38" s="306" t="s">
        <v>6</v>
      </c>
      <c r="B38" s="307">
        <v>1010077</v>
      </c>
      <c r="C38" s="306">
        <v>1</v>
      </c>
      <c r="D38" s="308" t="s">
        <v>41</v>
      </c>
      <c r="E38" s="309">
        <v>99</v>
      </c>
    </row>
    <row r="39" s="254" customFormat="1" ht="14.1" customHeight="1" spans="1:5">
      <c r="A39" s="306" t="s">
        <v>6</v>
      </c>
      <c r="B39" s="307">
        <v>1010080</v>
      </c>
      <c r="C39" s="306">
        <v>1</v>
      </c>
      <c r="D39" s="308" t="s">
        <v>42</v>
      </c>
      <c r="E39" s="309">
        <v>99</v>
      </c>
    </row>
    <row r="40" s="254" customFormat="1" ht="14.1" customHeight="1" spans="1:5">
      <c r="A40" s="306" t="s">
        <v>6</v>
      </c>
      <c r="B40" s="307">
        <v>1010082</v>
      </c>
      <c r="C40" s="306">
        <v>1</v>
      </c>
      <c r="D40" s="308" t="s">
        <v>43</v>
      </c>
      <c r="E40" s="309">
        <v>99</v>
      </c>
    </row>
    <row r="41" s="254" customFormat="1" ht="14.1" customHeight="1" spans="1:5">
      <c r="A41" s="306" t="s">
        <v>6</v>
      </c>
      <c r="B41" s="307">
        <v>1010084</v>
      </c>
      <c r="C41" s="306">
        <v>1</v>
      </c>
      <c r="D41" s="308" t="s">
        <v>44</v>
      </c>
      <c r="E41" s="309">
        <v>99</v>
      </c>
    </row>
    <row r="42" s="254" customFormat="1" ht="14.1" customHeight="1" spans="1:5">
      <c r="A42" s="306" t="s">
        <v>6</v>
      </c>
      <c r="B42" s="307">
        <v>1010085</v>
      </c>
      <c r="C42" s="306">
        <v>1</v>
      </c>
      <c r="D42" s="308" t="s">
        <v>45</v>
      </c>
      <c r="E42" s="309">
        <v>99</v>
      </c>
    </row>
    <row r="43" s="254" customFormat="1" ht="14.1" customHeight="1" spans="1:5">
      <c r="A43" s="306" t="s">
        <v>6</v>
      </c>
      <c r="B43" s="307">
        <v>1010087</v>
      </c>
      <c r="C43" s="306">
        <v>1</v>
      </c>
      <c r="D43" s="308" t="s">
        <v>46</v>
      </c>
      <c r="E43" s="309">
        <v>99</v>
      </c>
    </row>
    <row r="44" s="254" customFormat="1" ht="14.1" customHeight="1" spans="1:5">
      <c r="A44" s="306" t="s">
        <v>6</v>
      </c>
      <c r="B44" s="307">
        <v>1010088</v>
      </c>
      <c r="C44" s="306">
        <v>1</v>
      </c>
      <c r="D44" s="308" t="s">
        <v>47</v>
      </c>
      <c r="E44" s="309">
        <v>99</v>
      </c>
    </row>
    <row r="45" s="254" customFormat="1" ht="14.1" customHeight="1" spans="1:5">
      <c r="A45" s="306" t="s">
        <v>6</v>
      </c>
      <c r="B45" s="307">
        <v>1010089</v>
      </c>
      <c r="C45" s="306">
        <v>1</v>
      </c>
      <c r="D45" s="308" t="s">
        <v>48</v>
      </c>
      <c r="E45" s="309">
        <v>99</v>
      </c>
    </row>
    <row r="46" s="254" customFormat="1" ht="14.1" customHeight="1" spans="1:5">
      <c r="A46" s="306" t="s">
        <v>6</v>
      </c>
      <c r="B46" s="307">
        <v>1010092</v>
      </c>
      <c r="C46" s="306">
        <v>1</v>
      </c>
      <c r="D46" s="308" t="s">
        <v>49</v>
      </c>
      <c r="E46" s="309">
        <v>99</v>
      </c>
    </row>
    <row r="47" s="254" customFormat="1" ht="14.1" customHeight="1" spans="1:5">
      <c r="A47" s="306" t="s">
        <v>6</v>
      </c>
      <c r="B47" s="307">
        <v>1010094</v>
      </c>
      <c r="C47" s="306">
        <v>1</v>
      </c>
      <c r="D47" s="308" t="s">
        <v>50</v>
      </c>
      <c r="E47" s="309">
        <v>99</v>
      </c>
    </row>
    <row r="48" s="254" customFormat="1" ht="14.1" customHeight="1" spans="1:5">
      <c r="A48" s="306" t="s">
        <v>6</v>
      </c>
      <c r="B48" s="307">
        <v>1010097</v>
      </c>
      <c r="C48" s="306">
        <v>1</v>
      </c>
      <c r="D48" s="308" t="s">
        <v>51</v>
      </c>
      <c r="E48" s="309">
        <v>99</v>
      </c>
    </row>
    <row r="49" s="254" customFormat="1" ht="14.1" customHeight="1" spans="1:5">
      <c r="A49" s="306" t="s">
        <v>6</v>
      </c>
      <c r="B49" s="307">
        <v>1010098</v>
      </c>
      <c r="C49" s="306">
        <v>1</v>
      </c>
      <c r="D49" s="308" t="s">
        <v>52</v>
      </c>
      <c r="E49" s="309">
        <v>99</v>
      </c>
    </row>
    <row r="50" s="254" customFormat="1" ht="14.1" customHeight="1" spans="1:5">
      <c r="A50" s="306" t="s">
        <v>6</v>
      </c>
      <c r="B50" s="307">
        <v>1010099</v>
      </c>
      <c r="C50" s="306">
        <v>1</v>
      </c>
      <c r="D50" s="308" t="s">
        <v>53</v>
      </c>
      <c r="E50" s="309">
        <v>99</v>
      </c>
    </row>
    <row r="51" s="254" customFormat="1" ht="14.1" customHeight="1" spans="1:5">
      <c r="A51" s="306" t="s">
        <v>6</v>
      </c>
      <c r="B51" s="307">
        <v>1010100</v>
      </c>
      <c r="C51" s="306">
        <v>1</v>
      </c>
      <c r="D51" s="308" t="s">
        <v>54</v>
      </c>
      <c r="E51" s="309">
        <v>99</v>
      </c>
    </row>
    <row r="52" s="255" customFormat="1" ht="14.1" customHeight="1" spans="1:5">
      <c r="A52" s="306" t="s">
        <v>6</v>
      </c>
      <c r="B52" s="307">
        <v>1010106</v>
      </c>
      <c r="C52" s="306">
        <v>1</v>
      </c>
      <c r="D52" s="306" t="s">
        <v>55</v>
      </c>
      <c r="E52" s="310">
        <v>99</v>
      </c>
    </row>
    <row r="53" s="254" customFormat="1" ht="14.1" customHeight="1" spans="1:5">
      <c r="A53" s="306" t="s">
        <v>6</v>
      </c>
      <c r="B53" s="307">
        <v>1010108</v>
      </c>
      <c r="C53" s="306">
        <v>1</v>
      </c>
      <c r="D53" s="308" t="s">
        <v>56</v>
      </c>
      <c r="E53" s="309">
        <v>99</v>
      </c>
    </row>
    <row r="54" s="254" customFormat="1" ht="14.1" customHeight="1" spans="1:5">
      <c r="A54" s="306" t="s">
        <v>6</v>
      </c>
      <c r="B54" s="307">
        <v>1010112</v>
      </c>
      <c r="C54" s="306">
        <v>1</v>
      </c>
      <c r="D54" s="308" t="s">
        <v>57</v>
      </c>
      <c r="E54" s="309">
        <v>99</v>
      </c>
    </row>
    <row r="55" s="254" customFormat="1" ht="14.1" customHeight="1" spans="1:5">
      <c r="A55" s="306" t="s">
        <v>6</v>
      </c>
      <c r="B55" s="307">
        <v>1010114</v>
      </c>
      <c r="C55" s="306">
        <v>1</v>
      </c>
      <c r="D55" s="308" t="s">
        <v>58</v>
      </c>
      <c r="E55" s="309">
        <v>99</v>
      </c>
    </row>
    <row r="56" s="254" customFormat="1" ht="14.1" customHeight="1" spans="1:5">
      <c r="A56" s="306" t="s">
        <v>6</v>
      </c>
      <c r="B56" s="307">
        <v>1010124</v>
      </c>
      <c r="C56" s="306">
        <v>1</v>
      </c>
      <c r="D56" s="308" t="s">
        <v>59</v>
      </c>
      <c r="E56" s="309">
        <v>99</v>
      </c>
    </row>
    <row r="57" s="254" customFormat="1" ht="14.1" customHeight="1" spans="1:5">
      <c r="A57" s="306" t="s">
        <v>6</v>
      </c>
      <c r="B57" s="307">
        <v>1010125</v>
      </c>
      <c r="C57" s="306">
        <v>1</v>
      </c>
      <c r="D57" s="308" t="s">
        <v>60</v>
      </c>
      <c r="E57" s="309">
        <v>99</v>
      </c>
    </row>
    <row r="58" s="254" customFormat="1" ht="14.1" customHeight="1" spans="1:5">
      <c r="A58" s="306" t="s">
        <v>6</v>
      </c>
      <c r="B58" s="307">
        <v>1010126</v>
      </c>
      <c r="C58" s="306">
        <v>1</v>
      </c>
      <c r="D58" s="308" t="s">
        <v>61</v>
      </c>
      <c r="E58" s="309">
        <v>99</v>
      </c>
    </row>
    <row r="59" s="254" customFormat="1" ht="14.1" customHeight="1" spans="1:5">
      <c r="A59" s="306" t="s">
        <v>6</v>
      </c>
      <c r="B59" s="307">
        <v>1010128</v>
      </c>
      <c r="C59" s="306">
        <v>1</v>
      </c>
      <c r="D59" s="308" t="s">
        <v>62</v>
      </c>
      <c r="E59" s="309">
        <v>99</v>
      </c>
    </row>
    <row r="60" s="254" customFormat="1" ht="14.1" customHeight="1" spans="1:5">
      <c r="A60" s="306" t="s">
        <v>6</v>
      </c>
      <c r="B60" s="307">
        <v>1010145</v>
      </c>
      <c r="C60" s="306">
        <v>1</v>
      </c>
      <c r="D60" s="308" t="s">
        <v>63</v>
      </c>
      <c r="E60" s="309">
        <v>99</v>
      </c>
    </row>
    <row r="61" s="254" customFormat="1" ht="14.1" customHeight="1" spans="1:5">
      <c r="A61" s="306" t="s">
        <v>6</v>
      </c>
      <c r="B61" s="307">
        <v>1010146</v>
      </c>
      <c r="C61" s="306">
        <v>1</v>
      </c>
      <c r="D61" s="308" t="s">
        <v>64</v>
      </c>
      <c r="E61" s="309">
        <v>99</v>
      </c>
    </row>
    <row r="62" s="254" customFormat="1" ht="14.1" customHeight="1" spans="1:5">
      <c r="A62" s="306" t="s">
        <v>6</v>
      </c>
      <c r="B62" s="307">
        <v>1010149</v>
      </c>
      <c r="C62" s="306">
        <v>1</v>
      </c>
      <c r="D62" s="308" t="s">
        <v>65</v>
      </c>
      <c r="E62" s="309">
        <v>99</v>
      </c>
    </row>
    <row r="63" s="254" customFormat="1" ht="14.1" customHeight="1" spans="1:5">
      <c r="A63" s="306" t="s">
        <v>6</v>
      </c>
      <c r="B63" s="307">
        <v>1010155</v>
      </c>
      <c r="C63" s="306">
        <v>1</v>
      </c>
      <c r="D63" s="308" t="s">
        <v>66</v>
      </c>
      <c r="E63" s="309">
        <v>99</v>
      </c>
    </row>
    <row r="64" s="254" customFormat="1" ht="14.1" customHeight="1" spans="1:5">
      <c r="A64" s="306" t="s">
        <v>6</v>
      </c>
      <c r="B64" s="307">
        <v>1010159</v>
      </c>
      <c r="C64" s="306">
        <v>1</v>
      </c>
      <c r="D64" s="308" t="s">
        <v>67</v>
      </c>
      <c r="E64" s="309">
        <v>99</v>
      </c>
    </row>
    <row r="65" s="254" customFormat="1" ht="14.1" customHeight="1" spans="1:5">
      <c r="A65" s="306" t="s">
        <v>6</v>
      </c>
      <c r="B65" s="307">
        <v>1010161</v>
      </c>
      <c r="C65" s="306">
        <v>1</v>
      </c>
      <c r="D65" s="308" t="s">
        <v>68</v>
      </c>
      <c r="E65" s="309">
        <v>99</v>
      </c>
    </row>
    <row r="66" s="254" customFormat="1" ht="14.1" customHeight="1" spans="1:5">
      <c r="A66" s="306" t="s">
        <v>6</v>
      </c>
      <c r="B66" s="307">
        <v>1010167</v>
      </c>
      <c r="C66" s="306">
        <v>1</v>
      </c>
      <c r="D66" s="308" t="s">
        <v>69</v>
      </c>
      <c r="E66" s="309">
        <v>99</v>
      </c>
    </row>
    <row r="67" s="254" customFormat="1" ht="14.1" customHeight="1" spans="1:5">
      <c r="A67" s="306" t="s">
        <v>6</v>
      </c>
      <c r="B67" s="307">
        <v>1010169</v>
      </c>
      <c r="C67" s="306">
        <v>1</v>
      </c>
      <c r="D67" s="308" t="s">
        <v>70</v>
      </c>
      <c r="E67" s="309">
        <v>99</v>
      </c>
    </row>
    <row r="68" s="254" customFormat="1" ht="14.1" customHeight="1" spans="1:5">
      <c r="A68" s="306" t="s">
        <v>6</v>
      </c>
      <c r="B68" s="307">
        <v>1010175</v>
      </c>
      <c r="C68" s="306">
        <v>1</v>
      </c>
      <c r="D68" s="308" t="s">
        <v>71</v>
      </c>
      <c r="E68" s="309">
        <v>99</v>
      </c>
    </row>
    <row r="69" s="254" customFormat="1" ht="14.1" customHeight="1" spans="1:5">
      <c r="A69" s="306" t="s">
        <v>6</v>
      </c>
      <c r="B69" s="307">
        <v>1010176</v>
      </c>
      <c r="C69" s="306">
        <v>1</v>
      </c>
      <c r="D69" s="308" t="s">
        <v>72</v>
      </c>
      <c r="E69" s="309">
        <v>99</v>
      </c>
    </row>
    <row r="70" s="254" customFormat="1" ht="14.1" customHeight="1" spans="1:5">
      <c r="A70" s="306" t="s">
        <v>6</v>
      </c>
      <c r="B70" s="307">
        <v>1010177</v>
      </c>
      <c r="C70" s="306">
        <v>1</v>
      </c>
      <c r="D70" s="308" t="s">
        <v>73</v>
      </c>
      <c r="E70" s="309">
        <v>99</v>
      </c>
    </row>
    <row r="71" s="254" customFormat="1" ht="14.1" customHeight="1" spans="1:5">
      <c r="A71" s="306" t="s">
        <v>6</v>
      </c>
      <c r="B71" s="307">
        <v>1010178</v>
      </c>
      <c r="C71" s="306">
        <v>1</v>
      </c>
      <c r="D71" s="308" t="s">
        <v>74</v>
      </c>
      <c r="E71" s="309">
        <v>99</v>
      </c>
    </row>
    <row r="72" s="254" customFormat="1" ht="14.1" customHeight="1" spans="1:5">
      <c r="A72" s="306" t="s">
        <v>6</v>
      </c>
      <c r="B72" s="307">
        <v>1010179</v>
      </c>
      <c r="C72" s="306">
        <v>1</v>
      </c>
      <c r="D72" s="308" t="s">
        <v>75</v>
      </c>
      <c r="E72" s="309">
        <v>99</v>
      </c>
    </row>
    <row r="73" s="254" customFormat="1" ht="14.1" customHeight="1" spans="1:5">
      <c r="A73" s="306" t="s">
        <v>6</v>
      </c>
      <c r="B73" s="307">
        <v>1010180</v>
      </c>
      <c r="C73" s="306">
        <v>1</v>
      </c>
      <c r="D73" s="308" t="s">
        <v>76</v>
      </c>
      <c r="E73" s="309">
        <v>99</v>
      </c>
    </row>
    <row r="74" s="254" customFormat="1" ht="14.1" customHeight="1" spans="1:5">
      <c r="A74" s="306" t="s">
        <v>6</v>
      </c>
      <c r="B74" s="307">
        <v>1010184</v>
      </c>
      <c r="C74" s="306">
        <v>1</v>
      </c>
      <c r="D74" s="308" t="s">
        <v>77</v>
      </c>
      <c r="E74" s="309">
        <v>99</v>
      </c>
    </row>
    <row r="75" s="254" customFormat="1" ht="14.1" customHeight="1" spans="1:5">
      <c r="A75" s="306" t="s">
        <v>6</v>
      </c>
      <c r="B75" s="307">
        <v>1010185</v>
      </c>
      <c r="C75" s="306">
        <v>1</v>
      </c>
      <c r="D75" s="308" t="s">
        <v>78</v>
      </c>
      <c r="E75" s="309">
        <v>99</v>
      </c>
    </row>
    <row r="76" s="254" customFormat="1" ht="14.1" customHeight="1" spans="1:5">
      <c r="A76" s="306" t="s">
        <v>6</v>
      </c>
      <c r="B76" s="307">
        <v>1010186</v>
      </c>
      <c r="C76" s="306">
        <v>1</v>
      </c>
      <c r="D76" s="308" t="s">
        <v>79</v>
      </c>
      <c r="E76" s="309">
        <v>99</v>
      </c>
    </row>
    <row r="77" s="254" customFormat="1" ht="14.1" customHeight="1" spans="1:5">
      <c r="A77" s="306" t="s">
        <v>6</v>
      </c>
      <c r="B77" s="307">
        <v>1010187</v>
      </c>
      <c r="C77" s="306">
        <v>1</v>
      </c>
      <c r="D77" s="308" t="s">
        <v>80</v>
      </c>
      <c r="E77" s="309">
        <v>99</v>
      </c>
    </row>
    <row r="78" s="254" customFormat="1" ht="14.1" customHeight="1" spans="1:5">
      <c r="A78" s="306" t="s">
        <v>6</v>
      </c>
      <c r="B78" s="307">
        <v>1010188</v>
      </c>
      <c r="C78" s="306">
        <v>1</v>
      </c>
      <c r="D78" s="308" t="s">
        <v>81</v>
      </c>
      <c r="E78" s="309">
        <v>99</v>
      </c>
    </row>
    <row r="79" s="254" customFormat="1" ht="14.1" customHeight="1" spans="1:5">
      <c r="A79" s="306" t="s">
        <v>6</v>
      </c>
      <c r="B79" s="307">
        <v>1010190</v>
      </c>
      <c r="C79" s="306">
        <v>1</v>
      </c>
      <c r="D79" s="308" t="s">
        <v>82</v>
      </c>
      <c r="E79" s="309">
        <v>99</v>
      </c>
    </row>
    <row r="80" s="254" customFormat="1" ht="14.1" customHeight="1" spans="1:5">
      <c r="A80" s="306" t="s">
        <v>6</v>
      </c>
      <c r="B80" s="307">
        <v>1010191</v>
      </c>
      <c r="C80" s="306">
        <v>1</v>
      </c>
      <c r="D80" s="308" t="s">
        <v>83</v>
      </c>
      <c r="E80" s="309">
        <v>99</v>
      </c>
    </row>
    <row r="81" s="254" customFormat="1" ht="14.1" customHeight="1" spans="1:5">
      <c r="A81" s="306" t="s">
        <v>6</v>
      </c>
      <c r="B81" s="307">
        <v>1010198</v>
      </c>
      <c r="C81" s="306">
        <v>1</v>
      </c>
      <c r="D81" s="308" t="s">
        <v>84</v>
      </c>
      <c r="E81" s="309">
        <v>99</v>
      </c>
    </row>
    <row r="82" s="255" customFormat="1" ht="14.1" customHeight="1" spans="1:5">
      <c r="A82" s="306" t="s">
        <v>6</v>
      </c>
      <c r="B82" s="307">
        <v>1010204</v>
      </c>
      <c r="C82" s="306">
        <v>1</v>
      </c>
      <c r="D82" s="306" t="s">
        <v>85</v>
      </c>
      <c r="E82" s="310">
        <v>99</v>
      </c>
    </row>
    <row r="83" s="254" customFormat="1" ht="14.1" customHeight="1" spans="1:5">
      <c r="A83" s="306" t="s">
        <v>6</v>
      </c>
      <c r="B83" s="307">
        <v>1010206</v>
      </c>
      <c r="C83" s="306">
        <v>1</v>
      </c>
      <c r="D83" s="308" t="s">
        <v>86</v>
      </c>
      <c r="E83" s="309">
        <v>99</v>
      </c>
    </row>
    <row r="84" s="254" customFormat="1" ht="14.1" customHeight="1" spans="1:5">
      <c r="A84" s="306" t="s">
        <v>6</v>
      </c>
      <c r="B84" s="307">
        <v>1010211</v>
      </c>
      <c r="C84" s="306">
        <v>1</v>
      </c>
      <c r="D84" s="308" t="s">
        <v>87</v>
      </c>
      <c r="E84" s="309">
        <v>99</v>
      </c>
    </row>
    <row r="85" s="254" customFormat="1" ht="14.1" customHeight="1" spans="1:5">
      <c r="A85" s="306" t="s">
        <v>6</v>
      </c>
      <c r="B85" s="307">
        <v>1010217</v>
      </c>
      <c r="C85" s="306">
        <v>1</v>
      </c>
      <c r="D85" s="308" t="s">
        <v>88</v>
      </c>
      <c r="E85" s="309">
        <v>99</v>
      </c>
    </row>
    <row r="86" s="254" customFormat="1" ht="14.1" customHeight="1" spans="1:5">
      <c r="A86" s="306" t="s">
        <v>6</v>
      </c>
      <c r="B86" s="307">
        <v>1010218</v>
      </c>
      <c r="C86" s="306">
        <v>1</v>
      </c>
      <c r="D86" s="308" t="s">
        <v>89</v>
      </c>
      <c r="E86" s="309">
        <v>99</v>
      </c>
    </row>
    <row r="87" s="254" customFormat="1" ht="14.1" customHeight="1" spans="1:5">
      <c r="A87" s="306" t="s">
        <v>6</v>
      </c>
      <c r="B87" s="307">
        <v>1010223</v>
      </c>
      <c r="C87" s="306">
        <v>1</v>
      </c>
      <c r="D87" s="308" t="s">
        <v>90</v>
      </c>
      <c r="E87" s="309">
        <v>99</v>
      </c>
    </row>
    <row r="88" s="254" customFormat="1" ht="14.1" customHeight="1" spans="1:5">
      <c r="A88" s="306" t="s">
        <v>6</v>
      </c>
      <c r="B88" s="307">
        <v>1010224</v>
      </c>
      <c r="C88" s="306">
        <v>1</v>
      </c>
      <c r="D88" s="308" t="s">
        <v>91</v>
      </c>
      <c r="E88" s="309">
        <v>99</v>
      </c>
    </row>
    <row r="89" s="254" customFormat="1" ht="14.1" customHeight="1" spans="1:5">
      <c r="A89" s="306" t="s">
        <v>6</v>
      </c>
      <c r="B89" s="307">
        <v>1010225</v>
      </c>
      <c r="C89" s="306">
        <v>1</v>
      </c>
      <c r="D89" s="308" t="s">
        <v>92</v>
      </c>
      <c r="E89" s="309">
        <v>99</v>
      </c>
    </row>
    <row r="90" s="254" customFormat="1" ht="14.1" customHeight="1" spans="1:5">
      <c r="A90" s="306" t="s">
        <v>6</v>
      </c>
      <c r="B90" s="307">
        <v>1010226</v>
      </c>
      <c r="C90" s="306">
        <v>1</v>
      </c>
      <c r="D90" s="308" t="s">
        <v>93</v>
      </c>
      <c r="E90" s="309">
        <v>99</v>
      </c>
    </row>
    <row r="91" s="254" customFormat="1" ht="14.1" customHeight="1" spans="1:5">
      <c r="A91" s="306" t="s">
        <v>6</v>
      </c>
      <c r="B91" s="307">
        <v>1010233</v>
      </c>
      <c r="C91" s="306">
        <v>1</v>
      </c>
      <c r="D91" s="308" t="s">
        <v>94</v>
      </c>
      <c r="E91" s="309">
        <v>99</v>
      </c>
    </row>
    <row r="92" s="254" customFormat="1" ht="14.1" customHeight="1" spans="1:5">
      <c r="A92" s="306" t="s">
        <v>6</v>
      </c>
      <c r="B92" s="307">
        <v>1010234</v>
      </c>
      <c r="C92" s="306">
        <v>1</v>
      </c>
      <c r="D92" s="308" t="s">
        <v>95</v>
      </c>
      <c r="E92" s="309">
        <v>99</v>
      </c>
    </row>
    <row r="93" s="254" customFormat="1" ht="14.1" customHeight="1" spans="1:5">
      <c r="A93" s="306" t="s">
        <v>6</v>
      </c>
      <c r="B93" s="307">
        <v>1010235</v>
      </c>
      <c r="C93" s="306">
        <v>1</v>
      </c>
      <c r="D93" s="308" t="s">
        <v>96</v>
      </c>
      <c r="E93" s="309">
        <v>99</v>
      </c>
    </row>
    <row r="94" s="254" customFormat="1" ht="14.1" customHeight="1" spans="1:5">
      <c r="A94" s="306" t="s">
        <v>6</v>
      </c>
      <c r="B94" s="307">
        <v>1010247</v>
      </c>
      <c r="C94" s="306">
        <v>1</v>
      </c>
      <c r="D94" s="308" t="s">
        <v>97</v>
      </c>
      <c r="E94" s="309">
        <v>99</v>
      </c>
    </row>
    <row r="95" s="254" customFormat="1" ht="14.1" customHeight="1" spans="1:5">
      <c r="A95" s="306" t="s">
        <v>6</v>
      </c>
      <c r="B95" s="307">
        <v>1010248</v>
      </c>
      <c r="C95" s="306">
        <v>1</v>
      </c>
      <c r="D95" s="308" t="s">
        <v>98</v>
      </c>
      <c r="E95" s="309">
        <v>99</v>
      </c>
    </row>
    <row r="96" s="254" customFormat="1" ht="14.1" customHeight="1" spans="1:5">
      <c r="A96" s="306" t="s">
        <v>6</v>
      </c>
      <c r="B96" s="307">
        <v>1010252</v>
      </c>
      <c r="C96" s="306">
        <v>1</v>
      </c>
      <c r="D96" s="308" t="s">
        <v>99</v>
      </c>
      <c r="E96" s="309">
        <v>99</v>
      </c>
    </row>
    <row r="97" s="254" customFormat="1" ht="14.1" customHeight="1" spans="1:5">
      <c r="A97" s="306" t="s">
        <v>6</v>
      </c>
      <c r="B97" s="307">
        <v>1010254</v>
      </c>
      <c r="C97" s="306">
        <v>1</v>
      </c>
      <c r="D97" s="308" t="s">
        <v>100</v>
      </c>
      <c r="E97" s="309">
        <v>99</v>
      </c>
    </row>
    <row r="98" s="254" customFormat="1" ht="14.1" customHeight="1" spans="1:5">
      <c r="A98" s="306" t="s">
        <v>6</v>
      </c>
      <c r="B98" s="307">
        <v>1010256</v>
      </c>
      <c r="C98" s="306">
        <v>1</v>
      </c>
      <c r="D98" s="308" t="s">
        <v>101</v>
      </c>
      <c r="E98" s="309">
        <v>99</v>
      </c>
    </row>
    <row r="99" s="254" customFormat="1" ht="14.1" customHeight="1" spans="1:5">
      <c r="A99" s="306" t="s">
        <v>6</v>
      </c>
      <c r="B99" s="307">
        <v>1010257</v>
      </c>
      <c r="C99" s="306">
        <v>1</v>
      </c>
      <c r="D99" s="308" t="s">
        <v>102</v>
      </c>
      <c r="E99" s="309">
        <v>99</v>
      </c>
    </row>
    <row r="100" s="254" customFormat="1" ht="14.1" customHeight="1" spans="1:5">
      <c r="A100" s="306" t="s">
        <v>6</v>
      </c>
      <c r="B100" s="307">
        <v>1010267</v>
      </c>
      <c r="C100" s="306">
        <v>1</v>
      </c>
      <c r="D100" s="308" t="s">
        <v>103</v>
      </c>
      <c r="E100" s="309">
        <v>99</v>
      </c>
    </row>
    <row r="101" s="254" customFormat="1" ht="14.1" customHeight="1" spans="1:5">
      <c r="A101" s="306" t="s">
        <v>6</v>
      </c>
      <c r="B101" s="307">
        <v>1010269</v>
      </c>
      <c r="C101" s="306">
        <v>1</v>
      </c>
      <c r="D101" s="308" t="s">
        <v>104</v>
      </c>
      <c r="E101" s="309">
        <v>99</v>
      </c>
    </row>
    <row r="102" s="254" customFormat="1" ht="14.1" customHeight="1" spans="1:5">
      <c r="A102" s="306" t="s">
        <v>6</v>
      </c>
      <c r="B102" s="307">
        <v>1010272</v>
      </c>
      <c r="C102" s="306">
        <v>1</v>
      </c>
      <c r="D102" s="308" t="s">
        <v>105</v>
      </c>
      <c r="E102" s="309">
        <v>99</v>
      </c>
    </row>
    <row r="103" s="254" customFormat="1" ht="14.1" customHeight="1" spans="1:5">
      <c r="A103" s="306" t="s">
        <v>6</v>
      </c>
      <c r="B103" s="307">
        <v>1010275</v>
      </c>
      <c r="C103" s="306">
        <v>1</v>
      </c>
      <c r="D103" s="308" t="s">
        <v>106</v>
      </c>
      <c r="E103" s="309">
        <v>99</v>
      </c>
    </row>
    <row r="104" s="254" customFormat="1" ht="14.1" customHeight="1" spans="1:5">
      <c r="A104" s="306" t="s">
        <v>6</v>
      </c>
      <c r="B104" s="307">
        <v>1010276</v>
      </c>
      <c r="C104" s="306">
        <v>1</v>
      </c>
      <c r="D104" s="308" t="s">
        <v>107</v>
      </c>
      <c r="E104" s="309">
        <v>99</v>
      </c>
    </row>
    <row r="105" s="254" customFormat="1" ht="14.1" customHeight="1" spans="1:5">
      <c r="A105" s="306" t="s">
        <v>6</v>
      </c>
      <c r="B105" s="307">
        <v>1010285</v>
      </c>
      <c r="C105" s="306">
        <v>1</v>
      </c>
      <c r="D105" s="308" t="s">
        <v>108</v>
      </c>
      <c r="E105" s="309">
        <v>99</v>
      </c>
    </row>
    <row r="106" s="254" customFormat="1" ht="14.1" customHeight="1" spans="1:5">
      <c r="A106" s="306" t="s">
        <v>6</v>
      </c>
      <c r="B106" s="307">
        <v>1010291</v>
      </c>
      <c r="C106" s="306">
        <v>1</v>
      </c>
      <c r="D106" s="308" t="s">
        <v>109</v>
      </c>
      <c r="E106" s="309">
        <v>99</v>
      </c>
    </row>
    <row r="107" s="254" customFormat="1" ht="14.1" customHeight="1" spans="1:5">
      <c r="A107" s="306" t="s">
        <v>6</v>
      </c>
      <c r="B107" s="307">
        <v>1010292</v>
      </c>
      <c r="C107" s="306">
        <v>1</v>
      </c>
      <c r="D107" s="308" t="s">
        <v>110</v>
      </c>
      <c r="E107" s="309">
        <v>99</v>
      </c>
    </row>
    <row r="108" s="255" customFormat="1" ht="14.1" customHeight="1" spans="1:5">
      <c r="A108" s="306" t="s">
        <v>6</v>
      </c>
      <c r="B108" s="307">
        <v>1010295</v>
      </c>
      <c r="C108" s="306">
        <v>1</v>
      </c>
      <c r="D108" s="306" t="s">
        <v>111</v>
      </c>
      <c r="E108" s="310">
        <v>99</v>
      </c>
    </row>
    <row r="109" s="254" customFormat="1" ht="14.1" customHeight="1" spans="1:5">
      <c r="A109" s="306" t="s">
        <v>6</v>
      </c>
      <c r="B109" s="307">
        <v>1010296</v>
      </c>
      <c r="C109" s="306">
        <v>1</v>
      </c>
      <c r="D109" s="308" t="s">
        <v>112</v>
      </c>
      <c r="E109" s="309">
        <v>99</v>
      </c>
    </row>
    <row r="110" s="254" customFormat="1" ht="14.1" customHeight="1" spans="1:5">
      <c r="A110" s="306" t="s">
        <v>6</v>
      </c>
      <c r="B110" s="307">
        <v>1010297</v>
      </c>
      <c r="C110" s="306">
        <v>1</v>
      </c>
      <c r="D110" s="308" t="s">
        <v>113</v>
      </c>
      <c r="E110" s="309">
        <v>99</v>
      </c>
    </row>
    <row r="111" s="254" customFormat="1" ht="14.1" customHeight="1" spans="1:5">
      <c r="A111" s="306" t="s">
        <v>6</v>
      </c>
      <c r="B111" s="307">
        <v>1010298</v>
      </c>
      <c r="C111" s="306">
        <v>1</v>
      </c>
      <c r="D111" s="308" t="s">
        <v>114</v>
      </c>
      <c r="E111" s="309">
        <v>99</v>
      </c>
    </row>
    <row r="112" s="254" customFormat="1" ht="14.1" customHeight="1" spans="1:5">
      <c r="A112" s="306" t="s">
        <v>6</v>
      </c>
      <c r="B112" s="307">
        <v>1010299</v>
      </c>
      <c r="C112" s="306">
        <v>1</v>
      </c>
      <c r="D112" s="308" t="s">
        <v>115</v>
      </c>
      <c r="E112" s="309">
        <v>99</v>
      </c>
    </row>
    <row r="113" s="254" customFormat="1" ht="14.1" customHeight="1" spans="1:5">
      <c r="A113" s="306" t="s">
        <v>6</v>
      </c>
      <c r="B113" s="307">
        <v>1010304</v>
      </c>
      <c r="C113" s="306">
        <v>1</v>
      </c>
      <c r="D113" s="308" t="s">
        <v>116</v>
      </c>
      <c r="E113" s="309">
        <v>99</v>
      </c>
    </row>
    <row r="114" s="254" customFormat="1" ht="14.1" customHeight="1" spans="1:5">
      <c r="A114" s="306" t="s">
        <v>6</v>
      </c>
      <c r="B114" s="307">
        <v>1010306</v>
      </c>
      <c r="C114" s="306">
        <v>1</v>
      </c>
      <c r="D114" s="308" t="s">
        <v>117</v>
      </c>
      <c r="E114" s="309">
        <v>99</v>
      </c>
    </row>
    <row r="115" s="254" customFormat="1" ht="14.1" customHeight="1" spans="1:5">
      <c r="A115" s="306" t="s">
        <v>6</v>
      </c>
      <c r="B115" s="307">
        <v>1010307</v>
      </c>
      <c r="C115" s="306">
        <v>1</v>
      </c>
      <c r="D115" s="308" t="s">
        <v>118</v>
      </c>
      <c r="E115" s="309">
        <v>99</v>
      </c>
    </row>
    <row r="116" s="254" customFormat="1" ht="14.1" customHeight="1" spans="1:5">
      <c r="A116" s="306" t="s">
        <v>6</v>
      </c>
      <c r="B116" s="307">
        <v>1010313</v>
      </c>
      <c r="C116" s="306">
        <v>1</v>
      </c>
      <c r="D116" s="308" t="s">
        <v>119</v>
      </c>
      <c r="E116" s="309">
        <v>99</v>
      </c>
    </row>
    <row r="117" s="254" customFormat="1" ht="14.1" customHeight="1" spans="1:5">
      <c r="A117" s="306" t="s">
        <v>6</v>
      </c>
      <c r="B117" s="307">
        <v>1010315</v>
      </c>
      <c r="C117" s="306">
        <v>1</v>
      </c>
      <c r="D117" s="308" t="s">
        <v>120</v>
      </c>
      <c r="E117" s="309">
        <v>99</v>
      </c>
    </row>
    <row r="118" s="254" customFormat="1" ht="14.1" customHeight="1" spans="1:5">
      <c r="A118" s="306" t="s">
        <v>6</v>
      </c>
      <c r="B118" s="307">
        <v>1010317</v>
      </c>
      <c r="C118" s="306">
        <v>1</v>
      </c>
      <c r="D118" s="308" t="s">
        <v>121</v>
      </c>
      <c r="E118" s="309">
        <v>99</v>
      </c>
    </row>
    <row r="119" s="254" customFormat="1" ht="14.1" customHeight="1" spans="1:5">
      <c r="A119" s="306" t="s">
        <v>6</v>
      </c>
      <c r="B119" s="307">
        <v>1010319</v>
      </c>
      <c r="C119" s="306">
        <v>1</v>
      </c>
      <c r="D119" s="308" t="s">
        <v>122</v>
      </c>
      <c r="E119" s="309">
        <v>99</v>
      </c>
    </row>
    <row r="120" s="254" customFormat="1" ht="14.1" customHeight="1" spans="1:5">
      <c r="A120" s="306" t="s">
        <v>6</v>
      </c>
      <c r="B120" s="307">
        <v>1010321</v>
      </c>
      <c r="C120" s="306">
        <v>1</v>
      </c>
      <c r="D120" s="308" t="s">
        <v>123</v>
      </c>
      <c r="E120" s="309">
        <v>99</v>
      </c>
    </row>
    <row r="121" s="254" customFormat="1" ht="14.1" customHeight="1" spans="1:5">
      <c r="A121" s="306" t="s">
        <v>6</v>
      </c>
      <c r="B121" s="307">
        <v>1010329</v>
      </c>
      <c r="C121" s="306">
        <v>1</v>
      </c>
      <c r="D121" s="308" t="s">
        <v>124</v>
      </c>
      <c r="E121" s="309">
        <v>99</v>
      </c>
    </row>
    <row r="122" s="254" customFormat="1" ht="14.1" customHeight="1" spans="1:5">
      <c r="A122" s="306" t="s">
        <v>6</v>
      </c>
      <c r="B122" s="307">
        <v>1010331</v>
      </c>
      <c r="C122" s="306">
        <v>1</v>
      </c>
      <c r="D122" s="308" t="s">
        <v>125</v>
      </c>
      <c r="E122" s="309">
        <v>99</v>
      </c>
    </row>
    <row r="123" s="254" customFormat="1" ht="14.1" customHeight="1" spans="1:5">
      <c r="A123" s="306" t="s">
        <v>6</v>
      </c>
      <c r="B123" s="307">
        <v>1010333</v>
      </c>
      <c r="C123" s="306">
        <v>1</v>
      </c>
      <c r="D123" s="308" t="s">
        <v>126</v>
      </c>
      <c r="E123" s="309">
        <v>99</v>
      </c>
    </row>
    <row r="124" s="254" customFormat="1" ht="14.1" customHeight="1" spans="1:5">
      <c r="A124" s="306" t="s">
        <v>6</v>
      </c>
      <c r="B124" s="307">
        <v>1010335</v>
      </c>
      <c r="C124" s="306">
        <v>1</v>
      </c>
      <c r="D124" s="308" t="s">
        <v>127</v>
      </c>
      <c r="E124" s="309">
        <v>99</v>
      </c>
    </row>
    <row r="125" s="254" customFormat="1" ht="14.1" customHeight="1" spans="1:5">
      <c r="A125" s="306" t="s">
        <v>6</v>
      </c>
      <c r="B125" s="307">
        <v>1010338</v>
      </c>
      <c r="C125" s="306">
        <v>1</v>
      </c>
      <c r="D125" s="308" t="s">
        <v>128</v>
      </c>
      <c r="E125" s="309">
        <v>99</v>
      </c>
    </row>
    <row r="126" s="254" customFormat="1" ht="14.1" customHeight="1" spans="1:5">
      <c r="A126" s="306" t="s">
        <v>6</v>
      </c>
      <c r="B126" s="307">
        <v>1010343</v>
      </c>
      <c r="C126" s="306">
        <v>1</v>
      </c>
      <c r="D126" s="308" t="s">
        <v>129</v>
      </c>
      <c r="E126" s="309">
        <v>99</v>
      </c>
    </row>
    <row r="127" s="254" customFormat="1" ht="14.1" customHeight="1" spans="1:5">
      <c r="A127" s="306" t="s">
        <v>6</v>
      </c>
      <c r="B127" s="307">
        <v>1010348</v>
      </c>
      <c r="C127" s="306">
        <v>1</v>
      </c>
      <c r="D127" s="308" t="s">
        <v>130</v>
      </c>
      <c r="E127" s="309">
        <v>99</v>
      </c>
    </row>
    <row r="128" s="254" customFormat="1" ht="14.1" customHeight="1" spans="1:5">
      <c r="A128" s="306" t="s">
        <v>6</v>
      </c>
      <c r="B128" s="307">
        <v>1010352</v>
      </c>
      <c r="C128" s="306">
        <v>1</v>
      </c>
      <c r="D128" s="308" t="s">
        <v>131</v>
      </c>
      <c r="E128" s="309">
        <v>99</v>
      </c>
    </row>
    <row r="129" s="254" customFormat="1" ht="14.1" customHeight="1" spans="1:5">
      <c r="A129" s="306" t="s">
        <v>6</v>
      </c>
      <c r="B129" s="307">
        <v>1010353</v>
      </c>
      <c r="C129" s="306">
        <v>1</v>
      </c>
      <c r="D129" s="308" t="s">
        <v>132</v>
      </c>
      <c r="E129" s="309">
        <v>99</v>
      </c>
    </row>
    <row r="130" s="254" customFormat="1" ht="14.1" customHeight="1" spans="1:5">
      <c r="A130" s="306" t="s">
        <v>6</v>
      </c>
      <c r="B130" s="307">
        <v>1010354</v>
      </c>
      <c r="C130" s="306">
        <v>1</v>
      </c>
      <c r="D130" s="308" t="s">
        <v>133</v>
      </c>
      <c r="E130" s="309">
        <v>99</v>
      </c>
    </row>
    <row r="131" s="254" customFormat="1" ht="14.1" customHeight="1" spans="1:5">
      <c r="A131" s="306" t="s">
        <v>6</v>
      </c>
      <c r="B131" s="307">
        <v>1010355</v>
      </c>
      <c r="C131" s="306">
        <v>1</v>
      </c>
      <c r="D131" s="308" t="s">
        <v>134</v>
      </c>
      <c r="E131" s="309">
        <v>99</v>
      </c>
    </row>
    <row r="132" s="254" customFormat="1" ht="14.1" customHeight="1" spans="1:5">
      <c r="A132" s="306" t="s">
        <v>6</v>
      </c>
      <c r="B132" s="307">
        <v>1010359</v>
      </c>
      <c r="C132" s="306">
        <v>1</v>
      </c>
      <c r="D132" s="308" t="s">
        <v>135</v>
      </c>
      <c r="E132" s="309">
        <v>99</v>
      </c>
    </row>
    <row r="133" s="254" customFormat="1" ht="14.1" customHeight="1" spans="1:5">
      <c r="A133" s="306" t="s">
        <v>6</v>
      </c>
      <c r="B133" s="307">
        <v>1010365</v>
      </c>
      <c r="C133" s="306">
        <v>1</v>
      </c>
      <c r="D133" s="308" t="s">
        <v>136</v>
      </c>
      <c r="E133" s="309">
        <v>99</v>
      </c>
    </row>
    <row r="134" s="254" customFormat="1" ht="14.1" customHeight="1" spans="1:5">
      <c r="A134" s="306" t="s">
        <v>6</v>
      </c>
      <c r="B134" s="307">
        <v>1010375</v>
      </c>
      <c r="C134" s="306">
        <v>1</v>
      </c>
      <c r="D134" s="308" t="s">
        <v>137</v>
      </c>
      <c r="E134" s="309">
        <v>99</v>
      </c>
    </row>
    <row r="135" s="254" customFormat="1" ht="14.1" customHeight="1" spans="1:5">
      <c r="A135" s="306" t="s">
        <v>6</v>
      </c>
      <c r="B135" s="307">
        <v>1010378</v>
      </c>
      <c r="C135" s="306">
        <v>1</v>
      </c>
      <c r="D135" s="308" t="s">
        <v>138</v>
      </c>
      <c r="E135" s="309">
        <v>99</v>
      </c>
    </row>
    <row r="136" s="254" customFormat="1" ht="14.1" customHeight="1" spans="1:5">
      <c r="A136" s="306" t="s">
        <v>6</v>
      </c>
      <c r="B136" s="307">
        <v>1010382</v>
      </c>
      <c r="C136" s="306">
        <v>1</v>
      </c>
      <c r="D136" s="308" t="s">
        <v>139</v>
      </c>
      <c r="E136" s="309">
        <v>99</v>
      </c>
    </row>
    <row r="137" s="254" customFormat="1" ht="14.1" customHeight="1" spans="1:5">
      <c r="A137" s="306" t="s">
        <v>6</v>
      </c>
      <c r="B137" s="307">
        <v>1010387</v>
      </c>
      <c r="C137" s="306">
        <v>1</v>
      </c>
      <c r="D137" s="308" t="s">
        <v>140</v>
      </c>
      <c r="E137" s="309">
        <v>99</v>
      </c>
    </row>
    <row r="138" s="254" customFormat="1" ht="14.1" customHeight="1" spans="1:5">
      <c r="A138" s="306" t="s">
        <v>6</v>
      </c>
      <c r="B138" s="307">
        <v>1010388</v>
      </c>
      <c r="C138" s="306">
        <v>1</v>
      </c>
      <c r="D138" s="308" t="s">
        <v>141</v>
      </c>
      <c r="E138" s="309">
        <v>99</v>
      </c>
    </row>
    <row r="139" s="254" customFormat="1" ht="14.1" customHeight="1" spans="1:5">
      <c r="A139" s="306" t="s">
        <v>6</v>
      </c>
      <c r="B139" s="307">
        <v>1010395</v>
      </c>
      <c r="C139" s="306">
        <v>1</v>
      </c>
      <c r="D139" s="308" t="s">
        <v>142</v>
      </c>
      <c r="E139" s="309">
        <v>99</v>
      </c>
    </row>
    <row r="140" s="254" customFormat="1" ht="14.1" customHeight="1" spans="1:5">
      <c r="A140" s="306" t="s">
        <v>6</v>
      </c>
      <c r="B140" s="307">
        <v>1010397</v>
      </c>
      <c r="C140" s="306">
        <v>1</v>
      </c>
      <c r="D140" s="308" t="s">
        <v>143</v>
      </c>
      <c r="E140" s="309">
        <v>99</v>
      </c>
    </row>
    <row r="141" s="254" customFormat="1" ht="14.1" customHeight="1" spans="1:5">
      <c r="A141" s="306" t="s">
        <v>6</v>
      </c>
      <c r="B141" s="307">
        <v>1010398</v>
      </c>
      <c r="C141" s="306">
        <v>1</v>
      </c>
      <c r="D141" s="308" t="s">
        <v>144</v>
      </c>
      <c r="E141" s="309">
        <v>99</v>
      </c>
    </row>
    <row r="142" s="254" customFormat="1" ht="14.1" customHeight="1" spans="1:5">
      <c r="A142" s="306" t="s">
        <v>6</v>
      </c>
      <c r="B142" s="307">
        <v>1010399</v>
      </c>
      <c r="C142" s="306">
        <v>1</v>
      </c>
      <c r="D142" s="308" t="s">
        <v>145</v>
      </c>
      <c r="E142" s="309">
        <v>99</v>
      </c>
    </row>
    <row r="143" s="254" customFormat="1" ht="14.1" customHeight="1" spans="1:5">
      <c r="A143" s="306" t="s">
        <v>6</v>
      </c>
      <c r="B143" s="307">
        <v>1010402</v>
      </c>
      <c r="C143" s="306">
        <v>1</v>
      </c>
      <c r="D143" s="308" t="s">
        <v>146</v>
      </c>
      <c r="E143" s="309">
        <v>99</v>
      </c>
    </row>
    <row r="144" s="254" customFormat="1" ht="14.1" customHeight="1" spans="1:5">
      <c r="A144" s="306" t="s">
        <v>6</v>
      </c>
      <c r="B144" s="307">
        <v>1010405</v>
      </c>
      <c r="C144" s="306">
        <v>1</v>
      </c>
      <c r="D144" s="308" t="s">
        <v>147</v>
      </c>
      <c r="E144" s="309">
        <v>99</v>
      </c>
    </row>
    <row r="145" s="254" customFormat="1" ht="14.1" customHeight="1" spans="1:5">
      <c r="A145" s="306" t="s">
        <v>6</v>
      </c>
      <c r="B145" s="307">
        <v>1010411</v>
      </c>
      <c r="C145" s="306">
        <v>1</v>
      </c>
      <c r="D145" s="308" t="s">
        <v>148</v>
      </c>
      <c r="E145" s="309">
        <v>99</v>
      </c>
    </row>
    <row r="146" s="254" customFormat="1" ht="14.1" customHeight="1" spans="1:5">
      <c r="A146" s="306" t="s">
        <v>6</v>
      </c>
      <c r="B146" s="307">
        <v>1010413</v>
      </c>
      <c r="C146" s="306">
        <v>1</v>
      </c>
      <c r="D146" s="308" t="s">
        <v>149</v>
      </c>
      <c r="E146" s="309">
        <v>99</v>
      </c>
    </row>
    <row r="147" s="254" customFormat="1" ht="14.1" customHeight="1" spans="1:5">
      <c r="A147" s="306" t="s">
        <v>6</v>
      </c>
      <c r="B147" s="307">
        <v>1010427</v>
      </c>
      <c r="C147" s="306">
        <v>1</v>
      </c>
      <c r="D147" s="308" t="s">
        <v>150</v>
      </c>
      <c r="E147" s="309">
        <v>99</v>
      </c>
    </row>
    <row r="148" s="254" customFormat="1" ht="14.1" customHeight="1" spans="1:5">
      <c r="A148" s="306" t="s">
        <v>6</v>
      </c>
      <c r="B148" s="307">
        <v>1010429</v>
      </c>
      <c r="C148" s="306">
        <v>1</v>
      </c>
      <c r="D148" s="308" t="s">
        <v>151</v>
      </c>
      <c r="E148" s="309">
        <v>99</v>
      </c>
    </row>
    <row r="149" s="254" customFormat="1" ht="14.1" customHeight="1" spans="1:5">
      <c r="A149" s="306" t="s">
        <v>6</v>
      </c>
      <c r="B149" s="307">
        <v>1010431</v>
      </c>
      <c r="C149" s="306">
        <v>1</v>
      </c>
      <c r="D149" s="308" t="s">
        <v>152</v>
      </c>
      <c r="E149" s="309">
        <v>99</v>
      </c>
    </row>
    <row r="150" s="254" customFormat="1" ht="14.1" customHeight="1" spans="1:5">
      <c r="A150" s="306" t="s">
        <v>6</v>
      </c>
      <c r="B150" s="307">
        <v>1010432</v>
      </c>
      <c r="C150" s="306">
        <v>1</v>
      </c>
      <c r="D150" s="308" t="s">
        <v>153</v>
      </c>
      <c r="E150" s="309">
        <v>99</v>
      </c>
    </row>
    <row r="151" s="254" customFormat="1" ht="14.1" customHeight="1" spans="1:5">
      <c r="A151" s="306" t="s">
        <v>6</v>
      </c>
      <c r="B151" s="307">
        <v>1010434</v>
      </c>
      <c r="C151" s="306">
        <v>1</v>
      </c>
      <c r="D151" s="308" t="s">
        <v>154</v>
      </c>
      <c r="E151" s="309">
        <v>99</v>
      </c>
    </row>
    <row r="152" s="254" customFormat="1" ht="14.1" customHeight="1" spans="1:5">
      <c r="A152" s="306" t="s">
        <v>6</v>
      </c>
      <c r="B152" s="307">
        <v>1010437</v>
      </c>
      <c r="C152" s="306">
        <v>1</v>
      </c>
      <c r="D152" s="308" t="s">
        <v>155</v>
      </c>
      <c r="E152" s="309">
        <v>99</v>
      </c>
    </row>
    <row r="153" s="254" customFormat="1" ht="14.1" customHeight="1" spans="1:5">
      <c r="A153" s="306" t="s">
        <v>6</v>
      </c>
      <c r="B153" s="307">
        <v>1010438</v>
      </c>
      <c r="C153" s="306">
        <v>1</v>
      </c>
      <c r="D153" s="308" t="s">
        <v>156</v>
      </c>
      <c r="E153" s="309">
        <v>99</v>
      </c>
    </row>
    <row r="154" s="254" customFormat="1" ht="14.1" customHeight="1" spans="1:5">
      <c r="A154" s="306" t="s">
        <v>6</v>
      </c>
      <c r="B154" s="307">
        <v>1010440</v>
      </c>
      <c r="C154" s="306">
        <v>1</v>
      </c>
      <c r="D154" s="308" t="s">
        <v>157</v>
      </c>
      <c r="E154" s="309">
        <v>99</v>
      </c>
    </row>
    <row r="155" s="254" customFormat="1" ht="14.1" customHeight="1" spans="1:5">
      <c r="A155" s="306" t="s">
        <v>6</v>
      </c>
      <c r="B155" s="307">
        <v>1010441</v>
      </c>
      <c r="C155" s="306">
        <v>1</v>
      </c>
      <c r="D155" s="308" t="s">
        <v>158</v>
      </c>
      <c r="E155" s="309">
        <v>99</v>
      </c>
    </row>
    <row r="156" s="254" customFormat="1" ht="14.1" customHeight="1" spans="1:5">
      <c r="A156" s="306" t="s">
        <v>6</v>
      </c>
      <c r="B156" s="307">
        <v>1010449</v>
      </c>
      <c r="C156" s="306">
        <v>1</v>
      </c>
      <c r="D156" s="308" t="s">
        <v>159</v>
      </c>
      <c r="E156" s="309">
        <v>99</v>
      </c>
    </row>
    <row r="157" s="254" customFormat="1" ht="14.1" customHeight="1" spans="1:5">
      <c r="A157" s="306" t="s">
        <v>6</v>
      </c>
      <c r="B157" s="307">
        <v>1010453</v>
      </c>
      <c r="C157" s="306">
        <v>1</v>
      </c>
      <c r="D157" s="308" t="s">
        <v>160</v>
      </c>
      <c r="E157" s="309">
        <v>99</v>
      </c>
    </row>
    <row r="158" s="254" customFormat="1" ht="14.1" customHeight="1" spans="1:5">
      <c r="A158" s="306" t="s">
        <v>6</v>
      </c>
      <c r="B158" s="307">
        <v>1010455</v>
      </c>
      <c r="C158" s="306">
        <v>1</v>
      </c>
      <c r="D158" s="308" t="s">
        <v>161</v>
      </c>
      <c r="E158" s="309">
        <v>99</v>
      </c>
    </row>
    <row r="159" s="254" customFormat="1" ht="14.1" customHeight="1" spans="1:5">
      <c r="A159" s="306" t="s">
        <v>6</v>
      </c>
      <c r="B159" s="307">
        <v>1010459</v>
      </c>
      <c r="C159" s="306">
        <v>1</v>
      </c>
      <c r="D159" s="308" t="s">
        <v>162</v>
      </c>
      <c r="E159" s="309">
        <v>99</v>
      </c>
    </row>
    <row r="160" s="254" customFormat="1" ht="14.1" customHeight="1" spans="1:5">
      <c r="A160" s="306" t="s">
        <v>6</v>
      </c>
      <c r="B160" s="307">
        <v>1010462</v>
      </c>
      <c r="C160" s="306">
        <v>1</v>
      </c>
      <c r="D160" s="308" t="s">
        <v>163</v>
      </c>
      <c r="E160" s="309">
        <v>99</v>
      </c>
    </row>
    <row r="161" s="254" customFormat="1" ht="14.1" customHeight="1" spans="1:5">
      <c r="A161" s="311" t="s">
        <v>6</v>
      </c>
      <c r="B161" s="312">
        <v>1010463</v>
      </c>
      <c r="C161" s="311">
        <v>1</v>
      </c>
      <c r="D161" s="311" t="s">
        <v>164</v>
      </c>
      <c r="E161" s="313">
        <v>99</v>
      </c>
    </row>
    <row r="162" s="254" customFormat="1" ht="14.1" customHeight="1" spans="1:5">
      <c r="A162" s="306" t="s">
        <v>6</v>
      </c>
      <c r="B162" s="307">
        <v>1010464</v>
      </c>
      <c r="C162" s="306">
        <v>1</v>
      </c>
      <c r="D162" s="308" t="s">
        <v>165</v>
      </c>
      <c r="E162" s="309">
        <v>99</v>
      </c>
    </row>
    <row r="163" s="254" customFormat="1" ht="14.1" customHeight="1" spans="1:5">
      <c r="A163" s="306" t="s">
        <v>6</v>
      </c>
      <c r="B163" s="307">
        <v>1010468</v>
      </c>
      <c r="C163" s="306">
        <v>1</v>
      </c>
      <c r="D163" s="308" t="s">
        <v>166</v>
      </c>
      <c r="E163" s="309">
        <v>99</v>
      </c>
    </row>
    <row r="164" s="254" customFormat="1" ht="14.1" customHeight="1" spans="1:5">
      <c r="A164" s="306" t="s">
        <v>6</v>
      </c>
      <c r="B164" s="307">
        <v>1010469</v>
      </c>
      <c r="C164" s="306">
        <v>1</v>
      </c>
      <c r="D164" s="308" t="s">
        <v>167</v>
      </c>
      <c r="E164" s="309">
        <v>99</v>
      </c>
    </row>
    <row r="165" s="254" customFormat="1" ht="14.1" customHeight="1" spans="1:5">
      <c r="A165" s="306" t="s">
        <v>6</v>
      </c>
      <c r="B165" s="307">
        <v>1010471</v>
      </c>
      <c r="C165" s="306">
        <v>1</v>
      </c>
      <c r="D165" s="308" t="s">
        <v>168</v>
      </c>
      <c r="E165" s="309">
        <v>99</v>
      </c>
    </row>
    <row r="166" s="254" customFormat="1" ht="14.1" customHeight="1" spans="1:5">
      <c r="A166" s="306" t="s">
        <v>6</v>
      </c>
      <c r="B166" s="307">
        <v>1010475</v>
      </c>
      <c r="C166" s="306">
        <v>1</v>
      </c>
      <c r="D166" s="308" t="s">
        <v>169</v>
      </c>
      <c r="E166" s="309">
        <v>99</v>
      </c>
    </row>
    <row r="167" s="254" customFormat="1" ht="14.1" customHeight="1" spans="1:5">
      <c r="A167" s="306" t="s">
        <v>6</v>
      </c>
      <c r="B167" s="307">
        <v>1010477</v>
      </c>
      <c r="C167" s="306">
        <v>1</v>
      </c>
      <c r="D167" s="308" t="s">
        <v>170</v>
      </c>
      <c r="E167" s="309">
        <v>99</v>
      </c>
    </row>
    <row r="168" s="254" customFormat="1" ht="14.1" customHeight="1" spans="1:5">
      <c r="A168" s="306" t="s">
        <v>6</v>
      </c>
      <c r="B168" s="307">
        <v>1010480</v>
      </c>
      <c r="C168" s="306">
        <v>1</v>
      </c>
      <c r="D168" s="308" t="s">
        <v>171</v>
      </c>
      <c r="E168" s="309">
        <v>99</v>
      </c>
    </row>
    <row r="169" s="254" customFormat="1" ht="14.1" customHeight="1" spans="1:5">
      <c r="A169" s="306" t="s">
        <v>6</v>
      </c>
      <c r="B169" s="307">
        <v>1010481</v>
      </c>
      <c r="C169" s="306">
        <v>1</v>
      </c>
      <c r="D169" s="308" t="s">
        <v>172</v>
      </c>
      <c r="E169" s="309">
        <v>99</v>
      </c>
    </row>
    <row r="170" s="254" customFormat="1" ht="14.1" customHeight="1" spans="1:5">
      <c r="A170" s="306" t="s">
        <v>6</v>
      </c>
      <c r="B170" s="307">
        <v>1010485</v>
      </c>
      <c r="C170" s="306">
        <v>1</v>
      </c>
      <c r="D170" s="308" t="s">
        <v>173</v>
      </c>
      <c r="E170" s="309">
        <v>99</v>
      </c>
    </row>
    <row r="171" s="254" customFormat="1" ht="14.1" customHeight="1" spans="1:5">
      <c r="A171" s="306" t="s">
        <v>6</v>
      </c>
      <c r="B171" s="307">
        <v>1010486</v>
      </c>
      <c r="C171" s="306">
        <v>1</v>
      </c>
      <c r="D171" s="308" t="s">
        <v>174</v>
      </c>
      <c r="E171" s="309">
        <v>99</v>
      </c>
    </row>
    <row r="172" s="254" customFormat="1" ht="14.1" customHeight="1" spans="1:5">
      <c r="A172" s="306" t="s">
        <v>6</v>
      </c>
      <c r="B172" s="307">
        <v>1010492</v>
      </c>
      <c r="C172" s="306">
        <v>1</v>
      </c>
      <c r="D172" s="308" t="s">
        <v>175</v>
      </c>
      <c r="E172" s="309">
        <v>99</v>
      </c>
    </row>
    <row r="173" s="254" customFormat="1" ht="14.1" customHeight="1" spans="1:5">
      <c r="A173" s="306" t="s">
        <v>6</v>
      </c>
      <c r="B173" s="307">
        <v>1010493</v>
      </c>
      <c r="C173" s="306">
        <v>1</v>
      </c>
      <c r="D173" s="308" t="s">
        <v>176</v>
      </c>
      <c r="E173" s="309">
        <v>99</v>
      </c>
    </row>
    <row r="174" s="254" customFormat="1" ht="14.1" customHeight="1" spans="1:5">
      <c r="A174" s="306" t="s">
        <v>6</v>
      </c>
      <c r="B174" s="307">
        <v>1010495</v>
      </c>
      <c r="C174" s="306">
        <v>1</v>
      </c>
      <c r="D174" s="308" t="s">
        <v>177</v>
      </c>
      <c r="E174" s="309">
        <v>99</v>
      </c>
    </row>
    <row r="175" s="254" customFormat="1" ht="14.1" customHeight="1" spans="1:5">
      <c r="A175" s="306" t="s">
        <v>6</v>
      </c>
      <c r="B175" s="307">
        <v>1010497</v>
      </c>
      <c r="C175" s="306">
        <v>1</v>
      </c>
      <c r="D175" s="308" t="s">
        <v>178</v>
      </c>
      <c r="E175" s="309">
        <v>99</v>
      </c>
    </row>
    <row r="176" s="254" customFormat="1" ht="14.1" customHeight="1" spans="1:5">
      <c r="A176" s="306" t="s">
        <v>6</v>
      </c>
      <c r="B176" s="307">
        <v>1010498</v>
      </c>
      <c r="C176" s="306">
        <v>1</v>
      </c>
      <c r="D176" s="308" t="s">
        <v>179</v>
      </c>
      <c r="E176" s="309">
        <v>99</v>
      </c>
    </row>
    <row r="177" s="254" customFormat="1" ht="14.1" customHeight="1" spans="1:5">
      <c r="A177" s="306" t="s">
        <v>6</v>
      </c>
      <c r="B177" s="307">
        <v>1010499</v>
      </c>
      <c r="C177" s="306">
        <v>1</v>
      </c>
      <c r="D177" s="308" t="s">
        <v>180</v>
      </c>
      <c r="E177" s="309">
        <v>99</v>
      </c>
    </row>
    <row r="178" s="254" customFormat="1" ht="14.1" customHeight="1" spans="1:5">
      <c r="A178" s="306" t="s">
        <v>6</v>
      </c>
      <c r="B178" s="307">
        <v>1010501</v>
      </c>
      <c r="C178" s="306">
        <v>1</v>
      </c>
      <c r="D178" s="308" t="s">
        <v>181</v>
      </c>
      <c r="E178" s="309">
        <v>99</v>
      </c>
    </row>
    <row r="179" s="254" customFormat="1" ht="14.1" customHeight="1" spans="1:5">
      <c r="A179" s="306" t="s">
        <v>6</v>
      </c>
      <c r="B179" s="307">
        <v>1010502</v>
      </c>
      <c r="C179" s="306">
        <v>1</v>
      </c>
      <c r="D179" s="308" t="s">
        <v>182</v>
      </c>
      <c r="E179" s="309">
        <v>99</v>
      </c>
    </row>
    <row r="180" s="254" customFormat="1" ht="14.1" customHeight="1" spans="1:5">
      <c r="A180" s="306" t="s">
        <v>6</v>
      </c>
      <c r="B180" s="307">
        <v>1010507</v>
      </c>
      <c r="C180" s="306">
        <v>1</v>
      </c>
      <c r="D180" s="308" t="s">
        <v>183</v>
      </c>
      <c r="E180" s="309">
        <v>99</v>
      </c>
    </row>
    <row r="181" s="254" customFormat="1" ht="14.1" customHeight="1" spans="1:5">
      <c r="A181" s="306" t="s">
        <v>6</v>
      </c>
      <c r="B181" s="307">
        <v>1010509</v>
      </c>
      <c r="C181" s="306">
        <v>1</v>
      </c>
      <c r="D181" s="308" t="s">
        <v>184</v>
      </c>
      <c r="E181" s="309">
        <v>99</v>
      </c>
    </row>
    <row r="182" s="254" customFormat="1" ht="14.1" customHeight="1" spans="1:5">
      <c r="A182" s="306" t="s">
        <v>6</v>
      </c>
      <c r="B182" s="307">
        <v>1010511</v>
      </c>
      <c r="C182" s="306">
        <v>1</v>
      </c>
      <c r="D182" s="308" t="s">
        <v>185</v>
      </c>
      <c r="E182" s="309">
        <v>99</v>
      </c>
    </row>
    <row r="183" s="254" customFormat="1" ht="14.1" customHeight="1" spans="1:5">
      <c r="A183" s="306" t="s">
        <v>6</v>
      </c>
      <c r="B183" s="307">
        <v>1010515</v>
      </c>
      <c r="C183" s="306">
        <v>1</v>
      </c>
      <c r="D183" s="308" t="s">
        <v>186</v>
      </c>
      <c r="E183" s="309">
        <v>99</v>
      </c>
    </row>
    <row r="184" s="254" customFormat="1" ht="14.1" customHeight="1" spans="1:5">
      <c r="A184" s="306" t="s">
        <v>6</v>
      </c>
      <c r="B184" s="307">
        <v>1010520</v>
      </c>
      <c r="C184" s="306">
        <v>1</v>
      </c>
      <c r="D184" s="308" t="s">
        <v>187</v>
      </c>
      <c r="E184" s="309">
        <v>99</v>
      </c>
    </row>
    <row r="185" s="254" customFormat="1" ht="14.1" customHeight="1" spans="1:5">
      <c r="A185" s="306" t="s">
        <v>6</v>
      </c>
      <c r="B185" s="307">
        <v>1010521</v>
      </c>
      <c r="C185" s="306">
        <v>1</v>
      </c>
      <c r="D185" s="308" t="s">
        <v>188</v>
      </c>
      <c r="E185" s="309">
        <v>99</v>
      </c>
    </row>
    <row r="186" s="254" customFormat="1" ht="14.1" customHeight="1" spans="1:5">
      <c r="A186" s="306" t="s">
        <v>6</v>
      </c>
      <c r="B186" s="307">
        <v>1010528</v>
      </c>
      <c r="C186" s="306">
        <v>1</v>
      </c>
      <c r="D186" s="308" t="s">
        <v>189</v>
      </c>
      <c r="E186" s="309">
        <v>99</v>
      </c>
    </row>
    <row r="187" s="254" customFormat="1" ht="14.1" customHeight="1" spans="1:5">
      <c r="A187" s="306" t="s">
        <v>6</v>
      </c>
      <c r="B187" s="307">
        <v>1010533</v>
      </c>
      <c r="C187" s="306">
        <v>1</v>
      </c>
      <c r="D187" s="308" t="s">
        <v>190</v>
      </c>
      <c r="E187" s="309">
        <v>99</v>
      </c>
    </row>
    <row r="188" s="254" customFormat="1" ht="14.1" customHeight="1" spans="1:5">
      <c r="A188" s="306" t="s">
        <v>6</v>
      </c>
      <c r="B188" s="307">
        <v>1010534</v>
      </c>
      <c r="C188" s="306">
        <v>1</v>
      </c>
      <c r="D188" s="308" t="s">
        <v>191</v>
      </c>
      <c r="E188" s="309">
        <v>99</v>
      </c>
    </row>
    <row r="189" s="254" customFormat="1" ht="14.1" customHeight="1" spans="1:5">
      <c r="A189" s="306" t="s">
        <v>6</v>
      </c>
      <c r="B189" s="307">
        <v>1010536</v>
      </c>
      <c r="C189" s="306">
        <v>1</v>
      </c>
      <c r="D189" s="308" t="s">
        <v>192</v>
      </c>
      <c r="E189" s="309">
        <v>99</v>
      </c>
    </row>
    <row r="190" s="254" customFormat="1" ht="14.1" customHeight="1" spans="1:5">
      <c r="A190" s="306" t="s">
        <v>6</v>
      </c>
      <c r="B190" s="307">
        <v>1010538</v>
      </c>
      <c r="C190" s="306">
        <v>1</v>
      </c>
      <c r="D190" s="308" t="s">
        <v>193</v>
      </c>
      <c r="E190" s="309">
        <v>99</v>
      </c>
    </row>
    <row r="191" s="254" customFormat="1" ht="14.1" customHeight="1" spans="1:5">
      <c r="A191" s="306" t="s">
        <v>6</v>
      </c>
      <c r="B191" s="307">
        <v>1010540</v>
      </c>
      <c r="C191" s="306">
        <v>1</v>
      </c>
      <c r="D191" s="308" t="s">
        <v>194</v>
      </c>
      <c r="E191" s="309">
        <v>99</v>
      </c>
    </row>
    <row r="192" s="254" customFormat="1" ht="14.1" customHeight="1" spans="1:5">
      <c r="A192" s="306" t="s">
        <v>6</v>
      </c>
      <c r="B192" s="307">
        <v>1010541</v>
      </c>
      <c r="C192" s="306">
        <v>1</v>
      </c>
      <c r="D192" s="308" t="s">
        <v>195</v>
      </c>
      <c r="E192" s="309">
        <v>99</v>
      </c>
    </row>
    <row r="193" s="254" customFormat="1" ht="14.1" customHeight="1" spans="1:5">
      <c r="A193" s="306" t="s">
        <v>6</v>
      </c>
      <c r="B193" s="307">
        <v>1010544</v>
      </c>
      <c r="C193" s="306">
        <v>1</v>
      </c>
      <c r="D193" s="308" t="s">
        <v>196</v>
      </c>
      <c r="E193" s="309">
        <v>99</v>
      </c>
    </row>
    <row r="194" s="254" customFormat="1" ht="14.1" customHeight="1" spans="1:5">
      <c r="A194" s="306" t="s">
        <v>6</v>
      </c>
      <c r="B194" s="307">
        <v>1010545</v>
      </c>
      <c r="C194" s="306">
        <v>1</v>
      </c>
      <c r="D194" s="308" t="s">
        <v>197</v>
      </c>
      <c r="E194" s="309">
        <v>99</v>
      </c>
    </row>
    <row r="195" s="254" customFormat="1" ht="14.1" customHeight="1" spans="1:5">
      <c r="A195" s="306" t="s">
        <v>6</v>
      </c>
      <c r="B195" s="307">
        <v>1010546</v>
      </c>
      <c r="C195" s="306">
        <v>1</v>
      </c>
      <c r="D195" s="308" t="s">
        <v>198</v>
      </c>
      <c r="E195" s="309">
        <v>99</v>
      </c>
    </row>
    <row r="196" s="254" customFormat="1" ht="14.1" customHeight="1" spans="1:5">
      <c r="A196" s="306" t="s">
        <v>6</v>
      </c>
      <c r="B196" s="307">
        <v>1010547</v>
      </c>
      <c r="C196" s="306">
        <v>1</v>
      </c>
      <c r="D196" s="308" t="s">
        <v>199</v>
      </c>
      <c r="E196" s="309">
        <v>99</v>
      </c>
    </row>
    <row r="197" s="254" customFormat="1" ht="14.1" customHeight="1" spans="1:5">
      <c r="A197" s="306" t="s">
        <v>6</v>
      </c>
      <c r="B197" s="307">
        <v>1010548</v>
      </c>
      <c r="C197" s="306">
        <v>1</v>
      </c>
      <c r="D197" s="308" t="s">
        <v>200</v>
      </c>
      <c r="E197" s="309">
        <v>99</v>
      </c>
    </row>
    <row r="198" s="254" customFormat="1" ht="14.1" customHeight="1" spans="1:5">
      <c r="A198" s="306" t="s">
        <v>6</v>
      </c>
      <c r="B198" s="307">
        <v>1010549</v>
      </c>
      <c r="C198" s="306">
        <v>1</v>
      </c>
      <c r="D198" s="308" t="s">
        <v>201</v>
      </c>
      <c r="E198" s="309">
        <v>99</v>
      </c>
    </row>
    <row r="199" s="255" customFormat="1" ht="14.1" customHeight="1" spans="1:5">
      <c r="A199" s="306" t="s">
        <v>6</v>
      </c>
      <c r="B199" s="307">
        <v>1010556</v>
      </c>
      <c r="C199" s="306">
        <v>1</v>
      </c>
      <c r="D199" s="306" t="s">
        <v>202</v>
      </c>
      <c r="E199" s="310">
        <v>99</v>
      </c>
    </row>
    <row r="200" s="254" customFormat="1" ht="14.1" customHeight="1" spans="1:5">
      <c r="A200" s="306" t="s">
        <v>6</v>
      </c>
      <c r="B200" s="307">
        <v>1010566</v>
      </c>
      <c r="C200" s="306">
        <v>1</v>
      </c>
      <c r="D200" s="308" t="s">
        <v>203</v>
      </c>
      <c r="E200" s="309">
        <v>99</v>
      </c>
    </row>
    <row r="201" s="254" customFormat="1" ht="14.1" customHeight="1" spans="1:5">
      <c r="A201" s="306" t="s">
        <v>6</v>
      </c>
      <c r="B201" s="307">
        <v>1010567</v>
      </c>
      <c r="C201" s="306">
        <v>1</v>
      </c>
      <c r="D201" s="308" t="s">
        <v>204</v>
      </c>
      <c r="E201" s="309">
        <v>99</v>
      </c>
    </row>
    <row r="202" s="254" customFormat="1" ht="14.1" customHeight="1" spans="1:5">
      <c r="A202" s="306" t="s">
        <v>6</v>
      </c>
      <c r="B202" s="307">
        <v>1010569</v>
      </c>
      <c r="C202" s="306">
        <v>1</v>
      </c>
      <c r="D202" s="308" t="s">
        <v>205</v>
      </c>
      <c r="E202" s="309">
        <v>99</v>
      </c>
    </row>
    <row r="203" s="254" customFormat="1" ht="14.1" customHeight="1" spans="1:5">
      <c r="A203" s="306" t="s">
        <v>6</v>
      </c>
      <c r="B203" s="307">
        <v>1010576</v>
      </c>
      <c r="C203" s="306">
        <v>1</v>
      </c>
      <c r="D203" s="308" t="s">
        <v>206</v>
      </c>
      <c r="E203" s="309">
        <v>99</v>
      </c>
    </row>
    <row r="204" s="254" customFormat="1" ht="14.1" customHeight="1" spans="1:5">
      <c r="A204" s="306" t="s">
        <v>6</v>
      </c>
      <c r="B204" s="307">
        <v>1010578</v>
      </c>
      <c r="C204" s="306">
        <v>1</v>
      </c>
      <c r="D204" s="308" t="s">
        <v>207</v>
      </c>
      <c r="E204" s="309">
        <v>99</v>
      </c>
    </row>
    <row r="205" s="254" customFormat="1" ht="14.1" customHeight="1" spans="1:5">
      <c r="A205" s="306" t="s">
        <v>6</v>
      </c>
      <c r="B205" s="307">
        <v>1010581</v>
      </c>
      <c r="C205" s="306">
        <v>1</v>
      </c>
      <c r="D205" s="308" t="s">
        <v>208</v>
      </c>
      <c r="E205" s="309">
        <v>99</v>
      </c>
    </row>
    <row r="206" s="254" customFormat="1" ht="14.1" customHeight="1" spans="1:5">
      <c r="A206" s="306" t="s">
        <v>6</v>
      </c>
      <c r="B206" s="307">
        <v>1010582</v>
      </c>
      <c r="C206" s="306">
        <v>1</v>
      </c>
      <c r="D206" s="308" t="s">
        <v>209</v>
      </c>
      <c r="E206" s="309">
        <v>99</v>
      </c>
    </row>
    <row r="207" s="254" customFormat="1" ht="14.1" customHeight="1" spans="1:5">
      <c r="A207" s="306" t="s">
        <v>6</v>
      </c>
      <c r="B207" s="307">
        <v>1010583</v>
      </c>
      <c r="C207" s="306">
        <v>1</v>
      </c>
      <c r="D207" s="308" t="s">
        <v>203</v>
      </c>
      <c r="E207" s="309">
        <v>99</v>
      </c>
    </row>
    <row r="208" s="254" customFormat="1" ht="14.1" customHeight="1" spans="1:5">
      <c r="A208" s="306" t="s">
        <v>6</v>
      </c>
      <c r="B208" s="307">
        <v>1010584</v>
      </c>
      <c r="C208" s="306">
        <v>1</v>
      </c>
      <c r="D208" s="308" t="s">
        <v>210</v>
      </c>
      <c r="E208" s="309">
        <v>99</v>
      </c>
    </row>
    <row r="209" s="254" customFormat="1" ht="14.1" customHeight="1" spans="1:5">
      <c r="A209" s="306" t="s">
        <v>6</v>
      </c>
      <c r="B209" s="307">
        <v>1010586</v>
      </c>
      <c r="C209" s="306">
        <v>1</v>
      </c>
      <c r="D209" s="308" t="s">
        <v>211</v>
      </c>
      <c r="E209" s="309">
        <v>99</v>
      </c>
    </row>
    <row r="210" s="254" customFormat="1" ht="14.1" customHeight="1" spans="1:5">
      <c r="A210" s="306" t="s">
        <v>6</v>
      </c>
      <c r="B210" s="307">
        <v>1010588</v>
      </c>
      <c r="C210" s="306">
        <v>1</v>
      </c>
      <c r="D210" s="308" t="s">
        <v>212</v>
      </c>
      <c r="E210" s="309">
        <v>99</v>
      </c>
    </row>
    <row r="211" s="254" customFormat="1" ht="14.1" customHeight="1" spans="1:5">
      <c r="A211" s="306" t="s">
        <v>6</v>
      </c>
      <c r="B211" s="307">
        <v>1010594</v>
      </c>
      <c r="C211" s="306">
        <v>1</v>
      </c>
      <c r="D211" s="308" t="s">
        <v>213</v>
      </c>
      <c r="E211" s="309">
        <v>99</v>
      </c>
    </row>
    <row r="212" s="254" customFormat="1" ht="14.1" customHeight="1" spans="1:5">
      <c r="A212" s="306" t="s">
        <v>6</v>
      </c>
      <c r="B212" s="307">
        <v>1010595</v>
      </c>
      <c r="C212" s="306">
        <v>1</v>
      </c>
      <c r="D212" s="308" t="s">
        <v>214</v>
      </c>
      <c r="E212" s="309">
        <v>99</v>
      </c>
    </row>
    <row r="213" s="254" customFormat="1" ht="14.1" customHeight="1" spans="1:5">
      <c r="A213" s="306" t="s">
        <v>6</v>
      </c>
      <c r="B213" s="307">
        <v>1010597</v>
      </c>
      <c r="C213" s="306">
        <v>1</v>
      </c>
      <c r="D213" s="308" t="s">
        <v>215</v>
      </c>
      <c r="E213" s="309">
        <v>99</v>
      </c>
    </row>
    <row r="214" s="255" customFormat="1" ht="14.1" customHeight="1" spans="1:5">
      <c r="A214" s="306" t="s">
        <v>6</v>
      </c>
      <c r="B214" s="307">
        <v>1010603</v>
      </c>
      <c r="C214" s="306">
        <v>1</v>
      </c>
      <c r="D214" s="306" t="s">
        <v>216</v>
      </c>
      <c r="E214" s="310">
        <v>99</v>
      </c>
    </row>
    <row r="215" s="254" customFormat="1" ht="14.1" customHeight="1" spans="1:5">
      <c r="A215" s="306" t="s">
        <v>6</v>
      </c>
      <c r="B215" s="307">
        <v>1010606</v>
      </c>
      <c r="C215" s="306">
        <v>1</v>
      </c>
      <c r="D215" s="308" t="s">
        <v>217</v>
      </c>
      <c r="E215" s="309">
        <v>99</v>
      </c>
    </row>
    <row r="216" s="254" customFormat="1" ht="14.1" customHeight="1" spans="1:5">
      <c r="A216" s="306" t="s">
        <v>6</v>
      </c>
      <c r="B216" s="307">
        <v>1010609</v>
      </c>
      <c r="C216" s="306">
        <v>1</v>
      </c>
      <c r="D216" s="308" t="s">
        <v>218</v>
      </c>
      <c r="E216" s="309">
        <v>99</v>
      </c>
    </row>
    <row r="217" s="254" customFormat="1" ht="14.1" customHeight="1" spans="1:5">
      <c r="A217" s="306" t="s">
        <v>6</v>
      </c>
      <c r="B217" s="307">
        <v>1010612</v>
      </c>
      <c r="C217" s="306">
        <v>1</v>
      </c>
      <c r="D217" s="308" t="s">
        <v>219</v>
      </c>
      <c r="E217" s="309">
        <v>99</v>
      </c>
    </row>
    <row r="218" s="254" customFormat="1" ht="14.1" customHeight="1" spans="1:5">
      <c r="A218" s="306" t="s">
        <v>6</v>
      </c>
      <c r="B218" s="307">
        <v>1010613</v>
      </c>
      <c r="C218" s="306">
        <v>1</v>
      </c>
      <c r="D218" s="308" t="s">
        <v>220</v>
      </c>
      <c r="E218" s="309">
        <v>99</v>
      </c>
    </row>
    <row r="219" s="254" customFormat="1" ht="14.1" customHeight="1" spans="1:5">
      <c r="A219" s="314" t="s">
        <v>6</v>
      </c>
      <c r="B219" s="315">
        <v>1010614</v>
      </c>
      <c r="C219" s="314">
        <v>1</v>
      </c>
      <c r="D219" s="316" t="s">
        <v>221</v>
      </c>
      <c r="E219" s="317">
        <v>99</v>
      </c>
    </row>
    <row r="220" s="254" customFormat="1" ht="14.1" customHeight="1" spans="1:5">
      <c r="A220" s="306" t="s">
        <v>6</v>
      </c>
      <c r="B220" s="307">
        <v>1010615</v>
      </c>
      <c r="C220" s="306">
        <v>1</v>
      </c>
      <c r="D220" s="308" t="s">
        <v>222</v>
      </c>
      <c r="E220" s="309">
        <v>99</v>
      </c>
    </row>
    <row r="221" s="254" customFormat="1" ht="14.1" customHeight="1" spans="1:5">
      <c r="A221" s="306" t="s">
        <v>6</v>
      </c>
      <c r="B221" s="307">
        <v>1010624</v>
      </c>
      <c r="C221" s="306">
        <v>1</v>
      </c>
      <c r="D221" s="308" t="s">
        <v>223</v>
      </c>
      <c r="E221" s="309">
        <v>99</v>
      </c>
    </row>
    <row r="222" s="254" customFormat="1" ht="14.1" customHeight="1" spans="1:5">
      <c r="A222" s="306" t="s">
        <v>6</v>
      </c>
      <c r="B222" s="307">
        <v>1010626</v>
      </c>
      <c r="C222" s="306">
        <v>1</v>
      </c>
      <c r="D222" s="308" t="s">
        <v>224</v>
      </c>
      <c r="E222" s="309">
        <v>99</v>
      </c>
    </row>
    <row r="223" s="254" customFormat="1" ht="14.1" customHeight="1" spans="1:5">
      <c r="A223" s="306" t="s">
        <v>6</v>
      </c>
      <c r="B223" s="307">
        <v>1010628</v>
      </c>
      <c r="C223" s="306">
        <v>1</v>
      </c>
      <c r="D223" s="308" t="s">
        <v>225</v>
      </c>
      <c r="E223" s="309">
        <v>99</v>
      </c>
    </row>
    <row r="224" s="254" customFormat="1" ht="14.1" customHeight="1" spans="1:5">
      <c r="A224" s="306" t="s">
        <v>6</v>
      </c>
      <c r="B224" s="307">
        <v>1010631</v>
      </c>
      <c r="C224" s="306">
        <v>1</v>
      </c>
      <c r="D224" s="308" t="s">
        <v>226</v>
      </c>
      <c r="E224" s="309">
        <v>99</v>
      </c>
    </row>
    <row r="225" s="254" customFormat="1" ht="14.1" customHeight="1" spans="1:5">
      <c r="A225" s="306" t="s">
        <v>6</v>
      </c>
      <c r="B225" s="307">
        <v>1010636</v>
      </c>
      <c r="C225" s="306">
        <v>1</v>
      </c>
      <c r="D225" s="308" t="s">
        <v>227</v>
      </c>
      <c r="E225" s="309">
        <v>99</v>
      </c>
    </row>
    <row r="226" s="254" customFormat="1" ht="14.1" customHeight="1" spans="1:5">
      <c r="A226" s="306" t="s">
        <v>6</v>
      </c>
      <c r="B226" s="307">
        <v>1010637</v>
      </c>
      <c r="C226" s="306">
        <v>1</v>
      </c>
      <c r="D226" s="308" t="s">
        <v>228</v>
      </c>
      <c r="E226" s="309">
        <v>99</v>
      </c>
    </row>
    <row r="227" s="254" customFormat="1" ht="14.1" customHeight="1" spans="1:5">
      <c r="A227" s="306" t="s">
        <v>6</v>
      </c>
      <c r="B227" s="307">
        <v>1010642</v>
      </c>
      <c r="C227" s="306">
        <v>1</v>
      </c>
      <c r="D227" s="308" t="s">
        <v>229</v>
      </c>
      <c r="E227" s="309">
        <v>99</v>
      </c>
    </row>
    <row r="228" s="254" customFormat="1" ht="14.1" customHeight="1" spans="1:5">
      <c r="A228" s="306" t="s">
        <v>6</v>
      </c>
      <c r="B228" s="307">
        <v>1010645</v>
      </c>
      <c r="C228" s="306">
        <v>1</v>
      </c>
      <c r="D228" s="308" t="s">
        <v>230</v>
      </c>
      <c r="E228" s="309">
        <v>99</v>
      </c>
    </row>
    <row r="229" s="254" customFormat="1" ht="14.1" customHeight="1" spans="1:5">
      <c r="A229" s="306" t="s">
        <v>6</v>
      </c>
      <c r="B229" s="307">
        <v>1010646</v>
      </c>
      <c r="C229" s="306">
        <v>1</v>
      </c>
      <c r="D229" s="308" t="s">
        <v>231</v>
      </c>
      <c r="E229" s="309">
        <v>99</v>
      </c>
    </row>
    <row r="230" s="254" customFormat="1" ht="14.1" customHeight="1" spans="1:5">
      <c r="A230" s="306" t="s">
        <v>6</v>
      </c>
      <c r="B230" s="307">
        <v>1010649</v>
      </c>
      <c r="C230" s="306">
        <v>1</v>
      </c>
      <c r="D230" s="308" t="s">
        <v>232</v>
      </c>
      <c r="E230" s="309">
        <v>99</v>
      </c>
    </row>
    <row r="231" s="254" customFormat="1" ht="14.1" customHeight="1" spans="1:5">
      <c r="A231" s="306" t="s">
        <v>6</v>
      </c>
      <c r="B231" s="307">
        <v>1010650</v>
      </c>
      <c r="C231" s="306">
        <v>1</v>
      </c>
      <c r="D231" s="308" t="s">
        <v>233</v>
      </c>
      <c r="E231" s="309">
        <v>99</v>
      </c>
    </row>
    <row r="232" s="254" customFormat="1" ht="14.1" customHeight="1" spans="1:5">
      <c r="A232" s="306" t="s">
        <v>6</v>
      </c>
      <c r="B232" s="307">
        <v>1010651</v>
      </c>
      <c r="C232" s="306">
        <v>1</v>
      </c>
      <c r="D232" s="308" t="s">
        <v>234</v>
      </c>
      <c r="E232" s="309">
        <v>99</v>
      </c>
    </row>
    <row r="233" s="254" customFormat="1" ht="14.1" customHeight="1" spans="1:5">
      <c r="A233" s="306" t="s">
        <v>6</v>
      </c>
      <c r="B233" s="307">
        <v>1010661</v>
      </c>
      <c r="C233" s="306">
        <v>1</v>
      </c>
      <c r="D233" s="308" t="s">
        <v>235</v>
      </c>
      <c r="E233" s="309">
        <v>99</v>
      </c>
    </row>
    <row r="234" s="254" customFormat="1" ht="14.1" customHeight="1" spans="1:5">
      <c r="A234" s="306" t="s">
        <v>6</v>
      </c>
      <c r="B234" s="307">
        <v>1010670</v>
      </c>
      <c r="C234" s="306">
        <v>1</v>
      </c>
      <c r="D234" s="308" t="s">
        <v>236</v>
      </c>
      <c r="E234" s="309">
        <v>99</v>
      </c>
    </row>
    <row r="235" s="254" customFormat="1" ht="14.1" customHeight="1" spans="1:5">
      <c r="A235" s="306" t="s">
        <v>6</v>
      </c>
      <c r="B235" s="307">
        <v>1010674</v>
      </c>
      <c r="C235" s="306">
        <v>1</v>
      </c>
      <c r="D235" s="308" t="s">
        <v>237</v>
      </c>
      <c r="E235" s="309">
        <v>99</v>
      </c>
    </row>
    <row r="236" s="254" customFormat="1" ht="14.1" customHeight="1" spans="1:5">
      <c r="A236" s="306" t="s">
        <v>6</v>
      </c>
      <c r="B236" s="307">
        <v>1010682</v>
      </c>
      <c r="C236" s="306">
        <v>1</v>
      </c>
      <c r="D236" s="308" t="s">
        <v>238</v>
      </c>
      <c r="E236" s="309">
        <v>99</v>
      </c>
    </row>
    <row r="237" s="254" customFormat="1" ht="14.1" customHeight="1" spans="1:5">
      <c r="A237" s="306" t="s">
        <v>6</v>
      </c>
      <c r="B237" s="307">
        <v>1010683</v>
      </c>
      <c r="C237" s="306">
        <v>1</v>
      </c>
      <c r="D237" s="308" t="s">
        <v>239</v>
      </c>
      <c r="E237" s="309">
        <v>99</v>
      </c>
    </row>
    <row r="238" s="254" customFormat="1" ht="14.1" customHeight="1" spans="1:5">
      <c r="A238" s="306" t="s">
        <v>6</v>
      </c>
      <c r="B238" s="307">
        <v>1010685</v>
      </c>
      <c r="C238" s="306">
        <v>1</v>
      </c>
      <c r="D238" s="308" t="s">
        <v>240</v>
      </c>
      <c r="E238" s="309">
        <v>99</v>
      </c>
    </row>
    <row r="239" s="254" customFormat="1" ht="14.1" customHeight="1" spans="1:5">
      <c r="A239" s="306" t="s">
        <v>6</v>
      </c>
      <c r="B239" s="307">
        <v>1010691</v>
      </c>
      <c r="C239" s="306">
        <v>1</v>
      </c>
      <c r="D239" s="308" t="s">
        <v>241</v>
      </c>
      <c r="E239" s="309">
        <v>99</v>
      </c>
    </row>
    <row r="240" s="254" customFormat="1" ht="14.1" customHeight="1" spans="1:5">
      <c r="A240" s="306" t="s">
        <v>6</v>
      </c>
      <c r="B240" s="307">
        <v>1010692</v>
      </c>
      <c r="C240" s="306">
        <v>1</v>
      </c>
      <c r="D240" s="308" t="s">
        <v>242</v>
      </c>
      <c r="E240" s="309">
        <v>99</v>
      </c>
    </row>
    <row r="241" s="254" customFormat="1" ht="14.1" customHeight="1" spans="1:5">
      <c r="A241" s="306" t="s">
        <v>6</v>
      </c>
      <c r="B241" s="307">
        <v>1010693</v>
      </c>
      <c r="C241" s="306">
        <v>1</v>
      </c>
      <c r="D241" s="308" t="s">
        <v>243</v>
      </c>
      <c r="E241" s="309">
        <v>99</v>
      </c>
    </row>
    <row r="242" s="254" customFormat="1" ht="14.1" customHeight="1" spans="1:5">
      <c r="A242" s="306" t="s">
        <v>6</v>
      </c>
      <c r="B242" s="307">
        <v>1010694</v>
      </c>
      <c r="C242" s="306">
        <v>1</v>
      </c>
      <c r="D242" s="308" t="s">
        <v>244</v>
      </c>
      <c r="E242" s="309">
        <v>99</v>
      </c>
    </row>
    <row r="243" s="254" customFormat="1" ht="14.1" customHeight="1" spans="1:5">
      <c r="A243" s="306" t="s">
        <v>6</v>
      </c>
      <c r="B243" s="307">
        <v>1010698</v>
      </c>
      <c r="C243" s="306">
        <v>1</v>
      </c>
      <c r="D243" s="308" t="s">
        <v>245</v>
      </c>
      <c r="E243" s="309">
        <v>99</v>
      </c>
    </row>
    <row r="244" s="254" customFormat="1" ht="14.1" customHeight="1" spans="1:5">
      <c r="A244" s="306" t="s">
        <v>6</v>
      </c>
      <c r="B244" s="307">
        <v>1010701</v>
      </c>
      <c r="C244" s="306">
        <v>1</v>
      </c>
      <c r="D244" s="308" t="s">
        <v>246</v>
      </c>
      <c r="E244" s="309">
        <v>99</v>
      </c>
    </row>
    <row r="245" s="254" customFormat="1" ht="14.1" customHeight="1" spans="1:5">
      <c r="A245" s="306" t="s">
        <v>6</v>
      </c>
      <c r="B245" s="307">
        <v>1010702</v>
      </c>
      <c r="C245" s="306">
        <v>1</v>
      </c>
      <c r="D245" s="308" t="s">
        <v>247</v>
      </c>
      <c r="E245" s="309">
        <v>99</v>
      </c>
    </row>
    <row r="246" s="254" customFormat="1" ht="14.1" customHeight="1" spans="1:5">
      <c r="A246" s="306" t="s">
        <v>6</v>
      </c>
      <c r="B246" s="307">
        <v>1010703</v>
      </c>
      <c r="C246" s="306">
        <v>1</v>
      </c>
      <c r="D246" s="308" t="s">
        <v>164</v>
      </c>
      <c r="E246" s="309">
        <v>99</v>
      </c>
    </row>
    <row r="247" s="254" customFormat="1" ht="14.1" customHeight="1" spans="1:5">
      <c r="A247" s="306" t="s">
        <v>6</v>
      </c>
      <c r="B247" s="307">
        <v>1010705</v>
      </c>
      <c r="C247" s="306">
        <v>1</v>
      </c>
      <c r="D247" s="308" t="s">
        <v>248</v>
      </c>
      <c r="E247" s="309">
        <v>99</v>
      </c>
    </row>
    <row r="248" s="254" customFormat="1" ht="14.1" customHeight="1" spans="1:5">
      <c r="A248" s="306" t="s">
        <v>6</v>
      </c>
      <c r="B248" s="307">
        <v>1010706</v>
      </c>
      <c r="C248" s="306">
        <v>1</v>
      </c>
      <c r="D248" s="308" t="s">
        <v>249</v>
      </c>
      <c r="E248" s="309">
        <v>99</v>
      </c>
    </row>
    <row r="249" s="254" customFormat="1" ht="14.1" customHeight="1" spans="1:5">
      <c r="A249" s="306" t="s">
        <v>6</v>
      </c>
      <c r="B249" s="307">
        <v>1010724</v>
      </c>
      <c r="C249" s="306">
        <v>1</v>
      </c>
      <c r="D249" s="308" t="s">
        <v>250</v>
      </c>
      <c r="E249" s="309">
        <v>99</v>
      </c>
    </row>
    <row r="250" s="254" customFormat="1" ht="14.1" customHeight="1" spans="1:5">
      <c r="A250" s="306" t="s">
        <v>6</v>
      </c>
      <c r="B250" s="307">
        <v>1010728</v>
      </c>
      <c r="C250" s="306">
        <v>1</v>
      </c>
      <c r="D250" s="308" t="s">
        <v>251</v>
      </c>
      <c r="E250" s="309">
        <v>99</v>
      </c>
    </row>
    <row r="251" s="254" customFormat="1" ht="14.1" customHeight="1" spans="1:5">
      <c r="A251" s="306" t="s">
        <v>6</v>
      </c>
      <c r="B251" s="307">
        <v>1010729</v>
      </c>
      <c r="C251" s="306">
        <v>1</v>
      </c>
      <c r="D251" s="308" t="s">
        <v>252</v>
      </c>
      <c r="E251" s="309">
        <v>99</v>
      </c>
    </row>
    <row r="252" s="254" customFormat="1" ht="14.1" customHeight="1" spans="1:5">
      <c r="A252" s="306" t="s">
        <v>6</v>
      </c>
      <c r="B252" s="307">
        <v>1010730</v>
      </c>
      <c r="C252" s="306">
        <v>1</v>
      </c>
      <c r="D252" s="308" t="s">
        <v>253</v>
      </c>
      <c r="E252" s="309">
        <v>99</v>
      </c>
    </row>
    <row r="253" s="254" customFormat="1" ht="14.1" customHeight="1" spans="1:5">
      <c r="A253" s="306" t="s">
        <v>6</v>
      </c>
      <c r="B253" s="307">
        <v>1010731</v>
      </c>
      <c r="C253" s="306">
        <v>1</v>
      </c>
      <c r="D253" s="308" t="s">
        <v>254</v>
      </c>
      <c r="E253" s="309">
        <v>99</v>
      </c>
    </row>
    <row r="254" s="254" customFormat="1" ht="14.1" customHeight="1" spans="1:5">
      <c r="A254" s="306" t="s">
        <v>6</v>
      </c>
      <c r="B254" s="307">
        <v>1010732</v>
      </c>
      <c r="C254" s="306">
        <v>1</v>
      </c>
      <c r="D254" s="308" t="s">
        <v>255</v>
      </c>
      <c r="E254" s="309">
        <v>99</v>
      </c>
    </row>
    <row r="255" s="254" customFormat="1" ht="14.1" customHeight="1" spans="1:5">
      <c r="A255" s="306" t="s">
        <v>6</v>
      </c>
      <c r="B255" s="307">
        <v>1010733</v>
      </c>
      <c r="C255" s="306">
        <v>1</v>
      </c>
      <c r="D255" s="308" t="s">
        <v>256</v>
      </c>
      <c r="E255" s="309">
        <v>99</v>
      </c>
    </row>
    <row r="256" s="254" customFormat="1" ht="14.1" customHeight="1" spans="1:5">
      <c r="A256" s="306" t="s">
        <v>6</v>
      </c>
      <c r="B256" s="307">
        <v>1010735</v>
      </c>
      <c r="C256" s="306">
        <v>1</v>
      </c>
      <c r="D256" s="308" t="s">
        <v>257</v>
      </c>
      <c r="E256" s="309">
        <v>99</v>
      </c>
    </row>
    <row r="257" s="254" customFormat="1" ht="14.1" customHeight="1" spans="1:5">
      <c r="A257" s="306" t="s">
        <v>6</v>
      </c>
      <c r="B257" s="307">
        <v>1010742</v>
      </c>
      <c r="C257" s="306">
        <v>1</v>
      </c>
      <c r="D257" s="308" t="s">
        <v>258</v>
      </c>
      <c r="E257" s="309">
        <v>99</v>
      </c>
    </row>
    <row r="258" s="254" customFormat="1" ht="14.1" customHeight="1" spans="1:5">
      <c r="A258" s="306" t="s">
        <v>6</v>
      </c>
      <c r="B258" s="307">
        <v>1010745</v>
      </c>
      <c r="C258" s="306">
        <v>1</v>
      </c>
      <c r="D258" s="308" t="s">
        <v>259</v>
      </c>
      <c r="E258" s="309">
        <v>99</v>
      </c>
    </row>
    <row r="259" s="254" customFormat="1" ht="14.1" customHeight="1" spans="1:5">
      <c r="A259" s="306" t="s">
        <v>6</v>
      </c>
      <c r="B259" s="307">
        <v>1010747</v>
      </c>
      <c r="C259" s="306">
        <v>1</v>
      </c>
      <c r="D259" s="308" t="s">
        <v>260</v>
      </c>
      <c r="E259" s="309">
        <v>99</v>
      </c>
    </row>
    <row r="260" s="254" customFormat="1" ht="14.1" customHeight="1" spans="1:5">
      <c r="A260" s="306" t="s">
        <v>6</v>
      </c>
      <c r="B260" s="307">
        <v>1010753</v>
      </c>
      <c r="C260" s="306">
        <v>1</v>
      </c>
      <c r="D260" s="308" t="s">
        <v>261</v>
      </c>
      <c r="E260" s="309">
        <v>99</v>
      </c>
    </row>
    <row r="261" s="254" customFormat="1" ht="14.1" customHeight="1" spans="1:5">
      <c r="A261" s="306" t="s">
        <v>6</v>
      </c>
      <c r="B261" s="307">
        <v>1010755</v>
      </c>
      <c r="C261" s="306">
        <v>1</v>
      </c>
      <c r="D261" s="308" t="s">
        <v>262</v>
      </c>
      <c r="E261" s="309">
        <v>99</v>
      </c>
    </row>
    <row r="262" s="254" customFormat="1" ht="14.1" customHeight="1" spans="1:5">
      <c r="A262" s="306" t="s">
        <v>6</v>
      </c>
      <c r="B262" s="307">
        <v>1010757</v>
      </c>
      <c r="C262" s="306">
        <v>1</v>
      </c>
      <c r="D262" s="308" t="s">
        <v>263</v>
      </c>
      <c r="E262" s="309">
        <v>99</v>
      </c>
    </row>
    <row r="263" s="254" customFormat="1" ht="14.1" customHeight="1" spans="1:5">
      <c r="A263" s="306" t="s">
        <v>6</v>
      </c>
      <c r="B263" s="307">
        <v>1010758</v>
      </c>
      <c r="C263" s="306">
        <v>1</v>
      </c>
      <c r="D263" s="308" t="s">
        <v>264</v>
      </c>
      <c r="E263" s="309">
        <v>99</v>
      </c>
    </row>
    <row r="264" s="254" customFormat="1" ht="14.1" customHeight="1" spans="1:5">
      <c r="A264" s="306" t="s">
        <v>6</v>
      </c>
      <c r="B264" s="307">
        <v>1010760</v>
      </c>
      <c r="C264" s="306">
        <v>1</v>
      </c>
      <c r="D264" s="308" t="s">
        <v>265</v>
      </c>
      <c r="E264" s="309">
        <v>99</v>
      </c>
    </row>
    <row r="265" s="254" customFormat="1" ht="14.1" customHeight="1" spans="1:5">
      <c r="A265" s="306" t="s">
        <v>6</v>
      </c>
      <c r="B265" s="307">
        <v>1010762</v>
      </c>
      <c r="C265" s="306">
        <v>1</v>
      </c>
      <c r="D265" s="308" t="s">
        <v>266</v>
      </c>
      <c r="E265" s="309">
        <v>99</v>
      </c>
    </row>
    <row r="266" s="254" customFormat="1" ht="14.1" customHeight="1" spans="1:5">
      <c r="A266" s="306" t="s">
        <v>6</v>
      </c>
      <c r="B266" s="307">
        <v>1010765</v>
      </c>
      <c r="C266" s="306">
        <v>1</v>
      </c>
      <c r="D266" s="308" t="s">
        <v>267</v>
      </c>
      <c r="E266" s="309">
        <v>99</v>
      </c>
    </row>
    <row r="267" s="254" customFormat="1" ht="14.1" customHeight="1" spans="1:5">
      <c r="A267" s="306" t="s">
        <v>6</v>
      </c>
      <c r="B267" s="307">
        <v>1010766</v>
      </c>
      <c r="C267" s="306">
        <v>1</v>
      </c>
      <c r="D267" s="308" t="s">
        <v>268</v>
      </c>
      <c r="E267" s="309">
        <v>99</v>
      </c>
    </row>
    <row r="268" s="254" customFormat="1" ht="14.1" customHeight="1" spans="1:5">
      <c r="A268" s="306" t="s">
        <v>6</v>
      </c>
      <c r="B268" s="307">
        <v>1010770</v>
      </c>
      <c r="C268" s="306">
        <v>1</v>
      </c>
      <c r="D268" s="308" t="s">
        <v>269</v>
      </c>
      <c r="E268" s="309">
        <v>99</v>
      </c>
    </row>
    <row r="269" s="254" customFormat="1" ht="14.1" customHeight="1" spans="1:5">
      <c r="A269" s="306" t="s">
        <v>6</v>
      </c>
      <c r="B269" s="307">
        <v>1010771</v>
      </c>
      <c r="C269" s="306">
        <v>1</v>
      </c>
      <c r="D269" s="308" t="s">
        <v>270</v>
      </c>
      <c r="E269" s="309">
        <v>99</v>
      </c>
    </row>
    <row r="270" s="254" customFormat="1" ht="14.1" customHeight="1" spans="1:5">
      <c r="A270" s="306" t="s">
        <v>6</v>
      </c>
      <c r="B270" s="307">
        <v>1010772</v>
      </c>
      <c r="C270" s="306">
        <v>1</v>
      </c>
      <c r="D270" s="308" t="s">
        <v>271</v>
      </c>
      <c r="E270" s="309">
        <v>99</v>
      </c>
    </row>
    <row r="271" s="254" customFormat="1" ht="14.1" customHeight="1" spans="1:5">
      <c r="A271" s="306" t="s">
        <v>6</v>
      </c>
      <c r="B271" s="307">
        <v>1010775</v>
      </c>
      <c r="C271" s="306">
        <v>1</v>
      </c>
      <c r="D271" s="308" t="s">
        <v>272</v>
      </c>
      <c r="E271" s="309">
        <v>99</v>
      </c>
    </row>
    <row r="272" s="254" customFormat="1" ht="14.1" customHeight="1" spans="1:5">
      <c r="A272" s="306" t="s">
        <v>6</v>
      </c>
      <c r="B272" s="307">
        <v>1010776</v>
      </c>
      <c r="C272" s="306">
        <v>1</v>
      </c>
      <c r="D272" s="308" t="s">
        <v>273</v>
      </c>
      <c r="E272" s="309">
        <v>99</v>
      </c>
    </row>
    <row r="273" s="254" customFormat="1" ht="14.1" customHeight="1" spans="1:5">
      <c r="A273" s="306" t="s">
        <v>6</v>
      </c>
      <c r="B273" s="307">
        <v>1010778</v>
      </c>
      <c r="C273" s="306">
        <v>1</v>
      </c>
      <c r="D273" s="308" t="s">
        <v>274</v>
      </c>
      <c r="E273" s="309">
        <v>99</v>
      </c>
    </row>
    <row r="274" s="254" customFormat="1" ht="14.1" customHeight="1" spans="1:5">
      <c r="A274" s="306" t="s">
        <v>6</v>
      </c>
      <c r="B274" s="307">
        <v>1010781</v>
      </c>
      <c r="C274" s="306">
        <v>1</v>
      </c>
      <c r="D274" s="308" t="s">
        <v>275</v>
      </c>
      <c r="E274" s="309">
        <v>99</v>
      </c>
    </row>
    <row r="275" s="254" customFormat="1" ht="14.1" customHeight="1" spans="1:5">
      <c r="A275" s="306" t="s">
        <v>6</v>
      </c>
      <c r="B275" s="307">
        <v>1010792</v>
      </c>
      <c r="C275" s="306">
        <v>1</v>
      </c>
      <c r="D275" s="308" t="s">
        <v>276</v>
      </c>
      <c r="E275" s="309">
        <v>99</v>
      </c>
    </row>
    <row r="276" s="254" customFormat="1" ht="14.1" customHeight="1" spans="1:5">
      <c r="A276" s="306" t="s">
        <v>6</v>
      </c>
      <c r="B276" s="307">
        <v>1010793</v>
      </c>
      <c r="C276" s="306">
        <v>1</v>
      </c>
      <c r="D276" s="308" t="s">
        <v>277</v>
      </c>
      <c r="E276" s="309">
        <v>99</v>
      </c>
    </row>
    <row r="277" s="254" customFormat="1" ht="14.1" customHeight="1" spans="1:5">
      <c r="A277" s="306" t="s">
        <v>6</v>
      </c>
      <c r="B277" s="307">
        <v>1010794</v>
      </c>
      <c r="C277" s="306">
        <v>1</v>
      </c>
      <c r="D277" s="308" t="s">
        <v>278</v>
      </c>
      <c r="E277" s="309">
        <v>99</v>
      </c>
    </row>
    <row r="278" s="254" customFormat="1" ht="14.1" customHeight="1" spans="1:5">
      <c r="A278" s="306" t="s">
        <v>6</v>
      </c>
      <c r="B278" s="307">
        <v>1010797</v>
      </c>
      <c r="C278" s="306">
        <v>1</v>
      </c>
      <c r="D278" s="308" t="s">
        <v>279</v>
      </c>
      <c r="E278" s="309">
        <v>99</v>
      </c>
    </row>
    <row r="279" s="254" customFormat="1" ht="14.1" customHeight="1" spans="1:5">
      <c r="A279" s="306" t="s">
        <v>6</v>
      </c>
      <c r="B279" s="307">
        <v>1010801</v>
      </c>
      <c r="C279" s="306">
        <v>1</v>
      </c>
      <c r="D279" s="308" t="s">
        <v>280</v>
      </c>
      <c r="E279" s="309">
        <v>99</v>
      </c>
    </row>
    <row r="280" s="254" customFormat="1" ht="14.1" customHeight="1" spans="1:5">
      <c r="A280" s="306" t="s">
        <v>6</v>
      </c>
      <c r="B280" s="307">
        <v>1010807</v>
      </c>
      <c r="C280" s="306">
        <v>1</v>
      </c>
      <c r="D280" s="308" t="s">
        <v>281</v>
      </c>
      <c r="E280" s="309">
        <v>99</v>
      </c>
    </row>
    <row r="281" s="254" customFormat="1" ht="14.1" customHeight="1" spans="1:5">
      <c r="A281" s="306" t="s">
        <v>6</v>
      </c>
      <c r="B281" s="307">
        <v>1010808</v>
      </c>
      <c r="C281" s="306">
        <v>1</v>
      </c>
      <c r="D281" s="308" t="s">
        <v>282</v>
      </c>
      <c r="E281" s="309">
        <v>99</v>
      </c>
    </row>
    <row r="282" s="254" customFormat="1" ht="14.1" customHeight="1" spans="1:5">
      <c r="A282" s="306" t="s">
        <v>6</v>
      </c>
      <c r="B282" s="307">
        <v>1010809</v>
      </c>
      <c r="C282" s="306">
        <v>1</v>
      </c>
      <c r="D282" s="308" t="s">
        <v>283</v>
      </c>
      <c r="E282" s="309">
        <v>99</v>
      </c>
    </row>
    <row r="283" s="254" customFormat="1" ht="14.1" customHeight="1" spans="1:5">
      <c r="A283" s="306" t="s">
        <v>6</v>
      </c>
      <c r="B283" s="307">
        <v>1010811</v>
      </c>
      <c r="C283" s="306">
        <v>1</v>
      </c>
      <c r="D283" s="308" t="s">
        <v>284</v>
      </c>
      <c r="E283" s="309">
        <v>99</v>
      </c>
    </row>
    <row r="284" s="254" customFormat="1" ht="14.1" customHeight="1" spans="1:5">
      <c r="A284" s="306" t="s">
        <v>6</v>
      </c>
      <c r="B284" s="307">
        <v>1010813</v>
      </c>
      <c r="C284" s="306">
        <v>1</v>
      </c>
      <c r="D284" s="308" t="s">
        <v>285</v>
      </c>
      <c r="E284" s="309">
        <v>99</v>
      </c>
    </row>
    <row r="285" s="254" customFormat="1" ht="14.1" customHeight="1" spans="1:5">
      <c r="A285" s="306" t="s">
        <v>6</v>
      </c>
      <c r="B285" s="307">
        <v>1010814</v>
      </c>
      <c r="C285" s="306">
        <v>1</v>
      </c>
      <c r="D285" s="308" t="s">
        <v>286</v>
      </c>
      <c r="E285" s="309">
        <v>99</v>
      </c>
    </row>
    <row r="286" s="254" customFormat="1" ht="14.1" customHeight="1" spans="1:5">
      <c r="A286" s="306" t="s">
        <v>6</v>
      </c>
      <c r="B286" s="307">
        <v>1010815</v>
      </c>
      <c r="C286" s="306">
        <v>1</v>
      </c>
      <c r="D286" s="308" t="s">
        <v>287</v>
      </c>
      <c r="E286" s="309">
        <v>99</v>
      </c>
    </row>
    <row r="287" s="254" customFormat="1" ht="14.1" customHeight="1" spans="1:5">
      <c r="A287" s="306" t="s">
        <v>6</v>
      </c>
      <c r="B287" s="307">
        <v>1010819</v>
      </c>
      <c r="C287" s="306">
        <v>1</v>
      </c>
      <c r="D287" s="308" t="s">
        <v>288</v>
      </c>
      <c r="E287" s="309">
        <v>99</v>
      </c>
    </row>
    <row r="288" s="254" customFormat="1" ht="14.1" customHeight="1" spans="1:5">
      <c r="A288" s="306" t="s">
        <v>6</v>
      </c>
      <c r="B288" s="307">
        <v>1010820</v>
      </c>
      <c r="C288" s="306">
        <v>1</v>
      </c>
      <c r="D288" s="308" t="s">
        <v>289</v>
      </c>
      <c r="E288" s="309">
        <v>99</v>
      </c>
    </row>
    <row r="289" s="254" customFormat="1" ht="14.1" customHeight="1" spans="1:5">
      <c r="A289" s="306" t="s">
        <v>6</v>
      </c>
      <c r="B289" s="307">
        <v>1010821</v>
      </c>
      <c r="C289" s="306">
        <v>1</v>
      </c>
      <c r="D289" s="308" t="s">
        <v>290</v>
      </c>
      <c r="E289" s="309">
        <v>99</v>
      </c>
    </row>
    <row r="290" s="254" customFormat="1" ht="14.1" customHeight="1" spans="1:5">
      <c r="A290" s="306" t="s">
        <v>6</v>
      </c>
      <c r="B290" s="307">
        <v>1010824</v>
      </c>
      <c r="C290" s="306">
        <v>1</v>
      </c>
      <c r="D290" s="308" t="s">
        <v>291</v>
      </c>
      <c r="E290" s="309">
        <v>99</v>
      </c>
    </row>
    <row r="291" s="254" customFormat="1" ht="14.1" customHeight="1" spans="1:5">
      <c r="A291" s="306" t="s">
        <v>6</v>
      </c>
      <c r="B291" s="307">
        <v>1010826</v>
      </c>
      <c r="C291" s="306">
        <v>1</v>
      </c>
      <c r="D291" s="308" t="s">
        <v>292</v>
      </c>
      <c r="E291" s="309">
        <v>99</v>
      </c>
    </row>
    <row r="292" s="254" customFormat="1" ht="14.1" customHeight="1" spans="1:5">
      <c r="A292" s="306" t="s">
        <v>6</v>
      </c>
      <c r="B292" s="307">
        <v>1010827</v>
      </c>
      <c r="C292" s="306">
        <v>1</v>
      </c>
      <c r="D292" s="308" t="s">
        <v>293</v>
      </c>
      <c r="E292" s="309">
        <v>99</v>
      </c>
    </row>
    <row r="293" s="254" customFormat="1" ht="14.1" customHeight="1" spans="1:5">
      <c r="A293" s="306" t="s">
        <v>6</v>
      </c>
      <c r="B293" s="307">
        <v>1010832</v>
      </c>
      <c r="C293" s="306">
        <v>1</v>
      </c>
      <c r="D293" s="308" t="s">
        <v>294</v>
      </c>
      <c r="E293" s="309">
        <v>99</v>
      </c>
    </row>
    <row r="294" s="254" customFormat="1" ht="14.1" customHeight="1" spans="1:5">
      <c r="A294" s="306" t="s">
        <v>6</v>
      </c>
      <c r="B294" s="307">
        <v>1010835</v>
      </c>
      <c r="C294" s="306">
        <v>1</v>
      </c>
      <c r="D294" s="308" t="s">
        <v>295</v>
      </c>
      <c r="E294" s="309">
        <v>99</v>
      </c>
    </row>
    <row r="295" s="254" customFormat="1" ht="14.1" customHeight="1" spans="1:5">
      <c r="A295" s="306" t="s">
        <v>6</v>
      </c>
      <c r="B295" s="307">
        <v>1010836</v>
      </c>
      <c r="C295" s="306">
        <v>1</v>
      </c>
      <c r="D295" s="308" t="s">
        <v>296</v>
      </c>
      <c r="E295" s="309">
        <v>99</v>
      </c>
    </row>
    <row r="296" s="254" customFormat="1" ht="14.1" customHeight="1" spans="1:5">
      <c r="A296" s="306" t="s">
        <v>6</v>
      </c>
      <c r="B296" s="307">
        <v>1010839</v>
      </c>
      <c r="C296" s="306">
        <v>1</v>
      </c>
      <c r="D296" s="308" t="s">
        <v>297</v>
      </c>
      <c r="E296" s="309">
        <v>99</v>
      </c>
    </row>
    <row r="297" s="254" customFormat="1" ht="14.1" customHeight="1" spans="1:5">
      <c r="A297" s="306" t="s">
        <v>6</v>
      </c>
      <c r="B297" s="307">
        <v>1010840</v>
      </c>
      <c r="C297" s="306">
        <v>1</v>
      </c>
      <c r="D297" s="308" t="s">
        <v>298</v>
      </c>
      <c r="E297" s="309">
        <v>99</v>
      </c>
    </row>
    <row r="298" s="254" customFormat="1" ht="14.1" customHeight="1" spans="1:5">
      <c r="A298" s="306" t="s">
        <v>6</v>
      </c>
      <c r="B298" s="307">
        <v>1010843</v>
      </c>
      <c r="C298" s="306">
        <v>1</v>
      </c>
      <c r="D298" s="308" t="s">
        <v>299</v>
      </c>
      <c r="E298" s="309">
        <v>99</v>
      </c>
    </row>
    <row r="299" s="254" customFormat="1" ht="14.1" customHeight="1" spans="1:5">
      <c r="A299" s="306" t="s">
        <v>6</v>
      </c>
      <c r="B299" s="307">
        <v>1010844</v>
      </c>
      <c r="C299" s="306">
        <v>1</v>
      </c>
      <c r="D299" s="308" t="s">
        <v>300</v>
      </c>
      <c r="E299" s="309">
        <v>99</v>
      </c>
    </row>
    <row r="300" s="254" customFormat="1" ht="14.1" customHeight="1" spans="1:5">
      <c r="A300" s="306" t="s">
        <v>6</v>
      </c>
      <c r="B300" s="307">
        <v>1010845</v>
      </c>
      <c r="C300" s="306">
        <v>1</v>
      </c>
      <c r="D300" s="308" t="s">
        <v>301</v>
      </c>
      <c r="E300" s="309">
        <v>99</v>
      </c>
    </row>
    <row r="301" s="254" customFormat="1" ht="14.1" customHeight="1" spans="1:5">
      <c r="A301" s="306" t="s">
        <v>6</v>
      </c>
      <c r="B301" s="307">
        <v>1010846</v>
      </c>
      <c r="C301" s="306">
        <v>1</v>
      </c>
      <c r="D301" s="308" t="s">
        <v>302</v>
      </c>
      <c r="E301" s="309">
        <v>99</v>
      </c>
    </row>
    <row r="302" s="254" customFormat="1" ht="14.1" customHeight="1" spans="1:5">
      <c r="A302" s="306" t="s">
        <v>6</v>
      </c>
      <c r="B302" s="307">
        <v>1010848</v>
      </c>
      <c r="C302" s="306">
        <v>1</v>
      </c>
      <c r="D302" s="308" t="s">
        <v>303</v>
      </c>
      <c r="E302" s="309">
        <v>99</v>
      </c>
    </row>
    <row r="303" s="254" customFormat="1" ht="14.1" customHeight="1" spans="1:5">
      <c r="A303" s="306" t="s">
        <v>6</v>
      </c>
      <c r="B303" s="307">
        <v>1010849</v>
      </c>
      <c r="C303" s="306">
        <v>1</v>
      </c>
      <c r="D303" s="308" t="s">
        <v>304</v>
      </c>
      <c r="E303" s="309">
        <v>99</v>
      </c>
    </row>
    <row r="304" s="254" customFormat="1" ht="14.1" customHeight="1" spans="1:5">
      <c r="A304" s="306" t="s">
        <v>6</v>
      </c>
      <c r="B304" s="307">
        <v>1010852</v>
      </c>
      <c r="C304" s="306">
        <v>1</v>
      </c>
      <c r="D304" s="308" t="s">
        <v>305</v>
      </c>
      <c r="E304" s="309">
        <v>99</v>
      </c>
    </row>
    <row r="305" s="254" customFormat="1" ht="14.1" customHeight="1" spans="1:5">
      <c r="A305" s="306" t="s">
        <v>6</v>
      </c>
      <c r="B305" s="307">
        <v>1010854</v>
      </c>
      <c r="C305" s="306">
        <v>1</v>
      </c>
      <c r="D305" s="308" t="s">
        <v>306</v>
      </c>
      <c r="E305" s="309">
        <v>99</v>
      </c>
    </row>
    <row r="306" s="254" customFormat="1" ht="14.1" customHeight="1" spans="1:5">
      <c r="A306" s="306" t="s">
        <v>6</v>
      </c>
      <c r="B306" s="307">
        <v>1010857</v>
      </c>
      <c r="C306" s="306">
        <v>1</v>
      </c>
      <c r="D306" s="308" t="s">
        <v>307</v>
      </c>
      <c r="E306" s="309">
        <v>99</v>
      </c>
    </row>
    <row r="307" s="254" customFormat="1" ht="14.1" customHeight="1" spans="1:5">
      <c r="A307" s="306" t="s">
        <v>6</v>
      </c>
      <c r="B307" s="307">
        <v>1010858</v>
      </c>
      <c r="C307" s="306">
        <v>1</v>
      </c>
      <c r="D307" s="308" t="s">
        <v>308</v>
      </c>
      <c r="E307" s="309">
        <v>99</v>
      </c>
    </row>
    <row r="308" s="254" customFormat="1" ht="14.1" customHeight="1" spans="1:5">
      <c r="A308" s="306" t="s">
        <v>6</v>
      </c>
      <c r="B308" s="307">
        <v>1010861</v>
      </c>
      <c r="C308" s="306">
        <v>1</v>
      </c>
      <c r="D308" s="308" t="s">
        <v>309</v>
      </c>
      <c r="E308" s="309">
        <v>99</v>
      </c>
    </row>
    <row r="309" s="254" customFormat="1" ht="14.1" customHeight="1" spans="1:5">
      <c r="A309" s="306" t="s">
        <v>6</v>
      </c>
      <c r="B309" s="307">
        <v>1010862</v>
      </c>
      <c r="C309" s="318">
        <v>1</v>
      </c>
      <c r="D309" s="308" t="s">
        <v>310</v>
      </c>
      <c r="E309" s="309">
        <v>99</v>
      </c>
    </row>
    <row r="310" s="254" customFormat="1" ht="14.1" customHeight="1" spans="1:5">
      <c r="A310" s="306" t="s">
        <v>6</v>
      </c>
      <c r="B310" s="319">
        <v>1010863</v>
      </c>
      <c r="C310" s="306">
        <v>1</v>
      </c>
      <c r="D310" s="308" t="s">
        <v>311</v>
      </c>
      <c r="E310" s="309">
        <v>99</v>
      </c>
    </row>
    <row r="311" s="255" customFormat="1" ht="14.1" customHeight="1" spans="1:5">
      <c r="A311" s="306" t="s">
        <v>6</v>
      </c>
      <c r="B311" s="320">
        <v>1010865</v>
      </c>
      <c r="C311" s="306">
        <v>1</v>
      </c>
      <c r="D311" s="306" t="s">
        <v>312</v>
      </c>
      <c r="E311" s="310">
        <v>99</v>
      </c>
    </row>
    <row r="312" s="254" customFormat="1" ht="14.1" customHeight="1" spans="1:5">
      <c r="A312" s="306" t="s">
        <v>6</v>
      </c>
      <c r="B312" s="319">
        <v>1010867</v>
      </c>
      <c r="C312" s="306">
        <v>1</v>
      </c>
      <c r="D312" s="308" t="s">
        <v>313</v>
      </c>
      <c r="E312" s="309">
        <v>99</v>
      </c>
    </row>
    <row r="313" s="254" customFormat="1" ht="14.1" customHeight="1" spans="1:5">
      <c r="A313" s="306" t="s">
        <v>6</v>
      </c>
      <c r="B313" s="319">
        <v>1010871</v>
      </c>
      <c r="C313" s="306">
        <v>1</v>
      </c>
      <c r="D313" s="308" t="s">
        <v>314</v>
      </c>
      <c r="E313" s="309">
        <v>99</v>
      </c>
    </row>
    <row r="314" s="254" customFormat="1" ht="14.1" customHeight="1" spans="1:5">
      <c r="A314" s="306" t="s">
        <v>6</v>
      </c>
      <c r="B314" s="319">
        <v>1010872</v>
      </c>
      <c r="C314" s="318">
        <v>1</v>
      </c>
      <c r="D314" s="308" t="s">
        <v>315</v>
      </c>
      <c r="E314" s="309">
        <v>99</v>
      </c>
    </row>
    <row r="315" s="254" customFormat="1" ht="14.1" customHeight="1" spans="1:5">
      <c r="A315" s="306" t="s">
        <v>6</v>
      </c>
      <c r="B315" s="319">
        <v>1010873</v>
      </c>
      <c r="C315" s="306">
        <v>1</v>
      </c>
      <c r="D315" s="308" t="s">
        <v>316</v>
      </c>
      <c r="E315" s="309">
        <v>99</v>
      </c>
    </row>
    <row r="316" s="254" customFormat="1" ht="14.1" customHeight="1" spans="1:5">
      <c r="A316" s="306" t="s">
        <v>6</v>
      </c>
      <c r="B316" s="319">
        <v>1010876</v>
      </c>
      <c r="C316" s="306">
        <v>1</v>
      </c>
      <c r="D316" s="321" t="s">
        <v>317</v>
      </c>
      <c r="E316" s="309">
        <v>99</v>
      </c>
    </row>
    <row r="317" s="254" customFormat="1" ht="14.1" customHeight="1" spans="1:5">
      <c r="A317" s="306" t="s">
        <v>6</v>
      </c>
      <c r="B317" s="319">
        <v>1010877</v>
      </c>
      <c r="C317" s="306">
        <v>1</v>
      </c>
      <c r="D317" s="321" t="s">
        <v>318</v>
      </c>
      <c r="E317" s="309">
        <v>99</v>
      </c>
    </row>
    <row r="318" s="254" customFormat="1" ht="14.1" customHeight="1" spans="1:5">
      <c r="A318" s="306" t="s">
        <v>6</v>
      </c>
      <c r="B318" s="319">
        <v>1010878</v>
      </c>
      <c r="C318" s="306">
        <v>1</v>
      </c>
      <c r="D318" s="321" t="s">
        <v>319</v>
      </c>
      <c r="E318" s="309">
        <v>99</v>
      </c>
    </row>
    <row r="319" s="254" customFormat="1" ht="14.1" customHeight="1" spans="1:5">
      <c r="A319" s="306" t="s">
        <v>6</v>
      </c>
      <c r="B319" s="319">
        <v>1010879</v>
      </c>
      <c r="C319" s="306">
        <v>1</v>
      </c>
      <c r="D319" s="321" t="s">
        <v>320</v>
      </c>
      <c r="E319" s="309">
        <v>99</v>
      </c>
    </row>
    <row r="320" s="254" customFormat="1" ht="14.1" customHeight="1" spans="1:5">
      <c r="A320" s="306" t="s">
        <v>6</v>
      </c>
      <c r="B320" s="319">
        <v>1010880</v>
      </c>
      <c r="C320" s="306">
        <v>1</v>
      </c>
      <c r="D320" s="321" t="s">
        <v>321</v>
      </c>
      <c r="E320" s="309">
        <v>99</v>
      </c>
    </row>
    <row r="321" s="254" customFormat="1" ht="14.1" customHeight="1" spans="1:5">
      <c r="A321" s="306" t="s">
        <v>6</v>
      </c>
      <c r="B321" s="319">
        <v>1010882</v>
      </c>
      <c r="C321" s="306">
        <v>1</v>
      </c>
      <c r="D321" s="321" t="s">
        <v>322</v>
      </c>
      <c r="E321" s="309">
        <v>99</v>
      </c>
    </row>
    <row r="322" s="254" customFormat="1" ht="14.1" customHeight="1" spans="1:5">
      <c r="A322" s="306" t="s">
        <v>6</v>
      </c>
      <c r="B322" s="319">
        <v>1010883</v>
      </c>
      <c r="C322" s="306">
        <v>1</v>
      </c>
      <c r="D322" s="321" t="s">
        <v>323</v>
      </c>
      <c r="E322" s="309">
        <v>99</v>
      </c>
    </row>
    <row r="323" s="254" customFormat="1" ht="14.1" customHeight="1" spans="1:5">
      <c r="A323" s="306" t="s">
        <v>6</v>
      </c>
      <c r="B323" s="319">
        <v>1010890</v>
      </c>
      <c r="C323" s="306">
        <v>1</v>
      </c>
      <c r="D323" s="321" t="s">
        <v>324</v>
      </c>
      <c r="E323" s="309">
        <v>99</v>
      </c>
    </row>
    <row r="324" s="254" customFormat="1" ht="14.1" customHeight="1" spans="1:5">
      <c r="A324" s="306" t="s">
        <v>6</v>
      </c>
      <c r="B324" s="319">
        <v>1010891</v>
      </c>
      <c r="C324" s="306">
        <v>1</v>
      </c>
      <c r="D324" s="321" t="s">
        <v>325</v>
      </c>
      <c r="E324" s="309">
        <v>99</v>
      </c>
    </row>
    <row r="325" s="254" customFormat="1" ht="14.1" customHeight="1" spans="1:5">
      <c r="A325" s="306" t="s">
        <v>6</v>
      </c>
      <c r="B325" s="319">
        <v>1010892</v>
      </c>
      <c r="C325" s="306">
        <v>1</v>
      </c>
      <c r="D325" s="321" t="s">
        <v>326</v>
      </c>
      <c r="E325" s="309">
        <v>99</v>
      </c>
    </row>
    <row r="326" s="254" customFormat="1" ht="14.1" customHeight="1" spans="1:5">
      <c r="A326" s="306" t="s">
        <v>6</v>
      </c>
      <c r="B326" s="319">
        <v>1010899</v>
      </c>
      <c r="C326" s="306">
        <v>1</v>
      </c>
      <c r="D326" s="308" t="s">
        <v>327</v>
      </c>
      <c r="E326" s="309">
        <v>99</v>
      </c>
    </row>
    <row r="327" s="254" customFormat="1" ht="14.1" customHeight="1" spans="1:5">
      <c r="A327" s="306" t="s">
        <v>6</v>
      </c>
      <c r="B327" s="319">
        <v>1010900</v>
      </c>
      <c r="C327" s="306">
        <v>1</v>
      </c>
      <c r="D327" s="308" t="s">
        <v>328</v>
      </c>
      <c r="E327" s="309">
        <v>99</v>
      </c>
    </row>
    <row r="328" s="254" customFormat="1" ht="14.1" customHeight="1" spans="1:5">
      <c r="A328" s="306" t="s">
        <v>6</v>
      </c>
      <c r="B328" s="319">
        <v>1010901</v>
      </c>
      <c r="C328" s="306">
        <v>1</v>
      </c>
      <c r="D328" s="308" t="s">
        <v>329</v>
      </c>
      <c r="E328" s="309">
        <v>99</v>
      </c>
    </row>
    <row r="329" s="256" customFormat="1" ht="14.1" customHeight="1" spans="1:5">
      <c r="A329" s="306" t="s">
        <v>6</v>
      </c>
      <c r="B329" s="319">
        <v>1010902</v>
      </c>
      <c r="C329" s="306">
        <v>1</v>
      </c>
      <c r="D329" s="321" t="s">
        <v>330</v>
      </c>
      <c r="E329" s="309">
        <v>99</v>
      </c>
    </row>
    <row r="330" s="256" customFormat="1" ht="14.1" customHeight="1" spans="1:5">
      <c r="A330" s="306" t="s">
        <v>6</v>
      </c>
      <c r="B330" s="319">
        <v>1010903</v>
      </c>
      <c r="C330" s="306">
        <v>1</v>
      </c>
      <c r="D330" s="321" t="s">
        <v>331</v>
      </c>
      <c r="E330" s="309">
        <v>99</v>
      </c>
    </row>
    <row r="331" s="256" customFormat="1" ht="14.1" customHeight="1" spans="1:5">
      <c r="A331" s="306" t="s">
        <v>6</v>
      </c>
      <c r="B331" s="319">
        <v>1010904</v>
      </c>
      <c r="C331" s="306">
        <v>1</v>
      </c>
      <c r="D331" s="321" t="s">
        <v>332</v>
      </c>
      <c r="E331" s="309">
        <v>99</v>
      </c>
    </row>
    <row r="332" s="256" customFormat="1" ht="14.1" customHeight="1" spans="1:5">
      <c r="A332" s="306" t="s">
        <v>6</v>
      </c>
      <c r="B332" s="319">
        <v>1010906</v>
      </c>
      <c r="C332" s="306">
        <v>1</v>
      </c>
      <c r="D332" s="321" t="s">
        <v>333</v>
      </c>
      <c r="E332" s="309">
        <v>99</v>
      </c>
    </row>
    <row r="333" s="256" customFormat="1" ht="14.1" customHeight="1" spans="1:5">
      <c r="A333" s="306" t="s">
        <v>6</v>
      </c>
      <c r="B333" s="319">
        <v>1010908</v>
      </c>
      <c r="C333" s="306">
        <v>1</v>
      </c>
      <c r="D333" s="321" t="s">
        <v>334</v>
      </c>
      <c r="E333" s="309">
        <v>99</v>
      </c>
    </row>
    <row r="334" s="256" customFormat="1" ht="14.1" customHeight="1" spans="1:5">
      <c r="A334" s="306" t="s">
        <v>6</v>
      </c>
      <c r="B334" s="319">
        <v>1010909</v>
      </c>
      <c r="C334" s="306">
        <v>1</v>
      </c>
      <c r="D334" s="321" t="s">
        <v>335</v>
      </c>
      <c r="E334" s="309">
        <v>99</v>
      </c>
    </row>
    <row r="335" s="256" customFormat="1" ht="14.1" customHeight="1" spans="1:5">
      <c r="A335" s="306" t="s">
        <v>6</v>
      </c>
      <c r="B335" s="319">
        <v>1010916</v>
      </c>
      <c r="C335" s="320">
        <v>1</v>
      </c>
      <c r="D335" s="321" t="s">
        <v>336</v>
      </c>
      <c r="E335" s="309">
        <v>99</v>
      </c>
    </row>
    <row r="336" s="256" customFormat="1" ht="14.1" customHeight="1" spans="1:5">
      <c r="A336" s="306" t="s">
        <v>6</v>
      </c>
      <c r="B336" s="319">
        <v>1010919</v>
      </c>
      <c r="C336" s="320">
        <v>1</v>
      </c>
      <c r="D336" s="321" t="s">
        <v>337</v>
      </c>
      <c r="E336" s="309">
        <v>99</v>
      </c>
    </row>
    <row r="337" s="256" customFormat="1" ht="14.1" customHeight="1" spans="1:5">
      <c r="A337" s="306" t="s">
        <v>6</v>
      </c>
      <c r="B337" s="319">
        <v>1010920</v>
      </c>
      <c r="C337" s="320">
        <v>1</v>
      </c>
      <c r="D337" s="321" t="s">
        <v>338</v>
      </c>
      <c r="E337" s="309">
        <v>99</v>
      </c>
    </row>
    <row r="338" s="256" customFormat="1" ht="14.1" customHeight="1" spans="1:5">
      <c r="A338" s="306" t="s">
        <v>6</v>
      </c>
      <c r="B338" s="319">
        <v>1010922</v>
      </c>
      <c r="C338" s="320">
        <v>1</v>
      </c>
      <c r="D338" s="321" t="s">
        <v>339</v>
      </c>
      <c r="E338" s="309">
        <v>99</v>
      </c>
    </row>
    <row r="339" s="256" customFormat="1" ht="14.1" customHeight="1" spans="1:5">
      <c r="A339" s="306" t="s">
        <v>6</v>
      </c>
      <c r="B339" s="319">
        <v>1010923</v>
      </c>
      <c r="C339" s="320">
        <v>1</v>
      </c>
      <c r="D339" s="321" t="s">
        <v>340</v>
      </c>
      <c r="E339" s="309">
        <v>99</v>
      </c>
    </row>
    <row r="340" s="256" customFormat="1" ht="14.1" customHeight="1" spans="1:5">
      <c r="A340" s="306" t="s">
        <v>6</v>
      </c>
      <c r="B340" s="319">
        <v>1010924</v>
      </c>
      <c r="C340" s="320">
        <v>1</v>
      </c>
      <c r="D340" s="321" t="s">
        <v>341</v>
      </c>
      <c r="E340" s="309">
        <v>99</v>
      </c>
    </row>
    <row r="341" s="256" customFormat="1" ht="14.1" customHeight="1" spans="1:5">
      <c r="A341" s="306" t="s">
        <v>6</v>
      </c>
      <c r="B341" s="319">
        <v>1010925</v>
      </c>
      <c r="C341" s="320">
        <v>1</v>
      </c>
      <c r="D341" s="321" t="s">
        <v>342</v>
      </c>
      <c r="E341" s="309">
        <v>99</v>
      </c>
    </row>
    <row r="342" s="256" customFormat="1" ht="14.1" customHeight="1" spans="1:5">
      <c r="A342" s="306" t="s">
        <v>6</v>
      </c>
      <c r="B342" s="319">
        <v>1010928</v>
      </c>
      <c r="C342" s="320">
        <v>1</v>
      </c>
      <c r="D342" s="321" t="s">
        <v>343</v>
      </c>
      <c r="E342" s="309">
        <v>99</v>
      </c>
    </row>
    <row r="343" s="256" customFormat="1" ht="14.1" customHeight="1" spans="1:5">
      <c r="A343" s="306" t="s">
        <v>6</v>
      </c>
      <c r="B343" s="319">
        <v>1010929</v>
      </c>
      <c r="C343" s="320">
        <v>1</v>
      </c>
      <c r="D343" s="321" t="s">
        <v>344</v>
      </c>
      <c r="E343" s="309">
        <v>99</v>
      </c>
    </row>
    <row r="344" s="256" customFormat="1" ht="14.1" customHeight="1" spans="1:5">
      <c r="A344" s="306" t="s">
        <v>6</v>
      </c>
      <c r="B344" s="319">
        <v>1010932</v>
      </c>
      <c r="C344" s="320">
        <v>1</v>
      </c>
      <c r="D344" s="321" t="s">
        <v>345</v>
      </c>
      <c r="E344" s="309">
        <v>99</v>
      </c>
    </row>
    <row r="345" s="256" customFormat="1" ht="14.1" customHeight="1" spans="1:5">
      <c r="A345" s="306" t="s">
        <v>6</v>
      </c>
      <c r="B345" s="319">
        <v>1010935</v>
      </c>
      <c r="C345" s="320">
        <v>1</v>
      </c>
      <c r="D345" s="321" t="s">
        <v>346</v>
      </c>
      <c r="E345" s="309">
        <v>99</v>
      </c>
    </row>
    <row r="346" s="256" customFormat="1" ht="14.1" customHeight="1" spans="1:5">
      <c r="A346" s="306" t="s">
        <v>6</v>
      </c>
      <c r="B346" s="319">
        <v>1010936</v>
      </c>
      <c r="C346" s="320">
        <v>1</v>
      </c>
      <c r="D346" s="321" t="s">
        <v>347</v>
      </c>
      <c r="E346" s="309">
        <v>99</v>
      </c>
    </row>
    <row r="347" s="256" customFormat="1" ht="14.1" customHeight="1" spans="1:5">
      <c r="A347" s="306" t="s">
        <v>6</v>
      </c>
      <c r="B347" s="319">
        <v>1010937</v>
      </c>
      <c r="C347" s="320">
        <v>1</v>
      </c>
      <c r="D347" s="321" t="s">
        <v>348</v>
      </c>
      <c r="E347" s="309">
        <v>99</v>
      </c>
    </row>
    <row r="348" s="256" customFormat="1" ht="14.1" customHeight="1" spans="1:5">
      <c r="A348" s="306" t="s">
        <v>6</v>
      </c>
      <c r="B348" s="319">
        <v>1010938</v>
      </c>
      <c r="C348" s="320">
        <v>1</v>
      </c>
      <c r="D348" s="321" t="s">
        <v>349</v>
      </c>
      <c r="E348" s="309">
        <v>99</v>
      </c>
    </row>
    <row r="349" s="256" customFormat="1" ht="14.1" customHeight="1" spans="1:5">
      <c r="A349" s="306" t="s">
        <v>6</v>
      </c>
      <c r="B349" s="319">
        <v>1010939</v>
      </c>
      <c r="C349" s="320">
        <v>1</v>
      </c>
      <c r="D349" s="321" t="s">
        <v>350</v>
      </c>
      <c r="E349" s="309">
        <v>99</v>
      </c>
    </row>
    <row r="350" s="256" customFormat="1" ht="14.1" customHeight="1" spans="1:5">
      <c r="A350" s="306" t="s">
        <v>6</v>
      </c>
      <c r="B350" s="319">
        <v>1010940</v>
      </c>
      <c r="C350" s="320">
        <v>1</v>
      </c>
      <c r="D350" s="321" t="s">
        <v>351</v>
      </c>
      <c r="E350" s="309">
        <v>99</v>
      </c>
    </row>
    <row r="351" s="256" customFormat="1" ht="14.1" customHeight="1" spans="1:5">
      <c r="A351" s="306" t="s">
        <v>6</v>
      </c>
      <c r="B351" s="319">
        <v>1010943</v>
      </c>
      <c r="C351" s="320">
        <v>1</v>
      </c>
      <c r="D351" s="321" t="s">
        <v>352</v>
      </c>
      <c r="E351" s="309">
        <v>99</v>
      </c>
    </row>
    <row r="352" s="256" customFormat="1" ht="14.1" customHeight="1" spans="1:5">
      <c r="A352" s="306" t="s">
        <v>6</v>
      </c>
      <c r="B352" s="319">
        <v>1010947</v>
      </c>
      <c r="C352" s="320">
        <v>1</v>
      </c>
      <c r="D352" s="321" t="s">
        <v>353</v>
      </c>
      <c r="E352" s="309">
        <v>99</v>
      </c>
    </row>
    <row r="353" s="256" customFormat="1" ht="14.1" customHeight="1" spans="1:5">
      <c r="A353" s="306" t="s">
        <v>6</v>
      </c>
      <c r="B353" s="319">
        <v>1010948</v>
      </c>
      <c r="C353" s="320">
        <v>1</v>
      </c>
      <c r="D353" s="321" t="s">
        <v>354</v>
      </c>
      <c r="E353" s="309">
        <v>99</v>
      </c>
    </row>
    <row r="354" s="256" customFormat="1" ht="14.1" customHeight="1" spans="1:5">
      <c r="A354" s="306" t="s">
        <v>6</v>
      </c>
      <c r="B354" s="319">
        <v>1010949</v>
      </c>
      <c r="C354" s="320">
        <v>1</v>
      </c>
      <c r="D354" s="321" t="s">
        <v>355</v>
      </c>
      <c r="E354" s="309">
        <v>99</v>
      </c>
    </row>
    <row r="355" s="256" customFormat="1" ht="14.1" customHeight="1" spans="1:5">
      <c r="A355" s="306" t="s">
        <v>6</v>
      </c>
      <c r="B355" s="319">
        <v>1010950</v>
      </c>
      <c r="C355" s="320">
        <v>1</v>
      </c>
      <c r="D355" s="321" t="s">
        <v>356</v>
      </c>
      <c r="E355" s="309">
        <v>99</v>
      </c>
    </row>
    <row r="356" s="256" customFormat="1" ht="14.1" customHeight="1" spans="1:5">
      <c r="A356" s="306" t="s">
        <v>6</v>
      </c>
      <c r="B356" s="319">
        <v>1010951</v>
      </c>
      <c r="C356" s="320">
        <v>1</v>
      </c>
      <c r="D356" s="321" t="s">
        <v>357</v>
      </c>
      <c r="E356" s="309">
        <v>99</v>
      </c>
    </row>
    <row r="357" s="256" customFormat="1" ht="14.1" customHeight="1" spans="1:5">
      <c r="A357" s="306" t="s">
        <v>6</v>
      </c>
      <c r="B357" s="319">
        <v>1010952</v>
      </c>
      <c r="C357" s="320">
        <v>1</v>
      </c>
      <c r="D357" s="321" t="s">
        <v>358</v>
      </c>
      <c r="E357" s="309">
        <v>99</v>
      </c>
    </row>
    <row r="358" s="256" customFormat="1" ht="14.1" customHeight="1" spans="1:5">
      <c r="A358" s="306" t="s">
        <v>6</v>
      </c>
      <c r="B358" s="319">
        <v>1010953</v>
      </c>
      <c r="C358" s="320">
        <v>1</v>
      </c>
      <c r="D358" s="321" t="s">
        <v>359</v>
      </c>
      <c r="E358" s="309">
        <v>99</v>
      </c>
    </row>
    <row r="359" s="256" customFormat="1" ht="14.1" customHeight="1" spans="1:5">
      <c r="A359" s="306" t="s">
        <v>6</v>
      </c>
      <c r="B359" s="319">
        <v>1010955</v>
      </c>
      <c r="C359" s="320">
        <v>1</v>
      </c>
      <c r="D359" s="321" t="s">
        <v>360</v>
      </c>
      <c r="E359" s="309">
        <v>99</v>
      </c>
    </row>
    <row r="360" s="256" customFormat="1" ht="14.1" customHeight="1" spans="1:5">
      <c r="A360" s="306" t="s">
        <v>6</v>
      </c>
      <c r="B360" s="319">
        <v>1010956</v>
      </c>
      <c r="C360" s="320">
        <v>1</v>
      </c>
      <c r="D360" s="321" t="s">
        <v>361</v>
      </c>
      <c r="E360" s="309">
        <v>99</v>
      </c>
    </row>
    <row r="361" s="256" customFormat="1" ht="14.1" customHeight="1" spans="1:5">
      <c r="A361" s="306" t="s">
        <v>6</v>
      </c>
      <c r="B361" s="319">
        <v>1010958</v>
      </c>
      <c r="C361" s="320">
        <v>1</v>
      </c>
      <c r="D361" s="321" t="s">
        <v>362</v>
      </c>
      <c r="E361" s="309">
        <v>99</v>
      </c>
    </row>
    <row r="362" s="256" customFormat="1" ht="14.1" customHeight="1" spans="1:5">
      <c r="A362" s="306" t="s">
        <v>6</v>
      </c>
      <c r="B362" s="319">
        <v>1010960</v>
      </c>
      <c r="C362" s="320">
        <v>1</v>
      </c>
      <c r="D362" s="321" t="s">
        <v>363</v>
      </c>
      <c r="E362" s="309">
        <v>99</v>
      </c>
    </row>
    <row r="363" s="256" customFormat="1" ht="14.1" customHeight="1" spans="1:5">
      <c r="A363" s="306" t="s">
        <v>6</v>
      </c>
      <c r="B363" s="319">
        <v>1010962</v>
      </c>
      <c r="C363" s="320">
        <v>1</v>
      </c>
      <c r="D363" s="321" t="s">
        <v>364</v>
      </c>
      <c r="E363" s="309">
        <v>99</v>
      </c>
    </row>
    <row r="364" s="256" customFormat="1" ht="14.1" customHeight="1" spans="1:5">
      <c r="A364" s="306" t="s">
        <v>6</v>
      </c>
      <c r="B364" s="319">
        <v>1010963</v>
      </c>
      <c r="C364" s="320">
        <v>1</v>
      </c>
      <c r="D364" s="321" t="s">
        <v>365</v>
      </c>
      <c r="E364" s="309">
        <v>99</v>
      </c>
    </row>
    <row r="365" s="256" customFormat="1" ht="14.1" customHeight="1" spans="1:5">
      <c r="A365" s="306" t="s">
        <v>6</v>
      </c>
      <c r="B365" s="319">
        <v>1010964</v>
      </c>
      <c r="C365" s="320">
        <v>1</v>
      </c>
      <c r="D365" s="321" t="s">
        <v>366</v>
      </c>
      <c r="E365" s="309">
        <v>99</v>
      </c>
    </row>
    <row r="366" s="256" customFormat="1" ht="14.1" customHeight="1" spans="1:5">
      <c r="A366" s="306" t="s">
        <v>6</v>
      </c>
      <c r="B366" s="319">
        <v>1010967</v>
      </c>
      <c r="C366" s="320">
        <v>1</v>
      </c>
      <c r="D366" s="321" t="s">
        <v>367</v>
      </c>
      <c r="E366" s="309">
        <v>99</v>
      </c>
    </row>
    <row r="367" s="256" customFormat="1" ht="14.1" customHeight="1" spans="1:5">
      <c r="A367" s="306" t="s">
        <v>6</v>
      </c>
      <c r="B367" s="319">
        <v>1010968</v>
      </c>
      <c r="C367" s="320">
        <v>1</v>
      </c>
      <c r="D367" s="321" t="s">
        <v>368</v>
      </c>
      <c r="E367" s="309">
        <v>99</v>
      </c>
    </row>
    <row r="368" s="256" customFormat="1" ht="14.1" customHeight="1" spans="1:5">
      <c r="A368" s="306" t="s">
        <v>6</v>
      </c>
      <c r="B368" s="319">
        <v>1010969</v>
      </c>
      <c r="C368" s="320">
        <v>1</v>
      </c>
      <c r="D368" s="321" t="s">
        <v>369</v>
      </c>
      <c r="E368" s="309">
        <v>99</v>
      </c>
    </row>
    <row r="369" s="256" customFormat="1" ht="14.1" customHeight="1" spans="1:5">
      <c r="A369" s="306" t="s">
        <v>6</v>
      </c>
      <c r="B369" s="319">
        <v>1010970</v>
      </c>
      <c r="C369" s="320">
        <v>1</v>
      </c>
      <c r="D369" s="321" t="s">
        <v>370</v>
      </c>
      <c r="E369" s="309">
        <v>99</v>
      </c>
    </row>
    <row r="370" s="256" customFormat="1" ht="14.1" customHeight="1" spans="1:5">
      <c r="A370" s="306" t="s">
        <v>6</v>
      </c>
      <c r="B370" s="319">
        <v>1010972</v>
      </c>
      <c r="C370" s="320">
        <v>1</v>
      </c>
      <c r="D370" s="321" t="s">
        <v>371</v>
      </c>
      <c r="E370" s="309">
        <v>99</v>
      </c>
    </row>
    <row r="371" s="256" customFormat="1" ht="14.1" customHeight="1" spans="1:5">
      <c r="A371" s="306" t="s">
        <v>6</v>
      </c>
      <c r="B371" s="319">
        <v>1010973</v>
      </c>
      <c r="C371" s="320">
        <v>1</v>
      </c>
      <c r="D371" s="321" t="s">
        <v>372</v>
      </c>
      <c r="E371" s="309">
        <v>99</v>
      </c>
    </row>
    <row r="372" s="256" customFormat="1" ht="14.1" customHeight="1" spans="1:5">
      <c r="A372" s="306" t="s">
        <v>6</v>
      </c>
      <c r="B372" s="319">
        <v>1010974</v>
      </c>
      <c r="C372" s="320">
        <v>1</v>
      </c>
      <c r="D372" s="321" t="s">
        <v>373</v>
      </c>
      <c r="E372" s="309">
        <v>99</v>
      </c>
    </row>
    <row r="373" s="256" customFormat="1" ht="14.1" customHeight="1" spans="1:5">
      <c r="A373" s="306" t="s">
        <v>6</v>
      </c>
      <c r="B373" s="319">
        <v>1010975</v>
      </c>
      <c r="C373" s="320">
        <v>1</v>
      </c>
      <c r="D373" s="321" t="s">
        <v>374</v>
      </c>
      <c r="E373" s="309">
        <v>99</v>
      </c>
    </row>
    <row r="374" s="256" customFormat="1" ht="14.1" customHeight="1" spans="1:5">
      <c r="A374" s="306" t="s">
        <v>6</v>
      </c>
      <c r="B374" s="319">
        <v>1010976</v>
      </c>
      <c r="C374" s="320">
        <v>1</v>
      </c>
      <c r="D374" s="321" t="s">
        <v>375</v>
      </c>
      <c r="E374" s="309">
        <v>99</v>
      </c>
    </row>
    <row r="375" s="256" customFormat="1" ht="14.1" customHeight="1" spans="1:5">
      <c r="A375" s="306" t="s">
        <v>6</v>
      </c>
      <c r="B375" s="319">
        <v>1010977</v>
      </c>
      <c r="C375" s="320">
        <v>1</v>
      </c>
      <c r="D375" s="321" t="s">
        <v>376</v>
      </c>
      <c r="E375" s="309">
        <v>99</v>
      </c>
    </row>
    <row r="376" s="256" customFormat="1" ht="14.1" customHeight="1" spans="1:5">
      <c r="A376" s="306" t="s">
        <v>6</v>
      </c>
      <c r="B376" s="319">
        <v>1010978</v>
      </c>
      <c r="C376" s="320">
        <v>1</v>
      </c>
      <c r="D376" s="321" t="s">
        <v>377</v>
      </c>
      <c r="E376" s="309">
        <v>99</v>
      </c>
    </row>
    <row r="377" s="256" customFormat="1" ht="14.1" customHeight="1" spans="1:5">
      <c r="A377" s="306" t="s">
        <v>6</v>
      </c>
      <c r="B377" s="319">
        <v>1010979</v>
      </c>
      <c r="C377" s="320">
        <v>1</v>
      </c>
      <c r="D377" s="321" t="s">
        <v>378</v>
      </c>
      <c r="E377" s="309">
        <v>99</v>
      </c>
    </row>
    <row r="378" s="256" customFormat="1" ht="14.1" customHeight="1" spans="1:5">
      <c r="A378" s="306" t="s">
        <v>6</v>
      </c>
      <c r="B378" s="319">
        <v>1010980</v>
      </c>
      <c r="C378" s="320">
        <v>1</v>
      </c>
      <c r="D378" s="321" t="s">
        <v>379</v>
      </c>
      <c r="E378" s="309">
        <v>99</v>
      </c>
    </row>
    <row r="379" s="256" customFormat="1" ht="14.1" customHeight="1" spans="1:5">
      <c r="A379" s="306" t="s">
        <v>6</v>
      </c>
      <c r="B379" s="319">
        <v>1010981</v>
      </c>
      <c r="C379" s="320">
        <v>1</v>
      </c>
      <c r="D379" s="321" t="s">
        <v>380</v>
      </c>
      <c r="E379" s="309">
        <v>99</v>
      </c>
    </row>
    <row r="380" s="256" customFormat="1" ht="14.1" customHeight="1" spans="1:5">
      <c r="A380" s="306" t="s">
        <v>6</v>
      </c>
      <c r="B380" s="319">
        <v>1010982</v>
      </c>
      <c r="C380" s="320">
        <v>1</v>
      </c>
      <c r="D380" s="321" t="s">
        <v>381</v>
      </c>
      <c r="E380" s="309">
        <v>99</v>
      </c>
    </row>
    <row r="381" s="256" customFormat="1" ht="14.1" customHeight="1" spans="1:5">
      <c r="A381" s="306" t="s">
        <v>6</v>
      </c>
      <c r="B381" s="319">
        <v>1010983</v>
      </c>
      <c r="C381" s="320">
        <v>1</v>
      </c>
      <c r="D381" s="321" t="s">
        <v>382</v>
      </c>
      <c r="E381" s="309">
        <v>99</v>
      </c>
    </row>
    <row r="382" s="256" customFormat="1" ht="14.1" customHeight="1" spans="1:5">
      <c r="A382" s="306" t="s">
        <v>6</v>
      </c>
      <c r="B382" s="319">
        <v>1010984</v>
      </c>
      <c r="C382" s="320">
        <v>1</v>
      </c>
      <c r="D382" s="321" t="s">
        <v>383</v>
      </c>
      <c r="E382" s="309">
        <v>99</v>
      </c>
    </row>
    <row r="383" s="256" customFormat="1" ht="14.1" customHeight="1" spans="1:5">
      <c r="A383" s="306" t="s">
        <v>6</v>
      </c>
      <c r="B383" s="319">
        <v>1010985</v>
      </c>
      <c r="C383" s="320">
        <v>1</v>
      </c>
      <c r="D383" s="321" t="s">
        <v>384</v>
      </c>
      <c r="E383" s="309">
        <v>99</v>
      </c>
    </row>
    <row r="384" s="256" customFormat="1" ht="14.1" customHeight="1" spans="1:5">
      <c r="A384" s="306" t="s">
        <v>6</v>
      </c>
      <c r="B384" s="319">
        <v>1010986</v>
      </c>
      <c r="C384" s="320">
        <v>1</v>
      </c>
      <c r="D384" s="321" t="s">
        <v>385</v>
      </c>
      <c r="E384" s="309">
        <v>99</v>
      </c>
    </row>
    <row r="385" s="256" customFormat="1" ht="14.1" customHeight="1" spans="1:5">
      <c r="A385" s="306" t="s">
        <v>6</v>
      </c>
      <c r="B385" s="319">
        <v>1010988</v>
      </c>
      <c r="C385" s="320">
        <v>1</v>
      </c>
      <c r="D385" s="321" t="s">
        <v>386</v>
      </c>
      <c r="E385" s="309">
        <v>99</v>
      </c>
    </row>
    <row r="386" s="256" customFormat="1" ht="14.1" customHeight="1" spans="1:5">
      <c r="A386" s="306" t="s">
        <v>6</v>
      </c>
      <c r="B386" s="319">
        <v>1010990</v>
      </c>
      <c r="C386" s="320">
        <v>1</v>
      </c>
      <c r="D386" s="321" t="s">
        <v>387</v>
      </c>
      <c r="E386" s="309">
        <v>99</v>
      </c>
    </row>
    <row r="387" s="256" customFormat="1" ht="14.1" customHeight="1" spans="1:5">
      <c r="A387" s="306" t="s">
        <v>6</v>
      </c>
      <c r="B387" s="319">
        <v>1010992</v>
      </c>
      <c r="C387" s="320">
        <v>1</v>
      </c>
      <c r="D387" s="321" t="s">
        <v>388</v>
      </c>
      <c r="E387" s="309">
        <v>99</v>
      </c>
    </row>
    <row r="388" s="256" customFormat="1" ht="14.1" customHeight="1" spans="1:5">
      <c r="A388" s="306" t="s">
        <v>6</v>
      </c>
      <c r="B388" s="319">
        <v>1010993</v>
      </c>
      <c r="C388" s="320">
        <v>1</v>
      </c>
      <c r="D388" s="321" t="s">
        <v>389</v>
      </c>
      <c r="E388" s="309">
        <v>99</v>
      </c>
    </row>
    <row r="389" s="256" customFormat="1" ht="14.1" customHeight="1" spans="1:5">
      <c r="A389" s="306" t="s">
        <v>6</v>
      </c>
      <c r="B389" s="319">
        <v>1010994</v>
      </c>
      <c r="C389" s="320">
        <v>1</v>
      </c>
      <c r="D389" s="321" t="s">
        <v>390</v>
      </c>
      <c r="E389" s="309">
        <v>99</v>
      </c>
    </row>
    <row r="390" s="256" customFormat="1" ht="14.1" customHeight="1" spans="1:5">
      <c r="A390" s="306" t="s">
        <v>6</v>
      </c>
      <c r="B390" s="319">
        <v>1010995</v>
      </c>
      <c r="C390" s="320">
        <v>1</v>
      </c>
      <c r="D390" s="321" t="s">
        <v>391</v>
      </c>
      <c r="E390" s="309">
        <v>99</v>
      </c>
    </row>
    <row r="391" s="256" customFormat="1" ht="14.1" customHeight="1" spans="1:5">
      <c r="A391" s="306" t="s">
        <v>6</v>
      </c>
      <c r="B391" s="319">
        <v>1010996</v>
      </c>
      <c r="C391" s="320">
        <v>1</v>
      </c>
      <c r="D391" s="321" t="s">
        <v>392</v>
      </c>
      <c r="E391" s="309">
        <v>99</v>
      </c>
    </row>
    <row r="392" s="256" customFormat="1" ht="14.1" customHeight="1" spans="1:5">
      <c r="A392" s="306" t="s">
        <v>6</v>
      </c>
      <c r="B392" s="319">
        <v>1010997</v>
      </c>
      <c r="C392" s="320">
        <v>1</v>
      </c>
      <c r="D392" s="321" t="s">
        <v>393</v>
      </c>
      <c r="E392" s="309">
        <v>99</v>
      </c>
    </row>
    <row r="393" s="256" customFormat="1" ht="14.1" customHeight="1" spans="1:5">
      <c r="A393" s="306" t="s">
        <v>6</v>
      </c>
      <c r="B393" s="319">
        <v>1010999</v>
      </c>
      <c r="C393" s="320">
        <v>1</v>
      </c>
      <c r="D393" s="321" t="s">
        <v>394</v>
      </c>
      <c r="E393" s="309">
        <v>99</v>
      </c>
    </row>
    <row r="394" s="256" customFormat="1" ht="14.1" customHeight="1" spans="1:5">
      <c r="A394" s="306" t="s">
        <v>6</v>
      </c>
      <c r="B394" s="319">
        <v>1011000</v>
      </c>
      <c r="C394" s="320">
        <v>1</v>
      </c>
      <c r="D394" s="321" t="s">
        <v>395</v>
      </c>
      <c r="E394" s="309">
        <v>99</v>
      </c>
    </row>
    <row r="395" s="256" customFormat="1" ht="14.1" customHeight="1" spans="1:5">
      <c r="A395" s="306" t="s">
        <v>6</v>
      </c>
      <c r="B395" s="319">
        <v>1011001</v>
      </c>
      <c r="C395" s="320">
        <v>1</v>
      </c>
      <c r="D395" s="321" t="s">
        <v>396</v>
      </c>
      <c r="E395" s="309">
        <v>99</v>
      </c>
    </row>
    <row r="396" s="256" customFormat="1" ht="14.1" customHeight="1" spans="1:5">
      <c r="A396" s="306" t="s">
        <v>6</v>
      </c>
      <c r="B396" s="319">
        <v>1011002</v>
      </c>
      <c r="C396" s="320">
        <v>1</v>
      </c>
      <c r="D396" s="321" t="s">
        <v>397</v>
      </c>
      <c r="E396" s="309">
        <v>99</v>
      </c>
    </row>
    <row r="397" s="256" customFormat="1" ht="14.1" customHeight="1" spans="1:5">
      <c r="A397" s="306" t="s">
        <v>6</v>
      </c>
      <c r="B397" s="319">
        <v>1011003</v>
      </c>
      <c r="C397" s="320">
        <v>1</v>
      </c>
      <c r="D397" s="321" t="s">
        <v>398</v>
      </c>
      <c r="E397" s="309">
        <v>99</v>
      </c>
    </row>
    <row r="398" s="256" customFormat="1" ht="14.1" customHeight="1" spans="1:5">
      <c r="A398" s="306" t="s">
        <v>6</v>
      </c>
      <c r="B398" s="319">
        <v>1011004</v>
      </c>
      <c r="C398" s="320">
        <v>1</v>
      </c>
      <c r="D398" s="321" t="s">
        <v>399</v>
      </c>
      <c r="E398" s="309">
        <v>99</v>
      </c>
    </row>
    <row r="399" s="256" customFormat="1" ht="14.1" customHeight="1" spans="1:5">
      <c r="A399" s="306" t="s">
        <v>6</v>
      </c>
      <c r="B399" s="319">
        <v>1011005</v>
      </c>
      <c r="C399" s="320">
        <v>1</v>
      </c>
      <c r="D399" s="321" t="s">
        <v>400</v>
      </c>
      <c r="E399" s="309">
        <v>99</v>
      </c>
    </row>
    <row r="400" s="256" customFormat="1" ht="14.1" customHeight="1" spans="1:5">
      <c r="A400" s="306" t="s">
        <v>6</v>
      </c>
      <c r="B400" s="319">
        <v>1011006</v>
      </c>
      <c r="C400" s="320">
        <v>1</v>
      </c>
      <c r="D400" s="321" t="s">
        <v>401</v>
      </c>
      <c r="E400" s="309">
        <v>99</v>
      </c>
    </row>
    <row r="401" s="256" customFormat="1" ht="14.1" customHeight="1" spans="1:5">
      <c r="A401" s="306" t="s">
        <v>6</v>
      </c>
      <c r="B401" s="319">
        <v>1011007</v>
      </c>
      <c r="C401" s="320">
        <v>1</v>
      </c>
      <c r="D401" s="321" t="s">
        <v>402</v>
      </c>
      <c r="E401" s="309">
        <v>99</v>
      </c>
    </row>
    <row r="402" s="256" customFormat="1" ht="14.1" customHeight="1" spans="1:5">
      <c r="A402" s="306" t="s">
        <v>6</v>
      </c>
      <c r="B402" s="319">
        <v>1011008</v>
      </c>
      <c r="C402" s="320">
        <v>1</v>
      </c>
      <c r="D402" s="321" t="s">
        <v>403</v>
      </c>
      <c r="E402" s="309">
        <v>99</v>
      </c>
    </row>
    <row r="403" s="256" customFormat="1" ht="14.1" customHeight="1" spans="1:5">
      <c r="A403" s="306" t="s">
        <v>6</v>
      </c>
      <c r="B403" s="319">
        <v>1011009</v>
      </c>
      <c r="C403" s="320">
        <v>1</v>
      </c>
      <c r="D403" s="321" t="s">
        <v>404</v>
      </c>
      <c r="E403" s="309">
        <v>99</v>
      </c>
    </row>
    <row r="404" s="256" customFormat="1" ht="14.1" customHeight="1" spans="1:5">
      <c r="A404" s="306" t="s">
        <v>6</v>
      </c>
      <c r="B404" s="319">
        <v>1011010</v>
      </c>
      <c r="C404" s="320">
        <v>1</v>
      </c>
      <c r="D404" s="321" t="s">
        <v>405</v>
      </c>
      <c r="E404" s="309">
        <v>99</v>
      </c>
    </row>
    <row r="405" s="256" customFormat="1" ht="14.1" customHeight="1" spans="1:5">
      <c r="A405" s="306" t="s">
        <v>6</v>
      </c>
      <c r="B405" s="319">
        <v>1011011</v>
      </c>
      <c r="C405" s="320">
        <v>1</v>
      </c>
      <c r="D405" s="321" t="s">
        <v>406</v>
      </c>
      <c r="E405" s="309">
        <v>99</v>
      </c>
    </row>
    <row r="406" s="256" customFormat="1" ht="14.1" customHeight="1" spans="1:5">
      <c r="A406" s="306" t="s">
        <v>6</v>
      </c>
      <c r="B406" s="319">
        <v>1011014</v>
      </c>
      <c r="C406" s="320">
        <v>1</v>
      </c>
      <c r="D406" s="321" t="s">
        <v>407</v>
      </c>
      <c r="E406" s="309">
        <v>99</v>
      </c>
    </row>
    <row r="407" s="256" customFormat="1" ht="14.1" customHeight="1" spans="1:5">
      <c r="A407" s="306" t="s">
        <v>6</v>
      </c>
      <c r="B407" s="319">
        <v>1011015</v>
      </c>
      <c r="C407" s="320">
        <v>1</v>
      </c>
      <c r="D407" s="321" t="s">
        <v>408</v>
      </c>
      <c r="E407" s="309">
        <v>99</v>
      </c>
    </row>
    <row r="408" s="256" customFormat="1" ht="14.1" customHeight="1" spans="1:5">
      <c r="A408" s="306" t="s">
        <v>6</v>
      </c>
      <c r="B408" s="319">
        <v>1011016</v>
      </c>
      <c r="C408" s="320">
        <v>1</v>
      </c>
      <c r="D408" s="321" t="s">
        <v>409</v>
      </c>
      <c r="E408" s="309">
        <v>99</v>
      </c>
    </row>
    <row r="409" s="256" customFormat="1" ht="14.1" customHeight="1" spans="1:5">
      <c r="A409" s="306" t="s">
        <v>6</v>
      </c>
      <c r="B409" s="319">
        <v>1011017</v>
      </c>
      <c r="C409" s="320">
        <v>1</v>
      </c>
      <c r="D409" s="321" t="s">
        <v>410</v>
      </c>
      <c r="E409" s="309">
        <v>99</v>
      </c>
    </row>
    <row r="410" s="256" customFormat="1" ht="14.1" customHeight="1" spans="1:5">
      <c r="A410" s="306" t="s">
        <v>6</v>
      </c>
      <c r="B410" s="319">
        <v>1011018</v>
      </c>
      <c r="C410" s="320">
        <v>1</v>
      </c>
      <c r="D410" s="321" t="s">
        <v>411</v>
      </c>
      <c r="E410" s="309">
        <v>99</v>
      </c>
    </row>
    <row r="411" s="256" customFormat="1" ht="14.1" customHeight="1" spans="1:5">
      <c r="A411" s="306" t="s">
        <v>6</v>
      </c>
      <c r="B411" s="319">
        <v>1011022</v>
      </c>
      <c r="C411" s="320">
        <v>1</v>
      </c>
      <c r="D411" s="321" t="s">
        <v>412</v>
      </c>
      <c r="E411" s="309">
        <v>99</v>
      </c>
    </row>
    <row r="412" s="256" customFormat="1" ht="14.1" customHeight="1" spans="1:5">
      <c r="A412" s="306" t="s">
        <v>6</v>
      </c>
      <c r="B412" s="319">
        <v>1011023</v>
      </c>
      <c r="C412" s="320">
        <v>1</v>
      </c>
      <c r="D412" s="321" t="s">
        <v>413</v>
      </c>
      <c r="E412" s="309">
        <v>99</v>
      </c>
    </row>
    <row r="413" s="256" customFormat="1" ht="14.1" customHeight="1" spans="1:5">
      <c r="A413" s="306" t="s">
        <v>6</v>
      </c>
      <c r="B413" s="319">
        <v>1011024</v>
      </c>
      <c r="C413" s="320">
        <v>1</v>
      </c>
      <c r="D413" s="321" t="s">
        <v>414</v>
      </c>
      <c r="E413" s="309">
        <v>99</v>
      </c>
    </row>
    <row r="414" s="256" customFormat="1" ht="14.1" customHeight="1" spans="1:5">
      <c r="A414" s="306" t="s">
        <v>6</v>
      </c>
      <c r="B414" s="319">
        <v>1011027</v>
      </c>
      <c r="C414" s="320">
        <v>1</v>
      </c>
      <c r="D414" s="321" t="s">
        <v>415</v>
      </c>
      <c r="E414" s="309">
        <v>99</v>
      </c>
    </row>
    <row r="415" s="256" customFormat="1" ht="14.1" customHeight="1" spans="1:5">
      <c r="A415" s="306" t="s">
        <v>6</v>
      </c>
      <c r="B415" s="319">
        <v>1011028</v>
      </c>
      <c r="C415" s="306">
        <v>1</v>
      </c>
      <c r="D415" s="308" t="s">
        <v>416</v>
      </c>
      <c r="E415" s="309">
        <v>99</v>
      </c>
    </row>
    <row r="416" s="256" customFormat="1" ht="14.1" customHeight="1" spans="1:5">
      <c r="A416" s="306" t="s">
        <v>6</v>
      </c>
      <c r="B416" s="319">
        <v>1011029</v>
      </c>
      <c r="C416" s="320">
        <v>1</v>
      </c>
      <c r="D416" s="308" t="s">
        <v>417</v>
      </c>
      <c r="E416" s="309">
        <v>99</v>
      </c>
    </row>
    <row r="417" s="256" customFormat="1" ht="14.1" customHeight="1" spans="1:5">
      <c r="A417" s="306" t="s">
        <v>6</v>
      </c>
      <c r="B417" s="319">
        <v>1011030</v>
      </c>
      <c r="C417" s="320">
        <v>1</v>
      </c>
      <c r="D417" s="321" t="s">
        <v>418</v>
      </c>
      <c r="E417" s="309">
        <v>99</v>
      </c>
    </row>
    <row r="418" s="256" customFormat="1" ht="14.1" customHeight="1" spans="1:5">
      <c r="A418" s="306" t="s">
        <v>6</v>
      </c>
      <c r="B418" s="319">
        <v>1011031</v>
      </c>
      <c r="C418" s="320">
        <v>1</v>
      </c>
      <c r="D418" s="321" t="s">
        <v>419</v>
      </c>
      <c r="E418" s="309">
        <v>99</v>
      </c>
    </row>
    <row r="419" s="256" customFormat="1" ht="14.1" customHeight="1" spans="1:5">
      <c r="A419" s="306" t="s">
        <v>6</v>
      </c>
      <c r="B419" s="319">
        <v>1011034</v>
      </c>
      <c r="C419" s="320">
        <v>1</v>
      </c>
      <c r="D419" s="322" t="s">
        <v>420</v>
      </c>
      <c r="E419" s="309">
        <v>99</v>
      </c>
    </row>
    <row r="420" s="256" customFormat="1" ht="14.1" customHeight="1" spans="1:5">
      <c r="A420" s="306" t="s">
        <v>6</v>
      </c>
      <c r="B420" s="319">
        <v>1011036</v>
      </c>
      <c r="C420" s="323">
        <v>1</v>
      </c>
      <c r="D420" s="321" t="s">
        <v>421</v>
      </c>
      <c r="E420" s="309">
        <v>99</v>
      </c>
    </row>
    <row r="421" s="256" customFormat="1" ht="14.1" customHeight="1" spans="1:5">
      <c r="A421" s="306" t="s">
        <v>6</v>
      </c>
      <c r="B421" s="319">
        <v>1011037</v>
      </c>
      <c r="C421" s="323">
        <v>1</v>
      </c>
      <c r="D421" s="321" t="s">
        <v>422</v>
      </c>
      <c r="E421" s="309">
        <v>99</v>
      </c>
    </row>
    <row r="422" s="256" customFormat="1" ht="14.1" customHeight="1" spans="1:5">
      <c r="A422" s="306" t="s">
        <v>6</v>
      </c>
      <c r="B422" s="319">
        <v>1011040</v>
      </c>
      <c r="C422" s="323">
        <v>1</v>
      </c>
      <c r="D422" s="308" t="s">
        <v>423</v>
      </c>
      <c r="E422" s="309">
        <v>99</v>
      </c>
    </row>
    <row r="423" s="256" customFormat="1" ht="14.1" customHeight="1" spans="1:5">
      <c r="A423" s="306" t="s">
        <v>6</v>
      </c>
      <c r="B423" s="319">
        <v>1011041</v>
      </c>
      <c r="C423" s="323">
        <v>1</v>
      </c>
      <c r="D423" s="308" t="s">
        <v>424</v>
      </c>
      <c r="E423" s="309">
        <v>99</v>
      </c>
    </row>
    <row r="424" s="256" customFormat="1" ht="14.1" customHeight="1" spans="1:5">
      <c r="A424" s="306" t="s">
        <v>6</v>
      </c>
      <c r="B424" s="319">
        <v>1011042</v>
      </c>
      <c r="C424" s="323">
        <v>1</v>
      </c>
      <c r="D424" s="308" t="s">
        <v>425</v>
      </c>
      <c r="E424" s="309">
        <v>99</v>
      </c>
    </row>
    <row r="425" s="256" customFormat="1" ht="14.1" customHeight="1" spans="1:5">
      <c r="A425" s="306" t="s">
        <v>6</v>
      </c>
      <c r="B425" s="319">
        <v>1011044</v>
      </c>
      <c r="C425" s="323">
        <v>1</v>
      </c>
      <c r="D425" s="321" t="s">
        <v>426</v>
      </c>
      <c r="E425" s="309">
        <v>99</v>
      </c>
    </row>
    <row r="426" s="256" customFormat="1" ht="14.1" customHeight="1" spans="1:5">
      <c r="A426" s="306" t="s">
        <v>6</v>
      </c>
      <c r="B426" s="319">
        <v>1011045</v>
      </c>
      <c r="C426" s="323">
        <v>1</v>
      </c>
      <c r="D426" s="321" t="s">
        <v>427</v>
      </c>
      <c r="E426" s="309">
        <v>99</v>
      </c>
    </row>
    <row r="427" s="256" customFormat="1" ht="14.1" customHeight="1" spans="1:5">
      <c r="A427" s="306" t="s">
        <v>6</v>
      </c>
      <c r="B427" s="319">
        <v>1011047</v>
      </c>
      <c r="C427" s="323">
        <v>1</v>
      </c>
      <c r="D427" s="324" t="s">
        <v>428</v>
      </c>
      <c r="E427" s="309">
        <v>99</v>
      </c>
    </row>
    <row r="428" s="256" customFormat="1" ht="14.1" customHeight="1" spans="1:5">
      <c r="A428" s="306" t="s">
        <v>6</v>
      </c>
      <c r="B428" s="319">
        <v>1011049</v>
      </c>
      <c r="C428" s="323">
        <v>1</v>
      </c>
      <c r="D428" s="324" t="s">
        <v>429</v>
      </c>
      <c r="E428" s="309">
        <v>99</v>
      </c>
    </row>
    <row r="429" s="256" customFormat="1" ht="14.1" customHeight="1" spans="1:5">
      <c r="A429" s="306" t="s">
        <v>6</v>
      </c>
      <c r="B429" s="319">
        <v>1011050</v>
      </c>
      <c r="C429" s="323">
        <v>1</v>
      </c>
      <c r="D429" s="324" t="s">
        <v>430</v>
      </c>
      <c r="E429" s="309">
        <v>99</v>
      </c>
    </row>
    <row r="430" s="256" customFormat="1" ht="14.1" customHeight="1" spans="1:5">
      <c r="A430" s="306" t="s">
        <v>6</v>
      </c>
      <c r="B430" s="319">
        <v>1011054</v>
      </c>
      <c r="C430" s="323">
        <v>1</v>
      </c>
      <c r="D430" s="325" t="s">
        <v>431</v>
      </c>
      <c r="E430" s="309">
        <v>99</v>
      </c>
    </row>
    <row r="431" s="256" customFormat="1" ht="14.1" customHeight="1" spans="1:5">
      <c r="A431" s="306" t="s">
        <v>6</v>
      </c>
      <c r="B431" s="319">
        <v>1011055</v>
      </c>
      <c r="C431" s="323">
        <v>1</v>
      </c>
      <c r="D431" s="325" t="s">
        <v>432</v>
      </c>
      <c r="E431" s="309">
        <v>99</v>
      </c>
    </row>
    <row r="432" s="256" customFormat="1" ht="14.1" customHeight="1" spans="1:5">
      <c r="A432" s="306" t="s">
        <v>6</v>
      </c>
      <c r="B432" s="326">
        <v>1011056</v>
      </c>
      <c r="C432" s="323">
        <v>1</v>
      </c>
      <c r="D432" s="327" t="s">
        <v>433</v>
      </c>
      <c r="E432" s="309">
        <v>99</v>
      </c>
    </row>
    <row r="433" s="256" customFormat="1" ht="14.1" customHeight="1" spans="1:5">
      <c r="A433" s="306" t="s">
        <v>6</v>
      </c>
      <c r="B433" s="326">
        <v>1011057</v>
      </c>
      <c r="C433" s="323">
        <v>1</v>
      </c>
      <c r="D433" s="327" t="s">
        <v>434</v>
      </c>
      <c r="E433" s="309">
        <v>99</v>
      </c>
    </row>
    <row r="434" s="256" customFormat="1" ht="14.1" customHeight="1" spans="1:5">
      <c r="A434" s="306" t="s">
        <v>6</v>
      </c>
      <c r="B434" s="326">
        <v>1011058</v>
      </c>
      <c r="C434" s="323">
        <v>1</v>
      </c>
      <c r="D434" s="327" t="s">
        <v>435</v>
      </c>
      <c r="E434" s="309">
        <v>99</v>
      </c>
    </row>
    <row r="435" s="256" customFormat="1" ht="14.1" customHeight="1" spans="1:5">
      <c r="A435" s="306" t="s">
        <v>6</v>
      </c>
      <c r="B435" s="326">
        <v>1011059</v>
      </c>
      <c r="C435" s="323">
        <v>1</v>
      </c>
      <c r="D435" s="325" t="s">
        <v>436</v>
      </c>
      <c r="E435" s="309">
        <v>99</v>
      </c>
    </row>
    <row r="436" s="256" customFormat="1" ht="14.1" customHeight="1" spans="1:5">
      <c r="A436" s="306" t="s">
        <v>6</v>
      </c>
      <c r="B436" s="326">
        <v>1011060</v>
      </c>
      <c r="C436" s="323">
        <v>1</v>
      </c>
      <c r="D436" s="327" t="s">
        <v>437</v>
      </c>
      <c r="E436" s="309">
        <v>99</v>
      </c>
    </row>
    <row r="437" s="257" customFormat="1" ht="14.1" customHeight="1" spans="1:5">
      <c r="A437" s="306" t="s">
        <v>6</v>
      </c>
      <c r="B437" s="326">
        <v>1011061</v>
      </c>
      <c r="C437" s="323">
        <v>1</v>
      </c>
      <c r="D437" s="327" t="s">
        <v>438</v>
      </c>
      <c r="E437" s="309">
        <v>99</v>
      </c>
    </row>
    <row r="438" s="258" customFormat="1" ht="14.1" customHeight="1" spans="1:5">
      <c r="A438" s="306" t="s">
        <v>6</v>
      </c>
      <c r="B438" s="326">
        <v>1011062</v>
      </c>
      <c r="C438" s="323">
        <v>1</v>
      </c>
      <c r="D438" s="327" t="s">
        <v>439</v>
      </c>
      <c r="E438" s="309">
        <v>99</v>
      </c>
    </row>
    <row r="439" s="257" customFormat="1" ht="14.1" customHeight="1" spans="1:5">
      <c r="A439" s="306" t="s">
        <v>6</v>
      </c>
      <c r="B439" s="328">
        <v>1011063</v>
      </c>
      <c r="C439" s="323">
        <v>1</v>
      </c>
      <c r="D439" s="327" t="s">
        <v>440</v>
      </c>
      <c r="E439" s="309">
        <v>99</v>
      </c>
    </row>
    <row r="440" s="258" customFormat="1" ht="14.1" customHeight="1" spans="1:5">
      <c r="A440" s="306" t="s">
        <v>6</v>
      </c>
      <c r="B440" s="329">
        <v>1011064</v>
      </c>
      <c r="C440" s="323">
        <v>1</v>
      </c>
      <c r="D440" s="325" t="s">
        <v>441</v>
      </c>
      <c r="E440" s="309">
        <v>99</v>
      </c>
    </row>
    <row r="441" s="258" customFormat="1" ht="14.1" customHeight="1" spans="1:5">
      <c r="A441" s="306" t="s">
        <v>6</v>
      </c>
      <c r="B441" s="328">
        <v>1011065</v>
      </c>
      <c r="C441" s="323">
        <v>1</v>
      </c>
      <c r="D441" s="327" t="s">
        <v>16</v>
      </c>
      <c r="E441" s="309">
        <v>99</v>
      </c>
    </row>
    <row r="442" s="258" customFormat="1" ht="14.1" customHeight="1" spans="1:5">
      <c r="A442" s="306" t="s">
        <v>6</v>
      </c>
      <c r="B442" s="328">
        <v>1011066</v>
      </c>
      <c r="C442" s="323">
        <v>1</v>
      </c>
      <c r="D442" s="327" t="s">
        <v>442</v>
      </c>
      <c r="E442" s="309">
        <v>99</v>
      </c>
    </row>
    <row r="443" s="257" customFormat="1" ht="14.1" customHeight="1" spans="1:5">
      <c r="A443" s="306" t="s">
        <v>6</v>
      </c>
      <c r="B443" s="328">
        <v>1011067</v>
      </c>
      <c r="C443" s="323">
        <v>1</v>
      </c>
      <c r="D443" s="327" t="s">
        <v>443</v>
      </c>
      <c r="E443" s="309">
        <v>99</v>
      </c>
    </row>
    <row r="444" s="259" customFormat="1" ht="14.1" customHeight="1" spans="1:249">
      <c r="A444" s="306" t="s">
        <v>6</v>
      </c>
      <c r="B444" s="328">
        <v>1011069</v>
      </c>
      <c r="C444" s="323">
        <v>1</v>
      </c>
      <c r="D444" s="330" t="s">
        <v>444</v>
      </c>
      <c r="E444" s="310">
        <v>99</v>
      </c>
      <c r="F444" s="297"/>
      <c r="G444" s="297"/>
      <c r="H444" s="297"/>
      <c r="I444" s="297"/>
      <c r="J444" s="297"/>
      <c r="K444" s="297"/>
      <c r="L444" s="297"/>
      <c r="M444" s="297"/>
      <c r="N444" s="297"/>
      <c r="O444" s="297"/>
      <c r="P444" s="297"/>
      <c r="Q444" s="297"/>
      <c r="R444" s="297"/>
      <c r="S444" s="297"/>
      <c r="T444" s="297"/>
      <c r="U444" s="297"/>
      <c r="V444" s="297"/>
      <c r="W444" s="297"/>
      <c r="X444" s="297"/>
      <c r="Y444" s="297"/>
      <c r="Z444" s="297"/>
      <c r="AA444" s="297"/>
      <c r="AB444" s="297"/>
      <c r="AC444" s="297"/>
      <c r="AD444" s="297"/>
      <c r="AE444" s="297"/>
      <c r="AF444" s="297"/>
      <c r="AG444" s="297"/>
      <c r="AH444" s="297"/>
      <c r="AI444" s="297"/>
      <c r="AJ444" s="297"/>
      <c r="AK444" s="297"/>
      <c r="AL444" s="297"/>
      <c r="AM444" s="297"/>
      <c r="AN444" s="297"/>
      <c r="AO444" s="297"/>
      <c r="AP444" s="297"/>
      <c r="AQ444" s="297"/>
      <c r="AR444" s="297"/>
      <c r="AS444" s="297"/>
      <c r="AT444" s="297"/>
      <c r="AU444" s="297"/>
      <c r="AV444" s="297"/>
      <c r="AW444" s="297"/>
      <c r="AX444" s="297"/>
      <c r="AY444" s="297"/>
      <c r="AZ444" s="297"/>
      <c r="BA444" s="297"/>
      <c r="BB444" s="297"/>
      <c r="BC444" s="297"/>
      <c r="BD444" s="297"/>
      <c r="BE444" s="297"/>
      <c r="BF444" s="297"/>
      <c r="BG444" s="297"/>
      <c r="BH444" s="297"/>
      <c r="BI444" s="297"/>
      <c r="BJ444" s="297"/>
      <c r="BK444" s="297"/>
      <c r="BL444" s="297"/>
      <c r="BM444" s="297"/>
      <c r="BN444" s="297"/>
      <c r="BO444" s="297"/>
      <c r="BP444" s="297"/>
      <c r="BQ444" s="297"/>
      <c r="BR444" s="297"/>
      <c r="BS444" s="297"/>
      <c r="BT444" s="297"/>
      <c r="BU444" s="297"/>
      <c r="BV444" s="297"/>
      <c r="BW444" s="297"/>
      <c r="BX444" s="297"/>
      <c r="BY444" s="297"/>
      <c r="BZ444" s="297"/>
      <c r="CA444" s="297"/>
      <c r="CB444" s="297"/>
      <c r="CC444" s="297"/>
      <c r="CD444" s="297"/>
      <c r="CE444" s="297"/>
      <c r="CF444" s="297"/>
      <c r="CG444" s="297"/>
      <c r="CH444" s="297"/>
      <c r="CI444" s="297"/>
      <c r="CJ444" s="297"/>
      <c r="CK444" s="297"/>
      <c r="CL444" s="297"/>
      <c r="CM444" s="297"/>
      <c r="CN444" s="297"/>
      <c r="CO444" s="297"/>
      <c r="CP444" s="297"/>
      <c r="CQ444" s="297"/>
      <c r="CR444" s="297"/>
      <c r="CS444" s="297"/>
      <c r="CT444" s="297"/>
      <c r="CU444" s="297"/>
      <c r="CV444" s="297"/>
      <c r="CW444" s="297"/>
      <c r="CX444" s="297"/>
      <c r="CY444" s="297"/>
      <c r="CZ444" s="297"/>
      <c r="DA444" s="297"/>
      <c r="DB444" s="297"/>
      <c r="DC444" s="297"/>
      <c r="DD444" s="297"/>
      <c r="DE444" s="297"/>
      <c r="DF444" s="297"/>
      <c r="DG444" s="297"/>
      <c r="DH444" s="297"/>
      <c r="DI444" s="297"/>
      <c r="DJ444" s="297"/>
      <c r="DK444" s="297"/>
      <c r="DL444" s="297"/>
      <c r="DM444" s="297"/>
      <c r="DN444" s="297"/>
      <c r="DO444" s="297"/>
      <c r="DP444" s="297"/>
      <c r="DQ444" s="297"/>
      <c r="DR444" s="297"/>
      <c r="DS444" s="297"/>
      <c r="DT444" s="297"/>
      <c r="DU444" s="297"/>
      <c r="DV444" s="297"/>
      <c r="DW444" s="297"/>
      <c r="DX444" s="297"/>
      <c r="DY444" s="297"/>
      <c r="DZ444" s="297"/>
      <c r="EA444" s="297"/>
      <c r="EB444" s="297"/>
      <c r="EC444" s="297"/>
      <c r="ED444" s="297"/>
      <c r="EE444" s="297"/>
      <c r="EF444" s="297"/>
      <c r="EG444" s="297"/>
      <c r="EH444" s="297"/>
      <c r="EI444" s="297"/>
      <c r="EJ444" s="297"/>
      <c r="EK444" s="297"/>
      <c r="EL444" s="297"/>
      <c r="EM444" s="297"/>
      <c r="EN444" s="297"/>
      <c r="EO444" s="297"/>
      <c r="EP444" s="297"/>
      <c r="EQ444" s="297"/>
      <c r="ER444" s="297"/>
      <c r="ES444" s="297"/>
      <c r="ET444" s="297"/>
      <c r="EU444" s="297"/>
      <c r="EV444" s="297"/>
      <c r="EW444" s="297"/>
      <c r="EX444" s="297"/>
      <c r="EY444" s="297"/>
      <c r="EZ444" s="297"/>
      <c r="FA444" s="297"/>
      <c r="FB444" s="297"/>
      <c r="FC444" s="297"/>
      <c r="FD444" s="297"/>
      <c r="FE444" s="297"/>
      <c r="FF444" s="297"/>
      <c r="FG444" s="297"/>
      <c r="FH444" s="297"/>
      <c r="FI444" s="297"/>
      <c r="FJ444" s="297"/>
      <c r="FK444" s="297"/>
      <c r="FL444" s="297"/>
      <c r="FM444" s="297"/>
      <c r="FN444" s="297"/>
      <c r="FO444" s="297"/>
      <c r="FP444" s="297"/>
      <c r="FQ444" s="297"/>
      <c r="FR444" s="297"/>
      <c r="FS444" s="297"/>
      <c r="FT444" s="297"/>
      <c r="FU444" s="297"/>
      <c r="FV444" s="297"/>
      <c r="FW444" s="297"/>
      <c r="FX444" s="297"/>
      <c r="FY444" s="297"/>
      <c r="FZ444" s="297"/>
      <c r="GA444" s="297"/>
      <c r="GB444" s="297"/>
      <c r="GC444" s="297"/>
      <c r="GD444" s="297"/>
      <c r="GE444" s="297"/>
      <c r="GF444" s="297"/>
      <c r="GG444" s="297"/>
      <c r="GH444" s="297"/>
      <c r="GI444" s="297"/>
      <c r="GJ444" s="297"/>
      <c r="GK444" s="297"/>
      <c r="GL444" s="297"/>
      <c r="GM444" s="297"/>
      <c r="GN444" s="297"/>
      <c r="GO444" s="297"/>
      <c r="GP444" s="297"/>
      <c r="GQ444" s="297"/>
      <c r="GR444" s="297"/>
      <c r="GS444" s="297"/>
      <c r="GT444" s="297"/>
      <c r="GU444" s="297"/>
      <c r="GV444" s="297"/>
      <c r="GW444" s="297"/>
      <c r="GX444" s="297"/>
      <c r="GY444" s="297"/>
      <c r="GZ444" s="297"/>
      <c r="HA444" s="297"/>
      <c r="HB444" s="297"/>
      <c r="HC444" s="297"/>
      <c r="HD444" s="297"/>
      <c r="HE444" s="297"/>
      <c r="HF444" s="297"/>
      <c r="HG444" s="297"/>
      <c r="HH444" s="297"/>
      <c r="HI444" s="297"/>
      <c r="HJ444" s="297"/>
      <c r="HK444" s="297"/>
      <c r="HL444" s="256"/>
      <c r="HM444" s="256"/>
      <c r="HN444" s="256"/>
      <c r="HO444" s="256"/>
      <c r="HP444" s="256"/>
      <c r="HQ444" s="256"/>
      <c r="HR444" s="256"/>
      <c r="HS444" s="256"/>
      <c r="HT444" s="256"/>
      <c r="HU444" s="256"/>
      <c r="HV444" s="256"/>
      <c r="HW444" s="256"/>
      <c r="HX444" s="256"/>
      <c r="HY444" s="256"/>
      <c r="HZ444" s="256"/>
      <c r="IA444" s="256"/>
      <c r="IB444" s="256"/>
      <c r="IC444" s="256"/>
      <c r="ID444" s="256"/>
      <c r="IE444" s="256"/>
      <c r="IF444" s="256"/>
      <c r="IG444" s="256"/>
      <c r="IH444" s="256"/>
      <c r="II444" s="256"/>
      <c r="IJ444" s="256"/>
      <c r="IK444" s="256"/>
      <c r="IL444" s="256"/>
      <c r="IM444" s="256"/>
      <c r="IN444" s="256"/>
      <c r="IO444" s="256"/>
    </row>
    <row r="445" s="258" customFormat="1" ht="14.1" customHeight="1" spans="1:249">
      <c r="A445" s="306" t="s">
        <v>6</v>
      </c>
      <c r="B445" s="328">
        <v>1011070</v>
      </c>
      <c r="C445" s="323">
        <v>1</v>
      </c>
      <c r="D445" s="328" t="s">
        <v>82</v>
      </c>
      <c r="E445" s="310">
        <v>99</v>
      </c>
      <c r="F445" s="297"/>
      <c r="G445" s="297"/>
      <c r="H445" s="297"/>
      <c r="I445" s="297"/>
      <c r="J445" s="297"/>
      <c r="K445" s="297"/>
      <c r="L445" s="297"/>
      <c r="M445" s="297"/>
      <c r="N445" s="297"/>
      <c r="O445" s="297"/>
      <c r="P445" s="297"/>
      <c r="Q445" s="297"/>
      <c r="R445" s="297"/>
      <c r="S445" s="297"/>
      <c r="T445" s="297"/>
      <c r="U445" s="297"/>
      <c r="V445" s="297"/>
      <c r="W445" s="297"/>
      <c r="X445" s="297"/>
      <c r="Y445" s="297"/>
      <c r="Z445" s="297"/>
      <c r="AA445" s="297"/>
      <c r="AB445" s="297"/>
      <c r="AC445" s="297"/>
      <c r="AD445" s="297"/>
      <c r="AE445" s="297"/>
      <c r="AF445" s="297"/>
      <c r="AG445" s="297"/>
      <c r="AH445" s="297"/>
      <c r="AI445" s="297"/>
      <c r="AJ445" s="297"/>
      <c r="AK445" s="297"/>
      <c r="AL445" s="297"/>
      <c r="AM445" s="297"/>
      <c r="AN445" s="297"/>
      <c r="AO445" s="297"/>
      <c r="AP445" s="297"/>
      <c r="AQ445" s="297"/>
      <c r="AR445" s="297"/>
      <c r="AS445" s="297"/>
      <c r="AT445" s="297"/>
      <c r="AU445" s="297"/>
      <c r="AV445" s="297"/>
      <c r="AW445" s="297"/>
      <c r="AX445" s="297"/>
      <c r="AY445" s="297"/>
      <c r="AZ445" s="297"/>
      <c r="BA445" s="297"/>
      <c r="BB445" s="297"/>
      <c r="BC445" s="297"/>
      <c r="BD445" s="297"/>
      <c r="BE445" s="297"/>
      <c r="BF445" s="297"/>
      <c r="BG445" s="297"/>
      <c r="BH445" s="297"/>
      <c r="BI445" s="297"/>
      <c r="BJ445" s="297"/>
      <c r="BK445" s="297"/>
      <c r="BL445" s="297"/>
      <c r="BM445" s="297"/>
      <c r="BN445" s="297"/>
      <c r="BO445" s="297"/>
      <c r="BP445" s="297"/>
      <c r="BQ445" s="297"/>
      <c r="BR445" s="297"/>
      <c r="BS445" s="297"/>
      <c r="BT445" s="297"/>
      <c r="BU445" s="297"/>
      <c r="BV445" s="297"/>
      <c r="BW445" s="297"/>
      <c r="BX445" s="297"/>
      <c r="BY445" s="297"/>
      <c r="BZ445" s="297"/>
      <c r="CA445" s="297"/>
      <c r="CB445" s="297"/>
      <c r="CC445" s="297"/>
      <c r="CD445" s="297"/>
      <c r="CE445" s="297"/>
      <c r="CF445" s="297"/>
      <c r="CG445" s="297"/>
      <c r="CH445" s="297"/>
      <c r="CI445" s="297"/>
      <c r="CJ445" s="297"/>
      <c r="CK445" s="297"/>
      <c r="CL445" s="297"/>
      <c r="CM445" s="297"/>
      <c r="CN445" s="297"/>
      <c r="CO445" s="297"/>
      <c r="CP445" s="297"/>
      <c r="CQ445" s="297"/>
      <c r="CR445" s="297"/>
      <c r="CS445" s="297"/>
      <c r="CT445" s="297"/>
      <c r="CU445" s="297"/>
      <c r="CV445" s="297"/>
      <c r="CW445" s="297"/>
      <c r="CX445" s="297"/>
      <c r="CY445" s="297"/>
      <c r="CZ445" s="297"/>
      <c r="DA445" s="297"/>
      <c r="DB445" s="297"/>
      <c r="DC445" s="297"/>
      <c r="DD445" s="297"/>
      <c r="DE445" s="297"/>
      <c r="DF445" s="297"/>
      <c r="DG445" s="297"/>
      <c r="DH445" s="297"/>
      <c r="DI445" s="297"/>
      <c r="DJ445" s="297"/>
      <c r="DK445" s="297"/>
      <c r="DL445" s="297"/>
      <c r="DM445" s="297"/>
      <c r="DN445" s="297"/>
      <c r="DO445" s="297"/>
      <c r="DP445" s="297"/>
      <c r="DQ445" s="297"/>
      <c r="DR445" s="297"/>
      <c r="DS445" s="297"/>
      <c r="DT445" s="297"/>
      <c r="DU445" s="297"/>
      <c r="DV445" s="297"/>
      <c r="DW445" s="297"/>
      <c r="DX445" s="297"/>
      <c r="DY445" s="297"/>
      <c r="DZ445" s="297"/>
      <c r="EA445" s="297"/>
      <c r="EB445" s="297"/>
      <c r="EC445" s="297"/>
      <c r="ED445" s="297"/>
      <c r="EE445" s="297"/>
      <c r="EF445" s="297"/>
      <c r="EG445" s="297"/>
      <c r="EH445" s="297"/>
      <c r="EI445" s="297"/>
      <c r="EJ445" s="297"/>
      <c r="EK445" s="297"/>
      <c r="EL445" s="297"/>
      <c r="EM445" s="297"/>
      <c r="EN445" s="297"/>
      <c r="EO445" s="297"/>
      <c r="EP445" s="297"/>
      <c r="EQ445" s="297"/>
      <c r="ER445" s="297"/>
      <c r="ES445" s="297"/>
      <c r="ET445" s="297"/>
      <c r="EU445" s="297"/>
      <c r="EV445" s="297"/>
      <c r="EW445" s="297"/>
      <c r="EX445" s="297"/>
      <c r="EY445" s="297"/>
      <c r="EZ445" s="297"/>
      <c r="FA445" s="297"/>
      <c r="FB445" s="297"/>
      <c r="FC445" s="297"/>
      <c r="FD445" s="297"/>
      <c r="FE445" s="297"/>
      <c r="FF445" s="297"/>
      <c r="FG445" s="297"/>
      <c r="FH445" s="297"/>
      <c r="FI445" s="297"/>
      <c r="FJ445" s="297"/>
      <c r="FK445" s="297"/>
      <c r="FL445" s="297"/>
      <c r="FM445" s="297"/>
      <c r="FN445" s="297"/>
      <c r="FO445" s="297"/>
      <c r="FP445" s="297"/>
      <c r="FQ445" s="297"/>
      <c r="FR445" s="297"/>
      <c r="FS445" s="297"/>
      <c r="FT445" s="297"/>
      <c r="FU445" s="297"/>
      <c r="FV445" s="297"/>
      <c r="FW445" s="297"/>
      <c r="FX445" s="297"/>
      <c r="FY445" s="297"/>
      <c r="FZ445" s="297"/>
      <c r="GA445" s="297"/>
      <c r="GB445" s="297"/>
      <c r="GC445" s="297"/>
      <c r="GD445" s="297"/>
      <c r="GE445" s="297"/>
      <c r="GF445" s="297"/>
      <c r="GG445" s="297"/>
      <c r="GH445" s="297"/>
      <c r="GI445" s="297"/>
      <c r="GJ445" s="297"/>
      <c r="GK445" s="297"/>
      <c r="GL445" s="297"/>
      <c r="GM445" s="297"/>
      <c r="GN445" s="297"/>
      <c r="GO445" s="297"/>
      <c r="GP445" s="297"/>
      <c r="GQ445" s="297"/>
      <c r="GR445" s="297"/>
      <c r="GS445" s="297"/>
      <c r="GT445" s="297"/>
      <c r="GU445" s="297"/>
      <c r="GV445" s="297"/>
      <c r="GW445" s="297"/>
      <c r="GX445" s="297"/>
      <c r="GY445" s="297"/>
      <c r="GZ445" s="297"/>
      <c r="HA445" s="297"/>
      <c r="HB445" s="297"/>
      <c r="HC445" s="297"/>
      <c r="HD445" s="297"/>
      <c r="HE445" s="297"/>
      <c r="HF445" s="297"/>
      <c r="HG445" s="297"/>
      <c r="HH445" s="297"/>
      <c r="HI445" s="297"/>
      <c r="HJ445" s="297"/>
      <c r="HK445" s="297"/>
      <c r="HL445" s="256"/>
      <c r="HM445" s="256"/>
      <c r="HN445" s="256"/>
      <c r="HO445" s="256"/>
      <c r="HP445" s="256"/>
      <c r="HQ445" s="256"/>
      <c r="HR445" s="256"/>
      <c r="HS445" s="256"/>
      <c r="HT445" s="256"/>
      <c r="HU445" s="256"/>
      <c r="HV445" s="256"/>
      <c r="HW445" s="256"/>
      <c r="HX445" s="256"/>
      <c r="HY445" s="256"/>
      <c r="HZ445" s="256"/>
      <c r="IA445" s="256"/>
      <c r="IB445" s="256"/>
      <c r="IC445" s="256"/>
      <c r="ID445" s="256"/>
      <c r="IE445" s="256"/>
      <c r="IF445" s="256"/>
      <c r="IG445" s="256"/>
      <c r="IH445" s="256"/>
      <c r="II445" s="256"/>
      <c r="IJ445" s="256"/>
      <c r="IK445" s="256"/>
      <c r="IL445" s="256"/>
      <c r="IM445" s="256"/>
      <c r="IN445" s="256"/>
      <c r="IO445" s="256"/>
    </row>
    <row r="446" s="258" customFormat="1" ht="14.1" customHeight="1" spans="1:5">
      <c r="A446" s="311" t="s">
        <v>6</v>
      </c>
      <c r="B446" s="331">
        <v>1011072</v>
      </c>
      <c r="C446" s="332">
        <v>1</v>
      </c>
      <c r="D446" s="331" t="s">
        <v>445</v>
      </c>
      <c r="E446" s="313">
        <v>99</v>
      </c>
    </row>
    <row r="447" s="258" customFormat="1" ht="14.1" customHeight="1" spans="1:5">
      <c r="A447" s="311" t="s">
        <v>6</v>
      </c>
      <c r="B447" s="331">
        <v>1011073</v>
      </c>
      <c r="C447" s="332">
        <v>1</v>
      </c>
      <c r="D447" s="331" t="s">
        <v>446</v>
      </c>
      <c r="E447" s="313">
        <v>99</v>
      </c>
    </row>
    <row r="448" s="258" customFormat="1" ht="14.1" customHeight="1" spans="1:5">
      <c r="A448" s="311" t="s">
        <v>6</v>
      </c>
      <c r="B448" s="331">
        <v>1011074</v>
      </c>
      <c r="C448" s="332">
        <v>1</v>
      </c>
      <c r="D448" s="331" t="s">
        <v>447</v>
      </c>
      <c r="E448" s="313">
        <v>99</v>
      </c>
    </row>
    <row r="449" s="258" customFormat="1" ht="14.1" customHeight="1" spans="1:5">
      <c r="A449" s="311" t="s">
        <v>6</v>
      </c>
      <c r="B449" s="331">
        <v>1011075</v>
      </c>
      <c r="C449" s="332">
        <v>1</v>
      </c>
      <c r="D449" s="331" t="s">
        <v>448</v>
      </c>
      <c r="E449" s="313">
        <v>99</v>
      </c>
    </row>
    <row r="450" s="258" customFormat="1" ht="14.1" customHeight="1" spans="1:5">
      <c r="A450" s="311" t="s">
        <v>6</v>
      </c>
      <c r="B450" s="331">
        <v>1011076</v>
      </c>
      <c r="C450" s="332">
        <v>1</v>
      </c>
      <c r="D450" s="331" t="s">
        <v>449</v>
      </c>
      <c r="E450" s="313">
        <v>99</v>
      </c>
    </row>
    <row r="451" s="258" customFormat="1" ht="14.1" customHeight="1" spans="1:5">
      <c r="A451" s="311" t="s">
        <v>6</v>
      </c>
      <c r="B451" s="331">
        <v>1011077</v>
      </c>
      <c r="C451" s="332">
        <v>1</v>
      </c>
      <c r="D451" s="330" t="s">
        <v>450</v>
      </c>
      <c r="E451" s="313">
        <v>99</v>
      </c>
    </row>
    <row r="452" s="258" customFormat="1" ht="14.1" customHeight="1" spans="1:5">
      <c r="A452" s="311" t="s">
        <v>6</v>
      </c>
      <c r="B452" s="331">
        <v>1011080</v>
      </c>
      <c r="C452" s="332">
        <v>1</v>
      </c>
      <c r="D452" s="333" t="s">
        <v>451</v>
      </c>
      <c r="E452" s="313">
        <v>99</v>
      </c>
    </row>
    <row r="453" s="260" customFormat="1" ht="14.1" customHeight="1" spans="1:250">
      <c r="A453" s="334" t="s">
        <v>6</v>
      </c>
      <c r="B453" s="335">
        <v>1011081</v>
      </c>
      <c r="C453" s="336">
        <v>1</v>
      </c>
      <c r="D453" s="337" t="s">
        <v>452</v>
      </c>
      <c r="E453" s="338">
        <v>99</v>
      </c>
      <c r="F453" s="339"/>
      <c r="G453" s="339"/>
      <c r="H453" s="339"/>
      <c r="I453" s="339"/>
      <c r="J453" s="339"/>
      <c r="K453" s="339"/>
      <c r="L453" s="339"/>
      <c r="M453" s="339"/>
      <c r="N453" s="339"/>
      <c r="O453" s="339"/>
      <c r="P453" s="339"/>
      <c r="Q453" s="339"/>
      <c r="R453" s="339"/>
      <c r="S453" s="339"/>
      <c r="T453" s="339"/>
      <c r="U453" s="339"/>
      <c r="V453" s="339"/>
      <c r="W453" s="339"/>
      <c r="X453" s="339"/>
      <c r="Y453" s="339"/>
      <c r="Z453" s="339"/>
      <c r="AA453" s="339"/>
      <c r="AB453" s="339"/>
      <c r="AC453" s="339"/>
      <c r="AD453" s="339"/>
      <c r="AE453" s="339"/>
      <c r="AF453" s="339"/>
      <c r="AG453" s="339"/>
      <c r="AH453" s="339"/>
      <c r="AI453" s="339"/>
      <c r="AJ453" s="339"/>
      <c r="AK453" s="339"/>
      <c r="AL453" s="339"/>
      <c r="AM453" s="339"/>
      <c r="AN453" s="339"/>
      <c r="AO453" s="339"/>
      <c r="AP453" s="339"/>
      <c r="AQ453" s="339"/>
      <c r="AR453" s="339"/>
      <c r="AS453" s="339"/>
      <c r="AT453" s="339"/>
      <c r="AU453" s="339"/>
      <c r="AV453" s="339"/>
      <c r="AW453" s="339"/>
      <c r="AX453" s="339"/>
      <c r="AY453" s="339"/>
      <c r="AZ453" s="339"/>
      <c r="BA453" s="339"/>
      <c r="BB453" s="339"/>
      <c r="BC453" s="339"/>
      <c r="BD453" s="339"/>
      <c r="BE453" s="339"/>
      <c r="BF453" s="339"/>
      <c r="BG453" s="339"/>
      <c r="BH453" s="339"/>
      <c r="BI453" s="339"/>
      <c r="BJ453" s="339"/>
      <c r="BK453" s="339"/>
      <c r="BL453" s="339"/>
      <c r="BM453" s="339"/>
      <c r="BN453" s="339"/>
      <c r="BO453" s="339"/>
      <c r="BP453" s="339"/>
      <c r="BQ453" s="339"/>
      <c r="BR453" s="339"/>
      <c r="BS453" s="339"/>
      <c r="BT453" s="339"/>
      <c r="BU453" s="339"/>
      <c r="BV453" s="339"/>
      <c r="BW453" s="339"/>
      <c r="BX453" s="339"/>
      <c r="BY453" s="339"/>
      <c r="BZ453" s="339"/>
      <c r="CA453" s="339"/>
      <c r="CB453" s="339"/>
      <c r="CC453" s="339"/>
      <c r="CD453" s="339"/>
      <c r="CE453" s="339"/>
      <c r="CF453" s="339"/>
      <c r="CG453" s="339"/>
      <c r="CH453" s="339"/>
      <c r="CI453" s="339"/>
      <c r="CJ453" s="339"/>
      <c r="CK453" s="339"/>
      <c r="CL453" s="339"/>
      <c r="CM453" s="339"/>
      <c r="CN453" s="339"/>
      <c r="CO453" s="339"/>
      <c r="CP453" s="339"/>
      <c r="CQ453" s="339"/>
      <c r="CR453" s="339"/>
      <c r="CS453" s="339"/>
      <c r="CT453" s="339"/>
      <c r="CU453" s="339"/>
      <c r="CV453" s="339"/>
      <c r="CW453" s="339"/>
      <c r="CX453" s="339"/>
      <c r="CY453" s="339"/>
      <c r="CZ453" s="339"/>
      <c r="DA453" s="339"/>
      <c r="DB453" s="339"/>
      <c r="DC453" s="339"/>
      <c r="DD453" s="339"/>
      <c r="DE453" s="339"/>
      <c r="DF453" s="339"/>
      <c r="DG453" s="339"/>
      <c r="DH453" s="339"/>
      <c r="DI453" s="339"/>
      <c r="DJ453" s="339"/>
      <c r="DK453" s="339"/>
      <c r="DL453" s="339"/>
      <c r="DM453" s="339"/>
      <c r="DN453" s="339"/>
      <c r="DO453" s="339"/>
      <c r="DP453" s="339"/>
      <c r="DQ453" s="339"/>
      <c r="DR453" s="339"/>
      <c r="DS453" s="339"/>
      <c r="DT453" s="339"/>
      <c r="DU453" s="339"/>
      <c r="DV453" s="339"/>
      <c r="DW453" s="339"/>
      <c r="DX453" s="339"/>
      <c r="DY453" s="339"/>
      <c r="DZ453" s="339"/>
      <c r="EA453" s="339"/>
      <c r="EB453" s="339"/>
      <c r="EC453" s="339"/>
      <c r="ED453" s="339"/>
      <c r="EE453" s="339"/>
      <c r="EF453" s="339"/>
      <c r="EG453" s="339"/>
      <c r="EH453" s="339"/>
      <c r="EI453" s="339"/>
      <c r="EJ453" s="339"/>
      <c r="EK453" s="339"/>
      <c r="EL453" s="339"/>
      <c r="EM453" s="339"/>
      <c r="EN453" s="339"/>
      <c r="EO453" s="339"/>
      <c r="EP453" s="339"/>
      <c r="EQ453" s="339"/>
      <c r="ER453" s="339"/>
      <c r="ES453" s="339"/>
      <c r="ET453" s="339"/>
      <c r="EU453" s="339"/>
      <c r="EV453" s="339"/>
      <c r="EW453" s="339"/>
      <c r="EX453" s="339"/>
      <c r="EY453" s="339"/>
      <c r="EZ453" s="339"/>
      <c r="FA453" s="339"/>
      <c r="FB453" s="339"/>
      <c r="FC453" s="339"/>
      <c r="FD453" s="339"/>
      <c r="FE453" s="339"/>
      <c r="FF453" s="339"/>
      <c r="FG453" s="339"/>
      <c r="FH453" s="339"/>
      <c r="FI453" s="339"/>
      <c r="FJ453" s="339"/>
      <c r="FK453" s="339"/>
      <c r="FL453" s="339"/>
      <c r="FM453" s="339"/>
      <c r="FN453" s="339"/>
      <c r="FO453" s="339"/>
      <c r="FP453" s="339"/>
      <c r="FQ453" s="339"/>
      <c r="FR453" s="339"/>
      <c r="FS453" s="339"/>
      <c r="FT453" s="339"/>
      <c r="FU453" s="339"/>
      <c r="FV453" s="339"/>
      <c r="FW453" s="339"/>
      <c r="FX453" s="339"/>
      <c r="FY453" s="339"/>
      <c r="FZ453" s="339"/>
      <c r="GA453" s="339"/>
      <c r="GB453" s="339"/>
      <c r="GC453" s="339"/>
      <c r="GD453" s="339"/>
      <c r="GE453" s="339"/>
      <c r="GF453" s="339"/>
      <c r="GG453" s="339"/>
      <c r="GH453" s="339"/>
      <c r="GI453" s="339"/>
      <c r="GJ453" s="339"/>
      <c r="GK453" s="339"/>
      <c r="GL453" s="339"/>
      <c r="GM453" s="339"/>
      <c r="GN453" s="339"/>
      <c r="GO453" s="339"/>
      <c r="GP453" s="339"/>
      <c r="GQ453" s="339"/>
      <c r="GR453" s="339"/>
      <c r="GS453" s="339"/>
      <c r="GT453" s="339"/>
      <c r="GU453" s="339"/>
      <c r="GV453" s="339"/>
      <c r="GW453" s="339"/>
      <c r="GX453" s="339"/>
      <c r="GY453" s="339"/>
      <c r="GZ453" s="339"/>
      <c r="HA453" s="339"/>
      <c r="HB453" s="339"/>
      <c r="HC453" s="339"/>
      <c r="HD453" s="339"/>
      <c r="HE453" s="339"/>
      <c r="HF453" s="339"/>
      <c r="HG453" s="339"/>
      <c r="HH453" s="339"/>
      <c r="HI453" s="339"/>
      <c r="HJ453" s="339"/>
      <c r="HK453" s="339"/>
      <c r="HL453" s="262"/>
      <c r="HM453" s="262"/>
      <c r="HN453" s="262"/>
      <c r="HO453" s="262"/>
      <c r="HP453" s="262"/>
      <c r="HQ453" s="262"/>
      <c r="HR453" s="262"/>
      <c r="HS453" s="262"/>
      <c r="HT453" s="262"/>
      <c r="HU453" s="262"/>
      <c r="HV453" s="262"/>
      <c r="HW453" s="262"/>
      <c r="HX453" s="262"/>
      <c r="HY453" s="262"/>
      <c r="HZ453" s="262"/>
      <c r="IA453" s="262"/>
      <c r="IB453" s="262"/>
      <c r="IC453" s="262"/>
      <c r="ID453" s="262"/>
      <c r="IE453" s="262"/>
      <c r="IF453" s="262"/>
      <c r="IG453" s="262"/>
      <c r="IH453" s="262"/>
      <c r="II453" s="262"/>
      <c r="IJ453" s="262"/>
      <c r="IK453" s="262"/>
      <c r="IL453" s="262"/>
      <c r="IM453" s="262"/>
      <c r="IN453" s="262"/>
      <c r="IO453" s="262"/>
      <c r="IP453" s="262"/>
    </row>
    <row r="454" s="260" customFormat="1" ht="14.1" customHeight="1" spans="1:250">
      <c r="A454" s="334" t="s">
        <v>6</v>
      </c>
      <c r="B454" s="335">
        <v>1011082</v>
      </c>
      <c r="C454" s="336">
        <v>1</v>
      </c>
      <c r="D454" s="337" t="s">
        <v>453</v>
      </c>
      <c r="E454" s="338">
        <v>99</v>
      </c>
      <c r="F454" s="339"/>
      <c r="G454" s="339"/>
      <c r="H454" s="339"/>
      <c r="I454" s="339"/>
      <c r="J454" s="339"/>
      <c r="K454" s="339"/>
      <c r="L454" s="339"/>
      <c r="M454" s="339"/>
      <c r="N454" s="339"/>
      <c r="O454" s="339"/>
      <c r="P454" s="339"/>
      <c r="Q454" s="339"/>
      <c r="R454" s="339"/>
      <c r="S454" s="339"/>
      <c r="T454" s="339"/>
      <c r="U454" s="339"/>
      <c r="V454" s="339"/>
      <c r="W454" s="339"/>
      <c r="X454" s="339"/>
      <c r="Y454" s="339"/>
      <c r="Z454" s="339"/>
      <c r="AA454" s="339"/>
      <c r="AB454" s="339"/>
      <c r="AC454" s="339"/>
      <c r="AD454" s="339"/>
      <c r="AE454" s="339"/>
      <c r="AF454" s="339"/>
      <c r="AG454" s="339"/>
      <c r="AH454" s="339"/>
      <c r="AI454" s="339"/>
      <c r="AJ454" s="339"/>
      <c r="AK454" s="339"/>
      <c r="AL454" s="339"/>
      <c r="AM454" s="339"/>
      <c r="AN454" s="339"/>
      <c r="AO454" s="339"/>
      <c r="AP454" s="339"/>
      <c r="AQ454" s="339"/>
      <c r="AR454" s="339"/>
      <c r="AS454" s="339"/>
      <c r="AT454" s="339"/>
      <c r="AU454" s="339"/>
      <c r="AV454" s="339"/>
      <c r="AW454" s="339"/>
      <c r="AX454" s="339"/>
      <c r="AY454" s="339"/>
      <c r="AZ454" s="339"/>
      <c r="BA454" s="339"/>
      <c r="BB454" s="339"/>
      <c r="BC454" s="339"/>
      <c r="BD454" s="339"/>
      <c r="BE454" s="339"/>
      <c r="BF454" s="339"/>
      <c r="BG454" s="339"/>
      <c r="BH454" s="339"/>
      <c r="BI454" s="339"/>
      <c r="BJ454" s="339"/>
      <c r="BK454" s="339"/>
      <c r="BL454" s="339"/>
      <c r="BM454" s="339"/>
      <c r="BN454" s="339"/>
      <c r="BO454" s="339"/>
      <c r="BP454" s="339"/>
      <c r="BQ454" s="339"/>
      <c r="BR454" s="339"/>
      <c r="BS454" s="339"/>
      <c r="BT454" s="339"/>
      <c r="BU454" s="339"/>
      <c r="BV454" s="339"/>
      <c r="BW454" s="339"/>
      <c r="BX454" s="339"/>
      <c r="BY454" s="339"/>
      <c r="BZ454" s="339"/>
      <c r="CA454" s="339"/>
      <c r="CB454" s="339"/>
      <c r="CC454" s="339"/>
      <c r="CD454" s="339"/>
      <c r="CE454" s="339"/>
      <c r="CF454" s="339"/>
      <c r="CG454" s="339"/>
      <c r="CH454" s="339"/>
      <c r="CI454" s="339"/>
      <c r="CJ454" s="339"/>
      <c r="CK454" s="339"/>
      <c r="CL454" s="339"/>
      <c r="CM454" s="339"/>
      <c r="CN454" s="339"/>
      <c r="CO454" s="339"/>
      <c r="CP454" s="339"/>
      <c r="CQ454" s="339"/>
      <c r="CR454" s="339"/>
      <c r="CS454" s="339"/>
      <c r="CT454" s="339"/>
      <c r="CU454" s="339"/>
      <c r="CV454" s="339"/>
      <c r="CW454" s="339"/>
      <c r="CX454" s="339"/>
      <c r="CY454" s="339"/>
      <c r="CZ454" s="339"/>
      <c r="DA454" s="339"/>
      <c r="DB454" s="339"/>
      <c r="DC454" s="339"/>
      <c r="DD454" s="339"/>
      <c r="DE454" s="339"/>
      <c r="DF454" s="339"/>
      <c r="DG454" s="339"/>
      <c r="DH454" s="339"/>
      <c r="DI454" s="339"/>
      <c r="DJ454" s="339"/>
      <c r="DK454" s="339"/>
      <c r="DL454" s="339"/>
      <c r="DM454" s="339"/>
      <c r="DN454" s="339"/>
      <c r="DO454" s="339"/>
      <c r="DP454" s="339"/>
      <c r="DQ454" s="339"/>
      <c r="DR454" s="339"/>
      <c r="DS454" s="339"/>
      <c r="DT454" s="339"/>
      <c r="DU454" s="339"/>
      <c r="DV454" s="339"/>
      <c r="DW454" s="339"/>
      <c r="DX454" s="339"/>
      <c r="DY454" s="339"/>
      <c r="DZ454" s="339"/>
      <c r="EA454" s="339"/>
      <c r="EB454" s="339"/>
      <c r="EC454" s="339"/>
      <c r="ED454" s="339"/>
      <c r="EE454" s="339"/>
      <c r="EF454" s="339"/>
      <c r="EG454" s="339"/>
      <c r="EH454" s="339"/>
      <c r="EI454" s="339"/>
      <c r="EJ454" s="339"/>
      <c r="EK454" s="339"/>
      <c r="EL454" s="339"/>
      <c r="EM454" s="339"/>
      <c r="EN454" s="339"/>
      <c r="EO454" s="339"/>
      <c r="EP454" s="339"/>
      <c r="EQ454" s="339"/>
      <c r="ER454" s="339"/>
      <c r="ES454" s="339"/>
      <c r="ET454" s="339"/>
      <c r="EU454" s="339"/>
      <c r="EV454" s="339"/>
      <c r="EW454" s="339"/>
      <c r="EX454" s="339"/>
      <c r="EY454" s="339"/>
      <c r="EZ454" s="339"/>
      <c r="FA454" s="339"/>
      <c r="FB454" s="339"/>
      <c r="FC454" s="339"/>
      <c r="FD454" s="339"/>
      <c r="FE454" s="339"/>
      <c r="FF454" s="339"/>
      <c r="FG454" s="339"/>
      <c r="FH454" s="339"/>
      <c r="FI454" s="339"/>
      <c r="FJ454" s="339"/>
      <c r="FK454" s="339"/>
      <c r="FL454" s="339"/>
      <c r="FM454" s="339"/>
      <c r="FN454" s="339"/>
      <c r="FO454" s="339"/>
      <c r="FP454" s="339"/>
      <c r="FQ454" s="339"/>
      <c r="FR454" s="339"/>
      <c r="FS454" s="339"/>
      <c r="FT454" s="339"/>
      <c r="FU454" s="339"/>
      <c r="FV454" s="339"/>
      <c r="FW454" s="339"/>
      <c r="FX454" s="339"/>
      <c r="FY454" s="339"/>
      <c r="FZ454" s="339"/>
      <c r="GA454" s="339"/>
      <c r="GB454" s="339"/>
      <c r="GC454" s="339"/>
      <c r="GD454" s="339"/>
      <c r="GE454" s="339"/>
      <c r="GF454" s="339"/>
      <c r="GG454" s="339"/>
      <c r="GH454" s="339"/>
      <c r="GI454" s="339"/>
      <c r="GJ454" s="339"/>
      <c r="GK454" s="339"/>
      <c r="GL454" s="339"/>
      <c r="GM454" s="339"/>
      <c r="GN454" s="339"/>
      <c r="GO454" s="339"/>
      <c r="GP454" s="339"/>
      <c r="GQ454" s="339"/>
      <c r="GR454" s="339"/>
      <c r="GS454" s="339"/>
      <c r="GT454" s="339"/>
      <c r="GU454" s="339"/>
      <c r="GV454" s="339"/>
      <c r="GW454" s="339"/>
      <c r="GX454" s="339"/>
      <c r="GY454" s="339"/>
      <c r="GZ454" s="339"/>
      <c r="HA454" s="339"/>
      <c r="HB454" s="339"/>
      <c r="HC454" s="339"/>
      <c r="HD454" s="339"/>
      <c r="HE454" s="339"/>
      <c r="HF454" s="339"/>
      <c r="HG454" s="339"/>
      <c r="HH454" s="339"/>
      <c r="HI454" s="339"/>
      <c r="HJ454" s="339"/>
      <c r="HK454" s="339"/>
      <c r="HL454" s="262"/>
      <c r="HM454" s="262"/>
      <c r="HN454" s="262"/>
      <c r="HO454" s="262"/>
      <c r="HP454" s="262"/>
      <c r="HQ454" s="262"/>
      <c r="HR454" s="262"/>
      <c r="HS454" s="262"/>
      <c r="HT454" s="262"/>
      <c r="HU454" s="262"/>
      <c r="HV454" s="262"/>
      <c r="HW454" s="262"/>
      <c r="HX454" s="262"/>
      <c r="HY454" s="262"/>
      <c r="HZ454" s="262"/>
      <c r="IA454" s="262"/>
      <c r="IB454" s="262"/>
      <c r="IC454" s="262"/>
      <c r="ID454" s="262"/>
      <c r="IE454" s="262"/>
      <c r="IF454" s="262"/>
      <c r="IG454" s="262"/>
      <c r="IH454" s="262"/>
      <c r="II454" s="262"/>
      <c r="IJ454" s="262"/>
      <c r="IK454" s="262"/>
      <c r="IL454" s="262"/>
      <c r="IM454" s="262"/>
      <c r="IN454" s="262"/>
      <c r="IO454" s="262"/>
      <c r="IP454" s="262"/>
    </row>
    <row r="455" s="260" customFormat="1" ht="14.1" customHeight="1" spans="1:250">
      <c r="A455" s="334" t="s">
        <v>6</v>
      </c>
      <c r="B455" s="335">
        <v>1011083</v>
      </c>
      <c r="C455" s="336">
        <v>1</v>
      </c>
      <c r="D455" s="337" t="s">
        <v>454</v>
      </c>
      <c r="E455" s="338">
        <v>99</v>
      </c>
      <c r="F455" s="339"/>
      <c r="G455" s="339"/>
      <c r="H455" s="339"/>
      <c r="I455" s="339"/>
      <c r="J455" s="339"/>
      <c r="K455" s="339"/>
      <c r="L455" s="339"/>
      <c r="M455" s="339"/>
      <c r="N455" s="339"/>
      <c r="O455" s="339"/>
      <c r="P455" s="339"/>
      <c r="Q455" s="339"/>
      <c r="R455" s="339"/>
      <c r="S455" s="339"/>
      <c r="T455" s="339"/>
      <c r="U455" s="339"/>
      <c r="V455" s="339"/>
      <c r="W455" s="339"/>
      <c r="X455" s="339"/>
      <c r="Y455" s="339"/>
      <c r="Z455" s="339"/>
      <c r="AA455" s="339"/>
      <c r="AB455" s="339"/>
      <c r="AC455" s="339"/>
      <c r="AD455" s="339"/>
      <c r="AE455" s="339"/>
      <c r="AF455" s="339"/>
      <c r="AG455" s="339"/>
      <c r="AH455" s="339"/>
      <c r="AI455" s="339"/>
      <c r="AJ455" s="339"/>
      <c r="AK455" s="339"/>
      <c r="AL455" s="339"/>
      <c r="AM455" s="339"/>
      <c r="AN455" s="339"/>
      <c r="AO455" s="339"/>
      <c r="AP455" s="339"/>
      <c r="AQ455" s="339"/>
      <c r="AR455" s="339"/>
      <c r="AS455" s="339"/>
      <c r="AT455" s="339"/>
      <c r="AU455" s="339"/>
      <c r="AV455" s="339"/>
      <c r="AW455" s="339"/>
      <c r="AX455" s="339"/>
      <c r="AY455" s="339"/>
      <c r="AZ455" s="339"/>
      <c r="BA455" s="339"/>
      <c r="BB455" s="339"/>
      <c r="BC455" s="339"/>
      <c r="BD455" s="339"/>
      <c r="BE455" s="339"/>
      <c r="BF455" s="339"/>
      <c r="BG455" s="339"/>
      <c r="BH455" s="339"/>
      <c r="BI455" s="339"/>
      <c r="BJ455" s="339"/>
      <c r="BK455" s="339"/>
      <c r="BL455" s="339"/>
      <c r="BM455" s="339"/>
      <c r="BN455" s="339"/>
      <c r="BO455" s="339"/>
      <c r="BP455" s="339"/>
      <c r="BQ455" s="339"/>
      <c r="BR455" s="339"/>
      <c r="BS455" s="339"/>
      <c r="BT455" s="339"/>
      <c r="BU455" s="339"/>
      <c r="BV455" s="339"/>
      <c r="BW455" s="339"/>
      <c r="BX455" s="339"/>
      <c r="BY455" s="339"/>
      <c r="BZ455" s="339"/>
      <c r="CA455" s="339"/>
      <c r="CB455" s="339"/>
      <c r="CC455" s="339"/>
      <c r="CD455" s="339"/>
      <c r="CE455" s="339"/>
      <c r="CF455" s="339"/>
      <c r="CG455" s="339"/>
      <c r="CH455" s="339"/>
      <c r="CI455" s="339"/>
      <c r="CJ455" s="339"/>
      <c r="CK455" s="339"/>
      <c r="CL455" s="339"/>
      <c r="CM455" s="339"/>
      <c r="CN455" s="339"/>
      <c r="CO455" s="339"/>
      <c r="CP455" s="339"/>
      <c r="CQ455" s="339"/>
      <c r="CR455" s="339"/>
      <c r="CS455" s="339"/>
      <c r="CT455" s="339"/>
      <c r="CU455" s="339"/>
      <c r="CV455" s="339"/>
      <c r="CW455" s="339"/>
      <c r="CX455" s="339"/>
      <c r="CY455" s="339"/>
      <c r="CZ455" s="339"/>
      <c r="DA455" s="339"/>
      <c r="DB455" s="339"/>
      <c r="DC455" s="339"/>
      <c r="DD455" s="339"/>
      <c r="DE455" s="339"/>
      <c r="DF455" s="339"/>
      <c r="DG455" s="339"/>
      <c r="DH455" s="339"/>
      <c r="DI455" s="339"/>
      <c r="DJ455" s="339"/>
      <c r="DK455" s="339"/>
      <c r="DL455" s="339"/>
      <c r="DM455" s="339"/>
      <c r="DN455" s="339"/>
      <c r="DO455" s="339"/>
      <c r="DP455" s="339"/>
      <c r="DQ455" s="339"/>
      <c r="DR455" s="339"/>
      <c r="DS455" s="339"/>
      <c r="DT455" s="339"/>
      <c r="DU455" s="339"/>
      <c r="DV455" s="339"/>
      <c r="DW455" s="339"/>
      <c r="DX455" s="339"/>
      <c r="DY455" s="339"/>
      <c r="DZ455" s="339"/>
      <c r="EA455" s="339"/>
      <c r="EB455" s="339"/>
      <c r="EC455" s="339"/>
      <c r="ED455" s="339"/>
      <c r="EE455" s="339"/>
      <c r="EF455" s="339"/>
      <c r="EG455" s="339"/>
      <c r="EH455" s="339"/>
      <c r="EI455" s="339"/>
      <c r="EJ455" s="339"/>
      <c r="EK455" s="339"/>
      <c r="EL455" s="339"/>
      <c r="EM455" s="339"/>
      <c r="EN455" s="339"/>
      <c r="EO455" s="339"/>
      <c r="EP455" s="339"/>
      <c r="EQ455" s="339"/>
      <c r="ER455" s="339"/>
      <c r="ES455" s="339"/>
      <c r="ET455" s="339"/>
      <c r="EU455" s="339"/>
      <c r="EV455" s="339"/>
      <c r="EW455" s="339"/>
      <c r="EX455" s="339"/>
      <c r="EY455" s="339"/>
      <c r="EZ455" s="339"/>
      <c r="FA455" s="339"/>
      <c r="FB455" s="339"/>
      <c r="FC455" s="339"/>
      <c r="FD455" s="339"/>
      <c r="FE455" s="339"/>
      <c r="FF455" s="339"/>
      <c r="FG455" s="339"/>
      <c r="FH455" s="339"/>
      <c r="FI455" s="339"/>
      <c r="FJ455" s="339"/>
      <c r="FK455" s="339"/>
      <c r="FL455" s="339"/>
      <c r="FM455" s="339"/>
      <c r="FN455" s="339"/>
      <c r="FO455" s="339"/>
      <c r="FP455" s="339"/>
      <c r="FQ455" s="339"/>
      <c r="FR455" s="339"/>
      <c r="FS455" s="339"/>
      <c r="FT455" s="339"/>
      <c r="FU455" s="339"/>
      <c r="FV455" s="339"/>
      <c r="FW455" s="339"/>
      <c r="FX455" s="339"/>
      <c r="FY455" s="339"/>
      <c r="FZ455" s="339"/>
      <c r="GA455" s="339"/>
      <c r="GB455" s="339"/>
      <c r="GC455" s="339"/>
      <c r="GD455" s="339"/>
      <c r="GE455" s="339"/>
      <c r="GF455" s="339"/>
      <c r="GG455" s="339"/>
      <c r="GH455" s="339"/>
      <c r="GI455" s="339"/>
      <c r="GJ455" s="339"/>
      <c r="GK455" s="339"/>
      <c r="GL455" s="339"/>
      <c r="GM455" s="339"/>
      <c r="GN455" s="339"/>
      <c r="GO455" s="339"/>
      <c r="GP455" s="339"/>
      <c r="GQ455" s="339"/>
      <c r="GR455" s="339"/>
      <c r="GS455" s="339"/>
      <c r="GT455" s="339"/>
      <c r="GU455" s="339"/>
      <c r="GV455" s="339"/>
      <c r="GW455" s="339"/>
      <c r="GX455" s="339"/>
      <c r="GY455" s="339"/>
      <c r="GZ455" s="339"/>
      <c r="HA455" s="339"/>
      <c r="HB455" s="339"/>
      <c r="HC455" s="339"/>
      <c r="HD455" s="339"/>
      <c r="HE455" s="339"/>
      <c r="HF455" s="339"/>
      <c r="HG455" s="339"/>
      <c r="HH455" s="339"/>
      <c r="HI455" s="339"/>
      <c r="HJ455" s="339"/>
      <c r="HK455" s="339"/>
      <c r="HL455" s="262"/>
      <c r="HM455" s="262"/>
      <c r="HN455" s="262"/>
      <c r="HO455" s="262"/>
      <c r="HP455" s="262"/>
      <c r="HQ455" s="262"/>
      <c r="HR455" s="262"/>
      <c r="HS455" s="262"/>
      <c r="HT455" s="262"/>
      <c r="HU455" s="262"/>
      <c r="HV455" s="262"/>
      <c r="HW455" s="262"/>
      <c r="HX455" s="262"/>
      <c r="HY455" s="262"/>
      <c r="HZ455" s="262"/>
      <c r="IA455" s="262"/>
      <c r="IB455" s="262"/>
      <c r="IC455" s="262"/>
      <c r="ID455" s="262"/>
      <c r="IE455" s="262"/>
      <c r="IF455" s="262"/>
      <c r="IG455" s="262"/>
      <c r="IH455" s="262"/>
      <c r="II455" s="262"/>
      <c r="IJ455" s="262"/>
      <c r="IK455" s="262"/>
      <c r="IL455" s="262"/>
      <c r="IM455" s="262"/>
      <c r="IN455" s="262"/>
      <c r="IO455" s="262"/>
      <c r="IP455" s="262"/>
    </row>
    <row r="456" s="260" customFormat="1" ht="14.1" customHeight="1" spans="1:250">
      <c r="A456" s="334" t="s">
        <v>6</v>
      </c>
      <c r="B456" s="335">
        <v>1011084</v>
      </c>
      <c r="C456" s="336">
        <v>1</v>
      </c>
      <c r="D456" s="337" t="s">
        <v>455</v>
      </c>
      <c r="E456" s="338">
        <v>99</v>
      </c>
      <c r="F456" s="339"/>
      <c r="G456" s="339"/>
      <c r="H456" s="339"/>
      <c r="I456" s="339"/>
      <c r="J456" s="339"/>
      <c r="K456" s="339"/>
      <c r="L456" s="339"/>
      <c r="M456" s="339"/>
      <c r="N456" s="339"/>
      <c r="O456" s="339"/>
      <c r="P456" s="339"/>
      <c r="Q456" s="339"/>
      <c r="R456" s="339"/>
      <c r="S456" s="339"/>
      <c r="T456" s="339"/>
      <c r="U456" s="339"/>
      <c r="V456" s="339"/>
      <c r="W456" s="339"/>
      <c r="X456" s="339"/>
      <c r="Y456" s="339"/>
      <c r="Z456" s="339"/>
      <c r="AA456" s="339"/>
      <c r="AB456" s="339"/>
      <c r="AC456" s="339"/>
      <c r="AD456" s="339"/>
      <c r="AE456" s="339"/>
      <c r="AF456" s="339"/>
      <c r="AG456" s="339"/>
      <c r="AH456" s="339"/>
      <c r="AI456" s="339"/>
      <c r="AJ456" s="339"/>
      <c r="AK456" s="339"/>
      <c r="AL456" s="339"/>
      <c r="AM456" s="339"/>
      <c r="AN456" s="339"/>
      <c r="AO456" s="339"/>
      <c r="AP456" s="339"/>
      <c r="AQ456" s="339"/>
      <c r="AR456" s="339"/>
      <c r="AS456" s="339"/>
      <c r="AT456" s="339"/>
      <c r="AU456" s="339"/>
      <c r="AV456" s="339"/>
      <c r="AW456" s="339"/>
      <c r="AX456" s="339"/>
      <c r="AY456" s="339"/>
      <c r="AZ456" s="339"/>
      <c r="BA456" s="339"/>
      <c r="BB456" s="339"/>
      <c r="BC456" s="339"/>
      <c r="BD456" s="339"/>
      <c r="BE456" s="339"/>
      <c r="BF456" s="339"/>
      <c r="BG456" s="339"/>
      <c r="BH456" s="339"/>
      <c r="BI456" s="339"/>
      <c r="BJ456" s="339"/>
      <c r="BK456" s="339"/>
      <c r="BL456" s="339"/>
      <c r="BM456" s="339"/>
      <c r="BN456" s="339"/>
      <c r="BO456" s="339"/>
      <c r="BP456" s="339"/>
      <c r="BQ456" s="339"/>
      <c r="BR456" s="339"/>
      <c r="BS456" s="339"/>
      <c r="BT456" s="339"/>
      <c r="BU456" s="339"/>
      <c r="BV456" s="339"/>
      <c r="BW456" s="339"/>
      <c r="BX456" s="339"/>
      <c r="BY456" s="339"/>
      <c r="BZ456" s="339"/>
      <c r="CA456" s="339"/>
      <c r="CB456" s="339"/>
      <c r="CC456" s="339"/>
      <c r="CD456" s="339"/>
      <c r="CE456" s="339"/>
      <c r="CF456" s="339"/>
      <c r="CG456" s="339"/>
      <c r="CH456" s="339"/>
      <c r="CI456" s="339"/>
      <c r="CJ456" s="339"/>
      <c r="CK456" s="339"/>
      <c r="CL456" s="339"/>
      <c r="CM456" s="339"/>
      <c r="CN456" s="339"/>
      <c r="CO456" s="339"/>
      <c r="CP456" s="339"/>
      <c r="CQ456" s="339"/>
      <c r="CR456" s="339"/>
      <c r="CS456" s="339"/>
      <c r="CT456" s="339"/>
      <c r="CU456" s="339"/>
      <c r="CV456" s="339"/>
      <c r="CW456" s="339"/>
      <c r="CX456" s="339"/>
      <c r="CY456" s="339"/>
      <c r="CZ456" s="339"/>
      <c r="DA456" s="339"/>
      <c r="DB456" s="339"/>
      <c r="DC456" s="339"/>
      <c r="DD456" s="339"/>
      <c r="DE456" s="339"/>
      <c r="DF456" s="339"/>
      <c r="DG456" s="339"/>
      <c r="DH456" s="339"/>
      <c r="DI456" s="339"/>
      <c r="DJ456" s="339"/>
      <c r="DK456" s="339"/>
      <c r="DL456" s="339"/>
      <c r="DM456" s="339"/>
      <c r="DN456" s="339"/>
      <c r="DO456" s="339"/>
      <c r="DP456" s="339"/>
      <c r="DQ456" s="339"/>
      <c r="DR456" s="339"/>
      <c r="DS456" s="339"/>
      <c r="DT456" s="339"/>
      <c r="DU456" s="339"/>
      <c r="DV456" s="339"/>
      <c r="DW456" s="339"/>
      <c r="DX456" s="339"/>
      <c r="DY456" s="339"/>
      <c r="DZ456" s="339"/>
      <c r="EA456" s="339"/>
      <c r="EB456" s="339"/>
      <c r="EC456" s="339"/>
      <c r="ED456" s="339"/>
      <c r="EE456" s="339"/>
      <c r="EF456" s="339"/>
      <c r="EG456" s="339"/>
      <c r="EH456" s="339"/>
      <c r="EI456" s="339"/>
      <c r="EJ456" s="339"/>
      <c r="EK456" s="339"/>
      <c r="EL456" s="339"/>
      <c r="EM456" s="339"/>
      <c r="EN456" s="339"/>
      <c r="EO456" s="339"/>
      <c r="EP456" s="339"/>
      <c r="EQ456" s="339"/>
      <c r="ER456" s="339"/>
      <c r="ES456" s="339"/>
      <c r="ET456" s="339"/>
      <c r="EU456" s="339"/>
      <c r="EV456" s="339"/>
      <c r="EW456" s="339"/>
      <c r="EX456" s="339"/>
      <c r="EY456" s="339"/>
      <c r="EZ456" s="339"/>
      <c r="FA456" s="339"/>
      <c r="FB456" s="339"/>
      <c r="FC456" s="339"/>
      <c r="FD456" s="339"/>
      <c r="FE456" s="339"/>
      <c r="FF456" s="339"/>
      <c r="FG456" s="339"/>
      <c r="FH456" s="339"/>
      <c r="FI456" s="339"/>
      <c r="FJ456" s="339"/>
      <c r="FK456" s="339"/>
      <c r="FL456" s="339"/>
      <c r="FM456" s="339"/>
      <c r="FN456" s="339"/>
      <c r="FO456" s="339"/>
      <c r="FP456" s="339"/>
      <c r="FQ456" s="339"/>
      <c r="FR456" s="339"/>
      <c r="FS456" s="339"/>
      <c r="FT456" s="339"/>
      <c r="FU456" s="339"/>
      <c r="FV456" s="339"/>
      <c r="FW456" s="339"/>
      <c r="FX456" s="339"/>
      <c r="FY456" s="339"/>
      <c r="FZ456" s="339"/>
      <c r="GA456" s="339"/>
      <c r="GB456" s="339"/>
      <c r="GC456" s="339"/>
      <c r="GD456" s="339"/>
      <c r="GE456" s="339"/>
      <c r="GF456" s="339"/>
      <c r="GG456" s="339"/>
      <c r="GH456" s="339"/>
      <c r="GI456" s="339"/>
      <c r="GJ456" s="339"/>
      <c r="GK456" s="339"/>
      <c r="GL456" s="339"/>
      <c r="GM456" s="339"/>
      <c r="GN456" s="339"/>
      <c r="GO456" s="339"/>
      <c r="GP456" s="339"/>
      <c r="GQ456" s="339"/>
      <c r="GR456" s="339"/>
      <c r="GS456" s="339"/>
      <c r="GT456" s="339"/>
      <c r="GU456" s="339"/>
      <c r="GV456" s="339"/>
      <c r="GW456" s="339"/>
      <c r="GX456" s="339"/>
      <c r="GY456" s="339"/>
      <c r="GZ456" s="339"/>
      <c r="HA456" s="339"/>
      <c r="HB456" s="339"/>
      <c r="HC456" s="339"/>
      <c r="HD456" s="339"/>
      <c r="HE456" s="339"/>
      <c r="HF456" s="339"/>
      <c r="HG456" s="339"/>
      <c r="HH456" s="339"/>
      <c r="HI456" s="339"/>
      <c r="HJ456" s="339"/>
      <c r="HK456" s="339"/>
      <c r="HL456" s="262"/>
      <c r="HM456" s="262"/>
      <c r="HN456" s="262"/>
      <c r="HO456" s="262"/>
      <c r="HP456" s="262"/>
      <c r="HQ456" s="262"/>
      <c r="HR456" s="262"/>
      <c r="HS456" s="262"/>
      <c r="HT456" s="262"/>
      <c r="HU456" s="262"/>
      <c r="HV456" s="262"/>
      <c r="HW456" s="262"/>
      <c r="HX456" s="262"/>
      <c r="HY456" s="262"/>
      <c r="HZ456" s="262"/>
      <c r="IA456" s="262"/>
      <c r="IB456" s="262"/>
      <c r="IC456" s="262"/>
      <c r="ID456" s="262"/>
      <c r="IE456" s="262"/>
      <c r="IF456" s="262"/>
      <c r="IG456" s="262"/>
      <c r="IH456" s="262"/>
      <c r="II456" s="262"/>
      <c r="IJ456" s="262"/>
      <c r="IK456" s="262"/>
      <c r="IL456" s="262"/>
      <c r="IM456" s="262"/>
      <c r="IN456" s="262"/>
      <c r="IO456" s="262"/>
      <c r="IP456" s="262"/>
    </row>
    <row r="457" s="260" customFormat="1" ht="14.1" customHeight="1" spans="1:250">
      <c r="A457" s="334" t="s">
        <v>6</v>
      </c>
      <c r="B457" s="335">
        <v>1011085</v>
      </c>
      <c r="C457" s="336">
        <v>1</v>
      </c>
      <c r="D457" s="337" t="s">
        <v>456</v>
      </c>
      <c r="E457" s="338">
        <v>99</v>
      </c>
      <c r="F457" s="340"/>
      <c r="G457" s="340"/>
      <c r="H457" s="340"/>
      <c r="I457" s="340"/>
      <c r="J457" s="340"/>
      <c r="K457" s="340"/>
      <c r="L457" s="340"/>
      <c r="M457" s="340"/>
      <c r="N457" s="340"/>
      <c r="O457" s="340"/>
      <c r="P457" s="340"/>
      <c r="Q457" s="340"/>
      <c r="R457" s="340"/>
      <c r="S457" s="340"/>
      <c r="T457" s="340"/>
      <c r="U457" s="340"/>
      <c r="V457" s="340"/>
      <c r="W457" s="340"/>
      <c r="X457" s="340"/>
      <c r="Y457" s="340"/>
      <c r="Z457" s="340"/>
      <c r="AA457" s="340"/>
      <c r="AB457" s="340"/>
      <c r="AC457" s="340"/>
      <c r="AD457" s="340"/>
      <c r="AE457" s="340"/>
      <c r="AF457" s="340"/>
      <c r="AG457" s="340"/>
      <c r="AH457" s="340"/>
      <c r="AI457" s="340"/>
      <c r="AJ457" s="340"/>
      <c r="AK457" s="340"/>
      <c r="AL457" s="340"/>
      <c r="AM457" s="340"/>
      <c r="AN457" s="340"/>
      <c r="AO457" s="340"/>
      <c r="AP457" s="340"/>
      <c r="AQ457" s="340"/>
      <c r="AR457" s="340"/>
      <c r="AS457" s="340"/>
      <c r="AT457" s="340"/>
      <c r="AU457" s="340"/>
      <c r="AV457" s="340"/>
      <c r="AW457" s="340"/>
      <c r="AX457" s="340"/>
      <c r="AY457" s="340"/>
      <c r="AZ457" s="340"/>
      <c r="BA457" s="340"/>
      <c r="BB457" s="340"/>
      <c r="BC457" s="340"/>
      <c r="BD457" s="340"/>
      <c r="BE457" s="340"/>
      <c r="BF457" s="340"/>
      <c r="BG457" s="340"/>
      <c r="BH457" s="340"/>
      <c r="BI457" s="340"/>
      <c r="BJ457" s="340"/>
      <c r="BK457" s="340"/>
      <c r="BL457" s="340"/>
      <c r="BM457" s="340"/>
      <c r="BN457" s="340"/>
      <c r="BO457" s="340"/>
      <c r="BP457" s="340"/>
      <c r="BQ457" s="340"/>
      <c r="BR457" s="340"/>
      <c r="BS457" s="340"/>
      <c r="BT457" s="340"/>
      <c r="BU457" s="340"/>
      <c r="BV457" s="340"/>
      <c r="BW457" s="340"/>
      <c r="BX457" s="340"/>
      <c r="BY457" s="340"/>
      <c r="BZ457" s="340"/>
      <c r="CA457" s="340"/>
      <c r="CB457" s="340"/>
      <c r="CC457" s="340"/>
      <c r="CD457" s="340"/>
      <c r="CE457" s="340"/>
      <c r="CF457" s="340"/>
      <c r="CG457" s="340"/>
      <c r="CH457" s="340"/>
      <c r="CI457" s="340"/>
      <c r="CJ457" s="340"/>
      <c r="CK457" s="340"/>
      <c r="CL457" s="340"/>
      <c r="CM457" s="340"/>
      <c r="CN457" s="340"/>
      <c r="CO457" s="340"/>
      <c r="CP457" s="340"/>
      <c r="CQ457" s="340"/>
      <c r="CR457" s="340"/>
      <c r="CS457" s="340"/>
      <c r="CT457" s="340"/>
      <c r="CU457" s="340"/>
      <c r="CV457" s="340"/>
      <c r="CW457" s="340"/>
      <c r="CX457" s="340"/>
      <c r="CY457" s="340"/>
      <c r="CZ457" s="340"/>
      <c r="DA457" s="340"/>
      <c r="DB457" s="340"/>
      <c r="DC457" s="340"/>
      <c r="DD457" s="340"/>
      <c r="DE457" s="340"/>
      <c r="DF457" s="340"/>
      <c r="DG457" s="340"/>
      <c r="DH457" s="340"/>
      <c r="DI457" s="340"/>
      <c r="DJ457" s="340"/>
      <c r="DK457" s="340"/>
      <c r="DL457" s="340"/>
      <c r="DM457" s="340"/>
      <c r="DN457" s="340"/>
      <c r="DO457" s="340"/>
      <c r="DP457" s="340"/>
      <c r="DQ457" s="340"/>
      <c r="DR457" s="340"/>
      <c r="DS457" s="340"/>
      <c r="DT457" s="340"/>
      <c r="DU457" s="340"/>
      <c r="DV457" s="340"/>
      <c r="DW457" s="340"/>
      <c r="DX457" s="340"/>
      <c r="DY457" s="340"/>
      <c r="DZ457" s="340"/>
      <c r="EA457" s="340"/>
      <c r="EB457" s="340"/>
      <c r="EC457" s="340"/>
      <c r="ED457" s="340"/>
      <c r="EE457" s="340"/>
      <c r="EF457" s="340"/>
      <c r="EG457" s="340"/>
      <c r="EH457" s="340"/>
      <c r="EI457" s="340"/>
      <c r="EJ457" s="340"/>
      <c r="EK457" s="340"/>
      <c r="EL457" s="340"/>
      <c r="EM457" s="340"/>
      <c r="EN457" s="340"/>
      <c r="EO457" s="340"/>
      <c r="EP457" s="340"/>
      <c r="EQ457" s="340"/>
      <c r="ER457" s="340"/>
      <c r="ES457" s="340"/>
      <c r="ET457" s="340"/>
      <c r="EU457" s="340"/>
      <c r="EV457" s="340"/>
      <c r="EW457" s="340"/>
      <c r="EX457" s="340"/>
      <c r="EY457" s="340"/>
      <c r="EZ457" s="340"/>
      <c r="FA457" s="340"/>
      <c r="FB457" s="340"/>
      <c r="FC457" s="340"/>
      <c r="FD457" s="340"/>
      <c r="FE457" s="340"/>
      <c r="FF457" s="340"/>
      <c r="FG457" s="340"/>
      <c r="FH457" s="340"/>
      <c r="FI457" s="340"/>
      <c r="FJ457" s="340"/>
      <c r="FK457" s="340"/>
      <c r="FL457" s="340"/>
      <c r="FM457" s="340"/>
      <c r="FN457" s="340"/>
      <c r="FO457" s="340"/>
      <c r="FP457" s="340"/>
      <c r="FQ457" s="340"/>
      <c r="FR457" s="340"/>
      <c r="FS457" s="340"/>
      <c r="FT457" s="340"/>
      <c r="FU457" s="340"/>
      <c r="FV457" s="340"/>
      <c r="FW457" s="340"/>
      <c r="FX457" s="340"/>
      <c r="FY457" s="340"/>
      <c r="FZ457" s="340"/>
      <c r="GA457" s="340"/>
      <c r="GB457" s="340"/>
      <c r="GC457" s="340"/>
      <c r="GD457" s="340"/>
      <c r="GE457" s="340"/>
      <c r="GF457" s="340"/>
      <c r="GG457" s="340"/>
      <c r="GH457" s="340"/>
      <c r="GI457" s="340"/>
      <c r="GJ457" s="340"/>
      <c r="GK457" s="340"/>
      <c r="GL457" s="340"/>
      <c r="GM457" s="340"/>
      <c r="GN457" s="340"/>
      <c r="GO457" s="340"/>
      <c r="GP457" s="340"/>
      <c r="GQ457" s="340"/>
      <c r="GR457" s="340"/>
      <c r="GS457" s="340"/>
      <c r="GT457" s="340"/>
      <c r="GU457" s="340"/>
      <c r="GV457" s="340"/>
      <c r="GW457" s="340"/>
      <c r="GX457" s="340"/>
      <c r="GY457" s="340"/>
      <c r="GZ457" s="340"/>
      <c r="HA457" s="340"/>
      <c r="HB457" s="340"/>
      <c r="HC457" s="340"/>
      <c r="HD457" s="340"/>
      <c r="HE457" s="340"/>
      <c r="HF457" s="340"/>
      <c r="HG457" s="340"/>
      <c r="HH457" s="340"/>
      <c r="HI457" s="340"/>
      <c r="HJ457" s="340"/>
      <c r="HK457" s="340"/>
      <c r="HL457" s="262"/>
      <c r="HM457" s="262"/>
      <c r="HN457" s="262"/>
      <c r="HO457" s="262"/>
      <c r="HP457" s="262"/>
      <c r="HQ457" s="262"/>
      <c r="HR457" s="262"/>
      <c r="HS457" s="262"/>
      <c r="HT457" s="262"/>
      <c r="HU457" s="262"/>
      <c r="HV457" s="262"/>
      <c r="HW457" s="262"/>
      <c r="HX457" s="262"/>
      <c r="HY457" s="262"/>
      <c r="HZ457" s="262"/>
      <c r="IA457" s="262"/>
      <c r="IB457" s="262"/>
      <c r="IC457" s="262"/>
      <c r="ID457" s="262"/>
      <c r="IE457" s="262"/>
      <c r="IF457" s="262"/>
      <c r="IG457" s="262"/>
      <c r="IH457" s="262"/>
      <c r="II457" s="262"/>
      <c r="IJ457" s="262"/>
      <c r="IK457" s="262"/>
      <c r="IL457" s="262"/>
      <c r="IM457" s="262"/>
      <c r="IN457" s="262"/>
      <c r="IO457" s="262"/>
      <c r="IP457" s="262"/>
    </row>
    <row r="458" s="260" customFormat="1" ht="14.1" customHeight="1" spans="1:250">
      <c r="A458" s="334" t="s">
        <v>6</v>
      </c>
      <c r="B458" s="335">
        <v>1011086</v>
      </c>
      <c r="C458" s="336">
        <v>1</v>
      </c>
      <c r="D458" s="337" t="s">
        <v>457</v>
      </c>
      <c r="E458" s="338">
        <v>99</v>
      </c>
      <c r="F458" s="340"/>
      <c r="G458" s="340"/>
      <c r="H458" s="340"/>
      <c r="I458" s="340"/>
      <c r="J458" s="340"/>
      <c r="K458" s="340"/>
      <c r="L458" s="340"/>
      <c r="M458" s="340"/>
      <c r="N458" s="340"/>
      <c r="O458" s="340"/>
      <c r="P458" s="340"/>
      <c r="Q458" s="340"/>
      <c r="R458" s="340"/>
      <c r="S458" s="340"/>
      <c r="T458" s="340"/>
      <c r="U458" s="340"/>
      <c r="V458" s="340"/>
      <c r="W458" s="340"/>
      <c r="X458" s="340"/>
      <c r="Y458" s="340"/>
      <c r="Z458" s="340"/>
      <c r="AA458" s="340"/>
      <c r="AB458" s="340"/>
      <c r="AC458" s="340"/>
      <c r="AD458" s="340"/>
      <c r="AE458" s="340"/>
      <c r="AF458" s="340"/>
      <c r="AG458" s="340"/>
      <c r="AH458" s="340"/>
      <c r="AI458" s="340"/>
      <c r="AJ458" s="340"/>
      <c r="AK458" s="340"/>
      <c r="AL458" s="340"/>
      <c r="AM458" s="340"/>
      <c r="AN458" s="340"/>
      <c r="AO458" s="340"/>
      <c r="AP458" s="340"/>
      <c r="AQ458" s="340"/>
      <c r="AR458" s="340"/>
      <c r="AS458" s="340"/>
      <c r="AT458" s="340"/>
      <c r="AU458" s="340"/>
      <c r="AV458" s="340"/>
      <c r="AW458" s="340"/>
      <c r="AX458" s="340"/>
      <c r="AY458" s="340"/>
      <c r="AZ458" s="340"/>
      <c r="BA458" s="340"/>
      <c r="BB458" s="340"/>
      <c r="BC458" s="340"/>
      <c r="BD458" s="340"/>
      <c r="BE458" s="340"/>
      <c r="BF458" s="340"/>
      <c r="BG458" s="340"/>
      <c r="BH458" s="340"/>
      <c r="BI458" s="340"/>
      <c r="BJ458" s="340"/>
      <c r="BK458" s="340"/>
      <c r="BL458" s="340"/>
      <c r="BM458" s="340"/>
      <c r="BN458" s="340"/>
      <c r="BO458" s="340"/>
      <c r="BP458" s="340"/>
      <c r="BQ458" s="340"/>
      <c r="BR458" s="340"/>
      <c r="BS458" s="340"/>
      <c r="BT458" s="340"/>
      <c r="BU458" s="340"/>
      <c r="BV458" s="340"/>
      <c r="BW458" s="340"/>
      <c r="BX458" s="340"/>
      <c r="BY458" s="340"/>
      <c r="BZ458" s="340"/>
      <c r="CA458" s="340"/>
      <c r="CB458" s="340"/>
      <c r="CC458" s="340"/>
      <c r="CD458" s="340"/>
      <c r="CE458" s="340"/>
      <c r="CF458" s="340"/>
      <c r="CG458" s="340"/>
      <c r="CH458" s="340"/>
      <c r="CI458" s="340"/>
      <c r="CJ458" s="340"/>
      <c r="CK458" s="340"/>
      <c r="CL458" s="340"/>
      <c r="CM458" s="340"/>
      <c r="CN458" s="340"/>
      <c r="CO458" s="340"/>
      <c r="CP458" s="340"/>
      <c r="CQ458" s="340"/>
      <c r="CR458" s="340"/>
      <c r="CS458" s="340"/>
      <c r="CT458" s="340"/>
      <c r="CU458" s="340"/>
      <c r="CV458" s="340"/>
      <c r="CW458" s="340"/>
      <c r="CX458" s="340"/>
      <c r="CY458" s="340"/>
      <c r="CZ458" s="340"/>
      <c r="DA458" s="340"/>
      <c r="DB458" s="340"/>
      <c r="DC458" s="340"/>
      <c r="DD458" s="340"/>
      <c r="DE458" s="340"/>
      <c r="DF458" s="340"/>
      <c r="DG458" s="340"/>
      <c r="DH458" s="340"/>
      <c r="DI458" s="340"/>
      <c r="DJ458" s="340"/>
      <c r="DK458" s="340"/>
      <c r="DL458" s="340"/>
      <c r="DM458" s="340"/>
      <c r="DN458" s="340"/>
      <c r="DO458" s="340"/>
      <c r="DP458" s="340"/>
      <c r="DQ458" s="340"/>
      <c r="DR458" s="340"/>
      <c r="DS458" s="340"/>
      <c r="DT458" s="340"/>
      <c r="DU458" s="340"/>
      <c r="DV458" s="340"/>
      <c r="DW458" s="340"/>
      <c r="DX458" s="340"/>
      <c r="DY458" s="340"/>
      <c r="DZ458" s="340"/>
      <c r="EA458" s="340"/>
      <c r="EB458" s="340"/>
      <c r="EC458" s="340"/>
      <c r="ED458" s="340"/>
      <c r="EE458" s="340"/>
      <c r="EF458" s="340"/>
      <c r="EG458" s="340"/>
      <c r="EH458" s="340"/>
      <c r="EI458" s="340"/>
      <c r="EJ458" s="340"/>
      <c r="EK458" s="340"/>
      <c r="EL458" s="340"/>
      <c r="EM458" s="340"/>
      <c r="EN458" s="340"/>
      <c r="EO458" s="340"/>
      <c r="EP458" s="340"/>
      <c r="EQ458" s="340"/>
      <c r="ER458" s="340"/>
      <c r="ES458" s="340"/>
      <c r="ET458" s="340"/>
      <c r="EU458" s="340"/>
      <c r="EV458" s="340"/>
      <c r="EW458" s="340"/>
      <c r="EX458" s="340"/>
      <c r="EY458" s="340"/>
      <c r="EZ458" s="340"/>
      <c r="FA458" s="340"/>
      <c r="FB458" s="340"/>
      <c r="FC458" s="340"/>
      <c r="FD458" s="340"/>
      <c r="FE458" s="340"/>
      <c r="FF458" s="340"/>
      <c r="FG458" s="340"/>
      <c r="FH458" s="340"/>
      <c r="FI458" s="340"/>
      <c r="FJ458" s="340"/>
      <c r="FK458" s="340"/>
      <c r="FL458" s="340"/>
      <c r="FM458" s="340"/>
      <c r="FN458" s="340"/>
      <c r="FO458" s="340"/>
      <c r="FP458" s="340"/>
      <c r="FQ458" s="340"/>
      <c r="FR458" s="340"/>
      <c r="FS458" s="340"/>
      <c r="FT458" s="340"/>
      <c r="FU458" s="340"/>
      <c r="FV458" s="340"/>
      <c r="FW458" s="340"/>
      <c r="FX458" s="340"/>
      <c r="FY458" s="340"/>
      <c r="FZ458" s="340"/>
      <c r="GA458" s="340"/>
      <c r="GB458" s="340"/>
      <c r="GC458" s="340"/>
      <c r="GD458" s="340"/>
      <c r="GE458" s="340"/>
      <c r="GF458" s="340"/>
      <c r="GG458" s="340"/>
      <c r="GH458" s="340"/>
      <c r="GI458" s="340"/>
      <c r="GJ458" s="340"/>
      <c r="GK458" s="340"/>
      <c r="GL458" s="340"/>
      <c r="GM458" s="340"/>
      <c r="GN458" s="340"/>
      <c r="GO458" s="340"/>
      <c r="GP458" s="340"/>
      <c r="GQ458" s="340"/>
      <c r="GR458" s="340"/>
      <c r="GS458" s="340"/>
      <c r="GT458" s="340"/>
      <c r="GU458" s="340"/>
      <c r="GV458" s="340"/>
      <c r="GW458" s="340"/>
      <c r="GX458" s="340"/>
      <c r="GY458" s="340"/>
      <c r="GZ458" s="340"/>
      <c r="HA458" s="340"/>
      <c r="HB458" s="340"/>
      <c r="HC458" s="340"/>
      <c r="HD458" s="340"/>
      <c r="HE458" s="340"/>
      <c r="HF458" s="340"/>
      <c r="HG458" s="340"/>
      <c r="HH458" s="340"/>
      <c r="HI458" s="340"/>
      <c r="HJ458" s="340"/>
      <c r="HK458" s="340"/>
      <c r="HL458" s="262"/>
      <c r="HM458" s="262"/>
      <c r="HN458" s="262"/>
      <c r="HO458" s="262"/>
      <c r="HP458" s="262"/>
      <c r="HQ458" s="262"/>
      <c r="HR458" s="262"/>
      <c r="HS458" s="262"/>
      <c r="HT458" s="262"/>
      <c r="HU458" s="262"/>
      <c r="HV458" s="262"/>
      <c r="HW458" s="262"/>
      <c r="HX458" s="262"/>
      <c r="HY458" s="262"/>
      <c r="HZ458" s="262"/>
      <c r="IA458" s="262"/>
      <c r="IB458" s="262"/>
      <c r="IC458" s="262"/>
      <c r="ID458" s="262"/>
      <c r="IE458" s="262"/>
      <c r="IF458" s="262"/>
      <c r="IG458" s="262"/>
      <c r="IH458" s="262"/>
      <c r="II458" s="262"/>
      <c r="IJ458" s="262"/>
      <c r="IK458" s="262"/>
      <c r="IL458" s="262"/>
      <c r="IM458" s="262"/>
      <c r="IN458" s="262"/>
      <c r="IO458" s="262"/>
      <c r="IP458" s="262"/>
    </row>
    <row r="459" s="260" customFormat="1" ht="14.1" customHeight="1" spans="1:250">
      <c r="A459" s="311" t="s">
        <v>6</v>
      </c>
      <c r="B459" s="331">
        <v>1011087</v>
      </c>
      <c r="C459" s="332">
        <v>1</v>
      </c>
      <c r="D459" s="330" t="s">
        <v>458</v>
      </c>
      <c r="E459" s="313">
        <v>99</v>
      </c>
      <c r="F459" s="340"/>
      <c r="G459" s="340"/>
      <c r="H459" s="340"/>
      <c r="I459" s="340"/>
      <c r="J459" s="340"/>
      <c r="K459" s="340"/>
      <c r="L459" s="340"/>
      <c r="M459" s="340"/>
      <c r="N459" s="340"/>
      <c r="O459" s="340"/>
      <c r="P459" s="340"/>
      <c r="Q459" s="340"/>
      <c r="R459" s="340"/>
      <c r="S459" s="340"/>
      <c r="T459" s="340"/>
      <c r="U459" s="340"/>
      <c r="V459" s="340"/>
      <c r="W459" s="340"/>
      <c r="X459" s="340"/>
      <c r="Y459" s="340"/>
      <c r="Z459" s="340"/>
      <c r="AA459" s="340"/>
      <c r="AB459" s="340"/>
      <c r="AC459" s="340"/>
      <c r="AD459" s="340"/>
      <c r="AE459" s="340"/>
      <c r="AF459" s="340"/>
      <c r="AG459" s="340"/>
      <c r="AH459" s="340"/>
      <c r="AI459" s="340"/>
      <c r="AJ459" s="340"/>
      <c r="AK459" s="340"/>
      <c r="AL459" s="340"/>
      <c r="AM459" s="340"/>
      <c r="AN459" s="340"/>
      <c r="AO459" s="340"/>
      <c r="AP459" s="340"/>
      <c r="AQ459" s="340"/>
      <c r="AR459" s="340"/>
      <c r="AS459" s="340"/>
      <c r="AT459" s="340"/>
      <c r="AU459" s="340"/>
      <c r="AV459" s="340"/>
      <c r="AW459" s="340"/>
      <c r="AX459" s="340"/>
      <c r="AY459" s="340"/>
      <c r="AZ459" s="340"/>
      <c r="BA459" s="340"/>
      <c r="BB459" s="340"/>
      <c r="BC459" s="340"/>
      <c r="BD459" s="340"/>
      <c r="BE459" s="340"/>
      <c r="BF459" s="340"/>
      <c r="BG459" s="340"/>
      <c r="BH459" s="340"/>
      <c r="BI459" s="340"/>
      <c r="BJ459" s="340"/>
      <c r="BK459" s="340"/>
      <c r="BL459" s="340"/>
      <c r="BM459" s="340"/>
      <c r="BN459" s="340"/>
      <c r="BO459" s="340"/>
      <c r="BP459" s="340"/>
      <c r="BQ459" s="340"/>
      <c r="BR459" s="340"/>
      <c r="BS459" s="340"/>
      <c r="BT459" s="340"/>
      <c r="BU459" s="340"/>
      <c r="BV459" s="340"/>
      <c r="BW459" s="340"/>
      <c r="BX459" s="340"/>
      <c r="BY459" s="340"/>
      <c r="BZ459" s="340"/>
      <c r="CA459" s="340"/>
      <c r="CB459" s="340"/>
      <c r="CC459" s="340"/>
      <c r="CD459" s="340"/>
      <c r="CE459" s="340"/>
      <c r="CF459" s="340"/>
      <c r="CG459" s="340"/>
      <c r="CH459" s="340"/>
      <c r="CI459" s="340"/>
      <c r="CJ459" s="340"/>
      <c r="CK459" s="340"/>
      <c r="CL459" s="340"/>
      <c r="CM459" s="340"/>
      <c r="CN459" s="340"/>
      <c r="CO459" s="340"/>
      <c r="CP459" s="340"/>
      <c r="CQ459" s="340"/>
      <c r="CR459" s="340"/>
      <c r="CS459" s="340"/>
      <c r="CT459" s="340"/>
      <c r="CU459" s="340"/>
      <c r="CV459" s="340"/>
      <c r="CW459" s="340"/>
      <c r="CX459" s="340"/>
      <c r="CY459" s="340"/>
      <c r="CZ459" s="340"/>
      <c r="DA459" s="340"/>
      <c r="DB459" s="340"/>
      <c r="DC459" s="340"/>
      <c r="DD459" s="340"/>
      <c r="DE459" s="340"/>
      <c r="DF459" s="340"/>
      <c r="DG459" s="340"/>
      <c r="DH459" s="340"/>
      <c r="DI459" s="340"/>
      <c r="DJ459" s="340"/>
      <c r="DK459" s="340"/>
      <c r="DL459" s="340"/>
      <c r="DM459" s="340"/>
      <c r="DN459" s="340"/>
      <c r="DO459" s="340"/>
      <c r="DP459" s="340"/>
      <c r="DQ459" s="340"/>
      <c r="DR459" s="340"/>
      <c r="DS459" s="340"/>
      <c r="DT459" s="340"/>
      <c r="DU459" s="340"/>
      <c r="DV459" s="340"/>
      <c r="DW459" s="340"/>
      <c r="DX459" s="340"/>
      <c r="DY459" s="340"/>
      <c r="DZ459" s="340"/>
      <c r="EA459" s="340"/>
      <c r="EB459" s="340"/>
      <c r="EC459" s="340"/>
      <c r="ED459" s="340"/>
      <c r="EE459" s="340"/>
      <c r="EF459" s="340"/>
      <c r="EG459" s="340"/>
      <c r="EH459" s="340"/>
      <c r="EI459" s="340"/>
      <c r="EJ459" s="340"/>
      <c r="EK459" s="340"/>
      <c r="EL459" s="340"/>
      <c r="EM459" s="340"/>
      <c r="EN459" s="340"/>
      <c r="EO459" s="340"/>
      <c r="EP459" s="340"/>
      <c r="EQ459" s="340"/>
      <c r="ER459" s="340"/>
      <c r="ES459" s="340"/>
      <c r="ET459" s="340"/>
      <c r="EU459" s="340"/>
      <c r="EV459" s="340"/>
      <c r="EW459" s="340"/>
      <c r="EX459" s="340"/>
      <c r="EY459" s="340"/>
      <c r="EZ459" s="340"/>
      <c r="FA459" s="340"/>
      <c r="FB459" s="340"/>
      <c r="FC459" s="340"/>
      <c r="FD459" s="340"/>
      <c r="FE459" s="340"/>
      <c r="FF459" s="340"/>
      <c r="FG459" s="340"/>
      <c r="FH459" s="340"/>
      <c r="FI459" s="340"/>
      <c r="FJ459" s="340"/>
      <c r="FK459" s="340"/>
      <c r="FL459" s="340"/>
      <c r="FM459" s="340"/>
      <c r="FN459" s="340"/>
      <c r="FO459" s="340"/>
      <c r="FP459" s="340"/>
      <c r="FQ459" s="340"/>
      <c r="FR459" s="340"/>
      <c r="FS459" s="340"/>
      <c r="FT459" s="340"/>
      <c r="FU459" s="340"/>
      <c r="FV459" s="340"/>
      <c r="FW459" s="340"/>
      <c r="FX459" s="340"/>
      <c r="FY459" s="340"/>
      <c r="FZ459" s="340"/>
      <c r="GA459" s="340"/>
      <c r="GB459" s="340"/>
      <c r="GC459" s="340"/>
      <c r="GD459" s="340"/>
      <c r="GE459" s="340"/>
      <c r="GF459" s="340"/>
      <c r="GG459" s="340"/>
      <c r="GH459" s="340"/>
      <c r="GI459" s="340"/>
      <c r="GJ459" s="340"/>
      <c r="GK459" s="340"/>
      <c r="GL459" s="340"/>
      <c r="GM459" s="340"/>
      <c r="GN459" s="340"/>
      <c r="GO459" s="340"/>
      <c r="GP459" s="340"/>
      <c r="GQ459" s="340"/>
      <c r="GR459" s="340"/>
      <c r="GS459" s="340"/>
      <c r="GT459" s="340"/>
      <c r="GU459" s="340"/>
      <c r="GV459" s="340"/>
      <c r="GW459" s="340"/>
      <c r="GX459" s="340"/>
      <c r="GY459" s="340"/>
      <c r="GZ459" s="340"/>
      <c r="HA459" s="340"/>
      <c r="HB459" s="340"/>
      <c r="HC459" s="340"/>
      <c r="HD459" s="340"/>
      <c r="HE459" s="340"/>
      <c r="HF459" s="340"/>
      <c r="HG459" s="340"/>
      <c r="HH459" s="340"/>
      <c r="HI459" s="340"/>
      <c r="HJ459" s="340"/>
      <c r="HK459" s="340"/>
      <c r="HL459" s="262"/>
      <c r="HM459" s="262"/>
      <c r="HN459" s="262"/>
      <c r="HO459" s="262"/>
      <c r="HP459" s="262"/>
      <c r="HQ459" s="262"/>
      <c r="HR459" s="262"/>
      <c r="HS459" s="262"/>
      <c r="HT459" s="262"/>
      <c r="HU459" s="262"/>
      <c r="HV459" s="262"/>
      <c r="HW459" s="262"/>
      <c r="HX459" s="262"/>
      <c r="HY459" s="262"/>
      <c r="HZ459" s="262"/>
      <c r="IA459" s="262"/>
      <c r="IB459" s="262"/>
      <c r="IC459" s="262"/>
      <c r="ID459" s="262"/>
      <c r="IE459" s="262"/>
      <c r="IF459" s="262"/>
      <c r="IG459" s="262"/>
      <c r="IH459" s="262"/>
      <c r="II459" s="262"/>
      <c r="IJ459" s="262"/>
      <c r="IK459" s="262"/>
      <c r="IL459" s="262"/>
      <c r="IM459" s="262"/>
      <c r="IN459" s="262"/>
      <c r="IO459" s="262"/>
      <c r="IP459" s="262"/>
    </row>
    <row r="460" s="260" customFormat="1" ht="14.1" customHeight="1" spans="1:250">
      <c r="A460" s="311" t="s">
        <v>6</v>
      </c>
      <c r="B460" s="331">
        <v>1011088</v>
      </c>
      <c r="C460" s="332">
        <v>1</v>
      </c>
      <c r="D460" s="341" t="s">
        <v>459</v>
      </c>
      <c r="E460" s="313">
        <v>99</v>
      </c>
      <c r="F460" s="340"/>
      <c r="G460" s="340"/>
      <c r="H460" s="340"/>
      <c r="I460" s="340"/>
      <c r="J460" s="340"/>
      <c r="K460" s="340"/>
      <c r="L460" s="340"/>
      <c r="M460" s="340"/>
      <c r="N460" s="340"/>
      <c r="O460" s="340"/>
      <c r="P460" s="340"/>
      <c r="Q460" s="340"/>
      <c r="R460" s="340"/>
      <c r="S460" s="340"/>
      <c r="T460" s="340"/>
      <c r="U460" s="340"/>
      <c r="V460" s="340"/>
      <c r="W460" s="340"/>
      <c r="X460" s="340"/>
      <c r="Y460" s="340"/>
      <c r="Z460" s="340"/>
      <c r="AA460" s="340"/>
      <c r="AB460" s="340"/>
      <c r="AC460" s="340"/>
      <c r="AD460" s="340"/>
      <c r="AE460" s="340"/>
      <c r="AF460" s="340"/>
      <c r="AG460" s="340"/>
      <c r="AH460" s="340"/>
      <c r="AI460" s="340"/>
      <c r="AJ460" s="340"/>
      <c r="AK460" s="340"/>
      <c r="AL460" s="340"/>
      <c r="AM460" s="340"/>
      <c r="AN460" s="340"/>
      <c r="AO460" s="340"/>
      <c r="AP460" s="340"/>
      <c r="AQ460" s="340"/>
      <c r="AR460" s="340"/>
      <c r="AS460" s="340"/>
      <c r="AT460" s="340"/>
      <c r="AU460" s="340"/>
      <c r="AV460" s="340"/>
      <c r="AW460" s="340"/>
      <c r="AX460" s="340"/>
      <c r="AY460" s="340"/>
      <c r="AZ460" s="340"/>
      <c r="BA460" s="340"/>
      <c r="BB460" s="340"/>
      <c r="BC460" s="340"/>
      <c r="BD460" s="340"/>
      <c r="BE460" s="340"/>
      <c r="BF460" s="340"/>
      <c r="BG460" s="340"/>
      <c r="BH460" s="340"/>
      <c r="BI460" s="340"/>
      <c r="BJ460" s="340"/>
      <c r="BK460" s="340"/>
      <c r="BL460" s="340"/>
      <c r="BM460" s="340"/>
      <c r="BN460" s="340"/>
      <c r="BO460" s="340"/>
      <c r="BP460" s="340"/>
      <c r="BQ460" s="340"/>
      <c r="BR460" s="340"/>
      <c r="BS460" s="340"/>
      <c r="BT460" s="340"/>
      <c r="BU460" s="340"/>
      <c r="BV460" s="340"/>
      <c r="BW460" s="340"/>
      <c r="BX460" s="340"/>
      <c r="BY460" s="340"/>
      <c r="BZ460" s="340"/>
      <c r="CA460" s="340"/>
      <c r="CB460" s="340"/>
      <c r="CC460" s="340"/>
      <c r="CD460" s="340"/>
      <c r="CE460" s="340"/>
      <c r="CF460" s="340"/>
      <c r="CG460" s="340"/>
      <c r="CH460" s="340"/>
      <c r="CI460" s="340"/>
      <c r="CJ460" s="340"/>
      <c r="CK460" s="340"/>
      <c r="CL460" s="340"/>
      <c r="CM460" s="340"/>
      <c r="CN460" s="340"/>
      <c r="CO460" s="340"/>
      <c r="CP460" s="340"/>
      <c r="CQ460" s="340"/>
      <c r="CR460" s="340"/>
      <c r="CS460" s="340"/>
      <c r="CT460" s="340"/>
      <c r="CU460" s="340"/>
      <c r="CV460" s="340"/>
      <c r="CW460" s="340"/>
      <c r="CX460" s="340"/>
      <c r="CY460" s="340"/>
      <c r="CZ460" s="340"/>
      <c r="DA460" s="340"/>
      <c r="DB460" s="340"/>
      <c r="DC460" s="340"/>
      <c r="DD460" s="340"/>
      <c r="DE460" s="340"/>
      <c r="DF460" s="340"/>
      <c r="DG460" s="340"/>
      <c r="DH460" s="340"/>
      <c r="DI460" s="340"/>
      <c r="DJ460" s="340"/>
      <c r="DK460" s="340"/>
      <c r="DL460" s="340"/>
      <c r="DM460" s="340"/>
      <c r="DN460" s="340"/>
      <c r="DO460" s="340"/>
      <c r="DP460" s="340"/>
      <c r="DQ460" s="340"/>
      <c r="DR460" s="340"/>
      <c r="DS460" s="340"/>
      <c r="DT460" s="340"/>
      <c r="DU460" s="340"/>
      <c r="DV460" s="340"/>
      <c r="DW460" s="340"/>
      <c r="DX460" s="340"/>
      <c r="DY460" s="340"/>
      <c r="DZ460" s="340"/>
      <c r="EA460" s="340"/>
      <c r="EB460" s="340"/>
      <c r="EC460" s="340"/>
      <c r="ED460" s="340"/>
      <c r="EE460" s="340"/>
      <c r="EF460" s="340"/>
      <c r="EG460" s="340"/>
      <c r="EH460" s="340"/>
      <c r="EI460" s="340"/>
      <c r="EJ460" s="340"/>
      <c r="EK460" s="340"/>
      <c r="EL460" s="340"/>
      <c r="EM460" s="340"/>
      <c r="EN460" s="340"/>
      <c r="EO460" s="340"/>
      <c r="EP460" s="340"/>
      <c r="EQ460" s="340"/>
      <c r="ER460" s="340"/>
      <c r="ES460" s="340"/>
      <c r="ET460" s="340"/>
      <c r="EU460" s="340"/>
      <c r="EV460" s="340"/>
      <c r="EW460" s="340"/>
      <c r="EX460" s="340"/>
      <c r="EY460" s="340"/>
      <c r="EZ460" s="340"/>
      <c r="FA460" s="340"/>
      <c r="FB460" s="340"/>
      <c r="FC460" s="340"/>
      <c r="FD460" s="340"/>
      <c r="FE460" s="340"/>
      <c r="FF460" s="340"/>
      <c r="FG460" s="340"/>
      <c r="FH460" s="340"/>
      <c r="FI460" s="340"/>
      <c r="FJ460" s="340"/>
      <c r="FK460" s="340"/>
      <c r="FL460" s="340"/>
      <c r="FM460" s="340"/>
      <c r="FN460" s="340"/>
      <c r="FO460" s="340"/>
      <c r="FP460" s="340"/>
      <c r="FQ460" s="340"/>
      <c r="FR460" s="340"/>
      <c r="FS460" s="340"/>
      <c r="FT460" s="340"/>
      <c r="FU460" s="340"/>
      <c r="FV460" s="340"/>
      <c r="FW460" s="340"/>
      <c r="FX460" s="340"/>
      <c r="FY460" s="340"/>
      <c r="FZ460" s="340"/>
      <c r="GA460" s="340"/>
      <c r="GB460" s="340"/>
      <c r="GC460" s="340"/>
      <c r="GD460" s="340"/>
      <c r="GE460" s="340"/>
      <c r="GF460" s="340"/>
      <c r="GG460" s="340"/>
      <c r="GH460" s="340"/>
      <c r="GI460" s="340"/>
      <c r="GJ460" s="340"/>
      <c r="GK460" s="340"/>
      <c r="GL460" s="340"/>
      <c r="GM460" s="340"/>
      <c r="GN460" s="340"/>
      <c r="GO460" s="340"/>
      <c r="GP460" s="340"/>
      <c r="GQ460" s="340"/>
      <c r="GR460" s="340"/>
      <c r="GS460" s="340"/>
      <c r="GT460" s="340"/>
      <c r="GU460" s="340"/>
      <c r="GV460" s="340"/>
      <c r="GW460" s="340"/>
      <c r="GX460" s="340"/>
      <c r="GY460" s="340"/>
      <c r="GZ460" s="340"/>
      <c r="HA460" s="340"/>
      <c r="HB460" s="340"/>
      <c r="HC460" s="340"/>
      <c r="HD460" s="340"/>
      <c r="HE460" s="340"/>
      <c r="HF460" s="340"/>
      <c r="HG460" s="340"/>
      <c r="HH460" s="340"/>
      <c r="HI460" s="340"/>
      <c r="HJ460" s="340"/>
      <c r="HK460" s="340"/>
      <c r="HL460" s="262"/>
      <c r="HM460" s="262"/>
      <c r="HN460" s="262"/>
      <c r="HO460" s="262"/>
      <c r="HP460" s="262"/>
      <c r="HQ460" s="262"/>
      <c r="HR460" s="262"/>
      <c r="HS460" s="262"/>
      <c r="HT460" s="262"/>
      <c r="HU460" s="262"/>
      <c r="HV460" s="262"/>
      <c r="HW460" s="262"/>
      <c r="HX460" s="262"/>
      <c r="HY460" s="262"/>
      <c r="HZ460" s="262"/>
      <c r="IA460" s="262"/>
      <c r="IB460" s="262"/>
      <c r="IC460" s="262"/>
      <c r="ID460" s="262"/>
      <c r="IE460" s="262"/>
      <c r="IF460" s="262"/>
      <c r="IG460" s="262"/>
      <c r="IH460" s="262"/>
      <c r="II460" s="262"/>
      <c r="IJ460" s="262"/>
      <c r="IK460" s="262"/>
      <c r="IL460" s="262"/>
      <c r="IM460" s="262"/>
      <c r="IN460" s="262"/>
      <c r="IO460" s="262"/>
      <c r="IP460" s="262"/>
    </row>
    <row r="461" s="260" customFormat="1" ht="14.1" customHeight="1" spans="1:250">
      <c r="A461" s="311" t="s">
        <v>6</v>
      </c>
      <c r="B461" s="331">
        <v>1011089</v>
      </c>
      <c r="C461" s="332">
        <v>1</v>
      </c>
      <c r="D461" s="341" t="s">
        <v>460</v>
      </c>
      <c r="E461" s="313">
        <v>99</v>
      </c>
      <c r="F461" s="340"/>
      <c r="G461" s="340"/>
      <c r="H461" s="340"/>
      <c r="I461" s="340"/>
      <c r="J461" s="340"/>
      <c r="K461" s="340"/>
      <c r="L461" s="340"/>
      <c r="M461" s="340"/>
      <c r="N461" s="340"/>
      <c r="O461" s="340"/>
      <c r="P461" s="340"/>
      <c r="Q461" s="340"/>
      <c r="R461" s="340"/>
      <c r="S461" s="340"/>
      <c r="T461" s="340"/>
      <c r="U461" s="340"/>
      <c r="V461" s="340"/>
      <c r="W461" s="340"/>
      <c r="X461" s="340"/>
      <c r="Y461" s="340"/>
      <c r="Z461" s="340"/>
      <c r="AA461" s="340"/>
      <c r="AB461" s="340"/>
      <c r="AC461" s="340"/>
      <c r="AD461" s="340"/>
      <c r="AE461" s="340"/>
      <c r="AF461" s="340"/>
      <c r="AG461" s="340"/>
      <c r="AH461" s="340"/>
      <c r="AI461" s="340"/>
      <c r="AJ461" s="340"/>
      <c r="AK461" s="340"/>
      <c r="AL461" s="340"/>
      <c r="AM461" s="340"/>
      <c r="AN461" s="340"/>
      <c r="AO461" s="340"/>
      <c r="AP461" s="340"/>
      <c r="AQ461" s="340"/>
      <c r="AR461" s="340"/>
      <c r="AS461" s="340"/>
      <c r="AT461" s="340"/>
      <c r="AU461" s="340"/>
      <c r="AV461" s="340"/>
      <c r="AW461" s="340"/>
      <c r="AX461" s="340"/>
      <c r="AY461" s="340"/>
      <c r="AZ461" s="340"/>
      <c r="BA461" s="340"/>
      <c r="BB461" s="340"/>
      <c r="BC461" s="340"/>
      <c r="BD461" s="340"/>
      <c r="BE461" s="340"/>
      <c r="BF461" s="340"/>
      <c r="BG461" s="340"/>
      <c r="BH461" s="340"/>
      <c r="BI461" s="340"/>
      <c r="BJ461" s="340"/>
      <c r="BK461" s="340"/>
      <c r="BL461" s="340"/>
      <c r="BM461" s="340"/>
      <c r="BN461" s="340"/>
      <c r="BO461" s="340"/>
      <c r="BP461" s="340"/>
      <c r="BQ461" s="340"/>
      <c r="BR461" s="340"/>
      <c r="BS461" s="340"/>
      <c r="BT461" s="340"/>
      <c r="BU461" s="340"/>
      <c r="BV461" s="340"/>
      <c r="BW461" s="340"/>
      <c r="BX461" s="340"/>
      <c r="BY461" s="340"/>
      <c r="BZ461" s="340"/>
      <c r="CA461" s="340"/>
      <c r="CB461" s="340"/>
      <c r="CC461" s="340"/>
      <c r="CD461" s="340"/>
      <c r="CE461" s="340"/>
      <c r="CF461" s="340"/>
      <c r="CG461" s="340"/>
      <c r="CH461" s="340"/>
      <c r="CI461" s="340"/>
      <c r="CJ461" s="340"/>
      <c r="CK461" s="340"/>
      <c r="CL461" s="340"/>
      <c r="CM461" s="340"/>
      <c r="CN461" s="340"/>
      <c r="CO461" s="340"/>
      <c r="CP461" s="340"/>
      <c r="CQ461" s="340"/>
      <c r="CR461" s="340"/>
      <c r="CS461" s="340"/>
      <c r="CT461" s="340"/>
      <c r="CU461" s="340"/>
      <c r="CV461" s="340"/>
      <c r="CW461" s="340"/>
      <c r="CX461" s="340"/>
      <c r="CY461" s="340"/>
      <c r="CZ461" s="340"/>
      <c r="DA461" s="340"/>
      <c r="DB461" s="340"/>
      <c r="DC461" s="340"/>
      <c r="DD461" s="340"/>
      <c r="DE461" s="340"/>
      <c r="DF461" s="340"/>
      <c r="DG461" s="340"/>
      <c r="DH461" s="340"/>
      <c r="DI461" s="340"/>
      <c r="DJ461" s="340"/>
      <c r="DK461" s="340"/>
      <c r="DL461" s="340"/>
      <c r="DM461" s="340"/>
      <c r="DN461" s="340"/>
      <c r="DO461" s="340"/>
      <c r="DP461" s="340"/>
      <c r="DQ461" s="340"/>
      <c r="DR461" s="340"/>
      <c r="DS461" s="340"/>
      <c r="DT461" s="340"/>
      <c r="DU461" s="340"/>
      <c r="DV461" s="340"/>
      <c r="DW461" s="340"/>
      <c r="DX461" s="340"/>
      <c r="DY461" s="340"/>
      <c r="DZ461" s="340"/>
      <c r="EA461" s="340"/>
      <c r="EB461" s="340"/>
      <c r="EC461" s="340"/>
      <c r="ED461" s="340"/>
      <c r="EE461" s="340"/>
      <c r="EF461" s="340"/>
      <c r="EG461" s="340"/>
      <c r="EH461" s="340"/>
      <c r="EI461" s="340"/>
      <c r="EJ461" s="340"/>
      <c r="EK461" s="340"/>
      <c r="EL461" s="340"/>
      <c r="EM461" s="340"/>
      <c r="EN461" s="340"/>
      <c r="EO461" s="340"/>
      <c r="EP461" s="340"/>
      <c r="EQ461" s="340"/>
      <c r="ER461" s="340"/>
      <c r="ES461" s="340"/>
      <c r="ET461" s="340"/>
      <c r="EU461" s="340"/>
      <c r="EV461" s="340"/>
      <c r="EW461" s="340"/>
      <c r="EX461" s="340"/>
      <c r="EY461" s="340"/>
      <c r="EZ461" s="340"/>
      <c r="FA461" s="340"/>
      <c r="FB461" s="340"/>
      <c r="FC461" s="340"/>
      <c r="FD461" s="340"/>
      <c r="FE461" s="340"/>
      <c r="FF461" s="340"/>
      <c r="FG461" s="340"/>
      <c r="FH461" s="340"/>
      <c r="FI461" s="340"/>
      <c r="FJ461" s="340"/>
      <c r="FK461" s="340"/>
      <c r="FL461" s="340"/>
      <c r="FM461" s="340"/>
      <c r="FN461" s="340"/>
      <c r="FO461" s="340"/>
      <c r="FP461" s="340"/>
      <c r="FQ461" s="340"/>
      <c r="FR461" s="340"/>
      <c r="FS461" s="340"/>
      <c r="FT461" s="340"/>
      <c r="FU461" s="340"/>
      <c r="FV461" s="340"/>
      <c r="FW461" s="340"/>
      <c r="FX461" s="340"/>
      <c r="FY461" s="340"/>
      <c r="FZ461" s="340"/>
      <c r="GA461" s="340"/>
      <c r="GB461" s="340"/>
      <c r="GC461" s="340"/>
      <c r="GD461" s="340"/>
      <c r="GE461" s="340"/>
      <c r="GF461" s="340"/>
      <c r="GG461" s="340"/>
      <c r="GH461" s="340"/>
      <c r="GI461" s="340"/>
      <c r="GJ461" s="340"/>
      <c r="GK461" s="340"/>
      <c r="GL461" s="340"/>
      <c r="GM461" s="340"/>
      <c r="GN461" s="340"/>
      <c r="GO461" s="340"/>
      <c r="GP461" s="340"/>
      <c r="GQ461" s="340"/>
      <c r="GR461" s="340"/>
      <c r="GS461" s="340"/>
      <c r="GT461" s="340"/>
      <c r="GU461" s="340"/>
      <c r="GV461" s="340"/>
      <c r="GW461" s="340"/>
      <c r="GX461" s="340"/>
      <c r="GY461" s="340"/>
      <c r="GZ461" s="340"/>
      <c r="HA461" s="340"/>
      <c r="HB461" s="340"/>
      <c r="HC461" s="340"/>
      <c r="HD461" s="340"/>
      <c r="HE461" s="340"/>
      <c r="HF461" s="340"/>
      <c r="HG461" s="340"/>
      <c r="HH461" s="340"/>
      <c r="HI461" s="340"/>
      <c r="HJ461" s="340"/>
      <c r="HK461" s="340"/>
      <c r="HL461" s="262"/>
      <c r="HM461" s="262"/>
      <c r="HN461" s="262"/>
      <c r="HO461" s="262"/>
      <c r="HP461" s="262"/>
      <c r="HQ461" s="262"/>
      <c r="HR461" s="262"/>
      <c r="HS461" s="262"/>
      <c r="HT461" s="262"/>
      <c r="HU461" s="262"/>
      <c r="HV461" s="262"/>
      <c r="HW461" s="262"/>
      <c r="HX461" s="262"/>
      <c r="HY461" s="262"/>
      <c r="HZ461" s="262"/>
      <c r="IA461" s="262"/>
      <c r="IB461" s="262"/>
      <c r="IC461" s="262"/>
      <c r="ID461" s="262"/>
      <c r="IE461" s="262"/>
      <c r="IF461" s="262"/>
      <c r="IG461" s="262"/>
      <c r="IH461" s="262"/>
      <c r="II461" s="262"/>
      <c r="IJ461" s="262"/>
      <c r="IK461" s="262"/>
      <c r="IL461" s="262"/>
      <c r="IM461" s="262"/>
      <c r="IN461" s="262"/>
      <c r="IO461" s="262"/>
      <c r="IP461" s="262"/>
    </row>
    <row r="462" s="260" customFormat="1" ht="14.1" customHeight="1" spans="1:250">
      <c r="A462" s="311" t="s">
        <v>6</v>
      </c>
      <c r="B462" s="331">
        <v>1011090</v>
      </c>
      <c r="C462" s="332">
        <v>1</v>
      </c>
      <c r="D462" s="341" t="s">
        <v>461</v>
      </c>
      <c r="E462" s="313">
        <v>99</v>
      </c>
      <c r="F462" s="340"/>
      <c r="G462" s="340"/>
      <c r="H462" s="340"/>
      <c r="I462" s="340"/>
      <c r="J462" s="340"/>
      <c r="K462" s="340"/>
      <c r="L462" s="340"/>
      <c r="M462" s="340"/>
      <c r="N462" s="340"/>
      <c r="O462" s="340"/>
      <c r="P462" s="340"/>
      <c r="Q462" s="340"/>
      <c r="R462" s="340"/>
      <c r="S462" s="340"/>
      <c r="T462" s="340"/>
      <c r="U462" s="340"/>
      <c r="V462" s="340"/>
      <c r="W462" s="340"/>
      <c r="X462" s="340"/>
      <c r="Y462" s="340"/>
      <c r="Z462" s="340"/>
      <c r="AA462" s="340"/>
      <c r="AB462" s="340"/>
      <c r="AC462" s="340"/>
      <c r="AD462" s="340"/>
      <c r="AE462" s="340"/>
      <c r="AF462" s="340"/>
      <c r="AG462" s="340"/>
      <c r="AH462" s="340"/>
      <c r="AI462" s="340"/>
      <c r="AJ462" s="340"/>
      <c r="AK462" s="340"/>
      <c r="AL462" s="340"/>
      <c r="AM462" s="340"/>
      <c r="AN462" s="340"/>
      <c r="AO462" s="340"/>
      <c r="AP462" s="340"/>
      <c r="AQ462" s="340"/>
      <c r="AR462" s="340"/>
      <c r="AS462" s="340"/>
      <c r="AT462" s="340"/>
      <c r="AU462" s="340"/>
      <c r="AV462" s="340"/>
      <c r="AW462" s="340"/>
      <c r="AX462" s="340"/>
      <c r="AY462" s="340"/>
      <c r="AZ462" s="340"/>
      <c r="BA462" s="340"/>
      <c r="BB462" s="340"/>
      <c r="BC462" s="340"/>
      <c r="BD462" s="340"/>
      <c r="BE462" s="340"/>
      <c r="BF462" s="340"/>
      <c r="BG462" s="340"/>
      <c r="BH462" s="340"/>
      <c r="BI462" s="340"/>
      <c r="BJ462" s="340"/>
      <c r="BK462" s="340"/>
      <c r="BL462" s="340"/>
      <c r="BM462" s="340"/>
      <c r="BN462" s="340"/>
      <c r="BO462" s="340"/>
      <c r="BP462" s="340"/>
      <c r="BQ462" s="340"/>
      <c r="BR462" s="340"/>
      <c r="BS462" s="340"/>
      <c r="BT462" s="340"/>
      <c r="BU462" s="340"/>
      <c r="BV462" s="340"/>
      <c r="BW462" s="340"/>
      <c r="BX462" s="340"/>
      <c r="BY462" s="340"/>
      <c r="BZ462" s="340"/>
      <c r="CA462" s="340"/>
      <c r="CB462" s="340"/>
      <c r="CC462" s="340"/>
      <c r="CD462" s="340"/>
      <c r="CE462" s="340"/>
      <c r="CF462" s="340"/>
      <c r="CG462" s="340"/>
      <c r="CH462" s="340"/>
      <c r="CI462" s="340"/>
      <c r="CJ462" s="340"/>
      <c r="CK462" s="340"/>
      <c r="CL462" s="340"/>
      <c r="CM462" s="340"/>
      <c r="CN462" s="340"/>
      <c r="CO462" s="340"/>
      <c r="CP462" s="340"/>
      <c r="CQ462" s="340"/>
      <c r="CR462" s="340"/>
      <c r="CS462" s="340"/>
      <c r="CT462" s="340"/>
      <c r="CU462" s="340"/>
      <c r="CV462" s="340"/>
      <c r="CW462" s="340"/>
      <c r="CX462" s="340"/>
      <c r="CY462" s="340"/>
      <c r="CZ462" s="340"/>
      <c r="DA462" s="340"/>
      <c r="DB462" s="340"/>
      <c r="DC462" s="340"/>
      <c r="DD462" s="340"/>
      <c r="DE462" s="340"/>
      <c r="DF462" s="340"/>
      <c r="DG462" s="340"/>
      <c r="DH462" s="340"/>
      <c r="DI462" s="340"/>
      <c r="DJ462" s="340"/>
      <c r="DK462" s="340"/>
      <c r="DL462" s="340"/>
      <c r="DM462" s="340"/>
      <c r="DN462" s="340"/>
      <c r="DO462" s="340"/>
      <c r="DP462" s="340"/>
      <c r="DQ462" s="340"/>
      <c r="DR462" s="340"/>
      <c r="DS462" s="340"/>
      <c r="DT462" s="340"/>
      <c r="DU462" s="340"/>
      <c r="DV462" s="340"/>
      <c r="DW462" s="340"/>
      <c r="DX462" s="340"/>
      <c r="DY462" s="340"/>
      <c r="DZ462" s="340"/>
      <c r="EA462" s="340"/>
      <c r="EB462" s="340"/>
      <c r="EC462" s="340"/>
      <c r="ED462" s="340"/>
      <c r="EE462" s="340"/>
      <c r="EF462" s="340"/>
      <c r="EG462" s="340"/>
      <c r="EH462" s="340"/>
      <c r="EI462" s="340"/>
      <c r="EJ462" s="340"/>
      <c r="EK462" s="340"/>
      <c r="EL462" s="340"/>
      <c r="EM462" s="340"/>
      <c r="EN462" s="340"/>
      <c r="EO462" s="340"/>
      <c r="EP462" s="340"/>
      <c r="EQ462" s="340"/>
      <c r="ER462" s="340"/>
      <c r="ES462" s="340"/>
      <c r="ET462" s="340"/>
      <c r="EU462" s="340"/>
      <c r="EV462" s="340"/>
      <c r="EW462" s="340"/>
      <c r="EX462" s="340"/>
      <c r="EY462" s="340"/>
      <c r="EZ462" s="340"/>
      <c r="FA462" s="340"/>
      <c r="FB462" s="340"/>
      <c r="FC462" s="340"/>
      <c r="FD462" s="340"/>
      <c r="FE462" s="340"/>
      <c r="FF462" s="340"/>
      <c r="FG462" s="340"/>
      <c r="FH462" s="340"/>
      <c r="FI462" s="340"/>
      <c r="FJ462" s="340"/>
      <c r="FK462" s="340"/>
      <c r="FL462" s="340"/>
      <c r="FM462" s="340"/>
      <c r="FN462" s="340"/>
      <c r="FO462" s="340"/>
      <c r="FP462" s="340"/>
      <c r="FQ462" s="340"/>
      <c r="FR462" s="340"/>
      <c r="FS462" s="340"/>
      <c r="FT462" s="340"/>
      <c r="FU462" s="340"/>
      <c r="FV462" s="340"/>
      <c r="FW462" s="340"/>
      <c r="FX462" s="340"/>
      <c r="FY462" s="340"/>
      <c r="FZ462" s="340"/>
      <c r="GA462" s="340"/>
      <c r="GB462" s="340"/>
      <c r="GC462" s="340"/>
      <c r="GD462" s="340"/>
      <c r="GE462" s="340"/>
      <c r="GF462" s="340"/>
      <c r="GG462" s="340"/>
      <c r="GH462" s="340"/>
      <c r="GI462" s="340"/>
      <c r="GJ462" s="340"/>
      <c r="GK462" s="340"/>
      <c r="GL462" s="340"/>
      <c r="GM462" s="340"/>
      <c r="GN462" s="340"/>
      <c r="GO462" s="340"/>
      <c r="GP462" s="340"/>
      <c r="GQ462" s="340"/>
      <c r="GR462" s="340"/>
      <c r="GS462" s="340"/>
      <c r="GT462" s="340"/>
      <c r="GU462" s="340"/>
      <c r="GV462" s="340"/>
      <c r="GW462" s="340"/>
      <c r="GX462" s="340"/>
      <c r="GY462" s="340"/>
      <c r="GZ462" s="340"/>
      <c r="HA462" s="340"/>
      <c r="HB462" s="340"/>
      <c r="HC462" s="340"/>
      <c r="HD462" s="340"/>
      <c r="HE462" s="340"/>
      <c r="HF462" s="340"/>
      <c r="HG462" s="340"/>
      <c r="HH462" s="340"/>
      <c r="HI462" s="340"/>
      <c r="HJ462" s="340"/>
      <c r="HK462" s="340"/>
      <c r="HL462" s="262"/>
      <c r="HM462" s="262"/>
      <c r="HN462" s="262"/>
      <c r="HO462" s="262"/>
      <c r="HP462" s="262"/>
      <c r="HQ462" s="262"/>
      <c r="HR462" s="262"/>
      <c r="HS462" s="262"/>
      <c r="HT462" s="262"/>
      <c r="HU462" s="262"/>
      <c r="HV462" s="262"/>
      <c r="HW462" s="262"/>
      <c r="HX462" s="262"/>
      <c r="HY462" s="262"/>
      <c r="HZ462" s="262"/>
      <c r="IA462" s="262"/>
      <c r="IB462" s="262"/>
      <c r="IC462" s="262"/>
      <c r="ID462" s="262"/>
      <c r="IE462" s="262"/>
      <c r="IF462" s="262"/>
      <c r="IG462" s="262"/>
      <c r="IH462" s="262"/>
      <c r="II462" s="262"/>
      <c r="IJ462" s="262"/>
      <c r="IK462" s="262"/>
      <c r="IL462" s="262"/>
      <c r="IM462" s="262"/>
      <c r="IN462" s="262"/>
      <c r="IO462" s="262"/>
      <c r="IP462" s="262"/>
    </row>
    <row r="463" s="260" customFormat="1" ht="14.1" customHeight="1" spans="1:250">
      <c r="A463" s="311" t="s">
        <v>6</v>
      </c>
      <c r="B463" s="331">
        <v>1011091</v>
      </c>
      <c r="C463" s="332">
        <v>1</v>
      </c>
      <c r="D463" s="330" t="s">
        <v>462</v>
      </c>
      <c r="E463" s="313">
        <v>99</v>
      </c>
      <c r="F463" s="340"/>
      <c r="G463" s="340"/>
      <c r="H463" s="340"/>
      <c r="I463" s="340"/>
      <c r="J463" s="340"/>
      <c r="K463" s="340"/>
      <c r="L463" s="340"/>
      <c r="M463" s="340"/>
      <c r="N463" s="340"/>
      <c r="O463" s="340"/>
      <c r="P463" s="340"/>
      <c r="Q463" s="340"/>
      <c r="R463" s="340"/>
      <c r="S463" s="340"/>
      <c r="T463" s="340"/>
      <c r="U463" s="340"/>
      <c r="V463" s="340"/>
      <c r="W463" s="340"/>
      <c r="X463" s="340"/>
      <c r="Y463" s="340"/>
      <c r="Z463" s="340"/>
      <c r="AA463" s="340"/>
      <c r="AB463" s="340"/>
      <c r="AC463" s="340"/>
      <c r="AD463" s="340"/>
      <c r="AE463" s="340"/>
      <c r="AF463" s="340"/>
      <c r="AG463" s="340"/>
      <c r="AH463" s="340"/>
      <c r="AI463" s="340"/>
      <c r="AJ463" s="340"/>
      <c r="AK463" s="340"/>
      <c r="AL463" s="340"/>
      <c r="AM463" s="340"/>
      <c r="AN463" s="340"/>
      <c r="AO463" s="340"/>
      <c r="AP463" s="340"/>
      <c r="AQ463" s="340"/>
      <c r="AR463" s="340"/>
      <c r="AS463" s="340"/>
      <c r="AT463" s="340"/>
      <c r="AU463" s="340"/>
      <c r="AV463" s="340"/>
      <c r="AW463" s="340"/>
      <c r="AX463" s="340"/>
      <c r="AY463" s="340"/>
      <c r="AZ463" s="340"/>
      <c r="BA463" s="340"/>
      <c r="BB463" s="340"/>
      <c r="BC463" s="340"/>
      <c r="BD463" s="340"/>
      <c r="BE463" s="340"/>
      <c r="BF463" s="340"/>
      <c r="BG463" s="340"/>
      <c r="BH463" s="340"/>
      <c r="BI463" s="340"/>
      <c r="BJ463" s="340"/>
      <c r="BK463" s="340"/>
      <c r="BL463" s="340"/>
      <c r="BM463" s="340"/>
      <c r="BN463" s="340"/>
      <c r="BO463" s="340"/>
      <c r="BP463" s="340"/>
      <c r="BQ463" s="340"/>
      <c r="BR463" s="340"/>
      <c r="BS463" s="340"/>
      <c r="BT463" s="340"/>
      <c r="BU463" s="340"/>
      <c r="BV463" s="340"/>
      <c r="BW463" s="340"/>
      <c r="BX463" s="340"/>
      <c r="BY463" s="340"/>
      <c r="BZ463" s="340"/>
      <c r="CA463" s="340"/>
      <c r="CB463" s="340"/>
      <c r="CC463" s="340"/>
      <c r="CD463" s="340"/>
      <c r="CE463" s="340"/>
      <c r="CF463" s="340"/>
      <c r="CG463" s="340"/>
      <c r="CH463" s="340"/>
      <c r="CI463" s="340"/>
      <c r="CJ463" s="340"/>
      <c r="CK463" s="340"/>
      <c r="CL463" s="340"/>
      <c r="CM463" s="340"/>
      <c r="CN463" s="340"/>
      <c r="CO463" s="340"/>
      <c r="CP463" s="340"/>
      <c r="CQ463" s="340"/>
      <c r="CR463" s="340"/>
      <c r="CS463" s="340"/>
      <c r="CT463" s="340"/>
      <c r="CU463" s="340"/>
      <c r="CV463" s="340"/>
      <c r="CW463" s="340"/>
      <c r="CX463" s="340"/>
      <c r="CY463" s="340"/>
      <c r="CZ463" s="340"/>
      <c r="DA463" s="340"/>
      <c r="DB463" s="340"/>
      <c r="DC463" s="340"/>
      <c r="DD463" s="340"/>
      <c r="DE463" s="340"/>
      <c r="DF463" s="340"/>
      <c r="DG463" s="340"/>
      <c r="DH463" s="340"/>
      <c r="DI463" s="340"/>
      <c r="DJ463" s="340"/>
      <c r="DK463" s="340"/>
      <c r="DL463" s="340"/>
      <c r="DM463" s="340"/>
      <c r="DN463" s="340"/>
      <c r="DO463" s="340"/>
      <c r="DP463" s="340"/>
      <c r="DQ463" s="340"/>
      <c r="DR463" s="340"/>
      <c r="DS463" s="340"/>
      <c r="DT463" s="340"/>
      <c r="DU463" s="340"/>
      <c r="DV463" s="340"/>
      <c r="DW463" s="340"/>
      <c r="DX463" s="340"/>
      <c r="DY463" s="340"/>
      <c r="DZ463" s="340"/>
      <c r="EA463" s="340"/>
      <c r="EB463" s="340"/>
      <c r="EC463" s="340"/>
      <c r="ED463" s="340"/>
      <c r="EE463" s="340"/>
      <c r="EF463" s="340"/>
      <c r="EG463" s="340"/>
      <c r="EH463" s="340"/>
      <c r="EI463" s="340"/>
      <c r="EJ463" s="340"/>
      <c r="EK463" s="340"/>
      <c r="EL463" s="340"/>
      <c r="EM463" s="340"/>
      <c r="EN463" s="340"/>
      <c r="EO463" s="340"/>
      <c r="EP463" s="340"/>
      <c r="EQ463" s="340"/>
      <c r="ER463" s="340"/>
      <c r="ES463" s="340"/>
      <c r="ET463" s="340"/>
      <c r="EU463" s="340"/>
      <c r="EV463" s="340"/>
      <c r="EW463" s="340"/>
      <c r="EX463" s="340"/>
      <c r="EY463" s="340"/>
      <c r="EZ463" s="340"/>
      <c r="FA463" s="340"/>
      <c r="FB463" s="340"/>
      <c r="FC463" s="340"/>
      <c r="FD463" s="340"/>
      <c r="FE463" s="340"/>
      <c r="FF463" s="340"/>
      <c r="FG463" s="340"/>
      <c r="FH463" s="340"/>
      <c r="FI463" s="340"/>
      <c r="FJ463" s="340"/>
      <c r="FK463" s="340"/>
      <c r="FL463" s="340"/>
      <c r="FM463" s="340"/>
      <c r="FN463" s="340"/>
      <c r="FO463" s="340"/>
      <c r="FP463" s="340"/>
      <c r="FQ463" s="340"/>
      <c r="FR463" s="340"/>
      <c r="FS463" s="340"/>
      <c r="FT463" s="340"/>
      <c r="FU463" s="340"/>
      <c r="FV463" s="340"/>
      <c r="FW463" s="340"/>
      <c r="FX463" s="340"/>
      <c r="FY463" s="340"/>
      <c r="FZ463" s="340"/>
      <c r="GA463" s="340"/>
      <c r="GB463" s="340"/>
      <c r="GC463" s="340"/>
      <c r="GD463" s="340"/>
      <c r="GE463" s="340"/>
      <c r="GF463" s="340"/>
      <c r="GG463" s="340"/>
      <c r="GH463" s="340"/>
      <c r="GI463" s="340"/>
      <c r="GJ463" s="340"/>
      <c r="GK463" s="340"/>
      <c r="GL463" s="340"/>
      <c r="GM463" s="340"/>
      <c r="GN463" s="340"/>
      <c r="GO463" s="340"/>
      <c r="GP463" s="340"/>
      <c r="GQ463" s="340"/>
      <c r="GR463" s="340"/>
      <c r="GS463" s="340"/>
      <c r="GT463" s="340"/>
      <c r="GU463" s="340"/>
      <c r="GV463" s="340"/>
      <c r="GW463" s="340"/>
      <c r="GX463" s="340"/>
      <c r="GY463" s="340"/>
      <c r="GZ463" s="340"/>
      <c r="HA463" s="340"/>
      <c r="HB463" s="340"/>
      <c r="HC463" s="340"/>
      <c r="HD463" s="340"/>
      <c r="HE463" s="340"/>
      <c r="HF463" s="340"/>
      <c r="HG463" s="340"/>
      <c r="HH463" s="340"/>
      <c r="HI463" s="340"/>
      <c r="HJ463" s="340"/>
      <c r="HK463" s="340"/>
      <c r="HL463" s="262"/>
      <c r="HM463" s="262"/>
      <c r="HN463" s="262"/>
      <c r="HO463" s="262"/>
      <c r="HP463" s="262"/>
      <c r="HQ463" s="262"/>
      <c r="HR463" s="262"/>
      <c r="HS463" s="262"/>
      <c r="HT463" s="262"/>
      <c r="HU463" s="262"/>
      <c r="HV463" s="262"/>
      <c r="HW463" s="262"/>
      <c r="HX463" s="262"/>
      <c r="HY463" s="262"/>
      <c r="HZ463" s="262"/>
      <c r="IA463" s="262"/>
      <c r="IB463" s="262"/>
      <c r="IC463" s="262"/>
      <c r="ID463" s="262"/>
      <c r="IE463" s="262"/>
      <c r="IF463" s="262"/>
      <c r="IG463" s="262"/>
      <c r="IH463" s="262"/>
      <c r="II463" s="262"/>
      <c r="IJ463" s="262"/>
      <c r="IK463" s="262"/>
      <c r="IL463" s="262"/>
      <c r="IM463" s="262"/>
      <c r="IN463" s="262"/>
      <c r="IO463" s="262"/>
      <c r="IP463" s="262"/>
    </row>
    <row r="464" s="260" customFormat="1" ht="14.1" customHeight="1" spans="1:250">
      <c r="A464" s="311" t="s">
        <v>6</v>
      </c>
      <c r="B464" s="331">
        <v>1011092</v>
      </c>
      <c r="C464" s="332">
        <v>1</v>
      </c>
      <c r="D464" s="341" t="s">
        <v>463</v>
      </c>
      <c r="E464" s="313">
        <v>99</v>
      </c>
      <c r="F464" s="340"/>
      <c r="G464" s="340"/>
      <c r="H464" s="340"/>
      <c r="I464" s="340"/>
      <c r="J464" s="340"/>
      <c r="K464" s="340"/>
      <c r="L464" s="340"/>
      <c r="M464" s="340"/>
      <c r="N464" s="340"/>
      <c r="O464" s="340"/>
      <c r="P464" s="340"/>
      <c r="Q464" s="340"/>
      <c r="R464" s="340"/>
      <c r="S464" s="340"/>
      <c r="T464" s="340"/>
      <c r="U464" s="340"/>
      <c r="V464" s="340"/>
      <c r="W464" s="340"/>
      <c r="X464" s="340"/>
      <c r="Y464" s="340"/>
      <c r="Z464" s="340"/>
      <c r="AA464" s="340"/>
      <c r="AB464" s="340"/>
      <c r="AC464" s="340"/>
      <c r="AD464" s="340"/>
      <c r="AE464" s="340"/>
      <c r="AF464" s="340"/>
      <c r="AG464" s="340"/>
      <c r="AH464" s="340"/>
      <c r="AI464" s="340"/>
      <c r="AJ464" s="340"/>
      <c r="AK464" s="340"/>
      <c r="AL464" s="340"/>
      <c r="AM464" s="340"/>
      <c r="AN464" s="340"/>
      <c r="AO464" s="340"/>
      <c r="AP464" s="340"/>
      <c r="AQ464" s="340"/>
      <c r="AR464" s="340"/>
      <c r="AS464" s="340"/>
      <c r="AT464" s="340"/>
      <c r="AU464" s="340"/>
      <c r="AV464" s="340"/>
      <c r="AW464" s="340"/>
      <c r="AX464" s="340"/>
      <c r="AY464" s="340"/>
      <c r="AZ464" s="340"/>
      <c r="BA464" s="340"/>
      <c r="BB464" s="340"/>
      <c r="BC464" s="340"/>
      <c r="BD464" s="340"/>
      <c r="BE464" s="340"/>
      <c r="BF464" s="340"/>
      <c r="BG464" s="340"/>
      <c r="BH464" s="340"/>
      <c r="BI464" s="340"/>
      <c r="BJ464" s="340"/>
      <c r="BK464" s="340"/>
      <c r="BL464" s="340"/>
      <c r="BM464" s="340"/>
      <c r="BN464" s="340"/>
      <c r="BO464" s="340"/>
      <c r="BP464" s="340"/>
      <c r="BQ464" s="340"/>
      <c r="BR464" s="340"/>
      <c r="BS464" s="340"/>
      <c r="BT464" s="340"/>
      <c r="BU464" s="340"/>
      <c r="BV464" s="340"/>
      <c r="BW464" s="340"/>
      <c r="BX464" s="340"/>
      <c r="BY464" s="340"/>
      <c r="BZ464" s="340"/>
      <c r="CA464" s="340"/>
      <c r="CB464" s="340"/>
      <c r="CC464" s="340"/>
      <c r="CD464" s="340"/>
      <c r="CE464" s="340"/>
      <c r="CF464" s="340"/>
      <c r="CG464" s="340"/>
      <c r="CH464" s="340"/>
      <c r="CI464" s="340"/>
      <c r="CJ464" s="340"/>
      <c r="CK464" s="340"/>
      <c r="CL464" s="340"/>
      <c r="CM464" s="340"/>
      <c r="CN464" s="340"/>
      <c r="CO464" s="340"/>
      <c r="CP464" s="340"/>
      <c r="CQ464" s="340"/>
      <c r="CR464" s="340"/>
      <c r="CS464" s="340"/>
      <c r="CT464" s="340"/>
      <c r="CU464" s="340"/>
      <c r="CV464" s="340"/>
      <c r="CW464" s="340"/>
      <c r="CX464" s="340"/>
      <c r="CY464" s="340"/>
      <c r="CZ464" s="340"/>
      <c r="DA464" s="340"/>
      <c r="DB464" s="340"/>
      <c r="DC464" s="340"/>
      <c r="DD464" s="340"/>
      <c r="DE464" s="340"/>
      <c r="DF464" s="340"/>
      <c r="DG464" s="340"/>
      <c r="DH464" s="340"/>
      <c r="DI464" s="340"/>
      <c r="DJ464" s="340"/>
      <c r="DK464" s="340"/>
      <c r="DL464" s="340"/>
      <c r="DM464" s="340"/>
      <c r="DN464" s="340"/>
      <c r="DO464" s="340"/>
      <c r="DP464" s="340"/>
      <c r="DQ464" s="340"/>
      <c r="DR464" s="340"/>
      <c r="DS464" s="340"/>
      <c r="DT464" s="340"/>
      <c r="DU464" s="340"/>
      <c r="DV464" s="340"/>
      <c r="DW464" s="340"/>
      <c r="DX464" s="340"/>
      <c r="DY464" s="340"/>
      <c r="DZ464" s="340"/>
      <c r="EA464" s="340"/>
      <c r="EB464" s="340"/>
      <c r="EC464" s="340"/>
      <c r="ED464" s="340"/>
      <c r="EE464" s="340"/>
      <c r="EF464" s="340"/>
      <c r="EG464" s="340"/>
      <c r="EH464" s="340"/>
      <c r="EI464" s="340"/>
      <c r="EJ464" s="340"/>
      <c r="EK464" s="340"/>
      <c r="EL464" s="340"/>
      <c r="EM464" s="340"/>
      <c r="EN464" s="340"/>
      <c r="EO464" s="340"/>
      <c r="EP464" s="340"/>
      <c r="EQ464" s="340"/>
      <c r="ER464" s="340"/>
      <c r="ES464" s="340"/>
      <c r="ET464" s="340"/>
      <c r="EU464" s="340"/>
      <c r="EV464" s="340"/>
      <c r="EW464" s="340"/>
      <c r="EX464" s="340"/>
      <c r="EY464" s="340"/>
      <c r="EZ464" s="340"/>
      <c r="FA464" s="340"/>
      <c r="FB464" s="340"/>
      <c r="FC464" s="340"/>
      <c r="FD464" s="340"/>
      <c r="FE464" s="340"/>
      <c r="FF464" s="340"/>
      <c r="FG464" s="340"/>
      <c r="FH464" s="340"/>
      <c r="FI464" s="340"/>
      <c r="FJ464" s="340"/>
      <c r="FK464" s="340"/>
      <c r="FL464" s="340"/>
      <c r="FM464" s="340"/>
      <c r="FN464" s="340"/>
      <c r="FO464" s="340"/>
      <c r="FP464" s="340"/>
      <c r="FQ464" s="340"/>
      <c r="FR464" s="340"/>
      <c r="FS464" s="340"/>
      <c r="FT464" s="340"/>
      <c r="FU464" s="340"/>
      <c r="FV464" s="340"/>
      <c r="FW464" s="340"/>
      <c r="FX464" s="340"/>
      <c r="FY464" s="340"/>
      <c r="FZ464" s="340"/>
      <c r="GA464" s="340"/>
      <c r="GB464" s="340"/>
      <c r="GC464" s="340"/>
      <c r="GD464" s="340"/>
      <c r="GE464" s="340"/>
      <c r="GF464" s="340"/>
      <c r="GG464" s="340"/>
      <c r="GH464" s="340"/>
      <c r="GI464" s="340"/>
      <c r="GJ464" s="340"/>
      <c r="GK464" s="340"/>
      <c r="GL464" s="340"/>
      <c r="GM464" s="340"/>
      <c r="GN464" s="340"/>
      <c r="GO464" s="340"/>
      <c r="GP464" s="340"/>
      <c r="GQ464" s="340"/>
      <c r="GR464" s="340"/>
      <c r="GS464" s="340"/>
      <c r="GT464" s="340"/>
      <c r="GU464" s="340"/>
      <c r="GV464" s="340"/>
      <c r="GW464" s="340"/>
      <c r="GX464" s="340"/>
      <c r="GY464" s="340"/>
      <c r="GZ464" s="340"/>
      <c r="HA464" s="340"/>
      <c r="HB464" s="340"/>
      <c r="HC464" s="340"/>
      <c r="HD464" s="340"/>
      <c r="HE464" s="340"/>
      <c r="HF464" s="340"/>
      <c r="HG464" s="340"/>
      <c r="HH464" s="340"/>
      <c r="HI464" s="340"/>
      <c r="HJ464" s="340"/>
      <c r="HK464" s="340"/>
      <c r="HL464" s="262"/>
      <c r="HM464" s="262"/>
      <c r="HN464" s="262"/>
      <c r="HO464" s="262"/>
      <c r="HP464" s="262"/>
      <c r="HQ464" s="262"/>
      <c r="HR464" s="262"/>
      <c r="HS464" s="262"/>
      <c r="HT464" s="262"/>
      <c r="HU464" s="262"/>
      <c r="HV464" s="262"/>
      <c r="HW464" s="262"/>
      <c r="HX464" s="262"/>
      <c r="HY464" s="262"/>
      <c r="HZ464" s="262"/>
      <c r="IA464" s="262"/>
      <c r="IB464" s="262"/>
      <c r="IC464" s="262"/>
      <c r="ID464" s="262"/>
      <c r="IE464" s="262"/>
      <c r="IF464" s="262"/>
      <c r="IG464" s="262"/>
      <c r="IH464" s="262"/>
      <c r="II464" s="262"/>
      <c r="IJ464" s="262"/>
      <c r="IK464" s="262"/>
      <c r="IL464" s="262"/>
      <c r="IM464" s="262"/>
      <c r="IN464" s="262"/>
      <c r="IO464" s="262"/>
      <c r="IP464" s="262"/>
    </row>
    <row r="465" s="260" customFormat="1" ht="14.1" customHeight="1" spans="1:250">
      <c r="A465" s="311" t="s">
        <v>6</v>
      </c>
      <c r="B465" s="331">
        <v>1011093</v>
      </c>
      <c r="C465" s="332">
        <v>1</v>
      </c>
      <c r="D465" s="330" t="s">
        <v>464</v>
      </c>
      <c r="E465" s="313">
        <v>99</v>
      </c>
      <c r="F465" s="340"/>
      <c r="G465" s="340"/>
      <c r="H465" s="340"/>
      <c r="I465" s="340"/>
      <c r="J465" s="340"/>
      <c r="K465" s="340"/>
      <c r="L465" s="340"/>
      <c r="M465" s="340"/>
      <c r="N465" s="340"/>
      <c r="O465" s="340"/>
      <c r="P465" s="340"/>
      <c r="Q465" s="340"/>
      <c r="R465" s="340"/>
      <c r="S465" s="340"/>
      <c r="T465" s="340"/>
      <c r="U465" s="340"/>
      <c r="V465" s="340"/>
      <c r="W465" s="340"/>
      <c r="X465" s="340"/>
      <c r="Y465" s="340"/>
      <c r="Z465" s="340"/>
      <c r="AA465" s="340"/>
      <c r="AB465" s="340"/>
      <c r="AC465" s="340"/>
      <c r="AD465" s="340"/>
      <c r="AE465" s="340"/>
      <c r="AF465" s="340"/>
      <c r="AG465" s="340"/>
      <c r="AH465" s="340"/>
      <c r="AI465" s="340"/>
      <c r="AJ465" s="340"/>
      <c r="AK465" s="340"/>
      <c r="AL465" s="340"/>
      <c r="AM465" s="340"/>
      <c r="AN465" s="340"/>
      <c r="AO465" s="340"/>
      <c r="AP465" s="340"/>
      <c r="AQ465" s="340"/>
      <c r="AR465" s="340"/>
      <c r="AS465" s="340"/>
      <c r="AT465" s="340"/>
      <c r="AU465" s="340"/>
      <c r="AV465" s="340"/>
      <c r="AW465" s="340"/>
      <c r="AX465" s="340"/>
      <c r="AY465" s="340"/>
      <c r="AZ465" s="340"/>
      <c r="BA465" s="340"/>
      <c r="BB465" s="340"/>
      <c r="BC465" s="340"/>
      <c r="BD465" s="340"/>
      <c r="BE465" s="340"/>
      <c r="BF465" s="340"/>
      <c r="BG465" s="340"/>
      <c r="BH465" s="340"/>
      <c r="BI465" s="340"/>
      <c r="BJ465" s="340"/>
      <c r="BK465" s="340"/>
      <c r="BL465" s="340"/>
      <c r="BM465" s="340"/>
      <c r="BN465" s="340"/>
      <c r="BO465" s="340"/>
      <c r="BP465" s="340"/>
      <c r="BQ465" s="340"/>
      <c r="BR465" s="340"/>
      <c r="BS465" s="340"/>
      <c r="BT465" s="340"/>
      <c r="BU465" s="340"/>
      <c r="BV465" s="340"/>
      <c r="BW465" s="340"/>
      <c r="BX465" s="340"/>
      <c r="BY465" s="340"/>
      <c r="BZ465" s="340"/>
      <c r="CA465" s="340"/>
      <c r="CB465" s="340"/>
      <c r="CC465" s="340"/>
      <c r="CD465" s="340"/>
      <c r="CE465" s="340"/>
      <c r="CF465" s="340"/>
      <c r="CG465" s="340"/>
      <c r="CH465" s="340"/>
      <c r="CI465" s="340"/>
      <c r="CJ465" s="340"/>
      <c r="CK465" s="340"/>
      <c r="CL465" s="340"/>
      <c r="CM465" s="340"/>
      <c r="CN465" s="340"/>
      <c r="CO465" s="340"/>
      <c r="CP465" s="340"/>
      <c r="CQ465" s="340"/>
      <c r="CR465" s="340"/>
      <c r="CS465" s="340"/>
      <c r="CT465" s="340"/>
      <c r="CU465" s="340"/>
      <c r="CV465" s="340"/>
      <c r="CW465" s="340"/>
      <c r="CX465" s="340"/>
      <c r="CY465" s="340"/>
      <c r="CZ465" s="340"/>
      <c r="DA465" s="340"/>
      <c r="DB465" s="340"/>
      <c r="DC465" s="340"/>
      <c r="DD465" s="340"/>
      <c r="DE465" s="340"/>
      <c r="DF465" s="340"/>
      <c r="DG465" s="340"/>
      <c r="DH465" s="340"/>
      <c r="DI465" s="340"/>
      <c r="DJ465" s="340"/>
      <c r="DK465" s="340"/>
      <c r="DL465" s="340"/>
      <c r="DM465" s="340"/>
      <c r="DN465" s="340"/>
      <c r="DO465" s="340"/>
      <c r="DP465" s="340"/>
      <c r="DQ465" s="340"/>
      <c r="DR465" s="340"/>
      <c r="DS465" s="340"/>
      <c r="DT465" s="340"/>
      <c r="DU465" s="340"/>
      <c r="DV465" s="340"/>
      <c r="DW465" s="340"/>
      <c r="DX465" s="340"/>
      <c r="DY465" s="340"/>
      <c r="DZ465" s="340"/>
      <c r="EA465" s="340"/>
      <c r="EB465" s="340"/>
      <c r="EC465" s="340"/>
      <c r="ED465" s="340"/>
      <c r="EE465" s="340"/>
      <c r="EF465" s="340"/>
      <c r="EG465" s="340"/>
      <c r="EH465" s="340"/>
      <c r="EI465" s="340"/>
      <c r="EJ465" s="340"/>
      <c r="EK465" s="340"/>
      <c r="EL465" s="340"/>
      <c r="EM465" s="340"/>
      <c r="EN465" s="340"/>
      <c r="EO465" s="340"/>
      <c r="EP465" s="340"/>
      <c r="EQ465" s="340"/>
      <c r="ER465" s="340"/>
      <c r="ES465" s="340"/>
      <c r="ET465" s="340"/>
      <c r="EU465" s="340"/>
      <c r="EV465" s="340"/>
      <c r="EW465" s="340"/>
      <c r="EX465" s="340"/>
      <c r="EY465" s="340"/>
      <c r="EZ465" s="340"/>
      <c r="FA465" s="340"/>
      <c r="FB465" s="340"/>
      <c r="FC465" s="340"/>
      <c r="FD465" s="340"/>
      <c r="FE465" s="340"/>
      <c r="FF465" s="340"/>
      <c r="FG465" s="340"/>
      <c r="FH465" s="340"/>
      <c r="FI465" s="340"/>
      <c r="FJ465" s="340"/>
      <c r="FK465" s="340"/>
      <c r="FL465" s="340"/>
      <c r="FM465" s="340"/>
      <c r="FN465" s="340"/>
      <c r="FO465" s="340"/>
      <c r="FP465" s="340"/>
      <c r="FQ465" s="340"/>
      <c r="FR465" s="340"/>
      <c r="FS465" s="340"/>
      <c r="FT465" s="340"/>
      <c r="FU465" s="340"/>
      <c r="FV465" s="340"/>
      <c r="FW465" s="340"/>
      <c r="FX465" s="340"/>
      <c r="FY465" s="340"/>
      <c r="FZ465" s="340"/>
      <c r="GA465" s="340"/>
      <c r="GB465" s="340"/>
      <c r="GC465" s="340"/>
      <c r="GD465" s="340"/>
      <c r="GE465" s="340"/>
      <c r="GF465" s="340"/>
      <c r="GG465" s="340"/>
      <c r="GH465" s="340"/>
      <c r="GI465" s="340"/>
      <c r="GJ465" s="340"/>
      <c r="GK465" s="340"/>
      <c r="GL465" s="340"/>
      <c r="GM465" s="340"/>
      <c r="GN465" s="340"/>
      <c r="GO465" s="340"/>
      <c r="GP465" s="340"/>
      <c r="GQ465" s="340"/>
      <c r="GR465" s="340"/>
      <c r="GS465" s="340"/>
      <c r="GT465" s="340"/>
      <c r="GU465" s="340"/>
      <c r="GV465" s="340"/>
      <c r="GW465" s="340"/>
      <c r="GX465" s="340"/>
      <c r="GY465" s="340"/>
      <c r="GZ465" s="340"/>
      <c r="HA465" s="340"/>
      <c r="HB465" s="340"/>
      <c r="HC465" s="340"/>
      <c r="HD465" s="340"/>
      <c r="HE465" s="340"/>
      <c r="HF465" s="340"/>
      <c r="HG465" s="340"/>
      <c r="HH465" s="340"/>
      <c r="HI465" s="340"/>
      <c r="HJ465" s="340"/>
      <c r="HK465" s="340"/>
      <c r="HL465" s="262"/>
      <c r="HM465" s="262"/>
      <c r="HN465" s="262"/>
      <c r="HO465" s="262"/>
      <c r="HP465" s="262"/>
      <c r="HQ465" s="262"/>
      <c r="HR465" s="262"/>
      <c r="HS465" s="262"/>
      <c r="HT465" s="262"/>
      <c r="HU465" s="262"/>
      <c r="HV465" s="262"/>
      <c r="HW465" s="262"/>
      <c r="HX465" s="262"/>
      <c r="HY465" s="262"/>
      <c r="HZ465" s="262"/>
      <c r="IA465" s="262"/>
      <c r="IB465" s="262"/>
      <c r="IC465" s="262"/>
      <c r="ID465" s="262"/>
      <c r="IE465" s="262"/>
      <c r="IF465" s="262"/>
      <c r="IG465" s="262"/>
      <c r="IH465" s="262"/>
      <c r="II465" s="262"/>
      <c r="IJ465" s="262"/>
      <c r="IK465" s="262"/>
      <c r="IL465" s="262"/>
      <c r="IM465" s="262"/>
      <c r="IN465" s="262"/>
      <c r="IO465" s="262"/>
      <c r="IP465" s="262"/>
    </row>
    <row r="466" s="260" customFormat="1" ht="14.1" customHeight="1" spans="1:250">
      <c r="A466" s="311" t="s">
        <v>6</v>
      </c>
      <c r="B466" s="331">
        <v>1011094</v>
      </c>
      <c r="C466" s="332">
        <v>1</v>
      </c>
      <c r="D466" s="330" t="s">
        <v>465</v>
      </c>
      <c r="E466" s="313">
        <v>99</v>
      </c>
      <c r="F466" s="340"/>
      <c r="G466" s="340"/>
      <c r="H466" s="340"/>
      <c r="I466" s="340"/>
      <c r="J466" s="340"/>
      <c r="K466" s="340"/>
      <c r="L466" s="340"/>
      <c r="M466" s="340"/>
      <c r="N466" s="340"/>
      <c r="O466" s="340"/>
      <c r="P466" s="340"/>
      <c r="Q466" s="340"/>
      <c r="R466" s="340"/>
      <c r="S466" s="340"/>
      <c r="T466" s="340"/>
      <c r="U466" s="340"/>
      <c r="V466" s="340"/>
      <c r="W466" s="340"/>
      <c r="X466" s="340"/>
      <c r="Y466" s="340"/>
      <c r="Z466" s="340"/>
      <c r="AA466" s="340"/>
      <c r="AB466" s="340"/>
      <c r="AC466" s="340"/>
      <c r="AD466" s="340"/>
      <c r="AE466" s="340"/>
      <c r="AF466" s="340"/>
      <c r="AG466" s="340"/>
      <c r="AH466" s="340"/>
      <c r="AI466" s="340"/>
      <c r="AJ466" s="340"/>
      <c r="AK466" s="340"/>
      <c r="AL466" s="340"/>
      <c r="AM466" s="340"/>
      <c r="AN466" s="340"/>
      <c r="AO466" s="340"/>
      <c r="AP466" s="340"/>
      <c r="AQ466" s="340"/>
      <c r="AR466" s="340"/>
      <c r="AS466" s="340"/>
      <c r="AT466" s="340"/>
      <c r="AU466" s="340"/>
      <c r="AV466" s="340"/>
      <c r="AW466" s="340"/>
      <c r="AX466" s="340"/>
      <c r="AY466" s="340"/>
      <c r="AZ466" s="340"/>
      <c r="BA466" s="340"/>
      <c r="BB466" s="340"/>
      <c r="BC466" s="340"/>
      <c r="BD466" s="340"/>
      <c r="BE466" s="340"/>
      <c r="BF466" s="340"/>
      <c r="BG466" s="340"/>
      <c r="BH466" s="340"/>
      <c r="BI466" s="340"/>
      <c r="BJ466" s="340"/>
      <c r="BK466" s="340"/>
      <c r="BL466" s="340"/>
      <c r="BM466" s="340"/>
      <c r="BN466" s="340"/>
      <c r="BO466" s="340"/>
      <c r="BP466" s="340"/>
      <c r="BQ466" s="340"/>
      <c r="BR466" s="340"/>
      <c r="BS466" s="340"/>
      <c r="BT466" s="340"/>
      <c r="BU466" s="340"/>
      <c r="BV466" s="340"/>
      <c r="BW466" s="340"/>
      <c r="BX466" s="340"/>
      <c r="BY466" s="340"/>
      <c r="BZ466" s="340"/>
      <c r="CA466" s="340"/>
      <c r="CB466" s="340"/>
      <c r="CC466" s="340"/>
      <c r="CD466" s="340"/>
      <c r="CE466" s="340"/>
      <c r="CF466" s="340"/>
      <c r="CG466" s="340"/>
      <c r="CH466" s="340"/>
      <c r="CI466" s="340"/>
      <c r="CJ466" s="340"/>
      <c r="CK466" s="340"/>
      <c r="CL466" s="340"/>
      <c r="CM466" s="340"/>
      <c r="CN466" s="340"/>
      <c r="CO466" s="340"/>
      <c r="CP466" s="340"/>
      <c r="CQ466" s="340"/>
      <c r="CR466" s="340"/>
      <c r="CS466" s="340"/>
      <c r="CT466" s="340"/>
      <c r="CU466" s="340"/>
      <c r="CV466" s="340"/>
      <c r="CW466" s="340"/>
      <c r="CX466" s="340"/>
      <c r="CY466" s="340"/>
      <c r="CZ466" s="340"/>
      <c r="DA466" s="340"/>
      <c r="DB466" s="340"/>
      <c r="DC466" s="340"/>
      <c r="DD466" s="340"/>
      <c r="DE466" s="340"/>
      <c r="DF466" s="340"/>
      <c r="DG466" s="340"/>
      <c r="DH466" s="340"/>
      <c r="DI466" s="340"/>
      <c r="DJ466" s="340"/>
      <c r="DK466" s="340"/>
      <c r="DL466" s="340"/>
      <c r="DM466" s="340"/>
      <c r="DN466" s="340"/>
      <c r="DO466" s="340"/>
      <c r="DP466" s="340"/>
      <c r="DQ466" s="340"/>
      <c r="DR466" s="340"/>
      <c r="DS466" s="340"/>
      <c r="DT466" s="340"/>
      <c r="DU466" s="340"/>
      <c r="DV466" s="340"/>
      <c r="DW466" s="340"/>
      <c r="DX466" s="340"/>
      <c r="DY466" s="340"/>
      <c r="DZ466" s="340"/>
      <c r="EA466" s="340"/>
      <c r="EB466" s="340"/>
      <c r="EC466" s="340"/>
      <c r="ED466" s="340"/>
      <c r="EE466" s="340"/>
      <c r="EF466" s="340"/>
      <c r="EG466" s="340"/>
      <c r="EH466" s="340"/>
      <c r="EI466" s="340"/>
      <c r="EJ466" s="340"/>
      <c r="EK466" s="340"/>
      <c r="EL466" s="340"/>
      <c r="EM466" s="340"/>
      <c r="EN466" s="340"/>
      <c r="EO466" s="340"/>
      <c r="EP466" s="340"/>
      <c r="EQ466" s="340"/>
      <c r="ER466" s="340"/>
      <c r="ES466" s="340"/>
      <c r="ET466" s="340"/>
      <c r="EU466" s="340"/>
      <c r="EV466" s="340"/>
      <c r="EW466" s="340"/>
      <c r="EX466" s="340"/>
      <c r="EY466" s="340"/>
      <c r="EZ466" s="340"/>
      <c r="FA466" s="340"/>
      <c r="FB466" s="340"/>
      <c r="FC466" s="340"/>
      <c r="FD466" s="340"/>
      <c r="FE466" s="340"/>
      <c r="FF466" s="340"/>
      <c r="FG466" s="340"/>
      <c r="FH466" s="340"/>
      <c r="FI466" s="340"/>
      <c r="FJ466" s="340"/>
      <c r="FK466" s="340"/>
      <c r="FL466" s="340"/>
      <c r="FM466" s="340"/>
      <c r="FN466" s="340"/>
      <c r="FO466" s="340"/>
      <c r="FP466" s="340"/>
      <c r="FQ466" s="340"/>
      <c r="FR466" s="340"/>
      <c r="FS466" s="340"/>
      <c r="FT466" s="340"/>
      <c r="FU466" s="340"/>
      <c r="FV466" s="340"/>
      <c r="FW466" s="340"/>
      <c r="FX466" s="340"/>
      <c r="FY466" s="340"/>
      <c r="FZ466" s="340"/>
      <c r="GA466" s="340"/>
      <c r="GB466" s="340"/>
      <c r="GC466" s="340"/>
      <c r="GD466" s="340"/>
      <c r="GE466" s="340"/>
      <c r="GF466" s="340"/>
      <c r="GG466" s="340"/>
      <c r="GH466" s="340"/>
      <c r="GI466" s="340"/>
      <c r="GJ466" s="340"/>
      <c r="GK466" s="340"/>
      <c r="GL466" s="340"/>
      <c r="GM466" s="340"/>
      <c r="GN466" s="340"/>
      <c r="GO466" s="340"/>
      <c r="GP466" s="340"/>
      <c r="GQ466" s="340"/>
      <c r="GR466" s="340"/>
      <c r="GS466" s="340"/>
      <c r="GT466" s="340"/>
      <c r="GU466" s="340"/>
      <c r="GV466" s="340"/>
      <c r="GW466" s="340"/>
      <c r="GX466" s="340"/>
      <c r="GY466" s="340"/>
      <c r="GZ466" s="340"/>
      <c r="HA466" s="340"/>
      <c r="HB466" s="340"/>
      <c r="HC466" s="340"/>
      <c r="HD466" s="340"/>
      <c r="HE466" s="340"/>
      <c r="HF466" s="340"/>
      <c r="HG466" s="340"/>
      <c r="HH466" s="340"/>
      <c r="HI466" s="340"/>
      <c r="HJ466" s="340"/>
      <c r="HK466" s="340"/>
      <c r="HL466" s="262"/>
      <c r="HM466" s="262"/>
      <c r="HN466" s="262"/>
      <c r="HO466" s="262"/>
      <c r="HP466" s="262"/>
      <c r="HQ466" s="262"/>
      <c r="HR466" s="262"/>
      <c r="HS466" s="262"/>
      <c r="HT466" s="262"/>
      <c r="HU466" s="262"/>
      <c r="HV466" s="262"/>
      <c r="HW466" s="262"/>
      <c r="HX466" s="262"/>
      <c r="HY466" s="262"/>
      <c r="HZ466" s="262"/>
      <c r="IA466" s="262"/>
      <c r="IB466" s="262"/>
      <c r="IC466" s="262"/>
      <c r="ID466" s="262"/>
      <c r="IE466" s="262"/>
      <c r="IF466" s="262"/>
      <c r="IG466" s="262"/>
      <c r="IH466" s="262"/>
      <c r="II466" s="262"/>
      <c r="IJ466" s="262"/>
      <c r="IK466" s="262"/>
      <c r="IL466" s="262"/>
      <c r="IM466" s="262"/>
      <c r="IN466" s="262"/>
      <c r="IO466" s="262"/>
      <c r="IP466" s="262"/>
    </row>
    <row r="467" s="260" customFormat="1" ht="14.1" customHeight="1" spans="1:250">
      <c r="A467" s="311" t="s">
        <v>6</v>
      </c>
      <c r="B467" s="331">
        <v>1011095</v>
      </c>
      <c r="C467" s="342">
        <v>1</v>
      </c>
      <c r="D467" s="343" t="s">
        <v>466</v>
      </c>
      <c r="E467" s="313">
        <v>99</v>
      </c>
      <c r="F467" s="340"/>
      <c r="G467" s="340"/>
      <c r="H467" s="340"/>
      <c r="I467" s="340"/>
      <c r="J467" s="340"/>
      <c r="K467" s="340"/>
      <c r="L467" s="340"/>
      <c r="M467" s="340"/>
      <c r="N467" s="340"/>
      <c r="O467" s="340"/>
      <c r="P467" s="340"/>
      <c r="Q467" s="340"/>
      <c r="R467" s="340"/>
      <c r="S467" s="340"/>
      <c r="T467" s="340"/>
      <c r="U467" s="340"/>
      <c r="V467" s="340"/>
      <c r="W467" s="340"/>
      <c r="X467" s="340"/>
      <c r="Y467" s="340"/>
      <c r="Z467" s="340"/>
      <c r="AA467" s="340"/>
      <c r="AB467" s="340"/>
      <c r="AC467" s="340"/>
      <c r="AD467" s="340"/>
      <c r="AE467" s="340"/>
      <c r="AF467" s="340"/>
      <c r="AG467" s="340"/>
      <c r="AH467" s="340"/>
      <c r="AI467" s="340"/>
      <c r="AJ467" s="340"/>
      <c r="AK467" s="340"/>
      <c r="AL467" s="340"/>
      <c r="AM467" s="340"/>
      <c r="AN467" s="340"/>
      <c r="AO467" s="340"/>
      <c r="AP467" s="340"/>
      <c r="AQ467" s="340"/>
      <c r="AR467" s="340"/>
      <c r="AS467" s="340"/>
      <c r="AT467" s="340"/>
      <c r="AU467" s="340"/>
      <c r="AV467" s="340"/>
      <c r="AW467" s="340"/>
      <c r="AX467" s="340"/>
      <c r="AY467" s="340"/>
      <c r="AZ467" s="340"/>
      <c r="BA467" s="340"/>
      <c r="BB467" s="340"/>
      <c r="BC467" s="340"/>
      <c r="BD467" s="340"/>
      <c r="BE467" s="340"/>
      <c r="BF467" s="340"/>
      <c r="BG467" s="340"/>
      <c r="BH467" s="340"/>
      <c r="BI467" s="340"/>
      <c r="BJ467" s="340"/>
      <c r="BK467" s="340"/>
      <c r="BL467" s="340"/>
      <c r="BM467" s="340"/>
      <c r="BN467" s="340"/>
      <c r="BO467" s="340"/>
      <c r="BP467" s="340"/>
      <c r="BQ467" s="340"/>
      <c r="BR467" s="340"/>
      <c r="BS467" s="340"/>
      <c r="BT467" s="340"/>
      <c r="BU467" s="340"/>
      <c r="BV467" s="340"/>
      <c r="BW467" s="340"/>
      <c r="BX467" s="340"/>
      <c r="BY467" s="340"/>
      <c r="BZ467" s="340"/>
      <c r="CA467" s="340"/>
      <c r="CB467" s="340"/>
      <c r="CC467" s="340"/>
      <c r="CD467" s="340"/>
      <c r="CE467" s="340"/>
      <c r="CF467" s="340"/>
      <c r="CG467" s="340"/>
      <c r="CH467" s="340"/>
      <c r="CI467" s="340"/>
      <c r="CJ467" s="340"/>
      <c r="CK467" s="340"/>
      <c r="CL467" s="340"/>
      <c r="CM467" s="340"/>
      <c r="CN467" s="340"/>
      <c r="CO467" s="340"/>
      <c r="CP467" s="340"/>
      <c r="CQ467" s="340"/>
      <c r="CR467" s="340"/>
      <c r="CS467" s="340"/>
      <c r="CT467" s="340"/>
      <c r="CU467" s="340"/>
      <c r="CV467" s="340"/>
      <c r="CW467" s="340"/>
      <c r="CX467" s="340"/>
      <c r="CY467" s="340"/>
      <c r="CZ467" s="340"/>
      <c r="DA467" s="340"/>
      <c r="DB467" s="340"/>
      <c r="DC467" s="340"/>
      <c r="DD467" s="340"/>
      <c r="DE467" s="340"/>
      <c r="DF467" s="340"/>
      <c r="DG467" s="340"/>
      <c r="DH467" s="340"/>
      <c r="DI467" s="340"/>
      <c r="DJ467" s="340"/>
      <c r="DK467" s="340"/>
      <c r="DL467" s="340"/>
      <c r="DM467" s="340"/>
      <c r="DN467" s="340"/>
      <c r="DO467" s="340"/>
      <c r="DP467" s="340"/>
      <c r="DQ467" s="340"/>
      <c r="DR467" s="340"/>
      <c r="DS467" s="340"/>
      <c r="DT467" s="340"/>
      <c r="DU467" s="340"/>
      <c r="DV467" s="340"/>
      <c r="DW467" s="340"/>
      <c r="DX467" s="340"/>
      <c r="DY467" s="340"/>
      <c r="DZ467" s="340"/>
      <c r="EA467" s="340"/>
      <c r="EB467" s="340"/>
      <c r="EC467" s="340"/>
      <c r="ED467" s="340"/>
      <c r="EE467" s="340"/>
      <c r="EF467" s="340"/>
      <c r="EG467" s="340"/>
      <c r="EH467" s="340"/>
      <c r="EI467" s="340"/>
      <c r="EJ467" s="340"/>
      <c r="EK467" s="340"/>
      <c r="EL467" s="340"/>
      <c r="EM467" s="340"/>
      <c r="EN467" s="340"/>
      <c r="EO467" s="340"/>
      <c r="EP467" s="340"/>
      <c r="EQ467" s="340"/>
      <c r="ER467" s="340"/>
      <c r="ES467" s="340"/>
      <c r="ET467" s="340"/>
      <c r="EU467" s="340"/>
      <c r="EV467" s="340"/>
      <c r="EW467" s="340"/>
      <c r="EX467" s="340"/>
      <c r="EY467" s="340"/>
      <c r="EZ467" s="340"/>
      <c r="FA467" s="340"/>
      <c r="FB467" s="340"/>
      <c r="FC467" s="340"/>
      <c r="FD467" s="340"/>
      <c r="FE467" s="340"/>
      <c r="FF467" s="340"/>
      <c r="FG467" s="340"/>
      <c r="FH467" s="340"/>
      <c r="FI467" s="340"/>
      <c r="FJ467" s="340"/>
      <c r="FK467" s="340"/>
      <c r="FL467" s="340"/>
      <c r="FM467" s="340"/>
      <c r="FN467" s="340"/>
      <c r="FO467" s="340"/>
      <c r="FP467" s="340"/>
      <c r="FQ467" s="340"/>
      <c r="FR467" s="340"/>
      <c r="FS467" s="340"/>
      <c r="FT467" s="340"/>
      <c r="FU467" s="340"/>
      <c r="FV467" s="340"/>
      <c r="FW467" s="340"/>
      <c r="FX467" s="340"/>
      <c r="FY467" s="340"/>
      <c r="FZ467" s="340"/>
      <c r="GA467" s="340"/>
      <c r="GB467" s="340"/>
      <c r="GC467" s="340"/>
      <c r="GD467" s="340"/>
      <c r="GE467" s="340"/>
      <c r="GF467" s="340"/>
      <c r="GG467" s="340"/>
      <c r="GH467" s="340"/>
      <c r="GI467" s="340"/>
      <c r="GJ467" s="340"/>
      <c r="GK467" s="340"/>
      <c r="GL467" s="340"/>
      <c r="GM467" s="340"/>
      <c r="GN467" s="340"/>
      <c r="GO467" s="340"/>
      <c r="GP467" s="340"/>
      <c r="GQ467" s="340"/>
      <c r="GR467" s="340"/>
      <c r="GS467" s="340"/>
      <c r="GT467" s="340"/>
      <c r="GU467" s="340"/>
      <c r="GV467" s="340"/>
      <c r="GW467" s="340"/>
      <c r="GX467" s="340"/>
      <c r="GY467" s="340"/>
      <c r="GZ467" s="340"/>
      <c r="HA467" s="340"/>
      <c r="HB467" s="340"/>
      <c r="HC467" s="340"/>
      <c r="HD467" s="340"/>
      <c r="HE467" s="340"/>
      <c r="HF467" s="340"/>
      <c r="HG467" s="340"/>
      <c r="HH467" s="340"/>
      <c r="HI467" s="340"/>
      <c r="HJ467" s="340"/>
      <c r="HK467" s="340"/>
      <c r="HL467" s="262"/>
      <c r="HM467" s="262"/>
      <c r="HN467" s="262"/>
      <c r="HO467" s="262"/>
      <c r="HP467" s="262"/>
      <c r="HQ467" s="262"/>
      <c r="HR467" s="262"/>
      <c r="HS467" s="262"/>
      <c r="HT467" s="262"/>
      <c r="HU467" s="262"/>
      <c r="HV467" s="262"/>
      <c r="HW467" s="262"/>
      <c r="HX467" s="262"/>
      <c r="HY467" s="262"/>
      <c r="HZ467" s="262"/>
      <c r="IA467" s="262"/>
      <c r="IB467" s="262"/>
      <c r="IC467" s="262"/>
      <c r="ID467" s="262"/>
      <c r="IE467" s="262"/>
      <c r="IF467" s="262"/>
      <c r="IG467" s="262"/>
      <c r="IH467" s="262"/>
      <c r="II467" s="262"/>
      <c r="IJ467" s="262"/>
      <c r="IK467" s="262"/>
      <c r="IL467" s="262"/>
      <c r="IM467" s="262"/>
      <c r="IN467" s="262"/>
      <c r="IO467" s="262"/>
      <c r="IP467" s="262"/>
    </row>
    <row r="468" s="260" customFormat="1" ht="14.1" customHeight="1" spans="1:250">
      <c r="A468" s="311" t="s">
        <v>6</v>
      </c>
      <c r="B468" s="331">
        <v>1011096</v>
      </c>
      <c r="C468" s="342">
        <v>1</v>
      </c>
      <c r="D468" s="344" t="s">
        <v>467</v>
      </c>
      <c r="E468" s="313">
        <v>99</v>
      </c>
      <c r="F468" s="340"/>
      <c r="G468" s="340"/>
      <c r="H468" s="340"/>
      <c r="I468" s="340"/>
      <c r="J468" s="340"/>
      <c r="K468" s="340"/>
      <c r="L468" s="340"/>
      <c r="M468" s="340"/>
      <c r="N468" s="340"/>
      <c r="O468" s="340"/>
      <c r="P468" s="340"/>
      <c r="Q468" s="340"/>
      <c r="R468" s="340"/>
      <c r="S468" s="340"/>
      <c r="T468" s="340"/>
      <c r="U468" s="340"/>
      <c r="V468" s="340"/>
      <c r="W468" s="340"/>
      <c r="X468" s="340"/>
      <c r="Y468" s="340"/>
      <c r="Z468" s="340"/>
      <c r="AA468" s="340"/>
      <c r="AB468" s="340"/>
      <c r="AC468" s="340"/>
      <c r="AD468" s="340"/>
      <c r="AE468" s="340"/>
      <c r="AF468" s="340"/>
      <c r="AG468" s="340"/>
      <c r="AH468" s="340"/>
      <c r="AI468" s="340"/>
      <c r="AJ468" s="340"/>
      <c r="AK468" s="340"/>
      <c r="AL468" s="340"/>
      <c r="AM468" s="340"/>
      <c r="AN468" s="340"/>
      <c r="AO468" s="340"/>
      <c r="AP468" s="340"/>
      <c r="AQ468" s="340"/>
      <c r="AR468" s="340"/>
      <c r="AS468" s="340"/>
      <c r="AT468" s="340"/>
      <c r="AU468" s="340"/>
      <c r="AV468" s="340"/>
      <c r="AW468" s="340"/>
      <c r="AX468" s="340"/>
      <c r="AY468" s="340"/>
      <c r="AZ468" s="340"/>
      <c r="BA468" s="340"/>
      <c r="BB468" s="340"/>
      <c r="BC468" s="340"/>
      <c r="BD468" s="340"/>
      <c r="BE468" s="340"/>
      <c r="BF468" s="340"/>
      <c r="BG468" s="340"/>
      <c r="BH468" s="340"/>
      <c r="BI468" s="340"/>
      <c r="BJ468" s="340"/>
      <c r="BK468" s="340"/>
      <c r="BL468" s="340"/>
      <c r="BM468" s="340"/>
      <c r="BN468" s="340"/>
      <c r="BO468" s="340"/>
      <c r="BP468" s="340"/>
      <c r="BQ468" s="340"/>
      <c r="BR468" s="340"/>
      <c r="BS468" s="340"/>
      <c r="BT468" s="340"/>
      <c r="BU468" s="340"/>
      <c r="BV468" s="340"/>
      <c r="BW468" s="340"/>
      <c r="BX468" s="340"/>
      <c r="BY468" s="340"/>
      <c r="BZ468" s="340"/>
      <c r="CA468" s="340"/>
      <c r="CB468" s="340"/>
      <c r="CC468" s="340"/>
      <c r="CD468" s="340"/>
      <c r="CE468" s="340"/>
      <c r="CF468" s="340"/>
      <c r="CG468" s="340"/>
      <c r="CH468" s="340"/>
      <c r="CI468" s="340"/>
      <c r="CJ468" s="340"/>
      <c r="CK468" s="340"/>
      <c r="CL468" s="340"/>
      <c r="CM468" s="340"/>
      <c r="CN468" s="340"/>
      <c r="CO468" s="340"/>
      <c r="CP468" s="340"/>
      <c r="CQ468" s="340"/>
      <c r="CR468" s="340"/>
      <c r="CS468" s="340"/>
      <c r="CT468" s="340"/>
      <c r="CU468" s="340"/>
      <c r="CV468" s="340"/>
      <c r="CW468" s="340"/>
      <c r="CX468" s="340"/>
      <c r="CY468" s="340"/>
      <c r="CZ468" s="340"/>
      <c r="DA468" s="340"/>
      <c r="DB468" s="340"/>
      <c r="DC468" s="340"/>
      <c r="DD468" s="340"/>
      <c r="DE468" s="340"/>
      <c r="DF468" s="340"/>
      <c r="DG468" s="340"/>
      <c r="DH468" s="340"/>
      <c r="DI468" s="340"/>
      <c r="DJ468" s="340"/>
      <c r="DK468" s="340"/>
      <c r="DL468" s="340"/>
      <c r="DM468" s="340"/>
      <c r="DN468" s="340"/>
      <c r="DO468" s="340"/>
      <c r="DP468" s="340"/>
      <c r="DQ468" s="340"/>
      <c r="DR468" s="340"/>
      <c r="DS468" s="340"/>
      <c r="DT468" s="340"/>
      <c r="DU468" s="340"/>
      <c r="DV468" s="340"/>
      <c r="DW468" s="340"/>
      <c r="DX468" s="340"/>
      <c r="DY468" s="340"/>
      <c r="DZ468" s="340"/>
      <c r="EA468" s="340"/>
      <c r="EB468" s="340"/>
      <c r="EC468" s="340"/>
      <c r="ED468" s="340"/>
      <c r="EE468" s="340"/>
      <c r="EF468" s="340"/>
      <c r="EG468" s="340"/>
      <c r="EH468" s="340"/>
      <c r="EI468" s="340"/>
      <c r="EJ468" s="340"/>
      <c r="EK468" s="340"/>
      <c r="EL468" s="340"/>
      <c r="EM468" s="340"/>
      <c r="EN468" s="340"/>
      <c r="EO468" s="340"/>
      <c r="EP468" s="340"/>
      <c r="EQ468" s="340"/>
      <c r="ER468" s="340"/>
      <c r="ES468" s="340"/>
      <c r="ET468" s="340"/>
      <c r="EU468" s="340"/>
      <c r="EV468" s="340"/>
      <c r="EW468" s="340"/>
      <c r="EX468" s="340"/>
      <c r="EY468" s="340"/>
      <c r="EZ468" s="340"/>
      <c r="FA468" s="340"/>
      <c r="FB468" s="340"/>
      <c r="FC468" s="340"/>
      <c r="FD468" s="340"/>
      <c r="FE468" s="340"/>
      <c r="FF468" s="340"/>
      <c r="FG468" s="340"/>
      <c r="FH468" s="340"/>
      <c r="FI468" s="340"/>
      <c r="FJ468" s="340"/>
      <c r="FK468" s="340"/>
      <c r="FL468" s="340"/>
      <c r="FM468" s="340"/>
      <c r="FN468" s="340"/>
      <c r="FO468" s="340"/>
      <c r="FP468" s="340"/>
      <c r="FQ468" s="340"/>
      <c r="FR468" s="340"/>
      <c r="FS468" s="340"/>
      <c r="FT468" s="340"/>
      <c r="FU468" s="340"/>
      <c r="FV468" s="340"/>
      <c r="FW468" s="340"/>
      <c r="FX468" s="340"/>
      <c r="FY468" s="340"/>
      <c r="FZ468" s="340"/>
      <c r="GA468" s="340"/>
      <c r="GB468" s="340"/>
      <c r="GC468" s="340"/>
      <c r="GD468" s="340"/>
      <c r="GE468" s="340"/>
      <c r="GF468" s="340"/>
      <c r="GG468" s="340"/>
      <c r="GH468" s="340"/>
      <c r="GI468" s="340"/>
      <c r="GJ468" s="340"/>
      <c r="GK468" s="340"/>
      <c r="GL468" s="340"/>
      <c r="GM468" s="340"/>
      <c r="GN468" s="340"/>
      <c r="GO468" s="340"/>
      <c r="GP468" s="340"/>
      <c r="GQ468" s="340"/>
      <c r="GR468" s="340"/>
      <c r="GS468" s="340"/>
      <c r="GT468" s="340"/>
      <c r="GU468" s="340"/>
      <c r="GV468" s="340"/>
      <c r="GW468" s="340"/>
      <c r="GX468" s="340"/>
      <c r="GY468" s="340"/>
      <c r="GZ468" s="340"/>
      <c r="HA468" s="340"/>
      <c r="HB468" s="340"/>
      <c r="HC468" s="340"/>
      <c r="HD468" s="340"/>
      <c r="HE468" s="340"/>
      <c r="HF468" s="340"/>
      <c r="HG468" s="340"/>
      <c r="HH468" s="340"/>
      <c r="HI468" s="340"/>
      <c r="HJ468" s="340"/>
      <c r="HK468" s="340"/>
      <c r="HL468" s="262"/>
      <c r="HM468" s="262"/>
      <c r="HN468" s="262"/>
      <c r="HO468" s="262"/>
      <c r="HP468" s="262"/>
      <c r="HQ468" s="262"/>
      <c r="HR468" s="262"/>
      <c r="HS468" s="262"/>
      <c r="HT468" s="262"/>
      <c r="HU468" s="262"/>
      <c r="HV468" s="262"/>
      <c r="HW468" s="262"/>
      <c r="HX468" s="262"/>
      <c r="HY468" s="262"/>
      <c r="HZ468" s="262"/>
      <c r="IA468" s="262"/>
      <c r="IB468" s="262"/>
      <c r="IC468" s="262"/>
      <c r="ID468" s="262"/>
      <c r="IE468" s="262"/>
      <c r="IF468" s="262"/>
      <c r="IG468" s="262"/>
      <c r="IH468" s="262"/>
      <c r="II468" s="262"/>
      <c r="IJ468" s="262"/>
      <c r="IK468" s="262"/>
      <c r="IL468" s="262"/>
      <c r="IM468" s="262"/>
      <c r="IN468" s="262"/>
      <c r="IO468" s="262"/>
      <c r="IP468" s="262"/>
    </row>
    <row r="469" s="260" customFormat="1" ht="14.1" customHeight="1" spans="1:250">
      <c r="A469" s="311" t="s">
        <v>6</v>
      </c>
      <c r="B469" s="331">
        <v>1011097</v>
      </c>
      <c r="C469" s="342">
        <v>1</v>
      </c>
      <c r="D469" s="344" t="s">
        <v>468</v>
      </c>
      <c r="E469" s="313">
        <v>99</v>
      </c>
      <c r="F469" s="340"/>
      <c r="G469" s="340"/>
      <c r="H469" s="340"/>
      <c r="I469" s="340"/>
      <c r="J469" s="340"/>
      <c r="K469" s="340"/>
      <c r="L469" s="340"/>
      <c r="M469" s="340"/>
      <c r="N469" s="340"/>
      <c r="O469" s="340"/>
      <c r="P469" s="340"/>
      <c r="Q469" s="340"/>
      <c r="R469" s="340"/>
      <c r="S469" s="340"/>
      <c r="T469" s="340"/>
      <c r="U469" s="340"/>
      <c r="V469" s="340"/>
      <c r="W469" s="340"/>
      <c r="X469" s="340"/>
      <c r="Y469" s="340"/>
      <c r="Z469" s="340"/>
      <c r="AA469" s="340"/>
      <c r="AB469" s="340"/>
      <c r="AC469" s="340"/>
      <c r="AD469" s="340"/>
      <c r="AE469" s="340"/>
      <c r="AF469" s="340"/>
      <c r="AG469" s="340"/>
      <c r="AH469" s="340"/>
      <c r="AI469" s="340"/>
      <c r="AJ469" s="340"/>
      <c r="AK469" s="340"/>
      <c r="AL469" s="340"/>
      <c r="AM469" s="340"/>
      <c r="AN469" s="340"/>
      <c r="AO469" s="340"/>
      <c r="AP469" s="340"/>
      <c r="AQ469" s="340"/>
      <c r="AR469" s="340"/>
      <c r="AS469" s="340"/>
      <c r="AT469" s="340"/>
      <c r="AU469" s="340"/>
      <c r="AV469" s="340"/>
      <c r="AW469" s="340"/>
      <c r="AX469" s="340"/>
      <c r="AY469" s="340"/>
      <c r="AZ469" s="340"/>
      <c r="BA469" s="340"/>
      <c r="BB469" s="340"/>
      <c r="BC469" s="340"/>
      <c r="BD469" s="340"/>
      <c r="BE469" s="340"/>
      <c r="BF469" s="340"/>
      <c r="BG469" s="340"/>
      <c r="BH469" s="340"/>
      <c r="BI469" s="340"/>
      <c r="BJ469" s="340"/>
      <c r="BK469" s="340"/>
      <c r="BL469" s="340"/>
      <c r="BM469" s="340"/>
      <c r="BN469" s="340"/>
      <c r="BO469" s="340"/>
      <c r="BP469" s="340"/>
      <c r="BQ469" s="340"/>
      <c r="BR469" s="340"/>
      <c r="BS469" s="340"/>
      <c r="BT469" s="340"/>
      <c r="BU469" s="340"/>
      <c r="BV469" s="340"/>
      <c r="BW469" s="340"/>
      <c r="BX469" s="340"/>
      <c r="BY469" s="340"/>
      <c r="BZ469" s="340"/>
      <c r="CA469" s="340"/>
      <c r="CB469" s="340"/>
      <c r="CC469" s="340"/>
      <c r="CD469" s="340"/>
      <c r="CE469" s="340"/>
      <c r="CF469" s="340"/>
      <c r="CG469" s="340"/>
      <c r="CH469" s="340"/>
      <c r="CI469" s="340"/>
      <c r="CJ469" s="340"/>
      <c r="CK469" s="340"/>
      <c r="CL469" s="340"/>
      <c r="CM469" s="340"/>
      <c r="CN469" s="340"/>
      <c r="CO469" s="340"/>
      <c r="CP469" s="340"/>
      <c r="CQ469" s="340"/>
      <c r="CR469" s="340"/>
      <c r="CS469" s="340"/>
      <c r="CT469" s="340"/>
      <c r="CU469" s="340"/>
      <c r="CV469" s="340"/>
      <c r="CW469" s="340"/>
      <c r="CX469" s="340"/>
      <c r="CY469" s="340"/>
      <c r="CZ469" s="340"/>
      <c r="DA469" s="340"/>
      <c r="DB469" s="340"/>
      <c r="DC469" s="340"/>
      <c r="DD469" s="340"/>
      <c r="DE469" s="340"/>
      <c r="DF469" s="340"/>
      <c r="DG469" s="340"/>
      <c r="DH469" s="340"/>
      <c r="DI469" s="340"/>
      <c r="DJ469" s="340"/>
      <c r="DK469" s="340"/>
      <c r="DL469" s="340"/>
      <c r="DM469" s="340"/>
      <c r="DN469" s="340"/>
      <c r="DO469" s="340"/>
      <c r="DP469" s="340"/>
      <c r="DQ469" s="340"/>
      <c r="DR469" s="340"/>
      <c r="DS469" s="340"/>
      <c r="DT469" s="340"/>
      <c r="DU469" s="340"/>
      <c r="DV469" s="340"/>
      <c r="DW469" s="340"/>
      <c r="DX469" s="340"/>
      <c r="DY469" s="340"/>
      <c r="DZ469" s="340"/>
      <c r="EA469" s="340"/>
      <c r="EB469" s="340"/>
      <c r="EC469" s="340"/>
      <c r="ED469" s="340"/>
      <c r="EE469" s="340"/>
      <c r="EF469" s="340"/>
      <c r="EG469" s="340"/>
      <c r="EH469" s="340"/>
      <c r="EI469" s="340"/>
      <c r="EJ469" s="340"/>
      <c r="EK469" s="340"/>
      <c r="EL469" s="340"/>
      <c r="EM469" s="340"/>
      <c r="EN469" s="340"/>
      <c r="EO469" s="340"/>
      <c r="EP469" s="340"/>
      <c r="EQ469" s="340"/>
      <c r="ER469" s="340"/>
      <c r="ES469" s="340"/>
      <c r="ET469" s="340"/>
      <c r="EU469" s="340"/>
      <c r="EV469" s="340"/>
      <c r="EW469" s="340"/>
      <c r="EX469" s="340"/>
      <c r="EY469" s="340"/>
      <c r="EZ469" s="340"/>
      <c r="FA469" s="340"/>
      <c r="FB469" s="340"/>
      <c r="FC469" s="340"/>
      <c r="FD469" s="340"/>
      <c r="FE469" s="340"/>
      <c r="FF469" s="340"/>
      <c r="FG469" s="340"/>
      <c r="FH469" s="340"/>
      <c r="FI469" s="340"/>
      <c r="FJ469" s="340"/>
      <c r="FK469" s="340"/>
      <c r="FL469" s="340"/>
      <c r="FM469" s="340"/>
      <c r="FN469" s="340"/>
      <c r="FO469" s="340"/>
      <c r="FP469" s="340"/>
      <c r="FQ469" s="340"/>
      <c r="FR469" s="340"/>
      <c r="FS469" s="340"/>
      <c r="FT469" s="340"/>
      <c r="FU469" s="340"/>
      <c r="FV469" s="340"/>
      <c r="FW469" s="340"/>
      <c r="FX469" s="340"/>
      <c r="FY469" s="340"/>
      <c r="FZ469" s="340"/>
      <c r="GA469" s="340"/>
      <c r="GB469" s="340"/>
      <c r="GC469" s="340"/>
      <c r="GD469" s="340"/>
      <c r="GE469" s="340"/>
      <c r="GF469" s="340"/>
      <c r="GG469" s="340"/>
      <c r="GH469" s="340"/>
      <c r="GI469" s="340"/>
      <c r="GJ469" s="340"/>
      <c r="GK469" s="340"/>
      <c r="GL469" s="340"/>
      <c r="GM469" s="340"/>
      <c r="GN469" s="340"/>
      <c r="GO469" s="340"/>
      <c r="GP469" s="340"/>
      <c r="GQ469" s="340"/>
      <c r="GR469" s="340"/>
      <c r="GS469" s="340"/>
      <c r="GT469" s="340"/>
      <c r="GU469" s="340"/>
      <c r="GV469" s="340"/>
      <c r="GW469" s="340"/>
      <c r="GX469" s="340"/>
      <c r="GY469" s="340"/>
      <c r="GZ469" s="340"/>
      <c r="HA469" s="340"/>
      <c r="HB469" s="340"/>
      <c r="HC469" s="340"/>
      <c r="HD469" s="340"/>
      <c r="HE469" s="340"/>
      <c r="HF469" s="340"/>
      <c r="HG469" s="340"/>
      <c r="HH469" s="340"/>
      <c r="HI469" s="340"/>
      <c r="HJ469" s="340"/>
      <c r="HK469" s="340"/>
      <c r="HL469" s="262"/>
      <c r="HM469" s="262"/>
      <c r="HN469" s="262"/>
      <c r="HO469" s="262"/>
      <c r="HP469" s="262"/>
      <c r="HQ469" s="262"/>
      <c r="HR469" s="262"/>
      <c r="HS469" s="262"/>
      <c r="HT469" s="262"/>
      <c r="HU469" s="262"/>
      <c r="HV469" s="262"/>
      <c r="HW469" s="262"/>
      <c r="HX469" s="262"/>
      <c r="HY469" s="262"/>
      <c r="HZ469" s="262"/>
      <c r="IA469" s="262"/>
      <c r="IB469" s="262"/>
      <c r="IC469" s="262"/>
      <c r="ID469" s="262"/>
      <c r="IE469" s="262"/>
      <c r="IF469" s="262"/>
      <c r="IG469" s="262"/>
      <c r="IH469" s="262"/>
      <c r="II469" s="262"/>
      <c r="IJ469" s="262"/>
      <c r="IK469" s="262"/>
      <c r="IL469" s="262"/>
      <c r="IM469" s="262"/>
      <c r="IN469" s="262"/>
      <c r="IO469" s="262"/>
      <c r="IP469" s="262"/>
    </row>
    <row r="470" s="260" customFormat="1" ht="14.1" customHeight="1" spans="1:250">
      <c r="A470" s="311" t="s">
        <v>6</v>
      </c>
      <c r="B470" s="331">
        <v>1011099</v>
      </c>
      <c r="C470" s="345">
        <v>1</v>
      </c>
      <c r="D470" s="330" t="s">
        <v>469</v>
      </c>
      <c r="E470" s="313">
        <v>99</v>
      </c>
      <c r="F470" s="340"/>
      <c r="G470" s="340"/>
      <c r="H470" s="340"/>
      <c r="I470" s="340"/>
      <c r="J470" s="340"/>
      <c r="K470" s="340"/>
      <c r="L470" s="340"/>
      <c r="M470" s="340"/>
      <c r="N470" s="340"/>
      <c r="O470" s="340"/>
      <c r="P470" s="340"/>
      <c r="Q470" s="340"/>
      <c r="R470" s="340"/>
      <c r="S470" s="340"/>
      <c r="T470" s="340"/>
      <c r="U470" s="340"/>
      <c r="V470" s="340"/>
      <c r="W470" s="340"/>
      <c r="X470" s="340"/>
      <c r="Y470" s="340"/>
      <c r="Z470" s="340"/>
      <c r="AA470" s="340"/>
      <c r="AB470" s="340"/>
      <c r="AC470" s="340"/>
      <c r="AD470" s="340"/>
      <c r="AE470" s="340"/>
      <c r="AF470" s="340"/>
      <c r="AG470" s="340"/>
      <c r="AH470" s="340"/>
      <c r="AI470" s="340"/>
      <c r="AJ470" s="340"/>
      <c r="AK470" s="340"/>
      <c r="AL470" s="340"/>
      <c r="AM470" s="340"/>
      <c r="AN470" s="340"/>
      <c r="AO470" s="340"/>
      <c r="AP470" s="340"/>
      <c r="AQ470" s="340"/>
      <c r="AR470" s="340"/>
      <c r="AS470" s="340"/>
      <c r="AT470" s="340"/>
      <c r="AU470" s="340"/>
      <c r="AV470" s="340"/>
      <c r="AW470" s="340"/>
      <c r="AX470" s="340"/>
      <c r="AY470" s="340"/>
      <c r="AZ470" s="340"/>
      <c r="BA470" s="340"/>
      <c r="BB470" s="340"/>
      <c r="BC470" s="340"/>
      <c r="BD470" s="340"/>
      <c r="BE470" s="340"/>
      <c r="BF470" s="340"/>
      <c r="BG470" s="340"/>
      <c r="BH470" s="340"/>
      <c r="BI470" s="340"/>
      <c r="BJ470" s="340"/>
      <c r="BK470" s="340"/>
      <c r="BL470" s="340"/>
      <c r="BM470" s="340"/>
      <c r="BN470" s="340"/>
      <c r="BO470" s="340"/>
      <c r="BP470" s="340"/>
      <c r="BQ470" s="340"/>
      <c r="BR470" s="340"/>
      <c r="BS470" s="340"/>
      <c r="BT470" s="340"/>
      <c r="BU470" s="340"/>
      <c r="BV470" s="340"/>
      <c r="BW470" s="340"/>
      <c r="BX470" s="340"/>
      <c r="BY470" s="340"/>
      <c r="BZ470" s="340"/>
      <c r="CA470" s="340"/>
      <c r="CB470" s="340"/>
      <c r="CC470" s="340"/>
      <c r="CD470" s="340"/>
      <c r="CE470" s="340"/>
      <c r="CF470" s="340"/>
      <c r="CG470" s="340"/>
      <c r="CH470" s="340"/>
      <c r="CI470" s="340"/>
      <c r="CJ470" s="340"/>
      <c r="CK470" s="340"/>
      <c r="CL470" s="340"/>
      <c r="CM470" s="340"/>
      <c r="CN470" s="340"/>
      <c r="CO470" s="340"/>
      <c r="CP470" s="340"/>
      <c r="CQ470" s="340"/>
      <c r="CR470" s="340"/>
      <c r="CS470" s="340"/>
      <c r="CT470" s="340"/>
      <c r="CU470" s="340"/>
      <c r="CV470" s="340"/>
      <c r="CW470" s="340"/>
      <c r="CX470" s="340"/>
      <c r="CY470" s="340"/>
      <c r="CZ470" s="340"/>
      <c r="DA470" s="340"/>
      <c r="DB470" s="340"/>
      <c r="DC470" s="340"/>
      <c r="DD470" s="340"/>
      <c r="DE470" s="340"/>
      <c r="DF470" s="340"/>
      <c r="DG470" s="340"/>
      <c r="DH470" s="340"/>
      <c r="DI470" s="340"/>
      <c r="DJ470" s="340"/>
      <c r="DK470" s="340"/>
      <c r="DL470" s="340"/>
      <c r="DM470" s="340"/>
      <c r="DN470" s="340"/>
      <c r="DO470" s="340"/>
      <c r="DP470" s="340"/>
      <c r="DQ470" s="340"/>
      <c r="DR470" s="340"/>
      <c r="DS470" s="340"/>
      <c r="DT470" s="340"/>
      <c r="DU470" s="340"/>
      <c r="DV470" s="340"/>
      <c r="DW470" s="340"/>
      <c r="DX470" s="340"/>
      <c r="DY470" s="340"/>
      <c r="DZ470" s="340"/>
      <c r="EA470" s="340"/>
      <c r="EB470" s="340"/>
      <c r="EC470" s="340"/>
      <c r="ED470" s="340"/>
      <c r="EE470" s="340"/>
      <c r="EF470" s="340"/>
      <c r="EG470" s="340"/>
      <c r="EH470" s="340"/>
      <c r="EI470" s="340"/>
      <c r="EJ470" s="340"/>
      <c r="EK470" s="340"/>
      <c r="EL470" s="340"/>
      <c r="EM470" s="340"/>
      <c r="EN470" s="340"/>
      <c r="EO470" s="340"/>
      <c r="EP470" s="340"/>
      <c r="EQ470" s="340"/>
      <c r="ER470" s="340"/>
      <c r="ES470" s="340"/>
      <c r="ET470" s="340"/>
      <c r="EU470" s="340"/>
      <c r="EV470" s="340"/>
      <c r="EW470" s="340"/>
      <c r="EX470" s="340"/>
      <c r="EY470" s="340"/>
      <c r="EZ470" s="340"/>
      <c r="FA470" s="340"/>
      <c r="FB470" s="340"/>
      <c r="FC470" s="340"/>
      <c r="FD470" s="340"/>
      <c r="FE470" s="340"/>
      <c r="FF470" s="340"/>
      <c r="FG470" s="340"/>
      <c r="FH470" s="340"/>
      <c r="FI470" s="340"/>
      <c r="FJ470" s="340"/>
      <c r="FK470" s="340"/>
      <c r="FL470" s="340"/>
      <c r="FM470" s="340"/>
      <c r="FN470" s="340"/>
      <c r="FO470" s="340"/>
      <c r="FP470" s="340"/>
      <c r="FQ470" s="340"/>
      <c r="FR470" s="340"/>
      <c r="FS470" s="340"/>
      <c r="FT470" s="340"/>
      <c r="FU470" s="340"/>
      <c r="FV470" s="340"/>
      <c r="FW470" s="340"/>
      <c r="FX470" s="340"/>
      <c r="FY470" s="340"/>
      <c r="FZ470" s="340"/>
      <c r="GA470" s="340"/>
      <c r="GB470" s="340"/>
      <c r="GC470" s="340"/>
      <c r="GD470" s="340"/>
      <c r="GE470" s="340"/>
      <c r="GF470" s="340"/>
      <c r="GG470" s="340"/>
      <c r="GH470" s="340"/>
      <c r="GI470" s="340"/>
      <c r="GJ470" s="340"/>
      <c r="GK470" s="340"/>
      <c r="GL470" s="340"/>
      <c r="GM470" s="340"/>
      <c r="GN470" s="340"/>
      <c r="GO470" s="340"/>
      <c r="GP470" s="340"/>
      <c r="GQ470" s="340"/>
      <c r="GR470" s="340"/>
      <c r="GS470" s="340"/>
      <c r="GT470" s="340"/>
      <c r="GU470" s="340"/>
      <c r="GV470" s="340"/>
      <c r="GW470" s="340"/>
      <c r="GX470" s="340"/>
      <c r="GY470" s="340"/>
      <c r="GZ470" s="340"/>
      <c r="HA470" s="340"/>
      <c r="HB470" s="340"/>
      <c r="HC470" s="340"/>
      <c r="HD470" s="340"/>
      <c r="HE470" s="340"/>
      <c r="HF470" s="340"/>
      <c r="HG470" s="340"/>
      <c r="HH470" s="340"/>
      <c r="HI470" s="340"/>
      <c r="HJ470" s="340"/>
      <c r="HK470" s="340"/>
      <c r="HL470" s="262"/>
      <c r="HM470" s="262"/>
      <c r="HN470" s="262"/>
      <c r="HO470" s="262"/>
      <c r="HP470" s="262"/>
      <c r="HQ470" s="262"/>
      <c r="HR470" s="262"/>
      <c r="HS470" s="262"/>
      <c r="HT470" s="262"/>
      <c r="HU470" s="262"/>
      <c r="HV470" s="262"/>
      <c r="HW470" s="262"/>
      <c r="HX470" s="262"/>
      <c r="HY470" s="262"/>
      <c r="HZ470" s="262"/>
      <c r="IA470" s="262"/>
      <c r="IB470" s="262"/>
      <c r="IC470" s="262"/>
      <c r="ID470" s="262"/>
      <c r="IE470" s="262"/>
      <c r="IF470" s="262"/>
      <c r="IG470" s="262"/>
      <c r="IH470" s="262"/>
      <c r="II470" s="262"/>
      <c r="IJ470" s="262"/>
      <c r="IK470" s="262"/>
      <c r="IL470" s="262"/>
      <c r="IM470" s="262"/>
      <c r="IN470" s="262"/>
      <c r="IO470" s="262"/>
      <c r="IP470" s="262"/>
    </row>
    <row r="471" s="260" customFormat="1" ht="14.1" customHeight="1" spans="1:250">
      <c r="A471" s="311" t="s">
        <v>6</v>
      </c>
      <c r="B471" s="331">
        <v>1011100</v>
      </c>
      <c r="C471" s="345">
        <v>1</v>
      </c>
      <c r="D471" s="341" t="s">
        <v>470</v>
      </c>
      <c r="E471" s="313">
        <v>99</v>
      </c>
      <c r="F471" s="340"/>
      <c r="G471" s="340"/>
      <c r="H471" s="340"/>
      <c r="I471" s="340"/>
      <c r="J471" s="340"/>
      <c r="K471" s="340"/>
      <c r="L471" s="340"/>
      <c r="M471" s="340"/>
      <c r="N471" s="340"/>
      <c r="O471" s="340"/>
      <c r="P471" s="340"/>
      <c r="Q471" s="340"/>
      <c r="R471" s="340"/>
      <c r="S471" s="340"/>
      <c r="T471" s="340"/>
      <c r="U471" s="340"/>
      <c r="V471" s="340"/>
      <c r="W471" s="340"/>
      <c r="X471" s="340"/>
      <c r="Y471" s="340"/>
      <c r="Z471" s="340"/>
      <c r="AA471" s="340"/>
      <c r="AB471" s="340"/>
      <c r="AC471" s="340"/>
      <c r="AD471" s="340"/>
      <c r="AE471" s="340"/>
      <c r="AF471" s="340"/>
      <c r="AG471" s="340"/>
      <c r="AH471" s="340"/>
      <c r="AI471" s="340"/>
      <c r="AJ471" s="340"/>
      <c r="AK471" s="340"/>
      <c r="AL471" s="340"/>
      <c r="AM471" s="340"/>
      <c r="AN471" s="340"/>
      <c r="AO471" s="340"/>
      <c r="AP471" s="340"/>
      <c r="AQ471" s="340"/>
      <c r="AR471" s="340"/>
      <c r="AS471" s="340"/>
      <c r="AT471" s="340"/>
      <c r="AU471" s="340"/>
      <c r="AV471" s="340"/>
      <c r="AW471" s="340"/>
      <c r="AX471" s="340"/>
      <c r="AY471" s="340"/>
      <c r="AZ471" s="340"/>
      <c r="BA471" s="340"/>
      <c r="BB471" s="340"/>
      <c r="BC471" s="340"/>
      <c r="BD471" s="340"/>
      <c r="BE471" s="340"/>
      <c r="BF471" s="340"/>
      <c r="BG471" s="340"/>
      <c r="BH471" s="340"/>
      <c r="BI471" s="340"/>
      <c r="BJ471" s="340"/>
      <c r="BK471" s="340"/>
      <c r="BL471" s="340"/>
      <c r="BM471" s="340"/>
      <c r="BN471" s="340"/>
      <c r="BO471" s="340"/>
      <c r="BP471" s="340"/>
      <c r="BQ471" s="340"/>
      <c r="BR471" s="340"/>
      <c r="BS471" s="340"/>
      <c r="BT471" s="340"/>
      <c r="BU471" s="340"/>
      <c r="BV471" s="340"/>
      <c r="BW471" s="340"/>
      <c r="BX471" s="340"/>
      <c r="BY471" s="340"/>
      <c r="BZ471" s="340"/>
      <c r="CA471" s="340"/>
      <c r="CB471" s="340"/>
      <c r="CC471" s="340"/>
      <c r="CD471" s="340"/>
      <c r="CE471" s="340"/>
      <c r="CF471" s="340"/>
      <c r="CG471" s="340"/>
      <c r="CH471" s="340"/>
      <c r="CI471" s="340"/>
      <c r="CJ471" s="340"/>
      <c r="CK471" s="340"/>
      <c r="CL471" s="340"/>
      <c r="CM471" s="340"/>
      <c r="CN471" s="340"/>
      <c r="CO471" s="340"/>
      <c r="CP471" s="340"/>
      <c r="CQ471" s="340"/>
      <c r="CR471" s="340"/>
      <c r="CS471" s="340"/>
      <c r="CT471" s="340"/>
      <c r="CU471" s="340"/>
      <c r="CV471" s="340"/>
      <c r="CW471" s="340"/>
      <c r="CX471" s="340"/>
      <c r="CY471" s="340"/>
      <c r="CZ471" s="340"/>
      <c r="DA471" s="340"/>
      <c r="DB471" s="340"/>
      <c r="DC471" s="340"/>
      <c r="DD471" s="340"/>
      <c r="DE471" s="340"/>
      <c r="DF471" s="340"/>
      <c r="DG471" s="340"/>
      <c r="DH471" s="340"/>
      <c r="DI471" s="340"/>
      <c r="DJ471" s="340"/>
      <c r="DK471" s="340"/>
      <c r="DL471" s="340"/>
      <c r="DM471" s="340"/>
      <c r="DN471" s="340"/>
      <c r="DO471" s="340"/>
      <c r="DP471" s="340"/>
      <c r="DQ471" s="340"/>
      <c r="DR471" s="340"/>
      <c r="DS471" s="340"/>
      <c r="DT471" s="340"/>
      <c r="DU471" s="340"/>
      <c r="DV471" s="340"/>
      <c r="DW471" s="340"/>
      <c r="DX471" s="340"/>
      <c r="DY471" s="340"/>
      <c r="DZ471" s="340"/>
      <c r="EA471" s="340"/>
      <c r="EB471" s="340"/>
      <c r="EC471" s="340"/>
      <c r="ED471" s="340"/>
      <c r="EE471" s="340"/>
      <c r="EF471" s="340"/>
      <c r="EG471" s="340"/>
      <c r="EH471" s="340"/>
      <c r="EI471" s="340"/>
      <c r="EJ471" s="340"/>
      <c r="EK471" s="340"/>
      <c r="EL471" s="340"/>
      <c r="EM471" s="340"/>
      <c r="EN471" s="340"/>
      <c r="EO471" s="340"/>
      <c r="EP471" s="340"/>
      <c r="EQ471" s="340"/>
      <c r="ER471" s="340"/>
      <c r="ES471" s="340"/>
      <c r="ET471" s="340"/>
      <c r="EU471" s="340"/>
      <c r="EV471" s="340"/>
      <c r="EW471" s="340"/>
      <c r="EX471" s="340"/>
      <c r="EY471" s="340"/>
      <c r="EZ471" s="340"/>
      <c r="FA471" s="340"/>
      <c r="FB471" s="340"/>
      <c r="FC471" s="340"/>
      <c r="FD471" s="340"/>
      <c r="FE471" s="340"/>
      <c r="FF471" s="340"/>
      <c r="FG471" s="340"/>
      <c r="FH471" s="340"/>
      <c r="FI471" s="340"/>
      <c r="FJ471" s="340"/>
      <c r="FK471" s="340"/>
      <c r="FL471" s="340"/>
      <c r="FM471" s="340"/>
      <c r="FN471" s="340"/>
      <c r="FO471" s="340"/>
      <c r="FP471" s="340"/>
      <c r="FQ471" s="340"/>
      <c r="FR471" s="340"/>
      <c r="FS471" s="340"/>
      <c r="FT471" s="340"/>
      <c r="FU471" s="340"/>
      <c r="FV471" s="340"/>
      <c r="FW471" s="340"/>
      <c r="FX471" s="340"/>
      <c r="FY471" s="340"/>
      <c r="FZ471" s="340"/>
      <c r="GA471" s="340"/>
      <c r="GB471" s="340"/>
      <c r="GC471" s="340"/>
      <c r="GD471" s="340"/>
      <c r="GE471" s="340"/>
      <c r="GF471" s="340"/>
      <c r="GG471" s="340"/>
      <c r="GH471" s="340"/>
      <c r="GI471" s="340"/>
      <c r="GJ471" s="340"/>
      <c r="GK471" s="340"/>
      <c r="GL471" s="340"/>
      <c r="GM471" s="340"/>
      <c r="GN471" s="340"/>
      <c r="GO471" s="340"/>
      <c r="GP471" s="340"/>
      <c r="GQ471" s="340"/>
      <c r="GR471" s="340"/>
      <c r="GS471" s="340"/>
      <c r="GT471" s="340"/>
      <c r="GU471" s="340"/>
      <c r="GV471" s="340"/>
      <c r="GW471" s="340"/>
      <c r="GX471" s="340"/>
      <c r="GY471" s="340"/>
      <c r="GZ471" s="340"/>
      <c r="HA471" s="340"/>
      <c r="HB471" s="340"/>
      <c r="HC471" s="340"/>
      <c r="HD471" s="340"/>
      <c r="HE471" s="340"/>
      <c r="HF471" s="340"/>
      <c r="HG471" s="340"/>
      <c r="HH471" s="340"/>
      <c r="HI471" s="340"/>
      <c r="HJ471" s="340"/>
      <c r="HK471" s="340"/>
      <c r="HL471" s="262"/>
      <c r="HM471" s="262"/>
      <c r="HN471" s="262"/>
      <c r="HO471" s="262"/>
      <c r="HP471" s="262"/>
      <c r="HQ471" s="262"/>
      <c r="HR471" s="262"/>
      <c r="HS471" s="262"/>
      <c r="HT471" s="262"/>
      <c r="HU471" s="262"/>
      <c r="HV471" s="262"/>
      <c r="HW471" s="262"/>
      <c r="HX471" s="262"/>
      <c r="HY471" s="262"/>
      <c r="HZ471" s="262"/>
      <c r="IA471" s="262"/>
      <c r="IB471" s="262"/>
      <c r="IC471" s="262"/>
      <c r="ID471" s="262"/>
      <c r="IE471" s="262"/>
      <c r="IF471" s="262"/>
      <c r="IG471" s="262"/>
      <c r="IH471" s="262"/>
      <c r="II471" s="262"/>
      <c r="IJ471" s="262"/>
      <c r="IK471" s="262"/>
      <c r="IL471" s="262"/>
      <c r="IM471" s="262"/>
      <c r="IN471" s="262"/>
      <c r="IO471" s="262"/>
      <c r="IP471" s="262"/>
    </row>
    <row r="472" s="260" customFormat="1" ht="14.1" customHeight="1" spans="1:250">
      <c r="A472" s="311" t="s">
        <v>6</v>
      </c>
      <c r="B472" s="331">
        <v>1011101</v>
      </c>
      <c r="C472" s="345">
        <v>1</v>
      </c>
      <c r="D472" s="346" t="s">
        <v>471</v>
      </c>
      <c r="E472" s="313">
        <v>99</v>
      </c>
      <c r="F472" s="340"/>
      <c r="G472" s="340"/>
      <c r="H472" s="340"/>
      <c r="I472" s="340"/>
      <c r="J472" s="340"/>
      <c r="K472" s="340"/>
      <c r="L472" s="340"/>
      <c r="M472" s="340"/>
      <c r="N472" s="340"/>
      <c r="O472" s="340"/>
      <c r="P472" s="340"/>
      <c r="Q472" s="340"/>
      <c r="R472" s="340"/>
      <c r="S472" s="340"/>
      <c r="T472" s="340"/>
      <c r="U472" s="340"/>
      <c r="V472" s="340"/>
      <c r="W472" s="340"/>
      <c r="X472" s="340"/>
      <c r="Y472" s="340"/>
      <c r="Z472" s="340"/>
      <c r="AA472" s="340"/>
      <c r="AB472" s="340"/>
      <c r="AC472" s="340"/>
      <c r="AD472" s="340"/>
      <c r="AE472" s="340"/>
      <c r="AF472" s="340"/>
      <c r="AG472" s="340"/>
      <c r="AH472" s="340"/>
      <c r="AI472" s="340"/>
      <c r="AJ472" s="340"/>
      <c r="AK472" s="340"/>
      <c r="AL472" s="340"/>
      <c r="AM472" s="340"/>
      <c r="AN472" s="340"/>
      <c r="AO472" s="340"/>
      <c r="AP472" s="340"/>
      <c r="AQ472" s="340"/>
      <c r="AR472" s="340"/>
      <c r="AS472" s="340"/>
      <c r="AT472" s="340"/>
      <c r="AU472" s="340"/>
      <c r="AV472" s="340"/>
      <c r="AW472" s="340"/>
      <c r="AX472" s="340"/>
      <c r="AY472" s="340"/>
      <c r="AZ472" s="340"/>
      <c r="BA472" s="340"/>
      <c r="BB472" s="340"/>
      <c r="BC472" s="340"/>
      <c r="BD472" s="340"/>
      <c r="BE472" s="340"/>
      <c r="BF472" s="340"/>
      <c r="BG472" s="340"/>
      <c r="BH472" s="340"/>
      <c r="BI472" s="340"/>
      <c r="BJ472" s="340"/>
      <c r="BK472" s="340"/>
      <c r="BL472" s="340"/>
      <c r="BM472" s="340"/>
      <c r="BN472" s="340"/>
      <c r="BO472" s="340"/>
      <c r="BP472" s="340"/>
      <c r="BQ472" s="340"/>
      <c r="BR472" s="340"/>
      <c r="BS472" s="340"/>
      <c r="BT472" s="340"/>
      <c r="BU472" s="340"/>
      <c r="BV472" s="340"/>
      <c r="BW472" s="340"/>
      <c r="BX472" s="340"/>
      <c r="BY472" s="340"/>
      <c r="BZ472" s="340"/>
      <c r="CA472" s="340"/>
      <c r="CB472" s="340"/>
      <c r="CC472" s="340"/>
      <c r="CD472" s="340"/>
      <c r="CE472" s="340"/>
      <c r="CF472" s="340"/>
      <c r="CG472" s="340"/>
      <c r="CH472" s="340"/>
      <c r="CI472" s="340"/>
      <c r="CJ472" s="340"/>
      <c r="CK472" s="340"/>
      <c r="CL472" s="340"/>
      <c r="CM472" s="340"/>
      <c r="CN472" s="340"/>
      <c r="CO472" s="340"/>
      <c r="CP472" s="340"/>
      <c r="CQ472" s="340"/>
      <c r="CR472" s="340"/>
      <c r="CS472" s="340"/>
      <c r="CT472" s="340"/>
      <c r="CU472" s="340"/>
      <c r="CV472" s="340"/>
      <c r="CW472" s="340"/>
      <c r="CX472" s="340"/>
      <c r="CY472" s="340"/>
      <c r="CZ472" s="340"/>
      <c r="DA472" s="340"/>
      <c r="DB472" s="340"/>
      <c r="DC472" s="340"/>
      <c r="DD472" s="340"/>
      <c r="DE472" s="340"/>
      <c r="DF472" s="340"/>
      <c r="DG472" s="340"/>
      <c r="DH472" s="340"/>
      <c r="DI472" s="340"/>
      <c r="DJ472" s="340"/>
      <c r="DK472" s="340"/>
      <c r="DL472" s="340"/>
      <c r="DM472" s="340"/>
      <c r="DN472" s="340"/>
      <c r="DO472" s="340"/>
      <c r="DP472" s="340"/>
      <c r="DQ472" s="340"/>
      <c r="DR472" s="340"/>
      <c r="DS472" s="340"/>
      <c r="DT472" s="340"/>
      <c r="DU472" s="340"/>
      <c r="DV472" s="340"/>
      <c r="DW472" s="340"/>
      <c r="DX472" s="340"/>
      <c r="DY472" s="340"/>
      <c r="DZ472" s="340"/>
      <c r="EA472" s="340"/>
      <c r="EB472" s="340"/>
      <c r="EC472" s="340"/>
      <c r="ED472" s="340"/>
      <c r="EE472" s="340"/>
      <c r="EF472" s="340"/>
      <c r="EG472" s="340"/>
      <c r="EH472" s="340"/>
      <c r="EI472" s="340"/>
      <c r="EJ472" s="340"/>
      <c r="EK472" s="340"/>
      <c r="EL472" s="340"/>
      <c r="EM472" s="340"/>
      <c r="EN472" s="340"/>
      <c r="EO472" s="340"/>
      <c r="EP472" s="340"/>
      <c r="EQ472" s="340"/>
      <c r="ER472" s="340"/>
      <c r="ES472" s="340"/>
      <c r="ET472" s="340"/>
      <c r="EU472" s="340"/>
      <c r="EV472" s="340"/>
      <c r="EW472" s="340"/>
      <c r="EX472" s="340"/>
      <c r="EY472" s="340"/>
      <c r="EZ472" s="340"/>
      <c r="FA472" s="340"/>
      <c r="FB472" s="340"/>
      <c r="FC472" s="340"/>
      <c r="FD472" s="340"/>
      <c r="FE472" s="340"/>
      <c r="FF472" s="340"/>
      <c r="FG472" s="340"/>
      <c r="FH472" s="340"/>
      <c r="FI472" s="340"/>
      <c r="FJ472" s="340"/>
      <c r="FK472" s="340"/>
      <c r="FL472" s="340"/>
      <c r="FM472" s="340"/>
      <c r="FN472" s="340"/>
      <c r="FO472" s="340"/>
      <c r="FP472" s="340"/>
      <c r="FQ472" s="340"/>
      <c r="FR472" s="340"/>
      <c r="FS472" s="340"/>
      <c r="FT472" s="340"/>
      <c r="FU472" s="340"/>
      <c r="FV472" s="340"/>
      <c r="FW472" s="340"/>
      <c r="FX472" s="340"/>
      <c r="FY472" s="340"/>
      <c r="FZ472" s="340"/>
      <c r="GA472" s="340"/>
      <c r="GB472" s="340"/>
      <c r="GC472" s="340"/>
      <c r="GD472" s="340"/>
      <c r="GE472" s="340"/>
      <c r="GF472" s="340"/>
      <c r="GG472" s="340"/>
      <c r="GH472" s="340"/>
      <c r="GI472" s="340"/>
      <c r="GJ472" s="340"/>
      <c r="GK472" s="340"/>
      <c r="GL472" s="340"/>
      <c r="GM472" s="340"/>
      <c r="GN472" s="340"/>
      <c r="GO472" s="340"/>
      <c r="GP472" s="340"/>
      <c r="GQ472" s="340"/>
      <c r="GR472" s="340"/>
      <c r="GS472" s="340"/>
      <c r="GT472" s="340"/>
      <c r="GU472" s="340"/>
      <c r="GV472" s="340"/>
      <c r="GW472" s="340"/>
      <c r="GX472" s="340"/>
      <c r="GY472" s="340"/>
      <c r="GZ472" s="340"/>
      <c r="HA472" s="340"/>
      <c r="HB472" s="340"/>
      <c r="HC472" s="340"/>
      <c r="HD472" s="340"/>
      <c r="HE472" s="340"/>
      <c r="HF472" s="340"/>
      <c r="HG472" s="340"/>
      <c r="HH472" s="340"/>
      <c r="HI472" s="340"/>
      <c r="HJ472" s="340"/>
      <c r="HK472" s="340"/>
      <c r="HL472" s="262"/>
      <c r="HM472" s="262"/>
      <c r="HN472" s="262"/>
      <c r="HO472" s="262"/>
      <c r="HP472" s="262"/>
      <c r="HQ472" s="262"/>
      <c r="HR472" s="262"/>
      <c r="HS472" s="262"/>
      <c r="HT472" s="262"/>
      <c r="HU472" s="262"/>
      <c r="HV472" s="262"/>
      <c r="HW472" s="262"/>
      <c r="HX472" s="262"/>
      <c r="HY472" s="262"/>
      <c r="HZ472" s="262"/>
      <c r="IA472" s="262"/>
      <c r="IB472" s="262"/>
      <c r="IC472" s="262"/>
      <c r="ID472" s="262"/>
      <c r="IE472" s="262"/>
      <c r="IF472" s="262"/>
      <c r="IG472" s="262"/>
      <c r="IH472" s="262"/>
      <c r="II472" s="262"/>
      <c r="IJ472" s="262"/>
      <c r="IK472" s="262"/>
      <c r="IL472" s="262"/>
      <c r="IM472" s="262"/>
      <c r="IN472" s="262"/>
      <c r="IO472" s="262"/>
      <c r="IP472" s="262"/>
    </row>
    <row r="473" s="260" customFormat="1" ht="14.1" customHeight="1" spans="1:250">
      <c r="A473" s="311" t="s">
        <v>6</v>
      </c>
      <c r="B473" s="331">
        <v>1011102</v>
      </c>
      <c r="C473" s="311">
        <v>1</v>
      </c>
      <c r="D473" s="347" t="s">
        <v>472</v>
      </c>
      <c r="E473" s="313">
        <v>99</v>
      </c>
      <c r="F473" s="340"/>
      <c r="G473" s="340"/>
      <c r="H473" s="340"/>
      <c r="I473" s="340"/>
      <c r="J473" s="340"/>
      <c r="K473" s="340"/>
      <c r="L473" s="340"/>
      <c r="M473" s="340"/>
      <c r="N473" s="340"/>
      <c r="O473" s="340"/>
      <c r="P473" s="340"/>
      <c r="Q473" s="340"/>
      <c r="R473" s="340"/>
      <c r="S473" s="340"/>
      <c r="T473" s="340"/>
      <c r="U473" s="340"/>
      <c r="V473" s="340"/>
      <c r="W473" s="340"/>
      <c r="X473" s="340"/>
      <c r="Y473" s="340"/>
      <c r="Z473" s="340"/>
      <c r="AA473" s="340"/>
      <c r="AB473" s="340"/>
      <c r="AC473" s="340"/>
      <c r="AD473" s="340"/>
      <c r="AE473" s="340"/>
      <c r="AF473" s="340"/>
      <c r="AG473" s="340"/>
      <c r="AH473" s="340"/>
      <c r="AI473" s="340"/>
      <c r="AJ473" s="340"/>
      <c r="AK473" s="340"/>
      <c r="AL473" s="340"/>
      <c r="AM473" s="340"/>
      <c r="AN473" s="340"/>
      <c r="AO473" s="340"/>
      <c r="AP473" s="340"/>
      <c r="AQ473" s="340"/>
      <c r="AR473" s="340"/>
      <c r="AS473" s="340"/>
      <c r="AT473" s="340"/>
      <c r="AU473" s="340"/>
      <c r="AV473" s="340"/>
      <c r="AW473" s="340"/>
      <c r="AX473" s="340"/>
      <c r="AY473" s="340"/>
      <c r="AZ473" s="340"/>
      <c r="BA473" s="340"/>
      <c r="BB473" s="340"/>
      <c r="BC473" s="340"/>
      <c r="BD473" s="340"/>
      <c r="BE473" s="340"/>
      <c r="BF473" s="340"/>
      <c r="BG473" s="340"/>
      <c r="BH473" s="340"/>
      <c r="BI473" s="340"/>
      <c r="BJ473" s="340"/>
      <c r="BK473" s="340"/>
      <c r="BL473" s="340"/>
      <c r="BM473" s="340"/>
      <c r="BN473" s="340"/>
      <c r="BO473" s="340"/>
      <c r="BP473" s="340"/>
      <c r="BQ473" s="340"/>
      <c r="BR473" s="340"/>
      <c r="BS473" s="340"/>
      <c r="BT473" s="340"/>
      <c r="BU473" s="340"/>
      <c r="BV473" s="340"/>
      <c r="BW473" s="340"/>
      <c r="BX473" s="340"/>
      <c r="BY473" s="340"/>
      <c r="BZ473" s="340"/>
      <c r="CA473" s="340"/>
      <c r="CB473" s="340"/>
      <c r="CC473" s="340"/>
      <c r="CD473" s="340"/>
      <c r="CE473" s="340"/>
      <c r="CF473" s="340"/>
      <c r="CG473" s="340"/>
      <c r="CH473" s="340"/>
      <c r="CI473" s="340"/>
      <c r="CJ473" s="340"/>
      <c r="CK473" s="340"/>
      <c r="CL473" s="340"/>
      <c r="CM473" s="340"/>
      <c r="CN473" s="340"/>
      <c r="CO473" s="340"/>
      <c r="CP473" s="340"/>
      <c r="CQ473" s="340"/>
      <c r="CR473" s="340"/>
      <c r="CS473" s="340"/>
      <c r="CT473" s="340"/>
      <c r="CU473" s="340"/>
      <c r="CV473" s="340"/>
      <c r="CW473" s="340"/>
      <c r="CX473" s="340"/>
      <c r="CY473" s="340"/>
      <c r="CZ473" s="340"/>
      <c r="DA473" s="340"/>
      <c r="DB473" s="340"/>
      <c r="DC473" s="340"/>
      <c r="DD473" s="340"/>
      <c r="DE473" s="340"/>
      <c r="DF473" s="340"/>
      <c r="DG473" s="340"/>
      <c r="DH473" s="340"/>
      <c r="DI473" s="340"/>
      <c r="DJ473" s="340"/>
      <c r="DK473" s="340"/>
      <c r="DL473" s="340"/>
      <c r="DM473" s="340"/>
      <c r="DN473" s="340"/>
      <c r="DO473" s="340"/>
      <c r="DP473" s="340"/>
      <c r="DQ473" s="340"/>
      <c r="DR473" s="340"/>
      <c r="DS473" s="340"/>
      <c r="DT473" s="340"/>
      <c r="DU473" s="340"/>
      <c r="DV473" s="340"/>
      <c r="DW473" s="340"/>
      <c r="DX473" s="340"/>
      <c r="DY473" s="340"/>
      <c r="DZ473" s="340"/>
      <c r="EA473" s="340"/>
      <c r="EB473" s="340"/>
      <c r="EC473" s="340"/>
      <c r="ED473" s="340"/>
      <c r="EE473" s="340"/>
      <c r="EF473" s="340"/>
      <c r="EG473" s="340"/>
      <c r="EH473" s="340"/>
      <c r="EI473" s="340"/>
      <c r="EJ473" s="340"/>
      <c r="EK473" s="340"/>
      <c r="EL473" s="340"/>
      <c r="EM473" s="340"/>
      <c r="EN473" s="340"/>
      <c r="EO473" s="340"/>
      <c r="EP473" s="340"/>
      <c r="EQ473" s="340"/>
      <c r="ER473" s="340"/>
      <c r="ES473" s="340"/>
      <c r="ET473" s="340"/>
      <c r="EU473" s="340"/>
      <c r="EV473" s="340"/>
      <c r="EW473" s="340"/>
      <c r="EX473" s="340"/>
      <c r="EY473" s="340"/>
      <c r="EZ473" s="340"/>
      <c r="FA473" s="340"/>
      <c r="FB473" s="340"/>
      <c r="FC473" s="340"/>
      <c r="FD473" s="340"/>
      <c r="FE473" s="340"/>
      <c r="FF473" s="340"/>
      <c r="FG473" s="340"/>
      <c r="FH473" s="340"/>
      <c r="FI473" s="340"/>
      <c r="FJ473" s="340"/>
      <c r="FK473" s="340"/>
      <c r="FL473" s="340"/>
      <c r="FM473" s="340"/>
      <c r="FN473" s="340"/>
      <c r="FO473" s="340"/>
      <c r="FP473" s="340"/>
      <c r="FQ473" s="340"/>
      <c r="FR473" s="340"/>
      <c r="FS473" s="340"/>
      <c r="FT473" s="340"/>
      <c r="FU473" s="340"/>
      <c r="FV473" s="340"/>
      <c r="FW473" s="340"/>
      <c r="FX473" s="340"/>
      <c r="FY473" s="340"/>
      <c r="FZ473" s="340"/>
      <c r="GA473" s="340"/>
      <c r="GB473" s="340"/>
      <c r="GC473" s="340"/>
      <c r="GD473" s="340"/>
      <c r="GE473" s="340"/>
      <c r="GF473" s="340"/>
      <c r="GG473" s="340"/>
      <c r="GH473" s="340"/>
      <c r="GI473" s="340"/>
      <c r="GJ473" s="340"/>
      <c r="GK473" s="340"/>
      <c r="GL473" s="340"/>
      <c r="GM473" s="340"/>
      <c r="GN473" s="340"/>
      <c r="GO473" s="340"/>
      <c r="GP473" s="340"/>
      <c r="GQ473" s="340"/>
      <c r="GR473" s="340"/>
      <c r="GS473" s="340"/>
      <c r="GT473" s="340"/>
      <c r="GU473" s="340"/>
      <c r="GV473" s="340"/>
      <c r="GW473" s="340"/>
      <c r="GX473" s="340"/>
      <c r="GY473" s="340"/>
      <c r="GZ473" s="340"/>
      <c r="HA473" s="340"/>
      <c r="HB473" s="340"/>
      <c r="HC473" s="340"/>
      <c r="HD473" s="340"/>
      <c r="HE473" s="340"/>
      <c r="HF473" s="340"/>
      <c r="HG473" s="340"/>
      <c r="HH473" s="340"/>
      <c r="HI473" s="340"/>
      <c r="HJ473" s="340"/>
      <c r="HK473" s="340"/>
      <c r="HL473" s="262"/>
      <c r="HM473" s="262"/>
      <c r="HN473" s="262"/>
      <c r="HO473" s="262"/>
      <c r="HP473" s="262"/>
      <c r="HQ473" s="262"/>
      <c r="HR473" s="262"/>
      <c r="HS473" s="262"/>
      <c r="HT473" s="262"/>
      <c r="HU473" s="262"/>
      <c r="HV473" s="262"/>
      <c r="HW473" s="262"/>
      <c r="HX473" s="262"/>
      <c r="HY473" s="262"/>
      <c r="HZ473" s="262"/>
      <c r="IA473" s="262"/>
      <c r="IB473" s="262"/>
      <c r="IC473" s="262"/>
      <c r="ID473" s="262"/>
      <c r="IE473" s="262"/>
      <c r="IF473" s="262"/>
      <c r="IG473" s="262"/>
      <c r="IH473" s="262"/>
      <c r="II473" s="262"/>
      <c r="IJ473" s="262"/>
      <c r="IK473" s="262"/>
      <c r="IL473" s="262"/>
      <c r="IM473" s="262"/>
      <c r="IN473" s="262"/>
      <c r="IO473" s="262"/>
      <c r="IP473" s="262"/>
    </row>
    <row r="474" s="260" customFormat="1" ht="14.1" customHeight="1" spans="1:250">
      <c r="A474" s="311" t="s">
        <v>6</v>
      </c>
      <c r="B474" s="331">
        <v>1011103</v>
      </c>
      <c r="C474" s="311">
        <v>1</v>
      </c>
      <c r="D474" s="347" t="s">
        <v>473</v>
      </c>
      <c r="E474" s="313">
        <v>99</v>
      </c>
      <c r="F474" s="340"/>
      <c r="G474" s="340"/>
      <c r="H474" s="340"/>
      <c r="I474" s="340"/>
      <c r="J474" s="340"/>
      <c r="K474" s="340"/>
      <c r="L474" s="340"/>
      <c r="M474" s="340"/>
      <c r="N474" s="340"/>
      <c r="O474" s="340"/>
      <c r="P474" s="340"/>
      <c r="Q474" s="340"/>
      <c r="R474" s="340"/>
      <c r="S474" s="340"/>
      <c r="T474" s="340"/>
      <c r="U474" s="340"/>
      <c r="V474" s="340"/>
      <c r="W474" s="340"/>
      <c r="X474" s="340"/>
      <c r="Y474" s="340"/>
      <c r="Z474" s="340"/>
      <c r="AA474" s="340"/>
      <c r="AB474" s="340"/>
      <c r="AC474" s="340"/>
      <c r="AD474" s="340"/>
      <c r="AE474" s="340"/>
      <c r="AF474" s="340"/>
      <c r="AG474" s="340"/>
      <c r="AH474" s="340"/>
      <c r="AI474" s="340"/>
      <c r="AJ474" s="340"/>
      <c r="AK474" s="340"/>
      <c r="AL474" s="340"/>
      <c r="AM474" s="340"/>
      <c r="AN474" s="340"/>
      <c r="AO474" s="340"/>
      <c r="AP474" s="340"/>
      <c r="AQ474" s="340"/>
      <c r="AR474" s="340"/>
      <c r="AS474" s="340"/>
      <c r="AT474" s="340"/>
      <c r="AU474" s="340"/>
      <c r="AV474" s="340"/>
      <c r="AW474" s="340"/>
      <c r="AX474" s="340"/>
      <c r="AY474" s="340"/>
      <c r="AZ474" s="340"/>
      <c r="BA474" s="340"/>
      <c r="BB474" s="340"/>
      <c r="BC474" s="340"/>
      <c r="BD474" s="340"/>
      <c r="BE474" s="340"/>
      <c r="BF474" s="340"/>
      <c r="BG474" s="340"/>
      <c r="BH474" s="340"/>
      <c r="BI474" s="340"/>
      <c r="BJ474" s="340"/>
      <c r="BK474" s="340"/>
      <c r="BL474" s="340"/>
      <c r="BM474" s="340"/>
      <c r="BN474" s="340"/>
      <c r="BO474" s="340"/>
      <c r="BP474" s="340"/>
      <c r="BQ474" s="340"/>
      <c r="BR474" s="340"/>
      <c r="BS474" s="340"/>
      <c r="BT474" s="340"/>
      <c r="BU474" s="340"/>
      <c r="BV474" s="340"/>
      <c r="BW474" s="340"/>
      <c r="BX474" s="340"/>
      <c r="BY474" s="340"/>
      <c r="BZ474" s="340"/>
      <c r="CA474" s="340"/>
      <c r="CB474" s="340"/>
      <c r="CC474" s="340"/>
      <c r="CD474" s="340"/>
      <c r="CE474" s="340"/>
      <c r="CF474" s="340"/>
      <c r="CG474" s="340"/>
      <c r="CH474" s="340"/>
      <c r="CI474" s="340"/>
      <c r="CJ474" s="340"/>
      <c r="CK474" s="340"/>
      <c r="CL474" s="340"/>
      <c r="CM474" s="340"/>
      <c r="CN474" s="340"/>
      <c r="CO474" s="340"/>
      <c r="CP474" s="340"/>
      <c r="CQ474" s="340"/>
      <c r="CR474" s="340"/>
      <c r="CS474" s="340"/>
      <c r="CT474" s="340"/>
      <c r="CU474" s="340"/>
      <c r="CV474" s="340"/>
      <c r="CW474" s="340"/>
      <c r="CX474" s="340"/>
      <c r="CY474" s="340"/>
      <c r="CZ474" s="340"/>
      <c r="DA474" s="340"/>
      <c r="DB474" s="340"/>
      <c r="DC474" s="340"/>
      <c r="DD474" s="340"/>
      <c r="DE474" s="340"/>
      <c r="DF474" s="340"/>
      <c r="DG474" s="340"/>
      <c r="DH474" s="340"/>
      <c r="DI474" s="340"/>
      <c r="DJ474" s="340"/>
      <c r="DK474" s="340"/>
      <c r="DL474" s="340"/>
      <c r="DM474" s="340"/>
      <c r="DN474" s="340"/>
      <c r="DO474" s="340"/>
      <c r="DP474" s="340"/>
      <c r="DQ474" s="340"/>
      <c r="DR474" s="340"/>
      <c r="DS474" s="340"/>
      <c r="DT474" s="340"/>
      <c r="DU474" s="340"/>
      <c r="DV474" s="340"/>
      <c r="DW474" s="340"/>
      <c r="DX474" s="340"/>
      <c r="DY474" s="340"/>
      <c r="DZ474" s="340"/>
      <c r="EA474" s="340"/>
      <c r="EB474" s="340"/>
      <c r="EC474" s="340"/>
      <c r="ED474" s="340"/>
      <c r="EE474" s="340"/>
      <c r="EF474" s="340"/>
      <c r="EG474" s="340"/>
      <c r="EH474" s="340"/>
      <c r="EI474" s="340"/>
      <c r="EJ474" s="340"/>
      <c r="EK474" s="340"/>
      <c r="EL474" s="340"/>
      <c r="EM474" s="340"/>
      <c r="EN474" s="340"/>
      <c r="EO474" s="340"/>
      <c r="EP474" s="340"/>
      <c r="EQ474" s="340"/>
      <c r="ER474" s="340"/>
      <c r="ES474" s="340"/>
      <c r="ET474" s="340"/>
      <c r="EU474" s="340"/>
      <c r="EV474" s="340"/>
      <c r="EW474" s="340"/>
      <c r="EX474" s="340"/>
      <c r="EY474" s="340"/>
      <c r="EZ474" s="340"/>
      <c r="FA474" s="340"/>
      <c r="FB474" s="340"/>
      <c r="FC474" s="340"/>
      <c r="FD474" s="340"/>
      <c r="FE474" s="340"/>
      <c r="FF474" s="340"/>
      <c r="FG474" s="340"/>
      <c r="FH474" s="340"/>
      <c r="FI474" s="340"/>
      <c r="FJ474" s="340"/>
      <c r="FK474" s="340"/>
      <c r="FL474" s="340"/>
      <c r="FM474" s="340"/>
      <c r="FN474" s="340"/>
      <c r="FO474" s="340"/>
      <c r="FP474" s="340"/>
      <c r="FQ474" s="340"/>
      <c r="FR474" s="340"/>
      <c r="FS474" s="340"/>
      <c r="FT474" s="340"/>
      <c r="FU474" s="340"/>
      <c r="FV474" s="340"/>
      <c r="FW474" s="340"/>
      <c r="FX474" s="340"/>
      <c r="FY474" s="340"/>
      <c r="FZ474" s="340"/>
      <c r="GA474" s="340"/>
      <c r="GB474" s="340"/>
      <c r="GC474" s="340"/>
      <c r="GD474" s="340"/>
      <c r="GE474" s="340"/>
      <c r="GF474" s="340"/>
      <c r="GG474" s="340"/>
      <c r="GH474" s="340"/>
      <c r="GI474" s="340"/>
      <c r="GJ474" s="340"/>
      <c r="GK474" s="340"/>
      <c r="GL474" s="340"/>
      <c r="GM474" s="340"/>
      <c r="GN474" s="340"/>
      <c r="GO474" s="340"/>
      <c r="GP474" s="340"/>
      <c r="GQ474" s="340"/>
      <c r="GR474" s="340"/>
      <c r="GS474" s="340"/>
      <c r="GT474" s="340"/>
      <c r="GU474" s="340"/>
      <c r="GV474" s="340"/>
      <c r="GW474" s="340"/>
      <c r="GX474" s="340"/>
      <c r="GY474" s="340"/>
      <c r="GZ474" s="340"/>
      <c r="HA474" s="340"/>
      <c r="HB474" s="340"/>
      <c r="HC474" s="340"/>
      <c r="HD474" s="340"/>
      <c r="HE474" s="340"/>
      <c r="HF474" s="340"/>
      <c r="HG474" s="340"/>
      <c r="HH474" s="340"/>
      <c r="HI474" s="340"/>
      <c r="HJ474" s="340"/>
      <c r="HK474" s="340"/>
      <c r="HL474" s="262"/>
      <c r="HM474" s="262"/>
      <c r="HN474" s="262"/>
      <c r="HO474" s="262"/>
      <c r="HP474" s="262"/>
      <c r="HQ474" s="262"/>
      <c r="HR474" s="262"/>
      <c r="HS474" s="262"/>
      <c r="HT474" s="262"/>
      <c r="HU474" s="262"/>
      <c r="HV474" s="262"/>
      <c r="HW474" s="262"/>
      <c r="HX474" s="262"/>
      <c r="HY474" s="262"/>
      <c r="HZ474" s="262"/>
      <c r="IA474" s="262"/>
      <c r="IB474" s="262"/>
      <c r="IC474" s="262"/>
      <c r="ID474" s="262"/>
      <c r="IE474" s="262"/>
      <c r="IF474" s="262"/>
      <c r="IG474" s="262"/>
      <c r="IH474" s="262"/>
      <c r="II474" s="262"/>
      <c r="IJ474" s="262"/>
      <c r="IK474" s="262"/>
      <c r="IL474" s="262"/>
      <c r="IM474" s="262"/>
      <c r="IN474" s="262"/>
      <c r="IO474" s="262"/>
      <c r="IP474" s="262"/>
    </row>
    <row r="475" s="260" customFormat="1" ht="14.1" customHeight="1" spans="1:250">
      <c r="A475" s="311" t="s">
        <v>6</v>
      </c>
      <c r="B475" s="331">
        <v>1011104</v>
      </c>
      <c r="C475" s="311">
        <v>1</v>
      </c>
      <c r="D475" s="347" t="s">
        <v>474</v>
      </c>
      <c r="E475" s="313">
        <v>99</v>
      </c>
      <c r="F475" s="340"/>
      <c r="G475" s="340"/>
      <c r="H475" s="340"/>
      <c r="I475" s="340"/>
      <c r="J475" s="340"/>
      <c r="K475" s="340"/>
      <c r="L475" s="340"/>
      <c r="M475" s="340"/>
      <c r="N475" s="340"/>
      <c r="O475" s="340"/>
      <c r="P475" s="340"/>
      <c r="Q475" s="340"/>
      <c r="R475" s="340"/>
      <c r="S475" s="340"/>
      <c r="T475" s="340"/>
      <c r="U475" s="340"/>
      <c r="V475" s="340"/>
      <c r="W475" s="340"/>
      <c r="X475" s="340"/>
      <c r="Y475" s="340"/>
      <c r="Z475" s="340"/>
      <c r="AA475" s="340"/>
      <c r="AB475" s="340"/>
      <c r="AC475" s="340"/>
      <c r="AD475" s="340"/>
      <c r="AE475" s="340"/>
      <c r="AF475" s="340"/>
      <c r="AG475" s="340"/>
      <c r="AH475" s="340"/>
      <c r="AI475" s="340"/>
      <c r="AJ475" s="340"/>
      <c r="AK475" s="340"/>
      <c r="AL475" s="340"/>
      <c r="AM475" s="340"/>
      <c r="AN475" s="340"/>
      <c r="AO475" s="340"/>
      <c r="AP475" s="340"/>
      <c r="AQ475" s="340"/>
      <c r="AR475" s="340"/>
      <c r="AS475" s="340"/>
      <c r="AT475" s="340"/>
      <c r="AU475" s="340"/>
      <c r="AV475" s="340"/>
      <c r="AW475" s="340"/>
      <c r="AX475" s="340"/>
      <c r="AY475" s="340"/>
      <c r="AZ475" s="340"/>
      <c r="BA475" s="340"/>
      <c r="BB475" s="340"/>
      <c r="BC475" s="340"/>
      <c r="BD475" s="340"/>
      <c r="BE475" s="340"/>
      <c r="BF475" s="340"/>
      <c r="BG475" s="340"/>
      <c r="BH475" s="340"/>
      <c r="BI475" s="340"/>
      <c r="BJ475" s="340"/>
      <c r="BK475" s="340"/>
      <c r="BL475" s="340"/>
      <c r="BM475" s="340"/>
      <c r="BN475" s="340"/>
      <c r="BO475" s="340"/>
      <c r="BP475" s="340"/>
      <c r="BQ475" s="340"/>
      <c r="BR475" s="340"/>
      <c r="BS475" s="340"/>
      <c r="BT475" s="340"/>
      <c r="BU475" s="340"/>
      <c r="BV475" s="340"/>
      <c r="BW475" s="340"/>
      <c r="BX475" s="340"/>
      <c r="BY475" s="340"/>
      <c r="BZ475" s="340"/>
      <c r="CA475" s="340"/>
      <c r="CB475" s="340"/>
      <c r="CC475" s="340"/>
      <c r="CD475" s="340"/>
      <c r="CE475" s="340"/>
      <c r="CF475" s="340"/>
      <c r="CG475" s="340"/>
      <c r="CH475" s="340"/>
      <c r="CI475" s="340"/>
      <c r="CJ475" s="340"/>
      <c r="CK475" s="340"/>
      <c r="CL475" s="340"/>
      <c r="CM475" s="340"/>
      <c r="CN475" s="340"/>
      <c r="CO475" s="340"/>
      <c r="CP475" s="340"/>
      <c r="CQ475" s="340"/>
      <c r="CR475" s="340"/>
      <c r="CS475" s="340"/>
      <c r="CT475" s="340"/>
      <c r="CU475" s="340"/>
      <c r="CV475" s="340"/>
      <c r="CW475" s="340"/>
      <c r="CX475" s="340"/>
      <c r="CY475" s="340"/>
      <c r="CZ475" s="340"/>
      <c r="DA475" s="340"/>
      <c r="DB475" s="340"/>
      <c r="DC475" s="340"/>
      <c r="DD475" s="340"/>
      <c r="DE475" s="340"/>
      <c r="DF475" s="340"/>
      <c r="DG475" s="340"/>
      <c r="DH475" s="340"/>
      <c r="DI475" s="340"/>
      <c r="DJ475" s="340"/>
      <c r="DK475" s="340"/>
      <c r="DL475" s="340"/>
      <c r="DM475" s="340"/>
      <c r="DN475" s="340"/>
      <c r="DO475" s="340"/>
      <c r="DP475" s="340"/>
      <c r="DQ475" s="340"/>
      <c r="DR475" s="340"/>
      <c r="DS475" s="340"/>
      <c r="DT475" s="340"/>
      <c r="DU475" s="340"/>
      <c r="DV475" s="340"/>
      <c r="DW475" s="340"/>
      <c r="DX475" s="340"/>
      <c r="DY475" s="340"/>
      <c r="DZ475" s="340"/>
      <c r="EA475" s="340"/>
      <c r="EB475" s="340"/>
      <c r="EC475" s="340"/>
      <c r="ED475" s="340"/>
      <c r="EE475" s="340"/>
      <c r="EF475" s="340"/>
      <c r="EG475" s="340"/>
      <c r="EH475" s="340"/>
      <c r="EI475" s="340"/>
      <c r="EJ475" s="340"/>
      <c r="EK475" s="340"/>
      <c r="EL475" s="340"/>
      <c r="EM475" s="340"/>
      <c r="EN475" s="340"/>
      <c r="EO475" s="340"/>
      <c r="EP475" s="340"/>
      <c r="EQ475" s="340"/>
      <c r="ER475" s="340"/>
      <c r="ES475" s="340"/>
      <c r="ET475" s="340"/>
      <c r="EU475" s="340"/>
      <c r="EV475" s="340"/>
      <c r="EW475" s="340"/>
      <c r="EX475" s="340"/>
      <c r="EY475" s="340"/>
      <c r="EZ475" s="340"/>
      <c r="FA475" s="340"/>
      <c r="FB475" s="340"/>
      <c r="FC475" s="340"/>
      <c r="FD475" s="340"/>
      <c r="FE475" s="340"/>
      <c r="FF475" s="340"/>
      <c r="FG475" s="340"/>
      <c r="FH475" s="340"/>
      <c r="FI475" s="340"/>
      <c r="FJ475" s="340"/>
      <c r="FK475" s="340"/>
      <c r="FL475" s="340"/>
      <c r="FM475" s="340"/>
      <c r="FN475" s="340"/>
      <c r="FO475" s="340"/>
      <c r="FP475" s="340"/>
      <c r="FQ475" s="340"/>
      <c r="FR475" s="340"/>
      <c r="FS475" s="340"/>
      <c r="FT475" s="340"/>
      <c r="FU475" s="340"/>
      <c r="FV475" s="340"/>
      <c r="FW475" s="340"/>
      <c r="FX475" s="340"/>
      <c r="FY475" s="340"/>
      <c r="FZ475" s="340"/>
      <c r="GA475" s="340"/>
      <c r="GB475" s="340"/>
      <c r="GC475" s="340"/>
      <c r="GD475" s="340"/>
      <c r="GE475" s="340"/>
      <c r="GF475" s="340"/>
      <c r="GG475" s="340"/>
      <c r="GH475" s="340"/>
      <c r="GI475" s="340"/>
      <c r="GJ475" s="340"/>
      <c r="GK475" s="340"/>
      <c r="GL475" s="340"/>
      <c r="GM475" s="340"/>
      <c r="GN475" s="340"/>
      <c r="GO475" s="340"/>
      <c r="GP475" s="340"/>
      <c r="GQ475" s="340"/>
      <c r="GR475" s="340"/>
      <c r="GS475" s="340"/>
      <c r="GT475" s="340"/>
      <c r="GU475" s="340"/>
      <c r="GV475" s="340"/>
      <c r="GW475" s="340"/>
      <c r="GX475" s="340"/>
      <c r="GY475" s="340"/>
      <c r="GZ475" s="340"/>
      <c r="HA475" s="340"/>
      <c r="HB475" s="340"/>
      <c r="HC475" s="340"/>
      <c r="HD475" s="340"/>
      <c r="HE475" s="340"/>
      <c r="HF475" s="340"/>
      <c r="HG475" s="340"/>
      <c r="HH475" s="340"/>
      <c r="HI475" s="340"/>
      <c r="HJ475" s="340"/>
      <c r="HK475" s="340"/>
      <c r="HL475" s="262"/>
      <c r="HM475" s="262"/>
      <c r="HN475" s="262"/>
      <c r="HO475" s="262"/>
      <c r="HP475" s="262"/>
      <c r="HQ475" s="262"/>
      <c r="HR475" s="262"/>
      <c r="HS475" s="262"/>
      <c r="HT475" s="262"/>
      <c r="HU475" s="262"/>
      <c r="HV475" s="262"/>
      <c r="HW475" s="262"/>
      <c r="HX475" s="262"/>
      <c r="HY475" s="262"/>
      <c r="HZ475" s="262"/>
      <c r="IA475" s="262"/>
      <c r="IB475" s="262"/>
      <c r="IC475" s="262"/>
      <c r="ID475" s="262"/>
      <c r="IE475" s="262"/>
      <c r="IF475" s="262"/>
      <c r="IG475" s="262"/>
      <c r="IH475" s="262"/>
      <c r="II475" s="262"/>
      <c r="IJ475" s="262"/>
      <c r="IK475" s="262"/>
      <c r="IL475" s="262"/>
      <c r="IM475" s="262"/>
      <c r="IN475" s="262"/>
      <c r="IO475" s="262"/>
      <c r="IP475" s="262"/>
    </row>
    <row r="476" s="260" customFormat="1" ht="14.1" customHeight="1" spans="1:250">
      <c r="A476" s="311" t="s">
        <v>6</v>
      </c>
      <c r="B476" s="331">
        <v>1011107</v>
      </c>
      <c r="C476" s="342">
        <v>1</v>
      </c>
      <c r="D476" s="348" t="s">
        <v>475</v>
      </c>
      <c r="E476" s="313">
        <v>99</v>
      </c>
      <c r="F476" s="340"/>
      <c r="G476" s="340"/>
      <c r="H476" s="340"/>
      <c r="I476" s="340"/>
      <c r="J476" s="340"/>
      <c r="K476" s="340"/>
      <c r="L476" s="340"/>
      <c r="M476" s="340"/>
      <c r="N476" s="340"/>
      <c r="O476" s="340"/>
      <c r="P476" s="340"/>
      <c r="Q476" s="340"/>
      <c r="R476" s="340"/>
      <c r="S476" s="340"/>
      <c r="T476" s="340"/>
      <c r="U476" s="340"/>
      <c r="V476" s="340"/>
      <c r="W476" s="340"/>
      <c r="X476" s="340"/>
      <c r="Y476" s="340"/>
      <c r="Z476" s="340"/>
      <c r="AA476" s="340"/>
      <c r="AB476" s="340"/>
      <c r="AC476" s="340"/>
      <c r="AD476" s="340"/>
      <c r="AE476" s="340"/>
      <c r="AF476" s="340"/>
      <c r="AG476" s="340"/>
      <c r="AH476" s="340"/>
      <c r="AI476" s="340"/>
      <c r="AJ476" s="340"/>
      <c r="AK476" s="340"/>
      <c r="AL476" s="340"/>
      <c r="AM476" s="340"/>
      <c r="AN476" s="340"/>
      <c r="AO476" s="340"/>
      <c r="AP476" s="340"/>
      <c r="AQ476" s="340"/>
      <c r="AR476" s="340"/>
      <c r="AS476" s="340"/>
      <c r="AT476" s="340"/>
      <c r="AU476" s="340"/>
      <c r="AV476" s="340"/>
      <c r="AW476" s="340"/>
      <c r="AX476" s="340"/>
      <c r="AY476" s="340"/>
      <c r="AZ476" s="340"/>
      <c r="BA476" s="340"/>
      <c r="BB476" s="340"/>
      <c r="BC476" s="340"/>
      <c r="BD476" s="340"/>
      <c r="BE476" s="340"/>
      <c r="BF476" s="340"/>
      <c r="BG476" s="340"/>
      <c r="BH476" s="340"/>
      <c r="BI476" s="340"/>
      <c r="BJ476" s="340"/>
      <c r="BK476" s="340"/>
      <c r="BL476" s="340"/>
      <c r="BM476" s="340"/>
      <c r="BN476" s="340"/>
      <c r="BO476" s="340"/>
      <c r="BP476" s="340"/>
      <c r="BQ476" s="340"/>
      <c r="BR476" s="340"/>
      <c r="BS476" s="340"/>
      <c r="BT476" s="340"/>
      <c r="BU476" s="340"/>
      <c r="BV476" s="340"/>
      <c r="BW476" s="340"/>
      <c r="BX476" s="340"/>
      <c r="BY476" s="340"/>
      <c r="BZ476" s="340"/>
      <c r="CA476" s="340"/>
      <c r="CB476" s="340"/>
      <c r="CC476" s="340"/>
      <c r="CD476" s="340"/>
      <c r="CE476" s="340"/>
      <c r="CF476" s="340"/>
      <c r="CG476" s="340"/>
      <c r="CH476" s="340"/>
      <c r="CI476" s="340"/>
      <c r="CJ476" s="340"/>
      <c r="CK476" s="340"/>
      <c r="CL476" s="340"/>
      <c r="CM476" s="340"/>
      <c r="CN476" s="340"/>
      <c r="CO476" s="340"/>
      <c r="CP476" s="340"/>
      <c r="CQ476" s="340"/>
      <c r="CR476" s="340"/>
      <c r="CS476" s="340"/>
      <c r="CT476" s="340"/>
      <c r="CU476" s="340"/>
      <c r="CV476" s="340"/>
      <c r="CW476" s="340"/>
      <c r="CX476" s="340"/>
      <c r="CY476" s="340"/>
      <c r="CZ476" s="340"/>
      <c r="DA476" s="340"/>
      <c r="DB476" s="340"/>
      <c r="DC476" s="340"/>
      <c r="DD476" s="340"/>
      <c r="DE476" s="340"/>
      <c r="DF476" s="340"/>
      <c r="DG476" s="340"/>
      <c r="DH476" s="340"/>
      <c r="DI476" s="340"/>
      <c r="DJ476" s="340"/>
      <c r="DK476" s="340"/>
      <c r="DL476" s="340"/>
      <c r="DM476" s="340"/>
      <c r="DN476" s="340"/>
      <c r="DO476" s="340"/>
      <c r="DP476" s="340"/>
      <c r="DQ476" s="340"/>
      <c r="DR476" s="340"/>
      <c r="DS476" s="340"/>
      <c r="DT476" s="340"/>
      <c r="DU476" s="340"/>
      <c r="DV476" s="340"/>
      <c r="DW476" s="340"/>
      <c r="DX476" s="340"/>
      <c r="DY476" s="340"/>
      <c r="DZ476" s="340"/>
      <c r="EA476" s="340"/>
      <c r="EB476" s="340"/>
      <c r="EC476" s="340"/>
      <c r="ED476" s="340"/>
      <c r="EE476" s="340"/>
      <c r="EF476" s="340"/>
      <c r="EG476" s="340"/>
      <c r="EH476" s="340"/>
      <c r="EI476" s="340"/>
      <c r="EJ476" s="340"/>
      <c r="EK476" s="340"/>
      <c r="EL476" s="340"/>
      <c r="EM476" s="340"/>
      <c r="EN476" s="340"/>
      <c r="EO476" s="340"/>
      <c r="EP476" s="340"/>
      <c r="EQ476" s="340"/>
      <c r="ER476" s="340"/>
      <c r="ES476" s="340"/>
      <c r="ET476" s="340"/>
      <c r="EU476" s="340"/>
      <c r="EV476" s="340"/>
      <c r="EW476" s="340"/>
      <c r="EX476" s="340"/>
      <c r="EY476" s="340"/>
      <c r="EZ476" s="340"/>
      <c r="FA476" s="340"/>
      <c r="FB476" s="340"/>
      <c r="FC476" s="340"/>
      <c r="FD476" s="340"/>
      <c r="FE476" s="340"/>
      <c r="FF476" s="340"/>
      <c r="FG476" s="340"/>
      <c r="FH476" s="340"/>
      <c r="FI476" s="340"/>
      <c r="FJ476" s="340"/>
      <c r="FK476" s="340"/>
      <c r="FL476" s="340"/>
      <c r="FM476" s="340"/>
      <c r="FN476" s="340"/>
      <c r="FO476" s="340"/>
      <c r="FP476" s="340"/>
      <c r="FQ476" s="340"/>
      <c r="FR476" s="340"/>
      <c r="FS476" s="340"/>
      <c r="FT476" s="340"/>
      <c r="FU476" s="340"/>
      <c r="FV476" s="340"/>
      <c r="FW476" s="340"/>
      <c r="FX476" s="340"/>
      <c r="FY476" s="340"/>
      <c r="FZ476" s="340"/>
      <c r="GA476" s="340"/>
      <c r="GB476" s="340"/>
      <c r="GC476" s="340"/>
      <c r="GD476" s="340"/>
      <c r="GE476" s="340"/>
      <c r="GF476" s="340"/>
      <c r="GG476" s="340"/>
      <c r="GH476" s="340"/>
      <c r="GI476" s="340"/>
      <c r="GJ476" s="340"/>
      <c r="GK476" s="340"/>
      <c r="GL476" s="340"/>
      <c r="GM476" s="340"/>
      <c r="GN476" s="340"/>
      <c r="GO476" s="340"/>
      <c r="GP476" s="340"/>
      <c r="GQ476" s="340"/>
      <c r="GR476" s="340"/>
      <c r="GS476" s="340"/>
      <c r="GT476" s="340"/>
      <c r="GU476" s="340"/>
      <c r="GV476" s="340"/>
      <c r="GW476" s="340"/>
      <c r="GX476" s="340"/>
      <c r="GY476" s="340"/>
      <c r="GZ476" s="340"/>
      <c r="HA476" s="340"/>
      <c r="HB476" s="340"/>
      <c r="HC476" s="340"/>
      <c r="HD476" s="340"/>
      <c r="HE476" s="340"/>
      <c r="HF476" s="340"/>
      <c r="HG476" s="340"/>
      <c r="HH476" s="340"/>
      <c r="HI476" s="340"/>
      <c r="HJ476" s="340"/>
      <c r="HK476" s="340"/>
      <c r="HL476" s="262"/>
      <c r="HM476" s="262"/>
      <c r="HN476" s="262"/>
      <c r="HO476" s="262"/>
      <c r="HP476" s="262"/>
      <c r="HQ476" s="262"/>
      <c r="HR476" s="262"/>
      <c r="HS476" s="262"/>
      <c r="HT476" s="262"/>
      <c r="HU476" s="262"/>
      <c r="HV476" s="262"/>
      <c r="HW476" s="262"/>
      <c r="HX476" s="262"/>
      <c r="HY476" s="262"/>
      <c r="HZ476" s="262"/>
      <c r="IA476" s="262"/>
      <c r="IB476" s="262"/>
      <c r="IC476" s="262"/>
      <c r="ID476" s="262"/>
      <c r="IE476" s="262"/>
      <c r="IF476" s="262"/>
      <c r="IG476" s="262"/>
      <c r="IH476" s="262"/>
      <c r="II476" s="262"/>
      <c r="IJ476" s="262"/>
      <c r="IK476" s="262"/>
      <c r="IL476" s="262"/>
      <c r="IM476" s="262"/>
      <c r="IN476" s="262"/>
      <c r="IO476" s="262"/>
      <c r="IP476" s="262"/>
    </row>
    <row r="477" s="260" customFormat="1" ht="14.1" customHeight="1" spans="1:250">
      <c r="A477" s="311" t="s">
        <v>6</v>
      </c>
      <c r="B477" s="331">
        <v>1011108</v>
      </c>
      <c r="C477" s="342">
        <v>1</v>
      </c>
      <c r="D477" s="348" t="s">
        <v>476</v>
      </c>
      <c r="E477" s="313">
        <v>99</v>
      </c>
      <c r="F477" s="340"/>
      <c r="G477" s="340"/>
      <c r="H477" s="340"/>
      <c r="I477" s="340"/>
      <c r="J477" s="340"/>
      <c r="K477" s="340"/>
      <c r="L477" s="340"/>
      <c r="M477" s="340"/>
      <c r="N477" s="340"/>
      <c r="O477" s="340"/>
      <c r="P477" s="340"/>
      <c r="Q477" s="340"/>
      <c r="R477" s="340"/>
      <c r="S477" s="340"/>
      <c r="T477" s="340"/>
      <c r="U477" s="340"/>
      <c r="V477" s="340"/>
      <c r="W477" s="340"/>
      <c r="X477" s="340"/>
      <c r="Y477" s="340"/>
      <c r="Z477" s="340"/>
      <c r="AA477" s="340"/>
      <c r="AB477" s="340"/>
      <c r="AC477" s="340"/>
      <c r="AD477" s="340"/>
      <c r="AE477" s="340"/>
      <c r="AF477" s="340"/>
      <c r="AG477" s="340"/>
      <c r="AH477" s="340"/>
      <c r="AI477" s="340"/>
      <c r="AJ477" s="340"/>
      <c r="AK477" s="340"/>
      <c r="AL477" s="340"/>
      <c r="AM477" s="340"/>
      <c r="AN477" s="340"/>
      <c r="AO477" s="340"/>
      <c r="AP477" s="340"/>
      <c r="AQ477" s="340"/>
      <c r="AR477" s="340"/>
      <c r="AS477" s="340"/>
      <c r="AT477" s="340"/>
      <c r="AU477" s="340"/>
      <c r="AV477" s="340"/>
      <c r="AW477" s="340"/>
      <c r="AX477" s="340"/>
      <c r="AY477" s="340"/>
      <c r="AZ477" s="340"/>
      <c r="BA477" s="340"/>
      <c r="BB477" s="340"/>
      <c r="BC477" s="340"/>
      <c r="BD477" s="340"/>
      <c r="BE477" s="340"/>
      <c r="BF477" s="340"/>
      <c r="BG477" s="340"/>
      <c r="BH477" s="340"/>
      <c r="BI477" s="340"/>
      <c r="BJ477" s="340"/>
      <c r="BK477" s="340"/>
      <c r="BL477" s="340"/>
      <c r="BM477" s="340"/>
      <c r="BN477" s="340"/>
      <c r="BO477" s="340"/>
      <c r="BP477" s="340"/>
      <c r="BQ477" s="340"/>
      <c r="BR477" s="340"/>
      <c r="BS477" s="340"/>
      <c r="BT477" s="340"/>
      <c r="BU477" s="340"/>
      <c r="BV477" s="340"/>
      <c r="BW477" s="340"/>
      <c r="BX477" s="340"/>
      <c r="BY477" s="340"/>
      <c r="BZ477" s="340"/>
      <c r="CA477" s="340"/>
      <c r="CB477" s="340"/>
      <c r="CC477" s="340"/>
      <c r="CD477" s="340"/>
      <c r="CE477" s="340"/>
      <c r="CF477" s="340"/>
      <c r="CG477" s="340"/>
      <c r="CH477" s="340"/>
      <c r="CI477" s="340"/>
      <c r="CJ477" s="340"/>
      <c r="CK477" s="340"/>
      <c r="CL477" s="340"/>
      <c r="CM477" s="340"/>
      <c r="CN477" s="340"/>
      <c r="CO477" s="340"/>
      <c r="CP477" s="340"/>
      <c r="CQ477" s="340"/>
      <c r="CR477" s="340"/>
      <c r="CS477" s="340"/>
      <c r="CT477" s="340"/>
      <c r="CU477" s="340"/>
      <c r="CV477" s="340"/>
      <c r="CW477" s="340"/>
      <c r="CX477" s="340"/>
      <c r="CY477" s="340"/>
      <c r="CZ477" s="340"/>
      <c r="DA477" s="340"/>
      <c r="DB477" s="340"/>
      <c r="DC477" s="340"/>
      <c r="DD477" s="340"/>
      <c r="DE477" s="340"/>
      <c r="DF477" s="340"/>
      <c r="DG477" s="340"/>
      <c r="DH477" s="340"/>
      <c r="DI477" s="340"/>
      <c r="DJ477" s="340"/>
      <c r="DK477" s="340"/>
      <c r="DL477" s="340"/>
      <c r="DM477" s="340"/>
      <c r="DN477" s="340"/>
      <c r="DO477" s="340"/>
      <c r="DP477" s="340"/>
      <c r="DQ477" s="340"/>
      <c r="DR477" s="340"/>
      <c r="DS477" s="340"/>
      <c r="DT477" s="340"/>
      <c r="DU477" s="340"/>
      <c r="DV477" s="340"/>
      <c r="DW477" s="340"/>
      <c r="DX477" s="340"/>
      <c r="DY477" s="340"/>
      <c r="DZ477" s="340"/>
      <c r="EA477" s="340"/>
      <c r="EB477" s="340"/>
      <c r="EC477" s="340"/>
      <c r="ED477" s="340"/>
      <c r="EE477" s="340"/>
      <c r="EF477" s="340"/>
      <c r="EG477" s="340"/>
      <c r="EH477" s="340"/>
      <c r="EI477" s="340"/>
      <c r="EJ477" s="340"/>
      <c r="EK477" s="340"/>
      <c r="EL477" s="340"/>
      <c r="EM477" s="340"/>
      <c r="EN477" s="340"/>
      <c r="EO477" s="340"/>
      <c r="EP477" s="340"/>
      <c r="EQ477" s="340"/>
      <c r="ER477" s="340"/>
      <c r="ES477" s="340"/>
      <c r="ET477" s="340"/>
      <c r="EU477" s="340"/>
      <c r="EV477" s="340"/>
      <c r="EW477" s="340"/>
      <c r="EX477" s="340"/>
      <c r="EY477" s="340"/>
      <c r="EZ477" s="340"/>
      <c r="FA477" s="340"/>
      <c r="FB477" s="340"/>
      <c r="FC477" s="340"/>
      <c r="FD477" s="340"/>
      <c r="FE477" s="340"/>
      <c r="FF477" s="340"/>
      <c r="FG477" s="340"/>
      <c r="FH477" s="340"/>
      <c r="FI477" s="340"/>
      <c r="FJ477" s="340"/>
      <c r="FK477" s="340"/>
      <c r="FL477" s="340"/>
      <c r="FM477" s="340"/>
      <c r="FN477" s="340"/>
      <c r="FO477" s="340"/>
      <c r="FP477" s="340"/>
      <c r="FQ477" s="340"/>
      <c r="FR477" s="340"/>
      <c r="FS477" s="340"/>
      <c r="FT477" s="340"/>
      <c r="FU477" s="340"/>
      <c r="FV477" s="340"/>
      <c r="FW477" s="340"/>
      <c r="FX477" s="340"/>
      <c r="FY477" s="340"/>
      <c r="FZ477" s="340"/>
      <c r="GA477" s="340"/>
      <c r="GB477" s="340"/>
      <c r="GC477" s="340"/>
      <c r="GD477" s="340"/>
      <c r="GE477" s="340"/>
      <c r="GF477" s="340"/>
      <c r="GG477" s="340"/>
      <c r="GH477" s="340"/>
      <c r="GI477" s="340"/>
      <c r="GJ477" s="340"/>
      <c r="GK477" s="340"/>
      <c r="GL477" s="340"/>
      <c r="GM477" s="340"/>
      <c r="GN477" s="340"/>
      <c r="GO477" s="340"/>
      <c r="GP477" s="340"/>
      <c r="GQ477" s="340"/>
      <c r="GR477" s="340"/>
      <c r="GS477" s="340"/>
      <c r="GT477" s="340"/>
      <c r="GU477" s="340"/>
      <c r="GV477" s="340"/>
      <c r="GW477" s="340"/>
      <c r="GX477" s="340"/>
      <c r="GY477" s="340"/>
      <c r="GZ477" s="340"/>
      <c r="HA477" s="340"/>
      <c r="HB477" s="340"/>
      <c r="HC477" s="340"/>
      <c r="HD477" s="340"/>
      <c r="HE477" s="340"/>
      <c r="HF477" s="340"/>
      <c r="HG477" s="340"/>
      <c r="HH477" s="340"/>
      <c r="HI477" s="340"/>
      <c r="HJ477" s="340"/>
      <c r="HK477" s="340"/>
      <c r="HL477" s="262"/>
      <c r="HM477" s="262"/>
      <c r="HN477" s="262"/>
      <c r="HO477" s="262"/>
      <c r="HP477" s="262"/>
      <c r="HQ477" s="262"/>
      <c r="HR477" s="262"/>
      <c r="HS477" s="262"/>
      <c r="HT477" s="262"/>
      <c r="HU477" s="262"/>
      <c r="HV477" s="262"/>
      <c r="HW477" s="262"/>
      <c r="HX477" s="262"/>
      <c r="HY477" s="262"/>
      <c r="HZ477" s="262"/>
      <c r="IA477" s="262"/>
      <c r="IB477" s="262"/>
      <c r="IC477" s="262"/>
      <c r="ID477" s="262"/>
      <c r="IE477" s="262"/>
      <c r="IF477" s="262"/>
      <c r="IG477" s="262"/>
      <c r="IH477" s="262"/>
      <c r="II477" s="262"/>
      <c r="IJ477" s="262"/>
      <c r="IK477" s="262"/>
      <c r="IL477" s="262"/>
      <c r="IM477" s="262"/>
      <c r="IN477" s="262"/>
      <c r="IO477" s="262"/>
      <c r="IP477" s="262"/>
    </row>
    <row r="478" s="260" customFormat="1" ht="14.1" customHeight="1" spans="1:250">
      <c r="A478" s="311" t="s">
        <v>6</v>
      </c>
      <c r="B478" s="331">
        <v>1011109</v>
      </c>
      <c r="C478" s="342">
        <v>1</v>
      </c>
      <c r="D478" s="348" t="s">
        <v>477</v>
      </c>
      <c r="E478" s="313">
        <v>99</v>
      </c>
      <c r="F478" s="340"/>
      <c r="G478" s="340"/>
      <c r="H478" s="340"/>
      <c r="I478" s="340"/>
      <c r="J478" s="340"/>
      <c r="K478" s="340"/>
      <c r="L478" s="340"/>
      <c r="M478" s="340"/>
      <c r="N478" s="340"/>
      <c r="O478" s="340"/>
      <c r="P478" s="340"/>
      <c r="Q478" s="340"/>
      <c r="R478" s="340"/>
      <c r="S478" s="340"/>
      <c r="T478" s="340"/>
      <c r="U478" s="340"/>
      <c r="V478" s="340"/>
      <c r="W478" s="340"/>
      <c r="X478" s="340"/>
      <c r="Y478" s="340"/>
      <c r="Z478" s="340"/>
      <c r="AA478" s="340"/>
      <c r="AB478" s="340"/>
      <c r="AC478" s="340"/>
      <c r="AD478" s="340"/>
      <c r="AE478" s="340"/>
      <c r="AF478" s="340"/>
      <c r="AG478" s="340"/>
      <c r="AH478" s="340"/>
      <c r="AI478" s="340"/>
      <c r="AJ478" s="340"/>
      <c r="AK478" s="340"/>
      <c r="AL478" s="340"/>
      <c r="AM478" s="340"/>
      <c r="AN478" s="340"/>
      <c r="AO478" s="340"/>
      <c r="AP478" s="340"/>
      <c r="AQ478" s="340"/>
      <c r="AR478" s="340"/>
      <c r="AS478" s="340"/>
      <c r="AT478" s="340"/>
      <c r="AU478" s="340"/>
      <c r="AV478" s="340"/>
      <c r="AW478" s="340"/>
      <c r="AX478" s="340"/>
      <c r="AY478" s="340"/>
      <c r="AZ478" s="340"/>
      <c r="BA478" s="340"/>
      <c r="BB478" s="340"/>
      <c r="BC478" s="340"/>
      <c r="BD478" s="340"/>
      <c r="BE478" s="340"/>
      <c r="BF478" s="340"/>
      <c r="BG478" s="340"/>
      <c r="BH478" s="340"/>
      <c r="BI478" s="340"/>
      <c r="BJ478" s="340"/>
      <c r="BK478" s="340"/>
      <c r="BL478" s="340"/>
      <c r="BM478" s="340"/>
      <c r="BN478" s="340"/>
      <c r="BO478" s="340"/>
      <c r="BP478" s="340"/>
      <c r="BQ478" s="340"/>
      <c r="BR478" s="340"/>
      <c r="BS478" s="340"/>
      <c r="BT478" s="340"/>
      <c r="BU478" s="340"/>
      <c r="BV478" s="340"/>
      <c r="BW478" s="340"/>
      <c r="BX478" s="340"/>
      <c r="BY478" s="340"/>
      <c r="BZ478" s="340"/>
      <c r="CA478" s="340"/>
      <c r="CB478" s="340"/>
      <c r="CC478" s="340"/>
      <c r="CD478" s="340"/>
      <c r="CE478" s="340"/>
      <c r="CF478" s="340"/>
      <c r="CG478" s="340"/>
      <c r="CH478" s="340"/>
      <c r="CI478" s="340"/>
      <c r="CJ478" s="340"/>
      <c r="CK478" s="340"/>
      <c r="CL478" s="340"/>
      <c r="CM478" s="340"/>
      <c r="CN478" s="340"/>
      <c r="CO478" s="340"/>
      <c r="CP478" s="340"/>
      <c r="CQ478" s="340"/>
      <c r="CR478" s="340"/>
      <c r="CS478" s="340"/>
      <c r="CT478" s="340"/>
      <c r="CU478" s="340"/>
      <c r="CV478" s="340"/>
      <c r="CW478" s="340"/>
      <c r="CX478" s="340"/>
      <c r="CY478" s="340"/>
      <c r="CZ478" s="340"/>
      <c r="DA478" s="340"/>
      <c r="DB478" s="340"/>
      <c r="DC478" s="340"/>
      <c r="DD478" s="340"/>
      <c r="DE478" s="340"/>
      <c r="DF478" s="340"/>
      <c r="DG478" s="340"/>
      <c r="DH478" s="340"/>
      <c r="DI478" s="340"/>
      <c r="DJ478" s="340"/>
      <c r="DK478" s="340"/>
      <c r="DL478" s="340"/>
      <c r="DM478" s="340"/>
      <c r="DN478" s="340"/>
      <c r="DO478" s="340"/>
      <c r="DP478" s="340"/>
      <c r="DQ478" s="340"/>
      <c r="DR478" s="340"/>
      <c r="DS478" s="340"/>
      <c r="DT478" s="340"/>
      <c r="DU478" s="340"/>
      <c r="DV478" s="340"/>
      <c r="DW478" s="340"/>
      <c r="DX478" s="340"/>
      <c r="DY478" s="340"/>
      <c r="DZ478" s="340"/>
      <c r="EA478" s="340"/>
      <c r="EB478" s="340"/>
      <c r="EC478" s="340"/>
      <c r="ED478" s="340"/>
      <c r="EE478" s="340"/>
      <c r="EF478" s="340"/>
      <c r="EG478" s="340"/>
      <c r="EH478" s="340"/>
      <c r="EI478" s="340"/>
      <c r="EJ478" s="340"/>
      <c r="EK478" s="340"/>
      <c r="EL478" s="340"/>
      <c r="EM478" s="340"/>
      <c r="EN478" s="340"/>
      <c r="EO478" s="340"/>
      <c r="EP478" s="340"/>
      <c r="EQ478" s="340"/>
      <c r="ER478" s="340"/>
      <c r="ES478" s="340"/>
      <c r="ET478" s="340"/>
      <c r="EU478" s="340"/>
      <c r="EV478" s="340"/>
      <c r="EW478" s="340"/>
      <c r="EX478" s="340"/>
      <c r="EY478" s="340"/>
      <c r="EZ478" s="340"/>
      <c r="FA478" s="340"/>
      <c r="FB478" s="340"/>
      <c r="FC478" s="340"/>
      <c r="FD478" s="340"/>
      <c r="FE478" s="340"/>
      <c r="FF478" s="340"/>
      <c r="FG478" s="340"/>
      <c r="FH478" s="340"/>
      <c r="FI478" s="340"/>
      <c r="FJ478" s="340"/>
      <c r="FK478" s="340"/>
      <c r="FL478" s="340"/>
      <c r="FM478" s="340"/>
      <c r="FN478" s="340"/>
      <c r="FO478" s="340"/>
      <c r="FP478" s="340"/>
      <c r="FQ478" s="340"/>
      <c r="FR478" s="340"/>
      <c r="FS478" s="340"/>
      <c r="FT478" s="340"/>
      <c r="FU478" s="340"/>
      <c r="FV478" s="340"/>
      <c r="FW478" s="340"/>
      <c r="FX478" s="340"/>
      <c r="FY478" s="340"/>
      <c r="FZ478" s="340"/>
      <c r="GA478" s="340"/>
      <c r="GB478" s="340"/>
      <c r="GC478" s="340"/>
      <c r="GD478" s="340"/>
      <c r="GE478" s="340"/>
      <c r="GF478" s="340"/>
      <c r="GG478" s="340"/>
      <c r="GH478" s="340"/>
      <c r="GI478" s="340"/>
      <c r="GJ478" s="340"/>
      <c r="GK478" s="340"/>
      <c r="GL478" s="340"/>
      <c r="GM478" s="340"/>
      <c r="GN478" s="340"/>
      <c r="GO478" s="340"/>
      <c r="GP478" s="340"/>
      <c r="GQ478" s="340"/>
      <c r="GR478" s="340"/>
      <c r="GS478" s="340"/>
      <c r="GT478" s="340"/>
      <c r="GU478" s="340"/>
      <c r="GV478" s="340"/>
      <c r="GW478" s="340"/>
      <c r="GX478" s="340"/>
      <c r="GY478" s="340"/>
      <c r="GZ478" s="340"/>
      <c r="HA478" s="340"/>
      <c r="HB478" s="340"/>
      <c r="HC478" s="340"/>
      <c r="HD478" s="340"/>
      <c r="HE478" s="340"/>
      <c r="HF478" s="340"/>
      <c r="HG478" s="340"/>
      <c r="HH478" s="340"/>
      <c r="HI478" s="340"/>
      <c r="HJ478" s="340"/>
      <c r="HK478" s="340"/>
      <c r="HL478" s="262"/>
      <c r="HM478" s="262"/>
      <c r="HN478" s="262"/>
      <c r="HO478" s="262"/>
      <c r="HP478" s="262"/>
      <c r="HQ478" s="262"/>
      <c r="HR478" s="262"/>
      <c r="HS478" s="262"/>
      <c r="HT478" s="262"/>
      <c r="HU478" s="262"/>
      <c r="HV478" s="262"/>
      <c r="HW478" s="262"/>
      <c r="HX478" s="262"/>
      <c r="HY478" s="262"/>
      <c r="HZ478" s="262"/>
      <c r="IA478" s="262"/>
      <c r="IB478" s="262"/>
      <c r="IC478" s="262"/>
      <c r="ID478" s="262"/>
      <c r="IE478" s="262"/>
      <c r="IF478" s="262"/>
      <c r="IG478" s="262"/>
      <c r="IH478" s="262"/>
      <c r="II478" s="262"/>
      <c r="IJ478" s="262"/>
      <c r="IK478" s="262"/>
      <c r="IL478" s="262"/>
      <c r="IM478" s="262"/>
      <c r="IN478" s="262"/>
      <c r="IO478" s="262"/>
      <c r="IP478" s="262"/>
    </row>
    <row r="479" s="260" customFormat="1" ht="14.1" customHeight="1" spans="1:250">
      <c r="A479" s="311" t="s">
        <v>6</v>
      </c>
      <c r="B479" s="331">
        <v>1011110</v>
      </c>
      <c r="C479" s="342">
        <v>1</v>
      </c>
      <c r="D479" s="328" t="s">
        <v>478</v>
      </c>
      <c r="E479" s="313">
        <v>99</v>
      </c>
      <c r="F479" s="340"/>
      <c r="G479" s="340"/>
      <c r="H479" s="340"/>
      <c r="I479" s="340"/>
      <c r="J479" s="340"/>
      <c r="K479" s="340"/>
      <c r="L479" s="340"/>
      <c r="M479" s="340"/>
      <c r="N479" s="340"/>
      <c r="O479" s="340"/>
      <c r="P479" s="340"/>
      <c r="Q479" s="340"/>
      <c r="R479" s="340"/>
      <c r="S479" s="340"/>
      <c r="T479" s="340"/>
      <c r="U479" s="340"/>
      <c r="V479" s="340"/>
      <c r="W479" s="340"/>
      <c r="X479" s="340"/>
      <c r="Y479" s="340"/>
      <c r="Z479" s="340"/>
      <c r="AA479" s="340"/>
      <c r="AB479" s="340"/>
      <c r="AC479" s="340"/>
      <c r="AD479" s="340"/>
      <c r="AE479" s="340"/>
      <c r="AF479" s="340"/>
      <c r="AG479" s="340"/>
      <c r="AH479" s="340"/>
      <c r="AI479" s="340"/>
      <c r="AJ479" s="340"/>
      <c r="AK479" s="340"/>
      <c r="AL479" s="340"/>
      <c r="AM479" s="340"/>
      <c r="AN479" s="340"/>
      <c r="AO479" s="340"/>
      <c r="AP479" s="340"/>
      <c r="AQ479" s="340"/>
      <c r="AR479" s="340"/>
      <c r="AS479" s="340"/>
      <c r="AT479" s="340"/>
      <c r="AU479" s="340"/>
      <c r="AV479" s="340"/>
      <c r="AW479" s="340"/>
      <c r="AX479" s="340"/>
      <c r="AY479" s="340"/>
      <c r="AZ479" s="340"/>
      <c r="BA479" s="340"/>
      <c r="BB479" s="340"/>
      <c r="BC479" s="340"/>
      <c r="BD479" s="340"/>
      <c r="BE479" s="340"/>
      <c r="BF479" s="340"/>
      <c r="BG479" s="340"/>
      <c r="BH479" s="340"/>
      <c r="BI479" s="340"/>
      <c r="BJ479" s="340"/>
      <c r="BK479" s="340"/>
      <c r="BL479" s="340"/>
      <c r="BM479" s="340"/>
      <c r="BN479" s="340"/>
      <c r="BO479" s="340"/>
      <c r="BP479" s="340"/>
      <c r="BQ479" s="340"/>
      <c r="BR479" s="340"/>
      <c r="BS479" s="340"/>
      <c r="BT479" s="340"/>
      <c r="BU479" s="340"/>
      <c r="BV479" s="340"/>
      <c r="BW479" s="340"/>
      <c r="BX479" s="340"/>
      <c r="BY479" s="340"/>
      <c r="BZ479" s="340"/>
      <c r="CA479" s="340"/>
      <c r="CB479" s="340"/>
      <c r="CC479" s="340"/>
      <c r="CD479" s="340"/>
      <c r="CE479" s="340"/>
      <c r="CF479" s="340"/>
      <c r="CG479" s="340"/>
      <c r="CH479" s="340"/>
      <c r="CI479" s="340"/>
      <c r="CJ479" s="340"/>
      <c r="CK479" s="340"/>
      <c r="CL479" s="340"/>
      <c r="CM479" s="340"/>
      <c r="CN479" s="340"/>
      <c r="CO479" s="340"/>
      <c r="CP479" s="340"/>
      <c r="CQ479" s="340"/>
      <c r="CR479" s="340"/>
      <c r="CS479" s="340"/>
      <c r="CT479" s="340"/>
      <c r="CU479" s="340"/>
      <c r="CV479" s="340"/>
      <c r="CW479" s="340"/>
      <c r="CX479" s="340"/>
      <c r="CY479" s="340"/>
      <c r="CZ479" s="340"/>
      <c r="DA479" s="340"/>
      <c r="DB479" s="340"/>
      <c r="DC479" s="340"/>
      <c r="DD479" s="340"/>
      <c r="DE479" s="340"/>
      <c r="DF479" s="340"/>
      <c r="DG479" s="340"/>
      <c r="DH479" s="340"/>
      <c r="DI479" s="340"/>
      <c r="DJ479" s="340"/>
      <c r="DK479" s="340"/>
      <c r="DL479" s="340"/>
      <c r="DM479" s="340"/>
      <c r="DN479" s="340"/>
      <c r="DO479" s="340"/>
      <c r="DP479" s="340"/>
      <c r="DQ479" s="340"/>
      <c r="DR479" s="340"/>
      <c r="DS479" s="340"/>
      <c r="DT479" s="340"/>
      <c r="DU479" s="340"/>
      <c r="DV479" s="340"/>
      <c r="DW479" s="340"/>
      <c r="DX479" s="340"/>
      <c r="DY479" s="340"/>
      <c r="DZ479" s="340"/>
      <c r="EA479" s="340"/>
      <c r="EB479" s="340"/>
      <c r="EC479" s="340"/>
      <c r="ED479" s="340"/>
      <c r="EE479" s="340"/>
      <c r="EF479" s="340"/>
      <c r="EG479" s="340"/>
      <c r="EH479" s="340"/>
      <c r="EI479" s="340"/>
      <c r="EJ479" s="340"/>
      <c r="EK479" s="340"/>
      <c r="EL479" s="340"/>
      <c r="EM479" s="340"/>
      <c r="EN479" s="340"/>
      <c r="EO479" s="340"/>
      <c r="EP479" s="340"/>
      <c r="EQ479" s="340"/>
      <c r="ER479" s="340"/>
      <c r="ES479" s="340"/>
      <c r="ET479" s="340"/>
      <c r="EU479" s="340"/>
      <c r="EV479" s="340"/>
      <c r="EW479" s="340"/>
      <c r="EX479" s="340"/>
      <c r="EY479" s="340"/>
      <c r="EZ479" s="340"/>
      <c r="FA479" s="340"/>
      <c r="FB479" s="340"/>
      <c r="FC479" s="340"/>
      <c r="FD479" s="340"/>
      <c r="FE479" s="340"/>
      <c r="FF479" s="340"/>
      <c r="FG479" s="340"/>
      <c r="FH479" s="340"/>
      <c r="FI479" s="340"/>
      <c r="FJ479" s="340"/>
      <c r="FK479" s="340"/>
      <c r="FL479" s="340"/>
      <c r="FM479" s="340"/>
      <c r="FN479" s="340"/>
      <c r="FO479" s="340"/>
      <c r="FP479" s="340"/>
      <c r="FQ479" s="340"/>
      <c r="FR479" s="340"/>
      <c r="FS479" s="340"/>
      <c r="FT479" s="340"/>
      <c r="FU479" s="340"/>
      <c r="FV479" s="340"/>
      <c r="FW479" s="340"/>
      <c r="FX479" s="340"/>
      <c r="FY479" s="340"/>
      <c r="FZ479" s="340"/>
      <c r="GA479" s="340"/>
      <c r="GB479" s="340"/>
      <c r="GC479" s="340"/>
      <c r="GD479" s="340"/>
      <c r="GE479" s="340"/>
      <c r="GF479" s="340"/>
      <c r="GG479" s="340"/>
      <c r="GH479" s="340"/>
      <c r="GI479" s="340"/>
      <c r="GJ479" s="340"/>
      <c r="GK479" s="340"/>
      <c r="GL479" s="340"/>
      <c r="GM479" s="340"/>
      <c r="GN479" s="340"/>
      <c r="GO479" s="340"/>
      <c r="GP479" s="340"/>
      <c r="GQ479" s="340"/>
      <c r="GR479" s="340"/>
      <c r="GS479" s="340"/>
      <c r="GT479" s="340"/>
      <c r="GU479" s="340"/>
      <c r="GV479" s="340"/>
      <c r="GW479" s="340"/>
      <c r="GX479" s="340"/>
      <c r="GY479" s="340"/>
      <c r="GZ479" s="340"/>
      <c r="HA479" s="340"/>
      <c r="HB479" s="340"/>
      <c r="HC479" s="340"/>
      <c r="HD479" s="340"/>
      <c r="HE479" s="340"/>
      <c r="HF479" s="340"/>
      <c r="HG479" s="340"/>
      <c r="HH479" s="340"/>
      <c r="HI479" s="340"/>
      <c r="HJ479" s="340"/>
      <c r="HK479" s="340"/>
      <c r="HL479" s="262"/>
      <c r="HM479" s="262"/>
      <c r="HN479" s="262"/>
      <c r="HO479" s="262"/>
      <c r="HP479" s="262"/>
      <c r="HQ479" s="262"/>
      <c r="HR479" s="262"/>
      <c r="HS479" s="262"/>
      <c r="HT479" s="262"/>
      <c r="HU479" s="262"/>
      <c r="HV479" s="262"/>
      <c r="HW479" s="262"/>
      <c r="HX479" s="262"/>
      <c r="HY479" s="262"/>
      <c r="HZ479" s="262"/>
      <c r="IA479" s="262"/>
      <c r="IB479" s="262"/>
      <c r="IC479" s="262"/>
      <c r="ID479" s="262"/>
      <c r="IE479" s="262"/>
      <c r="IF479" s="262"/>
      <c r="IG479" s="262"/>
      <c r="IH479" s="262"/>
      <c r="II479" s="262"/>
      <c r="IJ479" s="262"/>
      <c r="IK479" s="262"/>
      <c r="IL479" s="262"/>
      <c r="IM479" s="262"/>
      <c r="IN479" s="262"/>
      <c r="IO479" s="262"/>
      <c r="IP479" s="262"/>
    </row>
    <row r="480" s="260" customFormat="1" ht="14.1" customHeight="1" spans="1:250">
      <c r="A480" s="311" t="s">
        <v>6</v>
      </c>
      <c r="B480" s="331">
        <v>1011111</v>
      </c>
      <c r="C480" s="342">
        <v>1</v>
      </c>
      <c r="D480" s="328" t="s">
        <v>479</v>
      </c>
      <c r="E480" s="313">
        <v>99</v>
      </c>
      <c r="F480" s="340"/>
      <c r="G480" s="340"/>
      <c r="H480" s="340"/>
      <c r="I480" s="340"/>
      <c r="J480" s="340"/>
      <c r="K480" s="340"/>
      <c r="L480" s="340"/>
      <c r="M480" s="340"/>
      <c r="N480" s="340"/>
      <c r="O480" s="340"/>
      <c r="P480" s="340"/>
      <c r="Q480" s="340"/>
      <c r="R480" s="340"/>
      <c r="S480" s="340"/>
      <c r="T480" s="340"/>
      <c r="U480" s="340"/>
      <c r="V480" s="340"/>
      <c r="W480" s="340"/>
      <c r="X480" s="340"/>
      <c r="Y480" s="340"/>
      <c r="Z480" s="340"/>
      <c r="AA480" s="340"/>
      <c r="AB480" s="340"/>
      <c r="AC480" s="340"/>
      <c r="AD480" s="340"/>
      <c r="AE480" s="340"/>
      <c r="AF480" s="340"/>
      <c r="AG480" s="340"/>
      <c r="AH480" s="340"/>
      <c r="AI480" s="340"/>
      <c r="AJ480" s="340"/>
      <c r="AK480" s="340"/>
      <c r="AL480" s="340"/>
      <c r="AM480" s="340"/>
      <c r="AN480" s="340"/>
      <c r="AO480" s="340"/>
      <c r="AP480" s="340"/>
      <c r="AQ480" s="340"/>
      <c r="AR480" s="340"/>
      <c r="AS480" s="340"/>
      <c r="AT480" s="340"/>
      <c r="AU480" s="340"/>
      <c r="AV480" s="340"/>
      <c r="AW480" s="340"/>
      <c r="AX480" s="340"/>
      <c r="AY480" s="340"/>
      <c r="AZ480" s="340"/>
      <c r="BA480" s="340"/>
      <c r="BB480" s="340"/>
      <c r="BC480" s="340"/>
      <c r="BD480" s="340"/>
      <c r="BE480" s="340"/>
      <c r="BF480" s="340"/>
      <c r="BG480" s="340"/>
      <c r="BH480" s="340"/>
      <c r="BI480" s="340"/>
      <c r="BJ480" s="340"/>
      <c r="BK480" s="340"/>
      <c r="BL480" s="340"/>
      <c r="BM480" s="340"/>
      <c r="BN480" s="340"/>
      <c r="BO480" s="340"/>
      <c r="BP480" s="340"/>
      <c r="BQ480" s="340"/>
      <c r="BR480" s="340"/>
      <c r="BS480" s="340"/>
      <c r="BT480" s="340"/>
      <c r="BU480" s="340"/>
      <c r="BV480" s="340"/>
      <c r="BW480" s="340"/>
      <c r="BX480" s="340"/>
      <c r="BY480" s="340"/>
      <c r="BZ480" s="340"/>
      <c r="CA480" s="340"/>
      <c r="CB480" s="340"/>
      <c r="CC480" s="340"/>
      <c r="CD480" s="340"/>
      <c r="CE480" s="340"/>
      <c r="CF480" s="340"/>
      <c r="CG480" s="340"/>
      <c r="CH480" s="340"/>
      <c r="CI480" s="340"/>
      <c r="CJ480" s="340"/>
      <c r="CK480" s="340"/>
      <c r="CL480" s="340"/>
      <c r="CM480" s="340"/>
      <c r="CN480" s="340"/>
      <c r="CO480" s="340"/>
      <c r="CP480" s="340"/>
      <c r="CQ480" s="340"/>
      <c r="CR480" s="340"/>
      <c r="CS480" s="340"/>
      <c r="CT480" s="340"/>
      <c r="CU480" s="340"/>
      <c r="CV480" s="340"/>
      <c r="CW480" s="340"/>
      <c r="CX480" s="340"/>
      <c r="CY480" s="340"/>
      <c r="CZ480" s="340"/>
      <c r="DA480" s="340"/>
      <c r="DB480" s="340"/>
      <c r="DC480" s="340"/>
      <c r="DD480" s="340"/>
      <c r="DE480" s="340"/>
      <c r="DF480" s="340"/>
      <c r="DG480" s="340"/>
      <c r="DH480" s="340"/>
      <c r="DI480" s="340"/>
      <c r="DJ480" s="340"/>
      <c r="DK480" s="340"/>
      <c r="DL480" s="340"/>
      <c r="DM480" s="340"/>
      <c r="DN480" s="340"/>
      <c r="DO480" s="340"/>
      <c r="DP480" s="340"/>
      <c r="DQ480" s="340"/>
      <c r="DR480" s="340"/>
      <c r="DS480" s="340"/>
      <c r="DT480" s="340"/>
      <c r="DU480" s="340"/>
      <c r="DV480" s="340"/>
      <c r="DW480" s="340"/>
      <c r="DX480" s="340"/>
      <c r="DY480" s="340"/>
      <c r="DZ480" s="340"/>
      <c r="EA480" s="340"/>
      <c r="EB480" s="340"/>
      <c r="EC480" s="340"/>
      <c r="ED480" s="340"/>
      <c r="EE480" s="340"/>
      <c r="EF480" s="340"/>
      <c r="EG480" s="340"/>
      <c r="EH480" s="340"/>
      <c r="EI480" s="340"/>
      <c r="EJ480" s="340"/>
      <c r="EK480" s="340"/>
      <c r="EL480" s="340"/>
      <c r="EM480" s="340"/>
      <c r="EN480" s="340"/>
      <c r="EO480" s="340"/>
      <c r="EP480" s="340"/>
      <c r="EQ480" s="340"/>
      <c r="ER480" s="340"/>
      <c r="ES480" s="340"/>
      <c r="ET480" s="340"/>
      <c r="EU480" s="340"/>
      <c r="EV480" s="340"/>
      <c r="EW480" s="340"/>
      <c r="EX480" s="340"/>
      <c r="EY480" s="340"/>
      <c r="EZ480" s="340"/>
      <c r="FA480" s="340"/>
      <c r="FB480" s="340"/>
      <c r="FC480" s="340"/>
      <c r="FD480" s="340"/>
      <c r="FE480" s="340"/>
      <c r="FF480" s="340"/>
      <c r="FG480" s="340"/>
      <c r="FH480" s="340"/>
      <c r="FI480" s="340"/>
      <c r="FJ480" s="340"/>
      <c r="FK480" s="340"/>
      <c r="FL480" s="340"/>
      <c r="FM480" s="340"/>
      <c r="FN480" s="340"/>
      <c r="FO480" s="340"/>
      <c r="FP480" s="340"/>
      <c r="FQ480" s="340"/>
      <c r="FR480" s="340"/>
      <c r="FS480" s="340"/>
      <c r="FT480" s="340"/>
      <c r="FU480" s="340"/>
      <c r="FV480" s="340"/>
      <c r="FW480" s="340"/>
      <c r="FX480" s="340"/>
      <c r="FY480" s="340"/>
      <c r="FZ480" s="340"/>
      <c r="GA480" s="340"/>
      <c r="GB480" s="340"/>
      <c r="GC480" s="340"/>
      <c r="GD480" s="340"/>
      <c r="GE480" s="340"/>
      <c r="GF480" s="340"/>
      <c r="GG480" s="340"/>
      <c r="GH480" s="340"/>
      <c r="GI480" s="340"/>
      <c r="GJ480" s="340"/>
      <c r="GK480" s="340"/>
      <c r="GL480" s="340"/>
      <c r="GM480" s="340"/>
      <c r="GN480" s="340"/>
      <c r="GO480" s="340"/>
      <c r="GP480" s="340"/>
      <c r="GQ480" s="340"/>
      <c r="GR480" s="340"/>
      <c r="GS480" s="340"/>
      <c r="GT480" s="340"/>
      <c r="GU480" s="340"/>
      <c r="GV480" s="340"/>
      <c r="GW480" s="340"/>
      <c r="GX480" s="340"/>
      <c r="GY480" s="340"/>
      <c r="GZ480" s="340"/>
      <c r="HA480" s="340"/>
      <c r="HB480" s="340"/>
      <c r="HC480" s="340"/>
      <c r="HD480" s="340"/>
      <c r="HE480" s="340"/>
      <c r="HF480" s="340"/>
      <c r="HG480" s="340"/>
      <c r="HH480" s="340"/>
      <c r="HI480" s="340"/>
      <c r="HJ480" s="340"/>
      <c r="HK480" s="340"/>
      <c r="HL480" s="262"/>
      <c r="HM480" s="262"/>
      <c r="HN480" s="262"/>
      <c r="HO480" s="262"/>
      <c r="HP480" s="262"/>
      <c r="HQ480" s="262"/>
      <c r="HR480" s="262"/>
      <c r="HS480" s="262"/>
      <c r="HT480" s="262"/>
      <c r="HU480" s="262"/>
      <c r="HV480" s="262"/>
      <c r="HW480" s="262"/>
      <c r="HX480" s="262"/>
      <c r="HY480" s="262"/>
      <c r="HZ480" s="262"/>
      <c r="IA480" s="262"/>
      <c r="IB480" s="262"/>
      <c r="IC480" s="262"/>
      <c r="ID480" s="262"/>
      <c r="IE480" s="262"/>
      <c r="IF480" s="262"/>
      <c r="IG480" s="262"/>
      <c r="IH480" s="262"/>
      <c r="II480" s="262"/>
      <c r="IJ480" s="262"/>
      <c r="IK480" s="262"/>
      <c r="IL480" s="262"/>
      <c r="IM480" s="262"/>
      <c r="IN480" s="262"/>
      <c r="IO480" s="262"/>
      <c r="IP480" s="262"/>
    </row>
    <row r="481" s="260" customFormat="1" ht="14.1" customHeight="1" spans="1:250">
      <c r="A481" s="311" t="s">
        <v>6</v>
      </c>
      <c r="B481" s="331">
        <v>1011113</v>
      </c>
      <c r="C481" s="342">
        <v>1</v>
      </c>
      <c r="D481" s="328" t="s">
        <v>480</v>
      </c>
      <c r="E481" s="313">
        <v>99</v>
      </c>
      <c r="F481" s="340"/>
      <c r="G481" s="340"/>
      <c r="H481" s="340"/>
      <c r="I481" s="340"/>
      <c r="J481" s="340"/>
      <c r="K481" s="340"/>
      <c r="L481" s="340"/>
      <c r="M481" s="340"/>
      <c r="N481" s="340"/>
      <c r="O481" s="340"/>
      <c r="P481" s="340"/>
      <c r="Q481" s="340"/>
      <c r="R481" s="340"/>
      <c r="S481" s="340"/>
      <c r="T481" s="340"/>
      <c r="U481" s="340"/>
      <c r="V481" s="340"/>
      <c r="W481" s="340"/>
      <c r="X481" s="340"/>
      <c r="Y481" s="340"/>
      <c r="Z481" s="340"/>
      <c r="AA481" s="340"/>
      <c r="AB481" s="340"/>
      <c r="AC481" s="340"/>
      <c r="AD481" s="340"/>
      <c r="AE481" s="340"/>
      <c r="AF481" s="340"/>
      <c r="AG481" s="340"/>
      <c r="AH481" s="340"/>
      <c r="AI481" s="340"/>
      <c r="AJ481" s="340"/>
      <c r="AK481" s="340"/>
      <c r="AL481" s="340"/>
      <c r="AM481" s="340"/>
      <c r="AN481" s="340"/>
      <c r="AO481" s="340"/>
      <c r="AP481" s="340"/>
      <c r="AQ481" s="340"/>
      <c r="AR481" s="340"/>
      <c r="AS481" s="340"/>
      <c r="AT481" s="340"/>
      <c r="AU481" s="340"/>
      <c r="AV481" s="340"/>
      <c r="AW481" s="340"/>
      <c r="AX481" s="340"/>
      <c r="AY481" s="340"/>
      <c r="AZ481" s="340"/>
      <c r="BA481" s="340"/>
      <c r="BB481" s="340"/>
      <c r="BC481" s="340"/>
      <c r="BD481" s="340"/>
      <c r="BE481" s="340"/>
      <c r="BF481" s="340"/>
      <c r="BG481" s="340"/>
      <c r="BH481" s="340"/>
      <c r="BI481" s="340"/>
      <c r="BJ481" s="340"/>
      <c r="BK481" s="340"/>
      <c r="BL481" s="340"/>
      <c r="BM481" s="340"/>
      <c r="BN481" s="340"/>
      <c r="BO481" s="340"/>
      <c r="BP481" s="340"/>
      <c r="BQ481" s="340"/>
      <c r="BR481" s="340"/>
      <c r="BS481" s="340"/>
      <c r="BT481" s="340"/>
      <c r="BU481" s="340"/>
      <c r="BV481" s="340"/>
      <c r="BW481" s="340"/>
      <c r="BX481" s="340"/>
      <c r="BY481" s="340"/>
      <c r="BZ481" s="340"/>
      <c r="CA481" s="340"/>
      <c r="CB481" s="340"/>
      <c r="CC481" s="340"/>
      <c r="CD481" s="340"/>
      <c r="CE481" s="340"/>
      <c r="CF481" s="340"/>
      <c r="CG481" s="340"/>
      <c r="CH481" s="340"/>
      <c r="CI481" s="340"/>
      <c r="CJ481" s="340"/>
      <c r="CK481" s="340"/>
      <c r="CL481" s="340"/>
      <c r="CM481" s="340"/>
      <c r="CN481" s="340"/>
      <c r="CO481" s="340"/>
      <c r="CP481" s="340"/>
      <c r="CQ481" s="340"/>
      <c r="CR481" s="340"/>
      <c r="CS481" s="340"/>
      <c r="CT481" s="340"/>
      <c r="CU481" s="340"/>
      <c r="CV481" s="340"/>
      <c r="CW481" s="340"/>
      <c r="CX481" s="340"/>
      <c r="CY481" s="340"/>
      <c r="CZ481" s="340"/>
      <c r="DA481" s="340"/>
      <c r="DB481" s="340"/>
      <c r="DC481" s="340"/>
      <c r="DD481" s="340"/>
      <c r="DE481" s="340"/>
      <c r="DF481" s="340"/>
      <c r="DG481" s="340"/>
      <c r="DH481" s="340"/>
      <c r="DI481" s="340"/>
      <c r="DJ481" s="340"/>
      <c r="DK481" s="340"/>
      <c r="DL481" s="340"/>
      <c r="DM481" s="340"/>
      <c r="DN481" s="340"/>
      <c r="DO481" s="340"/>
      <c r="DP481" s="340"/>
      <c r="DQ481" s="340"/>
      <c r="DR481" s="340"/>
      <c r="DS481" s="340"/>
      <c r="DT481" s="340"/>
      <c r="DU481" s="340"/>
      <c r="DV481" s="340"/>
      <c r="DW481" s="340"/>
      <c r="DX481" s="340"/>
      <c r="DY481" s="340"/>
      <c r="DZ481" s="340"/>
      <c r="EA481" s="340"/>
      <c r="EB481" s="340"/>
      <c r="EC481" s="340"/>
      <c r="ED481" s="340"/>
      <c r="EE481" s="340"/>
      <c r="EF481" s="340"/>
      <c r="EG481" s="340"/>
      <c r="EH481" s="340"/>
      <c r="EI481" s="340"/>
      <c r="EJ481" s="340"/>
      <c r="EK481" s="340"/>
      <c r="EL481" s="340"/>
      <c r="EM481" s="340"/>
      <c r="EN481" s="340"/>
      <c r="EO481" s="340"/>
      <c r="EP481" s="340"/>
      <c r="EQ481" s="340"/>
      <c r="ER481" s="340"/>
      <c r="ES481" s="340"/>
      <c r="ET481" s="340"/>
      <c r="EU481" s="340"/>
      <c r="EV481" s="340"/>
      <c r="EW481" s="340"/>
      <c r="EX481" s="340"/>
      <c r="EY481" s="340"/>
      <c r="EZ481" s="340"/>
      <c r="FA481" s="340"/>
      <c r="FB481" s="340"/>
      <c r="FC481" s="340"/>
      <c r="FD481" s="340"/>
      <c r="FE481" s="340"/>
      <c r="FF481" s="340"/>
      <c r="FG481" s="340"/>
      <c r="FH481" s="340"/>
      <c r="FI481" s="340"/>
      <c r="FJ481" s="340"/>
      <c r="FK481" s="340"/>
      <c r="FL481" s="340"/>
      <c r="FM481" s="340"/>
      <c r="FN481" s="340"/>
      <c r="FO481" s="340"/>
      <c r="FP481" s="340"/>
      <c r="FQ481" s="340"/>
      <c r="FR481" s="340"/>
      <c r="FS481" s="340"/>
      <c r="FT481" s="340"/>
      <c r="FU481" s="340"/>
      <c r="FV481" s="340"/>
      <c r="FW481" s="340"/>
      <c r="FX481" s="340"/>
      <c r="FY481" s="340"/>
      <c r="FZ481" s="340"/>
      <c r="GA481" s="340"/>
      <c r="GB481" s="340"/>
      <c r="GC481" s="340"/>
      <c r="GD481" s="340"/>
      <c r="GE481" s="340"/>
      <c r="GF481" s="340"/>
      <c r="GG481" s="340"/>
      <c r="GH481" s="340"/>
      <c r="GI481" s="340"/>
      <c r="GJ481" s="340"/>
      <c r="GK481" s="340"/>
      <c r="GL481" s="340"/>
      <c r="GM481" s="340"/>
      <c r="GN481" s="340"/>
      <c r="GO481" s="340"/>
      <c r="GP481" s="340"/>
      <c r="GQ481" s="340"/>
      <c r="GR481" s="340"/>
      <c r="GS481" s="340"/>
      <c r="GT481" s="340"/>
      <c r="GU481" s="340"/>
      <c r="GV481" s="340"/>
      <c r="GW481" s="340"/>
      <c r="GX481" s="340"/>
      <c r="GY481" s="340"/>
      <c r="GZ481" s="340"/>
      <c r="HA481" s="340"/>
      <c r="HB481" s="340"/>
      <c r="HC481" s="340"/>
      <c r="HD481" s="340"/>
      <c r="HE481" s="340"/>
      <c r="HF481" s="340"/>
      <c r="HG481" s="340"/>
      <c r="HH481" s="340"/>
      <c r="HI481" s="340"/>
      <c r="HJ481" s="340"/>
      <c r="HK481" s="340"/>
      <c r="HL481" s="262"/>
      <c r="HM481" s="262"/>
      <c r="HN481" s="262"/>
      <c r="HO481" s="262"/>
      <c r="HP481" s="262"/>
      <c r="HQ481" s="262"/>
      <c r="HR481" s="262"/>
      <c r="HS481" s="262"/>
      <c r="HT481" s="262"/>
      <c r="HU481" s="262"/>
      <c r="HV481" s="262"/>
      <c r="HW481" s="262"/>
      <c r="HX481" s="262"/>
      <c r="HY481" s="262"/>
      <c r="HZ481" s="262"/>
      <c r="IA481" s="262"/>
      <c r="IB481" s="262"/>
      <c r="IC481" s="262"/>
      <c r="ID481" s="262"/>
      <c r="IE481" s="262"/>
      <c r="IF481" s="262"/>
      <c r="IG481" s="262"/>
      <c r="IH481" s="262"/>
      <c r="II481" s="262"/>
      <c r="IJ481" s="262"/>
      <c r="IK481" s="262"/>
      <c r="IL481" s="262"/>
      <c r="IM481" s="262"/>
      <c r="IN481" s="262"/>
      <c r="IO481" s="262"/>
      <c r="IP481" s="262"/>
    </row>
    <row r="482" s="260" customFormat="1" ht="14.1" customHeight="1" spans="1:250">
      <c r="A482" s="311" t="s">
        <v>6</v>
      </c>
      <c r="B482" s="331">
        <v>1011114</v>
      </c>
      <c r="C482" s="342">
        <v>1</v>
      </c>
      <c r="D482" s="328" t="s">
        <v>481</v>
      </c>
      <c r="E482" s="313">
        <v>99</v>
      </c>
      <c r="F482" s="340"/>
      <c r="G482" s="340"/>
      <c r="H482" s="340"/>
      <c r="I482" s="340"/>
      <c r="J482" s="340"/>
      <c r="K482" s="340"/>
      <c r="L482" s="340"/>
      <c r="M482" s="340"/>
      <c r="N482" s="340"/>
      <c r="O482" s="340"/>
      <c r="P482" s="340"/>
      <c r="Q482" s="340"/>
      <c r="R482" s="340"/>
      <c r="S482" s="340"/>
      <c r="T482" s="340"/>
      <c r="U482" s="340"/>
      <c r="V482" s="340"/>
      <c r="W482" s="340"/>
      <c r="X482" s="340"/>
      <c r="Y482" s="340"/>
      <c r="Z482" s="340"/>
      <c r="AA482" s="340"/>
      <c r="AB482" s="340"/>
      <c r="AC482" s="340"/>
      <c r="AD482" s="340"/>
      <c r="AE482" s="340"/>
      <c r="AF482" s="340"/>
      <c r="AG482" s="340"/>
      <c r="AH482" s="340"/>
      <c r="AI482" s="340"/>
      <c r="AJ482" s="340"/>
      <c r="AK482" s="340"/>
      <c r="AL482" s="340"/>
      <c r="AM482" s="340"/>
      <c r="AN482" s="340"/>
      <c r="AO482" s="340"/>
      <c r="AP482" s="340"/>
      <c r="AQ482" s="340"/>
      <c r="AR482" s="340"/>
      <c r="AS482" s="340"/>
      <c r="AT482" s="340"/>
      <c r="AU482" s="340"/>
      <c r="AV482" s="340"/>
      <c r="AW482" s="340"/>
      <c r="AX482" s="340"/>
      <c r="AY482" s="340"/>
      <c r="AZ482" s="340"/>
      <c r="BA482" s="340"/>
      <c r="BB482" s="340"/>
      <c r="BC482" s="340"/>
      <c r="BD482" s="340"/>
      <c r="BE482" s="340"/>
      <c r="BF482" s="340"/>
      <c r="BG482" s="340"/>
      <c r="BH482" s="340"/>
      <c r="BI482" s="340"/>
      <c r="BJ482" s="340"/>
      <c r="BK482" s="340"/>
      <c r="BL482" s="340"/>
      <c r="BM482" s="340"/>
      <c r="BN482" s="340"/>
      <c r="BO482" s="340"/>
      <c r="BP482" s="340"/>
      <c r="BQ482" s="340"/>
      <c r="BR482" s="340"/>
      <c r="BS482" s="340"/>
      <c r="BT482" s="340"/>
      <c r="BU482" s="340"/>
      <c r="BV482" s="340"/>
      <c r="BW482" s="340"/>
      <c r="BX482" s="340"/>
      <c r="BY482" s="340"/>
      <c r="BZ482" s="340"/>
      <c r="CA482" s="340"/>
      <c r="CB482" s="340"/>
      <c r="CC482" s="340"/>
      <c r="CD482" s="340"/>
      <c r="CE482" s="340"/>
      <c r="CF482" s="340"/>
      <c r="CG482" s="340"/>
      <c r="CH482" s="340"/>
      <c r="CI482" s="340"/>
      <c r="CJ482" s="340"/>
      <c r="CK482" s="340"/>
      <c r="CL482" s="340"/>
      <c r="CM482" s="340"/>
      <c r="CN482" s="340"/>
      <c r="CO482" s="340"/>
      <c r="CP482" s="340"/>
      <c r="CQ482" s="340"/>
      <c r="CR482" s="340"/>
      <c r="CS482" s="340"/>
      <c r="CT482" s="340"/>
      <c r="CU482" s="340"/>
      <c r="CV482" s="340"/>
      <c r="CW482" s="340"/>
      <c r="CX482" s="340"/>
      <c r="CY482" s="340"/>
      <c r="CZ482" s="340"/>
      <c r="DA482" s="340"/>
      <c r="DB482" s="340"/>
      <c r="DC482" s="340"/>
      <c r="DD482" s="340"/>
      <c r="DE482" s="340"/>
      <c r="DF482" s="340"/>
      <c r="DG482" s="340"/>
      <c r="DH482" s="340"/>
      <c r="DI482" s="340"/>
      <c r="DJ482" s="340"/>
      <c r="DK482" s="340"/>
      <c r="DL482" s="340"/>
      <c r="DM482" s="340"/>
      <c r="DN482" s="340"/>
      <c r="DO482" s="340"/>
      <c r="DP482" s="340"/>
      <c r="DQ482" s="340"/>
      <c r="DR482" s="340"/>
      <c r="DS482" s="340"/>
      <c r="DT482" s="340"/>
      <c r="DU482" s="340"/>
      <c r="DV482" s="340"/>
      <c r="DW482" s="340"/>
      <c r="DX482" s="340"/>
      <c r="DY482" s="340"/>
      <c r="DZ482" s="340"/>
      <c r="EA482" s="340"/>
      <c r="EB482" s="340"/>
      <c r="EC482" s="340"/>
      <c r="ED482" s="340"/>
      <c r="EE482" s="340"/>
      <c r="EF482" s="340"/>
      <c r="EG482" s="340"/>
      <c r="EH482" s="340"/>
      <c r="EI482" s="340"/>
      <c r="EJ482" s="340"/>
      <c r="EK482" s="340"/>
      <c r="EL482" s="340"/>
      <c r="EM482" s="340"/>
      <c r="EN482" s="340"/>
      <c r="EO482" s="340"/>
      <c r="EP482" s="340"/>
      <c r="EQ482" s="340"/>
      <c r="ER482" s="340"/>
      <c r="ES482" s="340"/>
      <c r="ET482" s="340"/>
      <c r="EU482" s="340"/>
      <c r="EV482" s="340"/>
      <c r="EW482" s="340"/>
      <c r="EX482" s="340"/>
      <c r="EY482" s="340"/>
      <c r="EZ482" s="340"/>
      <c r="FA482" s="340"/>
      <c r="FB482" s="340"/>
      <c r="FC482" s="340"/>
      <c r="FD482" s="340"/>
      <c r="FE482" s="340"/>
      <c r="FF482" s="340"/>
      <c r="FG482" s="340"/>
      <c r="FH482" s="340"/>
      <c r="FI482" s="340"/>
      <c r="FJ482" s="340"/>
      <c r="FK482" s="340"/>
      <c r="FL482" s="340"/>
      <c r="FM482" s="340"/>
      <c r="FN482" s="340"/>
      <c r="FO482" s="340"/>
      <c r="FP482" s="340"/>
      <c r="FQ482" s="340"/>
      <c r="FR482" s="340"/>
      <c r="FS482" s="340"/>
      <c r="FT482" s="340"/>
      <c r="FU482" s="340"/>
      <c r="FV482" s="340"/>
      <c r="FW482" s="340"/>
      <c r="FX482" s="340"/>
      <c r="FY482" s="340"/>
      <c r="FZ482" s="340"/>
      <c r="GA482" s="340"/>
      <c r="GB482" s="340"/>
      <c r="GC482" s="340"/>
      <c r="GD482" s="340"/>
      <c r="GE482" s="340"/>
      <c r="GF482" s="340"/>
      <c r="GG482" s="340"/>
      <c r="GH482" s="340"/>
      <c r="GI482" s="340"/>
      <c r="GJ482" s="340"/>
      <c r="GK482" s="340"/>
      <c r="GL482" s="340"/>
      <c r="GM482" s="340"/>
      <c r="GN482" s="340"/>
      <c r="GO482" s="340"/>
      <c r="GP482" s="340"/>
      <c r="GQ482" s="340"/>
      <c r="GR482" s="340"/>
      <c r="GS482" s="340"/>
      <c r="GT482" s="340"/>
      <c r="GU482" s="340"/>
      <c r="GV482" s="340"/>
      <c r="GW482" s="340"/>
      <c r="GX482" s="340"/>
      <c r="GY482" s="340"/>
      <c r="GZ482" s="340"/>
      <c r="HA482" s="340"/>
      <c r="HB482" s="340"/>
      <c r="HC482" s="340"/>
      <c r="HD482" s="340"/>
      <c r="HE482" s="340"/>
      <c r="HF482" s="340"/>
      <c r="HG482" s="340"/>
      <c r="HH482" s="340"/>
      <c r="HI482" s="340"/>
      <c r="HJ482" s="340"/>
      <c r="HK482" s="340"/>
      <c r="HL482" s="262"/>
      <c r="HM482" s="262"/>
      <c r="HN482" s="262"/>
      <c r="HO482" s="262"/>
      <c r="HP482" s="262"/>
      <c r="HQ482" s="262"/>
      <c r="HR482" s="262"/>
      <c r="HS482" s="262"/>
      <c r="HT482" s="262"/>
      <c r="HU482" s="262"/>
      <c r="HV482" s="262"/>
      <c r="HW482" s="262"/>
      <c r="HX482" s="262"/>
      <c r="HY482" s="262"/>
      <c r="HZ482" s="262"/>
      <c r="IA482" s="262"/>
      <c r="IB482" s="262"/>
      <c r="IC482" s="262"/>
      <c r="ID482" s="262"/>
      <c r="IE482" s="262"/>
      <c r="IF482" s="262"/>
      <c r="IG482" s="262"/>
      <c r="IH482" s="262"/>
      <c r="II482" s="262"/>
      <c r="IJ482" s="262"/>
      <c r="IK482" s="262"/>
      <c r="IL482" s="262"/>
      <c r="IM482" s="262"/>
      <c r="IN482" s="262"/>
      <c r="IO482" s="262"/>
      <c r="IP482" s="262"/>
    </row>
    <row r="483" s="260" customFormat="1" ht="14.1" customHeight="1" spans="1:250">
      <c r="A483" s="311" t="s">
        <v>6</v>
      </c>
      <c r="B483" s="331">
        <v>1011115</v>
      </c>
      <c r="C483" s="349">
        <v>1</v>
      </c>
      <c r="D483" s="347" t="s">
        <v>482</v>
      </c>
      <c r="E483" s="313">
        <v>99</v>
      </c>
      <c r="F483" s="340"/>
      <c r="G483" s="340"/>
      <c r="H483" s="340"/>
      <c r="I483" s="340"/>
      <c r="J483" s="340"/>
      <c r="K483" s="340"/>
      <c r="L483" s="340"/>
      <c r="M483" s="340"/>
      <c r="N483" s="340"/>
      <c r="O483" s="340"/>
      <c r="P483" s="340"/>
      <c r="Q483" s="340"/>
      <c r="R483" s="340"/>
      <c r="S483" s="340"/>
      <c r="T483" s="340"/>
      <c r="U483" s="340"/>
      <c r="V483" s="340"/>
      <c r="W483" s="340"/>
      <c r="X483" s="340"/>
      <c r="Y483" s="340"/>
      <c r="Z483" s="340"/>
      <c r="AA483" s="340"/>
      <c r="AB483" s="340"/>
      <c r="AC483" s="340"/>
      <c r="AD483" s="340"/>
      <c r="AE483" s="340"/>
      <c r="AF483" s="340"/>
      <c r="AG483" s="340"/>
      <c r="AH483" s="340"/>
      <c r="AI483" s="340"/>
      <c r="AJ483" s="340"/>
      <c r="AK483" s="340"/>
      <c r="AL483" s="340"/>
      <c r="AM483" s="340"/>
      <c r="AN483" s="340"/>
      <c r="AO483" s="340"/>
      <c r="AP483" s="340"/>
      <c r="AQ483" s="340"/>
      <c r="AR483" s="340"/>
      <c r="AS483" s="340"/>
      <c r="AT483" s="340"/>
      <c r="AU483" s="340"/>
      <c r="AV483" s="340"/>
      <c r="AW483" s="340"/>
      <c r="AX483" s="340"/>
      <c r="AY483" s="340"/>
      <c r="AZ483" s="340"/>
      <c r="BA483" s="340"/>
      <c r="BB483" s="340"/>
      <c r="BC483" s="340"/>
      <c r="BD483" s="340"/>
      <c r="BE483" s="340"/>
      <c r="BF483" s="340"/>
      <c r="BG483" s="340"/>
      <c r="BH483" s="340"/>
      <c r="BI483" s="340"/>
      <c r="BJ483" s="340"/>
      <c r="BK483" s="340"/>
      <c r="BL483" s="340"/>
      <c r="BM483" s="340"/>
      <c r="BN483" s="340"/>
      <c r="BO483" s="340"/>
      <c r="BP483" s="340"/>
      <c r="BQ483" s="340"/>
      <c r="BR483" s="340"/>
      <c r="BS483" s="340"/>
      <c r="BT483" s="340"/>
      <c r="BU483" s="340"/>
      <c r="BV483" s="340"/>
      <c r="BW483" s="340"/>
      <c r="BX483" s="340"/>
      <c r="BY483" s="340"/>
      <c r="BZ483" s="340"/>
      <c r="CA483" s="340"/>
      <c r="CB483" s="340"/>
      <c r="CC483" s="340"/>
      <c r="CD483" s="340"/>
      <c r="CE483" s="340"/>
      <c r="CF483" s="340"/>
      <c r="CG483" s="340"/>
      <c r="CH483" s="340"/>
      <c r="CI483" s="340"/>
      <c r="CJ483" s="340"/>
      <c r="CK483" s="340"/>
      <c r="CL483" s="340"/>
      <c r="CM483" s="340"/>
      <c r="CN483" s="340"/>
      <c r="CO483" s="340"/>
      <c r="CP483" s="340"/>
      <c r="CQ483" s="340"/>
      <c r="CR483" s="340"/>
      <c r="CS483" s="340"/>
      <c r="CT483" s="340"/>
      <c r="CU483" s="340"/>
      <c r="CV483" s="340"/>
      <c r="CW483" s="340"/>
      <c r="CX483" s="340"/>
      <c r="CY483" s="340"/>
      <c r="CZ483" s="340"/>
      <c r="DA483" s="340"/>
      <c r="DB483" s="340"/>
      <c r="DC483" s="340"/>
      <c r="DD483" s="340"/>
      <c r="DE483" s="340"/>
      <c r="DF483" s="340"/>
      <c r="DG483" s="340"/>
      <c r="DH483" s="340"/>
      <c r="DI483" s="340"/>
      <c r="DJ483" s="340"/>
      <c r="DK483" s="340"/>
      <c r="DL483" s="340"/>
      <c r="DM483" s="340"/>
      <c r="DN483" s="340"/>
      <c r="DO483" s="340"/>
      <c r="DP483" s="340"/>
      <c r="DQ483" s="340"/>
      <c r="DR483" s="340"/>
      <c r="DS483" s="340"/>
      <c r="DT483" s="340"/>
      <c r="DU483" s="340"/>
      <c r="DV483" s="340"/>
      <c r="DW483" s="340"/>
      <c r="DX483" s="340"/>
      <c r="DY483" s="340"/>
      <c r="DZ483" s="340"/>
      <c r="EA483" s="340"/>
      <c r="EB483" s="340"/>
      <c r="EC483" s="340"/>
      <c r="ED483" s="340"/>
      <c r="EE483" s="340"/>
      <c r="EF483" s="340"/>
      <c r="EG483" s="340"/>
      <c r="EH483" s="340"/>
      <c r="EI483" s="340"/>
      <c r="EJ483" s="340"/>
      <c r="EK483" s="340"/>
      <c r="EL483" s="340"/>
      <c r="EM483" s="340"/>
      <c r="EN483" s="340"/>
      <c r="EO483" s="340"/>
      <c r="EP483" s="340"/>
      <c r="EQ483" s="340"/>
      <c r="ER483" s="340"/>
      <c r="ES483" s="340"/>
      <c r="ET483" s="340"/>
      <c r="EU483" s="340"/>
      <c r="EV483" s="340"/>
      <c r="EW483" s="340"/>
      <c r="EX483" s="340"/>
      <c r="EY483" s="340"/>
      <c r="EZ483" s="340"/>
      <c r="FA483" s="340"/>
      <c r="FB483" s="340"/>
      <c r="FC483" s="340"/>
      <c r="FD483" s="340"/>
      <c r="FE483" s="340"/>
      <c r="FF483" s="340"/>
      <c r="FG483" s="340"/>
      <c r="FH483" s="340"/>
      <c r="FI483" s="340"/>
      <c r="FJ483" s="340"/>
      <c r="FK483" s="340"/>
      <c r="FL483" s="340"/>
      <c r="FM483" s="340"/>
      <c r="FN483" s="340"/>
      <c r="FO483" s="340"/>
      <c r="FP483" s="340"/>
      <c r="FQ483" s="340"/>
      <c r="FR483" s="340"/>
      <c r="FS483" s="340"/>
      <c r="FT483" s="340"/>
      <c r="FU483" s="340"/>
      <c r="FV483" s="340"/>
      <c r="FW483" s="340"/>
      <c r="FX483" s="340"/>
      <c r="FY483" s="340"/>
      <c r="FZ483" s="340"/>
      <c r="GA483" s="340"/>
      <c r="GB483" s="340"/>
      <c r="GC483" s="340"/>
      <c r="GD483" s="340"/>
      <c r="GE483" s="340"/>
      <c r="GF483" s="340"/>
      <c r="GG483" s="340"/>
      <c r="GH483" s="340"/>
      <c r="GI483" s="340"/>
      <c r="GJ483" s="340"/>
      <c r="GK483" s="340"/>
      <c r="GL483" s="340"/>
      <c r="GM483" s="340"/>
      <c r="GN483" s="340"/>
      <c r="GO483" s="340"/>
      <c r="GP483" s="340"/>
      <c r="GQ483" s="340"/>
      <c r="GR483" s="340"/>
      <c r="GS483" s="340"/>
      <c r="GT483" s="340"/>
      <c r="GU483" s="340"/>
      <c r="GV483" s="340"/>
      <c r="GW483" s="340"/>
      <c r="GX483" s="340"/>
      <c r="GY483" s="340"/>
      <c r="GZ483" s="340"/>
      <c r="HA483" s="340"/>
      <c r="HB483" s="340"/>
      <c r="HC483" s="340"/>
      <c r="HD483" s="340"/>
      <c r="HE483" s="340"/>
      <c r="HF483" s="340"/>
      <c r="HG483" s="340"/>
      <c r="HH483" s="340"/>
      <c r="HI483" s="340"/>
      <c r="HJ483" s="340"/>
      <c r="HK483" s="340"/>
      <c r="HL483" s="262"/>
      <c r="HM483" s="262"/>
      <c r="HN483" s="262"/>
      <c r="HO483" s="262"/>
      <c r="HP483" s="262"/>
      <c r="HQ483" s="262"/>
      <c r="HR483" s="262"/>
      <c r="HS483" s="262"/>
      <c r="HT483" s="262"/>
      <c r="HU483" s="262"/>
      <c r="HV483" s="262"/>
      <c r="HW483" s="262"/>
      <c r="HX483" s="262"/>
      <c r="HY483" s="262"/>
      <c r="HZ483" s="262"/>
      <c r="IA483" s="262"/>
      <c r="IB483" s="262"/>
      <c r="IC483" s="262"/>
      <c r="ID483" s="262"/>
      <c r="IE483" s="262"/>
      <c r="IF483" s="262"/>
      <c r="IG483" s="262"/>
      <c r="IH483" s="262"/>
      <c r="II483" s="262"/>
      <c r="IJ483" s="262"/>
      <c r="IK483" s="262"/>
      <c r="IL483" s="262"/>
      <c r="IM483" s="262"/>
      <c r="IN483" s="262"/>
      <c r="IO483" s="262"/>
      <c r="IP483" s="262"/>
    </row>
    <row r="484" s="260" customFormat="1" ht="14.1" customHeight="1" spans="1:250">
      <c r="A484" s="311" t="s">
        <v>6</v>
      </c>
      <c r="B484" s="331">
        <v>1011116</v>
      </c>
      <c r="C484" s="349">
        <v>1</v>
      </c>
      <c r="D484" s="347" t="s">
        <v>483</v>
      </c>
      <c r="E484" s="313">
        <v>99</v>
      </c>
      <c r="F484" s="340"/>
      <c r="G484" s="340"/>
      <c r="H484" s="340"/>
      <c r="I484" s="340"/>
      <c r="J484" s="340"/>
      <c r="K484" s="340"/>
      <c r="L484" s="340"/>
      <c r="M484" s="340"/>
      <c r="N484" s="340"/>
      <c r="O484" s="340"/>
      <c r="P484" s="340"/>
      <c r="Q484" s="340"/>
      <c r="R484" s="340"/>
      <c r="S484" s="340"/>
      <c r="T484" s="340"/>
      <c r="U484" s="340"/>
      <c r="V484" s="340"/>
      <c r="W484" s="340"/>
      <c r="X484" s="340"/>
      <c r="Y484" s="340"/>
      <c r="Z484" s="340"/>
      <c r="AA484" s="340"/>
      <c r="AB484" s="340"/>
      <c r="AC484" s="340"/>
      <c r="AD484" s="340"/>
      <c r="AE484" s="340"/>
      <c r="AF484" s="340"/>
      <c r="AG484" s="340"/>
      <c r="AH484" s="340"/>
      <c r="AI484" s="340"/>
      <c r="AJ484" s="340"/>
      <c r="AK484" s="340"/>
      <c r="AL484" s="340"/>
      <c r="AM484" s="340"/>
      <c r="AN484" s="340"/>
      <c r="AO484" s="340"/>
      <c r="AP484" s="340"/>
      <c r="AQ484" s="340"/>
      <c r="AR484" s="340"/>
      <c r="AS484" s="340"/>
      <c r="AT484" s="340"/>
      <c r="AU484" s="340"/>
      <c r="AV484" s="340"/>
      <c r="AW484" s="340"/>
      <c r="AX484" s="340"/>
      <c r="AY484" s="340"/>
      <c r="AZ484" s="340"/>
      <c r="BA484" s="340"/>
      <c r="BB484" s="340"/>
      <c r="BC484" s="340"/>
      <c r="BD484" s="340"/>
      <c r="BE484" s="340"/>
      <c r="BF484" s="340"/>
      <c r="BG484" s="340"/>
      <c r="BH484" s="340"/>
      <c r="BI484" s="340"/>
      <c r="BJ484" s="340"/>
      <c r="BK484" s="340"/>
      <c r="BL484" s="340"/>
      <c r="BM484" s="340"/>
      <c r="BN484" s="340"/>
      <c r="BO484" s="340"/>
      <c r="BP484" s="340"/>
      <c r="BQ484" s="340"/>
      <c r="BR484" s="340"/>
      <c r="BS484" s="340"/>
      <c r="BT484" s="340"/>
      <c r="BU484" s="340"/>
      <c r="BV484" s="340"/>
      <c r="BW484" s="340"/>
      <c r="BX484" s="340"/>
      <c r="BY484" s="340"/>
      <c r="BZ484" s="340"/>
      <c r="CA484" s="340"/>
      <c r="CB484" s="340"/>
      <c r="CC484" s="340"/>
      <c r="CD484" s="340"/>
      <c r="CE484" s="340"/>
      <c r="CF484" s="340"/>
      <c r="CG484" s="340"/>
      <c r="CH484" s="340"/>
      <c r="CI484" s="340"/>
      <c r="CJ484" s="340"/>
      <c r="CK484" s="340"/>
      <c r="CL484" s="340"/>
      <c r="CM484" s="340"/>
      <c r="CN484" s="340"/>
      <c r="CO484" s="340"/>
      <c r="CP484" s="340"/>
      <c r="CQ484" s="340"/>
      <c r="CR484" s="340"/>
      <c r="CS484" s="340"/>
      <c r="CT484" s="340"/>
      <c r="CU484" s="340"/>
      <c r="CV484" s="340"/>
      <c r="CW484" s="340"/>
      <c r="CX484" s="340"/>
      <c r="CY484" s="340"/>
      <c r="CZ484" s="340"/>
      <c r="DA484" s="340"/>
      <c r="DB484" s="340"/>
      <c r="DC484" s="340"/>
      <c r="DD484" s="340"/>
      <c r="DE484" s="340"/>
      <c r="DF484" s="340"/>
      <c r="DG484" s="340"/>
      <c r="DH484" s="340"/>
      <c r="DI484" s="340"/>
      <c r="DJ484" s="340"/>
      <c r="DK484" s="340"/>
      <c r="DL484" s="340"/>
      <c r="DM484" s="340"/>
      <c r="DN484" s="340"/>
      <c r="DO484" s="340"/>
      <c r="DP484" s="340"/>
      <c r="DQ484" s="340"/>
      <c r="DR484" s="340"/>
      <c r="DS484" s="340"/>
      <c r="DT484" s="340"/>
      <c r="DU484" s="340"/>
      <c r="DV484" s="340"/>
      <c r="DW484" s="340"/>
      <c r="DX484" s="340"/>
      <c r="DY484" s="340"/>
      <c r="DZ484" s="340"/>
      <c r="EA484" s="340"/>
      <c r="EB484" s="340"/>
      <c r="EC484" s="340"/>
      <c r="ED484" s="340"/>
      <c r="EE484" s="340"/>
      <c r="EF484" s="340"/>
      <c r="EG484" s="340"/>
      <c r="EH484" s="340"/>
      <c r="EI484" s="340"/>
      <c r="EJ484" s="340"/>
      <c r="EK484" s="340"/>
      <c r="EL484" s="340"/>
      <c r="EM484" s="340"/>
      <c r="EN484" s="340"/>
      <c r="EO484" s="340"/>
      <c r="EP484" s="340"/>
      <c r="EQ484" s="340"/>
      <c r="ER484" s="340"/>
      <c r="ES484" s="340"/>
      <c r="ET484" s="340"/>
      <c r="EU484" s="340"/>
      <c r="EV484" s="340"/>
      <c r="EW484" s="340"/>
      <c r="EX484" s="340"/>
      <c r="EY484" s="340"/>
      <c r="EZ484" s="340"/>
      <c r="FA484" s="340"/>
      <c r="FB484" s="340"/>
      <c r="FC484" s="340"/>
      <c r="FD484" s="340"/>
      <c r="FE484" s="340"/>
      <c r="FF484" s="340"/>
      <c r="FG484" s="340"/>
      <c r="FH484" s="340"/>
      <c r="FI484" s="340"/>
      <c r="FJ484" s="340"/>
      <c r="FK484" s="340"/>
      <c r="FL484" s="340"/>
      <c r="FM484" s="340"/>
      <c r="FN484" s="340"/>
      <c r="FO484" s="340"/>
      <c r="FP484" s="340"/>
      <c r="FQ484" s="340"/>
      <c r="FR484" s="340"/>
      <c r="FS484" s="340"/>
      <c r="FT484" s="340"/>
      <c r="FU484" s="340"/>
      <c r="FV484" s="340"/>
      <c r="FW484" s="340"/>
      <c r="FX484" s="340"/>
      <c r="FY484" s="340"/>
      <c r="FZ484" s="340"/>
      <c r="GA484" s="340"/>
      <c r="GB484" s="340"/>
      <c r="GC484" s="340"/>
      <c r="GD484" s="340"/>
      <c r="GE484" s="340"/>
      <c r="GF484" s="340"/>
      <c r="GG484" s="340"/>
      <c r="GH484" s="340"/>
      <c r="GI484" s="340"/>
      <c r="GJ484" s="340"/>
      <c r="GK484" s="340"/>
      <c r="GL484" s="340"/>
      <c r="GM484" s="340"/>
      <c r="GN484" s="340"/>
      <c r="GO484" s="340"/>
      <c r="GP484" s="340"/>
      <c r="GQ484" s="340"/>
      <c r="GR484" s="340"/>
      <c r="GS484" s="340"/>
      <c r="GT484" s="340"/>
      <c r="GU484" s="340"/>
      <c r="GV484" s="340"/>
      <c r="GW484" s="340"/>
      <c r="GX484" s="340"/>
      <c r="GY484" s="340"/>
      <c r="GZ484" s="340"/>
      <c r="HA484" s="340"/>
      <c r="HB484" s="340"/>
      <c r="HC484" s="340"/>
      <c r="HD484" s="340"/>
      <c r="HE484" s="340"/>
      <c r="HF484" s="340"/>
      <c r="HG484" s="340"/>
      <c r="HH484" s="340"/>
      <c r="HI484" s="340"/>
      <c r="HJ484" s="340"/>
      <c r="HK484" s="340"/>
      <c r="HL484" s="262"/>
      <c r="HM484" s="262"/>
      <c r="HN484" s="262"/>
      <c r="HO484" s="262"/>
      <c r="HP484" s="262"/>
      <c r="HQ484" s="262"/>
      <c r="HR484" s="262"/>
      <c r="HS484" s="262"/>
      <c r="HT484" s="262"/>
      <c r="HU484" s="262"/>
      <c r="HV484" s="262"/>
      <c r="HW484" s="262"/>
      <c r="HX484" s="262"/>
      <c r="HY484" s="262"/>
      <c r="HZ484" s="262"/>
      <c r="IA484" s="262"/>
      <c r="IB484" s="262"/>
      <c r="IC484" s="262"/>
      <c r="ID484" s="262"/>
      <c r="IE484" s="262"/>
      <c r="IF484" s="262"/>
      <c r="IG484" s="262"/>
      <c r="IH484" s="262"/>
      <c r="II484" s="262"/>
      <c r="IJ484" s="262"/>
      <c r="IK484" s="262"/>
      <c r="IL484" s="262"/>
      <c r="IM484" s="262"/>
      <c r="IN484" s="262"/>
      <c r="IO484" s="262"/>
      <c r="IP484" s="262"/>
    </row>
    <row r="485" s="260" customFormat="1" ht="14.1" customHeight="1" spans="1:250">
      <c r="A485" s="311" t="s">
        <v>6</v>
      </c>
      <c r="B485" s="331">
        <v>1011117</v>
      </c>
      <c r="C485" s="349">
        <v>1</v>
      </c>
      <c r="D485" s="347" t="s">
        <v>484</v>
      </c>
      <c r="E485" s="313">
        <v>99</v>
      </c>
      <c r="F485" s="340"/>
      <c r="G485" s="340"/>
      <c r="H485" s="340"/>
      <c r="I485" s="340"/>
      <c r="J485" s="340"/>
      <c r="K485" s="340"/>
      <c r="L485" s="340"/>
      <c r="M485" s="340"/>
      <c r="N485" s="340"/>
      <c r="O485" s="340"/>
      <c r="P485" s="340"/>
      <c r="Q485" s="340"/>
      <c r="R485" s="340"/>
      <c r="S485" s="340"/>
      <c r="T485" s="340"/>
      <c r="U485" s="340"/>
      <c r="V485" s="340"/>
      <c r="W485" s="340"/>
      <c r="X485" s="340"/>
      <c r="Y485" s="340"/>
      <c r="Z485" s="340"/>
      <c r="AA485" s="340"/>
      <c r="AB485" s="340"/>
      <c r="AC485" s="340"/>
      <c r="AD485" s="340"/>
      <c r="AE485" s="340"/>
      <c r="AF485" s="340"/>
      <c r="AG485" s="340"/>
      <c r="AH485" s="340"/>
      <c r="AI485" s="340"/>
      <c r="AJ485" s="340"/>
      <c r="AK485" s="340"/>
      <c r="AL485" s="340"/>
      <c r="AM485" s="340"/>
      <c r="AN485" s="340"/>
      <c r="AO485" s="340"/>
      <c r="AP485" s="340"/>
      <c r="AQ485" s="340"/>
      <c r="AR485" s="340"/>
      <c r="AS485" s="340"/>
      <c r="AT485" s="340"/>
      <c r="AU485" s="340"/>
      <c r="AV485" s="340"/>
      <c r="AW485" s="340"/>
      <c r="AX485" s="340"/>
      <c r="AY485" s="340"/>
      <c r="AZ485" s="340"/>
      <c r="BA485" s="340"/>
      <c r="BB485" s="340"/>
      <c r="BC485" s="340"/>
      <c r="BD485" s="340"/>
      <c r="BE485" s="340"/>
      <c r="BF485" s="340"/>
      <c r="BG485" s="340"/>
      <c r="BH485" s="340"/>
      <c r="BI485" s="340"/>
      <c r="BJ485" s="340"/>
      <c r="BK485" s="340"/>
      <c r="BL485" s="340"/>
      <c r="BM485" s="340"/>
      <c r="BN485" s="340"/>
      <c r="BO485" s="340"/>
      <c r="BP485" s="340"/>
      <c r="BQ485" s="340"/>
      <c r="BR485" s="340"/>
      <c r="BS485" s="340"/>
      <c r="BT485" s="340"/>
      <c r="BU485" s="340"/>
      <c r="BV485" s="340"/>
      <c r="BW485" s="340"/>
      <c r="BX485" s="340"/>
      <c r="BY485" s="340"/>
      <c r="BZ485" s="340"/>
      <c r="CA485" s="340"/>
      <c r="CB485" s="340"/>
      <c r="CC485" s="340"/>
      <c r="CD485" s="340"/>
      <c r="CE485" s="340"/>
      <c r="CF485" s="340"/>
      <c r="CG485" s="340"/>
      <c r="CH485" s="340"/>
      <c r="CI485" s="340"/>
      <c r="CJ485" s="340"/>
      <c r="CK485" s="340"/>
      <c r="CL485" s="340"/>
      <c r="CM485" s="340"/>
      <c r="CN485" s="340"/>
      <c r="CO485" s="340"/>
      <c r="CP485" s="340"/>
      <c r="CQ485" s="340"/>
      <c r="CR485" s="340"/>
      <c r="CS485" s="340"/>
      <c r="CT485" s="340"/>
      <c r="CU485" s="340"/>
      <c r="CV485" s="340"/>
      <c r="CW485" s="340"/>
      <c r="CX485" s="340"/>
      <c r="CY485" s="340"/>
      <c r="CZ485" s="340"/>
      <c r="DA485" s="340"/>
      <c r="DB485" s="340"/>
      <c r="DC485" s="340"/>
      <c r="DD485" s="340"/>
      <c r="DE485" s="340"/>
      <c r="DF485" s="340"/>
      <c r="DG485" s="340"/>
      <c r="DH485" s="340"/>
      <c r="DI485" s="340"/>
      <c r="DJ485" s="340"/>
      <c r="DK485" s="340"/>
      <c r="DL485" s="340"/>
      <c r="DM485" s="340"/>
      <c r="DN485" s="340"/>
      <c r="DO485" s="340"/>
      <c r="DP485" s="340"/>
      <c r="DQ485" s="340"/>
      <c r="DR485" s="340"/>
      <c r="DS485" s="340"/>
      <c r="DT485" s="340"/>
      <c r="DU485" s="340"/>
      <c r="DV485" s="340"/>
      <c r="DW485" s="340"/>
      <c r="DX485" s="340"/>
      <c r="DY485" s="340"/>
      <c r="DZ485" s="340"/>
      <c r="EA485" s="340"/>
      <c r="EB485" s="340"/>
      <c r="EC485" s="340"/>
      <c r="ED485" s="340"/>
      <c r="EE485" s="340"/>
      <c r="EF485" s="340"/>
      <c r="EG485" s="340"/>
      <c r="EH485" s="340"/>
      <c r="EI485" s="340"/>
      <c r="EJ485" s="340"/>
      <c r="EK485" s="340"/>
      <c r="EL485" s="340"/>
      <c r="EM485" s="340"/>
      <c r="EN485" s="340"/>
      <c r="EO485" s="340"/>
      <c r="EP485" s="340"/>
      <c r="EQ485" s="340"/>
      <c r="ER485" s="340"/>
      <c r="ES485" s="340"/>
      <c r="ET485" s="340"/>
      <c r="EU485" s="340"/>
      <c r="EV485" s="340"/>
      <c r="EW485" s="340"/>
      <c r="EX485" s="340"/>
      <c r="EY485" s="340"/>
      <c r="EZ485" s="340"/>
      <c r="FA485" s="340"/>
      <c r="FB485" s="340"/>
      <c r="FC485" s="340"/>
      <c r="FD485" s="340"/>
      <c r="FE485" s="340"/>
      <c r="FF485" s="340"/>
      <c r="FG485" s="340"/>
      <c r="FH485" s="340"/>
      <c r="FI485" s="340"/>
      <c r="FJ485" s="340"/>
      <c r="FK485" s="340"/>
      <c r="FL485" s="340"/>
      <c r="FM485" s="340"/>
      <c r="FN485" s="340"/>
      <c r="FO485" s="340"/>
      <c r="FP485" s="340"/>
      <c r="FQ485" s="340"/>
      <c r="FR485" s="340"/>
      <c r="FS485" s="340"/>
      <c r="FT485" s="340"/>
      <c r="FU485" s="340"/>
      <c r="FV485" s="340"/>
      <c r="FW485" s="340"/>
      <c r="FX485" s="340"/>
      <c r="FY485" s="340"/>
      <c r="FZ485" s="340"/>
      <c r="GA485" s="340"/>
      <c r="GB485" s="340"/>
      <c r="GC485" s="340"/>
      <c r="GD485" s="340"/>
      <c r="GE485" s="340"/>
      <c r="GF485" s="340"/>
      <c r="GG485" s="340"/>
      <c r="GH485" s="340"/>
      <c r="GI485" s="340"/>
      <c r="GJ485" s="340"/>
      <c r="GK485" s="340"/>
      <c r="GL485" s="340"/>
      <c r="GM485" s="340"/>
      <c r="GN485" s="340"/>
      <c r="GO485" s="340"/>
      <c r="GP485" s="340"/>
      <c r="GQ485" s="340"/>
      <c r="GR485" s="340"/>
      <c r="GS485" s="340"/>
      <c r="GT485" s="340"/>
      <c r="GU485" s="340"/>
      <c r="GV485" s="340"/>
      <c r="GW485" s="340"/>
      <c r="GX485" s="340"/>
      <c r="GY485" s="340"/>
      <c r="GZ485" s="340"/>
      <c r="HA485" s="340"/>
      <c r="HB485" s="340"/>
      <c r="HC485" s="340"/>
      <c r="HD485" s="340"/>
      <c r="HE485" s="340"/>
      <c r="HF485" s="340"/>
      <c r="HG485" s="340"/>
      <c r="HH485" s="340"/>
      <c r="HI485" s="340"/>
      <c r="HJ485" s="340"/>
      <c r="HK485" s="340"/>
      <c r="HL485" s="262"/>
      <c r="HM485" s="262"/>
      <c r="HN485" s="262"/>
      <c r="HO485" s="262"/>
      <c r="HP485" s="262"/>
      <c r="HQ485" s="262"/>
      <c r="HR485" s="262"/>
      <c r="HS485" s="262"/>
      <c r="HT485" s="262"/>
      <c r="HU485" s="262"/>
      <c r="HV485" s="262"/>
      <c r="HW485" s="262"/>
      <c r="HX485" s="262"/>
      <c r="HY485" s="262"/>
      <c r="HZ485" s="262"/>
      <c r="IA485" s="262"/>
      <c r="IB485" s="262"/>
      <c r="IC485" s="262"/>
      <c r="ID485" s="262"/>
      <c r="IE485" s="262"/>
      <c r="IF485" s="262"/>
      <c r="IG485" s="262"/>
      <c r="IH485" s="262"/>
      <c r="II485" s="262"/>
      <c r="IJ485" s="262"/>
      <c r="IK485" s="262"/>
      <c r="IL485" s="262"/>
      <c r="IM485" s="262"/>
      <c r="IN485" s="262"/>
      <c r="IO485" s="262"/>
      <c r="IP485" s="262"/>
    </row>
    <row r="486" s="260" customFormat="1" ht="14.1" customHeight="1" spans="1:250">
      <c r="A486" s="311" t="s">
        <v>6</v>
      </c>
      <c r="B486" s="331">
        <v>1011118</v>
      </c>
      <c r="C486" s="349">
        <v>1</v>
      </c>
      <c r="D486" s="347" t="s">
        <v>485</v>
      </c>
      <c r="E486" s="313">
        <v>99</v>
      </c>
      <c r="F486" s="340"/>
      <c r="G486" s="340"/>
      <c r="H486" s="340"/>
      <c r="I486" s="340"/>
      <c r="J486" s="340"/>
      <c r="K486" s="340"/>
      <c r="L486" s="340"/>
      <c r="M486" s="340"/>
      <c r="N486" s="340"/>
      <c r="O486" s="340"/>
      <c r="P486" s="340"/>
      <c r="Q486" s="340"/>
      <c r="R486" s="340"/>
      <c r="S486" s="340"/>
      <c r="T486" s="340"/>
      <c r="U486" s="340"/>
      <c r="V486" s="340"/>
      <c r="W486" s="340"/>
      <c r="X486" s="340"/>
      <c r="Y486" s="340"/>
      <c r="Z486" s="340"/>
      <c r="AA486" s="340"/>
      <c r="AB486" s="340"/>
      <c r="AC486" s="340"/>
      <c r="AD486" s="340"/>
      <c r="AE486" s="340"/>
      <c r="AF486" s="340"/>
      <c r="AG486" s="340"/>
      <c r="AH486" s="340"/>
      <c r="AI486" s="340"/>
      <c r="AJ486" s="340"/>
      <c r="AK486" s="340"/>
      <c r="AL486" s="340"/>
      <c r="AM486" s="340"/>
      <c r="AN486" s="340"/>
      <c r="AO486" s="340"/>
      <c r="AP486" s="340"/>
      <c r="AQ486" s="340"/>
      <c r="AR486" s="340"/>
      <c r="AS486" s="340"/>
      <c r="AT486" s="340"/>
      <c r="AU486" s="340"/>
      <c r="AV486" s="340"/>
      <c r="AW486" s="340"/>
      <c r="AX486" s="340"/>
      <c r="AY486" s="340"/>
      <c r="AZ486" s="340"/>
      <c r="BA486" s="340"/>
      <c r="BB486" s="340"/>
      <c r="BC486" s="340"/>
      <c r="BD486" s="340"/>
      <c r="BE486" s="340"/>
      <c r="BF486" s="340"/>
      <c r="BG486" s="340"/>
      <c r="BH486" s="340"/>
      <c r="BI486" s="340"/>
      <c r="BJ486" s="340"/>
      <c r="BK486" s="340"/>
      <c r="BL486" s="340"/>
      <c r="BM486" s="340"/>
      <c r="BN486" s="340"/>
      <c r="BO486" s="340"/>
      <c r="BP486" s="340"/>
      <c r="BQ486" s="340"/>
      <c r="BR486" s="340"/>
      <c r="BS486" s="340"/>
      <c r="BT486" s="340"/>
      <c r="BU486" s="340"/>
      <c r="BV486" s="340"/>
      <c r="BW486" s="340"/>
      <c r="BX486" s="340"/>
      <c r="BY486" s="340"/>
      <c r="BZ486" s="340"/>
      <c r="CA486" s="340"/>
      <c r="CB486" s="340"/>
      <c r="CC486" s="340"/>
      <c r="CD486" s="340"/>
      <c r="CE486" s="340"/>
      <c r="CF486" s="340"/>
      <c r="CG486" s="340"/>
      <c r="CH486" s="340"/>
      <c r="CI486" s="340"/>
      <c r="CJ486" s="340"/>
      <c r="CK486" s="340"/>
      <c r="CL486" s="340"/>
      <c r="CM486" s="340"/>
      <c r="CN486" s="340"/>
      <c r="CO486" s="340"/>
      <c r="CP486" s="340"/>
      <c r="CQ486" s="340"/>
      <c r="CR486" s="340"/>
      <c r="CS486" s="340"/>
      <c r="CT486" s="340"/>
      <c r="CU486" s="340"/>
      <c r="CV486" s="340"/>
      <c r="CW486" s="340"/>
      <c r="CX486" s="340"/>
      <c r="CY486" s="340"/>
      <c r="CZ486" s="340"/>
      <c r="DA486" s="340"/>
      <c r="DB486" s="340"/>
      <c r="DC486" s="340"/>
      <c r="DD486" s="340"/>
      <c r="DE486" s="340"/>
      <c r="DF486" s="340"/>
      <c r="DG486" s="340"/>
      <c r="DH486" s="340"/>
      <c r="DI486" s="340"/>
      <c r="DJ486" s="340"/>
      <c r="DK486" s="340"/>
      <c r="DL486" s="340"/>
      <c r="DM486" s="340"/>
      <c r="DN486" s="340"/>
      <c r="DO486" s="340"/>
      <c r="DP486" s="340"/>
      <c r="DQ486" s="340"/>
      <c r="DR486" s="340"/>
      <c r="DS486" s="340"/>
      <c r="DT486" s="340"/>
      <c r="DU486" s="340"/>
      <c r="DV486" s="340"/>
      <c r="DW486" s="340"/>
      <c r="DX486" s="340"/>
      <c r="DY486" s="340"/>
      <c r="DZ486" s="340"/>
      <c r="EA486" s="340"/>
      <c r="EB486" s="340"/>
      <c r="EC486" s="340"/>
      <c r="ED486" s="340"/>
      <c r="EE486" s="340"/>
      <c r="EF486" s="340"/>
      <c r="EG486" s="340"/>
      <c r="EH486" s="340"/>
      <c r="EI486" s="340"/>
      <c r="EJ486" s="340"/>
      <c r="EK486" s="340"/>
      <c r="EL486" s="340"/>
      <c r="EM486" s="340"/>
      <c r="EN486" s="340"/>
      <c r="EO486" s="340"/>
      <c r="EP486" s="340"/>
      <c r="EQ486" s="340"/>
      <c r="ER486" s="340"/>
      <c r="ES486" s="340"/>
      <c r="ET486" s="340"/>
      <c r="EU486" s="340"/>
      <c r="EV486" s="340"/>
      <c r="EW486" s="340"/>
      <c r="EX486" s="340"/>
      <c r="EY486" s="340"/>
      <c r="EZ486" s="340"/>
      <c r="FA486" s="340"/>
      <c r="FB486" s="340"/>
      <c r="FC486" s="340"/>
      <c r="FD486" s="340"/>
      <c r="FE486" s="340"/>
      <c r="FF486" s="340"/>
      <c r="FG486" s="340"/>
      <c r="FH486" s="340"/>
      <c r="FI486" s="340"/>
      <c r="FJ486" s="340"/>
      <c r="FK486" s="340"/>
      <c r="FL486" s="340"/>
      <c r="FM486" s="340"/>
      <c r="FN486" s="340"/>
      <c r="FO486" s="340"/>
      <c r="FP486" s="340"/>
      <c r="FQ486" s="340"/>
      <c r="FR486" s="340"/>
      <c r="FS486" s="340"/>
      <c r="FT486" s="340"/>
      <c r="FU486" s="340"/>
      <c r="FV486" s="340"/>
      <c r="FW486" s="340"/>
      <c r="FX486" s="340"/>
      <c r="FY486" s="340"/>
      <c r="FZ486" s="340"/>
      <c r="GA486" s="340"/>
      <c r="GB486" s="340"/>
      <c r="GC486" s="340"/>
      <c r="GD486" s="340"/>
      <c r="GE486" s="340"/>
      <c r="GF486" s="340"/>
      <c r="GG486" s="340"/>
      <c r="GH486" s="340"/>
      <c r="GI486" s="340"/>
      <c r="GJ486" s="340"/>
      <c r="GK486" s="340"/>
      <c r="GL486" s="340"/>
      <c r="GM486" s="340"/>
      <c r="GN486" s="340"/>
      <c r="GO486" s="340"/>
      <c r="GP486" s="340"/>
      <c r="GQ486" s="340"/>
      <c r="GR486" s="340"/>
      <c r="GS486" s="340"/>
      <c r="GT486" s="340"/>
      <c r="GU486" s="340"/>
      <c r="GV486" s="340"/>
      <c r="GW486" s="340"/>
      <c r="GX486" s="340"/>
      <c r="GY486" s="340"/>
      <c r="GZ486" s="340"/>
      <c r="HA486" s="340"/>
      <c r="HB486" s="340"/>
      <c r="HC486" s="340"/>
      <c r="HD486" s="340"/>
      <c r="HE486" s="340"/>
      <c r="HF486" s="340"/>
      <c r="HG486" s="340"/>
      <c r="HH486" s="340"/>
      <c r="HI486" s="340"/>
      <c r="HJ486" s="340"/>
      <c r="HK486" s="340"/>
      <c r="HL486" s="262"/>
      <c r="HM486" s="262"/>
      <c r="HN486" s="262"/>
      <c r="HO486" s="262"/>
      <c r="HP486" s="262"/>
      <c r="HQ486" s="262"/>
      <c r="HR486" s="262"/>
      <c r="HS486" s="262"/>
      <c r="HT486" s="262"/>
      <c r="HU486" s="262"/>
      <c r="HV486" s="262"/>
      <c r="HW486" s="262"/>
      <c r="HX486" s="262"/>
      <c r="HY486" s="262"/>
      <c r="HZ486" s="262"/>
      <c r="IA486" s="262"/>
      <c r="IB486" s="262"/>
      <c r="IC486" s="262"/>
      <c r="ID486" s="262"/>
      <c r="IE486" s="262"/>
      <c r="IF486" s="262"/>
      <c r="IG486" s="262"/>
      <c r="IH486" s="262"/>
      <c r="II486" s="262"/>
      <c r="IJ486" s="262"/>
      <c r="IK486" s="262"/>
      <c r="IL486" s="262"/>
      <c r="IM486" s="262"/>
      <c r="IN486" s="262"/>
      <c r="IO486" s="262"/>
      <c r="IP486" s="262"/>
    </row>
    <row r="487" s="260" customFormat="1" ht="14.1" customHeight="1" spans="1:250">
      <c r="A487" s="311" t="s">
        <v>6</v>
      </c>
      <c r="B487" s="331">
        <v>1011119</v>
      </c>
      <c r="C487" s="349">
        <v>1</v>
      </c>
      <c r="D487" s="350" t="s">
        <v>486</v>
      </c>
      <c r="E487" s="313">
        <v>99</v>
      </c>
      <c r="F487" s="340"/>
      <c r="G487" s="340"/>
      <c r="H487" s="340"/>
      <c r="I487" s="340"/>
      <c r="J487" s="340"/>
      <c r="K487" s="340"/>
      <c r="L487" s="340"/>
      <c r="M487" s="340"/>
      <c r="N487" s="340"/>
      <c r="O487" s="340"/>
      <c r="P487" s="340"/>
      <c r="Q487" s="340"/>
      <c r="R487" s="340"/>
      <c r="S487" s="340"/>
      <c r="T487" s="340"/>
      <c r="U487" s="340"/>
      <c r="V487" s="340"/>
      <c r="W487" s="340"/>
      <c r="X487" s="340"/>
      <c r="Y487" s="340"/>
      <c r="Z487" s="340"/>
      <c r="AA487" s="340"/>
      <c r="AB487" s="340"/>
      <c r="AC487" s="340"/>
      <c r="AD487" s="340"/>
      <c r="AE487" s="340"/>
      <c r="AF487" s="340"/>
      <c r="AG487" s="340"/>
      <c r="AH487" s="340"/>
      <c r="AI487" s="340"/>
      <c r="AJ487" s="340"/>
      <c r="AK487" s="340"/>
      <c r="AL487" s="340"/>
      <c r="AM487" s="340"/>
      <c r="AN487" s="340"/>
      <c r="AO487" s="340"/>
      <c r="AP487" s="340"/>
      <c r="AQ487" s="340"/>
      <c r="AR487" s="340"/>
      <c r="AS487" s="340"/>
      <c r="AT487" s="340"/>
      <c r="AU487" s="340"/>
      <c r="AV487" s="340"/>
      <c r="AW487" s="340"/>
      <c r="AX487" s="340"/>
      <c r="AY487" s="340"/>
      <c r="AZ487" s="340"/>
      <c r="BA487" s="340"/>
      <c r="BB487" s="340"/>
      <c r="BC487" s="340"/>
      <c r="BD487" s="340"/>
      <c r="BE487" s="340"/>
      <c r="BF487" s="340"/>
      <c r="BG487" s="340"/>
      <c r="BH487" s="340"/>
      <c r="BI487" s="340"/>
      <c r="BJ487" s="340"/>
      <c r="BK487" s="340"/>
      <c r="BL487" s="340"/>
      <c r="BM487" s="340"/>
      <c r="BN487" s="340"/>
      <c r="BO487" s="340"/>
      <c r="BP487" s="340"/>
      <c r="BQ487" s="340"/>
      <c r="BR487" s="340"/>
      <c r="BS487" s="340"/>
      <c r="BT487" s="340"/>
      <c r="BU487" s="340"/>
      <c r="BV487" s="340"/>
      <c r="BW487" s="340"/>
      <c r="BX487" s="340"/>
      <c r="BY487" s="340"/>
      <c r="BZ487" s="340"/>
      <c r="CA487" s="340"/>
      <c r="CB487" s="340"/>
      <c r="CC487" s="340"/>
      <c r="CD487" s="340"/>
      <c r="CE487" s="340"/>
      <c r="CF487" s="340"/>
      <c r="CG487" s="340"/>
      <c r="CH487" s="340"/>
      <c r="CI487" s="340"/>
      <c r="CJ487" s="340"/>
      <c r="CK487" s="340"/>
      <c r="CL487" s="340"/>
      <c r="CM487" s="340"/>
      <c r="CN487" s="340"/>
      <c r="CO487" s="340"/>
      <c r="CP487" s="340"/>
      <c r="CQ487" s="340"/>
      <c r="CR487" s="340"/>
      <c r="CS487" s="340"/>
      <c r="CT487" s="340"/>
      <c r="CU487" s="340"/>
      <c r="CV487" s="340"/>
      <c r="CW487" s="340"/>
      <c r="CX487" s="340"/>
      <c r="CY487" s="340"/>
      <c r="CZ487" s="340"/>
      <c r="DA487" s="340"/>
      <c r="DB487" s="340"/>
      <c r="DC487" s="340"/>
      <c r="DD487" s="340"/>
      <c r="DE487" s="340"/>
      <c r="DF487" s="340"/>
      <c r="DG487" s="340"/>
      <c r="DH487" s="340"/>
      <c r="DI487" s="340"/>
      <c r="DJ487" s="340"/>
      <c r="DK487" s="340"/>
      <c r="DL487" s="340"/>
      <c r="DM487" s="340"/>
      <c r="DN487" s="340"/>
      <c r="DO487" s="340"/>
      <c r="DP487" s="340"/>
      <c r="DQ487" s="340"/>
      <c r="DR487" s="340"/>
      <c r="DS487" s="340"/>
      <c r="DT487" s="340"/>
      <c r="DU487" s="340"/>
      <c r="DV487" s="340"/>
      <c r="DW487" s="340"/>
      <c r="DX487" s="340"/>
      <c r="DY487" s="340"/>
      <c r="DZ487" s="340"/>
      <c r="EA487" s="340"/>
      <c r="EB487" s="340"/>
      <c r="EC487" s="340"/>
      <c r="ED487" s="340"/>
      <c r="EE487" s="340"/>
      <c r="EF487" s="340"/>
      <c r="EG487" s="340"/>
      <c r="EH487" s="340"/>
      <c r="EI487" s="340"/>
      <c r="EJ487" s="340"/>
      <c r="EK487" s="340"/>
      <c r="EL487" s="340"/>
      <c r="EM487" s="340"/>
      <c r="EN487" s="340"/>
      <c r="EO487" s="340"/>
      <c r="EP487" s="340"/>
      <c r="EQ487" s="340"/>
      <c r="ER487" s="340"/>
      <c r="ES487" s="340"/>
      <c r="ET487" s="340"/>
      <c r="EU487" s="340"/>
      <c r="EV487" s="340"/>
      <c r="EW487" s="340"/>
      <c r="EX487" s="340"/>
      <c r="EY487" s="340"/>
      <c r="EZ487" s="340"/>
      <c r="FA487" s="340"/>
      <c r="FB487" s="340"/>
      <c r="FC487" s="340"/>
      <c r="FD487" s="340"/>
      <c r="FE487" s="340"/>
      <c r="FF487" s="340"/>
      <c r="FG487" s="340"/>
      <c r="FH487" s="340"/>
      <c r="FI487" s="340"/>
      <c r="FJ487" s="340"/>
      <c r="FK487" s="340"/>
      <c r="FL487" s="340"/>
      <c r="FM487" s="340"/>
      <c r="FN487" s="340"/>
      <c r="FO487" s="340"/>
      <c r="FP487" s="340"/>
      <c r="FQ487" s="340"/>
      <c r="FR487" s="340"/>
      <c r="FS487" s="340"/>
      <c r="FT487" s="340"/>
      <c r="FU487" s="340"/>
      <c r="FV487" s="340"/>
      <c r="FW487" s="340"/>
      <c r="FX487" s="340"/>
      <c r="FY487" s="340"/>
      <c r="FZ487" s="340"/>
      <c r="GA487" s="340"/>
      <c r="GB487" s="340"/>
      <c r="GC487" s="340"/>
      <c r="GD487" s="340"/>
      <c r="GE487" s="340"/>
      <c r="GF487" s="340"/>
      <c r="GG487" s="340"/>
      <c r="GH487" s="340"/>
      <c r="GI487" s="340"/>
      <c r="GJ487" s="340"/>
      <c r="GK487" s="340"/>
      <c r="GL487" s="340"/>
      <c r="GM487" s="340"/>
      <c r="GN487" s="340"/>
      <c r="GO487" s="340"/>
      <c r="GP487" s="340"/>
      <c r="GQ487" s="340"/>
      <c r="GR487" s="340"/>
      <c r="GS487" s="340"/>
      <c r="GT487" s="340"/>
      <c r="GU487" s="340"/>
      <c r="GV487" s="340"/>
      <c r="GW487" s="340"/>
      <c r="GX487" s="340"/>
      <c r="GY487" s="340"/>
      <c r="GZ487" s="340"/>
      <c r="HA487" s="340"/>
      <c r="HB487" s="340"/>
      <c r="HC487" s="340"/>
      <c r="HD487" s="340"/>
      <c r="HE487" s="340"/>
      <c r="HF487" s="340"/>
      <c r="HG487" s="340"/>
      <c r="HH487" s="340"/>
      <c r="HI487" s="340"/>
      <c r="HJ487" s="340"/>
      <c r="HK487" s="340"/>
      <c r="HL487" s="262"/>
      <c r="HM487" s="262"/>
      <c r="HN487" s="262"/>
      <c r="HO487" s="262"/>
      <c r="HP487" s="262"/>
      <c r="HQ487" s="262"/>
      <c r="HR487" s="262"/>
      <c r="HS487" s="262"/>
      <c r="HT487" s="262"/>
      <c r="HU487" s="262"/>
      <c r="HV487" s="262"/>
      <c r="HW487" s="262"/>
      <c r="HX487" s="262"/>
      <c r="HY487" s="262"/>
      <c r="HZ487" s="262"/>
      <c r="IA487" s="262"/>
      <c r="IB487" s="262"/>
      <c r="IC487" s="262"/>
      <c r="ID487" s="262"/>
      <c r="IE487" s="262"/>
      <c r="IF487" s="262"/>
      <c r="IG487" s="262"/>
      <c r="IH487" s="262"/>
      <c r="II487" s="262"/>
      <c r="IJ487" s="262"/>
      <c r="IK487" s="262"/>
      <c r="IL487" s="262"/>
      <c r="IM487" s="262"/>
      <c r="IN487" s="262"/>
      <c r="IO487" s="262"/>
      <c r="IP487" s="262"/>
    </row>
    <row r="488" s="260" customFormat="1" ht="14.1" customHeight="1" spans="1:250">
      <c r="A488" s="311" t="s">
        <v>6</v>
      </c>
      <c r="B488" s="331">
        <v>1011120</v>
      </c>
      <c r="C488" s="349">
        <v>1</v>
      </c>
      <c r="D488" s="350" t="s">
        <v>487</v>
      </c>
      <c r="E488" s="313">
        <v>99</v>
      </c>
      <c r="F488" s="340"/>
      <c r="G488" s="340"/>
      <c r="H488" s="340"/>
      <c r="I488" s="340"/>
      <c r="J488" s="340"/>
      <c r="K488" s="340"/>
      <c r="L488" s="340"/>
      <c r="M488" s="340"/>
      <c r="N488" s="340"/>
      <c r="O488" s="340"/>
      <c r="P488" s="340"/>
      <c r="Q488" s="340"/>
      <c r="R488" s="340"/>
      <c r="S488" s="340"/>
      <c r="T488" s="340"/>
      <c r="U488" s="340"/>
      <c r="V488" s="340"/>
      <c r="W488" s="340"/>
      <c r="X488" s="340"/>
      <c r="Y488" s="340"/>
      <c r="Z488" s="340"/>
      <c r="AA488" s="340"/>
      <c r="AB488" s="340"/>
      <c r="AC488" s="340"/>
      <c r="AD488" s="340"/>
      <c r="AE488" s="340"/>
      <c r="AF488" s="340"/>
      <c r="AG488" s="340"/>
      <c r="AH488" s="340"/>
      <c r="AI488" s="340"/>
      <c r="AJ488" s="340"/>
      <c r="AK488" s="340"/>
      <c r="AL488" s="340"/>
      <c r="AM488" s="340"/>
      <c r="AN488" s="340"/>
      <c r="AO488" s="340"/>
      <c r="AP488" s="340"/>
      <c r="AQ488" s="340"/>
      <c r="AR488" s="340"/>
      <c r="AS488" s="340"/>
      <c r="AT488" s="340"/>
      <c r="AU488" s="340"/>
      <c r="AV488" s="340"/>
      <c r="AW488" s="340"/>
      <c r="AX488" s="340"/>
      <c r="AY488" s="340"/>
      <c r="AZ488" s="340"/>
      <c r="BA488" s="340"/>
      <c r="BB488" s="340"/>
      <c r="BC488" s="340"/>
      <c r="BD488" s="340"/>
      <c r="BE488" s="340"/>
      <c r="BF488" s="340"/>
      <c r="BG488" s="340"/>
      <c r="BH488" s="340"/>
      <c r="BI488" s="340"/>
      <c r="BJ488" s="340"/>
      <c r="BK488" s="340"/>
      <c r="BL488" s="340"/>
      <c r="BM488" s="340"/>
      <c r="BN488" s="340"/>
      <c r="BO488" s="340"/>
      <c r="BP488" s="340"/>
      <c r="BQ488" s="340"/>
      <c r="BR488" s="340"/>
      <c r="BS488" s="340"/>
      <c r="BT488" s="340"/>
      <c r="BU488" s="340"/>
      <c r="BV488" s="340"/>
      <c r="BW488" s="340"/>
      <c r="BX488" s="340"/>
      <c r="BY488" s="340"/>
      <c r="BZ488" s="340"/>
      <c r="CA488" s="340"/>
      <c r="CB488" s="340"/>
      <c r="CC488" s="340"/>
      <c r="CD488" s="340"/>
      <c r="CE488" s="340"/>
      <c r="CF488" s="340"/>
      <c r="CG488" s="340"/>
      <c r="CH488" s="340"/>
      <c r="CI488" s="340"/>
      <c r="CJ488" s="340"/>
      <c r="CK488" s="340"/>
      <c r="CL488" s="340"/>
      <c r="CM488" s="340"/>
      <c r="CN488" s="340"/>
      <c r="CO488" s="340"/>
      <c r="CP488" s="340"/>
      <c r="CQ488" s="340"/>
      <c r="CR488" s="340"/>
      <c r="CS488" s="340"/>
      <c r="CT488" s="340"/>
      <c r="CU488" s="340"/>
      <c r="CV488" s="340"/>
      <c r="CW488" s="340"/>
      <c r="CX488" s="340"/>
      <c r="CY488" s="340"/>
      <c r="CZ488" s="340"/>
      <c r="DA488" s="340"/>
      <c r="DB488" s="340"/>
      <c r="DC488" s="340"/>
      <c r="DD488" s="340"/>
      <c r="DE488" s="340"/>
      <c r="DF488" s="340"/>
      <c r="DG488" s="340"/>
      <c r="DH488" s="340"/>
      <c r="DI488" s="340"/>
      <c r="DJ488" s="340"/>
      <c r="DK488" s="340"/>
      <c r="DL488" s="340"/>
      <c r="DM488" s="340"/>
      <c r="DN488" s="340"/>
      <c r="DO488" s="340"/>
      <c r="DP488" s="340"/>
      <c r="DQ488" s="340"/>
      <c r="DR488" s="340"/>
      <c r="DS488" s="340"/>
      <c r="DT488" s="340"/>
      <c r="DU488" s="340"/>
      <c r="DV488" s="340"/>
      <c r="DW488" s="340"/>
      <c r="DX488" s="340"/>
      <c r="DY488" s="340"/>
      <c r="DZ488" s="340"/>
      <c r="EA488" s="340"/>
      <c r="EB488" s="340"/>
      <c r="EC488" s="340"/>
      <c r="ED488" s="340"/>
      <c r="EE488" s="340"/>
      <c r="EF488" s="340"/>
      <c r="EG488" s="340"/>
      <c r="EH488" s="340"/>
      <c r="EI488" s="340"/>
      <c r="EJ488" s="340"/>
      <c r="EK488" s="340"/>
      <c r="EL488" s="340"/>
      <c r="EM488" s="340"/>
      <c r="EN488" s="340"/>
      <c r="EO488" s="340"/>
      <c r="EP488" s="340"/>
      <c r="EQ488" s="340"/>
      <c r="ER488" s="340"/>
      <c r="ES488" s="340"/>
      <c r="ET488" s="340"/>
      <c r="EU488" s="340"/>
      <c r="EV488" s="340"/>
      <c r="EW488" s="340"/>
      <c r="EX488" s="340"/>
      <c r="EY488" s="340"/>
      <c r="EZ488" s="340"/>
      <c r="FA488" s="340"/>
      <c r="FB488" s="340"/>
      <c r="FC488" s="340"/>
      <c r="FD488" s="340"/>
      <c r="FE488" s="340"/>
      <c r="FF488" s="340"/>
      <c r="FG488" s="340"/>
      <c r="FH488" s="340"/>
      <c r="FI488" s="340"/>
      <c r="FJ488" s="340"/>
      <c r="FK488" s="340"/>
      <c r="FL488" s="340"/>
      <c r="FM488" s="340"/>
      <c r="FN488" s="340"/>
      <c r="FO488" s="340"/>
      <c r="FP488" s="340"/>
      <c r="FQ488" s="340"/>
      <c r="FR488" s="340"/>
      <c r="FS488" s="340"/>
      <c r="FT488" s="340"/>
      <c r="FU488" s="340"/>
      <c r="FV488" s="340"/>
      <c r="FW488" s="340"/>
      <c r="FX488" s="340"/>
      <c r="FY488" s="340"/>
      <c r="FZ488" s="340"/>
      <c r="GA488" s="340"/>
      <c r="GB488" s="340"/>
      <c r="GC488" s="340"/>
      <c r="GD488" s="340"/>
      <c r="GE488" s="340"/>
      <c r="GF488" s="340"/>
      <c r="GG488" s="340"/>
      <c r="GH488" s="340"/>
      <c r="GI488" s="340"/>
      <c r="GJ488" s="340"/>
      <c r="GK488" s="340"/>
      <c r="GL488" s="340"/>
      <c r="GM488" s="340"/>
      <c r="GN488" s="340"/>
      <c r="GO488" s="340"/>
      <c r="GP488" s="340"/>
      <c r="GQ488" s="340"/>
      <c r="GR488" s="340"/>
      <c r="GS488" s="340"/>
      <c r="GT488" s="340"/>
      <c r="GU488" s="340"/>
      <c r="GV488" s="340"/>
      <c r="GW488" s="340"/>
      <c r="GX488" s="340"/>
      <c r="GY488" s="340"/>
      <c r="GZ488" s="340"/>
      <c r="HA488" s="340"/>
      <c r="HB488" s="340"/>
      <c r="HC488" s="340"/>
      <c r="HD488" s="340"/>
      <c r="HE488" s="340"/>
      <c r="HF488" s="340"/>
      <c r="HG488" s="340"/>
      <c r="HH488" s="340"/>
      <c r="HI488" s="340"/>
      <c r="HJ488" s="340"/>
      <c r="HK488" s="340"/>
      <c r="HL488" s="262"/>
      <c r="HM488" s="262"/>
      <c r="HN488" s="262"/>
      <c r="HO488" s="262"/>
      <c r="HP488" s="262"/>
      <c r="HQ488" s="262"/>
      <c r="HR488" s="262"/>
      <c r="HS488" s="262"/>
      <c r="HT488" s="262"/>
      <c r="HU488" s="262"/>
      <c r="HV488" s="262"/>
      <c r="HW488" s="262"/>
      <c r="HX488" s="262"/>
      <c r="HY488" s="262"/>
      <c r="HZ488" s="262"/>
      <c r="IA488" s="262"/>
      <c r="IB488" s="262"/>
      <c r="IC488" s="262"/>
      <c r="ID488" s="262"/>
      <c r="IE488" s="262"/>
      <c r="IF488" s="262"/>
      <c r="IG488" s="262"/>
      <c r="IH488" s="262"/>
      <c r="II488" s="262"/>
      <c r="IJ488" s="262"/>
      <c r="IK488" s="262"/>
      <c r="IL488" s="262"/>
      <c r="IM488" s="262"/>
      <c r="IN488" s="262"/>
      <c r="IO488" s="262"/>
      <c r="IP488" s="262"/>
    </row>
    <row r="489" s="260" customFormat="1" ht="14.1" customHeight="1" spans="1:250">
      <c r="A489" s="311" t="s">
        <v>6</v>
      </c>
      <c r="B489" s="331">
        <v>1011121</v>
      </c>
      <c r="C489" s="351">
        <v>1</v>
      </c>
      <c r="D489" s="348" t="s">
        <v>488</v>
      </c>
      <c r="E489" s="313">
        <v>99</v>
      </c>
      <c r="F489" s="340"/>
      <c r="G489" s="340"/>
      <c r="H489" s="340"/>
      <c r="I489" s="340"/>
      <c r="J489" s="340"/>
      <c r="K489" s="340"/>
      <c r="L489" s="340"/>
      <c r="M489" s="340"/>
      <c r="N489" s="340"/>
      <c r="O489" s="340"/>
      <c r="P489" s="340"/>
      <c r="Q489" s="340"/>
      <c r="R489" s="340"/>
      <c r="S489" s="340"/>
      <c r="T489" s="340"/>
      <c r="U489" s="340"/>
      <c r="V489" s="340"/>
      <c r="W489" s="340"/>
      <c r="X489" s="340"/>
      <c r="Y489" s="340"/>
      <c r="Z489" s="340"/>
      <c r="AA489" s="340"/>
      <c r="AB489" s="340"/>
      <c r="AC489" s="340"/>
      <c r="AD489" s="340"/>
      <c r="AE489" s="340"/>
      <c r="AF489" s="340"/>
      <c r="AG489" s="340"/>
      <c r="AH489" s="340"/>
      <c r="AI489" s="340"/>
      <c r="AJ489" s="340"/>
      <c r="AK489" s="340"/>
      <c r="AL489" s="340"/>
      <c r="AM489" s="340"/>
      <c r="AN489" s="340"/>
      <c r="AO489" s="340"/>
      <c r="AP489" s="340"/>
      <c r="AQ489" s="340"/>
      <c r="AR489" s="340"/>
      <c r="AS489" s="340"/>
      <c r="AT489" s="340"/>
      <c r="AU489" s="340"/>
      <c r="AV489" s="340"/>
      <c r="AW489" s="340"/>
      <c r="AX489" s="340"/>
      <c r="AY489" s="340"/>
      <c r="AZ489" s="340"/>
      <c r="BA489" s="340"/>
      <c r="BB489" s="340"/>
      <c r="BC489" s="340"/>
      <c r="BD489" s="340"/>
      <c r="BE489" s="340"/>
      <c r="BF489" s="340"/>
      <c r="BG489" s="340"/>
      <c r="BH489" s="340"/>
      <c r="BI489" s="340"/>
      <c r="BJ489" s="340"/>
      <c r="BK489" s="340"/>
      <c r="BL489" s="340"/>
      <c r="BM489" s="340"/>
      <c r="BN489" s="340"/>
      <c r="BO489" s="340"/>
      <c r="BP489" s="340"/>
      <c r="BQ489" s="340"/>
      <c r="BR489" s="340"/>
      <c r="BS489" s="340"/>
      <c r="BT489" s="340"/>
      <c r="BU489" s="340"/>
      <c r="BV489" s="340"/>
      <c r="BW489" s="340"/>
      <c r="BX489" s="340"/>
      <c r="BY489" s="340"/>
      <c r="BZ489" s="340"/>
      <c r="CA489" s="340"/>
      <c r="CB489" s="340"/>
      <c r="CC489" s="340"/>
      <c r="CD489" s="340"/>
      <c r="CE489" s="340"/>
      <c r="CF489" s="340"/>
      <c r="CG489" s="340"/>
      <c r="CH489" s="340"/>
      <c r="CI489" s="340"/>
      <c r="CJ489" s="340"/>
      <c r="CK489" s="340"/>
      <c r="CL489" s="340"/>
      <c r="CM489" s="340"/>
      <c r="CN489" s="340"/>
      <c r="CO489" s="340"/>
      <c r="CP489" s="340"/>
      <c r="CQ489" s="340"/>
      <c r="CR489" s="340"/>
      <c r="CS489" s="340"/>
      <c r="CT489" s="340"/>
      <c r="CU489" s="340"/>
      <c r="CV489" s="340"/>
      <c r="CW489" s="340"/>
      <c r="CX489" s="340"/>
      <c r="CY489" s="340"/>
      <c r="CZ489" s="340"/>
      <c r="DA489" s="340"/>
      <c r="DB489" s="340"/>
      <c r="DC489" s="340"/>
      <c r="DD489" s="340"/>
      <c r="DE489" s="340"/>
      <c r="DF489" s="340"/>
      <c r="DG489" s="340"/>
      <c r="DH489" s="340"/>
      <c r="DI489" s="340"/>
      <c r="DJ489" s="340"/>
      <c r="DK489" s="340"/>
      <c r="DL489" s="340"/>
      <c r="DM489" s="340"/>
      <c r="DN489" s="340"/>
      <c r="DO489" s="340"/>
      <c r="DP489" s="340"/>
      <c r="DQ489" s="340"/>
      <c r="DR489" s="340"/>
      <c r="DS489" s="340"/>
      <c r="DT489" s="340"/>
      <c r="DU489" s="340"/>
      <c r="DV489" s="340"/>
      <c r="DW489" s="340"/>
      <c r="DX489" s="340"/>
      <c r="DY489" s="340"/>
      <c r="DZ489" s="340"/>
      <c r="EA489" s="340"/>
      <c r="EB489" s="340"/>
      <c r="EC489" s="340"/>
      <c r="ED489" s="340"/>
      <c r="EE489" s="340"/>
      <c r="EF489" s="340"/>
      <c r="EG489" s="340"/>
      <c r="EH489" s="340"/>
      <c r="EI489" s="340"/>
      <c r="EJ489" s="340"/>
      <c r="EK489" s="340"/>
      <c r="EL489" s="340"/>
      <c r="EM489" s="340"/>
      <c r="EN489" s="340"/>
      <c r="EO489" s="340"/>
      <c r="EP489" s="340"/>
      <c r="EQ489" s="340"/>
      <c r="ER489" s="340"/>
      <c r="ES489" s="340"/>
      <c r="ET489" s="340"/>
      <c r="EU489" s="340"/>
      <c r="EV489" s="340"/>
      <c r="EW489" s="340"/>
      <c r="EX489" s="340"/>
      <c r="EY489" s="340"/>
      <c r="EZ489" s="340"/>
      <c r="FA489" s="340"/>
      <c r="FB489" s="340"/>
      <c r="FC489" s="340"/>
      <c r="FD489" s="340"/>
      <c r="FE489" s="340"/>
      <c r="FF489" s="340"/>
      <c r="FG489" s="340"/>
      <c r="FH489" s="340"/>
      <c r="FI489" s="340"/>
      <c r="FJ489" s="340"/>
      <c r="FK489" s="340"/>
      <c r="FL489" s="340"/>
      <c r="FM489" s="340"/>
      <c r="FN489" s="340"/>
      <c r="FO489" s="340"/>
      <c r="FP489" s="340"/>
      <c r="FQ489" s="340"/>
      <c r="FR489" s="340"/>
      <c r="FS489" s="340"/>
      <c r="FT489" s="340"/>
      <c r="FU489" s="340"/>
      <c r="FV489" s="340"/>
      <c r="FW489" s="340"/>
      <c r="FX489" s="340"/>
      <c r="FY489" s="340"/>
      <c r="FZ489" s="340"/>
      <c r="GA489" s="340"/>
      <c r="GB489" s="340"/>
      <c r="GC489" s="340"/>
      <c r="GD489" s="340"/>
      <c r="GE489" s="340"/>
      <c r="GF489" s="340"/>
      <c r="GG489" s="340"/>
      <c r="GH489" s="340"/>
      <c r="GI489" s="340"/>
      <c r="GJ489" s="340"/>
      <c r="GK489" s="340"/>
      <c r="GL489" s="340"/>
      <c r="GM489" s="340"/>
      <c r="GN489" s="340"/>
      <c r="GO489" s="340"/>
      <c r="GP489" s="340"/>
      <c r="GQ489" s="340"/>
      <c r="GR489" s="340"/>
      <c r="GS489" s="340"/>
      <c r="GT489" s="340"/>
      <c r="GU489" s="340"/>
      <c r="GV489" s="340"/>
      <c r="GW489" s="340"/>
      <c r="GX489" s="340"/>
      <c r="GY489" s="340"/>
      <c r="GZ489" s="340"/>
      <c r="HA489" s="340"/>
      <c r="HB489" s="340"/>
      <c r="HC489" s="340"/>
      <c r="HD489" s="340"/>
      <c r="HE489" s="340"/>
      <c r="HF489" s="340"/>
      <c r="HG489" s="340"/>
      <c r="HH489" s="340"/>
      <c r="HI489" s="340"/>
      <c r="HJ489" s="340"/>
      <c r="HK489" s="340"/>
      <c r="HL489" s="262"/>
      <c r="HM489" s="262"/>
      <c r="HN489" s="262"/>
      <c r="HO489" s="262"/>
      <c r="HP489" s="262"/>
      <c r="HQ489" s="262"/>
      <c r="HR489" s="262"/>
      <c r="HS489" s="262"/>
      <c r="HT489" s="262"/>
      <c r="HU489" s="262"/>
      <c r="HV489" s="262"/>
      <c r="HW489" s="262"/>
      <c r="HX489" s="262"/>
      <c r="HY489" s="262"/>
      <c r="HZ489" s="262"/>
      <c r="IA489" s="262"/>
      <c r="IB489" s="262"/>
      <c r="IC489" s="262"/>
      <c r="ID489" s="262"/>
      <c r="IE489" s="262"/>
      <c r="IF489" s="262"/>
      <c r="IG489" s="262"/>
      <c r="IH489" s="262"/>
      <c r="II489" s="262"/>
      <c r="IJ489" s="262"/>
      <c r="IK489" s="262"/>
      <c r="IL489" s="262"/>
      <c r="IM489" s="262"/>
      <c r="IN489" s="262"/>
      <c r="IO489" s="262"/>
      <c r="IP489" s="262"/>
    </row>
    <row r="490" s="260" customFormat="1" ht="14.1" customHeight="1" spans="1:250">
      <c r="A490" s="311" t="s">
        <v>6</v>
      </c>
      <c r="B490" s="331">
        <v>1011122</v>
      </c>
      <c r="C490" s="351">
        <v>1</v>
      </c>
      <c r="D490" s="348" t="s">
        <v>489</v>
      </c>
      <c r="E490" s="313">
        <v>99</v>
      </c>
      <c r="F490" s="340"/>
      <c r="G490" s="340"/>
      <c r="H490" s="340"/>
      <c r="I490" s="340"/>
      <c r="J490" s="340"/>
      <c r="K490" s="340"/>
      <c r="L490" s="340"/>
      <c r="M490" s="340"/>
      <c r="N490" s="340"/>
      <c r="O490" s="340"/>
      <c r="P490" s="340"/>
      <c r="Q490" s="340"/>
      <c r="R490" s="340"/>
      <c r="S490" s="340"/>
      <c r="T490" s="340"/>
      <c r="U490" s="340"/>
      <c r="V490" s="340"/>
      <c r="W490" s="340"/>
      <c r="X490" s="340"/>
      <c r="Y490" s="340"/>
      <c r="Z490" s="340"/>
      <c r="AA490" s="340"/>
      <c r="AB490" s="340"/>
      <c r="AC490" s="340"/>
      <c r="AD490" s="340"/>
      <c r="AE490" s="340"/>
      <c r="AF490" s="340"/>
      <c r="AG490" s="340"/>
      <c r="AH490" s="340"/>
      <c r="AI490" s="340"/>
      <c r="AJ490" s="340"/>
      <c r="AK490" s="340"/>
      <c r="AL490" s="340"/>
      <c r="AM490" s="340"/>
      <c r="AN490" s="340"/>
      <c r="AO490" s="340"/>
      <c r="AP490" s="340"/>
      <c r="AQ490" s="340"/>
      <c r="AR490" s="340"/>
      <c r="AS490" s="340"/>
      <c r="AT490" s="340"/>
      <c r="AU490" s="340"/>
      <c r="AV490" s="340"/>
      <c r="AW490" s="340"/>
      <c r="AX490" s="340"/>
      <c r="AY490" s="340"/>
      <c r="AZ490" s="340"/>
      <c r="BA490" s="340"/>
      <c r="BB490" s="340"/>
      <c r="BC490" s="340"/>
      <c r="BD490" s="340"/>
      <c r="BE490" s="340"/>
      <c r="BF490" s="340"/>
      <c r="BG490" s="340"/>
      <c r="BH490" s="340"/>
      <c r="BI490" s="340"/>
      <c r="BJ490" s="340"/>
      <c r="BK490" s="340"/>
      <c r="BL490" s="340"/>
      <c r="BM490" s="340"/>
      <c r="BN490" s="340"/>
      <c r="BO490" s="340"/>
      <c r="BP490" s="340"/>
      <c r="BQ490" s="340"/>
      <c r="BR490" s="340"/>
      <c r="BS490" s="340"/>
      <c r="BT490" s="340"/>
      <c r="BU490" s="340"/>
      <c r="BV490" s="340"/>
      <c r="BW490" s="340"/>
      <c r="BX490" s="340"/>
      <c r="BY490" s="340"/>
      <c r="BZ490" s="340"/>
      <c r="CA490" s="340"/>
      <c r="CB490" s="340"/>
      <c r="CC490" s="340"/>
      <c r="CD490" s="340"/>
      <c r="CE490" s="340"/>
      <c r="CF490" s="340"/>
      <c r="CG490" s="340"/>
      <c r="CH490" s="340"/>
      <c r="CI490" s="340"/>
      <c r="CJ490" s="340"/>
      <c r="CK490" s="340"/>
      <c r="CL490" s="340"/>
      <c r="CM490" s="340"/>
      <c r="CN490" s="340"/>
      <c r="CO490" s="340"/>
      <c r="CP490" s="340"/>
      <c r="CQ490" s="340"/>
      <c r="CR490" s="340"/>
      <c r="CS490" s="340"/>
      <c r="CT490" s="340"/>
      <c r="CU490" s="340"/>
      <c r="CV490" s="340"/>
      <c r="CW490" s="340"/>
      <c r="CX490" s="340"/>
      <c r="CY490" s="340"/>
      <c r="CZ490" s="340"/>
      <c r="DA490" s="340"/>
      <c r="DB490" s="340"/>
      <c r="DC490" s="340"/>
      <c r="DD490" s="340"/>
      <c r="DE490" s="340"/>
      <c r="DF490" s="340"/>
      <c r="DG490" s="340"/>
      <c r="DH490" s="340"/>
      <c r="DI490" s="340"/>
      <c r="DJ490" s="340"/>
      <c r="DK490" s="340"/>
      <c r="DL490" s="340"/>
      <c r="DM490" s="340"/>
      <c r="DN490" s="340"/>
      <c r="DO490" s="340"/>
      <c r="DP490" s="340"/>
      <c r="DQ490" s="340"/>
      <c r="DR490" s="340"/>
      <c r="DS490" s="340"/>
      <c r="DT490" s="340"/>
      <c r="DU490" s="340"/>
      <c r="DV490" s="340"/>
      <c r="DW490" s="340"/>
      <c r="DX490" s="340"/>
      <c r="DY490" s="340"/>
      <c r="DZ490" s="340"/>
      <c r="EA490" s="340"/>
      <c r="EB490" s="340"/>
      <c r="EC490" s="340"/>
      <c r="ED490" s="340"/>
      <c r="EE490" s="340"/>
      <c r="EF490" s="340"/>
      <c r="EG490" s="340"/>
      <c r="EH490" s="340"/>
      <c r="EI490" s="340"/>
      <c r="EJ490" s="340"/>
      <c r="EK490" s="340"/>
      <c r="EL490" s="340"/>
      <c r="EM490" s="340"/>
      <c r="EN490" s="340"/>
      <c r="EO490" s="340"/>
      <c r="EP490" s="340"/>
      <c r="EQ490" s="340"/>
      <c r="ER490" s="340"/>
      <c r="ES490" s="340"/>
      <c r="ET490" s="340"/>
      <c r="EU490" s="340"/>
      <c r="EV490" s="340"/>
      <c r="EW490" s="340"/>
      <c r="EX490" s="340"/>
      <c r="EY490" s="340"/>
      <c r="EZ490" s="340"/>
      <c r="FA490" s="340"/>
      <c r="FB490" s="340"/>
      <c r="FC490" s="340"/>
      <c r="FD490" s="340"/>
      <c r="FE490" s="340"/>
      <c r="FF490" s="340"/>
      <c r="FG490" s="340"/>
      <c r="FH490" s="340"/>
      <c r="FI490" s="340"/>
      <c r="FJ490" s="340"/>
      <c r="FK490" s="340"/>
      <c r="FL490" s="340"/>
      <c r="FM490" s="340"/>
      <c r="FN490" s="340"/>
      <c r="FO490" s="340"/>
      <c r="FP490" s="340"/>
      <c r="FQ490" s="340"/>
      <c r="FR490" s="340"/>
      <c r="FS490" s="340"/>
      <c r="FT490" s="340"/>
      <c r="FU490" s="340"/>
      <c r="FV490" s="340"/>
      <c r="FW490" s="340"/>
      <c r="FX490" s="340"/>
      <c r="FY490" s="340"/>
      <c r="FZ490" s="340"/>
      <c r="GA490" s="340"/>
      <c r="GB490" s="340"/>
      <c r="GC490" s="340"/>
      <c r="GD490" s="340"/>
      <c r="GE490" s="340"/>
      <c r="GF490" s="340"/>
      <c r="GG490" s="340"/>
      <c r="GH490" s="340"/>
      <c r="GI490" s="340"/>
      <c r="GJ490" s="340"/>
      <c r="GK490" s="340"/>
      <c r="GL490" s="340"/>
      <c r="GM490" s="340"/>
      <c r="GN490" s="340"/>
      <c r="GO490" s="340"/>
      <c r="GP490" s="340"/>
      <c r="GQ490" s="340"/>
      <c r="GR490" s="340"/>
      <c r="GS490" s="340"/>
      <c r="GT490" s="340"/>
      <c r="GU490" s="340"/>
      <c r="GV490" s="340"/>
      <c r="GW490" s="340"/>
      <c r="GX490" s="340"/>
      <c r="GY490" s="340"/>
      <c r="GZ490" s="340"/>
      <c r="HA490" s="340"/>
      <c r="HB490" s="340"/>
      <c r="HC490" s="340"/>
      <c r="HD490" s="340"/>
      <c r="HE490" s="340"/>
      <c r="HF490" s="340"/>
      <c r="HG490" s="340"/>
      <c r="HH490" s="340"/>
      <c r="HI490" s="340"/>
      <c r="HJ490" s="340"/>
      <c r="HK490" s="340"/>
      <c r="HL490" s="262"/>
      <c r="HM490" s="262"/>
      <c r="HN490" s="262"/>
      <c r="HO490" s="262"/>
      <c r="HP490" s="262"/>
      <c r="HQ490" s="262"/>
      <c r="HR490" s="262"/>
      <c r="HS490" s="262"/>
      <c r="HT490" s="262"/>
      <c r="HU490" s="262"/>
      <c r="HV490" s="262"/>
      <c r="HW490" s="262"/>
      <c r="HX490" s="262"/>
      <c r="HY490" s="262"/>
      <c r="HZ490" s="262"/>
      <c r="IA490" s="262"/>
      <c r="IB490" s="262"/>
      <c r="IC490" s="262"/>
      <c r="ID490" s="262"/>
      <c r="IE490" s="262"/>
      <c r="IF490" s="262"/>
      <c r="IG490" s="262"/>
      <c r="IH490" s="262"/>
      <c r="II490" s="262"/>
      <c r="IJ490" s="262"/>
      <c r="IK490" s="262"/>
      <c r="IL490" s="262"/>
      <c r="IM490" s="262"/>
      <c r="IN490" s="262"/>
      <c r="IO490" s="262"/>
      <c r="IP490" s="262"/>
    </row>
    <row r="491" s="260" customFormat="1" ht="14.1" customHeight="1" spans="1:250">
      <c r="A491" s="311" t="s">
        <v>6</v>
      </c>
      <c r="B491" s="331">
        <v>1011123</v>
      </c>
      <c r="C491" s="345">
        <v>1</v>
      </c>
      <c r="D491" s="328" t="s">
        <v>490</v>
      </c>
      <c r="E491" s="313">
        <v>99</v>
      </c>
      <c r="F491" s="340"/>
      <c r="G491" s="340"/>
      <c r="H491" s="340"/>
      <c r="I491" s="340"/>
      <c r="J491" s="340"/>
      <c r="K491" s="340"/>
      <c r="L491" s="340"/>
      <c r="M491" s="340"/>
      <c r="N491" s="340"/>
      <c r="O491" s="340"/>
      <c r="P491" s="340"/>
      <c r="Q491" s="340"/>
      <c r="R491" s="340"/>
      <c r="S491" s="340"/>
      <c r="T491" s="340"/>
      <c r="U491" s="340"/>
      <c r="V491" s="340"/>
      <c r="W491" s="340"/>
      <c r="X491" s="340"/>
      <c r="Y491" s="340"/>
      <c r="Z491" s="340"/>
      <c r="AA491" s="340"/>
      <c r="AB491" s="340"/>
      <c r="AC491" s="340"/>
      <c r="AD491" s="340"/>
      <c r="AE491" s="340"/>
      <c r="AF491" s="340"/>
      <c r="AG491" s="340"/>
      <c r="AH491" s="340"/>
      <c r="AI491" s="340"/>
      <c r="AJ491" s="340"/>
      <c r="AK491" s="340"/>
      <c r="AL491" s="340"/>
      <c r="AM491" s="340"/>
      <c r="AN491" s="340"/>
      <c r="AO491" s="340"/>
      <c r="AP491" s="340"/>
      <c r="AQ491" s="340"/>
      <c r="AR491" s="340"/>
      <c r="AS491" s="340"/>
      <c r="AT491" s="340"/>
      <c r="AU491" s="340"/>
      <c r="AV491" s="340"/>
      <c r="AW491" s="340"/>
      <c r="AX491" s="340"/>
      <c r="AY491" s="340"/>
      <c r="AZ491" s="340"/>
      <c r="BA491" s="340"/>
      <c r="BB491" s="340"/>
      <c r="BC491" s="340"/>
      <c r="BD491" s="340"/>
      <c r="BE491" s="340"/>
      <c r="BF491" s="340"/>
      <c r="BG491" s="340"/>
      <c r="BH491" s="340"/>
      <c r="BI491" s="340"/>
      <c r="BJ491" s="340"/>
      <c r="BK491" s="340"/>
      <c r="BL491" s="340"/>
      <c r="BM491" s="340"/>
      <c r="BN491" s="340"/>
      <c r="BO491" s="340"/>
      <c r="BP491" s="340"/>
      <c r="BQ491" s="340"/>
      <c r="BR491" s="340"/>
      <c r="BS491" s="340"/>
      <c r="BT491" s="340"/>
      <c r="BU491" s="340"/>
      <c r="BV491" s="340"/>
      <c r="BW491" s="340"/>
      <c r="BX491" s="340"/>
      <c r="BY491" s="340"/>
      <c r="BZ491" s="340"/>
      <c r="CA491" s="340"/>
      <c r="CB491" s="340"/>
      <c r="CC491" s="340"/>
      <c r="CD491" s="340"/>
      <c r="CE491" s="340"/>
      <c r="CF491" s="340"/>
      <c r="CG491" s="340"/>
      <c r="CH491" s="340"/>
      <c r="CI491" s="340"/>
      <c r="CJ491" s="340"/>
      <c r="CK491" s="340"/>
      <c r="CL491" s="340"/>
      <c r="CM491" s="340"/>
      <c r="CN491" s="340"/>
      <c r="CO491" s="340"/>
      <c r="CP491" s="340"/>
      <c r="CQ491" s="340"/>
      <c r="CR491" s="340"/>
      <c r="CS491" s="340"/>
      <c r="CT491" s="340"/>
      <c r="CU491" s="340"/>
      <c r="CV491" s="340"/>
      <c r="CW491" s="340"/>
      <c r="CX491" s="340"/>
      <c r="CY491" s="340"/>
      <c r="CZ491" s="340"/>
      <c r="DA491" s="340"/>
      <c r="DB491" s="340"/>
      <c r="DC491" s="340"/>
      <c r="DD491" s="340"/>
      <c r="DE491" s="340"/>
      <c r="DF491" s="340"/>
      <c r="DG491" s="340"/>
      <c r="DH491" s="340"/>
      <c r="DI491" s="340"/>
      <c r="DJ491" s="340"/>
      <c r="DK491" s="340"/>
      <c r="DL491" s="340"/>
      <c r="DM491" s="340"/>
      <c r="DN491" s="340"/>
      <c r="DO491" s="340"/>
      <c r="DP491" s="340"/>
      <c r="DQ491" s="340"/>
      <c r="DR491" s="340"/>
      <c r="DS491" s="340"/>
      <c r="DT491" s="340"/>
      <c r="DU491" s="340"/>
      <c r="DV491" s="340"/>
      <c r="DW491" s="340"/>
      <c r="DX491" s="340"/>
      <c r="DY491" s="340"/>
      <c r="DZ491" s="340"/>
      <c r="EA491" s="340"/>
      <c r="EB491" s="340"/>
      <c r="EC491" s="340"/>
      <c r="ED491" s="340"/>
      <c r="EE491" s="340"/>
      <c r="EF491" s="340"/>
      <c r="EG491" s="340"/>
      <c r="EH491" s="340"/>
      <c r="EI491" s="340"/>
      <c r="EJ491" s="340"/>
      <c r="EK491" s="340"/>
      <c r="EL491" s="340"/>
      <c r="EM491" s="340"/>
      <c r="EN491" s="340"/>
      <c r="EO491" s="340"/>
      <c r="EP491" s="340"/>
      <c r="EQ491" s="340"/>
      <c r="ER491" s="340"/>
      <c r="ES491" s="340"/>
      <c r="ET491" s="340"/>
      <c r="EU491" s="340"/>
      <c r="EV491" s="340"/>
      <c r="EW491" s="340"/>
      <c r="EX491" s="340"/>
      <c r="EY491" s="340"/>
      <c r="EZ491" s="340"/>
      <c r="FA491" s="340"/>
      <c r="FB491" s="340"/>
      <c r="FC491" s="340"/>
      <c r="FD491" s="340"/>
      <c r="FE491" s="340"/>
      <c r="FF491" s="340"/>
      <c r="FG491" s="340"/>
      <c r="FH491" s="340"/>
      <c r="FI491" s="340"/>
      <c r="FJ491" s="340"/>
      <c r="FK491" s="340"/>
      <c r="FL491" s="340"/>
      <c r="FM491" s="340"/>
      <c r="FN491" s="340"/>
      <c r="FO491" s="340"/>
      <c r="FP491" s="340"/>
      <c r="FQ491" s="340"/>
      <c r="FR491" s="340"/>
      <c r="FS491" s="340"/>
      <c r="FT491" s="340"/>
      <c r="FU491" s="340"/>
      <c r="FV491" s="340"/>
      <c r="FW491" s="340"/>
      <c r="FX491" s="340"/>
      <c r="FY491" s="340"/>
      <c r="FZ491" s="340"/>
      <c r="GA491" s="340"/>
      <c r="GB491" s="340"/>
      <c r="GC491" s="340"/>
      <c r="GD491" s="340"/>
      <c r="GE491" s="340"/>
      <c r="GF491" s="340"/>
      <c r="GG491" s="340"/>
      <c r="GH491" s="340"/>
      <c r="GI491" s="340"/>
      <c r="GJ491" s="340"/>
      <c r="GK491" s="340"/>
      <c r="GL491" s="340"/>
      <c r="GM491" s="340"/>
      <c r="GN491" s="340"/>
      <c r="GO491" s="340"/>
      <c r="GP491" s="340"/>
      <c r="GQ491" s="340"/>
      <c r="GR491" s="340"/>
      <c r="GS491" s="340"/>
      <c r="GT491" s="340"/>
      <c r="GU491" s="340"/>
      <c r="GV491" s="340"/>
      <c r="GW491" s="340"/>
      <c r="GX491" s="340"/>
      <c r="GY491" s="340"/>
      <c r="GZ491" s="340"/>
      <c r="HA491" s="340"/>
      <c r="HB491" s="340"/>
      <c r="HC491" s="340"/>
      <c r="HD491" s="340"/>
      <c r="HE491" s="340"/>
      <c r="HF491" s="340"/>
      <c r="HG491" s="340"/>
      <c r="HH491" s="340"/>
      <c r="HI491" s="340"/>
      <c r="HJ491" s="340"/>
      <c r="HK491" s="340"/>
      <c r="HL491" s="262"/>
      <c r="HM491" s="262"/>
      <c r="HN491" s="262"/>
      <c r="HO491" s="262"/>
      <c r="HP491" s="262"/>
      <c r="HQ491" s="262"/>
      <c r="HR491" s="262"/>
      <c r="HS491" s="262"/>
      <c r="HT491" s="262"/>
      <c r="HU491" s="262"/>
      <c r="HV491" s="262"/>
      <c r="HW491" s="262"/>
      <c r="HX491" s="262"/>
      <c r="HY491" s="262"/>
      <c r="HZ491" s="262"/>
      <c r="IA491" s="262"/>
      <c r="IB491" s="262"/>
      <c r="IC491" s="262"/>
      <c r="ID491" s="262"/>
      <c r="IE491" s="262"/>
      <c r="IF491" s="262"/>
      <c r="IG491" s="262"/>
      <c r="IH491" s="262"/>
      <c r="II491" s="262"/>
      <c r="IJ491" s="262"/>
      <c r="IK491" s="262"/>
      <c r="IL491" s="262"/>
      <c r="IM491" s="262"/>
      <c r="IN491" s="262"/>
      <c r="IO491" s="262"/>
      <c r="IP491" s="262"/>
    </row>
    <row r="492" s="260" customFormat="1" ht="14.1" customHeight="1" spans="1:250">
      <c r="A492" s="311" t="s">
        <v>6</v>
      </c>
      <c r="B492" s="331">
        <v>1011124</v>
      </c>
      <c r="C492" s="345">
        <v>1</v>
      </c>
      <c r="D492" s="348" t="s">
        <v>491</v>
      </c>
      <c r="E492" s="313">
        <v>99</v>
      </c>
      <c r="F492" s="340"/>
      <c r="G492" s="340"/>
      <c r="H492" s="340"/>
      <c r="I492" s="340"/>
      <c r="J492" s="340"/>
      <c r="K492" s="340"/>
      <c r="L492" s="340"/>
      <c r="M492" s="340"/>
      <c r="N492" s="340"/>
      <c r="O492" s="340"/>
      <c r="P492" s="340"/>
      <c r="Q492" s="340"/>
      <c r="R492" s="340"/>
      <c r="S492" s="340"/>
      <c r="T492" s="340"/>
      <c r="U492" s="340"/>
      <c r="V492" s="340"/>
      <c r="W492" s="340"/>
      <c r="X492" s="340"/>
      <c r="Y492" s="340"/>
      <c r="Z492" s="340"/>
      <c r="AA492" s="340"/>
      <c r="AB492" s="340"/>
      <c r="AC492" s="340"/>
      <c r="AD492" s="340"/>
      <c r="AE492" s="340"/>
      <c r="AF492" s="340"/>
      <c r="AG492" s="340"/>
      <c r="AH492" s="340"/>
      <c r="AI492" s="340"/>
      <c r="AJ492" s="340"/>
      <c r="AK492" s="340"/>
      <c r="AL492" s="340"/>
      <c r="AM492" s="340"/>
      <c r="AN492" s="340"/>
      <c r="AO492" s="340"/>
      <c r="AP492" s="340"/>
      <c r="AQ492" s="340"/>
      <c r="AR492" s="340"/>
      <c r="AS492" s="340"/>
      <c r="AT492" s="340"/>
      <c r="AU492" s="340"/>
      <c r="AV492" s="340"/>
      <c r="AW492" s="340"/>
      <c r="AX492" s="340"/>
      <c r="AY492" s="340"/>
      <c r="AZ492" s="340"/>
      <c r="BA492" s="340"/>
      <c r="BB492" s="340"/>
      <c r="BC492" s="340"/>
      <c r="BD492" s="340"/>
      <c r="BE492" s="340"/>
      <c r="BF492" s="340"/>
      <c r="BG492" s="340"/>
      <c r="BH492" s="340"/>
      <c r="BI492" s="340"/>
      <c r="BJ492" s="340"/>
      <c r="BK492" s="340"/>
      <c r="BL492" s="340"/>
      <c r="BM492" s="340"/>
      <c r="BN492" s="340"/>
      <c r="BO492" s="340"/>
      <c r="BP492" s="340"/>
      <c r="BQ492" s="340"/>
      <c r="BR492" s="340"/>
      <c r="BS492" s="340"/>
      <c r="BT492" s="340"/>
      <c r="BU492" s="340"/>
      <c r="BV492" s="340"/>
      <c r="BW492" s="340"/>
      <c r="BX492" s="340"/>
      <c r="BY492" s="340"/>
      <c r="BZ492" s="340"/>
      <c r="CA492" s="340"/>
      <c r="CB492" s="340"/>
      <c r="CC492" s="340"/>
      <c r="CD492" s="340"/>
      <c r="CE492" s="340"/>
      <c r="CF492" s="340"/>
      <c r="CG492" s="340"/>
      <c r="CH492" s="340"/>
      <c r="CI492" s="340"/>
      <c r="CJ492" s="340"/>
      <c r="CK492" s="340"/>
      <c r="CL492" s="340"/>
      <c r="CM492" s="340"/>
      <c r="CN492" s="340"/>
      <c r="CO492" s="340"/>
      <c r="CP492" s="340"/>
      <c r="CQ492" s="340"/>
      <c r="CR492" s="340"/>
      <c r="CS492" s="340"/>
      <c r="CT492" s="340"/>
      <c r="CU492" s="340"/>
      <c r="CV492" s="340"/>
      <c r="CW492" s="340"/>
      <c r="CX492" s="340"/>
      <c r="CY492" s="340"/>
      <c r="CZ492" s="340"/>
      <c r="DA492" s="340"/>
      <c r="DB492" s="340"/>
      <c r="DC492" s="340"/>
      <c r="DD492" s="340"/>
      <c r="DE492" s="340"/>
      <c r="DF492" s="340"/>
      <c r="DG492" s="340"/>
      <c r="DH492" s="340"/>
      <c r="DI492" s="340"/>
      <c r="DJ492" s="340"/>
      <c r="DK492" s="340"/>
      <c r="DL492" s="340"/>
      <c r="DM492" s="340"/>
      <c r="DN492" s="340"/>
      <c r="DO492" s="340"/>
      <c r="DP492" s="340"/>
      <c r="DQ492" s="340"/>
      <c r="DR492" s="340"/>
      <c r="DS492" s="340"/>
      <c r="DT492" s="340"/>
      <c r="DU492" s="340"/>
      <c r="DV492" s="340"/>
      <c r="DW492" s="340"/>
      <c r="DX492" s="340"/>
      <c r="DY492" s="340"/>
      <c r="DZ492" s="340"/>
      <c r="EA492" s="340"/>
      <c r="EB492" s="340"/>
      <c r="EC492" s="340"/>
      <c r="ED492" s="340"/>
      <c r="EE492" s="340"/>
      <c r="EF492" s="340"/>
      <c r="EG492" s="340"/>
      <c r="EH492" s="340"/>
      <c r="EI492" s="340"/>
      <c r="EJ492" s="340"/>
      <c r="EK492" s="340"/>
      <c r="EL492" s="340"/>
      <c r="EM492" s="340"/>
      <c r="EN492" s="340"/>
      <c r="EO492" s="340"/>
      <c r="EP492" s="340"/>
      <c r="EQ492" s="340"/>
      <c r="ER492" s="340"/>
      <c r="ES492" s="340"/>
      <c r="ET492" s="340"/>
      <c r="EU492" s="340"/>
      <c r="EV492" s="340"/>
      <c r="EW492" s="340"/>
      <c r="EX492" s="340"/>
      <c r="EY492" s="340"/>
      <c r="EZ492" s="340"/>
      <c r="FA492" s="340"/>
      <c r="FB492" s="340"/>
      <c r="FC492" s="340"/>
      <c r="FD492" s="340"/>
      <c r="FE492" s="340"/>
      <c r="FF492" s="340"/>
      <c r="FG492" s="340"/>
      <c r="FH492" s="340"/>
      <c r="FI492" s="340"/>
      <c r="FJ492" s="340"/>
      <c r="FK492" s="340"/>
      <c r="FL492" s="340"/>
      <c r="FM492" s="340"/>
      <c r="FN492" s="340"/>
      <c r="FO492" s="340"/>
      <c r="FP492" s="340"/>
      <c r="FQ492" s="340"/>
      <c r="FR492" s="340"/>
      <c r="FS492" s="340"/>
      <c r="FT492" s="340"/>
      <c r="FU492" s="340"/>
      <c r="FV492" s="340"/>
      <c r="FW492" s="340"/>
      <c r="FX492" s="340"/>
      <c r="FY492" s="340"/>
      <c r="FZ492" s="340"/>
      <c r="GA492" s="340"/>
      <c r="GB492" s="340"/>
      <c r="GC492" s="340"/>
      <c r="GD492" s="340"/>
      <c r="GE492" s="340"/>
      <c r="GF492" s="340"/>
      <c r="GG492" s="340"/>
      <c r="GH492" s="340"/>
      <c r="GI492" s="340"/>
      <c r="GJ492" s="340"/>
      <c r="GK492" s="340"/>
      <c r="GL492" s="340"/>
      <c r="GM492" s="340"/>
      <c r="GN492" s="340"/>
      <c r="GO492" s="340"/>
      <c r="GP492" s="340"/>
      <c r="GQ492" s="340"/>
      <c r="GR492" s="340"/>
      <c r="GS492" s="340"/>
      <c r="GT492" s="340"/>
      <c r="GU492" s="340"/>
      <c r="GV492" s="340"/>
      <c r="GW492" s="340"/>
      <c r="GX492" s="340"/>
      <c r="GY492" s="340"/>
      <c r="GZ492" s="340"/>
      <c r="HA492" s="340"/>
      <c r="HB492" s="340"/>
      <c r="HC492" s="340"/>
      <c r="HD492" s="340"/>
      <c r="HE492" s="340"/>
      <c r="HF492" s="340"/>
      <c r="HG492" s="340"/>
      <c r="HH492" s="340"/>
      <c r="HI492" s="340"/>
      <c r="HJ492" s="340"/>
      <c r="HK492" s="340"/>
      <c r="HL492" s="262"/>
      <c r="HM492" s="262"/>
      <c r="HN492" s="262"/>
      <c r="HO492" s="262"/>
      <c r="HP492" s="262"/>
      <c r="HQ492" s="262"/>
      <c r="HR492" s="262"/>
      <c r="HS492" s="262"/>
      <c r="HT492" s="262"/>
      <c r="HU492" s="262"/>
      <c r="HV492" s="262"/>
      <c r="HW492" s="262"/>
      <c r="HX492" s="262"/>
      <c r="HY492" s="262"/>
      <c r="HZ492" s="262"/>
      <c r="IA492" s="262"/>
      <c r="IB492" s="262"/>
      <c r="IC492" s="262"/>
      <c r="ID492" s="262"/>
      <c r="IE492" s="262"/>
      <c r="IF492" s="262"/>
      <c r="IG492" s="262"/>
      <c r="IH492" s="262"/>
      <c r="II492" s="262"/>
      <c r="IJ492" s="262"/>
      <c r="IK492" s="262"/>
      <c r="IL492" s="262"/>
      <c r="IM492" s="262"/>
      <c r="IN492" s="262"/>
      <c r="IO492" s="262"/>
      <c r="IP492" s="262"/>
    </row>
    <row r="493" s="260" customFormat="1" ht="14.1" customHeight="1" spans="1:250">
      <c r="A493" s="311" t="s">
        <v>6</v>
      </c>
      <c r="B493" s="331">
        <v>1011125</v>
      </c>
      <c r="C493" s="345">
        <v>1</v>
      </c>
      <c r="D493" s="348" t="s">
        <v>492</v>
      </c>
      <c r="E493" s="313">
        <v>99</v>
      </c>
      <c r="F493" s="340"/>
      <c r="G493" s="340"/>
      <c r="H493" s="340"/>
      <c r="I493" s="340"/>
      <c r="J493" s="340"/>
      <c r="K493" s="340"/>
      <c r="L493" s="340"/>
      <c r="M493" s="340"/>
      <c r="N493" s="340"/>
      <c r="O493" s="340"/>
      <c r="P493" s="340"/>
      <c r="Q493" s="340"/>
      <c r="R493" s="340"/>
      <c r="S493" s="340"/>
      <c r="T493" s="340"/>
      <c r="U493" s="340"/>
      <c r="V493" s="340"/>
      <c r="W493" s="340"/>
      <c r="X493" s="340"/>
      <c r="Y493" s="340"/>
      <c r="Z493" s="340"/>
      <c r="AA493" s="340"/>
      <c r="AB493" s="340"/>
      <c r="AC493" s="340"/>
      <c r="AD493" s="340"/>
      <c r="AE493" s="340"/>
      <c r="AF493" s="340"/>
      <c r="AG493" s="340"/>
      <c r="AH493" s="340"/>
      <c r="AI493" s="340"/>
      <c r="AJ493" s="340"/>
      <c r="AK493" s="340"/>
      <c r="AL493" s="340"/>
      <c r="AM493" s="340"/>
      <c r="AN493" s="340"/>
      <c r="AO493" s="340"/>
      <c r="AP493" s="340"/>
      <c r="AQ493" s="340"/>
      <c r="AR493" s="340"/>
      <c r="AS493" s="340"/>
      <c r="AT493" s="340"/>
      <c r="AU493" s="340"/>
      <c r="AV493" s="340"/>
      <c r="AW493" s="340"/>
      <c r="AX493" s="340"/>
      <c r="AY493" s="340"/>
      <c r="AZ493" s="340"/>
      <c r="BA493" s="340"/>
      <c r="BB493" s="340"/>
      <c r="BC493" s="340"/>
      <c r="BD493" s="340"/>
      <c r="BE493" s="340"/>
      <c r="BF493" s="340"/>
      <c r="BG493" s="340"/>
      <c r="BH493" s="340"/>
      <c r="BI493" s="340"/>
      <c r="BJ493" s="340"/>
      <c r="BK493" s="340"/>
      <c r="BL493" s="340"/>
      <c r="BM493" s="340"/>
      <c r="BN493" s="340"/>
      <c r="BO493" s="340"/>
      <c r="BP493" s="340"/>
      <c r="BQ493" s="340"/>
      <c r="BR493" s="340"/>
      <c r="BS493" s="340"/>
      <c r="BT493" s="340"/>
      <c r="BU493" s="340"/>
      <c r="BV493" s="340"/>
      <c r="BW493" s="340"/>
      <c r="BX493" s="340"/>
      <c r="BY493" s="340"/>
      <c r="BZ493" s="340"/>
      <c r="CA493" s="340"/>
      <c r="CB493" s="340"/>
      <c r="CC493" s="340"/>
      <c r="CD493" s="340"/>
      <c r="CE493" s="340"/>
      <c r="CF493" s="340"/>
      <c r="CG493" s="340"/>
      <c r="CH493" s="340"/>
      <c r="CI493" s="340"/>
      <c r="CJ493" s="340"/>
      <c r="CK493" s="340"/>
      <c r="CL493" s="340"/>
      <c r="CM493" s="340"/>
      <c r="CN493" s="340"/>
      <c r="CO493" s="340"/>
      <c r="CP493" s="340"/>
      <c r="CQ493" s="340"/>
      <c r="CR493" s="340"/>
      <c r="CS493" s="340"/>
      <c r="CT493" s="340"/>
      <c r="CU493" s="340"/>
      <c r="CV493" s="340"/>
      <c r="CW493" s="340"/>
      <c r="CX493" s="340"/>
      <c r="CY493" s="340"/>
      <c r="CZ493" s="340"/>
      <c r="DA493" s="340"/>
      <c r="DB493" s="340"/>
      <c r="DC493" s="340"/>
      <c r="DD493" s="340"/>
      <c r="DE493" s="340"/>
      <c r="DF493" s="340"/>
      <c r="DG493" s="340"/>
      <c r="DH493" s="340"/>
      <c r="DI493" s="340"/>
      <c r="DJ493" s="340"/>
      <c r="DK493" s="340"/>
      <c r="DL493" s="340"/>
      <c r="DM493" s="340"/>
      <c r="DN493" s="340"/>
      <c r="DO493" s="340"/>
      <c r="DP493" s="340"/>
      <c r="DQ493" s="340"/>
      <c r="DR493" s="340"/>
      <c r="DS493" s="340"/>
      <c r="DT493" s="340"/>
      <c r="DU493" s="340"/>
      <c r="DV493" s="340"/>
      <c r="DW493" s="340"/>
      <c r="DX493" s="340"/>
      <c r="DY493" s="340"/>
      <c r="DZ493" s="340"/>
      <c r="EA493" s="340"/>
      <c r="EB493" s="340"/>
      <c r="EC493" s="340"/>
      <c r="ED493" s="340"/>
      <c r="EE493" s="340"/>
      <c r="EF493" s="340"/>
      <c r="EG493" s="340"/>
      <c r="EH493" s="340"/>
      <c r="EI493" s="340"/>
      <c r="EJ493" s="340"/>
      <c r="EK493" s="340"/>
      <c r="EL493" s="340"/>
      <c r="EM493" s="340"/>
      <c r="EN493" s="340"/>
      <c r="EO493" s="340"/>
      <c r="EP493" s="340"/>
      <c r="EQ493" s="340"/>
      <c r="ER493" s="340"/>
      <c r="ES493" s="340"/>
      <c r="ET493" s="340"/>
      <c r="EU493" s="340"/>
      <c r="EV493" s="340"/>
      <c r="EW493" s="340"/>
      <c r="EX493" s="340"/>
      <c r="EY493" s="340"/>
      <c r="EZ493" s="340"/>
      <c r="FA493" s="340"/>
      <c r="FB493" s="340"/>
      <c r="FC493" s="340"/>
      <c r="FD493" s="340"/>
      <c r="FE493" s="340"/>
      <c r="FF493" s="340"/>
      <c r="FG493" s="340"/>
      <c r="FH493" s="340"/>
      <c r="FI493" s="340"/>
      <c r="FJ493" s="340"/>
      <c r="FK493" s="340"/>
      <c r="FL493" s="340"/>
      <c r="FM493" s="340"/>
      <c r="FN493" s="340"/>
      <c r="FO493" s="340"/>
      <c r="FP493" s="340"/>
      <c r="FQ493" s="340"/>
      <c r="FR493" s="340"/>
      <c r="FS493" s="340"/>
      <c r="FT493" s="340"/>
      <c r="FU493" s="340"/>
      <c r="FV493" s="340"/>
      <c r="FW493" s="340"/>
      <c r="FX493" s="340"/>
      <c r="FY493" s="340"/>
      <c r="FZ493" s="340"/>
      <c r="GA493" s="340"/>
      <c r="GB493" s="340"/>
      <c r="GC493" s="340"/>
      <c r="GD493" s="340"/>
      <c r="GE493" s="340"/>
      <c r="GF493" s="340"/>
      <c r="GG493" s="340"/>
      <c r="GH493" s="340"/>
      <c r="GI493" s="340"/>
      <c r="GJ493" s="340"/>
      <c r="GK493" s="340"/>
      <c r="GL493" s="340"/>
      <c r="GM493" s="340"/>
      <c r="GN493" s="340"/>
      <c r="GO493" s="340"/>
      <c r="GP493" s="340"/>
      <c r="GQ493" s="340"/>
      <c r="GR493" s="340"/>
      <c r="GS493" s="340"/>
      <c r="GT493" s="340"/>
      <c r="GU493" s="340"/>
      <c r="GV493" s="340"/>
      <c r="GW493" s="340"/>
      <c r="GX493" s="340"/>
      <c r="GY493" s="340"/>
      <c r="GZ493" s="340"/>
      <c r="HA493" s="340"/>
      <c r="HB493" s="340"/>
      <c r="HC493" s="340"/>
      <c r="HD493" s="340"/>
      <c r="HE493" s="340"/>
      <c r="HF493" s="340"/>
      <c r="HG493" s="340"/>
      <c r="HH493" s="340"/>
      <c r="HI493" s="340"/>
      <c r="HJ493" s="340"/>
      <c r="HK493" s="340"/>
      <c r="HL493" s="262"/>
      <c r="HM493" s="262"/>
      <c r="HN493" s="262"/>
      <c r="HO493" s="262"/>
      <c r="HP493" s="262"/>
      <c r="HQ493" s="262"/>
      <c r="HR493" s="262"/>
      <c r="HS493" s="262"/>
      <c r="HT493" s="262"/>
      <c r="HU493" s="262"/>
      <c r="HV493" s="262"/>
      <c r="HW493" s="262"/>
      <c r="HX493" s="262"/>
      <c r="HY493" s="262"/>
      <c r="HZ493" s="262"/>
      <c r="IA493" s="262"/>
      <c r="IB493" s="262"/>
      <c r="IC493" s="262"/>
      <c r="ID493" s="262"/>
      <c r="IE493" s="262"/>
      <c r="IF493" s="262"/>
      <c r="IG493" s="262"/>
      <c r="IH493" s="262"/>
      <c r="II493" s="262"/>
      <c r="IJ493" s="262"/>
      <c r="IK493" s="262"/>
      <c r="IL493" s="262"/>
      <c r="IM493" s="262"/>
      <c r="IN493" s="262"/>
      <c r="IO493" s="262"/>
      <c r="IP493" s="262"/>
    </row>
    <row r="494" s="260" customFormat="1" ht="14.1" customHeight="1" spans="1:250">
      <c r="A494" s="311" t="s">
        <v>6</v>
      </c>
      <c r="B494" s="331">
        <v>1011126</v>
      </c>
      <c r="C494" s="345">
        <v>1</v>
      </c>
      <c r="D494" s="348" t="s">
        <v>493</v>
      </c>
      <c r="E494" s="313">
        <v>99</v>
      </c>
      <c r="F494" s="340"/>
      <c r="G494" s="340"/>
      <c r="H494" s="340"/>
      <c r="I494" s="340"/>
      <c r="J494" s="340"/>
      <c r="K494" s="340"/>
      <c r="L494" s="340"/>
      <c r="M494" s="340"/>
      <c r="N494" s="340"/>
      <c r="O494" s="340"/>
      <c r="P494" s="340"/>
      <c r="Q494" s="340"/>
      <c r="R494" s="340"/>
      <c r="S494" s="340"/>
      <c r="T494" s="340"/>
      <c r="U494" s="340"/>
      <c r="V494" s="340"/>
      <c r="W494" s="340"/>
      <c r="X494" s="340"/>
      <c r="Y494" s="340"/>
      <c r="Z494" s="340"/>
      <c r="AA494" s="340"/>
      <c r="AB494" s="340"/>
      <c r="AC494" s="340"/>
      <c r="AD494" s="340"/>
      <c r="AE494" s="340"/>
      <c r="AF494" s="340"/>
      <c r="AG494" s="340"/>
      <c r="AH494" s="340"/>
      <c r="AI494" s="340"/>
      <c r="AJ494" s="340"/>
      <c r="AK494" s="340"/>
      <c r="AL494" s="340"/>
      <c r="AM494" s="340"/>
      <c r="AN494" s="340"/>
      <c r="AO494" s="340"/>
      <c r="AP494" s="340"/>
      <c r="AQ494" s="340"/>
      <c r="AR494" s="340"/>
      <c r="AS494" s="340"/>
      <c r="AT494" s="340"/>
      <c r="AU494" s="340"/>
      <c r="AV494" s="340"/>
      <c r="AW494" s="340"/>
      <c r="AX494" s="340"/>
      <c r="AY494" s="340"/>
      <c r="AZ494" s="340"/>
      <c r="BA494" s="340"/>
      <c r="BB494" s="340"/>
      <c r="BC494" s="340"/>
      <c r="BD494" s="340"/>
      <c r="BE494" s="340"/>
      <c r="BF494" s="340"/>
      <c r="BG494" s="340"/>
      <c r="BH494" s="340"/>
      <c r="BI494" s="340"/>
      <c r="BJ494" s="340"/>
      <c r="BK494" s="340"/>
      <c r="BL494" s="340"/>
      <c r="BM494" s="340"/>
      <c r="BN494" s="340"/>
      <c r="BO494" s="340"/>
      <c r="BP494" s="340"/>
      <c r="BQ494" s="340"/>
      <c r="BR494" s="340"/>
      <c r="BS494" s="340"/>
      <c r="BT494" s="340"/>
      <c r="BU494" s="340"/>
      <c r="BV494" s="340"/>
      <c r="BW494" s="340"/>
      <c r="BX494" s="340"/>
      <c r="BY494" s="340"/>
      <c r="BZ494" s="340"/>
      <c r="CA494" s="340"/>
      <c r="CB494" s="340"/>
      <c r="CC494" s="340"/>
      <c r="CD494" s="340"/>
      <c r="CE494" s="340"/>
      <c r="CF494" s="340"/>
      <c r="CG494" s="340"/>
      <c r="CH494" s="340"/>
      <c r="CI494" s="340"/>
      <c r="CJ494" s="340"/>
      <c r="CK494" s="340"/>
      <c r="CL494" s="340"/>
      <c r="CM494" s="340"/>
      <c r="CN494" s="340"/>
      <c r="CO494" s="340"/>
      <c r="CP494" s="340"/>
      <c r="CQ494" s="340"/>
      <c r="CR494" s="340"/>
      <c r="CS494" s="340"/>
      <c r="CT494" s="340"/>
      <c r="CU494" s="340"/>
      <c r="CV494" s="340"/>
      <c r="CW494" s="340"/>
      <c r="CX494" s="340"/>
      <c r="CY494" s="340"/>
      <c r="CZ494" s="340"/>
      <c r="DA494" s="340"/>
      <c r="DB494" s="340"/>
      <c r="DC494" s="340"/>
      <c r="DD494" s="340"/>
      <c r="DE494" s="340"/>
      <c r="DF494" s="340"/>
      <c r="DG494" s="340"/>
      <c r="DH494" s="340"/>
      <c r="DI494" s="340"/>
      <c r="DJ494" s="340"/>
      <c r="DK494" s="340"/>
      <c r="DL494" s="340"/>
      <c r="DM494" s="340"/>
      <c r="DN494" s="340"/>
      <c r="DO494" s="340"/>
      <c r="DP494" s="340"/>
      <c r="DQ494" s="340"/>
      <c r="DR494" s="340"/>
      <c r="DS494" s="340"/>
      <c r="DT494" s="340"/>
      <c r="DU494" s="340"/>
      <c r="DV494" s="340"/>
      <c r="DW494" s="340"/>
      <c r="DX494" s="340"/>
      <c r="DY494" s="340"/>
      <c r="DZ494" s="340"/>
      <c r="EA494" s="340"/>
      <c r="EB494" s="340"/>
      <c r="EC494" s="340"/>
      <c r="ED494" s="340"/>
      <c r="EE494" s="340"/>
      <c r="EF494" s="340"/>
      <c r="EG494" s="340"/>
      <c r="EH494" s="340"/>
      <c r="EI494" s="340"/>
      <c r="EJ494" s="340"/>
      <c r="EK494" s="340"/>
      <c r="EL494" s="340"/>
      <c r="EM494" s="340"/>
      <c r="EN494" s="340"/>
      <c r="EO494" s="340"/>
      <c r="EP494" s="340"/>
      <c r="EQ494" s="340"/>
      <c r="ER494" s="340"/>
      <c r="ES494" s="340"/>
      <c r="ET494" s="340"/>
      <c r="EU494" s="340"/>
      <c r="EV494" s="340"/>
      <c r="EW494" s="340"/>
      <c r="EX494" s="340"/>
      <c r="EY494" s="340"/>
      <c r="EZ494" s="340"/>
      <c r="FA494" s="340"/>
      <c r="FB494" s="340"/>
      <c r="FC494" s="340"/>
      <c r="FD494" s="340"/>
      <c r="FE494" s="340"/>
      <c r="FF494" s="340"/>
      <c r="FG494" s="340"/>
      <c r="FH494" s="340"/>
      <c r="FI494" s="340"/>
      <c r="FJ494" s="340"/>
      <c r="FK494" s="340"/>
      <c r="FL494" s="340"/>
      <c r="FM494" s="340"/>
      <c r="FN494" s="340"/>
      <c r="FO494" s="340"/>
      <c r="FP494" s="340"/>
      <c r="FQ494" s="340"/>
      <c r="FR494" s="340"/>
      <c r="FS494" s="340"/>
      <c r="FT494" s="340"/>
      <c r="FU494" s="340"/>
      <c r="FV494" s="340"/>
      <c r="FW494" s="340"/>
      <c r="FX494" s="340"/>
      <c r="FY494" s="340"/>
      <c r="FZ494" s="340"/>
      <c r="GA494" s="340"/>
      <c r="GB494" s="340"/>
      <c r="GC494" s="340"/>
      <c r="GD494" s="340"/>
      <c r="GE494" s="340"/>
      <c r="GF494" s="340"/>
      <c r="GG494" s="340"/>
      <c r="GH494" s="340"/>
      <c r="GI494" s="340"/>
      <c r="GJ494" s="340"/>
      <c r="GK494" s="340"/>
      <c r="GL494" s="340"/>
      <c r="GM494" s="340"/>
      <c r="GN494" s="340"/>
      <c r="GO494" s="340"/>
      <c r="GP494" s="340"/>
      <c r="GQ494" s="340"/>
      <c r="GR494" s="340"/>
      <c r="GS494" s="340"/>
      <c r="GT494" s="340"/>
      <c r="GU494" s="340"/>
      <c r="GV494" s="340"/>
      <c r="GW494" s="340"/>
      <c r="GX494" s="340"/>
      <c r="GY494" s="340"/>
      <c r="GZ494" s="340"/>
      <c r="HA494" s="340"/>
      <c r="HB494" s="340"/>
      <c r="HC494" s="340"/>
      <c r="HD494" s="340"/>
      <c r="HE494" s="340"/>
      <c r="HF494" s="340"/>
      <c r="HG494" s="340"/>
      <c r="HH494" s="340"/>
      <c r="HI494" s="340"/>
      <c r="HJ494" s="340"/>
      <c r="HK494" s="340"/>
      <c r="HL494" s="262"/>
      <c r="HM494" s="262"/>
      <c r="HN494" s="262"/>
      <c r="HO494" s="262"/>
      <c r="HP494" s="262"/>
      <c r="HQ494" s="262"/>
      <c r="HR494" s="262"/>
      <c r="HS494" s="262"/>
      <c r="HT494" s="262"/>
      <c r="HU494" s="262"/>
      <c r="HV494" s="262"/>
      <c r="HW494" s="262"/>
      <c r="HX494" s="262"/>
      <c r="HY494" s="262"/>
      <c r="HZ494" s="262"/>
      <c r="IA494" s="262"/>
      <c r="IB494" s="262"/>
      <c r="IC494" s="262"/>
      <c r="ID494" s="262"/>
      <c r="IE494" s="262"/>
      <c r="IF494" s="262"/>
      <c r="IG494" s="262"/>
      <c r="IH494" s="262"/>
      <c r="II494" s="262"/>
      <c r="IJ494" s="262"/>
      <c r="IK494" s="262"/>
      <c r="IL494" s="262"/>
      <c r="IM494" s="262"/>
      <c r="IN494" s="262"/>
      <c r="IO494" s="262"/>
      <c r="IP494" s="262"/>
    </row>
    <row r="495" s="260" customFormat="1" ht="14.1" customHeight="1" spans="1:250">
      <c r="A495" s="311" t="s">
        <v>6</v>
      </c>
      <c r="B495" s="331">
        <v>1011127</v>
      </c>
      <c r="C495" s="345">
        <v>1</v>
      </c>
      <c r="D495" s="348" t="s">
        <v>494</v>
      </c>
      <c r="E495" s="313">
        <v>99</v>
      </c>
      <c r="F495" s="340"/>
      <c r="G495" s="340"/>
      <c r="H495" s="340"/>
      <c r="I495" s="340"/>
      <c r="J495" s="340"/>
      <c r="K495" s="340"/>
      <c r="L495" s="340"/>
      <c r="M495" s="340"/>
      <c r="N495" s="340"/>
      <c r="O495" s="340"/>
      <c r="P495" s="340"/>
      <c r="Q495" s="340"/>
      <c r="R495" s="340"/>
      <c r="S495" s="340"/>
      <c r="T495" s="340"/>
      <c r="U495" s="340"/>
      <c r="V495" s="340"/>
      <c r="W495" s="340"/>
      <c r="X495" s="340"/>
      <c r="Y495" s="340"/>
      <c r="Z495" s="340"/>
      <c r="AA495" s="340"/>
      <c r="AB495" s="340"/>
      <c r="AC495" s="340"/>
      <c r="AD495" s="340"/>
      <c r="AE495" s="340"/>
      <c r="AF495" s="340"/>
      <c r="AG495" s="340"/>
      <c r="AH495" s="340"/>
      <c r="AI495" s="340"/>
      <c r="AJ495" s="340"/>
      <c r="AK495" s="340"/>
      <c r="AL495" s="340"/>
      <c r="AM495" s="340"/>
      <c r="AN495" s="340"/>
      <c r="AO495" s="340"/>
      <c r="AP495" s="340"/>
      <c r="AQ495" s="340"/>
      <c r="AR495" s="340"/>
      <c r="AS495" s="340"/>
      <c r="AT495" s="340"/>
      <c r="AU495" s="340"/>
      <c r="AV495" s="340"/>
      <c r="AW495" s="340"/>
      <c r="AX495" s="340"/>
      <c r="AY495" s="340"/>
      <c r="AZ495" s="340"/>
      <c r="BA495" s="340"/>
      <c r="BB495" s="340"/>
      <c r="BC495" s="340"/>
      <c r="BD495" s="340"/>
      <c r="BE495" s="340"/>
      <c r="BF495" s="340"/>
      <c r="BG495" s="340"/>
      <c r="BH495" s="340"/>
      <c r="BI495" s="340"/>
      <c r="BJ495" s="340"/>
      <c r="BK495" s="340"/>
      <c r="BL495" s="340"/>
      <c r="BM495" s="340"/>
      <c r="BN495" s="340"/>
      <c r="BO495" s="340"/>
      <c r="BP495" s="340"/>
      <c r="BQ495" s="340"/>
      <c r="BR495" s="340"/>
      <c r="BS495" s="340"/>
      <c r="BT495" s="340"/>
      <c r="BU495" s="340"/>
      <c r="BV495" s="340"/>
      <c r="BW495" s="340"/>
      <c r="BX495" s="340"/>
      <c r="BY495" s="340"/>
      <c r="BZ495" s="340"/>
      <c r="CA495" s="340"/>
      <c r="CB495" s="340"/>
      <c r="CC495" s="340"/>
      <c r="CD495" s="340"/>
      <c r="CE495" s="340"/>
      <c r="CF495" s="340"/>
      <c r="CG495" s="340"/>
      <c r="CH495" s="340"/>
      <c r="CI495" s="340"/>
      <c r="CJ495" s="340"/>
      <c r="CK495" s="340"/>
      <c r="CL495" s="340"/>
      <c r="CM495" s="340"/>
      <c r="CN495" s="340"/>
      <c r="CO495" s="340"/>
      <c r="CP495" s="340"/>
      <c r="CQ495" s="340"/>
      <c r="CR495" s="340"/>
      <c r="CS495" s="340"/>
      <c r="CT495" s="340"/>
      <c r="CU495" s="340"/>
      <c r="CV495" s="340"/>
      <c r="CW495" s="340"/>
      <c r="CX495" s="340"/>
      <c r="CY495" s="340"/>
      <c r="CZ495" s="340"/>
      <c r="DA495" s="340"/>
      <c r="DB495" s="340"/>
      <c r="DC495" s="340"/>
      <c r="DD495" s="340"/>
      <c r="DE495" s="340"/>
      <c r="DF495" s="340"/>
      <c r="DG495" s="340"/>
      <c r="DH495" s="340"/>
      <c r="DI495" s="340"/>
      <c r="DJ495" s="340"/>
      <c r="DK495" s="340"/>
      <c r="DL495" s="340"/>
      <c r="DM495" s="340"/>
      <c r="DN495" s="340"/>
      <c r="DO495" s="340"/>
      <c r="DP495" s="340"/>
      <c r="DQ495" s="340"/>
      <c r="DR495" s="340"/>
      <c r="DS495" s="340"/>
      <c r="DT495" s="340"/>
      <c r="DU495" s="340"/>
      <c r="DV495" s="340"/>
      <c r="DW495" s="340"/>
      <c r="DX495" s="340"/>
      <c r="DY495" s="340"/>
      <c r="DZ495" s="340"/>
      <c r="EA495" s="340"/>
      <c r="EB495" s="340"/>
      <c r="EC495" s="340"/>
      <c r="ED495" s="340"/>
      <c r="EE495" s="340"/>
      <c r="EF495" s="340"/>
      <c r="EG495" s="340"/>
      <c r="EH495" s="340"/>
      <c r="EI495" s="340"/>
      <c r="EJ495" s="340"/>
      <c r="EK495" s="340"/>
      <c r="EL495" s="340"/>
      <c r="EM495" s="340"/>
      <c r="EN495" s="340"/>
      <c r="EO495" s="340"/>
      <c r="EP495" s="340"/>
      <c r="EQ495" s="340"/>
      <c r="ER495" s="340"/>
      <c r="ES495" s="340"/>
      <c r="ET495" s="340"/>
      <c r="EU495" s="340"/>
      <c r="EV495" s="340"/>
      <c r="EW495" s="340"/>
      <c r="EX495" s="340"/>
      <c r="EY495" s="340"/>
      <c r="EZ495" s="340"/>
      <c r="FA495" s="340"/>
      <c r="FB495" s="340"/>
      <c r="FC495" s="340"/>
      <c r="FD495" s="340"/>
      <c r="FE495" s="340"/>
      <c r="FF495" s="340"/>
      <c r="FG495" s="340"/>
      <c r="FH495" s="340"/>
      <c r="FI495" s="340"/>
      <c r="FJ495" s="340"/>
      <c r="FK495" s="340"/>
      <c r="FL495" s="340"/>
      <c r="FM495" s="340"/>
      <c r="FN495" s="340"/>
      <c r="FO495" s="340"/>
      <c r="FP495" s="340"/>
      <c r="FQ495" s="340"/>
      <c r="FR495" s="340"/>
      <c r="FS495" s="340"/>
      <c r="FT495" s="340"/>
      <c r="FU495" s="340"/>
      <c r="FV495" s="340"/>
      <c r="FW495" s="340"/>
      <c r="FX495" s="340"/>
      <c r="FY495" s="340"/>
      <c r="FZ495" s="340"/>
      <c r="GA495" s="340"/>
      <c r="GB495" s="340"/>
      <c r="GC495" s="340"/>
      <c r="GD495" s="340"/>
      <c r="GE495" s="340"/>
      <c r="GF495" s="340"/>
      <c r="GG495" s="340"/>
      <c r="GH495" s="340"/>
      <c r="GI495" s="340"/>
      <c r="GJ495" s="340"/>
      <c r="GK495" s="340"/>
      <c r="GL495" s="340"/>
      <c r="GM495" s="340"/>
      <c r="GN495" s="340"/>
      <c r="GO495" s="340"/>
      <c r="GP495" s="340"/>
      <c r="GQ495" s="340"/>
      <c r="GR495" s="340"/>
      <c r="GS495" s="340"/>
      <c r="GT495" s="340"/>
      <c r="GU495" s="340"/>
      <c r="GV495" s="340"/>
      <c r="GW495" s="340"/>
      <c r="GX495" s="340"/>
      <c r="GY495" s="340"/>
      <c r="GZ495" s="340"/>
      <c r="HA495" s="340"/>
      <c r="HB495" s="340"/>
      <c r="HC495" s="340"/>
      <c r="HD495" s="340"/>
      <c r="HE495" s="340"/>
      <c r="HF495" s="340"/>
      <c r="HG495" s="340"/>
      <c r="HH495" s="340"/>
      <c r="HI495" s="340"/>
      <c r="HJ495" s="340"/>
      <c r="HK495" s="340"/>
      <c r="HL495" s="262"/>
      <c r="HM495" s="262"/>
      <c r="HN495" s="262"/>
      <c r="HO495" s="262"/>
      <c r="HP495" s="262"/>
      <c r="HQ495" s="262"/>
      <c r="HR495" s="262"/>
      <c r="HS495" s="262"/>
      <c r="HT495" s="262"/>
      <c r="HU495" s="262"/>
      <c r="HV495" s="262"/>
      <c r="HW495" s="262"/>
      <c r="HX495" s="262"/>
      <c r="HY495" s="262"/>
      <c r="HZ495" s="262"/>
      <c r="IA495" s="262"/>
      <c r="IB495" s="262"/>
      <c r="IC495" s="262"/>
      <c r="ID495" s="262"/>
      <c r="IE495" s="262"/>
      <c r="IF495" s="262"/>
      <c r="IG495" s="262"/>
      <c r="IH495" s="262"/>
      <c r="II495" s="262"/>
      <c r="IJ495" s="262"/>
      <c r="IK495" s="262"/>
      <c r="IL495" s="262"/>
      <c r="IM495" s="262"/>
      <c r="IN495" s="262"/>
      <c r="IO495" s="262"/>
      <c r="IP495" s="262"/>
    </row>
    <row r="496" s="260" customFormat="1" ht="14.1" customHeight="1" spans="1:250">
      <c r="A496" s="311" t="s">
        <v>6</v>
      </c>
      <c r="B496" s="331">
        <v>1011128</v>
      </c>
      <c r="C496" s="345">
        <v>1</v>
      </c>
      <c r="D496" s="348" t="s">
        <v>495</v>
      </c>
      <c r="E496" s="313">
        <v>99</v>
      </c>
      <c r="F496" s="340"/>
      <c r="G496" s="340"/>
      <c r="H496" s="340"/>
      <c r="I496" s="340"/>
      <c r="J496" s="340"/>
      <c r="K496" s="340"/>
      <c r="L496" s="340"/>
      <c r="M496" s="340"/>
      <c r="N496" s="340"/>
      <c r="O496" s="340"/>
      <c r="P496" s="340"/>
      <c r="Q496" s="340"/>
      <c r="R496" s="340"/>
      <c r="S496" s="340"/>
      <c r="T496" s="340"/>
      <c r="U496" s="340"/>
      <c r="V496" s="340"/>
      <c r="W496" s="340"/>
      <c r="X496" s="340"/>
      <c r="Y496" s="340"/>
      <c r="Z496" s="340"/>
      <c r="AA496" s="340"/>
      <c r="AB496" s="340"/>
      <c r="AC496" s="340"/>
      <c r="AD496" s="340"/>
      <c r="AE496" s="340"/>
      <c r="AF496" s="340"/>
      <c r="AG496" s="340"/>
      <c r="AH496" s="340"/>
      <c r="AI496" s="340"/>
      <c r="AJ496" s="340"/>
      <c r="AK496" s="340"/>
      <c r="AL496" s="340"/>
      <c r="AM496" s="340"/>
      <c r="AN496" s="340"/>
      <c r="AO496" s="340"/>
      <c r="AP496" s="340"/>
      <c r="AQ496" s="340"/>
      <c r="AR496" s="340"/>
      <c r="AS496" s="340"/>
      <c r="AT496" s="340"/>
      <c r="AU496" s="340"/>
      <c r="AV496" s="340"/>
      <c r="AW496" s="340"/>
      <c r="AX496" s="340"/>
      <c r="AY496" s="340"/>
      <c r="AZ496" s="340"/>
      <c r="BA496" s="340"/>
      <c r="BB496" s="340"/>
      <c r="BC496" s="340"/>
      <c r="BD496" s="340"/>
      <c r="BE496" s="340"/>
      <c r="BF496" s="340"/>
      <c r="BG496" s="340"/>
      <c r="BH496" s="340"/>
      <c r="BI496" s="340"/>
      <c r="BJ496" s="340"/>
      <c r="BK496" s="340"/>
      <c r="BL496" s="340"/>
      <c r="BM496" s="340"/>
      <c r="BN496" s="340"/>
      <c r="BO496" s="340"/>
      <c r="BP496" s="340"/>
      <c r="BQ496" s="340"/>
      <c r="BR496" s="340"/>
      <c r="BS496" s="340"/>
      <c r="BT496" s="340"/>
      <c r="BU496" s="340"/>
      <c r="BV496" s="340"/>
      <c r="BW496" s="340"/>
      <c r="BX496" s="340"/>
      <c r="BY496" s="340"/>
      <c r="BZ496" s="340"/>
      <c r="CA496" s="340"/>
      <c r="CB496" s="340"/>
      <c r="CC496" s="340"/>
      <c r="CD496" s="340"/>
      <c r="CE496" s="340"/>
      <c r="CF496" s="340"/>
      <c r="CG496" s="340"/>
      <c r="CH496" s="340"/>
      <c r="CI496" s="340"/>
      <c r="CJ496" s="340"/>
      <c r="CK496" s="340"/>
      <c r="CL496" s="340"/>
      <c r="CM496" s="340"/>
      <c r="CN496" s="340"/>
      <c r="CO496" s="340"/>
      <c r="CP496" s="340"/>
      <c r="CQ496" s="340"/>
      <c r="CR496" s="340"/>
      <c r="CS496" s="340"/>
      <c r="CT496" s="340"/>
      <c r="CU496" s="340"/>
      <c r="CV496" s="340"/>
      <c r="CW496" s="340"/>
      <c r="CX496" s="340"/>
      <c r="CY496" s="340"/>
      <c r="CZ496" s="340"/>
      <c r="DA496" s="340"/>
      <c r="DB496" s="340"/>
      <c r="DC496" s="340"/>
      <c r="DD496" s="340"/>
      <c r="DE496" s="340"/>
      <c r="DF496" s="340"/>
      <c r="DG496" s="340"/>
      <c r="DH496" s="340"/>
      <c r="DI496" s="340"/>
      <c r="DJ496" s="340"/>
      <c r="DK496" s="340"/>
      <c r="DL496" s="340"/>
      <c r="DM496" s="340"/>
      <c r="DN496" s="340"/>
      <c r="DO496" s="340"/>
      <c r="DP496" s="340"/>
      <c r="DQ496" s="340"/>
      <c r="DR496" s="340"/>
      <c r="DS496" s="340"/>
      <c r="DT496" s="340"/>
      <c r="DU496" s="340"/>
      <c r="DV496" s="340"/>
      <c r="DW496" s="340"/>
      <c r="DX496" s="340"/>
      <c r="DY496" s="340"/>
      <c r="DZ496" s="340"/>
      <c r="EA496" s="340"/>
      <c r="EB496" s="340"/>
      <c r="EC496" s="340"/>
      <c r="ED496" s="340"/>
      <c r="EE496" s="340"/>
      <c r="EF496" s="340"/>
      <c r="EG496" s="340"/>
      <c r="EH496" s="340"/>
      <c r="EI496" s="340"/>
      <c r="EJ496" s="340"/>
      <c r="EK496" s="340"/>
      <c r="EL496" s="340"/>
      <c r="EM496" s="340"/>
      <c r="EN496" s="340"/>
      <c r="EO496" s="340"/>
      <c r="EP496" s="340"/>
      <c r="EQ496" s="340"/>
      <c r="ER496" s="340"/>
      <c r="ES496" s="340"/>
      <c r="ET496" s="340"/>
      <c r="EU496" s="340"/>
      <c r="EV496" s="340"/>
      <c r="EW496" s="340"/>
      <c r="EX496" s="340"/>
      <c r="EY496" s="340"/>
      <c r="EZ496" s="340"/>
      <c r="FA496" s="340"/>
      <c r="FB496" s="340"/>
      <c r="FC496" s="340"/>
      <c r="FD496" s="340"/>
      <c r="FE496" s="340"/>
      <c r="FF496" s="340"/>
      <c r="FG496" s="340"/>
      <c r="FH496" s="340"/>
      <c r="FI496" s="340"/>
      <c r="FJ496" s="340"/>
      <c r="FK496" s="340"/>
      <c r="FL496" s="340"/>
      <c r="FM496" s="340"/>
      <c r="FN496" s="340"/>
      <c r="FO496" s="340"/>
      <c r="FP496" s="340"/>
      <c r="FQ496" s="340"/>
      <c r="FR496" s="340"/>
      <c r="FS496" s="340"/>
      <c r="FT496" s="340"/>
      <c r="FU496" s="340"/>
      <c r="FV496" s="340"/>
      <c r="FW496" s="340"/>
      <c r="FX496" s="340"/>
      <c r="FY496" s="340"/>
      <c r="FZ496" s="340"/>
      <c r="GA496" s="340"/>
      <c r="GB496" s="340"/>
      <c r="GC496" s="340"/>
      <c r="GD496" s="340"/>
      <c r="GE496" s="340"/>
      <c r="GF496" s="340"/>
      <c r="GG496" s="340"/>
      <c r="GH496" s="340"/>
      <c r="GI496" s="340"/>
      <c r="GJ496" s="340"/>
      <c r="GK496" s="340"/>
      <c r="GL496" s="340"/>
      <c r="GM496" s="340"/>
      <c r="GN496" s="340"/>
      <c r="GO496" s="340"/>
      <c r="GP496" s="340"/>
      <c r="GQ496" s="340"/>
      <c r="GR496" s="340"/>
      <c r="GS496" s="340"/>
      <c r="GT496" s="340"/>
      <c r="GU496" s="340"/>
      <c r="GV496" s="340"/>
      <c r="GW496" s="340"/>
      <c r="GX496" s="340"/>
      <c r="GY496" s="340"/>
      <c r="GZ496" s="340"/>
      <c r="HA496" s="340"/>
      <c r="HB496" s="340"/>
      <c r="HC496" s="340"/>
      <c r="HD496" s="340"/>
      <c r="HE496" s="340"/>
      <c r="HF496" s="340"/>
      <c r="HG496" s="340"/>
      <c r="HH496" s="340"/>
      <c r="HI496" s="340"/>
      <c r="HJ496" s="340"/>
      <c r="HK496" s="340"/>
      <c r="HL496" s="262"/>
      <c r="HM496" s="262"/>
      <c r="HN496" s="262"/>
      <c r="HO496" s="262"/>
      <c r="HP496" s="262"/>
      <c r="HQ496" s="262"/>
      <c r="HR496" s="262"/>
      <c r="HS496" s="262"/>
      <c r="HT496" s="262"/>
      <c r="HU496" s="262"/>
      <c r="HV496" s="262"/>
      <c r="HW496" s="262"/>
      <c r="HX496" s="262"/>
      <c r="HY496" s="262"/>
      <c r="HZ496" s="262"/>
      <c r="IA496" s="262"/>
      <c r="IB496" s="262"/>
      <c r="IC496" s="262"/>
      <c r="ID496" s="262"/>
      <c r="IE496" s="262"/>
      <c r="IF496" s="262"/>
      <c r="IG496" s="262"/>
      <c r="IH496" s="262"/>
      <c r="II496" s="262"/>
      <c r="IJ496" s="262"/>
      <c r="IK496" s="262"/>
      <c r="IL496" s="262"/>
      <c r="IM496" s="262"/>
      <c r="IN496" s="262"/>
      <c r="IO496" s="262"/>
      <c r="IP496" s="262"/>
    </row>
    <row r="497" s="260" customFormat="1" ht="14.1" customHeight="1" spans="1:250">
      <c r="A497" s="311" t="s">
        <v>6</v>
      </c>
      <c r="B497" s="331">
        <v>1011129</v>
      </c>
      <c r="C497" s="345">
        <v>1</v>
      </c>
      <c r="D497" s="348" t="s">
        <v>496</v>
      </c>
      <c r="E497" s="313">
        <v>99</v>
      </c>
      <c r="F497" s="340"/>
      <c r="G497" s="340"/>
      <c r="H497" s="340"/>
      <c r="I497" s="340"/>
      <c r="J497" s="340"/>
      <c r="K497" s="340"/>
      <c r="L497" s="340"/>
      <c r="M497" s="340"/>
      <c r="N497" s="340"/>
      <c r="O497" s="340"/>
      <c r="P497" s="340"/>
      <c r="Q497" s="340"/>
      <c r="R497" s="340"/>
      <c r="S497" s="340"/>
      <c r="T497" s="340"/>
      <c r="U497" s="340"/>
      <c r="V497" s="340"/>
      <c r="W497" s="340"/>
      <c r="X497" s="340"/>
      <c r="Y497" s="340"/>
      <c r="Z497" s="340"/>
      <c r="AA497" s="340"/>
      <c r="AB497" s="340"/>
      <c r="AC497" s="340"/>
      <c r="AD497" s="340"/>
      <c r="AE497" s="340"/>
      <c r="AF497" s="340"/>
      <c r="AG497" s="340"/>
      <c r="AH497" s="340"/>
      <c r="AI497" s="340"/>
      <c r="AJ497" s="340"/>
      <c r="AK497" s="340"/>
      <c r="AL497" s="340"/>
      <c r="AM497" s="340"/>
      <c r="AN497" s="340"/>
      <c r="AO497" s="340"/>
      <c r="AP497" s="340"/>
      <c r="AQ497" s="340"/>
      <c r="AR497" s="340"/>
      <c r="AS497" s="340"/>
      <c r="AT497" s="340"/>
      <c r="AU497" s="340"/>
      <c r="AV497" s="340"/>
      <c r="AW497" s="340"/>
      <c r="AX497" s="340"/>
      <c r="AY497" s="340"/>
      <c r="AZ497" s="340"/>
      <c r="BA497" s="340"/>
      <c r="BB497" s="340"/>
      <c r="BC497" s="340"/>
      <c r="BD497" s="340"/>
      <c r="BE497" s="340"/>
      <c r="BF497" s="340"/>
      <c r="BG497" s="340"/>
      <c r="BH497" s="340"/>
      <c r="BI497" s="340"/>
      <c r="BJ497" s="340"/>
      <c r="BK497" s="340"/>
      <c r="BL497" s="340"/>
      <c r="BM497" s="340"/>
      <c r="BN497" s="340"/>
      <c r="BO497" s="340"/>
      <c r="BP497" s="340"/>
      <c r="BQ497" s="340"/>
      <c r="BR497" s="340"/>
      <c r="BS497" s="340"/>
      <c r="BT497" s="340"/>
      <c r="BU497" s="340"/>
      <c r="BV497" s="340"/>
      <c r="BW497" s="340"/>
      <c r="BX497" s="340"/>
      <c r="BY497" s="340"/>
      <c r="BZ497" s="340"/>
      <c r="CA497" s="340"/>
      <c r="CB497" s="340"/>
      <c r="CC497" s="340"/>
      <c r="CD497" s="340"/>
      <c r="CE497" s="340"/>
      <c r="CF497" s="340"/>
      <c r="CG497" s="340"/>
      <c r="CH497" s="340"/>
      <c r="CI497" s="340"/>
      <c r="CJ497" s="340"/>
      <c r="CK497" s="340"/>
      <c r="CL497" s="340"/>
      <c r="CM497" s="340"/>
      <c r="CN497" s="340"/>
      <c r="CO497" s="340"/>
      <c r="CP497" s="340"/>
      <c r="CQ497" s="340"/>
      <c r="CR497" s="340"/>
      <c r="CS497" s="340"/>
      <c r="CT497" s="340"/>
      <c r="CU497" s="340"/>
      <c r="CV497" s="340"/>
      <c r="CW497" s="340"/>
      <c r="CX497" s="340"/>
      <c r="CY497" s="340"/>
      <c r="CZ497" s="340"/>
      <c r="DA497" s="340"/>
      <c r="DB497" s="340"/>
      <c r="DC497" s="340"/>
      <c r="DD497" s="340"/>
      <c r="DE497" s="340"/>
      <c r="DF497" s="340"/>
      <c r="DG497" s="340"/>
      <c r="DH497" s="340"/>
      <c r="DI497" s="340"/>
      <c r="DJ497" s="340"/>
      <c r="DK497" s="340"/>
      <c r="DL497" s="340"/>
      <c r="DM497" s="340"/>
      <c r="DN497" s="340"/>
      <c r="DO497" s="340"/>
      <c r="DP497" s="340"/>
      <c r="DQ497" s="340"/>
      <c r="DR497" s="340"/>
      <c r="DS497" s="340"/>
      <c r="DT497" s="340"/>
      <c r="DU497" s="340"/>
      <c r="DV497" s="340"/>
      <c r="DW497" s="340"/>
      <c r="DX497" s="340"/>
      <c r="DY497" s="340"/>
      <c r="DZ497" s="340"/>
      <c r="EA497" s="340"/>
      <c r="EB497" s="340"/>
      <c r="EC497" s="340"/>
      <c r="ED497" s="340"/>
      <c r="EE497" s="340"/>
      <c r="EF497" s="340"/>
      <c r="EG497" s="340"/>
      <c r="EH497" s="340"/>
      <c r="EI497" s="340"/>
      <c r="EJ497" s="340"/>
      <c r="EK497" s="340"/>
      <c r="EL497" s="340"/>
      <c r="EM497" s="340"/>
      <c r="EN497" s="340"/>
      <c r="EO497" s="340"/>
      <c r="EP497" s="340"/>
      <c r="EQ497" s="340"/>
      <c r="ER497" s="340"/>
      <c r="ES497" s="340"/>
      <c r="ET497" s="340"/>
      <c r="EU497" s="340"/>
      <c r="EV497" s="340"/>
      <c r="EW497" s="340"/>
      <c r="EX497" s="340"/>
      <c r="EY497" s="340"/>
      <c r="EZ497" s="340"/>
      <c r="FA497" s="340"/>
      <c r="FB497" s="340"/>
      <c r="FC497" s="340"/>
      <c r="FD497" s="340"/>
      <c r="FE497" s="340"/>
      <c r="FF497" s="340"/>
      <c r="FG497" s="340"/>
      <c r="FH497" s="340"/>
      <c r="FI497" s="340"/>
      <c r="FJ497" s="340"/>
      <c r="FK497" s="340"/>
      <c r="FL497" s="340"/>
      <c r="FM497" s="340"/>
      <c r="FN497" s="340"/>
      <c r="FO497" s="340"/>
      <c r="FP497" s="340"/>
      <c r="FQ497" s="340"/>
      <c r="FR497" s="340"/>
      <c r="FS497" s="340"/>
      <c r="FT497" s="340"/>
      <c r="FU497" s="340"/>
      <c r="FV497" s="340"/>
      <c r="FW497" s="340"/>
      <c r="FX497" s="340"/>
      <c r="FY497" s="340"/>
      <c r="FZ497" s="340"/>
      <c r="GA497" s="340"/>
      <c r="GB497" s="340"/>
      <c r="GC497" s="340"/>
      <c r="GD497" s="340"/>
      <c r="GE497" s="340"/>
      <c r="GF497" s="340"/>
      <c r="GG497" s="340"/>
      <c r="GH497" s="340"/>
      <c r="GI497" s="340"/>
      <c r="GJ497" s="340"/>
      <c r="GK497" s="340"/>
      <c r="GL497" s="340"/>
      <c r="GM497" s="340"/>
      <c r="GN497" s="340"/>
      <c r="GO497" s="340"/>
      <c r="GP497" s="340"/>
      <c r="GQ497" s="340"/>
      <c r="GR497" s="340"/>
      <c r="GS497" s="340"/>
      <c r="GT497" s="340"/>
      <c r="GU497" s="340"/>
      <c r="GV497" s="340"/>
      <c r="GW497" s="340"/>
      <c r="GX497" s="340"/>
      <c r="GY497" s="340"/>
      <c r="GZ497" s="340"/>
      <c r="HA497" s="340"/>
      <c r="HB497" s="340"/>
      <c r="HC497" s="340"/>
      <c r="HD497" s="340"/>
      <c r="HE497" s="340"/>
      <c r="HF497" s="340"/>
      <c r="HG497" s="340"/>
      <c r="HH497" s="340"/>
      <c r="HI497" s="340"/>
      <c r="HJ497" s="340"/>
      <c r="HK497" s="340"/>
      <c r="HL497" s="262"/>
      <c r="HM497" s="262"/>
      <c r="HN497" s="262"/>
      <c r="HO497" s="262"/>
      <c r="HP497" s="262"/>
      <c r="HQ497" s="262"/>
      <c r="HR497" s="262"/>
      <c r="HS497" s="262"/>
      <c r="HT497" s="262"/>
      <c r="HU497" s="262"/>
      <c r="HV497" s="262"/>
      <c r="HW497" s="262"/>
      <c r="HX497" s="262"/>
      <c r="HY497" s="262"/>
      <c r="HZ497" s="262"/>
      <c r="IA497" s="262"/>
      <c r="IB497" s="262"/>
      <c r="IC497" s="262"/>
      <c r="ID497" s="262"/>
      <c r="IE497" s="262"/>
      <c r="IF497" s="262"/>
      <c r="IG497" s="262"/>
      <c r="IH497" s="262"/>
      <c r="II497" s="262"/>
      <c r="IJ497" s="262"/>
      <c r="IK497" s="262"/>
      <c r="IL497" s="262"/>
      <c r="IM497" s="262"/>
      <c r="IN497" s="262"/>
      <c r="IO497" s="262"/>
      <c r="IP497" s="262"/>
    </row>
    <row r="498" s="260" customFormat="1" ht="14.1" customHeight="1" spans="1:250">
      <c r="A498" s="311" t="s">
        <v>6</v>
      </c>
      <c r="B498" s="331">
        <v>1011130</v>
      </c>
      <c r="C498" s="326">
        <v>1</v>
      </c>
      <c r="D498" s="328" t="s">
        <v>497</v>
      </c>
      <c r="E498" s="313">
        <v>99</v>
      </c>
      <c r="F498" s="340"/>
      <c r="G498" s="340"/>
      <c r="H498" s="340"/>
      <c r="I498" s="340"/>
      <c r="J498" s="340"/>
      <c r="K498" s="340"/>
      <c r="L498" s="340"/>
      <c r="M498" s="340"/>
      <c r="N498" s="340"/>
      <c r="O498" s="340"/>
      <c r="P498" s="340"/>
      <c r="Q498" s="340"/>
      <c r="R498" s="340"/>
      <c r="S498" s="340"/>
      <c r="T498" s="340"/>
      <c r="U498" s="340"/>
      <c r="V498" s="340"/>
      <c r="W498" s="340"/>
      <c r="X498" s="340"/>
      <c r="Y498" s="340"/>
      <c r="Z498" s="340"/>
      <c r="AA498" s="340"/>
      <c r="AB498" s="340"/>
      <c r="AC498" s="340"/>
      <c r="AD498" s="340"/>
      <c r="AE498" s="340"/>
      <c r="AF498" s="340"/>
      <c r="AG498" s="340"/>
      <c r="AH498" s="340"/>
      <c r="AI498" s="340"/>
      <c r="AJ498" s="340"/>
      <c r="AK498" s="340"/>
      <c r="AL498" s="340"/>
      <c r="AM498" s="340"/>
      <c r="AN498" s="340"/>
      <c r="AO498" s="340"/>
      <c r="AP498" s="340"/>
      <c r="AQ498" s="340"/>
      <c r="AR498" s="340"/>
      <c r="AS498" s="340"/>
      <c r="AT498" s="340"/>
      <c r="AU498" s="340"/>
      <c r="AV498" s="340"/>
      <c r="AW498" s="340"/>
      <c r="AX498" s="340"/>
      <c r="AY498" s="340"/>
      <c r="AZ498" s="340"/>
      <c r="BA498" s="340"/>
      <c r="BB498" s="340"/>
      <c r="BC498" s="340"/>
      <c r="BD498" s="340"/>
      <c r="BE498" s="340"/>
      <c r="BF498" s="340"/>
      <c r="BG498" s="340"/>
      <c r="BH498" s="340"/>
      <c r="BI498" s="340"/>
      <c r="BJ498" s="340"/>
      <c r="BK498" s="340"/>
      <c r="BL498" s="340"/>
      <c r="BM498" s="340"/>
      <c r="BN498" s="340"/>
      <c r="BO498" s="340"/>
      <c r="BP498" s="340"/>
      <c r="BQ498" s="340"/>
      <c r="BR498" s="340"/>
      <c r="BS498" s="340"/>
      <c r="BT498" s="340"/>
      <c r="BU498" s="340"/>
      <c r="BV498" s="340"/>
      <c r="BW498" s="340"/>
      <c r="BX498" s="340"/>
      <c r="BY498" s="340"/>
      <c r="BZ498" s="340"/>
      <c r="CA498" s="340"/>
      <c r="CB498" s="340"/>
      <c r="CC498" s="340"/>
      <c r="CD498" s="340"/>
      <c r="CE498" s="340"/>
      <c r="CF498" s="340"/>
      <c r="CG498" s="340"/>
      <c r="CH498" s="340"/>
      <c r="CI498" s="340"/>
      <c r="CJ498" s="340"/>
      <c r="CK498" s="340"/>
      <c r="CL498" s="340"/>
      <c r="CM498" s="340"/>
      <c r="CN498" s="340"/>
      <c r="CO498" s="340"/>
      <c r="CP498" s="340"/>
      <c r="CQ498" s="340"/>
      <c r="CR498" s="340"/>
      <c r="CS498" s="340"/>
      <c r="CT498" s="340"/>
      <c r="CU498" s="340"/>
      <c r="CV498" s="340"/>
      <c r="CW498" s="340"/>
      <c r="CX498" s="340"/>
      <c r="CY498" s="340"/>
      <c r="CZ498" s="340"/>
      <c r="DA498" s="340"/>
      <c r="DB498" s="340"/>
      <c r="DC498" s="340"/>
      <c r="DD498" s="340"/>
      <c r="DE498" s="340"/>
      <c r="DF498" s="340"/>
      <c r="DG498" s="340"/>
      <c r="DH498" s="340"/>
      <c r="DI498" s="340"/>
      <c r="DJ498" s="340"/>
      <c r="DK498" s="340"/>
      <c r="DL498" s="340"/>
      <c r="DM498" s="340"/>
      <c r="DN498" s="340"/>
      <c r="DO498" s="340"/>
      <c r="DP498" s="340"/>
      <c r="DQ498" s="340"/>
      <c r="DR498" s="340"/>
      <c r="DS498" s="340"/>
      <c r="DT498" s="340"/>
      <c r="DU498" s="340"/>
      <c r="DV498" s="340"/>
      <c r="DW498" s="340"/>
      <c r="DX498" s="340"/>
      <c r="DY498" s="340"/>
      <c r="DZ498" s="340"/>
      <c r="EA498" s="340"/>
      <c r="EB498" s="340"/>
      <c r="EC498" s="340"/>
      <c r="ED498" s="340"/>
      <c r="EE498" s="340"/>
      <c r="EF498" s="340"/>
      <c r="EG498" s="340"/>
      <c r="EH498" s="340"/>
      <c r="EI498" s="340"/>
      <c r="EJ498" s="340"/>
      <c r="EK498" s="340"/>
      <c r="EL498" s="340"/>
      <c r="EM498" s="340"/>
      <c r="EN498" s="340"/>
      <c r="EO498" s="340"/>
      <c r="EP498" s="340"/>
      <c r="EQ498" s="340"/>
      <c r="ER498" s="340"/>
      <c r="ES498" s="340"/>
      <c r="ET498" s="340"/>
      <c r="EU498" s="340"/>
      <c r="EV498" s="340"/>
      <c r="EW498" s="340"/>
      <c r="EX498" s="340"/>
      <c r="EY498" s="340"/>
      <c r="EZ498" s="340"/>
      <c r="FA498" s="340"/>
      <c r="FB498" s="340"/>
      <c r="FC498" s="340"/>
      <c r="FD498" s="340"/>
      <c r="FE498" s="340"/>
      <c r="FF498" s="340"/>
      <c r="FG498" s="340"/>
      <c r="FH498" s="340"/>
      <c r="FI498" s="340"/>
      <c r="FJ498" s="340"/>
      <c r="FK498" s="340"/>
      <c r="FL498" s="340"/>
      <c r="FM498" s="340"/>
      <c r="FN498" s="340"/>
      <c r="FO498" s="340"/>
      <c r="FP498" s="340"/>
      <c r="FQ498" s="340"/>
      <c r="FR498" s="340"/>
      <c r="FS498" s="340"/>
      <c r="FT498" s="340"/>
      <c r="FU498" s="340"/>
      <c r="FV498" s="340"/>
      <c r="FW498" s="340"/>
      <c r="FX498" s="340"/>
      <c r="FY498" s="340"/>
      <c r="FZ498" s="340"/>
      <c r="GA498" s="340"/>
      <c r="GB498" s="340"/>
      <c r="GC498" s="340"/>
      <c r="GD498" s="340"/>
      <c r="GE498" s="340"/>
      <c r="GF498" s="340"/>
      <c r="GG498" s="340"/>
      <c r="GH498" s="340"/>
      <c r="GI498" s="340"/>
      <c r="GJ498" s="340"/>
      <c r="GK498" s="340"/>
      <c r="GL498" s="340"/>
      <c r="GM498" s="340"/>
      <c r="GN498" s="340"/>
      <c r="GO498" s="340"/>
      <c r="GP498" s="340"/>
      <c r="GQ498" s="340"/>
      <c r="GR498" s="340"/>
      <c r="GS498" s="340"/>
      <c r="GT498" s="340"/>
      <c r="GU498" s="340"/>
      <c r="GV498" s="340"/>
      <c r="GW498" s="340"/>
      <c r="GX498" s="340"/>
      <c r="GY498" s="340"/>
      <c r="GZ498" s="340"/>
      <c r="HA498" s="340"/>
      <c r="HB498" s="340"/>
      <c r="HC498" s="340"/>
      <c r="HD498" s="340"/>
      <c r="HE498" s="340"/>
      <c r="HF498" s="340"/>
      <c r="HG498" s="340"/>
      <c r="HH498" s="340"/>
      <c r="HI498" s="340"/>
      <c r="HJ498" s="340"/>
      <c r="HK498" s="340"/>
      <c r="HL498" s="262"/>
      <c r="HM498" s="262"/>
      <c r="HN498" s="262"/>
      <c r="HO498" s="262"/>
      <c r="HP498" s="262"/>
      <c r="HQ498" s="262"/>
      <c r="HR498" s="262"/>
      <c r="HS498" s="262"/>
      <c r="HT498" s="262"/>
      <c r="HU498" s="262"/>
      <c r="HV498" s="262"/>
      <c r="HW498" s="262"/>
      <c r="HX498" s="262"/>
      <c r="HY498" s="262"/>
      <c r="HZ498" s="262"/>
      <c r="IA498" s="262"/>
      <c r="IB498" s="262"/>
      <c r="IC498" s="262"/>
      <c r="ID498" s="262"/>
      <c r="IE498" s="262"/>
      <c r="IF498" s="262"/>
      <c r="IG498" s="262"/>
      <c r="IH498" s="262"/>
      <c r="II498" s="262"/>
      <c r="IJ498" s="262"/>
      <c r="IK498" s="262"/>
      <c r="IL498" s="262"/>
      <c r="IM498" s="262"/>
      <c r="IN498" s="262"/>
      <c r="IO498" s="262"/>
      <c r="IP498" s="262"/>
    </row>
    <row r="499" s="260" customFormat="1" ht="14.1" customHeight="1" spans="1:250">
      <c r="A499" s="311" t="s">
        <v>6</v>
      </c>
      <c r="B499" s="331">
        <v>1011131</v>
      </c>
      <c r="C499" s="326">
        <v>1</v>
      </c>
      <c r="D499" s="348" t="s">
        <v>498</v>
      </c>
      <c r="E499" s="313">
        <v>99</v>
      </c>
      <c r="F499" s="340"/>
      <c r="G499" s="340"/>
      <c r="H499" s="340"/>
      <c r="I499" s="340"/>
      <c r="J499" s="340"/>
      <c r="K499" s="340"/>
      <c r="L499" s="340"/>
      <c r="M499" s="340"/>
      <c r="N499" s="340"/>
      <c r="O499" s="340"/>
      <c r="P499" s="340"/>
      <c r="Q499" s="340"/>
      <c r="R499" s="340"/>
      <c r="S499" s="340"/>
      <c r="T499" s="340"/>
      <c r="U499" s="340"/>
      <c r="V499" s="340"/>
      <c r="W499" s="340"/>
      <c r="X499" s="340"/>
      <c r="Y499" s="340"/>
      <c r="Z499" s="340"/>
      <c r="AA499" s="340"/>
      <c r="AB499" s="340"/>
      <c r="AC499" s="340"/>
      <c r="AD499" s="340"/>
      <c r="AE499" s="340"/>
      <c r="AF499" s="340"/>
      <c r="AG499" s="340"/>
      <c r="AH499" s="340"/>
      <c r="AI499" s="340"/>
      <c r="AJ499" s="340"/>
      <c r="AK499" s="340"/>
      <c r="AL499" s="340"/>
      <c r="AM499" s="340"/>
      <c r="AN499" s="340"/>
      <c r="AO499" s="340"/>
      <c r="AP499" s="340"/>
      <c r="AQ499" s="340"/>
      <c r="AR499" s="340"/>
      <c r="AS499" s="340"/>
      <c r="AT499" s="340"/>
      <c r="AU499" s="340"/>
      <c r="AV499" s="340"/>
      <c r="AW499" s="340"/>
      <c r="AX499" s="340"/>
      <c r="AY499" s="340"/>
      <c r="AZ499" s="340"/>
      <c r="BA499" s="340"/>
      <c r="BB499" s="340"/>
      <c r="BC499" s="340"/>
      <c r="BD499" s="340"/>
      <c r="BE499" s="340"/>
      <c r="BF499" s="340"/>
      <c r="BG499" s="340"/>
      <c r="BH499" s="340"/>
      <c r="BI499" s="340"/>
      <c r="BJ499" s="340"/>
      <c r="BK499" s="340"/>
      <c r="BL499" s="340"/>
      <c r="BM499" s="340"/>
      <c r="BN499" s="340"/>
      <c r="BO499" s="340"/>
      <c r="BP499" s="340"/>
      <c r="BQ499" s="340"/>
      <c r="BR499" s="340"/>
      <c r="BS499" s="340"/>
      <c r="BT499" s="340"/>
      <c r="BU499" s="340"/>
      <c r="BV499" s="340"/>
      <c r="BW499" s="340"/>
      <c r="BX499" s="340"/>
      <c r="BY499" s="340"/>
      <c r="BZ499" s="340"/>
      <c r="CA499" s="340"/>
      <c r="CB499" s="340"/>
      <c r="CC499" s="340"/>
      <c r="CD499" s="340"/>
      <c r="CE499" s="340"/>
      <c r="CF499" s="340"/>
      <c r="CG499" s="340"/>
      <c r="CH499" s="340"/>
      <c r="CI499" s="340"/>
      <c r="CJ499" s="340"/>
      <c r="CK499" s="340"/>
      <c r="CL499" s="340"/>
      <c r="CM499" s="340"/>
      <c r="CN499" s="340"/>
      <c r="CO499" s="340"/>
      <c r="CP499" s="340"/>
      <c r="CQ499" s="340"/>
      <c r="CR499" s="340"/>
      <c r="CS499" s="340"/>
      <c r="CT499" s="340"/>
      <c r="CU499" s="340"/>
      <c r="CV499" s="340"/>
      <c r="CW499" s="340"/>
      <c r="CX499" s="340"/>
      <c r="CY499" s="340"/>
      <c r="CZ499" s="340"/>
      <c r="DA499" s="340"/>
      <c r="DB499" s="340"/>
      <c r="DC499" s="340"/>
      <c r="DD499" s="340"/>
      <c r="DE499" s="340"/>
      <c r="DF499" s="340"/>
      <c r="DG499" s="340"/>
      <c r="DH499" s="340"/>
      <c r="DI499" s="340"/>
      <c r="DJ499" s="340"/>
      <c r="DK499" s="340"/>
      <c r="DL499" s="340"/>
      <c r="DM499" s="340"/>
      <c r="DN499" s="340"/>
      <c r="DO499" s="340"/>
      <c r="DP499" s="340"/>
      <c r="DQ499" s="340"/>
      <c r="DR499" s="340"/>
      <c r="DS499" s="340"/>
      <c r="DT499" s="340"/>
      <c r="DU499" s="340"/>
      <c r="DV499" s="340"/>
      <c r="DW499" s="340"/>
      <c r="DX499" s="340"/>
      <c r="DY499" s="340"/>
      <c r="DZ499" s="340"/>
      <c r="EA499" s="340"/>
      <c r="EB499" s="340"/>
      <c r="EC499" s="340"/>
      <c r="ED499" s="340"/>
      <c r="EE499" s="340"/>
      <c r="EF499" s="340"/>
      <c r="EG499" s="340"/>
      <c r="EH499" s="340"/>
      <c r="EI499" s="340"/>
      <c r="EJ499" s="340"/>
      <c r="EK499" s="340"/>
      <c r="EL499" s="340"/>
      <c r="EM499" s="340"/>
      <c r="EN499" s="340"/>
      <c r="EO499" s="340"/>
      <c r="EP499" s="340"/>
      <c r="EQ499" s="340"/>
      <c r="ER499" s="340"/>
      <c r="ES499" s="340"/>
      <c r="ET499" s="340"/>
      <c r="EU499" s="340"/>
      <c r="EV499" s="340"/>
      <c r="EW499" s="340"/>
      <c r="EX499" s="340"/>
      <c r="EY499" s="340"/>
      <c r="EZ499" s="340"/>
      <c r="FA499" s="340"/>
      <c r="FB499" s="340"/>
      <c r="FC499" s="340"/>
      <c r="FD499" s="340"/>
      <c r="FE499" s="340"/>
      <c r="FF499" s="340"/>
      <c r="FG499" s="340"/>
      <c r="FH499" s="340"/>
      <c r="FI499" s="340"/>
      <c r="FJ499" s="340"/>
      <c r="FK499" s="340"/>
      <c r="FL499" s="340"/>
      <c r="FM499" s="340"/>
      <c r="FN499" s="340"/>
      <c r="FO499" s="340"/>
      <c r="FP499" s="340"/>
      <c r="FQ499" s="340"/>
      <c r="FR499" s="340"/>
      <c r="FS499" s="340"/>
      <c r="FT499" s="340"/>
      <c r="FU499" s="340"/>
      <c r="FV499" s="340"/>
      <c r="FW499" s="340"/>
      <c r="FX499" s="340"/>
      <c r="FY499" s="340"/>
      <c r="FZ499" s="340"/>
      <c r="GA499" s="340"/>
      <c r="GB499" s="340"/>
      <c r="GC499" s="340"/>
      <c r="GD499" s="340"/>
      <c r="GE499" s="340"/>
      <c r="GF499" s="340"/>
      <c r="GG499" s="340"/>
      <c r="GH499" s="340"/>
      <c r="GI499" s="340"/>
      <c r="GJ499" s="340"/>
      <c r="GK499" s="340"/>
      <c r="GL499" s="340"/>
      <c r="GM499" s="340"/>
      <c r="GN499" s="340"/>
      <c r="GO499" s="340"/>
      <c r="GP499" s="340"/>
      <c r="GQ499" s="340"/>
      <c r="GR499" s="340"/>
      <c r="GS499" s="340"/>
      <c r="GT499" s="340"/>
      <c r="GU499" s="340"/>
      <c r="GV499" s="340"/>
      <c r="GW499" s="340"/>
      <c r="GX499" s="340"/>
      <c r="GY499" s="340"/>
      <c r="GZ499" s="340"/>
      <c r="HA499" s="340"/>
      <c r="HB499" s="340"/>
      <c r="HC499" s="340"/>
      <c r="HD499" s="340"/>
      <c r="HE499" s="340"/>
      <c r="HF499" s="340"/>
      <c r="HG499" s="340"/>
      <c r="HH499" s="340"/>
      <c r="HI499" s="340"/>
      <c r="HJ499" s="340"/>
      <c r="HK499" s="340"/>
      <c r="HL499" s="262"/>
      <c r="HM499" s="262"/>
      <c r="HN499" s="262"/>
      <c r="HO499" s="262"/>
      <c r="HP499" s="262"/>
      <c r="HQ499" s="262"/>
      <c r="HR499" s="262"/>
      <c r="HS499" s="262"/>
      <c r="HT499" s="262"/>
      <c r="HU499" s="262"/>
      <c r="HV499" s="262"/>
      <c r="HW499" s="262"/>
      <c r="HX499" s="262"/>
      <c r="HY499" s="262"/>
      <c r="HZ499" s="262"/>
      <c r="IA499" s="262"/>
      <c r="IB499" s="262"/>
      <c r="IC499" s="262"/>
      <c r="ID499" s="262"/>
      <c r="IE499" s="262"/>
      <c r="IF499" s="262"/>
      <c r="IG499" s="262"/>
      <c r="IH499" s="262"/>
      <c r="II499" s="262"/>
      <c r="IJ499" s="262"/>
      <c r="IK499" s="262"/>
      <c r="IL499" s="262"/>
      <c r="IM499" s="262"/>
      <c r="IN499" s="262"/>
      <c r="IO499" s="262"/>
      <c r="IP499" s="262"/>
    </row>
    <row r="500" s="260" customFormat="1" ht="14.1" customHeight="1" spans="1:250">
      <c r="A500" s="311" t="s">
        <v>6</v>
      </c>
      <c r="B500" s="331">
        <v>1011132</v>
      </c>
      <c r="C500" s="326">
        <v>1</v>
      </c>
      <c r="D500" s="328" t="s">
        <v>499</v>
      </c>
      <c r="E500" s="313">
        <v>99</v>
      </c>
      <c r="F500" s="340"/>
      <c r="G500" s="340"/>
      <c r="H500" s="340"/>
      <c r="I500" s="340"/>
      <c r="J500" s="340"/>
      <c r="K500" s="340"/>
      <c r="L500" s="340"/>
      <c r="M500" s="340"/>
      <c r="N500" s="340"/>
      <c r="O500" s="340"/>
      <c r="P500" s="340"/>
      <c r="Q500" s="340"/>
      <c r="R500" s="340"/>
      <c r="S500" s="340"/>
      <c r="T500" s="340"/>
      <c r="U500" s="340"/>
      <c r="V500" s="340"/>
      <c r="W500" s="340"/>
      <c r="X500" s="340"/>
      <c r="Y500" s="340"/>
      <c r="Z500" s="340"/>
      <c r="AA500" s="340"/>
      <c r="AB500" s="340"/>
      <c r="AC500" s="340"/>
      <c r="AD500" s="340"/>
      <c r="AE500" s="340"/>
      <c r="AF500" s="340"/>
      <c r="AG500" s="340"/>
      <c r="AH500" s="340"/>
      <c r="AI500" s="340"/>
      <c r="AJ500" s="340"/>
      <c r="AK500" s="340"/>
      <c r="AL500" s="340"/>
      <c r="AM500" s="340"/>
      <c r="AN500" s="340"/>
      <c r="AO500" s="340"/>
      <c r="AP500" s="340"/>
      <c r="AQ500" s="340"/>
      <c r="AR500" s="340"/>
      <c r="AS500" s="340"/>
      <c r="AT500" s="340"/>
      <c r="AU500" s="340"/>
      <c r="AV500" s="340"/>
      <c r="AW500" s="340"/>
      <c r="AX500" s="340"/>
      <c r="AY500" s="340"/>
      <c r="AZ500" s="340"/>
      <c r="BA500" s="340"/>
      <c r="BB500" s="340"/>
      <c r="BC500" s="340"/>
      <c r="BD500" s="340"/>
      <c r="BE500" s="340"/>
      <c r="BF500" s="340"/>
      <c r="BG500" s="340"/>
      <c r="BH500" s="340"/>
      <c r="BI500" s="340"/>
      <c r="BJ500" s="340"/>
      <c r="BK500" s="340"/>
      <c r="BL500" s="340"/>
      <c r="BM500" s="340"/>
      <c r="BN500" s="340"/>
      <c r="BO500" s="340"/>
      <c r="BP500" s="340"/>
      <c r="BQ500" s="340"/>
      <c r="BR500" s="340"/>
      <c r="BS500" s="340"/>
      <c r="BT500" s="340"/>
      <c r="BU500" s="340"/>
      <c r="BV500" s="340"/>
      <c r="BW500" s="340"/>
      <c r="BX500" s="340"/>
      <c r="BY500" s="340"/>
      <c r="BZ500" s="340"/>
      <c r="CA500" s="340"/>
      <c r="CB500" s="340"/>
      <c r="CC500" s="340"/>
      <c r="CD500" s="340"/>
      <c r="CE500" s="340"/>
      <c r="CF500" s="340"/>
      <c r="CG500" s="340"/>
      <c r="CH500" s="340"/>
      <c r="CI500" s="340"/>
      <c r="CJ500" s="340"/>
      <c r="CK500" s="340"/>
      <c r="CL500" s="340"/>
      <c r="CM500" s="340"/>
      <c r="CN500" s="340"/>
      <c r="CO500" s="340"/>
      <c r="CP500" s="340"/>
      <c r="CQ500" s="340"/>
      <c r="CR500" s="340"/>
      <c r="CS500" s="340"/>
      <c r="CT500" s="340"/>
      <c r="CU500" s="340"/>
      <c r="CV500" s="340"/>
      <c r="CW500" s="340"/>
      <c r="CX500" s="340"/>
      <c r="CY500" s="340"/>
      <c r="CZ500" s="340"/>
      <c r="DA500" s="340"/>
      <c r="DB500" s="340"/>
      <c r="DC500" s="340"/>
      <c r="DD500" s="340"/>
      <c r="DE500" s="340"/>
      <c r="DF500" s="340"/>
      <c r="DG500" s="340"/>
      <c r="DH500" s="340"/>
      <c r="DI500" s="340"/>
      <c r="DJ500" s="340"/>
      <c r="DK500" s="340"/>
      <c r="DL500" s="340"/>
      <c r="DM500" s="340"/>
      <c r="DN500" s="340"/>
      <c r="DO500" s="340"/>
      <c r="DP500" s="340"/>
      <c r="DQ500" s="340"/>
      <c r="DR500" s="340"/>
      <c r="DS500" s="340"/>
      <c r="DT500" s="340"/>
      <c r="DU500" s="340"/>
      <c r="DV500" s="340"/>
      <c r="DW500" s="340"/>
      <c r="DX500" s="340"/>
      <c r="DY500" s="340"/>
      <c r="DZ500" s="340"/>
      <c r="EA500" s="340"/>
      <c r="EB500" s="340"/>
      <c r="EC500" s="340"/>
      <c r="ED500" s="340"/>
      <c r="EE500" s="340"/>
      <c r="EF500" s="340"/>
      <c r="EG500" s="340"/>
      <c r="EH500" s="340"/>
      <c r="EI500" s="340"/>
      <c r="EJ500" s="340"/>
      <c r="EK500" s="340"/>
      <c r="EL500" s="340"/>
      <c r="EM500" s="340"/>
      <c r="EN500" s="340"/>
      <c r="EO500" s="340"/>
      <c r="EP500" s="340"/>
      <c r="EQ500" s="340"/>
      <c r="ER500" s="340"/>
      <c r="ES500" s="340"/>
      <c r="ET500" s="340"/>
      <c r="EU500" s="340"/>
      <c r="EV500" s="340"/>
      <c r="EW500" s="340"/>
      <c r="EX500" s="340"/>
      <c r="EY500" s="340"/>
      <c r="EZ500" s="340"/>
      <c r="FA500" s="340"/>
      <c r="FB500" s="340"/>
      <c r="FC500" s="340"/>
      <c r="FD500" s="340"/>
      <c r="FE500" s="340"/>
      <c r="FF500" s="340"/>
      <c r="FG500" s="340"/>
      <c r="FH500" s="340"/>
      <c r="FI500" s="340"/>
      <c r="FJ500" s="340"/>
      <c r="FK500" s="340"/>
      <c r="FL500" s="340"/>
      <c r="FM500" s="340"/>
      <c r="FN500" s="340"/>
      <c r="FO500" s="340"/>
      <c r="FP500" s="340"/>
      <c r="FQ500" s="340"/>
      <c r="FR500" s="340"/>
      <c r="FS500" s="340"/>
      <c r="FT500" s="340"/>
      <c r="FU500" s="340"/>
      <c r="FV500" s="340"/>
      <c r="FW500" s="340"/>
      <c r="FX500" s="340"/>
      <c r="FY500" s="340"/>
      <c r="FZ500" s="340"/>
      <c r="GA500" s="340"/>
      <c r="GB500" s="340"/>
      <c r="GC500" s="340"/>
      <c r="GD500" s="340"/>
      <c r="GE500" s="340"/>
      <c r="GF500" s="340"/>
      <c r="GG500" s="340"/>
      <c r="GH500" s="340"/>
      <c r="GI500" s="340"/>
      <c r="GJ500" s="340"/>
      <c r="GK500" s="340"/>
      <c r="GL500" s="340"/>
      <c r="GM500" s="340"/>
      <c r="GN500" s="340"/>
      <c r="GO500" s="340"/>
      <c r="GP500" s="340"/>
      <c r="GQ500" s="340"/>
      <c r="GR500" s="340"/>
      <c r="GS500" s="340"/>
      <c r="GT500" s="340"/>
      <c r="GU500" s="340"/>
      <c r="GV500" s="340"/>
      <c r="GW500" s="340"/>
      <c r="GX500" s="340"/>
      <c r="GY500" s="340"/>
      <c r="GZ500" s="340"/>
      <c r="HA500" s="340"/>
      <c r="HB500" s="340"/>
      <c r="HC500" s="340"/>
      <c r="HD500" s="340"/>
      <c r="HE500" s="340"/>
      <c r="HF500" s="340"/>
      <c r="HG500" s="340"/>
      <c r="HH500" s="340"/>
      <c r="HI500" s="340"/>
      <c r="HJ500" s="340"/>
      <c r="HK500" s="340"/>
      <c r="HL500" s="262"/>
      <c r="HM500" s="262"/>
      <c r="HN500" s="262"/>
      <c r="HO500" s="262"/>
      <c r="HP500" s="262"/>
      <c r="HQ500" s="262"/>
      <c r="HR500" s="262"/>
      <c r="HS500" s="262"/>
      <c r="HT500" s="262"/>
      <c r="HU500" s="262"/>
      <c r="HV500" s="262"/>
      <c r="HW500" s="262"/>
      <c r="HX500" s="262"/>
      <c r="HY500" s="262"/>
      <c r="HZ500" s="262"/>
      <c r="IA500" s="262"/>
      <c r="IB500" s="262"/>
      <c r="IC500" s="262"/>
      <c r="ID500" s="262"/>
      <c r="IE500" s="262"/>
      <c r="IF500" s="262"/>
      <c r="IG500" s="262"/>
      <c r="IH500" s="262"/>
      <c r="II500" s="262"/>
      <c r="IJ500" s="262"/>
      <c r="IK500" s="262"/>
      <c r="IL500" s="262"/>
      <c r="IM500" s="262"/>
      <c r="IN500" s="262"/>
      <c r="IO500" s="262"/>
      <c r="IP500" s="262"/>
    </row>
    <row r="501" s="260" customFormat="1" ht="14.1" customHeight="1" spans="1:250">
      <c r="A501" s="311" t="s">
        <v>6</v>
      </c>
      <c r="B501" s="331">
        <v>1011133</v>
      </c>
      <c r="C501" s="326">
        <v>1</v>
      </c>
      <c r="D501" s="348" t="s">
        <v>500</v>
      </c>
      <c r="E501" s="313">
        <v>99</v>
      </c>
      <c r="F501" s="340"/>
      <c r="G501" s="340"/>
      <c r="H501" s="340"/>
      <c r="I501" s="340"/>
      <c r="J501" s="340"/>
      <c r="K501" s="340"/>
      <c r="L501" s="340"/>
      <c r="M501" s="340"/>
      <c r="N501" s="340"/>
      <c r="O501" s="340"/>
      <c r="P501" s="340"/>
      <c r="Q501" s="340"/>
      <c r="R501" s="340"/>
      <c r="S501" s="340"/>
      <c r="T501" s="340"/>
      <c r="U501" s="340"/>
      <c r="V501" s="340"/>
      <c r="W501" s="340"/>
      <c r="X501" s="340"/>
      <c r="Y501" s="340"/>
      <c r="Z501" s="340"/>
      <c r="AA501" s="340"/>
      <c r="AB501" s="340"/>
      <c r="AC501" s="340"/>
      <c r="AD501" s="340"/>
      <c r="AE501" s="340"/>
      <c r="AF501" s="340"/>
      <c r="AG501" s="340"/>
      <c r="AH501" s="340"/>
      <c r="AI501" s="340"/>
      <c r="AJ501" s="340"/>
      <c r="AK501" s="340"/>
      <c r="AL501" s="340"/>
      <c r="AM501" s="340"/>
      <c r="AN501" s="340"/>
      <c r="AO501" s="340"/>
      <c r="AP501" s="340"/>
      <c r="AQ501" s="340"/>
      <c r="AR501" s="340"/>
      <c r="AS501" s="340"/>
      <c r="AT501" s="340"/>
      <c r="AU501" s="340"/>
      <c r="AV501" s="340"/>
      <c r="AW501" s="340"/>
      <c r="AX501" s="340"/>
      <c r="AY501" s="340"/>
      <c r="AZ501" s="340"/>
      <c r="BA501" s="340"/>
      <c r="BB501" s="340"/>
      <c r="BC501" s="340"/>
      <c r="BD501" s="340"/>
      <c r="BE501" s="340"/>
      <c r="BF501" s="340"/>
      <c r="BG501" s="340"/>
      <c r="BH501" s="340"/>
      <c r="BI501" s="340"/>
      <c r="BJ501" s="340"/>
      <c r="BK501" s="340"/>
      <c r="BL501" s="340"/>
      <c r="BM501" s="340"/>
      <c r="BN501" s="340"/>
      <c r="BO501" s="340"/>
      <c r="BP501" s="340"/>
      <c r="BQ501" s="340"/>
      <c r="BR501" s="340"/>
      <c r="BS501" s="340"/>
      <c r="BT501" s="340"/>
      <c r="BU501" s="340"/>
      <c r="BV501" s="340"/>
      <c r="BW501" s="340"/>
      <c r="BX501" s="340"/>
      <c r="BY501" s="340"/>
      <c r="BZ501" s="340"/>
      <c r="CA501" s="340"/>
      <c r="CB501" s="340"/>
      <c r="CC501" s="340"/>
      <c r="CD501" s="340"/>
      <c r="CE501" s="340"/>
      <c r="CF501" s="340"/>
      <c r="CG501" s="340"/>
      <c r="CH501" s="340"/>
      <c r="CI501" s="340"/>
      <c r="CJ501" s="340"/>
      <c r="CK501" s="340"/>
      <c r="CL501" s="340"/>
      <c r="CM501" s="340"/>
      <c r="CN501" s="340"/>
      <c r="CO501" s="340"/>
      <c r="CP501" s="340"/>
      <c r="CQ501" s="340"/>
      <c r="CR501" s="340"/>
      <c r="CS501" s="340"/>
      <c r="CT501" s="340"/>
      <c r="CU501" s="340"/>
      <c r="CV501" s="340"/>
      <c r="CW501" s="340"/>
      <c r="CX501" s="340"/>
      <c r="CY501" s="340"/>
      <c r="CZ501" s="340"/>
      <c r="DA501" s="340"/>
      <c r="DB501" s="340"/>
      <c r="DC501" s="340"/>
      <c r="DD501" s="340"/>
      <c r="DE501" s="340"/>
      <c r="DF501" s="340"/>
      <c r="DG501" s="340"/>
      <c r="DH501" s="340"/>
      <c r="DI501" s="340"/>
      <c r="DJ501" s="340"/>
      <c r="DK501" s="340"/>
      <c r="DL501" s="340"/>
      <c r="DM501" s="340"/>
      <c r="DN501" s="340"/>
      <c r="DO501" s="340"/>
      <c r="DP501" s="340"/>
      <c r="DQ501" s="340"/>
      <c r="DR501" s="340"/>
      <c r="DS501" s="340"/>
      <c r="DT501" s="340"/>
      <c r="DU501" s="340"/>
      <c r="DV501" s="340"/>
      <c r="DW501" s="340"/>
      <c r="DX501" s="340"/>
      <c r="DY501" s="340"/>
      <c r="DZ501" s="340"/>
      <c r="EA501" s="340"/>
      <c r="EB501" s="340"/>
      <c r="EC501" s="340"/>
      <c r="ED501" s="340"/>
      <c r="EE501" s="340"/>
      <c r="EF501" s="340"/>
      <c r="EG501" s="340"/>
      <c r="EH501" s="340"/>
      <c r="EI501" s="340"/>
      <c r="EJ501" s="340"/>
      <c r="EK501" s="340"/>
      <c r="EL501" s="340"/>
      <c r="EM501" s="340"/>
      <c r="EN501" s="340"/>
      <c r="EO501" s="340"/>
      <c r="EP501" s="340"/>
      <c r="EQ501" s="340"/>
      <c r="ER501" s="340"/>
      <c r="ES501" s="340"/>
      <c r="ET501" s="340"/>
      <c r="EU501" s="340"/>
      <c r="EV501" s="340"/>
      <c r="EW501" s="340"/>
      <c r="EX501" s="340"/>
      <c r="EY501" s="340"/>
      <c r="EZ501" s="340"/>
      <c r="FA501" s="340"/>
      <c r="FB501" s="340"/>
      <c r="FC501" s="340"/>
      <c r="FD501" s="340"/>
      <c r="FE501" s="340"/>
      <c r="FF501" s="340"/>
      <c r="FG501" s="340"/>
      <c r="FH501" s="340"/>
      <c r="FI501" s="340"/>
      <c r="FJ501" s="340"/>
      <c r="FK501" s="340"/>
      <c r="FL501" s="340"/>
      <c r="FM501" s="340"/>
      <c r="FN501" s="340"/>
      <c r="FO501" s="340"/>
      <c r="FP501" s="340"/>
      <c r="FQ501" s="340"/>
      <c r="FR501" s="340"/>
      <c r="FS501" s="340"/>
      <c r="FT501" s="340"/>
      <c r="FU501" s="340"/>
      <c r="FV501" s="340"/>
      <c r="FW501" s="340"/>
      <c r="FX501" s="340"/>
      <c r="FY501" s="340"/>
      <c r="FZ501" s="340"/>
      <c r="GA501" s="340"/>
      <c r="GB501" s="340"/>
      <c r="GC501" s="340"/>
      <c r="GD501" s="340"/>
      <c r="GE501" s="340"/>
      <c r="GF501" s="340"/>
      <c r="GG501" s="340"/>
      <c r="GH501" s="340"/>
      <c r="GI501" s="340"/>
      <c r="GJ501" s="340"/>
      <c r="GK501" s="340"/>
      <c r="GL501" s="340"/>
      <c r="GM501" s="340"/>
      <c r="GN501" s="340"/>
      <c r="GO501" s="340"/>
      <c r="GP501" s="340"/>
      <c r="GQ501" s="340"/>
      <c r="GR501" s="340"/>
      <c r="GS501" s="340"/>
      <c r="GT501" s="340"/>
      <c r="GU501" s="340"/>
      <c r="GV501" s="340"/>
      <c r="GW501" s="340"/>
      <c r="GX501" s="340"/>
      <c r="GY501" s="340"/>
      <c r="GZ501" s="340"/>
      <c r="HA501" s="340"/>
      <c r="HB501" s="340"/>
      <c r="HC501" s="340"/>
      <c r="HD501" s="340"/>
      <c r="HE501" s="340"/>
      <c r="HF501" s="340"/>
      <c r="HG501" s="340"/>
      <c r="HH501" s="340"/>
      <c r="HI501" s="340"/>
      <c r="HJ501" s="340"/>
      <c r="HK501" s="340"/>
      <c r="HL501" s="262"/>
      <c r="HM501" s="262"/>
      <c r="HN501" s="262"/>
      <c r="HO501" s="262"/>
      <c r="HP501" s="262"/>
      <c r="HQ501" s="262"/>
      <c r="HR501" s="262"/>
      <c r="HS501" s="262"/>
      <c r="HT501" s="262"/>
      <c r="HU501" s="262"/>
      <c r="HV501" s="262"/>
      <c r="HW501" s="262"/>
      <c r="HX501" s="262"/>
      <c r="HY501" s="262"/>
      <c r="HZ501" s="262"/>
      <c r="IA501" s="262"/>
      <c r="IB501" s="262"/>
      <c r="IC501" s="262"/>
      <c r="ID501" s="262"/>
      <c r="IE501" s="262"/>
      <c r="IF501" s="262"/>
      <c r="IG501" s="262"/>
      <c r="IH501" s="262"/>
      <c r="II501" s="262"/>
      <c r="IJ501" s="262"/>
      <c r="IK501" s="262"/>
      <c r="IL501" s="262"/>
      <c r="IM501" s="262"/>
      <c r="IN501" s="262"/>
      <c r="IO501" s="262"/>
      <c r="IP501" s="262"/>
    </row>
    <row r="502" s="260" customFormat="1" ht="14.1" customHeight="1" spans="1:250">
      <c r="A502" s="311" t="s">
        <v>6</v>
      </c>
      <c r="B502" s="331">
        <v>1011134</v>
      </c>
      <c r="C502" s="326">
        <v>1</v>
      </c>
      <c r="D502" s="352" t="s">
        <v>501</v>
      </c>
      <c r="E502" s="313">
        <v>99</v>
      </c>
      <c r="F502" s="340"/>
      <c r="G502" s="340"/>
      <c r="H502" s="340"/>
      <c r="I502" s="340"/>
      <c r="J502" s="340"/>
      <c r="K502" s="340"/>
      <c r="L502" s="340"/>
      <c r="M502" s="340"/>
      <c r="N502" s="340"/>
      <c r="O502" s="340"/>
      <c r="P502" s="340"/>
      <c r="Q502" s="340"/>
      <c r="R502" s="340"/>
      <c r="S502" s="340"/>
      <c r="T502" s="340"/>
      <c r="U502" s="340"/>
      <c r="V502" s="340"/>
      <c r="W502" s="340"/>
      <c r="X502" s="340"/>
      <c r="Y502" s="340"/>
      <c r="Z502" s="340"/>
      <c r="AA502" s="340"/>
      <c r="AB502" s="340"/>
      <c r="AC502" s="340"/>
      <c r="AD502" s="340"/>
      <c r="AE502" s="340"/>
      <c r="AF502" s="340"/>
      <c r="AG502" s="340"/>
      <c r="AH502" s="340"/>
      <c r="AI502" s="340"/>
      <c r="AJ502" s="340"/>
      <c r="AK502" s="340"/>
      <c r="AL502" s="340"/>
      <c r="AM502" s="340"/>
      <c r="AN502" s="340"/>
      <c r="AO502" s="340"/>
      <c r="AP502" s="340"/>
      <c r="AQ502" s="340"/>
      <c r="AR502" s="340"/>
      <c r="AS502" s="340"/>
      <c r="AT502" s="340"/>
      <c r="AU502" s="340"/>
      <c r="AV502" s="340"/>
      <c r="AW502" s="340"/>
      <c r="AX502" s="340"/>
      <c r="AY502" s="340"/>
      <c r="AZ502" s="340"/>
      <c r="BA502" s="340"/>
      <c r="BB502" s="340"/>
      <c r="BC502" s="340"/>
      <c r="BD502" s="340"/>
      <c r="BE502" s="340"/>
      <c r="BF502" s="340"/>
      <c r="BG502" s="340"/>
      <c r="BH502" s="340"/>
      <c r="BI502" s="340"/>
      <c r="BJ502" s="340"/>
      <c r="BK502" s="340"/>
      <c r="BL502" s="340"/>
      <c r="BM502" s="340"/>
      <c r="BN502" s="340"/>
      <c r="BO502" s="340"/>
      <c r="BP502" s="340"/>
      <c r="BQ502" s="340"/>
      <c r="BR502" s="340"/>
      <c r="BS502" s="340"/>
      <c r="BT502" s="340"/>
      <c r="BU502" s="340"/>
      <c r="BV502" s="340"/>
      <c r="BW502" s="340"/>
      <c r="BX502" s="340"/>
      <c r="BY502" s="340"/>
      <c r="BZ502" s="340"/>
      <c r="CA502" s="340"/>
      <c r="CB502" s="340"/>
      <c r="CC502" s="340"/>
      <c r="CD502" s="340"/>
      <c r="CE502" s="340"/>
      <c r="CF502" s="340"/>
      <c r="CG502" s="340"/>
      <c r="CH502" s="340"/>
      <c r="CI502" s="340"/>
      <c r="CJ502" s="340"/>
      <c r="CK502" s="340"/>
      <c r="CL502" s="340"/>
      <c r="CM502" s="340"/>
      <c r="CN502" s="340"/>
      <c r="CO502" s="340"/>
      <c r="CP502" s="340"/>
      <c r="CQ502" s="340"/>
      <c r="CR502" s="340"/>
      <c r="CS502" s="340"/>
      <c r="CT502" s="340"/>
      <c r="CU502" s="340"/>
      <c r="CV502" s="340"/>
      <c r="CW502" s="340"/>
      <c r="CX502" s="340"/>
      <c r="CY502" s="340"/>
      <c r="CZ502" s="340"/>
      <c r="DA502" s="340"/>
      <c r="DB502" s="340"/>
      <c r="DC502" s="340"/>
      <c r="DD502" s="340"/>
      <c r="DE502" s="340"/>
      <c r="DF502" s="340"/>
      <c r="DG502" s="340"/>
      <c r="DH502" s="340"/>
      <c r="DI502" s="340"/>
      <c r="DJ502" s="340"/>
      <c r="DK502" s="340"/>
      <c r="DL502" s="340"/>
      <c r="DM502" s="340"/>
      <c r="DN502" s="340"/>
      <c r="DO502" s="340"/>
      <c r="DP502" s="340"/>
      <c r="DQ502" s="340"/>
      <c r="DR502" s="340"/>
      <c r="DS502" s="340"/>
      <c r="DT502" s="340"/>
      <c r="DU502" s="340"/>
      <c r="DV502" s="340"/>
      <c r="DW502" s="340"/>
      <c r="DX502" s="340"/>
      <c r="DY502" s="340"/>
      <c r="DZ502" s="340"/>
      <c r="EA502" s="340"/>
      <c r="EB502" s="340"/>
      <c r="EC502" s="340"/>
      <c r="ED502" s="340"/>
      <c r="EE502" s="340"/>
      <c r="EF502" s="340"/>
      <c r="EG502" s="340"/>
      <c r="EH502" s="340"/>
      <c r="EI502" s="340"/>
      <c r="EJ502" s="340"/>
      <c r="EK502" s="340"/>
      <c r="EL502" s="340"/>
      <c r="EM502" s="340"/>
      <c r="EN502" s="340"/>
      <c r="EO502" s="340"/>
      <c r="EP502" s="340"/>
      <c r="EQ502" s="340"/>
      <c r="ER502" s="340"/>
      <c r="ES502" s="340"/>
      <c r="ET502" s="340"/>
      <c r="EU502" s="340"/>
      <c r="EV502" s="340"/>
      <c r="EW502" s="340"/>
      <c r="EX502" s="340"/>
      <c r="EY502" s="340"/>
      <c r="EZ502" s="340"/>
      <c r="FA502" s="340"/>
      <c r="FB502" s="340"/>
      <c r="FC502" s="340"/>
      <c r="FD502" s="340"/>
      <c r="FE502" s="340"/>
      <c r="FF502" s="340"/>
      <c r="FG502" s="340"/>
      <c r="FH502" s="340"/>
      <c r="FI502" s="340"/>
      <c r="FJ502" s="340"/>
      <c r="FK502" s="340"/>
      <c r="FL502" s="340"/>
      <c r="FM502" s="340"/>
      <c r="FN502" s="340"/>
      <c r="FO502" s="340"/>
      <c r="FP502" s="340"/>
      <c r="FQ502" s="340"/>
      <c r="FR502" s="340"/>
      <c r="FS502" s="340"/>
      <c r="FT502" s="340"/>
      <c r="FU502" s="340"/>
      <c r="FV502" s="340"/>
      <c r="FW502" s="340"/>
      <c r="FX502" s="340"/>
      <c r="FY502" s="340"/>
      <c r="FZ502" s="340"/>
      <c r="GA502" s="340"/>
      <c r="GB502" s="340"/>
      <c r="GC502" s="340"/>
      <c r="GD502" s="340"/>
      <c r="GE502" s="340"/>
      <c r="GF502" s="340"/>
      <c r="GG502" s="340"/>
      <c r="GH502" s="340"/>
      <c r="GI502" s="340"/>
      <c r="GJ502" s="340"/>
      <c r="GK502" s="340"/>
      <c r="GL502" s="340"/>
      <c r="GM502" s="340"/>
      <c r="GN502" s="340"/>
      <c r="GO502" s="340"/>
      <c r="GP502" s="340"/>
      <c r="GQ502" s="340"/>
      <c r="GR502" s="340"/>
      <c r="GS502" s="340"/>
      <c r="GT502" s="340"/>
      <c r="GU502" s="340"/>
      <c r="GV502" s="340"/>
      <c r="GW502" s="340"/>
      <c r="GX502" s="340"/>
      <c r="GY502" s="340"/>
      <c r="GZ502" s="340"/>
      <c r="HA502" s="340"/>
      <c r="HB502" s="340"/>
      <c r="HC502" s="340"/>
      <c r="HD502" s="340"/>
      <c r="HE502" s="340"/>
      <c r="HF502" s="340"/>
      <c r="HG502" s="340"/>
      <c r="HH502" s="340"/>
      <c r="HI502" s="340"/>
      <c r="HJ502" s="340"/>
      <c r="HK502" s="340"/>
      <c r="HL502" s="262"/>
      <c r="HM502" s="262"/>
      <c r="HN502" s="262"/>
      <c r="HO502" s="262"/>
      <c r="HP502" s="262"/>
      <c r="HQ502" s="262"/>
      <c r="HR502" s="262"/>
      <c r="HS502" s="262"/>
      <c r="HT502" s="262"/>
      <c r="HU502" s="262"/>
      <c r="HV502" s="262"/>
      <c r="HW502" s="262"/>
      <c r="HX502" s="262"/>
      <c r="HY502" s="262"/>
      <c r="HZ502" s="262"/>
      <c r="IA502" s="262"/>
      <c r="IB502" s="262"/>
      <c r="IC502" s="262"/>
      <c r="ID502" s="262"/>
      <c r="IE502" s="262"/>
      <c r="IF502" s="262"/>
      <c r="IG502" s="262"/>
      <c r="IH502" s="262"/>
      <c r="II502" s="262"/>
      <c r="IJ502" s="262"/>
      <c r="IK502" s="262"/>
      <c r="IL502" s="262"/>
      <c r="IM502" s="262"/>
      <c r="IN502" s="262"/>
      <c r="IO502" s="262"/>
      <c r="IP502" s="262"/>
    </row>
    <row r="503" s="260" customFormat="1" ht="14.1" customHeight="1" spans="1:250">
      <c r="A503" s="311" t="s">
        <v>6</v>
      </c>
      <c r="B503" s="331">
        <v>1011135</v>
      </c>
      <c r="C503" s="326">
        <v>1</v>
      </c>
      <c r="D503" s="348" t="s">
        <v>502</v>
      </c>
      <c r="E503" s="313">
        <v>99</v>
      </c>
      <c r="F503" s="340"/>
      <c r="G503" s="340"/>
      <c r="H503" s="340"/>
      <c r="I503" s="340"/>
      <c r="J503" s="340"/>
      <c r="K503" s="340"/>
      <c r="L503" s="340"/>
      <c r="M503" s="340"/>
      <c r="N503" s="340"/>
      <c r="O503" s="340"/>
      <c r="P503" s="340"/>
      <c r="Q503" s="340"/>
      <c r="R503" s="340"/>
      <c r="S503" s="340"/>
      <c r="T503" s="340"/>
      <c r="U503" s="340"/>
      <c r="V503" s="340"/>
      <c r="W503" s="340"/>
      <c r="X503" s="340"/>
      <c r="Y503" s="340"/>
      <c r="Z503" s="340"/>
      <c r="AA503" s="340"/>
      <c r="AB503" s="340"/>
      <c r="AC503" s="340"/>
      <c r="AD503" s="340"/>
      <c r="AE503" s="340"/>
      <c r="AF503" s="340"/>
      <c r="AG503" s="340"/>
      <c r="AH503" s="340"/>
      <c r="AI503" s="340"/>
      <c r="AJ503" s="340"/>
      <c r="AK503" s="340"/>
      <c r="AL503" s="340"/>
      <c r="AM503" s="340"/>
      <c r="AN503" s="340"/>
      <c r="AO503" s="340"/>
      <c r="AP503" s="340"/>
      <c r="AQ503" s="340"/>
      <c r="AR503" s="340"/>
      <c r="AS503" s="340"/>
      <c r="AT503" s="340"/>
      <c r="AU503" s="340"/>
      <c r="AV503" s="340"/>
      <c r="AW503" s="340"/>
      <c r="AX503" s="340"/>
      <c r="AY503" s="340"/>
      <c r="AZ503" s="340"/>
      <c r="BA503" s="340"/>
      <c r="BB503" s="340"/>
      <c r="BC503" s="340"/>
      <c r="BD503" s="340"/>
      <c r="BE503" s="340"/>
      <c r="BF503" s="340"/>
      <c r="BG503" s="340"/>
      <c r="BH503" s="340"/>
      <c r="BI503" s="340"/>
      <c r="BJ503" s="340"/>
      <c r="BK503" s="340"/>
      <c r="BL503" s="340"/>
      <c r="BM503" s="340"/>
      <c r="BN503" s="340"/>
      <c r="BO503" s="340"/>
      <c r="BP503" s="340"/>
      <c r="BQ503" s="340"/>
      <c r="BR503" s="340"/>
      <c r="BS503" s="340"/>
      <c r="BT503" s="340"/>
      <c r="BU503" s="340"/>
      <c r="BV503" s="340"/>
      <c r="BW503" s="340"/>
      <c r="BX503" s="340"/>
      <c r="BY503" s="340"/>
      <c r="BZ503" s="340"/>
      <c r="CA503" s="340"/>
      <c r="CB503" s="340"/>
      <c r="CC503" s="340"/>
      <c r="CD503" s="340"/>
      <c r="CE503" s="340"/>
      <c r="CF503" s="340"/>
      <c r="CG503" s="340"/>
      <c r="CH503" s="340"/>
      <c r="CI503" s="340"/>
      <c r="CJ503" s="340"/>
      <c r="CK503" s="340"/>
      <c r="CL503" s="340"/>
      <c r="CM503" s="340"/>
      <c r="CN503" s="340"/>
      <c r="CO503" s="340"/>
      <c r="CP503" s="340"/>
      <c r="CQ503" s="340"/>
      <c r="CR503" s="340"/>
      <c r="CS503" s="340"/>
      <c r="CT503" s="340"/>
      <c r="CU503" s="340"/>
      <c r="CV503" s="340"/>
      <c r="CW503" s="340"/>
      <c r="CX503" s="340"/>
      <c r="CY503" s="340"/>
      <c r="CZ503" s="340"/>
      <c r="DA503" s="340"/>
      <c r="DB503" s="340"/>
      <c r="DC503" s="340"/>
      <c r="DD503" s="340"/>
      <c r="DE503" s="340"/>
      <c r="DF503" s="340"/>
      <c r="DG503" s="340"/>
      <c r="DH503" s="340"/>
      <c r="DI503" s="340"/>
      <c r="DJ503" s="340"/>
      <c r="DK503" s="340"/>
      <c r="DL503" s="340"/>
      <c r="DM503" s="340"/>
      <c r="DN503" s="340"/>
      <c r="DO503" s="340"/>
      <c r="DP503" s="340"/>
      <c r="DQ503" s="340"/>
      <c r="DR503" s="340"/>
      <c r="DS503" s="340"/>
      <c r="DT503" s="340"/>
      <c r="DU503" s="340"/>
      <c r="DV503" s="340"/>
      <c r="DW503" s="340"/>
      <c r="DX503" s="340"/>
      <c r="DY503" s="340"/>
      <c r="DZ503" s="340"/>
      <c r="EA503" s="340"/>
      <c r="EB503" s="340"/>
      <c r="EC503" s="340"/>
      <c r="ED503" s="340"/>
      <c r="EE503" s="340"/>
      <c r="EF503" s="340"/>
      <c r="EG503" s="340"/>
      <c r="EH503" s="340"/>
      <c r="EI503" s="340"/>
      <c r="EJ503" s="340"/>
      <c r="EK503" s="340"/>
      <c r="EL503" s="340"/>
      <c r="EM503" s="340"/>
      <c r="EN503" s="340"/>
      <c r="EO503" s="340"/>
      <c r="EP503" s="340"/>
      <c r="EQ503" s="340"/>
      <c r="ER503" s="340"/>
      <c r="ES503" s="340"/>
      <c r="ET503" s="340"/>
      <c r="EU503" s="340"/>
      <c r="EV503" s="340"/>
      <c r="EW503" s="340"/>
      <c r="EX503" s="340"/>
      <c r="EY503" s="340"/>
      <c r="EZ503" s="340"/>
      <c r="FA503" s="340"/>
      <c r="FB503" s="340"/>
      <c r="FC503" s="340"/>
      <c r="FD503" s="340"/>
      <c r="FE503" s="340"/>
      <c r="FF503" s="340"/>
      <c r="FG503" s="340"/>
      <c r="FH503" s="340"/>
      <c r="FI503" s="340"/>
      <c r="FJ503" s="340"/>
      <c r="FK503" s="340"/>
      <c r="FL503" s="340"/>
      <c r="FM503" s="340"/>
      <c r="FN503" s="340"/>
      <c r="FO503" s="340"/>
      <c r="FP503" s="340"/>
      <c r="FQ503" s="340"/>
      <c r="FR503" s="340"/>
      <c r="FS503" s="340"/>
      <c r="FT503" s="340"/>
      <c r="FU503" s="340"/>
      <c r="FV503" s="340"/>
      <c r="FW503" s="340"/>
      <c r="FX503" s="340"/>
      <c r="FY503" s="340"/>
      <c r="FZ503" s="340"/>
      <c r="GA503" s="340"/>
      <c r="GB503" s="340"/>
      <c r="GC503" s="340"/>
      <c r="GD503" s="340"/>
      <c r="GE503" s="340"/>
      <c r="GF503" s="340"/>
      <c r="GG503" s="340"/>
      <c r="GH503" s="340"/>
      <c r="GI503" s="340"/>
      <c r="GJ503" s="340"/>
      <c r="GK503" s="340"/>
      <c r="GL503" s="340"/>
      <c r="GM503" s="340"/>
      <c r="GN503" s="340"/>
      <c r="GO503" s="340"/>
      <c r="GP503" s="340"/>
      <c r="GQ503" s="340"/>
      <c r="GR503" s="340"/>
      <c r="GS503" s="340"/>
      <c r="GT503" s="340"/>
      <c r="GU503" s="340"/>
      <c r="GV503" s="340"/>
      <c r="GW503" s="340"/>
      <c r="GX503" s="340"/>
      <c r="GY503" s="340"/>
      <c r="GZ503" s="340"/>
      <c r="HA503" s="340"/>
      <c r="HB503" s="340"/>
      <c r="HC503" s="340"/>
      <c r="HD503" s="340"/>
      <c r="HE503" s="340"/>
      <c r="HF503" s="340"/>
      <c r="HG503" s="340"/>
      <c r="HH503" s="340"/>
      <c r="HI503" s="340"/>
      <c r="HJ503" s="340"/>
      <c r="HK503" s="340"/>
      <c r="HL503" s="262"/>
      <c r="HM503" s="262"/>
      <c r="HN503" s="262"/>
      <c r="HO503" s="262"/>
      <c r="HP503" s="262"/>
      <c r="HQ503" s="262"/>
      <c r="HR503" s="262"/>
      <c r="HS503" s="262"/>
      <c r="HT503" s="262"/>
      <c r="HU503" s="262"/>
      <c r="HV503" s="262"/>
      <c r="HW503" s="262"/>
      <c r="HX503" s="262"/>
      <c r="HY503" s="262"/>
      <c r="HZ503" s="262"/>
      <c r="IA503" s="262"/>
      <c r="IB503" s="262"/>
      <c r="IC503" s="262"/>
      <c r="ID503" s="262"/>
      <c r="IE503" s="262"/>
      <c r="IF503" s="262"/>
      <c r="IG503" s="262"/>
      <c r="IH503" s="262"/>
      <c r="II503" s="262"/>
      <c r="IJ503" s="262"/>
      <c r="IK503" s="262"/>
      <c r="IL503" s="262"/>
      <c r="IM503" s="262"/>
      <c r="IN503" s="262"/>
      <c r="IO503" s="262"/>
      <c r="IP503" s="262"/>
    </row>
    <row r="504" s="260" customFormat="1" ht="14.1" customHeight="1" spans="1:250">
      <c r="A504" s="311" t="s">
        <v>6</v>
      </c>
      <c r="B504" s="331">
        <v>1011136</v>
      </c>
      <c r="C504" s="326">
        <v>1</v>
      </c>
      <c r="D504" s="348" t="s">
        <v>503</v>
      </c>
      <c r="E504" s="313">
        <v>99</v>
      </c>
      <c r="F504" s="340"/>
      <c r="G504" s="340"/>
      <c r="H504" s="340"/>
      <c r="I504" s="340"/>
      <c r="J504" s="340"/>
      <c r="K504" s="340"/>
      <c r="L504" s="340"/>
      <c r="M504" s="340"/>
      <c r="N504" s="340"/>
      <c r="O504" s="340"/>
      <c r="P504" s="340"/>
      <c r="Q504" s="340"/>
      <c r="R504" s="340"/>
      <c r="S504" s="340"/>
      <c r="T504" s="340"/>
      <c r="U504" s="340"/>
      <c r="V504" s="340"/>
      <c r="W504" s="340"/>
      <c r="X504" s="340"/>
      <c r="Y504" s="340"/>
      <c r="Z504" s="340"/>
      <c r="AA504" s="340"/>
      <c r="AB504" s="340"/>
      <c r="AC504" s="340"/>
      <c r="AD504" s="340"/>
      <c r="AE504" s="340"/>
      <c r="AF504" s="340"/>
      <c r="AG504" s="340"/>
      <c r="AH504" s="340"/>
      <c r="AI504" s="340"/>
      <c r="AJ504" s="340"/>
      <c r="AK504" s="340"/>
      <c r="AL504" s="340"/>
      <c r="AM504" s="340"/>
      <c r="AN504" s="340"/>
      <c r="AO504" s="340"/>
      <c r="AP504" s="340"/>
      <c r="AQ504" s="340"/>
      <c r="AR504" s="340"/>
      <c r="AS504" s="340"/>
      <c r="AT504" s="340"/>
      <c r="AU504" s="340"/>
      <c r="AV504" s="340"/>
      <c r="AW504" s="340"/>
      <c r="AX504" s="340"/>
      <c r="AY504" s="340"/>
      <c r="AZ504" s="340"/>
      <c r="BA504" s="340"/>
      <c r="BB504" s="340"/>
      <c r="BC504" s="340"/>
      <c r="BD504" s="340"/>
      <c r="BE504" s="340"/>
      <c r="BF504" s="340"/>
      <c r="BG504" s="340"/>
      <c r="BH504" s="340"/>
      <c r="BI504" s="340"/>
      <c r="BJ504" s="340"/>
      <c r="BK504" s="340"/>
      <c r="BL504" s="340"/>
      <c r="BM504" s="340"/>
      <c r="BN504" s="340"/>
      <c r="BO504" s="340"/>
      <c r="BP504" s="340"/>
      <c r="BQ504" s="340"/>
      <c r="BR504" s="340"/>
      <c r="BS504" s="340"/>
      <c r="BT504" s="340"/>
      <c r="BU504" s="340"/>
      <c r="BV504" s="340"/>
      <c r="BW504" s="340"/>
      <c r="BX504" s="340"/>
      <c r="BY504" s="340"/>
      <c r="BZ504" s="340"/>
      <c r="CA504" s="340"/>
      <c r="CB504" s="340"/>
      <c r="CC504" s="340"/>
      <c r="CD504" s="340"/>
      <c r="CE504" s="340"/>
      <c r="CF504" s="340"/>
      <c r="CG504" s="340"/>
      <c r="CH504" s="340"/>
      <c r="CI504" s="340"/>
      <c r="CJ504" s="340"/>
      <c r="CK504" s="340"/>
      <c r="CL504" s="340"/>
      <c r="CM504" s="340"/>
      <c r="CN504" s="340"/>
      <c r="CO504" s="340"/>
      <c r="CP504" s="340"/>
      <c r="CQ504" s="340"/>
      <c r="CR504" s="340"/>
      <c r="CS504" s="340"/>
      <c r="CT504" s="340"/>
      <c r="CU504" s="340"/>
      <c r="CV504" s="340"/>
      <c r="CW504" s="340"/>
      <c r="CX504" s="340"/>
      <c r="CY504" s="340"/>
      <c r="CZ504" s="340"/>
      <c r="DA504" s="340"/>
      <c r="DB504" s="340"/>
      <c r="DC504" s="340"/>
      <c r="DD504" s="340"/>
      <c r="DE504" s="340"/>
      <c r="DF504" s="340"/>
      <c r="DG504" s="340"/>
      <c r="DH504" s="340"/>
      <c r="DI504" s="340"/>
      <c r="DJ504" s="340"/>
      <c r="DK504" s="340"/>
      <c r="DL504" s="340"/>
      <c r="DM504" s="340"/>
      <c r="DN504" s="340"/>
      <c r="DO504" s="340"/>
      <c r="DP504" s="340"/>
      <c r="DQ504" s="340"/>
      <c r="DR504" s="340"/>
      <c r="DS504" s="340"/>
      <c r="DT504" s="340"/>
      <c r="DU504" s="340"/>
      <c r="DV504" s="340"/>
      <c r="DW504" s="340"/>
      <c r="DX504" s="340"/>
      <c r="DY504" s="340"/>
      <c r="DZ504" s="340"/>
      <c r="EA504" s="340"/>
      <c r="EB504" s="340"/>
      <c r="EC504" s="340"/>
      <c r="ED504" s="340"/>
      <c r="EE504" s="340"/>
      <c r="EF504" s="340"/>
      <c r="EG504" s="340"/>
      <c r="EH504" s="340"/>
      <c r="EI504" s="340"/>
      <c r="EJ504" s="340"/>
      <c r="EK504" s="340"/>
      <c r="EL504" s="340"/>
      <c r="EM504" s="340"/>
      <c r="EN504" s="340"/>
      <c r="EO504" s="340"/>
      <c r="EP504" s="340"/>
      <c r="EQ504" s="340"/>
      <c r="ER504" s="340"/>
      <c r="ES504" s="340"/>
      <c r="ET504" s="340"/>
      <c r="EU504" s="340"/>
      <c r="EV504" s="340"/>
      <c r="EW504" s="340"/>
      <c r="EX504" s="340"/>
      <c r="EY504" s="340"/>
      <c r="EZ504" s="340"/>
      <c r="FA504" s="340"/>
      <c r="FB504" s="340"/>
      <c r="FC504" s="340"/>
      <c r="FD504" s="340"/>
      <c r="FE504" s="340"/>
      <c r="FF504" s="340"/>
      <c r="FG504" s="340"/>
      <c r="FH504" s="340"/>
      <c r="FI504" s="340"/>
      <c r="FJ504" s="340"/>
      <c r="FK504" s="340"/>
      <c r="FL504" s="340"/>
      <c r="FM504" s="340"/>
      <c r="FN504" s="340"/>
      <c r="FO504" s="340"/>
      <c r="FP504" s="340"/>
      <c r="FQ504" s="340"/>
      <c r="FR504" s="340"/>
      <c r="FS504" s="340"/>
      <c r="FT504" s="340"/>
      <c r="FU504" s="340"/>
      <c r="FV504" s="340"/>
      <c r="FW504" s="340"/>
      <c r="FX504" s="340"/>
      <c r="FY504" s="340"/>
      <c r="FZ504" s="340"/>
      <c r="GA504" s="340"/>
      <c r="GB504" s="340"/>
      <c r="GC504" s="340"/>
      <c r="GD504" s="340"/>
      <c r="GE504" s="340"/>
      <c r="GF504" s="340"/>
      <c r="GG504" s="340"/>
      <c r="GH504" s="340"/>
      <c r="GI504" s="340"/>
      <c r="GJ504" s="340"/>
      <c r="GK504" s="340"/>
      <c r="GL504" s="340"/>
      <c r="GM504" s="340"/>
      <c r="GN504" s="340"/>
      <c r="GO504" s="340"/>
      <c r="GP504" s="340"/>
      <c r="GQ504" s="340"/>
      <c r="GR504" s="340"/>
      <c r="GS504" s="340"/>
      <c r="GT504" s="340"/>
      <c r="GU504" s="340"/>
      <c r="GV504" s="340"/>
      <c r="GW504" s="340"/>
      <c r="GX504" s="340"/>
      <c r="GY504" s="340"/>
      <c r="GZ504" s="340"/>
      <c r="HA504" s="340"/>
      <c r="HB504" s="340"/>
      <c r="HC504" s="340"/>
      <c r="HD504" s="340"/>
      <c r="HE504" s="340"/>
      <c r="HF504" s="340"/>
      <c r="HG504" s="340"/>
      <c r="HH504" s="340"/>
      <c r="HI504" s="340"/>
      <c r="HJ504" s="340"/>
      <c r="HK504" s="340"/>
      <c r="HL504" s="262"/>
      <c r="HM504" s="262"/>
      <c r="HN504" s="262"/>
      <c r="HO504" s="262"/>
      <c r="HP504" s="262"/>
      <c r="HQ504" s="262"/>
      <c r="HR504" s="262"/>
      <c r="HS504" s="262"/>
      <c r="HT504" s="262"/>
      <c r="HU504" s="262"/>
      <c r="HV504" s="262"/>
      <c r="HW504" s="262"/>
      <c r="HX504" s="262"/>
      <c r="HY504" s="262"/>
      <c r="HZ504" s="262"/>
      <c r="IA504" s="262"/>
      <c r="IB504" s="262"/>
      <c r="IC504" s="262"/>
      <c r="ID504" s="262"/>
      <c r="IE504" s="262"/>
      <c r="IF504" s="262"/>
      <c r="IG504" s="262"/>
      <c r="IH504" s="262"/>
      <c r="II504" s="262"/>
      <c r="IJ504" s="262"/>
      <c r="IK504" s="262"/>
      <c r="IL504" s="262"/>
      <c r="IM504" s="262"/>
      <c r="IN504" s="262"/>
      <c r="IO504" s="262"/>
      <c r="IP504" s="262"/>
    </row>
    <row r="505" s="260" customFormat="1" ht="14.1" customHeight="1" spans="1:250">
      <c r="A505" s="311" t="s">
        <v>6</v>
      </c>
      <c r="B505" s="331">
        <v>1011137</v>
      </c>
      <c r="C505" s="326">
        <v>1</v>
      </c>
      <c r="D505" s="348" t="s">
        <v>504</v>
      </c>
      <c r="E505" s="313">
        <v>99</v>
      </c>
      <c r="F505" s="340"/>
      <c r="G505" s="340"/>
      <c r="H505" s="340"/>
      <c r="I505" s="340"/>
      <c r="J505" s="340"/>
      <c r="K505" s="340"/>
      <c r="L505" s="340"/>
      <c r="M505" s="340"/>
      <c r="N505" s="340"/>
      <c r="O505" s="340"/>
      <c r="P505" s="340"/>
      <c r="Q505" s="340"/>
      <c r="R505" s="340"/>
      <c r="S505" s="340"/>
      <c r="T505" s="340"/>
      <c r="U505" s="340"/>
      <c r="V505" s="340"/>
      <c r="W505" s="340"/>
      <c r="X505" s="340"/>
      <c r="Y505" s="340"/>
      <c r="Z505" s="340"/>
      <c r="AA505" s="340"/>
      <c r="AB505" s="340"/>
      <c r="AC505" s="340"/>
      <c r="AD505" s="340"/>
      <c r="AE505" s="340"/>
      <c r="AF505" s="340"/>
      <c r="AG505" s="340"/>
      <c r="AH505" s="340"/>
      <c r="AI505" s="340"/>
      <c r="AJ505" s="340"/>
      <c r="AK505" s="340"/>
      <c r="AL505" s="340"/>
      <c r="AM505" s="340"/>
      <c r="AN505" s="340"/>
      <c r="AO505" s="340"/>
      <c r="AP505" s="340"/>
      <c r="AQ505" s="340"/>
      <c r="AR505" s="340"/>
      <c r="AS505" s="340"/>
      <c r="AT505" s="340"/>
      <c r="AU505" s="340"/>
      <c r="AV505" s="340"/>
      <c r="AW505" s="340"/>
      <c r="AX505" s="340"/>
      <c r="AY505" s="340"/>
      <c r="AZ505" s="340"/>
      <c r="BA505" s="340"/>
      <c r="BB505" s="340"/>
      <c r="BC505" s="340"/>
      <c r="BD505" s="340"/>
      <c r="BE505" s="340"/>
      <c r="BF505" s="340"/>
      <c r="BG505" s="340"/>
      <c r="BH505" s="340"/>
      <c r="BI505" s="340"/>
      <c r="BJ505" s="340"/>
      <c r="BK505" s="340"/>
      <c r="BL505" s="340"/>
      <c r="BM505" s="340"/>
      <c r="BN505" s="340"/>
      <c r="BO505" s="340"/>
      <c r="BP505" s="340"/>
      <c r="BQ505" s="340"/>
      <c r="BR505" s="340"/>
      <c r="BS505" s="340"/>
      <c r="BT505" s="340"/>
      <c r="BU505" s="340"/>
      <c r="BV505" s="340"/>
      <c r="BW505" s="340"/>
      <c r="BX505" s="340"/>
      <c r="BY505" s="340"/>
      <c r="BZ505" s="340"/>
      <c r="CA505" s="340"/>
      <c r="CB505" s="340"/>
      <c r="CC505" s="340"/>
      <c r="CD505" s="340"/>
      <c r="CE505" s="340"/>
      <c r="CF505" s="340"/>
      <c r="CG505" s="340"/>
      <c r="CH505" s="340"/>
      <c r="CI505" s="340"/>
      <c r="CJ505" s="340"/>
      <c r="CK505" s="340"/>
      <c r="CL505" s="340"/>
      <c r="CM505" s="340"/>
      <c r="CN505" s="340"/>
      <c r="CO505" s="340"/>
      <c r="CP505" s="340"/>
      <c r="CQ505" s="340"/>
      <c r="CR505" s="340"/>
      <c r="CS505" s="340"/>
      <c r="CT505" s="340"/>
      <c r="CU505" s="340"/>
      <c r="CV505" s="340"/>
      <c r="CW505" s="340"/>
      <c r="CX505" s="340"/>
      <c r="CY505" s="340"/>
      <c r="CZ505" s="340"/>
      <c r="DA505" s="340"/>
      <c r="DB505" s="340"/>
      <c r="DC505" s="340"/>
      <c r="DD505" s="340"/>
      <c r="DE505" s="340"/>
      <c r="DF505" s="340"/>
      <c r="DG505" s="340"/>
      <c r="DH505" s="340"/>
      <c r="DI505" s="340"/>
      <c r="DJ505" s="340"/>
      <c r="DK505" s="340"/>
      <c r="DL505" s="340"/>
      <c r="DM505" s="340"/>
      <c r="DN505" s="340"/>
      <c r="DO505" s="340"/>
      <c r="DP505" s="340"/>
      <c r="DQ505" s="340"/>
      <c r="DR505" s="340"/>
      <c r="DS505" s="340"/>
      <c r="DT505" s="340"/>
      <c r="DU505" s="340"/>
      <c r="DV505" s="340"/>
      <c r="DW505" s="340"/>
      <c r="DX505" s="340"/>
      <c r="DY505" s="340"/>
      <c r="DZ505" s="340"/>
      <c r="EA505" s="340"/>
      <c r="EB505" s="340"/>
      <c r="EC505" s="340"/>
      <c r="ED505" s="340"/>
      <c r="EE505" s="340"/>
      <c r="EF505" s="340"/>
      <c r="EG505" s="340"/>
      <c r="EH505" s="340"/>
      <c r="EI505" s="340"/>
      <c r="EJ505" s="340"/>
      <c r="EK505" s="340"/>
      <c r="EL505" s="340"/>
      <c r="EM505" s="340"/>
      <c r="EN505" s="340"/>
      <c r="EO505" s="340"/>
      <c r="EP505" s="340"/>
      <c r="EQ505" s="340"/>
      <c r="ER505" s="340"/>
      <c r="ES505" s="340"/>
      <c r="ET505" s="340"/>
      <c r="EU505" s="340"/>
      <c r="EV505" s="340"/>
      <c r="EW505" s="340"/>
      <c r="EX505" s="340"/>
      <c r="EY505" s="340"/>
      <c r="EZ505" s="340"/>
      <c r="FA505" s="340"/>
      <c r="FB505" s="340"/>
      <c r="FC505" s="340"/>
      <c r="FD505" s="340"/>
      <c r="FE505" s="340"/>
      <c r="FF505" s="340"/>
      <c r="FG505" s="340"/>
      <c r="FH505" s="340"/>
      <c r="FI505" s="340"/>
      <c r="FJ505" s="340"/>
      <c r="FK505" s="340"/>
      <c r="FL505" s="340"/>
      <c r="FM505" s="340"/>
      <c r="FN505" s="340"/>
      <c r="FO505" s="340"/>
      <c r="FP505" s="340"/>
      <c r="FQ505" s="340"/>
      <c r="FR505" s="340"/>
      <c r="FS505" s="340"/>
      <c r="FT505" s="340"/>
      <c r="FU505" s="340"/>
      <c r="FV505" s="340"/>
      <c r="FW505" s="340"/>
      <c r="FX505" s="340"/>
      <c r="FY505" s="340"/>
      <c r="FZ505" s="340"/>
      <c r="GA505" s="340"/>
      <c r="GB505" s="340"/>
      <c r="GC505" s="340"/>
      <c r="GD505" s="340"/>
      <c r="GE505" s="340"/>
      <c r="GF505" s="340"/>
      <c r="GG505" s="340"/>
      <c r="GH505" s="340"/>
      <c r="GI505" s="340"/>
      <c r="GJ505" s="340"/>
      <c r="GK505" s="340"/>
      <c r="GL505" s="340"/>
      <c r="GM505" s="340"/>
      <c r="GN505" s="340"/>
      <c r="GO505" s="340"/>
      <c r="GP505" s="340"/>
      <c r="GQ505" s="340"/>
      <c r="GR505" s="340"/>
      <c r="GS505" s="340"/>
      <c r="GT505" s="340"/>
      <c r="GU505" s="340"/>
      <c r="GV505" s="340"/>
      <c r="GW505" s="340"/>
      <c r="GX505" s="340"/>
      <c r="GY505" s="340"/>
      <c r="GZ505" s="340"/>
      <c r="HA505" s="340"/>
      <c r="HB505" s="340"/>
      <c r="HC505" s="340"/>
      <c r="HD505" s="340"/>
      <c r="HE505" s="340"/>
      <c r="HF505" s="340"/>
      <c r="HG505" s="340"/>
      <c r="HH505" s="340"/>
      <c r="HI505" s="340"/>
      <c r="HJ505" s="340"/>
      <c r="HK505" s="340"/>
      <c r="HL505" s="262"/>
      <c r="HM505" s="262"/>
      <c r="HN505" s="262"/>
      <c r="HO505" s="262"/>
      <c r="HP505" s="262"/>
      <c r="HQ505" s="262"/>
      <c r="HR505" s="262"/>
      <c r="HS505" s="262"/>
      <c r="HT505" s="262"/>
      <c r="HU505" s="262"/>
      <c r="HV505" s="262"/>
      <c r="HW505" s="262"/>
      <c r="HX505" s="262"/>
      <c r="HY505" s="262"/>
      <c r="HZ505" s="262"/>
      <c r="IA505" s="262"/>
      <c r="IB505" s="262"/>
      <c r="IC505" s="262"/>
      <c r="ID505" s="262"/>
      <c r="IE505" s="262"/>
      <c r="IF505" s="262"/>
      <c r="IG505" s="262"/>
      <c r="IH505" s="262"/>
      <c r="II505" s="262"/>
      <c r="IJ505" s="262"/>
      <c r="IK505" s="262"/>
      <c r="IL505" s="262"/>
      <c r="IM505" s="262"/>
      <c r="IN505" s="262"/>
      <c r="IO505" s="262"/>
      <c r="IP505" s="262"/>
    </row>
    <row r="506" s="260" customFormat="1" ht="14.1" customHeight="1" spans="1:250">
      <c r="A506" s="311" t="s">
        <v>6</v>
      </c>
      <c r="B506" s="331">
        <v>1011138</v>
      </c>
      <c r="C506" s="326">
        <v>1</v>
      </c>
      <c r="D506" s="352" t="s">
        <v>505</v>
      </c>
      <c r="E506" s="313">
        <v>99</v>
      </c>
      <c r="F506" s="340"/>
      <c r="G506" s="340"/>
      <c r="H506" s="340"/>
      <c r="I506" s="340"/>
      <c r="J506" s="340"/>
      <c r="K506" s="340"/>
      <c r="L506" s="340"/>
      <c r="M506" s="340"/>
      <c r="N506" s="340"/>
      <c r="O506" s="340"/>
      <c r="P506" s="340"/>
      <c r="Q506" s="340"/>
      <c r="R506" s="340"/>
      <c r="S506" s="340"/>
      <c r="T506" s="340"/>
      <c r="U506" s="340"/>
      <c r="V506" s="340"/>
      <c r="W506" s="340"/>
      <c r="X506" s="340"/>
      <c r="Y506" s="340"/>
      <c r="Z506" s="340"/>
      <c r="AA506" s="340"/>
      <c r="AB506" s="340"/>
      <c r="AC506" s="340"/>
      <c r="AD506" s="340"/>
      <c r="AE506" s="340"/>
      <c r="AF506" s="340"/>
      <c r="AG506" s="340"/>
      <c r="AH506" s="340"/>
      <c r="AI506" s="340"/>
      <c r="AJ506" s="340"/>
      <c r="AK506" s="340"/>
      <c r="AL506" s="340"/>
      <c r="AM506" s="340"/>
      <c r="AN506" s="340"/>
      <c r="AO506" s="340"/>
      <c r="AP506" s="340"/>
      <c r="AQ506" s="340"/>
      <c r="AR506" s="340"/>
      <c r="AS506" s="340"/>
      <c r="AT506" s="340"/>
      <c r="AU506" s="340"/>
      <c r="AV506" s="340"/>
      <c r="AW506" s="340"/>
      <c r="AX506" s="340"/>
      <c r="AY506" s="340"/>
      <c r="AZ506" s="340"/>
      <c r="BA506" s="340"/>
      <c r="BB506" s="340"/>
      <c r="BC506" s="340"/>
      <c r="BD506" s="340"/>
      <c r="BE506" s="340"/>
      <c r="BF506" s="340"/>
      <c r="BG506" s="340"/>
      <c r="BH506" s="340"/>
      <c r="BI506" s="340"/>
      <c r="BJ506" s="340"/>
      <c r="BK506" s="340"/>
      <c r="BL506" s="340"/>
      <c r="BM506" s="340"/>
      <c r="BN506" s="340"/>
      <c r="BO506" s="340"/>
      <c r="BP506" s="340"/>
      <c r="BQ506" s="340"/>
      <c r="BR506" s="340"/>
      <c r="BS506" s="340"/>
      <c r="BT506" s="340"/>
      <c r="BU506" s="340"/>
      <c r="BV506" s="340"/>
      <c r="BW506" s="340"/>
      <c r="BX506" s="340"/>
      <c r="BY506" s="340"/>
      <c r="BZ506" s="340"/>
      <c r="CA506" s="340"/>
      <c r="CB506" s="340"/>
      <c r="CC506" s="340"/>
      <c r="CD506" s="340"/>
      <c r="CE506" s="340"/>
      <c r="CF506" s="340"/>
      <c r="CG506" s="340"/>
      <c r="CH506" s="340"/>
      <c r="CI506" s="340"/>
      <c r="CJ506" s="340"/>
      <c r="CK506" s="340"/>
      <c r="CL506" s="340"/>
      <c r="CM506" s="340"/>
      <c r="CN506" s="340"/>
      <c r="CO506" s="340"/>
      <c r="CP506" s="340"/>
      <c r="CQ506" s="340"/>
      <c r="CR506" s="340"/>
      <c r="CS506" s="340"/>
      <c r="CT506" s="340"/>
      <c r="CU506" s="340"/>
      <c r="CV506" s="340"/>
      <c r="CW506" s="340"/>
      <c r="CX506" s="340"/>
      <c r="CY506" s="340"/>
      <c r="CZ506" s="340"/>
      <c r="DA506" s="340"/>
      <c r="DB506" s="340"/>
      <c r="DC506" s="340"/>
      <c r="DD506" s="340"/>
      <c r="DE506" s="340"/>
      <c r="DF506" s="340"/>
      <c r="DG506" s="340"/>
      <c r="DH506" s="340"/>
      <c r="DI506" s="340"/>
      <c r="DJ506" s="340"/>
      <c r="DK506" s="340"/>
      <c r="DL506" s="340"/>
      <c r="DM506" s="340"/>
      <c r="DN506" s="340"/>
      <c r="DO506" s="340"/>
      <c r="DP506" s="340"/>
      <c r="DQ506" s="340"/>
      <c r="DR506" s="340"/>
      <c r="DS506" s="340"/>
      <c r="DT506" s="340"/>
      <c r="DU506" s="340"/>
      <c r="DV506" s="340"/>
      <c r="DW506" s="340"/>
      <c r="DX506" s="340"/>
      <c r="DY506" s="340"/>
      <c r="DZ506" s="340"/>
      <c r="EA506" s="340"/>
      <c r="EB506" s="340"/>
      <c r="EC506" s="340"/>
      <c r="ED506" s="340"/>
      <c r="EE506" s="340"/>
      <c r="EF506" s="340"/>
      <c r="EG506" s="340"/>
      <c r="EH506" s="340"/>
      <c r="EI506" s="340"/>
      <c r="EJ506" s="340"/>
      <c r="EK506" s="340"/>
      <c r="EL506" s="340"/>
      <c r="EM506" s="340"/>
      <c r="EN506" s="340"/>
      <c r="EO506" s="340"/>
      <c r="EP506" s="340"/>
      <c r="EQ506" s="340"/>
      <c r="ER506" s="340"/>
      <c r="ES506" s="340"/>
      <c r="ET506" s="340"/>
      <c r="EU506" s="340"/>
      <c r="EV506" s="340"/>
      <c r="EW506" s="340"/>
      <c r="EX506" s="340"/>
      <c r="EY506" s="340"/>
      <c r="EZ506" s="340"/>
      <c r="FA506" s="340"/>
      <c r="FB506" s="340"/>
      <c r="FC506" s="340"/>
      <c r="FD506" s="340"/>
      <c r="FE506" s="340"/>
      <c r="FF506" s="340"/>
      <c r="FG506" s="340"/>
      <c r="FH506" s="340"/>
      <c r="FI506" s="340"/>
      <c r="FJ506" s="340"/>
      <c r="FK506" s="340"/>
      <c r="FL506" s="340"/>
      <c r="FM506" s="340"/>
      <c r="FN506" s="340"/>
      <c r="FO506" s="340"/>
      <c r="FP506" s="340"/>
      <c r="FQ506" s="340"/>
      <c r="FR506" s="340"/>
      <c r="FS506" s="340"/>
      <c r="FT506" s="340"/>
      <c r="FU506" s="340"/>
      <c r="FV506" s="340"/>
      <c r="FW506" s="340"/>
      <c r="FX506" s="340"/>
      <c r="FY506" s="340"/>
      <c r="FZ506" s="340"/>
      <c r="GA506" s="340"/>
      <c r="GB506" s="340"/>
      <c r="GC506" s="340"/>
      <c r="GD506" s="340"/>
      <c r="GE506" s="340"/>
      <c r="GF506" s="340"/>
      <c r="GG506" s="340"/>
      <c r="GH506" s="340"/>
      <c r="GI506" s="340"/>
      <c r="GJ506" s="340"/>
      <c r="GK506" s="340"/>
      <c r="GL506" s="340"/>
      <c r="GM506" s="340"/>
      <c r="GN506" s="340"/>
      <c r="GO506" s="340"/>
      <c r="GP506" s="340"/>
      <c r="GQ506" s="340"/>
      <c r="GR506" s="340"/>
      <c r="GS506" s="340"/>
      <c r="GT506" s="340"/>
      <c r="GU506" s="340"/>
      <c r="GV506" s="340"/>
      <c r="GW506" s="340"/>
      <c r="GX506" s="340"/>
      <c r="GY506" s="340"/>
      <c r="GZ506" s="340"/>
      <c r="HA506" s="340"/>
      <c r="HB506" s="340"/>
      <c r="HC506" s="340"/>
      <c r="HD506" s="340"/>
      <c r="HE506" s="340"/>
      <c r="HF506" s="340"/>
      <c r="HG506" s="340"/>
      <c r="HH506" s="340"/>
      <c r="HI506" s="340"/>
      <c r="HJ506" s="340"/>
      <c r="HK506" s="340"/>
      <c r="HL506" s="262"/>
      <c r="HM506" s="262"/>
      <c r="HN506" s="262"/>
      <c r="HO506" s="262"/>
      <c r="HP506" s="262"/>
      <c r="HQ506" s="262"/>
      <c r="HR506" s="262"/>
      <c r="HS506" s="262"/>
      <c r="HT506" s="262"/>
      <c r="HU506" s="262"/>
      <c r="HV506" s="262"/>
      <c r="HW506" s="262"/>
      <c r="HX506" s="262"/>
      <c r="HY506" s="262"/>
      <c r="HZ506" s="262"/>
      <c r="IA506" s="262"/>
      <c r="IB506" s="262"/>
      <c r="IC506" s="262"/>
      <c r="ID506" s="262"/>
      <c r="IE506" s="262"/>
      <c r="IF506" s="262"/>
      <c r="IG506" s="262"/>
      <c r="IH506" s="262"/>
      <c r="II506" s="262"/>
      <c r="IJ506" s="262"/>
      <c r="IK506" s="262"/>
      <c r="IL506" s="262"/>
      <c r="IM506" s="262"/>
      <c r="IN506" s="262"/>
      <c r="IO506" s="262"/>
      <c r="IP506" s="262"/>
    </row>
    <row r="507" s="260" customFormat="1" ht="14.1" customHeight="1" spans="1:250">
      <c r="A507" s="311" t="s">
        <v>6</v>
      </c>
      <c r="B507" s="331">
        <v>1011140</v>
      </c>
      <c r="C507" s="326">
        <v>1</v>
      </c>
      <c r="D507" s="348" t="s">
        <v>506</v>
      </c>
      <c r="E507" s="313">
        <v>99</v>
      </c>
      <c r="F507" s="340"/>
      <c r="G507" s="340"/>
      <c r="H507" s="340"/>
      <c r="I507" s="340"/>
      <c r="J507" s="340"/>
      <c r="K507" s="340"/>
      <c r="L507" s="340"/>
      <c r="M507" s="340"/>
      <c r="N507" s="340"/>
      <c r="O507" s="340"/>
      <c r="P507" s="340"/>
      <c r="Q507" s="340"/>
      <c r="R507" s="340"/>
      <c r="S507" s="340"/>
      <c r="T507" s="340"/>
      <c r="U507" s="340"/>
      <c r="V507" s="340"/>
      <c r="W507" s="340"/>
      <c r="X507" s="340"/>
      <c r="Y507" s="340"/>
      <c r="Z507" s="340"/>
      <c r="AA507" s="340"/>
      <c r="AB507" s="340"/>
      <c r="AC507" s="340"/>
      <c r="AD507" s="340"/>
      <c r="AE507" s="340"/>
      <c r="AF507" s="340"/>
      <c r="AG507" s="340"/>
      <c r="AH507" s="340"/>
      <c r="AI507" s="340"/>
      <c r="AJ507" s="340"/>
      <c r="AK507" s="340"/>
      <c r="AL507" s="340"/>
      <c r="AM507" s="340"/>
      <c r="AN507" s="340"/>
      <c r="AO507" s="340"/>
      <c r="AP507" s="340"/>
      <c r="AQ507" s="340"/>
      <c r="AR507" s="340"/>
      <c r="AS507" s="340"/>
      <c r="AT507" s="340"/>
      <c r="AU507" s="340"/>
      <c r="AV507" s="340"/>
      <c r="AW507" s="340"/>
      <c r="AX507" s="340"/>
      <c r="AY507" s="340"/>
      <c r="AZ507" s="340"/>
      <c r="BA507" s="340"/>
      <c r="BB507" s="340"/>
      <c r="BC507" s="340"/>
      <c r="BD507" s="340"/>
      <c r="BE507" s="340"/>
      <c r="BF507" s="340"/>
      <c r="BG507" s="340"/>
      <c r="BH507" s="340"/>
      <c r="BI507" s="340"/>
      <c r="BJ507" s="340"/>
      <c r="BK507" s="340"/>
      <c r="BL507" s="340"/>
      <c r="BM507" s="340"/>
      <c r="BN507" s="340"/>
      <c r="BO507" s="340"/>
      <c r="BP507" s="340"/>
      <c r="BQ507" s="340"/>
      <c r="BR507" s="340"/>
      <c r="BS507" s="340"/>
      <c r="BT507" s="340"/>
      <c r="BU507" s="340"/>
      <c r="BV507" s="340"/>
      <c r="BW507" s="340"/>
      <c r="BX507" s="340"/>
      <c r="BY507" s="340"/>
      <c r="BZ507" s="340"/>
      <c r="CA507" s="340"/>
      <c r="CB507" s="340"/>
      <c r="CC507" s="340"/>
      <c r="CD507" s="340"/>
      <c r="CE507" s="340"/>
      <c r="CF507" s="340"/>
      <c r="CG507" s="340"/>
      <c r="CH507" s="340"/>
      <c r="CI507" s="340"/>
      <c r="CJ507" s="340"/>
      <c r="CK507" s="340"/>
      <c r="CL507" s="340"/>
      <c r="CM507" s="340"/>
      <c r="CN507" s="340"/>
      <c r="CO507" s="340"/>
      <c r="CP507" s="340"/>
      <c r="CQ507" s="340"/>
      <c r="CR507" s="340"/>
      <c r="CS507" s="340"/>
      <c r="CT507" s="340"/>
      <c r="CU507" s="340"/>
      <c r="CV507" s="340"/>
      <c r="CW507" s="340"/>
      <c r="CX507" s="340"/>
      <c r="CY507" s="340"/>
      <c r="CZ507" s="340"/>
      <c r="DA507" s="340"/>
      <c r="DB507" s="340"/>
      <c r="DC507" s="340"/>
      <c r="DD507" s="340"/>
      <c r="DE507" s="340"/>
      <c r="DF507" s="340"/>
      <c r="DG507" s="340"/>
      <c r="DH507" s="340"/>
      <c r="DI507" s="340"/>
      <c r="DJ507" s="340"/>
      <c r="DK507" s="340"/>
      <c r="DL507" s="340"/>
      <c r="DM507" s="340"/>
      <c r="DN507" s="340"/>
      <c r="DO507" s="340"/>
      <c r="DP507" s="340"/>
      <c r="DQ507" s="340"/>
      <c r="DR507" s="340"/>
      <c r="DS507" s="340"/>
      <c r="DT507" s="340"/>
      <c r="DU507" s="340"/>
      <c r="DV507" s="340"/>
      <c r="DW507" s="340"/>
      <c r="DX507" s="340"/>
      <c r="DY507" s="340"/>
      <c r="DZ507" s="340"/>
      <c r="EA507" s="340"/>
      <c r="EB507" s="340"/>
      <c r="EC507" s="340"/>
      <c r="ED507" s="340"/>
      <c r="EE507" s="340"/>
      <c r="EF507" s="340"/>
      <c r="EG507" s="340"/>
      <c r="EH507" s="340"/>
      <c r="EI507" s="340"/>
      <c r="EJ507" s="340"/>
      <c r="EK507" s="340"/>
      <c r="EL507" s="340"/>
      <c r="EM507" s="340"/>
      <c r="EN507" s="340"/>
      <c r="EO507" s="340"/>
      <c r="EP507" s="340"/>
      <c r="EQ507" s="340"/>
      <c r="ER507" s="340"/>
      <c r="ES507" s="340"/>
      <c r="ET507" s="340"/>
      <c r="EU507" s="340"/>
      <c r="EV507" s="340"/>
      <c r="EW507" s="340"/>
      <c r="EX507" s="340"/>
      <c r="EY507" s="340"/>
      <c r="EZ507" s="340"/>
      <c r="FA507" s="340"/>
      <c r="FB507" s="340"/>
      <c r="FC507" s="340"/>
      <c r="FD507" s="340"/>
      <c r="FE507" s="340"/>
      <c r="FF507" s="340"/>
      <c r="FG507" s="340"/>
      <c r="FH507" s="340"/>
      <c r="FI507" s="340"/>
      <c r="FJ507" s="340"/>
      <c r="FK507" s="340"/>
      <c r="FL507" s="340"/>
      <c r="FM507" s="340"/>
      <c r="FN507" s="340"/>
      <c r="FO507" s="340"/>
      <c r="FP507" s="340"/>
      <c r="FQ507" s="340"/>
      <c r="FR507" s="340"/>
      <c r="FS507" s="340"/>
      <c r="FT507" s="340"/>
      <c r="FU507" s="340"/>
      <c r="FV507" s="340"/>
      <c r="FW507" s="340"/>
      <c r="FX507" s="340"/>
      <c r="FY507" s="340"/>
      <c r="FZ507" s="340"/>
      <c r="GA507" s="340"/>
      <c r="GB507" s="340"/>
      <c r="GC507" s="340"/>
      <c r="GD507" s="340"/>
      <c r="GE507" s="340"/>
      <c r="GF507" s="340"/>
      <c r="GG507" s="340"/>
      <c r="GH507" s="340"/>
      <c r="GI507" s="340"/>
      <c r="GJ507" s="340"/>
      <c r="GK507" s="340"/>
      <c r="GL507" s="340"/>
      <c r="GM507" s="340"/>
      <c r="GN507" s="340"/>
      <c r="GO507" s="340"/>
      <c r="GP507" s="340"/>
      <c r="GQ507" s="340"/>
      <c r="GR507" s="340"/>
      <c r="GS507" s="340"/>
      <c r="GT507" s="340"/>
      <c r="GU507" s="340"/>
      <c r="GV507" s="340"/>
      <c r="GW507" s="340"/>
      <c r="GX507" s="340"/>
      <c r="GY507" s="340"/>
      <c r="GZ507" s="340"/>
      <c r="HA507" s="340"/>
      <c r="HB507" s="340"/>
      <c r="HC507" s="340"/>
      <c r="HD507" s="340"/>
      <c r="HE507" s="340"/>
      <c r="HF507" s="340"/>
      <c r="HG507" s="340"/>
      <c r="HH507" s="340"/>
      <c r="HI507" s="340"/>
      <c r="HJ507" s="340"/>
      <c r="HK507" s="340"/>
      <c r="HL507" s="262"/>
      <c r="HM507" s="262"/>
      <c r="HN507" s="262"/>
      <c r="HO507" s="262"/>
      <c r="HP507" s="262"/>
      <c r="HQ507" s="262"/>
      <c r="HR507" s="262"/>
      <c r="HS507" s="262"/>
      <c r="HT507" s="262"/>
      <c r="HU507" s="262"/>
      <c r="HV507" s="262"/>
      <c r="HW507" s="262"/>
      <c r="HX507" s="262"/>
      <c r="HY507" s="262"/>
      <c r="HZ507" s="262"/>
      <c r="IA507" s="262"/>
      <c r="IB507" s="262"/>
      <c r="IC507" s="262"/>
      <c r="ID507" s="262"/>
      <c r="IE507" s="262"/>
      <c r="IF507" s="262"/>
      <c r="IG507" s="262"/>
      <c r="IH507" s="262"/>
      <c r="II507" s="262"/>
      <c r="IJ507" s="262"/>
      <c r="IK507" s="262"/>
      <c r="IL507" s="262"/>
      <c r="IM507" s="262"/>
      <c r="IN507" s="262"/>
      <c r="IO507" s="262"/>
      <c r="IP507" s="262"/>
    </row>
    <row r="508" s="260" customFormat="1" ht="14.1" customHeight="1" spans="1:250">
      <c r="A508" s="311" t="s">
        <v>6</v>
      </c>
      <c r="B508" s="331">
        <v>1011141</v>
      </c>
      <c r="C508" s="326">
        <v>1</v>
      </c>
      <c r="D508" s="348" t="s">
        <v>507</v>
      </c>
      <c r="E508" s="313">
        <v>99</v>
      </c>
      <c r="F508" s="340"/>
      <c r="G508" s="340"/>
      <c r="H508" s="340"/>
      <c r="I508" s="340"/>
      <c r="J508" s="340"/>
      <c r="K508" s="340"/>
      <c r="L508" s="340"/>
      <c r="M508" s="340"/>
      <c r="N508" s="340"/>
      <c r="O508" s="340"/>
      <c r="P508" s="340"/>
      <c r="Q508" s="340"/>
      <c r="R508" s="340"/>
      <c r="S508" s="340"/>
      <c r="T508" s="340"/>
      <c r="U508" s="340"/>
      <c r="V508" s="340"/>
      <c r="W508" s="340"/>
      <c r="X508" s="340"/>
      <c r="Y508" s="340"/>
      <c r="Z508" s="340"/>
      <c r="AA508" s="340"/>
      <c r="AB508" s="340"/>
      <c r="AC508" s="340"/>
      <c r="AD508" s="340"/>
      <c r="AE508" s="340"/>
      <c r="AF508" s="340"/>
      <c r="AG508" s="340"/>
      <c r="AH508" s="340"/>
      <c r="AI508" s="340"/>
      <c r="AJ508" s="340"/>
      <c r="AK508" s="340"/>
      <c r="AL508" s="340"/>
      <c r="AM508" s="340"/>
      <c r="AN508" s="340"/>
      <c r="AO508" s="340"/>
      <c r="AP508" s="340"/>
      <c r="AQ508" s="340"/>
      <c r="AR508" s="340"/>
      <c r="AS508" s="340"/>
      <c r="AT508" s="340"/>
      <c r="AU508" s="340"/>
      <c r="AV508" s="340"/>
      <c r="AW508" s="340"/>
      <c r="AX508" s="340"/>
      <c r="AY508" s="340"/>
      <c r="AZ508" s="340"/>
      <c r="BA508" s="340"/>
      <c r="BB508" s="340"/>
      <c r="BC508" s="340"/>
      <c r="BD508" s="340"/>
      <c r="BE508" s="340"/>
      <c r="BF508" s="340"/>
      <c r="BG508" s="340"/>
      <c r="BH508" s="340"/>
      <c r="BI508" s="340"/>
      <c r="BJ508" s="340"/>
      <c r="BK508" s="340"/>
      <c r="BL508" s="340"/>
      <c r="BM508" s="340"/>
      <c r="BN508" s="340"/>
      <c r="BO508" s="340"/>
      <c r="BP508" s="340"/>
      <c r="BQ508" s="340"/>
      <c r="BR508" s="340"/>
      <c r="BS508" s="340"/>
      <c r="BT508" s="340"/>
      <c r="BU508" s="340"/>
      <c r="BV508" s="340"/>
      <c r="BW508" s="340"/>
      <c r="BX508" s="340"/>
      <c r="BY508" s="340"/>
      <c r="BZ508" s="340"/>
      <c r="CA508" s="340"/>
      <c r="CB508" s="340"/>
      <c r="CC508" s="340"/>
      <c r="CD508" s="340"/>
      <c r="CE508" s="340"/>
      <c r="CF508" s="340"/>
      <c r="CG508" s="340"/>
      <c r="CH508" s="340"/>
      <c r="CI508" s="340"/>
      <c r="CJ508" s="340"/>
      <c r="CK508" s="340"/>
      <c r="CL508" s="340"/>
      <c r="CM508" s="340"/>
      <c r="CN508" s="340"/>
      <c r="CO508" s="340"/>
      <c r="CP508" s="340"/>
      <c r="CQ508" s="340"/>
      <c r="CR508" s="340"/>
      <c r="CS508" s="340"/>
      <c r="CT508" s="340"/>
      <c r="CU508" s="340"/>
      <c r="CV508" s="340"/>
      <c r="CW508" s="340"/>
      <c r="CX508" s="340"/>
      <c r="CY508" s="340"/>
      <c r="CZ508" s="340"/>
      <c r="DA508" s="340"/>
      <c r="DB508" s="340"/>
      <c r="DC508" s="340"/>
      <c r="DD508" s="340"/>
      <c r="DE508" s="340"/>
      <c r="DF508" s="340"/>
      <c r="DG508" s="340"/>
      <c r="DH508" s="340"/>
      <c r="DI508" s="340"/>
      <c r="DJ508" s="340"/>
      <c r="DK508" s="340"/>
      <c r="DL508" s="340"/>
      <c r="DM508" s="340"/>
      <c r="DN508" s="340"/>
      <c r="DO508" s="340"/>
      <c r="DP508" s="340"/>
      <c r="DQ508" s="340"/>
      <c r="DR508" s="340"/>
      <c r="DS508" s="340"/>
      <c r="DT508" s="340"/>
      <c r="DU508" s="340"/>
      <c r="DV508" s="340"/>
      <c r="DW508" s="340"/>
      <c r="DX508" s="340"/>
      <c r="DY508" s="340"/>
      <c r="DZ508" s="340"/>
      <c r="EA508" s="340"/>
      <c r="EB508" s="340"/>
      <c r="EC508" s="340"/>
      <c r="ED508" s="340"/>
      <c r="EE508" s="340"/>
      <c r="EF508" s="340"/>
      <c r="EG508" s="340"/>
      <c r="EH508" s="340"/>
      <c r="EI508" s="340"/>
      <c r="EJ508" s="340"/>
      <c r="EK508" s="340"/>
      <c r="EL508" s="340"/>
      <c r="EM508" s="340"/>
      <c r="EN508" s="340"/>
      <c r="EO508" s="340"/>
      <c r="EP508" s="340"/>
      <c r="EQ508" s="340"/>
      <c r="ER508" s="340"/>
      <c r="ES508" s="340"/>
      <c r="ET508" s="340"/>
      <c r="EU508" s="340"/>
      <c r="EV508" s="340"/>
      <c r="EW508" s="340"/>
      <c r="EX508" s="340"/>
      <c r="EY508" s="340"/>
      <c r="EZ508" s="340"/>
      <c r="FA508" s="340"/>
      <c r="FB508" s="340"/>
      <c r="FC508" s="340"/>
      <c r="FD508" s="340"/>
      <c r="FE508" s="340"/>
      <c r="FF508" s="340"/>
      <c r="FG508" s="340"/>
      <c r="FH508" s="340"/>
      <c r="FI508" s="340"/>
      <c r="FJ508" s="340"/>
      <c r="FK508" s="340"/>
      <c r="FL508" s="340"/>
      <c r="FM508" s="340"/>
      <c r="FN508" s="340"/>
      <c r="FO508" s="340"/>
      <c r="FP508" s="340"/>
      <c r="FQ508" s="340"/>
      <c r="FR508" s="340"/>
      <c r="FS508" s="340"/>
      <c r="FT508" s="340"/>
      <c r="FU508" s="340"/>
      <c r="FV508" s="340"/>
      <c r="FW508" s="340"/>
      <c r="FX508" s="340"/>
      <c r="FY508" s="340"/>
      <c r="FZ508" s="340"/>
      <c r="GA508" s="340"/>
      <c r="GB508" s="340"/>
      <c r="GC508" s="340"/>
      <c r="GD508" s="340"/>
      <c r="GE508" s="340"/>
      <c r="GF508" s="340"/>
      <c r="GG508" s="340"/>
      <c r="GH508" s="340"/>
      <c r="GI508" s="340"/>
      <c r="GJ508" s="340"/>
      <c r="GK508" s="340"/>
      <c r="GL508" s="340"/>
      <c r="GM508" s="340"/>
      <c r="GN508" s="340"/>
      <c r="GO508" s="340"/>
      <c r="GP508" s="340"/>
      <c r="GQ508" s="340"/>
      <c r="GR508" s="340"/>
      <c r="GS508" s="340"/>
      <c r="GT508" s="340"/>
      <c r="GU508" s="340"/>
      <c r="GV508" s="340"/>
      <c r="GW508" s="340"/>
      <c r="GX508" s="340"/>
      <c r="GY508" s="340"/>
      <c r="GZ508" s="340"/>
      <c r="HA508" s="340"/>
      <c r="HB508" s="340"/>
      <c r="HC508" s="340"/>
      <c r="HD508" s="340"/>
      <c r="HE508" s="340"/>
      <c r="HF508" s="340"/>
      <c r="HG508" s="340"/>
      <c r="HH508" s="340"/>
      <c r="HI508" s="340"/>
      <c r="HJ508" s="340"/>
      <c r="HK508" s="340"/>
      <c r="HL508" s="262"/>
      <c r="HM508" s="262"/>
      <c r="HN508" s="262"/>
      <c r="HO508" s="262"/>
      <c r="HP508" s="262"/>
      <c r="HQ508" s="262"/>
      <c r="HR508" s="262"/>
      <c r="HS508" s="262"/>
      <c r="HT508" s="262"/>
      <c r="HU508" s="262"/>
      <c r="HV508" s="262"/>
      <c r="HW508" s="262"/>
      <c r="HX508" s="262"/>
      <c r="HY508" s="262"/>
      <c r="HZ508" s="262"/>
      <c r="IA508" s="262"/>
      <c r="IB508" s="262"/>
      <c r="IC508" s="262"/>
      <c r="ID508" s="262"/>
      <c r="IE508" s="262"/>
      <c r="IF508" s="262"/>
      <c r="IG508" s="262"/>
      <c r="IH508" s="262"/>
      <c r="II508" s="262"/>
      <c r="IJ508" s="262"/>
      <c r="IK508" s="262"/>
      <c r="IL508" s="262"/>
      <c r="IM508" s="262"/>
      <c r="IN508" s="262"/>
      <c r="IO508" s="262"/>
      <c r="IP508" s="262"/>
    </row>
    <row r="509" s="260" customFormat="1" ht="14.1" customHeight="1" spans="1:250">
      <c r="A509" s="311" t="s">
        <v>6</v>
      </c>
      <c r="B509" s="331">
        <v>1011142</v>
      </c>
      <c r="C509" s="326">
        <v>1</v>
      </c>
      <c r="D509" s="348" t="s">
        <v>508</v>
      </c>
      <c r="E509" s="313">
        <v>99</v>
      </c>
      <c r="F509" s="340"/>
      <c r="G509" s="340"/>
      <c r="H509" s="340"/>
      <c r="I509" s="340"/>
      <c r="J509" s="340"/>
      <c r="K509" s="340"/>
      <c r="L509" s="340"/>
      <c r="M509" s="340"/>
      <c r="N509" s="340"/>
      <c r="O509" s="340"/>
      <c r="P509" s="340"/>
      <c r="Q509" s="340"/>
      <c r="R509" s="340"/>
      <c r="S509" s="340"/>
      <c r="T509" s="340"/>
      <c r="U509" s="340"/>
      <c r="V509" s="340"/>
      <c r="W509" s="340"/>
      <c r="X509" s="340"/>
      <c r="Y509" s="340"/>
      <c r="Z509" s="340"/>
      <c r="AA509" s="340"/>
      <c r="AB509" s="340"/>
      <c r="AC509" s="340"/>
      <c r="AD509" s="340"/>
      <c r="AE509" s="340"/>
      <c r="AF509" s="340"/>
      <c r="AG509" s="340"/>
      <c r="AH509" s="340"/>
      <c r="AI509" s="340"/>
      <c r="AJ509" s="340"/>
      <c r="AK509" s="340"/>
      <c r="AL509" s="340"/>
      <c r="AM509" s="340"/>
      <c r="AN509" s="340"/>
      <c r="AO509" s="340"/>
      <c r="AP509" s="340"/>
      <c r="AQ509" s="340"/>
      <c r="AR509" s="340"/>
      <c r="AS509" s="340"/>
      <c r="AT509" s="340"/>
      <c r="AU509" s="340"/>
      <c r="AV509" s="340"/>
      <c r="AW509" s="340"/>
      <c r="AX509" s="340"/>
      <c r="AY509" s="340"/>
      <c r="AZ509" s="340"/>
      <c r="BA509" s="340"/>
      <c r="BB509" s="340"/>
      <c r="BC509" s="340"/>
      <c r="BD509" s="340"/>
      <c r="BE509" s="340"/>
      <c r="BF509" s="340"/>
      <c r="BG509" s="340"/>
      <c r="BH509" s="340"/>
      <c r="BI509" s="340"/>
      <c r="BJ509" s="340"/>
      <c r="BK509" s="340"/>
      <c r="BL509" s="340"/>
      <c r="BM509" s="340"/>
      <c r="BN509" s="340"/>
      <c r="BO509" s="340"/>
      <c r="BP509" s="340"/>
      <c r="BQ509" s="340"/>
      <c r="BR509" s="340"/>
      <c r="BS509" s="340"/>
      <c r="BT509" s="340"/>
      <c r="BU509" s="340"/>
      <c r="BV509" s="340"/>
      <c r="BW509" s="340"/>
      <c r="BX509" s="340"/>
      <c r="BY509" s="340"/>
      <c r="BZ509" s="340"/>
      <c r="CA509" s="340"/>
      <c r="CB509" s="340"/>
      <c r="CC509" s="340"/>
      <c r="CD509" s="340"/>
      <c r="CE509" s="340"/>
      <c r="CF509" s="340"/>
      <c r="CG509" s="340"/>
      <c r="CH509" s="340"/>
      <c r="CI509" s="340"/>
      <c r="CJ509" s="340"/>
      <c r="CK509" s="340"/>
      <c r="CL509" s="340"/>
      <c r="CM509" s="340"/>
      <c r="CN509" s="340"/>
      <c r="CO509" s="340"/>
      <c r="CP509" s="340"/>
      <c r="CQ509" s="340"/>
      <c r="CR509" s="340"/>
      <c r="CS509" s="340"/>
      <c r="CT509" s="340"/>
      <c r="CU509" s="340"/>
      <c r="CV509" s="340"/>
      <c r="CW509" s="340"/>
      <c r="CX509" s="340"/>
      <c r="CY509" s="340"/>
      <c r="CZ509" s="340"/>
      <c r="DA509" s="340"/>
      <c r="DB509" s="340"/>
      <c r="DC509" s="340"/>
      <c r="DD509" s="340"/>
      <c r="DE509" s="340"/>
      <c r="DF509" s="340"/>
      <c r="DG509" s="340"/>
      <c r="DH509" s="340"/>
      <c r="DI509" s="340"/>
      <c r="DJ509" s="340"/>
      <c r="DK509" s="340"/>
      <c r="DL509" s="340"/>
      <c r="DM509" s="340"/>
      <c r="DN509" s="340"/>
      <c r="DO509" s="340"/>
      <c r="DP509" s="340"/>
      <c r="DQ509" s="340"/>
      <c r="DR509" s="340"/>
      <c r="DS509" s="340"/>
      <c r="DT509" s="340"/>
      <c r="DU509" s="340"/>
      <c r="DV509" s="340"/>
      <c r="DW509" s="340"/>
      <c r="DX509" s="340"/>
      <c r="DY509" s="340"/>
      <c r="DZ509" s="340"/>
      <c r="EA509" s="340"/>
      <c r="EB509" s="340"/>
      <c r="EC509" s="340"/>
      <c r="ED509" s="340"/>
      <c r="EE509" s="340"/>
      <c r="EF509" s="340"/>
      <c r="EG509" s="340"/>
      <c r="EH509" s="340"/>
      <c r="EI509" s="340"/>
      <c r="EJ509" s="340"/>
      <c r="EK509" s="340"/>
      <c r="EL509" s="340"/>
      <c r="EM509" s="340"/>
      <c r="EN509" s="340"/>
      <c r="EO509" s="340"/>
      <c r="EP509" s="340"/>
      <c r="EQ509" s="340"/>
      <c r="ER509" s="340"/>
      <c r="ES509" s="340"/>
      <c r="ET509" s="340"/>
      <c r="EU509" s="340"/>
      <c r="EV509" s="340"/>
      <c r="EW509" s="340"/>
      <c r="EX509" s="340"/>
      <c r="EY509" s="340"/>
      <c r="EZ509" s="340"/>
      <c r="FA509" s="340"/>
      <c r="FB509" s="340"/>
      <c r="FC509" s="340"/>
      <c r="FD509" s="340"/>
      <c r="FE509" s="340"/>
      <c r="FF509" s="340"/>
      <c r="FG509" s="340"/>
      <c r="FH509" s="340"/>
      <c r="FI509" s="340"/>
      <c r="FJ509" s="340"/>
      <c r="FK509" s="340"/>
      <c r="FL509" s="340"/>
      <c r="FM509" s="340"/>
      <c r="FN509" s="340"/>
      <c r="FO509" s="340"/>
      <c r="FP509" s="340"/>
      <c r="FQ509" s="340"/>
      <c r="FR509" s="340"/>
      <c r="FS509" s="340"/>
      <c r="FT509" s="340"/>
      <c r="FU509" s="340"/>
      <c r="FV509" s="340"/>
      <c r="FW509" s="340"/>
      <c r="FX509" s="340"/>
      <c r="FY509" s="340"/>
      <c r="FZ509" s="340"/>
      <c r="GA509" s="340"/>
      <c r="GB509" s="340"/>
      <c r="GC509" s="340"/>
      <c r="GD509" s="340"/>
      <c r="GE509" s="340"/>
      <c r="GF509" s="340"/>
      <c r="GG509" s="340"/>
      <c r="GH509" s="340"/>
      <c r="GI509" s="340"/>
      <c r="GJ509" s="340"/>
      <c r="GK509" s="340"/>
      <c r="GL509" s="340"/>
      <c r="GM509" s="340"/>
      <c r="GN509" s="340"/>
      <c r="GO509" s="340"/>
      <c r="GP509" s="340"/>
      <c r="GQ509" s="340"/>
      <c r="GR509" s="340"/>
      <c r="GS509" s="340"/>
      <c r="GT509" s="340"/>
      <c r="GU509" s="340"/>
      <c r="GV509" s="340"/>
      <c r="GW509" s="340"/>
      <c r="GX509" s="340"/>
      <c r="GY509" s="340"/>
      <c r="GZ509" s="340"/>
      <c r="HA509" s="340"/>
      <c r="HB509" s="340"/>
      <c r="HC509" s="340"/>
      <c r="HD509" s="340"/>
      <c r="HE509" s="340"/>
      <c r="HF509" s="340"/>
      <c r="HG509" s="340"/>
      <c r="HH509" s="340"/>
      <c r="HI509" s="340"/>
      <c r="HJ509" s="340"/>
      <c r="HK509" s="340"/>
      <c r="HL509" s="262"/>
      <c r="HM509" s="262"/>
      <c r="HN509" s="262"/>
      <c r="HO509" s="262"/>
      <c r="HP509" s="262"/>
      <c r="HQ509" s="262"/>
      <c r="HR509" s="262"/>
      <c r="HS509" s="262"/>
      <c r="HT509" s="262"/>
      <c r="HU509" s="262"/>
      <c r="HV509" s="262"/>
      <c r="HW509" s="262"/>
      <c r="HX509" s="262"/>
      <c r="HY509" s="262"/>
      <c r="HZ509" s="262"/>
      <c r="IA509" s="262"/>
      <c r="IB509" s="262"/>
      <c r="IC509" s="262"/>
      <c r="ID509" s="262"/>
      <c r="IE509" s="262"/>
      <c r="IF509" s="262"/>
      <c r="IG509" s="262"/>
      <c r="IH509" s="262"/>
      <c r="II509" s="262"/>
      <c r="IJ509" s="262"/>
      <c r="IK509" s="262"/>
      <c r="IL509" s="262"/>
      <c r="IM509" s="262"/>
      <c r="IN509" s="262"/>
      <c r="IO509" s="262"/>
      <c r="IP509" s="262"/>
    </row>
    <row r="510" s="260" customFormat="1" ht="14.1" customHeight="1" spans="1:250">
      <c r="A510" s="311" t="s">
        <v>6</v>
      </c>
      <c r="B510" s="331">
        <v>1011143</v>
      </c>
      <c r="C510" s="326">
        <v>1</v>
      </c>
      <c r="D510" s="348" t="s">
        <v>509</v>
      </c>
      <c r="E510" s="313">
        <v>99</v>
      </c>
      <c r="F510" s="340"/>
      <c r="G510" s="340"/>
      <c r="H510" s="340"/>
      <c r="I510" s="340"/>
      <c r="J510" s="340"/>
      <c r="K510" s="340"/>
      <c r="L510" s="340"/>
      <c r="M510" s="340"/>
      <c r="N510" s="340"/>
      <c r="O510" s="340"/>
      <c r="P510" s="340"/>
      <c r="Q510" s="340"/>
      <c r="R510" s="340"/>
      <c r="S510" s="340"/>
      <c r="T510" s="340"/>
      <c r="U510" s="340"/>
      <c r="V510" s="340"/>
      <c r="W510" s="340"/>
      <c r="X510" s="340"/>
      <c r="Y510" s="340"/>
      <c r="Z510" s="340"/>
      <c r="AA510" s="340"/>
      <c r="AB510" s="340"/>
      <c r="AC510" s="340"/>
      <c r="AD510" s="340"/>
      <c r="AE510" s="340"/>
      <c r="AF510" s="340"/>
      <c r="AG510" s="340"/>
      <c r="AH510" s="340"/>
      <c r="AI510" s="340"/>
      <c r="AJ510" s="340"/>
      <c r="AK510" s="340"/>
      <c r="AL510" s="340"/>
      <c r="AM510" s="340"/>
      <c r="AN510" s="340"/>
      <c r="AO510" s="340"/>
      <c r="AP510" s="340"/>
      <c r="AQ510" s="340"/>
      <c r="AR510" s="340"/>
      <c r="AS510" s="340"/>
      <c r="AT510" s="340"/>
      <c r="AU510" s="340"/>
      <c r="AV510" s="340"/>
      <c r="AW510" s="340"/>
      <c r="AX510" s="340"/>
      <c r="AY510" s="340"/>
      <c r="AZ510" s="340"/>
      <c r="BA510" s="340"/>
      <c r="BB510" s="340"/>
      <c r="BC510" s="340"/>
      <c r="BD510" s="340"/>
      <c r="BE510" s="340"/>
      <c r="BF510" s="340"/>
      <c r="BG510" s="340"/>
      <c r="BH510" s="340"/>
      <c r="BI510" s="340"/>
      <c r="BJ510" s="340"/>
      <c r="BK510" s="340"/>
      <c r="BL510" s="340"/>
      <c r="BM510" s="340"/>
      <c r="BN510" s="340"/>
      <c r="BO510" s="340"/>
      <c r="BP510" s="340"/>
      <c r="BQ510" s="340"/>
      <c r="BR510" s="340"/>
      <c r="BS510" s="340"/>
      <c r="BT510" s="340"/>
      <c r="BU510" s="340"/>
      <c r="BV510" s="340"/>
      <c r="BW510" s="340"/>
      <c r="BX510" s="340"/>
      <c r="BY510" s="340"/>
      <c r="BZ510" s="340"/>
      <c r="CA510" s="340"/>
      <c r="CB510" s="340"/>
      <c r="CC510" s="340"/>
      <c r="CD510" s="340"/>
      <c r="CE510" s="340"/>
      <c r="CF510" s="340"/>
      <c r="CG510" s="340"/>
      <c r="CH510" s="340"/>
      <c r="CI510" s="340"/>
      <c r="CJ510" s="340"/>
      <c r="CK510" s="340"/>
      <c r="CL510" s="340"/>
      <c r="CM510" s="340"/>
      <c r="CN510" s="340"/>
      <c r="CO510" s="340"/>
      <c r="CP510" s="340"/>
      <c r="CQ510" s="340"/>
      <c r="CR510" s="340"/>
      <c r="CS510" s="340"/>
      <c r="CT510" s="340"/>
      <c r="CU510" s="340"/>
      <c r="CV510" s="340"/>
      <c r="CW510" s="340"/>
      <c r="CX510" s="340"/>
      <c r="CY510" s="340"/>
      <c r="CZ510" s="340"/>
      <c r="DA510" s="340"/>
      <c r="DB510" s="340"/>
      <c r="DC510" s="340"/>
      <c r="DD510" s="340"/>
      <c r="DE510" s="340"/>
      <c r="DF510" s="340"/>
      <c r="DG510" s="340"/>
      <c r="DH510" s="340"/>
      <c r="DI510" s="340"/>
      <c r="DJ510" s="340"/>
      <c r="DK510" s="340"/>
      <c r="DL510" s="340"/>
      <c r="DM510" s="340"/>
      <c r="DN510" s="340"/>
      <c r="DO510" s="340"/>
      <c r="DP510" s="340"/>
      <c r="DQ510" s="340"/>
      <c r="DR510" s="340"/>
      <c r="DS510" s="340"/>
      <c r="DT510" s="340"/>
      <c r="DU510" s="340"/>
      <c r="DV510" s="340"/>
      <c r="DW510" s="340"/>
      <c r="DX510" s="340"/>
      <c r="DY510" s="340"/>
      <c r="DZ510" s="340"/>
      <c r="EA510" s="340"/>
      <c r="EB510" s="340"/>
      <c r="EC510" s="340"/>
      <c r="ED510" s="340"/>
      <c r="EE510" s="340"/>
      <c r="EF510" s="340"/>
      <c r="EG510" s="340"/>
      <c r="EH510" s="340"/>
      <c r="EI510" s="340"/>
      <c r="EJ510" s="340"/>
      <c r="EK510" s="340"/>
      <c r="EL510" s="340"/>
      <c r="EM510" s="340"/>
      <c r="EN510" s="340"/>
      <c r="EO510" s="340"/>
      <c r="EP510" s="340"/>
      <c r="EQ510" s="340"/>
      <c r="ER510" s="340"/>
      <c r="ES510" s="340"/>
      <c r="ET510" s="340"/>
      <c r="EU510" s="340"/>
      <c r="EV510" s="340"/>
      <c r="EW510" s="340"/>
      <c r="EX510" s="340"/>
      <c r="EY510" s="340"/>
      <c r="EZ510" s="340"/>
      <c r="FA510" s="340"/>
      <c r="FB510" s="340"/>
      <c r="FC510" s="340"/>
      <c r="FD510" s="340"/>
      <c r="FE510" s="340"/>
      <c r="FF510" s="340"/>
      <c r="FG510" s="340"/>
      <c r="FH510" s="340"/>
      <c r="FI510" s="340"/>
      <c r="FJ510" s="340"/>
      <c r="FK510" s="340"/>
      <c r="FL510" s="340"/>
      <c r="FM510" s="340"/>
      <c r="FN510" s="340"/>
      <c r="FO510" s="340"/>
      <c r="FP510" s="340"/>
      <c r="FQ510" s="340"/>
      <c r="FR510" s="340"/>
      <c r="FS510" s="340"/>
      <c r="FT510" s="340"/>
      <c r="FU510" s="340"/>
      <c r="FV510" s="340"/>
      <c r="FW510" s="340"/>
      <c r="FX510" s="340"/>
      <c r="FY510" s="340"/>
      <c r="FZ510" s="340"/>
      <c r="GA510" s="340"/>
      <c r="GB510" s="340"/>
      <c r="GC510" s="340"/>
      <c r="GD510" s="340"/>
      <c r="GE510" s="340"/>
      <c r="GF510" s="340"/>
      <c r="GG510" s="340"/>
      <c r="GH510" s="340"/>
      <c r="GI510" s="340"/>
      <c r="GJ510" s="340"/>
      <c r="GK510" s="340"/>
      <c r="GL510" s="340"/>
      <c r="GM510" s="340"/>
      <c r="GN510" s="340"/>
      <c r="GO510" s="340"/>
      <c r="GP510" s="340"/>
      <c r="GQ510" s="340"/>
      <c r="GR510" s="340"/>
      <c r="GS510" s="340"/>
      <c r="GT510" s="340"/>
      <c r="GU510" s="340"/>
      <c r="GV510" s="340"/>
      <c r="GW510" s="340"/>
      <c r="GX510" s="340"/>
      <c r="GY510" s="340"/>
      <c r="GZ510" s="340"/>
      <c r="HA510" s="340"/>
      <c r="HB510" s="340"/>
      <c r="HC510" s="340"/>
      <c r="HD510" s="340"/>
      <c r="HE510" s="340"/>
      <c r="HF510" s="340"/>
      <c r="HG510" s="340"/>
      <c r="HH510" s="340"/>
      <c r="HI510" s="340"/>
      <c r="HJ510" s="340"/>
      <c r="HK510" s="340"/>
      <c r="HL510" s="262"/>
      <c r="HM510" s="262"/>
      <c r="HN510" s="262"/>
      <c r="HO510" s="262"/>
      <c r="HP510" s="262"/>
      <c r="HQ510" s="262"/>
      <c r="HR510" s="262"/>
      <c r="HS510" s="262"/>
      <c r="HT510" s="262"/>
      <c r="HU510" s="262"/>
      <c r="HV510" s="262"/>
      <c r="HW510" s="262"/>
      <c r="HX510" s="262"/>
      <c r="HY510" s="262"/>
      <c r="HZ510" s="262"/>
      <c r="IA510" s="262"/>
      <c r="IB510" s="262"/>
      <c r="IC510" s="262"/>
      <c r="ID510" s="262"/>
      <c r="IE510" s="262"/>
      <c r="IF510" s="262"/>
      <c r="IG510" s="262"/>
      <c r="IH510" s="262"/>
      <c r="II510" s="262"/>
      <c r="IJ510" s="262"/>
      <c r="IK510" s="262"/>
      <c r="IL510" s="262"/>
      <c r="IM510" s="262"/>
      <c r="IN510" s="262"/>
      <c r="IO510" s="262"/>
      <c r="IP510" s="262"/>
    </row>
    <row r="511" s="260" customFormat="1" ht="14.1" customHeight="1" spans="1:250">
      <c r="A511" s="311" t="s">
        <v>6</v>
      </c>
      <c r="B511" s="331">
        <v>1011144</v>
      </c>
      <c r="C511" s="326">
        <v>1</v>
      </c>
      <c r="D511" s="348" t="s">
        <v>510</v>
      </c>
      <c r="E511" s="313">
        <v>99</v>
      </c>
      <c r="F511" s="340"/>
      <c r="G511" s="340"/>
      <c r="H511" s="340"/>
      <c r="I511" s="340"/>
      <c r="J511" s="340"/>
      <c r="K511" s="340"/>
      <c r="L511" s="340"/>
      <c r="M511" s="340"/>
      <c r="N511" s="340"/>
      <c r="O511" s="340"/>
      <c r="P511" s="340"/>
      <c r="Q511" s="340"/>
      <c r="R511" s="340"/>
      <c r="S511" s="340"/>
      <c r="T511" s="340"/>
      <c r="U511" s="340"/>
      <c r="V511" s="340"/>
      <c r="W511" s="340"/>
      <c r="X511" s="340"/>
      <c r="Y511" s="340"/>
      <c r="Z511" s="340"/>
      <c r="AA511" s="340"/>
      <c r="AB511" s="340"/>
      <c r="AC511" s="340"/>
      <c r="AD511" s="340"/>
      <c r="AE511" s="340"/>
      <c r="AF511" s="340"/>
      <c r="AG511" s="340"/>
      <c r="AH511" s="340"/>
      <c r="AI511" s="340"/>
      <c r="AJ511" s="340"/>
      <c r="AK511" s="340"/>
      <c r="AL511" s="340"/>
      <c r="AM511" s="340"/>
      <c r="AN511" s="340"/>
      <c r="AO511" s="340"/>
      <c r="AP511" s="340"/>
      <c r="AQ511" s="340"/>
      <c r="AR511" s="340"/>
      <c r="AS511" s="340"/>
      <c r="AT511" s="340"/>
      <c r="AU511" s="340"/>
      <c r="AV511" s="340"/>
      <c r="AW511" s="340"/>
      <c r="AX511" s="340"/>
      <c r="AY511" s="340"/>
      <c r="AZ511" s="340"/>
      <c r="BA511" s="340"/>
      <c r="BB511" s="340"/>
      <c r="BC511" s="340"/>
      <c r="BD511" s="340"/>
      <c r="BE511" s="340"/>
      <c r="BF511" s="340"/>
      <c r="BG511" s="340"/>
      <c r="BH511" s="340"/>
      <c r="BI511" s="340"/>
      <c r="BJ511" s="340"/>
      <c r="BK511" s="340"/>
      <c r="BL511" s="340"/>
      <c r="BM511" s="340"/>
      <c r="BN511" s="340"/>
      <c r="BO511" s="340"/>
      <c r="BP511" s="340"/>
      <c r="BQ511" s="340"/>
      <c r="BR511" s="340"/>
      <c r="BS511" s="340"/>
      <c r="BT511" s="340"/>
      <c r="BU511" s="340"/>
      <c r="BV511" s="340"/>
      <c r="BW511" s="340"/>
      <c r="BX511" s="340"/>
      <c r="BY511" s="340"/>
      <c r="BZ511" s="340"/>
      <c r="CA511" s="340"/>
      <c r="CB511" s="340"/>
      <c r="CC511" s="340"/>
      <c r="CD511" s="340"/>
      <c r="CE511" s="340"/>
      <c r="CF511" s="340"/>
      <c r="CG511" s="340"/>
      <c r="CH511" s="340"/>
      <c r="CI511" s="340"/>
      <c r="CJ511" s="340"/>
      <c r="CK511" s="340"/>
      <c r="CL511" s="340"/>
      <c r="CM511" s="340"/>
      <c r="CN511" s="340"/>
      <c r="CO511" s="340"/>
      <c r="CP511" s="340"/>
      <c r="CQ511" s="340"/>
      <c r="CR511" s="340"/>
      <c r="CS511" s="340"/>
      <c r="CT511" s="340"/>
      <c r="CU511" s="340"/>
      <c r="CV511" s="340"/>
      <c r="CW511" s="340"/>
      <c r="CX511" s="340"/>
      <c r="CY511" s="340"/>
      <c r="CZ511" s="340"/>
      <c r="DA511" s="340"/>
      <c r="DB511" s="340"/>
      <c r="DC511" s="340"/>
      <c r="DD511" s="340"/>
      <c r="DE511" s="340"/>
      <c r="DF511" s="340"/>
      <c r="DG511" s="340"/>
      <c r="DH511" s="340"/>
      <c r="DI511" s="340"/>
      <c r="DJ511" s="340"/>
      <c r="DK511" s="340"/>
      <c r="DL511" s="340"/>
      <c r="DM511" s="340"/>
      <c r="DN511" s="340"/>
      <c r="DO511" s="340"/>
      <c r="DP511" s="340"/>
      <c r="DQ511" s="340"/>
      <c r="DR511" s="340"/>
      <c r="DS511" s="340"/>
      <c r="DT511" s="340"/>
      <c r="DU511" s="340"/>
      <c r="DV511" s="340"/>
      <c r="DW511" s="340"/>
      <c r="DX511" s="340"/>
      <c r="DY511" s="340"/>
      <c r="DZ511" s="340"/>
      <c r="EA511" s="340"/>
      <c r="EB511" s="340"/>
      <c r="EC511" s="340"/>
      <c r="ED511" s="340"/>
      <c r="EE511" s="340"/>
      <c r="EF511" s="340"/>
      <c r="EG511" s="340"/>
      <c r="EH511" s="340"/>
      <c r="EI511" s="340"/>
      <c r="EJ511" s="340"/>
      <c r="EK511" s="340"/>
      <c r="EL511" s="340"/>
      <c r="EM511" s="340"/>
      <c r="EN511" s="340"/>
      <c r="EO511" s="340"/>
      <c r="EP511" s="340"/>
      <c r="EQ511" s="340"/>
      <c r="ER511" s="340"/>
      <c r="ES511" s="340"/>
      <c r="ET511" s="340"/>
      <c r="EU511" s="340"/>
      <c r="EV511" s="340"/>
      <c r="EW511" s="340"/>
      <c r="EX511" s="340"/>
      <c r="EY511" s="340"/>
      <c r="EZ511" s="340"/>
      <c r="FA511" s="340"/>
      <c r="FB511" s="340"/>
      <c r="FC511" s="340"/>
      <c r="FD511" s="340"/>
      <c r="FE511" s="340"/>
      <c r="FF511" s="340"/>
      <c r="FG511" s="340"/>
      <c r="FH511" s="340"/>
      <c r="FI511" s="340"/>
      <c r="FJ511" s="340"/>
      <c r="FK511" s="340"/>
      <c r="FL511" s="340"/>
      <c r="FM511" s="340"/>
      <c r="FN511" s="340"/>
      <c r="FO511" s="340"/>
      <c r="FP511" s="340"/>
      <c r="FQ511" s="340"/>
      <c r="FR511" s="340"/>
      <c r="FS511" s="340"/>
      <c r="FT511" s="340"/>
      <c r="FU511" s="340"/>
      <c r="FV511" s="340"/>
      <c r="FW511" s="340"/>
      <c r="FX511" s="340"/>
      <c r="FY511" s="340"/>
      <c r="FZ511" s="340"/>
      <c r="GA511" s="340"/>
      <c r="GB511" s="340"/>
      <c r="GC511" s="340"/>
      <c r="GD511" s="340"/>
      <c r="GE511" s="340"/>
      <c r="GF511" s="340"/>
      <c r="GG511" s="340"/>
      <c r="GH511" s="340"/>
      <c r="GI511" s="340"/>
      <c r="GJ511" s="340"/>
      <c r="GK511" s="340"/>
      <c r="GL511" s="340"/>
      <c r="GM511" s="340"/>
      <c r="GN511" s="340"/>
      <c r="GO511" s="340"/>
      <c r="GP511" s="340"/>
      <c r="GQ511" s="340"/>
      <c r="GR511" s="340"/>
      <c r="GS511" s="340"/>
      <c r="GT511" s="340"/>
      <c r="GU511" s="340"/>
      <c r="GV511" s="340"/>
      <c r="GW511" s="340"/>
      <c r="GX511" s="340"/>
      <c r="GY511" s="340"/>
      <c r="GZ511" s="340"/>
      <c r="HA511" s="340"/>
      <c r="HB511" s="340"/>
      <c r="HC511" s="340"/>
      <c r="HD511" s="340"/>
      <c r="HE511" s="340"/>
      <c r="HF511" s="340"/>
      <c r="HG511" s="340"/>
      <c r="HH511" s="340"/>
      <c r="HI511" s="340"/>
      <c r="HJ511" s="340"/>
      <c r="HK511" s="340"/>
      <c r="HL511" s="262"/>
      <c r="HM511" s="262"/>
      <c r="HN511" s="262"/>
      <c r="HO511" s="262"/>
      <c r="HP511" s="262"/>
      <c r="HQ511" s="262"/>
      <c r="HR511" s="262"/>
      <c r="HS511" s="262"/>
      <c r="HT511" s="262"/>
      <c r="HU511" s="262"/>
      <c r="HV511" s="262"/>
      <c r="HW511" s="262"/>
      <c r="HX511" s="262"/>
      <c r="HY511" s="262"/>
      <c r="HZ511" s="262"/>
      <c r="IA511" s="262"/>
      <c r="IB511" s="262"/>
      <c r="IC511" s="262"/>
      <c r="ID511" s="262"/>
      <c r="IE511" s="262"/>
      <c r="IF511" s="262"/>
      <c r="IG511" s="262"/>
      <c r="IH511" s="262"/>
      <c r="II511" s="262"/>
      <c r="IJ511" s="262"/>
      <c r="IK511" s="262"/>
      <c r="IL511" s="262"/>
      <c r="IM511" s="262"/>
      <c r="IN511" s="262"/>
      <c r="IO511" s="262"/>
      <c r="IP511" s="262"/>
    </row>
    <row r="512" s="260" customFormat="1" ht="14.1" customHeight="1" spans="1:250">
      <c r="A512" s="311" t="s">
        <v>6</v>
      </c>
      <c r="B512" s="331">
        <v>1011145</v>
      </c>
      <c r="C512" s="326">
        <v>1</v>
      </c>
      <c r="D512" s="348" t="s">
        <v>511</v>
      </c>
      <c r="E512" s="313">
        <v>99</v>
      </c>
      <c r="F512" s="340"/>
      <c r="G512" s="340"/>
      <c r="H512" s="340"/>
      <c r="I512" s="340"/>
      <c r="J512" s="340"/>
      <c r="K512" s="340"/>
      <c r="L512" s="340"/>
      <c r="M512" s="340"/>
      <c r="N512" s="340"/>
      <c r="O512" s="340"/>
      <c r="P512" s="340"/>
      <c r="Q512" s="340"/>
      <c r="R512" s="340"/>
      <c r="S512" s="340"/>
      <c r="T512" s="340"/>
      <c r="U512" s="340"/>
      <c r="V512" s="340"/>
      <c r="W512" s="340"/>
      <c r="X512" s="340"/>
      <c r="Y512" s="340"/>
      <c r="Z512" s="340"/>
      <c r="AA512" s="340"/>
      <c r="AB512" s="340"/>
      <c r="AC512" s="340"/>
      <c r="AD512" s="340"/>
      <c r="AE512" s="340"/>
      <c r="AF512" s="340"/>
      <c r="AG512" s="340"/>
      <c r="AH512" s="340"/>
      <c r="AI512" s="340"/>
      <c r="AJ512" s="340"/>
      <c r="AK512" s="340"/>
      <c r="AL512" s="340"/>
      <c r="AM512" s="340"/>
      <c r="AN512" s="340"/>
      <c r="AO512" s="340"/>
      <c r="AP512" s="340"/>
      <c r="AQ512" s="340"/>
      <c r="AR512" s="340"/>
      <c r="AS512" s="340"/>
      <c r="AT512" s="340"/>
      <c r="AU512" s="340"/>
      <c r="AV512" s="340"/>
      <c r="AW512" s="340"/>
      <c r="AX512" s="340"/>
      <c r="AY512" s="340"/>
      <c r="AZ512" s="340"/>
      <c r="BA512" s="340"/>
      <c r="BB512" s="340"/>
      <c r="BC512" s="340"/>
      <c r="BD512" s="340"/>
      <c r="BE512" s="340"/>
      <c r="BF512" s="340"/>
      <c r="BG512" s="340"/>
      <c r="BH512" s="340"/>
      <c r="BI512" s="340"/>
      <c r="BJ512" s="340"/>
      <c r="BK512" s="340"/>
      <c r="BL512" s="340"/>
      <c r="BM512" s="340"/>
      <c r="BN512" s="340"/>
      <c r="BO512" s="340"/>
      <c r="BP512" s="340"/>
      <c r="BQ512" s="340"/>
      <c r="BR512" s="340"/>
      <c r="BS512" s="340"/>
      <c r="BT512" s="340"/>
      <c r="BU512" s="340"/>
      <c r="BV512" s="340"/>
      <c r="BW512" s="340"/>
      <c r="BX512" s="340"/>
      <c r="BY512" s="340"/>
      <c r="BZ512" s="340"/>
      <c r="CA512" s="340"/>
      <c r="CB512" s="340"/>
      <c r="CC512" s="340"/>
      <c r="CD512" s="340"/>
      <c r="CE512" s="340"/>
      <c r="CF512" s="340"/>
      <c r="CG512" s="340"/>
      <c r="CH512" s="340"/>
      <c r="CI512" s="340"/>
      <c r="CJ512" s="340"/>
      <c r="CK512" s="340"/>
      <c r="CL512" s="340"/>
      <c r="CM512" s="340"/>
      <c r="CN512" s="340"/>
      <c r="CO512" s="340"/>
      <c r="CP512" s="340"/>
      <c r="CQ512" s="340"/>
      <c r="CR512" s="340"/>
      <c r="CS512" s="340"/>
      <c r="CT512" s="340"/>
      <c r="CU512" s="340"/>
      <c r="CV512" s="340"/>
      <c r="CW512" s="340"/>
      <c r="CX512" s="340"/>
      <c r="CY512" s="340"/>
      <c r="CZ512" s="340"/>
      <c r="DA512" s="340"/>
      <c r="DB512" s="340"/>
      <c r="DC512" s="340"/>
      <c r="DD512" s="340"/>
      <c r="DE512" s="340"/>
      <c r="DF512" s="340"/>
      <c r="DG512" s="340"/>
      <c r="DH512" s="340"/>
      <c r="DI512" s="340"/>
      <c r="DJ512" s="340"/>
      <c r="DK512" s="340"/>
      <c r="DL512" s="340"/>
      <c r="DM512" s="340"/>
      <c r="DN512" s="340"/>
      <c r="DO512" s="340"/>
      <c r="DP512" s="340"/>
      <c r="DQ512" s="340"/>
      <c r="DR512" s="340"/>
      <c r="DS512" s="340"/>
      <c r="DT512" s="340"/>
      <c r="DU512" s="340"/>
      <c r="DV512" s="340"/>
      <c r="DW512" s="340"/>
      <c r="DX512" s="340"/>
      <c r="DY512" s="340"/>
      <c r="DZ512" s="340"/>
      <c r="EA512" s="340"/>
      <c r="EB512" s="340"/>
      <c r="EC512" s="340"/>
      <c r="ED512" s="340"/>
      <c r="EE512" s="340"/>
      <c r="EF512" s="340"/>
      <c r="EG512" s="340"/>
      <c r="EH512" s="340"/>
      <c r="EI512" s="340"/>
      <c r="EJ512" s="340"/>
      <c r="EK512" s="340"/>
      <c r="EL512" s="340"/>
      <c r="EM512" s="340"/>
      <c r="EN512" s="340"/>
      <c r="EO512" s="340"/>
      <c r="EP512" s="340"/>
      <c r="EQ512" s="340"/>
      <c r="ER512" s="340"/>
      <c r="ES512" s="340"/>
      <c r="ET512" s="340"/>
      <c r="EU512" s="340"/>
      <c r="EV512" s="340"/>
      <c r="EW512" s="340"/>
      <c r="EX512" s="340"/>
      <c r="EY512" s="340"/>
      <c r="EZ512" s="340"/>
      <c r="FA512" s="340"/>
      <c r="FB512" s="340"/>
      <c r="FC512" s="340"/>
      <c r="FD512" s="340"/>
      <c r="FE512" s="340"/>
      <c r="FF512" s="340"/>
      <c r="FG512" s="340"/>
      <c r="FH512" s="340"/>
      <c r="FI512" s="340"/>
      <c r="FJ512" s="340"/>
      <c r="FK512" s="340"/>
      <c r="FL512" s="340"/>
      <c r="FM512" s="340"/>
      <c r="FN512" s="340"/>
      <c r="FO512" s="340"/>
      <c r="FP512" s="340"/>
      <c r="FQ512" s="340"/>
      <c r="FR512" s="340"/>
      <c r="FS512" s="340"/>
      <c r="FT512" s="340"/>
      <c r="FU512" s="340"/>
      <c r="FV512" s="340"/>
      <c r="FW512" s="340"/>
      <c r="FX512" s="340"/>
      <c r="FY512" s="340"/>
      <c r="FZ512" s="340"/>
      <c r="GA512" s="340"/>
      <c r="GB512" s="340"/>
      <c r="GC512" s="340"/>
      <c r="GD512" s="340"/>
      <c r="GE512" s="340"/>
      <c r="GF512" s="340"/>
      <c r="GG512" s="340"/>
      <c r="GH512" s="340"/>
      <c r="GI512" s="340"/>
      <c r="GJ512" s="340"/>
      <c r="GK512" s="340"/>
      <c r="GL512" s="340"/>
      <c r="GM512" s="340"/>
      <c r="GN512" s="340"/>
      <c r="GO512" s="340"/>
      <c r="GP512" s="340"/>
      <c r="GQ512" s="340"/>
      <c r="GR512" s="340"/>
      <c r="GS512" s="340"/>
      <c r="GT512" s="340"/>
      <c r="GU512" s="340"/>
      <c r="GV512" s="340"/>
      <c r="GW512" s="340"/>
      <c r="GX512" s="340"/>
      <c r="GY512" s="340"/>
      <c r="GZ512" s="340"/>
      <c r="HA512" s="340"/>
      <c r="HB512" s="340"/>
      <c r="HC512" s="340"/>
      <c r="HD512" s="340"/>
      <c r="HE512" s="340"/>
      <c r="HF512" s="340"/>
      <c r="HG512" s="340"/>
      <c r="HH512" s="340"/>
      <c r="HI512" s="340"/>
      <c r="HJ512" s="340"/>
      <c r="HK512" s="340"/>
      <c r="HL512" s="262"/>
      <c r="HM512" s="262"/>
      <c r="HN512" s="262"/>
      <c r="HO512" s="262"/>
      <c r="HP512" s="262"/>
      <c r="HQ512" s="262"/>
      <c r="HR512" s="262"/>
      <c r="HS512" s="262"/>
      <c r="HT512" s="262"/>
      <c r="HU512" s="262"/>
      <c r="HV512" s="262"/>
      <c r="HW512" s="262"/>
      <c r="HX512" s="262"/>
      <c r="HY512" s="262"/>
      <c r="HZ512" s="262"/>
      <c r="IA512" s="262"/>
      <c r="IB512" s="262"/>
      <c r="IC512" s="262"/>
      <c r="ID512" s="262"/>
      <c r="IE512" s="262"/>
      <c r="IF512" s="262"/>
      <c r="IG512" s="262"/>
      <c r="IH512" s="262"/>
      <c r="II512" s="262"/>
      <c r="IJ512" s="262"/>
      <c r="IK512" s="262"/>
      <c r="IL512" s="262"/>
      <c r="IM512" s="262"/>
      <c r="IN512" s="262"/>
      <c r="IO512" s="262"/>
      <c r="IP512" s="262"/>
    </row>
    <row r="513" s="260" customFormat="1" ht="14.1" customHeight="1" spans="1:250">
      <c r="A513" s="311" t="s">
        <v>6</v>
      </c>
      <c r="B513" s="331">
        <v>1011146</v>
      </c>
      <c r="C513" s="326">
        <v>1</v>
      </c>
      <c r="D513" s="353" t="s">
        <v>512</v>
      </c>
      <c r="E513" s="313">
        <v>99</v>
      </c>
      <c r="F513" s="340"/>
      <c r="G513" s="340"/>
      <c r="H513" s="340"/>
      <c r="I513" s="340"/>
      <c r="J513" s="340"/>
      <c r="K513" s="340"/>
      <c r="L513" s="340"/>
      <c r="M513" s="340"/>
      <c r="N513" s="340"/>
      <c r="O513" s="340"/>
      <c r="P513" s="340"/>
      <c r="Q513" s="340"/>
      <c r="R513" s="340"/>
      <c r="S513" s="340"/>
      <c r="T513" s="340"/>
      <c r="U513" s="340"/>
      <c r="V513" s="340"/>
      <c r="W513" s="340"/>
      <c r="X513" s="340"/>
      <c r="Y513" s="340"/>
      <c r="Z513" s="340"/>
      <c r="AA513" s="340"/>
      <c r="AB513" s="340"/>
      <c r="AC513" s="340"/>
      <c r="AD513" s="340"/>
      <c r="AE513" s="340"/>
      <c r="AF513" s="340"/>
      <c r="AG513" s="340"/>
      <c r="AH513" s="340"/>
      <c r="AI513" s="340"/>
      <c r="AJ513" s="340"/>
      <c r="AK513" s="340"/>
      <c r="AL513" s="340"/>
      <c r="AM513" s="340"/>
      <c r="AN513" s="340"/>
      <c r="AO513" s="340"/>
      <c r="AP513" s="340"/>
      <c r="AQ513" s="340"/>
      <c r="AR513" s="340"/>
      <c r="AS513" s="340"/>
      <c r="AT513" s="340"/>
      <c r="AU513" s="340"/>
      <c r="AV513" s="340"/>
      <c r="AW513" s="340"/>
      <c r="AX513" s="340"/>
      <c r="AY513" s="340"/>
      <c r="AZ513" s="340"/>
      <c r="BA513" s="340"/>
      <c r="BB513" s="340"/>
      <c r="BC513" s="340"/>
      <c r="BD513" s="340"/>
      <c r="BE513" s="340"/>
      <c r="BF513" s="340"/>
      <c r="BG513" s="340"/>
      <c r="BH513" s="340"/>
      <c r="BI513" s="340"/>
      <c r="BJ513" s="340"/>
      <c r="BK513" s="340"/>
      <c r="BL513" s="340"/>
      <c r="BM513" s="340"/>
      <c r="BN513" s="340"/>
      <c r="BO513" s="340"/>
      <c r="BP513" s="340"/>
      <c r="BQ513" s="340"/>
      <c r="BR513" s="340"/>
      <c r="BS513" s="340"/>
      <c r="BT513" s="340"/>
      <c r="BU513" s="340"/>
      <c r="BV513" s="340"/>
      <c r="BW513" s="340"/>
      <c r="BX513" s="340"/>
      <c r="BY513" s="340"/>
      <c r="BZ513" s="340"/>
      <c r="CA513" s="340"/>
      <c r="CB513" s="340"/>
      <c r="CC513" s="340"/>
      <c r="CD513" s="340"/>
      <c r="CE513" s="340"/>
      <c r="CF513" s="340"/>
      <c r="CG513" s="340"/>
      <c r="CH513" s="340"/>
      <c r="CI513" s="340"/>
      <c r="CJ513" s="340"/>
      <c r="CK513" s="340"/>
      <c r="CL513" s="340"/>
      <c r="CM513" s="340"/>
      <c r="CN513" s="340"/>
      <c r="CO513" s="340"/>
      <c r="CP513" s="340"/>
      <c r="CQ513" s="340"/>
      <c r="CR513" s="340"/>
      <c r="CS513" s="340"/>
      <c r="CT513" s="340"/>
      <c r="CU513" s="340"/>
      <c r="CV513" s="340"/>
      <c r="CW513" s="340"/>
      <c r="CX513" s="340"/>
      <c r="CY513" s="340"/>
      <c r="CZ513" s="340"/>
      <c r="DA513" s="340"/>
      <c r="DB513" s="340"/>
      <c r="DC513" s="340"/>
      <c r="DD513" s="340"/>
      <c r="DE513" s="340"/>
      <c r="DF513" s="340"/>
      <c r="DG513" s="340"/>
      <c r="DH513" s="340"/>
      <c r="DI513" s="340"/>
      <c r="DJ513" s="340"/>
      <c r="DK513" s="340"/>
      <c r="DL513" s="340"/>
      <c r="DM513" s="340"/>
      <c r="DN513" s="340"/>
      <c r="DO513" s="340"/>
      <c r="DP513" s="340"/>
      <c r="DQ513" s="340"/>
      <c r="DR513" s="340"/>
      <c r="DS513" s="340"/>
      <c r="DT513" s="340"/>
      <c r="DU513" s="340"/>
      <c r="DV513" s="340"/>
      <c r="DW513" s="340"/>
      <c r="DX513" s="340"/>
      <c r="DY513" s="340"/>
      <c r="DZ513" s="340"/>
      <c r="EA513" s="340"/>
      <c r="EB513" s="340"/>
      <c r="EC513" s="340"/>
      <c r="ED513" s="340"/>
      <c r="EE513" s="340"/>
      <c r="EF513" s="340"/>
      <c r="EG513" s="340"/>
      <c r="EH513" s="340"/>
      <c r="EI513" s="340"/>
      <c r="EJ513" s="340"/>
      <c r="EK513" s="340"/>
      <c r="EL513" s="340"/>
      <c r="EM513" s="340"/>
      <c r="EN513" s="340"/>
      <c r="EO513" s="340"/>
      <c r="EP513" s="340"/>
      <c r="EQ513" s="340"/>
      <c r="ER513" s="340"/>
      <c r="ES513" s="340"/>
      <c r="ET513" s="340"/>
      <c r="EU513" s="340"/>
      <c r="EV513" s="340"/>
      <c r="EW513" s="340"/>
      <c r="EX513" s="340"/>
      <c r="EY513" s="340"/>
      <c r="EZ513" s="340"/>
      <c r="FA513" s="340"/>
      <c r="FB513" s="340"/>
      <c r="FC513" s="340"/>
      <c r="FD513" s="340"/>
      <c r="FE513" s="340"/>
      <c r="FF513" s="340"/>
      <c r="FG513" s="340"/>
      <c r="FH513" s="340"/>
      <c r="FI513" s="340"/>
      <c r="FJ513" s="340"/>
      <c r="FK513" s="340"/>
      <c r="FL513" s="340"/>
      <c r="FM513" s="340"/>
      <c r="FN513" s="340"/>
      <c r="FO513" s="340"/>
      <c r="FP513" s="340"/>
      <c r="FQ513" s="340"/>
      <c r="FR513" s="340"/>
      <c r="FS513" s="340"/>
      <c r="FT513" s="340"/>
      <c r="FU513" s="340"/>
      <c r="FV513" s="340"/>
      <c r="FW513" s="340"/>
      <c r="FX513" s="340"/>
      <c r="FY513" s="340"/>
      <c r="FZ513" s="340"/>
      <c r="GA513" s="340"/>
      <c r="GB513" s="340"/>
      <c r="GC513" s="340"/>
      <c r="GD513" s="340"/>
      <c r="GE513" s="340"/>
      <c r="GF513" s="340"/>
      <c r="GG513" s="340"/>
      <c r="GH513" s="340"/>
      <c r="GI513" s="340"/>
      <c r="GJ513" s="340"/>
      <c r="GK513" s="340"/>
      <c r="GL513" s="340"/>
      <c r="GM513" s="340"/>
      <c r="GN513" s="340"/>
      <c r="GO513" s="340"/>
      <c r="GP513" s="340"/>
      <c r="GQ513" s="340"/>
      <c r="GR513" s="340"/>
      <c r="GS513" s="340"/>
      <c r="GT513" s="340"/>
      <c r="GU513" s="340"/>
      <c r="GV513" s="340"/>
      <c r="GW513" s="340"/>
      <c r="GX513" s="340"/>
      <c r="GY513" s="340"/>
      <c r="GZ513" s="340"/>
      <c r="HA513" s="340"/>
      <c r="HB513" s="340"/>
      <c r="HC513" s="340"/>
      <c r="HD513" s="340"/>
      <c r="HE513" s="340"/>
      <c r="HF513" s="340"/>
      <c r="HG513" s="340"/>
      <c r="HH513" s="340"/>
      <c r="HI513" s="340"/>
      <c r="HJ513" s="340"/>
      <c r="HK513" s="340"/>
      <c r="HL513" s="262"/>
      <c r="HM513" s="262"/>
      <c r="HN513" s="262"/>
      <c r="HO513" s="262"/>
      <c r="HP513" s="262"/>
      <c r="HQ513" s="262"/>
      <c r="HR513" s="262"/>
      <c r="HS513" s="262"/>
      <c r="HT513" s="262"/>
      <c r="HU513" s="262"/>
      <c r="HV513" s="262"/>
      <c r="HW513" s="262"/>
      <c r="HX513" s="262"/>
      <c r="HY513" s="262"/>
      <c r="HZ513" s="262"/>
      <c r="IA513" s="262"/>
      <c r="IB513" s="262"/>
      <c r="IC513" s="262"/>
      <c r="ID513" s="262"/>
      <c r="IE513" s="262"/>
      <c r="IF513" s="262"/>
      <c r="IG513" s="262"/>
      <c r="IH513" s="262"/>
      <c r="II513" s="262"/>
      <c r="IJ513" s="262"/>
      <c r="IK513" s="262"/>
      <c r="IL513" s="262"/>
      <c r="IM513" s="262"/>
      <c r="IN513" s="262"/>
      <c r="IO513" s="262"/>
      <c r="IP513" s="262"/>
    </row>
    <row r="514" s="260" customFormat="1" ht="14.1" customHeight="1" spans="1:250">
      <c r="A514" s="311" t="s">
        <v>6</v>
      </c>
      <c r="B514" s="331">
        <v>1011147</v>
      </c>
      <c r="C514" s="326">
        <v>1</v>
      </c>
      <c r="D514" s="328" t="s">
        <v>513</v>
      </c>
      <c r="E514" s="313">
        <v>99</v>
      </c>
      <c r="F514" s="340"/>
      <c r="G514" s="340"/>
      <c r="H514" s="340"/>
      <c r="I514" s="340"/>
      <c r="J514" s="340"/>
      <c r="K514" s="340"/>
      <c r="L514" s="340"/>
      <c r="M514" s="340"/>
      <c r="N514" s="340"/>
      <c r="O514" s="340"/>
      <c r="P514" s="340"/>
      <c r="Q514" s="340"/>
      <c r="R514" s="340"/>
      <c r="S514" s="340"/>
      <c r="T514" s="340"/>
      <c r="U514" s="340"/>
      <c r="V514" s="340"/>
      <c r="W514" s="340"/>
      <c r="X514" s="340"/>
      <c r="Y514" s="340"/>
      <c r="Z514" s="340"/>
      <c r="AA514" s="340"/>
      <c r="AB514" s="340"/>
      <c r="AC514" s="340"/>
      <c r="AD514" s="340"/>
      <c r="AE514" s="340"/>
      <c r="AF514" s="340"/>
      <c r="AG514" s="340"/>
      <c r="AH514" s="340"/>
      <c r="AI514" s="340"/>
      <c r="AJ514" s="340"/>
      <c r="AK514" s="340"/>
      <c r="AL514" s="340"/>
      <c r="AM514" s="340"/>
      <c r="AN514" s="340"/>
      <c r="AO514" s="340"/>
      <c r="AP514" s="340"/>
      <c r="AQ514" s="340"/>
      <c r="AR514" s="340"/>
      <c r="AS514" s="340"/>
      <c r="AT514" s="340"/>
      <c r="AU514" s="340"/>
      <c r="AV514" s="340"/>
      <c r="AW514" s="340"/>
      <c r="AX514" s="340"/>
      <c r="AY514" s="340"/>
      <c r="AZ514" s="340"/>
      <c r="BA514" s="340"/>
      <c r="BB514" s="340"/>
      <c r="BC514" s="340"/>
      <c r="BD514" s="340"/>
      <c r="BE514" s="340"/>
      <c r="BF514" s="340"/>
      <c r="BG514" s="340"/>
      <c r="BH514" s="340"/>
      <c r="BI514" s="340"/>
      <c r="BJ514" s="340"/>
      <c r="BK514" s="340"/>
      <c r="BL514" s="340"/>
      <c r="BM514" s="340"/>
      <c r="BN514" s="340"/>
      <c r="BO514" s="340"/>
      <c r="BP514" s="340"/>
      <c r="BQ514" s="340"/>
      <c r="BR514" s="340"/>
      <c r="BS514" s="340"/>
      <c r="BT514" s="340"/>
      <c r="BU514" s="340"/>
      <c r="BV514" s="340"/>
      <c r="BW514" s="340"/>
      <c r="BX514" s="340"/>
      <c r="BY514" s="340"/>
      <c r="BZ514" s="340"/>
      <c r="CA514" s="340"/>
      <c r="CB514" s="340"/>
      <c r="CC514" s="340"/>
      <c r="CD514" s="340"/>
      <c r="CE514" s="340"/>
      <c r="CF514" s="340"/>
      <c r="CG514" s="340"/>
      <c r="CH514" s="340"/>
      <c r="CI514" s="340"/>
      <c r="CJ514" s="340"/>
      <c r="CK514" s="340"/>
      <c r="CL514" s="340"/>
      <c r="CM514" s="340"/>
      <c r="CN514" s="340"/>
      <c r="CO514" s="340"/>
      <c r="CP514" s="340"/>
      <c r="CQ514" s="340"/>
      <c r="CR514" s="340"/>
      <c r="CS514" s="340"/>
      <c r="CT514" s="340"/>
      <c r="CU514" s="340"/>
      <c r="CV514" s="340"/>
      <c r="CW514" s="340"/>
      <c r="CX514" s="340"/>
      <c r="CY514" s="340"/>
      <c r="CZ514" s="340"/>
      <c r="DA514" s="340"/>
      <c r="DB514" s="340"/>
      <c r="DC514" s="340"/>
      <c r="DD514" s="340"/>
      <c r="DE514" s="340"/>
      <c r="DF514" s="340"/>
      <c r="DG514" s="340"/>
      <c r="DH514" s="340"/>
      <c r="DI514" s="340"/>
      <c r="DJ514" s="340"/>
      <c r="DK514" s="340"/>
      <c r="DL514" s="340"/>
      <c r="DM514" s="340"/>
      <c r="DN514" s="340"/>
      <c r="DO514" s="340"/>
      <c r="DP514" s="340"/>
      <c r="DQ514" s="340"/>
      <c r="DR514" s="340"/>
      <c r="DS514" s="340"/>
      <c r="DT514" s="340"/>
      <c r="DU514" s="340"/>
      <c r="DV514" s="340"/>
      <c r="DW514" s="340"/>
      <c r="DX514" s="340"/>
      <c r="DY514" s="340"/>
      <c r="DZ514" s="340"/>
      <c r="EA514" s="340"/>
      <c r="EB514" s="340"/>
      <c r="EC514" s="340"/>
      <c r="ED514" s="340"/>
      <c r="EE514" s="340"/>
      <c r="EF514" s="340"/>
      <c r="EG514" s="340"/>
      <c r="EH514" s="340"/>
      <c r="EI514" s="340"/>
      <c r="EJ514" s="340"/>
      <c r="EK514" s="340"/>
      <c r="EL514" s="340"/>
      <c r="EM514" s="340"/>
      <c r="EN514" s="340"/>
      <c r="EO514" s="340"/>
      <c r="EP514" s="340"/>
      <c r="EQ514" s="340"/>
      <c r="ER514" s="340"/>
      <c r="ES514" s="340"/>
      <c r="ET514" s="340"/>
      <c r="EU514" s="340"/>
      <c r="EV514" s="340"/>
      <c r="EW514" s="340"/>
      <c r="EX514" s="340"/>
      <c r="EY514" s="340"/>
      <c r="EZ514" s="340"/>
      <c r="FA514" s="340"/>
      <c r="FB514" s="340"/>
      <c r="FC514" s="340"/>
      <c r="FD514" s="340"/>
      <c r="FE514" s="340"/>
      <c r="FF514" s="340"/>
      <c r="FG514" s="340"/>
      <c r="FH514" s="340"/>
      <c r="FI514" s="340"/>
      <c r="FJ514" s="340"/>
      <c r="FK514" s="340"/>
      <c r="FL514" s="340"/>
      <c r="FM514" s="340"/>
      <c r="FN514" s="340"/>
      <c r="FO514" s="340"/>
      <c r="FP514" s="340"/>
      <c r="FQ514" s="340"/>
      <c r="FR514" s="340"/>
      <c r="FS514" s="340"/>
      <c r="FT514" s="340"/>
      <c r="FU514" s="340"/>
      <c r="FV514" s="340"/>
      <c r="FW514" s="340"/>
      <c r="FX514" s="340"/>
      <c r="FY514" s="340"/>
      <c r="FZ514" s="340"/>
      <c r="GA514" s="340"/>
      <c r="GB514" s="340"/>
      <c r="GC514" s="340"/>
      <c r="GD514" s="340"/>
      <c r="GE514" s="340"/>
      <c r="GF514" s="340"/>
      <c r="GG514" s="340"/>
      <c r="GH514" s="340"/>
      <c r="GI514" s="340"/>
      <c r="GJ514" s="340"/>
      <c r="GK514" s="340"/>
      <c r="GL514" s="340"/>
      <c r="GM514" s="340"/>
      <c r="GN514" s="340"/>
      <c r="GO514" s="340"/>
      <c r="GP514" s="340"/>
      <c r="GQ514" s="340"/>
      <c r="GR514" s="340"/>
      <c r="GS514" s="340"/>
      <c r="GT514" s="340"/>
      <c r="GU514" s="340"/>
      <c r="GV514" s="340"/>
      <c r="GW514" s="340"/>
      <c r="GX514" s="340"/>
      <c r="GY514" s="340"/>
      <c r="GZ514" s="340"/>
      <c r="HA514" s="340"/>
      <c r="HB514" s="340"/>
      <c r="HC514" s="340"/>
      <c r="HD514" s="340"/>
      <c r="HE514" s="340"/>
      <c r="HF514" s="340"/>
      <c r="HG514" s="340"/>
      <c r="HH514" s="340"/>
      <c r="HI514" s="340"/>
      <c r="HJ514" s="340"/>
      <c r="HK514" s="340"/>
      <c r="HL514" s="262"/>
      <c r="HM514" s="262"/>
      <c r="HN514" s="262"/>
      <c r="HO514" s="262"/>
      <c r="HP514" s="262"/>
      <c r="HQ514" s="262"/>
      <c r="HR514" s="262"/>
      <c r="HS514" s="262"/>
      <c r="HT514" s="262"/>
      <c r="HU514" s="262"/>
      <c r="HV514" s="262"/>
      <c r="HW514" s="262"/>
      <c r="HX514" s="262"/>
      <c r="HY514" s="262"/>
      <c r="HZ514" s="262"/>
      <c r="IA514" s="262"/>
      <c r="IB514" s="262"/>
      <c r="IC514" s="262"/>
      <c r="ID514" s="262"/>
      <c r="IE514" s="262"/>
      <c r="IF514" s="262"/>
      <c r="IG514" s="262"/>
      <c r="IH514" s="262"/>
      <c r="II514" s="262"/>
      <c r="IJ514" s="262"/>
      <c r="IK514" s="262"/>
      <c r="IL514" s="262"/>
      <c r="IM514" s="262"/>
      <c r="IN514" s="262"/>
      <c r="IO514" s="262"/>
      <c r="IP514" s="262"/>
    </row>
    <row r="515" s="260" customFormat="1" ht="14.1" customHeight="1" spans="1:250">
      <c r="A515" s="311" t="s">
        <v>6</v>
      </c>
      <c r="B515" s="331">
        <v>1011148</v>
      </c>
      <c r="C515" s="354">
        <v>1</v>
      </c>
      <c r="D515" s="352" t="s">
        <v>514</v>
      </c>
      <c r="E515" s="313">
        <v>99</v>
      </c>
      <c r="F515" s="340"/>
      <c r="G515" s="340"/>
      <c r="H515" s="340"/>
      <c r="I515" s="340"/>
      <c r="J515" s="340"/>
      <c r="K515" s="340"/>
      <c r="L515" s="340"/>
      <c r="M515" s="340"/>
      <c r="N515" s="340"/>
      <c r="O515" s="340"/>
      <c r="P515" s="340"/>
      <c r="Q515" s="340"/>
      <c r="R515" s="340"/>
      <c r="S515" s="340"/>
      <c r="T515" s="340"/>
      <c r="U515" s="340"/>
      <c r="V515" s="340"/>
      <c r="W515" s="340"/>
      <c r="X515" s="340"/>
      <c r="Y515" s="340"/>
      <c r="Z515" s="340"/>
      <c r="AA515" s="340"/>
      <c r="AB515" s="340"/>
      <c r="AC515" s="340"/>
      <c r="AD515" s="340"/>
      <c r="AE515" s="340"/>
      <c r="AF515" s="340"/>
      <c r="AG515" s="340"/>
      <c r="AH515" s="340"/>
      <c r="AI515" s="340"/>
      <c r="AJ515" s="340"/>
      <c r="AK515" s="340"/>
      <c r="AL515" s="340"/>
      <c r="AM515" s="340"/>
      <c r="AN515" s="340"/>
      <c r="AO515" s="340"/>
      <c r="AP515" s="340"/>
      <c r="AQ515" s="340"/>
      <c r="AR515" s="340"/>
      <c r="AS515" s="340"/>
      <c r="AT515" s="340"/>
      <c r="AU515" s="340"/>
      <c r="AV515" s="340"/>
      <c r="AW515" s="340"/>
      <c r="AX515" s="340"/>
      <c r="AY515" s="340"/>
      <c r="AZ515" s="340"/>
      <c r="BA515" s="340"/>
      <c r="BB515" s="340"/>
      <c r="BC515" s="340"/>
      <c r="BD515" s="340"/>
      <c r="BE515" s="340"/>
      <c r="BF515" s="340"/>
      <c r="BG515" s="340"/>
      <c r="BH515" s="340"/>
      <c r="BI515" s="340"/>
      <c r="BJ515" s="340"/>
      <c r="BK515" s="340"/>
      <c r="BL515" s="340"/>
      <c r="BM515" s="340"/>
      <c r="BN515" s="340"/>
      <c r="BO515" s="340"/>
      <c r="BP515" s="340"/>
      <c r="BQ515" s="340"/>
      <c r="BR515" s="340"/>
      <c r="BS515" s="340"/>
      <c r="BT515" s="340"/>
      <c r="BU515" s="340"/>
      <c r="BV515" s="340"/>
      <c r="BW515" s="340"/>
      <c r="BX515" s="340"/>
      <c r="BY515" s="340"/>
      <c r="BZ515" s="340"/>
      <c r="CA515" s="340"/>
      <c r="CB515" s="340"/>
      <c r="CC515" s="340"/>
      <c r="CD515" s="340"/>
      <c r="CE515" s="340"/>
      <c r="CF515" s="340"/>
      <c r="CG515" s="340"/>
      <c r="CH515" s="340"/>
      <c r="CI515" s="340"/>
      <c r="CJ515" s="340"/>
      <c r="CK515" s="340"/>
      <c r="CL515" s="340"/>
      <c r="CM515" s="340"/>
      <c r="CN515" s="340"/>
      <c r="CO515" s="340"/>
      <c r="CP515" s="340"/>
      <c r="CQ515" s="340"/>
      <c r="CR515" s="340"/>
      <c r="CS515" s="340"/>
      <c r="CT515" s="340"/>
      <c r="CU515" s="340"/>
      <c r="CV515" s="340"/>
      <c r="CW515" s="340"/>
      <c r="CX515" s="340"/>
      <c r="CY515" s="340"/>
      <c r="CZ515" s="340"/>
      <c r="DA515" s="340"/>
      <c r="DB515" s="340"/>
      <c r="DC515" s="340"/>
      <c r="DD515" s="340"/>
      <c r="DE515" s="340"/>
      <c r="DF515" s="340"/>
      <c r="DG515" s="340"/>
      <c r="DH515" s="340"/>
      <c r="DI515" s="340"/>
      <c r="DJ515" s="340"/>
      <c r="DK515" s="340"/>
      <c r="DL515" s="340"/>
      <c r="DM515" s="340"/>
      <c r="DN515" s="340"/>
      <c r="DO515" s="340"/>
      <c r="DP515" s="340"/>
      <c r="DQ515" s="340"/>
      <c r="DR515" s="340"/>
      <c r="DS515" s="340"/>
      <c r="DT515" s="340"/>
      <c r="DU515" s="340"/>
      <c r="DV515" s="340"/>
      <c r="DW515" s="340"/>
      <c r="DX515" s="340"/>
      <c r="DY515" s="340"/>
      <c r="DZ515" s="340"/>
      <c r="EA515" s="340"/>
      <c r="EB515" s="340"/>
      <c r="EC515" s="340"/>
      <c r="ED515" s="340"/>
      <c r="EE515" s="340"/>
      <c r="EF515" s="340"/>
      <c r="EG515" s="340"/>
      <c r="EH515" s="340"/>
      <c r="EI515" s="340"/>
      <c r="EJ515" s="340"/>
      <c r="EK515" s="340"/>
      <c r="EL515" s="340"/>
      <c r="EM515" s="340"/>
      <c r="EN515" s="340"/>
      <c r="EO515" s="340"/>
      <c r="EP515" s="340"/>
      <c r="EQ515" s="340"/>
      <c r="ER515" s="340"/>
      <c r="ES515" s="340"/>
      <c r="ET515" s="340"/>
      <c r="EU515" s="340"/>
      <c r="EV515" s="340"/>
      <c r="EW515" s="340"/>
      <c r="EX515" s="340"/>
      <c r="EY515" s="340"/>
      <c r="EZ515" s="340"/>
      <c r="FA515" s="340"/>
      <c r="FB515" s="340"/>
      <c r="FC515" s="340"/>
      <c r="FD515" s="340"/>
      <c r="FE515" s="340"/>
      <c r="FF515" s="340"/>
      <c r="FG515" s="340"/>
      <c r="FH515" s="340"/>
      <c r="FI515" s="340"/>
      <c r="FJ515" s="340"/>
      <c r="FK515" s="340"/>
      <c r="FL515" s="340"/>
      <c r="FM515" s="340"/>
      <c r="FN515" s="340"/>
      <c r="FO515" s="340"/>
      <c r="FP515" s="340"/>
      <c r="FQ515" s="340"/>
      <c r="FR515" s="340"/>
      <c r="FS515" s="340"/>
      <c r="FT515" s="340"/>
      <c r="FU515" s="340"/>
      <c r="FV515" s="340"/>
      <c r="FW515" s="340"/>
      <c r="FX515" s="340"/>
      <c r="FY515" s="340"/>
      <c r="FZ515" s="340"/>
      <c r="GA515" s="340"/>
      <c r="GB515" s="340"/>
      <c r="GC515" s="340"/>
      <c r="GD515" s="340"/>
      <c r="GE515" s="340"/>
      <c r="GF515" s="340"/>
      <c r="GG515" s="340"/>
      <c r="GH515" s="340"/>
      <c r="GI515" s="340"/>
      <c r="GJ515" s="340"/>
      <c r="GK515" s="340"/>
      <c r="GL515" s="340"/>
      <c r="GM515" s="340"/>
      <c r="GN515" s="340"/>
      <c r="GO515" s="340"/>
      <c r="GP515" s="340"/>
      <c r="GQ515" s="340"/>
      <c r="GR515" s="340"/>
      <c r="GS515" s="340"/>
      <c r="GT515" s="340"/>
      <c r="GU515" s="340"/>
      <c r="GV515" s="340"/>
      <c r="GW515" s="340"/>
      <c r="GX515" s="340"/>
      <c r="GY515" s="340"/>
      <c r="GZ515" s="340"/>
      <c r="HA515" s="340"/>
      <c r="HB515" s="340"/>
      <c r="HC515" s="340"/>
      <c r="HD515" s="340"/>
      <c r="HE515" s="340"/>
      <c r="HF515" s="340"/>
      <c r="HG515" s="340"/>
      <c r="HH515" s="340"/>
      <c r="HI515" s="340"/>
      <c r="HJ515" s="340"/>
      <c r="HK515" s="340"/>
      <c r="HL515" s="262"/>
      <c r="HM515" s="262"/>
      <c r="HN515" s="262"/>
      <c r="HO515" s="262"/>
      <c r="HP515" s="262"/>
      <c r="HQ515" s="262"/>
      <c r="HR515" s="262"/>
      <c r="HS515" s="262"/>
      <c r="HT515" s="262"/>
      <c r="HU515" s="262"/>
      <c r="HV515" s="262"/>
      <c r="HW515" s="262"/>
      <c r="HX515" s="262"/>
      <c r="HY515" s="262"/>
      <c r="HZ515" s="262"/>
      <c r="IA515" s="262"/>
      <c r="IB515" s="262"/>
      <c r="IC515" s="262"/>
      <c r="ID515" s="262"/>
      <c r="IE515" s="262"/>
      <c r="IF515" s="262"/>
      <c r="IG515" s="262"/>
      <c r="IH515" s="262"/>
      <c r="II515" s="262"/>
      <c r="IJ515" s="262"/>
      <c r="IK515" s="262"/>
      <c r="IL515" s="262"/>
      <c r="IM515" s="262"/>
      <c r="IN515" s="262"/>
      <c r="IO515" s="262"/>
      <c r="IP515" s="262"/>
    </row>
    <row r="516" s="260" customFormat="1" ht="14.1" customHeight="1" spans="1:250">
      <c r="A516" s="311" t="s">
        <v>6</v>
      </c>
      <c r="B516" s="331">
        <v>1011149</v>
      </c>
      <c r="C516" s="354">
        <v>1</v>
      </c>
      <c r="D516" s="352" t="s">
        <v>515</v>
      </c>
      <c r="E516" s="313">
        <v>99</v>
      </c>
      <c r="F516" s="340"/>
      <c r="G516" s="340"/>
      <c r="H516" s="340"/>
      <c r="I516" s="340"/>
      <c r="J516" s="340"/>
      <c r="K516" s="340"/>
      <c r="L516" s="340"/>
      <c r="M516" s="340"/>
      <c r="N516" s="340"/>
      <c r="O516" s="340"/>
      <c r="P516" s="340"/>
      <c r="Q516" s="340"/>
      <c r="R516" s="340"/>
      <c r="S516" s="340"/>
      <c r="T516" s="340"/>
      <c r="U516" s="340"/>
      <c r="V516" s="340"/>
      <c r="W516" s="340"/>
      <c r="X516" s="340"/>
      <c r="Y516" s="340"/>
      <c r="Z516" s="340"/>
      <c r="AA516" s="340"/>
      <c r="AB516" s="340"/>
      <c r="AC516" s="340"/>
      <c r="AD516" s="340"/>
      <c r="AE516" s="340"/>
      <c r="AF516" s="340"/>
      <c r="AG516" s="340"/>
      <c r="AH516" s="340"/>
      <c r="AI516" s="340"/>
      <c r="AJ516" s="340"/>
      <c r="AK516" s="340"/>
      <c r="AL516" s="340"/>
      <c r="AM516" s="340"/>
      <c r="AN516" s="340"/>
      <c r="AO516" s="340"/>
      <c r="AP516" s="340"/>
      <c r="AQ516" s="340"/>
      <c r="AR516" s="340"/>
      <c r="AS516" s="340"/>
      <c r="AT516" s="340"/>
      <c r="AU516" s="340"/>
      <c r="AV516" s="340"/>
      <c r="AW516" s="340"/>
      <c r="AX516" s="340"/>
      <c r="AY516" s="340"/>
      <c r="AZ516" s="340"/>
      <c r="BA516" s="340"/>
      <c r="BB516" s="340"/>
      <c r="BC516" s="340"/>
      <c r="BD516" s="340"/>
      <c r="BE516" s="340"/>
      <c r="BF516" s="340"/>
      <c r="BG516" s="340"/>
      <c r="BH516" s="340"/>
      <c r="BI516" s="340"/>
      <c r="BJ516" s="340"/>
      <c r="BK516" s="340"/>
      <c r="BL516" s="340"/>
      <c r="BM516" s="340"/>
      <c r="BN516" s="340"/>
      <c r="BO516" s="340"/>
      <c r="BP516" s="340"/>
      <c r="BQ516" s="340"/>
      <c r="BR516" s="340"/>
      <c r="BS516" s="340"/>
      <c r="BT516" s="340"/>
      <c r="BU516" s="340"/>
      <c r="BV516" s="340"/>
      <c r="BW516" s="340"/>
      <c r="BX516" s="340"/>
      <c r="BY516" s="340"/>
      <c r="BZ516" s="340"/>
      <c r="CA516" s="340"/>
      <c r="CB516" s="340"/>
      <c r="CC516" s="340"/>
      <c r="CD516" s="340"/>
      <c r="CE516" s="340"/>
      <c r="CF516" s="340"/>
      <c r="CG516" s="340"/>
      <c r="CH516" s="340"/>
      <c r="CI516" s="340"/>
      <c r="CJ516" s="340"/>
      <c r="CK516" s="340"/>
      <c r="CL516" s="340"/>
      <c r="CM516" s="340"/>
      <c r="CN516" s="340"/>
      <c r="CO516" s="340"/>
      <c r="CP516" s="340"/>
      <c r="CQ516" s="340"/>
      <c r="CR516" s="340"/>
      <c r="CS516" s="340"/>
      <c r="CT516" s="340"/>
      <c r="CU516" s="340"/>
      <c r="CV516" s="340"/>
      <c r="CW516" s="340"/>
      <c r="CX516" s="340"/>
      <c r="CY516" s="340"/>
      <c r="CZ516" s="340"/>
      <c r="DA516" s="340"/>
      <c r="DB516" s="340"/>
      <c r="DC516" s="340"/>
      <c r="DD516" s="340"/>
      <c r="DE516" s="340"/>
      <c r="DF516" s="340"/>
      <c r="DG516" s="340"/>
      <c r="DH516" s="340"/>
      <c r="DI516" s="340"/>
      <c r="DJ516" s="340"/>
      <c r="DK516" s="340"/>
      <c r="DL516" s="340"/>
      <c r="DM516" s="340"/>
      <c r="DN516" s="340"/>
      <c r="DO516" s="340"/>
      <c r="DP516" s="340"/>
      <c r="DQ516" s="340"/>
      <c r="DR516" s="340"/>
      <c r="DS516" s="340"/>
      <c r="DT516" s="340"/>
      <c r="DU516" s="340"/>
      <c r="DV516" s="340"/>
      <c r="DW516" s="340"/>
      <c r="DX516" s="340"/>
      <c r="DY516" s="340"/>
      <c r="DZ516" s="340"/>
      <c r="EA516" s="340"/>
      <c r="EB516" s="340"/>
      <c r="EC516" s="340"/>
      <c r="ED516" s="340"/>
      <c r="EE516" s="340"/>
      <c r="EF516" s="340"/>
      <c r="EG516" s="340"/>
      <c r="EH516" s="340"/>
      <c r="EI516" s="340"/>
      <c r="EJ516" s="340"/>
      <c r="EK516" s="340"/>
      <c r="EL516" s="340"/>
      <c r="EM516" s="340"/>
      <c r="EN516" s="340"/>
      <c r="EO516" s="340"/>
      <c r="EP516" s="340"/>
      <c r="EQ516" s="340"/>
      <c r="ER516" s="340"/>
      <c r="ES516" s="340"/>
      <c r="ET516" s="340"/>
      <c r="EU516" s="340"/>
      <c r="EV516" s="340"/>
      <c r="EW516" s="340"/>
      <c r="EX516" s="340"/>
      <c r="EY516" s="340"/>
      <c r="EZ516" s="340"/>
      <c r="FA516" s="340"/>
      <c r="FB516" s="340"/>
      <c r="FC516" s="340"/>
      <c r="FD516" s="340"/>
      <c r="FE516" s="340"/>
      <c r="FF516" s="340"/>
      <c r="FG516" s="340"/>
      <c r="FH516" s="340"/>
      <c r="FI516" s="340"/>
      <c r="FJ516" s="340"/>
      <c r="FK516" s="340"/>
      <c r="FL516" s="340"/>
      <c r="FM516" s="340"/>
      <c r="FN516" s="340"/>
      <c r="FO516" s="340"/>
      <c r="FP516" s="340"/>
      <c r="FQ516" s="340"/>
      <c r="FR516" s="340"/>
      <c r="FS516" s="340"/>
      <c r="FT516" s="340"/>
      <c r="FU516" s="340"/>
      <c r="FV516" s="340"/>
      <c r="FW516" s="340"/>
      <c r="FX516" s="340"/>
      <c r="FY516" s="340"/>
      <c r="FZ516" s="340"/>
      <c r="GA516" s="340"/>
      <c r="GB516" s="340"/>
      <c r="GC516" s="340"/>
      <c r="GD516" s="340"/>
      <c r="GE516" s="340"/>
      <c r="GF516" s="340"/>
      <c r="GG516" s="340"/>
      <c r="GH516" s="340"/>
      <c r="GI516" s="340"/>
      <c r="GJ516" s="340"/>
      <c r="GK516" s="340"/>
      <c r="GL516" s="340"/>
      <c r="GM516" s="340"/>
      <c r="GN516" s="340"/>
      <c r="GO516" s="340"/>
      <c r="GP516" s="340"/>
      <c r="GQ516" s="340"/>
      <c r="GR516" s="340"/>
      <c r="GS516" s="340"/>
      <c r="GT516" s="340"/>
      <c r="GU516" s="340"/>
      <c r="GV516" s="340"/>
      <c r="GW516" s="340"/>
      <c r="GX516" s="340"/>
      <c r="GY516" s="340"/>
      <c r="GZ516" s="340"/>
      <c r="HA516" s="340"/>
      <c r="HB516" s="340"/>
      <c r="HC516" s="340"/>
      <c r="HD516" s="340"/>
      <c r="HE516" s="340"/>
      <c r="HF516" s="340"/>
      <c r="HG516" s="340"/>
      <c r="HH516" s="340"/>
      <c r="HI516" s="340"/>
      <c r="HJ516" s="340"/>
      <c r="HK516" s="340"/>
      <c r="HL516" s="262"/>
      <c r="HM516" s="262"/>
      <c r="HN516" s="262"/>
      <c r="HO516" s="262"/>
      <c r="HP516" s="262"/>
      <c r="HQ516" s="262"/>
      <c r="HR516" s="262"/>
      <c r="HS516" s="262"/>
      <c r="HT516" s="262"/>
      <c r="HU516" s="262"/>
      <c r="HV516" s="262"/>
      <c r="HW516" s="262"/>
      <c r="HX516" s="262"/>
      <c r="HY516" s="262"/>
      <c r="HZ516" s="262"/>
      <c r="IA516" s="262"/>
      <c r="IB516" s="262"/>
      <c r="IC516" s="262"/>
      <c r="ID516" s="262"/>
      <c r="IE516" s="262"/>
      <c r="IF516" s="262"/>
      <c r="IG516" s="262"/>
      <c r="IH516" s="262"/>
      <c r="II516" s="262"/>
      <c r="IJ516" s="262"/>
      <c r="IK516" s="262"/>
      <c r="IL516" s="262"/>
      <c r="IM516" s="262"/>
      <c r="IN516" s="262"/>
      <c r="IO516" s="262"/>
      <c r="IP516" s="262"/>
    </row>
    <row r="517" s="260" customFormat="1" ht="14.1" customHeight="1" spans="1:250">
      <c r="A517" s="311" t="s">
        <v>6</v>
      </c>
      <c r="B517" s="331">
        <v>1011150</v>
      </c>
      <c r="C517" s="354">
        <v>1</v>
      </c>
      <c r="D517" s="352" t="s">
        <v>516</v>
      </c>
      <c r="E517" s="313">
        <v>99</v>
      </c>
      <c r="F517" s="340"/>
      <c r="G517" s="340"/>
      <c r="H517" s="340"/>
      <c r="I517" s="340"/>
      <c r="J517" s="340"/>
      <c r="K517" s="340"/>
      <c r="L517" s="340"/>
      <c r="M517" s="340"/>
      <c r="N517" s="340"/>
      <c r="O517" s="340"/>
      <c r="P517" s="340"/>
      <c r="Q517" s="340"/>
      <c r="R517" s="340"/>
      <c r="S517" s="340"/>
      <c r="T517" s="340"/>
      <c r="U517" s="340"/>
      <c r="V517" s="340"/>
      <c r="W517" s="340"/>
      <c r="X517" s="340"/>
      <c r="Y517" s="340"/>
      <c r="Z517" s="340"/>
      <c r="AA517" s="340"/>
      <c r="AB517" s="340"/>
      <c r="AC517" s="340"/>
      <c r="AD517" s="340"/>
      <c r="AE517" s="340"/>
      <c r="AF517" s="340"/>
      <c r="AG517" s="340"/>
      <c r="AH517" s="340"/>
      <c r="AI517" s="340"/>
      <c r="AJ517" s="340"/>
      <c r="AK517" s="340"/>
      <c r="AL517" s="340"/>
      <c r="AM517" s="340"/>
      <c r="AN517" s="340"/>
      <c r="AO517" s="340"/>
      <c r="AP517" s="340"/>
      <c r="AQ517" s="340"/>
      <c r="AR517" s="340"/>
      <c r="AS517" s="340"/>
      <c r="AT517" s="340"/>
      <c r="AU517" s="340"/>
      <c r="AV517" s="340"/>
      <c r="AW517" s="340"/>
      <c r="AX517" s="340"/>
      <c r="AY517" s="340"/>
      <c r="AZ517" s="340"/>
      <c r="BA517" s="340"/>
      <c r="BB517" s="340"/>
      <c r="BC517" s="340"/>
      <c r="BD517" s="340"/>
      <c r="BE517" s="340"/>
      <c r="BF517" s="340"/>
      <c r="BG517" s="340"/>
      <c r="BH517" s="340"/>
      <c r="BI517" s="340"/>
      <c r="BJ517" s="340"/>
      <c r="BK517" s="340"/>
      <c r="BL517" s="340"/>
      <c r="BM517" s="340"/>
      <c r="BN517" s="340"/>
      <c r="BO517" s="340"/>
      <c r="BP517" s="340"/>
      <c r="BQ517" s="340"/>
      <c r="BR517" s="340"/>
      <c r="BS517" s="340"/>
      <c r="BT517" s="340"/>
      <c r="BU517" s="340"/>
      <c r="BV517" s="340"/>
      <c r="BW517" s="340"/>
      <c r="BX517" s="340"/>
      <c r="BY517" s="340"/>
      <c r="BZ517" s="340"/>
      <c r="CA517" s="340"/>
      <c r="CB517" s="340"/>
      <c r="CC517" s="340"/>
      <c r="CD517" s="340"/>
      <c r="CE517" s="340"/>
      <c r="CF517" s="340"/>
      <c r="CG517" s="340"/>
      <c r="CH517" s="340"/>
      <c r="CI517" s="340"/>
      <c r="CJ517" s="340"/>
      <c r="CK517" s="340"/>
      <c r="CL517" s="340"/>
      <c r="CM517" s="340"/>
      <c r="CN517" s="340"/>
      <c r="CO517" s="340"/>
      <c r="CP517" s="340"/>
      <c r="CQ517" s="340"/>
      <c r="CR517" s="340"/>
      <c r="CS517" s="340"/>
      <c r="CT517" s="340"/>
      <c r="CU517" s="340"/>
      <c r="CV517" s="340"/>
      <c r="CW517" s="340"/>
      <c r="CX517" s="340"/>
      <c r="CY517" s="340"/>
      <c r="CZ517" s="340"/>
      <c r="DA517" s="340"/>
      <c r="DB517" s="340"/>
      <c r="DC517" s="340"/>
      <c r="DD517" s="340"/>
      <c r="DE517" s="340"/>
      <c r="DF517" s="340"/>
      <c r="DG517" s="340"/>
      <c r="DH517" s="340"/>
      <c r="DI517" s="340"/>
      <c r="DJ517" s="340"/>
      <c r="DK517" s="340"/>
      <c r="DL517" s="340"/>
      <c r="DM517" s="340"/>
      <c r="DN517" s="340"/>
      <c r="DO517" s="340"/>
      <c r="DP517" s="340"/>
      <c r="DQ517" s="340"/>
      <c r="DR517" s="340"/>
      <c r="DS517" s="340"/>
      <c r="DT517" s="340"/>
      <c r="DU517" s="340"/>
      <c r="DV517" s="340"/>
      <c r="DW517" s="340"/>
      <c r="DX517" s="340"/>
      <c r="DY517" s="340"/>
      <c r="DZ517" s="340"/>
      <c r="EA517" s="340"/>
      <c r="EB517" s="340"/>
      <c r="EC517" s="340"/>
      <c r="ED517" s="340"/>
      <c r="EE517" s="340"/>
      <c r="EF517" s="340"/>
      <c r="EG517" s="340"/>
      <c r="EH517" s="340"/>
      <c r="EI517" s="340"/>
      <c r="EJ517" s="340"/>
      <c r="EK517" s="340"/>
      <c r="EL517" s="340"/>
      <c r="EM517" s="340"/>
      <c r="EN517" s="340"/>
      <c r="EO517" s="340"/>
      <c r="EP517" s="340"/>
      <c r="EQ517" s="340"/>
      <c r="ER517" s="340"/>
      <c r="ES517" s="340"/>
      <c r="ET517" s="340"/>
      <c r="EU517" s="340"/>
      <c r="EV517" s="340"/>
      <c r="EW517" s="340"/>
      <c r="EX517" s="340"/>
      <c r="EY517" s="340"/>
      <c r="EZ517" s="340"/>
      <c r="FA517" s="340"/>
      <c r="FB517" s="340"/>
      <c r="FC517" s="340"/>
      <c r="FD517" s="340"/>
      <c r="FE517" s="340"/>
      <c r="FF517" s="340"/>
      <c r="FG517" s="340"/>
      <c r="FH517" s="340"/>
      <c r="FI517" s="340"/>
      <c r="FJ517" s="340"/>
      <c r="FK517" s="340"/>
      <c r="FL517" s="340"/>
      <c r="FM517" s="340"/>
      <c r="FN517" s="340"/>
      <c r="FO517" s="340"/>
      <c r="FP517" s="340"/>
      <c r="FQ517" s="340"/>
      <c r="FR517" s="340"/>
      <c r="FS517" s="340"/>
      <c r="FT517" s="340"/>
      <c r="FU517" s="340"/>
      <c r="FV517" s="340"/>
      <c r="FW517" s="340"/>
      <c r="FX517" s="340"/>
      <c r="FY517" s="340"/>
      <c r="FZ517" s="340"/>
      <c r="GA517" s="340"/>
      <c r="GB517" s="340"/>
      <c r="GC517" s="340"/>
      <c r="GD517" s="340"/>
      <c r="GE517" s="340"/>
      <c r="GF517" s="340"/>
      <c r="GG517" s="340"/>
      <c r="GH517" s="340"/>
      <c r="GI517" s="340"/>
      <c r="GJ517" s="340"/>
      <c r="GK517" s="340"/>
      <c r="GL517" s="340"/>
      <c r="GM517" s="340"/>
      <c r="GN517" s="340"/>
      <c r="GO517" s="340"/>
      <c r="GP517" s="340"/>
      <c r="GQ517" s="340"/>
      <c r="GR517" s="340"/>
      <c r="GS517" s="340"/>
      <c r="GT517" s="340"/>
      <c r="GU517" s="340"/>
      <c r="GV517" s="340"/>
      <c r="GW517" s="340"/>
      <c r="GX517" s="340"/>
      <c r="GY517" s="340"/>
      <c r="GZ517" s="340"/>
      <c r="HA517" s="340"/>
      <c r="HB517" s="340"/>
      <c r="HC517" s="340"/>
      <c r="HD517" s="340"/>
      <c r="HE517" s="340"/>
      <c r="HF517" s="340"/>
      <c r="HG517" s="340"/>
      <c r="HH517" s="340"/>
      <c r="HI517" s="340"/>
      <c r="HJ517" s="340"/>
      <c r="HK517" s="340"/>
      <c r="HL517" s="262"/>
      <c r="HM517" s="262"/>
      <c r="HN517" s="262"/>
      <c r="HO517" s="262"/>
      <c r="HP517" s="262"/>
      <c r="HQ517" s="262"/>
      <c r="HR517" s="262"/>
      <c r="HS517" s="262"/>
      <c r="HT517" s="262"/>
      <c r="HU517" s="262"/>
      <c r="HV517" s="262"/>
      <c r="HW517" s="262"/>
      <c r="HX517" s="262"/>
      <c r="HY517" s="262"/>
      <c r="HZ517" s="262"/>
      <c r="IA517" s="262"/>
      <c r="IB517" s="262"/>
      <c r="IC517" s="262"/>
      <c r="ID517" s="262"/>
      <c r="IE517" s="262"/>
      <c r="IF517" s="262"/>
      <c r="IG517" s="262"/>
      <c r="IH517" s="262"/>
      <c r="II517" s="262"/>
      <c r="IJ517" s="262"/>
      <c r="IK517" s="262"/>
      <c r="IL517" s="262"/>
      <c r="IM517" s="262"/>
      <c r="IN517" s="262"/>
      <c r="IO517" s="262"/>
      <c r="IP517" s="262"/>
    </row>
    <row r="518" s="260" customFormat="1" ht="14.1" customHeight="1" spans="1:250">
      <c r="A518" s="311" t="s">
        <v>6</v>
      </c>
      <c r="B518" s="331">
        <v>1011151</v>
      </c>
      <c r="C518" s="354">
        <v>1</v>
      </c>
      <c r="D518" s="355" t="s">
        <v>517</v>
      </c>
      <c r="E518" s="313">
        <v>99</v>
      </c>
      <c r="F518" s="340"/>
      <c r="G518" s="340"/>
      <c r="H518" s="340"/>
      <c r="I518" s="340"/>
      <c r="J518" s="340"/>
      <c r="K518" s="340"/>
      <c r="L518" s="340"/>
      <c r="M518" s="340"/>
      <c r="N518" s="340"/>
      <c r="O518" s="340"/>
      <c r="P518" s="340"/>
      <c r="Q518" s="340"/>
      <c r="R518" s="340"/>
      <c r="S518" s="340"/>
      <c r="T518" s="340"/>
      <c r="U518" s="340"/>
      <c r="V518" s="340"/>
      <c r="W518" s="340"/>
      <c r="X518" s="340"/>
      <c r="Y518" s="340"/>
      <c r="Z518" s="340"/>
      <c r="AA518" s="340"/>
      <c r="AB518" s="340"/>
      <c r="AC518" s="340"/>
      <c r="AD518" s="340"/>
      <c r="AE518" s="340"/>
      <c r="AF518" s="340"/>
      <c r="AG518" s="340"/>
      <c r="AH518" s="340"/>
      <c r="AI518" s="340"/>
      <c r="AJ518" s="340"/>
      <c r="AK518" s="340"/>
      <c r="AL518" s="340"/>
      <c r="AM518" s="340"/>
      <c r="AN518" s="340"/>
      <c r="AO518" s="340"/>
      <c r="AP518" s="340"/>
      <c r="AQ518" s="340"/>
      <c r="AR518" s="340"/>
      <c r="AS518" s="340"/>
      <c r="AT518" s="340"/>
      <c r="AU518" s="340"/>
      <c r="AV518" s="340"/>
      <c r="AW518" s="340"/>
      <c r="AX518" s="340"/>
      <c r="AY518" s="340"/>
      <c r="AZ518" s="340"/>
      <c r="BA518" s="340"/>
      <c r="BB518" s="340"/>
      <c r="BC518" s="340"/>
      <c r="BD518" s="340"/>
      <c r="BE518" s="340"/>
      <c r="BF518" s="340"/>
      <c r="BG518" s="340"/>
      <c r="BH518" s="340"/>
      <c r="BI518" s="340"/>
      <c r="BJ518" s="340"/>
      <c r="BK518" s="340"/>
      <c r="BL518" s="340"/>
      <c r="BM518" s="340"/>
      <c r="BN518" s="340"/>
      <c r="BO518" s="340"/>
      <c r="BP518" s="340"/>
      <c r="BQ518" s="340"/>
      <c r="BR518" s="340"/>
      <c r="BS518" s="340"/>
      <c r="BT518" s="340"/>
      <c r="BU518" s="340"/>
      <c r="BV518" s="340"/>
      <c r="BW518" s="340"/>
      <c r="BX518" s="340"/>
      <c r="BY518" s="340"/>
      <c r="BZ518" s="340"/>
      <c r="CA518" s="340"/>
      <c r="CB518" s="340"/>
      <c r="CC518" s="340"/>
      <c r="CD518" s="340"/>
      <c r="CE518" s="340"/>
      <c r="CF518" s="340"/>
      <c r="CG518" s="340"/>
      <c r="CH518" s="340"/>
      <c r="CI518" s="340"/>
      <c r="CJ518" s="340"/>
      <c r="CK518" s="340"/>
      <c r="CL518" s="340"/>
      <c r="CM518" s="340"/>
      <c r="CN518" s="340"/>
      <c r="CO518" s="340"/>
      <c r="CP518" s="340"/>
      <c r="CQ518" s="340"/>
      <c r="CR518" s="340"/>
      <c r="CS518" s="340"/>
      <c r="CT518" s="340"/>
      <c r="CU518" s="340"/>
      <c r="CV518" s="340"/>
      <c r="CW518" s="340"/>
      <c r="CX518" s="340"/>
      <c r="CY518" s="340"/>
      <c r="CZ518" s="340"/>
      <c r="DA518" s="340"/>
      <c r="DB518" s="340"/>
      <c r="DC518" s="340"/>
      <c r="DD518" s="340"/>
      <c r="DE518" s="340"/>
      <c r="DF518" s="340"/>
      <c r="DG518" s="340"/>
      <c r="DH518" s="340"/>
      <c r="DI518" s="340"/>
      <c r="DJ518" s="340"/>
      <c r="DK518" s="340"/>
      <c r="DL518" s="340"/>
      <c r="DM518" s="340"/>
      <c r="DN518" s="340"/>
      <c r="DO518" s="340"/>
      <c r="DP518" s="340"/>
      <c r="DQ518" s="340"/>
      <c r="DR518" s="340"/>
      <c r="DS518" s="340"/>
      <c r="DT518" s="340"/>
      <c r="DU518" s="340"/>
      <c r="DV518" s="340"/>
      <c r="DW518" s="340"/>
      <c r="DX518" s="340"/>
      <c r="DY518" s="340"/>
      <c r="DZ518" s="340"/>
      <c r="EA518" s="340"/>
      <c r="EB518" s="340"/>
      <c r="EC518" s="340"/>
      <c r="ED518" s="340"/>
      <c r="EE518" s="340"/>
      <c r="EF518" s="340"/>
      <c r="EG518" s="340"/>
      <c r="EH518" s="340"/>
      <c r="EI518" s="340"/>
      <c r="EJ518" s="340"/>
      <c r="EK518" s="340"/>
      <c r="EL518" s="340"/>
      <c r="EM518" s="340"/>
      <c r="EN518" s="340"/>
      <c r="EO518" s="340"/>
      <c r="EP518" s="340"/>
      <c r="EQ518" s="340"/>
      <c r="ER518" s="340"/>
      <c r="ES518" s="340"/>
      <c r="ET518" s="340"/>
      <c r="EU518" s="340"/>
      <c r="EV518" s="340"/>
      <c r="EW518" s="340"/>
      <c r="EX518" s="340"/>
      <c r="EY518" s="340"/>
      <c r="EZ518" s="340"/>
      <c r="FA518" s="340"/>
      <c r="FB518" s="340"/>
      <c r="FC518" s="340"/>
      <c r="FD518" s="340"/>
      <c r="FE518" s="340"/>
      <c r="FF518" s="340"/>
      <c r="FG518" s="340"/>
      <c r="FH518" s="340"/>
      <c r="FI518" s="340"/>
      <c r="FJ518" s="340"/>
      <c r="FK518" s="340"/>
      <c r="FL518" s="340"/>
      <c r="FM518" s="340"/>
      <c r="FN518" s="340"/>
      <c r="FO518" s="340"/>
      <c r="FP518" s="340"/>
      <c r="FQ518" s="340"/>
      <c r="FR518" s="340"/>
      <c r="FS518" s="340"/>
      <c r="FT518" s="340"/>
      <c r="FU518" s="340"/>
      <c r="FV518" s="340"/>
      <c r="FW518" s="340"/>
      <c r="FX518" s="340"/>
      <c r="FY518" s="340"/>
      <c r="FZ518" s="340"/>
      <c r="GA518" s="340"/>
      <c r="GB518" s="340"/>
      <c r="GC518" s="340"/>
      <c r="GD518" s="340"/>
      <c r="GE518" s="340"/>
      <c r="GF518" s="340"/>
      <c r="GG518" s="340"/>
      <c r="GH518" s="340"/>
      <c r="GI518" s="340"/>
      <c r="GJ518" s="340"/>
      <c r="GK518" s="340"/>
      <c r="GL518" s="340"/>
      <c r="GM518" s="340"/>
      <c r="GN518" s="340"/>
      <c r="GO518" s="340"/>
      <c r="GP518" s="340"/>
      <c r="GQ518" s="340"/>
      <c r="GR518" s="340"/>
      <c r="GS518" s="340"/>
      <c r="GT518" s="340"/>
      <c r="GU518" s="340"/>
      <c r="GV518" s="340"/>
      <c r="GW518" s="340"/>
      <c r="GX518" s="340"/>
      <c r="GY518" s="340"/>
      <c r="GZ518" s="340"/>
      <c r="HA518" s="340"/>
      <c r="HB518" s="340"/>
      <c r="HC518" s="340"/>
      <c r="HD518" s="340"/>
      <c r="HE518" s="340"/>
      <c r="HF518" s="340"/>
      <c r="HG518" s="340"/>
      <c r="HH518" s="340"/>
      <c r="HI518" s="340"/>
      <c r="HJ518" s="340"/>
      <c r="HK518" s="340"/>
      <c r="HL518" s="262"/>
      <c r="HM518" s="262"/>
      <c r="HN518" s="262"/>
      <c r="HO518" s="262"/>
      <c r="HP518" s="262"/>
      <c r="HQ518" s="262"/>
      <c r="HR518" s="262"/>
      <c r="HS518" s="262"/>
      <c r="HT518" s="262"/>
      <c r="HU518" s="262"/>
      <c r="HV518" s="262"/>
      <c r="HW518" s="262"/>
      <c r="HX518" s="262"/>
      <c r="HY518" s="262"/>
      <c r="HZ518" s="262"/>
      <c r="IA518" s="262"/>
      <c r="IB518" s="262"/>
      <c r="IC518" s="262"/>
      <c r="ID518" s="262"/>
      <c r="IE518" s="262"/>
      <c r="IF518" s="262"/>
      <c r="IG518" s="262"/>
      <c r="IH518" s="262"/>
      <c r="II518" s="262"/>
      <c r="IJ518" s="262"/>
      <c r="IK518" s="262"/>
      <c r="IL518" s="262"/>
      <c r="IM518" s="262"/>
      <c r="IN518" s="262"/>
      <c r="IO518" s="262"/>
      <c r="IP518" s="262"/>
    </row>
    <row r="519" s="260" customFormat="1" ht="14.1" customHeight="1" spans="1:250">
      <c r="A519" s="311" t="s">
        <v>6</v>
      </c>
      <c r="B519" s="331">
        <v>1011152</v>
      </c>
      <c r="C519" s="354">
        <v>1</v>
      </c>
      <c r="D519" s="352" t="s">
        <v>518</v>
      </c>
      <c r="E519" s="313">
        <v>99</v>
      </c>
      <c r="F519" s="340"/>
      <c r="G519" s="340"/>
      <c r="H519" s="340"/>
      <c r="I519" s="340"/>
      <c r="J519" s="340"/>
      <c r="K519" s="340"/>
      <c r="L519" s="340"/>
      <c r="M519" s="340"/>
      <c r="N519" s="340"/>
      <c r="O519" s="340"/>
      <c r="P519" s="340"/>
      <c r="Q519" s="340"/>
      <c r="R519" s="340"/>
      <c r="S519" s="340"/>
      <c r="T519" s="340"/>
      <c r="U519" s="340"/>
      <c r="V519" s="340"/>
      <c r="W519" s="340"/>
      <c r="X519" s="340"/>
      <c r="Y519" s="340"/>
      <c r="Z519" s="340"/>
      <c r="AA519" s="340"/>
      <c r="AB519" s="340"/>
      <c r="AC519" s="340"/>
      <c r="AD519" s="340"/>
      <c r="AE519" s="340"/>
      <c r="AF519" s="340"/>
      <c r="AG519" s="340"/>
      <c r="AH519" s="340"/>
      <c r="AI519" s="340"/>
      <c r="AJ519" s="340"/>
      <c r="AK519" s="340"/>
      <c r="AL519" s="340"/>
      <c r="AM519" s="340"/>
      <c r="AN519" s="340"/>
      <c r="AO519" s="340"/>
      <c r="AP519" s="340"/>
      <c r="AQ519" s="340"/>
      <c r="AR519" s="340"/>
      <c r="AS519" s="340"/>
      <c r="AT519" s="340"/>
      <c r="AU519" s="340"/>
      <c r="AV519" s="340"/>
      <c r="AW519" s="340"/>
      <c r="AX519" s="340"/>
      <c r="AY519" s="340"/>
      <c r="AZ519" s="340"/>
      <c r="BA519" s="340"/>
      <c r="BB519" s="340"/>
      <c r="BC519" s="340"/>
      <c r="BD519" s="340"/>
      <c r="BE519" s="340"/>
      <c r="BF519" s="340"/>
      <c r="BG519" s="340"/>
      <c r="BH519" s="340"/>
      <c r="BI519" s="340"/>
      <c r="BJ519" s="340"/>
      <c r="BK519" s="340"/>
      <c r="BL519" s="340"/>
      <c r="BM519" s="340"/>
      <c r="BN519" s="340"/>
      <c r="BO519" s="340"/>
      <c r="BP519" s="340"/>
      <c r="BQ519" s="340"/>
      <c r="BR519" s="340"/>
      <c r="BS519" s="340"/>
      <c r="BT519" s="340"/>
      <c r="BU519" s="340"/>
      <c r="BV519" s="340"/>
      <c r="BW519" s="340"/>
      <c r="BX519" s="340"/>
      <c r="BY519" s="340"/>
      <c r="BZ519" s="340"/>
      <c r="CA519" s="340"/>
      <c r="CB519" s="340"/>
      <c r="CC519" s="340"/>
      <c r="CD519" s="340"/>
      <c r="CE519" s="340"/>
      <c r="CF519" s="340"/>
      <c r="CG519" s="340"/>
      <c r="CH519" s="340"/>
      <c r="CI519" s="340"/>
      <c r="CJ519" s="340"/>
      <c r="CK519" s="340"/>
      <c r="CL519" s="340"/>
      <c r="CM519" s="340"/>
      <c r="CN519" s="340"/>
      <c r="CO519" s="340"/>
      <c r="CP519" s="340"/>
      <c r="CQ519" s="340"/>
      <c r="CR519" s="340"/>
      <c r="CS519" s="340"/>
      <c r="CT519" s="340"/>
      <c r="CU519" s="340"/>
      <c r="CV519" s="340"/>
      <c r="CW519" s="340"/>
      <c r="CX519" s="340"/>
      <c r="CY519" s="340"/>
      <c r="CZ519" s="340"/>
      <c r="DA519" s="340"/>
      <c r="DB519" s="340"/>
      <c r="DC519" s="340"/>
      <c r="DD519" s="340"/>
      <c r="DE519" s="340"/>
      <c r="DF519" s="340"/>
      <c r="DG519" s="340"/>
      <c r="DH519" s="340"/>
      <c r="DI519" s="340"/>
      <c r="DJ519" s="340"/>
      <c r="DK519" s="340"/>
      <c r="DL519" s="340"/>
      <c r="DM519" s="340"/>
      <c r="DN519" s="340"/>
      <c r="DO519" s="340"/>
      <c r="DP519" s="340"/>
      <c r="DQ519" s="340"/>
      <c r="DR519" s="340"/>
      <c r="DS519" s="340"/>
      <c r="DT519" s="340"/>
      <c r="DU519" s="340"/>
      <c r="DV519" s="340"/>
      <c r="DW519" s="340"/>
      <c r="DX519" s="340"/>
      <c r="DY519" s="340"/>
      <c r="DZ519" s="340"/>
      <c r="EA519" s="340"/>
      <c r="EB519" s="340"/>
      <c r="EC519" s="340"/>
      <c r="ED519" s="340"/>
      <c r="EE519" s="340"/>
      <c r="EF519" s="340"/>
      <c r="EG519" s="340"/>
      <c r="EH519" s="340"/>
      <c r="EI519" s="340"/>
      <c r="EJ519" s="340"/>
      <c r="EK519" s="340"/>
      <c r="EL519" s="340"/>
      <c r="EM519" s="340"/>
      <c r="EN519" s="340"/>
      <c r="EO519" s="340"/>
      <c r="EP519" s="340"/>
      <c r="EQ519" s="340"/>
      <c r="ER519" s="340"/>
      <c r="ES519" s="340"/>
      <c r="ET519" s="340"/>
      <c r="EU519" s="340"/>
      <c r="EV519" s="340"/>
      <c r="EW519" s="340"/>
      <c r="EX519" s="340"/>
      <c r="EY519" s="340"/>
      <c r="EZ519" s="340"/>
      <c r="FA519" s="340"/>
      <c r="FB519" s="340"/>
      <c r="FC519" s="340"/>
      <c r="FD519" s="340"/>
      <c r="FE519" s="340"/>
      <c r="FF519" s="340"/>
      <c r="FG519" s="340"/>
      <c r="FH519" s="340"/>
      <c r="FI519" s="340"/>
      <c r="FJ519" s="340"/>
      <c r="FK519" s="340"/>
      <c r="FL519" s="340"/>
      <c r="FM519" s="340"/>
      <c r="FN519" s="340"/>
      <c r="FO519" s="340"/>
      <c r="FP519" s="340"/>
      <c r="FQ519" s="340"/>
      <c r="FR519" s="340"/>
      <c r="FS519" s="340"/>
      <c r="FT519" s="340"/>
      <c r="FU519" s="340"/>
      <c r="FV519" s="340"/>
      <c r="FW519" s="340"/>
      <c r="FX519" s="340"/>
      <c r="FY519" s="340"/>
      <c r="FZ519" s="340"/>
      <c r="GA519" s="340"/>
      <c r="GB519" s="340"/>
      <c r="GC519" s="340"/>
      <c r="GD519" s="340"/>
      <c r="GE519" s="340"/>
      <c r="GF519" s="340"/>
      <c r="GG519" s="340"/>
      <c r="GH519" s="340"/>
      <c r="GI519" s="340"/>
      <c r="GJ519" s="340"/>
      <c r="GK519" s="340"/>
      <c r="GL519" s="340"/>
      <c r="GM519" s="340"/>
      <c r="GN519" s="340"/>
      <c r="GO519" s="340"/>
      <c r="GP519" s="340"/>
      <c r="GQ519" s="340"/>
      <c r="GR519" s="340"/>
      <c r="GS519" s="340"/>
      <c r="GT519" s="340"/>
      <c r="GU519" s="340"/>
      <c r="GV519" s="340"/>
      <c r="GW519" s="340"/>
      <c r="GX519" s="340"/>
      <c r="GY519" s="340"/>
      <c r="GZ519" s="340"/>
      <c r="HA519" s="340"/>
      <c r="HB519" s="340"/>
      <c r="HC519" s="340"/>
      <c r="HD519" s="340"/>
      <c r="HE519" s="340"/>
      <c r="HF519" s="340"/>
      <c r="HG519" s="340"/>
      <c r="HH519" s="340"/>
      <c r="HI519" s="340"/>
      <c r="HJ519" s="340"/>
      <c r="HK519" s="340"/>
      <c r="HL519" s="262"/>
      <c r="HM519" s="262"/>
      <c r="HN519" s="262"/>
      <c r="HO519" s="262"/>
      <c r="HP519" s="262"/>
      <c r="HQ519" s="262"/>
      <c r="HR519" s="262"/>
      <c r="HS519" s="262"/>
      <c r="HT519" s="262"/>
      <c r="HU519" s="262"/>
      <c r="HV519" s="262"/>
      <c r="HW519" s="262"/>
      <c r="HX519" s="262"/>
      <c r="HY519" s="262"/>
      <c r="HZ519" s="262"/>
      <c r="IA519" s="262"/>
      <c r="IB519" s="262"/>
      <c r="IC519" s="262"/>
      <c r="ID519" s="262"/>
      <c r="IE519" s="262"/>
      <c r="IF519" s="262"/>
      <c r="IG519" s="262"/>
      <c r="IH519" s="262"/>
      <c r="II519" s="262"/>
      <c r="IJ519" s="262"/>
      <c r="IK519" s="262"/>
      <c r="IL519" s="262"/>
      <c r="IM519" s="262"/>
      <c r="IN519" s="262"/>
      <c r="IO519" s="262"/>
      <c r="IP519" s="262"/>
    </row>
    <row r="520" s="260" customFormat="1" ht="14.1" customHeight="1" spans="1:250">
      <c r="A520" s="311" t="s">
        <v>6</v>
      </c>
      <c r="B520" s="331">
        <v>1011153</v>
      </c>
      <c r="C520" s="354">
        <v>1</v>
      </c>
      <c r="D520" s="352" t="s">
        <v>519</v>
      </c>
      <c r="E520" s="313">
        <v>99</v>
      </c>
      <c r="F520" s="340"/>
      <c r="G520" s="340"/>
      <c r="H520" s="340"/>
      <c r="I520" s="340"/>
      <c r="J520" s="340"/>
      <c r="K520" s="340"/>
      <c r="L520" s="340"/>
      <c r="M520" s="340"/>
      <c r="N520" s="340"/>
      <c r="O520" s="340"/>
      <c r="P520" s="340"/>
      <c r="Q520" s="340"/>
      <c r="R520" s="340"/>
      <c r="S520" s="340"/>
      <c r="T520" s="340"/>
      <c r="U520" s="340"/>
      <c r="V520" s="340"/>
      <c r="W520" s="340"/>
      <c r="X520" s="340"/>
      <c r="Y520" s="340"/>
      <c r="Z520" s="340"/>
      <c r="AA520" s="340"/>
      <c r="AB520" s="340"/>
      <c r="AC520" s="340"/>
      <c r="AD520" s="340"/>
      <c r="AE520" s="340"/>
      <c r="AF520" s="340"/>
      <c r="AG520" s="340"/>
      <c r="AH520" s="340"/>
      <c r="AI520" s="340"/>
      <c r="AJ520" s="340"/>
      <c r="AK520" s="340"/>
      <c r="AL520" s="340"/>
      <c r="AM520" s="340"/>
      <c r="AN520" s="340"/>
      <c r="AO520" s="340"/>
      <c r="AP520" s="340"/>
      <c r="AQ520" s="340"/>
      <c r="AR520" s="340"/>
      <c r="AS520" s="340"/>
      <c r="AT520" s="340"/>
      <c r="AU520" s="340"/>
      <c r="AV520" s="340"/>
      <c r="AW520" s="340"/>
      <c r="AX520" s="340"/>
      <c r="AY520" s="340"/>
      <c r="AZ520" s="340"/>
      <c r="BA520" s="340"/>
      <c r="BB520" s="340"/>
      <c r="BC520" s="340"/>
      <c r="BD520" s="340"/>
      <c r="BE520" s="340"/>
      <c r="BF520" s="340"/>
      <c r="BG520" s="340"/>
      <c r="BH520" s="340"/>
      <c r="BI520" s="340"/>
      <c r="BJ520" s="340"/>
      <c r="BK520" s="340"/>
      <c r="BL520" s="340"/>
      <c r="BM520" s="340"/>
      <c r="BN520" s="340"/>
      <c r="BO520" s="340"/>
      <c r="BP520" s="340"/>
      <c r="BQ520" s="340"/>
      <c r="BR520" s="340"/>
      <c r="BS520" s="340"/>
      <c r="BT520" s="340"/>
      <c r="BU520" s="340"/>
      <c r="BV520" s="340"/>
      <c r="BW520" s="340"/>
      <c r="BX520" s="340"/>
      <c r="BY520" s="340"/>
      <c r="BZ520" s="340"/>
      <c r="CA520" s="340"/>
      <c r="CB520" s="340"/>
      <c r="CC520" s="340"/>
      <c r="CD520" s="340"/>
      <c r="CE520" s="340"/>
      <c r="CF520" s="340"/>
      <c r="CG520" s="340"/>
      <c r="CH520" s="340"/>
      <c r="CI520" s="340"/>
      <c r="CJ520" s="340"/>
      <c r="CK520" s="340"/>
      <c r="CL520" s="340"/>
      <c r="CM520" s="340"/>
      <c r="CN520" s="340"/>
      <c r="CO520" s="340"/>
      <c r="CP520" s="340"/>
      <c r="CQ520" s="340"/>
      <c r="CR520" s="340"/>
      <c r="CS520" s="340"/>
      <c r="CT520" s="340"/>
      <c r="CU520" s="340"/>
      <c r="CV520" s="340"/>
      <c r="CW520" s="340"/>
      <c r="CX520" s="340"/>
      <c r="CY520" s="340"/>
      <c r="CZ520" s="340"/>
      <c r="DA520" s="340"/>
      <c r="DB520" s="340"/>
      <c r="DC520" s="340"/>
      <c r="DD520" s="340"/>
      <c r="DE520" s="340"/>
      <c r="DF520" s="340"/>
      <c r="DG520" s="340"/>
      <c r="DH520" s="340"/>
      <c r="DI520" s="340"/>
      <c r="DJ520" s="340"/>
      <c r="DK520" s="340"/>
      <c r="DL520" s="340"/>
      <c r="DM520" s="340"/>
      <c r="DN520" s="340"/>
      <c r="DO520" s="340"/>
      <c r="DP520" s="340"/>
      <c r="DQ520" s="340"/>
      <c r="DR520" s="340"/>
      <c r="DS520" s="340"/>
      <c r="DT520" s="340"/>
      <c r="DU520" s="340"/>
      <c r="DV520" s="340"/>
      <c r="DW520" s="340"/>
      <c r="DX520" s="340"/>
      <c r="DY520" s="340"/>
      <c r="DZ520" s="340"/>
      <c r="EA520" s="340"/>
      <c r="EB520" s="340"/>
      <c r="EC520" s="340"/>
      <c r="ED520" s="340"/>
      <c r="EE520" s="340"/>
      <c r="EF520" s="340"/>
      <c r="EG520" s="340"/>
      <c r="EH520" s="340"/>
      <c r="EI520" s="340"/>
      <c r="EJ520" s="340"/>
      <c r="EK520" s="340"/>
      <c r="EL520" s="340"/>
      <c r="EM520" s="340"/>
      <c r="EN520" s="340"/>
      <c r="EO520" s="340"/>
      <c r="EP520" s="340"/>
      <c r="EQ520" s="340"/>
      <c r="ER520" s="340"/>
      <c r="ES520" s="340"/>
      <c r="ET520" s="340"/>
      <c r="EU520" s="340"/>
      <c r="EV520" s="340"/>
      <c r="EW520" s="340"/>
      <c r="EX520" s="340"/>
      <c r="EY520" s="340"/>
      <c r="EZ520" s="340"/>
      <c r="FA520" s="340"/>
      <c r="FB520" s="340"/>
      <c r="FC520" s="340"/>
      <c r="FD520" s="340"/>
      <c r="FE520" s="340"/>
      <c r="FF520" s="340"/>
      <c r="FG520" s="340"/>
      <c r="FH520" s="340"/>
      <c r="FI520" s="340"/>
      <c r="FJ520" s="340"/>
      <c r="FK520" s="340"/>
      <c r="FL520" s="340"/>
      <c r="FM520" s="340"/>
      <c r="FN520" s="340"/>
      <c r="FO520" s="340"/>
      <c r="FP520" s="340"/>
      <c r="FQ520" s="340"/>
      <c r="FR520" s="340"/>
      <c r="FS520" s="340"/>
      <c r="FT520" s="340"/>
      <c r="FU520" s="340"/>
      <c r="FV520" s="340"/>
      <c r="FW520" s="340"/>
      <c r="FX520" s="340"/>
      <c r="FY520" s="340"/>
      <c r="FZ520" s="340"/>
      <c r="GA520" s="340"/>
      <c r="GB520" s="340"/>
      <c r="GC520" s="340"/>
      <c r="GD520" s="340"/>
      <c r="GE520" s="340"/>
      <c r="GF520" s="340"/>
      <c r="GG520" s="340"/>
      <c r="GH520" s="340"/>
      <c r="GI520" s="340"/>
      <c r="GJ520" s="340"/>
      <c r="GK520" s="340"/>
      <c r="GL520" s="340"/>
      <c r="GM520" s="340"/>
      <c r="GN520" s="340"/>
      <c r="GO520" s="340"/>
      <c r="GP520" s="340"/>
      <c r="GQ520" s="340"/>
      <c r="GR520" s="340"/>
      <c r="GS520" s="340"/>
      <c r="GT520" s="340"/>
      <c r="GU520" s="340"/>
      <c r="GV520" s="340"/>
      <c r="GW520" s="340"/>
      <c r="GX520" s="340"/>
      <c r="GY520" s="340"/>
      <c r="GZ520" s="340"/>
      <c r="HA520" s="340"/>
      <c r="HB520" s="340"/>
      <c r="HC520" s="340"/>
      <c r="HD520" s="340"/>
      <c r="HE520" s="340"/>
      <c r="HF520" s="340"/>
      <c r="HG520" s="340"/>
      <c r="HH520" s="340"/>
      <c r="HI520" s="340"/>
      <c r="HJ520" s="340"/>
      <c r="HK520" s="340"/>
      <c r="HL520" s="262"/>
      <c r="HM520" s="262"/>
      <c r="HN520" s="262"/>
      <c r="HO520" s="262"/>
      <c r="HP520" s="262"/>
      <c r="HQ520" s="262"/>
      <c r="HR520" s="262"/>
      <c r="HS520" s="262"/>
      <c r="HT520" s="262"/>
      <c r="HU520" s="262"/>
      <c r="HV520" s="262"/>
      <c r="HW520" s="262"/>
      <c r="HX520" s="262"/>
      <c r="HY520" s="262"/>
      <c r="HZ520" s="262"/>
      <c r="IA520" s="262"/>
      <c r="IB520" s="262"/>
      <c r="IC520" s="262"/>
      <c r="ID520" s="262"/>
      <c r="IE520" s="262"/>
      <c r="IF520" s="262"/>
      <c r="IG520" s="262"/>
      <c r="IH520" s="262"/>
      <c r="II520" s="262"/>
      <c r="IJ520" s="262"/>
      <c r="IK520" s="262"/>
      <c r="IL520" s="262"/>
      <c r="IM520" s="262"/>
      <c r="IN520" s="262"/>
      <c r="IO520" s="262"/>
      <c r="IP520" s="262"/>
    </row>
    <row r="521" s="260" customFormat="1" ht="14.1" customHeight="1" spans="1:250">
      <c r="A521" s="311" t="s">
        <v>6</v>
      </c>
      <c r="B521" s="331">
        <v>1011154</v>
      </c>
      <c r="C521" s="354">
        <v>1</v>
      </c>
      <c r="D521" s="352" t="s">
        <v>520</v>
      </c>
      <c r="E521" s="313">
        <v>99</v>
      </c>
      <c r="F521" s="340"/>
      <c r="G521" s="340"/>
      <c r="H521" s="340"/>
      <c r="I521" s="340"/>
      <c r="J521" s="340"/>
      <c r="K521" s="340"/>
      <c r="L521" s="340"/>
      <c r="M521" s="340"/>
      <c r="N521" s="340"/>
      <c r="O521" s="340"/>
      <c r="P521" s="340"/>
      <c r="Q521" s="340"/>
      <c r="R521" s="340"/>
      <c r="S521" s="340"/>
      <c r="T521" s="340"/>
      <c r="U521" s="340"/>
      <c r="V521" s="340"/>
      <c r="W521" s="340"/>
      <c r="X521" s="340"/>
      <c r="Y521" s="340"/>
      <c r="Z521" s="340"/>
      <c r="AA521" s="340"/>
      <c r="AB521" s="340"/>
      <c r="AC521" s="340"/>
      <c r="AD521" s="340"/>
      <c r="AE521" s="340"/>
      <c r="AF521" s="340"/>
      <c r="AG521" s="340"/>
      <c r="AH521" s="340"/>
      <c r="AI521" s="340"/>
      <c r="AJ521" s="340"/>
      <c r="AK521" s="340"/>
      <c r="AL521" s="340"/>
      <c r="AM521" s="340"/>
      <c r="AN521" s="340"/>
      <c r="AO521" s="340"/>
      <c r="AP521" s="340"/>
      <c r="AQ521" s="340"/>
      <c r="AR521" s="340"/>
      <c r="AS521" s="340"/>
      <c r="AT521" s="340"/>
      <c r="AU521" s="340"/>
      <c r="AV521" s="340"/>
      <c r="AW521" s="340"/>
      <c r="AX521" s="340"/>
      <c r="AY521" s="340"/>
      <c r="AZ521" s="340"/>
      <c r="BA521" s="340"/>
      <c r="BB521" s="340"/>
      <c r="BC521" s="340"/>
      <c r="BD521" s="340"/>
      <c r="BE521" s="340"/>
      <c r="BF521" s="340"/>
      <c r="BG521" s="340"/>
      <c r="BH521" s="340"/>
      <c r="BI521" s="340"/>
      <c r="BJ521" s="340"/>
      <c r="BK521" s="340"/>
      <c r="BL521" s="340"/>
      <c r="BM521" s="340"/>
      <c r="BN521" s="340"/>
      <c r="BO521" s="340"/>
      <c r="BP521" s="340"/>
      <c r="BQ521" s="340"/>
      <c r="BR521" s="340"/>
      <c r="BS521" s="340"/>
      <c r="BT521" s="340"/>
      <c r="BU521" s="340"/>
      <c r="BV521" s="340"/>
      <c r="BW521" s="340"/>
      <c r="BX521" s="340"/>
      <c r="BY521" s="340"/>
      <c r="BZ521" s="340"/>
      <c r="CA521" s="340"/>
      <c r="CB521" s="340"/>
      <c r="CC521" s="340"/>
      <c r="CD521" s="340"/>
      <c r="CE521" s="340"/>
      <c r="CF521" s="340"/>
      <c r="CG521" s="340"/>
      <c r="CH521" s="340"/>
      <c r="CI521" s="340"/>
      <c r="CJ521" s="340"/>
      <c r="CK521" s="340"/>
      <c r="CL521" s="340"/>
      <c r="CM521" s="340"/>
      <c r="CN521" s="340"/>
      <c r="CO521" s="340"/>
      <c r="CP521" s="340"/>
      <c r="CQ521" s="340"/>
      <c r="CR521" s="340"/>
      <c r="CS521" s="340"/>
      <c r="CT521" s="340"/>
      <c r="CU521" s="340"/>
      <c r="CV521" s="340"/>
      <c r="CW521" s="340"/>
      <c r="CX521" s="340"/>
      <c r="CY521" s="340"/>
      <c r="CZ521" s="340"/>
      <c r="DA521" s="340"/>
      <c r="DB521" s="340"/>
      <c r="DC521" s="340"/>
      <c r="DD521" s="340"/>
      <c r="DE521" s="340"/>
      <c r="DF521" s="340"/>
      <c r="DG521" s="340"/>
      <c r="DH521" s="340"/>
      <c r="DI521" s="340"/>
      <c r="DJ521" s="340"/>
      <c r="DK521" s="340"/>
      <c r="DL521" s="340"/>
      <c r="DM521" s="340"/>
      <c r="DN521" s="340"/>
      <c r="DO521" s="340"/>
      <c r="DP521" s="340"/>
      <c r="DQ521" s="340"/>
      <c r="DR521" s="340"/>
      <c r="DS521" s="340"/>
      <c r="DT521" s="340"/>
      <c r="DU521" s="340"/>
      <c r="DV521" s="340"/>
      <c r="DW521" s="340"/>
      <c r="DX521" s="340"/>
      <c r="DY521" s="340"/>
      <c r="DZ521" s="340"/>
      <c r="EA521" s="340"/>
      <c r="EB521" s="340"/>
      <c r="EC521" s="340"/>
      <c r="ED521" s="340"/>
      <c r="EE521" s="340"/>
      <c r="EF521" s="340"/>
      <c r="EG521" s="340"/>
      <c r="EH521" s="340"/>
      <c r="EI521" s="340"/>
      <c r="EJ521" s="340"/>
      <c r="EK521" s="340"/>
      <c r="EL521" s="340"/>
      <c r="EM521" s="340"/>
      <c r="EN521" s="340"/>
      <c r="EO521" s="340"/>
      <c r="EP521" s="340"/>
      <c r="EQ521" s="340"/>
      <c r="ER521" s="340"/>
      <c r="ES521" s="340"/>
      <c r="ET521" s="340"/>
      <c r="EU521" s="340"/>
      <c r="EV521" s="340"/>
      <c r="EW521" s="340"/>
      <c r="EX521" s="340"/>
      <c r="EY521" s="340"/>
      <c r="EZ521" s="340"/>
      <c r="FA521" s="340"/>
      <c r="FB521" s="340"/>
      <c r="FC521" s="340"/>
      <c r="FD521" s="340"/>
      <c r="FE521" s="340"/>
      <c r="FF521" s="340"/>
      <c r="FG521" s="340"/>
      <c r="FH521" s="340"/>
      <c r="FI521" s="340"/>
      <c r="FJ521" s="340"/>
      <c r="FK521" s="340"/>
      <c r="FL521" s="340"/>
      <c r="FM521" s="340"/>
      <c r="FN521" s="340"/>
      <c r="FO521" s="340"/>
      <c r="FP521" s="340"/>
      <c r="FQ521" s="340"/>
      <c r="FR521" s="340"/>
      <c r="FS521" s="340"/>
      <c r="FT521" s="340"/>
      <c r="FU521" s="340"/>
      <c r="FV521" s="340"/>
      <c r="FW521" s="340"/>
      <c r="FX521" s="340"/>
      <c r="FY521" s="340"/>
      <c r="FZ521" s="340"/>
      <c r="GA521" s="340"/>
      <c r="GB521" s="340"/>
      <c r="GC521" s="340"/>
      <c r="GD521" s="340"/>
      <c r="GE521" s="340"/>
      <c r="GF521" s="340"/>
      <c r="GG521" s="340"/>
      <c r="GH521" s="340"/>
      <c r="GI521" s="340"/>
      <c r="GJ521" s="340"/>
      <c r="GK521" s="340"/>
      <c r="GL521" s="340"/>
      <c r="GM521" s="340"/>
      <c r="GN521" s="340"/>
      <c r="GO521" s="340"/>
      <c r="GP521" s="340"/>
      <c r="GQ521" s="340"/>
      <c r="GR521" s="340"/>
      <c r="GS521" s="340"/>
      <c r="GT521" s="340"/>
      <c r="GU521" s="340"/>
      <c r="GV521" s="340"/>
      <c r="GW521" s="340"/>
      <c r="GX521" s="340"/>
      <c r="GY521" s="340"/>
      <c r="GZ521" s="340"/>
      <c r="HA521" s="340"/>
      <c r="HB521" s="340"/>
      <c r="HC521" s="340"/>
      <c r="HD521" s="340"/>
      <c r="HE521" s="340"/>
      <c r="HF521" s="340"/>
      <c r="HG521" s="340"/>
      <c r="HH521" s="340"/>
      <c r="HI521" s="340"/>
      <c r="HJ521" s="340"/>
      <c r="HK521" s="340"/>
      <c r="HL521" s="262"/>
      <c r="HM521" s="262"/>
      <c r="HN521" s="262"/>
      <c r="HO521" s="262"/>
      <c r="HP521" s="262"/>
      <c r="HQ521" s="262"/>
      <c r="HR521" s="262"/>
      <c r="HS521" s="262"/>
      <c r="HT521" s="262"/>
      <c r="HU521" s="262"/>
      <c r="HV521" s="262"/>
      <c r="HW521" s="262"/>
      <c r="HX521" s="262"/>
      <c r="HY521" s="262"/>
      <c r="HZ521" s="262"/>
      <c r="IA521" s="262"/>
      <c r="IB521" s="262"/>
      <c r="IC521" s="262"/>
      <c r="ID521" s="262"/>
      <c r="IE521" s="262"/>
      <c r="IF521" s="262"/>
      <c r="IG521" s="262"/>
      <c r="IH521" s="262"/>
      <c r="II521" s="262"/>
      <c r="IJ521" s="262"/>
      <c r="IK521" s="262"/>
      <c r="IL521" s="262"/>
      <c r="IM521" s="262"/>
      <c r="IN521" s="262"/>
      <c r="IO521" s="262"/>
      <c r="IP521" s="262"/>
    </row>
    <row r="522" s="260" customFormat="1" ht="14.1" customHeight="1" spans="1:250">
      <c r="A522" s="311" t="s">
        <v>6</v>
      </c>
      <c r="B522" s="331">
        <v>1011155</v>
      </c>
      <c r="C522" s="354">
        <v>1</v>
      </c>
      <c r="D522" s="352" t="s">
        <v>521</v>
      </c>
      <c r="E522" s="313">
        <v>99</v>
      </c>
      <c r="F522" s="340"/>
      <c r="G522" s="340"/>
      <c r="H522" s="340"/>
      <c r="I522" s="340"/>
      <c r="J522" s="340"/>
      <c r="K522" s="340"/>
      <c r="L522" s="340"/>
      <c r="M522" s="340"/>
      <c r="N522" s="340"/>
      <c r="O522" s="340"/>
      <c r="P522" s="340"/>
      <c r="Q522" s="340"/>
      <c r="R522" s="340"/>
      <c r="S522" s="340"/>
      <c r="T522" s="340"/>
      <c r="U522" s="340"/>
      <c r="V522" s="340"/>
      <c r="W522" s="340"/>
      <c r="X522" s="340"/>
      <c r="Y522" s="340"/>
      <c r="Z522" s="340"/>
      <c r="AA522" s="340"/>
      <c r="AB522" s="340"/>
      <c r="AC522" s="340"/>
      <c r="AD522" s="340"/>
      <c r="AE522" s="340"/>
      <c r="AF522" s="340"/>
      <c r="AG522" s="340"/>
      <c r="AH522" s="340"/>
      <c r="AI522" s="340"/>
      <c r="AJ522" s="340"/>
      <c r="AK522" s="340"/>
      <c r="AL522" s="340"/>
      <c r="AM522" s="340"/>
      <c r="AN522" s="340"/>
      <c r="AO522" s="340"/>
      <c r="AP522" s="340"/>
      <c r="AQ522" s="340"/>
      <c r="AR522" s="340"/>
      <c r="AS522" s="340"/>
      <c r="AT522" s="340"/>
      <c r="AU522" s="340"/>
      <c r="AV522" s="340"/>
      <c r="AW522" s="340"/>
      <c r="AX522" s="340"/>
      <c r="AY522" s="340"/>
      <c r="AZ522" s="340"/>
      <c r="BA522" s="340"/>
      <c r="BB522" s="340"/>
      <c r="BC522" s="340"/>
      <c r="BD522" s="340"/>
      <c r="BE522" s="340"/>
      <c r="BF522" s="340"/>
      <c r="BG522" s="340"/>
      <c r="BH522" s="340"/>
      <c r="BI522" s="340"/>
      <c r="BJ522" s="340"/>
      <c r="BK522" s="340"/>
      <c r="BL522" s="340"/>
      <c r="BM522" s="340"/>
      <c r="BN522" s="340"/>
      <c r="BO522" s="340"/>
      <c r="BP522" s="340"/>
      <c r="BQ522" s="340"/>
      <c r="BR522" s="340"/>
      <c r="BS522" s="340"/>
      <c r="BT522" s="340"/>
      <c r="BU522" s="340"/>
      <c r="BV522" s="340"/>
      <c r="BW522" s="340"/>
      <c r="BX522" s="340"/>
      <c r="BY522" s="340"/>
      <c r="BZ522" s="340"/>
      <c r="CA522" s="340"/>
      <c r="CB522" s="340"/>
      <c r="CC522" s="340"/>
      <c r="CD522" s="340"/>
      <c r="CE522" s="340"/>
      <c r="CF522" s="340"/>
      <c r="CG522" s="340"/>
      <c r="CH522" s="340"/>
      <c r="CI522" s="340"/>
      <c r="CJ522" s="340"/>
      <c r="CK522" s="340"/>
      <c r="CL522" s="340"/>
      <c r="CM522" s="340"/>
      <c r="CN522" s="340"/>
      <c r="CO522" s="340"/>
      <c r="CP522" s="340"/>
      <c r="CQ522" s="340"/>
      <c r="CR522" s="340"/>
      <c r="CS522" s="340"/>
      <c r="CT522" s="340"/>
      <c r="CU522" s="340"/>
      <c r="CV522" s="340"/>
      <c r="CW522" s="340"/>
      <c r="CX522" s="340"/>
      <c r="CY522" s="340"/>
      <c r="CZ522" s="340"/>
      <c r="DA522" s="340"/>
      <c r="DB522" s="340"/>
      <c r="DC522" s="340"/>
      <c r="DD522" s="340"/>
      <c r="DE522" s="340"/>
      <c r="DF522" s="340"/>
      <c r="DG522" s="340"/>
      <c r="DH522" s="340"/>
      <c r="DI522" s="340"/>
      <c r="DJ522" s="340"/>
      <c r="DK522" s="340"/>
      <c r="DL522" s="340"/>
      <c r="DM522" s="340"/>
      <c r="DN522" s="340"/>
      <c r="DO522" s="340"/>
      <c r="DP522" s="340"/>
      <c r="DQ522" s="340"/>
      <c r="DR522" s="340"/>
      <c r="DS522" s="340"/>
      <c r="DT522" s="340"/>
      <c r="DU522" s="340"/>
      <c r="DV522" s="340"/>
      <c r="DW522" s="340"/>
      <c r="DX522" s="340"/>
      <c r="DY522" s="340"/>
      <c r="DZ522" s="340"/>
      <c r="EA522" s="340"/>
      <c r="EB522" s="340"/>
      <c r="EC522" s="340"/>
      <c r="ED522" s="340"/>
      <c r="EE522" s="340"/>
      <c r="EF522" s="340"/>
      <c r="EG522" s="340"/>
      <c r="EH522" s="340"/>
      <c r="EI522" s="340"/>
      <c r="EJ522" s="340"/>
      <c r="EK522" s="340"/>
      <c r="EL522" s="340"/>
      <c r="EM522" s="340"/>
      <c r="EN522" s="340"/>
      <c r="EO522" s="340"/>
      <c r="EP522" s="340"/>
      <c r="EQ522" s="340"/>
      <c r="ER522" s="340"/>
      <c r="ES522" s="340"/>
      <c r="ET522" s="340"/>
      <c r="EU522" s="340"/>
      <c r="EV522" s="340"/>
      <c r="EW522" s="340"/>
      <c r="EX522" s="340"/>
      <c r="EY522" s="340"/>
      <c r="EZ522" s="340"/>
      <c r="FA522" s="340"/>
      <c r="FB522" s="340"/>
      <c r="FC522" s="340"/>
      <c r="FD522" s="340"/>
      <c r="FE522" s="340"/>
      <c r="FF522" s="340"/>
      <c r="FG522" s="340"/>
      <c r="FH522" s="340"/>
      <c r="FI522" s="340"/>
      <c r="FJ522" s="340"/>
      <c r="FK522" s="340"/>
      <c r="FL522" s="340"/>
      <c r="FM522" s="340"/>
      <c r="FN522" s="340"/>
      <c r="FO522" s="340"/>
      <c r="FP522" s="340"/>
      <c r="FQ522" s="340"/>
      <c r="FR522" s="340"/>
      <c r="FS522" s="340"/>
      <c r="FT522" s="340"/>
      <c r="FU522" s="340"/>
      <c r="FV522" s="340"/>
      <c r="FW522" s="340"/>
      <c r="FX522" s="340"/>
      <c r="FY522" s="340"/>
      <c r="FZ522" s="340"/>
      <c r="GA522" s="340"/>
      <c r="GB522" s="340"/>
      <c r="GC522" s="340"/>
      <c r="GD522" s="340"/>
      <c r="GE522" s="340"/>
      <c r="GF522" s="340"/>
      <c r="GG522" s="340"/>
      <c r="GH522" s="340"/>
      <c r="GI522" s="340"/>
      <c r="GJ522" s="340"/>
      <c r="GK522" s="340"/>
      <c r="GL522" s="340"/>
      <c r="GM522" s="340"/>
      <c r="GN522" s="340"/>
      <c r="GO522" s="340"/>
      <c r="GP522" s="340"/>
      <c r="GQ522" s="340"/>
      <c r="GR522" s="340"/>
      <c r="GS522" s="340"/>
      <c r="GT522" s="340"/>
      <c r="GU522" s="340"/>
      <c r="GV522" s="340"/>
      <c r="GW522" s="340"/>
      <c r="GX522" s="340"/>
      <c r="GY522" s="340"/>
      <c r="GZ522" s="340"/>
      <c r="HA522" s="340"/>
      <c r="HB522" s="340"/>
      <c r="HC522" s="340"/>
      <c r="HD522" s="340"/>
      <c r="HE522" s="340"/>
      <c r="HF522" s="340"/>
      <c r="HG522" s="340"/>
      <c r="HH522" s="340"/>
      <c r="HI522" s="340"/>
      <c r="HJ522" s="340"/>
      <c r="HK522" s="340"/>
      <c r="HL522" s="262"/>
      <c r="HM522" s="262"/>
      <c r="HN522" s="262"/>
      <c r="HO522" s="262"/>
      <c r="HP522" s="262"/>
      <c r="HQ522" s="262"/>
      <c r="HR522" s="262"/>
      <c r="HS522" s="262"/>
      <c r="HT522" s="262"/>
      <c r="HU522" s="262"/>
      <c r="HV522" s="262"/>
      <c r="HW522" s="262"/>
      <c r="HX522" s="262"/>
      <c r="HY522" s="262"/>
      <c r="HZ522" s="262"/>
      <c r="IA522" s="262"/>
      <c r="IB522" s="262"/>
      <c r="IC522" s="262"/>
      <c r="ID522" s="262"/>
      <c r="IE522" s="262"/>
      <c r="IF522" s="262"/>
      <c r="IG522" s="262"/>
      <c r="IH522" s="262"/>
      <c r="II522" s="262"/>
      <c r="IJ522" s="262"/>
      <c r="IK522" s="262"/>
      <c r="IL522" s="262"/>
      <c r="IM522" s="262"/>
      <c r="IN522" s="262"/>
      <c r="IO522" s="262"/>
      <c r="IP522" s="262"/>
    </row>
    <row r="523" s="260" customFormat="1" ht="14.1" customHeight="1" spans="1:250">
      <c r="A523" s="311" t="s">
        <v>6</v>
      </c>
      <c r="B523" s="331">
        <v>1011156</v>
      </c>
      <c r="C523" s="354">
        <v>1</v>
      </c>
      <c r="D523" s="352" t="s">
        <v>522</v>
      </c>
      <c r="E523" s="313">
        <v>99</v>
      </c>
      <c r="F523" s="340"/>
      <c r="G523" s="340"/>
      <c r="H523" s="340"/>
      <c r="I523" s="340"/>
      <c r="J523" s="340"/>
      <c r="K523" s="340"/>
      <c r="L523" s="340"/>
      <c r="M523" s="340"/>
      <c r="N523" s="340"/>
      <c r="O523" s="340"/>
      <c r="P523" s="340"/>
      <c r="Q523" s="340"/>
      <c r="R523" s="340"/>
      <c r="S523" s="340"/>
      <c r="T523" s="340"/>
      <c r="U523" s="340"/>
      <c r="V523" s="340"/>
      <c r="W523" s="340"/>
      <c r="X523" s="340"/>
      <c r="Y523" s="340"/>
      <c r="Z523" s="340"/>
      <c r="AA523" s="340"/>
      <c r="AB523" s="340"/>
      <c r="AC523" s="340"/>
      <c r="AD523" s="340"/>
      <c r="AE523" s="340"/>
      <c r="AF523" s="340"/>
      <c r="AG523" s="340"/>
      <c r="AH523" s="340"/>
      <c r="AI523" s="340"/>
      <c r="AJ523" s="340"/>
      <c r="AK523" s="340"/>
      <c r="AL523" s="340"/>
      <c r="AM523" s="340"/>
      <c r="AN523" s="340"/>
      <c r="AO523" s="340"/>
      <c r="AP523" s="340"/>
      <c r="AQ523" s="340"/>
      <c r="AR523" s="340"/>
      <c r="AS523" s="340"/>
      <c r="AT523" s="340"/>
      <c r="AU523" s="340"/>
      <c r="AV523" s="340"/>
      <c r="AW523" s="340"/>
      <c r="AX523" s="340"/>
      <c r="AY523" s="340"/>
      <c r="AZ523" s="340"/>
      <c r="BA523" s="340"/>
      <c r="BB523" s="340"/>
      <c r="BC523" s="340"/>
      <c r="BD523" s="340"/>
      <c r="BE523" s="340"/>
      <c r="BF523" s="340"/>
      <c r="BG523" s="340"/>
      <c r="BH523" s="340"/>
      <c r="BI523" s="340"/>
      <c r="BJ523" s="340"/>
      <c r="BK523" s="340"/>
      <c r="BL523" s="340"/>
      <c r="BM523" s="340"/>
      <c r="BN523" s="340"/>
      <c r="BO523" s="340"/>
      <c r="BP523" s="340"/>
      <c r="BQ523" s="340"/>
      <c r="BR523" s="340"/>
      <c r="BS523" s="340"/>
      <c r="BT523" s="340"/>
      <c r="BU523" s="340"/>
      <c r="BV523" s="340"/>
      <c r="BW523" s="340"/>
      <c r="BX523" s="340"/>
      <c r="BY523" s="340"/>
      <c r="BZ523" s="340"/>
      <c r="CA523" s="340"/>
      <c r="CB523" s="340"/>
      <c r="CC523" s="340"/>
      <c r="CD523" s="340"/>
      <c r="CE523" s="340"/>
      <c r="CF523" s="340"/>
      <c r="CG523" s="340"/>
      <c r="CH523" s="340"/>
      <c r="CI523" s="340"/>
      <c r="CJ523" s="340"/>
      <c r="CK523" s="340"/>
      <c r="CL523" s="340"/>
      <c r="CM523" s="340"/>
      <c r="CN523" s="340"/>
      <c r="CO523" s="340"/>
      <c r="CP523" s="340"/>
      <c r="CQ523" s="340"/>
      <c r="CR523" s="340"/>
      <c r="CS523" s="340"/>
      <c r="CT523" s="340"/>
      <c r="CU523" s="340"/>
      <c r="CV523" s="340"/>
      <c r="CW523" s="340"/>
      <c r="CX523" s="340"/>
      <c r="CY523" s="340"/>
      <c r="CZ523" s="340"/>
      <c r="DA523" s="340"/>
      <c r="DB523" s="340"/>
      <c r="DC523" s="340"/>
      <c r="DD523" s="340"/>
      <c r="DE523" s="340"/>
      <c r="DF523" s="340"/>
      <c r="DG523" s="340"/>
      <c r="DH523" s="340"/>
      <c r="DI523" s="340"/>
      <c r="DJ523" s="340"/>
      <c r="DK523" s="340"/>
      <c r="DL523" s="340"/>
      <c r="DM523" s="340"/>
      <c r="DN523" s="340"/>
      <c r="DO523" s="340"/>
      <c r="DP523" s="340"/>
      <c r="DQ523" s="340"/>
      <c r="DR523" s="340"/>
      <c r="DS523" s="340"/>
      <c r="DT523" s="340"/>
      <c r="DU523" s="340"/>
      <c r="DV523" s="340"/>
      <c r="DW523" s="340"/>
      <c r="DX523" s="340"/>
      <c r="DY523" s="340"/>
      <c r="DZ523" s="340"/>
      <c r="EA523" s="340"/>
      <c r="EB523" s="340"/>
      <c r="EC523" s="340"/>
      <c r="ED523" s="340"/>
      <c r="EE523" s="340"/>
      <c r="EF523" s="340"/>
      <c r="EG523" s="340"/>
      <c r="EH523" s="340"/>
      <c r="EI523" s="340"/>
      <c r="EJ523" s="340"/>
      <c r="EK523" s="340"/>
      <c r="EL523" s="340"/>
      <c r="EM523" s="340"/>
      <c r="EN523" s="340"/>
      <c r="EO523" s="340"/>
      <c r="EP523" s="340"/>
      <c r="EQ523" s="340"/>
      <c r="ER523" s="340"/>
      <c r="ES523" s="340"/>
      <c r="ET523" s="340"/>
      <c r="EU523" s="340"/>
      <c r="EV523" s="340"/>
      <c r="EW523" s="340"/>
      <c r="EX523" s="340"/>
      <c r="EY523" s="340"/>
      <c r="EZ523" s="340"/>
      <c r="FA523" s="340"/>
      <c r="FB523" s="340"/>
      <c r="FC523" s="340"/>
      <c r="FD523" s="340"/>
      <c r="FE523" s="340"/>
      <c r="FF523" s="340"/>
      <c r="FG523" s="340"/>
      <c r="FH523" s="340"/>
      <c r="FI523" s="340"/>
      <c r="FJ523" s="340"/>
      <c r="FK523" s="340"/>
      <c r="FL523" s="340"/>
      <c r="FM523" s="340"/>
      <c r="FN523" s="340"/>
      <c r="FO523" s="340"/>
      <c r="FP523" s="340"/>
      <c r="FQ523" s="340"/>
      <c r="FR523" s="340"/>
      <c r="FS523" s="340"/>
      <c r="FT523" s="340"/>
      <c r="FU523" s="340"/>
      <c r="FV523" s="340"/>
      <c r="FW523" s="340"/>
      <c r="FX523" s="340"/>
      <c r="FY523" s="340"/>
      <c r="FZ523" s="340"/>
      <c r="GA523" s="340"/>
      <c r="GB523" s="340"/>
      <c r="GC523" s="340"/>
      <c r="GD523" s="340"/>
      <c r="GE523" s="340"/>
      <c r="GF523" s="340"/>
      <c r="GG523" s="340"/>
      <c r="GH523" s="340"/>
      <c r="GI523" s="340"/>
      <c r="GJ523" s="340"/>
      <c r="GK523" s="340"/>
      <c r="GL523" s="340"/>
      <c r="GM523" s="340"/>
      <c r="GN523" s="340"/>
      <c r="GO523" s="340"/>
      <c r="GP523" s="340"/>
      <c r="GQ523" s="340"/>
      <c r="GR523" s="340"/>
      <c r="GS523" s="340"/>
      <c r="GT523" s="340"/>
      <c r="GU523" s="340"/>
      <c r="GV523" s="340"/>
      <c r="GW523" s="340"/>
      <c r="GX523" s="340"/>
      <c r="GY523" s="340"/>
      <c r="GZ523" s="340"/>
      <c r="HA523" s="340"/>
      <c r="HB523" s="340"/>
      <c r="HC523" s="340"/>
      <c r="HD523" s="340"/>
      <c r="HE523" s="340"/>
      <c r="HF523" s="340"/>
      <c r="HG523" s="340"/>
      <c r="HH523" s="340"/>
      <c r="HI523" s="340"/>
      <c r="HJ523" s="340"/>
      <c r="HK523" s="340"/>
      <c r="HL523" s="262"/>
      <c r="HM523" s="262"/>
      <c r="HN523" s="262"/>
      <c r="HO523" s="262"/>
      <c r="HP523" s="262"/>
      <c r="HQ523" s="262"/>
      <c r="HR523" s="262"/>
      <c r="HS523" s="262"/>
      <c r="HT523" s="262"/>
      <c r="HU523" s="262"/>
      <c r="HV523" s="262"/>
      <c r="HW523" s="262"/>
      <c r="HX523" s="262"/>
      <c r="HY523" s="262"/>
      <c r="HZ523" s="262"/>
      <c r="IA523" s="262"/>
      <c r="IB523" s="262"/>
      <c r="IC523" s="262"/>
      <c r="ID523" s="262"/>
      <c r="IE523" s="262"/>
      <c r="IF523" s="262"/>
      <c r="IG523" s="262"/>
      <c r="IH523" s="262"/>
      <c r="II523" s="262"/>
      <c r="IJ523" s="262"/>
      <c r="IK523" s="262"/>
      <c r="IL523" s="262"/>
      <c r="IM523" s="262"/>
      <c r="IN523" s="262"/>
      <c r="IO523" s="262"/>
      <c r="IP523" s="262"/>
    </row>
    <row r="524" s="260" customFormat="1" ht="14.1" customHeight="1" spans="1:250">
      <c r="A524" s="311" t="s">
        <v>6</v>
      </c>
      <c r="B524" s="331">
        <v>1011157</v>
      </c>
      <c r="C524" s="354">
        <v>1</v>
      </c>
      <c r="D524" s="355" t="s">
        <v>523</v>
      </c>
      <c r="E524" s="313">
        <v>99</v>
      </c>
      <c r="F524" s="340"/>
      <c r="G524" s="340"/>
      <c r="H524" s="340"/>
      <c r="I524" s="340"/>
      <c r="J524" s="340"/>
      <c r="K524" s="340"/>
      <c r="L524" s="340"/>
      <c r="M524" s="340"/>
      <c r="N524" s="340"/>
      <c r="O524" s="340"/>
      <c r="P524" s="340"/>
      <c r="Q524" s="340"/>
      <c r="R524" s="340"/>
      <c r="S524" s="340"/>
      <c r="T524" s="340"/>
      <c r="U524" s="340"/>
      <c r="V524" s="340"/>
      <c r="W524" s="340"/>
      <c r="X524" s="340"/>
      <c r="Y524" s="340"/>
      <c r="Z524" s="340"/>
      <c r="AA524" s="340"/>
      <c r="AB524" s="340"/>
      <c r="AC524" s="340"/>
      <c r="AD524" s="340"/>
      <c r="AE524" s="340"/>
      <c r="AF524" s="340"/>
      <c r="AG524" s="340"/>
      <c r="AH524" s="340"/>
      <c r="AI524" s="340"/>
      <c r="AJ524" s="340"/>
      <c r="AK524" s="340"/>
      <c r="AL524" s="340"/>
      <c r="AM524" s="340"/>
      <c r="AN524" s="340"/>
      <c r="AO524" s="340"/>
      <c r="AP524" s="340"/>
      <c r="AQ524" s="340"/>
      <c r="AR524" s="340"/>
      <c r="AS524" s="340"/>
      <c r="AT524" s="340"/>
      <c r="AU524" s="340"/>
      <c r="AV524" s="340"/>
      <c r="AW524" s="340"/>
      <c r="AX524" s="340"/>
      <c r="AY524" s="340"/>
      <c r="AZ524" s="340"/>
      <c r="BA524" s="340"/>
      <c r="BB524" s="340"/>
      <c r="BC524" s="340"/>
      <c r="BD524" s="340"/>
      <c r="BE524" s="340"/>
      <c r="BF524" s="340"/>
      <c r="BG524" s="340"/>
      <c r="BH524" s="340"/>
      <c r="BI524" s="340"/>
      <c r="BJ524" s="340"/>
      <c r="BK524" s="340"/>
      <c r="BL524" s="340"/>
      <c r="BM524" s="340"/>
      <c r="BN524" s="340"/>
      <c r="BO524" s="340"/>
      <c r="BP524" s="340"/>
      <c r="BQ524" s="340"/>
      <c r="BR524" s="340"/>
      <c r="BS524" s="340"/>
      <c r="BT524" s="340"/>
      <c r="BU524" s="340"/>
      <c r="BV524" s="340"/>
      <c r="BW524" s="340"/>
      <c r="BX524" s="340"/>
      <c r="BY524" s="340"/>
      <c r="BZ524" s="340"/>
      <c r="CA524" s="340"/>
      <c r="CB524" s="340"/>
      <c r="CC524" s="340"/>
      <c r="CD524" s="340"/>
      <c r="CE524" s="340"/>
      <c r="CF524" s="340"/>
      <c r="CG524" s="340"/>
      <c r="CH524" s="340"/>
      <c r="CI524" s="340"/>
      <c r="CJ524" s="340"/>
      <c r="CK524" s="340"/>
      <c r="CL524" s="340"/>
      <c r="CM524" s="340"/>
      <c r="CN524" s="340"/>
      <c r="CO524" s="340"/>
      <c r="CP524" s="340"/>
      <c r="CQ524" s="340"/>
      <c r="CR524" s="340"/>
      <c r="CS524" s="340"/>
      <c r="CT524" s="340"/>
      <c r="CU524" s="340"/>
      <c r="CV524" s="340"/>
      <c r="CW524" s="340"/>
      <c r="CX524" s="340"/>
      <c r="CY524" s="340"/>
      <c r="CZ524" s="340"/>
      <c r="DA524" s="340"/>
      <c r="DB524" s="340"/>
      <c r="DC524" s="340"/>
      <c r="DD524" s="340"/>
      <c r="DE524" s="340"/>
      <c r="DF524" s="340"/>
      <c r="DG524" s="340"/>
      <c r="DH524" s="340"/>
      <c r="DI524" s="340"/>
      <c r="DJ524" s="340"/>
      <c r="DK524" s="340"/>
      <c r="DL524" s="340"/>
      <c r="DM524" s="340"/>
      <c r="DN524" s="340"/>
      <c r="DO524" s="340"/>
      <c r="DP524" s="340"/>
      <c r="DQ524" s="340"/>
      <c r="DR524" s="340"/>
      <c r="DS524" s="340"/>
      <c r="DT524" s="340"/>
      <c r="DU524" s="340"/>
      <c r="DV524" s="340"/>
      <c r="DW524" s="340"/>
      <c r="DX524" s="340"/>
      <c r="DY524" s="340"/>
      <c r="DZ524" s="340"/>
      <c r="EA524" s="340"/>
      <c r="EB524" s="340"/>
      <c r="EC524" s="340"/>
      <c r="ED524" s="340"/>
      <c r="EE524" s="340"/>
      <c r="EF524" s="340"/>
      <c r="EG524" s="340"/>
      <c r="EH524" s="340"/>
      <c r="EI524" s="340"/>
      <c r="EJ524" s="340"/>
      <c r="EK524" s="340"/>
      <c r="EL524" s="340"/>
      <c r="EM524" s="340"/>
      <c r="EN524" s="340"/>
      <c r="EO524" s="340"/>
      <c r="EP524" s="340"/>
      <c r="EQ524" s="340"/>
      <c r="ER524" s="340"/>
      <c r="ES524" s="340"/>
      <c r="ET524" s="340"/>
      <c r="EU524" s="340"/>
      <c r="EV524" s="340"/>
      <c r="EW524" s="340"/>
      <c r="EX524" s="340"/>
      <c r="EY524" s="340"/>
      <c r="EZ524" s="340"/>
      <c r="FA524" s="340"/>
      <c r="FB524" s="340"/>
      <c r="FC524" s="340"/>
      <c r="FD524" s="340"/>
      <c r="FE524" s="340"/>
      <c r="FF524" s="340"/>
      <c r="FG524" s="340"/>
      <c r="FH524" s="340"/>
      <c r="FI524" s="340"/>
      <c r="FJ524" s="340"/>
      <c r="FK524" s="340"/>
      <c r="FL524" s="340"/>
      <c r="FM524" s="340"/>
      <c r="FN524" s="340"/>
      <c r="FO524" s="340"/>
      <c r="FP524" s="340"/>
      <c r="FQ524" s="340"/>
      <c r="FR524" s="340"/>
      <c r="FS524" s="340"/>
      <c r="FT524" s="340"/>
      <c r="FU524" s="340"/>
      <c r="FV524" s="340"/>
      <c r="FW524" s="340"/>
      <c r="FX524" s="340"/>
      <c r="FY524" s="340"/>
      <c r="FZ524" s="340"/>
      <c r="GA524" s="340"/>
      <c r="GB524" s="340"/>
      <c r="GC524" s="340"/>
      <c r="GD524" s="340"/>
      <c r="GE524" s="340"/>
      <c r="GF524" s="340"/>
      <c r="GG524" s="340"/>
      <c r="GH524" s="340"/>
      <c r="GI524" s="340"/>
      <c r="GJ524" s="340"/>
      <c r="GK524" s="340"/>
      <c r="GL524" s="340"/>
      <c r="GM524" s="340"/>
      <c r="GN524" s="340"/>
      <c r="GO524" s="340"/>
      <c r="GP524" s="340"/>
      <c r="GQ524" s="340"/>
      <c r="GR524" s="340"/>
      <c r="GS524" s="340"/>
      <c r="GT524" s="340"/>
      <c r="GU524" s="340"/>
      <c r="GV524" s="340"/>
      <c r="GW524" s="340"/>
      <c r="GX524" s="340"/>
      <c r="GY524" s="340"/>
      <c r="GZ524" s="340"/>
      <c r="HA524" s="340"/>
      <c r="HB524" s="340"/>
      <c r="HC524" s="340"/>
      <c r="HD524" s="340"/>
      <c r="HE524" s="340"/>
      <c r="HF524" s="340"/>
      <c r="HG524" s="340"/>
      <c r="HH524" s="340"/>
      <c r="HI524" s="340"/>
      <c r="HJ524" s="340"/>
      <c r="HK524" s="340"/>
      <c r="HL524" s="262"/>
      <c r="HM524" s="262"/>
      <c r="HN524" s="262"/>
      <c r="HO524" s="262"/>
      <c r="HP524" s="262"/>
      <c r="HQ524" s="262"/>
      <c r="HR524" s="262"/>
      <c r="HS524" s="262"/>
      <c r="HT524" s="262"/>
      <c r="HU524" s="262"/>
      <c r="HV524" s="262"/>
      <c r="HW524" s="262"/>
      <c r="HX524" s="262"/>
      <c r="HY524" s="262"/>
      <c r="HZ524" s="262"/>
      <c r="IA524" s="262"/>
      <c r="IB524" s="262"/>
      <c r="IC524" s="262"/>
      <c r="ID524" s="262"/>
      <c r="IE524" s="262"/>
      <c r="IF524" s="262"/>
      <c r="IG524" s="262"/>
      <c r="IH524" s="262"/>
      <c r="II524" s="262"/>
      <c r="IJ524" s="262"/>
      <c r="IK524" s="262"/>
      <c r="IL524" s="262"/>
      <c r="IM524" s="262"/>
      <c r="IN524" s="262"/>
      <c r="IO524" s="262"/>
      <c r="IP524" s="262"/>
    </row>
    <row r="525" s="260" customFormat="1" ht="14.1" customHeight="1" spans="1:250">
      <c r="A525" s="311" t="s">
        <v>6</v>
      </c>
      <c r="B525" s="331">
        <v>1011158</v>
      </c>
      <c r="C525" s="354">
        <v>1</v>
      </c>
      <c r="D525" s="352" t="s">
        <v>524</v>
      </c>
      <c r="E525" s="313">
        <v>99</v>
      </c>
      <c r="F525" s="340"/>
      <c r="G525" s="340"/>
      <c r="H525" s="340"/>
      <c r="I525" s="340"/>
      <c r="J525" s="340"/>
      <c r="K525" s="340"/>
      <c r="L525" s="340"/>
      <c r="M525" s="340"/>
      <c r="N525" s="340"/>
      <c r="O525" s="340"/>
      <c r="P525" s="340"/>
      <c r="Q525" s="340"/>
      <c r="R525" s="340"/>
      <c r="S525" s="340"/>
      <c r="T525" s="340"/>
      <c r="U525" s="340"/>
      <c r="V525" s="340"/>
      <c r="W525" s="340"/>
      <c r="X525" s="340"/>
      <c r="Y525" s="340"/>
      <c r="Z525" s="340"/>
      <c r="AA525" s="340"/>
      <c r="AB525" s="340"/>
      <c r="AC525" s="340"/>
      <c r="AD525" s="340"/>
      <c r="AE525" s="340"/>
      <c r="AF525" s="340"/>
      <c r="AG525" s="340"/>
      <c r="AH525" s="340"/>
      <c r="AI525" s="340"/>
      <c r="AJ525" s="340"/>
      <c r="AK525" s="340"/>
      <c r="AL525" s="340"/>
      <c r="AM525" s="340"/>
      <c r="AN525" s="340"/>
      <c r="AO525" s="340"/>
      <c r="AP525" s="340"/>
      <c r="AQ525" s="340"/>
      <c r="AR525" s="340"/>
      <c r="AS525" s="340"/>
      <c r="AT525" s="340"/>
      <c r="AU525" s="340"/>
      <c r="AV525" s="340"/>
      <c r="AW525" s="340"/>
      <c r="AX525" s="340"/>
      <c r="AY525" s="340"/>
      <c r="AZ525" s="340"/>
      <c r="BA525" s="340"/>
      <c r="BB525" s="340"/>
      <c r="BC525" s="340"/>
      <c r="BD525" s="340"/>
      <c r="BE525" s="340"/>
      <c r="BF525" s="340"/>
      <c r="BG525" s="340"/>
      <c r="BH525" s="340"/>
      <c r="BI525" s="340"/>
      <c r="BJ525" s="340"/>
      <c r="BK525" s="340"/>
      <c r="BL525" s="340"/>
      <c r="BM525" s="340"/>
      <c r="BN525" s="340"/>
      <c r="BO525" s="340"/>
      <c r="BP525" s="340"/>
      <c r="BQ525" s="340"/>
      <c r="BR525" s="340"/>
      <c r="BS525" s="340"/>
      <c r="BT525" s="340"/>
      <c r="BU525" s="340"/>
      <c r="BV525" s="340"/>
      <c r="BW525" s="340"/>
      <c r="BX525" s="340"/>
      <c r="BY525" s="340"/>
      <c r="BZ525" s="340"/>
      <c r="CA525" s="340"/>
      <c r="CB525" s="340"/>
      <c r="CC525" s="340"/>
      <c r="CD525" s="340"/>
      <c r="CE525" s="340"/>
      <c r="CF525" s="340"/>
      <c r="CG525" s="340"/>
      <c r="CH525" s="340"/>
      <c r="CI525" s="340"/>
      <c r="CJ525" s="340"/>
      <c r="CK525" s="340"/>
      <c r="CL525" s="340"/>
      <c r="CM525" s="340"/>
      <c r="CN525" s="340"/>
      <c r="CO525" s="340"/>
      <c r="CP525" s="340"/>
      <c r="CQ525" s="340"/>
      <c r="CR525" s="340"/>
      <c r="CS525" s="340"/>
      <c r="CT525" s="340"/>
      <c r="CU525" s="340"/>
      <c r="CV525" s="340"/>
      <c r="CW525" s="340"/>
      <c r="CX525" s="340"/>
      <c r="CY525" s="340"/>
      <c r="CZ525" s="340"/>
      <c r="DA525" s="340"/>
      <c r="DB525" s="340"/>
      <c r="DC525" s="340"/>
      <c r="DD525" s="340"/>
      <c r="DE525" s="340"/>
      <c r="DF525" s="340"/>
      <c r="DG525" s="340"/>
      <c r="DH525" s="340"/>
      <c r="DI525" s="340"/>
      <c r="DJ525" s="340"/>
      <c r="DK525" s="340"/>
      <c r="DL525" s="340"/>
      <c r="DM525" s="340"/>
      <c r="DN525" s="340"/>
      <c r="DO525" s="340"/>
      <c r="DP525" s="340"/>
      <c r="DQ525" s="340"/>
      <c r="DR525" s="340"/>
      <c r="DS525" s="340"/>
      <c r="DT525" s="340"/>
      <c r="DU525" s="340"/>
      <c r="DV525" s="340"/>
      <c r="DW525" s="340"/>
      <c r="DX525" s="340"/>
      <c r="DY525" s="340"/>
      <c r="DZ525" s="340"/>
      <c r="EA525" s="340"/>
      <c r="EB525" s="340"/>
      <c r="EC525" s="340"/>
      <c r="ED525" s="340"/>
      <c r="EE525" s="340"/>
      <c r="EF525" s="340"/>
      <c r="EG525" s="340"/>
      <c r="EH525" s="340"/>
      <c r="EI525" s="340"/>
      <c r="EJ525" s="340"/>
      <c r="EK525" s="340"/>
      <c r="EL525" s="340"/>
      <c r="EM525" s="340"/>
      <c r="EN525" s="340"/>
      <c r="EO525" s="340"/>
      <c r="EP525" s="340"/>
      <c r="EQ525" s="340"/>
      <c r="ER525" s="340"/>
      <c r="ES525" s="340"/>
      <c r="ET525" s="340"/>
      <c r="EU525" s="340"/>
      <c r="EV525" s="340"/>
      <c r="EW525" s="340"/>
      <c r="EX525" s="340"/>
      <c r="EY525" s="340"/>
      <c r="EZ525" s="340"/>
      <c r="FA525" s="340"/>
      <c r="FB525" s="340"/>
      <c r="FC525" s="340"/>
      <c r="FD525" s="340"/>
      <c r="FE525" s="340"/>
      <c r="FF525" s="340"/>
      <c r="FG525" s="340"/>
      <c r="FH525" s="340"/>
      <c r="FI525" s="340"/>
      <c r="FJ525" s="340"/>
      <c r="FK525" s="340"/>
      <c r="FL525" s="340"/>
      <c r="FM525" s="340"/>
      <c r="FN525" s="340"/>
      <c r="FO525" s="340"/>
      <c r="FP525" s="340"/>
      <c r="FQ525" s="340"/>
      <c r="FR525" s="340"/>
      <c r="FS525" s="340"/>
      <c r="FT525" s="340"/>
      <c r="FU525" s="340"/>
      <c r="FV525" s="340"/>
      <c r="FW525" s="340"/>
      <c r="FX525" s="340"/>
      <c r="FY525" s="340"/>
      <c r="FZ525" s="340"/>
      <c r="GA525" s="340"/>
      <c r="GB525" s="340"/>
      <c r="GC525" s="340"/>
      <c r="GD525" s="340"/>
      <c r="GE525" s="340"/>
      <c r="GF525" s="340"/>
      <c r="GG525" s="340"/>
      <c r="GH525" s="340"/>
      <c r="GI525" s="340"/>
      <c r="GJ525" s="340"/>
      <c r="GK525" s="340"/>
      <c r="GL525" s="340"/>
      <c r="GM525" s="340"/>
      <c r="GN525" s="340"/>
      <c r="GO525" s="340"/>
      <c r="GP525" s="340"/>
      <c r="GQ525" s="340"/>
      <c r="GR525" s="340"/>
      <c r="GS525" s="340"/>
      <c r="GT525" s="340"/>
      <c r="GU525" s="340"/>
      <c r="GV525" s="340"/>
      <c r="GW525" s="340"/>
      <c r="GX525" s="340"/>
      <c r="GY525" s="340"/>
      <c r="GZ525" s="340"/>
      <c r="HA525" s="340"/>
      <c r="HB525" s="340"/>
      <c r="HC525" s="340"/>
      <c r="HD525" s="340"/>
      <c r="HE525" s="340"/>
      <c r="HF525" s="340"/>
      <c r="HG525" s="340"/>
      <c r="HH525" s="340"/>
      <c r="HI525" s="340"/>
      <c r="HJ525" s="340"/>
      <c r="HK525" s="340"/>
      <c r="HL525" s="262"/>
      <c r="HM525" s="262"/>
      <c r="HN525" s="262"/>
      <c r="HO525" s="262"/>
      <c r="HP525" s="262"/>
      <c r="HQ525" s="262"/>
      <c r="HR525" s="262"/>
      <c r="HS525" s="262"/>
      <c r="HT525" s="262"/>
      <c r="HU525" s="262"/>
      <c r="HV525" s="262"/>
      <c r="HW525" s="262"/>
      <c r="HX525" s="262"/>
      <c r="HY525" s="262"/>
      <c r="HZ525" s="262"/>
      <c r="IA525" s="262"/>
      <c r="IB525" s="262"/>
      <c r="IC525" s="262"/>
      <c r="ID525" s="262"/>
      <c r="IE525" s="262"/>
      <c r="IF525" s="262"/>
      <c r="IG525" s="262"/>
      <c r="IH525" s="262"/>
      <c r="II525" s="262"/>
      <c r="IJ525" s="262"/>
      <c r="IK525" s="262"/>
      <c r="IL525" s="262"/>
      <c r="IM525" s="262"/>
      <c r="IN525" s="262"/>
      <c r="IO525" s="262"/>
      <c r="IP525" s="262"/>
    </row>
    <row r="526" s="260" customFormat="1" ht="14.1" customHeight="1" spans="1:250">
      <c r="A526" s="311" t="s">
        <v>6</v>
      </c>
      <c r="B526" s="331">
        <v>1011159</v>
      </c>
      <c r="C526" s="354">
        <v>1</v>
      </c>
      <c r="D526" s="352" t="s">
        <v>525</v>
      </c>
      <c r="E526" s="313">
        <v>99</v>
      </c>
      <c r="F526" s="340"/>
      <c r="G526" s="340"/>
      <c r="H526" s="340"/>
      <c r="I526" s="340"/>
      <c r="J526" s="340"/>
      <c r="K526" s="340"/>
      <c r="L526" s="340"/>
      <c r="M526" s="340"/>
      <c r="N526" s="340"/>
      <c r="O526" s="340"/>
      <c r="P526" s="340"/>
      <c r="Q526" s="340"/>
      <c r="R526" s="340"/>
      <c r="S526" s="340"/>
      <c r="T526" s="340"/>
      <c r="U526" s="340"/>
      <c r="V526" s="340"/>
      <c r="W526" s="340"/>
      <c r="X526" s="340"/>
      <c r="Y526" s="340"/>
      <c r="Z526" s="340"/>
      <c r="AA526" s="340"/>
      <c r="AB526" s="340"/>
      <c r="AC526" s="340"/>
      <c r="AD526" s="340"/>
      <c r="AE526" s="340"/>
      <c r="AF526" s="340"/>
      <c r="AG526" s="340"/>
      <c r="AH526" s="340"/>
      <c r="AI526" s="340"/>
      <c r="AJ526" s="340"/>
      <c r="AK526" s="340"/>
      <c r="AL526" s="340"/>
      <c r="AM526" s="340"/>
      <c r="AN526" s="340"/>
      <c r="AO526" s="340"/>
      <c r="AP526" s="340"/>
      <c r="AQ526" s="340"/>
      <c r="AR526" s="340"/>
      <c r="AS526" s="340"/>
      <c r="AT526" s="340"/>
      <c r="AU526" s="340"/>
      <c r="AV526" s="340"/>
      <c r="AW526" s="340"/>
      <c r="AX526" s="340"/>
      <c r="AY526" s="340"/>
      <c r="AZ526" s="340"/>
      <c r="BA526" s="340"/>
      <c r="BB526" s="340"/>
      <c r="BC526" s="340"/>
      <c r="BD526" s="340"/>
      <c r="BE526" s="340"/>
      <c r="BF526" s="340"/>
      <c r="BG526" s="340"/>
      <c r="BH526" s="340"/>
      <c r="BI526" s="340"/>
      <c r="BJ526" s="340"/>
      <c r="BK526" s="340"/>
      <c r="BL526" s="340"/>
      <c r="BM526" s="340"/>
      <c r="BN526" s="340"/>
      <c r="BO526" s="340"/>
      <c r="BP526" s="340"/>
      <c r="BQ526" s="340"/>
      <c r="BR526" s="340"/>
      <c r="BS526" s="340"/>
      <c r="BT526" s="340"/>
      <c r="BU526" s="340"/>
      <c r="BV526" s="340"/>
      <c r="BW526" s="340"/>
      <c r="BX526" s="340"/>
      <c r="BY526" s="340"/>
      <c r="BZ526" s="340"/>
      <c r="CA526" s="340"/>
      <c r="CB526" s="340"/>
      <c r="CC526" s="340"/>
      <c r="CD526" s="340"/>
      <c r="CE526" s="340"/>
      <c r="CF526" s="340"/>
      <c r="CG526" s="340"/>
      <c r="CH526" s="340"/>
      <c r="CI526" s="340"/>
      <c r="CJ526" s="340"/>
      <c r="CK526" s="340"/>
      <c r="CL526" s="340"/>
      <c r="CM526" s="340"/>
      <c r="CN526" s="340"/>
      <c r="CO526" s="340"/>
      <c r="CP526" s="340"/>
      <c r="CQ526" s="340"/>
      <c r="CR526" s="340"/>
      <c r="CS526" s="340"/>
      <c r="CT526" s="340"/>
      <c r="CU526" s="340"/>
      <c r="CV526" s="340"/>
      <c r="CW526" s="340"/>
      <c r="CX526" s="340"/>
      <c r="CY526" s="340"/>
      <c r="CZ526" s="340"/>
      <c r="DA526" s="340"/>
      <c r="DB526" s="340"/>
      <c r="DC526" s="340"/>
      <c r="DD526" s="340"/>
      <c r="DE526" s="340"/>
      <c r="DF526" s="340"/>
      <c r="DG526" s="340"/>
      <c r="DH526" s="340"/>
      <c r="DI526" s="340"/>
      <c r="DJ526" s="340"/>
      <c r="DK526" s="340"/>
      <c r="DL526" s="340"/>
      <c r="DM526" s="340"/>
      <c r="DN526" s="340"/>
      <c r="DO526" s="340"/>
      <c r="DP526" s="340"/>
      <c r="DQ526" s="340"/>
      <c r="DR526" s="340"/>
      <c r="DS526" s="340"/>
      <c r="DT526" s="340"/>
      <c r="DU526" s="340"/>
      <c r="DV526" s="340"/>
      <c r="DW526" s="340"/>
      <c r="DX526" s="340"/>
      <c r="DY526" s="340"/>
      <c r="DZ526" s="340"/>
      <c r="EA526" s="340"/>
      <c r="EB526" s="340"/>
      <c r="EC526" s="340"/>
      <c r="ED526" s="340"/>
      <c r="EE526" s="340"/>
      <c r="EF526" s="340"/>
      <c r="EG526" s="340"/>
      <c r="EH526" s="340"/>
      <c r="EI526" s="340"/>
      <c r="EJ526" s="340"/>
      <c r="EK526" s="340"/>
      <c r="EL526" s="340"/>
      <c r="EM526" s="340"/>
      <c r="EN526" s="340"/>
      <c r="EO526" s="340"/>
      <c r="EP526" s="340"/>
      <c r="EQ526" s="340"/>
      <c r="ER526" s="340"/>
      <c r="ES526" s="340"/>
      <c r="ET526" s="340"/>
      <c r="EU526" s="340"/>
      <c r="EV526" s="340"/>
      <c r="EW526" s="340"/>
      <c r="EX526" s="340"/>
      <c r="EY526" s="340"/>
      <c r="EZ526" s="340"/>
      <c r="FA526" s="340"/>
      <c r="FB526" s="340"/>
      <c r="FC526" s="340"/>
      <c r="FD526" s="340"/>
      <c r="FE526" s="340"/>
      <c r="FF526" s="340"/>
      <c r="FG526" s="340"/>
      <c r="FH526" s="340"/>
      <c r="FI526" s="340"/>
      <c r="FJ526" s="340"/>
      <c r="FK526" s="340"/>
      <c r="FL526" s="340"/>
      <c r="FM526" s="340"/>
      <c r="FN526" s="340"/>
      <c r="FO526" s="340"/>
      <c r="FP526" s="340"/>
      <c r="FQ526" s="340"/>
      <c r="FR526" s="340"/>
      <c r="FS526" s="340"/>
      <c r="FT526" s="340"/>
      <c r="FU526" s="340"/>
      <c r="FV526" s="340"/>
      <c r="FW526" s="340"/>
      <c r="FX526" s="340"/>
      <c r="FY526" s="340"/>
      <c r="FZ526" s="340"/>
      <c r="GA526" s="340"/>
      <c r="GB526" s="340"/>
      <c r="GC526" s="340"/>
      <c r="GD526" s="340"/>
      <c r="GE526" s="340"/>
      <c r="GF526" s="340"/>
      <c r="GG526" s="340"/>
      <c r="GH526" s="340"/>
      <c r="GI526" s="340"/>
      <c r="GJ526" s="340"/>
      <c r="GK526" s="340"/>
      <c r="GL526" s="340"/>
      <c r="GM526" s="340"/>
      <c r="GN526" s="340"/>
      <c r="GO526" s="340"/>
      <c r="GP526" s="340"/>
      <c r="GQ526" s="340"/>
      <c r="GR526" s="340"/>
      <c r="GS526" s="340"/>
      <c r="GT526" s="340"/>
      <c r="GU526" s="340"/>
      <c r="GV526" s="340"/>
      <c r="GW526" s="340"/>
      <c r="GX526" s="340"/>
      <c r="GY526" s="340"/>
      <c r="GZ526" s="340"/>
      <c r="HA526" s="340"/>
      <c r="HB526" s="340"/>
      <c r="HC526" s="340"/>
      <c r="HD526" s="340"/>
      <c r="HE526" s="340"/>
      <c r="HF526" s="340"/>
      <c r="HG526" s="340"/>
      <c r="HH526" s="340"/>
      <c r="HI526" s="340"/>
      <c r="HJ526" s="340"/>
      <c r="HK526" s="340"/>
      <c r="HL526" s="262"/>
      <c r="HM526" s="262"/>
      <c r="HN526" s="262"/>
      <c r="HO526" s="262"/>
      <c r="HP526" s="262"/>
      <c r="HQ526" s="262"/>
      <c r="HR526" s="262"/>
      <c r="HS526" s="262"/>
      <c r="HT526" s="262"/>
      <c r="HU526" s="262"/>
      <c r="HV526" s="262"/>
      <c r="HW526" s="262"/>
      <c r="HX526" s="262"/>
      <c r="HY526" s="262"/>
      <c r="HZ526" s="262"/>
      <c r="IA526" s="262"/>
      <c r="IB526" s="262"/>
      <c r="IC526" s="262"/>
      <c r="ID526" s="262"/>
      <c r="IE526" s="262"/>
      <c r="IF526" s="262"/>
      <c r="IG526" s="262"/>
      <c r="IH526" s="262"/>
      <c r="II526" s="262"/>
      <c r="IJ526" s="262"/>
      <c r="IK526" s="262"/>
      <c r="IL526" s="262"/>
      <c r="IM526" s="262"/>
      <c r="IN526" s="262"/>
      <c r="IO526" s="262"/>
      <c r="IP526" s="262"/>
    </row>
    <row r="527" s="260" customFormat="1" ht="14.1" customHeight="1" spans="1:250">
      <c r="A527" s="311" t="s">
        <v>6</v>
      </c>
      <c r="B527" s="331">
        <v>1011160</v>
      </c>
      <c r="C527" s="354">
        <v>1</v>
      </c>
      <c r="D527" s="352" t="s">
        <v>526</v>
      </c>
      <c r="E527" s="313">
        <v>99</v>
      </c>
      <c r="F527" s="340"/>
      <c r="G527" s="340"/>
      <c r="H527" s="340"/>
      <c r="I527" s="340"/>
      <c r="J527" s="340"/>
      <c r="K527" s="340"/>
      <c r="L527" s="340"/>
      <c r="M527" s="340"/>
      <c r="N527" s="340"/>
      <c r="O527" s="340"/>
      <c r="P527" s="340"/>
      <c r="Q527" s="340"/>
      <c r="R527" s="340"/>
      <c r="S527" s="340"/>
      <c r="T527" s="340"/>
      <c r="U527" s="340"/>
      <c r="V527" s="340"/>
      <c r="W527" s="340"/>
      <c r="X527" s="340"/>
      <c r="Y527" s="340"/>
      <c r="Z527" s="340"/>
      <c r="AA527" s="340"/>
      <c r="AB527" s="340"/>
      <c r="AC527" s="340"/>
      <c r="AD527" s="340"/>
      <c r="AE527" s="340"/>
      <c r="AF527" s="340"/>
      <c r="AG527" s="340"/>
      <c r="AH527" s="340"/>
      <c r="AI527" s="340"/>
      <c r="AJ527" s="340"/>
      <c r="AK527" s="340"/>
      <c r="AL527" s="340"/>
      <c r="AM527" s="340"/>
      <c r="AN527" s="340"/>
      <c r="AO527" s="340"/>
      <c r="AP527" s="340"/>
      <c r="AQ527" s="340"/>
      <c r="AR527" s="340"/>
      <c r="AS527" s="340"/>
      <c r="AT527" s="340"/>
      <c r="AU527" s="340"/>
      <c r="AV527" s="340"/>
      <c r="AW527" s="340"/>
      <c r="AX527" s="340"/>
      <c r="AY527" s="340"/>
      <c r="AZ527" s="340"/>
      <c r="BA527" s="340"/>
      <c r="BB527" s="340"/>
      <c r="BC527" s="340"/>
      <c r="BD527" s="340"/>
      <c r="BE527" s="340"/>
      <c r="BF527" s="340"/>
      <c r="BG527" s="340"/>
      <c r="BH527" s="340"/>
      <c r="BI527" s="340"/>
      <c r="BJ527" s="340"/>
      <c r="BK527" s="340"/>
      <c r="BL527" s="340"/>
      <c r="BM527" s="340"/>
      <c r="BN527" s="340"/>
      <c r="BO527" s="340"/>
      <c r="BP527" s="340"/>
      <c r="BQ527" s="340"/>
      <c r="BR527" s="340"/>
      <c r="BS527" s="340"/>
      <c r="BT527" s="340"/>
      <c r="BU527" s="340"/>
      <c r="BV527" s="340"/>
      <c r="BW527" s="340"/>
      <c r="BX527" s="340"/>
      <c r="BY527" s="340"/>
      <c r="BZ527" s="340"/>
      <c r="CA527" s="340"/>
      <c r="CB527" s="340"/>
      <c r="CC527" s="340"/>
      <c r="CD527" s="340"/>
      <c r="CE527" s="340"/>
      <c r="CF527" s="340"/>
      <c r="CG527" s="340"/>
      <c r="CH527" s="340"/>
      <c r="CI527" s="340"/>
      <c r="CJ527" s="340"/>
      <c r="CK527" s="340"/>
      <c r="CL527" s="340"/>
      <c r="CM527" s="340"/>
      <c r="CN527" s="340"/>
      <c r="CO527" s="340"/>
      <c r="CP527" s="340"/>
      <c r="CQ527" s="340"/>
      <c r="CR527" s="340"/>
      <c r="CS527" s="340"/>
      <c r="CT527" s="340"/>
      <c r="CU527" s="340"/>
      <c r="CV527" s="340"/>
      <c r="CW527" s="340"/>
      <c r="CX527" s="340"/>
      <c r="CY527" s="340"/>
      <c r="CZ527" s="340"/>
      <c r="DA527" s="340"/>
      <c r="DB527" s="340"/>
      <c r="DC527" s="340"/>
      <c r="DD527" s="340"/>
      <c r="DE527" s="340"/>
      <c r="DF527" s="340"/>
      <c r="DG527" s="340"/>
      <c r="DH527" s="340"/>
      <c r="DI527" s="340"/>
      <c r="DJ527" s="340"/>
      <c r="DK527" s="340"/>
      <c r="DL527" s="340"/>
      <c r="DM527" s="340"/>
      <c r="DN527" s="340"/>
      <c r="DO527" s="340"/>
      <c r="DP527" s="340"/>
      <c r="DQ527" s="340"/>
      <c r="DR527" s="340"/>
      <c r="DS527" s="340"/>
      <c r="DT527" s="340"/>
      <c r="DU527" s="340"/>
      <c r="DV527" s="340"/>
      <c r="DW527" s="340"/>
      <c r="DX527" s="340"/>
      <c r="DY527" s="340"/>
      <c r="DZ527" s="340"/>
      <c r="EA527" s="340"/>
      <c r="EB527" s="340"/>
      <c r="EC527" s="340"/>
      <c r="ED527" s="340"/>
      <c r="EE527" s="340"/>
      <c r="EF527" s="340"/>
      <c r="EG527" s="340"/>
      <c r="EH527" s="340"/>
      <c r="EI527" s="340"/>
      <c r="EJ527" s="340"/>
      <c r="EK527" s="340"/>
      <c r="EL527" s="340"/>
      <c r="EM527" s="340"/>
      <c r="EN527" s="340"/>
      <c r="EO527" s="340"/>
      <c r="EP527" s="340"/>
      <c r="EQ527" s="340"/>
      <c r="ER527" s="340"/>
      <c r="ES527" s="340"/>
      <c r="ET527" s="340"/>
      <c r="EU527" s="340"/>
      <c r="EV527" s="340"/>
      <c r="EW527" s="340"/>
      <c r="EX527" s="340"/>
      <c r="EY527" s="340"/>
      <c r="EZ527" s="340"/>
      <c r="FA527" s="340"/>
      <c r="FB527" s="340"/>
      <c r="FC527" s="340"/>
      <c r="FD527" s="340"/>
      <c r="FE527" s="340"/>
      <c r="FF527" s="340"/>
      <c r="FG527" s="340"/>
      <c r="FH527" s="340"/>
      <c r="FI527" s="340"/>
      <c r="FJ527" s="340"/>
      <c r="FK527" s="340"/>
      <c r="FL527" s="340"/>
      <c r="FM527" s="340"/>
      <c r="FN527" s="340"/>
      <c r="FO527" s="340"/>
      <c r="FP527" s="340"/>
      <c r="FQ527" s="340"/>
      <c r="FR527" s="340"/>
      <c r="FS527" s="340"/>
      <c r="FT527" s="340"/>
      <c r="FU527" s="340"/>
      <c r="FV527" s="340"/>
      <c r="FW527" s="340"/>
      <c r="FX527" s="340"/>
      <c r="FY527" s="340"/>
      <c r="FZ527" s="340"/>
      <c r="GA527" s="340"/>
      <c r="GB527" s="340"/>
      <c r="GC527" s="340"/>
      <c r="GD527" s="340"/>
      <c r="GE527" s="340"/>
      <c r="GF527" s="340"/>
      <c r="GG527" s="340"/>
      <c r="GH527" s="340"/>
      <c r="GI527" s="340"/>
      <c r="GJ527" s="340"/>
      <c r="GK527" s="340"/>
      <c r="GL527" s="340"/>
      <c r="GM527" s="340"/>
      <c r="GN527" s="340"/>
      <c r="GO527" s="340"/>
      <c r="GP527" s="340"/>
      <c r="GQ527" s="340"/>
      <c r="GR527" s="340"/>
      <c r="GS527" s="340"/>
      <c r="GT527" s="340"/>
      <c r="GU527" s="340"/>
      <c r="GV527" s="340"/>
      <c r="GW527" s="340"/>
      <c r="GX527" s="340"/>
      <c r="GY527" s="340"/>
      <c r="GZ527" s="340"/>
      <c r="HA527" s="340"/>
      <c r="HB527" s="340"/>
      <c r="HC527" s="340"/>
      <c r="HD527" s="340"/>
      <c r="HE527" s="340"/>
      <c r="HF527" s="340"/>
      <c r="HG527" s="340"/>
      <c r="HH527" s="340"/>
      <c r="HI527" s="340"/>
      <c r="HJ527" s="340"/>
      <c r="HK527" s="340"/>
      <c r="HL527" s="262"/>
      <c r="HM527" s="262"/>
      <c r="HN527" s="262"/>
      <c r="HO527" s="262"/>
      <c r="HP527" s="262"/>
      <c r="HQ527" s="262"/>
      <c r="HR527" s="262"/>
      <c r="HS527" s="262"/>
      <c r="HT527" s="262"/>
      <c r="HU527" s="262"/>
      <c r="HV527" s="262"/>
      <c r="HW527" s="262"/>
      <c r="HX527" s="262"/>
      <c r="HY527" s="262"/>
      <c r="HZ527" s="262"/>
      <c r="IA527" s="262"/>
      <c r="IB527" s="262"/>
      <c r="IC527" s="262"/>
      <c r="ID527" s="262"/>
      <c r="IE527" s="262"/>
      <c r="IF527" s="262"/>
      <c r="IG527" s="262"/>
      <c r="IH527" s="262"/>
      <c r="II527" s="262"/>
      <c r="IJ527" s="262"/>
      <c r="IK527" s="262"/>
      <c r="IL527" s="262"/>
      <c r="IM527" s="262"/>
      <c r="IN527" s="262"/>
      <c r="IO527" s="262"/>
      <c r="IP527" s="262"/>
    </row>
    <row r="528" s="260" customFormat="1" ht="14.1" customHeight="1" spans="1:250">
      <c r="A528" s="311" t="s">
        <v>6</v>
      </c>
      <c r="B528" s="331">
        <v>1011161</v>
      </c>
      <c r="C528" s="354">
        <v>1</v>
      </c>
      <c r="D528" s="352" t="s">
        <v>527</v>
      </c>
      <c r="E528" s="313">
        <v>99</v>
      </c>
      <c r="F528" s="340"/>
      <c r="G528" s="340"/>
      <c r="H528" s="340"/>
      <c r="I528" s="340"/>
      <c r="J528" s="340"/>
      <c r="K528" s="340"/>
      <c r="L528" s="340"/>
      <c r="M528" s="340"/>
      <c r="N528" s="340"/>
      <c r="O528" s="340"/>
      <c r="P528" s="340"/>
      <c r="Q528" s="340"/>
      <c r="R528" s="340"/>
      <c r="S528" s="340"/>
      <c r="T528" s="340"/>
      <c r="U528" s="340"/>
      <c r="V528" s="340"/>
      <c r="W528" s="340"/>
      <c r="X528" s="340"/>
      <c r="Y528" s="340"/>
      <c r="Z528" s="340"/>
      <c r="AA528" s="340"/>
      <c r="AB528" s="340"/>
      <c r="AC528" s="340"/>
      <c r="AD528" s="340"/>
      <c r="AE528" s="340"/>
      <c r="AF528" s="340"/>
      <c r="AG528" s="340"/>
      <c r="AH528" s="340"/>
      <c r="AI528" s="340"/>
      <c r="AJ528" s="340"/>
      <c r="AK528" s="340"/>
      <c r="AL528" s="340"/>
      <c r="AM528" s="340"/>
      <c r="AN528" s="340"/>
      <c r="AO528" s="340"/>
      <c r="AP528" s="340"/>
      <c r="AQ528" s="340"/>
      <c r="AR528" s="340"/>
      <c r="AS528" s="340"/>
      <c r="AT528" s="340"/>
      <c r="AU528" s="340"/>
      <c r="AV528" s="340"/>
      <c r="AW528" s="340"/>
      <c r="AX528" s="340"/>
      <c r="AY528" s="340"/>
      <c r="AZ528" s="340"/>
      <c r="BA528" s="340"/>
      <c r="BB528" s="340"/>
      <c r="BC528" s="340"/>
      <c r="BD528" s="340"/>
      <c r="BE528" s="340"/>
      <c r="BF528" s="340"/>
      <c r="BG528" s="340"/>
      <c r="BH528" s="340"/>
      <c r="BI528" s="340"/>
      <c r="BJ528" s="340"/>
      <c r="BK528" s="340"/>
      <c r="BL528" s="340"/>
      <c r="BM528" s="340"/>
      <c r="BN528" s="340"/>
      <c r="BO528" s="340"/>
      <c r="BP528" s="340"/>
      <c r="BQ528" s="340"/>
      <c r="BR528" s="340"/>
      <c r="BS528" s="340"/>
      <c r="BT528" s="340"/>
      <c r="BU528" s="340"/>
      <c r="BV528" s="340"/>
      <c r="BW528" s="340"/>
      <c r="BX528" s="340"/>
      <c r="BY528" s="340"/>
      <c r="BZ528" s="340"/>
      <c r="CA528" s="340"/>
      <c r="CB528" s="340"/>
      <c r="CC528" s="340"/>
      <c r="CD528" s="340"/>
      <c r="CE528" s="340"/>
      <c r="CF528" s="340"/>
      <c r="CG528" s="340"/>
      <c r="CH528" s="340"/>
      <c r="CI528" s="340"/>
      <c r="CJ528" s="340"/>
      <c r="CK528" s="340"/>
      <c r="CL528" s="340"/>
      <c r="CM528" s="340"/>
      <c r="CN528" s="340"/>
      <c r="CO528" s="340"/>
      <c r="CP528" s="340"/>
      <c r="CQ528" s="340"/>
      <c r="CR528" s="340"/>
      <c r="CS528" s="340"/>
      <c r="CT528" s="340"/>
      <c r="CU528" s="340"/>
      <c r="CV528" s="340"/>
      <c r="CW528" s="340"/>
      <c r="CX528" s="340"/>
      <c r="CY528" s="340"/>
      <c r="CZ528" s="340"/>
      <c r="DA528" s="340"/>
      <c r="DB528" s="340"/>
      <c r="DC528" s="340"/>
      <c r="DD528" s="340"/>
      <c r="DE528" s="340"/>
      <c r="DF528" s="340"/>
      <c r="DG528" s="340"/>
      <c r="DH528" s="340"/>
      <c r="DI528" s="340"/>
      <c r="DJ528" s="340"/>
      <c r="DK528" s="340"/>
      <c r="DL528" s="340"/>
      <c r="DM528" s="340"/>
      <c r="DN528" s="340"/>
      <c r="DO528" s="340"/>
      <c r="DP528" s="340"/>
      <c r="DQ528" s="340"/>
      <c r="DR528" s="340"/>
      <c r="DS528" s="340"/>
      <c r="DT528" s="340"/>
      <c r="DU528" s="340"/>
      <c r="DV528" s="340"/>
      <c r="DW528" s="340"/>
      <c r="DX528" s="340"/>
      <c r="DY528" s="340"/>
      <c r="DZ528" s="340"/>
      <c r="EA528" s="340"/>
      <c r="EB528" s="340"/>
      <c r="EC528" s="340"/>
      <c r="ED528" s="340"/>
      <c r="EE528" s="340"/>
      <c r="EF528" s="340"/>
      <c r="EG528" s="340"/>
      <c r="EH528" s="340"/>
      <c r="EI528" s="340"/>
      <c r="EJ528" s="340"/>
      <c r="EK528" s="340"/>
      <c r="EL528" s="340"/>
      <c r="EM528" s="340"/>
      <c r="EN528" s="340"/>
      <c r="EO528" s="340"/>
      <c r="EP528" s="340"/>
      <c r="EQ528" s="340"/>
      <c r="ER528" s="340"/>
      <c r="ES528" s="340"/>
      <c r="ET528" s="340"/>
      <c r="EU528" s="340"/>
      <c r="EV528" s="340"/>
      <c r="EW528" s="340"/>
      <c r="EX528" s="340"/>
      <c r="EY528" s="340"/>
      <c r="EZ528" s="340"/>
      <c r="FA528" s="340"/>
      <c r="FB528" s="340"/>
      <c r="FC528" s="340"/>
      <c r="FD528" s="340"/>
      <c r="FE528" s="340"/>
      <c r="FF528" s="340"/>
      <c r="FG528" s="340"/>
      <c r="FH528" s="340"/>
      <c r="FI528" s="340"/>
      <c r="FJ528" s="340"/>
      <c r="FK528" s="340"/>
      <c r="FL528" s="340"/>
      <c r="FM528" s="340"/>
      <c r="FN528" s="340"/>
      <c r="FO528" s="340"/>
      <c r="FP528" s="340"/>
      <c r="FQ528" s="340"/>
      <c r="FR528" s="340"/>
      <c r="FS528" s="340"/>
      <c r="FT528" s="340"/>
      <c r="FU528" s="340"/>
      <c r="FV528" s="340"/>
      <c r="FW528" s="340"/>
      <c r="FX528" s="340"/>
      <c r="FY528" s="340"/>
      <c r="FZ528" s="340"/>
      <c r="GA528" s="340"/>
      <c r="GB528" s="340"/>
      <c r="GC528" s="340"/>
      <c r="GD528" s="340"/>
      <c r="GE528" s="340"/>
      <c r="GF528" s="340"/>
      <c r="GG528" s="340"/>
      <c r="GH528" s="340"/>
      <c r="GI528" s="340"/>
      <c r="GJ528" s="340"/>
      <c r="GK528" s="340"/>
      <c r="GL528" s="340"/>
      <c r="GM528" s="340"/>
      <c r="GN528" s="340"/>
      <c r="GO528" s="340"/>
      <c r="GP528" s="340"/>
      <c r="GQ528" s="340"/>
      <c r="GR528" s="340"/>
      <c r="GS528" s="340"/>
      <c r="GT528" s="340"/>
      <c r="GU528" s="340"/>
      <c r="GV528" s="340"/>
      <c r="GW528" s="340"/>
      <c r="GX528" s="340"/>
      <c r="GY528" s="340"/>
      <c r="GZ528" s="340"/>
      <c r="HA528" s="340"/>
      <c r="HB528" s="340"/>
      <c r="HC528" s="340"/>
      <c r="HD528" s="340"/>
      <c r="HE528" s="340"/>
      <c r="HF528" s="340"/>
      <c r="HG528" s="340"/>
      <c r="HH528" s="340"/>
      <c r="HI528" s="340"/>
      <c r="HJ528" s="340"/>
      <c r="HK528" s="340"/>
      <c r="HL528" s="262"/>
      <c r="HM528" s="262"/>
      <c r="HN528" s="262"/>
      <c r="HO528" s="262"/>
      <c r="HP528" s="262"/>
      <c r="HQ528" s="262"/>
      <c r="HR528" s="262"/>
      <c r="HS528" s="262"/>
      <c r="HT528" s="262"/>
      <c r="HU528" s="262"/>
      <c r="HV528" s="262"/>
      <c r="HW528" s="262"/>
      <c r="HX528" s="262"/>
      <c r="HY528" s="262"/>
      <c r="HZ528" s="262"/>
      <c r="IA528" s="262"/>
      <c r="IB528" s="262"/>
      <c r="IC528" s="262"/>
      <c r="ID528" s="262"/>
      <c r="IE528" s="262"/>
      <c r="IF528" s="262"/>
      <c r="IG528" s="262"/>
      <c r="IH528" s="262"/>
      <c r="II528" s="262"/>
      <c r="IJ528" s="262"/>
      <c r="IK528" s="262"/>
      <c r="IL528" s="262"/>
      <c r="IM528" s="262"/>
      <c r="IN528" s="262"/>
      <c r="IO528" s="262"/>
      <c r="IP528" s="262"/>
    </row>
    <row r="529" s="260" customFormat="1" ht="14.1" customHeight="1" spans="1:250">
      <c r="A529" s="311" t="s">
        <v>6</v>
      </c>
      <c r="B529" s="331">
        <v>1011162</v>
      </c>
      <c r="C529" s="354">
        <v>1</v>
      </c>
      <c r="D529" s="352" t="s">
        <v>528</v>
      </c>
      <c r="E529" s="313">
        <v>99</v>
      </c>
      <c r="F529" s="340"/>
      <c r="G529" s="340"/>
      <c r="H529" s="340"/>
      <c r="I529" s="340"/>
      <c r="J529" s="340"/>
      <c r="K529" s="340"/>
      <c r="L529" s="340"/>
      <c r="M529" s="340"/>
      <c r="N529" s="340"/>
      <c r="O529" s="340"/>
      <c r="P529" s="340"/>
      <c r="Q529" s="340"/>
      <c r="R529" s="340"/>
      <c r="S529" s="340"/>
      <c r="T529" s="340"/>
      <c r="U529" s="340"/>
      <c r="V529" s="340"/>
      <c r="W529" s="340"/>
      <c r="X529" s="340"/>
      <c r="Y529" s="340"/>
      <c r="Z529" s="340"/>
      <c r="AA529" s="340"/>
      <c r="AB529" s="340"/>
      <c r="AC529" s="340"/>
      <c r="AD529" s="340"/>
      <c r="AE529" s="340"/>
      <c r="AF529" s="340"/>
      <c r="AG529" s="340"/>
      <c r="AH529" s="340"/>
      <c r="AI529" s="340"/>
      <c r="AJ529" s="340"/>
      <c r="AK529" s="340"/>
      <c r="AL529" s="340"/>
      <c r="AM529" s="340"/>
      <c r="AN529" s="340"/>
      <c r="AO529" s="340"/>
      <c r="AP529" s="340"/>
      <c r="AQ529" s="340"/>
      <c r="AR529" s="340"/>
      <c r="AS529" s="340"/>
      <c r="AT529" s="340"/>
      <c r="AU529" s="340"/>
      <c r="AV529" s="340"/>
      <c r="AW529" s="340"/>
      <c r="AX529" s="340"/>
      <c r="AY529" s="340"/>
      <c r="AZ529" s="340"/>
      <c r="BA529" s="340"/>
      <c r="BB529" s="340"/>
      <c r="BC529" s="340"/>
      <c r="BD529" s="340"/>
      <c r="BE529" s="340"/>
      <c r="BF529" s="340"/>
      <c r="BG529" s="340"/>
      <c r="BH529" s="340"/>
      <c r="BI529" s="340"/>
      <c r="BJ529" s="340"/>
      <c r="BK529" s="340"/>
      <c r="BL529" s="340"/>
      <c r="BM529" s="340"/>
      <c r="BN529" s="340"/>
      <c r="BO529" s="340"/>
      <c r="BP529" s="340"/>
      <c r="BQ529" s="340"/>
      <c r="BR529" s="340"/>
      <c r="BS529" s="340"/>
      <c r="BT529" s="340"/>
      <c r="BU529" s="340"/>
      <c r="BV529" s="340"/>
      <c r="BW529" s="340"/>
      <c r="BX529" s="340"/>
      <c r="BY529" s="340"/>
      <c r="BZ529" s="340"/>
      <c r="CA529" s="340"/>
      <c r="CB529" s="340"/>
      <c r="CC529" s="340"/>
      <c r="CD529" s="340"/>
      <c r="CE529" s="340"/>
      <c r="CF529" s="340"/>
      <c r="CG529" s="340"/>
      <c r="CH529" s="340"/>
      <c r="CI529" s="340"/>
      <c r="CJ529" s="340"/>
      <c r="CK529" s="340"/>
      <c r="CL529" s="340"/>
      <c r="CM529" s="340"/>
      <c r="CN529" s="340"/>
      <c r="CO529" s="340"/>
      <c r="CP529" s="340"/>
      <c r="CQ529" s="340"/>
      <c r="CR529" s="340"/>
      <c r="CS529" s="340"/>
      <c r="CT529" s="340"/>
      <c r="CU529" s="340"/>
      <c r="CV529" s="340"/>
      <c r="CW529" s="340"/>
      <c r="CX529" s="340"/>
      <c r="CY529" s="340"/>
      <c r="CZ529" s="340"/>
      <c r="DA529" s="340"/>
      <c r="DB529" s="340"/>
      <c r="DC529" s="340"/>
      <c r="DD529" s="340"/>
      <c r="DE529" s="340"/>
      <c r="DF529" s="340"/>
      <c r="DG529" s="340"/>
      <c r="DH529" s="340"/>
      <c r="DI529" s="340"/>
      <c r="DJ529" s="340"/>
      <c r="DK529" s="340"/>
      <c r="DL529" s="340"/>
      <c r="DM529" s="340"/>
      <c r="DN529" s="340"/>
      <c r="DO529" s="340"/>
      <c r="DP529" s="340"/>
      <c r="DQ529" s="340"/>
      <c r="DR529" s="340"/>
      <c r="DS529" s="340"/>
      <c r="DT529" s="340"/>
      <c r="DU529" s="340"/>
      <c r="DV529" s="340"/>
      <c r="DW529" s="340"/>
      <c r="DX529" s="340"/>
      <c r="DY529" s="340"/>
      <c r="DZ529" s="340"/>
      <c r="EA529" s="340"/>
      <c r="EB529" s="340"/>
      <c r="EC529" s="340"/>
      <c r="ED529" s="340"/>
      <c r="EE529" s="340"/>
      <c r="EF529" s="340"/>
      <c r="EG529" s="340"/>
      <c r="EH529" s="340"/>
      <c r="EI529" s="340"/>
      <c r="EJ529" s="340"/>
      <c r="EK529" s="340"/>
      <c r="EL529" s="340"/>
      <c r="EM529" s="340"/>
      <c r="EN529" s="340"/>
      <c r="EO529" s="340"/>
      <c r="EP529" s="340"/>
      <c r="EQ529" s="340"/>
      <c r="ER529" s="340"/>
      <c r="ES529" s="340"/>
      <c r="ET529" s="340"/>
      <c r="EU529" s="340"/>
      <c r="EV529" s="340"/>
      <c r="EW529" s="340"/>
      <c r="EX529" s="340"/>
      <c r="EY529" s="340"/>
      <c r="EZ529" s="340"/>
      <c r="FA529" s="340"/>
      <c r="FB529" s="340"/>
      <c r="FC529" s="340"/>
      <c r="FD529" s="340"/>
      <c r="FE529" s="340"/>
      <c r="FF529" s="340"/>
      <c r="FG529" s="340"/>
      <c r="FH529" s="340"/>
      <c r="FI529" s="340"/>
      <c r="FJ529" s="340"/>
      <c r="FK529" s="340"/>
      <c r="FL529" s="340"/>
      <c r="FM529" s="340"/>
      <c r="FN529" s="340"/>
      <c r="FO529" s="340"/>
      <c r="FP529" s="340"/>
      <c r="FQ529" s="340"/>
      <c r="FR529" s="340"/>
      <c r="FS529" s="340"/>
      <c r="FT529" s="340"/>
      <c r="FU529" s="340"/>
      <c r="FV529" s="340"/>
      <c r="FW529" s="340"/>
      <c r="FX529" s="340"/>
      <c r="FY529" s="340"/>
      <c r="FZ529" s="340"/>
      <c r="GA529" s="340"/>
      <c r="GB529" s="340"/>
      <c r="GC529" s="340"/>
      <c r="GD529" s="340"/>
      <c r="GE529" s="340"/>
      <c r="GF529" s="340"/>
      <c r="GG529" s="340"/>
      <c r="GH529" s="340"/>
      <c r="GI529" s="340"/>
      <c r="GJ529" s="340"/>
      <c r="GK529" s="340"/>
      <c r="GL529" s="340"/>
      <c r="GM529" s="340"/>
      <c r="GN529" s="340"/>
      <c r="GO529" s="340"/>
      <c r="GP529" s="340"/>
      <c r="GQ529" s="340"/>
      <c r="GR529" s="340"/>
      <c r="GS529" s="340"/>
      <c r="GT529" s="340"/>
      <c r="GU529" s="340"/>
      <c r="GV529" s="340"/>
      <c r="GW529" s="340"/>
      <c r="GX529" s="340"/>
      <c r="GY529" s="340"/>
      <c r="GZ529" s="340"/>
      <c r="HA529" s="340"/>
      <c r="HB529" s="340"/>
      <c r="HC529" s="340"/>
      <c r="HD529" s="340"/>
      <c r="HE529" s="340"/>
      <c r="HF529" s="340"/>
      <c r="HG529" s="340"/>
      <c r="HH529" s="340"/>
      <c r="HI529" s="340"/>
      <c r="HJ529" s="340"/>
      <c r="HK529" s="340"/>
      <c r="HL529" s="262"/>
      <c r="HM529" s="262"/>
      <c r="HN529" s="262"/>
      <c r="HO529" s="262"/>
      <c r="HP529" s="262"/>
      <c r="HQ529" s="262"/>
      <c r="HR529" s="262"/>
      <c r="HS529" s="262"/>
      <c r="HT529" s="262"/>
      <c r="HU529" s="262"/>
      <c r="HV529" s="262"/>
      <c r="HW529" s="262"/>
      <c r="HX529" s="262"/>
      <c r="HY529" s="262"/>
      <c r="HZ529" s="262"/>
      <c r="IA529" s="262"/>
      <c r="IB529" s="262"/>
      <c r="IC529" s="262"/>
      <c r="ID529" s="262"/>
      <c r="IE529" s="262"/>
      <c r="IF529" s="262"/>
      <c r="IG529" s="262"/>
      <c r="IH529" s="262"/>
      <c r="II529" s="262"/>
      <c r="IJ529" s="262"/>
      <c r="IK529" s="262"/>
      <c r="IL529" s="262"/>
      <c r="IM529" s="262"/>
      <c r="IN529" s="262"/>
      <c r="IO529" s="262"/>
      <c r="IP529" s="262"/>
    </row>
    <row r="530" s="260" customFormat="1" ht="14.1" customHeight="1" spans="1:250">
      <c r="A530" s="311" t="s">
        <v>6</v>
      </c>
      <c r="B530" s="331">
        <v>1011163</v>
      </c>
      <c r="C530" s="354">
        <v>1</v>
      </c>
      <c r="D530" s="352" t="s">
        <v>529</v>
      </c>
      <c r="E530" s="313">
        <v>99</v>
      </c>
      <c r="F530" s="340"/>
      <c r="G530" s="340"/>
      <c r="H530" s="340"/>
      <c r="I530" s="340"/>
      <c r="J530" s="340"/>
      <c r="K530" s="340"/>
      <c r="L530" s="340"/>
      <c r="M530" s="340"/>
      <c r="N530" s="340"/>
      <c r="O530" s="340"/>
      <c r="P530" s="340"/>
      <c r="Q530" s="340"/>
      <c r="R530" s="340"/>
      <c r="S530" s="340"/>
      <c r="T530" s="340"/>
      <c r="U530" s="340"/>
      <c r="V530" s="340"/>
      <c r="W530" s="340"/>
      <c r="X530" s="340"/>
      <c r="Y530" s="340"/>
      <c r="Z530" s="340"/>
      <c r="AA530" s="340"/>
      <c r="AB530" s="340"/>
      <c r="AC530" s="340"/>
      <c r="AD530" s="340"/>
      <c r="AE530" s="340"/>
      <c r="AF530" s="340"/>
      <c r="AG530" s="340"/>
      <c r="AH530" s="340"/>
      <c r="AI530" s="340"/>
      <c r="AJ530" s="340"/>
      <c r="AK530" s="340"/>
      <c r="AL530" s="340"/>
      <c r="AM530" s="340"/>
      <c r="AN530" s="340"/>
      <c r="AO530" s="340"/>
      <c r="AP530" s="340"/>
      <c r="AQ530" s="340"/>
      <c r="AR530" s="340"/>
      <c r="AS530" s="340"/>
      <c r="AT530" s="340"/>
      <c r="AU530" s="340"/>
      <c r="AV530" s="340"/>
      <c r="AW530" s="340"/>
      <c r="AX530" s="340"/>
      <c r="AY530" s="340"/>
      <c r="AZ530" s="340"/>
      <c r="BA530" s="340"/>
      <c r="BB530" s="340"/>
      <c r="BC530" s="340"/>
      <c r="BD530" s="340"/>
      <c r="BE530" s="340"/>
      <c r="BF530" s="340"/>
      <c r="BG530" s="340"/>
      <c r="BH530" s="340"/>
      <c r="BI530" s="340"/>
      <c r="BJ530" s="340"/>
      <c r="BK530" s="340"/>
      <c r="BL530" s="340"/>
      <c r="BM530" s="340"/>
      <c r="BN530" s="340"/>
      <c r="BO530" s="340"/>
      <c r="BP530" s="340"/>
      <c r="BQ530" s="340"/>
      <c r="BR530" s="340"/>
      <c r="BS530" s="340"/>
      <c r="BT530" s="340"/>
      <c r="BU530" s="340"/>
      <c r="BV530" s="340"/>
      <c r="BW530" s="340"/>
      <c r="BX530" s="340"/>
      <c r="BY530" s="340"/>
      <c r="BZ530" s="340"/>
      <c r="CA530" s="340"/>
      <c r="CB530" s="340"/>
      <c r="CC530" s="340"/>
      <c r="CD530" s="340"/>
      <c r="CE530" s="340"/>
      <c r="CF530" s="340"/>
      <c r="CG530" s="340"/>
      <c r="CH530" s="340"/>
      <c r="CI530" s="340"/>
      <c r="CJ530" s="340"/>
      <c r="CK530" s="340"/>
      <c r="CL530" s="340"/>
      <c r="CM530" s="340"/>
      <c r="CN530" s="340"/>
      <c r="CO530" s="340"/>
      <c r="CP530" s="340"/>
      <c r="CQ530" s="340"/>
      <c r="CR530" s="340"/>
      <c r="CS530" s="340"/>
      <c r="CT530" s="340"/>
      <c r="CU530" s="340"/>
      <c r="CV530" s="340"/>
      <c r="CW530" s="340"/>
      <c r="CX530" s="340"/>
      <c r="CY530" s="340"/>
      <c r="CZ530" s="340"/>
      <c r="DA530" s="340"/>
      <c r="DB530" s="340"/>
      <c r="DC530" s="340"/>
      <c r="DD530" s="340"/>
      <c r="DE530" s="340"/>
      <c r="DF530" s="340"/>
      <c r="DG530" s="340"/>
      <c r="DH530" s="340"/>
      <c r="DI530" s="340"/>
      <c r="DJ530" s="340"/>
      <c r="DK530" s="340"/>
      <c r="DL530" s="340"/>
      <c r="DM530" s="340"/>
      <c r="DN530" s="340"/>
      <c r="DO530" s="340"/>
      <c r="DP530" s="340"/>
      <c r="DQ530" s="340"/>
      <c r="DR530" s="340"/>
      <c r="DS530" s="340"/>
      <c r="DT530" s="340"/>
      <c r="DU530" s="340"/>
      <c r="DV530" s="340"/>
      <c r="DW530" s="340"/>
      <c r="DX530" s="340"/>
      <c r="DY530" s="340"/>
      <c r="DZ530" s="340"/>
      <c r="EA530" s="340"/>
      <c r="EB530" s="340"/>
      <c r="EC530" s="340"/>
      <c r="ED530" s="340"/>
      <c r="EE530" s="340"/>
      <c r="EF530" s="340"/>
      <c r="EG530" s="340"/>
      <c r="EH530" s="340"/>
      <c r="EI530" s="340"/>
      <c r="EJ530" s="340"/>
      <c r="EK530" s="340"/>
      <c r="EL530" s="340"/>
      <c r="EM530" s="340"/>
      <c r="EN530" s="340"/>
      <c r="EO530" s="340"/>
      <c r="EP530" s="340"/>
      <c r="EQ530" s="340"/>
      <c r="ER530" s="340"/>
      <c r="ES530" s="340"/>
      <c r="ET530" s="340"/>
      <c r="EU530" s="340"/>
      <c r="EV530" s="340"/>
      <c r="EW530" s="340"/>
      <c r="EX530" s="340"/>
      <c r="EY530" s="340"/>
      <c r="EZ530" s="340"/>
      <c r="FA530" s="340"/>
      <c r="FB530" s="340"/>
      <c r="FC530" s="340"/>
      <c r="FD530" s="340"/>
      <c r="FE530" s="340"/>
      <c r="FF530" s="340"/>
      <c r="FG530" s="340"/>
      <c r="FH530" s="340"/>
      <c r="FI530" s="340"/>
      <c r="FJ530" s="340"/>
      <c r="FK530" s="340"/>
      <c r="FL530" s="340"/>
      <c r="FM530" s="340"/>
      <c r="FN530" s="340"/>
      <c r="FO530" s="340"/>
      <c r="FP530" s="340"/>
      <c r="FQ530" s="340"/>
      <c r="FR530" s="340"/>
      <c r="FS530" s="340"/>
      <c r="FT530" s="340"/>
      <c r="FU530" s="340"/>
      <c r="FV530" s="340"/>
      <c r="FW530" s="340"/>
      <c r="FX530" s="340"/>
      <c r="FY530" s="340"/>
      <c r="FZ530" s="340"/>
      <c r="GA530" s="340"/>
      <c r="GB530" s="340"/>
      <c r="GC530" s="340"/>
      <c r="GD530" s="340"/>
      <c r="GE530" s="340"/>
      <c r="GF530" s="340"/>
      <c r="GG530" s="340"/>
      <c r="GH530" s="340"/>
      <c r="GI530" s="340"/>
      <c r="GJ530" s="340"/>
      <c r="GK530" s="340"/>
      <c r="GL530" s="340"/>
      <c r="GM530" s="340"/>
      <c r="GN530" s="340"/>
      <c r="GO530" s="340"/>
      <c r="GP530" s="340"/>
      <c r="GQ530" s="340"/>
      <c r="GR530" s="340"/>
      <c r="GS530" s="340"/>
      <c r="GT530" s="340"/>
      <c r="GU530" s="340"/>
      <c r="GV530" s="340"/>
      <c r="GW530" s="340"/>
      <c r="GX530" s="340"/>
      <c r="GY530" s="340"/>
      <c r="GZ530" s="340"/>
      <c r="HA530" s="340"/>
      <c r="HB530" s="340"/>
      <c r="HC530" s="340"/>
      <c r="HD530" s="340"/>
      <c r="HE530" s="340"/>
      <c r="HF530" s="340"/>
      <c r="HG530" s="340"/>
      <c r="HH530" s="340"/>
      <c r="HI530" s="340"/>
      <c r="HJ530" s="340"/>
      <c r="HK530" s="340"/>
      <c r="HL530" s="262"/>
      <c r="HM530" s="262"/>
      <c r="HN530" s="262"/>
      <c r="HO530" s="262"/>
      <c r="HP530" s="262"/>
      <c r="HQ530" s="262"/>
      <c r="HR530" s="262"/>
      <c r="HS530" s="262"/>
      <c r="HT530" s="262"/>
      <c r="HU530" s="262"/>
      <c r="HV530" s="262"/>
      <c r="HW530" s="262"/>
      <c r="HX530" s="262"/>
      <c r="HY530" s="262"/>
      <c r="HZ530" s="262"/>
      <c r="IA530" s="262"/>
      <c r="IB530" s="262"/>
      <c r="IC530" s="262"/>
      <c r="ID530" s="262"/>
      <c r="IE530" s="262"/>
      <c r="IF530" s="262"/>
      <c r="IG530" s="262"/>
      <c r="IH530" s="262"/>
      <c r="II530" s="262"/>
      <c r="IJ530" s="262"/>
      <c r="IK530" s="262"/>
      <c r="IL530" s="262"/>
      <c r="IM530" s="262"/>
      <c r="IN530" s="262"/>
      <c r="IO530" s="262"/>
      <c r="IP530" s="262"/>
    </row>
    <row r="531" s="260" customFormat="1" ht="14.1" customHeight="1" spans="1:250">
      <c r="A531" s="311" t="s">
        <v>6</v>
      </c>
      <c r="B531" s="331">
        <v>1011164</v>
      </c>
      <c r="C531" s="354">
        <v>1</v>
      </c>
      <c r="D531" s="352" t="s">
        <v>530</v>
      </c>
      <c r="E531" s="313">
        <v>99</v>
      </c>
      <c r="F531" s="340"/>
      <c r="G531" s="340"/>
      <c r="H531" s="340"/>
      <c r="I531" s="340"/>
      <c r="J531" s="340"/>
      <c r="K531" s="340"/>
      <c r="L531" s="340"/>
      <c r="M531" s="340"/>
      <c r="N531" s="340"/>
      <c r="O531" s="340"/>
      <c r="P531" s="340"/>
      <c r="Q531" s="340"/>
      <c r="R531" s="340"/>
      <c r="S531" s="340"/>
      <c r="T531" s="340"/>
      <c r="U531" s="340"/>
      <c r="V531" s="340"/>
      <c r="W531" s="340"/>
      <c r="X531" s="340"/>
      <c r="Y531" s="340"/>
      <c r="Z531" s="340"/>
      <c r="AA531" s="340"/>
      <c r="AB531" s="340"/>
      <c r="AC531" s="340"/>
      <c r="AD531" s="340"/>
      <c r="AE531" s="340"/>
      <c r="AF531" s="340"/>
      <c r="AG531" s="340"/>
      <c r="AH531" s="340"/>
      <c r="AI531" s="340"/>
      <c r="AJ531" s="340"/>
      <c r="AK531" s="340"/>
      <c r="AL531" s="340"/>
      <c r="AM531" s="340"/>
      <c r="AN531" s="340"/>
      <c r="AO531" s="340"/>
      <c r="AP531" s="340"/>
      <c r="AQ531" s="340"/>
      <c r="AR531" s="340"/>
      <c r="AS531" s="340"/>
      <c r="AT531" s="340"/>
      <c r="AU531" s="340"/>
      <c r="AV531" s="340"/>
      <c r="AW531" s="340"/>
      <c r="AX531" s="340"/>
      <c r="AY531" s="340"/>
      <c r="AZ531" s="340"/>
      <c r="BA531" s="340"/>
      <c r="BB531" s="340"/>
      <c r="BC531" s="340"/>
      <c r="BD531" s="340"/>
      <c r="BE531" s="340"/>
      <c r="BF531" s="340"/>
      <c r="BG531" s="340"/>
      <c r="BH531" s="340"/>
      <c r="BI531" s="340"/>
      <c r="BJ531" s="340"/>
      <c r="BK531" s="340"/>
      <c r="BL531" s="340"/>
      <c r="BM531" s="340"/>
      <c r="BN531" s="340"/>
      <c r="BO531" s="340"/>
      <c r="BP531" s="340"/>
      <c r="BQ531" s="340"/>
      <c r="BR531" s="340"/>
      <c r="BS531" s="340"/>
      <c r="BT531" s="340"/>
      <c r="BU531" s="340"/>
      <c r="BV531" s="340"/>
      <c r="BW531" s="340"/>
      <c r="BX531" s="340"/>
      <c r="BY531" s="340"/>
      <c r="BZ531" s="340"/>
      <c r="CA531" s="340"/>
      <c r="CB531" s="340"/>
      <c r="CC531" s="340"/>
      <c r="CD531" s="340"/>
      <c r="CE531" s="340"/>
      <c r="CF531" s="340"/>
      <c r="CG531" s="340"/>
      <c r="CH531" s="340"/>
      <c r="CI531" s="340"/>
      <c r="CJ531" s="340"/>
      <c r="CK531" s="340"/>
      <c r="CL531" s="340"/>
      <c r="CM531" s="340"/>
      <c r="CN531" s="340"/>
      <c r="CO531" s="340"/>
      <c r="CP531" s="340"/>
      <c r="CQ531" s="340"/>
      <c r="CR531" s="340"/>
      <c r="CS531" s="340"/>
      <c r="CT531" s="340"/>
      <c r="CU531" s="340"/>
      <c r="CV531" s="340"/>
      <c r="CW531" s="340"/>
      <c r="CX531" s="340"/>
      <c r="CY531" s="340"/>
      <c r="CZ531" s="340"/>
      <c r="DA531" s="340"/>
      <c r="DB531" s="340"/>
      <c r="DC531" s="340"/>
      <c r="DD531" s="340"/>
      <c r="DE531" s="340"/>
      <c r="DF531" s="340"/>
      <c r="DG531" s="340"/>
      <c r="DH531" s="340"/>
      <c r="DI531" s="340"/>
      <c r="DJ531" s="340"/>
      <c r="DK531" s="340"/>
      <c r="DL531" s="340"/>
      <c r="DM531" s="340"/>
      <c r="DN531" s="340"/>
      <c r="DO531" s="340"/>
      <c r="DP531" s="340"/>
      <c r="DQ531" s="340"/>
      <c r="DR531" s="340"/>
      <c r="DS531" s="340"/>
      <c r="DT531" s="340"/>
      <c r="DU531" s="340"/>
      <c r="DV531" s="340"/>
      <c r="DW531" s="340"/>
      <c r="DX531" s="340"/>
      <c r="DY531" s="340"/>
      <c r="DZ531" s="340"/>
      <c r="EA531" s="340"/>
      <c r="EB531" s="340"/>
      <c r="EC531" s="340"/>
      <c r="ED531" s="340"/>
      <c r="EE531" s="340"/>
      <c r="EF531" s="340"/>
      <c r="EG531" s="340"/>
      <c r="EH531" s="340"/>
      <c r="EI531" s="340"/>
      <c r="EJ531" s="340"/>
      <c r="EK531" s="340"/>
      <c r="EL531" s="340"/>
      <c r="EM531" s="340"/>
      <c r="EN531" s="340"/>
      <c r="EO531" s="340"/>
      <c r="EP531" s="340"/>
      <c r="EQ531" s="340"/>
      <c r="ER531" s="340"/>
      <c r="ES531" s="340"/>
      <c r="ET531" s="340"/>
      <c r="EU531" s="340"/>
      <c r="EV531" s="340"/>
      <c r="EW531" s="340"/>
      <c r="EX531" s="340"/>
      <c r="EY531" s="340"/>
      <c r="EZ531" s="340"/>
      <c r="FA531" s="340"/>
      <c r="FB531" s="340"/>
      <c r="FC531" s="340"/>
      <c r="FD531" s="340"/>
      <c r="FE531" s="340"/>
      <c r="FF531" s="340"/>
      <c r="FG531" s="340"/>
      <c r="FH531" s="340"/>
      <c r="FI531" s="340"/>
      <c r="FJ531" s="340"/>
      <c r="FK531" s="340"/>
      <c r="FL531" s="340"/>
      <c r="FM531" s="340"/>
      <c r="FN531" s="340"/>
      <c r="FO531" s="340"/>
      <c r="FP531" s="340"/>
      <c r="FQ531" s="340"/>
      <c r="FR531" s="340"/>
      <c r="FS531" s="340"/>
      <c r="FT531" s="340"/>
      <c r="FU531" s="340"/>
      <c r="FV531" s="340"/>
      <c r="FW531" s="340"/>
      <c r="FX531" s="340"/>
      <c r="FY531" s="340"/>
      <c r="FZ531" s="340"/>
      <c r="GA531" s="340"/>
      <c r="GB531" s="340"/>
      <c r="GC531" s="340"/>
      <c r="GD531" s="340"/>
      <c r="GE531" s="340"/>
      <c r="GF531" s="340"/>
      <c r="GG531" s="340"/>
      <c r="GH531" s="340"/>
      <c r="GI531" s="340"/>
      <c r="GJ531" s="340"/>
      <c r="GK531" s="340"/>
      <c r="GL531" s="340"/>
      <c r="GM531" s="340"/>
      <c r="GN531" s="340"/>
      <c r="GO531" s="340"/>
      <c r="GP531" s="340"/>
      <c r="GQ531" s="340"/>
      <c r="GR531" s="340"/>
      <c r="GS531" s="340"/>
      <c r="GT531" s="340"/>
      <c r="GU531" s="340"/>
      <c r="GV531" s="340"/>
      <c r="GW531" s="340"/>
      <c r="GX531" s="340"/>
      <c r="GY531" s="340"/>
      <c r="GZ531" s="340"/>
      <c r="HA531" s="340"/>
      <c r="HB531" s="340"/>
      <c r="HC531" s="340"/>
      <c r="HD531" s="340"/>
      <c r="HE531" s="340"/>
      <c r="HF531" s="340"/>
      <c r="HG531" s="340"/>
      <c r="HH531" s="340"/>
      <c r="HI531" s="340"/>
      <c r="HJ531" s="340"/>
      <c r="HK531" s="340"/>
      <c r="HL531" s="262"/>
      <c r="HM531" s="262"/>
      <c r="HN531" s="262"/>
      <c r="HO531" s="262"/>
      <c r="HP531" s="262"/>
      <c r="HQ531" s="262"/>
      <c r="HR531" s="262"/>
      <c r="HS531" s="262"/>
      <c r="HT531" s="262"/>
      <c r="HU531" s="262"/>
      <c r="HV531" s="262"/>
      <c r="HW531" s="262"/>
      <c r="HX531" s="262"/>
      <c r="HY531" s="262"/>
      <c r="HZ531" s="262"/>
      <c r="IA531" s="262"/>
      <c r="IB531" s="262"/>
      <c r="IC531" s="262"/>
      <c r="ID531" s="262"/>
      <c r="IE531" s="262"/>
      <c r="IF531" s="262"/>
      <c r="IG531" s="262"/>
      <c r="IH531" s="262"/>
      <c r="II531" s="262"/>
      <c r="IJ531" s="262"/>
      <c r="IK531" s="262"/>
      <c r="IL531" s="262"/>
      <c r="IM531" s="262"/>
      <c r="IN531" s="262"/>
      <c r="IO531" s="262"/>
      <c r="IP531" s="262"/>
    </row>
    <row r="532" s="260" customFormat="1" ht="14.1" customHeight="1" spans="1:250">
      <c r="A532" s="311" t="s">
        <v>6</v>
      </c>
      <c r="B532" s="331">
        <v>1011165</v>
      </c>
      <c r="C532" s="354">
        <v>1</v>
      </c>
      <c r="D532" s="352" t="s">
        <v>531</v>
      </c>
      <c r="E532" s="313">
        <v>99</v>
      </c>
      <c r="F532" s="340"/>
      <c r="G532" s="340"/>
      <c r="H532" s="340"/>
      <c r="I532" s="340"/>
      <c r="J532" s="340"/>
      <c r="K532" s="340"/>
      <c r="L532" s="340"/>
      <c r="M532" s="340"/>
      <c r="N532" s="340"/>
      <c r="O532" s="340"/>
      <c r="P532" s="340"/>
      <c r="Q532" s="340"/>
      <c r="R532" s="340"/>
      <c r="S532" s="340"/>
      <c r="T532" s="340"/>
      <c r="U532" s="340"/>
      <c r="V532" s="340"/>
      <c r="W532" s="340"/>
      <c r="X532" s="340"/>
      <c r="Y532" s="340"/>
      <c r="Z532" s="340"/>
      <c r="AA532" s="340"/>
      <c r="AB532" s="340"/>
      <c r="AC532" s="340"/>
      <c r="AD532" s="340"/>
      <c r="AE532" s="340"/>
      <c r="AF532" s="340"/>
      <c r="AG532" s="340"/>
      <c r="AH532" s="340"/>
      <c r="AI532" s="340"/>
      <c r="AJ532" s="340"/>
      <c r="AK532" s="340"/>
      <c r="AL532" s="340"/>
      <c r="AM532" s="340"/>
      <c r="AN532" s="340"/>
      <c r="AO532" s="340"/>
      <c r="AP532" s="340"/>
      <c r="AQ532" s="340"/>
      <c r="AR532" s="340"/>
      <c r="AS532" s="340"/>
      <c r="AT532" s="340"/>
      <c r="AU532" s="340"/>
      <c r="AV532" s="340"/>
      <c r="AW532" s="340"/>
      <c r="AX532" s="340"/>
      <c r="AY532" s="340"/>
      <c r="AZ532" s="340"/>
      <c r="BA532" s="340"/>
      <c r="BB532" s="340"/>
      <c r="BC532" s="340"/>
      <c r="BD532" s="340"/>
      <c r="BE532" s="340"/>
      <c r="BF532" s="340"/>
      <c r="BG532" s="340"/>
      <c r="BH532" s="340"/>
      <c r="BI532" s="340"/>
      <c r="BJ532" s="340"/>
      <c r="BK532" s="340"/>
      <c r="BL532" s="340"/>
      <c r="BM532" s="340"/>
      <c r="BN532" s="340"/>
      <c r="BO532" s="340"/>
      <c r="BP532" s="340"/>
      <c r="BQ532" s="340"/>
      <c r="BR532" s="340"/>
      <c r="BS532" s="340"/>
      <c r="BT532" s="340"/>
      <c r="BU532" s="340"/>
      <c r="BV532" s="340"/>
      <c r="BW532" s="340"/>
      <c r="BX532" s="340"/>
      <c r="BY532" s="340"/>
      <c r="BZ532" s="340"/>
      <c r="CA532" s="340"/>
      <c r="CB532" s="340"/>
      <c r="CC532" s="340"/>
      <c r="CD532" s="340"/>
      <c r="CE532" s="340"/>
      <c r="CF532" s="340"/>
      <c r="CG532" s="340"/>
      <c r="CH532" s="340"/>
      <c r="CI532" s="340"/>
      <c r="CJ532" s="340"/>
      <c r="CK532" s="340"/>
      <c r="CL532" s="340"/>
      <c r="CM532" s="340"/>
      <c r="CN532" s="340"/>
      <c r="CO532" s="340"/>
      <c r="CP532" s="340"/>
      <c r="CQ532" s="340"/>
      <c r="CR532" s="340"/>
      <c r="CS532" s="340"/>
      <c r="CT532" s="340"/>
      <c r="CU532" s="340"/>
      <c r="CV532" s="340"/>
      <c r="CW532" s="340"/>
      <c r="CX532" s="340"/>
      <c r="CY532" s="340"/>
      <c r="CZ532" s="340"/>
      <c r="DA532" s="340"/>
      <c r="DB532" s="340"/>
      <c r="DC532" s="340"/>
      <c r="DD532" s="340"/>
      <c r="DE532" s="340"/>
      <c r="DF532" s="340"/>
      <c r="DG532" s="340"/>
      <c r="DH532" s="340"/>
      <c r="DI532" s="340"/>
      <c r="DJ532" s="340"/>
      <c r="DK532" s="340"/>
      <c r="DL532" s="340"/>
      <c r="DM532" s="340"/>
      <c r="DN532" s="340"/>
      <c r="DO532" s="340"/>
      <c r="DP532" s="340"/>
      <c r="DQ532" s="340"/>
      <c r="DR532" s="340"/>
      <c r="DS532" s="340"/>
      <c r="DT532" s="340"/>
      <c r="DU532" s="340"/>
      <c r="DV532" s="340"/>
      <c r="DW532" s="340"/>
      <c r="DX532" s="340"/>
      <c r="DY532" s="340"/>
      <c r="DZ532" s="340"/>
      <c r="EA532" s="340"/>
      <c r="EB532" s="340"/>
      <c r="EC532" s="340"/>
      <c r="ED532" s="340"/>
      <c r="EE532" s="340"/>
      <c r="EF532" s="340"/>
      <c r="EG532" s="340"/>
      <c r="EH532" s="340"/>
      <c r="EI532" s="340"/>
      <c r="EJ532" s="340"/>
      <c r="EK532" s="340"/>
      <c r="EL532" s="340"/>
      <c r="EM532" s="340"/>
      <c r="EN532" s="340"/>
      <c r="EO532" s="340"/>
      <c r="EP532" s="340"/>
      <c r="EQ532" s="340"/>
      <c r="ER532" s="340"/>
      <c r="ES532" s="340"/>
      <c r="ET532" s="340"/>
      <c r="EU532" s="340"/>
      <c r="EV532" s="340"/>
      <c r="EW532" s="340"/>
      <c r="EX532" s="340"/>
      <c r="EY532" s="340"/>
      <c r="EZ532" s="340"/>
      <c r="FA532" s="340"/>
      <c r="FB532" s="340"/>
      <c r="FC532" s="340"/>
      <c r="FD532" s="340"/>
      <c r="FE532" s="340"/>
      <c r="FF532" s="340"/>
      <c r="FG532" s="340"/>
      <c r="FH532" s="340"/>
      <c r="FI532" s="340"/>
      <c r="FJ532" s="340"/>
      <c r="FK532" s="340"/>
      <c r="FL532" s="340"/>
      <c r="FM532" s="340"/>
      <c r="FN532" s="340"/>
      <c r="FO532" s="340"/>
      <c r="FP532" s="340"/>
      <c r="FQ532" s="340"/>
      <c r="FR532" s="340"/>
      <c r="FS532" s="340"/>
      <c r="FT532" s="340"/>
      <c r="FU532" s="340"/>
      <c r="FV532" s="340"/>
      <c r="FW532" s="340"/>
      <c r="FX532" s="340"/>
      <c r="FY532" s="340"/>
      <c r="FZ532" s="340"/>
      <c r="GA532" s="340"/>
      <c r="GB532" s="340"/>
      <c r="GC532" s="340"/>
      <c r="GD532" s="340"/>
      <c r="GE532" s="340"/>
      <c r="GF532" s="340"/>
      <c r="GG532" s="340"/>
      <c r="GH532" s="340"/>
      <c r="GI532" s="340"/>
      <c r="GJ532" s="340"/>
      <c r="GK532" s="340"/>
      <c r="GL532" s="340"/>
      <c r="GM532" s="340"/>
      <c r="GN532" s="340"/>
      <c r="GO532" s="340"/>
      <c r="GP532" s="340"/>
      <c r="GQ532" s="340"/>
      <c r="GR532" s="340"/>
      <c r="GS532" s="340"/>
      <c r="GT532" s="340"/>
      <c r="GU532" s="340"/>
      <c r="GV532" s="340"/>
      <c r="GW532" s="340"/>
      <c r="GX532" s="340"/>
      <c r="GY532" s="340"/>
      <c r="GZ532" s="340"/>
      <c r="HA532" s="340"/>
      <c r="HB532" s="340"/>
      <c r="HC532" s="340"/>
      <c r="HD532" s="340"/>
      <c r="HE532" s="340"/>
      <c r="HF532" s="340"/>
      <c r="HG532" s="340"/>
      <c r="HH532" s="340"/>
      <c r="HI532" s="340"/>
      <c r="HJ532" s="340"/>
      <c r="HK532" s="340"/>
      <c r="HL532" s="262"/>
      <c r="HM532" s="262"/>
      <c r="HN532" s="262"/>
      <c r="HO532" s="262"/>
      <c r="HP532" s="262"/>
      <c r="HQ532" s="262"/>
      <c r="HR532" s="262"/>
      <c r="HS532" s="262"/>
      <c r="HT532" s="262"/>
      <c r="HU532" s="262"/>
      <c r="HV532" s="262"/>
      <c r="HW532" s="262"/>
      <c r="HX532" s="262"/>
      <c r="HY532" s="262"/>
      <c r="HZ532" s="262"/>
      <c r="IA532" s="262"/>
      <c r="IB532" s="262"/>
      <c r="IC532" s="262"/>
      <c r="ID532" s="262"/>
      <c r="IE532" s="262"/>
      <c r="IF532" s="262"/>
      <c r="IG532" s="262"/>
      <c r="IH532" s="262"/>
      <c r="II532" s="262"/>
      <c r="IJ532" s="262"/>
      <c r="IK532" s="262"/>
      <c r="IL532" s="262"/>
      <c r="IM532" s="262"/>
      <c r="IN532" s="262"/>
      <c r="IO532" s="262"/>
      <c r="IP532" s="262"/>
    </row>
    <row r="533" s="260" customFormat="1" ht="14.1" customHeight="1" spans="1:250">
      <c r="A533" s="311" t="s">
        <v>6</v>
      </c>
      <c r="B533" s="331">
        <v>1011166</v>
      </c>
      <c r="C533" s="354">
        <v>1</v>
      </c>
      <c r="D533" s="352" t="s">
        <v>532</v>
      </c>
      <c r="E533" s="313">
        <v>99</v>
      </c>
      <c r="F533" s="340"/>
      <c r="G533" s="340"/>
      <c r="H533" s="340"/>
      <c r="I533" s="340"/>
      <c r="J533" s="340"/>
      <c r="K533" s="340"/>
      <c r="L533" s="340"/>
      <c r="M533" s="340"/>
      <c r="N533" s="340"/>
      <c r="O533" s="340"/>
      <c r="P533" s="340"/>
      <c r="Q533" s="340"/>
      <c r="R533" s="340"/>
      <c r="S533" s="340"/>
      <c r="T533" s="340"/>
      <c r="U533" s="340"/>
      <c r="V533" s="340"/>
      <c r="W533" s="340"/>
      <c r="X533" s="340"/>
      <c r="Y533" s="340"/>
      <c r="Z533" s="340"/>
      <c r="AA533" s="340"/>
      <c r="AB533" s="340"/>
      <c r="AC533" s="340"/>
      <c r="AD533" s="340"/>
      <c r="AE533" s="340"/>
      <c r="AF533" s="340"/>
      <c r="AG533" s="340"/>
      <c r="AH533" s="340"/>
      <c r="AI533" s="340"/>
      <c r="AJ533" s="340"/>
      <c r="AK533" s="340"/>
      <c r="AL533" s="340"/>
      <c r="AM533" s="340"/>
      <c r="AN533" s="340"/>
      <c r="AO533" s="340"/>
      <c r="AP533" s="340"/>
      <c r="AQ533" s="340"/>
      <c r="AR533" s="340"/>
      <c r="AS533" s="340"/>
      <c r="AT533" s="340"/>
      <c r="AU533" s="340"/>
      <c r="AV533" s="340"/>
      <c r="AW533" s="340"/>
      <c r="AX533" s="340"/>
      <c r="AY533" s="340"/>
      <c r="AZ533" s="340"/>
      <c r="BA533" s="340"/>
      <c r="BB533" s="340"/>
      <c r="BC533" s="340"/>
      <c r="BD533" s="340"/>
      <c r="BE533" s="340"/>
      <c r="BF533" s="340"/>
      <c r="BG533" s="340"/>
      <c r="BH533" s="340"/>
      <c r="BI533" s="340"/>
      <c r="BJ533" s="340"/>
      <c r="BK533" s="340"/>
      <c r="BL533" s="340"/>
      <c r="BM533" s="340"/>
      <c r="BN533" s="340"/>
      <c r="BO533" s="340"/>
      <c r="BP533" s="340"/>
      <c r="BQ533" s="340"/>
      <c r="BR533" s="340"/>
      <c r="BS533" s="340"/>
      <c r="BT533" s="340"/>
      <c r="BU533" s="340"/>
      <c r="BV533" s="340"/>
      <c r="BW533" s="340"/>
      <c r="BX533" s="340"/>
      <c r="BY533" s="340"/>
      <c r="BZ533" s="340"/>
      <c r="CA533" s="340"/>
      <c r="CB533" s="340"/>
      <c r="CC533" s="340"/>
      <c r="CD533" s="340"/>
      <c r="CE533" s="340"/>
      <c r="CF533" s="340"/>
      <c r="CG533" s="340"/>
      <c r="CH533" s="340"/>
      <c r="CI533" s="340"/>
      <c r="CJ533" s="340"/>
      <c r="CK533" s="340"/>
      <c r="CL533" s="340"/>
      <c r="CM533" s="340"/>
      <c r="CN533" s="340"/>
      <c r="CO533" s="340"/>
      <c r="CP533" s="340"/>
      <c r="CQ533" s="340"/>
      <c r="CR533" s="340"/>
      <c r="CS533" s="340"/>
      <c r="CT533" s="340"/>
      <c r="CU533" s="340"/>
      <c r="CV533" s="340"/>
      <c r="CW533" s="340"/>
      <c r="CX533" s="340"/>
      <c r="CY533" s="340"/>
      <c r="CZ533" s="340"/>
      <c r="DA533" s="340"/>
      <c r="DB533" s="340"/>
      <c r="DC533" s="340"/>
      <c r="DD533" s="340"/>
      <c r="DE533" s="340"/>
      <c r="DF533" s="340"/>
      <c r="DG533" s="340"/>
      <c r="DH533" s="340"/>
      <c r="DI533" s="340"/>
      <c r="DJ533" s="340"/>
      <c r="DK533" s="340"/>
      <c r="DL533" s="340"/>
      <c r="DM533" s="340"/>
      <c r="DN533" s="340"/>
      <c r="DO533" s="340"/>
      <c r="DP533" s="340"/>
      <c r="DQ533" s="340"/>
      <c r="DR533" s="340"/>
      <c r="DS533" s="340"/>
      <c r="DT533" s="340"/>
      <c r="DU533" s="340"/>
      <c r="DV533" s="340"/>
      <c r="DW533" s="340"/>
      <c r="DX533" s="340"/>
      <c r="DY533" s="340"/>
      <c r="DZ533" s="340"/>
      <c r="EA533" s="340"/>
      <c r="EB533" s="340"/>
      <c r="EC533" s="340"/>
      <c r="ED533" s="340"/>
      <c r="EE533" s="340"/>
      <c r="EF533" s="340"/>
      <c r="EG533" s="340"/>
      <c r="EH533" s="340"/>
      <c r="EI533" s="340"/>
      <c r="EJ533" s="340"/>
      <c r="EK533" s="340"/>
      <c r="EL533" s="340"/>
      <c r="EM533" s="340"/>
      <c r="EN533" s="340"/>
      <c r="EO533" s="340"/>
      <c r="EP533" s="340"/>
      <c r="EQ533" s="340"/>
      <c r="ER533" s="340"/>
      <c r="ES533" s="340"/>
      <c r="ET533" s="340"/>
      <c r="EU533" s="340"/>
      <c r="EV533" s="340"/>
      <c r="EW533" s="340"/>
      <c r="EX533" s="340"/>
      <c r="EY533" s="340"/>
      <c r="EZ533" s="340"/>
      <c r="FA533" s="340"/>
      <c r="FB533" s="340"/>
      <c r="FC533" s="340"/>
      <c r="FD533" s="340"/>
      <c r="FE533" s="340"/>
      <c r="FF533" s="340"/>
      <c r="FG533" s="340"/>
      <c r="FH533" s="340"/>
      <c r="FI533" s="340"/>
      <c r="FJ533" s="340"/>
      <c r="FK533" s="340"/>
      <c r="FL533" s="340"/>
      <c r="FM533" s="340"/>
      <c r="FN533" s="340"/>
      <c r="FO533" s="340"/>
      <c r="FP533" s="340"/>
      <c r="FQ533" s="340"/>
      <c r="FR533" s="340"/>
      <c r="FS533" s="340"/>
      <c r="FT533" s="340"/>
      <c r="FU533" s="340"/>
      <c r="FV533" s="340"/>
      <c r="FW533" s="340"/>
      <c r="FX533" s="340"/>
      <c r="FY533" s="340"/>
      <c r="FZ533" s="340"/>
      <c r="GA533" s="340"/>
      <c r="GB533" s="340"/>
      <c r="GC533" s="340"/>
      <c r="GD533" s="340"/>
      <c r="GE533" s="340"/>
      <c r="GF533" s="340"/>
      <c r="GG533" s="340"/>
      <c r="GH533" s="340"/>
      <c r="GI533" s="340"/>
      <c r="GJ533" s="340"/>
      <c r="GK533" s="340"/>
      <c r="GL533" s="340"/>
      <c r="GM533" s="340"/>
      <c r="GN533" s="340"/>
      <c r="GO533" s="340"/>
      <c r="GP533" s="340"/>
      <c r="GQ533" s="340"/>
      <c r="GR533" s="340"/>
      <c r="GS533" s="340"/>
      <c r="GT533" s="340"/>
      <c r="GU533" s="340"/>
      <c r="GV533" s="340"/>
      <c r="GW533" s="340"/>
      <c r="GX533" s="340"/>
      <c r="GY533" s="340"/>
      <c r="GZ533" s="340"/>
      <c r="HA533" s="340"/>
      <c r="HB533" s="340"/>
      <c r="HC533" s="340"/>
      <c r="HD533" s="340"/>
      <c r="HE533" s="340"/>
      <c r="HF533" s="340"/>
      <c r="HG533" s="340"/>
      <c r="HH533" s="340"/>
      <c r="HI533" s="340"/>
      <c r="HJ533" s="340"/>
      <c r="HK533" s="340"/>
      <c r="HL533" s="262"/>
      <c r="HM533" s="262"/>
      <c r="HN533" s="262"/>
      <c r="HO533" s="262"/>
      <c r="HP533" s="262"/>
      <c r="HQ533" s="262"/>
      <c r="HR533" s="262"/>
      <c r="HS533" s="262"/>
      <c r="HT533" s="262"/>
      <c r="HU533" s="262"/>
      <c r="HV533" s="262"/>
      <c r="HW533" s="262"/>
      <c r="HX533" s="262"/>
      <c r="HY533" s="262"/>
      <c r="HZ533" s="262"/>
      <c r="IA533" s="262"/>
      <c r="IB533" s="262"/>
      <c r="IC533" s="262"/>
      <c r="ID533" s="262"/>
      <c r="IE533" s="262"/>
      <c r="IF533" s="262"/>
      <c r="IG533" s="262"/>
      <c r="IH533" s="262"/>
      <c r="II533" s="262"/>
      <c r="IJ533" s="262"/>
      <c r="IK533" s="262"/>
      <c r="IL533" s="262"/>
      <c r="IM533" s="262"/>
      <c r="IN533" s="262"/>
      <c r="IO533" s="262"/>
      <c r="IP533" s="262"/>
    </row>
    <row r="534" s="260" customFormat="1" ht="14.1" customHeight="1" spans="1:250">
      <c r="A534" s="311" t="s">
        <v>6</v>
      </c>
      <c r="B534" s="331">
        <v>1011167</v>
      </c>
      <c r="C534" s="354">
        <v>1</v>
      </c>
      <c r="D534" s="352" t="s">
        <v>533</v>
      </c>
      <c r="E534" s="313">
        <v>99</v>
      </c>
      <c r="F534" s="340"/>
      <c r="G534" s="340"/>
      <c r="H534" s="340"/>
      <c r="I534" s="340"/>
      <c r="J534" s="340"/>
      <c r="K534" s="340"/>
      <c r="L534" s="340"/>
      <c r="M534" s="340"/>
      <c r="N534" s="340"/>
      <c r="O534" s="340"/>
      <c r="P534" s="340"/>
      <c r="Q534" s="340"/>
      <c r="R534" s="340"/>
      <c r="S534" s="340"/>
      <c r="T534" s="340"/>
      <c r="U534" s="340"/>
      <c r="V534" s="340"/>
      <c r="W534" s="340"/>
      <c r="X534" s="340"/>
      <c r="Y534" s="340"/>
      <c r="Z534" s="340"/>
      <c r="AA534" s="340"/>
      <c r="AB534" s="340"/>
      <c r="AC534" s="340"/>
      <c r="AD534" s="340"/>
      <c r="AE534" s="340"/>
      <c r="AF534" s="340"/>
      <c r="AG534" s="340"/>
      <c r="AH534" s="340"/>
      <c r="AI534" s="340"/>
      <c r="AJ534" s="340"/>
      <c r="AK534" s="340"/>
      <c r="AL534" s="340"/>
      <c r="AM534" s="340"/>
      <c r="AN534" s="340"/>
      <c r="AO534" s="340"/>
      <c r="AP534" s="340"/>
      <c r="AQ534" s="340"/>
      <c r="AR534" s="340"/>
      <c r="AS534" s="340"/>
      <c r="AT534" s="340"/>
      <c r="AU534" s="340"/>
      <c r="AV534" s="340"/>
      <c r="AW534" s="340"/>
      <c r="AX534" s="340"/>
      <c r="AY534" s="340"/>
      <c r="AZ534" s="340"/>
      <c r="BA534" s="340"/>
      <c r="BB534" s="340"/>
      <c r="BC534" s="340"/>
      <c r="BD534" s="340"/>
      <c r="BE534" s="340"/>
      <c r="BF534" s="340"/>
      <c r="BG534" s="340"/>
      <c r="BH534" s="340"/>
      <c r="BI534" s="340"/>
      <c r="BJ534" s="340"/>
      <c r="BK534" s="340"/>
      <c r="BL534" s="340"/>
      <c r="BM534" s="340"/>
      <c r="BN534" s="340"/>
      <c r="BO534" s="340"/>
      <c r="BP534" s="340"/>
      <c r="BQ534" s="340"/>
      <c r="BR534" s="340"/>
      <c r="BS534" s="340"/>
      <c r="BT534" s="340"/>
      <c r="BU534" s="340"/>
      <c r="BV534" s="340"/>
      <c r="BW534" s="340"/>
      <c r="BX534" s="340"/>
      <c r="BY534" s="340"/>
      <c r="BZ534" s="340"/>
      <c r="CA534" s="340"/>
      <c r="CB534" s="340"/>
      <c r="CC534" s="340"/>
      <c r="CD534" s="340"/>
      <c r="CE534" s="340"/>
      <c r="CF534" s="340"/>
      <c r="CG534" s="340"/>
      <c r="CH534" s="340"/>
      <c r="CI534" s="340"/>
      <c r="CJ534" s="340"/>
      <c r="CK534" s="340"/>
      <c r="CL534" s="340"/>
      <c r="CM534" s="340"/>
      <c r="CN534" s="340"/>
      <c r="CO534" s="340"/>
      <c r="CP534" s="340"/>
      <c r="CQ534" s="340"/>
      <c r="CR534" s="340"/>
      <c r="CS534" s="340"/>
      <c r="CT534" s="340"/>
      <c r="CU534" s="340"/>
      <c r="CV534" s="340"/>
      <c r="CW534" s="340"/>
      <c r="CX534" s="340"/>
      <c r="CY534" s="340"/>
      <c r="CZ534" s="340"/>
      <c r="DA534" s="340"/>
      <c r="DB534" s="340"/>
      <c r="DC534" s="340"/>
      <c r="DD534" s="340"/>
      <c r="DE534" s="340"/>
      <c r="DF534" s="340"/>
      <c r="DG534" s="340"/>
      <c r="DH534" s="340"/>
      <c r="DI534" s="340"/>
      <c r="DJ534" s="340"/>
      <c r="DK534" s="340"/>
      <c r="DL534" s="340"/>
      <c r="DM534" s="340"/>
      <c r="DN534" s="340"/>
      <c r="DO534" s="340"/>
      <c r="DP534" s="340"/>
      <c r="DQ534" s="340"/>
      <c r="DR534" s="340"/>
      <c r="DS534" s="340"/>
      <c r="DT534" s="340"/>
      <c r="DU534" s="340"/>
      <c r="DV534" s="340"/>
      <c r="DW534" s="340"/>
      <c r="DX534" s="340"/>
      <c r="DY534" s="340"/>
      <c r="DZ534" s="340"/>
      <c r="EA534" s="340"/>
      <c r="EB534" s="340"/>
      <c r="EC534" s="340"/>
      <c r="ED534" s="340"/>
      <c r="EE534" s="340"/>
      <c r="EF534" s="340"/>
      <c r="EG534" s="340"/>
      <c r="EH534" s="340"/>
      <c r="EI534" s="340"/>
      <c r="EJ534" s="340"/>
      <c r="EK534" s="340"/>
      <c r="EL534" s="340"/>
      <c r="EM534" s="340"/>
      <c r="EN534" s="340"/>
      <c r="EO534" s="340"/>
      <c r="EP534" s="340"/>
      <c r="EQ534" s="340"/>
      <c r="ER534" s="340"/>
      <c r="ES534" s="340"/>
      <c r="ET534" s="340"/>
      <c r="EU534" s="340"/>
      <c r="EV534" s="340"/>
      <c r="EW534" s="340"/>
      <c r="EX534" s="340"/>
      <c r="EY534" s="340"/>
      <c r="EZ534" s="340"/>
      <c r="FA534" s="340"/>
      <c r="FB534" s="340"/>
      <c r="FC534" s="340"/>
      <c r="FD534" s="340"/>
      <c r="FE534" s="340"/>
      <c r="FF534" s="340"/>
      <c r="FG534" s="340"/>
      <c r="FH534" s="340"/>
      <c r="FI534" s="340"/>
      <c r="FJ534" s="340"/>
      <c r="FK534" s="340"/>
      <c r="FL534" s="340"/>
      <c r="FM534" s="340"/>
      <c r="FN534" s="340"/>
      <c r="FO534" s="340"/>
      <c r="FP534" s="340"/>
      <c r="FQ534" s="340"/>
      <c r="FR534" s="340"/>
      <c r="FS534" s="340"/>
      <c r="FT534" s="340"/>
      <c r="FU534" s="340"/>
      <c r="FV534" s="340"/>
      <c r="FW534" s="340"/>
      <c r="FX534" s="340"/>
      <c r="FY534" s="340"/>
      <c r="FZ534" s="340"/>
      <c r="GA534" s="340"/>
      <c r="GB534" s="340"/>
      <c r="GC534" s="340"/>
      <c r="GD534" s="340"/>
      <c r="GE534" s="340"/>
      <c r="GF534" s="340"/>
      <c r="GG534" s="340"/>
      <c r="GH534" s="340"/>
      <c r="GI534" s="340"/>
      <c r="GJ534" s="340"/>
      <c r="GK534" s="340"/>
      <c r="GL534" s="340"/>
      <c r="GM534" s="340"/>
      <c r="GN534" s="340"/>
      <c r="GO534" s="340"/>
      <c r="GP534" s="340"/>
      <c r="GQ534" s="340"/>
      <c r="GR534" s="340"/>
      <c r="GS534" s="340"/>
      <c r="GT534" s="340"/>
      <c r="GU534" s="340"/>
      <c r="GV534" s="340"/>
      <c r="GW534" s="340"/>
      <c r="GX534" s="340"/>
      <c r="GY534" s="340"/>
      <c r="GZ534" s="340"/>
      <c r="HA534" s="340"/>
      <c r="HB534" s="340"/>
      <c r="HC534" s="340"/>
      <c r="HD534" s="340"/>
      <c r="HE534" s="340"/>
      <c r="HF534" s="340"/>
      <c r="HG534" s="340"/>
      <c r="HH534" s="340"/>
      <c r="HI534" s="340"/>
      <c r="HJ534" s="340"/>
      <c r="HK534" s="340"/>
      <c r="HL534" s="262"/>
      <c r="HM534" s="262"/>
      <c r="HN534" s="262"/>
      <c r="HO534" s="262"/>
      <c r="HP534" s="262"/>
      <c r="HQ534" s="262"/>
      <c r="HR534" s="262"/>
      <c r="HS534" s="262"/>
      <c r="HT534" s="262"/>
      <c r="HU534" s="262"/>
      <c r="HV534" s="262"/>
      <c r="HW534" s="262"/>
      <c r="HX534" s="262"/>
      <c r="HY534" s="262"/>
      <c r="HZ534" s="262"/>
      <c r="IA534" s="262"/>
      <c r="IB534" s="262"/>
      <c r="IC534" s="262"/>
      <c r="ID534" s="262"/>
      <c r="IE534" s="262"/>
      <c r="IF534" s="262"/>
      <c r="IG534" s="262"/>
      <c r="IH534" s="262"/>
      <c r="II534" s="262"/>
      <c r="IJ534" s="262"/>
      <c r="IK534" s="262"/>
      <c r="IL534" s="262"/>
      <c r="IM534" s="262"/>
      <c r="IN534" s="262"/>
      <c r="IO534" s="262"/>
      <c r="IP534" s="262"/>
    </row>
    <row r="535" s="260" customFormat="1" ht="14.1" customHeight="1" spans="1:250">
      <c r="A535" s="311" t="s">
        <v>6</v>
      </c>
      <c r="B535" s="331">
        <v>1011168</v>
      </c>
      <c r="C535" s="354">
        <v>1</v>
      </c>
      <c r="D535" s="352" t="s">
        <v>534</v>
      </c>
      <c r="E535" s="313">
        <v>99</v>
      </c>
      <c r="F535" s="340"/>
      <c r="G535" s="340"/>
      <c r="H535" s="340"/>
      <c r="I535" s="340"/>
      <c r="J535" s="340"/>
      <c r="K535" s="340"/>
      <c r="L535" s="340"/>
      <c r="M535" s="340"/>
      <c r="N535" s="340"/>
      <c r="O535" s="340"/>
      <c r="P535" s="340"/>
      <c r="Q535" s="340"/>
      <c r="R535" s="340"/>
      <c r="S535" s="340"/>
      <c r="T535" s="340"/>
      <c r="U535" s="340"/>
      <c r="V535" s="340"/>
      <c r="W535" s="340"/>
      <c r="X535" s="340"/>
      <c r="Y535" s="340"/>
      <c r="Z535" s="340"/>
      <c r="AA535" s="340"/>
      <c r="AB535" s="340"/>
      <c r="AC535" s="340"/>
      <c r="AD535" s="340"/>
      <c r="AE535" s="340"/>
      <c r="AF535" s="340"/>
      <c r="AG535" s="340"/>
      <c r="AH535" s="340"/>
      <c r="AI535" s="340"/>
      <c r="AJ535" s="340"/>
      <c r="AK535" s="340"/>
      <c r="AL535" s="340"/>
      <c r="AM535" s="340"/>
      <c r="AN535" s="340"/>
      <c r="AO535" s="340"/>
      <c r="AP535" s="340"/>
      <c r="AQ535" s="340"/>
      <c r="AR535" s="340"/>
      <c r="AS535" s="340"/>
      <c r="AT535" s="340"/>
      <c r="AU535" s="340"/>
      <c r="AV535" s="340"/>
      <c r="AW535" s="340"/>
      <c r="AX535" s="340"/>
      <c r="AY535" s="340"/>
      <c r="AZ535" s="340"/>
      <c r="BA535" s="340"/>
      <c r="BB535" s="340"/>
      <c r="BC535" s="340"/>
      <c r="BD535" s="340"/>
      <c r="BE535" s="340"/>
      <c r="BF535" s="340"/>
      <c r="BG535" s="340"/>
      <c r="BH535" s="340"/>
      <c r="BI535" s="340"/>
      <c r="BJ535" s="340"/>
      <c r="BK535" s="340"/>
      <c r="BL535" s="340"/>
      <c r="BM535" s="340"/>
      <c r="BN535" s="340"/>
      <c r="BO535" s="340"/>
      <c r="BP535" s="340"/>
      <c r="BQ535" s="340"/>
      <c r="BR535" s="340"/>
      <c r="BS535" s="340"/>
      <c r="BT535" s="340"/>
      <c r="BU535" s="340"/>
      <c r="BV535" s="340"/>
      <c r="BW535" s="340"/>
      <c r="BX535" s="340"/>
      <c r="BY535" s="340"/>
      <c r="BZ535" s="340"/>
      <c r="CA535" s="340"/>
      <c r="CB535" s="340"/>
      <c r="CC535" s="340"/>
      <c r="CD535" s="340"/>
      <c r="CE535" s="340"/>
      <c r="CF535" s="340"/>
      <c r="CG535" s="340"/>
      <c r="CH535" s="340"/>
      <c r="CI535" s="340"/>
      <c r="CJ535" s="340"/>
      <c r="CK535" s="340"/>
      <c r="CL535" s="340"/>
      <c r="CM535" s="340"/>
      <c r="CN535" s="340"/>
      <c r="CO535" s="340"/>
      <c r="CP535" s="340"/>
      <c r="CQ535" s="340"/>
      <c r="CR535" s="340"/>
      <c r="CS535" s="340"/>
      <c r="CT535" s="340"/>
      <c r="CU535" s="340"/>
      <c r="CV535" s="340"/>
      <c r="CW535" s="340"/>
      <c r="CX535" s="340"/>
      <c r="CY535" s="340"/>
      <c r="CZ535" s="340"/>
      <c r="DA535" s="340"/>
      <c r="DB535" s="340"/>
      <c r="DC535" s="340"/>
      <c r="DD535" s="340"/>
      <c r="DE535" s="340"/>
      <c r="DF535" s="340"/>
      <c r="DG535" s="340"/>
      <c r="DH535" s="340"/>
      <c r="DI535" s="340"/>
      <c r="DJ535" s="340"/>
      <c r="DK535" s="340"/>
      <c r="DL535" s="340"/>
      <c r="DM535" s="340"/>
      <c r="DN535" s="340"/>
      <c r="DO535" s="340"/>
      <c r="DP535" s="340"/>
      <c r="DQ535" s="340"/>
      <c r="DR535" s="340"/>
      <c r="DS535" s="340"/>
      <c r="DT535" s="340"/>
      <c r="DU535" s="340"/>
      <c r="DV535" s="340"/>
      <c r="DW535" s="340"/>
      <c r="DX535" s="340"/>
      <c r="DY535" s="340"/>
      <c r="DZ535" s="340"/>
      <c r="EA535" s="340"/>
      <c r="EB535" s="340"/>
      <c r="EC535" s="340"/>
      <c r="ED535" s="340"/>
      <c r="EE535" s="340"/>
      <c r="EF535" s="340"/>
      <c r="EG535" s="340"/>
      <c r="EH535" s="340"/>
      <c r="EI535" s="340"/>
      <c r="EJ535" s="340"/>
      <c r="EK535" s="340"/>
      <c r="EL535" s="340"/>
      <c r="EM535" s="340"/>
      <c r="EN535" s="340"/>
      <c r="EO535" s="340"/>
      <c r="EP535" s="340"/>
      <c r="EQ535" s="340"/>
      <c r="ER535" s="340"/>
      <c r="ES535" s="340"/>
      <c r="ET535" s="340"/>
      <c r="EU535" s="340"/>
      <c r="EV535" s="340"/>
      <c r="EW535" s="340"/>
      <c r="EX535" s="340"/>
      <c r="EY535" s="340"/>
      <c r="EZ535" s="340"/>
      <c r="FA535" s="340"/>
      <c r="FB535" s="340"/>
      <c r="FC535" s="340"/>
      <c r="FD535" s="340"/>
      <c r="FE535" s="340"/>
      <c r="FF535" s="340"/>
      <c r="FG535" s="340"/>
      <c r="FH535" s="340"/>
      <c r="FI535" s="340"/>
      <c r="FJ535" s="340"/>
      <c r="FK535" s="340"/>
      <c r="FL535" s="340"/>
      <c r="FM535" s="340"/>
      <c r="FN535" s="340"/>
      <c r="FO535" s="340"/>
      <c r="FP535" s="340"/>
      <c r="FQ535" s="340"/>
      <c r="FR535" s="340"/>
      <c r="FS535" s="340"/>
      <c r="FT535" s="340"/>
      <c r="FU535" s="340"/>
      <c r="FV535" s="340"/>
      <c r="FW535" s="340"/>
      <c r="FX535" s="340"/>
      <c r="FY535" s="340"/>
      <c r="FZ535" s="340"/>
      <c r="GA535" s="340"/>
      <c r="GB535" s="340"/>
      <c r="GC535" s="340"/>
      <c r="GD535" s="340"/>
      <c r="GE535" s="340"/>
      <c r="GF535" s="340"/>
      <c r="GG535" s="340"/>
      <c r="GH535" s="340"/>
      <c r="GI535" s="340"/>
      <c r="GJ535" s="340"/>
      <c r="GK535" s="340"/>
      <c r="GL535" s="340"/>
      <c r="GM535" s="340"/>
      <c r="GN535" s="340"/>
      <c r="GO535" s="340"/>
      <c r="GP535" s="340"/>
      <c r="GQ535" s="340"/>
      <c r="GR535" s="340"/>
      <c r="GS535" s="340"/>
      <c r="GT535" s="340"/>
      <c r="GU535" s="340"/>
      <c r="GV535" s="340"/>
      <c r="GW535" s="340"/>
      <c r="GX535" s="340"/>
      <c r="GY535" s="340"/>
      <c r="GZ535" s="340"/>
      <c r="HA535" s="340"/>
      <c r="HB535" s="340"/>
      <c r="HC535" s="340"/>
      <c r="HD535" s="340"/>
      <c r="HE535" s="340"/>
      <c r="HF535" s="340"/>
      <c r="HG535" s="340"/>
      <c r="HH535" s="340"/>
      <c r="HI535" s="340"/>
      <c r="HJ535" s="340"/>
      <c r="HK535" s="340"/>
      <c r="HL535" s="262"/>
      <c r="HM535" s="262"/>
      <c r="HN535" s="262"/>
      <c r="HO535" s="262"/>
      <c r="HP535" s="262"/>
      <c r="HQ535" s="262"/>
      <c r="HR535" s="262"/>
      <c r="HS535" s="262"/>
      <c r="HT535" s="262"/>
      <c r="HU535" s="262"/>
      <c r="HV535" s="262"/>
      <c r="HW535" s="262"/>
      <c r="HX535" s="262"/>
      <c r="HY535" s="262"/>
      <c r="HZ535" s="262"/>
      <c r="IA535" s="262"/>
      <c r="IB535" s="262"/>
      <c r="IC535" s="262"/>
      <c r="ID535" s="262"/>
      <c r="IE535" s="262"/>
      <c r="IF535" s="262"/>
      <c r="IG535" s="262"/>
      <c r="IH535" s="262"/>
      <c r="II535" s="262"/>
      <c r="IJ535" s="262"/>
      <c r="IK535" s="262"/>
      <c r="IL535" s="262"/>
      <c r="IM535" s="262"/>
      <c r="IN535" s="262"/>
      <c r="IO535" s="262"/>
      <c r="IP535" s="262"/>
    </row>
    <row r="536" s="260" customFormat="1" ht="14.1" customHeight="1" spans="1:250">
      <c r="A536" s="311" t="s">
        <v>6</v>
      </c>
      <c r="B536" s="331">
        <v>1011169</v>
      </c>
      <c r="C536" s="354">
        <v>1</v>
      </c>
      <c r="D536" s="352" t="s">
        <v>535</v>
      </c>
      <c r="E536" s="313">
        <v>99</v>
      </c>
      <c r="F536" s="340"/>
      <c r="G536" s="340"/>
      <c r="H536" s="340"/>
      <c r="I536" s="340"/>
      <c r="J536" s="340"/>
      <c r="K536" s="340"/>
      <c r="L536" s="340"/>
      <c r="M536" s="340"/>
      <c r="N536" s="340"/>
      <c r="O536" s="340"/>
      <c r="P536" s="340"/>
      <c r="Q536" s="340"/>
      <c r="R536" s="340"/>
      <c r="S536" s="340"/>
      <c r="T536" s="340"/>
      <c r="U536" s="340"/>
      <c r="V536" s="340"/>
      <c r="W536" s="340"/>
      <c r="X536" s="340"/>
      <c r="Y536" s="340"/>
      <c r="Z536" s="340"/>
      <c r="AA536" s="340"/>
      <c r="AB536" s="340"/>
      <c r="AC536" s="340"/>
      <c r="AD536" s="340"/>
      <c r="AE536" s="340"/>
      <c r="AF536" s="340"/>
      <c r="AG536" s="340"/>
      <c r="AH536" s="340"/>
      <c r="AI536" s="340"/>
      <c r="AJ536" s="340"/>
      <c r="AK536" s="340"/>
      <c r="AL536" s="340"/>
      <c r="AM536" s="340"/>
      <c r="AN536" s="340"/>
      <c r="AO536" s="340"/>
      <c r="AP536" s="340"/>
      <c r="AQ536" s="340"/>
      <c r="AR536" s="340"/>
      <c r="AS536" s="340"/>
      <c r="AT536" s="340"/>
      <c r="AU536" s="340"/>
      <c r="AV536" s="340"/>
      <c r="AW536" s="340"/>
      <c r="AX536" s="340"/>
      <c r="AY536" s="340"/>
      <c r="AZ536" s="340"/>
      <c r="BA536" s="340"/>
      <c r="BB536" s="340"/>
      <c r="BC536" s="340"/>
      <c r="BD536" s="340"/>
      <c r="BE536" s="340"/>
      <c r="BF536" s="340"/>
      <c r="BG536" s="340"/>
      <c r="BH536" s="340"/>
      <c r="BI536" s="340"/>
      <c r="BJ536" s="340"/>
      <c r="BK536" s="340"/>
      <c r="BL536" s="340"/>
      <c r="BM536" s="340"/>
      <c r="BN536" s="340"/>
      <c r="BO536" s="340"/>
      <c r="BP536" s="340"/>
      <c r="BQ536" s="340"/>
      <c r="BR536" s="340"/>
      <c r="BS536" s="340"/>
      <c r="BT536" s="340"/>
      <c r="BU536" s="340"/>
      <c r="BV536" s="340"/>
      <c r="BW536" s="340"/>
      <c r="BX536" s="340"/>
      <c r="BY536" s="340"/>
      <c r="BZ536" s="340"/>
      <c r="CA536" s="340"/>
      <c r="CB536" s="340"/>
      <c r="CC536" s="340"/>
      <c r="CD536" s="340"/>
      <c r="CE536" s="340"/>
      <c r="CF536" s="340"/>
      <c r="CG536" s="340"/>
      <c r="CH536" s="340"/>
      <c r="CI536" s="340"/>
      <c r="CJ536" s="340"/>
      <c r="CK536" s="340"/>
      <c r="CL536" s="340"/>
      <c r="CM536" s="340"/>
      <c r="CN536" s="340"/>
      <c r="CO536" s="340"/>
      <c r="CP536" s="340"/>
      <c r="CQ536" s="340"/>
      <c r="CR536" s="340"/>
      <c r="CS536" s="340"/>
      <c r="CT536" s="340"/>
      <c r="CU536" s="340"/>
      <c r="CV536" s="340"/>
      <c r="CW536" s="340"/>
      <c r="CX536" s="340"/>
      <c r="CY536" s="340"/>
      <c r="CZ536" s="340"/>
      <c r="DA536" s="340"/>
      <c r="DB536" s="340"/>
      <c r="DC536" s="340"/>
      <c r="DD536" s="340"/>
      <c r="DE536" s="340"/>
      <c r="DF536" s="340"/>
      <c r="DG536" s="340"/>
      <c r="DH536" s="340"/>
      <c r="DI536" s="340"/>
      <c r="DJ536" s="340"/>
      <c r="DK536" s="340"/>
      <c r="DL536" s="340"/>
      <c r="DM536" s="340"/>
      <c r="DN536" s="340"/>
      <c r="DO536" s="340"/>
      <c r="DP536" s="340"/>
      <c r="DQ536" s="340"/>
      <c r="DR536" s="340"/>
      <c r="DS536" s="340"/>
      <c r="DT536" s="340"/>
      <c r="DU536" s="340"/>
      <c r="DV536" s="340"/>
      <c r="DW536" s="340"/>
      <c r="DX536" s="340"/>
      <c r="DY536" s="340"/>
      <c r="DZ536" s="340"/>
      <c r="EA536" s="340"/>
      <c r="EB536" s="340"/>
      <c r="EC536" s="340"/>
      <c r="ED536" s="340"/>
      <c r="EE536" s="340"/>
      <c r="EF536" s="340"/>
      <c r="EG536" s="340"/>
      <c r="EH536" s="340"/>
      <c r="EI536" s="340"/>
      <c r="EJ536" s="340"/>
      <c r="EK536" s="340"/>
      <c r="EL536" s="340"/>
      <c r="EM536" s="340"/>
      <c r="EN536" s="340"/>
      <c r="EO536" s="340"/>
      <c r="EP536" s="340"/>
      <c r="EQ536" s="340"/>
      <c r="ER536" s="340"/>
      <c r="ES536" s="340"/>
      <c r="ET536" s="340"/>
      <c r="EU536" s="340"/>
      <c r="EV536" s="340"/>
      <c r="EW536" s="340"/>
      <c r="EX536" s="340"/>
      <c r="EY536" s="340"/>
      <c r="EZ536" s="340"/>
      <c r="FA536" s="340"/>
      <c r="FB536" s="340"/>
      <c r="FC536" s="340"/>
      <c r="FD536" s="340"/>
      <c r="FE536" s="340"/>
      <c r="FF536" s="340"/>
      <c r="FG536" s="340"/>
      <c r="FH536" s="340"/>
      <c r="FI536" s="340"/>
      <c r="FJ536" s="340"/>
      <c r="FK536" s="340"/>
      <c r="FL536" s="340"/>
      <c r="FM536" s="340"/>
      <c r="FN536" s="340"/>
      <c r="FO536" s="340"/>
      <c r="FP536" s="340"/>
      <c r="FQ536" s="340"/>
      <c r="FR536" s="340"/>
      <c r="FS536" s="340"/>
      <c r="FT536" s="340"/>
      <c r="FU536" s="340"/>
      <c r="FV536" s="340"/>
      <c r="FW536" s="340"/>
      <c r="FX536" s="340"/>
      <c r="FY536" s="340"/>
      <c r="FZ536" s="340"/>
      <c r="GA536" s="340"/>
      <c r="GB536" s="340"/>
      <c r="GC536" s="340"/>
      <c r="GD536" s="340"/>
      <c r="GE536" s="340"/>
      <c r="GF536" s="340"/>
      <c r="GG536" s="340"/>
      <c r="GH536" s="340"/>
      <c r="GI536" s="340"/>
      <c r="GJ536" s="340"/>
      <c r="GK536" s="340"/>
      <c r="GL536" s="340"/>
      <c r="GM536" s="340"/>
      <c r="GN536" s="340"/>
      <c r="GO536" s="340"/>
      <c r="GP536" s="340"/>
      <c r="GQ536" s="340"/>
      <c r="GR536" s="340"/>
      <c r="GS536" s="340"/>
      <c r="GT536" s="340"/>
      <c r="GU536" s="340"/>
      <c r="GV536" s="340"/>
      <c r="GW536" s="340"/>
      <c r="GX536" s="340"/>
      <c r="GY536" s="340"/>
      <c r="GZ536" s="340"/>
      <c r="HA536" s="340"/>
      <c r="HB536" s="340"/>
      <c r="HC536" s="340"/>
      <c r="HD536" s="340"/>
      <c r="HE536" s="340"/>
      <c r="HF536" s="340"/>
      <c r="HG536" s="340"/>
      <c r="HH536" s="340"/>
      <c r="HI536" s="340"/>
      <c r="HJ536" s="340"/>
      <c r="HK536" s="340"/>
      <c r="HL536" s="262"/>
      <c r="HM536" s="262"/>
      <c r="HN536" s="262"/>
      <c r="HO536" s="262"/>
      <c r="HP536" s="262"/>
      <c r="HQ536" s="262"/>
      <c r="HR536" s="262"/>
      <c r="HS536" s="262"/>
      <c r="HT536" s="262"/>
      <c r="HU536" s="262"/>
      <c r="HV536" s="262"/>
      <c r="HW536" s="262"/>
      <c r="HX536" s="262"/>
      <c r="HY536" s="262"/>
      <c r="HZ536" s="262"/>
      <c r="IA536" s="262"/>
      <c r="IB536" s="262"/>
      <c r="IC536" s="262"/>
      <c r="ID536" s="262"/>
      <c r="IE536" s="262"/>
      <c r="IF536" s="262"/>
      <c r="IG536" s="262"/>
      <c r="IH536" s="262"/>
      <c r="II536" s="262"/>
      <c r="IJ536" s="262"/>
      <c r="IK536" s="262"/>
      <c r="IL536" s="262"/>
      <c r="IM536" s="262"/>
      <c r="IN536" s="262"/>
      <c r="IO536" s="262"/>
      <c r="IP536" s="262"/>
    </row>
    <row r="537" s="260" customFormat="1" ht="14.1" customHeight="1" spans="1:250">
      <c r="A537" s="311" t="s">
        <v>6</v>
      </c>
      <c r="B537" s="331">
        <v>1011170</v>
      </c>
      <c r="C537" s="354">
        <v>1</v>
      </c>
      <c r="D537" s="352" t="s">
        <v>536</v>
      </c>
      <c r="E537" s="313">
        <v>99</v>
      </c>
      <c r="F537" s="340"/>
      <c r="G537" s="340"/>
      <c r="H537" s="340"/>
      <c r="I537" s="340"/>
      <c r="J537" s="340"/>
      <c r="K537" s="340"/>
      <c r="L537" s="340"/>
      <c r="M537" s="340"/>
      <c r="N537" s="340"/>
      <c r="O537" s="340"/>
      <c r="P537" s="340"/>
      <c r="Q537" s="340"/>
      <c r="R537" s="340"/>
      <c r="S537" s="340"/>
      <c r="T537" s="340"/>
      <c r="U537" s="340"/>
      <c r="V537" s="340"/>
      <c r="W537" s="340"/>
      <c r="X537" s="340"/>
      <c r="Y537" s="340"/>
      <c r="Z537" s="340"/>
      <c r="AA537" s="340"/>
      <c r="AB537" s="340"/>
      <c r="AC537" s="340"/>
      <c r="AD537" s="340"/>
      <c r="AE537" s="340"/>
      <c r="AF537" s="340"/>
      <c r="AG537" s="340"/>
      <c r="AH537" s="340"/>
      <c r="AI537" s="340"/>
      <c r="AJ537" s="340"/>
      <c r="AK537" s="340"/>
      <c r="AL537" s="340"/>
      <c r="AM537" s="340"/>
      <c r="AN537" s="340"/>
      <c r="AO537" s="340"/>
      <c r="AP537" s="340"/>
      <c r="AQ537" s="340"/>
      <c r="AR537" s="340"/>
      <c r="AS537" s="340"/>
      <c r="AT537" s="340"/>
      <c r="AU537" s="340"/>
      <c r="AV537" s="340"/>
      <c r="AW537" s="340"/>
      <c r="AX537" s="340"/>
      <c r="AY537" s="340"/>
      <c r="AZ537" s="340"/>
      <c r="BA537" s="340"/>
      <c r="BB537" s="340"/>
      <c r="BC537" s="340"/>
      <c r="BD537" s="340"/>
      <c r="BE537" s="340"/>
      <c r="BF537" s="340"/>
      <c r="BG537" s="340"/>
      <c r="BH537" s="340"/>
      <c r="BI537" s="340"/>
      <c r="BJ537" s="340"/>
      <c r="BK537" s="340"/>
      <c r="BL537" s="340"/>
      <c r="BM537" s="340"/>
      <c r="BN537" s="340"/>
      <c r="BO537" s="340"/>
      <c r="BP537" s="340"/>
      <c r="BQ537" s="340"/>
      <c r="BR537" s="340"/>
      <c r="BS537" s="340"/>
      <c r="BT537" s="340"/>
      <c r="BU537" s="340"/>
      <c r="BV537" s="340"/>
      <c r="BW537" s="340"/>
      <c r="BX537" s="340"/>
      <c r="BY537" s="340"/>
      <c r="BZ537" s="340"/>
      <c r="CA537" s="340"/>
      <c r="CB537" s="340"/>
      <c r="CC537" s="340"/>
      <c r="CD537" s="340"/>
      <c r="CE537" s="340"/>
      <c r="CF537" s="340"/>
      <c r="CG537" s="340"/>
      <c r="CH537" s="340"/>
      <c r="CI537" s="340"/>
      <c r="CJ537" s="340"/>
      <c r="CK537" s="340"/>
      <c r="CL537" s="340"/>
      <c r="CM537" s="340"/>
      <c r="CN537" s="340"/>
      <c r="CO537" s="340"/>
      <c r="CP537" s="340"/>
      <c r="CQ537" s="340"/>
      <c r="CR537" s="340"/>
      <c r="CS537" s="340"/>
      <c r="CT537" s="340"/>
      <c r="CU537" s="340"/>
      <c r="CV537" s="340"/>
      <c r="CW537" s="340"/>
      <c r="CX537" s="340"/>
      <c r="CY537" s="340"/>
      <c r="CZ537" s="340"/>
      <c r="DA537" s="340"/>
      <c r="DB537" s="340"/>
      <c r="DC537" s="340"/>
      <c r="DD537" s="340"/>
      <c r="DE537" s="340"/>
      <c r="DF537" s="340"/>
      <c r="DG537" s="340"/>
      <c r="DH537" s="340"/>
      <c r="DI537" s="340"/>
      <c r="DJ537" s="340"/>
      <c r="DK537" s="340"/>
      <c r="DL537" s="340"/>
      <c r="DM537" s="340"/>
      <c r="DN537" s="340"/>
      <c r="DO537" s="340"/>
      <c r="DP537" s="340"/>
      <c r="DQ537" s="340"/>
      <c r="DR537" s="340"/>
      <c r="DS537" s="340"/>
      <c r="DT537" s="340"/>
      <c r="DU537" s="340"/>
      <c r="DV537" s="340"/>
      <c r="DW537" s="340"/>
      <c r="DX537" s="340"/>
      <c r="DY537" s="340"/>
      <c r="DZ537" s="340"/>
      <c r="EA537" s="340"/>
      <c r="EB537" s="340"/>
      <c r="EC537" s="340"/>
      <c r="ED537" s="340"/>
      <c r="EE537" s="340"/>
      <c r="EF537" s="340"/>
      <c r="EG537" s="340"/>
      <c r="EH537" s="340"/>
      <c r="EI537" s="340"/>
      <c r="EJ537" s="340"/>
      <c r="EK537" s="340"/>
      <c r="EL537" s="340"/>
      <c r="EM537" s="340"/>
      <c r="EN537" s="340"/>
      <c r="EO537" s="340"/>
      <c r="EP537" s="340"/>
      <c r="EQ537" s="340"/>
      <c r="ER537" s="340"/>
      <c r="ES537" s="340"/>
      <c r="ET537" s="340"/>
      <c r="EU537" s="340"/>
      <c r="EV537" s="340"/>
      <c r="EW537" s="340"/>
      <c r="EX537" s="340"/>
      <c r="EY537" s="340"/>
      <c r="EZ537" s="340"/>
      <c r="FA537" s="340"/>
      <c r="FB537" s="340"/>
      <c r="FC537" s="340"/>
      <c r="FD537" s="340"/>
      <c r="FE537" s="340"/>
      <c r="FF537" s="340"/>
      <c r="FG537" s="340"/>
      <c r="FH537" s="340"/>
      <c r="FI537" s="340"/>
      <c r="FJ537" s="340"/>
      <c r="FK537" s="340"/>
      <c r="FL537" s="340"/>
      <c r="FM537" s="340"/>
      <c r="FN537" s="340"/>
      <c r="FO537" s="340"/>
      <c r="FP537" s="340"/>
      <c r="FQ537" s="340"/>
      <c r="FR537" s="340"/>
      <c r="FS537" s="340"/>
      <c r="FT537" s="340"/>
      <c r="FU537" s="340"/>
      <c r="FV537" s="340"/>
      <c r="FW537" s="340"/>
      <c r="FX537" s="340"/>
      <c r="FY537" s="340"/>
      <c r="FZ537" s="340"/>
      <c r="GA537" s="340"/>
      <c r="GB537" s="340"/>
      <c r="GC537" s="340"/>
      <c r="GD537" s="340"/>
      <c r="GE537" s="340"/>
      <c r="GF537" s="340"/>
      <c r="GG537" s="340"/>
      <c r="GH537" s="340"/>
      <c r="GI537" s="340"/>
      <c r="GJ537" s="340"/>
      <c r="GK537" s="340"/>
      <c r="GL537" s="340"/>
      <c r="GM537" s="340"/>
      <c r="GN537" s="340"/>
      <c r="GO537" s="340"/>
      <c r="GP537" s="340"/>
      <c r="GQ537" s="340"/>
      <c r="GR537" s="340"/>
      <c r="GS537" s="340"/>
      <c r="GT537" s="340"/>
      <c r="GU537" s="340"/>
      <c r="GV537" s="340"/>
      <c r="GW537" s="340"/>
      <c r="GX537" s="340"/>
      <c r="GY537" s="340"/>
      <c r="GZ537" s="340"/>
      <c r="HA537" s="340"/>
      <c r="HB537" s="340"/>
      <c r="HC537" s="340"/>
      <c r="HD537" s="340"/>
      <c r="HE537" s="340"/>
      <c r="HF537" s="340"/>
      <c r="HG537" s="340"/>
      <c r="HH537" s="340"/>
      <c r="HI537" s="340"/>
      <c r="HJ537" s="340"/>
      <c r="HK537" s="340"/>
      <c r="HL537" s="262"/>
      <c r="HM537" s="262"/>
      <c r="HN537" s="262"/>
      <c r="HO537" s="262"/>
      <c r="HP537" s="262"/>
      <c r="HQ537" s="262"/>
      <c r="HR537" s="262"/>
      <c r="HS537" s="262"/>
      <c r="HT537" s="262"/>
      <c r="HU537" s="262"/>
      <c r="HV537" s="262"/>
      <c r="HW537" s="262"/>
      <c r="HX537" s="262"/>
      <c r="HY537" s="262"/>
      <c r="HZ537" s="262"/>
      <c r="IA537" s="262"/>
      <c r="IB537" s="262"/>
      <c r="IC537" s="262"/>
      <c r="ID537" s="262"/>
      <c r="IE537" s="262"/>
      <c r="IF537" s="262"/>
      <c r="IG537" s="262"/>
      <c r="IH537" s="262"/>
      <c r="II537" s="262"/>
      <c r="IJ537" s="262"/>
      <c r="IK537" s="262"/>
      <c r="IL537" s="262"/>
      <c r="IM537" s="262"/>
      <c r="IN537" s="262"/>
      <c r="IO537" s="262"/>
      <c r="IP537" s="262"/>
    </row>
    <row r="538" s="260" customFormat="1" ht="14.1" customHeight="1" spans="1:250">
      <c r="A538" s="311" t="s">
        <v>6</v>
      </c>
      <c r="B538" s="331">
        <v>1011171</v>
      </c>
      <c r="C538" s="354">
        <v>1</v>
      </c>
      <c r="D538" s="352" t="s">
        <v>537</v>
      </c>
      <c r="E538" s="313">
        <v>99</v>
      </c>
      <c r="F538" s="340"/>
      <c r="G538" s="340"/>
      <c r="H538" s="340"/>
      <c r="I538" s="340"/>
      <c r="J538" s="340"/>
      <c r="K538" s="340"/>
      <c r="L538" s="340"/>
      <c r="M538" s="340"/>
      <c r="N538" s="340"/>
      <c r="O538" s="340"/>
      <c r="P538" s="340"/>
      <c r="Q538" s="340"/>
      <c r="R538" s="340"/>
      <c r="S538" s="340"/>
      <c r="T538" s="340"/>
      <c r="U538" s="340"/>
      <c r="V538" s="340"/>
      <c r="W538" s="340"/>
      <c r="X538" s="340"/>
      <c r="Y538" s="340"/>
      <c r="Z538" s="340"/>
      <c r="AA538" s="340"/>
      <c r="AB538" s="340"/>
      <c r="AC538" s="340"/>
      <c r="AD538" s="340"/>
      <c r="AE538" s="340"/>
      <c r="AF538" s="340"/>
      <c r="AG538" s="340"/>
      <c r="AH538" s="340"/>
      <c r="AI538" s="340"/>
      <c r="AJ538" s="340"/>
      <c r="AK538" s="340"/>
      <c r="AL538" s="340"/>
      <c r="AM538" s="340"/>
      <c r="AN538" s="340"/>
      <c r="AO538" s="340"/>
      <c r="AP538" s="340"/>
      <c r="AQ538" s="340"/>
      <c r="AR538" s="340"/>
      <c r="AS538" s="340"/>
      <c r="AT538" s="340"/>
      <c r="AU538" s="340"/>
      <c r="AV538" s="340"/>
      <c r="AW538" s="340"/>
      <c r="AX538" s="340"/>
      <c r="AY538" s="340"/>
      <c r="AZ538" s="340"/>
      <c r="BA538" s="340"/>
      <c r="BB538" s="340"/>
      <c r="BC538" s="340"/>
      <c r="BD538" s="340"/>
      <c r="BE538" s="340"/>
      <c r="BF538" s="340"/>
      <c r="BG538" s="340"/>
      <c r="BH538" s="340"/>
      <c r="BI538" s="340"/>
      <c r="BJ538" s="340"/>
      <c r="BK538" s="340"/>
      <c r="BL538" s="340"/>
      <c r="BM538" s="340"/>
      <c r="BN538" s="340"/>
      <c r="BO538" s="340"/>
      <c r="BP538" s="340"/>
      <c r="BQ538" s="340"/>
      <c r="BR538" s="340"/>
      <c r="BS538" s="340"/>
      <c r="BT538" s="340"/>
      <c r="BU538" s="340"/>
      <c r="BV538" s="340"/>
      <c r="BW538" s="340"/>
      <c r="BX538" s="340"/>
      <c r="BY538" s="340"/>
      <c r="BZ538" s="340"/>
      <c r="CA538" s="340"/>
      <c r="CB538" s="340"/>
      <c r="CC538" s="340"/>
      <c r="CD538" s="340"/>
      <c r="CE538" s="340"/>
      <c r="CF538" s="340"/>
      <c r="CG538" s="340"/>
      <c r="CH538" s="340"/>
      <c r="CI538" s="340"/>
      <c r="CJ538" s="340"/>
      <c r="CK538" s="340"/>
      <c r="CL538" s="340"/>
      <c r="CM538" s="340"/>
      <c r="CN538" s="340"/>
      <c r="CO538" s="340"/>
      <c r="CP538" s="340"/>
      <c r="CQ538" s="340"/>
      <c r="CR538" s="340"/>
      <c r="CS538" s="340"/>
      <c r="CT538" s="340"/>
      <c r="CU538" s="340"/>
      <c r="CV538" s="340"/>
      <c r="CW538" s="340"/>
      <c r="CX538" s="340"/>
      <c r="CY538" s="340"/>
      <c r="CZ538" s="340"/>
      <c r="DA538" s="340"/>
      <c r="DB538" s="340"/>
      <c r="DC538" s="340"/>
      <c r="DD538" s="340"/>
      <c r="DE538" s="340"/>
      <c r="DF538" s="340"/>
      <c r="DG538" s="340"/>
      <c r="DH538" s="340"/>
      <c r="DI538" s="340"/>
      <c r="DJ538" s="340"/>
      <c r="DK538" s="340"/>
      <c r="DL538" s="340"/>
      <c r="DM538" s="340"/>
      <c r="DN538" s="340"/>
      <c r="DO538" s="340"/>
      <c r="DP538" s="340"/>
      <c r="DQ538" s="340"/>
      <c r="DR538" s="340"/>
      <c r="DS538" s="340"/>
      <c r="DT538" s="340"/>
      <c r="DU538" s="340"/>
      <c r="DV538" s="340"/>
      <c r="DW538" s="340"/>
      <c r="DX538" s="340"/>
      <c r="DY538" s="340"/>
      <c r="DZ538" s="340"/>
      <c r="EA538" s="340"/>
      <c r="EB538" s="340"/>
      <c r="EC538" s="340"/>
      <c r="ED538" s="340"/>
      <c r="EE538" s="340"/>
      <c r="EF538" s="340"/>
      <c r="EG538" s="340"/>
      <c r="EH538" s="340"/>
      <c r="EI538" s="340"/>
      <c r="EJ538" s="340"/>
      <c r="EK538" s="340"/>
      <c r="EL538" s="340"/>
      <c r="EM538" s="340"/>
      <c r="EN538" s="340"/>
      <c r="EO538" s="340"/>
      <c r="EP538" s="340"/>
      <c r="EQ538" s="340"/>
      <c r="ER538" s="340"/>
      <c r="ES538" s="340"/>
      <c r="ET538" s="340"/>
      <c r="EU538" s="340"/>
      <c r="EV538" s="340"/>
      <c r="EW538" s="340"/>
      <c r="EX538" s="340"/>
      <c r="EY538" s="340"/>
      <c r="EZ538" s="340"/>
      <c r="FA538" s="340"/>
      <c r="FB538" s="340"/>
      <c r="FC538" s="340"/>
      <c r="FD538" s="340"/>
      <c r="FE538" s="340"/>
      <c r="FF538" s="340"/>
      <c r="FG538" s="340"/>
      <c r="FH538" s="340"/>
      <c r="FI538" s="340"/>
      <c r="FJ538" s="340"/>
      <c r="FK538" s="340"/>
      <c r="FL538" s="340"/>
      <c r="FM538" s="340"/>
      <c r="FN538" s="340"/>
      <c r="FO538" s="340"/>
      <c r="FP538" s="340"/>
      <c r="FQ538" s="340"/>
      <c r="FR538" s="340"/>
      <c r="FS538" s="340"/>
      <c r="FT538" s="340"/>
      <c r="FU538" s="340"/>
      <c r="FV538" s="340"/>
      <c r="FW538" s="340"/>
      <c r="FX538" s="340"/>
      <c r="FY538" s="340"/>
      <c r="FZ538" s="340"/>
      <c r="GA538" s="340"/>
      <c r="GB538" s="340"/>
      <c r="GC538" s="340"/>
      <c r="GD538" s="340"/>
      <c r="GE538" s="340"/>
      <c r="GF538" s="340"/>
      <c r="GG538" s="340"/>
      <c r="GH538" s="340"/>
      <c r="GI538" s="340"/>
      <c r="GJ538" s="340"/>
      <c r="GK538" s="340"/>
      <c r="GL538" s="340"/>
      <c r="GM538" s="340"/>
      <c r="GN538" s="340"/>
      <c r="GO538" s="340"/>
      <c r="GP538" s="340"/>
      <c r="GQ538" s="340"/>
      <c r="GR538" s="340"/>
      <c r="GS538" s="340"/>
      <c r="GT538" s="340"/>
      <c r="GU538" s="340"/>
      <c r="GV538" s="340"/>
      <c r="GW538" s="340"/>
      <c r="GX538" s="340"/>
      <c r="GY538" s="340"/>
      <c r="GZ538" s="340"/>
      <c r="HA538" s="340"/>
      <c r="HB538" s="340"/>
      <c r="HC538" s="340"/>
      <c r="HD538" s="340"/>
      <c r="HE538" s="340"/>
      <c r="HF538" s="340"/>
      <c r="HG538" s="340"/>
      <c r="HH538" s="340"/>
      <c r="HI538" s="340"/>
      <c r="HJ538" s="340"/>
      <c r="HK538" s="340"/>
      <c r="HL538" s="262"/>
      <c r="HM538" s="262"/>
      <c r="HN538" s="262"/>
      <c r="HO538" s="262"/>
      <c r="HP538" s="262"/>
      <c r="HQ538" s="262"/>
      <c r="HR538" s="262"/>
      <c r="HS538" s="262"/>
      <c r="HT538" s="262"/>
      <c r="HU538" s="262"/>
      <c r="HV538" s="262"/>
      <c r="HW538" s="262"/>
      <c r="HX538" s="262"/>
      <c r="HY538" s="262"/>
      <c r="HZ538" s="262"/>
      <c r="IA538" s="262"/>
      <c r="IB538" s="262"/>
      <c r="IC538" s="262"/>
      <c r="ID538" s="262"/>
      <c r="IE538" s="262"/>
      <c r="IF538" s="262"/>
      <c r="IG538" s="262"/>
      <c r="IH538" s="262"/>
      <c r="II538" s="262"/>
      <c r="IJ538" s="262"/>
      <c r="IK538" s="262"/>
      <c r="IL538" s="262"/>
      <c r="IM538" s="262"/>
      <c r="IN538" s="262"/>
      <c r="IO538" s="262"/>
      <c r="IP538" s="262"/>
    </row>
    <row r="539" s="260" customFormat="1" ht="14.1" customHeight="1" spans="1:250">
      <c r="A539" s="311" t="s">
        <v>6</v>
      </c>
      <c r="B539" s="331">
        <v>1011172</v>
      </c>
      <c r="C539" s="354">
        <v>1</v>
      </c>
      <c r="D539" s="352" t="s">
        <v>538</v>
      </c>
      <c r="E539" s="313">
        <v>99</v>
      </c>
      <c r="F539" s="340"/>
      <c r="G539" s="340"/>
      <c r="H539" s="340"/>
      <c r="I539" s="340"/>
      <c r="J539" s="340"/>
      <c r="K539" s="340"/>
      <c r="L539" s="340"/>
      <c r="M539" s="340"/>
      <c r="N539" s="340"/>
      <c r="O539" s="340"/>
      <c r="P539" s="340"/>
      <c r="Q539" s="340"/>
      <c r="R539" s="340"/>
      <c r="S539" s="340"/>
      <c r="T539" s="340"/>
      <c r="U539" s="340"/>
      <c r="V539" s="340"/>
      <c r="W539" s="340"/>
      <c r="X539" s="340"/>
      <c r="Y539" s="340"/>
      <c r="Z539" s="340"/>
      <c r="AA539" s="340"/>
      <c r="AB539" s="340"/>
      <c r="AC539" s="340"/>
      <c r="AD539" s="340"/>
      <c r="AE539" s="340"/>
      <c r="AF539" s="340"/>
      <c r="AG539" s="340"/>
      <c r="AH539" s="340"/>
      <c r="AI539" s="340"/>
      <c r="AJ539" s="340"/>
      <c r="AK539" s="340"/>
      <c r="AL539" s="340"/>
      <c r="AM539" s="340"/>
      <c r="AN539" s="340"/>
      <c r="AO539" s="340"/>
      <c r="AP539" s="340"/>
      <c r="AQ539" s="340"/>
      <c r="AR539" s="340"/>
      <c r="AS539" s="340"/>
      <c r="AT539" s="340"/>
      <c r="AU539" s="340"/>
      <c r="AV539" s="340"/>
      <c r="AW539" s="340"/>
      <c r="AX539" s="340"/>
      <c r="AY539" s="340"/>
      <c r="AZ539" s="340"/>
      <c r="BA539" s="340"/>
      <c r="BB539" s="340"/>
      <c r="BC539" s="340"/>
      <c r="BD539" s="340"/>
      <c r="BE539" s="340"/>
      <c r="BF539" s="340"/>
      <c r="BG539" s="340"/>
      <c r="BH539" s="340"/>
      <c r="BI539" s="340"/>
      <c r="BJ539" s="340"/>
      <c r="BK539" s="340"/>
      <c r="BL539" s="340"/>
      <c r="BM539" s="340"/>
      <c r="BN539" s="340"/>
      <c r="BO539" s="340"/>
      <c r="BP539" s="340"/>
      <c r="BQ539" s="340"/>
      <c r="BR539" s="340"/>
      <c r="BS539" s="340"/>
      <c r="BT539" s="340"/>
      <c r="BU539" s="340"/>
      <c r="BV539" s="340"/>
      <c r="BW539" s="340"/>
      <c r="BX539" s="340"/>
      <c r="BY539" s="340"/>
      <c r="BZ539" s="340"/>
      <c r="CA539" s="340"/>
      <c r="CB539" s="340"/>
      <c r="CC539" s="340"/>
      <c r="CD539" s="340"/>
      <c r="CE539" s="340"/>
      <c r="CF539" s="340"/>
      <c r="CG539" s="340"/>
      <c r="CH539" s="340"/>
      <c r="CI539" s="340"/>
      <c r="CJ539" s="340"/>
      <c r="CK539" s="340"/>
      <c r="CL539" s="340"/>
      <c r="CM539" s="340"/>
      <c r="CN539" s="340"/>
      <c r="CO539" s="340"/>
      <c r="CP539" s="340"/>
      <c r="CQ539" s="340"/>
      <c r="CR539" s="340"/>
      <c r="CS539" s="340"/>
      <c r="CT539" s="340"/>
      <c r="CU539" s="340"/>
      <c r="CV539" s="340"/>
      <c r="CW539" s="340"/>
      <c r="CX539" s="340"/>
      <c r="CY539" s="340"/>
      <c r="CZ539" s="340"/>
      <c r="DA539" s="340"/>
      <c r="DB539" s="340"/>
      <c r="DC539" s="340"/>
      <c r="DD539" s="340"/>
      <c r="DE539" s="340"/>
      <c r="DF539" s="340"/>
      <c r="DG539" s="340"/>
      <c r="DH539" s="340"/>
      <c r="DI539" s="340"/>
      <c r="DJ539" s="340"/>
      <c r="DK539" s="340"/>
      <c r="DL539" s="340"/>
      <c r="DM539" s="340"/>
      <c r="DN539" s="340"/>
      <c r="DO539" s="340"/>
      <c r="DP539" s="340"/>
      <c r="DQ539" s="340"/>
      <c r="DR539" s="340"/>
      <c r="DS539" s="340"/>
      <c r="DT539" s="340"/>
      <c r="DU539" s="340"/>
      <c r="DV539" s="340"/>
      <c r="DW539" s="340"/>
      <c r="DX539" s="340"/>
      <c r="DY539" s="340"/>
      <c r="DZ539" s="340"/>
      <c r="EA539" s="340"/>
      <c r="EB539" s="340"/>
      <c r="EC539" s="340"/>
      <c r="ED539" s="340"/>
      <c r="EE539" s="340"/>
      <c r="EF539" s="340"/>
      <c r="EG539" s="340"/>
      <c r="EH539" s="340"/>
      <c r="EI539" s="340"/>
      <c r="EJ539" s="340"/>
      <c r="EK539" s="340"/>
      <c r="EL539" s="340"/>
      <c r="EM539" s="340"/>
      <c r="EN539" s="340"/>
      <c r="EO539" s="340"/>
      <c r="EP539" s="340"/>
      <c r="EQ539" s="340"/>
      <c r="ER539" s="340"/>
      <c r="ES539" s="340"/>
      <c r="ET539" s="340"/>
      <c r="EU539" s="340"/>
      <c r="EV539" s="340"/>
      <c r="EW539" s="340"/>
      <c r="EX539" s="340"/>
      <c r="EY539" s="340"/>
      <c r="EZ539" s="340"/>
      <c r="FA539" s="340"/>
      <c r="FB539" s="340"/>
      <c r="FC539" s="340"/>
      <c r="FD539" s="340"/>
      <c r="FE539" s="340"/>
      <c r="FF539" s="340"/>
      <c r="FG539" s="340"/>
      <c r="FH539" s="340"/>
      <c r="FI539" s="340"/>
      <c r="FJ539" s="340"/>
      <c r="FK539" s="340"/>
      <c r="FL539" s="340"/>
      <c r="FM539" s="340"/>
      <c r="FN539" s="340"/>
      <c r="FO539" s="340"/>
      <c r="FP539" s="340"/>
      <c r="FQ539" s="340"/>
      <c r="FR539" s="340"/>
      <c r="FS539" s="340"/>
      <c r="FT539" s="340"/>
      <c r="FU539" s="340"/>
      <c r="FV539" s="340"/>
      <c r="FW539" s="340"/>
      <c r="FX539" s="340"/>
      <c r="FY539" s="340"/>
      <c r="FZ539" s="340"/>
      <c r="GA539" s="340"/>
      <c r="GB539" s="340"/>
      <c r="GC539" s="340"/>
      <c r="GD539" s="340"/>
      <c r="GE539" s="340"/>
      <c r="GF539" s="340"/>
      <c r="GG539" s="340"/>
      <c r="GH539" s="340"/>
      <c r="GI539" s="340"/>
      <c r="GJ539" s="340"/>
      <c r="GK539" s="340"/>
      <c r="GL539" s="340"/>
      <c r="GM539" s="340"/>
      <c r="GN539" s="340"/>
      <c r="GO539" s="340"/>
      <c r="GP539" s="340"/>
      <c r="GQ539" s="340"/>
      <c r="GR539" s="340"/>
      <c r="GS539" s="340"/>
      <c r="GT539" s="340"/>
      <c r="GU539" s="340"/>
      <c r="GV539" s="340"/>
      <c r="GW539" s="340"/>
      <c r="GX539" s="340"/>
      <c r="GY539" s="340"/>
      <c r="GZ539" s="340"/>
      <c r="HA539" s="340"/>
      <c r="HB539" s="340"/>
      <c r="HC539" s="340"/>
      <c r="HD539" s="340"/>
      <c r="HE539" s="340"/>
      <c r="HF539" s="340"/>
      <c r="HG539" s="340"/>
      <c r="HH539" s="340"/>
      <c r="HI539" s="340"/>
      <c r="HJ539" s="340"/>
      <c r="HK539" s="340"/>
      <c r="HL539" s="262"/>
      <c r="HM539" s="262"/>
      <c r="HN539" s="262"/>
      <c r="HO539" s="262"/>
      <c r="HP539" s="262"/>
      <c r="HQ539" s="262"/>
      <c r="HR539" s="262"/>
      <c r="HS539" s="262"/>
      <c r="HT539" s="262"/>
      <c r="HU539" s="262"/>
      <c r="HV539" s="262"/>
      <c r="HW539" s="262"/>
      <c r="HX539" s="262"/>
      <c r="HY539" s="262"/>
      <c r="HZ539" s="262"/>
      <c r="IA539" s="262"/>
      <c r="IB539" s="262"/>
      <c r="IC539" s="262"/>
      <c r="ID539" s="262"/>
      <c r="IE539" s="262"/>
      <c r="IF539" s="262"/>
      <c r="IG539" s="262"/>
      <c r="IH539" s="262"/>
      <c r="II539" s="262"/>
      <c r="IJ539" s="262"/>
      <c r="IK539" s="262"/>
      <c r="IL539" s="262"/>
      <c r="IM539" s="262"/>
      <c r="IN539" s="262"/>
      <c r="IO539" s="262"/>
      <c r="IP539" s="262"/>
    </row>
    <row r="540" s="260" customFormat="1" ht="14.1" customHeight="1" spans="1:250">
      <c r="A540" s="311" t="s">
        <v>6</v>
      </c>
      <c r="B540" s="331">
        <v>1011173</v>
      </c>
      <c r="C540" s="354">
        <v>1</v>
      </c>
      <c r="D540" s="352" t="s">
        <v>539</v>
      </c>
      <c r="E540" s="313">
        <v>99</v>
      </c>
      <c r="F540" s="340"/>
      <c r="G540" s="340"/>
      <c r="H540" s="340"/>
      <c r="I540" s="340"/>
      <c r="J540" s="340"/>
      <c r="K540" s="340"/>
      <c r="L540" s="340"/>
      <c r="M540" s="340"/>
      <c r="N540" s="340"/>
      <c r="O540" s="340"/>
      <c r="P540" s="340"/>
      <c r="Q540" s="340"/>
      <c r="R540" s="340"/>
      <c r="S540" s="340"/>
      <c r="T540" s="340"/>
      <c r="U540" s="340"/>
      <c r="V540" s="340"/>
      <c r="W540" s="340"/>
      <c r="X540" s="340"/>
      <c r="Y540" s="340"/>
      <c r="Z540" s="340"/>
      <c r="AA540" s="340"/>
      <c r="AB540" s="340"/>
      <c r="AC540" s="340"/>
      <c r="AD540" s="340"/>
      <c r="AE540" s="340"/>
      <c r="AF540" s="340"/>
      <c r="AG540" s="340"/>
      <c r="AH540" s="340"/>
      <c r="AI540" s="340"/>
      <c r="AJ540" s="340"/>
      <c r="AK540" s="340"/>
      <c r="AL540" s="340"/>
      <c r="AM540" s="340"/>
      <c r="AN540" s="340"/>
      <c r="AO540" s="340"/>
      <c r="AP540" s="340"/>
      <c r="AQ540" s="340"/>
      <c r="AR540" s="340"/>
      <c r="AS540" s="340"/>
      <c r="AT540" s="340"/>
      <c r="AU540" s="340"/>
      <c r="AV540" s="340"/>
      <c r="AW540" s="340"/>
      <c r="AX540" s="340"/>
      <c r="AY540" s="340"/>
      <c r="AZ540" s="340"/>
      <c r="BA540" s="340"/>
      <c r="BB540" s="340"/>
      <c r="BC540" s="340"/>
      <c r="BD540" s="340"/>
      <c r="BE540" s="340"/>
      <c r="BF540" s="340"/>
      <c r="BG540" s="340"/>
      <c r="BH540" s="340"/>
      <c r="BI540" s="340"/>
      <c r="BJ540" s="340"/>
      <c r="BK540" s="340"/>
      <c r="BL540" s="340"/>
      <c r="BM540" s="340"/>
      <c r="BN540" s="340"/>
      <c r="BO540" s="340"/>
      <c r="BP540" s="340"/>
      <c r="BQ540" s="340"/>
      <c r="BR540" s="340"/>
      <c r="BS540" s="340"/>
      <c r="BT540" s="340"/>
      <c r="BU540" s="340"/>
      <c r="BV540" s="340"/>
      <c r="BW540" s="340"/>
      <c r="BX540" s="340"/>
      <c r="BY540" s="340"/>
      <c r="BZ540" s="340"/>
      <c r="CA540" s="340"/>
      <c r="CB540" s="340"/>
      <c r="CC540" s="340"/>
      <c r="CD540" s="340"/>
      <c r="CE540" s="340"/>
      <c r="CF540" s="340"/>
      <c r="CG540" s="340"/>
      <c r="CH540" s="340"/>
      <c r="CI540" s="340"/>
      <c r="CJ540" s="340"/>
      <c r="CK540" s="340"/>
      <c r="CL540" s="340"/>
      <c r="CM540" s="340"/>
      <c r="CN540" s="340"/>
      <c r="CO540" s="340"/>
      <c r="CP540" s="340"/>
      <c r="CQ540" s="340"/>
      <c r="CR540" s="340"/>
      <c r="CS540" s="340"/>
      <c r="CT540" s="340"/>
      <c r="CU540" s="340"/>
      <c r="CV540" s="340"/>
      <c r="CW540" s="340"/>
      <c r="CX540" s="340"/>
      <c r="CY540" s="340"/>
      <c r="CZ540" s="340"/>
      <c r="DA540" s="340"/>
      <c r="DB540" s="340"/>
      <c r="DC540" s="340"/>
      <c r="DD540" s="340"/>
      <c r="DE540" s="340"/>
      <c r="DF540" s="340"/>
      <c r="DG540" s="340"/>
      <c r="DH540" s="340"/>
      <c r="DI540" s="340"/>
      <c r="DJ540" s="340"/>
      <c r="DK540" s="340"/>
      <c r="DL540" s="340"/>
      <c r="DM540" s="340"/>
      <c r="DN540" s="340"/>
      <c r="DO540" s="340"/>
      <c r="DP540" s="340"/>
      <c r="DQ540" s="340"/>
      <c r="DR540" s="340"/>
      <c r="DS540" s="340"/>
      <c r="DT540" s="340"/>
      <c r="DU540" s="340"/>
      <c r="DV540" s="340"/>
      <c r="DW540" s="340"/>
      <c r="DX540" s="340"/>
      <c r="DY540" s="340"/>
      <c r="DZ540" s="340"/>
      <c r="EA540" s="340"/>
      <c r="EB540" s="340"/>
      <c r="EC540" s="340"/>
      <c r="ED540" s="340"/>
      <c r="EE540" s="340"/>
      <c r="EF540" s="340"/>
      <c r="EG540" s="340"/>
      <c r="EH540" s="340"/>
      <c r="EI540" s="340"/>
      <c r="EJ540" s="340"/>
      <c r="EK540" s="340"/>
      <c r="EL540" s="340"/>
      <c r="EM540" s="340"/>
      <c r="EN540" s="340"/>
      <c r="EO540" s="340"/>
      <c r="EP540" s="340"/>
      <c r="EQ540" s="340"/>
      <c r="ER540" s="340"/>
      <c r="ES540" s="340"/>
      <c r="ET540" s="340"/>
      <c r="EU540" s="340"/>
      <c r="EV540" s="340"/>
      <c r="EW540" s="340"/>
      <c r="EX540" s="340"/>
      <c r="EY540" s="340"/>
      <c r="EZ540" s="340"/>
      <c r="FA540" s="340"/>
      <c r="FB540" s="340"/>
      <c r="FC540" s="340"/>
      <c r="FD540" s="340"/>
      <c r="FE540" s="340"/>
      <c r="FF540" s="340"/>
      <c r="FG540" s="340"/>
      <c r="FH540" s="340"/>
      <c r="FI540" s="340"/>
      <c r="FJ540" s="340"/>
      <c r="FK540" s="340"/>
      <c r="FL540" s="340"/>
      <c r="FM540" s="340"/>
      <c r="FN540" s="340"/>
      <c r="FO540" s="340"/>
      <c r="FP540" s="340"/>
      <c r="FQ540" s="340"/>
      <c r="FR540" s="340"/>
      <c r="FS540" s="340"/>
      <c r="FT540" s="340"/>
      <c r="FU540" s="340"/>
      <c r="FV540" s="340"/>
      <c r="FW540" s="340"/>
      <c r="FX540" s="340"/>
      <c r="FY540" s="340"/>
      <c r="FZ540" s="340"/>
      <c r="GA540" s="340"/>
      <c r="GB540" s="340"/>
      <c r="GC540" s="340"/>
      <c r="GD540" s="340"/>
      <c r="GE540" s="340"/>
      <c r="GF540" s="340"/>
      <c r="GG540" s="340"/>
      <c r="GH540" s="340"/>
      <c r="GI540" s="340"/>
      <c r="GJ540" s="340"/>
      <c r="GK540" s="340"/>
      <c r="GL540" s="340"/>
      <c r="GM540" s="340"/>
      <c r="GN540" s="340"/>
      <c r="GO540" s="340"/>
      <c r="GP540" s="340"/>
      <c r="GQ540" s="340"/>
      <c r="GR540" s="340"/>
      <c r="GS540" s="340"/>
      <c r="GT540" s="340"/>
      <c r="GU540" s="340"/>
      <c r="GV540" s="340"/>
      <c r="GW540" s="340"/>
      <c r="GX540" s="340"/>
      <c r="GY540" s="340"/>
      <c r="GZ540" s="340"/>
      <c r="HA540" s="340"/>
      <c r="HB540" s="340"/>
      <c r="HC540" s="340"/>
      <c r="HD540" s="340"/>
      <c r="HE540" s="340"/>
      <c r="HF540" s="340"/>
      <c r="HG540" s="340"/>
      <c r="HH540" s="340"/>
      <c r="HI540" s="340"/>
      <c r="HJ540" s="340"/>
      <c r="HK540" s="340"/>
      <c r="HL540" s="262"/>
      <c r="HM540" s="262"/>
      <c r="HN540" s="262"/>
      <c r="HO540" s="262"/>
      <c r="HP540" s="262"/>
      <c r="HQ540" s="262"/>
      <c r="HR540" s="262"/>
      <c r="HS540" s="262"/>
      <c r="HT540" s="262"/>
      <c r="HU540" s="262"/>
      <c r="HV540" s="262"/>
      <c r="HW540" s="262"/>
      <c r="HX540" s="262"/>
      <c r="HY540" s="262"/>
      <c r="HZ540" s="262"/>
      <c r="IA540" s="262"/>
      <c r="IB540" s="262"/>
      <c r="IC540" s="262"/>
      <c r="ID540" s="262"/>
      <c r="IE540" s="262"/>
      <c r="IF540" s="262"/>
      <c r="IG540" s="262"/>
      <c r="IH540" s="262"/>
      <c r="II540" s="262"/>
      <c r="IJ540" s="262"/>
      <c r="IK540" s="262"/>
      <c r="IL540" s="262"/>
      <c r="IM540" s="262"/>
      <c r="IN540" s="262"/>
      <c r="IO540" s="262"/>
      <c r="IP540" s="262"/>
    </row>
    <row r="541" s="260" customFormat="1" ht="14.1" customHeight="1" spans="1:250">
      <c r="A541" s="311" t="s">
        <v>6</v>
      </c>
      <c r="B541" s="331">
        <v>1011174</v>
      </c>
      <c r="C541" s="354">
        <v>1</v>
      </c>
      <c r="D541" s="352" t="s">
        <v>540</v>
      </c>
      <c r="E541" s="313">
        <v>99</v>
      </c>
      <c r="F541" s="340"/>
      <c r="G541" s="340"/>
      <c r="H541" s="340"/>
      <c r="I541" s="340"/>
      <c r="J541" s="340"/>
      <c r="K541" s="340"/>
      <c r="L541" s="340"/>
      <c r="M541" s="340"/>
      <c r="N541" s="340"/>
      <c r="O541" s="340"/>
      <c r="P541" s="340"/>
      <c r="Q541" s="340"/>
      <c r="R541" s="340"/>
      <c r="S541" s="340"/>
      <c r="T541" s="340"/>
      <c r="U541" s="340"/>
      <c r="V541" s="340"/>
      <c r="W541" s="340"/>
      <c r="X541" s="340"/>
      <c r="Y541" s="340"/>
      <c r="Z541" s="340"/>
      <c r="AA541" s="340"/>
      <c r="AB541" s="340"/>
      <c r="AC541" s="340"/>
      <c r="AD541" s="340"/>
      <c r="AE541" s="340"/>
      <c r="AF541" s="340"/>
      <c r="AG541" s="340"/>
      <c r="AH541" s="340"/>
      <c r="AI541" s="340"/>
      <c r="AJ541" s="340"/>
      <c r="AK541" s="340"/>
      <c r="AL541" s="340"/>
      <c r="AM541" s="340"/>
      <c r="AN541" s="340"/>
      <c r="AO541" s="340"/>
      <c r="AP541" s="340"/>
      <c r="AQ541" s="340"/>
      <c r="AR541" s="340"/>
      <c r="AS541" s="340"/>
      <c r="AT541" s="340"/>
      <c r="AU541" s="340"/>
      <c r="AV541" s="340"/>
      <c r="AW541" s="340"/>
      <c r="AX541" s="340"/>
      <c r="AY541" s="340"/>
      <c r="AZ541" s="340"/>
      <c r="BA541" s="340"/>
      <c r="BB541" s="340"/>
      <c r="BC541" s="340"/>
      <c r="BD541" s="340"/>
      <c r="BE541" s="340"/>
      <c r="BF541" s="340"/>
      <c r="BG541" s="340"/>
      <c r="BH541" s="340"/>
      <c r="BI541" s="340"/>
      <c r="BJ541" s="340"/>
      <c r="BK541" s="340"/>
      <c r="BL541" s="340"/>
      <c r="BM541" s="340"/>
      <c r="BN541" s="340"/>
      <c r="BO541" s="340"/>
      <c r="BP541" s="340"/>
      <c r="BQ541" s="340"/>
      <c r="BR541" s="340"/>
      <c r="BS541" s="340"/>
      <c r="BT541" s="340"/>
      <c r="BU541" s="340"/>
      <c r="BV541" s="340"/>
      <c r="BW541" s="340"/>
      <c r="BX541" s="340"/>
      <c r="BY541" s="340"/>
      <c r="BZ541" s="340"/>
      <c r="CA541" s="340"/>
      <c r="CB541" s="340"/>
      <c r="CC541" s="340"/>
      <c r="CD541" s="340"/>
      <c r="CE541" s="340"/>
      <c r="CF541" s="340"/>
      <c r="CG541" s="340"/>
      <c r="CH541" s="340"/>
      <c r="CI541" s="340"/>
      <c r="CJ541" s="340"/>
      <c r="CK541" s="340"/>
      <c r="CL541" s="340"/>
      <c r="CM541" s="340"/>
      <c r="CN541" s="340"/>
      <c r="CO541" s="340"/>
      <c r="CP541" s="340"/>
      <c r="CQ541" s="340"/>
      <c r="CR541" s="340"/>
      <c r="CS541" s="340"/>
      <c r="CT541" s="340"/>
      <c r="CU541" s="340"/>
      <c r="CV541" s="340"/>
      <c r="CW541" s="340"/>
      <c r="CX541" s="340"/>
      <c r="CY541" s="340"/>
      <c r="CZ541" s="340"/>
      <c r="DA541" s="340"/>
      <c r="DB541" s="340"/>
      <c r="DC541" s="340"/>
      <c r="DD541" s="340"/>
      <c r="DE541" s="340"/>
      <c r="DF541" s="340"/>
      <c r="DG541" s="340"/>
      <c r="DH541" s="340"/>
      <c r="DI541" s="340"/>
      <c r="DJ541" s="340"/>
      <c r="DK541" s="340"/>
      <c r="DL541" s="340"/>
      <c r="DM541" s="340"/>
      <c r="DN541" s="340"/>
      <c r="DO541" s="340"/>
      <c r="DP541" s="340"/>
      <c r="DQ541" s="340"/>
      <c r="DR541" s="340"/>
      <c r="DS541" s="340"/>
      <c r="DT541" s="340"/>
      <c r="DU541" s="340"/>
      <c r="DV541" s="340"/>
      <c r="DW541" s="340"/>
      <c r="DX541" s="340"/>
      <c r="DY541" s="340"/>
      <c r="DZ541" s="340"/>
      <c r="EA541" s="340"/>
      <c r="EB541" s="340"/>
      <c r="EC541" s="340"/>
      <c r="ED541" s="340"/>
      <c r="EE541" s="340"/>
      <c r="EF541" s="340"/>
      <c r="EG541" s="340"/>
      <c r="EH541" s="340"/>
      <c r="EI541" s="340"/>
      <c r="EJ541" s="340"/>
      <c r="EK541" s="340"/>
      <c r="EL541" s="340"/>
      <c r="EM541" s="340"/>
      <c r="EN541" s="340"/>
      <c r="EO541" s="340"/>
      <c r="EP541" s="340"/>
      <c r="EQ541" s="340"/>
      <c r="ER541" s="340"/>
      <c r="ES541" s="340"/>
      <c r="ET541" s="340"/>
      <c r="EU541" s="340"/>
      <c r="EV541" s="340"/>
      <c r="EW541" s="340"/>
      <c r="EX541" s="340"/>
      <c r="EY541" s="340"/>
      <c r="EZ541" s="340"/>
      <c r="FA541" s="340"/>
      <c r="FB541" s="340"/>
      <c r="FC541" s="340"/>
      <c r="FD541" s="340"/>
      <c r="FE541" s="340"/>
      <c r="FF541" s="340"/>
      <c r="FG541" s="340"/>
      <c r="FH541" s="340"/>
      <c r="FI541" s="340"/>
      <c r="FJ541" s="340"/>
      <c r="FK541" s="340"/>
      <c r="FL541" s="340"/>
      <c r="FM541" s="340"/>
      <c r="FN541" s="340"/>
      <c r="FO541" s="340"/>
      <c r="FP541" s="340"/>
      <c r="FQ541" s="340"/>
      <c r="FR541" s="340"/>
      <c r="FS541" s="340"/>
      <c r="FT541" s="340"/>
      <c r="FU541" s="340"/>
      <c r="FV541" s="340"/>
      <c r="FW541" s="340"/>
      <c r="FX541" s="340"/>
      <c r="FY541" s="340"/>
      <c r="FZ541" s="340"/>
      <c r="GA541" s="340"/>
      <c r="GB541" s="340"/>
      <c r="GC541" s="340"/>
      <c r="GD541" s="340"/>
      <c r="GE541" s="340"/>
      <c r="GF541" s="340"/>
      <c r="GG541" s="340"/>
      <c r="GH541" s="340"/>
      <c r="GI541" s="340"/>
      <c r="GJ541" s="340"/>
      <c r="GK541" s="340"/>
      <c r="GL541" s="340"/>
      <c r="GM541" s="340"/>
      <c r="GN541" s="340"/>
      <c r="GO541" s="340"/>
      <c r="GP541" s="340"/>
      <c r="GQ541" s="340"/>
      <c r="GR541" s="340"/>
      <c r="GS541" s="340"/>
      <c r="GT541" s="340"/>
      <c r="GU541" s="340"/>
      <c r="GV541" s="340"/>
      <c r="GW541" s="340"/>
      <c r="GX541" s="340"/>
      <c r="GY541" s="340"/>
      <c r="GZ541" s="340"/>
      <c r="HA541" s="340"/>
      <c r="HB541" s="340"/>
      <c r="HC541" s="340"/>
      <c r="HD541" s="340"/>
      <c r="HE541" s="340"/>
      <c r="HF541" s="340"/>
      <c r="HG541" s="340"/>
      <c r="HH541" s="340"/>
      <c r="HI541" s="340"/>
      <c r="HJ541" s="340"/>
      <c r="HK541" s="340"/>
      <c r="HL541" s="262"/>
      <c r="HM541" s="262"/>
      <c r="HN541" s="262"/>
      <c r="HO541" s="262"/>
      <c r="HP541" s="262"/>
      <c r="HQ541" s="262"/>
      <c r="HR541" s="262"/>
      <c r="HS541" s="262"/>
      <c r="HT541" s="262"/>
      <c r="HU541" s="262"/>
      <c r="HV541" s="262"/>
      <c r="HW541" s="262"/>
      <c r="HX541" s="262"/>
      <c r="HY541" s="262"/>
      <c r="HZ541" s="262"/>
      <c r="IA541" s="262"/>
      <c r="IB541" s="262"/>
      <c r="IC541" s="262"/>
      <c r="ID541" s="262"/>
      <c r="IE541" s="262"/>
      <c r="IF541" s="262"/>
      <c r="IG541" s="262"/>
      <c r="IH541" s="262"/>
      <c r="II541" s="262"/>
      <c r="IJ541" s="262"/>
      <c r="IK541" s="262"/>
      <c r="IL541" s="262"/>
      <c r="IM541" s="262"/>
      <c r="IN541" s="262"/>
      <c r="IO541" s="262"/>
      <c r="IP541" s="262"/>
    </row>
    <row r="542" s="260" customFormat="1" ht="14.1" customHeight="1" spans="1:250">
      <c r="A542" s="311" t="s">
        <v>6</v>
      </c>
      <c r="B542" s="331">
        <v>1011175</v>
      </c>
      <c r="C542" s="354">
        <v>1</v>
      </c>
      <c r="D542" s="352" t="s">
        <v>541</v>
      </c>
      <c r="E542" s="313">
        <v>99</v>
      </c>
      <c r="F542" s="340"/>
      <c r="G542" s="340"/>
      <c r="H542" s="340"/>
      <c r="I542" s="340"/>
      <c r="J542" s="340"/>
      <c r="K542" s="340"/>
      <c r="L542" s="340"/>
      <c r="M542" s="340"/>
      <c r="N542" s="340"/>
      <c r="O542" s="340"/>
      <c r="P542" s="340"/>
      <c r="Q542" s="340"/>
      <c r="R542" s="340"/>
      <c r="S542" s="340"/>
      <c r="T542" s="340"/>
      <c r="U542" s="340"/>
      <c r="V542" s="340"/>
      <c r="W542" s="340"/>
      <c r="X542" s="340"/>
      <c r="Y542" s="340"/>
      <c r="Z542" s="340"/>
      <c r="AA542" s="340"/>
      <c r="AB542" s="340"/>
      <c r="AC542" s="340"/>
      <c r="AD542" s="340"/>
      <c r="AE542" s="340"/>
      <c r="AF542" s="340"/>
      <c r="AG542" s="340"/>
      <c r="AH542" s="340"/>
      <c r="AI542" s="340"/>
      <c r="AJ542" s="340"/>
      <c r="AK542" s="340"/>
      <c r="AL542" s="340"/>
      <c r="AM542" s="340"/>
      <c r="AN542" s="340"/>
      <c r="AO542" s="340"/>
      <c r="AP542" s="340"/>
      <c r="AQ542" s="340"/>
      <c r="AR542" s="340"/>
      <c r="AS542" s="340"/>
      <c r="AT542" s="340"/>
      <c r="AU542" s="340"/>
      <c r="AV542" s="340"/>
      <c r="AW542" s="340"/>
      <c r="AX542" s="340"/>
      <c r="AY542" s="340"/>
      <c r="AZ542" s="340"/>
      <c r="BA542" s="340"/>
      <c r="BB542" s="340"/>
      <c r="BC542" s="340"/>
      <c r="BD542" s="340"/>
      <c r="BE542" s="340"/>
      <c r="BF542" s="340"/>
      <c r="BG542" s="340"/>
      <c r="BH542" s="340"/>
      <c r="BI542" s="340"/>
      <c r="BJ542" s="340"/>
      <c r="BK542" s="340"/>
      <c r="BL542" s="340"/>
      <c r="BM542" s="340"/>
      <c r="BN542" s="340"/>
      <c r="BO542" s="340"/>
      <c r="BP542" s="340"/>
      <c r="BQ542" s="340"/>
      <c r="BR542" s="340"/>
      <c r="BS542" s="340"/>
      <c r="BT542" s="340"/>
      <c r="BU542" s="340"/>
      <c r="BV542" s="340"/>
      <c r="BW542" s="340"/>
      <c r="BX542" s="340"/>
      <c r="BY542" s="340"/>
      <c r="BZ542" s="340"/>
      <c r="CA542" s="340"/>
      <c r="CB542" s="340"/>
      <c r="CC542" s="340"/>
      <c r="CD542" s="340"/>
      <c r="CE542" s="340"/>
      <c r="CF542" s="340"/>
      <c r="CG542" s="340"/>
      <c r="CH542" s="340"/>
      <c r="CI542" s="340"/>
      <c r="CJ542" s="340"/>
      <c r="CK542" s="340"/>
      <c r="CL542" s="340"/>
      <c r="CM542" s="340"/>
      <c r="CN542" s="340"/>
      <c r="CO542" s="340"/>
      <c r="CP542" s="340"/>
      <c r="CQ542" s="340"/>
      <c r="CR542" s="340"/>
      <c r="CS542" s="340"/>
      <c r="CT542" s="340"/>
      <c r="CU542" s="340"/>
      <c r="CV542" s="340"/>
      <c r="CW542" s="340"/>
      <c r="CX542" s="340"/>
      <c r="CY542" s="340"/>
      <c r="CZ542" s="340"/>
      <c r="DA542" s="340"/>
      <c r="DB542" s="340"/>
      <c r="DC542" s="340"/>
      <c r="DD542" s="340"/>
      <c r="DE542" s="340"/>
      <c r="DF542" s="340"/>
      <c r="DG542" s="340"/>
      <c r="DH542" s="340"/>
      <c r="DI542" s="340"/>
      <c r="DJ542" s="340"/>
      <c r="DK542" s="340"/>
      <c r="DL542" s="340"/>
      <c r="DM542" s="340"/>
      <c r="DN542" s="340"/>
      <c r="DO542" s="340"/>
      <c r="DP542" s="340"/>
      <c r="DQ542" s="340"/>
      <c r="DR542" s="340"/>
      <c r="DS542" s="340"/>
      <c r="DT542" s="340"/>
      <c r="DU542" s="340"/>
      <c r="DV542" s="340"/>
      <c r="DW542" s="340"/>
      <c r="DX542" s="340"/>
      <c r="DY542" s="340"/>
      <c r="DZ542" s="340"/>
      <c r="EA542" s="340"/>
      <c r="EB542" s="340"/>
      <c r="EC542" s="340"/>
      <c r="ED542" s="340"/>
      <c r="EE542" s="340"/>
      <c r="EF542" s="340"/>
      <c r="EG542" s="340"/>
      <c r="EH542" s="340"/>
      <c r="EI542" s="340"/>
      <c r="EJ542" s="340"/>
      <c r="EK542" s="340"/>
      <c r="EL542" s="340"/>
      <c r="EM542" s="340"/>
      <c r="EN542" s="340"/>
      <c r="EO542" s="340"/>
      <c r="EP542" s="340"/>
      <c r="EQ542" s="340"/>
      <c r="ER542" s="340"/>
      <c r="ES542" s="340"/>
      <c r="ET542" s="340"/>
      <c r="EU542" s="340"/>
      <c r="EV542" s="340"/>
      <c r="EW542" s="340"/>
      <c r="EX542" s="340"/>
      <c r="EY542" s="340"/>
      <c r="EZ542" s="340"/>
      <c r="FA542" s="340"/>
      <c r="FB542" s="340"/>
      <c r="FC542" s="340"/>
      <c r="FD542" s="340"/>
      <c r="FE542" s="340"/>
      <c r="FF542" s="340"/>
      <c r="FG542" s="340"/>
      <c r="FH542" s="340"/>
      <c r="FI542" s="340"/>
      <c r="FJ542" s="340"/>
      <c r="FK542" s="340"/>
      <c r="FL542" s="340"/>
      <c r="FM542" s="340"/>
      <c r="FN542" s="340"/>
      <c r="FO542" s="340"/>
      <c r="FP542" s="340"/>
      <c r="FQ542" s="340"/>
      <c r="FR542" s="340"/>
      <c r="FS542" s="340"/>
      <c r="FT542" s="340"/>
      <c r="FU542" s="340"/>
      <c r="FV542" s="340"/>
      <c r="FW542" s="340"/>
      <c r="FX542" s="340"/>
      <c r="FY542" s="340"/>
      <c r="FZ542" s="340"/>
      <c r="GA542" s="340"/>
      <c r="GB542" s="340"/>
      <c r="GC542" s="340"/>
      <c r="GD542" s="340"/>
      <c r="GE542" s="340"/>
      <c r="GF542" s="340"/>
      <c r="GG542" s="340"/>
      <c r="GH542" s="340"/>
      <c r="GI542" s="340"/>
      <c r="GJ542" s="340"/>
      <c r="GK542" s="340"/>
      <c r="GL542" s="340"/>
      <c r="GM542" s="340"/>
      <c r="GN542" s="340"/>
      <c r="GO542" s="340"/>
      <c r="GP542" s="340"/>
      <c r="GQ542" s="340"/>
      <c r="GR542" s="340"/>
      <c r="GS542" s="340"/>
      <c r="GT542" s="340"/>
      <c r="GU542" s="340"/>
      <c r="GV542" s="340"/>
      <c r="GW542" s="340"/>
      <c r="GX542" s="340"/>
      <c r="GY542" s="340"/>
      <c r="GZ542" s="340"/>
      <c r="HA542" s="340"/>
      <c r="HB542" s="340"/>
      <c r="HC542" s="340"/>
      <c r="HD542" s="340"/>
      <c r="HE542" s="340"/>
      <c r="HF542" s="340"/>
      <c r="HG542" s="340"/>
      <c r="HH542" s="340"/>
      <c r="HI542" s="340"/>
      <c r="HJ542" s="340"/>
      <c r="HK542" s="340"/>
      <c r="HL542" s="262"/>
      <c r="HM542" s="262"/>
      <c r="HN542" s="262"/>
      <c r="HO542" s="262"/>
      <c r="HP542" s="262"/>
      <c r="HQ542" s="262"/>
      <c r="HR542" s="262"/>
      <c r="HS542" s="262"/>
      <c r="HT542" s="262"/>
      <c r="HU542" s="262"/>
      <c r="HV542" s="262"/>
      <c r="HW542" s="262"/>
      <c r="HX542" s="262"/>
      <c r="HY542" s="262"/>
      <c r="HZ542" s="262"/>
      <c r="IA542" s="262"/>
      <c r="IB542" s="262"/>
      <c r="IC542" s="262"/>
      <c r="ID542" s="262"/>
      <c r="IE542" s="262"/>
      <c r="IF542" s="262"/>
      <c r="IG542" s="262"/>
      <c r="IH542" s="262"/>
      <c r="II542" s="262"/>
      <c r="IJ542" s="262"/>
      <c r="IK542" s="262"/>
      <c r="IL542" s="262"/>
      <c r="IM542" s="262"/>
      <c r="IN542" s="262"/>
      <c r="IO542" s="262"/>
      <c r="IP542" s="262"/>
    </row>
    <row r="543" s="260" customFormat="1" ht="14.1" customHeight="1" spans="1:250">
      <c r="A543" s="311" t="s">
        <v>6</v>
      </c>
      <c r="B543" s="331">
        <v>1011176</v>
      </c>
      <c r="C543" s="354">
        <v>1</v>
      </c>
      <c r="D543" s="352" t="s">
        <v>542</v>
      </c>
      <c r="E543" s="313">
        <v>99</v>
      </c>
      <c r="F543" s="340"/>
      <c r="G543" s="340"/>
      <c r="H543" s="340"/>
      <c r="I543" s="340"/>
      <c r="J543" s="340"/>
      <c r="K543" s="340"/>
      <c r="L543" s="340"/>
      <c r="M543" s="340"/>
      <c r="N543" s="340"/>
      <c r="O543" s="340"/>
      <c r="P543" s="340"/>
      <c r="Q543" s="340"/>
      <c r="R543" s="340"/>
      <c r="S543" s="340"/>
      <c r="T543" s="340"/>
      <c r="U543" s="340"/>
      <c r="V543" s="340"/>
      <c r="W543" s="340"/>
      <c r="X543" s="340"/>
      <c r="Y543" s="340"/>
      <c r="Z543" s="340"/>
      <c r="AA543" s="340"/>
      <c r="AB543" s="340"/>
      <c r="AC543" s="340"/>
      <c r="AD543" s="340"/>
      <c r="AE543" s="340"/>
      <c r="AF543" s="340"/>
      <c r="AG543" s="340"/>
      <c r="AH543" s="340"/>
      <c r="AI543" s="340"/>
      <c r="AJ543" s="340"/>
      <c r="AK543" s="340"/>
      <c r="AL543" s="340"/>
      <c r="AM543" s="340"/>
      <c r="AN543" s="340"/>
      <c r="AO543" s="340"/>
      <c r="AP543" s="340"/>
      <c r="AQ543" s="340"/>
      <c r="AR543" s="340"/>
      <c r="AS543" s="340"/>
      <c r="AT543" s="340"/>
      <c r="AU543" s="340"/>
      <c r="AV543" s="340"/>
      <c r="AW543" s="340"/>
      <c r="AX543" s="340"/>
      <c r="AY543" s="340"/>
      <c r="AZ543" s="340"/>
      <c r="BA543" s="340"/>
      <c r="BB543" s="340"/>
      <c r="BC543" s="340"/>
      <c r="BD543" s="340"/>
      <c r="BE543" s="340"/>
      <c r="BF543" s="340"/>
      <c r="BG543" s="340"/>
      <c r="BH543" s="340"/>
      <c r="BI543" s="340"/>
      <c r="BJ543" s="340"/>
      <c r="BK543" s="340"/>
      <c r="BL543" s="340"/>
      <c r="BM543" s="340"/>
      <c r="BN543" s="340"/>
      <c r="BO543" s="340"/>
      <c r="BP543" s="340"/>
      <c r="BQ543" s="340"/>
      <c r="BR543" s="340"/>
      <c r="BS543" s="340"/>
      <c r="BT543" s="340"/>
      <c r="BU543" s="340"/>
      <c r="BV543" s="340"/>
      <c r="BW543" s="340"/>
      <c r="BX543" s="340"/>
      <c r="BY543" s="340"/>
      <c r="BZ543" s="340"/>
      <c r="CA543" s="340"/>
      <c r="CB543" s="340"/>
      <c r="CC543" s="340"/>
      <c r="CD543" s="340"/>
      <c r="CE543" s="340"/>
      <c r="CF543" s="340"/>
      <c r="CG543" s="340"/>
      <c r="CH543" s="340"/>
      <c r="CI543" s="340"/>
      <c r="CJ543" s="340"/>
      <c r="CK543" s="340"/>
      <c r="CL543" s="340"/>
      <c r="CM543" s="340"/>
      <c r="CN543" s="340"/>
      <c r="CO543" s="340"/>
      <c r="CP543" s="340"/>
      <c r="CQ543" s="340"/>
      <c r="CR543" s="340"/>
      <c r="CS543" s="340"/>
      <c r="CT543" s="340"/>
      <c r="CU543" s="340"/>
      <c r="CV543" s="340"/>
      <c r="CW543" s="340"/>
      <c r="CX543" s="340"/>
      <c r="CY543" s="340"/>
      <c r="CZ543" s="340"/>
      <c r="DA543" s="340"/>
      <c r="DB543" s="340"/>
      <c r="DC543" s="340"/>
      <c r="DD543" s="340"/>
      <c r="DE543" s="340"/>
      <c r="DF543" s="340"/>
      <c r="DG543" s="340"/>
      <c r="DH543" s="340"/>
      <c r="DI543" s="340"/>
      <c r="DJ543" s="340"/>
      <c r="DK543" s="340"/>
      <c r="DL543" s="340"/>
      <c r="DM543" s="340"/>
      <c r="DN543" s="340"/>
      <c r="DO543" s="340"/>
      <c r="DP543" s="340"/>
      <c r="DQ543" s="340"/>
      <c r="DR543" s="340"/>
      <c r="DS543" s="340"/>
      <c r="DT543" s="340"/>
      <c r="DU543" s="340"/>
      <c r="DV543" s="340"/>
      <c r="DW543" s="340"/>
      <c r="DX543" s="340"/>
      <c r="DY543" s="340"/>
      <c r="DZ543" s="340"/>
      <c r="EA543" s="340"/>
      <c r="EB543" s="340"/>
      <c r="EC543" s="340"/>
      <c r="ED543" s="340"/>
      <c r="EE543" s="340"/>
      <c r="EF543" s="340"/>
      <c r="EG543" s="340"/>
      <c r="EH543" s="340"/>
      <c r="EI543" s="340"/>
      <c r="EJ543" s="340"/>
      <c r="EK543" s="340"/>
      <c r="EL543" s="340"/>
      <c r="EM543" s="340"/>
      <c r="EN543" s="340"/>
      <c r="EO543" s="340"/>
      <c r="EP543" s="340"/>
      <c r="EQ543" s="340"/>
      <c r="ER543" s="340"/>
      <c r="ES543" s="340"/>
      <c r="ET543" s="340"/>
      <c r="EU543" s="340"/>
      <c r="EV543" s="340"/>
      <c r="EW543" s="340"/>
      <c r="EX543" s="340"/>
      <c r="EY543" s="340"/>
      <c r="EZ543" s="340"/>
      <c r="FA543" s="340"/>
      <c r="FB543" s="340"/>
      <c r="FC543" s="340"/>
      <c r="FD543" s="340"/>
      <c r="FE543" s="340"/>
      <c r="FF543" s="340"/>
      <c r="FG543" s="340"/>
      <c r="FH543" s="340"/>
      <c r="FI543" s="340"/>
      <c r="FJ543" s="340"/>
      <c r="FK543" s="340"/>
      <c r="FL543" s="340"/>
      <c r="FM543" s="340"/>
      <c r="FN543" s="340"/>
      <c r="FO543" s="340"/>
      <c r="FP543" s="340"/>
      <c r="FQ543" s="340"/>
      <c r="FR543" s="340"/>
      <c r="FS543" s="340"/>
      <c r="FT543" s="340"/>
      <c r="FU543" s="340"/>
      <c r="FV543" s="340"/>
      <c r="FW543" s="340"/>
      <c r="FX543" s="340"/>
      <c r="FY543" s="340"/>
      <c r="FZ543" s="340"/>
      <c r="GA543" s="340"/>
      <c r="GB543" s="340"/>
      <c r="GC543" s="340"/>
      <c r="GD543" s="340"/>
      <c r="GE543" s="340"/>
      <c r="GF543" s="340"/>
      <c r="GG543" s="340"/>
      <c r="GH543" s="340"/>
      <c r="GI543" s="340"/>
      <c r="GJ543" s="340"/>
      <c r="GK543" s="340"/>
      <c r="GL543" s="340"/>
      <c r="GM543" s="340"/>
      <c r="GN543" s="340"/>
      <c r="GO543" s="340"/>
      <c r="GP543" s="340"/>
      <c r="GQ543" s="340"/>
      <c r="GR543" s="340"/>
      <c r="GS543" s="340"/>
      <c r="GT543" s="340"/>
      <c r="GU543" s="340"/>
      <c r="GV543" s="340"/>
      <c r="GW543" s="340"/>
      <c r="GX543" s="340"/>
      <c r="GY543" s="340"/>
      <c r="GZ543" s="340"/>
      <c r="HA543" s="340"/>
      <c r="HB543" s="340"/>
      <c r="HC543" s="340"/>
      <c r="HD543" s="340"/>
      <c r="HE543" s="340"/>
      <c r="HF543" s="340"/>
      <c r="HG543" s="340"/>
      <c r="HH543" s="340"/>
      <c r="HI543" s="340"/>
      <c r="HJ543" s="340"/>
      <c r="HK543" s="340"/>
      <c r="HL543" s="262"/>
      <c r="HM543" s="262"/>
      <c r="HN543" s="262"/>
      <c r="HO543" s="262"/>
      <c r="HP543" s="262"/>
      <c r="HQ543" s="262"/>
      <c r="HR543" s="262"/>
      <c r="HS543" s="262"/>
      <c r="HT543" s="262"/>
      <c r="HU543" s="262"/>
      <c r="HV543" s="262"/>
      <c r="HW543" s="262"/>
      <c r="HX543" s="262"/>
      <c r="HY543" s="262"/>
      <c r="HZ543" s="262"/>
      <c r="IA543" s="262"/>
      <c r="IB543" s="262"/>
      <c r="IC543" s="262"/>
      <c r="ID543" s="262"/>
      <c r="IE543" s="262"/>
      <c r="IF543" s="262"/>
      <c r="IG543" s="262"/>
      <c r="IH543" s="262"/>
      <c r="II543" s="262"/>
      <c r="IJ543" s="262"/>
      <c r="IK543" s="262"/>
      <c r="IL543" s="262"/>
      <c r="IM543" s="262"/>
      <c r="IN543" s="262"/>
      <c r="IO543" s="262"/>
      <c r="IP543" s="262"/>
    </row>
    <row r="544" s="260" customFormat="1" ht="14.1" customHeight="1" spans="1:250">
      <c r="A544" s="311" t="s">
        <v>6</v>
      </c>
      <c r="B544" s="331">
        <v>1011177</v>
      </c>
      <c r="C544" s="354">
        <v>1</v>
      </c>
      <c r="D544" s="355" t="s">
        <v>543</v>
      </c>
      <c r="E544" s="313">
        <v>99</v>
      </c>
      <c r="F544" s="340"/>
      <c r="G544" s="340"/>
      <c r="H544" s="340"/>
      <c r="I544" s="340"/>
      <c r="J544" s="340"/>
      <c r="K544" s="340"/>
      <c r="L544" s="340"/>
      <c r="M544" s="340"/>
      <c r="N544" s="340"/>
      <c r="O544" s="340"/>
      <c r="P544" s="340"/>
      <c r="Q544" s="340"/>
      <c r="R544" s="340"/>
      <c r="S544" s="340"/>
      <c r="T544" s="340"/>
      <c r="U544" s="340"/>
      <c r="V544" s="340"/>
      <c r="W544" s="340"/>
      <c r="X544" s="340"/>
      <c r="Y544" s="340"/>
      <c r="Z544" s="340"/>
      <c r="AA544" s="340"/>
      <c r="AB544" s="340"/>
      <c r="AC544" s="340"/>
      <c r="AD544" s="340"/>
      <c r="AE544" s="340"/>
      <c r="AF544" s="340"/>
      <c r="AG544" s="340"/>
      <c r="AH544" s="340"/>
      <c r="AI544" s="340"/>
      <c r="AJ544" s="340"/>
      <c r="AK544" s="340"/>
      <c r="AL544" s="340"/>
      <c r="AM544" s="340"/>
      <c r="AN544" s="340"/>
      <c r="AO544" s="340"/>
      <c r="AP544" s="340"/>
      <c r="AQ544" s="340"/>
      <c r="AR544" s="340"/>
      <c r="AS544" s="340"/>
      <c r="AT544" s="340"/>
      <c r="AU544" s="340"/>
      <c r="AV544" s="340"/>
      <c r="AW544" s="340"/>
      <c r="AX544" s="340"/>
      <c r="AY544" s="340"/>
      <c r="AZ544" s="340"/>
      <c r="BA544" s="340"/>
      <c r="BB544" s="340"/>
      <c r="BC544" s="340"/>
      <c r="BD544" s="340"/>
      <c r="BE544" s="340"/>
      <c r="BF544" s="340"/>
      <c r="BG544" s="340"/>
      <c r="BH544" s="340"/>
      <c r="BI544" s="340"/>
      <c r="BJ544" s="340"/>
      <c r="BK544" s="340"/>
      <c r="BL544" s="340"/>
      <c r="BM544" s="340"/>
      <c r="BN544" s="340"/>
      <c r="BO544" s="340"/>
      <c r="BP544" s="340"/>
      <c r="BQ544" s="340"/>
      <c r="BR544" s="340"/>
      <c r="BS544" s="340"/>
      <c r="BT544" s="340"/>
      <c r="BU544" s="340"/>
      <c r="BV544" s="340"/>
      <c r="BW544" s="340"/>
      <c r="BX544" s="340"/>
      <c r="BY544" s="340"/>
      <c r="BZ544" s="340"/>
      <c r="CA544" s="340"/>
      <c r="CB544" s="340"/>
      <c r="CC544" s="340"/>
      <c r="CD544" s="340"/>
      <c r="CE544" s="340"/>
      <c r="CF544" s="340"/>
      <c r="CG544" s="340"/>
      <c r="CH544" s="340"/>
      <c r="CI544" s="340"/>
      <c r="CJ544" s="340"/>
      <c r="CK544" s="340"/>
      <c r="CL544" s="340"/>
      <c r="CM544" s="340"/>
      <c r="CN544" s="340"/>
      <c r="CO544" s="340"/>
      <c r="CP544" s="340"/>
      <c r="CQ544" s="340"/>
      <c r="CR544" s="340"/>
      <c r="CS544" s="340"/>
      <c r="CT544" s="340"/>
      <c r="CU544" s="340"/>
      <c r="CV544" s="340"/>
      <c r="CW544" s="340"/>
      <c r="CX544" s="340"/>
      <c r="CY544" s="340"/>
      <c r="CZ544" s="340"/>
      <c r="DA544" s="340"/>
      <c r="DB544" s="340"/>
      <c r="DC544" s="340"/>
      <c r="DD544" s="340"/>
      <c r="DE544" s="340"/>
      <c r="DF544" s="340"/>
      <c r="DG544" s="340"/>
      <c r="DH544" s="340"/>
      <c r="DI544" s="340"/>
      <c r="DJ544" s="340"/>
      <c r="DK544" s="340"/>
      <c r="DL544" s="340"/>
      <c r="DM544" s="340"/>
      <c r="DN544" s="340"/>
      <c r="DO544" s="340"/>
      <c r="DP544" s="340"/>
      <c r="DQ544" s="340"/>
      <c r="DR544" s="340"/>
      <c r="DS544" s="340"/>
      <c r="DT544" s="340"/>
      <c r="DU544" s="340"/>
      <c r="DV544" s="340"/>
      <c r="DW544" s="340"/>
      <c r="DX544" s="340"/>
      <c r="DY544" s="340"/>
      <c r="DZ544" s="340"/>
      <c r="EA544" s="340"/>
      <c r="EB544" s="340"/>
      <c r="EC544" s="340"/>
      <c r="ED544" s="340"/>
      <c r="EE544" s="340"/>
      <c r="EF544" s="340"/>
      <c r="EG544" s="340"/>
      <c r="EH544" s="340"/>
      <c r="EI544" s="340"/>
      <c r="EJ544" s="340"/>
      <c r="EK544" s="340"/>
      <c r="EL544" s="340"/>
      <c r="EM544" s="340"/>
      <c r="EN544" s="340"/>
      <c r="EO544" s="340"/>
      <c r="EP544" s="340"/>
      <c r="EQ544" s="340"/>
      <c r="ER544" s="340"/>
      <c r="ES544" s="340"/>
      <c r="ET544" s="340"/>
      <c r="EU544" s="340"/>
      <c r="EV544" s="340"/>
      <c r="EW544" s="340"/>
      <c r="EX544" s="340"/>
      <c r="EY544" s="340"/>
      <c r="EZ544" s="340"/>
      <c r="FA544" s="340"/>
      <c r="FB544" s="340"/>
      <c r="FC544" s="340"/>
      <c r="FD544" s="340"/>
      <c r="FE544" s="340"/>
      <c r="FF544" s="340"/>
      <c r="FG544" s="340"/>
      <c r="FH544" s="340"/>
      <c r="FI544" s="340"/>
      <c r="FJ544" s="340"/>
      <c r="FK544" s="340"/>
      <c r="FL544" s="340"/>
      <c r="FM544" s="340"/>
      <c r="FN544" s="340"/>
      <c r="FO544" s="340"/>
      <c r="FP544" s="340"/>
      <c r="FQ544" s="340"/>
      <c r="FR544" s="340"/>
      <c r="FS544" s="340"/>
      <c r="FT544" s="340"/>
      <c r="FU544" s="340"/>
      <c r="FV544" s="340"/>
      <c r="FW544" s="340"/>
      <c r="FX544" s="340"/>
      <c r="FY544" s="340"/>
      <c r="FZ544" s="340"/>
      <c r="GA544" s="340"/>
      <c r="GB544" s="340"/>
      <c r="GC544" s="340"/>
      <c r="GD544" s="340"/>
      <c r="GE544" s="340"/>
      <c r="GF544" s="340"/>
      <c r="GG544" s="340"/>
      <c r="GH544" s="340"/>
      <c r="GI544" s="340"/>
      <c r="GJ544" s="340"/>
      <c r="GK544" s="340"/>
      <c r="GL544" s="340"/>
      <c r="GM544" s="340"/>
      <c r="GN544" s="340"/>
      <c r="GO544" s="340"/>
      <c r="GP544" s="340"/>
      <c r="GQ544" s="340"/>
      <c r="GR544" s="340"/>
      <c r="GS544" s="340"/>
      <c r="GT544" s="340"/>
      <c r="GU544" s="340"/>
      <c r="GV544" s="340"/>
      <c r="GW544" s="340"/>
      <c r="GX544" s="340"/>
      <c r="GY544" s="340"/>
      <c r="GZ544" s="340"/>
      <c r="HA544" s="340"/>
      <c r="HB544" s="340"/>
      <c r="HC544" s="340"/>
      <c r="HD544" s="340"/>
      <c r="HE544" s="340"/>
      <c r="HF544" s="340"/>
      <c r="HG544" s="340"/>
      <c r="HH544" s="340"/>
      <c r="HI544" s="340"/>
      <c r="HJ544" s="340"/>
      <c r="HK544" s="340"/>
      <c r="HL544" s="262"/>
      <c r="HM544" s="262"/>
      <c r="HN544" s="262"/>
      <c r="HO544" s="262"/>
      <c r="HP544" s="262"/>
      <c r="HQ544" s="262"/>
      <c r="HR544" s="262"/>
      <c r="HS544" s="262"/>
      <c r="HT544" s="262"/>
      <c r="HU544" s="262"/>
      <c r="HV544" s="262"/>
      <c r="HW544" s="262"/>
      <c r="HX544" s="262"/>
      <c r="HY544" s="262"/>
      <c r="HZ544" s="262"/>
      <c r="IA544" s="262"/>
      <c r="IB544" s="262"/>
      <c r="IC544" s="262"/>
      <c r="ID544" s="262"/>
      <c r="IE544" s="262"/>
      <c r="IF544" s="262"/>
      <c r="IG544" s="262"/>
      <c r="IH544" s="262"/>
      <c r="II544" s="262"/>
      <c r="IJ544" s="262"/>
      <c r="IK544" s="262"/>
      <c r="IL544" s="262"/>
      <c r="IM544" s="262"/>
      <c r="IN544" s="262"/>
      <c r="IO544" s="262"/>
      <c r="IP544" s="262"/>
    </row>
    <row r="545" s="260" customFormat="1" ht="14.1" customHeight="1" spans="1:250">
      <c r="A545" s="311" t="s">
        <v>6</v>
      </c>
      <c r="B545" s="331">
        <v>1011178</v>
      </c>
      <c r="C545" s="354">
        <v>1</v>
      </c>
      <c r="D545" s="352" t="s">
        <v>544</v>
      </c>
      <c r="E545" s="313">
        <v>99</v>
      </c>
      <c r="F545" s="340"/>
      <c r="G545" s="340"/>
      <c r="H545" s="340"/>
      <c r="I545" s="340"/>
      <c r="J545" s="340"/>
      <c r="K545" s="340"/>
      <c r="L545" s="340"/>
      <c r="M545" s="340"/>
      <c r="N545" s="340"/>
      <c r="O545" s="340"/>
      <c r="P545" s="340"/>
      <c r="Q545" s="340"/>
      <c r="R545" s="340"/>
      <c r="S545" s="340"/>
      <c r="T545" s="340"/>
      <c r="U545" s="340"/>
      <c r="V545" s="340"/>
      <c r="W545" s="340"/>
      <c r="X545" s="340"/>
      <c r="Y545" s="340"/>
      <c r="Z545" s="340"/>
      <c r="AA545" s="340"/>
      <c r="AB545" s="340"/>
      <c r="AC545" s="340"/>
      <c r="AD545" s="340"/>
      <c r="AE545" s="340"/>
      <c r="AF545" s="340"/>
      <c r="AG545" s="340"/>
      <c r="AH545" s="340"/>
      <c r="AI545" s="340"/>
      <c r="AJ545" s="340"/>
      <c r="AK545" s="340"/>
      <c r="AL545" s="340"/>
      <c r="AM545" s="340"/>
      <c r="AN545" s="340"/>
      <c r="AO545" s="340"/>
      <c r="AP545" s="340"/>
      <c r="AQ545" s="340"/>
      <c r="AR545" s="340"/>
      <c r="AS545" s="340"/>
      <c r="AT545" s="340"/>
      <c r="AU545" s="340"/>
      <c r="AV545" s="340"/>
      <c r="AW545" s="340"/>
      <c r="AX545" s="340"/>
      <c r="AY545" s="340"/>
      <c r="AZ545" s="340"/>
      <c r="BA545" s="340"/>
      <c r="BB545" s="340"/>
      <c r="BC545" s="340"/>
      <c r="BD545" s="340"/>
      <c r="BE545" s="340"/>
      <c r="BF545" s="340"/>
      <c r="BG545" s="340"/>
      <c r="BH545" s="340"/>
      <c r="BI545" s="340"/>
      <c r="BJ545" s="340"/>
      <c r="BK545" s="340"/>
      <c r="BL545" s="340"/>
      <c r="BM545" s="340"/>
      <c r="BN545" s="340"/>
      <c r="BO545" s="340"/>
      <c r="BP545" s="340"/>
      <c r="BQ545" s="340"/>
      <c r="BR545" s="340"/>
      <c r="BS545" s="340"/>
      <c r="BT545" s="340"/>
      <c r="BU545" s="340"/>
      <c r="BV545" s="340"/>
      <c r="BW545" s="340"/>
      <c r="BX545" s="340"/>
      <c r="BY545" s="340"/>
      <c r="BZ545" s="340"/>
      <c r="CA545" s="340"/>
      <c r="CB545" s="340"/>
      <c r="CC545" s="340"/>
      <c r="CD545" s="340"/>
      <c r="CE545" s="340"/>
      <c r="CF545" s="340"/>
      <c r="CG545" s="340"/>
      <c r="CH545" s="340"/>
      <c r="CI545" s="340"/>
      <c r="CJ545" s="340"/>
      <c r="CK545" s="340"/>
      <c r="CL545" s="340"/>
      <c r="CM545" s="340"/>
      <c r="CN545" s="340"/>
      <c r="CO545" s="340"/>
      <c r="CP545" s="340"/>
      <c r="CQ545" s="340"/>
      <c r="CR545" s="340"/>
      <c r="CS545" s="340"/>
      <c r="CT545" s="340"/>
      <c r="CU545" s="340"/>
      <c r="CV545" s="340"/>
      <c r="CW545" s="340"/>
      <c r="CX545" s="340"/>
      <c r="CY545" s="340"/>
      <c r="CZ545" s="340"/>
      <c r="DA545" s="340"/>
      <c r="DB545" s="340"/>
      <c r="DC545" s="340"/>
      <c r="DD545" s="340"/>
      <c r="DE545" s="340"/>
      <c r="DF545" s="340"/>
      <c r="DG545" s="340"/>
      <c r="DH545" s="340"/>
      <c r="DI545" s="340"/>
      <c r="DJ545" s="340"/>
      <c r="DK545" s="340"/>
      <c r="DL545" s="340"/>
      <c r="DM545" s="340"/>
      <c r="DN545" s="340"/>
      <c r="DO545" s="340"/>
      <c r="DP545" s="340"/>
      <c r="DQ545" s="340"/>
      <c r="DR545" s="340"/>
      <c r="DS545" s="340"/>
      <c r="DT545" s="340"/>
      <c r="DU545" s="340"/>
      <c r="DV545" s="340"/>
      <c r="DW545" s="340"/>
      <c r="DX545" s="340"/>
      <c r="DY545" s="340"/>
      <c r="DZ545" s="340"/>
      <c r="EA545" s="340"/>
      <c r="EB545" s="340"/>
      <c r="EC545" s="340"/>
      <c r="ED545" s="340"/>
      <c r="EE545" s="340"/>
      <c r="EF545" s="340"/>
      <c r="EG545" s="340"/>
      <c r="EH545" s="340"/>
      <c r="EI545" s="340"/>
      <c r="EJ545" s="340"/>
      <c r="EK545" s="340"/>
      <c r="EL545" s="340"/>
      <c r="EM545" s="340"/>
      <c r="EN545" s="340"/>
      <c r="EO545" s="340"/>
      <c r="EP545" s="340"/>
      <c r="EQ545" s="340"/>
      <c r="ER545" s="340"/>
      <c r="ES545" s="340"/>
      <c r="ET545" s="340"/>
      <c r="EU545" s="340"/>
      <c r="EV545" s="340"/>
      <c r="EW545" s="340"/>
      <c r="EX545" s="340"/>
      <c r="EY545" s="340"/>
      <c r="EZ545" s="340"/>
      <c r="FA545" s="340"/>
      <c r="FB545" s="340"/>
      <c r="FC545" s="340"/>
      <c r="FD545" s="340"/>
      <c r="FE545" s="340"/>
      <c r="FF545" s="340"/>
      <c r="FG545" s="340"/>
      <c r="FH545" s="340"/>
      <c r="FI545" s="340"/>
      <c r="FJ545" s="340"/>
      <c r="FK545" s="340"/>
      <c r="FL545" s="340"/>
      <c r="FM545" s="340"/>
      <c r="FN545" s="340"/>
      <c r="FO545" s="340"/>
      <c r="FP545" s="340"/>
      <c r="FQ545" s="340"/>
      <c r="FR545" s="340"/>
      <c r="FS545" s="340"/>
      <c r="FT545" s="340"/>
      <c r="FU545" s="340"/>
      <c r="FV545" s="340"/>
      <c r="FW545" s="340"/>
      <c r="FX545" s="340"/>
      <c r="FY545" s="340"/>
      <c r="FZ545" s="340"/>
      <c r="GA545" s="340"/>
      <c r="GB545" s="340"/>
      <c r="GC545" s="340"/>
      <c r="GD545" s="340"/>
      <c r="GE545" s="340"/>
      <c r="GF545" s="340"/>
      <c r="GG545" s="340"/>
      <c r="GH545" s="340"/>
      <c r="GI545" s="340"/>
      <c r="GJ545" s="340"/>
      <c r="GK545" s="340"/>
      <c r="GL545" s="340"/>
      <c r="GM545" s="340"/>
      <c r="GN545" s="340"/>
      <c r="GO545" s="340"/>
      <c r="GP545" s="340"/>
      <c r="GQ545" s="340"/>
      <c r="GR545" s="340"/>
      <c r="GS545" s="340"/>
      <c r="GT545" s="340"/>
      <c r="GU545" s="340"/>
      <c r="GV545" s="340"/>
      <c r="GW545" s="340"/>
      <c r="GX545" s="340"/>
      <c r="GY545" s="340"/>
      <c r="GZ545" s="340"/>
      <c r="HA545" s="340"/>
      <c r="HB545" s="340"/>
      <c r="HC545" s="340"/>
      <c r="HD545" s="340"/>
      <c r="HE545" s="340"/>
      <c r="HF545" s="340"/>
      <c r="HG545" s="340"/>
      <c r="HH545" s="340"/>
      <c r="HI545" s="340"/>
      <c r="HJ545" s="340"/>
      <c r="HK545" s="340"/>
      <c r="HL545" s="262"/>
      <c r="HM545" s="262"/>
      <c r="HN545" s="262"/>
      <c r="HO545" s="262"/>
      <c r="HP545" s="262"/>
      <c r="HQ545" s="262"/>
      <c r="HR545" s="262"/>
      <c r="HS545" s="262"/>
      <c r="HT545" s="262"/>
      <c r="HU545" s="262"/>
      <c r="HV545" s="262"/>
      <c r="HW545" s="262"/>
      <c r="HX545" s="262"/>
      <c r="HY545" s="262"/>
      <c r="HZ545" s="262"/>
      <c r="IA545" s="262"/>
      <c r="IB545" s="262"/>
      <c r="IC545" s="262"/>
      <c r="ID545" s="262"/>
      <c r="IE545" s="262"/>
      <c r="IF545" s="262"/>
      <c r="IG545" s="262"/>
      <c r="IH545" s="262"/>
      <c r="II545" s="262"/>
      <c r="IJ545" s="262"/>
      <c r="IK545" s="262"/>
      <c r="IL545" s="262"/>
      <c r="IM545" s="262"/>
      <c r="IN545" s="262"/>
      <c r="IO545" s="262"/>
      <c r="IP545" s="262"/>
    </row>
    <row r="546" s="260" customFormat="1" ht="14.1" customHeight="1" spans="1:250">
      <c r="A546" s="311" t="s">
        <v>6</v>
      </c>
      <c r="B546" s="331">
        <v>1011179</v>
      </c>
      <c r="C546" s="354">
        <v>1</v>
      </c>
      <c r="D546" s="352" t="s">
        <v>545</v>
      </c>
      <c r="E546" s="313">
        <v>99</v>
      </c>
      <c r="F546" s="340"/>
      <c r="G546" s="340"/>
      <c r="H546" s="340"/>
      <c r="I546" s="340"/>
      <c r="J546" s="340"/>
      <c r="K546" s="340"/>
      <c r="L546" s="340"/>
      <c r="M546" s="340"/>
      <c r="N546" s="340"/>
      <c r="O546" s="340"/>
      <c r="P546" s="340"/>
      <c r="Q546" s="340"/>
      <c r="R546" s="340"/>
      <c r="S546" s="340"/>
      <c r="T546" s="340"/>
      <c r="U546" s="340"/>
      <c r="V546" s="340"/>
      <c r="W546" s="340"/>
      <c r="X546" s="340"/>
      <c r="Y546" s="340"/>
      <c r="Z546" s="340"/>
      <c r="AA546" s="340"/>
      <c r="AB546" s="340"/>
      <c r="AC546" s="340"/>
      <c r="AD546" s="340"/>
      <c r="AE546" s="340"/>
      <c r="AF546" s="340"/>
      <c r="AG546" s="340"/>
      <c r="AH546" s="340"/>
      <c r="AI546" s="340"/>
      <c r="AJ546" s="340"/>
      <c r="AK546" s="340"/>
      <c r="AL546" s="340"/>
      <c r="AM546" s="340"/>
      <c r="AN546" s="340"/>
      <c r="AO546" s="340"/>
      <c r="AP546" s="340"/>
      <c r="AQ546" s="340"/>
      <c r="AR546" s="340"/>
      <c r="AS546" s="340"/>
      <c r="AT546" s="340"/>
      <c r="AU546" s="340"/>
      <c r="AV546" s="340"/>
      <c r="AW546" s="340"/>
      <c r="AX546" s="340"/>
      <c r="AY546" s="340"/>
      <c r="AZ546" s="340"/>
      <c r="BA546" s="340"/>
      <c r="BB546" s="340"/>
      <c r="BC546" s="340"/>
      <c r="BD546" s="340"/>
      <c r="BE546" s="340"/>
      <c r="BF546" s="340"/>
      <c r="BG546" s="340"/>
      <c r="BH546" s="340"/>
      <c r="BI546" s="340"/>
      <c r="BJ546" s="340"/>
      <c r="BK546" s="340"/>
      <c r="BL546" s="340"/>
      <c r="BM546" s="340"/>
      <c r="BN546" s="340"/>
      <c r="BO546" s="340"/>
      <c r="BP546" s="340"/>
      <c r="BQ546" s="340"/>
      <c r="BR546" s="340"/>
      <c r="BS546" s="340"/>
      <c r="BT546" s="340"/>
      <c r="BU546" s="340"/>
      <c r="BV546" s="340"/>
      <c r="BW546" s="340"/>
      <c r="BX546" s="340"/>
      <c r="BY546" s="340"/>
      <c r="BZ546" s="340"/>
      <c r="CA546" s="340"/>
      <c r="CB546" s="340"/>
      <c r="CC546" s="340"/>
      <c r="CD546" s="340"/>
      <c r="CE546" s="340"/>
      <c r="CF546" s="340"/>
      <c r="CG546" s="340"/>
      <c r="CH546" s="340"/>
      <c r="CI546" s="340"/>
      <c r="CJ546" s="340"/>
      <c r="CK546" s="340"/>
      <c r="CL546" s="340"/>
      <c r="CM546" s="340"/>
      <c r="CN546" s="340"/>
      <c r="CO546" s="340"/>
      <c r="CP546" s="340"/>
      <c r="CQ546" s="340"/>
      <c r="CR546" s="340"/>
      <c r="CS546" s="340"/>
      <c r="CT546" s="340"/>
      <c r="CU546" s="340"/>
      <c r="CV546" s="340"/>
      <c r="CW546" s="340"/>
      <c r="CX546" s="340"/>
      <c r="CY546" s="340"/>
      <c r="CZ546" s="340"/>
      <c r="DA546" s="340"/>
      <c r="DB546" s="340"/>
      <c r="DC546" s="340"/>
      <c r="DD546" s="340"/>
      <c r="DE546" s="340"/>
      <c r="DF546" s="340"/>
      <c r="DG546" s="340"/>
      <c r="DH546" s="340"/>
      <c r="DI546" s="340"/>
      <c r="DJ546" s="340"/>
      <c r="DK546" s="340"/>
      <c r="DL546" s="340"/>
      <c r="DM546" s="340"/>
      <c r="DN546" s="340"/>
      <c r="DO546" s="340"/>
      <c r="DP546" s="340"/>
      <c r="DQ546" s="340"/>
      <c r="DR546" s="340"/>
      <c r="DS546" s="340"/>
      <c r="DT546" s="340"/>
      <c r="DU546" s="340"/>
      <c r="DV546" s="340"/>
      <c r="DW546" s="340"/>
      <c r="DX546" s="340"/>
      <c r="DY546" s="340"/>
      <c r="DZ546" s="340"/>
      <c r="EA546" s="340"/>
      <c r="EB546" s="340"/>
      <c r="EC546" s="340"/>
      <c r="ED546" s="340"/>
      <c r="EE546" s="340"/>
      <c r="EF546" s="340"/>
      <c r="EG546" s="340"/>
      <c r="EH546" s="340"/>
      <c r="EI546" s="340"/>
      <c r="EJ546" s="340"/>
      <c r="EK546" s="340"/>
      <c r="EL546" s="340"/>
      <c r="EM546" s="340"/>
      <c r="EN546" s="340"/>
      <c r="EO546" s="340"/>
      <c r="EP546" s="340"/>
      <c r="EQ546" s="340"/>
      <c r="ER546" s="340"/>
      <c r="ES546" s="340"/>
      <c r="ET546" s="340"/>
      <c r="EU546" s="340"/>
      <c r="EV546" s="340"/>
      <c r="EW546" s="340"/>
      <c r="EX546" s="340"/>
      <c r="EY546" s="340"/>
      <c r="EZ546" s="340"/>
      <c r="FA546" s="340"/>
      <c r="FB546" s="340"/>
      <c r="FC546" s="340"/>
      <c r="FD546" s="340"/>
      <c r="FE546" s="340"/>
      <c r="FF546" s="340"/>
      <c r="FG546" s="340"/>
      <c r="FH546" s="340"/>
      <c r="FI546" s="340"/>
      <c r="FJ546" s="340"/>
      <c r="FK546" s="340"/>
      <c r="FL546" s="340"/>
      <c r="FM546" s="340"/>
      <c r="FN546" s="340"/>
      <c r="FO546" s="340"/>
      <c r="FP546" s="340"/>
      <c r="FQ546" s="340"/>
      <c r="FR546" s="340"/>
      <c r="FS546" s="340"/>
      <c r="FT546" s="340"/>
      <c r="FU546" s="340"/>
      <c r="FV546" s="340"/>
      <c r="FW546" s="340"/>
      <c r="FX546" s="340"/>
      <c r="FY546" s="340"/>
      <c r="FZ546" s="340"/>
      <c r="GA546" s="340"/>
      <c r="GB546" s="340"/>
      <c r="GC546" s="340"/>
      <c r="GD546" s="340"/>
      <c r="GE546" s="340"/>
      <c r="GF546" s="340"/>
      <c r="GG546" s="340"/>
      <c r="GH546" s="340"/>
      <c r="GI546" s="340"/>
      <c r="GJ546" s="340"/>
      <c r="GK546" s="340"/>
      <c r="GL546" s="340"/>
      <c r="GM546" s="340"/>
      <c r="GN546" s="340"/>
      <c r="GO546" s="340"/>
      <c r="GP546" s="340"/>
      <c r="GQ546" s="340"/>
      <c r="GR546" s="340"/>
      <c r="GS546" s="340"/>
      <c r="GT546" s="340"/>
      <c r="GU546" s="340"/>
      <c r="GV546" s="340"/>
      <c r="GW546" s="340"/>
      <c r="GX546" s="340"/>
      <c r="GY546" s="340"/>
      <c r="GZ546" s="340"/>
      <c r="HA546" s="340"/>
      <c r="HB546" s="340"/>
      <c r="HC546" s="340"/>
      <c r="HD546" s="340"/>
      <c r="HE546" s="340"/>
      <c r="HF546" s="340"/>
      <c r="HG546" s="340"/>
      <c r="HH546" s="340"/>
      <c r="HI546" s="340"/>
      <c r="HJ546" s="340"/>
      <c r="HK546" s="340"/>
      <c r="HL546" s="262"/>
      <c r="HM546" s="262"/>
      <c r="HN546" s="262"/>
      <c r="HO546" s="262"/>
      <c r="HP546" s="262"/>
      <c r="HQ546" s="262"/>
      <c r="HR546" s="262"/>
      <c r="HS546" s="262"/>
      <c r="HT546" s="262"/>
      <c r="HU546" s="262"/>
      <c r="HV546" s="262"/>
      <c r="HW546" s="262"/>
      <c r="HX546" s="262"/>
      <c r="HY546" s="262"/>
      <c r="HZ546" s="262"/>
      <c r="IA546" s="262"/>
      <c r="IB546" s="262"/>
      <c r="IC546" s="262"/>
      <c r="ID546" s="262"/>
      <c r="IE546" s="262"/>
      <c r="IF546" s="262"/>
      <c r="IG546" s="262"/>
      <c r="IH546" s="262"/>
      <c r="II546" s="262"/>
      <c r="IJ546" s="262"/>
      <c r="IK546" s="262"/>
      <c r="IL546" s="262"/>
      <c r="IM546" s="262"/>
      <c r="IN546" s="262"/>
      <c r="IO546" s="262"/>
      <c r="IP546" s="262"/>
    </row>
    <row r="547" s="260" customFormat="1" ht="14.1" customHeight="1" spans="1:250">
      <c r="A547" s="311" t="s">
        <v>6</v>
      </c>
      <c r="B547" s="331">
        <v>1011180</v>
      </c>
      <c r="C547" s="354">
        <v>1</v>
      </c>
      <c r="D547" s="352" t="s">
        <v>546</v>
      </c>
      <c r="E547" s="313">
        <v>99</v>
      </c>
      <c r="F547" s="340"/>
      <c r="G547" s="340"/>
      <c r="H547" s="340"/>
      <c r="I547" s="340"/>
      <c r="J547" s="340"/>
      <c r="K547" s="340"/>
      <c r="L547" s="340"/>
      <c r="M547" s="340"/>
      <c r="N547" s="340"/>
      <c r="O547" s="340"/>
      <c r="P547" s="340"/>
      <c r="Q547" s="340"/>
      <c r="R547" s="340"/>
      <c r="S547" s="340"/>
      <c r="T547" s="340"/>
      <c r="U547" s="340"/>
      <c r="V547" s="340"/>
      <c r="W547" s="340"/>
      <c r="X547" s="340"/>
      <c r="Y547" s="340"/>
      <c r="Z547" s="340"/>
      <c r="AA547" s="340"/>
      <c r="AB547" s="340"/>
      <c r="AC547" s="340"/>
      <c r="AD547" s="340"/>
      <c r="AE547" s="340"/>
      <c r="AF547" s="340"/>
      <c r="AG547" s="340"/>
      <c r="AH547" s="340"/>
      <c r="AI547" s="340"/>
      <c r="AJ547" s="340"/>
      <c r="AK547" s="340"/>
      <c r="AL547" s="340"/>
      <c r="AM547" s="340"/>
      <c r="AN547" s="340"/>
      <c r="AO547" s="340"/>
      <c r="AP547" s="340"/>
      <c r="AQ547" s="340"/>
      <c r="AR547" s="340"/>
      <c r="AS547" s="340"/>
      <c r="AT547" s="340"/>
      <c r="AU547" s="340"/>
      <c r="AV547" s="340"/>
      <c r="AW547" s="340"/>
      <c r="AX547" s="340"/>
      <c r="AY547" s="340"/>
      <c r="AZ547" s="340"/>
      <c r="BA547" s="340"/>
      <c r="BB547" s="340"/>
      <c r="BC547" s="340"/>
      <c r="BD547" s="340"/>
      <c r="BE547" s="340"/>
      <c r="BF547" s="340"/>
      <c r="BG547" s="340"/>
      <c r="BH547" s="340"/>
      <c r="BI547" s="340"/>
      <c r="BJ547" s="340"/>
      <c r="BK547" s="340"/>
      <c r="BL547" s="340"/>
      <c r="BM547" s="340"/>
      <c r="BN547" s="340"/>
      <c r="BO547" s="340"/>
      <c r="BP547" s="340"/>
      <c r="BQ547" s="340"/>
      <c r="BR547" s="340"/>
      <c r="BS547" s="340"/>
      <c r="BT547" s="340"/>
      <c r="BU547" s="340"/>
      <c r="BV547" s="340"/>
      <c r="BW547" s="340"/>
      <c r="BX547" s="340"/>
      <c r="BY547" s="340"/>
      <c r="BZ547" s="340"/>
      <c r="CA547" s="340"/>
      <c r="CB547" s="340"/>
      <c r="CC547" s="340"/>
      <c r="CD547" s="340"/>
      <c r="CE547" s="340"/>
      <c r="CF547" s="340"/>
      <c r="CG547" s="340"/>
      <c r="CH547" s="340"/>
      <c r="CI547" s="340"/>
      <c r="CJ547" s="340"/>
      <c r="CK547" s="340"/>
      <c r="CL547" s="340"/>
      <c r="CM547" s="340"/>
      <c r="CN547" s="340"/>
      <c r="CO547" s="340"/>
      <c r="CP547" s="340"/>
      <c r="CQ547" s="340"/>
      <c r="CR547" s="340"/>
      <c r="CS547" s="340"/>
      <c r="CT547" s="340"/>
      <c r="CU547" s="340"/>
      <c r="CV547" s="340"/>
      <c r="CW547" s="340"/>
      <c r="CX547" s="340"/>
      <c r="CY547" s="340"/>
      <c r="CZ547" s="340"/>
      <c r="DA547" s="340"/>
      <c r="DB547" s="340"/>
      <c r="DC547" s="340"/>
      <c r="DD547" s="340"/>
      <c r="DE547" s="340"/>
      <c r="DF547" s="340"/>
      <c r="DG547" s="340"/>
      <c r="DH547" s="340"/>
      <c r="DI547" s="340"/>
      <c r="DJ547" s="340"/>
      <c r="DK547" s="340"/>
      <c r="DL547" s="340"/>
      <c r="DM547" s="340"/>
      <c r="DN547" s="340"/>
      <c r="DO547" s="340"/>
      <c r="DP547" s="340"/>
      <c r="DQ547" s="340"/>
      <c r="DR547" s="340"/>
      <c r="DS547" s="340"/>
      <c r="DT547" s="340"/>
      <c r="DU547" s="340"/>
      <c r="DV547" s="340"/>
      <c r="DW547" s="340"/>
      <c r="DX547" s="340"/>
      <c r="DY547" s="340"/>
      <c r="DZ547" s="340"/>
      <c r="EA547" s="340"/>
      <c r="EB547" s="340"/>
      <c r="EC547" s="340"/>
      <c r="ED547" s="340"/>
      <c r="EE547" s="340"/>
      <c r="EF547" s="340"/>
      <c r="EG547" s="340"/>
      <c r="EH547" s="340"/>
      <c r="EI547" s="340"/>
      <c r="EJ547" s="340"/>
      <c r="EK547" s="340"/>
      <c r="EL547" s="340"/>
      <c r="EM547" s="340"/>
      <c r="EN547" s="340"/>
      <c r="EO547" s="340"/>
      <c r="EP547" s="340"/>
      <c r="EQ547" s="340"/>
      <c r="ER547" s="340"/>
      <c r="ES547" s="340"/>
      <c r="ET547" s="340"/>
      <c r="EU547" s="340"/>
      <c r="EV547" s="340"/>
      <c r="EW547" s="340"/>
      <c r="EX547" s="340"/>
      <c r="EY547" s="340"/>
      <c r="EZ547" s="340"/>
      <c r="FA547" s="340"/>
      <c r="FB547" s="340"/>
      <c r="FC547" s="340"/>
      <c r="FD547" s="340"/>
      <c r="FE547" s="340"/>
      <c r="FF547" s="340"/>
      <c r="FG547" s="340"/>
      <c r="FH547" s="340"/>
      <c r="FI547" s="340"/>
      <c r="FJ547" s="340"/>
      <c r="FK547" s="340"/>
      <c r="FL547" s="340"/>
      <c r="FM547" s="340"/>
      <c r="FN547" s="340"/>
      <c r="FO547" s="340"/>
      <c r="FP547" s="340"/>
      <c r="FQ547" s="340"/>
      <c r="FR547" s="340"/>
      <c r="FS547" s="340"/>
      <c r="FT547" s="340"/>
      <c r="FU547" s="340"/>
      <c r="FV547" s="340"/>
      <c r="FW547" s="340"/>
      <c r="FX547" s="340"/>
      <c r="FY547" s="340"/>
      <c r="FZ547" s="340"/>
      <c r="GA547" s="340"/>
      <c r="GB547" s="340"/>
      <c r="GC547" s="340"/>
      <c r="GD547" s="340"/>
      <c r="GE547" s="340"/>
      <c r="GF547" s="340"/>
      <c r="GG547" s="340"/>
      <c r="GH547" s="340"/>
      <c r="GI547" s="340"/>
      <c r="GJ547" s="340"/>
      <c r="GK547" s="340"/>
      <c r="GL547" s="340"/>
      <c r="GM547" s="340"/>
      <c r="GN547" s="340"/>
      <c r="GO547" s="340"/>
      <c r="GP547" s="340"/>
      <c r="GQ547" s="340"/>
      <c r="GR547" s="340"/>
      <c r="GS547" s="340"/>
      <c r="GT547" s="340"/>
      <c r="GU547" s="340"/>
      <c r="GV547" s="340"/>
      <c r="GW547" s="340"/>
      <c r="GX547" s="340"/>
      <c r="GY547" s="340"/>
      <c r="GZ547" s="340"/>
      <c r="HA547" s="340"/>
      <c r="HB547" s="340"/>
      <c r="HC547" s="340"/>
      <c r="HD547" s="340"/>
      <c r="HE547" s="340"/>
      <c r="HF547" s="340"/>
      <c r="HG547" s="340"/>
      <c r="HH547" s="340"/>
      <c r="HI547" s="340"/>
      <c r="HJ547" s="340"/>
      <c r="HK547" s="340"/>
      <c r="HL547" s="262"/>
      <c r="HM547" s="262"/>
      <c r="HN547" s="262"/>
      <c r="HO547" s="262"/>
      <c r="HP547" s="262"/>
      <c r="HQ547" s="262"/>
      <c r="HR547" s="262"/>
      <c r="HS547" s="262"/>
      <c r="HT547" s="262"/>
      <c r="HU547" s="262"/>
      <c r="HV547" s="262"/>
      <c r="HW547" s="262"/>
      <c r="HX547" s="262"/>
      <c r="HY547" s="262"/>
      <c r="HZ547" s="262"/>
      <c r="IA547" s="262"/>
      <c r="IB547" s="262"/>
      <c r="IC547" s="262"/>
      <c r="ID547" s="262"/>
      <c r="IE547" s="262"/>
      <c r="IF547" s="262"/>
      <c r="IG547" s="262"/>
      <c r="IH547" s="262"/>
      <c r="II547" s="262"/>
      <c r="IJ547" s="262"/>
      <c r="IK547" s="262"/>
      <c r="IL547" s="262"/>
      <c r="IM547" s="262"/>
      <c r="IN547" s="262"/>
      <c r="IO547" s="262"/>
      <c r="IP547" s="262"/>
    </row>
    <row r="548" s="260" customFormat="1" ht="14.1" customHeight="1" spans="1:250">
      <c r="A548" s="311" t="s">
        <v>6</v>
      </c>
      <c r="B548" s="331">
        <v>1011181</v>
      </c>
      <c r="C548" s="354">
        <v>1</v>
      </c>
      <c r="D548" s="352" t="s">
        <v>547</v>
      </c>
      <c r="E548" s="313">
        <v>99</v>
      </c>
      <c r="F548" s="340"/>
      <c r="G548" s="340"/>
      <c r="H548" s="340"/>
      <c r="I548" s="340"/>
      <c r="J548" s="340"/>
      <c r="K548" s="340"/>
      <c r="L548" s="340"/>
      <c r="M548" s="340"/>
      <c r="N548" s="340"/>
      <c r="O548" s="340"/>
      <c r="P548" s="340"/>
      <c r="Q548" s="340"/>
      <c r="R548" s="340"/>
      <c r="S548" s="340"/>
      <c r="T548" s="340"/>
      <c r="U548" s="340"/>
      <c r="V548" s="340"/>
      <c r="W548" s="340"/>
      <c r="X548" s="340"/>
      <c r="Y548" s="340"/>
      <c r="Z548" s="340"/>
      <c r="AA548" s="340"/>
      <c r="AB548" s="340"/>
      <c r="AC548" s="340"/>
      <c r="AD548" s="340"/>
      <c r="AE548" s="340"/>
      <c r="AF548" s="340"/>
      <c r="AG548" s="340"/>
      <c r="AH548" s="340"/>
      <c r="AI548" s="340"/>
      <c r="AJ548" s="340"/>
      <c r="AK548" s="340"/>
      <c r="AL548" s="340"/>
      <c r="AM548" s="340"/>
      <c r="AN548" s="340"/>
      <c r="AO548" s="340"/>
      <c r="AP548" s="340"/>
      <c r="AQ548" s="340"/>
      <c r="AR548" s="340"/>
      <c r="AS548" s="340"/>
      <c r="AT548" s="340"/>
      <c r="AU548" s="340"/>
      <c r="AV548" s="340"/>
      <c r="AW548" s="340"/>
      <c r="AX548" s="340"/>
      <c r="AY548" s="340"/>
      <c r="AZ548" s="340"/>
      <c r="BA548" s="340"/>
      <c r="BB548" s="340"/>
      <c r="BC548" s="340"/>
      <c r="BD548" s="340"/>
      <c r="BE548" s="340"/>
      <c r="BF548" s="340"/>
      <c r="BG548" s="340"/>
      <c r="BH548" s="340"/>
      <c r="BI548" s="340"/>
      <c r="BJ548" s="340"/>
      <c r="BK548" s="340"/>
      <c r="BL548" s="340"/>
      <c r="BM548" s="340"/>
      <c r="BN548" s="340"/>
      <c r="BO548" s="340"/>
      <c r="BP548" s="340"/>
      <c r="BQ548" s="340"/>
      <c r="BR548" s="340"/>
      <c r="BS548" s="340"/>
      <c r="BT548" s="340"/>
      <c r="BU548" s="340"/>
      <c r="BV548" s="340"/>
      <c r="BW548" s="340"/>
      <c r="BX548" s="340"/>
      <c r="BY548" s="340"/>
      <c r="BZ548" s="340"/>
      <c r="CA548" s="340"/>
      <c r="CB548" s="340"/>
      <c r="CC548" s="340"/>
      <c r="CD548" s="340"/>
      <c r="CE548" s="340"/>
      <c r="CF548" s="340"/>
      <c r="CG548" s="340"/>
      <c r="CH548" s="340"/>
      <c r="CI548" s="340"/>
      <c r="CJ548" s="340"/>
      <c r="CK548" s="340"/>
      <c r="CL548" s="340"/>
      <c r="CM548" s="340"/>
      <c r="CN548" s="340"/>
      <c r="CO548" s="340"/>
      <c r="CP548" s="340"/>
      <c r="CQ548" s="340"/>
      <c r="CR548" s="340"/>
      <c r="CS548" s="340"/>
      <c r="CT548" s="340"/>
      <c r="CU548" s="340"/>
      <c r="CV548" s="340"/>
      <c r="CW548" s="340"/>
      <c r="CX548" s="340"/>
      <c r="CY548" s="340"/>
      <c r="CZ548" s="340"/>
      <c r="DA548" s="340"/>
      <c r="DB548" s="340"/>
      <c r="DC548" s="340"/>
      <c r="DD548" s="340"/>
      <c r="DE548" s="340"/>
      <c r="DF548" s="340"/>
      <c r="DG548" s="340"/>
      <c r="DH548" s="340"/>
      <c r="DI548" s="340"/>
      <c r="DJ548" s="340"/>
      <c r="DK548" s="340"/>
      <c r="DL548" s="340"/>
      <c r="DM548" s="340"/>
      <c r="DN548" s="340"/>
      <c r="DO548" s="340"/>
      <c r="DP548" s="340"/>
      <c r="DQ548" s="340"/>
      <c r="DR548" s="340"/>
      <c r="DS548" s="340"/>
      <c r="DT548" s="340"/>
      <c r="DU548" s="340"/>
      <c r="DV548" s="340"/>
      <c r="DW548" s="340"/>
      <c r="DX548" s="340"/>
      <c r="DY548" s="340"/>
      <c r="DZ548" s="340"/>
      <c r="EA548" s="340"/>
      <c r="EB548" s="340"/>
      <c r="EC548" s="340"/>
      <c r="ED548" s="340"/>
      <c r="EE548" s="340"/>
      <c r="EF548" s="340"/>
      <c r="EG548" s="340"/>
      <c r="EH548" s="340"/>
      <c r="EI548" s="340"/>
      <c r="EJ548" s="340"/>
      <c r="EK548" s="340"/>
      <c r="EL548" s="340"/>
      <c r="EM548" s="340"/>
      <c r="EN548" s="340"/>
      <c r="EO548" s="340"/>
      <c r="EP548" s="340"/>
      <c r="EQ548" s="340"/>
      <c r="ER548" s="340"/>
      <c r="ES548" s="340"/>
      <c r="ET548" s="340"/>
      <c r="EU548" s="340"/>
      <c r="EV548" s="340"/>
      <c r="EW548" s="340"/>
      <c r="EX548" s="340"/>
      <c r="EY548" s="340"/>
      <c r="EZ548" s="340"/>
      <c r="FA548" s="340"/>
      <c r="FB548" s="340"/>
      <c r="FC548" s="340"/>
      <c r="FD548" s="340"/>
      <c r="FE548" s="340"/>
      <c r="FF548" s="340"/>
      <c r="FG548" s="340"/>
      <c r="FH548" s="340"/>
      <c r="FI548" s="340"/>
      <c r="FJ548" s="340"/>
      <c r="FK548" s="340"/>
      <c r="FL548" s="340"/>
      <c r="FM548" s="340"/>
      <c r="FN548" s="340"/>
      <c r="FO548" s="340"/>
      <c r="FP548" s="340"/>
      <c r="FQ548" s="340"/>
      <c r="FR548" s="340"/>
      <c r="FS548" s="340"/>
      <c r="FT548" s="340"/>
      <c r="FU548" s="340"/>
      <c r="FV548" s="340"/>
      <c r="FW548" s="340"/>
      <c r="FX548" s="340"/>
      <c r="FY548" s="340"/>
      <c r="FZ548" s="340"/>
      <c r="GA548" s="340"/>
      <c r="GB548" s="340"/>
      <c r="GC548" s="340"/>
      <c r="GD548" s="340"/>
      <c r="GE548" s="340"/>
      <c r="GF548" s="340"/>
      <c r="GG548" s="340"/>
      <c r="GH548" s="340"/>
      <c r="GI548" s="340"/>
      <c r="GJ548" s="340"/>
      <c r="GK548" s="340"/>
      <c r="GL548" s="340"/>
      <c r="GM548" s="340"/>
      <c r="GN548" s="340"/>
      <c r="GO548" s="340"/>
      <c r="GP548" s="340"/>
      <c r="GQ548" s="340"/>
      <c r="GR548" s="340"/>
      <c r="GS548" s="340"/>
      <c r="GT548" s="340"/>
      <c r="GU548" s="340"/>
      <c r="GV548" s="340"/>
      <c r="GW548" s="340"/>
      <c r="GX548" s="340"/>
      <c r="GY548" s="340"/>
      <c r="GZ548" s="340"/>
      <c r="HA548" s="340"/>
      <c r="HB548" s="340"/>
      <c r="HC548" s="340"/>
      <c r="HD548" s="340"/>
      <c r="HE548" s="340"/>
      <c r="HF548" s="340"/>
      <c r="HG548" s="340"/>
      <c r="HH548" s="340"/>
      <c r="HI548" s="340"/>
      <c r="HJ548" s="340"/>
      <c r="HK548" s="340"/>
      <c r="HL548" s="262"/>
      <c r="HM548" s="262"/>
      <c r="HN548" s="262"/>
      <c r="HO548" s="262"/>
      <c r="HP548" s="262"/>
      <c r="HQ548" s="262"/>
      <c r="HR548" s="262"/>
      <c r="HS548" s="262"/>
      <c r="HT548" s="262"/>
      <c r="HU548" s="262"/>
      <c r="HV548" s="262"/>
      <c r="HW548" s="262"/>
      <c r="HX548" s="262"/>
      <c r="HY548" s="262"/>
      <c r="HZ548" s="262"/>
      <c r="IA548" s="262"/>
      <c r="IB548" s="262"/>
      <c r="IC548" s="262"/>
      <c r="ID548" s="262"/>
      <c r="IE548" s="262"/>
      <c r="IF548" s="262"/>
      <c r="IG548" s="262"/>
      <c r="IH548" s="262"/>
      <c r="II548" s="262"/>
      <c r="IJ548" s="262"/>
      <c r="IK548" s="262"/>
      <c r="IL548" s="262"/>
      <c r="IM548" s="262"/>
      <c r="IN548" s="262"/>
      <c r="IO548" s="262"/>
      <c r="IP548" s="262"/>
    </row>
    <row r="549" s="260" customFormat="1" ht="14.1" customHeight="1" spans="1:250">
      <c r="A549" s="311" t="s">
        <v>6</v>
      </c>
      <c r="B549" s="331">
        <v>1011182</v>
      </c>
      <c r="C549" s="354">
        <v>1</v>
      </c>
      <c r="D549" s="352" t="s">
        <v>548</v>
      </c>
      <c r="E549" s="313">
        <v>99</v>
      </c>
      <c r="F549" s="340"/>
      <c r="G549" s="340"/>
      <c r="H549" s="340"/>
      <c r="I549" s="340"/>
      <c r="J549" s="340"/>
      <c r="K549" s="340"/>
      <c r="L549" s="340"/>
      <c r="M549" s="340"/>
      <c r="N549" s="340"/>
      <c r="O549" s="340"/>
      <c r="P549" s="340"/>
      <c r="Q549" s="340"/>
      <c r="R549" s="340"/>
      <c r="S549" s="340"/>
      <c r="T549" s="340"/>
      <c r="U549" s="340"/>
      <c r="V549" s="340"/>
      <c r="W549" s="340"/>
      <c r="X549" s="340"/>
      <c r="Y549" s="340"/>
      <c r="Z549" s="340"/>
      <c r="AA549" s="340"/>
      <c r="AB549" s="340"/>
      <c r="AC549" s="340"/>
      <c r="AD549" s="340"/>
      <c r="AE549" s="340"/>
      <c r="AF549" s="340"/>
      <c r="AG549" s="340"/>
      <c r="AH549" s="340"/>
      <c r="AI549" s="340"/>
      <c r="AJ549" s="340"/>
      <c r="AK549" s="340"/>
      <c r="AL549" s="340"/>
      <c r="AM549" s="340"/>
      <c r="AN549" s="340"/>
      <c r="AO549" s="340"/>
      <c r="AP549" s="340"/>
      <c r="AQ549" s="340"/>
      <c r="AR549" s="340"/>
      <c r="AS549" s="340"/>
      <c r="AT549" s="340"/>
      <c r="AU549" s="340"/>
      <c r="AV549" s="340"/>
      <c r="AW549" s="340"/>
      <c r="AX549" s="340"/>
      <c r="AY549" s="340"/>
      <c r="AZ549" s="340"/>
      <c r="BA549" s="340"/>
      <c r="BB549" s="340"/>
      <c r="BC549" s="340"/>
      <c r="BD549" s="340"/>
      <c r="BE549" s="340"/>
      <c r="BF549" s="340"/>
      <c r="BG549" s="340"/>
      <c r="BH549" s="340"/>
      <c r="BI549" s="340"/>
      <c r="BJ549" s="340"/>
      <c r="BK549" s="340"/>
      <c r="BL549" s="340"/>
      <c r="BM549" s="340"/>
      <c r="BN549" s="340"/>
      <c r="BO549" s="340"/>
      <c r="BP549" s="340"/>
      <c r="BQ549" s="340"/>
      <c r="BR549" s="340"/>
      <c r="BS549" s="340"/>
      <c r="BT549" s="340"/>
      <c r="BU549" s="340"/>
      <c r="BV549" s="340"/>
      <c r="BW549" s="340"/>
      <c r="BX549" s="340"/>
      <c r="BY549" s="340"/>
      <c r="BZ549" s="340"/>
      <c r="CA549" s="340"/>
      <c r="CB549" s="340"/>
      <c r="CC549" s="340"/>
      <c r="CD549" s="340"/>
      <c r="CE549" s="340"/>
      <c r="CF549" s="340"/>
      <c r="CG549" s="340"/>
      <c r="CH549" s="340"/>
      <c r="CI549" s="340"/>
      <c r="CJ549" s="340"/>
      <c r="CK549" s="340"/>
      <c r="CL549" s="340"/>
      <c r="CM549" s="340"/>
      <c r="CN549" s="340"/>
      <c r="CO549" s="340"/>
      <c r="CP549" s="340"/>
      <c r="CQ549" s="340"/>
      <c r="CR549" s="340"/>
      <c r="CS549" s="340"/>
      <c r="CT549" s="340"/>
      <c r="CU549" s="340"/>
      <c r="CV549" s="340"/>
      <c r="CW549" s="340"/>
      <c r="CX549" s="340"/>
      <c r="CY549" s="340"/>
      <c r="CZ549" s="340"/>
      <c r="DA549" s="340"/>
      <c r="DB549" s="340"/>
      <c r="DC549" s="340"/>
      <c r="DD549" s="340"/>
      <c r="DE549" s="340"/>
      <c r="DF549" s="340"/>
      <c r="DG549" s="340"/>
      <c r="DH549" s="340"/>
      <c r="DI549" s="340"/>
      <c r="DJ549" s="340"/>
      <c r="DK549" s="340"/>
      <c r="DL549" s="340"/>
      <c r="DM549" s="340"/>
      <c r="DN549" s="340"/>
      <c r="DO549" s="340"/>
      <c r="DP549" s="340"/>
      <c r="DQ549" s="340"/>
      <c r="DR549" s="340"/>
      <c r="DS549" s="340"/>
      <c r="DT549" s="340"/>
      <c r="DU549" s="340"/>
      <c r="DV549" s="340"/>
      <c r="DW549" s="340"/>
      <c r="DX549" s="340"/>
      <c r="DY549" s="340"/>
      <c r="DZ549" s="340"/>
      <c r="EA549" s="340"/>
      <c r="EB549" s="340"/>
      <c r="EC549" s="340"/>
      <c r="ED549" s="340"/>
      <c r="EE549" s="340"/>
      <c r="EF549" s="340"/>
      <c r="EG549" s="340"/>
      <c r="EH549" s="340"/>
      <c r="EI549" s="340"/>
      <c r="EJ549" s="340"/>
      <c r="EK549" s="340"/>
      <c r="EL549" s="340"/>
      <c r="EM549" s="340"/>
      <c r="EN549" s="340"/>
      <c r="EO549" s="340"/>
      <c r="EP549" s="340"/>
      <c r="EQ549" s="340"/>
      <c r="ER549" s="340"/>
      <c r="ES549" s="340"/>
      <c r="ET549" s="340"/>
      <c r="EU549" s="340"/>
      <c r="EV549" s="340"/>
      <c r="EW549" s="340"/>
      <c r="EX549" s="340"/>
      <c r="EY549" s="340"/>
      <c r="EZ549" s="340"/>
      <c r="FA549" s="340"/>
      <c r="FB549" s="340"/>
      <c r="FC549" s="340"/>
      <c r="FD549" s="340"/>
      <c r="FE549" s="340"/>
      <c r="FF549" s="340"/>
      <c r="FG549" s="340"/>
      <c r="FH549" s="340"/>
      <c r="FI549" s="340"/>
      <c r="FJ549" s="340"/>
      <c r="FK549" s="340"/>
      <c r="FL549" s="340"/>
      <c r="FM549" s="340"/>
      <c r="FN549" s="340"/>
      <c r="FO549" s="340"/>
      <c r="FP549" s="340"/>
      <c r="FQ549" s="340"/>
      <c r="FR549" s="340"/>
      <c r="FS549" s="340"/>
      <c r="FT549" s="340"/>
      <c r="FU549" s="340"/>
      <c r="FV549" s="340"/>
      <c r="FW549" s="340"/>
      <c r="FX549" s="340"/>
      <c r="FY549" s="340"/>
      <c r="FZ549" s="340"/>
      <c r="GA549" s="340"/>
      <c r="GB549" s="340"/>
      <c r="GC549" s="340"/>
      <c r="GD549" s="340"/>
      <c r="GE549" s="340"/>
      <c r="GF549" s="340"/>
      <c r="GG549" s="340"/>
      <c r="GH549" s="340"/>
      <c r="GI549" s="340"/>
      <c r="GJ549" s="340"/>
      <c r="GK549" s="340"/>
      <c r="GL549" s="340"/>
      <c r="GM549" s="340"/>
      <c r="GN549" s="340"/>
      <c r="GO549" s="340"/>
      <c r="GP549" s="340"/>
      <c r="GQ549" s="340"/>
      <c r="GR549" s="340"/>
      <c r="GS549" s="340"/>
      <c r="GT549" s="340"/>
      <c r="GU549" s="340"/>
      <c r="GV549" s="340"/>
      <c r="GW549" s="340"/>
      <c r="GX549" s="340"/>
      <c r="GY549" s="340"/>
      <c r="GZ549" s="340"/>
      <c r="HA549" s="340"/>
      <c r="HB549" s="340"/>
      <c r="HC549" s="340"/>
      <c r="HD549" s="340"/>
      <c r="HE549" s="340"/>
      <c r="HF549" s="340"/>
      <c r="HG549" s="340"/>
      <c r="HH549" s="340"/>
      <c r="HI549" s="340"/>
      <c r="HJ549" s="340"/>
      <c r="HK549" s="340"/>
      <c r="HL549" s="262"/>
      <c r="HM549" s="262"/>
      <c r="HN549" s="262"/>
      <c r="HO549" s="262"/>
      <c r="HP549" s="262"/>
      <c r="HQ549" s="262"/>
      <c r="HR549" s="262"/>
      <c r="HS549" s="262"/>
      <c r="HT549" s="262"/>
      <c r="HU549" s="262"/>
      <c r="HV549" s="262"/>
      <c r="HW549" s="262"/>
      <c r="HX549" s="262"/>
      <c r="HY549" s="262"/>
      <c r="HZ549" s="262"/>
      <c r="IA549" s="262"/>
      <c r="IB549" s="262"/>
      <c r="IC549" s="262"/>
      <c r="ID549" s="262"/>
      <c r="IE549" s="262"/>
      <c r="IF549" s="262"/>
      <c r="IG549" s="262"/>
      <c r="IH549" s="262"/>
      <c r="II549" s="262"/>
      <c r="IJ549" s="262"/>
      <c r="IK549" s="262"/>
      <c r="IL549" s="262"/>
      <c r="IM549" s="262"/>
      <c r="IN549" s="262"/>
      <c r="IO549" s="262"/>
      <c r="IP549" s="262"/>
    </row>
    <row r="550" s="260" customFormat="1" ht="14.1" customHeight="1" spans="1:250">
      <c r="A550" s="311" t="s">
        <v>6</v>
      </c>
      <c r="B550" s="331">
        <v>1011183</v>
      </c>
      <c r="C550" s="354">
        <v>1</v>
      </c>
      <c r="D550" s="352" t="s">
        <v>549</v>
      </c>
      <c r="E550" s="313">
        <v>99</v>
      </c>
      <c r="F550" s="340"/>
      <c r="G550" s="340"/>
      <c r="H550" s="340"/>
      <c r="I550" s="340"/>
      <c r="J550" s="340"/>
      <c r="K550" s="340"/>
      <c r="L550" s="340"/>
      <c r="M550" s="340"/>
      <c r="N550" s="340"/>
      <c r="O550" s="340"/>
      <c r="P550" s="340"/>
      <c r="Q550" s="340"/>
      <c r="R550" s="340"/>
      <c r="S550" s="340"/>
      <c r="T550" s="340"/>
      <c r="U550" s="340"/>
      <c r="V550" s="340"/>
      <c r="W550" s="340"/>
      <c r="X550" s="340"/>
      <c r="Y550" s="340"/>
      <c r="Z550" s="340"/>
      <c r="AA550" s="340"/>
      <c r="AB550" s="340"/>
      <c r="AC550" s="340"/>
      <c r="AD550" s="340"/>
      <c r="AE550" s="340"/>
      <c r="AF550" s="340"/>
      <c r="AG550" s="340"/>
      <c r="AH550" s="340"/>
      <c r="AI550" s="340"/>
      <c r="AJ550" s="340"/>
      <c r="AK550" s="340"/>
      <c r="AL550" s="340"/>
      <c r="AM550" s="340"/>
      <c r="AN550" s="340"/>
      <c r="AO550" s="340"/>
      <c r="AP550" s="340"/>
      <c r="AQ550" s="340"/>
      <c r="AR550" s="340"/>
      <c r="AS550" s="340"/>
      <c r="AT550" s="340"/>
      <c r="AU550" s="340"/>
      <c r="AV550" s="340"/>
      <c r="AW550" s="340"/>
      <c r="AX550" s="340"/>
      <c r="AY550" s="340"/>
      <c r="AZ550" s="340"/>
      <c r="BA550" s="340"/>
      <c r="BB550" s="340"/>
      <c r="BC550" s="340"/>
      <c r="BD550" s="340"/>
      <c r="BE550" s="340"/>
      <c r="BF550" s="340"/>
      <c r="BG550" s="340"/>
      <c r="BH550" s="340"/>
      <c r="BI550" s="340"/>
      <c r="BJ550" s="340"/>
      <c r="BK550" s="340"/>
      <c r="BL550" s="340"/>
      <c r="BM550" s="340"/>
      <c r="BN550" s="340"/>
      <c r="BO550" s="340"/>
      <c r="BP550" s="340"/>
      <c r="BQ550" s="340"/>
      <c r="BR550" s="340"/>
      <c r="BS550" s="340"/>
      <c r="BT550" s="340"/>
      <c r="BU550" s="340"/>
      <c r="BV550" s="340"/>
      <c r="BW550" s="340"/>
      <c r="BX550" s="340"/>
      <c r="BY550" s="340"/>
      <c r="BZ550" s="340"/>
      <c r="CA550" s="340"/>
      <c r="CB550" s="340"/>
      <c r="CC550" s="340"/>
      <c r="CD550" s="340"/>
      <c r="CE550" s="340"/>
      <c r="CF550" s="340"/>
      <c r="CG550" s="340"/>
      <c r="CH550" s="340"/>
      <c r="CI550" s="340"/>
      <c r="CJ550" s="340"/>
      <c r="CK550" s="340"/>
      <c r="CL550" s="340"/>
      <c r="CM550" s="340"/>
      <c r="CN550" s="340"/>
      <c r="CO550" s="340"/>
      <c r="CP550" s="340"/>
      <c r="CQ550" s="340"/>
      <c r="CR550" s="340"/>
      <c r="CS550" s="340"/>
      <c r="CT550" s="340"/>
      <c r="CU550" s="340"/>
      <c r="CV550" s="340"/>
      <c r="CW550" s="340"/>
      <c r="CX550" s="340"/>
      <c r="CY550" s="340"/>
      <c r="CZ550" s="340"/>
      <c r="DA550" s="340"/>
      <c r="DB550" s="340"/>
      <c r="DC550" s="340"/>
      <c r="DD550" s="340"/>
      <c r="DE550" s="340"/>
      <c r="DF550" s="340"/>
      <c r="DG550" s="340"/>
      <c r="DH550" s="340"/>
      <c r="DI550" s="340"/>
      <c r="DJ550" s="340"/>
      <c r="DK550" s="340"/>
      <c r="DL550" s="340"/>
      <c r="DM550" s="340"/>
      <c r="DN550" s="340"/>
      <c r="DO550" s="340"/>
      <c r="DP550" s="340"/>
      <c r="DQ550" s="340"/>
      <c r="DR550" s="340"/>
      <c r="DS550" s="340"/>
      <c r="DT550" s="340"/>
      <c r="DU550" s="340"/>
      <c r="DV550" s="340"/>
      <c r="DW550" s="340"/>
      <c r="DX550" s="340"/>
      <c r="DY550" s="340"/>
      <c r="DZ550" s="340"/>
      <c r="EA550" s="340"/>
      <c r="EB550" s="340"/>
      <c r="EC550" s="340"/>
      <c r="ED550" s="340"/>
      <c r="EE550" s="340"/>
      <c r="EF550" s="340"/>
      <c r="EG550" s="340"/>
      <c r="EH550" s="340"/>
      <c r="EI550" s="340"/>
      <c r="EJ550" s="340"/>
      <c r="EK550" s="340"/>
      <c r="EL550" s="340"/>
      <c r="EM550" s="340"/>
      <c r="EN550" s="340"/>
      <c r="EO550" s="340"/>
      <c r="EP550" s="340"/>
      <c r="EQ550" s="340"/>
      <c r="ER550" s="340"/>
      <c r="ES550" s="340"/>
      <c r="ET550" s="340"/>
      <c r="EU550" s="340"/>
      <c r="EV550" s="340"/>
      <c r="EW550" s="340"/>
      <c r="EX550" s="340"/>
      <c r="EY550" s="340"/>
      <c r="EZ550" s="340"/>
      <c r="FA550" s="340"/>
      <c r="FB550" s="340"/>
      <c r="FC550" s="340"/>
      <c r="FD550" s="340"/>
      <c r="FE550" s="340"/>
      <c r="FF550" s="340"/>
      <c r="FG550" s="340"/>
      <c r="FH550" s="340"/>
      <c r="FI550" s="340"/>
      <c r="FJ550" s="340"/>
      <c r="FK550" s="340"/>
      <c r="FL550" s="340"/>
      <c r="FM550" s="340"/>
      <c r="FN550" s="340"/>
      <c r="FO550" s="340"/>
      <c r="FP550" s="340"/>
      <c r="FQ550" s="340"/>
      <c r="FR550" s="340"/>
      <c r="FS550" s="340"/>
      <c r="FT550" s="340"/>
      <c r="FU550" s="340"/>
      <c r="FV550" s="340"/>
      <c r="FW550" s="340"/>
      <c r="FX550" s="340"/>
      <c r="FY550" s="340"/>
      <c r="FZ550" s="340"/>
      <c r="GA550" s="340"/>
      <c r="GB550" s="340"/>
      <c r="GC550" s="340"/>
      <c r="GD550" s="340"/>
      <c r="GE550" s="340"/>
      <c r="GF550" s="340"/>
      <c r="GG550" s="340"/>
      <c r="GH550" s="340"/>
      <c r="GI550" s="340"/>
      <c r="GJ550" s="340"/>
      <c r="GK550" s="340"/>
      <c r="GL550" s="340"/>
      <c r="GM550" s="340"/>
      <c r="GN550" s="340"/>
      <c r="GO550" s="340"/>
      <c r="GP550" s="340"/>
      <c r="GQ550" s="340"/>
      <c r="GR550" s="340"/>
      <c r="GS550" s="340"/>
      <c r="GT550" s="340"/>
      <c r="GU550" s="340"/>
      <c r="GV550" s="340"/>
      <c r="GW550" s="340"/>
      <c r="GX550" s="340"/>
      <c r="GY550" s="340"/>
      <c r="GZ550" s="340"/>
      <c r="HA550" s="340"/>
      <c r="HB550" s="340"/>
      <c r="HC550" s="340"/>
      <c r="HD550" s="340"/>
      <c r="HE550" s="340"/>
      <c r="HF550" s="340"/>
      <c r="HG550" s="340"/>
      <c r="HH550" s="340"/>
      <c r="HI550" s="340"/>
      <c r="HJ550" s="340"/>
      <c r="HK550" s="340"/>
      <c r="HL550" s="262"/>
      <c r="HM550" s="262"/>
      <c r="HN550" s="262"/>
      <c r="HO550" s="262"/>
      <c r="HP550" s="262"/>
      <c r="HQ550" s="262"/>
      <c r="HR550" s="262"/>
      <c r="HS550" s="262"/>
      <c r="HT550" s="262"/>
      <c r="HU550" s="262"/>
      <c r="HV550" s="262"/>
      <c r="HW550" s="262"/>
      <c r="HX550" s="262"/>
      <c r="HY550" s="262"/>
      <c r="HZ550" s="262"/>
      <c r="IA550" s="262"/>
      <c r="IB550" s="262"/>
      <c r="IC550" s="262"/>
      <c r="ID550" s="262"/>
      <c r="IE550" s="262"/>
      <c r="IF550" s="262"/>
      <c r="IG550" s="262"/>
      <c r="IH550" s="262"/>
      <c r="II550" s="262"/>
      <c r="IJ550" s="262"/>
      <c r="IK550" s="262"/>
      <c r="IL550" s="262"/>
      <c r="IM550" s="262"/>
      <c r="IN550" s="262"/>
      <c r="IO550" s="262"/>
      <c r="IP550" s="262"/>
    </row>
    <row r="551" s="260" customFormat="1" ht="14.1" customHeight="1" spans="1:250">
      <c r="A551" s="311" t="s">
        <v>6</v>
      </c>
      <c r="B551" s="331">
        <v>1011184</v>
      </c>
      <c r="C551" s="354">
        <v>1</v>
      </c>
      <c r="D551" s="352" t="s">
        <v>550</v>
      </c>
      <c r="E551" s="313">
        <v>99</v>
      </c>
      <c r="F551" s="340"/>
      <c r="G551" s="340"/>
      <c r="H551" s="340"/>
      <c r="I551" s="340"/>
      <c r="J551" s="340"/>
      <c r="K551" s="340"/>
      <c r="L551" s="340"/>
      <c r="M551" s="340"/>
      <c r="N551" s="340"/>
      <c r="O551" s="340"/>
      <c r="P551" s="340"/>
      <c r="Q551" s="340"/>
      <c r="R551" s="340"/>
      <c r="S551" s="340"/>
      <c r="T551" s="340"/>
      <c r="U551" s="340"/>
      <c r="V551" s="340"/>
      <c r="W551" s="340"/>
      <c r="X551" s="340"/>
      <c r="Y551" s="340"/>
      <c r="Z551" s="340"/>
      <c r="AA551" s="340"/>
      <c r="AB551" s="340"/>
      <c r="AC551" s="340"/>
      <c r="AD551" s="340"/>
      <c r="AE551" s="340"/>
      <c r="AF551" s="340"/>
      <c r="AG551" s="340"/>
      <c r="AH551" s="340"/>
      <c r="AI551" s="340"/>
      <c r="AJ551" s="340"/>
      <c r="AK551" s="340"/>
      <c r="AL551" s="340"/>
      <c r="AM551" s="340"/>
      <c r="AN551" s="340"/>
      <c r="AO551" s="340"/>
      <c r="AP551" s="340"/>
      <c r="AQ551" s="340"/>
      <c r="AR551" s="340"/>
      <c r="AS551" s="340"/>
      <c r="AT551" s="340"/>
      <c r="AU551" s="340"/>
      <c r="AV551" s="340"/>
      <c r="AW551" s="340"/>
      <c r="AX551" s="340"/>
      <c r="AY551" s="340"/>
      <c r="AZ551" s="340"/>
      <c r="BA551" s="340"/>
      <c r="BB551" s="340"/>
      <c r="BC551" s="340"/>
      <c r="BD551" s="340"/>
      <c r="BE551" s="340"/>
      <c r="BF551" s="340"/>
      <c r="BG551" s="340"/>
      <c r="BH551" s="340"/>
      <c r="BI551" s="340"/>
      <c r="BJ551" s="340"/>
      <c r="BK551" s="340"/>
      <c r="BL551" s="340"/>
      <c r="BM551" s="340"/>
      <c r="BN551" s="340"/>
      <c r="BO551" s="340"/>
      <c r="BP551" s="340"/>
      <c r="BQ551" s="340"/>
      <c r="BR551" s="340"/>
      <c r="BS551" s="340"/>
      <c r="BT551" s="340"/>
      <c r="BU551" s="340"/>
      <c r="BV551" s="340"/>
      <c r="BW551" s="340"/>
      <c r="BX551" s="340"/>
      <c r="BY551" s="340"/>
      <c r="BZ551" s="340"/>
      <c r="CA551" s="340"/>
      <c r="CB551" s="340"/>
      <c r="CC551" s="340"/>
      <c r="CD551" s="340"/>
      <c r="CE551" s="340"/>
      <c r="CF551" s="340"/>
      <c r="CG551" s="340"/>
      <c r="CH551" s="340"/>
      <c r="CI551" s="340"/>
      <c r="CJ551" s="340"/>
      <c r="CK551" s="340"/>
      <c r="CL551" s="340"/>
      <c r="CM551" s="340"/>
      <c r="CN551" s="340"/>
      <c r="CO551" s="340"/>
      <c r="CP551" s="340"/>
      <c r="CQ551" s="340"/>
      <c r="CR551" s="340"/>
      <c r="CS551" s="340"/>
      <c r="CT551" s="340"/>
      <c r="CU551" s="340"/>
      <c r="CV551" s="340"/>
      <c r="CW551" s="340"/>
      <c r="CX551" s="340"/>
      <c r="CY551" s="340"/>
      <c r="CZ551" s="340"/>
      <c r="DA551" s="340"/>
      <c r="DB551" s="340"/>
      <c r="DC551" s="340"/>
      <c r="DD551" s="340"/>
      <c r="DE551" s="340"/>
      <c r="DF551" s="340"/>
      <c r="DG551" s="340"/>
      <c r="DH551" s="340"/>
      <c r="DI551" s="340"/>
      <c r="DJ551" s="340"/>
      <c r="DK551" s="340"/>
      <c r="DL551" s="340"/>
      <c r="DM551" s="340"/>
      <c r="DN551" s="340"/>
      <c r="DO551" s="340"/>
      <c r="DP551" s="340"/>
      <c r="DQ551" s="340"/>
      <c r="DR551" s="340"/>
      <c r="DS551" s="340"/>
      <c r="DT551" s="340"/>
      <c r="DU551" s="340"/>
      <c r="DV551" s="340"/>
      <c r="DW551" s="340"/>
      <c r="DX551" s="340"/>
      <c r="DY551" s="340"/>
      <c r="DZ551" s="340"/>
      <c r="EA551" s="340"/>
      <c r="EB551" s="340"/>
      <c r="EC551" s="340"/>
      <c r="ED551" s="340"/>
      <c r="EE551" s="340"/>
      <c r="EF551" s="340"/>
      <c r="EG551" s="340"/>
      <c r="EH551" s="340"/>
      <c r="EI551" s="340"/>
      <c r="EJ551" s="340"/>
      <c r="EK551" s="340"/>
      <c r="EL551" s="340"/>
      <c r="EM551" s="340"/>
      <c r="EN551" s="340"/>
      <c r="EO551" s="340"/>
      <c r="EP551" s="340"/>
      <c r="EQ551" s="340"/>
      <c r="ER551" s="340"/>
      <c r="ES551" s="340"/>
      <c r="ET551" s="340"/>
      <c r="EU551" s="340"/>
      <c r="EV551" s="340"/>
      <c r="EW551" s="340"/>
      <c r="EX551" s="340"/>
      <c r="EY551" s="340"/>
      <c r="EZ551" s="340"/>
      <c r="FA551" s="340"/>
      <c r="FB551" s="340"/>
      <c r="FC551" s="340"/>
      <c r="FD551" s="340"/>
      <c r="FE551" s="340"/>
      <c r="FF551" s="340"/>
      <c r="FG551" s="340"/>
      <c r="FH551" s="340"/>
      <c r="FI551" s="340"/>
      <c r="FJ551" s="340"/>
      <c r="FK551" s="340"/>
      <c r="FL551" s="340"/>
      <c r="FM551" s="340"/>
      <c r="FN551" s="340"/>
      <c r="FO551" s="340"/>
      <c r="FP551" s="340"/>
      <c r="FQ551" s="340"/>
      <c r="FR551" s="340"/>
      <c r="FS551" s="340"/>
      <c r="FT551" s="340"/>
      <c r="FU551" s="340"/>
      <c r="FV551" s="340"/>
      <c r="FW551" s="340"/>
      <c r="FX551" s="340"/>
      <c r="FY551" s="340"/>
      <c r="FZ551" s="340"/>
      <c r="GA551" s="340"/>
      <c r="GB551" s="340"/>
      <c r="GC551" s="340"/>
      <c r="GD551" s="340"/>
      <c r="GE551" s="340"/>
      <c r="GF551" s="340"/>
      <c r="GG551" s="340"/>
      <c r="GH551" s="340"/>
      <c r="GI551" s="340"/>
      <c r="GJ551" s="340"/>
      <c r="GK551" s="340"/>
      <c r="GL551" s="340"/>
      <c r="GM551" s="340"/>
      <c r="GN551" s="340"/>
      <c r="GO551" s="340"/>
      <c r="GP551" s="340"/>
      <c r="GQ551" s="340"/>
      <c r="GR551" s="340"/>
      <c r="GS551" s="340"/>
      <c r="GT551" s="340"/>
      <c r="GU551" s="340"/>
      <c r="GV551" s="340"/>
      <c r="GW551" s="340"/>
      <c r="GX551" s="340"/>
      <c r="GY551" s="340"/>
      <c r="GZ551" s="340"/>
      <c r="HA551" s="340"/>
      <c r="HB551" s="340"/>
      <c r="HC551" s="340"/>
      <c r="HD551" s="340"/>
      <c r="HE551" s="340"/>
      <c r="HF551" s="340"/>
      <c r="HG551" s="340"/>
      <c r="HH551" s="340"/>
      <c r="HI551" s="340"/>
      <c r="HJ551" s="340"/>
      <c r="HK551" s="340"/>
      <c r="HL551" s="262"/>
      <c r="HM551" s="262"/>
      <c r="HN551" s="262"/>
      <c r="HO551" s="262"/>
      <c r="HP551" s="262"/>
      <c r="HQ551" s="262"/>
      <c r="HR551" s="262"/>
      <c r="HS551" s="262"/>
      <c r="HT551" s="262"/>
      <c r="HU551" s="262"/>
      <c r="HV551" s="262"/>
      <c r="HW551" s="262"/>
      <c r="HX551" s="262"/>
      <c r="HY551" s="262"/>
      <c r="HZ551" s="262"/>
      <c r="IA551" s="262"/>
      <c r="IB551" s="262"/>
      <c r="IC551" s="262"/>
      <c r="ID551" s="262"/>
      <c r="IE551" s="262"/>
      <c r="IF551" s="262"/>
      <c r="IG551" s="262"/>
      <c r="IH551" s="262"/>
      <c r="II551" s="262"/>
      <c r="IJ551" s="262"/>
      <c r="IK551" s="262"/>
      <c r="IL551" s="262"/>
      <c r="IM551" s="262"/>
      <c r="IN551" s="262"/>
      <c r="IO551" s="262"/>
      <c r="IP551" s="262"/>
    </row>
    <row r="552" s="260" customFormat="1" ht="14.1" customHeight="1" spans="1:250">
      <c r="A552" s="311" t="s">
        <v>6</v>
      </c>
      <c r="B552" s="331">
        <v>1011185</v>
      </c>
      <c r="C552" s="354">
        <v>1</v>
      </c>
      <c r="D552" s="355" t="s">
        <v>551</v>
      </c>
      <c r="E552" s="313">
        <v>99</v>
      </c>
      <c r="F552" s="340"/>
      <c r="G552" s="340"/>
      <c r="H552" s="340"/>
      <c r="I552" s="340"/>
      <c r="J552" s="340"/>
      <c r="K552" s="340"/>
      <c r="L552" s="340"/>
      <c r="M552" s="340"/>
      <c r="N552" s="340"/>
      <c r="O552" s="340"/>
      <c r="P552" s="340"/>
      <c r="Q552" s="340"/>
      <c r="R552" s="340"/>
      <c r="S552" s="340"/>
      <c r="T552" s="340"/>
      <c r="U552" s="340"/>
      <c r="V552" s="340"/>
      <c r="W552" s="340"/>
      <c r="X552" s="340"/>
      <c r="Y552" s="340"/>
      <c r="Z552" s="340"/>
      <c r="AA552" s="340"/>
      <c r="AB552" s="340"/>
      <c r="AC552" s="340"/>
      <c r="AD552" s="340"/>
      <c r="AE552" s="340"/>
      <c r="AF552" s="340"/>
      <c r="AG552" s="340"/>
      <c r="AH552" s="340"/>
      <c r="AI552" s="340"/>
      <c r="AJ552" s="340"/>
      <c r="AK552" s="340"/>
      <c r="AL552" s="340"/>
      <c r="AM552" s="340"/>
      <c r="AN552" s="340"/>
      <c r="AO552" s="340"/>
      <c r="AP552" s="340"/>
      <c r="AQ552" s="340"/>
      <c r="AR552" s="340"/>
      <c r="AS552" s="340"/>
      <c r="AT552" s="340"/>
      <c r="AU552" s="340"/>
      <c r="AV552" s="340"/>
      <c r="AW552" s="340"/>
      <c r="AX552" s="340"/>
      <c r="AY552" s="340"/>
      <c r="AZ552" s="340"/>
      <c r="BA552" s="340"/>
      <c r="BB552" s="340"/>
      <c r="BC552" s="340"/>
      <c r="BD552" s="340"/>
      <c r="BE552" s="340"/>
      <c r="BF552" s="340"/>
      <c r="BG552" s="340"/>
      <c r="BH552" s="340"/>
      <c r="BI552" s="340"/>
      <c r="BJ552" s="340"/>
      <c r="BK552" s="340"/>
      <c r="BL552" s="340"/>
      <c r="BM552" s="340"/>
      <c r="BN552" s="340"/>
      <c r="BO552" s="340"/>
      <c r="BP552" s="340"/>
      <c r="BQ552" s="340"/>
      <c r="BR552" s="340"/>
      <c r="BS552" s="340"/>
      <c r="BT552" s="340"/>
      <c r="BU552" s="340"/>
      <c r="BV552" s="340"/>
      <c r="BW552" s="340"/>
      <c r="BX552" s="340"/>
      <c r="BY552" s="340"/>
      <c r="BZ552" s="340"/>
      <c r="CA552" s="340"/>
      <c r="CB552" s="340"/>
      <c r="CC552" s="340"/>
      <c r="CD552" s="340"/>
      <c r="CE552" s="340"/>
      <c r="CF552" s="340"/>
      <c r="CG552" s="340"/>
      <c r="CH552" s="340"/>
      <c r="CI552" s="340"/>
      <c r="CJ552" s="340"/>
      <c r="CK552" s="340"/>
      <c r="CL552" s="340"/>
      <c r="CM552" s="340"/>
      <c r="CN552" s="340"/>
      <c r="CO552" s="340"/>
      <c r="CP552" s="340"/>
      <c r="CQ552" s="340"/>
      <c r="CR552" s="340"/>
      <c r="CS552" s="340"/>
      <c r="CT552" s="340"/>
      <c r="CU552" s="340"/>
      <c r="CV552" s="340"/>
      <c r="CW552" s="340"/>
      <c r="CX552" s="340"/>
      <c r="CY552" s="340"/>
      <c r="CZ552" s="340"/>
      <c r="DA552" s="340"/>
      <c r="DB552" s="340"/>
      <c r="DC552" s="340"/>
      <c r="DD552" s="340"/>
      <c r="DE552" s="340"/>
      <c r="DF552" s="340"/>
      <c r="DG552" s="340"/>
      <c r="DH552" s="340"/>
      <c r="DI552" s="340"/>
      <c r="DJ552" s="340"/>
      <c r="DK552" s="340"/>
      <c r="DL552" s="340"/>
      <c r="DM552" s="340"/>
      <c r="DN552" s="340"/>
      <c r="DO552" s="340"/>
      <c r="DP552" s="340"/>
      <c r="DQ552" s="340"/>
      <c r="DR552" s="340"/>
      <c r="DS552" s="340"/>
      <c r="DT552" s="340"/>
      <c r="DU552" s="340"/>
      <c r="DV552" s="340"/>
      <c r="DW552" s="340"/>
      <c r="DX552" s="340"/>
      <c r="DY552" s="340"/>
      <c r="DZ552" s="340"/>
      <c r="EA552" s="340"/>
      <c r="EB552" s="340"/>
      <c r="EC552" s="340"/>
      <c r="ED552" s="340"/>
      <c r="EE552" s="340"/>
      <c r="EF552" s="340"/>
      <c r="EG552" s="340"/>
      <c r="EH552" s="340"/>
      <c r="EI552" s="340"/>
      <c r="EJ552" s="340"/>
      <c r="EK552" s="340"/>
      <c r="EL552" s="340"/>
      <c r="EM552" s="340"/>
      <c r="EN552" s="340"/>
      <c r="EO552" s="340"/>
      <c r="EP552" s="340"/>
      <c r="EQ552" s="340"/>
      <c r="ER552" s="340"/>
      <c r="ES552" s="340"/>
      <c r="ET552" s="340"/>
      <c r="EU552" s="340"/>
      <c r="EV552" s="340"/>
      <c r="EW552" s="340"/>
      <c r="EX552" s="340"/>
      <c r="EY552" s="340"/>
      <c r="EZ552" s="340"/>
      <c r="FA552" s="340"/>
      <c r="FB552" s="340"/>
      <c r="FC552" s="340"/>
      <c r="FD552" s="340"/>
      <c r="FE552" s="340"/>
      <c r="FF552" s="340"/>
      <c r="FG552" s="340"/>
      <c r="FH552" s="340"/>
      <c r="FI552" s="340"/>
      <c r="FJ552" s="340"/>
      <c r="FK552" s="340"/>
      <c r="FL552" s="340"/>
      <c r="FM552" s="340"/>
      <c r="FN552" s="340"/>
      <c r="FO552" s="340"/>
      <c r="FP552" s="340"/>
      <c r="FQ552" s="340"/>
      <c r="FR552" s="340"/>
      <c r="FS552" s="340"/>
      <c r="FT552" s="340"/>
      <c r="FU552" s="340"/>
      <c r="FV552" s="340"/>
      <c r="FW552" s="340"/>
      <c r="FX552" s="340"/>
      <c r="FY552" s="340"/>
      <c r="FZ552" s="340"/>
      <c r="GA552" s="340"/>
      <c r="GB552" s="340"/>
      <c r="GC552" s="340"/>
      <c r="GD552" s="340"/>
      <c r="GE552" s="340"/>
      <c r="GF552" s="340"/>
      <c r="GG552" s="340"/>
      <c r="GH552" s="340"/>
      <c r="GI552" s="340"/>
      <c r="GJ552" s="340"/>
      <c r="GK552" s="340"/>
      <c r="GL552" s="340"/>
      <c r="GM552" s="340"/>
      <c r="GN552" s="340"/>
      <c r="GO552" s="340"/>
      <c r="GP552" s="340"/>
      <c r="GQ552" s="340"/>
      <c r="GR552" s="340"/>
      <c r="GS552" s="340"/>
      <c r="GT552" s="340"/>
      <c r="GU552" s="340"/>
      <c r="GV552" s="340"/>
      <c r="GW552" s="340"/>
      <c r="GX552" s="340"/>
      <c r="GY552" s="340"/>
      <c r="GZ552" s="340"/>
      <c r="HA552" s="340"/>
      <c r="HB552" s="340"/>
      <c r="HC552" s="340"/>
      <c r="HD552" s="340"/>
      <c r="HE552" s="340"/>
      <c r="HF552" s="340"/>
      <c r="HG552" s="340"/>
      <c r="HH552" s="340"/>
      <c r="HI552" s="340"/>
      <c r="HJ552" s="340"/>
      <c r="HK552" s="340"/>
      <c r="HL552" s="262"/>
      <c r="HM552" s="262"/>
      <c r="HN552" s="262"/>
      <c r="HO552" s="262"/>
      <c r="HP552" s="262"/>
      <c r="HQ552" s="262"/>
      <c r="HR552" s="262"/>
      <c r="HS552" s="262"/>
      <c r="HT552" s="262"/>
      <c r="HU552" s="262"/>
      <c r="HV552" s="262"/>
      <c r="HW552" s="262"/>
      <c r="HX552" s="262"/>
      <c r="HY552" s="262"/>
      <c r="HZ552" s="262"/>
      <c r="IA552" s="262"/>
      <c r="IB552" s="262"/>
      <c r="IC552" s="262"/>
      <c r="ID552" s="262"/>
      <c r="IE552" s="262"/>
      <c r="IF552" s="262"/>
      <c r="IG552" s="262"/>
      <c r="IH552" s="262"/>
      <c r="II552" s="262"/>
      <c r="IJ552" s="262"/>
      <c r="IK552" s="262"/>
      <c r="IL552" s="262"/>
      <c r="IM552" s="262"/>
      <c r="IN552" s="262"/>
      <c r="IO552" s="262"/>
      <c r="IP552" s="262"/>
    </row>
    <row r="553" s="260" customFormat="1" ht="14.1" customHeight="1" spans="1:250">
      <c r="A553" s="311" t="s">
        <v>6</v>
      </c>
      <c r="B553" s="331">
        <v>1011186</v>
      </c>
      <c r="C553" s="354">
        <v>1</v>
      </c>
      <c r="D553" s="352" t="s">
        <v>552</v>
      </c>
      <c r="E553" s="313">
        <v>99</v>
      </c>
      <c r="F553" s="340"/>
      <c r="G553" s="340"/>
      <c r="H553" s="340"/>
      <c r="I553" s="340"/>
      <c r="J553" s="340"/>
      <c r="K553" s="340"/>
      <c r="L553" s="340"/>
      <c r="M553" s="340"/>
      <c r="N553" s="340"/>
      <c r="O553" s="340"/>
      <c r="P553" s="340"/>
      <c r="Q553" s="340"/>
      <c r="R553" s="340"/>
      <c r="S553" s="340"/>
      <c r="T553" s="340"/>
      <c r="U553" s="340"/>
      <c r="V553" s="340"/>
      <c r="W553" s="340"/>
      <c r="X553" s="340"/>
      <c r="Y553" s="340"/>
      <c r="Z553" s="340"/>
      <c r="AA553" s="340"/>
      <c r="AB553" s="340"/>
      <c r="AC553" s="340"/>
      <c r="AD553" s="340"/>
      <c r="AE553" s="340"/>
      <c r="AF553" s="340"/>
      <c r="AG553" s="340"/>
      <c r="AH553" s="340"/>
      <c r="AI553" s="340"/>
      <c r="AJ553" s="340"/>
      <c r="AK553" s="340"/>
      <c r="AL553" s="340"/>
      <c r="AM553" s="340"/>
      <c r="AN553" s="340"/>
      <c r="AO553" s="340"/>
      <c r="AP553" s="340"/>
      <c r="AQ553" s="340"/>
      <c r="AR553" s="340"/>
      <c r="AS553" s="340"/>
      <c r="AT553" s="340"/>
      <c r="AU553" s="340"/>
      <c r="AV553" s="340"/>
      <c r="AW553" s="340"/>
      <c r="AX553" s="340"/>
      <c r="AY553" s="340"/>
      <c r="AZ553" s="340"/>
      <c r="BA553" s="340"/>
      <c r="BB553" s="340"/>
      <c r="BC553" s="340"/>
      <c r="BD553" s="340"/>
      <c r="BE553" s="340"/>
      <c r="BF553" s="340"/>
      <c r="BG553" s="340"/>
      <c r="BH553" s="340"/>
      <c r="BI553" s="340"/>
      <c r="BJ553" s="340"/>
      <c r="BK553" s="340"/>
      <c r="BL553" s="340"/>
      <c r="BM553" s="340"/>
      <c r="BN553" s="340"/>
      <c r="BO553" s="340"/>
      <c r="BP553" s="340"/>
      <c r="BQ553" s="340"/>
      <c r="BR553" s="340"/>
      <c r="BS553" s="340"/>
      <c r="BT553" s="340"/>
      <c r="BU553" s="340"/>
      <c r="BV553" s="340"/>
      <c r="BW553" s="340"/>
      <c r="BX553" s="340"/>
      <c r="BY553" s="340"/>
      <c r="BZ553" s="340"/>
      <c r="CA553" s="340"/>
      <c r="CB553" s="340"/>
      <c r="CC553" s="340"/>
      <c r="CD553" s="340"/>
      <c r="CE553" s="340"/>
      <c r="CF553" s="340"/>
      <c r="CG553" s="340"/>
      <c r="CH553" s="340"/>
      <c r="CI553" s="340"/>
      <c r="CJ553" s="340"/>
      <c r="CK553" s="340"/>
      <c r="CL553" s="340"/>
      <c r="CM553" s="340"/>
      <c r="CN553" s="340"/>
      <c r="CO553" s="340"/>
      <c r="CP553" s="340"/>
      <c r="CQ553" s="340"/>
      <c r="CR553" s="340"/>
      <c r="CS553" s="340"/>
      <c r="CT553" s="340"/>
      <c r="CU553" s="340"/>
      <c r="CV553" s="340"/>
      <c r="CW553" s="340"/>
      <c r="CX553" s="340"/>
      <c r="CY553" s="340"/>
      <c r="CZ553" s="340"/>
      <c r="DA553" s="340"/>
      <c r="DB553" s="340"/>
      <c r="DC553" s="340"/>
      <c r="DD553" s="340"/>
      <c r="DE553" s="340"/>
      <c r="DF553" s="340"/>
      <c r="DG553" s="340"/>
      <c r="DH553" s="340"/>
      <c r="DI553" s="340"/>
      <c r="DJ553" s="340"/>
      <c r="DK553" s="340"/>
      <c r="DL553" s="340"/>
      <c r="DM553" s="340"/>
      <c r="DN553" s="340"/>
      <c r="DO553" s="340"/>
      <c r="DP553" s="340"/>
      <c r="DQ553" s="340"/>
      <c r="DR553" s="340"/>
      <c r="DS553" s="340"/>
      <c r="DT553" s="340"/>
      <c r="DU553" s="340"/>
      <c r="DV553" s="340"/>
      <c r="DW553" s="340"/>
      <c r="DX553" s="340"/>
      <c r="DY553" s="340"/>
      <c r="DZ553" s="340"/>
      <c r="EA553" s="340"/>
      <c r="EB553" s="340"/>
      <c r="EC553" s="340"/>
      <c r="ED553" s="340"/>
      <c r="EE553" s="340"/>
      <c r="EF553" s="340"/>
      <c r="EG553" s="340"/>
      <c r="EH553" s="340"/>
      <c r="EI553" s="340"/>
      <c r="EJ553" s="340"/>
      <c r="EK553" s="340"/>
      <c r="EL553" s="340"/>
      <c r="EM553" s="340"/>
      <c r="EN553" s="340"/>
      <c r="EO553" s="340"/>
      <c r="EP553" s="340"/>
      <c r="EQ553" s="340"/>
      <c r="ER553" s="340"/>
      <c r="ES553" s="340"/>
      <c r="ET553" s="340"/>
      <c r="EU553" s="340"/>
      <c r="EV553" s="340"/>
      <c r="EW553" s="340"/>
      <c r="EX553" s="340"/>
      <c r="EY553" s="340"/>
      <c r="EZ553" s="340"/>
      <c r="FA553" s="340"/>
      <c r="FB553" s="340"/>
      <c r="FC553" s="340"/>
      <c r="FD553" s="340"/>
      <c r="FE553" s="340"/>
      <c r="FF553" s="340"/>
      <c r="FG553" s="340"/>
      <c r="FH553" s="340"/>
      <c r="FI553" s="340"/>
      <c r="FJ553" s="340"/>
      <c r="FK553" s="340"/>
      <c r="FL553" s="340"/>
      <c r="FM553" s="340"/>
      <c r="FN553" s="340"/>
      <c r="FO553" s="340"/>
      <c r="FP553" s="340"/>
      <c r="FQ553" s="340"/>
      <c r="FR553" s="340"/>
      <c r="FS553" s="340"/>
      <c r="FT553" s="340"/>
      <c r="FU553" s="340"/>
      <c r="FV553" s="340"/>
      <c r="FW553" s="340"/>
      <c r="FX553" s="340"/>
      <c r="FY553" s="340"/>
      <c r="FZ553" s="340"/>
      <c r="GA553" s="340"/>
      <c r="GB553" s="340"/>
      <c r="GC553" s="340"/>
      <c r="GD553" s="340"/>
      <c r="GE553" s="340"/>
      <c r="GF553" s="340"/>
      <c r="GG553" s="340"/>
      <c r="GH553" s="340"/>
      <c r="GI553" s="340"/>
      <c r="GJ553" s="340"/>
      <c r="GK553" s="340"/>
      <c r="GL553" s="340"/>
      <c r="GM553" s="340"/>
      <c r="GN553" s="340"/>
      <c r="GO553" s="340"/>
      <c r="GP553" s="340"/>
      <c r="GQ553" s="340"/>
      <c r="GR553" s="340"/>
      <c r="GS553" s="340"/>
      <c r="GT553" s="340"/>
      <c r="GU553" s="340"/>
      <c r="GV553" s="340"/>
      <c r="GW553" s="340"/>
      <c r="GX553" s="340"/>
      <c r="GY553" s="340"/>
      <c r="GZ553" s="340"/>
      <c r="HA553" s="340"/>
      <c r="HB553" s="340"/>
      <c r="HC553" s="340"/>
      <c r="HD553" s="340"/>
      <c r="HE553" s="340"/>
      <c r="HF553" s="340"/>
      <c r="HG553" s="340"/>
      <c r="HH553" s="340"/>
      <c r="HI553" s="340"/>
      <c r="HJ553" s="340"/>
      <c r="HK553" s="340"/>
      <c r="HL553" s="262"/>
      <c r="HM553" s="262"/>
      <c r="HN553" s="262"/>
      <c r="HO553" s="262"/>
      <c r="HP553" s="262"/>
      <c r="HQ553" s="262"/>
      <c r="HR553" s="262"/>
      <c r="HS553" s="262"/>
      <c r="HT553" s="262"/>
      <c r="HU553" s="262"/>
      <c r="HV553" s="262"/>
      <c r="HW553" s="262"/>
      <c r="HX553" s="262"/>
      <c r="HY553" s="262"/>
      <c r="HZ553" s="262"/>
      <c r="IA553" s="262"/>
      <c r="IB553" s="262"/>
      <c r="IC553" s="262"/>
      <c r="ID553" s="262"/>
      <c r="IE553" s="262"/>
      <c r="IF553" s="262"/>
      <c r="IG553" s="262"/>
      <c r="IH553" s="262"/>
      <c r="II553" s="262"/>
      <c r="IJ553" s="262"/>
      <c r="IK553" s="262"/>
      <c r="IL553" s="262"/>
      <c r="IM553" s="262"/>
      <c r="IN553" s="262"/>
      <c r="IO553" s="262"/>
      <c r="IP553" s="262"/>
    </row>
    <row r="554" s="260" customFormat="1" ht="14.1" customHeight="1" spans="1:250">
      <c r="A554" s="311" t="s">
        <v>6</v>
      </c>
      <c r="B554" s="331">
        <v>1011187</v>
      </c>
      <c r="C554" s="354">
        <v>1</v>
      </c>
      <c r="D554" s="352" t="s">
        <v>553</v>
      </c>
      <c r="E554" s="313">
        <v>99</v>
      </c>
      <c r="F554" s="340"/>
      <c r="G554" s="340"/>
      <c r="H554" s="340"/>
      <c r="I554" s="340"/>
      <c r="J554" s="340"/>
      <c r="K554" s="340"/>
      <c r="L554" s="340"/>
      <c r="M554" s="340"/>
      <c r="N554" s="340"/>
      <c r="O554" s="340"/>
      <c r="P554" s="340"/>
      <c r="Q554" s="340"/>
      <c r="R554" s="340"/>
      <c r="S554" s="340"/>
      <c r="T554" s="340"/>
      <c r="U554" s="340"/>
      <c r="V554" s="340"/>
      <c r="W554" s="340"/>
      <c r="X554" s="340"/>
      <c r="Y554" s="340"/>
      <c r="Z554" s="340"/>
      <c r="AA554" s="340"/>
      <c r="AB554" s="340"/>
      <c r="AC554" s="340"/>
      <c r="AD554" s="340"/>
      <c r="AE554" s="340"/>
      <c r="AF554" s="340"/>
      <c r="AG554" s="340"/>
      <c r="AH554" s="340"/>
      <c r="AI554" s="340"/>
      <c r="AJ554" s="340"/>
      <c r="AK554" s="340"/>
      <c r="AL554" s="340"/>
      <c r="AM554" s="340"/>
      <c r="AN554" s="340"/>
      <c r="AO554" s="340"/>
      <c r="AP554" s="340"/>
      <c r="AQ554" s="340"/>
      <c r="AR554" s="340"/>
      <c r="AS554" s="340"/>
      <c r="AT554" s="340"/>
      <c r="AU554" s="340"/>
      <c r="AV554" s="340"/>
      <c r="AW554" s="340"/>
      <c r="AX554" s="340"/>
      <c r="AY554" s="340"/>
      <c r="AZ554" s="340"/>
      <c r="BA554" s="340"/>
      <c r="BB554" s="340"/>
      <c r="BC554" s="340"/>
      <c r="BD554" s="340"/>
      <c r="BE554" s="340"/>
      <c r="BF554" s="340"/>
      <c r="BG554" s="340"/>
      <c r="BH554" s="340"/>
      <c r="BI554" s="340"/>
      <c r="BJ554" s="340"/>
      <c r="BK554" s="340"/>
      <c r="BL554" s="340"/>
      <c r="BM554" s="340"/>
      <c r="BN554" s="340"/>
      <c r="BO554" s="340"/>
      <c r="BP554" s="340"/>
      <c r="BQ554" s="340"/>
      <c r="BR554" s="340"/>
      <c r="BS554" s="340"/>
      <c r="BT554" s="340"/>
      <c r="BU554" s="340"/>
      <c r="BV554" s="340"/>
      <c r="BW554" s="340"/>
      <c r="BX554" s="340"/>
      <c r="BY554" s="340"/>
      <c r="BZ554" s="340"/>
      <c r="CA554" s="340"/>
      <c r="CB554" s="340"/>
      <c r="CC554" s="340"/>
      <c r="CD554" s="340"/>
      <c r="CE554" s="340"/>
      <c r="CF554" s="340"/>
      <c r="CG554" s="340"/>
      <c r="CH554" s="340"/>
      <c r="CI554" s="340"/>
      <c r="CJ554" s="340"/>
      <c r="CK554" s="340"/>
      <c r="CL554" s="340"/>
      <c r="CM554" s="340"/>
      <c r="CN554" s="340"/>
      <c r="CO554" s="340"/>
      <c r="CP554" s="340"/>
      <c r="CQ554" s="340"/>
      <c r="CR554" s="340"/>
      <c r="CS554" s="340"/>
      <c r="CT554" s="340"/>
      <c r="CU554" s="340"/>
      <c r="CV554" s="340"/>
      <c r="CW554" s="340"/>
      <c r="CX554" s="340"/>
      <c r="CY554" s="340"/>
      <c r="CZ554" s="340"/>
      <c r="DA554" s="340"/>
      <c r="DB554" s="340"/>
      <c r="DC554" s="340"/>
      <c r="DD554" s="340"/>
      <c r="DE554" s="340"/>
      <c r="DF554" s="340"/>
      <c r="DG554" s="340"/>
      <c r="DH554" s="340"/>
      <c r="DI554" s="340"/>
      <c r="DJ554" s="340"/>
      <c r="DK554" s="340"/>
      <c r="DL554" s="340"/>
      <c r="DM554" s="340"/>
      <c r="DN554" s="340"/>
      <c r="DO554" s="340"/>
      <c r="DP554" s="340"/>
      <c r="DQ554" s="340"/>
      <c r="DR554" s="340"/>
      <c r="DS554" s="340"/>
      <c r="DT554" s="340"/>
      <c r="DU554" s="340"/>
      <c r="DV554" s="340"/>
      <c r="DW554" s="340"/>
      <c r="DX554" s="340"/>
      <c r="DY554" s="340"/>
      <c r="DZ554" s="340"/>
      <c r="EA554" s="340"/>
      <c r="EB554" s="340"/>
      <c r="EC554" s="340"/>
      <c r="ED554" s="340"/>
      <c r="EE554" s="340"/>
      <c r="EF554" s="340"/>
      <c r="EG554" s="340"/>
      <c r="EH554" s="340"/>
      <c r="EI554" s="340"/>
      <c r="EJ554" s="340"/>
      <c r="EK554" s="340"/>
      <c r="EL554" s="340"/>
      <c r="EM554" s="340"/>
      <c r="EN554" s="340"/>
      <c r="EO554" s="340"/>
      <c r="EP554" s="340"/>
      <c r="EQ554" s="340"/>
      <c r="ER554" s="340"/>
      <c r="ES554" s="340"/>
      <c r="ET554" s="340"/>
      <c r="EU554" s="340"/>
      <c r="EV554" s="340"/>
      <c r="EW554" s="340"/>
      <c r="EX554" s="340"/>
      <c r="EY554" s="340"/>
      <c r="EZ554" s="340"/>
      <c r="FA554" s="340"/>
      <c r="FB554" s="340"/>
      <c r="FC554" s="340"/>
      <c r="FD554" s="340"/>
      <c r="FE554" s="340"/>
      <c r="FF554" s="340"/>
      <c r="FG554" s="340"/>
      <c r="FH554" s="340"/>
      <c r="FI554" s="340"/>
      <c r="FJ554" s="340"/>
      <c r="FK554" s="340"/>
      <c r="FL554" s="340"/>
      <c r="FM554" s="340"/>
      <c r="FN554" s="340"/>
      <c r="FO554" s="340"/>
      <c r="FP554" s="340"/>
      <c r="FQ554" s="340"/>
      <c r="FR554" s="340"/>
      <c r="FS554" s="340"/>
      <c r="FT554" s="340"/>
      <c r="FU554" s="340"/>
      <c r="FV554" s="340"/>
      <c r="FW554" s="340"/>
      <c r="FX554" s="340"/>
      <c r="FY554" s="340"/>
      <c r="FZ554" s="340"/>
      <c r="GA554" s="340"/>
      <c r="GB554" s="340"/>
      <c r="GC554" s="340"/>
      <c r="GD554" s="340"/>
      <c r="GE554" s="340"/>
      <c r="GF554" s="340"/>
      <c r="GG554" s="340"/>
      <c r="GH554" s="340"/>
      <c r="GI554" s="340"/>
      <c r="GJ554" s="340"/>
      <c r="GK554" s="340"/>
      <c r="GL554" s="340"/>
      <c r="GM554" s="340"/>
      <c r="GN554" s="340"/>
      <c r="GO554" s="340"/>
      <c r="GP554" s="340"/>
      <c r="GQ554" s="340"/>
      <c r="GR554" s="340"/>
      <c r="GS554" s="340"/>
      <c r="GT554" s="340"/>
      <c r="GU554" s="340"/>
      <c r="GV554" s="340"/>
      <c r="GW554" s="340"/>
      <c r="GX554" s="340"/>
      <c r="GY554" s="340"/>
      <c r="GZ554" s="340"/>
      <c r="HA554" s="340"/>
      <c r="HB554" s="340"/>
      <c r="HC554" s="340"/>
      <c r="HD554" s="340"/>
      <c r="HE554" s="340"/>
      <c r="HF554" s="340"/>
      <c r="HG554" s="340"/>
      <c r="HH554" s="340"/>
      <c r="HI554" s="340"/>
      <c r="HJ554" s="340"/>
      <c r="HK554" s="340"/>
      <c r="HL554" s="262"/>
      <c r="HM554" s="262"/>
      <c r="HN554" s="262"/>
      <c r="HO554" s="262"/>
      <c r="HP554" s="262"/>
      <c r="HQ554" s="262"/>
      <c r="HR554" s="262"/>
      <c r="HS554" s="262"/>
      <c r="HT554" s="262"/>
      <c r="HU554" s="262"/>
      <c r="HV554" s="262"/>
      <c r="HW554" s="262"/>
      <c r="HX554" s="262"/>
      <c r="HY554" s="262"/>
      <c r="HZ554" s="262"/>
      <c r="IA554" s="262"/>
      <c r="IB554" s="262"/>
      <c r="IC554" s="262"/>
      <c r="ID554" s="262"/>
      <c r="IE554" s="262"/>
      <c r="IF554" s="262"/>
      <c r="IG554" s="262"/>
      <c r="IH554" s="262"/>
      <c r="II554" s="262"/>
      <c r="IJ554" s="262"/>
      <c r="IK554" s="262"/>
      <c r="IL554" s="262"/>
      <c r="IM554" s="262"/>
      <c r="IN554" s="262"/>
      <c r="IO554" s="262"/>
      <c r="IP554" s="262"/>
    </row>
    <row r="555" s="260" customFormat="1" ht="14.1" customHeight="1" spans="1:250">
      <c r="A555" s="311" t="s">
        <v>6</v>
      </c>
      <c r="B555" s="331">
        <v>1011188</v>
      </c>
      <c r="C555" s="354">
        <v>1</v>
      </c>
      <c r="D555" s="352" t="s">
        <v>554</v>
      </c>
      <c r="E555" s="313">
        <v>99</v>
      </c>
      <c r="F555" s="340"/>
      <c r="G555" s="340"/>
      <c r="H555" s="340"/>
      <c r="I555" s="340"/>
      <c r="J555" s="340"/>
      <c r="K555" s="340"/>
      <c r="L555" s="340"/>
      <c r="M555" s="340"/>
      <c r="N555" s="340"/>
      <c r="O555" s="340"/>
      <c r="P555" s="340"/>
      <c r="Q555" s="340"/>
      <c r="R555" s="340"/>
      <c r="S555" s="340"/>
      <c r="T555" s="340"/>
      <c r="U555" s="340"/>
      <c r="V555" s="340"/>
      <c r="W555" s="340"/>
      <c r="X555" s="340"/>
      <c r="Y555" s="340"/>
      <c r="Z555" s="340"/>
      <c r="AA555" s="340"/>
      <c r="AB555" s="340"/>
      <c r="AC555" s="340"/>
      <c r="AD555" s="340"/>
      <c r="AE555" s="340"/>
      <c r="AF555" s="340"/>
      <c r="AG555" s="340"/>
      <c r="AH555" s="340"/>
      <c r="AI555" s="340"/>
      <c r="AJ555" s="340"/>
      <c r="AK555" s="340"/>
      <c r="AL555" s="340"/>
      <c r="AM555" s="340"/>
      <c r="AN555" s="340"/>
      <c r="AO555" s="340"/>
      <c r="AP555" s="340"/>
      <c r="AQ555" s="340"/>
      <c r="AR555" s="340"/>
      <c r="AS555" s="340"/>
      <c r="AT555" s="340"/>
      <c r="AU555" s="340"/>
      <c r="AV555" s="340"/>
      <c r="AW555" s="340"/>
      <c r="AX555" s="340"/>
      <c r="AY555" s="340"/>
      <c r="AZ555" s="340"/>
      <c r="BA555" s="340"/>
      <c r="BB555" s="340"/>
      <c r="BC555" s="340"/>
      <c r="BD555" s="340"/>
      <c r="BE555" s="340"/>
      <c r="BF555" s="340"/>
      <c r="BG555" s="340"/>
      <c r="BH555" s="340"/>
      <c r="BI555" s="340"/>
      <c r="BJ555" s="340"/>
      <c r="BK555" s="340"/>
      <c r="BL555" s="340"/>
      <c r="BM555" s="340"/>
      <c r="BN555" s="340"/>
      <c r="BO555" s="340"/>
      <c r="BP555" s="340"/>
      <c r="BQ555" s="340"/>
      <c r="BR555" s="340"/>
      <c r="BS555" s="340"/>
      <c r="BT555" s="340"/>
      <c r="BU555" s="340"/>
      <c r="BV555" s="340"/>
      <c r="BW555" s="340"/>
      <c r="BX555" s="340"/>
      <c r="BY555" s="340"/>
      <c r="BZ555" s="340"/>
      <c r="CA555" s="340"/>
      <c r="CB555" s="340"/>
      <c r="CC555" s="340"/>
      <c r="CD555" s="340"/>
      <c r="CE555" s="340"/>
      <c r="CF555" s="340"/>
      <c r="CG555" s="340"/>
      <c r="CH555" s="340"/>
      <c r="CI555" s="340"/>
      <c r="CJ555" s="340"/>
      <c r="CK555" s="340"/>
      <c r="CL555" s="340"/>
      <c r="CM555" s="340"/>
      <c r="CN555" s="340"/>
      <c r="CO555" s="340"/>
      <c r="CP555" s="340"/>
      <c r="CQ555" s="340"/>
      <c r="CR555" s="340"/>
      <c r="CS555" s="340"/>
      <c r="CT555" s="340"/>
      <c r="CU555" s="340"/>
      <c r="CV555" s="340"/>
      <c r="CW555" s="340"/>
      <c r="CX555" s="340"/>
      <c r="CY555" s="340"/>
      <c r="CZ555" s="340"/>
      <c r="DA555" s="340"/>
      <c r="DB555" s="340"/>
      <c r="DC555" s="340"/>
      <c r="DD555" s="340"/>
      <c r="DE555" s="340"/>
      <c r="DF555" s="340"/>
      <c r="DG555" s="340"/>
      <c r="DH555" s="340"/>
      <c r="DI555" s="340"/>
      <c r="DJ555" s="340"/>
      <c r="DK555" s="340"/>
      <c r="DL555" s="340"/>
      <c r="DM555" s="340"/>
      <c r="DN555" s="340"/>
      <c r="DO555" s="340"/>
      <c r="DP555" s="340"/>
      <c r="DQ555" s="340"/>
      <c r="DR555" s="340"/>
      <c r="DS555" s="340"/>
      <c r="DT555" s="340"/>
      <c r="DU555" s="340"/>
      <c r="DV555" s="340"/>
      <c r="DW555" s="340"/>
      <c r="DX555" s="340"/>
      <c r="DY555" s="340"/>
      <c r="DZ555" s="340"/>
      <c r="EA555" s="340"/>
      <c r="EB555" s="340"/>
      <c r="EC555" s="340"/>
      <c r="ED555" s="340"/>
      <c r="EE555" s="340"/>
      <c r="EF555" s="340"/>
      <c r="EG555" s="340"/>
      <c r="EH555" s="340"/>
      <c r="EI555" s="340"/>
      <c r="EJ555" s="340"/>
      <c r="EK555" s="340"/>
      <c r="EL555" s="340"/>
      <c r="EM555" s="340"/>
      <c r="EN555" s="340"/>
      <c r="EO555" s="340"/>
      <c r="EP555" s="340"/>
      <c r="EQ555" s="340"/>
      <c r="ER555" s="340"/>
      <c r="ES555" s="340"/>
      <c r="ET555" s="340"/>
      <c r="EU555" s="340"/>
      <c r="EV555" s="340"/>
      <c r="EW555" s="340"/>
      <c r="EX555" s="340"/>
      <c r="EY555" s="340"/>
      <c r="EZ555" s="340"/>
      <c r="FA555" s="340"/>
      <c r="FB555" s="340"/>
      <c r="FC555" s="340"/>
      <c r="FD555" s="340"/>
      <c r="FE555" s="340"/>
      <c r="FF555" s="340"/>
      <c r="FG555" s="340"/>
      <c r="FH555" s="340"/>
      <c r="FI555" s="340"/>
      <c r="FJ555" s="340"/>
      <c r="FK555" s="340"/>
      <c r="FL555" s="340"/>
      <c r="FM555" s="340"/>
      <c r="FN555" s="340"/>
      <c r="FO555" s="340"/>
      <c r="FP555" s="340"/>
      <c r="FQ555" s="340"/>
      <c r="FR555" s="340"/>
      <c r="FS555" s="340"/>
      <c r="FT555" s="340"/>
      <c r="FU555" s="340"/>
      <c r="FV555" s="340"/>
      <c r="FW555" s="340"/>
      <c r="FX555" s="340"/>
      <c r="FY555" s="340"/>
      <c r="FZ555" s="340"/>
      <c r="GA555" s="340"/>
      <c r="GB555" s="340"/>
      <c r="GC555" s="340"/>
      <c r="GD555" s="340"/>
      <c r="GE555" s="340"/>
      <c r="GF555" s="340"/>
      <c r="GG555" s="340"/>
      <c r="GH555" s="340"/>
      <c r="GI555" s="340"/>
      <c r="GJ555" s="340"/>
      <c r="GK555" s="340"/>
      <c r="GL555" s="340"/>
      <c r="GM555" s="340"/>
      <c r="GN555" s="340"/>
      <c r="GO555" s="340"/>
      <c r="GP555" s="340"/>
      <c r="GQ555" s="340"/>
      <c r="GR555" s="340"/>
      <c r="GS555" s="340"/>
      <c r="GT555" s="340"/>
      <c r="GU555" s="340"/>
      <c r="GV555" s="340"/>
      <c r="GW555" s="340"/>
      <c r="GX555" s="340"/>
      <c r="GY555" s="340"/>
      <c r="GZ555" s="340"/>
      <c r="HA555" s="340"/>
      <c r="HB555" s="340"/>
      <c r="HC555" s="340"/>
      <c r="HD555" s="340"/>
      <c r="HE555" s="340"/>
      <c r="HF555" s="340"/>
      <c r="HG555" s="340"/>
      <c r="HH555" s="340"/>
      <c r="HI555" s="340"/>
      <c r="HJ555" s="340"/>
      <c r="HK555" s="340"/>
      <c r="HL555" s="262"/>
      <c r="HM555" s="262"/>
      <c r="HN555" s="262"/>
      <c r="HO555" s="262"/>
      <c r="HP555" s="262"/>
      <c r="HQ555" s="262"/>
      <c r="HR555" s="262"/>
      <c r="HS555" s="262"/>
      <c r="HT555" s="262"/>
      <c r="HU555" s="262"/>
      <c r="HV555" s="262"/>
      <c r="HW555" s="262"/>
      <c r="HX555" s="262"/>
      <c r="HY555" s="262"/>
      <c r="HZ555" s="262"/>
      <c r="IA555" s="262"/>
      <c r="IB555" s="262"/>
      <c r="IC555" s="262"/>
      <c r="ID555" s="262"/>
      <c r="IE555" s="262"/>
      <c r="IF555" s="262"/>
      <c r="IG555" s="262"/>
      <c r="IH555" s="262"/>
      <c r="II555" s="262"/>
      <c r="IJ555" s="262"/>
      <c r="IK555" s="262"/>
      <c r="IL555" s="262"/>
      <c r="IM555" s="262"/>
      <c r="IN555" s="262"/>
      <c r="IO555" s="262"/>
      <c r="IP555" s="262"/>
    </row>
    <row r="556" s="260" customFormat="1" ht="14.1" customHeight="1" spans="1:250">
      <c r="A556" s="311" t="s">
        <v>6</v>
      </c>
      <c r="B556" s="331">
        <v>1011189</v>
      </c>
      <c r="C556" s="354">
        <v>1</v>
      </c>
      <c r="D556" s="352" t="s">
        <v>555</v>
      </c>
      <c r="E556" s="313">
        <v>99</v>
      </c>
      <c r="F556" s="340"/>
      <c r="G556" s="340"/>
      <c r="H556" s="340"/>
      <c r="I556" s="340"/>
      <c r="J556" s="340"/>
      <c r="K556" s="340"/>
      <c r="L556" s="340"/>
      <c r="M556" s="340"/>
      <c r="N556" s="340"/>
      <c r="O556" s="340"/>
      <c r="P556" s="340"/>
      <c r="Q556" s="340"/>
      <c r="R556" s="340"/>
      <c r="S556" s="340"/>
      <c r="T556" s="340"/>
      <c r="U556" s="340"/>
      <c r="V556" s="340"/>
      <c r="W556" s="340"/>
      <c r="X556" s="340"/>
      <c r="Y556" s="340"/>
      <c r="Z556" s="340"/>
      <c r="AA556" s="340"/>
      <c r="AB556" s="340"/>
      <c r="AC556" s="340"/>
      <c r="AD556" s="340"/>
      <c r="AE556" s="340"/>
      <c r="AF556" s="340"/>
      <c r="AG556" s="340"/>
      <c r="AH556" s="340"/>
      <c r="AI556" s="340"/>
      <c r="AJ556" s="340"/>
      <c r="AK556" s="340"/>
      <c r="AL556" s="340"/>
      <c r="AM556" s="340"/>
      <c r="AN556" s="340"/>
      <c r="AO556" s="340"/>
      <c r="AP556" s="340"/>
      <c r="AQ556" s="340"/>
      <c r="AR556" s="340"/>
      <c r="AS556" s="340"/>
      <c r="AT556" s="340"/>
      <c r="AU556" s="340"/>
      <c r="AV556" s="340"/>
      <c r="AW556" s="340"/>
      <c r="AX556" s="340"/>
      <c r="AY556" s="340"/>
      <c r="AZ556" s="340"/>
      <c r="BA556" s="340"/>
      <c r="BB556" s="340"/>
      <c r="BC556" s="340"/>
      <c r="BD556" s="340"/>
      <c r="BE556" s="340"/>
      <c r="BF556" s="340"/>
      <c r="BG556" s="340"/>
      <c r="BH556" s="340"/>
      <c r="BI556" s="340"/>
      <c r="BJ556" s="340"/>
      <c r="BK556" s="340"/>
      <c r="BL556" s="340"/>
      <c r="BM556" s="340"/>
      <c r="BN556" s="340"/>
      <c r="BO556" s="340"/>
      <c r="BP556" s="340"/>
      <c r="BQ556" s="340"/>
      <c r="BR556" s="340"/>
      <c r="BS556" s="340"/>
      <c r="BT556" s="340"/>
      <c r="BU556" s="340"/>
      <c r="BV556" s="340"/>
      <c r="BW556" s="340"/>
      <c r="BX556" s="340"/>
      <c r="BY556" s="340"/>
      <c r="BZ556" s="340"/>
      <c r="CA556" s="340"/>
      <c r="CB556" s="340"/>
      <c r="CC556" s="340"/>
      <c r="CD556" s="340"/>
      <c r="CE556" s="340"/>
      <c r="CF556" s="340"/>
      <c r="CG556" s="340"/>
      <c r="CH556" s="340"/>
      <c r="CI556" s="340"/>
      <c r="CJ556" s="340"/>
      <c r="CK556" s="340"/>
      <c r="CL556" s="340"/>
      <c r="CM556" s="340"/>
      <c r="CN556" s="340"/>
      <c r="CO556" s="340"/>
      <c r="CP556" s="340"/>
      <c r="CQ556" s="340"/>
      <c r="CR556" s="340"/>
      <c r="CS556" s="340"/>
      <c r="CT556" s="340"/>
      <c r="CU556" s="340"/>
      <c r="CV556" s="340"/>
      <c r="CW556" s="340"/>
      <c r="CX556" s="340"/>
      <c r="CY556" s="340"/>
      <c r="CZ556" s="340"/>
      <c r="DA556" s="340"/>
      <c r="DB556" s="340"/>
      <c r="DC556" s="340"/>
      <c r="DD556" s="340"/>
      <c r="DE556" s="340"/>
      <c r="DF556" s="340"/>
      <c r="DG556" s="340"/>
      <c r="DH556" s="340"/>
      <c r="DI556" s="340"/>
      <c r="DJ556" s="340"/>
      <c r="DK556" s="340"/>
      <c r="DL556" s="340"/>
      <c r="DM556" s="340"/>
      <c r="DN556" s="340"/>
      <c r="DO556" s="340"/>
      <c r="DP556" s="340"/>
      <c r="DQ556" s="340"/>
      <c r="DR556" s="340"/>
      <c r="DS556" s="340"/>
      <c r="DT556" s="340"/>
      <c r="DU556" s="340"/>
      <c r="DV556" s="340"/>
      <c r="DW556" s="340"/>
      <c r="DX556" s="340"/>
      <c r="DY556" s="340"/>
      <c r="DZ556" s="340"/>
      <c r="EA556" s="340"/>
      <c r="EB556" s="340"/>
      <c r="EC556" s="340"/>
      <c r="ED556" s="340"/>
      <c r="EE556" s="340"/>
      <c r="EF556" s="340"/>
      <c r="EG556" s="340"/>
      <c r="EH556" s="340"/>
      <c r="EI556" s="340"/>
      <c r="EJ556" s="340"/>
      <c r="EK556" s="340"/>
      <c r="EL556" s="340"/>
      <c r="EM556" s="340"/>
      <c r="EN556" s="340"/>
      <c r="EO556" s="340"/>
      <c r="EP556" s="340"/>
      <c r="EQ556" s="340"/>
      <c r="ER556" s="340"/>
      <c r="ES556" s="340"/>
      <c r="ET556" s="340"/>
      <c r="EU556" s="340"/>
      <c r="EV556" s="340"/>
      <c r="EW556" s="340"/>
      <c r="EX556" s="340"/>
      <c r="EY556" s="340"/>
      <c r="EZ556" s="340"/>
      <c r="FA556" s="340"/>
      <c r="FB556" s="340"/>
      <c r="FC556" s="340"/>
      <c r="FD556" s="340"/>
      <c r="FE556" s="340"/>
      <c r="FF556" s="340"/>
      <c r="FG556" s="340"/>
      <c r="FH556" s="340"/>
      <c r="FI556" s="340"/>
      <c r="FJ556" s="340"/>
      <c r="FK556" s="340"/>
      <c r="FL556" s="340"/>
      <c r="FM556" s="340"/>
      <c r="FN556" s="340"/>
      <c r="FO556" s="340"/>
      <c r="FP556" s="340"/>
      <c r="FQ556" s="340"/>
      <c r="FR556" s="340"/>
      <c r="FS556" s="340"/>
      <c r="FT556" s="340"/>
      <c r="FU556" s="340"/>
      <c r="FV556" s="340"/>
      <c r="FW556" s="340"/>
      <c r="FX556" s="340"/>
      <c r="FY556" s="340"/>
      <c r="FZ556" s="340"/>
      <c r="GA556" s="340"/>
      <c r="GB556" s="340"/>
      <c r="GC556" s="340"/>
      <c r="GD556" s="340"/>
      <c r="GE556" s="340"/>
      <c r="GF556" s="340"/>
      <c r="GG556" s="340"/>
      <c r="GH556" s="340"/>
      <c r="GI556" s="340"/>
      <c r="GJ556" s="340"/>
      <c r="GK556" s="340"/>
      <c r="GL556" s="340"/>
      <c r="GM556" s="340"/>
      <c r="GN556" s="340"/>
      <c r="GO556" s="340"/>
      <c r="GP556" s="340"/>
      <c r="GQ556" s="340"/>
      <c r="GR556" s="340"/>
      <c r="GS556" s="340"/>
      <c r="GT556" s="340"/>
      <c r="GU556" s="340"/>
      <c r="GV556" s="340"/>
      <c r="GW556" s="340"/>
      <c r="GX556" s="340"/>
      <c r="GY556" s="340"/>
      <c r="GZ556" s="340"/>
      <c r="HA556" s="340"/>
      <c r="HB556" s="340"/>
      <c r="HC556" s="340"/>
      <c r="HD556" s="340"/>
      <c r="HE556" s="340"/>
      <c r="HF556" s="340"/>
      <c r="HG556" s="340"/>
      <c r="HH556" s="340"/>
      <c r="HI556" s="340"/>
      <c r="HJ556" s="340"/>
      <c r="HK556" s="340"/>
      <c r="HL556" s="262"/>
      <c r="HM556" s="262"/>
      <c r="HN556" s="262"/>
      <c r="HO556" s="262"/>
      <c r="HP556" s="262"/>
      <c r="HQ556" s="262"/>
      <c r="HR556" s="262"/>
      <c r="HS556" s="262"/>
      <c r="HT556" s="262"/>
      <c r="HU556" s="262"/>
      <c r="HV556" s="262"/>
      <c r="HW556" s="262"/>
      <c r="HX556" s="262"/>
      <c r="HY556" s="262"/>
      <c r="HZ556" s="262"/>
      <c r="IA556" s="262"/>
      <c r="IB556" s="262"/>
      <c r="IC556" s="262"/>
      <c r="ID556" s="262"/>
      <c r="IE556" s="262"/>
      <c r="IF556" s="262"/>
      <c r="IG556" s="262"/>
      <c r="IH556" s="262"/>
      <c r="II556" s="262"/>
      <c r="IJ556" s="262"/>
      <c r="IK556" s="262"/>
      <c r="IL556" s="262"/>
      <c r="IM556" s="262"/>
      <c r="IN556" s="262"/>
      <c r="IO556" s="262"/>
      <c r="IP556" s="262"/>
    </row>
    <row r="557" s="260" customFormat="1" ht="14.1" customHeight="1" spans="1:250">
      <c r="A557" s="311" t="s">
        <v>6</v>
      </c>
      <c r="B557" s="331">
        <v>1011190</v>
      </c>
      <c r="C557" s="354">
        <v>1</v>
      </c>
      <c r="D557" s="352" t="s">
        <v>556</v>
      </c>
      <c r="E557" s="313">
        <v>99</v>
      </c>
      <c r="F557" s="340"/>
      <c r="G557" s="340"/>
      <c r="H557" s="340"/>
      <c r="I557" s="340"/>
      <c r="J557" s="340"/>
      <c r="K557" s="340"/>
      <c r="L557" s="340"/>
      <c r="M557" s="340"/>
      <c r="N557" s="340"/>
      <c r="O557" s="340"/>
      <c r="P557" s="340"/>
      <c r="Q557" s="340"/>
      <c r="R557" s="340"/>
      <c r="S557" s="340"/>
      <c r="T557" s="340"/>
      <c r="U557" s="340"/>
      <c r="V557" s="340"/>
      <c r="W557" s="340"/>
      <c r="X557" s="340"/>
      <c r="Y557" s="340"/>
      <c r="Z557" s="340"/>
      <c r="AA557" s="340"/>
      <c r="AB557" s="340"/>
      <c r="AC557" s="340"/>
      <c r="AD557" s="340"/>
      <c r="AE557" s="340"/>
      <c r="AF557" s="340"/>
      <c r="AG557" s="340"/>
      <c r="AH557" s="340"/>
      <c r="AI557" s="340"/>
      <c r="AJ557" s="340"/>
      <c r="AK557" s="340"/>
      <c r="AL557" s="340"/>
      <c r="AM557" s="340"/>
      <c r="AN557" s="340"/>
      <c r="AO557" s="340"/>
      <c r="AP557" s="340"/>
      <c r="AQ557" s="340"/>
      <c r="AR557" s="340"/>
      <c r="AS557" s="340"/>
      <c r="AT557" s="340"/>
      <c r="AU557" s="340"/>
      <c r="AV557" s="340"/>
      <c r="AW557" s="340"/>
      <c r="AX557" s="340"/>
      <c r="AY557" s="340"/>
      <c r="AZ557" s="340"/>
      <c r="BA557" s="340"/>
      <c r="BB557" s="340"/>
      <c r="BC557" s="340"/>
      <c r="BD557" s="340"/>
      <c r="BE557" s="340"/>
      <c r="BF557" s="340"/>
      <c r="BG557" s="340"/>
      <c r="BH557" s="340"/>
      <c r="BI557" s="340"/>
      <c r="BJ557" s="340"/>
      <c r="BK557" s="340"/>
      <c r="BL557" s="340"/>
      <c r="BM557" s="340"/>
      <c r="BN557" s="340"/>
      <c r="BO557" s="340"/>
      <c r="BP557" s="340"/>
      <c r="BQ557" s="340"/>
      <c r="BR557" s="340"/>
      <c r="BS557" s="340"/>
      <c r="BT557" s="340"/>
      <c r="BU557" s="340"/>
      <c r="BV557" s="340"/>
      <c r="BW557" s="340"/>
      <c r="BX557" s="340"/>
      <c r="BY557" s="340"/>
      <c r="BZ557" s="340"/>
      <c r="CA557" s="340"/>
      <c r="CB557" s="340"/>
      <c r="CC557" s="340"/>
      <c r="CD557" s="340"/>
      <c r="CE557" s="340"/>
      <c r="CF557" s="340"/>
      <c r="CG557" s="340"/>
      <c r="CH557" s="340"/>
      <c r="CI557" s="340"/>
      <c r="CJ557" s="340"/>
      <c r="CK557" s="340"/>
      <c r="CL557" s="340"/>
      <c r="CM557" s="340"/>
      <c r="CN557" s="340"/>
      <c r="CO557" s="340"/>
      <c r="CP557" s="340"/>
      <c r="CQ557" s="340"/>
      <c r="CR557" s="340"/>
      <c r="CS557" s="340"/>
      <c r="CT557" s="340"/>
      <c r="CU557" s="340"/>
      <c r="CV557" s="340"/>
      <c r="CW557" s="340"/>
      <c r="CX557" s="340"/>
      <c r="CY557" s="340"/>
      <c r="CZ557" s="340"/>
      <c r="DA557" s="340"/>
      <c r="DB557" s="340"/>
      <c r="DC557" s="340"/>
      <c r="DD557" s="340"/>
      <c r="DE557" s="340"/>
      <c r="DF557" s="340"/>
      <c r="DG557" s="340"/>
      <c r="DH557" s="340"/>
      <c r="DI557" s="340"/>
      <c r="DJ557" s="340"/>
      <c r="DK557" s="340"/>
      <c r="DL557" s="340"/>
      <c r="DM557" s="340"/>
      <c r="DN557" s="340"/>
      <c r="DO557" s="340"/>
      <c r="DP557" s="340"/>
      <c r="DQ557" s="340"/>
      <c r="DR557" s="340"/>
      <c r="DS557" s="340"/>
      <c r="DT557" s="340"/>
      <c r="DU557" s="340"/>
      <c r="DV557" s="340"/>
      <c r="DW557" s="340"/>
      <c r="DX557" s="340"/>
      <c r="DY557" s="340"/>
      <c r="DZ557" s="340"/>
      <c r="EA557" s="340"/>
      <c r="EB557" s="340"/>
      <c r="EC557" s="340"/>
      <c r="ED557" s="340"/>
      <c r="EE557" s="340"/>
      <c r="EF557" s="340"/>
      <c r="EG557" s="340"/>
      <c r="EH557" s="340"/>
      <c r="EI557" s="340"/>
      <c r="EJ557" s="340"/>
      <c r="EK557" s="340"/>
      <c r="EL557" s="340"/>
      <c r="EM557" s="340"/>
      <c r="EN557" s="340"/>
      <c r="EO557" s="340"/>
      <c r="EP557" s="340"/>
      <c r="EQ557" s="340"/>
      <c r="ER557" s="340"/>
      <c r="ES557" s="340"/>
      <c r="ET557" s="340"/>
      <c r="EU557" s="340"/>
      <c r="EV557" s="340"/>
      <c r="EW557" s="340"/>
      <c r="EX557" s="340"/>
      <c r="EY557" s="340"/>
      <c r="EZ557" s="340"/>
      <c r="FA557" s="340"/>
      <c r="FB557" s="340"/>
      <c r="FC557" s="340"/>
      <c r="FD557" s="340"/>
      <c r="FE557" s="340"/>
      <c r="FF557" s="340"/>
      <c r="FG557" s="340"/>
      <c r="FH557" s="340"/>
      <c r="FI557" s="340"/>
      <c r="FJ557" s="340"/>
      <c r="FK557" s="340"/>
      <c r="FL557" s="340"/>
      <c r="FM557" s="340"/>
      <c r="FN557" s="340"/>
      <c r="FO557" s="340"/>
      <c r="FP557" s="340"/>
      <c r="FQ557" s="340"/>
      <c r="FR557" s="340"/>
      <c r="FS557" s="340"/>
      <c r="FT557" s="340"/>
      <c r="FU557" s="340"/>
      <c r="FV557" s="340"/>
      <c r="FW557" s="340"/>
      <c r="FX557" s="340"/>
      <c r="FY557" s="340"/>
      <c r="FZ557" s="340"/>
      <c r="GA557" s="340"/>
      <c r="GB557" s="340"/>
      <c r="GC557" s="340"/>
      <c r="GD557" s="340"/>
      <c r="GE557" s="340"/>
      <c r="GF557" s="340"/>
      <c r="GG557" s="340"/>
      <c r="GH557" s="340"/>
      <c r="GI557" s="340"/>
      <c r="GJ557" s="340"/>
      <c r="GK557" s="340"/>
      <c r="GL557" s="340"/>
      <c r="GM557" s="340"/>
      <c r="GN557" s="340"/>
      <c r="GO557" s="340"/>
      <c r="GP557" s="340"/>
      <c r="GQ557" s="340"/>
      <c r="GR557" s="340"/>
      <c r="GS557" s="340"/>
      <c r="GT557" s="340"/>
      <c r="GU557" s="340"/>
      <c r="GV557" s="340"/>
      <c r="GW557" s="340"/>
      <c r="GX557" s="340"/>
      <c r="GY557" s="340"/>
      <c r="GZ557" s="340"/>
      <c r="HA557" s="340"/>
      <c r="HB557" s="340"/>
      <c r="HC557" s="340"/>
      <c r="HD557" s="340"/>
      <c r="HE557" s="340"/>
      <c r="HF557" s="340"/>
      <c r="HG557" s="340"/>
      <c r="HH557" s="340"/>
      <c r="HI557" s="340"/>
      <c r="HJ557" s="340"/>
      <c r="HK557" s="340"/>
      <c r="HL557" s="262"/>
      <c r="HM557" s="262"/>
      <c r="HN557" s="262"/>
      <c r="HO557" s="262"/>
      <c r="HP557" s="262"/>
      <c r="HQ557" s="262"/>
      <c r="HR557" s="262"/>
      <c r="HS557" s="262"/>
      <c r="HT557" s="262"/>
      <c r="HU557" s="262"/>
      <c r="HV557" s="262"/>
      <c r="HW557" s="262"/>
      <c r="HX557" s="262"/>
      <c r="HY557" s="262"/>
      <c r="HZ557" s="262"/>
      <c r="IA557" s="262"/>
      <c r="IB557" s="262"/>
      <c r="IC557" s="262"/>
      <c r="ID557" s="262"/>
      <c r="IE557" s="262"/>
      <c r="IF557" s="262"/>
      <c r="IG557" s="262"/>
      <c r="IH557" s="262"/>
      <c r="II557" s="262"/>
      <c r="IJ557" s="262"/>
      <c r="IK557" s="262"/>
      <c r="IL557" s="262"/>
      <c r="IM557" s="262"/>
      <c r="IN557" s="262"/>
      <c r="IO557" s="262"/>
      <c r="IP557" s="262"/>
    </row>
    <row r="558" s="260" customFormat="1" ht="14.1" customHeight="1" spans="1:250">
      <c r="A558" s="311" t="s">
        <v>6</v>
      </c>
      <c r="B558" s="331">
        <v>1011191</v>
      </c>
      <c r="C558" s="354">
        <v>1</v>
      </c>
      <c r="D558" s="355" t="s">
        <v>557</v>
      </c>
      <c r="E558" s="313">
        <v>99</v>
      </c>
      <c r="F558" s="340"/>
      <c r="G558" s="340"/>
      <c r="H558" s="340"/>
      <c r="I558" s="340"/>
      <c r="J558" s="340"/>
      <c r="K558" s="340"/>
      <c r="L558" s="340"/>
      <c r="M558" s="340"/>
      <c r="N558" s="340"/>
      <c r="O558" s="340"/>
      <c r="P558" s="340"/>
      <c r="Q558" s="340"/>
      <c r="R558" s="340"/>
      <c r="S558" s="340"/>
      <c r="T558" s="340"/>
      <c r="U558" s="340"/>
      <c r="V558" s="340"/>
      <c r="W558" s="340"/>
      <c r="X558" s="340"/>
      <c r="Y558" s="340"/>
      <c r="Z558" s="340"/>
      <c r="AA558" s="340"/>
      <c r="AB558" s="340"/>
      <c r="AC558" s="340"/>
      <c r="AD558" s="340"/>
      <c r="AE558" s="340"/>
      <c r="AF558" s="340"/>
      <c r="AG558" s="340"/>
      <c r="AH558" s="340"/>
      <c r="AI558" s="340"/>
      <c r="AJ558" s="340"/>
      <c r="AK558" s="340"/>
      <c r="AL558" s="340"/>
      <c r="AM558" s="340"/>
      <c r="AN558" s="340"/>
      <c r="AO558" s="340"/>
      <c r="AP558" s="340"/>
      <c r="AQ558" s="340"/>
      <c r="AR558" s="340"/>
      <c r="AS558" s="340"/>
      <c r="AT558" s="340"/>
      <c r="AU558" s="340"/>
      <c r="AV558" s="340"/>
      <c r="AW558" s="340"/>
      <c r="AX558" s="340"/>
      <c r="AY558" s="340"/>
      <c r="AZ558" s="340"/>
      <c r="BA558" s="340"/>
      <c r="BB558" s="340"/>
      <c r="BC558" s="340"/>
      <c r="BD558" s="340"/>
      <c r="BE558" s="340"/>
      <c r="BF558" s="340"/>
      <c r="BG558" s="340"/>
      <c r="BH558" s="340"/>
      <c r="BI558" s="340"/>
      <c r="BJ558" s="340"/>
      <c r="BK558" s="340"/>
      <c r="BL558" s="340"/>
      <c r="BM558" s="340"/>
      <c r="BN558" s="340"/>
      <c r="BO558" s="340"/>
      <c r="BP558" s="340"/>
      <c r="BQ558" s="340"/>
      <c r="BR558" s="340"/>
      <c r="BS558" s="340"/>
      <c r="BT558" s="340"/>
      <c r="BU558" s="340"/>
      <c r="BV558" s="340"/>
      <c r="BW558" s="340"/>
      <c r="BX558" s="340"/>
      <c r="BY558" s="340"/>
      <c r="BZ558" s="340"/>
      <c r="CA558" s="340"/>
      <c r="CB558" s="340"/>
      <c r="CC558" s="340"/>
      <c r="CD558" s="340"/>
      <c r="CE558" s="340"/>
      <c r="CF558" s="340"/>
      <c r="CG558" s="340"/>
      <c r="CH558" s="340"/>
      <c r="CI558" s="340"/>
      <c r="CJ558" s="340"/>
      <c r="CK558" s="340"/>
      <c r="CL558" s="340"/>
      <c r="CM558" s="340"/>
      <c r="CN558" s="340"/>
      <c r="CO558" s="340"/>
      <c r="CP558" s="340"/>
      <c r="CQ558" s="340"/>
      <c r="CR558" s="340"/>
      <c r="CS558" s="340"/>
      <c r="CT558" s="340"/>
      <c r="CU558" s="340"/>
      <c r="CV558" s="340"/>
      <c r="CW558" s="340"/>
      <c r="CX558" s="340"/>
      <c r="CY558" s="340"/>
      <c r="CZ558" s="340"/>
      <c r="DA558" s="340"/>
      <c r="DB558" s="340"/>
      <c r="DC558" s="340"/>
      <c r="DD558" s="340"/>
      <c r="DE558" s="340"/>
      <c r="DF558" s="340"/>
      <c r="DG558" s="340"/>
      <c r="DH558" s="340"/>
      <c r="DI558" s="340"/>
      <c r="DJ558" s="340"/>
      <c r="DK558" s="340"/>
      <c r="DL558" s="340"/>
      <c r="DM558" s="340"/>
      <c r="DN558" s="340"/>
      <c r="DO558" s="340"/>
      <c r="DP558" s="340"/>
      <c r="DQ558" s="340"/>
      <c r="DR558" s="340"/>
      <c r="DS558" s="340"/>
      <c r="DT558" s="340"/>
      <c r="DU558" s="340"/>
      <c r="DV558" s="340"/>
      <c r="DW558" s="340"/>
      <c r="DX558" s="340"/>
      <c r="DY558" s="340"/>
      <c r="DZ558" s="340"/>
      <c r="EA558" s="340"/>
      <c r="EB558" s="340"/>
      <c r="EC558" s="340"/>
      <c r="ED558" s="340"/>
      <c r="EE558" s="340"/>
      <c r="EF558" s="340"/>
      <c r="EG558" s="340"/>
      <c r="EH558" s="340"/>
      <c r="EI558" s="340"/>
      <c r="EJ558" s="340"/>
      <c r="EK558" s="340"/>
      <c r="EL558" s="340"/>
      <c r="EM558" s="340"/>
      <c r="EN558" s="340"/>
      <c r="EO558" s="340"/>
      <c r="EP558" s="340"/>
      <c r="EQ558" s="340"/>
      <c r="ER558" s="340"/>
      <c r="ES558" s="340"/>
      <c r="ET558" s="340"/>
      <c r="EU558" s="340"/>
      <c r="EV558" s="340"/>
      <c r="EW558" s="340"/>
      <c r="EX558" s="340"/>
      <c r="EY558" s="340"/>
      <c r="EZ558" s="340"/>
      <c r="FA558" s="340"/>
      <c r="FB558" s="340"/>
      <c r="FC558" s="340"/>
      <c r="FD558" s="340"/>
      <c r="FE558" s="340"/>
      <c r="FF558" s="340"/>
      <c r="FG558" s="340"/>
      <c r="FH558" s="340"/>
      <c r="FI558" s="340"/>
      <c r="FJ558" s="340"/>
      <c r="FK558" s="340"/>
      <c r="FL558" s="340"/>
      <c r="FM558" s="340"/>
      <c r="FN558" s="340"/>
      <c r="FO558" s="340"/>
      <c r="FP558" s="340"/>
      <c r="FQ558" s="340"/>
      <c r="FR558" s="340"/>
      <c r="FS558" s="340"/>
      <c r="FT558" s="340"/>
      <c r="FU558" s="340"/>
      <c r="FV558" s="340"/>
      <c r="FW558" s="340"/>
      <c r="FX558" s="340"/>
      <c r="FY558" s="340"/>
      <c r="FZ558" s="340"/>
      <c r="GA558" s="340"/>
      <c r="GB558" s="340"/>
      <c r="GC558" s="340"/>
      <c r="GD558" s="340"/>
      <c r="GE558" s="340"/>
      <c r="GF558" s="340"/>
      <c r="GG558" s="340"/>
      <c r="GH558" s="340"/>
      <c r="GI558" s="340"/>
      <c r="GJ558" s="340"/>
      <c r="GK558" s="340"/>
      <c r="GL558" s="340"/>
      <c r="GM558" s="340"/>
      <c r="GN558" s="340"/>
      <c r="GO558" s="340"/>
      <c r="GP558" s="340"/>
      <c r="GQ558" s="340"/>
      <c r="GR558" s="340"/>
      <c r="GS558" s="340"/>
      <c r="GT558" s="340"/>
      <c r="GU558" s="340"/>
      <c r="GV558" s="340"/>
      <c r="GW558" s="340"/>
      <c r="GX558" s="340"/>
      <c r="GY558" s="340"/>
      <c r="GZ558" s="340"/>
      <c r="HA558" s="340"/>
      <c r="HB558" s="340"/>
      <c r="HC558" s="340"/>
      <c r="HD558" s="340"/>
      <c r="HE558" s="340"/>
      <c r="HF558" s="340"/>
      <c r="HG558" s="340"/>
      <c r="HH558" s="340"/>
      <c r="HI558" s="340"/>
      <c r="HJ558" s="340"/>
      <c r="HK558" s="340"/>
      <c r="HL558" s="262"/>
      <c r="HM558" s="262"/>
      <c r="HN558" s="262"/>
      <c r="HO558" s="262"/>
      <c r="HP558" s="262"/>
      <c r="HQ558" s="262"/>
      <c r="HR558" s="262"/>
      <c r="HS558" s="262"/>
      <c r="HT558" s="262"/>
      <c r="HU558" s="262"/>
      <c r="HV558" s="262"/>
      <c r="HW558" s="262"/>
      <c r="HX558" s="262"/>
      <c r="HY558" s="262"/>
      <c r="HZ558" s="262"/>
      <c r="IA558" s="262"/>
      <c r="IB558" s="262"/>
      <c r="IC558" s="262"/>
      <c r="ID558" s="262"/>
      <c r="IE558" s="262"/>
      <c r="IF558" s="262"/>
      <c r="IG558" s="262"/>
      <c r="IH558" s="262"/>
      <c r="II558" s="262"/>
      <c r="IJ558" s="262"/>
      <c r="IK558" s="262"/>
      <c r="IL558" s="262"/>
      <c r="IM558" s="262"/>
      <c r="IN558" s="262"/>
      <c r="IO558" s="262"/>
      <c r="IP558" s="262"/>
    </row>
    <row r="559" s="260" customFormat="1" ht="14.1" customHeight="1" spans="1:250">
      <c r="A559" s="311" t="s">
        <v>6</v>
      </c>
      <c r="B559" s="331">
        <v>1011192</v>
      </c>
      <c r="C559" s="354">
        <v>1</v>
      </c>
      <c r="D559" s="352" t="s">
        <v>558</v>
      </c>
      <c r="E559" s="313">
        <v>99</v>
      </c>
      <c r="F559" s="340"/>
      <c r="G559" s="340"/>
      <c r="H559" s="340"/>
      <c r="I559" s="340"/>
      <c r="J559" s="340"/>
      <c r="K559" s="340"/>
      <c r="L559" s="340"/>
      <c r="M559" s="340"/>
      <c r="N559" s="340"/>
      <c r="O559" s="340"/>
      <c r="P559" s="340"/>
      <c r="Q559" s="340"/>
      <c r="R559" s="340"/>
      <c r="S559" s="340"/>
      <c r="T559" s="340"/>
      <c r="U559" s="340"/>
      <c r="V559" s="340"/>
      <c r="W559" s="340"/>
      <c r="X559" s="340"/>
      <c r="Y559" s="340"/>
      <c r="Z559" s="340"/>
      <c r="AA559" s="340"/>
      <c r="AB559" s="340"/>
      <c r="AC559" s="340"/>
      <c r="AD559" s="340"/>
      <c r="AE559" s="340"/>
      <c r="AF559" s="340"/>
      <c r="AG559" s="340"/>
      <c r="AH559" s="340"/>
      <c r="AI559" s="340"/>
      <c r="AJ559" s="340"/>
      <c r="AK559" s="340"/>
      <c r="AL559" s="340"/>
      <c r="AM559" s="340"/>
      <c r="AN559" s="340"/>
      <c r="AO559" s="340"/>
      <c r="AP559" s="340"/>
      <c r="AQ559" s="340"/>
      <c r="AR559" s="340"/>
      <c r="AS559" s="340"/>
      <c r="AT559" s="340"/>
      <c r="AU559" s="340"/>
      <c r="AV559" s="340"/>
      <c r="AW559" s="340"/>
      <c r="AX559" s="340"/>
      <c r="AY559" s="340"/>
      <c r="AZ559" s="340"/>
      <c r="BA559" s="340"/>
      <c r="BB559" s="340"/>
      <c r="BC559" s="340"/>
      <c r="BD559" s="340"/>
      <c r="BE559" s="340"/>
      <c r="BF559" s="340"/>
      <c r="BG559" s="340"/>
      <c r="BH559" s="340"/>
      <c r="BI559" s="340"/>
      <c r="BJ559" s="340"/>
      <c r="BK559" s="340"/>
      <c r="BL559" s="340"/>
      <c r="BM559" s="340"/>
      <c r="BN559" s="340"/>
      <c r="BO559" s="340"/>
      <c r="BP559" s="340"/>
      <c r="BQ559" s="340"/>
      <c r="BR559" s="340"/>
      <c r="BS559" s="340"/>
      <c r="BT559" s="340"/>
      <c r="BU559" s="340"/>
      <c r="BV559" s="340"/>
      <c r="BW559" s="340"/>
      <c r="BX559" s="340"/>
      <c r="BY559" s="340"/>
      <c r="BZ559" s="340"/>
      <c r="CA559" s="340"/>
      <c r="CB559" s="340"/>
      <c r="CC559" s="340"/>
      <c r="CD559" s="340"/>
      <c r="CE559" s="340"/>
      <c r="CF559" s="340"/>
      <c r="CG559" s="340"/>
      <c r="CH559" s="340"/>
      <c r="CI559" s="340"/>
      <c r="CJ559" s="340"/>
      <c r="CK559" s="340"/>
      <c r="CL559" s="340"/>
      <c r="CM559" s="340"/>
      <c r="CN559" s="340"/>
      <c r="CO559" s="340"/>
      <c r="CP559" s="340"/>
      <c r="CQ559" s="340"/>
      <c r="CR559" s="340"/>
      <c r="CS559" s="340"/>
      <c r="CT559" s="340"/>
      <c r="CU559" s="340"/>
      <c r="CV559" s="340"/>
      <c r="CW559" s="340"/>
      <c r="CX559" s="340"/>
      <c r="CY559" s="340"/>
      <c r="CZ559" s="340"/>
      <c r="DA559" s="340"/>
      <c r="DB559" s="340"/>
      <c r="DC559" s="340"/>
      <c r="DD559" s="340"/>
      <c r="DE559" s="340"/>
      <c r="DF559" s="340"/>
      <c r="DG559" s="340"/>
      <c r="DH559" s="340"/>
      <c r="DI559" s="340"/>
      <c r="DJ559" s="340"/>
      <c r="DK559" s="340"/>
      <c r="DL559" s="340"/>
      <c r="DM559" s="340"/>
      <c r="DN559" s="340"/>
      <c r="DO559" s="340"/>
      <c r="DP559" s="340"/>
      <c r="DQ559" s="340"/>
      <c r="DR559" s="340"/>
      <c r="DS559" s="340"/>
      <c r="DT559" s="340"/>
      <c r="DU559" s="340"/>
      <c r="DV559" s="340"/>
      <c r="DW559" s="340"/>
      <c r="DX559" s="340"/>
      <c r="DY559" s="340"/>
      <c r="DZ559" s="340"/>
      <c r="EA559" s="340"/>
      <c r="EB559" s="340"/>
      <c r="EC559" s="340"/>
      <c r="ED559" s="340"/>
      <c r="EE559" s="340"/>
      <c r="EF559" s="340"/>
      <c r="EG559" s="340"/>
      <c r="EH559" s="340"/>
      <c r="EI559" s="340"/>
      <c r="EJ559" s="340"/>
      <c r="EK559" s="340"/>
      <c r="EL559" s="340"/>
      <c r="EM559" s="340"/>
      <c r="EN559" s="340"/>
      <c r="EO559" s="340"/>
      <c r="EP559" s="340"/>
      <c r="EQ559" s="340"/>
      <c r="ER559" s="340"/>
      <c r="ES559" s="340"/>
      <c r="ET559" s="340"/>
      <c r="EU559" s="340"/>
      <c r="EV559" s="340"/>
      <c r="EW559" s="340"/>
      <c r="EX559" s="340"/>
      <c r="EY559" s="340"/>
      <c r="EZ559" s="340"/>
      <c r="FA559" s="340"/>
      <c r="FB559" s="340"/>
      <c r="FC559" s="340"/>
      <c r="FD559" s="340"/>
      <c r="FE559" s="340"/>
      <c r="FF559" s="340"/>
      <c r="FG559" s="340"/>
      <c r="FH559" s="340"/>
      <c r="FI559" s="340"/>
      <c r="FJ559" s="340"/>
      <c r="FK559" s="340"/>
      <c r="FL559" s="340"/>
      <c r="FM559" s="340"/>
      <c r="FN559" s="340"/>
      <c r="FO559" s="340"/>
      <c r="FP559" s="340"/>
      <c r="FQ559" s="340"/>
      <c r="FR559" s="340"/>
      <c r="FS559" s="340"/>
      <c r="FT559" s="340"/>
      <c r="FU559" s="340"/>
      <c r="FV559" s="340"/>
      <c r="FW559" s="340"/>
      <c r="FX559" s="340"/>
      <c r="FY559" s="340"/>
      <c r="FZ559" s="340"/>
      <c r="GA559" s="340"/>
      <c r="GB559" s="340"/>
      <c r="GC559" s="340"/>
      <c r="GD559" s="340"/>
      <c r="GE559" s="340"/>
      <c r="GF559" s="340"/>
      <c r="GG559" s="340"/>
      <c r="GH559" s="340"/>
      <c r="GI559" s="340"/>
      <c r="GJ559" s="340"/>
      <c r="GK559" s="340"/>
      <c r="GL559" s="340"/>
      <c r="GM559" s="340"/>
      <c r="GN559" s="340"/>
      <c r="GO559" s="340"/>
      <c r="GP559" s="340"/>
      <c r="GQ559" s="340"/>
      <c r="GR559" s="340"/>
      <c r="GS559" s="340"/>
      <c r="GT559" s="340"/>
      <c r="GU559" s="340"/>
      <c r="GV559" s="340"/>
      <c r="GW559" s="340"/>
      <c r="GX559" s="340"/>
      <c r="GY559" s="340"/>
      <c r="GZ559" s="340"/>
      <c r="HA559" s="340"/>
      <c r="HB559" s="340"/>
      <c r="HC559" s="340"/>
      <c r="HD559" s="340"/>
      <c r="HE559" s="340"/>
      <c r="HF559" s="340"/>
      <c r="HG559" s="340"/>
      <c r="HH559" s="340"/>
      <c r="HI559" s="340"/>
      <c r="HJ559" s="340"/>
      <c r="HK559" s="340"/>
      <c r="HL559" s="262"/>
      <c r="HM559" s="262"/>
      <c r="HN559" s="262"/>
      <c r="HO559" s="262"/>
      <c r="HP559" s="262"/>
      <c r="HQ559" s="262"/>
      <c r="HR559" s="262"/>
      <c r="HS559" s="262"/>
      <c r="HT559" s="262"/>
      <c r="HU559" s="262"/>
      <c r="HV559" s="262"/>
      <c r="HW559" s="262"/>
      <c r="HX559" s="262"/>
      <c r="HY559" s="262"/>
      <c r="HZ559" s="262"/>
      <c r="IA559" s="262"/>
      <c r="IB559" s="262"/>
      <c r="IC559" s="262"/>
      <c r="ID559" s="262"/>
      <c r="IE559" s="262"/>
      <c r="IF559" s="262"/>
      <c r="IG559" s="262"/>
      <c r="IH559" s="262"/>
      <c r="II559" s="262"/>
      <c r="IJ559" s="262"/>
      <c r="IK559" s="262"/>
      <c r="IL559" s="262"/>
      <c r="IM559" s="262"/>
      <c r="IN559" s="262"/>
      <c r="IO559" s="262"/>
      <c r="IP559" s="262"/>
    </row>
    <row r="560" s="260" customFormat="1" ht="14.1" customHeight="1" spans="1:250">
      <c r="A560" s="311" t="s">
        <v>6</v>
      </c>
      <c r="B560" s="331">
        <v>1011193</v>
      </c>
      <c r="C560" s="354">
        <v>1</v>
      </c>
      <c r="D560" s="355" t="s">
        <v>559</v>
      </c>
      <c r="E560" s="313">
        <v>99</v>
      </c>
      <c r="F560" s="340"/>
      <c r="G560" s="340"/>
      <c r="H560" s="340"/>
      <c r="I560" s="340"/>
      <c r="J560" s="340"/>
      <c r="K560" s="340"/>
      <c r="L560" s="340"/>
      <c r="M560" s="340"/>
      <c r="N560" s="340"/>
      <c r="O560" s="340"/>
      <c r="P560" s="340"/>
      <c r="Q560" s="340"/>
      <c r="R560" s="340"/>
      <c r="S560" s="340"/>
      <c r="T560" s="340"/>
      <c r="U560" s="340"/>
      <c r="V560" s="340"/>
      <c r="W560" s="340"/>
      <c r="X560" s="340"/>
      <c r="Y560" s="340"/>
      <c r="Z560" s="340"/>
      <c r="AA560" s="340"/>
      <c r="AB560" s="340"/>
      <c r="AC560" s="340"/>
      <c r="AD560" s="340"/>
      <c r="AE560" s="340"/>
      <c r="AF560" s="340"/>
      <c r="AG560" s="340"/>
      <c r="AH560" s="340"/>
      <c r="AI560" s="340"/>
      <c r="AJ560" s="340"/>
      <c r="AK560" s="340"/>
      <c r="AL560" s="340"/>
      <c r="AM560" s="340"/>
      <c r="AN560" s="340"/>
      <c r="AO560" s="340"/>
      <c r="AP560" s="340"/>
      <c r="AQ560" s="340"/>
      <c r="AR560" s="340"/>
      <c r="AS560" s="340"/>
      <c r="AT560" s="340"/>
      <c r="AU560" s="340"/>
      <c r="AV560" s="340"/>
      <c r="AW560" s="340"/>
      <c r="AX560" s="340"/>
      <c r="AY560" s="340"/>
      <c r="AZ560" s="340"/>
      <c r="BA560" s="340"/>
      <c r="BB560" s="340"/>
      <c r="BC560" s="340"/>
      <c r="BD560" s="340"/>
      <c r="BE560" s="340"/>
      <c r="BF560" s="340"/>
      <c r="BG560" s="340"/>
      <c r="BH560" s="340"/>
      <c r="BI560" s="340"/>
      <c r="BJ560" s="340"/>
      <c r="BK560" s="340"/>
      <c r="BL560" s="340"/>
      <c r="BM560" s="340"/>
      <c r="BN560" s="340"/>
      <c r="BO560" s="340"/>
      <c r="BP560" s="340"/>
      <c r="BQ560" s="340"/>
      <c r="BR560" s="340"/>
      <c r="BS560" s="340"/>
      <c r="BT560" s="340"/>
      <c r="BU560" s="340"/>
      <c r="BV560" s="340"/>
      <c r="BW560" s="340"/>
      <c r="BX560" s="340"/>
      <c r="BY560" s="340"/>
      <c r="BZ560" s="340"/>
      <c r="CA560" s="340"/>
      <c r="CB560" s="340"/>
      <c r="CC560" s="340"/>
      <c r="CD560" s="340"/>
      <c r="CE560" s="340"/>
      <c r="CF560" s="340"/>
      <c r="CG560" s="340"/>
      <c r="CH560" s="340"/>
      <c r="CI560" s="340"/>
      <c r="CJ560" s="340"/>
      <c r="CK560" s="340"/>
      <c r="CL560" s="340"/>
      <c r="CM560" s="340"/>
      <c r="CN560" s="340"/>
      <c r="CO560" s="340"/>
      <c r="CP560" s="340"/>
      <c r="CQ560" s="340"/>
      <c r="CR560" s="340"/>
      <c r="CS560" s="340"/>
      <c r="CT560" s="340"/>
      <c r="CU560" s="340"/>
      <c r="CV560" s="340"/>
      <c r="CW560" s="340"/>
      <c r="CX560" s="340"/>
      <c r="CY560" s="340"/>
      <c r="CZ560" s="340"/>
      <c r="DA560" s="340"/>
      <c r="DB560" s="340"/>
      <c r="DC560" s="340"/>
      <c r="DD560" s="340"/>
      <c r="DE560" s="340"/>
      <c r="DF560" s="340"/>
      <c r="DG560" s="340"/>
      <c r="DH560" s="340"/>
      <c r="DI560" s="340"/>
      <c r="DJ560" s="340"/>
      <c r="DK560" s="340"/>
      <c r="DL560" s="340"/>
      <c r="DM560" s="340"/>
      <c r="DN560" s="340"/>
      <c r="DO560" s="340"/>
      <c r="DP560" s="340"/>
      <c r="DQ560" s="340"/>
      <c r="DR560" s="340"/>
      <c r="DS560" s="340"/>
      <c r="DT560" s="340"/>
      <c r="DU560" s="340"/>
      <c r="DV560" s="340"/>
      <c r="DW560" s="340"/>
      <c r="DX560" s="340"/>
      <c r="DY560" s="340"/>
      <c r="DZ560" s="340"/>
      <c r="EA560" s="340"/>
      <c r="EB560" s="340"/>
      <c r="EC560" s="340"/>
      <c r="ED560" s="340"/>
      <c r="EE560" s="340"/>
      <c r="EF560" s="340"/>
      <c r="EG560" s="340"/>
      <c r="EH560" s="340"/>
      <c r="EI560" s="340"/>
      <c r="EJ560" s="340"/>
      <c r="EK560" s="340"/>
      <c r="EL560" s="340"/>
      <c r="EM560" s="340"/>
      <c r="EN560" s="340"/>
      <c r="EO560" s="340"/>
      <c r="EP560" s="340"/>
      <c r="EQ560" s="340"/>
      <c r="ER560" s="340"/>
      <c r="ES560" s="340"/>
      <c r="ET560" s="340"/>
      <c r="EU560" s="340"/>
      <c r="EV560" s="340"/>
      <c r="EW560" s="340"/>
      <c r="EX560" s="340"/>
      <c r="EY560" s="340"/>
      <c r="EZ560" s="340"/>
      <c r="FA560" s="340"/>
      <c r="FB560" s="340"/>
      <c r="FC560" s="340"/>
      <c r="FD560" s="340"/>
      <c r="FE560" s="340"/>
      <c r="FF560" s="340"/>
      <c r="FG560" s="340"/>
      <c r="FH560" s="340"/>
      <c r="FI560" s="340"/>
      <c r="FJ560" s="340"/>
      <c r="FK560" s="340"/>
      <c r="FL560" s="340"/>
      <c r="FM560" s="340"/>
      <c r="FN560" s="340"/>
      <c r="FO560" s="340"/>
      <c r="FP560" s="340"/>
      <c r="FQ560" s="340"/>
      <c r="FR560" s="340"/>
      <c r="FS560" s="340"/>
      <c r="FT560" s="340"/>
      <c r="FU560" s="340"/>
      <c r="FV560" s="340"/>
      <c r="FW560" s="340"/>
      <c r="FX560" s="340"/>
      <c r="FY560" s="340"/>
      <c r="FZ560" s="340"/>
      <c r="GA560" s="340"/>
      <c r="GB560" s="340"/>
      <c r="GC560" s="340"/>
      <c r="GD560" s="340"/>
      <c r="GE560" s="340"/>
      <c r="GF560" s="340"/>
      <c r="GG560" s="340"/>
      <c r="GH560" s="340"/>
      <c r="GI560" s="340"/>
      <c r="GJ560" s="340"/>
      <c r="GK560" s="340"/>
      <c r="GL560" s="340"/>
      <c r="GM560" s="340"/>
      <c r="GN560" s="340"/>
      <c r="GO560" s="340"/>
      <c r="GP560" s="340"/>
      <c r="GQ560" s="340"/>
      <c r="GR560" s="340"/>
      <c r="GS560" s="340"/>
      <c r="GT560" s="340"/>
      <c r="GU560" s="340"/>
      <c r="GV560" s="340"/>
      <c r="GW560" s="340"/>
      <c r="GX560" s="340"/>
      <c r="GY560" s="340"/>
      <c r="GZ560" s="340"/>
      <c r="HA560" s="340"/>
      <c r="HB560" s="340"/>
      <c r="HC560" s="340"/>
      <c r="HD560" s="340"/>
      <c r="HE560" s="340"/>
      <c r="HF560" s="340"/>
      <c r="HG560" s="340"/>
      <c r="HH560" s="340"/>
      <c r="HI560" s="340"/>
      <c r="HJ560" s="340"/>
      <c r="HK560" s="340"/>
      <c r="HL560" s="262"/>
      <c r="HM560" s="262"/>
      <c r="HN560" s="262"/>
      <c r="HO560" s="262"/>
      <c r="HP560" s="262"/>
      <c r="HQ560" s="262"/>
      <c r="HR560" s="262"/>
      <c r="HS560" s="262"/>
      <c r="HT560" s="262"/>
      <c r="HU560" s="262"/>
      <c r="HV560" s="262"/>
      <c r="HW560" s="262"/>
      <c r="HX560" s="262"/>
      <c r="HY560" s="262"/>
      <c r="HZ560" s="262"/>
      <c r="IA560" s="262"/>
      <c r="IB560" s="262"/>
      <c r="IC560" s="262"/>
      <c r="ID560" s="262"/>
      <c r="IE560" s="262"/>
      <c r="IF560" s="262"/>
      <c r="IG560" s="262"/>
      <c r="IH560" s="262"/>
      <c r="II560" s="262"/>
      <c r="IJ560" s="262"/>
      <c r="IK560" s="262"/>
      <c r="IL560" s="262"/>
      <c r="IM560" s="262"/>
      <c r="IN560" s="262"/>
      <c r="IO560" s="262"/>
      <c r="IP560" s="262"/>
    </row>
    <row r="561" s="260" customFormat="1" ht="14.1" customHeight="1" spans="1:250">
      <c r="A561" s="311" t="s">
        <v>6</v>
      </c>
      <c r="B561" s="331">
        <v>1011194</v>
      </c>
      <c r="C561" s="354">
        <v>1</v>
      </c>
      <c r="D561" s="355" t="s">
        <v>560</v>
      </c>
      <c r="E561" s="313">
        <v>99</v>
      </c>
      <c r="F561" s="340"/>
      <c r="G561" s="340"/>
      <c r="H561" s="340"/>
      <c r="I561" s="340"/>
      <c r="J561" s="340"/>
      <c r="K561" s="340"/>
      <c r="L561" s="340"/>
      <c r="M561" s="340"/>
      <c r="N561" s="340"/>
      <c r="O561" s="340"/>
      <c r="P561" s="340"/>
      <c r="Q561" s="340"/>
      <c r="R561" s="340"/>
      <c r="S561" s="340"/>
      <c r="T561" s="340"/>
      <c r="U561" s="340"/>
      <c r="V561" s="340"/>
      <c r="W561" s="340"/>
      <c r="X561" s="340"/>
      <c r="Y561" s="340"/>
      <c r="Z561" s="340"/>
      <c r="AA561" s="340"/>
      <c r="AB561" s="340"/>
      <c r="AC561" s="340"/>
      <c r="AD561" s="340"/>
      <c r="AE561" s="340"/>
      <c r="AF561" s="340"/>
      <c r="AG561" s="340"/>
      <c r="AH561" s="340"/>
      <c r="AI561" s="340"/>
      <c r="AJ561" s="340"/>
      <c r="AK561" s="340"/>
      <c r="AL561" s="340"/>
      <c r="AM561" s="340"/>
      <c r="AN561" s="340"/>
      <c r="AO561" s="340"/>
      <c r="AP561" s="340"/>
      <c r="AQ561" s="340"/>
      <c r="AR561" s="340"/>
      <c r="AS561" s="340"/>
      <c r="AT561" s="340"/>
      <c r="AU561" s="340"/>
      <c r="AV561" s="340"/>
      <c r="AW561" s="340"/>
      <c r="AX561" s="340"/>
      <c r="AY561" s="340"/>
      <c r="AZ561" s="340"/>
      <c r="BA561" s="340"/>
      <c r="BB561" s="340"/>
      <c r="BC561" s="340"/>
      <c r="BD561" s="340"/>
      <c r="BE561" s="340"/>
      <c r="BF561" s="340"/>
      <c r="BG561" s="340"/>
      <c r="BH561" s="340"/>
      <c r="BI561" s="340"/>
      <c r="BJ561" s="340"/>
      <c r="BK561" s="340"/>
      <c r="BL561" s="340"/>
      <c r="BM561" s="340"/>
      <c r="BN561" s="340"/>
      <c r="BO561" s="340"/>
      <c r="BP561" s="340"/>
      <c r="BQ561" s="340"/>
      <c r="BR561" s="340"/>
      <c r="BS561" s="340"/>
      <c r="BT561" s="340"/>
      <c r="BU561" s="340"/>
      <c r="BV561" s="340"/>
      <c r="BW561" s="340"/>
      <c r="BX561" s="340"/>
      <c r="BY561" s="340"/>
      <c r="BZ561" s="340"/>
      <c r="CA561" s="340"/>
      <c r="CB561" s="340"/>
      <c r="CC561" s="340"/>
      <c r="CD561" s="340"/>
      <c r="CE561" s="340"/>
      <c r="CF561" s="340"/>
      <c r="CG561" s="340"/>
      <c r="CH561" s="340"/>
      <c r="CI561" s="340"/>
      <c r="CJ561" s="340"/>
      <c r="CK561" s="340"/>
      <c r="CL561" s="340"/>
      <c r="CM561" s="340"/>
      <c r="CN561" s="340"/>
      <c r="CO561" s="340"/>
      <c r="CP561" s="340"/>
      <c r="CQ561" s="340"/>
      <c r="CR561" s="340"/>
      <c r="CS561" s="340"/>
      <c r="CT561" s="340"/>
      <c r="CU561" s="340"/>
      <c r="CV561" s="340"/>
      <c r="CW561" s="340"/>
      <c r="CX561" s="340"/>
      <c r="CY561" s="340"/>
      <c r="CZ561" s="340"/>
      <c r="DA561" s="340"/>
      <c r="DB561" s="340"/>
      <c r="DC561" s="340"/>
      <c r="DD561" s="340"/>
      <c r="DE561" s="340"/>
      <c r="DF561" s="340"/>
      <c r="DG561" s="340"/>
      <c r="DH561" s="340"/>
      <c r="DI561" s="340"/>
      <c r="DJ561" s="340"/>
      <c r="DK561" s="340"/>
      <c r="DL561" s="340"/>
      <c r="DM561" s="340"/>
      <c r="DN561" s="340"/>
      <c r="DO561" s="340"/>
      <c r="DP561" s="340"/>
      <c r="DQ561" s="340"/>
      <c r="DR561" s="340"/>
      <c r="DS561" s="340"/>
      <c r="DT561" s="340"/>
      <c r="DU561" s="340"/>
      <c r="DV561" s="340"/>
      <c r="DW561" s="340"/>
      <c r="DX561" s="340"/>
      <c r="DY561" s="340"/>
      <c r="DZ561" s="340"/>
      <c r="EA561" s="340"/>
      <c r="EB561" s="340"/>
      <c r="EC561" s="340"/>
      <c r="ED561" s="340"/>
      <c r="EE561" s="340"/>
      <c r="EF561" s="340"/>
      <c r="EG561" s="340"/>
      <c r="EH561" s="340"/>
      <c r="EI561" s="340"/>
      <c r="EJ561" s="340"/>
      <c r="EK561" s="340"/>
      <c r="EL561" s="340"/>
      <c r="EM561" s="340"/>
      <c r="EN561" s="340"/>
      <c r="EO561" s="340"/>
      <c r="EP561" s="340"/>
      <c r="EQ561" s="340"/>
      <c r="ER561" s="340"/>
      <c r="ES561" s="340"/>
      <c r="ET561" s="340"/>
      <c r="EU561" s="340"/>
      <c r="EV561" s="340"/>
      <c r="EW561" s="340"/>
      <c r="EX561" s="340"/>
      <c r="EY561" s="340"/>
      <c r="EZ561" s="340"/>
      <c r="FA561" s="340"/>
      <c r="FB561" s="340"/>
      <c r="FC561" s="340"/>
      <c r="FD561" s="340"/>
      <c r="FE561" s="340"/>
      <c r="FF561" s="340"/>
      <c r="FG561" s="340"/>
      <c r="FH561" s="340"/>
      <c r="FI561" s="340"/>
      <c r="FJ561" s="340"/>
      <c r="FK561" s="340"/>
      <c r="FL561" s="340"/>
      <c r="FM561" s="340"/>
      <c r="FN561" s="340"/>
      <c r="FO561" s="340"/>
      <c r="FP561" s="340"/>
      <c r="FQ561" s="340"/>
      <c r="FR561" s="340"/>
      <c r="FS561" s="340"/>
      <c r="FT561" s="340"/>
      <c r="FU561" s="340"/>
      <c r="FV561" s="340"/>
      <c r="FW561" s="340"/>
      <c r="FX561" s="340"/>
      <c r="FY561" s="340"/>
      <c r="FZ561" s="340"/>
      <c r="GA561" s="340"/>
      <c r="GB561" s="340"/>
      <c r="GC561" s="340"/>
      <c r="GD561" s="340"/>
      <c r="GE561" s="340"/>
      <c r="GF561" s="340"/>
      <c r="GG561" s="340"/>
      <c r="GH561" s="340"/>
      <c r="GI561" s="340"/>
      <c r="GJ561" s="340"/>
      <c r="GK561" s="340"/>
      <c r="GL561" s="340"/>
      <c r="GM561" s="340"/>
      <c r="GN561" s="340"/>
      <c r="GO561" s="340"/>
      <c r="GP561" s="340"/>
      <c r="GQ561" s="340"/>
      <c r="GR561" s="340"/>
      <c r="GS561" s="340"/>
      <c r="GT561" s="340"/>
      <c r="GU561" s="340"/>
      <c r="GV561" s="340"/>
      <c r="GW561" s="340"/>
      <c r="GX561" s="340"/>
      <c r="GY561" s="340"/>
      <c r="GZ561" s="340"/>
      <c r="HA561" s="340"/>
      <c r="HB561" s="340"/>
      <c r="HC561" s="340"/>
      <c r="HD561" s="340"/>
      <c r="HE561" s="340"/>
      <c r="HF561" s="340"/>
      <c r="HG561" s="340"/>
      <c r="HH561" s="340"/>
      <c r="HI561" s="340"/>
      <c r="HJ561" s="340"/>
      <c r="HK561" s="340"/>
      <c r="HL561" s="262"/>
      <c r="HM561" s="262"/>
      <c r="HN561" s="262"/>
      <c r="HO561" s="262"/>
      <c r="HP561" s="262"/>
      <c r="HQ561" s="262"/>
      <c r="HR561" s="262"/>
      <c r="HS561" s="262"/>
      <c r="HT561" s="262"/>
      <c r="HU561" s="262"/>
      <c r="HV561" s="262"/>
      <c r="HW561" s="262"/>
      <c r="HX561" s="262"/>
      <c r="HY561" s="262"/>
      <c r="HZ561" s="262"/>
      <c r="IA561" s="262"/>
      <c r="IB561" s="262"/>
      <c r="IC561" s="262"/>
      <c r="ID561" s="262"/>
      <c r="IE561" s="262"/>
      <c r="IF561" s="262"/>
      <c r="IG561" s="262"/>
      <c r="IH561" s="262"/>
      <c r="II561" s="262"/>
      <c r="IJ561" s="262"/>
      <c r="IK561" s="262"/>
      <c r="IL561" s="262"/>
      <c r="IM561" s="262"/>
      <c r="IN561" s="262"/>
      <c r="IO561" s="262"/>
      <c r="IP561" s="262"/>
    </row>
    <row r="562" s="260" customFormat="1" ht="14.1" customHeight="1" spans="1:250">
      <c r="A562" s="311" t="s">
        <v>6</v>
      </c>
      <c r="B562" s="331">
        <v>1011195</v>
      </c>
      <c r="C562" s="354">
        <v>1</v>
      </c>
      <c r="D562" s="355" t="s">
        <v>561</v>
      </c>
      <c r="E562" s="313">
        <v>99</v>
      </c>
      <c r="F562" s="340"/>
      <c r="G562" s="340"/>
      <c r="H562" s="340"/>
      <c r="I562" s="340"/>
      <c r="J562" s="340"/>
      <c r="K562" s="340"/>
      <c r="L562" s="340"/>
      <c r="M562" s="340"/>
      <c r="N562" s="340"/>
      <c r="O562" s="340"/>
      <c r="P562" s="340"/>
      <c r="Q562" s="340"/>
      <c r="R562" s="340"/>
      <c r="S562" s="340"/>
      <c r="T562" s="340"/>
      <c r="U562" s="340"/>
      <c r="V562" s="340"/>
      <c r="W562" s="340"/>
      <c r="X562" s="340"/>
      <c r="Y562" s="340"/>
      <c r="Z562" s="340"/>
      <c r="AA562" s="340"/>
      <c r="AB562" s="340"/>
      <c r="AC562" s="340"/>
      <c r="AD562" s="340"/>
      <c r="AE562" s="340"/>
      <c r="AF562" s="340"/>
      <c r="AG562" s="340"/>
      <c r="AH562" s="340"/>
      <c r="AI562" s="340"/>
      <c r="AJ562" s="340"/>
      <c r="AK562" s="340"/>
      <c r="AL562" s="340"/>
      <c r="AM562" s="340"/>
      <c r="AN562" s="340"/>
      <c r="AO562" s="340"/>
      <c r="AP562" s="340"/>
      <c r="AQ562" s="340"/>
      <c r="AR562" s="340"/>
      <c r="AS562" s="340"/>
      <c r="AT562" s="340"/>
      <c r="AU562" s="340"/>
      <c r="AV562" s="340"/>
      <c r="AW562" s="340"/>
      <c r="AX562" s="340"/>
      <c r="AY562" s="340"/>
      <c r="AZ562" s="340"/>
      <c r="BA562" s="340"/>
      <c r="BB562" s="340"/>
      <c r="BC562" s="340"/>
      <c r="BD562" s="340"/>
      <c r="BE562" s="340"/>
      <c r="BF562" s="340"/>
      <c r="BG562" s="340"/>
      <c r="BH562" s="340"/>
      <c r="BI562" s="340"/>
      <c r="BJ562" s="340"/>
      <c r="BK562" s="340"/>
      <c r="BL562" s="340"/>
      <c r="BM562" s="340"/>
      <c r="BN562" s="340"/>
      <c r="BO562" s="340"/>
      <c r="BP562" s="340"/>
      <c r="BQ562" s="340"/>
      <c r="BR562" s="340"/>
      <c r="BS562" s="340"/>
      <c r="BT562" s="340"/>
      <c r="BU562" s="340"/>
      <c r="BV562" s="340"/>
      <c r="BW562" s="340"/>
      <c r="BX562" s="340"/>
      <c r="BY562" s="340"/>
      <c r="BZ562" s="340"/>
      <c r="CA562" s="340"/>
      <c r="CB562" s="340"/>
      <c r="CC562" s="340"/>
      <c r="CD562" s="340"/>
      <c r="CE562" s="340"/>
      <c r="CF562" s="340"/>
      <c r="CG562" s="340"/>
      <c r="CH562" s="340"/>
      <c r="CI562" s="340"/>
      <c r="CJ562" s="340"/>
      <c r="CK562" s="340"/>
      <c r="CL562" s="340"/>
      <c r="CM562" s="340"/>
      <c r="CN562" s="340"/>
      <c r="CO562" s="340"/>
      <c r="CP562" s="340"/>
      <c r="CQ562" s="340"/>
      <c r="CR562" s="340"/>
      <c r="CS562" s="340"/>
      <c r="CT562" s="340"/>
      <c r="CU562" s="340"/>
      <c r="CV562" s="340"/>
      <c r="CW562" s="340"/>
      <c r="CX562" s="340"/>
      <c r="CY562" s="340"/>
      <c r="CZ562" s="340"/>
      <c r="DA562" s="340"/>
      <c r="DB562" s="340"/>
      <c r="DC562" s="340"/>
      <c r="DD562" s="340"/>
      <c r="DE562" s="340"/>
      <c r="DF562" s="340"/>
      <c r="DG562" s="340"/>
      <c r="DH562" s="340"/>
      <c r="DI562" s="340"/>
      <c r="DJ562" s="340"/>
      <c r="DK562" s="340"/>
      <c r="DL562" s="340"/>
      <c r="DM562" s="340"/>
      <c r="DN562" s="340"/>
      <c r="DO562" s="340"/>
      <c r="DP562" s="340"/>
      <c r="DQ562" s="340"/>
      <c r="DR562" s="340"/>
      <c r="DS562" s="340"/>
      <c r="DT562" s="340"/>
      <c r="DU562" s="340"/>
      <c r="DV562" s="340"/>
      <c r="DW562" s="340"/>
      <c r="DX562" s="340"/>
      <c r="DY562" s="340"/>
      <c r="DZ562" s="340"/>
      <c r="EA562" s="340"/>
      <c r="EB562" s="340"/>
      <c r="EC562" s="340"/>
      <c r="ED562" s="340"/>
      <c r="EE562" s="340"/>
      <c r="EF562" s="340"/>
      <c r="EG562" s="340"/>
      <c r="EH562" s="340"/>
      <c r="EI562" s="340"/>
      <c r="EJ562" s="340"/>
      <c r="EK562" s="340"/>
      <c r="EL562" s="340"/>
      <c r="EM562" s="340"/>
      <c r="EN562" s="340"/>
      <c r="EO562" s="340"/>
      <c r="EP562" s="340"/>
      <c r="EQ562" s="340"/>
      <c r="ER562" s="340"/>
      <c r="ES562" s="340"/>
      <c r="ET562" s="340"/>
      <c r="EU562" s="340"/>
      <c r="EV562" s="340"/>
      <c r="EW562" s="340"/>
      <c r="EX562" s="340"/>
      <c r="EY562" s="340"/>
      <c r="EZ562" s="340"/>
      <c r="FA562" s="340"/>
      <c r="FB562" s="340"/>
      <c r="FC562" s="340"/>
      <c r="FD562" s="340"/>
      <c r="FE562" s="340"/>
      <c r="FF562" s="340"/>
      <c r="FG562" s="340"/>
      <c r="FH562" s="340"/>
      <c r="FI562" s="340"/>
      <c r="FJ562" s="340"/>
      <c r="FK562" s="340"/>
      <c r="FL562" s="340"/>
      <c r="FM562" s="340"/>
      <c r="FN562" s="340"/>
      <c r="FO562" s="340"/>
      <c r="FP562" s="340"/>
      <c r="FQ562" s="340"/>
      <c r="FR562" s="340"/>
      <c r="FS562" s="340"/>
      <c r="FT562" s="340"/>
      <c r="FU562" s="340"/>
      <c r="FV562" s="340"/>
      <c r="FW562" s="340"/>
      <c r="FX562" s="340"/>
      <c r="FY562" s="340"/>
      <c r="FZ562" s="340"/>
      <c r="GA562" s="340"/>
      <c r="GB562" s="340"/>
      <c r="GC562" s="340"/>
      <c r="GD562" s="340"/>
      <c r="GE562" s="340"/>
      <c r="GF562" s="340"/>
      <c r="GG562" s="340"/>
      <c r="GH562" s="340"/>
      <c r="GI562" s="340"/>
      <c r="GJ562" s="340"/>
      <c r="GK562" s="340"/>
      <c r="GL562" s="340"/>
      <c r="GM562" s="340"/>
      <c r="GN562" s="340"/>
      <c r="GO562" s="340"/>
      <c r="GP562" s="340"/>
      <c r="GQ562" s="340"/>
      <c r="GR562" s="340"/>
      <c r="GS562" s="340"/>
      <c r="GT562" s="340"/>
      <c r="GU562" s="340"/>
      <c r="GV562" s="340"/>
      <c r="GW562" s="340"/>
      <c r="GX562" s="340"/>
      <c r="GY562" s="340"/>
      <c r="GZ562" s="340"/>
      <c r="HA562" s="340"/>
      <c r="HB562" s="340"/>
      <c r="HC562" s="340"/>
      <c r="HD562" s="340"/>
      <c r="HE562" s="340"/>
      <c r="HF562" s="340"/>
      <c r="HG562" s="340"/>
      <c r="HH562" s="340"/>
      <c r="HI562" s="340"/>
      <c r="HJ562" s="340"/>
      <c r="HK562" s="340"/>
      <c r="HL562" s="262"/>
      <c r="HM562" s="262"/>
      <c r="HN562" s="262"/>
      <c r="HO562" s="262"/>
      <c r="HP562" s="262"/>
      <c r="HQ562" s="262"/>
      <c r="HR562" s="262"/>
      <c r="HS562" s="262"/>
      <c r="HT562" s="262"/>
      <c r="HU562" s="262"/>
      <c r="HV562" s="262"/>
      <c r="HW562" s="262"/>
      <c r="HX562" s="262"/>
      <c r="HY562" s="262"/>
      <c r="HZ562" s="262"/>
      <c r="IA562" s="262"/>
      <c r="IB562" s="262"/>
      <c r="IC562" s="262"/>
      <c r="ID562" s="262"/>
      <c r="IE562" s="262"/>
      <c r="IF562" s="262"/>
      <c r="IG562" s="262"/>
      <c r="IH562" s="262"/>
      <c r="II562" s="262"/>
      <c r="IJ562" s="262"/>
      <c r="IK562" s="262"/>
      <c r="IL562" s="262"/>
      <c r="IM562" s="262"/>
      <c r="IN562" s="262"/>
      <c r="IO562" s="262"/>
      <c r="IP562" s="262"/>
    </row>
    <row r="563" s="260" customFormat="1" ht="14.1" customHeight="1" spans="1:250">
      <c r="A563" s="311" t="s">
        <v>6</v>
      </c>
      <c r="B563" s="331">
        <v>1011196</v>
      </c>
      <c r="C563" s="354">
        <v>1</v>
      </c>
      <c r="D563" s="352" t="s">
        <v>562</v>
      </c>
      <c r="E563" s="313">
        <v>99</v>
      </c>
      <c r="F563" s="340"/>
      <c r="G563" s="340"/>
      <c r="H563" s="340"/>
      <c r="I563" s="340"/>
      <c r="J563" s="340"/>
      <c r="K563" s="340"/>
      <c r="L563" s="340"/>
      <c r="M563" s="340"/>
      <c r="N563" s="340"/>
      <c r="O563" s="340"/>
      <c r="P563" s="340"/>
      <c r="Q563" s="340"/>
      <c r="R563" s="340"/>
      <c r="S563" s="340"/>
      <c r="T563" s="340"/>
      <c r="U563" s="340"/>
      <c r="V563" s="340"/>
      <c r="W563" s="340"/>
      <c r="X563" s="340"/>
      <c r="Y563" s="340"/>
      <c r="Z563" s="340"/>
      <c r="AA563" s="340"/>
      <c r="AB563" s="340"/>
      <c r="AC563" s="340"/>
      <c r="AD563" s="340"/>
      <c r="AE563" s="340"/>
      <c r="AF563" s="340"/>
      <c r="AG563" s="340"/>
      <c r="AH563" s="340"/>
      <c r="AI563" s="340"/>
      <c r="AJ563" s="340"/>
      <c r="AK563" s="340"/>
      <c r="AL563" s="340"/>
      <c r="AM563" s="340"/>
      <c r="AN563" s="340"/>
      <c r="AO563" s="340"/>
      <c r="AP563" s="340"/>
      <c r="AQ563" s="340"/>
      <c r="AR563" s="340"/>
      <c r="AS563" s="340"/>
      <c r="AT563" s="340"/>
      <c r="AU563" s="340"/>
      <c r="AV563" s="340"/>
      <c r="AW563" s="340"/>
      <c r="AX563" s="340"/>
      <c r="AY563" s="340"/>
      <c r="AZ563" s="340"/>
      <c r="BA563" s="340"/>
      <c r="BB563" s="340"/>
      <c r="BC563" s="340"/>
      <c r="BD563" s="340"/>
      <c r="BE563" s="340"/>
      <c r="BF563" s="340"/>
      <c r="BG563" s="340"/>
      <c r="BH563" s="340"/>
      <c r="BI563" s="340"/>
      <c r="BJ563" s="340"/>
      <c r="BK563" s="340"/>
      <c r="BL563" s="340"/>
      <c r="BM563" s="340"/>
      <c r="BN563" s="340"/>
      <c r="BO563" s="340"/>
      <c r="BP563" s="340"/>
      <c r="BQ563" s="340"/>
      <c r="BR563" s="340"/>
      <c r="BS563" s="340"/>
      <c r="BT563" s="340"/>
      <c r="BU563" s="340"/>
      <c r="BV563" s="340"/>
      <c r="BW563" s="340"/>
      <c r="BX563" s="340"/>
      <c r="BY563" s="340"/>
      <c r="BZ563" s="340"/>
      <c r="CA563" s="340"/>
      <c r="CB563" s="340"/>
      <c r="CC563" s="340"/>
      <c r="CD563" s="340"/>
      <c r="CE563" s="340"/>
      <c r="CF563" s="340"/>
      <c r="CG563" s="340"/>
      <c r="CH563" s="340"/>
      <c r="CI563" s="340"/>
      <c r="CJ563" s="340"/>
      <c r="CK563" s="340"/>
      <c r="CL563" s="340"/>
      <c r="CM563" s="340"/>
      <c r="CN563" s="340"/>
      <c r="CO563" s="340"/>
      <c r="CP563" s="340"/>
      <c r="CQ563" s="340"/>
      <c r="CR563" s="340"/>
      <c r="CS563" s="340"/>
      <c r="CT563" s="340"/>
      <c r="CU563" s="340"/>
      <c r="CV563" s="340"/>
      <c r="CW563" s="340"/>
      <c r="CX563" s="340"/>
      <c r="CY563" s="340"/>
      <c r="CZ563" s="340"/>
      <c r="DA563" s="340"/>
      <c r="DB563" s="340"/>
      <c r="DC563" s="340"/>
      <c r="DD563" s="340"/>
      <c r="DE563" s="340"/>
      <c r="DF563" s="340"/>
      <c r="DG563" s="340"/>
      <c r="DH563" s="340"/>
      <c r="DI563" s="340"/>
      <c r="DJ563" s="340"/>
      <c r="DK563" s="340"/>
      <c r="DL563" s="340"/>
      <c r="DM563" s="340"/>
      <c r="DN563" s="340"/>
      <c r="DO563" s="340"/>
      <c r="DP563" s="340"/>
      <c r="DQ563" s="340"/>
      <c r="DR563" s="340"/>
      <c r="DS563" s="340"/>
      <c r="DT563" s="340"/>
      <c r="DU563" s="340"/>
      <c r="DV563" s="340"/>
      <c r="DW563" s="340"/>
      <c r="DX563" s="340"/>
      <c r="DY563" s="340"/>
      <c r="DZ563" s="340"/>
      <c r="EA563" s="340"/>
      <c r="EB563" s="340"/>
      <c r="EC563" s="340"/>
      <c r="ED563" s="340"/>
      <c r="EE563" s="340"/>
      <c r="EF563" s="340"/>
      <c r="EG563" s="340"/>
      <c r="EH563" s="340"/>
      <c r="EI563" s="340"/>
      <c r="EJ563" s="340"/>
      <c r="EK563" s="340"/>
      <c r="EL563" s="340"/>
      <c r="EM563" s="340"/>
      <c r="EN563" s="340"/>
      <c r="EO563" s="340"/>
      <c r="EP563" s="340"/>
      <c r="EQ563" s="340"/>
      <c r="ER563" s="340"/>
      <c r="ES563" s="340"/>
      <c r="ET563" s="340"/>
      <c r="EU563" s="340"/>
      <c r="EV563" s="340"/>
      <c r="EW563" s="340"/>
      <c r="EX563" s="340"/>
      <c r="EY563" s="340"/>
      <c r="EZ563" s="340"/>
      <c r="FA563" s="340"/>
      <c r="FB563" s="340"/>
      <c r="FC563" s="340"/>
      <c r="FD563" s="340"/>
      <c r="FE563" s="340"/>
      <c r="FF563" s="340"/>
      <c r="FG563" s="340"/>
      <c r="FH563" s="340"/>
      <c r="FI563" s="340"/>
      <c r="FJ563" s="340"/>
      <c r="FK563" s="340"/>
      <c r="FL563" s="340"/>
      <c r="FM563" s="340"/>
      <c r="FN563" s="340"/>
      <c r="FO563" s="340"/>
      <c r="FP563" s="340"/>
      <c r="FQ563" s="340"/>
      <c r="FR563" s="340"/>
      <c r="FS563" s="340"/>
      <c r="FT563" s="340"/>
      <c r="FU563" s="340"/>
      <c r="FV563" s="340"/>
      <c r="FW563" s="340"/>
      <c r="FX563" s="340"/>
      <c r="FY563" s="340"/>
      <c r="FZ563" s="340"/>
      <c r="GA563" s="340"/>
      <c r="GB563" s="340"/>
      <c r="GC563" s="340"/>
      <c r="GD563" s="340"/>
      <c r="GE563" s="340"/>
      <c r="GF563" s="340"/>
      <c r="GG563" s="340"/>
      <c r="GH563" s="340"/>
      <c r="GI563" s="340"/>
      <c r="GJ563" s="340"/>
      <c r="GK563" s="340"/>
      <c r="GL563" s="340"/>
      <c r="GM563" s="340"/>
      <c r="GN563" s="340"/>
      <c r="GO563" s="340"/>
      <c r="GP563" s="340"/>
      <c r="GQ563" s="340"/>
      <c r="GR563" s="340"/>
      <c r="GS563" s="340"/>
      <c r="GT563" s="340"/>
      <c r="GU563" s="340"/>
      <c r="GV563" s="340"/>
      <c r="GW563" s="340"/>
      <c r="GX563" s="340"/>
      <c r="GY563" s="340"/>
      <c r="GZ563" s="340"/>
      <c r="HA563" s="340"/>
      <c r="HB563" s="340"/>
      <c r="HC563" s="340"/>
      <c r="HD563" s="340"/>
      <c r="HE563" s="340"/>
      <c r="HF563" s="340"/>
      <c r="HG563" s="340"/>
      <c r="HH563" s="340"/>
      <c r="HI563" s="340"/>
      <c r="HJ563" s="340"/>
      <c r="HK563" s="340"/>
      <c r="HL563" s="262"/>
      <c r="HM563" s="262"/>
      <c r="HN563" s="262"/>
      <c r="HO563" s="262"/>
      <c r="HP563" s="262"/>
      <c r="HQ563" s="262"/>
      <c r="HR563" s="262"/>
      <c r="HS563" s="262"/>
      <c r="HT563" s="262"/>
      <c r="HU563" s="262"/>
      <c r="HV563" s="262"/>
      <c r="HW563" s="262"/>
      <c r="HX563" s="262"/>
      <c r="HY563" s="262"/>
      <c r="HZ563" s="262"/>
      <c r="IA563" s="262"/>
      <c r="IB563" s="262"/>
      <c r="IC563" s="262"/>
      <c r="ID563" s="262"/>
      <c r="IE563" s="262"/>
      <c r="IF563" s="262"/>
      <c r="IG563" s="262"/>
      <c r="IH563" s="262"/>
      <c r="II563" s="262"/>
      <c r="IJ563" s="262"/>
      <c r="IK563" s="262"/>
      <c r="IL563" s="262"/>
      <c r="IM563" s="262"/>
      <c r="IN563" s="262"/>
      <c r="IO563" s="262"/>
      <c r="IP563" s="262"/>
    </row>
    <row r="564" s="260" customFormat="1" ht="14.1" customHeight="1" spans="1:250">
      <c r="A564" s="311" t="s">
        <v>6</v>
      </c>
      <c r="B564" s="331">
        <v>1011197</v>
      </c>
      <c r="C564" s="354">
        <v>1</v>
      </c>
      <c r="D564" s="356" t="s">
        <v>563</v>
      </c>
      <c r="E564" s="313">
        <v>99</v>
      </c>
      <c r="F564" s="340"/>
      <c r="G564" s="340"/>
      <c r="H564" s="340"/>
      <c r="I564" s="340"/>
      <c r="J564" s="340"/>
      <c r="K564" s="340"/>
      <c r="L564" s="340"/>
      <c r="M564" s="340"/>
      <c r="N564" s="340"/>
      <c r="O564" s="340"/>
      <c r="P564" s="340"/>
      <c r="Q564" s="340"/>
      <c r="R564" s="340"/>
      <c r="S564" s="340"/>
      <c r="T564" s="340"/>
      <c r="U564" s="340"/>
      <c r="V564" s="340"/>
      <c r="W564" s="340"/>
      <c r="X564" s="340"/>
      <c r="Y564" s="340"/>
      <c r="Z564" s="340"/>
      <c r="AA564" s="340"/>
      <c r="AB564" s="340"/>
      <c r="AC564" s="340"/>
      <c r="AD564" s="340"/>
      <c r="AE564" s="340"/>
      <c r="AF564" s="340"/>
      <c r="AG564" s="340"/>
      <c r="AH564" s="340"/>
      <c r="AI564" s="340"/>
      <c r="AJ564" s="340"/>
      <c r="AK564" s="340"/>
      <c r="AL564" s="340"/>
      <c r="AM564" s="340"/>
      <c r="AN564" s="340"/>
      <c r="AO564" s="340"/>
      <c r="AP564" s="340"/>
      <c r="AQ564" s="340"/>
      <c r="AR564" s="340"/>
      <c r="AS564" s="340"/>
      <c r="AT564" s="340"/>
      <c r="AU564" s="340"/>
      <c r="AV564" s="340"/>
      <c r="AW564" s="340"/>
      <c r="AX564" s="340"/>
      <c r="AY564" s="340"/>
      <c r="AZ564" s="340"/>
      <c r="BA564" s="340"/>
      <c r="BB564" s="340"/>
      <c r="BC564" s="340"/>
      <c r="BD564" s="340"/>
      <c r="BE564" s="340"/>
      <c r="BF564" s="340"/>
      <c r="BG564" s="340"/>
      <c r="BH564" s="340"/>
      <c r="BI564" s="340"/>
      <c r="BJ564" s="340"/>
      <c r="BK564" s="340"/>
      <c r="BL564" s="340"/>
      <c r="BM564" s="340"/>
      <c r="BN564" s="340"/>
      <c r="BO564" s="340"/>
      <c r="BP564" s="340"/>
      <c r="BQ564" s="340"/>
      <c r="BR564" s="340"/>
      <c r="BS564" s="340"/>
      <c r="BT564" s="340"/>
      <c r="BU564" s="340"/>
      <c r="BV564" s="340"/>
      <c r="BW564" s="340"/>
      <c r="BX564" s="340"/>
      <c r="BY564" s="340"/>
      <c r="BZ564" s="340"/>
      <c r="CA564" s="340"/>
      <c r="CB564" s="340"/>
      <c r="CC564" s="340"/>
      <c r="CD564" s="340"/>
      <c r="CE564" s="340"/>
      <c r="CF564" s="340"/>
      <c r="CG564" s="340"/>
      <c r="CH564" s="340"/>
      <c r="CI564" s="340"/>
      <c r="CJ564" s="340"/>
      <c r="CK564" s="340"/>
      <c r="CL564" s="340"/>
      <c r="CM564" s="340"/>
      <c r="CN564" s="340"/>
      <c r="CO564" s="340"/>
      <c r="CP564" s="340"/>
      <c r="CQ564" s="340"/>
      <c r="CR564" s="340"/>
      <c r="CS564" s="340"/>
      <c r="CT564" s="340"/>
      <c r="CU564" s="340"/>
      <c r="CV564" s="340"/>
      <c r="CW564" s="340"/>
      <c r="CX564" s="340"/>
      <c r="CY564" s="340"/>
      <c r="CZ564" s="340"/>
      <c r="DA564" s="340"/>
      <c r="DB564" s="340"/>
      <c r="DC564" s="340"/>
      <c r="DD564" s="340"/>
      <c r="DE564" s="340"/>
      <c r="DF564" s="340"/>
      <c r="DG564" s="340"/>
      <c r="DH564" s="340"/>
      <c r="DI564" s="340"/>
      <c r="DJ564" s="340"/>
      <c r="DK564" s="340"/>
      <c r="DL564" s="340"/>
      <c r="DM564" s="340"/>
      <c r="DN564" s="340"/>
      <c r="DO564" s="340"/>
      <c r="DP564" s="340"/>
      <c r="DQ564" s="340"/>
      <c r="DR564" s="340"/>
      <c r="DS564" s="340"/>
      <c r="DT564" s="340"/>
      <c r="DU564" s="340"/>
      <c r="DV564" s="340"/>
      <c r="DW564" s="340"/>
      <c r="DX564" s="340"/>
      <c r="DY564" s="340"/>
      <c r="DZ564" s="340"/>
      <c r="EA564" s="340"/>
      <c r="EB564" s="340"/>
      <c r="EC564" s="340"/>
      <c r="ED564" s="340"/>
      <c r="EE564" s="340"/>
      <c r="EF564" s="340"/>
      <c r="EG564" s="340"/>
      <c r="EH564" s="340"/>
      <c r="EI564" s="340"/>
      <c r="EJ564" s="340"/>
      <c r="EK564" s="340"/>
      <c r="EL564" s="340"/>
      <c r="EM564" s="340"/>
      <c r="EN564" s="340"/>
      <c r="EO564" s="340"/>
      <c r="EP564" s="340"/>
      <c r="EQ564" s="340"/>
      <c r="ER564" s="340"/>
      <c r="ES564" s="340"/>
      <c r="ET564" s="340"/>
      <c r="EU564" s="340"/>
      <c r="EV564" s="340"/>
      <c r="EW564" s="340"/>
      <c r="EX564" s="340"/>
      <c r="EY564" s="340"/>
      <c r="EZ564" s="340"/>
      <c r="FA564" s="340"/>
      <c r="FB564" s="340"/>
      <c r="FC564" s="340"/>
      <c r="FD564" s="340"/>
      <c r="FE564" s="340"/>
      <c r="FF564" s="340"/>
      <c r="FG564" s="340"/>
      <c r="FH564" s="340"/>
      <c r="FI564" s="340"/>
      <c r="FJ564" s="340"/>
      <c r="FK564" s="340"/>
      <c r="FL564" s="340"/>
      <c r="FM564" s="340"/>
      <c r="FN564" s="340"/>
      <c r="FO564" s="340"/>
      <c r="FP564" s="340"/>
      <c r="FQ564" s="340"/>
      <c r="FR564" s="340"/>
      <c r="FS564" s="340"/>
      <c r="FT564" s="340"/>
      <c r="FU564" s="340"/>
      <c r="FV564" s="340"/>
      <c r="FW564" s="340"/>
      <c r="FX564" s="340"/>
      <c r="FY564" s="340"/>
      <c r="FZ564" s="340"/>
      <c r="GA564" s="340"/>
      <c r="GB564" s="340"/>
      <c r="GC564" s="340"/>
      <c r="GD564" s="340"/>
      <c r="GE564" s="340"/>
      <c r="GF564" s="340"/>
      <c r="GG564" s="340"/>
      <c r="GH564" s="340"/>
      <c r="GI564" s="340"/>
      <c r="GJ564" s="340"/>
      <c r="GK564" s="340"/>
      <c r="GL564" s="340"/>
      <c r="GM564" s="340"/>
      <c r="GN564" s="340"/>
      <c r="GO564" s="340"/>
      <c r="GP564" s="340"/>
      <c r="GQ564" s="340"/>
      <c r="GR564" s="340"/>
      <c r="GS564" s="340"/>
      <c r="GT564" s="340"/>
      <c r="GU564" s="340"/>
      <c r="GV564" s="340"/>
      <c r="GW564" s="340"/>
      <c r="GX564" s="340"/>
      <c r="GY564" s="340"/>
      <c r="GZ564" s="340"/>
      <c r="HA564" s="340"/>
      <c r="HB564" s="340"/>
      <c r="HC564" s="340"/>
      <c r="HD564" s="340"/>
      <c r="HE564" s="340"/>
      <c r="HF564" s="340"/>
      <c r="HG564" s="340"/>
      <c r="HH564" s="340"/>
      <c r="HI564" s="340"/>
      <c r="HJ564" s="340"/>
      <c r="HK564" s="340"/>
      <c r="HL564" s="262"/>
      <c r="HM564" s="262"/>
      <c r="HN564" s="262"/>
      <c r="HO564" s="262"/>
      <c r="HP564" s="262"/>
      <c r="HQ564" s="262"/>
      <c r="HR564" s="262"/>
      <c r="HS564" s="262"/>
      <c r="HT564" s="262"/>
      <c r="HU564" s="262"/>
      <c r="HV564" s="262"/>
      <c r="HW564" s="262"/>
      <c r="HX564" s="262"/>
      <c r="HY564" s="262"/>
      <c r="HZ564" s="262"/>
      <c r="IA564" s="262"/>
      <c r="IB564" s="262"/>
      <c r="IC564" s="262"/>
      <c r="ID564" s="262"/>
      <c r="IE564" s="262"/>
      <c r="IF564" s="262"/>
      <c r="IG564" s="262"/>
      <c r="IH564" s="262"/>
      <c r="II564" s="262"/>
      <c r="IJ564" s="262"/>
      <c r="IK564" s="262"/>
      <c r="IL564" s="262"/>
      <c r="IM564" s="262"/>
      <c r="IN564" s="262"/>
      <c r="IO564" s="262"/>
      <c r="IP564" s="262"/>
    </row>
    <row r="565" s="260" customFormat="1" ht="14.1" customHeight="1" spans="1:250">
      <c r="A565" s="311" t="s">
        <v>6</v>
      </c>
      <c r="B565" s="331">
        <v>1011198</v>
      </c>
      <c r="C565" s="354">
        <v>1</v>
      </c>
      <c r="D565" s="352" t="s">
        <v>564</v>
      </c>
      <c r="E565" s="313">
        <v>99</v>
      </c>
      <c r="F565" s="340"/>
      <c r="G565" s="340"/>
      <c r="H565" s="340"/>
      <c r="I565" s="340"/>
      <c r="J565" s="340"/>
      <c r="K565" s="340"/>
      <c r="L565" s="340"/>
      <c r="M565" s="340"/>
      <c r="N565" s="340"/>
      <c r="O565" s="340"/>
      <c r="P565" s="340"/>
      <c r="Q565" s="340"/>
      <c r="R565" s="340"/>
      <c r="S565" s="340"/>
      <c r="T565" s="340"/>
      <c r="U565" s="340"/>
      <c r="V565" s="340"/>
      <c r="W565" s="340"/>
      <c r="X565" s="340"/>
      <c r="Y565" s="340"/>
      <c r="Z565" s="340"/>
      <c r="AA565" s="340"/>
      <c r="AB565" s="340"/>
      <c r="AC565" s="340"/>
      <c r="AD565" s="340"/>
      <c r="AE565" s="340"/>
      <c r="AF565" s="340"/>
      <c r="AG565" s="340"/>
      <c r="AH565" s="340"/>
      <c r="AI565" s="340"/>
      <c r="AJ565" s="340"/>
      <c r="AK565" s="340"/>
      <c r="AL565" s="340"/>
      <c r="AM565" s="340"/>
      <c r="AN565" s="340"/>
      <c r="AO565" s="340"/>
      <c r="AP565" s="340"/>
      <c r="AQ565" s="340"/>
      <c r="AR565" s="340"/>
      <c r="AS565" s="340"/>
      <c r="AT565" s="340"/>
      <c r="AU565" s="340"/>
      <c r="AV565" s="340"/>
      <c r="AW565" s="340"/>
      <c r="AX565" s="340"/>
      <c r="AY565" s="340"/>
      <c r="AZ565" s="340"/>
      <c r="BA565" s="340"/>
      <c r="BB565" s="340"/>
      <c r="BC565" s="340"/>
      <c r="BD565" s="340"/>
      <c r="BE565" s="340"/>
      <c r="BF565" s="340"/>
      <c r="BG565" s="340"/>
      <c r="BH565" s="340"/>
      <c r="BI565" s="340"/>
      <c r="BJ565" s="340"/>
      <c r="BK565" s="340"/>
      <c r="BL565" s="340"/>
      <c r="BM565" s="340"/>
      <c r="BN565" s="340"/>
      <c r="BO565" s="340"/>
      <c r="BP565" s="340"/>
      <c r="BQ565" s="340"/>
      <c r="BR565" s="340"/>
      <c r="BS565" s="340"/>
      <c r="BT565" s="340"/>
      <c r="BU565" s="340"/>
      <c r="BV565" s="340"/>
      <c r="BW565" s="340"/>
      <c r="BX565" s="340"/>
      <c r="BY565" s="340"/>
      <c r="BZ565" s="340"/>
      <c r="CA565" s="340"/>
      <c r="CB565" s="340"/>
      <c r="CC565" s="340"/>
      <c r="CD565" s="340"/>
      <c r="CE565" s="340"/>
      <c r="CF565" s="340"/>
      <c r="CG565" s="340"/>
      <c r="CH565" s="340"/>
      <c r="CI565" s="340"/>
      <c r="CJ565" s="340"/>
      <c r="CK565" s="340"/>
      <c r="CL565" s="340"/>
      <c r="CM565" s="340"/>
      <c r="CN565" s="340"/>
      <c r="CO565" s="340"/>
      <c r="CP565" s="340"/>
      <c r="CQ565" s="340"/>
      <c r="CR565" s="340"/>
      <c r="CS565" s="340"/>
      <c r="CT565" s="340"/>
      <c r="CU565" s="340"/>
      <c r="CV565" s="340"/>
      <c r="CW565" s="340"/>
      <c r="CX565" s="340"/>
      <c r="CY565" s="340"/>
      <c r="CZ565" s="340"/>
      <c r="DA565" s="340"/>
      <c r="DB565" s="340"/>
      <c r="DC565" s="340"/>
      <c r="DD565" s="340"/>
      <c r="DE565" s="340"/>
      <c r="DF565" s="340"/>
      <c r="DG565" s="340"/>
      <c r="DH565" s="340"/>
      <c r="DI565" s="340"/>
      <c r="DJ565" s="340"/>
      <c r="DK565" s="340"/>
      <c r="DL565" s="340"/>
      <c r="DM565" s="340"/>
      <c r="DN565" s="340"/>
      <c r="DO565" s="340"/>
      <c r="DP565" s="340"/>
      <c r="DQ565" s="340"/>
      <c r="DR565" s="340"/>
      <c r="DS565" s="340"/>
      <c r="DT565" s="340"/>
      <c r="DU565" s="340"/>
      <c r="DV565" s="340"/>
      <c r="DW565" s="340"/>
      <c r="DX565" s="340"/>
      <c r="DY565" s="340"/>
      <c r="DZ565" s="340"/>
      <c r="EA565" s="340"/>
      <c r="EB565" s="340"/>
      <c r="EC565" s="340"/>
      <c r="ED565" s="340"/>
      <c r="EE565" s="340"/>
      <c r="EF565" s="340"/>
      <c r="EG565" s="340"/>
      <c r="EH565" s="340"/>
      <c r="EI565" s="340"/>
      <c r="EJ565" s="340"/>
      <c r="EK565" s="340"/>
      <c r="EL565" s="340"/>
      <c r="EM565" s="340"/>
      <c r="EN565" s="340"/>
      <c r="EO565" s="340"/>
      <c r="EP565" s="340"/>
      <c r="EQ565" s="340"/>
      <c r="ER565" s="340"/>
      <c r="ES565" s="340"/>
      <c r="ET565" s="340"/>
      <c r="EU565" s="340"/>
      <c r="EV565" s="340"/>
      <c r="EW565" s="340"/>
      <c r="EX565" s="340"/>
      <c r="EY565" s="340"/>
      <c r="EZ565" s="340"/>
      <c r="FA565" s="340"/>
      <c r="FB565" s="340"/>
      <c r="FC565" s="340"/>
      <c r="FD565" s="340"/>
      <c r="FE565" s="340"/>
      <c r="FF565" s="340"/>
      <c r="FG565" s="340"/>
      <c r="FH565" s="340"/>
      <c r="FI565" s="340"/>
      <c r="FJ565" s="340"/>
      <c r="FK565" s="340"/>
      <c r="FL565" s="340"/>
      <c r="FM565" s="340"/>
      <c r="FN565" s="340"/>
      <c r="FO565" s="340"/>
      <c r="FP565" s="340"/>
      <c r="FQ565" s="340"/>
      <c r="FR565" s="340"/>
      <c r="FS565" s="340"/>
      <c r="FT565" s="340"/>
      <c r="FU565" s="340"/>
      <c r="FV565" s="340"/>
      <c r="FW565" s="340"/>
      <c r="FX565" s="340"/>
      <c r="FY565" s="340"/>
      <c r="FZ565" s="340"/>
      <c r="GA565" s="340"/>
      <c r="GB565" s="340"/>
      <c r="GC565" s="340"/>
      <c r="GD565" s="340"/>
      <c r="GE565" s="340"/>
      <c r="GF565" s="340"/>
      <c r="GG565" s="340"/>
      <c r="GH565" s="340"/>
      <c r="GI565" s="340"/>
      <c r="GJ565" s="340"/>
      <c r="GK565" s="340"/>
      <c r="GL565" s="340"/>
      <c r="GM565" s="340"/>
      <c r="GN565" s="340"/>
      <c r="GO565" s="340"/>
      <c r="GP565" s="340"/>
      <c r="GQ565" s="340"/>
      <c r="GR565" s="340"/>
      <c r="GS565" s="340"/>
      <c r="GT565" s="340"/>
      <c r="GU565" s="340"/>
      <c r="GV565" s="340"/>
      <c r="GW565" s="340"/>
      <c r="GX565" s="340"/>
      <c r="GY565" s="340"/>
      <c r="GZ565" s="340"/>
      <c r="HA565" s="340"/>
      <c r="HB565" s="340"/>
      <c r="HC565" s="340"/>
      <c r="HD565" s="340"/>
      <c r="HE565" s="340"/>
      <c r="HF565" s="340"/>
      <c r="HG565" s="340"/>
      <c r="HH565" s="340"/>
      <c r="HI565" s="340"/>
      <c r="HJ565" s="340"/>
      <c r="HK565" s="340"/>
      <c r="HL565" s="262"/>
      <c r="HM565" s="262"/>
      <c r="HN565" s="262"/>
      <c r="HO565" s="262"/>
      <c r="HP565" s="262"/>
      <c r="HQ565" s="262"/>
      <c r="HR565" s="262"/>
      <c r="HS565" s="262"/>
      <c r="HT565" s="262"/>
      <c r="HU565" s="262"/>
      <c r="HV565" s="262"/>
      <c r="HW565" s="262"/>
      <c r="HX565" s="262"/>
      <c r="HY565" s="262"/>
      <c r="HZ565" s="262"/>
      <c r="IA565" s="262"/>
      <c r="IB565" s="262"/>
      <c r="IC565" s="262"/>
      <c r="ID565" s="262"/>
      <c r="IE565" s="262"/>
      <c r="IF565" s="262"/>
      <c r="IG565" s="262"/>
      <c r="IH565" s="262"/>
      <c r="II565" s="262"/>
      <c r="IJ565" s="262"/>
      <c r="IK565" s="262"/>
      <c r="IL565" s="262"/>
      <c r="IM565" s="262"/>
      <c r="IN565" s="262"/>
      <c r="IO565" s="262"/>
      <c r="IP565" s="262"/>
    </row>
    <row r="566" s="260" customFormat="1" ht="14.1" customHeight="1" spans="1:250">
      <c r="A566" s="311" t="s">
        <v>6</v>
      </c>
      <c r="B566" s="331">
        <v>1011199</v>
      </c>
      <c r="C566" s="354">
        <v>1</v>
      </c>
      <c r="D566" s="352" t="s">
        <v>565</v>
      </c>
      <c r="E566" s="313">
        <v>99</v>
      </c>
      <c r="F566" s="340"/>
      <c r="G566" s="340"/>
      <c r="H566" s="340"/>
      <c r="I566" s="340"/>
      <c r="J566" s="340"/>
      <c r="K566" s="340"/>
      <c r="L566" s="340"/>
      <c r="M566" s="340"/>
      <c r="N566" s="340"/>
      <c r="O566" s="340"/>
      <c r="P566" s="340"/>
      <c r="Q566" s="340"/>
      <c r="R566" s="340"/>
      <c r="S566" s="340"/>
      <c r="T566" s="340"/>
      <c r="U566" s="340"/>
      <c r="V566" s="340"/>
      <c r="W566" s="340"/>
      <c r="X566" s="340"/>
      <c r="Y566" s="340"/>
      <c r="Z566" s="340"/>
      <c r="AA566" s="340"/>
      <c r="AB566" s="340"/>
      <c r="AC566" s="340"/>
      <c r="AD566" s="340"/>
      <c r="AE566" s="340"/>
      <c r="AF566" s="340"/>
      <c r="AG566" s="340"/>
      <c r="AH566" s="340"/>
      <c r="AI566" s="340"/>
      <c r="AJ566" s="340"/>
      <c r="AK566" s="340"/>
      <c r="AL566" s="340"/>
      <c r="AM566" s="340"/>
      <c r="AN566" s="340"/>
      <c r="AO566" s="340"/>
      <c r="AP566" s="340"/>
      <c r="AQ566" s="340"/>
      <c r="AR566" s="340"/>
      <c r="AS566" s="340"/>
      <c r="AT566" s="340"/>
      <c r="AU566" s="340"/>
      <c r="AV566" s="340"/>
      <c r="AW566" s="340"/>
      <c r="AX566" s="340"/>
      <c r="AY566" s="340"/>
      <c r="AZ566" s="340"/>
      <c r="BA566" s="340"/>
      <c r="BB566" s="340"/>
      <c r="BC566" s="340"/>
      <c r="BD566" s="340"/>
      <c r="BE566" s="340"/>
      <c r="BF566" s="340"/>
      <c r="BG566" s="340"/>
      <c r="BH566" s="340"/>
      <c r="BI566" s="340"/>
      <c r="BJ566" s="340"/>
      <c r="BK566" s="340"/>
      <c r="BL566" s="340"/>
      <c r="BM566" s="340"/>
      <c r="BN566" s="340"/>
      <c r="BO566" s="340"/>
      <c r="BP566" s="340"/>
      <c r="BQ566" s="340"/>
      <c r="BR566" s="340"/>
      <c r="BS566" s="340"/>
      <c r="BT566" s="340"/>
      <c r="BU566" s="340"/>
      <c r="BV566" s="340"/>
      <c r="BW566" s="340"/>
      <c r="BX566" s="340"/>
      <c r="BY566" s="340"/>
      <c r="BZ566" s="340"/>
      <c r="CA566" s="340"/>
      <c r="CB566" s="340"/>
      <c r="CC566" s="340"/>
      <c r="CD566" s="340"/>
      <c r="CE566" s="340"/>
      <c r="CF566" s="340"/>
      <c r="CG566" s="340"/>
      <c r="CH566" s="340"/>
      <c r="CI566" s="340"/>
      <c r="CJ566" s="340"/>
      <c r="CK566" s="340"/>
      <c r="CL566" s="340"/>
      <c r="CM566" s="340"/>
      <c r="CN566" s="340"/>
      <c r="CO566" s="340"/>
      <c r="CP566" s="340"/>
      <c r="CQ566" s="340"/>
      <c r="CR566" s="340"/>
      <c r="CS566" s="340"/>
      <c r="CT566" s="340"/>
      <c r="CU566" s="340"/>
      <c r="CV566" s="340"/>
      <c r="CW566" s="340"/>
      <c r="CX566" s="340"/>
      <c r="CY566" s="340"/>
      <c r="CZ566" s="340"/>
      <c r="DA566" s="340"/>
      <c r="DB566" s="340"/>
      <c r="DC566" s="340"/>
      <c r="DD566" s="340"/>
      <c r="DE566" s="340"/>
      <c r="DF566" s="340"/>
      <c r="DG566" s="340"/>
      <c r="DH566" s="340"/>
      <c r="DI566" s="340"/>
      <c r="DJ566" s="340"/>
      <c r="DK566" s="340"/>
      <c r="DL566" s="340"/>
      <c r="DM566" s="340"/>
      <c r="DN566" s="340"/>
      <c r="DO566" s="340"/>
      <c r="DP566" s="340"/>
      <c r="DQ566" s="340"/>
      <c r="DR566" s="340"/>
      <c r="DS566" s="340"/>
      <c r="DT566" s="340"/>
      <c r="DU566" s="340"/>
      <c r="DV566" s="340"/>
      <c r="DW566" s="340"/>
      <c r="DX566" s="340"/>
      <c r="DY566" s="340"/>
      <c r="DZ566" s="340"/>
      <c r="EA566" s="340"/>
      <c r="EB566" s="340"/>
      <c r="EC566" s="340"/>
      <c r="ED566" s="340"/>
      <c r="EE566" s="340"/>
      <c r="EF566" s="340"/>
      <c r="EG566" s="340"/>
      <c r="EH566" s="340"/>
      <c r="EI566" s="340"/>
      <c r="EJ566" s="340"/>
      <c r="EK566" s="340"/>
      <c r="EL566" s="340"/>
      <c r="EM566" s="340"/>
      <c r="EN566" s="340"/>
      <c r="EO566" s="340"/>
      <c r="EP566" s="340"/>
      <c r="EQ566" s="340"/>
      <c r="ER566" s="340"/>
      <c r="ES566" s="340"/>
      <c r="ET566" s="340"/>
      <c r="EU566" s="340"/>
      <c r="EV566" s="340"/>
      <c r="EW566" s="340"/>
      <c r="EX566" s="340"/>
      <c r="EY566" s="340"/>
      <c r="EZ566" s="340"/>
      <c r="FA566" s="340"/>
      <c r="FB566" s="340"/>
      <c r="FC566" s="340"/>
      <c r="FD566" s="340"/>
      <c r="FE566" s="340"/>
      <c r="FF566" s="340"/>
      <c r="FG566" s="340"/>
      <c r="FH566" s="340"/>
      <c r="FI566" s="340"/>
      <c r="FJ566" s="340"/>
      <c r="FK566" s="340"/>
      <c r="FL566" s="340"/>
      <c r="FM566" s="340"/>
      <c r="FN566" s="340"/>
      <c r="FO566" s="340"/>
      <c r="FP566" s="340"/>
      <c r="FQ566" s="340"/>
      <c r="FR566" s="340"/>
      <c r="FS566" s="340"/>
      <c r="FT566" s="340"/>
      <c r="FU566" s="340"/>
      <c r="FV566" s="340"/>
      <c r="FW566" s="340"/>
      <c r="FX566" s="340"/>
      <c r="FY566" s="340"/>
      <c r="FZ566" s="340"/>
      <c r="GA566" s="340"/>
      <c r="GB566" s="340"/>
      <c r="GC566" s="340"/>
      <c r="GD566" s="340"/>
      <c r="GE566" s="340"/>
      <c r="GF566" s="340"/>
      <c r="GG566" s="340"/>
      <c r="GH566" s="340"/>
      <c r="GI566" s="340"/>
      <c r="GJ566" s="340"/>
      <c r="GK566" s="340"/>
      <c r="GL566" s="340"/>
      <c r="GM566" s="340"/>
      <c r="GN566" s="340"/>
      <c r="GO566" s="340"/>
      <c r="GP566" s="340"/>
      <c r="GQ566" s="340"/>
      <c r="GR566" s="340"/>
      <c r="GS566" s="340"/>
      <c r="GT566" s="340"/>
      <c r="GU566" s="340"/>
      <c r="GV566" s="340"/>
      <c r="GW566" s="340"/>
      <c r="GX566" s="340"/>
      <c r="GY566" s="340"/>
      <c r="GZ566" s="340"/>
      <c r="HA566" s="340"/>
      <c r="HB566" s="340"/>
      <c r="HC566" s="340"/>
      <c r="HD566" s="340"/>
      <c r="HE566" s="340"/>
      <c r="HF566" s="340"/>
      <c r="HG566" s="340"/>
      <c r="HH566" s="340"/>
      <c r="HI566" s="340"/>
      <c r="HJ566" s="340"/>
      <c r="HK566" s="340"/>
      <c r="HL566" s="262"/>
      <c r="HM566" s="262"/>
      <c r="HN566" s="262"/>
      <c r="HO566" s="262"/>
      <c r="HP566" s="262"/>
      <c r="HQ566" s="262"/>
      <c r="HR566" s="262"/>
      <c r="HS566" s="262"/>
      <c r="HT566" s="262"/>
      <c r="HU566" s="262"/>
      <c r="HV566" s="262"/>
      <c r="HW566" s="262"/>
      <c r="HX566" s="262"/>
      <c r="HY566" s="262"/>
      <c r="HZ566" s="262"/>
      <c r="IA566" s="262"/>
      <c r="IB566" s="262"/>
      <c r="IC566" s="262"/>
      <c r="ID566" s="262"/>
      <c r="IE566" s="262"/>
      <c r="IF566" s="262"/>
      <c r="IG566" s="262"/>
      <c r="IH566" s="262"/>
      <c r="II566" s="262"/>
      <c r="IJ566" s="262"/>
      <c r="IK566" s="262"/>
      <c r="IL566" s="262"/>
      <c r="IM566" s="262"/>
      <c r="IN566" s="262"/>
      <c r="IO566" s="262"/>
      <c r="IP566" s="262"/>
    </row>
    <row r="567" s="260" customFormat="1" ht="14.1" customHeight="1" spans="1:250">
      <c r="A567" s="311" t="s">
        <v>6</v>
      </c>
      <c r="B567" s="331">
        <v>1011200</v>
      </c>
      <c r="C567" s="354">
        <v>1</v>
      </c>
      <c r="D567" s="352" t="s">
        <v>566</v>
      </c>
      <c r="E567" s="313">
        <v>99</v>
      </c>
      <c r="F567" s="340"/>
      <c r="G567" s="340"/>
      <c r="H567" s="340"/>
      <c r="I567" s="340"/>
      <c r="J567" s="340"/>
      <c r="K567" s="340"/>
      <c r="L567" s="340"/>
      <c r="M567" s="340"/>
      <c r="N567" s="340"/>
      <c r="O567" s="340"/>
      <c r="P567" s="340"/>
      <c r="Q567" s="340"/>
      <c r="R567" s="340"/>
      <c r="S567" s="340"/>
      <c r="T567" s="340"/>
      <c r="U567" s="340"/>
      <c r="V567" s="340"/>
      <c r="W567" s="340"/>
      <c r="X567" s="340"/>
      <c r="Y567" s="340"/>
      <c r="Z567" s="340"/>
      <c r="AA567" s="340"/>
      <c r="AB567" s="340"/>
      <c r="AC567" s="340"/>
      <c r="AD567" s="340"/>
      <c r="AE567" s="340"/>
      <c r="AF567" s="340"/>
      <c r="AG567" s="340"/>
      <c r="AH567" s="340"/>
      <c r="AI567" s="340"/>
      <c r="AJ567" s="340"/>
      <c r="AK567" s="340"/>
      <c r="AL567" s="340"/>
      <c r="AM567" s="340"/>
      <c r="AN567" s="340"/>
      <c r="AO567" s="340"/>
      <c r="AP567" s="340"/>
      <c r="AQ567" s="340"/>
      <c r="AR567" s="340"/>
      <c r="AS567" s="340"/>
      <c r="AT567" s="340"/>
      <c r="AU567" s="340"/>
      <c r="AV567" s="340"/>
      <c r="AW567" s="340"/>
      <c r="AX567" s="340"/>
      <c r="AY567" s="340"/>
      <c r="AZ567" s="340"/>
      <c r="BA567" s="340"/>
      <c r="BB567" s="340"/>
      <c r="BC567" s="340"/>
      <c r="BD567" s="340"/>
      <c r="BE567" s="340"/>
      <c r="BF567" s="340"/>
      <c r="BG567" s="340"/>
      <c r="BH567" s="340"/>
      <c r="BI567" s="340"/>
      <c r="BJ567" s="340"/>
      <c r="BK567" s="340"/>
      <c r="BL567" s="340"/>
      <c r="BM567" s="340"/>
      <c r="BN567" s="340"/>
      <c r="BO567" s="340"/>
      <c r="BP567" s="340"/>
      <c r="BQ567" s="340"/>
      <c r="BR567" s="340"/>
      <c r="BS567" s="340"/>
      <c r="BT567" s="340"/>
      <c r="BU567" s="340"/>
      <c r="BV567" s="340"/>
      <c r="BW567" s="340"/>
      <c r="BX567" s="340"/>
      <c r="BY567" s="340"/>
      <c r="BZ567" s="340"/>
      <c r="CA567" s="340"/>
      <c r="CB567" s="340"/>
      <c r="CC567" s="340"/>
      <c r="CD567" s="340"/>
      <c r="CE567" s="340"/>
      <c r="CF567" s="340"/>
      <c r="CG567" s="340"/>
      <c r="CH567" s="340"/>
      <c r="CI567" s="340"/>
      <c r="CJ567" s="340"/>
      <c r="CK567" s="340"/>
      <c r="CL567" s="340"/>
      <c r="CM567" s="340"/>
      <c r="CN567" s="340"/>
      <c r="CO567" s="340"/>
      <c r="CP567" s="340"/>
      <c r="CQ567" s="340"/>
      <c r="CR567" s="340"/>
      <c r="CS567" s="340"/>
      <c r="CT567" s="340"/>
      <c r="CU567" s="340"/>
      <c r="CV567" s="340"/>
      <c r="CW567" s="340"/>
      <c r="CX567" s="340"/>
      <c r="CY567" s="340"/>
      <c r="CZ567" s="340"/>
      <c r="DA567" s="340"/>
      <c r="DB567" s="340"/>
      <c r="DC567" s="340"/>
      <c r="DD567" s="340"/>
      <c r="DE567" s="340"/>
      <c r="DF567" s="340"/>
      <c r="DG567" s="340"/>
      <c r="DH567" s="340"/>
      <c r="DI567" s="340"/>
      <c r="DJ567" s="340"/>
      <c r="DK567" s="340"/>
      <c r="DL567" s="340"/>
      <c r="DM567" s="340"/>
      <c r="DN567" s="340"/>
      <c r="DO567" s="340"/>
      <c r="DP567" s="340"/>
      <c r="DQ567" s="340"/>
      <c r="DR567" s="340"/>
      <c r="DS567" s="340"/>
      <c r="DT567" s="340"/>
      <c r="DU567" s="340"/>
      <c r="DV567" s="340"/>
      <c r="DW567" s="340"/>
      <c r="DX567" s="340"/>
      <c r="DY567" s="340"/>
      <c r="DZ567" s="340"/>
      <c r="EA567" s="340"/>
      <c r="EB567" s="340"/>
      <c r="EC567" s="340"/>
      <c r="ED567" s="340"/>
      <c r="EE567" s="340"/>
      <c r="EF567" s="340"/>
      <c r="EG567" s="340"/>
      <c r="EH567" s="340"/>
      <c r="EI567" s="340"/>
      <c r="EJ567" s="340"/>
      <c r="EK567" s="340"/>
      <c r="EL567" s="340"/>
      <c r="EM567" s="340"/>
      <c r="EN567" s="340"/>
      <c r="EO567" s="340"/>
      <c r="EP567" s="340"/>
      <c r="EQ567" s="340"/>
      <c r="ER567" s="340"/>
      <c r="ES567" s="340"/>
      <c r="ET567" s="340"/>
      <c r="EU567" s="340"/>
      <c r="EV567" s="340"/>
      <c r="EW567" s="340"/>
      <c r="EX567" s="340"/>
      <c r="EY567" s="340"/>
      <c r="EZ567" s="340"/>
      <c r="FA567" s="340"/>
      <c r="FB567" s="340"/>
      <c r="FC567" s="340"/>
      <c r="FD567" s="340"/>
      <c r="FE567" s="340"/>
      <c r="FF567" s="340"/>
      <c r="FG567" s="340"/>
      <c r="FH567" s="340"/>
      <c r="FI567" s="340"/>
      <c r="FJ567" s="340"/>
      <c r="FK567" s="340"/>
      <c r="FL567" s="340"/>
      <c r="FM567" s="340"/>
      <c r="FN567" s="340"/>
      <c r="FO567" s="340"/>
      <c r="FP567" s="340"/>
      <c r="FQ567" s="340"/>
      <c r="FR567" s="340"/>
      <c r="FS567" s="340"/>
      <c r="FT567" s="340"/>
      <c r="FU567" s="340"/>
      <c r="FV567" s="340"/>
      <c r="FW567" s="340"/>
      <c r="FX567" s="340"/>
      <c r="FY567" s="340"/>
      <c r="FZ567" s="340"/>
      <c r="GA567" s="340"/>
      <c r="GB567" s="340"/>
      <c r="GC567" s="340"/>
      <c r="GD567" s="340"/>
      <c r="GE567" s="340"/>
      <c r="GF567" s="340"/>
      <c r="GG567" s="340"/>
      <c r="GH567" s="340"/>
      <c r="GI567" s="340"/>
      <c r="GJ567" s="340"/>
      <c r="GK567" s="340"/>
      <c r="GL567" s="340"/>
      <c r="GM567" s="340"/>
      <c r="GN567" s="340"/>
      <c r="GO567" s="340"/>
      <c r="GP567" s="340"/>
      <c r="GQ567" s="340"/>
      <c r="GR567" s="340"/>
      <c r="GS567" s="340"/>
      <c r="GT567" s="340"/>
      <c r="GU567" s="340"/>
      <c r="GV567" s="340"/>
      <c r="GW567" s="340"/>
      <c r="GX567" s="340"/>
      <c r="GY567" s="340"/>
      <c r="GZ567" s="340"/>
      <c r="HA567" s="340"/>
      <c r="HB567" s="340"/>
      <c r="HC567" s="340"/>
      <c r="HD567" s="340"/>
      <c r="HE567" s="340"/>
      <c r="HF567" s="340"/>
      <c r="HG567" s="340"/>
      <c r="HH567" s="340"/>
      <c r="HI567" s="340"/>
      <c r="HJ567" s="340"/>
      <c r="HK567" s="340"/>
      <c r="HL567" s="262"/>
      <c r="HM567" s="262"/>
      <c r="HN567" s="262"/>
      <c r="HO567" s="262"/>
      <c r="HP567" s="262"/>
      <c r="HQ567" s="262"/>
      <c r="HR567" s="262"/>
      <c r="HS567" s="262"/>
      <c r="HT567" s="262"/>
      <c r="HU567" s="262"/>
      <c r="HV567" s="262"/>
      <c r="HW567" s="262"/>
      <c r="HX567" s="262"/>
      <c r="HY567" s="262"/>
      <c r="HZ567" s="262"/>
      <c r="IA567" s="262"/>
      <c r="IB567" s="262"/>
      <c r="IC567" s="262"/>
      <c r="ID567" s="262"/>
      <c r="IE567" s="262"/>
      <c r="IF567" s="262"/>
      <c r="IG567" s="262"/>
      <c r="IH567" s="262"/>
      <c r="II567" s="262"/>
      <c r="IJ567" s="262"/>
      <c r="IK567" s="262"/>
      <c r="IL567" s="262"/>
      <c r="IM567" s="262"/>
      <c r="IN567" s="262"/>
      <c r="IO567" s="262"/>
      <c r="IP567" s="262"/>
    </row>
    <row r="568" s="260" customFormat="1" ht="14.1" customHeight="1" spans="1:250">
      <c r="A568" s="311" t="s">
        <v>6</v>
      </c>
      <c r="B568" s="331">
        <v>1011201</v>
      </c>
      <c r="C568" s="354">
        <v>1</v>
      </c>
      <c r="D568" s="352" t="s">
        <v>567</v>
      </c>
      <c r="E568" s="313">
        <v>99</v>
      </c>
      <c r="F568" s="340"/>
      <c r="G568" s="340"/>
      <c r="H568" s="340"/>
      <c r="I568" s="340"/>
      <c r="J568" s="340"/>
      <c r="K568" s="340"/>
      <c r="L568" s="340"/>
      <c r="M568" s="340"/>
      <c r="N568" s="340"/>
      <c r="O568" s="340"/>
      <c r="P568" s="340"/>
      <c r="Q568" s="340"/>
      <c r="R568" s="340"/>
      <c r="S568" s="340"/>
      <c r="T568" s="340"/>
      <c r="U568" s="340"/>
      <c r="V568" s="340"/>
      <c r="W568" s="340"/>
      <c r="X568" s="340"/>
      <c r="Y568" s="340"/>
      <c r="Z568" s="340"/>
      <c r="AA568" s="340"/>
      <c r="AB568" s="340"/>
      <c r="AC568" s="340"/>
      <c r="AD568" s="340"/>
      <c r="AE568" s="340"/>
      <c r="AF568" s="340"/>
      <c r="AG568" s="340"/>
      <c r="AH568" s="340"/>
      <c r="AI568" s="340"/>
      <c r="AJ568" s="340"/>
      <c r="AK568" s="340"/>
      <c r="AL568" s="340"/>
      <c r="AM568" s="340"/>
      <c r="AN568" s="340"/>
      <c r="AO568" s="340"/>
      <c r="AP568" s="340"/>
      <c r="AQ568" s="340"/>
      <c r="AR568" s="340"/>
      <c r="AS568" s="340"/>
      <c r="AT568" s="340"/>
      <c r="AU568" s="340"/>
      <c r="AV568" s="340"/>
      <c r="AW568" s="340"/>
      <c r="AX568" s="340"/>
      <c r="AY568" s="340"/>
      <c r="AZ568" s="340"/>
      <c r="BA568" s="340"/>
      <c r="BB568" s="340"/>
      <c r="BC568" s="340"/>
      <c r="BD568" s="340"/>
      <c r="BE568" s="340"/>
      <c r="BF568" s="340"/>
      <c r="BG568" s="340"/>
      <c r="BH568" s="340"/>
      <c r="BI568" s="340"/>
      <c r="BJ568" s="340"/>
      <c r="BK568" s="340"/>
      <c r="BL568" s="340"/>
      <c r="BM568" s="340"/>
      <c r="BN568" s="340"/>
      <c r="BO568" s="340"/>
      <c r="BP568" s="340"/>
      <c r="BQ568" s="340"/>
      <c r="BR568" s="340"/>
      <c r="BS568" s="340"/>
      <c r="BT568" s="340"/>
      <c r="BU568" s="340"/>
      <c r="BV568" s="340"/>
      <c r="BW568" s="340"/>
      <c r="BX568" s="340"/>
      <c r="BY568" s="340"/>
      <c r="BZ568" s="340"/>
      <c r="CA568" s="340"/>
      <c r="CB568" s="340"/>
      <c r="CC568" s="340"/>
      <c r="CD568" s="340"/>
      <c r="CE568" s="340"/>
      <c r="CF568" s="340"/>
      <c r="CG568" s="340"/>
      <c r="CH568" s="340"/>
      <c r="CI568" s="340"/>
      <c r="CJ568" s="340"/>
      <c r="CK568" s="340"/>
      <c r="CL568" s="340"/>
      <c r="CM568" s="340"/>
      <c r="CN568" s="340"/>
      <c r="CO568" s="340"/>
      <c r="CP568" s="340"/>
      <c r="CQ568" s="340"/>
      <c r="CR568" s="340"/>
      <c r="CS568" s="340"/>
      <c r="CT568" s="340"/>
      <c r="CU568" s="340"/>
      <c r="CV568" s="340"/>
      <c r="CW568" s="340"/>
      <c r="CX568" s="340"/>
      <c r="CY568" s="340"/>
      <c r="CZ568" s="340"/>
      <c r="DA568" s="340"/>
      <c r="DB568" s="340"/>
      <c r="DC568" s="340"/>
      <c r="DD568" s="340"/>
      <c r="DE568" s="340"/>
      <c r="DF568" s="340"/>
      <c r="DG568" s="340"/>
      <c r="DH568" s="340"/>
      <c r="DI568" s="340"/>
      <c r="DJ568" s="340"/>
      <c r="DK568" s="340"/>
      <c r="DL568" s="340"/>
      <c r="DM568" s="340"/>
      <c r="DN568" s="340"/>
      <c r="DO568" s="340"/>
      <c r="DP568" s="340"/>
      <c r="DQ568" s="340"/>
      <c r="DR568" s="340"/>
      <c r="DS568" s="340"/>
      <c r="DT568" s="340"/>
      <c r="DU568" s="340"/>
      <c r="DV568" s="340"/>
      <c r="DW568" s="340"/>
      <c r="DX568" s="340"/>
      <c r="DY568" s="340"/>
      <c r="DZ568" s="340"/>
      <c r="EA568" s="340"/>
      <c r="EB568" s="340"/>
      <c r="EC568" s="340"/>
      <c r="ED568" s="340"/>
      <c r="EE568" s="340"/>
      <c r="EF568" s="340"/>
      <c r="EG568" s="340"/>
      <c r="EH568" s="340"/>
      <c r="EI568" s="340"/>
      <c r="EJ568" s="340"/>
      <c r="EK568" s="340"/>
      <c r="EL568" s="340"/>
      <c r="EM568" s="340"/>
      <c r="EN568" s="340"/>
      <c r="EO568" s="340"/>
      <c r="EP568" s="340"/>
      <c r="EQ568" s="340"/>
      <c r="ER568" s="340"/>
      <c r="ES568" s="340"/>
      <c r="ET568" s="340"/>
      <c r="EU568" s="340"/>
      <c r="EV568" s="340"/>
      <c r="EW568" s="340"/>
      <c r="EX568" s="340"/>
      <c r="EY568" s="340"/>
      <c r="EZ568" s="340"/>
      <c r="FA568" s="340"/>
      <c r="FB568" s="340"/>
      <c r="FC568" s="340"/>
      <c r="FD568" s="340"/>
      <c r="FE568" s="340"/>
      <c r="FF568" s="340"/>
      <c r="FG568" s="340"/>
      <c r="FH568" s="340"/>
      <c r="FI568" s="340"/>
      <c r="FJ568" s="340"/>
      <c r="FK568" s="340"/>
      <c r="FL568" s="340"/>
      <c r="FM568" s="340"/>
      <c r="FN568" s="340"/>
      <c r="FO568" s="340"/>
      <c r="FP568" s="340"/>
      <c r="FQ568" s="340"/>
      <c r="FR568" s="340"/>
      <c r="FS568" s="340"/>
      <c r="FT568" s="340"/>
      <c r="FU568" s="340"/>
      <c r="FV568" s="340"/>
      <c r="FW568" s="340"/>
      <c r="FX568" s="340"/>
      <c r="FY568" s="340"/>
      <c r="FZ568" s="340"/>
      <c r="GA568" s="340"/>
      <c r="GB568" s="340"/>
      <c r="GC568" s="340"/>
      <c r="GD568" s="340"/>
      <c r="GE568" s="340"/>
      <c r="GF568" s="340"/>
      <c r="GG568" s="340"/>
      <c r="GH568" s="340"/>
      <c r="GI568" s="340"/>
      <c r="GJ568" s="340"/>
      <c r="GK568" s="340"/>
      <c r="GL568" s="340"/>
      <c r="GM568" s="340"/>
      <c r="GN568" s="340"/>
      <c r="GO568" s="340"/>
      <c r="GP568" s="340"/>
      <c r="GQ568" s="340"/>
      <c r="GR568" s="340"/>
      <c r="GS568" s="340"/>
      <c r="GT568" s="340"/>
      <c r="GU568" s="340"/>
      <c r="GV568" s="340"/>
      <c r="GW568" s="340"/>
      <c r="GX568" s="340"/>
      <c r="GY568" s="340"/>
      <c r="GZ568" s="340"/>
      <c r="HA568" s="340"/>
      <c r="HB568" s="340"/>
      <c r="HC568" s="340"/>
      <c r="HD568" s="340"/>
      <c r="HE568" s="340"/>
      <c r="HF568" s="340"/>
      <c r="HG568" s="340"/>
      <c r="HH568" s="340"/>
      <c r="HI568" s="340"/>
      <c r="HJ568" s="340"/>
      <c r="HK568" s="340"/>
      <c r="HL568" s="262"/>
      <c r="HM568" s="262"/>
      <c r="HN568" s="262"/>
      <c r="HO568" s="262"/>
      <c r="HP568" s="262"/>
      <c r="HQ568" s="262"/>
      <c r="HR568" s="262"/>
      <c r="HS568" s="262"/>
      <c r="HT568" s="262"/>
      <c r="HU568" s="262"/>
      <c r="HV568" s="262"/>
      <c r="HW568" s="262"/>
      <c r="HX568" s="262"/>
      <c r="HY568" s="262"/>
      <c r="HZ568" s="262"/>
      <c r="IA568" s="262"/>
      <c r="IB568" s="262"/>
      <c r="IC568" s="262"/>
      <c r="ID568" s="262"/>
      <c r="IE568" s="262"/>
      <c r="IF568" s="262"/>
      <c r="IG568" s="262"/>
      <c r="IH568" s="262"/>
      <c r="II568" s="262"/>
      <c r="IJ568" s="262"/>
      <c r="IK568" s="262"/>
      <c r="IL568" s="262"/>
      <c r="IM568" s="262"/>
      <c r="IN568" s="262"/>
      <c r="IO568" s="262"/>
      <c r="IP568" s="262"/>
    </row>
    <row r="569" s="260" customFormat="1" ht="14.1" customHeight="1" spans="1:250">
      <c r="A569" s="311" t="s">
        <v>6</v>
      </c>
      <c r="B569" s="331">
        <v>1011202</v>
      </c>
      <c r="C569" s="354">
        <v>1</v>
      </c>
      <c r="D569" s="352" t="s">
        <v>568</v>
      </c>
      <c r="E569" s="313">
        <v>99</v>
      </c>
      <c r="F569" s="340"/>
      <c r="G569" s="340"/>
      <c r="H569" s="340"/>
      <c r="I569" s="340"/>
      <c r="J569" s="340"/>
      <c r="K569" s="340"/>
      <c r="L569" s="340"/>
      <c r="M569" s="340"/>
      <c r="N569" s="340"/>
      <c r="O569" s="340"/>
      <c r="P569" s="340"/>
      <c r="Q569" s="340"/>
      <c r="R569" s="340"/>
      <c r="S569" s="340"/>
      <c r="T569" s="340"/>
      <c r="U569" s="340"/>
      <c r="V569" s="340"/>
      <c r="W569" s="340"/>
      <c r="X569" s="340"/>
      <c r="Y569" s="340"/>
      <c r="Z569" s="340"/>
      <c r="AA569" s="340"/>
      <c r="AB569" s="340"/>
      <c r="AC569" s="340"/>
      <c r="AD569" s="340"/>
      <c r="AE569" s="340"/>
      <c r="AF569" s="340"/>
      <c r="AG569" s="340"/>
      <c r="AH569" s="340"/>
      <c r="AI569" s="340"/>
      <c r="AJ569" s="340"/>
      <c r="AK569" s="340"/>
      <c r="AL569" s="340"/>
      <c r="AM569" s="340"/>
      <c r="AN569" s="340"/>
      <c r="AO569" s="340"/>
      <c r="AP569" s="340"/>
      <c r="AQ569" s="340"/>
      <c r="AR569" s="340"/>
      <c r="AS569" s="340"/>
      <c r="AT569" s="340"/>
      <c r="AU569" s="340"/>
      <c r="AV569" s="340"/>
      <c r="AW569" s="340"/>
      <c r="AX569" s="340"/>
      <c r="AY569" s="340"/>
      <c r="AZ569" s="340"/>
      <c r="BA569" s="340"/>
      <c r="BB569" s="340"/>
      <c r="BC569" s="340"/>
      <c r="BD569" s="340"/>
      <c r="BE569" s="340"/>
      <c r="BF569" s="340"/>
      <c r="BG569" s="340"/>
      <c r="BH569" s="340"/>
      <c r="BI569" s="340"/>
      <c r="BJ569" s="340"/>
      <c r="BK569" s="340"/>
      <c r="BL569" s="340"/>
      <c r="BM569" s="340"/>
      <c r="BN569" s="340"/>
      <c r="BO569" s="340"/>
      <c r="BP569" s="340"/>
      <c r="BQ569" s="340"/>
      <c r="BR569" s="340"/>
      <c r="BS569" s="340"/>
      <c r="BT569" s="340"/>
      <c r="BU569" s="340"/>
      <c r="BV569" s="340"/>
      <c r="BW569" s="340"/>
      <c r="BX569" s="340"/>
      <c r="BY569" s="340"/>
      <c r="BZ569" s="340"/>
      <c r="CA569" s="340"/>
      <c r="CB569" s="340"/>
      <c r="CC569" s="340"/>
      <c r="CD569" s="340"/>
      <c r="CE569" s="340"/>
      <c r="CF569" s="340"/>
      <c r="CG569" s="340"/>
      <c r="CH569" s="340"/>
      <c r="CI569" s="340"/>
      <c r="CJ569" s="340"/>
      <c r="CK569" s="340"/>
      <c r="CL569" s="340"/>
      <c r="CM569" s="340"/>
      <c r="CN569" s="340"/>
      <c r="CO569" s="340"/>
      <c r="CP569" s="340"/>
      <c r="CQ569" s="340"/>
      <c r="CR569" s="340"/>
      <c r="CS569" s="340"/>
      <c r="CT569" s="340"/>
      <c r="CU569" s="340"/>
      <c r="CV569" s="340"/>
      <c r="CW569" s="340"/>
      <c r="CX569" s="340"/>
      <c r="CY569" s="340"/>
      <c r="CZ569" s="340"/>
      <c r="DA569" s="340"/>
      <c r="DB569" s="340"/>
      <c r="DC569" s="340"/>
      <c r="DD569" s="340"/>
      <c r="DE569" s="340"/>
      <c r="DF569" s="340"/>
      <c r="DG569" s="340"/>
      <c r="DH569" s="340"/>
      <c r="DI569" s="340"/>
      <c r="DJ569" s="340"/>
      <c r="DK569" s="340"/>
      <c r="DL569" s="340"/>
      <c r="DM569" s="340"/>
      <c r="DN569" s="340"/>
      <c r="DO569" s="340"/>
      <c r="DP569" s="340"/>
      <c r="DQ569" s="340"/>
      <c r="DR569" s="340"/>
      <c r="DS569" s="340"/>
      <c r="DT569" s="340"/>
      <c r="DU569" s="340"/>
      <c r="DV569" s="340"/>
      <c r="DW569" s="340"/>
      <c r="DX569" s="340"/>
      <c r="DY569" s="340"/>
      <c r="DZ569" s="340"/>
      <c r="EA569" s="340"/>
      <c r="EB569" s="340"/>
      <c r="EC569" s="340"/>
      <c r="ED569" s="340"/>
      <c r="EE569" s="340"/>
      <c r="EF569" s="340"/>
      <c r="EG569" s="340"/>
      <c r="EH569" s="340"/>
      <c r="EI569" s="340"/>
      <c r="EJ569" s="340"/>
      <c r="EK569" s="340"/>
      <c r="EL569" s="340"/>
      <c r="EM569" s="340"/>
      <c r="EN569" s="340"/>
      <c r="EO569" s="340"/>
      <c r="EP569" s="340"/>
      <c r="EQ569" s="340"/>
      <c r="ER569" s="340"/>
      <c r="ES569" s="340"/>
      <c r="ET569" s="340"/>
      <c r="EU569" s="340"/>
      <c r="EV569" s="340"/>
      <c r="EW569" s="340"/>
      <c r="EX569" s="340"/>
      <c r="EY569" s="340"/>
      <c r="EZ569" s="340"/>
      <c r="FA569" s="340"/>
      <c r="FB569" s="340"/>
      <c r="FC569" s="340"/>
      <c r="FD569" s="340"/>
      <c r="FE569" s="340"/>
      <c r="FF569" s="340"/>
      <c r="FG569" s="340"/>
      <c r="FH569" s="340"/>
      <c r="FI569" s="340"/>
      <c r="FJ569" s="340"/>
      <c r="FK569" s="340"/>
      <c r="FL569" s="340"/>
      <c r="FM569" s="340"/>
      <c r="FN569" s="340"/>
      <c r="FO569" s="340"/>
      <c r="FP569" s="340"/>
      <c r="FQ569" s="340"/>
      <c r="FR569" s="340"/>
      <c r="FS569" s="340"/>
      <c r="FT569" s="340"/>
      <c r="FU569" s="340"/>
      <c r="FV569" s="340"/>
      <c r="FW569" s="340"/>
      <c r="FX569" s="340"/>
      <c r="FY569" s="340"/>
      <c r="FZ569" s="340"/>
      <c r="GA569" s="340"/>
      <c r="GB569" s="340"/>
      <c r="GC569" s="340"/>
      <c r="GD569" s="340"/>
      <c r="GE569" s="340"/>
      <c r="GF569" s="340"/>
      <c r="GG569" s="340"/>
      <c r="GH569" s="340"/>
      <c r="GI569" s="340"/>
      <c r="GJ569" s="340"/>
      <c r="GK569" s="340"/>
      <c r="GL569" s="340"/>
      <c r="GM569" s="340"/>
      <c r="GN569" s="340"/>
      <c r="GO569" s="340"/>
      <c r="GP569" s="340"/>
      <c r="GQ569" s="340"/>
      <c r="GR569" s="340"/>
      <c r="GS569" s="340"/>
      <c r="GT569" s="340"/>
      <c r="GU569" s="340"/>
      <c r="GV569" s="340"/>
      <c r="GW569" s="340"/>
      <c r="GX569" s="340"/>
      <c r="GY569" s="340"/>
      <c r="GZ569" s="340"/>
      <c r="HA569" s="340"/>
      <c r="HB569" s="340"/>
      <c r="HC569" s="340"/>
      <c r="HD569" s="340"/>
      <c r="HE569" s="340"/>
      <c r="HF569" s="340"/>
      <c r="HG569" s="340"/>
      <c r="HH569" s="340"/>
      <c r="HI569" s="340"/>
      <c r="HJ569" s="340"/>
      <c r="HK569" s="340"/>
      <c r="HL569" s="262"/>
      <c r="HM569" s="262"/>
      <c r="HN569" s="262"/>
      <c r="HO569" s="262"/>
      <c r="HP569" s="262"/>
      <c r="HQ569" s="262"/>
      <c r="HR569" s="262"/>
      <c r="HS569" s="262"/>
      <c r="HT569" s="262"/>
      <c r="HU569" s="262"/>
      <c r="HV569" s="262"/>
      <c r="HW569" s="262"/>
      <c r="HX569" s="262"/>
      <c r="HY569" s="262"/>
      <c r="HZ569" s="262"/>
      <c r="IA569" s="262"/>
      <c r="IB569" s="262"/>
      <c r="IC569" s="262"/>
      <c r="ID569" s="262"/>
      <c r="IE569" s="262"/>
      <c r="IF569" s="262"/>
      <c r="IG569" s="262"/>
      <c r="IH569" s="262"/>
      <c r="II569" s="262"/>
      <c r="IJ569" s="262"/>
      <c r="IK569" s="262"/>
      <c r="IL569" s="262"/>
      <c r="IM569" s="262"/>
      <c r="IN569" s="262"/>
      <c r="IO569" s="262"/>
      <c r="IP569" s="262"/>
    </row>
    <row r="570" s="260" customFormat="1" ht="14.1" customHeight="1" spans="1:250">
      <c r="A570" s="311" t="s">
        <v>6</v>
      </c>
      <c r="B570" s="331">
        <v>1011203</v>
      </c>
      <c r="C570" s="354">
        <v>1</v>
      </c>
      <c r="D570" s="352" t="s">
        <v>569</v>
      </c>
      <c r="E570" s="313">
        <v>99</v>
      </c>
      <c r="F570" s="340"/>
      <c r="G570" s="340"/>
      <c r="H570" s="340"/>
      <c r="I570" s="340"/>
      <c r="J570" s="340"/>
      <c r="K570" s="340"/>
      <c r="L570" s="340"/>
      <c r="M570" s="340"/>
      <c r="N570" s="340"/>
      <c r="O570" s="340"/>
      <c r="P570" s="340"/>
      <c r="Q570" s="340"/>
      <c r="R570" s="340"/>
      <c r="S570" s="340"/>
      <c r="T570" s="340"/>
      <c r="U570" s="340"/>
      <c r="V570" s="340"/>
      <c r="W570" s="340"/>
      <c r="X570" s="340"/>
      <c r="Y570" s="340"/>
      <c r="Z570" s="340"/>
      <c r="AA570" s="340"/>
      <c r="AB570" s="340"/>
      <c r="AC570" s="340"/>
      <c r="AD570" s="340"/>
      <c r="AE570" s="340"/>
      <c r="AF570" s="340"/>
      <c r="AG570" s="340"/>
      <c r="AH570" s="340"/>
      <c r="AI570" s="340"/>
      <c r="AJ570" s="340"/>
      <c r="AK570" s="340"/>
      <c r="AL570" s="340"/>
      <c r="AM570" s="340"/>
      <c r="AN570" s="340"/>
      <c r="AO570" s="340"/>
      <c r="AP570" s="340"/>
      <c r="AQ570" s="340"/>
      <c r="AR570" s="340"/>
      <c r="AS570" s="340"/>
      <c r="AT570" s="340"/>
      <c r="AU570" s="340"/>
      <c r="AV570" s="340"/>
      <c r="AW570" s="340"/>
      <c r="AX570" s="340"/>
      <c r="AY570" s="340"/>
      <c r="AZ570" s="340"/>
      <c r="BA570" s="340"/>
      <c r="BB570" s="340"/>
      <c r="BC570" s="340"/>
      <c r="BD570" s="340"/>
      <c r="BE570" s="340"/>
      <c r="BF570" s="340"/>
      <c r="BG570" s="340"/>
      <c r="BH570" s="340"/>
      <c r="BI570" s="340"/>
      <c r="BJ570" s="340"/>
      <c r="BK570" s="340"/>
      <c r="BL570" s="340"/>
      <c r="BM570" s="340"/>
      <c r="BN570" s="340"/>
      <c r="BO570" s="340"/>
      <c r="BP570" s="340"/>
      <c r="BQ570" s="340"/>
      <c r="BR570" s="340"/>
      <c r="BS570" s="340"/>
      <c r="BT570" s="340"/>
      <c r="BU570" s="340"/>
      <c r="BV570" s="340"/>
      <c r="BW570" s="340"/>
      <c r="BX570" s="340"/>
      <c r="BY570" s="340"/>
      <c r="BZ570" s="340"/>
      <c r="CA570" s="340"/>
      <c r="CB570" s="340"/>
      <c r="CC570" s="340"/>
      <c r="CD570" s="340"/>
      <c r="CE570" s="340"/>
      <c r="CF570" s="340"/>
      <c r="CG570" s="340"/>
      <c r="CH570" s="340"/>
      <c r="CI570" s="340"/>
      <c r="CJ570" s="340"/>
      <c r="CK570" s="340"/>
      <c r="CL570" s="340"/>
      <c r="CM570" s="340"/>
      <c r="CN570" s="340"/>
      <c r="CO570" s="340"/>
      <c r="CP570" s="340"/>
      <c r="CQ570" s="340"/>
      <c r="CR570" s="340"/>
      <c r="CS570" s="340"/>
      <c r="CT570" s="340"/>
      <c r="CU570" s="340"/>
      <c r="CV570" s="340"/>
      <c r="CW570" s="340"/>
      <c r="CX570" s="340"/>
      <c r="CY570" s="340"/>
      <c r="CZ570" s="340"/>
      <c r="DA570" s="340"/>
      <c r="DB570" s="340"/>
      <c r="DC570" s="340"/>
      <c r="DD570" s="340"/>
      <c r="DE570" s="340"/>
      <c r="DF570" s="340"/>
      <c r="DG570" s="340"/>
      <c r="DH570" s="340"/>
      <c r="DI570" s="340"/>
      <c r="DJ570" s="340"/>
      <c r="DK570" s="340"/>
      <c r="DL570" s="340"/>
      <c r="DM570" s="340"/>
      <c r="DN570" s="340"/>
      <c r="DO570" s="340"/>
      <c r="DP570" s="340"/>
      <c r="DQ570" s="340"/>
      <c r="DR570" s="340"/>
      <c r="DS570" s="340"/>
      <c r="DT570" s="340"/>
      <c r="DU570" s="340"/>
      <c r="DV570" s="340"/>
      <c r="DW570" s="340"/>
      <c r="DX570" s="340"/>
      <c r="DY570" s="340"/>
      <c r="DZ570" s="340"/>
      <c r="EA570" s="340"/>
      <c r="EB570" s="340"/>
      <c r="EC570" s="340"/>
      <c r="ED570" s="340"/>
      <c r="EE570" s="340"/>
      <c r="EF570" s="340"/>
      <c r="EG570" s="340"/>
      <c r="EH570" s="340"/>
      <c r="EI570" s="340"/>
      <c r="EJ570" s="340"/>
      <c r="EK570" s="340"/>
      <c r="EL570" s="340"/>
      <c r="EM570" s="340"/>
      <c r="EN570" s="340"/>
      <c r="EO570" s="340"/>
      <c r="EP570" s="340"/>
      <c r="EQ570" s="340"/>
      <c r="ER570" s="340"/>
      <c r="ES570" s="340"/>
      <c r="ET570" s="340"/>
      <c r="EU570" s="340"/>
      <c r="EV570" s="340"/>
      <c r="EW570" s="340"/>
      <c r="EX570" s="340"/>
      <c r="EY570" s="340"/>
      <c r="EZ570" s="340"/>
      <c r="FA570" s="340"/>
      <c r="FB570" s="340"/>
      <c r="FC570" s="340"/>
      <c r="FD570" s="340"/>
      <c r="FE570" s="340"/>
      <c r="FF570" s="340"/>
      <c r="FG570" s="340"/>
      <c r="FH570" s="340"/>
      <c r="FI570" s="340"/>
      <c r="FJ570" s="340"/>
      <c r="FK570" s="340"/>
      <c r="FL570" s="340"/>
      <c r="FM570" s="340"/>
      <c r="FN570" s="340"/>
      <c r="FO570" s="340"/>
      <c r="FP570" s="340"/>
      <c r="FQ570" s="340"/>
      <c r="FR570" s="340"/>
      <c r="FS570" s="340"/>
      <c r="FT570" s="340"/>
      <c r="FU570" s="340"/>
      <c r="FV570" s="340"/>
      <c r="FW570" s="340"/>
      <c r="FX570" s="340"/>
      <c r="FY570" s="340"/>
      <c r="FZ570" s="340"/>
      <c r="GA570" s="340"/>
      <c r="GB570" s="340"/>
      <c r="GC570" s="340"/>
      <c r="GD570" s="340"/>
      <c r="GE570" s="340"/>
      <c r="GF570" s="340"/>
      <c r="GG570" s="340"/>
      <c r="GH570" s="340"/>
      <c r="GI570" s="340"/>
      <c r="GJ570" s="340"/>
      <c r="GK570" s="340"/>
      <c r="GL570" s="340"/>
      <c r="GM570" s="340"/>
      <c r="GN570" s="340"/>
      <c r="GO570" s="340"/>
      <c r="GP570" s="340"/>
      <c r="GQ570" s="340"/>
      <c r="GR570" s="340"/>
      <c r="GS570" s="340"/>
      <c r="GT570" s="340"/>
      <c r="GU570" s="340"/>
      <c r="GV570" s="340"/>
      <c r="GW570" s="340"/>
      <c r="GX570" s="340"/>
      <c r="GY570" s="340"/>
      <c r="GZ570" s="340"/>
      <c r="HA570" s="340"/>
      <c r="HB570" s="340"/>
      <c r="HC570" s="340"/>
      <c r="HD570" s="340"/>
      <c r="HE570" s="340"/>
      <c r="HF570" s="340"/>
      <c r="HG570" s="340"/>
      <c r="HH570" s="340"/>
      <c r="HI570" s="340"/>
      <c r="HJ570" s="340"/>
      <c r="HK570" s="340"/>
      <c r="HL570" s="262"/>
      <c r="HM570" s="262"/>
      <c r="HN570" s="262"/>
      <c r="HO570" s="262"/>
      <c r="HP570" s="262"/>
      <c r="HQ570" s="262"/>
      <c r="HR570" s="262"/>
      <c r="HS570" s="262"/>
      <c r="HT570" s="262"/>
      <c r="HU570" s="262"/>
      <c r="HV570" s="262"/>
      <c r="HW570" s="262"/>
      <c r="HX570" s="262"/>
      <c r="HY570" s="262"/>
      <c r="HZ570" s="262"/>
      <c r="IA570" s="262"/>
      <c r="IB570" s="262"/>
      <c r="IC570" s="262"/>
      <c r="ID570" s="262"/>
      <c r="IE570" s="262"/>
      <c r="IF570" s="262"/>
      <c r="IG570" s="262"/>
      <c r="IH570" s="262"/>
      <c r="II570" s="262"/>
      <c r="IJ570" s="262"/>
      <c r="IK570" s="262"/>
      <c r="IL570" s="262"/>
      <c r="IM570" s="262"/>
      <c r="IN570" s="262"/>
      <c r="IO570" s="262"/>
      <c r="IP570" s="262"/>
    </row>
    <row r="571" s="260" customFormat="1" ht="14.1" customHeight="1" spans="1:250">
      <c r="A571" s="311" t="s">
        <v>6</v>
      </c>
      <c r="B571" s="331">
        <v>1011204</v>
      </c>
      <c r="C571" s="354">
        <v>1</v>
      </c>
      <c r="D571" s="352" t="s">
        <v>570</v>
      </c>
      <c r="E571" s="313">
        <v>99</v>
      </c>
      <c r="F571" s="340"/>
      <c r="G571" s="340"/>
      <c r="H571" s="340"/>
      <c r="I571" s="340"/>
      <c r="J571" s="340"/>
      <c r="K571" s="340"/>
      <c r="L571" s="340"/>
      <c r="M571" s="340"/>
      <c r="N571" s="340"/>
      <c r="O571" s="340"/>
      <c r="P571" s="340"/>
      <c r="Q571" s="340"/>
      <c r="R571" s="340"/>
      <c r="S571" s="340"/>
      <c r="T571" s="340"/>
      <c r="U571" s="340"/>
      <c r="V571" s="340"/>
      <c r="W571" s="340"/>
      <c r="X571" s="340"/>
      <c r="Y571" s="340"/>
      <c r="Z571" s="340"/>
      <c r="AA571" s="340"/>
      <c r="AB571" s="340"/>
      <c r="AC571" s="340"/>
      <c r="AD571" s="340"/>
      <c r="AE571" s="340"/>
      <c r="AF571" s="340"/>
      <c r="AG571" s="340"/>
      <c r="AH571" s="340"/>
      <c r="AI571" s="340"/>
      <c r="AJ571" s="340"/>
      <c r="AK571" s="340"/>
      <c r="AL571" s="340"/>
      <c r="AM571" s="340"/>
      <c r="AN571" s="340"/>
      <c r="AO571" s="340"/>
      <c r="AP571" s="340"/>
      <c r="AQ571" s="340"/>
      <c r="AR571" s="340"/>
      <c r="AS571" s="340"/>
      <c r="AT571" s="340"/>
      <c r="AU571" s="340"/>
      <c r="AV571" s="340"/>
      <c r="AW571" s="340"/>
      <c r="AX571" s="340"/>
      <c r="AY571" s="340"/>
      <c r="AZ571" s="340"/>
      <c r="BA571" s="340"/>
      <c r="BB571" s="340"/>
      <c r="BC571" s="340"/>
      <c r="BD571" s="340"/>
      <c r="BE571" s="340"/>
      <c r="BF571" s="340"/>
      <c r="BG571" s="340"/>
      <c r="BH571" s="340"/>
      <c r="BI571" s="340"/>
      <c r="BJ571" s="340"/>
      <c r="BK571" s="340"/>
      <c r="BL571" s="340"/>
      <c r="BM571" s="340"/>
      <c r="BN571" s="340"/>
      <c r="BO571" s="340"/>
      <c r="BP571" s="340"/>
      <c r="BQ571" s="340"/>
      <c r="BR571" s="340"/>
      <c r="BS571" s="340"/>
      <c r="BT571" s="340"/>
      <c r="BU571" s="340"/>
      <c r="BV571" s="340"/>
      <c r="BW571" s="340"/>
      <c r="BX571" s="340"/>
      <c r="BY571" s="340"/>
      <c r="BZ571" s="340"/>
      <c r="CA571" s="340"/>
      <c r="CB571" s="340"/>
      <c r="CC571" s="340"/>
      <c r="CD571" s="340"/>
      <c r="CE571" s="340"/>
      <c r="CF571" s="340"/>
      <c r="CG571" s="340"/>
      <c r="CH571" s="340"/>
      <c r="CI571" s="340"/>
      <c r="CJ571" s="340"/>
      <c r="CK571" s="340"/>
      <c r="CL571" s="340"/>
      <c r="CM571" s="340"/>
      <c r="CN571" s="340"/>
      <c r="CO571" s="340"/>
      <c r="CP571" s="340"/>
      <c r="CQ571" s="340"/>
      <c r="CR571" s="340"/>
      <c r="CS571" s="340"/>
      <c r="CT571" s="340"/>
      <c r="CU571" s="340"/>
      <c r="CV571" s="340"/>
      <c r="CW571" s="340"/>
      <c r="CX571" s="340"/>
      <c r="CY571" s="340"/>
      <c r="CZ571" s="340"/>
      <c r="DA571" s="340"/>
      <c r="DB571" s="340"/>
      <c r="DC571" s="340"/>
      <c r="DD571" s="340"/>
      <c r="DE571" s="340"/>
      <c r="DF571" s="340"/>
      <c r="DG571" s="340"/>
      <c r="DH571" s="340"/>
      <c r="DI571" s="340"/>
      <c r="DJ571" s="340"/>
      <c r="DK571" s="340"/>
      <c r="DL571" s="340"/>
      <c r="DM571" s="340"/>
      <c r="DN571" s="340"/>
      <c r="DO571" s="340"/>
      <c r="DP571" s="340"/>
      <c r="DQ571" s="340"/>
      <c r="DR571" s="340"/>
      <c r="DS571" s="340"/>
      <c r="DT571" s="340"/>
      <c r="DU571" s="340"/>
      <c r="DV571" s="340"/>
      <c r="DW571" s="340"/>
      <c r="DX571" s="340"/>
      <c r="DY571" s="340"/>
      <c r="DZ571" s="340"/>
      <c r="EA571" s="340"/>
      <c r="EB571" s="340"/>
      <c r="EC571" s="340"/>
      <c r="ED571" s="340"/>
      <c r="EE571" s="340"/>
      <c r="EF571" s="340"/>
      <c r="EG571" s="340"/>
      <c r="EH571" s="340"/>
      <c r="EI571" s="340"/>
      <c r="EJ571" s="340"/>
      <c r="EK571" s="340"/>
      <c r="EL571" s="340"/>
      <c r="EM571" s="340"/>
      <c r="EN571" s="340"/>
      <c r="EO571" s="340"/>
      <c r="EP571" s="340"/>
      <c r="EQ571" s="340"/>
      <c r="ER571" s="340"/>
      <c r="ES571" s="340"/>
      <c r="ET571" s="340"/>
      <c r="EU571" s="340"/>
      <c r="EV571" s="340"/>
      <c r="EW571" s="340"/>
      <c r="EX571" s="340"/>
      <c r="EY571" s="340"/>
      <c r="EZ571" s="340"/>
      <c r="FA571" s="340"/>
      <c r="FB571" s="340"/>
      <c r="FC571" s="340"/>
      <c r="FD571" s="340"/>
      <c r="FE571" s="340"/>
      <c r="FF571" s="340"/>
      <c r="FG571" s="340"/>
      <c r="FH571" s="340"/>
      <c r="FI571" s="340"/>
      <c r="FJ571" s="340"/>
      <c r="FK571" s="340"/>
      <c r="FL571" s="340"/>
      <c r="FM571" s="340"/>
      <c r="FN571" s="340"/>
      <c r="FO571" s="340"/>
      <c r="FP571" s="340"/>
      <c r="FQ571" s="340"/>
      <c r="FR571" s="340"/>
      <c r="FS571" s="340"/>
      <c r="FT571" s="340"/>
      <c r="FU571" s="340"/>
      <c r="FV571" s="340"/>
      <c r="FW571" s="340"/>
      <c r="FX571" s="340"/>
      <c r="FY571" s="340"/>
      <c r="FZ571" s="340"/>
      <c r="GA571" s="340"/>
      <c r="GB571" s="340"/>
      <c r="GC571" s="340"/>
      <c r="GD571" s="340"/>
      <c r="GE571" s="340"/>
      <c r="GF571" s="340"/>
      <c r="GG571" s="340"/>
      <c r="GH571" s="340"/>
      <c r="GI571" s="340"/>
      <c r="GJ571" s="340"/>
      <c r="GK571" s="340"/>
      <c r="GL571" s="340"/>
      <c r="GM571" s="340"/>
      <c r="GN571" s="340"/>
      <c r="GO571" s="340"/>
      <c r="GP571" s="340"/>
      <c r="GQ571" s="340"/>
      <c r="GR571" s="340"/>
      <c r="GS571" s="340"/>
      <c r="GT571" s="340"/>
      <c r="GU571" s="340"/>
      <c r="GV571" s="340"/>
      <c r="GW571" s="340"/>
      <c r="GX571" s="340"/>
      <c r="GY571" s="340"/>
      <c r="GZ571" s="340"/>
      <c r="HA571" s="340"/>
      <c r="HB571" s="340"/>
      <c r="HC571" s="340"/>
      <c r="HD571" s="340"/>
      <c r="HE571" s="340"/>
      <c r="HF571" s="340"/>
      <c r="HG571" s="340"/>
      <c r="HH571" s="340"/>
      <c r="HI571" s="340"/>
      <c r="HJ571" s="340"/>
      <c r="HK571" s="340"/>
      <c r="HL571" s="262"/>
      <c r="HM571" s="262"/>
      <c r="HN571" s="262"/>
      <c r="HO571" s="262"/>
      <c r="HP571" s="262"/>
      <c r="HQ571" s="262"/>
      <c r="HR571" s="262"/>
      <c r="HS571" s="262"/>
      <c r="HT571" s="262"/>
      <c r="HU571" s="262"/>
      <c r="HV571" s="262"/>
      <c r="HW571" s="262"/>
      <c r="HX571" s="262"/>
      <c r="HY571" s="262"/>
      <c r="HZ571" s="262"/>
      <c r="IA571" s="262"/>
      <c r="IB571" s="262"/>
      <c r="IC571" s="262"/>
      <c r="ID571" s="262"/>
      <c r="IE571" s="262"/>
      <c r="IF571" s="262"/>
      <c r="IG571" s="262"/>
      <c r="IH571" s="262"/>
      <c r="II571" s="262"/>
      <c r="IJ571" s="262"/>
      <c r="IK571" s="262"/>
      <c r="IL571" s="262"/>
      <c r="IM571" s="262"/>
      <c r="IN571" s="262"/>
      <c r="IO571" s="262"/>
      <c r="IP571" s="262"/>
    </row>
    <row r="572" s="260" customFormat="1" ht="14.1" customHeight="1" spans="1:250">
      <c r="A572" s="311" t="s">
        <v>6</v>
      </c>
      <c r="B572" s="331">
        <v>1011205</v>
      </c>
      <c r="C572" s="354">
        <v>1</v>
      </c>
      <c r="D572" s="352" t="s">
        <v>571</v>
      </c>
      <c r="E572" s="313">
        <v>99</v>
      </c>
      <c r="F572" s="340"/>
      <c r="G572" s="340"/>
      <c r="H572" s="340"/>
      <c r="I572" s="340"/>
      <c r="J572" s="340"/>
      <c r="K572" s="340"/>
      <c r="L572" s="340"/>
      <c r="M572" s="340"/>
      <c r="N572" s="340"/>
      <c r="O572" s="340"/>
      <c r="P572" s="340"/>
      <c r="Q572" s="340"/>
      <c r="R572" s="340"/>
      <c r="S572" s="340"/>
      <c r="T572" s="340"/>
      <c r="U572" s="340"/>
      <c r="V572" s="340"/>
      <c r="W572" s="340"/>
      <c r="X572" s="340"/>
      <c r="Y572" s="340"/>
      <c r="Z572" s="340"/>
      <c r="AA572" s="340"/>
      <c r="AB572" s="340"/>
      <c r="AC572" s="340"/>
      <c r="AD572" s="340"/>
      <c r="AE572" s="340"/>
      <c r="AF572" s="340"/>
      <c r="AG572" s="340"/>
      <c r="AH572" s="340"/>
      <c r="AI572" s="340"/>
      <c r="AJ572" s="340"/>
      <c r="AK572" s="340"/>
      <c r="AL572" s="340"/>
      <c r="AM572" s="340"/>
      <c r="AN572" s="340"/>
      <c r="AO572" s="340"/>
      <c r="AP572" s="340"/>
      <c r="AQ572" s="340"/>
      <c r="AR572" s="340"/>
      <c r="AS572" s="340"/>
      <c r="AT572" s="340"/>
      <c r="AU572" s="340"/>
      <c r="AV572" s="340"/>
      <c r="AW572" s="340"/>
      <c r="AX572" s="340"/>
      <c r="AY572" s="340"/>
      <c r="AZ572" s="340"/>
      <c r="BA572" s="340"/>
      <c r="BB572" s="340"/>
      <c r="BC572" s="340"/>
      <c r="BD572" s="340"/>
      <c r="BE572" s="340"/>
      <c r="BF572" s="340"/>
      <c r="BG572" s="340"/>
      <c r="BH572" s="340"/>
      <c r="BI572" s="340"/>
      <c r="BJ572" s="340"/>
      <c r="BK572" s="340"/>
      <c r="BL572" s="340"/>
      <c r="BM572" s="340"/>
      <c r="BN572" s="340"/>
      <c r="BO572" s="340"/>
      <c r="BP572" s="340"/>
      <c r="BQ572" s="340"/>
      <c r="BR572" s="340"/>
      <c r="BS572" s="340"/>
      <c r="BT572" s="340"/>
      <c r="BU572" s="340"/>
      <c r="BV572" s="340"/>
      <c r="BW572" s="340"/>
      <c r="BX572" s="340"/>
      <c r="BY572" s="340"/>
      <c r="BZ572" s="340"/>
      <c r="CA572" s="340"/>
      <c r="CB572" s="340"/>
      <c r="CC572" s="340"/>
      <c r="CD572" s="340"/>
      <c r="CE572" s="340"/>
      <c r="CF572" s="340"/>
      <c r="CG572" s="340"/>
      <c r="CH572" s="340"/>
      <c r="CI572" s="340"/>
      <c r="CJ572" s="340"/>
      <c r="CK572" s="340"/>
      <c r="CL572" s="340"/>
      <c r="CM572" s="340"/>
      <c r="CN572" s="340"/>
      <c r="CO572" s="340"/>
      <c r="CP572" s="340"/>
      <c r="CQ572" s="340"/>
      <c r="CR572" s="340"/>
      <c r="CS572" s="340"/>
      <c r="CT572" s="340"/>
      <c r="CU572" s="340"/>
      <c r="CV572" s="340"/>
      <c r="CW572" s="340"/>
      <c r="CX572" s="340"/>
      <c r="CY572" s="340"/>
      <c r="CZ572" s="340"/>
      <c r="DA572" s="340"/>
      <c r="DB572" s="340"/>
      <c r="DC572" s="340"/>
      <c r="DD572" s="340"/>
      <c r="DE572" s="340"/>
      <c r="DF572" s="340"/>
      <c r="DG572" s="340"/>
      <c r="DH572" s="340"/>
      <c r="DI572" s="340"/>
      <c r="DJ572" s="340"/>
      <c r="DK572" s="340"/>
      <c r="DL572" s="340"/>
      <c r="DM572" s="340"/>
      <c r="DN572" s="340"/>
      <c r="DO572" s="340"/>
      <c r="DP572" s="340"/>
      <c r="DQ572" s="340"/>
      <c r="DR572" s="340"/>
      <c r="DS572" s="340"/>
      <c r="DT572" s="340"/>
      <c r="DU572" s="340"/>
      <c r="DV572" s="340"/>
      <c r="DW572" s="340"/>
      <c r="DX572" s="340"/>
      <c r="DY572" s="340"/>
      <c r="DZ572" s="340"/>
      <c r="EA572" s="340"/>
      <c r="EB572" s="340"/>
      <c r="EC572" s="340"/>
      <c r="ED572" s="340"/>
      <c r="EE572" s="340"/>
      <c r="EF572" s="340"/>
      <c r="EG572" s="340"/>
      <c r="EH572" s="340"/>
      <c r="EI572" s="340"/>
      <c r="EJ572" s="340"/>
      <c r="EK572" s="340"/>
      <c r="EL572" s="340"/>
      <c r="EM572" s="340"/>
      <c r="EN572" s="340"/>
      <c r="EO572" s="340"/>
      <c r="EP572" s="340"/>
      <c r="EQ572" s="340"/>
      <c r="ER572" s="340"/>
      <c r="ES572" s="340"/>
      <c r="ET572" s="340"/>
      <c r="EU572" s="340"/>
      <c r="EV572" s="340"/>
      <c r="EW572" s="340"/>
      <c r="EX572" s="340"/>
      <c r="EY572" s="340"/>
      <c r="EZ572" s="340"/>
      <c r="FA572" s="340"/>
      <c r="FB572" s="340"/>
      <c r="FC572" s="340"/>
      <c r="FD572" s="340"/>
      <c r="FE572" s="340"/>
      <c r="FF572" s="340"/>
      <c r="FG572" s="340"/>
      <c r="FH572" s="340"/>
      <c r="FI572" s="340"/>
      <c r="FJ572" s="340"/>
      <c r="FK572" s="340"/>
      <c r="FL572" s="340"/>
      <c r="FM572" s="340"/>
      <c r="FN572" s="340"/>
      <c r="FO572" s="340"/>
      <c r="FP572" s="340"/>
      <c r="FQ572" s="340"/>
      <c r="FR572" s="340"/>
      <c r="FS572" s="340"/>
      <c r="FT572" s="340"/>
      <c r="FU572" s="340"/>
      <c r="FV572" s="340"/>
      <c r="FW572" s="340"/>
      <c r="FX572" s="340"/>
      <c r="FY572" s="340"/>
      <c r="FZ572" s="340"/>
      <c r="GA572" s="340"/>
      <c r="GB572" s="340"/>
      <c r="GC572" s="340"/>
      <c r="GD572" s="340"/>
      <c r="GE572" s="340"/>
      <c r="GF572" s="340"/>
      <c r="GG572" s="340"/>
      <c r="GH572" s="340"/>
      <c r="GI572" s="340"/>
      <c r="GJ572" s="340"/>
      <c r="GK572" s="340"/>
      <c r="GL572" s="340"/>
      <c r="GM572" s="340"/>
      <c r="GN572" s="340"/>
      <c r="GO572" s="340"/>
      <c r="GP572" s="340"/>
      <c r="GQ572" s="340"/>
      <c r="GR572" s="340"/>
      <c r="GS572" s="340"/>
      <c r="GT572" s="340"/>
      <c r="GU572" s="340"/>
      <c r="GV572" s="340"/>
      <c r="GW572" s="340"/>
      <c r="GX572" s="340"/>
      <c r="GY572" s="340"/>
      <c r="GZ572" s="340"/>
      <c r="HA572" s="340"/>
      <c r="HB572" s="340"/>
      <c r="HC572" s="340"/>
      <c r="HD572" s="340"/>
      <c r="HE572" s="340"/>
      <c r="HF572" s="340"/>
      <c r="HG572" s="340"/>
      <c r="HH572" s="340"/>
      <c r="HI572" s="340"/>
      <c r="HJ572" s="340"/>
      <c r="HK572" s="340"/>
      <c r="HL572" s="262"/>
      <c r="HM572" s="262"/>
      <c r="HN572" s="262"/>
      <c r="HO572" s="262"/>
      <c r="HP572" s="262"/>
      <c r="HQ572" s="262"/>
      <c r="HR572" s="262"/>
      <c r="HS572" s="262"/>
      <c r="HT572" s="262"/>
      <c r="HU572" s="262"/>
      <c r="HV572" s="262"/>
      <c r="HW572" s="262"/>
      <c r="HX572" s="262"/>
      <c r="HY572" s="262"/>
      <c r="HZ572" s="262"/>
      <c r="IA572" s="262"/>
      <c r="IB572" s="262"/>
      <c r="IC572" s="262"/>
      <c r="ID572" s="262"/>
      <c r="IE572" s="262"/>
      <c r="IF572" s="262"/>
      <c r="IG572" s="262"/>
      <c r="IH572" s="262"/>
      <c r="II572" s="262"/>
      <c r="IJ572" s="262"/>
      <c r="IK572" s="262"/>
      <c r="IL572" s="262"/>
      <c r="IM572" s="262"/>
      <c r="IN572" s="262"/>
      <c r="IO572" s="262"/>
      <c r="IP572" s="262"/>
    </row>
    <row r="573" s="260" customFormat="1" ht="14.1" customHeight="1" spans="1:250">
      <c r="A573" s="311" t="s">
        <v>6</v>
      </c>
      <c r="B573" s="331">
        <v>1011206</v>
      </c>
      <c r="C573" s="354">
        <v>1</v>
      </c>
      <c r="D573" s="352" t="s">
        <v>572</v>
      </c>
      <c r="E573" s="313">
        <v>99</v>
      </c>
      <c r="F573" s="340"/>
      <c r="G573" s="340"/>
      <c r="H573" s="340"/>
      <c r="I573" s="340"/>
      <c r="J573" s="340"/>
      <c r="K573" s="340"/>
      <c r="L573" s="340"/>
      <c r="M573" s="340"/>
      <c r="N573" s="340"/>
      <c r="O573" s="340"/>
      <c r="P573" s="340"/>
      <c r="Q573" s="340"/>
      <c r="R573" s="340"/>
      <c r="S573" s="340"/>
      <c r="T573" s="340"/>
      <c r="U573" s="340"/>
      <c r="V573" s="340"/>
      <c r="W573" s="340"/>
      <c r="X573" s="340"/>
      <c r="Y573" s="340"/>
      <c r="Z573" s="340"/>
      <c r="AA573" s="340"/>
      <c r="AB573" s="340"/>
      <c r="AC573" s="340"/>
      <c r="AD573" s="340"/>
      <c r="AE573" s="340"/>
      <c r="AF573" s="340"/>
      <c r="AG573" s="340"/>
      <c r="AH573" s="340"/>
      <c r="AI573" s="340"/>
      <c r="AJ573" s="340"/>
      <c r="AK573" s="340"/>
      <c r="AL573" s="340"/>
      <c r="AM573" s="340"/>
      <c r="AN573" s="340"/>
      <c r="AO573" s="340"/>
      <c r="AP573" s="340"/>
      <c r="AQ573" s="340"/>
      <c r="AR573" s="340"/>
      <c r="AS573" s="340"/>
      <c r="AT573" s="340"/>
      <c r="AU573" s="340"/>
      <c r="AV573" s="340"/>
      <c r="AW573" s="340"/>
      <c r="AX573" s="340"/>
      <c r="AY573" s="340"/>
      <c r="AZ573" s="340"/>
      <c r="BA573" s="340"/>
      <c r="BB573" s="340"/>
      <c r="BC573" s="340"/>
      <c r="BD573" s="340"/>
      <c r="BE573" s="340"/>
      <c r="BF573" s="340"/>
      <c r="BG573" s="340"/>
      <c r="BH573" s="340"/>
      <c r="BI573" s="340"/>
      <c r="BJ573" s="340"/>
      <c r="BK573" s="340"/>
      <c r="BL573" s="340"/>
      <c r="BM573" s="340"/>
      <c r="BN573" s="340"/>
      <c r="BO573" s="340"/>
      <c r="BP573" s="340"/>
      <c r="BQ573" s="340"/>
      <c r="BR573" s="340"/>
      <c r="BS573" s="340"/>
      <c r="BT573" s="340"/>
      <c r="BU573" s="340"/>
      <c r="BV573" s="340"/>
      <c r="BW573" s="340"/>
      <c r="BX573" s="340"/>
      <c r="BY573" s="340"/>
      <c r="BZ573" s="340"/>
      <c r="CA573" s="340"/>
      <c r="CB573" s="340"/>
      <c r="CC573" s="340"/>
      <c r="CD573" s="340"/>
      <c r="CE573" s="340"/>
      <c r="CF573" s="340"/>
      <c r="CG573" s="340"/>
      <c r="CH573" s="340"/>
      <c r="CI573" s="340"/>
      <c r="CJ573" s="340"/>
      <c r="CK573" s="340"/>
      <c r="CL573" s="340"/>
      <c r="CM573" s="340"/>
      <c r="CN573" s="340"/>
      <c r="CO573" s="340"/>
      <c r="CP573" s="340"/>
      <c r="CQ573" s="340"/>
      <c r="CR573" s="340"/>
      <c r="CS573" s="340"/>
      <c r="CT573" s="340"/>
      <c r="CU573" s="340"/>
      <c r="CV573" s="340"/>
      <c r="CW573" s="340"/>
      <c r="CX573" s="340"/>
      <c r="CY573" s="340"/>
      <c r="CZ573" s="340"/>
      <c r="DA573" s="340"/>
      <c r="DB573" s="340"/>
      <c r="DC573" s="340"/>
      <c r="DD573" s="340"/>
      <c r="DE573" s="340"/>
      <c r="DF573" s="340"/>
      <c r="DG573" s="340"/>
      <c r="DH573" s="340"/>
      <c r="DI573" s="340"/>
      <c r="DJ573" s="340"/>
      <c r="DK573" s="340"/>
      <c r="DL573" s="340"/>
      <c r="DM573" s="340"/>
      <c r="DN573" s="340"/>
      <c r="DO573" s="340"/>
      <c r="DP573" s="340"/>
      <c r="DQ573" s="340"/>
      <c r="DR573" s="340"/>
      <c r="DS573" s="340"/>
      <c r="DT573" s="340"/>
      <c r="DU573" s="340"/>
      <c r="DV573" s="340"/>
      <c r="DW573" s="340"/>
      <c r="DX573" s="340"/>
      <c r="DY573" s="340"/>
      <c r="DZ573" s="340"/>
      <c r="EA573" s="340"/>
      <c r="EB573" s="340"/>
      <c r="EC573" s="340"/>
      <c r="ED573" s="340"/>
      <c r="EE573" s="340"/>
      <c r="EF573" s="340"/>
      <c r="EG573" s="340"/>
      <c r="EH573" s="340"/>
      <c r="EI573" s="340"/>
      <c r="EJ573" s="340"/>
      <c r="EK573" s="340"/>
      <c r="EL573" s="340"/>
      <c r="EM573" s="340"/>
      <c r="EN573" s="340"/>
      <c r="EO573" s="340"/>
      <c r="EP573" s="340"/>
      <c r="EQ573" s="340"/>
      <c r="ER573" s="340"/>
      <c r="ES573" s="340"/>
      <c r="ET573" s="340"/>
      <c r="EU573" s="340"/>
      <c r="EV573" s="340"/>
      <c r="EW573" s="340"/>
      <c r="EX573" s="340"/>
      <c r="EY573" s="340"/>
      <c r="EZ573" s="340"/>
      <c r="FA573" s="340"/>
      <c r="FB573" s="340"/>
      <c r="FC573" s="340"/>
      <c r="FD573" s="340"/>
      <c r="FE573" s="340"/>
      <c r="FF573" s="340"/>
      <c r="FG573" s="340"/>
      <c r="FH573" s="340"/>
      <c r="FI573" s="340"/>
      <c r="FJ573" s="340"/>
      <c r="FK573" s="340"/>
      <c r="FL573" s="340"/>
      <c r="FM573" s="340"/>
      <c r="FN573" s="340"/>
      <c r="FO573" s="340"/>
      <c r="FP573" s="340"/>
      <c r="FQ573" s="340"/>
      <c r="FR573" s="340"/>
      <c r="FS573" s="340"/>
      <c r="FT573" s="340"/>
      <c r="FU573" s="340"/>
      <c r="FV573" s="340"/>
      <c r="FW573" s="340"/>
      <c r="FX573" s="340"/>
      <c r="FY573" s="340"/>
      <c r="FZ573" s="340"/>
      <c r="GA573" s="340"/>
      <c r="GB573" s="340"/>
      <c r="GC573" s="340"/>
      <c r="GD573" s="340"/>
      <c r="GE573" s="340"/>
      <c r="GF573" s="340"/>
      <c r="GG573" s="340"/>
      <c r="GH573" s="340"/>
      <c r="GI573" s="340"/>
      <c r="GJ573" s="340"/>
      <c r="GK573" s="340"/>
      <c r="GL573" s="340"/>
      <c r="GM573" s="340"/>
      <c r="GN573" s="340"/>
      <c r="GO573" s="340"/>
      <c r="GP573" s="340"/>
      <c r="GQ573" s="340"/>
      <c r="GR573" s="340"/>
      <c r="GS573" s="340"/>
      <c r="GT573" s="340"/>
      <c r="GU573" s="340"/>
      <c r="GV573" s="340"/>
      <c r="GW573" s="340"/>
      <c r="GX573" s="340"/>
      <c r="GY573" s="340"/>
      <c r="GZ573" s="340"/>
      <c r="HA573" s="340"/>
      <c r="HB573" s="340"/>
      <c r="HC573" s="340"/>
      <c r="HD573" s="340"/>
      <c r="HE573" s="340"/>
      <c r="HF573" s="340"/>
      <c r="HG573" s="340"/>
      <c r="HH573" s="340"/>
      <c r="HI573" s="340"/>
      <c r="HJ573" s="340"/>
      <c r="HK573" s="340"/>
      <c r="HL573" s="262"/>
      <c r="HM573" s="262"/>
      <c r="HN573" s="262"/>
      <c r="HO573" s="262"/>
      <c r="HP573" s="262"/>
      <c r="HQ573" s="262"/>
      <c r="HR573" s="262"/>
      <c r="HS573" s="262"/>
      <c r="HT573" s="262"/>
      <c r="HU573" s="262"/>
      <c r="HV573" s="262"/>
      <c r="HW573" s="262"/>
      <c r="HX573" s="262"/>
      <c r="HY573" s="262"/>
      <c r="HZ573" s="262"/>
      <c r="IA573" s="262"/>
      <c r="IB573" s="262"/>
      <c r="IC573" s="262"/>
      <c r="ID573" s="262"/>
      <c r="IE573" s="262"/>
      <c r="IF573" s="262"/>
      <c r="IG573" s="262"/>
      <c r="IH573" s="262"/>
      <c r="II573" s="262"/>
      <c r="IJ573" s="262"/>
      <c r="IK573" s="262"/>
      <c r="IL573" s="262"/>
      <c r="IM573" s="262"/>
      <c r="IN573" s="262"/>
      <c r="IO573" s="262"/>
      <c r="IP573" s="262"/>
    </row>
    <row r="574" s="260" customFormat="1" ht="14.1" customHeight="1" spans="1:250">
      <c r="A574" s="311" t="s">
        <v>6</v>
      </c>
      <c r="B574" s="331">
        <v>1011207</v>
      </c>
      <c r="C574" s="354">
        <v>1</v>
      </c>
      <c r="D574" s="355" t="s">
        <v>573</v>
      </c>
      <c r="E574" s="313">
        <v>99</v>
      </c>
      <c r="F574" s="340"/>
      <c r="G574" s="340"/>
      <c r="H574" s="340"/>
      <c r="I574" s="340"/>
      <c r="J574" s="340"/>
      <c r="K574" s="340"/>
      <c r="L574" s="340"/>
      <c r="M574" s="340"/>
      <c r="N574" s="340"/>
      <c r="O574" s="340"/>
      <c r="P574" s="340"/>
      <c r="Q574" s="340"/>
      <c r="R574" s="340"/>
      <c r="S574" s="340"/>
      <c r="T574" s="340"/>
      <c r="U574" s="340"/>
      <c r="V574" s="340"/>
      <c r="W574" s="340"/>
      <c r="X574" s="340"/>
      <c r="Y574" s="340"/>
      <c r="Z574" s="340"/>
      <c r="AA574" s="340"/>
      <c r="AB574" s="340"/>
      <c r="AC574" s="340"/>
      <c r="AD574" s="340"/>
      <c r="AE574" s="340"/>
      <c r="AF574" s="340"/>
      <c r="AG574" s="340"/>
      <c r="AH574" s="340"/>
      <c r="AI574" s="340"/>
      <c r="AJ574" s="340"/>
      <c r="AK574" s="340"/>
      <c r="AL574" s="340"/>
      <c r="AM574" s="340"/>
      <c r="AN574" s="340"/>
      <c r="AO574" s="340"/>
      <c r="AP574" s="340"/>
      <c r="AQ574" s="340"/>
      <c r="AR574" s="340"/>
      <c r="AS574" s="340"/>
      <c r="AT574" s="340"/>
      <c r="AU574" s="340"/>
      <c r="AV574" s="340"/>
      <c r="AW574" s="340"/>
      <c r="AX574" s="340"/>
      <c r="AY574" s="340"/>
      <c r="AZ574" s="340"/>
      <c r="BA574" s="340"/>
      <c r="BB574" s="340"/>
      <c r="BC574" s="340"/>
      <c r="BD574" s="340"/>
      <c r="BE574" s="340"/>
      <c r="BF574" s="340"/>
      <c r="BG574" s="340"/>
      <c r="BH574" s="340"/>
      <c r="BI574" s="340"/>
      <c r="BJ574" s="340"/>
      <c r="BK574" s="340"/>
      <c r="BL574" s="340"/>
      <c r="BM574" s="340"/>
      <c r="BN574" s="340"/>
      <c r="BO574" s="340"/>
      <c r="BP574" s="340"/>
      <c r="BQ574" s="340"/>
      <c r="BR574" s="340"/>
      <c r="BS574" s="340"/>
      <c r="BT574" s="340"/>
      <c r="BU574" s="340"/>
      <c r="BV574" s="340"/>
      <c r="BW574" s="340"/>
      <c r="BX574" s="340"/>
      <c r="BY574" s="340"/>
      <c r="BZ574" s="340"/>
      <c r="CA574" s="340"/>
      <c r="CB574" s="340"/>
      <c r="CC574" s="340"/>
      <c r="CD574" s="340"/>
      <c r="CE574" s="340"/>
      <c r="CF574" s="340"/>
      <c r="CG574" s="340"/>
      <c r="CH574" s="340"/>
      <c r="CI574" s="340"/>
      <c r="CJ574" s="340"/>
      <c r="CK574" s="340"/>
      <c r="CL574" s="340"/>
      <c r="CM574" s="340"/>
      <c r="CN574" s="340"/>
      <c r="CO574" s="340"/>
      <c r="CP574" s="340"/>
      <c r="CQ574" s="340"/>
      <c r="CR574" s="340"/>
      <c r="CS574" s="340"/>
      <c r="CT574" s="340"/>
      <c r="CU574" s="340"/>
      <c r="CV574" s="340"/>
      <c r="CW574" s="340"/>
      <c r="CX574" s="340"/>
      <c r="CY574" s="340"/>
      <c r="CZ574" s="340"/>
      <c r="DA574" s="340"/>
      <c r="DB574" s="340"/>
      <c r="DC574" s="340"/>
      <c r="DD574" s="340"/>
      <c r="DE574" s="340"/>
      <c r="DF574" s="340"/>
      <c r="DG574" s="340"/>
      <c r="DH574" s="340"/>
      <c r="DI574" s="340"/>
      <c r="DJ574" s="340"/>
      <c r="DK574" s="340"/>
      <c r="DL574" s="340"/>
      <c r="DM574" s="340"/>
      <c r="DN574" s="340"/>
      <c r="DO574" s="340"/>
      <c r="DP574" s="340"/>
      <c r="DQ574" s="340"/>
      <c r="DR574" s="340"/>
      <c r="DS574" s="340"/>
      <c r="DT574" s="340"/>
      <c r="DU574" s="340"/>
      <c r="DV574" s="340"/>
      <c r="DW574" s="340"/>
      <c r="DX574" s="340"/>
      <c r="DY574" s="340"/>
      <c r="DZ574" s="340"/>
      <c r="EA574" s="340"/>
      <c r="EB574" s="340"/>
      <c r="EC574" s="340"/>
      <c r="ED574" s="340"/>
      <c r="EE574" s="340"/>
      <c r="EF574" s="340"/>
      <c r="EG574" s="340"/>
      <c r="EH574" s="340"/>
      <c r="EI574" s="340"/>
      <c r="EJ574" s="340"/>
      <c r="EK574" s="340"/>
      <c r="EL574" s="340"/>
      <c r="EM574" s="340"/>
      <c r="EN574" s="340"/>
      <c r="EO574" s="340"/>
      <c r="EP574" s="340"/>
      <c r="EQ574" s="340"/>
      <c r="ER574" s="340"/>
      <c r="ES574" s="340"/>
      <c r="ET574" s="340"/>
      <c r="EU574" s="340"/>
      <c r="EV574" s="340"/>
      <c r="EW574" s="340"/>
      <c r="EX574" s="340"/>
      <c r="EY574" s="340"/>
      <c r="EZ574" s="340"/>
      <c r="FA574" s="340"/>
      <c r="FB574" s="340"/>
      <c r="FC574" s="340"/>
      <c r="FD574" s="340"/>
      <c r="FE574" s="340"/>
      <c r="FF574" s="340"/>
      <c r="FG574" s="340"/>
      <c r="FH574" s="340"/>
      <c r="FI574" s="340"/>
      <c r="FJ574" s="340"/>
      <c r="FK574" s="340"/>
      <c r="FL574" s="340"/>
      <c r="FM574" s="340"/>
      <c r="FN574" s="340"/>
      <c r="FO574" s="340"/>
      <c r="FP574" s="340"/>
      <c r="FQ574" s="340"/>
      <c r="FR574" s="340"/>
      <c r="FS574" s="340"/>
      <c r="FT574" s="340"/>
      <c r="FU574" s="340"/>
      <c r="FV574" s="340"/>
      <c r="FW574" s="340"/>
      <c r="FX574" s="340"/>
      <c r="FY574" s="340"/>
      <c r="FZ574" s="340"/>
      <c r="GA574" s="340"/>
      <c r="GB574" s="340"/>
      <c r="GC574" s="340"/>
      <c r="GD574" s="340"/>
      <c r="GE574" s="340"/>
      <c r="GF574" s="340"/>
      <c r="GG574" s="340"/>
      <c r="GH574" s="340"/>
      <c r="GI574" s="340"/>
      <c r="GJ574" s="340"/>
      <c r="GK574" s="340"/>
      <c r="GL574" s="340"/>
      <c r="GM574" s="340"/>
      <c r="GN574" s="340"/>
      <c r="GO574" s="340"/>
      <c r="GP574" s="340"/>
      <c r="GQ574" s="340"/>
      <c r="GR574" s="340"/>
      <c r="GS574" s="340"/>
      <c r="GT574" s="340"/>
      <c r="GU574" s="340"/>
      <c r="GV574" s="340"/>
      <c r="GW574" s="340"/>
      <c r="GX574" s="340"/>
      <c r="GY574" s="340"/>
      <c r="GZ574" s="340"/>
      <c r="HA574" s="340"/>
      <c r="HB574" s="340"/>
      <c r="HC574" s="340"/>
      <c r="HD574" s="340"/>
      <c r="HE574" s="340"/>
      <c r="HF574" s="340"/>
      <c r="HG574" s="340"/>
      <c r="HH574" s="340"/>
      <c r="HI574" s="340"/>
      <c r="HJ574" s="340"/>
      <c r="HK574" s="340"/>
      <c r="HL574" s="262"/>
      <c r="HM574" s="262"/>
      <c r="HN574" s="262"/>
      <c r="HO574" s="262"/>
      <c r="HP574" s="262"/>
      <c r="HQ574" s="262"/>
      <c r="HR574" s="262"/>
      <c r="HS574" s="262"/>
      <c r="HT574" s="262"/>
      <c r="HU574" s="262"/>
      <c r="HV574" s="262"/>
      <c r="HW574" s="262"/>
      <c r="HX574" s="262"/>
      <c r="HY574" s="262"/>
      <c r="HZ574" s="262"/>
      <c r="IA574" s="262"/>
      <c r="IB574" s="262"/>
      <c r="IC574" s="262"/>
      <c r="ID574" s="262"/>
      <c r="IE574" s="262"/>
      <c r="IF574" s="262"/>
      <c r="IG574" s="262"/>
      <c r="IH574" s="262"/>
      <c r="II574" s="262"/>
      <c r="IJ574" s="262"/>
      <c r="IK574" s="262"/>
      <c r="IL574" s="262"/>
      <c r="IM574" s="262"/>
      <c r="IN574" s="262"/>
      <c r="IO574" s="262"/>
      <c r="IP574" s="262"/>
    </row>
    <row r="575" s="260" customFormat="1" ht="14.1" customHeight="1" spans="1:250">
      <c r="A575" s="311" t="s">
        <v>6</v>
      </c>
      <c r="B575" s="331">
        <v>1011208</v>
      </c>
      <c r="C575" s="354">
        <v>1</v>
      </c>
      <c r="D575" s="355" t="s">
        <v>574</v>
      </c>
      <c r="E575" s="313">
        <v>99</v>
      </c>
      <c r="F575" s="340"/>
      <c r="G575" s="340"/>
      <c r="H575" s="340"/>
      <c r="I575" s="340"/>
      <c r="J575" s="340"/>
      <c r="K575" s="340"/>
      <c r="L575" s="340"/>
      <c r="M575" s="340"/>
      <c r="N575" s="340"/>
      <c r="O575" s="340"/>
      <c r="P575" s="340"/>
      <c r="Q575" s="340"/>
      <c r="R575" s="340"/>
      <c r="S575" s="340"/>
      <c r="T575" s="340"/>
      <c r="U575" s="340"/>
      <c r="V575" s="340"/>
      <c r="W575" s="340"/>
      <c r="X575" s="340"/>
      <c r="Y575" s="340"/>
      <c r="Z575" s="340"/>
      <c r="AA575" s="340"/>
      <c r="AB575" s="340"/>
      <c r="AC575" s="340"/>
      <c r="AD575" s="340"/>
      <c r="AE575" s="340"/>
      <c r="AF575" s="340"/>
      <c r="AG575" s="340"/>
      <c r="AH575" s="340"/>
      <c r="AI575" s="340"/>
      <c r="AJ575" s="340"/>
      <c r="AK575" s="340"/>
      <c r="AL575" s="340"/>
      <c r="AM575" s="340"/>
      <c r="AN575" s="340"/>
      <c r="AO575" s="340"/>
      <c r="AP575" s="340"/>
      <c r="AQ575" s="340"/>
      <c r="AR575" s="340"/>
      <c r="AS575" s="340"/>
      <c r="AT575" s="340"/>
      <c r="AU575" s="340"/>
      <c r="AV575" s="340"/>
      <c r="AW575" s="340"/>
      <c r="AX575" s="340"/>
      <c r="AY575" s="340"/>
      <c r="AZ575" s="340"/>
      <c r="BA575" s="340"/>
      <c r="BB575" s="340"/>
      <c r="BC575" s="340"/>
      <c r="BD575" s="340"/>
      <c r="BE575" s="340"/>
      <c r="BF575" s="340"/>
      <c r="BG575" s="340"/>
      <c r="BH575" s="340"/>
      <c r="BI575" s="340"/>
      <c r="BJ575" s="340"/>
      <c r="BK575" s="340"/>
      <c r="BL575" s="340"/>
      <c r="BM575" s="340"/>
      <c r="BN575" s="340"/>
      <c r="BO575" s="340"/>
      <c r="BP575" s="340"/>
      <c r="BQ575" s="340"/>
      <c r="BR575" s="340"/>
      <c r="BS575" s="340"/>
      <c r="BT575" s="340"/>
      <c r="BU575" s="340"/>
      <c r="BV575" s="340"/>
      <c r="BW575" s="340"/>
      <c r="BX575" s="340"/>
      <c r="BY575" s="340"/>
      <c r="BZ575" s="340"/>
      <c r="CA575" s="340"/>
      <c r="CB575" s="340"/>
      <c r="CC575" s="340"/>
      <c r="CD575" s="340"/>
      <c r="CE575" s="340"/>
      <c r="CF575" s="340"/>
      <c r="CG575" s="340"/>
      <c r="CH575" s="340"/>
      <c r="CI575" s="340"/>
      <c r="CJ575" s="340"/>
      <c r="CK575" s="340"/>
      <c r="CL575" s="340"/>
      <c r="CM575" s="340"/>
      <c r="CN575" s="340"/>
      <c r="CO575" s="340"/>
      <c r="CP575" s="340"/>
      <c r="CQ575" s="340"/>
      <c r="CR575" s="340"/>
      <c r="CS575" s="340"/>
      <c r="CT575" s="340"/>
      <c r="CU575" s="340"/>
      <c r="CV575" s="340"/>
      <c r="CW575" s="340"/>
      <c r="CX575" s="340"/>
      <c r="CY575" s="340"/>
      <c r="CZ575" s="340"/>
      <c r="DA575" s="340"/>
      <c r="DB575" s="340"/>
      <c r="DC575" s="340"/>
      <c r="DD575" s="340"/>
      <c r="DE575" s="340"/>
      <c r="DF575" s="340"/>
      <c r="DG575" s="340"/>
      <c r="DH575" s="340"/>
      <c r="DI575" s="340"/>
      <c r="DJ575" s="340"/>
      <c r="DK575" s="340"/>
      <c r="DL575" s="340"/>
      <c r="DM575" s="340"/>
      <c r="DN575" s="340"/>
      <c r="DO575" s="340"/>
      <c r="DP575" s="340"/>
      <c r="DQ575" s="340"/>
      <c r="DR575" s="340"/>
      <c r="DS575" s="340"/>
      <c r="DT575" s="340"/>
      <c r="DU575" s="340"/>
      <c r="DV575" s="340"/>
      <c r="DW575" s="340"/>
      <c r="DX575" s="340"/>
      <c r="DY575" s="340"/>
      <c r="DZ575" s="340"/>
      <c r="EA575" s="340"/>
      <c r="EB575" s="340"/>
      <c r="EC575" s="340"/>
      <c r="ED575" s="340"/>
      <c r="EE575" s="340"/>
      <c r="EF575" s="340"/>
      <c r="EG575" s="340"/>
      <c r="EH575" s="340"/>
      <c r="EI575" s="340"/>
      <c r="EJ575" s="340"/>
      <c r="EK575" s="340"/>
      <c r="EL575" s="340"/>
      <c r="EM575" s="340"/>
      <c r="EN575" s="340"/>
      <c r="EO575" s="340"/>
      <c r="EP575" s="340"/>
      <c r="EQ575" s="340"/>
      <c r="ER575" s="340"/>
      <c r="ES575" s="340"/>
      <c r="ET575" s="340"/>
      <c r="EU575" s="340"/>
      <c r="EV575" s="340"/>
      <c r="EW575" s="340"/>
      <c r="EX575" s="340"/>
      <c r="EY575" s="340"/>
      <c r="EZ575" s="340"/>
      <c r="FA575" s="340"/>
      <c r="FB575" s="340"/>
      <c r="FC575" s="340"/>
      <c r="FD575" s="340"/>
      <c r="FE575" s="340"/>
      <c r="FF575" s="340"/>
      <c r="FG575" s="340"/>
      <c r="FH575" s="340"/>
      <c r="FI575" s="340"/>
      <c r="FJ575" s="340"/>
      <c r="FK575" s="340"/>
      <c r="FL575" s="340"/>
      <c r="FM575" s="340"/>
      <c r="FN575" s="340"/>
      <c r="FO575" s="340"/>
      <c r="FP575" s="340"/>
      <c r="FQ575" s="340"/>
      <c r="FR575" s="340"/>
      <c r="FS575" s="340"/>
      <c r="FT575" s="340"/>
      <c r="FU575" s="340"/>
      <c r="FV575" s="340"/>
      <c r="FW575" s="340"/>
      <c r="FX575" s="340"/>
      <c r="FY575" s="340"/>
      <c r="FZ575" s="340"/>
      <c r="GA575" s="340"/>
      <c r="GB575" s="340"/>
      <c r="GC575" s="340"/>
      <c r="GD575" s="340"/>
      <c r="GE575" s="340"/>
      <c r="GF575" s="340"/>
      <c r="GG575" s="340"/>
      <c r="GH575" s="340"/>
      <c r="GI575" s="340"/>
      <c r="GJ575" s="340"/>
      <c r="GK575" s="340"/>
      <c r="GL575" s="340"/>
      <c r="GM575" s="340"/>
      <c r="GN575" s="340"/>
      <c r="GO575" s="340"/>
      <c r="GP575" s="340"/>
      <c r="GQ575" s="340"/>
      <c r="GR575" s="340"/>
      <c r="GS575" s="340"/>
      <c r="GT575" s="340"/>
      <c r="GU575" s="340"/>
      <c r="GV575" s="340"/>
      <c r="GW575" s="340"/>
      <c r="GX575" s="340"/>
      <c r="GY575" s="340"/>
      <c r="GZ575" s="340"/>
      <c r="HA575" s="340"/>
      <c r="HB575" s="340"/>
      <c r="HC575" s="340"/>
      <c r="HD575" s="340"/>
      <c r="HE575" s="340"/>
      <c r="HF575" s="340"/>
      <c r="HG575" s="340"/>
      <c r="HH575" s="340"/>
      <c r="HI575" s="340"/>
      <c r="HJ575" s="340"/>
      <c r="HK575" s="340"/>
      <c r="HL575" s="262"/>
      <c r="HM575" s="262"/>
      <c r="HN575" s="262"/>
      <c r="HO575" s="262"/>
      <c r="HP575" s="262"/>
      <c r="HQ575" s="262"/>
      <c r="HR575" s="262"/>
      <c r="HS575" s="262"/>
      <c r="HT575" s="262"/>
      <c r="HU575" s="262"/>
      <c r="HV575" s="262"/>
      <c r="HW575" s="262"/>
      <c r="HX575" s="262"/>
      <c r="HY575" s="262"/>
      <c r="HZ575" s="262"/>
      <c r="IA575" s="262"/>
      <c r="IB575" s="262"/>
      <c r="IC575" s="262"/>
      <c r="ID575" s="262"/>
      <c r="IE575" s="262"/>
      <c r="IF575" s="262"/>
      <c r="IG575" s="262"/>
      <c r="IH575" s="262"/>
      <c r="II575" s="262"/>
      <c r="IJ575" s="262"/>
      <c r="IK575" s="262"/>
      <c r="IL575" s="262"/>
      <c r="IM575" s="262"/>
      <c r="IN575" s="262"/>
      <c r="IO575" s="262"/>
      <c r="IP575" s="262"/>
    </row>
    <row r="576" s="260" customFormat="1" ht="14.1" customHeight="1" spans="1:250">
      <c r="A576" s="311" t="s">
        <v>6</v>
      </c>
      <c r="B576" s="331">
        <v>1011209</v>
      </c>
      <c r="C576" s="354">
        <v>1</v>
      </c>
      <c r="D576" s="352" t="s">
        <v>575</v>
      </c>
      <c r="E576" s="313">
        <v>99</v>
      </c>
      <c r="F576" s="340"/>
      <c r="G576" s="340"/>
      <c r="H576" s="340"/>
      <c r="I576" s="340"/>
      <c r="J576" s="340"/>
      <c r="K576" s="340"/>
      <c r="L576" s="340"/>
      <c r="M576" s="340"/>
      <c r="N576" s="340"/>
      <c r="O576" s="340"/>
      <c r="P576" s="340"/>
      <c r="Q576" s="340"/>
      <c r="R576" s="340"/>
      <c r="S576" s="340"/>
      <c r="T576" s="340"/>
      <c r="U576" s="340"/>
      <c r="V576" s="340"/>
      <c r="W576" s="340"/>
      <c r="X576" s="340"/>
      <c r="Y576" s="340"/>
      <c r="Z576" s="340"/>
      <c r="AA576" s="340"/>
      <c r="AB576" s="340"/>
      <c r="AC576" s="340"/>
      <c r="AD576" s="340"/>
      <c r="AE576" s="340"/>
      <c r="AF576" s="340"/>
      <c r="AG576" s="340"/>
      <c r="AH576" s="340"/>
      <c r="AI576" s="340"/>
      <c r="AJ576" s="340"/>
      <c r="AK576" s="340"/>
      <c r="AL576" s="340"/>
      <c r="AM576" s="340"/>
      <c r="AN576" s="340"/>
      <c r="AO576" s="340"/>
      <c r="AP576" s="340"/>
      <c r="AQ576" s="340"/>
      <c r="AR576" s="340"/>
      <c r="AS576" s="340"/>
      <c r="AT576" s="340"/>
      <c r="AU576" s="340"/>
      <c r="AV576" s="340"/>
      <c r="AW576" s="340"/>
      <c r="AX576" s="340"/>
      <c r="AY576" s="340"/>
      <c r="AZ576" s="340"/>
      <c r="BA576" s="340"/>
      <c r="BB576" s="340"/>
      <c r="BC576" s="340"/>
      <c r="BD576" s="340"/>
      <c r="BE576" s="340"/>
      <c r="BF576" s="340"/>
      <c r="BG576" s="340"/>
      <c r="BH576" s="340"/>
      <c r="BI576" s="340"/>
      <c r="BJ576" s="340"/>
      <c r="BK576" s="340"/>
      <c r="BL576" s="340"/>
      <c r="BM576" s="340"/>
      <c r="BN576" s="340"/>
      <c r="BO576" s="340"/>
      <c r="BP576" s="340"/>
      <c r="BQ576" s="340"/>
      <c r="BR576" s="340"/>
      <c r="BS576" s="340"/>
      <c r="BT576" s="340"/>
      <c r="BU576" s="340"/>
      <c r="BV576" s="340"/>
      <c r="BW576" s="340"/>
      <c r="BX576" s="340"/>
      <c r="BY576" s="340"/>
      <c r="BZ576" s="340"/>
      <c r="CA576" s="340"/>
      <c r="CB576" s="340"/>
      <c r="CC576" s="340"/>
      <c r="CD576" s="340"/>
      <c r="CE576" s="340"/>
      <c r="CF576" s="340"/>
      <c r="CG576" s="340"/>
      <c r="CH576" s="340"/>
      <c r="CI576" s="340"/>
      <c r="CJ576" s="340"/>
      <c r="CK576" s="340"/>
      <c r="CL576" s="340"/>
      <c r="CM576" s="340"/>
      <c r="CN576" s="340"/>
      <c r="CO576" s="340"/>
      <c r="CP576" s="340"/>
      <c r="CQ576" s="340"/>
      <c r="CR576" s="340"/>
      <c r="CS576" s="340"/>
      <c r="CT576" s="340"/>
      <c r="CU576" s="340"/>
      <c r="CV576" s="340"/>
      <c r="CW576" s="340"/>
      <c r="CX576" s="340"/>
      <c r="CY576" s="340"/>
      <c r="CZ576" s="340"/>
      <c r="DA576" s="340"/>
      <c r="DB576" s="340"/>
      <c r="DC576" s="340"/>
      <c r="DD576" s="340"/>
      <c r="DE576" s="340"/>
      <c r="DF576" s="340"/>
      <c r="DG576" s="340"/>
      <c r="DH576" s="340"/>
      <c r="DI576" s="340"/>
      <c r="DJ576" s="340"/>
      <c r="DK576" s="340"/>
      <c r="DL576" s="340"/>
      <c r="DM576" s="340"/>
      <c r="DN576" s="340"/>
      <c r="DO576" s="340"/>
      <c r="DP576" s="340"/>
      <c r="DQ576" s="340"/>
      <c r="DR576" s="340"/>
      <c r="DS576" s="340"/>
      <c r="DT576" s="340"/>
      <c r="DU576" s="340"/>
      <c r="DV576" s="340"/>
      <c r="DW576" s="340"/>
      <c r="DX576" s="340"/>
      <c r="DY576" s="340"/>
      <c r="DZ576" s="340"/>
      <c r="EA576" s="340"/>
      <c r="EB576" s="340"/>
      <c r="EC576" s="340"/>
      <c r="ED576" s="340"/>
      <c r="EE576" s="340"/>
      <c r="EF576" s="340"/>
      <c r="EG576" s="340"/>
      <c r="EH576" s="340"/>
      <c r="EI576" s="340"/>
      <c r="EJ576" s="340"/>
      <c r="EK576" s="340"/>
      <c r="EL576" s="340"/>
      <c r="EM576" s="340"/>
      <c r="EN576" s="340"/>
      <c r="EO576" s="340"/>
      <c r="EP576" s="340"/>
      <c r="EQ576" s="340"/>
      <c r="ER576" s="340"/>
      <c r="ES576" s="340"/>
      <c r="ET576" s="340"/>
      <c r="EU576" s="340"/>
      <c r="EV576" s="340"/>
      <c r="EW576" s="340"/>
      <c r="EX576" s="340"/>
      <c r="EY576" s="340"/>
      <c r="EZ576" s="340"/>
      <c r="FA576" s="340"/>
      <c r="FB576" s="340"/>
      <c r="FC576" s="340"/>
      <c r="FD576" s="340"/>
      <c r="FE576" s="340"/>
      <c r="FF576" s="340"/>
      <c r="FG576" s="340"/>
      <c r="FH576" s="340"/>
      <c r="FI576" s="340"/>
      <c r="FJ576" s="340"/>
      <c r="FK576" s="340"/>
      <c r="FL576" s="340"/>
      <c r="FM576" s="340"/>
      <c r="FN576" s="340"/>
      <c r="FO576" s="340"/>
      <c r="FP576" s="340"/>
      <c r="FQ576" s="340"/>
      <c r="FR576" s="340"/>
      <c r="FS576" s="340"/>
      <c r="FT576" s="340"/>
      <c r="FU576" s="340"/>
      <c r="FV576" s="340"/>
      <c r="FW576" s="340"/>
      <c r="FX576" s="340"/>
      <c r="FY576" s="340"/>
      <c r="FZ576" s="340"/>
      <c r="GA576" s="340"/>
      <c r="GB576" s="340"/>
      <c r="GC576" s="340"/>
      <c r="GD576" s="340"/>
      <c r="GE576" s="340"/>
      <c r="GF576" s="340"/>
      <c r="GG576" s="340"/>
      <c r="GH576" s="340"/>
      <c r="GI576" s="340"/>
      <c r="GJ576" s="340"/>
      <c r="GK576" s="340"/>
      <c r="GL576" s="340"/>
      <c r="GM576" s="340"/>
      <c r="GN576" s="340"/>
      <c r="GO576" s="340"/>
      <c r="GP576" s="340"/>
      <c r="GQ576" s="340"/>
      <c r="GR576" s="340"/>
      <c r="GS576" s="340"/>
      <c r="GT576" s="340"/>
      <c r="GU576" s="340"/>
      <c r="GV576" s="340"/>
      <c r="GW576" s="340"/>
      <c r="GX576" s="340"/>
      <c r="GY576" s="340"/>
      <c r="GZ576" s="340"/>
      <c r="HA576" s="340"/>
      <c r="HB576" s="340"/>
      <c r="HC576" s="340"/>
      <c r="HD576" s="340"/>
      <c r="HE576" s="340"/>
      <c r="HF576" s="340"/>
      <c r="HG576" s="340"/>
      <c r="HH576" s="340"/>
      <c r="HI576" s="340"/>
      <c r="HJ576" s="340"/>
      <c r="HK576" s="340"/>
      <c r="HL576" s="262"/>
      <c r="HM576" s="262"/>
      <c r="HN576" s="262"/>
      <c r="HO576" s="262"/>
      <c r="HP576" s="262"/>
      <c r="HQ576" s="262"/>
      <c r="HR576" s="262"/>
      <c r="HS576" s="262"/>
      <c r="HT576" s="262"/>
      <c r="HU576" s="262"/>
      <c r="HV576" s="262"/>
      <c r="HW576" s="262"/>
      <c r="HX576" s="262"/>
      <c r="HY576" s="262"/>
      <c r="HZ576" s="262"/>
      <c r="IA576" s="262"/>
      <c r="IB576" s="262"/>
      <c r="IC576" s="262"/>
      <c r="ID576" s="262"/>
      <c r="IE576" s="262"/>
      <c r="IF576" s="262"/>
      <c r="IG576" s="262"/>
      <c r="IH576" s="262"/>
      <c r="II576" s="262"/>
      <c r="IJ576" s="262"/>
      <c r="IK576" s="262"/>
      <c r="IL576" s="262"/>
      <c r="IM576" s="262"/>
      <c r="IN576" s="262"/>
      <c r="IO576" s="262"/>
      <c r="IP576" s="262"/>
    </row>
    <row r="577" s="260" customFormat="1" ht="14.1" customHeight="1" spans="1:250">
      <c r="A577" s="311" t="s">
        <v>6</v>
      </c>
      <c r="B577" s="331">
        <v>1011211</v>
      </c>
      <c r="C577" s="354">
        <v>1</v>
      </c>
      <c r="D577" s="352" t="s">
        <v>576</v>
      </c>
      <c r="E577" s="313">
        <v>99</v>
      </c>
      <c r="F577" s="340"/>
      <c r="G577" s="340"/>
      <c r="H577" s="340"/>
      <c r="I577" s="340"/>
      <c r="J577" s="340"/>
      <c r="K577" s="340"/>
      <c r="L577" s="340"/>
      <c r="M577" s="340"/>
      <c r="N577" s="340"/>
      <c r="O577" s="340"/>
      <c r="P577" s="340"/>
      <c r="Q577" s="340"/>
      <c r="R577" s="340"/>
      <c r="S577" s="340"/>
      <c r="T577" s="340"/>
      <c r="U577" s="340"/>
      <c r="V577" s="340"/>
      <c r="W577" s="340"/>
      <c r="X577" s="340"/>
      <c r="Y577" s="340"/>
      <c r="Z577" s="340"/>
      <c r="AA577" s="340"/>
      <c r="AB577" s="340"/>
      <c r="AC577" s="340"/>
      <c r="AD577" s="340"/>
      <c r="AE577" s="340"/>
      <c r="AF577" s="340"/>
      <c r="AG577" s="340"/>
      <c r="AH577" s="340"/>
      <c r="AI577" s="340"/>
      <c r="AJ577" s="340"/>
      <c r="AK577" s="340"/>
      <c r="AL577" s="340"/>
      <c r="AM577" s="340"/>
      <c r="AN577" s="340"/>
      <c r="AO577" s="340"/>
      <c r="AP577" s="340"/>
      <c r="AQ577" s="340"/>
      <c r="AR577" s="340"/>
      <c r="AS577" s="340"/>
      <c r="AT577" s="340"/>
      <c r="AU577" s="340"/>
      <c r="AV577" s="340"/>
      <c r="AW577" s="340"/>
      <c r="AX577" s="340"/>
      <c r="AY577" s="340"/>
      <c r="AZ577" s="340"/>
      <c r="BA577" s="340"/>
      <c r="BB577" s="340"/>
      <c r="BC577" s="340"/>
      <c r="BD577" s="340"/>
      <c r="BE577" s="340"/>
      <c r="BF577" s="340"/>
      <c r="BG577" s="340"/>
      <c r="BH577" s="340"/>
      <c r="BI577" s="340"/>
      <c r="BJ577" s="340"/>
      <c r="BK577" s="340"/>
      <c r="BL577" s="340"/>
      <c r="BM577" s="340"/>
      <c r="BN577" s="340"/>
      <c r="BO577" s="340"/>
      <c r="BP577" s="340"/>
      <c r="BQ577" s="340"/>
      <c r="BR577" s="340"/>
      <c r="BS577" s="340"/>
      <c r="BT577" s="340"/>
      <c r="BU577" s="340"/>
      <c r="BV577" s="340"/>
      <c r="BW577" s="340"/>
      <c r="BX577" s="340"/>
      <c r="BY577" s="340"/>
      <c r="BZ577" s="340"/>
      <c r="CA577" s="340"/>
      <c r="CB577" s="340"/>
      <c r="CC577" s="340"/>
      <c r="CD577" s="340"/>
      <c r="CE577" s="340"/>
      <c r="CF577" s="340"/>
      <c r="CG577" s="340"/>
      <c r="CH577" s="340"/>
      <c r="CI577" s="340"/>
      <c r="CJ577" s="340"/>
      <c r="CK577" s="340"/>
      <c r="CL577" s="340"/>
      <c r="CM577" s="340"/>
      <c r="CN577" s="340"/>
      <c r="CO577" s="340"/>
      <c r="CP577" s="340"/>
      <c r="CQ577" s="340"/>
      <c r="CR577" s="340"/>
      <c r="CS577" s="340"/>
      <c r="CT577" s="340"/>
      <c r="CU577" s="340"/>
      <c r="CV577" s="340"/>
      <c r="CW577" s="340"/>
      <c r="CX577" s="340"/>
      <c r="CY577" s="340"/>
      <c r="CZ577" s="340"/>
      <c r="DA577" s="340"/>
      <c r="DB577" s="340"/>
      <c r="DC577" s="340"/>
      <c r="DD577" s="340"/>
      <c r="DE577" s="340"/>
      <c r="DF577" s="340"/>
      <c r="DG577" s="340"/>
      <c r="DH577" s="340"/>
      <c r="DI577" s="340"/>
      <c r="DJ577" s="340"/>
      <c r="DK577" s="340"/>
      <c r="DL577" s="340"/>
      <c r="DM577" s="340"/>
      <c r="DN577" s="340"/>
      <c r="DO577" s="340"/>
      <c r="DP577" s="340"/>
      <c r="DQ577" s="340"/>
      <c r="DR577" s="340"/>
      <c r="DS577" s="340"/>
      <c r="DT577" s="340"/>
      <c r="DU577" s="340"/>
      <c r="DV577" s="340"/>
      <c r="DW577" s="340"/>
      <c r="DX577" s="340"/>
      <c r="DY577" s="340"/>
      <c r="DZ577" s="340"/>
      <c r="EA577" s="340"/>
      <c r="EB577" s="340"/>
      <c r="EC577" s="340"/>
      <c r="ED577" s="340"/>
      <c r="EE577" s="340"/>
      <c r="EF577" s="340"/>
      <c r="EG577" s="340"/>
      <c r="EH577" s="340"/>
      <c r="EI577" s="340"/>
      <c r="EJ577" s="340"/>
      <c r="EK577" s="340"/>
      <c r="EL577" s="340"/>
      <c r="EM577" s="340"/>
      <c r="EN577" s="340"/>
      <c r="EO577" s="340"/>
      <c r="EP577" s="340"/>
      <c r="EQ577" s="340"/>
      <c r="ER577" s="340"/>
      <c r="ES577" s="340"/>
      <c r="ET577" s="340"/>
      <c r="EU577" s="340"/>
      <c r="EV577" s="340"/>
      <c r="EW577" s="340"/>
      <c r="EX577" s="340"/>
      <c r="EY577" s="340"/>
      <c r="EZ577" s="340"/>
      <c r="FA577" s="340"/>
      <c r="FB577" s="340"/>
      <c r="FC577" s="340"/>
      <c r="FD577" s="340"/>
      <c r="FE577" s="340"/>
      <c r="FF577" s="340"/>
      <c r="FG577" s="340"/>
      <c r="FH577" s="340"/>
      <c r="FI577" s="340"/>
      <c r="FJ577" s="340"/>
      <c r="FK577" s="340"/>
      <c r="FL577" s="340"/>
      <c r="FM577" s="340"/>
      <c r="FN577" s="340"/>
      <c r="FO577" s="340"/>
      <c r="FP577" s="340"/>
      <c r="FQ577" s="340"/>
      <c r="FR577" s="340"/>
      <c r="FS577" s="340"/>
      <c r="FT577" s="340"/>
      <c r="FU577" s="340"/>
      <c r="FV577" s="340"/>
      <c r="FW577" s="340"/>
      <c r="FX577" s="340"/>
      <c r="FY577" s="340"/>
      <c r="FZ577" s="340"/>
      <c r="GA577" s="340"/>
      <c r="GB577" s="340"/>
      <c r="GC577" s="340"/>
      <c r="GD577" s="340"/>
      <c r="GE577" s="340"/>
      <c r="GF577" s="340"/>
      <c r="GG577" s="340"/>
      <c r="GH577" s="340"/>
      <c r="GI577" s="340"/>
      <c r="GJ577" s="340"/>
      <c r="GK577" s="340"/>
      <c r="GL577" s="340"/>
      <c r="GM577" s="340"/>
      <c r="GN577" s="340"/>
      <c r="GO577" s="340"/>
      <c r="GP577" s="340"/>
      <c r="GQ577" s="340"/>
      <c r="GR577" s="340"/>
      <c r="GS577" s="340"/>
      <c r="GT577" s="340"/>
      <c r="GU577" s="340"/>
      <c r="GV577" s="340"/>
      <c r="GW577" s="340"/>
      <c r="GX577" s="340"/>
      <c r="GY577" s="340"/>
      <c r="GZ577" s="340"/>
      <c r="HA577" s="340"/>
      <c r="HB577" s="340"/>
      <c r="HC577" s="340"/>
      <c r="HD577" s="340"/>
      <c r="HE577" s="340"/>
      <c r="HF577" s="340"/>
      <c r="HG577" s="340"/>
      <c r="HH577" s="340"/>
      <c r="HI577" s="340"/>
      <c r="HJ577" s="340"/>
      <c r="HK577" s="340"/>
      <c r="HL577" s="262"/>
      <c r="HM577" s="262"/>
      <c r="HN577" s="262"/>
      <c r="HO577" s="262"/>
      <c r="HP577" s="262"/>
      <c r="HQ577" s="262"/>
      <c r="HR577" s="262"/>
      <c r="HS577" s="262"/>
      <c r="HT577" s="262"/>
      <c r="HU577" s="262"/>
      <c r="HV577" s="262"/>
      <c r="HW577" s="262"/>
      <c r="HX577" s="262"/>
      <c r="HY577" s="262"/>
      <c r="HZ577" s="262"/>
      <c r="IA577" s="262"/>
      <c r="IB577" s="262"/>
      <c r="IC577" s="262"/>
      <c r="ID577" s="262"/>
      <c r="IE577" s="262"/>
      <c r="IF577" s="262"/>
      <c r="IG577" s="262"/>
      <c r="IH577" s="262"/>
      <c r="II577" s="262"/>
      <c r="IJ577" s="262"/>
      <c r="IK577" s="262"/>
      <c r="IL577" s="262"/>
      <c r="IM577" s="262"/>
      <c r="IN577" s="262"/>
      <c r="IO577" s="262"/>
      <c r="IP577" s="262"/>
    </row>
    <row r="578" s="260" customFormat="1" ht="14.1" customHeight="1" spans="1:250">
      <c r="A578" s="311" t="s">
        <v>6</v>
      </c>
      <c r="B578" s="331">
        <v>1011212</v>
      </c>
      <c r="C578" s="354">
        <v>1</v>
      </c>
      <c r="D578" s="352" t="s">
        <v>577</v>
      </c>
      <c r="E578" s="313">
        <v>99</v>
      </c>
      <c r="F578" s="340"/>
      <c r="G578" s="340"/>
      <c r="H578" s="340"/>
      <c r="I578" s="340"/>
      <c r="J578" s="340"/>
      <c r="K578" s="340"/>
      <c r="L578" s="340"/>
      <c r="M578" s="340"/>
      <c r="N578" s="340"/>
      <c r="O578" s="340"/>
      <c r="P578" s="340"/>
      <c r="Q578" s="340"/>
      <c r="R578" s="340"/>
      <c r="S578" s="340"/>
      <c r="T578" s="340"/>
      <c r="U578" s="340"/>
      <c r="V578" s="340"/>
      <c r="W578" s="340"/>
      <c r="X578" s="340"/>
      <c r="Y578" s="340"/>
      <c r="Z578" s="340"/>
      <c r="AA578" s="340"/>
      <c r="AB578" s="340"/>
      <c r="AC578" s="340"/>
      <c r="AD578" s="340"/>
      <c r="AE578" s="340"/>
      <c r="AF578" s="340"/>
      <c r="AG578" s="340"/>
      <c r="AH578" s="340"/>
      <c r="AI578" s="340"/>
      <c r="AJ578" s="340"/>
      <c r="AK578" s="340"/>
      <c r="AL578" s="340"/>
      <c r="AM578" s="340"/>
      <c r="AN578" s="340"/>
      <c r="AO578" s="340"/>
      <c r="AP578" s="340"/>
      <c r="AQ578" s="340"/>
      <c r="AR578" s="340"/>
      <c r="AS578" s="340"/>
      <c r="AT578" s="340"/>
      <c r="AU578" s="340"/>
      <c r="AV578" s="340"/>
      <c r="AW578" s="340"/>
      <c r="AX578" s="340"/>
      <c r="AY578" s="340"/>
      <c r="AZ578" s="340"/>
      <c r="BA578" s="340"/>
      <c r="BB578" s="340"/>
      <c r="BC578" s="340"/>
      <c r="BD578" s="340"/>
      <c r="BE578" s="340"/>
      <c r="BF578" s="340"/>
      <c r="BG578" s="340"/>
      <c r="BH578" s="340"/>
      <c r="BI578" s="340"/>
      <c r="BJ578" s="340"/>
      <c r="BK578" s="340"/>
      <c r="BL578" s="340"/>
      <c r="BM578" s="340"/>
      <c r="BN578" s="340"/>
      <c r="BO578" s="340"/>
      <c r="BP578" s="340"/>
      <c r="BQ578" s="340"/>
      <c r="BR578" s="340"/>
      <c r="BS578" s="340"/>
      <c r="BT578" s="340"/>
      <c r="BU578" s="340"/>
      <c r="BV578" s="340"/>
      <c r="BW578" s="340"/>
      <c r="BX578" s="340"/>
      <c r="BY578" s="340"/>
      <c r="BZ578" s="340"/>
      <c r="CA578" s="340"/>
      <c r="CB578" s="340"/>
      <c r="CC578" s="340"/>
      <c r="CD578" s="340"/>
      <c r="CE578" s="340"/>
      <c r="CF578" s="340"/>
      <c r="CG578" s="340"/>
      <c r="CH578" s="340"/>
      <c r="CI578" s="340"/>
      <c r="CJ578" s="340"/>
      <c r="CK578" s="340"/>
      <c r="CL578" s="340"/>
      <c r="CM578" s="340"/>
      <c r="CN578" s="340"/>
      <c r="CO578" s="340"/>
      <c r="CP578" s="340"/>
      <c r="CQ578" s="340"/>
      <c r="CR578" s="340"/>
      <c r="CS578" s="340"/>
      <c r="CT578" s="340"/>
      <c r="CU578" s="340"/>
      <c r="CV578" s="340"/>
      <c r="CW578" s="340"/>
      <c r="CX578" s="340"/>
      <c r="CY578" s="340"/>
      <c r="CZ578" s="340"/>
      <c r="DA578" s="340"/>
      <c r="DB578" s="340"/>
      <c r="DC578" s="340"/>
      <c r="DD578" s="340"/>
      <c r="DE578" s="340"/>
      <c r="DF578" s="340"/>
      <c r="DG578" s="340"/>
      <c r="DH578" s="340"/>
      <c r="DI578" s="340"/>
      <c r="DJ578" s="340"/>
      <c r="DK578" s="340"/>
      <c r="DL578" s="340"/>
      <c r="DM578" s="340"/>
      <c r="DN578" s="340"/>
      <c r="DO578" s="340"/>
      <c r="DP578" s="340"/>
      <c r="DQ578" s="340"/>
      <c r="DR578" s="340"/>
      <c r="DS578" s="340"/>
      <c r="DT578" s="340"/>
      <c r="DU578" s="340"/>
      <c r="DV578" s="340"/>
      <c r="DW578" s="340"/>
      <c r="DX578" s="340"/>
      <c r="DY578" s="340"/>
      <c r="DZ578" s="340"/>
      <c r="EA578" s="340"/>
      <c r="EB578" s="340"/>
      <c r="EC578" s="340"/>
      <c r="ED578" s="340"/>
      <c r="EE578" s="340"/>
      <c r="EF578" s="340"/>
      <c r="EG578" s="340"/>
      <c r="EH578" s="340"/>
      <c r="EI578" s="340"/>
      <c r="EJ578" s="340"/>
      <c r="EK578" s="340"/>
      <c r="EL578" s="340"/>
      <c r="EM578" s="340"/>
      <c r="EN578" s="340"/>
      <c r="EO578" s="340"/>
      <c r="EP578" s="340"/>
      <c r="EQ578" s="340"/>
      <c r="ER578" s="340"/>
      <c r="ES578" s="340"/>
      <c r="ET578" s="340"/>
      <c r="EU578" s="340"/>
      <c r="EV578" s="340"/>
      <c r="EW578" s="340"/>
      <c r="EX578" s="340"/>
      <c r="EY578" s="340"/>
      <c r="EZ578" s="340"/>
      <c r="FA578" s="340"/>
      <c r="FB578" s="340"/>
      <c r="FC578" s="340"/>
      <c r="FD578" s="340"/>
      <c r="FE578" s="340"/>
      <c r="FF578" s="340"/>
      <c r="FG578" s="340"/>
      <c r="FH578" s="340"/>
      <c r="FI578" s="340"/>
      <c r="FJ578" s="340"/>
      <c r="FK578" s="340"/>
      <c r="FL578" s="340"/>
      <c r="FM578" s="340"/>
      <c r="FN578" s="340"/>
      <c r="FO578" s="340"/>
      <c r="FP578" s="340"/>
      <c r="FQ578" s="340"/>
      <c r="FR578" s="340"/>
      <c r="FS578" s="340"/>
      <c r="FT578" s="340"/>
      <c r="FU578" s="340"/>
      <c r="FV578" s="340"/>
      <c r="FW578" s="340"/>
      <c r="FX578" s="340"/>
      <c r="FY578" s="340"/>
      <c r="FZ578" s="340"/>
      <c r="GA578" s="340"/>
      <c r="GB578" s="340"/>
      <c r="GC578" s="340"/>
      <c r="GD578" s="340"/>
      <c r="GE578" s="340"/>
      <c r="GF578" s="340"/>
      <c r="GG578" s="340"/>
      <c r="GH578" s="340"/>
      <c r="GI578" s="340"/>
      <c r="GJ578" s="340"/>
      <c r="GK578" s="340"/>
      <c r="GL578" s="340"/>
      <c r="GM578" s="340"/>
      <c r="GN578" s="340"/>
      <c r="GO578" s="340"/>
      <c r="GP578" s="340"/>
      <c r="GQ578" s="340"/>
      <c r="GR578" s="340"/>
      <c r="GS578" s="340"/>
      <c r="GT578" s="340"/>
      <c r="GU578" s="340"/>
      <c r="GV578" s="340"/>
      <c r="GW578" s="340"/>
      <c r="GX578" s="340"/>
      <c r="GY578" s="340"/>
      <c r="GZ578" s="340"/>
      <c r="HA578" s="340"/>
      <c r="HB578" s="340"/>
      <c r="HC578" s="340"/>
      <c r="HD578" s="340"/>
      <c r="HE578" s="340"/>
      <c r="HF578" s="340"/>
      <c r="HG578" s="340"/>
      <c r="HH578" s="340"/>
      <c r="HI578" s="340"/>
      <c r="HJ578" s="340"/>
      <c r="HK578" s="340"/>
      <c r="HL578" s="262"/>
      <c r="HM578" s="262"/>
      <c r="HN578" s="262"/>
      <c r="HO578" s="262"/>
      <c r="HP578" s="262"/>
      <c r="HQ578" s="262"/>
      <c r="HR578" s="262"/>
      <c r="HS578" s="262"/>
      <c r="HT578" s="262"/>
      <c r="HU578" s="262"/>
      <c r="HV578" s="262"/>
      <c r="HW578" s="262"/>
      <c r="HX578" s="262"/>
      <c r="HY578" s="262"/>
      <c r="HZ578" s="262"/>
      <c r="IA578" s="262"/>
      <c r="IB578" s="262"/>
      <c r="IC578" s="262"/>
      <c r="ID578" s="262"/>
      <c r="IE578" s="262"/>
      <c r="IF578" s="262"/>
      <c r="IG578" s="262"/>
      <c r="IH578" s="262"/>
      <c r="II578" s="262"/>
      <c r="IJ578" s="262"/>
      <c r="IK578" s="262"/>
      <c r="IL578" s="262"/>
      <c r="IM578" s="262"/>
      <c r="IN578" s="262"/>
      <c r="IO578" s="262"/>
      <c r="IP578" s="262"/>
    </row>
    <row r="579" s="260" customFormat="1" ht="14.1" customHeight="1" spans="1:250">
      <c r="A579" s="311" t="s">
        <v>6</v>
      </c>
      <c r="B579" s="331">
        <v>1011213</v>
      </c>
      <c r="C579" s="354">
        <v>1</v>
      </c>
      <c r="D579" s="352" t="s">
        <v>578</v>
      </c>
      <c r="E579" s="313">
        <v>99</v>
      </c>
      <c r="F579" s="340"/>
      <c r="G579" s="340"/>
      <c r="H579" s="340"/>
      <c r="I579" s="340"/>
      <c r="J579" s="340"/>
      <c r="K579" s="340"/>
      <c r="L579" s="340"/>
      <c r="M579" s="340"/>
      <c r="N579" s="340"/>
      <c r="O579" s="340"/>
      <c r="P579" s="340"/>
      <c r="Q579" s="340"/>
      <c r="R579" s="340"/>
      <c r="S579" s="340"/>
      <c r="T579" s="340"/>
      <c r="U579" s="340"/>
      <c r="V579" s="340"/>
      <c r="W579" s="340"/>
      <c r="X579" s="340"/>
      <c r="Y579" s="340"/>
      <c r="Z579" s="340"/>
      <c r="AA579" s="340"/>
      <c r="AB579" s="340"/>
      <c r="AC579" s="340"/>
      <c r="AD579" s="340"/>
      <c r="AE579" s="340"/>
      <c r="AF579" s="340"/>
      <c r="AG579" s="340"/>
      <c r="AH579" s="340"/>
      <c r="AI579" s="340"/>
      <c r="AJ579" s="340"/>
      <c r="AK579" s="340"/>
      <c r="AL579" s="340"/>
      <c r="AM579" s="340"/>
      <c r="AN579" s="340"/>
      <c r="AO579" s="340"/>
      <c r="AP579" s="340"/>
      <c r="AQ579" s="340"/>
      <c r="AR579" s="340"/>
      <c r="AS579" s="340"/>
      <c r="AT579" s="340"/>
      <c r="AU579" s="340"/>
      <c r="AV579" s="340"/>
      <c r="AW579" s="340"/>
      <c r="AX579" s="340"/>
      <c r="AY579" s="340"/>
      <c r="AZ579" s="340"/>
      <c r="BA579" s="340"/>
      <c r="BB579" s="340"/>
      <c r="BC579" s="340"/>
      <c r="BD579" s="340"/>
      <c r="BE579" s="340"/>
      <c r="BF579" s="340"/>
      <c r="BG579" s="340"/>
      <c r="BH579" s="340"/>
      <c r="BI579" s="340"/>
      <c r="BJ579" s="340"/>
      <c r="BK579" s="340"/>
      <c r="BL579" s="340"/>
      <c r="BM579" s="340"/>
      <c r="BN579" s="340"/>
      <c r="BO579" s="340"/>
      <c r="BP579" s="340"/>
      <c r="BQ579" s="340"/>
      <c r="BR579" s="340"/>
      <c r="BS579" s="340"/>
      <c r="BT579" s="340"/>
      <c r="BU579" s="340"/>
      <c r="BV579" s="340"/>
      <c r="BW579" s="340"/>
      <c r="BX579" s="340"/>
      <c r="BY579" s="340"/>
      <c r="BZ579" s="340"/>
      <c r="CA579" s="340"/>
      <c r="CB579" s="340"/>
      <c r="CC579" s="340"/>
      <c r="CD579" s="340"/>
      <c r="CE579" s="340"/>
      <c r="CF579" s="340"/>
      <c r="CG579" s="340"/>
      <c r="CH579" s="340"/>
      <c r="CI579" s="340"/>
      <c r="CJ579" s="340"/>
      <c r="CK579" s="340"/>
      <c r="CL579" s="340"/>
      <c r="CM579" s="340"/>
      <c r="CN579" s="340"/>
      <c r="CO579" s="340"/>
      <c r="CP579" s="340"/>
      <c r="CQ579" s="340"/>
      <c r="CR579" s="340"/>
      <c r="CS579" s="340"/>
      <c r="CT579" s="340"/>
      <c r="CU579" s="340"/>
      <c r="CV579" s="340"/>
      <c r="CW579" s="340"/>
      <c r="CX579" s="340"/>
      <c r="CY579" s="340"/>
      <c r="CZ579" s="340"/>
      <c r="DA579" s="340"/>
      <c r="DB579" s="340"/>
      <c r="DC579" s="340"/>
      <c r="DD579" s="340"/>
      <c r="DE579" s="340"/>
      <c r="DF579" s="340"/>
      <c r="DG579" s="340"/>
      <c r="DH579" s="340"/>
      <c r="DI579" s="340"/>
      <c r="DJ579" s="340"/>
      <c r="DK579" s="340"/>
      <c r="DL579" s="340"/>
      <c r="DM579" s="340"/>
      <c r="DN579" s="340"/>
      <c r="DO579" s="340"/>
      <c r="DP579" s="340"/>
      <c r="DQ579" s="340"/>
      <c r="DR579" s="340"/>
      <c r="DS579" s="340"/>
      <c r="DT579" s="340"/>
      <c r="DU579" s="340"/>
      <c r="DV579" s="340"/>
      <c r="DW579" s="340"/>
      <c r="DX579" s="340"/>
      <c r="DY579" s="340"/>
      <c r="DZ579" s="340"/>
      <c r="EA579" s="340"/>
      <c r="EB579" s="340"/>
      <c r="EC579" s="340"/>
      <c r="ED579" s="340"/>
      <c r="EE579" s="340"/>
      <c r="EF579" s="340"/>
      <c r="EG579" s="340"/>
      <c r="EH579" s="340"/>
      <c r="EI579" s="340"/>
      <c r="EJ579" s="340"/>
      <c r="EK579" s="340"/>
      <c r="EL579" s="340"/>
      <c r="EM579" s="340"/>
      <c r="EN579" s="340"/>
      <c r="EO579" s="340"/>
      <c r="EP579" s="340"/>
      <c r="EQ579" s="340"/>
      <c r="ER579" s="340"/>
      <c r="ES579" s="340"/>
      <c r="ET579" s="340"/>
      <c r="EU579" s="340"/>
      <c r="EV579" s="340"/>
      <c r="EW579" s="340"/>
      <c r="EX579" s="340"/>
      <c r="EY579" s="340"/>
      <c r="EZ579" s="340"/>
      <c r="FA579" s="340"/>
      <c r="FB579" s="340"/>
      <c r="FC579" s="340"/>
      <c r="FD579" s="340"/>
      <c r="FE579" s="340"/>
      <c r="FF579" s="340"/>
      <c r="FG579" s="340"/>
      <c r="FH579" s="340"/>
      <c r="FI579" s="340"/>
      <c r="FJ579" s="340"/>
      <c r="FK579" s="340"/>
      <c r="FL579" s="340"/>
      <c r="FM579" s="340"/>
      <c r="FN579" s="340"/>
      <c r="FO579" s="340"/>
      <c r="FP579" s="340"/>
      <c r="FQ579" s="340"/>
      <c r="FR579" s="340"/>
      <c r="FS579" s="340"/>
      <c r="FT579" s="340"/>
      <c r="FU579" s="340"/>
      <c r="FV579" s="340"/>
      <c r="FW579" s="340"/>
      <c r="FX579" s="340"/>
      <c r="FY579" s="340"/>
      <c r="FZ579" s="340"/>
      <c r="GA579" s="340"/>
      <c r="GB579" s="340"/>
      <c r="GC579" s="340"/>
      <c r="GD579" s="340"/>
      <c r="GE579" s="340"/>
      <c r="GF579" s="340"/>
      <c r="GG579" s="340"/>
      <c r="GH579" s="340"/>
      <c r="GI579" s="340"/>
      <c r="GJ579" s="340"/>
      <c r="GK579" s="340"/>
      <c r="GL579" s="340"/>
      <c r="GM579" s="340"/>
      <c r="GN579" s="340"/>
      <c r="GO579" s="340"/>
      <c r="GP579" s="340"/>
      <c r="GQ579" s="340"/>
      <c r="GR579" s="340"/>
      <c r="GS579" s="340"/>
      <c r="GT579" s="340"/>
      <c r="GU579" s="340"/>
      <c r="GV579" s="340"/>
      <c r="GW579" s="340"/>
      <c r="GX579" s="340"/>
      <c r="GY579" s="340"/>
      <c r="GZ579" s="340"/>
      <c r="HA579" s="340"/>
      <c r="HB579" s="340"/>
      <c r="HC579" s="340"/>
      <c r="HD579" s="340"/>
      <c r="HE579" s="340"/>
      <c r="HF579" s="340"/>
      <c r="HG579" s="340"/>
      <c r="HH579" s="340"/>
      <c r="HI579" s="340"/>
      <c r="HJ579" s="340"/>
      <c r="HK579" s="340"/>
      <c r="HL579" s="262"/>
      <c r="HM579" s="262"/>
      <c r="HN579" s="262"/>
      <c r="HO579" s="262"/>
      <c r="HP579" s="262"/>
      <c r="HQ579" s="262"/>
      <c r="HR579" s="262"/>
      <c r="HS579" s="262"/>
      <c r="HT579" s="262"/>
      <c r="HU579" s="262"/>
      <c r="HV579" s="262"/>
      <c r="HW579" s="262"/>
      <c r="HX579" s="262"/>
      <c r="HY579" s="262"/>
      <c r="HZ579" s="262"/>
      <c r="IA579" s="262"/>
      <c r="IB579" s="262"/>
      <c r="IC579" s="262"/>
      <c r="ID579" s="262"/>
      <c r="IE579" s="262"/>
      <c r="IF579" s="262"/>
      <c r="IG579" s="262"/>
      <c r="IH579" s="262"/>
      <c r="II579" s="262"/>
      <c r="IJ579" s="262"/>
      <c r="IK579" s="262"/>
      <c r="IL579" s="262"/>
      <c r="IM579" s="262"/>
      <c r="IN579" s="262"/>
      <c r="IO579" s="262"/>
      <c r="IP579" s="262"/>
    </row>
    <row r="580" s="260" customFormat="1" ht="14.1" customHeight="1" spans="1:250">
      <c r="A580" s="311" t="s">
        <v>6</v>
      </c>
      <c r="B580" s="331">
        <v>1011214</v>
      </c>
      <c r="C580" s="354">
        <v>1</v>
      </c>
      <c r="D580" s="352" t="s">
        <v>579</v>
      </c>
      <c r="E580" s="313">
        <v>99</v>
      </c>
      <c r="F580" s="340"/>
      <c r="G580" s="340"/>
      <c r="H580" s="340"/>
      <c r="I580" s="340"/>
      <c r="J580" s="340"/>
      <c r="K580" s="340"/>
      <c r="L580" s="340"/>
      <c r="M580" s="340"/>
      <c r="N580" s="340"/>
      <c r="O580" s="340"/>
      <c r="P580" s="340"/>
      <c r="Q580" s="340"/>
      <c r="R580" s="340"/>
      <c r="S580" s="340"/>
      <c r="T580" s="340"/>
      <c r="U580" s="340"/>
      <c r="V580" s="340"/>
      <c r="W580" s="340"/>
      <c r="X580" s="340"/>
      <c r="Y580" s="340"/>
      <c r="Z580" s="340"/>
      <c r="AA580" s="340"/>
      <c r="AB580" s="340"/>
      <c r="AC580" s="340"/>
      <c r="AD580" s="340"/>
      <c r="AE580" s="340"/>
      <c r="AF580" s="340"/>
      <c r="AG580" s="340"/>
      <c r="AH580" s="340"/>
      <c r="AI580" s="340"/>
      <c r="AJ580" s="340"/>
      <c r="AK580" s="340"/>
      <c r="AL580" s="340"/>
      <c r="AM580" s="340"/>
      <c r="AN580" s="340"/>
      <c r="AO580" s="340"/>
      <c r="AP580" s="340"/>
      <c r="AQ580" s="340"/>
      <c r="AR580" s="340"/>
      <c r="AS580" s="340"/>
      <c r="AT580" s="340"/>
      <c r="AU580" s="340"/>
      <c r="AV580" s="340"/>
      <c r="AW580" s="340"/>
      <c r="AX580" s="340"/>
      <c r="AY580" s="340"/>
      <c r="AZ580" s="340"/>
      <c r="BA580" s="340"/>
      <c r="BB580" s="340"/>
      <c r="BC580" s="340"/>
      <c r="BD580" s="340"/>
      <c r="BE580" s="340"/>
      <c r="BF580" s="340"/>
      <c r="BG580" s="340"/>
      <c r="BH580" s="340"/>
      <c r="BI580" s="340"/>
      <c r="BJ580" s="340"/>
      <c r="BK580" s="340"/>
      <c r="BL580" s="340"/>
      <c r="BM580" s="340"/>
      <c r="BN580" s="340"/>
      <c r="BO580" s="340"/>
      <c r="BP580" s="340"/>
      <c r="BQ580" s="340"/>
      <c r="BR580" s="340"/>
      <c r="BS580" s="340"/>
      <c r="BT580" s="340"/>
      <c r="BU580" s="340"/>
      <c r="BV580" s="340"/>
      <c r="BW580" s="340"/>
      <c r="BX580" s="340"/>
      <c r="BY580" s="340"/>
      <c r="BZ580" s="340"/>
      <c r="CA580" s="340"/>
      <c r="CB580" s="340"/>
      <c r="CC580" s="340"/>
      <c r="CD580" s="340"/>
      <c r="CE580" s="340"/>
      <c r="CF580" s="340"/>
      <c r="CG580" s="340"/>
      <c r="CH580" s="340"/>
      <c r="CI580" s="340"/>
      <c r="CJ580" s="340"/>
      <c r="CK580" s="340"/>
      <c r="CL580" s="340"/>
      <c r="CM580" s="340"/>
      <c r="CN580" s="340"/>
      <c r="CO580" s="340"/>
      <c r="CP580" s="340"/>
      <c r="CQ580" s="340"/>
      <c r="CR580" s="340"/>
      <c r="CS580" s="340"/>
      <c r="CT580" s="340"/>
      <c r="CU580" s="340"/>
      <c r="CV580" s="340"/>
      <c r="CW580" s="340"/>
      <c r="CX580" s="340"/>
      <c r="CY580" s="340"/>
      <c r="CZ580" s="340"/>
      <c r="DA580" s="340"/>
      <c r="DB580" s="340"/>
      <c r="DC580" s="340"/>
      <c r="DD580" s="340"/>
      <c r="DE580" s="340"/>
      <c r="DF580" s="340"/>
      <c r="DG580" s="340"/>
      <c r="DH580" s="340"/>
      <c r="DI580" s="340"/>
      <c r="DJ580" s="340"/>
      <c r="DK580" s="340"/>
      <c r="DL580" s="340"/>
      <c r="DM580" s="340"/>
      <c r="DN580" s="340"/>
      <c r="DO580" s="340"/>
      <c r="DP580" s="340"/>
      <c r="DQ580" s="340"/>
      <c r="DR580" s="340"/>
      <c r="DS580" s="340"/>
      <c r="DT580" s="340"/>
      <c r="DU580" s="340"/>
      <c r="DV580" s="340"/>
      <c r="DW580" s="340"/>
      <c r="DX580" s="340"/>
      <c r="DY580" s="340"/>
      <c r="DZ580" s="340"/>
      <c r="EA580" s="340"/>
      <c r="EB580" s="340"/>
      <c r="EC580" s="340"/>
      <c r="ED580" s="340"/>
      <c r="EE580" s="340"/>
      <c r="EF580" s="340"/>
      <c r="EG580" s="340"/>
      <c r="EH580" s="340"/>
      <c r="EI580" s="340"/>
      <c r="EJ580" s="340"/>
      <c r="EK580" s="340"/>
      <c r="EL580" s="340"/>
      <c r="EM580" s="340"/>
      <c r="EN580" s="340"/>
      <c r="EO580" s="340"/>
      <c r="EP580" s="340"/>
      <c r="EQ580" s="340"/>
      <c r="ER580" s="340"/>
      <c r="ES580" s="340"/>
      <c r="ET580" s="340"/>
      <c r="EU580" s="340"/>
      <c r="EV580" s="340"/>
      <c r="EW580" s="340"/>
      <c r="EX580" s="340"/>
      <c r="EY580" s="340"/>
      <c r="EZ580" s="340"/>
      <c r="FA580" s="340"/>
      <c r="FB580" s="340"/>
      <c r="FC580" s="340"/>
      <c r="FD580" s="340"/>
      <c r="FE580" s="340"/>
      <c r="FF580" s="340"/>
      <c r="FG580" s="340"/>
      <c r="FH580" s="340"/>
      <c r="FI580" s="340"/>
      <c r="FJ580" s="340"/>
      <c r="FK580" s="340"/>
      <c r="FL580" s="340"/>
      <c r="FM580" s="340"/>
      <c r="FN580" s="340"/>
      <c r="FO580" s="340"/>
      <c r="FP580" s="340"/>
      <c r="FQ580" s="340"/>
      <c r="FR580" s="340"/>
      <c r="FS580" s="340"/>
      <c r="FT580" s="340"/>
      <c r="FU580" s="340"/>
      <c r="FV580" s="340"/>
      <c r="FW580" s="340"/>
      <c r="FX580" s="340"/>
      <c r="FY580" s="340"/>
      <c r="FZ580" s="340"/>
      <c r="GA580" s="340"/>
      <c r="GB580" s="340"/>
      <c r="GC580" s="340"/>
      <c r="GD580" s="340"/>
      <c r="GE580" s="340"/>
      <c r="GF580" s="340"/>
      <c r="GG580" s="340"/>
      <c r="GH580" s="340"/>
      <c r="GI580" s="340"/>
      <c r="GJ580" s="340"/>
      <c r="GK580" s="340"/>
      <c r="GL580" s="340"/>
      <c r="GM580" s="340"/>
      <c r="GN580" s="340"/>
      <c r="GO580" s="340"/>
      <c r="GP580" s="340"/>
      <c r="GQ580" s="340"/>
      <c r="GR580" s="340"/>
      <c r="GS580" s="340"/>
      <c r="GT580" s="340"/>
      <c r="GU580" s="340"/>
      <c r="GV580" s="340"/>
      <c r="GW580" s="340"/>
      <c r="GX580" s="340"/>
      <c r="GY580" s="340"/>
      <c r="GZ580" s="340"/>
      <c r="HA580" s="340"/>
      <c r="HB580" s="340"/>
      <c r="HC580" s="340"/>
      <c r="HD580" s="340"/>
      <c r="HE580" s="340"/>
      <c r="HF580" s="340"/>
      <c r="HG580" s="340"/>
      <c r="HH580" s="340"/>
      <c r="HI580" s="340"/>
      <c r="HJ580" s="340"/>
      <c r="HK580" s="340"/>
      <c r="HL580" s="262"/>
      <c r="HM580" s="262"/>
      <c r="HN580" s="262"/>
      <c r="HO580" s="262"/>
      <c r="HP580" s="262"/>
      <c r="HQ580" s="262"/>
      <c r="HR580" s="262"/>
      <c r="HS580" s="262"/>
      <c r="HT580" s="262"/>
      <c r="HU580" s="262"/>
      <c r="HV580" s="262"/>
      <c r="HW580" s="262"/>
      <c r="HX580" s="262"/>
      <c r="HY580" s="262"/>
      <c r="HZ580" s="262"/>
      <c r="IA580" s="262"/>
      <c r="IB580" s="262"/>
      <c r="IC580" s="262"/>
      <c r="ID580" s="262"/>
      <c r="IE580" s="262"/>
      <c r="IF580" s="262"/>
      <c r="IG580" s="262"/>
      <c r="IH580" s="262"/>
      <c r="II580" s="262"/>
      <c r="IJ580" s="262"/>
      <c r="IK580" s="262"/>
      <c r="IL580" s="262"/>
      <c r="IM580" s="262"/>
      <c r="IN580" s="262"/>
      <c r="IO580" s="262"/>
      <c r="IP580" s="262"/>
    </row>
    <row r="581" s="260" customFormat="1" ht="14.1" customHeight="1" spans="1:250">
      <c r="A581" s="311" t="s">
        <v>6</v>
      </c>
      <c r="B581" s="331">
        <v>1011215</v>
      </c>
      <c r="C581" s="354">
        <v>1</v>
      </c>
      <c r="D581" s="352" t="s">
        <v>580</v>
      </c>
      <c r="E581" s="313">
        <v>99</v>
      </c>
      <c r="F581" s="340"/>
      <c r="G581" s="340"/>
      <c r="H581" s="340"/>
      <c r="I581" s="340"/>
      <c r="J581" s="340"/>
      <c r="K581" s="340"/>
      <c r="L581" s="340"/>
      <c r="M581" s="340"/>
      <c r="N581" s="340"/>
      <c r="O581" s="340"/>
      <c r="P581" s="340"/>
      <c r="Q581" s="340"/>
      <c r="R581" s="340"/>
      <c r="S581" s="340"/>
      <c r="T581" s="340"/>
      <c r="U581" s="340"/>
      <c r="V581" s="340"/>
      <c r="W581" s="340"/>
      <c r="X581" s="340"/>
      <c r="Y581" s="340"/>
      <c r="Z581" s="340"/>
      <c r="AA581" s="340"/>
      <c r="AB581" s="340"/>
      <c r="AC581" s="340"/>
      <c r="AD581" s="340"/>
      <c r="AE581" s="340"/>
      <c r="AF581" s="340"/>
      <c r="AG581" s="340"/>
      <c r="AH581" s="340"/>
      <c r="AI581" s="340"/>
      <c r="AJ581" s="340"/>
      <c r="AK581" s="340"/>
      <c r="AL581" s="340"/>
      <c r="AM581" s="340"/>
      <c r="AN581" s="340"/>
      <c r="AO581" s="340"/>
      <c r="AP581" s="340"/>
      <c r="AQ581" s="340"/>
      <c r="AR581" s="340"/>
      <c r="AS581" s="340"/>
      <c r="AT581" s="340"/>
      <c r="AU581" s="340"/>
      <c r="AV581" s="340"/>
      <c r="AW581" s="340"/>
      <c r="AX581" s="340"/>
      <c r="AY581" s="340"/>
      <c r="AZ581" s="340"/>
      <c r="BA581" s="340"/>
      <c r="BB581" s="340"/>
      <c r="BC581" s="340"/>
      <c r="BD581" s="340"/>
      <c r="BE581" s="340"/>
      <c r="BF581" s="340"/>
      <c r="BG581" s="340"/>
      <c r="BH581" s="340"/>
      <c r="BI581" s="340"/>
      <c r="BJ581" s="340"/>
      <c r="BK581" s="340"/>
      <c r="BL581" s="340"/>
      <c r="BM581" s="340"/>
      <c r="BN581" s="340"/>
      <c r="BO581" s="340"/>
      <c r="BP581" s="340"/>
      <c r="BQ581" s="340"/>
      <c r="BR581" s="340"/>
      <c r="BS581" s="340"/>
      <c r="BT581" s="340"/>
      <c r="BU581" s="340"/>
      <c r="BV581" s="340"/>
      <c r="BW581" s="340"/>
      <c r="BX581" s="340"/>
      <c r="BY581" s="340"/>
      <c r="BZ581" s="340"/>
      <c r="CA581" s="340"/>
      <c r="CB581" s="340"/>
      <c r="CC581" s="340"/>
      <c r="CD581" s="340"/>
      <c r="CE581" s="340"/>
      <c r="CF581" s="340"/>
      <c r="CG581" s="340"/>
      <c r="CH581" s="340"/>
      <c r="CI581" s="340"/>
      <c r="CJ581" s="340"/>
      <c r="CK581" s="340"/>
      <c r="CL581" s="340"/>
      <c r="CM581" s="340"/>
      <c r="CN581" s="340"/>
      <c r="CO581" s="340"/>
      <c r="CP581" s="340"/>
      <c r="CQ581" s="340"/>
      <c r="CR581" s="340"/>
      <c r="CS581" s="340"/>
      <c r="CT581" s="340"/>
      <c r="CU581" s="340"/>
      <c r="CV581" s="340"/>
      <c r="CW581" s="340"/>
      <c r="CX581" s="340"/>
      <c r="CY581" s="340"/>
      <c r="CZ581" s="340"/>
      <c r="DA581" s="340"/>
      <c r="DB581" s="340"/>
      <c r="DC581" s="340"/>
      <c r="DD581" s="340"/>
      <c r="DE581" s="340"/>
      <c r="DF581" s="340"/>
      <c r="DG581" s="340"/>
      <c r="DH581" s="340"/>
      <c r="DI581" s="340"/>
      <c r="DJ581" s="340"/>
      <c r="DK581" s="340"/>
      <c r="DL581" s="340"/>
      <c r="DM581" s="340"/>
      <c r="DN581" s="340"/>
      <c r="DO581" s="340"/>
      <c r="DP581" s="340"/>
      <c r="DQ581" s="340"/>
      <c r="DR581" s="340"/>
      <c r="DS581" s="340"/>
      <c r="DT581" s="340"/>
      <c r="DU581" s="340"/>
      <c r="DV581" s="340"/>
      <c r="DW581" s="340"/>
      <c r="DX581" s="340"/>
      <c r="DY581" s="340"/>
      <c r="DZ581" s="340"/>
      <c r="EA581" s="340"/>
      <c r="EB581" s="340"/>
      <c r="EC581" s="340"/>
      <c r="ED581" s="340"/>
      <c r="EE581" s="340"/>
      <c r="EF581" s="340"/>
      <c r="EG581" s="340"/>
      <c r="EH581" s="340"/>
      <c r="EI581" s="340"/>
      <c r="EJ581" s="340"/>
      <c r="EK581" s="340"/>
      <c r="EL581" s="340"/>
      <c r="EM581" s="340"/>
      <c r="EN581" s="340"/>
      <c r="EO581" s="340"/>
      <c r="EP581" s="340"/>
      <c r="EQ581" s="340"/>
      <c r="ER581" s="340"/>
      <c r="ES581" s="340"/>
      <c r="ET581" s="340"/>
      <c r="EU581" s="340"/>
      <c r="EV581" s="340"/>
      <c r="EW581" s="340"/>
      <c r="EX581" s="340"/>
      <c r="EY581" s="340"/>
      <c r="EZ581" s="340"/>
      <c r="FA581" s="340"/>
      <c r="FB581" s="340"/>
      <c r="FC581" s="340"/>
      <c r="FD581" s="340"/>
      <c r="FE581" s="340"/>
      <c r="FF581" s="340"/>
      <c r="FG581" s="340"/>
      <c r="FH581" s="340"/>
      <c r="FI581" s="340"/>
      <c r="FJ581" s="340"/>
      <c r="FK581" s="340"/>
      <c r="FL581" s="340"/>
      <c r="FM581" s="340"/>
      <c r="FN581" s="340"/>
      <c r="FO581" s="340"/>
      <c r="FP581" s="340"/>
      <c r="FQ581" s="340"/>
      <c r="FR581" s="340"/>
      <c r="FS581" s="340"/>
      <c r="FT581" s="340"/>
      <c r="FU581" s="340"/>
      <c r="FV581" s="340"/>
      <c r="FW581" s="340"/>
      <c r="FX581" s="340"/>
      <c r="FY581" s="340"/>
      <c r="FZ581" s="340"/>
      <c r="GA581" s="340"/>
      <c r="GB581" s="340"/>
      <c r="GC581" s="340"/>
      <c r="GD581" s="340"/>
      <c r="GE581" s="340"/>
      <c r="GF581" s="340"/>
      <c r="GG581" s="340"/>
      <c r="GH581" s="340"/>
      <c r="GI581" s="340"/>
      <c r="GJ581" s="340"/>
      <c r="GK581" s="340"/>
      <c r="GL581" s="340"/>
      <c r="GM581" s="340"/>
      <c r="GN581" s="340"/>
      <c r="GO581" s="340"/>
      <c r="GP581" s="340"/>
      <c r="GQ581" s="340"/>
      <c r="GR581" s="340"/>
      <c r="GS581" s="340"/>
      <c r="GT581" s="340"/>
      <c r="GU581" s="340"/>
      <c r="GV581" s="340"/>
      <c r="GW581" s="340"/>
      <c r="GX581" s="340"/>
      <c r="GY581" s="340"/>
      <c r="GZ581" s="340"/>
      <c r="HA581" s="340"/>
      <c r="HB581" s="340"/>
      <c r="HC581" s="340"/>
      <c r="HD581" s="340"/>
      <c r="HE581" s="340"/>
      <c r="HF581" s="340"/>
      <c r="HG581" s="340"/>
      <c r="HH581" s="340"/>
      <c r="HI581" s="340"/>
      <c r="HJ581" s="340"/>
      <c r="HK581" s="340"/>
      <c r="HL581" s="262"/>
      <c r="HM581" s="262"/>
      <c r="HN581" s="262"/>
      <c r="HO581" s="262"/>
      <c r="HP581" s="262"/>
      <c r="HQ581" s="262"/>
      <c r="HR581" s="262"/>
      <c r="HS581" s="262"/>
      <c r="HT581" s="262"/>
      <c r="HU581" s="262"/>
      <c r="HV581" s="262"/>
      <c r="HW581" s="262"/>
      <c r="HX581" s="262"/>
      <c r="HY581" s="262"/>
      <c r="HZ581" s="262"/>
      <c r="IA581" s="262"/>
      <c r="IB581" s="262"/>
      <c r="IC581" s="262"/>
      <c r="ID581" s="262"/>
      <c r="IE581" s="262"/>
      <c r="IF581" s="262"/>
      <c r="IG581" s="262"/>
      <c r="IH581" s="262"/>
      <c r="II581" s="262"/>
      <c r="IJ581" s="262"/>
      <c r="IK581" s="262"/>
      <c r="IL581" s="262"/>
      <c r="IM581" s="262"/>
      <c r="IN581" s="262"/>
      <c r="IO581" s="262"/>
      <c r="IP581" s="262"/>
    </row>
    <row r="582" s="260" customFormat="1" ht="14.1" customHeight="1" spans="1:250">
      <c r="A582" s="311" t="s">
        <v>6</v>
      </c>
      <c r="B582" s="331">
        <v>1011216</v>
      </c>
      <c r="C582" s="354">
        <v>1</v>
      </c>
      <c r="D582" s="352" t="s">
        <v>581</v>
      </c>
      <c r="E582" s="313">
        <v>99</v>
      </c>
      <c r="F582" s="340"/>
      <c r="G582" s="340"/>
      <c r="H582" s="340"/>
      <c r="I582" s="340"/>
      <c r="J582" s="340"/>
      <c r="K582" s="340"/>
      <c r="L582" s="340"/>
      <c r="M582" s="340"/>
      <c r="N582" s="340"/>
      <c r="O582" s="340"/>
      <c r="P582" s="340"/>
      <c r="Q582" s="340"/>
      <c r="R582" s="340"/>
      <c r="S582" s="340"/>
      <c r="T582" s="340"/>
      <c r="U582" s="340"/>
      <c r="V582" s="340"/>
      <c r="W582" s="340"/>
      <c r="X582" s="340"/>
      <c r="Y582" s="340"/>
      <c r="Z582" s="340"/>
      <c r="AA582" s="340"/>
      <c r="AB582" s="340"/>
      <c r="AC582" s="340"/>
      <c r="AD582" s="340"/>
      <c r="AE582" s="340"/>
      <c r="AF582" s="340"/>
      <c r="AG582" s="340"/>
      <c r="AH582" s="340"/>
      <c r="AI582" s="340"/>
      <c r="AJ582" s="340"/>
      <c r="AK582" s="340"/>
      <c r="AL582" s="340"/>
      <c r="AM582" s="340"/>
      <c r="AN582" s="340"/>
      <c r="AO582" s="340"/>
      <c r="AP582" s="340"/>
      <c r="AQ582" s="340"/>
      <c r="AR582" s="340"/>
      <c r="AS582" s="340"/>
      <c r="AT582" s="340"/>
      <c r="AU582" s="340"/>
      <c r="AV582" s="340"/>
      <c r="AW582" s="340"/>
      <c r="AX582" s="340"/>
      <c r="AY582" s="340"/>
      <c r="AZ582" s="340"/>
      <c r="BA582" s="340"/>
      <c r="BB582" s="340"/>
      <c r="BC582" s="340"/>
      <c r="BD582" s="340"/>
      <c r="BE582" s="340"/>
      <c r="BF582" s="340"/>
      <c r="BG582" s="340"/>
      <c r="BH582" s="340"/>
      <c r="BI582" s="340"/>
      <c r="BJ582" s="340"/>
      <c r="BK582" s="340"/>
      <c r="BL582" s="340"/>
      <c r="BM582" s="340"/>
      <c r="BN582" s="340"/>
      <c r="BO582" s="340"/>
      <c r="BP582" s="340"/>
      <c r="BQ582" s="340"/>
      <c r="BR582" s="340"/>
      <c r="BS582" s="340"/>
      <c r="BT582" s="340"/>
      <c r="BU582" s="340"/>
      <c r="BV582" s="340"/>
      <c r="BW582" s="340"/>
      <c r="BX582" s="340"/>
      <c r="BY582" s="340"/>
      <c r="BZ582" s="340"/>
      <c r="CA582" s="340"/>
      <c r="CB582" s="340"/>
      <c r="CC582" s="340"/>
      <c r="CD582" s="340"/>
      <c r="CE582" s="340"/>
      <c r="CF582" s="340"/>
      <c r="CG582" s="340"/>
      <c r="CH582" s="340"/>
      <c r="CI582" s="340"/>
      <c r="CJ582" s="340"/>
      <c r="CK582" s="340"/>
      <c r="CL582" s="340"/>
      <c r="CM582" s="340"/>
      <c r="CN582" s="340"/>
      <c r="CO582" s="340"/>
      <c r="CP582" s="340"/>
      <c r="CQ582" s="340"/>
      <c r="CR582" s="340"/>
      <c r="CS582" s="340"/>
      <c r="CT582" s="340"/>
      <c r="CU582" s="340"/>
      <c r="CV582" s="340"/>
      <c r="CW582" s="340"/>
      <c r="CX582" s="340"/>
      <c r="CY582" s="340"/>
      <c r="CZ582" s="340"/>
      <c r="DA582" s="340"/>
      <c r="DB582" s="340"/>
      <c r="DC582" s="340"/>
      <c r="DD582" s="340"/>
      <c r="DE582" s="340"/>
      <c r="DF582" s="340"/>
      <c r="DG582" s="340"/>
      <c r="DH582" s="340"/>
      <c r="DI582" s="340"/>
      <c r="DJ582" s="340"/>
      <c r="DK582" s="340"/>
      <c r="DL582" s="340"/>
      <c r="DM582" s="340"/>
      <c r="DN582" s="340"/>
      <c r="DO582" s="340"/>
      <c r="DP582" s="340"/>
      <c r="DQ582" s="340"/>
      <c r="DR582" s="340"/>
      <c r="DS582" s="340"/>
      <c r="DT582" s="340"/>
      <c r="DU582" s="340"/>
      <c r="DV582" s="340"/>
      <c r="DW582" s="340"/>
      <c r="DX582" s="340"/>
      <c r="DY582" s="340"/>
      <c r="DZ582" s="340"/>
      <c r="EA582" s="340"/>
      <c r="EB582" s="340"/>
      <c r="EC582" s="340"/>
      <c r="ED582" s="340"/>
      <c r="EE582" s="340"/>
      <c r="EF582" s="340"/>
      <c r="EG582" s="340"/>
      <c r="EH582" s="340"/>
      <c r="EI582" s="340"/>
      <c r="EJ582" s="340"/>
      <c r="EK582" s="340"/>
      <c r="EL582" s="340"/>
      <c r="EM582" s="340"/>
      <c r="EN582" s="340"/>
      <c r="EO582" s="340"/>
      <c r="EP582" s="340"/>
      <c r="EQ582" s="340"/>
      <c r="ER582" s="340"/>
      <c r="ES582" s="340"/>
      <c r="ET582" s="340"/>
      <c r="EU582" s="340"/>
      <c r="EV582" s="340"/>
      <c r="EW582" s="340"/>
      <c r="EX582" s="340"/>
      <c r="EY582" s="340"/>
      <c r="EZ582" s="340"/>
      <c r="FA582" s="340"/>
      <c r="FB582" s="340"/>
      <c r="FC582" s="340"/>
      <c r="FD582" s="340"/>
      <c r="FE582" s="340"/>
      <c r="FF582" s="340"/>
      <c r="FG582" s="340"/>
      <c r="FH582" s="340"/>
      <c r="FI582" s="340"/>
      <c r="FJ582" s="340"/>
      <c r="FK582" s="340"/>
      <c r="FL582" s="340"/>
      <c r="FM582" s="340"/>
      <c r="FN582" s="340"/>
      <c r="FO582" s="340"/>
      <c r="FP582" s="340"/>
      <c r="FQ582" s="340"/>
      <c r="FR582" s="340"/>
      <c r="FS582" s="340"/>
      <c r="FT582" s="340"/>
      <c r="FU582" s="340"/>
      <c r="FV582" s="340"/>
      <c r="FW582" s="340"/>
      <c r="FX582" s="340"/>
      <c r="FY582" s="340"/>
      <c r="FZ582" s="340"/>
      <c r="GA582" s="340"/>
      <c r="GB582" s="340"/>
      <c r="GC582" s="340"/>
      <c r="GD582" s="340"/>
      <c r="GE582" s="340"/>
      <c r="GF582" s="340"/>
      <c r="GG582" s="340"/>
      <c r="GH582" s="340"/>
      <c r="GI582" s="340"/>
      <c r="GJ582" s="340"/>
      <c r="GK582" s="340"/>
      <c r="GL582" s="340"/>
      <c r="GM582" s="340"/>
      <c r="GN582" s="340"/>
      <c r="GO582" s="340"/>
      <c r="GP582" s="340"/>
      <c r="GQ582" s="340"/>
      <c r="GR582" s="340"/>
      <c r="GS582" s="340"/>
      <c r="GT582" s="340"/>
      <c r="GU582" s="340"/>
      <c r="GV582" s="340"/>
      <c r="GW582" s="340"/>
      <c r="GX582" s="340"/>
      <c r="GY582" s="340"/>
      <c r="GZ582" s="340"/>
      <c r="HA582" s="340"/>
      <c r="HB582" s="340"/>
      <c r="HC582" s="340"/>
      <c r="HD582" s="340"/>
      <c r="HE582" s="340"/>
      <c r="HF582" s="340"/>
      <c r="HG582" s="340"/>
      <c r="HH582" s="340"/>
      <c r="HI582" s="340"/>
      <c r="HJ582" s="340"/>
      <c r="HK582" s="340"/>
      <c r="HL582" s="262"/>
      <c r="HM582" s="262"/>
      <c r="HN582" s="262"/>
      <c r="HO582" s="262"/>
      <c r="HP582" s="262"/>
      <c r="HQ582" s="262"/>
      <c r="HR582" s="262"/>
      <c r="HS582" s="262"/>
      <c r="HT582" s="262"/>
      <c r="HU582" s="262"/>
      <c r="HV582" s="262"/>
      <c r="HW582" s="262"/>
      <c r="HX582" s="262"/>
      <c r="HY582" s="262"/>
      <c r="HZ582" s="262"/>
      <c r="IA582" s="262"/>
      <c r="IB582" s="262"/>
      <c r="IC582" s="262"/>
      <c r="ID582" s="262"/>
      <c r="IE582" s="262"/>
      <c r="IF582" s="262"/>
      <c r="IG582" s="262"/>
      <c r="IH582" s="262"/>
      <c r="II582" s="262"/>
      <c r="IJ582" s="262"/>
      <c r="IK582" s="262"/>
      <c r="IL582" s="262"/>
      <c r="IM582" s="262"/>
      <c r="IN582" s="262"/>
      <c r="IO582" s="262"/>
      <c r="IP582" s="262"/>
    </row>
    <row r="583" s="260" customFormat="1" ht="14.1" customHeight="1" spans="1:250">
      <c r="A583" s="311" t="s">
        <v>6</v>
      </c>
      <c r="B583" s="331">
        <v>1011217</v>
      </c>
      <c r="C583" s="354">
        <v>1</v>
      </c>
      <c r="D583" s="352" t="s">
        <v>582</v>
      </c>
      <c r="E583" s="313">
        <v>99</v>
      </c>
      <c r="F583" s="340"/>
      <c r="G583" s="340"/>
      <c r="H583" s="340"/>
      <c r="I583" s="340"/>
      <c r="J583" s="340"/>
      <c r="K583" s="340"/>
      <c r="L583" s="340"/>
      <c r="M583" s="340"/>
      <c r="N583" s="340"/>
      <c r="O583" s="340"/>
      <c r="P583" s="340"/>
      <c r="Q583" s="340"/>
      <c r="R583" s="340"/>
      <c r="S583" s="340"/>
      <c r="T583" s="340"/>
      <c r="U583" s="340"/>
      <c r="V583" s="340"/>
      <c r="W583" s="340"/>
      <c r="X583" s="340"/>
      <c r="Y583" s="340"/>
      <c r="Z583" s="340"/>
      <c r="AA583" s="340"/>
      <c r="AB583" s="340"/>
      <c r="AC583" s="340"/>
      <c r="AD583" s="340"/>
      <c r="AE583" s="340"/>
      <c r="AF583" s="340"/>
      <c r="AG583" s="340"/>
      <c r="AH583" s="340"/>
      <c r="AI583" s="340"/>
      <c r="AJ583" s="340"/>
      <c r="AK583" s="340"/>
      <c r="AL583" s="340"/>
      <c r="AM583" s="340"/>
      <c r="AN583" s="340"/>
      <c r="AO583" s="340"/>
      <c r="AP583" s="340"/>
      <c r="AQ583" s="340"/>
      <c r="AR583" s="340"/>
      <c r="AS583" s="340"/>
      <c r="AT583" s="340"/>
      <c r="AU583" s="340"/>
      <c r="AV583" s="340"/>
      <c r="AW583" s="340"/>
      <c r="AX583" s="340"/>
      <c r="AY583" s="340"/>
      <c r="AZ583" s="340"/>
      <c r="BA583" s="340"/>
      <c r="BB583" s="340"/>
      <c r="BC583" s="340"/>
      <c r="BD583" s="340"/>
      <c r="BE583" s="340"/>
      <c r="BF583" s="340"/>
      <c r="BG583" s="340"/>
      <c r="BH583" s="340"/>
      <c r="BI583" s="340"/>
      <c r="BJ583" s="340"/>
      <c r="BK583" s="340"/>
      <c r="BL583" s="340"/>
      <c r="BM583" s="340"/>
      <c r="BN583" s="340"/>
      <c r="BO583" s="340"/>
      <c r="BP583" s="340"/>
      <c r="BQ583" s="340"/>
      <c r="BR583" s="340"/>
      <c r="BS583" s="340"/>
      <c r="BT583" s="340"/>
      <c r="BU583" s="340"/>
      <c r="BV583" s="340"/>
      <c r="BW583" s="340"/>
      <c r="BX583" s="340"/>
      <c r="BY583" s="340"/>
      <c r="BZ583" s="340"/>
      <c r="CA583" s="340"/>
      <c r="CB583" s="340"/>
      <c r="CC583" s="340"/>
      <c r="CD583" s="340"/>
      <c r="CE583" s="340"/>
      <c r="CF583" s="340"/>
      <c r="CG583" s="340"/>
      <c r="CH583" s="340"/>
      <c r="CI583" s="340"/>
      <c r="CJ583" s="340"/>
      <c r="CK583" s="340"/>
      <c r="CL583" s="340"/>
      <c r="CM583" s="340"/>
      <c r="CN583" s="340"/>
      <c r="CO583" s="340"/>
      <c r="CP583" s="340"/>
      <c r="CQ583" s="340"/>
      <c r="CR583" s="340"/>
      <c r="CS583" s="340"/>
      <c r="CT583" s="340"/>
      <c r="CU583" s="340"/>
      <c r="CV583" s="340"/>
      <c r="CW583" s="340"/>
      <c r="CX583" s="340"/>
      <c r="CY583" s="340"/>
      <c r="CZ583" s="340"/>
      <c r="DA583" s="340"/>
      <c r="DB583" s="340"/>
      <c r="DC583" s="340"/>
      <c r="DD583" s="340"/>
      <c r="DE583" s="340"/>
      <c r="DF583" s="340"/>
      <c r="DG583" s="340"/>
      <c r="DH583" s="340"/>
      <c r="DI583" s="340"/>
      <c r="DJ583" s="340"/>
      <c r="DK583" s="340"/>
      <c r="DL583" s="340"/>
      <c r="DM583" s="340"/>
      <c r="DN583" s="340"/>
      <c r="DO583" s="340"/>
      <c r="DP583" s="340"/>
      <c r="DQ583" s="340"/>
      <c r="DR583" s="340"/>
      <c r="DS583" s="340"/>
      <c r="DT583" s="340"/>
      <c r="DU583" s="340"/>
      <c r="DV583" s="340"/>
      <c r="DW583" s="340"/>
      <c r="DX583" s="340"/>
      <c r="DY583" s="340"/>
      <c r="DZ583" s="340"/>
      <c r="EA583" s="340"/>
      <c r="EB583" s="340"/>
      <c r="EC583" s="340"/>
      <c r="ED583" s="340"/>
      <c r="EE583" s="340"/>
      <c r="EF583" s="340"/>
      <c r="EG583" s="340"/>
      <c r="EH583" s="340"/>
      <c r="EI583" s="340"/>
      <c r="EJ583" s="340"/>
      <c r="EK583" s="340"/>
      <c r="EL583" s="340"/>
      <c r="EM583" s="340"/>
      <c r="EN583" s="340"/>
      <c r="EO583" s="340"/>
      <c r="EP583" s="340"/>
      <c r="EQ583" s="340"/>
      <c r="ER583" s="340"/>
      <c r="ES583" s="340"/>
      <c r="ET583" s="340"/>
      <c r="EU583" s="340"/>
      <c r="EV583" s="340"/>
      <c r="EW583" s="340"/>
      <c r="EX583" s="340"/>
      <c r="EY583" s="340"/>
      <c r="EZ583" s="340"/>
      <c r="FA583" s="340"/>
      <c r="FB583" s="340"/>
      <c r="FC583" s="340"/>
      <c r="FD583" s="340"/>
      <c r="FE583" s="340"/>
      <c r="FF583" s="340"/>
      <c r="FG583" s="340"/>
      <c r="FH583" s="340"/>
      <c r="FI583" s="340"/>
      <c r="FJ583" s="340"/>
      <c r="FK583" s="340"/>
      <c r="FL583" s="340"/>
      <c r="FM583" s="340"/>
      <c r="FN583" s="340"/>
      <c r="FO583" s="340"/>
      <c r="FP583" s="340"/>
      <c r="FQ583" s="340"/>
      <c r="FR583" s="340"/>
      <c r="FS583" s="340"/>
      <c r="FT583" s="340"/>
      <c r="FU583" s="340"/>
      <c r="FV583" s="340"/>
      <c r="FW583" s="340"/>
      <c r="FX583" s="340"/>
      <c r="FY583" s="340"/>
      <c r="FZ583" s="340"/>
      <c r="GA583" s="340"/>
      <c r="GB583" s="340"/>
      <c r="GC583" s="340"/>
      <c r="GD583" s="340"/>
      <c r="GE583" s="340"/>
      <c r="GF583" s="340"/>
      <c r="GG583" s="340"/>
      <c r="GH583" s="340"/>
      <c r="GI583" s="340"/>
      <c r="GJ583" s="340"/>
      <c r="GK583" s="340"/>
      <c r="GL583" s="340"/>
      <c r="GM583" s="340"/>
      <c r="GN583" s="340"/>
      <c r="GO583" s="340"/>
      <c r="GP583" s="340"/>
      <c r="GQ583" s="340"/>
      <c r="GR583" s="340"/>
      <c r="GS583" s="340"/>
      <c r="GT583" s="340"/>
      <c r="GU583" s="340"/>
      <c r="GV583" s="340"/>
      <c r="GW583" s="340"/>
      <c r="GX583" s="340"/>
      <c r="GY583" s="340"/>
      <c r="GZ583" s="340"/>
      <c r="HA583" s="340"/>
      <c r="HB583" s="340"/>
      <c r="HC583" s="340"/>
      <c r="HD583" s="340"/>
      <c r="HE583" s="340"/>
      <c r="HF583" s="340"/>
      <c r="HG583" s="340"/>
      <c r="HH583" s="340"/>
      <c r="HI583" s="340"/>
      <c r="HJ583" s="340"/>
      <c r="HK583" s="340"/>
      <c r="HL583" s="262"/>
      <c r="HM583" s="262"/>
      <c r="HN583" s="262"/>
      <c r="HO583" s="262"/>
      <c r="HP583" s="262"/>
      <c r="HQ583" s="262"/>
      <c r="HR583" s="262"/>
      <c r="HS583" s="262"/>
      <c r="HT583" s="262"/>
      <c r="HU583" s="262"/>
      <c r="HV583" s="262"/>
      <c r="HW583" s="262"/>
      <c r="HX583" s="262"/>
      <c r="HY583" s="262"/>
      <c r="HZ583" s="262"/>
      <c r="IA583" s="262"/>
      <c r="IB583" s="262"/>
      <c r="IC583" s="262"/>
      <c r="ID583" s="262"/>
      <c r="IE583" s="262"/>
      <c r="IF583" s="262"/>
      <c r="IG583" s="262"/>
      <c r="IH583" s="262"/>
      <c r="II583" s="262"/>
      <c r="IJ583" s="262"/>
      <c r="IK583" s="262"/>
      <c r="IL583" s="262"/>
      <c r="IM583" s="262"/>
      <c r="IN583" s="262"/>
      <c r="IO583" s="262"/>
      <c r="IP583" s="262"/>
    </row>
    <row r="584" s="260" customFormat="1" ht="14.1" customHeight="1" spans="1:250">
      <c r="A584" s="311" t="s">
        <v>6</v>
      </c>
      <c r="B584" s="331">
        <v>1011218</v>
      </c>
      <c r="C584" s="354">
        <v>1</v>
      </c>
      <c r="D584" s="352" t="s">
        <v>583</v>
      </c>
      <c r="E584" s="313">
        <v>99</v>
      </c>
      <c r="F584" s="340"/>
      <c r="G584" s="340"/>
      <c r="H584" s="340"/>
      <c r="I584" s="340"/>
      <c r="J584" s="340"/>
      <c r="K584" s="340"/>
      <c r="L584" s="340"/>
      <c r="M584" s="340"/>
      <c r="N584" s="340"/>
      <c r="O584" s="340"/>
      <c r="P584" s="340"/>
      <c r="Q584" s="340"/>
      <c r="R584" s="340"/>
      <c r="S584" s="340"/>
      <c r="T584" s="340"/>
      <c r="U584" s="340"/>
      <c r="V584" s="340"/>
      <c r="W584" s="340"/>
      <c r="X584" s="340"/>
      <c r="Y584" s="340"/>
      <c r="Z584" s="340"/>
      <c r="AA584" s="340"/>
      <c r="AB584" s="340"/>
      <c r="AC584" s="340"/>
      <c r="AD584" s="340"/>
      <c r="AE584" s="340"/>
      <c r="AF584" s="340"/>
      <c r="AG584" s="340"/>
      <c r="AH584" s="340"/>
      <c r="AI584" s="340"/>
      <c r="AJ584" s="340"/>
      <c r="AK584" s="340"/>
      <c r="AL584" s="340"/>
      <c r="AM584" s="340"/>
      <c r="AN584" s="340"/>
      <c r="AO584" s="340"/>
      <c r="AP584" s="340"/>
      <c r="AQ584" s="340"/>
      <c r="AR584" s="340"/>
      <c r="AS584" s="340"/>
      <c r="AT584" s="340"/>
      <c r="AU584" s="340"/>
      <c r="AV584" s="340"/>
      <c r="AW584" s="340"/>
      <c r="AX584" s="340"/>
      <c r="AY584" s="340"/>
      <c r="AZ584" s="340"/>
      <c r="BA584" s="340"/>
      <c r="BB584" s="340"/>
      <c r="BC584" s="340"/>
      <c r="BD584" s="340"/>
      <c r="BE584" s="340"/>
      <c r="BF584" s="340"/>
      <c r="BG584" s="340"/>
      <c r="BH584" s="340"/>
      <c r="BI584" s="340"/>
      <c r="BJ584" s="340"/>
      <c r="BK584" s="340"/>
      <c r="BL584" s="340"/>
      <c r="BM584" s="340"/>
      <c r="BN584" s="340"/>
      <c r="BO584" s="340"/>
      <c r="BP584" s="340"/>
      <c r="BQ584" s="340"/>
      <c r="BR584" s="340"/>
      <c r="BS584" s="340"/>
      <c r="BT584" s="340"/>
      <c r="BU584" s="340"/>
      <c r="BV584" s="340"/>
      <c r="BW584" s="340"/>
      <c r="BX584" s="340"/>
      <c r="BY584" s="340"/>
      <c r="BZ584" s="340"/>
      <c r="CA584" s="340"/>
      <c r="CB584" s="340"/>
      <c r="CC584" s="340"/>
      <c r="CD584" s="340"/>
      <c r="CE584" s="340"/>
      <c r="CF584" s="340"/>
      <c r="CG584" s="340"/>
      <c r="CH584" s="340"/>
      <c r="CI584" s="340"/>
      <c r="CJ584" s="340"/>
      <c r="CK584" s="340"/>
      <c r="CL584" s="340"/>
      <c r="CM584" s="340"/>
      <c r="CN584" s="340"/>
      <c r="CO584" s="340"/>
      <c r="CP584" s="340"/>
      <c r="CQ584" s="340"/>
      <c r="CR584" s="340"/>
      <c r="CS584" s="340"/>
      <c r="CT584" s="340"/>
      <c r="CU584" s="340"/>
      <c r="CV584" s="340"/>
      <c r="CW584" s="340"/>
      <c r="CX584" s="340"/>
      <c r="CY584" s="340"/>
      <c r="CZ584" s="340"/>
      <c r="DA584" s="340"/>
      <c r="DB584" s="340"/>
      <c r="DC584" s="340"/>
      <c r="DD584" s="340"/>
      <c r="DE584" s="340"/>
      <c r="DF584" s="340"/>
      <c r="DG584" s="340"/>
      <c r="DH584" s="340"/>
      <c r="DI584" s="340"/>
      <c r="DJ584" s="340"/>
      <c r="DK584" s="340"/>
      <c r="DL584" s="340"/>
      <c r="DM584" s="340"/>
      <c r="DN584" s="340"/>
      <c r="DO584" s="340"/>
      <c r="DP584" s="340"/>
      <c r="DQ584" s="340"/>
      <c r="DR584" s="340"/>
      <c r="DS584" s="340"/>
      <c r="DT584" s="340"/>
      <c r="DU584" s="340"/>
      <c r="DV584" s="340"/>
      <c r="DW584" s="340"/>
      <c r="DX584" s="340"/>
      <c r="DY584" s="340"/>
      <c r="DZ584" s="340"/>
      <c r="EA584" s="340"/>
      <c r="EB584" s="340"/>
      <c r="EC584" s="340"/>
      <c r="ED584" s="340"/>
      <c r="EE584" s="340"/>
      <c r="EF584" s="340"/>
      <c r="EG584" s="340"/>
      <c r="EH584" s="340"/>
      <c r="EI584" s="340"/>
      <c r="EJ584" s="340"/>
      <c r="EK584" s="340"/>
      <c r="EL584" s="340"/>
      <c r="EM584" s="340"/>
      <c r="EN584" s="340"/>
      <c r="EO584" s="340"/>
      <c r="EP584" s="340"/>
      <c r="EQ584" s="340"/>
      <c r="ER584" s="340"/>
      <c r="ES584" s="340"/>
      <c r="ET584" s="340"/>
      <c r="EU584" s="340"/>
      <c r="EV584" s="340"/>
      <c r="EW584" s="340"/>
      <c r="EX584" s="340"/>
      <c r="EY584" s="340"/>
      <c r="EZ584" s="340"/>
      <c r="FA584" s="340"/>
      <c r="FB584" s="340"/>
      <c r="FC584" s="340"/>
      <c r="FD584" s="340"/>
      <c r="FE584" s="340"/>
      <c r="FF584" s="340"/>
      <c r="FG584" s="340"/>
      <c r="FH584" s="340"/>
      <c r="FI584" s="340"/>
      <c r="FJ584" s="340"/>
      <c r="FK584" s="340"/>
      <c r="FL584" s="340"/>
      <c r="FM584" s="340"/>
      <c r="FN584" s="340"/>
      <c r="FO584" s="340"/>
      <c r="FP584" s="340"/>
      <c r="FQ584" s="340"/>
      <c r="FR584" s="340"/>
      <c r="FS584" s="340"/>
      <c r="FT584" s="340"/>
      <c r="FU584" s="340"/>
      <c r="FV584" s="340"/>
      <c r="FW584" s="340"/>
      <c r="FX584" s="340"/>
      <c r="FY584" s="340"/>
      <c r="FZ584" s="340"/>
      <c r="GA584" s="340"/>
      <c r="GB584" s="340"/>
      <c r="GC584" s="340"/>
      <c r="GD584" s="340"/>
      <c r="GE584" s="340"/>
      <c r="GF584" s="340"/>
      <c r="GG584" s="340"/>
      <c r="GH584" s="340"/>
      <c r="GI584" s="340"/>
      <c r="GJ584" s="340"/>
      <c r="GK584" s="340"/>
      <c r="GL584" s="340"/>
      <c r="GM584" s="340"/>
      <c r="GN584" s="340"/>
      <c r="GO584" s="340"/>
      <c r="GP584" s="340"/>
      <c r="GQ584" s="340"/>
      <c r="GR584" s="340"/>
      <c r="GS584" s="340"/>
      <c r="GT584" s="340"/>
      <c r="GU584" s="340"/>
      <c r="GV584" s="340"/>
      <c r="GW584" s="340"/>
      <c r="GX584" s="340"/>
      <c r="GY584" s="340"/>
      <c r="GZ584" s="340"/>
      <c r="HA584" s="340"/>
      <c r="HB584" s="340"/>
      <c r="HC584" s="340"/>
      <c r="HD584" s="340"/>
      <c r="HE584" s="340"/>
      <c r="HF584" s="340"/>
      <c r="HG584" s="340"/>
      <c r="HH584" s="340"/>
      <c r="HI584" s="340"/>
      <c r="HJ584" s="340"/>
      <c r="HK584" s="340"/>
      <c r="HL584" s="262"/>
      <c r="HM584" s="262"/>
      <c r="HN584" s="262"/>
      <c r="HO584" s="262"/>
      <c r="HP584" s="262"/>
      <c r="HQ584" s="262"/>
      <c r="HR584" s="262"/>
      <c r="HS584" s="262"/>
      <c r="HT584" s="262"/>
      <c r="HU584" s="262"/>
      <c r="HV584" s="262"/>
      <c r="HW584" s="262"/>
      <c r="HX584" s="262"/>
      <c r="HY584" s="262"/>
      <c r="HZ584" s="262"/>
      <c r="IA584" s="262"/>
      <c r="IB584" s="262"/>
      <c r="IC584" s="262"/>
      <c r="ID584" s="262"/>
      <c r="IE584" s="262"/>
      <c r="IF584" s="262"/>
      <c r="IG584" s="262"/>
      <c r="IH584" s="262"/>
      <c r="II584" s="262"/>
      <c r="IJ584" s="262"/>
      <c r="IK584" s="262"/>
      <c r="IL584" s="262"/>
      <c r="IM584" s="262"/>
      <c r="IN584" s="262"/>
      <c r="IO584" s="262"/>
      <c r="IP584" s="262"/>
    </row>
    <row r="585" s="260" customFormat="1" ht="14.1" customHeight="1" spans="1:250">
      <c r="A585" s="311" t="s">
        <v>6</v>
      </c>
      <c r="B585" s="331">
        <v>1011219</v>
      </c>
      <c r="C585" s="354">
        <v>1</v>
      </c>
      <c r="D585" s="352" t="s">
        <v>584</v>
      </c>
      <c r="E585" s="313">
        <v>99</v>
      </c>
      <c r="F585" s="340"/>
      <c r="G585" s="340"/>
      <c r="H585" s="340"/>
      <c r="I585" s="340"/>
      <c r="J585" s="340"/>
      <c r="K585" s="340"/>
      <c r="L585" s="340"/>
      <c r="M585" s="340"/>
      <c r="N585" s="340"/>
      <c r="O585" s="340"/>
      <c r="P585" s="340"/>
      <c r="Q585" s="340"/>
      <c r="R585" s="340"/>
      <c r="S585" s="340"/>
      <c r="T585" s="340"/>
      <c r="U585" s="340"/>
      <c r="V585" s="340"/>
      <c r="W585" s="340"/>
      <c r="X585" s="340"/>
      <c r="Y585" s="340"/>
      <c r="Z585" s="340"/>
      <c r="AA585" s="340"/>
      <c r="AB585" s="340"/>
      <c r="AC585" s="340"/>
      <c r="AD585" s="340"/>
      <c r="AE585" s="340"/>
      <c r="AF585" s="340"/>
      <c r="AG585" s="340"/>
      <c r="AH585" s="340"/>
      <c r="AI585" s="340"/>
      <c r="AJ585" s="340"/>
      <c r="AK585" s="340"/>
      <c r="AL585" s="340"/>
      <c r="AM585" s="340"/>
      <c r="AN585" s="340"/>
      <c r="AO585" s="340"/>
      <c r="AP585" s="340"/>
      <c r="AQ585" s="340"/>
      <c r="AR585" s="340"/>
      <c r="AS585" s="340"/>
      <c r="AT585" s="340"/>
      <c r="AU585" s="340"/>
      <c r="AV585" s="340"/>
      <c r="AW585" s="340"/>
      <c r="AX585" s="340"/>
      <c r="AY585" s="340"/>
      <c r="AZ585" s="340"/>
      <c r="BA585" s="340"/>
      <c r="BB585" s="340"/>
      <c r="BC585" s="340"/>
      <c r="BD585" s="340"/>
      <c r="BE585" s="340"/>
      <c r="BF585" s="340"/>
      <c r="BG585" s="340"/>
      <c r="BH585" s="340"/>
      <c r="BI585" s="340"/>
      <c r="BJ585" s="340"/>
      <c r="BK585" s="340"/>
      <c r="BL585" s="340"/>
      <c r="BM585" s="340"/>
      <c r="BN585" s="340"/>
      <c r="BO585" s="340"/>
      <c r="BP585" s="340"/>
      <c r="BQ585" s="340"/>
      <c r="BR585" s="340"/>
      <c r="BS585" s="340"/>
      <c r="BT585" s="340"/>
      <c r="BU585" s="340"/>
      <c r="BV585" s="340"/>
      <c r="BW585" s="340"/>
      <c r="BX585" s="340"/>
      <c r="BY585" s="340"/>
      <c r="BZ585" s="340"/>
      <c r="CA585" s="340"/>
      <c r="CB585" s="340"/>
      <c r="CC585" s="340"/>
      <c r="CD585" s="340"/>
      <c r="CE585" s="340"/>
      <c r="CF585" s="340"/>
      <c r="CG585" s="340"/>
      <c r="CH585" s="340"/>
      <c r="CI585" s="340"/>
      <c r="CJ585" s="340"/>
      <c r="CK585" s="340"/>
      <c r="CL585" s="340"/>
      <c r="CM585" s="340"/>
      <c r="CN585" s="340"/>
      <c r="CO585" s="340"/>
      <c r="CP585" s="340"/>
      <c r="CQ585" s="340"/>
      <c r="CR585" s="340"/>
      <c r="CS585" s="340"/>
      <c r="CT585" s="340"/>
      <c r="CU585" s="340"/>
      <c r="CV585" s="340"/>
      <c r="CW585" s="340"/>
      <c r="CX585" s="340"/>
      <c r="CY585" s="340"/>
      <c r="CZ585" s="340"/>
      <c r="DA585" s="340"/>
      <c r="DB585" s="340"/>
      <c r="DC585" s="340"/>
      <c r="DD585" s="340"/>
      <c r="DE585" s="340"/>
      <c r="DF585" s="340"/>
      <c r="DG585" s="340"/>
      <c r="DH585" s="340"/>
      <c r="DI585" s="340"/>
      <c r="DJ585" s="340"/>
      <c r="DK585" s="340"/>
      <c r="DL585" s="340"/>
      <c r="DM585" s="340"/>
      <c r="DN585" s="340"/>
      <c r="DO585" s="340"/>
      <c r="DP585" s="340"/>
      <c r="DQ585" s="340"/>
      <c r="DR585" s="340"/>
      <c r="DS585" s="340"/>
      <c r="DT585" s="340"/>
      <c r="DU585" s="340"/>
      <c r="DV585" s="340"/>
      <c r="DW585" s="340"/>
      <c r="DX585" s="340"/>
      <c r="DY585" s="340"/>
      <c r="DZ585" s="340"/>
      <c r="EA585" s="340"/>
      <c r="EB585" s="340"/>
      <c r="EC585" s="340"/>
      <c r="ED585" s="340"/>
      <c r="EE585" s="340"/>
      <c r="EF585" s="340"/>
      <c r="EG585" s="340"/>
      <c r="EH585" s="340"/>
      <c r="EI585" s="340"/>
      <c r="EJ585" s="340"/>
      <c r="EK585" s="340"/>
      <c r="EL585" s="340"/>
      <c r="EM585" s="340"/>
      <c r="EN585" s="340"/>
      <c r="EO585" s="340"/>
      <c r="EP585" s="340"/>
      <c r="EQ585" s="340"/>
      <c r="ER585" s="340"/>
      <c r="ES585" s="340"/>
      <c r="ET585" s="340"/>
      <c r="EU585" s="340"/>
      <c r="EV585" s="340"/>
      <c r="EW585" s="340"/>
      <c r="EX585" s="340"/>
      <c r="EY585" s="340"/>
      <c r="EZ585" s="340"/>
      <c r="FA585" s="340"/>
      <c r="FB585" s="340"/>
      <c r="FC585" s="340"/>
      <c r="FD585" s="340"/>
      <c r="FE585" s="340"/>
      <c r="FF585" s="340"/>
      <c r="FG585" s="340"/>
      <c r="FH585" s="340"/>
      <c r="FI585" s="340"/>
      <c r="FJ585" s="340"/>
      <c r="FK585" s="340"/>
      <c r="FL585" s="340"/>
      <c r="FM585" s="340"/>
      <c r="FN585" s="340"/>
      <c r="FO585" s="340"/>
      <c r="FP585" s="340"/>
      <c r="FQ585" s="340"/>
      <c r="FR585" s="340"/>
      <c r="FS585" s="340"/>
      <c r="FT585" s="340"/>
      <c r="FU585" s="340"/>
      <c r="FV585" s="340"/>
      <c r="FW585" s="340"/>
      <c r="FX585" s="340"/>
      <c r="FY585" s="340"/>
      <c r="FZ585" s="340"/>
      <c r="GA585" s="340"/>
      <c r="GB585" s="340"/>
      <c r="GC585" s="340"/>
      <c r="GD585" s="340"/>
      <c r="GE585" s="340"/>
      <c r="GF585" s="340"/>
      <c r="GG585" s="340"/>
      <c r="GH585" s="340"/>
      <c r="GI585" s="340"/>
      <c r="GJ585" s="340"/>
      <c r="GK585" s="340"/>
      <c r="GL585" s="340"/>
      <c r="GM585" s="340"/>
      <c r="GN585" s="340"/>
      <c r="GO585" s="340"/>
      <c r="GP585" s="340"/>
      <c r="GQ585" s="340"/>
      <c r="GR585" s="340"/>
      <c r="GS585" s="340"/>
      <c r="GT585" s="340"/>
      <c r="GU585" s="340"/>
      <c r="GV585" s="340"/>
      <c r="GW585" s="340"/>
      <c r="GX585" s="340"/>
      <c r="GY585" s="340"/>
      <c r="GZ585" s="340"/>
      <c r="HA585" s="340"/>
      <c r="HB585" s="340"/>
      <c r="HC585" s="340"/>
      <c r="HD585" s="340"/>
      <c r="HE585" s="340"/>
      <c r="HF585" s="340"/>
      <c r="HG585" s="340"/>
      <c r="HH585" s="340"/>
      <c r="HI585" s="340"/>
      <c r="HJ585" s="340"/>
      <c r="HK585" s="340"/>
      <c r="HL585" s="262"/>
      <c r="HM585" s="262"/>
      <c r="HN585" s="262"/>
      <c r="HO585" s="262"/>
      <c r="HP585" s="262"/>
      <c r="HQ585" s="262"/>
      <c r="HR585" s="262"/>
      <c r="HS585" s="262"/>
      <c r="HT585" s="262"/>
      <c r="HU585" s="262"/>
      <c r="HV585" s="262"/>
      <c r="HW585" s="262"/>
      <c r="HX585" s="262"/>
      <c r="HY585" s="262"/>
      <c r="HZ585" s="262"/>
      <c r="IA585" s="262"/>
      <c r="IB585" s="262"/>
      <c r="IC585" s="262"/>
      <c r="ID585" s="262"/>
      <c r="IE585" s="262"/>
      <c r="IF585" s="262"/>
      <c r="IG585" s="262"/>
      <c r="IH585" s="262"/>
      <c r="II585" s="262"/>
      <c r="IJ585" s="262"/>
      <c r="IK585" s="262"/>
      <c r="IL585" s="262"/>
      <c r="IM585" s="262"/>
      <c r="IN585" s="262"/>
      <c r="IO585" s="262"/>
      <c r="IP585" s="262"/>
    </row>
    <row r="586" s="260" customFormat="1" ht="14.1" customHeight="1" spans="1:250">
      <c r="A586" s="311" t="s">
        <v>6</v>
      </c>
      <c r="B586" s="331">
        <v>1011220</v>
      </c>
      <c r="C586" s="354">
        <v>1</v>
      </c>
      <c r="D586" s="355" t="s">
        <v>585</v>
      </c>
      <c r="E586" s="313">
        <v>99</v>
      </c>
      <c r="F586" s="340"/>
      <c r="G586" s="340"/>
      <c r="H586" s="340"/>
      <c r="I586" s="340"/>
      <c r="J586" s="340"/>
      <c r="K586" s="340"/>
      <c r="L586" s="340"/>
      <c r="M586" s="340"/>
      <c r="N586" s="340"/>
      <c r="O586" s="340"/>
      <c r="P586" s="340"/>
      <c r="Q586" s="340"/>
      <c r="R586" s="340"/>
      <c r="S586" s="340"/>
      <c r="T586" s="340"/>
      <c r="U586" s="340"/>
      <c r="V586" s="340"/>
      <c r="W586" s="340"/>
      <c r="X586" s="340"/>
      <c r="Y586" s="340"/>
      <c r="Z586" s="340"/>
      <c r="AA586" s="340"/>
      <c r="AB586" s="340"/>
      <c r="AC586" s="340"/>
      <c r="AD586" s="340"/>
      <c r="AE586" s="340"/>
      <c r="AF586" s="340"/>
      <c r="AG586" s="340"/>
      <c r="AH586" s="340"/>
      <c r="AI586" s="340"/>
      <c r="AJ586" s="340"/>
      <c r="AK586" s="340"/>
      <c r="AL586" s="340"/>
      <c r="AM586" s="340"/>
      <c r="AN586" s="340"/>
      <c r="AO586" s="340"/>
      <c r="AP586" s="340"/>
      <c r="AQ586" s="340"/>
      <c r="AR586" s="340"/>
      <c r="AS586" s="340"/>
      <c r="AT586" s="340"/>
      <c r="AU586" s="340"/>
      <c r="AV586" s="340"/>
      <c r="AW586" s="340"/>
      <c r="AX586" s="340"/>
      <c r="AY586" s="340"/>
      <c r="AZ586" s="340"/>
      <c r="BA586" s="340"/>
      <c r="BB586" s="340"/>
      <c r="BC586" s="340"/>
      <c r="BD586" s="340"/>
      <c r="BE586" s="340"/>
      <c r="BF586" s="340"/>
      <c r="BG586" s="340"/>
      <c r="BH586" s="340"/>
      <c r="BI586" s="340"/>
      <c r="BJ586" s="340"/>
      <c r="BK586" s="340"/>
      <c r="BL586" s="340"/>
      <c r="BM586" s="340"/>
      <c r="BN586" s="340"/>
      <c r="BO586" s="340"/>
      <c r="BP586" s="340"/>
      <c r="BQ586" s="340"/>
      <c r="BR586" s="340"/>
      <c r="BS586" s="340"/>
      <c r="BT586" s="340"/>
      <c r="BU586" s="340"/>
      <c r="BV586" s="340"/>
      <c r="BW586" s="340"/>
      <c r="BX586" s="340"/>
      <c r="BY586" s="340"/>
      <c r="BZ586" s="340"/>
      <c r="CA586" s="340"/>
      <c r="CB586" s="340"/>
      <c r="CC586" s="340"/>
      <c r="CD586" s="340"/>
      <c r="CE586" s="340"/>
      <c r="CF586" s="340"/>
      <c r="CG586" s="340"/>
      <c r="CH586" s="340"/>
      <c r="CI586" s="340"/>
      <c r="CJ586" s="340"/>
      <c r="CK586" s="340"/>
      <c r="CL586" s="340"/>
      <c r="CM586" s="340"/>
      <c r="CN586" s="340"/>
      <c r="CO586" s="340"/>
      <c r="CP586" s="340"/>
      <c r="CQ586" s="340"/>
      <c r="CR586" s="340"/>
      <c r="CS586" s="340"/>
      <c r="CT586" s="340"/>
      <c r="CU586" s="340"/>
      <c r="CV586" s="340"/>
      <c r="CW586" s="340"/>
      <c r="CX586" s="340"/>
      <c r="CY586" s="340"/>
      <c r="CZ586" s="340"/>
      <c r="DA586" s="340"/>
      <c r="DB586" s="340"/>
      <c r="DC586" s="340"/>
      <c r="DD586" s="340"/>
      <c r="DE586" s="340"/>
      <c r="DF586" s="340"/>
      <c r="DG586" s="340"/>
      <c r="DH586" s="340"/>
      <c r="DI586" s="340"/>
      <c r="DJ586" s="340"/>
      <c r="DK586" s="340"/>
      <c r="DL586" s="340"/>
      <c r="DM586" s="340"/>
      <c r="DN586" s="340"/>
      <c r="DO586" s="340"/>
      <c r="DP586" s="340"/>
      <c r="DQ586" s="340"/>
      <c r="DR586" s="340"/>
      <c r="DS586" s="340"/>
      <c r="DT586" s="340"/>
      <c r="DU586" s="340"/>
      <c r="DV586" s="340"/>
      <c r="DW586" s="340"/>
      <c r="DX586" s="340"/>
      <c r="DY586" s="340"/>
      <c r="DZ586" s="340"/>
      <c r="EA586" s="340"/>
      <c r="EB586" s="340"/>
      <c r="EC586" s="340"/>
      <c r="ED586" s="340"/>
      <c r="EE586" s="340"/>
      <c r="EF586" s="340"/>
      <c r="EG586" s="340"/>
      <c r="EH586" s="340"/>
      <c r="EI586" s="340"/>
      <c r="EJ586" s="340"/>
      <c r="EK586" s="340"/>
      <c r="EL586" s="340"/>
      <c r="EM586" s="340"/>
      <c r="EN586" s="340"/>
      <c r="EO586" s="340"/>
      <c r="EP586" s="340"/>
      <c r="EQ586" s="340"/>
      <c r="ER586" s="340"/>
      <c r="ES586" s="340"/>
      <c r="ET586" s="340"/>
      <c r="EU586" s="340"/>
      <c r="EV586" s="340"/>
      <c r="EW586" s="340"/>
      <c r="EX586" s="340"/>
      <c r="EY586" s="340"/>
      <c r="EZ586" s="340"/>
      <c r="FA586" s="340"/>
      <c r="FB586" s="340"/>
      <c r="FC586" s="340"/>
      <c r="FD586" s="340"/>
      <c r="FE586" s="340"/>
      <c r="FF586" s="340"/>
      <c r="FG586" s="340"/>
      <c r="FH586" s="340"/>
      <c r="FI586" s="340"/>
      <c r="FJ586" s="340"/>
      <c r="FK586" s="340"/>
      <c r="FL586" s="340"/>
      <c r="FM586" s="340"/>
      <c r="FN586" s="340"/>
      <c r="FO586" s="340"/>
      <c r="FP586" s="340"/>
      <c r="FQ586" s="340"/>
      <c r="FR586" s="340"/>
      <c r="FS586" s="340"/>
      <c r="FT586" s="340"/>
      <c r="FU586" s="340"/>
      <c r="FV586" s="340"/>
      <c r="FW586" s="340"/>
      <c r="FX586" s="340"/>
      <c r="FY586" s="340"/>
      <c r="FZ586" s="340"/>
      <c r="GA586" s="340"/>
      <c r="GB586" s="340"/>
      <c r="GC586" s="340"/>
      <c r="GD586" s="340"/>
      <c r="GE586" s="340"/>
      <c r="GF586" s="340"/>
      <c r="GG586" s="340"/>
      <c r="GH586" s="340"/>
      <c r="GI586" s="340"/>
      <c r="GJ586" s="340"/>
      <c r="GK586" s="340"/>
      <c r="GL586" s="340"/>
      <c r="GM586" s="340"/>
      <c r="GN586" s="340"/>
      <c r="GO586" s="340"/>
      <c r="GP586" s="340"/>
      <c r="GQ586" s="340"/>
      <c r="GR586" s="340"/>
      <c r="GS586" s="340"/>
      <c r="GT586" s="340"/>
      <c r="GU586" s="340"/>
      <c r="GV586" s="340"/>
      <c r="GW586" s="340"/>
      <c r="GX586" s="340"/>
      <c r="GY586" s="340"/>
      <c r="GZ586" s="340"/>
      <c r="HA586" s="340"/>
      <c r="HB586" s="340"/>
      <c r="HC586" s="340"/>
      <c r="HD586" s="340"/>
      <c r="HE586" s="340"/>
      <c r="HF586" s="340"/>
      <c r="HG586" s="340"/>
      <c r="HH586" s="340"/>
      <c r="HI586" s="340"/>
      <c r="HJ586" s="340"/>
      <c r="HK586" s="340"/>
      <c r="HL586" s="262"/>
      <c r="HM586" s="262"/>
      <c r="HN586" s="262"/>
      <c r="HO586" s="262"/>
      <c r="HP586" s="262"/>
      <c r="HQ586" s="262"/>
      <c r="HR586" s="262"/>
      <c r="HS586" s="262"/>
      <c r="HT586" s="262"/>
      <c r="HU586" s="262"/>
      <c r="HV586" s="262"/>
      <c r="HW586" s="262"/>
      <c r="HX586" s="262"/>
      <c r="HY586" s="262"/>
      <c r="HZ586" s="262"/>
      <c r="IA586" s="262"/>
      <c r="IB586" s="262"/>
      <c r="IC586" s="262"/>
      <c r="ID586" s="262"/>
      <c r="IE586" s="262"/>
      <c r="IF586" s="262"/>
      <c r="IG586" s="262"/>
      <c r="IH586" s="262"/>
      <c r="II586" s="262"/>
      <c r="IJ586" s="262"/>
      <c r="IK586" s="262"/>
      <c r="IL586" s="262"/>
      <c r="IM586" s="262"/>
      <c r="IN586" s="262"/>
      <c r="IO586" s="262"/>
      <c r="IP586" s="262"/>
    </row>
    <row r="587" s="260" customFormat="1" ht="14.1" customHeight="1" spans="1:250">
      <c r="A587" s="311" t="s">
        <v>6</v>
      </c>
      <c r="B587" s="331">
        <v>1011221</v>
      </c>
      <c r="C587" s="354">
        <v>1</v>
      </c>
      <c r="D587" s="352" t="s">
        <v>586</v>
      </c>
      <c r="E587" s="313">
        <v>99</v>
      </c>
      <c r="F587" s="340"/>
      <c r="G587" s="340"/>
      <c r="H587" s="340"/>
      <c r="I587" s="340"/>
      <c r="J587" s="340"/>
      <c r="K587" s="340"/>
      <c r="L587" s="340"/>
      <c r="M587" s="340"/>
      <c r="N587" s="340"/>
      <c r="O587" s="340"/>
      <c r="P587" s="340"/>
      <c r="Q587" s="340"/>
      <c r="R587" s="340"/>
      <c r="S587" s="340"/>
      <c r="T587" s="340"/>
      <c r="U587" s="340"/>
      <c r="V587" s="340"/>
      <c r="W587" s="340"/>
      <c r="X587" s="340"/>
      <c r="Y587" s="340"/>
      <c r="Z587" s="340"/>
      <c r="AA587" s="340"/>
      <c r="AB587" s="340"/>
      <c r="AC587" s="340"/>
      <c r="AD587" s="340"/>
      <c r="AE587" s="340"/>
      <c r="AF587" s="340"/>
      <c r="AG587" s="340"/>
      <c r="AH587" s="340"/>
      <c r="AI587" s="340"/>
      <c r="AJ587" s="340"/>
      <c r="AK587" s="340"/>
      <c r="AL587" s="340"/>
      <c r="AM587" s="340"/>
      <c r="AN587" s="340"/>
      <c r="AO587" s="340"/>
      <c r="AP587" s="340"/>
      <c r="AQ587" s="340"/>
      <c r="AR587" s="340"/>
      <c r="AS587" s="340"/>
      <c r="AT587" s="340"/>
      <c r="AU587" s="340"/>
      <c r="AV587" s="340"/>
      <c r="AW587" s="340"/>
      <c r="AX587" s="340"/>
      <c r="AY587" s="340"/>
      <c r="AZ587" s="340"/>
      <c r="BA587" s="340"/>
      <c r="BB587" s="340"/>
      <c r="BC587" s="340"/>
      <c r="BD587" s="340"/>
      <c r="BE587" s="340"/>
      <c r="BF587" s="340"/>
      <c r="BG587" s="340"/>
      <c r="BH587" s="340"/>
      <c r="BI587" s="340"/>
      <c r="BJ587" s="340"/>
      <c r="BK587" s="340"/>
      <c r="BL587" s="340"/>
      <c r="BM587" s="340"/>
      <c r="BN587" s="340"/>
      <c r="BO587" s="340"/>
      <c r="BP587" s="340"/>
      <c r="BQ587" s="340"/>
      <c r="BR587" s="340"/>
      <c r="BS587" s="340"/>
      <c r="BT587" s="340"/>
      <c r="BU587" s="340"/>
      <c r="BV587" s="340"/>
      <c r="BW587" s="340"/>
      <c r="BX587" s="340"/>
      <c r="BY587" s="340"/>
      <c r="BZ587" s="340"/>
      <c r="CA587" s="340"/>
      <c r="CB587" s="340"/>
      <c r="CC587" s="340"/>
      <c r="CD587" s="340"/>
      <c r="CE587" s="340"/>
      <c r="CF587" s="340"/>
      <c r="CG587" s="340"/>
      <c r="CH587" s="340"/>
      <c r="CI587" s="340"/>
      <c r="CJ587" s="340"/>
      <c r="CK587" s="340"/>
      <c r="CL587" s="340"/>
      <c r="CM587" s="340"/>
      <c r="CN587" s="340"/>
      <c r="CO587" s="340"/>
      <c r="CP587" s="340"/>
      <c r="CQ587" s="340"/>
      <c r="CR587" s="340"/>
      <c r="CS587" s="340"/>
      <c r="CT587" s="340"/>
      <c r="CU587" s="340"/>
      <c r="CV587" s="340"/>
      <c r="CW587" s="340"/>
      <c r="CX587" s="340"/>
      <c r="CY587" s="340"/>
      <c r="CZ587" s="340"/>
      <c r="DA587" s="340"/>
      <c r="DB587" s="340"/>
      <c r="DC587" s="340"/>
      <c r="DD587" s="340"/>
      <c r="DE587" s="340"/>
      <c r="DF587" s="340"/>
      <c r="DG587" s="340"/>
      <c r="DH587" s="340"/>
      <c r="DI587" s="340"/>
      <c r="DJ587" s="340"/>
      <c r="DK587" s="340"/>
      <c r="DL587" s="340"/>
      <c r="DM587" s="340"/>
      <c r="DN587" s="340"/>
      <c r="DO587" s="340"/>
      <c r="DP587" s="340"/>
      <c r="DQ587" s="340"/>
      <c r="DR587" s="340"/>
      <c r="DS587" s="340"/>
      <c r="DT587" s="340"/>
      <c r="DU587" s="340"/>
      <c r="DV587" s="340"/>
      <c r="DW587" s="340"/>
      <c r="DX587" s="340"/>
      <c r="DY587" s="340"/>
      <c r="DZ587" s="340"/>
      <c r="EA587" s="340"/>
      <c r="EB587" s="340"/>
      <c r="EC587" s="340"/>
      <c r="ED587" s="340"/>
      <c r="EE587" s="340"/>
      <c r="EF587" s="340"/>
      <c r="EG587" s="340"/>
      <c r="EH587" s="340"/>
      <c r="EI587" s="340"/>
      <c r="EJ587" s="340"/>
      <c r="EK587" s="340"/>
      <c r="EL587" s="340"/>
      <c r="EM587" s="340"/>
      <c r="EN587" s="340"/>
      <c r="EO587" s="340"/>
      <c r="EP587" s="340"/>
      <c r="EQ587" s="340"/>
      <c r="ER587" s="340"/>
      <c r="ES587" s="340"/>
      <c r="ET587" s="340"/>
      <c r="EU587" s="340"/>
      <c r="EV587" s="340"/>
      <c r="EW587" s="340"/>
      <c r="EX587" s="340"/>
      <c r="EY587" s="340"/>
      <c r="EZ587" s="340"/>
      <c r="FA587" s="340"/>
      <c r="FB587" s="340"/>
      <c r="FC587" s="340"/>
      <c r="FD587" s="340"/>
      <c r="FE587" s="340"/>
      <c r="FF587" s="340"/>
      <c r="FG587" s="340"/>
      <c r="FH587" s="340"/>
      <c r="FI587" s="340"/>
      <c r="FJ587" s="340"/>
      <c r="FK587" s="340"/>
      <c r="FL587" s="340"/>
      <c r="FM587" s="340"/>
      <c r="FN587" s="340"/>
      <c r="FO587" s="340"/>
      <c r="FP587" s="340"/>
      <c r="FQ587" s="340"/>
      <c r="FR587" s="340"/>
      <c r="FS587" s="340"/>
      <c r="FT587" s="340"/>
      <c r="FU587" s="340"/>
      <c r="FV587" s="340"/>
      <c r="FW587" s="340"/>
      <c r="FX587" s="340"/>
      <c r="FY587" s="340"/>
      <c r="FZ587" s="340"/>
      <c r="GA587" s="340"/>
      <c r="GB587" s="340"/>
      <c r="GC587" s="340"/>
      <c r="GD587" s="340"/>
      <c r="GE587" s="340"/>
      <c r="GF587" s="340"/>
      <c r="GG587" s="340"/>
      <c r="GH587" s="340"/>
      <c r="GI587" s="340"/>
      <c r="GJ587" s="340"/>
      <c r="GK587" s="340"/>
      <c r="GL587" s="340"/>
      <c r="GM587" s="340"/>
      <c r="GN587" s="340"/>
      <c r="GO587" s="340"/>
      <c r="GP587" s="340"/>
      <c r="GQ587" s="340"/>
      <c r="GR587" s="340"/>
      <c r="GS587" s="340"/>
      <c r="GT587" s="340"/>
      <c r="GU587" s="340"/>
      <c r="GV587" s="340"/>
      <c r="GW587" s="340"/>
      <c r="GX587" s="340"/>
      <c r="GY587" s="340"/>
      <c r="GZ587" s="340"/>
      <c r="HA587" s="340"/>
      <c r="HB587" s="340"/>
      <c r="HC587" s="340"/>
      <c r="HD587" s="340"/>
      <c r="HE587" s="340"/>
      <c r="HF587" s="340"/>
      <c r="HG587" s="340"/>
      <c r="HH587" s="340"/>
      <c r="HI587" s="340"/>
      <c r="HJ587" s="340"/>
      <c r="HK587" s="340"/>
      <c r="HL587" s="262"/>
      <c r="HM587" s="262"/>
      <c r="HN587" s="262"/>
      <c r="HO587" s="262"/>
      <c r="HP587" s="262"/>
      <c r="HQ587" s="262"/>
      <c r="HR587" s="262"/>
      <c r="HS587" s="262"/>
      <c r="HT587" s="262"/>
      <c r="HU587" s="262"/>
      <c r="HV587" s="262"/>
      <c r="HW587" s="262"/>
      <c r="HX587" s="262"/>
      <c r="HY587" s="262"/>
      <c r="HZ587" s="262"/>
      <c r="IA587" s="262"/>
      <c r="IB587" s="262"/>
      <c r="IC587" s="262"/>
      <c r="ID587" s="262"/>
      <c r="IE587" s="262"/>
      <c r="IF587" s="262"/>
      <c r="IG587" s="262"/>
      <c r="IH587" s="262"/>
      <c r="II587" s="262"/>
      <c r="IJ587" s="262"/>
      <c r="IK587" s="262"/>
      <c r="IL587" s="262"/>
      <c r="IM587" s="262"/>
      <c r="IN587" s="262"/>
      <c r="IO587" s="262"/>
      <c r="IP587" s="262"/>
    </row>
    <row r="588" s="260" customFormat="1" ht="14.1" customHeight="1" spans="1:250">
      <c r="A588" s="311" t="s">
        <v>6</v>
      </c>
      <c r="B588" s="331">
        <v>1011222</v>
      </c>
      <c r="C588" s="354">
        <v>1</v>
      </c>
      <c r="D588" s="355" t="s">
        <v>587</v>
      </c>
      <c r="E588" s="313">
        <v>99</v>
      </c>
      <c r="F588" s="340"/>
      <c r="G588" s="340"/>
      <c r="H588" s="340"/>
      <c r="I588" s="340"/>
      <c r="J588" s="340"/>
      <c r="K588" s="340"/>
      <c r="L588" s="340"/>
      <c r="M588" s="340"/>
      <c r="N588" s="340"/>
      <c r="O588" s="340"/>
      <c r="P588" s="340"/>
      <c r="Q588" s="340"/>
      <c r="R588" s="340"/>
      <c r="S588" s="340"/>
      <c r="T588" s="340"/>
      <c r="U588" s="340"/>
      <c r="V588" s="340"/>
      <c r="W588" s="340"/>
      <c r="X588" s="340"/>
      <c r="Y588" s="340"/>
      <c r="Z588" s="340"/>
      <c r="AA588" s="340"/>
      <c r="AB588" s="340"/>
      <c r="AC588" s="340"/>
      <c r="AD588" s="340"/>
      <c r="AE588" s="340"/>
      <c r="AF588" s="340"/>
      <c r="AG588" s="340"/>
      <c r="AH588" s="340"/>
      <c r="AI588" s="340"/>
      <c r="AJ588" s="340"/>
      <c r="AK588" s="340"/>
      <c r="AL588" s="340"/>
      <c r="AM588" s="340"/>
      <c r="AN588" s="340"/>
      <c r="AO588" s="340"/>
      <c r="AP588" s="340"/>
      <c r="AQ588" s="340"/>
      <c r="AR588" s="340"/>
      <c r="AS588" s="340"/>
      <c r="AT588" s="340"/>
      <c r="AU588" s="340"/>
      <c r="AV588" s="340"/>
      <c r="AW588" s="340"/>
      <c r="AX588" s="340"/>
      <c r="AY588" s="340"/>
      <c r="AZ588" s="340"/>
      <c r="BA588" s="340"/>
      <c r="BB588" s="340"/>
      <c r="BC588" s="340"/>
      <c r="BD588" s="340"/>
      <c r="BE588" s="340"/>
      <c r="BF588" s="340"/>
      <c r="BG588" s="340"/>
      <c r="BH588" s="340"/>
      <c r="BI588" s="340"/>
      <c r="BJ588" s="340"/>
      <c r="BK588" s="340"/>
      <c r="BL588" s="340"/>
      <c r="BM588" s="340"/>
      <c r="BN588" s="340"/>
      <c r="BO588" s="340"/>
      <c r="BP588" s="340"/>
      <c r="BQ588" s="340"/>
      <c r="BR588" s="340"/>
      <c r="BS588" s="340"/>
      <c r="BT588" s="340"/>
      <c r="BU588" s="340"/>
      <c r="BV588" s="340"/>
      <c r="BW588" s="340"/>
      <c r="BX588" s="340"/>
      <c r="BY588" s="340"/>
      <c r="BZ588" s="340"/>
      <c r="CA588" s="340"/>
      <c r="CB588" s="340"/>
      <c r="CC588" s="340"/>
      <c r="CD588" s="340"/>
      <c r="CE588" s="340"/>
      <c r="CF588" s="340"/>
      <c r="CG588" s="340"/>
      <c r="CH588" s="340"/>
      <c r="CI588" s="340"/>
      <c r="CJ588" s="340"/>
      <c r="CK588" s="340"/>
      <c r="CL588" s="340"/>
      <c r="CM588" s="340"/>
      <c r="CN588" s="340"/>
      <c r="CO588" s="340"/>
      <c r="CP588" s="340"/>
      <c r="CQ588" s="340"/>
      <c r="CR588" s="340"/>
      <c r="CS588" s="340"/>
      <c r="CT588" s="340"/>
      <c r="CU588" s="340"/>
      <c r="CV588" s="340"/>
      <c r="CW588" s="340"/>
      <c r="CX588" s="340"/>
      <c r="CY588" s="340"/>
      <c r="CZ588" s="340"/>
      <c r="DA588" s="340"/>
      <c r="DB588" s="340"/>
      <c r="DC588" s="340"/>
      <c r="DD588" s="340"/>
      <c r="DE588" s="340"/>
      <c r="DF588" s="340"/>
      <c r="DG588" s="340"/>
      <c r="DH588" s="340"/>
      <c r="DI588" s="340"/>
      <c r="DJ588" s="340"/>
      <c r="DK588" s="340"/>
      <c r="DL588" s="340"/>
      <c r="DM588" s="340"/>
      <c r="DN588" s="340"/>
      <c r="DO588" s="340"/>
      <c r="DP588" s="340"/>
      <c r="DQ588" s="340"/>
      <c r="DR588" s="340"/>
      <c r="DS588" s="340"/>
      <c r="DT588" s="340"/>
      <c r="DU588" s="340"/>
      <c r="DV588" s="340"/>
      <c r="DW588" s="340"/>
      <c r="DX588" s="340"/>
      <c r="DY588" s="340"/>
      <c r="DZ588" s="340"/>
      <c r="EA588" s="340"/>
      <c r="EB588" s="340"/>
      <c r="EC588" s="340"/>
      <c r="ED588" s="340"/>
      <c r="EE588" s="340"/>
      <c r="EF588" s="340"/>
      <c r="EG588" s="340"/>
      <c r="EH588" s="340"/>
      <c r="EI588" s="340"/>
      <c r="EJ588" s="340"/>
      <c r="EK588" s="340"/>
      <c r="EL588" s="340"/>
      <c r="EM588" s="340"/>
      <c r="EN588" s="340"/>
      <c r="EO588" s="340"/>
      <c r="EP588" s="340"/>
      <c r="EQ588" s="340"/>
      <c r="ER588" s="340"/>
      <c r="ES588" s="340"/>
      <c r="ET588" s="340"/>
      <c r="EU588" s="340"/>
      <c r="EV588" s="340"/>
      <c r="EW588" s="340"/>
      <c r="EX588" s="340"/>
      <c r="EY588" s="340"/>
      <c r="EZ588" s="340"/>
      <c r="FA588" s="340"/>
      <c r="FB588" s="340"/>
      <c r="FC588" s="340"/>
      <c r="FD588" s="340"/>
      <c r="FE588" s="340"/>
      <c r="FF588" s="340"/>
      <c r="FG588" s="340"/>
      <c r="FH588" s="340"/>
      <c r="FI588" s="340"/>
      <c r="FJ588" s="340"/>
      <c r="FK588" s="340"/>
      <c r="FL588" s="340"/>
      <c r="FM588" s="340"/>
      <c r="FN588" s="340"/>
      <c r="FO588" s="340"/>
      <c r="FP588" s="340"/>
      <c r="FQ588" s="340"/>
      <c r="FR588" s="340"/>
      <c r="FS588" s="340"/>
      <c r="FT588" s="340"/>
      <c r="FU588" s="340"/>
      <c r="FV588" s="340"/>
      <c r="FW588" s="340"/>
      <c r="FX588" s="340"/>
      <c r="FY588" s="340"/>
      <c r="FZ588" s="340"/>
      <c r="GA588" s="340"/>
      <c r="GB588" s="340"/>
      <c r="GC588" s="340"/>
      <c r="GD588" s="340"/>
      <c r="GE588" s="340"/>
      <c r="GF588" s="340"/>
      <c r="GG588" s="340"/>
      <c r="GH588" s="340"/>
      <c r="GI588" s="340"/>
      <c r="GJ588" s="340"/>
      <c r="GK588" s="340"/>
      <c r="GL588" s="340"/>
      <c r="GM588" s="340"/>
      <c r="GN588" s="340"/>
      <c r="GO588" s="340"/>
      <c r="GP588" s="340"/>
      <c r="GQ588" s="340"/>
      <c r="GR588" s="340"/>
      <c r="GS588" s="340"/>
      <c r="GT588" s="340"/>
      <c r="GU588" s="340"/>
      <c r="GV588" s="340"/>
      <c r="GW588" s="340"/>
      <c r="GX588" s="340"/>
      <c r="GY588" s="340"/>
      <c r="GZ588" s="340"/>
      <c r="HA588" s="340"/>
      <c r="HB588" s="340"/>
      <c r="HC588" s="340"/>
      <c r="HD588" s="340"/>
      <c r="HE588" s="340"/>
      <c r="HF588" s="340"/>
      <c r="HG588" s="340"/>
      <c r="HH588" s="340"/>
      <c r="HI588" s="340"/>
      <c r="HJ588" s="340"/>
      <c r="HK588" s="340"/>
      <c r="HL588" s="262"/>
      <c r="HM588" s="262"/>
      <c r="HN588" s="262"/>
      <c r="HO588" s="262"/>
      <c r="HP588" s="262"/>
      <c r="HQ588" s="262"/>
      <c r="HR588" s="262"/>
      <c r="HS588" s="262"/>
      <c r="HT588" s="262"/>
      <c r="HU588" s="262"/>
      <c r="HV588" s="262"/>
      <c r="HW588" s="262"/>
      <c r="HX588" s="262"/>
      <c r="HY588" s="262"/>
      <c r="HZ588" s="262"/>
      <c r="IA588" s="262"/>
      <c r="IB588" s="262"/>
      <c r="IC588" s="262"/>
      <c r="ID588" s="262"/>
      <c r="IE588" s="262"/>
      <c r="IF588" s="262"/>
      <c r="IG588" s="262"/>
      <c r="IH588" s="262"/>
      <c r="II588" s="262"/>
      <c r="IJ588" s="262"/>
      <c r="IK588" s="262"/>
      <c r="IL588" s="262"/>
      <c r="IM588" s="262"/>
      <c r="IN588" s="262"/>
      <c r="IO588" s="262"/>
      <c r="IP588" s="262"/>
    </row>
    <row r="589" s="260" customFormat="1" ht="14.1" customHeight="1" spans="1:250">
      <c r="A589" s="311" t="s">
        <v>6</v>
      </c>
      <c r="B589" s="331">
        <v>1011223</v>
      </c>
      <c r="C589" s="354">
        <v>1</v>
      </c>
      <c r="D589" s="352" t="s">
        <v>588</v>
      </c>
      <c r="E589" s="313">
        <v>99</v>
      </c>
      <c r="F589" s="340"/>
      <c r="G589" s="340"/>
      <c r="H589" s="340"/>
      <c r="I589" s="340"/>
      <c r="J589" s="340"/>
      <c r="K589" s="340"/>
      <c r="L589" s="340"/>
      <c r="M589" s="340"/>
      <c r="N589" s="340"/>
      <c r="O589" s="340"/>
      <c r="P589" s="340"/>
      <c r="Q589" s="340"/>
      <c r="R589" s="340"/>
      <c r="S589" s="340"/>
      <c r="T589" s="340"/>
      <c r="U589" s="340"/>
      <c r="V589" s="340"/>
      <c r="W589" s="340"/>
      <c r="X589" s="340"/>
      <c r="Y589" s="340"/>
      <c r="Z589" s="340"/>
      <c r="AA589" s="340"/>
      <c r="AB589" s="340"/>
      <c r="AC589" s="340"/>
      <c r="AD589" s="340"/>
      <c r="AE589" s="340"/>
      <c r="AF589" s="340"/>
      <c r="AG589" s="340"/>
      <c r="AH589" s="340"/>
      <c r="AI589" s="340"/>
      <c r="AJ589" s="340"/>
      <c r="AK589" s="340"/>
      <c r="AL589" s="340"/>
      <c r="AM589" s="340"/>
      <c r="AN589" s="340"/>
      <c r="AO589" s="340"/>
      <c r="AP589" s="340"/>
      <c r="AQ589" s="340"/>
      <c r="AR589" s="340"/>
      <c r="AS589" s="340"/>
      <c r="AT589" s="340"/>
      <c r="AU589" s="340"/>
      <c r="AV589" s="340"/>
      <c r="AW589" s="340"/>
      <c r="AX589" s="340"/>
      <c r="AY589" s="340"/>
      <c r="AZ589" s="340"/>
      <c r="BA589" s="340"/>
      <c r="BB589" s="340"/>
      <c r="BC589" s="340"/>
      <c r="BD589" s="340"/>
      <c r="BE589" s="340"/>
      <c r="BF589" s="340"/>
      <c r="BG589" s="340"/>
      <c r="BH589" s="340"/>
      <c r="BI589" s="340"/>
      <c r="BJ589" s="340"/>
      <c r="BK589" s="340"/>
      <c r="BL589" s="340"/>
      <c r="BM589" s="340"/>
      <c r="BN589" s="340"/>
      <c r="BO589" s="340"/>
      <c r="BP589" s="340"/>
      <c r="BQ589" s="340"/>
      <c r="BR589" s="340"/>
      <c r="BS589" s="340"/>
      <c r="BT589" s="340"/>
      <c r="BU589" s="340"/>
      <c r="BV589" s="340"/>
      <c r="BW589" s="340"/>
      <c r="BX589" s="340"/>
      <c r="BY589" s="340"/>
      <c r="BZ589" s="340"/>
      <c r="CA589" s="340"/>
      <c r="CB589" s="340"/>
      <c r="CC589" s="340"/>
      <c r="CD589" s="340"/>
      <c r="CE589" s="340"/>
      <c r="CF589" s="340"/>
      <c r="CG589" s="340"/>
      <c r="CH589" s="340"/>
      <c r="CI589" s="340"/>
      <c r="CJ589" s="340"/>
      <c r="CK589" s="340"/>
      <c r="CL589" s="340"/>
      <c r="CM589" s="340"/>
      <c r="CN589" s="340"/>
      <c r="CO589" s="340"/>
      <c r="CP589" s="340"/>
      <c r="CQ589" s="340"/>
      <c r="CR589" s="340"/>
      <c r="CS589" s="340"/>
      <c r="CT589" s="340"/>
      <c r="CU589" s="340"/>
      <c r="CV589" s="340"/>
      <c r="CW589" s="340"/>
      <c r="CX589" s="340"/>
      <c r="CY589" s="340"/>
      <c r="CZ589" s="340"/>
      <c r="DA589" s="340"/>
      <c r="DB589" s="340"/>
      <c r="DC589" s="340"/>
      <c r="DD589" s="340"/>
      <c r="DE589" s="340"/>
      <c r="DF589" s="340"/>
      <c r="DG589" s="340"/>
      <c r="DH589" s="340"/>
      <c r="DI589" s="340"/>
      <c r="DJ589" s="340"/>
      <c r="DK589" s="340"/>
      <c r="DL589" s="340"/>
      <c r="DM589" s="340"/>
      <c r="DN589" s="340"/>
      <c r="DO589" s="340"/>
      <c r="DP589" s="340"/>
      <c r="DQ589" s="340"/>
      <c r="DR589" s="340"/>
      <c r="DS589" s="340"/>
      <c r="DT589" s="340"/>
      <c r="DU589" s="340"/>
      <c r="DV589" s="340"/>
      <c r="DW589" s="340"/>
      <c r="DX589" s="340"/>
      <c r="DY589" s="340"/>
      <c r="DZ589" s="340"/>
      <c r="EA589" s="340"/>
      <c r="EB589" s="340"/>
      <c r="EC589" s="340"/>
      <c r="ED589" s="340"/>
      <c r="EE589" s="340"/>
      <c r="EF589" s="340"/>
      <c r="EG589" s="340"/>
      <c r="EH589" s="340"/>
      <c r="EI589" s="340"/>
      <c r="EJ589" s="340"/>
      <c r="EK589" s="340"/>
      <c r="EL589" s="340"/>
      <c r="EM589" s="340"/>
      <c r="EN589" s="340"/>
      <c r="EO589" s="340"/>
      <c r="EP589" s="340"/>
      <c r="EQ589" s="340"/>
      <c r="ER589" s="340"/>
      <c r="ES589" s="340"/>
      <c r="ET589" s="340"/>
      <c r="EU589" s="340"/>
      <c r="EV589" s="340"/>
      <c r="EW589" s="340"/>
      <c r="EX589" s="340"/>
      <c r="EY589" s="340"/>
      <c r="EZ589" s="340"/>
      <c r="FA589" s="340"/>
      <c r="FB589" s="340"/>
      <c r="FC589" s="340"/>
      <c r="FD589" s="340"/>
      <c r="FE589" s="340"/>
      <c r="FF589" s="340"/>
      <c r="FG589" s="340"/>
      <c r="FH589" s="340"/>
      <c r="FI589" s="340"/>
      <c r="FJ589" s="340"/>
      <c r="FK589" s="340"/>
      <c r="FL589" s="340"/>
      <c r="FM589" s="340"/>
      <c r="FN589" s="340"/>
      <c r="FO589" s="340"/>
      <c r="FP589" s="340"/>
      <c r="FQ589" s="340"/>
      <c r="FR589" s="340"/>
      <c r="FS589" s="340"/>
      <c r="FT589" s="340"/>
      <c r="FU589" s="340"/>
      <c r="FV589" s="340"/>
      <c r="FW589" s="340"/>
      <c r="FX589" s="340"/>
      <c r="FY589" s="340"/>
      <c r="FZ589" s="340"/>
      <c r="GA589" s="340"/>
      <c r="GB589" s="340"/>
      <c r="GC589" s="340"/>
      <c r="GD589" s="340"/>
      <c r="GE589" s="340"/>
      <c r="GF589" s="340"/>
      <c r="GG589" s="340"/>
      <c r="GH589" s="340"/>
      <c r="GI589" s="340"/>
      <c r="GJ589" s="340"/>
      <c r="GK589" s="340"/>
      <c r="GL589" s="340"/>
      <c r="GM589" s="340"/>
      <c r="GN589" s="340"/>
      <c r="GO589" s="340"/>
      <c r="GP589" s="340"/>
      <c r="GQ589" s="340"/>
      <c r="GR589" s="340"/>
      <c r="GS589" s="340"/>
      <c r="GT589" s="340"/>
      <c r="GU589" s="340"/>
      <c r="GV589" s="340"/>
      <c r="GW589" s="340"/>
      <c r="GX589" s="340"/>
      <c r="GY589" s="340"/>
      <c r="GZ589" s="340"/>
      <c r="HA589" s="340"/>
      <c r="HB589" s="340"/>
      <c r="HC589" s="340"/>
      <c r="HD589" s="340"/>
      <c r="HE589" s="340"/>
      <c r="HF589" s="340"/>
      <c r="HG589" s="340"/>
      <c r="HH589" s="340"/>
      <c r="HI589" s="340"/>
      <c r="HJ589" s="340"/>
      <c r="HK589" s="340"/>
      <c r="HL589" s="262"/>
      <c r="HM589" s="262"/>
      <c r="HN589" s="262"/>
      <c r="HO589" s="262"/>
      <c r="HP589" s="262"/>
      <c r="HQ589" s="262"/>
      <c r="HR589" s="262"/>
      <c r="HS589" s="262"/>
      <c r="HT589" s="262"/>
      <c r="HU589" s="262"/>
      <c r="HV589" s="262"/>
      <c r="HW589" s="262"/>
      <c r="HX589" s="262"/>
      <c r="HY589" s="262"/>
      <c r="HZ589" s="262"/>
      <c r="IA589" s="262"/>
      <c r="IB589" s="262"/>
      <c r="IC589" s="262"/>
      <c r="ID589" s="262"/>
      <c r="IE589" s="262"/>
      <c r="IF589" s="262"/>
      <c r="IG589" s="262"/>
      <c r="IH589" s="262"/>
      <c r="II589" s="262"/>
      <c r="IJ589" s="262"/>
      <c r="IK589" s="262"/>
      <c r="IL589" s="262"/>
      <c r="IM589" s="262"/>
      <c r="IN589" s="262"/>
      <c r="IO589" s="262"/>
      <c r="IP589" s="262"/>
    </row>
    <row r="590" s="260" customFormat="1" ht="14.1" customHeight="1" spans="1:250">
      <c r="A590" s="311" t="s">
        <v>6</v>
      </c>
      <c r="B590" s="331">
        <v>1011224</v>
      </c>
      <c r="C590" s="354">
        <v>1</v>
      </c>
      <c r="D590" s="352" t="s">
        <v>589</v>
      </c>
      <c r="E590" s="313">
        <v>99</v>
      </c>
      <c r="F590" s="340"/>
      <c r="G590" s="340"/>
      <c r="H590" s="340"/>
      <c r="I590" s="340"/>
      <c r="J590" s="340"/>
      <c r="K590" s="340"/>
      <c r="L590" s="340"/>
      <c r="M590" s="340"/>
      <c r="N590" s="340"/>
      <c r="O590" s="340"/>
      <c r="P590" s="340"/>
      <c r="Q590" s="340"/>
      <c r="R590" s="340"/>
      <c r="S590" s="340"/>
      <c r="T590" s="340"/>
      <c r="U590" s="340"/>
      <c r="V590" s="340"/>
      <c r="W590" s="340"/>
      <c r="X590" s="340"/>
      <c r="Y590" s="340"/>
      <c r="Z590" s="340"/>
      <c r="AA590" s="340"/>
      <c r="AB590" s="340"/>
      <c r="AC590" s="340"/>
      <c r="AD590" s="340"/>
      <c r="AE590" s="340"/>
      <c r="AF590" s="340"/>
      <c r="AG590" s="340"/>
      <c r="AH590" s="340"/>
      <c r="AI590" s="340"/>
      <c r="AJ590" s="340"/>
      <c r="AK590" s="340"/>
      <c r="AL590" s="340"/>
      <c r="AM590" s="340"/>
      <c r="AN590" s="340"/>
      <c r="AO590" s="340"/>
      <c r="AP590" s="340"/>
      <c r="AQ590" s="340"/>
      <c r="AR590" s="340"/>
      <c r="AS590" s="340"/>
      <c r="AT590" s="340"/>
      <c r="AU590" s="340"/>
      <c r="AV590" s="340"/>
      <c r="AW590" s="340"/>
      <c r="AX590" s="340"/>
      <c r="AY590" s="340"/>
      <c r="AZ590" s="340"/>
      <c r="BA590" s="340"/>
      <c r="BB590" s="340"/>
      <c r="BC590" s="340"/>
      <c r="BD590" s="340"/>
      <c r="BE590" s="340"/>
      <c r="BF590" s="340"/>
      <c r="BG590" s="340"/>
      <c r="BH590" s="340"/>
      <c r="BI590" s="340"/>
      <c r="BJ590" s="340"/>
      <c r="BK590" s="340"/>
      <c r="BL590" s="340"/>
      <c r="BM590" s="340"/>
      <c r="BN590" s="340"/>
      <c r="BO590" s="340"/>
      <c r="BP590" s="340"/>
      <c r="BQ590" s="340"/>
      <c r="BR590" s="340"/>
      <c r="BS590" s="340"/>
      <c r="BT590" s="340"/>
      <c r="BU590" s="340"/>
      <c r="BV590" s="340"/>
      <c r="BW590" s="340"/>
      <c r="BX590" s="340"/>
      <c r="BY590" s="340"/>
      <c r="BZ590" s="340"/>
      <c r="CA590" s="340"/>
      <c r="CB590" s="340"/>
      <c r="CC590" s="340"/>
      <c r="CD590" s="340"/>
      <c r="CE590" s="340"/>
      <c r="CF590" s="340"/>
      <c r="CG590" s="340"/>
      <c r="CH590" s="340"/>
      <c r="CI590" s="340"/>
      <c r="CJ590" s="340"/>
      <c r="CK590" s="340"/>
      <c r="CL590" s="340"/>
      <c r="CM590" s="340"/>
      <c r="CN590" s="340"/>
      <c r="CO590" s="340"/>
      <c r="CP590" s="340"/>
      <c r="CQ590" s="340"/>
      <c r="CR590" s="340"/>
      <c r="CS590" s="340"/>
      <c r="CT590" s="340"/>
      <c r="CU590" s="340"/>
      <c r="CV590" s="340"/>
      <c r="CW590" s="340"/>
      <c r="CX590" s="340"/>
      <c r="CY590" s="340"/>
      <c r="CZ590" s="340"/>
      <c r="DA590" s="340"/>
      <c r="DB590" s="340"/>
      <c r="DC590" s="340"/>
      <c r="DD590" s="340"/>
      <c r="DE590" s="340"/>
      <c r="DF590" s="340"/>
      <c r="DG590" s="340"/>
      <c r="DH590" s="340"/>
      <c r="DI590" s="340"/>
      <c r="DJ590" s="340"/>
      <c r="DK590" s="340"/>
      <c r="DL590" s="340"/>
      <c r="DM590" s="340"/>
      <c r="DN590" s="340"/>
      <c r="DO590" s="340"/>
      <c r="DP590" s="340"/>
      <c r="DQ590" s="340"/>
      <c r="DR590" s="340"/>
      <c r="DS590" s="340"/>
      <c r="DT590" s="340"/>
      <c r="DU590" s="340"/>
      <c r="DV590" s="340"/>
      <c r="DW590" s="340"/>
      <c r="DX590" s="340"/>
      <c r="DY590" s="340"/>
      <c r="DZ590" s="340"/>
      <c r="EA590" s="340"/>
      <c r="EB590" s="340"/>
      <c r="EC590" s="340"/>
      <c r="ED590" s="340"/>
      <c r="EE590" s="340"/>
      <c r="EF590" s="340"/>
      <c r="EG590" s="340"/>
      <c r="EH590" s="340"/>
      <c r="EI590" s="340"/>
      <c r="EJ590" s="340"/>
      <c r="EK590" s="340"/>
      <c r="EL590" s="340"/>
      <c r="EM590" s="340"/>
      <c r="EN590" s="340"/>
      <c r="EO590" s="340"/>
      <c r="EP590" s="340"/>
      <c r="EQ590" s="340"/>
      <c r="ER590" s="340"/>
      <c r="ES590" s="340"/>
      <c r="ET590" s="340"/>
      <c r="EU590" s="340"/>
      <c r="EV590" s="340"/>
      <c r="EW590" s="340"/>
      <c r="EX590" s="340"/>
      <c r="EY590" s="340"/>
      <c r="EZ590" s="340"/>
      <c r="FA590" s="340"/>
      <c r="FB590" s="340"/>
      <c r="FC590" s="340"/>
      <c r="FD590" s="340"/>
      <c r="FE590" s="340"/>
      <c r="FF590" s="340"/>
      <c r="FG590" s="340"/>
      <c r="FH590" s="340"/>
      <c r="FI590" s="340"/>
      <c r="FJ590" s="340"/>
      <c r="FK590" s="340"/>
      <c r="FL590" s="340"/>
      <c r="FM590" s="340"/>
      <c r="FN590" s="340"/>
      <c r="FO590" s="340"/>
      <c r="FP590" s="340"/>
      <c r="FQ590" s="340"/>
      <c r="FR590" s="340"/>
      <c r="FS590" s="340"/>
      <c r="FT590" s="340"/>
      <c r="FU590" s="340"/>
      <c r="FV590" s="340"/>
      <c r="FW590" s="340"/>
      <c r="FX590" s="340"/>
      <c r="FY590" s="340"/>
      <c r="FZ590" s="340"/>
      <c r="GA590" s="340"/>
      <c r="GB590" s="340"/>
      <c r="GC590" s="340"/>
      <c r="GD590" s="340"/>
      <c r="GE590" s="340"/>
      <c r="GF590" s="340"/>
      <c r="GG590" s="340"/>
      <c r="GH590" s="340"/>
      <c r="GI590" s="340"/>
      <c r="GJ590" s="340"/>
      <c r="GK590" s="340"/>
      <c r="GL590" s="340"/>
      <c r="GM590" s="340"/>
      <c r="GN590" s="340"/>
      <c r="GO590" s="340"/>
      <c r="GP590" s="340"/>
      <c r="GQ590" s="340"/>
      <c r="GR590" s="340"/>
      <c r="GS590" s="340"/>
      <c r="GT590" s="340"/>
      <c r="GU590" s="340"/>
      <c r="GV590" s="340"/>
      <c r="GW590" s="340"/>
      <c r="GX590" s="340"/>
      <c r="GY590" s="340"/>
      <c r="GZ590" s="340"/>
      <c r="HA590" s="340"/>
      <c r="HB590" s="340"/>
      <c r="HC590" s="340"/>
      <c r="HD590" s="340"/>
      <c r="HE590" s="340"/>
      <c r="HF590" s="340"/>
      <c r="HG590" s="340"/>
      <c r="HH590" s="340"/>
      <c r="HI590" s="340"/>
      <c r="HJ590" s="340"/>
      <c r="HK590" s="340"/>
      <c r="HL590" s="262"/>
      <c r="HM590" s="262"/>
      <c r="HN590" s="262"/>
      <c r="HO590" s="262"/>
      <c r="HP590" s="262"/>
      <c r="HQ590" s="262"/>
      <c r="HR590" s="262"/>
      <c r="HS590" s="262"/>
      <c r="HT590" s="262"/>
      <c r="HU590" s="262"/>
      <c r="HV590" s="262"/>
      <c r="HW590" s="262"/>
      <c r="HX590" s="262"/>
      <c r="HY590" s="262"/>
      <c r="HZ590" s="262"/>
      <c r="IA590" s="262"/>
      <c r="IB590" s="262"/>
      <c r="IC590" s="262"/>
      <c r="ID590" s="262"/>
      <c r="IE590" s="262"/>
      <c r="IF590" s="262"/>
      <c r="IG590" s="262"/>
      <c r="IH590" s="262"/>
      <c r="II590" s="262"/>
      <c r="IJ590" s="262"/>
      <c r="IK590" s="262"/>
      <c r="IL590" s="262"/>
      <c r="IM590" s="262"/>
      <c r="IN590" s="262"/>
      <c r="IO590" s="262"/>
      <c r="IP590" s="262"/>
    </row>
    <row r="591" s="260" customFormat="1" ht="14.1" customHeight="1" spans="1:250">
      <c r="A591" s="311" t="s">
        <v>6</v>
      </c>
      <c r="B591" s="331">
        <v>1011225</v>
      </c>
      <c r="C591" s="354">
        <v>1</v>
      </c>
      <c r="D591" s="352" t="s">
        <v>590</v>
      </c>
      <c r="E591" s="313">
        <v>99</v>
      </c>
      <c r="F591" s="340"/>
      <c r="G591" s="340"/>
      <c r="H591" s="340"/>
      <c r="I591" s="340"/>
      <c r="J591" s="340"/>
      <c r="K591" s="340"/>
      <c r="L591" s="340"/>
      <c r="M591" s="340"/>
      <c r="N591" s="340"/>
      <c r="O591" s="340"/>
      <c r="P591" s="340"/>
      <c r="Q591" s="340"/>
      <c r="R591" s="340"/>
      <c r="S591" s="340"/>
      <c r="T591" s="340"/>
      <c r="U591" s="340"/>
      <c r="V591" s="340"/>
      <c r="W591" s="340"/>
      <c r="X591" s="340"/>
      <c r="Y591" s="340"/>
      <c r="Z591" s="340"/>
      <c r="AA591" s="340"/>
      <c r="AB591" s="340"/>
      <c r="AC591" s="340"/>
      <c r="AD591" s="340"/>
      <c r="AE591" s="340"/>
      <c r="AF591" s="340"/>
      <c r="AG591" s="340"/>
      <c r="AH591" s="340"/>
      <c r="AI591" s="340"/>
      <c r="AJ591" s="340"/>
      <c r="AK591" s="340"/>
      <c r="AL591" s="340"/>
      <c r="AM591" s="340"/>
      <c r="AN591" s="340"/>
      <c r="AO591" s="340"/>
      <c r="AP591" s="340"/>
      <c r="AQ591" s="340"/>
      <c r="AR591" s="340"/>
      <c r="AS591" s="340"/>
      <c r="AT591" s="340"/>
      <c r="AU591" s="340"/>
      <c r="AV591" s="340"/>
      <c r="AW591" s="340"/>
      <c r="AX591" s="340"/>
      <c r="AY591" s="340"/>
      <c r="AZ591" s="340"/>
      <c r="BA591" s="340"/>
      <c r="BB591" s="340"/>
      <c r="BC591" s="340"/>
      <c r="BD591" s="340"/>
      <c r="BE591" s="340"/>
      <c r="BF591" s="340"/>
      <c r="BG591" s="340"/>
      <c r="BH591" s="340"/>
      <c r="BI591" s="340"/>
      <c r="BJ591" s="340"/>
      <c r="BK591" s="340"/>
      <c r="BL591" s="340"/>
      <c r="BM591" s="340"/>
      <c r="BN591" s="340"/>
      <c r="BO591" s="340"/>
      <c r="BP591" s="340"/>
      <c r="BQ591" s="340"/>
      <c r="BR591" s="340"/>
      <c r="BS591" s="340"/>
      <c r="BT591" s="340"/>
      <c r="BU591" s="340"/>
      <c r="BV591" s="340"/>
      <c r="BW591" s="340"/>
      <c r="BX591" s="340"/>
      <c r="BY591" s="340"/>
      <c r="BZ591" s="340"/>
      <c r="CA591" s="340"/>
      <c r="CB591" s="340"/>
      <c r="CC591" s="340"/>
      <c r="CD591" s="340"/>
      <c r="CE591" s="340"/>
      <c r="CF591" s="340"/>
      <c r="CG591" s="340"/>
      <c r="CH591" s="340"/>
      <c r="CI591" s="340"/>
      <c r="CJ591" s="340"/>
      <c r="CK591" s="340"/>
      <c r="CL591" s="340"/>
      <c r="CM591" s="340"/>
      <c r="CN591" s="340"/>
      <c r="CO591" s="340"/>
      <c r="CP591" s="340"/>
      <c r="CQ591" s="340"/>
      <c r="CR591" s="340"/>
      <c r="CS591" s="340"/>
      <c r="CT591" s="340"/>
      <c r="CU591" s="340"/>
      <c r="CV591" s="340"/>
      <c r="CW591" s="340"/>
      <c r="CX591" s="340"/>
      <c r="CY591" s="340"/>
      <c r="CZ591" s="340"/>
      <c r="DA591" s="340"/>
      <c r="DB591" s="340"/>
      <c r="DC591" s="340"/>
      <c r="DD591" s="340"/>
      <c r="DE591" s="340"/>
      <c r="DF591" s="340"/>
      <c r="DG591" s="340"/>
      <c r="DH591" s="340"/>
      <c r="DI591" s="340"/>
      <c r="DJ591" s="340"/>
      <c r="DK591" s="340"/>
      <c r="DL591" s="340"/>
      <c r="DM591" s="340"/>
      <c r="DN591" s="340"/>
      <c r="DO591" s="340"/>
      <c r="DP591" s="340"/>
      <c r="DQ591" s="340"/>
      <c r="DR591" s="340"/>
      <c r="DS591" s="340"/>
      <c r="DT591" s="340"/>
      <c r="DU591" s="340"/>
      <c r="DV591" s="340"/>
      <c r="DW591" s="340"/>
      <c r="DX591" s="340"/>
      <c r="DY591" s="340"/>
      <c r="DZ591" s="340"/>
      <c r="EA591" s="340"/>
      <c r="EB591" s="340"/>
      <c r="EC591" s="340"/>
      <c r="ED591" s="340"/>
      <c r="EE591" s="340"/>
      <c r="EF591" s="340"/>
      <c r="EG591" s="340"/>
      <c r="EH591" s="340"/>
      <c r="EI591" s="340"/>
      <c r="EJ591" s="340"/>
      <c r="EK591" s="340"/>
      <c r="EL591" s="340"/>
      <c r="EM591" s="340"/>
      <c r="EN591" s="340"/>
      <c r="EO591" s="340"/>
      <c r="EP591" s="340"/>
      <c r="EQ591" s="340"/>
      <c r="ER591" s="340"/>
      <c r="ES591" s="340"/>
      <c r="ET591" s="340"/>
      <c r="EU591" s="340"/>
      <c r="EV591" s="340"/>
      <c r="EW591" s="340"/>
      <c r="EX591" s="340"/>
      <c r="EY591" s="340"/>
      <c r="EZ591" s="340"/>
      <c r="FA591" s="340"/>
      <c r="FB591" s="340"/>
      <c r="FC591" s="340"/>
      <c r="FD591" s="340"/>
      <c r="FE591" s="340"/>
      <c r="FF591" s="340"/>
      <c r="FG591" s="340"/>
      <c r="FH591" s="340"/>
      <c r="FI591" s="340"/>
      <c r="FJ591" s="340"/>
      <c r="FK591" s="340"/>
      <c r="FL591" s="340"/>
      <c r="FM591" s="340"/>
      <c r="FN591" s="340"/>
      <c r="FO591" s="340"/>
      <c r="FP591" s="340"/>
      <c r="FQ591" s="340"/>
      <c r="FR591" s="340"/>
      <c r="FS591" s="340"/>
      <c r="FT591" s="340"/>
      <c r="FU591" s="340"/>
      <c r="FV591" s="340"/>
      <c r="FW591" s="340"/>
      <c r="FX591" s="340"/>
      <c r="FY591" s="340"/>
      <c r="FZ591" s="340"/>
      <c r="GA591" s="340"/>
      <c r="GB591" s="340"/>
      <c r="GC591" s="340"/>
      <c r="GD591" s="340"/>
      <c r="GE591" s="340"/>
      <c r="GF591" s="340"/>
      <c r="GG591" s="340"/>
      <c r="GH591" s="340"/>
      <c r="GI591" s="340"/>
      <c r="GJ591" s="340"/>
      <c r="GK591" s="340"/>
      <c r="GL591" s="340"/>
      <c r="GM591" s="340"/>
      <c r="GN591" s="340"/>
      <c r="GO591" s="340"/>
      <c r="GP591" s="340"/>
      <c r="GQ591" s="340"/>
      <c r="GR591" s="340"/>
      <c r="GS591" s="340"/>
      <c r="GT591" s="340"/>
      <c r="GU591" s="340"/>
      <c r="GV591" s="340"/>
      <c r="GW591" s="340"/>
      <c r="GX591" s="340"/>
      <c r="GY591" s="340"/>
      <c r="GZ591" s="340"/>
      <c r="HA591" s="340"/>
      <c r="HB591" s="340"/>
      <c r="HC591" s="340"/>
      <c r="HD591" s="340"/>
      <c r="HE591" s="340"/>
      <c r="HF591" s="340"/>
      <c r="HG591" s="340"/>
      <c r="HH591" s="340"/>
      <c r="HI591" s="340"/>
      <c r="HJ591" s="340"/>
      <c r="HK591" s="340"/>
      <c r="HL591" s="262"/>
      <c r="HM591" s="262"/>
      <c r="HN591" s="262"/>
      <c r="HO591" s="262"/>
      <c r="HP591" s="262"/>
      <c r="HQ591" s="262"/>
      <c r="HR591" s="262"/>
      <c r="HS591" s="262"/>
      <c r="HT591" s="262"/>
      <c r="HU591" s="262"/>
      <c r="HV591" s="262"/>
      <c r="HW591" s="262"/>
      <c r="HX591" s="262"/>
      <c r="HY591" s="262"/>
      <c r="HZ591" s="262"/>
      <c r="IA591" s="262"/>
      <c r="IB591" s="262"/>
      <c r="IC591" s="262"/>
      <c r="ID591" s="262"/>
      <c r="IE591" s="262"/>
      <c r="IF591" s="262"/>
      <c r="IG591" s="262"/>
      <c r="IH591" s="262"/>
      <c r="II591" s="262"/>
      <c r="IJ591" s="262"/>
      <c r="IK591" s="262"/>
      <c r="IL591" s="262"/>
      <c r="IM591" s="262"/>
      <c r="IN591" s="262"/>
      <c r="IO591" s="262"/>
      <c r="IP591" s="262"/>
    </row>
    <row r="592" s="260" customFormat="1" ht="14.1" customHeight="1" spans="1:250">
      <c r="A592" s="311" t="s">
        <v>6</v>
      </c>
      <c r="B592" s="331">
        <v>1011226</v>
      </c>
      <c r="C592" s="354">
        <v>1</v>
      </c>
      <c r="D592" s="355" t="s">
        <v>591</v>
      </c>
      <c r="E592" s="313">
        <v>99</v>
      </c>
      <c r="F592" s="340"/>
      <c r="G592" s="340"/>
      <c r="H592" s="340"/>
      <c r="I592" s="340"/>
      <c r="J592" s="340"/>
      <c r="K592" s="340"/>
      <c r="L592" s="340"/>
      <c r="M592" s="340"/>
      <c r="N592" s="340"/>
      <c r="O592" s="340"/>
      <c r="P592" s="340"/>
      <c r="Q592" s="340"/>
      <c r="R592" s="340"/>
      <c r="S592" s="340"/>
      <c r="T592" s="340"/>
      <c r="U592" s="340"/>
      <c r="V592" s="340"/>
      <c r="W592" s="340"/>
      <c r="X592" s="340"/>
      <c r="Y592" s="340"/>
      <c r="Z592" s="340"/>
      <c r="AA592" s="340"/>
      <c r="AB592" s="340"/>
      <c r="AC592" s="340"/>
      <c r="AD592" s="340"/>
      <c r="AE592" s="340"/>
      <c r="AF592" s="340"/>
      <c r="AG592" s="340"/>
      <c r="AH592" s="340"/>
      <c r="AI592" s="340"/>
      <c r="AJ592" s="340"/>
      <c r="AK592" s="340"/>
      <c r="AL592" s="340"/>
      <c r="AM592" s="340"/>
      <c r="AN592" s="340"/>
      <c r="AO592" s="340"/>
      <c r="AP592" s="340"/>
      <c r="AQ592" s="340"/>
      <c r="AR592" s="340"/>
      <c r="AS592" s="340"/>
      <c r="AT592" s="340"/>
      <c r="AU592" s="340"/>
      <c r="AV592" s="340"/>
      <c r="AW592" s="340"/>
      <c r="AX592" s="340"/>
      <c r="AY592" s="340"/>
      <c r="AZ592" s="340"/>
      <c r="BA592" s="340"/>
      <c r="BB592" s="340"/>
      <c r="BC592" s="340"/>
      <c r="BD592" s="340"/>
      <c r="BE592" s="340"/>
      <c r="BF592" s="340"/>
      <c r="BG592" s="340"/>
      <c r="BH592" s="340"/>
      <c r="BI592" s="340"/>
      <c r="BJ592" s="340"/>
      <c r="BK592" s="340"/>
      <c r="BL592" s="340"/>
      <c r="BM592" s="340"/>
      <c r="BN592" s="340"/>
      <c r="BO592" s="340"/>
      <c r="BP592" s="340"/>
      <c r="BQ592" s="340"/>
      <c r="BR592" s="340"/>
      <c r="BS592" s="340"/>
      <c r="BT592" s="340"/>
      <c r="BU592" s="340"/>
      <c r="BV592" s="340"/>
      <c r="BW592" s="340"/>
      <c r="BX592" s="340"/>
      <c r="BY592" s="340"/>
      <c r="BZ592" s="340"/>
      <c r="CA592" s="340"/>
      <c r="CB592" s="340"/>
      <c r="CC592" s="340"/>
      <c r="CD592" s="340"/>
      <c r="CE592" s="340"/>
      <c r="CF592" s="340"/>
      <c r="CG592" s="340"/>
      <c r="CH592" s="340"/>
      <c r="CI592" s="340"/>
      <c r="CJ592" s="340"/>
      <c r="CK592" s="340"/>
      <c r="CL592" s="340"/>
      <c r="CM592" s="340"/>
      <c r="CN592" s="340"/>
      <c r="CO592" s="340"/>
      <c r="CP592" s="340"/>
      <c r="CQ592" s="340"/>
      <c r="CR592" s="340"/>
      <c r="CS592" s="340"/>
      <c r="CT592" s="340"/>
      <c r="CU592" s="340"/>
      <c r="CV592" s="340"/>
      <c r="CW592" s="340"/>
      <c r="CX592" s="340"/>
      <c r="CY592" s="340"/>
      <c r="CZ592" s="340"/>
      <c r="DA592" s="340"/>
      <c r="DB592" s="340"/>
      <c r="DC592" s="340"/>
      <c r="DD592" s="340"/>
      <c r="DE592" s="340"/>
      <c r="DF592" s="340"/>
      <c r="DG592" s="340"/>
      <c r="DH592" s="340"/>
      <c r="DI592" s="340"/>
      <c r="DJ592" s="340"/>
      <c r="DK592" s="340"/>
      <c r="DL592" s="340"/>
      <c r="DM592" s="340"/>
      <c r="DN592" s="340"/>
      <c r="DO592" s="340"/>
      <c r="DP592" s="340"/>
      <c r="DQ592" s="340"/>
      <c r="DR592" s="340"/>
      <c r="DS592" s="340"/>
      <c r="DT592" s="340"/>
      <c r="DU592" s="340"/>
      <c r="DV592" s="340"/>
      <c r="DW592" s="340"/>
      <c r="DX592" s="340"/>
      <c r="DY592" s="340"/>
      <c r="DZ592" s="340"/>
      <c r="EA592" s="340"/>
      <c r="EB592" s="340"/>
      <c r="EC592" s="340"/>
      <c r="ED592" s="340"/>
      <c r="EE592" s="340"/>
      <c r="EF592" s="340"/>
      <c r="EG592" s="340"/>
      <c r="EH592" s="340"/>
      <c r="EI592" s="340"/>
      <c r="EJ592" s="340"/>
      <c r="EK592" s="340"/>
      <c r="EL592" s="340"/>
      <c r="EM592" s="340"/>
      <c r="EN592" s="340"/>
      <c r="EO592" s="340"/>
      <c r="EP592" s="340"/>
      <c r="EQ592" s="340"/>
      <c r="ER592" s="340"/>
      <c r="ES592" s="340"/>
      <c r="ET592" s="340"/>
      <c r="EU592" s="340"/>
      <c r="EV592" s="340"/>
      <c r="EW592" s="340"/>
      <c r="EX592" s="340"/>
      <c r="EY592" s="340"/>
      <c r="EZ592" s="340"/>
      <c r="FA592" s="340"/>
      <c r="FB592" s="340"/>
      <c r="FC592" s="340"/>
      <c r="FD592" s="340"/>
      <c r="FE592" s="340"/>
      <c r="FF592" s="340"/>
      <c r="FG592" s="340"/>
      <c r="FH592" s="340"/>
      <c r="FI592" s="340"/>
      <c r="FJ592" s="340"/>
      <c r="FK592" s="340"/>
      <c r="FL592" s="340"/>
      <c r="FM592" s="340"/>
      <c r="FN592" s="340"/>
      <c r="FO592" s="340"/>
      <c r="FP592" s="340"/>
      <c r="FQ592" s="340"/>
      <c r="FR592" s="340"/>
      <c r="FS592" s="340"/>
      <c r="FT592" s="340"/>
      <c r="FU592" s="340"/>
      <c r="FV592" s="340"/>
      <c r="FW592" s="340"/>
      <c r="FX592" s="340"/>
      <c r="FY592" s="340"/>
      <c r="FZ592" s="340"/>
      <c r="GA592" s="340"/>
      <c r="GB592" s="340"/>
      <c r="GC592" s="340"/>
      <c r="GD592" s="340"/>
      <c r="GE592" s="340"/>
      <c r="GF592" s="340"/>
      <c r="GG592" s="340"/>
      <c r="GH592" s="340"/>
      <c r="GI592" s="340"/>
      <c r="GJ592" s="340"/>
      <c r="GK592" s="340"/>
      <c r="GL592" s="340"/>
      <c r="GM592" s="340"/>
      <c r="GN592" s="340"/>
      <c r="GO592" s="340"/>
      <c r="GP592" s="340"/>
      <c r="GQ592" s="340"/>
      <c r="GR592" s="340"/>
      <c r="GS592" s="340"/>
      <c r="GT592" s="340"/>
      <c r="GU592" s="340"/>
      <c r="GV592" s="340"/>
      <c r="GW592" s="340"/>
      <c r="GX592" s="340"/>
      <c r="GY592" s="340"/>
      <c r="GZ592" s="340"/>
      <c r="HA592" s="340"/>
      <c r="HB592" s="340"/>
      <c r="HC592" s="340"/>
      <c r="HD592" s="340"/>
      <c r="HE592" s="340"/>
      <c r="HF592" s="340"/>
      <c r="HG592" s="340"/>
      <c r="HH592" s="340"/>
      <c r="HI592" s="340"/>
      <c r="HJ592" s="340"/>
      <c r="HK592" s="340"/>
      <c r="HL592" s="262"/>
      <c r="HM592" s="262"/>
      <c r="HN592" s="262"/>
      <c r="HO592" s="262"/>
      <c r="HP592" s="262"/>
      <c r="HQ592" s="262"/>
      <c r="HR592" s="262"/>
      <c r="HS592" s="262"/>
      <c r="HT592" s="262"/>
      <c r="HU592" s="262"/>
      <c r="HV592" s="262"/>
      <c r="HW592" s="262"/>
      <c r="HX592" s="262"/>
      <c r="HY592" s="262"/>
      <c r="HZ592" s="262"/>
      <c r="IA592" s="262"/>
      <c r="IB592" s="262"/>
      <c r="IC592" s="262"/>
      <c r="ID592" s="262"/>
      <c r="IE592" s="262"/>
      <c r="IF592" s="262"/>
      <c r="IG592" s="262"/>
      <c r="IH592" s="262"/>
      <c r="II592" s="262"/>
      <c r="IJ592" s="262"/>
      <c r="IK592" s="262"/>
      <c r="IL592" s="262"/>
      <c r="IM592" s="262"/>
      <c r="IN592" s="262"/>
      <c r="IO592" s="262"/>
      <c r="IP592" s="262"/>
    </row>
    <row r="593" s="260" customFormat="1" ht="14.1" customHeight="1" spans="1:250">
      <c r="A593" s="311" t="s">
        <v>6</v>
      </c>
      <c r="B593" s="331">
        <v>1011227</v>
      </c>
      <c r="C593" s="354">
        <v>1</v>
      </c>
      <c r="D593" s="352" t="s">
        <v>592</v>
      </c>
      <c r="E593" s="313">
        <v>99</v>
      </c>
      <c r="F593" s="340"/>
      <c r="G593" s="340"/>
      <c r="H593" s="340"/>
      <c r="I593" s="340"/>
      <c r="J593" s="340"/>
      <c r="K593" s="340"/>
      <c r="L593" s="340"/>
      <c r="M593" s="340"/>
      <c r="N593" s="340"/>
      <c r="O593" s="340"/>
      <c r="P593" s="340"/>
      <c r="Q593" s="340"/>
      <c r="R593" s="340"/>
      <c r="S593" s="340"/>
      <c r="T593" s="340"/>
      <c r="U593" s="340"/>
      <c r="V593" s="340"/>
      <c r="W593" s="340"/>
      <c r="X593" s="340"/>
      <c r="Y593" s="340"/>
      <c r="Z593" s="340"/>
      <c r="AA593" s="340"/>
      <c r="AB593" s="340"/>
      <c r="AC593" s="340"/>
      <c r="AD593" s="340"/>
      <c r="AE593" s="340"/>
      <c r="AF593" s="340"/>
      <c r="AG593" s="340"/>
      <c r="AH593" s="340"/>
      <c r="AI593" s="340"/>
      <c r="AJ593" s="340"/>
      <c r="AK593" s="340"/>
      <c r="AL593" s="340"/>
      <c r="AM593" s="340"/>
      <c r="AN593" s="340"/>
      <c r="AO593" s="340"/>
      <c r="AP593" s="340"/>
      <c r="AQ593" s="340"/>
      <c r="AR593" s="340"/>
      <c r="AS593" s="340"/>
      <c r="AT593" s="340"/>
      <c r="AU593" s="340"/>
      <c r="AV593" s="340"/>
      <c r="AW593" s="340"/>
      <c r="AX593" s="340"/>
      <c r="AY593" s="340"/>
      <c r="AZ593" s="340"/>
      <c r="BA593" s="340"/>
      <c r="BB593" s="340"/>
      <c r="BC593" s="340"/>
      <c r="BD593" s="340"/>
      <c r="BE593" s="340"/>
      <c r="BF593" s="340"/>
      <c r="BG593" s="340"/>
      <c r="BH593" s="340"/>
      <c r="BI593" s="340"/>
      <c r="BJ593" s="340"/>
      <c r="BK593" s="340"/>
      <c r="BL593" s="340"/>
      <c r="BM593" s="340"/>
      <c r="BN593" s="340"/>
      <c r="BO593" s="340"/>
      <c r="BP593" s="340"/>
      <c r="BQ593" s="340"/>
      <c r="BR593" s="340"/>
      <c r="BS593" s="340"/>
      <c r="BT593" s="340"/>
      <c r="BU593" s="340"/>
      <c r="BV593" s="340"/>
      <c r="BW593" s="340"/>
      <c r="BX593" s="340"/>
      <c r="BY593" s="340"/>
      <c r="BZ593" s="340"/>
      <c r="CA593" s="340"/>
      <c r="CB593" s="340"/>
      <c r="CC593" s="340"/>
      <c r="CD593" s="340"/>
      <c r="CE593" s="340"/>
      <c r="CF593" s="340"/>
      <c r="CG593" s="340"/>
      <c r="CH593" s="340"/>
      <c r="CI593" s="340"/>
      <c r="CJ593" s="340"/>
      <c r="CK593" s="340"/>
      <c r="CL593" s="340"/>
      <c r="CM593" s="340"/>
      <c r="CN593" s="340"/>
      <c r="CO593" s="340"/>
      <c r="CP593" s="340"/>
      <c r="CQ593" s="340"/>
      <c r="CR593" s="340"/>
      <c r="CS593" s="340"/>
      <c r="CT593" s="340"/>
      <c r="CU593" s="340"/>
      <c r="CV593" s="340"/>
      <c r="CW593" s="340"/>
      <c r="CX593" s="340"/>
      <c r="CY593" s="340"/>
      <c r="CZ593" s="340"/>
      <c r="DA593" s="340"/>
      <c r="DB593" s="340"/>
      <c r="DC593" s="340"/>
      <c r="DD593" s="340"/>
      <c r="DE593" s="340"/>
      <c r="DF593" s="340"/>
      <c r="DG593" s="340"/>
      <c r="DH593" s="340"/>
      <c r="DI593" s="340"/>
      <c r="DJ593" s="340"/>
      <c r="DK593" s="340"/>
      <c r="DL593" s="340"/>
      <c r="DM593" s="340"/>
      <c r="DN593" s="340"/>
      <c r="DO593" s="340"/>
      <c r="DP593" s="340"/>
      <c r="DQ593" s="340"/>
      <c r="DR593" s="340"/>
      <c r="DS593" s="340"/>
      <c r="DT593" s="340"/>
      <c r="DU593" s="340"/>
      <c r="DV593" s="340"/>
      <c r="DW593" s="340"/>
      <c r="DX593" s="340"/>
      <c r="DY593" s="340"/>
      <c r="DZ593" s="340"/>
      <c r="EA593" s="340"/>
      <c r="EB593" s="340"/>
      <c r="EC593" s="340"/>
      <c r="ED593" s="340"/>
      <c r="EE593" s="340"/>
      <c r="EF593" s="340"/>
      <c r="EG593" s="340"/>
      <c r="EH593" s="340"/>
      <c r="EI593" s="340"/>
      <c r="EJ593" s="340"/>
      <c r="EK593" s="340"/>
      <c r="EL593" s="340"/>
      <c r="EM593" s="340"/>
      <c r="EN593" s="340"/>
      <c r="EO593" s="340"/>
      <c r="EP593" s="340"/>
      <c r="EQ593" s="340"/>
      <c r="ER593" s="340"/>
      <c r="ES593" s="340"/>
      <c r="ET593" s="340"/>
      <c r="EU593" s="340"/>
      <c r="EV593" s="340"/>
      <c r="EW593" s="340"/>
      <c r="EX593" s="340"/>
      <c r="EY593" s="340"/>
      <c r="EZ593" s="340"/>
      <c r="FA593" s="340"/>
      <c r="FB593" s="340"/>
      <c r="FC593" s="340"/>
      <c r="FD593" s="340"/>
      <c r="FE593" s="340"/>
      <c r="FF593" s="340"/>
      <c r="FG593" s="340"/>
      <c r="FH593" s="340"/>
      <c r="FI593" s="340"/>
      <c r="FJ593" s="340"/>
      <c r="FK593" s="340"/>
      <c r="FL593" s="340"/>
      <c r="FM593" s="340"/>
      <c r="FN593" s="340"/>
      <c r="FO593" s="340"/>
      <c r="FP593" s="340"/>
      <c r="FQ593" s="340"/>
      <c r="FR593" s="340"/>
      <c r="FS593" s="340"/>
      <c r="FT593" s="340"/>
      <c r="FU593" s="340"/>
      <c r="FV593" s="340"/>
      <c r="FW593" s="340"/>
      <c r="FX593" s="340"/>
      <c r="FY593" s="340"/>
      <c r="FZ593" s="340"/>
      <c r="GA593" s="340"/>
      <c r="GB593" s="340"/>
      <c r="GC593" s="340"/>
      <c r="GD593" s="340"/>
      <c r="GE593" s="340"/>
      <c r="GF593" s="340"/>
      <c r="GG593" s="340"/>
      <c r="GH593" s="340"/>
      <c r="GI593" s="340"/>
      <c r="GJ593" s="340"/>
      <c r="GK593" s="340"/>
      <c r="GL593" s="340"/>
      <c r="GM593" s="340"/>
      <c r="GN593" s="340"/>
      <c r="GO593" s="340"/>
      <c r="GP593" s="340"/>
      <c r="GQ593" s="340"/>
      <c r="GR593" s="340"/>
      <c r="GS593" s="340"/>
      <c r="GT593" s="340"/>
      <c r="GU593" s="340"/>
      <c r="GV593" s="340"/>
      <c r="GW593" s="340"/>
      <c r="GX593" s="340"/>
      <c r="GY593" s="340"/>
      <c r="GZ593" s="340"/>
      <c r="HA593" s="340"/>
      <c r="HB593" s="340"/>
      <c r="HC593" s="340"/>
      <c r="HD593" s="340"/>
      <c r="HE593" s="340"/>
      <c r="HF593" s="340"/>
      <c r="HG593" s="340"/>
      <c r="HH593" s="340"/>
      <c r="HI593" s="340"/>
      <c r="HJ593" s="340"/>
      <c r="HK593" s="340"/>
      <c r="HL593" s="262"/>
      <c r="HM593" s="262"/>
      <c r="HN593" s="262"/>
      <c r="HO593" s="262"/>
      <c r="HP593" s="262"/>
      <c r="HQ593" s="262"/>
      <c r="HR593" s="262"/>
      <c r="HS593" s="262"/>
      <c r="HT593" s="262"/>
      <c r="HU593" s="262"/>
      <c r="HV593" s="262"/>
      <c r="HW593" s="262"/>
      <c r="HX593" s="262"/>
      <c r="HY593" s="262"/>
      <c r="HZ593" s="262"/>
      <c r="IA593" s="262"/>
      <c r="IB593" s="262"/>
      <c r="IC593" s="262"/>
      <c r="ID593" s="262"/>
      <c r="IE593" s="262"/>
      <c r="IF593" s="262"/>
      <c r="IG593" s="262"/>
      <c r="IH593" s="262"/>
      <c r="II593" s="262"/>
      <c r="IJ593" s="262"/>
      <c r="IK593" s="262"/>
      <c r="IL593" s="262"/>
      <c r="IM593" s="262"/>
      <c r="IN593" s="262"/>
      <c r="IO593" s="262"/>
      <c r="IP593" s="262"/>
    </row>
    <row r="594" s="260" customFormat="1" ht="14.1" customHeight="1" spans="1:250">
      <c r="A594" s="311" t="s">
        <v>6</v>
      </c>
      <c r="B594" s="331">
        <v>1011228</v>
      </c>
      <c r="C594" s="354">
        <v>1</v>
      </c>
      <c r="D594" s="352" t="s">
        <v>593</v>
      </c>
      <c r="E594" s="313">
        <v>99</v>
      </c>
      <c r="F594" s="340"/>
      <c r="G594" s="340"/>
      <c r="H594" s="340"/>
      <c r="I594" s="340"/>
      <c r="J594" s="340"/>
      <c r="K594" s="340"/>
      <c r="L594" s="340"/>
      <c r="M594" s="340"/>
      <c r="N594" s="340"/>
      <c r="O594" s="340"/>
      <c r="P594" s="340"/>
      <c r="Q594" s="340"/>
      <c r="R594" s="340"/>
      <c r="S594" s="340"/>
      <c r="T594" s="340"/>
      <c r="U594" s="340"/>
      <c r="V594" s="340"/>
      <c r="W594" s="340"/>
      <c r="X594" s="340"/>
      <c r="Y594" s="340"/>
      <c r="Z594" s="340"/>
      <c r="AA594" s="340"/>
      <c r="AB594" s="340"/>
      <c r="AC594" s="340"/>
      <c r="AD594" s="340"/>
      <c r="AE594" s="340"/>
      <c r="AF594" s="340"/>
      <c r="AG594" s="340"/>
      <c r="AH594" s="340"/>
      <c r="AI594" s="340"/>
      <c r="AJ594" s="340"/>
      <c r="AK594" s="340"/>
      <c r="AL594" s="340"/>
      <c r="AM594" s="340"/>
      <c r="AN594" s="340"/>
      <c r="AO594" s="340"/>
      <c r="AP594" s="340"/>
      <c r="AQ594" s="340"/>
      <c r="AR594" s="340"/>
      <c r="AS594" s="340"/>
      <c r="AT594" s="340"/>
      <c r="AU594" s="340"/>
      <c r="AV594" s="340"/>
      <c r="AW594" s="340"/>
      <c r="AX594" s="340"/>
      <c r="AY594" s="340"/>
      <c r="AZ594" s="340"/>
      <c r="BA594" s="340"/>
      <c r="BB594" s="340"/>
      <c r="BC594" s="340"/>
      <c r="BD594" s="340"/>
      <c r="BE594" s="340"/>
      <c r="BF594" s="340"/>
      <c r="BG594" s="340"/>
      <c r="BH594" s="340"/>
      <c r="BI594" s="340"/>
      <c r="BJ594" s="340"/>
      <c r="BK594" s="340"/>
      <c r="BL594" s="340"/>
      <c r="BM594" s="340"/>
      <c r="BN594" s="340"/>
      <c r="BO594" s="340"/>
      <c r="BP594" s="340"/>
      <c r="BQ594" s="340"/>
      <c r="BR594" s="340"/>
      <c r="BS594" s="340"/>
      <c r="BT594" s="340"/>
      <c r="BU594" s="340"/>
      <c r="BV594" s="340"/>
      <c r="BW594" s="340"/>
      <c r="BX594" s="340"/>
      <c r="BY594" s="340"/>
      <c r="BZ594" s="340"/>
      <c r="CA594" s="340"/>
      <c r="CB594" s="340"/>
      <c r="CC594" s="340"/>
      <c r="CD594" s="340"/>
      <c r="CE594" s="340"/>
      <c r="CF594" s="340"/>
      <c r="CG594" s="340"/>
      <c r="CH594" s="340"/>
      <c r="CI594" s="340"/>
      <c r="CJ594" s="340"/>
      <c r="CK594" s="340"/>
      <c r="CL594" s="340"/>
      <c r="CM594" s="340"/>
      <c r="CN594" s="340"/>
      <c r="CO594" s="340"/>
      <c r="CP594" s="340"/>
      <c r="CQ594" s="340"/>
      <c r="CR594" s="340"/>
      <c r="CS594" s="340"/>
      <c r="CT594" s="340"/>
      <c r="CU594" s="340"/>
      <c r="CV594" s="340"/>
      <c r="CW594" s="340"/>
      <c r="CX594" s="340"/>
      <c r="CY594" s="340"/>
      <c r="CZ594" s="340"/>
      <c r="DA594" s="340"/>
      <c r="DB594" s="340"/>
      <c r="DC594" s="340"/>
      <c r="DD594" s="340"/>
      <c r="DE594" s="340"/>
      <c r="DF594" s="340"/>
      <c r="DG594" s="340"/>
      <c r="DH594" s="340"/>
      <c r="DI594" s="340"/>
      <c r="DJ594" s="340"/>
      <c r="DK594" s="340"/>
      <c r="DL594" s="340"/>
      <c r="DM594" s="340"/>
      <c r="DN594" s="340"/>
      <c r="DO594" s="340"/>
      <c r="DP594" s="340"/>
      <c r="DQ594" s="340"/>
      <c r="DR594" s="340"/>
      <c r="DS594" s="340"/>
      <c r="DT594" s="340"/>
      <c r="DU594" s="340"/>
      <c r="DV594" s="340"/>
      <c r="DW594" s="340"/>
      <c r="DX594" s="340"/>
      <c r="DY594" s="340"/>
      <c r="DZ594" s="340"/>
      <c r="EA594" s="340"/>
      <c r="EB594" s="340"/>
      <c r="EC594" s="340"/>
      <c r="ED594" s="340"/>
      <c r="EE594" s="340"/>
      <c r="EF594" s="340"/>
      <c r="EG594" s="340"/>
      <c r="EH594" s="340"/>
      <c r="EI594" s="340"/>
      <c r="EJ594" s="340"/>
      <c r="EK594" s="340"/>
      <c r="EL594" s="340"/>
      <c r="EM594" s="340"/>
      <c r="EN594" s="340"/>
      <c r="EO594" s="340"/>
      <c r="EP594" s="340"/>
      <c r="EQ594" s="340"/>
      <c r="ER594" s="340"/>
      <c r="ES594" s="340"/>
      <c r="ET594" s="340"/>
      <c r="EU594" s="340"/>
      <c r="EV594" s="340"/>
      <c r="EW594" s="340"/>
      <c r="EX594" s="340"/>
      <c r="EY594" s="340"/>
      <c r="EZ594" s="340"/>
      <c r="FA594" s="340"/>
      <c r="FB594" s="340"/>
      <c r="FC594" s="340"/>
      <c r="FD594" s="340"/>
      <c r="FE594" s="340"/>
      <c r="FF594" s="340"/>
      <c r="FG594" s="340"/>
      <c r="FH594" s="340"/>
      <c r="FI594" s="340"/>
      <c r="FJ594" s="340"/>
      <c r="FK594" s="340"/>
      <c r="FL594" s="340"/>
      <c r="FM594" s="340"/>
      <c r="FN594" s="340"/>
      <c r="FO594" s="340"/>
      <c r="FP594" s="340"/>
      <c r="FQ594" s="340"/>
      <c r="FR594" s="340"/>
      <c r="FS594" s="340"/>
      <c r="FT594" s="340"/>
      <c r="FU594" s="340"/>
      <c r="FV594" s="340"/>
      <c r="FW594" s="340"/>
      <c r="FX594" s="340"/>
      <c r="FY594" s="340"/>
      <c r="FZ594" s="340"/>
      <c r="GA594" s="340"/>
      <c r="GB594" s="340"/>
      <c r="GC594" s="340"/>
      <c r="GD594" s="340"/>
      <c r="GE594" s="340"/>
      <c r="GF594" s="340"/>
      <c r="GG594" s="340"/>
      <c r="GH594" s="340"/>
      <c r="GI594" s="340"/>
      <c r="GJ594" s="340"/>
      <c r="GK594" s="340"/>
      <c r="GL594" s="340"/>
      <c r="GM594" s="340"/>
      <c r="GN594" s="340"/>
      <c r="GO594" s="340"/>
      <c r="GP594" s="340"/>
      <c r="GQ594" s="340"/>
      <c r="GR594" s="340"/>
      <c r="GS594" s="340"/>
      <c r="GT594" s="340"/>
      <c r="GU594" s="340"/>
      <c r="GV594" s="340"/>
      <c r="GW594" s="340"/>
      <c r="GX594" s="340"/>
      <c r="GY594" s="340"/>
      <c r="GZ594" s="340"/>
      <c r="HA594" s="340"/>
      <c r="HB594" s="340"/>
      <c r="HC594" s="340"/>
      <c r="HD594" s="340"/>
      <c r="HE594" s="340"/>
      <c r="HF594" s="340"/>
      <c r="HG594" s="340"/>
      <c r="HH594" s="340"/>
      <c r="HI594" s="340"/>
      <c r="HJ594" s="340"/>
      <c r="HK594" s="340"/>
      <c r="HL594" s="262"/>
      <c r="HM594" s="262"/>
      <c r="HN594" s="262"/>
      <c r="HO594" s="262"/>
      <c r="HP594" s="262"/>
      <c r="HQ594" s="262"/>
      <c r="HR594" s="262"/>
      <c r="HS594" s="262"/>
      <c r="HT594" s="262"/>
      <c r="HU594" s="262"/>
      <c r="HV594" s="262"/>
      <c r="HW594" s="262"/>
      <c r="HX594" s="262"/>
      <c r="HY594" s="262"/>
      <c r="HZ594" s="262"/>
      <c r="IA594" s="262"/>
      <c r="IB594" s="262"/>
      <c r="IC594" s="262"/>
      <c r="ID594" s="262"/>
      <c r="IE594" s="262"/>
      <c r="IF594" s="262"/>
      <c r="IG594" s="262"/>
      <c r="IH594" s="262"/>
      <c r="II594" s="262"/>
      <c r="IJ594" s="262"/>
      <c r="IK594" s="262"/>
      <c r="IL594" s="262"/>
      <c r="IM594" s="262"/>
      <c r="IN594" s="262"/>
      <c r="IO594" s="262"/>
      <c r="IP594" s="262"/>
    </row>
    <row r="595" s="260" customFormat="1" ht="14.1" customHeight="1" spans="1:250">
      <c r="A595" s="311" t="s">
        <v>6</v>
      </c>
      <c r="B595" s="331">
        <v>1011229</v>
      </c>
      <c r="C595" s="354">
        <v>1</v>
      </c>
      <c r="D595" s="355" t="s">
        <v>594</v>
      </c>
      <c r="E595" s="313">
        <v>99</v>
      </c>
      <c r="F595" s="340"/>
      <c r="G595" s="340"/>
      <c r="H595" s="340"/>
      <c r="I595" s="340"/>
      <c r="J595" s="340"/>
      <c r="K595" s="340"/>
      <c r="L595" s="340"/>
      <c r="M595" s="340"/>
      <c r="N595" s="340"/>
      <c r="O595" s="340"/>
      <c r="P595" s="340"/>
      <c r="Q595" s="340"/>
      <c r="R595" s="340"/>
      <c r="S595" s="340"/>
      <c r="T595" s="340"/>
      <c r="U595" s="340"/>
      <c r="V595" s="340"/>
      <c r="W595" s="340"/>
      <c r="X595" s="340"/>
      <c r="Y595" s="340"/>
      <c r="Z595" s="340"/>
      <c r="AA595" s="340"/>
      <c r="AB595" s="340"/>
      <c r="AC595" s="340"/>
      <c r="AD595" s="340"/>
      <c r="AE595" s="340"/>
      <c r="AF595" s="340"/>
      <c r="AG595" s="340"/>
      <c r="AH595" s="340"/>
      <c r="AI595" s="340"/>
      <c r="AJ595" s="340"/>
      <c r="AK595" s="340"/>
      <c r="AL595" s="340"/>
      <c r="AM595" s="340"/>
      <c r="AN595" s="340"/>
      <c r="AO595" s="340"/>
      <c r="AP595" s="340"/>
      <c r="AQ595" s="340"/>
      <c r="AR595" s="340"/>
      <c r="AS595" s="340"/>
      <c r="AT595" s="340"/>
      <c r="AU595" s="340"/>
      <c r="AV595" s="340"/>
      <c r="AW595" s="340"/>
      <c r="AX595" s="340"/>
      <c r="AY595" s="340"/>
      <c r="AZ595" s="340"/>
      <c r="BA595" s="340"/>
      <c r="BB595" s="340"/>
      <c r="BC595" s="340"/>
      <c r="BD595" s="340"/>
      <c r="BE595" s="340"/>
      <c r="BF595" s="340"/>
      <c r="BG595" s="340"/>
      <c r="BH595" s="340"/>
      <c r="BI595" s="340"/>
      <c r="BJ595" s="340"/>
      <c r="BK595" s="340"/>
      <c r="BL595" s="340"/>
      <c r="BM595" s="340"/>
      <c r="BN595" s="340"/>
      <c r="BO595" s="340"/>
      <c r="BP595" s="340"/>
      <c r="BQ595" s="340"/>
      <c r="BR595" s="340"/>
      <c r="BS595" s="340"/>
      <c r="BT595" s="340"/>
      <c r="BU595" s="340"/>
      <c r="BV595" s="340"/>
      <c r="BW595" s="340"/>
      <c r="BX595" s="340"/>
      <c r="BY595" s="340"/>
      <c r="BZ595" s="340"/>
      <c r="CA595" s="340"/>
      <c r="CB595" s="340"/>
      <c r="CC595" s="340"/>
      <c r="CD595" s="340"/>
      <c r="CE595" s="340"/>
      <c r="CF595" s="340"/>
      <c r="CG595" s="340"/>
      <c r="CH595" s="340"/>
      <c r="CI595" s="340"/>
      <c r="CJ595" s="340"/>
      <c r="CK595" s="340"/>
      <c r="CL595" s="340"/>
      <c r="CM595" s="340"/>
      <c r="CN595" s="340"/>
      <c r="CO595" s="340"/>
      <c r="CP595" s="340"/>
      <c r="CQ595" s="340"/>
      <c r="CR595" s="340"/>
      <c r="CS595" s="340"/>
      <c r="CT595" s="340"/>
      <c r="CU595" s="340"/>
      <c r="CV595" s="340"/>
      <c r="CW595" s="340"/>
      <c r="CX595" s="340"/>
      <c r="CY595" s="340"/>
      <c r="CZ595" s="340"/>
      <c r="DA595" s="340"/>
      <c r="DB595" s="340"/>
      <c r="DC595" s="340"/>
      <c r="DD595" s="340"/>
      <c r="DE595" s="340"/>
      <c r="DF595" s="340"/>
      <c r="DG595" s="340"/>
      <c r="DH595" s="340"/>
      <c r="DI595" s="340"/>
      <c r="DJ595" s="340"/>
      <c r="DK595" s="340"/>
      <c r="DL595" s="340"/>
      <c r="DM595" s="340"/>
      <c r="DN595" s="340"/>
      <c r="DO595" s="340"/>
      <c r="DP595" s="340"/>
      <c r="DQ595" s="340"/>
      <c r="DR595" s="340"/>
      <c r="DS595" s="340"/>
      <c r="DT595" s="340"/>
      <c r="DU595" s="340"/>
      <c r="DV595" s="340"/>
      <c r="DW595" s="340"/>
      <c r="DX595" s="340"/>
      <c r="DY595" s="340"/>
      <c r="DZ595" s="340"/>
      <c r="EA595" s="340"/>
      <c r="EB595" s="340"/>
      <c r="EC595" s="340"/>
      <c r="ED595" s="340"/>
      <c r="EE595" s="340"/>
      <c r="EF595" s="340"/>
      <c r="EG595" s="340"/>
      <c r="EH595" s="340"/>
      <c r="EI595" s="340"/>
      <c r="EJ595" s="340"/>
      <c r="EK595" s="340"/>
      <c r="EL595" s="340"/>
      <c r="EM595" s="340"/>
      <c r="EN595" s="340"/>
      <c r="EO595" s="340"/>
      <c r="EP595" s="340"/>
      <c r="EQ595" s="340"/>
      <c r="ER595" s="340"/>
      <c r="ES595" s="340"/>
      <c r="ET595" s="340"/>
      <c r="EU595" s="340"/>
      <c r="EV595" s="340"/>
      <c r="EW595" s="340"/>
      <c r="EX595" s="340"/>
      <c r="EY595" s="340"/>
      <c r="EZ595" s="340"/>
      <c r="FA595" s="340"/>
      <c r="FB595" s="340"/>
      <c r="FC595" s="340"/>
      <c r="FD595" s="340"/>
      <c r="FE595" s="340"/>
      <c r="FF595" s="340"/>
      <c r="FG595" s="340"/>
      <c r="FH595" s="340"/>
      <c r="FI595" s="340"/>
      <c r="FJ595" s="340"/>
      <c r="FK595" s="340"/>
      <c r="FL595" s="340"/>
      <c r="FM595" s="340"/>
      <c r="FN595" s="340"/>
      <c r="FO595" s="340"/>
      <c r="FP595" s="340"/>
      <c r="FQ595" s="340"/>
      <c r="FR595" s="340"/>
      <c r="FS595" s="340"/>
      <c r="FT595" s="340"/>
      <c r="FU595" s="340"/>
      <c r="FV595" s="340"/>
      <c r="FW595" s="340"/>
      <c r="FX595" s="340"/>
      <c r="FY595" s="340"/>
      <c r="FZ595" s="340"/>
      <c r="GA595" s="340"/>
      <c r="GB595" s="340"/>
      <c r="GC595" s="340"/>
      <c r="GD595" s="340"/>
      <c r="GE595" s="340"/>
      <c r="GF595" s="340"/>
      <c r="GG595" s="340"/>
      <c r="GH595" s="340"/>
      <c r="GI595" s="340"/>
      <c r="GJ595" s="340"/>
      <c r="GK595" s="340"/>
      <c r="GL595" s="340"/>
      <c r="GM595" s="340"/>
      <c r="GN595" s="340"/>
      <c r="GO595" s="340"/>
      <c r="GP595" s="340"/>
      <c r="GQ595" s="340"/>
      <c r="GR595" s="340"/>
      <c r="GS595" s="340"/>
      <c r="GT595" s="340"/>
      <c r="GU595" s="340"/>
      <c r="GV595" s="340"/>
      <c r="GW595" s="340"/>
      <c r="GX595" s="340"/>
      <c r="GY595" s="340"/>
      <c r="GZ595" s="340"/>
      <c r="HA595" s="340"/>
      <c r="HB595" s="340"/>
      <c r="HC595" s="340"/>
      <c r="HD595" s="340"/>
      <c r="HE595" s="340"/>
      <c r="HF595" s="340"/>
      <c r="HG595" s="340"/>
      <c r="HH595" s="340"/>
      <c r="HI595" s="340"/>
      <c r="HJ595" s="340"/>
      <c r="HK595" s="340"/>
      <c r="HL595" s="262"/>
      <c r="HM595" s="262"/>
      <c r="HN595" s="262"/>
      <c r="HO595" s="262"/>
      <c r="HP595" s="262"/>
      <c r="HQ595" s="262"/>
      <c r="HR595" s="262"/>
      <c r="HS595" s="262"/>
      <c r="HT595" s="262"/>
      <c r="HU595" s="262"/>
      <c r="HV595" s="262"/>
      <c r="HW595" s="262"/>
      <c r="HX595" s="262"/>
      <c r="HY595" s="262"/>
      <c r="HZ595" s="262"/>
      <c r="IA595" s="262"/>
      <c r="IB595" s="262"/>
      <c r="IC595" s="262"/>
      <c r="ID595" s="262"/>
      <c r="IE595" s="262"/>
      <c r="IF595" s="262"/>
      <c r="IG595" s="262"/>
      <c r="IH595" s="262"/>
      <c r="II595" s="262"/>
      <c r="IJ595" s="262"/>
      <c r="IK595" s="262"/>
      <c r="IL595" s="262"/>
      <c r="IM595" s="262"/>
      <c r="IN595" s="262"/>
      <c r="IO595" s="262"/>
      <c r="IP595" s="262"/>
    </row>
    <row r="596" s="260" customFormat="1" ht="14.1" customHeight="1" spans="1:250">
      <c r="A596" s="311" t="s">
        <v>6</v>
      </c>
      <c r="B596" s="331">
        <v>1011230</v>
      </c>
      <c r="C596" s="354">
        <v>1</v>
      </c>
      <c r="D596" s="352" t="s">
        <v>595</v>
      </c>
      <c r="E596" s="313">
        <v>99</v>
      </c>
      <c r="F596" s="340"/>
      <c r="G596" s="340"/>
      <c r="H596" s="340"/>
      <c r="I596" s="340"/>
      <c r="J596" s="340"/>
      <c r="K596" s="340"/>
      <c r="L596" s="340"/>
      <c r="M596" s="340"/>
      <c r="N596" s="340"/>
      <c r="O596" s="340"/>
      <c r="P596" s="340"/>
      <c r="Q596" s="340"/>
      <c r="R596" s="340"/>
      <c r="S596" s="340"/>
      <c r="T596" s="340"/>
      <c r="U596" s="340"/>
      <c r="V596" s="340"/>
      <c r="W596" s="340"/>
      <c r="X596" s="340"/>
      <c r="Y596" s="340"/>
      <c r="Z596" s="340"/>
      <c r="AA596" s="340"/>
      <c r="AB596" s="340"/>
      <c r="AC596" s="340"/>
      <c r="AD596" s="340"/>
      <c r="AE596" s="340"/>
      <c r="AF596" s="340"/>
      <c r="AG596" s="340"/>
      <c r="AH596" s="340"/>
      <c r="AI596" s="340"/>
      <c r="AJ596" s="340"/>
      <c r="AK596" s="340"/>
      <c r="AL596" s="340"/>
      <c r="AM596" s="340"/>
      <c r="AN596" s="340"/>
      <c r="AO596" s="340"/>
      <c r="AP596" s="340"/>
      <c r="AQ596" s="340"/>
      <c r="AR596" s="340"/>
      <c r="AS596" s="340"/>
      <c r="AT596" s="340"/>
      <c r="AU596" s="340"/>
      <c r="AV596" s="340"/>
      <c r="AW596" s="340"/>
      <c r="AX596" s="340"/>
      <c r="AY596" s="340"/>
      <c r="AZ596" s="340"/>
      <c r="BA596" s="340"/>
      <c r="BB596" s="340"/>
      <c r="BC596" s="340"/>
      <c r="BD596" s="340"/>
      <c r="BE596" s="340"/>
      <c r="BF596" s="340"/>
      <c r="BG596" s="340"/>
      <c r="BH596" s="340"/>
      <c r="BI596" s="340"/>
      <c r="BJ596" s="340"/>
      <c r="BK596" s="340"/>
      <c r="BL596" s="340"/>
      <c r="BM596" s="340"/>
      <c r="BN596" s="340"/>
      <c r="BO596" s="340"/>
      <c r="BP596" s="340"/>
      <c r="BQ596" s="340"/>
      <c r="BR596" s="340"/>
      <c r="BS596" s="340"/>
      <c r="BT596" s="340"/>
      <c r="BU596" s="340"/>
      <c r="BV596" s="340"/>
      <c r="BW596" s="340"/>
      <c r="BX596" s="340"/>
      <c r="BY596" s="340"/>
      <c r="BZ596" s="340"/>
      <c r="CA596" s="340"/>
      <c r="CB596" s="340"/>
      <c r="CC596" s="340"/>
      <c r="CD596" s="340"/>
      <c r="CE596" s="340"/>
      <c r="CF596" s="340"/>
      <c r="CG596" s="340"/>
      <c r="CH596" s="340"/>
      <c r="CI596" s="340"/>
      <c r="CJ596" s="340"/>
      <c r="CK596" s="340"/>
      <c r="CL596" s="340"/>
      <c r="CM596" s="340"/>
      <c r="CN596" s="340"/>
      <c r="CO596" s="340"/>
      <c r="CP596" s="340"/>
      <c r="CQ596" s="340"/>
      <c r="CR596" s="340"/>
      <c r="CS596" s="340"/>
      <c r="CT596" s="340"/>
      <c r="CU596" s="340"/>
      <c r="CV596" s="340"/>
      <c r="CW596" s="340"/>
      <c r="CX596" s="340"/>
      <c r="CY596" s="340"/>
      <c r="CZ596" s="340"/>
      <c r="DA596" s="340"/>
      <c r="DB596" s="340"/>
      <c r="DC596" s="340"/>
      <c r="DD596" s="340"/>
      <c r="DE596" s="340"/>
      <c r="DF596" s="340"/>
      <c r="DG596" s="340"/>
      <c r="DH596" s="340"/>
      <c r="DI596" s="340"/>
      <c r="DJ596" s="340"/>
      <c r="DK596" s="340"/>
      <c r="DL596" s="340"/>
      <c r="DM596" s="340"/>
      <c r="DN596" s="340"/>
      <c r="DO596" s="340"/>
      <c r="DP596" s="340"/>
      <c r="DQ596" s="340"/>
      <c r="DR596" s="340"/>
      <c r="DS596" s="340"/>
      <c r="DT596" s="340"/>
      <c r="DU596" s="340"/>
      <c r="DV596" s="340"/>
      <c r="DW596" s="340"/>
      <c r="DX596" s="340"/>
      <c r="DY596" s="340"/>
      <c r="DZ596" s="340"/>
      <c r="EA596" s="340"/>
      <c r="EB596" s="340"/>
      <c r="EC596" s="340"/>
      <c r="ED596" s="340"/>
      <c r="EE596" s="340"/>
      <c r="EF596" s="340"/>
      <c r="EG596" s="340"/>
      <c r="EH596" s="340"/>
      <c r="EI596" s="340"/>
      <c r="EJ596" s="340"/>
      <c r="EK596" s="340"/>
      <c r="EL596" s="340"/>
      <c r="EM596" s="340"/>
      <c r="EN596" s="340"/>
      <c r="EO596" s="340"/>
      <c r="EP596" s="340"/>
      <c r="EQ596" s="340"/>
      <c r="ER596" s="340"/>
      <c r="ES596" s="340"/>
      <c r="ET596" s="340"/>
      <c r="EU596" s="340"/>
      <c r="EV596" s="340"/>
      <c r="EW596" s="340"/>
      <c r="EX596" s="340"/>
      <c r="EY596" s="340"/>
      <c r="EZ596" s="340"/>
      <c r="FA596" s="340"/>
      <c r="FB596" s="340"/>
      <c r="FC596" s="340"/>
      <c r="FD596" s="340"/>
      <c r="FE596" s="340"/>
      <c r="FF596" s="340"/>
      <c r="FG596" s="340"/>
      <c r="FH596" s="340"/>
      <c r="FI596" s="340"/>
      <c r="FJ596" s="340"/>
      <c r="FK596" s="340"/>
      <c r="FL596" s="340"/>
      <c r="FM596" s="340"/>
      <c r="FN596" s="340"/>
      <c r="FO596" s="340"/>
      <c r="FP596" s="340"/>
      <c r="FQ596" s="340"/>
      <c r="FR596" s="340"/>
      <c r="FS596" s="340"/>
      <c r="FT596" s="340"/>
      <c r="FU596" s="340"/>
      <c r="FV596" s="340"/>
      <c r="FW596" s="340"/>
      <c r="FX596" s="340"/>
      <c r="FY596" s="340"/>
      <c r="FZ596" s="340"/>
      <c r="GA596" s="340"/>
      <c r="GB596" s="340"/>
      <c r="GC596" s="340"/>
      <c r="GD596" s="340"/>
      <c r="GE596" s="340"/>
      <c r="GF596" s="340"/>
      <c r="GG596" s="340"/>
      <c r="GH596" s="340"/>
      <c r="GI596" s="340"/>
      <c r="GJ596" s="340"/>
      <c r="GK596" s="340"/>
      <c r="GL596" s="340"/>
      <c r="GM596" s="340"/>
      <c r="GN596" s="340"/>
      <c r="GO596" s="340"/>
      <c r="GP596" s="340"/>
      <c r="GQ596" s="340"/>
      <c r="GR596" s="340"/>
      <c r="GS596" s="340"/>
      <c r="GT596" s="340"/>
      <c r="GU596" s="340"/>
      <c r="GV596" s="340"/>
      <c r="GW596" s="340"/>
      <c r="GX596" s="340"/>
      <c r="GY596" s="340"/>
      <c r="GZ596" s="340"/>
      <c r="HA596" s="340"/>
      <c r="HB596" s="340"/>
      <c r="HC596" s="340"/>
      <c r="HD596" s="340"/>
      <c r="HE596" s="340"/>
      <c r="HF596" s="340"/>
      <c r="HG596" s="340"/>
      <c r="HH596" s="340"/>
      <c r="HI596" s="340"/>
      <c r="HJ596" s="340"/>
      <c r="HK596" s="340"/>
      <c r="HL596" s="262"/>
      <c r="HM596" s="262"/>
      <c r="HN596" s="262"/>
      <c r="HO596" s="262"/>
      <c r="HP596" s="262"/>
      <c r="HQ596" s="262"/>
      <c r="HR596" s="262"/>
      <c r="HS596" s="262"/>
      <c r="HT596" s="262"/>
      <c r="HU596" s="262"/>
      <c r="HV596" s="262"/>
      <c r="HW596" s="262"/>
      <c r="HX596" s="262"/>
      <c r="HY596" s="262"/>
      <c r="HZ596" s="262"/>
      <c r="IA596" s="262"/>
      <c r="IB596" s="262"/>
      <c r="IC596" s="262"/>
      <c r="ID596" s="262"/>
      <c r="IE596" s="262"/>
      <c r="IF596" s="262"/>
      <c r="IG596" s="262"/>
      <c r="IH596" s="262"/>
      <c r="II596" s="262"/>
      <c r="IJ596" s="262"/>
      <c r="IK596" s="262"/>
      <c r="IL596" s="262"/>
      <c r="IM596" s="262"/>
      <c r="IN596" s="262"/>
      <c r="IO596" s="262"/>
      <c r="IP596" s="262"/>
    </row>
    <row r="597" s="260" customFormat="1" ht="14.1" customHeight="1" spans="1:250">
      <c r="A597" s="311" t="s">
        <v>6</v>
      </c>
      <c r="B597" s="331">
        <v>1011231</v>
      </c>
      <c r="C597" s="354">
        <v>1</v>
      </c>
      <c r="D597" s="352" t="s">
        <v>596</v>
      </c>
      <c r="E597" s="313">
        <v>99</v>
      </c>
      <c r="F597" s="340"/>
      <c r="G597" s="340"/>
      <c r="H597" s="340"/>
      <c r="I597" s="340"/>
      <c r="J597" s="340"/>
      <c r="K597" s="340"/>
      <c r="L597" s="340"/>
      <c r="M597" s="340"/>
      <c r="N597" s="340"/>
      <c r="O597" s="340"/>
      <c r="P597" s="340"/>
      <c r="Q597" s="340"/>
      <c r="R597" s="340"/>
      <c r="S597" s="340"/>
      <c r="T597" s="340"/>
      <c r="U597" s="340"/>
      <c r="V597" s="340"/>
      <c r="W597" s="340"/>
      <c r="X597" s="340"/>
      <c r="Y597" s="340"/>
      <c r="Z597" s="340"/>
      <c r="AA597" s="340"/>
      <c r="AB597" s="340"/>
      <c r="AC597" s="340"/>
      <c r="AD597" s="340"/>
      <c r="AE597" s="340"/>
      <c r="AF597" s="340"/>
      <c r="AG597" s="340"/>
      <c r="AH597" s="340"/>
      <c r="AI597" s="340"/>
      <c r="AJ597" s="340"/>
      <c r="AK597" s="340"/>
      <c r="AL597" s="340"/>
      <c r="AM597" s="340"/>
      <c r="AN597" s="340"/>
      <c r="AO597" s="340"/>
      <c r="AP597" s="340"/>
      <c r="AQ597" s="340"/>
      <c r="AR597" s="340"/>
      <c r="AS597" s="340"/>
      <c r="AT597" s="340"/>
      <c r="AU597" s="340"/>
      <c r="AV597" s="340"/>
      <c r="AW597" s="340"/>
      <c r="AX597" s="340"/>
      <c r="AY597" s="340"/>
      <c r="AZ597" s="340"/>
      <c r="BA597" s="340"/>
      <c r="BB597" s="340"/>
      <c r="BC597" s="340"/>
      <c r="BD597" s="340"/>
      <c r="BE597" s="340"/>
      <c r="BF597" s="340"/>
      <c r="BG597" s="340"/>
      <c r="BH597" s="340"/>
      <c r="BI597" s="340"/>
      <c r="BJ597" s="340"/>
      <c r="BK597" s="340"/>
      <c r="BL597" s="340"/>
      <c r="BM597" s="340"/>
      <c r="BN597" s="340"/>
      <c r="BO597" s="340"/>
      <c r="BP597" s="340"/>
      <c r="BQ597" s="340"/>
      <c r="BR597" s="340"/>
      <c r="BS597" s="340"/>
      <c r="BT597" s="340"/>
      <c r="BU597" s="340"/>
      <c r="BV597" s="340"/>
      <c r="BW597" s="340"/>
      <c r="BX597" s="340"/>
      <c r="BY597" s="340"/>
      <c r="BZ597" s="340"/>
      <c r="CA597" s="340"/>
      <c r="CB597" s="340"/>
      <c r="CC597" s="340"/>
      <c r="CD597" s="340"/>
      <c r="CE597" s="340"/>
      <c r="CF597" s="340"/>
      <c r="CG597" s="340"/>
      <c r="CH597" s="340"/>
      <c r="CI597" s="340"/>
      <c r="CJ597" s="340"/>
      <c r="CK597" s="340"/>
      <c r="CL597" s="340"/>
      <c r="CM597" s="340"/>
      <c r="CN597" s="340"/>
      <c r="CO597" s="340"/>
      <c r="CP597" s="340"/>
      <c r="CQ597" s="340"/>
      <c r="CR597" s="340"/>
      <c r="CS597" s="340"/>
      <c r="CT597" s="340"/>
      <c r="CU597" s="340"/>
      <c r="CV597" s="340"/>
      <c r="CW597" s="340"/>
      <c r="CX597" s="340"/>
      <c r="CY597" s="340"/>
      <c r="CZ597" s="340"/>
      <c r="DA597" s="340"/>
      <c r="DB597" s="340"/>
      <c r="DC597" s="340"/>
      <c r="DD597" s="340"/>
      <c r="DE597" s="340"/>
      <c r="DF597" s="340"/>
      <c r="DG597" s="340"/>
      <c r="DH597" s="340"/>
      <c r="DI597" s="340"/>
      <c r="DJ597" s="340"/>
      <c r="DK597" s="340"/>
      <c r="DL597" s="340"/>
      <c r="DM597" s="340"/>
      <c r="DN597" s="340"/>
      <c r="DO597" s="340"/>
      <c r="DP597" s="340"/>
      <c r="DQ597" s="340"/>
      <c r="DR597" s="340"/>
      <c r="DS597" s="340"/>
      <c r="DT597" s="340"/>
      <c r="DU597" s="340"/>
      <c r="DV597" s="340"/>
      <c r="DW597" s="340"/>
      <c r="DX597" s="340"/>
      <c r="DY597" s="340"/>
      <c r="DZ597" s="340"/>
      <c r="EA597" s="340"/>
      <c r="EB597" s="340"/>
      <c r="EC597" s="340"/>
      <c r="ED597" s="340"/>
      <c r="EE597" s="340"/>
      <c r="EF597" s="340"/>
      <c r="EG597" s="340"/>
      <c r="EH597" s="340"/>
      <c r="EI597" s="340"/>
      <c r="EJ597" s="340"/>
      <c r="EK597" s="340"/>
      <c r="EL597" s="340"/>
      <c r="EM597" s="340"/>
      <c r="EN597" s="340"/>
      <c r="EO597" s="340"/>
      <c r="EP597" s="340"/>
      <c r="EQ597" s="340"/>
      <c r="ER597" s="340"/>
      <c r="ES597" s="340"/>
      <c r="ET597" s="340"/>
      <c r="EU597" s="340"/>
      <c r="EV597" s="340"/>
      <c r="EW597" s="340"/>
      <c r="EX597" s="340"/>
      <c r="EY597" s="340"/>
      <c r="EZ597" s="340"/>
      <c r="FA597" s="340"/>
      <c r="FB597" s="340"/>
      <c r="FC597" s="340"/>
      <c r="FD597" s="340"/>
      <c r="FE597" s="340"/>
      <c r="FF597" s="340"/>
      <c r="FG597" s="340"/>
      <c r="FH597" s="340"/>
      <c r="FI597" s="340"/>
      <c r="FJ597" s="340"/>
      <c r="FK597" s="340"/>
      <c r="FL597" s="340"/>
      <c r="FM597" s="340"/>
      <c r="FN597" s="340"/>
      <c r="FO597" s="340"/>
      <c r="FP597" s="340"/>
      <c r="FQ597" s="340"/>
      <c r="FR597" s="340"/>
      <c r="FS597" s="340"/>
      <c r="FT597" s="340"/>
      <c r="FU597" s="340"/>
      <c r="FV597" s="340"/>
      <c r="FW597" s="340"/>
      <c r="FX597" s="340"/>
      <c r="FY597" s="340"/>
      <c r="FZ597" s="340"/>
      <c r="GA597" s="340"/>
      <c r="GB597" s="340"/>
      <c r="GC597" s="340"/>
      <c r="GD597" s="340"/>
      <c r="GE597" s="340"/>
      <c r="GF597" s="340"/>
      <c r="GG597" s="340"/>
      <c r="GH597" s="340"/>
      <c r="GI597" s="340"/>
      <c r="GJ597" s="340"/>
      <c r="GK597" s="340"/>
      <c r="GL597" s="340"/>
      <c r="GM597" s="340"/>
      <c r="GN597" s="340"/>
      <c r="GO597" s="340"/>
      <c r="GP597" s="340"/>
      <c r="GQ597" s="340"/>
      <c r="GR597" s="340"/>
      <c r="GS597" s="340"/>
      <c r="GT597" s="340"/>
      <c r="GU597" s="340"/>
      <c r="GV597" s="340"/>
      <c r="GW597" s="340"/>
      <c r="GX597" s="340"/>
      <c r="GY597" s="340"/>
      <c r="GZ597" s="340"/>
      <c r="HA597" s="340"/>
      <c r="HB597" s="340"/>
      <c r="HC597" s="340"/>
      <c r="HD597" s="340"/>
      <c r="HE597" s="340"/>
      <c r="HF597" s="340"/>
      <c r="HG597" s="340"/>
      <c r="HH597" s="340"/>
      <c r="HI597" s="340"/>
      <c r="HJ597" s="340"/>
      <c r="HK597" s="340"/>
      <c r="HL597" s="262"/>
      <c r="HM597" s="262"/>
      <c r="HN597" s="262"/>
      <c r="HO597" s="262"/>
      <c r="HP597" s="262"/>
      <c r="HQ597" s="262"/>
      <c r="HR597" s="262"/>
      <c r="HS597" s="262"/>
      <c r="HT597" s="262"/>
      <c r="HU597" s="262"/>
      <c r="HV597" s="262"/>
      <c r="HW597" s="262"/>
      <c r="HX597" s="262"/>
      <c r="HY597" s="262"/>
      <c r="HZ597" s="262"/>
      <c r="IA597" s="262"/>
      <c r="IB597" s="262"/>
      <c r="IC597" s="262"/>
      <c r="ID597" s="262"/>
      <c r="IE597" s="262"/>
      <c r="IF597" s="262"/>
      <c r="IG597" s="262"/>
      <c r="IH597" s="262"/>
      <c r="II597" s="262"/>
      <c r="IJ597" s="262"/>
      <c r="IK597" s="262"/>
      <c r="IL597" s="262"/>
      <c r="IM597" s="262"/>
      <c r="IN597" s="262"/>
      <c r="IO597" s="262"/>
      <c r="IP597" s="262"/>
    </row>
    <row r="598" s="260" customFormat="1" ht="14.1" customHeight="1" spans="1:250">
      <c r="A598" s="311" t="s">
        <v>6</v>
      </c>
      <c r="B598" s="331">
        <v>1011232</v>
      </c>
      <c r="C598" s="354">
        <v>1</v>
      </c>
      <c r="D598" s="352" t="s">
        <v>597</v>
      </c>
      <c r="E598" s="313">
        <v>99</v>
      </c>
      <c r="F598" s="340"/>
      <c r="G598" s="340"/>
      <c r="H598" s="340"/>
      <c r="I598" s="340"/>
      <c r="J598" s="340"/>
      <c r="K598" s="340"/>
      <c r="L598" s="340"/>
      <c r="M598" s="340"/>
      <c r="N598" s="340"/>
      <c r="O598" s="340"/>
      <c r="P598" s="340"/>
      <c r="Q598" s="340"/>
      <c r="R598" s="340"/>
      <c r="S598" s="340"/>
      <c r="T598" s="340"/>
      <c r="U598" s="340"/>
      <c r="V598" s="340"/>
      <c r="W598" s="340"/>
      <c r="X598" s="340"/>
      <c r="Y598" s="340"/>
      <c r="Z598" s="340"/>
      <c r="AA598" s="340"/>
      <c r="AB598" s="340"/>
      <c r="AC598" s="340"/>
      <c r="AD598" s="340"/>
      <c r="AE598" s="340"/>
      <c r="AF598" s="340"/>
      <c r="AG598" s="340"/>
      <c r="AH598" s="340"/>
      <c r="AI598" s="340"/>
      <c r="AJ598" s="340"/>
      <c r="AK598" s="340"/>
      <c r="AL598" s="340"/>
      <c r="AM598" s="340"/>
      <c r="AN598" s="340"/>
      <c r="AO598" s="340"/>
      <c r="AP598" s="340"/>
      <c r="AQ598" s="340"/>
      <c r="AR598" s="340"/>
      <c r="AS598" s="340"/>
      <c r="AT598" s="340"/>
      <c r="AU598" s="340"/>
      <c r="AV598" s="340"/>
      <c r="AW598" s="340"/>
      <c r="AX598" s="340"/>
      <c r="AY598" s="340"/>
      <c r="AZ598" s="340"/>
      <c r="BA598" s="340"/>
      <c r="BB598" s="340"/>
      <c r="BC598" s="340"/>
      <c r="BD598" s="340"/>
      <c r="BE598" s="340"/>
      <c r="BF598" s="340"/>
      <c r="BG598" s="340"/>
      <c r="BH598" s="340"/>
      <c r="BI598" s="340"/>
      <c r="BJ598" s="340"/>
      <c r="BK598" s="340"/>
      <c r="BL598" s="340"/>
      <c r="BM598" s="340"/>
      <c r="BN598" s="340"/>
      <c r="BO598" s="340"/>
      <c r="BP598" s="340"/>
      <c r="BQ598" s="340"/>
      <c r="BR598" s="340"/>
      <c r="BS598" s="340"/>
      <c r="BT598" s="340"/>
      <c r="BU598" s="340"/>
      <c r="BV598" s="340"/>
      <c r="BW598" s="340"/>
      <c r="BX598" s="340"/>
      <c r="BY598" s="340"/>
      <c r="BZ598" s="340"/>
      <c r="CA598" s="340"/>
      <c r="CB598" s="340"/>
      <c r="CC598" s="340"/>
      <c r="CD598" s="340"/>
      <c r="CE598" s="340"/>
      <c r="CF598" s="340"/>
      <c r="CG598" s="340"/>
      <c r="CH598" s="340"/>
      <c r="CI598" s="340"/>
      <c r="CJ598" s="340"/>
      <c r="CK598" s="340"/>
      <c r="CL598" s="340"/>
      <c r="CM598" s="340"/>
      <c r="CN598" s="340"/>
      <c r="CO598" s="340"/>
      <c r="CP598" s="340"/>
      <c r="CQ598" s="340"/>
      <c r="CR598" s="340"/>
      <c r="CS598" s="340"/>
      <c r="CT598" s="340"/>
      <c r="CU598" s="340"/>
      <c r="CV598" s="340"/>
      <c r="CW598" s="340"/>
      <c r="CX598" s="340"/>
      <c r="CY598" s="340"/>
      <c r="CZ598" s="340"/>
      <c r="DA598" s="340"/>
      <c r="DB598" s="340"/>
      <c r="DC598" s="340"/>
      <c r="DD598" s="340"/>
      <c r="DE598" s="340"/>
      <c r="DF598" s="340"/>
      <c r="DG598" s="340"/>
      <c r="DH598" s="340"/>
      <c r="DI598" s="340"/>
      <c r="DJ598" s="340"/>
      <c r="DK598" s="340"/>
      <c r="DL598" s="340"/>
      <c r="DM598" s="340"/>
      <c r="DN598" s="340"/>
      <c r="DO598" s="340"/>
      <c r="DP598" s="340"/>
      <c r="DQ598" s="340"/>
      <c r="DR598" s="340"/>
      <c r="DS598" s="340"/>
      <c r="DT598" s="340"/>
      <c r="DU598" s="340"/>
      <c r="DV598" s="340"/>
      <c r="DW598" s="340"/>
      <c r="DX598" s="340"/>
      <c r="DY598" s="340"/>
      <c r="DZ598" s="340"/>
      <c r="EA598" s="340"/>
      <c r="EB598" s="340"/>
      <c r="EC598" s="340"/>
      <c r="ED598" s="340"/>
      <c r="EE598" s="340"/>
      <c r="EF598" s="340"/>
      <c r="EG598" s="340"/>
      <c r="EH598" s="340"/>
      <c r="EI598" s="340"/>
      <c r="EJ598" s="340"/>
      <c r="EK598" s="340"/>
      <c r="EL598" s="340"/>
      <c r="EM598" s="340"/>
      <c r="EN598" s="340"/>
      <c r="EO598" s="340"/>
      <c r="EP598" s="340"/>
      <c r="EQ598" s="340"/>
      <c r="ER598" s="340"/>
      <c r="ES598" s="340"/>
      <c r="ET598" s="340"/>
      <c r="EU598" s="340"/>
      <c r="EV598" s="340"/>
      <c r="EW598" s="340"/>
      <c r="EX598" s="340"/>
      <c r="EY598" s="340"/>
      <c r="EZ598" s="340"/>
      <c r="FA598" s="340"/>
      <c r="FB598" s="340"/>
      <c r="FC598" s="340"/>
      <c r="FD598" s="340"/>
      <c r="FE598" s="340"/>
      <c r="FF598" s="340"/>
      <c r="FG598" s="340"/>
      <c r="FH598" s="340"/>
      <c r="FI598" s="340"/>
      <c r="FJ598" s="340"/>
      <c r="FK598" s="340"/>
      <c r="FL598" s="340"/>
      <c r="FM598" s="340"/>
      <c r="FN598" s="340"/>
      <c r="FO598" s="340"/>
      <c r="FP598" s="340"/>
      <c r="FQ598" s="340"/>
      <c r="FR598" s="340"/>
      <c r="FS598" s="340"/>
      <c r="FT598" s="340"/>
      <c r="FU598" s="340"/>
      <c r="FV598" s="340"/>
      <c r="FW598" s="340"/>
      <c r="FX598" s="340"/>
      <c r="FY598" s="340"/>
      <c r="FZ598" s="340"/>
      <c r="GA598" s="340"/>
      <c r="GB598" s="340"/>
      <c r="GC598" s="340"/>
      <c r="GD598" s="340"/>
      <c r="GE598" s="340"/>
      <c r="GF598" s="340"/>
      <c r="GG598" s="340"/>
      <c r="GH598" s="340"/>
      <c r="GI598" s="340"/>
      <c r="GJ598" s="340"/>
      <c r="GK598" s="340"/>
      <c r="GL598" s="340"/>
      <c r="GM598" s="340"/>
      <c r="GN598" s="340"/>
      <c r="GO598" s="340"/>
      <c r="GP598" s="340"/>
      <c r="GQ598" s="340"/>
      <c r="GR598" s="340"/>
      <c r="GS598" s="340"/>
      <c r="GT598" s="340"/>
      <c r="GU598" s="340"/>
      <c r="GV598" s="340"/>
      <c r="GW598" s="340"/>
      <c r="GX598" s="340"/>
      <c r="GY598" s="340"/>
      <c r="GZ598" s="340"/>
      <c r="HA598" s="340"/>
      <c r="HB598" s="340"/>
      <c r="HC598" s="340"/>
      <c r="HD598" s="340"/>
      <c r="HE598" s="340"/>
      <c r="HF598" s="340"/>
      <c r="HG598" s="340"/>
      <c r="HH598" s="340"/>
      <c r="HI598" s="340"/>
      <c r="HJ598" s="340"/>
      <c r="HK598" s="340"/>
      <c r="HL598" s="262"/>
      <c r="HM598" s="262"/>
      <c r="HN598" s="262"/>
      <c r="HO598" s="262"/>
      <c r="HP598" s="262"/>
      <c r="HQ598" s="262"/>
      <c r="HR598" s="262"/>
      <c r="HS598" s="262"/>
      <c r="HT598" s="262"/>
      <c r="HU598" s="262"/>
      <c r="HV598" s="262"/>
      <c r="HW598" s="262"/>
      <c r="HX598" s="262"/>
      <c r="HY598" s="262"/>
      <c r="HZ598" s="262"/>
      <c r="IA598" s="262"/>
      <c r="IB598" s="262"/>
      <c r="IC598" s="262"/>
      <c r="ID598" s="262"/>
      <c r="IE598" s="262"/>
      <c r="IF598" s="262"/>
      <c r="IG598" s="262"/>
      <c r="IH598" s="262"/>
      <c r="II598" s="262"/>
      <c r="IJ598" s="262"/>
      <c r="IK598" s="262"/>
      <c r="IL598" s="262"/>
      <c r="IM598" s="262"/>
      <c r="IN598" s="262"/>
      <c r="IO598" s="262"/>
      <c r="IP598" s="262"/>
    </row>
    <row r="599" s="260" customFormat="1" ht="14.1" customHeight="1" spans="1:250">
      <c r="A599" s="311" t="s">
        <v>6</v>
      </c>
      <c r="B599" s="331">
        <v>1011233</v>
      </c>
      <c r="C599" s="354">
        <v>1</v>
      </c>
      <c r="D599" s="352" t="s">
        <v>598</v>
      </c>
      <c r="E599" s="313">
        <v>99</v>
      </c>
      <c r="F599" s="340"/>
      <c r="G599" s="340"/>
      <c r="H599" s="340"/>
      <c r="I599" s="340"/>
      <c r="J599" s="340"/>
      <c r="K599" s="340"/>
      <c r="L599" s="340"/>
      <c r="M599" s="340"/>
      <c r="N599" s="340"/>
      <c r="O599" s="340"/>
      <c r="P599" s="340"/>
      <c r="Q599" s="340"/>
      <c r="R599" s="340"/>
      <c r="S599" s="340"/>
      <c r="T599" s="340"/>
      <c r="U599" s="340"/>
      <c r="V599" s="340"/>
      <c r="W599" s="340"/>
      <c r="X599" s="340"/>
      <c r="Y599" s="340"/>
      <c r="Z599" s="340"/>
      <c r="AA599" s="340"/>
      <c r="AB599" s="340"/>
      <c r="AC599" s="340"/>
      <c r="AD599" s="340"/>
      <c r="AE599" s="340"/>
      <c r="AF599" s="340"/>
      <c r="AG599" s="340"/>
      <c r="AH599" s="340"/>
      <c r="AI599" s="340"/>
      <c r="AJ599" s="340"/>
      <c r="AK599" s="340"/>
      <c r="AL599" s="340"/>
      <c r="AM599" s="340"/>
      <c r="AN599" s="340"/>
      <c r="AO599" s="340"/>
      <c r="AP599" s="340"/>
      <c r="AQ599" s="340"/>
      <c r="AR599" s="340"/>
      <c r="AS599" s="340"/>
      <c r="AT599" s="340"/>
      <c r="AU599" s="340"/>
      <c r="AV599" s="340"/>
      <c r="AW599" s="340"/>
      <c r="AX599" s="340"/>
      <c r="AY599" s="340"/>
      <c r="AZ599" s="340"/>
      <c r="BA599" s="340"/>
      <c r="BB599" s="340"/>
      <c r="BC599" s="340"/>
      <c r="BD599" s="340"/>
      <c r="BE599" s="340"/>
      <c r="BF599" s="340"/>
      <c r="BG599" s="340"/>
      <c r="BH599" s="340"/>
      <c r="BI599" s="340"/>
      <c r="BJ599" s="340"/>
      <c r="BK599" s="340"/>
      <c r="BL599" s="340"/>
      <c r="BM599" s="340"/>
      <c r="BN599" s="340"/>
      <c r="BO599" s="340"/>
      <c r="BP599" s="340"/>
      <c r="BQ599" s="340"/>
      <c r="BR599" s="340"/>
      <c r="BS599" s="340"/>
      <c r="BT599" s="340"/>
      <c r="BU599" s="340"/>
      <c r="BV599" s="340"/>
      <c r="BW599" s="340"/>
      <c r="BX599" s="340"/>
      <c r="BY599" s="340"/>
      <c r="BZ599" s="340"/>
      <c r="CA599" s="340"/>
      <c r="CB599" s="340"/>
      <c r="CC599" s="340"/>
      <c r="CD599" s="340"/>
      <c r="CE599" s="340"/>
      <c r="CF599" s="340"/>
      <c r="CG599" s="340"/>
      <c r="CH599" s="340"/>
      <c r="CI599" s="340"/>
      <c r="CJ599" s="340"/>
      <c r="CK599" s="340"/>
      <c r="CL599" s="340"/>
      <c r="CM599" s="340"/>
      <c r="CN599" s="340"/>
      <c r="CO599" s="340"/>
      <c r="CP599" s="340"/>
      <c r="CQ599" s="340"/>
      <c r="CR599" s="340"/>
      <c r="CS599" s="340"/>
      <c r="CT599" s="340"/>
      <c r="CU599" s="340"/>
      <c r="CV599" s="340"/>
      <c r="CW599" s="340"/>
      <c r="CX599" s="340"/>
      <c r="CY599" s="340"/>
      <c r="CZ599" s="340"/>
      <c r="DA599" s="340"/>
      <c r="DB599" s="340"/>
      <c r="DC599" s="340"/>
      <c r="DD599" s="340"/>
      <c r="DE599" s="340"/>
      <c r="DF599" s="340"/>
      <c r="DG599" s="340"/>
      <c r="DH599" s="340"/>
      <c r="DI599" s="340"/>
      <c r="DJ599" s="340"/>
      <c r="DK599" s="340"/>
      <c r="DL599" s="340"/>
      <c r="DM599" s="340"/>
      <c r="DN599" s="340"/>
      <c r="DO599" s="340"/>
      <c r="DP599" s="340"/>
      <c r="DQ599" s="340"/>
      <c r="DR599" s="340"/>
      <c r="DS599" s="340"/>
      <c r="DT599" s="340"/>
      <c r="DU599" s="340"/>
      <c r="DV599" s="340"/>
      <c r="DW599" s="340"/>
      <c r="DX599" s="340"/>
      <c r="DY599" s="340"/>
      <c r="DZ599" s="340"/>
      <c r="EA599" s="340"/>
      <c r="EB599" s="340"/>
      <c r="EC599" s="340"/>
      <c r="ED599" s="340"/>
      <c r="EE599" s="340"/>
      <c r="EF599" s="340"/>
      <c r="EG599" s="340"/>
      <c r="EH599" s="340"/>
      <c r="EI599" s="340"/>
      <c r="EJ599" s="340"/>
      <c r="EK599" s="340"/>
      <c r="EL599" s="340"/>
      <c r="EM599" s="340"/>
      <c r="EN599" s="340"/>
      <c r="EO599" s="340"/>
      <c r="EP599" s="340"/>
      <c r="EQ599" s="340"/>
      <c r="ER599" s="340"/>
      <c r="ES599" s="340"/>
      <c r="ET599" s="340"/>
      <c r="EU599" s="340"/>
      <c r="EV599" s="340"/>
      <c r="EW599" s="340"/>
      <c r="EX599" s="340"/>
      <c r="EY599" s="340"/>
      <c r="EZ599" s="340"/>
      <c r="FA599" s="340"/>
      <c r="FB599" s="340"/>
      <c r="FC599" s="340"/>
      <c r="FD599" s="340"/>
      <c r="FE599" s="340"/>
      <c r="FF599" s="340"/>
      <c r="FG599" s="340"/>
      <c r="FH599" s="340"/>
      <c r="FI599" s="340"/>
      <c r="FJ599" s="340"/>
      <c r="FK599" s="340"/>
      <c r="FL599" s="340"/>
      <c r="FM599" s="340"/>
      <c r="FN599" s="340"/>
      <c r="FO599" s="340"/>
      <c r="FP599" s="340"/>
      <c r="FQ599" s="340"/>
      <c r="FR599" s="340"/>
      <c r="FS599" s="340"/>
      <c r="FT599" s="340"/>
      <c r="FU599" s="340"/>
      <c r="FV599" s="340"/>
      <c r="FW599" s="340"/>
      <c r="FX599" s="340"/>
      <c r="FY599" s="340"/>
      <c r="FZ599" s="340"/>
      <c r="GA599" s="340"/>
      <c r="GB599" s="340"/>
      <c r="GC599" s="340"/>
      <c r="GD599" s="340"/>
      <c r="GE599" s="340"/>
      <c r="GF599" s="340"/>
      <c r="GG599" s="340"/>
      <c r="GH599" s="340"/>
      <c r="GI599" s="340"/>
      <c r="GJ599" s="340"/>
      <c r="GK599" s="340"/>
      <c r="GL599" s="340"/>
      <c r="GM599" s="340"/>
      <c r="GN599" s="340"/>
      <c r="GO599" s="340"/>
      <c r="GP599" s="340"/>
      <c r="GQ599" s="340"/>
      <c r="GR599" s="340"/>
      <c r="GS599" s="340"/>
      <c r="GT599" s="340"/>
      <c r="GU599" s="340"/>
      <c r="GV599" s="340"/>
      <c r="GW599" s="340"/>
      <c r="GX599" s="340"/>
      <c r="GY599" s="340"/>
      <c r="GZ599" s="340"/>
      <c r="HA599" s="340"/>
      <c r="HB599" s="340"/>
      <c r="HC599" s="340"/>
      <c r="HD599" s="340"/>
      <c r="HE599" s="340"/>
      <c r="HF599" s="340"/>
      <c r="HG599" s="340"/>
      <c r="HH599" s="340"/>
      <c r="HI599" s="340"/>
      <c r="HJ599" s="340"/>
      <c r="HK599" s="340"/>
      <c r="HL599" s="262"/>
      <c r="HM599" s="262"/>
      <c r="HN599" s="262"/>
      <c r="HO599" s="262"/>
      <c r="HP599" s="262"/>
      <c r="HQ599" s="262"/>
      <c r="HR599" s="262"/>
      <c r="HS599" s="262"/>
      <c r="HT599" s="262"/>
      <c r="HU599" s="262"/>
      <c r="HV599" s="262"/>
      <c r="HW599" s="262"/>
      <c r="HX599" s="262"/>
      <c r="HY599" s="262"/>
      <c r="HZ599" s="262"/>
      <c r="IA599" s="262"/>
      <c r="IB599" s="262"/>
      <c r="IC599" s="262"/>
      <c r="ID599" s="262"/>
      <c r="IE599" s="262"/>
      <c r="IF599" s="262"/>
      <c r="IG599" s="262"/>
      <c r="IH599" s="262"/>
      <c r="II599" s="262"/>
      <c r="IJ599" s="262"/>
      <c r="IK599" s="262"/>
      <c r="IL599" s="262"/>
      <c r="IM599" s="262"/>
      <c r="IN599" s="262"/>
      <c r="IO599" s="262"/>
      <c r="IP599" s="262"/>
    </row>
    <row r="600" s="260" customFormat="1" ht="14.1" customHeight="1" spans="1:250">
      <c r="A600" s="311" t="s">
        <v>6</v>
      </c>
      <c r="B600" s="331">
        <v>1011234</v>
      </c>
      <c r="C600" s="354">
        <v>1</v>
      </c>
      <c r="D600" s="352" t="s">
        <v>599</v>
      </c>
      <c r="E600" s="313">
        <v>99</v>
      </c>
      <c r="F600" s="340"/>
      <c r="G600" s="340"/>
      <c r="H600" s="340"/>
      <c r="I600" s="340"/>
      <c r="J600" s="340"/>
      <c r="K600" s="340"/>
      <c r="L600" s="340"/>
      <c r="M600" s="340"/>
      <c r="N600" s="340"/>
      <c r="O600" s="340"/>
      <c r="P600" s="340"/>
      <c r="Q600" s="340"/>
      <c r="R600" s="340"/>
      <c r="S600" s="340"/>
      <c r="T600" s="340"/>
      <c r="U600" s="340"/>
      <c r="V600" s="340"/>
      <c r="W600" s="340"/>
      <c r="X600" s="340"/>
      <c r="Y600" s="340"/>
      <c r="Z600" s="340"/>
      <c r="AA600" s="340"/>
      <c r="AB600" s="340"/>
      <c r="AC600" s="340"/>
      <c r="AD600" s="340"/>
      <c r="AE600" s="340"/>
      <c r="AF600" s="340"/>
      <c r="AG600" s="340"/>
      <c r="AH600" s="340"/>
      <c r="AI600" s="340"/>
      <c r="AJ600" s="340"/>
      <c r="AK600" s="340"/>
      <c r="AL600" s="340"/>
      <c r="AM600" s="340"/>
      <c r="AN600" s="340"/>
      <c r="AO600" s="340"/>
      <c r="AP600" s="340"/>
      <c r="AQ600" s="340"/>
      <c r="AR600" s="340"/>
      <c r="AS600" s="340"/>
      <c r="AT600" s="340"/>
      <c r="AU600" s="340"/>
      <c r="AV600" s="340"/>
      <c r="AW600" s="340"/>
      <c r="AX600" s="340"/>
      <c r="AY600" s="340"/>
      <c r="AZ600" s="340"/>
      <c r="BA600" s="340"/>
      <c r="BB600" s="340"/>
      <c r="BC600" s="340"/>
      <c r="BD600" s="340"/>
      <c r="BE600" s="340"/>
      <c r="BF600" s="340"/>
      <c r="BG600" s="340"/>
      <c r="BH600" s="340"/>
      <c r="BI600" s="340"/>
      <c r="BJ600" s="340"/>
      <c r="BK600" s="340"/>
      <c r="BL600" s="340"/>
      <c r="BM600" s="340"/>
      <c r="BN600" s="340"/>
      <c r="BO600" s="340"/>
      <c r="BP600" s="340"/>
      <c r="BQ600" s="340"/>
      <c r="BR600" s="340"/>
      <c r="BS600" s="340"/>
      <c r="BT600" s="340"/>
      <c r="BU600" s="340"/>
      <c r="BV600" s="340"/>
      <c r="BW600" s="340"/>
      <c r="BX600" s="340"/>
      <c r="BY600" s="340"/>
      <c r="BZ600" s="340"/>
      <c r="CA600" s="340"/>
      <c r="CB600" s="340"/>
      <c r="CC600" s="340"/>
      <c r="CD600" s="340"/>
      <c r="CE600" s="340"/>
      <c r="CF600" s="340"/>
      <c r="CG600" s="340"/>
      <c r="CH600" s="340"/>
      <c r="CI600" s="340"/>
      <c r="CJ600" s="340"/>
      <c r="CK600" s="340"/>
      <c r="CL600" s="340"/>
      <c r="CM600" s="340"/>
      <c r="CN600" s="340"/>
      <c r="CO600" s="340"/>
      <c r="CP600" s="340"/>
      <c r="CQ600" s="340"/>
      <c r="CR600" s="340"/>
      <c r="CS600" s="340"/>
      <c r="CT600" s="340"/>
      <c r="CU600" s="340"/>
      <c r="CV600" s="340"/>
      <c r="CW600" s="340"/>
      <c r="CX600" s="340"/>
      <c r="CY600" s="340"/>
      <c r="CZ600" s="340"/>
      <c r="DA600" s="340"/>
      <c r="DB600" s="340"/>
      <c r="DC600" s="340"/>
      <c r="DD600" s="340"/>
      <c r="DE600" s="340"/>
      <c r="DF600" s="340"/>
      <c r="DG600" s="340"/>
      <c r="DH600" s="340"/>
      <c r="DI600" s="340"/>
      <c r="DJ600" s="340"/>
      <c r="DK600" s="340"/>
      <c r="DL600" s="340"/>
      <c r="DM600" s="340"/>
      <c r="DN600" s="340"/>
      <c r="DO600" s="340"/>
      <c r="DP600" s="340"/>
      <c r="DQ600" s="340"/>
      <c r="DR600" s="340"/>
      <c r="DS600" s="340"/>
      <c r="DT600" s="340"/>
      <c r="DU600" s="340"/>
      <c r="DV600" s="340"/>
      <c r="DW600" s="340"/>
      <c r="DX600" s="340"/>
      <c r="DY600" s="340"/>
      <c r="DZ600" s="340"/>
      <c r="EA600" s="340"/>
      <c r="EB600" s="340"/>
      <c r="EC600" s="340"/>
      <c r="ED600" s="340"/>
      <c r="EE600" s="340"/>
      <c r="EF600" s="340"/>
      <c r="EG600" s="340"/>
      <c r="EH600" s="340"/>
      <c r="EI600" s="340"/>
      <c r="EJ600" s="340"/>
      <c r="EK600" s="340"/>
      <c r="EL600" s="340"/>
      <c r="EM600" s="340"/>
      <c r="EN600" s="340"/>
      <c r="EO600" s="340"/>
      <c r="EP600" s="340"/>
      <c r="EQ600" s="340"/>
      <c r="ER600" s="340"/>
      <c r="ES600" s="340"/>
      <c r="ET600" s="340"/>
      <c r="EU600" s="340"/>
      <c r="EV600" s="340"/>
      <c r="EW600" s="340"/>
      <c r="EX600" s="340"/>
      <c r="EY600" s="340"/>
      <c r="EZ600" s="340"/>
      <c r="FA600" s="340"/>
      <c r="FB600" s="340"/>
      <c r="FC600" s="340"/>
      <c r="FD600" s="340"/>
      <c r="FE600" s="340"/>
      <c r="FF600" s="340"/>
      <c r="FG600" s="340"/>
      <c r="FH600" s="340"/>
      <c r="FI600" s="340"/>
      <c r="FJ600" s="340"/>
      <c r="FK600" s="340"/>
      <c r="FL600" s="340"/>
      <c r="FM600" s="340"/>
      <c r="FN600" s="340"/>
      <c r="FO600" s="340"/>
      <c r="FP600" s="340"/>
      <c r="FQ600" s="340"/>
      <c r="FR600" s="340"/>
      <c r="FS600" s="340"/>
      <c r="FT600" s="340"/>
      <c r="FU600" s="340"/>
      <c r="FV600" s="340"/>
      <c r="FW600" s="340"/>
      <c r="FX600" s="340"/>
      <c r="FY600" s="340"/>
      <c r="FZ600" s="340"/>
      <c r="GA600" s="340"/>
      <c r="GB600" s="340"/>
      <c r="GC600" s="340"/>
      <c r="GD600" s="340"/>
      <c r="GE600" s="340"/>
      <c r="GF600" s="340"/>
      <c r="GG600" s="340"/>
      <c r="GH600" s="340"/>
      <c r="GI600" s="340"/>
      <c r="GJ600" s="340"/>
      <c r="GK600" s="340"/>
      <c r="GL600" s="340"/>
      <c r="GM600" s="340"/>
      <c r="GN600" s="340"/>
      <c r="GO600" s="340"/>
      <c r="GP600" s="340"/>
      <c r="GQ600" s="340"/>
      <c r="GR600" s="340"/>
      <c r="GS600" s="340"/>
      <c r="GT600" s="340"/>
      <c r="GU600" s="340"/>
      <c r="GV600" s="340"/>
      <c r="GW600" s="340"/>
      <c r="GX600" s="340"/>
      <c r="GY600" s="340"/>
      <c r="GZ600" s="340"/>
      <c r="HA600" s="340"/>
      <c r="HB600" s="340"/>
      <c r="HC600" s="340"/>
      <c r="HD600" s="340"/>
      <c r="HE600" s="340"/>
      <c r="HF600" s="340"/>
      <c r="HG600" s="340"/>
      <c r="HH600" s="340"/>
      <c r="HI600" s="340"/>
      <c r="HJ600" s="340"/>
      <c r="HK600" s="340"/>
      <c r="HL600" s="262"/>
      <c r="HM600" s="262"/>
      <c r="HN600" s="262"/>
      <c r="HO600" s="262"/>
      <c r="HP600" s="262"/>
      <c r="HQ600" s="262"/>
      <c r="HR600" s="262"/>
      <c r="HS600" s="262"/>
      <c r="HT600" s="262"/>
      <c r="HU600" s="262"/>
      <c r="HV600" s="262"/>
      <c r="HW600" s="262"/>
      <c r="HX600" s="262"/>
      <c r="HY600" s="262"/>
      <c r="HZ600" s="262"/>
      <c r="IA600" s="262"/>
      <c r="IB600" s="262"/>
      <c r="IC600" s="262"/>
      <c r="ID600" s="262"/>
      <c r="IE600" s="262"/>
      <c r="IF600" s="262"/>
      <c r="IG600" s="262"/>
      <c r="IH600" s="262"/>
      <c r="II600" s="262"/>
      <c r="IJ600" s="262"/>
      <c r="IK600" s="262"/>
      <c r="IL600" s="262"/>
      <c r="IM600" s="262"/>
      <c r="IN600" s="262"/>
      <c r="IO600" s="262"/>
      <c r="IP600" s="262"/>
    </row>
    <row r="601" s="260" customFormat="1" ht="14.1" customHeight="1" spans="1:250">
      <c r="A601" s="311" t="s">
        <v>6</v>
      </c>
      <c r="B601" s="331">
        <v>1011235</v>
      </c>
      <c r="C601" s="354">
        <v>1</v>
      </c>
      <c r="D601" s="352" t="s">
        <v>600</v>
      </c>
      <c r="E601" s="313">
        <v>99</v>
      </c>
      <c r="F601" s="340"/>
      <c r="G601" s="340"/>
      <c r="H601" s="340"/>
      <c r="I601" s="340"/>
      <c r="J601" s="340"/>
      <c r="K601" s="340"/>
      <c r="L601" s="340"/>
      <c r="M601" s="340"/>
      <c r="N601" s="340"/>
      <c r="O601" s="340"/>
      <c r="P601" s="340"/>
      <c r="Q601" s="340"/>
      <c r="R601" s="340"/>
      <c r="S601" s="340"/>
      <c r="T601" s="340"/>
      <c r="U601" s="340"/>
      <c r="V601" s="340"/>
      <c r="W601" s="340"/>
      <c r="X601" s="340"/>
      <c r="Y601" s="340"/>
      <c r="Z601" s="340"/>
      <c r="AA601" s="340"/>
      <c r="AB601" s="340"/>
      <c r="AC601" s="340"/>
      <c r="AD601" s="340"/>
      <c r="AE601" s="340"/>
      <c r="AF601" s="340"/>
      <c r="AG601" s="340"/>
      <c r="AH601" s="340"/>
      <c r="AI601" s="340"/>
      <c r="AJ601" s="340"/>
      <c r="AK601" s="340"/>
      <c r="AL601" s="340"/>
      <c r="AM601" s="340"/>
      <c r="AN601" s="340"/>
      <c r="AO601" s="340"/>
      <c r="AP601" s="340"/>
      <c r="AQ601" s="340"/>
      <c r="AR601" s="340"/>
      <c r="AS601" s="340"/>
      <c r="AT601" s="340"/>
      <c r="AU601" s="340"/>
      <c r="AV601" s="340"/>
      <c r="AW601" s="340"/>
      <c r="AX601" s="340"/>
      <c r="AY601" s="340"/>
      <c r="AZ601" s="340"/>
      <c r="BA601" s="340"/>
      <c r="BB601" s="340"/>
      <c r="BC601" s="340"/>
      <c r="BD601" s="340"/>
      <c r="BE601" s="340"/>
      <c r="BF601" s="340"/>
      <c r="BG601" s="340"/>
      <c r="BH601" s="340"/>
      <c r="BI601" s="340"/>
      <c r="BJ601" s="340"/>
      <c r="BK601" s="340"/>
      <c r="BL601" s="340"/>
      <c r="BM601" s="340"/>
      <c r="BN601" s="340"/>
      <c r="BO601" s="340"/>
      <c r="BP601" s="340"/>
      <c r="BQ601" s="340"/>
      <c r="BR601" s="340"/>
      <c r="BS601" s="340"/>
      <c r="BT601" s="340"/>
      <c r="BU601" s="340"/>
      <c r="BV601" s="340"/>
      <c r="BW601" s="340"/>
      <c r="BX601" s="340"/>
      <c r="BY601" s="340"/>
      <c r="BZ601" s="340"/>
      <c r="CA601" s="340"/>
      <c r="CB601" s="340"/>
      <c r="CC601" s="340"/>
      <c r="CD601" s="340"/>
      <c r="CE601" s="340"/>
      <c r="CF601" s="340"/>
      <c r="CG601" s="340"/>
      <c r="CH601" s="340"/>
      <c r="CI601" s="340"/>
      <c r="CJ601" s="340"/>
      <c r="CK601" s="340"/>
      <c r="CL601" s="340"/>
      <c r="CM601" s="340"/>
      <c r="CN601" s="340"/>
      <c r="CO601" s="340"/>
      <c r="CP601" s="340"/>
      <c r="CQ601" s="340"/>
      <c r="CR601" s="340"/>
      <c r="CS601" s="340"/>
      <c r="CT601" s="340"/>
      <c r="CU601" s="340"/>
      <c r="CV601" s="340"/>
      <c r="CW601" s="340"/>
      <c r="CX601" s="340"/>
      <c r="CY601" s="340"/>
      <c r="CZ601" s="340"/>
      <c r="DA601" s="340"/>
      <c r="DB601" s="340"/>
      <c r="DC601" s="340"/>
      <c r="DD601" s="340"/>
      <c r="DE601" s="340"/>
      <c r="DF601" s="340"/>
      <c r="DG601" s="340"/>
      <c r="DH601" s="340"/>
      <c r="DI601" s="340"/>
      <c r="DJ601" s="340"/>
      <c r="DK601" s="340"/>
      <c r="DL601" s="340"/>
      <c r="DM601" s="340"/>
      <c r="DN601" s="340"/>
      <c r="DO601" s="340"/>
      <c r="DP601" s="340"/>
      <c r="DQ601" s="340"/>
      <c r="DR601" s="340"/>
      <c r="DS601" s="340"/>
      <c r="DT601" s="340"/>
      <c r="DU601" s="340"/>
      <c r="DV601" s="340"/>
      <c r="DW601" s="340"/>
      <c r="DX601" s="340"/>
      <c r="DY601" s="340"/>
      <c r="DZ601" s="340"/>
      <c r="EA601" s="340"/>
      <c r="EB601" s="340"/>
      <c r="EC601" s="340"/>
      <c r="ED601" s="340"/>
      <c r="EE601" s="340"/>
      <c r="EF601" s="340"/>
      <c r="EG601" s="340"/>
      <c r="EH601" s="340"/>
      <c r="EI601" s="340"/>
      <c r="EJ601" s="340"/>
      <c r="EK601" s="340"/>
      <c r="EL601" s="340"/>
      <c r="EM601" s="340"/>
      <c r="EN601" s="340"/>
      <c r="EO601" s="340"/>
      <c r="EP601" s="340"/>
      <c r="EQ601" s="340"/>
      <c r="ER601" s="340"/>
      <c r="ES601" s="340"/>
      <c r="ET601" s="340"/>
      <c r="EU601" s="340"/>
      <c r="EV601" s="340"/>
      <c r="EW601" s="340"/>
      <c r="EX601" s="340"/>
      <c r="EY601" s="340"/>
      <c r="EZ601" s="340"/>
      <c r="FA601" s="340"/>
      <c r="FB601" s="340"/>
      <c r="FC601" s="340"/>
      <c r="FD601" s="340"/>
      <c r="FE601" s="340"/>
      <c r="FF601" s="340"/>
      <c r="FG601" s="340"/>
      <c r="FH601" s="340"/>
      <c r="FI601" s="340"/>
      <c r="FJ601" s="340"/>
      <c r="FK601" s="340"/>
      <c r="FL601" s="340"/>
      <c r="FM601" s="340"/>
      <c r="FN601" s="340"/>
      <c r="FO601" s="340"/>
      <c r="FP601" s="340"/>
      <c r="FQ601" s="340"/>
      <c r="FR601" s="340"/>
      <c r="FS601" s="340"/>
      <c r="FT601" s="340"/>
      <c r="FU601" s="340"/>
      <c r="FV601" s="340"/>
      <c r="FW601" s="340"/>
      <c r="FX601" s="340"/>
      <c r="FY601" s="340"/>
      <c r="FZ601" s="340"/>
      <c r="GA601" s="340"/>
      <c r="GB601" s="340"/>
      <c r="GC601" s="340"/>
      <c r="GD601" s="340"/>
      <c r="GE601" s="340"/>
      <c r="GF601" s="340"/>
      <c r="GG601" s="340"/>
      <c r="GH601" s="340"/>
      <c r="GI601" s="340"/>
      <c r="GJ601" s="340"/>
      <c r="GK601" s="340"/>
      <c r="GL601" s="340"/>
      <c r="GM601" s="340"/>
      <c r="GN601" s="340"/>
      <c r="GO601" s="340"/>
      <c r="GP601" s="340"/>
      <c r="GQ601" s="340"/>
      <c r="GR601" s="340"/>
      <c r="GS601" s="340"/>
      <c r="GT601" s="340"/>
      <c r="GU601" s="340"/>
      <c r="GV601" s="340"/>
      <c r="GW601" s="340"/>
      <c r="GX601" s="340"/>
      <c r="GY601" s="340"/>
      <c r="GZ601" s="340"/>
      <c r="HA601" s="340"/>
      <c r="HB601" s="340"/>
      <c r="HC601" s="340"/>
      <c r="HD601" s="340"/>
      <c r="HE601" s="340"/>
      <c r="HF601" s="340"/>
      <c r="HG601" s="340"/>
      <c r="HH601" s="340"/>
      <c r="HI601" s="340"/>
      <c r="HJ601" s="340"/>
      <c r="HK601" s="340"/>
      <c r="HL601" s="262"/>
      <c r="HM601" s="262"/>
      <c r="HN601" s="262"/>
      <c r="HO601" s="262"/>
      <c r="HP601" s="262"/>
      <c r="HQ601" s="262"/>
      <c r="HR601" s="262"/>
      <c r="HS601" s="262"/>
      <c r="HT601" s="262"/>
      <c r="HU601" s="262"/>
      <c r="HV601" s="262"/>
      <c r="HW601" s="262"/>
      <c r="HX601" s="262"/>
      <c r="HY601" s="262"/>
      <c r="HZ601" s="262"/>
      <c r="IA601" s="262"/>
      <c r="IB601" s="262"/>
      <c r="IC601" s="262"/>
      <c r="ID601" s="262"/>
      <c r="IE601" s="262"/>
      <c r="IF601" s="262"/>
      <c r="IG601" s="262"/>
      <c r="IH601" s="262"/>
      <c r="II601" s="262"/>
      <c r="IJ601" s="262"/>
      <c r="IK601" s="262"/>
      <c r="IL601" s="262"/>
      <c r="IM601" s="262"/>
      <c r="IN601" s="262"/>
      <c r="IO601" s="262"/>
      <c r="IP601" s="262"/>
    </row>
    <row r="602" s="260" customFormat="1" ht="14.1" customHeight="1" spans="1:250">
      <c r="A602" s="311" t="s">
        <v>6</v>
      </c>
      <c r="B602" s="331">
        <v>1011236</v>
      </c>
      <c r="C602" s="354">
        <v>1</v>
      </c>
      <c r="D602" s="352" t="s">
        <v>601</v>
      </c>
      <c r="E602" s="313">
        <v>99</v>
      </c>
      <c r="F602" s="340"/>
      <c r="G602" s="340"/>
      <c r="H602" s="340"/>
      <c r="I602" s="340"/>
      <c r="J602" s="340"/>
      <c r="K602" s="340"/>
      <c r="L602" s="340"/>
      <c r="M602" s="340"/>
      <c r="N602" s="340"/>
      <c r="O602" s="340"/>
      <c r="P602" s="340"/>
      <c r="Q602" s="340"/>
      <c r="R602" s="340"/>
      <c r="S602" s="340"/>
      <c r="T602" s="340"/>
      <c r="U602" s="340"/>
      <c r="V602" s="340"/>
      <c r="W602" s="340"/>
      <c r="X602" s="340"/>
      <c r="Y602" s="340"/>
      <c r="Z602" s="340"/>
      <c r="AA602" s="340"/>
      <c r="AB602" s="340"/>
      <c r="AC602" s="340"/>
      <c r="AD602" s="340"/>
      <c r="AE602" s="340"/>
      <c r="AF602" s="340"/>
      <c r="AG602" s="340"/>
      <c r="AH602" s="340"/>
      <c r="AI602" s="340"/>
      <c r="AJ602" s="340"/>
      <c r="AK602" s="340"/>
      <c r="AL602" s="340"/>
      <c r="AM602" s="340"/>
      <c r="AN602" s="340"/>
      <c r="AO602" s="340"/>
      <c r="AP602" s="340"/>
      <c r="AQ602" s="340"/>
      <c r="AR602" s="340"/>
      <c r="AS602" s="340"/>
      <c r="AT602" s="340"/>
      <c r="AU602" s="340"/>
      <c r="AV602" s="340"/>
      <c r="AW602" s="340"/>
      <c r="AX602" s="340"/>
      <c r="AY602" s="340"/>
      <c r="AZ602" s="340"/>
      <c r="BA602" s="340"/>
      <c r="BB602" s="340"/>
      <c r="BC602" s="340"/>
      <c r="BD602" s="340"/>
      <c r="BE602" s="340"/>
      <c r="BF602" s="340"/>
      <c r="BG602" s="340"/>
      <c r="BH602" s="340"/>
      <c r="BI602" s="340"/>
      <c r="BJ602" s="340"/>
      <c r="BK602" s="340"/>
      <c r="BL602" s="340"/>
      <c r="BM602" s="340"/>
      <c r="BN602" s="340"/>
      <c r="BO602" s="340"/>
      <c r="BP602" s="340"/>
      <c r="BQ602" s="340"/>
      <c r="BR602" s="340"/>
      <c r="BS602" s="340"/>
      <c r="BT602" s="340"/>
      <c r="BU602" s="340"/>
      <c r="BV602" s="340"/>
      <c r="BW602" s="340"/>
      <c r="BX602" s="340"/>
      <c r="BY602" s="340"/>
      <c r="BZ602" s="340"/>
      <c r="CA602" s="340"/>
      <c r="CB602" s="340"/>
      <c r="CC602" s="340"/>
      <c r="CD602" s="340"/>
      <c r="CE602" s="340"/>
      <c r="CF602" s="340"/>
      <c r="CG602" s="340"/>
      <c r="CH602" s="340"/>
      <c r="CI602" s="340"/>
      <c r="CJ602" s="340"/>
      <c r="CK602" s="340"/>
      <c r="CL602" s="340"/>
      <c r="CM602" s="340"/>
      <c r="CN602" s="340"/>
      <c r="CO602" s="340"/>
      <c r="CP602" s="340"/>
      <c r="CQ602" s="340"/>
      <c r="CR602" s="340"/>
      <c r="CS602" s="340"/>
      <c r="CT602" s="340"/>
      <c r="CU602" s="340"/>
      <c r="CV602" s="340"/>
      <c r="CW602" s="340"/>
      <c r="CX602" s="340"/>
      <c r="CY602" s="340"/>
      <c r="CZ602" s="340"/>
      <c r="DA602" s="340"/>
      <c r="DB602" s="340"/>
      <c r="DC602" s="340"/>
      <c r="DD602" s="340"/>
      <c r="DE602" s="340"/>
      <c r="DF602" s="340"/>
      <c r="DG602" s="340"/>
      <c r="DH602" s="340"/>
      <c r="DI602" s="340"/>
      <c r="DJ602" s="340"/>
      <c r="DK602" s="340"/>
      <c r="DL602" s="340"/>
      <c r="DM602" s="340"/>
      <c r="DN602" s="340"/>
      <c r="DO602" s="340"/>
      <c r="DP602" s="340"/>
      <c r="DQ602" s="340"/>
      <c r="DR602" s="340"/>
      <c r="DS602" s="340"/>
      <c r="DT602" s="340"/>
      <c r="DU602" s="340"/>
      <c r="DV602" s="340"/>
      <c r="DW602" s="340"/>
      <c r="DX602" s="340"/>
      <c r="DY602" s="340"/>
      <c r="DZ602" s="340"/>
      <c r="EA602" s="340"/>
      <c r="EB602" s="340"/>
      <c r="EC602" s="340"/>
      <c r="ED602" s="340"/>
      <c r="EE602" s="340"/>
      <c r="EF602" s="340"/>
      <c r="EG602" s="340"/>
      <c r="EH602" s="340"/>
      <c r="EI602" s="340"/>
      <c r="EJ602" s="340"/>
      <c r="EK602" s="340"/>
      <c r="EL602" s="340"/>
      <c r="EM602" s="340"/>
      <c r="EN602" s="340"/>
      <c r="EO602" s="340"/>
      <c r="EP602" s="340"/>
      <c r="EQ602" s="340"/>
      <c r="ER602" s="340"/>
      <c r="ES602" s="340"/>
      <c r="ET602" s="340"/>
      <c r="EU602" s="340"/>
      <c r="EV602" s="340"/>
      <c r="EW602" s="340"/>
      <c r="EX602" s="340"/>
      <c r="EY602" s="340"/>
      <c r="EZ602" s="340"/>
      <c r="FA602" s="340"/>
      <c r="FB602" s="340"/>
      <c r="FC602" s="340"/>
      <c r="FD602" s="340"/>
      <c r="FE602" s="340"/>
      <c r="FF602" s="340"/>
      <c r="FG602" s="340"/>
      <c r="FH602" s="340"/>
      <c r="FI602" s="340"/>
      <c r="FJ602" s="340"/>
      <c r="FK602" s="340"/>
      <c r="FL602" s="340"/>
      <c r="FM602" s="340"/>
      <c r="FN602" s="340"/>
      <c r="FO602" s="340"/>
      <c r="FP602" s="340"/>
      <c r="FQ602" s="340"/>
      <c r="FR602" s="340"/>
      <c r="FS602" s="340"/>
      <c r="FT602" s="340"/>
      <c r="FU602" s="340"/>
      <c r="FV602" s="340"/>
      <c r="FW602" s="340"/>
      <c r="FX602" s="340"/>
      <c r="FY602" s="340"/>
      <c r="FZ602" s="340"/>
      <c r="GA602" s="340"/>
      <c r="GB602" s="340"/>
      <c r="GC602" s="340"/>
      <c r="GD602" s="340"/>
      <c r="GE602" s="340"/>
      <c r="GF602" s="340"/>
      <c r="GG602" s="340"/>
      <c r="GH602" s="340"/>
      <c r="GI602" s="340"/>
      <c r="GJ602" s="340"/>
      <c r="GK602" s="340"/>
      <c r="GL602" s="340"/>
      <c r="GM602" s="340"/>
      <c r="GN602" s="340"/>
      <c r="GO602" s="340"/>
      <c r="GP602" s="340"/>
      <c r="GQ602" s="340"/>
      <c r="GR602" s="340"/>
      <c r="GS602" s="340"/>
      <c r="GT602" s="340"/>
      <c r="GU602" s="340"/>
      <c r="GV602" s="340"/>
      <c r="GW602" s="340"/>
      <c r="GX602" s="340"/>
      <c r="GY602" s="340"/>
      <c r="GZ602" s="340"/>
      <c r="HA602" s="340"/>
      <c r="HB602" s="340"/>
      <c r="HC602" s="340"/>
      <c r="HD602" s="340"/>
      <c r="HE602" s="340"/>
      <c r="HF602" s="340"/>
      <c r="HG602" s="340"/>
      <c r="HH602" s="340"/>
      <c r="HI602" s="340"/>
      <c r="HJ602" s="340"/>
      <c r="HK602" s="340"/>
      <c r="HL602" s="262"/>
      <c r="HM602" s="262"/>
      <c r="HN602" s="262"/>
      <c r="HO602" s="262"/>
      <c r="HP602" s="262"/>
      <c r="HQ602" s="262"/>
      <c r="HR602" s="262"/>
      <c r="HS602" s="262"/>
      <c r="HT602" s="262"/>
      <c r="HU602" s="262"/>
      <c r="HV602" s="262"/>
      <c r="HW602" s="262"/>
      <c r="HX602" s="262"/>
      <c r="HY602" s="262"/>
      <c r="HZ602" s="262"/>
      <c r="IA602" s="262"/>
      <c r="IB602" s="262"/>
      <c r="IC602" s="262"/>
      <c r="ID602" s="262"/>
      <c r="IE602" s="262"/>
      <c r="IF602" s="262"/>
      <c r="IG602" s="262"/>
      <c r="IH602" s="262"/>
      <c r="II602" s="262"/>
      <c r="IJ602" s="262"/>
      <c r="IK602" s="262"/>
      <c r="IL602" s="262"/>
      <c r="IM602" s="262"/>
      <c r="IN602" s="262"/>
      <c r="IO602" s="262"/>
      <c r="IP602" s="262"/>
    </row>
    <row r="603" s="260" customFormat="1" ht="14.1" customHeight="1" spans="1:250">
      <c r="A603" s="311" t="s">
        <v>6</v>
      </c>
      <c r="B603" s="331">
        <v>1011238</v>
      </c>
      <c r="C603" s="354">
        <v>1</v>
      </c>
      <c r="D603" s="352" t="s">
        <v>602</v>
      </c>
      <c r="E603" s="313">
        <v>99</v>
      </c>
      <c r="F603" s="340"/>
      <c r="G603" s="340"/>
      <c r="H603" s="340"/>
      <c r="I603" s="340"/>
      <c r="J603" s="340"/>
      <c r="K603" s="340"/>
      <c r="L603" s="340"/>
      <c r="M603" s="340"/>
      <c r="N603" s="340"/>
      <c r="O603" s="340"/>
      <c r="P603" s="340"/>
      <c r="Q603" s="340"/>
      <c r="R603" s="340"/>
      <c r="S603" s="340"/>
      <c r="T603" s="340"/>
      <c r="U603" s="340"/>
      <c r="V603" s="340"/>
      <c r="W603" s="340"/>
      <c r="X603" s="340"/>
      <c r="Y603" s="340"/>
      <c r="Z603" s="340"/>
      <c r="AA603" s="340"/>
      <c r="AB603" s="340"/>
      <c r="AC603" s="340"/>
      <c r="AD603" s="340"/>
      <c r="AE603" s="340"/>
      <c r="AF603" s="340"/>
      <c r="AG603" s="340"/>
      <c r="AH603" s="340"/>
      <c r="AI603" s="340"/>
      <c r="AJ603" s="340"/>
      <c r="AK603" s="340"/>
      <c r="AL603" s="340"/>
      <c r="AM603" s="340"/>
      <c r="AN603" s="340"/>
      <c r="AO603" s="340"/>
      <c r="AP603" s="340"/>
      <c r="AQ603" s="340"/>
      <c r="AR603" s="340"/>
      <c r="AS603" s="340"/>
      <c r="AT603" s="340"/>
      <c r="AU603" s="340"/>
      <c r="AV603" s="340"/>
      <c r="AW603" s="340"/>
      <c r="AX603" s="340"/>
      <c r="AY603" s="340"/>
      <c r="AZ603" s="340"/>
      <c r="BA603" s="340"/>
      <c r="BB603" s="340"/>
      <c r="BC603" s="340"/>
      <c r="BD603" s="340"/>
      <c r="BE603" s="340"/>
      <c r="BF603" s="340"/>
      <c r="BG603" s="340"/>
      <c r="BH603" s="340"/>
      <c r="BI603" s="340"/>
      <c r="BJ603" s="340"/>
      <c r="BK603" s="340"/>
      <c r="BL603" s="340"/>
      <c r="BM603" s="340"/>
      <c r="BN603" s="340"/>
      <c r="BO603" s="340"/>
      <c r="BP603" s="340"/>
      <c r="BQ603" s="340"/>
      <c r="BR603" s="340"/>
      <c r="BS603" s="340"/>
      <c r="BT603" s="340"/>
      <c r="BU603" s="340"/>
      <c r="BV603" s="340"/>
      <c r="BW603" s="340"/>
      <c r="BX603" s="340"/>
      <c r="BY603" s="340"/>
      <c r="BZ603" s="340"/>
      <c r="CA603" s="340"/>
      <c r="CB603" s="340"/>
      <c r="CC603" s="340"/>
      <c r="CD603" s="340"/>
      <c r="CE603" s="340"/>
      <c r="CF603" s="340"/>
      <c r="CG603" s="340"/>
      <c r="CH603" s="340"/>
      <c r="CI603" s="340"/>
      <c r="CJ603" s="340"/>
      <c r="CK603" s="340"/>
      <c r="CL603" s="340"/>
      <c r="CM603" s="340"/>
      <c r="CN603" s="340"/>
      <c r="CO603" s="340"/>
      <c r="CP603" s="340"/>
      <c r="CQ603" s="340"/>
      <c r="CR603" s="340"/>
      <c r="CS603" s="340"/>
      <c r="CT603" s="340"/>
      <c r="CU603" s="340"/>
      <c r="CV603" s="340"/>
      <c r="CW603" s="340"/>
      <c r="CX603" s="340"/>
      <c r="CY603" s="340"/>
      <c r="CZ603" s="340"/>
      <c r="DA603" s="340"/>
      <c r="DB603" s="340"/>
      <c r="DC603" s="340"/>
      <c r="DD603" s="340"/>
      <c r="DE603" s="340"/>
      <c r="DF603" s="340"/>
      <c r="DG603" s="340"/>
      <c r="DH603" s="340"/>
      <c r="DI603" s="340"/>
      <c r="DJ603" s="340"/>
      <c r="DK603" s="340"/>
      <c r="DL603" s="340"/>
      <c r="DM603" s="340"/>
      <c r="DN603" s="340"/>
      <c r="DO603" s="340"/>
      <c r="DP603" s="340"/>
      <c r="DQ603" s="340"/>
      <c r="DR603" s="340"/>
      <c r="DS603" s="340"/>
      <c r="DT603" s="340"/>
      <c r="DU603" s="340"/>
      <c r="DV603" s="340"/>
      <c r="DW603" s="340"/>
      <c r="DX603" s="340"/>
      <c r="DY603" s="340"/>
      <c r="DZ603" s="340"/>
      <c r="EA603" s="340"/>
      <c r="EB603" s="340"/>
      <c r="EC603" s="340"/>
      <c r="ED603" s="340"/>
      <c r="EE603" s="340"/>
      <c r="EF603" s="340"/>
      <c r="EG603" s="340"/>
      <c r="EH603" s="340"/>
      <c r="EI603" s="340"/>
      <c r="EJ603" s="340"/>
      <c r="EK603" s="340"/>
      <c r="EL603" s="340"/>
      <c r="EM603" s="340"/>
      <c r="EN603" s="340"/>
      <c r="EO603" s="340"/>
      <c r="EP603" s="340"/>
      <c r="EQ603" s="340"/>
      <c r="ER603" s="340"/>
      <c r="ES603" s="340"/>
      <c r="ET603" s="340"/>
      <c r="EU603" s="340"/>
      <c r="EV603" s="340"/>
      <c r="EW603" s="340"/>
      <c r="EX603" s="340"/>
      <c r="EY603" s="340"/>
      <c r="EZ603" s="340"/>
      <c r="FA603" s="340"/>
      <c r="FB603" s="340"/>
      <c r="FC603" s="340"/>
      <c r="FD603" s="340"/>
      <c r="FE603" s="340"/>
      <c r="FF603" s="340"/>
      <c r="FG603" s="340"/>
      <c r="FH603" s="340"/>
      <c r="FI603" s="340"/>
      <c r="FJ603" s="340"/>
      <c r="FK603" s="340"/>
      <c r="FL603" s="340"/>
      <c r="FM603" s="340"/>
      <c r="FN603" s="340"/>
      <c r="FO603" s="340"/>
      <c r="FP603" s="340"/>
      <c r="FQ603" s="340"/>
      <c r="FR603" s="340"/>
      <c r="FS603" s="340"/>
      <c r="FT603" s="340"/>
      <c r="FU603" s="340"/>
      <c r="FV603" s="340"/>
      <c r="FW603" s="340"/>
      <c r="FX603" s="340"/>
      <c r="FY603" s="340"/>
      <c r="FZ603" s="340"/>
      <c r="GA603" s="340"/>
      <c r="GB603" s="340"/>
      <c r="GC603" s="340"/>
      <c r="GD603" s="340"/>
      <c r="GE603" s="340"/>
      <c r="GF603" s="340"/>
      <c r="GG603" s="340"/>
      <c r="GH603" s="340"/>
      <c r="GI603" s="340"/>
      <c r="GJ603" s="340"/>
      <c r="GK603" s="340"/>
      <c r="GL603" s="340"/>
      <c r="GM603" s="340"/>
      <c r="GN603" s="340"/>
      <c r="GO603" s="340"/>
      <c r="GP603" s="340"/>
      <c r="GQ603" s="340"/>
      <c r="GR603" s="340"/>
      <c r="GS603" s="340"/>
      <c r="GT603" s="340"/>
      <c r="GU603" s="340"/>
      <c r="GV603" s="340"/>
      <c r="GW603" s="340"/>
      <c r="GX603" s="340"/>
      <c r="GY603" s="340"/>
      <c r="GZ603" s="340"/>
      <c r="HA603" s="340"/>
      <c r="HB603" s="340"/>
      <c r="HC603" s="340"/>
      <c r="HD603" s="340"/>
      <c r="HE603" s="340"/>
      <c r="HF603" s="340"/>
      <c r="HG603" s="340"/>
      <c r="HH603" s="340"/>
      <c r="HI603" s="340"/>
      <c r="HJ603" s="340"/>
      <c r="HK603" s="340"/>
      <c r="HL603" s="262"/>
      <c r="HM603" s="262"/>
      <c r="HN603" s="262"/>
      <c r="HO603" s="262"/>
      <c r="HP603" s="262"/>
      <c r="HQ603" s="262"/>
      <c r="HR603" s="262"/>
      <c r="HS603" s="262"/>
      <c r="HT603" s="262"/>
      <c r="HU603" s="262"/>
      <c r="HV603" s="262"/>
      <c r="HW603" s="262"/>
      <c r="HX603" s="262"/>
      <c r="HY603" s="262"/>
      <c r="HZ603" s="262"/>
      <c r="IA603" s="262"/>
      <c r="IB603" s="262"/>
      <c r="IC603" s="262"/>
      <c r="ID603" s="262"/>
      <c r="IE603" s="262"/>
      <c r="IF603" s="262"/>
      <c r="IG603" s="262"/>
      <c r="IH603" s="262"/>
      <c r="II603" s="262"/>
      <c r="IJ603" s="262"/>
      <c r="IK603" s="262"/>
      <c r="IL603" s="262"/>
      <c r="IM603" s="262"/>
      <c r="IN603" s="262"/>
      <c r="IO603" s="262"/>
      <c r="IP603" s="262"/>
    </row>
    <row r="604" s="260" customFormat="1" ht="14.1" customHeight="1" spans="1:250">
      <c r="A604" s="311" t="s">
        <v>6</v>
      </c>
      <c r="B604" s="331">
        <v>1011239</v>
      </c>
      <c r="C604" s="354">
        <v>1</v>
      </c>
      <c r="D604" s="352" t="s">
        <v>603</v>
      </c>
      <c r="E604" s="313">
        <v>99</v>
      </c>
      <c r="F604" s="340"/>
      <c r="G604" s="340"/>
      <c r="H604" s="340"/>
      <c r="I604" s="340"/>
      <c r="J604" s="340"/>
      <c r="K604" s="340"/>
      <c r="L604" s="340"/>
      <c r="M604" s="340"/>
      <c r="N604" s="340"/>
      <c r="O604" s="340"/>
      <c r="P604" s="340"/>
      <c r="Q604" s="340"/>
      <c r="R604" s="340"/>
      <c r="S604" s="340"/>
      <c r="T604" s="340"/>
      <c r="U604" s="340"/>
      <c r="V604" s="340"/>
      <c r="W604" s="340"/>
      <c r="X604" s="340"/>
      <c r="Y604" s="340"/>
      <c r="Z604" s="340"/>
      <c r="AA604" s="340"/>
      <c r="AB604" s="340"/>
      <c r="AC604" s="340"/>
      <c r="AD604" s="340"/>
      <c r="AE604" s="340"/>
      <c r="AF604" s="340"/>
      <c r="AG604" s="340"/>
      <c r="AH604" s="340"/>
      <c r="AI604" s="340"/>
      <c r="AJ604" s="340"/>
      <c r="AK604" s="340"/>
      <c r="AL604" s="340"/>
      <c r="AM604" s="340"/>
      <c r="AN604" s="340"/>
      <c r="AO604" s="340"/>
      <c r="AP604" s="340"/>
      <c r="AQ604" s="340"/>
      <c r="AR604" s="340"/>
      <c r="AS604" s="340"/>
      <c r="AT604" s="340"/>
      <c r="AU604" s="340"/>
      <c r="AV604" s="340"/>
      <c r="AW604" s="340"/>
      <c r="AX604" s="340"/>
      <c r="AY604" s="340"/>
      <c r="AZ604" s="340"/>
      <c r="BA604" s="340"/>
      <c r="BB604" s="340"/>
      <c r="BC604" s="340"/>
      <c r="BD604" s="340"/>
      <c r="BE604" s="340"/>
      <c r="BF604" s="340"/>
      <c r="BG604" s="340"/>
      <c r="BH604" s="340"/>
      <c r="BI604" s="340"/>
      <c r="BJ604" s="340"/>
      <c r="BK604" s="340"/>
      <c r="BL604" s="340"/>
      <c r="BM604" s="340"/>
      <c r="BN604" s="340"/>
      <c r="BO604" s="340"/>
      <c r="BP604" s="340"/>
      <c r="BQ604" s="340"/>
      <c r="BR604" s="340"/>
      <c r="BS604" s="340"/>
      <c r="BT604" s="340"/>
      <c r="BU604" s="340"/>
      <c r="BV604" s="340"/>
      <c r="BW604" s="340"/>
      <c r="BX604" s="340"/>
      <c r="BY604" s="340"/>
      <c r="BZ604" s="340"/>
      <c r="CA604" s="340"/>
      <c r="CB604" s="340"/>
      <c r="CC604" s="340"/>
      <c r="CD604" s="340"/>
      <c r="CE604" s="340"/>
      <c r="CF604" s="340"/>
      <c r="CG604" s="340"/>
      <c r="CH604" s="340"/>
      <c r="CI604" s="340"/>
      <c r="CJ604" s="340"/>
      <c r="CK604" s="340"/>
      <c r="CL604" s="340"/>
      <c r="CM604" s="340"/>
      <c r="CN604" s="340"/>
      <c r="CO604" s="340"/>
      <c r="CP604" s="340"/>
      <c r="CQ604" s="340"/>
      <c r="CR604" s="340"/>
      <c r="CS604" s="340"/>
      <c r="CT604" s="340"/>
      <c r="CU604" s="340"/>
      <c r="CV604" s="340"/>
      <c r="CW604" s="340"/>
      <c r="CX604" s="340"/>
      <c r="CY604" s="340"/>
      <c r="CZ604" s="340"/>
      <c r="DA604" s="340"/>
      <c r="DB604" s="340"/>
      <c r="DC604" s="340"/>
      <c r="DD604" s="340"/>
      <c r="DE604" s="340"/>
      <c r="DF604" s="340"/>
      <c r="DG604" s="340"/>
      <c r="DH604" s="340"/>
      <c r="DI604" s="340"/>
      <c r="DJ604" s="340"/>
      <c r="DK604" s="340"/>
      <c r="DL604" s="340"/>
      <c r="DM604" s="340"/>
      <c r="DN604" s="340"/>
      <c r="DO604" s="340"/>
      <c r="DP604" s="340"/>
      <c r="DQ604" s="340"/>
      <c r="DR604" s="340"/>
      <c r="DS604" s="340"/>
      <c r="DT604" s="340"/>
      <c r="DU604" s="340"/>
      <c r="DV604" s="340"/>
      <c r="DW604" s="340"/>
      <c r="DX604" s="340"/>
      <c r="DY604" s="340"/>
      <c r="DZ604" s="340"/>
      <c r="EA604" s="340"/>
      <c r="EB604" s="340"/>
      <c r="EC604" s="340"/>
      <c r="ED604" s="340"/>
      <c r="EE604" s="340"/>
      <c r="EF604" s="340"/>
      <c r="EG604" s="340"/>
      <c r="EH604" s="340"/>
      <c r="EI604" s="340"/>
      <c r="EJ604" s="340"/>
      <c r="EK604" s="340"/>
      <c r="EL604" s="340"/>
      <c r="EM604" s="340"/>
      <c r="EN604" s="340"/>
      <c r="EO604" s="340"/>
      <c r="EP604" s="340"/>
      <c r="EQ604" s="340"/>
      <c r="ER604" s="340"/>
      <c r="ES604" s="340"/>
      <c r="ET604" s="340"/>
      <c r="EU604" s="340"/>
      <c r="EV604" s="340"/>
      <c r="EW604" s="340"/>
      <c r="EX604" s="340"/>
      <c r="EY604" s="340"/>
      <c r="EZ604" s="340"/>
      <c r="FA604" s="340"/>
      <c r="FB604" s="340"/>
      <c r="FC604" s="340"/>
      <c r="FD604" s="340"/>
      <c r="FE604" s="340"/>
      <c r="FF604" s="340"/>
      <c r="FG604" s="340"/>
      <c r="FH604" s="340"/>
      <c r="FI604" s="340"/>
      <c r="FJ604" s="340"/>
      <c r="FK604" s="340"/>
      <c r="FL604" s="340"/>
      <c r="FM604" s="340"/>
      <c r="FN604" s="340"/>
      <c r="FO604" s="340"/>
      <c r="FP604" s="340"/>
      <c r="FQ604" s="340"/>
      <c r="FR604" s="340"/>
      <c r="FS604" s="340"/>
      <c r="FT604" s="340"/>
      <c r="FU604" s="340"/>
      <c r="FV604" s="340"/>
      <c r="FW604" s="340"/>
      <c r="FX604" s="340"/>
      <c r="FY604" s="340"/>
      <c r="FZ604" s="340"/>
      <c r="GA604" s="340"/>
      <c r="GB604" s="340"/>
      <c r="GC604" s="340"/>
      <c r="GD604" s="340"/>
      <c r="GE604" s="340"/>
      <c r="GF604" s="340"/>
      <c r="GG604" s="340"/>
      <c r="GH604" s="340"/>
      <c r="GI604" s="340"/>
      <c r="GJ604" s="340"/>
      <c r="GK604" s="340"/>
      <c r="GL604" s="340"/>
      <c r="GM604" s="340"/>
      <c r="GN604" s="340"/>
      <c r="GO604" s="340"/>
      <c r="GP604" s="340"/>
      <c r="GQ604" s="340"/>
      <c r="GR604" s="340"/>
      <c r="GS604" s="340"/>
      <c r="GT604" s="340"/>
      <c r="GU604" s="340"/>
      <c r="GV604" s="340"/>
      <c r="GW604" s="340"/>
      <c r="GX604" s="340"/>
      <c r="GY604" s="340"/>
      <c r="GZ604" s="340"/>
      <c r="HA604" s="340"/>
      <c r="HB604" s="340"/>
      <c r="HC604" s="340"/>
      <c r="HD604" s="340"/>
      <c r="HE604" s="340"/>
      <c r="HF604" s="340"/>
      <c r="HG604" s="340"/>
      <c r="HH604" s="340"/>
      <c r="HI604" s="340"/>
      <c r="HJ604" s="340"/>
      <c r="HK604" s="340"/>
      <c r="HL604" s="262"/>
      <c r="HM604" s="262"/>
      <c r="HN604" s="262"/>
      <c r="HO604" s="262"/>
      <c r="HP604" s="262"/>
      <c r="HQ604" s="262"/>
      <c r="HR604" s="262"/>
      <c r="HS604" s="262"/>
      <c r="HT604" s="262"/>
      <c r="HU604" s="262"/>
      <c r="HV604" s="262"/>
      <c r="HW604" s="262"/>
      <c r="HX604" s="262"/>
      <c r="HY604" s="262"/>
      <c r="HZ604" s="262"/>
      <c r="IA604" s="262"/>
      <c r="IB604" s="262"/>
      <c r="IC604" s="262"/>
      <c r="ID604" s="262"/>
      <c r="IE604" s="262"/>
      <c r="IF604" s="262"/>
      <c r="IG604" s="262"/>
      <c r="IH604" s="262"/>
      <c r="II604" s="262"/>
      <c r="IJ604" s="262"/>
      <c r="IK604" s="262"/>
      <c r="IL604" s="262"/>
      <c r="IM604" s="262"/>
      <c r="IN604" s="262"/>
      <c r="IO604" s="262"/>
      <c r="IP604" s="262"/>
    </row>
    <row r="605" s="260" customFormat="1" ht="14.1" customHeight="1" spans="1:250">
      <c r="A605" s="311" t="s">
        <v>6</v>
      </c>
      <c r="B605" s="331">
        <v>1011240</v>
      </c>
      <c r="C605" s="354">
        <v>1</v>
      </c>
      <c r="D605" s="352" t="s">
        <v>604</v>
      </c>
      <c r="E605" s="313">
        <v>99</v>
      </c>
      <c r="F605" s="340"/>
      <c r="G605" s="340"/>
      <c r="H605" s="340"/>
      <c r="I605" s="340"/>
      <c r="J605" s="340"/>
      <c r="K605" s="340"/>
      <c r="L605" s="340"/>
      <c r="M605" s="340"/>
      <c r="N605" s="340"/>
      <c r="O605" s="340"/>
      <c r="P605" s="340"/>
      <c r="Q605" s="340"/>
      <c r="R605" s="340"/>
      <c r="S605" s="340"/>
      <c r="T605" s="340"/>
      <c r="U605" s="340"/>
      <c r="V605" s="340"/>
      <c r="W605" s="340"/>
      <c r="X605" s="340"/>
      <c r="Y605" s="340"/>
      <c r="Z605" s="340"/>
      <c r="AA605" s="340"/>
      <c r="AB605" s="340"/>
      <c r="AC605" s="340"/>
      <c r="AD605" s="340"/>
      <c r="AE605" s="340"/>
      <c r="AF605" s="340"/>
      <c r="AG605" s="340"/>
      <c r="AH605" s="340"/>
      <c r="AI605" s="340"/>
      <c r="AJ605" s="340"/>
      <c r="AK605" s="340"/>
      <c r="AL605" s="340"/>
      <c r="AM605" s="340"/>
      <c r="AN605" s="340"/>
      <c r="AO605" s="340"/>
      <c r="AP605" s="340"/>
      <c r="AQ605" s="340"/>
      <c r="AR605" s="340"/>
      <c r="AS605" s="340"/>
      <c r="AT605" s="340"/>
      <c r="AU605" s="340"/>
      <c r="AV605" s="340"/>
      <c r="AW605" s="340"/>
      <c r="AX605" s="340"/>
      <c r="AY605" s="340"/>
      <c r="AZ605" s="340"/>
      <c r="BA605" s="340"/>
      <c r="BB605" s="340"/>
      <c r="BC605" s="340"/>
      <c r="BD605" s="340"/>
      <c r="BE605" s="340"/>
      <c r="BF605" s="340"/>
      <c r="BG605" s="340"/>
      <c r="BH605" s="340"/>
      <c r="BI605" s="340"/>
      <c r="BJ605" s="340"/>
      <c r="BK605" s="340"/>
      <c r="BL605" s="340"/>
      <c r="BM605" s="340"/>
      <c r="BN605" s="340"/>
      <c r="BO605" s="340"/>
      <c r="BP605" s="340"/>
      <c r="BQ605" s="340"/>
      <c r="BR605" s="340"/>
      <c r="BS605" s="340"/>
      <c r="BT605" s="340"/>
      <c r="BU605" s="340"/>
      <c r="BV605" s="340"/>
      <c r="BW605" s="340"/>
      <c r="BX605" s="340"/>
      <c r="BY605" s="340"/>
      <c r="BZ605" s="340"/>
      <c r="CA605" s="340"/>
      <c r="CB605" s="340"/>
      <c r="CC605" s="340"/>
      <c r="CD605" s="340"/>
      <c r="CE605" s="340"/>
      <c r="CF605" s="340"/>
      <c r="CG605" s="340"/>
      <c r="CH605" s="340"/>
      <c r="CI605" s="340"/>
      <c r="CJ605" s="340"/>
      <c r="CK605" s="340"/>
      <c r="CL605" s="340"/>
      <c r="CM605" s="340"/>
      <c r="CN605" s="340"/>
      <c r="CO605" s="340"/>
      <c r="CP605" s="340"/>
      <c r="CQ605" s="340"/>
      <c r="CR605" s="340"/>
      <c r="CS605" s="340"/>
      <c r="CT605" s="340"/>
      <c r="CU605" s="340"/>
      <c r="CV605" s="340"/>
      <c r="CW605" s="340"/>
      <c r="CX605" s="340"/>
      <c r="CY605" s="340"/>
      <c r="CZ605" s="340"/>
      <c r="DA605" s="340"/>
      <c r="DB605" s="340"/>
      <c r="DC605" s="340"/>
      <c r="DD605" s="340"/>
      <c r="DE605" s="340"/>
      <c r="DF605" s="340"/>
      <c r="DG605" s="340"/>
      <c r="DH605" s="340"/>
      <c r="DI605" s="340"/>
      <c r="DJ605" s="340"/>
      <c r="DK605" s="340"/>
      <c r="DL605" s="340"/>
      <c r="DM605" s="340"/>
      <c r="DN605" s="340"/>
      <c r="DO605" s="340"/>
      <c r="DP605" s="340"/>
      <c r="DQ605" s="340"/>
      <c r="DR605" s="340"/>
      <c r="DS605" s="340"/>
      <c r="DT605" s="340"/>
      <c r="DU605" s="340"/>
      <c r="DV605" s="340"/>
      <c r="DW605" s="340"/>
      <c r="DX605" s="340"/>
      <c r="DY605" s="340"/>
      <c r="DZ605" s="340"/>
      <c r="EA605" s="340"/>
      <c r="EB605" s="340"/>
      <c r="EC605" s="340"/>
      <c r="ED605" s="340"/>
      <c r="EE605" s="340"/>
      <c r="EF605" s="340"/>
      <c r="EG605" s="340"/>
      <c r="EH605" s="340"/>
      <c r="EI605" s="340"/>
      <c r="EJ605" s="340"/>
      <c r="EK605" s="340"/>
      <c r="EL605" s="340"/>
      <c r="EM605" s="340"/>
      <c r="EN605" s="340"/>
      <c r="EO605" s="340"/>
      <c r="EP605" s="340"/>
      <c r="EQ605" s="340"/>
      <c r="ER605" s="340"/>
      <c r="ES605" s="340"/>
      <c r="ET605" s="340"/>
      <c r="EU605" s="340"/>
      <c r="EV605" s="340"/>
      <c r="EW605" s="340"/>
      <c r="EX605" s="340"/>
      <c r="EY605" s="340"/>
      <c r="EZ605" s="340"/>
      <c r="FA605" s="340"/>
      <c r="FB605" s="340"/>
      <c r="FC605" s="340"/>
      <c r="FD605" s="340"/>
      <c r="FE605" s="340"/>
      <c r="FF605" s="340"/>
      <c r="FG605" s="340"/>
      <c r="FH605" s="340"/>
      <c r="FI605" s="340"/>
      <c r="FJ605" s="340"/>
      <c r="FK605" s="340"/>
      <c r="FL605" s="340"/>
      <c r="FM605" s="340"/>
      <c r="FN605" s="340"/>
      <c r="FO605" s="340"/>
      <c r="FP605" s="340"/>
      <c r="FQ605" s="340"/>
      <c r="FR605" s="340"/>
      <c r="FS605" s="340"/>
      <c r="FT605" s="340"/>
      <c r="FU605" s="340"/>
      <c r="FV605" s="340"/>
      <c r="FW605" s="340"/>
      <c r="FX605" s="340"/>
      <c r="FY605" s="340"/>
      <c r="FZ605" s="340"/>
      <c r="GA605" s="340"/>
      <c r="GB605" s="340"/>
      <c r="GC605" s="340"/>
      <c r="GD605" s="340"/>
      <c r="GE605" s="340"/>
      <c r="GF605" s="340"/>
      <c r="GG605" s="340"/>
      <c r="GH605" s="340"/>
      <c r="GI605" s="340"/>
      <c r="GJ605" s="340"/>
      <c r="GK605" s="340"/>
      <c r="GL605" s="340"/>
      <c r="GM605" s="340"/>
      <c r="GN605" s="340"/>
      <c r="GO605" s="340"/>
      <c r="GP605" s="340"/>
      <c r="GQ605" s="340"/>
      <c r="GR605" s="340"/>
      <c r="GS605" s="340"/>
      <c r="GT605" s="340"/>
      <c r="GU605" s="340"/>
      <c r="GV605" s="340"/>
      <c r="GW605" s="340"/>
      <c r="GX605" s="340"/>
      <c r="GY605" s="340"/>
      <c r="GZ605" s="340"/>
      <c r="HA605" s="340"/>
      <c r="HB605" s="340"/>
      <c r="HC605" s="340"/>
      <c r="HD605" s="340"/>
      <c r="HE605" s="340"/>
      <c r="HF605" s="340"/>
      <c r="HG605" s="340"/>
      <c r="HH605" s="340"/>
      <c r="HI605" s="340"/>
      <c r="HJ605" s="340"/>
      <c r="HK605" s="340"/>
      <c r="HL605" s="262"/>
      <c r="HM605" s="262"/>
      <c r="HN605" s="262"/>
      <c r="HO605" s="262"/>
      <c r="HP605" s="262"/>
      <c r="HQ605" s="262"/>
      <c r="HR605" s="262"/>
      <c r="HS605" s="262"/>
      <c r="HT605" s="262"/>
      <c r="HU605" s="262"/>
      <c r="HV605" s="262"/>
      <c r="HW605" s="262"/>
      <c r="HX605" s="262"/>
      <c r="HY605" s="262"/>
      <c r="HZ605" s="262"/>
      <c r="IA605" s="262"/>
      <c r="IB605" s="262"/>
      <c r="IC605" s="262"/>
      <c r="ID605" s="262"/>
      <c r="IE605" s="262"/>
      <c r="IF605" s="262"/>
      <c r="IG605" s="262"/>
      <c r="IH605" s="262"/>
      <c r="II605" s="262"/>
      <c r="IJ605" s="262"/>
      <c r="IK605" s="262"/>
      <c r="IL605" s="262"/>
      <c r="IM605" s="262"/>
      <c r="IN605" s="262"/>
      <c r="IO605" s="262"/>
      <c r="IP605" s="262"/>
    </row>
    <row r="606" s="260" customFormat="1" ht="14.1" customHeight="1" spans="1:250">
      <c r="A606" s="311" t="s">
        <v>6</v>
      </c>
      <c r="B606" s="331">
        <v>1011241</v>
      </c>
      <c r="C606" s="354">
        <v>1</v>
      </c>
      <c r="D606" s="357" t="s">
        <v>605</v>
      </c>
      <c r="E606" s="313">
        <v>99</v>
      </c>
      <c r="F606" s="340"/>
      <c r="G606" s="340"/>
      <c r="H606" s="340"/>
      <c r="I606" s="340"/>
      <c r="J606" s="340"/>
      <c r="K606" s="340"/>
      <c r="L606" s="340"/>
      <c r="M606" s="340"/>
      <c r="N606" s="340"/>
      <c r="O606" s="340"/>
      <c r="P606" s="340"/>
      <c r="Q606" s="340"/>
      <c r="R606" s="340"/>
      <c r="S606" s="340"/>
      <c r="T606" s="340"/>
      <c r="U606" s="340"/>
      <c r="V606" s="340"/>
      <c r="W606" s="340"/>
      <c r="X606" s="340"/>
      <c r="Y606" s="340"/>
      <c r="Z606" s="340"/>
      <c r="AA606" s="340"/>
      <c r="AB606" s="340"/>
      <c r="AC606" s="340"/>
      <c r="AD606" s="340"/>
      <c r="AE606" s="340"/>
      <c r="AF606" s="340"/>
      <c r="AG606" s="340"/>
      <c r="AH606" s="340"/>
      <c r="AI606" s="340"/>
      <c r="AJ606" s="340"/>
      <c r="AK606" s="340"/>
      <c r="AL606" s="340"/>
      <c r="AM606" s="340"/>
      <c r="AN606" s="340"/>
      <c r="AO606" s="340"/>
      <c r="AP606" s="340"/>
      <c r="AQ606" s="340"/>
      <c r="AR606" s="340"/>
      <c r="AS606" s="340"/>
      <c r="AT606" s="340"/>
      <c r="AU606" s="340"/>
      <c r="AV606" s="340"/>
      <c r="AW606" s="340"/>
      <c r="AX606" s="340"/>
      <c r="AY606" s="340"/>
      <c r="AZ606" s="340"/>
      <c r="BA606" s="340"/>
      <c r="BB606" s="340"/>
      <c r="BC606" s="340"/>
      <c r="BD606" s="340"/>
      <c r="BE606" s="340"/>
      <c r="BF606" s="340"/>
      <c r="BG606" s="340"/>
      <c r="BH606" s="340"/>
      <c r="BI606" s="340"/>
      <c r="BJ606" s="340"/>
      <c r="BK606" s="340"/>
      <c r="BL606" s="340"/>
      <c r="BM606" s="340"/>
      <c r="BN606" s="340"/>
      <c r="BO606" s="340"/>
      <c r="BP606" s="340"/>
      <c r="BQ606" s="340"/>
      <c r="BR606" s="340"/>
      <c r="BS606" s="340"/>
      <c r="BT606" s="340"/>
      <c r="BU606" s="340"/>
      <c r="BV606" s="340"/>
      <c r="BW606" s="340"/>
      <c r="BX606" s="340"/>
      <c r="BY606" s="340"/>
      <c r="BZ606" s="340"/>
      <c r="CA606" s="340"/>
      <c r="CB606" s="340"/>
      <c r="CC606" s="340"/>
      <c r="CD606" s="340"/>
      <c r="CE606" s="340"/>
      <c r="CF606" s="340"/>
      <c r="CG606" s="340"/>
      <c r="CH606" s="340"/>
      <c r="CI606" s="340"/>
      <c r="CJ606" s="340"/>
      <c r="CK606" s="340"/>
      <c r="CL606" s="340"/>
      <c r="CM606" s="340"/>
      <c r="CN606" s="340"/>
      <c r="CO606" s="340"/>
      <c r="CP606" s="340"/>
      <c r="CQ606" s="340"/>
      <c r="CR606" s="340"/>
      <c r="CS606" s="340"/>
      <c r="CT606" s="340"/>
      <c r="CU606" s="340"/>
      <c r="CV606" s="340"/>
      <c r="CW606" s="340"/>
      <c r="CX606" s="340"/>
      <c r="CY606" s="340"/>
      <c r="CZ606" s="340"/>
      <c r="DA606" s="340"/>
      <c r="DB606" s="340"/>
      <c r="DC606" s="340"/>
      <c r="DD606" s="340"/>
      <c r="DE606" s="340"/>
      <c r="DF606" s="340"/>
      <c r="DG606" s="340"/>
      <c r="DH606" s="340"/>
      <c r="DI606" s="340"/>
      <c r="DJ606" s="340"/>
      <c r="DK606" s="340"/>
      <c r="DL606" s="340"/>
      <c r="DM606" s="340"/>
      <c r="DN606" s="340"/>
      <c r="DO606" s="340"/>
      <c r="DP606" s="340"/>
      <c r="DQ606" s="340"/>
      <c r="DR606" s="340"/>
      <c r="DS606" s="340"/>
      <c r="DT606" s="340"/>
      <c r="DU606" s="340"/>
      <c r="DV606" s="340"/>
      <c r="DW606" s="340"/>
      <c r="DX606" s="340"/>
      <c r="DY606" s="340"/>
      <c r="DZ606" s="340"/>
      <c r="EA606" s="340"/>
      <c r="EB606" s="340"/>
      <c r="EC606" s="340"/>
      <c r="ED606" s="340"/>
      <c r="EE606" s="340"/>
      <c r="EF606" s="340"/>
      <c r="EG606" s="340"/>
      <c r="EH606" s="340"/>
      <c r="EI606" s="340"/>
      <c r="EJ606" s="340"/>
      <c r="EK606" s="340"/>
      <c r="EL606" s="340"/>
      <c r="EM606" s="340"/>
      <c r="EN606" s="340"/>
      <c r="EO606" s="340"/>
      <c r="EP606" s="340"/>
      <c r="EQ606" s="340"/>
      <c r="ER606" s="340"/>
      <c r="ES606" s="340"/>
      <c r="ET606" s="340"/>
      <c r="EU606" s="340"/>
      <c r="EV606" s="340"/>
      <c r="EW606" s="340"/>
      <c r="EX606" s="340"/>
      <c r="EY606" s="340"/>
      <c r="EZ606" s="340"/>
      <c r="FA606" s="340"/>
      <c r="FB606" s="340"/>
      <c r="FC606" s="340"/>
      <c r="FD606" s="340"/>
      <c r="FE606" s="340"/>
      <c r="FF606" s="340"/>
      <c r="FG606" s="340"/>
      <c r="FH606" s="340"/>
      <c r="FI606" s="340"/>
      <c r="FJ606" s="340"/>
      <c r="FK606" s="340"/>
      <c r="FL606" s="340"/>
      <c r="FM606" s="340"/>
      <c r="FN606" s="340"/>
      <c r="FO606" s="340"/>
      <c r="FP606" s="340"/>
      <c r="FQ606" s="340"/>
      <c r="FR606" s="340"/>
      <c r="FS606" s="340"/>
      <c r="FT606" s="340"/>
      <c r="FU606" s="340"/>
      <c r="FV606" s="340"/>
      <c r="FW606" s="340"/>
      <c r="FX606" s="340"/>
      <c r="FY606" s="340"/>
      <c r="FZ606" s="340"/>
      <c r="GA606" s="340"/>
      <c r="GB606" s="340"/>
      <c r="GC606" s="340"/>
      <c r="GD606" s="340"/>
      <c r="GE606" s="340"/>
      <c r="GF606" s="340"/>
      <c r="GG606" s="340"/>
      <c r="GH606" s="340"/>
      <c r="GI606" s="340"/>
      <c r="GJ606" s="340"/>
      <c r="GK606" s="340"/>
      <c r="GL606" s="340"/>
      <c r="GM606" s="340"/>
      <c r="GN606" s="340"/>
      <c r="GO606" s="340"/>
      <c r="GP606" s="340"/>
      <c r="GQ606" s="340"/>
      <c r="GR606" s="340"/>
      <c r="GS606" s="340"/>
      <c r="GT606" s="340"/>
      <c r="GU606" s="340"/>
      <c r="GV606" s="340"/>
      <c r="GW606" s="340"/>
      <c r="GX606" s="340"/>
      <c r="GY606" s="340"/>
      <c r="GZ606" s="340"/>
      <c r="HA606" s="340"/>
      <c r="HB606" s="340"/>
      <c r="HC606" s="340"/>
      <c r="HD606" s="340"/>
      <c r="HE606" s="340"/>
      <c r="HF606" s="340"/>
      <c r="HG606" s="340"/>
      <c r="HH606" s="340"/>
      <c r="HI606" s="340"/>
      <c r="HJ606" s="340"/>
      <c r="HK606" s="340"/>
      <c r="HL606" s="262"/>
      <c r="HM606" s="262"/>
      <c r="HN606" s="262"/>
      <c r="HO606" s="262"/>
      <c r="HP606" s="262"/>
      <c r="HQ606" s="262"/>
      <c r="HR606" s="262"/>
      <c r="HS606" s="262"/>
      <c r="HT606" s="262"/>
      <c r="HU606" s="262"/>
      <c r="HV606" s="262"/>
      <c r="HW606" s="262"/>
      <c r="HX606" s="262"/>
      <c r="HY606" s="262"/>
      <c r="HZ606" s="262"/>
      <c r="IA606" s="262"/>
      <c r="IB606" s="262"/>
      <c r="IC606" s="262"/>
      <c r="ID606" s="262"/>
      <c r="IE606" s="262"/>
      <c r="IF606" s="262"/>
      <c r="IG606" s="262"/>
      <c r="IH606" s="262"/>
      <c r="II606" s="262"/>
      <c r="IJ606" s="262"/>
      <c r="IK606" s="262"/>
      <c r="IL606" s="262"/>
      <c r="IM606" s="262"/>
      <c r="IN606" s="262"/>
      <c r="IO606" s="262"/>
      <c r="IP606" s="262"/>
    </row>
    <row r="607" s="260" customFormat="1" ht="14.1" customHeight="1" spans="1:250">
      <c r="A607" s="311" t="s">
        <v>6</v>
      </c>
      <c r="B607" s="331">
        <v>1011242</v>
      </c>
      <c r="C607" s="354">
        <v>1</v>
      </c>
      <c r="D607" s="352" t="s">
        <v>606</v>
      </c>
      <c r="E607" s="313">
        <v>99</v>
      </c>
      <c r="F607" s="340"/>
      <c r="G607" s="340"/>
      <c r="H607" s="340"/>
      <c r="I607" s="340"/>
      <c r="J607" s="340"/>
      <c r="K607" s="340"/>
      <c r="L607" s="340"/>
      <c r="M607" s="340"/>
      <c r="N607" s="340"/>
      <c r="O607" s="340"/>
      <c r="P607" s="340"/>
      <c r="Q607" s="340"/>
      <c r="R607" s="340"/>
      <c r="S607" s="340"/>
      <c r="T607" s="340"/>
      <c r="U607" s="340"/>
      <c r="V607" s="340"/>
      <c r="W607" s="340"/>
      <c r="X607" s="340"/>
      <c r="Y607" s="340"/>
      <c r="Z607" s="340"/>
      <c r="AA607" s="340"/>
      <c r="AB607" s="340"/>
      <c r="AC607" s="340"/>
      <c r="AD607" s="340"/>
      <c r="AE607" s="340"/>
      <c r="AF607" s="340"/>
      <c r="AG607" s="340"/>
      <c r="AH607" s="340"/>
      <c r="AI607" s="340"/>
      <c r="AJ607" s="340"/>
      <c r="AK607" s="340"/>
      <c r="AL607" s="340"/>
      <c r="AM607" s="340"/>
      <c r="AN607" s="340"/>
      <c r="AO607" s="340"/>
      <c r="AP607" s="340"/>
      <c r="AQ607" s="340"/>
      <c r="AR607" s="340"/>
      <c r="AS607" s="340"/>
      <c r="AT607" s="340"/>
      <c r="AU607" s="340"/>
      <c r="AV607" s="340"/>
      <c r="AW607" s="340"/>
      <c r="AX607" s="340"/>
      <c r="AY607" s="340"/>
      <c r="AZ607" s="340"/>
      <c r="BA607" s="340"/>
      <c r="BB607" s="340"/>
      <c r="BC607" s="340"/>
      <c r="BD607" s="340"/>
      <c r="BE607" s="340"/>
      <c r="BF607" s="340"/>
      <c r="BG607" s="340"/>
      <c r="BH607" s="340"/>
      <c r="BI607" s="340"/>
      <c r="BJ607" s="340"/>
      <c r="BK607" s="340"/>
      <c r="BL607" s="340"/>
      <c r="BM607" s="340"/>
      <c r="BN607" s="340"/>
      <c r="BO607" s="340"/>
      <c r="BP607" s="340"/>
      <c r="BQ607" s="340"/>
      <c r="BR607" s="340"/>
      <c r="BS607" s="340"/>
      <c r="BT607" s="340"/>
      <c r="BU607" s="340"/>
      <c r="BV607" s="340"/>
      <c r="BW607" s="340"/>
      <c r="BX607" s="340"/>
      <c r="BY607" s="340"/>
      <c r="BZ607" s="340"/>
      <c r="CA607" s="340"/>
      <c r="CB607" s="340"/>
      <c r="CC607" s="340"/>
      <c r="CD607" s="340"/>
      <c r="CE607" s="340"/>
      <c r="CF607" s="340"/>
      <c r="CG607" s="340"/>
      <c r="CH607" s="340"/>
      <c r="CI607" s="340"/>
      <c r="CJ607" s="340"/>
      <c r="CK607" s="340"/>
      <c r="CL607" s="340"/>
      <c r="CM607" s="340"/>
      <c r="CN607" s="340"/>
      <c r="CO607" s="340"/>
      <c r="CP607" s="340"/>
      <c r="CQ607" s="340"/>
      <c r="CR607" s="340"/>
      <c r="CS607" s="340"/>
      <c r="CT607" s="340"/>
      <c r="CU607" s="340"/>
      <c r="CV607" s="340"/>
      <c r="CW607" s="340"/>
      <c r="CX607" s="340"/>
      <c r="CY607" s="340"/>
      <c r="CZ607" s="340"/>
      <c r="DA607" s="340"/>
      <c r="DB607" s="340"/>
      <c r="DC607" s="340"/>
      <c r="DD607" s="340"/>
      <c r="DE607" s="340"/>
      <c r="DF607" s="340"/>
      <c r="DG607" s="340"/>
      <c r="DH607" s="340"/>
      <c r="DI607" s="340"/>
      <c r="DJ607" s="340"/>
      <c r="DK607" s="340"/>
      <c r="DL607" s="340"/>
      <c r="DM607" s="340"/>
      <c r="DN607" s="340"/>
      <c r="DO607" s="340"/>
      <c r="DP607" s="340"/>
      <c r="DQ607" s="340"/>
      <c r="DR607" s="340"/>
      <c r="DS607" s="340"/>
      <c r="DT607" s="340"/>
      <c r="DU607" s="340"/>
      <c r="DV607" s="340"/>
      <c r="DW607" s="340"/>
      <c r="DX607" s="340"/>
      <c r="DY607" s="340"/>
      <c r="DZ607" s="340"/>
      <c r="EA607" s="340"/>
      <c r="EB607" s="340"/>
      <c r="EC607" s="340"/>
      <c r="ED607" s="340"/>
      <c r="EE607" s="340"/>
      <c r="EF607" s="340"/>
      <c r="EG607" s="340"/>
      <c r="EH607" s="340"/>
      <c r="EI607" s="340"/>
      <c r="EJ607" s="340"/>
      <c r="EK607" s="340"/>
      <c r="EL607" s="340"/>
      <c r="EM607" s="340"/>
      <c r="EN607" s="340"/>
      <c r="EO607" s="340"/>
      <c r="EP607" s="340"/>
      <c r="EQ607" s="340"/>
      <c r="ER607" s="340"/>
      <c r="ES607" s="340"/>
      <c r="ET607" s="340"/>
      <c r="EU607" s="340"/>
      <c r="EV607" s="340"/>
      <c r="EW607" s="340"/>
      <c r="EX607" s="340"/>
      <c r="EY607" s="340"/>
      <c r="EZ607" s="340"/>
      <c r="FA607" s="340"/>
      <c r="FB607" s="340"/>
      <c r="FC607" s="340"/>
      <c r="FD607" s="340"/>
      <c r="FE607" s="340"/>
      <c r="FF607" s="340"/>
      <c r="FG607" s="340"/>
      <c r="FH607" s="340"/>
      <c r="FI607" s="340"/>
      <c r="FJ607" s="340"/>
      <c r="FK607" s="340"/>
      <c r="FL607" s="340"/>
      <c r="FM607" s="340"/>
      <c r="FN607" s="340"/>
      <c r="FO607" s="340"/>
      <c r="FP607" s="340"/>
      <c r="FQ607" s="340"/>
      <c r="FR607" s="340"/>
      <c r="FS607" s="340"/>
      <c r="FT607" s="340"/>
      <c r="FU607" s="340"/>
      <c r="FV607" s="340"/>
      <c r="FW607" s="340"/>
      <c r="FX607" s="340"/>
      <c r="FY607" s="340"/>
      <c r="FZ607" s="340"/>
      <c r="GA607" s="340"/>
      <c r="GB607" s="340"/>
      <c r="GC607" s="340"/>
      <c r="GD607" s="340"/>
      <c r="GE607" s="340"/>
      <c r="GF607" s="340"/>
      <c r="GG607" s="340"/>
      <c r="GH607" s="340"/>
      <c r="GI607" s="340"/>
      <c r="GJ607" s="340"/>
      <c r="GK607" s="340"/>
      <c r="GL607" s="340"/>
      <c r="GM607" s="340"/>
      <c r="GN607" s="340"/>
      <c r="GO607" s="340"/>
      <c r="GP607" s="340"/>
      <c r="GQ607" s="340"/>
      <c r="GR607" s="340"/>
      <c r="GS607" s="340"/>
      <c r="GT607" s="340"/>
      <c r="GU607" s="340"/>
      <c r="GV607" s="340"/>
      <c r="GW607" s="340"/>
      <c r="GX607" s="340"/>
      <c r="GY607" s="340"/>
      <c r="GZ607" s="340"/>
      <c r="HA607" s="340"/>
      <c r="HB607" s="340"/>
      <c r="HC607" s="340"/>
      <c r="HD607" s="340"/>
      <c r="HE607" s="340"/>
      <c r="HF607" s="340"/>
      <c r="HG607" s="340"/>
      <c r="HH607" s="340"/>
      <c r="HI607" s="340"/>
      <c r="HJ607" s="340"/>
      <c r="HK607" s="340"/>
      <c r="HL607" s="262"/>
      <c r="HM607" s="262"/>
      <c r="HN607" s="262"/>
      <c r="HO607" s="262"/>
      <c r="HP607" s="262"/>
      <c r="HQ607" s="262"/>
      <c r="HR607" s="262"/>
      <c r="HS607" s="262"/>
      <c r="HT607" s="262"/>
      <c r="HU607" s="262"/>
      <c r="HV607" s="262"/>
      <c r="HW607" s="262"/>
      <c r="HX607" s="262"/>
      <c r="HY607" s="262"/>
      <c r="HZ607" s="262"/>
      <c r="IA607" s="262"/>
      <c r="IB607" s="262"/>
      <c r="IC607" s="262"/>
      <c r="ID607" s="262"/>
      <c r="IE607" s="262"/>
      <c r="IF607" s="262"/>
      <c r="IG607" s="262"/>
      <c r="IH607" s="262"/>
      <c r="II607" s="262"/>
      <c r="IJ607" s="262"/>
      <c r="IK607" s="262"/>
      <c r="IL607" s="262"/>
      <c r="IM607" s="262"/>
      <c r="IN607" s="262"/>
      <c r="IO607" s="262"/>
      <c r="IP607" s="262"/>
    </row>
    <row r="608" s="260" customFormat="1" ht="14.1" customHeight="1" spans="1:250">
      <c r="A608" s="311" t="s">
        <v>6</v>
      </c>
      <c r="B608" s="331">
        <v>1011243</v>
      </c>
      <c r="C608" s="358">
        <v>1</v>
      </c>
      <c r="D608" s="359" t="s">
        <v>607</v>
      </c>
      <c r="E608" s="313">
        <v>99</v>
      </c>
      <c r="F608" s="340"/>
      <c r="G608" s="340"/>
      <c r="H608" s="340"/>
      <c r="I608" s="340"/>
      <c r="J608" s="340"/>
      <c r="K608" s="340"/>
      <c r="L608" s="340"/>
      <c r="M608" s="340"/>
      <c r="N608" s="340"/>
      <c r="O608" s="340"/>
      <c r="P608" s="340"/>
      <c r="Q608" s="340"/>
      <c r="R608" s="340"/>
      <c r="S608" s="340"/>
      <c r="T608" s="340"/>
      <c r="U608" s="340"/>
      <c r="V608" s="340"/>
      <c r="W608" s="340"/>
      <c r="X608" s="340"/>
      <c r="Y608" s="340"/>
      <c r="Z608" s="340"/>
      <c r="AA608" s="340"/>
      <c r="AB608" s="340"/>
      <c r="AC608" s="340"/>
      <c r="AD608" s="340"/>
      <c r="AE608" s="340"/>
      <c r="AF608" s="340"/>
      <c r="AG608" s="340"/>
      <c r="AH608" s="340"/>
      <c r="AI608" s="340"/>
      <c r="AJ608" s="340"/>
      <c r="AK608" s="340"/>
      <c r="AL608" s="340"/>
      <c r="AM608" s="340"/>
      <c r="AN608" s="340"/>
      <c r="AO608" s="340"/>
      <c r="AP608" s="340"/>
      <c r="AQ608" s="340"/>
      <c r="AR608" s="340"/>
      <c r="AS608" s="340"/>
      <c r="AT608" s="340"/>
      <c r="AU608" s="340"/>
      <c r="AV608" s="340"/>
      <c r="AW608" s="340"/>
      <c r="AX608" s="340"/>
      <c r="AY608" s="340"/>
      <c r="AZ608" s="340"/>
      <c r="BA608" s="340"/>
      <c r="BB608" s="340"/>
      <c r="BC608" s="340"/>
      <c r="BD608" s="340"/>
      <c r="BE608" s="340"/>
      <c r="BF608" s="340"/>
      <c r="BG608" s="340"/>
      <c r="BH608" s="340"/>
      <c r="BI608" s="340"/>
      <c r="BJ608" s="340"/>
      <c r="BK608" s="340"/>
      <c r="BL608" s="340"/>
      <c r="BM608" s="340"/>
      <c r="BN608" s="340"/>
      <c r="BO608" s="340"/>
      <c r="BP608" s="340"/>
      <c r="BQ608" s="340"/>
      <c r="BR608" s="340"/>
      <c r="BS608" s="340"/>
      <c r="BT608" s="340"/>
      <c r="BU608" s="340"/>
      <c r="BV608" s="340"/>
      <c r="BW608" s="340"/>
      <c r="BX608" s="340"/>
      <c r="BY608" s="340"/>
      <c r="BZ608" s="340"/>
      <c r="CA608" s="340"/>
      <c r="CB608" s="340"/>
      <c r="CC608" s="340"/>
      <c r="CD608" s="340"/>
      <c r="CE608" s="340"/>
      <c r="CF608" s="340"/>
      <c r="CG608" s="340"/>
      <c r="CH608" s="340"/>
      <c r="CI608" s="340"/>
      <c r="CJ608" s="340"/>
      <c r="CK608" s="340"/>
      <c r="CL608" s="340"/>
      <c r="CM608" s="340"/>
      <c r="CN608" s="340"/>
      <c r="CO608" s="340"/>
      <c r="CP608" s="340"/>
      <c r="CQ608" s="340"/>
      <c r="CR608" s="340"/>
      <c r="CS608" s="340"/>
      <c r="CT608" s="340"/>
      <c r="CU608" s="340"/>
      <c r="CV608" s="340"/>
      <c r="CW608" s="340"/>
      <c r="CX608" s="340"/>
      <c r="CY608" s="340"/>
      <c r="CZ608" s="340"/>
      <c r="DA608" s="340"/>
      <c r="DB608" s="340"/>
      <c r="DC608" s="340"/>
      <c r="DD608" s="340"/>
      <c r="DE608" s="340"/>
      <c r="DF608" s="340"/>
      <c r="DG608" s="340"/>
      <c r="DH608" s="340"/>
      <c r="DI608" s="340"/>
      <c r="DJ608" s="340"/>
      <c r="DK608" s="340"/>
      <c r="DL608" s="340"/>
      <c r="DM608" s="340"/>
      <c r="DN608" s="340"/>
      <c r="DO608" s="340"/>
      <c r="DP608" s="340"/>
      <c r="DQ608" s="340"/>
      <c r="DR608" s="340"/>
      <c r="DS608" s="340"/>
      <c r="DT608" s="340"/>
      <c r="DU608" s="340"/>
      <c r="DV608" s="340"/>
      <c r="DW608" s="340"/>
      <c r="DX608" s="340"/>
      <c r="DY608" s="340"/>
      <c r="DZ608" s="340"/>
      <c r="EA608" s="340"/>
      <c r="EB608" s="340"/>
      <c r="EC608" s="340"/>
      <c r="ED608" s="340"/>
      <c r="EE608" s="340"/>
      <c r="EF608" s="340"/>
      <c r="EG608" s="340"/>
      <c r="EH608" s="340"/>
      <c r="EI608" s="340"/>
      <c r="EJ608" s="340"/>
      <c r="EK608" s="340"/>
      <c r="EL608" s="340"/>
      <c r="EM608" s="340"/>
      <c r="EN608" s="340"/>
      <c r="EO608" s="340"/>
      <c r="EP608" s="340"/>
      <c r="EQ608" s="340"/>
      <c r="ER608" s="340"/>
      <c r="ES608" s="340"/>
      <c r="ET608" s="340"/>
      <c r="EU608" s="340"/>
      <c r="EV608" s="340"/>
      <c r="EW608" s="340"/>
      <c r="EX608" s="340"/>
      <c r="EY608" s="340"/>
      <c r="EZ608" s="340"/>
      <c r="FA608" s="340"/>
      <c r="FB608" s="340"/>
      <c r="FC608" s="340"/>
      <c r="FD608" s="340"/>
      <c r="FE608" s="340"/>
      <c r="FF608" s="340"/>
      <c r="FG608" s="340"/>
      <c r="FH608" s="340"/>
      <c r="FI608" s="340"/>
      <c r="FJ608" s="340"/>
      <c r="FK608" s="340"/>
      <c r="FL608" s="340"/>
      <c r="FM608" s="340"/>
      <c r="FN608" s="340"/>
      <c r="FO608" s="340"/>
      <c r="FP608" s="340"/>
      <c r="FQ608" s="340"/>
      <c r="FR608" s="340"/>
      <c r="FS608" s="340"/>
      <c r="FT608" s="340"/>
      <c r="FU608" s="340"/>
      <c r="FV608" s="340"/>
      <c r="FW608" s="340"/>
      <c r="FX608" s="340"/>
      <c r="FY608" s="340"/>
      <c r="FZ608" s="340"/>
      <c r="GA608" s="340"/>
      <c r="GB608" s="340"/>
      <c r="GC608" s="340"/>
      <c r="GD608" s="340"/>
      <c r="GE608" s="340"/>
      <c r="GF608" s="340"/>
      <c r="GG608" s="340"/>
      <c r="GH608" s="340"/>
      <c r="GI608" s="340"/>
      <c r="GJ608" s="340"/>
      <c r="GK608" s="340"/>
      <c r="GL608" s="340"/>
      <c r="GM608" s="340"/>
      <c r="GN608" s="340"/>
      <c r="GO608" s="340"/>
      <c r="GP608" s="340"/>
      <c r="GQ608" s="340"/>
      <c r="GR608" s="340"/>
      <c r="GS608" s="340"/>
      <c r="GT608" s="340"/>
      <c r="GU608" s="340"/>
      <c r="GV608" s="340"/>
      <c r="GW608" s="340"/>
      <c r="GX608" s="340"/>
      <c r="GY608" s="340"/>
      <c r="GZ608" s="340"/>
      <c r="HA608" s="340"/>
      <c r="HB608" s="340"/>
      <c r="HC608" s="340"/>
      <c r="HD608" s="340"/>
      <c r="HE608" s="340"/>
      <c r="HF608" s="340"/>
      <c r="HG608" s="340"/>
      <c r="HH608" s="340"/>
      <c r="HI608" s="340"/>
      <c r="HJ608" s="340"/>
      <c r="HK608" s="340"/>
      <c r="HL608" s="262"/>
      <c r="HM608" s="262"/>
      <c r="HN608" s="262"/>
      <c r="HO608" s="262"/>
      <c r="HP608" s="262"/>
      <c r="HQ608" s="262"/>
      <c r="HR608" s="262"/>
      <c r="HS608" s="262"/>
      <c r="HT608" s="262"/>
      <c r="HU608" s="262"/>
      <c r="HV608" s="262"/>
      <c r="HW608" s="262"/>
      <c r="HX608" s="262"/>
      <c r="HY608" s="262"/>
      <c r="HZ608" s="262"/>
      <c r="IA608" s="262"/>
      <c r="IB608" s="262"/>
      <c r="IC608" s="262"/>
      <c r="ID608" s="262"/>
      <c r="IE608" s="262"/>
      <c r="IF608" s="262"/>
      <c r="IG608" s="262"/>
      <c r="IH608" s="262"/>
      <c r="II608" s="262"/>
      <c r="IJ608" s="262"/>
      <c r="IK608" s="262"/>
      <c r="IL608" s="262"/>
      <c r="IM608" s="262"/>
      <c r="IN608" s="262"/>
      <c r="IO608" s="262"/>
      <c r="IP608" s="262"/>
    </row>
    <row r="609" s="260" customFormat="1" ht="14.1" customHeight="1" spans="1:250">
      <c r="A609" s="311" t="s">
        <v>6</v>
      </c>
      <c r="B609" s="331">
        <v>1011244</v>
      </c>
      <c r="C609" s="358">
        <v>1</v>
      </c>
      <c r="D609" s="352" t="s">
        <v>608</v>
      </c>
      <c r="E609" s="313">
        <v>99</v>
      </c>
      <c r="F609" s="340"/>
      <c r="G609" s="340"/>
      <c r="H609" s="340"/>
      <c r="I609" s="340"/>
      <c r="J609" s="340"/>
      <c r="K609" s="340"/>
      <c r="L609" s="340"/>
      <c r="M609" s="340"/>
      <c r="N609" s="340"/>
      <c r="O609" s="340"/>
      <c r="P609" s="340"/>
      <c r="Q609" s="340"/>
      <c r="R609" s="340"/>
      <c r="S609" s="340"/>
      <c r="T609" s="340"/>
      <c r="U609" s="340"/>
      <c r="V609" s="340"/>
      <c r="W609" s="340"/>
      <c r="X609" s="340"/>
      <c r="Y609" s="340"/>
      <c r="Z609" s="340"/>
      <c r="AA609" s="340"/>
      <c r="AB609" s="340"/>
      <c r="AC609" s="340"/>
      <c r="AD609" s="340"/>
      <c r="AE609" s="340"/>
      <c r="AF609" s="340"/>
      <c r="AG609" s="340"/>
      <c r="AH609" s="340"/>
      <c r="AI609" s="340"/>
      <c r="AJ609" s="340"/>
      <c r="AK609" s="340"/>
      <c r="AL609" s="340"/>
      <c r="AM609" s="340"/>
      <c r="AN609" s="340"/>
      <c r="AO609" s="340"/>
      <c r="AP609" s="340"/>
      <c r="AQ609" s="340"/>
      <c r="AR609" s="340"/>
      <c r="AS609" s="340"/>
      <c r="AT609" s="340"/>
      <c r="AU609" s="340"/>
      <c r="AV609" s="340"/>
      <c r="AW609" s="340"/>
      <c r="AX609" s="340"/>
      <c r="AY609" s="340"/>
      <c r="AZ609" s="340"/>
      <c r="BA609" s="340"/>
      <c r="BB609" s="340"/>
      <c r="BC609" s="340"/>
      <c r="BD609" s="340"/>
      <c r="BE609" s="340"/>
      <c r="BF609" s="340"/>
      <c r="BG609" s="340"/>
      <c r="BH609" s="340"/>
      <c r="BI609" s="340"/>
      <c r="BJ609" s="340"/>
      <c r="BK609" s="340"/>
      <c r="BL609" s="340"/>
      <c r="BM609" s="340"/>
      <c r="BN609" s="340"/>
      <c r="BO609" s="340"/>
      <c r="BP609" s="340"/>
      <c r="BQ609" s="340"/>
      <c r="BR609" s="340"/>
      <c r="BS609" s="340"/>
      <c r="BT609" s="340"/>
      <c r="BU609" s="340"/>
      <c r="BV609" s="340"/>
      <c r="BW609" s="340"/>
      <c r="BX609" s="340"/>
      <c r="BY609" s="340"/>
      <c r="BZ609" s="340"/>
      <c r="CA609" s="340"/>
      <c r="CB609" s="340"/>
      <c r="CC609" s="340"/>
      <c r="CD609" s="340"/>
      <c r="CE609" s="340"/>
      <c r="CF609" s="340"/>
      <c r="CG609" s="340"/>
      <c r="CH609" s="340"/>
      <c r="CI609" s="340"/>
      <c r="CJ609" s="340"/>
      <c r="CK609" s="340"/>
      <c r="CL609" s="340"/>
      <c r="CM609" s="340"/>
      <c r="CN609" s="340"/>
      <c r="CO609" s="340"/>
      <c r="CP609" s="340"/>
      <c r="CQ609" s="340"/>
      <c r="CR609" s="340"/>
      <c r="CS609" s="340"/>
      <c r="CT609" s="340"/>
      <c r="CU609" s="340"/>
      <c r="CV609" s="340"/>
      <c r="CW609" s="340"/>
      <c r="CX609" s="340"/>
      <c r="CY609" s="340"/>
      <c r="CZ609" s="340"/>
      <c r="DA609" s="340"/>
      <c r="DB609" s="340"/>
      <c r="DC609" s="340"/>
      <c r="DD609" s="340"/>
      <c r="DE609" s="340"/>
      <c r="DF609" s="340"/>
      <c r="DG609" s="340"/>
      <c r="DH609" s="340"/>
      <c r="DI609" s="340"/>
      <c r="DJ609" s="340"/>
      <c r="DK609" s="340"/>
      <c r="DL609" s="340"/>
      <c r="DM609" s="340"/>
      <c r="DN609" s="340"/>
      <c r="DO609" s="340"/>
      <c r="DP609" s="340"/>
      <c r="DQ609" s="340"/>
      <c r="DR609" s="340"/>
      <c r="DS609" s="340"/>
      <c r="DT609" s="340"/>
      <c r="DU609" s="340"/>
      <c r="DV609" s="340"/>
      <c r="DW609" s="340"/>
      <c r="DX609" s="340"/>
      <c r="DY609" s="340"/>
      <c r="DZ609" s="340"/>
      <c r="EA609" s="340"/>
      <c r="EB609" s="340"/>
      <c r="EC609" s="340"/>
      <c r="ED609" s="340"/>
      <c r="EE609" s="340"/>
      <c r="EF609" s="340"/>
      <c r="EG609" s="340"/>
      <c r="EH609" s="340"/>
      <c r="EI609" s="340"/>
      <c r="EJ609" s="340"/>
      <c r="EK609" s="340"/>
      <c r="EL609" s="340"/>
      <c r="EM609" s="340"/>
      <c r="EN609" s="340"/>
      <c r="EO609" s="340"/>
      <c r="EP609" s="340"/>
      <c r="EQ609" s="340"/>
      <c r="ER609" s="340"/>
      <c r="ES609" s="340"/>
      <c r="ET609" s="340"/>
      <c r="EU609" s="340"/>
      <c r="EV609" s="340"/>
      <c r="EW609" s="340"/>
      <c r="EX609" s="340"/>
      <c r="EY609" s="340"/>
      <c r="EZ609" s="340"/>
      <c r="FA609" s="340"/>
      <c r="FB609" s="340"/>
      <c r="FC609" s="340"/>
      <c r="FD609" s="340"/>
      <c r="FE609" s="340"/>
      <c r="FF609" s="340"/>
      <c r="FG609" s="340"/>
      <c r="FH609" s="340"/>
      <c r="FI609" s="340"/>
      <c r="FJ609" s="340"/>
      <c r="FK609" s="340"/>
      <c r="FL609" s="340"/>
      <c r="FM609" s="340"/>
      <c r="FN609" s="340"/>
      <c r="FO609" s="340"/>
      <c r="FP609" s="340"/>
      <c r="FQ609" s="340"/>
      <c r="FR609" s="340"/>
      <c r="FS609" s="340"/>
      <c r="FT609" s="340"/>
      <c r="FU609" s="340"/>
      <c r="FV609" s="340"/>
      <c r="FW609" s="340"/>
      <c r="FX609" s="340"/>
      <c r="FY609" s="340"/>
      <c r="FZ609" s="340"/>
      <c r="GA609" s="340"/>
      <c r="GB609" s="340"/>
      <c r="GC609" s="340"/>
      <c r="GD609" s="340"/>
      <c r="GE609" s="340"/>
      <c r="GF609" s="340"/>
      <c r="GG609" s="340"/>
      <c r="GH609" s="340"/>
      <c r="GI609" s="340"/>
      <c r="GJ609" s="340"/>
      <c r="GK609" s="340"/>
      <c r="GL609" s="340"/>
      <c r="GM609" s="340"/>
      <c r="GN609" s="340"/>
      <c r="GO609" s="340"/>
      <c r="GP609" s="340"/>
      <c r="GQ609" s="340"/>
      <c r="GR609" s="340"/>
      <c r="GS609" s="340"/>
      <c r="GT609" s="340"/>
      <c r="GU609" s="340"/>
      <c r="GV609" s="340"/>
      <c r="GW609" s="340"/>
      <c r="GX609" s="340"/>
      <c r="GY609" s="340"/>
      <c r="GZ609" s="340"/>
      <c r="HA609" s="340"/>
      <c r="HB609" s="340"/>
      <c r="HC609" s="340"/>
      <c r="HD609" s="340"/>
      <c r="HE609" s="340"/>
      <c r="HF609" s="340"/>
      <c r="HG609" s="340"/>
      <c r="HH609" s="340"/>
      <c r="HI609" s="340"/>
      <c r="HJ609" s="340"/>
      <c r="HK609" s="340"/>
      <c r="HL609" s="262"/>
      <c r="HM609" s="262"/>
      <c r="HN609" s="262"/>
      <c r="HO609" s="262"/>
      <c r="HP609" s="262"/>
      <c r="HQ609" s="262"/>
      <c r="HR609" s="262"/>
      <c r="HS609" s="262"/>
      <c r="HT609" s="262"/>
      <c r="HU609" s="262"/>
      <c r="HV609" s="262"/>
      <c r="HW609" s="262"/>
      <c r="HX609" s="262"/>
      <c r="HY609" s="262"/>
      <c r="HZ609" s="262"/>
      <c r="IA609" s="262"/>
      <c r="IB609" s="262"/>
      <c r="IC609" s="262"/>
      <c r="ID609" s="262"/>
      <c r="IE609" s="262"/>
      <c r="IF609" s="262"/>
      <c r="IG609" s="262"/>
      <c r="IH609" s="262"/>
      <c r="II609" s="262"/>
      <c r="IJ609" s="262"/>
      <c r="IK609" s="262"/>
      <c r="IL609" s="262"/>
      <c r="IM609" s="262"/>
      <c r="IN609" s="262"/>
      <c r="IO609" s="262"/>
      <c r="IP609" s="262"/>
    </row>
    <row r="610" s="260" customFormat="1" ht="14.1" customHeight="1" spans="1:250">
      <c r="A610" s="311" t="s">
        <v>6</v>
      </c>
      <c r="B610" s="331">
        <v>1011245</v>
      </c>
      <c r="C610" s="358">
        <v>1</v>
      </c>
      <c r="D610" s="352" t="s">
        <v>609</v>
      </c>
      <c r="E610" s="313">
        <v>99</v>
      </c>
      <c r="F610" s="340"/>
      <c r="G610" s="340"/>
      <c r="H610" s="340"/>
      <c r="I610" s="340"/>
      <c r="J610" s="340"/>
      <c r="K610" s="340"/>
      <c r="L610" s="340"/>
      <c r="M610" s="340"/>
      <c r="N610" s="340"/>
      <c r="O610" s="340"/>
      <c r="P610" s="340"/>
      <c r="Q610" s="340"/>
      <c r="R610" s="340"/>
      <c r="S610" s="340"/>
      <c r="T610" s="340"/>
      <c r="U610" s="340"/>
      <c r="V610" s="340"/>
      <c r="W610" s="340"/>
      <c r="X610" s="340"/>
      <c r="Y610" s="340"/>
      <c r="Z610" s="340"/>
      <c r="AA610" s="340"/>
      <c r="AB610" s="340"/>
      <c r="AC610" s="340"/>
      <c r="AD610" s="340"/>
      <c r="AE610" s="340"/>
      <c r="AF610" s="340"/>
      <c r="AG610" s="340"/>
      <c r="AH610" s="340"/>
      <c r="AI610" s="340"/>
      <c r="AJ610" s="340"/>
      <c r="AK610" s="340"/>
      <c r="AL610" s="340"/>
      <c r="AM610" s="340"/>
      <c r="AN610" s="340"/>
      <c r="AO610" s="340"/>
      <c r="AP610" s="340"/>
      <c r="AQ610" s="340"/>
      <c r="AR610" s="340"/>
      <c r="AS610" s="340"/>
      <c r="AT610" s="340"/>
      <c r="AU610" s="340"/>
      <c r="AV610" s="340"/>
      <c r="AW610" s="340"/>
      <c r="AX610" s="340"/>
      <c r="AY610" s="340"/>
      <c r="AZ610" s="340"/>
      <c r="BA610" s="340"/>
      <c r="BB610" s="340"/>
      <c r="BC610" s="340"/>
      <c r="BD610" s="340"/>
      <c r="BE610" s="340"/>
      <c r="BF610" s="340"/>
      <c r="BG610" s="340"/>
      <c r="BH610" s="340"/>
      <c r="BI610" s="340"/>
      <c r="BJ610" s="340"/>
      <c r="BK610" s="340"/>
      <c r="BL610" s="340"/>
      <c r="BM610" s="340"/>
      <c r="BN610" s="340"/>
      <c r="BO610" s="340"/>
      <c r="BP610" s="340"/>
      <c r="BQ610" s="340"/>
      <c r="BR610" s="340"/>
      <c r="BS610" s="340"/>
      <c r="BT610" s="340"/>
      <c r="BU610" s="340"/>
      <c r="BV610" s="340"/>
      <c r="BW610" s="340"/>
      <c r="BX610" s="340"/>
      <c r="BY610" s="340"/>
      <c r="BZ610" s="340"/>
      <c r="CA610" s="340"/>
      <c r="CB610" s="340"/>
      <c r="CC610" s="340"/>
      <c r="CD610" s="340"/>
      <c r="CE610" s="340"/>
      <c r="CF610" s="340"/>
      <c r="CG610" s="340"/>
      <c r="CH610" s="340"/>
      <c r="CI610" s="340"/>
      <c r="CJ610" s="340"/>
      <c r="CK610" s="340"/>
      <c r="CL610" s="340"/>
      <c r="CM610" s="340"/>
      <c r="CN610" s="340"/>
      <c r="CO610" s="340"/>
      <c r="CP610" s="340"/>
      <c r="CQ610" s="340"/>
      <c r="CR610" s="340"/>
      <c r="CS610" s="340"/>
      <c r="CT610" s="340"/>
      <c r="CU610" s="340"/>
      <c r="CV610" s="340"/>
      <c r="CW610" s="340"/>
      <c r="CX610" s="340"/>
      <c r="CY610" s="340"/>
      <c r="CZ610" s="340"/>
      <c r="DA610" s="340"/>
      <c r="DB610" s="340"/>
      <c r="DC610" s="340"/>
      <c r="DD610" s="340"/>
      <c r="DE610" s="340"/>
      <c r="DF610" s="340"/>
      <c r="DG610" s="340"/>
      <c r="DH610" s="340"/>
      <c r="DI610" s="340"/>
      <c r="DJ610" s="340"/>
      <c r="DK610" s="340"/>
      <c r="DL610" s="340"/>
      <c r="DM610" s="340"/>
      <c r="DN610" s="340"/>
      <c r="DO610" s="340"/>
      <c r="DP610" s="340"/>
      <c r="DQ610" s="340"/>
      <c r="DR610" s="340"/>
      <c r="DS610" s="340"/>
      <c r="DT610" s="340"/>
      <c r="DU610" s="340"/>
      <c r="DV610" s="340"/>
      <c r="DW610" s="340"/>
      <c r="DX610" s="340"/>
      <c r="DY610" s="340"/>
      <c r="DZ610" s="340"/>
      <c r="EA610" s="340"/>
      <c r="EB610" s="340"/>
      <c r="EC610" s="340"/>
      <c r="ED610" s="340"/>
      <c r="EE610" s="340"/>
      <c r="EF610" s="340"/>
      <c r="EG610" s="340"/>
      <c r="EH610" s="340"/>
      <c r="EI610" s="340"/>
      <c r="EJ610" s="340"/>
      <c r="EK610" s="340"/>
      <c r="EL610" s="340"/>
      <c r="EM610" s="340"/>
      <c r="EN610" s="340"/>
      <c r="EO610" s="340"/>
      <c r="EP610" s="340"/>
      <c r="EQ610" s="340"/>
      <c r="ER610" s="340"/>
      <c r="ES610" s="340"/>
      <c r="ET610" s="340"/>
      <c r="EU610" s="340"/>
      <c r="EV610" s="340"/>
      <c r="EW610" s="340"/>
      <c r="EX610" s="340"/>
      <c r="EY610" s="340"/>
      <c r="EZ610" s="340"/>
      <c r="FA610" s="340"/>
      <c r="FB610" s="340"/>
      <c r="FC610" s="340"/>
      <c r="FD610" s="340"/>
      <c r="FE610" s="340"/>
      <c r="FF610" s="340"/>
      <c r="FG610" s="340"/>
      <c r="FH610" s="340"/>
      <c r="FI610" s="340"/>
      <c r="FJ610" s="340"/>
      <c r="FK610" s="340"/>
      <c r="FL610" s="340"/>
      <c r="FM610" s="340"/>
      <c r="FN610" s="340"/>
      <c r="FO610" s="340"/>
      <c r="FP610" s="340"/>
      <c r="FQ610" s="340"/>
      <c r="FR610" s="340"/>
      <c r="FS610" s="340"/>
      <c r="FT610" s="340"/>
      <c r="FU610" s="340"/>
      <c r="FV610" s="340"/>
      <c r="FW610" s="340"/>
      <c r="FX610" s="340"/>
      <c r="FY610" s="340"/>
      <c r="FZ610" s="340"/>
      <c r="GA610" s="340"/>
      <c r="GB610" s="340"/>
      <c r="GC610" s="340"/>
      <c r="GD610" s="340"/>
      <c r="GE610" s="340"/>
      <c r="GF610" s="340"/>
      <c r="GG610" s="340"/>
      <c r="GH610" s="340"/>
      <c r="GI610" s="340"/>
      <c r="GJ610" s="340"/>
      <c r="GK610" s="340"/>
      <c r="GL610" s="340"/>
      <c r="GM610" s="340"/>
      <c r="GN610" s="340"/>
      <c r="GO610" s="340"/>
      <c r="GP610" s="340"/>
      <c r="GQ610" s="340"/>
      <c r="GR610" s="340"/>
      <c r="GS610" s="340"/>
      <c r="GT610" s="340"/>
      <c r="GU610" s="340"/>
      <c r="GV610" s="340"/>
      <c r="GW610" s="340"/>
      <c r="GX610" s="340"/>
      <c r="GY610" s="340"/>
      <c r="GZ610" s="340"/>
      <c r="HA610" s="340"/>
      <c r="HB610" s="340"/>
      <c r="HC610" s="340"/>
      <c r="HD610" s="340"/>
      <c r="HE610" s="340"/>
      <c r="HF610" s="340"/>
      <c r="HG610" s="340"/>
      <c r="HH610" s="340"/>
      <c r="HI610" s="340"/>
      <c r="HJ610" s="340"/>
      <c r="HK610" s="340"/>
      <c r="HL610" s="262"/>
      <c r="HM610" s="262"/>
      <c r="HN610" s="262"/>
      <c r="HO610" s="262"/>
      <c r="HP610" s="262"/>
      <c r="HQ610" s="262"/>
      <c r="HR610" s="262"/>
      <c r="HS610" s="262"/>
      <c r="HT610" s="262"/>
      <c r="HU610" s="262"/>
      <c r="HV610" s="262"/>
      <c r="HW610" s="262"/>
      <c r="HX610" s="262"/>
      <c r="HY610" s="262"/>
      <c r="HZ610" s="262"/>
      <c r="IA610" s="262"/>
      <c r="IB610" s="262"/>
      <c r="IC610" s="262"/>
      <c r="ID610" s="262"/>
      <c r="IE610" s="262"/>
      <c r="IF610" s="262"/>
      <c r="IG610" s="262"/>
      <c r="IH610" s="262"/>
      <c r="II610" s="262"/>
      <c r="IJ610" s="262"/>
      <c r="IK610" s="262"/>
      <c r="IL610" s="262"/>
      <c r="IM610" s="262"/>
      <c r="IN610" s="262"/>
      <c r="IO610" s="262"/>
      <c r="IP610" s="262"/>
    </row>
    <row r="611" s="260" customFormat="1" ht="14.1" customHeight="1" spans="1:250">
      <c r="A611" s="311" t="s">
        <v>6</v>
      </c>
      <c r="B611" s="331">
        <v>1011246</v>
      </c>
      <c r="C611" s="360">
        <v>1</v>
      </c>
      <c r="D611" s="352" t="s">
        <v>610</v>
      </c>
      <c r="E611" s="313">
        <v>99</v>
      </c>
      <c r="F611" s="340"/>
      <c r="G611" s="340"/>
      <c r="H611" s="340"/>
      <c r="I611" s="340"/>
      <c r="J611" s="340"/>
      <c r="K611" s="340"/>
      <c r="L611" s="340"/>
      <c r="M611" s="340"/>
      <c r="N611" s="340"/>
      <c r="O611" s="340"/>
      <c r="P611" s="340"/>
      <c r="Q611" s="340"/>
      <c r="R611" s="340"/>
      <c r="S611" s="340"/>
      <c r="T611" s="340"/>
      <c r="U611" s="340"/>
      <c r="V611" s="340"/>
      <c r="W611" s="340"/>
      <c r="X611" s="340"/>
      <c r="Y611" s="340"/>
      <c r="Z611" s="340"/>
      <c r="AA611" s="340"/>
      <c r="AB611" s="340"/>
      <c r="AC611" s="340"/>
      <c r="AD611" s="340"/>
      <c r="AE611" s="340"/>
      <c r="AF611" s="340"/>
      <c r="AG611" s="340"/>
      <c r="AH611" s="340"/>
      <c r="AI611" s="340"/>
      <c r="AJ611" s="340"/>
      <c r="AK611" s="340"/>
      <c r="AL611" s="340"/>
      <c r="AM611" s="340"/>
      <c r="AN611" s="340"/>
      <c r="AO611" s="340"/>
      <c r="AP611" s="340"/>
      <c r="AQ611" s="340"/>
      <c r="AR611" s="340"/>
      <c r="AS611" s="340"/>
      <c r="AT611" s="340"/>
      <c r="AU611" s="340"/>
      <c r="AV611" s="340"/>
      <c r="AW611" s="340"/>
      <c r="AX611" s="340"/>
      <c r="AY611" s="340"/>
      <c r="AZ611" s="340"/>
      <c r="BA611" s="340"/>
      <c r="BB611" s="340"/>
      <c r="BC611" s="340"/>
      <c r="BD611" s="340"/>
      <c r="BE611" s="340"/>
      <c r="BF611" s="340"/>
      <c r="BG611" s="340"/>
      <c r="BH611" s="340"/>
      <c r="BI611" s="340"/>
      <c r="BJ611" s="340"/>
      <c r="BK611" s="340"/>
      <c r="BL611" s="340"/>
      <c r="BM611" s="340"/>
      <c r="BN611" s="340"/>
      <c r="BO611" s="340"/>
      <c r="BP611" s="340"/>
      <c r="BQ611" s="340"/>
      <c r="BR611" s="340"/>
      <c r="BS611" s="340"/>
      <c r="BT611" s="340"/>
      <c r="BU611" s="340"/>
      <c r="BV611" s="340"/>
      <c r="BW611" s="340"/>
      <c r="BX611" s="340"/>
      <c r="BY611" s="340"/>
      <c r="BZ611" s="340"/>
      <c r="CA611" s="340"/>
      <c r="CB611" s="340"/>
      <c r="CC611" s="340"/>
      <c r="CD611" s="340"/>
      <c r="CE611" s="340"/>
      <c r="CF611" s="340"/>
      <c r="CG611" s="340"/>
      <c r="CH611" s="340"/>
      <c r="CI611" s="340"/>
      <c r="CJ611" s="340"/>
      <c r="CK611" s="340"/>
      <c r="CL611" s="340"/>
      <c r="CM611" s="340"/>
      <c r="CN611" s="340"/>
      <c r="CO611" s="340"/>
      <c r="CP611" s="340"/>
      <c r="CQ611" s="340"/>
      <c r="CR611" s="340"/>
      <c r="CS611" s="340"/>
      <c r="CT611" s="340"/>
      <c r="CU611" s="340"/>
      <c r="CV611" s="340"/>
      <c r="CW611" s="340"/>
      <c r="CX611" s="340"/>
      <c r="CY611" s="340"/>
      <c r="CZ611" s="340"/>
      <c r="DA611" s="340"/>
      <c r="DB611" s="340"/>
      <c r="DC611" s="340"/>
      <c r="DD611" s="340"/>
      <c r="DE611" s="340"/>
      <c r="DF611" s="340"/>
      <c r="DG611" s="340"/>
      <c r="DH611" s="340"/>
      <c r="DI611" s="340"/>
      <c r="DJ611" s="340"/>
      <c r="DK611" s="340"/>
      <c r="DL611" s="340"/>
      <c r="DM611" s="340"/>
      <c r="DN611" s="340"/>
      <c r="DO611" s="340"/>
      <c r="DP611" s="340"/>
      <c r="DQ611" s="340"/>
      <c r="DR611" s="340"/>
      <c r="DS611" s="340"/>
      <c r="DT611" s="340"/>
      <c r="DU611" s="340"/>
      <c r="DV611" s="340"/>
      <c r="DW611" s="340"/>
      <c r="DX611" s="340"/>
      <c r="DY611" s="340"/>
      <c r="DZ611" s="340"/>
      <c r="EA611" s="340"/>
      <c r="EB611" s="340"/>
      <c r="EC611" s="340"/>
      <c r="ED611" s="340"/>
      <c r="EE611" s="340"/>
      <c r="EF611" s="340"/>
      <c r="EG611" s="340"/>
      <c r="EH611" s="340"/>
      <c r="EI611" s="340"/>
      <c r="EJ611" s="340"/>
      <c r="EK611" s="340"/>
      <c r="EL611" s="340"/>
      <c r="EM611" s="340"/>
      <c r="EN611" s="340"/>
      <c r="EO611" s="340"/>
      <c r="EP611" s="340"/>
      <c r="EQ611" s="340"/>
      <c r="ER611" s="340"/>
      <c r="ES611" s="340"/>
      <c r="ET611" s="340"/>
      <c r="EU611" s="340"/>
      <c r="EV611" s="340"/>
      <c r="EW611" s="340"/>
      <c r="EX611" s="340"/>
      <c r="EY611" s="340"/>
      <c r="EZ611" s="340"/>
      <c r="FA611" s="340"/>
      <c r="FB611" s="340"/>
      <c r="FC611" s="340"/>
      <c r="FD611" s="340"/>
      <c r="FE611" s="340"/>
      <c r="FF611" s="340"/>
      <c r="FG611" s="340"/>
      <c r="FH611" s="340"/>
      <c r="FI611" s="340"/>
      <c r="FJ611" s="340"/>
      <c r="FK611" s="340"/>
      <c r="FL611" s="340"/>
      <c r="FM611" s="340"/>
      <c r="FN611" s="340"/>
      <c r="FO611" s="340"/>
      <c r="FP611" s="340"/>
      <c r="FQ611" s="340"/>
      <c r="FR611" s="340"/>
      <c r="FS611" s="340"/>
      <c r="FT611" s="340"/>
      <c r="FU611" s="340"/>
      <c r="FV611" s="340"/>
      <c r="FW611" s="340"/>
      <c r="FX611" s="340"/>
      <c r="FY611" s="340"/>
      <c r="FZ611" s="340"/>
      <c r="GA611" s="340"/>
      <c r="GB611" s="340"/>
      <c r="GC611" s="340"/>
      <c r="GD611" s="340"/>
      <c r="GE611" s="340"/>
      <c r="GF611" s="340"/>
      <c r="GG611" s="340"/>
      <c r="GH611" s="340"/>
      <c r="GI611" s="340"/>
      <c r="GJ611" s="340"/>
      <c r="GK611" s="340"/>
      <c r="GL611" s="340"/>
      <c r="GM611" s="340"/>
      <c r="GN611" s="340"/>
      <c r="GO611" s="340"/>
      <c r="GP611" s="340"/>
      <c r="GQ611" s="340"/>
      <c r="GR611" s="340"/>
      <c r="GS611" s="340"/>
      <c r="GT611" s="340"/>
      <c r="GU611" s="340"/>
      <c r="GV611" s="340"/>
      <c r="GW611" s="340"/>
      <c r="GX611" s="340"/>
      <c r="GY611" s="340"/>
      <c r="GZ611" s="340"/>
      <c r="HA611" s="340"/>
      <c r="HB611" s="340"/>
      <c r="HC611" s="340"/>
      <c r="HD611" s="340"/>
      <c r="HE611" s="340"/>
      <c r="HF611" s="340"/>
      <c r="HG611" s="340"/>
      <c r="HH611" s="340"/>
      <c r="HI611" s="340"/>
      <c r="HJ611" s="340"/>
      <c r="HK611" s="340"/>
      <c r="HL611" s="262"/>
      <c r="HM611" s="262"/>
      <c r="HN611" s="262"/>
      <c r="HO611" s="262"/>
      <c r="HP611" s="262"/>
      <c r="HQ611" s="262"/>
      <c r="HR611" s="262"/>
      <c r="HS611" s="262"/>
      <c r="HT611" s="262"/>
      <c r="HU611" s="262"/>
      <c r="HV611" s="262"/>
      <c r="HW611" s="262"/>
      <c r="HX611" s="262"/>
      <c r="HY611" s="262"/>
      <c r="HZ611" s="262"/>
      <c r="IA611" s="262"/>
      <c r="IB611" s="262"/>
      <c r="IC611" s="262"/>
      <c r="ID611" s="262"/>
      <c r="IE611" s="262"/>
      <c r="IF611" s="262"/>
      <c r="IG611" s="262"/>
      <c r="IH611" s="262"/>
      <c r="II611" s="262"/>
      <c r="IJ611" s="262"/>
      <c r="IK611" s="262"/>
      <c r="IL611" s="262"/>
      <c r="IM611" s="262"/>
      <c r="IN611" s="262"/>
      <c r="IO611" s="262"/>
      <c r="IP611" s="262"/>
    </row>
    <row r="612" s="260" customFormat="1" ht="14.1" customHeight="1" spans="1:250">
      <c r="A612" s="311" t="s">
        <v>6</v>
      </c>
      <c r="B612" s="331">
        <v>1011247</v>
      </c>
      <c r="C612" s="360">
        <v>1</v>
      </c>
      <c r="D612" s="352" t="s">
        <v>611</v>
      </c>
      <c r="E612" s="313">
        <v>99</v>
      </c>
      <c r="F612" s="340"/>
      <c r="G612" s="340"/>
      <c r="H612" s="340"/>
      <c r="I612" s="340"/>
      <c r="J612" s="340"/>
      <c r="K612" s="340"/>
      <c r="L612" s="340"/>
      <c r="M612" s="340"/>
      <c r="N612" s="340"/>
      <c r="O612" s="340"/>
      <c r="P612" s="340"/>
      <c r="Q612" s="340"/>
      <c r="R612" s="340"/>
      <c r="S612" s="340"/>
      <c r="T612" s="340"/>
      <c r="U612" s="340"/>
      <c r="V612" s="340"/>
      <c r="W612" s="340"/>
      <c r="X612" s="340"/>
      <c r="Y612" s="340"/>
      <c r="Z612" s="340"/>
      <c r="AA612" s="340"/>
      <c r="AB612" s="340"/>
      <c r="AC612" s="340"/>
      <c r="AD612" s="340"/>
      <c r="AE612" s="340"/>
      <c r="AF612" s="340"/>
      <c r="AG612" s="340"/>
      <c r="AH612" s="340"/>
      <c r="AI612" s="340"/>
      <c r="AJ612" s="340"/>
      <c r="AK612" s="340"/>
      <c r="AL612" s="340"/>
      <c r="AM612" s="340"/>
      <c r="AN612" s="340"/>
      <c r="AO612" s="340"/>
      <c r="AP612" s="340"/>
      <c r="AQ612" s="340"/>
      <c r="AR612" s="340"/>
      <c r="AS612" s="340"/>
      <c r="AT612" s="340"/>
      <c r="AU612" s="340"/>
      <c r="AV612" s="340"/>
      <c r="AW612" s="340"/>
      <c r="AX612" s="340"/>
      <c r="AY612" s="340"/>
      <c r="AZ612" s="340"/>
      <c r="BA612" s="340"/>
      <c r="BB612" s="340"/>
      <c r="BC612" s="340"/>
      <c r="BD612" s="340"/>
      <c r="BE612" s="340"/>
      <c r="BF612" s="340"/>
      <c r="BG612" s="340"/>
      <c r="BH612" s="340"/>
      <c r="BI612" s="340"/>
      <c r="BJ612" s="340"/>
      <c r="BK612" s="340"/>
      <c r="BL612" s="340"/>
      <c r="BM612" s="340"/>
      <c r="BN612" s="340"/>
      <c r="BO612" s="340"/>
      <c r="BP612" s="340"/>
      <c r="BQ612" s="340"/>
      <c r="BR612" s="340"/>
      <c r="BS612" s="340"/>
      <c r="BT612" s="340"/>
      <c r="BU612" s="340"/>
      <c r="BV612" s="340"/>
      <c r="BW612" s="340"/>
      <c r="BX612" s="340"/>
      <c r="BY612" s="340"/>
      <c r="BZ612" s="340"/>
      <c r="CA612" s="340"/>
      <c r="CB612" s="340"/>
      <c r="CC612" s="340"/>
      <c r="CD612" s="340"/>
      <c r="CE612" s="340"/>
      <c r="CF612" s="340"/>
      <c r="CG612" s="340"/>
      <c r="CH612" s="340"/>
      <c r="CI612" s="340"/>
      <c r="CJ612" s="340"/>
      <c r="CK612" s="340"/>
      <c r="CL612" s="340"/>
      <c r="CM612" s="340"/>
      <c r="CN612" s="340"/>
      <c r="CO612" s="340"/>
      <c r="CP612" s="340"/>
      <c r="CQ612" s="340"/>
      <c r="CR612" s="340"/>
      <c r="CS612" s="340"/>
      <c r="CT612" s="340"/>
      <c r="CU612" s="340"/>
      <c r="CV612" s="340"/>
      <c r="CW612" s="340"/>
      <c r="CX612" s="340"/>
      <c r="CY612" s="340"/>
      <c r="CZ612" s="340"/>
      <c r="DA612" s="340"/>
      <c r="DB612" s="340"/>
      <c r="DC612" s="340"/>
      <c r="DD612" s="340"/>
      <c r="DE612" s="340"/>
      <c r="DF612" s="340"/>
      <c r="DG612" s="340"/>
      <c r="DH612" s="340"/>
      <c r="DI612" s="340"/>
      <c r="DJ612" s="340"/>
      <c r="DK612" s="340"/>
      <c r="DL612" s="340"/>
      <c r="DM612" s="340"/>
      <c r="DN612" s="340"/>
      <c r="DO612" s="340"/>
      <c r="DP612" s="340"/>
      <c r="DQ612" s="340"/>
      <c r="DR612" s="340"/>
      <c r="DS612" s="340"/>
      <c r="DT612" s="340"/>
      <c r="DU612" s="340"/>
      <c r="DV612" s="340"/>
      <c r="DW612" s="340"/>
      <c r="DX612" s="340"/>
      <c r="DY612" s="340"/>
      <c r="DZ612" s="340"/>
      <c r="EA612" s="340"/>
      <c r="EB612" s="340"/>
      <c r="EC612" s="340"/>
      <c r="ED612" s="340"/>
      <c r="EE612" s="340"/>
      <c r="EF612" s="340"/>
      <c r="EG612" s="340"/>
      <c r="EH612" s="340"/>
      <c r="EI612" s="340"/>
      <c r="EJ612" s="340"/>
      <c r="EK612" s="340"/>
      <c r="EL612" s="340"/>
      <c r="EM612" s="340"/>
      <c r="EN612" s="340"/>
      <c r="EO612" s="340"/>
      <c r="EP612" s="340"/>
      <c r="EQ612" s="340"/>
      <c r="ER612" s="340"/>
      <c r="ES612" s="340"/>
      <c r="ET612" s="340"/>
      <c r="EU612" s="340"/>
      <c r="EV612" s="340"/>
      <c r="EW612" s="340"/>
      <c r="EX612" s="340"/>
      <c r="EY612" s="340"/>
      <c r="EZ612" s="340"/>
      <c r="FA612" s="340"/>
      <c r="FB612" s="340"/>
      <c r="FC612" s="340"/>
      <c r="FD612" s="340"/>
      <c r="FE612" s="340"/>
      <c r="FF612" s="340"/>
      <c r="FG612" s="340"/>
      <c r="FH612" s="340"/>
      <c r="FI612" s="340"/>
      <c r="FJ612" s="340"/>
      <c r="FK612" s="340"/>
      <c r="FL612" s="340"/>
      <c r="FM612" s="340"/>
      <c r="FN612" s="340"/>
      <c r="FO612" s="340"/>
      <c r="FP612" s="340"/>
      <c r="FQ612" s="340"/>
      <c r="FR612" s="340"/>
      <c r="FS612" s="340"/>
      <c r="FT612" s="340"/>
      <c r="FU612" s="340"/>
      <c r="FV612" s="340"/>
      <c r="FW612" s="340"/>
      <c r="FX612" s="340"/>
      <c r="FY612" s="340"/>
      <c r="FZ612" s="340"/>
      <c r="GA612" s="340"/>
      <c r="GB612" s="340"/>
      <c r="GC612" s="340"/>
      <c r="GD612" s="340"/>
      <c r="GE612" s="340"/>
      <c r="GF612" s="340"/>
      <c r="GG612" s="340"/>
      <c r="GH612" s="340"/>
      <c r="GI612" s="340"/>
      <c r="GJ612" s="340"/>
      <c r="GK612" s="340"/>
      <c r="GL612" s="340"/>
      <c r="GM612" s="340"/>
      <c r="GN612" s="340"/>
      <c r="GO612" s="340"/>
      <c r="GP612" s="340"/>
      <c r="GQ612" s="340"/>
      <c r="GR612" s="340"/>
      <c r="GS612" s="340"/>
      <c r="GT612" s="340"/>
      <c r="GU612" s="340"/>
      <c r="GV612" s="340"/>
      <c r="GW612" s="340"/>
      <c r="GX612" s="340"/>
      <c r="GY612" s="340"/>
      <c r="GZ612" s="340"/>
      <c r="HA612" s="340"/>
      <c r="HB612" s="340"/>
      <c r="HC612" s="340"/>
      <c r="HD612" s="340"/>
      <c r="HE612" s="340"/>
      <c r="HF612" s="340"/>
      <c r="HG612" s="340"/>
      <c r="HH612" s="340"/>
      <c r="HI612" s="340"/>
      <c r="HJ612" s="340"/>
      <c r="HK612" s="340"/>
      <c r="HL612" s="262"/>
      <c r="HM612" s="262"/>
      <c r="HN612" s="262"/>
      <c r="HO612" s="262"/>
      <c r="HP612" s="262"/>
      <c r="HQ612" s="262"/>
      <c r="HR612" s="262"/>
      <c r="HS612" s="262"/>
      <c r="HT612" s="262"/>
      <c r="HU612" s="262"/>
      <c r="HV612" s="262"/>
      <c r="HW612" s="262"/>
      <c r="HX612" s="262"/>
      <c r="HY612" s="262"/>
      <c r="HZ612" s="262"/>
      <c r="IA612" s="262"/>
      <c r="IB612" s="262"/>
      <c r="IC612" s="262"/>
      <c r="ID612" s="262"/>
      <c r="IE612" s="262"/>
      <c r="IF612" s="262"/>
      <c r="IG612" s="262"/>
      <c r="IH612" s="262"/>
      <c r="II612" s="262"/>
      <c r="IJ612" s="262"/>
      <c r="IK612" s="262"/>
      <c r="IL612" s="262"/>
      <c r="IM612" s="262"/>
      <c r="IN612" s="262"/>
      <c r="IO612" s="262"/>
      <c r="IP612" s="262"/>
    </row>
    <row r="613" s="260" customFormat="1" ht="14.1" customHeight="1" spans="1:250">
      <c r="A613" s="311" t="s">
        <v>6</v>
      </c>
      <c r="B613" s="331">
        <v>1011248</v>
      </c>
      <c r="C613" s="360">
        <v>1</v>
      </c>
      <c r="D613" s="352" t="s">
        <v>612</v>
      </c>
      <c r="E613" s="313">
        <v>99</v>
      </c>
      <c r="F613" s="340"/>
      <c r="G613" s="340"/>
      <c r="H613" s="340"/>
      <c r="I613" s="340"/>
      <c r="J613" s="340"/>
      <c r="K613" s="340"/>
      <c r="L613" s="340"/>
      <c r="M613" s="340"/>
      <c r="N613" s="340"/>
      <c r="O613" s="340"/>
      <c r="P613" s="340"/>
      <c r="Q613" s="340"/>
      <c r="R613" s="340"/>
      <c r="S613" s="340"/>
      <c r="T613" s="340"/>
      <c r="U613" s="340"/>
      <c r="V613" s="340"/>
      <c r="W613" s="340"/>
      <c r="X613" s="340"/>
      <c r="Y613" s="340"/>
      <c r="Z613" s="340"/>
      <c r="AA613" s="340"/>
      <c r="AB613" s="340"/>
      <c r="AC613" s="340"/>
      <c r="AD613" s="340"/>
      <c r="AE613" s="340"/>
      <c r="AF613" s="340"/>
      <c r="AG613" s="340"/>
      <c r="AH613" s="340"/>
      <c r="AI613" s="340"/>
      <c r="AJ613" s="340"/>
      <c r="AK613" s="340"/>
      <c r="AL613" s="340"/>
      <c r="AM613" s="340"/>
      <c r="AN613" s="340"/>
      <c r="AO613" s="340"/>
      <c r="AP613" s="340"/>
      <c r="AQ613" s="340"/>
      <c r="AR613" s="340"/>
      <c r="AS613" s="340"/>
      <c r="AT613" s="340"/>
      <c r="AU613" s="340"/>
      <c r="AV613" s="340"/>
      <c r="AW613" s="340"/>
      <c r="AX613" s="340"/>
      <c r="AY613" s="340"/>
      <c r="AZ613" s="340"/>
      <c r="BA613" s="340"/>
      <c r="BB613" s="340"/>
      <c r="BC613" s="340"/>
      <c r="BD613" s="340"/>
      <c r="BE613" s="340"/>
      <c r="BF613" s="340"/>
      <c r="BG613" s="340"/>
      <c r="BH613" s="340"/>
      <c r="BI613" s="340"/>
      <c r="BJ613" s="340"/>
      <c r="BK613" s="340"/>
      <c r="BL613" s="340"/>
      <c r="BM613" s="340"/>
      <c r="BN613" s="340"/>
      <c r="BO613" s="340"/>
      <c r="BP613" s="340"/>
      <c r="BQ613" s="340"/>
      <c r="BR613" s="340"/>
      <c r="BS613" s="340"/>
      <c r="BT613" s="340"/>
      <c r="BU613" s="340"/>
      <c r="BV613" s="340"/>
      <c r="BW613" s="340"/>
      <c r="BX613" s="340"/>
      <c r="BY613" s="340"/>
      <c r="BZ613" s="340"/>
      <c r="CA613" s="340"/>
      <c r="CB613" s="340"/>
      <c r="CC613" s="340"/>
      <c r="CD613" s="340"/>
      <c r="CE613" s="340"/>
      <c r="CF613" s="340"/>
      <c r="CG613" s="340"/>
      <c r="CH613" s="340"/>
      <c r="CI613" s="340"/>
      <c r="CJ613" s="340"/>
      <c r="CK613" s="340"/>
      <c r="CL613" s="340"/>
      <c r="CM613" s="340"/>
      <c r="CN613" s="340"/>
      <c r="CO613" s="340"/>
      <c r="CP613" s="340"/>
      <c r="CQ613" s="340"/>
      <c r="CR613" s="340"/>
      <c r="CS613" s="340"/>
      <c r="CT613" s="340"/>
      <c r="CU613" s="340"/>
      <c r="CV613" s="340"/>
      <c r="CW613" s="340"/>
      <c r="CX613" s="340"/>
      <c r="CY613" s="340"/>
      <c r="CZ613" s="340"/>
      <c r="DA613" s="340"/>
      <c r="DB613" s="340"/>
      <c r="DC613" s="340"/>
      <c r="DD613" s="340"/>
      <c r="DE613" s="340"/>
      <c r="DF613" s="340"/>
      <c r="DG613" s="340"/>
      <c r="DH613" s="340"/>
      <c r="DI613" s="340"/>
      <c r="DJ613" s="340"/>
      <c r="DK613" s="340"/>
      <c r="DL613" s="340"/>
      <c r="DM613" s="340"/>
      <c r="DN613" s="340"/>
      <c r="DO613" s="340"/>
      <c r="DP613" s="340"/>
      <c r="DQ613" s="340"/>
      <c r="DR613" s="340"/>
      <c r="DS613" s="340"/>
      <c r="DT613" s="340"/>
      <c r="DU613" s="340"/>
      <c r="DV613" s="340"/>
      <c r="DW613" s="340"/>
      <c r="DX613" s="340"/>
      <c r="DY613" s="340"/>
      <c r="DZ613" s="340"/>
      <c r="EA613" s="340"/>
      <c r="EB613" s="340"/>
      <c r="EC613" s="340"/>
      <c r="ED613" s="340"/>
      <c r="EE613" s="340"/>
      <c r="EF613" s="340"/>
      <c r="EG613" s="340"/>
      <c r="EH613" s="340"/>
      <c r="EI613" s="340"/>
      <c r="EJ613" s="340"/>
      <c r="EK613" s="340"/>
      <c r="EL613" s="340"/>
      <c r="EM613" s="340"/>
      <c r="EN613" s="340"/>
      <c r="EO613" s="340"/>
      <c r="EP613" s="340"/>
      <c r="EQ613" s="340"/>
      <c r="ER613" s="340"/>
      <c r="ES613" s="340"/>
      <c r="ET613" s="340"/>
      <c r="EU613" s="340"/>
      <c r="EV613" s="340"/>
      <c r="EW613" s="340"/>
      <c r="EX613" s="340"/>
      <c r="EY613" s="340"/>
      <c r="EZ613" s="340"/>
      <c r="FA613" s="340"/>
      <c r="FB613" s="340"/>
      <c r="FC613" s="340"/>
      <c r="FD613" s="340"/>
      <c r="FE613" s="340"/>
      <c r="FF613" s="340"/>
      <c r="FG613" s="340"/>
      <c r="FH613" s="340"/>
      <c r="FI613" s="340"/>
      <c r="FJ613" s="340"/>
      <c r="FK613" s="340"/>
      <c r="FL613" s="340"/>
      <c r="FM613" s="340"/>
      <c r="FN613" s="340"/>
      <c r="FO613" s="340"/>
      <c r="FP613" s="340"/>
      <c r="FQ613" s="340"/>
      <c r="FR613" s="340"/>
      <c r="FS613" s="340"/>
      <c r="FT613" s="340"/>
      <c r="FU613" s="340"/>
      <c r="FV613" s="340"/>
      <c r="FW613" s="340"/>
      <c r="FX613" s="340"/>
      <c r="FY613" s="340"/>
      <c r="FZ613" s="340"/>
      <c r="GA613" s="340"/>
      <c r="GB613" s="340"/>
      <c r="GC613" s="340"/>
      <c r="GD613" s="340"/>
      <c r="GE613" s="340"/>
      <c r="GF613" s="340"/>
      <c r="GG613" s="340"/>
      <c r="GH613" s="340"/>
      <c r="GI613" s="340"/>
      <c r="GJ613" s="340"/>
      <c r="GK613" s="340"/>
      <c r="GL613" s="340"/>
      <c r="GM613" s="340"/>
      <c r="GN613" s="340"/>
      <c r="GO613" s="340"/>
      <c r="GP613" s="340"/>
      <c r="GQ613" s="340"/>
      <c r="GR613" s="340"/>
      <c r="GS613" s="340"/>
      <c r="GT613" s="340"/>
      <c r="GU613" s="340"/>
      <c r="GV613" s="340"/>
      <c r="GW613" s="340"/>
      <c r="GX613" s="340"/>
      <c r="GY613" s="340"/>
      <c r="GZ613" s="340"/>
      <c r="HA613" s="340"/>
      <c r="HB613" s="340"/>
      <c r="HC613" s="340"/>
      <c r="HD613" s="340"/>
      <c r="HE613" s="340"/>
      <c r="HF613" s="340"/>
      <c r="HG613" s="340"/>
      <c r="HH613" s="340"/>
      <c r="HI613" s="340"/>
      <c r="HJ613" s="340"/>
      <c r="HK613" s="340"/>
      <c r="HL613" s="262"/>
      <c r="HM613" s="262"/>
      <c r="HN613" s="262"/>
      <c r="HO613" s="262"/>
      <c r="HP613" s="262"/>
      <c r="HQ613" s="262"/>
      <c r="HR613" s="262"/>
      <c r="HS613" s="262"/>
      <c r="HT613" s="262"/>
      <c r="HU613" s="262"/>
      <c r="HV613" s="262"/>
      <c r="HW613" s="262"/>
      <c r="HX613" s="262"/>
      <c r="HY613" s="262"/>
      <c r="HZ613" s="262"/>
      <c r="IA613" s="262"/>
      <c r="IB613" s="262"/>
      <c r="IC613" s="262"/>
      <c r="ID613" s="262"/>
      <c r="IE613" s="262"/>
      <c r="IF613" s="262"/>
      <c r="IG613" s="262"/>
      <c r="IH613" s="262"/>
      <c r="II613" s="262"/>
      <c r="IJ613" s="262"/>
      <c r="IK613" s="262"/>
      <c r="IL613" s="262"/>
      <c r="IM613" s="262"/>
      <c r="IN613" s="262"/>
      <c r="IO613" s="262"/>
      <c r="IP613" s="262"/>
    </row>
    <row r="614" s="260" customFormat="1" ht="14.1" customHeight="1" spans="1:250">
      <c r="A614" s="311" t="s">
        <v>6</v>
      </c>
      <c r="B614" s="331">
        <v>1011249</v>
      </c>
      <c r="C614" s="360">
        <v>1</v>
      </c>
      <c r="D614" s="361" t="s">
        <v>613</v>
      </c>
      <c r="E614" s="313">
        <v>99</v>
      </c>
      <c r="F614" s="340"/>
      <c r="G614" s="340"/>
      <c r="H614" s="340"/>
      <c r="I614" s="340"/>
      <c r="J614" s="340"/>
      <c r="K614" s="340"/>
      <c r="L614" s="340"/>
      <c r="M614" s="340"/>
      <c r="N614" s="340"/>
      <c r="O614" s="340"/>
      <c r="P614" s="340"/>
      <c r="Q614" s="340"/>
      <c r="R614" s="340"/>
      <c r="S614" s="340"/>
      <c r="T614" s="340"/>
      <c r="U614" s="340"/>
      <c r="V614" s="340"/>
      <c r="W614" s="340"/>
      <c r="X614" s="340"/>
      <c r="Y614" s="340"/>
      <c r="Z614" s="340"/>
      <c r="AA614" s="340"/>
      <c r="AB614" s="340"/>
      <c r="AC614" s="340"/>
      <c r="AD614" s="340"/>
      <c r="AE614" s="340"/>
      <c r="AF614" s="340"/>
      <c r="AG614" s="340"/>
      <c r="AH614" s="340"/>
      <c r="AI614" s="340"/>
      <c r="AJ614" s="340"/>
      <c r="AK614" s="340"/>
      <c r="AL614" s="340"/>
      <c r="AM614" s="340"/>
      <c r="AN614" s="340"/>
      <c r="AO614" s="340"/>
      <c r="AP614" s="340"/>
      <c r="AQ614" s="340"/>
      <c r="AR614" s="340"/>
      <c r="AS614" s="340"/>
      <c r="AT614" s="340"/>
      <c r="AU614" s="340"/>
      <c r="AV614" s="340"/>
      <c r="AW614" s="340"/>
      <c r="AX614" s="340"/>
      <c r="AY614" s="340"/>
      <c r="AZ614" s="340"/>
      <c r="BA614" s="340"/>
      <c r="BB614" s="340"/>
      <c r="BC614" s="340"/>
      <c r="BD614" s="340"/>
      <c r="BE614" s="340"/>
      <c r="BF614" s="340"/>
      <c r="BG614" s="340"/>
      <c r="BH614" s="340"/>
      <c r="BI614" s="340"/>
      <c r="BJ614" s="340"/>
      <c r="BK614" s="340"/>
      <c r="BL614" s="340"/>
      <c r="BM614" s="340"/>
      <c r="BN614" s="340"/>
      <c r="BO614" s="340"/>
      <c r="BP614" s="340"/>
      <c r="BQ614" s="340"/>
      <c r="BR614" s="340"/>
      <c r="BS614" s="340"/>
      <c r="BT614" s="340"/>
      <c r="BU614" s="340"/>
      <c r="BV614" s="340"/>
      <c r="BW614" s="340"/>
      <c r="BX614" s="340"/>
      <c r="BY614" s="340"/>
      <c r="BZ614" s="340"/>
      <c r="CA614" s="340"/>
      <c r="CB614" s="340"/>
      <c r="CC614" s="340"/>
      <c r="CD614" s="340"/>
      <c r="CE614" s="340"/>
      <c r="CF614" s="340"/>
      <c r="CG614" s="340"/>
      <c r="CH614" s="340"/>
      <c r="CI614" s="340"/>
      <c r="CJ614" s="340"/>
      <c r="CK614" s="340"/>
      <c r="CL614" s="340"/>
      <c r="CM614" s="340"/>
      <c r="CN614" s="340"/>
      <c r="CO614" s="340"/>
      <c r="CP614" s="340"/>
      <c r="CQ614" s="340"/>
      <c r="CR614" s="340"/>
      <c r="CS614" s="340"/>
      <c r="CT614" s="340"/>
      <c r="CU614" s="340"/>
      <c r="CV614" s="340"/>
      <c r="CW614" s="340"/>
      <c r="CX614" s="340"/>
      <c r="CY614" s="340"/>
      <c r="CZ614" s="340"/>
      <c r="DA614" s="340"/>
      <c r="DB614" s="340"/>
      <c r="DC614" s="340"/>
      <c r="DD614" s="340"/>
      <c r="DE614" s="340"/>
      <c r="DF614" s="340"/>
      <c r="DG614" s="340"/>
      <c r="DH614" s="340"/>
      <c r="DI614" s="340"/>
      <c r="DJ614" s="340"/>
      <c r="DK614" s="340"/>
      <c r="DL614" s="340"/>
      <c r="DM614" s="340"/>
      <c r="DN614" s="340"/>
      <c r="DO614" s="340"/>
      <c r="DP614" s="340"/>
      <c r="DQ614" s="340"/>
      <c r="DR614" s="340"/>
      <c r="DS614" s="340"/>
      <c r="DT614" s="340"/>
      <c r="DU614" s="340"/>
      <c r="DV614" s="340"/>
      <c r="DW614" s="340"/>
      <c r="DX614" s="340"/>
      <c r="DY614" s="340"/>
      <c r="DZ614" s="340"/>
      <c r="EA614" s="340"/>
      <c r="EB614" s="340"/>
      <c r="EC614" s="340"/>
      <c r="ED614" s="340"/>
      <c r="EE614" s="340"/>
      <c r="EF614" s="340"/>
      <c r="EG614" s="340"/>
      <c r="EH614" s="340"/>
      <c r="EI614" s="340"/>
      <c r="EJ614" s="340"/>
      <c r="EK614" s="340"/>
      <c r="EL614" s="340"/>
      <c r="EM614" s="340"/>
      <c r="EN614" s="340"/>
      <c r="EO614" s="340"/>
      <c r="EP614" s="340"/>
      <c r="EQ614" s="340"/>
      <c r="ER614" s="340"/>
      <c r="ES614" s="340"/>
      <c r="ET614" s="340"/>
      <c r="EU614" s="340"/>
      <c r="EV614" s="340"/>
      <c r="EW614" s="340"/>
      <c r="EX614" s="340"/>
      <c r="EY614" s="340"/>
      <c r="EZ614" s="340"/>
      <c r="FA614" s="340"/>
      <c r="FB614" s="340"/>
      <c r="FC614" s="340"/>
      <c r="FD614" s="340"/>
      <c r="FE614" s="340"/>
      <c r="FF614" s="340"/>
      <c r="FG614" s="340"/>
      <c r="FH614" s="340"/>
      <c r="FI614" s="340"/>
      <c r="FJ614" s="340"/>
      <c r="FK614" s="340"/>
      <c r="FL614" s="340"/>
      <c r="FM614" s="340"/>
      <c r="FN614" s="340"/>
      <c r="FO614" s="340"/>
      <c r="FP614" s="340"/>
      <c r="FQ614" s="340"/>
      <c r="FR614" s="340"/>
      <c r="FS614" s="340"/>
      <c r="FT614" s="340"/>
      <c r="FU614" s="340"/>
      <c r="FV614" s="340"/>
      <c r="FW614" s="340"/>
      <c r="FX614" s="340"/>
      <c r="FY614" s="340"/>
      <c r="FZ614" s="340"/>
      <c r="GA614" s="340"/>
      <c r="GB614" s="340"/>
      <c r="GC614" s="340"/>
      <c r="GD614" s="340"/>
      <c r="GE614" s="340"/>
      <c r="GF614" s="340"/>
      <c r="GG614" s="340"/>
      <c r="GH614" s="340"/>
      <c r="GI614" s="340"/>
      <c r="GJ614" s="340"/>
      <c r="GK614" s="340"/>
      <c r="GL614" s="340"/>
      <c r="GM614" s="340"/>
      <c r="GN614" s="340"/>
      <c r="GO614" s="340"/>
      <c r="GP614" s="340"/>
      <c r="GQ614" s="340"/>
      <c r="GR614" s="340"/>
      <c r="GS614" s="340"/>
      <c r="GT614" s="340"/>
      <c r="GU614" s="340"/>
      <c r="GV614" s="340"/>
      <c r="GW614" s="340"/>
      <c r="GX614" s="340"/>
      <c r="GY614" s="340"/>
      <c r="GZ614" s="340"/>
      <c r="HA614" s="340"/>
      <c r="HB614" s="340"/>
      <c r="HC614" s="340"/>
      <c r="HD614" s="340"/>
      <c r="HE614" s="340"/>
      <c r="HF614" s="340"/>
      <c r="HG614" s="340"/>
      <c r="HH614" s="340"/>
      <c r="HI614" s="340"/>
      <c r="HJ614" s="340"/>
      <c r="HK614" s="340"/>
      <c r="HL614" s="262"/>
      <c r="HM614" s="262"/>
      <c r="HN614" s="262"/>
      <c r="HO614" s="262"/>
      <c r="HP614" s="262"/>
      <c r="HQ614" s="262"/>
      <c r="HR614" s="262"/>
      <c r="HS614" s="262"/>
      <c r="HT614" s="262"/>
      <c r="HU614" s="262"/>
      <c r="HV614" s="262"/>
      <c r="HW614" s="262"/>
      <c r="HX614" s="262"/>
      <c r="HY614" s="262"/>
      <c r="HZ614" s="262"/>
      <c r="IA614" s="262"/>
      <c r="IB614" s="262"/>
      <c r="IC614" s="262"/>
      <c r="ID614" s="262"/>
      <c r="IE614" s="262"/>
      <c r="IF614" s="262"/>
      <c r="IG614" s="262"/>
      <c r="IH614" s="262"/>
      <c r="II614" s="262"/>
      <c r="IJ614" s="262"/>
      <c r="IK614" s="262"/>
      <c r="IL614" s="262"/>
      <c r="IM614" s="262"/>
      <c r="IN614" s="262"/>
      <c r="IO614" s="262"/>
      <c r="IP614" s="262"/>
    </row>
    <row r="615" s="260" customFormat="1" ht="14.1" customHeight="1" spans="1:250">
      <c r="A615" s="311" t="s">
        <v>6</v>
      </c>
      <c r="B615" s="331">
        <v>1011250</v>
      </c>
      <c r="C615" s="360">
        <v>1</v>
      </c>
      <c r="D615" s="361" t="s">
        <v>614</v>
      </c>
      <c r="E615" s="313">
        <v>99</v>
      </c>
      <c r="F615" s="340"/>
      <c r="G615" s="340"/>
      <c r="H615" s="340"/>
      <c r="I615" s="340"/>
      <c r="J615" s="340"/>
      <c r="K615" s="340"/>
      <c r="L615" s="340"/>
      <c r="M615" s="340"/>
      <c r="N615" s="340"/>
      <c r="O615" s="340"/>
      <c r="P615" s="340"/>
      <c r="Q615" s="340"/>
      <c r="R615" s="340"/>
      <c r="S615" s="340"/>
      <c r="T615" s="340"/>
      <c r="U615" s="340"/>
      <c r="V615" s="340"/>
      <c r="W615" s="340"/>
      <c r="X615" s="340"/>
      <c r="Y615" s="340"/>
      <c r="Z615" s="340"/>
      <c r="AA615" s="340"/>
      <c r="AB615" s="340"/>
      <c r="AC615" s="340"/>
      <c r="AD615" s="340"/>
      <c r="AE615" s="340"/>
      <c r="AF615" s="340"/>
      <c r="AG615" s="340"/>
      <c r="AH615" s="340"/>
      <c r="AI615" s="340"/>
      <c r="AJ615" s="340"/>
      <c r="AK615" s="340"/>
      <c r="AL615" s="340"/>
      <c r="AM615" s="340"/>
      <c r="AN615" s="340"/>
      <c r="AO615" s="340"/>
      <c r="AP615" s="340"/>
      <c r="AQ615" s="340"/>
      <c r="AR615" s="340"/>
      <c r="AS615" s="340"/>
      <c r="AT615" s="340"/>
      <c r="AU615" s="340"/>
      <c r="AV615" s="340"/>
      <c r="AW615" s="340"/>
      <c r="AX615" s="340"/>
      <c r="AY615" s="340"/>
      <c r="AZ615" s="340"/>
      <c r="BA615" s="340"/>
      <c r="BB615" s="340"/>
      <c r="BC615" s="340"/>
      <c r="BD615" s="340"/>
      <c r="BE615" s="340"/>
      <c r="BF615" s="340"/>
      <c r="BG615" s="340"/>
      <c r="BH615" s="340"/>
      <c r="BI615" s="340"/>
      <c r="BJ615" s="340"/>
      <c r="BK615" s="340"/>
      <c r="BL615" s="340"/>
      <c r="BM615" s="340"/>
      <c r="BN615" s="340"/>
      <c r="BO615" s="340"/>
      <c r="BP615" s="340"/>
      <c r="BQ615" s="340"/>
      <c r="BR615" s="340"/>
      <c r="BS615" s="340"/>
      <c r="BT615" s="340"/>
      <c r="BU615" s="340"/>
      <c r="BV615" s="340"/>
      <c r="BW615" s="340"/>
      <c r="BX615" s="340"/>
      <c r="BY615" s="340"/>
      <c r="BZ615" s="340"/>
      <c r="CA615" s="340"/>
      <c r="CB615" s="340"/>
      <c r="CC615" s="340"/>
      <c r="CD615" s="340"/>
      <c r="CE615" s="340"/>
      <c r="CF615" s="340"/>
      <c r="CG615" s="340"/>
      <c r="CH615" s="340"/>
      <c r="CI615" s="340"/>
      <c r="CJ615" s="340"/>
      <c r="CK615" s="340"/>
      <c r="CL615" s="340"/>
      <c r="CM615" s="340"/>
      <c r="CN615" s="340"/>
      <c r="CO615" s="340"/>
      <c r="CP615" s="340"/>
      <c r="CQ615" s="340"/>
      <c r="CR615" s="340"/>
      <c r="CS615" s="340"/>
      <c r="CT615" s="340"/>
      <c r="CU615" s="340"/>
      <c r="CV615" s="340"/>
      <c r="CW615" s="340"/>
      <c r="CX615" s="340"/>
      <c r="CY615" s="340"/>
      <c r="CZ615" s="340"/>
      <c r="DA615" s="340"/>
      <c r="DB615" s="340"/>
      <c r="DC615" s="340"/>
      <c r="DD615" s="340"/>
      <c r="DE615" s="340"/>
      <c r="DF615" s="340"/>
      <c r="DG615" s="340"/>
      <c r="DH615" s="340"/>
      <c r="DI615" s="340"/>
      <c r="DJ615" s="340"/>
      <c r="DK615" s="340"/>
      <c r="DL615" s="340"/>
      <c r="DM615" s="340"/>
      <c r="DN615" s="340"/>
      <c r="DO615" s="340"/>
      <c r="DP615" s="340"/>
      <c r="DQ615" s="340"/>
      <c r="DR615" s="340"/>
      <c r="DS615" s="340"/>
      <c r="DT615" s="340"/>
      <c r="DU615" s="340"/>
      <c r="DV615" s="340"/>
      <c r="DW615" s="340"/>
      <c r="DX615" s="340"/>
      <c r="DY615" s="340"/>
      <c r="DZ615" s="340"/>
      <c r="EA615" s="340"/>
      <c r="EB615" s="340"/>
      <c r="EC615" s="340"/>
      <c r="ED615" s="340"/>
      <c r="EE615" s="340"/>
      <c r="EF615" s="340"/>
      <c r="EG615" s="340"/>
      <c r="EH615" s="340"/>
      <c r="EI615" s="340"/>
      <c r="EJ615" s="340"/>
      <c r="EK615" s="340"/>
      <c r="EL615" s="340"/>
      <c r="EM615" s="340"/>
      <c r="EN615" s="340"/>
      <c r="EO615" s="340"/>
      <c r="EP615" s="340"/>
      <c r="EQ615" s="340"/>
      <c r="ER615" s="340"/>
      <c r="ES615" s="340"/>
      <c r="ET615" s="340"/>
      <c r="EU615" s="340"/>
      <c r="EV615" s="340"/>
      <c r="EW615" s="340"/>
      <c r="EX615" s="340"/>
      <c r="EY615" s="340"/>
      <c r="EZ615" s="340"/>
      <c r="FA615" s="340"/>
      <c r="FB615" s="340"/>
      <c r="FC615" s="340"/>
      <c r="FD615" s="340"/>
      <c r="FE615" s="340"/>
      <c r="FF615" s="340"/>
      <c r="FG615" s="340"/>
      <c r="FH615" s="340"/>
      <c r="FI615" s="340"/>
      <c r="FJ615" s="340"/>
      <c r="FK615" s="340"/>
      <c r="FL615" s="340"/>
      <c r="FM615" s="340"/>
      <c r="FN615" s="340"/>
      <c r="FO615" s="340"/>
      <c r="FP615" s="340"/>
      <c r="FQ615" s="340"/>
      <c r="FR615" s="340"/>
      <c r="FS615" s="340"/>
      <c r="FT615" s="340"/>
      <c r="FU615" s="340"/>
      <c r="FV615" s="340"/>
      <c r="FW615" s="340"/>
      <c r="FX615" s="340"/>
      <c r="FY615" s="340"/>
      <c r="FZ615" s="340"/>
      <c r="GA615" s="340"/>
      <c r="GB615" s="340"/>
      <c r="GC615" s="340"/>
      <c r="GD615" s="340"/>
      <c r="GE615" s="340"/>
      <c r="GF615" s="340"/>
      <c r="GG615" s="340"/>
      <c r="GH615" s="340"/>
      <c r="GI615" s="340"/>
      <c r="GJ615" s="340"/>
      <c r="GK615" s="340"/>
      <c r="GL615" s="340"/>
      <c r="GM615" s="340"/>
      <c r="GN615" s="340"/>
      <c r="GO615" s="340"/>
      <c r="GP615" s="340"/>
      <c r="GQ615" s="340"/>
      <c r="GR615" s="340"/>
      <c r="GS615" s="340"/>
      <c r="GT615" s="340"/>
      <c r="GU615" s="340"/>
      <c r="GV615" s="340"/>
      <c r="GW615" s="340"/>
      <c r="GX615" s="340"/>
      <c r="GY615" s="340"/>
      <c r="GZ615" s="340"/>
      <c r="HA615" s="340"/>
      <c r="HB615" s="340"/>
      <c r="HC615" s="340"/>
      <c r="HD615" s="340"/>
      <c r="HE615" s="340"/>
      <c r="HF615" s="340"/>
      <c r="HG615" s="340"/>
      <c r="HH615" s="340"/>
      <c r="HI615" s="340"/>
      <c r="HJ615" s="340"/>
      <c r="HK615" s="340"/>
      <c r="HL615" s="262"/>
      <c r="HM615" s="262"/>
      <c r="HN615" s="262"/>
      <c r="HO615" s="262"/>
      <c r="HP615" s="262"/>
      <c r="HQ615" s="262"/>
      <c r="HR615" s="262"/>
      <c r="HS615" s="262"/>
      <c r="HT615" s="262"/>
      <c r="HU615" s="262"/>
      <c r="HV615" s="262"/>
      <c r="HW615" s="262"/>
      <c r="HX615" s="262"/>
      <c r="HY615" s="262"/>
      <c r="HZ615" s="262"/>
      <c r="IA615" s="262"/>
      <c r="IB615" s="262"/>
      <c r="IC615" s="262"/>
      <c r="ID615" s="262"/>
      <c r="IE615" s="262"/>
      <c r="IF615" s="262"/>
      <c r="IG615" s="262"/>
      <c r="IH615" s="262"/>
      <c r="II615" s="262"/>
      <c r="IJ615" s="262"/>
      <c r="IK615" s="262"/>
      <c r="IL615" s="262"/>
      <c r="IM615" s="262"/>
      <c r="IN615" s="262"/>
      <c r="IO615" s="262"/>
      <c r="IP615" s="262"/>
    </row>
    <row r="616" s="260" customFormat="1" ht="14.1" customHeight="1" spans="1:250">
      <c r="A616" s="311" t="s">
        <v>6</v>
      </c>
      <c r="B616" s="331">
        <v>1011251</v>
      </c>
      <c r="C616" s="360">
        <v>1</v>
      </c>
      <c r="D616" s="352" t="s">
        <v>615</v>
      </c>
      <c r="E616" s="313">
        <v>99</v>
      </c>
      <c r="F616" s="340"/>
      <c r="G616" s="340"/>
      <c r="H616" s="340"/>
      <c r="I616" s="340"/>
      <c r="J616" s="340"/>
      <c r="K616" s="340"/>
      <c r="L616" s="340"/>
      <c r="M616" s="340"/>
      <c r="N616" s="340"/>
      <c r="O616" s="340"/>
      <c r="P616" s="340"/>
      <c r="Q616" s="340"/>
      <c r="R616" s="340"/>
      <c r="S616" s="340"/>
      <c r="T616" s="340"/>
      <c r="U616" s="340"/>
      <c r="V616" s="340"/>
      <c r="W616" s="340"/>
      <c r="X616" s="340"/>
      <c r="Y616" s="340"/>
      <c r="Z616" s="340"/>
      <c r="AA616" s="340"/>
      <c r="AB616" s="340"/>
      <c r="AC616" s="340"/>
      <c r="AD616" s="340"/>
      <c r="AE616" s="340"/>
      <c r="AF616" s="340"/>
      <c r="AG616" s="340"/>
      <c r="AH616" s="340"/>
      <c r="AI616" s="340"/>
      <c r="AJ616" s="340"/>
      <c r="AK616" s="340"/>
      <c r="AL616" s="340"/>
      <c r="AM616" s="340"/>
      <c r="AN616" s="340"/>
      <c r="AO616" s="340"/>
      <c r="AP616" s="340"/>
      <c r="AQ616" s="340"/>
      <c r="AR616" s="340"/>
      <c r="AS616" s="340"/>
      <c r="AT616" s="340"/>
      <c r="AU616" s="340"/>
      <c r="AV616" s="340"/>
      <c r="AW616" s="340"/>
      <c r="AX616" s="340"/>
      <c r="AY616" s="340"/>
      <c r="AZ616" s="340"/>
      <c r="BA616" s="340"/>
      <c r="BB616" s="340"/>
      <c r="BC616" s="340"/>
      <c r="BD616" s="340"/>
      <c r="BE616" s="340"/>
      <c r="BF616" s="340"/>
      <c r="BG616" s="340"/>
      <c r="BH616" s="340"/>
      <c r="BI616" s="340"/>
      <c r="BJ616" s="340"/>
      <c r="BK616" s="340"/>
      <c r="BL616" s="340"/>
      <c r="BM616" s="340"/>
      <c r="BN616" s="340"/>
      <c r="BO616" s="340"/>
      <c r="BP616" s="340"/>
      <c r="BQ616" s="340"/>
      <c r="BR616" s="340"/>
      <c r="BS616" s="340"/>
      <c r="BT616" s="340"/>
      <c r="BU616" s="340"/>
      <c r="BV616" s="340"/>
      <c r="BW616" s="340"/>
      <c r="BX616" s="340"/>
      <c r="BY616" s="340"/>
      <c r="BZ616" s="340"/>
      <c r="CA616" s="340"/>
      <c r="CB616" s="340"/>
      <c r="CC616" s="340"/>
      <c r="CD616" s="340"/>
      <c r="CE616" s="340"/>
      <c r="CF616" s="340"/>
      <c r="CG616" s="340"/>
      <c r="CH616" s="340"/>
      <c r="CI616" s="340"/>
      <c r="CJ616" s="340"/>
      <c r="CK616" s="340"/>
      <c r="CL616" s="340"/>
      <c r="CM616" s="340"/>
      <c r="CN616" s="340"/>
      <c r="CO616" s="340"/>
      <c r="CP616" s="340"/>
      <c r="CQ616" s="340"/>
      <c r="CR616" s="340"/>
      <c r="CS616" s="340"/>
      <c r="CT616" s="340"/>
      <c r="CU616" s="340"/>
      <c r="CV616" s="340"/>
      <c r="CW616" s="340"/>
      <c r="CX616" s="340"/>
      <c r="CY616" s="340"/>
      <c r="CZ616" s="340"/>
      <c r="DA616" s="340"/>
      <c r="DB616" s="340"/>
      <c r="DC616" s="340"/>
      <c r="DD616" s="340"/>
      <c r="DE616" s="340"/>
      <c r="DF616" s="340"/>
      <c r="DG616" s="340"/>
      <c r="DH616" s="340"/>
      <c r="DI616" s="340"/>
      <c r="DJ616" s="340"/>
      <c r="DK616" s="340"/>
      <c r="DL616" s="340"/>
      <c r="DM616" s="340"/>
      <c r="DN616" s="340"/>
      <c r="DO616" s="340"/>
      <c r="DP616" s="340"/>
      <c r="DQ616" s="340"/>
      <c r="DR616" s="340"/>
      <c r="DS616" s="340"/>
      <c r="DT616" s="340"/>
      <c r="DU616" s="340"/>
      <c r="DV616" s="340"/>
      <c r="DW616" s="340"/>
      <c r="DX616" s="340"/>
      <c r="DY616" s="340"/>
      <c r="DZ616" s="340"/>
      <c r="EA616" s="340"/>
      <c r="EB616" s="340"/>
      <c r="EC616" s="340"/>
      <c r="ED616" s="340"/>
      <c r="EE616" s="340"/>
      <c r="EF616" s="340"/>
      <c r="EG616" s="340"/>
      <c r="EH616" s="340"/>
      <c r="EI616" s="340"/>
      <c r="EJ616" s="340"/>
      <c r="EK616" s="340"/>
      <c r="EL616" s="340"/>
      <c r="EM616" s="340"/>
      <c r="EN616" s="340"/>
      <c r="EO616" s="340"/>
      <c r="EP616" s="340"/>
      <c r="EQ616" s="340"/>
      <c r="ER616" s="340"/>
      <c r="ES616" s="340"/>
      <c r="ET616" s="340"/>
      <c r="EU616" s="340"/>
      <c r="EV616" s="340"/>
      <c r="EW616" s="340"/>
      <c r="EX616" s="340"/>
      <c r="EY616" s="340"/>
      <c r="EZ616" s="340"/>
      <c r="FA616" s="340"/>
      <c r="FB616" s="340"/>
      <c r="FC616" s="340"/>
      <c r="FD616" s="340"/>
      <c r="FE616" s="340"/>
      <c r="FF616" s="340"/>
      <c r="FG616" s="340"/>
      <c r="FH616" s="340"/>
      <c r="FI616" s="340"/>
      <c r="FJ616" s="340"/>
      <c r="FK616" s="340"/>
      <c r="FL616" s="340"/>
      <c r="FM616" s="340"/>
      <c r="FN616" s="340"/>
      <c r="FO616" s="340"/>
      <c r="FP616" s="340"/>
      <c r="FQ616" s="340"/>
      <c r="FR616" s="340"/>
      <c r="FS616" s="340"/>
      <c r="FT616" s="340"/>
      <c r="FU616" s="340"/>
      <c r="FV616" s="340"/>
      <c r="FW616" s="340"/>
      <c r="FX616" s="340"/>
      <c r="FY616" s="340"/>
      <c r="FZ616" s="340"/>
      <c r="GA616" s="340"/>
      <c r="GB616" s="340"/>
      <c r="GC616" s="340"/>
      <c r="GD616" s="340"/>
      <c r="GE616" s="340"/>
      <c r="GF616" s="340"/>
      <c r="GG616" s="340"/>
      <c r="GH616" s="340"/>
      <c r="GI616" s="340"/>
      <c r="GJ616" s="340"/>
      <c r="GK616" s="340"/>
      <c r="GL616" s="340"/>
      <c r="GM616" s="340"/>
      <c r="GN616" s="340"/>
      <c r="GO616" s="340"/>
      <c r="GP616" s="340"/>
      <c r="GQ616" s="340"/>
      <c r="GR616" s="340"/>
      <c r="GS616" s="340"/>
      <c r="GT616" s="340"/>
      <c r="GU616" s="340"/>
      <c r="GV616" s="340"/>
      <c r="GW616" s="340"/>
      <c r="GX616" s="340"/>
      <c r="GY616" s="340"/>
      <c r="GZ616" s="340"/>
      <c r="HA616" s="340"/>
      <c r="HB616" s="340"/>
      <c r="HC616" s="340"/>
      <c r="HD616" s="340"/>
      <c r="HE616" s="340"/>
      <c r="HF616" s="340"/>
      <c r="HG616" s="340"/>
      <c r="HH616" s="340"/>
      <c r="HI616" s="340"/>
      <c r="HJ616" s="340"/>
      <c r="HK616" s="340"/>
      <c r="HL616" s="262"/>
      <c r="HM616" s="262"/>
      <c r="HN616" s="262"/>
      <c r="HO616" s="262"/>
      <c r="HP616" s="262"/>
      <c r="HQ616" s="262"/>
      <c r="HR616" s="262"/>
      <c r="HS616" s="262"/>
      <c r="HT616" s="262"/>
      <c r="HU616" s="262"/>
      <c r="HV616" s="262"/>
      <c r="HW616" s="262"/>
      <c r="HX616" s="262"/>
      <c r="HY616" s="262"/>
      <c r="HZ616" s="262"/>
      <c r="IA616" s="262"/>
      <c r="IB616" s="262"/>
      <c r="IC616" s="262"/>
      <c r="ID616" s="262"/>
      <c r="IE616" s="262"/>
      <c r="IF616" s="262"/>
      <c r="IG616" s="262"/>
      <c r="IH616" s="262"/>
      <c r="II616" s="262"/>
      <c r="IJ616" s="262"/>
      <c r="IK616" s="262"/>
      <c r="IL616" s="262"/>
      <c r="IM616" s="262"/>
      <c r="IN616" s="262"/>
      <c r="IO616" s="262"/>
      <c r="IP616" s="262"/>
    </row>
    <row r="617" s="260" customFormat="1" ht="14.1" customHeight="1" spans="1:250">
      <c r="A617" s="311" t="s">
        <v>6</v>
      </c>
      <c r="B617" s="331">
        <v>1011252</v>
      </c>
      <c r="C617" s="360">
        <v>1</v>
      </c>
      <c r="D617" s="352" t="s">
        <v>616</v>
      </c>
      <c r="E617" s="313">
        <v>99</v>
      </c>
      <c r="F617" s="340"/>
      <c r="G617" s="340"/>
      <c r="H617" s="340"/>
      <c r="I617" s="340"/>
      <c r="J617" s="340"/>
      <c r="K617" s="340"/>
      <c r="L617" s="340"/>
      <c r="M617" s="340"/>
      <c r="N617" s="340"/>
      <c r="O617" s="340"/>
      <c r="P617" s="340"/>
      <c r="Q617" s="340"/>
      <c r="R617" s="340"/>
      <c r="S617" s="340"/>
      <c r="T617" s="340"/>
      <c r="U617" s="340"/>
      <c r="V617" s="340"/>
      <c r="W617" s="340"/>
      <c r="X617" s="340"/>
      <c r="Y617" s="340"/>
      <c r="Z617" s="340"/>
      <c r="AA617" s="340"/>
      <c r="AB617" s="340"/>
      <c r="AC617" s="340"/>
      <c r="AD617" s="340"/>
      <c r="AE617" s="340"/>
      <c r="AF617" s="340"/>
      <c r="AG617" s="340"/>
      <c r="AH617" s="340"/>
      <c r="AI617" s="340"/>
      <c r="AJ617" s="340"/>
      <c r="AK617" s="340"/>
      <c r="AL617" s="340"/>
      <c r="AM617" s="340"/>
      <c r="AN617" s="340"/>
      <c r="AO617" s="340"/>
      <c r="AP617" s="340"/>
      <c r="AQ617" s="340"/>
      <c r="AR617" s="340"/>
      <c r="AS617" s="340"/>
      <c r="AT617" s="340"/>
      <c r="AU617" s="340"/>
      <c r="AV617" s="340"/>
      <c r="AW617" s="340"/>
      <c r="AX617" s="340"/>
      <c r="AY617" s="340"/>
      <c r="AZ617" s="340"/>
      <c r="BA617" s="340"/>
      <c r="BB617" s="340"/>
      <c r="BC617" s="340"/>
      <c r="BD617" s="340"/>
      <c r="BE617" s="340"/>
      <c r="BF617" s="340"/>
      <c r="BG617" s="340"/>
      <c r="BH617" s="340"/>
      <c r="BI617" s="340"/>
      <c r="BJ617" s="340"/>
      <c r="BK617" s="340"/>
      <c r="BL617" s="340"/>
      <c r="BM617" s="340"/>
      <c r="BN617" s="340"/>
      <c r="BO617" s="340"/>
      <c r="BP617" s="340"/>
      <c r="BQ617" s="340"/>
      <c r="BR617" s="340"/>
      <c r="BS617" s="340"/>
      <c r="BT617" s="340"/>
      <c r="BU617" s="340"/>
      <c r="BV617" s="340"/>
      <c r="BW617" s="340"/>
      <c r="BX617" s="340"/>
      <c r="BY617" s="340"/>
      <c r="BZ617" s="340"/>
      <c r="CA617" s="340"/>
      <c r="CB617" s="340"/>
      <c r="CC617" s="340"/>
      <c r="CD617" s="340"/>
      <c r="CE617" s="340"/>
      <c r="CF617" s="340"/>
      <c r="CG617" s="340"/>
      <c r="CH617" s="340"/>
      <c r="CI617" s="340"/>
      <c r="CJ617" s="340"/>
      <c r="CK617" s="340"/>
      <c r="CL617" s="340"/>
      <c r="CM617" s="340"/>
      <c r="CN617" s="340"/>
      <c r="CO617" s="340"/>
      <c r="CP617" s="340"/>
      <c r="CQ617" s="340"/>
      <c r="CR617" s="340"/>
      <c r="CS617" s="340"/>
      <c r="CT617" s="340"/>
      <c r="CU617" s="340"/>
      <c r="CV617" s="340"/>
      <c r="CW617" s="340"/>
      <c r="CX617" s="340"/>
      <c r="CY617" s="340"/>
      <c r="CZ617" s="340"/>
      <c r="DA617" s="340"/>
      <c r="DB617" s="340"/>
      <c r="DC617" s="340"/>
      <c r="DD617" s="340"/>
      <c r="DE617" s="340"/>
      <c r="DF617" s="340"/>
      <c r="DG617" s="340"/>
      <c r="DH617" s="340"/>
      <c r="DI617" s="340"/>
      <c r="DJ617" s="340"/>
      <c r="DK617" s="340"/>
      <c r="DL617" s="340"/>
      <c r="DM617" s="340"/>
      <c r="DN617" s="340"/>
      <c r="DO617" s="340"/>
      <c r="DP617" s="340"/>
      <c r="DQ617" s="340"/>
      <c r="DR617" s="340"/>
      <c r="DS617" s="340"/>
      <c r="DT617" s="340"/>
      <c r="DU617" s="340"/>
      <c r="DV617" s="340"/>
      <c r="DW617" s="340"/>
      <c r="DX617" s="340"/>
      <c r="DY617" s="340"/>
      <c r="DZ617" s="340"/>
      <c r="EA617" s="340"/>
      <c r="EB617" s="340"/>
      <c r="EC617" s="340"/>
      <c r="ED617" s="340"/>
      <c r="EE617" s="340"/>
      <c r="EF617" s="340"/>
      <c r="EG617" s="340"/>
      <c r="EH617" s="340"/>
      <c r="EI617" s="340"/>
      <c r="EJ617" s="340"/>
      <c r="EK617" s="340"/>
      <c r="EL617" s="340"/>
      <c r="EM617" s="340"/>
      <c r="EN617" s="340"/>
      <c r="EO617" s="340"/>
      <c r="EP617" s="340"/>
      <c r="EQ617" s="340"/>
      <c r="ER617" s="340"/>
      <c r="ES617" s="340"/>
      <c r="ET617" s="340"/>
      <c r="EU617" s="340"/>
      <c r="EV617" s="340"/>
      <c r="EW617" s="340"/>
      <c r="EX617" s="340"/>
      <c r="EY617" s="340"/>
      <c r="EZ617" s="340"/>
      <c r="FA617" s="340"/>
      <c r="FB617" s="340"/>
      <c r="FC617" s="340"/>
      <c r="FD617" s="340"/>
      <c r="FE617" s="340"/>
      <c r="FF617" s="340"/>
      <c r="FG617" s="340"/>
      <c r="FH617" s="340"/>
      <c r="FI617" s="340"/>
      <c r="FJ617" s="340"/>
      <c r="FK617" s="340"/>
      <c r="FL617" s="340"/>
      <c r="FM617" s="340"/>
      <c r="FN617" s="340"/>
      <c r="FO617" s="340"/>
      <c r="FP617" s="340"/>
      <c r="FQ617" s="340"/>
      <c r="FR617" s="340"/>
      <c r="FS617" s="340"/>
      <c r="FT617" s="340"/>
      <c r="FU617" s="340"/>
      <c r="FV617" s="340"/>
      <c r="FW617" s="340"/>
      <c r="FX617" s="340"/>
      <c r="FY617" s="340"/>
      <c r="FZ617" s="340"/>
      <c r="GA617" s="340"/>
      <c r="GB617" s="340"/>
      <c r="GC617" s="340"/>
      <c r="GD617" s="340"/>
      <c r="GE617" s="340"/>
      <c r="GF617" s="340"/>
      <c r="GG617" s="340"/>
      <c r="GH617" s="340"/>
      <c r="GI617" s="340"/>
      <c r="GJ617" s="340"/>
      <c r="GK617" s="340"/>
      <c r="GL617" s="340"/>
      <c r="GM617" s="340"/>
      <c r="GN617" s="340"/>
      <c r="GO617" s="340"/>
      <c r="GP617" s="340"/>
      <c r="GQ617" s="340"/>
      <c r="GR617" s="340"/>
      <c r="GS617" s="340"/>
      <c r="GT617" s="340"/>
      <c r="GU617" s="340"/>
      <c r="GV617" s="340"/>
      <c r="GW617" s="340"/>
      <c r="GX617" s="340"/>
      <c r="GY617" s="340"/>
      <c r="GZ617" s="340"/>
      <c r="HA617" s="340"/>
      <c r="HB617" s="340"/>
      <c r="HC617" s="340"/>
      <c r="HD617" s="340"/>
      <c r="HE617" s="340"/>
      <c r="HF617" s="340"/>
      <c r="HG617" s="340"/>
      <c r="HH617" s="340"/>
      <c r="HI617" s="340"/>
      <c r="HJ617" s="340"/>
      <c r="HK617" s="340"/>
      <c r="HL617" s="262"/>
      <c r="HM617" s="262"/>
      <c r="HN617" s="262"/>
      <c r="HO617" s="262"/>
      <c r="HP617" s="262"/>
      <c r="HQ617" s="262"/>
      <c r="HR617" s="262"/>
      <c r="HS617" s="262"/>
      <c r="HT617" s="262"/>
      <c r="HU617" s="262"/>
      <c r="HV617" s="262"/>
      <c r="HW617" s="262"/>
      <c r="HX617" s="262"/>
      <c r="HY617" s="262"/>
      <c r="HZ617" s="262"/>
      <c r="IA617" s="262"/>
      <c r="IB617" s="262"/>
      <c r="IC617" s="262"/>
      <c r="ID617" s="262"/>
      <c r="IE617" s="262"/>
      <c r="IF617" s="262"/>
      <c r="IG617" s="262"/>
      <c r="IH617" s="262"/>
      <c r="II617" s="262"/>
      <c r="IJ617" s="262"/>
      <c r="IK617" s="262"/>
      <c r="IL617" s="262"/>
      <c r="IM617" s="262"/>
      <c r="IN617" s="262"/>
      <c r="IO617" s="262"/>
      <c r="IP617" s="262"/>
    </row>
    <row r="618" s="260" customFormat="1" ht="14.1" customHeight="1" spans="1:250">
      <c r="A618" s="311" t="s">
        <v>6</v>
      </c>
      <c r="B618" s="331">
        <v>1011253</v>
      </c>
      <c r="C618" s="360">
        <v>1</v>
      </c>
      <c r="D618" s="352" t="s">
        <v>617</v>
      </c>
      <c r="E618" s="313">
        <v>99</v>
      </c>
      <c r="F618" s="340"/>
      <c r="G618" s="340"/>
      <c r="H618" s="340"/>
      <c r="I618" s="340"/>
      <c r="J618" s="340"/>
      <c r="K618" s="340"/>
      <c r="L618" s="340"/>
      <c r="M618" s="340"/>
      <c r="N618" s="340"/>
      <c r="O618" s="340"/>
      <c r="P618" s="340"/>
      <c r="Q618" s="340"/>
      <c r="R618" s="340"/>
      <c r="S618" s="340"/>
      <c r="T618" s="340"/>
      <c r="U618" s="340"/>
      <c r="V618" s="340"/>
      <c r="W618" s="340"/>
      <c r="X618" s="340"/>
      <c r="Y618" s="340"/>
      <c r="Z618" s="340"/>
      <c r="AA618" s="340"/>
      <c r="AB618" s="340"/>
      <c r="AC618" s="340"/>
      <c r="AD618" s="340"/>
      <c r="AE618" s="340"/>
      <c r="AF618" s="340"/>
      <c r="AG618" s="340"/>
      <c r="AH618" s="340"/>
      <c r="AI618" s="340"/>
      <c r="AJ618" s="340"/>
      <c r="AK618" s="340"/>
      <c r="AL618" s="340"/>
      <c r="AM618" s="340"/>
      <c r="AN618" s="340"/>
      <c r="AO618" s="340"/>
      <c r="AP618" s="340"/>
      <c r="AQ618" s="340"/>
      <c r="AR618" s="340"/>
      <c r="AS618" s="340"/>
      <c r="AT618" s="340"/>
      <c r="AU618" s="340"/>
      <c r="AV618" s="340"/>
      <c r="AW618" s="340"/>
      <c r="AX618" s="340"/>
      <c r="AY618" s="340"/>
      <c r="AZ618" s="340"/>
      <c r="BA618" s="340"/>
      <c r="BB618" s="340"/>
      <c r="BC618" s="340"/>
      <c r="BD618" s="340"/>
      <c r="BE618" s="340"/>
      <c r="BF618" s="340"/>
      <c r="BG618" s="340"/>
      <c r="BH618" s="340"/>
      <c r="BI618" s="340"/>
      <c r="BJ618" s="340"/>
      <c r="BK618" s="340"/>
      <c r="BL618" s="340"/>
      <c r="BM618" s="340"/>
      <c r="BN618" s="340"/>
      <c r="BO618" s="340"/>
      <c r="BP618" s="340"/>
      <c r="BQ618" s="340"/>
      <c r="BR618" s="340"/>
      <c r="BS618" s="340"/>
      <c r="BT618" s="340"/>
      <c r="BU618" s="340"/>
      <c r="BV618" s="340"/>
      <c r="BW618" s="340"/>
      <c r="BX618" s="340"/>
      <c r="BY618" s="340"/>
      <c r="BZ618" s="340"/>
      <c r="CA618" s="340"/>
      <c r="CB618" s="340"/>
      <c r="CC618" s="340"/>
      <c r="CD618" s="340"/>
      <c r="CE618" s="340"/>
      <c r="CF618" s="340"/>
      <c r="CG618" s="340"/>
      <c r="CH618" s="340"/>
      <c r="CI618" s="340"/>
      <c r="CJ618" s="340"/>
      <c r="CK618" s="340"/>
      <c r="CL618" s="340"/>
      <c r="CM618" s="340"/>
      <c r="CN618" s="340"/>
      <c r="CO618" s="340"/>
      <c r="CP618" s="340"/>
      <c r="CQ618" s="340"/>
      <c r="CR618" s="340"/>
      <c r="CS618" s="340"/>
      <c r="CT618" s="340"/>
      <c r="CU618" s="340"/>
      <c r="CV618" s="340"/>
      <c r="CW618" s="340"/>
      <c r="CX618" s="340"/>
      <c r="CY618" s="340"/>
      <c r="CZ618" s="340"/>
      <c r="DA618" s="340"/>
      <c r="DB618" s="340"/>
      <c r="DC618" s="340"/>
      <c r="DD618" s="340"/>
      <c r="DE618" s="340"/>
      <c r="DF618" s="340"/>
      <c r="DG618" s="340"/>
      <c r="DH618" s="340"/>
      <c r="DI618" s="340"/>
      <c r="DJ618" s="340"/>
      <c r="DK618" s="340"/>
      <c r="DL618" s="340"/>
      <c r="DM618" s="340"/>
      <c r="DN618" s="340"/>
      <c r="DO618" s="340"/>
      <c r="DP618" s="340"/>
      <c r="DQ618" s="340"/>
      <c r="DR618" s="340"/>
      <c r="DS618" s="340"/>
      <c r="DT618" s="340"/>
      <c r="DU618" s="340"/>
      <c r="DV618" s="340"/>
      <c r="DW618" s="340"/>
      <c r="DX618" s="340"/>
      <c r="DY618" s="340"/>
      <c r="DZ618" s="340"/>
      <c r="EA618" s="340"/>
      <c r="EB618" s="340"/>
      <c r="EC618" s="340"/>
      <c r="ED618" s="340"/>
      <c r="EE618" s="340"/>
      <c r="EF618" s="340"/>
      <c r="EG618" s="340"/>
      <c r="EH618" s="340"/>
      <c r="EI618" s="340"/>
      <c r="EJ618" s="340"/>
      <c r="EK618" s="340"/>
      <c r="EL618" s="340"/>
      <c r="EM618" s="340"/>
      <c r="EN618" s="340"/>
      <c r="EO618" s="340"/>
      <c r="EP618" s="340"/>
      <c r="EQ618" s="340"/>
      <c r="ER618" s="340"/>
      <c r="ES618" s="340"/>
      <c r="ET618" s="340"/>
      <c r="EU618" s="340"/>
      <c r="EV618" s="340"/>
      <c r="EW618" s="340"/>
      <c r="EX618" s="340"/>
      <c r="EY618" s="340"/>
      <c r="EZ618" s="340"/>
      <c r="FA618" s="340"/>
      <c r="FB618" s="340"/>
      <c r="FC618" s="340"/>
      <c r="FD618" s="340"/>
      <c r="FE618" s="340"/>
      <c r="FF618" s="340"/>
      <c r="FG618" s="340"/>
      <c r="FH618" s="340"/>
      <c r="FI618" s="340"/>
      <c r="FJ618" s="340"/>
      <c r="FK618" s="340"/>
      <c r="FL618" s="340"/>
      <c r="FM618" s="340"/>
      <c r="FN618" s="340"/>
      <c r="FO618" s="340"/>
      <c r="FP618" s="340"/>
      <c r="FQ618" s="340"/>
      <c r="FR618" s="340"/>
      <c r="FS618" s="340"/>
      <c r="FT618" s="340"/>
      <c r="FU618" s="340"/>
      <c r="FV618" s="340"/>
      <c r="FW618" s="340"/>
      <c r="FX618" s="340"/>
      <c r="FY618" s="340"/>
      <c r="FZ618" s="340"/>
      <c r="GA618" s="340"/>
      <c r="GB618" s="340"/>
      <c r="GC618" s="340"/>
      <c r="GD618" s="340"/>
      <c r="GE618" s="340"/>
      <c r="GF618" s="340"/>
      <c r="GG618" s="340"/>
      <c r="GH618" s="340"/>
      <c r="GI618" s="340"/>
      <c r="GJ618" s="340"/>
      <c r="GK618" s="340"/>
      <c r="GL618" s="340"/>
      <c r="GM618" s="340"/>
      <c r="GN618" s="340"/>
      <c r="GO618" s="340"/>
      <c r="GP618" s="340"/>
      <c r="GQ618" s="340"/>
      <c r="GR618" s="340"/>
      <c r="GS618" s="340"/>
      <c r="GT618" s="340"/>
      <c r="GU618" s="340"/>
      <c r="GV618" s="340"/>
      <c r="GW618" s="340"/>
      <c r="GX618" s="340"/>
      <c r="GY618" s="340"/>
      <c r="GZ618" s="340"/>
      <c r="HA618" s="340"/>
      <c r="HB618" s="340"/>
      <c r="HC618" s="340"/>
      <c r="HD618" s="340"/>
      <c r="HE618" s="340"/>
      <c r="HF618" s="340"/>
      <c r="HG618" s="340"/>
      <c r="HH618" s="340"/>
      <c r="HI618" s="340"/>
      <c r="HJ618" s="340"/>
      <c r="HK618" s="340"/>
      <c r="HL618" s="262"/>
      <c r="HM618" s="262"/>
      <c r="HN618" s="262"/>
      <c r="HO618" s="262"/>
      <c r="HP618" s="262"/>
      <c r="HQ618" s="262"/>
      <c r="HR618" s="262"/>
      <c r="HS618" s="262"/>
      <c r="HT618" s="262"/>
      <c r="HU618" s="262"/>
      <c r="HV618" s="262"/>
      <c r="HW618" s="262"/>
      <c r="HX618" s="262"/>
      <c r="HY618" s="262"/>
      <c r="HZ618" s="262"/>
      <c r="IA618" s="262"/>
      <c r="IB618" s="262"/>
      <c r="IC618" s="262"/>
      <c r="ID618" s="262"/>
      <c r="IE618" s="262"/>
      <c r="IF618" s="262"/>
      <c r="IG618" s="262"/>
      <c r="IH618" s="262"/>
      <c r="II618" s="262"/>
      <c r="IJ618" s="262"/>
      <c r="IK618" s="262"/>
      <c r="IL618" s="262"/>
      <c r="IM618" s="262"/>
      <c r="IN618" s="262"/>
      <c r="IO618" s="262"/>
      <c r="IP618" s="262"/>
    </row>
    <row r="619" s="260" customFormat="1" ht="14.1" customHeight="1" spans="1:250">
      <c r="A619" s="311" t="s">
        <v>6</v>
      </c>
      <c r="B619" s="331">
        <v>1011254</v>
      </c>
      <c r="C619" s="360">
        <v>1</v>
      </c>
      <c r="D619" s="352" t="s">
        <v>618</v>
      </c>
      <c r="E619" s="313">
        <v>99</v>
      </c>
      <c r="F619" s="340"/>
      <c r="G619" s="340"/>
      <c r="H619" s="340"/>
      <c r="I619" s="340"/>
      <c r="J619" s="340"/>
      <c r="K619" s="340"/>
      <c r="L619" s="340"/>
      <c r="M619" s="340"/>
      <c r="N619" s="340"/>
      <c r="O619" s="340"/>
      <c r="P619" s="340"/>
      <c r="Q619" s="340"/>
      <c r="R619" s="340"/>
      <c r="S619" s="340"/>
      <c r="T619" s="340"/>
      <c r="U619" s="340"/>
      <c r="V619" s="340"/>
      <c r="W619" s="340"/>
      <c r="X619" s="340"/>
      <c r="Y619" s="340"/>
      <c r="Z619" s="340"/>
      <c r="AA619" s="340"/>
      <c r="AB619" s="340"/>
      <c r="AC619" s="340"/>
      <c r="AD619" s="340"/>
      <c r="AE619" s="340"/>
      <c r="AF619" s="340"/>
      <c r="AG619" s="340"/>
      <c r="AH619" s="340"/>
      <c r="AI619" s="340"/>
      <c r="AJ619" s="340"/>
      <c r="AK619" s="340"/>
      <c r="AL619" s="340"/>
      <c r="AM619" s="340"/>
      <c r="AN619" s="340"/>
      <c r="AO619" s="340"/>
      <c r="AP619" s="340"/>
      <c r="AQ619" s="340"/>
      <c r="AR619" s="340"/>
      <c r="AS619" s="340"/>
      <c r="AT619" s="340"/>
      <c r="AU619" s="340"/>
      <c r="AV619" s="340"/>
      <c r="AW619" s="340"/>
      <c r="AX619" s="340"/>
      <c r="AY619" s="340"/>
      <c r="AZ619" s="340"/>
      <c r="BA619" s="340"/>
      <c r="BB619" s="340"/>
      <c r="BC619" s="340"/>
      <c r="BD619" s="340"/>
      <c r="BE619" s="340"/>
      <c r="BF619" s="340"/>
      <c r="BG619" s="340"/>
      <c r="BH619" s="340"/>
      <c r="BI619" s="340"/>
      <c r="BJ619" s="340"/>
      <c r="BK619" s="340"/>
      <c r="BL619" s="340"/>
      <c r="BM619" s="340"/>
      <c r="BN619" s="340"/>
      <c r="BO619" s="340"/>
      <c r="BP619" s="340"/>
      <c r="BQ619" s="340"/>
      <c r="BR619" s="340"/>
      <c r="BS619" s="340"/>
      <c r="BT619" s="340"/>
      <c r="BU619" s="340"/>
      <c r="BV619" s="340"/>
      <c r="BW619" s="340"/>
      <c r="BX619" s="340"/>
      <c r="BY619" s="340"/>
      <c r="BZ619" s="340"/>
      <c r="CA619" s="340"/>
      <c r="CB619" s="340"/>
      <c r="CC619" s="340"/>
      <c r="CD619" s="340"/>
      <c r="CE619" s="340"/>
      <c r="CF619" s="340"/>
      <c r="CG619" s="340"/>
      <c r="CH619" s="340"/>
      <c r="CI619" s="340"/>
      <c r="CJ619" s="340"/>
      <c r="CK619" s="340"/>
      <c r="CL619" s="340"/>
      <c r="CM619" s="340"/>
      <c r="CN619" s="340"/>
      <c r="CO619" s="340"/>
      <c r="CP619" s="340"/>
      <c r="CQ619" s="340"/>
      <c r="CR619" s="340"/>
      <c r="CS619" s="340"/>
      <c r="CT619" s="340"/>
      <c r="CU619" s="340"/>
      <c r="CV619" s="340"/>
      <c r="CW619" s="340"/>
      <c r="CX619" s="340"/>
      <c r="CY619" s="340"/>
      <c r="CZ619" s="340"/>
      <c r="DA619" s="340"/>
      <c r="DB619" s="340"/>
      <c r="DC619" s="340"/>
      <c r="DD619" s="340"/>
      <c r="DE619" s="340"/>
      <c r="DF619" s="340"/>
      <c r="DG619" s="340"/>
      <c r="DH619" s="340"/>
      <c r="DI619" s="340"/>
      <c r="DJ619" s="340"/>
      <c r="DK619" s="340"/>
      <c r="DL619" s="340"/>
      <c r="DM619" s="340"/>
      <c r="DN619" s="340"/>
      <c r="DO619" s="340"/>
      <c r="DP619" s="340"/>
      <c r="DQ619" s="340"/>
      <c r="DR619" s="340"/>
      <c r="DS619" s="340"/>
      <c r="DT619" s="340"/>
      <c r="DU619" s="340"/>
      <c r="DV619" s="340"/>
      <c r="DW619" s="340"/>
      <c r="DX619" s="340"/>
      <c r="DY619" s="340"/>
      <c r="DZ619" s="340"/>
      <c r="EA619" s="340"/>
      <c r="EB619" s="340"/>
      <c r="EC619" s="340"/>
      <c r="ED619" s="340"/>
      <c r="EE619" s="340"/>
      <c r="EF619" s="340"/>
      <c r="EG619" s="340"/>
      <c r="EH619" s="340"/>
      <c r="EI619" s="340"/>
      <c r="EJ619" s="340"/>
      <c r="EK619" s="340"/>
      <c r="EL619" s="340"/>
      <c r="EM619" s="340"/>
      <c r="EN619" s="340"/>
      <c r="EO619" s="340"/>
      <c r="EP619" s="340"/>
      <c r="EQ619" s="340"/>
      <c r="ER619" s="340"/>
      <c r="ES619" s="340"/>
      <c r="ET619" s="340"/>
      <c r="EU619" s="340"/>
      <c r="EV619" s="340"/>
      <c r="EW619" s="340"/>
      <c r="EX619" s="340"/>
      <c r="EY619" s="340"/>
      <c r="EZ619" s="340"/>
      <c r="FA619" s="340"/>
      <c r="FB619" s="340"/>
      <c r="FC619" s="340"/>
      <c r="FD619" s="340"/>
      <c r="FE619" s="340"/>
      <c r="FF619" s="340"/>
      <c r="FG619" s="340"/>
      <c r="FH619" s="340"/>
      <c r="FI619" s="340"/>
      <c r="FJ619" s="340"/>
      <c r="FK619" s="340"/>
      <c r="FL619" s="340"/>
      <c r="FM619" s="340"/>
      <c r="FN619" s="340"/>
      <c r="FO619" s="340"/>
      <c r="FP619" s="340"/>
      <c r="FQ619" s="340"/>
      <c r="FR619" s="340"/>
      <c r="FS619" s="340"/>
      <c r="FT619" s="340"/>
      <c r="FU619" s="340"/>
      <c r="FV619" s="340"/>
      <c r="FW619" s="340"/>
      <c r="FX619" s="340"/>
      <c r="FY619" s="340"/>
      <c r="FZ619" s="340"/>
      <c r="GA619" s="340"/>
      <c r="GB619" s="340"/>
      <c r="GC619" s="340"/>
      <c r="GD619" s="340"/>
      <c r="GE619" s="340"/>
      <c r="GF619" s="340"/>
      <c r="GG619" s="340"/>
      <c r="GH619" s="340"/>
      <c r="GI619" s="340"/>
      <c r="GJ619" s="340"/>
      <c r="GK619" s="340"/>
      <c r="GL619" s="340"/>
      <c r="GM619" s="340"/>
      <c r="GN619" s="340"/>
      <c r="GO619" s="340"/>
      <c r="GP619" s="340"/>
      <c r="GQ619" s="340"/>
      <c r="GR619" s="340"/>
      <c r="GS619" s="340"/>
      <c r="GT619" s="340"/>
      <c r="GU619" s="340"/>
      <c r="GV619" s="340"/>
      <c r="GW619" s="340"/>
      <c r="GX619" s="340"/>
      <c r="GY619" s="340"/>
      <c r="GZ619" s="340"/>
      <c r="HA619" s="340"/>
      <c r="HB619" s="340"/>
      <c r="HC619" s="340"/>
      <c r="HD619" s="340"/>
      <c r="HE619" s="340"/>
      <c r="HF619" s="340"/>
      <c r="HG619" s="340"/>
      <c r="HH619" s="340"/>
      <c r="HI619" s="340"/>
      <c r="HJ619" s="340"/>
      <c r="HK619" s="340"/>
      <c r="HL619" s="262"/>
      <c r="HM619" s="262"/>
      <c r="HN619" s="262"/>
      <c r="HO619" s="262"/>
      <c r="HP619" s="262"/>
      <c r="HQ619" s="262"/>
      <c r="HR619" s="262"/>
      <c r="HS619" s="262"/>
      <c r="HT619" s="262"/>
      <c r="HU619" s="262"/>
      <c r="HV619" s="262"/>
      <c r="HW619" s="262"/>
      <c r="HX619" s="262"/>
      <c r="HY619" s="262"/>
      <c r="HZ619" s="262"/>
      <c r="IA619" s="262"/>
      <c r="IB619" s="262"/>
      <c r="IC619" s="262"/>
      <c r="ID619" s="262"/>
      <c r="IE619" s="262"/>
      <c r="IF619" s="262"/>
      <c r="IG619" s="262"/>
      <c r="IH619" s="262"/>
      <c r="II619" s="262"/>
      <c r="IJ619" s="262"/>
      <c r="IK619" s="262"/>
      <c r="IL619" s="262"/>
      <c r="IM619" s="262"/>
      <c r="IN619" s="262"/>
      <c r="IO619" s="262"/>
      <c r="IP619" s="262"/>
    </row>
    <row r="620" s="260" customFormat="1" ht="14.1" customHeight="1" spans="1:250">
      <c r="A620" s="311" t="s">
        <v>6</v>
      </c>
      <c r="B620" s="331">
        <v>1011255</v>
      </c>
      <c r="C620" s="360">
        <v>1</v>
      </c>
      <c r="D620" s="352" t="s">
        <v>619</v>
      </c>
      <c r="E620" s="313">
        <v>99</v>
      </c>
      <c r="F620" s="340"/>
      <c r="G620" s="340"/>
      <c r="H620" s="340"/>
      <c r="I620" s="340"/>
      <c r="J620" s="340"/>
      <c r="K620" s="340"/>
      <c r="L620" s="340"/>
      <c r="M620" s="340"/>
      <c r="N620" s="340"/>
      <c r="O620" s="340"/>
      <c r="P620" s="340"/>
      <c r="Q620" s="340"/>
      <c r="R620" s="340"/>
      <c r="S620" s="340"/>
      <c r="T620" s="340"/>
      <c r="U620" s="340"/>
      <c r="V620" s="340"/>
      <c r="W620" s="340"/>
      <c r="X620" s="340"/>
      <c r="Y620" s="340"/>
      <c r="Z620" s="340"/>
      <c r="AA620" s="340"/>
      <c r="AB620" s="340"/>
      <c r="AC620" s="340"/>
      <c r="AD620" s="340"/>
      <c r="AE620" s="340"/>
      <c r="AF620" s="340"/>
      <c r="AG620" s="340"/>
      <c r="AH620" s="340"/>
      <c r="AI620" s="340"/>
      <c r="AJ620" s="340"/>
      <c r="AK620" s="340"/>
      <c r="AL620" s="340"/>
      <c r="AM620" s="340"/>
      <c r="AN620" s="340"/>
      <c r="AO620" s="340"/>
      <c r="AP620" s="340"/>
      <c r="AQ620" s="340"/>
      <c r="AR620" s="340"/>
      <c r="AS620" s="340"/>
      <c r="AT620" s="340"/>
      <c r="AU620" s="340"/>
      <c r="AV620" s="340"/>
      <c r="AW620" s="340"/>
      <c r="AX620" s="340"/>
      <c r="AY620" s="340"/>
      <c r="AZ620" s="340"/>
      <c r="BA620" s="340"/>
      <c r="BB620" s="340"/>
      <c r="BC620" s="340"/>
      <c r="BD620" s="340"/>
      <c r="BE620" s="340"/>
      <c r="BF620" s="340"/>
      <c r="BG620" s="340"/>
      <c r="BH620" s="340"/>
      <c r="BI620" s="340"/>
      <c r="BJ620" s="340"/>
      <c r="BK620" s="340"/>
      <c r="BL620" s="340"/>
      <c r="BM620" s="340"/>
      <c r="BN620" s="340"/>
      <c r="BO620" s="340"/>
      <c r="BP620" s="340"/>
      <c r="BQ620" s="340"/>
      <c r="BR620" s="340"/>
      <c r="BS620" s="340"/>
      <c r="BT620" s="340"/>
      <c r="BU620" s="340"/>
      <c r="BV620" s="340"/>
      <c r="BW620" s="340"/>
      <c r="BX620" s="340"/>
      <c r="BY620" s="340"/>
      <c r="BZ620" s="340"/>
      <c r="CA620" s="340"/>
      <c r="CB620" s="340"/>
      <c r="CC620" s="340"/>
      <c r="CD620" s="340"/>
      <c r="CE620" s="340"/>
      <c r="CF620" s="340"/>
      <c r="CG620" s="340"/>
      <c r="CH620" s="340"/>
      <c r="CI620" s="340"/>
      <c r="CJ620" s="340"/>
      <c r="CK620" s="340"/>
      <c r="CL620" s="340"/>
      <c r="CM620" s="340"/>
      <c r="CN620" s="340"/>
      <c r="CO620" s="340"/>
      <c r="CP620" s="340"/>
      <c r="CQ620" s="340"/>
      <c r="CR620" s="340"/>
      <c r="CS620" s="340"/>
      <c r="CT620" s="340"/>
      <c r="CU620" s="340"/>
      <c r="CV620" s="340"/>
      <c r="CW620" s="340"/>
      <c r="CX620" s="340"/>
      <c r="CY620" s="340"/>
      <c r="CZ620" s="340"/>
      <c r="DA620" s="340"/>
      <c r="DB620" s="340"/>
      <c r="DC620" s="340"/>
      <c r="DD620" s="340"/>
      <c r="DE620" s="340"/>
      <c r="DF620" s="340"/>
      <c r="DG620" s="340"/>
      <c r="DH620" s="340"/>
      <c r="DI620" s="340"/>
      <c r="DJ620" s="340"/>
      <c r="DK620" s="340"/>
      <c r="DL620" s="340"/>
      <c r="DM620" s="340"/>
      <c r="DN620" s="340"/>
      <c r="DO620" s="340"/>
      <c r="DP620" s="340"/>
      <c r="DQ620" s="340"/>
      <c r="DR620" s="340"/>
      <c r="DS620" s="340"/>
      <c r="DT620" s="340"/>
      <c r="DU620" s="340"/>
      <c r="DV620" s="340"/>
      <c r="DW620" s="340"/>
      <c r="DX620" s="340"/>
      <c r="DY620" s="340"/>
      <c r="DZ620" s="340"/>
      <c r="EA620" s="340"/>
      <c r="EB620" s="340"/>
      <c r="EC620" s="340"/>
      <c r="ED620" s="340"/>
      <c r="EE620" s="340"/>
      <c r="EF620" s="340"/>
      <c r="EG620" s="340"/>
      <c r="EH620" s="340"/>
      <c r="EI620" s="340"/>
      <c r="EJ620" s="340"/>
      <c r="EK620" s="340"/>
      <c r="EL620" s="340"/>
      <c r="EM620" s="340"/>
      <c r="EN620" s="340"/>
      <c r="EO620" s="340"/>
      <c r="EP620" s="340"/>
      <c r="EQ620" s="340"/>
      <c r="ER620" s="340"/>
      <c r="ES620" s="340"/>
      <c r="ET620" s="340"/>
      <c r="EU620" s="340"/>
      <c r="EV620" s="340"/>
      <c r="EW620" s="340"/>
      <c r="EX620" s="340"/>
      <c r="EY620" s="340"/>
      <c r="EZ620" s="340"/>
      <c r="FA620" s="340"/>
      <c r="FB620" s="340"/>
      <c r="FC620" s="340"/>
      <c r="FD620" s="340"/>
      <c r="FE620" s="340"/>
      <c r="FF620" s="340"/>
      <c r="FG620" s="340"/>
      <c r="FH620" s="340"/>
      <c r="FI620" s="340"/>
      <c r="FJ620" s="340"/>
      <c r="FK620" s="340"/>
      <c r="FL620" s="340"/>
      <c r="FM620" s="340"/>
      <c r="FN620" s="340"/>
      <c r="FO620" s="340"/>
      <c r="FP620" s="340"/>
      <c r="FQ620" s="340"/>
      <c r="FR620" s="340"/>
      <c r="FS620" s="340"/>
      <c r="FT620" s="340"/>
      <c r="FU620" s="340"/>
      <c r="FV620" s="340"/>
      <c r="FW620" s="340"/>
      <c r="FX620" s="340"/>
      <c r="FY620" s="340"/>
      <c r="FZ620" s="340"/>
      <c r="GA620" s="340"/>
      <c r="GB620" s="340"/>
      <c r="GC620" s="340"/>
      <c r="GD620" s="340"/>
      <c r="GE620" s="340"/>
      <c r="GF620" s="340"/>
      <c r="GG620" s="340"/>
      <c r="GH620" s="340"/>
      <c r="GI620" s="340"/>
      <c r="GJ620" s="340"/>
      <c r="GK620" s="340"/>
      <c r="GL620" s="340"/>
      <c r="GM620" s="340"/>
      <c r="GN620" s="340"/>
      <c r="GO620" s="340"/>
      <c r="GP620" s="340"/>
      <c r="GQ620" s="340"/>
      <c r="GR620" s="340"/>
      <c r="GS620" s="340"/>
      <c r="GT620" s="340"/>
      <c r="GU620" s="340"/>
      <c r="GV620" s="340"/>
      <c r="GW620" s="340"/>
      <c r="GX620" s="340"/>
      <c r="GY620" s="340"/>
      <c r="GZ620" s="340"/>
      <c r="HA620" s="340"/>
      <c r="HB620" s="340"/>
      <c r="HC620" s="340"/>
      <c r="HD620" s="340"/>
      <c r="HE620" s="340"/>
      <c r="HF620" s="340"/>
      <c r="HG620" s="340"/>
      <c r="HH620" s="340"/>
      <c r="HI620" s="340"/>
      <c r="HJ620" s="340"/>
      <c r="HK620" s="340"/>
      <c r="HL620" s="262"/>
      <c r="HM620" s="262"/>
      <c r="HN620" s="262"/>
      <c r="HO620" s="262"/>
      <c r="HP620" s="262"/>
      <c r="HQ620" s="262"/>
      <c r="HR620" s="262"/>
      <c r="HS620" s="262"/>
      <c r="HT620" s="262"/>
      <c r="HU620" s="262"/>
      <c r="HV620" s="262"/>
      <c r="HW620" s="262"/>
      <c r="HX620" s="262"/>
      <c r="HY620" s="262"/>
      <c r="HZ620" s="262"/>
      <c r="IA620" s="262"/>
      <c r="IB620" s="262"/>
      <c r="IC620" s="262"/>
      <c r="ID620" s="262"/>
      <c r="IE620" s="262"/>
      <c r="IF620" s="262"/>
      <c r="IG620" s="262"/>
      <c r="IH620" s="262"/>
      <c r="II620" s="262"/>
      <c r="IJ620" s="262"/>
      <c r="IK620" s="262"/>
      <c r="IL620" s="262"/>
      <c r="IM620" s="262"/>
      <c r="IN620" s="262"/>
      <c r="IO620" s="262"/>
      <c r="IP620" s="262"/>
    </row>
    <row r="621" s="260" customFormat="1" ht="14.1" customHeight="1" spans="1:250">
      <c r="A621" s="311" t="s">
        <v>6</v>
      </c>
      <c r="B621" s="331">
        <v>1011256</v>
      </c>
      <c r="C621" s="360">
        <v>1</v>
      </c>
      <c r="D621" s="352" t="s">
        <v>620</v>
      </c>
      <c r="E621" s="313">
        <v>99</v>
      </c>
      <c r="F621" s="340"/>
      <c r="G621" s="340"/>
      <c r="H621" s="340"/>
      <c r="I621" s="340"/>
      <c r="J621" s="340"/>
      <c r="K621" s="340"/>
      <c r="L621" s="340"/>
      <c r="M621" s="340"/>
      <c r="N621" s="340"/>
      <c r="O621" s="340"/>
      <c r="P621" s="340"/>
      <c r="Q621" s="340"/>
      <c r="R621" s="340"/>
      <c r="S621" s="340"/>
      <c r="T621" s="340"/>
      <c r="U621" s="340"/>
      <c r="V621" s="340"/>
      <c r="W621" s="340"/>
      <c r="X621" s="340"/>
      <c r="Y621" s="340"/>
      <c r="Z621" s="340"/>
      <c r="AA621" s="340"/>
      <c r="AB621" s="340"/>
      <c r="AC621" s="340"/>
      <c r="AD621" s="340"/>
      <c r="AE621" s="340"/>
      <c r="AF621" s="340"/>
      <c r="AG621" s="340"/>
      <c r="AH621" s="340"/>
      <c r="AI621" s="340"/>
      <c r="AJ621" s="340"/>
      <c r="AK621" s="340"/>
      <c r="AL621" s="340"/>
      <c r="AM621" s="340"/>
      <c r="AN621" s="340"/>
      <c r="AO621" s="340"/>
      <c r="AP621" s="340"/>
      <c r="AQ621" s="340"/>
      <c r="AR621" s="340"/>
      <c r="AS621" s="340"/>
      <c r="AT621" s="340"/>
      <c r="AU621" s="340"/>
      <c r="AV621" s="340"/>
      <c r="AW621" s="340"/>
      <c r="AX621" s="340"/>
      <c r="AY621" s="340"/>
      <c r="AZ621" s="340"/>
      <c r="BA621" s="340"/>
      <c r="BB621" s="340"/>
      <c r="BC621" s="340"/>
      <c r="BD621" s="340"/>
      <c r="BE621" s="340"/>
      <c r="BF621" s="340"/>
      <c r="BG621" s="340"/>
      <c r="BH621" s="340"/>
      <c r="BI621" s="340"/>
      <c r="BJ621" s="340"/>
      <c r="BK621" s="340"/>
      <c r="BL621" s="340"/>
      <c r="BM621" s="340"/>
      <c r="BN621" s="340"/>
      <c r="BO621" s="340"/>
      <c r="BP621" s="340"/>
      <c r="BQ621" s="340"/>
      <c r="BR621" s="340"/>
      <c r="BS621" s="340"/>
      <c r="BT621" s="340"/>
      <c r="BU621" s="340"/>
      <c r="BV621" s="340"/>
      <c r="BW621" s="340"/>
      <c r="BX621" s="340"/>
      <c r="BY621" s="340"/>
      <c r="BZ621" s="340"/>
      <c r="CA621" s="340"/>
      <c r="CB621" s="340"/>
      <c r="CC621" s="340"/>
      <c r="CD621" s="340"/>
      <c r="CE621" s="340"/>
      <c r="CF621" s="340"/>
      <c r="CG621" s="340"/>
      <c r="CH621" s="340"/>
      <c r="CI621" s="340"/>
      <c r="CJ621" s="340"/>
      <c r="CK621" s="340"/>
      <c r="CL621" s="340"/>
      <c r="CM621" s="340"/>
      <c r="CN621" s="340"/>
      <c r="CO621" s="340"/>
      <c r="CP621" s="340"/>
      <c r="CQ621" s="340"/>
      <c r="CR621" s="340"/>
      <c r="CS621" s="340"/>
      <c r="CT621" s="340"/>
      <c r="CU621" s="340"/>
      <c r="CV621" s="340"/>
      <c r="CW621" s="340"/>
      <c r="CX621" s="340"/>
      <c r="CY621" s="340"/>
      <c r="CZ621" s="340"/>
      <c r="DA621" s="340"/>
      <c r="DB621" s="340"/>
      <c r="DC621" s="340"/>
      <c r="DD621" s="340"/>
      <c r="DE621" s="340"/>
      <c r="DF621" s="340"/>
      <c r="DG621" s="340"/>
      <c r="DH621" s="340"/>
      <c r="DI621" s="340"/>
      <c r="DJ621" s="340"/>
      <c r="DK621" s="340"/>
      <c r="DL621" s="340"/>
      <c r="DM621" s="340"/>
      <c r="DN621" s="340"/>
      <c r="DO621" s="340"/>
      <c r="DP621" s="340"/>
      <c r="DQ621" s="340"/>
      <c r="DR621" s="340"/>
      <c r="DS621" s="340"/>
      <c r="DT621" s="340"/>
      <c r="DU621" s="340"/>
      <c r="DV621" s="340"/>
      <c r="DW621" s="340"/>
      <c r="DX621" s="340"/>
      <c r="DY621" s="340"/>
      <c r="DZ621" s="340"/>
      <c r="EA621" s="340"/>
      <c r="EB621" s="340"/>
      <c r="EC621" s="340"/>
      <c r="ED621" s="340"/>
      <c r="EE621" s="340"/>
      <c r="EF621" s="340"/>
      <c r="EG621" s="340"/>
      <c r="EH621" s="340"/>
      <c r="EI621" s="340"/>
      <c r="EJ621" s="340"/>
      <c r="EK621" s="340"/>
      <c r="EL621" s="340"/>
      <c r="EM621" s="340"/>
      <c r="EN621" s="340"/>
      <c r="EO621" s="340"/>
      <c r="EP621" s="340"/>
      <c r="EQ621" s="340"/>
      <c r="ER621" s="340"/>
      <c r="ES621" s="340"/>
      <c r="ET621" s="340"/>
      <c r="EU621" s="340"/>
      <c r="EV621" s="340"/>
      <c r="EW621" s="340"/>
      <c r="EX621" s="340"/>
      <c r="EY621" s="340"/>
      <c r="EZ621" s="340"/>
      <c r="FA621" s="340"/>
      <c r="FB621" s="340"/>
      <c r="FC621" s="340"/>
      <c r="FD621" s="340"/>
      <c r="FE621" s="340"/>
      <c r="FF621" s="340"/>
      <c r="FG621" s="340"/>
      <c r="FH621" s="340"/>
      <c r="FI621" s="340"/>
      <c r="FJ621" s="340"/>
      <c r="FK621" s="340"/>
      <c r="FL621" s="340"/>
      <c r="FM621" s="340"/>
      <c r="FN621" s="340"/>
      <c r="FO621" s="340"/>
      <c r="FP621" s="340"/>
      <c r="FQ621" s="340"/>
      <c r="FR621" s="340"/>
      <c r="FS621" s="340"/>
      <c r="FT621" s="340"/>
      <c r="FU621" s="340"/>
      <c r="FV621" s="340"/>
      <c r="FW621" s="340"/>
      <c r="FX621" s="340"/>
      <c r="FY621" s="340"/>
      <c r="FZ621" s="340"/>
      <c r="GA621" s="340"/>
      <c r="GB621" s="340"/>
      <c r="GC621" s="340"/>
      <c r="GD621" s="340"/>
      <c r="GE621" s="340"/>
      <c r="GF621" s="340"/>
      <c r="GG621" s="340"/>
      <c r="GH621" s="340"/>
      <c r="GI621" s="340"/>
      <c r="GJ621" s="340"/>
      <c r="GK621" s="340"/>
      <c r="GL621" s="340"/>
      <c r="GM621" s="340"/>
      <c r="GN621" s="340"/>
      <c r="GO621" s="340"/>
      <c r="GP621" s="340"/>
      <c r="GQ621" s="340"/>
      <c r="GR621" s="340"/>
      <c r="GS621" s="340"/>
      <c r="GT621" s="340"/>
      <c r="GU621" s="340"/>
      <c r="GV621" s="340"/>
      <c r="GW621" s="340"/>
      <c r="GX621" s="340"/>
      <c r="GY621" s="340"/>
      <c r="GZ621" s="340"/>
      <c r="HA621" s="340"/>
      <c r="HB621" s="340"/>
      <c r="HC621" s="340"/>
      <c r="HD621" s="340"/>
      <c r="HE621" s="340"/>
      <c r="HF621" s="340"/>
      <c r="HG621" s="340"/>
      <c r="HH621" s="340"/>
      <c r="HI621" s="340"/>
      <c r="HJ621" s="340"/>
      <c r="HK621" s="340"/>
      <c r="HL621" s="262"/>
      <c r="HM621" s="262"/>
      <c r="HN621" s="262"/>
      <c r="HO621" s="262"/>
      <c r="HP621" s="262"/>
      <c r="HQ621" s="262"/>
      <c r="HR621" s="262"/>
      <c r="HS621" s="262"/>
      <c r="HT621" s="262"/>
      <c r="HU621" s="262"/>
      <c r="HV621" s="262"/>
      <c r="HW621" s="262"/>
      <c r="HX621" s="262"/>
      <c r="HY621" s="262"/>
      <c r="HZ621" s="262"/>
      <c r="IA621" s="262"/>
      <c r="IB621" s="262"/>
      <c r="IC621" s="262"/>
      <c r="ID621" s="262"/>
      <c r="IE621" s="262"/>
      <c r="IF621" s="262"/>
      <c r="IG621" s="262"/>
      <c r="IH621" s="262"/>
      <c r="II621" s="262"/>
      <c r="IJ621" s="262"/>
      <c r="IK621" s="262"/>
      <c r="IL621" s="262"/>
      <c r="IM621" s="262"/>
      <c r="IN621" s="262"/>
      <c r="IO621" s="262"/>
      <c r="IP621" s="262"/>
    </row>
    <row r="622" s="260" customFormat="1" ht="14.1" customHeight="1" spans="1:250">
      <c r="A622" s="311" t="s">
        <v>6</v>
      </c>
      <c r="B622" s="331">
        <v>1011257</v>
      </c>
      <c r="C622" s="360">
        <v>1</v>
      </c>
      <c r="D622" s="352" t="s">
        <v>621</v>
      </c>
      <c r="E622" s="313">
        <v>99</v>
      </c>
      <c r="F622" s="340"/>
      <c r="G622" s="340"/>
      <c r="H622" s="340"/>
      <c r="I622" s="340"/>
      <c r="J622" s="340"/>
      <c r="K622" s="340"/>
      <c r="L622" s="340"/>
      <c r="M622" s="340"/>
      <c r="N622" s="340"/>
      <c r="O622" s="340"/>
      <c r="P622" s="340"/>
      <c r="Q622" s="340"/>
      <c r="R622" s="340"/>
      <c r="S622" s="340"/>
      <c r="T622" s="340"/>
      <c r="U622" s="340"/>
      <c r="V622" s="340"/>
      <c r="W622" s="340"/>
      <c r="X622" s="340"/>
      <c r="Y622" s="340"/>
      <c r="Z622" s="340"/>
      <c r="AA622" s="340"/>
      <c r="AB622" s="340"/>
      <c r="AC622" s="340"/>
      <c r="AD622" s="340"/>
      <c r="AE622" s="340"/>
      <c r="AF622" s="340"/>
      <c r="AG622" s="340"/>
      <c r="AH622" s="340"/>
      <c r="AI622" s="340"/>
      <c r="AJ622" s="340"/>
      <c r="AK622" s="340"/>
      <c r="AL622" s="340"/>
      <c r="AM622" s="340"/>
      <c r="AN622" s="340"/>
      <c r="AO622" s="340"/>
      <c r="AP622" s="340"/>
      <c r="AQ622" s="340"/>
      <c r="AR622" s="340"/>
      <c r="AS622" s="340"/>
      <c r="AT622" s="340"/>
      <c r="AU622" s="340"/>
      <c r="AV622" s="340"/>
      <c r="AW622" s="340"/>
      <c r="AX622" s="340"/>
      <c r="AY622" s="340"/>
      <c r="AZ622" s="340"/>
      <c r="BA622" s="340"/>
      <c r="BB622" s="340"/>
      <c r="BC622" s="340"/>
      <c r="BD622" s="340"/>
      <c r="BE622" s="340"/>
      <c r="BF622" s="340"/>
      <c r="BG622" s="340"/>
      <c r="BH622" s="340"/>
      <c r="BI622" s="340"/>
      <c r="BJ622" s="340"/>
      <c r="BK622" s="340"/>
      <c r="BL622" s="340"/>
      <c r="BM622" s="340"/>
      <c r="BN622" s="340"/>
      <c r="BO622" s="340"/>
      <c r="BP622" s="340"/>
      <c r="BQ622" s="340"/>
      <c r="BR622" s="340"/>
      <c r="BS622" s="340"/>
      <c r="BT622" s="340"/>
      <c r="BU622" s="340"/>
      <c r="BV622" s="340"/>
      <c r="BW622" s="340"/>
      <c r="BX622" s="340"/>
      <c r="BY622" s="340"/>
      <c r="BZ622" s="340"/>
      <c r="CA622" s="340"/>
      <c r="CB622" s="340"/>
      <c r="CC622" s="340"/>
      <c r="CD622" s="340"/>
      <c r="CE622" s="340"/>
      <c r="CF622" s="340"/>
      <c r="CG622" s="340"/>
      <c r="CH622" s="340"/>
      <c r="CI622" s="340"/>
      <c r="CJ622" s="340"/>
      <c r="CK622" s="340"/>
      <c r="CL622" s="340"/>
      <c r="CM622" s="340"/>
      <c r="CN622" s="340"/>
      <c r="CO622" s="340"/>
      <c r="CP622" s="340"/>
      <c r="CQ622" s="340"/>
      <c r="CR622" s="340"/>
      <c r="CS622" s="340"/>
      <c r="CT622" s="340"/>
      <c r="CU622" s="340"/>
      <c r="CV622" s="340"/>
      <c r="CW622" s="340"/>
      <c r="CX622" s="340"/>
      <c r="CY622" s="340"/>
      <c r="CZ622" s="340"/>
      <c r="DA622" s="340"/>
      <c r="DB622" s="340"/>
      <c r="DC622" s="340"/>
      <c r="DD622" s="340"/>
      <c r="DE622" s="340"/>
      <c r="DF622" s="340"/>
      <c r="DG622" s="340"/>
      <c r="DH622" s="340"/>
      <c r="DI622" s="340"/>
      <c r="DJ622" s="340"/>
      <c r="DK622" s="340"/>
      <c r="DL622" s="340"/>
      <c r="DM622" s="340"/>
      <c r="DN622" s="340"/>
      <c r="DO622" s="340"/>
      <c r="DP622" s="340"/>
      <c r="DQ622" s="340"/>
      <c r="DR622" s="340"/>
      <c r="DS622" s="340"/>
      <c r="DT622" s="340"/>
      <c r="DU622" s="340"/>
      <c r="DV622" s="340"/>
      <c r="DW622" s="340"/>
      <c r="DX622" s="340"/>
      <c r="DY622" s="340"/>
      <c r="DZ622" s="340"/>
      <c r="EA622" s="340"/>
      <c r="EB622" s="340"/>
      <c r="EC622" s="340"/>
      <c r="ED622" s="340"/>
      <c r="EE622" s="340"/>
      <c r="EF622" s="340"/>
      <c r="EG622" s="340"/>
      <c r="EH622" s="340"/>
      <c r="EI622" s="340"/>
      <c r="EJ622" s="340"/>
      <c r="EK622" s="340"/>
      <c r="EL622" s="340"/>
      <c r="EM622" s="340"/>
      <c r="EN622" s="340"/>
      <c r="EO622" s="340"/>
      <c r="EP622" s="340"/>
      <c r="EQ622" s="340"/>
      <c r="ER622" s="340"/>
      <c r="ES622" s="340"/>
      <c r="ET622" s="340"/>
      <c r="EU622" s="340"/>
      <c r="EV622" s="340"/>
      <c r="EW622" s="340"/>
      <c r="EX622" s="340"/>
      <c r="EY622" s="340"/>
      <c r="EZ622" s="340"/>
      <c r="FA622" s="340"/>
      <c r="FB622" s="340"/>
      <c r="FC622" s="340"/>
      <c r="FD622" s="340"/>
      <c r="FE622" s="340"/>
      <c r="FF622" s="340"/>
      <c r="FG622" s="340"/>
      <c r="FH622" s="340"/>
      <c r="FI622" s="340"/>
      <c r="FJ622" s="340"/>
      <c r="FK622" s="340"/>
      <c r="FL622" s="340"/>
      <c r="FM622" s="340"/>
      <c r="FN622" s="340"/>
      <c r="FO622" s="340"/>
      <c r="FP622" s="340"/>
      <c r="FQ622" s="340"/>
      <c r="FR622" s="340"/>
      <c r="FS622" s="340"/>
      <c r="FT622" s="340"/>
      <c r="FU622" s="340"/>
      <c r="FV622" s="340"/>
      <c r="FW622" s="340"/>
      <c r="FX622" s="340"/>
      <c r="FY622" s="340"/>
      <c r="FZ622" s="340"/>
      <c r="GA622" s="340"/>
      <c r="GB622" s="340"/>
      <c r="GC622" s="340"/>
      <c r="GD622" s="340"/>
      <c r="GE622" s="340"/>
      <c r="GF622" s="340"/>
      <c r="GG622" s="340"/>
      <c r="GH622" s="340"/>
      <c r="GI622" s="340"/>
      <c r="GJ622" s="340"/>
      <c r="GK622" s="340"/>
      <c r="GL622" s="340"/>
      <c r="GM622" s="340"/>
      <c r="GN622" s="340"/>
      <c r="GO622" s="340"/>
      <c r="GP622" s="340"/>
      <c r="GQ622" s="340"/>
      <c r="GR622" s="340"/>
      <c r="GS622" s="340"/>
      <c r="GT622" s="340"/>
      <c r="GU622" s="340"/>
      <c r="GV622" s="340"/>
      <c r="GW622" s="340"/>
      <c r="GX622" s="340"/>
      <c r="GY622" s="340"/>
      <c r="GZ622" s="340"/>
      <c r="HA622" s="340"/>
      <c r="HB622" s="340"/>
      <c r="HC622" s="340"/>
      <c r="HD622" s="340"/>
      <c r="HE622" s="340"/>
      <c r="HF622" s="340"/>
      <c r="HG622" s="340"/>
      <c r="HH622" s="340"/>
      <c r="HI622" s="340"/>
      <c r="HJ622" s="340"/>
      <c r="HK622" s="340"/>
      <c r="HL622" s="262"/>
      <c r="HM622" s="262"/>
      <c r="HN622" s="262"/>
      <c r="HO622" s="262"/>
      <c r="HP622" s="262"/>
      <c r="HQ622" s="262"/>
      <c r="HR622" s="262"/>
      <c r="HS622" s="262"/>
      <c r="HT622" s="262"/>
      <c r="HU622" s="262"/>
      <c r="HV622" s="262"/>
      <c r="HW622" s="262"/>
      <c r="HX622" s="262"/>
      <c r="HY622" s="262"/>
      <c r="HZ622" s="262"/>
      <c r="IA622" s="262"/>
      <c r="IB622" s="262"/>
      <c r="IC622" s="262"/>
      <c r="ID622" s="262"/>
      <c r="IE622" s="262"/>
      <c r="IF622" s="262"/>
      <c r="IG622" s="262"/>
      <c r="IH622" s="262"/>
      <c r="II622" s="262"/>
      <c r="IJ622" s="262"/>
      <c r="IK622" s="262"/>
      <c r="IL622" s="262"/>
      <c r="IM622" s="262"/>
      <c r="IN622" s="262"/>
      <c r="IO622" s="262"/>
      <c r="IP622" s="262"/>
    </row>
    <row r="623" s="260" customFormat="1" ht="14.1" customHeight="1" spans="1:250">
      <c r="A623" s="311" t="s">
        <v>6</v>
      </c>
      <c r="B623" s="331">
        <v>1011258</v>
      </c>
      <c r="C623" s="360">
        <v>1</v>
      </c>
      <c r="D623" s="362" t="s">
        <v>622</v>
      </c>
      <c r="E623" s="313">
        <v>99</v>
      </c>
      <c r="F623" s="340"/>
      <c r="G623" s="340"/>
      <c r="H623" s="340"/>
      <c r="I623" s="340"/>
      <c r="J623" s="340"/>
      <c r="K623" s="340"/>
      <c r="L623" s="340"/>
      <c r="M623" s="340"/>
      <c r="N623" s="340"/>
      <c r="O623" s="340"/>
      <c r="P623" s="340"/>
      <c r="Q623" s="340"/>
      <c r="R623" s="340"/>
      <c r="S623" s="340"/>
      <c r="T623" s="340"/>
      <c r="U623" s="340"/>
      <c r="V623" s="340"/>
      <c r="W623" s="340"/>
      <c r="X623" s="340"/>
      <c r="Y623" s="340"/>
      <c r="Z623" s="340"/>
      <c r="AA623" s="340"/>
      <c r="AB623" s="340"/>
      <c r="AC623" s="340"/>
      <c r="AD623" s="340"/>
      <c r="AE623" s="340"/>
      <c r="AF623" s="340"/>
      <c r="AG623" s="340"/>
      <c r="AH623" s="340"/>
      <c r="AI623" s="340"/>
      <c r="AJ623" s="340"/>
      <c r="AK623" s="340"/>
      <c r="AL623" s="340"/>
      <c r="AM623" s="340"/>
      <c r="AN623" s="340"/>
      <c r="AO623" s="340"/>
      <c r="AP623" s="340"/>
      <c r="AQ623" s="340"/>
      <c r="AR623" s="340"/>
      <c r="AS623" s="340"/>
      <c r="AT623" s="340"/>
      <c r="AU623" s="340"/>
      <c r="AV623" s="340"/>
      <c r="AW623" s="340"/>
      <c r="AX623" s="340"/>
      <c r="AY623" s="340"/>
      <c r="AZ623" s="340"/>
      <c r="BA623" s="340"/>
      <c r="BB623" s="340"/>
      <c r="BC623" s="340"/>
      <c r="BD623" s="340"/>
      <c r="BE623" s="340"/>
      <c r="BF623" s="340"/>
      <c r="BG623" s="340"/>
      <c r="BH623" s="340"/>
      <c r="BI623" s="340"/>
      <c r="BJ623" s="340"/>
      <c r="BK623" s="340"/>
      <c r="BL623" s="340"/>
      <c r="BM623" s="340"/>
      <c r="BN623" s="340"/>
      <c r="BO623" s="340"/>
      <c r="BP623" s="340"/>
      <c r="BQ623" s="340"/>
      <c r="BR623" s="340"/>
      <c r="BS623" s="340"/>
      <c r="BT623" s="340"/>
      <c r="BU623" s="340"/>
      <c r="BV623" s="340"/>
      <c r="BW623" s="340"/>
      <c r="BX623" s="340"/>
      <c r="BY623" s="340"/>
      <c r="BZ623" s="340"/>
      <c r="CA623" s="340"/>
      <c r="CB623" s="340"/>
      <c r="CC623" s="340"/>
      <c r="CD623" s="340"/>
      <c r="CE623" s="340"/>
      <c r="CF623" s="340"/>
      <c r="CG623" s="340"/>
      <c r="CH623" s="340"/>
      <c r="CI623" s="340"/>
      <c r="CJ623" s="340"/>
      <c r="CK623" s="340"/>
      <c r="CL623" s="340"/>
      <c r="CM623" s="340"/>
      <c r="CN623" s="340"/>
      <c r="CO623" s="340"/>
      <c r="CP623" s="340"/>
      <c r="CQ623" s="340"/>
      <c r="CR623" s="340"/>
      <c r="CS623" s="340"/>
      <c r="CT623" s="340"/>
      <c r="CU623" s="340"/>
      <c r="CV623" s="340"/>
      <c r="CW623" s="340"/>
      <c r="CX623" s="340"/>
      <c r="CY623" s="340"/>
      <c r="CZ623" s="340"/>
      <c r="DA623" s="340"/>
      <c r="DB623" s="340"/>
      <c r="DC623" s="340"/>
      <c r="DD623" s="340"/>
      <c r="DE623" s="340"/>
      <c r="DF623" s="340"/>
      <c r="DG623" s="340"/>
      <c r="DH623" s="340"/>
      <c r="DI623" s="340"/>
      <c r="DJ623" s="340"/>
      <c r="DK623" s="340"/>
      <c r="DL623" s="340"/>
      <c r="DM623" s="340"/>
      <c r="DN623" s="340"/>
      <c r="DO623" s="340"/>
      <c r="DP623" s="340"/>
      <c r="DQ623" s="340"/>
      <c r="DR623" s="340"/>
      <c r="DS623" s="340"/>
      <c r="DT623" s="340"/>
      <c r="DU623" s="340"/>
      <c r="DV623" s="340"/>
      <c r="DW623" s="340"/>
      <c r="DX623" s="340"/>
      <c r="DY623" s="340"/>
      <c r="DZ623" s="340"/>
      <c r="EA623" s="340"/>
      <c r="EB623" s="340"/>
      <c r="EC623" s="340"/>
      <c r="ED623" s="340"/>
      <c r="EE623" s="340"/>
      <c r="EF623" s="340"/>
      <c r="EG623" s="340"/>
      <c r="EH623" s="340"/>
      <c r="EI623" s="340"/>
      <c r="EJ623" s="340"/>
      <c r="EK623" s="340"/>
      <c r="EL623" s="340"/>
      <c r="EM623" s="340"/>
      <c r="EN623" s="340"/>
      <c r="EO623" s="340"/>
      <c r="EP623" s="340"/>
      <c r="EQ623" s="340"/>
      <c r="ER623" s="340"/>
      <c r="ES623" s="340"/>
      <c r="ET623" s="340"/>
      <c r="EU623" s="340"/>
      <c r="EV623" s="340"/>
      <c r="EW623" s="340"/>
      <c r="EX623" s="340"/>
      <c r="EY623" s="340"/>
      <c r="EZ623" s="340"/>
      <c r="FA623" s="340"/>
      <c r="FB623" s="340"/>
      <c r="FC623" s="340"/>
      <c r="FD623" s="340"/>
      <c r="FE623" s="340"/>
      <c r="FF623" s="340"/>
      <c r="FG623" s="340"/>
      <c r="FH623" s="340"/>
      <c r="FI623" s="340"/>
      <c r="FJ623" s="340"/>
      <c r="FK623" s="340"/>
      <c r="FL623" s="340"/>
      <c r="FM623" s="340"/>
      <c r="FN623" s="340"/>
      <c r="FO623" s="340"/>
      <c r="FP623" s="340"/>
      <c r="FQ623" s="340"/>
      <c r="FR623" s="340"/>
      <c r="FS623" s="340"/>
      <c r="FT623" s="340"/>
      <c r="FU623" s="340"/>
      <c r="FV623" s="340"/>
      <c r="FW623" s="340"/>
      <c r="FX623" s="340"/>
      <c r="FY623" s="340"/>
      <c r="FZ623" s="340"/>
      <c r="GA623" s="340"/>
      <c r="GB623" s="340"/>
      <c r="GC623" s="340"/>
      <c r="GD623" s="340"/>
      <c r="GE623" s="340"/>
      <c r="GF623" s="340"/>
      <c r="GG623" s="340"/>
      <c r="GH623" s="340"/>
      <c r="GI623" s="340"/>
      <c r="GJ623" s="340"/>
      <c r="GK623" s="340"/>
      <c r="GL623" s="340"/>
      <c r="GM623" s="340"/>
      <c r="GN623" s="340"/>
      <c r="GO623" s="340"/>
      <c r="GP623" s="340"/>
      <c r="GQ623" s="340"/>
      <c r="GR623" s="340"/>
      <c r="GS623" s="340"/>
      <c r="GT623" s="340"/>
      <c r="GU623" s="340"/>
      <c r="GV623" s="340"/>
      <c r="GW623" s="340"/>
      <c r="GX623" s="340"/>
      <c r="GY623" s="340"/>
      <c r="GZ623" s="340"/>
      <c r="HA623" s="340"/>
      <c r="HB623" s="340"/>
      <c r="HC623" s="340"/>
      <c r="HD623" s="340"/>
      <c r="HE623" s="340"/>
      <c r="HF623" s="340"/>
      <c r="HG623" s="340"/>
      <c r="HH623" s="340"/>
      <c r="HI623" s="340"/>
      <c r="HJ623" s="340"/>
      <c r="HK623" s="340"/>
      <c r="HL623" s="262"/>
      <c r="HM623" s="262"/>
      <c r="HN623" s="262"/>
      <c r="HO623" s="262"/>
      <c r="HP623" s="262"/>
      <c r="HQ623" s="262"/>
      <c r="HR623" s="262"/>
      <c r="HS623" s="262"/>
      <c r="HT623" s="262"/>
      <c r="HU623" s="262"/>
      <c r="HV623" s="262"/>
      <c r="HW623" s="262"/>
      <c r="HX623" s="262"/>
      <c r="HY623" s="262"/>
      <c r="HZ623" s="262"/>
      <c r="IA623" s="262"/>
      <c r="IB623" s="262"/>
      <c r="IC623" s="262"/>
      <c r="ID623" s="262"/>
      <c r="IE623" s="262"/>
      <c r="IF623" s="262"/>
      <c r="IG623" s="262"/>
      <c r="IH623" s="262"/>
      <c r="II623" s="262"/>
      <c r="IJ623" s="262"/>
      <c r="IK623" s="262"/>
      <c r="IL623" s="262"/>
      <c r="IM623" s="262"/>
      <c r="IN623" s="262"/>
      <c r="IO623" s="262"/>
      <c r="IP623" s="262"/>
    </row>
    <row r="624" s="260" customFormat="1" ht="14.1" customHeight="1" spans="1:250">
      <c r="A624" s="311" t="s">
        <v>6</v>
      </c>
      <c r="B624" s="331">
        <v>1011259</v>
      </c>
      <c r="C624" s="360">
        <v>1</v>
      </c>
      <c r="D624" s="352" t="s">
        <v>623</v>
      </c>
      <c r="E624" s="313">
        <v>99</v>
      </c>
      <c r="F624" s="340"/>
      <c r="G624" s="340"/>
      <c r="H624" s="340"/>
      <c r="I624" s="340"/>
      <c r="J624" s="340"/>
      <c r="K624" s="340"/>
      <c r="L624" s="340"/>
      <c r="M624" s="340"/>
      <c r="N624" s="340"/>
      <c r="O624" s="340"/>
      <c r="P624" s="340"/>
      <c r="Q624" s="340"/>
      <c r="R624" s="340"/>
      <c r="S624" s="340"/>
      <c r="T624" s="340"/>
      <c r="U624" s="340"/>
      <c r="V624" s="340"/>
      <c r="W624" s="340"/>
      <c r="X624" s="340"/>
      <c r="Y624" s="340"/>
      <c r="Z624" s="340"/>
      <c r="AA624" s="340"/>
      <c r="AB624" s="340"/>
      <c r="AC624" s="340"/>
      <c r="AD624" s="340"/>
      <c r="AE624" s="340"/>
      <c r="AF624" s="340"/>
      <c r="AG624" s="340"/>
      <c r="AH624" s="340"/>
      <c r="AI624" s="340"/>
      <c r="AJ624" s="340"/>
      <c r="AK624" s="340"/>
      <c r="AL624" s="340"/>
      <c r="AM624" s="340"/>
      <c r="AN624" s="340"/>
      <c r="AO624" s="340"/>
      <c r="AP624" s="340"/>
      <c r="AQ624" s="340"/>
      <c r="AR624" s="340"/>
      <c r="AS624" s="340"/>
      <c r="AT624" s="340"/>
      <c r="AU624" s="340"/>
      <c r="AV624" s="340"/>
      <c r="AW624" s="340"/>
      <c r="AX624" s="340"/>
      <c r="AY624" s="340"/>
      <c r="AZ624" s="340"/>
      <c r="BA624" s="340"/>
      <c r="BB624" s="340"/>
      <c r="BC624" s="340"/>
      <c r="BD624" s="340"/>
      <c r="BE624" s="340"/>
      <c r="BF624" s="340"/>
      <c r="BG624" s="340"/>
      <c r="BH624" s="340"/>
      <c r="BI624" s="340"/>
      <c r="BJ624" s="340"/>
      <c r="BK624" s="340"/>
      <c r="BL624" s="340"/>
      <c r="BM624" s="340"/>
      <c r="BN624" s="340"/>
      <c r="BO624" s="340"/>
      <c r="BP624" s="340"/>
      <c r="BQ624" s="340"/>
      <c r="BR624" s="340"/>
      <c r="BS624" s="340"/>
      <c r="BT624" s="340"/>
      <c r="BU624" s="340"/>
      <c r="BV624" s="340"/>
      <c r="BW624" s="340"/>
      <c r="BX624" s="340"/>
      <c r="BY624" s="340"/>
      <c r="BZ624" s="340"/>
      <c r="CA624" s="340"/>
      <c r="CB624" s="340"/>
      <c r="CC624" s="340"/>
      <c r="CD624" s="340"/>
      <c r="CE624" s="340"/>
      <c r="CF624" s="340"/>
      <c r="CG624" s="340"/>
      <c r="CH624" s="340"/>
      <c r="CI624" s="340"/>
      <c r="CJ624" s="340"/>
      <c r="CK624" s="340"/>
      <c r="CL624" s="340"/>
      <c r="CM624" s="340"/>
      <c r="CN624" s="340"/>
      <c r="CO624" s="340"/>
      <c r="CP624" s="340"/>
      <c r="CQ624" s="340"/>
      <c r="CR624" s="340"/>
      <c r="CS624" s="340"/>
      <c r="CT624" s="340"/>
      <c r="CU624" s="340"/>
      <c r="CV624" s="340"/>
      <c r="CW624" s="340"/>
      <c r="CX624" s="340"/>
      <c r="CY624" s="340"/>
      <c r="CZ624" s="340"/>
      <c r="DA624" s="340"/>
      <c r="DB624" s="340"/>
      <c r="DC624" s="340"/>
      <c r="DD624" s="340"/>
      <c r="DE624" s="340"/>
      <c r="DF624" s="340"/>
      <c r="DG624" s="340"/>
      <c r="DH624" s="340"/>
      <c r="DI624" s="340"/>
      <c r="DJ624" s="340"/>
      <c r="DK624" s="340"/>
      <c r="DL624" s="340"/>
      <c r="DM624" s="340"/>
      <c r="DN624" s="340"/>
      <c r="DO624" s="340"/>
      <c r="DP624" s="340"/>
      <c r="DQ624" s="340"/>
      <c r="DR624" s="340"/>
      <c r="DS624" s="340"/>
      <c r="DT624" s="340"/>
      <c r="DU624" s="340"/>
      <c r="DV624" s="340"/>
      <c r="DW624" s="340"/>
      <c r="DX624" s="340"/>
      <c r="DY624" s="340"/>
      <c r="DZ624" s="340"/>
      <c r="EA624" s="340"/>
      <c r="EB624" s="340"/>
      <c r="EC624" s="340"/>
      <c r="ED624" s="340"/>
      <c r="EE624" s="340"/>
      <c r="EF624" s="340"/>
      <c r="EG624" s="340"/>
      <c r="EH624" s="340"/>
      <c r="EI624" s="340"/>
      <c r="EJ624" s="340"/>
      <c r="EK624" s="340"/>
      <c r="EL624" s="340"/>
      <c r="EM624" s="340"/>
      <c r="EN624" s="340"/>
      <c r="EO624" s="340"/>
      <c r="EP624" s="340"/>
      <c r="EQ624" s="340"/>
      <c r="ER624" s="340"/>
      <c r="ES624" s="340"/>
      <c r="ET624" s="340"/>
      <c r="EU624" s="340"/>
      <c r="EV624" s="340"/>
      <c r="EW624" s="340"/>
      <c r="EX624" s="340"/>
      <c r="EY624" s="340"/>
      <c r="EZ624" s="340"/>
      <c r="FA624" s="340"/>
      <c r="FB624" s="340"/>
      <c r="FC624" s="340"/>
      <c r="FD624" s="340"/>
      <c r="FE624" s="340"/>
      <c r="FF624" s="340"/>
      <c r="FG624" s="340"/>
      <c r="FH624" s="340"/>
      <c r="FI624" s="340"/>
      <c r="FJ624" s="340"/>
      <c r="FK624" s="340"/>
      <c r="FL624" s="340"/>
      <c r="FM624" s="340"/>
      <c r="FN624" s="340"/>
      <c r="FO624" s="340"/>
      <c r="FP624" s="340"/>
      <c r="FQ624" s="340"/>
      <c r="FR624" s="340"/>
      <c r="FS624" s="340"/>
      <c r="FT624" s="340"/>
      <c r="FU624" s="340"/>
      <c r="FV624" s="340"/>
      <c r="FW624" s="340"/>
      <c r="FX624" s="340"/>
      <c r="FY624" s="340"/>
      <c r="FZ624" s="340"/>
      <c r="GA624" s="340"/>
      <c r="GB624" s="340"/>
      <c r="GC624" s="340"/>
      <c r="GD624" s="340"/>
      <c r="GE624" s="340"/>
      <c r="GF624" s="340"/>
      <c r="GG624" s="340"/>
      <c r="GH624" s="340"/>
      <c r="GI624" s="340"/>
      <c r="GJ624" s="340"/>
      <c r="GK624" s="340"/>
      <c r="GL624" s="340"/>
      <c r="GM624" s="340"/>
      <c r="GN624" s="340"/>
      <c r="GO624" s="340"/>
      <c r="GP624" s="340"/>
      <c r="GQ624" s="340"/>
      <c r="GR624" s="340"/>
      <c r="GS624" s="340"/>
      <c r="GT624" s="340"/>
      <c r="GU624" s="340"/>
      <c r="GV624" s="340"/>
      <c r="GW624" s="340"/>
      <c r="GX624" s="340"/>
      <c r="GY624" s="340"/>
      <c r="GZ624" s="340"/>
      <c r="HA624" s="340"/>
      <c r="HB624" s="340"/>
      <c r="HC624" s="340"/>
      <c r="HD624" s="340"/>
      <c r="HE624" s="340"/>
      <c r="HF624" s="340"/>
      <c r="HG624" s="340"/>
      <c r="HH624" s="340"/>
      <c r="HI624" s="340"/>
      <c r="HJ624" s="340"/>
      <c r="HK624" s="340"/>
      <c r="HL624" s="262"/>
      <c r="HM624" s="262"/>
      <c r="HN624" s="262"/>
      <c r="HO624" s="262"/>
      <c r="HP624" s="262"/>
      <c r="HQ624" s="262"/>
      <c r="HR624" s="262"/>
      <c r="HS624" s="262"/>
      <c r="HT624" s="262"/>
      <c r="HU624" s="262"/>
      <c r="HV624" s="262"/>
      <c r="HW624" s="262"/>
      <c r="HX624" s="262"/>
      <c r="HY624" s="262"/>
      <c r="HZ624" s="262"/>
      <c r="IA624" s="262"/>
      <c r="IB624" s="262"/>
      <c r="IC624" s="262"/>
      <c r="ID624" s="262"/>
      <c r="IE624" s="262"/>
      <c r="IF624" s="262"/>
      <c r="IG624" s="262"/>
      <c r="IH624" s="262"/>
      <c r="II624" s="262"/>
      <c r="IJ624" s="262"/>
      <c r="IK624" s="262"/>
      <c r="IL624" s="262"/>
      <c r="IM624" s="262"/>
      <c r="IN624" s="262"/>
      <c r="IO624" s="262"/>
      <c r="IP624" s="262"/>
    </row>
    <row r="625" s="260" customFormat="1" ht="14.1" customHeight="1" spans="1:250">
      <c r="A625" s="311" t="s">
        <v>6</v>
      </c>
      <c r="B625" s="331">
        <v>1011260</v>
      </c>
      <c r="C625" s="360">
        <v>1</v>
      </c>
      <c r="D625" s="352" t="s">
        <v>624</v>
      </c>
      <c r="E625" s="313">
        <v>99</v>
      </c>
      <c r="F625" s="340"/>
      <c r="G625" s="340"/>
      <c r="H625" s="340"/>
      <c r="I625" s="340"/>
      <c r="J625" s="340"/>
      <c r="K625" s="340"/>
      <c r="L625" s="340"/>
      <c r="M625" s="340"/>
      <c r="N625" s="340"/>
      <c r="O625" s="340"/>
      <c r="P625" s="340"/>
      <c r="Q625" s="340"/>
      <c r="R625" s="340"/>
      <c r="S625" s="340"/>
      <c r="T625" s="340"/>
      <c r="U625" s="340"/>
      <c r="V625" s="340"/>
      <c r="W625" s="340"/>
      <c r="X625" s="340"/>
      <c r="Y625" s="340"/>
      <c r="Z625" s="340"/>
      <c r="AA625" s="340"/>
      <c r="AB625" s="340"/>
      <c r="AC625" s="340"/>
      <c r="AD625" s="340"/>
      <c r="AE625" s="340"/>
      <c r="AF625" s="340"/>
      <c r="AG625" s="340"/>
      <c r="AH625" s="340"/>
      <c r="AI625" s="340"/>
      <c r="AJ625" s="340"/>
      <c r="AK625" s="340"/>
      <c r="AL625" s="340"/>
      <c r="AM625" s="340"/>
      <c r="AN625" s="340"/>
      <c r="AO625" s="340"/>
      <c r="AP625" s="340"/>
      <c r="AQ625" s="340"/>
      <c r="AR625" s="340"/>
      <c r="AS625" s="340"/>
      <c r="AT625" s="340"/>
      <c r="AU625" s="340"/>
      <c r="AV625" s="340"/>
      <c r="AW625" s="340"/>
      <c r="AX625" s="340"/>
      <c r="AY625" s="340"/>
      <c r="AZ625" s="340"/>
      <c r="BA625" s="340"/>
      <c r="BB625" s="340"/>
      <c r="BC625" s="340"/>
      <c r="BD625" s="340"/>
      <c r="BE625" s="340"/>
      <c r="BF625" s="340"/>
      <c r="BG625" s="340"/>
      <c r="BH625" s="340"/>
      <c r="BI625" s="340"/>
      <c r="BJ625" s="340"/>
      <c r="BK625" s="340"/>
      <c r="BL625" s="340"/>
      <c r="BM625" s="340"/>
      <c r="BN625" s="340"/>
      <c r="BO625" s="340"/>
      <c r="BP625" s="340"/>
      <c r="BQ625" s="340"/>
      <c r="BR625" s="340"/>
      <c r="BS625" s="340"/>
      <c r="BT625" s="340"/>
      <c r="BU625" s="340"/>
      <c r="BV625" s="340"/>
      <c r="BW625" s="340"/>
      <c r="BX625" s="340"/>
      <c r="BY625" s="340"/>
      <c r="BZ625" s="340"/>
      <c r="CA625" s="340"/>
      <c r="CB625" s="340"/>
      <c r="CC625" s="340"/>
      <c r="CD625" s="340"/>
      <c r="CE625" s="340"/>
      <c r="CF625" s="340"/>
      <c r="CG625" s="340"/>
      <c r="CH625" s="340"/>
      <c r="CI625" s="340"/>
      <c r="CJ625" s="340"/>
      <c r="CK625" s="340"/>
      <c r="CL625" s="340"/>
      <c r="CM625" s="340"/>
      <c r="CN625" s="340"/>
      <c r="CO625" s="340"/>
      <c r="CP625" s="340"/>
      <c r="CQ625" s="340"/>
      <c r="CR625" s="340"/>
      <c r="CS625" s="340"/>
      <c r="CT625" s="340"/>
      <c r="CU625" s="340"/>
      <c r="CV625" s="340"/>
      <c r="CW625" s="340"/>
      <c r="CX625" s="340"/>
      <c r="CY625" s="340"/>
      <c r="CZ625" s="340"/>
      <c r="DA625" s="340"/>
      <c r="DB625" s="340"/>
      <c r="DC625" s="340"/>
      <c r="DD625" s="340"/>
      <c r="DE625" s="340"/>
      <c r="DF625" s="340"/>
      <c r="DG625" s="340"/>
      <c r="DH625" s="340"/>
      <c r="DI625" s="340"/>
      <c r="DJ625" s="340"/>
      <c r="DK625" s="340"/>
      <c r="DL625" s="340"/>
      <c r="DM625" s="340"/>
      <c r="DN625" s="340"/>
      <c r="DO625" s="340"/>
      <c r="DP625" s="340"/>
      <c r="DQ625" s="340"/>
      <c r="DR625" s="340"/>
      <c r="DS625" s="340"/>
      <c r="DT625" s="340"/>
      <c r="DU625" s="340"/>
      <c r="DV625" s="340"/>
      <c r="DW625" s="340"/>
      <c r="DX625" s="340"/>
      <c r="DY625" s="340"/>
      <c r="DZ625" s="340"/>
      <c r="EA625" s="340"/>
      <c r="EB625" s="340"/>
      <c r="EC625" s="340"/>
      <c r="ED625" s="340"/>
      <c r="EE625" s="340"/>
      <c r="EF625" s="340"/>
      <c r="EG625" s="340"/>
      <c r="EH625" s="340"/>
      <c r="EI625" s="340"/>
      <c r="EJ625" s="340"/>
      <c r="EK625" s="340"/>
      <c r="EL625" s="340"/>
      <c r="EM625" s="340"/>
      <c r="EN625" s="340"/>
      <c r="EO625" s="340"/>
      <c r="EP625" s="340"/>
      <c r="EQ625" s="340"/>
      <c r="ER625" s="340"/>
      <c r="ES625" s="340"/>
      <c r="ET625" s="340"/>
      <c r="EU625" s="340"/>
      <c r="EV625" s="340"/>
      <c r="EW625" s="340"/>
      <c r="EX625" s="340"/>
      <c r="EY625" s="340"/>
      <c r="EZ625" s="340"/>
      <c r="FA625" s="340"/>
      <c r="FB625" s="340"/>
      <c r="FC625" s="340"/>
      <c r="FD625" s="340"/>
      <c r="FE625" s="340"/>
      <c r="FF625" s="340"/>
      <c r="FG625" s="340"/>
      <c r="FH625" s="340"/>
      <c r="FI625" s="340"/>
      <c r="FJ625" s="340"/>
      <c r="FK625" s="340"/>
      <c r="FL625" s="340"/>
      <c r="FM625" s="340"/>
      <c r="FN625" s="340"/>
      <c r="FO625" s="340"/>
      <c r="FP625" s="340"/>
      <c r="FQ625" s="340"/>
      <c r="FR625" s="340"/>
      <c r="FS625" s="340"/>
      <c r="FT625" s="340"/>
      <c r="FU625" s="340"/>
      <c r="FV625" s="340"/>
      <c r="FW625" s="340"/>
      <c r="FX625" s="340"/>
      <c r="FY625" s="340"/>
      <c r="FZ625" s="340"/>
      <c r="GA625" s="340"/>
      <c r="GB625" s="340"/>
      <c r="GC625" s="340"/>
      <c r="GD625" s="340"/>
      <c r="GE625" s="340"/>
      <c r="GF625" s="340"/>
      <c r="GG625" s="340"/>
      <c r="GH625" s="340"/>
      <c r="GI625" s="340"/>
      <c r="GJ625" s="340"/>
      <c r="GK625" s="340"/>
      <c r="GL625" s="340"/>
      <c r="GM625" s="340"/>
      <c r="GN625" s="340"/>
      <c r="GO625" s="340"/>
      <c r="GP625" s="340"/>
      <c r="GQ625" s="340"/>
      <c r="GR625" s="340"/>
      <c r="GS625" s="340"/>
      <c r="GT625" s="340"/>
      <c r="GU625" s="340"/>
      <c r="GV625" s="340"/>
      <c r="GW625" s="340"/>
      <c r="GX625" s="340"/>
      <c r="GY625" s="340"/>
      <c r="GZ625" s="340"/>
      <c r="HA625" s="340"/>
      <c r="HB625" s="340"/>
      <c r="HC625" s="340"/>
      <c r="HD625" s="340"/>
      <c r="HE625" s="340"/>
      <c r="HF625" s="340"/>
      <c r="HG625" s="340"/>
      <c r="HH625" s="340"/>
      <c r="HI625" s="340"/>
      <c r="HJ625" s="340"/>
      <c r="HK625" s="340"/>
      <c r="HL625" s="262"/>
      <c r="HM625" s="262"/>
      <c r="HN625" s="262"/>
      <c r="HO625" s="262"/>
      <c r="HP625" s="262"/>
      <c r="HQ625" s="262"/>
      <c r="HR625" s="262"/>
      <c r="HS625" s="262"/>
      <c r="HT625" s="262"/>
      <c r="HU625" s="262"/>
      <c r="HV625" s="262"/>
      <c r="HW625" s="262"/>
      <c r="HX625" s="262"/>
      <c r="HY625" s="262"/>
      <c r="HZ625" s="262"/>
      <c r="IA625" s="262"/>
      <c r="IB625" s="262"/>
      <c r="IC625" s="262"/>
      <c r="ID625" s="262"/>
      <c r="IE625" s="262"/>
      <c r="IF625" s="262"/>
      <c r="IG625" s="262"/>
      <c r="IH625" s="262"/>
      <c r="II625" s="262"/>
      <c r="IJ625" s="262"/>
      <c r="IK625" s="262"/>
      <c r="IL625" s="262"/>
      <c r="IM625" s="262"/>
      <c r="IN625" s="262"/>
      <c r="IO625" s="262"/>
      <c r="IP625" s="262"/>
    </row>
    <row r="626" s="260" customFormat="1" ht="14.1" customHeight="1" spans="1:250">
      <c r="A626" s="311" t="s">
        <v>6</v>
      </c>
      <c r="B626" s="331">
        <v>1011261</v>
      </c>
      <c r="C626" s="345">
        <v>1</v>
      </c>
      <c r="D626" s="352" t="s">
        <v>625</v>
      </c>
      <c r="E626" s="313">
        <v>99</v>
      </c>
      <c r="F626" s="340"/>
      <c r="G626" s="340"/>
      <c r="H626" s="340"/>
      <c r="I626" s="340"/>
      <c r="J626" s="340"/>
      <c r="K626" s="340"/>
      <c r="L626" s="340"/>
      <c r="M626" s="340"/>
      <c r="N626" s="340"/>
      <c r="O626" s="340"/>
      <c r="P626" s="340"/>
      <c r="Q626" s="340"/>
      <c r="R626" s="340"/>
      <c r="S626" s="340"/>
      <c r="T626" s="340"/>
      <c r="U626" s="340"/>
      <c r="V626" s="340"/>
      <c r="W626" s="340"/>
      <c r="X626" s="340"/>
      <c r="Y626" s="340"/>
      <c r="Z626" s="340"/>
      <c r="AA626" s="340"/>
      <c r="AB626" s="340"/>
      <c r="AC626" s="340"/>
      <c r="AD626" s="340"/>
      <c r="AE626" s="340"/>
      <c r="AF626" s="340"/>
      <c r="AG626" s="340"/>
      <c r="AH626" s="340"/>
      <c r="AI626" s="340"/>
      <c r="AJ626" s="340"/>
      <c r="AK626" s="340"/>
      <c r="AL626" s="340"/>
      <c r="AM626" s="340"/>
      <c r="AN626" s="340"/>
      <c r="AO626" s="340"/>
      <c r="AP626" s="340"/>
      <c r="AQ626" s="340"/>
      <c r="AR626" s="340"/>
      <c r="AS626" s="340"/>
      <c r="AT626" s="340"/>
      <c r="AU626" s="340"/>
      <c r="AV626" s="340"/>
      <c r="AW626" s="340"/>
      <c r="AX626" s="340"/>
      <c r="AY626" s="340"/>
      <c r="AZ626" s="340"/>
      <c r="BA626" s="340"/>
      <c r="BB626" s="340"/>
      <c r="BC626" s="340"/>
      <c r="BD626" s="340"/>
      <c r="BE626" s="340"/>
      <c r="BF626" s="340"/>
      <c r="BG626" s="340"/>
      <c r="BH626" s="340"/>
      <c r="BI626" s="340"/>
      <c r="BJ626" s="340"/>
      <c r="BK626" s="340"/>
      <c r="BL626" s="340"/>
      <c r="BM626" s="340"/>
      <c r="BN626" s="340"/>
      <c r="BO626" s="340"/>
      <c r="BP626" s="340"/>
      <c r="BQ626" s="340"/>
      <c r="BR626" s="340"/>
      <c r="BS626" s="340"/>
      <c r="BT626" s="340"/>
      <c r="BU626" s="340"/>
      <c r="BV626" s="340"/>
      <c r="BW626" s="340"/>
      <c r="BX626" s="340"/>
      <c r="BY626" s="340"/>
      <c r="BZ626" s="340"/>
      <c r="CA626" s="340"/>
      <c r="CB626" s="340"/>
      <c r="CC626" s="340"/>
      <c r="CD626" s="340"/>
      <c r="CE626" s="340"/>
      <c r="CF626" s="340"/>
      <c r="CG626" s="340"/>
      <c r="CH626" s="340"/>
      <c r="CI626" s="340"/>
      <c r="CJ626" s="340"/>
      <c r="CK626" s="340"/>
      <c r="CL626" s="340"/>
      <c r="CM626" s="340"/>
      <c r="CN626" s="340"/>
      <c r="CO626" s="340"/>
      <c r="CP626" s="340"/>
      <c r="CQ626" s="340"/>
      <c r="CR626" s="340"/>
      <c r="CS626" s="340"/>
      <c r="CT626" s="340"/>
      <c r="CU626" s="340"/>
      <c r="CV626" s="340"/>
      <c r="CW626" s="340"/>
      <c r="CX626" s="340"/>
      <c r="CY626" s="340"/>
      <c r="CZ626" s="340"/>
      <c r="DA626" s="340"/>
      <c r="DB626" s="340"/>
      <c r="DC626" s="340"/>
      <c r="DD626" s="340"/>
      <c r="DE626" s="340"/>
      <c r="DF626" s="340"/>
      <c r="DG626" s="340"/>
      <c r="DH626" s="340"/>
      <c r="DI626" s="340"/>
      <c r="DJ626" s="340"/>
      <c r="DK626" s="340"/>
      <c r="DL626" s="340"/>
      <c r="DM626" s="340"/>
      <c r="DN626" s="340"/>
      <c r="DO626" s="340"/>
      <c r="DP626" s="340"/>
      <c r="DQ626" s="340"/>
      <c r="DR626" s="340"/>
      <c r="DS626" s="340"/>
      <c r="DT626" s="340"/>
      <c r="DU626" s="340"/>
      <c r="DV626" s="340"/>
      <c r="DW626" s="340"/>
      <c r="DX626" s="340"/>
      <c r="DY626" s="340"/>
      <c r="DZ626" s="340"/>
      <c r="EA626" s="340"/>
      <c r="EB626" s="340"/>
      <c r="EC626" s="340"/>
      <c r="ED626" s="340"/>
      <c r="EE626" s="340"/>
      <c r="EF626" s="340"/>
      <c r="EG626" s="340"/>
      <c r="EH626" s="340"/>
      <c r="EI626" s="340"/>
      <c r="EJ626" s="340"/>
      <c r="EK626" s="340"/>
      <c r="EL626" s="340"/>
      <c r="EM626" s="340"/>
      <c r="EN626" s="340"/>
      <c r="EO626" s="340"/>
      <c r="EP626" s="340"/>
      <c r="EQ626" s="340"/>
      <c r="ER626" s="340"/>
      <c r="ES626" s="340"/>
      <c r="ET626" s="340"/>
      <c r="EU626" s="340"/>
      <c r="EV626" s="340"/>
      <c r="EW626" s="340"/>
      <c r="EX626" s="340"/>
      <c r="EY626" s="340"/>
      <c r="EZ626" s="340"/>
      <c r="FA626" s="340"/>
      <c r="FB626" s="340"/>
      <c r="FC626" s="340"/>
      <c r="FD626" s="340"/>
      <c r="FE626" s="340"/>
      <c r="FF626" s="340"/>
      <c r="FG626" s="340"/>
      <c r="FH626" s="340"/>
      <c r="FI626" s="340"/>
      <c r="FJ626" s="340"/>
      <c r="FK626" s="340"/>
      <c r="FL626" s="340"/>
      <c r="FM626" s="340"/>
      <c r="FN626" s="340"/>
      <c r="FO626" s="340"/>
      <c r="FP626" s="340"/>
      <c r="FQ626" s="340"/>
      <c r="FR626" s="340"/>
      <c r="FS626" s="340"/>
      <c r="FT626" s="340"/>
      <c r="FU626" s="340"/>
      <c r="FV626" s="340"/>
      <c r="FW626" s="340"/>
      <c r="FX626" s="340"/>
      <c r="FY626" s="340"/>
      <c r="FZ626" s="340"/>
      <c r="GA626" s="340"/>
      <c r="GB626" s="340"/>
      <c r="GC626" s="340"/>
      <c r="GD626" s="340"/>
      <c r="GE626" s="340"/>
      <c r="GF626" s="340"/>
      <c r="GG626" s="340"/>
      <c r="GH626" s="340"/>
      <c r="GI626" s="340"/>
      <c r="GJ626" s="340"/>
      <c r="GK626" s="340"/>
      <c r="GL626" s="340"/>
      <c r="GM626" s="340"/>
      <c r="GN626" s="340"/>
      <c r="GO626" s="340"/>
      <c r="GP626" s="340"/>
      <c r="GQ626" s="340"/>
      <c r="GR626" s="340"/>
      <c r="GS626" s="340"/>
      <c r="GT626" s="340"/>
      <c r="GU626" s="340"/>
      <c r="GV626" s="340"/>
      <c r="GW626" s="340"/>
      <c r="GX626" s="340"/>
      <c r="GY626" s="340"/>
      <c r="GZ626" s="340"/>
      <c r="HA626" s="340"/>
      <c r="HB626" s="340"/>
      <c r="HC626" s="340"/>
      <c r="HD626" s="340"/>
      <c r="HE626" s="340"/>
      <c r="HF626" s="340"/>
      <c r="HG626" s="340"/>
      <c r="HH626" s="340"/>
      <c r="HI626" s="340"/>
      <c r="HJ626" s="340"/>
      <c r="HK626" s="340"/>
      <c r="HL626" s="262"/>
      <c r="HM626" s="262"/>
      <c r="HN626" s="262"/>
      <c r="HO626" s="262"/>
      <c r="HP626" s="262"/>
      <c r="HQ626" s="262"/>
      <c r="HR626" s="262"/>
      <c r="HS626" s="262"/>
      <c r="HT626" s="262"/>
      <c r="HU626" s="262"/>
      <c r="HV626" s="262"/>
      <c r="HW626" s="262"/>
      <c r="HX626" s="262"/>
      <c r="HY626" s="262"/>
      <c r="HZ626" s="262"/>
      <c r="IA626" s="262"/>
      <c r="IB626" s="262"/>
      <c r="IC626" s="262"/>
      <c r="ID626" s="262"/>
      <c r="IE626" s="262"/>
      <c r="IF626" s="262"/>
      <c r="IG626" s="262"/>
      <c r="IH626" s="262"/>
      <c r="II626" s="262"/>
      <c r="IJ626" s="262"/>
      <c r="IK626" s="262"/>
      <c r="IL626" s="262"/>
      <c r="IM626" s="262"/>
      <c r="IN626" s="262"/>
      <c r="IO626" s="262"/>
      <c r="IP626" s="262"/>
    </row>
    <row r="627" s="260" customFormat="1" ht="14.1" customHeight="1" spans="1:250">
      <c r="A627" s="311" t="s">
        <v>6</v>
      </c>
      <c r="B627" s="331">
        <v>1011262</v>
      </c>
      <c r="C627" s="345">
        <v>1</v>
      </c>
      <c r="D627" s="352" t="s">
        <v>626</v>
      </c>
      <c r="E627" s="313">
        <v>99</v>
      </c>
      <c r="F627" s="340"/>
      <c r="G627" s="340"/>
      <c r="H627" s="340"/>
      <c r="I627" s="340"/>
      <c r="J627" s="340"/>
      <c r="K627" s="340"/>
      <c r="L627" s="340"/>
      <c r="M627" s="340"/>
      <c r="N627" s="340"/>
      <c r="O627" s="340"/>
      <c r="P627" s="340"/>
      <c r="Q627" s="340"/>
      <c r="R627" s="340"/>
      <c r="S627" s="340"/>
      <c r="T627" s="340"/>
      <c r="U627" s="340"/>
      <c r="V627" s="340"/>
      <c r="W627" s="340"/>
      <c r="X627" s="340"/>
      <c r="Y627" s="340"/>
      <c r="Z627" s="340"/>
      <c r="AA627" s="340"/>
      <c r="AB627" s="340"/>
      <c r="AC627" s="340"/>
      <c r="AD627" s="340"/>
      <c r="AE627" s="340"/>
      <c r="AF627" s="340"/>
      <c r="AG627" s="340"/>
      <c r="AH627" s="340"/>
      <c r="AI627" s="340"/>
      <c r="AJ627" s="340"/>
      <c r="AK627" s="340"/>
      <c r="AL627" s="340"/>
      <c r="AM627" s="340"/>
      <c r="AN627" s="340"/>
      <c r="AO627" s="340"/>
      <c r="AP627" s="340"/>
      <c r="AQ627" s="340"/>
      <c r="AR627" s="340"/>
      <c r="AS627" s="340"/>
      <c r="AT627" s="340"/>
      <c r="AU627" s="340"/>
      <c r="AV627" s="340"/>
      <c r="AW627" s="340"/>
      <c r="AX627" s="340"/>
      <c r="AY627" s="340"/>
      <c r="AZ627" s="340"/>
      <c r="BA627" s="340"/>
      <c r="BB627" s="340"/>
      <c r="BC627" s="340"/>
      <c r="BD627" s="340"/>
      <c r="BE627" s="340"/>
      <c r="BF627" s="340"/>
      <c r="BG627" s="340"/>
      <c r="BH627" s="340"/>
      <c r="BI627" s="340"/>
      <c r="BJ627" s="340"/>
      <c r="BK627" s="340"/>
      <c r="BL627" s="340"/>
      <c r="BM627" s="340"/>
      <c r="BN627" s="340"/>
      <c r="BO627" s="340"/>
      <c r="BP627" s="340"/>
      <c r="BQ627" s="340"/>
      <c r="BR627" s="340"/>
      <c r="BS627" s="340"/>
      <c r="BT627" s="340"/>
      <c r="BU627" s="340"/>
      <c r="BV627" s="340"/>
      <c r="BW627" s="340"/>
      <c r="BX627" s="340"/>
      <c r="BY627" s="340"/>
      <c r="BZ627" s="340"/>
      <c r="CA627" s="340"/>
      <c r="CB627" s="340"/>
      <c r="CC627" s="340"/>
      <c r="CD627" s="340"/>
      <c r="CE627" s="340"/>
      <c r="CF627" s="340"/>
      <c r="CG627" s="340"/>
      <c r="CH627" s="340"/>
      <c r="CI627" s="340"/>
      <c r="CJ627" s="340"/>
      <c r="CK627" s="340"/>
      <c r="CL627" s="340"/>
      <c r="CM627" s="340"/>
      <c r="CN627" s="340"/>
      <c r="CO627" s="340"/>
      <c r="CP627" s="340"/>
      <c r="CQ627" s="340"/>
      <c r="CR627" s="340"/>
      <c r="CS627" s="340"/>
      <c r="CT627" s="340"/>
      <c r="CU627" s="340"/>
      <c r="CV627" s="340"/>
      <c r="CW627" s="340"/>
      <c r="CX627" s="340"/>
      <c r="CY627" s="340"/>
      <c r="CZ627" s="340"/>
      <c r="DA627" s="340"/>
      <c r="DB627" s="340"/>
      <c r="DC627" s="340"/>
      <c r="DD627" s="340"/>
      <c r="DE627" s="340"/>
      <c r="DF627" s="340"/>
      <c r="DG627" s="340"/>
      <c r="DH627" s="340"/>
      <c r="DI627" s="340"/>
      <c r="DJ627" s="340"/>
      <c r="DK627" s="340"/>
      <c r="DL627" s="340"/>
      <c r="DM627" s="340"/>
      <c r="DN627" s="340"/>
      <c r="DO627" s="340"/>
      <c r="DP627" s="340"/>
      <c r="DQ627" s="340"/>
      <c r="DR627" s="340"/>
      <c r="DS627" s="340"/>
      <c r="DT627" s="340"/>
      <c r="DU627" s="340"/>
      <c r="DV627" s="340"/>
      <c r="DW627" s="340"/>
      <c r="DX627" s="340"/>
      <c r="DY627" s="340"/>
      <c r="DZ627" s="340"/>
      <c r="EA627" s="340"/>
      <c r="EB627" s="340"/>
      <c r="EC627" s="340"/>
      <c r="ED627" s="340"/>
      <c r="EE627" s="340"/>
      <c r="EF627" s="340"/>
      <c r="EG627" s="340"/>
      <c r="EH627" s="340"/>
      <c r="EI627" s="340"/>
      <c r="EJ627" s="340"/>
      <c r="EK627" s="340"/>
      <c r="EL627" s="340"/>
      <c r="EM627" s="340"/>
      <c r="EN627" s="340"/>
      <c r="EO627" s="340"/>
      <c r="EP627" s="340"/>
      <c r="EQ627" s="340"/>
      <c r="ER627" s="340"/>
      <c r="ES627" s="340"/>
      <c r="ET627" s="340"/>
      <c r="EU627" s="340"/>
      <c r="EV627" s="340"/>
      <c r="EW627" s="340"/>
      <c r="EX627" s="340"/>
      <c r="EY627" s="340"/>
      <c r="EZ627" s="340"/>
      <c r="FA627" s="340"/>
      <c r="FB627" s="340"/>
      <c r="FC627" s="340"/>
      <c r="FD627" s="340"/>
      <c r="FE627" s="340"/>
      <c r="FF627" s="340"/>
      <c r="FG627" s="340"/>
      <c r="FH627" s="340"/>
      <c r="FI627" s="340"/>
      <c r="FJ627" s="340"/>
      <c r="FK627" s="340"/>
      <c r="FL627" s="340"/>
      <c r="FM627" s="340"/>
      <c r="FN627" s="340"/>
      <c r="FO627" s="340"/>
      <c r="FP627" s="340"/>
      <c r="FQ627" s="340"/>
      <c r="FR627" s="340"/>
      <c r="FS627" s="340"/>
      <c r="FT627" s="340"/>
      <c r="FU627" s="340"/>
      <c r="FV627" s="340"/>
      <c r="FW627" s="340"/>
      <c r="FX627" s="340"/>
      <c r="FY627" s="340"/>
      <c r="FZ627" s="340"/>
      <c r="GA627" s="340"/>
      <c r="GB627" s="340"/>
      <c r="GC627" s="340"/>
      <c r="GD627" s="340"/>
      <c r="GE627" s="340"/>
      <c r="GF627" s="340"/>
      <c r="GG627" s="340"/>
      <c r="GH627" s="340"/>
      <c r="GI627" s="340"/>
      <c r="GJ627" s="340"/>
      <c r="GK627" s="340"/>
      <c r="GL627" s="340"/>
      <c r="GM627" s="340"/>
      <c r="GN627" s="340"/>
      <c r="GO627" s="340"/>
      <c r="GP627" s="340"/>
      <c r="GQ627" s="340"/>
      <c r="GR627" s="340"/>
      <c r="GS627" s="340"/>
      <c r="GT627" s="340"/>
      <c r="GU627" s="340"/>
      <c r="GV627" s="340"/>
      <c r="GW627" s="340"/>
      <c r="GX627" s="340"/>
      <c r="GY627" s="340"/>
      <c r="GZ627" s="340"/>
      <c r="HA627" s="340"/>
      <c r="HB627" s="340"/>
      <c r="HC627" s="340"/>
      <c r="HD627" s="340"/>
      <c r="HE627" s="340"/>
      <c r="HF627" s="340"/>
      <c r="HG627" s="340"/>
      <c r="HH627" s="340"/>
      <c r="HI627" s="340"/>
      <c r="HJ627" s="340"/>
      <c r="HK627" s="340"/>
      <c r="HL627" s="262"/>
      <c r="HM627" s="262"/>
      <c r="HN627" s="262"/>
      <c r="HO627" s="262"/>
      <c r="HP627" s="262"/>
      <c r="HQ627" s="262"/>
      <c r="HR627" s="262"/>
      <c r="HS627" s="262"/>
      <c r="HT627" s="262"/>
      <c r="HU627" s="262"/>
      <c r="HV627" s="262"/>
      <c r="HW627" s="262"/>
      <c r="HX627" s="262"/>
      <c r="HY627" s="262"/>
      <c r="HZ627" s="262"/>
      <c r="IA627" s="262"/>
      <c r="IB627" s="262"/>
      <c r="IC627" s="262"/>
      <c r="ID627" s="262"/>
      <c r="IE627" s="262"/>
      <c r="IF627" s="262"/>
      <c r="IG627" s="262"/>
      <c r="IH627" s="262"/>
      <c r="II627" s="262"/>
      <c r="IJ627" s="262"/>
      <c r="IK627" s="262"/>
      <c r="IL627" s="262"/>
      <c r="IM627" s="262"/>
      <c r="IN627" s="262"/>
      <c r="IO627" s="262"/>
      <c r="IP627" s="262"/>
    </row>
    <row r="628" s="254" customFormat="1" ht="14.1" customHeight="1" spans="1:5">
      <c r="A628" s="306" t="s">
        <v>6</v>
      </c>
      <c r="B628" s="307">
        <v>1020004</v>
      </c>
      <c r="C628" s="306">
        <v>1</v>
      </c>
      <c r="D628" s="363" t="s">
        <v>627</v>
      </c>
      <c r="E628" s="309">
        <v>99</v>
      </c>
    </row>
    <row r="629" s="254" customFormat="1" ht="14.1" customHeight="1" spans="1:5">
      <c r="A629" s="306" t="s">
        <v>6</v>
      </c>
      <c r="B629" s="307">
        <v>1020007</v>
      </c>
      <c r="C629" s="306">
        <v>1</v>
      </c>
      <c r="D629" s="363" t="s">
        <v>628</v>
      </c>
      <c r="E629" s="309">
        <v>99</v>
      </c>
    </row>
    <row r="630" s="254" customFormat="1" ht="14.1" customHeight="1" spans="1:5">
      <c r="A630" s="306" t="s">
        <v>6</v>
      </c>
      <c r="B630" s="307">
        <v>1020009</v>
      </c>
      <c r="C630" s="306">
        <v>1</v>
      </c>
      <c r="D630" s="363" t="s">
        <v>629</v>
      </c>
      <c r="E630" s="309">
        <v>99</v>
      </c>
    </row>
    <row r="631" s="254" customFormat="1" ht="14.1" customHeight="1" spans="1:5">
      <c r="A631" s="306" t="s">
        <v>6</v>
      </c>
      <c r="B631" s="307">
        <v>1020010</v>
      </c>
      <c r="C631" s="306">
        <v>1</v>
      </c>
      <c r="D631" s="363" t="s">
        <v>630</v>
      </c>
      <c r="E631" s="309">
        <v>99</v>
      </c>
    </row>
    <row r="632" s="254" customFormat="1" ht="14.1" customHeight="1" spans="1:5">
      <c r="A632" s="306" t="s">
        <v>6</v>
      </c>
      <c r="B632" s="307">
        <v>1020014</v>
      </c>
      <c r="C632" s="306">
        <v>1</v>
      </c>
      <c r="D632" s="363" t="s">
        <v>631</v>
      </c>
      <c r="E632" s="309">
        <v>99</v>
      </c>
    </row>
    <row r="633" s="254" customFormat="1" ht="14.1" customHeight="1" spans="1:5">
      <c r="A633" s="306" t="s">
        <v>6</v>
      </c>
      <c r="B633" s="307">
        <v>1020015</v>
      </c>
      <c r="C633" s="306">
        <v>1</v>
      </c>
      <c r="D633" s="363" t="s">
        <v>632</v>
      </c>
      <c r="E633" s="309">
        <v>99</v>
      </c>
    </row>
    <row r="634" s="254" customFormat="1" ht="14.1" customHeight="1" spans="1:5">
      <c r="A634" s="306" t="s">
        <v>6</v>
      </c>
      <c r="B634" s="307">
        <v>1020016</v>
      </c>
      <c r="C634" s="306">
        <v>1</v>
      </c>
      <c r="D634" s="308" t="s">
        <v>633</v>
      </c>
      <c r="E634" s="309">
        <v>99</v>
      </c>
    </row>
    <row r="635" s="254" customFormat="1" ht="14.1" customHeight="1" spans="1:5">
      <c r="A635" s="306" t="s">
        <v>6</v>
      </c>
      <c r="B635" s="307">
        <v>1020017</v>
      </c>
      <c r="C635" s="306">
        <v>1</v>
      </c>
      <c r="D635" s="308" t="s">
        <v>634</v>
      </c>
      <c r="E635" s="309">
        <v>99</v>
      </c>
    </row>
    <row r="636" s="254" customFormat="1" ht="14.1" customHeight="1" spans="1:5">
      <c r="A636" s="306" t="s">
        <v>6</v>
      </c>
      <c r="B636" s="307">
        <v>1020019</v>
      </c>
      <c r="C636" s="306">
        <v>1</v>
      </c>
      <c r="D636" s="308" t="s">
        <v>635</v>
      </c>
      <c r="E636" s="309">
        <v>99</v>
      </c>
    </row>
    <row r="637" s="254" customFormat="1" ht="14.1" customHeight="1" spans="1:5">
      <c r="A637" s="306" t="s">
        <v>6</v>
      </c>
      <c r="B637" s="307">
        <v>1020021</v>
      </c>
      <c r="C637" s="306">
        <v>1</v>
      </c>
      <c r="D637" s="308" t="s">
        <v>636</v>
      </c>
      <c r="E637" s="309">
        <v>99</v>
      </c>
    </row>
    <row r="638" s="254" customFormat="1" ht="14.1" customHeight="1" spans="1:5">
      <c r="A638" s="306" t="s">
        <v>6</v>
      </c>
      <c r="B638" s="307">
        <v>1020024</v>
      </c>
      <c r="C638" s="306">
        <v>1</v>
      </c>
      <c r="D638" s="308" t="s">
        <v>637</v>
      </c>
      <c r="E638" s="309">
        <v>99</v>
      </c>
    </row>
    <row r="639" s="254" customFormat="1" ht="14.1" customHeight="1" spans="1:5">
      <c r="A639" s="306" t="s">
        <v>6</v>
      </c>
      <c r="B639" s="307">
        <v>1020025</v>
      </c>
      <c r="C639" s="306">
        <v>1</v>
      </c>
      <c r="D639" s="308" t="s">
        <v>638</v>
      </c>
      <c r="E639" s="309">
        <v>99</v>
      </c>
    </row>
    <row r="640" s="254" customFormat="1" ht="14.1" customHeight="1" spans="1:5">
      <c r="A640" s="306" t="s">
        <v>6</v>
      </c>
      <c r="B640" s="307">
        <v>1020026</v>
      </c>
      <c r="C640" s="306">
        <v>1</v>
      </c>
      <c r="D640" s="308" t="s">
        <v>639</v>
      </c>
      <c r="E640" s="309">
        <v>99</v>
      </c>
    </row>
    <row r="641" s="254" customFormat="1" ht="14.1" customHeight="1" spans="1:5">
      <c r="A641" s="306" t="s">
        <v>6</v>
      </c>
      <c r="B641" s="307">
        <v>1020028</v>
      </c>
      <c r="C641" s="306">
        <v>1</v>
      </c>
      <c r="D641" s="308" t="s">
        <v>640</v>
      </c>
      <c r="E641" s="309">
        <v>99</v>
      </c>
    </row>
    <row r="642" s="254" customFormat="1" ht="14.1" customHeight="1" spans="1:5">
      <c r="A642" s="306" t="s">
        <v>6</v>
      </c>
      <c r="B642" s="307">
        <v>1020029</v>
      </c>
      <c r="C642" s="306">
        <v>1</v>
      </c>
      <c r="D642" s="308" t="s">
        <v>641</v>
      </c>
      <c r="E642" s="309">
        <v>99</v>
      </c>
    </row>
    <row r="643" s="254" customFormat="1" ht="14.1" customHeight="1" spans="1:5">
      <c r="A643" s="306" t="s">
        <v>6</v>
      </c>
      <c r="B643" s="307">
        <v>1020033</v>
      </c>
      <c r="C643" s="306">
        <v>1</v>
      </c>
      <c r="D643" s="308" t="s">
        <v>642</v>
      </c>
      <c r="E643" s="309">
        <v>99</v>
      </c>
    </row>
    <row r="644" s="254" customFormat="1" ht="14.1" customHeight="1" spans="1:5">
      <c r="A644" s="306" t="s">
        <v>6</v>
      </c>
      <c r="B644" s="307">
        <v>1020034</v>
      </c>
      <c r="C644" s="306">
        <v>1</v>
      </c>
      <c r="D644" s="308" t="s">
        <v>643</v>
      </c>
      <c r="E644" s="309">
        <v>99</v>
      </c>
    </row>
    <row r="645" s="254" customFormat="1" ht="14.1" customHeight="1" spans="1:5">
      <c r="A645" s="306" t="s">
        <v>6</v>
      </c>
      <c r="B645" s="307">
        <v>1020036</v>
      </c>
      <c r="C645" s="306">
        <v>1</v>
      </c>
      <c r="D645" s="308" t="s">
        <v>644</v>
      </c>
      <c r="E645" s="309">
        <v>99</v>
      </c>
    </row>
    <row r="646" s="254" customFormat="1" ht="14.1" customHeight="1" spans="1:5">
      <c r="A646" s="306" t="s">
        <v>6</v>
      </c>
      <c r="B646" s="307">
        <v>1020038</v>
      </c>
      <c r="C646" s="306">
        <v>1</v>
      </c>
      <c r="D646" s="308" t="s">
        <v>645</v>
      </c>
      <c r="E646" s="309">
        <v>99</v>
      </c>
    </row>
    <row r="647" s="254" customFormat="1" ht="14.1" customHeight="1" spans="1:5">
      <c r="A647" s="306" t="s">
        <v>6</v>
      </c>
      <c r="B647" s="307">
        <v>1020047</v>
      </c>
      <c r="C647" s="306">
        <v>1</v>
      </c>
      <c r="D647" s="308" t="s">
        <v>646</v>
      </c>
      <c r="E647" s="309">
        <v>99</v>
      </c>
    </row>
    <row r="648" s="254" customFormat="1" ht="14.1" customHeight="1" spans="1:5">
      <c r="A648" s="306" t="s">
        <v>6</v>
      </c>
      <c r="B648" s="307">
        <v>1020052</v>
      </c>
      <c r="C648" s="306">
        <v>1</v>
      </c>
      <c r="D648" s="308" t="s">
        <v>647</v>
      </c>
      <c r="E648" s="309">
        <v>99</v>
      </c>
    </row>
    <row r="649" s="254" customFormat="1" ht="14.1" customHeight="1" spans="1:5">
      <c r="A649" s="306" t="s">
        <v>6</v>
      </c>
      <c r="B649" s="307">
        <v>1020053</v>
      </c>
      <c r="C649" s="306">
        <v>1</v>
      </c>
      <c r="D649" s="308" t="s">
        <v>648</v>
      </c>
      <c r="E649" s="309">
        <v>99</v>
      </c>
    </row>
    <row r="650" s="254" customFormat="1" ht="14.1" customHeight="1" spans="1:5">
      <c r="A650" s="306" t="s">
        <v>6</v>
      </c>
      <c r="B650" s="307">
        <v>1020054</v>
      </c>
      <c r="C650" s="306">
        <v>1</v>
      </c>
      <c r="D650" s="308" t="s">
        <v>649</v>
      </c>
      <c r="E650" s="309">
        <v>99</v>
      </c>
    </row>
    <row r="651" s="254" customFormat="1" ht="14.1" customHeight="1" spans="1:5">
      <c r="A651" s="306" t="s">
        <v>6</v>
      </c>
      <c r="B651" s="307">
        <v>1020056</v>
      </c>
      <c r="C651" s="306">
        <v>1</v>
      </c>
      <c r="D651" s="308" t="s">
        <v>650</v>
      </c>
      <c r="E651" s="309">
        <v>99</v>
      </c>
    </row>
    <row r="652" s="254" customFormat="1" ht="14.1" customHeight="1" spans="1:5">
      <c r="A652" s="306" t="s">
        <v>6</v>
      </c>
      <c r="B652" s="307">
        <v>1020057</v>
      </c>
      <c r="C652" s="306">
        <v>1</v>
      </c>
      <c r="D652" s="308" t="s">
        <v>651</v>
      </c>
      <c r="E652" s="309">
        <v>99</v>
      </c>
    </row>
    <row r="653" s="254" customFormat="1" ht="14.1" customHeight="1" spans="1:5">
      <c r="A653" s="306" t="s">
        <v>6</v>
      </c>
      <c r="B653" s="307">
        <v>1020058</v>
      </c>
      <c r="C653" s="306">
        <v>1</v>
      </c>
      <c r="D653" s="308" t="s">
        <v>652</v>
      </c>
      <c r="E653" s="309">
        <v>99</v>
      </c>
    </row>
    <row r="654" s="254" customFormat="1" ht="14.1" customHeight="1" spans="1:5">
      <c r="A654" s="306" t="s">
        <v>6</v>
      </c>
      <c r="B654" s="307">
        <v>1020060</v>
      </c>
      <c r="C654" s="306">
        <v>1</v>
      </c>
      <c r="D654" s="308" t="s">
        <v>653</v>
      </c>
      <c r="E654" s="309">
        <v>99</v>
      </c>
    </row>
    <row r="655" s="254" customFormat="1" ht="14.1" customHeight="1" spans="1:5">
      <c r="A655" s="306" t="s">
        <v>6</v>
      </c>
      <c r="B655" s="307">
        <v>1020066</v>
      </c>
      <c r="C655" s="306">
        <v>1</v>
      </c>
      <c r="D655" s="308" t="s">
        <v>654</v>
      </c>
      <c r="E655" s="309">
        <v>99</v>
      </c>
    </row>
    <row r="656" s="254" customFormat="1" ht="14.1" customHeight="1" spans="1:5">
      <c r="A656" s="306" t="s">
        <v>6</v>
      </c>
      <c r="B656" s="307">
        <v>1020069</v>
      </c>
      <c r="C656" s="306">
        <v>1</v>
      </c>
      <c r="D656" s="308" t="s">
        <v>655</v>
      </c>
      <c r="E656" s="309">
        <v>99</v>
      </c>
    </row>
    <row r="657" s="254" customFormat="1" ht="14.1" customHeight="1" spans="1:5">
      <c r="A657" s="306" t="s">
        <v>6</v>
      </c>
      <c r="B657" s="307">
        <v>1020071</v>
      </c>
      <c r="C657" s="306">
        <v>1</v>
      </c>
      <c r="D657" s="308" t="s">
        <v>656</v>
      </c>
      <c r="E657" s="309">
        <v>99</v>
      </c>
    </row>
    <row r="658" s="254" customFormat="1" ht="14.1" customHeight="1" spans="1:5">
      <c r="A658" s="306" t="s">
        <v>6</v>
      </c>
      <c r="B658" s="307">
        <v>1020078</v>
      </c>
      <c r="C658" s="306">
        <v>1</v>
      </c>
      <c r="D658" s="308" t="s">
        <v>657</v>
      </c>
      <c r="E658" s="309">
        <v>99</v>
      </c>
    </row>
    <row r="659" s="254" customFormat="1" ht="14.1" customHeight="1" spans="1:5">
      <c r="A659" s="306" t="s">
        <v>6</v>
      </c>
      <c r="B659" s="307">
        <v>1020079</v>
      </c>
      <c r="C659" s="306">
        <v>1</v>
      </c>
      <c r="D659" s="308" t="s">
        <v>658</v>
      </c>
      <c r="E659" s="309">
        <v>99</v>
      </c>
    </row>
    <row r="660" s="254" customFormat="1" ht="14.1" customHeight="1" spans="1:5">
      <c r="A660" s="306" t="s">
        <v>6</v>
      </c>
      <c r="B660" s="307">
        <v>1020080</v>
      </c>
      <c r="C660" s="306">
        <v>1</v>
      </c>
      <c r="D660" s="308" t="s">
        <v>659</v>
      </c>
      <c r="E660" s="309">
        <v>99</v>
      </c>
    </row>
    <row r="661" s="254" customFormat="1" ht="14.1" customHeight="1" spans="1:5">
      <c r="A661" s="306" t="s">
        <v>6</v>
      </c>
      <c r="B661" s="307">
        <v>1020084</v>
      </c>
      <c r="C661" s="306">
        <v>1</v>
      </c>
      <c r="D661" s="308" t="s">
        <v>660</v>
      </c>
      <c r="E661" s="309">
        <v>99</v>
      </c>
    </row>
    <row r="662" s="254" customFormat="1" ht="14.1" customHeight="1" spans="1:5">
      <c r="A662" s="306" t="s">
        <v>6</v>
      </c>
      <c r="B662" s="307">
        <v>1020095</v>
      </c>
      <c r="C662" s="306">
        <v>1</v>
      </c>
      <c r="D662" s="308" t="s">
        <v>661</v>
      </c>
      <c r="E662" s="309">
        <v>99</v>
      </c>
    </row>
    <row r="663" s="254" customFormat="1" ht="14.1" customHeight="1" spans="1:5">
      <c r="A663" s="306" t="s">
        <v>6</v>
      </c>
      <c r="B663" s="307">
        <v>1020096</v>
      </c>
      <c r="C663" s="306">
        <v>1</v>
      </c>
      <c r="D663" s="308" t="s">
        <v>662</v>
      </c>
      <c r="E663" s="309">
        <v>99</v>
      </c>
    </row>
    <row r="664" s="254" customFormat="1" ht="14.1" customHeight="1" spans="1:5">
      <c r="A664" s="306" t="s">
        <v>6</v>
      </c>
      <c r="B664" s="307">
        <v>1020099</v>
      </c>
      <c r="C664" s="306">
        <v>1</v>
      </c>
      <c r="D664" s="308" t="s">
        <v>663</v>
      </c>
      <c r="E664" s="309">
        <v>99</v>
      </c>
    </row>
    <row r="665" s="254" customFormat="1" ht="14.1" customHeight="1" spans="1:5">
      <c r="A665" s="306" t="s">
        <v>6</v>
      </c>
      <c r="B665" s="307">
        <v>1020100</v>
      </c>
      <c r="C665" s="306">
        <v>1</v>
      </c>
      <c r="D665" s="308" t="s">
        <v>664</v>
      </c>
      <c r="E665" s="309">
        <v>99</v>
      </c>
    </row>
    <row r="666" s="254" customFormat="1" ht="14.1" customHeight="1" spans="1:5">
      <c r="A666" s="306" t="s">
        <v>6</v>
      </c>
      <c r="B666" s="307">
        <v>1020102</v>
      </c>
      <c r="C666" s="306">
        <v>1</v>
      </c>
      <c r="D666" s="308" t="s">
        <v>665</v>
      </c>
      <c r="E666" s="309">
        <v>99</v>
      </c>
    </row>
    <row r="667" s="254" customFormat="1" ht="14.1" customHeight="1" spans="1:5">
      <c r="A667" s="306" t="s">
        <v>6</v>
      </c>
      <c r="B667" s="307">
        <v>1020103</v>
      </c>
      <c r="C667" s="306">
        <v>1</v>
      </c>
      <c r="D667" s="308" t="s">
        <v>666</v>
      </c>
      <c r="E667" s="309">
        <v>99</v>
      </c>
    </row>
    <row r="668" s="254" customFormat="1" ht="14.1" customHeight="1" spans="1:5">
      <c r="A668" s="306" t="s">
        <v>6</v>
      </c>
      <c r="B668" s="307">
        <v>1020104</v>
      </c>
      <c r="C668" s="306">
        <v>1</v>
      </c>
      <c r="D668" s="308" t="s">
        <v>667</v>
      </c>
      <c r="E668" s="309">
        <v>99</v>
      </c>
    </row>
    <row r="669" s="254" customFormat="1" ht="14.1" customHeight="1" spans="1:5">
      <c r="A669" s="306" t="s">
        <v>6</v>
      </c>
      <c r="B669" s="307">
        <v>1020105</v>
      </c>
      <c r="C669" s="306">
        <v>1</v>
      </c>
      <c r="D669" s="308" t="s">
        <v>668</v>
      </c>
      <c r="E669" s="309">
        <v>99</v>
      </c>
    </row>
    <row r="670" s="254" customFormat="1" ht="14.1" customHeight="1" spans="1:5">
      <c r="A670" s="306" t="s">
        <v>6</v>
      </c>
      <c r="B670" s="307">
        <v>1020106</v>
      </c>
      <c r="C670" s="306">
        <v>1</v>
      </c>
      <c r="D670" s="308" t="s">
        <v>669</v>
      </c>
      <c r="E670" s="309">
        <v>99</v>
      </c>
    </row>
    <row r="671" s="254" customFormat="1" ht="14.1" customHeight="1" spans="1:5">
      <c r="A671" s="306" t="s">
        <v>6</v>
      </c>
      <c r="B671" s="307">
        <v>1020108</v>
      </c>
      <c r="C671" s="306">
        <v>1</v>
      </c>
      <c r="D671" s="308" t="s">
        <v>670</v>
      </c>
      <c r="E671" s="309">
        <v>99</v>
      </c>
    </row>
    <row r="672" s="254" customFormat="1" ht="14.1" customHeight="1" spans="1:5">
      <c r="A672" s="306" t="s">
        <v>6</v>
      </c>
      <c r="B672" s="307">
        <v>1020110</v>
      </c>
      <c r="C672" s="306">
        <v>1</v>
      </c>
      <c r="D672" s="308" t="s">
        <v>671</v>
      </c>
      <c r="E672" s="309">
        <v>99</v>
      </c>
    </row>
    <row r="673" s="254" customFormat="1" ht="14.1" customHeight="1" spans="1:5">
      <c r="A673" s="306" t="s">
        <v>6</v>
      </c>
      <c r="B673" s="307">
        <v>1020111</v>
      </c>
      <c r="C673" s="306">
        <v>1</v>
      </c>
      <c r="D673" s="308" t="s">
        <v>672</v>
      </c>
      <c r="E673" s="309">
        <v>99</v>
      </c>
    </row>
    <row r="674" s="254" customFormat="1" ht="14.1" customHeight="1" spans="1:5">
      <c r="A674" s="306" t="s">
        <v>6</v>
      </c>
      <c r="B674" s="307">
        <v>1020113</v>
      </c>
      <c r="C674" s="306">
        <v>1</v>
      </c>
      <c r="D674" s="308" t="s">
        <v>673</v>
      </c>
      <c r="E674" s="309">
        <v>99</v>
      </c>
    </row>
    <row r="675" s="254" customFormat="1" ht="14.1" customHeight="1" spans="1:5">
      <c r="A675" s="306" t="s">
        <v>6</v>
      </c>
      <c r="B675" s="307">
        <v>1020118</v>
      </c>
      <c r="C675" s="306">
        <v>1</v>
      </c>
      <c r="D675" s="308" t="s">
        <v>674</v>
      </c>
      <c r="E675" s="309">
        <v>99</v>
      </c>
    </row>
    <row r="676" s="254" customFormat="1" ht="14.1" customHeight="1" spans="1:5">
      <c r="A676" s="306" t="s">
        <v>6</v>
      </c>
      <c r="B676" s="307">
        <v>1020119</v>
      </c>
      <c r="C676" s="306">
        <v>1</v>
      </c>
      <c r="D676" s="308" t="s">
        <v>675</v>
      </c>
      <c r="E676" s="309">
        <v>99</v>
      </c>
    </row>
    <row r="677" s="254" customFormat="1" ht="14.1" customHeight="1" spans="1:5">
      <c r="A677" s="306" t="s">
        <v>6</v>
      </c>
      <c r="B677" s="307">
        <v>1020125</v>
      </c>
      <c r="C677" s="306">
        <v>1</v>
      </c>
      <c r="D677" s="308" t="s">
        <v>676</v>
      </c>
      <c r="E677" s="309">
        <v>99</v>
      </c>
    </row>
    <row r="678" s="254" customFormat="1" ht="14.1" customHeight="1" spans="1:5">
      <c r="A678" s="306" t="s">
        <v>6</v>
      </c>
      <c r="B678" s="307">
        <v>1020128</v>
      </c>
      <c r="C678" s="306">
        <v>1</v>
      </c>
      <c r="D678" s="308" t="s">
        <v>677</v>
      </c>
      <c r="E678" s="309">
        <v>99</v>
      </c>
    </row>
    <row r="679" s="254" customFormat="1" ht="14.1" customHeight="1" spans="1:5">
      <c r="A679" s="306" t="s">
        <v>6</v>
      </c>
      <c r="B679" s="307">
        <v>1020135</v>
      </c>
      <c r="C679" s="306">
        <v>1</v>
      </c>
      <c r="D679" s="308" t="s">
        <v>678</v>
      </c>
      <c r="E679" s="309">
        <v>99</v>
      </c>
    </row>
    <row r="680" s="254" customFormat="1" ht="14.1" customHeight="1" spans="1:5">
      <c r="A680" s="306" t="s">
        <v>6</v>
      </c>
      <c r="B680" s="307">
        <v>1020136</v>
      </c>
      <c r="C680" s="306">
        <v>1</v>
      </c>
      <c r="D680" s="364" t="s">
        <v>679</v>
      </c>
      <c r="E680" s="309">
        <v>99</v>
      </c>
    </row>
    <row r="681" s="254" customFormat="1" ht="14.1" customHeight="1" spans="1:5">
      <c r="A681" s="306" t="s">
        <v>6</v>
      </c>
      <c r="B681" s="307">
        <v>1020138</v>
      </c>
      <c r="C681" s="306">
        <v>1</v>
      </c>
      <c r="D681" s="364" t="s">
        <v>680</v>
      </c>
      <c r="E681" s="309">
        <v>99</v>
      </c>
    </row>
    <row r="682" s="254" customFormat="1" ht="14.1" customHeight="1" spans="1:5">
      <c r="A682" s="306" t="s">
        <v>6</v>
      </c>
      <c r="B682" s="307">
        <v>1020140</v>
      </c>
      <c r="C682" s="306">
        <v>1</v>
      </c>
      <c r="D682" s="364" t="s">
        <v>681</v>
      </c>
      <c r="E682" s="309">
        <v>99</v>
      </c>
    </row>
    <row r="683" s="254" customFormat="1" ht="14.1" customHeight="1" spans="1:5">
      <c r="A683" s="306" t="s">
        <v>6</v>
      </c>
      <c r="B683" s="307">
        <v>1020144</v>
      </c>
      <c r="C683" s="306">
        <v>1</v>
      </c>
      <c r="D683" s="364" t="s">
        <v>682</v>
      </c>
      <c r="E683" s="309">
        <v>99</v>
      </c>
    </row>
    <row r="684" s="254" customFormat="1" ht="14.1" customHeight="1" spans="1:5">
      <c r="A684" s="306" t="s">
        <v>6</v>
      </c>
      <c r="B684" s="307">
        <v>1020148</v>
      </c>
      <c r="C684" s="306">
        <v>1</v>
      </c>
      <c r="D684" s="308" t="s">
        <v>683</v>
      </c>
      <c r="E684" s="309">
        <v>99</v>
      </c>
    </row>
    <row r="685" s="254" customFormat="1" ht="14.1" customHeight="1" spans="1:5">
      <c r="A685" s="306" t="s">
        <v>6</v>
      </c>
      <c r="B685" s="307">
        <v>1020149</v>
      </c>
      <c r="C685" s="306">
        <v>1</v>
      </c>
      <c r="D685" s="308" t="s">
        <v>684</v>
      </c>
      <c r="E685" s="309">
        <v>99</v>
      </c>
    </row>
    <row r="686" s="254" customFormat="1" ht="14.1" customHeight="1" spans="1:5">
      <c r="A686" s="306" t="s">
        <v>6</v>
      </c>
      <c r="B686" s="307">
        <v>1020150</v>
      </c>
      <c r="C686" s="306">
        <v>1</v>
      </c>
      <c r="D686" s="308" t="s">
        <v>685</v>
      </c>
      <c r="E686" s="309">
        <v>99</v>
      </c>
    </row>
    <row r="687" s="261" customFormat="1" ht="14.1" customHeight="1" spans="1:5">
      <c r="A687" s="311" t="s">
        <v>6</v>
      </c>
      <c r="B687" s="311">
        <v>1020154</v>
      </c>
      <c r="C687" s="311">
        <v>1</v>
      </c>
      <c r="D687" s="365" t="s">
        <v>686</v>
      </c>
      <c r="E687" s="309">
        <v>99</v>
      </c>
    </row>
    <row r="688" s="254" customFormat="1" ht="14.1" customHeight="1" spans="1:5">
      <c r="A688" s="306" t="s">
        <v>6</v>
      </c>
      <c r="B688" s="307">
        <v>1020156</v>
      </c>
      <c r="C688" s="306">
        <v>1</v>
      </c>
      <c r="D688" s="308" t="s">
        <v>687</v>
      </c>
      <c r="E688" s="309">
        <v>99</v>
      </c>
    </row>
    <row r="689" s="254" customFormat="1" ht="14.1" customHeight="1" spans="1:5">
      <c r="A689" s="306" t="s">
        <v>6</v>
      </c>
      <c r="B689" s="307">
        <v>1020163</v>
      </c>
      <c r="C689" s="306">
        <v>1</v>
      </c>
      <c r="D689" s="308" t="s">
        <v>688</v>
      </c>
      <c r="E689" s="309">
        <v>99</v>
      </c>
    </row>
    <row r="690" s="254" customFormat="1" ht="14.1" customHeight="1" spans="1:5">
      <c r="A690" s="306" t="s">
        <v>6</v>
      </c>
      <c r="B690" s="307">
        <v>1020167</v>
      </c>
      <c r="C690" s="306">
        <v>1</v>
      </c>
      <c r="D690" s="308" t="s">
        <v>689</v>
      </c>
      <c r="E690" s="309">
        <v>99</v>
      </c>
    </row>
    <row r="691" s="254" customFormat="1" ht="14.1" customHeight="1" spans="1:5">
      <c r="A691" s="306" t="s">
        <v>6</v>
      </c>
      <c r="B691" s="307">
        <v>1020168</v>
      </c>
      <c r="C691" s="306">
        <v>1</v>
      </c>
      <c r="D691" s="308" t="s">
        <v>690</v>
      </c>
      <c r="E691" s="309">
        <v>99</v>
      </c>
    </row>
    <row r="692" s="254" customFormat="1" ht="14.1" customHeight="1" spans="1:5">
      <c r="A692" s="306" t="s">
        <v>6</v>
      </c>
      <c r="B692" s="307">
        <v>1020169</v>
      </c>
      <c r="C692" s="306">
        <v>1</v>
      </c>
      <c r="D692" s="308" t="s">
        <v>691</v>
      </c>
      <c r="E692" s="309">
        <v>99</v>
      </c>
    </row>
    <row r="693" s="254" customFormat="1" ht="14.1" customHeight="1" spans="1:5">
      <c r="A693" s="306" t="s">
        <v>6</v>
      </c>
      <c r="B693" s="307">
        <v>1020179</v>
      </c>
      <c r="C693" s="306">
        <v>1</v>
      </c>
      <c r="D693" s="308" t="s">
        <v>692</v>
      </c>
      <c r="E693" s="309">
        <v>99</v>
      </c>
    </row>
    <row r="694" s="254" customFormat="1" ht="14.1" customHeight="1" spans="1:5">
      <c r="A694" s="306" t="s">
        <v>6</v>
      </c>
      <c r="B694" s="307">
        <v>1020183</v>
      </c>
      <c r="C694" s="306">
        <v>1</v>
      </c>
      <c r="D694" s="308" t="s">
        <v>693</v>
      </c>
      <c r="E694" s="309">
        <v>99</v>
      </c>
    </row>
    <row r="695" s="254" customFormat="1" ht="14.1" customHeight="1" spans="1:5">
      <c r="A695" s="306" t="s">
        <v>6</v>
      </c>
      <c r="B695" s="307">
        <v>1020184</v>
      </c>
      <c r="C695" s="306">
        <v>1</v>
      </c>
      <c r="D695" s="308" t="s">
        <v>694</v>
      </c>
      <c r="E695" s="309">
        <v>99</v>
      </c>
    </row>
    <row r="696" s="254" customFormat="1" ht="14.1" customHeight="1" spans="1:5">
      <c r="A696" s="306" t="s">
        <v>6</v>
      </c>
      <c r="B696" s="307">
        <v>1020185</v>
      </c>
      <c r="C696" s="306">
        <v>1</v>
      </c>
      <c r="D696" s="308" t="s">
        <v>695</v>
      </c>
      <c r="E696" s="309">
        <v>99</v>
      </c>
    </row>
    <row r="697" s="255" customFormat="1" ht="14.1" customHeight="1" spans="1:5">
      <c r="A697" s="306" t="s">
        <v>6</v>
      </c>
      <c r="B697" s="306">
        <v>1020188</v>
      </c>
      <c r="C697" s="306">
        <v>1</v>
      </c>
      <c r="D697" s="306" t="s">
        <v>696</v>
      </c>
      <c r="E697" s="310">
        <v>99</v>
      </c>
    </row>
    <row r="698" s="254" customFormat="1" ht="14.1" customHeight="1" spans="1:5">
      <c r="A698" s="306" t="s">
        <v>6</v>
      </c>
      <c r="B698" s="307">
        <v>1020194</v>
      </c>
      <c r="C698" s="306">
        <v>1</v>
      </c>
      <c r="D698" s="308" t="s">
        <v>697</v>
      </c>
      <c r="E698" s="309">
        <v>99</v>
      </c>
    </row>
    <row r="699" s="254" customFormat="1" ht="14.1" customHeight="1" spans="1:5">
      <c r="A699" s="306" t="s">
        <v>6</v>
      </c>
      <c r="B699" s="307">
        <v>1020198</v>
      </c>
      <c r="C699" s="306">
        <v>1</v>
      </c>
      <c r="D699" s="308" t="s">
        <v>698</v>
      </c>
      <c r="E699" s="309">
        <v>99</v>
      </c>
    </row>
    <row r="700" s="254" customFormat="1" ht="14.1" customHeight="1" spans="1:5">
      <c r="A700" s="306" t="s">
        <v>6</v>
      </c>
      <c r="B700" s="307">
        <v>1020199</v>
      </c>
      <c r="C700" s="306">
        <v>1</v>
      </c>
      <c r="D700" s="308" t="s">
        <v>699</v>
      </c>
      <c r="E700" s="309">
        <v>99</v>
      </c>
    </row>
    <row r="701" s="254" customFormat="1" ht="14.1" customHeight="1" spans="1:5">
      <c r="A701" s="306" t="s">
        <v>6</v>
      </c>
      <c r="B701" s="307">
        <v>1020200</v>
      </c>
      <c r="C701" s="306">
        <v>1</v>
      </c>
      <c r="D701" s="308" t="s">
        <v>700</v>
      </c>
      <c r="E701" s="309">
        <v>99</v>
      </c>
    </row>
    <row r="702" s="254" customFormat="1" ht="14.1" customHeight="1" spans="1:5">
      <c r="A702" s="306" t="s">
        <v>6</v>
      </c>
      <c r="B702" s="307">
        <v>1020201</v>
      </c>
      <c r="C702" s="306">
        <v>1</v>
      </c>
      <c r="D702" s="308" t="s">
        <v>701</v>
      </c>
      <c r="E702" s="309">
        <v>99</v>
      </c>
    </row>
    <row r="703" s="254" customFormat="1" ht="14.1" customHeight="1" spans="1:5">
      <c r="A703" s="306" t="s">
        <v>6</v>
      </c>
      <c r="B703" s="307">
        <v>1020209</v>
      </c>
      <c r="C703" s="306">
        <v>1</v>
      </c>
      <c r="D703" s="308" t="s">
        <v>702</v>
      </c>
      <c r="E703" s="309">
        <v>99</v>
      </c>
    </row>
    <row r="704" s="254" customFormat="1" ht="14.1" customHeight="1" spans="1:5">
      <c r="A704" s="306" t="s">
        <v>6</v>
      </c>
      <c r="B704" s="307">
        <v>1020214</v>
      </c>
      <c r="C704" s="306">
        <v>1</v>
      </c>
      <c r="D704" s="308" t="s">
        <v>703</v>
      </c>
      <c r="E704" s="309">
        <v>99</v>
      </c>
    </row>
    <row r="705" s="254" customFormat="1" ht="14.1" customHeight="1" spans="1:5">
      <c r="A705" s="306" t="s">
        <v>6</v>
      </c>
      <c r="B705" s="307">
        <v>1020217</v>
      </c>
      <c r="C705" s="306">
        <v>1</v>
      </c>
      <c r="D705" s="308" t="s">
        <v>704</v>
      </c>
      <c r="E705" s="309">
        <v>99</v>
      </c>
    </row>
    <row r="706" s="254" customFormat="1" ht="14.1" customHeight="1" spans="1:5">
      <c r="A706" s="306" t="s">
        <v>6</v>
      </c>
      <c r="B706" s="307">
        <v>1020218</v>
      </c>
      <c r="C706" s="306">
        <v>1</v>
      </c>
      <c r="D706" s="308" t="s">
        <v>705</v>
      </c>
      <c r="E706" s="309">
        <v>99</v>
      </c>
    </row>
    <row r="707" s="254" customFormat="1" ht="14.1" customHeight="1" spans="1:5">
      <c r="A707" s="306" t="s">
        <v>6</v>
      </c>
      <c r="B707" s="307">
        <v>1020222</v>
      </c>
      <c r="C707" s="306">
        <v>1</v>
      </c>
      <c r="D707" s="308" t="s">
        <v>706</v>
      </c>
      <c r="E707" s="309">
        <v>99</v>
      </c>
    </row>
    <row r="708" s="254" customFormat="1" ht="14.1" customHeight="1" spans="1:5">
      <c r="A708" s="306" t="s">
        <v>6</v>
      </c>
      <c r="B708" s="307">
        <v>1020223</v>
      </c>
      <c r="C708" s="306">
        <v>1</v>
      </c>
      <c r="D708" s="308" t="s">
        <v>707</v>
      </c>
      <c r="E708" s="309">
        <v>99</v>
      </c>
    </row>
    <row r="709" s="254" customFormat="1" ht="14.1" customHeight="1" spans="1:5">
      <c r="A709" s="306" t="s">
        <v>6</v>
      </c>
      <c r="B709" s="307">
        <v>1020224</v>
      </c>
      <c r="C709" s="306">
        <v>1</v>
      </c>
      <c r="D709" s="308" t="s">
        <v>708</v>
      </c>
      <c r="E709" s="309">
        <v>99</v>
      </c>
    </row>
    <row r="710" s="254" customFormat="1" ht="14.1" customHeight="1" spans="1:5">
      <c r="A710" s="306" t="s">
        <v>6</v>
      </c>
      <c r="B710" s="307">
        <v>1020227</v>
      </c>
      <c r="C710" s="306">
        <v>1</v>
      </c>
      <c r="D710" s="308" t="s">
        <v>709</v>
      </c>
      <c r="E710" s="309">
        <v>99</v>
      </c>
    </row>
    <row r="711" s="254" customFormat="1" ht="14.1" customHeight="1" spans="1:5">
      <c r="A711" s="306" t="s">
        <v>6</v>
      </c>
      <c r="B711" s="307">
        <v>1020229</v>
      </c>
      <c r="C711" s="306">
        <v>1</v>
      </c>
      <c r="D711" s="308" t="s">
        <v>710</v>
      </c>
      <c r="E711" s="309">
        <v>99</v>
      </c>
    </row>
    <row r="712" s="254" customFormat="1" ht="14.1" customHeight="1" spans="1:5">
      <c r="A712" s="306" t="s">
        <v>6</v>
      </c>
      <c r="B712" s="307">
        <v>1020234</v>
      </c>
      <c r="C712" s="306">
        <v>1</v>
      </c>
      <c r="D712" s="308" t="s">
        <v>711</v>
      </c>
      <c r="E712" s="309">
        <v>99</v>
      </c>
    </row>
    <row r="713" s="254" customFormat="1" ht="14.1" customHeight="1" spans="1:5">
      <c r="A713" s="306" t="s">
        <v>6</v>
      </c>
      <c r="B713" s="307">
        <v>1020243</v>
      </c>
      <c r="C713" s="306">
        <v>1</v>
      </c>
      <c r="D713" s="308" t="s">
        <v>712</v>
      </c>
      <c r="E713" s="309">
        <v>99</v>
      </c>
    </row>
    <row r="714" s="254" customFormat="1" ht="14.1" customHeight="1" spans="1:5">
      <c r="A714" s="306" t="s">
        <v>6</v>
      </c>
      <c r="B714" s="307">
        <v>1020245</v>
      </c>
      <c r="C714" s="306">
        <v>1</v>
      </c>
      <c r="D714" s="308" t="s">
        <v>713</v>
      </c>
      <c r="E714" s="309">
        <v>99</v>
      </c>
    </row>
    <row r="715" s="254" customFormat="1" ht="14.1" customHeight="1" spans="1:5">
      <c r="A715" s="306" t="s">
        <v>6</v>
      </c>
      <c r="B715" s="307">
        <v>1020247</v>
      </c>
      <c r="C715" s="306">
        <v>1</v>
      </c>
      <c r="D715" s="308" t="s">
        <v>714</v>
      </c>
      <c r="E715" s="309">
        <v>99</v>
      </c>
    </row>
    <row r="716" s="262" customFormat="1" ht="14.1" customHeight="1" spans="1:5">
      <c r="A716" s="306" t="s">
        <v>6</v>
      </c>
      <c r="B716" s="366">
        <v>1020248</v>
      </c>
      <c r="C716" s="367">
        <v>1</v>
      </c>
      <c r="D716" s="308" t="s">
        <v>715</v>
      </c>
      <c r="E716" s="309">
        <v>99</v>
      </c>
    </row>
    <row r="717" s="254" customFormat="1" ht="14.1" customHeight="1" spans="1:5">
      <c r="A717" s="306" t="s">
        <v>6</v>
      </c>
      <c r="B717" s="307">
        <v>1020249</v>
      </c>
      <c r="C717" s="306">
        <v>1</v>
      </c>
      <c r="D717" s="308" t="s">
        <v>716</v>
      </c>
      <c r="E717" s="309">
        <v>99</v>
      </c>
    </row>
    <row r="718" s="254" customFormat="1" ht="14.1" customHeight="1" spans="1:5">
      <c r="A718" s="306" t="s">
        <v>6</v>
      </c>
      <c r="B718" s="307">
        <v>1020257</v>
      </c>
      <c r="C718" s="306">
        <v>1</v>
      </c>
      <c r="D718" s="308" t="s">
        <v>717</v>
      </c>
      <c r="E718" s="309">
        <v>99</v>
      </c>
    </row>
    <row r="719" s="254" customFormat="1" ht="14.1" customHeight="1" spans="1:5">
      <c r="A719" s="306" t="s">
        <v>6</v>
      </c>
      <c r="B719" s="307">
        <v>1020258</v>
      </c>
      <c r="C719" s="306">
        <v>1</v>
      </c>
      <c r="D719" s="308" t="s">
        <v>718</v>
      </c>
      <c r="E719" s="309">
        <v>99</v>
      </c>
    </row>
    <row r="720" s="254" customFormat="1" ht="14.1" customHeight="1" spans="1:5">
      <c r="A720" s="306" t="s">
        <v>6</v>
      </c>
      <c r="B720" s="307">
        <v>1020260</v>
      </c>
      <c r="C720" s="306">
        <v>1</v>
      </c>
      <c r="D720" s="308" t="s">
        <v>719</v>
      </c>
      <c r="E720" s="309">
        <v>99</v>
      </c>
    </row>
    <row r="721" s="254" customFormat="1" ht="14.1" customHeight="1" spans="1:5">
      <c r="A721" s="306" t="s">
        <v>6</v>
      </c>
      <c r="B721" s="307">
        <v>1020261</v>
      </c>
      <c r="C721" s="306">
        <v>1</v>
      </c>
      <c r="D721" s="308" t="s">
        <v>720</v>
      </c>
      <c r="E721" s="309">
        <v>99</v>
      </c>
    </row>
    <row r="722" s="254" customFormat="1" ht="14.1" customHeight="1" spans="1:5">
      <c r="A722" s="306" t="s">
        <v>6</v>
      </c>
      <c r="B722" s="307">
        <v>1020262</v>
      </c>
      <c r="C722" s="306">
        <v>1</v>
      </c>
      <c r="D722" s="308" t="s">
        <v>721</v>
      </c>
      <c r="E722" s="309">
        <v>99</v>
      </c>
    </row>
    <row r="723" s="254" customFormat="1" ht="14.1" customHeight="1" spans="1:5">
      <c r="A723" s="306" t="s">
        <v>6</v>
      </c>
      <c r="B723" s="307">
        <v>1020263</v>
      </c>
      <c r="C723" s="306">
        <v>1</v>
      </c>
      <c r="D723" s="308" t="s">
        <v>722</v>
      </c>
      <c r="E723" s="309">
        <v>99</v>
      </c>
    </row>
    <row r="724" s="254" customFormat="1" ht="14.1" customHeight="1" spans="1:5">
      <c r="A724" s="306" t="s">
        <v>6</v>
      </c>
      <c r="B724" s="307">
        <v>1020264</v>
      </c>
      <c r="C724" s="306">
        <v>1</v>
      </c>
      <c r="D724" s="308" t="s">
        <v>723</v>
      </c>
      <c r="E724" s="309">
        <v>99</v>
      </c>
    </row>
    <row r="725" s="254" customFormat="1" ht="14.1" customHeight="1" spans="1:5">
      <c r="A725" s="306" t="s">
        <v>6</v>
      </c>
      <c r="B725" s="307">
        <v>1020270</v>
      </c>
      <c r="C725" s="306">
        <v>1</v>
      </c>
      <c r="D725" s="308" t="s">
        <v>724</v>
      </c>
      <c r="E725" s="309">
        <v>99</v>
      </c>
    </row>
    <row r="726" s="254" customFormat="1" ht="14.1" customHeight="1" spans="1:5">
      <c r="A726" s="306" t="s">
        <v>6</v>
      </c>
      <c r="B726" s="307">
        <v>1020271</v>
      </c>
      <c r="C726" s="306">
        <v>1</v>
      </c>
      <c r="D726" s="308" t="s">
        <v>725</v>
      </c>
      <c r="E726" s="309">
        <v>99</v>
      </c>
    </row>
    <row r="727" s="254" customFormat="1" ht="14.1" customHeight="1" spans="1:5">
      <c r="A727" s="306" t="s">
        <v>6</v>
      </c>
      <c r="B727" s="307">
        <v>1020275</v>
      </c>
      <c r="C727" s="306">
        <v>1</v>
      </c>
      <c r="D727" s="308" t="s">
        <v>726</v>
      </c>
      <c r="E727" s="309">
        <v>99</v>
      </c>
    </row>
    <row r="728" s="254" customFormat="1" ht="14.1" customHeight="1" spans="1:5">
      <c r="A728" s="306" t="s">
        <v>6</v>
      </c>
      <c r="B728" s="307">
        <v>1020276</v>
      </c>
      <c r="C728" s="306">
        <v>1</v>
      </c>
      <c r="D728" s="308" t="s">
        <v>727</v>
      </c>
      <c r="E728" s="309">
        <v>99</v>
      </c>
    </row>
    <row r="729" s="254" customFormat="1" ht="14.1" customHeight="1" spans="1:5">
      <c r="A729" s="306" t="s">
        <v>6</v>
      </c>
      <c r="B729" s="307">
        <v>1020278</v>
      </c>
      <c r="C729" s="306">
        <v>1</v>
      </c>
      <c r="D729" s="308" t="s">
        <v>728</v>
      </c>
      <c r="E729" s="309">
        <v>99</v>
      </c>
    </row>
    <row r="730" s="254" customFormat="1" ht="14.1" customHeight="1" spans="1:5">
      <c r="A730" s="306" t="s">
        <v>6</v>
      </c>
      <c r="B730" s="307">
        <v>1020283</v>
      </c>
      <c r="C730" s="306">
        <v>1</v>
      </c>
      <c r="D730" s="308" t="s">
        <v>729</v>
      </c>
      <c r="E730" s="309">
        <v>99</v>
      </c>
    </row>
    <row r="731" s="254" customFormat="1" ht="14.1" customHeight="1" spans="1:5">
      <c r="A731" s="306" t="s">
        <v>6</v>
      </c>
      <c r="B731" s="307">
        <v>1020288</v>
      </c>
      <c r="C731" s="306">
        <v>1</v>
      </c>
      <c r="D731" s="308" t="s">
        <v>730</v>
      </c>
      <c r="E731" s="309">
        <v>99</v>
      </c>
    </row>
    <row r="732" s="254" customFormat="1" ht="14.1" customHeight="1" spans="1:5">
      <c r="A732" s="306" t="s">
        <v>6</v>
      </c>
      <c r="B732" s="307">
        <v>1020289</v>
      </c>
      <c r="C732" s="306">
        <v>1</v>
      </c>
      <c r="D732" s="308" t="s">
        <v>731</v>
      </c>
      <c r="E732" s="309">
        <v>99</v>
      </c>
    </row>
    <row r="733" s="254" customFormat="1" ht="14.1" customHeight="1" spans="1:5">
      <c r="A733" s="306" t="s">
        <v>6</v>
      </c>
      <c r="B733" s="307">
        <v>1020292</v>
      </c>
      <c r="C733" s="306">
        <v>1</v>
      </c>
      <c r="D733" s="308" t="s">
        <v>732</v>
      </c>
      <c r="E733" s="309">
        <v>99</v>
      </c>
    </row>
    <row r="734" s="254" customFormat="1" ht="14.1" customHeight="1" spans="1:5">
      <c r="A734" s="306" t="s">
        <v>6</v>
      </c>
      <c r="B734" s="307">
        <v>1020297</v>
      </c>
      <c r="C734" s="306">
        <v>1</v>
      </c>
      <c r="D734" s="308" t="s">
        <v>733</v>
      </c>
      <c r="E734" s="309">
        <v>99</v>
      </c>
    </row>
    <row r="735" s="254" customFormat="1" ht="14.1" customHeight="1" spans="1:5">
      <c r="A735" s="306" t="s">
        <v>6</v>
      </c>
      <c r="B735" s="307">
        <v>1020301</v>
      </c>
      <c r="C735" s="306">
        <v>1</v>
      </c>
      <c r="D735" s="308" t="s">
        <v>734</v>
      </c>
      <c r="E735" s="309">
        <v>99</v>
      </c>
    </row>
    <row r="736" s="254" customFormat="1" ht="14.1" customHeight="1" spans="1:5">
      <c r="A736" s="306" t="s">
        <v>6</v>
      </c>
      <c r="B736" s="307">
        <v>1020303</v>
      </c>
      <c r="C736" s="306">
        <v>1</v>
      </c>
      <c r="D736" s="308" t="s">
        <v>735</v>
      </c>
      <c r="E736" s="309">
        <v>99</v>
      </c>
    </row>
    <row r="737" s="254" customFormat="1" ht="14.1" customHeight="1" spans="1:5">
      <c r="A737" s="306" t="s">
        <v>6</v>
      </c>
      <c r="B737" s="307">
        <v>1020304</v>
      </c>
      <c r="C737" s="306">
        <v>1</v>
      </c>
      <c r="D737" s="308" t="s">
        <v>736</v>
      </c>
      <c r="E737" s="309">
        <v>99</v>
      </c>
    </row>
    <row r="738" s="254" customFormat="1" ht="14.1" customHeight="1" spans="1:5">
      <c r="A738" s="306" t="s">
        <v>6</v>
      </c>
      <c r="B738" s="307">
        <v>1020306</v>
      </c>
      <c r="C738" s="306">
        <v>1</v>
      </c>
      <c r="D738" s="308" t="s">
        <v>737</v>
      </c>
      <c r="E738" s="309">
        <v>99</v>
      </c>
    </row>
    <row r="739" s="254" customFormat="1" ht="14.1" customHeight="1" spans="1:5">
      <c r="A739" s="306" t="s">
        <v>6</v>
      </c>
      <c r="B739" s="307">
        <v>1020307</v>
      </c>
      <c r="C739" s="306">
        <v>1</v>
      </c>
      <c r="D739" s="308" t="s">
        <v>738</v>
      </c>
      <c r="E739" s="309">
        <v>99</v>
      </c>
    </row>
    <row r="740" s="254" customFormat="1" ht="14.1" customHeight="1" spans="1:5">
      <c r="A740" s="306" t="s">
        <v>6</v>
      </c>
      <c r="B740" s="307">
        <v>1020309</v>
      </c>
      <c r="C740" s="306">
        <v>1</v>
      </c>
      <c r="D740" s="308" t="s">
        <v>739</v>
      </c>
      <c r="E740" s="309">
        <v>99</v>
      </c>
    </row>
    <row r="741" s="254" customFormat="1" ht="14.1" customHeight="1" spans="1:5">
      <c r="A741" s="306" t="s">
        <v>6</v>
      </c>
      <c r="B741" s="307">
        <v>1020313</v>
      </c>
      <c r="C741" s="306">
        <v>1</v>
      </c>
      <c r="D741" s="308" t="s">
        <v>740</v>
      </c>
      <c r="E741" s="309">
        <v>99</v>
      </c>
    </row>
    <row r="742" s="263" customFormat="1" ht="14.1" customHeight="1" spans="1:5">
      <c r="A742" s="306" t="s">
        <v>6</v>
      </c>
      <c r="B742" s="307">
        <v>1020317</v>
      </c>
      <c r="C742" s="318">
        <v>1</v>
      </c>
      <c r="D742" s="308" t="s">
        <v>741</v>
      </c>
      <c r="E742" s="309">
        <v>99</v>
      </c>
    </row>
    <row r="743" s="254" customFormat="1" ht="14.1" customHeight="1" spans="1:5">
      <c r="A743" s="306" t="s">
        <v>6</v>
      </c>
      <c r="B743" s="307">
        <v>1020319</v>
      </c>
      <c r="C743" s="306">
        <v>1</v>
      </c>
      <c r="D743" s="308" t="s">
        <v>742</v>
      </c>
      <c r="E743" s="309">
        <v>99</v>
      </c>
    </row>
    <row r="744" s="254" customFormat="1" ht="14.1" customHeight="1" spans="1:5">
      <c r="A744" s="306" t="s">
        <v>6</v>
      </c>
      <c r="B744" s="307">
        <v>1020322</v>
      </c>
      <c r="C744" s="306">
        <v>1</v>
      </c>
      <c r="D744" s="308" t="s">
        <v>743</v>
      </c>
      <c r="E744" s="309">
        <v>99</v>
      </c>
    </row>
    <row r="745" s="254" customFormat="1" ht="14.1" customHeight="1" spans="1:5">
      <c r="A745" s="306" t="s">
        <v>6</v>
      </c>
      <c r="B745" s="307">
        <v>1020327</v>
      </c>
      <c r="C745" s="306">
        <v>1</v>
      </c>
      <c r="D745" s="308" t="s">
        <v>744</v>
      </c>
      <c r="E745" s="309">
        <v>99</v>
      </c>
    </row>
    <row r="746" s="254" customFormat="1" ht="14.1" customHeight="1" spans="1:5">
      <c r="A746" s="306" t="s">
        <v>6</v>
      </c>
      <c r="B746" s="307">
        <v>1020328</v>
      </c>
      <c r="C746" s="306">
        <v>1</v>
      </c>
      <c r="D746" s="308" t="s">
        <v>745</v>
      </c>
      <c r="E746" s="309">
        <v>99</v>
      </c>
    </row>
    <row r="747" s="254" customFormat="1" ht="14.1" customHeight="1" spans="1:5">
      <c r="A747" s="306" t="s">
        <v>6</v>
      </c>
      <c r="B747" s="307">
        <v>1020331</v>
      </c>
      <c r="C747" s="306">
        <v>1</v>
      </c>
      <c r="D747" s="308" t="s">
        <v>746</v>
      </c>
      <c r="E747" s="309">
        <v>99</v>
      </c>
    </row>
    <row r="748" s="254" customFormat="1" ht="14.1" customHeight="1" spans="1:5">
      <c r="A748" s="306" t="s">
        <v>6</v>
      </c>
      <c r="B748" s="307">
        <v>1020334</v>
      </c>
      <c r="C748" s="306">
        <v>1</v>
      </c>
      <c r="D748" s="308" t="s">
        <v>747</v>
      </c>
      <c r="E748" s="309">
        <v>99</v>
      </c>
    </row>
    <row r="749" s="254" customFormat="1" ht="14.1" customHeight="1" spans="1:5">
      <c r="A749" s="318" t="s">
        <v>6</v>
      </c>
      <c r="B749" s="368">
        <v>1020335</v>
      </c>
      <c r="C749" s="318">
        <v>1</v>
      </c>
      <c r="D749" s="321" t="s">
        <v>748</v>
      </c>
      <c r="E749" s="309">
        <v>99</v>
      </c>
    </row>
    <row r="750" s="254" customFormat="1" ht="14.1" customHeight="1" spans="1:5">
      <c r="A750" s="318" t="s">
        <v>6</v>
      </c>
      <c r="B750" s="368">
        <v>1020336</v>
      </c>
      <c r="C750" s="318">
        <v>1</v>
      </c>
      <c r="D750" s="321" t="s">
        <v>749</v>
      </c>
      <c r="E750" s="309">
        <v>99</v>
      </c>
    </row>
    <row r="751" s="254" customFormat="1" ht="14.1" customHeight="1" spans="1:5">
      <c r="A751" s="318" t="s">
        <v>6</v>
      </c>
      <c r="B751" s="368">
        <v>1020338</v>
      </c>
      <c r="C751" s="318">
        <v>1</v>
      </c>
      <c r="D751" s="321" t="s">
        <v>750</v>
      </c>
      <c r="E751" s="309">
        <v>99</v>
      </c>
    </row>
    <row r="752" s="254" customFormat="1" ht="14.1" customHeight="1" spans="1:5">
      <c r="A752" s="318" t="s">
        <v>6</v>
      </c>
      <c r="B752" s="368">
        <v>1020339</v>
      </c>
      <c r="C752" s="318">
        <v>1</v>
      </c>
      <c r="D752" s="321" t="s">
        <v>751</v>
      </c>
      <c r="E752" s="309">
        <v>99</v>
      </c>
    </row>
    <row r="753" s="254" customFormat="1" ht="14.1" customHeight="1" spans="1:5">
      <c r="A753" s="318" t="s">
        <v>6</v>
      </c>
      <c r="B753" s="368">
        <v>1020340</v>
      </c>
      <c r="C753" s="318">
        <v>1</v>
      </c>
      <c r="D753" s="321" t="s">
        <v>752</v>
      </c>
      <c r="E753" s="309">
        <v>99</v>
      </c>
    </row>
    <row r="754" s="254" customFormat="1" ht="14.1" customHeight="1" spans="1:5">
      <c r="A754" s="331" t="s">
        <v>6</v>
      </c>
      <c r="B754" s="331">
        <v>1020341</v>
      </c>
      <c r="C754" s="331">
        <v>1</v>
      </c>
      <c r="D754" s="331" t="s">
        <v>753</v>
      </c>
      <c r="E754" s="311">
        <v>99</v>
      </c>
    </row>
    <row r="755" s="254" customFormat="1" ht="14.1" customHeight="1" spans="1:5">
      <c r="A755" s="318" t="s">
        <v>6</v>
      </c>
      <c r="B755" s="368">
        <v>1020343</v>
      </c>
      <c r="C755" s="318">
        <v>1</v>
      </c>
      <c r="D755" s="321" t="s">
        <v>754</v>
      </c>
      <c r="E755" s="309">
        <v>99</v>
      </c>
    </row>
    <row r="756" s="254" customFormat="1" ht="14.1" customHeight="1" spans="1:5">
      <c r="A756" s="318" t="s">
        <v>6</v>
      </c>
      <c r="B756" s="368">
        <v>1020344</v>
      </c>
      <c r="C756" s="318">
        <v>1</v>
      </c>
      <c r="D756" s="321" t="s">
        <v>755</v>
      </c>
      <c r="E756" s="309">
        <v>99</v>
      </c>
    </row>
    <row r="757" s="254" customFormat="1" ht="14.1" customHeight="1" spans="1:5">
      <c r="A757" s="318" t="s">
        <v>6</v>
      </c>
      <c r="B757" s="368">
        <v>1020346</v>
      </c>
      <c r="C757" s="318">
        <v>1</v>
      </c>
      <c r="D757" s="321" t="s">
        <v>756</v>
      </c>
      <c r="E757" s="309">
        <v>99</v>
      </c>
    </row>
    <row r="758" s="254" customFormat="1" ht="14.1" customHeight="1" spans="1:5">
      <c r="A758" s="318" t="s">
        <v>6</v>
      </c>
      <c r="B758" s="368">
        <v>1020347</v>
      </c>
      <c r="C758" s="318">
        <v>1</v>
      </c>
      <c r="D758" s="321" t="s">
        <v>757</v>
      </c>
      <c r="E758" s="309">
        <v>99</v>
      </c>
    </row>
    <row r="759" s="254" customFormat="1" ht="14.1" customHeight="1" spans="1:5">
      <c r="A759" s="318" t="s">
        <v>6</v>
      </c>
      <c r="B759" s="368">
        <v>1020349</v>
      </c>
      <c r="C759" s="318">
        <v>1</v>
      </c>
      <c r="D759" s="321" t="s">
        <v>758</v>
      </c>
      <c r="E759" s="309">
        <v>99</v>
      </c>
    </row>
    <row r="760" s="254" customFormat="1" ht="14.1" customHeight="1" spans="1:5">
      <c r="A760" s="318" t="s">
        <v>6</v>
      </c>
      <c r="B760" s="368">
        <v>1020351</v>
      </c>
      <c r="C760" s="318">
        <v>1</v>
      </c>
      <c r="D760" s="321" t="s">
        <v>759</v>
      </c>
      <c r="E760" s="309">
        <v>99</v>
      </c>
    </row>
    <row r="761" s="254" customFormat="1" ht="14.1" customHeight="1" spans="1:5">
      <c r="A761" s="318" t="s">
        <v>6</v>
      </c>
      <c r="B761" s="368">
        <v>1020354</v>
      </c>
      <c r="C761" s="318">
        <v>1</v>
      </c>
      <c r="D761" s="321" t="s">
        <v>760</v>
      </c>
      <c r="E761" s="309">
        <v>99</v>
      </c>
    </row>
    <row r="762" s="254" customFormat="1" ht="14.1" customHeight="1" spans="1:5">
      <c r="A762" s="318" t="s">
        <v>6</v>
      </c>
      <c r="B762" s="368">
        <v>1020356</v>
      </c>
      <c r="C762" s="318">
        <v>1</v>
      </c>
      <c r="D762" s="321" t="s">
        <v>761</v>
      </c>
      <c r="E762" s="309">
        <v>99</v>
      </c>
    </row>
    <row r="763" s="254" customFormat="1" ht="14.1" customHeight="1" spans="1:5">
      <c r="A763" s="318" t="s">
        <v>6</v>
      </c>
      <c r="B763" s="368">
        <v>1020357</v>
      </c>
      <c r="C763" s="318">
        <v>1</v>
      </c>
      <c r="D763" s="321" t="s">
        <v>762</v>
      </c>
      <c r="E763" s="309">
        <v>99</v>
      </c>
    </row>
    <row r="764" s="262" customFormat="1" ht="14.1" customHeight="1" spans="1:5">
      <c r="A764" s="318" t="s">
        <v>6</v>
      </c>
      <c r="B764" s="368">
        <v>1020358</v>
      </c>
      <c r="C764" s="318">
        <v>1</v>
      </c>
      <c r="D764" s="321" t="s">
        <v>763</v>
      </c>
      <c r="E764" s="309">
        <v>99</v>
      </c>
    </row>
    <row r="765" s="262" customFormat="1" ht="14.1" customHeight="1" spans="1:5">
      <c r="A765" s="318" t="s">
        <v>6</v>
      </c>
      <c r="B765" s="368">
        <v>1020361</v>
      </c>
      <c r="C765" s="318">
        <v>1</v>
      </c>
      <c r="D765" s="321" t="s">
        <v>764</v>
      </c>
      <c r="E765" s="309">
        <v>99</v>
      </c>
    </row>
    <row r="766" s="262" customFormat="1" ht="14.1" customHeight="1" spans="1:5">
      <c r="A766" s="318" t="s">
        <v>6</v>
      </c>
      <c r="B766" s="368">
        <v>1020363</v>
      </c>
      <c r="C766" s="318">
        <v>1</v>
      </c>
      <c r="D766" s="321" t="s">
        <v>765</v>
      </c>
      <c r="E766" s="309">
        <v>99</v>
      </c>
    </row>
    <row r="767" s="262" customFormat="1" ht="14.1" customHeight="1" spans="1:5">
      <c r="A767" s="318" t="s">
        <v>6</v>
      </c>
      <c r="B767" s="368">
        <v>1020364</v>
      </c>
      <c r="C767" s="318">
        <v>1</v>
      </c>
      <c r="D767" s="321" t="s">
        <v>552</v>
      </c>
      <c r="E767" s="309">
        <v>99</v>
      </c>
    </row>
    <row r="768" s="262" customFormat="1" ht="14.1" customHeight="1" spans="1:5">
      <c r="A768" s="318" t="s">
        <v>6</v>
      </c>
      <c r="B768" s="368">
        <v>1020365</v>
      </c>
      <c r="C768" s="318">
        <v>1</v>
      </c>
      <c r="D768" s="321" t="s">
        <v>766</v>
      </c>
      <c r="E768" s="309">
        <v>99</v>
      </c>
    </row>
    <row r="769" s="262" customFormat="1" ht="14.1" customHeight="1" spans="1:5">
      <c r="A769" s="318" t="s">
        <v>6</v>
      </c>
      <c r="B769" s="368">
        <v>1020366</v>
      </c>
      <c r="C769" s="318">
        <v>1</v>
      </c>
      <c r="D769" s="321" t="s">
        <v>767</v>
      </c>
      <c r="E769" s="309">
        <v>99</v>
      </c>
    </row>
    <row r="770" s="262" customFormat="1" ht="14.1" customHeight="1" spans="1:5">
      <c r="A770" s="318" t="s">
        <v>6</v>
      </c>
      <c r="B770" s="368">
        <v>1020367</v>
      </c>
      <c r="C770" s="318">
        <v>1</v>
      </c>
      <c r="D770" s="321" t="s">
        <v>768</v>
      </c>
      <c r="E770" s="309">
        <v>99</v>
      </c>
    </row>
    <row r="771" s="262" customFormat="1" ht="14.1" customHeight="1" spans="1:5">
      <c r="A771" s="318" t="s">
        <v>6</v>
      </c>
      <c r="B771" s="368">
        <v>1020368</v>
      </c>
      <c r="C771" s="318">
        <v>1</v>
      </c>
      <c r="D771" s="321" t="s">
        <v>769</v>
      </c>
      <c r="E771" s="309">
        <v>99</v>
      </c>
    </row>
    <row r="772" s="262" customFormat="1" ht="14.1" customHeight="1" spans="1:5">
      <c r="A772" s="318" t="s">
        <v>6</v>
      </c>
      <c r="B772" s="368">
        <v>1020369</v>
      </c>
      <c r="C772" s="318">
        <v>1</v>
      </c>
      <c r="D772" s="321" t="s">
        <v>770</v>
      </c>
      <c r="E772" s="309">
        <v>99</v>
      </c>
    </row>
    <row r="773" s="262" customFormat="1" ht="14.1" customHeight="1" spans="1:5">
      <c r="A773" s="318" t="s">
        <v>6</v>
      </c>
      <c r="B773" s="368">
        <v>1020370</v>
      </c>
      <c r="C773" s="318">
        <v>1</v>
      </c>
      <c r="D773" s="321" t="s">
        <v>771</v>
      </c>
      <c r="E773" s="309">
        <v>99</v>
      </c>
    </row>
    <row r="774" s="262" customFormat="1" ht="14.1" customHeight="1" spans="1:5">
      <c r="A774" s="318" t="s">
        <v>6</v>
      </c>
      <c r="B774" s="368">
        <v>1020371</v>
      </c>
      <c r="C774" s="318">
        <v>1</v>
      </c>
      <c r="D774" s="321" t="s">
        <v>772</v>
      </c>
      <c r="E774" s="309">
        <v>99</v>
      </c>
    </row>
    <row r="775" s="262" customFormat="1" ht="14.1" customHeight="1" spans="1:5">
      <c r="A775" s="318" t="s">
        <v>6</v>
      </c>
      <c r="B775" s="368">
        <v>1020374</v>
      </c>
      <c r="C775" s="318">
        <v>1</v>
      </c>
      <c r="D775" s="321" t="s">
        <v>773</v>
      </c>
      <c r="E775" s="309">
        <v>99</v>
      </c>
    </row>
    <row r="776" s="262" customFormat="1" ht="14.1" customHeight="1" spans="1:5">
      <c r="A776" s="318" t="s">
        <v>6</v>
      </c>
      <c r="B776" s="368">
        <v>1020375</v>
      </c>
      <c r="C776" s="318">
        <v>1</v>
      </c>
      <c r="D776" s="321" t="s">
        <v>774</v>
      </c>
      <c r="E776" s="309">
        <v>99</v>
      </c>
    </row>
    <row r="777" s="262" customFormat="1" ht="14.1" customHeight="1" spans="1:5">
      <c r="A777" s="318" t="s">
        <v>6</v>
      </c>
      <c r="B777" s="368">
        <v>1020376</v>
      </c>
      <c r="C777" s="318">
        <v>1</v>
      </c>
      <c r="D777" s="321" t="s">
        <v>775</v>
      </c>
      <c r="E777" s="309">
        <v>99</v>
      </c>
    </row>
    <row r="778" s="254" customFormat="1" ht="14.1" customHeight="1" spans="1:5">
      <c r="A778" s="318" t="s">
        <v>6</v>
      </c>
      <c r="B778" s="368">
        <v>1020378</v>
      </c>
      <c r="C778" s="318">
        <v>1</v>
      </c>
      <c r="D778" s="321" t="s">
        <v>776</v>
      </c>
      <c r="E778" s="309">
        <v>99</v>
      </c>
    </row>
    <row r="779" s="254" customFormat="1" ht="14.1" customHeight="1" spans="1:5">
      <c r="A779" s="318" t="s">
        <v>6</v>
      </c>
      <c r="B779" s="368">
        <v>1020379</v>
      </c>
      <c r="C779" s="318">
        <v>1</v>
      </c>
      <c r="D779" s="321" t="s">
        <v>777</v>
      </c>
      <c r="E779" s="309">
        <v>99</v>
      </c>
    </row>
    <row r="780" s="262" customFormat="1" ht="14.1" customHeight="1" spans="1:5">
      <c r="A780" s="318" t="s">
        <v>6</v>
      </c>
      <c r="B780" s="368">
        <v>1020382</v>
      </c>
      <c r="C780" s="318">
        <v>1</v>
      </c>
      <c r="D780" s="321" t="s">
        <v>778</v>
      </c>
      <c r="E780" s="309">
        <v>99</v>
      </c>
    </row>
    <row r="781" s="263" customFormat="1" ht="14.1" customHeight="1" spans="1:5">
      <c r="A781" s="306" t="s">
        <v>6</v>
      </c>
      <c r="B781" s="307">
        <v>1020386</v>
      </c>
      <c r="C781" s="318">
        <v>1</v>
      </c>
      <c r="D781" s="308" t="s">
        <v>779</v>
      </c>
      <c r="E781" s="309">
        <v>99</v>
      </c>
    </row>
    <row r="782" s="263" customFormat="1" ht="14.1" customHeight="1" spans="1:5">
      <c r="A782" s="306" t="s">
        <v>6</v>
      </c>
      <c r="B782" s="307">
        <v>1020387</v>
      </c>
      <c r="C782" s="306">
        <v>1</v>
      </c>
      <c r="D782" s="308" t="s">
        <v>780</v>
      </c>
      <c r="E782" s="309">
        <v>99</v>
      </c>
    </row>
    <row r="783" s="263" customFormat="1" ht="14.1" customHeight="1" spans="1:5">
      <c r="A783" s="306" t="s">
        <v>6</v>
      </c>
      <c r="B783" s="307">
        <v>1020388</v>
      </c>
      <c r="C783" s="306">
        <v>1</v>
      </c>
      <c r="D783" s="308" t="s">
        <v>781</v>
      </c>
      <c r="E783" s="309">
        <v>99</v>
      </c>
    </row>
    <row r="784" s="263" customFormat="1" ht="14.1" customHeight="1" spans="1:5">
      <c r="A784" s="306" t="s">
        <v>6</v>
      </c>
      <c r="B784" s="307">
        <v>1020389</v>
      </c>
      <c r="C784" s="318">
        <v>1</v>
      </c>
      <c r="D784" s="321" t="s">
        <v>782</v>
      </c>
      <c r="E784" s="309">
        <v>99</v>
      </c>
    </row>
    <row r="785" s="263" customFormat="1" ht="14.1" customHeight="1" spans="1:5">
      <c r="A785" s="306" t="s">
        <v>6</v>
      </c>
      <c r="B785" s="307">
        <v>1020390</v>
      </c>
      <c r="C785" s="306">
        <v>1</v>
      </c>
      <c r="D785" s="308" t="s">
        <v>783</v>
      </c>
      <c r="E785" s="309">
        <v>99</v>
      </c>
    </row>
    <row r="786" s="263" customFormat="1" ht="14.1" customHeight="1" spans="1:5">
      <c r="A786" s="306" t="s">
        <v>6</v>
      </c>
      <c r="B786" s="307">
        <v>1020391</v>
      </c>
      <c r="C786" s="306">
        <v>1</v>
      </c>
      <c r="D786" s="308" t="s">
        <v>784</v>
      </c>
      <c r="E786" s="309">
        <v>99</v>
      </c>
    </row>
    <row r="787" s="263" customFormat="1" ht="14.1" customHeight="1" spans="1:5">
      <c r="A787" s="306" t="s">
        <v>6</v>
      </c>
      <c r="B787" s="307">
        <v>1020392</v>
      </c>
      <c r="C787" s="306">
        <v>1</v>
      </c>
      <c r="D787" s="308" t="s">
        <v>785</v>
      </c>
      <c r="E787" s="309">
        <v>99</v>
      </c>
    </row>
    <row r="788" s="263" customFormat="1" ht="14.1" customHeight="1" spans="1:5">
      <c r="A788" s="306" t="s">
        <v>6</v>
      </c>
      <c r="B788" s="307">
        <v>1020393</v>
      </c>
      <c r="C788" s="306">
        <v>1</v>
      </c>
      <c r="D788" s="308" t="s">
        <v>786</v>
      </c>
      <c r="E788" s="309">
        <v>99</v>
      </c>
    </row>
    <row r="789" s="263" customFormat="1" ht="14.1" customHeight="1" spans="1:5">
      <c r="A789" s="306" t="s">
        <v>6</v>
      </c>
      <c r="B789" s="307">
        <v>1020394</v>
      </c>
      <c r="C789" s="318">
        <v>1</v>
      </c>
      <c r="D789" s="321" t="s">
        <v>787</v>
      </c>
      <c r="E789" s="309">
        <v>99</v>
      </c>
    </row>
    <row r="790" s="263" customFormat="1" ht="14.1" customHeight="1" spans="1:5">
      <c r="A790" s="306" t="s">
        <v>6</v>
      </c>
      <c r="B790" s="307">
        <v>1020395</v>
      </c>
      <c r="C790" s="318">
        <v>1</v>
      </c>
      <c r="D790" s="321" t="s">
        <v>788</v>
      </c>
      <c r="E790" s="309">
        <v>99</v>
      </c>
    </row>
    <row r="791" s="263" customFormat="1" ht="14.1" customHeight="1" spans="1:5">
      <c r="A791" s="306" t="s">
        <v>6</v>
      </c>
      <c r="B791" s="307">
        <v>1020396</v>
      </c>
      <c r="C791" s="318">
        <v>1</v>
      </c>
      <c r="D791" s="321" t="s">
        <v>789</v>
      </c>
      <c r="E791" s="309">
        <v>99</v>
      </c>
    </row>
    <row r="792" s="263" customFormat="1" ht="14.1" customHeight="1" spans="1:5">
      <c r="A792" s="306" t="s">
        <v>6</v>
      </c>
      <c r="B792" s="307">
        <v>1020398</v>
      </c>
      <c r="C792" s="318">
        <v>1</v>
      </c>
      <c r="D792" s="321" t="s">
        <v>790</v>
      </c>
      <c r="E792" s="309">
        <v>99</v>
      </c>
    </row>
    <row r="793" s="263" customFormat="1" ht="14.1" customHeight="1" spans="1:5">
      <c r="A793" s="306" t="s">
        <v>6</v>
      </c>
      <c r="B793" s="307">
        <v>1020401</v>
      </c>
      <c r="C793" s="318">
        <v>1</v>
      </c>
      <c r="D793" s="321" t="s">
        <v>791</v>
      </c>
      <c r="E793" s="309">
        <v>99</v>
      </c>
    </row>
    <row r="794" s="263" customFormat="1" ht="14.1" customHeight="1" spans="1:5">
      <c r="A794" s="306" t="s">
        <v>6</v>
      </c>
      <c r="B794" s="307">
        <v>1020402</v>
      </c>
      <c r="C794" s="318">
        <v>1</v>
      </c>
      <c r="D794" s="321" t="s">
        <v>792</v>
      </c>
      <c r="E794" s="309">
        <v>99</v>
      </c>
    </row>
    <row r="795" s="263" customFormat="1" ht="14.1" customHeight="1" spans="1:5">
      <c r="A795" s="306" t="s">
        <v>6</v>
      </c>
      <c r="B795" s="307">
        <v>1020403</v>
      </c>
      <c r="C795" s="318">
        <v>1</v>
      </c>
      <c r="D795" s="321" t="s">
        <v>793</v>
      </c>
      <c r="E795" s="309">
        <v>99</v>
      </c>
    </row>
    <row r="796" s="263" customFormat="1" ht="14.1" customHeight="1" spans="1:5">
      <c r="A796" s="306" t="s">
        <v>6</v>
      </c>
      <c r="B796" s="307">
        <v>1020404</v>
      </c>
      <c r="C796" s="318">
        <v>1</v>
      </c>
      <c r="D796" s="321" t="s">
        <v>794</v>
      </c>
      <c r="E796" s="309">
        <v>99</v>
      </c>
    </row>
    <row r="797" s="263" customFormat="1" ht="14.1" customHeight="1" spans="1:5">
      <c r="A797" s="306" t="s">
        <v>6</v>
      </c>
      <c r="B797" s="307">
        <v>1020405</v>
      </c>
      <c r="C797" s="318">
        <v>1</v>
      </c>
      <c r="D797" s="321" t="s">
        <v>795</v>
      </c>
      <c r="E797" s="309">
        <v>99</v>
      </c>
    </row>
    <row r="798" s="263" customFormat="1" ht="14.1" customHeight="1" spans="1:5">
      <c r="A798" s="306" t="s">
        <v>6</v>
      </c>
      <c r="B798" s="307">
        <v>1020406</v>
      </c>
      <c r="C798" s="318">
        <v>1</v>
      </c>
      <c r="D798" s="321" t="s">
        <v>796</v>
      </c>
      <c r="E798" s="309">
        <v>99</v>
      </c>
    </row>
    <row r="799" s="263" customFormat="1" ht="14.1" customHeight="1" spans="1:5">
      <c r="A799" s="306" t="s">
        <v>6</v>
      </c>
      <c r="B799" s="307">
        <v>1020407</v>
      </c>
      <c r="C799" s="318">
        <v>1</v>
      </c>
      <c r="D799" s="321" t="s">
        <v>797</v>
      </c>
      <c r="E799" s="309">
        <v>99</v>
      </c>
    </row>
    <row r="800" s="263" customFormat="1" ht="14.1" customHeight="1" spans="1:5">
      <c r="A800" s="306" t="s">
        <v>6</v>
      </c>
      <c r="B800" s="307">
        <v>1020408</v>
      </c>
      <c r="C800" s="318">
        <v>1</v>
      </c>
      <c r="D800" s="321" t="s">
        <v>798</v>
      </c>
      <c r="E800" s="309">
        <v>99</v>
      </c>
    </row>
    <row r="801" s="264" customFormat="1" ht="14.1" customHeight="1" spans="1:5">
      <c r="A801" s="306" t="s">
        <v>6</v>
      </c>
      <c r="B801" s="306">
        <v>1020409</v>
      </c>
      <c r="C801" s="318">
        <v>1</v>
      </c>
      <c r="D801" s="321" t="s">
        <v>799</v>
      </c>
      <c r="E801" s="309">
        <v>99</v>
      </c>
    </row>
    <row r="802" s="263" customFormat="1" ht="14.1" customHeight="1" spans="1:5">
      <c r="A802" s="306" t="s">
        <v>6</v>
      </c>
      <c r="B802" s="307">
        <v>1020411</v>
      </c>
      <c r="C802" s="318">
        <v>1</v>
      </c>
      <c r="D802" s="321" t="s">
        <v>800</v>
      </c>
      <c r="E802" s="309">
        <v>99</v>
      </c>
    </row>
    <row r="803" s="263" customFormat="1" ht="14.1" customHeight="1" spans="1:5">
      <c r="A803" s="306" t="s">
        <v>6</v>
      </c>
      <c r="B803" s="307">
        <v>1020412</v>
      </c>
      <c r="C803" s="318">
        <v>1</v>
      </c>
      <c r="D803" s="321" t="s">
        <v>801</v>
      </c>
      <c r="E803" s="309">
        <v>99</v>
      </c>
    </row>
    <row r="804" s="263" customFormat="1" ht="14.1" customHeight="1" spans="1:5">
      <c r="A804" s="306" t="s">
        <v>6</v>
      </c>
      <c r="B804" s="307">
        <v>1020413</v>
      </c>
      <c r="C804" s="318">
        <v>1</v>
      </c>
      <c r="D804" s="321" t="s">
        <v>802</v>
      </c>
      <c r="E804" s="309">
        <v>99</v>
      </c>
    </row>
    <row r="805" s="263" customFormat="1" ht="14.1" customHeight="1" spans="1:5">
      <c r="A805" s="318" t="s">
        <v>6</v>
      </c>
      <c r="B805" s="307">
        <v>1020414</v>
      </c>
      <c r="C805" s="318">
        <v>1</v>
      </c>
      <c r="D805" s="321" t="s">
        <v>803</v>
      </c>
      <c r="E805" s="309">
        <v>99</v>
      </c>
    </row>
    <row r="806" s="263" customFormat="1" ht="14.1" customHeight="1" spans="1:5">
      <c r="A806" s="318" t="s">
        <v>6</v>
      </c>
      <c r="B806" s="307">
        <v>1020417</v>
      </c>
      <c r="C806" s="306">
        <v>1</v>
      </c>
      <c r="D806" s="308" t="s">
        <v>804</v>
      </c>
      <c r="E806" s="309">
        <v>99</v>
      </c>
    </row>
    <row r="807" s="263" customFormat="1" ht="14.1" customHeight="1" spans="1:5">
      <c r="A807" s="318" t="s">
        <v>6</v>
      </c>
      <c r="B807" s="307">
        <v>1020418</v>
      </c>
      <c r="C807" s="306">
        <v>1</v>
      </c>
      <c r="D807" s="308" t="s">
        <v>805</v>
      </c>
      <c r="E807" s="309">
        <v>99</v>
      </c>
    </row>
    <row r="808" s="263" customFormat="1" ht="14.1" customHeight="1" spans="1:5">
      <c r="A808" s="318" t="s">
        <v>6</v>
      </c>
      <c r="B808" s="307">
        <v>1020419</v>
      </c>
      <c r="C808" s="306">
        <v>1</v>
      </c>
      <c r="D808" s="308" t="s">
        <v>806</v>
      </c>
      <c r="E808" s="309">
        <v>99</v>
      </c>
    </row>
    <row r="809" s="263" customFormat="1" ht="14.1" customHeight="1" spans="1:5">
      <c r="A809" s="318" t="s">
        <v>6</v>
      </c>
      <c r="B809" s="307">
        <v>1020420</v>
      </c>
      <c r="C809" s="306">
        <v>1</v>
      </c>
      <c r="D809" s="308" t="s">
        <v>807</v>
      </c>
      <c r="E809" s="309">
        <v>99</v>
      </c>
    </row>
    <row r="810" s="263" customFormat="1" ht="14.1" customHeight="1" spans="1:5">
      <c r="A810" s="318" t="s">
        <v>6</v>
      </c>
      <c r="B810" s="307">
        <v>1020421</v>
      </c>
      <c r="C810" s="306">
        <v>1</v>
      </c>
      <c r="D810" s="308" t="s">
        <v>808</v>
      </c>
      <c r="E810" s="309">
        <v>99</v>
      </c>
    </row>
    <row r="811" s="263" customFormat="1" ht="14.1" customHeight="1" spans="1:5">
      <c r="A811" s="318" t="s">
        <v>6</v>
      </c>
      <c r="B811" s="307">
        <v>1020422</v>
      </c>
      <c r="C811" s="306">
        <v>1</v>
      </c>
      <c r="D811" s="308" t="s">
        <v>809</v>
      </c>
      <c r="E811" s="309">
        <v>99</v>
      </c>
    </row>
    <row r="812" s="263" customFormat="1" ht="14.1" customHeight="1" spans="1:5">
      <c r="A812" s="318" t="s">
        <v>6</v>
      </c>
      <c r="B812" s="307">
        <v>1020424</v>
      </c>
      <c r="C812" s="306">
        <v>1</v>
      </c>
      <c r="D812" s="308" t="s">
        <v>810</v>
      </c>
      <c r="E812" s="309">
        <v>99</v>
      </c>
    </row>
    <row r="813" s="263" customFormat="1" ht="14.1" customHeight="1" spans="1:5">
      <c r="A813" s="318" t="s">
        <v>6</v>
      </c>
      <c r="B813" s="307">
        <v>1020425</v>
      </c>
      <c r="C813" s="306">
        <v>1</v>
      </c>
      <c r="D813" s="308" t="s">
        <v>811</v>
      </c>
      <c r="E813" s="309">
        <v>99</v>
      </c>
    </row>
    <row r="814" s="263" customFormat="1" ht="14.1" customHeight="1" spans="1:5">
      <c r="A814" s="318" t="s">
        <v>6</v>
      </c>
      <c r="B814" s="307">
        <v>1020426</v>
      </c>
      <c r="C814" s="306">
        <v>1</v>
      </c>
      <c r="D814" s="308" t="s">
        <v>812</v>
      </c>
      <c r="E814" s="309">
        <v>99</v>
      </c>
    </row>
    <row r="815" s="263" customFormat="1" ht="14.1" customHeight="1" spans="1:5">
      <c r="A815" s="318" t="s">
        <v>6</v>
      </c>
      <c r="B815" s="307">
        <v>1020427</v>
      </c>
      <c r="C815" s="306">
        <v>1</v>
      </c>
      <c r="D815" s="308" t="s">
        <v>813</v>
      </c>
      <c r="E815" s="309">
        <v>99</v>
      </c>
    </row>
    <row r="816" s="263" customFormat="1" ht="14.1" customHeight="1" spans="1:5">
      <c r="A816" s="318" t="s">
        <v>6</v>
      </c>
      <c r="B816" s="307">
        <v>1020428</v>
      </c>
      <c r="C816" s="306">
        <v>1</v>
      </c>
      <c r="D816" s="308" t="s">
        <v>814</v>
      </c>
      <c r="E816" s="309">
        <v>99</v>
      </c>
    </row>
    <row r="817" s="263" customFormat="1" ht="14.1" customHeight="1" spans="1:5">
      <c r="A817" s="318" t="s">
        <v>6</v>
      </c>
      <c r="B817" s="307">
        <v>1020429</v>
      </c>
      <c r="C817" s="306">
        <v>1</v>
      </c>
      <c r="D817" s="308" t="s">
        <v>815</v>
      </c>
      <c r="E817" s="309">
        <v>99</v>
      </c>
    </row>
    <row r="818" s="263" customFormat="1" ht="14.1" customHeight="1" spans="1:5">
      <c r="A818" s="318" t="s">
        <v>6</v>
      </c>
      <c r="B818" s="307">
        <v>1020430</v>
      </c>
      <c r="C818" s="306">
        <v>1</v>
      </c>
      <c r="D818" s="308" t="s">
        <v>816</v>
      </c>
      <c r="E818" s="309">
        <v>99</v>
      </c>
    </row>
    <row r="819" s="263" customFormat="1" ht="14.1" customHeight="1" spans="1:5">
      <c r="A819" s="318" t="s">
        <v>6</v>
      </c>
      <c r="B819" s="307">
        <v>1020431</v>
      </c>
      <c r="C819" s="306">
        <v>1</v>
      </c>
      <c r="D819" s="308" t="s">
        <v>817</v>
      </c>
      <c r="E819" s="309">
        <v>99</v>
      </c>
    </row>
    <row r="820" s="263" customFormat="1" ht="14.1" customHeight="1" spans="1:5">
      <c r="A820" s="318" t="s">
        <v>6</v>
      </c>
      <c r="B820" s="307">
        <v>1020432</v>
      </c>
      <c r="C820" s="306">
        <v>1</v>
      </c>
      <c r="D820" s="308" t="s">
        <v>818</v>
      </c>
      <c r="E820" s="309">
        <v>99</v>
      </c>
    </row>
    <row r="821" s="263" customFormat="1" ht="14.1" customHeight="1" spans="1:5">
      <c r="A821" s="318" t="s">
        <v>6</v>
      </c>
      <c r="B821" s="307">
        <v>1020433</v>
      </c>
      <c r="C821" s="306">
        <v>1</v>
      </c>
      <c r="D821" s="308" t="s">
        <v>819</v>
      </c>
      <c r="E821" s="309">
        <v>99</v>
      </c>
    </row>
    <row r="822" s="263" customFormat="1" ht="14.1" customHeight="1" spans="1:5">
      <c r="A822" s="318" t="s">
        <v>6</v>
      </c>
      <c r="B822" s="307">
        <v>1020434</v>
      </c>
      <c r="C822" s="306">
        <v>1</v>
      </c>
      <c r="D822" s="308" t="s">
        <v>820</v>
      </c>
      <c r="E822" s="309">
        <v>99</v>
      </c>
    </row>
    <row r="823" s="263" customFormat="1" ht="14.1" customHeight="1" spans="1:5">
      <c r="A823" s="318" t="s">
        <v>6</v>
      </c>
      <c r="B823" s="307">
        <v>1020435</v>
      </c>
      <c r="C823" s="306">
        <v>1</v>
      </c>
      <c r="D823" s="308" t="s">
        <v>821</v>
      </c>
      <c r="E823" s="309">
        <v>99</v>
      </c>
    </row>
    <row r="824" s="263" customFormat="1" ht="14.1" customHeight="1" spans="1:5">
      <c r="A824" s="318" t="s">
        <v>6</v>
      </c>
      <c r="B824" s="307">
        <v>1020436</v>
      </c>
      <c r="C824" s="306" t="s">
        <v>822</v>
      </c>
      <c r="D824" s="308" t="s">
        <v>823</v>
      </c>
      <c r="E824" s="309">
        <v>99</v>
      </c>
    </row>
    <row r="825" s="263" customFormat="1" ht="14.1" customHeight="1" spans="1:5">
      <c r="A825" s="318" t="s">
        <v>6</v>
      </c>
      <c r="B825" s="307">
        <v>1020437</v>
      </c>
      <c r="C825" s="306" t="s">
        <v>822</v>
      </c>
      <c r="D825" s="308" t="s">
        <v>824</v>
      </c>
      <c r="E825" s="309">
        <v>99</v>
      </c>
    </row>
    <row r="826" s="263" customFormat="1" ht="14.1" customHeight="1" spans="1:5">
      <c r="A826" s="318" t="s">
        <v>6</v>
      </c>
      <c r="B826" s="307">
        <v>1020438</v>
      </c>
      <c r="C826" s="306" t="s">
        <v>822</v>
      </c>
      <c r="D826" s="308" t="s">
        <v>825</v>
      </c>
      <c r="E826" s="309">
        <v>99</v>
      </c>
    </row>
    <row r="827" s="254" customFormat="1" ht="14.1" customHeight="1" spans="1:5">
      <c r="A827" s="318" t="s">
        <v>6</v>
      </c>
      <c r="B827" s="306">
        <v>1020440</v>
      </c>
      <c r="C827" s="369" t="s">
        <v>822</v>
      </c>
      <c r="D827" s="370" t="s">
        <v>826</v>
      </c>
      <c r="E827" s="309">
        <v>99</v>
      </c>
    </row>
    <row r="828" s="259" customFormat="1" ht="14.1" customHeight="1" spans="1:5">
      <c r="A828" s="318" t="s">
        <v>6</v>
      </c>
      <c r="B828" s="371">
        <v>1020441</v>
      </c>
      <c r="C828" s="333">
        <v>1</v>
      </c>
      <c r="D828" s="324" t="s">
        <v>827</v>
      </c>
      <c r="E828" s="309">
        <v>99</v>
      </c>
    </row>
    <row r="829" s="259" customFormat="1" ht="14.1" customHeight="1" spans="1:5">
      <c r="A829" s="318" t="s">
        <v>6</v>
      </c>
      <c r="B829" s="371">
        <v>1020442</v>
      </c>
      <c r="C829" s="333">
        <v>1</v>
      </c>
      <c r="D829" s="324" t="s">
        <v>828</v>
      </c>
      <c r="E829" s="309">
        <v>99</v>
      </c>
    </row>
    <row r="830" s="259" customFormat="1" ht="14.1" customHeight="1" spans="1:5">
      <c r="A830" s="318" t="s">
        <v>6</v>
      </c>
      <c r="B830" s="371">
        <v>1020443</v>
      </c>
      <c r="C830" s="333">
        <v>1</v>
      </c>
      <c r="D830" s="372" t="s">
        <v>829</v>
      </c>
      <c r="E830" s="309">
        <v>99</v>
      </c>
    </row>
    <row r="831" s="259" customFormat="1" ht="14.1" customHeight="1" spans="1:5">
      <c r="A831" s="318" t="s">
        <v>6</v>
      </c>
      <c r="B831" s="371">
        <v>1020444</v>
      </c>
      <c r="C831" s="333">
        <v>1</v>
      </c>
      <c r="D831" s="373" t="s">
        <v>830</v>
      </c>
      <c r="E831" s="309">
        <v>99</v>
      </c>
    </row>
    <row r="832" s="259" customFormat="1" ht="14.1" customHeight="1" spans="1:5">
      <c r="A832" s="318" t="s">
        <v>6</v>
      </c>
      <c r="B832" s="371">
        <v>1020445</v>
      </c>
      <c r="C832" s="333">
        <v>1</v>
      </c>
      <c r="D832" s="373" t="s">
        <v>831</v>
      </c>
      <c r="E832" s="309">
        <v>99</v>
      </c>
    </row>
    <row r="833" s="259" customFormat="1" ht="14.1" customHeight="1" spans="1:5">
      <c r="A833" s="318" t="s">
        <v>6</v>
      </c>
      <c r="B833" s="374">
        <v>1020446</v>
      </c>
      <c r="C833" s="333">
        <v>1</v>
      </c>
      <c r="D833" s="324" t="s">
        <v>832</v>
      </c>
      <c r="E833" s="309">
        <v>99</v>
      </c>
    </row>
    <row r="834" s="259" customFormat="1" ht="14.1" customHeight="1" spans="1:5">
      <c r="A834" s="318" t="s">
        <v>6</v>
      </c>
      <c r="B834" s="374">
        <v>1020447</v>
      </c>
      <c r="C834" s="333">
        <v>1</v>
      </c>
      <c r="D834" s="372" t="s">
        <v>833</v>
      </c>
      <c r="E834" s="309">
        <v>99</v>
      </c>
    </row>
    <row r="835" s="259" customFormat="1" ht="14.1" customHeight="1" spans="1:5">
      <c r="A835" s="318" t="s">
        <v>6</v>
      </c>
      <c r="B835" s="374">
        <v>1020449</v>
      </c>
      <c r="C835" s="333">
        <v>1</v>
      </c>
      <c r="D835" s="372" t="s">
        <v>834</v>
      </c>
      <c r="E835" s="309">
        <v>99</v>
      </c>
    </row>
    <row r="836" s="259" customFormat="1" ht="14.1" customHeight="1" spans="1:5">
      <c r="A836" s="318" t="s">
        <v>6</v>
      </c>
      <c r="B836" s="374">
        <v>1020450</v>
      </c>
      <c r="C836" s="333">
        <v>1</v>
      </c>
      <c r="D836" s="372" t="s">
        <v>835</v>
      </c>
      <c r="E836" s="309">
        <v>99</v>
      </c>
    </row>
    <row r="837" s="259" customFormat="1" ht="14.1" customHeight="1" spans="1:5">
      <c r="A837" s="318" t="s">
        <v>6</v>
      </c>
      <c r="B837" s="374">
        <v>1020451</v>
      </c>
      <c r="C837" s="333">
        <v>1</v>
      </c>
      <c r="D837" s="372" t="s">
        <v>836</v>
      </c>
      <c r="E837" s="309">
        <v>99</v>
      </c>
    </row>
    <row r="838" s="259" customFormat="1" ht="14.1" customHeight="1" spans="1:5">
      <c r="A838" s="318" t="s">
        <v>6</v>
      </c>
      <c r="B838" s="374">
        <v>1020452</v>
      </c>
      <c r="C838" s="333">
        <v>1</v>
      </c>
      <c r="D838" s="372" t="s">
        <v>837</v>
      </c>
      <c r="E838" s="309">
        <v>99</v>
      </c>
    </row>
    <row r="839" s="259" customFormat="1" ht="14.1" customHeight="1" spans="1:5">
      <c r="A839" s="318" t="s">
        <v>6</v>
      </c>
      <c r="B839" s="374">
        <v>1020453</v>
      </c>
      <c r="C839" s="333">
        <v>1</v>
      </c>
      <c r="D839" s="372" t="s">
        <v>838</v>
      </c>
      <c r="E839" s="309">
        <v>99</v>
      </c>
    </row>
    <row r="840" s="259" customFormat="1" ht="14.1" customHeight="1" spans="1:5">
      <c r="A840" s="318" t="s">
        <v>6</v>
      </c>
      <c r="B840" s="374">
        <v>1020454</v>
      </c>
      <c r="C840" s="333">
        <v>1</v>
      </c>
      <c r="D840" s="372" t="s">
        <v>839</v>
      </c>
      <c r="E840" s="309">
        <v>99</v>
      </c>
    </row>
    <row r="841" s="259" customFormat="1" ht="14.1" customHeight="1" spans="1:5">
      <c r="A841" s="318" t="s">
        <v>6</v>
      </c>
      <c r="B841" s="374">
        <v>1020455</v>
      </c>
      <c r="C841" s="333">
        <v>1</v>
      </c>
      <c r="D841" s="372" t="s">
        <v>840</v>
      </c>
      <c r="E841" s="309">
        <v>99</v>
      </c>
    </row>
    <row r="842" s="259" customFormat="1" ht="14.1" customHeight="1" spans="1:5">
      <c r="A842" s="318" t="s">
        <v>6</v>
      </c>
      <c r="B842" s="374">
        <v>1020456</v>
      </c>
      <c r="C842" s="333">
        <v>1</v>
      </c>
      <c r="D842" s="372" t="s">
        <v>841</v>
      </c>
      <c r="E842" s="309">
        <v>99</v>
      </c>
    </row>
    <row r="843" s="259" customFormat="1" ht="14.1" customHeight="1" spans="1:5">
      <c r="A843" s="318" t="s">
        <v>6</v>
      </c>
      <c r="B843" s="374">
        <v>1020457</v>
      </c>
      <c r="C843" s="333">
        <v>1</v>
      </c>
      <c r="D843" s="372" t="s">
        <v>842</v>
      </c>
      <c r="E843" s="309">
        <v>99</v>
      </c>
    </row>
    <row r="844" s="259" customFormat="1" ht="14.1" customHeight="1" spans="1:5">
      <c r="A844" s="318" t="s">
        <v>6</v>
      </c>
      <c r="B844" s="374">
        <v>1020460</v>
      </c>
      <c r="C844" s="333">
        <v>1</v>
      </c>
      <c r="D844" s="372" t="s">
        <v>843</v>
      </c>
      <c r="E844" s="309">
        <v>99</v>
      </c>
    </row>
    <row r="845" s="259" customFormat="1" ht="14.1" customHeight="1" spans="1:5">
      <c r="A845" s="318" t="s">
        <v>6</v>
      </c>
      <c r="B845" s="374">
        <v>1020461</v>
      </c>
      <c r="C845" s="333">
        <v>1</v>
      </c>
      <c r="D845" s="372" t="s">
        <v>844</v>
      </c>
      <c r="E845" s="309">
        <v>99</v>
      </c>
    </row>
    <row r="846" s="259" customFormat="1" ht="14.1" customHeight="1" spans="1:5">
      <c r="A846" s="318" t="s">
        <v>6</v>
      </c>
      <c r="B846" s="374">
        <v>1020462</v>
      </c>
      <c r="C846" s="333">
        <v>1</v>
      </c>
      <c r="D846" s="372" t="s">
        <v>845</v>
      </c>
      <c r="E846" s="309">
        <v>99</v>
      </c>
    </row>
    <row r="847" s="259" customFormat="1" ht="14.1" customHeight="1" spans="1:5">
      <c r="A847" s="318" t="s">
        <v>6</v>
      </c>
      <c r="B847" s="374">
        <v>1020463</v>
      </c>
      <c r="C847" s="333">
        <v>1</v>
      </c>
      <c r="D847" s="372" t="s">
        <v>846</v>
      </c>
      <c r="E847" s="309">
        <v>99</v>
      </c>
    </row>
    <row r="848" s="257" customFormat="1" ht="14.1" customHeight="1" spans="1:5">
      <c r="A848" s="318" t="s">
        <v>6</v>
      </c>
      <c r="B848" s="374">
        <v>1020464</v>
      </c>
      <c r="C848" s="333">
        <v>1</v>
      </c>
      <c r="D848" s="372" t="s">
        <v>847</v>
      </c>
      <c r="E848" s="309">
        <v>99</v>
      </c>
    </row>
    <row r="849" s="265" customFormat="1" ht="14.1" customHeight="1" spans="1:5">
      <c r="A849" s="306" t="s">
        <v>6</v>
      </c>
      <c r="B849" s="374">
        <v>1020465</v>
      </c>
      <c r="C849" s="374">
        <v>1</v>
      </c>
      <c r="D849" s="375" t="s">
        <v>848</v>
      </c>
      <c r="E849" s="318">
        <v>99</v>
      </c>
    </row>
    <row r="850" s="259" customFormat="1" ht="14.1" customHeight="1" spans="1:5">
      <c r="A850" s="306" t="s">
        <v>6</v>
      </c>
      <c r="B850" s="374">
        <v>1020467</v>
      </c>
      <c r="C850" s="374">
        <v>1</v>
      </c>
      <c r="D850" s="375" t="s">
        <v>849</v>
      </c>
      <c r="E850" s="318">
        <v>99</v>
      </c>
    </row>
    <row r="851" s="259" customFormat="1" ht="14.1" customHeight="1" spans="1:5">
      <c r="A851" s="306" t="s">
        <v>6</v>
      </c>
      <c r="B851" s="374">
        <v>1020468</v>
      </c>
      <c r="C851" s="374">
        <v>1</v>
      </c>
      <c r="D851" s="375" t="s">
        <v>141</v>
      </c>
      <c r="E851" s="318">
        <v>99</v>
      </c>
    </row>
    <row r="852" s="259" customFormat="1" ht="14.1" customHeight="1" spans="1:5">
      <c r="A852" s="311" t="s">
        <v>6</v>
      </c>
      <c r="B852" s="376">
        <v>1020470</v>
      </c>
      <c r="C852" s="376">
        <v>1</v>
      </c>
      <c r="D852" s="377" t="s">
        <v>850</v>
      </c>
      <c r="E852" s="331">
        <v>99</v>
      </c>
    </row>
    <row r="853" s="259" customFormat="1" ht="14.1" customHeight="1" spans="1:5">
      <c r="A853" s="311" t="s">
        <v>6</v>
      </c>
      <c r="B853" s="376">
        <v>1020471</v>
      </c>
      <c r="C853" s="376">
        <v>1</v>
      </c>
      <c r="D853" s="377" t="s">
        <v>851</v>
      </c>
      <c r="E853" s="331">
        <v>99</v>
      </c>
    </row>
    <row r="854" s="266" customFormat="1" ht="14.1" customHeight="1" spans="1:5">
      <c r="A854" s="376" t="s">
        <v>6</v>
      </c>
      <c r="B854" s="376">
        <v>1020472</v>
      </c>
      <c r="C854" s="376">
        <v>1</v>
      </c>
      <c r="D854" s="376" t="s">
        <v>852</v>
      </c>
      <c r="E854" s="376">
        <v>99</v>
      </c>
    </row>
    <row r="855" s="266" customFormat="1" ht="14.1" customHeight="1" spans="1:5">
      <c r="A855" s="311" t="s">
        <v>6</v>
      </c>
      <c r="B855" s="376">
        <v>1020473</v>
      </c>
      <c r="C855" s="374">
        <v>1</v>
      </c>
      <c r="D855" s="375" t="s">
        <v>853</v>
      </c>
      <c r="E855" s="331">
        <v>99</v>
      </c>
    </row>
    <row r="856" s="266" customFormat="1" ht="14.1" customHeight="1" spans="1:5">
      <c r="A856" s="311" t="s">
        <v>6</v>
      </c>
      <c r="B856" s="376">
        <v>1020474</v>
      </c>
      <c r="C856" s="374">
        <v>1</v>
      </c>
      <c r="D856" s="374" t="s">
        <v>854</v>
      </c>
      <c r="E856" s="331">
        <v>99</v>
      </c>
    </row>
    <row r="857" s="266" customFormat="1" ht="14.1" customHeight="1" spans="1:5">
      <c r="A857" s="311" t="s">
        <v>6</v>
      </c>
      <c r="B857" s="376">
        <v>1020475</v>
      </c>
      <c r="C857" s="374">
        <v>1</v>
      </c>
      <c r="D857" s="374" t="s">
        <v>855</v>
      </c>
      <c r="E857" s="331">
        <v>99</v>
      </c>
    </row>
    <row r="858" s="266" customFormat="1" ht="14.1" customHeight="1" spans="1:5">
      <c r="A858" s="311" t="s">
        <v>6</v>
      </c>
      <c r="B858" s="376">
        <v>1020476</v>
      </c>
      <c r="C858" s="374">
        <v>1</v>
      </c>
      <c r="D858" s="374" t="s">
        <v>856</v>
      </c>
      <c r="E858" s="331">
        <v>99</v>
      </c>
    </row>
    <row r="859" s="266" customFormat="1" ht="14.1" customHeight="1" spans="1:5">
      <c r="A859" s="311" t="s">
        <v>6</v>
      </c>
      <c r="B859" s="376">
        <v>1020477</v>
      </c>
      <c r="C859" s="374">
        <v>1</v>
      </c>
      <c r="D859" s="374" t="s">
        <v>857</v>
      </c>
      <c r="E859" s="331">
        <v>99</v>
      </c>
    </row>
    <row r="860" s="266" customFormat="1" ht="14.1" customHeight="1" spans="1:5">
      <c r="A860" s="311" t="s">
        <v>6</v>
      </c>
      <c r="B860" s="376">
        <v>1020479</v>
      </c>
      <c r="C860" s="378">
        <v>1</v>
      </c>
      <c r="D860" s="378" t="s">
        <v>858</v>
      </c>
      <c r="E860" s="331">
        <v>99</v>
      </c>
    </row>
    <row r="861" s="266" customFormat="1" ht="14.1" customHeight="1" spans="1:5">
      <c r="A861" s="311" t="s">
        <v>6</v>
      </c>
      <c r="B861" s="376">
        <v>1020480</v>
      </c>
      <c r="C861" s="378">
        <v>1</v>
      </c>
      <c r="D861" s="378" t="s">
        <v>859</v>
      </c>
      <c r="E861" s="331">
        <v>99</v>
      </c>
    </row>
    <row r="862" s="266" customFormat="1" ht="14.1" customHeight="1" spans="1:5">
      <c r="A862" s="311" t="s">
        <v>6</v>
      </c>
      <c r="B862" s="376">
        <v>1020481</v>
      </c>
      <c r="C862" s="378">
        <v>1</v>
      </c>
      <c r="D862" s="378" t="s">
        <v>860</v>
      </c>
      <c r="E862" s="331">
        <v>99</v>
      </c>
    </row>
    <row r="863" s="266" customFormat="1" ht="14.1" customHeight="1" spans="1:5">
      <c r="A863" s="311" t="s">
        <v>6</v>
      </c>
      <c r="B863" s="376">
        <v>1020482</v>
      </c>
      <c r="C863" s="374">
        <v>1</v>
      </c>
      <c r="D863" s="333" t="s">
        <v>861</v>
      </c>
      <c r="E863" s="331">
        <v>99</v>
      </c>
    </row>
    <row r="864" s="266" customFormat="1" ht="14.1" customHeight="1" spans="1:5">
      <c r="A864" s="311" t="s">
        <v>6</v>
      </c>
      <c r="B864" s="376">
        <v>1020483</v>
      </c>
      <c r="C864" s="374">
        <v>1</v>
      </c>
      <c r="D864" s="333" t="s">
        <v>862</v>
      </c>
      <c r="E864" s="331">
        <v>99</v>
      </c>
    </row>
    <row r="865" s="266" customFormat="1" ht="14.1" customHeight="1" spans="1:5">
      <c r="A865" s="311" t="s">
        <v>6</v>
      </c>
      <c r="B865" s="376">
        <v>1020484</v>
      </c>
      <c r="C865" s="374">
        <v>1</v>
      </c>
      <c r="D865" s="333" t="s">
        <v>863</v>
      </c>
      <c r="E865" s="331">
        <v>99</v>
      </c>
    </row>
    <row r="866" s="266" customFormat="1" ht="14.1" customHeight="1" spans="1:5">
      <c r="A866" s="311" t="s">
        <v>6</v>
      </c>
      <c r="B866" s="376">
        <v>1020485</v>
      </c>
      <c r="C866" s="374">
        <v>1</v>
      </c>
      <c r="D866" s="333" t="s">
        <v>864</v>
      </c>
      <c r="E866" s="331">
        <v>99</v>
      </c>
    </row>
    <row r="867" s="266" customFormat="1" ht="14.1" customHeight="1" spans="1:5">
      <c r="A867" s="311" t="s">
        <v>6</v>
      </c>
      <c r="B867" s="376">
        <v>1020486</v>
      </c>
      <c r="C867" s="333">
        <v>1</v>
      </c>
      <c r="D867" s="333" t="s">
        <v>865</v>
      </c>
      <c r="E867" s="331">
        <v>99</v>
      </c>
    </row>
    <row r="868" s="266" customFormat="1" ht="14.1" customHeight="1" spans="1:5">
      <c r="A868" s="311" t="s">
        <v>6</v>
      </c>
      <c r="B868" s="376">
        <v>1020487</v>
      </c>
      <c r="C868" s="333">
        <v>1</v>
      </c>
      <c r="D868" s="333" t="s">
        <v>866</v>
      </c>
      <c r="E868" s="331">
        <v>99</v>
      </c>
    </row>
    <row r="869" s="266" customFormat="1" ht="14.1" customHeight="1" spans="1:5">
      <c r="A869" s="311" t="s">
        <v>6</v>
      </c>
      <c r="B869" s="376">
        <v>1020488</v>
      </c>
      <c r="C869" s="333">
        <v>1</v>
      </c>
      <c r="D869" s="333" t="s">
        <v>867</v>
      </c>
      <c r="E869" s="331">
        <v>99</v>
      </c>
    </row>
    <row r="870" s="266" customFormat="1" ht="14.1" customHeight="1" spans="1:5">
      <c r="A870" s="311" t="s">
        <v>6</v>
      </c>
      <c r="B870" s="376">
        <v>1020489</v>
      </c>
      <c r="C870" s="333">
        <v>1</v>
      </c>
      <c r="D870" s="333" t="s">
        <v>868</v>
      </c>
      <c r="E870" s="331">
        <v>99</v>
      </c>
    </row>
    <row r="871" s="266" customFormat="1" ht="14.1" customHeight="1" spans="1:5">
      <c r="A871" s="311" t="s">
        <v>6</v>
      </c>
      <c r="B871" s="376">
        <v>1020490</v>
      </c>
      <c r="C871" s="333">
        <v>1</v>
      </c>
      <c r="D871" s="333" t="s">
        <v>869</v>
      </c>
      <c r="E871" s="331">
        <v>99</v>
      </c>
    </row>
    <row r="872" s="266" customFormat="1" ht="14.1" customHeight="1" spans="1:5">
      <c r="A872" s="311" t="s">
        <v>6</v>
      </c>
      <c r="B872" s="376">
        <v>1020491</v>
      </c>
      <c r="C872" s="333">
        <v>1</v>
      </c>
      <c r="D872" s="333" t="s">
        <v>870</v>
      </c>
      <c r="E872" s="331">
        <v>99</v>
      </c>
    </row>
    <row r="873" s="266" customFormat="1" ht="14.1" customHeight="1" spans="1:5">
      <c r="A873" s="311" t="s">
        <v>6</v>
      </c>
      <c r="B873" s="376">
        <v>1020492</v>
      </c>
      <c r="C873" s="333">
        <v>1</v>
      </c>
      <c r="D873" s="333" t="s">
        <v>679</v>
      </c>
      <c r="E873" s="331">
        <v>99</v>
      </c>
    </row>
    <row r="874" s="266" customFormat="1" ht="14.1" customHeight="1" spans="1:5">
      <c r="A874" s="311" t="s">
        <v>6</v>
      </c>
      <c r="B874" s="376">
        <v>1020493</v>
      </c>
      <c r="C874" s="374">
        <v>1</v>
      </c>
      <c r="D874" s="333" t="s">
        <v>871</v>
      </c>
      <c r="E874" s="331">
        <v>99</v>
      </c>
    </row>
    <row r="875" s="266" customFormat="1" ht="14.1" customHeight="1" spans="1:5">
      <c r="A875" s="311" t="s">
        <v>6</v>
      </c>
      <c r="B875" s="376">
        <v>1020494</v>
      </c>
      <c r="C875" s="374">
        <v>1</v>
      </c>
      <c r="D875" s="333" t="s">
        <v>872</v>
      </c>
      <c r="E875" s="331">
        <v>99</v>
      </c>
    </row>
    <row r="876" s="266" customFormat="1" ht="14.1" customHeight="1" spans="1:5">
      <c r="A876" s="311" t="s">
        <v>6</v>
      </c>
      <c r="B876" s="376">
        <v>1020495</v>
      </c>
      <c r="C876" s="374">
        <v>1</v>
      </c>
      <c r="D876" s="333" t="s">
        <v>873</v>
      </c>
      <c r="E876" s="331">
        <v>99</v>
      </c>
    </row>
    <row r="877" s="266" customFormat="1" ht="14.1" customHeight="1" spans="1:5">
      <c r="A877" s="311" t="s">
        <v>6</v>
      </c>
      <c r="B877" s="376">
        <v>1020496</v>
      </c>
      <c r="C877" s="333">
        <v>1</v>
      </c>
      <c r="D877" s="333" t="s">
        <v>874</v>
      </c>
      <c r="E877" s="331">
        <v>99</v>
      </c>
    </row>
    <row r="878" s="266" customFormat="1" ht="14.1" customHeight="1" spans="1:5">
      <c r="A878" s="311" t="s">
        <v>6</v>
      </c>
      <c r="B878" s="376">
        <v>1020497</v>
      </c>
      <c r="C878" s="333">
        <v>1</v>
      </c>
      <c r="D878" s="333" t="s">
        <v>875</v>
      </c>
      <c r="E878" s="331">
        <v>99</v>
      </c>
    </row>
    <row r="879" s="266" customFormat="1" ht="14.1" customHeight="1" spans="1:5">
      <c r="A879" s="311" t="s">
        <v>6</v>
      </c>
      <c r="B879" s="376">
        <v>1020498</v>
      </c>
      <c r="C879" s="333">
        <v>1</v>
      </c>
      <c r="D879" s="333" t="s">
        <v>876</v>
      </c>
      <c r="E879" s="331">
        <v>99</v>
      </c>
    </row>
    <row r="880" s="266" customFormat="1" ht="14.1" customHeight="1" spans="1:5">
      <c r="A880" s="311" t="s">
        <v>6</v>
      </c>
      <c r="B880" s="376">
        <v>1020499</v>
      </c>
      <c r="C880" s="333">
        <v>1</v>
      </c>
      <c r="D880" s="333" t="s">
        <v>877</v>
      </c>
      <c r="E880" s="331">
        <v>99</v>
      </c>
    </row>
    <row r="881" s="266" customFormat="1" ht="14.1" customHeight="1" spans="1:5">
      <c r="A881" s="311" t="s">
        <v>6</v>
      </c>
      <c r="B881" s="376">
        <v>1020500</v>
      </c>
      <c r="C881" s="374">
        <v>1</v>
      </c>
      <c r="D881" s="374" t="s">
        <v>878</v>
      </c>
      <c r="E881" s="331">
        <v>99</v>
      </c>
    </row>
    <row r="882" s="266" customFormat="1" ht="14.1" customHeight="1" spans="1:5">
      <c r="A882" s="311" t="s">
        <v>6</v>
      </c>
      <c r="B882" s="376">
        <v>1020501</v>
      </c>
      <c r="C882" s="374">
        <v>1</v>
      </c>
      <c r="D882" s="374" t="s">
        <v>879</v>
      </c>
      <c r="E882" s="331">
        <v>99</v>
      </c>
    </row>
    <row r="883" s="266" customFormat="1" ht="14.1" customHeight="1" spans="1:5">
      <c r="A883" s="311" t="s">
        <v>6</v>
      </c>
      <c r="B883" s="376">
        <v>1020502</v>
      </c>
      <c r="C883" s="333">
        <v>1</v>
      </c>
      <c r="D883" s="333" t="s">
        <v>880</v>
      </c>
      <c r="E883" s="331">
        <v>99</v>
      </c>
    </row>
    <row r="884" s="266" customFormat="1" ht="14.1" customHeight="1" spans="1:5">
      <c r="A884" s="311" t="s">
        <v>6</v>
      </c>
      <c r="B884" s="376">
        <v>1020503</v>
      </c>
      <c r="C884" s="333">
        <v>1</v>
      </c>
      <c r="D884" s="333" t="s">
        <v>881</v>
      </c>
      <c r="E884" s="331">
        <v>99</v>
      </c>
    </row>
    <row r="885" s="266" customFormat="1" ht="14.1" customHeight="1" spans="1:5">
      <c r="A885" s="311" t="s">
        <v>6</v>
      </c>
      <c r="B885" s="376">
        <v>1020504</v>
      </c>
      <c r="C885" s="333">
        <v>1</v>
      </c>
      <c r="D885" s="333" t="s">
        <v>882</v>
      </c>
      <c r="E885" s="331">
        <v>99</v>
      </c>
    </row>
    <row r="886" s="266" customFormat="1" ht="14.1" customHeight="1" spans="1:5">
      <c r="A886" s="311" t="s">
        <v>6</v>
      </c>
      <c r="B886" s="376">
        <v>1020505</v>
      </c>
      <c r="C886" s="378">
        <v>1</v>
      </c>
      <c r="D886" s="378" t="s">
        <v>883</v>
      </c>
      <c r="E886" s="331">
        <v>99</v>
      </c>
    </row>
    <row r="887" s="266" customFormat="1" ht="14.1" customHeight="1" spans="1:5">
      <c r="A887" s="311" t="s">
        <v>6</v>
      </c>
      <c r="B887" s="376">
        <v>1020506</v>
      </c>
      <c r="C887" s="374">
        <v>1</v>
      </c>
      <c r="D887" s="374" t="s">
        <v>884</v>
      </c>
      <c r="E887" s="331">
        <v>99</v>
      </c>
    </row>
    <row r="888" s="266" customFormat="1" ht="14.1" customHeight="1" spans="1:5">
      <c r="A888" s="311" t="s">
        <v>6</v>
      </c>
      <c r="B888" s="376">
        <v>1020507</v>
      </c>
      <c r="C888" s="374">
        <v>1</v>
      </c>
      <c r="D888" s="374" t="s">
        <v>885</v>
      </c>
      <c r="E888" s="331">
        <v>99</v>
      </c>
    </row>
    <row r="889" s="266" customFormat="1" ht="14.1" customHeight="1" spans="1:5">
      <c r="A889" s="311" t="s">
        <v>6</v>
      </c>
      <c r="B889" s="376">
        <v>1020508</v>
      </c>
      <c r="C889" s="374">
        <v>1</v>
      </c>
      <c r="D889" s="374" t="s">
        <v>886</v>
      </c>
      <c r="E889" s="331">
        <v>99</v>
      </c>
    </row>
    <row r="890" s="266" customFormat="1" ht="14.1" customHeight="1" spans="1:5">
      <c r="A890" s="311" t="s">
        <v>6</v>
      </c>
      <c r="B890" s="376">
        <v>1020509</v>
      </c>
      <c r="C890" s="374">
        <v>1</v>
      </c>
      <c r="D890" s="374" t="s">
        <v>887</v>
      </c>
      <c r="E890" s="331">
        <v>99</v>
      </c>
    </row>
    <row r="891" s="266" customFormat="1" ht="14.1" customHeight="1" spans="1:5">
      <c r="A891" s="311" t="s">
        <v>6</v>
      </c>
      <c r="B891" s="376">
        <v>1020510</v>
      </c>
      <c r="C891" s="374">
        <v>1</v>
      </c>
      <c r="D891" s="374" t="s">
        <v>888</v>
      </c>
      <c r="E891" s="331">
        <v>99</v>
      </c>
    </row>
    <row r="892" s="254" customFormat="1" ht="14.1" customHeight="1" spans="1:5">
      <c r="A892" s="306" t="s">
        <v>6</v>
      </c>
      <c r="B892" s="307">
        <v>1030001</v>
      </c>
      <c r="C892" s="306">
        <v>1</v>
      </c>
      <c r="D892" s="379" t="s">
        <v>889</v>
      </c>
      <c r="E892" s="309">
        <v>99</v>
      </c>
    </row>
    <row r="893" s="254" customFormat="1" ht="14.1" customHeight="1" spans="1:5">
      <c r="A893" s="306" t="s">
        <v>6</v>
      </c>
      <c r="B893" s="307">
        <v>1030002</v>
      </c>
      <c r="C893" s="306">
        <v>1</v>
      </c>
      <c r="D893" s="379" t="s">
        <v>890</v>
      </c>
      <c r="E893" s="309">
        <v>99</v>
      </c>
    </row>
    <row r="894" s="254" customFormat="1" ht="14.1" customHeight="1" spans="1:5">
      <c r="A894" s="306" t="s">
        <v>6</v>
      </c>
      <c r="B894" s="307">
        <v>1030003</v>
      </c>
      <c r="C894" s="306">
        <v>1</v>
      </c>
      <c r="D894" s="379" t="s">
        <v>891</v>
      </c>
      <c r="E894" s="309">
        <v>99</v>
      </c>
    </row>
    <row r="895" s="254" customFormat="1" ht="14.1" customHeight="1" spans="1:5">
      <c r="A895" s="306" t="s">
        <v>6</v>
      </c>
      <c r="B895" s="307">
        <v>1030004</v>
      </c>
      <c r="C895" s="306">
        <v>1</v>
      </c>
      <c r="D895" s="379" t="s">
        <v>892</v>
      </c>
      <c r="E895" s="309">
        <v>99</v>
      </c>
    </row>
    <row r="896" s="254" customFormat="1" ht="14.1" customHeight="1" spans="1:5">
      <c r="A896" s="306" t="s">
        <v>6</v>
      </c>
      <c r="B896" s="307">
        <v>1030006</v>
      </c>
      <c r="C896" s="306">
        <v>1</v>
      </c>
      <c r="D896" s="379" t="s">
        <v>893</v>
      </c>
      <c r="E896" s="309">
        <v>99</v>
      </c>
    </row>
    <row r="897" s="254" customFormat="1" ht="14.1" customHeight="1" spans="1:5">
      <c r="A897" s="306" t="s">
        <v>6</v>
      </c>
      <c r="B897" s="307">
        <v>1030007</v>
      </c>
      <c r="C897" s="306">
        <v>1</v>
      </c>
      <c r="D897" s="379" t="s">
        <v>894</v>
      </c>
      <c r="E897" s="309">
        <v>99</v>
      </c>
    </row>
    <row r="898" s="254" customFormat="1" ht="14.1" customHeight="1" spans="1:5">
      <c r="A898" s="306" t="s">
        <v>6</v>
      </c>
      <c r="B898" s="307">
        <v>1030008</v>
      </c>
      <c r="C898" s="306">
        <v>1</v>
      </c>
      <c r="D898" s="379" t="s">
        <v>895</v>
      </c>
      <c r="E898" s="309">
        <v>99</v>
      </c>
    </row>
    <row r="899" s="254" customFormat="1" ht="14.1" customHeight="1" spans="1:5">
      <c r="A899" s="306" t="s">
        <v>6</v>
      </c>
      <c r="B899" s="307">
        <v>1030010</v>
      </c>
      <c r="C899" s="306">
        <v>1</v>
      </c>
      <c r="D899" s="379" t="s">
        <v>896</v>
      </c>
      <c r="E899" s="309">
        <v>99</v>
      </c>
    </row>
    <row r="900" s="254" customFormat="1" ht="14.1" customHeight="1" spans="1:5">
      <c r="A900" s="306" t="s">
        <v>6</v>
      </c>
      <c r="B900" s="307">
        <v>1030011</v>
      </c>
      <c r="C900" s="306">
        <v>1</v>
      </c>
      <c r="D900" s="379" t="s">
        <v>897</v>
      </c>
      <c r="E900" s="309">
        <v>99</v>
      </c>
    </row>
    <row r="901" s="254" customFormat="1" ht="14.1" customHeight="1" spans="1:5">
      <c r="A901" s="306" t="s">
        <v>6</v>
      </c>
      <c r="B901" s="307">
        <v>1030016</v>
      </c>
      <c r="C901" s="306">
        <v>1</v>
      </c>
      <c r="D901" s="379" t="s">
        <v>898</v>
      </c>
      <c r="E901" s="309">
        <v>99</v>
      </c>
    </row>
    <row r="902" s="254" customFormat="1" ht="14.1" customHeight="1" spans="1:5">
      <c r="A902" s="306" t="s">
        <v>6</v>
      </c>
      <c r="B902" s="307">
        <v>1030017</v>
      </c>
      <c r="C902" s="306">
        <v>1</v>
      </c>
      <c r="D902" s="379" t="s">
        <v>899</v>
      </c>
      <c r="E902" s="309">
        <v>99</v>
      </c>
    </row>
    <row r="903" s="254" customFormat="1" ht="14.1" customHeight="1" spans="1:5">
      <c r="A903" s="306" t="s">
        <v>6</v>
      </c>
      <c r="B903" s="307">
        <v>1030019</v>
      </c>
      <c r="C903" s="306">
        <v>1</v>
      </c>
      <c r="D903" s="379" t="s">
        <v>900</v>
      </c>
      <c r="E903" s="309">
        <v>99</v>
      </c>
    </row>
    <row r="904" s="254" customFormat="1" ht="14.1" customHeight="1" spans="1:5">
      <c r="A904" s="306" t="s">
        <v>6</v>
      </c>
      <c r="B904" s="307">
        <v>1030022</v>
      </c>
      <c r="C904" s="306">
        <v>1</v>
      </c>
      <c r="D904" s="379" t="s">
        <v>901</v>
      </c>
      <c r="E904" s="309">
        <v>99</v>
      </c>
    </row>
    <row r="905" s="254" customFormat="1" ht="14.1" customHeight="1" spans="1:5">
      <c r="A905" s="306" t="s">
        <v>6</v>
      </c>
      <c r="B905" s="307">
        <v>1030024</v>
      </c>
      <c r="C905" s="306">
        <v>1</v>
      </c>
      <c r="D905" s="379" t="s">
        <v>902</v>
      </c>
      <c r="E905" s="309">
        <v>99</v>
      </c>
    </row>
    <row r="906" s="254" customFormat="1" ht="14.1" customHeight="1" spans="1:5">
      <c r="A906" s="306" t="s">
        <v>6</v>
      </c>
      <c r="B906" s="307">
        <v>1030026</v>
      </c>
      <c r="C906" s="306">
        <v>1</v>
      </c>
      <c r="D906" s="379" t="s">
        <v>903</v>
      </c>
      <c r="E906" s="309">
        <v>99</v>
      </c>
    </row>
    <row r="907" s="254" customFormat="1" ht="14.1" customHeight="1" spans="1:5">
      <c r="A907" s="306" t="s">
        <v>6</v>
      </c>
      <c r="B907" s="307">
        <v>1030027</v>
      </c>
      <c r="C907" s="306">
        <v>1</v>
      </c>
      <c r="D907" s="379" t="s">
        <v>904</v>
      </c>
      <c r="E907" s="309">
        <v>99</v>
      </c>
    </row>
    <row r="908" s="254" customFormat="1" ht="14.1" customHeight="1" spans="1:5">
      <c r="A908" s="306" t="s">
        <v>6</v>
      </c>
      <c r="B908" s="307">
        <v>1030028</v>
      </c>
      <c r="C908" s="306">
        <v>1</v>
      </c>
      <c r="D908" s="379" t="s">
        <v>905</v>
      </c>
      <c r="E908" s="309">
        <v>99</v>
      </c>
    </row>
    <row r="909" s="254" customFormat="1" ht="14.1" customHeight="1" spans="1:5">
      <c r="A909" s="306" t="s">
        <v>6</v>
      </c>
      <c r="B909" s="307">
        <v>1030030</v>
      </c>
      <c r="C909" s="306">
        <v>1</v>
      </c>
      <c r="D909" s="379" t="s">
        <v>906</v>
      </c>
      <c r="E909" s="309">
        <v>99</v>
      </c>
    </row>
    <row r="910" s="254" customFormat="1" ht="14.1" customHeight="1" spans="1:5">
      <c r="A910" s="306" t="s">
        <v>6</v>
      </c>
      <c r="B910" s="307">
        <v>1030031</v>
      </c>
      <c r="C910" s="306">
        <v>1</v>
      </c>
      <c r="D910" s="308" t="s">
        <v>907</v>
      </c>
      <c r="E910" s="309">
        <v>99</v>
      </c>
    </row>
    <row r="911" s="254" customFormat="1" ht="14.1" customHeight="1" spans="1:5">
      <c r="A911" s="306" t="s">
        <v>6</v>
      </c>
      <c r="B911" s="307">
        <v>1030032</v>
      </c>
      <c r="C911" s="306">
        <v>1</v>
      </c>
      <c r="D911" s="308" t="s">
        <v>908</v>
      </c>
      <c r="E911" s="309">
        <v>99</v>
      </c>
    </row>
    <row r="912" s="254" customFormat="1" ht="14.1" customHeight="1" spans="1:5">
      <c r="A912" s="306" t="s">
        <v>6</v>
      </c>
      <c r="B912" s="307">
        <v>1030033</v>
      </c>
      <c r="C912" s="306">
        <v>1</v>
      </c>
      <c r="D912" s="308" t="s">
        <v>909</v>
      </c>
      <c r="E912" s="309">
        <v>99</v>
      </c>
    </row>
    <row r="913" s="254" customFormat="1" ht="14.1" customHeight="1" spans="1:5">
      <c r="A913" s="306" t="s">
        <v>6</v>
      </c>
      <c r="B913" s="307">
        <v>1030034</v>
      </c>
      <c r="C913" s="306">
        <v>1</v>
      </c>
      <c r="D913" s="308" t="s">
        <v>910</v>
      </c>
      <c r="E913" s="309">
        <v>99</v>
      </c>
    </row>
    <row r="914" s="254" customFormat="1" ht="14.1" customHeight="1" spans="1:5">
      <c r="A914" s="306" t="s">
        <v>6</v>
      </c>
      <c r="B914" s="307">
        <v>1030035</v>
      </c>
      <c r="C914" s="306">
        <v>1</v>
      </c>
      <c r="D914" s="308" t="s">
        <v>911</v>
      </c>
      <c r="E914" s="309">
        <v>99</v>
      </c>
    </row>
    <row r="915" s="254" customFormat="1" ht="14.1" customHeight="1" spans="1:5">
      <c r="A915" s="306" t="s">
        <v>6</v>
      </c>
      <c r="B915" s="307">
        <v>1030036</v>
      </c>
      <c r="C915" s="306">
        <v>1</v>
      </c>
      <c r="D915" s="308" t="s">
        <v>912</v>
      </c>
      <c r="E915" s="309">
        <v>99</v>
      </c>
    </row>
    <row r="916" s="254" customFormat="1" ht="14.1" customHeight="1" spans="1:5">
      <c r="A916" s="306" t="s">
        <v>6</v>
      </c>
      <c r="B916" s="307">
        <v>1030037</v>
      </c>
      <c r="C916" s="306">
        <v>1</v>
      </c>
      <c r="D916" s="308" t="s">
        <v>913</v>
      </c>
      <c r="E916" s="309">
        <v>99</v>
      </c>
    </row>
    <row r="917" s="254" customFormat="1" ht="14.1" customHeight="1" spans="1:5">
      <c r="A917" s="306" t="s">
        <v>6</v>
      </c>
      <c r="B917" s="307">
        <v>1030038</v>
      </c>
      <c r="C917" s="306">
        <v>1</v>
      </c>
      <c r="D917" s="308" t="s">
        <v>914</v>
      </c>
      <c r="E917" s="309">
        <v>99</v>
      </c>
    </row>
    <row r="918" s="254" customFormat="1" ht="14.1" customHeight="1" spans="1:5">
      <c r="A918" s="306" t="s">
        <v>6</v>
      </c>
      <c r="B918" s="307">
        <v>1030039</v>
      </c>
      <c r="C918" s="306">
        <v>1</v>
      </c>
      <c r="D918" s="308" t="s">
        <v>915</v>
      </c>
      <c r="E918" s="309">
        <v>99</v>
      </c>
    </row>
    <row r="919" s="254" customFormat="1" ht="14.1" customHeight="1" spans="1:5">
      <c r="A919" s="306" t="s">
        <v>6</v>
      </c>
      <c r="B919" s="307">
        <v>1030040</v>
      </c>
      <c r="C919" s="306">
        <v>1</v>
      </c>
      <c r="D919" s="308" t="s">
        <v>916</v>
      </c>
      <c r="E919" s="309">
        <v>99</v>
      </c>
    </row>
    <row r="920" s="254" customFormat="1" ht="14.1" customHeight="1" spans="1:5">
      <c r="A920" s="306" t="s">
        <v>6</v>
      </c>
      <c r="B920" s="307">
        <v>1030044</v>
      </c>
      <c r="C920" s="306">
        <v>1</v>
      </c>
      <c r="D920" s="308" t="s">
        <v>917</v>
      </c>
      <c r="E920" s="309">
        <v>99</v>
      </c>
    </row>
    <row r="921" s="254" customFormat="1" ht="14.1" customHeight="1" spans="1:5">
      <c r="A921" s="306" t="s">
        <v>6</v>
      </c>
      <c r="B921" s="307">
        <v>1030045</v>
      </c>
      <c r="C921" s="306">
        <v>1</v>
      </c>
      <c r="D921" s="380" t="s">
        <v>918</v>
      </c>
      <c r="E921" s="309">
        <v>99</v>
      </c>
    </row>
    <row r="922" s="254" customFormat="1" ht="14.1" customHeight="1" spans="1:5">
      <c r="A922" s="306" t="s">
        <v>6</v>
      </c>
      <c r="B922" s="307">
        <v>1030047</v>
      </c>
      <c r="C922" s="306">
        <v>1</v>
      </c>
      <c r="D922" s="308" t="s">
        <v>919</v>
      </c>
      <c r="E922" s="309">
        <v>99</v>
      </c>
    </row>
    <row r="923" s="254" customFormat="1" ht="14.1" customHeight="1" spans="1:5">
      <c r="A923" s="306" t="s">
        <v>6</v>
      </c>
      <c r="B923" s="307">
        <v>1030048</v>
      </c>
      <c r="C923" s="306">
        <v>1</v>
      </c>
      <c r="D923" s="308" t="s">
        <v>920</v>
      </c>
      <c r="E923" s="309">
        <v>99</v>
      </c>
    </row>
    <row r="924" s="254" customFormat="1" ht="14.1" customHeight="1" spans="1:5">
      <c r="A924" s="306" t="s">
        <v>6</v>
      </c>
      <c r="B924" s="307">
        <v>1030049</v>
      </c>
      <c r="C924" s="306">
        <v>1</v>
      </c>
      <c r="D924" s="308" t="s">
        <v>921</v>
      </c>
      <c r="E924" s="309">
        <v>99</v>
      </c>
    </row>
    <row r="925" s="254" customFormat="1" ht="14.1" customHeight="1" spans="1:5">
      <c r="A925" s="306" t="s">
        <v>6</v>
      </c>
      <c r="B925" s="307">
        <v>1030052</v>
      </c>
      <c r="C925" s="306">
        <v>1</v>
      </c>
      <c r="D925" s="308" t="s">
        <v>922</v>
      </c>
      <c r="E925" s="309">
        <v>99</v>
      </c>
    </row>
    <row r="926" s="254" customFormat="1" ht="14.1" customHeight="1" spans="1:5">
      <c r="A926" s="306" t="s">
        <v>6</v>
      </c>
      <c r="B926" s="307">
        <v>1030053</v>
      </c>
      <c r="C926" s="306">
        <v>1</v>
      </c>
      <c r="D926" s="308" t="s">
        <v>923</v>
      </c>
      <c r="E926" s="309">
        <v>99</v>
      </c>
    </row>
    <row r="927" s="254" customFormat="1" ht="14.1" customHeight="1" spans="1:5">
      <c r="A927" s="306" t="s">
        <v>6</v>
      </c>
      <c r="B927" s="307">
        <v>1030054</v>
      </c>
      <c r="C927" s="306">
        <v>1</v>
      </c>
      <c r="D927" s="308" t="s">
        <v>924</v>
      </c>
      <c r="E927" s="309">
        <v>99</v>
      </c>
    </row>
    <row r="928" s="254" customFormat="1" ht="14.1" customHeight="1" spans="1:5">
      <c r="A928" s="306" t="s">
        <v>6</v>
      </c>
      <c r="B928" s="307">
        <v>1030059</v>
      </c>
      <c r="C928" s="306">
        <v>1</v>
      </c>
      <c r="D928" s="308" t="s">
        <v>925</v>
      </c>
      <c r="E928" s="309">
        <v>99</v>
      </c>
    </row>
    <row r="929" s="254" customFormat="1" ht="14.1" customHeight="1" spans="1:5">
      <c r="A929" s="306" t="s">
        <v>6</v>
      </c>
      <c r="B929" s="307">
        <v>1030061</v>
      </c>
      <c r="C929" s="306">
        <v>1</v>
      </c>
      <c r="D929" s="380" t="s">
        <v>926</v>
      </c>
      <c r="E929" s="309">
        <v>99</v>
      </c>
    </row>
    <row r="930" s="254" customFormat="1" ht="14.1" customHeight="1" spans="1:5">
      <c r="A930" s="306" t="s">
        <v>6</v>
      </c>
      <c r="B930" s="307">
        <v>1030062</v>
      </c>
      <c r="C930" s="306">
        <v>1</v>
      </c>
      <c r="D930" s="380" t="s">
        <v>927</v>
      </c>
      <c r="E930" s="309">
        <v>99</v>
      </c>
    </row>
    <row r="931" s="263" customFormat="1" ht="14.1" customHeight="1" spans="1:5">
      <c r="A931" s="306" t="s">
        <v>6</v>
      </c>
      <c r="B931" s="307">
        <v>1030063</v>
      </c>
      <c r="C931" s="306">
        <v>1</v>
      </c>
      <c r="D931" s="380" t="s">
        <v>928</v>
      </c>
      <c r="E931" s="309">
        <v>99</v>
      </c>
    </row>
    <row r="932" s="263" customFormat="1" ht="14.1" customHeight="1" spans="1:5">
      <c r="A932" s="369" t="s">
        <v>6</v>
      </c>
      <c r="B932" s="307">
        <v>1030064</v>
      </c>
      <c r="C932" s="369">
        <v>1</v>
      </c>
      <c r="D932" s="380" t="s">
        <v>929</v>
      </c>
      <c r="E932" s="309">
        <v>99</v>
      </c>
    </row>
    <row r="933" s="267" customFormat="1" ht="14.1" customHeight="1" spans="1:5">
      <c r="A933" s="369" t="s">
        <v>6</v>
      </c>
      <c r="B933" s="307">
        <v>1030065</v>
      </c>
      <c r="C933" s="369">
        <v>1</v>
      </c>
      <c r="D933" s="380" t="s">
        <v>930</v>
      </c>
      <c r="E933" s="309">
        <v>99</v>
      </c>
    </row>
    <row r="934" s="267" customFormat="1" ht="14.1" customHeight="1" spans="1:5">
      <c r="A934" s="369" t="s">
        <v>6</v>
      </c>
      <c r="B934" s="307">
        <v>1030067</v>
      </c>
      <c r="C934" s="369">
        <v>1</v>
      </c>
      <c r="D934" s="380" t="s">
        <v>931</v>
      </c>
      <c r="E934" s="309">
        <v>99</v>
      </c>
    </row>
    <row r="935" s="267" customFormat="1" ht="14.1" customHeight="1" spans="1:5">
      <c r="A935" s="369" t="s">
        <v>6</v>
      </c>
      <c r="B935" s="307">
        <v>1030068</v>
      </c>
      <c r="C935" s="369">
        <v>1</v>
      </c>
      <c r="D935" s="380" t="s">
        <v>932</v>
      </c>
      <c r="E935" s="309">
        <v>99</v>
      </c>
    </row>
    <row r="936" s="267" customFormat="1" ht="14.1" customHeight="1" spans="1:5">
      <c r="A936" s="369" t="s">
        <v>6</v>
      </c>
      <c r="B936" s="307">
        <v>1030070</v>
      </c>
      <c r="C936" s="369">
        <v>1</v>
      </c>
      <c r="D936" s="380" t="s">
        <v>933</v>
      </c>
      <c r="E936" s="309">
        <v>99</v>
      </c>
    </row>
    <row r="937" s="267" customFormat="1" ht="14.1" customHeight="1" spans="1:5">
      <c r="A937" s="369" t="s">
        <v>6</v>
      </c>
      <c r="B937" s="307">
        <v>1030071</v>
      </c>
      <c r="C937" s="369">
        <v>1</v>
      </c>
      <c r="D937" s="380" t="s">
        <v>934</v>
      </c>
      <c r="E937" s="309">
        <v>99</v>
      </c>
    </row>
    <row r="938" s="254" customFormat="1" ht="14.1" customHeight="1" spans="1:5">
      <c r="A938" s="369" t="s">
        <v>6</v>
      </c>
      <c r="B938" s="307">
        <v>1030072</v>
      </c>
      <c r="C938" s="369">
        <v>1</v>
      </c>
      <c r="D938" s="380" t="s">
        <v>935</v>
      </c>
      <c r="E938" s="309">
        <v>99</v>
      </c>
    </row>
    <row r="939" s="254" customFormat="1" ht="14.1" customHeight="1" spans="1:5">
      <c r="A939" s="369" t="s">
        <v>6</v>
      </c>
      <c r="B939" s="307">
        <v>1030073</v>
      </c>
      <c r="C939" s="369">
        <v>1</v>
      </c>
      <c r="D939" s="380" t="s">
        <v>936</v>
      </c>
      <c r="E939" s="309">
        <v>99</v>
      </c>
    </row>
    <row r="940" s="263" customFormat="1" ht="14.1" customHeight="1" spans="1:5">
      <c r="A940" s="318" t="s">
        <v>6</v>
      </c>
      <c r="B940" s="368">
        <v>1030079</v>
      </c>
      <c r="C940" s="318">
        <v>1</v>
      </c>
      <c r="D940" s="321" t="s">
        <v>937</v>
      </c>
      <c r="E940" s="309">
        <v>99</v>
      </c>
    </row>
    <row r="941" s="256" customFormat="1" ht="14.1" customHeight="1" spans="1:5">
      <c r="A941" s="318" t="s">
        <v>6</v>
      </c>
      <c r="B941" s="368">
        <v>1030080</v>
      </c>
      <c r="C941" s="318">
        <v>1</v>
      </c>
      <c r="D941" s="321" t="s">
        <v>938</v>
      </c>
      <c r="E941" s="309">
        <v>99</v>
      </c>
    </row>
    <row r="942" s="256" customFormat="1" ht="14.1" customHeight="1" spans="1:5">
      <c r="A942" s="318" t="s">
        <v>6</v>
      </c>
      <c r="B942" s="368">
        <v>1030082</v>
      </c>
      <c r="C942" s="318">
        <v>1</v>
      </c>
      <c r="D942" s="321" t="s">
        <v>939</v>
      </c>
      <c r="E942" s="309">
        <v>99</v>
      </c>
    </row>
    <row r="943" s="256" customFormat="1" ht="14.1" customHeight="1" spans="1:5">
      <c r="A943" s="318" t="s">
        <v>6</v>
      </c>
      <c r="B943" s="368">
        <v>1030083</v>
      </c>
      <c r="C943" s="318">
        <v>1</v>
      </c>
      <c r="D943" s="321" t="s">
        <v>940</v>
      </c>
      <c r="E943" s="309">
        <v>99</v>
      </c>
    </row>
    <row r="944" s="256" customFormat="1" ht="14.1" customHeight="1" spans="1:5">
      <c r="A944" s="318" t="s">
        <v>6</v>
      </c>
      <c r="B944" s="368">
        <v>1030084</v>
      </c>
      <c r="C944" s="318">
        <v>1</v>
      </c>
      <c r="D944" s="321" t="s">
        <v>941</v>
      </c>
      <c r="E944" s="309">
        <v>99</v>
      </c>
    </row>
    <row r="945" s="256" customFormat="1" ht="14.1" customHeight="1" spans="1:5">
      <c r="A945" s="306" t="s">
        <v>6</v>
      </c>
      <c r="B945" s="307">
        <v>1030087</v>
      </c>
      <c r="C945" s="306">
        <v>1</v>
      </c>
      <c r="D945" s="381" t="s">
        <v>942</v>
      </c>
      <c r="E945" s="309">
        <v>99</v>
      </c>
    </row>
    <row r="946" s="256" customFormat="1" ht="14.1" customHeight="1" spans="1:5">
      <c r="A946" s="306" t="s">
        <v>6</v>
      </c>
      <c r="B946" s="307">
        <v>1030088</v>
      </c>
      <c r="C946" s="306">
        <v>1</v>
      </c>
      <c r="D946" s="380" t="s">
        <v>943</v>
      </c>
      <c r="E946" s="309">
        <v>99</v>
      </c>
    </row>
    <row r="947" s="256" customFormat="1" ht="14.1" customHeight="1" spans="1:5">
      <c r="A947" s="306" t="s">
        <v>6</v>
      </c>
      <c r="B947" s="307">
        <v>1030089</v>
      </c>
      <c r="C947" s="306">
        <v>1</v>
      </c>
      <c r="D947" s="308" t="s">
        <v>944</v>
      </c>
      <c r="E947" s="309">
        <v>99</v>
      </c>
    </row>
    <row r="948" s="256" customFormat="1" ht="14.1" customHeight="1" spans="1:5">
      <c r="A948" s="306" t="s">
        <v>6</v>
      </c>
      <c r="B948" s="307">
        <v>1030090</v>
      </c>
      <c r="C948" s="306">
        <v>1</v>
      </c>
      <c r="D948" s="308" t="s">
        <v>945</v>
      </c>
      <c r="E948" s="309">
        <v>99</v>
      </c>
    </row>
    <row r="949" s="256" customFormat="1" ht="14.1" customHeight="1" spans="1:5">
      <c r="A949" s="306" t="s">
        <v>6</v>
      </c>
      <c r="B949" s="307">
        <v>1030091</v>
      </c>
      <c r="C949" s="306">
        <v>1</v>
      </c>
      <c r="D949" s="308" t="s">
        <v>946</v>
      </c>
      <c r="E949" s="309">
        <v>99</v>
      </c>
    </row>
    <row r="950" s="256" customFormat="1" ht="14.1" customHeight="1" spans="1:5">
      <c r="A950" s="306" t="s">
        <v>6</v>
      </c>
      <c r="B950" s="307">
        <v>1030092</v>
      </c>
      <c r="C950" s="306">
        <v>1</v>
      </c>
      <c r="D950" s="308" t="s">
        <v>947</v>
      </c>
      <c r="E950" s="309">
        <v>99</v>
      </c>
    </row>
    <row r="951" s="256" customFormat="1" ht="14.1" customHeight="1" spans="1:5">
      <c r="A951" s="306" t="s">
        <v>6</v>
      </c>
      <c r="B951" s="307">
        <v>1030093</v>
      </c>
      <c r="C951" s="306">
        <v>1</v>
      </c>
      <c r="D951" s="308" t="s">
        <v>948</v>
      </c>
      <c r="E951" s="309">
        <v>99</v>
      </c>
    </row>
    <row r="952" s="256" customFormat="1" ht="14.1" customHeight="1" spans="1:5">
      <c r="A952" s="306" t="s">
        <v>6</v>
      </c>
      <c r="B952" s="307">
        <v>1030094</v>
      </c>
      <c r="C952" s="306">
        <v>1</v>
      </c>
      <c r="D952" s="308" t="s">
        <v>949</v>
      </c>
      <c r="E952" s="309">
        <v>99</v>
      </c>
    </row>
    <row r="953" s="264" customFormat="1" ht="14.1" customHeight="1" spans="1:5">
      <c r="A953" s="306" t="s">
        <v>6</v>
      </c>
      <c r="B953" s="307">
        <v>1030095</v>
      </c>
      <c r="C953" s="306">
        <v>1</v>
      </c>
      <c r="D953" s="380" t="s">
        <v>950</v>
      </c>
      <c r="E953" s="309">
        <v>99</v>
      </c>
    </row>
    <row r="954" s="264" customFormat="1" ht="14.1" customHeight="1" spans="1:5">
      <c r="A954" s="306" t="s">
        <v>6</v>
      </c>
      <c r="B954" s="307">
        <v>1030096</v>
      </c>
      <c r="C954" s="306">
        <v>1</v>
      </c>
      <c r="D954" s="380" t="s">
        <v>951</v>
      </c>
      <c r="E954" s="309">
        <v>99</v>
      </c>
    </row>
    <row r="955" s="264" customFormat="1" ht="14.1" customHeight="1" spans="1:5">
      <c r="A955" s="306" t="s">
        <v>6</v>
      </c>
      <c r="B955" s="307">
        <v>1030097</v>
      </c>
      <c r="C955" s="306">
        <v>1</v>
      </c>
      <c r="D955" s="380" t="s">
        <v>952</v>
      </c>
      <c r="E955" s="309">
        <v>99</v>
      </c>
    </row>
    <row r="956" s="264" customFormat="1" ht="14.1" customHeight="1" spans="1:5">
      <c r="A956" s="306" t="s">
        <v>6</v>
      </c>
      <c r="B956" s="307">
        <v>1030100</v>
      </c>
      <c r="C956" s="306">
        <v>1</v>
      </c>
      <c r="D956" s="380" t="s">
        <v>953</v>
      </c>
      <c r="E956" s="309">
        <v>99</v>
      </c>
    </row>
    <row r="957" s="264" customFormat="1" ht="14.1" customHeight="1" spans="1:5">
      <c r="A957" s="306" t="s">
        <v>6</v>
      </c>
      <c r="B957" s="307">
        <v>1030099</v>
      </c>
      <c r="C957" s="306">
        <v>1</v>
      </c>
      <c r="D957" s="382" t="s">
        <v>954</v>
      </c>
      <c r="E957" s="309">
        <v>99</v>
      </c>
    </row>
    <row r="958" s="264" customFormat="1" ht="14.1" customHeight="1" spans="1:5">
      <c r="A958" s="306" t="s">
        <v>6</v>
      </c>
      <c r="B958" s="307">
        <v>1030102</v>
      </c>
      <c r="C958" s="306">
        <v>1</v>
      </c>
      <c r="D958" s="382" t="s">
        <v>955</v>
      </c>
      <c r="E958" s="309">
        <v>99</v>
      </c>
    </row>
    <row r="959" s="264" customFormat="1" ht="14.1" customHeight="1" spans="1:5">
      <c r="A959" s="306" t="s">
        <v>6</v>
      </c>
      <c r="B959" s="307">
        <v>1030103</v>
      </c>
      <c r="C959" s="306">
        <v>1</v>
      </c>
      <c r="D959" s="382" t="s">
        <v>956</v>
      </c>
      <c r="E959" s="309">
        <v>99</v>
      </c>
    </row>
    <row r="960" s="264" customFormat="1" ht="14.1" customHeight="1" spans="1:5">
      <c r="A960" s="306" t="s">
        <v>6</v>
      </c>
      <c r="B960" s="307">
        <v>1030104</v>
      </c>
      <c r="C960" s="306">
        <v>1</v>
      </c>
      <c r="D960" s="382" t="s">
        <v>957</v>
      </c>
      <c r="E960" s="309">
        <v>99</v>
      </c>
    </row>
    <row r="961" s="264" customFormat="1" ht="14.1" customHeight="1" spans="1:5">
      <c r="A961" s="306" t="s">
        <v>6</v>
      </c>
      <c r="B961" s="307">
        <v>1030105</v>
      </c>
      <c r="C961" s="306">
        <v>1</v>
      </c>
      <c r="D961" s="382" t="s">
        <v>958</v>
      </c>
      <c r="E961" s="309">
        <v>99</v>
      </c>
    </row>
    <row r="962" s="264" customFormat="1" ht="14.1" customHeight="1" spans="1:5">
      <c r="A962" s="306" t="s">
        <v>6</v>
      </c>
      <c r="B962" s="307">
        <v>1030106</v>
      </c>
      <c r="C962" s="306">
        <v>1</v>
      </c>
      <c r="D962" s="382" t="s">
        <v>959</v>
      </c>
      <c r="E962" s="309">
        <v>99</v>
      </c>
    </row>
    <row r="963" s="264" customFormat="1" ht="14.1" customHeight="1" spans="1:5">
      <c r="A963" s="306" t="s">
        <v>6</v>
      </c>
      <c r="B963" s="307">
        <v>1030107</v>
      </c>
      <c r="C963" s="306">
        <v>1</v>
      </c>
      <c r="D963" s="382" t="s">
        <v>960</v>
      </c>
      <c r="E963" s="309">
        <v>99</v>
      </c>
    </row>
    <row r="964" s="264" customFormat="1" ht="14.1" customHeight="1" spans="1:5">
      <c r="A964" s="306" t="s">
        <v>6</v>
      </c>
      <c r="B964" s="307">
        <v>1030108</v>
      </c>
      <c r="C964" s="306">
        <v>1</v>
      </c>
      <c r="D964" s="382" t="s">
        <v>961</v>
      </c>
      <c r="E964" s="309">
        <v>99</v>
      </c>
    </row>
    <row r="965" s="264" customFormat="1" ht="14.1" customHeight="1" spans="1:5">
      <c r="A965" s="306" t="s">
        <v>6</v>
      </c>
      <c r="B965" s="307">
        <v>1030109</v>
      </c>
      <c r="C965" s="306">
        <v>1</v>
      </c>
      <c r="D965" s="382" t="s">
        <v>962</v>
      </c>
      <c r="E965" s="309">
        <v>99</v>
      </c>
    </row>
    <row r="966" s="264" customFormat="1" ht="14.1" customHeight="1" spans="1:5">
      <c r="A966" s="306" t="s">
        <v>6</v>
      </c>
      <c r="B966" s="307">
        <v>1030110</v>
      </c>
      <c r="C966" s="306">
        <v>1</v>
      </c>
      <c r="D966" s="382" t="s">
        <v>963</v>
      </c>
      <c r="E966" s="309">
        <v>99</v>
      </c>
    </row>
    <row r="967" s="264" customFormat="1" ht="14.1" customHeight="1" spans="1:5">
      <c r="A967" s="306" t="s">
        <v>6</v>
      </c>
      <c r="B967" s="307">
        <v>1030111</v>
      </c>
      <c r="C967" s="306">
        <v>1</v>
      </c>
      <c r="D967" s="382" t="s">
        <v>964</v>
      </c>
      <c r="E967" s="309">
        <v>99</v>
      </c>
    </row>
    <row r="968" s="264" customFormat="1" ht="14.1" customHeight="1" spans="1:5">
      <c r="A968" s="306" t="s">
        <v>6</v>
      </c>
      <c r="B968" s="307">
        <v>1030112</v>
      </c>
      <c r="C968" s="306">
        <v>1</v>
      </c>
      <c r="D968" s="382" t="s">
        <v>965</v>
      </c>
      <c r="E968" s="309">
        <v>99</v>
      </c>
    </row>
    <row r="969" s="264" customFormat="1" ht="14.1" customHeight="1" spans="1:5">
      <c r="A969" s="306" t="s">
        <v>6</v>
      </c>
      <c r="B969" s="307">
        <v>1030113</v>
      </c>
      <c r="C969" s="306">
        <v>1</v>
      </c>
      <c r="D969" s="382" t="s">
        <v>966</v>
      </c>
      <c r="E969" s="309">
        <v>99</v>
      </c>
    </row>
    <row r="970" s="264" customFormat="1" ht="14.1" customHeight="1" spans="1:5">
      <c r="A970" s="306" t="s">
        <v>6</v>
      </c>
      <c r="B970" s="307">
        <v>1030114</v>
      </c>
      <c r="C970" s="306">
        <v>1</v>
      </c>
      <c r="D970" s="382" t="s">
        <v>967</v>
      </c>
      <c r="E970" s="309">
        <v>99</v>
      </c>
    </row>
    <row r="971" s="264" customFormat="1" ht="14.1" customHeight="1" spans="1:5">
      <c r="A971" s="306" t="s">
        <v>6</v>
      </c>
      <c r="B971" s="307">
        <v>1030115</v>
      </c>
      <c r="C971" s="306">
        <v>1</v>
      </c>
      <c r="D971" s="382" t="s">
        <v>968</v>
      </c>
      <c r="E971" s="309">
        <v>99</v>
      </c>
    </row>
    <row r="972" s="254" customFormat="1" ht="14.1" customHeight="1" spans="1:5">
      <c r="A972" s="306" t="s">
        <v>6</v>
      </c>
      <c r="B972" s="307">
        <v>1030116</v>
      </c>
      <c r="C972" s="306">
        <v>1</v>
      </c>
      <c r="D972" s="380" t="s">
        <v>969</v>
      </c>
      <c r="E972" s="309">
        <v>99</v>
      </c>
    </row>
    <row r="973" s="254" customFormat="1" ht="14.1" customHeight="1" spans="1:5">
      <c r="A973" s="306" t="s">
        <v>6</v>
      </c>
      <c r="B973" s="307">
        <v>1030117</v>
      </c>
      <c r="C973" s="306">
        <v>1</v>
      </c>
      <c r="D973" s="380" t="s">
        <v>970</v>
      </c>
      <c r="E973" s="309">
        <v>99</v>
      </c>
    </row>
    <row r="974" s="268" customFormat="1" ht="14.1" customHeight="1" spans="1:5">
      <c r="A974" s="383" t="s">
        <v>6</v>
      </c>
      <c r="B974" s="384">
        <v>1030118</v>
      </c>
      <c r="C974" s="306">
        <v>1</v>
      </c>
      <c r="D974" s="382" t="s">
        <v>971</v>
      </c>
      <c r="E974" s="309">
        <v>99</v>
      </c>
    </row>
    <row r="975" s="257" customFormat="1" ht="14.1" customHeight="1" spans="1:5">
      <c r="A975" s="383" t="s">
        <v>6</v>
      </c>
      <c r="B975" s="384">
        <v>1030119</v>
      </c>
      <c r="C975" s="306">
        <v>1</v>
      </c>
      <c r="D975" s="382" t="s">
        <v>972</v>
      </c>
      <c r="E975" s="309">
        <v>99</v>
      </c>
    </row>
    <row r="976" s="257" customFormat="1" ht="14.1" customHeight="1" spans="1:5">
      <c r="A976" s="383" t="s">
        <v>6</v>
      </c>
      <c r="B976" s="384">
        <v>1030120</v>
      </c>
      <c r="C976" s="306">
        <v>1</v>
      </c>
      <c r="D976" s="382" t="s">
        <v>973</v>
      </c>
      <c r="E976" s="309">
        <v>99</v>
      </c>
    </row>
    <row r="977" s="259" customFormat="1" ht="14.1" customHeight="1" spans="1:250">
      <c r="A977" s="311" t="s">
        <v>6</v>
      </c>
      <c r="B977" s="311">
        <v>1030122</v>
      </c>
      <c r="C977" s="311">
        <v>1</v>
      </c>
      <c r="D977" s="385" t="s">
        <v>974</v>
      </c>
      <c r="E977" s="312">
        <v>99</v>
      </c>
      <c r="F977" s="297"/>
      <c r="G977" s="297"/>
      <c r="H977" s="297"/>
      <c r="I977" s="297"/>
      <c r="J977" s="297"/>
      <c r="K977" s="297"/>
      <c r="L977" s="297"/>
      <c r="M977" s="297"/>
      <c r="N977" s="297"/>
      <c r="O977" s="297"/>
      <c r="P977" s="297"/>
      <c r="Q977" s="297"/>
      <c r="R977" s="297"/>
      <c r="S977" s="297"/>
      <c r="T977" s="297"/>
      <c r="U977" s="297"/>
      <c r="V977" s="297"/>
      <c r="W977" s="297"/>
      <c r="X977" s="297"/>
      <c r="Y977" s="297"/>
      <c r="Z977" s="297"/>
      <c r="AA977" s="297"/>
      <c r="AB977" s="297"/>
      <c r="AC977" s="297"/>
      <c r="AD977" s="297"/>
      <c r="AE977" s="297"/>
      <c r="AF977" s="297"/>
      <c r="AG977" s="297"/>
      <c r="AH977" s="297"/>
      <c r="AI977" s="297"/>
      <c r="AJ977" s="297"/>
      <c r="AK977" s="297"/>
      <c r="AL977" s="297"/>
      <c r="AM977" s="297"/>
      <c r="AN977" s="297"/>
      <c r="AO977" s="297"/>
      <c r="AP977" s="297"/>
      <c r="AQ977" s="297"/>
      <c r="AR977" s="297"/>
      <c r="AS977" s="297"/>
      <c r="AT977" s="297"/>
      <c r="AU977" s="297"/>
      <c r="AV977" s="297"/>
      <c r="AW977" s="297"/>
      <c r="AX977" s="297"/>
      <c r="AY977" s="297"/>
      <c r="AZ977" s="297"/>
      <c r="BA977" s="297"/>
      <c r="BB977" s="297"/>
      <c r="BC977" s="297"/>
      <c r="BD977" s="297"/>
      <c r="BE977" s="297"/>
      <c r="BF977" s="297"/>
      <c r="BG977" s="297"/>
      <c r="BH977" s="297"/>
      <c r="BI977" s="297"/>
      <c r="BJ977" s="297"/>
      <c r="BK977" s="297"/>
      <c r="BL977" s="297"/>
      <c r="BM977" s="297"/>
      <c r="BN977" s="297"/>
      <c r="BO977" s="297"/>
      <c r="BP977" s="297"/>
      <c r="BQ977" s="297"/>
      <c r="BR977" s="297"/>
      <c r="BS977" s="297"/>
      <c r="BT977" s="297"/>
      <c r="BU977" s="297"/>
      <c r="BV977" s="297"/>
      <c r="BW977" s="297"/>
      <c r="BX977" s="297"/>
      <c r="BY977" s="297"/>
      <c r="BZ977" s="297"/>
      <c r="CA977" s="297"/>
      <c r="CB977" s="297"/>
      <c r="CC977" s="297"/>
      <c r="CD977" s="297"/>
      <c r="CE977" s="297"/>
      <c r="CF977" s="297"/>
      <c r="CG977" s="297"/>
      <c r="CH977" s="297"/>
      <c r="CI977" s="297"/>
      <c r="CJ977" s="297"/>
      <c r="CK977" s="297"/>
      <c r="CL977" s="297"/>
      <c r="CM977" s="297"/>
      <c r="CN977" s="297"/>
      <c r="CO977" s="297"/>
      <c r="CP977" s="297"/>
      <c r="CQ977" s="297"/>
      <c r="CR977" s="297"/>
      <c r="CS977" s="297"/>
      <c r="CT977" s="297"/>
      <c r="CU977" s="297"/>
      <c r="CV977" s="297"/>
      <c r="CW977" s="297"/>
      <c r="CX977" s="297"/>
      <c r="CY977" s="297"/>
      <c r="CZ977" s="297"/>
      <c r="DA977" s="297"/>
      <c r="DB977" s="297"/>
      <c r="DC977" s="297"/>
      <c r="DD977" s="297"/>
      <c r="DE977" s="297"/>
      <c r="DF977" s="297"/>
      <c r="DG977" s="297"/>
      <c r="DH977" s="297"/>
      <c r="DI977" s="297"/>
      <c r="DJ977" s="297"/>
      <c r="DK977" s="297"/>
      <c r="DL977" s="297"/>
      <c r="DM977" s="297"/>
      <c r="DN977" s="297"/>
      <c r="DO977" s="297"/>
      <c r="DP977" s="297"/>
      <c r="DQ977" s="297"/>
      <c r="DR977" s="297"/>
      <c r="DS977" s="297"/>
      <c r="DT977" s="297"/>
      <c r="DU977" s="297"/>
      <c r="DV977" s="297"/>
      <c r="DW977" s="297"/>
      <c r="DX977" s="297"/>
      <c r="DY977" s="297"/>
      <c r="DZ977" s="297"/>
      <c r="EA977" s="297"/>
      <c r="EB977" s="297"/>
      <c r="EC977" s="297"/>
      <c r="ED977" s="297"/>
      <c r="EE977" s="297"/>
      <c r="EF977" s="297"/>
      <c r="EG977" s="297"/>
      <c r="EH977" s="297"/>
      <c r="EI977" s="297"/>
      <c r="EJ977" s="297"/>
      <c r="EK977" s="297"/>
      <c r="EL977" s="297"/>
      <c r="EM977" s="297"/>
      <c r="EN977" s="297"/>
      <c r="EO977" s="297"/>
      <c r="EP977" s="297"/>
      <c r="EQ977" s="297"/>
      <c r="ER977" s="297"/>
      <c r="ES977" s="297"/>
      <c r="ET977" s="297"/>
      <c r="EU977" s="297"/>
      <c r="EV977" s="297"/>
      <c r="EW977" s="297"/>
      <c r="EX977" s="297"/>
      <c r="EY977" s="297"/>
      <c r="EZ977" s="297"/>
      <c r="FA977" s="297"/>
      <c r="FB977" s="297"/>
      <c r="FC977" s="297"/>
      <c r="FD977" s="297"/>
      <c r="FE977" s="297"/>
      <c r="FF977" s="297"/>
      <c r="FG977" s="297"/>
      <c r="FH977" s="297"/>
      <c r="FI977" s="297"/>
      <c r="FJ977" s="297"/>
      <c r="FK977" s="297"/>
      <c r="FL977" s="297"/>
      <c r="FM977" s="297"/>
      <c r="FN977" s="297"/>
      <c r="FO977" s="297"/>
      <c r="FP977" s="297"/>
      <c r="FQ977" s="297"/>
      <c r="FR977" s="297"/>
      <c r="FS977" s="297"/>
      <c r="FT977" s="297"/>
      <c r="FU977" s="297"/>
      <c r="FV977" s="297"/>
      <c r="FW977" s="297"/>
      <c r="FX977" s="297"/>
      <c r="FY977" s="297"/>
      <c r="FZ977" s="297"/>
      <c r="GA977" s="297"/>
      <c r="GB977" s="297"/>
      <c r="GC977" s="297"/>
      <c r="GD977" s="297"/>
      <c r="GE977" s="297"/>
      <c r="GF977" s="297"/>
      <c r="GG977" s="297"/>
      <c r="GH977" s="297"/>
      <c r="GI977" s="297"/>
      <c r="GJ977" s="297"/>
      <c r="GK977" s="297"/>
      <c r="GL977" s="297"/>
      <c r="GM977" s="297"/>
      <c r="GN977" s="297"/>
      <c r="GO977" s="297"/>
      <c r="GP977" s="297"/>
      <c r="GQ977" s="297"/>
      <c r="GR977" s="297"/>
      <c r="GS977" s="297"/>
      <c r="GT977" s="297"/>
      <c r="GU977" s="297"/>
      <c r="GV977" s="297"/>
      <c r="GW977" s="297"/>
      <c r="GX977" s="297"/>
      <c r="GY977" s="297"/>
      <c r="GZ977" s="297"/>
      <c r="HA977" s="297"/>
      <c r="HB977" s="297"/>
      <c r="HC977" s="297"/>
      <c r="HD977" s="297"/>
      <c r="HE977" s="297"/>
      <c r="HF977" s="297"/>
      <c r="HG977" s="297"/>
      <c r="HH977" s="297"/>
      <c r="HI977" s="297"/>
      <c r="HJ977" s="297"/>
      <c r="HK977" s="297"/>
      <c r="HL977" s="256"/>
      <c r="HM977" s="256"/>
      <c r="HN977" s="256"/>
      <c r="HO977" s="256"/>
      <c r="HP977" s="256"/>
      <c r="HQ977" s="256"/>
      <c r="HR977" s="256"/>
      <c r="HS977" s="256"/>
      <c r="HT977" s="256"/>
      <c r="HU977" s="256"/>
      <c r="HV977" s="256"/>
      <c r="HW977" s="256"/>
      <c r="HX977" s="256"/>
      <c r="HY977" s="256"/>
      <c r="HZ977" s="256"/>
      <c r="IA977" s="256"/>
      <c r="IB977" s="256"/>
      <c r="IC977" s="256"/>
      <c r="ID977" s="256"/>
      <c r="IE977" s="256"/>
      <c r="IF977" s="256"/>
      <c r="IG977" s="256"/>
      <c r="IH977" s="256"/>
      <c r="II977" s="256"/>
      <c r="IJ977" s="256"/>
      <c r="IK977" s="256"/>
      <c r="IL977" s="256"/>
      <c r="IM977" s="256"/>
      <c r="IN977" s="256"/>
      <c r="IO977" s="256"/>
      <c r="IP977" s="256"/>
    </row>
    <row r="978" s="257" customFormat="1" ht="14.1" customHeight="1" spans="1:5">
      <c r="A978" s="311" t="s">
        <v>6</v>
      </c>
      <c r="B978" s="311">
        <v>1030123</v>
      </c>
      <c r="C978" s="311">
        <v>1</v>
      </c>
      <c r="D978" s="376" t="s">
        <v>975</v>
      </c>
      <c r="E978" s="331">
        <v>99</v>
      </c>
    </row>
    <row r="979" s="257" customFormat="1" ht="14.1" customHeight="1" spans="1:5">
      <c r="A979" s="311" t="s">
        <v>6</v>
      </c>
      <c r="B979" s="311">
        <v>1030124</v>
      </c>
      <c r="C979" s="311">
        <v>1</v>
      </c>
      <c r="D979" s="376" t="s">
        <v>976</v>
      </c>
      <c r="E979" s="331">
        <v>99</v>
      </c>
    </row>
    <row r="980" s="257" customFormat="1" ht="14.1" customHeight="1" spans="1:5">
      <c r="A980" s="311" t="s">
        <v>6</v>
      </c>
      <c r="B980" s="311">
        <v>1030126</v>
      </c>
      <c r="C980" s="311">
        <v>1</v>
      </c>
      <c r="D980" s="376" t="s">
        <v>977</v>
      </c>
      <c r="E980" s="331">
        <v>99</v>
      </c>
    </row>
    <row r="981" s="257" customFormat="1" ht="14.1" customHeight="1" spans="1:5">
      <c r="A981" s="311" t="s">
        <v>6</v>
      </c>
      <c r="B981" s="311">
        <v>1030127</v>
      </c>
      <c r="C981" s="311">
        <v>1</v>
      </c>
      <c r="D981" s="376" t="s">
        <v>978</v>
      </c>
      <c r="E981" s="331">
        <v>99</v>
      </c>
    </row>
    <row r="982" s="257" customFormat="1" ht="14.1" customHeight="1" spans="1:5">
      <c r="A982" s="311" t="s">
        <v>6</v>
      </c>
      <c r="B982" s="311">
        <v>1030129</v>
      </c>
      <c r="C982" s="311">
        <v>1</v>
      </c>
      <c r="D982" s="376" t="s">
        <v>979</v>
      </c>
      <c r="E982" s="331">
        <v>99</v>
      </c>
    </row>
    <row r="983" s="257" customFormat="1" ht="14.1" customHeight="1" spans="1:5">
      <c r="A983" s="311" t="s">
        <v>6</v>
      </c>
      <c r="B983" s="311">
        <v>1030132</v>
      </c>
      <c r="C983" s="311">
        <v>1</v>
      </c>
      <c r="D983" s="376" t="s">
        <v>980</v>
      </c>
      <c r="E983" s="331">
        <v>99</v>
      </c>
    </row>
    <row r="984" s="257" customFormat="1" ht="14.1" customHeight="1" spans="1:5">
      <c r="A984" s="311" t="s">
        <v>6</v>
      </c>
      <c r="B984" s="311">
        <v>1030133</v>
      </c>
      <c r="C984" s="311">
        <v>1</v>
      </c>
      <c r="D984" s="376" t="s">
        <v>981</v>
      </c>
      <c r="E984" s="331">
        <v>99</v>
      </c>
    </row>
    <row r="985" s="257" customFormat="1" ht="14.1" customHeight="1" spans="1:5">
      <c r="A985" s="311" t="s">
        <v>6</v>
      </c>
      <c r="B985" s="311">
        <v>1030134</v>
      </c>
      <c r="C985" s="311">
        <v>1</v>
      </c>
      <c r="D985" s="376" t="s">
        <v>982</v>
      </c>
      <c r="E985" s="331">
        <v>99</v>
      </c>
    </row>
    <row r="986" s="257" customFormat="1" ht="14.1" customHeight="1" spans="1:5">
      <c r="A986" s="311" t="s">
        <v>6</v>
      </c>
      <c r="B986" s="311">
        <v>1030135</v>
      </c>
      <c r="C986" s="311">
        <v>1</v>
      </c>
      <c r="D986" s="376" t="s">
        <v>983</v>
      </c>
      <c r="E986" s="331">
        <v>99</v>
      </c>
    </row>
    <row r="987" s="257" customFormat="1" ht="14.1" customHeight="1" spans="1:5">
      <c r="A987" s="311" t="s">
        <v>6</v>
      </c>
      <c r="B987" s="311">
        <v>1030136</v>
      </c>
      <c r="C987" s="311">
        <v>1</v>
      </c>
      <c r="D987" s="376" t="s">
        <v>984</v>
      </c>
      <c r="E987" s="331">
        <v>99</v>
      </c>
    </row>
    <row r="988" s="257" customFormat="1" ht="14.1" customHeight="1" spans="1:5">
      <c r="A988" s="311" t="s">
        <v>6</v>
      </c>
      <c r="B988" s="311">
        <v>1030137</v>
      </c>
      <c r="C988" s="311">
        <v>1</v>
      </c>
      <c r="D988" s="376" t="s">
        <v>985</v>
      </c>
      <c r="E988" s="331">
        <v>99</v>
      </c>
    </row>
    <row r="989" s="257" customFormat="1" ht="14.1" customHeight="1" spans="1:5">
      <c r="A989" s="311" t="s">
        <v>6</v>
      </c>
      <c r="B989" s="311">
        <v>1030138</v>
      </c>
      <c r="C989" s="311">
        <v>1</v>
      </c>
      <c r="D989" s="376" t="s">
        <v>986</v>
      </c>
      <c r="E989" s="331">
        <v>99</v>
      </c>
    </row>
    <row r="990" s="257" customFormat="1" ht="14.1" customHeight="1" spans="1:5">
      <c r="A990" s="311" t="s">
        <v>6</v>
      </c>
      <c r="B990" s="311">
        <v>1030139</v>
      </c>
      <c r="C990" s="311">
        <v>1</v>
      </c>
      <c r="D990" s="376" t="s">
        <v>987</v>
      </c>
      <c r="E990" s="331">
        <v>99</v>
      </c>
    </row>
    <row r="991" s="257" customFormat="1" ht="14.1" customHeight="1" spans="1:5">
      <c r="A991" s="311" t="s">
        <v>6</v>
      </c>
      <c r="B991" s="311">
        <v>1030140</v>
      </c>
      <c r="C991" s="311">
        <v>1</v>
      </c>
      <c r="D991" s="376" t="s">
        <v>988</v>
      </c>
      <c r="E991" s="331">
        <v>99</v>
      </c>
    </row>
    <row r="992" s="257" customFormat="1" ht="14.1" customHeight="1" spans="1:5">
      <c r="A992" s="311" t="s">
        <v>6</v>
      </c>
      <c r="B992" s="311">
        <v>1030142</v>
      </c>
      <c r="C992" s="386">
        <v>1</v>
      </c>
      <c r="D992" s="387" t="s">
        <v>989</v>
      </c>
      <c r="E992" s="331">
        <v>99</v>
      </c>
    </row>
    <row r="993" s="257" customFormat="1" ht="14.1" customHeight="1" spans="1:5">
      <c r="A993" s="311" t="s">
        <v>6</v>
      </c>
      <c r="B993" s="311">
        <v>1030146</v>
      </c>
      <c r="C993" s="386">
        <v>1</v>
      </c>
      <c r="D993" s="388" t="s">
        <v>990</v>
      </c>
      <c r="E993" s="331">
        <v>99</v>
      </c>
    </row>
    <row r="994" s="257" customFormat="1" ht="14.1" customHeight="1" spans="1:5">
      <c r="A994" s="311" t="s">
        <v>6</v>
      </c>
      <c r="B994" s="311">
        <v>1030148</v>
      </c>
      <c r="C994" s="386">
        <v>1</v>
      </c>
      <c r="D994" s="389" t="s">
        <v>991</v>
      </c>
      <c r="E994" s="331">
        <v>99</v>
      </c>
    </row>
    <row r="995" s="257" customFormat="1" ht="14.1" customHeight="1" spans="1:5">
      <c r="A995" s="311" t="s">
        <v>6</v>
      </c>
      <c r="B995" s="311">
        <v>1030149</v>
      </c>
      <c r="C995" s="386">
        <v>1</v>
      </c>
      <c r="D995" s="388" t="s">
        <v>992</v>
      </c>
      <c r="E995" s="331">
        <v>99</v>
      </c>
    </row>
    <row r="996" s="257" customFormat="1" ht="14.1" customHeight="1" spans="1:5">
      <c r="A996" s="311" t="s">
        <v>6</v>
      </c>
      <c r="B996" s="311">
        <v>1030150</v>
      </c>
      <c r="C996" s="390">
        <v>1</v>
      </c>
      <c r="D996" s="389" t="s">
        <v>993</v>
      </c>
      <c r="E996" s="331">
        <v>99</v>
      </c>
    </row>
    <row r="997" s="257" customFormat="1" ht="14.1" customHeight="1" spans="1:5">
      <c r="A997" s="311" t="s">
        <v>6</v>
      </c>
      <c r="B997" s="311">
        <v>1030151</v>
      </c>
      <c r="C997" s="390">
        <v>1</v>
      </c>
      <c r="D997" s="389" t="s">
        <v>994</v>
      </c>
      <c r="E997" s="331">
        <v>99</v>
      </c>
    </row>
    <row r="998" s="257" customFormat="1" ht="14.1" customHeight="1" spans="1:5">
      <c r="A998" s="311" t="s">
        <v>6</v>
      </c>
      <c r="B998" s="311">
        <v>1030152</v>
      </c>
      <c r="C998" s="391">
        <v>1</v>
      </c>
      <c r="D998" s="389" t="s">
        <v>995</v>
      </c>
      <c r="E998" s="331">
        <v>99</v>
      </c>
    </row>
    <row r="999" s="257" customFormat="1" ht="14.1" customHeight="1" spans="1:5">
      <c r="A999" s="311" t="s">
        <v>6</v>
      </c>
      <c r="B999" s="311">
        <v>1030153</v>
      </c>
      <c r="C999" s="391">
        <v>1</v>
      </c>
      <c r="D999" s="389" t="s">
        <v>996</v>
      </c>
      <c r="E999" s="331">
        <v>99</v>
      </c>
    </row>
    <row r="1000" s="257" customFormat="1" ht="14.1" customHeight="1" spans="1:5">
      <c r="A1000" s="311" t="s">
        <v>6</v>
      </c>
      <c r="B1000" s="311">
        <v>1030154</v>
      </c>
      <c r="C1000" s="333">
        <v>1</v>
      </c>
      <c r="D1000" s="389" t="s">
        <v>997</v>
      </c>
      <c r="E1000" s="331">
        <v>99</v>
      </c>
    </row>
    <row r="1001" s="257" customFormat="1" ht="14.1" customHeight="1" spans="1:5">
      <c r="A1001" s="311" t="s">
        <v>6</v>
      </c>
      <c r="B1001" s="311">
        <v>1030155</v>
      </c>
      <c r="C1001" s="333">
        <v>1</v>
      </c>
      <c r="D1001" s="389" t="s">
        <v>998</v>
      </c>
      <c r="E1001" s="331">
        <v>99</v>
      </c>
    </row>
    <row r="1002" s="257" customFormat="1" ht="14.1" customHeight="1" spans="1:5">
      <c r="A1002" s="311" t="s">
        <v>6</v>
      </c>
      <c r="B1002" s="311">
        <v>1030156</v>
      </c>
      <c r="C1002" s="351">
        <v>1</v>
      </c>
      <c r="D1002" s="389" t="s">
        <v>999</v>
      </c>
      <c r="E1002" s="331">
        <v>99</v>
      </c>
    </row>
    <row r="1003" s="257" customFormat="1" ht="14.1" customHeight="1" spans="1:5">
      <c r="A1003" s="311" t="s">
        <v>6</v>
      </c>
      <c r="B1003" s="311">
        <v>1030157</v>
      </c>
      <c r="C1003" s="333">
        <v>1</v>
      </c>
      <c r="D1003" s="389" t="s">
        <v>1000</v>
      </c>
      <c r="E1003" s="331">
        <v>99</v>
      </c>
    </row>
    <row r="1004" s="257" customFormat="1" ht="14.1" customHeight="1" spans="1:5">
      <c r="A1004" s="311" t="s">
        <v>6</v>
      </c>
      <c r="B1004" s="311">
        <v>1030158</v>
      </c>
      <c r="C1004" s="333">
        <v>1</v>
      </c>
      <c r="D1004" s="389" t="s">
        <v>1001</v>
      </c>
      <c r="E1004" s="331">
        <v>99</v>
      </c>
    </row>
    <row r="1005" s="257" customFormat="1" ht="14.1" customHeight="1" spans="1:5">
      <c r="A1005" s="311" t="s">
        <v>6</v>
      </c>
      <c r="B1005" s="311">
        <v>1030159</v>
      </c>
      <c r="C1005" s="333">
        <v>1</v>
      </c>
      <c r="D1005" s="389" t="s">
        <v>1002</v>
      </c>
      <c r="E1005" s="331">
        <v>99</v>
      </c>
    </row>
    <row r="1006" s="257" customFormat="1" ht="14.1" customHeight="1" spans="1:5">
      <c r="A1006" s="311" t="s">
        <v>6</v>
      </c>
      <c r="B1006" s="311">
        <v>1030160</v>
      </c>
      <c r="C1006" s="333">
        <v>1</v>
      </c>
      <c r="D1006" s="389" t="s">
        <v>1003</v>
      </c>
      <c r="E1006" s="331">
        <v>99</v>
      </c>
    </row>
    <row r="1007" s="257" customFormat="1" ht="14.1" customHeight="1" spans="1:5">
      <c r="A1007" s="311" t="s">
        <v>6</v>
      </c>
      <c r="B1007" s="311">
        <v>1030162</v>
      </c>
      <c r="C1007" s="333">
        <v>1</v>
      </c>
      <c r="D1007" s="389" t="s">
        <v>1004</v>
      </c>
      <c r="E1007" s="331">
        <v>99</v>
      </c>
    </row>
    <row r="1008" s="257" customFormat="1" ht="14.1" customHeight="1" spans="1:5">
      <c r="A1008" s="311" t="s">
        <v>6</v>
      </c>
      <c r="B1008" s="311">
        <v>1030163</v>
      </c>
      <c r="C1008" s="333">
        <v>1</v>
      </c>
      <c r="D1008" s="389" t="s">
        <v>1005</v>
      </c>
      <c r="E1008" s="331">
        <v>99</v>
      </c>
    </row>
    <row r="1009" s="257" customFormat="1" ht="14.1" customHeight="1" spans="1:5">
      <c r="A1009" s="311" t="s">
        <v>6</v>
      </c>
      <c r="B1009" s="311">
        <v>1030164</v>
      </c>
      <c r="C1009" s="333">
        <v>1</v>
      </c>
      <c r="D1009" s="389" t="s">
        <v>1006</v>
      </c>
      <c r="E1009" s="331">
        <v>99</v>
      </c>
    </row>
    <row r="1010" s="257" customFormat="1" ht="14.1" customHeight="1" spans="1:5">
      <c r="A1010" s="311" t="s">
        <v>6</v>
      </c>
      <c r="B1010" s="311">
        <v>1030165</v>
      </c>
      <c r="C1010" s="333">
        <v>1</v>
      </c>
      <c r="D1010" s="389" t="s">
        <v>1007</v>
      </c>
      <c r="E1010" s="331">
        <v>99</v>
      </c>
    </row>
    <row r="1011" s="257" customFormat="1" ht="14.1" customHeight="1" spans="1:5">
      <c r="A1011" s="311" t="s">
        <v>6</v>
      </c>
      <c r="B1011" s="311">
        <v>1030166</v>
      </c>
      <c r="C1011" s="333">
        <v>1</v>
      </c>
      <c r="D1011" s="389" t="s">
        <v>1008</v>
      </c>
      <c r="E1011" s="331">
        <v>99</v>
      </c>
    </row>
    <row r="1012" s="257" customFormat="1" ht="14.1" customHeight="1" spans="1:5">
      <c r="A1012" s="311" t="s">
        <v>6</v>
      </c>
      <c r="B1012" s="311">
        <v>1030167</v>
      </c>
      <c r="C1012" s="333">
        <v>1</v>
      </c>
      <c r="D1012" s="389" t="s">
        <v>1009</v>
      </c>
      <c r="E1012" s="331">
        <v>99</v>
      </c>
    </row>
    <row r="1013" s="257" customFormat="1" ht="14.1" customHeight="1" spans="1:5">
      <c r="A1013" s="311" t="s">
        <v>6</v>
      </c>
      <c r="B1013" s="311">
        <v>1030168</v>
      </c>
      <c r="C1013" s="333">
        <v>1</v>
      </c>
      <c r="D1013" s="389" t="s">
        <v>1010</v>
      </c>
      <c r="E1013" s="331">
        <v>99</v>
      </c>
    </row>
    <row r="1014" s="257" customFormat="1" ht="14.1" customHeight="1" spans="1:5">
      <c r="A1014" s="311" t="s">
        <v>6</v>
      </c>
      <c r="B1014" s="311">
        <v>1030169</v>
      </c>
      <c r="C1014" s="333">
        <v>1</v>
      </c>
      <c r="D1014" s="389" t="s">
        <v>1011</v>
      </c>
      <c r="E1014" s="331">
        <v>99</v>
      </c>
    </row>
    <row r="1015" s="257" customFormat="1" ht="14.1" customHeight="1" spans="1:5">
      <c r="A1015" s="311" t="s">
        <v>6</v>
      </c>
      <c r="B1015" s="311">
        <v>1030170</v>
      </c>
      <c r="C1015" s="333">
        <v>1</v>
      </c>
      <c r="D1015" s="389" t="s">
        <v>1012</v>
      </c>
      <c r="E1015" s="331">
        <v>99</v>
      </c>
    </row>
    <row r="1016" s="257" customFormat="1" ht="14.1" customHeight="1" spans="1:5">
      <c r="A1016" s="311" t="s">
        <v>6</v>
      </c>
      <c r="B1016" s="311">
        <v>1030171</v>
      </c>
      <c r="C1016" s="333">
        <v>1</v>
      </c>
      <c r="D1016" s="389" t="s">
        <v>1013</v>
      </c>
      <c r="E1016" s="331">
        <v>99</v>
      </c>
    </row>
    <row r="1017" s="257" customFormat="1" ht="14.1" customHeight="1" spans="1:5">
      <c r="A1017" s="311" t="s">
        <v>6</v>
      </c>
      <c r="B1017" s="311">
        <v>1030172</v>
      </c>
      <c r="C1017" s="333">
        <v>1</v>
      </c>
      <c r="D1017" s="389" t="s">
        <v>1014</v>
      </c>
      <c r="E1017" s="331">
        <v>99</v>
      </c>
    </row>
    <row r="1018" s="257" customFormat="1" ht="14.1" customHeight="1" spans="1:5">
      <c r="A1018" s="311" t="s">
        <v>6</v>
      </c>
      <c r="B1018" s="311">
        <v>1030173</v>
      </c>
      <c r="C1018" s="333">
        <v>1</v>
      </c>
      <c r="D1018" s="389" t="s">
        <v>1015</v>
      </c>
      <c r="E1018" s="331">
        <v>99</v>
      </c>
    </row>
    <row r="1019" s="257" customFormat="1" ht="14.1" customHeight="1" spans="1:5">
      <c r="A1019" s="311" t="s">
        <v>6</v>
      </c>
      <c r="B1019" s="311">
        <v>1030174</v>
      </c>
      <c r="C1019" s="333">
        <v>1</v>
      </c>
      <c r="D1019" s="345" t="s">
        <v>1016</v>
      </c>
      <c r="E1019" s="331">
        <v>99</v>
      </c>
    </row>
    <row r="1020" s="257" customFormat="1" ht="14.1" customHeight="1" spans="1:5">
      <c r="A1020" s="311" t="s">
        <v>6</v>
      </c>
      <c r="B1020" s="311">
        <v>1030175</v>
      </c>
      <c r="C1020" s="311">
        <v>1</v>
      </c>
      <c r="D1020" s="389" t="s">
        <v>1017</v>
      </c>
      <c r="E1020" s="331">
        <v>99</v>
      </c>
    </row>
    <row r="1021" s="257" customFormat="1" ht="14.1" customHeight="1" spans="1:5">
      <c r="A1021" s="311" t="s">
        <v>6</v>
      </c>
      <c r="B1021" s="311">
        <v>1030176</v>
      </c>
      <c r="C1021" s="311">
        <v>1</v>
      </c>
      <c r="D1021" s="392" t="s">
        <v>1018</v>
      </c>
      <c r="E1021" s="331">
        <v>99</v>
      </c>
    </row>
    <row r="1022" s="257" customFormat="1" ht="14.1" customHeight="1" spans="1:5">
      <c r="A1022" s="311" t="s">
        <v>6</v>
      </c>
      <c r="B1022" s="311">
        <v>1030177</v>
      </c>
      <c r="C1022" s="311">
        <v>1</v>
      </c>
      <c r="D1022" s="389" t="s">
        <v>1019</v>
      </c>
      <c r="E1022" s="331">
        <v>99</v>
      </c>
    </row>
    <row r="1023" s="257" customFormat="1" ht="14.1" customHeight="1" spans="1:5">
      <c r="A1023" s="311" t="s">
        <v>6</v>
      </c>
      <c r="B1023" s="311">
        <v>1030178</v>
      </c>
      <c r="C1023" s="311">
        <v>1</v>
      </c>
      <c r="D1023" s="392" t="s">
        <v>1020</v>
      </c>
      <c r="E1023" s="331">
        <v>99</v>
      </c>
    </row>
    <row r="1024" s="257" customFormat="1" ht="14.1" customHeight="1" spans="1:5">
      <c r="A1024" s="311" t="s">
        <v>6</v>
      </c>
      <c r="B1024" s="311">
        <v>1030179</v>
      </c>
      <c r="C1024" s="393">
        <v>1</v>
      </c>
      <c r="D1024" s="389" t="s">
        <v>1021</v>
      </c>
      <c r="E1024" s="331">
        <v>99</v>
      </c>
    </row>
    <row r="1025" s="257" customFormat="1" ht="14.1" customHeight="1" spans="1:5">
      <c r="A1025" s="311" t="s">
        <v>6</v>
      </c>
      <c r="B1025" s="311">
        <v>1030180</v>
      </c>
      <c r="C1025" s="393">
        <v>1</v>
      </c>
      <c r="D1025" s="392" t="s">
        <v>1022</v>
      </c>
      <c r="E1025" s="331">
        <v>99</v>
      </c>
    </row>
    <row r="1026" s="257" customFormat="1" ht="14.1" customHeight="1" spans="1:5">
      <c r="A1026" s="311" t="s">
        <v>6</v>
      </c>
      <c r="B1026" s="311">
        <v>1030181</v>
      </c>
      <c r="C1026" s="393">
        <v>1</v>
      </c>
      <c r="D1026" s="389" t="s">
        <v>1023</v>
      </c>
      <c r="E1026" s="331">
        <v>99</v>
      </c>
    </row>
    <row r="1027" s="257" customFormat="1" ht="14.1" customHeight="1" spans="1:5">
      <c r="A1027" s="311" t="s">
        <v>6</v>
      </c>
      <c r="B1027" s="311">
        <v>1030182</v>
      </c>
      <c r="C1027" s="393">
        <v>1</v>
      </c>
      <c r="D1027" s="389" t="s">
        <v>1024</v>
      </c>
      <c r="E1027" s="331">
        <v>99</v>
      </c>
    </row>
    <row r="1028" s="257" customFormat="1" ht="14.1" customHeight="1" spans="1:5">
      <c r="A1028" s="311" t="s">
        <v>6</v>
      </c>
      <c r="B1028" s="311">
        <v>1030183</v>
      </c>
      <c r="C1028" s="393">
        <v>1</v>
      </c>
      <c r="D1028" s="389" t="s">
        <v>1025</v>
      </c>
      <c r="E1028" s="331">
        <v>99</v>
      </c>
    </row>
    <row r="1029" s="257" customFormat="1" ht="14.1" customHeight="1" spans="1:5">
      <c r="A1029" s="311" t="s">
        <v>6</v>
      </c>
      <c r="B1029" s="311">
        <v>1030184</v>
      </c>
      <c r="C1029" s="391">
        <v>1</v>
      </c>
      <c r="D1029" s="389" t="s">
        <v>1026</v>
      </c>
      <c r="E1029" s="331">
        <v>99</v>
      </c>
    </row>
    <row r="1030" s="257" customFormat="1" ht="14.1" customHeight="1" spans="1:5">
      <c r="A1030" s="311" t="s">
        <v>6</v>
      </c>
      <c r="B1030" s="311">
        <v>1030185</v>
      </c>
      <c r="C1030" s="391">
        <v>1</v>
      </c>
      <c r="D1030" s="389" t="s">
        <v>1027</v>
      </c>
      <c r="E1030" s="331">
        <v>99</v>
      </c>
    </row>
    <row r="1031" s="257" customFormat="1" ht="14.1" customHeight="1" spans="1:5">
      <c r="A1031" s="311" t="s">
        <v>6</v>
      </c>
      <c r="B1031" s="311">
        <v>1030186</v>
      </c>
      <c r="C1031" s="391">
        <v>1</v>
      </c>
      <c r="D1031" s="389" t="s">
        <v>1028</v>
      </c>
      <c r="E1031" s="331">
        <v>99</v>
      </c>
    </row>
    <row r="1032" s="257" customFormat="1" ht="14.1" customHeight="1" spans="1:5">
      <c r="A1032" s="311" t="s">
        <v>6</v>
      </c>
      <c r="B1032" s="311">
        <v>1030187</v>
      </c>
      <c r="C1032" s="391">
        <v>1</v>
      </c>
      <c r="D1032" s="389" t="s">
        <v>1029</v>
      </c>
      <c r="E1032" s="331">
        <v>99</v>
      </c>
    </row>
    <row r="1033" s="257" customFormat="1" ht="14.1" customHeight="1" spans="1:5">
      <c r="A1033" s="311" t="s">
        <v>6</v>
      </c>
      <c r="B1033" s="311">
        <v>1030188</v>
      </c>
      <c r="C1033" s="391">
        <v>1</v>
      </c>
      <c r="D1033" s="389" t="s">
        <v>1030</v>
      </c>
      <c r="E1033" s="331">
        <v>99</v>
      </c>
    </row>
    <row r="1034" s="257" customFormat="1" ht="14.1" customHeight="1" spans="1:5">
      <c r="A1034" s="311" t="s">
        <v>6</v>
      </c>
      <c r="B1034" s="311">
        <v>1030189</v>
      </c>
      <c r="C1034" s="391">
        <v>1</v>
      </c>
      <c r="D1034" s="389" t="s">
        <v>1031</v>
      </c>
      <c r="E1034" s="331">
        <v>99</v>
      </c>
    </row>
    <row r="1035" s="257" customFormat="1" ht="14.1" customHeight="1" spans="1:5">
      <c r="A1035" s="311" t="s">
        <v>6</v>
      </c>
      <c r="B1035" s="311">
        <v>1030190</v>
      </c>
      <c r="C1035" s="391">
        <v>1</v>
      </c>
      <c r="D1035" s="389" t="s">
        <v>1032</v>
      </c>
      <c r="E1035" s="331">
        <v>99</v>
      </c>
    </row>
    <row r="1036" s="257" customFormat="1" ht="14.1" customHeight="1" spans="1:5">
      <c r="A1036" s="311" t="s">
        <v>6</v>
      </c>
      <c r="B1036" s="311">
        <v>1030191</v>
      </c>
      <c r="C1036" s="391">
        <v>1</v>
      </c>
      <c r="D1036" s="389" t="s">
        <v>1033</v>
      </c>
      <c r="E1036" s="331">
        <v>99</v>
      </c>
    </row>
    <row r="1037" s="257" customFormat="1" ht="14.1" customHeight="1" spans="1:5">
      <c r="A1037" s="311" t="s">
        <v>6</v>
      </c>
      <c r="B1037" s="311">
        <v>1030192</v>
      </c>
      <c r="C1037" s="391">
        <v>1</v>
      </c>
      <c r="D1037" s="333" t="s">
        <v>1034</v>
      </c>
      <c r="E1037" s="331">
        <v>99</v>
      </c>
    </row>
    <row r="1038" s="257" customFormat="1" ht="14.1" customHeight="1" spans="1:5">
      <c r="A1038" s="311" t="s">
        <v>6</v>
      </c>
      <c r="B1038" s="311">
        <v>1030193</v>
      </c>
      <c r="C1038" s="391">
        <v>1</v>
      </c>
      <c r="D1038" s="389" t="s">
        <v>141</v>
      </c>
      <c r="E1038" s="331">
        <v>99</v>
      </c>
    </row>
    <row r="1039" s="257" customFormat="1" ht="14.1" customHeight="1" spans="1:5">
      <c r="A1039" s="311" t="s">
        <v>6</v>
      </c>
      <c r="B1039" s="311">
        <v>1030194</v>
      </c>
      <c r="C1039" s="374">
        <v>1</v>
      </c>
      <c r="D1039" s="389" t="s">
        <v>347</v>
      </c>
      <c r="E1039" s="331">
        <v>99</v>
      </c>
    </row>
    <row r="1040" s="254" customFormat="1" ht="14.1" customHeight="1" spans="1:5">
      <c r="A1040" s="306" t="s">
        <v>6</v>
      </c>
      <c r="B1040" s="307">
        <v>1040006</v>
      </c>
      <c r="C1040" s="306">
        <v>1</v>
      </c>
      <c r="D1040" s="380" t="s">
        <v>1035</v>
      </c>
      <c r="E1040" s="309">
        <v>99</v>
      </c>
    </row>
    <row r="1041" s="254" customFormat="1" ht="14.1" customHeight="1" spans="1:5">
      <c r="A1041" s="306" t="s">
        <v>6</v>
      </c>
      <c r="B1041" s="307">
        <v>1040016</v>
      </c>
      <c r="C1041" s="306">
        <v>1</v>
      </c>
      <c r="D1041" s="380" t="s">
        <v>1036</v>
      </c>
      <c r="E1041" s="309">
        <v>99</v>
      </c>
    </row>
    <row r="1042" s="254" customFormat="1" ht="14.1" customHeight="1" spans="1:5">
      <c r="A1042" s="306" t="s">
        <v>6</v>
      </c>
      <c r="B1042" s="307">
        <v>1040019</v>
      </c>
      <c r="C1042" s="306">
        <v>1</v>
      </c>
      <c r="D1042" s="380" t="s">
        <v>1037</v>
      </c>
      <c r="E1042" s="309">
        <v>99</v>
      </c>
    </row>
    <row r="1043" s="254" customFormat="1" ht="14.1" customHeight="1" spans="1:5">
      <c r="A1043" s="306" t="s">
        <v>6</v>
      </c>
      <c r="B1043" s="307">
        <v>1040020</v>
      </c>
      <c r="C1043" s="306">
        <v>1</v>
      </c>
      <c r="D1043" s="380" t="s">
        <v>1038</v>
      </c>
      <c r="E1043" s="309">
        <v>99</v>
      </c>
    </row>
    <row r="1044" s="254" customFormat="1" ht="14.1" customHeight="1" spans="1:5">
      <c r="A1044" s="306" t="s">
        <v>6</v>
      </c>
      <c r="B1044" s="307">
        <v>1040022</v>
      </c>
      <c r="C1044" s="306">
        <v>1</v>
      </c>
      <c r="D1044" s="380" t="s">
        <v>1039</v>
      </c>
      <c r="E1044" s="309">
        <v>99</v>
      </c>
    </row>
    <row r="1045" s="254" customFormat="1" ht="14.1" customHeight="1" spans="1:5">
      <c r="A1045" s="306" t="s">
        <v>6</v>
      </c>
      <c r="B1045" s="307">
        <v>1040024</v>
      </c>
      <c r="C1045" s="306">
        <v>1</v>
      </c>
      <c r="D1045" s="380" t="s">
        <v>1040</v>
      </c>
      <c r="E1045" s="309">
        <v>99</v>
      </c>
    </row>
    <row r="1046" s="254" customFormat="1" ht="14.1" customHeight="1" spans="1:5">
      <c r="A1046" s="306" t="s">
        <v>6</v>
      </c>
      <c r="B1046" s="307">
        <v>1040025</v>
      </c>
      <c r="C1046" s="306">
        <v>1</v>
      </c>
      <c r="D1046" s="380" t="s">
        <v>1041</v>
      </c>
      <c r="E1046" s="309">
        <v>99</v>
      </c>
    </row>
    <row r="1047" s="254" customFormat="1" ht="14.1" customHeight="1" spans="1:5">
      <c r="A1047" s="306" t="s">
        <v>6</v>
      </c>
      <c r="B1047" s="307">
        <v>1040026</v>
      </c>
      <c r="C1047" s="306">
        <v>1</v>
      </c>
      <c r="D1047" s="380" t="s">
        <v>1042</v>
      </c>
      <c r="E1047" s="309">
        <v>99</v>
      </c>
    </row>
    <row r="1048" s="254" customFormat="1" ht="14.1" customHeight="1" spans="1:5">
      <c r="A1048" s="306" t="s">
        <v>6</v>
      </c>
      <c r="B1048" s="307">
        <v>1040027</v>
      </c>
      <c r="C1048" s="306">
        <v>1</v>
      </c>
      <c r="D1048" s="380" t="s">
        <v>1043</v>
      </c>
      <c r="E1048" s="309">
        <v>99</v>
      </c>
    </row>
    <row r="1049" s="254" customFormat="1" ht="14.1" customHeight="1" spans="1:5">
      <c r="A1049" s="306" t="s">
        <v>6</v>
      </c>
      <c r="B1049" s="307">
        <v>1040028</v>
      </c>
      <c r="C1049" s="306">
        <v>1</v>
      </c>
      <c r="D1049" s="380" t="s">
        <v>1044</v>
      </c>
      <c r="E1049" s="309">
        <v>99</v>
      </c>
    </row>
    <row r="1050" s="254" customFormat="1" ht="14.1" customHeight="1" spans="1:5">
      <c r="A1050" s="306" t="s">
        <v>6</v>
      </c>
      <c r="B1050" s="307">
        <v>1040029</v>
      </c>
      <c r="C1050" s="306">
        <v>1</v>
      </c>
      <c r="D1050" s="380" t="s">
        <v>1045</v>
      </c>
      <c r="E1050" s="309">
        <v>99</v>
      </c>
    </row>
    <row r="1051" s="254" customFormat="1" ht="14.1" customHeight="1" spans="1:5">
      <c r="A1051" s="306" t="s">
        <v>6</v>
      </c>
      <c r="B1051" s="307">
        <v>1040031</v>
      </c>
      <c r="C1051" s="306">
        <v>1</v>
      </c>
      <c r="D1051" s="380" t="s">
        <v>1046</v>
      </c>
      <c r="E1051" s="309">
        <v>99</v>
      </c>
    </row>
    <row r="1052" s="254" customFormat="1" ht="14.1" customHeight="1" spans="1:5">
      <c r="A1052" s="306" t="s">
        <v>6</v>
      </c>
      <c r="B1052" s="307">
        <v>1040032</v>
      </c>
      <c r="C1052" s="306">
        <v>1</v>
      </c>
      <c r="D1052" s="380" t="s">
        <v>1047</v>
      </c>
      <c r="E1052" s="309">
        <v>99</v>
      </c>
    </row>
    <row r="1053" s="254" customFormat="1" ht="14.1" customHeight="1" spans="1:5">
      <c r="A1053" s="306" t="s">
        <v>6</v>
      </c>
      <c r="B1053" s="307">
        <v>1040034</v>
      </c>
      <c r="C1053" s="306">
        <v>1</v>
      </c>
      <c r="D1053" s="380" t="s">
        <v>1048</v>
      </c>
      <c r="E1053" s="309">
        <v>99</v>
      </c>
    </row>
    <row r="1054" s="254" customFormat="1" ht="14.1" customHeight="1" spans="1:5">
      <c r="A1054" s="306" t="s">
        <v>6</v>
      </c>
      <c r="B1054" s="307">
        <v>1040038</v>
      </c>
      <c r="C1054" s="306">
        <v>1</v>
      </c>
      <c r="D1054" s="380" t="s">
        <v>1049</v>
      </c>
      <c r="E1054" s="309">
        <v>99</v>
      </c>
    </row>
    <row r="1055" s="254" customFormat="1" ht="14.1" customHeight="1" spans="1:5">
      <c r="A1055" s="306" t="s">
        <v>6</v>
      </c>
      <c r="B1055" s="307">
        <v>1040041</v>
      </c>
      <c r="C1055" s="306">
        <v>1</v>
      </c>
      <c r="D1055" s="380" t="s">
        <v>444</v>
      </c>
      <c r="E1055" s="309">
        <v>99</v>
      </c>
    </row>
    <row r="1056" s="254" customFormat="1" ht="14.1" customHeight="1" spans="1:5">
      <c r="A1056" s="306" t="s">
        <v>6</v>
      </c>
      <c r="B1056" s="307">
        <v>1040047</v>
      </c>
      <c r="C1056" s="306">
        <v>1</v>
      </c>
      <c r="D1056" s="380" t="s">
        <v>1050</v>
      </c>
      <c r="E1056" s="309">
        <v>99</v>
      </c>
    </row>
    <row r="1057" s="254" customFormat="1" ht="14.1" customHeight="1" spans="1:5">
      <c r="A1057" s="306" t="s">
        <v>6</v>
      </c>
      <c r="B1057" s="307">
        <v>1040049</v>
      </c>
      <c r="C1057" s="306">
        <v>1</v>
      </c>
      <c r="D1057" s="380" t="s">
        <v>1051</v>
      </c>
      <c r="E1057" s="309">
        <v>99</v>
      </c>
    </row>
    <row r="1058" s="254" customFormat="1" ht="14.1" customHeight="1" spans="1:5">
      <c r="A1058" s="306" t="s">
        <v>6</v>
      </c>
      <c r="B1058" s="307">
        <v>1040050</v>
      </c>
      <c r="C1058" s="306">
        <v>1</v>
      </c>
      <c r="D1058" s="380" t="s">
        <v>1052</v>
      </c>
      <c r="E1058" s="309">
        <v>99</v>
      </c>
    </row>
    <row r="1059" s="254" customFormat="1" ht="14.1" customHeight="1" spans="1:5">
      <c r="A1059" s="306" t="s">
        <v>6</v>
      </c>
      <c r="B1059" s="307">
        <v>1040052</v>
      </c>
      <c r="C1059" s="306">
        <v>1</v>
      </c>
      <c r="D1059" s="308" t="s">
        <v>1053</v>
      </c>
      <c r="E1059" s="309">
        <v>99</v>
      </c>
    </row>
    <row r="1060" s="254" customFormat="1" ht="14.1" customHeight="1" spans="1:5">
      <c r="A1060" s="306" t="s">
        <v>6</v>
      </c>
      <c r="B1060" s="307">
        <v>1040053</v>
      </c>
      <c r="C1060" s="306">
        <v>1</v>
      </c>
      <c r="D1060" s="308" t="s">
        <v>1054</v>
      </c>
      <c r="E1060" s="309">
        <v>99</v>
      </c>
    </row>
    <row r="1061" s="254" customFormat="1" ht="14.1" customHeight="1" spans="1:5">
      <c r="A1061" s="306" t="s">
        <v>6</v>
      </c>
      <c r="B1061" s="307">
        <v>1040059</v>
      </c>
      <c r="C1061" s="306">
        <v>1</v>
      </c>
      <c r="D1061" s="308" t="s">
        <v>1055</v>
      </c>
      <c r="E1061" s="309">
        <v>99</v>
      </c>
    </row>
    <row r="1062" s="254" customFormat="1" ht="14.1" customHeight="1" spans="1:5">
      <c r="A1062" s="306" t="s">
        <v>6</v>
      </c>
      <c r="B1062" s="307">
        <v>1040060</v>
      </c>
      <c r="C1062" s="306">
        <v>1</v>
      </c>
      <c r="D1062" s="308" t="s">
        <v>1056</v>
      </c>
      <c r="E1062" s="309">
        <v>99</v>
      </c>
    </row>
    <row r="1063" s="254" customFormat="1" ht="14.1" customHeight="1" spans="1:5">
      <c r="A1063" s="306" t="s">
        <v>6</v>
      </c>
      <c r="B1063" s="307">
        <v>1040062</v>
      </c>
      <c r="C1063" s="306">
        <v>1</v>
      </c>
      <c r="D1063" s="308" t="s">
        <v>1057</v>
      </c>
      <c r="E1063" s="309">
        <v>99</v>
      </c>
    </row>
    <row r="1064" s="254" customFormat="1" ht="14.1" customHeight="1" spans="1:5">
      <c r="A1064" s="306" t="s">
        <v>6</v>
      </c>
      <c r="B1064" s="307">
        <v>1040065</v>
      </c>
      <c r="C1064" s="306">
        <v>1</v>
      </c>
      <c r="D1064" s="308" t="s">
        <v>1058</v>
      </c>
      <c r="E1064" s="309">
        <v>99</v>
      </c>
    </row>
    <row r="1065" s="254" customFormat="1" ht="14.1" customHeight="1" spans="1:5">
      <c r="A1065" s="306" t="s">
        <v>6</v>
      </c>
      <c r="B1065" s="307">
        <v>1040066</v>
      </c>
      <c r="C1065" s="306">
        <v>1</v>
      </c>
      <c r="D1065" s="308" t="s">
        <v>709</v>
      </c>
      <c r="E1065" s="309">
        <v>99</v>
      </c>
    </row>
    <row r="1066" s="254" customFormat="1" ht="14.1" customHeight="1" spans="1:5">
      <c r="A1066" s="306" t="s">
        <v>6</v>
      </c>
      <c r="B1066" s="307">
        <v>1040069</v>
      </c>
      <c r="C1066" s="306">
        <v>1</v>
      </c>
      <c r="D1066" s="308" t="s">
        <v>1059</v>
      </c>
      <c r="E1066" s="309">
        <v>99</v>
      </c>
    </row>
    <row r="1067" s="254" customFormat="1" ht="14.1" customHeight="1" spans="1:5">
      <c r="A1067" s="306" t="s">
        <v>6</v>
      </c>
      <c r="B1067" s="307">
        <v>1040070</v>
      </c>
      <c r="C1067" s="306">
        <v>1</v>
      </c>
      <c r="D1067" s="308" t="s">
        <v>1060</v>
      </c>
      <c r="E1067" s="309">
        <v>99</v>
      </c>
    </row>
    <row r="1068" s="254" customFormat="1" ht="14.1" customHeight="1" spans="1:5">
      <c r="A1068" s="306" t="s">
        <v>6</v>
      </c>
      <c r="B1068" s="307">
        <v>1040075</v>
      </c>
      <c r="C1068" s="306">
        <v>1</v>
      </c>
      <c r="D1068" s="308" t="s">
        <v>1061</v>
      </c>
      <c r="E1068" s="309">
        <v>99</v>
      </c>
    </row>
    <row r="1069" s="254" customFormat="1" ht="14.1" customHeight="1" spans="1:5">
      <c r="A1069" s="306" t="s">
        <v>6</v>
      </c>
      <c r="B1069" s="307">
        <v>1040077</v>
      </c>
      <c r="C1069" s="306">
        <v>1</v>
      </c>
      <c r="D1069" s="308" t="s">
        <v>1062</v>
      </c>
      <c r="E1069" s="309">
        <v>99</v>
      </c>
    </row>
    <row r="1070" s="254" customFormat="1" ht="14.1" customHeight="1" spans="1:5">
      <c r="A1070" s="306" t="s">
        <v>6</v>
      </c>
      <c r="B1070" s="307">
        <v>1040078</v>
      </c>
      <c r="C1070" s="306">
        <v>1</v>
      </c>
      <c r="D1070" s="308" t="s">
        <v>1063</v>
      </c>
      <c r="E1070" s="309">
        <v>99</v>
      </c>
    </row>
    <row r="1071" s="254" customFormat="1" ht="14.1" customHeight="1" spans="1:5">
      <c r="A1071" s="306" t="s">
        <v>6</v>
      </c>
      <c r="B1071" s="307">
        <v>1040082</v>
      </c>
      <c r="C1071" s="306">
        <v>1</v>
      </c>
      <c r="D1071" s="308" t="s">
        <v>1064</v>
      </c>
      <c r="E1071" s="309">
        <v>99</v>
      </c>
    </row>
    <row r="1072" s="254" customFormat="1" ht="14.1" customHeight="1" spans="1:5">
      <c r="A1072" s="306" t="s">
        <v>6</v>
      </c>
      <c r="B1072" s="307">
        <v>1040085</v>
      </c>
      <c r="C1072" s="306">
        <v>1</v>
      </c>
      <c r="D1072" s="308" t="s">
        <v>1065</v>
      </c>
      <c r="E1072" s="309">
        <v>99</v>
      </c>
    </row>
    <row r="1073" s="254" customFormat="1" ht="14.1" customHeight="1" spans="1:5">
      <c r="A1073" s="306" t="s">
        <v>6</v>
      </c>
      <c r="B1073" s="307">
        <v>1040087</v>
      </c>
      <c r="C1073" s="306">
        <v>1</v>
      </c>
      <c r="D1073" s="308" t="s">
        <v>1066</v>
      </c>
      <c r="E1073" s="309">
        <v>99</v>
      </c>
    </row>
    <row r="1074" s="254" customFormat="1" ht="14.1" customHeight="1" spans="1:5">
      <c r="A1074" s="306" t="s">
        <v>6</v>
      </c>
      <c r="B1074" s="307">
        <v>1040091</v>
      </c>
      <c r="C1074" s="306">
        <v>1</v>
      </c>
      <c r="D1074" s="308" t="s">
        <v>1067</v>
      </c>
      <c r="E1074" s="309">
        <v>99</v>
      </c>
    </row>
    <row r="1075" s="254" customFormat="1" ht="14.1" customHeight="1" spans="1:5">
      <c r="A1075" s="306" t="s">
        <v>6</v>
      </c>
      <c r="B1075" s="307">
        <v>1040092</v>
      </c>
      <c r="C1075" s="306">
        <v>1</v>
      </c>
      <c r="D1075" s="308" t="s">
        <v>1068</v>
      </c>
      <c r="E1075" s="309">
        <v>99</v>
      </c>
    </row>
    <row r="1076" s="254" customFormat="1" ht="14.1" customHeight="1" spans="1:5">
      <c r="A1076" s="306" t="s">
        <v>6</v>
      </c>
      <c r="B1076" s="307">
        <v>1040094</v>
      </c>
      <c r="C1076" s="306">
        <v>1</v>
      </c>
      <c r="D1076" s="308" t="s">
        <v>1069</v>
      </c>
      <c r="E1076" s="309">
        <v>99</v>
      </c>
    </row>
    <row r="1077" s="254" customFormat="1" ht="14.1" customHeight="1" spans="1:5">
      <c r="A1077" s="306" t="s">
        <v>6</v>
      </c>
      <c r="B1077" s="307">
        <v>1040095</v>
      </c>
      <c r="C1077" s="306">
        <v>1</v>
      </c>
      <c r="D1077" s="308" t="s">
        <v>1070</v>
      </c>
      <c r="E1077" s="309">
        <v>99</v>
      </c>
    </row>
    <row r="1078" s="254" customFormat="1" ht="14.1" customHeight="1" spans="1:5">
      <c r="A1078" s="306" t="s">
        <v>6</v>
      </c>
      <c r="B1078" s="307">
        <v>1040096</v>
      </c>
      <c r="C1078" s="306">
        <v>1</v>
      </c>
      <c r="D1078" s="308" t="s">
        <v>1071</v>
      </c>
      <c r="E1078" s="309">
        <v>99</v>
      </c>
    </row>
    <row r="1079" s="254" customFormat="1" ht="14.1" customHeight="1" spans="1:5">
      <c r="A1079" s="306" t="s">
        <v>6</v>
      </c>
      <c r="B1079" s="307">
        <v>1040098</v>
      </c>
      <c r="C1079" s="306">
        <v>1</v>
      </c>
      <c r="D1079" s="308" t="s">
        <v>1072</v>
      </c>
      <c r="E1079" s="309">
        <v>99</v>
      </c>
    </row>
    <row r="1080" s="254" customFormat="1" ht="14.1" customHeight="1" spans="1:5">
      <c r="A1080" s="306" t="s">
        <v>6</v>
      </c>
      <c r="B1080" s="307">
        <v>1040099</v>
      </c>
      <c r="C1080" s="306">
        <v>1</v>
      </c>
      <c r="D1080" s="308" t="s">
        <v>1073</v>
      </c>
      <c r="E1080" s="309">
        <v>99</v>
      </c>
    </row>
    <row r="1081" s="254" customFormat="1" ht="14.1" customHeight="1" spans="1:5">
      <c r="A1081" s="306" t="s">
        <v>6</v>
      </c>
      <c r="B1081" s="307">
        <v>1040102</v>
      </c>
      <c r="C1081" s="306">
        <v>1</v>
      </c>
      <c r="D1081" s="308" t="s">
        <v>1074</v>
      </c>
      <c r="E1081" s="309">
        <v>99</v>
      </c>
    </row>
    <row r="1082" s="254" customFormat="1" ht="14.1" customHeight="1" spans="1:5">
      <c r="A1082" s="306" t="s">
        <v>6</v>
      </c>
      <c r="B1082" s="307">
        <v>1040103</v>
      </c>
      <c r="C1082" s="306">
        <v>1</v>
      </c>
      <c r="D1082" s="308" t="s">
        <v>1075</v>
      </c>
      <c r="E1082" s="309">
        <v>99</v>
      </c>
    </row>
    <row r="1083" s="254" customFormat="1" ht="14.1" customHeight="1" spans="1:5">
      <c r="A1083" s="306" t="s">
        <v>6</v>
      </c>
      <c r="B1083" s="307">
        <v>1040105</v>
      </c>
      <c r="C1083" s="306">
        <v>1</v>
      </c>
      <c r="D1083" s="308" t="s">
        <v>1046</v>
      </c>
      <c r="E1083" s="309">
        <v>99</v>
      </c>
    </row>
    <row r="1084" s="254" customFormat="1" ht="14.1" customHeight="1" spans="1:5">
      <c r="A1084" s="306" t="s">
        <v>6</v>
      </c>
      <c r="B1084" s="307">
        <v>1040109</v>
      </c>
      <c r="C1084" s="306">
        <v>1</v>
      </c>
      <c r="D1084" s="308" t="s">
        <v>1076</v>
      </c>
      <c r="E1084" s="309">
        <v>99</v>
      </c>
    </row>
    <row r="1085" s="254" customFormat="1" ht="14.1" customHeight="1" spans="1:5">
      <c r="A1085" s="306" t="s">
        <v>6</v>
      </c>
      <c r="B1085" s="307">
        <v>1040121</v>
      </c>
      <c r="C1085" s="306">
        <v>1</v>
      </c>
      <c r="D1085" s="308" t="s">
        <v>1077</v>
      </c>
      <c r="E1085" s="309">
        <v>99</v>
      </c>
    </row>
    <row r="1086" s="254" customFormat="1" ht="14.1" customHeight="1" spans="1:5">
      <c r="A1086" s="306" t="s">
        <v>6</v>
      </c>
      <c r="B1086" s="307">
        <v>1040128</v>
      </c>
      <c r="C1086" s="306">
        <v>1</v>
      </c>
      <c r="D1086" s="308" t="s">
        <v>1078</v>
      </c>
      <c r="E1086" s="309">
        <v>99</v>
      </c>
    </row>
    <row r="1087" s="254" customFormat="1" ht="14.1" customHeight="1" spans="1:5">
      <c r="A1087" s="306" t="s">
        <v>6</v>
      </c>
      <c r="B1087" s="307">
        <v>1040135</v>
      </c>
      <c r="C1087" s="306">
        <v>1</v>
      </c>
      <c r="D1087" s="308" t="s">
        <v>1079</v>
      </c>
      <c r="E1087" s="309">
        <v>99</v>
      </c>
    </row>
    <row r="1088" s="254" customFormat="1" ht="14.1" customHeight="1" spans="1:5">
      <c r="A1088" s="306" t="s">
        <v>6</v>
      </c>
      <c r="B1088" s="307">
        <v>1040136</v>
      </c>
      <c r="C1088" s="306">
        <v>1</v>
      </c>
      <c r="D1088" s="308" t="s">
        <v>1080</v>
      </c>
      <c r="E1088" s="309">
        <v>99</v>
      </c>
    </row>
    <row r="1089" s="254" customFormat="1" ht="14.1" customHeight="1" spans="1:5">
      <c r="A1089" s="306" t="s">
        <v>6</v>
      </c>
      <c r="B1089" s="307">
        <v>1040138</v>
      </c>
      <c r="C1089" s="306">
        <v>1</v>
      </c>
      <c r="D1089" s="308" t="s">
        <v>1081</v>
      </c>
      <c r="E1089" s="309">
        <v>99</v>
      </c>
    </row>
    <row r="1090" s="254" customFormat="1" ht="14.1" customHeight="1" spans="1:5">
      <c r="A1090" s="306" t="s">
        <v>6</v>
      </c>
      <c r="B1090" s="307">
        <v>1040140</v>
      </c>
      <c r="C1090" s="306">
        <v>1</v>
      </c>
      <c r="D1090" s="308" t="s">
        <v>1082</v>
      </c>
      <c r="E1090" s="309">
        <v>99</v>
      </c>
    </row>
    <row r="1091" s="254" customFormat="1" ht="14.1" customHeight="1" spans="1:5">
      <c r="A1091" s="306" t="s">
        <v>6</v>
      </c>
      <c r="B1091" s="307">
        <v>1040146</v>
      </c>
      <c r="C1091" s="306">
        <v>1</v>
      </c>
      <c r="D1091" s="308" t="s">
        <v>1083</v>
      </c>
      <c r="E1091" s="309">
        <v>99</v>
      </c>
    </row>
    <row r="1092" s="254" customFormat="1" ht="14.1" customHeight="1" spans="1:5">
      <c r="A1092" s="306" t="s">
        <v>6</v>
      </c>
      <c r="B1092" s="307">
        <v>1040149</v>
      </c>
      <c r="C1092" s="306">
        <v>1</v>
      </c>
      <c r="D1092" s="308" t="s">
        <v>1084</v>
      </c>
      <c r="E1092" s="309">
        <v>99</v>
      </c>
    </row>
    <row r="1093" s="254" customFormat="1" ht="14.1" customHeight="1" spans="1:5">
      <c r="A1093" s="306" t="s">
        <v>6</v>
      </c>
      <c r="B1093" s="307">
        <v>1040153</v>
      </c>
      <c r="C1093" s="306">
        <v>1</v>
      </c>
      <c r="D1093" s="308" t="s">
        <v>1085</v>
      </c>
      <c r="E1093" s="309">
        <v>99</v>
      </c>
    </row>
    <row r="1094" s="254" customFormat="1" ht="14.1" customHeight="1" spans="1:5">
      <c r="A1094" s="306" t="s">
        <v>6</v>
      </c>
      <c r="B1094" s="307">
        <v>1040160</v>
      </c>
      <c r="C1094" s="306">
        <v>1</v>
      </c>
      <c r="D1094" s="308" t="s">
        <v>1086</v>
      </c>
      <c r="E1094" s="309">
        <v>99</v>
      </c>
    </row>
    <row r="1095" s="254" customFormat="1" ht="14.1" customHeight="1" spans="1:5">
      <c r="A1095" s="306" t="s">
        <v>6</v>
      </c>
      <c r="B1095" s="307">
        <v>1040161</v>
      </c>
      <c r="C1095" s="306">
        <v>1</v>
      </c>
      <c r="D1095" s="308" t="s">
        <v>1087</v>
      </c>
      <c r="E1095" s="309">
        <v>99</v>
      </c>
    </row>
    <row r="1096" s="254" customFormat="1" ht="14.1" customHeight="1" spans="1:5">
      <c r="A1096" s="306" t="s">
        <v>6</v>
      </c>
      <c r="B1096" s="307">
        <v>1040162</v>
      </c>
      <c r="C1096" s="306">
        <v>1</v>
      </c>
      <c r="D1096" s="308" t="s">
        <v>1088</v>
      </c>
      <c r="E1096" s="309">
        <v>99</v>
      </c>
    </row>
    <row r="1097" s="254" customFormat="1" ht="14.1" customHeight="1" spans="1:5">
      <c r="A1097" s="306" t="s">
        <v>6</v>
      </c>
      <c r="B1097" s="307">
        <v>1040164</v>
      </c>
      <c r="C1097" s="306">
        <v>1</v>
      </c>
      <c r="D1097" s="308" t="s">
        <v>1089</v>
      </c>
      <c r="E1097" s="309">
        <v>99</v>
      </c>
    </row>
    <row r="1098" s="254" customFormat="1" ht="14.1" customHeight="1" spans="1:5">
      <c r="A1098" s="306" t="s">
        <v>6</v>
      </c>
      <c r="B1098" s="307">
        <v>1040165</v>
      </c>
      <c r="C1098" s="306">
        <v>1</v>
      </c>
      <c r="D1098" s="308" t="s">
        <v>1090</v>
      </c>
      <c r="E1098" s="309">
        <v>99</v>
      </c>
    </row>
    <row r="1099" s="254" customFormat="1" ht="14.1" customHeight="1" spans="1:5">
      <c r="A1099" s="306" t="s">
        <v>6</v>
      </c>
      <c r="B1099" s="307">
        <v>1040168</v>
      </c>
      <c r="C1099" s="306">
        <v>1</v>
      </c>
      <c r="D1099" s="308" t="s">
        <v>1091</v>
      </c>
      <c r="E1099" s="309">
        <v>99</v>
      </c>
    </row>
    <row r="1100" s="254" customFormat="1" ht="14.1" customHeight="1" spans="1:5">
      <c r="A1100" s="306" t="s">
        <v>6</v>
      </c>
      <c r="B1100" s="307">
        <v>1040169</v>
      </c>
      <c r="C1100" s="306">
        <v>1</v>
      </c>
      <c r="D1100" s="308" t="s">
        <v>1092</v>
      </c>
      <c r="E1100" s="309">
        <v>99</v>
      </c>
    </row>
    <row r="1101" s="254" customFormat="1" ht="14.1" customHeight="1" spans="1:5">
      <c r="A1101" s="306" t="s">
        <v>6</v>
      </c>
      <c r="B1101" s="307">
        <v>1040172</v>
      </c>
      <c r="C1101" s="306">
        <v>1</v>
      </c>
      <c r="D1101" s="308" t="s">
        <v>1093</v>
      </c>
      <c r="E1101" s="309">
        <v>99</v>
      </c>
    </row>
    <row r="1102" s="254" customFormat="1" ht="14.1" customHeight="1" spans="1:5">
      <c r="A1102" s="306" t="s">
        <v>6</v>
      </c>
      <c r="B1102" s="307">
        <v>1040176</v>
      </c>
      <c r="C1102" s="306">
        <v>1</v>
      </c>
      <c r="D1102" s="308" t="s">
        <v>1094</v>
      </c>
      <c r="E1102" s="309">
        <v>99</v>
      </c>
    </row>
    <row r="1103" s="254" customFormat="1" ht="14.1" customHeight="1" spans="1:5">
      <c r="A1103" s="306" t="s">
        <v>6</v>
      </c>
      <c r="B1103" s="307">
        <v>1040177</v>
      </c>
      <c r="C1103" s="306">
        <v>1</v>
      </c>
      <c r="D1103" s="308" t="s">
        <v>1095</v>
      </c>
      <c r="E1103" s="309">
        <v>99</v>
      </c>
    </row>
    <row r="1104" s="254" customFormat="1" ht="14.1" customHeight="1" spans="1:5">
      <c r="A1104" s="306" t="s">
        <v>6</v>
      </c>
      <c r="B1104" s="307">
        <v>1040178</v>
      </c>
      <c r="C1104" s="306">
        <v>1</v>
      </c>
      <c r="D1104" s="308" t="s">
        <v>1096</v>
      </c>
      <c r="E1104" s="309">
        <v>99</v>
      </c>
    </row>
    <row r="1105" s="254" customFormat="1" ht="14.1" customHeight="1" spans="1:5">
      <c r="A1105" s="306" t="s">
        <v>6</v>
      </c>
      <c r="B1105" s="307">
        <v>1040181</v>
      </c>
      <c r="C1105" s="306">
        <v>1</v>
      </c>
      <c r="D1105" s="308" t="s">
        <v>1097</v>
      </c>
      <c r="E1105" s="309">
        <v>99</v>
      </c>
    </row>
    <row r="1106" s="254" customFormat="1" ht="14.1" customHeight="1" spans="1:5">
      <c r="A1106" s="306" t="s">
        <v>6</v>
      </c>
      <c r="B1106" s="307">
        <v>1040182</v>
      </c>
      <c r="C1106" s="306">
        <v>1</v>
      </c>
      <c r="D1106" s="308" t="s">
        <v>1098</v>
      </c>
      <c r="E1106" s="309">
        <v>99</v>
      </c>
    </row>
    <row r="1107" s="254" customFormat="1" ht="14.1" customHeight="1" spans="1:5">
      <c r="A1107" s="306" t="s">
        <v>6</v>
      </c>
      <c r="B1107" s="307">
        <v>1040183</v>
      </c>
      <c r="C1107" s="306">
        <v>1</v>
      </c>
      <c r="D1107" s="308" t="s">
        <v>1099</v>
      </c>
      <c r="E1107" s="309">
        <v>99</v>
      </c>
    </row>
    <row r="1108" s="254" customFormat="1" ht="14.1" customHeight="1" spans="1:5">
      <c r="A1108" s="306" t="s">
        <v>6</v>
      </c>
      <c r="B1108" s="307">
        <v>1040186</v>
      </c>
      <c r="C1108" s="306">
        <v>1</v>
      </c>
      <c r="D1108" s="308" t="s">
        <v>1100</v>
      </c>
      <c r="E1108" s="309">
        <v>99</v>
      </c>
    </row>
    <row r="1109" s="254" customFormat="1" ht="14.1" customHeight="1" spans="1:5">
      <c r="A1109" s="306" t="s">
        <v>6</v>
      </c>
      <c r="B1109" s="307">
        <v>1040187</v>
      </c>
      <c r="C1109" s="306">
        <v>1</v>
      </c>
      <c r="D1109" s="308" t="s">
        <v>1101</v>
      </c>
      <c r="E1109" s="309">
        <v>99</v>
      </c>
    </row>
    <row r="1110" s="254" customFormat="1" ht="14.1" customHeight="1" spans="1:5">
      <c r="A1110" s="306" t="s">
        <v>6</v>
      </c>
      <c r="B1110" s="307">
        <v>1040190</v>
      </c>
      <c r="C1110" s="306">
        <v>1</v>
      </c>
      <c r="D1110" s="308" t="s">
        <v>1102</v>
      </c>
      <c r="E1110" s="309">
        <v>99</v>
      </c>
    </row>
    <row r="1111" s="254" customFormat="1" ht="14.1" customHeight="1" spans="1:5">
      <c r="A1111" s="306" t="s">
        <v>6</v>
      </c>
      <c r="B1111" s="307">
        <v>1040191</v>
      </c>
      <c r="C1111" s="306">
        <v>1</v>
      </c>
      <c r="D1111" s="308" t="s">
        <v>1103</v>
      </c>
      <c r="E1111" s="309">
        <v>99</v>
      </c>
    </row>
    <row r="1112" s="254" customFormat="1" ht="14.1" customHeight="1" spans="1:5">
      <c r="A1112" s="306" t="s">
        <v>6</v>
      </c>
      <c r="B1112" s="307">
        <v>1040192</v>
      </c>
      <c r="C1112" s="306">
        <v>1</v>
      </c>
      <c r="D1112" s="308" t="s">
        <v>1104</v>
      </c>
      <c r="E1112" s="309">
        <v>99</v>
      </c>
    </row>
    <row r="1113" s="254" customFormat="1" ht="14.1" customHeight="1" spans="1:5">
      <c r="A1113" s="306" t="s">
        <v>6</v>
      </c>
      <c r="B1113" s="307">
        <v>1040193</v>
      </c>
      <c r="C1113" s="306">
        <v>1</v>
      </c>
      <c r="D1113" s="308" t="s">
        <v>1105</v>
      </c>
      <c r="E1113" s="309">
        <v>99</v>
      </c>
    </row>
    <row r="1114" s="254" customFormat="1" ht="14.1" customHeight="1" spans="1:5">
      <c r="A1114" s="306" t="s">
        <v>6</v>
      </c>
      <c r="B1114" s="307">
        <v>1040195</v>
      </c>
      <c r="C1114" s="306">
        <v>1</v>
      </c>
      <c r="D1114" s="308" t="s">
        <v>1106</v>
      </c>
      <c r="E1114" s="309">
        <v>99</v>
      </c>
    </row>
    <row r="1115" s="254" customFormat="1" ht="14.1" customHeight="1" spans="1:5">
      <c r="A1115" s="306" t="s">
        <v>6</v>
      </c>
      <c r="B1115" s="307">
        <v>1040196</v>
      </c>
      <c r="C1115" s="306">
        <v>1</v>
      </c>
      <c r="D1115" s="308" t="s">
        <v>1107</v>
      </c>
      <c r="E1115" s="309">
        <v>99</v>
      </c>
    </row>
    <row r="1116" s="254" customFormat="1" ht="14.1" customHeight="1" spans="1:5">
      <c r="A1116" s="306" t="s">
        <v>6</v>
      </c>
      <c r="B1116" s="307">
        <v>1040201</v>
      </c>
      <c r="C1116" s="306">
        <v>1</v>
      </c>
      <c r="D1116" s="308" t="s">
        <v>1108</v>
      </c>
      <c r="E1116" s="309">
        <v>99</v>
      </c>
    </row>
    <row r="1117" s="254" customFormat="1" ht="14.1" customHeight="1" spans="1:5">
      <c r="A1117" s="306" t="s">
        <v>6</v>
      </c>
      <c r="B1117" s="307">
        <v>1040205</v>
      </c>
      <c r="C1117" s="306">
        <v>1</v>
      </c>
      <c r="D1117" s="308" t="s">
        <v>1109</v>
      </c>
      <c r="E1117" s="309">
        <v>99</v>
      </c>
    </row>
    <row r="1118" s="254" customFormat="1" ht="14.1" customHeight="1" spans="1:5">
      <c r="A1118" s="306" t="s">
        <v>6</v>
      </c>
      <c r="B1118" s="307">
        <v>1040207</v>
      </c>
      <c r="C1118" s="306">
        <v>1</v>
      </c>
      <c r="D1118" s="308" t="s">
        <v>1110</v>
      </c>
      <c r="E1118" s="309">
        <v>99</v>
      </c>
    </row>
    <row r="1119" s="254" customFormat="1" ht="14.1" customHeight="1" spans="1:5">
      <c r="A1119" s="306" t="s">
        <v>6</v>
      </c>
      <c r="B1119" s="307">
        <v>1040209</v>
      </c>
      <c r="C1119" s="306">
        <v>1</v>
      </c>
      <c r="D1119" s="308" t="s">
        <v>1111</v>
      </c>
      <c r="E1119" s="309">
        <v>99</v>
      </c>
    </row>
    <row r="1120" s="254" customFormat="1" ht="14.1" customHeight="1" spans="1:5">
      <c r="A1120" s="306" t="s">
        <v>6</v>
      </c>
      <c r="B1120" s="307">
        <v>1040210</v>
      </c>
      <c r="C1120" s="306">
        <v>1</v>
      </c>
      <c r="D1120" s="308" t="s">
        <v>1112</v>
      </c>
      <c r="E1120" s="309">
        <v>99</v>
      </c>
    </row>
    <row r="1121" s="254" customFormat="1" ht="14.1" customHeight="1" spans="1:5">
      <c r="A1121" s="306" t="s">
        <v>6</v>
      </c>
      <c r="B1121" s="307">
        <v>1040212</v>
      </c>
      <c r="C1121" s="306">
        <v>1</v>
      </c>
      <c r="D1121" s="308" t="s">
        <v>1113</v>
      </c>
      <c r="E1121" s="309">
        <v>99</v>
      </c>
    </row>
    <row r="1122" s="254" customFormat="1" ht="14.1" customHeight="1" spans="1:5">
      <c r="A1122" s="306" t="s">
        <v>6</v>
      </c>
      <c r="B1122" s="307">
        <v>1040216</v>
      </c>
      <c r="C1122" s="306">
        <v>1</v>
      </c>
      <c r="D1122" s="308" t="s">
        <v>1114</v>
      </c>
      <c r="E1122" s="309">
        <v>99</v>
      </c>
    </row>
    <row r="1123" s="254" customFormat="1" ht="14.1" customHeight="1" spans="1:5">
      <c r="A1123" s="306" t="s">
        <v>6</v>
      </c>
      <c r="B1123" s="307">
        <v>1040217</v>
      </c>
      <c r="C1123" s="306">
        <v>1</v>
      </c>
      <c r="D1123" s="308" t="s">
        <v>1115</v>
      </c>
      <c r="E1123" s="309">
        <v>99</v>
      </c>
    </row>
    <row r="1124" s="254" customFormat="1" ht="14.1" customHeight="1" spans="1:5">
      <c r="A1124" s="306" t="s">
        <v>6</v>
      </c>
      <c r="B1124" s="307">
        <v>1040220</v>
      </c>
      <c r="C1124" s="306">
        <v>1</v>
      </c>
      <c r="D1124" s="308" t="s">
        <v>1116</v>
      </c>
      <c r="E1124" s="309">
        <v>99</v>
      </c>
    </row>
    <row r="1125" s="254" customFormat="1" ht="14.1" customHeight="1" spans="1:5">
      <c r="A1125" s="306" t="s">
        <v>6</v>
      </c>
      <c r="B1125" s="307">
        <v>1040221</v>
      </c>
      <c r="C1125" s="306">
        <v>1</v>
      </c>
      <c r="D1125" s="308" t="s">
        <v>1117</v>
      </c>
      <c r="E1125" s="309">
        <v>99</v>
      </c>
    </row>
    <row r="1126" s="254" customFormat="1" ht="14.1" customHeight="1" spans="1:5">
      <c r="A1126" s="306" t="s">
        <v>6</v>
      </c>
      <c r="B1126" s="307">
        <v>1040222</v>
      </c>
      <c r="C1126" s="306">
        <v>1</v>
      </c>
      <c r="D1126" s="308" t="s">
        <v>1118</v>
      </c>
      <c r="E1126" s="309">
        <v>99</v>
      </c>
    </row>
    <row r="1127" s="254" customFormat="1" ht="14.1" customHeight="1" spans="1:5">
      <c r="A1127" s="306" t="s">
        <v>6</v>
      </c>
      <c r="B1127" s="307">
        <v>1040230</v>
      </c>
      <c r="C1127" s="306">
        <v>1</v>
      </c>
      <c r="D1127" s="308" t="s">
        <v>1119</v>
      </c>
      <c r="E1127" s="309">
        <v>99</v>
      </c>
    </row>
    <row r="1128" s="254" customFormat="1" ht="14.1" customHeight="1" spans="1:5">
      <c r="A1128" s="306" t="s">
        <v>6</v>
      </c>
      <c r="B1128" s="307">
        <v>1040232</v>
      </c>
      <c r="C1128" s="306">
        <v>1</v>
      </c>
      <c r="D1128" s="308" t="s">
        <v>1120</v>
      </c>
      <c r="E1128" s="309">
        <v>99</v>
      </c>
    </row>
    <row r="1129" s="254" customFormat="1" ht="14.1" customHeight="1" spans="1:5">
      <c r="A1129" s="306" t="s">
        <v>6</v>
      </c>
      <c r="B1129" s="307">
        <v>1040234</v>
      </c>
      <c r="C1129" s="306">
        <v>1</v>
      </c>
      <c r="D1129" s="308" t="s">
        <v>1121</v>
      </c>
      <c r="E1129" s="309">
        <v>99</v>
      </c>
    </row>
    <row r="1130" s="254" customFormat="1" ht="14.1" customHeight="1" spans="1:5">
      <c r="A1130" s="306" t="s">
        <v>6</v>
      </c>
      <c r="B1130" s="307">
        <v>1040235</v>
      </c>
      <c r="C1130" s="306">
        <v>1</v>
      </c>
      <c r="D1130" s="308" t="s">
        <v>1122</v>
      </c>
      <c r="E1130" s="309">
        <v>99</v>
      </c>
    </row>
    <row r="1131" s="254" customFormat="1" ht="14.1" customHeight="1" spans="1:5">
      <c r="A1131" s="306" t="s">
        <v>6</v>
      </c>
      <c r="B1131" s="307">
        <v>1040238</v>
      </c>
      <c r="C1131" s="306">
        <v>1</v>
      </c>
      <c r="D1131" s="308" t="s">
        <v>876</v>
      </c>
      <c r="E1131" s="309">
        <v>99</v>
      </c>
    </row>
    <row r="1132" s="256" customFormat="1" ht="14.1" customHeight="1" spans="1:5">
      <c r="A1132" s="306" t="s">
        <v>6</v>
      </c>
      <c r="B1132" s="307">
        <v>1040240</v>
      </c>
      <c r="C1132" s="306">
        <v>1</v>
      </c>
      <c r="D1132" s="308" t="s">
        <v>1123</v>
      </c>
      <c r="E1132" s="309">
        <v>99</v>
      </c>
    </row>
    <row r="1133" s="256" customFormat="1" ht="14.1" customHeight="1" spans="1:5">
      <c r="A1133" s="306" t="s">
        <v>6</v>
      </c>
      <c r="B1133" s="307">
        <v>1040242</v>
      </c>
      <c r="C1133" s="306">
        <v>1</v>
      </c>
      <c r="D1133" s="308" t="s">
        <v>1124</v>
      </c>
      <c r="E1133" s="309">
        <v>99</v>
      </c>
    </row>
    <row r="1134" s="256" customFormat="1" ht="14.1" customHeight="1" spans="1:5">
      <c r="A1134" s="306" t="s">
        <v>6</v>
      </c>
      <c r="B1134" s="307">
        <v>1040243</v>
      </c>
      <c r="C1134" s="306">
        <v>1</v>
      </c>
      <c r="D1134" s="308" t="s">
        <v>1125</v>
      </c>
      <c r="E1134" s="309">
        <v>99</v>
      </c>
    </row>
    <row r="1135" s="256" customFormat="1" ht="14.1" customHeight="1" spans="1:5">
      <c r="A1135" s="318" t="s">
        <v>6</v>
      </c>
      <c r="B1135" s="307">
        <v>1040246</v>
      </c>
      <c r="C1135" s="320">
        <v>1</v>
      </c>
      <c r="D1135" s="321" t="s">
        <v>1126</v>
      </c>
      <c r="E1135" s="309">
        <v>99</v>
      </c>
    </row>
    <row r="1136" s="256" customFormat="1" ht="14.1" customHeight="1" spans="1:5">
      <c r="A1136" s="318" t="s">
        <v>6</v>
      </c>
      <c r="B1136" s="307">
        <v>1040248</v>
      </c>
      <c r="C1136" s="320">
        <v>1</v>
      </c>
      <c r="D1136" s="321" t="s">
        <v>1127</v>
      </c>
      <c r="E1136" s="309">
        <v>99</v>
      </c>
    </row>
    <row r="1137" s="256" customFormat="1" ht="14.1" customHeight="1" spans="1:5">
      <c r="A1137" s="318" t="s">
        <v>6</v>
      </c>
      <c r="B1137" s="307">
        <v>1040255</v>
      </c>
      <c r="C1137" s="320">
        <v>1</v>
      </c>
      <c r="D1137" s="394" t="s">
        <v>1128</v>
      </c>
      <c r="E1137" s="309">
        <v>99</v>
      </c>
    </row>
    <row r="1138" s="256" customFormat="1" ht="14.1" customHeight="1" spans="1:5">
      <c r="A1138" s="318" t="s">
        <v>6</v>
      </c>
      <c r="B1138" s="307">
        <v>1040256</v>
      </c>
      <c r="C1138" s="320">
        <v>1</v>
      </c>
      <c r="D1138" s="394" t="s">
        <v>1129</v>
      </c>
      <c r="E1138" s="309">
        <v>99</v>
      </c>
    </row>
    <row r="1139" s="256" customFormat="1" ht="14.1" customHeight="1" spans="1:5">
      <c r="A1139" s="318" t="s">
        <v>6</v>
      </c>
      <c r="B1139" s="307">
        <v>1040257</v>
      </c>
      <c r="C1139" s="320">
        <v>1</v>
      </c>
      <c r="D1139" s="394" t="s">
        <v>1130</v>
      </c>
      <c r="E1139" s="309">
        <v>99</v>
      </c>
    </row>
    <row r="1140" s="256" customFormat="1" ht="14.1" customHeight="1" spans="1:5">
      <c r="A1140" s="318" t="s">
        <v>6</v>
      </c>
      <c r="B1140" s="307">
        <v>1040259</v>
      </c>
      <c r="C1140" s="320">
        <v>1</v>
      </c>
      <c r="D1140" s="394" t="s">
        <v>1131</v>
      </c>
      <c r="E1140" s="309">
        <v>99</v>
      </c>
    </row>
    <row r="1141" s="256" customFormat="1" ht="14.1" customHeight="1" spans="1:5">
      <c r="A1141" s="318" t="s">
        <v>6</v>
      </c>
      <c r="B1141" s="307">
        <v>1040262</v>
      </c>
      <c r="C1141" s="306">
        <v>1</v>
      </c>
      <c r="D1141" s="395" t="s">
        <v>1132</v>
      </c>
      <c r="E1141" s="309">
        <v>99</v>
      </c>
    </row>
    <row r="1142" s="256" customFormat="1" ht="14.1" customHeight="1" spans="1:5">
      <c r="A1142" s="318" t="s">
        <v>6</v>
      </c>
      <c r="B1142" s="307">
        <v>1040263</v>
      </c>
      <c r="C1142" s="320">
        <v>1</v>
      </c>
      <c r="D1142" s="394" t="s">
        <v>1133</v>
      </c>
      <c r="E1142" s="309">
        <v>99</v>
      </c>
    </row>
    <row r="1143" s="256" customFormat="1" ht="14.1" customHeight="1" spans="1:5">
      <c r="A1143" s="318" t="s">
        <v>6</v>
      </c>
      <c r="B1143" s="307">
        <v>1040264</v>
      </c>
      <c r="C1143" s="320">
        <v>1</v>
      </c>
      <c r="D1143" s="394" t="s">
        <v>1134</v>
      </c>
      <c r="E1143" s="309">
        <v>99</v>
      </c>
    </row>
    <row r="1144" s="256" customFormat="1" ht="14.1" customHeight="1" spans="1:5">
      <c r="A1144" s="318" t="s">
        <v>6</v>
      </c>
      <c r="B1144" s="307">
        <v>1040265</v>
      </c>
      <c r="C1144" s="396">
        <v>1</v>
      </c>
      <c r="D1144" s="394" t="s">
        <v>1135</v>
      </c>
      <c r="E1144" s="309">
        <v>99</v>
      </c>
    </row>
    <row r="1145" s="256" customFormat="1" ht="14.1" customHeight="1" spans="1:5">
      <c r="A1145" s="318" t="s">
        <v>6</v>
      </c>
      <c r="B1145" s="307">
        <v>1040266</v>
      </c>
      <c r="C1145" s="320">
        <v>1</v>
      </c>
      <c r="D1145" s="321" t="s">
        <v>1136</v>
      </c>
      <c r="E1145" s="309">
        <v>99</v>
      </c>
    </row>
    <row r="1146" s="256" customFormat="1" ht="14.1" customHeight="1" spans="1:5">
      <c r="A1146" s="318" t="s">
        <v>6</v>
      </c>
      <c r="B1146" s="307">
        <v>1040267</v>
      </c>
      <c r="C1146" s="320">
        <v>1</v>
      </c>
      <c r="D1146" s="321" t="s">
        <v>1137</v>
      </c>
      <c r="E1146" s="309">
        <v>99</v>
      </c>
    </row>
    <row r="1147" s="256" customFormat="1" ht="14.1" customHeight="1" spans="1:5">
      <c r="A1147" s="318" t="s">
        <v>6</v>
      </c>
      <c r="B1147" s="307">
        <v>1040268</v>
      </c>
      <c r="C1147" s="320">
        <v>1</v>
      </c>
      <c r="D1147" s="321" t="s">
        <v>1138</v>
      </c>
      <c r="E1147" s="309">
        <v>99</v>
      </c>
    </row>
    <row r="1148" s="254" customFormat="1" ht="14.1" customHeight="1" spans="1:5">
      <c r="A1148" s="397" t="s">
        <v>6</v>
      </c>
      <c r="B1148" s="307">
        <v>1040271</v>
      </c>
      <c r="C1148" s="320">
        <v>1</v>
      </c>
      <c r="D1148" s="321" t="s">
        <v>1139</v>
      </c>
      <c r="E1148" s="309">
        <v>99</v>
      </c>
    </row>
    <row r="1149" s="254" customFormat="1" ht="14.1" customHeight="1" spans="1:5">
      <c r="A1149" s="318" t="s">
        <v>6</v>
      </c>
      <c r="B1149" s="307">
        <v>1040272</v>
      </c>
      <c r="C1149" s="398">
        <v>1</v>
      </c>
      <c r="D1149" s="321" t="s">
        <v>1140</v>
      </c>
      <c r="E1149" s="309">
        <v>99</v>
      </c>
    </row>
    <row r="1150" s="254" customFormat="1" ht="14.1" customHeight="1" spans="1:5">
      <c r="A1150" s="397" t="s">
        <v>6</v>
      </c>
      <c r="B1150" s="307">
        <v>1040275</v>
      </c>
      <c r="C1150" s="320">
        <v>1</v>
      </c>
      <c r="D1150" s="321" t="s">
        <v>1141</v>
      </c>
      <c r="E1150" s="309">
        <v>99</v>
      </c>
    </row>
    <row r="1151" s="254" customFormat="1" ht="14.1" customHeight="1" spans="1:5">
      <c r="A1151" s="397" t="s">
        <v>6</v>
      </c>
      <c r="B1151" s="307">
        <v>1040276</v>
      </c>
      <c r="C1151" s="320">
        <v>1</v>
      </c>
      <c r="D1151" s="321" t="s">
        <v>1142</v>
      </c>
      <c r="E1151" s="309">
        <v>99</v>
      </c>
    </row>
    <row r="1152" s="256" customFormat="1" ht="14.1" customHeight="1" spans="1:5">
      <c r="A1152" s="397" t="s">
        <v>6</v>
      </c>
      <c r="B1152" s="307">
        <v>1040277</v>
      </c>
      <c r="C1152" s="320">
        <v>1</v>
      </c>
      <c r="D1152" s="321" t="s">
        <v>1143</v>
      </c>
      <c r="E1152" s="309">
        <v>99</v>
      </c>
    </row>
    <row r="1153" s="256" customFormat="1" ht="14.1" customHeight="1" spans="1:5">
      <c r="A1153" s="397" t="s">
        <v>6</v>
      </c>
      <c r="B1153" s="307">
        <v>1040279</v>
      </c>
      <c r="C1153" s="320">
        <v>1</v>
      </c>
      <c r="D1153" s="321" t="s">
        <v>1144</v>
      </c>
      <c r="E1153" s="309">
        <v>99</v>
      </c>
    </row>
    <row r="1154" s="256" customFormat="1" ht="14.1" customHeight="1" spans="1:5">
      <c r="A1154" s="397" t="s">
        <v>6</v>
      </c>
      <c r="B1154" s="307">
        <v>1040281</v>
      </c>
      <c r="C1154" s="320">
        <v>1</v>
      </c>
      <c r="D1154" s="321" t="s">
        <v>1145</v>
      </c>
      <c r="E1154" s="309">
        <v>99</v>
      </c>
    </row>
    <row r="1155" s="256" customFormat="1" ht="14.1" customHeight="1" spans="1:5">
      <c r="A1155" s="397" t="s">
        <v>6</v>
      </c>
      <c r="B1155" s="307">
        <v>1040282</v>
      </c>
      <c r="C1155" s="320">
        <v>1</v>
      </c>
      <c r="D1155" s="321" t="s">
        <v>1146</v>
      </c>
      <c r="E1155" s="309">
        <v>99</v>
      </c>
    </row>
    <row r="1156" s="256" customFormat="1" ht="14.1" customHeight="1" spans="1:5">
      <c r="A1156" s="397" t="s">
        <v>6</v>
      </c>
      <c r="B1156" s="307">
        <v>1040284</v>
      </c>
      <c r="C1156" s="320">
        <v>1</v>
      </c>
      <c r="D1156" s="321" t="s">
        <v>1147</v>
      </c>
      <c r="E1156" s="309">
        <v>99</v>
      </c>
    </row>
    <row r="1157" s="256" customFormat="1" ht="14.1" customHeight="1" spans="1:5">
      <c r="A1157" s="397" t="s">
        <v>6</v>
      </c>
      <c r="B1157" s="307">
        <v>1040285</v>
      </c>
      <c r="C1157" s="320">
        <v>1</v>
      </c>
      <c r="D1157" s="321" t="s">
        <v>1148</v>
      </c>
      <c r="E1157" s="309">
        <v>99</v>
      </c>
    </row>
    <row r="1158" s="256" customFormat="1" ht="14.1" customHeight="1" spans="1:5">
      <c r="A1158" s="397" t="s">
        <v>6</v>
      </c>
      <c r="B1158" s="307">
        <v>1040286</v>
      </c>
      <c r="C1158" s="320">
        <v>1</v>
      </c>
      <c r="D1158" s="394" t="s">
        <v>1149</v>
      </c>
      <c r="E1158" s="309">
        <v>99</v>
      </c>
    </row>
    <row r="1159" s="256" customFormat="1" ht="14.1" customHeight="1" spans="1:5">
      <c r="A1159" s="397" t="s">
        <v>6</v>
      </c>
      <c r="B1159" s="307">
        <v>1040288</v>
      </c>
      <c r="C1159" s="320">
        <v>1</v>
      </c>
      <c r="D1159" s="321" t="s">
        <v>1150</v>
      </c>
      <c r="E1159" s="309">
        <v>99</v>
      </c>
    </row>
    <row r="1160" s="256" customFormat="1" ht="14.1" customHeight="1" spans="1:5">
      <c r="A1160" s="397" t="s">
        <v>6</v>
      </c>
      <c r="B1160" s="307">
        <v>1040289</v>
      </c>
      <c r="C1160" s="320">
        <v>1</v>
      </c>
      <c r="D1160" s="321" t="s">
        <v>1151</v>
      </c>
      <c r="E1160" s="309">
        <v>99</v>
      </c>
    </row>
    <row r="1161" s="256" customFormat="1" ht="14.1" customHeight="1" spans="1:5">
      <c r="A1161" s="318" t="s">
        <v>6</v>
      </c>
      <c r="B1161" s="307">
        <v>1040290</v>
      </c>
      <c r="C1161" s="320">
        <v>1</v>
      </c>
      <c r="D1161" s="321" t="s">
        <v>1152</v>
      </c>
      <c r="E1161" s="309">
        <v>99</v>
      </c>
    </row>
    <row r="1162" s="256" customFormat="1" ht="14.1" customHeight="1" spans="1:5">
      <c r="A1162" s="318" t="s">
        <v>6</v>
      </c>
      <c r="B1162" s="307">
        <v>1040291</v>
      </c>
      <c r="C1162" s="320">
        <v>1</v>
      </c>
      <c r="D1162" s="321" t="s">
        <v>1153</v>
      </c>
      <c r="E1162" s="309">
        <v>99</v>
      </c>
    </row>
    <row r="1163" s="256" customFormat="1" ht="14.1" customHeight="1" spans="1:5">
      <c r="A1163" s="318" t="s">
        <v>6</v>
      </c>
      <c r="B1163" s="307">
        <v>1040293</v>
      </c>
      <c r="C1163" s="320">
        <v>1</v>
      </c>
      <c r="D1163" s="321" t="s">
        <v>1154</v>
      </c>
      <c r="E1163" s="309">
        <v>99</v>
      </c>
    </row>
    <row r="1164" s="256" customFormat="1" ht="14.1" customHeight="1" spans="1:5">
      <c r="A1164" s="318" t="s">
        <v>6</v>
      </c>
      <c r="B1164" s="307">
        <v>1040294</v>
      </c>
      <c r="C1164" s="320">
        <v>1</v>
      </c>
      <c r="D1164" s="321" t="s">
        <v>1155</v>
      </c>
      <c r="E1164" s="309">
        <v>99</v>
      </c>
    </row>
    <row r="1165" s="256" customFormat="1" ht="14.1" customHeight="1" spans="1:5">
      <c r="A1165" s="318" t="s">
        <v>6</v>
      </c>
      <c r="B1165" s="307">
        <v>1040295</v>
      </c>
      <c r="C1165" s="320">
        <v>1</v>
      </c>
      <c r="D1165" s="321" t="s">
        <v>1156</v>
      </c>
      <c r="E1165" s="309">
        <v>99</v>
      </c>
    </row>
    <row r="1166" s="256" customFormat="1" ht="14.1" customHeight="1" spans="1:5">
      <c r="A1166" s="318" t="s">
        <v>6</v>
      </c>
      <c r="B1166" s="307">
        <v>1040297</v>
      </c>
      <c r="C1166" s="320">
        <v>1</v>
      </c>
      <c r="D1166" s="321" t="s">
        <v>679</v>
      </c>
      <c r="E1166" s="309">
        <v>99</v>
      </c>
    </row>
    <row r="1167" s="256" customFormat="1" ht="14.1" customHeight="1" spans="1:5">
      <c r="A1167" s="318" t="s">
        <v>6</v>
      </c>
      <c r="B1167" s="307">
        <v>1040298</v>
      </c>
      <c r="C1167" s="320">
        <v>1</v>
      </c>
      <c r="D1167" s="321" t="s">
        <v>1157</v>
      </c>
      <c r="E1167" s="309">
        <v>99</v>
      </c>
    </row>
    <row r="1168" s="256" customFormat="1" ht="14.1" customHeight="1" spans="1:5">
      <c r="A1168" s="318" t="s">
        <v>6</v>
      </c>
      <c r="B1168" s="307">
        <v>1040300</v>
      </c>
      <c r="C1168" s="320">
        <v>1</v>
      </c>
      <c r="D1168" s="321" t="s">
        <v>1158</v>
      </c>
      <c r="E1168" s="309">
        <v>99</v>
      </c>
    </row>
    <row r="1169" s="256" customFormat="1" ht="14.1" customHeight="1" spans="1:5">
      <c r="A1169" s="318" t="s">
        <v>6</v>
      </c>
      <c r="B1169" s="307">
        <v>1040301</v>
      </c>
      <c r="C1169" s="320">
        <v>1</v>
      </c>
      <c r="D1169" s="321" t="s">
        <v>1159</v>
      </c>
      <c r="E1169" s="309">
        <v>99</v>
      </c>
    </row>
    <row r="1170" s="256" customFormat="1" ht="14.1" customHeight="1" spans="1:5">
      <c r="A1170" s="318" t="s">
        <v>6</v>
      </c>
      <c r="B1170" s="307">
        <v>1040305</v>
      </c>
      <c r="C1170" s="320">
        <v>1</v>
      </c>
      <c r="D1170" s="321" t="s">
        <v>1160</v>
      </c>
      <c r="E1170" s="309">
        <v>99</v>
      </c>
    </row>
    <row r="1171" s="256" customFormat="1" ht="14.1" customHeight="1" spans="1:5">
      <c r="A1171" s="318" t="s">
        <v>6</v>
      </c>
      <c r="B1171" s="307">
        <v>1040306</v>
      </c>
      <c r="C1171" s="320">
        <v>1</v>
      </c>
      <c r="D1171" s="321" t="s">
        <v>1161</v>
      </c>
      <c r="E1171" s="309">
        <v>99</v>
      </c>
    </row>
    <row r="1172" s="256" customFormat="1" ht="14.1" customHeight="1" spans="1:5">
      <c r="A1172" s="318" t="s">
        <v>6</v>
      </c>
      <c r="B1172" s="307">
        <v>1040307</v>
      </c>
      <c r="C1172" s="320">
        <v>1</v>
      </c>
      <c r="D1172" s="321" t="s">
        <v>1162</v>
      </c>
      <c r="E1172" s="309">
        <v>99</v>
      </c>
    </row>
    <row r="1173" s="256" customFormat="1" ht="14.1" customHeight="1" spans="1:5">
      <c r="A1173" s="318" t="s">
        <v>6</v>
      </c>
      <c r="B1173" s="307">
        <v>1040311</v>
      </c>
      <c r="C1173" s="320">
        <v>1</v>
      </c>
      <c r="D1173" s="321" t="s">
        <v>1163</v>
      </c>
      <c r="E1173" s="309">
        <v>99</v>
      </c>
    </row>
    <row r="1174" s="256" customFormat="1" ht="14.1" customHeight="1" spans="1:5">
      <c r="A1174" s="318" t="s">
        <v>6</v>
      </c>
      <c r="B1174" s="307">
        <v>1040313</v>
      </c>
      <c r="C1174" s="320">
        <v>1</v>
      </c>
      <c r="D1174" s="321" t="s">
        <v>1164</v>
      </c>
      <c r="E1174" s="309">
        <v>99</v>
      </c>
    </row>
    <row r="1175" s="256" customFormat="1" ht="14.1" customHeight="1" spans="1:5">
      <c r="A1175" s="318" t="s">
        <v>6</v>
      </c>
      <c r="B1175" s="307">
        <v>1040315</v>
      </c>
      <c r="C1175" s="320">
        <v>1</v>
      </c>
      <c r="D1175" s="321" t="s">
        <v>1165</v>
      </c>
      <c r="E1175" s="309">
        <v>99</v>
      </c>
    </row>
    <row r="1176" s="256" customFormat="1" ht="14.1" customHeight="1" spans="1:5">
      <c r="A1176" s="318" t="s">
        <v>6</v>
      </c>
      <c r="B1176" s="307">
        <v>1040316</v>
      </c>
      <c r="C1176" s="320">
        <v>1</v>
      </c>
      <c r="D1176" s="321" t="s">
        <v>1110</v>
      </c>
      <c r="E1176" s="309">
        <v>99</v>
      </c>
    </row>
    <row r="1177" s="256" customFormat="1" ht="14.1" customHeight="1" spans="1:5">
      <c r="A1177" s="318" t="s">
        <v>6</v>
      </c>
      <c r="B1177" s="307">
        <v>1040317</v>
      </c>
      <c r="C1177" s="320">
        <v>1</v>
      </c>
      <c r="D1177" s="399" t="s">
        <v>755</v>
      </c>
      <c r="E1177" s="309">
        <v>99</v>
      </c>
    </row>
    <row r="1178" s="256" customFormat="1" ht="14.1" customHeight="1" spans="1:5">
      <c r="A1178" s="318" t="s">
        <v>6</v>
      </c>
      <c r="B1178" s="307">
        <v>1040318</v>
      </c>
      <c r="C1178" s="320">
        <v>1</v>
      </c>
      <c r="D1178" s="321" t="s">
        <v>1166</v>
      </c>
      <c r="E1178" s="309">
        <v>99</v>
      </c>
    </row>
    <row r="1179" s="256" customFormat="1" ht="14.1" customHeight="1" spans="1:5">
      <c r="A1179" s="318" t="s">
        <v>6</v>
      </c>
      <c r="B1179" s="307">
        <v>1040319</v>
      </c>
      <c r="C1179" s="320">
        <v>1</v>
      </c>
      <c r="D1179" s="399" t="s">
        <v>1167</v>
      </c>
      <c r="E1179" s="309">
        <v>99</v>
      </c>
    </row>
    <row r="1180" s="256" customFormat="1" ht="14.1" customHeight="1" spans="1:5">
      <c r="A1180" s="318" t="s">
        <v>6</v>
      </c>
      <c r="B1180" s="307">
        <v>1040321</v>
      </c>
      <c r="C1180" s="320">
        <v>1</v>
      </c>
      <c r="D1180" s="399" t="s">
        <v>1168</v>
      </c>
      <c r="E1180" s="309">
        <v>99</v>
      </c>
    </row>
    <row r="1181" s="256" customFormat="1" ht="14.1" customHeight="1" spans="1:5">
      <c r="A1181" s="318" t="s">
        <v>6</v>
      </c>
      <c r="B1181" s="307">
        <v>1040322</v>
      </c>
      <c r="C1181" s="320">
        <v>1</v>
      </c>
      <c r="D1181" s="400" t="s">
        <v>1169</v>
      </c>
      <c r="E1181" s="309">
        <v>99</v>
      </c>
    </row>
    <row r="1182" s="256" customFormat="1" ht="14.1" customHeight="1" spans="1:5">
      <c r="A1182" s="318" t="s">
        <v>6</v>
      </c>
      <c r="B1182" s="307">
        <v>1040323</v>
      </c>
      <c r="C1182" s="320">
        <v>1</v>
      </c>
      <c r="D1182" s="400" t="s">
        <v>964</v>
      </c>
      <c r="E1182" s="309">
        <v>99</v>
      </c>
    </row>
    <row r="1183" s="256" customFormat="1" ht="14.1" customHeight="1" spans="1:5">
      <c r="A1183" s="318" t="s">
        <v>6</v>
      </c>
      <c r="B1183" s="307">
        <v>1040325</v>
      </c>
      <c r="C1183" s="320">
        <v>1</v>
      </c>
      <c r="D1183" s="401" t="s">
        <v>101</v>
      </c>
      <c r="E1183" s="309">
        <v>99</v>
      </c>
    </row>
    <row r="1184" s="254" customFormat="1" ht="14.1" customHeight="1" spans="1:5">
      <c r="A1184" s="306" t="s">
        <v>6</v>
      </c>
      <c r="B1184" s="307">
        <v>1040327</v>
      </c>
      <c r="C1184" s="306">
        <v>1</v>
      </c>
      <c r="D1184" s="308" t="s">
        <v>1170</v>
      </c>
      <c r="E1184" s="309">
        <v>99</v>
      </c>
    </row>
    <row r="1185" s="254" customFormat="1" ht="14.1" customHeight="1" spans="1:5">
      <c r="A1185" s="306" t="s">
        <v>6</v>
      </c>
      <c r="B1185" s="307">
        <v>1040329</v>
      </c>
      <c r="C1185" s="306">
        <v>1</v>
      </c>
      <c r="D1185" s="308" t="s">
        <v>1171</v>
      </c>
      <c r="E1185" s="309">
        <v>99</v>
      </c>
    </row>
    <row r="1186" s="254" customFormat="1" ht="14.1" customHeight="1" spans="1:5">
      <c r="A1186" s="306" t="s">
        <v>6</v>
      </c>
      <c r="B1186" s="306">
        <v>1040330</v>
      </c>
      <c r="C1186" s="320">
        <v>1</v>
      </c>
      <c r="D1186" s="402" t="s">
        <v>1172</v>
      </c>
      <c r="E1186" s="309">
        <v>99</v>
      </c>
    </row>
    <row r="1187" s="254" customFormat="1" ht="14.1" customHeight="1" spans="1:5">
      <c r="A1187" s="306" t="s">
        <v>6</v>
      </c>
      <c r="B1187" s="306">
        <v>1040332</v>
      </c>
      <c r="C1187" s="320">
        <v>1</v>
      </c>
      <c r="D1187" s="403" t="s">
        <v>1173</v>
      </c>
      <c r="E1187" s="309">
        <v>99</v>
      </c>
    </row>
    <row r="1188" s="269" customFormat="1" ht="14.1" customHeight="1" spans="1:5">
      <c r="A1188" s="391" t="s">
        <v>6</v>
      </c>
      <c r="B1188" s="306">
        <v>1040334</v>
      </c>
      <c r="C1188" s="391">
        <v>1</v>
      </c>
      <c r="D1188" s="403" t="s">
        <v>1174</v>
      </c>
      <c r="E1188" s="309">
        <v>99</v>
      </c>
    </row>
    <row r="1189" s="269" customFormat="1" ht="14.1" customHeight="1" spans="1:5">
      <c r="A1189" s="391" t="s">
        <v>6</v>
      </c>
      <c r="B1189" s="306">
        <v>1040335</v>
      </c>
      <c r="C1189" s="391">
        <v>1</v>
      </c>
      <c r="D1189" s="403" t="s">
        <v>1175</v>
      </c>
      <c r="E1189" s="309">
        <v>99</v>
      </c>
    </row>
    <row r="1190" s="269" customFormat="1" ht="14.1" customHeight="1" spans="1:249">
      <c r="A1190" s="391" t="s">
        <v>6</v>
      </c>
      <c r="B1190" s="306">
        <v>1040336</v>
      </c>
      <c r="C1190" s="391">
        <v>1</v>
      </c>
      <c r="D1190" s="391" t="s">
        <v>1176</v>
      </c>
      <c r="E1190" s="320">
        <v>99</v>
      </c>
      <c r="F1190" s="297"/>
      <c r="G1190" s="297"/>
      <c r="H1190" s="297"/>
      <c r="I1190" s="297"/>
      <c r="J1190" s="297"/>
      <c r="K1190" s="297"/>
      <c r="L1190" s="297"/>
      <c r="M1190" s="297"/>
      <c r="N1190" s="297"/>
      <c r="O1190" s="297"/>
      <c r="P1190" s="297"/>
      <c r="Q1190" s="297"/>
      <c r="R1190" s="297"/>
      <c r="S1190" s="297"/>
      <c r="T1190" s="297"/>
      <c r="U1190" s="297"/>
      <c r="V1190" s="297"/>
      <c r="W1190" s="297"/>
      <c r="X1190" s="297"/>
      <c r="Y1190" s="297"/>
      <c r="Z1190" s="297"/>
      <c r="AA1190" s="297"/>
      <c r="AB1190" s="297"/>
      <c r="AC1190" s="297"/>
      <c r="AD1190" s="297"/>
      <c r="AE1190" s="297"/>
      <c r="AF1190" s="297"/>
      <c r="AG1190" s="297"/>
      <c r="AH1190" s="297"/>
      <c r="AI1190" s="297"/>
      <c r="AJ1190" s="297"/>
      <c r="AK1190" s="297"/>
      <c r="AL1190" s="297"/>
      <c r="AM1190" s="297"/>
      <c r="AN1190" s="297"/>
      <c r="AO1190" s="297"/>
      <c r="AP1190" s="297"/>
      <c r="AQ1190" s="297"/>
      <c r="AR1190" s="297"/>
      <c r="AS1190" s="297"/>
      <c r="AT1190" s="297"/>
      <c r="AU1190" s="297"/>
      <c r="AV1190" s="297"/>
      <c r="AW1190" s="297"/>
      <c r="AX1190" s="297"/>
      <c r="AY1190" s="297"/>
      <c r="AZ1190" s="297"/>
      <c r="BA1190" s="297"/>
      <c r="BB1190" s="297"/>
      <c r="BC1190" s="297"/>
      <c r="BD1190" s="297"/>
      <c r="BE1190" s="297"/>
      <c r="BF1190" s="297"/>
      <c r="BG1190" s="297"/>
      <c r="BH1190" s="297"/>
      <c r="BI1190" s="297"/>
      <c r="BJ1190" s="297"/>
      <c r="BK1190" s="297"/>
      <c r="BL1190" s="297"/>
      <c r="BM1190" s="297"/>
      <c r="BN1190" s="297"/>
      <c r="BO1190" s="297"/>
      <c r="BP1190" s="297"/>
      <c r="BQ1190" s="297"/>
      <c r="BR1190" s="297"/>
      <c r="BS1190" s="297"/>
      <c r="BT1190" s="297"/>
      <c r="BU1190" s="297"/>
      <c r="BV1190" s="297"/>
      <c r="BW1190" s="297"/>
      <c r="BX1190" s="297"/>
      <c r="BY1190" s="297"/>
      <c r="BZ1190" s="297"/>
      <c r="CA1190" s="297"/>
      <c r="CB1190" s="297"/>
      <c r="CC1190" s="297"/>
      <c r="CD1190" s="297"/>
      <c r="CE1190" s="297"/>
      <c r="CF1190" s="297"/>
      <c r="CG1190" s="297"/>
      <c r="CH1190" s="297"/>
      <c r="CI1190" s="297"/>
      <c r="CJ1190" s="297"/>
      <c r="CK1190" s="297"/>
      <c r="CL1190" s="297"/>
      <c r="CM1190" s="297"/>
      <c r="CN1190" s="297"/>
      <c r="CO1190" s="297"/>
      <c r="CP1190" s="297"/>
      <c r="CQ1190" s="297"/>
      <c r="CR1190" s="297"/>
      <c r="CS1190" s="297"/>
      <c r="CT1190" s="297"/>
      <c r="CU1190" s="297"/>
      <c r="CV1190" s="297"/>
      <c r="CW1190" s="297"/>
      <c r="CX1190" s="297"/>
      <c r="CY1190" s="297"/>
      <c r="CZ1190" s="297"/>
      <c r="DA1190" s="297"/>
      <c r="DB1190" s="297"/>
      <c r="DC1190" s="297"/>
      <c r="DD1190" s="297"/>
      <c r="DE1190" s="297"/>
      <c r="DF1190" s="297"/>
      <c r="DG1190" s="297"/>
      <c r="DH1190" s="297"/>
      <c r="DI1190" s="297"/>
      <c r="DJ1190" s="297"/>
      <c r="DK1190" s="297"/>
      <c r="DL1190" s="297"/>
      <c r="DM1190" s="297"/>
      <c r="DN1190" s="297"/>
      <c r="DO1190" s="297"/>
      <c r="DP1190" s="297"/>
      <c r="DQ1190" s="297"/>
      <c r="DR1190" s="297"/>
      <c r="DS1190" s="297"/>
      <c r="DT1190" s="297"/>
      <c r="DU1190" s="297"/>
      <c r="DV1190" s="297"/>
      <c r="DW1190" s="297"/>
      <c r="DX1190" s="297"/>
      <c r="DY1190" s="297"/>
      <c r="DZ1190" s="297"/>
      <c r="EA1190" s="297"/>
      <c r="EB1190" s="297"/>
      <c r="EC1190" s="297"/>
      <c r="ED1190" s="297"/>
      <c r="EE1190" s="297"/>
      <c r="EF1190" s="297"/>
      <c r="EG1190" s="297"/>
      <c r="EH1190" s="297"/>
      <c r="EI1190" s="297"/>
      <c r="EJ1190" s="297"/>
      <c r="EK1190" s="297"/>
      <c r="EL1190" s="297"/>
      <c r="EM1190" s="297"/>
      <c r="EN1190" s="297"/>
      <c r="EO1190" s="297"/>
      <c r="EP1190" s="297"/>
      <c r="EQ1190" s="297"/>
      <c r="ER1190" s="297"/>
      <c r="ES1190" s="297"/>
      <c r="ET1190" s="297"/>
      <c r="EU1190" s="297"/>
      <c r="EV1190" s="297"/>
      <c r="EW1190" s="297"/>
      <c r="EX1190" s="297"/>
      <c r="EY1190" s="297"/>
      <c r="EZ1190" s="297"/>
      <c r="FA1190" s="297"/>
      <c r="FB1190" s="297"/>
      <c r="FC1190" s="297"/>
      <c r="FD1190" s="297"/>
      <c r="FE1190" s="297"/>
      <c r="FF1190" s="297"/>
      <c r="FG1190" s="297"/>
      <c r="FH1190" s="297"/>
      <c r="FI1190" s="297"/>
      <c r="FJ1190" s="297"/>
      <c r="FK1190" s="297"/>
      <c r="FL1190" s="297"/>
      <c r="FM1190" s="297"/>
      <c r="FN1190" s="297"/>
      <c r="FO1190" s="297"/>
      <c r="FP1190" s="297"/>
      <c r="FQ1190" s="297"/>
      <c r="FR1190" s="297"/>
      <c r="FS1190" s="297"/>
      <c r="FT1190" s="297"/>
      <c r="FU1190" s="297"/>
      <c r="FV1190" s="297"/>
      <c r="FW1190" s="297"/>
      <c r="FX1190" s="297"/>
      <c r="FY1190" s="297"/>
      <c r="FZ1190" s="297"/>
      <c r="GA1190" s="297"/>
      <c r="GB1190" s="297"/>
      <c r="GC1190" s="297"/>
      <c r="GD1190" s="297"/>
      <c r="GE1190" s="297"/>
      <c r="GF1190" s="297"/>
      <c r="GG1190" s="297"/>
      <c r="GH1190" s="297"/>
      <c r="GI1190" s="297"/>
      <c r="GJ1190" s="297"/>
      <c r="GK1190" s="297"/>
      <c r="GL1190" s="297"/>
      <c r="GM1190" s="297"/>
      <c r="GN1190" s="297"/>
      <c r="GO1190" s="297"/>
      <c r="GP1190" s="297"/>
      <c r="GQ1190" s="297"/>
      <c r="GR1190" s="297"/>
      <c r="GS1190" s="297"/>
      <c r="GT1190" s="297"/>
      <c r="GU1190" s="297"/>
      <c r="GV1190" s="297"/>
      <c r="GW1190" s="297"/>
      <c r="GX1190" s="297"/>
      <c r="GY1190" s="297"/>
      <c r="GZ1190" s="297"/>
      <c r="HA1190" s="297"/>
      <c r="HB1190" s="297"/>
      <c r="HC1190" s="297"/>
      <c r="HD1190" s="297"/>
      <c r="HE1190" s="297"/>
      <c r="HF1190" s="297"/>
      <c r="HG1190" s="297"/>
      <c r="HH1190" s="297"/>
      <c r="HI1190" s="297"/>
      <c r="HJ1190" s="297"/>
      <c r="HK1190" s="297"/>
      <c r="HL1190" s="256"/>
      <c r="HM1190" s="256"/>
      <c r="HN1190" s="256"/>
      <c r="HO1190" s="256"/>
      <c r="HP1190" s="256"/>
      <c r="HQ1190" s="256"/>
      <c r="HR1190" s="256"/>
      <c r="HS1190" s="256"/>
      <c r="HT1190" s="256"/>
      <c r="HU1190" s="256"/>
      <c r="HV1190" s="256"/>
      <c r="HW1190" s="256"/>
      <c r="HX1190" s="256"/>
      <c r="HY1190" s="256"/>
      <c r="HZ1190" s="256"/>
      <c r="IA1190" s="256"/>
      <c r="IB1190" s="256"/>
      <c r="IC1190" s="256"/>
      <c r="ID1190" s="256"/>
      <c r="IE1190" s="256"/>
      <c r="IF1190" s="256"/>
      <c r="IG1190" s="256"/>
      <c r="IH1190" s="256"/>
      <c r="II1190" s="256"/>
      <c r="IJ1190" s="256"/>
      <c r="IK1190" s="256"/>
      <c r="IL1190" s="256"/>
      <c r="IM1190" s="256"/>
      <c r="IN1190" s="256"/>
      <c r="IO1190" s="256"/>
    </row>
    <row r="1191" s="258" customFormat="1" ht="14.1" customHeight="1" spans="1:249">
      <c r="A1191" s="311" t="s">
        <v>6</v>
      </c>
      <c r="B1191" s="311">
        <v>1040337</v>
      </c>
      <c r="C1191" s="391">
        <v>1</v>
      </c>
      <c r="D1191" s="311" t="s">
        <v>571</v>
      </c>
      <c r="E1191" s="326">
        <v>99</v>
      </c>
      <c r="F1191" s="404"/>
      <c r="G1191" s="404"/>
      <c r="H1191" s="404"/>
      <c r="I1191" s="404"/>
      <c r="J1191" s="404"/>
      <c r="K1191" s="404"/>
      <c r="L1191" s="404"/>
      <c r="M1191" s="404"/>
      <c r="N1191" s="404"/>
      <c r="O1191" s="404"/>
      <c r="P1191" s="404"/>
      <c r="Q1191" s="404"/>
      <c r="R1191" s="404"/>
      <c r="S1191" s="404"/>
      <c r="T1191" s="404"/>
      <c r="U1191" s="404"/>
      <c r="V1191" s="404"/>
      <c r="W1191" s="404"/>
      <c r="X1191" s="404"/>
      <c r="Y1191" s="404"/>
      <c r="Z1191" s="404"/>
      <c r="AA1191" s="404"/>
      <c r="AB1191" s="404"/>
      <c r="AC1191" s="404"/>
      <c r="AD1191" s="404"/>
      <c r="AE1191" s="404"/>
      <c r="AF1191" s="404"/>
      <c r="AG1191" s="404"/>
      <c r="AH1191" s="404"/>
      <c r="AI1191" s="404"/>
      <c r="AJ1191" s="404"/>
      <c r="AK1191" s="404"/>
      <c r="AL1191" s="404"/>
      <c r="AM1191" s="404"/>
      <c r="AN1191" s="404"/>
      <c r="AO1191" s="404"/>
      <c r="AP1191" s="404"/>
      <c r="AQ1191" s="404"/>
      <c r="AR1191" s="404"/>
      <c r="AS1191" s="404"/>
      <c r="AT1191" s="404"/>
      <c r="AU1191" s="404"/>
      <c r="AV1191" s="404"/>
      <c r="AW1191" s="404"/>
      <c r="AX1191" s="404"/>
      <c r="AY1191" s="404"/>
      <c r="AZ1191" s="404"/>
      <c r="BA1191" s="404"/>
      <c r="BB1191" s="404"/>
      <c r="BC1191" s="404"/>
      <c r="BD1191" s="404"/>
      <c r="BE1191" s="404"/>
      <c r="BF1191" s="404"/>
      <c r="BG1191" s="404"/>
      <c r="BH1191" s="404"/>
      <c r="BI1191" s="404"/>
      <c r="BJ1191" s="404"/>
      <c r="BK1191" s="404"/>
      <c r="BL1191" s="404"/>
      <c r="BM1191" s="404"/>
      <c r="BN1191" s="404"/>
      <c r="BO1191" s="404"/>
      <c r="BP1191" s="404"/>
      <c r="BQ1191" s="404"/>
      <c r="BR1191" s="404"/>
      <c r="BS1191" s="404"/>
      <c r="BT1191" s="404"/>
      <c r="BU1191" s="404"/>
      <c r="BV1191" s="404"/>
      <c r="BW1191" s="404"/>
      <c r="BX1191" s="404"/>
      <c r="BY1191" s="404"/>
      <c r="BZ1191" s="404"/>
      <c r="CA1191" s="404"/>
      <c r="CB1191" s="404"/>
      <c r="CC1191" s="404"/>
      <c r="CD1191" s="404"/>
      <c r="CE1191" s="404"/>
      <c r="CF1191" s="404"/>
      <c r="CG1191" s="404"/>
      <c r="CH1191" s="404"/>
      <c r="CI1191" s="404"/>
      <c r="CJ1191" s="404"/>
      <c r="CK1191" s="404"/>
      <c r="CL1191" s="404"/>
      <c r="CM1191" s="404"/>
      <c r="CN1191" s="404"/>
      <c r="CO1191" s="404"/>
      <c r="CP1191" s="404"/>
      <c r="CQ1191" s="404"/>
      <c r="CR1191" s="404"/>
      <c r="CS1191" s="404"/>
      <c r="CT1191" s="404"/>
      <c r="CU1191" s="404"/>
      <c r="CV1191" s="404"/>
      <c r="CW1191" s="404"/>
      <c r="CX1191" s="404"/>
      <c r="CY1191" s="404"/>
      <c r="CZ1191" s="404"/>
      <c r="DA1191" s="404"/>
      <c r="DB1191" s="404"/>
      <c r="DC1191" s="404"/>
      <c r="DD1191" s="404"/>
      <c r="DE1191" s="404"/>
      <c r="DF1191" s="404"/>
      <c r="DG1191" s="404"/>
      <c r="DH1191" s="404"/>
      <c r="DI1191" s="404"/>
      <c r="DJ1191" s="404"/>
      <c r="DK1191" s="404"/>
      <c r="DL1191" s="404"/>
      <c r="DM1191" s="404"/>
      <c r="DN1191" s="404"/>
      <c r="DO1191" s="404"/>
      <c r="DP1191" s="404"/>
      <c r="DQ1191" s="404"/>
      <c r="DR1191" s="404"/>
      <c r="DS1191" s="404"/>
      <c r="DT1191" s="404"/>
      <c r="DU1191" s="404"/>
      <c r="DV1191" s="404"/>
      <c r="DW1191" s="404"/>
      <c r="DX1191" s="404"/>
      <c r="DY1191" s="404"/>
      <c r="DZ1191" s="404"/>
      <c r="EA1191" s="404"/>
      <c r="EB1191" s="404"/>
      <c r="EC1191" s="404"/>
      <c r="ED1191" s="404"/>
      <c r="EE1191" s="404"/>
      <c r="EF1191" s="404"/>
      <c r="EG1191" s="404"/>
      <c r="EH1191" s="404"/>
      <c r="EI1191" s="404"/>
      <c r="EJ1191" s="404"/>
      <c r="EK1191" s="404"/>
      <c r="EL1191" s="404"/>
      <c r="EM1191" s="404"/>
      <c r="EN1191" s="404"/>
      <c r="EO1191" s="404"/>
      <c r="EP1191" s="404"/>
      <c r="EQ1191" s="404"/>
      <c r="ER1191" s="404"/>
      <c r="ES1191" s="404"/>
      <c r="ET1191" s="404"/>
      <c r="EU1191" s="404"/>
      <c r="EV1191" s="404"/>
      <c r="EW1191" s="404"/>
      <c r="EX1191" s="404"/>
      <c r="EY1191" s="404"/>
      <c r="EZ1191" s="404"/>
      <c r="FA1191" s="404"/>
      <c r="FB1191" s="404"/>
      <c r="FC1191" s="404"/>
      <c r="FD1191" s="404"/>
      <c r="FE1191" s="404"/>
      <c r="FF1191" s="404"/>
      <c r="FG1191" s="404"/>
      <c r="FH1191" s="404"/>
      <c r="FI1191" s="404"/>
      <c r="FJ1191" s="404"/>
      <c r="FK1191" s="404"/>
      <c r="FL1191" s="404"/>
      <c r="FM1191" s="404"/>
      <c r="FN1191" s="404"/>
      <c r="FO1191" s="404"/>
      <c r="FP1191" s="404"/>
      <c r="FQ1191" s="404"/>
      <c r="FR1191" s="404"/>
      <c r="FS1191" s="404"/>
      <c r="FT1191" s="404"/>
      <c r="FU1191" s="404"/>
      <c r="FV1191" s="404"/>
      <c r="FW1191" s="404"/>
      <c r="FX1191" s="404"/>
      <c r="FY1191" s="404"/>
      <c r="FZ1191" s="404"/>
      <c r="GA1191" s="404"/>
      <c r="GB1191" s="404"/>
      <c r="GC1191" s="404"/>
      <c r="GD1191" s="404"/>
      <c r="GE1191" s="404"/>
      <c r="GF1191" s="404"/>
      <c r="GG1191" s="404"/>
      <c r="GH1191" s="404"/>
      <c r="GI1191" s="404"/>
      <c r="GJ1191" s="404"/>
      <c r="GK1191" s="404"/>
      <c r="GL1191" s="404"/>
      <c r="GM1191" s="404"/>
      <c r="GN1191" s="404"/>
      <c r="GO1191" s="404"/>
      <c r="GP1191" s="404"/>
      <c r="GQ1191" s="404"/>
      <c r="GR1191" s="404"/>
      <c r="GS1191" s="404"/>
      <c r="GT1191" s="404"/>
      <c r="GU1191" s="404"/>
      <c r="GV1191" s="404"/>
      <c r="GW1191" s="404"/>
      <c r="GX1191" s="404"/>
      <c r="GY1191" s="404"/>
      <c r="GZ1191" s="404"/>
      <c r="HA1191" s="404"/>
      <c r="HB1191" s="404"/>
      <c r="HC1191" s="404"/>
      <c r="HD1191" s="404"/>
      <c r="HE1191" s="404"/>
      <c r="HF1191" s="404"/>
      <c r="HG1191" s="404"/>
      <c r="HH1191" s="404"/>
      <c r="HI1191" s="404"/>
      <c r="HJ1191" s="404"/>
      <c r="HK1191" s="404"/>
      <c r="HL1191" s="256"/>
      <c r="HM1191" s="256"/>
      <c r="HN1191" s="256"/>
      <c r="HO1191" s="256"/>
      <c r="HP1191" s="256"/>
      <c r="HQ1191" s="256"/>
      <c r="HR1191" s="256"/>
      <c r="HS1191" s="256"/>
      <c r="HT1191" s="256"/>
      <c r="HU1191" s="256"/>
      <c r="HV1191" s="256"/>
      <c r="HW1191" s="256"/>
      <c r="HX1191" s="256"/>
      <c r="HY1191" s="256"/>
      <c r="HZ1191" s="256"/>
      <c r="IA1191" s="256"/>
      <c r="IB1191" s="256"/>
      <c r="IC1191" s="256"/>
      <c r="ID1191" s="256"/>
      <c r="IE1191" s="256"/>
      <c r="IF1191" s="256"/>
      <c r="IG1191" s="256"/>
      <c r="IH1191" s="256"/>
      <c r="II1191" s="256"/>
      <c r="IJ1191" s="256"/>
      <c r="IK1191" s="256"/>
      <c r="IL1191" s="256"/>
      <c r="IM1191" s="256"/>
      <c r="IN1191" s="256"/>
      <c r="IO1191" s="256"/>
    </row>
    <row r="1192" s="258" customFormat="1" ht="14.1" customHeight="1" spans="1:249">
      <c r="A1192" s="311" t="s">
        <v>6</v>
      </c>
      <c r="B1192" s="311">
        <v>1040339</v>
      </c>
      <c r="C1192" s="391">
        <v>1</v>
      </c>
      <c r="D1192" s="405" t="s">
        <v>1177</v>
      </c>
      <c r="E1192" s="326">
        <v>99</v>
      </c>
      <c r="F1192" s="404"/>
      <c r="G1192" s="404"/>
      <c r="H1192" s="404"/>
      <c r="I1192" s="404"/>
      <c r="J1192" s="404"/>
      <c r="K1192" s="404"/>
      <c r="L1192" s="404"/>
      <c r="M1192" s="404"/>
      <c r="N1192" s="404"/>
      <c r="O1192" s="404"/>
      <c r="P1192" s="404"/>
      <c r="Q1192" s="404"/>
      <c r="R1192" s="404"/>
      <c r="S1192" s="404"/>
      <c r="T1192" s="404"/>
      <c r="U1192" s="404"/>
      <c r="V1192" s="404"/>
      <c r="W1192" s="404"/>
      <c r="X1192" s="404"/>
      <c r="Y1192" s="404"/>
      <c r="Z1192" s="404"/>
      <c r="AA1192" s="404"/>
      <c r="AB1192" s="404"/>
      <c r="AC1192" s="404"/>
      <c r="AD1192" s="404"/>
      <c r="AE1192" s="404"/>
      <c r="AF1192" s="404"/>
      <c r="AG1192" s="404"/>
      <c r="AH1192" s="404"/>
      <c r="AI1192" s="404"/>
      <c r="AJ1192" s="404"/>
      <c r="AK1192" s="404"/>
      <c r="AL1192" s="404"/>
      <c r="AM1192" s="404"/>
      <c r="AN1192" s="404"/>
      <c r="AO1192" s="404"/>
      <c r="AP1192" s="404"/>
      <c r="AQ1192" s="404"/>
      <c r="AR1192" s="404"/>
      <c r="AS1192" s="404"/>
      <c r="AT1192" s="404"/>
      <c r="AU1192" s="404"/>
      <c r="AV1192" s="404"/>
      <c r="AW1192" s="404"/>
      <c r="AX1192" s="404"/>
      <c r="AY1192" s="404"/>
      <c r="AZ1192" s="404"/>
      <c r="BA1192" s="404"/>
      <c r="BB1192" s="404"/>
      <c r="BC1192" s="404"/>
      <c r="BD1192" s="404"/>
      <c r="BE1192" s="404"/>
      <c r="BF1192" s="404"/>
      <c r="BG1192" s="404"/>
      <c r="BH1192" s="404"/>
      <c r="BI1192" s="404"/>
      <c r="BJ1192" s="404"/>
      <c r="BK1192" s="404"/>
      <c r="BL1192" s="404"/>
      <c r="BM1192" s="404"/>
      <c r="BN1192" s="404"/>
      <c r="BO1192" s="404"/>
      <c r="BP1192" s="404"/>
      <c r="BQ1192" s="404"/>
      <c r="BR1192" s="404"/>
      <c r="BS1192" s="404"/>
      <c r="BT1192" s="404"/>
      <c r="BU1192" s="404"/>
      <c r="BV1192" s="404"/>
      <c r="BW1192" s="404"/>
      <c r="BX1192" s="404"/>
      <c r="BY1192" s="404"/>
      <c r="BZ1192" s="404"/>
      <c r="CA1192" s="404"/>
      <c r="CB1192" s="404"/>
      <c r="CC1192" s="404"/>
      <c r="CD1192" s="404"/>
      <c r="CE1192" s="404"/>
      <c r="CF1192" s="404"/>
      <c r="CG1192" s="404"/>
      <c r="CH1192" s="404"/>
      <c r="CI1192" s="404"/>
      <c r="CJ1192" s="404"/>
      <c r="CK1192" s="404"/>
      <c r="CL1192" s="404"/>
      <c r="CM1192" s="404"/>
      <c r="CN1192" s="404"/>
      <c r="CO1192" s="404"/>
      <c r="CP1192" s="404"/>
      <c r="CQ1192" s="404"/>
      <c r="CR1192" s="404"/>
      <c r="CS1192" s="404"/>
      <c r="CT1192" s="404"/>
      <c r="CU1192" s="404"/>
      <c r="CV1192" s="404"/>
      <c r="CW1192" s="404"/>
      <c r="CX1192" s="404"/>
      <c r="CY1192" s="404"/>
      <c r="CZ1192" s="404"/>
      <c r="DA1192" s="404"/>
      <c r="DB1192" s="404"/>
      <c r="DC1192" s="404"/>
      <c r="DD1192" s="404"/>
      <c r="DE1192" s="404"/>
      <c r="DF1192" s="404"/>
      <c r="DG1192" s="404"/>
      <c r="DH1192" s="404"/>
      <c r="DI1192" s="404"/>
      <c r="DJ1192" s="404"/>
      <c r="DK1192" s="404"/>
      <c r="DL1192" s="404"/>
      <c r="DM1192" s="404"/>
      <c r="DN1192" s="404"/>
      <c r="DO1192" s="404"/>
      <c r="DP1192" s="404"/>
      <c r="DQ1192" s="404"/>
      <c r="DR1192" s="404"/>
      <c r="DS1192" s="404"/>
      <c r="DT1192" s="404"/>
      <c r="DU1192" s="404"/>
      <c r="DV1192" s="404"/>
      <c r="DW1192" s="404"/>
      <c r="DX1192" s="404"/>
      <c r="DY1192" s="404"/>
      <c r="DZ1192" s="404"/>
      <c r="EA1192" s="404"/>
      <c r="EB1192" s="404"/>
      <c r="EC1192" s="404"/>
      <c r="ED1192" s="404"/>
      <c r="EE1192" s="404"/>
      <c r="EF1192" s="404"/>
      <c r="EG1192" s="404"/>
      <c r="EH1192" s="404"/>
      <c r="EI1192" s="404"/>
      <c r="EJ1192" s="404"/>
      <c r="EK1192" s="404"/>
      <c r="EL1192" s="404"/>
      <c r="EM1192" s="404"/>
      <c r="EN1192" s="404"/>
      <c r="EO1192" s="404"/>
      <c r="EP1192" s="404"/>
      <c r="EQ1192" s="404"/>
      <c r="ER1192" s="404"/>
      <c r="ES1192" s="404"/>
      <c r="ET1192" s="404"/>
      <c r="EU1192" s="404"/>
      <c r="EV1192" s="404"/>
      <c r="EW1192" s="404"/>
      <c r="EX1192" s="404"/>
      <c r="EY1192" s="404"/>
      <c r="EZ1192" s="404"/>
      <c r="FA1192" s="404"/>
      <c r="FB1192" s="404"/>
      <c r="FC1192" s="404"/>
      <c r="FD1192" s="404"/>
      <c r="FE1192" s="404"/>
      <c r="FF1192" s="404"/>
      <c r="FG1192" s="404"/>
      <c r="FH1192" s="404"/>
      <c r="FI1192" s="404"/>
      <c r="FJ1192" s="404"/>
      <c r="FK1192" s="404"/>
      <c r="FL1192" s="404"/>
      <c r="FM1192" s="404"/>
      <c r="FN1192" s="404"/>
      <c r="FO1192" s="404"/>
      <c r="FP1192" s="404"/>
      <c r="FQ1192" s="404"/>
      <c r="FR1192" s="404"/>
      <c r="FS1192" s="404"/>
      <c r="FT1192" s="404"/>
      <c r="FU1192" s="404"/>
      <c r="FV1192" s="404"/>
      <c r="FW1192" s="404"/>
      <c r="FX1192" s="404"/>
      <c r="FY1192" s="404"/>
      <c r="FZ1192" s="404"/>
      <c r="GA1192" s="404"/>
      <c r="GB1192" s="404"/>
      <c r="GC1192" s="404"/>
      <c r="GD1192" s="404"/>
      <c r="GE1192" s="404"/>
      <c r="GF1192" s="404"/>
      <c r="GG1192" s="404"/>
      <c r="GH1192" s="404"/>
      <c r="GI1192" s="404"/>
      <c r="GJ1192" s="404"/>
      <c r="GK1192" s="404"/>
      <c r="GL1192" s="404"/>
      <c r="GM1192" s="404"/>
      <c r="GN1192" s="404"/>
      <c r="GO1192" s="404"/>
      <c r="GP1192" s="404"/>
      <c r="GQ1192" s="404"/>
      <c r="GR1192" s="404"/>
      <c r="GS1192" s="404"/>
      <c r="GT1192" s="404"/>
      <c r="GU1192" s="404"/>
      <c r="GV1192" s="404"/>
      <c r="GW1192" s="404"/>
      <c r="GX1192" s="404"/>
      <c r="GY1192" s="404"/>
      <c r="GZ1192" s="404"/>
      <c r="HA1192" s="404"/>
      <c r="HB1192" s="404"/>
      <c r="HC1192" s="404"/>
      <c r="HD1192" s="404"/>
      <c r="HE1192" s="404"/>
      <c r="HF1192" s="404"/>
      <c r="HG1192" s="404"/>
      <c r="HH1192" s="404"/>
      <c r="HI1192" s="404"/>
      <c r="HJ1192" s="404"/>
      <c r="HK1192" s="404"/>
      <c r="HL1192" s="256"/>
      <c r="HM1192" s="256"/>
      <c r="HN1192" s="256"/>
      <c r="HO1192" s="256"/>
      <c r="HP1192" s="256"/>
      <c r="HQ1192" s="256"/>
      <c r="HR1192" s="256"/>
      <c r="HS1192" s="256"/>
      <c r="HT1192" s="256"/>
      <c r="HU1192" s="256"/>
      <c r="HV1192" s="256"/>
      <c r="HW1192" s="256"/>
      <c r="HX1192" s="256"/>
      <c r="HY1192" s="256"/>
      <c r="HZ1192" s="256"/>
      <c r="IA1192" s="256"/>
      <c r="IB1192" s="256"/>
      <c r="IC1192" s="256"/>
      <c r="ID1192" s="256"/>
      <c r="IE1192" s="256"/>
      <c r="IF1192" s="256"/>
      <c r="IG1192" s="256"/>
      <c r="IH1192" s="256"/>
      <c r="II1192" s="256"/>
      <c r="IJ1192" s="256"/>
      <c r="IK1192" s="256"/>
      <c r="IL1192" s="256"/>
      <c r="IM1192" s="256"/>
      <c r="IN1192" s="256"/>
      <c r="IO1192" s="256"/>
    </row>
    <row r="1193" s="258" customFormat="1" ht="14.1" customHeight="1" spans="1:249">
      <c r="A1193" s="311" t="s">
        <v>6</v>
      </c>
      <c r="B1193" s="311">
        <v>1040340</v>
      </c>
      <c r="C1193" s="391">
        <v>1</v>
      </c>
      <c r="D1193" s="406" t="s">
        <v>1178</v>
      </c>
      <c r="E1193" s="407">
        <v>99</v>
      </c>
      <c r="F1193" s="404"/>
      <c r="G1193" s="404"/>
      <c r="H1193" s="404"/>
      <c r="I1193" s="404"/>
      <c r="J1193" s="404"/>
      <c r="K1193" s="404"/>
      <c r="L1193" s="404"/>
      <c r="M1193" s="404"/>
      <c r="N1193" s="404"/>
      <c r="O1193" s="404"/>
      <c r="P1193" s="404"/>
      <c r="Q1193" s="404"/>
      <c r="R1193" s="404"/>
      <c r="S1193" s="404"/>
      <c r="T1193" s="404"/>
      <c r="U1193" s="404"/>
      <c r="V1193" s="404"/>
      <c r="W1193" s="404"/>
      <c r="X1193" s="404"/>
      <c r="Y1193" s="404"/>
      <c r="Z1193" s="404"/>
      <c r="AA1193" s="404"/>
      <c r="AB1193" s="404"/>
      <c r="AC1193" s="404"/>
      <c r="AD1193" s="404"/>
      <c r="AE1193" s="404"/>
      <c r="AF1193" s="404"/>
      <c r="AG1193" s="404"/>
      <c r="AH1193" s="404"/>
      <c r="AI1193" s="404"/>
      <c r="AJ1193" s="404"/>
      <c r="AK1193" s="404"/>
      <c r="AL1193" s="404"/>
      <c r="AM1193" s="404"/>
      <c r="AN1193" s="404"/>
      <c r="AO1193" s="404"/>
      <c r="AP1193" s="404"/>
      <c r="AQ1193" s="404"/>
      <c r="AR1193" s="404"/>
      <c r="AS1193" s="404"/>
      <c r="AT1193" s="404"/>
      <c r="AU1193" s="404"/>
      <c r="AV1193" s="404"/>
      <c r="AW1193" s="404"/>
      <c r="AX1193" s="404"/>
      <c r="AY1193" s="404"/>
      <c r="AZ1193" s="404"/>
      <c r="BA1193" s="404"/>
      <c r="BB1193" s="404"/>
      <c r="BC1193" s="404"/>
      <c r="BD1193" s="404"/>
      <c r="BE1193" s="404"/>
      <c r="BF1193" s="404"/>
      <c r="BG1193" s="404"/>
      <c r="BH1193" s="404"/>
      <c r="BI1193" s="404"/>
      <c r="BJ1193" s="404"/>
      <c r="BK1193" s="404"/>
      <c r="BL1193" s="404"/>
      <c r="BM1193" s="404"/>
      <c r="BN1193" s="404"/>
      <c r="BO1193" s="404"/>
      <c r="BP1193" s="404"/>
      <c r="BQ1193" s="404"/>
      <c r="BR1193" s="404"/>
      <c r="BS1193" s="404"/>
      <c r="BT1193" s="404"/>
      <c r="BU1193" s="404"/>
      <c r="BV1193" s="404"/>
      <c r="BW1193" s="404"/>
      <c r="BX1193" s="404"/>
      <c r="BY1193" s="404"/>
      <c r="BZ1193" s="404"/>
      <c r="CA1193" s="404"/>
      <c r="CB1193" s="404"/>
      <c r="CC1193" s="404"/>
      <c r="CD1193" s="404"/>
      <c r="CE1193" s="404"/>
      <c r="CF1193" s="404"/>
      <c r="CG1193" s="404"/>
      <c r="CH1193" s="404"/>
      <c r="CI1193" s="404"/>
      <c r="CJ1193" s="404"/>
      <c r="CK1193" s="404"/>
      <c r="CL1193" s="404"/>
      <c r="CM1193" s="404"/>
      <c r="CN1193" s="404"/>
      <c r="CO1193" s="404"/>
      <c r="CP1193" s="404"/>
      <c r="CQ1193" s="404"/>
      <c r="CR1193" s="404"/>
      <c r="CS1193" s="404"/>
      <c r="CT1193" s="404"/>
      <c r="CU1193" s="404"/>
      <c r="CV1193" s="404"/>
      <c r="CW1193" s="404"/>
      <c r="CX1193" s="404"/>
      <c r="CY1193" s="404"/>
      <c r="CZ1193" s="404"/>
      <c r="DA1193" s="404"/>
      <c r="DB1193" s="404"/>
      <c r="DC1193" s="404"/>
      <c r="DD1193" s="404"/>
      <c r="DE1193" s="404"/>
      <c r="DF1193" s="404"/>
      <c r="DG1193" s="404"/>
      <c r="DH1193" s="404"/>
      <c r="DI1193" s="404"/>
      <c r="DJ1193" s="404"/>
      <c r="DK1193" s="404"/>
      <c r="DL1193" s="404"/>
      <c r="DM1193" s="404"/>
      <c r="DN1193" s="404"/>
      <c r="DO1193" s="404"/>
      <c r="DP1193" s="404"/>
      <c r="DQ1193" s="404"/>
      <c r="DR1193" s="404"/>
      <c r="DS1193" s="404"/>
      <c r="DT1193" s="404"/>
      <c r="DU1193" s="404"/>
      <c r="DV1193" s="404"/>
      <c r="DW1193" s="404"/>
      <c r="DX1193" s="404"/>
      <c r="DY1193" s="404"/>
      <c r="DZ1193" s="404"/>
      <c r="EA1193" s="404"/>
      <c r="EB1193" s="404"/>
      <c r="EC1193" s="404"/>
      <c r="ED1193" s="404"/>
      <c r="EE1193" s="404"/>
      <c r="EF1193" s="404"/>
      <c r="EG1193" s="404"/>
      <c r="EH1193" s="404"/>
      <c r="EI1193" s="404"/>
      <c r="EJ1193" s="404"/>
      <c r="EK1193" s="404"/>
      <c r="EL1193" s="404"/>
      <c r="EM1193" s="404"/>
      <c r="EN1193" s="404"/>
      <c r="EO1193" s="404"/>
      <c r="EP1193" s="404"/>
      <c r="EQ1193" s="404"/>
      <c r="ER1193" s="404"/>
      <c r="ES1193" s="404"/>
      <c r="ET1193" s="404"/>
      <c r="EU1193" s="404"/>
      <c r="EV1193" s="404"/>
      <c r="EW1193" s="404"/>
      <c r="EX1193" s="404"/>
      <c r="EY1193" s="404"/>
      <c r="EZ1193" s="404"/>
      <c r="FA1193" s="404"/>
      <c r="FB1193" s="404"/>
      <c r="FC1193" s="404"/>
      <c r="FD1193" s="404"/>
      <c r="FE1193" s="404"/>
      <c r="FF1193" s="404"/>
      <c r="FG1193" s="404"/>
      <c r="FH1193" s="404"/>
      <c r="FI1193" s="404"/>
      <c r="FJ1193" s="404"/>
      <c r="FK1193" s="404"/>
      <c r="FL1193" s="404"/>
      <c r="FM1193" s="404"/>
      <c r="FN1193" s="404"/>
      <c r="FO1193" s="404"/>
      <c r="FP1193" s="404"/>
      <c r="FQ1193" s="404"/>
      <c r="FR1193" s="404"/>
      <c r="FS1193" s="404"/>
      <c r="FT1193" s="404"/>
      <c r="FU1193" s="404"/>
      <c r="FV1193" s="404"/>
      <c r="FW1193" s="404"/>
      <c r="FX1193" s="404"/>
      <c r="FY1193" s="404"/>
      <c r="FZ1193" s="404"/>
      <c r="GA1193" s="404"/>
      <c r="GB1193" s="404"/>
      <c r="GC1193" s="404"/>
      <c r="GD1193" s="404"/>
      <c r="GE1193" s="404"/>
      <c r="GF1193" s="404"/>
      <c r="GG1193" s="404"/>
      <c r="GH1193" s="404"/>
      <c r="GI1193" s="404"/>
      <c r="GJ1193" s="404"/>
      <c r="GK1193" s="404"/>
      <c r="GL1193" s="404"/>
      <c r="GM1193" s="404"/>
      <c r="GN1193" s="404"/>
      <c r="GO1193" s="404"/>
      <c r="GP1193" s="404"/>
      <c r="GQ1193" s="404"/>
      <c r="GR1193" s="404"/>
      <c r="GS1193" s="404"/>
      <c r="GT1193" s="404"/>
      <c r="GU1193" s="404"/>
      <c r="GV1193" s="404"/>
      <c r="GW1193" s="404"/>
      <c r="GX1193" s="404"/>
      <c r="GY1193" s="404"/>
      <c r="GZ1193" s="404"/>
      <c r="HA1193" s="404"/>
      <c r="HB1193" s="404"/>
      <c r="HC1193" s="404"/>
      <c r="HD1193" s="404"/>
      <c r="HE1193" s="404"/>
      <c r="HF1193" s="404"/>
      <c r="HG1193" s="404"/>
      <c r="HH1193" s="404"/>
      <c r="HI1193" s="404"/>
      <c r="HJ1193" s="404"/>
      <c r="HK1193" s="404"/>
      <c r="HL1193" s="256"/>
      <c r="HM1193" s="256"/>
      <c r="HN1193" s="256"/>
      <c r="HO1193" s="256"/>
      <c r="HP1193" s="256"/>
      <c r="HQ1193" s="256"/>
      <c r="HR1193" s="256"/>
      <c r="HS1193" s="256"/>
      <c r="HT1193" s="256"/>
      <c r="HU1193" s="256"/>
      <c r="HV1193" s="256"/>
      <c r="HW1193" s="256"/>
      <c r="HX1193" s="256"/>
      <c r="HY1193" s="256"/>
      <c r="HZ1193" s="256"/>
      <c r="IA1193" s="256"/>
      <c r="IB1193" s="256"/>
      <c r="IC1193" s="256"/>
      <c r="ID1193" s="256"/>
      <c r="IE1193" s="256"/>
      <c r="IF1193" s="256"/>
      <c r="IG1193" s="256"/>
      <c r="IH1193" s="256"/>
      <c r="II1193" s="256"/>
      <c r="IJ1193" s="256"/>
      <c r="IK1193" s="256"/>
      <c r="IL1193" s="256"/>
      <c r="IM1193" s="256"/>
      <c r="IN1193" s="256"/>
      <c r="IO1193" s="256"/>
    </row>
    <row r="1194" s="258" customFormat="1" ht="14.1" customHeight="1" spans="1:249">
      <c r="A1194" s="311" t="s">
        <v>6</v>
      </c>
      <c r="B1194" s="311">
        <v>1040341</v>
      </c>
      <c r="C1194" s="391">
        <v>1</v>
      </c>
      <c r="D1194" s="408" t="s">
        <v>1179</v>
      </c>
      <c r="E1194" s="407">
        <v>99</v>
      </c>
      <c r="F1194" s="404"/>
      <c r="G1194" s="404"/>
      <c r="H1194" s="404"/>
      <c r="I1194" s="404"/>
      <c r="J1194" s="404"/>
      <c r="K1194" s="404"/>
      <c r="L1194" s="404"/>
      <c r="M1194" s="404"/>
      <c r="N1194" s="404"/>
      <c r="O1194" s="404"/>
      <c r="P1194" s="404"/>
      <c r="Q1194" s="404"/>
      <c r="R1194" s="404"/>
      <c r="S1194" s="404"/>
      <c r="T1194" s="404"/>
      <c r="U1194" s="404"/>
      <c r="V1194" s="404"/>
      <c r="W1194" s="404"/>
      <c r="X1194" s="404"/>
      <c r="Y1194" s="404"/>
      <c r="Z1194" s="404"/>
      <c r="AA1194" s="404"/>
      <c r="AB1194" s="404"/>
      <c r="AC1194" s="404"/>
      <c r="AD1194" s="404"/>
      <c r="AE1194" s="404"/>
      <c r="AF1194" s="404"/>
      <c r="AG1194" s="404"/>
      <c r="AH1194" s="404"/>
      <c r="AI1194" s="404"/>
      <c r="AJ1194" s="404"/>
      <c r="AK1194" s="404"/>
      <c r="AL1194" s="404"/>
      <c r="AM1194" s="404"/>
      <c r="AN1194" s="404"/>
      <c r="AO1194" s="404"/>
      <c r="AP1194" s="404"/>
      <c r="AQ1194" s="404"/>
      <c r="AR1194" s="404"/>
      <c r="AS1194" s="404"/>
      <c r="AT1194" s="404"/>
      <c r="AU1194" s="404"/>
      <c r="AV1194" s="404"/>
      <c r="AW1194" s="404"/>
      <c r="AX1194" s="404"/>
      <c r="AY1194" s="404"/>
      <c r="AZ1194" s="404"/>
      <c r="BA1194" s="404"/>
      <c r="BB1194" s="404"/>
      <c r="BC1194" s="404"/>
      <c r="BD1194" s="404"/>
      <c r="BE1194" s="404"/>
      <c r="BF1194" s="404"/>
      <c r="BG1194" s="404"/>
      <c r="BH1194" s="404"/>
      <c r="BI1194" s="404"/>
      <c r="BJ1194" s="404"/>
      <c r="BK1194" s="404"/>
      <c r="BL1194" s="404"/>
      <c r="BM1194" s="404"/>
      <c r="BN1194" s="404"/>
      <c r="BO1194" s="404"/>
      <c r="BP1194" s="404"/>
      <c r="BQ1194" s="404"/>
      <c r="BR1194" s="404"/>
      <c r="BS1194" s="404"/>
      <c r="BT1194" s="404"/>
      <c r="BU1194" s="404"/>
      <c r="BV1194" s="404"/>
      <c r="BW1194" s="404"/>
      <c r="BX1194" s="404"/>
      <c r="BY1194" s="404"/>
      <c r="BZ1194" s="404"/>
      <c r="CA1194" s="404"/>
      <c r="CB1194" s="404"/>
      <c r="CC1194" s="404"/>
      <c r="CD1194" s="404"/>
      <c r="CE1194" s="404"/>
      <c r="CF1194" s="404"/>
      <c r="CG1194" s="404"/>
      <c r="CH1194" s="404"/>
      <c r="CI1194" s="404"/>
      <c r="CJ1194" s="404"/>
      <c r="CK1194" s="404"/>
      <c r="CL1194" s="404"/>
      <c r="CM1194" s="404"/>
      <c r="CN1194" s="404"/>
      <c r="CO1194" s="404"/>
      <c r="CP1194" s="404"/>
      <c r="CQ1194" s="404"/>
      <c r="CR1194" s="404"/>
      <c r="CS1194" s="404"/>
      <c r="CT1194" s="404"/>
      <c r="CU1194" s="404"/>
      <c r="CV1194" s="404"/>
      <c r="CW1194" s="404"/>
      <c r="CX1194" s="404"/>
      <c r="CY1194" s="404"/>
      <c r="CZ1194" s="404"/>
      <c r="DA1194" s="404"/>
      <c r="DB1194" s="404"/>
      <c r="DC1194" s="404"/>
      <c r="DD1194" s="404"/>
      <c r="DE1194" s="404"/>
      <c r="DF1194" s="404"/>
      <c r="DG1194" s="404"/>
      <c r="DH1194" s="404"/>
      <c r="DI1194" s="404"/>
      <c r="DJ1194" s="404"/>
      <c r="DK1194" s="404"/>
      <c r="DL1194" s="404"/>
      <c r="DM1194" s="404"/>
      <c r="DN1194" s="404"/>
      <c r="DO1194" s="404"/>
      <c r="DP1194" s="404"/>
      <c r="DQ1194" s="404"/>
      <c r="DR1194" s="404"/>
      <c r="DS1194" s="404"/>
      <c r="DT1194" s="404"/>
      <c r="DU1194" s="404"/>
      <c r="DV1194" s="404"/>
      <c r="DW1194" s="404"/>
      <c r="DX1194" s="404"/>
      <c r="DY1194" s="404"/>
      <c r="DZ1194" s="404"/>
      <c r="EA1194" s="404"/>
      <c r="EB1194" s="404"/>
      <c r="EC1194" s="404"/>
      <c r="ED1194" s="404"/>
      <c r="EE1194" s="404"/>
      <c r="EF1194" s="404"/>
      <c r="EG1194" s="404"/>
      <c r="EH1194" s="404"/>
      <c r="EI1194" s="404"/>
      <c r="EJ1194" s="404"/>
      <c r="EK1194" s="404"/>
      <c r="EL1194" s="404"/>
      <c r="EM1194" s="404"/>
      <c r="EN1194" s="404"/>
      <c r="EO1194" s="404"/>
      <c r="EP1194" s="404"/>
      <c r="EQ1194" s="404"/>
      <c r="ER1194" s="404"/>
      <c r="ES1194" s="404"/>
      <c r="ET1194" s="404"/>
      <c r="EU1194" s="404"/>
      <c r="EV1194" s="404"/>
      <c r="EW1194" s="404"/>
      <c r="EX1194" s="404"/>
      <c r="EY1194" s="404"/>
      <c r="EZ1194" s="404"/>
      <c r="FA1194" s="404"/>
      <c r="FB1194" s="404"/>
      <c r="FC1194" s="404"/>
      <c r="FD1194" s="404"/>
      <c r="FE1194" s="404"/>
      <c r="FF1194" s="404"/>
      <c r="FG1194" s="404"/>
      <c r="FH1194" s="404"/>
      <c r="FI1194" s="404"/>
      <c r="FJ1194" s="404"/>
      <c r="FK1194" s="404"/>
      <c r="FL1194" s="404"/>
      <c r="FM1194" s="404"/>
      <c r="FN1194" s="404"/>
      <c r="FO1194" s="404"/>
      <c r="FP1194" s="404"/>
      <c r="FQ1194" s="404"/>
      <c r="FR1194" s="404"/>
      <c r="FS1194" s="404"/>
      <c r="FT1194" s="404"/>
      <c r="FU1194" s="404"/>
      <c r="FV1194" s="404"/>
      <c r="FW1194" s="404"/>
      <c r="FX1194" s="404"/>
      <c r="FY1194" s="404"/>
      <c r="FZ1194" s="404"/>
      <c r="GA1194" s="404"/>
      <c r="GB1194" s="404"/>
      <c r="GC1194" s="404"/>
      <c r="GD1194" s="404"/>
      <c r="GE1194" s="404"/>
      <c r="GF1194" s="404"/>
      <c r="GG1194" s="404"/>
      <c r="GH1194" s="404"/>
      <c r="GI1194" s="404"/>
      <c r="GJ1194" s="404"/>
      <c r="GK1194" s="404"/>
      <c r="GL1194" s="404"/>
      <c r="GM1194" s="404"/>
      <c r="GN1194" s="404"/>
      <c r="GO1194" s="404"/>
      <c r="GP1194" s="404"/>
      <c r="GQ1194" s="404"/>
      <c r="GR1194" s="404"/>
      <c r="GS1194" s="404"/>
      <c r="GT1194" s="404"/>
      <c r="GU1194" s="404"/>
      <c r="GV1194" s="404"/>
      <c r="GW1194" s="404"/>
      <c r="GX1194" s="404"/>
      <c r="GY1194" s="404"/>
      <c r="GZ1194" s="404"/>
      <c r="HA1194" s="404"/>
      <c r="HB1194" s="404"/>
      <c r="HC1194" s="404"/>
      <c r="HD1194" s="404"/>
      <c r="HE1194" s="404"/>
      <c r="HF1194" s="404"/>
      <c r="HG1194" s="404"/>
      <c r="HH1194" s="404"/>
      <c r="HI1194" s="404"/>
      <c r="HJ1194" s="404"/>
      <c r="HK1194" s="404"/>
      <c r="HL1194" s="256"/>
      <c r="HM1194" s="256"/>
      <c r="HN1194" s="256"/>
      <c r="HO1194" s="256"/>
      <c r="HP1194" s="256"/>
      <c r="HQ1194" s="256"/>
      <c r="HR1194" s="256"/>
      <c r="HS1194" s="256"/>
      <c r="HT1194" s="256"/>
      <c r="HU1194" s="256"/>
      <c r="HV1194" s="256"/>
      <c r="HW1194" s="256"/>
      <c r="HX1194" s="256"/>
      <c r="HY1194" s="256"/>
      <c r="HZ1194" s="256"/>
      <c r="IA1194" s="256"/>
      <c r="IB1194" s="256"/>
      <c r="IC1194" s="256"/>
      <c r="ID1194" s="256"/>
      <c r="IE1194" s="256"/>
      <c r="IF1194" s="256"/>
      <c r="IG1194" s="256"/>
      <c r="IH1194" s="256"/>
      <c r="II1194" s="256"/>
      <c r="IJ1194" s="256"/>
      <c r="IK1194" s="256"/>
      <c r="IL1194" s="256"/>
      <c r="IM1194" s="256"/>
      <c r="IN1194" s="256"/>
      <c r="IO1194" s="256"/>
    </row>
    <row r="1195" s="258" customFormat="1" ht="14.1" customHeight="1" spans="1:249">
      <c r="A1195" s="311" t="s">
        <v>6</v>
      </c>
      <c r="B1195" s="311">
        <v>1040342</v>
      </c>
      <c r="C1195" s="391">
        <v>1</v>
      </c>
      <c r="D1195" s="311" t="s">
        <v>1180</v>
      </c>
      <c r="E1195" s="407">
        <v>99</v>
      </c>
      <c r="F1195" s="404"/>
      <c r="G1195" s="404"/>
      <c r="H1195" s="404"/>
      <c r="I1195" s="404"/>
      <c r="J1195" s="404"/>
      <c r="K1195" s="404"/>
      <c r="L1195" s="404"/>
      <c r="M1195" s="404"/>
      <c r="N1195" s="404"/>
      <c r="O1195" s="404"/>
      <c r="P1195" s="404"/>
      <c r="Q1195" s="404"/>
      <c r="R1195" s="404"/>
      <c r="S1195" s="404"/>
      <c r="T1195" s="404"/>
      <c r="U1195" s="404"/>
      <c r="V1195" s="404"/>
      <c r="W1195" s="404"/>
      <c r="X1195" s="404"/>
      <c r="Y1195" s="404"/>
      <c r="Z1195" s="404"/>
      <c r="AA1195" s="404"/>
      <c r="AB1195" s="404"/>
      <c r="AC1195" s="404"/>
      <c r="AD1195" s="404"/>
      <c r="AE1195" s="404"/>
      <c r="AF1195" s="404"/>
      <c r="AG1195" s="404"/>
      <c r="AH1195" s="404"/>
      <c r="AI1195" s="404"/>
      <c r="AJ1195" s="404"/>
      <c r="AK1195" s="404"/>
      <c r="AL1195" s="404"/>
      <c r="AM1195" s="404"/>
      <c r="AN1195" s="404"/>
      <c r="AO1195" s="404"/>
      <c r="AP1195" s="404"/>
      <c r="AQ1195" s="404"/>
      <c r="AR1195" s="404"/>
      <c r="AS1195" s="404"/>
      <c r="AT1195" s="404"/>
      <c r="AU1195" s="404"/>
      <c r="AV1195" s="404"/>
      <c r="AW1195" s="404"/>
      <c r="AX1195" s="404"/>
      <c r="AY1195" s="404"/>
      <c r="AZ1195" s="404"/>
      <c r="BA1195" s="404"/>
      <c r="BB1195" s="404"/>
      <c r="BC1195" s="404"/>
      <c r="BD1195" s="404"/>
      <c r="BE1195" s="404"/>
      <c r="BF1195" s="404"/>
      <c r="BG1195" s="404"/>
      <c r="BH1195" s="404"/>
      <c r="BI1195" s="404"/>
      <c r="BJ1195" s="404"/>
      <c r="BK1195" s="404"/>
      <c r="BL1195" s="404"/>
      <c r="BM1195" s="404"/>
      <c r="BN1195" s="404"/>
      <c r="BO1195" s="404"/>
      <c r="BP1195" s="404"/>
      <c r="BQ1195" s="404"/>
      <c r="BR1195" s="404"/>
      <c r="BS1195" s="404"/>
      <c r="BT1195" s="404"/>
      <c r="BU1195" s="404"/>
      <c r="BV1195" s="404"/>
      <c r="BW1195" s="404"/>
      <c r="BX1195" s="404"/>
      <c r="BY1195" s="404"/>
      <c r="BZ1195" s="404"/>
      <c r="CA1195" s="404"/>
      <c r="CB1195" s="404"/>
      <c r="CC1195" s="404"/>
      <c r="CD1195" s="404"/>
      <c r="CE1195" s="404"/>
      <c r="CF1195" s="404"/>
      <c r="CG1195" s="404"/>
      <c r="CH1195" s="404"/>
      <c r="CI1195" s="404"/>
      <c r="CJ1195" s="404"/>
      <c r="CK1195" s="404"/>
      <c r="CL1195" s="404"/>
      <c r="CM1195" s="404"/>
      <c r="CN1195" s="404"/>
      <c r="CO1195" s="404"/>
      <c r="CP1195" s="404"/>
      <c r="CQ1195" s="404"/>
      <c r="CR1195" s="404"/>
      <c r="CS1195" s="404"/>
      <c r="CT1195" s="404"/>
      <c r="CU1195" s="404"/>
      <c r="CV1195" s="404"/>
      <c r="CW1195" s="404"/>
      <c r="CX1195" s="404"/>
      <c r="CY1195" s="404"/>
      <c r="CZ1195" s="404"/>
      <c r="DA1195" s="404"/>
      <c r="DB1195" s="404"/>
      <c r="DC1195" s="404"/>
      <c r="DD1195" s="404"/>
      <c r="DE1195" s="404"/>
      <c r="DF1195" s="404"/>
      <c r="DG1195" s="404"/>
      <c r="DH1195" s="404"/>
      <c r="DI1195" s="404"/>
      <c r="DJ1195" s="404"/>
      <c r="DK1195" s="404"/>
      <c r="DL1195" s="404"/>
      <c r="DM1195" s="404"/>
      <c r="DN1195" s="404"/>
      <c r="DO1195" s="404"/>
      <c r="DP1195" s="404"/>
      <c r="DQ1195" s="404"/>
      <c r="DR1195" s="404"/>
      <c r="DS1195" s="404"/>
      <c r="DT1195" s="404"/>
      <c r="DU1195" s="404"/>
      <c r="DV1195" s="404"/>
      <c r="DW1195" s="404"/>
      <c r="DX1195" s="404"/>
      <c r="DY1195" s="404"/>
      <c r="DZ1195" s="404"/>
      <c r="EA1195" s="404"/>
      <c r="EB1195" s="404"/>
      <c r="EC1195" s="404"/>
      <c r="ED1195" s="404"/>
      <c r="EE1195" s="404"/>
      <c r="EF1195" s="404"/>
      <c r="EG1195" s="404"/>
      <c r="EH1195" s="404"/>
      <c r="EI1195" s="404"/>
      <c r="EJ1195" s="404"/>
      <c r="EK1195" s="404"/>
      <c r="EL1195" s="404"/>
      <c r="EM1195" s="404"/>
      <c r="EN1195" s="404"/>
      <c r="EO1195" s="404"/>
      <c r="EP1195" s="404"/>
      <c r="EQ1195" s="404"/>
      <c r="ER1195" s="404"/>
      <c r="ES1195" s="404"/>
      <c r="ET1195" s="404"/>
      <c r="EU1195" s="404"/>
      <c r="EV1195" s="404"/>
      <c r="EW1195" s="404"/>
      <c r="EX1195" s="404"/>
      <c r="EY1195" s="404"/>
      <c r="EZ1195" s="404"/>
      <c r="FA1195" s="404"/>
      <c r="FB1195" s="404"/>
      <c r="FC1195" s="404"/>
      <c r="FD1195" s="404"/>
      <c r="FE1195" s="404"/>
      <c r="FF1195" s="404"/>
      <c r="FG1195" s="404"/>
      <c r="FH1195" s="404"/>
      <c r="FI1195" s="404"/>
      <c r="FJ1195" s="404"/>
      <c r="FK1195" s="404"/>
      <c r="FL1195" s="404"/>
      <c r="FM1195" s="404"/>
      <c r="FN1195" s="404"/>
      <c r="FO1195" s="404"/>
      <c r="FP1195" s="404"/>
      <c r="FQ1195" s="404"/>
      <c r="FR1195" s="404"/>
      <c r="FS1195" s="404"/>
      <c r="FT1195" s="404"/>
      <c r="FU1195" s="404"/>
      <c r="FV1195" s="404"/>
      <c r="FW1195" s="404"/>
      <c r="FX1195" s="404"/>
      <c r="FY1195" s="404"/>
      <c r="FZ1195" s="404"/>
      <c r="GA1195" s="404"/>
      <c r="GB1195" s="404"/>
      <c r="GC1195" s="404"/>
      <c r="GD1195" s="404"/>
      <c r="GE1195" s="404"/>
      <c r="GF1195" s="404"/>
      <c r="GG1195" s="404"/>
      <c r="GH1195" s="404"/>
      <c r="GI1195" s="404"/>
      <c r="GJ1195" s="404"/>
      <c r="GK1195" s="404"/>
      <c r="GL1195" s="404"/>
      <c r="GM1195" s="404"/>
      <c r="GN1195" s="404"/>
      <c r="GO1195" s="404"/>
      <c r="GP1195" s="404"/>
      <c r="GQ1195" s="404"/>
      <c r="GR1195" s="404"/>
      <c r="GS1195" s="404"/>
      <c r="GT1195" s="404"/>
      <c r="GU1195" s="404"/>
      <c r="GV1195" s="404"/>
      <c r="GW1195" s="404"/>
      <c r="GX1195" s="404"/>
      <c r="GY1195" s="404"/>
      <c r="GZ1195" s="404"/>
      <c r="HA1195" s="404"/>
      <c r="HB1195" s="404"/>
      <c r="HC1195" s="404"/>
      <c r="HD1195" s="404"/>
      <c r="HE1195" s="404"/>
      <c r="HF1195" s="404"/>
      <c r="HG1195" s="404"/>
      <c r="HH1195" s="404"/>
      <c r="HI1195" s="404"/>
      <c r="HJ1195" s="404"/>
      <c r="HK1195" s="404"/>
      <c r="HL1195" s="256"/>
      <c r="HM1195" s="256"/>
      <c r="HN1195" s="256"/>
      <c r="HO1195" s="256"/>
      <c r="HP1195" s="256"/>
      <c r="HQ1195" s="256"/>
      <c r="HR1195" s="256"/>
      <c r="HS1195" s="256"/>
      <c r="HT1195" s="256"/>
      <c r="HU1195" s="256"/>
      <c r="HV1195" s="256"/>
      <c r="HW1195" s="256"/>
      <c r="HX1195" s="256"/>
      <c r="HY1195" s="256"/>
      <c r="HZ1195" s="256"/>
      <c r="IA1195" s="256"/>
      <c r="IB1195" s="256"/>
      <c r="IC1195" s="256"/>
      <c r="ID1195" s="256"/>
      <c r="IE1195" s="256"/>
      <c r="IF1195" s="256"/>
      <c r="IG1195" s="256"/>
      <c r="IH1195" s="256"/>
      <c r="II1195" s="256"/>
      <c r="IJ1195" s="256"/>
      <c r="IK1195" s="256"/>
      <c r="IL1195" s="256"/>
      <c r="IM1195" s="256"/>
      <c r="IN1195" s="256"/>
      <c r="IO1195" s="256"/>
    </row>
    <row r="1196" s="258" customFormat="1" ht="14.1" customHeight="1" spans="1:249">
      <c r="A1196" s="311" t="s">
        <v>6</v>
      </c>
      <c r="B1196" s="311">
        <v>1040343</v>
      </c>
      <c r="C1196" s="391">
        <v>1</v>
      </c>
      <c r="D1196" s="409" t="s">
        <v>1181</v>
      </c>
      <c r="E1196" s="407">
        <v>99</v>
      </c>
      <c r="F1196" s="404"/>
      <c r="G1196" s="404"/>
      <c r="H1196" s="404"/>
      <c r="I1196" s="404"/>
      <c r="J1196" s="404"/>
      <c r="K1196" s="404"/>
      <c r="L1196" s="404"/>
      <c r="M1196" s="404"/>
      <c r="N1196" s="404"/>
      <c r="O1196" s="404"/>
      <c r="P1196" s="404"/>
      <c r="Q1196" s="404"/>
      <c r="R1196" s="404"/>
      <c r="S1196" s="404"/>
      <c r="T1196" s="404"/>
      <c r="U1196" s="404"/>
      <c r="V1196" s="404"/>
      <c r="W1196" s="404"/>
      <c r="X1196" s="404"/>
      <c r="Y1196" s="404"/>
      <c r="Z1196" s="404"/>
      <c r="AA1196" s="404"/>
      <c r="AB1196" s="404"/>
      <c r="AC1196" s="404"/>
      <c r="AD1196" s="404"/>
      <c r="AE1196" s="404"/>
      <c r="AF1196" s="404"/>
      <c r="AG1196" s="404"/>
      <c r="AH1196" s="404"/>
      <c r="AI1196" s="404"/>
      <c r="AJ1196" s="404"/>
      <c r="AK1196" s="404"/>
      <c r="AL1196" s="404"/>
      <c r="AM1196" s="404"/>
      <c r="AN1196" s="404"/>
      <c r="AO1196" s="404"/>
      <c r="AP1196" s="404"/>
      <c r="AQ1196" s="404"/>
      <c r="AR1196" s="404"/>
      <c r="AS1196" s="404"/>
      <c r="AT1196" s="404"/>
      <c r="AU1196" s="404"/>
      <c r="AV1196" s="404"/>
      <c r="AW1196" s="404"/>
      <c r="AX1196" s="404"/>
      <c r="AY1196" s="404"/>
      <c r="AZ1196" s="404"/>
      <c r="BA1196" s="404"/>
      <c r="BB1196" s="404"/>
      <c r="BC1196" s="404"/>
      <c r="BD1196" s="404"/>
      <c r="BE1196" s="404"/>
      <c r="BF1196" s="404"/>
      <c r="BG1196" s="404"/>
      <c r="BH1196" s="404"/>
      <c r="BI1196" s="404"/>
      <c r="BJ1196" s="404"/>
      <c r="BK1196" s="404"/>
      <c r="BL1196" s="404"/>
      <c r="BM1196" s="404"/>
      <c r="BN1196" s="404"/>
      <c r="BO1196" s="404"/>
      <c r="BP1196" s="404"/>
      <c r="BQ1196" s="404"/>
      <c r="BR1196" s="404"/>
      <c r="BS1196" s="404"/>
      <c r="BT1196" s="404"/>
      <c r="BU1196" s="404"/>
      <c r="BV1196" s="404"/>
      <c r="BW1196" s="404"/>
      <c r="BX1196" s="404"/>
      <c r="BY1196" s="404"/>
      <c r="BZ1196" s="404"/>
      <c r="CA1196" s="404"/>
      <c r="CB1196" s="404"/>
      <c r="CC1196" s="404"/>
      <c r="CD1196" s="404"/>
      <c r="CE1196" s="404"/>
      <c r="CF1196" s="404"/>
      <c r="CG1196" s="404"/>
      <c r="CH1196" s="404"/>
      <c r="CI1196" s="404"/>
      <c r="CJ1196" s="404"/>
      <c r="CK1196" s="404"/>
      <c r="CL1196" s="404"/>
      <c r="CM1196" s="404"/>
      <c r="CN1196" s="404"/>
      <c r="CO1196" s="404"/>
      <c r="CP1196" s="404"/>
      <c r="CQ1196" s="404"/>
      <c r="CR1196" s="404"/>
      <c r="CS1196" s="404"/>
      <c r="CT1196" s="404"/>
      <c r="CU1196" s="404"/>
      <c r="CV1196" s="404"/>
      <c r="CW1196" s="404"/>
      <c r="CX1196" s="404"/>
      <c r="CY1196" s="404"/>
      <c r="CZ1196" s="404"/>
      <c r="DA1196" s="404"/>
      <c r="DB1196" s="404"/>
      <c r="DC1196" s="404"/>
      <c r="DD1196" s="404"/>
      <c r="DE1196" s="404"/>
      <c r="DF1196" s="404"/>
      <c r="DG1196" s="404"/>
      <c r="DH1196" s="404"/>
      <c r="DI1196" s="404"/>
      <c r="DJ1196" s="404"/>
      <c r="DK1196" s="404"/>
      <c r="DL1196" s="404"/>
      <c r="DM1196" s="404"/>
      <c r="DN1196" s="404"/>
      <c r="DO1196" s="404"/>
      <c r="DP1196" s="404"/>
      <c r="DQ1196" s="404"/>
      <c r="DR1196" s="404"/>
      <c r="DS1196" s="404"/>
      <c r="DT1196" s="404"/>
      <c r="DU1196" s="404"/>
      <c r="DV1196" s="404"/>
      <c r="DW1196" s="404"/>
      <c r="DX1196" s="404"/>
      <c r="DY1196" s="404"/>
      <c r="DZ1196" s="404"/>
      <c r="EA1196" s="404"/>
      <c r="EB1196" s="404"/>
      <c r="EC1196" s="404"/>
      <c r="ED1196" s="404"/>
      <c r="EE1196" s="404"/>
      <c r="EF1196" s="404"/>
      <c r="EG1196" s="404"/>
      <c r="EH1196" s="404"/>
      <c r="EI1196" s="404"/>
      <c r="EJ1196" s="404"/>
      <c r="EK1196" s="404"/>
      <c r="EL1196" s="404"/>
      <c r="EM1196" s="404"/>
      <c r="EN1196" s="404"/>
      <c r="EO1196" s="404"/>
      <c r="EP1196" s="404"/>
      <c r="EQ1196" s="404"/>
      <c r="ER1196" s="404"/>
      <c r="ES1196" s="404"/>
      <c r="ET1196" s="404"/>
      <c r="EU1196" s="404"/>
      <c r="EV1196" s="404"/>
      <c r="EW1196" s="404"/>
      <c r="EX1196" s="404"/>
      <c r="EY1196" s="404"/>
      <c r="EZ1196" s="404"/>
      <c r="FA1196" s="404"/>
      <c r="FB1196" s="404"/>
      <c r="FC1196" s="404"/>
      <c r="FD1196" s="404"/>
      <c r="FE1196" s="404"/>
      <c r="FF1196" s="404"/>
      <c r="FG1196" s="404"/>
      <c r="FH1196" s="404"/>
      <c r="FI1196" s="404"/>
      <c r="FJ1196" s="404"/>
      <c r="FK1196" s="404"/>
      <c r="FL1196" s="404"/>
      <c r="FM1196" s="404"/>
      <c r="FN1196" s="404"/>
      <c r="FO1196" s="404"/>
      <c r="FP1196" s="404"/>
      <c r="FQ1196" s="404"/>
      <c r="FR1196" s="404"/>
      <c r="FS1196" s="404"/>
      <c r="FT1196" s="404"/>
      <c r="FU1196" s="404"/>
      <c r="FV1196" s="404"/>
      <c r="FW1196" s="404"/>
      <c r="FX1196" s="404"/>
      <c r="FY1196" s="404"/>
      <c r="FZ1196" s="404"/>
      <c r="GA1196" s="404"/>
      <c r="GB1196" s="404"/>
      <c r="GC1196" s="404"/>
      <c r="GD1196" s="404"/>
      <c r="GE1196" s="404"/>
      <c r="GF1196" s="404"/>
      <c r="GG1196" s="404"/>
      <c r="GH1196" s="404"/>
      <c r="GI1196" s="404"/>
      <c r="GJ1196" s="404"/>
      <c r="GK1196" s="404"/>
      <c r="GL1196" s="404"/>
      <c r="GM1196" s="404"/>
      <c r="GN1196" s="404"/>
      <c r="GO1196" s="404"/>
      <c r="GP1196" s="404"/>
      <c r="GQ1196" s="404"/>
      <c r="GR1196" s="404"/>
      <c r="GS1196" s="404"/>
      <c r="GT1196" s="404"/>
      <c r="GU1196" s="404"/>
      <c r="GV1196" s="404"/>
      <c r="GW1196" s="404"/>
      <c r="GX1196" s="404"/>
      <c r="GY1196" s="404"/>
      <c r="GZ1196" s="404"/>
      <c r="HA1196" s="404"/>
      <c r="HB1196" s="404"/>
      <c r="HC1196" s="404"/>
      <c r="HD1196" s="404"/>
      <c r="HE1196" s="404"/>
      <c r="HF1196" s="404"/>
      <c r="HG1196" s="404"/>
      <c r="HH1196" s="404"/>
      <c r="HI1196" s="404"/>
      <c r="HJ1196" s="404"/>
      <c r="HK1196" s="404"/>
      <c r="HL1196" s="256"/>
      <c r="HM1196" s="256"/>
      <c r="HN1196" s="256"/>
      <c r="HO1196" s="256"/>
      <c r="HP1196" s="256"/>
      <c r="HQ1196" s="256"/>
      <c r="HR1196" s="256"/>
      <c r="HS1196" s="256"/>
      <c r="HT1196" s="256"/>
      <c r="HU1196" s="256"/>
      <c r="HV1196" s="256"/>
      <c r="HW1196" s="256"/>
      <c r="HX1196" s="256"/>
      <c r="HY1196" s="256"/>
      <c r="HZ1196" s="256"/>
      <c r="IA1196" s="256"/>
      <c r="IB1196" s="256"/>
      <c r="IC1196" s="256"/>
      <c r="ID1196" s="256"/>
      <c r="IE1196" s="256"/>
      <c r="IF1196" s="256"/>
      <c r="IG1196" s="256"/>
      <c r="IH1196" s="256"/>
      <c r="II1196" s="256"/>
      <c r="IJ1196" s="256"/>
      <c r="IK1196" s="256"/>
      <c r="IL1196" s="256"/>
      <c r="IM1196" s="256"/>
      <c r="IN1196" s="256"/>
      <c r="IO1196" s="256"/>
    </row>
    <row r="1197" s="258" customFormat="1" ht="14.1" customHeight="1" spans="1:249">
      <c r="A1197" s="311" t="s">
        <v>6</v>
      </c>
      <c r="B1197" s="311">
        <v>1040344</v>
      </c>
      <c r="C1197" s="391">
        <v>1</v>
      </c>
      <c r="D1197" s="409" t="s">
        <v>1182</v>
      </c>
      <c r="E1197" s="407">
        <v>99</v>
      </c>
      <c r="F1197" s="404"/>
      <c r="G1197" s="404"/>
      <c r="H1197" s="404"/>
      <c r="I1197" s="404"/>
      <c r="J1197" s="404"/>
      <c r="K1197" s="404"/>
      <c r="L1197" s="404"/>
      <c r="M1197" s="404"/>
      <c r="N1197" s="404"/>
      <c r="O1197" s="404"/>
      <c r="P1197" s="404"/>
      <c r="Q1197" s="404"/>
      <c r="R1197" s="404"/>
      <c r="S1197" s="404"/>
      <c r="T1197" s="404"/>
      <c r="U1197" s="404"/>
      <c r="V1197" s="404"/>
      <c r="W1197" s="404"/>
      <c r="X1197" s="404"/>
      <c r="Y1197" s="404"/>
      <c r="Z1197" s="404"/>
      <c r="AA1197" s="404"/>
      <c r="AB1197" s="404"/>
      <c r="AC1197" s="404"/>
      <c r="AD1197" s="404"/>
      <c r="AE1197" s="404"/>
      <c r="AF1197" s="404"/>
      <c r="AG1197" s="404"/>
      <c r="AH1197" s="404"/>
      <c r="AI1197" s="404"/>
      <c r="AJ1197" s="404"/>
      <c r="AK1197" s="404"/>
      <c r="AL1197" s="404"/>
      <c r="AM1197" s="404"/>
      <c r="AN1197" s="404"/>
      <c r="AO1197" s="404"/>
      <c r="AP1197" s="404"/>
      <c r="AQ1197" s="404"/>
      <c r="AR1197" s="404"/>
      <c r="AS1197" s="404"/>
      <c r="AT1197" s="404"/>
      <c r="AU1197" s="404"/>
      <c r="AV1197" s="404"/>
      <c r="AW1197" s="404"/>
      <c r="AX1197" s="404"/>
      <c r="AY1197" s="404"/>
      <c r="AZ1197" s="404"/>
      <c r="BA1197" s="404"/>
      <c r="BB1197" s="404"/>
      <c r="BC1197" s="404"/>
      <c r="BD1197" s="404"/>
      <c r="BE1197" s="404"/>
      <c r="BF1197" s="404"/>
      <c r="BG1197" s="404"/>
      <c r="BH1197" s="404"/>
      <c r="BI1197" s="404"/>
      <c r="BJ1197" s="404"/>
      <c r="BK1197" s="404"/>
      <c r="BL1197" s="404"/>
      <c r="BM1197" s="404"/>
      <c r="BN1197" s="404"/>
      <c r="BO1197" s="404"/>
      <c r="BP1197" s="404"/>
      <c r="BQ1197" s="404"/>
      <c r="BR1197" s="404"/>
      <c r="BS1197" s="404"/>
      <c r="BT1197" s="404"/>
      <c r="BU1197" s="404"/>
      <c r="BV1197" s="404"/>
      <c r="BW1197" s="404"/>
      <c r="BX1197" s="404"/>
      <c r="BY1197" s="404"/>
      <c r="BZ1197" s="404"/>
      <c r="CA1197" s="404"/>
      <c r="CB1197" s="404"/>
      <c r="CC1197" s="404"/>
      <c r="CD1197" s="404"/>
      <c r="CE1197" s="404"/>
      <c r="CF1197" s="404"/>
      <c r="CG1197" s="404"/>
      <c r="CH1197" s="404"/>
      <c r="CI1197" s="404"/>
      <c r="CJ1197" s="404"/>
      <c r="CK1197" s="404"/>
      <c r="CL1197" s="404"/>
      <c r="CM1197" s="404"/>
      <c r="CN1197" s="404"/>
      <c r="CO1197" s="404"/>
      <c r="CP1197" s="404"/>
      <c r="CQ1197" s="404"/>
      <c r="CR1197" s="404"/>
      <c r="CS1197" s="404"/>
      <c r="CT1197" s="404"/>
      <c r="CU1197" s="404"/>
      <c r="CV1197" s="404"/>
      <c r="CW1197" s="404"/>
      <c r="CX1197" s="404"/>
      <c r="CY1197" s="404"/>
      <c r="CZ1197" s="404"/>
      <c r="DA1197" s="404"/>
      <c r="DB1197" s="404"/>
      <c r="DC1197" s="404"/>
      <c r="DD1197" s="404"/>
      <c r="DE1197" s="404"/>
      <c r="DF1197" s="404"/>
      <c r="DG1197" s="404"/>
      <c r="DH1197" s="404"/>
      <c r="DI1197" s="404"/>
      <c r="DJ1197" s="404"/>
      <c r="DK1197" s="404"/>
      <c r="DL1197" s="404"/>
      <c r="DM1197" s="404"/>
      <c r="DN1197" s="404"/>
      <c r="DO1197" s="404"/>
      <c r="DP1197" s="404"/>
      <c r="DQ1197" s="404"/>
      <c r="DR1197" s="404"/>
      <c r="DS1197" s="404"/>
      <c r="DT1197" s="404"/>
      <c r="DU1197" s="404"/>
      <c r="DV1197" s="404"/>
      <c r="DW1197" s="404"/>
      <c r="DX1197" s="404"/>
      <c r="DY1197" s="404"/>
      <c r="DZ1197" s="404"/>
      <c r="EA1197" s="404"/>
      <c r="EB1197" s="404"/>
      <c r="EC1197" s="404"/>
      <c r="ED1197" s="404"/>
      <c r="EE1197" s="404"/>
      <c r="EF1197" s="404"/>
      <c r="EG1197" s="404"/>
      <c r="EH1197" s="404"/>
      <c r="EI1197" s="404"/>
      <c r="EJ1197" s="404"/>
      <c r="EK1197" s="404"/>
      <c r="EL1197" s="404"/>
      <c r="EM1197" s="404"/>
      <c r="EN1197" s="404"/>
      <c r="EO1197" s="404"/>
      <c r="EP1197" s="404"/>
      <c r="EQ1197" s="404"/>
      <c r="ER1197" s="404"/>
      <c r="ES1197" s="404"/>
      <c r="ET1197" s="404"/>
      <c r="EU1197" s="404"/>
      <c r="EV1197" s="404"/>
      <c r="EW1197" s="404"/>
      <c r="EX1197" s="404"/>
      <c r="EY1197" s="404"/>
      <c r="EZ1197" s="404"/>
      <c r="FA1197" s="404"/>
      <c r="FB1197" s="404"/>
      <c r="FC1197" s="404"/>
      <c r="FD1197" s="404"/>
      <c r="FE1197" s="404"/>
      <c r="FF1197" s="404"/>
      <c r="FG1197" s="404"/>
      <c r="FH1197" s="404"/>
      <c r="FI1197" s="404"/>
      <c r="FJ1197" s="404"/>
      <c r="FK1197" s="404"/>
      <c r="FL1197" s="404"/>
      <c r="FM1197" s="404"/>
      <c r="FN1197" s="404"/>
      <c r="FO1197" s="404"/>
      <c r="FP1197" s="404"/>
      <c r="FQ1197" s="404"/>
      <c r="FR1197" s="404"/>
      <c r="FS1197" s="404"/>
      <c r="FT1197" s="404"/>
      <c r="FU1197" s="404"/>
      <c r="FV1197" s="404"/>
      <c r="FW1197" s="404"/>
      <c r="FX1197" s="404"/>
      <c r="FY1197" s="404"/>
      <c r="FZ1197" s="404"/>
      <c r="GA1197" s="404"/>
      <c r="GB1197" s="404"/>
      <c r="GC1197" s="404"/>
      <c r="GD1197" s="404"/>
      <c r="GE1197" s="404"/>
      <c r="GF1197" s="404"/>
      <c r="GG1197" s="404"/>
      <c r="GH1197" s="404"/>
      <c r="GI1197" s="404"/>
      <c r="GJ1197" s="404"/>
      <c r="GK1197" s="404"/>
      <c r="GL1197" s="404"/>
      <c r="GM1197" s="404"/>
      <c r="GN1197" s="404"/>
      <c r="GO1197" s="404"/>
      <c r="GP1197" s="404"/>
      <c r="GQ1197" s="404"/>
      <c r="GR1197" s="404"/>
      <c r="GS1197" s="404"/>
      <c r="GT1197" s="404"/>
      <c r="GU1197" s="404"/>
      <c r="GV1197" s="404"/>
      <c r="GW1197" s="404"/>
      <c r="GX1197" s="404"/>
      <c r="GY1197" s="404"/>
      <c r="GZ1197" s="404"/>
      <c r="HA1197" s="404"/>
      <c r="HB1197" s="404"/>
      <c r="HC1197" s="404"/>
      <c r="HD1197" s="404"/>
      <c r="HE1197" s="404"/>
      <c r="HF1197" s="404"/>
      <c r="HG1197" s="404"/>
      <c r="HH1197" s="404"/>
      <c r="HI1197" s="404"/>
      <c r="HJ1197" s="404"/>
      <c r="HK1197" s="404"/>
      <c r="HL1197" s="256"/>
      <c r="HM1197" s="256"/>
      <c r="HN1197" s="256"/>
      <c r="HO1197" s="256"/>
      <c r="HP1197" s="256"/>
      <c r="HQ1197" s="256"/>
      <c r="HR1197" s="256"/>
      <c r="HS1197" s="256"/>
      <c r="HT1197" s="256"/>
      <c r="HU1197" s="256"/>
      <c r="HV1197" s="256"/>
      <c r="HW1197" s="256"/>
      <c r="HX1197" s="256"/>
      <c r="HY1197" s="256"/>
      <c r="HZ1197" s="256"/>
      <c r="IA1197" s="256"/>
      <c r="IB1197" s="256"/>
      <c r="IC1197" s="256"/>
      <c r="ID1197" s="256"/>
      <c r="IE1197" s="256"/>
      <c r="IF1197" s="256"/>
      <c r="IG1197" s="256"/>
      <c r="IH1197" s="256"/>
      <c r="II1197" s="256"/>
      <c r="IJ1197" s="256"/>
      <c r="IK1197" s="256"/>
      <c r="IL1197" s="256"/>
      <c r="IM1197" s="256"/>
      <c r="IN1197" s="256"/>
      <c r="IO1197" s="256"/>
    </row>
    <row r="1198" s="258" customFormat="1" ht="14.1" customHeight="1" spans="1:249">
      <c r="A1198" s="311" t="s">
        <v>6</v>
      </c>
      <c r="B1198" s="311">
        <v>1040345</v>
      </c>
      <c r="C1198" s="391">
        <v>1</v>
      </c>
      <c r="D1198" s="409" t="s">
        <v>1183</v>
      </c>
      <c r="E1198" s="407">
        <v>99</v>
      </c>
      <c r="F1198" s="404"/>
      <c r="G1198" s="404"/>
      <c r="H1198" s="404"/>
      <c r="I1198" s="404"/>
      <c r="J1198" s="404"/>
      <c r="K1198" s="404"/>
      <c r="L1198" s="404"/>
      <c r="M1198" s="404"/>
      <c r="N1198" s="404"/>
      <c r="O1198" s="404"/>
      <c r="P1198" s="404"/>
      <c r="Q1198" s="404"/>
      <c r="R1198" s="404"/>
      <c r="S1198" s="404"/>
      <c r="T1198" s="404"/>
      <c r="U1198" s="404"/>
      <c r="V1198" s="404"/>
      <c r="W1198" s="404"/>
      <c r="X1198" s="404"/>
      <c r="Y1198" s="404"/>
      <c r="Z1198" s="404"/>
      <c r="AA1198" s="404"/>
      <c r="AB1198" s="404"/>
      <c r="AC1198" s="404"/>
      <c r="AD1198" s="404"/>
      <c r="AE1198" s="404"/>
      <c r="AF1198" s="404"/>
      <c r="AG1198" s="404"/>
      <c r="AH1198" s="404"/>
      <c r="AI1198" s="404"/>
      <c r="AJ1198" s="404"/>
      <c r="AK1198" s="404"/>
      <c r="AL1198" s="404"/>
      <c r="AM1198" s="404"/>
      <c r="AN1198" s="404"/>
      <c r="AO1198" s="404"/>
      <c r="AP1198" s="404"/>
      <c r="AQ1198" s="404"/>
      <c r="AR1198" s="404"/>
      <c r="AS1198" s="404"/>
      <c r="AT1198" s="404"/>
      <c r="AU1198" s="404"/>
      <c r="AV1198" s="404"/>
      <c r="AW1198" s="404"/>
      <c r="AX1198" s="404"/>
      <c r="AY1198" s="404"/>
      <c r="AZ1198" s="404"/>
      <c r="BA1198" s="404"/>
      <c r="BB1198" s="404"/>
      <c r="BC1198" s="404"/>
      <c r="BD1198" s="404"/>
      <c r="BE1198" s="404"/>
      <c r="BF1198" s="404"/>
      <c r="BG1198" s="404"/>
      <c r="BH1198" s="404"/>
      <c r="BI1198" s="404"/>
      <c r="BJ1198" s="404"/>
      <c r="BK1198" s="404"/>
      <c r="BL1198" s="404"/>
      <c r="BM1198" s="404"/>
      <c r="BN1198" s="404"/>
      <c r="BO1198" s="404"/>
      <c r="BP1198" s="404"/>
      <c r="BQ1198" s="404"/>
      <c r="BR1198" s="404"/>
      <c r="BS1198" s="404"/>
      <c r="BT1198" s="404"/>
      <c r="BU1198" s="404"/>
      <c r="BV1198" s="404"/>
      <c r="BW1198" s="404"/>
      <c r="BX1198" s="404"/>
      <c r="BY1198" s="404"/>
      <c r="BZ1198" s="404"/>
      <c r="CA1198" s="404"/>
      <c r="CB1198" s="404"/>
      <c r="CC1198" s="404"/>
      <c r="CD1198" s="404"/>
      <c r="CE1198" s="404"/>
      <c r="CF1198" s="404"/>
      <c r="CG1198" s="404"/>
      <c r="CH1198" s="404"/>
      <c r="CI1198" s="404"/>
      <c r="CJ1198" s="404"/>
      <c r="CK1198" s="404"/>
      <c r="CL1198" s="404"/>
      <c r="CM1198" s="404"/>
      <c r="CN1198" s="404"/>
      <c r="CO1198" s="404"/>
      <c r="CP1198" s="404"/>
      <c r="CQ1198" s="404"/>
      <c r="CR1198" s="404"/>
      <c r="CS1198" s="404"/>
      <c r="CT1198" s="404"/>
      <c r="CU1198" s="404"/>
      <c r="CV1198" s="404"/>
      <c r="CW1198" s="404"/>
      <c r="CX1198" s="404"/>
      <c r="CY1198" s="404"/>
      <c r="CZ1198" s="404"/>
      <c r="DA1198" s="404"/>
      <c r="DB1198" s="404"/>
      <c r="DC1198" s="404"/>
      <c r="DD1198" s="404"/>
      <c r="DE1198" s="404"/>
      <c r="DF1198" s="404"/>
      <c r="DG1198" s="404"/>
      <c r="DH1198" s="404"/>
      <c r="DI1198" s="404"/>
      <c r="DJ1198" s="404"/>
      <c r="DK1198" s="404"/>
      <c r="DL1198" s="404"/>
      <c r="DM1198" s="404"/>
      <c r="DN1198" s="404"/>
      <c r="DO1198" s="404"/>
      <c r="DP1198" s="404"/>
      <c r="DQ1198" s="404"/>
      <c r="DR1198" s="404"/>
      <c r="DS1198" s="404"/>
      <c r="DT1198" s="404"/>
      <c r="DU1198" s="404"/>
      <c r="DV1198" s="404"/>
      <c r="DW1198" s="404"/>
      <c r="DX1198" s="404"/>
      <c r="DY1198" s="404"/>
      <c r="DZ1198" s="404"/>
      <c r="EA1198" s="404"/>
      <c r="EB1198" s="404"/>
      <c r="EC1198" s="404"/>
      <c r="ED1198" s="404"/>
      <c r="EE1198" s="404"/>
      <c r="EF1198" s="404"/>
      <c r="EG1198" s="404"/>
      <c r="EH1198" s="404"/>
      <c r="EI1198" s="404"/>
      <c r="EJ1198" s="404"/>
      <c r="EK1198" s="404"/>
      <c r="EL1198" s="404"/>
      <c r="EM1198" s="404"/>
      <c r="EN1198" s="404"/>
      <c r="EO1198" s="404"/>
      <c r="EP1198" s="404"/>
      <c r="EQ1198" s="404"/>
      <c r="ER1198" s="404"/>
      <c r="ES1198" s="404"/>
      <c r="ET1198" s="404"/>
      <c r="EU1198" s="404"/>
      <c r="EV1198" s="404"/>
      <c r="EW1198" s="404"/>
      <c r="EX1198" s="404"/>
      <c r="EY1198" s="404"/>
      <c r="EZ1198" s="404"/>
      <c r="FA1198" s="404"/>
      <c r="FB1198" s="404"/>
      <c r="FC1198" s="404"/>
      <c r="FD1198" s="404"/>
      <c r="FE1198" s="404"/>
      <c r="FF1198" s="404"/>
      <c r="FG1198" s="404"/>
      <c r="FH1198" s="404"/>
      <c r="FI1198" s="404"/>
      <c r="FJ1198" s="404"/>
      <c r="FK1198" s="404"/>
      <c r="FL1198" s="404"/>
      <c r="FM1198" s="404"/>
      <c r="FN1198" s="404"/>
      <c r="FO1198" s="404"/>
      <c r="FP1198" s="404"/>
      <c r="FQ1198" s="404"/>
      <c r="FR1198" s="404"/>
      <c r="FS1198" s="404"/>
      <c r="FT1198" s="404"/>
      <c r="FU1198" s="404"/>
      <c r="FV1198" s="404"/>
      <c r="FW1198" s="404"/>
      <c r="FX1198" s="404"/>
      <c r="FY1198" s="404"/>
      <c r="FZ1198" s="404"/>
      <c r="GA1198" s="404"/>
      <c r="GB1198" s="404"/>
      <c r="GC1198" s="404"/>
      <c r="GD1198" s="404"/>
      <c r="GE1198" s="404"/>
      <c r="GF1198" s="404"/>
      <c r="GG1198" s="404"/>
      <c r="GH1198" s="404"/>
      <c r="GI1198" s="404"/>
      <c r="GJ1198" s="404"/>
      <c r="GK1198" s="404"/>
      <c r="GL1198" s="404"/>
      <c r="GM1198" s="404"/>
      <c r="GN1198" s="404"/>
      <c r="GO1198" s="404"/>
      <c r="GP1198" s="404"/>
      <c r="GQ1198" s="404"/>
      <c r="GR1198" s="404"/>
      <c r="GS1198" s="404"/>
      <c r="GT1198" s="404"/>
      <c r="GU1198" s="404"/>
      <c r="GV1198" s="404"/>
      <c r="GW1198" s="404"/>
      <c r="GX1198" s="404"/>
      <c r="GY1198" s="404"/>
      <c r="GZ1198" s="404"/>
      <c r="HA1198" s="404"/>
      <c r="HB1198" s="404"/>
      <c r="HC1198" s="404"/>
      <c r="HD1198" s="404"/>
      <c r="HE1198" s="404"/>
      <c r="HF1198" s="404"/>
      <c r="HG1198" s="404"/>
      <c r="HH1198" s="404"/>
      <c r="HI1198" s="404"/>
      <c r="HJ1198" s="404"/>
      <c r="HK1198" s="404"/>
      <c r="HL1198" s="256"/>
      <c r="HM1198" s="256"/>
      <c r="HN1198" s="256"/>
      <c r="HO1198" s="256"/>
      <c r="HP1198" s="256"/>
      <c r="HQ1198" s="256"/>
      <c r="HR1198" s="256"/>
      <c r="HS1198" s="256"/>
      <c r="HT1198" s="256"/>
      <c r="HU1198" s="256"/>
      <c r="HV1198" s="256"/>
      <c r="HW1198" s="256"/>
      <c r="HX1198" s="256"/>
      <c r="HY1198" s="256"/>
      <c r="HZ1198" s="256"/>
      <c r="IA1198" s="256"/>
      <c r="IB1198" s="256"/>
      <c r="IC1198" s="256"/>
      <c r="ID1198" s="256"/>
      <c r="IE1198" s="256"/>
      <c r="IF1198" s="256"/>
      <c r="IG1198" s="256"/>
      <c r="IH1198" s="256"/>
      <c r="II1198" s="256"/>
      <c r="IJ1198" s="256"/>
      <c r="IK1198" s="256"/>
      <c r="IL1198" s="256"/>
      <c r="IM1198" s="256"/>
      <c r="IN1198" s="256"/>
      <c r="IO1198" s="256"/>
    </row>
    <row r="1199" s="258" customFormat="1" ht="14.1" customHeight="1" spans="1:249">
      <c r="A1199" s="311" t="s">
        <v>6</v>
      </c>
      <c r="B1199" s="311">
        <v>1040346</v>
      </c>
      <c r="C1199" s="391">
        <v>1</v>
      </c>
      <c r="D1199" s="408" t="s">
        <v>1184</v>
      </c>
      <c r="E1199" s="407">
        <v>99</v>
      </c>
      <c r="F1199" s="404"/>
      <c r="G1199" s="404"/>
      <c r="H1199" s="404"/>
      <c r="I1199" s="404"/>
      <c r="J1199" s="404"/>
      <c r="K1199" s="404"/>
      <c r="L1199" s="404"/>
      <c r="M1199" s="404"/>
      <c r="N1199" s="404"/>
      <c r="O1199" s="404"/>
      <c r="P1199" s="404"/>
      <c r="Q1199" s="404"/>
      <c r="R1199" s="404"/>
      <c r="S1199" s="404"/>
      <c r="T1199" s="404"/>
      <c r="U1199" s="404"/>
      <c r="V1199" s="404"/>
      <c r="W1199" s="404"/>
      <c r="X1199" s="404"/>
      <c r="Y1199" s="404"/>
      <c r="Z1199" s="404"/>
      <c r="AA1199" s="404"/>
      <c r="AB1199" s="404"/>
      <c r="AC1199" s="404"/>
      <c r="AD1199" s="404"/>
      <c r="AE1199" s="404"/>
      <c r="AF1199" s="404"/>
      <c r="AG1199" s="404"/>
      <c r="AH1199" s="404"/>
      <c r="AI1199" s="404"/>
      <c r="AJ1199" s="404"/>
      <c r="AK1199" s="404"/>
      <c r="AL1199" s="404"/>
      <c r="AM1199" s="404"/>
      <c r="AN1199" s="404"/>
      <c r="AO1199" s="404"/>
      <c r="AP1199" s="404"/>
      <c r="AQ1199" s="404"/>
      <c r="AR1199" s="404"/>
      <c r="AS1199" s="404"/>
      <c r="AT1199" s="404"/>
      <c r="AU1199" s="404"/>
      <c r="AV1199" s="404"/>
      <c r="AW1199" s="404"/>
      <c r="AX1199" s="404"/>
      <c r="AY1199" s="404"/>
      <c r="AZ1199" s="404"/>
      <c r="BA1199" s="404"/>
      <c r="BB1199" s="404"/>
      <c r="BC1199" s="404"/>
      <c r="BD1199" s="404"/>
      <c r="BE1199" s="404"/>
      <c r="BF1199" s="404"/>
      <c r="BG1199" s="404"/>
      <c r="BH1199" s="404"/>
      <c r="BI1199" s="404"/>
      <c r="BJ1199" s="404"/>
      <c r="BK1199" s="404"/>
      <c r="BL1199" s="404"/>
      <c r="BM1199" s="404"/>
      <c r="BN1199" s="404"/>
      <c r="BO1199" s="404"/>
      <c r="BP1199" s="404"/>
      <c r="BQ1199" s="404"/>
      <c r="BR1199" s="404"/>
      <c r="BS1199" s="404"/>
      <c r="BT1199" s="404"/>
      <c r="BU1199" s="404"/>
      <c r="BV1199" s="404"/>
      <c r="BW1199" s="404"/>
      <c r="BX1199" s="404"/>
      <c r="BY1199" s="404"/>
      <c r="BZ1199" s="404"/>
      <c r="CA1199" s="404"/>
      <c r="CB1199" s="404"/>
      <c r="CC1199" s="404"/>
      <c r="CD1199" s="404"/>
      <c r="CE1199" s="404"/>
      <c r="CF1199" s="404"/>
      <c r="CG1199" s="404"/>
      <c r="CH1199" s="404"/>
      <c r="CI1199" s="404"/>
      <c r="CJ1199" s="404"/>
      <c r="CK1199" s="404"/>
      <c r="CL1199" s="404"/>
      <c r="CM1199" s="404"/>
      <c r="CN1199" s="404"/>
      <c r="CO1199" s="404"/>
      <c r="CP1199" s="404"/>
      <c r="CQ1199" s="404"/>
      <c r="CR1199" s="404"/>
      <c r="CS1199" s="404"/>
      <c r="CT1199" s="404"/>
      <c r="CU1199" s="404"/>
      <c r="CV1199" s="404"/>
      <c r="CW1199" s="404"/>
      <c r="CX1199" s="404"/>
      <c r="CY1199" s="404"/>
      <c r="CZ1199" s="404"/>
      <c r="DA1199" s="404"/>
      <c r="DB1199" s="404"/>
      <c r="DC1199" s="404"/>
      <c r="DD1199" s="404"/>
      <c r="DE1199" s="404"/>
      <c r="DF1199" s="404"/>
      <c r="DG1199" s="404"/>
      <c r="DH1199" s="404"/>
      <c r="DI1199" s="404"/>
      <c r="DJ1199" s="404"/>
      <c r="DK1199" s="404"/>
      <c r="DL1199" s="404"/>
      <c r="DM1199" s="404"/>
      <c r="DN1199" s="404"/>
      <c r="DO1199" s="404"/>
      <c r="DP1199" s="404"/>
      <c r="DQ1199" s="404"/>
      <c r="DR1199" s="404"/>
      <c r="DS1199" s="404"/>
      <c r="DT1199" s="404"/>
      <c r="DU1199" s="404"/>
      <c r="DV1199" s="404"/>
      <c r="DW1199" s="404"/>
      <c r="DX1199" s="404"/>
      <c r="DY1199" s="404"/>
      <c r="DZ1199" s="404"/>
      <c r="EA1199" s="404"/>
      <c r="EB1199" s="404"/>
      <c r="EC1199" s="404"/>
      <c r="ED1199" s="404"/>
      <c r="EE1199" s="404"/>
      <c r="EF1199" s="404"/>
      <c r="EG1199" s="404"/>
      <c r="EH1199" s="404"/>
      <c r="EI1199" s="404"/>
      <c r="EJ1199" s="404"/>
      <c r="EK1199" s="404"/>
      <c r="EL1199" s="404"/>
      <c r="EM1199" s="404"/>
      <c r="EN1199" s="404"/>
      <c r="EO1199" s="404"/>
      <c r="EP1199" s="404"/>
      <c r="EQ1199" s="404"/>
      <c r="ER1199" s="404"/>
      <c r="ES1199" s="404"/>
      <c r="ET1199" s="404"/>
      <c r="EU1199" s="404"/>
      <c r="EV1199" s="404"/>
      <c r="EW1199" s="404"/>
      <c r="EX1199" s="404"/>
      <c r="EY1199" s="404"/>
      <c r="EZ1199" s="404"/>
      <c r="FA1199" s="404"/>
      <c r="FB1199" s="404"/>
      <c r="FC1199" s="404"/>
      <c r="FD1199" s="404"/>
      <c r="FE1199" s="404"/>
      <c r="FF1199" s="404"/>
      <c r="FG1199" s="404"/>
      <c r="FH1199" s="404"/>
      <c r="FI1199" s="404"/>
      <c r="FJ1199" s="404"/>
      <c r="FK1199" s="404"/>
      <c r="FL1199" s="404"/>
      <c r="FM1199" s="404"/>
      <c r="FN1199" s="404"/>
      <c r="FO1199" s="404"/>
      <c r="FP1199" s="404"/>
      <c r="FQ1199" s="404"/>
      <c r="FR1199" s="404"/>
      <c r="FS1199" s="404"/>
      <c r="FT1199" s="404"/>
      <c r="FU1199" s="404"/>
      <c r="FV1199" s="404"/>
      <c r="FW1199" s="404"/>
      <c r="FX1199" s="404"/>
      <c r="FY1199" s="404"/>
      <c r="FZ1199" s="404"/>
      <c r="GA1199" s="404"/>
      <c r="GB1199" s="404"/>
      <c r="GC1199" s="404"/>
      <c r="GD1199" s="404"/>
      <c r="GE1199" s="404"/>
      <c r="GF1199" s="404"/>
      <c r="GG1199" s="404"/>
      <c r="GH1199" s="404"/>
      <c r="GI1199" s="404"/>
      <c r="GJ1199" s="404"/>
      <c r="GK1199" s="404"/>
      <c r="GL1199" s="404"/>
      <c r="GM1199" s="404"/>
      <c r="GN1199" s="404"/>
      <c r="GO1199" s="404"/>
      <c r="GP1199" s="404"/>
      <c r="GQ1199" s="404"/>
      <c r="GR1199" s="404"/>
      <c r="GS1199" s="404"/>
      <c r="GT1199" s="404"/>
      <c r="GU1199" s="404"/>
      <c r="GV1199" s="404"/>
      <c r="GW1199" s="404"/>
      <c r="GX1199" s="404"/>
      <c r="GY1199" s="404"/>
      <c r="GZ1199" s="404"/>
      <c r="HA1199" s="404"/>
      <c r="HB1199" s="404"/>
      <c r="HC1199" s="404"/>
      <c r="HD1199" s="404"/>
      <c r="HE1199" s="404"/>
      <c r="HF1199" s="404"/>
      <c r="HG1199" s="404"/>
      <c r="HH1199" s="404"/>
      <c r="HI1199" s="404"/>
      <c r="HJ1199" s="404"/>
      <c r="HK1199" s="404"/>
      <c r="HL1199" s="256"/>
      <c r="HM1199" s="256"/>
      <c r="HN1199" s="256"/>
      <c r="HO1199" s="256"/>
      <c r="HP1199" s="256"/>
      <c r="HQ1199" s="256"/>
      <c r="HR1199" s="256"/>
      <c r="HS1199" s="256"/>
      <c r="HT1199" s="256"/>
      <c r="HU1199" s="256"/>
      <c r="HV1199" s="256"/>
      <c r="HW1199" s="256"/>
      <c r="HX1199" s="256"/>
      <c r="HY1199" s="256"/>
      <c r="HZ1199" s="256"/>
      <c r="IA1199" s="256"/>
      <c r="IB1199" s="256"/>
      <c r="IC1199" s="256"/>
      <c r="ID1199" s="256"/>
      <c r="IE1199" s="256"/>
      <c r="IF1199" s="256"/>
      <c r="IG1199" s="256"/>
      <c r="IH1199" s="256"/>
      <c r="II1199" s="256"/>
      <c r="IJ1199" s="256"/>
      <c r="IK1199" s="256"/>
      <c r="IL1199" s="256"/>
      <c r="IM1199" s="256"/>
      <c r="IN1199" s="256"/>
      <c r="IO1199" s="256"/>
    </row>
    <row r="1200" s="258" customFormat="1" ht="14.1" customHeight="1" spans="1:249">
      <c r="A1200" s="311" t="s">
        <v>6</v>
      </c>
      <c r="B1200" s="311">
        <v>1040347</v>
      </c>
      <c r="C1200" s="391">
        <v>1</v>
      </c>
      <c r="D1200" s="342" t="s">
        <v>1185</v>
      </c>
      <c r="E1200" s="410">
        <v>99</v>
      </c>
      <c r="F1200" s="404"/>
      <c r="G1200" s="404"/>
      <c r="H1200" s="404"/>
      <c r="I1200" s="404"/>
      <c r="J1200" s="404"/>
      <c r="K1200" s="404"/>
      <c r="L1200" s="404"/>
      <c r="M1200" s="404"/>
      <c r="N1200" s="404"/>
      <c r="O1200" s="404"/>
      <c r="P1200" s="404"/>
      <c r="Q1200" s="404"/>
      <c r="R1200" s="404"/>
      <c r="S1200" s="404"/>
      <c r="T1200" s="404"/>
      <c r="U1200" s="404"/>
      <c r="V1200" s="404"/>
      <c r="W1200" s="404"/>
      <c r="X1200" s="404"/>
      <c r="Y1200" s="404"/>
      <c r="Z1200" s="404"/>
      <c r="AA1200" s="404"/>
      <c r="AB1200" s="404"/>
      <c r="AC1200" s="404"/>
      <c r="AD1200" s="404"/>
      <c r="AE1200" s="404"/>
      <c r="AF1200" s="404"/>
      <c r="AG1200" s="404"/>
      <c r="AH1200" s="404"/>
      <c r="AI1200" s="404"/>
      <c r="AJ1200" s="404"/>
      <c r="AK1200" s="404"/>
      <c r="AL1200" s="404"/>
      <c r="AM1200" s="404"/>
      <c r="AN1200" s="404"/>
      <c r="AO1200" s="404"/>
      <c r="AP1200" s="404"/>
      <c r="AQ1200" s="404"/>
      <c r="AR1200" s="404"/>
      <c r="AS1200" s="404"/>
      <c r="AT1200" s="404"/>
      <c r="AU1200" s="404"/>
      <c r="AV1200" s="404"/>
      <c r="AW1200" s="404"/>
      <c r="AX1200" s="404"/>
      <c r="AY1200" s="404"/>
      <c r="AZ1200" s="404"/>
      <c r="BA1200" s="404"/>
      <c r="BB1200" s="404"/>
      <c r="BC1200" s="404"/>
      <c r="BD1200" s="404"/>
      <c r="BE1200" s="404"/>
      <c r="BF1200" s="404"/>
      <c r="BG1200" s="404"/>
      <c r="BH1200" s="404"/>
      <c r="BI1200" s="404"/>
      <c r="BJ1200" s="404"/>
      <c r="BK1200" s="404"/>
      <c r="BL1200" s="404"/>
      <c r="BM1200" s="404"/>
      <c r="BN1200" s="404"/>
      <c r="BO1200" s="404"/>
      <c r="BP1200" s="404"/>
      <c r="BQ1200" s="404"/>
      <c r="BR1200" s="404"/>
      <c r="BS1200" s="404"/>
      <c r="BT1200" s="404"/>
      <c r="BU1200" s="404"/>
      <c r="BV1200" s="404"/>
      <c r="BW1200" s="404"/>
      <c r="BX1200" s="404"/>
      <c r="BY1200" s="404"/>
      <c r="BZ1200" s="404"/>
      <c r="CA1200" s="404"/>
      <c r="CB1200" s="404"/>
      <c r="CC1200" s="404"/>
      <c r="CD1200" s="404"/>
      <c r="CE1200" s="404"/>
      <c r="CF1200" s="404"/>
      <c r="CG1200" s="404"/>
      <c r="CH1200" s="404"/>
      <c r="CI1200" s="404"/>
      <c r="CJ1200" s="404"/>
      <c r="CK1200" s="404"/>
      <c r="CL1200" s="404"/>
      <c r="CM1200" s="404"/>
      <c r="CN1200" s="404"/>
      <c r="CO1200" s="404"/>
      <c r="CP1200" s="404"/>
      <c r="CQ1200" s="404"/>
      <c r="CR1200" s="404"/>
      <c r="CS1200" s="404"/>
      <c r="CT1200" s="404"/>
      <c r="CU1200" s="404"/>
      <c r="CV1200" s="404"/>
      <c r="CW1200" s="404"/>
      <c r="CX1200" s="404"/>
      <c r="CY1200" s="404"/>
      <c r="CZ1200" s="404"/>
      <c r="DA1200" s="404"/>
      <c r="DB1200" s="404"/>
      <c r="DC1200" s="404"/>
      <c r="DD1200" s="404"/>
      <c r="DE1200" s="404"/>
      <c r="DF1200" s="404"/>
      <c r="DG1200" s="404"/>
      <c r="DH1200" s="404"/>
      <c r="DI1200" s="404"/>
      <c r="DJ1200" s="404"/>
      <c r="DK1200" s="404"/>
      <c r="DL1200" s="404"/>
      <c r="DM1200" s="404"/>
      <c r="DN1200" s="404"/>
      <c r="DO1200" s="404"/>
      <c r="DP1200" s="404"/>
      <c r="DQ1200" s="404"/>
      <c r="DR1200" s="404"/>
      <c r="DS1200" s="404"/>
      <c r="DT1200" s="404"/>
      <c r="DU1200" s="404"/>
      <c r="DV1200" s="404"/>
      <c r="DW1200" s="404"/>
      <c r="DX1200" s="404"/>
      <c r="DY1200" s="404"/>
      <c r="DZ1200" s="404"/>
      <c r="EA1200" s="404"/>
      <c r="EB1200" s="404"/>
      <c r="EC1200" s="404"/>
      <c r="ED1200" s="404"/>
      <c r="EE1200" s="404"/>
      <c r="EF1200" s="404"/>
      <c r="EG1200" s="404"/>
      <c r="EH1200" s="404"/>
      <c r="EI1200" s="404"/>
      <c r="EJ1200" s="404"/>
      <c r="EK1200" s="404"/>
      <c r="EL1200" s="404"/>
      <c r="EM1200" s="404"/>
      <c r="EN1200" s="404"/>
      <c r="EO1200" s="404"/>
      <c r="EP1200" s="404"/>
      <c r="EQ1200" s="404"/>
      <c r="ER1200" s="404"/>
      <c r="ES1200" s="404"/>
      <c r="ET1200" s="404"/>
      <c r="EU1200" s="404"/>
      <c r="EV1200" s="404"/>
      <c r="EW1200" s="404"/>
      <c r="EX1200" s="404"/>
      <c r="EY1200" s="404"/>
      <c r="EZ1200" s="404"/>
      <c r="FA1200" s="404"/>
      <c r="FB1200" s="404"/>
      <c r="FC1200" s="404"/>
      <c r="FD1200" s="404"/>
      <c r="FE1200" s="404"/>
      <c r="FF1200" s="404"/>
      <c r="FG1200" s="404"/>
      <c r="FH1200" s="404"/>
      <c r="FI1200" s="404"/>
      <c r="FJ1200" s="404"/>
      <c r="FK1200" s="404"/>
      <c r="FL1200" s="404"/>
      <c r="FM1200" s="404"/>
      <c r="FN1200" s="404"/>
      <c r="FO1200" s="404"/>
      <c r="FP1200" s="404"/>
      <c r="FQ1200" s="404"/>
      <c r="FR1200" s="404"/>
      <c r="FS1200" s="404"/>
      <c r="FT1200" s="404"/>
      <c r="FU1200" s="404"/>
      <c r="FV1200" s="404"/>
      <c r="FW1200" s="404"/>
      <c r="FX1200" s="404"/>
      <c r="FY1200" s="404"/>
      <c r="FZ1200" s="404"/>
      <c r="GA1200" s="404"/>
      <c r="GB1200" s="404"/>
      <c r="GC1200" s="404"/>
      <c r="GD1200" s="404"/>
      <c r="GE1200" s="404"/>
      <c r="GF1200" s="404"/>
      <c r="GG1200" s="404"/>
      <c r="GH1200" s="404"/>
      <c r="GI1200" s="404"/>
      <c r="GJ1200" s="404"/>
      <c r="GK1200" s="404"/>
      <c r="GL1200" s="404"/>
      <c r="GM1200" s="404"/>
      <c r="GN1200" s="404"/>
      <c r="GO1200" s="404"/>
      <c r="GP1200" s="404"/>
      <c r="GQ1200" s="404"/>
      <c r="GR1200" s="404"/>
      <c r="GS1200" s="404"/>
      <c r="GT1200" s="404"/>
      <c r="GU1200" s="404"/>
      <c r="GV1200" s="404"/>
      <c r="GW1200" s="404"/>
      <c r="GX1200" s="404"/>
      <c r="GY1200" s="404"/>
      <c r="GZ1200" s="404"/>
      <c r="HA1200" s="404"/>
      <c r="HB1200" s="404"/>
      <c r="HC1200" s="404"/>
      <c r="HD1200" s="404"/>
      <c r="HE1200" s="404"/>
      <c r="HF1200" s="404"/>
      <c r="HG1200" s="404"/>
      <c r="HH1200" s="404"/>
      <c r="HI1200" s="404"/>
      <c r="HJ1200" s="404"/>
      <c r="HK1200" s="404"/>
      <c r="HL1200" s="256"/>
      <c r="HM1200" s="256"/>
      <c r="HN1200" s="256"/>
      <c r="HO1200" s="256"/>
      <c r="HP1200" s="256"/>
      <c r="HQ1200" s="256"/>
      <c r="HR1200" s="256"/>
      <c r="HS1200" s="256"/>
      <c r="HT1200" s="256"/>
      <c r="HU1200" s="256"/>
      <c r="HV1200" s="256"/>
      <c r="HW1200" s="256"/>
      <c r="HX1200" s="256"/>
      <c r="HY1200" s="256"/>
      <c r="HZ1200" s="256"/>
      <c r="IA1200" s="256"/>
      <c r="IB1200" s="256"/>
      <c r="IC1200" s="256"/>
      <c r="ID1200" s="256"/>
      <c r="IE1200" s="256"/>
      <c r="IF1200" s="256"/>
      <c r="IG1200" s="256"/>
      <c r="IH1200" s="256"/>
      <c r="II1200" s="256"/>
      <c r="IJ1200" s="256"/>
      <c r="IK1200" s="256"/>
      <c r="IL1200" s="256"/>
      <c r="IM1200" s="256"/>
      <c r="IN1200" s="256"/>
      <c r="IO1200" s="256"/>
    </row>
    <row r="1201" s="258" customFormat="1" ht="14.1" customHeight="1" spans="1:249">
      <c r="A1201" s="311" t="s">
        <v>6</v>
      </c>
      <c r="B1201" s="311">
        <v>1040348</v>
      </c>
      <c r="C1201" s="391">
        <v>1</v>
      </c>
      <c r="D1201" s="342" t="s">
        <v>1186</v>
      </c>
      <c r="E1201" s="410">
        <v>99</v>
      </c>
      <c r="F1201" s="404"/>
      <c r="G1201" s="404"/>
      <c r="H1201" s="404"/>
      <c r="I1201" s="404"/>
      <c r="J1201" s="404"/>
      <c r="K1201" s="404"/>
      <c r="L1201" s="404"/>
      <c r="M1201" s="404"/>
      <c r="N1201" s="404"/>
      <c r="O1201" s="404"/>
      <c r="P1201" s="404"/>
      <c r="Q1201" s="404"/>
      <c r="R1201" s="404"/>
      <c r="S1201" s="404"/>
      <c r="T1201" s="404"/>
      <c r="U1201" s="404"/>
      <c r="V1201" s="404"/>
      <c r="W1201" s="404"/>
      <c r="X1201" s="404"/>
      <c r="Y1201" s="404"/>
      <c r="Z1201" s="404"/>
      <c r="AA1201" s="404"/>
      <c r="AB1201" s="404"/>
      <c r="AC1201" s="404"/>
      <c r="AD1201" s="404"/>
      <c r="AE1201" s="404"/>
      <c r="AF1201" s="404"/>
      <c r="AG1201" s="404"/>
      <c r="AH1201" s="404"/>
      <c r="AI1201" s="404"/>
      <c r="AJ1201" s="404"/>
      <c r="AK1201" s="404"/>
      <c r="AL1201" s="404"/>
      <c r="AM1201" s="404"/>
      <c r="AN1201" s="404"/>
      <c r="AO1201" s="404"/>
      <c r="AP1201" s="404"/>
      <c r="AQ1201" s="404"/>
      <c r="AR1201" s="404"/>
      <c r="AS1201" s="404"/>
      <c r="AT1201" s="404"/>
      <c r="AU1201" s="404"/>
      <c r="AV1201" s="404"/>
      <c r="AW1201" s="404"/>
      <c r="AX1201" s="404"/>
      <c r="AY1201" s="404"/>
      <c r="AZ1201" s="404"/>
      <c r="BA1201" s="404"/>
      <c r="BB1201" s="404"/>
      <c r="BC1201" s="404"/>
      <c r="BD1201" s="404"/>
      <c r="BE1201" s="404"/>
      <c r="BF1201" s="404"/>
      <c r="BG1201" s="404"/>
      <c r="BH1201" s="404"/>
      <c r="BI1201" s="404"/>
      <c r="BJ1201" s="404"/>
      <c r="BK1201" s="404"/>
      <c r="BL1201" s="404"/>
      <c r="BM1201" s="404"/>
      <c r="BN1201" s="404"/>
      <c r="BO1201" s="404"/>
      <c r="BP1201" s="404"/>
      <c r="BQ1201" s="404"/>
      <c r="BR1201" s="404"/>
      <c r="BS1201" s="404"/>
      <c r="BT1201" s="404"/>
      <c r="BU1201" s="404"/>
      <c r="BV1201" s="404"/>
      <c r="BW1201" s="404"/>
      <c r="BX1201" s="404"/>
      <c r="BY1201" s="404"/>
      <c r="BZ1201" s="404"/>
      <c r="CA1201" s="404"/>
      <c r="CB1201" s="404"/>
      <c r="CC1201" s="404"/>
      <c r="CD1201" s="404"/>
      <c r="CE1201" s="404"/>
      <c r="CF1201" s="404"/>
      <c r="CG1201" s="404"/>
      <c r="CH1201" s="404"/>
      <c r="CI1201" s="404"/>
      <c r="CJ1201" s="404"/>
      <c r="CK1201" s="404"/>
      <c r="CL1201" s="404"/>
      <c r="CM1201" s="404"/>
      <c r="CN1201" s="404"/>
      <c r="CO1201" s="404"/>
      <c r="CP1201" s="404"/>
      <c r="CQ1201" s="404"/>
      <c r="CR1201" s="404"/>
      <c r="CS1201" s="404"/>
      <c r="CT1201" s="404"/>
      <c r="CU1201" s="404"/>
      <c r="CV1201" s="404"/>
      <c r="CW1201" s="404"/>
      <c r="CX1201" s="404"/>
      <c r="CY1201" s="404"/>
      <c r="CZ1201" s="404"/>
      <c r="DA1201" s="404"/>
      <c r="DB1201" s="404"/>
      <c r="DC1201" s="404"/>
      <c r="DD1201" s="404"/>
      <c r="DE1201" s="404"/>
      <c r="DF1201" s="404"/>
      <c r="DG1201" s="404"/>
      <c r="DH1201" s="404"/>
      <c r="DI1201" s="404"/>
      <c r="DJ1201" s="404"/>
      <c r="DK1201" s="404"/>
      <c r="DL1201" s="404"/>
      <c r="DM1201" s="404"/>
      <c r="DN1201" s="404"/>
      <c r="DO1201" s="404"/>
      <c r="DP1201" s="404"/>
      <c r="DQ1201" s="404"/>
      <c r="DR1201" s="404"/>
      <c r="DS1201" s="404"/>
      <c r="DT1201" s="404"/>
      <c r="DU1201" s="404"/>
      <c r="DV1201" s="404"/>
      <c r="DW1201" s="404"/>
      <c r="DX1201" s="404"/>
      <c r="DY1201" s="404"/>
      <c r="DZ1201" s="404"/>
      <c r="EA1201" s="404"/>
      <c r="EB1201" s="404"/>
      <c r="EC1201" s="404"/>
      <c r="ED1201" s="404"/>
      <c r="EE1201" s="404"/>
      <c r="EF1201" s="404"/>
      <c r="EG1201" s="404"/>
      <c r="EH1201" s="404"/>
      <c r="EI1201" s="404"/>
      <c r="EJ1201" s="404"/>
      <c r="EK1201" s="404"/>
      <c r="EL1201" s="404"/>
      <c r="EM1201" s="404"/>
      <c r="EN1201" s="404"/>
      <c r="EO1201" s="404"/>
      <c r="EP1201" s="404"/>
      <c r="EQ1201" s="404"/>
      <c r="ER1201" s="404"/>
      <c r="ES1201" s="404"/>
      <c r="ET1201" s="404"/>
      <c r="EU1201" s="404"/>
      <c r="EV1201" s="404"/>
      <c r="EW1201" s="404"/>
      <c r="EX1201" s="404"/>
      <c r="EY1201" s="404"/>
      <c r="EZ1201" s="404"/>
      <c r="FA1201" s="404"/>
      <c r="FB1201" s="404"/>
      <c r="FC1201" s="404"/>
      <c r="FD1201" s="404"/>
      <c r="FE1201" s="404"/>
      <c r="FF1201" s="404"/>
      <c r="FG1201" s="404"/>
      <c r="FH1201" s="404"/>
      <c r="FI1201" s="404"/>
      <c r="FJ1201" s="404"/>
      <c r="FK1201" s="404"/>
      <c r="FL1201" s="404"/>
      <c r="FM1201" s="404"/>
      <c r="FN1201" s="404"/>
      <c r="FO1201" s="404"/>
      <c r="FP1201" s="404"/>
      <c r="FQ1201" s="404"/>
      <c r="FR1201" s="404"/>
      <c r="FS1201" s="404"/>
      <c r="FT1201" s="404"/>
      <c r="FU1201" s="404"/>
      <c r="FV1201" s="404"/>
      <c r="FW1201" s="404"/>
      <c r="FX1201" s="404"/>
      <c r="FY1201" s="404"/>
      <c r="FZ1201" s="404"/>
      <c r="GA1201" s="404"/>
      <c r="GB1201" s="404"/>
      <c r="GC1201" s="404"/>
      <c r="GD1201" s="404"/>
      <c r="GE1201" s="404"/>
      <c r="GF1201" s="404"/>
      <c r="GG1201" s="404"/>
      <c r="GH1201" s="404"/>
      <c r="GI1201" s="404"/>
      <c r="GJ1201" s="404"/>
      <c r="GK1201" s="404"/>
      <c r="GL1201" s="404"/>
      <c r="GM1201" s="404"/>
      <c r="GN1201" s="404"/>
      <c r="GO1201" s="404"/>
      <c r="GP1201" s="404"/>
      <c r="GQ1201" s="404"/>
      <c r="GR1201" s="404"/>
      <c r="GS1201" s="404"/>
      <c r="GT1201" s="404"/>
      <c r="GU1201" s="404"/>
      <c r="GV1201" s="404"/>
      <c r="GW1201" s="404"/>
      <c r="GX1201" s="404"/>
      <c r="GY1201" s="404"/>
      <c r="GZ1201" s="404"/>
      <c r="HA1201" s="404"/>
      <c r="HB1201" s="404"/>
      <c r="HC1201" s="404"/>
      <c r="HD1201" s="404"/>
      <c r="HE1201" s="404"/>
      <c r="HF1201" s="404"/>
      <c r="HG1201" s="404"/>
      <c r="HH1201" s="404"/>
      <c r="HI1201" s="404"/>
      <c r="HJ1201" s="404"/>
      <c r="HK1201" s="404"/>
      <c r="HL1201" s="256"/>
      <c r="HM1201" s="256"/>
      <c r="HN1201" s="256"/>
      <c r="HO1201" s="256"/>
      <c r="HP1201" s="256"/>
      <c r="HQ1201" s="256"/>
      <c r="HR1201" s="256"/>
      <c r="HS1201" s="256"/>
      <c r="HT1201" s="256"/>
      <c r="HU1201" s="256"/>
      <c r="HV1201" s="256"/>
      <c r="HW1201" s="256"/>
      <c r="HX1201" s="256"/>
      <c r="HY1201" s="256"/>
      <c r="HZ1201" s="256"/>
      <c r="IA1201" s="256"/>
      <c r="IB1201" s="256"/>
      <c r="IC1201" s="256"/>
      <c r="ID1201" s="256"/>
      <c r="IE1201" s="256"/>
      <c r="IF1201" s="256"/>
      <c r="IG1201" s="256"/>
      <c r="IH1201" s="256"/>
      <c r="II1201" s="256"/>
      <c r="IJ1201" s="256"/>
      <c r="IK1201" s="256"/>
      <c r="IL1201" s="256"/>
      <c r="IM1201" s="256"/>
      <c r="IN1201" s="256"/>
      <c r="IO1201" s="256"/>
    </row>
    <row r="1202" s="258" customFormat="1" ht="14.1" customHeight="1" spans="1:249">
      <c r="A1202" s="311" t="s">
        <v>6</v>
      </c>
      <c r="B1202" s="311">
        <v>1040349</v>
      </c>
      <c r="C1202" s="391">
        <v>1</v>
      </c>
      <c r="D1202" s="342" t="s">
        <v>1187</v>
      </c>
      <c r="E1202" s="410">
        <v>99</v>
      </c>
      <c r="F1202" s="404"/>
      <c r="G1202" s="404"/>
      <c r="H1202" s="404"/>
      <c r="I1202" s="404"/>
      <c r="J1202" s="404"/>
      <c r="K1202" s="404"/>
      <c r="L1202" s="404"/>
      <c r="M1202" s="404"/>
      <c r="N1202" s="404"/>
      <c r="O1202" s="404"/>
      <c r="P1202" s="404"/>
      <c r="Q1202" s="404"/>
      <c r="R1202" s="404"/>
      <c r="S1202" s="404"/>
      <c r="T1202" s="404"/>
      <c r="U1202" s="404"/>
      <c r="V1202" s="404"/>
      <c r="W1202" s="404"/>
      <c r="X1202" s="404"/>
      <c r="Y1202" s="404"/>
      <c r="Z1202" s="404"/>
      <c r="AA1202" s="404"/>
      <c r="AB1202" s="404"/>
      <c r="AC1202" s="404"/>
      <c r="AD1202" s="404"/>
      <c r="AE1202" s="404"/>
      <c r="AF1202" s="404"/>
      <c r="AG1202" s="404"/>
      <c r="AH1202" s="404"/>
      <c r="AI1202" s="404"/>
      <c r="AJ1202" s="404"/>
      <c r="AK1202" s="404"/>
      <c r="AL1202" s="404"/>
      <c r="AM1202" s="404"/>
      <c r="AN1202" s="404"/>
      <c r="AO1202" s="404"/>
      <c r="AP1202" s="404"/>
      <c r="AQ1202" s="404"/>
      <c r="AR1202" s="404"/>
      <c r="AS1202" s="404"/>
      <c r="AT1202" s="404"/>
      <c r="AU1202" s="404"/>
      <c r="AV1202" s="404"/>
      <c r="AW1202" s="404"/>
      <c r="AX1202" s="404"/>
      <c r="AY1202" s="404"/>
      <c r="AZ1202" s="404"/>
      <c r="BA1202" s="404"/>
      <c r="BB1202" s="404"/>
      <c r="BC1202" s="404"/>
      <c r="BD1202" s="404"/>
      <c r="BE1202" s="404"/>
      <c r="BF1202" s="404"/>
      <c r="BG1202" s="404"/>
      <c r="BH1202" s="404"/>
      <c r="BI1202" s="404"/>
      <c r="BJ1202" s="404"/>
      <c r="BK1202" s="404"/>
      <c r="BL1202" s="404"/>
      <c r="BM1202" s="404"/>
      <c r="BN1202" s="404"/>
      <c r="BO1202" s="404"/>
      <c r="BP1202" s="404"/>
      <c r="BQ1202" s="404"/>
      <c r="BR1202" s="404"/>
      <c r="BS1202" s="404"/>
      <c r="BT1202" s="404"/>
      <c r="BU1202" s="404"/>
      <c r="BV1202" s="404"/>
      <c r="BW1202" s="404"/>
      <c r="BX1202" s="404"/>
      <c r="BY1202" s="404"/>
      <c r="BZ1202" s="404"/>
      <c r="CA1202" s="404"/>
      <c r="CB1202" s="404"/>
      <c r="CC1202" s="404"/>
      <c r="CD1202" s="404"/>
      <c r="CE1202" s="404"/>
      <c r="CF1202" s="404"/>
      <c r="CG1202" s="404"/>
      <c r="CH1202" s="404"/>
      <c r="CI1202" s="404"/>
      <c r="CJ1202" s="404"/>
      <c r="CK1202" s="404"/>
      <c r="CL1202" s="404"/>
      <c r="CM1202" s="404"/>
      <c r="CN1202" s="404"/>
      <c r="CO1202" s="404"/>
      <c r="CP1202" s="404"/>
      <c r="CQ1202" s="404"/>
      <c r="CR1202" s="404"/>
      <c r="CS1202" s="404"/>
      <c r="CT1202" s="404"/>
      <c r="CU1202" s="404"/>
      <c r="CV1202" s="404"/>
      <c r="CW1202" s="404"/>
      <c r="CX1202" s="404"/>
      <c r="CY1202" s="404"/>
      <c r="CZ1202" s="404"/>
      <c r="DA1202" s="404"/>
      <c r="DB1202" s="404"/>
      <c r="DC1202" s="404"/>
      <c r="DD1202" s="404"/>
      <c r="DE1202" s="404"/>
      <c r="DF1202" s="404"/>
      <c r="DG1202" s="404"/>
      <c r="DH1202" s="404"/>
      <c r="DI1202" s="404"/>
      <c r="DJ1202" s="404"/>
      <c r="DK1202" s="404"/>
      <c r="DL1202" s="404"/>
      <c r="DM1202" s="404"/>
      <c r="DN1202" s="404"/>
      <c r="DO1202" s="404"/>
      <c r="DP1202" s="404"/>
      <c r="DQ1202" s="404"/>
      <c r="DR1202" s="404"/>
      <c r="DS1202" s="404"/>
      <c r="DT1202" s="404"/>
      <c r="DU1202" s="404"/>
      <c r="DV1202" s="404"/>
      <c r="DW1202" s="404"/>
      <c r="DX1202" s="404"/>
      <c r="DY1202" s="404"/>
      <c r="DZ1202" s="404"/>
      <c r="EA1202" s="404"/>
      <c r="EB1202" s="404"/>
      <c r="EC1202" s="404"/>
      <c r="ED1202" s="404"/>
      <c r="EE1202" s="404"/>
      <c r="EF1202" s="404"/>
      <c r="EG1202" s="404"/>
      <c r="EH1202" s="404"/>
      <c r="EI1202" s="404"/>
      <c r="EJ1202" s="404"/>
      <c r="EK1202" s="404"/>
      <c r="EL1202" s="404"/>
      <c r="EM1202" s="404"/>
      <c r="EN1202" s="404"/>
      <c r="EO1202" s="404"/>
      <c r="EP1202" s="404"/>
      <c r="EQ1202" s="404"/>
      <c r="ER1202" s="404"/>
      <c r="ES1202" s="404"/>
      <c r="ET1202" s="404"/>
      <c r="EU1202" s="404"/>
      <c r="EV1202" s="404"/>
      <c r="EW1202" s="404"/>
      <c r="EX1202" s="404"/>
      <c r="EY1202" s="404"/>
      <c r="EZ1202" s="404"/>
      <c r="FA1202" s="404"/>
      <c r="FB1202" s="404"/>
      <c r="FC1202" s="404"/>
      <c r="FD1202" s="404"/>
      <c r="FE1202" s="404"/>
      <c r="FF1202" s="404"/>
      <c r="FG1202" s="404"/>
      <c r="FH1202" s="404"/>
      <c r="FI1202" s="404"/>
      <c r="FJ1202" s="404"/>
      <c r="FK1202" s="404"/>
      <c r="FL1202" s="404"/>
      <c r="FM1202" s="404"/>
      <c r="FN1202" s="404"/>
      <c r="FO1202" s="404"/>
      <c r="FP1202" s="404"/>
      <c r="FQ1202" s="404"/>
      <c r="FR1202" s="404"/>
      <c r="FS1202" s="404"/>
      <c r="FT1202" s="404"/>
      <c r="FU1202" s="404"/>
      <c r="FV1202" s="404"/>
      <c r="FW1202" s="404"/>
      <c r="FX1202" s="404"/>
      <c r="FY1202" s="404"/>
      <c r="FZ1202" s="404"/>
      <c r="GA1202" s="404"/>
      <c r="GB1202" s="404"/>
      <c r="GC1202" s="404"/>
      <c r="GD1202" s="404"/>
      <c r="GE1202" s="404"/>
      <c r="GF1202" s="404"/>
      <c r="GG1202" s="404"/>
      <c r="GH1202" s="404"/>
      <c r="GI1202" s="404"/>
      <c r="GJ1202" s="404"/>
      <c r="GK1202" s="404"/>
      <c r="GL1202" s="404"/>
      <c r="GM1202" s="404"/>
      <c r="GN1202" s="404"/>
      <c r="GO1202" s="404"/>
      <c r="GP1202" s="404"/>
      <c r="GQ1202" s="404"/>
      <c r="GR1202" s="404"/>
      <c r="GS1202" s="404"/>
      <c r="GT1202" s="404"/>
      <c r="GU1202" s="404"/>
      <c r="GV1202" s="404"/>
      <c r="GW1202" s="404"/>
      <c r="GX1202" s="404"/>
      <c r="GY1202" s="404"/>
      <c r="GZ1202" s="404"/>
      <c r="HA1202" s="404"/>
      <c r="HB1202" s="404"/>
      <c r="HC1202" s="404"/>
      <c r="HD1202" s="404"/>
      <c r="HE1202" s="404"/>
      <c r="HF1202" s="404"/>
      <c r="HG1202" s="404"/>
      <c r="HH1202" s="404"/>
      <c r="HI1202" s="404"/>
      <c r="HJ1202" s="404"/>
      <c r="HK1202" s="404"/>
      <c r="HL1202" s="256"/>
      <c r="HM1202" s="256"/>
      <c r="HN1202" s="256"/>
      <c r="HO1202" s="256"/>
      <c r="HP1202" s="256"/>
      <c r="HQ1202" s="256"/>
      <c r="HR1202" s="256"/>
      <c r="HS1202" s="256"/>
      <c r="HT1202" s="256"/>
      <c r="HU1202" s="256"/>
      <c r="HV1202" s="256"/>
      <c r="HW1202" s="256"/>
      <c r="HX1202" s="256"/>
      <c r="HY1202" s="256"/>
      <c r="HZ1202" s="256"/>
      <c r="IA1202" s="256"/>
      <c r="IB1202" s="256"/>
      <c r="IC1202" s="256"/>
      <c r="ID1202" s="256"/>
      <c r="IE1202" s="256"/>
      <c r="IF1202" s="256"/>
      <c r="IG1202" s="256"/>
      <c r="IH1202" s="256"/>
      <c r="II1202" s="256"/>
      <c r="IJ1202" s="256"/>
      <c r="IK1202" s="256"/>
      <c r="IL1202" s="256"/>
      <c r="IM1202" s="256"/>
      <c r="IN1202" s="256"/>
      <c r="IO1202" s="256"/>
    </row>
    <row r="1203" s="258" customFormat="1" ht="14.1" customHeight="1" spans="1:249">
      <c r="A1203" s="311" t="s">
        <v>6</v>
      </c>
      <c r="B1203" s="311">
        <v>1040350</v>
      </c>
      <c r="C1203" s="391">
        <v>1</v>
      </c>
      <c r="D1203" s="342" t="s">
        <v>1188</v>
      </c>
      <c r="E1203" s="410">
        <v>99</v>
      </c>
      <c r="F1203" s="404"/>
      <c r="G1203" s="404"/>
      <c r="H1203" s="404"/>
      <c r="I1203" s="404"/>
      <c r="J1203" s="404"/>
      <c r="K1203" s="404"/>
      <c r="L1203" s="404"/>
      <c r="M1203" s="404"/>
      <c r="N1203" s="404"/>
      <c r="O1203" s="404"/>
      <c r="P1203" s="404"/>
      <c r="Q1203" s="404"/>
      <c r="R1203" s="404"/>
      <c r="S1203" s="404"/>
      <c r="T1203" s="404"/>
      <c r="U1203" s="404"/>
      <c r="V1203" s="404"/>
      <c r="W1203" s="404"/>
      <c r="X1203" s="404"/>
      <c r="Y1203" s="404"/>
      <c r="Z1203" s="404"/>
      <c r="AA1203" s="404"/>
      <c r="AB1203" s="404"/>
      <c r="AC1203" s="404"/>
      <c r="AD1203" s="404"/>
      <c r="AE1203" s="404"/>
      <c r="AF1203" s="404"/>
      <c r="AG1203" s="404"/>
      <c r="AH1203" s="404"/>
      <c r="AI1203" s="404"/>
      <c r="AJ1203" s="404"/>
      <c r="AK1203" s="404"/>
      <c r="AL1203" s="404"/>
      <c r="AM1203" s="404"/>
      <c r="AN1203" s="404"/>
      <c r="AO1203" s="404"/>
      <c r="AP1203" s="404"/>
      <c r="AQ1203" s="404"/>
      <c r="AR1203" s="404"/>
      <c r="AS1203" s="404"/>
      <c r="AT1203" s="404"/>
      <c r="AU1203" s="404"/>
      <c r="AV1203" s="404"/>
      <c r="AW1203" s="404"/>
      <c r="AX1203" s="404"/>
      <c r="AY1203" s="404"/>
      <c r="AZ1203" s="404"/>
      <c r="BA1203" s="404"/>
      <c r="BB1203" s="404"/>
      <c r="BC1203" s="404"/>
      <c r="BD1203" s="404"/>
      <c r="BE1203" s="404"/>
      <c r="BF1203" s="404"/>
      <c r="BG1203" s="404"/>
      <c r="BH1203" s="404"/>
      <c r="BI1203" s="404"/>
      <c r="BJ1203" s="404"/>
      <c r="BK1203" s="404"/>
      <c r="BL1203" s="404"/>
      <c r="BM1203" s="404"/>
      <c r="BN1203" s="404"/>
      <c r="BO1203" s="404"/>
      <c r="BP1203" s="404"/>
      <c r="BQ1203" s="404"/>
      <c r="BR1203" s="404"/>
      <c r="BS1203" s="404"/>
      <c r="BT1203" s="404"/>
      <c r="BU1203" s="404"/>
      <c r="BV1203" s="404"/>
      <c r="BW1203" s="404"/>
      <c r="BX1203" s="404"/>
      <c r="BY1203" s="404"/>
      <c r="BZ1203" s="404"/>
      <c r="CA1203" s="404"/>
      <c r="CB1203" s="404"/>
      <c r="CC1203" s="404"/>
      <c r="CD1203" s="404"/>
      <c r="CE1203" s="404"/>
      <c r="CF1203" s="404"/>
      <c r="CG1203" s="404"/>
      <c r="CH1203" s="404"/>
      <c r="CI1203" s="404"/>
      <c r="CJ1203" s="404"/>
      <c r="CK1203" s="404"/>
      <c r="CL1203" s="404"/>
      <c r="CM1203" s="404"/>
      <c r="CN1203" s="404"/>
      <c r="CO1203" s="404"/>
      <c r="CP1203" s="404"/>
      <c r="CQ1203" s="404"/>
      <c r="CR1203" s="404"/>
      <c r="CS1203" s="404"/>
      <c r="CT1203" s="404"/>
      <c r="CU1203" s="404"/>
      <c r="CV1203" s="404"/>
      <c r="CW1203" s="404"/>
      <c r="CX1203" s="404"/>
      <c r="CY1203" s="404"/>
      <c r="CZ1203" s="404"/>
      <c r="DA1203" s="404"/>
      <c r="DB1203" s="404"/>
      <c r="DC1203" s="404"/>
      <c r="DD1203" s="404"/>
      <c r="DE1203" s="404"/>
      <c r="DF1203" s="404"/>
      <c r="DG1203" s="404"/>
      <c r="DH1203" s="404"/>
      <c r="DI1203" s="404"/>
      <c r="DJ1203" s="404"/>
      <c r="DK1203" s="404"/>
      <c r="DL1203" s="404"/>
      <c r="DM1203" s="404"/>
      <c r="DN1203" s="404"/>
      <c r="DO1203" s="404"/>
      <c r="DP1203" s="404"/>
      <c r="DQ1203" s="404"/>
      <c r="DR1203" s="404"/>
      <c r="DS1203" s="404"/>
      <c r="DT1203" s="404"/>
      <c r="DU1203" s="404"/>
      <c r="DV1203" s="404"/>
      <c r="DW1203" s="404"/>
      <c r="DX1203" s="404"/>
      <c r="DY1203" s="404"/>
      <c r="DZ1203" s="404"/>
      <c r="EA1203" s="404"/>
      <c r="EB1203" s="404"/>
      <c r="EC1203" s="404"/>
      <c r="ED1203" s="404"/>
      <c r="EE1203" s="404"/>
      <c r="EF1203" s="404"/>
      <c r="EG1203" s="404"/>
      <c r="EH1203" s="404"/>
      <c r="EI1203" s="404"/>
      <c r="EJ1203" s="404"/>
      <c r="EK1203" s="404"/>
      <c r="EL1203" s="404"/>
      <c r="EM1203" s="404"/>
      <c r="EN1203" s="404"/>
      <c r="EO1203" s="404"/>
      <c r="EP1203" s="404"/>
      <c r="EQ1203" s="404"/>
      <c r="ER1203" s="404"/>
      <c r="ES1203" s="404"/>
      <c r="ET1203" s="404"/>
      <c r="EU1203" s="404"/>
      <c r="EV1203" s="404"/>
      <c r="EW1203" s="404"/>
      <c r="EX1203" s="404"/>
      <c r="EY1203" s="404"/>
      <c r="EZ1203" s="404"/>
      <c r="FA1203" s="404"/>
      <c r="FB1203" s="404"/>
      <c r="FC1203" s="404"/>
      <c r="FD1203" s="404"/>
      <c r="FE1203" s="404"/>
      <c r="FF1203" s="404"/>
      <c r="FG1203" s="404"/>
      <c r="FH1203" s="404"/>
      <c r="FI1203" s="404"/>
      <c r="FJ1203" s="404"/>
      <c r="FK1203" s="404"/>
      <c r="FL1203" s="404"/>
      <c r="FM1203" s="404"/>
      <c r="FN1203" s="404"/>
      <c r="FO1203" s="404"/>
      <c r="FP1203" s="404"/>
      <c r="FQ1203" s="404"/>
      <c r="FR1203" s="404"/>
      <c r="FS1203" s="404"/>
      <c r="FT1203" s="404"/>
      <c r="FU1203" s="404"/>
      <c r="FV1203" s="404"/>
      <c r="FW1203" s="404"/>
      <c r="FX1203" s="404"/>
      <c r="FY1203" s="404"/>
      <c r="FZ1203" s="404"/>
      <c r="GA1203" s="404"/>
      <c r="GB1203" s="404"/>
      <c r="GC1203" s="404"/>
      <c r="GD1203" s="404"/>
      <c r="GE1203" s="404"/>
      <c r="GF1203" s="404"/>
      <c r="GG1203" s="404"/>
      <c r="GH1203" s="404"/>
      <c r="GI1203" s="404"/>
      <c r="GJ1203" s="404"/>
      <c r="GK1203" s="404"/>
      <c r="GL1203" s="404"/>
      <c r="GM1203" s="404"/>
      <c r="GN1203" s="404"/>
      <c r="GO1203" s="404"/>
      <c r="GP1203" s="404"/>
      <c r="GQ1203" s="404"/>
      <c r="GR1203" s="404"/>
      <c r="GS1203" s="404"/>
      <c r="GT1203" s="404"/>
      <c r="GU1203" s="404"/>
      <c r="GV1203" s="404"/>
      <c r="GW1203" s="404"/>
      <c r="GX1203" s="404"/>
      <c r="GY1203" s="404"/>
      <c r="GZ1203" s="404"/>
      <c r="HA1203" s="404"/>
      <c r="HB1203" s="404"/>
      <c r="HC1203" s="404"/>
      <c r="HD1203" s="404"/>
      <c r="HE1203" s="404"/>
      <c r="HF1203" s="404"/>
      <c r="HG1203" s="404"/>
      <c r="HH1203" s="404"/>
      <c r="HI1203" s="404"/>
      <c r="HJ1203" s="404"/>
      <c r="HK1203" s="404"/>
      <c r="HL1203" s="256"/>
      <c r="HM1203" s="256"/>
      <c r="HN1203" s="256"/>
      <c r="HO1203" s="256"/>
      <c r="HP1203" s="256"/>
      <c r="HQ1203" s="256"/>
      <c r="HR1203" s="256"/>
      <c r="HS1203" s="256"/>
      <c r="HT1203" s="256"/>
      <c r="HU1203" s="256"/>
      <c r="HV1203" s="256"/>
      <c r="HW1203" s="256"/>
      <c r="HX1203" s="256"/>
      <c r="HY1203" s="256"/>
      <c r="HZ1203" s="256"/>
      <c r="IA1203" s="256"/>
      <c r="IB1203" s="256"/>
      <c r="IC1203" s="256"/>
      <c r="ID1203" s="256"/>
      <c r="IE1203" s="256"/>
      <c r="IF1203" s="256"/>
      <c r="IG1203" s="256"/>
      <c r="IH1203" s="256"/>
      <c r="II1203" s="256"/>
      <c r="IJ1203" s="256"/>
      <c r="IK1203" s="256"/>
      <c r="IL1203" s="256"/>
      <c r="IM1203" s="256"/>
      <c r="IN1203" s="256"/>
      <c r="IO1203" s="256"/>
    </row>
    <row r="1204" s="258" customFormat="1" ht="14.1" customHeight="1" spans="1:249">
      <c r="A1204" s="311" t="s">
        <v>6</v>
      </c>
      <c r="B1204" s="311">
        <v>1040351</v>
      </c>
      <c r="C1204" s="391">
        <v>1</v>
      </c>
      <c r="D1204" s="342" t="s">
        <v>1189</v>
      </c>
      <c r="E1204" s="410">
        <v>99</v>
      </c>
      <c r="F1204" s="404"/>
      <c r="G1204" s="404"/>
      <c r="H1204" s="404"/>
      <c r="I1204" s="404"/>
      <c r="J1204" s="404"/>
      <c r="K1204" s="404"/>
      <c r="L1204" s="404"/>
      <c r="M1204" s="404"/>
      <c r="N1204" s="404"/>
      <c r="O1204" s="404"/>
      <c r="P1204" s="404"/>
      <c r="Q1204" s="404"/>
      <c r="R1204" s="404"/>
      <c r="S1204" s="404"/>
      <c r="T1204" s="404"/>
      <c r="U1204" s="404"/>
      <c r="V1204" s="404"/>
      <c r="W1204" s="404"/>
      <c r="X1204" s="404"/>
      <c r="Y1204" s="404"/>
      <c r="Z1204" s="404"/>
      <c r="AA1204" s="404"/>
      <c r="AB1204" s="404"/>
      <c r="AC1204" s="404"/>
      <c r="AD1204" s="404"/>
      <c r="AE1204" s="404"/>
      <c r="AF1204" s="404"/>
      <c r="AG1204" s="404"/>
      <c r="AH1204" s="404"/>
      <c r="AI1204" s="404"/>
      <c r="AJ1204" s="404"/>
      <c r="AK1204" s="404"/>
      <c r="AL1204" s="404"/>
      <c r="AM1204" s="404"/>
      <c r="AN1204" s="404"/>
      <c r="AO1204" s="404"/>
      <c r="AP1204" s="404"/>
      <c r="AQ1204" s="404"/>
      <c r="AR1204" s="404"/>
      <c r="AS1204" s="404"/>
      <c r="AT1204" s="404"/>
      <c r="AU1204" s="404"/>
      <c r="AV1204" s="404"/>
      <c r="AW1204" s="404"/>
      <c r="AX1204" s="404"/>
      <c r="AY1204" s="404"/>
      <c r="AZ1204" s="404"/>
      <c r="BA1204" s="404"/>
      <c r="BB1204" s="404"/>
      <c r="BC1204" s="404"/>
      <c r="BD1204" s="404"/>
      <c r="BE1204" s="404"/>
      <c r="BF1204" s="404"/>
      <c r="BG1204" s="404"/>
      <c r="BH1204" s="404"/>
      <c r="BI1204" s="404"/>
      <c r="BJ1204" s="404"/>
      <c r="BK1204" s="404"/>
      <c r="BL1204" s="404"/>
      <c r="BM1204" s="404"/>
      <c r="BN1204" s="404"/>
      <c r="BO1204" s="404"/>
      <c r="BP1204" s="404"/>
      <c r="BQ1204" s="404"/>
      <c r="BR1204" s="404"/>
      <c r="BS1204" s="404"/>
      <c r="BT1204" s="404"/>
      <c r="BU1204" s="404"/>
      <c r="BV1204" s="404"/>
      <c r="BW1204" s="404"/>
      <c r="BX1204" s="404"/>
      <c r="BY1204" s="404"/>
      <c r="BZ1204" s="404"/>
      <c r="CA1204" s="404"/>
      <c r="CB1204" s="404"/>
      <c r="CC1204" s="404"/>
      <c r="CD1204" s="404"/>
      <c r="CE1204" s="404"/>
      <c r="CF1204" s="404"/>
      <c r="CG1204" s="404"/>
      <c r="CH1204" s="404"/>
      <c r="CI1204" s="404"/>
      <c r="CJ1204" s="404"/>
      <c r="CK1204" s="404"/>
      <c r="CL1204" s="404"/>
      <c r="CM1204" s="404"/>
      <c r="CN1204" s="404"/>
      <c r="CO1204" s="404"/>
      <c r="CP1204" s="404"/>
      <c r="CQ1204" s="404"/>
      <c r="CR1204" s="404"/>
      <c r="CS1204" s="404"/>
      <c r="CT1204" s="404"/>
      <c r="CU1204" s="404"/>
      <c r="CV1204" s="404"/>
      <c r="CW1204" s="404"/>
      <c r="CX1204" s="404"/>
      <c r="CY1204" s="404"/>
      <c r="CZ1204" s="404"/>
      <c r="DA1204" s="404"/>
      <c r="DB1204" s="404"/>
      <c r="DC1204" s="404"/>
      <c r="DD1204" s="404"/>
      <c r="DE1204" s="404"/>
      <c r="DF1204" s="404"/>
      <c r="DG1204" s="404"/>
      <c r="DH1204" s="404"/>
      <c r="DI1204" s="404"/>
      <c r="DJ1204" s="404"/>
      <c r="DK1204" s="404"/>
      <c r="DL1204" s="404"/>
      <c r="DM1204" s="404"/>
      <c r="DN1204" s="404"/>
      <c r="DO1204" s="404"/>
      <c r="DP1204" s="404"/>
      <c r="DQ1204" s="404"/>
      <c r="DR1204" s="404"/>
      <c r="DS1204" s="404"/>
      <c r="DT1204" s="404"/>
      <c r="DU1204" s="404"/>
      <c r="DV1204" s="404"/>
      <c r="DW1204" s="404"/>
      <c r="DX1204" s="404"/>
      <c r="DY1204" s="404"/>
      <c r="DZ1204" s="404"/>
      <c r="EA1204" s="404"/>
      <c r="EB1204" s="404"/>
      <c r="EC1204" s="404"/>
      <c r="ED1204" s="404"/>
      <c r="EE1204" s="404"/>
      <c r="EF1204" s="404"/>
      <c r="EG1204" s="404"/>
      <c r="EH1204" s="404"/>
      <c r="EI1204" s="404"/>
      <c r="EJ1204" s="404"/>
      <c r="EK1204" s="404"/>
      <c r="EL1204" s="404"/>
      <c r="EM1204" s="404"/>
      <c r="EN1204" s="404"/>
      <c r="EO1204" s="404"/>
      <c r="EP1204" s="404"/>
      <c r="EQ1204" s="404"/>
      <c r="ER1204" s="404"/>
      <c r="ES1204" s="404"/>
      <c r="ET1204" s="404"/>
      <c r="EU1204" s="404"/>
      <c r="EV1204" s="404"/>
      <c r="EW1204" s="404"/>
      <c r="EX1204" s="404"/>
      <c r="EY1204" s="404"/>
      <c r="EZ1204" s="404"/>
      <c r="FA1204" s="404"/>
      <c r="FB1204" s="404"/>
      <c r="FC1204" s="404"/>
      <c r="FD1204" s="404"/>
      <c r="FE1204" s="404"/>
      <c r="FF1204" s="404"/>
      <c r="FG1204" s="404"/>
      <c r="FH1204" s="404"/>
      <c r="FI1204" s="404"/>
      <c r="FJ1204" s="404"/>
      <c r="FK1204" s="404"/>
      <c r="FL1204" s="404"/>
      <c r="FM1204" s="404"/>
      <c r="FN1204" s="404"/>
      <c r="FO1204" s="404"/>
      <c r="FP1204" s="404"/>
      <c r="FQ1204" s="404"/>
      <c r="FR1204" s="404"/>
      <c r="FS1204" s="404"/>
      <c r="FT1204" s="404"/>
      <c r="FU1204" s="404"/>
      <c r="FV1204" s="404"/>
      <c r="FW1204" s="404"/>
      <c r="FX1204" s="404"/>
      <c r="FY1204" s="404"/>
      <c r="FZ1204" s="404"/>
      <c r="GA1204" s="404"/>
      <c r="GB1204" s="404"/>
      <c r="GC1204" s="404"/>
      <c r="GD1204" s="404"/>
      <c r="GE1204" s="404"/>
      <c r="GF1204" s="404"/>
      <c r="GG1204" s="404"/>
      <c r="GH1204" s="404"/>
      <c r="GI1204" s="404"/>
      <c r="GJ1204" s="404"/>
      <c r="GK1204" s="404"/>
      <c r="GL1204" s="404"/>
      <c r="GM1204" s="404"/>
      <c r="GN1204" s="404"/>
      <c r="GO1204" s="404"/>
      <c r="GP1204" s="404"/>
      <c r="GQ1204" s="404"/>
      <c r="GR1204" s="404"/>
      <c r="GS1204" s="404"/>
      <c r="GT1204" s="404"/>
      <c r="GU1204" s="404"/>
      <c r="GV1204" s="404"/>
      <c r="GW1204" s="404"/>
      <c r="GX1204" s="404"/>
      <c r="GY1204" s="404"/>
      <c r="GZ1204" s="404"/>
      <c r="HA1204" s="404"/>
      <c r="HB1204" s="404"/>
      <c r="HC1204" s="404"/>
      <c r="HD1204" s="404"/>
      <c r="HE1204" s="404"/>
      <c r="HF1204" s="404"/>
      <c r="HG1204" s="404"/>
      <c r="HH1204" s="404"/>
      <c r="HI1204" s="404"/>
      <c r="HJ1204" s="404"/>
      <c r="HK1204" s="404"/>
      <c r="HL1204" s="256"/>
      <c r="HM1204" s="256"/>
      <c r="HN1204" s="256"/>
      <c r="HO1204" s="256"/>
      <c r="HP1204" s="256"/>
      <c r="HQ1204" s="256"/>
      <c r="HR1204" s="256"/>
      <c r="HS1204" s="256"/>
      <c r="HT1204" s="256"/>
      <c r="HU1204" s="256"/>
      <c r="HV1204" s="256"/>
      <c r="HW1204" s="256"/>
      <c r="HX1204" s="256"/>
      <c r="HY1204" s="256"/>
      <c r="HZ1204" s="256"/>
      <c r="IA1204" s="256"/>
      <c r="IB1204" s="256"/>
      <c r="IC1204" s="256"/>
      <c r="ID1204" s="256"/>
      <c r="IE1204" s="256"/>
      <c r="IF1204" s="256"/>
      <c r="IG1204" s="256"/>
      <c r="IH1204" s="256"/>
      <c r="II1204" s="256"/>
      <c r="IJ1204" s="256"/>
      <c r="IK1204" s="256"/>
      <c r="IL1204" s="256"/>
      <c r="IM1204" s="256"/>
      <c r="IN1204" s="256"/>
      <c r="IO1204" s="256"/>
    </row>
    <row r="1205" s="258" customFormat="1" ht="14.1" customHeight="1" spans="1:249">
      <c r="A1205" s="311" t="s">
        <v>6</v>
      </c>
      <c r="B1205" s="311">
        <v>1040352</v>
      </c>
      <c r="C1205" s="391">
        <v>1</v>
      </c>
      <c r="D1205" s="342" t="s">
        <v>1190</v>
      </c>
      <c r="E1205" s="410">
        <v>99</v>
      </c>
      <c r="F1205" s="404"/>
      <c r="G1205" s="404"/>
      <c r="H1205" s="404"/>
      <c r="I1205" s="404"/>
      <c r="J1205" s="404"/>
      <c r="K1205" s="404"/>
      <c r="L1205" s="404"/>
      <c r="M1205" s="404"/>
      <c r="N1205" s="404"/>
      <c r="O1205" s="404"/>
      <c r="P1205" s="404"/>
      <c r="Q1205" s="404"/>
      <c r="R1205" s="404"/>
      <c r="S1205" s="404"/>
      <c r="T1205" s="404"/>
      <c r="U1205" s="404"/>
      <c r="V1205" s="404"/>
      <c r="W1205" s="404"/>
      <c r="X1205" s="404"/>
      <c r="Y1205" s="404"/>
      <c r="Z1205" s="404"/>
      <c r="AA1205" s="404"/>
      <c r="AB1205" s="404"/>
      <c r="AC1205" s="404"/>
      <c r="AD1205" s="404"/>
      <c r="AE1205" s="404"/>
      <c r="AF1205" s="404"/>
      <c r="AG1205" s="404"/>
      <c r="AH1205" s="404"/>
      <c r="AI1205" s="404"/>
      <c r="AJ1205" s="404"/>
      <c r="AK1205" s="404"/>
      <c r="AL1205" s="404"/>
      <c r="AM1205" s="404"/>
      <c r="AN1205" s="404"/>
      <c r="AO1205" s="404"/>
      <c r="AP1205" s="404"/>
      <c r="AQ1205" s="404"/>
      <c r="AR1205" s="404"/>
      <c r="AS1205" s="404"/>
      <c r="AT1205" s="404"/>
      <c r="AU1205" s="404"/>
      <c r="AV1205" s="404"/>
      <c r="AW1205" s="404"/>
      <c r="AX1205" s="404"/>
      <c r="AY1205" s="404"/>
      <c r="AZ1205" s="404"/>
      <c r="BA1205" s="404"/>
      <c r="BB1205" s="404"/>
      <c r="BC1205" s="404"/>
      <c r="BD1205" s="404"/>
      <c r="BE1205" s="404"/>
      <c r="BF1205" s="404"/>
      <c r="BG1205" s="404"/>
      <c r="BH1205" s="404"/>
      <c r="BI1205" s="404"/>
      <c r="BJ1205" s="404"/>
      <c r="BK1205" s="404"/>
      <c r="BL1205" s="404"/>
      <c r="BM1205" s="404"/>
      <c r="BN1205" s="404"/>
      <c r="BO1205" s="404"/>
      <c r="BP1205" s="404"/>
      <c r="BQ1205" s="404"/>
      <c r="BR1205" s="404"/>
      <c r="BS1205" s="404"/>
      <c r="BT1205" s="404"/>
      <c r="BU1205" s="404"/>
      <c r="BV1205" s="404"/>
      <c r="BW1205" s="404"/>
      <c r="BX1205" s="404"/>
      <c r="BY1205" s="404"/>
      <c r="BZ1205" s="404"/>
      <c r="CA1205" s="404"/>
      <c r="CB1205" s="404"/>
      <c r="CC1205" s="404"/>
      <c r="CD1205" s="404"/>
      <c r="CE1205" s="404"/>
      <c r="CF1205" s="404"/>
      <c r="CG1205" s="404"/>
      <c r="CH1205" s="404"/>
      <c r="CI1205" s="404"/>
      <c r="CJ1205" s="404"/>
      <c r="CK1205" s="404"/>
      <c r="CL1205" s="404"/>
      <c r="CM1205" s="404"/>
      <c r="CN1205" s="404"/>
      <c r="CO1205" s="404"/>
      <c r="CP1205" s="404"/>
      <c r="CQ1205" s="404"/>
      <c r="CR1205" s="404"/>
      <c r="CS1205" s="404"/>
      <c r="CT1205" s="404"/>
      <c r="CU1205" s="404"/>
      <c r="CV1205" s="404"/>
      <c r="CW1205" s="404"/>
      <c r="CX1205" s="404"/>
      <c r="CY1205" s="404"/>
      <c r="CZ1205" s="404"/>
      <c r="DA1205" s="404"/>
      <c r="DB1205" s="404"/>
      <c r="DC1205" s="404"/>
      <c r="DD1205" s="404"/>
      <c r="DE1205" s="404"/>
      <c r="DF1205" s="404"/>
      <c r="DG1205" s="404"/>
      <c r="DH1205" s="404"/>
      <c r="DI1205" s="404"/>
      <c r="DJ1205" s="404"/>
      <c r="DK1205" s="404"/>
      <c r="DL1205" s="404"/>
      <c r="DM1205" s="404"/>
      <c r="DN1205" s="404"/>
      <c r="DO1205" s="404"/>
      <c r="DP1205" s="404"/>
      <c r="DQ1205" s="404"/>
      <c r="DR1205" s="404"/>
      <c r="DS1205" s="404"/>
      <c r="DT1205" s="404"/>
      <c r="DU1205" s="404"/>
      <c r="DV1205" s="404"/>
      <c r="DW1205" s="404"/>
      <c r="DX1205" s="404"/>
      <c r="DY1205" s="404"/>
      <c r="DZ1205" s="404"/>
      <c r="EA1205" s="404"/>
      <c r="EB1205" s="404"/>
      <c r="EC1205" s="404"/>
      <c r="ED1205" s="404"/>
      <c r="EE1205" s="404"/>
      <c r="EF1205" s="404"/>
      <c r="EG1205" s="404"/>
      <c r="EH1205" s="404"/>
      <c r="EI1205" s="404"/>
      <c r="EJ1205" s="404"/>
      <c r="EK1205" s="404"/>
      <c r="EL1205" s="404"/>
      <c r="EM1205" s="404"/>
      <c r="EN1205" s="404"/>
      <c r="EO1205" s="404"/>
      <c r="EP1205" s="404"/>
      <c r="EQ1205" s="404"/>
      <c r="ER1205" s="404"/>
      <c r="ES1205" s="404"/>
      <c r="ET1205" s="404"/>
      <c r="EU1205" s="404"/>
      <c r="EV1205" s="404"/>
      <c r="EW1205" s="404"/>
      <c r="EX1205" s="404"/>
      <c r="EY1205" s="404"/>
      <c r="EZ1205" s="404"/>
      <c r="FA1205" s="404"/>
      <c r="FB1205" s="404"/>
      <c r="FC1205" s="404"/>
      <c r="FD1205" s="404"/>
      <c r="FE1205" s="404"/>
      <c r="FF1205" s="404"/>
      <c r="FG1205" s="404"/>
      <c r="FH1205" s="404"/>
      <c r="FI1205" s="404"/>
      <c r="FJ1205" s="404"/>
      <c r="FK1205" s="404"/>
      <c r="FL1205" s="404"/>
      <c r="FM1205" s="404"/>
      <c r="FN1205" s="404"/>
      <c r="FO1205" s="404"/>
      <c r="FP1205" s="404"/>
      <c r="FQ1205" s="404"/>
      <c r="FR1205" s="404"/>
      <c r="FS1205" s="404"/>
      <c r="FT1205" s="404"/>
      <c r="FU1205" s="404"/>
      <c r="FV1205" s="404"/>
      <c r="FW1205" s="404"/>
      <c r="FX1205" s="404"/>
      <c r="FY1205" s="404"/>
      <c r="FZ1205" s="404"/>
      <c r="GA1205" s="404"/>
      <c r="GB1205" s="404"/>
      <c r="GC1205" s="404"/>
      <c r="GD1205" s="404"/>
      <c r="GE1205" s="404"/>
      <c r="GF1205" s="404"/>
      <c r="GG1205" s="404"/>
      <c r="GH1205" s="404"/>
      <c r="GI1205" s="404"/>
      <c r="GJ1205" s="404"/>
      <c r="GK1205" s="404"/>
      <c r="GL1205" s="404"/>
      <c r="GM1205" s="404"/>
      <c r="GN1205" s="404"/>
      <c r="GO1205" s="404"/>
      <c r="GP1205" s="404"/>
      <c r="GQ1205" s="404"/>
      <c r="GR1205" s="404"/>
      <c r="GS1205" s="404"/>
      <c r="GT1205" s="404"/>
      <c r="GU1205" s="404"/>
      <c r="GV1205" s="404"/>
      <c r="GW1205" s="404"/>
      <c r="GX1205" s="404"/>
      <c r="GY1205" s="404"/>
      <c r="GZ1205" s="404"/>
      <c r="HA1205" s="404"/>
      <c r="HB1205" s="404"/>
      <c r="HC1205" s="404"/>
      <c r="HD1205" s="404"/>
      <c r="HE1205" s="404"/>
      <c r="HF1205" s="404"/>
      <c r="HG1205" s="404"/>
      <c r="HH1205" s="404"/>
      <c r="HI1205" s="404"/>
      <c r="HJ1205" s="404"/>
      <c r="HK1205" s="404"/>
      <c r="HL1205" s="256"/>
      <c r="HM1205" s="256"/>
      <c r="HN1205" s="256"/>
      <c r="HO1205" s="256"/>
      <c r="HP1205" s="256"/>
      <c r="HQ1205" s="256"/>
      <c r="HR1205" s="256"/>
      <c r="HS1205" s="256"/>
      <c r="HT1205" s="256"/>
      <c r="HU1205" s="256"/>
      <c r="HV1205" s="256"/>
      <c r="HW1205" s="256"/>
      <c r="HX1205" s="256"/>
      <c r="HY1205" s="256"/>
      <c r="HZ1205" s="256"/>
      <c r="IA1205" s="256"/>
      <c r="IB1205" s="256"/>
      <c r="IC1205" s="256"/>
      <c r="ID1205" s="256"/>
      <c r="IE1205" s="256"/>
      <c r="IF1205" s="256"/>
      <c r="IG1205" s="256"/>
      <c r="IH1205" s="256"/>
      <c r="II1205" s="256"/>
      <c r="IJ1205" s="256"/>
      <c r="IK1205" s="256"/>
      <c r="IL1205" s="256"/>
      <c r="IM1205" s="256"/>
      <c r="IN1205" s="256"/>
      <c r="IO1205" s="256"/>
    </row>
    <row r="1206" s="258" customFormat="1" ht="14.1" customHeight="1" spans="1:249">
      <c r="A1206" s="311" t="s">
        <v>6</v>
      </c>
      <c r="B1206" s="311">
        <v>1040353</v>
      </c>
      <c r="C1206" s="391">
        <v>1</v>
      </c>
      <c r="D1206" s="411" t="s">
        <v>1191</v>
      </c>
      <c r="E1206" s="410">
        <v>99</v>
      </c>
      <c r="F1206" s="404"/>
      <c r="G1206" s="404"/>
      <c r="H1206" s="404"/>
      <c r="I1206" s="404"/>
      <c r="J1206" s="404"/>
      <c r="K1206" s="404"/>
      <c r="L1206" s="404"/>
      <c r="M1206" s="404"/>
      <c r="N1206" s="404"/>
      <c r="O1206" s="404"/>
      <c r="P1206" s="404"/>
      <c r="Q1206" s="404"/>
      <c r="R1206" s="404"/>
      <c r="S1206" s="404"/>
      <c r="T1206" s="404"/>
      <c r="U1206" s="404"/>
      <c r="V1206" s="404"/>
      <c r="W1206" s="404"/>
      <c r="X1206" s="404"/>
      <c r="Y1206" s="404"/>
      <c r="Z1206" s="404"/>
      <c r="AA1206" s="404"/>
      <c r="AB1206" s="404"/>
      <c r="AC1206" s="404"/>
      <c r="AD1206" s="404"/>
      <c r="AE1206" s="404"/>
      <c r="AF1206" s="404"/>
      <c r="AG1206" s="404"/>
      <c r="AH1206" s="404"/>
      <c r="AI1206" s="404"/>
      <c r="AJ1206" s="404"/>
      <c r="AK1206" s="404"/>
      <c r="AL1206" s="404"/>
      <c r="AM1206" s="404"/>
      <c r="AN1206" s="404"/>
      <c r="AO1206" s="404"/>
      <c r="AP1206" s="404"/>
      <c r="AQ1206" s="404"/>
      <c r="AR1206" s="404"/>
      <c r="AS1206" s="404"/>
      <c r="AT1206" s="404"/>
      <c r="AU1206" s="404"/>
      <c r="AV1206" s="404"/>
      <c r="AW1206" s="404"/>
      <c r="AX1206" s="404"/>
      <c r="AY1206" s="404"/>
      <c r="AZ1206" s="404"/>
      <c r="BA1206" s="404"/>
      <c r="BB1206" s="404"/>
      <c r="BC1206" s="404"/>
      <c r="BD1206" s="404"/>
      <c r="BE1206" s="404"/>
      <c r="BF1206" s="404"/>
      <c r="BG1206" s="404"/>
      <c r="BH1206" s="404"/>
      <c r="BI1206" s="404"/>
      <c r="BJ1206" s="404"/>
      <c r="BK1206" s="404"/>
      <c r="BL1206" s="404"/>
      <c r="BM1206" s="404"/>
      <c r="BN1206" s="404"/>
      <c r="BO1206" s="404"/>
      <c r="BP1206" s="404"/>
      <c r="BQ1206" s="404"/>
      <c r="BR1206" s="404"/>
      <c r="BS1206" s="404"/>
      <c r="BT1206" s="404"/>
      <c r="BU1206" s="404"/>
      <c r="BV1206" s="404"/>
      <c r="BW1206" s="404"/>
      <c r="BX1206" s="404"/>
      <c r="BY1206" s="404"/>
      <c r="BZ1206" s="404"/>
      <c r="CA1206" s="404"/>
      <c r="CB1206" s="404"/>
      <c r="CC1206" s="404"/>
      <c r="CD1206" s="404"/>
      <c r="CE1206" s="404"/>
      <c r="CF1206" s="404"/>
      <c r="CG1206" s="404"/>
      <c r="CH1206" s="404"/>
      <c r="CI1206" s="404"/>
      <c r="CJ1206" s="404"/>
      <c r="CK1206" s="404"/>
      <c r="CL1206" s="404"/>
      <c r="CM1206" s="404"/>
      <c r="CN1206" s="404"/>
      <c r="CO1206" s="404"/>
      <c r="CP1206" s="404"/>
      <c r="CQ1206" s="404"/>
      <c r="CR1206" s="404"/>
      <c r="CS1206" s="404"/>
      <c r="CT1206" s="404"/>
      <c r="CU1206" s="404"/>
      <c r="CV1206" s="404"/>
      <c r="CW1206" s="404"/>
      <c r="CX1206" s="404"/>
      <c r="CY1206" s="404"/>
      <c r="CZ1206" s="404"/>
      <c r="DA1206" s="404"/>
      <c r="DB1206" s="404"/>
      <c r="DC1206" s="404"/>
      <c r="DD1206" s="404"/>
      <c r="DE1206" s="404"/>
      <c r="DF1206" s="404"/>
      <c r="DG1206" s="404"/>
      <c r="DH1206" s="404"/>
      <c r="DI1206" s="404"/>
      <c r="DJ1206" s="404"/>
      <c r="DK1206" s="404"/>
      <c r="DL1206" s="404"/>
      <c r="DM1206" s="404"/>
      <c r="DN1206" s="404"/>
      <c r="DO1206" s="404"/>
      <c r="DP1206" s="404"/>
      <c r="DQ1206" s="404"/>
      <c r="DR1206" s="404"/>
      <c r="DS1206" s="404"/>
      <c r="DT1206" s="404"/>
      <c r="DU1206" s="404"/>
      <c r="DV1206" s="404"/>
      <c r="DW1206" s="404"/>
      <c r="DX1206" s="404"/>
      <c r="DY1206" s="404"/>
      <c r="DZ1206" s="404"/>
      <c r="EA1206" s="404"/>
      <c r="EB1206" s="404"/>
      <c r="EC1206" s="404"/>
      <c r="ED1206" s="404"/>
      <c r="EE1206" s="404"/>
      <c r="EF1206" s="404"/>
      <c r="EG1206" s="404"/>
      <c r="EH1206" s="404"/>
      <c r="EI1206" s="404"/>
      <c r="EJ1206" s="404"/>
      <c r="EK1206" s="404"/>
      <c r="EL1206" s="404"/>
      <c r="EM1206" s="404"/>
      <c r="EN1206" s="404"/>
      <c r="EO1206" s="404"/>
      <c r="EP1206" s="404"/>
      <c r="EQ1206" s="404"/>
      <c r="ER1206" s="404"/>
      <c r="ES1206" s="404"/>
      <c r="ET1206" s="404"/>
      <c r="EU1206" s="404"/>
      <c r="EV1206" s="404"/>
      <c r="EW1206" s="404"/>
      <c r="EX1206" s="404"/>
      <c r="EY1206" s="404"/>
      <c r="EZ1206" s="404"/>
      <c r="FA1206" s="404"/>
      <c r="FB1206" s="404"/>
      <c r="FC1206" s="404"/>
      <c r="FD1206" s="404"/>
      <c r="FE1206" s="404"/>
      <c r="FF1206" s="404"/>
      <c r="FG1206" s="404"/>
      <c r="FH1206" s="404"/>
      <c r="FI1206" s="404"/>
      <c r="FJ1206" s="404"/>
      <c r="FK1206" s="404"/>
      <c r="FL1206" s="404"/>
      <c r="FM1206" s="404"/>
      <c r="FN1206" s="404"/>
      <c r="FO1206" s="404"/>
      <c r="FP1206" s="404"/>
      <c r="FQ1206" s="404"/>
      <c r="FR1206" s="404"/>
      <c r="FS1206" s="404"/>
      <c r="FT1206" s="404"/>
      <c r="FU1206" s="404"/>
      <c r="FV1206" s="404"/>
      <c r="FW1206" s="404"/>
      <c r="FX1206" s="404"/>
      <c r="FY1206" s="404"/>
      <c r="FZ1206" s="404"/>
      <c r="GA1206" s="404"/>
      <c r="GB1206" s="404"/>
      <c r="GC1206" s="404"/>
      <c r="GD1206" s="404"/>
      <c r="GE1206" s="404"/>
      <c r="GF1206" s="404"/>
      <c r="GG1206" s="404"/>
      <c r="GH1206" s="404"/>
      <c r="GI1206" s="404"/>
      <c r="GJ1206" s="404"/>
      <c r="GK1206" s="404"/>
      <c r="GL1206" s="404"/>
      <c r="GM1206" s="404"/>
      <c r="GN1206" s="404"/>
      <c r="GO1206" s="404"/>
      <c r="GP1206" s="404"/>
      <c r="GQ1206" s="404"/>
      <c r="GR1206" s="404"/>
      <c r="GS1206" s="404"/>
      <c r="GT1206" s="404"/>
      <c r="GU1206" s="404"/>
      <c r="GV1206" s="404"/>
      <c r="GW1206" s="404"/>
      <c r="GX1206" s="404"/>
      <c r="GY1206" s="404"/>
      <c r="GZ1206" s="404"/>
      <c r="HA1206" s="404"/>
      <c r="HB1206" s="404"/>
      <c r="HC1206" s="404"/>
      <c r="HD1206" s="404"/>
      <c r="HE1206" s="404"/>
      <c r="HF1206" s="404"/>
      <c r="HG1206" s="404"/>
      <c r="HH1206" s="404"/>
      <c r="HI1206" s="404"/>
      <c r="HJ1206" s="404"/>
      <c r="HK1206" s="404"/>
      <c r="HL1206" s="256"/>
      <c r="HM1206" s="256"/>
      <c r="HN1206" s="256"/>
      <c r="HO1206" s="256"/>
      <c r="HP1206" s="256"/>
      <c r="HQ1206" s="256"/>
      <c r="HR1206" s="256"/>
      <c r="HS1206" s="256"/>
      <c r="HT1206" s="256"/>
      <c r="HU1206" s="256"/>
      <c r="HV1206" s="256"/>
      <c r="HW1206" s="256"/>
      <c r="HX1206" s="256"/>
      <c r="HY1206" s="256"/>
      <c r="HZ1206" s="256"/>
      <c r="IA1206" s="256"/>
      <c r="IB1206" s="256"/>
      <c r="IC1206" s="256"/>
      <c r="ID1206" s="256"/>
      <c r="IE1206" s="256"/>
      <c r="IF1206" s="256"/>
      <c r="IG1206" s="256"/>
      <c r="IH1206" s="256"/>
      <c r="II1206" s="256"/>
      <c r="IJ1206" s="256"/>
      <c r="IK1206" s="256"/>
      <c r="IL1206" s="256"/>
      <c r="IM1206" s="256"/>
      <c r="IN1206" s="256"/>
      <c r="IO1206" s="256"/>
    </row>
    <row r="1207" s="258" customFormat="1" ht="14.1" customHeight="1" spans="1:249">
      <c r="A1207" s="311" t="s">
        <v>6</v>
      </c>
      <c r="B1207" s="311">
        <v>1040354</v>
      </c>
      <c r="C1207" s="391">
        <v>1</v>
      </c>
      <c r="D1207" s="342" t="s">
        <v>1192</v>
      </c>
      <c r="E1207" s="410">
        <v>99</v>
      </c>
      <c r="F1207" s="404"/>
      <c r="G1207" s="404"/>
      <c r="H1207" s="404"/>
      <c r="I1207" s="404"/>
      <c r="J1207" s="404"/>
      <c r="K1207" s="404"/>
      <c r="L1207" s="404"/>
      <c r="M1207" s="404"/>
      <c r="N1207" s="404"/>
      <c r="O1207" s="404"/>
      <c r="P1207" s="404"/>
      <c r="Q1207" s="404"/>
      <c r="R1207" s="404"/>
      <c r="S1207" s="404"/>
      <c r="T1207" s="404"/>
      <c r="U1207" s="404"/>
      <c r="V1207" s="404"/>
      <c r="W1207" s="404"/>
      <c r="X1207" s="404"/>
      <c r="Y1207" s="404"/>
      <c r="Z1207" s="404"/>
      <c r="AA1207" s="404"/>
      <c r="AB1207" s="404"/>
      <c r="AC1207" s="404"/>
      <c r="AD1207" s="404"/>
      <c r="AE1207" s="404"/>
      <c r="AF1207" s="404"/>
      <c r="AG1207" s="404"/>
      <c r="AH1207" s="404"/>
      <c r="AI1207" s="404"/>
      <c r="AJ1207" s="404"/>
      <c r="AK1207" s="404"/>
      <c r="AL1207" s="404"/>
      <c r="AM1207" s="404"/>
      <c r="AN1207" s="404"/>
      <c r="AO1207" s="404"/>
      <c r="AP1207" s="404"/>
      <c r="AQ1207" s="404"/>
      <c r="AR1207" s="404"/>
      <c r="AS1207" s="404"/>
      <c r="AT1207" s="404"/>
      <c r="AU1207" s="404"/>
      <c r="AV1207" s="404"/>
      <c r="AW1207" s="404"/>
      <c r="AX1207" s="404"/>
      <c r="AY1207" s="404"/>
      <c r="AZ1207" s="404"/>
      <c r="BA1207" s="404"/>
      <c r="BB1207" s="404"/>
      <c r="BC1207" s="404"/>
      <c r="BD1207" s="404"/>
      <c r="BE1207" s="404"/>
      <c r="BF1207" s="404"/>
      <c r="BG1207" s="404"/>
      <c r="BH1207" s="404"/>
      <c r="BI1207" s="404"/>
      <c r="BJ1207" s="404"/>
      <c r="BK1207" s="404"/>
      <c r="BL1207" s="404"/>
      <c r="BM1207" s="404"/>
      <c r="BN1207" s="404"/>
      <c r="BO1207" s="404"/>
      <c r="BP1207" s="404"/>
      <c r="BQ1207" s="404"/>
      <c r="BR1207" s="404"/>
      <c r="BS1207" s="404"/>
      <c r="BT1207" s="404"/>
      <c r="BU1207" s="404"/>
      <c r="BV1207" s="404"/>
      <c r="BW1207" s="404"/>
      <c r="BX1207" s="404"/>
      <c r="BY1207" s="404"/>
      <c r="BZ1207" s="404"/>
      <c r="CA1207" s="404"/>
      <c r="CB1207" s="404"/>
      <c r="CC1207" s="404"/>
      <c r="CD1207" s="404"/>
      <c r="CE1207" s="404"/>
      <c r="CF1207" s="404"/>
      <c r="CG1207" s="404"/>
      <c r="CH1207" s="404"/>
      <c r="CI1207" s="404"/>
      <c r="CJ1207" s="404"/>
      <c r="CK1207" s="404"/>
      <c r="CL1207" s="404"/>
      <c r="CM1207" s="404"/>
      <c r="CN1207" s="404"/>
      <c r="CO1207" s="404"/>
      <c r="CP1207" s="404"/>
      <c r="CQ1207" s="404"/>
      <c r="CR1207" s="404"/>
      <c r="CS1207" s="404"/>
      <c r="CT1207" s="404"/>
      <c r="CU1207" s="404"/>
      <c r="CV1207" s="404"/>
      <c r="CW1207" s="404"/>
      <c r="CX1207" s="404"/>
      <c r="CY1207" s="404"/>
      <c r="CZ1207" s="404"/>
      <c r="DA1207" s="404"/>
      <c r="DB1207" s="404"/>
      <c r="DC1207" s="404"/>
      <c r="DD1207" s="404"/>
      <c r="DE1207" s="404"/>
      <c r="DF1207" s="404"/>
      <c r="DG1207" s="404"/>
      <c r="DH1207" s="404"/>
      <c r="DI1207" s="404"/>
      <c r="DJ1207" s="404"/>
      <c r="DK1207" s="404"/>
      <c r="DL1207" s="404"/>
      <c r="DM1207" s="404"/>
      <c r="DN1207" s="404"/>
      <c r="DO1207" s="404"/>
      <c r="DP1207" s="404"/>
      <c r="DQ1207" s="404"/>
      <c r="DR1207" s="404"/>
      <c r="DS1207" s="404"/>
      <c r="DT1207" s="404"/>
      <c r="DU1207" s="404"/>
      <c r="DV1207" s="404"/>
      <c r="DW1207" s="404"/>
      <c r="DX1207" s="404"/>
      <c r="DY1207" s="404"/>
      <c r="DZ1207" s="404"/>
      <c r="EA1207" s="404"/>
      <c r="EB1207" s="404"/>
      <c r="EC1207" s="404"/>
      <c r="ED1207" s="404"/>
      <c r="EE1207" s="404"/>
      <c r="EF1207" s="404"/>
      <c r="EG1207" s="404"/>
      <c r="EH1207" s="404"/>
      <c r="EI1207" s="404"/>
      <c r="EJ1207" s="404"/>
      <c r="EK1207" s="404"/>
      <c r="EL1207" s="404"/>
      <c r="EM1207" s="404"/>
      <c r="EN1207" s="404"/>
      <c r="EO1207" s="404"/>
      <c r="EP1207" s="404"/>
      <c r="EQ1207" s="404"/>
      <c r="ER1207" s="404"/>
      <c r="ES1207" s="404"/>
      <c r="ET1207" s="404"/>
      <c r="EU1207" s="404"/>
      <c r="EV1207" s="404"/>
      <c r="EW1207" s="404"/>
      <c r="EX1207" s="404"/>
      <c r="EY1207" s="404"/>
      <c r="EZ1207" s="404"/>
      <c r="FA1207" s="404"/>
      <c r="FB1207" s="404"/>
      <c r="FC1207" s="404"/>
      <c r="FD1207" s="404"/>
      <c r="FE1207" s="404"/>
      <c r="FF1207" s="404"/>
      <c r="FG1207" s="404"/>
      <c r="FH1207" s="404"/>
      <c r="FI1207" s="404"/>
      <c r="FJ1207" s="404"/>
      <c r="FK1207" s="404"/>
      <c r="FL1207" s="404"/>
      <c r="FM1207" s="404"/>
      <c r="FN1207" s="404"/>
      <c r="FO1207" s="404"/>
      <c r="FP1207" s="404"/>
      <c r="FQ1207" s="404"/>
      <c r="FR1207" s="404"/>
      <c r="FS1207" s="404"/>
      <c r="FT1207" s="404"/>
      <c r="FU1207" s="404"/>
      <c r="FV1207" s="404"/>
      <c r="FW1207" s="404"/>
      <c r="FX1207" s="404"/>
      <c r="FY1207" s="404"/>
      <c r="FZ1207" s="404"/>
      <c r="GA1207" s="404"/>
      <c r="GB1207" s="404"/>
      <c r="GC1207" s="404"/>
      <c r="GD1207" s="404"/>
      <c r="GE1207" s="404"/>
      <c r="GF1207" s="404"/>
      <c r="GG1207" s="404"/>
      <c r="GH1207" s="404"/>
      <c r="GI1207" s="404"/>
      <c r="GJ1207" s="404"/>
      <c r="GK1207" s="404"/>
      <c r="GL1207" s="404"/>
      <c r="GM1207" s="404"/>
      <c r="GN1207" s="404"/>
      <c r="GO1207" s="404"/>
      <c r="GP1207" s="404"/>
      <c r="GQ1207" s="404"/>
      <c r="GR1207" s="404"/>
      <c r="GS1207" s="404"/>
      <c r="GT1207" s="404"/>
      <c r="GU1207" s="404"/>
      <c r="GV1207" s="404"/>
      <c r="GW1207" s="404"/>
      <c r="GX1207" s="404"/>
      <c r="GY1207" s="404"/>
      <c r="GZ1207" s="404"/>
      <c r="HA1207" s="404"/>
      <c r="HB1207" s="404"/>
      <c r="HC1207" s="404"/>
      <c r="HD1207" s="404"/>
      <c r="HE1207" s="404"/>
      <c r="HF1207" s="404"/>
      <c r="HG1207" s="404"/>
      <c r="HH1207" s="404"/>
      <c r="HI1207" s="404"/>
      <c r="HJ1207" s="404"/>
      <c r="HK1207" s="404"/>
      <c r="HL1207" s="256"/>
      <c r="HM1207" s="256"/>
      <c r="HN1207" s="256"/>
      <c r="HO1207" s="256"/>
      <c r="HP1207" s="256"/>
      <c r="HQ1207" s="256"/>
      <c r="HR1207" s="256"/>
      <c r="HS1207" s="256"/>
      <c r="HT1207" s="256"/>
      <c r="HU1207" s="256"/>
      <c r="HV1207" s="256"/>
      <c r="HW1207" s="256"/>
      <c r="HX1207" s="256"/>
      <c r="HY1207" s="256"/>
      <c r="HZ1207" s="256"/>
      <c r="IA1207" s="256"/>
      <c r="IB1207" s="256"/>
      <c r="IC1207" s="256"/>
      <c r="ID1207" s="256"/>
      <c r="IE1207" s="256"/>
      <c r="IF1207" s="256"/>
      <c r="IG1207" s="256"/>
      <c r="IH1207" s="256"/>
      <c r="II1207" s="256"/>
      <c r="IJ1207" s="256"/>
      <c r="IK1207" s="256"/>
      <c r="IL1207" s="256"/>
      <c r="IM1207" s="256"/>
      <c r="IN1207" s="256"/>
      <c r="IO1207" s="256"/>
    </row>
    <row r="1208" s="258" customFormat="1" ht="14.1" customHeight="1" spans="1:249">
      <c r="A1208" s="311" t="s">
        <v>6</v>
      </c>
      <c r="B1208" s="311">
        <v>1040355</v>
      </c>
      <c r="C1208" s="342">
        <v>1</v>
      </c>
      <c r="D1208" s="342" t="s">
        <v>1193</v>
      </c>
      <c r="E1208" s="410">
        <v>99</v>
      </c>
      <c r="F1208" s="404"/>
      <c r="G1208" s="404"/>
      <c r="H1208" s="404"/>
      <c r="I1208" s="404"/>
      <c r="J1208" s="404"/>
      <c r="K1208" s="404"/>
      <c r="L1208" s="404"/>
      <c r="M1208" s="404"/>
      <c r="N1208" s="404"/>
      <c r="O1208" s="404"/>
      <c r="P1208" s="404"/>
      <c r="Q1208" s="404"/>
      <c r="R1208" s="404"/>
      <c r="S1208" s="404"/>
      <c r="T1208" s="404"/>
      <c r="U1208" s="404"/>
      <c r="V1208" s="404"/>
      <c r="W1208" s="404"/>
      <c r="X1208" s="404"/>
      <c r="Y1208" s="404"/>
      <c r="Z1208" s="404"/>
      <c r="AA1208" s="404"/>
      <c r="AB1208" s="404"/>
      <c r="AC1208" s="404"/>
      <c r="AD1208" s="404"/>
      <c r="AE1208" s="404"/>
      <c r="AF1208" s="404"/>
      <c r="AG1208" s="404"/>
      <c r="AH1208" s="404"/>
      <c r="AI1208" s="404"/>
      <c r="AJ1208" s="404"/>
      <c r="AK1208" s="404"/>
      <c r="AL1208" s="404"/>
      <c r="AM1208" s="404"/>
      <c r="AN1208" s="404"/>
      <c r="AO1208" s="404"/>
      <c r="AP1208" s="404"/>
      <c r="AQ1208" s="404"/>
      <c r="AR1208" s="404"/>
      <c r="AS1208" s="404"/>
      <c r="AT1208" s="404"/>
      <c r="AU1208" s="404"/>
      <c r="AV1208" s="404"/>
      <c r="AW1208" s="404"/>
      <c r="AX1208" s="404"/>
      <c r="AY1208" s="404"/>
      <c r="AZ1208" s="404"/>
      <c r="BA1208" s="404"/>
      <c r="BB1208" s="404"/>
      <c r="BC1208" s="404"/>
      <c r="BD1208" s="404"/>
      <c r="BE1208" s="404"/>
      <c r="BF1208" s="404"/>
      <c r="BG1208" s="404"/>
      <c r="BH1208" s="404"/>
      <c r="BI1208" s="404"/>
      <c r="BJ1208" s="404"/>
      <c r="BK1208" s="404"/>
      <c r="BL1208" s="404"/>
      <c r="BM1208" s="404"/>
      <c r="BN1208" s="404"/>
      <c r="BO1208" s="404"/>
      <c r="BP1208" s="404"/>
      <c r="BQ1208" s="404"/>
      <c r="BR1208" s="404"/>
      <c r="BS1208" s="404"/>
      <c r="BT1208" s="404"/>
      <c r="BU1208" s="404"/>
      <c r="BV1208" s="404"/>
      <c r="BW1208" s="404"/>
      <c r="BX1208" s="404"/>
      <c r="BY1208" s="404"/>
      <c r="BZ1208" s="404"/>
      <c r="CA1208" s="404"/>
      <c r="CB1208" s="404"/>
      <c r="CC1208" s="404"/>
      <c r="CD1208" s="404"/>
      <c r="CE1208" s="404"/>
      <c r="CF1208" s="404"/>
      <c r="CG1208" s="404"/>
      <c r="CH1208" s="404"/>
      <c r="CI1208" s="404"/>
      <c r="CJ1208" s="404"/>
      <c r="CK1208" s="404"/>
      <c r="CL1208" s="404"/>
      <c r="CM1208" s="404"/>
      <c r="CN1208" s="404"/>
      <c r="CO1208" s="404"/>
      <c r="CP1208" s="404"/>
      <c r="CQ1208" s="404"/>
      <c r="CR1208" s="404"/>
      <c r="CS1208" s="404"/>
      <c r="CT1208" s="404"/>
      <c r="CU1208" s="404"/>
      <c r="CV1208" s="404"/>
      <c r="CW1208" s="404"/>
      <c r="CX1208" s="404"/>
      <c r="CY1208" s="404"/>
      <c r="CZ1208" s="404"/>
      <c r="DA1208" s="404"/>
      <c r="DB1208" s="404"/>
      <c r="DC1208" s="404"/>
      <c r="DD1208" s="404"/>
      <c r="DE1208" s="404"/>
      <c r="DF1208" s="404"/>
      <c r="DG1208" s="404"/>
      <c r="DH1208" s="404"/>
      <c r="DI1208" s="404"/>
      <c r="DJ1208" s="404"/>
      <c r="DK1208" s="404"/>
      <c r="DL1208" s="404"/>
      <c r="DM1208" s="404"/>
      <c r="DN1208" s="404"/>
      <c r="DO1208" s="404"/>
      <c r="DP1208" s="404"/>
      <c r="DQ1208" s="404"/>
      <c r="DR1208" s="404"/>
      <c r="DS1208" s="404"/>
      <c r="DT1208" s="404"/>
      <c r="DU1208" s="404"/>
      <c r="DV1208" s="404"/>
      <c r="DW1208" s="404"/>
      <c r="DX1208" s="404"/>
      <c r="DY1208" s="404"/>
      <c r="DZ1208" s="404"/>
      <c r="EA1208" s="404"/>
      <c r="EB1208" s="404"/>
      <c r="EC1208" s="404"/>
      <c r="ED1208" s="404"/>
      <c r="EE1208" s="404"/>
      <c r="EF1208" s="404"/>
      <c r="EG1208" s="404"/>
      <c r="EH1208" s="404"/>
      <c r="EI1208" s="404"/>
      <c r="EJ1208" s="404"/>
      <c r="EK1208" s="404"/>
      <c r="EL1208" s="404"/>
      <c r="EM1208" s="404"/>
      <c r="EN1208" s="404"/>
      <c r="EO1208" s="404"/>
      <c r="EP1208" s="404"/>
      <c r="EQ1208" s="404"/>
      <c r="ER1208" s="404"/>
      <c r="ES1208" s="404"/>
      <c r="ET1208" s="404"/>
      <c r="EU1208" s="404"/>
      <c r="EV1208" s="404"/>
      <c r="EW1208" s="404"/>
      <c r="EX1208" s="404"/>
      <c r="EY1208" s="404"/>
      <c r="EZ1208" s="404"/>
      <c r="FA1208" s="404"/>
      <c r="FB1208" s="404"/>
      <c r="FC1208" s="404"/>
      <c r="FD1208" s="404"/>
      <c r="FE1208" s="404"/>
      <c r="FF1208" s="404"/>
      <c r="FG1208" s="404"/>
      <c r="FH1208" s="404"/>
      <c r="FI1208" s="404"/>
      <c r="FJ1208" s="404"/>
      <c r="FK1208" s="404"/>
      <c r="FL1208" s="404"/>
      <c r="FM1208" s="404"/>
      <c r="FN1208" s="404"/>
      <c r="FO1208" s="404"/>
      <c r="FP1208" s="404"/>
      <c r="FQ1208" s="404"/>
      <c r="FR1208" s="404"/>
      <c r="FS1208" s="404"/>
      <c r="FT1208" s="404"/>
      <c r="FU1208" s="404"/>
      <c r="FV1208" s="404"/>
      <c r="FW1208" s="404"/>
      <c r="FX1208" s="404"/>
      <c r="FY1208" s="404"/>
      <c r="FZ1208" s="404"/>
      <c r="GA1208" s="404"/>
      <c r="GB1208" s="404"/>
      <c r="GC1208" s="404"/>
      <c r="GD1208" s="404"/>
      <c r="GE1208" s="404"/>
      <c r="GF1208" s="404"/>
      <c r="GG1208" s="404"/>
      <c r="GH1208" s="404"/>
      <c r="GI1208" s="404"/>
      <c r="GJ1208" s="404"/>
      <c r="GK1208" s="404"/>
      <c r="GL1208" s="404"/>
      <c r="GM1208" s="404"/>
      <c r="GN1208" s="404"/>
      <c r="GO1208" s="404"/>
      <c r="GP1208" s="404"/>
      <c r="GQ1208" s="404"/>
      <c r="GR1208" s="404"/>
      <c r="GS1208" s="404"/>
      <c r="GT1208" s="404"/>
      <c r="GU1208" s="404"/>
      <c r="GV1208" s="404"/>
      <c r="GW1208" s="404"/>
      <c r="GX1208" s="404"/>
      <c r="GY1208" s="404"/>
      <c r="GZ1208" s="404"/>
      <c r="HA1208" s="404"/>
      <c r="HB1208" s="404"/>
      <c r="HC1208" s="404"/>
      <c r="HD1208" s="404"/>
      <c r="HE1208" s="404"/>
      <c r="HF1208" s="404"/>
      <c r="HG1208" s="404"/>
      <c r="HH1208" s="404"/>
      <c r="HI1208" s="404"/>
      <c r="HJ1208" s="404"/>
      <c r="HK1208" s="404"/>
      <c r="HL1208" s="256"/>
      <c r="HM1208" s="256"/>
      <c r="HN1208" s="256"/>
      <c r="HO1208" s="256"/>
      <c r="HP1208" s="256"/>
      <c r="HQ1208" s="256"/>
      <c r="HR1208" s="256"/>
      <c r="HS1208" s="256"/>
      <c r="HT1208" s="256"/>
      <c r="HU1208" s="256"/>
      <c r="HV1208" s="256"/>
      <c r="HW1208" s="256"/>
      <c r="HX1208" s="256"/>
      <c r="HY1208" s="256"/>
      <c r="HZ1208" s="256"/>
      <c r="IA1208" s="256"/>
      <c r="IB1208" s="256"/>
      <c r="IC1208" s="256"/>
      <c r="ID1208" s="256"/>
      <c r="IE1208" s="256"/>
      <c r="IF1208" s="256"/>
      <c r="IG1208" s="256"/>
      <c r="IH1208" s="256"/>
      <c r="II1208" s="256"/>
      <c r="IJ1208" s="256"/>
      <c r="IK1208" s="256"/>
      <c r="IL1208" s="256"/>
      <c r="IM1208" s="256"/>
      <c r="IN1208" s="256"/>
      <c r="IO1208" s="256"/>
    </row>
    <row r="1209" s="258" customFormat="1" ht="14.1" customHeight="1" spans="1:249">
      <c r="A1209" s="311" t="s">
        <v>6</v>
      </c>
      <c r="B1209" s="311">
        <v>1040357</v>
      </c>
      <c r="C1209" s="345">
        <v>1</v>
      </c>
      <c r="D1209" s="342" t="s">
        <v>1194</v>
      </c>
      <c r="E1209" s="410">
        <v>99</v>
      </c>
      <c r="F1209" s="404"/>
      <c r="G1209" s="404"/>
      <c r="H1209" s="404"/>
      <c r="I1209" s="404"/>
      <c r="J1209" s="404"/>
      <c r="K1209" s="404"/>
      <c r="L1209" s="404"/>
      <c r="M1209" s="404"/>
      <c r="N1209" s="404"/>
      <c r="O1209" s="404"/>
      <c r="P1209" s="404"/>
      <c r="Q1209" s="404"/>
      <c r="R1209" s="404"/>
      <c r="S1209" s="404"/>
      <c r="T1209" s="404"/>
      <c r="U1209" s="404"/>
      <c r="V1209" s="404"/>
      <c r="W1209" s="404"/>
      <c r="X1209" s="404"/>
      <c r="Y1209" s="404"/>
      <c r="Z1209" s="404"/>
      <c r="AA1209" s="404"/>
      <c r="AB1209" s="404"/>
      <c r="AC1209" s="404"/>
      <c r="AD1209" s="404"/>
      <c r="AE1209" s="404"/>
      <c r="AF1209" s="404"/>
      <c r="AG1209" s="404"/>
      <c r="AH1209" s="404"/>
      <c r="AI1209" s="404"/>
      <c r="AJ1209" s="404"/>
      <c r="AK1209" s="404"/>
      <c r="AL1209" s="404"/>
      <c r="AM1209" s="404"/>
      <c r="AN1209" s="404"/>
      <c r="AO1209" s="404"/>
      <c r="AP1209" s="404"/>
      <c r="AQ1209" s="404"/>
      <c r="AR1209" s="404"/>
      <c r="AS1209" s="404"/>
      <c r="AT1209" s="404"/>
      <c r="AU1209" s="404"/>
      <c r="AV1209" s="404"/>
      <c r="AW1209" s="404"/>
      <c r="AX1209" s="404"/>
      <c r="AY1209" s="404"/>
      <c r="AZ1209" s="404"/>
      <c r="BA1209" s="404"/>
      <c r="BB1209" s="404"/>
      <c r="BC1209" s="404"/>
      <c r="BD1209" s="404"/>
      <c r="BE1209" s="404"/>
      <c r="BF1209" s="404"/>
      <c r="BG1209" s="404"/>
      <c r="BH1209" s="404"/>
      <c r="BI1209" s="404"/>
      <c r="BJ1209" s="404"/>
      <c r="BK1209" s="404"/>
      <c r="BL1209" s="404"/>
      <c r="BM1209" s="404"/>
      <c r="BN1209" s="404"/>
      <c r="BO1209" s="404"/>
      <c r="BP1209" s="404"/>
      <c r="BQ1209" s="404"/>
      <c r="BR1209" s="404"/>
      <c r="BS1209" s="404"/>
      <c r="BT1209" s="404"/>
      <c r="BU1209" s="404"/>
      <c r="BV1209" s="404"/>
      <c r="BW1209" s="404"/>
      <c r="BX1209" s="404"/>
      <c r="BY1209" s="404"/>
      <c r="BZ1209" s="404"/>
      <c r="CA1209" s="404"/>
      <c r="CB1209" s="404"/>
      <c r="CC1209" s="404"/>
      <c r="CD1209" s="404"/>
      <c r="CE1209" s="404"/>
      <c r="CF1209" s="404"/>
      <c r="CG1209" s="404"/>
      <c r="CH1209" s="404"/>
      <c r="CI1209" s="404"/>
      <c r="CJ1209" s="404"/>
      <c r="CK1209" s="404"/>
      <c r="CL1209" s="404"/>
      <c r="CM1209" s="404"/>
      <c r="CN1209" s="404"/>
      <c r="CO1209" s="404"/>
      <c r="CP1209" s="404"/>
      <c r="CQ1209" s="404"/>
      <c r="CR1209" s="404"/>
      <c r="CS1209" s="404"/>
      <c r="CT1209" s="404"/>
      <c r="CU1209" s="404"/>
      <c r="CV1209" s="404"/>
      <c r="CW1209" s="404"/>
      <c r="CX1209" s="404"/>
      <c r="CY1209" s="404"/>
      <c r="CZ1209" s="404"/>
      <c r="DA1209" s="404"/>
      <c r="DB1209" s="404"/>
      <c r="DC1209" s="404"/>
      <c r="DD1209" s="404"/>
      <c r="DE1209" s="404"/>
      <c r="DF1209" s="404"/>
      <c r="DG1209" s="404"/>
      <c r="DH1209" s="404"/>
      <c r="DI1209" s="404"/>
      <c r="DJ1209" s="404"/>
      <c r="DK1209" s="404"/>
      <c r="DL1209" s="404"/>
      <c r="DM1209" s="404"/>
      <c r="DN1209" s="404"/>
      <c r="DO1209" s="404"/>
      <c r="DP1209" s="404"/>
      <c r="DQ1209" s="404"/>
      <c r="DR1209" s="404"/>
      <c r="DS1209" s="404"/>
      <c r="DT1209" s="404"/>
      <c r="DU1209" s="404"/>
      <c r="DV1209" s="404"/>
      <c r="DW1209" s="404"/>
      <c r="DX1209" s="404"/>
      <c r="DY1209" s="404"/>
      <c r="DZ1209" s="404"/>
      <c r="EA1209" s="404"/>
      <c r="EB1209" s="404"/>
      <c r="EC1209" s="404"/>
      <c r="ED1209" s="404"/>
      <c r="EE1209" s="404"/>
      <c r="EF1209" s="404"/>
      <c r="EG1209" s="404"/>
      <c r="EH1209" s="404"/>
      <c r="EI1209" s="404"/>
      <c r="EJ1209" s="404"/>
      <c r="EK1209" s="404"/>
      <c r="EL1209" s="404"/>
      <c r="EM1209" s="404"/>
      <c r="EN1209" s="404"/>
      <c r="EO1209" s="404"/>
      <c r="EP1209" s="404"/>
      <c r="EQ1209" s="404"/>
      <c r="ER1209" s="404"/>
      <c r="ES1209" s="404"/>
      <c r="ET1209" s="404"/>
      <c r="EU1209" s="404"/>
      <c r="EV1209" s="404"/>
      <c r="EW1209" s="404"/>
      <c r="EX1209" s="404"/>
      <c r="EY1209" s="404"/>
      <c r="EZ1209" s="404"/>
      <c r="FA1209" s="404"/>
      <c r="FB1209" s="404"/>
      <c r="FC1209" s="404"/>
      <c r="FD1209" s="404"/>
      <c r="FE1209" s="404"/>
      <c r="FF1209" s="404"/>
      <c r="FG1209" s="404"/>
      <c r="FH1209" s="404"/>
      <c r="FI1209" s="404"/>
      <c r="FJ1209" s="404"/>
      <c r="FK1209" s="404"/>
      <c r="FL1209" s="404"/>
      <c r="FM1209" s="404"/>
      <c r="FN1209" s="404"/>
      <c r="FO1209" s="404"/>
      <c r="FP1209" s="404"/>
      <c r="FQ1209" s="404"/>
      <c r="FR1209" s="404"/>
      <c r="FS1209" s="404"/>
      <c r="FT1209" s="404"/>
      <c r="FU1209" s="404"/>
      <c r="FV1209" s="404"/>
      <c r="FW1209" s="404"/>
      <c r="FX1209" s="404"/>
      <c r="FY1209" s="404"/>
      <c r="FZ1209" s="404"/>
      <c r="GA1209" s="404"/>
      <c r="GB1209" s="404"/>
      <c r="GC1209" s="404"/>
      <c r="GD1209" s="404"/>
      <c r="GE1209" s="404"/>
      <c r="GF1209" s="404"/>
      <c r="GG1209" s="404"/>
      <c r="GH1209" s="404"/>
      <c r="GI1209" s="404"/>
      <c r="GJ1209" s="404"/>
      <c r="GK1209" s="404"/>
      <c r="GL1209" s="404"/>
      <c r="GM1209" s="404"/>
      <c r="GN1209" s="404"/>
      <c r="GO1209" s="404"/>
      <c r="GP1209" s="404"/>
      <c r="GQ1209" s="404"/>
      <c r="GR1209" s="404"/>
      <c r="GS1209" s="404"/>
      <c r="GT1209" s="404"/>
      <c r="GU1209" s="404"/>
      <c r="GV1209" s="404"/>
      <c r="GW1209" s="404"/>
      <c r="GX1209" s="404"/>
      <c r="GY1209" s="404"/>
      <c r="GZ1209" s="404"/>
      <c r="HA1209" s="404"/>
      <c r="HB1209" s="404"/>
      <c r="HC1209" s="404"/>
      <c r="HD1209" s="404"/>
      <c r="HE1209" s="404"/>
      <c r="HF1209" s="404"/>
      <c r="HG1209" s="404"/>
      <c r="HH1209" s="404"/>
      <c r="HI1209" s="404"/>
      <c r="HJ1209" s="404"/>
      <c r="HK1209" s="404"/>
      <c r="HL1209" s="256"/>
      <c r="HM1209" s="256"/>
      <c r="HN1209" s="256"/>
      <c r="HO1209" s="256"/>
      <c r="HP1209" s="256"/>
      <c r="HQ1209" s="256"/>
      <c r="HR1209" s="256"/>
      <c r="HS1209" s="256"/>
      <c r="HT1209" s="256"/>
      <c r="HU1209" s="256"/>
      <c r="HV1209" s="256"/>
      <c r="HW1209" s="256"/>
      <c r="HX1209" s="256"/>
      <c r="HY1209" s="256"/>
      <c r="HZ1209" s="256"/>
      <c r="IA1209" s="256"/>
      <c r="IB1209" s="256"/>
      <c r="IC1209" s="256"/>
      <c r="ID1209" s="256"/>
      <c r="IE1209" s="256"/>
      <c r="IF1209" s="256"/>
      <c r="IG1209" s="256"/>
      <c r="IH1209" s="256"/>
      <c r="II1209" s="256"/>
      <c r="IJ1209" s="256"/>
      <c r="IK1209" s="256"/>
      <c r="IL1209" s="256"/>
      <c r="IM1209" s="256"/>
      <c r="IN1209" s="256"/>
      <c r="IO1209" s="256"/>
    </row>
    <row r="1210" s="258" customFormat="1" ht="14.1" customHeight="1" spans="1:249">
      <c r="A1210" s="311" t="s">
        <v>6</v>
      </c>
      <c r="B1210" s="311">
        <v>1040358</v>
      </c>
      <c r="C1210" s="342">
        <v>1</v>
      </c>
      <c r="D1210" s="342" t="s">
        <v>1195</v>
      </c>
      <c r="E1210" s="410">
        <v>99</v>
      </c>
      <c r="F1210" s="404"/>
      <c r="G1210" s="404"/>
      <c r="H1210" s="404"/>
      <c r="I1210" s="404"/>
      <c r="J1210" s="404"/>
      <c r="K1210" s="404"/>
      <c r="L1210" s="404"/>
      <c r="M1210" s="404"/>
      <c r="N1210" s="404"/>
      <c r="O1210" s="404"/>
      <c r="P1210" s="404"/>
      <c r="Q1210" s="404"/>
      <c r="R1210" s="404"/>
      <c r="S1210" s="404"/>
      <c r="T1210" s="404"/>
      <c r="U1210" s="404"/>
      <c r="V1210" s="404"/>
      <c r="W1210" s="404"/>
      <c r="X1210" s="404"/>
      <c r="Y1210" s="404"/>
      <c r="Z1210" s="404"/>
      <c r="AA1210" s="404"/>
      <c r="AB1210" s="404"/>
      <c r="AC1210" s="404"/>
      <c r="AD1210" s="404"/>
      <c r="AE1210" s="404"/>
      <c r="AF1210" s="404"/>
      <c r="AG1210" s="404"/>
      <c r="AH1210" s="404"/>
      <c r="AI1210" s="404"/>
      <c r="AJ1210" s="404"/>
      <c r="AK1210" s="404"/>
      <c r="AL1210" s="404"/>
      <c r="AM1210" s="404"/>
      <c r="AN1210" s="404"/>
      <c r="AO1210" s="404"/>
      <c r="AP1210" s="404"/>
      <c r="AQ1210" s="404"/>
      <c r="AR1210" s="404"/>
      <c r="AS1210" s="404"/>
      <c r="AT1210" s="404"/>
      <c r="AU1210" s="404"/>
      <c r="AV1210" s="404"/>
      <c r="AW1210" s="404"/>
      <c r="AX1210" s="404"/>
      <c r="AY1210" s="404"/>
      <c r="AZ1210" s="404"/>
      <c r="BA1210" s="404"/>
      <c r="BB1210" s="404"/>
      <c r="BC1210" s="404"/>
      <c r="BD1210" s="404"/>
      <c r="BE1210" s="404"/>
      <c r="BF1210" s="404"/>
      <c r="BG1210" s="404"/>
      <c r="BH1210" s="404"/>
      <c r="BI1210" s="404"/>
      <c r="BJ1210" s="404"/>
      <c r="BK1210" s="404"/>
      <c r="BL1210" s="404"/>
      <c r="BM1210" s="404"/>
      <c r="BN1210" s="404"/>
      <c r="BO1210" s="404"/>
      <c r="BP1210" s="404"/>
      <c r="BQ1210" s="404"/>
      <c r="BR1210" s="404"/>
      <c r="BS1210" s="404"/>
      <c r="BT1210" s="404"/>
      <c r="BU1210" s="404"/>
      <c r="BV1210" s="404"/>
      <c r="BW1210" s="404"/>
      <c r="BX1210" s="404"/>
      <c r="BY1210" s="404"/>
      <c r="BZ1210" s="404"/>
      <c r="CA1210" s="404"/>
      <c r="CB1210" s="404"/>
      <c r="CC1210" s="404"/>
      <c r="CD1210" s="404"/>
      <c r="CE1210" s="404"/>
      <c r="CF1210" s="404"/>
      <c r="CG1210" s="404"/>
      <c r="CH1210" s="404"/>
      <c r="CI1210" s="404"/>
      <c r="CJ1210" s="404"/>
      <c r="CK1210" s="404"/>
      <c r="CL1210" s="404"/>
      <c r="CM1210" s="404"/>
      <c r="CN1210" s="404"/>
      <c r="CO1210" s="404"/>
      <c r="CP1210" s="404"/>
      <c r="CQ1210" s="404"/>
      <c r="CR1210" s="404"/>
      <c r="CS1210" s="404"/>
      <c r="CT1210" s="404"/>
      <c r="CU1210" s="404"/>
      <c r="CV1210" s="404"/>
      <c r="CW1210" s="404"/>
      <c r="CX1210" s="404"/>
      <c r="CY1210" s="404"/>
      <c r="CZ1210" s="404"/>
      <c r="DA1210" s="404"/>
      <c r="DB1210" s="404"/>
      <c r="DC1210" s="404"/>
      <c r="DD1210" s="404"/>
      <c r="DE1210" s="404"/>
      <c r="DF1210" s="404"/>
      <c r="DG1210" s="404"/>
      <c r="DH1210" s="404"/>
      <c r="DI1210" s="404"/>
      <c r="DJ1210" s="404"/>
      <c r="DK1210" s="404"/>
      <c r="DL1210" s="404"/>
      <c r="DM1210" s="404"/>
      <c r="DN1210" s="404"/>
      <c r="DO1210" s="404"/>
      <c r="DP1210" s="404"/>
      <c r="DQ1210" s="404"/>
      <c r="DR1210" s="404"/>
      <c r="DS1210" s="404"/>
      <c r="DT1210" s="404"/>
      <c r="DU1210" s="404"/>
      <c r="DV1210" s="404"/>
      <c r="DW1210" s="404"/>
      <c r="DX1210" s="404"/>
      <c r="DY1210" s="404"/>
      <c r="DZ1210" s="404"/>
      <c r="EA1210" s="404"/>
      <c r="EB1210" s="404"/>
      <c r="EC1210" s="404"/>
      <c r="ED1210" s="404"/>
      <c r="EE1210" s="404"/>
      <c r="EF1210" s="404"/>
      <c r="EG1210" s="404"/>
      <c r="EH1210" s="404"/>
      <c r="EI1210" s="404"/>
      <c r="EJ1210" s="404"/>
      <c r="EK1210" s="404"/>
      <c r="EL1210" s="404"/>
      <c r="EM1210" s="404"/>
      <c r="EN1210" s="404"/>
      <c r="EO1210" s="404"/>
      <c r="EP1210" s="404"/>
      <c r="EQ1210" s="404"/>
      <c r="ER1210" s="404"/>
      <c r="ES1210" s="404"/>
      <c r="ET1210" s="404"/>
      <c r="EU1210" s="404"/>
      <c r="EV1210" s="404"/>
      <c r="EW1210" s="404"/>
      <c r="EX1210" s="404"/>
      <c r="EY1210" s="404"/>
      <c r="EZ1210" s="404"/>
      <c r="FA1210" s="404"/>
      <c r="FB1210" s="404"/>
      <c r="FC1210" s="404"/>
      <c r="FD1210" s="404"/>
      <c r="FE1210" s="404"/>
      <c r="FF1210" s="404"/>
      <c r="FG1210" s="404"/>
      <c r="FH1210" s="404"/>
      <c r="FI1210" s="404"/>
      <c r="FJ1210" s="404"/>
      <c r="FK1210" s="404"/>
      <c r="FL1210" s="404"/>
      <c r="FM1210" s="404"/>
      <c r="FN1210" s="404"/>
      <c r="FO1210" s="404"/>
      <c r="FP1210" s="404"/>
      <c r="FQ1210" s="404"/>
      <c r="FR1210" s="404"/>
      <c r="FS1210" s="404"/>
      <c r="FT1210" s="404"/>
      <c r="FU1210" s="404"/>
      <c r="FV1210" s="404"/>
      <c r="FW1210" s="404"/>
      <c r="FX1210" s="404"/>
      <c r="FY1210" s="404"/>
      <c r="FZ1210" s="404"/>
      <c r="GA1210" s="404"/>
      <c r="GB1210" s="404"/>
      <c r="GC1210" s="404"/>
      <c r="GD1210" s="404"/>
      <c r="GE1210" s="404"/>
      <c r="GF1210" s="404"/>
      <c r="GG1210" s="404"/>
      <c r="GH1210" s="404"/>
      <c r="GI1210" s="404"/>
      <c r="GJ1210" s="404"/>
      <c r="GK1210" s="404"/>
      <c r="GL1210" s="404"/>
      <c r="GM1210" s="404"/>
      <c r="GN1210" s="404"/>
      <c r="GO1210" s="404"/>
      <c r="GP1210" s="404"/>
      <c r="GQ1210" s="404"/>
      <c r="GR1210" s="404"/>
      <c r="GS1210" s="404"/>
      <c r="GT1210" s="404"/>
      <c r="GU1210" s="404"/>
      <c r="GV1210" s="404"/>
      <c r="GW1210" s="404"/>
      <c r="GX1210" s="404"/>
      <c r="GY1210" s="404"/>
      <c r="GZ1210" s="404"/>
      <c r="HA1210" s="404"/>
      <c r="HB1210" s="404"/>
      <c r="HC1210" s="404"/>
      <c r="HD1210" s="404"/>
      <c r="HE1210" s="404"/>
      <c r="HF1210" s="404"/>
      <c r="HG1210" s="404"/>
      <c r="HH1210" s="404"/>
      <c r="HI1210" s="404"/>
      <c r="HJ1210" s="404"/>
      <c r="HK1210" s="404"/>
      <c r="HL1210" s="256"/>
      <c r="HM1210" s="256"/>
      <c r="HN1210" s="256"/>
      <c r="HO1210" s="256"/>
      <c r="HP1210" s="256"/>
      <c r="HQ1210" s="256"/>
      <c r="HR1210" s="256"/>
      <c r="HS1210" s="256"/>
      <c r="HT1210" s="256"/>
      <c r="HU1210" s="256"/>
      <c r="HV1210" s="256"/>
      <c r="HW1210" s="256"/>
      <c r="HX1210" s="256"/>
      <c r="HY1210" s="256"/>
      <c r="HZ1210" s="256"/>
      <c r="IA1210" s="256"/>
      <c r="IB1210" s="256"/>
      <c r="IC1210" s="256"/>
      <c r="ID1210" s="256"/>
      <c r="IE1210" s="256"/>
      <c r="IF1210" s="256"/>
      <c r="IG1210" s="256"/>
      <c r="IH1210" s="256"/>
      <c r="II1210" s="256"/>
      <c r="IJ1210" s="256"/>
      <c r="IK1210" s="256"/>
      <c r="IL1210" s="256"/>
      <c r="IM1210" s="256"/>
      <c r="IN1210" s="256"/>
      <c r="IO1210" s="256"/>
    </row>
    <row r="1211" s="258" customFormat="1" ht="14.1" customHeight="1" spans="1:249">
      <c r="A1211" s="311" t="s">
        <v>6</v>
      </c>
      <c r="B1211" s="311">
        <v>1040359</v>
      </c>
      <c r="C1211" s="412">
        <v>1</v>
      </c>
      <c r="D1211" s="342" t="s">
        <v>1196</v>
      </c>
      <c r="E1211" s="410">
        <v>99</v>
      </c>
      <c r="F1211" s="404"/>
      <c r="G1211" s="404"/>
      <c r="H1211" s="404"/>
      <c r="I1211" s="404"/>
      <c r="J1211" s="404"/>
      <c r="K1211" s="404"/>
      <c r="L1211" s="404"/>
      <c r="M1211" s="404"/>
      <c r="N1211" s="404"/>
      <c r="O1211" s="404"/>
      <c r="P1211" s="404"/>
      <c r="Q1211" s="404"/>
      <c r="R1211" s="404"/>
      <c r="S1211" s="404"/>
      <c r="T1211" s="404"/>
      <c r="U1211" s="404"/>
      <c r="V1211" s="404"/>
      <c r="W1211" s="404"/>
      <c r="X1211" s="404"/>
      <c r="Y1211" s="404"/>
      <c r="Z1211" s="404"/>
      <c r="AA1211" s="404"/>
      <c r="AB1211" s="404"/>
      <c r="AC1211" s="404"/>
      <c r="AD1211" s="404"/>
      <c r="AE1211" s="404"/>
      <c r="AF1211" s="404"/>
      <c r="AG1211" s="404"/>
      <c r="AH1211" s="404"/>
      <c r="AI1211" s="404"/>
      <c r="AJ1211" s="404"/>
      <c r="AK1211" s="404"/>
      <c r="AL1211" s="404"/>
      <c r="AM1211" s="404"/>
      <c r="AN1211" s="404"/>
      <c r="AO1211" s="404"/>
      <c r="AP1211" s="404"/>
      <c r="AQ1211" s="404"/>
      <c r="AR1211" s="404"/>
      <c r="AS1211" s="404"/>
      <c r="AT1211" s="404"/>
      <c r="AU1211" s="404"/>
      <c r="AV1211" s="404"/>
      <c r="AW1211" s="404"/>
      <c r="AX1211" s="404"/>
      <c r="AY1211" s="404"/>
      <c r="AZ1211" s="404"/>
      <c r="BA1211" s="404"/>
      <c r="BB1211" s="404"/>
      <c r="BC1211" s="404"/>
      <c r="BD1211" s="404"/>
      <c r="BE1211" s="404"/>
      <c r="BF1211" s="404"/>
      <c r="BG1211" s="404"/>
      <c r="BH1211" s="404"/>
      <c r="BI1211" s="404"/>
      <c r="BJ1211" s="404"/>
      <c r="BK1211" s="404"/>
      <c r="BL1211" s="404"/>
      <c r="BM1211" s="404"/>
      <c r="BN1211" s="404"/>
      <c r="BO1211" s="404"/>
      <c r="BP1211" s="404"/>
      <c r="BQ1211" s="404"/>
      <c r="BR1211" s="404"/>
      <c r="BS1211" s="404"/>
      <c r="BT1211" s="404"/>
      <c r="BU1211" s="404"/>
      <c r="BV1211" s="404"/>
      <c r="BW1211" s="404"/>
      <c r="BX1211" s="404"/>
      <c r="BY1211" s="404"/>
      <c r="BZ1211" s="404"/>
      <c r="CA1211" s="404"/>
      <c r="CB1211" s="404"/>
      <c r="CC1211" s="404"/>
      <c r="CD1211" s="404"/>
      <c r="CE1211" s="404"/>
      <c r="CF1211" s="404"/>
      <c r="CG1211" s="404"/>
      <c r="CH1211" s="404"/>
      <c r="CI1211" s="404"/>
      <c r="CJ1211" s="404"/>
      <c r="CK1211" s="404"/>
      <c r="CL1211" s="404"/>
      <c r="CM1211" s="404"/>
      <c r="CN1211" s="404"/>
      <c r="CO1211" s="404"/>
      <c r="CP1211" s="404"/>
      <c r="CQ1211" s="404"/>
      <c r="CR1211" s="404"/>
      <c r="CS1211" s="404"/>
      <c r="CT1211" s="404"/>
      <c r="CU1211" s="404"/>
      <c r="CV1211" s="404"/>
      <c r="CW1211" s="404"/>
      <c r="CX1211" s="404"/>
      <c r="CY1211" s="404"/>
      <c r="CZ1211" s="404"/>
      <c r="DA1211" s="404"/>
      <c r="DB1211" s="404"/>
      <c r="DC1211" s="404"/>
      <c r="DD1211" s="404"/>
      <c r="DE1211" s="404"/>
      <c r="DF1211" s="404"/>
      <c r="DG1211" s="404"/>
      <c r="DH1211" s="404"/>
      <c r="DI1211" s="404"/>
      <c r="DJ1211" s="404"/>
      <c r="DK1211" s="404"/>
      <c r="DL1211" s="404"/>
      <c r="DM1211" s="404"/>
      <c r="DN1211" s="404"/>
      <c r="DO1211" s="404"/>
      <c r="DP1211" s="404"/>
      <c r="DQ1211" s="404"/>
      <c r="DR1211" s="404"/>
      <c r="DS1211" s="404"/>
      <c r="DT1211" s="404"/>
      <c r="DU1211" s="404"/>
      <c r="DV1211" s="404"/>
      <c r="DW1211" s="404"/>
      <c r="DX1211" s="404"/>
      <c r="DY1211" s="404"/>
      <c r="DZ1211" s="404"/>
      <c r="EA1211" s="404"/>
      <c r="EB1211" s="404"/>
      <c r="EC1211" s="404"/>
      <c r="ED1211" s="404"/>
      <c r="EE1211" s="404"/>
      <c r="EF1211" s="404"/>
      <c r="EG1211" s="404"/>
      <c r="EH1211" s="404"/>
      <c r="EI1211" s="404"/>
      <c r="EJ1211" s="404"/>
      <c r="EK1211" s="404"/>
      <c r="EL1211" s="404"/>
      <c r="EM1211" s="404"/>
      <c r="EN1211" s="404"/>
      <c r="EO1211" s="404"/>
      <c r="EP1211" s="404"/>
      <c r="EQ1211" s="404"/>
      <c r="ER1211" s="404"/>
      <c r="ES1211" s="404"/>
      <c r="ET1211" s="404"/>
      <c r="EU1211" s="404"/>
      <c r="EV1211" s="404"/>
      <c r="EW1211" s="404"/>
      <c r="EX1211" s="404"/>
      <c r="EY1211" s="404"/>
      <c r="EZ1211" s="404"/>
      <c r="FA1211" s="404"/>
      <c r="FB1211" s="404"/>
      <c r="FC1211" s="404"/>
      <c r="FD1211" s="404"/>
      <c r="FE1211" s="404"/>
      <c r="FF1211" s="404"/>
      <c r="FG1211" s="404"/>
      <c r="FH1211" s="404"/>
      <c r="FI1211" s="404"/>
      <c r="FJ1211" s="404"/>
      <c r="FK1211" s="404"/>
      <c r="FL1211" s="404"/>
      <c r="FM1211" s="404"/>
      <c r="FN1211" s="404"/>
      <c r="FO1211" s="404"/>
      <c r="FP1211" s="404"/>
      <c r="FQ1211" s="404"/>
      <c r="FR1211" s="404"/>
      <c r="FS1211" s="404"/>
      <c r="FT1211" s="404"/>
      <c r="FU1211" s="404"/>
      <c r="FV1211" s="404"/>
      <c r="FW1211" s="404"/>
      <c r="FX1211" s="404"/>
      <c r="FY1211" s="404"/>
      <c r="FZ1211" s="404"/>
      <c r="GA1211" s="404"/>
      <c r="GB1211" s="404"/>
      <c r="GC1211" s="404"/>
      <c r="GD1211" s="404"/>
      <c r="GE1211" s="404"/>
      <c r="GF1211" s="404"/>
      <c r="GG1211" s="404"/>
      <c r="GH1211" s="404"/>
      <c r="GI1211" s="404"/>
      <c r="GJ1211" s="404"/>
      <c r="GK1211" s="404"/>
      <c r="GL1211" s="404"/>
      <c r="GM1211" s="404"/>
      <c r="GN1211" s="404"/>
      <c r="GO1211" s="404"/>
      <c r="GP1211" s="404"/>
      <c r="GQ1211" s="404"/>
      <c r="GR1211" s="404"/>
      <c r="GS1211" s="404"/>
      <c r="GT1211" s="404"/>
      <c r="GU1211" s="404"/>
      <c r="GV1211" s="404"/>
      <c r="GW1211" s="404"/>
      <c r="GX1211" s="404"/>
      <c r="GY1211" s="404"/>
      <c r="GZ1211" s="404"/>
      <c r="HA1211" s="404"/>
      <c r="HB1211" s="404"/>
      <c r="HC1211" s="404"/>
      <c r="HD1211" s="404"/>
      <c r="HE1211" s="404"/>
      <c r="HF1211" s="404"/>
      <c r="HG1211" s="404"/>
      <c r="HH1211" s="404"/>
      <c r="HI1211" s="404"/>
      <c r="HJ1211" s="404"/>
      <c r="HK1211" s="404"/>
      <c r="HL1211" s="256"/>
      <c r="HM1211" s="256"/>
      <c r="HN1211" s="256"/>
      <c r="HO1211" s="256"/>
      <c r="HP1211" s="256"/>
      <c r="HQ1211" s="256"/>
      <c r="HR1211" s="256"/>
      <c r="HS1211" s="256"/>
      <c r="HT1211" s="256"/>
      <c r="HU1211" s="256"/>
      <c r="HV1211" s="256"/>
      <c r="HW1211" s="256"/>
      <c r="HX1211" s="256"/>
      <c r="HY1211" s="256"/>
      <c r="HZ1211" s="256"/>
      <c r="IA1211" s="256"/>
      <c r="IB1211" s="256"/>
      <c r="IC1211" s="256"/>
      <c r="ID1211" s="256"/>
      <c r="IE1211" s="256"/>
      <c r="IF1211" s="256"/>
      <c r="IG1211" s="256"/>
      <c r="IH1211" s="256"/>
      <c r="II1211" s="256"/>
      <c r="IJ1211" s="256"/>
      <c r="IK1211" s="256"/>
      <c r="IL1211" s="256"/>
      <c r="IM1211" s="256"/>
      <c r="IN1211" s="256"/>
      <c r="IO1211" s="256"/>
    </row>
    <row r="1212" s="258" customFormat="1" ht="14.1" customHeight="1" spans="1:249">
      <c r="A1212" s="413" t="s">
        <v>6</v>
      </c>
      <c r="B1212" s="413">
        <v>1040360</v>
      </c>
      <c r="C1212" s="342">
        <v>1</v>
      </c>
      <c r="D1212" s="414" t="s">
        <v>1197</v>
      </c>
      <c r="E1212" s="415">
        <v>99</v>
      </c>
      <c r="F1212" s="404"/>
      <c r="G1212" s="404"/>
      <c r="H1212" s="404"/>
      <c r="I1212" s="404"/>
      <c r="J1212" s="404"/>
      <c r="K1212" s="404"/>
      <c r="L1212" s="404"/>
      <c r="M1212" s="404"/>
      <c r="N1212" s="404"/>
      <c r="O1212" s="404"/>
      <c r="P1212" s="404"/>
      <c r="Q1212" s="404"/>
      <c r="R1212" s="404"/>
      <c r="S1212" s="404"/>
      <c r="T1212" s="404"/>
      <c r="U1212" s="404"/>
      <c r="V1212" s="404"/>
      <c r="W1212" s="404"/>
      <c r="X1212" s="404"/>
      <c r="Y1212" s="404"/>
      <c r="Z1212" s="404"/>
      <c r="AA1212" s="404"/>
      <c r="AB1212" s="404"/>
      <c r="AC1212" s="404"/>
      <c r="AD1212" s="404"/>
      <c r="AE1212" s="404"/>
      <c r="AF1212" s="404"/>
      <c r="AG1212" s="404"/>
      <c r="AH1212" s="404"/>
      <c r="AI1212" s="404"/>
      <c r="AJ1212" s="404"/>
      <c r="AK1212" s="404"/>
      <c r="AL1212" s="404"/>
      <c r="AM1212" s="404"/>
      <c r="AN1212" s="404"/>
      <c r="AO1212" s="404"/>
      <c r="AP1212" s="404"/>
      <c r="AQ1212" s="404"/>
      <c r="AR1212" s="404"/>
      <c r="AS1212" s="404"/>
      <c r="AT1212" s="404"/>
      <c r="AU1212" s="404"/>
      <c r="AV1212" s="404"/>
      <c r="AW1212" s="404"/>
      <c r="AX1212" s="404"/>
      <c r="AY1212" s="404"/>
      <c r="AZ1212" s="404"/>
      <c r="BA1212" s="404"/>
      <c r="BB1212" s="404"/>
      <c r="BC1212" s="404"/>
      <c r="BD1212" s="404"/>
      <c r="BE1212" s="404"/>
      <c r="BF1212" s="404"/>
      <c r="BG1212" s="404"/>
      <c r="BH1212" s="404"/>
      <c r="BI1212" s="404"/>
      <c r="BJ1212" s="404"/>
      <c r="BK1212" s="404"/>
      <c r="BL1212" s="404"/>
      <c r="BM1212" s="404"/>
      <c r="BN1212" s="404"/>
      <c r="BO1212" s="404"/>
      <c r="BP1212" s="404"/>
      <c r="BQ1212" s="404"/>
      <c r="BR1212" s="404"/>
      <c r="BS1212" s="404"/>
      <c r="BT1212" s="404"/>
      <c r="BU1212" s="404"/>
      <c r="BV1212" s="404"/>
      <c r="BW1212" s="404"/>
      <c r="BX1212" s="404"/>
      <c r="BY1212" s="404"/>
      <c r="BZ1212" s="404"/>
      <c r="CA1212" s="404"/>
      <c r="CB1212" s="404"/>
      <c r="CC1212" s="404"/>
      <c r="CD1212" s="404"/>
      <c r="CE1212" s="404"/>
      <c r="CF1212" s="404"/>
      <c r="CG1212" s="404"/>
      <c r="CH1212" s="404"/>
      <c r="CI1212" s="404"/>
      <c r="CJ1212" s="404"/>
      <c r="CK1212" s="404"/>
      <c r="CL1212" s="404"/>
      <c r="CM1212" s="404"/>
      <c r="CN1212" s="404"/>
      <c r="CO1212" s="404"/>
      <c r="CP1212" s="404"/>
      <c r="CQ1212" s="404"/>
      <c r="CR1212" s="404"/>
      <c r="CS1212" s="404"/>
      <c r="CT1212" s="404"/>
      <c r="CU1212" s="404"/>
      <c r="CV1212" s="404"/>
      <c r="CW1212" s="404"/>
      <c r="CX1212" s="404"/>
      <c r="CY1212" s="404"/>
      <c r="CZ1212" s="404"/>
      <c r="DA1212" s="404"/>
      <c r="DB1212" s="404"/>
      <c r="DC1212" s="404"/>
      <c r="DD1212" s="404"/>
      <c r="DE1212" s="404"/>
      <c r="DF1212" s="404"/>
      <c r="DG1212" s="404"/>
      <c r="DH1212" s="404"/>
      <c r="DI1212" s="404"/>
      <c r="DJ1212" s="404"/>
      <c r="DK1212" s="404"/>
      <c r="DL1212" s="404"/>
      <c r="DM1212" s="404"/>
      <c r="DN1212" s="404"/>
      <c r="DO1212" s="404"/>
      <c r="DP1212" s="404"/>
      <c r="DQ1212" s="404"/>
      <c r="DR1212" s="404"/>
      <c r="DS1212" s="404"/>
      <c r="DT1212" s="404"/>
      <c r="DU1212" s="404"/>
      <c r="DV1212" s="404"/>
      <c r="DW1212" s="404"/>
      <c r="DX1212" s="404"/>
      <c r="DY1212" s="404"/>
      <c r="DZ1212" s="404"/>
      <c r="EA1212" s="404"/>
      <c r="EB1212" s="404"/>
      <c r="EC1212" s="404"/>
      <c r="ED1212" s="404"/>
      <c r="EE1212" s="404"/>
      <c r="EF1212" s="404"/>
      <c r="EG1212" s="404"/>
      <c r="EH1212" s="404"/>
      <c r="EI1212" s="404"/>
      <c r="EJ1212" s="404"/>
      <c r="EK1212" s="404"/>
      <c r="EL1212" s="404"/>
      <c r="EM1212" s="404"/>
      <c r="EN1212" s="404"/>
      <c r="EO1212" s="404"/>
      <c r="EP1212" s="404"/>
      <c r="EQ1212" s="404"/>
      <c r="ER1212" s="404"/>
      <c r="ES1212" s="404"/>
      <c r="ET1212" s="404"/>
      <c r="EU1212" s="404"/>
      <c r="EV1212" s="404"/>
      <c r="EW1212" s="404"/>
      <c r="EX1212" s="404"/>
      <c r="EY1212" s="404"/>
      <c r="EZ1212" s="404"/>
      <c r="FA1212" s="404"/>
      <c r="FB1212" s="404"/>
      <c r="FC1212" s="404"/>
      <c r="FD1212" s="404"/>
      <c r="FE1212" s="404"/>
      <c r="FF1212" s="404"/>
      <c r="FG1212" s="404"/>
      <c r="FH1212" s="404"/>
      <c r="FI1212" s="404"/>
      <c r="FJ1212" s="404"/>
      <c r="FK1212" s="404"/>
      <c r="FL1212" s="404"/>
      <c r="FM1212" s="404"/>
      <c r="FN1212" s="404"/>
      <c r="FO1212" s="404"/>
      <c r="FP1212" s="404"/>
      <c r="FQ1212" s="404"/>
      <c r="FR1212" s="404"/>
      <c r="FS1212" s="404"/>
      <c r="FT1212" s="404"/>
      <c r="FU1212" s="404"/>
      <c r="FV1212" s="404"/>
      <c r="FW1212" s="404"/>
      <c r="FX1212" s="404"/>
      <c r="FY1212" s="404"/>
      <c r="FZ1212" s="404"/>
      <c r="GA1212" s="404"/>
      <c r="GB1212" s="404"/>
      <c r="GC1212" s="404"/>
      <c r="GD1212" s="404"/>
      <c r="GE1212" s="404"/>
      <c r="GF1212" s="404"/>
      <c r="GG1212" s="404"/>
      <c r="GH1212" s="404"/>
      <c r="GI1212" s="404"/>
      <c r="GJ1212" s="404"/>
      <c r="GK1212" s="404"/>
      <c r="GL1212" s="404"/>
      <c r="GM1212" s="404"/>
      <c r="GN1212" s="404"/>
      <c r="GO1212" s="404"/>
      <c r="GP1212" s="404"/>
      <c r="GQ1212" s="404"/>
      <c r="GR1212" s="404"/>
      <c r="GS1212" s="404"/>
      <c r="GT1212" s="404"/>
      <c r="GU1212" s="404"/>
      <c r="GV1212" s="404"/>
      <c r="GW1212" s="404"/>
      <c r="GX1212" s="404"/>
      <c r="GY1212" s="404"/>
      <c r="GZ1212" s="404"/>
      <c r="HA1212" s="404"/>
      <c r="HB1212" s="404"/>
      <c r="HC1212" s="404"/>
      <c r="HD1212" s="404"/>
      <c r="HE1212" s="404"/>
      <c r="HF1212" s="404"/>
      <c r="HG1212" s="404"/>
      <c r="HH1212" s="404"/>
      <c r="HI1212" s="404"/>
      <c r="HJ1212" s="404"/>
      <c r="HK1212" s="404"/>
      <c r="HL1212" s="256"/>
      <c r="HM1212" s="256"/>
      <c r="HN1212" s="256"/>
      <c r="HO1212" s="256"/>
      <c r="HP1212" s="256"/>
      <c r="HQ1212" s="256"/>
      <c r="HR1212" s="256"/>
      <c r="HS1212" s="256"/>
      <c r="HT1212" s="256"/>
      <c r="HU1212" s="256"/>
      <c r="HV1212" s="256"/>
      <c r="HW1212" s="256"/>
      <c r="HX1212" s="256"/>
      <c r="HY1212" s="256"/>
      <c r="HZ1212" s="256"/>
      <c r="IA1212" s="256"/>
      <c r="IB1212" s="256"/>
      <c r="IC1212" s="256"/>
      <c r="ID1212" s="256"/>
      <c r="IE1212" s="256"/>
      <c r="IF1212" s="256"/>
      <c r="IG1212" s="256"/>
      <c r="IH1212" s="256"/>
      <c r="II1212" s="256"/>
      <c r="IJ1212" s="256"/>
      <c r="IK1212" s="256"/>
      <c r="IL1212" s="256"/>
      <c r="IM1212" s="256"/>
      <c r="IN1212" s="256"/>
      <c r="IO1212" s="256"/>
    </row>
    <row r="1213" s="258" customFormat="1" ht="14.1" customHeight="1" spans="1:249">
      <c r="A1213" s="413" t="s">
        <v>6</v>
      </c>
      <c r="B1213" s="413">
        <v>1040361</v>
      </c>
      <c r="C1213" s="342">
        <v>1</v>
      </c>
      <c r="D1213" s="306" t="s">
        <v>1198</v>
      </c>
      <c r="E1213" s="306">
        <v>99</v>
      </c>
      <c r="F1213" s="404"/>
      <c r="G1213" s="404"/>
      <c r="H1213" s="404"/>
      <c r="I1213" s="404"/>
      <c r="J1213" s="404"/>
      <c r="K1213" s="404"/>
      <c r="L1213" s="404"/>
      <c r="M1213" s="404"/>
      <c r="N1213" s="404"/>
      <c r="O1213" s="404"/>
      <c r="P1213" s="404"/>
      <c r="Q1213" s="404"/>
      <c r="R1213" s="404"/>
      <c r="S1213" s="404"/>
      <c r="T1213" s="404"/>
      <c r="U1213" s="404"/>
      <c r="V1213" s="404"/>
      <c r="W1213" s="404"/>
      <c r="X1213" s="404"/>
      <c r="Y1213" s="404"/>
      <c r="Z1213" s="404"/>
      <c r="AA1213" s="404"/>
      <c r="AB1213" s="404"/>
      <c r="AC1213" s="404"/>
      <c r="AD1213" s="404"/>
      <c r="AE1213" s="404"/>
      <c r="AF1213" s="404"/>
      <c r="AG1213" s="404"/>
      <c r="AH1213" s="404"/>
      <c r="AI1213" s="404"/>
      <c r="AJ1213" s="404"/>
      <c r="AK1213" s="404"/>
      <c r="AL1213" s="404"/>
      <c r="AM1213" s="404"/>
      <c r="AN1213" s="404"/>
      <c r="AO1213" s="404"/>
      <c r="AP1213" s="404"/>
      <c r="AQ1213" s="404"/>
      <c r="AR1213" s="404"/>
      <c r="AS1213" s="404"/>
      <c r="AT1213" s="404"/>
      <c r="AU1213" s="404"/>
      <c r="AV1213" s="404"/>
      <c r="AW1213" s="404"/>
      <c r="AX1213" s="404"/>
      <c r="AY1213" s="404"/>
      <c r="AZ1213" s="404"/>
      <c r="BA1213" s="404"/>
      <c r="BB1213" s="404"/>
      <c r="BC1213" s="404"/>
      <c r="BD1213" s="404"/>
      <c r="BE1213" s="404"/>
      <c r="BF1213" s="404"/>
      <c r="BG1213" s="404"/>
      <c r="BH1213" s="404"/>
      <c r="BI1213" s="404"/>
      <c r="BJ1213" s="404"/>
      <c r="BK1213" s="404"/>
      <c r="BL1213" s="404"/>
      <c r="BM1213" s="404"/>
      <c r="BN1213" s="404"/>
      <c r="BO1213" s="404"/>
      <c r="BP1213" s="404"/>
      <c r="BQ1213" s="404"/>
      <c r="BR1213" s="404"/>
      <c r="BS1213" s="404"/>
      <c r="BT1213" s="404"/>
      <c r="BU1213" s="404"/>
      <c r="BV1213" s="404"/>
      <c r="BW1213" s="404"/>
      <c r="BX1213" s="404"/>
      <c r="BY1213" s="404"/>
      <c r="BZ1213" s="404"/>
      <c r="CA1213" s="404"/>
      <c r="CB1213" s="404"/>
      <c r="CC1213" s="404"/>
      <c r="CD1213" s="404"/>
      <c r="CE1213" s="404"/>
      <c r="CF1213" s="404"/>
      <c r="CG1213" s="404"/>
      <c r="CH1213" s="404"/>
      <c r="CI1213" s="404"/>
      <c r="CJ1213" s="404"/>
      <c r="CK1213" s="404"/>
      <c r="CL1213" s="404"/>
      <c r="CM1213" s="404"/>
      <c r="CN1213" s="404"/>
      <c r="CO1213" s="404"/>
      <c r="CP1213" s="404"/>
      <c r="CQ1213" s="404"/>
      <c r="CR1213" s="404"/>
      <c r="CS1213" s="404"/>
      <c r="CT1213" s="404"/>
      <c r="CU1213" s="404"/>
      <c r="CV1213" s="404"/>
      <c r="CW1213" s="404"/>
      <c r="CX1213" s="404"/>
      <c r="CY1213" s="404"/>
      <c r="CZ1213" s="404"/>
      <c r="DA1213" s="404"/>
      <c r="DB1213" s="404"/>
      <c r="DC1213" s="404"/>
      <c r="DD1213" s="404"/>
      <c r="DE1213" s="404"/>
      <c r="DF1213" s="404"/>
      <c r="DG1213" s="404"/>
      <c r="DH1213" s="404"/>
      <c r="DI1213" s="404"/>
      <c r="DJ1213" s="404"/>
      <c r="DK1213" s="404"/>
      <c r="DL1213" s="404"/>
      <c r="DM1213" s="404"/>
      <c r="DN1213" s="404"/>
      <c r="DO1213" s="404"/>
      <c r="DP1213" s="404"/>
      <c r="DQ1213" s="404"/>
      <c r="DR1213" s="404"/>
      <c r="DS1213" s="404"/>
      <c r="DT1213" s="404"/>
      <c r="DU1213" s="404"/>
      <c r="DV1213" s="404"/>
      <c r="DW1213" s="404"/>
      <c r="DX1213" s="404"/>
      <c r="DY1213" s="404"/>
      <c r="DZ1213" s="404"/>
      <c r="EA1213" s="404"/>
      <c r="EB1213" s="404"/>
      <c r="EC1213" s="404"/>
      <c r="ED1213" s="404"/>
      <c r="EE1213" s="404"/>
      <c r="EF1213" s="404"/>
      <c r="EG1213" s="404"/>
      <c r="EH1213" s="404"/>
      <c r="EI1213" s="404"/>
      <c r="EJ1213" s="404"/>
      <c r="EK1213" s="404"/>
      <c r="EL1213" s="404"/>
      <c r="EM1213" s="404"/>
      <c r="EN1213" s="404"/>
      <c r="EO1213" s="404"/>
      <c r="EP1213" s="404"/>
      <c r="EQ1213" s="404"/>
      <c r="ER1213" s="404"/>
      <c r="ES1213" s="404"/>
      <c r="ET1213" s="404"/>
      <c r="EU1213" s="404"/>
      <c r="EV1213" s="404"/>
      <c r="EW1213" s="404"/>
      <c r="EX1213" s="404"/>
      <c r="EY1213" s="404"/>
      <c r="EZ1213" s="404"/>
      <c r="FA1213" s="404"/>
      <c r="FB1213" s="404"/>
      <c r="FC1213" s="404"/>
      <c r="FD1213" s="404"/>
      <c r="FE1213" s="404"/>
      <c r="FF1213" s="404"/>
      <c r="FG1213" s="404"/>
      <c r="FH1213" s="404"/>
      <c r="FI1213" s="404"/>
      <c r="FJ1213" s="404"/>
      <c r="FK1213" s="404"/>
      <c r="FL1213" s="404"/>
      <c r="FM1213" s="404"/>
      <c r="FN1213" s="404"/>
      <c r="FO1213" s="404"/>
      <c r="FP1213" s="404"/>
      <c r="FQ1213" s="404"/>
      <c r="FR1213" s="404"/>
      <c r="FS1213" s="404"/>
      <c r="FT1213" s="404"/>
      <c r="FU1213" s="404"/>
      <c r="FV1213" s="404"/>
      <c r="FW1213" s="404"/>
      <c r="FX1213" s="404"/>
      <c r="FY1213" s="404"/>
      <c r="FZ1213" s="404"/>
      <c r="GA1213" s="404"/>
      <c r="GB1213" s="404"/>
      <c r="GC1213" s="404"/>
      <c r="GD1213" s="404"/>
      <c r="GE1213" s="404"/>
      <c r="GF1213" s="404"/>
      <c r="GG1213" s="404"/>
      <c r="GH1213" s="404"/>
      <c r="GI1213" s="404"/>
      <c r="GJ1213" s="404"/>
      <c r="GK1213" s="404"/>
      <c r="GL1213" s="404"/>
      <c r="GM1213" s="404"/>
      <c r="GN1213" s="404"/>
      <c r="GO1213" s="404"/>
      <c r="GP1213" s="404"/>
      <c r="GQ1213" s="404"/>
      <c r="GR1213" s="404"/>
      <c r="GS1213" s="404"/>
      <c r="GT1213" s="404"/>
      <c r="GU1213" s="404"/>
      <c r="GV1213" s="404"/>
      <c r="GW1213" s="404"/>
      <c r="GX1213" s="404"/>
      <c r="GY1213" s="404"/>
      <c r="GZ1213" s="404"/>
      <c r="HA1213" s="404"/>
      <c r="HB1213" s="404"/>
      <c r="HC1213" s="404"/>
      <c r="HD1213" s="404"/>
      <c r="HE1213" s="404"/>
      <c r="HF1213" s="404"/>
      <c r="HG1213" s="404"/>
      <c r="HH1213" s="404"/>
      <c r="HI1213" s="404"/>
      <c r="HJ1213" s="404"/>
      <c r="HK1213" s="404"/>
      <c r="HL1213" s="256"/>
      <c r="HM1213" s="256"/>
      <c r="HN1213" s="256"/>
      <c r="HO1213" s="256"/>
      <c r="HP1213" s="256"/>
      <c r="HQ1213" s="256"/>
      <c r="HR1213" s="256"/>
      <c r="HS1213" s="256"/>
      <c r="HT1213" s="256"/>
      <c r="HU1213" s="256"/>
      <c r="HV1213" s="256"/>
      <c r="HW1213" s="256"/>
      <c r="HX1213" s="256"/>
      <c r="HY1213" s="256"/>
      <c r="HZ1213" s="256"/>
      <c r="IA1213" s="256"/>
      <c r="IB1213" s="256"/>
      <c r="IC1213" s="256"/>
      <c r="ID1213" s="256"/>
      <c r="IE1213" s="256"/>
      <c r="IF1213" s="256"/>
      <c r="IG1213" s="256"/>
      <c r="IH1213" s="256"/>
      <c r="II1213" s="256"/>
      <c r="IJ1213" s="256"/>
      <c r="IK1213" s="256"/>
      <c r="IL1213" s="256"/>
      <c r="IM1213" s="256"/>
      <c r="IN1213" s="256"/>
      <c r="IO1213" s="256"/>
    </row>
    <row r="1214" s="258" customFormat="1" ht="14.1" customHeight="1" spans="1:249">
      <c r="A1214" s="413" t="s">
        <v>6</v>
      </c>
      <c r="B1214" s="413">
        <v>1040362</v>
      </c>
      <c r="C1214" s="342">
        <v>1</v>
      </c>
      <c r="D1214" s="416" t="s">
        <v>1199</v>
      </c>
      <c r="E1214" s="415">
        <v>99</v>
      </c>
      <c r="F1214" s="404"/>
      <c r="G1214" s="404"/>
      <c r="H1214" s="404"/>
      <c r="I1214" s="404"/>
      <c r="J1214" s="404"/>
      <c r="K1214" s="404"/>
      <c r="L1214" s="404"/>
      <c r="M1214" s="404"/>
      <c r="N1214" s="404"/>
      <c r="O1214" s="404"/>
      <c r="P1214" s="404"/>
      <c r="Q1214" s="404"/>
      <c r="R1214" s="404"/>
      <c r="S1214" s="404"/>
      <c r="T1214" s="404"/>
      <c r="U1214" s="404"/>
      <c r="V1214" s="404"/>
      <c r="W1214" s="404"/>
      <c r="X1214" s="404"/>
      <c r="Y1214" s="404"/>
      <c r="Z1214" s="404"/>
      <c r="AA1214" s="404"/>
      <c r="AB1214" s="404"/>
      <c r="AC1214" s="404"/>
      <c r="AD1214" s="404"/>
      <c r="AE1214" s="404"/>
      <c r="AF1214" s="404"/>
      <c r="AG1214" s="404"/>
      <c r="AH1214" s="404"/>
      <c r="AI1214" s="404"/>
      <c r="AJ1214" s="404"/>
      <c r="AK1214" s="404"/>
      <c r="AL1214" s="404"/>
      <c r="AM1214" s="404"/>
      <c r="AN1214" s="404"/>
      <c r="AO1214" s="404"/>
      <c r="AP1214" s="404"/>
      <c r="AQ1214" s="404"/>
      <c r="AR1214" s="404"/>
      <c r="AS1214" s="404"/>
      <c r="AT1214" s="404"/>
      <c r="AU1214" s="404"/>
      <c r="AV1214" s="404"/>
      <c r="AW1214" s="404"/>
      <c r="AX1214" s="404"/>
      <c r="AY1214" s="404"/>
      <c r="AZ1214" s="404"/>
      <c r="BA1214" s="404"/>
      <c r="BB1214" s="404"/>
      <c r="BC1214" s="404"/>
      <c r="BD1214" s="404"/>
      <c r="BE1214" s="404"/>
      <c r="BF1214" s="404"/>
      <c r="BG1214" s="404"/>
      <c r="BH1214" s="404"/>
      <c r="BI1214" s="404"/>
      <c r="BJ1214" s="404"/>
      <c r="BK1214" s="404"/>
      <c r="BL1214" s="404"/>
      <c r="BM1214" s="404"/>
      <c r="BN1214" s="404"/>
      <c r="BO1214" s="404"/>
      <c r="BP1214" s="404"/>
      <c r="BQ1214" s="404"/>
      <c r="BR1214" s="404"/>
      <c r="BS1214" s="404"/>
      <c r="BT1214" s="404"/>
      <c r="BU1214" s="404"/>
      <c r="BV1214" s="404"/>
      <c r="BW1214" s="404"/>
      <c r="BX1214" s="404"/>
      <c r="BY1214" s="404"/>
      <c r="BZ1214" s="404"/>
      <c r="CA1214" s="404"/>
      <c r="CB1214" s="404"/>
      <c r="CC1214" s="404"/>
      <c r="CD1214" s="404"/>
      <c r="CE1214" s="404"/>
      <c r="CF1214" s="404"/>
      <c r="CG1214" s="404"/>
      <c r="CH1214" s="404"/>
      <c r="CI1214" s="404"/>
      <c r="CJ1214" s="404"/>
      <c r="CK1214" s="404"/>
      <c r="CL1214" s="404"/>
      <c r="CM1214" s="404"/>
      <c r="CN1214" s="404"/>
      <c r="CO1214" s="404"/>
      <c r="CP1214" s="404"/>
      <c r="CQ1214" s="404"/>
      <c r="CR1214" s="404"/>
      <c r="CS1214" s="404"/>
      <c r="CT1214" s="404"/>
      <c r="CU1214" s="404"/>
      <c r="CV1214" s="404"/>
      <c r="CW1214" s="404"/>
      <c r="CX1214" s="404"/>
      <c r="CY1214" s="404"/>
      <c r="CZ1214" s="404"/>
      <c r="DA1214" s="404"/>
      <c r="DB1214" s="404"/>
      <c r="DC1214" s="404"/>
      <c r="DD1214" s="404"/>
      <c r="DE1214" s="404"/>
      <c r="DF1214" s="404"/>
      <c r="DG1214" s="404"/>
      <c r="DH1214" s="404"/>
      <c r="DI1214" s="404"/>
      <c r="DJ1214" s="404"/>
      <c r="DK1214" s="404"/>
      <c r="DL1214" s="404"/>
      <c r="DM1214" s="404"/>
      <c r="DN1214" s="404"/>
      <c r="DO1214" s="404"/>
      <c r="DP1214" s="404"/>
      <c r="DQ1214" s="404"/>
      <c r="DR1214" s="404"/>
      <c r="DS1214" s="404"/>
      <c r="DT1214" s="404"/>
      <c r="DU1214" s="404"/>
      <c r="DV1214" s="404"/>
      <c r="DW1214" s="404"/>
      <c r="DX1214" s="404"/>
      <c r="DY1214" s="404"/>
      <c r="DZ1214" s="404"/>
      <c r="EA1214" s="404"/>
      <c r="EB1214" s="404"/>
      <c r="EC1214" s="404"/>
      <c r="ED1214" s="404"/>
      <c r="EE1214" s="404"/>
      <c r="EF1214" s="404"/>
      <c r="EG1214" s="404"/>
      <c r="EH1214" s="404"/>
      <c r="EI1214" s="404"/>
      <c r="EJ1214" s="404"/>
      <c r="EK1214" s="404"/>
      <c r="EL1214" s="404"/>
      <c r="EM1214" s="404"/>
      <c r="EN1214" s="404"/>
      <c r="EO1214" s="404"/>
      <c r="EP1214" s="404"/>
      <c r="EQ1214" s="404"/>
      <c r="ER1214" s="404"/>
      <c r="ES1214" s="404"/>
      <c r="ET1214" s="404"/>
      <c r="EU1214" s="404"/>
      <c r="EV1214" s="404"/>
      <c r="EW1214" s="404"/>
      <c r="EX1214" s="404"/>
      <c r="EY1214" s="404"/>
      <c r="EZ1214" s="404"/>
      <c r="FA1214" s="404"/>
      <c r="FB1214" s="404"/>
      <c r="FC1214" s="404"/>
      <c r="FD1214" s="404"/>
      <c r="FE1214" s="404"/>
      <c r="FF1214" s="404"/>
      <c r="FG1214" s="404"/>
      <c r="FH1214" s="404"/>
      <c r="FI1214" s="404"/>
      <c r="FJ1214" s="404"/>
      <c r="FK1214" s="404"/>
      <c r="FL1214" s="404"/>
      <c r="FM1214" s="404"/>
      <c r="FN1214" s="404"/>
      <c r="FO1214" s="404"/>
      <c r="FP1214" s="404"/>
      <c r="FQ1214" s="404"/>
      <c r="FR1214" s="404"/>
      <c r="FS1214" s="404"/>
      <c r="FT1214" s="404"/>
      <c r="FU1214" s="404"/>
      <c r="FV1214" s="404"/>
      <c r="FW1214" s="404"/>
      <c r="FX1214" s="404"/>
      <c r="FY1214" s="404"/>
      <c r="FZ1214" s="404"/>
      <c r="GA1214" s="404"/>
      <c r="GB1214" s="404"/>
      <c r="GC1214" s="404"/>
      <c r="GD1214" s="404"/>
      <c r="GE1214" s="404"/>
      <c r="GF1214" s="404"/>
      <c r="GG1214" s="404"/>
      <c r="GH1214" s="404"/>
      <c r="GI1214" s="404"/>
      <c r="GJ1214" s="404"/>
      <c r="GK1214" s="404"/>
      <c r="GL1214" s="404"/>
      <c r="GM1214" s="404"/>
      <c r="GN1214" s="404"/>
      <c r="GO1214" s="404"/>
      <c r="GP1214" s="404"/>
      <c r="GQ1214" s="404"/>
      <c r="GR1214" s="404"/>
      <c r="GS1214" s="404"/>
      <c r="GT1214" s="404"/>
      <c r="GU1214" s="404"/>
      <c r="GV1214" s="404"/>
      <c r="GW1214" s="404"/>
      <c r="GX1214" s="404"/>
      <c r="GY1214" s="404"/>
      <c r="GZ1214" s="404"/>
      <c r="HA1214" s="404"/>
      <c r="HB1214" s="404"/>
      <c r="HC1214" s="404"/>
      <c r="HD1214" s="404"/>
      <c r="HE1214" s="404"/>
      <c r="HF1214" s="404"/>
      <c r="HG1214" s="404"/>
      <c r="HH1214" s="404"/>
      <c r="HI1214" s="404"/>
      <c r="HJ1214" s="404"/>
      <c r="HK1214" s="404"/>
      <c r="HL1214" s="256"/>
      <c r="HM1214" s="256"/>
      <c r="HN1214" s="256"/>
      <c r="HO1214" s="256"/>
      <c r="HP1214" s="256"/>
      <c r="HQ1214" s="256"/>
      <c r="HR1214" s="256"/>
      <c r="HS1214" s="256"/>
      <c r="HT1214" s="256"/>
      <c r="HU1214" s="256"/>
      <c r="HV1214" s="256"/>
      <c r="HW1214" s="256"/>
      <c r="HX1214" s="256"/>
      <c r="HY1214" s="256"/>
      <c r="HZ1214" s="256"/>
      <c r="IA1214" s="256"/>
      <c r="IB1214" s="256"/>
      <c r="IC1214" s="256"/>
      <c r="ID1214" s="256"/>
      <c r="IE1214" s="256"/>
      <c r="IF1214" s="256"/>
      <c r="IG1214" s="256"/>
      <c r="IH1214" s="256"/>
      <c r="II1214" s="256"/>
      <c r="IJ1214" s="256"/>
      <c r="IK1214" s="256"/>
      <c r="IL1214" s="256"/>
      <c r="IM1214" s="256"/>
      <c r="IN1214" s="256"/>
      <c r="IO1214" s="256"/>
    </row>
    <row r="1215" s="258" customFormat="1" ht="14.1" customHeight="1" spans="1:249">
      <c r="A1215" s="413" t="s">
        <v>6</v>
      </c>
      <c r="B1215" s="413">
        <v>1040363</v>
      </c>
      <c r="C1215" s="342">
        <v>1</v>
      </c>
      <c r="D1215" s="414" t="s">
        <v>1200</v>
      </c>
      <c r="E1215" s="415">
        <v>99</v>
      </c>
      <c r="F1215" s="404"/>
      <c r="G1215" s="404"/>
      <c r="H1215" s="404"/>
      <c r="I1215" s="404"/>
      <c r="J1215" s="404"/>
      <c r="K1215" s="404"/>
      <c r="L1215" s="404"/>
      <c r="M1215" s="404"/>
      <c r="N1215" s="404"/>
      <c r="O1215" s="404"/>
      <c r="P1215" s="404"/>
      <c r="Q1215" s="404"/>
      <c r="R1215" s="404"/>
      <c r="S1215" s="404"/>
      <c r="T1215" s="404"/>
      <c r="U1215" s="404"/>
      <c r="V1215" s="404"/>
      <c r="W1215" s="404"/>
      <c r="X1215" s="404"/>
      <c r="Y1215" s="404"/>
      <c r="Z1215" s="404"/>
      <c r="AA1215" s="404"/>
      <c r="AB1215" s="404"/>
      <c r="AC1215" s="404"/>
      <c r="AD1215" s="404"/>
      <c r="AE1215" s="404"/>
      <c r="AF1215" s="404"/>
      <c r="AG1215" s="404"/>
      <c r="AH1215" s="404"/>
      <c r="AI1215" s="404"/>
      <c r="AJ1215" s="404"/>
      <c r="AK1215" s="404"/>
      <c r="AL1215" s="404"/>
      <c r="AM1215" s="404"/>
      <c r="AN1215" s="404"/>
      <c r="AO1215" s="404"/>
      <c r="AP1215" s="404"/>
      <c r="AQ1215" s="404"/>
      <c r="AR1215" s="404"/>
      <c r="AS1215" s="404"/>
      <c r="AT1215" s="404"/>
      <c r="AU1215" s="404"/>
      <c r="AV1215" s="404"/>
      <c r="AW1215" s="404"/>
      <c r="AX1215" s="404"/>
      <c r="AY1215" s="404"/>
      <c r="AZ1215" s="404"/>
      <c r="BA1215" s="404"/>
      <c r="BB1215" s="404"/>
      <c r="BC1215" s="404"/>
      <c r="BD1215" s="404"/>
      <c r="BE1215" s="404"/>
      <c r="BF1215" s="404"/>
      <c r="BG1215" s="404"/>
      <c r="BH1215" s="404"/>
      <c r="BI1215" s="404"/>
      <c r="BJ1215" s="404"/>
      <c r="BK1215" s="404"/>
      <c r="BL1215" s="404"/>
      <c r="BM1215" s="404"/>
      <c r="BN1215" s="404"/>
      <c r="BO1215" s="404"/>
      <c r="BP1215" s="404"/>
      <c r="BQ1215" s="404"/>
      <c r="BR1215" s="404"/>
      <c r="BS1215" s="404"/>
      <c r="BT1215" s="404"/>
      <c r="BU1215" s="404"/>
      <c r="BV1215" s="404"/>
      <c r="BW1215" s="404"/>
      <c r="BX1215" s="404"/>
      <c r="BY1215" s="404"/>
      <c r="BZ1215" s="404"/>
      <c r="CA1215" s="404"/>
      <c r="CB1215" s="404"/>
      <c r="CC1215" s="404"/>
      <c r="CD1215" s="404"/>
      <c r="CE1215" s="404"/>
      <c r="CF1215" s="404"/>
      <c r="CG1215" s="404"/>
      <c r="CH1215" s="404"/>
      <c r="CI1215" s="404"/>
      <c r="CJ1215" s="404"/>
      <c r="CK1215" s="404"/>
      <c r="CL1215" s="404"/>
      <c r="CM1215" s="404"/>
      <c r="CN1215" s="404"/>
      <c r="CO1215" s="404"/>
      <c r="CP1215" s="404"/>
      <c r="CQ1215" s="404"/>
      <c r="CR1215" s="404"/>
      <c r="CS1215" s="404"/>
      <c r="CT1215" s="404"/>
      <c r="CU1215" s="404"/>
      <c r="CV1215" s="404"/>
      <c r="CW1215" s="404"/>
      <c r="CX1215" s="404"/>
      <c r="CY1215" s="404"/>
      <c r="CZ1215" s="404"/>
      <c r="DA1215" s="404"/>
      <c r="DB1215" s="404"/>
      <c r="DC1215" s="404"/>
      <c r="DD1215" s="404"/>
      <c r="DE1215" s="404"/>
      <c r="DF1215" s="404"/>
      <c r="DG1215" s="404"/>
      <c r="DH1215" s="404"/>
      <c r="DI1215" s="404"/>
      <c r="DJ1215" s="404"/>
      <c r="DK1215" s="404"/>
      <c r="DL1215" s="404"/>
      <c r="DM1215" s="404"/>
      <c r="DN1215" s="404"/>
      <c r="DO1215" s="404"/>
      <c r="DP1215" s="404"/>
      <c r="DQ1215" s="404"/>
      <c r="DR1215" s="404"/>
      <c r="DS1215" s="404"/>
      <c r="DT1215" s="404"/>
      <c r="DU1215" s="404"/>
      <c r="DV1215" s="404"/>
      <c r="DW1215" s="404"/>
      <c r="DX1215" s="404"/>
      <c r="DY1215" s="404"/>
      <c r="DZ1215" s="404"/>
      <c r="EA1215" s="404"/>
      <c r="EB1215" s="404"/>
      <c r="EC1215" s="404"/>
      <c r="ED1215" s="404"/>
      <c r="EE1215" s="404"/>
      <c r="EF1215" s="404"/>
      <c r="EG1215" s="404"/>
      <c r="EH1215" s="404"/>
      <c r="EI1215" s="404"/>
      <c r="EJ1215" s="404"/>
      <c r="EK1215" s="404"/>
      <c r="EL1215" s="404"/>
      <c r="EM1215" s="404"/>
      <c r="EN1215" s="404"/>
      <c r="EO1215" s="404"/>
      <c r="EP1215" s="404"/>
      <c r="EQ1215" s="404"/>
      <c r="ER1215" s="404"/>
      <c r="ES1215" s="404"/>
      <c r="ET1215" s="404"/>
      <c r="EU1215" s="404"/>
      <c r="EV1215" s="404"/>
      <c r="EW1215" s="404"/>
      <c r="EX1215" s="404"/>
      <c r="EY1215" s="404"/>
      <c r="EZ1215" s="404"/>
      <c r="FA1215" s="404"/>
      <c r="FB1215" s="404"/>
      <c r="FC1215" s="404"/>
      <c r="FD1215" s="404"/>
      <c r="FE1215" s="404"/>
      <c r="FF1215" s="404"/>
      <c r="FG1215" s="404"/>
      <c r="FH1215" s="404"/>
      <c r="FI1215" s="404"/>
      <c r="FJ1215" s="404"/>
      <c r="FK1215" s="404"/>
      <c r="FL1215" s="404"/>
      <c r="FM1215" s="404"/>
      <c r="FN1215" s="404"/>
      <c r="FO1215" s="404"/>
      <c r="FP1215" s="404"/>
      <c r="FQ1215" s="404"/>
      <c r="FR1215" s="404"/>
      <c r="FS1215" s="404"/>
      <c r="FT1215" s="404"/>
      <c r="FU1215" s="404"/>
      <c r="FV1215" s="404"/>
      <c r="FW1215" s="404"/>
      <c r="FX1215" s="404"/>
      <c r="FY1215" s="404"/>
      <c r="FZ1215" s="404"/>
      <c r="GA1215" s="404"/>
      <c r="GB1215" s="404"/>
      <c r="GC1215" s="404"/>
      <c r="GD1215" s="404"/>
      <c r="GE1215" s="404"/>
      <c r="GF1215" s="404"/>
      <c r="GG1215" s="404"/>
      <c r="GH1215" s="404"/>
      <c r="GI1215" s="404"/>
      <c r="GJ1215" s="404"/>
      <c r="GK1215" s="404"/>
      <c r="GL1215" s="404"/>
      <c r="GM1215" s="404"/>
      <c r="GN1215" s="404"/>
      <c r="GO1215" s="404"/>
      <c r="GP1215" s="404"/>
      <c r="GQ1215" s="404"/>
      <c r="GR1215" s="404"/>
      <c r="GS1215" s="404"/>
      <c r="GT1215" s="404"/>
      <c r="GU1215" s="404"/>
      <c r="GV1215" s="404"/>
      <c r="GW1215" s="404"/>
      <c r="GX1215" s="404"/>
      <c r="GY1215" s="404"/>
      <c r="GZ1215" s="404"/>
      <c r="HA1215" s="404"/>
      <c r="HB1215" s="404"/>
      <c r="HC1215" s="404"/>
      <c r="HD1215" s="404"/>
      <c r="HE1215" s="404"/>
      <c r="HF1215" s="404"/>
      <c r="HG1215" s="404"/>
      <c r="HH1215" s="404"/>
      <c r="HI1215" s="404"/>
      <c r="HJ1215" s="404"/>
      <c r="HK1215" s="404"/>
      <c r="HL1215" s="256"/>
      <c r="HM1215" s="256"/>
      <c r="HN1215" s="256"/>
      <c r="HO1215" s="256"/>
      <c r="HP1215" s="256"/>
      <c r="HQ1215" s="256"/>
      <c r="HR1215" s="256"/>
      <c r="HS1215" s="256"/>
      <c r="HT1215" s="256"/>
      <c r="HU1215" s="256"/>
      <c r="HV1215" s="256"/>
      <c r="HW1215" s="256"/>
      <c r="HX1215" s="256"/>
      <c r="HY1215" s="256"/>
      <c r="HZ1215" s="256"/>
      <c r="IA1215" s="256"/>
      <c r="IB1215" s="256"/>
      <c r="IC1215" s="256"/>
      <c r="ID1215" s="256"/>
      <c r="IE1215" s="256"/>
      <c r="IF1215" s="256"/>
      <c r="IG1215" s="256"/>
      <c r="IH1215" s="256"/>
      <c r="II1215" s="256"/>
      <c r="IJ1215" s="256"/>
      <c r="IK1215" s="256"/>
      <c r="IL1215" s="256"/>
      <c r="IM1215" s="256"/>
      <c r="IN1215" s="256"/>
      <c r="IO1215" s="256"/>
    </row>
    <row r="1216" s="258" customFormat="1" ht="14.1" customHeight="1" spans="1:249">
      <c r="A1216" s="413" t="s">
        <v>6</v>
      </c>
      <c r="B1216" s="413">
        <v>1040364</v>
      </c>
      <c r="C1216" s="342">
        <v>1</v>
      </c>
      <c r="D1216" s="414" t="s">
        <v>1201</v>
      </c>
      <c r="E1216" s="415">
        <v>99</v>
      </c>
      <c r="F1216" s="404"/>
      <c r="G1216" s="404"/>
      <c r="H1216" s="404"/>
      <c r="I1216" s="404"/>
      <c r="J1216" s="404"/>
      <c r="K1216" s="404"/>
      <c r="L1216" s="404"/>
      <c r="M1216" s="404"/>
      <c r="N1216" s="404"/>
      <c r="O1216" s="404"/>
      <c r="P1216" s="404"/>
      <c r="Q1216" s="404"/>
      <c r="R1216" s="404"/>
      <c r="S1216" s="404"/>
      <c r="T1216" s="404"/>
      <c r="U1216" s="404"/>
      <c r="V1216" s="404"/>
      <c r="W1216" s="404"/>
      <c r="X1216" s="404"/>
      <c r="Y1216" s="404"/>
      <c r="Z1216" s="404"/>
      <c r="AA1216" s="404"/>
      <c r="AB1216" s="404"/>
      <c r="AC1216" s="404"/>
      <c r="AD1216" s="404"/>
      <c r="AE1216" s="404"/>
      <c r="AF1216" s="404"/>
      <c r="AG1216" s="404"/>
      <c r="AH1216" s="404"/>
      <c r="AI1216" s="404"/>
      <c r="AJ1216" s="404"/>
      <c r="AK1216" s="404"/>
      <c r="AL1216" s="404"/>
      <c r="AM1216" s="404"/>
      <c r="AN1216" s="404"/>
      <c r="AO1216" s="404"/>
      <c r="AP1216" s="404"/>
      <c r="AQ1216" s="404"/>
      <c r="AR1216" s="404"/>
      <c r="AS1216" s="404"/>
      <c r="AT1216" s="404"/>
      <c r="AU1216" s="404"/>
      <c r="AV1216" s="404"/>
      <c r="AW1216" s="404"/>
      <c r="AX1216" s="404"/>
      <c r="AY1216" s="404"/>
      <c r="AZ1216" s="404"/>
      <c r="BA1216" s="404"/>
      <c r="BB1216" s="404"/>
      <c r="BC1216" s="404"/>
      <c r="BD1216" s="404"/>
      <c r="BE1216" s="404"/>
      <c r="BF1216" s="404"/>
      <c r="BG1216" s="404"/>
      <c r="BH1216" s="404"/>
      <c r="BI1216" s="404"/>
      <c r="BJ1216" s="404"/>
      <c r="BK1216" s="404"/>
      <c r="BL1216" s="404"/>
      <c r="BM1216" s="404"/>
      <c r="BN1216" s="404"/>
      <c r="BO1216" s="404"/>
      <c r="BP1216" s="404"/>
      <c r="BQ1216" s="404"/>
      <c r="BR1216" s="404"/>
      <c r="BS1216" s="404"/>
      <c r="BT1216" s="404"/>
      <c r="BU1216" s="404"/>
      <c r="BV1216" s="404"/>
      <c r="BW1216" s="404"/>
      <c r="BX1216" s="404"/>
      <c r="BY1216" s="404"/>
      <c r="BZ1216" s="404"/>
      <c r="CA1216" s="404"/>
      <c r="CB1216" s="404"/>
      <c r="CC1216" s="404"/>
      <c r="CD1216" s="404"/>
      <c r="CE1216" s="404"/>
      <c r="CF1216" s="404"/>
      <c r="CG1216" s="404"/>
      <c r="CH1216" s="404"/>
      <c r="CI1216" s="404"/>
      <c r="CJ1216" s="404"/>
      <c r="CK1216" s="404"/>
      <c r="CL1216" s="404"/>
      <c r="CM1216" s="404"/>
      <c r="CN1216" s="404"/>
      <c r="CO1216" s="404"/>
      <c r="CP1216" s="404"/>
      <c r="CQ1216" s="404"/>
      <c r="CR1216" s="404"/>
      <c r="CS1216" s="404"/>
      <c r="CT1216" s="404"/>
      <c r="CU1216" s="404"/>
      <c r="CV1216" s="404"/>
      <c r="CW1216" s="404"/>
      <c r="CX1216" s="404"/>
      <c r="CY1216" s="404"/>
      <c r="CZ1216" s="404"/>
      <c r="DA1216" s="404"/>
      <c r="DB1216" s="404"/>
      <c r="DC1216" s="404"/>
      <c r="DD1216" s="404"/>
      <c r="DE1216" s="404"/>
      <c r="DF1216" s="404"/>
      <c r="DG1216" s="404"/>
      <c r="DH1216" s="404"/>
      <c r="DI1216" s="404"/>
      <c r="DJ1216" s="404"/>
      <c r="DK1216" s="404"/>
      <c r="DL1216" s="404"/>
      <c r="DM1216" s="404"/>
      <c r="DN1216" s="404"/>
      <c r="DO1216" s="404"/>
      <c r="DP1216" s="404"/>
      <c r="DQ1216" s="404"/>
      <c r="DR1216" s="404"/>
      <c r="DS1216" s="404"/>
      <c r="DT1216" s="404"/>
      <c r="DU1216" s="404"/>
      <c r="DV1216" s="404"/>
      <c r="DW1216" s="404"/>
      <c r="DX1216" s="404"/>
      <c r="DY1216" s="404"/>
      <c r="DZ1216" s="404"/>
      <c r="EA1216" s="404"/>
      <c r="EB1216" s="404"/>
      <c r="EC1216" s="404"/>
      <c r="ED1216" s="404"/>
      <c r="EE1216" s="404"/>
      <c r="EF1216" s="404"/>
      <c r="EG1216" s="404"/>
      <c r="EH1216" s="404"/>
      <c r="EI1216" s="404"/>
      <c r="EJ1216" s="404"/>
      <c r="EK1216" s="404"/>
      <c r="EL1216" s="404"/>
      <c r="EM1216" s="404"/>
      <c r="EN1216" s="404"/>
      <c r="EO1216" s="404"/>
      <c r="EP1216" s="404"/>
      <c r="EQ1216" s="404"/>
      <c r="ER1216" s="404"/>
      <c r="ES1216" s="404"/>
      <c r="ET1216" s="404"/>
      <c r="EU1216" s="404"/>
      <c r="EV1216" s="404"/>
      <c r="EW1216" s="404"/>
      <c r="EX1216" s="404"/>
      <c r="EY1216" s="404"/>
      <c r="EZ1216" s="404"/>
      <c r="FA1216" s="404"/>
      <c r="FB1216" s="404"/>
      <c r="FC1216" s="404"/>
      <c r="FD1216" s="404"/>
      <c r="FE1216" s="404"/>
      <c r="FF1216" s="404"/>
      <c r="FG1216" s="404"/>
      <c r="FH1216" s="404"/>
      <c r="FI1216" s="404"/>
      <c r="FJ1216" s="404"/>
      <c r="FK1216" s="404"/>
      <c r="FL1216" s="404"/>
      <c r="FM1216" s="404"/>
      <c r="FN1216" s="404"/>
      <c r="FO1216" s="404"/>
      <c r="FP1216" s="404"/>
      <c r="FQ1216" s="404"/>
      <c r="FR1216" s="404"/>
      <c r="FS1216" s="404"/>
      <c r="FT1216" s="404"/>
      <c r="FU1216" s="404"/>
      <c r="FV1216" s="404"/>
      <c r="FW1216" s="404"/>
      <c r="FX1216" s="404"/>
      <c r="FY1216" s="404"/>
      <c r="FZ1216" s="404"/>
      <c r="GA1216" s="404"/>
      <c r="GB1216" s="404"/>
      <c r="GC1216" s="404"/>
      <c r="GD1216" s="404"/>
      <c r="GE1216" s="404"/>
      <c r="GF1216" s="404"/>
      <c r="GG1216" s="404"/>
      <c r="GH1216" s="404"/>
      <c r="GI1216" s="404"/>
      <c r="GJ1216" s="404"/>
      <c r="GK1216" s="404"/>
      <c r="GL1216" s="404"/>
      <c r="GM1216" s="404"/>
      <c r="GN1216" s="404"/>
      <c r="GO1216" s="404"/>
      <c r="GP1216" s="404"/>
      <c r="GQ1216" s="404"/>
      <c r="GR1216" s="404"/>
      <c r="GS1216" s="404"/>
      <c r="GT1216" s="404"/>
      <c r="GU1216" s="404"/>
      <c r="GV1216" s="404"/>
      <c r="GW1216" s="404"/>
      <c r="GX1216" s="404"/>
      <c r="GY1216" s="404"/>
      <c r="GZ1216" s="404"/>
      <c r="HA1216" s="404"/>
      <c r="HB1216" s="404"/>
      <c r="HC1216" s="404"/>
      <c r="HD1216" s="404"/>
      <c r="HE1216" s="404"/>
      <c r="HF1216" s="404"/>
      <c r="HG1216" s="404"/>
      <c r="HH1216" s="404"/>
      <c r="HI1216" s="404"/>
      <c r="HJ1216" s="404"/>
      <c r="HK1216" s="404"/>
      <c r="HL1216" s="256"/>
      <c r="HM1216" s="256"/>
      <c r="HN1216" s="256"/>
      <c r="HO1216" s="256"/>
      <c r="HP1216" s="256"/>
      <c r="HQ1216" s="256"/>
      <c r="HR1216" s="256"/>
      <c r="HS1216" s="256"/>
      <c r="HT1216" s="256"/>
      <c r="HU1216" s="256"/>
      <c r="HV1216" s="256"/>
      <c r="HW1216" s="256"/>
      <c r="HX1216" s="256"/>
      <c r="HY1216" s="256"/>
      <c r="HZ1216" s="256"/>
      <c r="IA1216" s="256"/>
      <c r="IB1216" s="256"/>
      <c r="IC1216" s="256"/>
      <c r="ID1216" s="256"/>
      <c r="IE1216" s="256"/>
      <c r="IF1216" s="256"/>
      <c r="IG1216" s="256"/>
      <c r="IH1216" s="256"/>
      <c r="II1216" s="256"/>
      <c r="IJ1216" s="256"/>
      <c r="IK1216" s="256"/>
      <c r="IL1216" s="256"/>
      <c r="IM1216" s="256"/>
      <c r="IN1216" s="256"/>
      <c r="IO1216" s="256"/>
    </row>
    <row r="1217" s="258" customFormat="1" ht="14.1" customHeight="1" spans="1:249">
      <c r="A1217" s="413" t="s">
        <v>6</v>
      </c>
      <c r="B1217" s="413">
        <v>1040365</v>
      </c>
      <c r="C1217" s="342">
        <v>1</v>
      </c>
      <c r="D1217" s="414" t="s">
        <v>1202</v>
      </c>
      <c r="E1217" s="415">
        <v>99</v>
      </c>
      <c r="F1217" s="404"/>
      <c r="G1217" s="404"/>
      <c r="H1217" s="404"/>
      <c r="I1217" s="404"/>
      <c r="J1217" s="404"/>
      <c r="K1217" s="404"/>
      <c r="L1217" s="404"/>
      <c r="M1217" s="404"/>
      <c r="N1217" s="404"/>
      <c r="O1217" s="404"/>
      <c r="P1217" s="404"/>
      <c r="Q1217" s="404"/>
      <c r="R1217" s="404"/>
      <c r="S1217" s="404"/>
      <c r="T1217" s="404"/>
      <c r="U1217" s="404"/>
      <c r="V1217" s="404"/>
      <c r="W1217" s="404"/>
      <c r="X1217" s="404"/>
      <c r="Y1217" s="404"/>
      <c r="Z1217" s="404"/>
      <c r="AA1217" s="404"/>
      <c r="AB1217" s="404"/>
      <c r="AC1217" s="404"/>
      <c r="AD1217" s="404"/>
      <c r="AE1217" s="404"/>
      <c r="AF1217" s="404"/>
      <c r="AG1217" s="404"/>
      <c r="AH1217" s="404"/>
      <c r="AI1217" s="404"/>
      <c r="AJ1217" s="404"/>
      <c r="AK1217" s="404"/>
      <c r="AL1217" s="404"/>
      <c r="AM1217" s="404"/>
      <c r="AN1217" s="404"/>
      <c r="AO1217" s="404"/>
      <c r="AP1217" s="404"/>
      <c r="AQ1217" s="404"/>
      <c r="AR1217" s="404"/>
      <c r="AS1217" s="404"/>
      <c r="AT1217" s="404"/>
      <c r="AU1217" s="404"/>
      <c r="AV1217" s="404"/>
      <c r="AW1217" s="404"/>
      <c r="AX1217" s="404"/>
      <c r="AY1217" s="404"/>
      <c r="AZ1217" s="404"/>
      <c r="BA1217" s="404"/>
      <c r="BB1217" s="404"/>
      <c r="BC1217" s="404"/>
      <c r="BD1217" s="404"/>
      <c r="BE1217" s="404"/>
      <c r="BF1217" s="404"/>
      <c r="BG1217" s="404"/>
      <c r="BH1217" s="404"/>
      <c r="BI1217" s="404"/>
      <c r="BJ1217" s="404"/>
      <c r="BK1217" s="404"/>
      <c r="BL1217" s="404"/>
      <c r="BM1217" s="404"/>
      <c r="BN1217" s="404"/>
      <c r="BO1217" s="404"/>
      <c r="BP1217" s="404"/>
      <c r="BQ1217" s="404"/>
      <c r="BR1217" s="404"/>
      <c r="BS1217" s="404"/>
      <c r="BT1217" s="404"/>
      <c r="BU1217" s="404"/>
      <c r="BV1217" s="404"/>
      <c r="BW1217" s="404"/>
      <c r="BX1217" s="404"/>
      <c r="BY1217" s="404"/>
      <c r="BZ1217" s="404"/>
      <c r="CA1217" s="404"/>
      <c r="CB1217" s="404"/>
      <c r="CC1217" s="404"/>
      <c r="CD1217" s="404"/>
      <c r="CE1217" s="404"/>
      <c r="CF1217" s="404"/>
      <c r="CG1217" s="404"/>
      <c r="CH1217" s="404"/>
      <c r="CI1217" s="404"/>
      <c r="CJ1217" s="404"/>
      <c r="CK1217" s="404"/>
      <c r="CL1217" s="404"/>
      <c r="CM1217" s="404"/>
      <c r="CN1217" s="404"/>
      <c r="CO1217" s="404"/>
      <c r="CP1217" s="404"/>
      <c r="CQ1217" s="404"/>
      <c r="CR1217" s="404"/>
      <c r="CS1217" s="404"/>
      <c r="CT1217" s="404"/>
      <c r="CU1217" s="404"/>
      <c r="CV1217" s="404"/>
      <c r="CW1217" s="404"/>
      <c r="CX1217" s="404"/>
      <c r="CY1217" s="404"/>
      <c r="CZ1217" s="404"/>
      <c r="DA1217" s="404"/>
      <c r="DB1217" s="404"/>
      <c r="DC1217" s="404"/>
      <c r="DD1217" s="404"/>
      <c r="DE1217" s="404"/>
      <c r="DF1217" s="404"/>
      <c r="DG1217" s="404"/>
      <c r="DH1217" s="404"/>
      <c r="DI1217" s="404"/>
      <c r="DJ1217" s="404"/>
      <c r="DK1217" s="404"/>
      <c r="DL1217" s="404"/>
      <c r="DM1217" s="404"/>
      <c r="DN1217" s="404"/>
      <c r="DO1217" s="404"/>
      <c r="DP1217" s="404"/>
      <c r="DQ1217" s="404"/>
      <c r="DR1217" s="404"/>
      <c r="DS1217" s="404"/>
      <c r="DT1217" s="404"/>
      <c r="DU1217" s="404"/>
      <c r="DV1217" s="404"/>
      <c r="DW1217" s="404"/>
      <c r="DX1217" s="404"/>
      <c r="DY1217" s="404"/>
      <c r="DZ1217" s="404"/>
      <c r="EA1217" s="404"/>
      <c r="EB1217" s="404"/>
      <c r="EC1217" s="404"/>
      <c r="ED1217" s="404"/>
      <c r="EE1217" s="404"/>
      <c r="EF1217" s="404"/>
      <c r="EG1217" s="404"/>
      <c r="EH1217" s="404"/>
      <c r="EI1217" s="404"/>
      <c r="EJ1217" s="404"/>
      <c r="EK1217" s="404"/>
      <c r="EL1217" s="404"/>
      <c r="EM1217" s="404"/>
      <c r="EN1217" s="404"/>
      <c r="EO1217" s="404"/>
      <c r="EP1217" s="404"/>
      <c r="EQ1217" s="404"/>
      <c r="ER1217" s="404"/>
      <c r="ES1217" s="404"/>
      <c r="ET1217" s="404"/>
      <c r="EU1217" s="404"/>
      <c r="EV1217" s="404"/>
      <c r="EW1217" s="404"/>
      <c r="EX1217" s="404"/>
      <c r="EY1217" s="404"/>
      <c r="EZ1217" s="404"/>
      <c r="FA1217" s="404"/>
      <c r="FB1217" s="404"/>
      <c r="FC1217" s="404"/>
      <c r="FD1217" s="404"/>
      <c r="FE1217" s="404"/>
      <c r="FF1217" s="404"/>
      <c r="FG1217" s="404"/>
      <c r="FH1217" s="404"/>
      <c r="FI1217" s="404"/>
      <c r="FJ1217" s="404"/>
      <c r="FK1217" s="404"/>
      <c r="FL1217" s="404"/>
      <c r="FM1217" s="404"/>
      <c r="FN1217" s="404"/>
      <c r="FO1217" s="404"/>
      <c r="FP1217" s="404"/>
      <c r="FQ1217" s="404"/>
      <c r="FR1217" s="404"/>
      <c r="FS1217" s="404"/>
      <c r="FT1217" s="404"/>
      <c r="FU1217" s="404"/>
      <c r="FV1217" s="404"/>
      <c r="FW1217" s="404"/>
      <c r="FX1217" s="404"/>
      <c r="FY1217" s="404"/>
      <c r="FZ1217" s="404"/>
      <c r="GA1217" s="404"/>
      <c r="GB1217" s="404"/>
      <c r="GC1217" s="404"/>
      <c r="GD1217" s="404"/>
      <c r="GE1217" s="404"/>
      <c r="GF1217" s="404"/>
      <c r="GG1217" s="404"/>
      <c r="GH1217" s="404"/>
      <c r="GI1217" s="404"/>
      <c r="GJ1217" s="404"/>
      <c r="GK1217" s="404"/>
      <c r="GL1217" s="404"/>
      <c r="GM1217" s="404"/>
      <c r="GN1217" s="404"/>
      <c r="GO1217" s="404"/>
      <c r="GP1217" s="404"/>
      <c r="GQ1217" s="404"/>
      <c r="GR1217" s="404"/>
      <c r="GS1217" s="404"/>
      <c r="GT1217" s="404"/>
      <c r="GU1217" s="404"/>
      <c r="GV1217" s="404"/>
      <c r="GW1217" s="404"/>
      <c r="GX1217" s="404"/>
      <c r="GY1217" s="404"/>
      <c r="GZ1217" s="404"/>
      <c r="HA1217" s="404"/>
      <c r="HB1217" s="404"/>
      <c r="HC1217" s="404"/>
      <c r="HD1217" s="404"/>
      <c r="HE1217" s="404"/>
      <c r="HF1217" s="404"/>
      <c r="HG1217" s="404"/>
      <c r="HH1217" s="404"/>
      <c r="HI1217" s="404"/>
      <c r="HJ1217" s="404"/>
      <c r="HK1217" s="404"/>
      <c r="HL1217" s="256"/>
      <c r="HM1217" s="256"/>
      <c r="HN1217" s="256"/>
      <c r="HO1217" s="256"/>
      <c r="HP1217" s="256"/>
      <c r="HQ1217" s="256"/>
      <c r="HR1217" s="256"/>
      <c r="HS1217" s="256"/>
      <c r="HT1217" s="256"/>
      <c r="HU1217" s="256"/>
      <c r="HV1217" s="256"/>
      <c r="HW1217" s="256"/>
      <c r="HX1217" s="256"/>
      <c r="HY1217" s="256"/>
      <c r="HZ1217" s="256"/>
      <c r="IA1217" s="256"/>
      <c r="IB1217" s="256"/>
      <c r="IC1217" s="256"/>
      <c r="ID1217" s="256"/>
      <c r="IE1217" s="256"/>
      <c r="IF1217" s="256"/>
      <c r="IG1217" s="256"/>
      <c r="IH1217" s="256"/>
      <c r="II1217" s="256"/>
      <c r="IJ1217" s="256"/>
      <c r="IK1217" s="256"/>
      <c r="IL1217" s="256"/>
      <c r="IM1217" s="256"/>
      <c r="IN1217" s="256"/>
      <c r="IO1217" s="256"/>
    </row>
    <row r="1218" s="258" customFormat="1" ht="14.1" customHeight="1" spans="1:249">
      <c r="A1218" s="413" t="s">
        <v>6</v>
      </c>
      <c r="B1218" s="413">
        <v>1040366</v>
      </c>
      <c r="C1218" s="342">
        <v>1</v>
      </c>
      <c r="D1218" s="417" t="s">
        <v>1203</v>
      </c>
      <c r="E1218" s="415">
        <v>99</v>
      </c>
      <c r="F1218" s="404"/>
      <c r="G1218" s="404"/>
      <c r="H1218" s="404"/>
      <c r="I1218" s="404"/>
      <c r="J1218" s="404"/>
      <c r="K1218" s="404"/>
      <c r="L1218" s="404"/>
      <c r="M1218" s="404"/>
      <c r="N1218" s="404"/>
      <c r="O1218" s="404"/>
      <c r="P1218" s="404"/>
      <c r="Q1218" s="404"/>
      <c r="R1218" s="404"/>
      <c r="S1218" s="404"/>
      <c r="T1218" s="404"/>
      <c r="U1218" s="404"/>
      <c r="V1218" s="404"/>
      <c r="W1218" s="404"/>
      <c r="X1218" s="404"/>
      <c r="Y1218" s="404"/>
      <c r="Z1218" s="404"/>
      <c r="AA1218" s="404"/>
      <c r="AB1218" s="404"/>
      <c r="AC1218" s="404"/>
      <c r="AD1218" s="404"/>
      <c r="AE1218" s="404"/>
      <c r="AF1218" s="404"/>
      <c r="AG1218" s="404"/>
      <c r="AH1218" s="404"/>
      <c r="AI1218" s="404"/>
      <c r="AJ1218" s="404"/>
      <c r="AK1218" s="404"/>
      <c r="AL1218" s="404"/>
      <c r="AM1218" s="404"/>
      <c r="AN1218" s="404"/>
      <c r="AO1218" s="404"/>
      <c r="AP1218" s="404"/>
      <c r="AQ1218" s="404"/>
      <c r="AR1218" s="404"/>
      <c r="AS1218" s="404"/>
      <c r="AT1218" s="404"/>
      <c r="AU1218" s="404"/>
      <c r="AV1218" s="404"/>
      <c r="AW1218" s="404"/>
      <c r="AX1218" s="404"/>
      <c r="AY1218" s="404"/>
      <c r="AZ1218" s="404"/>
      <c r="BA1218" s="404"/>
      <c r="BB1218" s="404"/>
      <c r="BC1218" s="404"/>
      <c r="BD1218" s="404"/>
      <c r="BE1218" s="404"/>
      <c r="BF1218" s="404"/>
      <c r="BG1218" s="404"/>
      <c r="BH1218" s="404"/>
      <c r="BI1218" s="404"/>
      <c r="BJ1218" s="404"/>
      <c r="BK1218" s="404"/>
      <c r="BL1218" s="404"/>
      <c r="BM1218" s="404"/>
      <c r="BN1218" s="404"/>
      <c r="BO1218" s="404"/>
      <c r="BP1218" s="404"/>
      <c r="BQ1218" s="404"/>
      <c r="BR1218" s="404"/>
      <c r="BS1218" s="404"/>
      <c r="BT1218" s="404"/>
      <c r="BU1218" s="404"/>
      <c r="BV1218" s="404"/>
      <c r="BW1218" s="404"/>
      <c r="BX1218" s="404"/>
      <c r="BY1218" s="404"/>
      <c r="BZ1218" s="404"/>
      <c r="CA1218" s="404"/>
      <c r="CB1218" s="404"/>
      <c r="CC1218" s="404"/>
      <c r="CD1218" s="404"/>
      <c r="CE1218" s="404"/>
      <c r="CF1218" s="404"/>
      <c r="CG1218" s="404"/>
      <c r="CH1218" s="404"/>
      <c r="CI1218" s="404"/>
      <c r="CJ1218" s="404"/>
      <c r="CK1218" s="404"/>
      <c r="CL1218" s="404"/>
      <c r="CM1218" s="404"/>
      <c r="CN1218" s="404"/>
      <c r="CO1218" s="404"/>
      <c r="CP1218" s="404"/>
      <c r="CQ1218" s="404"/>
      <c r="CR1218" s="404"/>
      <c r="CS1218" s="404"/>
      <c r="CT1218" s="404"/>
      <c r="CU1218" s="404"/>
      <c r="CV1218" s="404"/>
      <c r="CW1218" s="404"/>
      <c r="CX1218" s="404"/>
      <c r="CY1218" s="404"/>
      <c r="CZ1218" s="404"/>
      <c r="DA1218" s="404"/>
      <c r="DB1218" s="404"/>
      <c r="DC1218" s="404"/>
      <c r="DD1218" s="404"/>
      <c r="DE1218" s="404"/>
      <c r="DF1218" s="404"/>
      <c r="DG1218" s="404"/>
      <c r="DH1218" s="404"/>
      <c r="DI1218" s="404"/>
      <c r="DJ1218" s="404"/>
      <c r="DK1218" s="404"/>
      <c r="DL1218" s="404"/>
      <c r="DM1218" s="404"/>
      <c r="DN1218" s="404"/>
      <c r="DO1218" s="404"/>
      <c r="DP1218" s="404"/>
      <c r="DQ1218" s="404"/>
      <c r="DR1218" s="404"/>
      <c r="DS1218" s="404"/>
      <c r="DT1218" s="404"/>
      <c r="DU1218" s="404"/>
      <c r="DV1218" s="404"/>
      <c r="DW1218" s="404"/>
      <c r="DX1218" s="404"/>
      <c r="DY1218" s="404"/>
      <c r="DZ1218" s="404"/>
      <c r="EA1218" s="404"/>
      <c r="EB1218" s="404"/>
      <c r="EC1218" s="404"/>
      <c r="ED1218" s="404"/>
      <c r="EE1218" s="404"/>
      <c r="EF1218" s="404"/>
      <c r="EG1218" s="404"/>
      <c r="EH1218" s="404"/>
      <c r="EI1218" s="404"/>
      <c r="EJ1218" s="404"/>
      <c r="EK1218" s="404"/>
      <c r="EL1218" s="404"/>
      <c r="EM1218" s="404"/>
      <c r="EN1218" s="404"/>
      <c r="EO1218" s="404"/>
      <c r="EP1218" s="404"/>
      <c r="EQ1218" s="404"/>
      <c r="ER1218" s="404"/>
      <c r="ES1218" s="404"/>
      <c r="ET1218" s="404"/>
      <c r="EU1218" s="404"/>
      <c r="EV1218" s="404"/>
      <c r="EW1218" s="404"/>
      <c r="EX1218" s="404"/>
      <c r="EY1218" s="404"/>
      <c r="EZ1218" s="404"/>
      <c r="FA1218" s="404"/>
      <c r="FB1218" s="404"/>
      <c r="FC1218" s="404"/>
      <c r="FD1218" s="404"/>
      <c r="FE1218" s="404"/>
      <c r="FF1218" s="404"/>
      <c r="FG1218" s="404"/>
      <c r="FH1218" s="404"/>
      <c r="FI1218" s="404"/>
      <c r="FJ1218" s="404"/>
      <c r="FK1218" s="404"/>
      <c r="FL1218" s="404"/>
      <c r="FM1218" s="404"/>
      <c r="FN1218" s="404"/>
      <c r="FO1218" s="404"/>
      <c r="FP1218" s="404"/>
      <c r="FQ1218" s="404"/>
      <c r="FR1218" s="404"/>
      <c r="FS1218" s="404"/>
      <c r="FT1218" s="404"/>
      <c r="FU1218" s="404"/>
      <c r="FV1218" s="404"/>
      <c r="FW1218" s="404"/>
      <c r="FX1218" s="404"/>
      <c r="FY1218" s="404"/>
      <c r="FZ1218" s="404"/>
      <c r="GA1218" s="404"/>
      <c r="GB1218" s="404"/>
      <c r="GC1218" s="404"/>
      <c r="GD1218" s="404"/>
      <c r="GE1218" s="404"/>
      <c r="GF1218" s="404"/>
      <c r="GG1218" s="404"/>
      <c r="GH1218" s="404"/>
      <c r="GI1218" s="404"/>
      <c r="GJ1218" s="404"/>
      <c r="GK1218" s="404"/>
      <c r="GL1218" s="404"/>
      <c r="GM1218" s="404"/>
      <c r="GN1218" s="404"/>
      <c r="GO1218" s="404"/>
      <c r="GP1218" s="404"/>
      <c r="GQ1218" s="404"/>
      <c r="GR1218" s="404"/>
      <c r="GS1218" s="404"/>
      <c r="GT1218" s="404"/>
      <c r="GU1218" s="404"/>
      <c r="GV1218" s="404"/>
      <c r="GW1218" s="404"/>
      <c r="GX1218" s="404"/>
      <c r="GY1218" s="404"/>
      <c r="GZ1218" s="404"/>
      <c r="HA1218" s="404"/>
      <c r="HB1218" s="404"/>
      <c r="HC1218" s="404"/>
      <c r="HD1218" s="404"/>
      <c r="HE1218" s="404"/>
      <c r="HF1218" s="404"/>
      <c r="HG1218" s="404"/>
      <c r="HH1218" s="404"/>
      <c r="HI1218" s="404"/>
      <c r="HJ1218" s="404"/>
      <c r="HK1218" s="404"/>
      <c r="HL1218" s="256"/>
      <c r="HM1218" s="256"/>
      <c r="HN1218" s="256"/>
      <c r="HO1218" s="256"/>
      <c r="HP1218" s="256"/>
      <c r="HQ1218" s="256"/>
      <c r="HR1218" s="256"/>
      <c r="HS1218" s="256"/>
      <c r="HT1218" s="256"/>
      <c r="HU1218" s="256"/>
      <c r="HV1218" s="256"/>
      <c r="HW1218" s="256"/>
      <c r="HX1218" s="256"/>
      <c r="HY1218" s="256"/>
      <c r="HZ1218" s="256"/>
      <c r="IA1218" s="256"/>
      <c r="IB1218" s="256"/>
      <c r="IC1218" s="256"/>
      <c r="ID1218" s="256"/>
      <c r="IE1218" s="256"/>
      <c r="IF1218" s="256"/>
      <c r="IG1218" s="256"/>
      <c r="IH1218" s="256"/>
      <c r="II1218" s="256"/>
      <c r="IJ1218" s="256"/>
      <c r="IK1218" s="256"/>
      <c r="IL1218" s="256"/>
      <c r="IM1218" s="256"/>
      <c r="IN1218" s="256"/>
      <c r="IO1218" s="256"/>
    </row>
    <row r="1219" s="258" customFormat="1" ht="14.1" customHeight="1" spans="1:249">
      <c r="A1219" s="413" t="s">
        <v>6</v>
      </c>
      <c r="B1219" s="413">
        <v>1040367</v>
      </c>
      <c r="C1219" s="342">
        <v>1</v>
      </c>
      <c r="D1219" s="414" t="s">
        <v>1204</v>
      </c>
      <c r="E1219" s="415">
        <v>99</v>
      </c>
      <c r="F1219" s="404"/>
      <c r="G1219" s="404"/>
      <c r="H1219" s="404"/>
      <c r="I1219" s="404"/>
      <c r="J1219" s="404"/>
      <c r="K1219" s="404"/>
      <c r="L1219" s="404"/>
      <c r="M1219" s="404"/>
      <c r="N1219" s="404"/>
      <c r="O1219" s="404"/>
      <c r="P1219" s="404"/>
      <c r="Q1219" s="404"/>
      <c r="R1219" s="404"/>
      <c r="S1219" s="404"/>
      <c r="T1219" s="404"/>
      <c r="U1219" s="404"/>
      <c r="V1219" s="404"/>
      <c r="W1219" s="404"/>
      <c r="X1219" s="404"/>
      <c r="Y1219" s="404"/>
      <c r="Z1219" s="404"/>
      <c r="AA1219" s="404"/>
      <c r="AB1219" s="404"/>
      <c r="AC1219" s="404"/>
      <c r="AD1219" s="404"/>
      <c r="AE1219" s="404"/>
      <c r="AF1219" s="404"/>
      <c r="AG1219" s="404"/>
      <c r="AH1219" s="404"/>
      <c r="AI1219" s="404"/>
      <c r="AJ1219" s="404"/>
      <c r="AK1219" s="404"/>
      <c r="AL1219" s="404"/>
      <c r="AM1219" s="404"/>
      <c r="AN1219" s="404"/>
      <c r="AO1219" s="404"/>
      <c r="AP1219" s="404"/>
      <c r="AQ1219" s="404"/>
      <c r="AR1219" s="404"/>
      <c r="AS1219" s="404"/>
      <c r="AT1219" s="404"/>
      <c r="AU1219" s="404"/>
      <c r="AV1219" s="404"/>
      <c r="AW1219" s="404"/>
      <c r="AX1219" s="404"/>
      <c r="AY1219" s="404"/>
      <c r="AZ1219" s="404"/>
      <c r="BA1219" s="404"/>
      <c r="BB1219" s="404"/>
      <c r="BC1219" s="404"/>
      <c r="BD1219" s="404"/>
      <c r="BE1219" s="404"/>
      <c r="BF1219" s="404"/>
      <c r="BG1219" s="404"/>
      <c r="BH1219" s="404"/>
      <c r="BI1219" s="404"/>
      <c r="BJ1219" s="404"/>
      <c r="BK1219" s="404"/>
      <c r="BL1219" s="404"/>
      <c r="BM1219" s="404"/>
      <c r="BN1219" s="404"/>
      <c r="BO1219" s="404"/>
      <c r="BP1219" s="404"/>
      <c r="BQ1219" s="404"/>
      <c r="BR1219" s="404"/>
      <c r="BS1219" s="404"/>
      <c r="BT1219" s="404"/>
      <c r="BU1219" s="404"/>
      <c r="BV1219" s="404"/>
      <c r="BW1219" s="404"/>
      <c r="BX1219" s="404"/>
      <c r="BY1219" s="404"/>
      <c r="BZ1219" s="404"/>
      <c r="CA1219" s="404"/>
      <c r="CB1219" s="404"/>
      <c r="CC1219" s="404"/>
      <c r="CD1219" s="404"/>
      <c r="CE1219" s="404"/>
      <c r="CF1219" s="404"/>
      <c r="CG1219" s="404"/>
      <c r="CH1219" s="404"/>
      <c r="CI1219" s="404"/>
      <c r="CJ1219" s="404"/>
      <c r="CK1219" s="404"/>
      <c r="CL1219" s="404"/>
      <c r="CM1219" s="404"/>
      <c r="CN1219" s="404"/>
      <c r="CO1219" s="404"/>
      <c r="CP1219" s="404"/>
      <c r="CQ1219" s="404"/>
      <c r="CR1219" s="404"/>
      <c r="CS1219" s="404"/>
      <c r="CT1219" s="404"/>
      <c r="CU1219" s="404"/>
      <c r="CV1219" s="404"/>
      <c r="CW1219" s="404"/>
      <c r="CX1219" s="404"/>
      <c r="CY1219" s="404"/>
      <c r="CZ1219" s="404"/>
      <c r="DA1219" s="404"/>
      <c r="DB1219" s="404"/>
      <c r="DC1219" s="404"/>
      <c r="DD1219" s="404"/>
      <c r="DE1219" s="404"/>
      <c r="DF1219" s="404"/>
      <c r="DG1219" s="404"/>
      <c r="DH1219" s="404"/>
      <c r="DI1219" s="404"/>
      <c r="DJ1219" s="404"/>
      <c r="DK1219" s="404"/>
      <c r="DL1219" s="404"/>
      <c r="DM1219" s="404"/>
      <c r="DN1219" s="404"/>
      <c r="DO1219" s="404"/>
      <c r="DP1219" s="404"/>
      <c r="DQ1219" s="404"/>
      <c r="DR1219" s="404"/>
      <c r="DS1219" s="404"/>
      <c r="DT1219" s="404"/>
      <c r="DU1219" s="404"/>
      <c r="DV1219" s="404"/>
      <c r="DW1219" s="404"/>
      <c r="DX1219" s="404"/>
      <c r="DY1219" s="404"/>
      <c r="DZ1219" s="404"/>
      <c r="EA1219" s="404"/>
      <c r="EB1219" s="404"/>
      <c r="EC1219" s="404"/>
      <c r="ED1219" s="404"/>
      <c r="EE1219" s="404"/>
      <c r="EF1219" s="404"/>
      <c r="EG1219" s="404"/>
      <c r="EH1219" s="404"/>
      <c r="EI1219" s="404"/>
      <c r="EJ1219" s="404"/>
      <c r="EK1219" s="404"/>
      <c r="EL1219" s="404"/>
      <c r="EM1219" s="404"/>
      <c r="EN1219" s="404"/>
      <c r="EO1219" s="404"/>
      <c r="EP1219" s="404"/>
      <c r="EQ1219" s="404"/>
      <c r="ER1219" s="404"/>
      <c r="ES1219" s="404"/>
      <c r="ET1219" s="404"/>
      <c r="EU1219" s="404"/>
      <c r="EV1219" s="404"/>
      <c r="EW1219" s="404"/>
      <c r="EX1219" s="404"/>
      <c r="EY1219" s="404"/>
      <c r="EZ1219" s="404"/>
      <c r="FA1219" s="404"/>
      <c r="FB1219" s="404"/>
      <c r="FC1219" s="404"/>
      <c r="FD1219" s="404"/>
      <c r="FE1219" s="404"/>
      <c r="FF1219" s="404"/>
      <c r="FG1219" s="404"/>
      <c r="FH1219" s="404"/>
      <c r="FI1219" s="404"/>
      <c r="FJ1219" s="404"/>
      <c r="FK1219" s="404"/>
      <c r="FL1219" s="404"/>
      <c r="FM1219" s="404"/>
      <c r="FN1219" s="404"/>
      <c r="FO1219" s="404"/>
      <c r="FP1219" s="404"/>
      <c r="FQ1219" s="404"/>
      <c r="FR1219" s="404"/>
      <c r="FS1219" s="404"/>
      <c r="FT1219" s="404"/>
      <c r="FU1219" s="404"/>
      <c r="FV1219" s="404"/>
      <c r="FW1219" s="404"/>
      <c r="FX1219" s="404"/>
      <c r="FY1219" s="404"/>
      <c r="FZ1219" s="404"/>
      <c r="GA1219" s="404"/>
      <c r="GB1219" s="404"/>
      <c r="GC1219" s="404"/>
      <c r="GD1219" s="404"/>
      <c r="GE1219" s="404"/>
      <c r="GF1219" s="404"/>
      <c r="GG1219" s="404"/>
      <c r="GH1219" s="404"/>
      <c r="GI1219" s="404"/>
      <c r="GJ1219" s="404"/>
      <c r="GK1219" s="404"/>
      <c r="GL1219" s="404"/>
      <c r="GM1219" s="404"/>
      <c r="GN1219" s="404"/>
      <c r="GO1219" s="404"/>
      <c r="GP1219" s="404"/>
      <c r="GQ1219" s="404"/>
      <c r="GR1219" s="404"/>
      <c r="GS1219" s="404"/>
      <c r="GT1219" s="404"/>
      <c r="GU1219" s="404"/>
      <c r="GV1219" s="404"/>
      <c r="GW1219" s="404"/>
      <c r="GX1219" s="404"/>
      <c r="GY1219" s="404"/>
      <c r="GZ1219" s="404"/>
      <c r="HA1219" s="404"/>
      <c r="HB1219" s="404"/>
      <c r="HC1219" s="404"/>
      <c r="HD1219" s="404"/>
      <c r="HE1219" s="404"/>
      <c r="HF1219" s="404"/>
      <c r="HG1219" s="404"/>
      <c r="HH1219" s="404"/>
      <c r="HI1219" s="404"/>
      <c r="HJ1219" s="404"/>
      <c r="HK1219" s="404"/>
      <c r="HL1219" s="256"/>
      <c r="HM1219" s="256"/>
      <c r="HN1219" s="256"/>
      <c r="HO1219" s="256"/>
      <c r="HP1219" s="256"/>
      <c r="HQ1219" s="256"/>
      <c r="HR1219" s="256"/>
      <c r="HS1219" s="256"/>
      <c r="HT1219" s="256"/>
      <c r="HU1219" s="256"/>
      <c r="HV1219" s="256"/>
      <c r="HW1219" s="256"/>
      <c r="HX1219" s="256"/>
      <c r="HY1219" s="256"/>
      <c r="HZ1219" s="256"/>
      <c r="IA1219" s="256"/>
      <c r="IB1219" s="256"/>
      <c r="IC1219" s="256"/>
      <c r="ID1219" s="256"/>
      <c r="IE1219" s="256"/>
      <c r="IF1219" s="256"/>
      <c r="IG1219" s="256"/>
      <c r="IH1219" s="256"/>
      <c r="II1219" s="256"/>
      <c r="IJ1219" s="256"/>
      <c r="IK1219" s="256"/>
      <c r="IL1219" s="256"/>
      <c r="IM1219" s="256"/>
      <c r="IN1219" s="256"/>
      <c r="IO1219" s="256"/>
    </row>
    <row r="1220" s="258" customFormat="1" ht="14.1" customHeight="1" spans="1:249">
      <c r="A1220" s="413" t="s">
        <v>6</v>
      </c>
      <c r="B1220" s="413">
        <v>1040368</v>
      </c>
      <c r="C1220" s="342">
        <v>1</v>
      </c>
      <c r="D1220" s="418" t="s">
        <v>1205</v>
      </c>
      <c r="E1220" s="415">
        <v>99</v>
      </c>
      <c r="F1220" s="404"/>
      <c r="G1220" s="404"/>
      <c r="H1220" s="404"/>
      <c r="I1220" s="404"/>
      <c r="J1220" s="404"/>
      <c r="K1220" s="404"/>
      <c r="L1220" s="404"/>
      <c r="M1220" s="404"/>
      <c r="N1220" s="404"/>
      <c r="O1220" s="404"/>
      <c r="P1220" s="404"/>
      <c r="Q1220" s="404"/>
      <c r="R1220" s="404"/>
      <c r="S1220" s="404"/>
      <c r="T1220" s="404"/>
      <c r="U1220" s="404"/>
      <c r="V1220" s="404"/>
      <c r="W1220" s="404"/>
      <c r="X1220" s="404"/>
      <c r="Y1220" s="404"/>
      <c r="Z1220" s="404"/>
      <c r="AA1220" s="404"/>
      <c r="AB1220" s="404"/>
      <c r="AC1220" s="404"/>
      <c r="AD1220" s="404"/>
      <c r="AE1220" s="404"/>
      <c r="AF1220" s="404"/>
      <c r="AG1220" s="404"/>
      <c r="AH1220" s="404"/>
      <c r="AI1220" s="404"/>
      <c r="AJ1220" s="404"/>
      <c r="AK1220" s="404"/>
      <c r="AL1220" s="404"/>
      <c r="AM1220" s="404"/>
      <c r="AN1220" s="404"/>
      <c r="AO1220" s="404"/>
      <c r="AP1220" s="404"/>
      <c r="AQ1220" s="404"/>
      <c r="AR1220" s="404"/>
      <c r="AS1220" s="404"/>
      <c r="AT1220" s="404"/>
      <c r="AU1220" s="404"/>
      <c r="AV1220" s="404"/>
      <c r="AW1220" s="404"/>
      <c r="AX1220" s="404"/>
      <c r="AY1220" s="404"/>
      <c r="AZ1220" s="404"/>
      <c r="BA1220" s="404"/>
      <c r="BB1220" s="404"/>
      <c r="BC1220" s="404"/>
      <c r="BD1220" s="404"/>
      <c r="BE1220" s="404"/>
      <c r="BF1220" s="404"/>
      <c r="BG1220" s="404"/>
      <c r="BH1220" s="404"/>
      <c r="BI1220" s="404"/>
      <c r="BJ1220" s="404"/>
      <c r="BK1220" s="404"/>
      <c r="BL1220" s="404"/>
      <c r="BM1220" s="404"/>
      <c r="BN1220" s="404"/>
      <c r="BO1220" s="404"/>
      <c r="BP1220" s="404"/>
      <c r="BQ1220" s="404"/>
      <c r="BR1220" s="404"/>
      <c r="BS1220" s="404"/>
      <c r="BT1220" s="404"/>
      <c r="BU1220" s="404"/>
      <c r="BV1220" s="404"/>
      <c r="BW1220" s="404"/>
      <c r="BX1220" s="404"/>
      <c r="BY1220" s="404"/>
      <c r="BZ1220" s="404"/>
      <c r="CA1220" s="404"/>
      <c r="CB1220" s="404"/>
      <c r="CC1220" s="404"/>
      <c r="CD1220" s="404"/>
      <c r="CE1220" s="404"/>
      <c r="CF1220" s="404"/>
      <c r="CG1220" s="404"/>
      <c r="CH1220" s="404"/>
      <c r="CI1220" s="404"/>
      <c r="CJ1220" s="404"/>
      <c r="CK1220" s="404"/>
      <c r="CL1220" s="404"/>
      <c r="CM1220" s="404"/>
      <c r="CN1220" s="404"/>
      <c r="CO1220" s="404"/>
      <c r="CP1220" s="404"/>
      <c r="CQ1220" s="404"/>
      <c r="CR1220" s="404"/>
      <c r="CS1220" s="404"/>
      <c r="CT1220" s="404"/>
      <c r="CU1220" s="404"/>
      <c r="CV1220" s="404"/>
      <c r="CW1220" s="404"/>
      <c r="CX1220" s="404"/>
      <c r="CY1220" s="404"/>
      <c r="CZ1220" s="404"/>
      <c r="DA1220" s="404"/>
      <c r="DB1220" s="404"/>
      <c r="DC1220" s="404"/>
      <c r="DD1220" s="404"/>
      <c r="DE1220" s="404"/>
      <c r="DF1220" s="404"/>
      <c r="DG1220" s="404"/>
      <c r="DH1220" s="404"/>
      <c r="DI1220" s="404"/>
      <c r="DJ1220" s="404"/>
      <c r="DK1220" s="404"/>
      <c r="DL1220" s="404"/>
      <c r="DM1220" s="404"/>
      <c r="DN1220" s="404"/>
      <c r="DO1220" s="404"/>
      <c r="DP1220" s="404"/>
      <c r="DQ1220" s="404"/>
      <c r="DR1220" s="404"/>
      <c r="DS1220" s="404"/>
      <c r="DT1220" s="404"/>
      <c r="DU1220" s="404"/>
      <c r="DV1220" s="404"/>
      <c r="DW1220" s="404"/>
      <c r="DX1220" s="404"/>
      <c r="DY1220" s="404"/>
      <c r="DZ1220" s="404"/>
      <c r="EA1220" s="404"/>
      <c r="EB1220" s="404"/>
      <c r="EC1220" s="404"/>
      <c r="ED1220" s="404"/>
      <c r="EE1220" s="404"/>
      <c r="EF1220" s="404"/>
      <c r="EG1220" s="404"/>
      <c r="EH1220" s="404"/>
      <c r="EI1220" s="404"/>
      <c r="EJ1220" s="404"/>
      <c r="EK1220" s="404"/>
      <c r="EL1220" s="404"/>
      <c r="EM1220" s="404"/>
      <c r="EN1220" s="404"/>
      <c r="EO1220" s="404"/>
      <c r="EP1220" s="404"/>
      <c r="EQ1220" s="404"/>
      <c r="ER1220" s="404"/>
      <c r="ES1220" s="404"/>
      <c r="ET1220" s="404"/>
      <c r="EU1220" s="404"/>
      <c r="EV1220" s="404"/>
      <c r="EW1220" s="404"/>
      <c r="EX1220" s="404"/>
      <c r="EY1220" s="404"/>
      <c r="EZ1220" s="404"/>
      <c r="FA1220" s="404"/>
      <c r="FB1220" s="404"/>
      <c r="FC1220" s="404"/>
      <c r="FD1220" s="404"/>
      <c r="FE1220" s="404"/>
      <c r="FF1220" s="404"/>
      <c r="FG1220" s="404"/>
      <c r="FH1220" s="404"/>
      <c r="FI1220" s="404"/>
      <c r="FJ1220" s="404"/>
      <c r="FK1220" s="404"/>
      <c r="FL1220" s="404"/>
      <c r="FM1220" s="404"/>
      <c r="FN1220" s="404"/>
      <c r="FO1220" s="404"/>
      <c r="FP1220" s="404"/>
      <c r="FQ1220" s="404"/>
      <c r="FR1220" s="404"/>
      <c r="FS1220" s="404"/>
      <c r="FT1220" s="404"/>
      <c r="FU1220" s="404"/>
      <c r="FV1220" s="404"/>
      <c r="FW1220" s="404"/>
      <c r="FX1220" s="404"/>
      <c r="FY1220" s="404"/>
      <c r="FZ1220" s="404"/>
      <c r="GA1220" s="404"/>
      <c r="GB1220" s="404"/>
      <c r="GC1220" s="404"/>
      <c r="GD1220" s="404"/>
      <c r="GE1220" s="404"/>
      <c r="GF1220" s="404"/>
      <c r="GG1220" s="404"/>
      <c r="GH1220" s="404"/>
      <c r="GI1220" s="404"/>
      <c r="GJ1220" s="404"/>
      <c r="GK1220" s="404"/>
      <c r="GL1220" s="404"/>
      <c r="GM1220" s="404"/>
      <c r="GN1220" s="404"/>
      <c r="GO1220" s="404"/>
      <c r="GP1220" s="404"/>
      <c r="GQ1220" s="404"/>
      <c r="GR1220" s="404"/>
      <c r="GS1220" s="404"/>
      <c r="GT1220" s="404"/>
      <c r="GU1220" s="404"/>
      <c r="GV1220" s="404"/>
      <c r="GW1220" s="404"/>
      <c r="GX1220" s="404"/>
      <c r="GY1220" s="404"/>
      <c r="GZ1220" s="404"/>
      <c r="HA1220" s="404"/>
      <c r="HB1220" s="404"/>
      <c r="HC1220" s="404"/>
      <c r="HD1220" s="404"/>
      <c r="HE1220" s="404"/>
      <c r="HF1220" s="404"/>
      <c r="HG1220" s="404"/>
      <c r="HH1220" s="404"/>
      <c r="HI1220" s="404"/>
      <c r="HJ1220" s="404"/>
      <c r="HK1220" s="404"/>
      <c r="HL1220" s="256"/>
      <c r="HM1220" s="256"/>
      <c r="HN1220" s="256"/>
      <c r="HO1220" s="256"/>
      <c r="HP1220" s="256"/>
      <c r="HQ1220" s="256"/>
      <c r="HR1220" s="256"/>
      <c r="HS1220" s="256"/>
      <c r="HT1220" s="256"/>
      <c r="HU1220" s="256"/>
      <c r="HV1220" s="256"/>
      <c r="HW1220" s="256"/>
      <c r="HX1220" s="256"/>
      <c r="HY1220" s="256"/>
      <c r="HZ1220" s="256"/>
      <c r="IA1220" s="256"/>
      <c r="IB1220" s="256"/>
      <c r="IC1220" s="256"/>
      <c r="ID1220" s="256"/>
      <c r="IE1220" s="256"/>
      <c r="IF1220" s="256"/>
      <c r="IG1220" s="256"/>
      <c r="IH1220" s="256"/>
      <c r="II1220" s="256"/>
      <c r="IJ1220" s="256"/>
      <c r="IK1220" s="256"/>
      <c r="IL1220" s="256"/>
      <c r="IM1220" s="256"/>
      <c r="IN1220" s="256"/>
      <c r="IO1220" s="256"/>
    </row>
    <row r="1221" s="258" customFormat="1" ht="14.1" customHeight="1" spans="1:249">
      <c r="A1221" s="413" t="s">
        <v>6</v>
      </c>
      <c r="B1221" s="413">
        <v>1040369</v>
      </c>
      <c r="C1221" s="342">
        <v>1</v>
      </c>
      <c r="D1221" s="418" t="s">
        <v>1206</v>
      </c>
      <c r="E1221" s="415">
        <v>99</v>
      </c>
      <c r="F1221" s="404"/>
      <c r="G1221" s="404"/>
      <c r="H1221" s="404"/>
      <c r="I1221" s="404"/>
      <c r="J1221" s="404"/>
      <c r="K1221" s="404"/>
      <c r="L1221" s="404"/>
      <c r="M1221" s="404"/>
      <c r="N1221" s="404"/>
      <c r="O1221" s="404"/>
      <c r="P1221" s="404"/>
      <c r="Q1221" s="404"/>
      <c r="R1221" s="404"/>
      <c r="S1221" s="404"/>
      <c r="T1221" s="404"/>
      <c r="U1221" s="404"/>
      <c r="V1221" s="404"/>
      <c r="W1221" s="404"/>
      <c r="X1221" s="404"/>
      <c r="Y1221" s="404"/>
      <c r="Z1221" s="404"/>
      <c r="AA1221" s="404"/>
      <c r="AB1221" s="404"/>
      <c r="AC1221" s="404"/>
      <c r="AD1221" s="404"/>
      <c r="AE1221" s="404"/>
      <c r="AF1221" s="404"/>
      <c r="AG1221" s="404"/>
      <c r="AH1221" s="404"/>
      <c r="AI1221" s="404"/>
      <c r="AJ1221" s="404"/>
      <c r="AK1221" s="404"/>
      <c r="AL1221" s="404"/>
      <c r="AM1221" s="404"/>
      <c r="AN1221" s="404"/>
      <c r="AO1221" s="404"/>
      <c r="AP1221" s="404"/>
      <c r="AQ1221" s="404"/>
      <c r="AR1221" s="404"/>
      <c r="AS1221" s="404"/>
      <c r="AT1221" s="404"/>
      <c r="AU1221" s="404"/>
      <c r="AV1221" s="404"/>
      <c r="AW1221" s="404"/>
      <c r="AX1221" s="404"/>
      <c r="AY1221" s="404"/>
      <c r="AZ1221" s="404"/>
      <c r="BA1221" s="404"/>
      <c r="BB1221" s="404"/>
      <c r="BC1221" s="404"/>
      <c r="BD1221" s="404"/>
      <c r="BE1221" s="404"/>
      <c r="BF1221" s="404"/>
      <c r="BG1221" s="404"/>
      <c r="BH1221" s="404"/>
      <c r="BI1221" s="404"/>
      <c r="BJ1221" s="404"/>
      <c r="BK1221" s="404"/>
      <c r="BL1221" s="404"/>
      <c r="BM1221" s="404"/>
      <c r="BN1221" s="404"/>
      <c r="BO1221" s="404"/>
      <c r="BP1221" s="404"/>
      <c r="BQ1221" s="404"/>
      <c r="BR1221" s="404"/>
      <c r="BS1221" s="404"/>
      <c r="BT1221" s="404"/>
      <c r="BU1221" s="404"/>
      <c r="BV1221" s="404"/>
      <c r="BW1221" s="404"/>
      <c r="BX1221" s="404"/>
      <c r="BY1221" s="404"/>
      <c r="BZ1221" s="404"/>
      <c r="CA1221" s="404"/>
      <c r="CB1221" s="404"/>
      <c r="CC1221" s="404"/>
      <c r="CD1221" s="404"/>
      <c r="CE1221" s="404"/>
      <c r="CF1221" s="404"/>
      <c r="CG1221" s="404"/>
      <c r="CH1221" s="404"/>
      <c r="CI1221" s="404"/>
      <c r="CJ1221" s="404"/>
      <c r="CK1221" s="404"/>
      <c r="CL1221" s="404"/>
      <c r="CM1221" s="404"/>
      <c r="CN1221" s="404"/>
      <c r="CO1221" s="404"/>
      <c r="CP1221" s="404"/>
      <c r="CQ1221" s="404"/>
      <c r="CR1221" s="404"/>
      <c r="CS1221" s="404"/>
      <c r="CT1221" s="404"/>
      <c r="CU1221" s="404"/>
      <c r="CV1221" s="404"/>
      <c r="CW1221" s="404"/>
      <c r="CX1221" s="404"/>
      <c r="CY1221" s="404"/>
      <c r="CZ1221" s="404"/>
      <c r="DA1221" s="404"/>
      <c r="DB1221" s="404"/>
      <c r="DC1221" s="404"/>
      <c r="DD1221" s="404"/>
      <c r="DE1221" s="404"/>
      <c r="DF1221" s="404"/>
      <c r="DG1221" s="404"/>
      <c r="DH1221" s="404"/>
      <c r="DI1221" s="404"/>
      <c r="DJ1221" s="404"/>
      <c r="DK1221" s="404"/>
      <c r="DL1221" s="404"/>
      <c r="DM1221" s="404"/>
      <c r="DN1221" s="404"/>
      <c r="DO1221" s="404"/>
      <c r="DP1221" s="404"/>
      <c r="DQ1221" s="404"/>
      <c r="DR1221" s="404"/>
      <c r="DS1221" s="404"/>
      <c r="DT1221" s="404"/>
      <c r="DU1221" s="404"/>
      <c r="DV1221" s="404"/>
      <c r="DW1221" s="404"/>
      <c r="DX1221" s="404"/>
      <c r="DY1221" s="404"/>
      <c r="DZ1221" s="404"/>
      <c r="EA1221" s="404"/>
      <c r="EB1221" s="404"/>
      <c r="EC1221" s="404"/>
      <c r="ED1221" s="404"/>
      <c r="EE1221" s="404"/>
      <c r="EF1221" s="404"/>
      <c r="EG1221" s="404"/>
      <c r="EH1221" s="404"/>
      <c r="EI1221" s="404"/>
      <c r="EJ1221" s="404"/>
      <c r="EK1221" s="404"/>
      <c r="EL1221" s="404"/>
      <c r="EM1221" s="404"/>
      <c r="EN1221" s="404"/>
      <c r="EO1221" s="404"/>
      <c r="EP1221" s="404"/>
      <c r="EQ1221" s="404"/>
      <c r="ER1221" s="404"/>
      <c r="ES1221" s="404"/>
      <c r="ET1221" s="404"/>
      <c r="EU1221" s="404"/>
      <c r="EV1221" s="404"/>
      <c r="EW1221" s="404"/>
      <c r="EX1221" s="404"/>
      <c r="EY1221" s="404"/>
      <c r="EZ1221" s="404"/>
      <c r="FA1221" s="404"/>
      <c r="FB1221" s="404"/>
      <c r="FC1221" s="404"/>
      <c r="FD1221" s="404"/>
      <c r="FE1221" s="404"/>
      <c r="FF1221" s="404"/>
      <c r="FG1221" s="404"/>
      <c r="FH1221" s="404"/>
      <c r="FI1221" s="404"/>
      <c r="FJ1221" s="404"/>
      <c r="FK1221" s="404"/>
      <c r="FL1221" s="404"/>
      <c r="FM1221" s="404"/>
      <c r="FN1221" s="404"/>
      <c r="FO1221" s="404"/>
      <c r="FP1221" s="404"/>
      <c r="FQ1221" s="404"/>
      <c r="FR1221" s="404"/>
      <c r="FS1221" s="404"/>
      <c r="FT1221" s="404"/>
      <c r="FU1221" s="404"/>
      <c r="FV1221" s="404"/>
      <c r="FW1221" s="404"/>
      <c r="FX1221" s="404"/>
      <c r="FY1221" s="404"/>
      <c r="FZ1221" s="404"/>
      <c r="GA1221" s="404"/>
      <c r="GB1221" s="404"/>
      <c r="GC1221" s="404"/>
      <c r="GD1221" s="404"/>
      <c r="GE1221" s="404"/>
      <c r="GF1221" s="404"/>
      <c r="GG1221" s="404"/>
      <c r="GH1221" s="404"/>
      <c r="GI1221" s="404"/>
      <c r="GJ1221" s="404"/>
      <c r="GK1221" s="404"/>
      <c r="GL1221" s="404"/>
      <c r="GM1221" s="404"/>
      <c r="GN1221" s="404"/>
      <c r="GO1221" s="404"/>
      <c r="GP1221" s="404"/>
      <c r="GQ1221" s="404"/>
      <c r="GR1221" s="404"/>
      <c r="GS1221" s="404"/>
      <c r="GT1221" s="404"/>
      <c r="GU1221" s="404"/>
      <c r="GV1221" s="404"/>
      <c r="GW1221" s="404"/>
      <c r="GX1221" s="404"/>
      <c r="GY1221" s="404"/>
      <c r="GZ1221" s="404"/>
      <c r="HA1221" s="404"/>
      <c r="HB1221" s="404"/>
      <c r="HC1221" s="404"/>
      <c r="HD1221" s="404"/>
      <c r="HE1221" s="404"/>
      <c r="HF1221" s="404"/>
      <c r="HG1221" s="404"/>
      <c r="HH1221" s="404"/>
      <c r="HI1221" s="404"/>
      <c r="HJ1221" s="404"/>
      <c r="HK1221" s="404"/>
      <c r="HL1221" s="256"/>
      <c r="HM1221" s="256"/>
      <c r="HN1221" s="256"/>
      <c r="HO1221" s="256"/>
      <c r="HP1221" s="256"/>
      <c r="HQ1221" s="256"/>
      <c r="HR1221" s="256"/>
      <c r="HS1221" s="256"/>
      <c r="HT1221" s="256"/>
      <c r="HU1221" s="256"/>
      <c r="HV1221" s="256"/>
      <c r="HW1221" s="256"/>
      <c r="HX1221" s="256"/>
      <c r="HY1221" s="256"/>
      <c r="HZ1221" s="256"/>
      <c r="IA1221" s="256"/>
      <c r="IB1221" s="256"/>
      <c r="IC1221" s="256"/>
      <c r="ID1221" s="256"/>
      <c r="IE1221" s="256"/>
      <c r="IF1221" s="256"/>
      <c r="IG1221" s="256"/>
      <c r="IH1221" s="256"/>
      <c r="II1221" s="256"/>
      <c r="IJ1221" s="256"/>
      <c r="IK1221" s="256"/>
      <c r="IL1221" s="256"/>
      <c r="IM1221" s="256"/>
      <c r="IN1221" s="256"/>
      <c r="IO1221" s="256"/>
    </row>
    <row r="1222" s="258" customFormat="1" ht="14.1" customHeight="1" spans="1:249">
      <c r="A1222" s="413" t="s">
        <v>6</v>
      </c>
      <c r="B1222" s="413">
        <v>1040370</v>
      </c>
      <c r="C1222" s="342">
        <v>1</v>
      </c>
      <c r="D1222" s="414" t="s">
        <v>1207</v>
      </c>
      <c r="E1222" s="415">
        <v>99</v>
      </c>
      <c r="F1222" s="404"/>
      <c r="G1222" s="404"/>
      <c r="H1222" s="404"/>
      <c r="I1222" s="404"/>
      <c r="J1222" s="404"/>
      <c r="K1222" s="404"/>
      <c r="L1222" s="404"/>
      <c r="M1222" s="404"/>
      <c r="N1222" s="404"/>
      <c r="O1222" s="404"/>
      <c r="P1222" s="404"/>
      <c r="Q1222" s="404"/>
      <c r="R1222" s="404"/>
      <c r="S1222" s="404"/>
      <c r="T1222" s="404"/>
      <c r="U1222" s="404"/>
      <c r="V1222" s="404"/>
      <c r="W1222" s="404"/>
      <c r="X1222" s="404"/>
      <c r="Y1222" s="404"/>
      <c r="Z1222" s="404"/>
      <c r="AA1222" s="404"/>
      <c r="AB1222" s="404"/>
      <c r="AC1222" s="404"/>
      <c r="AD1222" s="404"/>
      <c r="AE1222" s="404"/>
      <c r="AF1222" s="404"/>
      <c r="AG1222" s="404"/>
      <c r="AH1222" s="404"/>
      <c r="AI1222" s="404"/>
      <c r="AJ1222" s="404"/>
      <c r="AK1222" s="404"/>
      <c r="AL1222" s="404"/>
      <c r="AM1222" s="404"/>
      <c r="AN1222" s="404"/>
      <c r="AO1222" s="404"/>
      <c r="AP1222" s="404"/>
      <c r="AQ1222" s="404"/>
      <c r="AR1222" s="404"/>
      <c r="AS1222" s="404"/>
      <c r="AT1222" s="404"/>
      <c r="AU1222" s="404"/>
      <c r="AV1222" s="404"/>
      <c r="AW1222" s="404"/>
      <c r="AX1222" s="404"/>
      <c r="AY1222" s="404"/>
      <c r="AZ1222" s="404"/>
      <c r="BA1222" s="404"/>
      <c r="BB1222" s="404"/>
      <c r="BC1222" s="404"/>
      <c r="BD1222" s="404"/>
      <c r="BE1222" s="404"/>
      <c r="BF1222" s="404"/>
      <c r="BG1222" s="404"/>
      <c r="BH1222" s="404"/>
      <c r="BI1222" s="404"/>
      <c r="BJ1222" s="404"/>
      <c r="BK1222" s="404"/>
      <c r="BL1222" s="404"/>
      <c r="BM1222" s="404"/>
      <c r="BN1222" s="404"/>
      <c r="BO1222" s="404"/>
      <c r="BP1222" s="404"/>
      <c r="BQ1222" s="404"/>
      <c r="BR1222" s="404"/>
      <c r="BS1222" s="404"/>
      <c r="BT1222" s="404"/>
      <c r="BU1222" s="404"/>
      <c r="BV1222" s="404"/>
      <c r="BW1222" s="404"/>
      <c r="BX1222" s="404"/>
      <c r="BY1222" s="404"/>
      <c r="BZ1222" s="404"/>
      <c r="CA1222" s="404"/>
      <c r="CB1222" s="404"/>
      <c r="CC1222" s="404"/>
      <c r="CD1222" s="404"/>
      <c r="CE1222" s="404"/>
      <c r="CF1222" s="404"/>
      <c r="CG1222" s="404"/>
      <c r="CH1222" s="404"/>
      <c r="CI1222" s="404"/>
      <c r="CJ1222" s="404"/>
      <c r="CK1222" s="404"/>
      <c r="CL1222" s="404"/>
      <c r="CM1222" s="404"/>
      <c r="CN1222" s="404"/>
      <c r="CO1222" s="404"/>
      <c r="CP1222" s="404"/>
      <c r="CQ1222" s="404"/>
      <c r="CR1222" s="404"/>
      <c r="CS1222" s="404"/>
      <c r="CT1222" s="404"/>
      <c r="CU1222" s="404"/>
      <c r="CV1222" s="404"/>
      <c r="CW1222" s="404"/>
      <c r="CX1222" s="404"/>
      <c r="CY1222" s="404"/>
      <c r="CZ1222" s="404"/>
      <c r="DA1222" s="404"/>
      <c r="DB1222" s="404"/>
      <c r="DC1222" s="404"/>
      <c r="DD1222" s="404"/>
      <c r="DE1222" s="404"/>
      <c r="DF1222" s="404"/>
      <c r="DG1222" s="404"/>
      <c r="DH1222" s="404"/>
      <c r="DI1222" s="404"/>
      <c r="DJ1222" s="404"/>
      <c r="DK1222" s="404"/>
      <c r="DL1222" s="404"/>
      <c r="DM1222" s="404"/>
      <c r="DN1222" s="404"/>
      <c r="DO1222" s="404"/>
      <c r="DP1222" s="404"/>
      <c r="DQ1222" s="404"/>
      <c r="DR1222" s="404"/>
      <c r="DS1222" s="404"/>
      <c r="DT1222" s="404"/>
      <c r="DU1222" s="404"/>
      <c r="DV1222" s="404"/>
      <c r="DW1222" s="404"/>
      <c r="DX1222" s="404"/>
      <c r="DY1222" s="404"/>
      <c r="DZ1222" s="404"/>
      <c r="EA1222" s="404"/>
      <c r="EB1222" s="404"/>
      <c r="EC1222" s="404"/>
      <c r="ED1222" s="404"/>
      <c r="EE1222" s="404"/>
      <c r="EF1222" s="404"/>
      <c r="EG1222" s="404"/>
      <c r="EH1222" s="404"/>
      <c r="EI1222" s="404"/>
      <c r="EJ1222" s="404"/>
      <c r="EK1222" s="404"/>
      <c r="EL1222" s="404"/>
      <c r="EM1222" s="404"/>
      <c r="EN1222" s="404"/>
      <c r="EO1222" s="404"/>
      <c r="EP1222" s="404"/>
      <c r="EQ1222" s="404"/>
      <c r="ER1222" s="404"/>
      <c r="ES1222" s="404"/>
      <c r="ET1222" s="404"/>
      <c r="EU1222" s="404"/>
      <c r="EV1222" s="404"/>
      <c r="EW1222" s="404"/>
      <c r="EX1222" s="404"/>
      <c r="EY1222" s="404"/>
      <c r="EZ1222" s="404"/>
      <c r="FA1222" s="404"/>
      <c r="FB1222" s="404"/>
      <c r="FC1222" s="404"/>
      <c r="FD1222" s="404"/>
      <c r="FE1222" s="404"/>
      <c r="FF1222" s="404"/>
      <c r="FG1222" s="404"/>
      <c r="FH1222" s="404"/>
      <c r="FI1222" s="404"/>
      <c r="FJ1222" s="404"/>
      <c r="FK1222" s="404"/>
      <c r="FL1222" s="404"/>
      <c r="FM1222" s="404"/>
      <c r="FN1222" s="404"/>
      <c r="FO1222" s="404"/>
      <c r="FP1222" s="404"/>
      <c r="FQ1222" s="404"/>
      <c r="FR1222" s="404"/>
      <c r="FS1222" s="404"/>
      <c r="FT1222" s="404"/>
      <c r="FU1222" s="404"/>
      <c r="FV1222" s="404"/>
      <c r="FW1222" s="404"/>
      <c r="FX1222" s="404"/>
      <c r="FY1222" s="404"/>
      <c r="FZ1222" s="404"/>
      <c r="GA1222" s="404"/>
      <c r="GB1222" s="404"/>
      <c r="GC1222" s="404"/>
      <c r="GD1222" s="404"/>
      <c r="GE1222" s="404"/>
      <c r="GF1222" s="404"/>
      <c r="GG1222" s="404"/>
      <c r="GH1222" s="404"/>
      <c r="GI1222" s="404"/>
      <c r="GJ1222" s="404"/>
      <c r="GK1222" s="404"/>
      <c r="GL1222" s="404"/>
      <c r="GM1222" s="404"/>
      <c r="GN1222" s="404"/>
      <c r="GO1222" s="404"/>
      <c r="GP1222" s="404"/>
      <c r="GQ1222" s="404"/>
      <c r="GR1222" s="404"/>
      <c r="GS1222" s="404"/>
      <c r="GT1222" s="404"/>
      <c r="GU1222" s="404"/>
      <c r="GV1222" s="404"/>
      <c r="GW1222" s="404"/>
      <c r="GX1222" s="404"/>
      <c r="GY1222" s="404"/>
      <c r="GZ1222" s="404"/>
      <c r="HA1222" s="404"/>
      <c r="HB1222" s="404"/>
      <c r="HC1222" s="404"/>
      <c r="HD1222" s="404"/>
      <c r="HE1222" s="404"/>
      <c r="HF1222" s="404"/>
      <c r="HG1222" s="404"/>
      <c r="HH1222" s="404"/>
      <c r="HI1222" s="404"/>
      <c r="HJ1222" s="404"/>
      <c r="HK1222" s="404"/>
      <c r="HL1222" s="256"/>
      <c r="HM1222" s="256"/>
      <c r="HN1222" s="256"/>
      <c r="HO1222" s="256"/>
      <c r="HP1222" s="256"/>
      <c r="HQ1222" s="256"/>
      <c r="HR1222" s="256"/>
      <c r="HS1222" s="256"/>
      <c r="HT1222" s="256"/>
      <c r="HU1222" s="256"/>
      <c r="HV1222" s="256"/>
      <c r="HW1222" s="256"/>
      <c r="HX1222" s="256"/>
      <c r="HY1222" s="256"/>
      <c r="HZ1222" s="256"/>
      <c r="IA1222" s="256"/>
      <c r="IB1222" s="256"/>
      <c r="IC1222" s="256"/>
      <c r="ID1222" s="256"/>
      <c r="IE1222" s="256"/>
      <c r="IF1222" s="256"/>
      <c r="IG1222" s="256"/>
      <c r="IH1222" s="256"/>
      <c r="II1222" s="256"/>
      <c r="IJ1222" s="256"/>
      <c r="IK1222" s="256"/>
      <c r="IL1222" s="256"/>
      <c r="IM1222" s="256"/>
      <c r="IN1222" s="256"/>
      <c r="IO1222" s="256"/>
    </row>
    <row r="1223" s="258" customFormat="1" ht="14.1" customHeight="1" spans="1:249">
      <c r="A1223" s="413" t="s">
        <v>6</v>
      </c>
      <c r="B1223" s="413">
        <v>1040371</v>
      </c>
      <c r="C1223" s="342">
        <v>1</v>
      </c>
      <c r="D1223" s="419" t="s">
        <v>1208</v>
      </c>
      <c r="E1223" s="415">
        <v>99</v>
      </c>
      <c r="F1223" s="404"/>
      <c r="G1223" s="404"/>
      <c r="H1223" s="404"/>
      <c r="I1223" s="404"/>
      <c r="J1223" s="404"/>
      <c r="K1223" s="404"/>
      <c r="L1223" s="404"/>
      <c r="M1223" s="404"/>
      <c r="N1223" s="404"/>
      <c r="O1223" s="404"/>
      <c r="P1223" s="404"/>
      <c r="Q1223" s="404"/>
      <c r="R1223" s="404"/>
      <c r="S1223" s="404"/>
      <c r="T1223" s="404"/>
      <c r="U1223" s="404"/>
      <c r="V1223" s="404"/>
      <c r="W1223" s="404"/>
      <c r="X1223" s="404"/>
      <c r="Y1223" s="404"/>
      <c r="Z1223" s="404"/>
      <c r="AA1223" s="404"/>
      <c r="AB1223" s="404"/>
      <c r="AC1223" s="404"/>
      <c r="AD1223" s="404"/>
      <c r="AE1223" s="404"/>
      <c r="AF1223" s="404"/>
      <c r="AG1223" s="404"/>
      <c r="AH1223" s="404"/>
      <c r="AI1223" s="404"/>
      <c r="AJ1223" s="404"/>
      <c r="AK1223" s="404"/>
      <c r="AL1223" s="404"/>
      <c r="AM1223" s="404"/>
      <c r="AN1223" s="404"/>
      <c r="AO1223" s="404"/>
      <c r="AP1223" s="404"/>
      <c r="AQ1223" s="404"/>
      <c r="AR1223" s="404"/>
      <c r="AS1223" s="404"/>
      <c r="AT1223" s="404"/>
      <c r="AU1223" s="404"/>
      <c r="AV1223" s="404"/>
      <c r="AW1223" s="404"/>
      <c r="AX1223" s="404"/>
      <c r="AY1223" s="404"/>
      <c r="AZ1223" s="404"/>
      <c r="BA1223" s="404"/>
      <c r="BB1223" s="404"/>
      <c r="BC1223" s="404"/>
      <c r="BD1223" s="404"/>
      <c r="BE1223" s="404"/>
      <c r="BF1223" s="404"/>
      <c r="BG1223" s="404"/>
      <c r="BH1223" s="404"/>
      <c r="BI1223" s="404"/>
      <c r="BJ1223" s="404"/>
      <c r="BK1223" s="404"/>
      <c r="BL1223" s="404"/>
      <c r="BM1223" s="404"/>
      <c r="BN1223" s="404"/>
      <c r="BO1223" s="404"/>
      <c r="BP1223" s="404"/>
      <c r="BQ1223" s="404"/>
      <c r="BR1223" s="404"/>
      <c r="BS1223" s="404"/>
      <c r="BT1223" s="404"/>
      <c r="BU1223" s="404"/>
      <c r="BV1223" s="404"/>
      <c r="BW1223" s="404"/>
      <c r="BX1223" s="404"/>
      <c r="BY1223" s="404"/>
      <c r="BZ1223" s="404"/>
      <c r="CA1223" s="404"/>
      <c r="CB1223" s="404"/>
      <c r="CC1223" s="404"/>
      <c r="CD1223" s="404"/>
      <c r="CE1223" s="404"/>
      <c r="CF1223" s="404"/>
      <c r="CG1223" s="404"/>
      <c r="CH1223" s="404"/>
      <c r="CI1223" s="404"/>
      <c r="CJ1223" s="404"/>
      <c r="CK1223" s="404"/>
      <c r="CL1223" s="404"/>
      <c r="CM1223" s="404"/>
      <c r="CN1223" s="404"/>
      <c r="CO1223" s="404"/>
      <c r="CP1223" s="404"/>
      <c r="CQ1223" s="404"/>
      <c r="CR1223" s="404"/>
      <c r="CS1223" s="404"/>
      <c r="CT1223" s="404"/>
      <c r="CU1223" s="404"/>
      <c r="CV1223" s="404"/>
      <c r="CW1223" s="404"/>
      <c r="CX1223" s="404"/>
      <c r="CY1223" s="404"/>
      <c r="CZ1223" s="404"/>
      <c r="DA1223" s="404"/>
      <c r="DB1223" s="404"/>
      <c r="DC1223" s="404"/>
      <c r="DD1223" s="404"/>
      <c r="DE1223" s="404"/>
      <c r="DF1223" s="404"/>
      <c r="DG1223" s="404"/>
      <c r="DH1223" s="404"/>
      <c r="DI1223" s="404"/>
      <c r="DJ1223" s="404"/>
      <c r="DK1223" s="404"/>
      <c r="DL1223" s="404"/>
      <c r="DM1223" s="404"/>
      <c r="DN1223" s="404"/>
      <c r="DO1223" s="404"/>
      <c r="DP1223" s="404"/>
      <c r="DQ1223" s="404"/>
      <c r="DR1223" s="404"/>
      <c r="DS1223" s="404"/>
      <c r="DT1223" s="404"/>
      <c r="DU1223" s="404"/>
      <c r="DV1223" s="404"/>
      <c r="DW1223" s="404"/>
      <c r="DX1223" s="404"/>
      <c r="DY1223" s="404"/>
      <c r="DZ1223" s="404"/>
      <c r="EA1223" s="404"/>
      <c r="EB1223" s="404"/>
      <c r="EC1223" s="404"/>
      <c r="ED1223" s="404"/>
      <c r="EE1223" s="404"/>
      <c r="EF1223" s="404"/>
      <c r="EG1223" s="404"/>
      <c r="EH1223" s="404"/>
      <c r="EI1223" s="404"/>
      <c r="EJ1223" s="404"/>
      <c r="EK1223" s="404"/>
      <c r="EL1223" s="404"/>
      <c r="EM1223" s="404"/>
      <c r="EN1223" s="404"/>
      <c r="EO1223" s="404"/>
      <c r="EP1223" s="404"/>
      <c r="EQ1223" s="404"/>
      <c r="ER1223" s="404"/>
      <c r="ES1223" s="404"/>
      <c r="ET1223" s="404"/>
      <c r="EU1223" s="404"/>
      <c r="EV1223" s="404"/>
      <c r="EW1223" s="404"/>
      <c r="EX1223" s="404"/>
      <c r="EY1223" s="404"/>
      <c r="EZ1223" s="404"/>
      <c r="FA1223" s="404"/>
      <c r="FB1223" s="404"/>
      <c r="FC1223" s="404"/>
      <c r="FD1223" s="404"/>
      <c r="FE1223" s="404"/>
      <c r="FF1223" s="404"/>
      <c r="FG1223" s="404"/>
      <c r="FH1223" s="404"/>
      <c r="FI1223" s="404"/>
      <c r="FJ1223" s="404"/>
      <c r="FK1223" s="404"/>
      <c r="FL1223" s="404"/>
      <c r="FM1223" s="404"/>
      <c r="FN1223" s="404"/>
      <c r="FO1223" s="404"/>
      <c r="FP1223" s="404"/>
      <c r="FQ1223" s="404"/>
      <c r="FR1223" s="404"/>
      <c r="FS1223" s="404"/>
      <c r="FT1223" s="404"/>
      <c r="FU1223" s="404"/>
      <c r="FV1223" s="404"/>
      <c r="FW1223" s="404"/>
      <c r="FX1223" s="404"/>
      <c r="FY1223" s="404"/>
      <c r="FZ1223" s="404"/>
      <c r="GA1223" s="404"/>
      <c r="GB1223" s="404"/>
      <c r="GC1223" s="404"/>
      <c r="GD1223" s="404"/>
      <c r="GE1223" s="404"/>
      <c r="GF1223" s="404"/>
      <c r="GG1223" s="404"/>
      <c r="GH1223" s="404"/>
      <c r="GI1223" s="404"/>
      <c r="GJ1223" s="404"/>
      <c r="GK1223" s="404"/>
      <c r="GL1223" s="404"/>
      <c r="GM1223" s="404"/>
      <c r="GN1223" s="404"/>
      <c r="GO1223" s="404"/>
      <c r="GP1223" s="404"/>
      <c r="GQ1223" s="404"/>
      <c r="GR1223" s="404"/>
      <c r="GS1223" s="404"/>
      <c r="GT1223" s="404"/>
      <c r="GU1223" s="404"/>
      <c r="GV1223" s="404"/>
      <c r="GW1223" s="404"/>
      <c r="GX1223" s="404"/>
      <c r="GY1223" s="404"/>
      <c r="GZ1223" s="404"/>
      <c r="HA1223" s="404"/>
      <c r="HB1223" s="404"/>
      <c r="HC1223" s="404"/>
      <c r="HD1223" s="404"/>
      <c r="HE1223" s="404"/>
      <c r="HF1223" s="404"/>
      <c r="HG1223" s="404"/>
      <c r="HH1223" s="404"/>
      <c r="HI1223" s="404"/>
      <c r="HJ1223" s="404"/>
      <c r="HK1223" s="404"/>
      <c r="HL1223" s="256"/>
      <c r="HM1223" s="256"/>
      <c r="HN1223" s="256"/>
      <c r="HO1223" s="256"/>
      <c r="HP1223" s="256"/>
      <c r="HQ1223" s="256"/>
      <c r="HR1223" s="256"/>
      <c r="HS1223" s="256"/>
      <c r="HT1223" s="256"/>
      <c r="HU1223" s="256"/>
      <c r="HV1223" s="256"/>
      <c r="HW1223" s="256"/>
      <c r="HX1223" s="256"/>
      <c r="HY1223" s="256"/>
      <c r="HZ1223" s="256"/>
      <c r="IA1223" s="256"/>
      <c r="IB1223" s="256"/>
      <c r="IC1223" s="256"/>
      <c r="ID1223" s="256"/>
      <c r="IE1223" s="256"/>
      <c r="IF1223" s="256"/>
      <c r="IG1223" s="256"/>
      <c r="IH1223" s="256"/>
      <c r="II1223" s="256"/>
      <c r="IJ1223" s="256"/>
      <c r="IK1223" s="256"/>
      <c r="IL1223" s="256"/>
      <c r="IM1223" s="256"/>
      <c r="IN1223" s="256"/>
      <c r="IO1223" s="256"/>
    </row>
    <row r="1224" s="258" customFormat="1" ht="14.1" customHeight="1" spans="1:249">
      <c r="A1224" s="413" t="s">
        <v>6</v>
      </c>
      <c r="B1224" s="413">
        <v>1040372</v>
      </c>
      <c r="C1224" s="342">
        <v>1</v>
      </c>
      <c r="D1224" s="417" t="s">
        <v>1209</v>
      </c>
      <c r="E1224" s="415">
        <v>99</v>
      </c>
      <c r="F1224" s="404"/>
      <c r="G1224" s="404"/>
      <c r="H1224" s="404"/>
      <c r="I1224" s="404"/>
      <c r="J1224" s="404"/>
      <c r="K1224" s="404"/>
      <c r="L1224" s="404"/>
      <c r="M1224" s="404"/>
      <c r="N1224" s="404"/>
      <c r="O1224" s="404"/>
      <c r="P1224" s="404"/>
      <c r="Q1224" s="404"/>
      <c r="R1224" s="404"/>
      <c r="S1224" s="404"/>
      <c r="T1224" s="404"/>
      <c r="U1224" s="404"/>
      <c r="V1224" s="404"/>
      <c r="W1224" s="404"/>
      <c r="X1224" s="404"/>
      <c r="Y1224" s="404"/>
      <c r="Z1224" s="404"/>
      <c r="AA1224" s="404"/>
      <c r="AB1224" s="404"/>
      <c r="AC1224" s="404"/>
      <c r="AD1224" s="404"/>
      <c r="AE1224" s="404"/>
      <c r="AF1224" s="404"/>
      <c r="AG1224" s="404"/>
      <c r="AH1224" s="404"/>
      <c r="AI1224" s="404"/>
      <c r="AJ1224" s="404"/>
      <c r="AK1224" s="404"/>
      <c r="AL1224" s="404"/>
      <c r="AM1224" s="404"/>
      <c r="AN1224" s="404"/>
      <c r="AO1224" s="404"/>
      <c r="AP1224" s="404"/>
      <c r="AQ1224" s="404"/>
      <c r="AR1224" s="404"/>
      <c r="AS1224" s="404"/>
      <c r="AT1224" s="404"/>
      <c r="AU1224" s="404"/>
      <c r="AV1224" s="404"/>
      <c r="AW1224" s="404"/>
      <c r="AX1224" s="404"/>
      <c r="AY1224" s="404"/>
      <c r="AZ1224" s="404"/>
      <c r="BA1224" s="404"/>
      <c r="BB1224" s="404"/>
      <c r="BC1224" s="404"/>
      <c r="BD1224" s="404"/>
      <c r="BE1224" s="404"/>
      <c r="BF1224" s="404"/>
      <c r="BG1224" s="404"/>
      <c r="BH1224" s="404"/>
      <c r="BI1224" s="404"/>
      <c r="BJ1224" s="404"/>
      <c r="BK1224" s="404"/>
      <c r="BL1224" s="404"/>
      <c r="BM1224" s="404"/>
      <c r="BN1224" s="404"/>
      <c r="BO1224" s="404"/>
      <c r="BP1224" s="404"/>
      <c r="BQ1224" s="404"/>
      <c r="BR1224" s="404"/>
      <c r="BS1224" s="404"/>
      <c r="BT1224" s="404"/>
      <c r="BU1224" s="404"/>
      <c r="BV1224" s="404"/>
      <c r="BW1224" s="404"/>
      <c r="BX1224" s="404"/>
      <c r="BY1224" s="404"/>
      <c r="BZ1224" s="404"/>
      <c r="CA1224" s="404"/>
      <c r="CB1224" s="404"/>
      <c r="CC1224" s="404"/>
      <c r="CD1224" s="404"/>
      <c r="CE1224" s="404"/>
      <c r="CF1224" s="404"/>
      <c r="CG1224" s="404"/>
      <c r="CH1224" s="404"/>
      <c r="CI1224" s="404"/>
      <c r="CJ1224" s="404"/>
      <c r="CK1224" s="404"/>
      <c r="CL1224" s="404"/>
      <c r="CM1224" s="404"/>
      <c r="CN1224" s="404"/>
      <c r="CO1224" s="404"/>
      <c r="CP1224" s="404"/>
      <c r="CQ1224" s="404"/>
      <c r="CR1224" s="404"/>
      <c r="CS1224" s="404"/>
      <c r="CT1224" s="404"/>
      <c r="CU1224" s="404"/>
      <c r="CV1224" s="404"/>
      <c r="CW1224" s="404"/>
      <c r="CX1224" s="404"/>
      <c r="CY1224" s="404"/>
      <c r="CZ1224" s="404"/>
      <c r="DA1224" s="404"/>
      <c r="DB1224" s="404"/>
      <c r="DC1224" s="404"/>
      <c r="DD1224" s="404"/>
      <c r="DE1224" s="404"/>
      <c r="DF1224" s="404"/>
      <c r="DG1224" s="404"/>
      <c r="DH1224" s="404"/>
      <c r="DI1224" s="404"/>
      <c r="DJ1224" s="404"/>
      <c r="DK1224" s="404"/>
      <c r="DL1224" s="404"/>
      <c r="DM1224" s="404"/>
      <c r="DN1224" s="404"/>
      <c r="DO1224" s="404"/>
      <c r="DP1224" s="404"/>
      <c r="DQ1224" s="404"/>
      <c r="DR1224" s="404"/>
      <c r="DS1224" s="404"/>
      <c r="DT1224" s="404"/>
      <c r="DU1224" s="404"/>
      <c r="DV1224" s="404"/>
      <c r="DW1224" s="404"/>
      <c r="DX1224" s="404"/>
      <c r="DY1224" s="404"/>
      <c r="DZ1224" s="404"/>
      <c r="EA1224" s="404"/>
      <c r="EB1224" s="404"/>
      <c r="EC1224" s="404"/>
      <c r="ED1224" s="404"/>
      <c r="EE1224" s="404"/>
      <c r="EF1224" s="404"/>
      <c r="EG1224" s="404"/>
      <c r="EH1224" s="404"/>
      <c r="EI1224" s="404"/>
      <c r="EJ1224" s="404"/>
      <c r="EK1224" s="404"/>
      <c r="EL1224" s="404"/>
      <c r="EM1224" s="404"/>
      <c r="EN1224" s="404"/>
      <c r="EO1224" s="404"/>
      <c r="EP1224" s="404"/>
      <c r="EQ1224" s="404"/>
      <c r="ER1224" s="404"/>
      <c r="ES1224" s="404"/>
      <c r="ET1224" s="404"/>
      <c r="EU1224" s="404"/>
      <c r="EV1224" s="404"/>
      <c r="EW1224" s="404"/>
      <c r="EX1224" s="404"/>
      <c r="EY1224" s="404"/>
      <c r="EZ1224" s="404"/>
      <c r="FA1224" s="404"/>
      <c r="FB1224" s="404"/>
      <c r="FC1224" s="404"/>
      <c r="FD1224" s="404"/>
      <c r="FE1224" s="404"/>
      <c r="FF1224" s="404"/>
      <c r="FG1224" s="404"/>
      <c r="FH1224" s="404"/>
      <c r="FI1224" s="404"/>
      <c r="FJ1224" s="404"/>
      <c r="FK1224" s="404"/>
      <c r="FL1224" s="404"/>
      <c r="FM1224" s="404"/>
      <c r="FN1224" s="404"/>
      <c r="FO1224" s="404"/>
      <c r="FP1224" s="404"/>
      <c r="FQ1224" s="404"/>
      <c r="FR1224" s="404"/>
      <c r="FS1224" s="404"/>
      <c r="FT1224" s="404"/>
      <c r="FU1224" s="404"/>
      <c r="FV1224" s="404"/>
      <c r="FW1224" s="404"/>
      <c r="FX1224" s="404"/>
      <c r="FY1224" s="404"/>
      <c r="FZ1224" s="404"/>
      <c r="GA1224" s="404"/>
      <c r="GB1224" s="404"/>
      <c r="GC1224" s="404"/>
      <c r="GD1224" s="404"/>
      <c r="GE1224" s="404"/>
      <c r="GF1224" s="404"/>
      <c r="GG1224" s="404"/>
      <c r="GH1224" s="404"/>
      <c r="GI1224" s="404"/>
      <c r="GJ1224" s="404"/>
      <c r="GK1224" s="404"/>
      <c r="GL1224" s="404"/>
      <c r="GM1224" s="404"/>
      <c r="GN1224" s="404"/>
      <c r="GO1224" s="404"/>
      <c r="GP1224" s="404"/>
      <c r="GQ1224" s="404"/>
      <c r="GR1224" s="404"/>
      <c r="GS1224" s="404"/>
      <c r="GT1224" s="404"/>
      <c r="GU1224" s="404"/>
      <c r="GV1224" s="404"/>
      <c r="GW1224" s="404"/>
      <c r="GX1224" s="404"/>
      <c r="GY1224" s="404"/>
      <c r="GZ1224" s="404"/>
      <c r="HA1224" s="404"/>
      <c r="HB1224" s="404"/>
      <c r="HC1224" s="404"/>
      <c r="HD1224" s="404"/>
      <c r="HE1224" s="404"/>
      <c r="HF1224" s="404"/>
      <c r="HG1224" s="404"/>
      <c r="HH1224" s="404"/>
      <c r="HI1224" s="404"/>
      <c r="HJ1224" s="404"/>
      <c r="HK1224" s="404"/>
      <c r="HL1224" s="256"/>
      <c r="HM1224" s="256"/>
      <c r="HN1224" s="256"/>
      <c r="HO1224" s="256"/>
      <c r="HP1224" s="256"/>
      <c r="HQ1224" s="256"/>
      <c r="HR1224" s="256"/>
      <c r="HS1224" s="256"/>
      <c r="HT1224" s="256"/>
      <c r="HU1224" s="256"/>
      <c r="HV1224" s="256"/>
      <c r="HW1224" s="256"/>
      <c r="HX1224" s="256"/>
      <c r="HY1224" s="256"/>
      <c r="HZ1224" s="256"/>
      <c r="IA1224" s="256"/>
      <c r="IB1224" s="256"/>
      <c r="IC1224" s="256"/>
      <c r="ID1224" s="256"/>
      <c r="IE1224" s="256"/>
      <c r="IF1224" s="256"/>
      <c r="IG1224" s="256"/>
      <c r="IH1224" s="256"/>
      <c r="II1224" s="256"/>
      <c r="IJ1224" s="256"/>
      <c r="IK1224" s="256"/>
      <c r="IL1224" s="256"/>
      <c r="IM1224" s="256"/>
      <c r="IN1224" s="256"/>
      <c r="IO1224" s="256"/>
    </row>
    <row r="1225" s="258" customFormat="1" ht="14.1" customHeight="1" spans="1:249">
      <c r="A1225" s="413" t="s">
        <v>6</v>
      </c>
      <c r="B1225" s="413">
        <v>1040373</v>
      </c>
      <c r="C1225" s="420">
        <v>1</v>
      </c>
      <c r="D1225" s="342" t="s">
        <v>1210</v>
      </c>
      <c r="E1225" s="415">
        <v>99</v>
      </c>
      <c r="F1225" s="404"/>
      <c r="G1225" s="404"/>
      <c r="H1225" s="404"/>
      <c r="I1225" s="404"/>
      <c r="J1225" s="404"/>
      <c r="K1225" s="404"/>
      <c r="L1225" s="404"/>
      <c r="M1225" s="404"/>
      <c r="N1225" s="404"/>
      <c r="O1225" s="404"/>
      <c r="P1225" s="404"/>
      <c r="Q1225" s="404"/>
      <c r="R1225" s="404"/>
      <c r="S1225" s="404"/>
      <c r="T1225" s="404"/>
      <c r="U1225" s="404"/>
      <c r="V1225" s="404"/>
      <c r="W1225" s="404"/>
      <c r="X1225" s="404"/>
      <c r="Y1225" s="404"/>
      <c r="Z1225" s="404"/>
      <c r="AA1225" s="404"/>
      <c r="AB1225" s="404"/>
      <c r="AC1225" s="404"/>
      <c r="AD1225" s="404"/>
      <c r="AE1225" s="404"/>
      <c r="AF1225" s="404"/>
      <c r="AG1225" s="404"/>
      <c r="AH1225" s="404"/>
      <c r="AI1225" s="404"/>
      <c r="AJ1225" s="404"/>
      <c r="AK1225" s="404"/>
      <c r="AL1225" s="404"/>
      <c r="AM1225" s="404"/>
      <c r="AN1225" s="404"/>
      <c r="AO1225" s="404"/>
      <c r="AP1225" s="404"/>
      <c r="AQ1225" s="404"/>
      <c r="AR1225" s="404"/>
      <c r="AS1225" s="404"/>
      <c r="AT1225" s="404"/>
      <c r="AU1225" s="404"/>
      <c r="AV1225" s="404"/>
      <c r="AW1225" s="404"/>
      <c r="AX1225" s="404"/>
      <c r="AY1225" s="404"/>
      <c r="AZ1225" s="404"/>
      <c r="BA1225" s="404"/>
      <c r="BB1225" s="404"/>
      <c r="BC1225" s="404"/>
      <c r="BD1225" s="404"/>
      <c r="BE1225" s="404"/>
      <c r="BF1225" s="404"/>
      <c r="BG1225" s="404"/>
      <c r="BH1225" s="404"/>
      <c r="BI1225" s="404"/>
      <c r="BJ1225" s="404"/>
      <c r="BK1225" s="404"/>
      <c r="BL1225" s="404"/>
      <c r="BM1225" s="404"/>
      <c r="BN1225" s="404"/>
      <c r="BO1225" s="404"/>
      <c r="BP1225" s="404"/>
      <c r="BQ1225" s="404"/>
      <c r="BR1225" s="404"/>
      <c r="BS1225" s="404"/>
      <c r="BT1225" s="404"/>
      <c r="BU1225" s="404"/>
      <c r="BV1225" s="404"/>
      <c r="BW1225" s="404"/>
      <c r="BX1225" s="404"/>
      <c r="BY1225" s="404"/>
      <c r="BZ1225" s="404"/>
      <c r="CA1225" s="404"/>
      <c r="CB1225" s="404"/>
      <c r="CC1225" s="404"/>
      <c r="CD1225" s="404"/>
      <c r="CE1225" s="404"/>
      <c r="CF1225" s="404"/>
      <c r="CG1225" s="404"/>
      <c r="CH1225" s="404"/>
      <c r="CI1225" s="404"/>
      <c r="CJ1225" s="404"/>
      <c r="CK1225" s="404"/>
      <c r="CL1225" s="404"/>
      <c r="CM1225" s="404"/>
      <c r="CN1225" s="404"/>
      <c r="CO1225" s="404"/>
      <c r="CP1225" s="404"/>
      <c r="CQ1225" s="404"/>
      <c r="CR1225" s="404"/>
      <c r="CS1225" s="404"/>
      <c r="CT1225" s="404"/>
      <c r="CU1225" s="404"/>
      <c r="CV1225" s="404"/>
      <c r="CW1225" s="404"/>
      <c r="CX1225" s="404"/>
      <c r="CY1225" s="404"/>
      <c r="CZ1225" s="404"/>
      <c r="DA1225" s="404"/>
      <c r="DB1225" s="404"/>
      <c r="DC1225" s="404"/>
      <c r="DD1225" s="404"/>
      <c r="DE1225" s="404"/>
      <c r="DF1225" s="404"/>
      <c r="DG1225" s="404"/>
      <c r="DH1225" s="404"/>
      <c r="DI1225" s="404"/>
      <c r="DJ1225" s="404"/>
      <c r="DK1225" s="404"/>
      <c r="DL1225" s="404"/>
      <c r="DM1225" s="404"/>
      <c r="DN1225" s="404"/>
      <c r="DO1225" s="404"/>
      <c r="DP1225" s="404"/>
      <c r="DQ1225" s="404"/>
      <c r="DR1225" s="404"/>
      <c r="DS1225" s="404"/>
      <c r="DT1225" s="404"/>
      <c r="DU1225" s="404"/>
      <c r="DV1225" s="404"/>
      <c r="DW1225" s="404"/>
      <c r="DX1225" s="404"/>
      <c r="DY1225" s="404"/>
      <c r="DZ1225" s="404"/>
      <c r="EA1225" s="404"/>
      <c r="EB1225" s="404"/>
      <c r="EC1225" s="404"/>
      <c r="ED1225" s="404"/>
      <c r="EE1225" s="404"/>
      <c r="EF1225" s="404"/>
      <c r="EG1225" s="404"/>
      <c r="EH1225" s="404"/>
      <c r="EI1225" s="404"/>
      <c r="EJ1225" s="404"/>
      <c r="EK1225" s="404"/>
      <c r="EL1225" s="404"/>
      <c r="EM1225" s="404"/>
      <c r="EN1225" s="404"/>
      <c r="EO1225" s="404"/>
      <c r="EP1225" s="404"/>
      <c r="EQ1225" s="404"/>
      <c r="ER1225" s="404"/>
      <c r="ES1225" s="404"/>
      <c r="ET1225" s="404"/>
      <c r="EU1225" s="404"/>
      <c r="EV1225" s="404"/>
      <c r="EW1225" s="404"/>
      <c r="EX1225" s="404"/>
      <c r="EY1225" s="404"/>
      <c r="EZ1225" s="404"/>
      <c r="FA1225" s="404"/>
      <c r="FB1225" s="404"/>
      <c r="FC1225" s="404"/>
      <c r="FD1225" s="404"/>
      <c r="FE1225" s="404"/>
      <c r="FF1225" s="404"/>
      <c r="FG1225" s="404"/>
      <c r="FH1225" s="404"/>
      <c r="FI1225" s="404"/>
      <c r="FJ1225" s="404"/>
      <c r="FK1225" s="404"/>
      <c r="FL1225" s="404"/>
      <c r="FM1225" s="404"/>
      <c r="FN1225" s="404"/>
      <c r="FO1225" s="404"/>
      <c r="FP1225" s="404"/>
      <c r="FQ1225" s="404"/>
      <c r="FR1225" s="404"/>
      <c r="FS1225" s="404"/>
      <c r="FT1225" s="404"/>
      <c r="FU1225" s="404"/>
      <c r="FV1225" s="404"/>
      <c r="FW1225" s="404"/>
      <c r="FX1225" s="404"/>
      <c r="FY1225" s="404"/>
      <c r="FZ1225" s="404"/>
      <c r="GA1225" s="404"/>
      <c r="GB1225" s="404"/>
      <c r="GC1225" s="404"/>
      <c r="GD1225" s="404"/>
      <c r="GE1225" s="404"/>
      <c r="GF1225" s="404"/>
      <c r="GG1225" s="404"/>
      <c r="GH1225" s="404"/>
      <c r="GI1225" s="404"/>
      <c r="GJ1225" s="404"/>
      <c r="GK1225" s="404"/>
      <c r="GL1225" s="404"/>
      <c r="GM1225" s="404"/>
      <c r="GN1225" s="404"/>
      <c r="GO1225" s="404"/>
      <c r="GP1225" s="404"/>
      <c r="GQ1225" s="404"/>
      <c r="GR1225" s="404"/>
      <c r="GS1225" s="404"/>
      <c r="GT1225" s="404"/>
      <c r="GU1225" s="404"/>
      <c r="GV1225" s="404"/>
      <c r="GW1225" s="404"/>
      <c r="GX1225" s="404"/>
      <c r="GY1225" s="404"/>
      <c r="GZ1225" s="404"/>
      <c r="HA1225" s="404"/>
      <c r="HB1225" s="404"/>
      <c r="HC1225" s="404"/>
      <c r="HD1225" s="404"/>
      <c r="HE1225" s="404"/>
      <c r="HF1225" s="404"/>
      <c r="HG1225" s="404"/>
      <c r="HH1225" s="404"/>
      <c r="HI1225" s="404"/>
      <c r="HJ1225" s="404"/>
      <c r="HK1225" s="404"/>
      <c r="HL1225" s="256"/>
      <c r="HM1225" s="256"/>
      <c r="HN1225" s="256"/>
      <c r="HO1225" s="256"/>
      <c r="HP1225" s="256"/>
      <c r="HQ1225" s="256"/>
      <c r="HR1225" s="256"/>
      <c r="HS1225" s="256"/>
      <c r="HT1225" s="256"/>
      <c r="HU1225" s="256"/>
      <c r="HV1225" s="256"/>
      <c r="HW1225" s="256"/>
      <c r="HX1225" s="256"/>
      <c r="HY1225" s="256"/>
      <c r="HZ1225" s="256"/>
      <c r="IA1225" s="256"/>
      <c r="IB1225" s="256"/>
      <c r="IC1225" s="256"/>
      <c r="ID1225" s="256"/>
      <c r="IE1225" s="256"/>
      <c r="IF1225" s="256"/>
      <c r="IG1225" s="256"/>
      <c r="IH1225" s="256"/>
      <c r="II1225" s="256"/>
      <c r="IJ1225" s="256"/>
      <c r="IK1225" s="256"/>
      <c r="IL1225" s="256"/>
      <c r="IM1225" s="256"/>
      <c r="IN1225" s="256"/>
      <c r="IO1225" s="256"/>
    </row>
    <row r="1226" s="258" customFormat="1" ht="14.1" customHeight="1" spans="1:249">
      <c r="A1226" s="413" t="s">
        <v>6</v>
      </c>
      <c r="B1226" s="413">
        <v>1040374</v>
      </c>
      <c r="C1226" s="342">
        <v>1</v>
      </c>
      <c r="D1226" s="342" t="s">
        <v>1211</v>
      </c>
      <c r="E1226" s="415">
        <v>99</v>
      </c>
      <c r="F1226" s="404"/>
      <c r="G1226" s="404"/>
      <c r="H1226" s="404"/>
      <c r="I1226" s="404"/>
      <c r="J1226" s="404"/>
      <c r="K1226" s="404"/>
      <c r="L1226" s="404"/>
      <c r="M1226" s="404"/>
      <c r="N1226" s="404"/>
      <c r="O1226" s="404"/>
      <c r="P1226" s="404"/>
      <c r="Q1226" s="404"/>
      <c r="R1226" s="404"/>
      <c r="S1226" s="404"/>
      <c r="T1226" s="404"/>
      <c r="U1226" s="404"/>
      <c r="V1226" s="404"/>
      <c r="W1226" s="404"/>
      <c r="X1226" s="404"/>
      <c r="Y1226" s="404"/>
      <c r="Z1226" s="404"/>
      <c r="AA1226" s="404"/>
      <c r="AB1226" s="404"/>
      <c r="AC1226" s="404"/>
      <c r="AD1226" s="404"/>
      <c r="AE1226" s="404"/>
      <c r="AF1226" s="404"/>
      <c r="AG1226" s="404"/>
      <c r="AH1226" s="404"/>
      <c r="AI1226" s="404"/>
      <c r="AJ1226" s="404"/>
      <c r="AK1226" s="404"/>
      <c r="AL1226" s="404"/>
      <c r="AM1226" s="404"/>
      <c r="AN1226" s="404"/>
      <c r="AO1226" s="404"/>
      <c r="AP1226" s="404"/>
      <c r="AQ1226" s="404"/>
      <c r="AR1226" s="404"/>
      <c r="AS1226" s="404"/>
      <c r="AT1226" s="404"/>
      <c r="AU1226" s="404"/>
      <c r="AV1226" s="404"/>
      <c r="AW1226" s="404"/>
      <c r="AX1226" s="404"/>
      <c r="AY1226" s="404"/>
      <c r="AZ1226" s="404"/>
      <c r="BA1226" s="404"/>
      <c r="BB1226" s="404"/>
      <c r="BC1226" s="404"/>
      <c r="BD1226" s="404"/>
      <c r="BE1226" s="404"/>
      <c r="BF1226" s="404"/>
      <c r="BG1226" s="404"/>
      <c r="BH1226" s="404"/>
      <c r="BI1226" s="404"/>
      <c r="BJ1226" s="404"/>
      <c r="BK1226" s="404"/>
      <c r="BL1226" s="404"/>
      <c r="BM1226" s="404"/>
      <c r="BN1226" s="404"/>
      <c r="BO1226" s="404"/>
      <c r="BP1226" s="404"/>
      <c r="BQ1226" s="404"/>
      <c r="BR1226" s="404"/>
      <c r="BS1226" s="404"/>
      <c r="BT1226" s="404"/>
      <c r="BU1226" s="404"/>
      <c r="BV1226" s="404"/>
      <c r="BW1226" s="404"/>
      <c r="BX1226" s="404"/>
      <c r="BY1226" s="404"/>
      <c r="BZ1226" s="404"/>
      <c r="CA1226" s="404"/>
      <c r="CB1226" s="404"/>
      <c r="CC1226" s="404"/>
      <c r="CD1226" s="404"/>
      <c r="CE1226" s="404"/>
      <c r="CF1226" s="404"/>
      <c r="CG1226" s="404"/>
      <c r="CH1226" s="404"/>
      <c r="CI1226" s="404"/>
      <c r="CJ1226" s="404"/>
      <c r="CK1226" s="404"/>
      <c r="CL1226" s="404"/>
      <c r="CM1226" s="404"/>
      <c r="CN1226" s="404"/>
      <c r="CO1226" s="404"/>
      <c r="CP1226" s="404"/>
      <c r="CQ1226" s="404"/>
      <c r="CR1226" s="404"/>
      <c r="CS1226" s="404"/>
      <c r="CT1226" s="404"/>
      <c r="CU1226" s="404"/>
      <c r="CV1226" s="404"/>
      <c r="CW1226" s="404"/>
      <c r="CX1226" s="404"/>
      <c r="CY1226" s="404"/>
      <c r="CZ1226" s="404"/>
      <c r="DA1226" s="404"/>
      <c r="DB1226" s="404"/>
      <c r="DC1226" s="404"/>
      <c r="DD1226" s="404"/>
      <c r="DE1226" s="404"/>
      <c r="DF1226" s="404"/>
      <c r="DG1226" s="404"/>
      <c r="DH1226" s="404"/>
      <c r="DI1226" s="404"/>
      <c r="DJ1226" s="404"/>
      <c r="DK1226" s="404"/>
      <c r="DL1226" s="404"/>
      <c r="DM1226" s="404"/>
      <c r="DN1226" s="404"/>
      <c r="DO1226" s="404"/>
      <c r="DP1226" s="404"/>
      <c r="DQ1226" s="404"/>
      <c r="DR1226" s="404"/>
      <c r="DS1226" s="404"/>
      <c r="DT1226" s="404"/>
      <c r="DU1226" s="404"/>
      <c r="DV1226" s="404"/>
      <c r="DW1226" s="404"/>
      <c r="DX1226" s="404"/>
      <c r="DY1226" s="404"/>
      <c r="DZ1226" s="404"/>
      <c r="EA1226" s="404"/>
      <c r="EB1226" s="404"/>
      <c r="EC1226" s="404"/>
      <c r="ED1226" s="404"/>
      <c r="EE1226" s="404"/>
      <c r="EF1226" s="404"/>
      <c r="EG1226" s="404"/>
      <c r="EH1226" s="404"/>
      <c r="EI1226" s="404"/>
      <c r="EJ1226" s="404"/>
      <c r="EK1226" s="404"/>
      <c r="EL1226" s="404"/>
      <c r="EM1226" s="404"/>
      <c r="EN1226" s="404"/>
      <c r="EO1226" s="404"/>
      <c r="EP1226" s="404"/>
      <c r="EQ1226" s="404"/>
      <c r="ER1226" s="404"/>
      <c r="ES1226" s="404"/>
      <c r="ET1226" s="404"/>
      <c r="EU1226" s="404"/>
      <c r="EV1226" s="404"/>
      <c r="EW1226" s="404"/>
      <c r="EX1226" s="404"/>
      <c r="EY1226" s="404"/>
      <c r="EZ1226" s="404"/>
      <c r="FA1226" s="404"/>
      <c r="FB1226" s="404"/>
      <c r="FC1226" s="404"/>
      <c r="FD1226" s="404"/>
      <c r="FE1226" s="404"/>
      <c r="FF1226" s="404"/>
      <c r="FG1226" s="404"/>
      <c r="FH1226" s="404"/>
      <c r="FI1226" s="404"/>
      <c r="FJ1226" s="404"/>
      <c r="FK1226" s="404"/>
      <c r="FL1226" s="404"/>
      <c r="FM1226" s="404"/>
      <c r="FN1226" s="404"/>
      <c r="FO1226" s="404"/>
      <c r="FP1226" s="404"/>
      <c r="FQ1226" s="404"/>
      <c r="FR1226" s="404"/>
      <c r="FS1226" s="404"/>
      <c r="FT1226" s="404"/>
      <c r="FU1226" s="404"/>
      <c r="FV1226" s="404"/>
      <c r="FW1226" s="404"/>
      <c r="FX1226" s="404"/>
      <c r="FY1226" s="404"/>
      <c r="FZ1226" s="404"/>
      <c r="GA1226" s="404"/>
      <c r="GB1226" s="404"/>
      <c r="GC1226" s="404"/>
      <c r="GD1226" s="404"/>
      <c r="GE1226" s="404"/>
      <c r="GF1226" s="404"/>
      <c r="GG1226" s="404"/>
      <c r="GH1226" s="404"/>
      <c r="GI1226" s="404"/>
      <c r="GJ1226" s="404"/>
      <c r="GK1226" s="404"/>
      <c r="GL1226" s="404"/>
      <c r="GM1226" s="404"/>
      <c r="GN1226" s="404"/>
      <c r="GO1226" s="404"/>
      <c r="GP1226" s="404"/>
      <c r="GQ1226" s="404"/>
      <c r="GR1226" s="404"/>
      <c r="GS1226" s="404"/>
      <c r="GT1226" s="404"/>
      <c r="GU1226" s="404"/>
      <c r="GV1226" s="404"/>
      <c r="GW1226" s="404"/>
      <c r="GX1226" s="404"/>
      <c r="GY1226" s="404"/>
      <c r="GZ1226" s="404"/>
      <c r="HA1226" s="404"/>
      <c r="HB1226" s="404"/>
      <c r="HC1226" s="404"/>
      <c r="HD1226" s="404"/>
      <c r="HE1226" s="404"/>
      <c r="HF1226" s="404"/>
      <c r="HG1226" s="404"/>
      <c r="HH1226" s="404"/>
      <c r="HI1226" s="404"/>
      <c r="HJ1226" s="404"/>
      <c r="HK1226" s="404"/>
      <c r="HL1226" s="256"/>
      <c r="HM1226" s="256"/>
      <c r="HN1226" s="256"/>
      <c r="HO1226" s="256"/>
      <c r="HP1226" s="256"/>
      <c r="HQ1226" s="256"/>
      <c r="HR1226" s="256"/>
      <c r="HS1226" s="256"/>
      <c r="HT1226" s="256"/>
      <c r="HU1226" s="256"/>
      <c r="HV1226" s="256"/>
      <c r="HW1226" s="256"/>
      <c r="HX1226" s="256"/>
      <c r="HY1226" s="256"/>
      <c r="HZ1226" s="256"/>
      <c r="IA1226" s="256"/>
      <c r="IB1226" s="256"/>
      <c r="IC1226" s="256"/>
      <c r="ID1226" s="256"/>
      <c r="IE1226" s="256"/>
      <c r="IF1226" s="256"/>
      <c r="IG1226" s="256"/>
      <c r="IH1226" s="256"/>
      <c r="II1226" s="256"/>
      <c r="IJ1226" s="256"/>
      <c r="IK1226" s="256"/>
      <c r="IL1226" s="256"/>
      <c r="IM1226" s="256"/>
      <c r="IN1226" s="256"/>
      <c r="IO1226" s="256"/>
    </row>
    <row r="1227" s="258" customFormat="1" ht="14.1" customHeight="1" spans="1:249">
      <c r="A1227" s="413" t="s">
        <v>6</v>
      </c>
      <c r="B1227" s="413">
        <v>1040376</v>
      </c>
      <c r="C1227" s="342">
        <v>1</v>
      </c>
      <c r="D1227" s="342" t="s">
        <v>1212</v>
      </c>
      <c r="E1227" s="415">
        <v>99</v>
      </c>
      <c r="F1227" s="404"/>
      <c r="G1227" s="404"/>
      <c r="H1227" s="404"/>
      <c r="I1227" s="404"/>
      <c r="J1227" s="404"/>
      <c r="K1227" s="404"/>
      <c r="L1227" s="404"/>
      <c r="M1227" s="404"/>
      <c r="N1227" s="404"/>
      <c r="O1227" s="404"/>
      <c r="P1227" s="404"/>
      <c r="Q1227" s="404"/>
      <c r="R1227" s="404"/>
      <c r="S1227" s="404"/>
      <c r="T1227" s="404"/>
      <c r="U1227" s="404"/>
      <c r="V1227" s="404"/>
      <c r="W1227" s="404"/>
      <c r="X1227" s="404"/>
      <c r="Y1227" s="404"/>
      <c r="Z1227" s="404"/>
      <c r="AA1227" s="404"/>
      <c r="AB1227" s="404"/>
      <c r="AC1227" s="404"/>
      <c r="AD1227" s="404"/>
      <c r="AE1227" s="404"/>
      <c r="AF1227" s="404"/>
      <c r="AG1227" s="404"/>
      <c r="AH1227" s="404"/>
      <c r="AI1227" s="404"/>
      <c r="AJ1227" s="404"/>
      <c r="AK1227" s="404"/>
      <c r="AL1227" s="404"/>
      <c r="AM1227" s="404"/>
      <c r="AN1227" s="404"/>
      <c r="AO1227" s="404"/>
      <c r="AP1227" s="404"/>
      <c r="AQ1227" s="404"/>
      <c r="AR1227" s="404"/>
      <c r="AS1227" s="404"/>
      <c r="AT1227" s="404"/>
      <c r="AU1227" s="404"/>
      <c r="AV1227" s="404"/>
      <c r="AW1227" s="404"/>
      <c r="AX1227" s="404"/>
      <c r="AY1227" s="404"/>
      <c r="AZ1227" s="404"/>
      <c r="BA1227" s="404"/>
      <c r="BB1227" s="404"/>
      <c r="BC1227" s="404"/>
      <c r="BD1227" s="404"/>
      <c r="BE1227" s="404"/>
      <c r="BF1227" s="404"/>
      <c r="BG1227" s="404"/>
      <c r="BH1227" s="404"/>
      <c r="BI1227" s="404"/>
      <c r="BJ1227" s="404"/>
      <c r="BK1227" s="404"/>
      <c r="BL1227" s="404"/>
      <c r="BM1227" s="404"/>
      <c r="BN1227" s="404"/>
      <c r="BO1227" s="404"/>
      <c r="BP1227" s="404"/>
      <c r="BQ1227" s="404"/>
      <c r="BR1227" s="404"/>
      <c r="BS1227" s="404"/>
      <c r="BT1227" s="404"/>
      <c r="BU1227" s="404"/>
      <c r="BV1227" s="404"/>
      <c r="BW1227" s="404"/>
      <c r="BX1227" s="404"/>
      <c r="BY1227" s="404"/>
      <c r="BZ1227" s="404"/>
      <c r="CA1227" s="404"/>
      <c r="CB1227" s="404"/>
      <c r="CC1227" s="404"/>
      <c r="CD1227" s="404"/>
      <c r="CE1227" s="404"/>
      <c r="CF1227" s="404"/>
      <c r="CG1227" s="404"/>
      <c r="CH1227" s="404"/>
      <c r="CI1227" s="404"/>
      <c r="CJ1227" s="404"/>
      <c r="CK1227" s="404"/>
      <c r="CL1227" s="404"/>
      <c r="CM1227" s="404"/>
      <c r="CN1227" s="404"/>
      <c r="CO1227" s="404"/>
      <c r="CP1227" s="404"/>
      <c r="CQ1227" s="404"/>
      <c r="CR1227" s="404"/>
      <c r="CS1227" s="404"/>
      <c r="CT1227" s="404"/>
      <c r="CU1227" s="404"/>
      <c r="CV1227" s="404"/>
      <c r="CW1227" s="404"/>
      <c r="CX1227" s="404"/>
      <c r="CY1227" s="404"/>
      <c r="CZ1227" s="404"/>
      <c r="DA1227" s="404"/>
      <c r="DB1227" s="404"/>
      <c r="DC1227" s="404"/>
      <c r="DD1227" s="404"/>
      <c r="DE1227" s="404"/>
      <c r="DF1227" s="404"/>
      <c r="DG1227" s="404"/>
      <c r="DH1227" s="404"/>
      <c r="DI1227" s="404"/>
      <c r="DJ1227" s="404"/>
      <c r="DK1227" s="404"/>
      <c r="DL1227" s="404"/>
      <c r="DM1227" s="404"/>
      <c r="DN1227" s="404"/>
      <c r="DO1227" s="404"/>
      <c r="DP1227" s="404"/>
      <c r="DQ1227" s="404"/>
      <c r="DR1227" s="404"/>
      <c r="DS1227" s="404"/>
      <c r="DT1227" s="404"/>
      <c r="DU1227" s="404"/>
      <c r="DV1227" s="404"/>
      <c r="DW1227" s="404"/>
      <c r="DX1227" s="404"/>
      <c r="DY1227" s="404"/>
      <c r="DZ1227" s="404"/>
      <c r="EA1227" s="404"/>
      <c r="EB1227" s="404"/>
      <c r="EC1227" s="404"/>
      <c r="ED1227" s="404"/>
      <c r="EE1227" s="404"/>
      <c r="EF1227" s="404"/>
      <c r="EG1227" s="404"/>
      <c r="EH1227" s="404"/>
      <c r="EI1227" s="404"/>
      <c r="EJ1227" s="404"/>
      <c r="EK1227" s="404"/>
      <c r="EL1227" s="404"/>
      <c r="EM1227" s="404"/>
      <c r="EN1227" s="404"/>
      <c r="EO1227" s="404"/>
      <c r="EP1227" s="404"/>
      <c r="EQ1227" s="404"/>
      <c r="ER1227" s="404"/>
      <c r="ES1227" s="404"/>
      <c r="ET1227" s="404"/>
      <c r="EU1227" s="404"/>
      <c r="EV1227" s="404"/>
      <c r="EW1227" s="404"/>
      <c r="EX1227" s="404"/>
      <c r="EY1227" s="404"/>
      <c r="EZ1227" s="404"/>
      <c r="FA1227" s="404"/>
      <c r="FB1227" s="404"/>
      <c r="FC1227" s="404"/>
      <c r="FD1227" s="404"/>
      <c r="FE1227" s="404"/>
      <c r="FF1227" s="404"/>
      <c r="FG1227" s="404"/>
      <c r="FH1227" s="404"/>
      <c r="FI1227" s="404"/>
      <c r="FJ1227" s="404"/>
      <c r="FK1227" s="404"/>
      <c r="FL1227" s="404"/>
      <c r="FM1227" s="404"/>
      <c r="FN1227" s="404"/>
      <c r="FO1227" s="404"/>
      <c r="FP1227" s="404"/>
      <c r="FQ1227" s="404"/>
      <c r="FR1227" s="404"/>
      <c r="FS1227" s="404"/>
      <c r="FT1227" s="404"/>
      <c r="FU1227" s="404"/>
      <c r="FV1227" s="404"/>
      <c r="FW1227" s="404"/>
      <c r="FX1227" s="404"/>
      <c r="FY1227" s="404"/>
      <c r="FZ1227" s="404"/>
      <c r="GA1227" s="404"/>
      <c r="GB1227" s="404"/>
      <c r="GC1227" s="404"/>
      <c r="GD1227" s="404"/>
      <c r="GE1227" s="404"/>
      <c r="GF1227" s="404"/>
      <c r="GG1227" s="404"/>
      <c r="GH1227" s="404"/>
      <c r="GI1227" s="404"/>
      <c r="GJ1227" s="404"/>
      <c r="GK1227" s="404"/>
      <c r="GL1227" s="404"/>
      <c r="GM1227" s="404"/>
      <c r="GN1227" s="404"/>
      <c r="GO1227" s="404"/>
      <c r="GP1227" s="404"/>
      <c r="GQ1227" s="404"/>
      <c r="GR1227" s="404"/>
      <c r="GS1227" s="404"/>
      <c r="GT1227" s="404"/>
      <c r="GU1227" s="404"/>
      <c r="GV1227" s="404"/>
      <c r="GW1227" s="404"/>
      <c r="GX1227" s="404"/>
      <c r="GY1227" s="404"/>
      <c r="GZ1227" s="404"/>
      <c r="HA1227" s="404"/>
      <c r="HB1227" s="404"/>
      <c r="HC1227" s="404"/>
      <c r="HD1227" s="404"/>
      <c r="HE1227" s="404"/>
      <c r="HF1227" s="404"/>
      <c r="HG1227" s="404"/>
      <c r="HH1227" s="404"/>
      <c r="HI1227" s="404"/>
      <c r="HJ1227" s="404"/>
      <c r="HK1227" s="404"/>
      <c r="HL1227" s="256"/>
      <c r="HM1227" s="256"/>
      <c r="HN1227" s="256"/>
      <c r="HO1227" s="256"/>
      <c r="HP1227" s="256"/>
      <c r="HQ1227" s="256"/>
      <c r="HR1227" s="256"/>
      <c r="HS1227" s="256"/>
      <c r="HT1227" s="256"/>
      <c r="HU1227" s="256"/>
      <c r="HV1227" s="256"/>
      <c r="HW1227" s="256"/>
      <c r="HX1227" s="256"/>
      <c r="HY1227" s="256"/>
      <c r="HZ1227" s="256"/>
      <c r="IA1227" s="256"/>
      <c r="IB1227" s="256"/>
      <c r="IC1227" s="256"/>
      <c r="ID1227" s="256"/>
      <c r="IE1227" s="256"/>
      <c r="IF1227" s="256"/>
      <c r="IG1227" s="256"/>
      <c r="IH1227" s="256"/>
      <c r="II1227" s="256"/>
      <c r="IJ1227" s="256"/>
      <c r="IK1227" s="256"/>
      <c r="IL1227" s="256"/>
      <c r="IM1227" s="256"/>
      <c r="IN1227" s="256"/>
      <c r="IO1227" s="256"/>
    </row>
    <row r="1228" s="258" customFormat="1" ht="14.1" customHeight="1" spans="1:249">
      <c r="A1228" s="413" t="s">
        <v>6</v>
      </c>
      <c r="B1228" s="413">
        <v>1040377</v>
      </c>
      <c r="C1228" s="421">
        <v>1</v>
      </c>
      <c r="D1228" s="421" t="s">
        <v>1212</v>
      </c>
      <c r="E1228" s="415">
        <v>99</v>
      </c>
      <c r="F1228" s="404"/>
      <c r="G1228" s="404"/>
      <c r="H1228" s="404"/>
      <c r="I1228" s="404"/>
      <c r="J1228" s="404"/>
      <c r="K1228" s="404"/>
      <c r="L1228" s="404"/>
      <c r="M1228" s="404"/>
      <c r="N1228" s="404"/>
      <c r="O1228" s="404"/>
      <c r="P1228" s="404"/>
      <c r="Q1228" s="404"/>
      <c r="R1228" s="404"/>
      <c r="S1228" s="404"/>
      <c r="T1228" s="404"/>
      <c r="U1228" s="404"/>
      <c r="V1228" s="404"/>
      <c r="W1228" s="404"/>
      <c r="X1228" s="404"/>
      <c r="Y1228" s="404"/>
      <c r="Z1228" s="404"/>
      <c r="AA1228" s="404"/>
      <c r="AB1228" s="404"/>
      <c r="AC1228" s="404"/>
      <c r="AD1228" s="404"/>
      <c r="AE1228" s="404"/>
      <c r="AF1228" s="404"/>
      <c r="AG1228" s="404"/>
      <c r="AH1228" s="404"/>
      <c r="AI1228" s="404"/>
      <c r="AJ1228" s="404"/>
      <c r="AK1228" s="404"/>
      <c r="AL1228" s="404"/>
      <c r="AM1228" s="404"/>
      <c r="AN1228" s="404"/>
      <c r="AO1228" s="404"/>
      <c r="AP1228" s="404"/>
      <c r="AQ1228" s="404"/>
      <c r="AR1228" s="404"/>
      <c r="AS1228" s="404"/>
      <c r="AT1228" s="404"/>
      <c r="AU1228" s="404"/>
      <c r="AV1228" s="404"/>
      <c r="AW1228" s="404"/>
      <c r="AX1228" s="404"/>
      <c r="AY1228" s="404"/>
      <c r="AZ1228" s="404"/>
      <c r="BA1228" s="404"/>
      <c r="BB1228" s="404"/>
      <c r="BC1228" s="404"/>
      <c r="BD1228" s="404"/>
      <c r="BE1228" s="404"/>
      <c r="BF1228" s="404"/>
      <c r="BG1228" s="404"/>
      <c r="BH1228" s="404"/>
      <c r="BI1228" s="404"/>
      <c r="BJ1228" s="404"/>
      <c r="BK1228" s="404"/>
      <c r="BL1228" s="404"/>
      <c r="BM1228" s="404"/>
      <c r="BN1228" s="404"/>
      <c r="BO1228" s="404"/>
      <c r="BP1228" s="404"/>
      <c r="BQ1228" s="404"/>
      <c r="BR1228" s="404"/>
      <c r="BS1228" s="404"/>
      <c r="BT1228" s="404"/>
      <c r="BU1228" s="404"/>
      <c r="BV1228" s="404"/>
      <c r="BW1228" s="404"/>
      <c r="BX1228" s="404"/>
      <c r="BY1228" s="404"/>
      <c r="BZ1228" s="404"/>
      <c r="CA1228" s="404"/>
      <c r="CB1228" s="404"/>
      <c r="CC1228" s="404"/>
      <c r="CD1228" s="404"/>
      <c r="CE1228" s="404"/>
      <c r="CF1228" s="404"/>
      <c r="CG1228" s="404"/>
      <c r="CH1228" s="404"/>
      <c r="CI1228" s="404"/>
      <c r="CJ1228" s="404"/>
      <c r="CK1228" s="404"/>
      <c r="CL1228" s="404"/>
      <c r="CM1228" s="404"/>
      <c r="CN1228" s="404"/>
      <c r="CO1228" s="404"/>
      <c r="CP1228" s="404"/>
      <c r="CQ1228" s="404"/>
      <c r="CR1228" s="404"/>
      <c r="CS1228" s="404"/>
      <c r="CT1228" s="404"/>
      <c r="CU1228" s="404"/>
      <c r="CV1228" s="404"/>
      <c r="CW1228" s="404"/>
      <c r="CX1228" s="404"/>
      <c r="CY1228" s="404"/>
      <c r="CZ1228" s="404"/>
      <c r="DA1228" s="404"/>
      <c r="DB1228" s="404"/>
      <c r="DC1228" s="404"/>
      <c r="DD1228" s="404"/>
      <c r="DE1228" s="404"/>
      <c r="DF1228" s="404"/>
      <c r="DG1228" s="404"/>
      <c r="DH1228" s="404"/>
      <c r="DI1228" s="404"/>
      <c r="DJ1228" s="404"/>
      <c r="DK1228" s="404"/>
      <c r="DL1228" s="404"/>
      <c r="DM1228" s="404"/>
      <c r="DN1228" s="404"/>
      <c r="DO1228" s="404"/>
      <c r="DP1228" s="404"/>
      <c r="DQ1228" s="404"/>
      <c r="DR1228" s="404"/>
      <c r="DS1228" s="404"/>
      <c r="DT1228" s="404"/>
      <c r="DU1228" s="404"/>
      <c r="DV1228" s="404"/>
      <c r="DW1228" s="404"/>
      <c r="DX1228" s="404"/>
      <c r="DY1228" s="404"/>
      <c r="DZ1228" s="404"/>
      <c r="EA1228" s="404"/>
      <c r="EB1228" s="404"/>
      <c r="EC1228" s="404"/>
      <c r="ED1228" s="404"/>
      <c r="EE1228" s="404"/>
      <c r="EF1228" s="404"/>
      <c r="EG1228" s="404"/>
      <c r="EH1228" s="404"/>
      <c r="EI1228" s="404"/>
      <c r="EJ1228" s="404"/>
      <c r="EK1228" s="404"/>
      <c r="EL1228" s="404"/>
      <c r="EM1228" s="404"/>
      <c r="EN1228" s="404"/>
      <c r="EO1228" s="404"/>
      <c r="EP1228" s="404"/>
      <c r="EQ1228" s="404"/>
      <c r="ER1228" s="404"/>
      <c r="ES1228" s="404"/>
      <c r="ET1228" s="404"/>
      <c r="EU1228" s="404"/>
      <c r="EV1228" s="404"/>
      <c r="EW1228" s="404"/>
      <c r="EX1228" s="404"/>
      <c r="EY1228" s="404"/>
      <c r="EZ1228" s="404"/>
      <c r="FA1228" s="404"/>
      <c r="FB1228" s="404"/>
      <c r="FC1228" s="404"/>
      <c r="FD1228" s="404"/>
      <c r="FE1228" s="404"/>
      <c r="FF1228" s="404"/>
      <c r="FG1228" s="404"/>
      <c r="FH1228" s="404"/>
      <c r="FI1228" s="404"/>
      <c r="FJ1228" s="404"/>
      <c r="FK1228" s="404"/>
      <c r="FL1228" s="404"/>
      <c r="FM1228" s="404"/>
      <c r="FN1228" s="404"/>
      <c r="FO1228" s="404"/>
      <c r="FP1228" s="404"/>
      <c r="FQ1228" s="404"/>
      <c r="FR1228" s="404"/>
      <c r="FS1228" s="404"/>
      <c r="FT1228" s="404"/>
      <c r="FU1228" s="404"/>
      <c r="FV1228" s="404"/>
      <c r="FW1228" s="404"/>
      <c r="FX1228" s="404"/>
      <c r="FY1228" s="404"/>
      <c r="FZ1228" s="404"/>
      <c r="GA1228" s="404"/>
      <c r="GB1228" s="404"/>
      <c r="GC1228" s="404"/>
      <c r="GD1228" s="404"/>
      <c r="GE1228" s="404"/>
      <c r="GF1228" s="404"/>
      <c r="GG1228" s="404"/>
      <c r="GH1228" s="404"/>
      <c r="GI1228" s="404"/>
      <c r="GJ1228" s="404"/>
      <c r="GK1228" s="404"/>
      <c r="GL1228" s="404"/>
      <c r="GM1228" s="404"/>
      <c r="GN1228" s="404"/>
      <c r="GO1228" s="404"/>
      <c r="GP1228" s="404"/>
      <c r="GQ1228" s="404"/>
      <c r="GR1228" s="404"/>
      <c r="GS1228" s="404"/>
      <c r="GT1228" s="404"/>
      <c r="GU1228" s="404"/>
      <c r="GV1228" s="404"/>
      <c r="GW1228" s="404"/>
      <c r="GX1228" s="404"/>
      <c r="GY1228" s="404"/>
      <c r="GZ1228" s="404"/>
      <c r="HA1228" s="404"/>
      <c r="HB1228" s="404"/>
      <c r="HC1228" s="404"/>
      <c r="HD1228" s="404"/>
      <c r="HE1228" s="404"/>
      <c r="HF1228" s="404"/>
      <c r="HG1228" s="404"/>
      <c r="HH1228" s="404"/>
      <c r="HI1228" s="404"/>
      <c r="HJ1228" s="404"/>
      <c r="HK1228" s="404"/>
      <c r="HL1228" s="256"/>
      <c r="HM1228" s="256"/>
      <c r="HN1228" s="256"/>
      <c r="HO1228" s="256"/>
      <c r="HP1228" s="256"/>
      <c r="HQ1228" s="256"/>
      <c r="HR1228" s="256"/>
      <c r="HS1228" s="256"/>
      <c r="HT1228" s="256"/>
      <c r="HU1228" s="256"/>
      <c r="HV1228" s="256"/>
      <c r="HW1228" s="256"/>
      <c r="HX1228" s="256"/>
      <c r="HY1228" s="256"/>
      <c r="HZ1228" s="256"/>
      <c r="IA1228" s="256"/>
      <c r="IB1228" s="256"/>
      <c r="IC1228" s="256"/>
      <c r="ID1228" s="256"/>
      <c r="IE1228" s="256"/>
      <c r="IF1228" s="256"/>
      <c r="IG1228" s="256"/>
      <c r="IH1228" s="256"/>
      <c r="II1228" s="256"/>
      <c r="IJ1228" s="256"/>
      <c r="IK1228" s="256"/>
      <c r="IL1228" s="256"/>
      <c r="IM1228" s="256"/>
      <c r="IN1228" s="256"/>
      <c r="IO1228" s="256"/>
    </row>
    <row r="1229" s="258" customFormat="1" ht="14.1" customHeight="1" spans="1:249">
      <c r="A1229" s="413" t="s">
        <v>6</v>
      </c>
      <c r="B1229" s="413">
        <v>1040378</v>
      </c>
      <c r="C1229" s="342">
        <v>1</v>
      </c>
      <c r="D1229" s="342" t="s">
        <v>1213</v>
      </c>
      <c r="E1229" s="415">
        <v>99</v>
      </c>
      <c r="F1229" s="404"/>
      <c r="G1229" s="404"/>
      <c r="H1229" s="404"/>
      <c r="I1229" s="404"/>
      <c r="J1229" s="404"/>
      <c r="K1229" s="404"/>
      <c r="L1229" s="404"/>
      <c r="M1229" s="404"/>
      <c r="N1229" s="404"/>
      <c r="O1229" s="404"/>
      <c r="P1229" s="404"/>
      <c r="Q1229" s="404"/>
      <c r="R1229" s="404"/>
      <c r="S1229" s="404"/>
      <c r="T1229" s="404"/>
      <c r="U1229" s="404"/>
      <c r="V1229" s="404"/>
      <c r="W1229" s="404"/>
      <c r="X1229" s="404"/>
      <c r="Y1229" s="404"/>
      <c r="Z1229" s="404"/>
      <c r="AA1229" s="404"/>
      <c r="AB1229" s="404"/>
      <c r="AC1229" s="404"/>
      <c r="AD1229" s="404"/>
      <c r="AE1229" s="404"/>
      <c r="AF1229" s="404"/>
      <c r="AG1229" s="404"/>
      <c r="AH1229" s="404"/>
      <c r="AI1229" s="404"/>
      <c r="AJ1229" s="404"/>
      <c r="AK1229" s="404"/>
      <c r="AL1229" s="404"/>
      <c r="AM1229" s="404"/>
      <c r="AN1229" s="404"/>
      <c r="AO1229" s="404"/>
      <c r="AP1229" s="404"/>
      <c r="AQ1229" s="404"/>
      <c r="AR1229" s="404"/>
      <c r="AS1229" s="404"/>
      <c r="AT1229" s="404"/>
      <c r="AU1229" s="404"/>
      <c r="AV1229" s="404"/>
      <c r="AW1229" s="404"/>
      <c r="AX1229" s="404"/>
      <c r="AY1229" s="404"/>
      <c r="AZ1229" s="404"/>
      <c r="BA1229" s="404"/>
      <c r="BB1229" s="404"/>
      <c r="BC1229" s="404"/>
      <c r="BD1229" s="404"/>
      <c r="BE1229" s="404"/>
      <c r="BF1229" s="404"/>
      <c r="BG1229" s="404"/>
      <c r="BH1229" s="404"/>
      <c r="BI1229" s="404"/>
      <c r="BJ1229" s="404"/>
      <c r="BK1229" s="404"/>
      <c r="BL1229" s="404"/>
      <c r="BM1229" s="404"/>
      <c r="BN1229" s="404"/>
      <c r="BO1229" s="404"/>
      <c r="BP1229" s="404"/>
      <c r="BQ1229" s="404"/>
      <c r="BR1229" s="404"/>
      <c r="BS1229" s="404"/>
      <c r="BT1229" s="404"/>
      <c r="BU1229" s="404"/>
      <c r="BV1229" s="404"/>
      <c r="BW1229" s="404"/>
      <c r="BX1229" s="404"/>
      <c r="BY1229" s="404"/>
      <c r="BZ1229" s="404"/>
      <c r="CA1229" s="404"/>
      <c r="CB1229" s="404"/>
      <c r="CC1229" s="404"/>
      <c r="CD1229" s="404"/>
      <c r="CE1229" s="404"/>
      <c r="CF1229" s="404"/>
      <c r="CG1229" s="404"/>
      <c r="CH1229" s="404"/>
      <c r="CI1229" s="404"/>
      <c r="CJ1229" s="404"/>
      <c r="CK1229" s="404"/>
      <c r="CL1229" s="404"/>
      <c r="CM1229" s="404"/>
      <c r="CN1229" s="404"/>
      <c r="CO1229" s="404"/>
      <c r="CP1229" s="404"/>
      <c r="CQ1229" s="404"/>
      <c r="CR1229" s="404"/>
      <c r="CS1229" s="404"/>
      <c r="CT1229" s="404"/>
      <c r="CU1229" s="404"/>
      <c r="CV1229" s="404"/>
      <c r="CW1229" s="404"/>
      <c r="CX1229" s="404"/>
      <c r="CY1229" s="404"/>
      <c r="CZ1229" s="404"/>
      <c r="DA1229" s="404"/>
      <c r="DB1229" s="404"/>
      <c r="DC1229" s="404"/>
      <c r="DD1229" s="404"/>
      <c r="DE1229" s="404"/>
      <c r="DF1229" s="404"/>
      <c r="DG1229" s="404"/>
      <c r="DH1229" s="404"/>
      <c r="DI1229" s="404"/>
      <c r="DJ1229" s="404"/>
      <c r="DK1229" s="404"/>
      <c r="DL1229" s="404"/>
      <c r="DM1229" s="404"/>
      <c r="DN1229" s="404"/>
      <c r="DO1229" s="404"/>
      <c r="DP1229" s="404"/>
      <c r="DQ1229" s="404"/>
      <c r="DR1229" s="404"/>
      <c r="DS1229" s="404"/>
      <c r="DT1229" s="404"/>
      <c r="DU1229" s="404"/>
      <c r="DV1229" s="404"/>
      <c r="DW1229" s="404"/>
      <c r="DX1229" s="404"/>
      <c r="DY1229" s="404"/>
      <c r="DZ1229" s="404"/>
      <c r="EA1229" s="404"/>
      <c r="EB1229" s="404"/>
      <c r="EC1229" s="404"/>
      <c r="ED1229" s="404"/>
      <c r="EE1229" s="404"/>
      <c r="EF1229" s="404"/>
      <c r="EG1229" s="404"/>
      <c r="EH1229" s="404"/>
      <c r="EI1229" s="404"/>
      <c r="EJ1229" s="404"/>
      <c r="EK1229" s="404"/>
      <c r="EL1229" s="404"/>
      <c r="EM1229" s="404"/>
      <c r="EN1229" s="404"/>
      <c r="EO1229" s="404"/>
      <c r="EP1229" s="404"/>
      <c r="EQ1229" s="404"/>
      <c r="ER1229" s="404"/>
      <c r="ES1229" s="404"/>
      <c r="ET1229" s="404"/>
      <c r="EU1229" s="404"/>
      <c r="EV1229" s="404"/>
      <c r="EW1229" s="404"/>
      <c r="EX1229" s="404"/>
      <c r="EY1229" s="404"/>
      <c r="EZ1229" s="404"/>
      <c r="FA1229" s="404"/>
      <c r="FB1229" s="404"/>
      <c r="FC1229" s="404"/>
      <c r="FD1229" s="404"/>
      <c r="FE1229" s="404"/>
      <c r="FF1229" s="404"/>
      <c r="FG1229" s="404"/>
      <c r="FH1229" s="404"/>
      <c r="FI1229" s="404"/>
      <c r="FJ1229" s="404"/>
      <c r="FK1229" s="404"/>
      <c r="FL1229" s="404"/>
      <c r="FM1229" s="404"/>
      <c r="FN1229" s="404"/>
      <c r="FO1229" s="404"/>
      <c r="FP1229" s="404"/>
      <c r="FQ1229" s="404"/>
      <c r="FR1229" s="404"/>
      <c r="FS1229" s="404"/>
      <c r="FT1229" s="404"/>
      <c r="FU1229" s="404"/>
      <c r="FV1229" s="404"/>
      <c r="FW1229" s="404"/>
      <c r="FX1229" s="404"/>
      <c r="FY1229" s="404"/>
      <c r="FZ1229" s="404"/>
      <c r="GA1229" s="404"/>
      <c r="GB1229" s="404"/>
      <c r="GC1229" s="404"/>
      <c r="GD1229" s="404"/>
      <c r="GE1229" s="404"/>
      <c r="GF1229" s="404"/>
      <c r="GG1229" s="404"/>
      <c r="GH1229" s="404"/>
      <c r="GI1229" s="404"/>
      <c r="GJ1229" s="404"/>
      <c r="GK1229" s="404"/>
      <c r="GL1229" s="404"/>
      <c r="GM1229" s="404"/>
      <c r="GN1229" s="404"/>
      <c r="GO1229" s="404"/>
      <c r="GP1229" s="404"/>
      <c r="GQ1229" s="404"/>
      <c r="GR1229" s="404"/>
      <c r="GS1229" s="404"/>
      <c r="GT1229" s="404"/>
      <c r="GU1229" s="404"/>
      <c r="GV1229" s="404"/>
      <c r="GW1229" s="404"/>
      <c r="GX1229" s="404"/>
      <c r="GY1229" s="404"/>
      <c r="GZ1229" s="404"/>
      <c r="HA1229" s="404"/>
      <c r="HB1229" s="404"/>
      <c r="HC1229" s="404"/>
      <c r="HD1229" s="404"/>
      <c r="HE1229" s="404"/>
      <c r="HF1229" s="404"/>
      <c r="HG1229" s="404"/>
      <c r="HH1229" s="404"/>
      <c r="HI1229" s="404"/>
      <c r="HJ1229" s="404"/>
      <c r="HK1229" s="404"/>
      <c r="HL1229" s="256"/>
      <c r="HM1229" s="256"/>
      <c r="HN1229" s="256"/>
      <c r="HO1229" s="256"/>
      <c r="HP1229" s="256"/>
      <c r="HQ1229" s="256"/>
      <c r="HR1229" s="256"/>
      <c r="HS1229" s="256"/>
      <c r="HT1229" s="256"/>
      <c r="HU1229" s="256"/>
      <c r="HV1229" s="256"/>
      <c r="HW1229" s="256"/>
      <c r="HX1229" s="256"/>
      <c r="HY1229" s="256"/>
      <c r="HZ1229" s="256"/>
      <c r="IA1229" s="256"/>
      <c r="IB1229" s="256"/>
      <c r="IC1229" s="256"/>
      <c r="ID1229" s="256"/>
      <c r="IE1229" s="256"/>
      <c r="IF1229" s="256"/>
      <c r="IG1229" s="256"/>
      <c r="IH1229" s="256"/>
      <c r="II1229" s="256"/>
      <c r="IJ1229" s="256"/>
      <c r="IK1229" s="256"/>
      <c r="IL1229" s="256"/>
      <c r="IM1229" s="256"/>
      <c r="IN1229" s="256"/>
      <c r="IO1229" s="256"/>
    </row>
    <row r="1230" s="258" customFormat="1" ht="14.1" customHeight="1" spans="1:249">
      <c r="A1230" s="413" t="s">
        <v>6</v>
      </c>
      <c r="B1230" s="413">
        <v>1040379</v>
      </c>
      <c r="C1230" s="391">
        <v>1</v>
      </c>
      <c r="D1230" s="342" t="s">
        <v>1214</v>
      </c>
      <c r="E1230" s="415">
        <v>99</v>
      </c>
      <c r="F1230" s="404"/>
      <c r="G1230" s="404"/>
      <c r="H1230" s="404"/>
      <c r="I1230" s="404"/>
      <c r="J1230" s="404"/>
      <c r="K1230" s="404"/>
      <c r="L1230" s="404"/>
      <c r="M1230" s="404"/>
      <c r="N1230" s="404"/>
      <c r="O1230" s="404"/>
      <c r="P1230" s="404"/>
      <c r="Q1230" s="404"/>
      <c r="R1230" s="404"/>
      <c r="S1230" s="404"/>
      <c r="T1230" s="404"/>
      <c r="U1230" s="404"/>
      <c r="V1230" s="404"/>
      <c r="W1230" s="404"/>
      <c r="X1230" s="404"/>
      <c r="Y1230" s="404"/>
      <c r="Z1230" s="404"/>
      <c r="AA1230" s="404"/>
      <c r="AB1230" s="404"/>
      <c r="AC1230" s="404"/>
      <c r="AD1230" s="404"/>
      <c r="AE1230" s="404"/>
      <c r="AF1230" s="404"/>
      <c r="AG1230" s="404"/>
      <c r="AH1230" s="404"/>
      <c r="AI1230" s="404"/>
      <c r="AJ1230" s="404"/>
      <c r="AK1230" s="404"/>
      <c r="AL1230" s="404"/>
      <c r="AM1230" s="404"/>
      <c r="AN1230" s="404"/>
      <c r="AO1230" s="404"/>
      <c r="AP1230" s="404"/>
      <c r="AQ1230" s="404"/>
      <c r="AR1230" s="404"/>
      <c r="AS1230" s="404"/>
      <c r="AT1230" s="404"/>
      <c r="AU1230" s="404"/>
      <c r="AV1230" s="404"/>
      <c r="AW1230" s="404"/>
      <c r="AX1230" s="404"/>
      <c r="AY1230" s="404"/>
      <c r="AZ1230" s="404"/>
      <c r="BA1230" s="404"/>
      <c r="BB1230" s="404"/>
      <c r="BC1230" s="404"/>
      <c r="BD1230" s="404"/>
      <c r="BE1230" s="404"/>
      <c r="BF1230" s="404"/>
      <c r="BG1230" s="404"/>
      <c r="BH1230" s="404"/>
      <c r="BI1230" s="404"/>
      <c r="BJ1230" s="404"/>
      <c r="BK1230" s="404"/>
      <c r="BL1230" s="404"/>
      <c r="BM1230" s="404"/>
      <c r="BN1230" s="404"/>
      <c r="BO1230" s="404"/>
      <c r="BP1230" s="404"/>
      <c r="BQ1230" s="404"/>
      <c r="BR1230" s="404"/>
      <c r="BS1230" s="404"/>
      <c r="BT1230" s="404"/>
      <c r="BU1230" s="404"/>
      <c r="BV1230" s="404"/>
      <c r="BW1230" s="404"/>
      <c r="BX1230" s="404"/>
      <c r="BY1230" s="404"/>
      <c r="BZ1230" s="404"/>
      <c r="CA1230" s="404"/>
      <c r="CB1230" s="404"/>
      <c r="CC1230" s="404"/>
      <c r="CD1230" s="404"/>
      <c r="CE1230" s="404"/>
      <c r="CF1230" s="404"/>
      <c r="CG1230" s="404"/>
      <c r="CH1230" s="404"/>
      <c r="CI1230" s="404"/>
      <c r="CJ1230" s="404"/>
      <c r="CK1230" s="404"/>
      <c r="CL1230" s="404"/>
      <c r="CM1230" s="404"/>
      <c r="CN1230" s="404"/>
      <c r="CO1230" s="404"/>
      <c r="CP1230" s="404"/>
      <c r="CQ1230" s="404"/>
      <c r="CR1230" s="404"/>
      <c r="CS1230" s="404"/>
      <c r="CT1230" s="404"/>
      <c r="CU1230" s="404"/>
      <c r="CV1230" s="404"/>
      <c r="CW1230" s="404"/>
      <c r="CX1230" s="404"/>
      <c r="CY1230" s="404"/>
      <c r="CZ1230" s="404"/>
      <c r="DA1230" s="404"/>
      <c r="DB1230" s="404"/>
      <c r="DC1230" s="404"/>
      <c r="DD1230" s="404"/>
      <c r="DE1230" s="404"/>
      <c r="DF1230" s="404"/>
      <c r="DG1230" s="404"/>
      <c r="DH1230" s="404"/>
      <c r="DI1230" s="404"/>
      <c r="DJ1230" s="404"/>
      <c r="DK1230" s="404"/>
      <c r="DL1230" s="404"/>
      <c r="DM1230" s="404"/>
      <c r="DN1230" s="404"/>
      <c r="DO1230" s="404"/>
      <c r="DP1230" s="404"/>
      <c r="DQ1230" s="404"/>
      <c r="DR1230" s="404"/>
      <c r="DS1230" s="404"/>
      <c r="DT1230" s="404"/>
      <c r="DU1230" s="404"/>
      <c r="DV1230" s="404"/>
      <c r="DW1230" s="404"/>
      <c r="DX1230" s="404"/>
      <c r="DY1230" s="404"/>
      <c r="DZ1230" s="404"/>
      <c r="EA1230" s="404"/>
      <c r="EB1230" s="404"/>
      <c r="EC1230" s="404"/>
      <c r="ED1230" s="404"/>
      <c r="EE1230" s="404"/>
      <c r="EF1230" s="404"/>
      <c r="EG1230" s="404"/>
      <c r="EH1230" s="404"/>
      <c r="EI1230" s="404"/>
      <c r="EJ1230" s="404"/>
      <c r="EK1230" s="404"/>
      <c r="EL1230" s="404"/>
      <c r="EM1230" s="404"/>
      <c r="EN1230" s="404"/>
      <c r="EO1230" s="404"/>
      <c r="EP1230" s="404"/>
      <c r="EQ1230" s="404"/>
      <c r="ER1230" s="404"/>
      <c r="ES1230" s="404"/>
      <c r="ET1230" s="404"/>
      <c r="EU1230" s="404"/>
      <c r="EV1230" s="404"/>
      <c r="EW1230" s="404"/>
      <c r="EX1230" s="404"/>
      <c r="EY1230" s="404"/>
      <c r="EZ1230" s="404"/>
      <c r="FA1230" s="404"/>
      <c r="FB1230" s="404"/>
      <c r="FC1230" s="404"/>
      <c r="FD1230" s="404"/>
      <c r="FE1230" s="404"/>
      <c r="FF1230" s="404"/>
      <c r="FG1230" s="404"/>
      <c r="FH1230" s="404"/>
      <c r="FI1230" s="404"/>
      <c r="FJ1230" s="404"/>
      <c r="FK1230" s="404"/>
      <c r="FL1230" s="404"/>
      <c r="FM1230" s="404"/>
      <c r="FN1230" s="404"/>
      <c r="FO1230" s="404"/>
      <c r="FP1230" s="404"/>
      <c r="FQ1230" s="404"/>
      <c r="FR1230" s="404"/>
      <c r="FS1230" s="404"/>
      <c r="FT1230" s="404"/>
      <c r="FU1230" s="404"/>
      <c r="FV1230" s="404"/>
      <c r="FW1230" s="404"/>
      <c r="FX1230" s="404"/>
      <c r="FY1230" s="404"/>
      <c r="FZ1230" s="404"/>
      <c r="GA1230" s="404"/>
      <c r="GB1230" s="404"/>
      <c r="GC1230" s="404"/>
      <c r="GD1230" s="404"/>
      <c r="GE1230" s="404"/>
      <c r="GF1230" s="404"/>
      <c r="GG1230" s="404"/>
      <c r="GH1230" s="404"/>
      <c r="GI1230" s="404"/>
      <c r="GJ1230" s="404"/>
      <c r="GK1230" s="404"/>
      <c r="GL1230" s="404"/>
      <c r="GM1230" s="404"/>
      <c r="GN1230" s="404"/>
      <c r="GO1230" s="404"/>
      <c r="GP1230" s="404"/>
      <c r="GQ1230" s="404"/>
      <c r="GR1230" s="404"/>
      <c r="GS1230" s="404"/>
      <c r="GT1230" s="404"/>
      <c r="GU1230" s="404"/>
      <c r="GV1230" s="404"/>
      <c r="GW1230" s="404"/>
      <c r="GX1230" s="404"/>
      <c r="GY1230" s="404"/>
      <c r="GZ1230" s="404"/>
      <c r="HA1230" s="404"/>
      <c r="HB1230" s="404"/>
      <c r="HC1230" s="404"/>
      <c r="HD1230" s="404"/>
      <c r="HE1230" s="404"/>
      <c r="HF1230" s="404"/>
      <c r="HG1230" s="404"/>
      <c r="HH1230" s="404"/>
      <c r="HI1230" s="404"/>
      <c r="HJ1230" s="404"/>
      <c r="HK1230" s="404"/>
      <c r="HL1230" s="256"/>
      <c r="HM1230" s="256"/>
      <c r="HN1230" s="256"/>
      <c r="HO1230" s="256"/>
      <c r="HP1230" s="256"/>
      <c r="HQ1230" s="256"/>
      <c r="HR1230" s="256"/>
      <c r="HS1230" s="256"/>
      <c r="HT1230" s="256"/>
      <c r="HU1230" s="256"/>
      <c r="HV1230" s="256"/>
      <c r="HW1230" s="256"/>
      <c r="HX1230" s="256"/>
      <c r="HY1230" s="256"/>
      <c r="HZ1230" s="256"/>
      <c r="IA1230" s="256"/>
      <c r="IB1230" s="256"/>
      <c r="IC1230" s="256"/>
      <c r="ID1230" s="256"/>
      <c r="IE1230" s="256"/>
      <c r="IF1230" s="256"/>
      <c r="IG1230" s="256"/>
      <c r="IH1230" s="256"/>
      <c r="II1230" s="256"/>
      <c r="IJ1230" s="256"/>
      <c r="IK1230" s="256"/>
      <c r="IL1230" s="256"/>
      <c r="IM1230" s="256"/>
      <c r="IN1230" s="256"/>
      <c r="IO1230" s="256"/>
    </row>
    <row r="1231" s="258" customFormat="1" ht="14.1" customHeight="1" spans="1:249">
      <c r="A1231" s="413" t="s">
        <v>6</v>
      </c>
      <c r="B1231" s="413">
        <v>1040380</v>
      </c>
      <c r="C1231" s="391">
        <v>1</v>
      </c>
      <c r="D1231" s="417" t="s">
        <v>1215</v>
      </c>
      <c r="E1231" s="415">
        <v>99</v>
      </c>
      <c r="F1231" s="404"/>
      <c r="G1231" s="404"/>
      <c r="H1231" s="404"/>
      <c r="I1231" s="404"/>
      <c r="J1231" s="404"/>
      <c r="K1231" s="404"/>
      <c r="L1231" s="404"/>
      <c r="M1231" s="404"/>
      <c r="N1231" s="404"/>
      <c r="O1231" s="404"/>
      <c r="P1231" s="404"/>
      <c r="Q1231" s="404"/>
      <c r="R1231" s="404"/>
      <c r="S1231" s="404"/>
      <c r="T1231" s="404"/>
      <c r="U1231" s="404"/>
      <c r="V1231" s="404"/>
      <c r="W1231" s="404"/>
      <c r="X1231" s="404"/>
      <c r="Y1231" s="404"/>
      <c r="Z1231" s="404"/>
      <c r="AA1231" s="404"/>
      <c r="AB1231" s="404"/>
      <c r="AC1231" s="404"/>
      <c r="AD1231" s="404"/>
      <c r="AE1231" s="404"/>
      <c r="AF1231" s="404"/>
      <c r="AG1231" s="404"/>
      <c r="AH1231" s="404"/>
      <c r="AI1231" s="404"/>
      <c r="AJ1231" s="404"/>
      <c r="AK1231" s="404"/>
      <c r="AL1231" s="404"/>
      <c r="AM1231" s="404"/>
      <c r="AN1231" s="404"/>
      <c r="AO1231" s="404"/>
      <c r="AP1231" s="404"/>
      <c r="AQ1231" s="404"/>
      <c r="AR1231" s="404"/>
      <c r="AS1231" s="404"/>
      <c r="AT1231" s="404"/>
      <c r="AU1231" s="404"/>
      <c r="AV1231" s="404"/>
      <c r="AW1231" s="404"/>
      <c r="AX1231" s="404"/>
      <c r="AY1231" s="404"/>
      <c r="AZ1231" s="404"/>
      <c r="BA1231" s="404"/>
      <c r="BB1231" s="404"/>
      <c r="BC1231" s="404"/>
      <c r="BD1231" s="404"/>
      <c r="BE1231" s="404"/>
      <c r="BF1231" s="404"/>
      <c r="BG1231" s="404"/>
      <c r="BH1231" s="404"/>
      <c r="BI1231" s="404"/>
      <c r="BJ1231" s="404"/>
      <c r="BK1231" s="404"/>
      <c r="BL1231" s="404"/>
      <c r="BM1231" s="404"/>
      <c r="BN1231" s="404"/>
      <c r="BO1231" s="404"/>
      <c r="BP1231" s="404"/>
      <c r="BQ1231" s="404"/>
      <c r="BR1231" s="404"/>
      <c r="BS1231" s="404"/>
      <c r="BT1231" s="404"/>
      <c r="BU1231" s="404"/>
      <c r="BV1231" s="404"/>
      <c r="BW1231" s="404"/>
      <c r="BX1231" s="404"/>
      <c r="BY1231" s="404"/>
      <c r="BZ1231" s="404"/>
      <c r="CA1231" s="404"/>
      <c r="CB1231" s="404"/>
      <c r="CC1231" s="404"/>
      <c r="CD1231" s="404"/>
      <c r="CE1231" s="404"/>
      <c r="CF1231" s="404"/>
      <c r="CG1231" s="404"/>
      <c r="CH1231" s="404"/>
      <c r="CI1231" s="404"/>
      <c r="CJ1231" s="404"/>
      <c r="CK1231" s="404"/>
      <c r="CL1231" s="404"/>
      <c r="CM1231" s="404"/>
      <c r="CN1231" s="404"/>
      <c r="CO1231" s="404"/>
      <c r="CP1231" s="404"/>
      <c r="CQ1231" s="404"/>
      <c r="CR1231" s="404"/>
      <c r="CS1231" s="404"/>
      <c r="CT1231" s="404"/>
      <c r="CU1231" s="404"/>
      <c r="CV1231" s="404"/>
      <c r="CW1231" s="404"/>
      <c r="CX1231" s="404"/>
      <c r="CY1231" s="404"/>
      <c r="CZ1231" s="404"/>
      <c r="DA1231" s="404"/>
      <c r="DB1231" s="404"/>
      <c r="DC1231" s="404"/>
      <c r="DD1231" s="404"/>
      <c r="DE1231" s="404"/>
      <c r="DF1231" s="404"/>
      <c r="DG1231" s="404"/>
      <c r="DH1231" s="404"/>
      <c r="DI1231" s="404"/>
      <c r="DJ1231" s="404"/>
      <c r="DK1231" s="404"/>
      <c r="DL1231" s="404"/>
      <c r="DM1231" s="404"/>
      <c r="DN1231" s="404"/>
      <c r="DO1231" s="404"/>
      <c r="DP1231" s="404"/>
      <c r="DQ1231" s="404"/>
      <c r="DR1231" s="404"/>
      <c r="DS1231" s="404"/>
      <c r="DT1231" s="404"/>
      <c r="DU1231" s="404"/>
      <c r="DV1231" s="404"/>
      <c r="DW1231" s="404"/>
      <c r="DX1231" s="404"/>
      <c r="DY1231" s="404"/>
      <c r="DZ1231" s="404"/>
      <c r="EA1231" s="404"/>
      <c r="EB1231" s="404"/>
      <c r="EC1231" s="404"/>
      <c r="ED1231" s="404"/>
      <c r="EE1231" s="404"/>
      <c r="EF1231" s="404"/>
      <c r="EG1231" s="404"/>
      <c r="EH1231" s="404"/>
      <c r="EI1231" s="404"/>
      <c r="EJ1231" s="404"/>
      <c r="EK1231" s="404"/>
      <c r="EL1231" s="404"/>
      <c r="EM1231" s="404"/>
      <c r="EN1231" s="404"/>
      <c r="EO1231" s="404"/>
      <c r="EP1231" s="404"/>
      <c r="EQ1231" s="404"/>
      <c r="ER1231" s="404"/>
      <c r="ES1231" s="404"/>
      <c r="ET1231" s="404"/>
      <c r="EU1231" s="404"/>
      <c r="EV1231" s="404"/>
      <c r="EW1231" s="404"/>
      <c r="EX1231" s="404"/>
      <c r="EY1231" s="404"/>
      <c r="EZ1231" s="404"/>
      <c r="FA1231" s="404"/>
      <c r="FB1231" s="404"/>
      <c r="FC1231" s="404"/>
      <c r="FD1231" s="404"/>
      <c r="FE1231" s="404"/>
      <c r="FF1231" s="404"/>
      <c r="FG1231" s="404"/>
      <c r="FH1231" s="404"/>
      <c r="FI1231" s="404"/>
      <c r="FJ1231" s="404"/>
      <c r="FK1231" s="404"/>
      <c r="FL1231" s="404"/>
      <c r="FM1231" s="404"/>
      <c r="FN1231" s="404"/>
      <c r="FO1231" s="404"/>
      <c r="FP1231" s="404"/>
      <c r="FQ1231" s="404"/>
      <c r="FR1231" s="404"/>
      <c r="FS1231" s="404"/>
      <c r="FT1231" s="404"/>
      <c r="FU1231" s="404"/>
      <c r="FV1231" s="404"/>
      <c r="FW1231" s="404"/>
      <c r="FX1231" s="404"/>
      <c r="FY1231" s="404"/>
      <c r="FZ1231" s="404"/>
      <c r="GA1231" s="404"/>
      <c r="GB1231" s="404"/>
      <c r="GC1231" s="404"/>
      <c r="GD1231" s="404"/>
      <c r="GE1231" s="404"/>
      <c r="GF1231" s="404"/>
      <c r="GG1231" s="404"/>
      <c r="GH1231" s="404"/>
      <c r="GI1231" s="404"/>
      <c r="GJ1231" s="404"/>
      <c r="GK1231" s="404"/>
      <c r="GL1231" s="404"/>
      <c r="GM1231" s="404"/>
      <c r="GN1231" s="404"/>
      <c r="GO1231" s="404"/>
      <c r="GP1231" s="404"/>
      <c r="GQ1231" s="404"/>
      <c r="GR1231" s="404"/>
      <c r="GS1231" s="404"/>
      <c r="GT1231" s="404"/>
      <c r="GU1231" s="404"/>
      <c r="GV1231" s="404"/>
      <c r="GW1231" s="404"/>
      <c r="GX1231" s="404"/>
      <c r="GY1231" s="404"/>
      <c r="GZ1231" s="404"/>
      <c r="HA1231" s="404"/>
      <c r="HB1231" s="404"/>
      <c r="HC1231" s="404"/>
      <c r="HD1231" s="404"/>
      <c r="HE1231" s="404"/>
      <c r="HF1231" s="404"/>
      <c r="HG1231" s="404"/>
      <c r="HH1231" s="404"/>
      <c r="HI1231" s="404"/>
      <c r="HJ1231" s="404"/>
      <c r="HK1231" s="404"/>
      <c r="HL1231" s="256"/>
      <c r="HM1231" s="256"/>
      <c r="HN1231" s="256"/>
      <c r="HO1231" s="256"/>
      <c r="HP1231" s="256"/>
      <c r="HQ1231" s="256"/>
      <c r="HR1231" s="256"/>
      <c r="HS1231" s="256"/>
      <c r="HT1231" s="256"/>
      <c r="HU1231" s="256"/>
      <c r="HV1231" s="256"/>
      <c r="HW1231" s="256"/>
      <c r="HX1231" s="256"/>
      <c r="HY1231" s="256"/>
      <c r="HZ1231" s="256"/>
      <c r="IA1231" s="256"/>
      <c r="IB1231" s="256"/>
      <c r="IC1231" s="256"/>
      <c r="ID1231" s="256"/>
      <c r="IE1231" s="256"/>
      <c r="IF1231" s="256"/>
      <c r="IG1231" s="256"/>
      <c r="IH1231" s="256"/>
      <c r="II1231" s="256"/>
      <c r="IJ1231" s="256"/>
      <c r="IK1231" s="256"/>
      <c r="IL1231" s="256"/>
      <c r="IM1231" s="256"/>
      <c r="IN1231" s="256"/>
      <c r="IO1231" s="256"/>
    </row>
    <row r="1232" s="258" customFormat="1" ht="14.1" customHeight="1" spans="1:249">
      <c r="A1232" s="413" t="s">
        <v>6</v>
      </c>
      <c r="B1232" s="413">
        <v>1040381</v>
      </c>
      <c r="C1232" s="391">
        <v>1</v>
      </c>
      <c r="D1232" s="342" t="s">
        <v>1216</v>
      </c>
      <c r="E1232" s="415">
        <v>99</v>
      </c>
      <c r="F1232" s="404"/>
      <c r="G1232" s="404"/>
      <c r="H1232" s="404"/>
      <c r="I1232" s="404"/>
      <c r="J1232" s="404"/>
      <c r="K1232" s="404"/>
      <c r="L1232" s="404"/>
      <c r="M1232" s="404"/>
      <c r="N1232" s="404"/>
      <c r="O1232" s="404"/>
      <c r="P1232" s="404"/>
      <c r="Q1232" s="404"/>
      <c r="R1232" s="404"/>
      <c r="S1232" s="404"/>
      <c r="T1232" s="404"/>
      <c r="U1232" s="404"/>
      <c r="V1232" s="404"/>
      <c r="W1232" s="404"/>
      <c r="X1232" s="404"/>
      <c r="Y1232" s="404"/>
      <c r="Z1232" s="404"/>
      <c r="AA1232" s="404"/>
      <c r="AB1232" s="404"/>
      <c r="AC1232" s="404"/>
      <c r="AD1232" s="404"/>
      <c r="AE1232" s="404"/>
      <c r="AF1232" s="404"/>
      <c r="AG1232" s="404"/>
      <c r="AH1232" s="404"/>
      <c r="AI1232" s="404"/>
      <c r="AJ1232" s="404"/>
      <c r="AK1232" s="404"/>
      <c r="AL1232" s="404"/>
      <c r="AM1232" s="404"/>
      <c r="AN1232" s="404"/>
      <c r="AO1232" s="404"/>
      <c r="AP1232" s="404"/>
      <c r="AQ1232" s="404"/>
      <c r="AR1232" s="404"/>
      <c r="AS1232" s="404"/>
      <c r="AT1232" s="404"/>
      <c r="AU1232" s="404"/>
      <c r="AV1232" s="404"/>
      <c r="AW1232" s="404"/>
      <c r="AX1232" s="404"/>
      <c r="AY1232" s="404"/>
      <c r="AZ1232" s="404"/>
      <c r="BA1232" s="404"/>
      <c r="BB1232" s="404"/>
      <c r="BC1232" s="404"/>
      <c r="BD1232" s="404"/>
      <c r="BE1232" s="404"/>
      <c r="BF1232" s="404"/>
      <c r="BG1232" s="404"/>
      <c r="BH1232" s="404"/>
      <c r="BI1232" s="404"/>
      <c r="BJ1232" s="404"/>
      <c r="BK1232" s="404"/>
      <c r="BL1232" s="404"/>
      <c r="BM1232" s="404"/>
      <c r="BN1232" s="404"/>
      <c r="BO1232" s="404"/>
      <c r="BP1232" s="404"/>
      <c r="BQ1232" s="404"/>
      <c r="BR1232" s="404"/>
      <c r="BS1232" s="404"/>
      <c r="BT1232" s="404"/>
      <c r="BU1232" s="404"/>
      <c r="BV1232" s="404"/>
      <c r="BW1232" s="404"/>
      <c r="BX1232" s="404"/>
      <c r="BY1232" s="404"/>
      <c r="BZ1232" s="404"/>
      <c r="CA1232" s="404"/>
      <c r="CB1232" s="404"/>
      <c r="CC1232" s="404"/>
      <c r="CD1232" s="404"/>
      <c r="CE1232" s="404"/>
      <c r="CF1232" s="404"/>
      <c r="CG1232" s="404"/>
      <c r="CH1232" s="404"/>
      <c r="CI1232" s="404"/>
      <c r="CJ1232" s="404"/>
      <c r="CK1232" s="404"/>
      <c r="CL1232" s="404"/>
      <c r="CM1232" s="404"/>
      <c r="CN1232" s="404"/>
      <c r="CO1232" s="404"/>
      <c r="CP1232" s="404"/>
      <c r="CQ1232" s="404"/>
      <c r="CR1232" s="404"/>
      <c r="CS1232" s="404"/>
      <c r="CT1232" s="404"/>
      <c r="CU1232" s="404"/>
      <c r="CV1232" s="404"/>
      <c r="CW1232" s="404"/>
      <c r="CX1232" s="404"/>
      <c r="CY1232" s="404"/>
      <c r="CZ1232" s="404"/>
      <c r="DA1232" s="404"/>
      <c r="DB1232" s="404"/>
      <c r="DC1232" s="404"/>
      <c r="DD1232" s="404"/>
      <c r="DE1232" s="404"/>
      <c r="DF1232" s="404"/>
      <c r="DG1232" s="404"/>
      <c r="DH1232" s="404"/>
      <c r="DI1232" s="404"/>
      <c r="DJ1232" s="404"/>
      <c r="DK1232" s="404"/>
      <c r="DL1232" s="404"/>
      <c r="DM1232" s="404"/>
      <c r="DN1232" s="404"/>
      <c r="DO1232" s="404"/>
      <c r="DP1232" s="404"/>
      <c r="DQ1232" s="404"/>
      <c r="DR1232" s="404"/>
      <c r="DS1232" s="404"/>
      <c r="DT1232" s="404"/>
      <c r="DU1232" s="404"/>
      <c r="DV1232" s="404"/>
      <c r="DW1232" s="404"/>
      <c r="DX1232" s="404"/>
      <c r="DY1232" s="404"/>
      <c r="DZ1232" s="404"/>
      <c r="EA1232" s="404"/>
      <c r="EB1232" s="404"/>
      <c r="EC1232" s="404"/>
      <c r="ED1232" s="404"/>
      <c r="EE1232" s="404"/>
      <c r="EF1232" s="404"/>
      <c r="EG1232" s="404"/>
      <c r="EH1232" s="404"/>
      <c r="EI1232" s="404"/>
      <c r="EJ1232" s="404"/>
      <c r="EK1232" s="404"/>
      <c r="EL1232" s="404"/>
      <c r="EM1232" s="404"/>
      <c r="EN1232" s="404"/>
      <c r="EO1232" s="404"/>
      <c r="EP1232" s="404"/>
      <c r="EQ1232" s="404"/>
      <c r="ER1232" s="404"/>
      <c r="ES1232" s="404"/>
      <c r="ET1232" s="404"/>
      <c r="EU1232" s="404"/>
      <c r="EV1232" s="404"/>
      <c r="EW1232" s="404"/>
      <c r="EX1232" s="404"/>
      <c r="EY1232" s="404"/>
      <c r="EZ1232" s="404"/>
      <c r="FA1232" s="404"/>
      <c r="FB1232" s="404"/>
      <c r="FC1232" s="404"/>
      <c r="FD1232" s="404"/>
      <c r="FE1232" s="404"/>
      <c r="FF1232" s="404"/>
      <c r="FG1232" s="404"/>
      <c r="FH1232" s="404"/>
      <c r="FI1232" s="404"/>
      <c r="FJ1232" s="404"/>
      <c r="FK1232" s="404"/>
      <c r="FL1232" s="404"/>
      <c r="FM1232" s="404"/>
      <c r="FN1232" s="404"/>
      <c r="FO1232" s="404"/>
      <c r="FP1232" s="404"/>
      <c r="FQ1232" s="404"/>
      <c r="FR1232" s="404"/>
      <c r="FS1232" s="404"/>
      <c r="FT1232" s="404"/>
      <c r="FU1232" s="404"/>
      <c r="FV1232" s="404"/>
      <c r="FW1232" s="404"/>
      <c r="FX1232" s="404"/>
      <c r="FY1232" s="404"/>
      <c r="FZ1232" s="404"/>
      <c r="GA1232" s="404"/>
      <c r="GB1232" s="404"/>
      <c r="GC1232" s="404"/>
      <c r="GD1232" s="404"/>
      <c r="GE1232" s="404"/>
      <c r="GF1232" s="404"/>
      <c r="GG1232" s="404"/>
      <c r="GH1232" s="404"/>
      <c r="GI1232" s="404"/>
      <c r="GJ1232" s="404"/>
      <c r="GK1232" s="404"/>
      <c r="GL1232" s="404"/>
      <c r="GM1232" s="404"/>
      <c r="GN1232" s="404"/>
      <c r="GO1232" s="404"/>
      <c r="GP1232" s="404"/>
      <c r="GQ1232" s="404"/>
      <c r="GR1232" s="404"/>
      <c r="GS1232" s="404"/>
      <c r="GT1232" s="404"/>
      <c r="GU1232" s="404"/>
      <c r="GV1232" s="404"/>
      <c r="GW1232" s="404"/>
      <c r="GX1232" s="404"/>
      <c r="GY1232" s="404"/>
      <c r="GZ1232" s="404"/>
      <c r="HA1232" s="404"/>
      <c r="HB1232" s="404"/>
      <c r="HC1232" s="404"/>
      <c r="HD1232" s="404"/>
      <c r="HE1232" s="404"/>
      <c r="HF1232" s="404"/>
      <c r="HG1232" s="404"/>
      <c r="HH1232" s="404"/>
      <c r="HI1232" s="404"/>
      <c r="HJ1232" s="404"/>
      <c r="HK1232" s="404"/>
      <c r="HL1232" s="256"/>
      <c r="HM1232" s="256"/>
      <c r="HN1232" s="256"/>
      <c r="HO1232" s="256"/>
      <c r="HP1232" s="256"/>
      <c r="HQ1232" s="256"/>
      <c r="HR1232" s="256"/>
      <c r="HS1232" s="256"/>
      <c r="HT1232" s="256"/>
      <c r="HU1232" s="256"/>
      <c r="HV1232" s="256"/>
      <c r="HW1232" s="256"/>
      <c r="HX1232" s="256"/>
      <c r="HY1232" s="256"/>
      <c r="HZ1232" s="256"/>
      <c r="IA1232" s="256"/>
      <c r="IB1232" s="256"/>
      <c r="IC1232" s="256"/>
      <c r="ID1232" s="256"/>
      <c r="IE1232" s="256"/>
      <c r="IF1232" s="256"/>
      <c r="IG1232" s="256"/>
      <c r="IH1232" s="256"/>
      <c r="II1232" s="256"/>
      <c r="IJ1232" s="256"/>
      <c r="IK1232" s="256"/>
      <c r="IL1232" s="256"/>
      <c r="IM1232" s="256"/>
      <c r="IN1232" s="256"/>
      <c r="IO1232" s="256"/>
    </row>
    <row r="1233" s="258" customFormat="1" ht="14.1" customHeight="1" spans="1:249">
      <c r="A1233" s="413" t="s">
        <v>6</v>
      </c>
      <c r="B1233" s="413">
        <v>1040382</v>
      </c>
      <c r="C1233" s="391">
        <v>1</v>
      </c>
      <c r="D1233" s="342" t="s">
        <v>1217</v>
      </c>
      <c r="E1233" s="415">
        <v>99</v>
      </c>
      <c r="F1233" s="404"/>
      <c r="G1233" s="404"/>
      <c r="H1233" s="404"/>
      <c r="I1233" s="404"/>
      <c r="J1233" s="404"/>
      <c r="K1233" s="404"/>
      <c r="L1233" s="404"/>
      <c r="M1233" s="404"/>
      <c r="N1233" s="404"/>
      <c r="O1233" s="404"/>
      <c r="P1233" s="404"/>
      <c r="Q1233" s="404"/>
      <c r="R1233" s="404"/>
      <c r="S1233" s="404"/>
      <c r="T1233" s="404"/>
      <c r="U1233" s="404"/>
      <c r="V1233" s="404"/>
      <c r="W1233" s="404"/>
      <c r="X1233" s="404"/>
      <c r="Y1233" s="404"/>
      <c r="Z1233" s="404"/>
      <c r="AA1233" s="404"/>
      <c r="AB1233" s="404"/>
      <c r="AC1233" s="404"/>
      <c r="AD1233" s="404"/>
      <c r="AE1233" s="404"/>
      <c r="AF1233" s="404"/>
      <c r="AG1233" s="404"/>
      <c r="AH1233" s="404"/>
      <c r="AI1233" s="404"/>
      <c r="AJ1233" s="404"/>
      <c r="AK1233" s="404"/>
      <c r="AL1233" s="404"/>
      <c r="AM1233" s="404"/>
      <c r="AN1233" s="404"/>
      <c r="AO1233" s="404"/>
      <c r="AP1233" s="404"/>
      <c r="AQ1233" s="404"/>
      <c r="AR1233" s="404"/>
      <c r="AS1233" s="404"/>
      <c r="AT1233" s="404"/>
      <c r="AU1233" s="404"/>
      <c r="AV1233" s="404"/>
      <c r="AW1233" s="404"/>
      <c r="AX1233" s="404"/>
      <c r="AY1233" s="404"/>
      <c r="AZ1233" s="404"/>
      <c r="BA1233" s="404"/>
      <c r="BB1233" s="404"/>
      <c r="BC1233" s="404"/>
      <c r="BD1233" s="404"/>
      <c r="BE1233" s="404"/>
      <c r="BF1233" s="404"/>
      <c r="BG1233" s="404"/>
      <c r="BH1233" s="404"/>
      <c r="BI1233" s="404"/>
      <c r="BJ1233" s="404"/>
      <c r="BK1233" s="404"/>
      <c r="BL1233" s="404"/>
      <c r="BM1233" s="404"/>
      <c r="BN1233" s="404"/>
      <c r="BO1233" s="404"/>
      <c r="BP1233" s="404"/>
      <c r="BQ1233" s="404"/>
      <c r="BR1233" s="404"/>
      <c r="BS1233" s="404"/>
      <c r="BT1233" s="404"/>
      <c r="BU1233" s="404"/>
      <c r="BV1233" s="404"/>
      <c r="BW1233" s="404"/>
      <c r="BX1233" s="404"/>
      <c r="BY1233" s="404"/>
      <c r="BZ1233" s="404"/>
      <c r="CA1233" s="404"/>
      <c r="CB1233" s="404"/>
      <c r="CC1233" s="404"/>
      <c r="CD1233" s="404"/>
      <c r="CE1233" s="404"/>
      <c r="CF1233" s="404"/>
      <c r="CG1233" s="404"/>
      <c r="CH1233" s="404"/>
      <c r="CI1233" s="404"/>
      <c r="CJ1233" s="404"/>
      <c r="CK1233" s="404"/>
      <c r="CL1233" s="404"/>
      <c r="CM1233" s="404"/>
      <c r="CN1233" s="404"/>
      <c r="CO1233" s="404"/>
      <c r="CP1233" s="404"/>
      <c r="CQ1233" s="404"/>
      <c r="CR1233" s="404"/>
      <c r="CS1233" s="404"/>
      <c r="CT1233" s="404"/>
      <c r="CU1233" s="404"/>
      <c r="CV1233" s="404"/>
      <c r="CW1233" s="404"/>
      <c r="CX1233" s="404"/>
      <c r="CY1233" s="404"/>
      <c r="CZ1233" s="404"/>
      <c r="DA1233" s="404"/>
      <c r="DB1233" s="404"/>
      <c r="DC1233" s="404"/>
      <c r="DD1233" s="404"/>
      <c r="DE1233" s="404"/>
      <c r="DF1233" s="404"/>
      <c r="DG1233" s="404"/>
      <c r="DH1233" s="404"/>
      <c r="DI1233" s="404"/>
      <c r="DJ1233" s="404"/>
      <c r="DK1233" s="404"/>
      <c r="DL1233" s="404"/>
      <c r="DM1233" s="404"/>
      <c r="DN1233" s="404"/>
      <c r="DO1233" s="404"/>
      <c r="DP1233" s="404"/>
      <c r="DQ1233" s="404"/>
      <c r="DR1233" s="404"/>
      <c r="DS1233" s="404"/>
      <c r="DT1233" s="404"/>
      <c r="DU1233" s="404"/>
      <c r="DV1233" s="404"/>
      <c r="DW1233" s="404"/>
      <c r="DX1233" s="404"/>
      <c r="DY1233" s="404"/>
      <c r="DZ1233" s="404"/>
      <c r="EA1233" s="404"/>
      <c r="EB1233" s="404"/>
      <c r="EC1233" s="404"/>
      <c r="ED1233" s="404"/>
      <c r="EE1233" s="404"/>
      <c r="EF1233" s="404"/>
      <c r="EG1233" s="404"/>
      <c r="EH1233" s="404"/>
      <c r="EI1233" s="404"/>
      <c r="EJ1233" s="404"/>
      <c r="EK1233" s="404"/>
      <c r="EL1233" s="404"/>
      <c r="EM1233" s="404"/>
      <c r="EN1233" s="404"/>
      <c r="EO1233" s="404"/>
      <c r="EP1233" s="404"/>
      <c r="EQ1233" s="404"/>
      <c r="ER1233" s="404"/>
      <c r="ES1233" s="404"/>
      <c r="ET1233" s="404"/>
      <c r="EU1233" s="404"/>
      <c r="EV1233" s="404"/>
      <c r="EW1233" s="404"/>
      <c r="EX1233" s="404"/>
      <c r="EY1233" s="404"/>
      <c r="EZ1233" s="404"/>
      <c r="FA1233" s="404"/>
      <c r="FB1233" s="404"/>
      <c r="FC1233" s="404"/>
      <c r="FD1233" s="404"/>
      <c r="FE1233" s="404"/>
      <c r="FF1233" s="404"/>
      <c r="FG1233" s="404"/>
      <c r="FH1233" s="404"/>
      <c r="FI1233" s="404"/>
      <c r="FJ1233" s="404"/>
      <c r="FK1233" s="404"/>
      <c r="FL1233" s="404"/>
      <c r="FM1233" s="404"/>
      <c r="FN1233" s="404"/>
      <c r="FO1233" s="404"/>
      <c r="FP1233" s="404"/>
      <c r="FQ1233" s="404"/>
      <c r="FR1233" s="404"/>
      <c r="FS1233" s="404"/>
      <c r="FT1233" s="404"/>
      <c r="FU1233" s="404"/>
      <c r="FV1233" s="404"/>
      <c r="FW1233" s="404"/>
      <c r="FX1233" s="404"/>
      <c r="FY1233" s="404"/>
      <c r="FZ1233" s="404"/>
      <c r="GA1233" s="404"/>
      <c r="GB1233" s="404"/>
      <c r="GC1233" s="404"/>
      <c r="GD1233" s="404"/>
      <c r="GE1233" s="404"/>
      <c r="GF1233" s="404"/>
      <c r="GG1233" s="404"/>
      <c r="GH1233" s="404"/>
      <c r="GI1233" s="404"/>
      <c r="GJ1233" s="404"/>
      <c r="GK1233" s="404"/>
      <c r="GL1233" s="404"/>
      <c r="GM1233" s="404"/>
      <c r="GN1233" s="404"/>
      <c r="GO1233" s="404"/>
      <c r="GP1233" s="404"/>
      <c r="GQ1233" s="404"/>
      <c r="GR1233" s="404"/>
      <c r="GS1233" s="404"/>
      <c r="GT1233" s="404"/>
      <c r="GU1233" s="404"/>
      <c r="GV1233" s="404"/>
      <c r="GW1233" s="404"/>
      <c r="GX1233" s="404"/>
      <c r="GY1233" s="404"/>
      <c r="GZ1233" s="404"/>
      <c r="HA1233" s="404"/>
      <c r="HB1233" s="404"/>
      <c r="HC1233" s="404"/>
      <c r="HD1233" s="404"/>
      <c r="HE1233" s="404"/>
      <c r="HF1233" s="404"/>
      <c r="HG1233" s="404"/>
      <c r="HH1233" s="404"/>
      <c r="HI1233" s="404"/>
      <c r="HJ1233" s="404"/>
      <c r="HK1233" s="404"/>
      <c r="HL1233" s="256"/>
      <c r="HM1233" s="256"/>
      <c r="HN1233" s="256"/>
      <c r="HO1233" s="256"/>
      <c r="HP1233" s="256"/>
      <c r="HQ1233" s="256"/>
      <c r="HR1233" s="256"/>
      <c r="HS1233" s="256"/>
      <c r="HT1233" s="256"/>
      <c r="HU1233" s="256"/>
      <c r="HV1233" s="256"/>
      <c r="HW1233" s="256"/>
      <c r="HX1233" s="256"/>
      <c r="HY1233" s="256"/>
      <c r="HZ1233" s="256"/>
      <c r="IA1233" s="256"/>
      <c r="IB1233" s="256"/>
      <c r="IC1233" s="256"/>
      <c r="ID1233" s="256"/>
      <c r="IE1233" s="256"/>
      <c r="IF1233" s="256"/>
      <c r="IG1233" s="256"/>
      <c r="IH1233" s="256"/>
      <c r="II1233" s="256"/>
      <c r="IJ1233" s="256"/>
      <c r="IK1233" s="256"/>
      <c r="IL1233" s="256"/>
      <c r="IM1233" s="256"/>
      <c r="IN1233" s="256"/>
      <c r="IO1233" s="256"/>
    </row>
    <row r="1234" s="258" customFormat="1" ht="14.1" customHeight="1" spans="1:249">
      <c r="A1234" s="413" t="s">
        <v>6</v>
      </c>
      <c r="B1234" s="413">
        <v>1040383</v>
      </c>
      <c r="C1234" s="391">
        <v>1</v>
      </c>
      <c r="D1234" s="342" t="s">
        <v>1218</v>
      </c>
      <c r="E1234" s="415">
        <v>99</v>
      </c>
      <c r="F1234" s="404"/>
      <c r="G1234" s="404"/>
      <c r="H1234" s="404"/>
      <c r="I1234" s="404"/>
      <c r="J1234" s="404"/>
      <c r="K1234" s="404"/>
      <c r="L1234" s="404"/>
      <c r="M1234" s="404"/>
      <c r="N1234" s="404"/>
      <c r="O1234" s="404"/>
      <c r="P1234" s="404"/>
      <c r="Q1234" s="404"/>
      <c r="R1234" s="404"/>
      <c r="S1234" s="404"/>
      <c r="T1234" s="404"/>
      <c r="U1234" s="404"/>
      <c r="V1234" s="404"/>
      <c r="W1234" s="404"/>
      <c r="X1234" s="404"/>
      <c r="Y1234" s="404"/>
      <c r="Z1234" s="404"/>
      <c r="AA1234" s="404"/>
      <c r="AB1234" s="404"/>
      <c r="AC1234" s="404"/>
      <c r="AD1234" s="404"/>
      <c r="AE1234" s="404"/>
      <c r="AF1234" s="404"/>
      <c r="AG1234" s="404"/>
      <c r="AH1234" s="404"/>
      <c r="AI1234" s="404"/>
      <c r="AJ1234" s="404"/>
      <c r="AK1234" s="404"/>
      <c r="AL1234" s="404"/>
      <c r="AM1234" s="404"/>
      <c r="AN1234" s="404"/>
      <c r="AO1234" s="404"/>
      <c r="AP1234" s="404"/>
      <c r="AQ1234" s="404"/>
      <c r="AR1234" s="404"/>
      <c r="AS1234" s="404"/>
      <c r="AT1234" s="404"/>
      <c r="AU1234" s="404"/>
      <c r="AV1234" s="404"/>
      <c r="AW1234" s="404"/>
      <c r="AX1234" s="404"/>
      <c r="AY1234" s="404"/>
      <c r="AZ1234" s="404"/>
      <c r="BA1234" s="404"/>
      <c r="BB1234" s="404"/>
      <c r="BC1234" s="404"/>
      <c r="BD1234" s="404"/>
      <c r="BE1234" s="404"/>
      <c r="BF1234" s="404"/>
      <c r="BG1234" s="404"/>
      <c r="BH1234" s="404"/>
      <c r="BI1234" s="404"/>
      <c r="BJ1234" s="404"/>
      <c r="BK1234" s="404"/>
      <c r="BL1234" s="404"/>
      <c r="BM1234" s="404"/>
      <c r="BN1234" s="404"/>
      <c r="BO1234" s="404"/>
      <c r="BP1234" s="404"/>
      <c r="BQ1234" s="404"/>
      <c r="BR1234" s="404"/>
      <c r="BS1234" s="404"/>
      <c r="BT1234" s="404"/>
      <c r="BU1234" s="404"/>
      <c r="BV1234" s="404"/>
      <c r="BW1234" s="404"/>
      <c r="BX1234" s="404"/>
      <c r="BY1234" s="404"/>
      <c r="BZ1234" s="404"/>
      <c r="CA1234" s="404"/>
      <c r="CB1234" s="404"/>
      <c r="CC1234" s="404"/>
      <c r="CD1234" s="404"/>
      <c r="CE1234" s="404"/>
      <c r="CF1234" s="404"/>
      <c r="CG1234" s="404"/>
      <c r="CH1234" s="404"/>
      <c r="CI1234" s="404"/>
      <c r="CJ1234" s="404"/>
      <c r="CK1234" s="404"/>
      <c r="CL1234" s="404"/>
      <c r="CM1234" s="404"/>
      <c r="CN1234" s="404"/>
      <c r="CO1234" s="404"/>
      <c r="CP1234" s="404"/>
      <c r="CQ1234" s="404"/>
      <c r="CR1234" s="404"/>
      <c r="CS1234" s="404"/>
      <c r="CT1234" s="404"/>
      <c r="CU1234" s="404"/>
      <c r="CV1234" s="404"/>
      <c r="CW1234" s="404"/>
      <c r="CX1234" s="404"/>
      <c r="CY1234" s="404"/>
      <c r="CZ1234" s="404"/>
      <c r="DA1234" s="404"/>
      <c r="DB1234" s="404"/>
      <c r="DC1234" s="404"/>
      <c r="DD1234" s="404"/>
      <c r="DE1234" s="404"/>
      <c r="DF1234" s="404"/>
      <c r="DG1234" s="404"/>
      <c r="DH1234" s="404"/>
      <c r="DI1234" s="404"/>
      <c r="DJ1234" s="404"/>
      <c r="DK1234" s="404"/>
      <c r="DL1234" s="404"/>
      <c r="DM1234" s="404"/>
      <c r="DN1234" s="404"/>
      <c r="DO1234" s="404"/>
      <c r="DP1234" s="404"/>
      <c r="DQ1234" s="404"/>
      <c r="DR1234" s="404"/>
      <c r="DS1234" s="404"/>
      <c r="DT1234" s="404"/>
      <c r="DU1234" s="404"/>
      <c r="DV1234" s="404"/>
      <c r="DW1234" s="404"/>
      <c r="DX1234" s="404"/>
      <c r="DY1234" s="404"/>
      <c r="DZ1234" s="404"/>
      <c r="EA1234" s="404"/>
      <c r="EB1234" s="404"/>
      <c r="EC1234" s="404"/>
      <c r="ED1234" s="404"/>
      <c r="EE1234" s="404"/>
      <c r="EF1234" s="404"/>
      <c r="EG1234" s="404"/>
      <c r="EH1234" s="404"/>
      <c r="EI1234" s="404"/>
      <c r="EJ1234" s="404"/>
      <c r="EK1234" s="404"/>
      <c r="EL1234" s="404"/>
      <c r="EM1234" s="404"/>
      <c r="EN1234" s="404"/>
      <c r="EO1234" s="404"/>
      <c r="EP1234" s="404"/>
      <c r="EQ1234" s="404"/>
      <c r="ER1234" s="404"/>
      <c r="ES1234" s="404"/>
      <c r="ET1234" s="404"/>
      <c r="EU1234" s="404"/>
      <c r="EV1234" s="404"/>
      <c r="EW1234" s="404"/>
      <c r="EX1234" s="404"/>
      <c r="EY1234" s="404"/>
      <c r="EZ1234" s="404"/>
      <c r="FA1234" s="404"/>
      <c r="FB1234" s="404"/>
      <c r="FC1234" s="404"/>
      <c r="FD1234" s="404"/>
      <c r="FE1234" s="404"/>
      <c r="FF1234" s="404"/>
      <c r="FG1234" s="404"/>
      <c r="FH1234" s="404"/>
      <c r="FI1234" s="404"/>
      <c r="FJ1234" s="404"/>
      <c r="FK1234" s="404"/>
      <c r="FL1234" s="404"/>
      <c r="FM1234" s="404"/>
      <c r="FN1234" s="404"/>
      <c r="FO1234" s="404"/>
      <c r="FP1234" s="404"/>
      <c r="FQ1234" s="404"/>
      <c r="FR1234" s="404"/>
      <c r="FS1234" s="404"/>
      <c r="FT1234" s="404"/>
      <c r="FU1234" s="404"/>
      <c r="FV1234" s="404"/>
      <c r="FW1234" s="404"/>
      <c r="FX1234" s="404"/>
      <c r="FY1234" s="404"/>
      <c r="FZ1234" s="404"/>
      <c r="GA1234" s="404"/>
      <c r="GB1234" s="404"/>
      <c r="GC1234" s="404"/>
      <c r="GD1234" s="404"/>
      <c r="GE1234" s="404"/>
      <c r="GF1234" s="404"/>
      <c r="GG1234" s="404"/>
      <c r="GH1234" s="404"/>
      <c r="GI1234" s="404"/>
      <c r="GJ1234" s="404"/>
      <c r="GK1234" s="404"/>
      <c r="GL1234" s="404"/>
      <c r="GM1234" s="404"/>
      <c r="GN1234" s="404"/>
      <c r="GO1234" s="404"/>
      <c r="GP1234" s="404"/>
      <c r="GQ1234" s="404"/>
      <c r="GR1234" s="404"/>
      <c r="GS1234" s="404"/>
      <c r="GT1234" s="404"/>
      <c r="GU1234" s="404"/>
      <c r="GV1234" s="404"/>
      <c r="GW1234" s="404"/>
      <c r="GX1234" s="404"/>
      <c r="GY1234" s="404"/>
      <c r="GZ1234" s="404"/>
      <c r="HA1234" s="404"/>
      <c r="HB1234" s="404"/>
      <c r="HC1234" s="404"/>
      <c r="HD1234" s="404"/>
      <c r="HE1234" s="404"/>
      <c r="HF1234" s="404"/>
      <c r="HG1234" s="404"/>
      <c r="HH1234" s="404"/>
      <c r="HI1234" s="404"/>
      <c r="HJ1234" s="404"/>
      <c r="HK1234" s="404"/>
      <c r="HL1234" s="256"/>
      <c r="HM1234" s="256"/>
      <c r="HN1234" s="256"/>
      <c r="HO1234" s="256"/>
      <c r="HP1234" s="256"/>
      <c r="HQ1234" s="256"/>
      <c r="HR1234" s="256"/>
      <c r="HS1234" s="256"/>
      <c r="HT1234" s="256"/>
      <c r="HU1234" s="256"/>
      <c r="HV1234" s="256"/>
      <c r="HW1234" s="256"/>
      <c r="HX1234" s="256"/>
      <c r="HY1234" s="256"/>
      <c r="HZ1234" s="256"/>
      <c r="IA1234" s="256"/>
      <c r="IB1234" s="256"/>
      <c r="IC1234" s="256"/>
      <c r="ID1234" s="256"/>
      <c r="IE1234" s="256"/>
      <c r="IF1234" s="256"/>
      <c r="IG1234" s="256"/>
      <c r="IH1234" s="256"/>
      <c r="II1234" s="256"/>
      <c r="IJ1234" s="256"/>
      <c r="IK1234" s="256"/>
      <c r="IL1234" s="256"/>
      <c r="IM1234" s="256"/>
      <c r="IN1234" s="256"/>
      <c r="IO1234" s="256"/>
    </row>
    <row r="1235" s="258" customFormat="1" ht="14.1" customHeight="1" spans="1:249">
      <c r="A1235" s="413" t="s">
        <v>6</v>
      </c>
      <c r="B1235" s="413">
        <v>1040384</v>
      </c>
      <c r="C1235" s="342">
        <v>1</v>
      </c>
      <c r="D1235" s="342" t="s">
        <v>1219</v>
      </c>
      <c r="E1235" s="415">
        <v>99</v>
      </c>
      <c r="F1235" s="404"/>
      <c r="G1235" s="404"/>
      <c r="H1235" s="404"/>
      <c r="I1235" s="404"/>
      <c r="J1235" s="404"/>
      <c r="K1235" s="404"/>
      <c r="L1235" s="404"/>
      <c r="M1235" s="404"/>
      <c r="N1235" s="404"/>
      <c r="O1235" s="404"/>
      <c r="P1235" s="404"/>
      <c r="Q1235" s="404"/>
      <c r="R1235" s="404"/>
      <c r="S1235" s="404"/>
      <c r="T1235" s="404"/>
      <c r="U1235" s="404"/>
      <c r="V1235" s="404"/>
      <c r="W1235" s="404"/>
      <c r="X1235" s="404"/>
      <c r="Y1235" s="404"/>
      <c r="Z1235" s="404"/>
      <c r="AA1235" s="404"/>
      <c r="AB1235" s="404"/>
      <c r="AC1235" s="404"/>
      <c r="AD1235" s="404"/>
      <c r="AE1235" s="404"/>
      <c r="AF1235" s="404"/>
      <c r="AG1235" s="404"/>
      <c r="AH1235" s="404"/>
      <c r="AI1235" s="404"/>
      <c r="AJ1235" s="404"/>
      <c r="AK1235" s="404"/>
      <c r="AL1235" s="404"/>
      <c r="AM1235" s="404"/>
      <c r="AN1235" s="404"/>
      <c r="AO1235" s="404"/>
      <c r="AP1235" s="404"/>
      <c r="AQ1235" s="404"/>
      <c r="AR1235" s="404"/>
      <c r="AS1235" s="404"/>
      <c r="AT1235" s="404"/>
      <c r="AU1235" s="404"/>
      <c r="AV1235" s="404"/>
      <c r="AW1235" s="404"/>
      <c r="AX1235" s="404"/>
      <c r="AY1235" s="404"/>
      <c r="AZ1235" s="404"/>
      <c r="BA1235" s="404"/>
      <c r="BB1235" s="404"/>
      <c r="BC1235" s="404"/>
      <c r="BD1235" s="404"/>
      <c r="BE1235" s="404"/>
      <c r="BF1235" s="404"/>
      <c r="BG1235" s="404"/>
      <c r="BH1235" s="404"/>
      <c r="BI1235" s="404"/>
      <c r="BJ1235" s="404"/>
      <c r="BK1235" s="404"/>
      <c r="BL1235" s="404"/>
      <c r="BM1235" s="404"/>
      <c r="BN1235" s="404"/>
      <c r="BO1235" s="404"/>
      <c r="BP1235" s="404"/>
      <c r="BQ1235" s="404"/>
      <c r="BR1235" s="404"/>
      <c r="BS1235" s="404"/>
      <c r="BT1235" s="404"/>
      <c r="BU1235" s="404"/>
      <c r="BV1235" s="404"/>
      <c r="BW1235" s="404"/>
      <c r="BX1235" s="404"/>
      <c r="BY1235" s="404"/>
      <c r="BZ1235" s="404"/>
      <c r="CA1235" s="404"/>
      <c r="CB1235" s="404"/>
      <c r="CC1235" s="404"/>
      <c r="CD1235" s="404"/>
      <c r="CE1235" s="404"/>
      <c r="CF1235" s="404"/>
      <c r="CG1235" s="404"/>
      <c r="CH1235" s="404"/>
      <c r="CI1235" s="404"/>
      <c r="CJ1235" s="404"/>
      <c r="CK1235" s="404"/>
      <c r="CL1235" s="404"/>
      <c r="CM1235" s="404"/>
      <c r="CN1235" s="404"/>
      <c r="CO1235" s="404"/>
      <c r="CP1235" s="404"/>
      <c r="CQ1235" s="404"/>
      <c r="CR1235" s="404"/>
      <c r="CS1235" s="404"/>
      <c r="CT1235" s="404"/>
      <c r="CU1235" s="404"/>
      <c r="CV1235" s="404"/>
      <c r="CW1235" s="404"/>
      <c r="CX1235" s="404"/>
      <c r="CY1235" s="404"/>
      <c r="CZ1235" s="404"/>
      <c r="DA1235" s="404"/>
      <c r="DB1235" s="404"/>
      <c r="DC1235" s="404"/>
      <c r="DD1235" s="404"/>
      <c r="DE1235" s="404"/>
      <c r="DF1235" s="404"/>
      <c r="DG1235" s="404"/>
      <c r="DH1235" s="404"/>
      <c r="DI1235" s="404"/>
      <c r="DJ1235" s="404"/>
      <c r="DK1235" s="404"/>
      <c r="DL1235" s="404"/>
      <c r="DM1235" s="404"/>
      <c r="DN1235" s="404"/>
      <c r="DO1235" s="404"/>
      <c r="DP1235" s="404"/>
      <c r="DQ1235" s="404"/>
      <c r="DR1235" s="404"/>
      <c r="DS1235" s="404"/>
      <c r="DT1235" s="404"/>
      <c r="DU1235" s="404"/>
      <c r="DV1235" s="404"/>
      <c r="DW1235" s="404"/>
      <c r="DX1235" s="404"/>
      <c r="DY1235" s="404"/>
      <c r="DZ1235" s="404"/>
      <c r="EA1235" s="404"/>
      <c r="EB1235" s="404"/>
      <c r="EC1235" s="404"/>
      <c r="ED1235" s="404"/>
      <c r="EE1235" s="404"/>
      <c r="EF1235" s="404"/>
      <c r="EG1235" s="404"/>
      <c r="EH1235" s="404"/>
      <c r="EI1235" s="404"/>
      <c r="EJ1235" s="404"/>
      <c r="EK1235" s="404"/>
      <c r="EL1235" s="404"/>
      <c r="EM1235" s="404"/>
      <c r="EN1235" s="404"/>
      <c r="EO1235" s="404"/>
      <c r="EP1235" s="404"/>
      <c r="EQ1235" s="404"/>
      <c r="ER1235" s="404"/>
      <c r="ES1235" s="404"/>
      <c r="ET1235" s="404"/>
      <c r="EU1235" s="404"/>
      <c r="EV1235" s="404"/>
      <c r="EW1235" s="404"/>
      <c r="EX1235" s="404"/>
      <c r="EY1235" s="404"/>
      <c r="EZ1235" s="404"/>
      <c r="FA1235" s="404"/>
      <c r="FB1235" s="404"/>
      <c r="FC1235" s="404"/>
      <c r="FD1235" s="404"/>
      <c r="FE1235" s="404"/>
      <c r="FF1235" s="404"/>
      <c r="FG1235" s="404"/>
      <c r="FH1235" s="404"/>
      <c r="FI1235" s="404"/>
      <c r="FJ1235" s="404"/>
      <c r="FK1235" s="404"/>
      <c r="FL1235" s="404"/>
      <c r="FM1235" s="404"/>
      <c r="FN1235" s="404"/>
      <c r="FO1235" s="404"/>
      <c r="FP1235" s="404"/>
      <c r="FQ1235" s="404"/>
      <c r="FR1235" s="404"/>
      <c r="FS1235" s="404"/>
      <c r="FT1235" s="404"/>
      <c r="FU1235" s="404"/>
      <c r="FV1235" s="404"/>
      <c r="FW1235" s="404"/>
      <c r="FX1235" s="404"/>
      <c r="FY1235" s="404"/>
      <c r="FZ1235" s="404"/>
      <c r="GA1235" s="404"/>
      <c r="GB1235" s="404"/>
      <c r="GC1235" s="404"/>
      <c r="GD1235" s="404"/>
      <c r="GE1235" s="404"/>
      <c r="GF1235" s="404"/>
      <c r="GG1235" s="404"/>
      <c r="GH1235" s="404"/>
      <c r="GI1235" s="404"/>
      <c r="GJ1235" s="404"/>
      <c r="GK1235" s="404"/>
      <c r="GL1235" s="404"/>
      <c r="GM1235" s="404"/>
      <c r="GN1235" s="404"/>
      <c r="GO1235" s="404"/>
      <c r="GP1235" s="404"/>
      <c r="GQ1235" s="404"/>
      <c r="GR1235" s="404"/>
      <c r="GS1235" s="404"/>
      <c r="GT1235" s="404"/>
      <c r="GU1235" s="404"/>
      <c r="GV1235" s="404"/>
      <c r="GW1235" s="404"/>
      <c r="GX1235" s="404"/>
      <c r="GY1235" s="404"/>
      <c r="GZ1235" s="404"/>
      <c r="HA1235" s="404"/>
      <c r="HB1235" s="404"/>
      <c r="HC1235" s="404"/>
      <c r="HD1235" s="404"/>
      <c r="HE1235" s="404"/>
      <c r="HF1235" s="404"/>
      <c r="HG1235" s="404"/>
      <c r="HH1235" s="404"/>
      <c r="HI1235" s="404"/>
      <c r="HJ1235" s="404"/>
      <c r="HK1235" s="404"/>
      <c r="HL1235" s="256"/>
      <c r="HM1235" s="256"/>
      <c r="HN1235" s="256"/>
      <c r="HO1235" s="256"/>
      <c r="HP1235" s="256"/>
      <c r="HQ1235" s="256"/>
      <c r="HR1235" s="256"/>
      <c r="HS1235" s="256"/>
      <c r="HT1235" s="256"/>
      <c r="HU1235" s="256"/>
      <c r="HV1235" s="256"/>
      <c r="HW1235" s="256"/>
      <c r="HX1235" s="256"/>
      <c r="HY1235" s="256"/>
      <c r="HZ1235" s="256"/>
      <c r="IA1235" s="256"/>
      <c r="IB1235" s="256"/>
      <c r="IC1235" s="256"/>
      <c r="ID1235" s="256"/>
      <c r="IE1235" s="256"/>
      <c r="IF1235" s="256"/>
      <c r="IG1235" s="256"/>
      <c r="IH1235" s="256"/>
      <c r="II1235" s="256"/>
      <c r="IJ1235" s="256"/>
      <c r="IK1235" s="256"/>
      <c r="IL1235" s="256"/>
      <c r="IM1235" s="256"/>
      <c r="IN1235" s="256"/>
      <c r="IO1235" s="256"/>
    </row>
    <row r="1236" s="258" customFormat="1" ht="14.1" customHeight="1" spans="1:249">
      <c r="A1236" s="413" t="s">
        <v>6</v>
      </c>
      <c r="B1236" s="413">
        <v>1040385</v>
      </c>
      <c r="C1236" s="342">
        <v>1</v>
      </c>
      <c r="D1236" s="342" t="s">
        <v>1220</v>
      </c>
      <c r="E1236" s="415">
        <v>99</v>
      </c>
      <c r="F1236" s="404"/>
      <c r="G1236" s="404"/>
      <c r="H1236" s="404"/>
      <c r="I1236" s="404"/>
      <c r="J1236" s="404"/>
      <c r="K1236" s="404"/>
      <c r="L1236" s="404"/>
      <c r="M1236" s="404"/>
      <c r="N1236" s="404"/>
      <c r="O1236" s="404"/>
      <c r="P1236" s="404"/>
      <c r="Q1236" s="404"/>
      <c r="R1236" s="404"/>
      <c r="S1236" s="404"/>
      <c r="T1236" s="404"/>
      <c r="U1236" s="404"/>
      <c r="V1236" s="404"/>
      <c r="W1236" s="404"/>
      <c r="X1236" s="404"/>
      <c r="Y1236" s="404"/>
      <c r="Z1236" s="404"/>
      <c r="AA1236" s="404"/>
      <c r="AB1236" s="404"/>
      <c r="AC1236" s="404"/>
      <c r="AD1236" s="404"/>
      <c r="AE1236" s="404"/>
      <c r="AF1236" s="404"/>
      <c r="AG1236" s="404"/>
      <c r="AH1236" s="404"/>
      <c r="AI1236" s="404"/>
      <c r="AJ1236" s="404"/>
      <c r="AK1236" s="404"/>
      <c r="AL1236" s="404"/>
      <c r="AM1236" s="404"/>
      <c r="AN1236" s="404"/>
      <c r="AO1236" s="404"/>
      <c r="AP1236" s="404"/>
      <c r="AQ1236" s="404"/>
      <c r="AR1236" s="404"/>
      <c r="AS1236" s="404"/>
      <c r="AT1236" s="404"/>
      <c r="AU1236" s="404"/>
      <c r="AV1236" s="404"/>
      <c r="AW1236" s="404"/>
      <c r="AX1236" s="404"/>
      <c r="AY1236" s="404"/>
      <c r="AZ1236" s="404"/>
      <c r="BA1236" s="404"/>
      <c r="BB1236" s="404"/>
      <c r="BC1236" s="404"/>
      <c r="BD1236" s="404"/>
      <c r="BE1236" s="404"/>
      <c r="BF1236" s="404"/>
      <c r="BG1236" s="404"/>
      <c r="BH1236" s="404"/>
      <c r="BI1236" s="404"/>
      <c r="BJ1236" s="404"/>
      <c r="BK1236" s="404"/>
      <c r="BL1236" s="404"/>
      <c r="BM1236" s="404"/>
      <c r="BN1236" s="404"/>
      <c r="BO1236" s="404"/>
      <c r="BP1236" s="404"/>
      <c r="BQ1236" s="404"/>
      <c r="BR1236" s="404"/>
      <c r="BS1236" s="404"/>
      <c r="BT1236" s="404"/>
      <c r="BU1236" s="404"/>
      <c r="BV1236" s="404"/>
      <c r="BW1236" s="404"/>
      <c r="BX1236" s="404"/>
      <c r="BY1236" s="404"/>
      <c r="BZ1236" s="404"/>
      <c r="CA1236" s="404"/>
      <c r="CB1236" s="404"/>
      <c r="CC1236" s="404"/>
      <c r="CD1236" s="404"/>
      <c r="CE1236" s="404"/>
      <c r="CF1236" s="404"/>
      <c r="CG1236" s="404"/>
      <c r="CH1236" s="404"/>
      <c r="CI1236" s="404"/>
      <c r="CJ1236" s="404"/>
      <c r="CK1236" s="404"/>
      <c r="CL1236" s="404"/>
      <c r="CM1236" s="404"/>
      <c r="CN1236" s="404"/>
      <c r="CO1236" s="404"/>
      <c r="CP1236" s="404"/>
      <c r="CQ1236" s="404"/>
      <c r="CR1236" s="404"/>
      <c r="CS1236" s="404"/>
      <c r="CT1236" s="404"/>
      <c r="CU1236" s="404"/>
      <c r="CV1236" s="404"/>
      <c r="CW1236" s="404"/>
      <c r="CX1236" s="404"/>
      <c r="CY1236" s="404"/>
      <c r="CZ1236" s="404"/>
      <c r="DA1236" s="404"/>
      <c r="DB1236" s="404"/>
      <c r="DC1236" s="404"/>
      <c r="DD1236" s="404"/>
      <c r="DE1236" s="404"/>
      <c r="DF1236" s="404"/>
      <c r="DG1236" s="404"/>
      <c r="DH1236" s="404"/>
      <c r="DI1236" s="404"/>
      <c r="DJ1236" s="404"/>
      <c r="DK1236" s="404"/>
      <c r="DL1236" s="404"/>
      <c r="DM1236" s="404"/>
      <c r="DN1236" s="404"/>
      <c r="DO1236" s="404"/>
      <c r="DP1236" s="404"/>
      <c r="DQ1236" s="404"/>
      <c r="DR1236" s="404"/>
      <c r="DS1236" s="404"/>
      <c r="DT1236" s="404"/>
      <c r="DU1236" s="404"/>
      <c r="DV1236" s="404"/>
      <c r="DW1236" s="404"/>
      <c r="DX1236" s="404"/>
      <c r="DY1236" s="404"/>
      <c r="DZ1236" s="404"/>
      <c r="EA1236" s="404"/>
      <c r="EB1236" s="404"/>
      <c r="EC1236" s="404"/>
      <c r="ED1236" s="404"/>
      <c r="EE1236" s="404"/>
      <c r="EF1236" s="404"/>
      <c r="EG1236" s="404"/>
      <c r="EH1236" s="404"/>
      <c r="EI1236" s="404"/>
      <c r="EJ1236" s="404"/>
      <c r="EK1236" s="404"/>
      <c r="EL1236" s="404"/>
      <c r="EM1236" s="404"/>
      <c r="EN1236" s="404"/>
      <c r="EO1236" s="404"/>
      <c r="EP1236" s="404"/>
      <c r="EQ1236" s="404"/>
      <c r="ER1236" s="404"/>
      <c r="ES1236" s="404"/>
      <c r="ET1236" s="404"/>
      <c r="EU1236" s="404"/>
      <c r="EV1236" s="404"/>
      <c r="EW1236" s="404"/>
      <c r="EX1236" s="404"/>
      <c r="EY1236" s="404"/>
      <c r="EZ1236" s="404"/>
      <c r="FA1236" s="404"/>
      <c r="FB1236" s="404"/>
      <c r="FC1236" s="404"/>
      <c r="FD1236" s="404"/>
      <c r="FE1236" s="404"/>
      <c r="FF1236" s="404"/>
      <c r="FG1236" s="404"/>
      <c r="FH1236" s="404"/>
      <c r="FI1236" s="404"/>
      <c r="FJ1236" s="404"/>
      <c r="FK1236" s="404"/>
      <c r="FL1236" s="404"/>
      <c r="FM1236" s="404"/>
      <c r="FN1236" s="404"/>
      <c r="FO1236" s="404"/>
      <c r="FP1236" s="404"/>
      <c r="FQ1236" s="404"/>
      <c r="FR1236" s="404"/>
      <c r="FS1236" s="404"/>
      <c r="FT1236" s="404"/>
      <c r="FU1236" s="404"/>
      <c r="FV1236" s="404"/>
      <c r="FW1236" s="404"/>
      <c r="FX1236" s="404"/>
      <c r="FY1236" s="404"/>
      <c r="FZ1236" s="404"/>
      <c r="GA1236" s="404"/>
      <c r="GB1236" s="404"/>
      <c r="GC1236" s="404"/>
      <c r="GD1236" s="404"/>
      <c r="GE1236" s="404"/>
      <c r="GF1236" s="404"/>
      <c r="GG1236" s="404"/>
      <c r="GH1236" s="404"/>
      <c r="GI1236" s="404"/>
      <c r="GJ1236" s="404"/>
      <c r="GK1236" s="404"/>
      <c r="GL1236" s="404"/>
      <c r="GM1236" s="404"/>
      <c r="GN1236" s="404"/>
      <c r="GO1236" s="404"/>
      <c r="GP1236" s="404"/>
      <c r="GQ1236" s="404"/>
      <c r="GR1236" s="404"/>
      <c r="GS1236" s="404"/>
      <c r="GT1236" s="404"/>
      <c r="GU1236" s="404"/>
      <c r="GV1236" s="404"/>
      <c r="GW1236" s="404"/>
      <c r="GX1236" s="404"/>
      <c r="GY1236" s="404"/>
      <c r="GZ1236" s="404"/>
      <c r="HA1236" s="404"/>
      <c r="HB1236" s="404"/>
      <c r="HC1236" s="404"/>
      <c r="HD1236" s="404"/>
      <c r="HE1236" s="404"/>
      <c r="HF1236" s="404"/>
      <c r="HG1236" s="404"/>
      <c r="HH1236" s="404"/>
      <c r="HI1236" s="404"/>
      <c r="HJ1236" s="404"/>
      <c r="HK1236" s="404"/>
      <c r="HL1236" s="256"/>
      <c r="HM1236" s="256"/>
      <c r="HN1236" s="256"/>
      <c r="HO1236" s="256"/>
      <c r="HP1236" s="256"/>
      <c r="HQ1236" s="256"/>
      <c r="HR1236" s="256"/>
      <c r="HS1236" s="256"/>
      <c r="HT1236" s="256"/>
      <c r="HU1236" s="256"/>
      <c r="HV1236" s="256"/>
      <c r="HW1236" s="256"/>
      <c r="HX1236" s="256"/>
      <c r="HY1236" s="256"/>
      <c r="HZ1236" s="256"/>
      <c r="IA1236" s="256"/>
      <c r="IB1236" s="256"/>
      <c r="IC1236" s="256"/>
      <c r="ID1236" s="256"/>
      <c r="IE1236" s="256"/>
      <c r="IF1236" s="256"/>
      <c r="IG1236" s="256"/>
      <c r="IH1236" s="256"/>
      <c r="II1236" s="256"/>
      <c r="IJ1236" s="256"/>
      <c r="IK1236" s="256"/>
      <c r="IL1236" s="256"/>
      <c r="IM1236" s="256"/>
      <c r="IN1236" s="256"/>
      <c r="IO1236" s="256"/>
    </row>
    <row r="1237" s="258" customFormat="1" ht="14.1" customHeight="1" spans="1:249">
      <c r="A1237" s="413" t="s">
        <v>6</v>
      </c>
      <c r="B1237" s="413">
        <v>1040386</v>
      </c>
      <c r="C1237" s="342">
        <v>1</v>
      </c>
      <c r="D1237" s="342" t="s">
        <v>1221</v>
      </c>
      <c r="E1237" s="415">
        <v>99</v>
      </c>
      <c r="F1237" s="404"/>
      <c r="G1237" s="404"/>
      <c r="H1237" s="404"/>
      <c r="I1237" s="404"/>
      <c r="J1237" s="404"/>
      <c r="K1237" s="404"/>
      <c r="L1237" s="404"/>
      <c r="M1237" s="404"/>
      <c r="N1237" s="404"/>
      <c r="O1237" s="404"/>
      <c r="P1237" s="404"/>
      <c r="Q1237" s="404"/>
      <c r="R1237" s="404"/>
      <c r="S1237" s="404"/>
      <c r="T1237" s="404"/>
      <c r="U1237" s="404"/>
      <c r="V1237" s="404"/>
      <c r="W1237" s="404"/>
      <c r="X1237" s="404"/>
      <c r="Y1237" s="404"/>
      <c r="Z1237" s="404"/>
      <c r="AA1237" s="404"/>
      <c r="AB1237" s="404"/>
      <c r="AC1237" s="404"/>
      <c r="AD1237" s="404"/>
      <c r="AE1237" s="404"/>
      <c r="AF1237" s="404"/>
      <c r="AG1237" s="404"/>
      <c r="AH1237" s="404"/>
      <c r="AI1237" s="404"/>
      <c r="AJ1237" s="404"/>
      <c r="AK1237" s="404"/>
      <c r="AL1237" s="404"/>
      <c r="AM1237" s="404"/>
      <c r="AN1237" s="404"/>
      <c r="AO1237" s="404"/>
      <c r="AP1237" s="404"/>
      <c r="AQ1237" s="404"/>
      <c r="AR1237" s="404"/>
      <c r="AS1237" s="404"/>
      <c r="AT1237" s="404"/>
      <c r="AU1237" s="404"/>
      <c r="AV1237" s="404"/>
      <c r="AW1237" s="404"/>
      <c r="AX1237" s="404"/>
      <c r="AY1237" s="404"/>
      <c r="AZ1237" s="404"/>
      <c r="BA1237" s="404"/>
      <c r="BB1237" s="404"/>
      <c r="BC1237" s="404"/>
      <c r="BD1237" s="404"/>
      <c r="BE1237" s="404"/>
      <c r="BF1237" s="404"/>
      <c r="BG1237" s="404"/>
      <c r="BH1237" s="404"/>
      <c r="BI1237" s="404"/>
      <c r="BJ1237" s="404"/>
      <c r="BK1237" s="404"/>
      <c r="BL1237" s="404"/>
      <c r="BM1237" s="404"/>
      <c r="BN1237" s="404"/>
      <c r="BO1237" s="404"/>
      <c r="BP1237" s="404"/>
      <c r="BQ1237" s="404"/>
      <c r="BR1237" s="404"/>
      <c r="BS1237" s="404"/>
      <c r="BT1237" s="404"/>
      <c r="BU1237" s="404"/>
      <c r="BV1237" s="404"/>
      <c r="BW1237" s="404"/>
      <c r="BX1237" s="404"/>
      <c r="BY1237" s="404"/>
      <c r="BZ1237" s="404"/>
      <c r="CA1237" s="404"/>
      <c r="CB1237" s="404"/>
      <c r="CC1237" s="404"/>
      <c r="CD1237" s="404"/>
      <c r="CE1237" s="404"/>
      <c r="CF1237" s="404"/>
      <c r="CG1237" s="404"/>
      <c r="CH1237" s="404"/>
      <c r="CI1237" s="404"/>
      <c r="CJ1237" s="404"/>
      <c r="CK1237" s="404"/>
      <c r="CL1237" s="404"/>
      <c r="CM1237" s="404"/>
      <c r="CN1237" s="404"/>
      <c r="CO1237" s="404"/>
      <c r="CP1237" s="404"/>
      <c r="CQ1237" s="404"/>
      <c r="CR1237" s="404"/>
      <c r="CS1237" s="404"/>
      <c r="CT1237" s="404"/>
      <c r="CU1237" s="404"/>
      <c r="CV1237" s="404"/>
      <c r="CW1237" s="404"/>
      <c r="CX1237" s="404"/>
      <c r="CY1237" s="404"/>
      <c r="CZ1237" s="404"/>
      <c r="DA1237" s="404"/>
      <c r="DB1237" s="404"/>
      <c r="DC1237" s="404"/>
      <c r="DD1237" s="404"/>
      <c r="DE1237" s="404"/>
      <c r="DF1237" s="404"/>
      <c r="DG1237" s="404"/>
      <c r="DH1237" s="404"/>
      <c r="DI1237" s="404"/>
      <c r="DJ1237" s="404"/>
      <c r="DK1237" s="404"/>
      <c r="DL1237" s="404"/>
      <c r="DM1237" s="404"/>
      <c r="DN1237" s="404"/>
      <c r="DO1237" s="404"/>
      <c r="DP1237" s="404"/>
      <c r="DQ1237" s="404"/>
      <c r="DR1237" s="404"/>
      <c r="DS1237" s="404"/>
      <c r="DT1237" s="404"/>
      <c r="DU1237" s="404"/>
      <c r="DV1237" s="404"/>
      <c r="DW1237" s="404"/>
      <c r="DX1237" s="404"/>
      <c r="DY1237" s="404"/>
      <c r="DZ1237" s="404"/>
      <c r="EA1237" s="404"/>
      <c r="EB1237" s="404"/>
      <c r="EC1237" s="404"/>
      <c r="ED1237" s="404"/>
      <c r="EE1237" s="404"/>
      <c r="EF1237" s="404"/>
      <c r="EG1237" s="404"/>
      <c r="EH1237" s="404"/>
      <c r="EI1237" s="404"/>
      <c r="EJ1237" s="404"/>
      <c r="EK1237" s="404"/>
      <c r="EL1237" s="404"/>
      <c r="EM1237" s="404"/>
      <c r="EN1237" s="404"/>
      <c r="EO1237" s="404"/>
      <c r="EP1237" s="404"/>
      <c r="EQ1237" s="404"/>
      <c r="ER1237" s="404"/>
      <c r="ES1237" s="404"/>
      <c r="ET1237" s="404"/>
      <c r="EU1237" s="404"/>
      <c r="EV1237" s="404"/>
      <c r="EW1237" s="404"/>
      <c r="EX1237" s="404"/>
      <c r="EY1237" s="404"/>
      <c r="EZ1237" s="404"/>
      <c r="FA1237" s="404"/>
      <c r="FB1237" s="404"/>
      <c r="FC1237" s="404"/>
      <c r="FD1237" s="404"/>
      <c r="FE1237" s="404"/>
      <c r="FF1237" s="404"/>
      <c r="FG1237" s="404"/>
      <c r="FH1237" s="404"/>
      <c r="FI1237" s="404"/>
      <c r="FJ1237" s="404"/>
      <c r="FK1237" s="404"/>
      <c r="FL1237" s="404"/>
      <c r="FM1237" s="404"/>
      <c r="FN1237" s="404"/>
      <c r="FO1237" s="404"/>
      <c r="FP1237" s="404"/>
      <c r="FQ1237" s="404"/>
      <c r="FR1237" s="404"/>
      <c r="FS1237" s="404"/>
      <c r="FT1237" s="404"/>
      <c r="FU1237" s="404"/>
      <c r="FV1237" s="404"/>
      <c r="FW1237" s="404"/>
      <c r="FX1237" s="404"/>
      <c r="FY1237" s="404"/>
      <c r="FZ1237" s="404"/>
      <c r="GA1237" s="404"/>
      <c r="GB1237" s="404"/>
      <c r="GC1237" s="404"/>
      <c r="GD1237" s="404"/>
      <c r="GE1237" s="404"/>
      <c r="GF1237" s="404"/>
      <c r="GG1237" s="404"/>
      <c r="GH1237" s="404"/>
      <c r="GI1237" s="404"/>
      <c r="GJ1237" s="404"/>
      <c r="GK1237" s="404"/>
      <c r="GL1237" s="404"/>
      <c r="GM1237" s="404"/>
      <c r="GN1237" s="404"/>
      <c r="GO1237" s="404"/>
      <c r="GP1237" s="404"/>
      <c r="GQ1237" s="404"/>
      <c r="GR1237" s="404"/>
      <c r="GS1237" s="404"/>
      <c r="GT1237" s="404"/>
      <c r="GU1237" s="404"/>
      <c r="GV1237" s="404"/>
      <c r="GW1237" s="404"/>
      <c r="GX1237" s="404"/>
      <c r="GY1237" s="404"/>
      <c r="GZ1237" s="404"/>
      <c r="HA1237" s="404"/>
      <c r="HB1237" s="404"/>
      <c r="HC1237" s="404"/>
      <c r="HD1237" s="404"/>
      <c r="HE1237" s="404"/>
      <c r="HF1237" s="404"/>
      <c r="HG1237" s="404"/>
      <c r="HH1237" s="404"/>
      <c r="HI1237" s="404"/>
      <c r="HJ1237" s="404"/>
      <c r="HK1237" s="404"/>
      <c r="HL1237" s="256"/>
      <c r="HM1237" s="256"/>
      <c r="HN1237" s="256"/>
      <c r="HO1237" s="256"/>
      <c r="HP1237" s="256"/>
      <c r="HQ1237" s="256"/>
      <c r="HR1237" s="256"/>
      <c r="HS1237" s="256"/>
      <c r="HT1237" s="256"/>
      <c r="HU1237" s="256"/>
      <c r="HV1237" s="256"/>
      <c r="HW1237" s="256"/>
      <c r="HX1237" s="256"/>
      <c r="HY1237" s="256"/>
      <c r="HZ1237" s="256"/>
      <c r="IA1237" s="256"/>
      <c r="IB1237" s="256"/>
      <c r="IC1237" s="256"/>
      <c r="ID1237" s="256"/>
      <c r="IE1237" s="256"/>
      <c r="IF1237" s="256"/>
      <c r="IG1237" s="256"/>
      <c r="IH1237" s="256"/>
      <c r="II1237" s="256"/>
      <c r="IJ1237" s="256"/>
      <c r="IK1237" s="256"/>
      <c r="IL1237" s="256"/>
      <c r="IM1237" s="256"/>
      <c r="IN1237" s="256"/>
      <c r="IO1237" s="256"/>
    </row>
    <row r="1238" s="258" customFormat="1" ht="14.1" customHeight="1" spans="1:249">
      <c r="A1238" s="413" t="s">
        <v>6</v>
      </c>
      <c r="B1238" s="413">
        <v>1040387</v>
      </c>
      <c r="C1238" s="342">
        <v>1</v>
      </c>
      <c r="D1238" s="342" t="s">
        <v>1222</v>
      </c>
      <c r="E1238" s="415">
        <v>99</v>
      </c>
      <c r="F1238" s="404"/>
      <c r="G1238" s="404"/>
      <c r="H1238" s="404"/>
      <c r="I1238" s="404"/>
      <c r="J1238" s="404"/>
      <c r="K1238" s="404"/>
      <c r="L1238" s="404"/>
      <c r="M1238" s="404"/>
      <c r="N1238" s="404"/>
      <c r="O1238" s="404"/>
      <c r="P1238" s="404"/>
      <c r="Q1238" s="404"/>
      <c r="R1238" s="404"/>
      <c r="S1238" s="404"/>
      <c r="T1238" s="404"/>
      <c r="U1238" s="404"/>
      <c r="V1238" s="404"/>
      <c r="W1238" s="404"/>
      <c r="X1238" s="404"/>
      <c r="Y1238" s="404"/>
      <c r="Z1238" s="404"/>
      <c r="AA1238" s="404"/>
      <c r="AB1238" s="404"/>
      <c r="AC1238" s="404"/>
      <c r="AD1238" s="404"/>
      <c r="AE1238" s="404"/>
      <c r="AF1238" s="404"/>
      <c r="AG1238" s="404"/>
      <c r="AH1238" s="404"/>
      <c r="AI1238" s="404"/>
      <c r="AJ1238" s="404"/>
      <c r="AK1238" s="404"/>
      <c r="AL1238" s="404"/>
      <c r="AM1238" s="404"/>
      <c r="AN1238" s="404"/>
      <c r="AO1238" s="404"/>
      <c r="AP1238" s="404"/>
      <c r="AQ1238" s="404"/>
      <c r="AR1238" s="404"/>
      <c r="AS1238" s="404"/>
      <c r="AT1238" s="404"/>
      <c r="AU1238" s="404"/>
      <c r="AV1238" s="404"/>
      <c r="AW1238" s="404"/>
      <c r="AX1238" s="404"/>
      <c r="AY1238" s="404"/>
      <c r="AZ1238" s="404"/>
      <c r="BA1238" s="404"/>
      <c r="BB1238" s="404"/>
      <c r="BC1238" s="404"/>
      <c r="BD1238" s="404"/>
      <c r="BE1238" s="404"/>
      <c r="BF1238" s="404"/>
      <c r="BG1238" s="404"/>
      <c r="BH1238" s="404"/>
      <c r="BI1238" s="404"/>
      <c r="BJ1238" s="404"/>
      <c r="BK1238" s="404"/>
      <c r="BL1238" s="404"/>
      <c r="BM1238" s="404"/>
      <c r="BN1238" s="404"/>
      <c r="BO1238" s="404"/>
      <c r="BP1238" s="404"/>
      <c r="BQ1238" s="404"/>
      <c r="BR1238" s="404"/>
      <c r="BS1238" s="404"/>
      <c r="BT1238" s="404"/>
      <c r="BU1238" s="404"/>
      <c r="BV1238" s="404"/>
      <c r="BW1238" s="404"/>
      <c r="BX1238" s="404"/>
      <c r="BY1238" s="404"/>
      <c r="BZ1238" s="404"/>
      <c r="CA1238" s="404"/>
      <c r="CB1238" s="404"/>
      <c r="CC1238" s="404"/>
      <c r="CD1238" s="404"/>
      <c r="CE1238" s="404"/>
      <c r="CF1238" s="404"/>
      <c r="CG1238" s="404"/>
      <c r="CH1238" s="404"/>
      <c r="CI1238" s="404"/>
      <c r="CJ1238" s="404"/>
      <c r="CK1238" s="404"/>
      <c r="CL1238" s="404"/>
      <c r="CM1238" s="404"/>
      <c r="CN1238" s="404"/>
      <c r="CO1238" s="404"/>
      <c r="CP1238" s="404"/>
      <c r="CQ1238" s="404"/>
      <c r="CR1238" s="404"/>
      <c r="CS1238" s="404"/>
      <c r="CT1238" s="404"/>
      <c r="CU1238" s="404"/>
      <c r="CV1238" s="404"/>
      <c r="CW1238" s="404"/>
      <c r="CX1238" s="404"/>
      <c r="CY1238" s="404"/>
      <c r="CZ1238" s="404"/>
      <c r="DA1238" s="404"/>
      <c r="DB1238" s="404"/>
      <c r="DC1238" s="404"/>
      <c r="DD1238" s="404"/>
      <c r="DE1238" s="404"/>
      <c r="DF1238" s="404"/>
      <c r="DG1238" s="404"/>
      <c r="DH1238" s="404"/>
      <c r="DI1238" s="404"/>
      <c r="DJ1238" s="404"/>
      <c r="DK1238" s="404"/>
      <c r="DL1238" s="404"/>
      <c r="DM1238" s="404"/>
      <c r="DN1238" s="404"/>
      <c r="DO1238" s="404"/>
      <c r="DP1238" s="404"/>
      <c r="DQ1238" s="404"/>
      <c r="DR1238" s="404"/>
      <c r="DS1238" s="404"/>
      <c r="DT1238" s="404"/>
      <c r="DU1238" s="404"/>
      <c r="DV1238" s="404"/>
      <c r="DW1238" s="404"/>
      <c r="DX1238" s="404"/>
      <c r="DY1238" s="404"/>
      <c r="DZ1238" s="404"/>
      <c r="EA1238" s="404"/>
      <c r="EB1238" s="404"/>
      <c r="EC1238" s="404"/>
      <c r="ED1238" s="404"/>
      <c r="EE1238" s="404"/>
      <c r="EF1238" s="404"/>
      <c r="EG1238" s="404"/>
      <c r="EH1238" s="404"/>
      <c r="EI1238" s="404"/>
      <c r="EJ1238" s="404"/>
      <c r="EK1238" s="404"/>
      <c r="EL1238" s="404"/>
      <c r="EM1238" s="404"/>
      <c r="EN1238" s="404"/>
      <c r="EO1238" s="404"/>
      <c r="EP1238" s="404"/>
      <c r="EQ1238" s="404"/>
      <c r="ER1238" s="404"/>
      <c r="ES1238" s="404"/>
      <c r="ET1238" s="404"/>
      <c r="EU1238" s="404"/>
      <c r="EV1238" s="404"/>
      <c r="EW1238" s="404"/>
      <c r="EX1238" s="404"/>
      <c r="EY1238" s="404"/>
      <c r="EZ1238" s="404"/>
      <c r="FA1238" s="404"/>
      <c r="FB1238" s="404"/>
      <c r="FC1238" s="404"/>
      <c r="FD1238" s="404"/>
      <c r="FE1238" s="404"/>
      <c r="FF1238" s="404"/>
      <c r="FG1238" s="404"/>
      <c r="FH1238" s="404"/>
      <c r="FI1238" s="404"/>
      <c r="FJ1238" s="404"/>
      <c r="FK1238" s="404"/>
      <c r="FL1238" s="404"/>
      <c r="FM1238" s="404"/>
      <c r="FN1238" s="404"/>
      <c r="FO1238" s="404"/>
      <c r="FP1238" s="404"/>
      <c r="FQ1238" s="404"/>
      <c r="FR1238" s="404"/>
      <c r="FS1238" s="404"/>
      <c r="FT1238" s="404"/>
      <c r="FU1238" s="404"/>
      <c r="FV1238" s="404"/>
      <c r="FW1238" s="404"/>
      <c r="FX1238" s="404"/>
      <c r="FY1238" s="404"/>
      <c r="FZ1238" s="404"/>
      <c r="GA1238" s="404"/>
      <c r="GB1238" s="404"/>
      <c r="GC1238" s="404"/>
      <c r="GD1238" s="404"/>
      <c r="GE1238" s="404"/>
      <c r="GF1238" s="404"/>
      <c r="GG1238" s="404"/>
      <c r="GH1238" s="404"/>
      <c r="GI1238" s="404"/>
      <c r="GJ1238" s="404"/>
      <c r="GK1238" s="404"/>
      <c r="GL1238" s="404"/>
      <c r="GM1238" s="404"/>
      <c r="GN1238" s="404"/>
      <c r="GO1238" s="404"/>
      <c r="GP1238" s="404"/>
      <c r="GQ1238" s="404"/>
      <c r="GR1238" s="404"/>
      <c r="GS1238" s="404"/>
      <c r="GT1238" s="404"/>
      <c r="GU1238" s="404"/>
      <c r="GV1238" s="404"/>
      <c r="GW1238" s="404"/>
      <c r="GX1238" s="404"/>
      <c r="GY1238" s="404"/>
      <c r="GZ1238" s="404"/>
      <c r="HA1238" s="404"/>
      <c r="HB1238" s="404"/>
      <c r="HC1238" s="404"/>
      <c r="HD1238" s="404"/>
      <c r="HE1238" s="404"/>
      <c r="HF1238" s="404"/>
      <c r="HG1238" s="404"/>
      <c r="HH1238" s="404"/>
      <c r="HI1238" s="404"/>
      <c r="HJ1238" s="404"/>
      <c r="HK1238" s="404"/>
      <c r="HL1238" s="256"/>
      <c r="HM1238" s="256"/>
      <c r="HN1238" s="256"/>
      <c r="HO1238" s="256"/>
      <c r="HP1238" s="256"/>
      <c r="HQ1238" s="256"/>
      <c r="HR1238" s="256"/>
      <c r="HS1238" s="256"/>
      <c r="HT1238" s="256"/>
      <c r="HU1238" s="256"/>
      <c r="HV1238" s="256"/>
      <c r="HW1238" s="256"/>
      <c r="HX1238" s="256"/>
      <c r="HY1238" s="256"/>
      <c r="HZ1238" s="256"/>
      <c r="IA1238" s="256"/>
      <c r="IB1238" s="256"/>
      <c r="IC1238" s="256"/>
      <c r="ID1238" s="256"/>
      <c r="IE1238" s="256"/>
      <c r="IF1238" s="256"/>
      <c r="IG1238" s="256"/>
      <c r="IH1238" s="256"/>
      <c r="II1238" s="256"/>
      <c r="IJ1238" s="256"/>
      <c r="IK1238" s="256"/>
      <c r="IL1238" s="256"/>
      <c r="IM1238" s="256"/>
      <c r="IN1238" s="256"/>
      <c r="IO1238" s="256"/>
    </row>
    <row r="1239" s="258" customFormat="1" ht="14.1" customHeight="1" spans="1:249">
      <c r="A1239" s="413" t="s">
        <v>6</v>
      </c>
      <c r="B1239" s="413">
        <v>1040388</v>
      </c>
      <c r="C1239" s="342">
        <v>1</v>
      </c>
      <c r="D1239" s="342" t="s">
        <v>1223</v>
      </c>
      <c r="E1239" s="415">
        <v>99</v>
      </c>
      <c r="F1239" s="404"/>
      <c r="G1239" s="404"/>
      <c r="H1239" s="404"/>
      <c r="I1239" s="404"/>
      <c r="J1239" s="404"/>
      <c r="K1239" s="404"/>
      <c r="L1239" s="404"/>
      <c r="M1239" s="404"/>
      <c r="N1239" s="404"/>
      <c r="O1239" s="404"/>
      <c r="P1239" s="404"/>
      <c r="Q1239" s="404"/>
      <c r="R1239" s="404"/>
      <c r="S1239" s="404"/>
      <c r="T1239" s="404"/>
      <c r="U1239" s="404"/>
      <c r="V1239" s="404"/>
      <c r="W1239" s="404"/>
      <c r="X1239" s="404"/>
      <c r="Y1239" s="404"/>
      <c r="Z1239" s="404"/>
      <c r="AA1239" s="404"/>
      <c r="AB1239" s="404"/>
      <c r="AC1239" s="404"/>
      <c r="AD1239" s="404"/>
      <c r="AE1239" s="404"/>
      <c r="AF1239" s="404"/>
      <c r="AG1239" s="404"/>
      <c r="AH1239" s="404"/>
      <c r="AI1239" s="404"/>
      <c r="AJ1239" s="404"/>
      <c r="AK1239" s="404"/>
      <c r="AL1239" s="404"/>
      <c r="AM1239" s="404"/>
      <c r="AN1239" s="404"/>
      <c r="AO1239" s="404"/>
      <c r="AP1239" s="404"/>
      <c r="AQ1239" s="404"/>
      <c r="AR1239" s="404"/>
      <c r="AS1239" s="404"/>
      <c r="AT1239" s="404"/>
      <c r="AU1239" s="404"/>
      <c r="AV1239" s="404"/>
      <c r="AW1239" s="404"/>
      <c r="AX1239" s="404"/>
      <c r="AY1239" s="404"/>
      <c r="AZ1239" s="404"/>
      <c r="BA1239" s="404"/>
      <c r="BB1239" s="404"/>
      <c r="BC1239" s="404"/>
      <c r="BD1239" s="404"/>
      <c r="BE1239" s="404"/>
      <c r="BF1239" s="404"/>
      <c r="BG1239" s="404"/>
      <c r="BH1239" s="404"/>
      <c r="BI1239" s="404"/>
      <c r="BJ1239" s="404"/>
      <c r="BK1239" s="404"/>
      <c r="BL1239" s="404"/>
      <c r="BM1239" s="404"/>
      <c r="BN1239" s="404"/>
      <c r="BO1239" s="404"/>
      <c r="BP1239" s="404"/>
      <c r="BQ1239" s="404"/>
      <c r="BR1239" s="404"/>
      <c r="BS1239" s="404"/>
      <c r="BT1239" s="404"/>
      <c r="BU1239" s="404"/>
      <c r="BV1239" s="404"/>
      <c r="BW1239" s="404"/>
      <c r="BX1239" s="404"/>
      <c r="BY1239" s="404"/>
      <c r="BZ1239" s="404"/>
      <c r="CA1239" s="404"/>
      <c r="CB1239" s="404"/>
      <c r="CC1239" s="404"/>
      <c r="CD1239" s="404"/>
      <c r="CE1239" s="404"/>
      <c r="CF1239" s="404"/>
      <c r="CG1239" s="404"/>
      <c r="CH1239" s="404"/>
      <c r="CI1239" s="404"/>
      <c r="CJ1239" s="404"/>
      <c r="CK1239" s="404"/>
      <c r="CL1239" s="404"/>
      <c r="CM1239" s="404"/>
      <c r="CN1239" s="404"/>
      <c r="CO1239" s="404"/>
      <c r="CP1239" s="404"/>
      <c r="CQ1239" s="404"/>
      <c r="CR1239" s="404"/>
      <c r="CS1239" s="404"/>
      <c r="CT1239" s="404"/>
      <c r="CU1239" s="404"/>
      <c r="CV1239" s="404"/>
      <c r="CW1239" s="404"/>
      <c r="CX1239" s="404"/>
      <c r="CY1239" s="404"/>
      <c r="CZ1239" s="404"/>
      <c r="DA1239" s="404"/>
      <c r="DB1239" s="404"/>
      <c r="DC1239" s="404"/>
      <c r="DD1239" s="404"/>
      <c r="DE1239" s="404"/>
      <c r="DF1239" s="404"/>
      <c r="DG1239" s="404"/>
      <c r="DH1239" s="404"/>
      <c r="DI1239" s="404"/>
      <c r="DJ1239" s="404"/>
      <c r="DK1239" s="404"/>
      <c r="DL1239" s="404"/>
      <c r="DM1239" s="404"/>
      <c r="DN1239" s="404"/>
      <c r="DO1239" s="404"/>
      <c r="DP1239" s="404"/>
      <c r="DQ1239" s="404"/>
      <c r="DR1239" s="404"/>
      <c r="DS1239" s="404"/>
      <c r="DT1239" s="404"/>
      <c r="DU1239" s="404"/>
      <c r="DV1239" s="404"/>
      <c r="DW1239" s="404"/>
      <c r="DX1239" s="404"/>
      <c r="DY1239" s="404"/>
      <c r="DZ1239" s="404"/>
      <c r="EA1239" s="404"/>
      <c r="EB1239" s="404"/>
      <c r="EC1239" s="404"/>
      <c r="ED1239" s="404"/>
      <c r="EE1239" s="404"/>
      <c r="EF1239" s="404"/>
      <c r="EG1239" s="404"/>
      <c r="EH1239" s="404"/>
      <c r="EI1239" s="404"/>
      <c r="EJ1239" s="404"/>
      <c r="EK1239" s="404"/>
      <c r="EL1239" s="404"/>
      <c r="EM1239" s="404"/>
      <c r="EN1239" s="404"/>
      <c r="EO1239" s="404"/>
      <c r="EP1239" s="404"/>
      <c r="EQ1239" s="404"/>
      <c r="ER1239" s="404"/>
      <c r="ES1239" s="404"/>
      <c r="ET1239" s="404"/>
      <c r="EU1239" s="404"/>
      <c r="EV1239" s="404"/>
      <c r="EW1239" s="404"/>
      <c r="EX1239" s="404"/>
      <c r="EY1239" s="404"/>
      <c r="EZ1239" s="404"/>
      <c r="FA1239" s="404"/>
      <c r="FB1239" s="404"/>
      <c r="FC1239" s="404"/>
      <c r="FD1239" s="404"/>
      <c r="FE1239" s="404"/>
      <c r="FF1239" s="404"/>
      <c r="FG1239" s="404"/>
      <c r="FH1239" s="404"/>
      <c r="FI1239" s="404"/>
      <c r="FJ1239" s="404"/>
      <c r="FK1239" s="404"/>
      <c r="FL1239" s="404"/>
      <c r="FM1239" s="404"/>
      <c r="FN1239" s="404"/>
      <c r="FO1239" s="404"/>
      <c r="FP1239" s="404"/>
      <c r="FQ1239" s="404"/>
      <c r="FR1239" s="404"/>
      <c r="FS1239" s="404"/>
      <c r="FT1239" s="404"/>
      <c r="FU1239" s="404"/>
      <c r="FV1239" s="404"/>
      <c r="FW1239" s="404"/>
      <c r="FX1239" s="404"/>
      <c r="FY1239" s="404"/>
      <c r="FZ1239" s="404"/>
      <c r="GA1239" s="404"/>
      <c r="GB1239" s="404"/>
      <c r="GC1239" s="404"/>
      <c r="GD1239" s="404"/>
      <c r="GE1239" s="404"/>
      <c r="GF1239" s="404"/>
      <c r="GG1239" s="404"/>
      <c r="GH1239" s="404"/>
      <c r="GI1239" s="404"/>
      <c r="GJ1239" s="404"/>
      <c r="GK1239" s="404"/>
      <c r="GL1239" s="404"/>
      <c r="GM1239" s="404"/>
      <c r="GN1239" s="404"/>
      <c r="GO1239" s="404"/>
      <c r="GP1239" s="404"/>
      <c r="GQ1239" s="404"/>
      <c r="GR1239" s="404"/>
      <c r="GS1239" s="404"/>
      <c r="GT1239" s="404"/>
      <c r="GU1239" s="404"/>
      <c r="GV1239" s="404"/>
      <c r="GW1239" s="404"/>
      <c r="GX1239" s="404"/>
      <c r="GY1239" s="404"/>
      <c r="GZ1239" s="404"/>
      <c r="HA1239" s="404"/>
      <c r="HB1239" s="404"/>
      <c r="HC1239" s="404"/>
      <c r="HD1239" s="404"/>
      <c r="HE1239" s="404"/>
      <c r="HF1239" s="404"/>
      <c r="HG1239" s="404"/>
      <c r="HH1239" s="404"/>
      <c r="HI1239" s="404"/>
      <c r="HJ1239" s="404"/>
      <c r="HK1239" s="404"/>
      <c r="HL1239" s="256"/>
      <c r="HM1239" s="256"/>
      <c r="HN1239" s="256"/>
      <c r="HO1239" s="256"/>
      <c r="HP1239" s="256"/>
      <c r="HQ1239" s="256"/>
      <c r="HR1239" s="256"/>
      <c r="HS1239" s="256"/>
      <c r="HT1239" s="256"/>
      <c r="HU1239" s="256"/>
      <c r="HV1239" s="256"/>
      <c r="HW1239" s="256"/>
      <c r="HX1239" s="256"/>
      <c r="HY1239" s="256"/>
      <c r="HZ1239" s="256"/>
      <c r="IA1239" s="256"/>
      <c r="IB1239" s="256"/>
      <c r="IC1239" s="256"/>
      <c r="ID1239" s="256"/>
      <c r="IE1239" s="256"/>
      <c r="IF1239" s="256"/>
      <c r="IG1239" s="256"/>
      <c r="IH1239" s="256"/>
      <c r="II1239" s="256"/>
      <c r="IJ1239" s="256"/>
      <c r="IK1239" s="256"/>
      <c r="IL1239" s="256"/>
      <c r="IM1239" s="256"/>
      <c r="IN1239" s="256"/>
      <c r="IO1239" s="256"/>
    </row>
    <row r="1240" s="258" customFormat="1" ht="14.1" customHeight="1" spans="1:249">
      <c r="A1240" s="413" t="s">
        <v>6</v>
      </c>
      <c r="B1240" s="413">
        <v>1040389</v>
      </c>
      <c r="C1240" s="342">
        <v>1</v>
      </c>
      <c r="D1240" s="342" t="s">
        <v>1224</v>
      </c>
      <c r="E1240" s="415">
        <v>99</v>
      </c>
      <c r="F1240" s="404"/>
      <c r="G1240" s="404"/>
      <c r="H1240" s="404"/>
      <c r="I1240" s="404"/>
      <c r="J1240" s="404"/>
      <c r="K1240" s="404"/>
      <c r="L1240" s="404"/>
      <c r="M1240" s="404"/>
      <c r="N1240" s="404"/>
      <c r="O1240" s="404"/>
      <c r="P1240" s="404"/>
      <c r="Q1240" s="404"/>
      <c r="R1240" s="404"/>
      <c r="S1240" s="404"/>
      <c r="T1240" s="404"/>
      <c r="U1240" s="404"/>
      <c r="V1240" s="404"/>
      <c r="W1240" s="404"/>
      <c r="X1240" s="404"/>
      <c r="Y1240" s="404"/>
      <c r="Z1240" s="404"/>
      <c r="AA1240" s="404"/>
      <c r="AB1240" s="404"/>
      <c r="AC1240" s="404"/>
      <c r="AD1240" s="404"/>
      <c r="AE1240" s="404"/>
      <c r="AF1240" s="404"/>
      <c r="AG1240" s="404"/>
      <c r="AH1240" s="404"/>
      <c r="AI1240" s="404"/>
      <c r="AJ1240" s="404"/>
      <c r="AK1240" s="404"/>
      <c r="AL1240" s="404"/>
      <c r="AM1240" s="404"/>
      <c r="AN1240" s="404"/>
      <c r="AO1240" s="404"/>
      <c r="AP1240" s="404"/>
      <c r="AQ1240" s="404"/>
      <c r="AR1240" s="404"/>
      <c r="AS1240" s="404"/>
      <c r="AT1240" s="404"/>
      <c r="AU1240" s="404"/>
      <c r="AV1240" s="404"/>
      <c r="AW1240" s="404"/>
      <c r="AX1240" s="404"/>
      <c r="AY1240" s="404"/>
      <c r="AZ1240" s="404"/>
      <c r="BA1240" s="404"/>
      <c r="BB1240" s="404"/>
      <c r="BC1240" s="404"/>
      <c r="BD1240" s="404"/>
      <c r="BE1240" s="404"/>
      <c r="BF1240" s="404"/>
      <c r="BG1240" s="404"/>
      <c r="BH1240" s="404"/>
      <c r="BI1240" s="404"/>
      <c r="BJ1240" s="404"/>
      <c r="BK1240" s="404"/>
      <c r="BL1240" s="404"/>
      <c r="BM1240" s="404"/>
      <c r="BN1240" s="404"/>
      <c r="BO1240" s="404"/>
      <c r="BP1240" s="404"/>
      <c r="BQ1240" s="404"/>
      <c r="BR1240" s="404"/>
      <c r="BS1240" s="404"/>
      <c r="BT1240" s="404"/>
      <c r="BU1240" s="404"/>
      <c r="BV1240" s="404"/>
      <c r="BW1240" s="404"/>
      <c r="BX1240" s="404"/>
      <c r="BY1240" s="404"/>
      <c r="BZ1240" s="404"/>
      <c r="CA1240" s="404"/>
      <c r="CB1240" s="404"/>
      <c r="CC1240" s="404"/>
      <c r="CD1240" s="404"/>
      <c r="CE1240" s="404"/>
      <c r="CF1240" s="404"/>
      <c r="CG1240" s="404"/>
      <c r="CH1240" s="404"/>
      <c r="CI1240" s="404"/>
      <c r="CJ1240" s="404"/>
      <c r="CK1240" s="404"/>
      <c r="CL1240" s="404"/>
      <c r="CM1240" s="404"/>
      <c r="CN1240" s="404"/>
      <c r="CO1240" s="404"/>
      <c r="CP1240" s="404"/>
      <c r="CQ1240" s="404"/>
      <c r="CR1240" s="404"/>
      <c r="CS1240" s="404"/>
      <c r="CT1240" s="404"/>
      <c r="CU1240" s="404"/>
      <c r="CV1240" s="404"/>
      <c r="CW1240" s="404"/>
      <c r="CX1240" s="404"/>
      <c r="CY1240" s="404"/>
      <c r="CZ1240" s="404"/>
      <c r="DA1240" s="404"/>
      <c r="DB1240" s="404"/>
      <c r="DC1240" s="404"/>
      <c r="DD1240" s="404"/>
      <c r="DE1240" s="404"/>
      <c r="DF1240" s="404"/>
      <c r="DG1240" s="404"/>
      <c r="DH1240" s="404"/>
      <c r="DI1240" s="404"/>
      <c r="DJ1240" s="404"/>
      <c r="DK1240" s="404"/>
      <c r="DL1240" s="404"/>
      <c r="DM1240" s="404"/>
      <c r="DN1240" s="404"/>
      <c r="DO1240" s="404"/>
      <c r="DP1240" s="404"/>
      <c r="DQ1240" s="404"/>
      <c r="DR1240" s="404"/>
      <c r="DS1240" s="404"/>
      <c r="DT1240" s="404"/>
      <c r="DU1240" s="404"/>
      <c r="DV1240" s="404"/>
      <c r="DW1240" s="404"/>
      <c r="DX1240" s="404"/>
      <c r="DY1240" s="404"/>
      <c r="DZ1240" s="404"/>
      <c r="EA1240" s="404"/>
      <c r="EB1240" s="404"/>
      <c r="EC1240" s="404"/>
      <c r="ED1240" s="404"/>
      <c r="EE1240" s="404"/>
      <c r="EF1240" s="404"/>
      <c r="EG1240" s="404"/>
      <c r="EH1240" s="404"/>
      <c r="EI1240" s="404"/>
      <c r="EJ1240" s="404"/>
      <c r="EK1240" s="404"/>
      <c r="EL1240" s="404"/>
      <c r="EM1240" s="404"/>
      <c r="EN1240" s="404"/>
      <c r="EO1240" s="404"/>
      <c r="EP1240" s="404"/>
      <c r="EQ1240" s="404"/>
      <c r="ER1240" s="404"/>
      <c r="ES1240" s="404"/>
      <c r="ET1240" s="404"/>
      <c r="EU1240" s="404"/>
      <c r="EV1240" s="404"/>
      <c r="EW1240" s="404"/>
      <c r="EX1240" s="404"/>
      <c r="EY1240" s="404"/>
      <c r="EZ1240" s="404"/>
      <c r="FA1240" s="404"/>
      <c r="FB1240" s="404"/>
      <c r="FC1240" s="404"/>
      <c r="FD1240" s="404"/>
      <c r="FE1240" s="404"/>
      <c r="FF1240" s="404"/>
      <c r="FG1240" s="404"/>
      <c r="FH1240" s="404"/>
      <c r="FI1240" s="404"/>
      <c r="FJ1240" s="404"/>
      <c r="FK1240" s="404"/>
      <c r="FL1240" s="404"/>
      <c r="FM1240" s="404"/>
      <c r="FN1240" s="404"/>
      <c r="FO1240" s="404"/>
      <c r="FP1240" s="404"/>
      <c r="FQ1240" s="404"/>
      <c r="FR1240" s="404"/>
      <c r="FS1240" s="404"/>
      <c r="FT1240" s="404"/>
      <c r="FU1240" s="404"/>
      <c r="FV1240" s="404"/>
      <c r="FW1240" s="404"/>
      <c r="FX1240" s="404"/>
      <c r="FY1240" s="404"/>
      <c r="FZ1240" s="404"/>
      <c r="GA1240" s="404"/>
      <c r="GB1240" s="404"/>
      <c r="GC1240" s="404"/>
      <c r="GD1240" s="404"/>
      <c r="GE1240" s="404"/>
      <c r="GF1240" s="404"/>
      <c r="GG1240" s="404"/>
      <c r="GH1240" s="404"/>
      <c r="GI1240" s="404"/>
      <c r="GJ1240" s="404"/>
      <c r="GK1240" s="404"/>
      <c r="GL1240" s="404"/>
      <c r="GM1240" s="404"/>
      <c r="GN1240" s="404"/>
      <c r="GO1240" s="404"/>
      <c r="GP1240" s="404"/>
      <c r="GQ1240" s="404"/>
      <c r="GR1240" s="404"/>
      <c r="GS1240" s="404"/>
      <c r="GT1240" s="404"/>
      <c r="GU1240" s="404"/>
      <c r="GV1240" s="404"/>
      <c r="GW1240" s="404"/>
      <c r="GX1240" s="404"/>
      <c r="GY1240" s="404"/>
      <c r="GZ1240" s="404"/>
      <c r="HA1240" s="404"/>
      <c r="HB1240" s="404"/>
      <c r="HC1240" s="404"/>
      <c r="HD1240" s="404"/>
      <c r="HE1240" s="404"/>
      <c r="HF1240" s="404"/>
      <c r="HG1240" s="404"/>
      <c r="HH1240" s="404"/>
      <c r="HI1240" s="404"/>
      <c r="HJ1240" s="404"/>
      <c r="HK1240" s="404"/>
      <c r="HL1240" s="256"/>
      <c r="HM1240" s="256"/>
      <c r="HN1240" s="256"/>
      <c r="HO1240" s="256"/>
      <c r="HP1240" s="256"/>
      <c r="HQ1240" s="256"/>
      <c r="HR1240" s="256"/>
      <c r="HS1240" s="256"/>
      <c r="HT1240" s="256"/>
      <c r="HU1240" s="256"/>
      <c r="HV1240" s="256"/>
      <c r="HW1240" s="256"/>
      <c r="HX1240" s="256"/>
      <c r="HY1240" s="256"/>
      <c r="HZ1240" s="256"/>
      <c r="IA1240" s="256"/>
      <c r="IB1240" s="256"/>
      <c r="IC1240" s="256"/>
      <c r="ID1240" s="256"/>
      <c r="IE1240" s="256"/>
      <c r="IF1240" s="256"/>
      <c r="IG1240" s="256"/>
      <c r="IH1240" s="256"/>
      <c r="II1240" s="256"/>
      <c r="IJ1240" s="256"/>
      <c r="IK1240" s="256"/>
      <c r="IL1240" s="256"/>
      <c r="IM1240" s="256"/>
      <c r="IN1240" s="256"/>
      <c r="IO1240" s="256"/>
    </row>
    <row r="1241" s="258" customFormat="1" ht="14.1" customHeight="1" spans="1:249">
      <c r="A1241" s="413" t="s">
        <v>6</v>
      </c>
      <c r="B1241" s="413">
        <v>1040390</v>
      </c>
      <c r="C1241" s="342">
        <v>1</v>
      </c>
      <c r="D1241" s="342" t="s">
        <v>1225</v>
      </c>
      <c r="E1241" s="415">
        <v>99</v>
      </c>
      <c r="F1241" s="404"/>
      <c r="G1241" s="404"/>
      <c r="H1241" s="404"/>
      <c r="I1241" s="404"/>
      <c r="J1241" s="404"/>
      <c r="K1241" s="404"/>
      <c r="L1241" s="404"/>
      <c r="M1241" s="404"/>
      <c r="N1241" s="404"/>
      <c r="O1241" s="404"/>
      <c r="P1241" s="404"/>
      <c r="Q1241" s="404"/>
      <c r="R1241" s="404"/>
      <c r="S1241" s="404"/>
      <c r="T1241" s="404"/>
      <c r="U1241" s="404"/>
      <c r="V1241" s="404"/>
      <c r="W1241" s="404"/>
      <c r="X1241" s="404"/>
      <c r="Y1241" s="404"/>
      <c r="Z1241" s="404"/>
      <c r="AA1241" s="404"/>
      <c r="AB1241" s="404"/>
      <c r="AC1241" s="404"/>
      <c r="AD1241" s="404"/>
      <c r="AE1241" s="404"/>
      <c r="AF1241" s="404"/>
      <c r="AG1241" s="404"/>
      <c r="AH1241" s="404"/>
      <c r="AI1241" s="404"/>
      <c r="AJ1241" s="404"/>
      <c r="AK1241" s="404"/>
      <c r="AL1241" s="404"/>
      <c r="AM1241" s="404"/>
      <c r="AN1241" s="404"/>
      <c r="AO1241" s="404"/>
      <c r="AP1241" s="404"/>
      <c r="AQ1241" s="404"/>
      <c r="AR1241" s="404"/>
      <c r="AS1241" s="404"/>
      <c r="AT1241" s="404"/>
      <c r="AU1241" s="404"/>
      <c r="AV1241" s="404"/>
      <c r="AW1241" s="404"/>
      <c r="AX1241" s="404"/>
      <c r="AY1241" s="404"/>
      <c r="AZ1241" s="404"/>
      <c r="BA1241" s="404"/>
      <c r="BB1241" s="404"/>
      <c r="BC1241" s="404"/>
      <c r="BD1241" s="404"/>
      <c r="BE1241" s="404"/>
      <c r="BF1241" s="404"/>
      <c r="BG1241" s="404"/>
      <c r="BH1241" s="404"/>
      <c r="BI1241" s="404"/>
      <c r="BJ1241" s="404"/>
      <c r="BK1241" s="404"/>
      <c r="BL1241" s="404"/>
      <c r="BM1241" s="404"/>
      <c r="BN1241" s="404"/>
      <c r="BO1241" s="404"/>
      <c r="BP1241" s="404"/>
      <c r="BQ1241" s="404"/>
      <c r="BR1241" s="404"/>
      <c r="BS1241" s="404"/>
      <c r="BT1241" s="404"/>
      <c r="BU1241" s="404"/>
      <c r="BV1241" s="404"/>
      <c r="BW1241" s="404"/>
      <c r="BX1241" s="404"/>
      <c r="BY1241" s="404"/>
      <c r="BZ1241" s="404"/>
      <c r="CA1241" s="404"/>
      <c r="CB1241" s="404"/>
      <c r="CC1241" s="404"/>
      <c r="CD1241" s="404"/>
      <c r="CE1241" s="404"/>
      <c r="CF1241" s="404"/>
      <c r="CG1241" s="404"/>
      <c r="CH1241" s="404"/>
      <c r="CI1241" s="404"/>
      <c r="CJ1241" s="404"/>
      <c r="CK1241" s="404"/>
      <c r="CL1241" s="404"/>
      <c r="CM1241" s="404"/>
      <c r="CN1241" s="404"/>
      <c r="CO1241" s="404"/>
      <c r="CP1241" s="404"/>
      <c r="CQ1241" s="404"/>
      <c r="CR1241" s="404"/>
      <c r="CS1241" s="404"/>
      <c r="CT1241" s="404"/>
      <c r="CU1241" s="404"/>
      <c r="CV1241" s="404"/>
      <c r="CW1241" s="404"/>
      <c r="CX1241" s="404"/>
      <c r="CY1241" s="404"/>
      <c r="CZ1241" s="404"/>
      <c r="DA1241" s="404"/>
      <c r="DB1241" s="404"/>
      <c r="DC1241" s="404"/>
      <c r="DD1241" s="404"/>
      <c r="DE1241" s="404"/>
      <c r="DF1241" s="404"/>
      <c r="DG1241" s="404"/>
      <c r="DH1241" s="404"/>
      <c r="DI1241" s="404"/>
      <c r="DJ1241" s="404"/>
      <c r="DK1241" s="404"/>
      <c r="DL1241" s="404"/>
      <c r="DM1241" s="404"/>
      <c r="DN1241" s="404"/>
      <c r="DO1241" s="404"/>
      <c r="DP1241" s="404"/>
      <c r="DQ1241" s="404"/>
      <c r="DR1241" s="404"/>
      <c r="DS1241" s="404"/>
      <c r="DT1241" s="404"/>
      <c r="DU1241" s="404"/>
      <c r="DV1241" s="404"/>
      <c r="DW1241" s="404"/>
      <c r="DX1241" s="404"/>
      <c r="DY1241" s="404"/>
      <c r="DZ1241" s="404"/>
      <c r="EA1241" s="404"/>
      <c r="EB1241" s="404"/>
      <c r="EC1241" s="404"/>
      <c r="ED1241" s="404"/>
      <c r="EE1241" s="404"/>
      <c r="EF1241" s="404"/>
      <c r="EG1241" s="404"/>
      <c r="EH1241" s="404"/>
      <c r="EI1241" s="404"/>
      <c r="EJ1241" s="404"/>
      <c r="EK1241" s="404"/>
      <c r="EL1241" s="404"/>
      <c r="EM1241" s="404"/>
      <c r="EN1241" s="404"/>
      <c r="EO1241" s="404"/>
      <c r="EP1241" s="404"/>
      <c r="EQ1241" s="404"/>
      <c r="ER1241" s="404"/>
      <c r="ES1241" s="404"/>
      <c r="ET1241" s="404"/>
      <c r="EU1241" s="404"/>
      <c r="EV1241" s="404"/>
      <c r="EW1241" s="404"/>
      <c r="EX1241" s="404"/>
      <c r="EY1241" s="404"/>
      <c r="EZ1241" s="404"/>
      <c r="FA1241" s="404"/>
      <c r="FB1241" s="404"/>
      <c r="FC1241" s="404"/>
      <c r="FD1241" s="404"/>
      <c r="FE1241" s="404"/>
      <c r="FF1241" s="404"/>
      <c r="FG1241" s="404"/>
      <c r="FH1241" s="404"/>
      <c r="FI1241" s="404"/>
      <c r="FJ1241" s="404"/>
      <c r="FK1241" s="404"/>
      <c r="FL1241" s="404"/>
      <c r="FM1241" s="404"/>
      <c r="FN1241" s="404"/>
      <c r="FO1241" s="404"/>
      <c r="FP1241" s="404"/>
      <c r="FQ1241" s="404"/>
      <c r="FR1241" s="404"/>
      <c r="FS1241" s="404"/>
      <c r="FT1241" s="404"/>
      <c r="FU1241" s="404"/>
      <c r="FV1241" s="404"/>
      <c r="FW1241" s="404"/>
      <c r="FX1241" s="404"/>
      <c r="FY1241" s="404"/>
      <c r="FZ1241" s="404"/>
      <c r="GA1241" s="404"/>
      <c r="GB1241" s="404"/>
      <c r="GC1241" s="404"/>
      <c r="GD1241" s="404"/>
      <c r="GE1241" s="404"/>
      <c r="GF1241" s="404"/>
      <c r="GG1241" s="404"/>
      <c r="GH1241" s="404"/>
      <c r="GI1241" s="404"/>
      <c r="GJ1241" s="404"/>
      <c r="GK1241" s="404"/>
      <c r="GL1241" s="404"/>
      <c r="GM1241" s="404"/>
      <c r="GN1241" s="404"/>
      <c r="GO1241" s="404"/>
      <c r="GP1241" s="404"/>
      <c r="GQ1241" s="404"/>
      <c r="GR1241" s="404"/>
      <c r="GS1241" s="404"/>
      <c r="GT1241" s="404"/>
      <c r="GU1241" s="404"/>
      <c r="GV1241" s="404"/>
      <c r="GW1241" s="404"/>
      <c r="GX1241" s="404"/>
      <c r="GY1241" s="404"/>
      <c r="GZ1241" s="404"/>
      <c r="HA1241" s="404"/>
      <c r="HB1241" s="404"/>
      <c r="HC1241" s="404"/>
      <c r="HD1241" s="404"/>
      <c r="HE1241" s="404"/>
      <c r="HF1241" s="404"/>
      <c r="HG1241" s="404"/>
      <c r="HH1241" s="404"/>
      <c r="HI1241" s="404"/>
      <c r="HJ1241" s="404"/>
      <c r="HK1241" s="404"/>
      <c r="HL1241" s="256"/>
      <c r="HM1241" s="256"/>
      <c r="HN1241" s="256"/>
      <c r="HO1241" s="256"/>
      <c r="HP1241" s="256"/>
      <c r="HQ1241" s="256"/>
      <c r="HR1241" s="256"/>
      <c r="HS1241" s="256"/>
      <c r="HT1241" s="256"/>
      <c r="HU1241" s="256"/>
      <c r="HV1241" s="256"/>
      <c r="HW1241" s="256"/>
      <c r="HX1241" s="256"/>
      <c r="HY1241" s="256"/>
      <c r="HZ1241" s="256"/>
      <c r="IA1241" s="256"/>
      <c r="IB1241" s="256"/>
      <c r="IC1241" s="256"/>
      <c r="ID1241" s="256"/>
      <c r="IE1241" s="256"/>
      <c r="IF1241" s="256"/>
      <c r="IG1241" s="256"/>
      <c r="IH1241" s="256"/>
      <c r="II1241" s="256"/>
      <c r="IJ1241" s="256"/>
      <c r="IK1241" s="256"/>
      <c r="IL1241" s="256"/>
      <c r="IM1241" s="256"/>
      <c r="IN1241" s="256"/>
      <c r="IO1241" s="256"/>
    </row>
    <row r="1242" s="258" customFormat="1" ht="14.1" customHeight="1" spans="1:249">
      <c r="A1242" s="413" t="s">
        <v>6</v>
      </c>
      <c r="B1242" s="413">
        <v>1040391</v>
      </c>
      <c r="C1242" s="342">
        <v>1</v>
      </c>
      <c r="D1242" s="342" t="s">
        <v>1226</v>
      </c>
      <c r="E1242" s="415">
        <v>99</v>
      </c>
      <c r="F1242" s="404"/>
      <c r="G1242" s="404"/>
      <c r="H1242" s="404"/>
      <c r="I1242" s="404"/>
      <c r="J1242" s="404"/>
      <c r="K1242" s="404"/>
      <c r="L1242" s="404"/>
      <c r="M1242" s="404"/>
      <c r="N1242" s="404"/>
      <c r="O1242" s="404"/>
      <c r="P1242" s="404"/>
      <c r="Q1242" s="404"/>
      <c r="R1242" s="404"/>
      <c r="S1242" s="404"/>
      <c r="T1242" s="404"/>
      <c r="U1242" s="404"/>
      <c r="V1242" s="404"/>
      <c r="W1242" s="404"/>
      <c r="X1242" s="404"/>
      <c r="Y1242" s="404"/>
      <c r="Z1242" s="404"/>
      <c r="AA1242" s="404"/>
      <c r="AB1242" s="404"/>
      <c r="AC1242" s="404"/>
      <c r="AD1242" s="404"/>
      <c r="AE1242" s="404"/>
      <c r="AF1242" s="404"/>
      <c r="AG1242" s="404"/>
      <c r="AH1242" s="404"/>
      <c r="AI1242" s="404"/>
      <c r="AJ1242" s="404"/>
      <c r="AK1242" s="404"/>
      <c r="AL1242" s="404"/>
      <c r="AM1242" s="404"/>
      <c r="AN1242" s="404"/>
      <c r="AO1242" s="404"/>
      <c r="AP1242" s="404"/>
      <c r="AQ1242" s="404"/>
      <c r="AR1242" s="404"/>
      <c r="AS1242" s="404"/>
      <c r="AT1242" s="404"/>
      <c r="AU1242" s="404"/>
      <c r="AV1242" s="404"/>
      <c r="AW1242" s="404"/>
      <c r="AX1242" s="404"/>
      <c r="AY1242" s="404"/>
      <c r="AZ1242" s="404"/>
      <c r="BA1242" s="404"/>
      <c r="BB1242" s="404"/>
      <c r="BC1242" s="404"/>
      <c r="BD1242" s="404"/>
      <c r="BE1242" s="404"/>
      <c r="BF1242" s="404"/>
      <c r="BG1242" s="404"/>
      <c r="BH1242" s="404"/>
      <c r="BI1242" s="404"/>
      <c r="BJ1242" s="404"/>
      <c r="BK1242" s="404"/>
      <c r="BL1242" s="404"/>
      <c r="BM1242" s="404"/>
      <c r="BN1242" s="404"/>
      <c r="BO1242" s="404"/>
      <c r="BP1242" s="404"/>
      <c r="BQ1242" s="404"/>
      <c r="BR1242" s="404"/>
      <c r="BS1242" s="404"/>
      <c r="BT1242" s="404"/>
      <c r="BU1242" s="404"/>
      <c r="BV1242" s="404"/>
      <c r="BW1242" s="404"/>
      <c r="BX1242" s="404"/>
      <c r="BY1242" s="404"/>
      <c r="BZ1242" s="404"/>
      <c r="CA1242" s="404"/>
      <c r="CB1242" s="404"/>
      <c r="CC1242" s="404"/>
      <c r="CD1242" s="404"/>
      <c r="CE1242" s="404"/>
      <c r="CF1242" s="404"/>
      <c r="CG1242" s="404"/>
      <c r="CH1242" s="404"/>
      <c r="CI1242" s="404"/>
      <c r="CJ1242" s="404"/>
      <c r="CK1242" s="404"/>
      <c r="CL1242" s="404"/>
      <c r="CM1242" s="404"/>
      <c r="CN1242" s="404"/>
      <c r="CO1242" s="404"/>
      <c r="CP1242" s="404"/>
      <c r="CQ1242" s="404"/>
      <c r="CR1242" s="404"/>
      <c r="CS1242" s="404"/>
      <c r="CT1242" s="404"/>
      <c r="CU1242" s="404"/>
      <c r="CV1242" s="404"/>
      <c r="CW1242" s="404"/>
      <c r="CX1242" s="404"/>
      <c r="CY1242" s="404"/>
      <c r="CZ1242" s="404"/>
      <c r="DA1242" s="404"/>
      <c r="DB1242" s="404"/>
      <c r="DC1242" s="404"/>
      <c r="DD1242" s="404"/>
      <c r="DE1242" s="404"/>
      <c r="DF1242" s="404"/>
      <c r="DG1242" s="404"/>
      <c r="DH1242" s="404"/>
      <c r="DI1242" s="404"/>
      <c r="DJ1242" s="404"/>
      <c r="DK1242" s="404"/>
      <c r="DL1242" s="404"/>
      <c r="DM1242" s="404"/>
      <c r="DN1242" s="404"/>
      <c r="DO1242" s="404"/>
      <c r="DP1242" s="404"/>
      <c r="DQ1242" s="404"/>
      <c r="DR1242" s="404"/>
      <c r="DS1242" s="404"/>
      <c r="DT1242" s="404"/>
      <c r="DU1242" s="404"/>
      <c r="DV1242" s="404"/>
      <c r="DW1242" s="404"/>
      <c r="DX1242" s="404"/>
      <c r="DY1242" s="404"/>
      <c r="DZ1242" s="404"/>
      <c r="EA1242" s="404"/>
      <c r="EB1242" s="404"/>
      <c r="EC1242" s="404"/>
      <c r="ED1242" s="404"/>
      <c r="EE1242" s="404"/>
      <c r="EF1242" s="404"/>
      <c r="EG1242" s="404"/>
      <c r="EH1242" s="404"/>
      <c r="EI1242" s="404"/>
      <c r="EJ1242" s="404"/>
      <c r="EK1242" s="404"/>
      <c r="EL1242" s="404"/>
      <c r="EM1242" s="404"/>
      <c r="EN1242" s="404"/>
      <c r="EO1242" s="404"/>
      <c r="EP1242" s="404"/>
      <c r="EQ1242" s="404"/>
      <c r="ER1242" s="404"/>
      <c r="ES1242" s="404"/>
      <c r="ET1242" s="404"/>
      <c r="EU1242" s="404"/>
      <c r="EV1242" s="404"/>
      <c r="EW1242" s="404"/>
      <c r="EX1242" s="404"/>
      <c r="EY1242" s="404"/>
      <c r="EZ1242" s="404"/>
      <c r="FA1242" s="404"/>
      <c r="FB1242" s="404"/>
      <c r="FC1242" s="404"/>
      <c r="FD1242" s="404"/>
      <c r="FE1242" s="404"/>
      <c r="FF1242" s="404"/>
      <c r="FG1242" s="404"/>
      <c r="FH1242" s="404"/>
      <c r="FI1242" s="404"/>
      <c r="FJ1242" s="404"/>
      <c r="FK1242" s="404"/>
      <c r="FL1242" s="404"/>
      <c r="FM1242" s="404"/>
      <c r="FN1242" s="404"/>
      <c r="FO1242" s="404"/>
      <c r="FP1242" s="404"/>
      <c r="FQ1242" s="404"/>
      <c r="FR1242" s="404"/>
      <c r="FS1242" s="404"/>
      <c r="FT1242" s="404"/>
      <c r="FU1242" s="404"/>
      <c r="FV1242" s="404"/>
      <c r="FW1242" s="404"/>
      <c r="FX1242" s="404"/>
      <c r="FY1242" s="404"/>
      <c r="FZ1242" s="404"/>
      <c r="GA1242" s="404"/>
      <c r="GB1242" s="404"/>
      <c r="GC1242" s="404"/>
      <c r="GD1242" s="404"/>
      <c r="GE1242" s="404"/>
      <c r="GF1242" s="404"/>
      <c r="GG1242" s="404"/>
      <c r="GH1242" s="404"/>
      <c r="GI1242" s="404"/>
      <c r="GJ1242" s="404"/>
      <c r="GK1242" s="404"/>
      <c r="GL1242" s="404"/>
      <c r="GM1242" s="404"/>
      <c r="GN1242" s="404"/>
      <c r="GO1242" s="404"/>
      <c r="GP1242" s="404"/>
      <c r="GQ1242" s="404"/>
      <c r="GR1242" s="404"/>
      <c r="GS1242" s="404"/>
      <c r="GT1242" s="404"/>
      <c r="GU1242" s="404"/>
      <c r="GV1242" s="404"/>
      <c r="GW1242" s="404"/>
      <c r="GX1242" s="404"/>
      <c r="GY1242" s="404"/>
      <c r="GZ1242" s="404"/>
      <c r="HA1242" s="404"/>
      <c r="HB1242" s="404"/>
      <c r="HC1242" s="404"/>
      <c r="HD1242" s="404"/>
      <c r="HE1242" s="404"/>
      <c r="HF1242" s="404"/>
      <c r="HG1242" s="404"/>
      <c r="HH1242" s="404"/>
      <c r="HI1242" s="404"/>
      <c r="HJ1242" s="404"/>
      <c r="HK1242" s="404"/>
      <c r="HL1242" s="256"/>
      <c r="HM1242" s="256"/>
      <c r="HN1242" s="256"/>
      <c r="HO1242" s="256"/>
      <c r="HP1242" s="256"/>
      <c r="HQ1242" s="256"/>
      <c r="HR1242" s="256"/>
      <c r="HS1242" s="256"/>
      <c r="HT1242" s="256"/>
      <c r="HU1242" s="256"/>
      <c r="HV1242" s="256"/>
      <c r="HW1242" s="256"/>
      <c r="HX1242" s="256"/>
      <c r="HY1242" s="256"/>
      <c r="HZ1242" s="256"/>
      <c r="IA1242" s="256"/>
      <c r="IB1242" s="256"/>
      <c r="IC1242" s="256"/>
      <c r="ID1242" s="256"/>
      <c r="IE1242" s="256"/>
      <c r="IF1242" s="256"/>
      <c r="IG1242" s="256"/>
      <c r="IH1242" s="256"/>
      <c r="II1242" s="256"/>
      <c r="IJ1242" s="256"/>
      <c r="IK1242" s="256"/>
      <c r="IL1242" s="256"/>
      <c r="IM1242" s="256"/>
      <c r="IN1242" s="256"/>
      <c r="IO1242" s="256"/>
    </row>
    <row r="1243" s="258" customFormat="1" ht="14.1" customHeight="1" spans="1:249">
      <c r="A1243" s="413" t="s">
        <v>6</v>
      </c>
      <c r="B1243" s="413">
        <v>1040392</v>
      </c>
      <c r="C1243" s="342">
        <v>1</v>
      </c>
      <c r="D1243" s="342" t="s">
        <v>1227</v>
      </c>
      <c r="E1243" s="415">
        <v>99</v>
      </c>
      <c r="F1243" s="404"/>
      <c r="G1243" s="404"/>
      <c r="H1243" s="404"/>
      <c r="I1243" s="404"/>
      <c r="J1243" s="404"/>
      <c r="K1243" s="404"/>
      <c r="L1243" s="404"/>
      <c r="M1243" s="404"/>
      <c r="N1243" s="404"/>
      <c r="O1243" s="404"/>
      <c r="P1243" s="404"/>
      <c r="Q1243" s="404"/>
      <c r="R1243" s="404"/>
      <c r="S1243" s="404"/>
      <c r="T1243" s="404"/>
      <c r="U1243" s="404"/>
      <c r="V1243" s="404"/>
      <c r="W1243" s="404"/>
      <c r="X1243" s="404"/>
      <c r="Y1243" s="404"/>
      <c r="Z1243" s="404"/>
      <c r="AA1243" s="404"/>
      <c r="AB1243" s="404"/>
      <c r="AC1243" s="404"/>
      <c r="AD1243" s="404"/>
      <c r="AE1243" s="404"/>
      <c r="AF1243" s="404"/>
      <c r="AG1243" s="404"/>
      <c r="AH1243" s="404"/>
      <c r="AI1243" s="404"/>
      <c r="AJ1243" s="404"/>
      <c r="AK1243" s="404"/>
      <c r="AL1243" s="404"/>
      <c r="AM1243" s="404"/>
      <c r="AN1243" s="404"/>
      <c r="AO1243" s="404"/>
      <c r="AP1243" s="404"/>
      <c r="AQ1243" s="404"/>
      <c r="AR1243" s="404"/>
      <c r="AS1243" s="404"/>
      <c r="AT1243" s="404"/>
      <c r="AU1243" s="404"/>
      <c r="AV1243" s="404"/>
      <c r="AW1243" s="404"/>
      <c r="AX1243" s="404"/>
      <c r="AY1243" s="404"/>
      <c r="AZ1243" s="404"/>
      <c r="BA1243" s="404"/>
      <c r="BB1243" s="404"/>
      <c r="BC1243" s="404"/>
      <c r="BD1243" s="404"/>
      <c r="BE1243" s="404"/>
      <c r="BF1243" s="404"/>
      <c r="BG1243" s="404"/>
      <c r="BH1243" s="404"/>
      <c r="BI1243" s="404"/>
      <c r="BJ1243" s="404"/>
      <c r="BK1243" s="404"/>
      <c r="BL1243" s="404"/>
      <c r="BM1243" s="404"/>
      <c r="BN1243" s="404"/>
      <c r="BO1243" s="404"/>
      <c r="BP1243" s="404"/>
      <c r="BQ1243" s="404"/>
      <c r="BR1243" s="404"/>
      <c r="BS1243" s="404"/>
      <c r="BT1243" s="404"/>
      <c r="BU1243" s="404"/>
      <c r="BV1243" s="404"/>
      <c r="BW1243" s="404"/>
      <c r="BX1243" s="404"/>
      <c r="BY1243" s="404"/>
      <c r="BZ1243" s="404"/>
      <c r="CA1243" s="404"/>
      <c r="CB1243" s="404"/>
      <c r="CC1243" s="404"/>
      <c r="CD1243" s="404"/>
      <c r="CE1243" s="404"/>
      <c r="CF1243" s="404"/>
      <c r="CG1243" s="404"/>
      <c r="CH1243" s="404"/>
      <c r="CI1243" s="404"/>
      <c r="CJ1243" s="404"/>
      <c r="CK1243" s="404"/>
      <c r="CL1243" s="404"/>
      <c r="CM1243" s="404"/>
      <c r="CN1243" s="404"/>
      <c r="CO1243" s="404"/>
      <c r="CP1243" s="404"/>
      <c r="CQ1243" s="404"/>
      <c r="CR1243" s="404"/>
      <c r="CS1243" s="404"/>
      <c r="CT1243" s="404"/>
      <c r="CU1243" s="404"/>
      <c r="CV1243" s="404"/>
      <c r="CW1243" s="404"/>
      <c r="CX1243" s="404"/>
      <c r="CY1243" s="404"/>
      <c r="CZ1243" s="404"/>
      <c r="DA1243" s="404"/>
      <c r="DB1243" s="404"/>
      <c r="DC1243" s="404"/>
      <c r="DD1243" s="404"/>
      <c r="DE1243" s="404"/>
      <c r="DF1243" s="404"/>
      <c r="DG1243" s="404"/>
      <c r="DH1243" s="404"/>
      <c r="DI1243" s="404"/>
      <c r="DJ1243" s="404"/>
      <c r="DK1243" s="404"/>
      <c r="DL1243" s="404"/>
      <c r="DM1243" s="404"/>
      <c r="DN1243" s="404"/>
      <c r="DO1243" s="404"/>
      <c r="DP1243" s="404"/>
      <c r="DQ1243" s="404"/>
      <c r="DR1243" s="404"/>
      <c r="DS1243" s="404"/>
      <c r="DT1243" s="404"/>
      <c r="DU1243" s="404"/>
      <c r="DV1243" s="404"/>
      <c r="DW1243" s="404"/>
      <c r="DX1243" s="404"/>
      <c r="DY1243" s="404"/>
      <c r="DZ1243" s="404"/>
      <c r="EA1243" s="404"/>
      <c r="EB1243" s="404"/>
      <c r="EC1243" s="404"/>
      <c r="ED1243" s="404"/>
      <c r="EE1243" s="404"/>
      <c r="EF1243" s="404"/>
      <c r="EG1243" s="404"/>
      <c r="EH1243" s="404"/>
      <c r="EI1243" s="404"/>
      <c r="EJ1243" s="404"/>
      <c r="EK1243" s="404"/>
      <c r="EL1243" s="404"/>
      <c r="EM1243" s="404"/>
      <c r="EN1243" s="404"/>
      <c r="EO1243" s="404"/>
      <c r="EP1243" s="404"/>
      <c r="EQ1243" s="404"/>
      <c r="ER1243" s="404"/>
      <c r="ES1243" s="404"/>
      <c r="ET1243" s="404"/>
      <c r="EU1243" s="404"/>
      <c r="EV1243" s="404"/>
      <c r="EW1243" s="404"/>
      <c r="EX1243" s="404"/>
      <c r="EY1243" s="404"/>
      <c r="EZ1243" s="404"/>
      <c r="FA1243" s="404"/>
      <c r="FB1243" s="404"/>
      <c r="FC1243" s="404"/>
      <c r="FD1243" s="404"/>
      <c r="FE1243" s="404"/>
      <c r="FF1243" s="404"/>
      <c r="FG1243" s="404"/>
      <c r="FH1243" s="404"/>
      <c r="FI1243" s="404"/>
      <c r="FJ1243" s="404"/>
      <c r="FK1243" s="404"/>
      <c r="FL1243" s="404"/>
      <c r="FM1243" s="404"/>
      <c r="FN1243" s="404"/>
      <c r="FO1243" s="404"/>
      <c r="FP1243" s="404"/>
      <c r="FQ1243" s="404"/>
      <c r="FR1243" s="404"/>
      <c r="FS1243" s="404"/>
      <c r="FT1243" s="404"/>
      <c r="FU1243" s="404"/>
      <c r="FV1243" s="404"/>
      <c r="FW1243" s="404"/>
      <c r="FX1243" s="404"/>
      <c r="FY1243" s="404"/>
      <c r="FZ1243" s="404"/>
      <c r="GA1243" s="404"/>
      <c r="GB1243" s="404"/>
      <c r="GC1243" s="404"/>
      <c r="GD1243" s="404"/>
      <c r="GE1243" s="404"/>
      <c r="GF1243" s="404"/>
      <c r="GG1243" s="404"/>
      <c r="GH1243" s="404"/>
      <c r="GI1243" s="404"/>
      <c r="GJ1243" s="404"/>
      <c r="GK1243" s="404"/>
      <c r="GL1243" s="404"/>
      <c r="GM1243" s="404"/>
      <c r="GN1243" s="404"/>
      <c r="GO1243" s="404"/>
      <c r="GP1243" s="404"/>
      <c r="GQ1243" s="404"/>
      <c r="GR1243" s="404"/>
      <c r="GS1243" s="404"/>
      <c r="GT1243" s="404"/>
      <c r="GU1243" s="404"/>
      <c r="GV1243" s="404"/>
      <c r="GW1243" s="404"/>
      <c r="GX1243" s="404"/>
      <c r="GY1243" s="404"/>
      <c r="GZ1243" s="404"/>
      <c r="HA1243" s="404"/>
      <c r="HB1243" s="404"/>
      <c r="HC1243" s="404"/>
      <c r="HD1243" s="404"/>
      <c r="HE1243" s="404"/>
      <c r="HF1243" s="404"/>
      <c r="HG1243" s="404"/>
      <c r="HH1243" s="404"/>
      <c r="HI1243" s="404"/>
      <c r="HJ1243" s="404"/>
      <c r="HK1243" s="404"/>
      <c r="HL1243" s="256"/>
      <c r="HM1243" s="256"/>
      <c r="HN1243" s="256"/>
      <c r="HO1243" s="256"/>
      <c r="HP1243" s="256"/>
      <c r="HQ1243" s="256"/>
      <c r="HR1243" s="256"/>
      <c r="HS1243" s="256"/>
      <c r="HT1243" s="256"/>
      <c r="HU1243" s="256"/>
      <c r="HV1243" s="256"/>
      <c r="HW1243" s="256"/>
      <c r="HX1243" s="256"/>
      <c r="HY1243" s="256"/>
      <c r="HZ1243" s="256"/>
      <c r="IA1243" s="256"/>
      <c r="IB1243" s="256"/>
      <c r="IC1243" s="256"/>
      <c r="ID1243" s="256"/>
      <c r="IE1243" s="256"/>
      <c r="IF1243" s="256"/>
      <c r="IG1243" s="256"/>
      <c r="IH1243" s="256"/>
      <c r="II1243" s="256"/>
      <c r="IJ1243" s="256"/>
      <c r="IK1243" s="256"/>
      <c r="IL1243" s="256"/>
      <c r="IM1243" s="256"/>
      <c r="IN1243" s="256"/>
      <c r="IO1243" s="256"/>
    </row>
    <row r="1244" s="258" customFormat="1" ht="14.1" customHeight="1" spans="1:249">
      <c r="A1244" s="413" t="s">
        <v>6</v>
      </c>
      <c r="B1244" s="413">
        <v>1040393</v>
      </c>
      <c r="C1244" s="342">
        <v>1</v>
      </c>
      <c r="D1244" s="342" t="s">
        <v>1228</v>
      </c>
      <c r="E1244" s="415">
        <v>99</v>
      </c>
      <c r="F1244" s="404"/>
      <c r="G1244" s="404"/>
      <c r="H1244" s="404"/>
      <c r="I1244" s="404"/>
      <c r="J1244" s="404"/>
      <c r="K1244" s="404"/>
      <c r="L1244" s="404"/>
      <c r="M1244" s="404"/>
      <c r="N1244" s="404"/>
      <c r="O1244" s="404"/>
      <c r="P1244" s="404"/>
      <c r="Q1244" s="404"/>
      <c r="R1244" s="404"/>
      <c r="S1244" s="404"/>
      <c r="T1244" s="404"/>
      <c r="U1244" s="404"/>
      <c r="V1244" s="404"/>
      <c r="W1244" s="404"/>
      <c r="X1244" s="404"/>
      <c r="Y1244" s="404"/>
      <c r="Z1244" s="404"/>
      <c r="AA1244" s="404"/>
      <c r="AB1244" s="404"/>
      <c r="AC1244" s="404"/>
      <c r="AD1244" s="404"/>
      <c r="AE1244" s="404"/>
      <c r="AF1244" s="404"/>
      <c r="AG1244" s="404"/>
      <c r="AH1244" s="404"/>
      <c r="AI1244" s="404"/>
      <c r="AJ1244" s="404"/>
      <c r="AK1244" s="404"/>
      <c r="AL1244" s="404"/>
      <c r="AM1244" s="404"/>
      <c r="AN1244" s="404"/>
      <c r="AO1244" s="404"/>
      <c r="AP1244" s="404"/>
      <c r="AQ1244" s="404"/>
      <c r="AR1244" s="404"/>
      <c r="AS1244" s="404"/>
      <c r="AT1244" s="404"/>
      <c r="AU1244" s="404"/>
      <c r="AV1244" s="404"/>
      <c r="AW1244" s="404"/>
      <c r="AX1244" s="404"/>
      <c r="AY1244" s="404"/>
      <c r="AZ1244" s="404"/>
      <c r="BA1244" s="404"/>
      <c r="BB1244" s="404"/>
      <c r="BC1244" s="404"/>
      <c r="BD1244" s="404"/>
      <c r="BE1244" s="404"/>
      <c r="BF1244" s="404"/>
      <c r="BG1244" s="404"/>
      <c r="BH1244" s="404"/>
      <c r="BI1244" s="404"/>
      <c r="BJ1244" s="404"/>
      <c r="BK1244" s="404"/>
      <c r="BL1244" s="404"/>
      <c r="BM1244" s="404"/>
      <c r="BN1244" s="404"/>
      <c r="BO1244" s="404"/>
      <c r="BP1244" s="404"/>
      <c r="BQ1244" s="404"/>
      <c r="BR1244" s="404"/>
      <c r="BS1244" s="404"/>
      <c r="BT1244" s="404"/>
      <c r="BU1244" s="404"/>
      <c r="BV1244" s="404"/>
      <c r="BW1244" s="404"/>
      <c r="BX1244" s="404"/>
      <c r="BY1244" s="404"/>
      <c r="BZ1244" s="404"/>
      <c r="CA1244" s="404"/>
      <c r="CB1244" s="404"/>
      <c r="CC1244" s="404"/>
      <c r="CD1244" s="404"/>
      <c r="CE1244" s="404"/>
      <c r="CF1244" s="404"/>
      <c r="CG1244" s="404"/>
      <c r="CH1244" s="404"/>
      <c r="CI1244" s="404"/>
      <c r="CJ1244" s="404"/>
      <c r="CK1244" s="404"/>
      <c r="CL1244" s="404"/>
      <c r="CM1244" s="404"/>
      <c r="CN1244" s="404"/>
      <c r="CO1244" s="404"/>
      <c r="CP1244" s="404"/>
      <c r="CQ1244" s="404"/>
      <c r="CR1244" s="404"/>
      <c r="CS1244" s="404"/>
      <c r="CT1244" s="404"/>
      <c r="CU1244" s="404"/>
      <c r="CV1244" s="404"/>
      <c r="CW1244" s="404"/>
      <c r="CX1244" s="404"/>
      <c r="CY1244" s="404"/>
      <c r="CZ1244" s="404"/>
      <c r="DA1244" s="404"/>
      <c r="DB1244" s="404"/>
      <c r="DC1244" s="404"/>
      <c r="DD1244" s="404"/>
      <c r="DE1244" s="404"/>
      <c r="DF1244" s="404"/>
      <c r="DG1244" s="404"/>
      <c r="DH1244" s="404"/>
      <c r="DI1244" s="404"/>
      <c r="DJ1244" s="404"/>
      <c r="DK1244" s="404"/>
      <c r="DL1244" s="404"/>
      <c r="DM1244" s="404"/>
      <c r="DN1244" s="404"/>
      <c r="DO1244" s="404"/>
      <c r="DP1244" s="404"/>
      <c r="DQ1244" s="404"/>
      <c r="DR1244" s="404"/>
      <c r="DS1244" s="404"/>
      <c r="DT1244" s="404"/>
      <c r="DU1244" s="404"/>
      <c r="DV1244" s="404"/>
      <c r="DW1244" s="404"/>
      <c r="DX1244" s="404"/>
      <c r="DY1244" s="404"/>
      <c r="DZ1244" s="404"/>
      <c r="EA1244" s="404"/>
      <c r="EB1244" s="404"/>
      <c r="EC1244" s="404"/>
      <c r="ED1244" s="404"/>
      <c r="EE1244" s="404"/>
      <c r="EF1244" s="404"/>
      <c r="EG1244" s="404"/>
      <c r="EH1244" s="404"/>
      <c r="EI1244" s="404"/>
      <c r="EJ1244" s="404"/>
      <c r="EK1244" s="404"/>
      <c r="EL1244" s="404"/>
      <c r="EM1244" s="404"/>
      <c r="EN1244" s="404"/>
      <c r="EO1244" s="404"/>
      <c r="EP1244" s="404"/>
      <c r="EQ1244" s="404"/>
      <c r="ER1244" s="404"/>
      <c r="ES1244" s="404"/>
      <c r="ET1244" s="404"/>
      <c r="EU1244" s="404"/>
      <c r="EV1244" s="404"/>
      <c r="EW1244" s="404"/>
      <c r="EX1244" s="404"/>
      <c r="EY1244" s="404"/>
      <c r="EZ1244" s="404"/>
      <c r="FA1244" s="404"/>
      <c r="FB1244" s="404"/>
      <c r="FC1244" s="404"/>
      <c r="FD1244" s="404"/>
      <c r="FE1244" s="404"/>
      <c r="FF1244" s="404"/>
      <c r="FG1244" s="404"/>
      <c r="FH1244" s="404"/>
      <c r="FI1244" s="404"/>
      <c r="FJ1244" s="404"/>
      <c r="FK1244" s="404"/>
      <c r="FL1244" s="404"/>
      <c r="FM1244" s="404"/>
      <c r="FN1244" s="404"/>
      <c r="FO1244" s="404"/>
      <c r="FP1244" s="404"/>
      <c r="FQ1244" s="404"/>
      <c r="FR1244" s="404"/>
      <c r="FS1244" s="404"/>
      <c r="FT1244" s="404"/>
      <c r="FU1244" s="404"/>
      <c r="FV1244" s="404"/>
      <c r="FW1244" s="404"/>
      <c r="FX1244" s="404"/>
      <c r="FY1244" s="404"/>
      <c r="FZ1244" s="404"/>
      <c r="GA1244" s="404"/>
      <c r="GB1244" s="404"/>
      <c r="GC1244" s="404"/>
      <c r="GD1244" s="404"/>
      <c r="GE1244" s="404"/>
      <c r="GF1244" s="404"/>
      <c r="GG1244" s="404"/>
      <c r="GH1244" s="404"/>
      <c r="GI1244" s="404"/>
      <c r="GJ1244" s="404"/>
      <c r="GK1244" s="404"/>
      <c r="GL1244" s="404"/>
      <c r="GM1244" s="404"/>
      <c r="GN1244" s="404"/>
      <c r="GO1244" s="404"/>
      <c r="GP1244" s="404"/>
      <c r="GQ1244" s="404"/>
      <c r="GR1244" s="404"/>
      <c r="GS1244" s="404"/>
      <c r="GT1244" s="404"/>
      <c r="GU1244" s="404"/>
      <c r="GV1244" s="404"/>
      <c r="GW1244" s="404"/>
      <c r="GX1244" s="404"/>
      <c r="GY1244" s="404"/>
      <c r="GZ1244" s="404"/>
      <c r="HA1244" s="404"/>
      <c r="HB1244" s="404"/>
      <c r="HC1244" s="404"/>
      <c r="HD1244" s="404"/>
      <c r="HE1244" s="404"/>
      <c r="HF1244" s="404"/>
      <c r="HG1244" s="404"/>
      <c r="HH1244" s="404"/>
      <c r="HI1244" s="404"/>
      <c r="HJ1244" s="404"/>
      <c r="HK1244" s="404"/>
      <c r="HL1244" s="256"/>
      <c r="HM1244" s="256"/>
      <c r="HN1244" s="256"/>
      <c r="HO1244" s="256"/>
      <c r="HP1244" s="256"/>
      <c r="HQ1244" s="256"/>
      <c r="HR1244" s="256"/>
      <c r="HS1244" s="256"/>
      <c r="HT1244" s="256"/>
      <c r="HU1244" s="256"/>
      <c r="HV1244" s="256"/>
      <c r="HW1244" s="256"/>
      <c r="HX1244" s="256"/>
      <c r="HY1244" s="256"/>
      <c r="HZ1244" s="256"/>
      <c r="IA1244" s="256"/>
      <c r="IB1244" s="256"/>
      <c r="IC1244" s="256"/>
      <c r="ID1244" s="256"/>
      <c r="IE1244" s="256"/>
      <c r="IF1244" s="256"/>
      <c r="IG1244" s="256"/>
      <c r="IH1244" s="256"/>
      <c r="II1244" s="256"/>
      <c r="IJ1244" s="256"/>
      <c r="IK1244" s="256"/>
      <c r="IL1244" s="256"/>
      <c r="IM1244" s="256"/>
      <c r="IN1244" s="256"/>
      <c r="IO1244" s="256"/>
    </row>
    <row r="1245" s="258" customFormat="1" ht="14.1" customHeight="1" spans="1:249">
      <c r="A1245" s="413" t="s">
        <v>6</v>
      </c>
      <c r="B1245" s="413">
        <v>1040394</v>
      </c>
      <c r="C1245" s="342">
        <v>1</v>
      </c>
      <c r="D1245" s="342" t="s">
        <v>1229</v>
      </c>
      <c r="E1245" s="415">
        <v>99</v>
      </c>
      <c r="F1245" s="404"/>
      <c r="G1245" s="404"/>
      <c r="H1245" s="404"/>
      <c r="I1245" s="404"/>
      <c r="J1245" s="404"/>
      <c r="K1245" s="404"/>
      <c r="L1245" s="404"/>
      <c r="M1245" s="404"/>
      <c r="N1245" s="404"/>
      <c r="O1245" s="404"/>
      <c r="P1245" s="404"/>
      <c r="Q1245" s="404"/>
      <c r="R1245" s="404"/>
      <c r="S1245" s="404"/>
      <c r="T1245" s="404"/>
      <c r="U1245" s="404"/>
      <c r="V1245" s="404"/>
      <c r="W1245" s="404"/>
      <c r="X1245" s="404"/>
      <c r="Y1245" s="404"/>
      <c r="Z1245" s="404"/>
      <c r="AA1245" s="404"/>
      <c r="AB1245" s="404"/>
      <c r="AC1245" s="404"/>
      <c r="AD1245" s="404"/>
      <c r="AE1245" s="404"/>
      <c r="AF1245" s="404"/>
      <c r="AG1245" s="404"/>
      <c r="AH1245" s="404"/>
      <c r="AI1245" s="404"/>
      <c r="AJ1245" s="404"/>
      <c r="AK1245" s="404"/>
      <c r="AL1245" s="404"/>
      <c r="AM1245" s="404"/>
      <c r="AN1245" s="404"/>
      <c r="AO1245" s="404"/>
      <c r="AP1245" s="404"/>
      <c r="AQ1245" s="404"/>
      <c r="AR1245" s="404"/>
      <c r="AS1245" s="404"/>
      <c r="AT1245" s="404"/>
      <c r="AU1245" s="404"/>
      <c r="AV1245" s="404"/>
      <c r="AW1245" s="404"/>
      <c r="AX1245" s="404"/>
      <c r="AY1245" s="404"/>
      <c r="AZ1245" s="404"/>
      <c r="BA1245" s="404"/>
      <c r="BB1245" s="404"/>
      <c r="BC1245" s="404"/>
      <c r="BD1245" s="404"/>
      <c r="BE1245" s="404"/>
      <c r="BF1245" s="404"/>
      <c r="BG1245" s="404"/>
      <c r="BH1245" s="404"/>
      <c r="BI1245" s="404"/>
      <c r="BJ1245" s="404"/>
      <c r="BK1245" s="404"/>
      <c r="BL1245" s="404"/>
      <c r="BM1245" s="404"/>
      <c r="BN1245" s="404"/>
      <c r="BO1245" s="404"/>
      <c r="BP1245" s="404"/>
      <c r="BQ1245" s="404"/>
      <c r="BR1245" s="404"/>
      <c r="BS1245" s="404"/>
      <c r="BT1245" s="404"/>
      <c r="BU1245" s="404"/>
      <c r="BV1245" s="404"/>
      <c r="BW1245" s="404"/>
      <c r="BX1245" s="404"/>
      <c r="BY1245" s="404"/>
      <c r="BZ1245" s="404"/>
      <c r="CA1245" s="404"/>
      <c r="CB1245" s="404"/>
      <c r="CC1245" s="404"/>
      <c r="CD1245" s="404"/>
      <c r="CE1245" s="404"/>
      <c r="CF1245" s="404"/>
      <c r="CG1245" s="404"/>
      <c r="CH1245" s="404"/>
      <c r="CI1245" s="404"/>
      <c r="CJ1245" s="404"/>
      <c r="CK1245" s="404"/>
      <c r="CL1245" s="404"/>
      <c r="CM1245" s="404"/>
      <c r="CN1245" s="404"/>
      <c r="CO1245" s="404"/>
      <c r="CP1245" s="404"/>
      <c r="CQ1245" s="404"/>
      <c r="CR1245" s="404"/>
      <c r="CS1245" s="404"/>
      <c r="CT1245" s="404"/>
      <c r="CU1245" s="404"/>
      <c r="CV1245" s="404"/>
      <c r="CW1245" s="404"/>
      <c r="CX1245" s="404"/>
      <c r="CY1245" s="404"/>
      <c r="CZ1245" s="404"/>
      <c r="DA1245" s="404"/>
      <c r="DB1245" s="404"/>
      <c r="DC1245" s="404"/>
      <c r="DD1245" s="404"/>
      <c r="DE1245" s="404"/>
      <c r="DF1245" s="404"/>
      <c r="DG1245" s="404"/>
      <c r="DH1245" s="404"/>
      <c r="DI1245" s="404"/>
      <c r="DJ1245" s="404"/>
      <c r="DK1245" s="404"/>
      <c r="DL1245" s="404"/>
      <c r="DM1245" s="404"/>
      <c r="DN1245" s="404"/>
      <c r="DO1245" s="404"/>
      <c r="DP1245" s="404"/>
      <c r="DQ1245" s="404"/>
      <c r="DR1245" s="404"/>
      <c r="DS1245" s="404"/>
      <c r="DT1245" s="404"/>
      <c r="DU1245" s="404"/>
      <c r="DV1245" s="404"/>
      <c r="DW1245" s="404"/>
      <c r="DX1245" s="404"/>
      <c r="DY1245" s="404"/>
      <c r="DZ1245" s="404"/>
      <c r="EA1245" s="404"/>
      <c r="EB1245" s="404"/>
      <c r="EC1245" s="404"/>
      <c r="ED1245" s="404"/>
      <c r="EE1245" s="404"/>
      <c r="EF1245" s="404"/>
      <c r="EG1245" s="404"/>
      <c r="EH1245" s="404"/>
      <c r="EI1245" s="404"/>
      <c r="EJ1245" s="404"/>
      <c r="EK1245" s="404"/>
      <c r="EL1245" s="404"/>
      <c r="EM1245" s="404"/>
      <c r="EN1245" s="404"/>
      <c r="EO1245" s="404"/>
      <c r="EP1245" s="404"/>
      <c r="EQ1245" s="404"/>
      <c r="ER1245" s="404"/>
      <c r="ES1245" s="404"/>
      <c r="ET1245" s="404"/>
      <c r="EU1245" s="404"/>
      <c r="EV1245" s="404"/>
      <c r="EW1245" s="404"/>
      <c r="EX1245" s="404"/>
      <c r="EY1245" s="404"/>
      <c r="EZ1245" s="404"/>
      <c r="FA1245" s="404"/>
      <c r="FB1245" s="404"/>
      <c r="FC1245" s="404"/>
      <c r="FD1245" s="404"/>
      <c r="FE1245" s="404"/>
      <c r="FF1245" s="404"/>
      <c r="FG1245" s="404"/>
      <c r="FH1245" s="404"/>
      <c r="FI1245" s="404"/>
      <c r="FJ1245" s="404"/>
      <c r="FK1245" s="404"/>
      <c r="FL1245" s="404"/>
      <c r="FM1245" s="404"/>
      <c r="FN1245" s="404"/>
      <c r="FO1245" s="404"/>
      <c r="FP1245" s="404"/>
      <c r="FQ1245" s="404"/>
      <c r="FR1245" s="404"/>
      <c r="FS1245" s="404"/>
      <c r="FT1245" s="404"/>
      <c r="FU1245" s="404"/>
      <c r="FV1245" s="404"/>
      <c r="FW1245" s="404"/>
      <c r="FX1245" s="404"/>
      <c r="FY1245" s="404"/>
      <c r="FZ1245" s="404"/>
      <c r="GA1245" s="404"/>
      <c r="GB1245" s="404"/>
      <c r="GC1245" s="404"/>
      <c r="GD1245" s="404"/>
      <c r="GE1245" s="404"/>
      <c r="GF1245" s="404"/>
      <c r="GG1245" s="404"/>
      <c r="GH1245" s="404"/>
      <c r="GI1245" s="404"/>
      <c r="GJ1245" s="404"/>
      <c r="GK1245" s="404"/>
      <c r="GL1245" s="404"/>
      <c r="GM1245" s="404"/>
      <c r="GN1245" s="404"/>
      <c r="GO1245" s="404"/>
      <c r="GP1245" s="404"/>
      <c r="GQ1245" s="404"/>
      <c r="GR1245" s="404"/>
      <c r="GS1245" s="404"/>
      <c r="GT1245" s="404"/>
      <c r="GU1245" s="404"/>
      <c r="GV1245" s="404"/>
      <c r="GW1245" s="404"/>
      <c r="GX1245" s="404"/>
      <c r="GY1245" s="404"/>
      <c r="GZ1245" s="404"/>
      <c r="HA1245" s="404"/>
      <c r="HB1245" s="404"/>
      <c r="HC1245" s="404"/>
      <c r="HD1245" s="404"/>
      <c r="HE1245" s="404"/>
      <c r="HF1245" s="404"/>
      <c r="HG1245" s="404"/>
      <c r="HH1245" s="404"/>
      <c r="HI1245" s="404"/>
      <c r="HJ1245" s="404"/>
      <c r="HK1245" s="404"/>
      <c r="HL1245" s="256"/>
      <c r="HM1245" s="256"/>
      <c r="HN1245" s="256"/>
      <c r="HO1245" s="256"/>
      <c r="HP1245" s="256"/>
      <c r="HQ1245" s="256"/>
      <c r="HR1245" s="256"/>
      <c r="HS1245" s="256"/>
      <c r="HT1245" s="256"/>
      <c r="HU1245" s="256"/>
      <c r="HV1245" s="256"/>
      <c r="HW1245" s="256"/>
      <c r="HX1245" s="256"/>
      <c r="HY1245" s="256"/>
      <c r="HZ1245" s="256"/>
      <c r="IA1245" s="256"/>
      <c r="IB1245" s="256"/>
      <c r="IC1245" s="256"/>
      <c r="ID1245" s="256"/>
      <c r="IE1245" s="256"/>
      <c r="IF1245" s="256"/>
      <c r="IG1245" s="256"/>
      <c r="IH1245" s="256"/>
      <c r="II1245" s="256"/>
      <c r="IJ1245" s="256"/>
      <c r="IK1245" s="256"/>
      <c r="IL1245" s="256"/>
      <c r="IM1245" s="256"/>
      <c r="IN1245" s="256"/>
      <c r="IO1245" s="256"/>
    </row>
    <row r="1246" s="258" customFormat="1" ht="14.1" customHeight="1" spans="1:249">
      <c r="A1246" s="413" t="s">
        <v>6</v>
      </c>
      <c r="B1246" s="413">
        <v>1040395</v>
      </c>
      <c r="C1246" s="393">
        <v>1</v>
      </c>
      <c r="D1246" s="313" t="s">
        <v>1230</v>
      </c>
      <c r="E1246" s="415">
        <v>99</v>
      </c>
      <c r="F1246" s="404"/>
      <c r="G1246" s="404"/>
      <c r="H1246" s="404"/>
      <c r="I1246" s="404"/>
      <c r="J1246" s="404"/>
      <c r="K1246" s="404"/>
      <c r="L1246" s="404"/>
      <c r="M1246" s="404"/>
      <c r="N1246" s="404"/>
      <c r="O1246" s="404"/>
      <c r="P1246" s="404"/>
      <c r="Q1246" s="404"/>
      <c r="R1246" s="404"/>
      <c r="S1246" s="404"/>
      <c r="T1246" s="404"/>
      <c r="U1246" s="404"/>
      <c r="V1246" s="404"/>
      <c r="W1246" s="404"/>
      <c r="X1246" s="404"/>
      <c r="Y1246" s="404"/>
      <c r="Z1246" s="404"/>
      <c r="AA1246" s="404"/>
      <c r="AB1246" s="404"/>
      <c r="AC1246" s="404"/>
      <c r="AD1246" s="404"/>
      <c r="AE1246" s="404"/>
      <c r="AF1246" s="404"/>
      <c r="AG1246" s="404"/>
      <c r="AH1246" s="404"/>
      <c r="AI1246" s="404"/>
      <c r="AJ1246" s="404"/>
      <c r="AK1246" s="404"/>
      <c r="AL1246" s="404"/>
      <c r="AM1246" s="404"/>
      <c r="AN1246" s="404"/>
      <c r="AO1246" s="404"/>
      <c r="AP1246" s="404"/>
      <c r="AQ1246" s="404"/>
      <c r="AR1246" s="404"/>
      <c r="AS1246" s="404"/>
      <c r="AT1246" s="404"/>
      <c r="AU1246" s="404"/>
      <c r="AV1246" s="404"/>
      <c r="AW1246" s="404"/>
      <c r="AX1246" s="404"/>
      <c r="AY1246" s="404"/>
      <c r="AZ1246" s="404"/>
      <c r="BA1246" s="404"/>
      <c r="BB1246" s="404"/>
      <c r="BC1246" s="404"/>
      <c r="BD1246" s="404"/>
      <c r="BE1246" s="404"/>
      <c r="BF1246" s="404"/>
      <c r="BG1246" s="404"/>
      <c r="BH1246" s="404"/>
      <c r="BI1246" s="404"/>
      <c r="BJ1246" s="404"/>
      <c r="BK1246" s="404"/>
      <c r="BL1246" s="404"/>
      <c r="BM1246" s="404"/>
      <c r="BN1246" s="404"/>
      <c r="BO1246" s="404"/>
      <c r="BP1246" s="404"/>
      <c r="BQ1246" s="404"/>
      <c r="BR1246" s="404"/>
      <c r="BS1246" s="404"/>
      <c r="BT1246" s="404"/>
      <c r="BU1246" s="404"/>
      <c r="BV1246" s="404"/>
      <c r="BW1246" s="404"/>
      <c r="BX1246" s="404"/>
      <c r="BY1246" s="404"/>
      <c r="BZ1246" s="404"/>
      <c r="CA1246" s="404"/>
      <c r="CB1246" s="404"/>
      <c r="CC1246" s="404"/>
      <c r="CD1246" s="404"/>
      <c r="CE1246" s="404"/>
      <c r="CF1246" s="404"/>
      <c r="CG1246" s="404"/>
      <c r="CH1246" s="404"/>
      <c r="CI1246" s="404"/>
      <c r="CJ1246" s="404"/>
      <c r="CK1246" s="404"/>
      <c r="CL1246" s="404"/>
      <c r="CM1246" s="404"/>
      <c r="CN1246" s="404"/>
      <c r="CO1246" s="404"/>
      <c r="CP1246" s="404"/>
      <c r="CQ1246" s="404"/>
      <c r="CR1246" s="404"/>
      <c r="CS1246" s="404"/>
      <c r="CT1246" s="404"/>
      <c r="CU1246" s="404"/>
      <c r="CV1246" s="404"/>
      <c r="CW1246" s="404"/>
      <c r="CX1246" s="404"/>
      <c r="CY1246" s="404"/>
      <c r="CZ1246" s="404"/>
      <c r="DA1246" s="404"/>
      <c r="DB1246" s="404"/>
      <c r="DC1246" s="404"/>
      <c r="DD1246" s="404"/>
      <c r="DE1246" s="404"/>
      <c r="DF1246" s="404"/>
      <c r="DG1246" s="404"/>
      <c r="DH1246" s="404"/>
      <c r="DI1246" s="404"/>
      <c r="DJ1246" s="404"/>
      <c r="DK1246" s="404"/>
      <c r="DL1246" s="404"/>
      <c r="DM1246" s="404"/>
      <c r="DN1246" s="404"/>
      <c r="DO1246" s="404"/>
      <c r="DP1246" s="404"/>
      <c r="DQ1246" s="404"/>
      <c r="DR1246" s="404"/>
      <c r="DS1246" s="404"/>
      <c r="DT1246" s="404"/>
      <c r="DU1246" s="404"/>
      <c r="DV1246" s="404"/>
      <c r="DW1246" s="404"/>
      <c r="DX1246" s="404"/>
      <c r="DY1246" s="404"/>
      <c r="DZ1246" s="404"/>
      <c r="EA1246" s="404"/>
      <c r="EB1246" s="404"/>
      <c r="EC1246" s="404"/>
      <c r="ED1246" s="404"/>
      <c r="EE1246" s="404"/>
      <c r="EF1246" s="404"/>
      <c r="EG1246" s="404"/>
      <c r="EH1246" s="404"/>
      <c r="EI1246" s="404"/>
      <c r="EJ1246" s="404"/>
      <c r="EK1246" s="404"/>
      <c r="EL1246" s="404"/>
      <c r="EM1246" s="404"/>
      <c r="EN1246" s="404"/>
      <c r="EO1246" s="404"/>
      <c r="EP1246" s="404"/>
      <c r="EQ1246" s="404"/>
      <c r="ER1246" s="404"/>
      <c r="ES1246" s="404"/>
      <c r="ET1246" s="404"/>
      <c r="EU1246" s="404"/>
      <c r="EV1246" s="404"/>
      <c r="EW1246" s="404"/>
      <c r="EX1246" s="404"/>
      <c r="EY1246" s="404"/>
      <c r="EZ1246" s="404"/>
      <c r="FA1246" s="404"/>
      <c r="FB1246" s="404"/>
      <c r="FC1246" s="404"/>
      <c r="FD1246" s="404"/>
      <c r="FE1246" s="404"/>
      <c r="FF1246" s="404"/>
      <c r="FG1246" s="404"/>
      <c r="FH1246" s="404"/>
      <c r="FI1246" s="404"/>
      <c r="FJ1246" s="404"/>
      <c r="FK1246" s="404"/>
      <c r="FL1246" s="404"/>
      <c r="FM1246" s="404"/>
      <c r="FN1246" s="404"/>
      <c r="FO1246" s="404"/>
      <c r="FP1246" s="404"/>
      <c r="FQ1246" s="404"/>
      <c r="FR1246" s="404"/>
      <c r="FS1246" s="404"/>
      <c r="FT1246" s="404"/>
      <c r="FU1246" s="404"/>
      <c r="FV1246" s="404"/>
      <c r="FW1246" s="404"/>
      <c r="FX1246" s="404"/>
      <c r="FY1246" s="404"/>
      <c r="FZ1246" s="404"/>
      <c r="GA1246" s="404"/>
      <c r="GB1246" s="404"/>
      <c r="GC1246" s="404"/>
      <c r="GD1246" s="404"/>
      <c r="GE1246" s="404"/>
      <c r="GF1246" s="404"/>
      <c r="GG1246" s="404"/>
      <c r="GH1246" s="404"/>
      <c r="GI1246" s="404"/>
      <c r="GJ1246" s="404"/>
      <c r="GK1246" s="404"/>
      <c r="GL1246" s="404"/>
      <c r="GM1246" s="404"/>
      <c r="GN1246" s="404"/>
      <c r="GO1246" s="404"/>
      <c r="GP1246" s="404"/>
      <c r="GQ1246" s="404"/>
      <c r="GR1246" s="404"/>
      <c r="GS1246" s="404"/>
      <c r="GT1246" s="404"/>
      <c r="GU1246" s="404"/>
      <c r="GV1246" s="404"/>
      <c r="GW1246" s="404"/>
      <c r="GX1246" s="404"/>
      <c r="GY1246" s="404"/>
      <c r="GZ1246" s="404"/>
      <c r="HA1246" s="404"/>
      <c r="HB1246" s="404"/>
      <c r="HC1246" s="404"/>
      <c r="HD1246" s="404"/>
      <c r="HE1246" s="404"/>
      <c r="HF1246" s="404"/>
      <c r="HG1246" s="404"/>
      <c r="HH1246" s="404"/>
      <c r="HI1246" s="404"/>
      <c r="HJ1246" s="404"/>
      <c r="HK1246" s="404"/>
      <c r="HL1246" s="256"/>
      <c r="HM1246" s="256"/>
      <c r="HN1246" s="256"/>
      <c r="HO1246" s="256"/>
      <c r="HP1246" s="256"/>
      <c r="HQ1246" s="256"/>
      <c r="HR1246" s="256"/>
      <c r="HS1246" s="256"/>
      <c r="HT1246" s="256"/>
      <c r="HU1246" s="256"/>
      <c r="HV1246" s="256"/>
      <c r="HW1246" s="256"/>
      <c r="HX1246" s="256"/>
      <c r="HY1246" s="256"/>
      <c r="HZ1246" s="256"/>
      <c r="IA1246" s="256"/>
      <c r="IB1246" s="256"/>
      <c r="IC1246" s="256"/>
      <c r="ID1246" s="256"/>
      <c r="IE1246" s="256"/>
      <c r="IF1246" s="256"/>
      <c r="IG1246" s="256"/>
      <c r="IH1246" s="256"/>
      <c r="II1246" s="256"/>
      <c r="IJ1246" s="256"/>
      <c r="IK1246" s="256"/>
      <c r="IL1246" s="256"/>
      <c r="IM1246" s="256"/>
      <c r="IN1246" s="256"/>
      <c r="IO1246" s="256"/>
    </row>
    <row r="1247" s="258" customFormat="1" ht="14.1" customHeight="1" spans="1:249">
      <c r="A1247" s="413" t="s">
        <v>6</v>
      </c>
      <c r="B1247" s="413">
        <v>1040396</v>
      </c>
      <c r="C1247" s="393">
        <v>1</v>
      </c>
      <c r="D1247" s="311" t="s">
        <v>1231</v>
      </c>
      <c r="E1247" s="415">
        <v>99</v>
      </c>
      <c r="F1247" s="404"/>
      <c r="G1247" s="404"/>
      <c r="H1247" s="404"/>
      <c r="I1247" s="404"/>
      <c r="J1247" s="404"/>
      <c r="K1247" s="404"/>
      <c r="L1247" s="404"/>
      <c r="M1247" s="404"/>
      <c r="N1247" s="404"/>
      <c r="O1247" s="404"/>
      <c r="P1247" s="404"/>
      <c r="Q1247" s="404"/>
      <c r="R1247" s="404"/>
      <c r="S1247" s="404"/>
      <c r="T1247" s="404"/>
      <c r="U1247" s="404"/>
      <c r="V1247" s="404"/>
      <c r="W1247" s="404"/>
      <c r="X1247" s="404"/>
      <c r="Y1247" s="404"/>
      <c r="Z1247" s="404"/>
      <c r="AA1247" s="404"/>
      <c r="AB1247" s="404"/>
      <c r="AC1247" s="404"/>
      <c r="AD1247" s="404"/>
      <c r="AE1247" s="404"/>
      <c r="AF1247" s="404"/>
      <c r="AG1247" s="404"/>
      <c r="AH1247" s="404"/>
      <c r="AI1247" s="404"/>
      <c r="AJ1247" s="404"/>
      <c r="AK1247" s="404"/>
      <c r="AL1247" s="404"/>
      <c r="AM1247" s="404"/>
      <c r="AN1247" s="404"/>
      <c r="AO1247" s="404"/>
      <c r="AP1247" s="404"/>
      <c r="AQ1247" s="404"/>
      <c r="AR1247" s="404"/>
      <c r="AS1247" s="404"/>
      <c r="AT1247" s="404"/>
      <c r="AU1247" s="404"/>
      <c r="AV1247" s="404"/>
      <c r="AW1247" s="404"/>
      <c r="AX1247" s="404"/>
      <c r="AY1247" s="404"/>
      <c r="AZ1247" s="404"/>
      <c r="BA1247" s="404"/>
      <c r="BB1247" s="404"/>
      <c r="BC1247" s="404"/>
      <c r="BD1247" s="404"/>
      <c r="BE1247" s="404"/>
      <c r="BF1247" s="404"/>
      <c r="BG1247" s="404"/>
      <c r="BH1247" s="404"/>
      <c r="BI1247" s="404"/>
      <c r="BJ1247" s="404"/>
      <c r="BK1247" s="404"/>
      <c r="BL1247" s="404"/>
      <c r="BM1247" s="404"/>
      <c r="BN1247" s="404"/>
      <c r="BO1247" s="404"/>
      <c r="BP1247" s="404"/>
      <c r="BQ1247" s="404"/>
      <c r="BR1247" s="404"/>
      <c r="BS1247" s="404"/>
      <c r="BT1247" s="404"/>
      <c r="BU1247" s="404"/>
      <c r="BV1247" s="404"/>
      <c r="BW1247" s="404"/>
      <c r="BX1247" s="404"/>
      <c r="BY1247" s="404"/>
      <c r="BZ1247" s="404"/>
      <c r="CA1247" s="404"/>
      <c r="CB1247" s="404"/>
      <c r="CC1247" s="404"/>
      <c r="CD1247" s="404"/>
      <c r="CE1247" s="404"/>
      <c r="CF1247" s="404"/>
      <c r="CG1247" s="404"/>
      <c r="CH1247" s="404"/>
      <c r="CI1247" s="404"/>
      <c r="CJ1247" s="404"/>
      <c r="CK1247" s="404"/>
      <c r="CL1247" s="404"/>
      <c r="CM1247" s="404"/>
      <c r="CN1247" s="404"/>
      <c r="CO1247" s="404"/>
      <c r="CP1247" s="404"/>
      <c r="CQ1247" s="404"/>
      <c r="CR1247" s="404"/>
      <c r="CS1247" s="404"/>
      <c r="CT1247" s="404"/>
      <c r="CU1247" s="404"/>
      <c r="CV1247" s="404"/>
      <c r="CW1247" s="404"/>
      <c r="CX1247" s="404"/>
      <c r="CY1247" s="404"/>
      <c r="CZ1247" s="404"/>
      <c r="DA1247" s="404"/>
      <c r="DB1247" s="404"/>
      <c r="DC1247" s="404"/>
      <c r="DD1247" s="404"/>
      <c r="DE1247" s="404"/>
      <c r="DF1247" s="404"/>
      <c r="DG1247" s="404"/>
      <c r="DH1247" s="404"/>
      <c r="DI1247" s="404"/>
      <c r="DJ1247" s="404"/>
      <c r="DK1247" s="404"/>
      <c r="DL1247" s="404"/>
      <c r="DM1247" s="404"/>
      <c r="DN1247" s="404"/>
      <c r="DO1247" s="404"/>
      <c r="DP1247" s="404"/>
      <c r="DQ1247" s="404"/>
      <c r="DR1247" s="404"/>
      <c r="DS1247" s="404"/>
      <c r="DT1247" s="404"/>
      <c r="DU1247" s="404"/>
      <c r="DV1247" s="404"/>
      <c r="DW1247" s="404"/>
      <c r="DX1247" s="404"/>
      <c r="DY1247" s="404"/>
      <c r="DZ1247" s="404"/>
      <c r="EA1247" s="404"/>
      <c r="EB1247" s="404"/>
      <c r="EC1247" s="404"/>
      <c r="ED1247" s="404"/>
      <c r="EE1247" s="404"/>
      <c r="EF1247" s="404"/>
      <c r="EG1247" s="404"/>
      <c r="EH1247" s="404"/>
      <c r="EI1247" s="404"/>
      <c r="EJ1247" s="404"/>
      <c r="EK1247" s="404"/>
      <c r="EL1247" s="404"/>
      <c r="EM1247" s="404"/>
      <c r="EN1247" s="404"/>
      <c r="EO1247" s="404"/>
      <c r="EP1247" s="404"/>
      <c r="EQ1247" s="404"/>
      <c r="ER1247" s="404"/>
      <c r="ES1247" s="404"/>
      <c r="ET1247" s="404"/>
      <c r="EU1247" s="404"/>
      <c r="EV1247" s="404"/>
      <c r="EW1247" s="404"/>
      <c r="EX1247" s="404"/>
      <c r="EY1247" s="404"/>
      <c r="EZ1247" s="404"/>
      <c r="FA1247" s="404"/>
      <c r="FB1247" s="404"/>
      <c r="FC1247" s="404"/>
      <c r="FD1247" s="404"/>
      <c r="FE1247" s="404"/>
      <c r="FF1247" s="404"/>
      <c r="FG1247" s="404"/>
      <c r="FH1247" s="404"/>
      <c r="FI1247" s="404"/>
      <c r="FJ1247" s="404"/>
      <c r="FK1247" s="404"/>
      <c r="FL1247" s="404"/>
      <c r="FM1247" s="404"/>
      <c r="FN1247" s="404"/>
      <c r="FO1247" s="404"/>
      <c r="FP1247" s="404"/>
      <c r="FQ1247" s="404"/>
      <c r="FR1247" s="404"/>
      <c r="FS1247" s="404"/>
      <c r="FT1247" s="404"/>
      <c r="FU1247" s="404"/>
      <c r="FV1247" s="404"/>
      <c r="FW1247" s="404"/>
      <c r="FX1247" s="404"/>
      <c r="FY1247" s="404"/>
      <c r="FZ1247" s="404"/>
      <c r="GA1247" s="404"/>
      <c r="GB1247" s="404"/>
      <c r="GC1247" s="404"/>
      <c r="GD1247" s="404"/>
      <c r="GE1247" s="404"/>
      <c r="GF1247" s="404"/>
      <c r="GG1247" s="404"/>
      <c r="GH1247" s="404"/>
      <c r="GI1247" s="404"/>
      <c r="GJ1247" s="404"/>
      <c r="GK1247" s="404"/>
      <c r="GL1247" s="404"/>
      <c r="GM1247" s="404"/>
      <c r="GN1247" s="404"/>
      <c r="GO1247" s="404"/>
      <c r="GP1247" s="404"/>
      <c r="GQ1247" s="404"/>
      <c r="GR1247" s="404"/>
      <c r="GS1247" s="404"/>
      <c r="GT1247" s="404"/>
      <c r="GU1247" s="404"/>
      <c r="GV1247" s="404"/>
      <c r="GW1247" s="404"/>
      <c r="GX1247" s="404"/>
      <c r="GY1247" s="404"/>
      <c r="GZ1247" s="404"/>
      <c r="HA1247" s="404"/>
      <c r="HB1247" s="404"/>
      <c r="HC1247" s="404"/>
      <c r="HD1247" s="404"/>
      <c r="HE1247" s="404"/>
      <c r="HF1247" s="404"/>
      <c r="HG1247" s="404"/>
      <c r="HH1247" s="404"/>
      <c r="HI1247" s="404"/>
      <c r="HJ1247" s="404"/>
      <c r="HK1247" s="404"/>
      <c r="HL1247" s="256"/>
      <c r="HM1247" s="256"/>
      <c r="HN1247" s="256"/>
      <c r="HO1247" s="256"/>
      <c r="HP1247" s="256"/>
      <c r="HQ1247" s="256"/>
      <c r="HR1247" s="256"/>
      <c r="HS1247" s="256"/>
      <c r="HT1247" s="256"/>
      <c r="HU1247" s="256"/>
      <c r="HV1247" s="256"/>
      <c r="HW1247" s="256"/>
      <c r="HX1247" s="256"/>
      <c r="HY1247" s="256"/>
      <c r="HZ1247" s="256"/>
      <c r="IA1247" s="256"/>
      <c r="IB1247" s="256"/>
      <c r="IC1247" s="256"/>
      <c r="ID1247" s="256"/>
      <c r="IE1247" s="256"/>
      <c r="IF1247" s="256"/>
      <c r="IG1247" s="256"/>
      <c r="IH1247" s="256"/>
      <c r="II1247" s="256"/>
      <c r="IJ1247" s="256"/>
      <c r="IK1247" s="256"/>
      <c r="IL1247" s="256"/>
      <c r="IM1247" s="256"/>
      <c r="IN1247" s="256"/>
      <c r="IO1247" s="256"/>
    </row>
    <row r="1248" s="258" customFormat="1" ht="14.1" customHeight="1" spans="1:249">
      <c r="A1248" s="413" t="s">
        <v>6</v>
      </c>
      <c r="B1248" s="413">
        <v>1040397</v>
      </c>
      <c r="C1248" s="393">
        <v>1</v>
      </c>
      <c r="D1248" s="391" t="s">
        <v>1232</v>
      </c>
      <c r="E1248" s="415">
        <v>99</v>
      </c>
      <c r="F1248" s="404"/>
      <c r="G1248" s="404"/>
      <c r="H1248" s="404"/>
      <c r="I1248" s="404"/>
      <c r="J1248" s="404"/>
      <c r="K1248" s="404"/>
      <c r="L1248" s="404"/>
      <c r="M1248" s="404"/>
      <c r="N1248" s="404"/>
      <c r="O1248" s="404"/>
      <c r="P1248" s="404"/>
      <c r="Q1248" s="404"/>
      <c r="R1248" s="404"/>
      <c r="S1248" s="404"/>
      <c r="T1248" s="404"/>
      <c r="U1248" s="404"/>
      <c r="V1248" s="404"/>
      <c r="W1248" s="404"/>
      <c r="X1248" s="404"/>
      <c r="Y1248" s="404"/>
      <c r="Z1248" s="404"/>
      <c r="AA1248" s="404"/>
      <c r="AB1248" s="404"/>
      <c r="AC1248" s="404"/>
      <c r="AD1248" s="404"/>
      <c r="AE1248" s="404"/>
      <c r="AF1248" s="404"/>
      <c r="AG1248" s="404"/>
      <c r="AH1248" s="404"/>
      <c r="AI1248" s="404"/>
      <c r="AJ1248" s="404"/>
      <c r="AK1248" s="404"/>
      <c r="AL1248" s="404"/>
      <c r="AM1248" s="404"/>
      <c r="AN1248" s="404"/>
      <c r="AO1248" s="404"/>
      <c r="AP1248" s="404"/>
      <c r="AQ1248" s="404"/>
      <c r="AR1248" s="404"/>
      <c r="AS1248" s="404"/>
      <c r="AT1248" s="404"/>
      <c r="AU1248" s="404"/>
      <c r="AV1248" s="404"/>
      <c r="AW1248" s="404"/>
      <c r="AX1248" s="404"/>
      <c r="AY1248" s="404"/>
      <c r="AZ1248" s="404"/>
      <c r="BA1248" s="404"/>
      <c r="BB1248" s="404"/>
      <c r="BC1248" s="404"/>
      <c r="BD1248" s="404"/>
      <c r="BE1248" s="404"/>
      <c r="BF1248" s="404"/>
      <c r="BG1248" s="404"/>
      <c r="BH1248" s="404"/>
      <c r="BI1248" s="404"/>
      <c r="BJ1248" s="404"/>
      <c r="BK1248" s="404"/>
      <c r="BL1248" s="404"/>
      <c r="BM1248" s="404"/>
      <c r="BN1248" s="404"/>
      <c r="BO1248" s="404"/>
      <c r="BP1248" s="404"/>
      <c r="BQ1248" s="404"/>
      <c r="BR1248" s="404"/>
      <c r="BS1248" s="404"/>
      <c r="BT1248" s="404"/>
      <c r="BU1248" s="404"/>
      <c r="BV1248" s="404"/>
      <c r="BW1248" s="404"/>
      <c r="BX1248" s="404"/>
      <c r="BY1248" s="404"/>
      <c r="BZ1248" s="404"/>
      <c r="CA1248" s="404"/>
      <c r="CB1248" s="404"/>
      <c r="CC1248" s="404"/>
      <c r="CD1248" s="404"/>
      <c r="CE1248" s="404"/>
      <c r="CF1248" s="404"/>
      <c r="CG1248" s="404"/>
      <c r="CH1248" s="404"/>
      <c r="CI1248" s="404"/>
      <c r="CJ1248" s="404"/>
      <c r="CK1248" s="404"/>
      <c r="CL1248" s="404"/>
      <c r="CM1248" s="404"/>
      <c r="CN1248" s="404"/>
      <c r="CO1248" s="404"/>
      <c r="CP1248" s="404"/>
      <c r="CQ1248" s="404"/>
      <c r="CR1248" s="404"/>
      <c r="CS1248" s="404"/>
      <c r="CT1248" s="404"/>
      <c r="CU1248" s="404"/>
      <c r="CV1248" s="404"/>
      <c r="CW1248" s="404"/>
      <c r="CX1248" s="404"/>
      <c r="CY1248" s="404"/>
      <c r="CZ1248" s="404"/>
      <c r="DA1248" s="404"/>
      <c r="DB1248" s="404"/>
      <c r="DC1248" s="404"/>
      <c r="DD1248" s="404"/>
      <c r="DE1248" s="404"/>
      <c r="DF1248" s="404"/>
      <c r="DG1248" s="404"/>
      <c r="DH1248" s="404"/>
      <c r="DI1248" s="404"/>
      <c r="DJ1248" s="404"/>
      <c r="DK1248" s="404"/>
      <c r="DL1248" s="404"/>
      <c r="DM1248" s="404"/>
      <c r="DN1248" s="404"/>
      <c r="DO1248" s="404"/>
      <c r="DP1248" s="404"/>
      <c r="DQ1248" s="404"/>
      <c r="DR1248" s="404"/>
      <c r="DS1248" s="404"/>
      <c r="DT1248" s="404"/>
      <c r="DU1248" s="404"/>
      <c r="DV1248" s="404"/>
      <c r="DW1248" s="404"/>
      <c r="DX1248" s="404"/>
      <c r="DY1248" s="404"/>
      <c r="DZ1248" s="404"/>
      <c r="EA1248" s="404"/>
      <c r="EB1248" s="404"/>
      <c r="EC1248" s="404"/>
      <c r="ED1248" s="404"/>
      <c r="EE1248" s="404"/>
      <c r="EF1248" s="404"/>
      <c r="EG1248" s="404"/>
      <c r="EH1248" s="404"/>
      <c r="EI1248" s="404"/>
      <c r="EJ1248" s="404"/>
      <c r="EK1248" s="404"/>
      <c r="EL1248" s="404"/>
      <c r="EM1248" s="404"/>
      <c r="EN1248" s="404"/>
      <c r="EO1248" s="404"/>
      <c r="EP1248" s="404"/>
      <c r="EQ1248" s="404"/>
      <c r="ER1248" s="404"/>
      <c r="ES1248" s="404"/>
      <c r="ET1248" s="404"/>
      <c r="EU1248" s="404"/>
      <c r="EV1248" s="404"/>
      <c r="EW1248" s="404"/>
      <c r="EX1248" s="404"/>
      <c r="EY1248" s="404"/>
      <c r="EZ1248" s="404"/>
      <c r="FA1248" s="404"/>
      <c r="FB1248" s="404"/>
      <c r="FC1248" s="404"/>
      <c r="FD1248" s="404"/>
      <c r="FE1248" s="404"/>
      <c r="FF1248" s="404"/>
      <c r="FG1248" s="404"/>
      <c r="FH1248" s="404"/>
      <c r="FI1248" s="404"/>
      <c r="FJ1248" s="404"/>
      <c r="FK1248" s="404"/>
      <c r="FL1248" s="404"/>
      <c r="FM1248" s="404"/>
      <c r="FN1248" s="404"/>
      <c r="FO1248" s="404"/>
      <c r="FP1248" s="404"/>
      <c r="FQ1248" s="404"/>
      <c r="FR1248" s="404"/>
      <c r="FS1248" s="404"/>
      <c r="FT1248" s="404"/>
      <c r="FU1248" s="404"/>
      <c r="FV1248" s="404"/>
      <c r="FW1248" s="404"/>
      <c r="FX1248" s="404"/>
      <c r="FY1248" s="404"/>
      <c r="FZ1248" s="404"/>
      <c r="GA1248" s="404"/>
      <c r="GB1248" s="404"/>
      <c r="GC1248" s="404"/>
      <c r="GD1248" s="404"/>
      <c r="GE1248" s="404"/>
      <c r="GF1248" s="404"/>
      <c r="GG1248" s="404"/>
      <c r="GH1248" s="404"/>
      <c r="GI1248" s="404"/>
      <c r="GJ1248" s="404"/>
      <c r="GK1248" s="404"/>
      <c r="GL1248" s="404"/>
      <c r="GM1248" s="404"/>
      <c r="GN1248" s="404"/>
      <c r="GO1248" s="404"/>
      <c r="GP1248" s="404"/>
      <c r="GQ1248" s="404"/>
      <c r="GR1248" s="404"/>
      <c r="GS1248" s="404"/>
      <c r="GT1248" s="404"/>
      <c r="GU1248" s="404"/>
      <c r="GV1248" s="404"/>
      <c r="GW1248" s="404"/>
      <c r="GX1248" s="404"/>
      <c r="GY1248" s="404"/>
      <c r="GZ1248" s="404"/>
      <c r="HA1248" s="404"/>
      <c r="HB1248" s="404"/>
      <c r="HC1248" s="404"/>
      <c r="HD1248" s="404"/>
      <c r="HE1248" s="404"/>
      <c r="HF1248" s="404"/>
      <c r="HG1248" s="404"/>
      <c r="HH1248" s="404"/>
      <c r="HI1248" s="404"/>
      <c r="HJ1248" s="404"/>
      <c r="HK1248" s="404"/>
      <c r="HL1248" s="256"/>
      <c r="HM1248" s="256"/>
      <c r="HN1248" s="256"/>
      <c r="HO1248" s="256"/>
      <c r="HP1248" s="256"/>
      <c r="HQ1248" s="256"/>
      <c r="HR1248" s="256"/>
      <c r="HS1248" s="256"/>
      <c r="HT1248" s="256"/>
      <c r="HU1248" s="256"/>
      <c r="HV1248" s="256"/>
      <c r="HW1248" s="256"/>
      <c r="HX1248" s="256"/>
      <c r="HY1248" s="256"/>
      <c r="HZ1248" s="256"/>
      <c r="IA1248" s="256"/>
      <c r="IB1248" s="256"/>
      <c r="IC1248" s="256"/>
      <c r="ID1248" s="256"/>
      <c r="IE1248" s="256"/>
      <c r="IF1248" s="256"/>
      <c r="IG1248" s="256"/>
      <c r="IH1248" s="256"/>
      <c r="II1248" s="256"/>
      <c r="IJ1248" s="256"/>
      <c r="IK1248" s="256"/>
      <c r="IL1248" s="256"/>
      <c r="IM1248" s="256"/>
      <c r="IN1248" s="256"/>
      <c r="IO1248" s="256"/>
    </row>
    <row r="1249" s="258" customFormat="1" ht="14.1" customHeight="1" spans="1:249">
      <c r="A1249" s="413" t="s">
        <v>6</v>
      </c>
      <c r="B1249" s="413">
        <v>1040398</v>
      </c>
      <c r="C1249" s="393">
        <v>1</v>
      </c>
      <c r="D1249" s="391" t="s">
        <v>1233</v>
      </c>
      <c r="E1249" s="415">
        <v>99</v>
      </c>
      <c r="F1249" s="404"/>
      <c r="G1249" s="404"/>
      <c r="H1249" s="404"/>
      <c r="I1249" s="404"/>
      <c r="J1249" s="404"/>
      <c r="K1249" s="404"/>
      <c r="L1249" s="404"/>
      <c r="M1249" s="404"/>
      <c r="N1249" s="404"/>
      <c r="O1249" s="404"/>
      <c r="P1249" s="404"/>
      <c r="Q1249" s="404"/>
      <c r="R1249" s="404"/>
      <c r="S1249" s="404"/>
      <c r="T1249" s="404"/>
      <c r="U1249" s="404"/>
      <c r="V1249" s="404"/>
      <c r="W1249" s="404"/>
      <c r="X1249" s="404"/>
      <c r="Y1249" s="404"/>
      <c r="Z1249" s="404"/>
      <c r="AA1249" s="404"/>
      <c r="AB1249" s="404"/>
      <c r="AC1249" s="404"/>
      <c r="AD1249" s="404"/>
      <c r="AE1249" s="404"/>
      <c r="AF1249" s="404"/>
      <c r="AG1249" s="404"/>
      <c r="AH1249" s="404"/>
      <c r="AI1249" s="404"/>
      <c r="AJ1249" s="404"/>
      <c r="AK1249" s="404"/>
      <c r="AL1249" s="404"/>
      <c r="AM1249" s="404"/>
      <c r="AN1249" s="404"/>
      <c r="AO1249" s="404"/>
      <c r="AP1249" s="404"/>
      <c r="AQ1249" s="404"/>
      <c r="AR1249" s="404"/>
      <c r="AS1249" s="404"/>
      <c r="AT1249" s="404"/>
      <c r="AU1249" s="404"/>
      <c r="AV1249" s="404"/>
      <c r="AW1249" s="404"/>
      <c r="AX1249" s="404"/>
      <c r="AY1249" s="404"/>
      <c r="AZ1249" s="404"/>
      <c r="BA1249" s="404"/>
      <c r="BB1249" s="404"/>
      <c r="BC1249" s="404"/>
      <c r="BD1249" s="404"/>
      <c r="BE1249" s="404"/>
      <c r="BF1249" s="404"/>
      <c r="BG1249" s="404"/>
      <c r="BH1249" s="404"/>
      <c r="BI1249" s="404"/>
      <c r="BJ1249" s="404"/>
      <c r="BK1249" s="404"/>
      <c r="BL1249" s="404"/>
      <c r="BM1249" s="404"/>
      <c r="BN1249" s="404"/>
      <c r="BO1249" s="404"/>
      <c r="BP1249" s="404"/>
      <c r="BQ1249" s="404"/>
      <c r="BR1249" s="404"/>
      <c r="BS1249" s="404"/>
      <c r="BT1249" s="404"/>
      <c r="BU1249" s="404"/>
      <c r="BV1249" s="404"/>
      <c r="BW1249" s="404"/>
      <c r="BX1249" s="404"/>
      <c r="BY1249" s="404"/>
      <c r="BZ1249" s="404"/>
      <c r="CA1249" s="404"/>
      <c r="CB1249" s="404"/>
      <c r="CC1249" s="404"/>
      <c r="CD1249" s="404"/>
      <c r="CE1249" s="404"/>
      <c r="CF1249" s="404"/>
      <c r="CG1249" s="404"/>
      <c r="CH1249" s="404"/>
      <c r="CI1249" s="404"/>
      <c r="CJ1249" s="404"/>
      <c r="CK1249" s="404"/>
      <c r="CL1249" s="404"/>
      <c r="CM1249" s="404"/>
      <c r="CN1249" s="404"/>
      <c r="CO1249" s="404"/>
      <c r="CP1249" s="404"/>
      <c r="CQ1249" s="404"/>
      <c r="CR1249" s="404"/>
      <c r="CS1249" s="404"/>
      <c r="CT1249" s="404"/>
      <c r="CU1249" s="404"/>
      <c r="CV1249" s="404"/>
      <c r="CW1249" s="404"/>
      <c r="CX1249" s="404"/>
      <c r="CY1249" s="404"/>
      <c r="CZ1249" s="404"/>
      <c r="DA1249" s="404"/>
      <c r="DB1249" s="404"/>
      <c r="DC1249" s="404"/>
      <c r="DD1249" s="404"/>
      <c r="DE1249" s="404"/>
      <c r="DF1249" s="404"/>
      <c r="DG1249" s="404"/>
      <c r="DH1249" s="404"/>
      <c r="DI1249" s="404"/>
      <c r="DJ1249" s="404"/>
      <c r="DK1249" s="404"/>
      <c r="DL1249" s="404"/>
      <c r="DM1249" s="404"/>
      <c r="DN1249" s="404"/>
      <c r="DO1249" s="404"/>
      <c r="DP1249" s="404"/>
      <c r="DQ1249" s="404"/>
      <c r="DR1249" s="404"/>
      <c r="DS1249" s="404"/>
      <c r="DT1249" s="404"/>
      <c r="DU1249" s="404"/>
      <c r="DV1249" s="404"/>
      <c r="DW1249" s="404"/>
      <c r="DX1249" s="404"/>
      <c r="DY1249" s="404"/>
      <c r="DZ1249" s="404"/>
      <c r="EA1249" s="404"/>
      <c r="EB1249" s="404"/>
      <c r="EC1249" s="404"/>
      <c r="ED1249" s="404"/>
      <c r="EE1249" s="404"/>
      <c r="EF1249" s="404"/>
      <c r="EG1249" s="404"/>
      <c r="EH1249" s="404"/>
      <c r="EI1249" s="404"/>
      <c r="EJ1249" s="404"/>
      <c r="EK1249" s="404"/>
      <c r="EL1249" s="404"/>
      <c r="EM1249" s="404"/>
      <c r="EN1249" s="404"/>
      <c r="EO1249" s="404"/>
      <c r="EP1249" s="404"/>
      <c r="EQ1249" s="404"/>
      <c r="ER1249" s="404"/>
      <c r="ES1249" s="404"/>
      <c r="ET1249" s="404"/>
      <c r="EU1249" s="404"/>
      <c r="EV1249" s="404"/>
      <c r="EW1249" s="404"/>
      <c r="EX1249" s="404"/>
      <c r="EY1249" s="404"/>
      <c r="EZ1249" s="404"/>
      <c r="FA1249" s="404"/>
      <c r="FB1249" s="404"/>
      <c r="FC1249" s="404"/>
      <c r="FD1249" s="404"/>
      <c r="FE1249" s="404"/>
      <c r="FF1249" s="404"/>
      <c r="FG1249" s="404"/>
      <c r="FH1249" s="404"/>
      <c r="FI1249" s="404"/>
      <c r="FJ1249" s="404"/>
      <c r="FK1249" s="404"/>
      <c r="FL1249" s="404"/>
      <c r="FM1249" s="404"/>
      <c r="FN1249" s="404"/>
      <c r="FO1249" s="404"/>
      <c r="FP1249" s="404"/>
      <c r="FQ1249" s="404"/>
      <c r="FR1249" s="404"/>
      <c r="FS1249" s="404"/>
      <c r="FT1249" s="404"/>
      <c r="FU1249" s="404"/>
      <c r="FV1249" s="404"/>
      <c r="FW1249" s="404"/>
      <c r="FX1249" s="404"/>
      <c r="FY1249" s="404"/>
      <c r="FZ1249" s="404"/>
      <c r="GA1249" s="404"/>
      <c r="GB1249" s="404"/>
      <c r="GC1249" s="404"/>
      <c r="GD1249" s="404"/>
      <c r="GE1249" s="404"/>
      <c r="GF1249" s="404"/>
      <c r="GG1249" s="404"/>
      <c r="GH1249" s="404"/>
      <c r="GI1249" s="404"/>
      <c r="GJ1249" s="404"/>
      <c r="GK1249" s="404"/>
      <c r="GL1249" s="404"/>
      <c r="GM1249" s="404"/>
      <c r="GN1249" s="404"/>
      <c r="GO1249" s="404"/>
      <c r="GP1249" s="404"/>
      <c r="GQ1249" s="404"/>
      <c r="GR1249" s="404"/>
      <c r="GS1249" s="404"/>
      <c r="GT1249" s="404"/>
      <c r="GU1249" s="404"/>
      <c r="GV1249" s="404"/>
      <c r="GW1249" s="404"/>
      <c r="GX1249" s="404"/>
      <c r="GY1249" s="404"/>
      <c r="GZ1249" s="404"/>
      <c r="HA1249" s="404"/>
      <c r="HB1249" s="404"/>
      <c r="HC1249" s="404"/>
      <c r="HD1249" s="404"/>
      <c r="HE1249" s="404"/>
      <c r="HF1249" s="404"/>
      <c r="HG1249" s="404"/>
      <c r="HH1249" s="404"/>
      <c r="HI1249" s="404"/>
      <c r="HJ1249" s="404"/>
      <c r="HK1249" s="404"/>
      <c r="HL1249" s="256"/>
      <c r="HM1249" s="256"/>
      <c r="HN1249" s="256"/>
      <c r="HO1249" s="256"/>
      <c r="HP1249" s="256"/>
      <c r="HQ1249" s="256"/>
      <c r="HR1249" s="256"/>
      <c r="HS1249" s="256"/>
      <c r="HT1249" s="256"/>
      <c r="HU1249" s="256"/>
      <c r="HV1249" s="256"/>
      <c r="HW1249" s="256"/>
      <c r="HX1249" s="256"/>
      <c r="HY1249" s="256"/>
      <c r="HZ1249" s="256"/>
      <c r="IA1249" s="256"/>
      <c r="IB1249" s="256"/>
      <c r="IC1249" s="256"/>
      <c r="ID1249" s="256"/>
      <c r="IE1249" s="256"/>
      <c r="IF1249" s="256"/>
      <c r="IG1249" s="256"/>
      <c r="IH1249" s="256"/>
      <c r="II1249" s="256"/>
      <c r="IJ1249" s="256"/>
      <c r="IK1249" s="256"/>
      <c r="IL1249" s="256"/>
      <c r="IM1249" s="256"/>
      <c r="IN1249" s="256"/>
      <c r="IO1249" s="256"/>
    </row>
    <row r="1250" s="258" customFormat="1" ht="14.1" customHeight="1" spans="1:249">
      <c r="A1250" s="413" t="s">
        <v>6</v>
      </c>
      <c r="B1250" s="413">
        <v>1040399</v>
      </c>
      <c r="C1250" s="393">
        <v>1</v>
      </c>
      <c r="D1250" s="391" t="s">
        <v>1234</v>
      </c>
      <c r="E1250" s="415">
        <v>99</v>
      </c>
      <c r="F1250" s="404"/>
      <c r="G1250" s="404"/>
      <c r="H1250" s="404"/>
      <c r="I1250" s="404"/>
      <c r="J1250" s="404"/>
      <c r="K1250" s="404"/>
      <c r="L1250" s="404"/>
      <c r="M1250" s="404"/>
      <c r="N1250" s="404"/>
      <c r="O1250" s="404"/>
      <c r="P1250" s="404"/>
      <c r="Q1250" s="404"/>
      <c r="R1250" s="404"/>
      <c r="S1250" s="404"/>
      <c r="T1250" s="404"/>
      <c r="U1250" s="404"/>
      <c r="V1250" s="404"/>
      <c r="W1250" s="404"/>
      <c r="X1250" s="404"/>
      <c r="Y1250" s="404"/>
      <c r="Z1250" s="404"/>
      <c r="AA1250" s="404"/>
      <c r="AB1250" s="404"/>
      <c r="AC1250" s="404"/>
      <c r="AD1250" s="404"/>
      <c r="AE1250" s="404"/>
      <c r="AF1250" s="404"/>
      <c r="AG1250" s="404"/>
      <c r="AH1250" s="404"/>
      <c r="AI1250" s="404"/>
      <c r="AJ1250" s="404"/>
      <c r="AK1250" s="404"/>
      <c r="AL1250" s="404"/>
      <c r="AM1250" s="404"/>
      <c r="AN1250" s="404"/>
      <c r="AO1250" s="404"/>
      <c r="AP1250" s="404"/>
      <c r="AQ1250" s="404"/>
      <c r="AR1250" s="404"/>
      <c r="AS1250" s="404"/>
      <c r="AT1250" s="404"/>
      <c r="AU1250" s="404"/>
      <c r="AV1250" s="404"/>
      <c r="AW1250" s="404"/>
      <c r="AX1250" s="404"/>
      <c r="AY1250" s="404"/>
      <c r="AZ1250" s="404"/>
      <c r="BA1250" s="404"/>
      <c r="BB1250" s="404"/>
      <c r="BC1250" s="404"/>
      <c r="BD1250" s="404"/>
      <c r="BE1250" s="404"/>
      <c r="BF1250" s="404"/>
      <c r="BG1250" s="404"/>
      <c r="BH1250" s="404"/>
      <c r="BI1250" s="404"/>
      <c r="BJ1250" s="404"/>
      <c r="BK1250" s="404"/>
      <c r="BL1250" s="404"/>
      <c r="BM1250" s="404"/>
      <c r="BN1250" s="404"/>
      <c r="BO1250" s="404"/>
      <c r="BP1250" s="404"/>
      <c r="BQ1250" s="404"/>
      <c r="BR1250" s="404"/>
      <c r="BS1250" s="404"/>
      <c r="BT1250" s="404"/>
      <c r="BU1250" s="404"/>
      <c r="BV1250" s="404"/>
      <c r="BW1250" s="404"/>
      <c r="BX1250" s="404"/>
      <c r="BY1250" s="404"/>
      <c r="BZ1250" s="404"/>
      <c r="CA1250" s="404"/>
      <c r="CB1250" s="404"/>
      <c r="CC1250" s="404"/>
      <c r="CD1250" s="404"/>
      <c r="CE1250" s="404"/>
      <c r="CF1250" s="404"/>
      <c r="CG1250" s="404"/>
      <c r="CH1250" s="404"/>
      <c r="CI1250" s="404"/>
      <c r="CJ1250" s="404"/>
      <c r="CK1250" s="404"/>
      <c r="CL1250" s="404"/>
      <c r="CM1250" s="404"/>
      <c r="CN1250" s="404"/>
      <c r="CO1250" s="404"/>
      <c r="CP1250" s="404"/>
      <c r="CQ1250" s="404"/>
      <c r="CR1250" s="404"/>
      <c r="CS1250" s="404"/>
      <c r="CT1250" s="404"/>
      <c r="CU1250" s="404"/>
      <c r="CV1250" s="404"/>
      <c r="CW1250" s="404"/>
      <c r="CX1250" s="404"/>
      <c r="CY1250" s="404"/>
      <c r="CZ1250" s="404"/>
      <c r="DA1250" s="404"/>
      <c r="DB1250" s="404"/>
      <c r="DC1250" s="404"/>
      <c r="DD1250" s="404"/>
      <c r="DE1250" s="404"/>
      <c r="DF1250" s="404"/>
      <c r="DG1250" s="404"/>
      <c r="DH1250" s="404"/>
      <c r="DI1250" s="404"/>
      <c r="DJ1250" s="404"/>
      <c r="DK1250" s="404"/>
      <c r="DL1250" s="404"/>
      <c r="DM1250" s="404"/>
      <c r="DN1250" s="404"/>
      <c r="DO1250" s="404"/>
      <c r="DP1250" s="404"/>
      <c r="DQ1250" s="404"/>
      <c r="DR1250" s="404"/>
      <c r="DS1250" s="404"/>
      <c r="DT1250" s="404"/>
      <c r="DU1250" s="404"/>
      <c r="DV1250" s="404"/>
      <c r="DW1250" s="404"/>
      <c r="DX1250" s="404"/>
      <c r="DY1250" s="404"/>
      <c r="DZ1250" s="404"/>
      <c r="EA1250" s="404"/>
      <c r="EB1250" s="404"/>
      <c r="EC1250" s="404"/>
      <c r="ED1250" s="404"/>
      <c r="EE1250" s="404"/>
      <c r="EF1250" s="404"/>
      <c r="EG1250" s="404"/>
      <c r="EH1250" s="404"/>
      <c r="EI1250" s="404"/>
      <c r="EJ1250" s="404"/>
      <c r="EK1250" s="404"/>
      <c r="EL1250" s="404"/>
      <c r="EM1250" s="404"/>
      <c r="EN1250" s="404"/>
      <c r="EO1250" s="404"/>
      <c r="EP1250" s="404"/>
      <c r="EQ1250" s="404"/>
      <c r="ER1250" s="404"/>
      <c r="ES1250" s="404"/>
      <c r="ET1250" s="404"/>
      <c r="EU1250" s="404"/>
      <c r="EV1250" s="404"/>
      <c r="EW1250" s="404"/>
      <c r="EX1250" s="404"/>
      <c r="EY1250" s="404"/>
      <c r="EZ1250" s="404"/>
      <c r="FA1250" s="404"/>
      <c r="FB1250" s="404"/>
      <c r="FC1250" s="404"/>
      <c r="FD1250" s="404"/>
      <c r="FE1250" s="404"/>
      <c r="FF1250" s="404"/>
      <c r="FG1250" s="404"/>
      <c r="FH1250" s="404"/>
      <c r="FI1250" s="404"/>
      <c r="FJ1250" s="404"/>
      <c r="FK1250" s="404"/>
      <c r="FL1250" s="404"/>
      <c r="FM1250" s="404"/>
      <c r="FN1250" s="404"/>
      <c r="FO1250" s="404"/>
      <c r="FP1250" s="404"/>
      <c r="FQ1250" s="404"/>
      <c r="FR1250" s="404"/>
      <c r="FS1250" s="404"/>
      <c r="FT1250" s="404"/>
      <c r="FU1250" s="404"/>
      <c r="FV1250" s="404"/>
      <c r="FW1250" s="404"/>
      <c r="FX1250" s="404"/>
      <c r="FY1250" s="404"/>
      <c r="FZ1250" s="404"/>
      <c r="GA1250" s="404"/>
      <c r="GB1250" s="404"/>
      <c r="GC1250" s="404"/>
      <c r="GD1250" s="404"/>
      <c r="GE1250" s="404"/>
      <c r="GF1250" s="404"/>
      <c r="GG1250" s="404"/>
      <c r="GH1250" s="404"/>
      <c r="GI1250" s="404"/>
      <c r="GJ1250" s="404"/>
      <c r="GK1250" s="404"/>
      <c r="GL1250" s="404"/>
      <c r="GM1250" s="404"/>
      <c r="GN1250" s="404"/>
      <c r="GO1250" s="404"/>
      <c r="GP1250" s="404"/>
      <c r="GQ1250" s="404"/>
      <c r="GR1250" s="404"/>
      <c r="GS1250" s="404"/>
      <c r="GT1250" s="404"/>
      <c r="GU1250" s="404"/>
      <c r="GV1250" s="404"/>
      <c r="GW1250" s="404"/>
      <c r="GX1250" s="404"/>
      <c r="GY1250" s="404"/>
      <c r="GZ1250" s="404"/>
      <c r="HA1250" s="404"/>
      <c r="HB1250" s="404"/>
      <c r="HC1250" s="404"/>
      <c r="HD1250" s="404"/>
      <c r="HE1250" s="404"/>
      <c r="HF1250" s="404"/>
      <c r="HG1250" s="404"/>
      <c r="HH1250" s="404"/>
      <c r="HI1250" s="404"/>
      <c r="HJ1250" s="404"/>
      <c r="HK1250" s="404"/>
      <c r="HL1250" s="256"/>
      <c r="HM1250" s="256"/>
      <c r="HN1250" s="256"/>
      <c r="HO1250" s="256"/>
      <c r="HP1250" s="256"/>
      <c r="HQ1250" s="256"/>
      <c r="HR1250" s="256"/>
      <c r="HS1250" s="256"/>
      <c r="HT1250" s="256"/>
      <c r="HU1250" s="256"/>
      <c r="HV1250" s="256"/>
      <c r="HW1250" s="256"/>
      <c r="HX1250" s="256"/>
      <c r="HY1250" s="256"/>
      <c r="HZ1250" s="256"/>
      <c r="IA1250" s="256"/>
      <c r="IB1250" s="256"/>
      <c r="IC1250" s="256"/>
      <c r="ID1250" s="256"/>
      <c r="IE1250" s="256"/>
      <c r="IF1250" s="256"/>
      <c r="IG1250" s="256"/>
      <c r="IH1250" s="256"/>
      <c r="II1250" s="256"/>
      <c r="IJ1250" s="256"/>
      <c r="IK1250" s="256"/>
      <c r="IL1250" s="256"/>
      <c r="IM1250" s="256"/>
      <c r="IN1250" s="256"/>
      <c r="IO1250" s="256"/>
    </row>
    <row r="1251" s="258" customFormat="1" ht="14.1" customHeight="1" spans="1:249">
      <c r="A1251" s="413" t="s">
        <v>6</v>
      </c>
      <c r="B1251" s="413">
        <v>1040400</v>
      </c>
      <c r="C1251" s="393">
        <v>1</v>
      </c>
      <c r="D1251" s="391" t="s">
        <v>1235</v>
      </c>
      <c r="E1251" s="415">
        <v>99</v>
      </c>
      <c r="F1251" s="404"/>
      <c r="G1251" s="404"/>
      <c r="H1251" s="404"/>
      <c r="I1251" s="404"/>
      <c r="J1251" s="404"/>
      <c r="K1251" s="404"/>
      <c r="L1251" s="404"/>
      <c r="M1251" s="404"/>
      <c r="N1251" s="404"/>
      <c r="O1251" s="404"/>
      <c r="P1251" s="404"/>
      <c r="Q1251" s="404"/>
      <c r="R1251" s="404"/>
      <c r="S1251" s="404"/>
      <c r="T1251" s="404"/>
      <c r="U1251" s="404"/>
      <c r="V1251" s="404"/>
      <c r="W1251" s="404"/>
      <c r="X1251" s="404"/>
      <c r="Y1251" s="404"/>
      <c r="Z1251" s="404"/>
      <c r="AA1251" s="404"/>
      <c r="AB1251" s="404"/>
      <c r="AC1251" s="404"/>
      <c r="AD1251" s="404"/>
      <c r="AE1251" s="404"/>
      <c r="AF1251" s="404"/>
      <c r="AG1251" s="404"/>
      <c r="AH1251" s="404"/>
      <c r="AI1251" s="404"/>
      <c r="AJ1251" s="404"/>
      <c r="AK1251" s="404"/>
      <c r="AL1251" s="404"/>
      <c r="AM1251" s="404"/>
      <c r="AN1251" s="404"/>
      <c r="AO1251" s="404"/>
      <c r="AP1251" s="404"/>
      <c r="AQ1251" s="404"/>
      <c r="AR1251" s="404"/>
      <c r="AS1251" s="404"/>
      <c r="AT1251" s="404"/>
      <c r="AU1251" s="404"/>
      <c r="AV1251" s="404"/>
      <c r="AW1251" s="404"/>
      <c r="AX1251" s="404"/>
      <c r="AY1251" s="404"/>
      <c r="AZ1251" s="404"/>
      <c r="BA1251" s="404"/>
      <c r="BB1251" s="404"/>
      <c r="BC1251" s="404"/>
      <c r="BD1251" s="404"/>
      <c r="BE1251" s="404"/>
      <c r="BF1251" s="404"/>
      <c r="BG1251" s="404"/>
      <c r="BH1251" s="404"/>
      <c r="BI1251" s="404"/>
      <c r="BJ1251" s="404"/>
      <c r="BK1251" s="404"/>
      <c r="BL1251" s="404"/>
      <c r="BM1251" s="404"/>
      <c r="BN1251" s="404"/>
      <c r="BO1251" s="404"/>
      <c r="BP1251" s="404"/>
      <c r="BQ1251" s="404"/>
      <c r="BR1251" s="404"/>
      <c r="BS1251" s="404"/>
      <c r="BT1251" s="404"/>
      <c r="BU1251" s="404"/>
      <c r="BV1251" s="404"/>
      <c r="BW1251" s="404"/>
      <c r="BX1251" s="404"/>
      <c r="BY1251" s="404"/>
      <c r="BZ1251" s="404"/>
      <c r="CA1251" s="404"/>
      <c r="CB1251" s="404"/>
      <c r="CC1251" s="404"/>
      <c r="CD1251" s="404"/>
      <c r="CE1251" s="404"/>
      <c r="CF1251" s="404"/>
      <c r="CG1251" s="404"/>
      <c r="CH1251" s="404"/>
      <c r="CI1251" s="404"/>
      <c r="CJ1251" s="404"/>
      <c r="CK1251" s="404"/>
      <c r="CL1251" s="404"/>
      <c r="CM1251" s="404"/>
      <c r="CN1251" s="404"/>
      <c r="CO1251" s="404"/>
      <c r="CP1251" s="404"/>
      <c r="CQ1251" s="404"/>
      <c r="CR1251" s="404"/>
      <c r="CS1251" s="404"/>
      <c r="CT1251" s="404"/>
      <c r="CU1251" s="404"/>
      <c r="CV1251" s="404"/>
      <c r="CW1251" s="404"/>
      <c r="CX1251" s="404"/>
      <c r="CY1251" s="404"/>
      <c r="CZ1251" s="404"/>
      <c r="DA1251" s="404"/>
      <c r="DB1251" s="404"/>
      <c r="DC1251" s="404"/>
      <c r="DD1251" s="404"/>
      <c r="DE1251" s="404"/>
      <c r="DF1251" s="404"/>
      <c r="DG1251" s="404"/>
      <c r="DH1251" s="404"/>
      <c r="DI1251" s="404"/>
      <c r="DJ1251" s="404"/>
      <c r="DK1251" s="404"/>
      <c r="DL1251" s="404"/>
      <c r="DM1251" s="404"/>
      <c r="DN1251" s="404"/>
      <c r="DO1251" s="404"/>
      <c r="DP1251" s="404"/>
      <c r="DQ1251" s="404"/>
      <c r="DR1251" s="404"/>
      <c r="DS1251" s="404"/>
      <c r="DT1251" s="404"/>
      <c r="DU1251" s="404"/>
      <c r="DV1251" s="404"/>
      <c r="DW1251" s="404"/>
      <c r="DX1251" s="404"/>
      <c r="DY1251" s="404"/>
      <c r="DZ1251" s="404"/>
      <c r="EA1251" s="404"/>
      <c r="EB1251" s="404"/>
      <c r="EC1251" s="404"/>
      <c r="ED1251" s="404"/>
      <c r="EE1251" s="404"/>
      <c r="EF1251" s="404"/>
      <c r="EG1251" s="404"/>
      <c r="EH1251" s="404"/>
      <c r="EI1251" s="404"/>
      <c r="EJ1251" s="404"/>
      <c r="EK1251" s="404"/>
      <c r="EL1251" s="404"/>
      <c r="EM1251" s="404"/>
      <c r="EN1251" s="404"/>
      <c r="EO1251" s="404"/>
      <c r="EP1251" s="404"/>
      <c r="EQ1251" s="404"/>
      <c r="ER1251" s="404"/>
      <c r="ES1251" s="404"/>
      <c r="ET1251" s="404"/>
      <c r="EU1251" s="404"/>
      <c r="EV1251" s="404"/>
      <c r="EW1251" s="404"/>
      <c r="EX1251" s="404"/>
      <c r="EY1251" s="404"/>
      <c r="EZ1251" s="404"/>
      <c r="FA1251" s="404"/>
      <c r="FB1251" s="404"/>
      <c r="FC1251" s="404"/>
      <c r="FD1251" s="404"/>
      <c r="FE1251" s="404"/>
      <c r="FF1251" s="404"/>
      <c r="FG1251" s="404"/>
      <c r="FH1251" s="404"/>
      <c r="FI1251" s="404"/>
      <c r="FJ1251" s="404"/>
      <c r="FK1251" s="404"/>
      <c r="FL1251" s="404"/>
      <c r="FM1251" s="404"/>
      <c r="FN1251" s="404"/>
      <c r="FO1251" s="404"/>
      <c r="FP1251" s="404"/>
      <c r="FQ1251" s="404"/>
      <c r="FR1251" s="404"/>
      <c r="FS1251" s="404"/>
      <c r="FT1251" s="404"/>
      <c r="FU1251" s="404"/>
      <c r="FV1251" s="404"/>
      <c r="FW1251" s="404"/>
      <c r="FX1251" s="404"/>
      <c r="FY1251" s="404"/>
      <c r="FZ1251" s="404"/>
      <c r="GA1251" s="404"/>
      <c r="GB1251" s="404"/>
      <c r="GC1251" s="404"/>
      <c r="GD1251" s="404"/>
      <c r="GE1251" s="404"/>
      <c r="GF1251" s="404"/>
      <c r="GG1251" s="404"/>
      <c r="GH1251" s="404"/>
      <c r="GI1251" s="404"/>
      <c r="GJ1251" s="404"/>
      <c r="GK1251" s="404"/>
      <c r="GL1251" s="404"/>
      <c r="GM1251" s="404"/>
      <c r="GN1251" s="404"/>
      <c r="GO1251" s="404"/>
      <c r="GP1251" s="404"/>
      <c r="GQ1251" s="404"/>
      <c r="GR1251" s="404"/>
      <c r="GS1251" s="404"/>
      <c r="GT1251" s="404"/>
      <c r="GU1251" s="404"/>
      <c r="GV1251" s="404"/>
      <c r="GW1251" s="404"/>
      <c r="GX1251" s="404"/>
      <c r="GY1251" s="404"/>
      <c r="GZ1251" s="404"/>
      <c r="HA1251" s="404"/>
      <c r="HB1251" s="404"/>
      <c r="HC1251" s="404"/>
      <c r="HD1251" s="404"/>
      <c r="HE1251" s="404"/>
      <c r="HF1251" s="404"/>
      <c r="HG1251" s="404"/>
      <c r="HH1251" s="404"/>
      <c r="HI1251" s="404"/>
      <c r="HJ1251" s="404"/>
      <c r="HK1251" s="404"/>
      <c r="HL1251" s="256"/>
      <c r="HM1251" s="256"/>
      <c r="HN1251" s="256"/>
      <c r="HO1251" s="256"/>
      <c r="HP1251" s="256"/>
      <c r="HQ1251" s="256"/>
      <c r="HR1251" s="256"/>
      <c r="HS1251" s="256"/>
      <c r="HT1251" s="256"/>
      <c r="HU1251" s="256"/>
      <c r="HV1251" s="256"/>
      <c r="HW1251" s="256"/>
      <c r="HX1251" s="256"/>
      <c r="HY1251" s="256"/>
      <c r="HZ1251" s="256"/>
      <c r="IA1251" s="256"/>
      <c r="IB1251" s="256"/>
      <c r="IC1251" s="256"/>
      <c r="ID1251" s="256"/>
      <c r="IE1251" s="256"/>
      <c r="IF1251" s="256"/>
      <c r="IG1251" s="256"/>
      <c r="IH1251" s="256"/>
      <c r="II1251" s="256"/>
      <c r="IJ1251" s="256"/>
      <c r="IK1251" s="256"/>
      <c r="IL1251" s="256"/>
      <c r="IM1251" s="256"/>
      <c r="IN1251" s="256"/>
      <c r="IO1251" s="256"/>
    </row>
    <row r="1252" s="258" customFormat="1" ht="14.1" customHeight="1" spans="1:249">
      <c r="A1252" s="413" t="s">
        <v>6</v>
      </c>
      <c r="B1252" s="413">
        <v>1040401</v>
      </c>
      <c r="C1252" s="393">
        <v>1</v>
      </c>
      <c r="D1252" s="391" t="s">
        <v>1236</v>
      </c>
      <c r="E1252" s="415">
        <v>99</v>
      </c>
      <c r="F1252" s="404"/>
      <c r="G1252" s="404"/>
      <c r="H1252" s="404"/>
      <c r="I1252" s="404"/>
      <c r="J1252" s="404"/>
      <c r="K1252" s="404"/>
      <c r="L1252" s="404"/>
      <c r="M1252" s="404"/>
      <c r="N1252" s="404"/>
      <c r="O1252" s="404"/>
      <c r="P1252" s="404"/>
      <c r="Q1252" s="404"/>
      <c r="R1252" s="404"/>
      <c r="S1252" s="404"/>
      <c r="T1252" s="404"/>
      <c r="U1252" s="404"/>
      <c r="V1252" s="404"/>
      <c r="W1252" s="404"/>
      <c r="X1252" s="404"/>
      <c r="Y1252" s="404"/>
      <c r="Z1252" s="404"/>
      <c r="AA1252" s="404"/>
      <c r="AB1252" s="404"/>
      <c r="AC1252" s="404"/>
      <c r="AD1252" s="404"/>
      <c r="AE1252" s="404"/>
      <c r="AF1252" s="404"/>
      <c r="AG1252" s="404"/>
      <c r="AH1252" s="404"/>
      <c r="AI1252" s="404"/>
      <c r="AJ1252" s="404"/>
      <c r="AK1252" s="404"/>
      <c r="AL1252" s="404"/>
      <c r="AM1252" s="404"/>
      <c r="AN1252" s="404"/>
      <c r="AO1252" s="404"/>
      <c r="AP1252" s="404"/>
      <c r="AQ1252" s="404"/>
      <c r="AR1252" s="404"/>
      <c r="AS1252" s="404"/>
      <c r="AT1252" s="404"/>
      <c r="AU1252" s="404"/>
      <c r="AV1252" s="404"/>
      <c r="AW1252" s="404"/>
      <c r="AX1252" s="404"/>
      <c r="AY1252" s="404"/>
      <c r="AZ1252" s="404"/>
      <c r="BA1252" s="404"/>
      <c r="BB1252" s="404"/>
      <c r="BC1252" s="404"/>
      <c r="BD1252" s="404"/>
      <c r="BE1252" s="404"/>
      <c r="BF1252" s="404"/>
      <c r="BG1252" s="404"/>
      <c r="BH1252" s="404"/>
      <c r="BI1252" s="404"/>
      <c r="BJ1252" s="404"/>
      <c r="BK1252" s="404"/>
      <c r="BL1252" s="404"/>
      <c r="BM1252" s="404"/>
      <c r="BN1252" s="404"/>
      <c r="BO1252" s="404"/>
      <c r="BP1252" s="404"/>
      <c r="BQ1252" s="404"/>
      <c r="BR1252" s="404"/>
      <c r="BS1252" s="404"/>
      <c r="BT1252" s="404"/>
      <c r="BU1252" s="404"/>
      <c r="BV1252" s="404"/>
      <c r="BW1252" s="404"/>
      <c r="BX1252" s="404"/>
      <c r="BY1252" s="404"/>
      <c r="BZ1252" s="404"/>
      <c r="CA1252" s="404"/>
      <c r="CB1252" s="404"/>
      <c r="CC1252" s="404"/>
      <c r="CD1252" s="404"/>
      <c r="CE1252" s="404"/>
      <c r="CF1252" s="404"/>
      <c r="CG1252" s="404"/>
      <c r="CH1252" s="404"/>
      <c r="CI1252" s="404"/>
      <c r="CJ1252" s="404"/>
      <c r="CK1252" s="404"/>
      <c r="CL1252" s="404"/>
      <c r="CM1252" s="404"/>
      <c r="CN1252" s="404"/>
      <c r="CO1252" s="404"/>
      <c r="CP1252" s="404"/>
      <c r="CQ1252" s="404"/>
      <c r="CR1252" s="404"/>
      <c r="CS1252" s="404"/>
      <c r="CT1252" s="404"/>
      <c r="CU1252" s="404"/>
      <c r="CV1252" s="404"/>
      <c r="CW1252" s="404"/>
      <c r="CX1252" s="404"/>
      <c r="CY1252" s="404"/>
      <c r="CZ1252" s="404"/>
      <c r="DA1252" s="404"/>
      <c r="DB1252" s="404"/>
      <c r="DC1252" s="404"/>
      <c r="DD1252" s="404"/>
      <c r="DE1252" s="404"/>
      <c r="DF1252" s="404"/>
      <c r="DG1252" s="404"/>
      <c r="DH1252" s="404"/>
      <c r="DI1252" s="404"/>
      <c r="DJ1252" s="404"/>
      <c r="DK1252" s="404"/>
      <c r="DL1252" s="404"/>
      <c r="DM1252" s="404"/>
      <c r="DN1252" s="404"/>
      <c r="DO1252" s="404"/>
      <c r="DP1252" s="404"/>
      <c r="DQ1252" s="404"/>
      <c r="DR1252" s="404"/>
      <c r="DS1252" s="404"/>
      <c r="DT1252" s="404"/>
      <c r="DU1252" s="404"/>
      <c r="DV1252" s="404"/>
      <c r="DW1252" s="404"/>
      <c r="DX1252" s="404"/>
      <c r="DY1252" s="404"/>
      <c r="DZ1252" s="404"/>
      <c r="EA1252" s="404"/>
      <c r="EB1252" s="404"/>
      <c r="EC1252" s="404"/>
      <c r="ED1252" s="404"/>
      <c r="EE1252" s="404"/>
      <c r="EF1252" s="404"/>
      <c r="EG1252" s="404"/>
      <c r="EH1252" s="404"/>
      <c r="EI1252" s="404"/>
      <c r="EJ1252" s="404"/>
      <c r="EK1252" s="404"/>
      <c r="EL1252" s="404"/>
      <c r="EM1252" s="404"/>
      <c r="EN1252" s="404"/>
      <c r="EO1252" s="404"/>
      <c r="EP1252" s="404"/>
      <c r="EQ1252" s="404"/>
      <c r="ER1252" s="404"/>
      <c r="ES1252" s="404"/>
      <c r="ET1252" s="404"/>
      <c r="EU1252" s="404"/>
      <c r="EV1252" s="404"/>
      <c r="EW1252" s="404"/>
      <c r="EX1252" s="404"/>
      <c r="EY1252" s="404"/>
      <c r="EZ1252" s="404"/>
      <c r="FA1252" s="404"/>
      <c r="FB1252" s="404"/>
      <c r="FC1252" s="404"/>
      <c r="FD1252" s="404"/>
      <c r="FE1252" s="404"/>
      <c r="FF1252" s="404"/>
      <c r="FG1252" s="404"/>
      <c r="FH1252" s="404"/>
      <c r="FI1252" s="404"/>
      <c r="FJ1252" s="404"/>
      <c r="FK1252" s="404"/>
      <c r="FL1252" s="404"/>
      <c r="FM1252" s="404"/>
      <c r="FN1252" s="404"/>
      <c r="FO1252" s="404"/>
      <c r="FP1252" s="404"/>
      <c r="FQ1252" s="404"/>
      <c r="FR1252" s="404"/>
      <c r="FS1252" s="404"/>
      <c r="FT1252" s="404"/>
      <c r="FU1252" s="404"/>
      <c r="FV1252" s="404"/>
      <c r="FW1252" s="404"/>
      <c r="FX1252" s="404"/>
      <c r="FY1252" s="404"/>
      <c r="FZ1252" s="404"/>
      <c r="GA1252" s="404"/>
      <c r="GB1252" s="404"/>
      <c r="GC1252" s="404"/>
      <c r="GD1252" s="404"/>
      <c r="GE1252" s="404"/>
      <c r="GF1252" s="404"/>
      <c r="GG1252" s="404"/>
      <c r="GH1252" s="404"/>
      <c r="GI1252" s="404"/>
      <c r="GJ1252" s="404"/>
      <c r="GK1252" s="404"/>
      <c r="GL1252" s="404"/>
      <c r="GM1252" s="404"/>
      <c r="GN1252" s="404"/>
      <c r="GO1252" s="404"/>
      <c r="GP1252" s="404"/>
      <c r="GQ1252" s="404"/>
      <c r="GR1252" s="404"/>
      <c r="GS1252" s="404"/>
      <c r="GT1252" s="404"/>
      <c r="GU1252" s="404"/>
      <c r="GV1252" s="404"/>
      <c r="GW1252" s="404"/>
      <c r="GX1252" s="404"/>
      <c r="GY1252" s="404"/>
      <c r="GZ1252" s="404"/>
      <c r="HA1252" s="404"/>
      <c r="HB1252" s="404"/>
      <c r="HC1252" s="404"/>
      <c r="HD1252" s="404"/>
      <c r="HE1252" s="404"/>
      <c r="HF1252" s="404"/>
      <c r="HG1252" s="404"/>
      <c r="HH1252" s="404"/>
      <c r="HI1252" s="404"/>
      <c r="HJ1252" s="404"/>
      <c r="HK1252" s="404"/>
      <c r="HL1252" s="256"/>
      <c r="HM1252" s="256"/>
      <c r="HN1252" s="256"/>
      <c r="HO1252" s="256"/>
      <c r="HP1252" s="256"/>
      <c r="HQ1252" s="256"/>
      <c r="HR1252" s="256"/>
      <c r="HS1252" s="256"/>
      <c r="HT1252" s="256"/>
      <c r="HU1252" s="256"/>
      <c r="HV1252" s="256"/>
      <c r="HW1252" s="256"/>
      <c r="HX1252" s="256"/>
      <c r="HY1252" s="256"/>
      <c r="HZ1252" s="256"/>
      <c r="IA1252" s="256"/>
      <c r="IB1252" s="256"/>
      <c r="IC1252" s="256"/>
      <c r="ID1252" s="256"/>
      <c r="IE1252" s="256"/>
      <c r="IF1252" s="256"/>
      <c r="IG1252" s="256"/>
      <c r="IH1252" s="256"/>
      <c r="II1252" s="256"/>
      <c r="IJ1252" s="256"/>
      <c r="IK1252" s="256"/>
      <c r="IL1252" s="256"/>
      <c r="IM1252" s="256"/>
      <c r="IN1252" s="256"/>
      <c r="IO1252" s="256"/>
    </row>
    <row r="1253" s="258" customFormat="1" ht="14.1" customHeight="1" spans="1:249">
      <c r="A1253" s="413" t="s">
        <v>6</v>
      </c>
      <c r="B1253" s="413">
        <v>1040402</v>
      </c>
      <c r="C1253" s="393">
        <v>1</v>
      </c>
      <c r="D1253" s="391" t="s">
        <v>1237</v>
      </c>
      <c r="E1253" s="415">
        <v>99</v>
      </c>
      <c r="F1253" s="404"/>
      <c r="G1253" s="404"/>
      <c r="H1253" s="404"/>
      <c r="I1253" s="404"/>
      <c r="J1253" s="404"/>
      <c r="K1253" s="404"/>
      <c r="L1253" s="404"/>
      <c r="M1253" s="404"/>
      <c r="N1253" s="404"/>
      <c r="O1253" s="404"/>
      <c r="P1253" s="404"/>
      <c r="Q1253" s="404"/>
      <c r="R1253" s="404"/>
      <c r="S1253" s="404"/>
      <c r="T1253" s="404"/>
      <c r="U1253" s="404"/>
      <c r="V1253" s="404"/>
      <c r="W1253" s="404"/>
      <c r="X1253" s="404"/>
      <c r="Y1253" s="404"/>
      <c r="Z1253" s="404"/>
      <c r="AA1253" s="404"/>
      <c r="AB1253" s="404"/>
      <c r="AC1253" s="404"/>
      <c r="AD1253" s="404"/>
      <c r="AE1253" s="404"/>
      <c r="AF1253" s="404"/>
      <c r="AG1253" s="404"/>
      <c r="AH1253" s="404"/>
      <c r="AI1253" s="404"/>
      <c r="AJ1253" s="404"/>
      <c r="AK1253" s="404"/>
      <c r="AL1253" s="404"/>
      <c r="AM1253" s="404"/>
      <c r="AN1253" s="404"/>
      <c r="AO1253" s="404"/>
      <c r="AP1253" s="404"/>
      <c r="AQ1253" s="404"/>
      <c r="AR1253" s="404"/>
      <c r="AS1253" s="404"/>
      <c r="AT1253" s="404"/>
      <c r="AU1253" s="404"/>
      <c r="AV1253" s="404"/>
      <c r="AW1253" s="404"/>
      <c r="AX1253" s="404"/>
      <c r="AY1253" s="404"/>
      <c r="AZ1253" s="404"/>
      <c r="BA1253" s="404"/>
      <c r="BB1253" s="404"/>
      <c r="BC1253" s="404"/>
      <c r="BD1253" s="404"/>
      <c r="BE1253" s="404"/>
      <c r="BF1253" s="404"/>
      <c r="BG1253" s="404"/>
      <c r="BH1253" s="404"/>
      <c r="BI1253" s="404"/>
      <c r="BJ1253" s="404"/>
      <c r="BK1253" s="404"/>
      <c r="BL1253" s="404"/>
      <c r="BM1253" s="404"/>
      <c r="BN1253" s="404"/>
      <c r="BO1253" s="404"/>
      <c r="BP1253" s="404"/>
      <c r="BQ1253" s="404"/>
      <c r="BR1253" s="404"/>
      <c r="BS1253" s="404"/>
      <c r="BT1253" s="404"/>
      <c r="BU1253" s="404"/>
      <c r="BV1253" s="404"/>
      <c r="BW1253" s="404"/>
      <c r="BX1253" s="404"/>
      <c r="BY1253" s="404"/>
      <c r="BZ1253" s="404"/>
      <c r="CA1253" s="404"/>
      <c r="CB1253" s="404"/>
      <c r="CC1253" s="404"/>
      <c r="CD1253" s="404"/>
      <c r="CE1253" s="404"/>
      <c r="CF1253" s="404"/>
      <c r="CG1253" s="404"/>
      <c r="CH1253" s="404"/>
      <c r="CI1253" s="404"/>
      <c r="CJ1253" s="404"/>
      <c r="CK1253" s="404"/>
      <c r="CL1253" s="404"/>
      <c r="CM1253" s="404"/>
      <c r="CN1253" s="404"/>
      <c r="CO1253" s="404"/>
      <c r="CP1253" s="404"/>
      <c r="CQ1253" s="404"/>
      <c r="CR1253" s="404"/>
      <c r="CS1253" s="404"/>
      <c r="CT1253" s="404"/>
      <c r="CU1253" s="404"/>
      <c r="CV1253" s="404"/>
      <c r="CW1253" s="404"/>
      <c r="CX1253" s="404"/>
      <c r="CY1253" s="404"/>
      <c r="CZ1253" s="404"/>
      <c r="DA1253" s="404"/>
      <c r="DB1253" s="404"/>
      <c r="DC1253" s="404"/>
      <c r="DD1253" s="404"/>
      <c r="DE1253" s="404"/>
      <c r="DF1253" s="404"/>
      <c r="DG1253" s="404"/>
      <c r="DH1253" s="404"/>
      <c r="DI1253" s="404"/>
      <c r="DJ1253" s="404"/>
      <c r="DK1253" s="404"/>
      <c r="DL1253" s="404"/>
      <c r="DM1253" s="404"/>
      <c r="DN1253" s="404"/>
      <c r="DO1253" s="404"/>
      <c r="DP1253" s="404"/>
      <c r="DQ1253" s="404"/>
      <c r="DR1253" s="404"/>
      <c r="DS1253" s="404"/>
      <c r="DT1253" s="404"/>
      <c r="DU1253" s="404"/>
      <c r="DV1253" s="404"/>
      <c r="DW1253" s="404"/>
      <c r="DX1253" s="404"/>
      <c r="DY1253" s="404"/>
      <c r="DZ1253" s="404"/>
      <c r="EA1253" s="404"/>
      <c r="EB1253" s="404"/>
      <c r="EC1253" s="404"/>
      <c r="ED1253" s="404"/>
      <c r="EE1253" s="404"/>
      <c r="EF1253" s="404"/>
      <c r="EG1253" s="404"/>
      <c r="EH1253" s="404"/>
      <c r="EI1253" s="404"/>
      <c r="EJ1253" s="404"/>
      <c r="EK1253" s="404"/>
      <c r="EL1253" s="404"/>
      <c r="EM1253" s="404"/>
      <c r="EN1253" s="404"/>
      <c r="EO1253" s="404"/>
      <c r="EP1253" s="404"/>
      <c r="EQ1253" s="404"/>
      <c r="ER1253" s="404"/>
      <c r="ES1253" s="404"/>
      <c r="ET1253" s="404"/>
      <c r="EU1253" s="404"/>
      <c r="EV1253" s="404"/>
      <c r="EW1253" s="404"/>
      <c r="EX1253" s="404"/>
      <c r="EY1253" s="404"/>
      <c r="EZ1253" s="404"/>
      <c r="FA1253" s="404"/>
      <c r="FB1253" s="404"/>
      <c r="FC1253" s="404"/>
      <c r="FD1253" s="404"/>
      <c r="FE1253" s="404"/>
      <c r="FF1253" s="404"/>
      <c r="FG1253" s="404"/>
      <c r="FH1253" s="404"/>
      <c r="FI1253" s="404"/>
      <c r="FJ1253" s="404"/>
      <c r="FK1253" s="404"/>
      <c r="FL1253" s="404"/>
      <c r="FM1253" s="404"/>
      <c r="FN1253" s="404"/>
      <c r="FO1253" s="404"/>
      <c r="FP1253" s="404"/>
      <c r="FQ1253" s="404"/>
      <c r="FR1253" s="404"/>
      <c r="FS1253" s="404"/>
      <c r="FT1253" s="404"/>
      <c r="FU1253" s="404"/>
      <c r="FV1253" s="404"/>
      <c r="FW1253" s="404"/>
      <c r="FX1253" s="404"/>
      <c r="FY1253" s="404"/>
      <c r="FZ1253" s="404"/>
      <c r="GA1253" s="404"/>
      <c r="GB1253" s="404"/>
      <c r="GC1253" s="404"/>
      <c r="GD1253" s="404"/>
      <c r="GE1253" s="404"/>
      <c r="GF1253" s="404"/>
      <c r="GG1253" s="404"/>
      <c r="GH1253" s="404"/>
      <c r="GI1253" s="404"/>
      <c r="GJ1253" s="404"/>
      <c r="GK1253" s="404"/>
      <c r="GL1253" s="404"/>
      <c r="GM1253" s="404"/>
      <c r="GN1253" s="404"/>
      <c r="GO1253" s="404"/>
      <c r="GP1253" s="404"/>
      <c r="GQ1253" s="404"/>
      <c r="GR1253" s="404"/>
      <c r="GS1253" s="404"/>
      <c r="GT1253" s="404"/>
      <c r="GU1253" s="404"/>
      <c r="GV1253" s="404"/>
      <c r="GW1253" s="404"/>
      <c r="GX1253" s="404"/>
      <c r="GY1253" s="404"/>
      <c r="GZ1253" s="404"/>
      <c r="HA1253" s="404"/>
      <c r="HB1253" s="404"/>
      <c r="HC1253" s="404"/>
      <c r="HD1253" s="404"/>
      <c r="HE1253" s="404"/>
      <c r="HF1253" s="404"/>
      <c r="HG1253" s="404"/>
      <c r="HH1253" s="404"/>
      <c r="HI1253" s="404"/>
      <c r="HJ1253" s="404"/>
      <c r="HK1253" s="404"/>
      <c r="HL1253" s="256"/>
      <c r="HM1253" s="256"/>
      <c r="HN1253" s="256"/>
      <c r="HO1253" s="256"/>
      <c r="HP1253" s="256"/>
      <c r="HQ1253" s="256"/>
      <c r="HR1253" s="256"/>
      <c r="HS1253" s="256"/>
      <c r="HT1253" s="256"/>
      <c r="HU1253" s="256"/>
      <c r="HV1253" s="256"/>
      <c r="HW1253" s="256"/>
      <c r="HX1253" s="256"/>
      <c r="HY1253" s="256"/>
      <c r="HZ1253" s="256"/>
      <c r="IA1253" s="256"/>
      <c r="IB1253" s="256"/>
      <c r="IC1253" s="256"/>
      <c r="ID1253" s="256"/>
      <c r="IE1253" s="256"/>
      <c r="IF1253" s="256"/>
      <c r="IG1253" s="256"/>
      <c r="IH1253" s="256"/>
      <c r="II1253" s="256"/>
      <c r="IJ1253" s="256"/>
      <c r="IK1253" s="256"/>
      <c r="IL1253" s="256"/>
      <c r="IM1253" s="256"/>
      <c r="IN1253" s="256"/>
      <c r="IO1253" s="256"/>
    </row>
    <row r="1254" s="258" customFormat="1" ht="14.1" customHeight="1" spans="1:249">
      <c r="A1254" s="413" t="s">
        <v>6</v>
      </c>
      <c r="B1254" s="413">
        <v>1040403</v>
      </c>
      <c r="C1254" s="393">
        <v>1</v>
      </c>
      <c r="D1254" s="391" t="s">
        <v>1238</v>
      </c>
      <c r="E1254" s="415">
        <v>99</v>
      </c>
      <c r="F1254" s="404"/>
      <c r="G1254" s="404"/>
      <c r="H1254" s="404"/>
      <c r="I1254" s="404"/>
      <c r="J1254" s="404"/>
      <c r="K1254" s="404"/>
      <c r="L1254" s="404"/>
      <c r="M1254" s="404"/>
      <c r="N1254" s="404"/>
      <c r="O1254" s="404"/>
      <c r="P1254" s="404"/>
      <c r="Q1254" s="404"/>
      <c r="R1254" s="404"/>
      <c r="S1254" s="404"/>
      <c r="T1254" s="404"/>
      <c r="U1254" s="404"/>
      <c r="V1254" s="404"/>
      <c r="W1254" s="404"/>
      <c r="X1254" s="404"/>
      <c r="Y1254" s="404"/>
      <c r="Z1254" s="404"/>
      <c r="AA1254" s="404"/>
      <c r="AB1254" s="404"/>
      <c r="AC1254" s="404"/>
      <c r="AD1254" s="404"/>
      <c r="AE1254" s="404"/>
      <c r="AF1254" s="404"/>
      <c r="AG1254" s="404"/>
      <c r="AH1254" s="404"/>
      <c r="AI1254" s="404"/>
      <c r="AJ1254" s="404"/>
      <c r="AK1254" s="404"/>
      <c r="AL1254" s="404"/>
      <c r="AM1254" s="404"/>
      <c r="AN1254" s="404"/>
      <c r="AO1254" s="404"/>
      <c r="AP1254" s="404"/>
      <c r="AQ1254" s="404"/>
      <c r="AR1254" s="404"/>
      <c r="AS1254" s="404"/>
      <c r="AT1254" s="404"/>
      <c r="AU1254" s="404"/>
      <c r="AV1254" s="404"/>
      <c r="AW1254" s="404"/>
      <c r="AX1254" s="404"/>
      <c r="AY1254" s="404"/>
      <c r="AZ1254" s="404"/>
      <c r="BA1254" s="404"/>
      <c r="BB1254" s="404"/>
      <c r="BC1254" s="404"/>
      <c r="BD1254" s="404"/>
      <c r="BE1254" s="404"/>
      <c r="BF1254" s="404"/>
      <c r="BG1254" s="404"/>
      <c r="BH1254" s="404"/>
      <c r="BI1254" s="404"/>
      <c r="BJ1254" s="404"/>
      <c r="BK1254" s="404"/>
      <c r="BL1254" s="404"/>
      <c r="BM1254" s="404"/>
      <c r="BN1254" s="404"/>
      <c r="BO1254" s="404"/>
      <c r="BP1254" s="404"/>
      <c r="BQ1254" s="404"/>
      <c r="BR1254" s="404"/>
      <c r="BS1254" s="404"/>
      <c r="BT1254" s="404"/>
      <c r="BU1254" s="404"/>
      <c r="BV1254" s="404"/>
      <c r="BW1254" s="404"/>
      <c r="BX1254" s="404"/>
      <c r="BY1254" s="404"/>
      <c r="BZ1254" s="404"/>
      <c r="CA1254" s="404"/>
      <c r="CB1254" s="404"/>
      <c r="CC1254" s="404"/>
      <c r="CD1254" s="404"/>
      <c r="CE1254" s="404"/>
      <c r="CF1254" s="404"/>
      <c r="CG1254" s="404"/>
      <c r="CH1254" s="404"/>
      <c r="CI1254" s="404"/>
      <c r="CJ1254" s="404"/>
      <c r="CK1254" s="404"/>
      <c r="CL1254" s="404"/>
      <c r="CM1254" s="404"/>
      <c r="CN1254" s="404"/>
      <c r="CO1254" s="404"/>
      <c r="CP1254" s="404"/>
      <c r="CQ1254" s="404"/>
      <c r="CR1254" s="404"/>
      <c r="CS1254" s="404"/>
      <c r="CT1254" s="404"/>
      <c r="CU1254" s="404"/>
      <c r="CV1254" s="404"/>
      <c r="CW1254" s="404"/>
      <c r="CX1254" s="404"/>
      <c r="CY1254" s="404"/>
      <c r="CZ1254" s="404"/>
      <c r="DA1254" s="404"/>
      <c r="DB1254" s="404"/>
      <c r="DC1254" s="404"/>
      <c r="DD1254" s="404"/>
      <c r="DE1254" s="404"/>
      <c r="DF1254" s="404"/>
      <c r="DG1254" s="404"/>
      <c r="DH1254" s="404"/>
      <c r="DI1254" s="404"/>
      <c r="DJ1254" s="404"/>
      <c r="DK1254" s="404"/>
      <c r="DL1254" s="404"/>
      <c r="DM1254" s="404"/>
      <c r="DN1254" s="404"/>
      <c r="DO1254" s="404"/>
      <c r="DP1254" s="404"/>
      <c r="DQ1254" s="404"/>
      <c r="DR1254" s="404"/>
      <c r="DS1254" s="404"/>
      <c r="DT1254" s="404"/>
      <c r="DU1254" s="404"/>
      <c r="DV1254" s="404"/>
      <c r="DW1254" s="404"/>
      <c r="DX1254" s="404"/>
      <c r="DY1254" s="404"/>
      <c r="DZ1254" s="404"/>
      <c r="EA1254" s="404"/>
      <c r="EB1254" s="404"/>
      <c r="EC1254" s="404"/>
      <c r="ED1254" s="404"/>
      <c r="EE1254" s="404"/>
      <c r="EF1254" s="404"/>
      <c r="EG1254" s="404"/>
      <c r="EH1254" s="404"/>
      <c r="EI1254" s="404"/>
      <c r="EJ1254" s="404"/>
      <c r="EK1254" s="404"/>
      <c r="EL1254" s="404"/>
      <c r="EM1254" s="404"/>
      <c r="EN1254" s="404"/>
      <c r="EO1254" s="404"/>
      <c r="EP1254" s="404"/>
      <c r="EQ1254" s="404"/>
      <c r="ER1254" s="404"/>
      <c r="ES1254" s="404"/>
      <c r="ET1254" s="404"/>
      <c r="EU1254" s="404"/>
      <c r="EV1254" s="404"/>
      <c r="EW1254" s="404"/>
      <c r="EX1254" s="404"/>
      <c r="EY1254" s="404"/>
      <c r="EZ1254" s="404"/>
      <c r="FA1254" s="404"/>
      <c r="FB1254" s="404"/>
      <c r="FC1254" s="404"/>
      <c r="FD1254" s="404"/>
      <c r="FE1254" s="404"/>
      <c r="FF1254" s="404"/>
      <c r="FG1254" s="404"/>
      <c r="FH1254" s="404"/>
      <c r="FI1254" s="404"/>
      <c r="FJ1254" s="404"/>
      <c r="FK1254" s="404"/>
      <c r="FL1254" s="404"/>
      <c r="FM1254" s="404"/>
      <c r="FN1254" s="404"/>
      <c r="FO1254" s="404"/>
      <c r="FP1254" s="404"/>
      <c r="FQ1254" s="404"/>
      <c r="FR1254" s="404"/>
      <c r="FS1254" s="404"/>
      <c r="FT1254" s="404"/>
      <c r="FU1254" s="404"/>
      <c r="FV1254" s="404"/>
      <c r="FW1254" s="404"/>
      <c r="FX1254" s="404"/>
      <c r="FY1254" s="404"/>
      <c r="FZ1254" s="404"/>
      <c r="GA1254" s="404"/>
      <c r="GB1254" s="404"/>
      <c r="GC1254" s="404"/>
      <c r="GD1254" s="404"/>
      <c r="GE1254" s="404"/>
      <c r="GF1254" s="404"/>
      <c r="GG1254" s="404"/>
      <c r="GH1254" s="404"/>
      <c r="GI1254" s="404"/>
      <c r="GJ1254" s="404"/>
      <c r="GK1254" s="404"/>
      <c r="GL1254" s="404"/>
      <c r="GM1254" s="404"/>
      <c r="GN1254" s="404"/>
      <c r="GO1254" s="404"/>
      <c r="GP1254" s="404"/>
      <c r="GQ1254" s="404"/>
      <c r="GR1254" s="404"/>
      <c r="GS1254" s="404"/>
      <c r="GT1254" s="404"/>
      <c r="GU1254" s="404"/>
      <c r="GV1254" s="404"/>
      <c r="GW1254" s="404"/>
      <c r="GX1254" s="404"/>
      <c r="GY1254" s="404"/>
      <c r="GZ1254" s="404"/>
      <c r="HA1254" s="404"/>
      <c r="HB1254" s="404"/>
      <c r="HC1254" s="404"/>
      <c r="HD1254" s="404"/>
      <c r="HE1254" s="404"/>
      <c r="HF1254" s="404"/>
      <c r="HG1254" s="404"/>
      <c r="HH1254" s="404"/>
      <c r="HI1254" s="404"/>
      <c r="HJ1254" s="404"/>
      <c r="HK1254" s="404"/>
      <c r="HL1254" s="256"/>
      <c r="HM1254" s="256"/>
      <c r="HN1254" s="256"/>
      <c r="HO1254" s="256"/>
      <c r="HP1254" s="256"/>
      <c r="HQ1254" s="256"/>
      <c r="HR1254" s="256"/>
      <c r="HS1254" s="256"/>
      <c r="HT1254" s="256"/>
      <c r="HU1254" s="256"/>
      <c r="HV1254" s="256"/>
      <c r="HW1254" s="256"/>
      <c r="HX1254" s="256"/>
      <c r="HY1254" s="256"/>
      <c r="HZ1254" s="256"/>
      <c r="IA1254" s="256"/>
      <c r="IB1254" s="256"/>
      <c r="IC1254" s="256"/>
      <c r="ID1254" s="256"/>
      <c r="IE1254" s="256"/>
      <c r="IF1254" s="256"/>
      <c r="IG1254" s="256"/>
      <c r="IH1254" s="256"/>
      <c r="II1254" s="256"/>
      <c r="IJ1254" s="256"/>
      <c r="IK1254" s="256"/>
      <c r="IL1254" s="256"/>
      <c r="IM1254" s="256"/>
      <c r="IN1254" s="256"/>
      <c r="IO1254" s="256"/>
    </row>
    <row r="1255" s="258" customFormat="1" ht="14.1" customHeight="1" spans="1:249">
      <c r="A1255" s="413" t="s">
        <v>6</v>
      </c>
      <c r="B1255" s="413">
        <v>1040404</v>
      </c>
      <c r="C1255" s="393">
        <v>1</v>
      </c>
      <c r="D1255" s="391" t="s">
        <v>1239</v>
      </c>
      <c r="E1255" s="415">
        <v>99</v>
      </c>
      <c r="F1255" s="404"/>
      <c r="G1255" s="404"/>
      <c r="H1255" s="404"/>
      <c r="I1255" s="404"/>
      <c r="J1255" s="404"/>
      <c r="K1255" s="404"/>
      <c r="L1255" s="404"/>
      <c r="M1255" s="404"/>
      <c r="N1255" s="404"/>
      <c r="O1255" s="404"/>
      <c r="P1255" s="404"/>
      <c r="Q1255" s="404"/>
      <c r="R1255" s="404"/>
      <c r="S1255" s="404"/>
      <c r="T1255" s="404"/>
      <c r="U1255" s="404"/>
      <c r="V1255" s="404"/>
      <c r="W1255" s="404"/>
      <c r="X1255" s="404"/>
      <c r="Y1255" s="404"/>
      <c r="Z1255" s="404"/>
      <c r="AA1255" s="404"/>
      <c r="AB1255" s="404"/>
      <c r="AC1255" s="404"/>
      <c r="AD1255" s="404"/>
      <c r="AE1255" s="404"/>
      <c r="AF1255" s="404"/>
      <c r="AG1255" s="404"/>
      <c r="AH1255" s="404"/>
      <c r="AI1255" s="404"/>
      <c r="AJ1255" s="404"/>
      <c r="AK1255" s="404"/>
      <c r="AL1255" s="404"/>
      <c r="AM1255" s="404"/>
      <c r="AN1255" s="404"/>
      <c r="AO1255" s="404"/>
      <c r="AP1255" s="404"/>
      <c r="AQ1255" s="404"/>
      <c r="AR1255" s="404"/>
      <c r="AS1255" s="404"/>
      <c r="AT1255" s="404"/>
      <c r="AU1255" s="404"/>
      <c r="AV1255" s="404"/>
      <c r="AW1255" s="404"/>
      <c r="AX1255" s="404"/>
      <c r="AY1255" s="404"/>
      <c r="AZ1255" s="404"/>
      <c r="BA1255" s="404"/>
      <c r="BB1255" s="404"/>
      <c r="BC1255" s="404"/>
      <c r="BD1255" s="404"/>
      <c r="BE1255" s="404"/>
      <c r="BF1255" s="404"/>
      <c r="BG1255" s="404"/>
      <c r="BH1255" s="404"/>
      <c r="BI1255" s="404"/>
      <c r="BJ1255" s="404"/>
      <c r="BK1255" s="404"/>
      <c r="BL1255" s="404"/>
      <c r="BM1255" s="404"/>
      <c r="BN1255" s="404"/>
      <c r="BO1255" s="404"/>
      <c r="BP1255" s="404"/>
      <c r="BQ1255" s="404"/>
      <c r="BR1255" s="404"/>
      <c r="BS1255" s="404"/>
      <c r="BT1255" s="404"/>
      <c r="BU1255" s="404"/>
      <c r="BV1255" s="404"/>
      <c r="BW1255" s="404"/>
      <c r="BX1255" s="404"/>
      <c r="BY1255" s="404"/>
      <c r="BZ1255" s="404"/>
      <c r="CA1255" s="404"/>
      <c r="CB1255" s="404"/>
      <c r="CC1255" s="404"/>
      <c r="CD1255" s="404"/>
      <c r="CE1255" s="404"/>
      <c r="CF1255" s="404"/>
      <c r="CG1255" s="404"/>
      <c r="CH1255" s="404"/>
      <c r="CI1255" s="404"/>
      <c r="CJ1255" s="404"/>
      <c r="CK1255" s="404"/>
      <c r="CL1255" s="404"/>
      <c r="CM1255" s="404"/>
      <c r="CN1255" s="404"/>
      <c r="CO1255" s="404"/>
      <c r="CP1255" s="404"/>
      <c r="CQ1255" s="404"/>
      <c r="CR1255" s="404"/>
      <c r="CS1255" s="404"/>
      <c r="CT1255" s="404"/>
      <c r="CU1255" s="404"/>
      <c r="CV1255" s="404"/>
      <c r="CW1255" s="404"/>
      <c r="CX1255" s="404"/>
      <c r="CY1255" s="404"/>
      <c r="CZ1255" s="404"/>
      <c r="DA1255" s="404"/>
      <c r="DB1255" s="404"/>
      <c r="DC1255" s="404"/>
      <c r="DD1255" s="404"/>
      <c r="DE1255" s="404"/>
      <c r="DF1255" s="404"/>
      <c r="DG1255" s="404"/>
      <c r="DH1255" s="404"/>
      <c r="DI1255" s="404"/>
      <c r="DJ1255" s="404"/>
      <c r="DK1255" s="404"/>
      <c r="DL1255" s="404"/>
      <c r="DM1255" s="404"/>
      <c r="DN1255" s="404"/>
      <c r="DO1255" s="404"/>
      <c r="DP1255" s="404"/>
      <c r="DQ1255" s="404"/>
      <c r="DR1255" s="404"/>
      <c r="DS1255" s="404"/>
      <c r="DT1255" s="404"/>
      <c r="DU1255" s="404"/>
      <c r="DV1255" s="404"/>
      <c r="DW1255" s="404"/>
      <c r="DX1255" s="404"/>
      <c r="DY1255" s="404"/>
      <c r="DZ1255" s="404"/>
      <c r="EA1255" s="404"/>
      <c r="EB1255" s="404"/>
      <c r="EC1255" s="404"/>
      <c r="ED1255" s="404"/>
      <c r="EE1255" s="404"/>
      <c r="EF1255" s="404"/>
      <c r="EG1255" s="404"/>
      <c r="EH1255" s="404"/>
      <c r="EI1255" s="404"/>
      <c r="EJ1255" s="404"/>
      <c r="EK1255" s="404"/>
      <c r="EL1255" s="404"/>
      <c r="EM1255" s="404"/>
      <c r="EN1255" s="404"/>
      <c r="EO1255" s="404"/>
      <c r="EP1255" s="404"/>
      <c r="EQ1255" s="404"/>
      <c r="ER1255" s="404"/>
      <c r="ES1255" s="404"/>
      <c r="ET1255" s="404"/>
      <c r="EU1255" s="404"/>
      <c r="EV1255" s="404"/>
      <c r="EW1255" s="404"/>
      <c r="EX1255" s="404"/>
      <c r="EY1255" s="404"/>
      <c r="EZ1255" s="404"/>
      <c r="FA1255" s="404"/>
      <c r="FB1255" s="404"/>
      <c r="FC1255" s="404"/>
      <c r="FD1255" s="404"/>
      <c r="FE1255" s="404"/>
      <c r="FF1255" s="404"/>
      <c r="FG1255" s="404"/>
      <c r="FH1255" s="404"/>
      <c r="FI1255" s="404"/>
      <c r="FJ1255" s="404"/>
      <c r="FK1255" s="404"/>
      <c r="FL1255" s="404"/>
      <c r="FM1255" s="404"/>
      <c r="FN1255" s="404"/>
      <c r="FO1255" s="404"/>
      <c r="FP1255" s="404"/>
      <c r="FQ1255" s="404"/>
      <c r="FR1255" s="404"/>
      <c r="FS1255" s="404"/>
      <c r="FT1255" s="404"/>
      <c r="FU1255" s="404"/>
      <c r="FV1255" s="404"/>
      <c r="FW1255" s="404"/>
      <c r="FX1255" s="404"/>
      <c r="FY1255" s="404"/>
      <c r="FZ1255" s="404"/>
      <c r="GA1255" s="404"/>
      <c r="GB1255" s="404"/>
      <c r="GC1255" s="404"/>
      <c r="GD1255" s="404"/>
      <c r="GE1255" s="404"/>
      <c r="GF1255" s="404"/>
      <c r="GG1255" s="404"/>
      <c r="GH1255" s="404"/>
      <c r="GI1255" s="404"/>
      <c r="GJ1255" s="404"/>
      <c r="GK1255" s="404"/>
      <c r="GL1255" s="404"/>
      <c r="GM1255" s="404"/>
      <c r="GN1255" s="404"/>
      <c r="GO1255" s="404"/>
      <c r="GP1255" s="404"/>
      <c r="GQ1255" s="404"/>
      <c r="GR1255" s="404"/>
      <c r="GS1255" s="404"/>
      <c r="GT1255" s="404"/>
      <c r="GU1255" s="404"/>
      <c r="GV1255" s="404"/>
      <c r="GW1255" s="404"/>
      <c r="GX1255" s="404"/>
      <c r="GY1255" s="404"/>
      <c r="GZ1255" s="404"/>
      <c r="HA1255" s="404"/>
      <c r="HB1255" s="404"/>
      <c r="HC1255" s="404"/>
      <c r="HD1255" s="404"/>
      <c r="HE1255" s="404"/>
      <c r="HF1255" s="404"/>
      <c r="HG1255" s="404"/>
      <c r="HH1255" s="404"/>
      <c r="HI1255" s="404"/>
      <c r="HJ1255" s="404"/>
      <c r="HK1255" s="404"/>
      <c r="HL1255" s="256"/>
      <c r="HM1255" s="256"/>
      <c r="HN1255" s="256"/>
      <c r="HO1255" s="256"/>
      <c r="HP1255" s="256"/>
      <c r="HQ1255" s="256"/>
      <c r="HR1255" s="256"/>
      <c r="HS1255" s="256"/>
      <c r="HT1255" s="256"/>
      <c r="HU1255" s="256"/>
      <c r="HV1255" s="256"/>
      <c r="HW1255" s="256"/>
      <c r="HX1255" s="256"/>
      <c r="HY1255" s="256"/>
      <c r="HZ1255" s="256"/>
      <c r="IA1255" s="256"/>
      <c r="IB1255" s="256"/>
      <c r="IC1255" s="256"/>
      <c r="ID1255" s="256"/>
      <c r="IE1255" s="256"/>
      <c r="IF1255" s="256"/>
      <c r="IG1255" s="256"/>
      <c r="IH1255" s="256"/>
      <c r="II1255" s="256"/>
      <c r="IJ1255" s="256"/>
      <c r="IK1255" s="256"/>
      <c r="IL1255" s="256"/>
      <c r="IM1255" s="256"/>
      <c r="IN1255" s="256"/>
      <c r="IO1255" s="256"/>
    </row>
    <row r="1256" s="258" customFormat="1" ht="14.1" customHeight="1" spans="1:249">
      <c r="A1256" s="413" t="s">
        <v>6</v>
      </c>
      <c r="B1256" s="413">
        <v>1040405</v>
      </c>
      <c r="C1256" s="393">
        <v>1</v>
      </c>
      <c r="D1256" s="391" t="s">
        <v>1240</v>
      </c>
      <c r="E1256" s="415">
        <v>99</v>
      </c>
      <c r="F1256" s="404"/>
      <c r="G1256" s="404"/>
      <c r="H1256" s="404"/>
      <c r="I1256" s="404"/>
      <c r="J1256" s="404"/>
      <c r="K1256" s="404"/>
      <c r="L1256" s="404"/>
      <c r="M1256" s="404"/>
      <c r="N1256" s="404"/>
      <c r="O1256" s="404"/>
      <c r="P1256" s="404"/>
      <c r="Q1256" s="404"/>
      <c r="R1256" s="404"/>
      <c r="S1256" s="404"/>
      <c r="T1256" s="404"/>
      <c r="U1256" s="404"/>
      <c r="V1256" s="404"/>
      <c r="W1256" s="404"/>
      <c r="X1256" s="404"/>
      <c r="Y1256" s="404"/>
      <c r="Z1256" s="404"/>
      <c r="AA1256" s="404"/>
      <c r="AB1256" s="404"/>
      <c r="AC1256" s="404"/>
      <c r="AD1256" s="404"/>
      <c r="AE1256" s="404"/>
      <c r="AF1256" s="404"/>
      <c r="AG1256" s="404"/>
      <c r="AH1256" s="404"/>
      <c r="AI1256" s="404"/>
      <c r="AJ1256" s="404"/>
      <c r="AK1256" s="404"/>
      <c r="AL1256" s="404"/>
      <c r="AM1256" s="404"/>
      <c r="AN1256" s="404"/>
      <c r="AO1256" s="404"/>
      <c r="AP1256" s="404"/>
      <c r="AQ1256" s="404"/>
      <c r="AR1256" s="404"/>
      <c r="AS1256" s="404"/>
      <c r="AT1256" s="404"/>
      <c r="AU1256" s="404"/>
      <c r="AV1256" s="404"/>
      <c r="AW1256" s="404"/>
      <c r="AX1256" s="404"/>
      <c r="AY1256" s="404"/>
      <c r="AZ1256" s="404"/>
      <c r="BA1256" s="404"/>
      <c r="BB1256" s="404"/>
      <c r="BC1256" s="404"/>
      <c r="BD1256" s="404"/>
      <c r="BE1256" s="404"/>
      <c r="BF1256" s="404"/>
      <c r="BG1256" s="404"/>
      <c r="BH1256" s="404"/>
      <c r="BI1256" s="404"/>
      <c r="BJ1256" s="404"/>
      <c r="BK1256" s="404"/>
      <c r="BL1256" s="404"/>
      <c r="BM1256" s="404"/>
      <c r="BN1256" s="404"/>
      <c r="BO1256" s="404"/>
      <c r="BP1256" s="404"/>
      <c r="BQ1256" s="404"/>
      <c r="BR1256" s="404"/>
      <c r="BS1256" s="404"/>
      <c r="BT1256" s="404"/>
      <c r="BU1256" s="404"/>
      <c r="BV1256" s="404"/>
      <c r="BW1256" s="404"/>
      <c r="BX1256" s="404"/>
      <c r="BY1256" s="404"/>
      <c r="BZ1256" s="404"/>
      <c r="CA1256" s="404"/>
      <c r="CB1256" s="404"/>
      <c r="CC1256" s="404"/>
      <c r="CD1256" s="404"/>
      <c r="CE1256" s="404"/>
      <c r="CF1256" s="404"/>
      <c r="CG1256" s="404"/>
      <c r="CH1256" s="404"/>
      <c r="CI1256" s="404"/>
      <c r="CJ1256" s="404"/>
      <c r="CK1256" s="404"/>
      <c r="CL1256" s="404"/>
      <c r="CM1256" s="404"/>
      <c r="CN1256" s="404"/>
      <c r="CO1256" s="404"/>
      <c r="CP1256" s="404"/>
      <c r="CQ1256" s="404"/>
      <c r="CR1256" s="404"/>
      <c r="CS1256" s="404"/>
      <c r="CT1256" s="404"/>
      <c r="CU1256" s="404"/>
      <c r="CV1256" s="404"/>
      <c r="CW1256" s="404"/>
      <c r="CX1256" s="404"/>
      <c r="CY1256" s="404"/>
      <c r="CZ1256" s="404"/>
      <c r="DA1256" s="404"/>
      <c r="DB1256" s="404"/>
      <c r="DC1256" s="404"/>
      <c r="DD1256" s="404"/>
      <c r="DE1256" s="404"/>
      <c r="DF1256" s="404"/>
      <c r="DG1256" s="404"/>
      <c r="DH1256" s="404"/>
      <c r="DI1256" s="404"/>
      <c r="DJ1256" s="404"/>
      <c r="DK1256" s="404"/>
      <c r="DL1256" s="404"/>
      <c r="DM1256" s="404"/>
      <c r="DN1256" s="404"/>
      <c r="DO1256" s="404"/>
      <c r="DP1256" s="404"/>
      <c r="DQ1256" s="404"/>
      <c r="DR1256" s="404"/>
      <c r="DS1256" s="404"/>
      <c r="DT1256" s="404"/>
      <c r="DU1256" s="404"/>
      <c r="DV1256" s="404"/>
      <c r="DW1256" s="404"/>
      <c r="DX1256" s="404"/>
      <c r="DY1256" s="404"/>
      <c r="DZ1256" s="404"/>
      <c r="EA1256" s="404"/>
      <c r="EB1256" s="404"/>
      <c r="EC1256" s="404"/>
      <c r="ED1256" s="404"/>
      <c r="EE1256" s="404"/>
      <c r="EF1256" s="404"/>
      <c r="EG1256" s="404"/>
      <c r="EH1256" s="404"/>
      <c r="EI1256" s="404"/>
      <c r="EJ1256" s="404"/>
      <c r="EK1256" s="404"/>
      <c r="EL1256" s="404"/>
      <c r="EM1256" s="404"/>
      <c r="EN1256" s="404"/>
      <c r="EO1256" s="404"/>
      <c r="EP1256" s="404"/>
      <c r="EQ1256" s="404"/>
      <c r="ER1256" s="404"/>
      <c r="ES1256" s="404"/>
      <c r="ET1256" s="404"/>
      <c r="EU1256" s="404"/>
      <c r="EV1256" s="404"/>
      <c r="EW1256" s="404"/>
      <c r="EX1256" s="404"/>
      <c r="EY1256" s="404"/>
      <c r="EZ1256" s="404"/>
      <c r="FA1256" s="404"/>
      <c r="FB1256" s="404"/>
      <c r="FC1256" s="404"/>
      <c r="FD1256" s="404"/>
      <c r="FE1256" s="404"/>
      <c r="FF1256" s="404"/>
      <c r="FG1256" s="404"/>
      <c r="FH1256" s="404"/>
      <c r="FI1256" s="404"/>
      <c r="FJ1256" s="404"/>
      <c r="FK1256" s="404"/>
      <c r="FL1256" s="404"/>
      <c r="FM1256" s="404"/>
      <c r="FN1256" s="404"/>
      <c r="FO1256" s="404"/>
      <c r="FP1256" s="404"/>
      <c r="FQ1256" s="404"/>
      <c r="FR1256" s="404"/>
      <c r="FS1256" s="404"/>
      <c r="FT1256" s="404"/>
      <c r="FU1256" s="404"/>
      <c r="FV1256" s="404"/>
      <c r="FW1256" s="404"/>
      <c r="FX1256" s="404"/>
      <c r="FY1256" s="404"/>
      <c r="FZ1256" s="404"/>
      <c r="GA1256" s="404"/>
      <c r="GB1256" s="404"/>
      <c r="GC1256" s="404"/>
      <c r="GD1256" s="404"/>
      <c r="GE1256" s="404"/>
      <c r="GF1256" s="404"/>
      <c r="GG1256" s="404"/>
      <c r="GH1256" s="404"/>
      <c r="GI1256" s="404"/>
      <c r="GJ1256" s="404"/>
      <c r="GK1256" s="404"/>
      <c r="GL1256" s="404"/>
      <c r="GM1256" s="404"/>
      <c r="GN1256" s="404"/>
      <c r="GO1256" s="404"/>
      <c r="GP1256" s="404"/>
      <c r="GQ1256" s="404"/>
      <c r="GR1256" s="404"/>
      <c r="GS1256" s="404"/>
      <c r="GT1256" s="404"/>
      <c r="GU1256" s="404"/>
      <c r="GV1256" s="404"/>
      <c r="GW1256" s="404"/>
      <c r="GX1256" s="404"/>
      <c r="GY1256" s="404"/>
      <c r="GZ1256" s="404"/>
      <c r="HA1256" s="404"/>
      <c r="HB1256" s="404"/>
      <c r="HC1256" s="404"/>
      <c r="HD1256" s="404"/>
      <c r="HE1256" s="404"/>
      <c r="HF1256" s="404"/>
      <c r="HG1256" s="404"/>
      <c r="HH1256" s="404"/>
      <c r="HI1256" s="404"/>
      <c r="HJ1256" s="404"/>
      <c r="HK1256" s="404"/>
      <c r="HL1256" s="256"/>
      <c r="HM1256" s="256"/>
      <c r="HN1256" s="256"/>
      <c r="HO1256" s="256"/>
      <c r="HP1256" s="256"/>
      <c r="HQ1256" s="256"/>
      <c r="HR1256" s="256"/>
      <c r="HS1256" s="256"/>
      <c r="HT1256" s="256"/>
      <c r="HU1256" s="256"/>
      <c r="HV1256" s="256"/>
      <c r="HW1256" s="256"/>
      <c r="HX1256" s="256"/>
      <c r="HY1256" s="256"/>
      <c r="HZ1256" s="256"/>
      <c r="IA1256" s="256"/>
      <c r="IB1256" s="256"/>
      <c r="IC1256" s="256"/>
      <c r="ID1256" s="256"/>
      <c r="IE1256" s="256"/>
      <c r="IF1256" s="256"/>
      <c r="IG1256" s="256"/>
      <c r="IH1256" s="256"/>
      <c r="II1256" s="256"/>
      <c r="IJ1256" s="256"/>
      <c r="IK1256" s="256"/>
      <c r="IL1256" s="256"/>
      <c r="IM1256" s="256"/>
      <c r="IN1256" s="256"/>
      <c r="IO1256" s="256"/>
    </row>
    <row r="1257" s="258" customFormat="1" ht="14.1" customHeight="1" spans="1:249">
      <c r="A1257" s="413" t="s">
        <v>6</v>
      </c>
      <c r="B1257" s="413">
        <v>1040406</v>
      </c>
      <c r="C1257" s="391">
        <v>1</v>
      </c>
      <c r="D1257" s="391" t="s">
        <v>1241</v>
      </c>
      <c r="E1257" s="415">
        <v>99</v>
      </c>
      <c r="F1257" s="404"/>
      <c r="G1257" s="404"/>
      <c r="H1257" s="404"/>
      <c r="I1257" s="404"/>
      <c r="J1257" s="404"/>
      <c r="K1257" s="404"/>
      <c r="L1257" s="404"/>
      <c r="M1257" s="404"/>
      <c r="N1257" s="404"/>
      <c r="O1257" s="404"/>
      <c r="P1257" s="404"/>
      <c r="Q1257" s="404"/>
      <c r="R1257" s="404"/>
      <c r="S1257" s="404"/>
      <c r="T1257" s="404"/>
      <c r="U1257" s="404"/>
      <c r="V1257" s="404"/>
      <c r="W1257" s="404"/>
      <c r="X1257" s="404"/>
      <c r="Y1257" s="404"/>
      <c r="Z1257" s="404"/>
      <c r="AA1257" s="404"/>
      <c r="AB1257" s="404"/>
      <c r="AC1257" s="404"/>
      <c r="AD1257" s="404"/>
      <c r="AE1257" s="404"/>
      <c r="AF1257" s="404"/>
      <c r="AG1257" s="404"/>
      <c r="AH1257" s="404"/>
      <c r="AI1257" s="404"/>
      <c r="AJ1257" s="404"/>
      <c r="AK1257" s="404"/>
      <c r="AL1257" s="404"/>
      <c r="AM1257" s="404"/>
      <c r="AN1257" s="404"/>
      <c r="AO1257" s="404"/>
      <c r="AP1257" s="404"/>
      <c r="AQ1257" s="404"/>
      <c r="AR1257" s="404"/>
      <c r="AS1257" s="404"/>
      <c r="AT1257" s="404"/>
      <c r="AU1257" s="404"/>
      <c r="AV1257" s="404"/>
      <c r="AW1257" s="404"/>
      <c r="AX1257" s="404"/>
      <c r="AY1257" s="404"/>
      <c r="AZ1257" s="404"/>
      <c r="BA1257" s="404"/>
      <c r="BB1257" s="404"/>
      <c r="BC1257" s="404"/>
      <c r="BD1257" s="404"/>
      <c r="BE1257" s="404"/>
      <c r="BF1257" s="404"/>
      <c r="BG1257" s="404"/>
      <c r="BH1257" s="404"/>
      <c r="BI1257" s="404"/>
      <c r="BJ1257" s="404"/>
      <c r="BK1257" s="404"/>
      <c r="BL1257" s="404"/>
      <c r="BM1257" s="404"/>
      <c r="BN1257" s="404"/>
      <c r="BO1257" s="404"/>
      <c r="BP1257" s="404"/>
      <c r="BQ1257" s="404"/>
      <c r="BR1257" s="404"/>
      <c r="BS1257" s="404"/>
      <c r="BT1257" s="404"/>
      <c r="BU1257" s="404"/>
      <c r="BV1257" s="404"/>
      <c r="BW1257" s="404"/>
      <c r="BX1257" s="404"/>
      <c r="BY1257" s="404"/>
      <c r="BZ1257" s="404"/>
      <c r="CA1257" s="404"/>
      <c r="CB1257" s="404"/>
      <c r="CC1257" s="404"/>
      <c r="CD1257" s="404"/>
      <c r="CE1257" s="404"/>
      <c r="CF1257" s="404"/>
      <c r="CG1257" s="404"/>
      <c r="CH1257" s="404"/>
      <c r="CI1257" s="404"/>
      <c r="CJ1257" s="404"/>
      <c r="CK1257" s="404"/>
      <c r="CL1257" s="404"/>
      <c r="CM1257" s="404"/>
      <c r="CN1257" s="404"/>
      <c r="CO1257" s="404"/>
      <c r="CP1257" s="404"/>
      <c r="CQ1257" s="404"/>
      <c r="CR1257" s="404"/>
      <c r="CS1257" s="404"/>
      <c r="CT1257" s="404"/>
      <c r="CU1257" s="404"/>
      <c r="CV1257" s="404"/>
      <c r="CW1257" s="404"/>
      <c r="CX1257" s="404"/>
      <c r="CY1257" s="404"/>
      <c r="CZ1257" s="404"/>
      <c r="DA1257" s="404"/>
      <c r="DB1257" s="404"/>
      <c r="DC1257" s="404"/>
      <c r="DD1257" s="404"/>
      <c r="DE1257" s="404"/>
      <c r="DF1257" s="404"/>
      <c r="DG1257" s="404"/>
      <c r="DH1257" s="404"/>
      <c r="DI1257" s="404"/>
      <c r="DJ1257" s="404"/>
      <c r="DK1257" s="404"/>
      <c r="DL1257" s="404"/>
      <c r="DM1257" s="404"/>
      <c r="DN1257" s="404"/>
      <c r="DO1257" s="404"/>
      <c r="DP1257" s="404"/>
      <c r="DQ1257" s="404"/>
      <c r="DR1257" s="404"/>
      <c r="DS1257" s="404"/>
      <c r="DT1257" s="404"/>
      <c r="DU1257" s="404"/>
      <c r="DV1257" s="404"/>
      <c r="DW1257" s="404"/>
      <c r="DX1257" s="404"/>
      <c r="DY1257" s="404"/>
      <c r="DZ1257" s="404"/>
      <c r="EA1257" s="404"/>
      <c r="EB1257" s="404"/>
      <c r="EC1257" s="404"/>
      <c r="ED1257" s="404"/>
      <c r="EE1257" s="404"/>
      <c r="EF1257" s="404"/>
      <c r="EG1257" s="404"/>
      <c r="EH1257" s="404"/>
      <c r="EI1257" s="404"/>
      <c r="EJ1257" s="404"/>
      <c r="EK1257" s="404"/>
      <c r="EL1257" s="404"/>
      <c r="EM1257" s="404"/>
      <c r="EN1257" s="404"/>
      <c r="EO1257" s="404"/>
      <c r="EP1257" s="404"/>
      <c r="EQ1257" s="404"/>
      <c r="ER1257" s="404"/>
      <c r="ES1257" s="404"/>
      <c r="ET1257" s="404"/>
      <c r="EU1257" s="404"/>
      <c r="EV1257" s="404"/>
      <c r="EW1257" s="404"/>
      <c r="EX1257" s="404"/>
      <c r="EY1257" s="404"/>
      <c r="EZ1257" s="404"/>
      <c r="FA1257" s="404"/>
      <c r="FB1257" s="404"/>
      <c r="FC1257" s="404"/>
      <c r="FD1257" s="404"/>
      <c r="FE1257" s="404"/>
      <c r="FF1257" s="404"/>
      <c r="FG1257" s="404"/>
      <c r="FH1257" s="404"/>
      <c r="FI1257" s="404"/>
      <c r="FJ1257" s="404"/>
      <c r="FK1257" s="404"/>
      <c r="FL1257" s="404"/>
      <c r="FM1257" s="404"/>
      <c r="FN1257" s="404"/>
      <c r="FO1257" s="404"/>
      <c r="FP1257" s="404"/>
      <c r="FQ1257" s="404"/>
      <c r="FR1257" s="404"/>
      <c r="FS1257" s="404"/>
      <c r="FT1257" s="404"/>
      <c r="FU1257" s="404"/>
      <c r="FV1257" s="404"/>
      <c r="FW1257" s="404"/>
      <c r="FX1257" s="404"/>
      <c r="FY1257" s="404"/>
      <c r="FZ1257" s="404"/>
      <c r="GA1257" s="404"/>
      <c r="GB1257" s="404"/>
      <c r="GC1257" s="404"/>
      <c r="GD1257" s="404"/>
      <c r="GE1257" s="404"/>
      <c r="GF1257" s="404"/>
      <c r="GG1257" s="404"/>
      <c r="GH1257" s="404"/>
      <c r="GI1257" s="404"/>
      <c r="GJ1257" s="404"/>
      <c r="GK1257" s="404"/>
      <c r="GL1257" s="404"/>
      <c r="GM1257" s="404"/>
      <c r="GN1257" s="404"/>
      <c r="GO1257" s="404"/>
      <c r="GP1257" s="404"/>
      <c r="GQ1257" s="404"/>
      <c r="GR1257" s="404"/>
      <c r="GS1257" s="404"/>
      <c r="GT1257" s="404"/>
      <c r="GU1257" s="404"/>
      <c r="GV1257" s="404"/>
      <c r="GW1257" s="404"/>
      <c r="GX1257" s="404"/>
      <c r="GY1257" s="404"/>
      <c r="GZ1257" s="404"/>
      <c r="HA1257" s="404"/>
      <c r="HB1257" s="404"/>
      <c r="HC1257" s="404"/>
      <c r="HD1257" s="404"/>
      <c r="HE1257" s="404"/>
      <c r="HF1257" s="404"/>
      <c r="HG1257" s="404"/>
      <c r="HH1257" s="404"/>
      <c r="HI1257" s="404"/>
      <c r="HJ1257" s="404"/>
      <c r="HK1257" s="404"/>
      <c r="HL1257" s="256"/>
      <c r="HM1257" s="256"/>
      <c r="HN1257" s="256"/>
      <c r="HO1257" s="256"/>
      <c r="HP1257" s="256"/>
      <c r="HQ1257" s="256"/>
      <c r="HR1257" s="256"/>
      <c r="HS1257" s="256"/>
      <c r="HT1257" s="256"/>
      <c r="HU1257" s="256"/>
      <c r="HV1257" s="256"/>
      <c r="HW1257" s="256"/>
      <c r="HX1257" s="256"/>
      <c r="HY1257" s="256"/>
      <c r="HZ1257" s="256"/>
      <c r="IA1257" s="256"/>
      <c r="IB1257" s="256"/>
      <c r="IC1257" s="256"/>
      <c r="ID1257" s="256"/>
      <c r="IE1257" s="256"/>
      <c r="IF1257" s="256"/>
      <c r="IG1257" s="256"/>
      <c r="IH1257" s="256"/>
      <c r="II1257" s="256"/>
      <c r="IJ1257" s="256"/>
      <c r="IK1257" s="256"/>
      <c r="IL1257" s="256"/>
      <c r="IM1257" s="256"/>
      <c r="IN1257" s="256"/>
      <c r="IO1257" s="256"/>
    </row>
    <row r="1258" s="258" customFormat="1" ht="14.1" customHeight="1" spans="1:249">
      <c r="A1258" s="413" t="s">
        <v>6</v>
      </c>
      <c r="B1258" s="413">
        <v>1040407</v>
      </c>
      <c r="C1258" s="391">
        <v>1</v>
      </c>
      <c r="D1258" s="391" t="s">
        <v>1242</v>
      </c>
      <c r="E1258" s="415">
        <v>99</v>
      </c>
      <c r="F1258" s="404"/>
      <c r="G1258" s="404"/>
      <c r="H1258" s="404"/>
      <c r="I1258" s="404"/>
      <c r="J1258" s="404"/>
      <c r="K1258" s="404"/>
      <c r="L1258" s="404"/>
      <c r="M1258" s="404"/>
      <c r="N1258" s="404"/>
      <c r="O1258" s="404"/>
      <c r="P1258" s="404"/>
      <c r="Q1258" s="404"/>
      <c r="R1258" s="404"/>
      <c r="S1258" s="404"/>
      <c r="T1258" s="404"/>
      <c r="U1258" s="404"/>
      <c r="V1258" s="404"/>
      <c r="W1258" s="404"/>
      <c r="X1258" s="404"/>
      <c r="Y1258" s="404"/>
      <c r="Z1258" s="404"/>
      <c r="AA1258" s="404"/>
      <c r="AB1258" s="404"/>
      <c r="AC1258" s="404"/>
      <c r="AD1258" s="404"/>
      <c r="AE1258" s="404"/>
      <c r="AF1258" s="404"/>
      <c r="AG1258" s="404"/>
      <c r="AH1258" s="404"/>
      <c r="AI1258" s="404"/>
      <c r="AJ1258" s="404"/>
      <c r="AK1258" s="404"/>
      <c r="AL1258" s="404"/>
      <c r="AM1258" s="404"/>
      <c r="AN1258" s="404"/>
      <c r="AO1258" s="404"/>
      <c r="AP1258" s="404"/>
      <c r="AQ1258" s="404"/>
      <c r="AR1258" s="404"/>
      <c r="AS1258" s="404"/>
      <c r="AT1258" s="404"/>
      <c r="AU1258" s="404"/>
      <c r="AV1258" s="404"/>
      <c r="AW1258" s="404"/>
      <c r="AX1258" s="404"/>
      <c r="AY1258" s="404"/>
      <c r="AZ1258" s="404"/>
      <c r="BA1258" s="404"/>
      <c r="BB1258" s="404"/>
      <c r="BC1258" s="404"/>
      <c r="BD1258" s="404"/>
      <c r="BE1258" s="404"/>
      <c r="BF1258" s="404"/>
      <c r="BG1258" s="404"/>
      <c r="BH1258" s="404"/>
      <c r="BI1258" s="404"/>
      <c r="BJ1258" s="404"/>
      <c r="BK1258" s="404"/>
      <c r="BL1258" s="404"/>
      <c r="BM1258" s="404"/>
      <c r="BN1258" s="404"/>
      <c r="BO1258" s="404"/>
      <c r="BP1258" s="404"/>
      <c r="BQ1258" s="404"/>
      <c r="BR1258" s="404"/>
      <c r="BS1258" s="404"/>
      <c r="BT1258" s="404"/>
      <c r="BU1258" s="404"/>
      <c r="BV1258" s="404"/>
      <c r="BW1258" s="404"/>
      <c r="BX1258" s="404"/>
      <c r="BY1258" s="404"/>
      <c r="BZ1258" s="404"/>
      <c r="CA1258" s="404"/>
      <c r="CB1258" s="404"/>
      <c r="CC1258" s="404"/>
      <c r="CD1258" s="404"/>
      <c r="CE1258" s="404"/>
      <c r="CF1258" s="404"/>
      <c r="CG1258" s="404"/>
      <c r="CH1258" s="404"/>
      <c r="CI1258" s="404"/>
      <c r="CJ1258" s="404"/>
      <c r="CK1258" s="404"/>
      <c r="CL1258" s="404"/>
      <c r="CM1258" s="404"/>
      <c r="CN1258" s="404"/>
      <c r="CO1258" s="404"/>
      <c r="CP1258" s="404"/>
      <c r="CQ1258" s="404"/>
      <c r="CR1258" s="404"/>
      <c r="CS1258" s="404"/>
      <c r="CT1258" s="404"/>
      <c r="CU1258" s="404"/>
      <c r="CV1258" s="404"/>
      <c r="CW1258" s="404"/>
      <c r="CX1258" s="404"/>
      <c r="CY1258" s="404"/>
      <c r="CZ1258" s="404"/>
      <c r="DA1258" s="404"/>
      <c r="DB1258" s="404"/>
      <c r="DC1258" s="404"/>
      <c r="DD1258" s="404"/>
      <c r="DE1258" s="404"/>
      <c r="DF1258" s="404"/>
      <c r="DG1258" s="404"/>
      <c r="DH1258" s="404"/>
      <c r="DI1258" s="404"/>
      <c r="DJ1258" s="404"/>
      <c r="DK1258" s="404"/>
      <c r="DL1258" s="404"/>
      <c r="DM1258" s="404"/>
      <c r="DN1258" s="404"/>
      <c r="DO1258" s="404"/>
      <c r="DP1258" s="404"/>
      <c r="DQ1258" s="404"/>
      <c r="DR1258" s="404"/>
      <c r="DS1258" s="404"/>
      <c r="DT1258" s="404"/>
      <c r="DU1258" s="404"/>
      <c r="DV1258" s="404"/>
      <c r="DW1258" s="404"/>
      <c r="DX1258" s="404"/>
      <c r="DY1258" s="404"/>
      <c r="DZ1258" s="404"/>
      <c r="EA1258" s="404"/>
      <c r="EB1258" s="404"/>
      <c r="EC1258" s="404"/>
      <c r="ED1258" s="404"/>
      <c r="EE1258" s="404"/>
      <c r="EF1258" s="404"/>
      <c r="EG1258" s="404"/>
      <c r="EH1258" s="404"/>
      <c r="EI1258" s="404"/>
      <c r="EJ1258" s="404"/>
      <c r="EK1258" s="404"/>
      <c r="EL1258" s="404"/>
      <c r="EM1258" s="404"/>
      <c r="EN1258" s="404"/>
      <c r="EO1258" s="404"/>
      <c r="EP1258" s="404"/>
      <c r="EQ1258" s="404"/>
      <c r="ER1258" s="404"/>
      <c r="ES1258" s="404"/>
      <c r="ET1258" s="404"/>
      <c r="EU1258" s="404"/>
      <c r="EV1258" s="404"/>
      <c r="EW1258" s="404"/>
      <c r="EX1258" s="404"/>
      <c r="EY1258" s="404"/>
      <c r="EZ1258" s="404"/>
      <c r="FA1258" s="404"/>
      <c r="FB1258" s="404"/>
      <c r="FC1258" s="404"/>
      <c r="FD1258" s="404"/>
      <c r="FE1258" s="404"/>
      <c r="FF1258" s="404"/>
      <c r="FG1258" s="404"/>
      <c r="FH1258" s="404"/>
      <c r="FI1258" s="404"/>
      <c r="FJ1258" s="404"/>
      <c r="FK1258" s="404"/>
      <c r="FL1258" s="404"/>
      <c r="FM1258" s="404"/>
      <c r="FN1258" s="404"/>
      <c r="FO1258" s="404"/>
      <c r="FP1258" s="404"/>
      <c r="FQ1258" s="404"/>
      <c r="FR1258" s="404"/>
      <c r="FS1258" s="404"/>
      <c r="FT1258" s="404"/>
      <c r="FU1258" s="404"/>
      <c r="FV1258" s="404"/>
      <c r="FW1258" s="404"/>
      <c r="FX1258" s="404"/>
      <c r="FY1258" s="404"/>
      <c r="FZ1258" s="404"/>
      <c r="GA1258" s="404"/>
      <c r="GB1258" s="404"/>
      <c r="GC1258" s="404"/>
      <c r="GD1258" s="404"/>
      <c r="GE1258" s="404"/>
      <c r="GF1258" s="404"/>
      <c r="GG1258" s="404"/>
      <c r="GH1258" s="404"/>
      <c r="GI1258" s="404"/>
      <c r="GJ1258" s="404"/>
      <c r="GK1258" s="404"/>
      <c r="GL1258" s="404"/>
      <c r="GM1258" s="404"/>
      <c r="GN1258" s="404"/>
      <c r="GO1258" s="404"/>
      <c r="GP1258" s="404"/>
      <c r="GQ1258" s="404"/>
      <c r="GR1258" s="404"/>
      <c r="GS1258" s="404"/>
      <c r="GT1258" s="404"/>
      <c r="GU1258" s="404"/>
      <c r="GV1258" s="404"/>
      <c r="GW1258" s="404"/>
      <c r="GX1258" s="404"/>
      <c r="GY1258" s="404"/>
      <c r="GZ1258" s="404"/>
      <c r="HA1258" s="404"/>
      <c r="HB1258" s="404"/>
      <c r="HC1258" s="404"/>
      <c r="HD1258" s="404"/>
      <c r="HE1258" s="404"/>
      <c r="HF1258" s="404"/>
      <c r="HG1258" s="404"/>
      <c r="HH1258" s="404"/>
      <c r="HI1258" s="404"/>
      <c r="HJ1258" s="404"/>
      <c r="HK1258" s="404"/>
      <c r="HL1258" s="256"/>
      <c r="HM1258" s="256"/>
      <c r="HN1258" s="256"/>
      <c r="HO1258" s="256"/>
      <c r="HP1258" s="256"/>
      <c r="HQ1258" s="256"/>
      <c r="HR1258" s="256"/>
      <c r="HS1258" s="256"/>
      <c r="HT1258" s="256"/>
      <c r="HU1258" s="256"/>
      <c r="HV1258" s="256"/>
      <c r="HW1258" s="256"/>
      <c r="HX1258" s="256"/>
      <c r="HY1258" s="256"/>
      <c r="HZ1258" s="256"/>
      <c r="IA1258" s="256"/>
      <c r="IB1258" s="256"/>
      <c r="IC1258" s="256"/>
      <c r="ID1258" s="256"/>
      <c r="IE1258" s="256"/>
      <c r="IF1258" s="256"/>
      <c r="IG1258" s="256"/>
      <c r="IH1258" s="256"/>
      <c r="II1258" s="256"/>
      <c r="IJ1258" s="256"/>
      <c r="IK1258" s="256"/>
      <c r="IL1258" s="256"/>
      <c r="IM1258" s="256"/>
      <c r="IN1258" s="256"/>
      <c r="IO1258" s="256"/>
    </row>
    <row r="1259" s="258" customFormat="1" ht="14.1" customHeight="1" spans="1:249">
      <c r="A1259" s="413" t="s">
        <v>6</v>
      </c>
      <c r="B1259" s="413">
        <v>1040408</v>
      </c>
      <c r="C1259" s="391">
        <v>1</v>
      </c>
      <c r="D1259" s="391" t="s">
        <v>1243</v>
      </c>
      <c r="E1259" s="415">
        <v>99</v>
      </c>
      <c r="F1259" s="404"/>
      <c r="G1259" s="404"/>
      <c r="H1259" s="404"/>
      <c r="I1259" s="404"/>
      <c r="J1259" s="404"/>
      <c r="K1259" s="404"/>
      <c r="L1259" s="404"/>
      <c r="M1259" s="404"/>
      <c r="N1259" s="404"/>
      <c r="O1259" s="404"/>
      <c r="P1259" s="404"/>
      <c r="Q1259" s="404"/>
      <c r="R1259" s="404"/>
      <c r="S1259" s="404"/>
      <c r="T1259" s="404"/>
      <c r="U1259" s="404"/>
      <c r="V1259" s="404"/>
      <c r="W1259" s="404"/>
      <c r="X1259" s="404"/>
      <c r="Y1259" s="404"/>
      <c r="Z1259" s="404"/>
      <c r="AA1259" s="404"/>
      <c r="AB1259" s="404"/>
      <c r="AC1259" s="404"/>
      <c r="AD1259" s="404"/>
      <c r="AE1259" s="404"/>
      <c r="AF1259" s="404"/>
      <c r="AG1259" s="404"/>
      <c r="AH1259" s="404"/>
      <c r="AI1259" s="404"/>
      <c r="AJ1259" s="404"/>
      <c r="AK1259" s="404"/>
      <c r="AL1259" s="404"/>
      <c r="AM1259" s="404"/>
      <c r="AN1259" s="404"/>
      <c r="AO1259" s="404"/>
      <c r="AP1259" s="404"/>
      <c r="AQ1259" s="404"/>
      <c r="AR1259" s="404"/>
      <c r="AS1259" s="404"/>
      <c r="AT1259" s="404"/>
      <c r="AU1259" s="404"/>
      <c r="AV1259" s="404"/>
      <c r="AW1259" s="404"/>
      <c r="AX1259" s="404"/>
      <c r="AY1259" s="404"/>
      <c r="AZ1259" s="404"/>
      <c r="BA1259" s="404"/>
      <c r="BB1259" s="404"/>
      <c r="BC1259" s="404"/>
      <c r="BD1259" s="404"/>
      <c r="BE1259" s="404"/>
      <c r="BF1259" s="404"/>
      <c r="BG1259" s="404"/>
      <c r="BH1259" s="404"/>
      <c r="BI1259" s="404"/>
      <c r="BJ1259" s="404"/>
      <c r="BK1259" s="404"/>
      <c r="BL1259" s="404"/>
      <c r="BM1259" s="404"/>
      <c r="BN1259" s="404"/>
      <c r="BO1259" s="404"/>
      <c r="BP1259" s="404"/>
      <c r="BQ1259" s="404"/>
      <c r="BR1259" s="404"/>
      <c r="BS1259" s="404"/>
      <c r="BT1259" s="404"/>
      <c r="BU1259" s="404"/>
      <c r="BV1259" s="404"/>
      <c r="BW1259" s="404"/>
      <c r="BX1259" s="404"/>
      <c r="BY1259" s="404"/>
      <c r="BZ1259" s="404"/>
      <c r="CA1259" s="404"/>
      <c r="CB1259" s="404"/>
      <c r="CC1259" s="404"/>
      <c r="CD1259" s="404"/>
      <c r="CE1259" s="404"/>
      <c r="CF1259" s="404"/>
      <c r="CG1259" s="404"/>
      <c r="CH1259" s="404"/>
      <c r="CI1259" s="404"/>
      <c r="CJ1259" s="404"/>
      <c r="CK1259" s="404"/>
      <c r="CL1259" s="404"/>
      <c r="CM1259" s="404"/>
      <c r="CN1259" s="404"/>
      <c r="CO1259" s="404"/>
      <c r="CP1259" s="404"/>
      <c r="CQ1259" s="404"/>
      <c r="CR1259" s="404"/>
      <c r="CS1259" s="404"/>
      <c r="CT1259" s="404"/>
      <c r="CU1259" s="404"/>
      <c r="CV1259" s="404"/>
      <c r="CW1259" s="404"/>
      <c r="CX1259" s="404"/>
      <c r="CY1259" s="404"/>
      <c r="CZ1259" s="404"/>
      <c r="DA1259" s="404"/>
      <c r="DB1259" s="404"/>
      <c r="DC1259" s="404"/>
      <c r="DD1259" s="404"/>
      <c r="DE1259" s="404"/>
      <c r="DF1259" s="404"/>
      <c r="DG1259" s="404"/>
      <c r="DH1259" s="404"/>
      <c r="DI1259" s="404"/>
      <c r="DJ1259" s="404"/>
      <c r="DK1259" s="404"/>
      <c r="DL1259" s="404"/>
      <c r="DM1259" s="404"/>
      <c r="DN1259" s="404"/>
      <c r="DO1259" s="404"/>
      <c r="DP1259" s="404"/>
      <c r="DQ1259" s="404"/>
      <c r="DR1259" s="404"/>
      <c r="DS1259" s="404"/>
      <c r="DT1259" s="404"/>
      <c r="DU1259" s="404"/>
      <c r="DV1259" s="404"/>
      <c r="DW1259" s="404"/>
      <c r="DX1259" s="404"/>
      <c r="DY1259" s="404"/>
      <c r="DZ1259" s="404"/>
      <c r="EA1259" s="404"/>
      <c r="EB1259" s="404"/>
      <c r="EC1259" s="404"/>
      <c r="ED1259" s="404"/>
      <c r="EE1259" s="404"/>
      <c r="EF1259" s="404"/>
      <c r="EG1259" s="404"/>
      <c r="EH1259" s="404"/>
      <c r="EI1259" s="404"/>
      <c r="EJ1259" s="404"/>
      <c r="EK1259" s="404"/>
      <c r="EL1259" s="404"/>
      <c r="EM1259" s="404"/>
      <c r="EN1259" s="404"/>
      <c r="EO1259" s="404"/>
      <c r="EP1259" s="404"/>
      <c r="EQ1259" s="404"/>
      <c r="ER1259" s="404"/>
      <c r="ES1259" s="404"/>
      <c r="ET1259" s="404"/>
      <c r="EU1259" s="404"/>
      <c r="EV1259" s="404"/>
      <c r="EW1259" s="404"/>
      <c r="EX1259" s="404"/>
      <c r="EY1259" s="404"/>
      <c r="EZ1259" s="404"/>
      <c r="FA1259" s="404"/>
      <c r="FB1259" s="404"/>
      <c r="FC1259" s="404"/>
      <c r="FD1259" s="404"/>
      <c r="FE1259" s="404"/>
      <c r="FF1259" s="404"/>
      <c r="FG1259" s="404"/>
      <c r="FH1259" s="404"/>
      <c r="FI1259" s="404"/>
      <c r="FJ1259" s="404"/>
      <c r="FK1259" s="404"/>
      <c r="FL1259" s="404"/>
      <c r="FM1259" s="404"/>
      <c r="FN1259" s="404"/>
      <c r="FO1259" s="404"/>
      <c r="FP1259" s="404"/>
      <c r="FQ1259" s="404"/>
      <c r="FR1259" s="404"/>
      <c r="FS1259" s="404"/>
      <c r="FT1259" s="404"/>
      <c r="FU1259" s="404"/>
      <c r="FV1259" s="404"/>
      <c r="FW1259" s="404"/>
      <c r="FX1259" s="404"/>
      <c r="FY1259" s="404"/>
      <c r="FZ1259" s="404"/>
      <c r="GA1259" s="404"/>
      <c r="GB1259" s="404"/>
      <c r="GC1259" s="404"/>
      <c r="GD1259" s="404"/>
      <c r="GE1259" s="404"/>
      <c r="GF1259" s="404"/>
      <c r="GG1259" s="404"/>
      <c r="GH1259" s="404"/>
      <c r="GI1259" s="404"/>
      <c r="GJ1259" s="404"/>
      <c r="GK1259" s="404"/>
      <c r="GL1259" s="404"/>
      <c r="GM1259" s="404"/>
      <c r="GN1259" s="404"/>
      <c r="GO1259" s="404"/>
      <c r="GP1259" s="404"/>
      <c r="GQ1259" s="404"/>
      <c r="GR1259" s="404"/>
      <c r="GS1259" s="404"/>
      <c r="GT1259" s="404"/>
      <c r="GU1259" s="404"/>
      <c r="GV1259" s="404"/>
      <c r="GW1259" s="404"/>
      <c r="GX1259" s="404"/>
      <c r="GY1259" s="404"/>
      <c r="GZ1259" s="404"/>
      <c r="HA1259" s="404"/>
      <c r="HB1259" s="404"/>
      <c r="HC1259" s="404"/>
      <c r="HD1259" s="404"/>
      <c r="HE1259" s="404"/>
      <c r="HF1259" s="404"/>
      <c r="HG1259" s="404"/>
      <c r="HH1259" s="404"/>
      <c r="HI1259" s="404"/>
      <c r="HJ1259" s="404"/>
      <c r="HK1259" s="404"/>
      <c r="HL1259" s="256"/>
      <c r="HM1259" s="256"/>
      <c r="HN1259" s="256"/>
      <c r="HO1259" s="256"/>
      <c r="HP1259" s="256"/>
      <c r="HQ1259" s="256"/>
      <c r="HR1259" s="256"/>
      <c r="HS1259" s="256"/>
      <c r="HT1259" s="256"/>
      <c r="HU1259" s="256"/>
      <c r="HV1259" s="256"/>
      <c r="HW1259" s="256"/>
      <c r="HX1259" s="256"/>
      <c r="HY1259" s="256"/>
      <c r="HZ1259" s="256"/>
      <c r="IA1259" s="256"/>
      <c r="IB1259" s="256"/>
      <c r="IC1259" s="256"/>
      <c r="ID1259" s="256"/>
      <c r="IE1259" s="256"/>
      <c r="IF1259" s="256"/>
      <c r="IG1259" s="256"/>
      <c r="IH1259" s="256"/>
      <c r="II1259" s="256"/>
      <c r="IJ1259" s="256"/>
      <c r="IK1259" s="256"/>
      <c r="IL1259" s="256"/>
      <c r="IM1259" s="256"/>
      <c r="IN1259" s="256"/>
      <c r="IO1259" s="256"/>
    </row>
    <row r="1260" s="254" customFormat="1" ht="14.1" customHeight="1" spans="1:5">
      <c r="A1260" s="306" t="s">
        <v>6</v>
      </c>
      <c r="B1260" s="307">
        <v>1050001</v>
      </c>
      <c r="C1260" s="306">
        <v>1</v>
      </c>
      <c r="D1260" s="308" t="s">
        <v>1244</v>
      </c>
      <c r="E1260" s="309">
        <v>99</v>
      </c>
    </row>
    <row r="1261" s="254" customFormat="1" ht="14.1" customHeight="1" spans="1:5">
      <c r="A1261" s="306" t="s">
        <v>6</v>
      </c>
      <c r="B1261" s="307">
        <v>1050018</v>
      </c>
      <c r="C1261" s="306">
        <v>1</v>
      </c>
      <c r="D1261" s="308" t="s">
        <v>1245</v>
      </c>
      <c r="E1261" s="309">
        <v>99</v>
      </c>
    </row>
    <row r="1262" s="254" customFormat="1" ht="14.1" customHeight="1" spans="1:5">
      <c r="A1262" s="306" t="s">
        <v>6</v>
      </c>
      <c r="B1262" s="307">
        <v>1050020</v>
      </c>
      <c r="C1262" s="306">
        <v>1</v>
      </c>
      <c r="D1262" s="308" t="s">
        <v>1246</v>
      </c>
      <c r="E1262" s="309">
        <v>99</v>
      </c>
    </row>
    <row r="1263" s="254" customFormat="1" ht="14.1" customHeight="1" spans="1:5">
      <c r="A1263" s="306" t="s">
        <v>6</v>
      </c>
      <c r="B1263" s="307">
        <v>1050021</v>
      </c>
      <c r="C1263" s="306">
        <v>1</v>
      </c>
      <c r="D1263" s="308" t="s">
        <v>1247</v>
      </c>
      <c r="E1263" s="309">
        <v>99</v>
      </c>
    </row>
    <row r="1264" s="254" customFormat="1" ht="14.1" customHeight="1" spans="1:5">
      <c r="A1264" s="306" t="s">
        <v>6</v>
      </c>
      <c r="B1264" s="307">
        <v>1050024</v>
      </c>
      <c r="C1264" s="306">
        <v>1</v>
      </c>
      <c r="D1264" s="308" t="s">
        <v>1248</v>
      </c>
      <c r="E1264" s="309">
        <v>99</v>
      </c>
    </row>
    <row r="1265" s="254" customFormat="1" ht="14.1" customHeight="1" spans="1:5">
      <c r="A1265" s="306" t="s">
        <v>6</v>
      </c>
      <c r="B1265" s="307">
        <v>1050026</v>
      </c>
      <c r="C1265" s="306">
        <v>1</v>
      </c>
      <c r="D1265" s="308" t="s">
        <v>1249</v>
      </c>
      <c r="E1265" s="309">
        <v>99</v>
      </c>
    </row>
    <row r="1266" s="254" customFormat="1" ht="14.1" customHeight="1" spans="1:5">
      <c r="A1266" s="306" t="s">
        <v>6</v>
      </c>
      <c r="B1266" s="307">
        <v>1050028</v>
      </c>
      <c r="C1266" s="306">
        <v>1</v>
      </c>
      <c r="D1266" s="308" t="s">
        <v>1250</v>
      </c>
      <c r="E1266" s="309">
        <v>99</v>
      </c>
    </row>
    <row r="1267" s="254" customFormat="1" ht="14.1" customHeight="1" spans="1:5">
      <c r="A1267" s="306" t="s">
        <v>6</v>
      </c>
      <c r="B1267" s="307">
        <v>1050030</v>
      </c>
      <c r="C1267" s="306">
        <v>1</v>
      </c>
      <c r="D1267" s="308" t="s">
        <v>1251</v>
      </c>
      <c r="E1267" s="309">
        <v>99</v>
      </c>
    </row>
    <row r="1268" s="254" customFormat="1" ht="14.1" customHeight="1" spans="1:5">
      <c r="A1268" s="306" t="s">
        <v>6</v>
      </c>
      <c r="B1268" s="307">
        <v>1050038</v>
      </c>
      <c r="C1268" s="306">
        <v>1</v>
      </c>
      <c r="D1268" s="308" t="s">
        <v>1252</v>
      </c>
      <c r="E1268" s="309">
        <v>99</v>
      </c>
    </row>
    <row r="1269" s="254" customFormat="1" ht="14.1" customHeight="1" spans="1:5">
      <c r="A1269" s="306" t="s">
        <v>6</v>
      </c>
      <c r="B1269" s="307">
        <v>1050049</v>
      </c>
      <c r="C1269" s="306">
        <v>1</v>
      </c>
      <c r="D1269" s="308" t="s">
        <v>1253</v>
      </c>
      <c r="E1269" s="309">
        <v>99</v>
      </c>
    </row>
    <row r="1270" s="254" customFormat="1" ht="14.1" customHeight="1" spans="1:5">
      <c r="A1270" s="306" t="s">
        <v>6</v>
      </c>
      <c r="B1270" s="307">
        <v>1050054</v>
      </c>
      <c r="C1270" s="306">
        <v>1</v>
      </c>
      <c r="D1270" s="308" t="s">
        <v>1254</v>
      </c>
      <c r="E1270" s="309">
        <v>99</v>
      </c>
    </row>
    <row r="1271" s="254" customFormat="1" ht="14.1" customHeight="1" spans="1:5">
      <c r="A1271" s="306" t="s">
        <v>6</v>
      </c>
      <c r="B1271" s="307">
        <v>1050057</v>
      </c>
      <c r="C1271" s="306">
        <v>1</v>
      </c>
      <c r="D1271" s="308" t="s">
        <v>1255</v>
      </c>
      <c r="E1271" s="309">
        <v>99</v>
      </c>
    </row>
    <row r="1272" s="254" customFormat="1" ht="14.1" customHeight="1" spans="1:5">
      <c r="A1272" s="306" t="s">
        <v>6</v>
      </c>
      <c r="B1272" s="307">
        <v>1050059</v>
      </c>
      <c r="C1272" s="306">
        <v>1</v>
      </c>
      <c r="D1272" s="308" t="s">
        <v>1256</v>
      </c>
      <c r="E1272" s="309">
        <v>99</v>
      </c>
    </row>
    <row r="1273" s="254" customFormat="1" ht="14.1" customHeight="1" spans="1:5">
      <c r="A1273" s="306" t="s">
        <v>6</v>
      </c>
      <c r="B1273" s="307">
        <v>1050061</v>
      </c>
      <c r="C1273" s="306">
        <v>1</v>
      </c>
      <c r="D1273" s="308" t="s">
        <v>1257</v>
      </c>
      <c r="E1273" s="309">
        <v>99</v>
      </c>
    </row>
    <row r="1274" s="254" customFormat="1" ht="14.1" customHeight="1" spans="1:5">
      <c r="A1274" s="306" t="s">
        <v>6</v>
      </c>
      <c r="B1274" s="307">
        <v>1050062</v>
      </c>
      <c r="C1274" s="306">
        <v>1</v>
      </c>
      <c r="D1274" s="308" t="s">
        <v>1258</v>
      </c>
      <c r="E1274" s="309">
        <v>99</v>
      </c>
    </row>
    <row r="1275" s="254" customFormat="1" ht="14.1" customHeight="1" spans="1:5">
      <c r="A1275" s="306" t="s">
        <v>6</v>
      </c>
      <c r="B1275" s="307">
        <v>1050063</v>
      </c>
      <c r="C1275" s="306">
        <v>1</v>
      </c>
      <c r="D1275" s="308" t="s">
        <v>1259</v>
      </c>
      <c r="E1275" s="309">
        <v>99</v>
      </c>
    </row>
    <row r="1276" s="254" customFormat="1" ht="14.1" customHeight="1" spans="1:5">
      <c r="A1276" s="306" t="s">
        <v>6</v>
      </c>
      <c r="B1276" s="307">
        <v>1050064</v>
      </c>
      <c r="C1276" s="306">
        <v>1</v>
      </c>
      <c r="D1276" s="308" t="s">
        <v>1260</v>
      </c>
      <c r="E1276" s="309">
        <v>99</v>
      </c>
    </row>
    <row r="1277" s="254" customFormat="1" ht="14.1" customHeight="1" spans="1:5">
      <c r="A1277" s="306" t="s">
        <v>6</v>
      </c>
      <c r="B1277" s="307">
        <v>1050068</v>
      </c>
      <c r="C1277" s="306">
        <v>1</v>
      </c>
      <c r="D1277" s="308" t="s">
        <v>1261</v>
      </c>
      <c r="E1277" s="309">
        <v>99</v>
      </c>
    </row>
    <row r="1278" s="254" customFormat="1" ht="14.1" customHeight="1" spans="1:5">
      <c r="A1278" s="306" t="s">
        <v>6</v>
      </c>
      <c r="B1278" s="307">
        <v>1050079</v>
      </c>
      <c r="C1278" s="306">
        <v>1</v>
      </c>
      <c r="D1278" s="308" t="s">
        <v>1262</v>
      </c>
      <c r="E1278" s="309">
        <v>99</v>
      </c>
    </row>
    <row r="1279" s="254" customFormat="1" ht="14.1" customHeight="1" spans="1:5">
      <c r="A1279" s="306" t="s">
        <v>6</v>
      </c>
      <c r="B1279" s="307">
        <v>1050085</v>
      </c>
      <c r="C1279" s="306">
        <v>1</v>
      </c>
      <c r="D1279" s="308" t="s">
        <v>1263</v>
      </c>
      <c r="E1279" s="309">
        <v>99</v>
      </c>
    </row>
    <row r="1280" s="254" customFormat="1" ht="14.1" customHeight="1" spans="1:5">
      <c r="A1280" s="306" t="s">
        <v>6</v>
      </c>
      <c r="B1280" s="307">
        <v>1050089</v>
      </c>
      <c r="C1280" s="306">
        <v>1</v>
      </c>
      <c r="D1280" s="308" t="s">
        <v>1264</v>
      </c>
      <c r="E1280" s="309">
        <v>99</v>
      </c>
    </row>
    <row r="1281" s="254" customFormat="1" ht="14.1" customHeight="1" spans="1:5">
      <c r="A1281" s="306" t="s">
        <v>6</v>
      </c>
      <c r="B1281" s="307">
        <v>1050090</v>
      </c>
      <c r="C1281" s="306">
        <v>1</v>
      </c>
      <c r="D1281" s="308" t="s">
        <v>1265</v>
      </c>
      <c r="E1281" s="309">
        <v>99</v>
      </c>
    </row>
    <row r="1282" s="254" customFormat="1" ht="14.1" customHeight="1" spans="1:5">
      <c r="A1282" s="306" t="s">
        <v>6</v>
      </c>
      <c r="B1282" s="307">
        <v>1050091</v>
      </c>
      <c r="C1282" s="306">
        <v>1</v>
      </c>
      <c r="D1282" s="308" t="s">
        <v>1266</v>
      </c>
      <c r="E1282" s="309">
        <v>99</v>
      </c>
    </row>
    <row r="1283" s="254" customFormat="1" ht="14.1" customHeight="1" spans="1:5">
      <c r="A1283" s="306" t="s">
        <v>6</v>
      </c>
      <c r="B1283" s="307">
        <v>1050092</v>
      </c>
      <c r="C1283" s="306">
        <v>1</v>
      </c>
      <c r="D1283" s="308" t="s">
        <v>1267</v>
      </c>
      <c r="E1283" s="309">
        <v>99</v>
      </c>
    </row>
    <row r="1284" s="254" customFormat="1" ht="14.1" customHeight="1" spans="1:5">
      <c r="A1284" s="306" t="s">
        <v>6</v>
      </c>
      <c r="B1284" s="307">
        <v>1050093</v>
      </c>
      <c r="C1284" s="306">
        <v>1</v>
      </c>
      <c r="D1284" s="308" t="s">
        <v>1268</v>
      </c>
      <c r="E1284" s="309">
        <v>99</v>
      </c>
    </row>
    <row r="1285" s="254" customFormat="1" ht="14.1" customHeight="1" spans="1:5">
      <c r="A1285" s="306" t="s">
        <v>6</v>
      </c>
      <c r="B1285" s="307">
        <v>1050097</v>
      </c>
      <c r="C1285" s="306">
        <v>1</v>
      </c>
      <c r="D1285" s="308" t="s">
        <v>1269</v>
      </c>
      <c r="E1285" s="309">
        <v>99</v>
      </c>
    </row>
    <row r="1286" s="254" customFormat="1" ht="14.1" customHeight="1" spans="1:5">
      <c r="A1286" s="306" t="s">
        <v>6</v>
      </c>
      <c r="B1286" s="307">
        <v>1050100</v>
      </c>
      <c r="C1286" s="306">
        <v>1</v>
      </c>
      <c r="D1286" s="308" t="s">
        <v>1270</v>
      </c>
      <c r="E1286" s="309">
        <v>99</v>
      </c>
    </row>
    <row r="1287" s="254" customFormat="1" ht="14.1" customHeight="1" spans="1:5">
      <c r="A1287" s="306" t="s">
        <v>6</v>
      </c>
      <c r="B1287" s="307">
        <v>1050101</v>
      </c>
      <c r="C1287" s="306">
        <v>1</v>
      </c>
      <c r="D1287" s="422" t="s">
        <v>1271</v>
      </c>
      <c r="E1287" s="309">
        <v>99</v>
      </c>
    </row>
    <row r="1288" s="254" customFormat="1" ht="14.1" customHeight="1" spans="1:5">
      <c r="A1288" s="306" t="s">
        <v>6</v>
      </c>
      <c r="B1288" s="307">
        <v>1050104</v>
      </c>
      <c r="C1288" s="306">
        <v>1</v>
      </c>
      <c r="D1288" s="308" t="s">
        <v>1272</v>
      </c>
      <c r="E1288" s="309">
        <v>99</v>
      </c>
    </row>
    <row r="1289" s="254" customFormat="1" ht="14.1" customHeight="1" spans="1:5">
      <c r="A1289" s="306" t="s">
        <v>6</v>
      </c>
      <c r="B1289" s="307">
        <v>1050105</v>
      </c>
      <c r="C1289" s="306">
        <v>1</v>
      </c>
      <c r="D1289" s="308" t="s">
        <v>1273</v>
      </c>
      <c r="E1289" s="309">
        <v>99</v>
      </c>
    </row>
    <row r="1290" s="254" customFormat="1" ht="14.1" customHeight="1" spans="1:5">
      <c r="A1290" s="306" t="s">
        <v>6</v>
      </c>
      <c r="B1290" s="307">
        <v>1050106</v>
      </c>
      <c r="C1290" s="306">
        <v>1</v>
      </c>
      <c r="D1290" s="308" t="s">
        <v>1274</v>
      </c>
      <c r="E1290" s="309">
        <v>99</v>
      </c>
    </row>
    <row r="1291" s="254" customFormat="1" ht="14.1" customHeight="1" spans="1:5">
      <c r="A1291" s="306" t="s">
        <v>6</v>
      </c>
      <c r="B1291" s="307">
        <v>1050107</v>
      </c>
      <c r="C1291" s="306">
        <v>1</v>
      </c>
      <c r="D1291" s="308" t="s">
        <v>1275</v>
      </c>
      <c r="E1291" s="309">
        <v>99</v>
      </c>
    </row>
    <row r="1292" s="254" customFormat="1" ht="14.1" customHeight="1" spans="1:5">
      <c r="A1292" s="306" t="s">
        <v>6</v>
      </c>
      <c r="B1292" s="307">
        <v>1050108</v>
      </c>
      <c r="C1292" s="306">
        <v>1</v>
      </c>
      <c r="D1292" s="308" t="s">
        <v>1276</v>
      </c>
      <c r="E1292" s="309">
        <v>99</v>
      </c>
    </row>
    <row r="1293" s="254" customFormat="1" ht="14.1" customHeight="1" spans="1:5">
      <c r="A1293" s="306" t="s">
        <v>6</v>
      </c>
      <c r="B1293" s="307">
        <v>1050112</v>
      </c>
      <c r="C1293" s="306">
        <v>1</v>
      </c>
      <c r="D1293" s="308" t="s">
        <v>1277</v>
      </c>
      <c r="E1293" s="309">
        <v>99</v>
      </c>
    </row>
    <row r="1294" s="254" customFormat="1" ht="14.1" customHeight="1" spans="1:5">
      <c r="A1294" s="306" t="s">
        <v>6</v>
      </c>
      <c r="B1294" s="307">
        <v>1050114</v>
      </c>
      <c r="C1294" s="306">
        <v>1</v>
      </c>
      <c r="D1294" s="308" t="s">
        <v>1278</v>
      </c>
      <c r="E1294" s="309">
        <v>99</v>
      </c>
    </row>
    <row r="1295" s="256" customFormat="1" ht="14.1" customHeight="1" spans="1:5">
      <c r="A1295" s="306" t="s">
        <v>6</v>
      </c>
      <c r="B1295" s="307">
        <v>1050118</v>
      </c>
      <c r="C1295" s="306">
        <v>1</v>
      </c>
      <c r="D1295" s="321" t="s">
        <v>1279</v>
      </c>
      <c r="E1295" s="309">
        <v>99</v>
      </c>
    </row>
    <row r="1296" s="256" customFormat="1" ht="14.1" customHeight="1" spans="1:5">
      <c r="A1296" s="306" t="s">
        <v>6</v>
      </c>
      <c r="B1296" s="307">
        <v>1050119</v>
      </c>
      <c r="C1296" s="320">
        <v>1</v>
      </c>
      <c r="D1296" s="321" t="s">
        <v>1280</v>
      </c>
      <c r="E1296" s="309">
        <v>99</v>
      </c>
    </row>
    <row r="1297" s="256" customFormat="1" ht="14.1" customHeight="1" spans="1:5">
      <c r="A1297" s="306" t="s">
        <v>6</v>
      </c>
      <c r="B1297" s="307">
        <v>1050123</v>
      </c>
      <c r="C1297" s="320">
        <v>1</v>
      </c>
      <c r="D1297" s="321" t="s">
        <v>1281</v>
      </c>
      <c r="E1297" s="309">
        <v>99</v>
      </c>
    </row>
    <row r="1298" s="256" customFormat="1" ht="14.1" customHeight="1" spans="1:5">
      <c r="A1298" s="306" t="s">
        <v>6</v>
      </c>
      <c r="B1298" s="307">
        <v>1050125</v>
      </c>
      <c r="C1298" s="320">
        <v>1</v>
      </c>
      <c r="D1298" s="321" t="s">
        <v>1282</v>
      </c>
      <c r="E1298" s="309">
        <v>99</v>
      </c>
    </row>
    <row r="1299" s="256" customFormat="1" ht="14.1" customHeight="1" spans="1:5">
      <c r="A1299" s="306" t="s">
        <v>6</v>
      </c>
      <c r="B1299" s="307">
        <v>1050127</v>
      </c>
      <c r="C1299" s="320">
        <v>1</v>
      </c>
      <c r="D1299" s="308" t="s">
        <v>1283</v>
      </c>
      <c r="E1299" s="309">
        <v>99</v>
      </c>
    </row>
    <row r="1300" s="256" customFormat="1" ht="14.1" customHeight="1" spans="1:5">
      <c r="A1300" s="306" t="s">
        <v>6</v>
      </c>
      <c r="B1300" s="307">
        <v>1050128</v>
      </c>
      <c r="C1300" s="320">
        <v>1</v>
      </c>
      <c r="D1300" s="308" t="s">
        <v>1284</v>
      </c>
      <c r="E1300" s="309">
        <v>99</v>
      </c>
    </row>
    <row r="1301" s="256" customFormat="1" ht="14.1" customHeight="1" spans="1:5">
      <c r="A1301" s="306" t="s">
        <v>6</v>
      </c>
      <c r="B1301" s="307">
        <v>1050129</v>
      </c>
      <c r="C1301" s="320">
        <v>1</v>
      </c>
      <c r="D1301" s="308" t="s">
        <v>1285</v>
      </c>
      <c r="E1301" s="309">
        <v>99</v>
      </c>
    </row>
    <row r="1302" s="256" customFormat="1" ht="14.1" customHeight="1" spans="1:5">
      <c r="A1302" s="306" t="s">
        <v>6</v>
      </c>
      <c r="B1302" s="307">
        <v>1050130</v>
      </c>
      <c r="C1302" s="320">
        <v>1</v>
      </c>
      <c r="D1302" s="308" t="s">
        <v>1286</v>
      </c>
      <c r="E1302" s="309">
        <v>99</v>
      </c>
    </row>
    <row r="1303" s="256" customFormat="1" ht="14.1" customHeight="1" spans="1:5">
      <c r="A1303" s="306" t="s">
        <v>6</v>
      </c>
      <c r="B1303" s="307">
        <v>1050131</v>
      </c>
      <c r="C1303" s="320">
        <v>1</v>
      </c>
      <c r="D1303" s="423" t="s">
        <v>1287</v>
      </c>
      <c r="E1303" s="309">
        <v>99</v>
      </c>
    </row>
    <row r="1304" s="256" customFormat="1" ht="14.1" customHeight="1" spans="1:5">
      <c r="A1304" s="306" t="s">
        <v>6</v>
      </c>
      <c r="B1304" s="307">
        <v>1050132</v>
      </c>
      <c r="C1304" s="320">
        <v>1</v>
      </c>
      <c r="D1304" s="308" t="s">
        <v>1288</v>
      </c>
      <c r="E1304" s="309">
        <v>99</v>
      </c>
    </row>
    <row r="1305" s="254" customFormat="1" ht="14.1" customHeight="1" spans="1:5">
      <c r="A1305" s="306" t="s">
        <v>6</v>
      </c>
      <c r="B1305" s="307">
        <v>1050133</v>
      </c>
      <c r="C1305" s="320">
        <v>1</v>
      </c>
      <c r="D1305" s="308" t="s">
        <v>1289</v>
      </c>
      <c r="E1305" s="309">
        <v>99</v>
      </c>
    </row>
    <row r="1306" s="254" customFormat="1" ht="14.1" customHeight="1" spans="1:5">
      <c r="A1306" s="306" t="s">
        <v>6</v>
      </c>
      <c r="B1306" s="307">
        <v>1050134</v>
      </c>
      <c r="C1306" s="320">
        <v>1</v>
      </c>
      <c r="D1306" s="321" t="s">
        <v>1290</v>
      </c>
      <c r="E1306" s="309">
        <v>99</v>
      </c>
    </row>
    <row r="1307" s="254" customFormat="1" ht="14.1" customHeight="1" spans="1:5">
      <c r="A1307" s="306" t="s">
        <v>6</v>
      </c>
      <c r="B1307" s="307">
        <v>1050136</v>
      </c>
      <c r="C1307" s="320">
        <v>1</v>
      </c>
      <c r="D1307" s="321" t="s">
        <v>1291</v>
      </c>
      <c r="E1307" s="309">
        <v>99</v>
      </c>
    </row>
    <row r="1308" s="254" customFormat="1" ht="14.1" customHeight="1" spans="1:5">
      <c r="A1308" s="306" t="s">
        <v>6</v>
      </c>
      <c r="B1308" s="307">
        <v>1050137</v>
      </c>
      <c r="C1308" s="320">
        <v>1</v>
      </c>
      <c r="D1308" s="380" t="s">
        <v>1292</v>
      </c>
      <c r="E1308" s="309">
        <v>99</v>
      </c>
    </row>
    <row r="1309" s="256" customFormat="1" ht="14.1" customHeight="1" spans="1:5">
      <c r="A1309" s="306" t="s">
        <v>6</v>
      </c>
      <c r="B1309" s="307">
        <v>1050138</v>
      </c>
      <c r="C1309" s="306">
        <v>1</v>
      </c>
      <c r="D1309" s="308" t="s">
        <v>1293</v>
      </c>
      <c r="E1309" s="309">
        <v>99</v>
      </c>
    </row>
    <row r="1310" s="256" customFormat="1" ht="14.1" customHeight="1" spans="1:5">
      <c r="A1310" s="306" t="s">
        <v>6</v>
      </c>
      <c r="B1310" s="307">
        <v>1050139</v>
      </c>
      <c r="C1310" s="306">
        <v>1</v>
      </c>
      <c r="D1310" s="308" t="s">
        <v>1294</v>
      </c>
      <c r="E1310" s="309">
        <v>99</v>
      </c>
    </row>
    <row r="1311" s="256" customFormat="1" ht="14.1" customHeight="1" spans="1:5">
      <c r="A1311" s="306" t="s">
        <v>6</v>
      </c>
      <c r="B1311" s="307">
        <v>1050140</v>
      </c>
      <c r="C1311" s="320">
        <v>1</v>
      </c>
      <c r="D1311" s="321" t="s">
        <v>1295</v>
      </c>
      <c r="E1311" s="309">
        <v>99</v>
      </c>
    </row>
    <row r="1312" s="256" customFormat="1" ht="14.1" customHeight="1" spans="1:5">
      <c r="A1312" s="306" t="s">
        <v>6</v>
      </c>
      <c r="B1312" s="307">
        <v>1050142</v>
      </c>
      <c r="C1312" s="320">
        <v>1</v>
      </c>
      <c r="D1312" s="321" t="s">
        <v>1296</v>
      </c>
      <c r="E1312" s="309">
        <v>99</v>
      </c>
    </row>
    <row r="1313" s="256" customFormat="1" ht="14.1" customHeight="1" spans="1:5">
      <c r="A1313" s="306" t="s">
        <v>6</v>
      </c>
      <c r="B1313" s="307">
        <v>1050143</v>
      </c>
      <c r="C1313" s="320">
        <v>1</v>
      </c>
      <c r="D1313" s="321" t="s">
        <v>1297</v>
      </c>
      <c r="E1313" s="309">
        <v>99</v>
      </c>
    </row>
    <row r="1314" s="256" customFormat="1" ht="14.1" customHeight="1" spans="1:5">
      <c r="A1314" s="306" t="s">
        <v>6</v>
      </c>
      <c r="B1314" s="307">
        <v>1050144</v>
      </c>
      <c r="C1314" s="320">
        <v>1</v>
      </c>
      <c r="D1314" s="321" t="s">
        <v>1298</v>
      </c>
      <c r="E1314" s="309">
        <v>99</v>
      </c>
    </row>
    <row r="1315" s="256" customFormat="1" ht="14.1" customHeight="1" spans="1:5">
      <c r="A1315" s="306" t="s">
        <v>6</v>
      </c>
      <c r="B1315" s="307">
        <v>1050146</v>
      </c>
      <c r="C1315" s="320">
        <v>1</v>
      </c>
      <c r="D1315" s="308" t="s">
        <v>1299</v>
      </c>
      <c r="E1315" s="309">
        <v>99</v>
      </c>
    </row>
    <row r="1316" s="262" customFormat="1" ht="14.1" customHeight="1" spans="1:5">
      <c r="A1316" s="306" t="s">
        <v>6</v>
      </c>
      <c r="B1316" s="307">
        <v>1050147</v>
      </c>
      <c r="C1316" s="320">
        <v>1</v>
      </c>
      <c r="D1316" s="308" t="s">
        <v>1300</v>
      </c>
      <c r="E1316" s="309">
        <v>99</v>
      </c>
    </row>
    <row r="1317" s="262" customFormat="1" ht="14.1" customHeight="1" spans="1:5">
      <c r="A1317" s="318" t="s">
        <v>6</v>
      </c>
      <c r="B1317" s="368">
        <v>1050148</v>
      </c>
      <c r="C1317" s="320">
        <v>1</v>
      </c>
      <c r="D1317" s="321" t="s">
        <v>1301</v>
      </c>
      <c r="E1317" s="309">
        <v>99</v>
      </c>
    </row>
    <row r="1318" s="262" customFormat="1" ht="14.1" customHeight="1" spans="1:5">
      <c r="A1318" s="318" t="s">
        <v>6</v>
      </c>
      <c r="B1318" s="368">
        <v>1050150</v>
      </c>
      <c r="C1318" s="320">
        <v>1</v>
      </c>
      <c r="D1318" s="321" t="s">
        <v>1302</v>
      </c>
      <c r="E1318" s="309">
        <v>99</v>
      </c>
    </row>
    <row r="1319" s="262" customFormat="1" ht="14.1" customHeight="1" spans="1:5">
      <c r="A1319" s="318" t="s">
        <v>6</v>
      </c>
      <c r="B1319" s="368">
        <v>1050151</v>
      </c>
      <c r="C1319" s="320">
        <v>1</v>
      </c>
      <c r="D1319" s="365" t="s">
        <v>1303</v>
      </c>
      <c r="E1319" s="309">
        <v>99</v>
      </c>
    </row>
    <row r="1320" s="262" customFormat="1" ht="14.1" customHeight="1" spans="1:5">
      <c r="A1320" s="318" t="s">
        <v>6</v>
      </c>
      <c r="B1320" s="368">
        <v>1050152</v>
      </c>
      <c r="C1320" s="320">
        <v>1</v>
      </c>
      <c r="D1320" s="365" t="s">
        <v>1304</v>
      </c>
      <c r="E1320" s="309">
        <v>99</v>
      </c>
    </row>
    <row r="1321" s="262" customFormat="1" ht="14.1" customHeight="1" spans="1:5">
      <c r="A1321" s="318" t="s">
        <v>6</v>
      </c>
      <c r="B1321" s="368">
        <v>1050153</v>
      </c>
      <c r="C1321" s="320">
        <v>1</v>
      </c>
      <c r="D1321" s="365" t="s">
        <v>1305</v>
      </c>
      <c r="E1321" s="309">
        <v>99</v>
      </c>
    </row>
    <row r="1322" s="262" customFormat="1" ht="14.1" customHeight="1" spans="1:5">
      <c r="A1322" s="318" t="s">
        <v>6</v>
      </c>
      <c r="B1322" s="368">
        <v>1050154</v>
      </c>
      <c r="C1322" s="320">
        <v>1</v>
      </c>
      <c r="D1322" s="365" t="s">
        <v>1306</v>
      </c>
      <c r="E1322" s="309">
        <v>99</v>
      </c>
    </row>
    <row r="1323" s="254" customFormat="1" ht="14.1" customHeight="1" spans="1:5">
      <c r="A1323" s="306" t="s">
        <v>6</v>
      </c>
      <c r="B1323" s="307">
        <v>1050155</v>
      </c>
      <c r="C1323" s="306">
        <v>1</v>
      </c>
      <c r="D1323" s="308" t="s">
        <v>1307</v>
      </c>
      <c r="E1323" s="309">
        <v>99</v>
      </c>
    </row>
    <row r="1324" s="254" customFormat="1" ht="14.1" customHeight="1" spans="1:5">
      <c r="A1324" s="306" t="s">
        <v>6</v>
      </c>
      <c r="B1324" s="307">
        <v>1050156</v>
      </c>
      <c r="C1324" s="306">
        <v>1</v>
      </c>
      <c r="D1324" s="308" t="s">
        <v>1308</v>
      </c>
      <c r="E1324" s="309">
        <v>99</v>
      </c>
    </row>
    <row r="1325" s="254" customFormat="1" ht="14.1" customHeight="1" spans="1:5">
      <c r="A1325" s="306" t="s">
        <v>6</v>
      </c>
      <c r="B1325" s="307">
        <v>1050157</v>
      </c>
      <c r="C1325" s="306">
        <v>1</v>
      </c>
      <c r="D1325" s="308" t="s">
        <v>1309</v>
      </c>
      <c r="E1325" s="309">
        <v>99</v>
      </c>
    </row>
    <row r="1326" s="270" customFormat="1" ht="14.1" customHeight="1" spans="1:249">
      <c r="A1326" s="318" t="s">
        <v>6</v>
      </c>
      <c r="B1326" s="318">
        <v>1050158</v>
      </c>
      <c r="C1326" s="311">
        <v>1</v>
      </c>
      <c r="D1326" s="391" t="s">
        <v>1310</v>
      </c>
      <c r="E1326" s="320">
        <v>99</v>
      </c>
      <c r="F1326" s="297"/>
      <c r="G1326" s="297"/>
      <c r="H1326" s="297"/>
      <c r="I1326" s="297"/>
      <c r="J1326" s="297"/>
      <c r="K1326" s="297"/>
      <c r="L1326" s="297"/>
      <c r="M1326" s="297"/>
      <c r="N1326" s="297"/>
      <c r="O1326" s="297"/>
      <c r="P1326" s="297"/>
      <c r="Q1326" s="297"/>
      <c r="R1326" s="297"/>
      <c r="S1326" s="297"/>
      <c r="T1326" s="297"/>
      <c r="U1326" s="297"/>
      <c r="V1326" s="297"/>
      <c r="W1326" s="297"/>
      <c r="X1326" s="297"/>
      <c r="Y1326" s="297"/>
      <c r="Z1326" s="297"/>
      <c r="AA1326" s="297"/>
      <c r="AB1326" s="297"/>
      <c r="AC1326" s="297"/>
      <c r="AD1326" s="297"/>
      <c r="AE1326" s="297"/>
      <c r="AF1326" s="297"/>
      <c r="AG1326" s="297"/>
      <c r="AH1326" s="297"/>
      <c r="AI1326" s="297"/>
      <c r="AJ1326" s="297"/>
      <c r="AK1326" s="297"/>
      <c r="AL1326" s="297"/>
      <c r="AM1326" s="297"/>
      <c r="AN1326" s="297"/>
      <c r="AO1326" s="297"/>
      <c r="AP1326" s="297"/>
      <c r="AQ1326" s="297"/>
      <c r="AR1326" s="297"/>
      <c r="AS1326" s="297"/>
      <c r="AT1326" s="297"/>
      <c r="AU1326" s="297"/>
      <c r="AV1326" s="297"/>
      <c r="AW1326" s="297"/>
      <c r="AX1326" s="297"/>
      <c r="AY1326" s="297"/>
      <c r="AZ1326" s="297"/>
      <c r="BA1326" s="297"/>
      <c r="BB1326" s="297"/>
      <c r="BC1326" s="297"/>
      <c r="BD1326" s="297"/>
      <c r="BE1326" s="297"/>
      <c r="BF1326" s="297"/>
      <c r="BG1326" s="297"/>
      <c r="BH1326" s="297"/>
      <c r="BI1326" s="297"/>
      <c r="BJ1326" s="297"/>
      <c r="BK1326" s="297"/>
      <c r="BL1326" s="297"/>
      <c r="BM1326" s="297"/>
      <c r="BN1326" s="297"/>
      <c r="BO1326" s="297"/>
      <c r="BP1326" s="297"/>
      <c r="BQ1326" s="297"/>
      <c r="BR1326" s="297"/>
      <c r="BS1326" s="297"/>
      <c r="BT1326" s="297"/>
      <c r="BU1326" s="297"/>
      <c r="BV1326" s="297"/>
      <c r="BW1326" s="297"/>
      <c r="BX1326" s="297"/>
      <c r="BY1326" s="297"/>
      <c r="BZ1326" s="297"/>
      <c r="CA1326" s="297"/>
      <c r="CB1326" s="297"/>
      <c r="CC1326" s="297"/>
      <c r="CD1326" s="297"/>
      <c r="CE1326" s="297"/>
      <c r="CF1326" s="297"/>
      <c r="CG1326" s="297"/>
      <c r="CH1326" s="297"/>
      <c r="CI1326" s="297"/>
      <c r="CJ1326" s="297"/>
      <c r="CK1326" s="297"/>
      <c r="CL1326" s="297"/>
      <c r="CM1326" s="297"/>
      <c r="CN1326" s="297"/>
      <c r="CO1326" s="297"/>
      <c r="CP1326" s="297"/>
      <c r="CQ1326" s="297"/>
      <c r="CR1326" s="297"/>
      <c r="CS1326" s="297"/>
      <c r="CT1326" s="297"/>
      <c r="CU1326" s="297"/>
      <c r="CV1326" s="297"/>
      <c r="CW1326" s="297"/>
      <c r="CX1326" s="297"/>
      <c r="CY1326" s="297"/>
      <c r="CZ1326" s="297"/>
      <c r="DA1326" s="297"/>
      <c r="DB1326" s="297"/>
      <c r="DC1326" s="297"/>
      <c r="DD1326" s="297"/>
      <c r="DE1326" s="297"/>
      <c r="DF1326" s="297"/>
      <c r="DG1326" s="297"/>
      <c r="DH1326" s="297"/>
      <c r="DI1326" s="297"/>
      <c r="DJ1326" s="297"/>
      <c r="DK1326" s="297"/>
      <c r="DL1326" s="297"/>
      <c r="DM1326" s="297"/>
      <c r="DN1326" s="297"/>
      <c r="DO1326" s="297"/>
      <c r="DP1326" s="297"/>
      <c r="DQ1326" s="297"/>
      <c r="DR1326" s="297"/>
      <c r="DS1326" s="297"/>
      <c r="DT1326" s="297"/>
      <c r="DU1326" s="297"/>
      <c r="DV1326" s="297"/>
      <c r="DW1326" s="297"/>
      <c r="DX1326" s="297"/>
      <c r="DY1326" s="297"/>
      <c r="DZ1326" s="297"/>
      <c r="EA1326" s="297"/>
      <c r="EB1326" s="297"/>
      <c r="EC1326" s="297"/>
      <c r="ED1326" s="297"/>
      <c r="EE1326" s="297"/>
      <c r="EF1326" s="297"/>
      <c r="EG1326" s="297"/>
      <c r="EH1326" s="297"/>
      <c r="EI1326" s="297"/>
      <c r="EJ1326" s="297"/>
      <c r="EK1326" s="297"/>
      <c r="EL1326" s="297"/>
      <c r="EM1326" s="297"/>
      <c r="EN1326" s="297"/>
      <c r="EO1326" s="297"/>
      <c r="EP1326" s="297"/>
      <c r="EQ1326" s="297"/>
      <c r="ER1326" s="297"/>
      <c r="ES1326" s="297"/>
      <c r="ET1326" s="297"/>
      <c r="EU1326" s="297"/>
      <c r="EV1326" s="297"/>
      <c r="EW1326" s="297"/>
      <c r="EX1326" s="297"/>
      <c r="EY1326" s="297"/>
      <c r="EZ1326" s="297"/>
      <c r="FA1326" s="297"/>
      <c r="FB1326" s="297"/>
      <c r="FC1326" s="297"/>
      <c r="FD1326" s="297"/>
      <c r="FE1326" s="297"/>
      <c r="FF1326" s="297"/>
      <c r="FG1326" s="297"/>
      <c r="FH1326" s="297"/>
      <c r="FI1326" s="297"/>
      <c r="FJ1326" s="297"/>
      <c r="FK1326" s="297"/>
      <c r="FL1326" s="297"/>
      <c r="FM1326" s="297"/>
      <c r="FN1326" s="297"/>
      <c r="FO1326" s="297"/>
      <c r="FP1326" s="297"/>
      <c r="FQ1326" s="297"/>
      <c r="FR1326" s="297"/>
      <c r="FS1326" s="297"/>
      <c r="FT1326" s="297"/>
      <c r="FU1326" s="297"/>
      <c r="FV1326" s="297"/>
      <c r="FW1326" s="297"/>
      <c r="FX1326" s="297"/>
      <c r="FY1326" s="297"/>
      <c r="FZ1326" s="297"/>
      <c r="GA1326" s="297"/>
      <c r="GB1326" s="297"/>
      <c r="GC1326" s="297"/>
      <c r="GD1326" s="297"/>
      <c r="GE1326" s="297"/>
      <c r="GF1326" s="297"/>
      <c r="GG1326" s="297"/>
      <c r="GH1326" s="297"/>
      <c r="GI1326" s="297"/>
      <c r="GJ1326" s="297"/>
      <c r="GK1326" s="297"/>
      <c r="GL1326" s="297"/>
      <c r="GM1326" s="297"/>
      <c r="GN1326" s="297"/>
      <c r="GO1326" s="297"/>
      <c r="GP1326" s="297"/>
      <c r="GQ1326" s="297"/>
      <c r="GR1326" s="297"/>
      <c r="GS1326" s="297"/>
      <c r="GT1326" s="297"/>
      <c r="GU1326" s="297"/>
      <c r="GV1326" s="297"/>
      <c r="GW1326" s="297"/>
      <c r="GX1326" s="297"/>
      <c r="GY1326" s="297"/>
      <c r="GZ1326" s="297"/>
      <c r="HA1326" s="297"/>
      <c r="HB1326" s="297"/>
      <c r="HC1326" s="297"/>
      <c r="HD1326" s="297"/>
      <c r="HE1326" s="297"/>
      <c r="HF1326" s="297"/>
      <c r="HG1326" s="297"/>
      <c r="HH1326" s="297"/>
      <c r="HI1326" s="297"/>
      <c r="HJ1326" s="297"/>
      <c r="HK1326" s="297"/>
      <c r="HL1326" s="256"/>
      <c r="HM1326" s="256"/>
      <c r="HN1326" s="256"/>
      <c r="HO1326" s="256"/>
      <c r="HP1326" s="256"/>
      <c r="HQ1326" s="256"/>
      <c r="HR1326" s="256"/>
      <c r="HS1326" s="256"/>
      <c r="HT1326" s="256"/>
      <c r="HU1326" s="256"/>
      <c r="HV1326" s="256"/>
      <c r="HW1326" s="256"/>
      <c r="HX1326" s="256"/>
      <c r="HY1326" s="256"/>
      <c r="HZ1326" s="256"/>
      <c r="IA1326" s="256"/>
      <c r="IB1326" s="256"/>
      <c r="IC1326" s="256"/>
      <c r="ID1326" s="256"/>
      <c r="IE1326" s="256"/>
      <c r="IF1326" s="256"/>
      <c r="IG1326" s="256"/>
      <c r="IH1326" s="256"/>
      <c r="II1326" s="256"/>
      <c r="IJ1326" s="256"/>
      <c r="IK1326" s="256"/>
      <c r="IL1326" s="256"/>
      <c r="IM1326" s="256"/>
      <c r="IN1326" s="256"/>
      <c r="IO1326" s="256"/>
    </row>
    <row r="1327" s="271" customFormat="1" ht="14.1" customHeight="1" spans="1:250">
      <c r="A1327" s="331" t="s">
        <v>6</v>
      </c>
      <c r="B1327" s="331">
        <v>1050159</v>
      </c>
      <c r="C1327" s="326">
        <v>1</v>
      </c>
      <c r="D1327" s="311" t="s">
        <v>1311</v>
      </c>
      <c r="E1327" s="326">
        <v>99</v>
      </c>
      <c r="F1327" s="424"/>
      <c r="G1327" s="424"/>
      <c r="H1327" s="424"/>
      <c r="I1327" s="424"/>
      <c r="J1327" s="424"/>
      <c r="K1327" s="424"/>
      <c r="L1327" s="424"/>
      <c r="M1327" s="424"/>
      <c r="N1327" s="424"/>
      <c r="O1327" s="424"/>
      <c r="P1327" s="424"/>
      <c r="Q1327" s="424"/>
      <c r="R1327" s="424"/>
      <c r="S1327" s="424"/>
      <c r="T1327" s="424"/>
      <c r="U1327" s="424"/>
      <c r="V1327" s="424"/>
      <c r="W1327" s="424"/>
      <c r="X1327" s="424"/>
      <c r="Y1327" s="424"/>
      <c r="Z1327" s="424"/>
      <c r="AA1327" s="424"/>
      <c r="AB1327" s="424"/>
      <c r="AC1327" s="424"/>
      <c r="AD1327" s="424"/>
      <c r="AE1327" s="424"/>
      <c r="AF1327" s="424"/>
      <c r="AG1327" s="424"/>
      <c r="AH1327" s="424"/>
      <c r="AI1327" s="424"/>
      <c r="AJ1327" s="424"/>
      <c r="AK1327" s="424"/>
      <c r="AL1327" s="424"/>
      <c r="AM1327" s="424"/>
      <c r="AN1327" s="424"/>
      <c r="AO1327" s="424"/>
      <c r="AP1327" s="424"/>
      <c r="AQ1327" s="424"/>
      <c r="AR1327" s="424"/>
      <c r="AS1327" s="424"/>
      <c r="AT1327" s="424"/>
      <c r="AU1327" s="424"/>
      <c r="AV1327" s="424"/>
      <c r="AW1327" s="424"/>
      <c r="AX1327" s="424"/>
      <c r="AY1327" s="424"/>
      <c r="AZ1327" s="424"/>
      <c r="BA1327" s="424"/>
      <c r="BB1327" s="424"/>
      <c r="BC1327" s="424"/>
      <c r="BD1327" s="424"/>
      <c r="BE1327" s="424"/>
      <c r="BF1327" s="424"/>
      <c r="BG1327" s="424"/>
      <c r="BH1327" s="424"/>
      <c r="BI1327" s="424"/>
      <c r="BJ1327" s="424"/>
      <c r="BK1327" s="424"/>
      <c r="BL1327" s="424"/>
      <c r="BM1327" s="424"/>
      <c r="BN1327" s="424"/>
      <c r="BO1327" s="424"/>
      <c r="BP1327" s="424"/>
      <c r="BQ1327" s="424"/>
      <c r="BR1327" s="424"/>
      <c r="BS1327" s="424"/>
      <c r="BT1327" s="424"/>
      <c r="BU1327" s="424"/>
      <c r="BV1327" s="424"/>
      <c r="BW1327" s="424"/>
      <c r="BX1327" s="424"/>
      <c r="BY1327" s="424"/>
      <c r="BZ1327" s="424"/>
      <c r="CA1327" s="424"/>
      <c r="CB1327" s="424"/>
      <c r="CC1327" s="424"/>
      <c r="CD1327" s="424"/>
      <c r="CE1327" s="424"/>
      <c r="CF1327" s="424"/>
      <c r="CG1327" s="424"/>
      <c r="CH1327" s="424"/>
      <c r="CI1327" s="424"/>
      <c r="CJ1327" s="424"/>
      <c r="CK1327" s="424"/>
      <c r="CL1327" s="424"/>
      <c r="CM1327" s="424"/>
      <c r="CN1327" s="424"/>
      <c r="CO1327" s="424"/>
      <c r="CP1327" s="424"/>
      <c r="CQ1327" s="424"/>
      <c r="CR1327" s="424"/>
      <c r="CS1327" s="424"/>
      <c r="CT1327" s="424"/>
      <c r="CU1327" s="424"/>
      <c r="CV1327" s="424"/>
      <c r="CW1327" s="424"/>
      <c r="CX1327" s="424"/>
      <c r="CY1327" s="424"/>
      <c r="CZ1327" s="424"/>
      <c r="DA1327" s="424"/>
      <c r="DB1327" s="424"/>
      <c r="DC1327" s="424"/>
      <c r="DD1327" s="424"/>
      <c r="DE1327" s="424"/>
      <c r="DF1327" s="424"/>
      <c r="DG1327" s="424"/>
      <c r="DH1327" s="424"/>
      <c r="DI1327" s="424"/>
      <c r="DJ1327" s="424"/>
      <c r="DK1327" s="424"/>
      <c r="DL1327" s="424"/>
      <c r="DM1327" s="424"/>
      <c r="DN1327" s="424"/>
      <c r="DO1327" s="424"/>
      <c r="DP1327" s="424"/>
      <c r="DQ1327" s="424"/>
      <c r="DR1327" s="424"/>
      <c r="DS1327" s="424"/>
      <c r="DT1327" s="424"/>
      <c r="DU1327" s="424"/>
      <c r="DV1327" s="424"/>
      <c r="DW1327" s="424"/>
      <c r="DX1327" s="424"/>
      <c r="DY1327" s="424"/>
      <c r="DZ1327" s="424"/>
      <c r="EA1327" s="424"/>
      <c r="EB1327" s="424"/>
      <c r="EC1327" s="424"/>
      <c r="ED1327" s="424"/>
      <c r="EE1327" s="424"/>
      <c r="EF1327" s="424"/>
      <c r="EG1327" s="424"/>
      <c r="EH1327" s="424"/>
      <c r="EI1327" s="424"/>
      <c r="EJ1327" s="424"/>
      <c r="EK1327" s="424"/>
      <c r="EL1327" s="424"/>
      <c r="EM1327" s="424"/>
      <c r="EN1327" s="424"/>
      <c r="EO1327" s="424"/>
      <c r="EP1327" s="424"/>
      <c r="EQ1327" s="424"/>
      <c r="ER1327" s="424"/>
      <c r="ES1327" s="424"/>
      <c r="ET1327" s="424"/>
      <c r="EU1327" s="424"/>
      <c r="EV1327" s="424"/>
      <c r="EW1327" s="424"/>
      <c r="EX1327" s="424"/>
      <c r="EY1327" s="424"/>
      <c r="EZ1327" s="424"/>
      <c r="FA1327" s="424"/>
      <c r="FB1327" s="424"/>
      <c r="FC1327" s="424"/>
      <c r="FD1327" s="424"/>
      <c r="FE1327" s="424"/>
      <c r="FF1327" s="424"/>
      <c r="FG1327" s="424"/>
      <c r="FH1327" s="424"/>
      <c r="FI1327" s="424"/>
      <c r="FJ1327" s="424"/>
      <c r="FK1327" s="424"/>
      <c r="FL1327" s="424"/>
      <c r="FM1327" s="424"/>
      <c r="FN1327" s="424"/>
      <c r="FO1327" s="424"/>
      <c r="FP1327" s="424"/>
      <c r="FQ1327" s="424"/>
      <c r="FR1327" s="424"/>
      <c r="FS1327" s="424"/>
      <c r="FT1327" s="424"/>
      <c r="FU1327" s="424"/>
      <c r="FV1327" s="424"/>
      <c r="FW1327" s="424"/>
      <c r="FX1327" s="424"/>
      <c r="FY1327" s="424"/>
      <c r="FZ1327" s="424"/>
      <c r="GA1327" s="424"/>
      <c r="GB1327" s="424"/>
      <c r="GC1327" s="424"/>
      <c r="GD1327" s="424"/>
      <c r="GE1327" s="424"/>
      <c r="GF1327" s="424"/>
      <c r="GG1327" s="424"/>
      <c r="GH1327" s="424"/>
      <c r="GI1327" s="424"/>
      <c r="GJ1327" s="424"/>
      <c r="GK1327" s="424"/>
      <c r="GL1327" s="424"/>
      <c r="GM1327" s="424"/>
      <c r="GN1327" s="424"/>
      <c r="GO1327" s="424"/>
      <c r="GP1327" s="424"/>
      <c r="GQ1327" s="424"/>
      <c r="GR1327" s="424"/>
      <c r="GS1327" s="424"/>
      <c r="GT1327" s="424"/>
      <c r="GU1327" s="424"/>
      <c r="GV1327" s="424"/>
      <c r="GW1327" s="424"/>
      <c r="GX1327" s="424"/>
      <c r="GY1327" s="424"/>
      <c r="GZ1327" s="424"/>
      <c r="HA1327" s="424"/>
      <c r="HB1327" s="424"/>
      <c r="HC1327" s="424"/>
      <c r="HD1327" s="424"/>
      <c r="HE1327" s="424"/>
      <c r="HF1327" s="424"/>
      <c r="HG1327" s="424"/>
      <c r="HH1327" s="424"/>
      <c r="HI1327" s="424"/>
      <c r="HJ1327" s="424"/>
      <c r="HK1327" s="424"/>
      <c r="HL1327" s="291"/>
      <c r="HM1327" s="291"/>
      <c r="HN1327" s="291"/>
      <c r="HO1327" s="291"/>
      <c r="HP1327" s="291"/>
      <c r="HQ1327" s="291"/>
      <c r="HR1327" s="291"/>
      <c r="HS1327" s="291"/>
      <c r="HT1327" s="291"/>
      <c r="HU1327" s="291"/>
      <c r="HV1327" s="291"/>
      <c r="HW1327" s="291"/>
      <c r="HX1327" s="291"/>
      <c r="HY1327" s="291"/>
      <c r="HZ1327" s="291"/>
      <c r="IA1327" s="291"/>
      <c r="IB1327" s="291"/>
      <c r="IC1327" s="291"/>
      <c r="ID1327" s="291"/>
      <c r="IE1327" s="291"/>
      <c r="IF1327" s="291"/>
      <c r="IG1327" s="291"/>
      <c r="IH1327" s="291"/>
      <c r="II1327" s="291"/>
      <c r="IJ1327" s="291"/>
      <c r="IK1327" s="291"/>
      <c r="IL1327" s="291"/>
      <c r="IM1327" s="291"/>
      <c r="IN1327" s="291"/>
      <c r="IO1327" s="291"/>
      <c r="IP1327" s="291"/>
    </row>
    <row r="1328" s="271" customFormat="1" ht="14.1" customHeight="1" spans="1:250">
      <c r="A1328" s="331" t="s">
        <v>6</v>
      </c>
      <c r="B1328" s="331">
        <v>1050160</v>
      </c>
      <c r="C1328" s="311">
        <v>1</v>
      </c>
      <c r="D1328" s="385" t="s">
        <v>1312</v>
      </c>
      <c r="E1328" s="326">
        <v>99</v>
      </c>
      <c r="F1328" s="424"/>
      <c r="G1328" s="424"/>
      <c r="H1328" s="424"/>
      <c r="I1328" s="424"/>
      <c r="J1328" s="424"/>
      <c r="K1328" s="424"/>
      <c r="L1328" s="424"/>
      <c r="M1328" s="424"/>
      <c r="N1328" s="424"/>
      <c r="O1328" s="424"/>
      <c r="P1328" s="424"/>
      <c r="Q1328" s="424"/>
      <c r="R1328" s="424"/>
      <c r="S1328" s="424"/>
      <c r="T1328" s="424"/>
      <c r="U1328" s="424"/>
      <c r="V1328" s="424"/>
      <c r="W1328" s="424"/>
      <c r="X1328" s="424"/>
      <c r="Y1328" s="424"/>
      <c r="Z1328" s="424"/>
      <c r="AA1328" s="424"/>
      <c r="AB1328" s="424"/>
      <c r="AC1328" s="424"/>
      <c r="AD1328" s="424"/>
      <c r="AE1328" s="424"/>
      <c r="AF1328" s="424"/>
      <c r="AG1328" s="424"/>
      <c r="AH1328" s="424"/>
      <c r="AI1328" s="424"/>
      <c r="AJ1328" s="424"/>
      <c r="AK1328" s="424"/>
      <c r="AL1328" s="424"/>
      <c r="AM1328" s="424"/>
      <c r="AN1328" s="424"/>
      <c r="AO1328" s="424"/>
      <c r="AP1328" s="424"/>
      <c r="AQ1328" s="424"/>
      <c r="AR1328" s="424"/>
      <c r="AS1328" s="424"/>
      <c r="AT1328" s="424"/>
      <c r="AU1328" s="424"/>
      <c r="AV1328" s="424"/>
      <c r="AW1328" s="424"/>
      <c r="AX1328" s="424"/>
      <c r="AY1328" s="424"/>
      <c r="AZ1328" s="424"/>
      <c r="BA1328" s="424"/>
      <c r="BB1328" s="424"/>
      <c r="BC1328" s="424"/>
      <c r="BD1328" s="424"/>
      <c r="BE1328" s="424"/>
      <c r="BF1328" s="424"/>
      <c r="BG1328" s="424"/>
      <c r="BH1328" s="424"/>
      <c r="BI1328" s="424"/>
      <c r="BJ1328" s="424"/>
      <c r="BK1328" s="424"/>
      <c r="BL1328" s="424"/>
      <c r="BM1328" s="424"/>
      <c r="BN1328" s="424"/>
      <c r="BO1328" s="424"/>
      <c r="BP1328" s="424"/>
      <c r="BQ1328" s="424"/>
      <c r="BR1328" s="424"/>
      <c r="BS1328" s="424"/>
      <c r="BT1328" s="424"/>
      <c r="BU1328" s="424"/>
      <c r="BV1328" s="424"/>
      <c r="BW1328" s="424"/>
      <c r="BX1328" s="424"/>
      <c r="BY1328" s="424"/>
      <c r="BZ1328" s="424"/>
      <c r="CA1328" s="424"/>
      <c r="CB1328" s="424"/>
      <c r="CC1328" s="424"/>
      <c r="CD1328" s="424"/>
      <c r="CE1328" s="424"/>
      <c r="CF1328" s="424"/>
      <c r="CG1328" s="424"/>
      <c r="CH1328" s="424"/>
      <c r="CI1328" s="424"/>
      <c r="CJ1328" s="424"/>
      <c r="CK1328" s="424"/>
      <c r="CL1328" s="424"/>
      <c r="CM1328" s="424"/>
      <c r="CN1328" s="424"/>
      <c r="CO1328" s="424"/>
      <c r="CP1328" s="424"/>
      <c r="CQ1328" s="424"/>
      <c r="CR1328" s="424"/>
      <c r="CS1328" s="424"/>
      <c r="CT1328" s="424"/>
      <c r="CU1328" s="424"/>
      <c r="CV1328" s="424"/>
      <c r="CW1328" s="424"/>
      <c r="CX1328" s="424"/>
      <c r="CY1328" s="424"/>
      <c r="CZ1328" s="424"/>
      <c r="DA1328" s="424"/>
      <c r="DB1328" s="424"/>
      <c r="DC1328" s="424"/>
      <c r="DD1328" s="424"/>
      <c r="DE1328" s="424"/>
      <c r="DF1328" s="424"/>
      <c r="DG1328" s="424"/>
      <c r="DH1328" s="424"/>
      <c r="DI1328" s="424"/>
      <c r="DJ1328" s="424"/>
      <c r="DK1328" s="424"/>
      <c r="DL1328" s="424"/>
      <c r="DM1328" s="424"/>
      <c r="DN1328" s="424"/>
      <c r="DO1328" s="424"/>
      <c r="DP1328" s="424"/>
      <c r="DQ1328" s="424"/>
      <c r="DR1328" s="424"/>
      <c r="DS1328" s="424"/>
      <c r="DT1328" s="424"/>
      <c r="DU1328" s="424"/>
      <c r="DV1328" s="424"/>
      <c r="DW1328" s="424"/>
      <c r="DX1328" s="424"/>
      <c r="DY1328" s="424"/>
      <c r="DZ1328" s="424"/>
      <c r="EA1328" s="424"/>
      <c r="EB1328" s="424"/>
      <c r="EC1328" s="424"/>
      <c r="ED1328" s="424"/>
      <c r="EE1328" s="424"/>
      <c r="EF1328" s="424"/>
      <c r="EG1328" s="424"/>
      <c r="EH1328" s="424"/>
      <c r="EI1328" s="424"/>
      <c r="EJ1328" s="424"/>
      <c r="EK1328" s="424"/>
      <c r="EL1328" s="424"/>
      <c r="EM1328" s="424"/>
      <c r="EN1328" s="424"/>
      <c r="EO1328" s="424"/>
      <c r="EP1328" s="424"/>
      <c r="EQ1328" s="424"/>
      <c r="ER1328" s="424"/>
      <c r="ES1328" s="424"/>
      <c r="ET1328" s="424"/>
      <c r="EU1328" s="424"/>
      <c r="EV1328" s="424"/>
      <c r="EW1328" s="424"/>
      <c r="EX1328" s="424"/>
      <c r="EY1328" s="424"/>
      <c r="EZ1328" s="424"/>
      <c r="FA1328" s="424"/>
      <c r="FB1328" s="424"/>
      <c r="FC1328" s="424"/>
      <c r="FD1328" s="424"/>
      <c r="FE1328" s="424"/>
      <c r="FF1328" s="424"/>
      <c r="FG1328" s="424"/>
      <c r="FH1328" s="424"/>
      <c r="FI1328" s="424"/>
      <c r="FJ1328" s="424"/>
      <c r="FK1328" s="424"/>
      <c r="FL1328" s="424"/>
      <c r="FM1328" s="424"/>
      <c r="FN1328" s="424"/>
      <c r="FO1328" s="424"/>
      <c r="FP1328" s="424"/>
      <c r="FQ1328" s="424"/>
      <c r="FR1328" s="424"/>
      <c r="FS1328" s="424"/>
      <c r="FT1328" s="424"/>
      <c r="FU1328" s="424"/>
      <c r="FV1328" s="424"/>
      <c r="FW1328" s="424"/>
      <c r="FX1328" s="424"/>
      <c r="FY1328" s="424"/>
      <c r="FZ1328" s="424"/>
      <c r="GA1328" s="424"/>
      <c r="GB1328" s="424"/>
      <c r="GC1328" s="424"/>
      <c r="GD1328" s="424"/>
      <c r="GE1328" s="424"/>
      <c r="GF1328" s="424"/>
      <c r="GG1328" s="424"/>
      <c r="GH1328" s="424"/>
      <c r="GI1328" s="424"/>
      <c r="GJ1328" s="424"/>
      <c r="GK1328" s="424"/>
      <c r="GL1328" s="424"/>
      <c r="GM1328" s="424"/>
      <c r="GN1328" s="424"/>
      <c r="GO1328" s="424"/>
      <c r="GP1328" s="424"/>
      <c r="GQ1328" s="424"/>
      <c r="GR1328" s="424"/>
      <c r="GS1328" s="424"/>
      <c r="GT1328" s="424"/>
      <c r="GU1328" s="424"/>
      <c r="GV1328" s="424"/>
      <c r="GW1328" s="424"/>
      <c r="GX1328" s="424"/>
      <c r="GY1328" s="424"/>
      <c r="GZ1328" s="424"/>
      <c r="HA1328" s="424"/>
      <c r="HB1328" s="424"/>
      <c r="HC1328" s="424"/>
      <c r="HD1328" s="424"/>
      <c r="HE1328" s="424"/>
      <c r="HF1328" s="424"/>
      <c r="HG1328" s="424"/>
      <c r="HH1328" s="424"/>
      <c r="HI1328" s="424"/>
      <c r="HJ1328" s="424"/>
      <c r="HK1328" s="424"/>
      <c r="HL1328" s="291"/>
      <c r="HM1328" s="291"/>
      <c r="HN1328" s="291"/>
      <c r="HO1328" s="291"/>
      <c r="HP1328" s="291"/>
      <c r="HQ1328" s="291"/>
      <c r="HR1328" s="291"/>
      <c r="HS1328" s="291"/>
      <c r="HT1328" s="291"/>
      <c r="HU1328" s="291"/>
      <c r="HV1328" s="291"/>
      <c r="HW1328" s="291"/>
      <c r="HX1328" s="291"/>
      <c r="HY1328" s="291"/>
      <c r="HZ1328" s="291"/>
      <c r="IA1328" s="291"/>
      <c r="IB1328" s="291"/>
      <c r="IC1328" s="291"/>
      <c r="ID1328" s="291"/>
      <c r="IE1328" s="291"/>
      <c r="IF1328" s="291"/>
      <c r="IG1328" s="291"/>
      <c r="IH1328" s="291"/>
      <c r="II1328" s="291"/>
      <c r="IJ1328" s="291"/>
      <c r="IK1328" s="291"/>
      <c r="IL1328" s="291"/>
      <c r="IM1328" s="291"/>
      <c r="IN1328" s="291"/>
      <c r="IO1328" s="291"/>
      <c r="IP1328" s="291"/>
    </row>
    <row r="1329" s="271" customFormat="1" ht="14.1" customHeight="1" spans="1:250">
      <c r="A1329" s="385" t="s">
        <v>6</v>
      </c>
      <c r="B1329" s="331">
        <v>1050162</v>
      </c>
      <c r="C1329" s="312">
        <v>1</v>
      </c>
      <c r="D1329" s="311" t="s">
        <v>1313</v>
      </c>
      <c r="E1329" s="312">
        <v>99</v>
      </c>
      <c r="F1329" s="424"/>
      <c r="G1329" s="424"/>
      <c r="H1329" s="424"/>
      <c r="I1329" s="424"/>
      <c r="J1329" s="424"/>
      <c r="K1329" s="424"/>
      <c r="L1329" s="424"/>
      <c r="M1329" s="424"/>
      <c r="N1329" s="424"/>
      <c r="O1329" s="424"/>
      <c r="P1329" s="424"/>
      <c r="Q1329" s="424"/>
      <c r="R1329" s="424"/>
      <c r="S1329" s="424"/>
      <c r="T1329" s="424"/>
      <c r="U1329" s="424"/>
      <c r="V1329" s="424"/>
      <c r="W1329" s="424"/>
      <c r="X1329" s="424"/>
      <c r="Y1329" s="424"/>
      <c r="Z1329" s="424"/>
      <c r="AA1329" s="424"/>
      <c r="AB1329" s="424"/>
      <c r="AC1329" s="424"/>
      <c r="AD1329" s="424"/>
      <c r="AE1329" s="424"/>
      <c r="AF1329" s="424"/>
      <c r="AG1329" s="424"/>
      <c r="AH1329" s="424"/>
      <c r="AI1329" s="424"/>
      <c r="AJ1329" s="424"/>
      <c r="AK1329" s="424"/>
      <c r="AL1329" s="424"/>
      <c r="AM1329" s="424"/>
      <c r="AN1329" s="424"/>
      <c r="AO1329" s="424"/>
      <c r="AP1329" s="424"/>
      <c r="AQ1329" s="424"/>
      <c r="AR1329" s="424"/>
      <c r="AS1329" s="424"/>
      <c r="AT1329" s="424"/>
      <c r="AU1329" s="424"/>
      <c r="AV1329" s="424"/>
      <c r="AW1329" s="424"/>
      <c r="AX1329" s="424"/>
      <c r="AY1329" s="424"/>
      <c r="AZ1329" s="424"/>
      <c r="BA1329" s="424"/>
      <c r="BB1329" s="424"/>
      <c r="BC1329" s="424"/>
      <c r="BD1329" s="424"/>
      <c r="BE1329" s="424"/>
      <c r="BF1329" s="424"/>
      <c r="BG1329" s="424"/>
      <c r="BH1329" s="424"/>
      <c r="BI1329" s="424"/>
      <c r="BJ1329" s="424"/>
      <c r="BK1329" s="424"/>
      <c r="BL1329" s="424"/>
      <c r="BM1329" s="424"/>
      <c r="BN1329" s="424"/>
      <c r="BO1329" s="424"/>
      <c r="BP1329" s="424"/>
      <c r="BQ1329" s="424"/>
      <c r="BR1329" s="424"/>
      <c r="BS1329" s="424"/>
      <c r="BT1329" s="424"/>
      <c r="BU1329" s="424"/>
      <c r="BV1329" s="424"/>
      <c r="BW1329" s="424"/>
      <c r="BX1329" s="424"/>
      <c r="BY1329" s="424"/>
      <c r="BZ1329" s="424"/>
      <c r="CA1329" s="424"/>
      <c r="CB1329" s="424"/>
      <c r="CC1329" s="424"/>
      <c r="CD1329" s="424"/>
      <c r="CE1329" s="424"/>
      <c r="CF1329" s="424"/>
      <c r="CG1329" s="424"/>
      <c r="CH1329" s="424"/>
      <c r="CI1329" s="424"/>
      <c r="CJ1329" s="424"/>
      <c r="CK1329" s="424"/>
      <c r="CL1329" s="424"/>
      <c r="CM1329" s="424"/>
      <c r="CN1329" s="424"/>
      <c r="CO1329" s="424"/>
      <c r="CP1329" s="424"/>
      <c r="CQ1329" s="424"/>
      <c r="CR1329" s="424"/>
      <c r="CS1329" s="424"/>
      <c r="CT1329" s="424"/>
      <c r="CU1329" s="424"/>
      <c r="CV1329" s="424"/>
      <c r="CW1329" s="424"/>
      <c r="CX1329" s="424"/>
      <c r="CY1329" s="424"/>
      <c r="CZ1329" s="424"/>
      <c r="DA1329" s="424"/>
      <c r="DB1329" s="424"/>
      <c r="DC1329" s="424"/>
      <c r="DD1329" s="424"/>
      <c r="DE1329" s="424"/>
      <c r="DF1329" s="424"/>
      <c r="DG1329" s="424"/>
      <c r="DH1329" s="424"/>
      <c r="DI1329" s="424"/>
      <c r="DJ1329" s="424"/>
      <c r="DK1329" s="424"/>
      <c r="DL1329" s="424"/>
      <c r="DM1329" s="424"/>
      <c r="DN1329" s="424"/>
      <c r="DO1329" s="424"/>
      <c r="DP1329" s="424"/>
      <c r="DQ1329" s="424"/>
      <c r="DR1329" s="424"/>
      <c r="DS1329" s="424"/>
      <c r="DT1329" s="424"/>
      <c r="DU1329" s="424"/>
      <c r="DV1329" s="424"/>
      <c r="DW1329" s="424"/>
      <c r="DX1329" s="424"/>
      <c r="DY1329" s="424"/>
      <c r="DZ1329" s="424"/>
      <c r="EA1329" s="424"/>
      <c r="EB1329" s="424"/>
      <c r="EC1329" s="424"/>
      <c r="ED1329" s="424"/>
      <c r="EE1329" s="424"/>
      <c r="EF1329" s="424"/>
      <c r="EG1329" s="424"/>
      <c r="EH1329" s="424"/>
      <c r="EI1329" s="424"/>
      <c r="EJ1329" s="424"/>
      <c r="EK1329" s="424"/>
      <c r="EL1329" s="424"/>
      <c r="EM1329" s="424"/>
      <c r="EN1329" s="424"/>
      <c r="EO1329" s="424"/>
      <c r="EP1329" s="424"/>
      <c r="EQ1329" s="424"/>
      <c r="ER1329" s="424"/>
      <c r="ES1329" s="424"/>
      <c r="ET1329" s="424"/>
      <c r="EU1329" s="424"/>
      <c r="EV1329" s="424"/>
      <c r="EW1329" s="424"/>
      <c r="EX1329" s="424"/>
      <c r="EY1329" s="424"/>
      <c r="EZ1329" s="424"/>
      <c r="FA1329" s="424"/>
      <c r="FB1329" s="424"/>
      <c r="FC1329" s="424"/>
      <c r="FD1329" s="424"/>
      <c r="FE1329" s="424"/>
      <c r="FF1329" s="424"/>
      <c r="FG1329" s="424"/>
      <c r="FH1329" s="424"/>
      <c r="FI1329" s="424"/>
      <c r="FJ1329" s="424"/>
      <c r="FK1329" s="424"/>
      <c r="FL1329" s="424"/>
      <c r="FM1329" s="424"/>
      <c r="FN1329" s="424"/>
      <c r="FO1329" s="424"/>
      <c r="FP1329" s="424"/>
      <c r="FQ1329" s="424"/>
      <c r="FR1329" s="424"/>
      <c r="FS1329" s="424"/>
      <c r="FT1329" s="424"/>
      <c r="FU1329" s="424"/>
      <c r="FV1329" s="424"/>
      <c r="FW1329" s="424"/>
      <c r="FX1329" s="424"/>
      <c r="FY1329" s="424"/>
      <c r="FZ1329" s="424"/>
      <c r="GA1329" s="424"/>
      <c r="GB1329" s="424"/>
      <c r="GC1329" s="424"/>
      <c r="GD1329" s="424"/>
      <c r="GE1329" s="424"/>
      <c r="GF1329" s="424"/>
      <c r="GG1329" s="424"/>
      <c r="GH1329" s="424"/>
      <c r="GI1329" s="424"/>
      <c r="GJ1329" s="424"/>
      <c r="GK1329" s="424"/>
      <c r="GL1329" s="424"/>
      <c r="GM1329" s="424"/>
      <c r="GN1329" s="424"/>
      <c r="GO1329" s="424"/>
      <c r="GP1329" s="424"/>
      <c r="GQ1329" s="424"/>
      <c r="GR1329" s="424"/>
      <c r="GS1329" s="424"/>
      <c r="GT1329" s="424"/>
      <c r="GU1329" s="424"/>
      <c r="GV1329" s="424"/>
      <c r="GW1329" s="424"/>
      <c r="GX1329" s="424"/>
      <c r="GY1329" s="424"/>
      <c r="GZ1329" s="424"/>
      <c r="HA1329" s="424"/>
      <c r="HB1329" s="424"/>
      <c r="HC1329" s="424"/>
      <c r="HD1329" s="424"/>
      <c r="HE1329" s="424"/>
      <c r="HF1329" s="424"/>
      <c r="HG1329" s="424"/>
      <c r="HH1329" s="424"/>
      <c r="HI1329" s="424"/>
      <c r="HJ1329" s="424"/>
      <c r="HK1329" s="424"/>
      <c r="HL1329" s="291"/>
      <c r="HM1329" s="291"/>
      <c r="HN1329" s="291"/>
      <c r="HO1329" s="291"/>
      <c r="HP1329" s="291"/>
      <c r="HQ1329" s="291"/>
      <c r="HR1329" s="291"/>
      <c r="HS1329" s="291"/>
      <c r="HT1329" s="291"/>
      <c r="HU1329" s="291"/>
      <c r="HV1329" s="291"/>
      <c r="HW1329" s="291"/>
      <c r="HX1329" s="291"/>
      <c r="HY1329" s="291"/>
      <c r="HZ1329" s="291"/>
      <c r="IA1329" s="291"/>
      <c r="IB1329" s="291"/>
      <c r="IC1329" s="291"/>
      <c r="ID1329" s="291"/>
      <c r="IE1329" s="291"/>
      <c r="IF1329" s="291"/>
      <c r="IG1329" s="291"/>
      <c r="IH1329" s="291"/>
      <c r="II1329" s="291"/>
      <c r="IJ1329" s="291"/>
      <c r="IK1329" s="291"/>
      <c r="IL1329" s="291"/>
      <c r="IM1329" s="291"/>
      <c r="IN1329" s="291"/>
      <c r="IO1329" s="291"/>
      <c r="IP1329" s="291"/>
    </row>
    <row r="1330" s="271" customFormat="1" ht="14.1" customHeight="1" spans="1:250">
      <c r="A1330" s="385" t="s">
        <v>6</v>
      </c>
      <c r="B1330" s="331">
        <v>1050163</v>
      </c>
      <c r="C1330" s="312">
        <v>1</v>
      </c>
      <c r="D1330" s="311" t="s">
        <v>1314</v>
      </c>
      <c r="E1330" s="312">
        <v>99</v>
      </c>
      <c r="F1330" s="424"/>
      <c r="G1330" s="424"/>
      <c r="H1330" s="424"/>
      <c r="I1330" s="424"/>
      <c r="J1330" s="424"/>
      <c r="K1330" s="424"/>
      <c r="L1330" s="424"/>
      <c r="M1330" s="424"/>
      <c r="N1330" s="424"/>
      <c r="O1330" s="424"/>
      <c r="P1330" s="424"/>
      <c r="Q1330" s="424"/>
      <c r="R1330" s="424"/>
      <c r="S1330" s="424"/>
      <c r="T1330" s="424"/>
      <c r="U1330" s="424"/>
      <c r="V1330" s="424"/>
      <c r="W1330" s="424"/>
      <c r="X1330" s="424"/>
      <c r="Y1330" s="424"/>
      <c r="Z1330" s="424"/>
      <c r="AA1330" s="424"/>
      <c r="AB1330" s="424"/>
      <c r="AC1330" s="424"/>
      <c r="AD1330" s="424"/>
      <c r="AE1330" s="424"/>
      <c r="AF1330" s="424"/>
      <c r="AG1330" s="424"/>
      <c r="AH1330" s="424"/>
      <c r="AI1330" s="424"/>
      <c r="AJ1330" s="424"/>
      <c r="AK1330" s="424"/>
      <c r="AL1330" s="424"/>
      <c r="AM1330" s="424"/>
      <c r="AN1330" s="424"/>
      <c r="AO1330" s="424"/>
      <c r="AP1330" s="424"/>
      <c r="AQ1330" s="424"/>
      <c r="AR1330" s="424"/>
      <c r="AS1330" s="424"/>
      <c r="AT1330" s="424"/>
      <c r="AU1330" s="424"/>
      <c r="AV1330" s="424"/>
      <c r="AW1330" s="424"/>
      <c r="AX1330" s="424"/>
      <c r="AY1330" s="424"/>
      <c r="AZ1330" s="424"/>
      <c r="BA1330" s="424"/>
      <c r="BB1330" s="424"/>
      <c r="BC1330" s="424"/>
      <c r="BD1330" s="424"/>
      <c r="BE1330" s="424"/>
      <c r="BF1330" s="424"/>
      <c r="BG1330" s="424"/>
      <c r="BH1330" s="424"/>
      <c r="BI1330" s="424"/>
      <c r="BJ1330" s="424"/>
      <c r="BK1330" s="424"/>
      <c r="BL1330" s="424"/>
      <c r="BM1330" s="424"/>
      <c r="BN1330" s="424"/>
      <c r="BO1330" s="424"/>
      <c r="BP1330" s="424"/>
      <c r="BQ1330" s="424"/>
      <c r="BR1330" s="424"/>
      <c r="BS1330" s="424"/>
      <c r="BT1330" s="424"/>
      <c r="BU1330" s="424"/>
      <c r="BV1330" s="424"/>
      <c r="BW1330" s="424"/>
      <c r="BX1330" s="424"/>
      <c r="BY1330" s="424"/>
      <c r="BZ1330" s="424"/>
      <c r="CA1330" s="424"/>
      <c r="CB1330" s="424"/>
      <c r="CC1330" s="424"/>
      <c r="CD1330" s="424"/>
      <c r="CE1330" s="424"/>
      <c r="CF1330" s="424"/>
      <c r="CG1330" s="424"/>
      <c r="CH1330" s="424"/>
      <c r="CI1330" s="424"/>
      <c r="CJ1330" s="424"/>
      <c r="CK1330" s="424"/>
      <c r="CL1330" s="424"/>
      <c r="CM1330" s="424"/>
      <c r="CN1330" s="424"/>
      <c r="CO1330" s="424"/>
      <c r="CP1330" s="424"/>
      <c r="CQ1330" s="424"/>
      <c r="CR1330" s="424"/>
      <c r="CS1330" s="424"/>
      <c r="CT1330" s="424"/>
      <c r="CU1330" s="424"/>
      <c r="CV1330" s="424"/>
      <c r="CW1330" s="424"/>
      <c r="CX1330" s="424"/>
      <c r="CY1330" s="424"/>
      <c r="CZ1330" s="424"/>
      <c r="DA1330" s="424"/>
      <c r="DB1330" s="424"/>
      <c r="DC1330" s="424"/>
      <c r="DD1330" s="424"/>
      <c r="DE1330" s="424"/>
      <c r="DF1330" s="424"/>
      <c r="DG1330" s="424"/>
      <c r="DH1330" s="424"/>
      <c r="DI1330" s="424"/>
      <c r="DJ1330" s="424"/>
      <c r="DK1330" s="424"/>
      <c r="DL1330" s="424"/>
      <c r="DM1330" s="424"/>
      <c r="DN1330" s="424"/>
      <c r="DO1330" s="424"/>
      <c r="DP1330" s="424"/>
      <c r="DQ1330" s="424"/>
      <c r="DR1330" s="424"/>
      <c r="DS1330" s="424"/>
      <c r="DT1330" s="424"/>
      <c r="DU1330" s="424"/>
      <c r="DV1330" s="424"/>
      <c r="DW1330" s="424"/>
      <c r="DX1330" s="424"/>
      <c r="DY1330" s="424"/>
      <c r="DZ1330" s="424"/>
      <c r="EA1330" s="424"/>
      <c r="EB1330" s="424"/>
      <c r="EC1330" s="424"/>
      <c r="ED1330" s="424"/>
      <c r="EE1330" s="424"/>
      <c r="EF1330" s="424"/>
      <c r="EG1330" s="424"/>
      <c r="EH1330" s="424"/>
      <c r="EI1330" s="424"/>
      <c r="EJ1330" s="424"/>
      <c r="EK1330" s="424"/>
      <c r="EL1330" s="424"/>
      <c r="EM1330" s="424"/>
      <c r="EN1330" s="424"/>
      <c r="EO1330" s="424"/>
      <c r="EP1330" s="424"/>
      <c r="EQ1330" s="424"/>
      <c r="ER1330" s="424"/>
      <c r="ES1330" s="424"/>
      <c r="ET1330" s="424"/>
      <c r="EU1330" s="424"/>
      <c r="EV1330" s="424"/>
      <c r="EW1330" s="424"/>
      <c r="EX1330" s="424"/>
      <c r="EY1330" s="424"/>
      <c r="EZ1330" s="424"/>
      <c r="FA1330" s="424"/>
      <c r="FB1330" s="424"/>
      <c r="FC1330" s="424"/>
      <c r="FD1330" s="424"/>
      <c r="FE1330" s="424"/>
      <c r="FF1330" s="424"/>
      <c r="FG1330" s="424"/>
      <c r="FH1330" s="424"/>
      <c r="FI1330" s="424"/>
      <c r="FJ1330" s="424"/>
      <c r="FK1330" s="424"/>
      <c r="FL1330" s="424"/>
      <c r="FM1330" s="424"/>
      <c r="FN1330" s="424"/>
      <c r="FO1330" s="424"/>
      <c r="FP1330" s="424"/>
      <c r="FQ1330" s="424"/>
      <c r="FR1330" s="424"/>
      <c r="FS1330" s="424"/>
      <c r="FT1330" s="424"/>
      <c r="FU1330" s="424"/>
      <c r="FV1330" s="424"/>
      <c r="FW1330" s="424"/>
      <c r="FX1330" s="424"/>
      <c r="FY1330" s="424"/>
      <c r="FZ1330" s="424"/>
      <c r="GA1330" s="424"/>
      <c r="GB1330" s="424"/>
      <c r="GC1330" s="424"/>
      <c r="GD1330" s="424"/>
      <c r="GE1330" s="424"/>
      <c r="GF1330" s="424"/>
      <c r="GG1330" s="424"/>
      <c r="GH1330" s="424"/>
      <c r="GI1330" s="424"/>
      <c r="GJ1330" s="424"/>
      <c r="GK1330" s="424"/>
      <c r="GL1330" s="424"/>
      <c r="GM1330" s="424"/>
      <c r="GN1330" s="424"/>
      <c r="GO1330" s="424"/>
      <c r="GP1330" s="424"/>
      <c r="GQ1330" s="424"/>
      <c r="GR1330" s="424"/>
      <c r="GS1330" s="424"/>
      <c r="GT1330" s="424"/>
      <c r="GU1330" s="424"/>
      <c r="GV1330" s="424"/>
      <c r="GW1330" s="424"/>
      <c r="GX1330" s="424"/>
      <c r="GY1330" s="424"/>
      <c r="GZ1330" s="424"/>
      <c r="HA1330" s="424"/>
      <c r="HB1330" s="424"/>
      <c r="HC1330" s="424"/>
      <c r="HD1330" s="424"/>
      <c r="HE1330" s="424"/>
      <c r="HF1330" s="424"/>
      <c r="HG1330" s="424"/>
      <c r="HH1330" s="424"/>
      <c r="HI1330" s="424"/>
      <c r="HJ1330" s="424"/>
      <c r="HK1330" s="424"/>
      <c r="HL1330" s="291"/>
      <c r="HM1330" s="291"/>
      <c r="HN1330" s="291"/>
      <c r="HO1330" s="291"/>
      <c r="HP1330" s="291"/>
      <c r="HQ1330" s="291"/>
      <c r="HR1330" s="291"/>
      <c r="HS1330" s="291"/>
      <c r="HT1330" s="291"/>
      <c r="HU1330" s="291"/>
      <c r="HV1330" s="291"/>
      <c r="HW1330" s="291"/>
      <c r="HX1330" s="291"/>
      <c r="HY1330" s="291"/>
      <c r="HZ1330" s="291"/>
      <c r="IA1330" s="291"/>
      <c r="IB1330" s="291"/>
      <c r="IC1330" s="291"/>
      <c r="ID1330" s="291"/>
      <c r="IE1330" s="291"/>
      <c r="IF1330" s="291"/>
      <c r="IG1330" s="291"/>
      <c r="IH1330" s="291"/>
      <c r="II1330" s="291"/>
      <c r="IJ1330" s="291"/>
      <c r="IK1330" s="291"/>
      <c r="IL1330" s="291"/>
      <c r="IM1330" s="291"/>
      <c r="IN1330" s="291"/>
      <c r="IO1330" s="291"/>
      <c r="IP1330" s="291"/>
    </row>
    <row r="1331" s="271" customFormat="1" ht="14.1" customHeight="1" spans="1:250">
      <c r="A1331" s="385" t="s">
        <v>6</v>
      </c>
      <c r="B1331" s="331">
        <v>1050164</v>
      </c>
      <c r="C1331" s="312">
        <v>1</v>
      </c>
      <c r="D1331" s="311" t="s">
        <v>1315</v>
      </c>
      <c r="E1331" s="312">
        <v>99</v>
      </c>
      <c r="F1331" s="424"/>
      <c r="G1331" s="424"/>
      <c r="H1331" s="424"/>
      <c r="I1331" s="424"/>
      <c r="J1331" s="424"/>
      <c r="K1331" s="424"/>
      <c r="L1331" s="424"/>
      <c r="M1331" s="424"/>
      <c r="N1331" s="424"/>
      <c r="O1331" s="424"/>
      <c r="P1331" s="424"/>
      <c r="Q1331" s="424"/>
      <c r="R1331" s="424"/>
      <c r="S1331" s="424"/>
      <c r="T1331" s="424"/>
      <c r="U1331" s="424"/>
      <c r="V1331" s="424"/>
      <c r="W1331" s="424"/>
      <c r="X1331" s="424"/>
      <c r="Y1331" s="424"/>
      <c r="Z1331" s="424"/>
      <c r="AA1331" s="424"/>
      <c r="AB1331" s="424"/>
      <c r="AC1331" s="424"/>
      <c r="AD1331" s="424"/>
      <c r="AE1331" s="424"/>
      <c r="AF1331" s="424"/>
      <c r="AG1331" s="424"/>
      <c r="AH1331" s="424"/>
      <c r="AI1331" s="424"/>
      <c r="AJ1331" s="424"/>
      <c r="AK1331" s="424"/>
      <c r="AL1331" s="424"/>
      <c r="AM1331" s="424"/>
      <c r="AN1331" s="424"/>
      <c r="AO1331" s="424"/>
      <c r="AP1331" s="424"/>
      <c r="AQ1331" s="424"/>
      <c r="AR1331" s="424"/>
      <c r="AS1331" s="424"/>
      <c r="AT1331" s="424"/>
      <c r="AU1331" s="424"/>
      <c r="AV1331" s="424"/>
      <c r="AW1331" s="424"/>
      <c r="AX1331" s="424"/>
      <c r="AY1331" s="424"/>
      <c r="AZ1331" s="424"/>
      <c r="BA1331" s="424"/>
      <c r="BB1331" s="424"/>
      <c r="BC1331" s="424"/>
      <c r="BD1331" s="424"/>
      <c r="BE1331" s="424"/>
      <c r="BF1331" s="424"/>
      <c r="BG1331" s="424"/>
      <c r="BH1331" s="424"/>
      <c r="BI1331" s="424"/>
      <c r="BJ1331" s="424"/>
      <c r="BK1331" s="424"/>
      <c r="BL1331" s="424"/>
      <c r="BM1331" s="424"/>
      <c r="BN1331" s="424"/>
      <c r="BO1331" s="424"/>
      <c r="BP1331" s="424"/>
      <c r="BQ1331" s="424"/>
      <c r="BR1331" s="424"/>
      <c r="BS1331" s="424"/>
      <c r="BT1331" s="424"/>
      <c r="BU1331" s="424"/>
      <c r="BV1331" s="424"/>
      <c r="BW1331" s="424"/>
      <c r="BX1331" s="424"/>
      <c r="BY1331" s="424"/>
      <c r="BZ1331" s="424"/>
      <c r="CA1331" s="424"/>
      <c r="CB1331" s="424"/>
      <c r="CC1331" s="424"/>
      <c r="CD1331" s="424"/>
      <c r="CE1331" s="424"/>
      <c r="CF1331" s="424"/>
      <c r="CG1331" s="424"/>
      <c r="CH1331" s="424"/>
      <c r="CI1331" s="424"/>
      <c r="CJ1331" s="424"/>
      <c r="CK1331" s="424"/>
      <c r="CL1331" s="424"/>
      <c r="CM1331" s="424"/>
      <c r="CN1331" s="424"/>
      <c r="CO1331" s="424"/>
      <c r="CP1331" s="424"/>
      <c r="CQ1331" s="424"/>
      <c r="CR1331" s="424"/>
      <c r="CS1331" s="424"/>
      <c r="CT1331" s="424"/>
      <c r="CU1331" s="424"/>
      <c r="CV1331" s="424"/>
      <c r="CW1331" s="424"/>
      <c r="CX1331" s="424"/>
      <c r="CY1331" s="424"/>
      <c r="CZ1331" s="424"/>
      <c r="DA1331" s="424"/>
      <c r="DB1331" s="424"/>
      <c r="DC1331" s="424"/>
      <c r="DD1331" s="424"/>
      <c r="DE1331" s="424"/>
      <c r="DF1331" s="424"/>
      <c r="DG1331" s="424"/>
      <c r="DH1331" s="424"/>
      <c r="DI1331" s="424"/>
      <c r="DJ1331" s="424"/>
      <c r="DK1331" s="424"/>
      <c r="DL1331" s="424"/>
      <c r="DM1331" s="424"/>
      <c r="DN1331" s="424"/>
      <c r="DO1331" s="424"/>
      <c r="DP1331" s="424"/>
      <c r="DQ1331" s="424"/>
      <c r="DR1331" s="424"/>
      <c r="DS1331" s="424"/>
      <c r="DT1331" s="424"/>
      <c r="DU1331" s="424"/>
      <c r="DV1331" s="424"/>
      <c r="DW1331" s="424"/>
      <c r="DX1331" s="424"/>
      <c r="DY1331" s="424"/>
      <c r="DZ1331" s="424"/>
      <c r="EA1331" s="424"/>
      <c r="EB1331" s="424"/>
      <c r="EC1331" s="424"/>
      <c r="ED1331" s="424"/>
      <c r="EE1331" s="424"/>
      <c r="EF1331" s="424"/>
      <c r="EG1331" s="424"/>
      <c r="EH1331" s="424"/>
      <c r="EI1331" s="424"/>
      <c r="EJ1331" s="424"/>
      <c r="EK1331" s="424"/>
      <c r="EL1331" s="424"/>
      <c r="EM1331" s="424"/>
      <c r="EN1331" s="424"/>
      <c r="EO1331" s="424"/>
      <c r="EP1331" s="424"/>
      <c r="EQ1331" s="424"/>
      <c r="ER1331" s="424"/>
      <c r="ES1331" s="424"/>
      <c r="ET1331" s="424"/>
      <c r="EU1331" s="424"/>
      <c r="EV1331" s="424"/>
      <c r="EW1331" s="424"/>
      <c r="EX1331" s="424"/>
      <c r="EY1331" s="424"/>
      <c r="EZ1331" s="424"/>
      <c r="FA1331" s="424"/>
      <c r="FB1331" s="424"/>
      <c r="FC1331" s="424"/>
      <c r="FD1331" s="424"/>
      <c r="FE1331" s="424"/>
      <c r="FF1331" s="424"/>
      <c r="FG1331" s="424"/>
      <c r="FH1331" s="424"/>
      <c r="FI1331" s="424"/>
      <c r="FJ1331" s="424"/>
      <c r="FK1331" s="424"/>
      <c r="FL1331" s="424"/>
      <c r="FM1331" s="424"/>
      <c r="FN1331" s="424"/>
      <c r="FO1331" s="424"/>
      <c r="FP1331" s="424"/>
      <c r="FQ1331" s="424"/>
      <c r="FR1331" s="424"/>
      <c r="FS1331" s="424"/>
      <c r="FT1331" s="424"/>
      <c r="FU1331" s="424"/>
      <c r="FV1331" s="424"/>
      <c r="FW1331" s="424"/>
      <c r="FX1331" s="424"/>
      <c r="FY1331" s="424"/>
      <c r="FZ1331" s="424"/>
      <c r="GA1331" s="424"/>
      <c r="GB1331" s="424"/>
      <c r="GC1331" s="424"/>
      <c r="GD1331" s="424"/>
      <c r="GE1331" s="424"/>
      <c r="GF1331" s="424"/>
      <c r="GG1331" s="424"/>
      <c r="GH1331" s="424"/>
      <c r="GI1331" s="424"/>
      <c r="GJ1331" s="424"/>
      <c r="GK1331" s="424"/>
      <c r="GL1331" s="424"/>
      <c r="GM1331" s="424"/>
      <c r="GN1331" s="424"/>
      <c r="GO1331" s="424"/>
      <c r="GP1331" s="424"/>
      <c r="GQ1331" s="424"/>
      <c r="GR1331" s="424"/>
      <c r="GS1331" s="424"/>
      <c r="GT1331" s="424"/>
      <c r="GU1331" s="424"/>
      <c r="GV1331" s="424"/>
      <c r="GW1331" s="424"/>
      <c r="GX1331" s="424"/>
      <c r="GY1331" s="424"/>
      <c r="GZ1331" s="424"/>
      <c r="HA1331" s="424"/>
      <c r="HB1331" s="424"/>
      <c r="HC1331" s="424"/>
      <c r="HD1331" s="424"/>
      <c r="HE1331" s="424"/>
      <c r="HF1331" s="424"/>
      <c r="HG1331" s="424"/>
      <c r="HH1331" s="424"/>
      <c r="HI1331" s="424"/>
      <c r="HJ1331" s="424"/>
      <c r="HK1331" s="424"/>
      <c r="HL1331" s="291"/>
      <c r="HM1331" s="291"/>
      <c r="HN1331" s="291"/>
      <c r="HO1331" s="291"/>
      <c r="HP1331" s="291"/>
      <c r="HQ1331" s="291"/>
      <c r="HR1331" s="291"/>
      <c r="HS1331" s="291"/>
      <c r="HT1331" s="291"/>
      <c r="HU1331" s="291"/>
      <c r="HV1331" s="291"/>
      <c r="HW1331" s="291"/>
      <c r="HX1331" s="291"/>
      <c r="HY1331" s="291"/>
      <c r="HZ1331" s="291"/>
      <c r="IA1331" s="291"/>
      <c r="IB1331" s="291"/>
      <c r="IC1331" s="291"/>
      <c r="ID1331" s="291"/>
      <c r="IE1331" s="291"/>
      <c r="IF1331" s="291"/>
      <c r="IG1331" s="291"/>
      <c r="IH1331" s="291"/>
      <c r="II1331" s="291"/>
      <c r="IJ1331" s="291"/>
      <c r="IK1331" s="291"/>
      <c r="IL1331" s="291"/>
      <c r="IM1331" s="291"/>
      <c r="IN1331" s="291"/>
      <c r="IO1331" s="291"/>
      <c r="IP1331" s="291"/>
    </row>
    <row r="1332" s="271" customFormat="1" ht="14.1" customHeight="1" spans="1:250">
      <c r="A1332" s="385" t="s">
        <v>6</v>
      </c>
      <c r="B1332" s="331">
        <v>1050165</v>
      </c>
      <c r="C1332" s="312">
        <v>1</v>
      </c>
      <c r="D1332" s="311" t="s">
        <v>1316</v>
      </c>
      <c r="E1332" s="312">
        <v>99</v>
      </c>
      <c r="F1332" s="424"/>
      <c r="G1332" s="424"/>
      <c r="H1332" s="424"/>
      <c r="I1332" s="424"/>
      <c r="J1332" s="424"/>
      <c r="K1332" s="424"/>
      <c r="L1332" s="424"/>
      <c r="M1332" s="424"/>
      <c r="N1332" s="424"/>
      <c r="O1332" s="424"/>
      <c r="P1332" s="424"/>
      <c r="Q1332" s="424"/>
      <c r="R1332" s="424"/>
      <c r="S1332" s="424"/>
      <c r="T1332" s="424"/>
      <c r="U1332" s="424"/>
      <c r="V1332" s="424"/>
      <c r="W1332" s="424"/>
      <c r="X1332" s="424"/>
      <c r="Y1332" s="424"/>
      <c r="Z1332" s="424"/>
      <c r="AA1332" s="424"/>
      <c r="AB1332" s="424"/>
      <c r="AC1332" s="424"/>
      <c r="AD1332" s="424"/>
      <c r="AE1332" s="424"/>
      <c r="AF1332" s="424"/>
      <c r="AG1332" s="424"/>
      <c r="AH1332" s="424"/>
      <c r="AI1332" s="424"/>
      <c r="AJ1332" s="424"/>
      <c r="AK1332" s="424"/>
      <c r="AL1332" s="424"/>
      <c r="AM1332" s="424"/>
      <c r="AN1332" s="424"/>
      <c r="AO1332" s="424"/>
      <c r="AP1332" s="424"/>
      <c r="AQ1332" s="424"/>
      <c r="AR1332" s="424"/>
      <c r="AS1332" s="424"/>
      <c r="AT1332" s="424"/>
      <c r="AU1332" s="424"/>
      <c r="AV1332" s="424"/>
      <c r="AW1332" s="424"/>
      <c r="AX1332" s="424"/>
      <c r="AY1332" s="424"/>
      <c r="AZ1332" s="424"/>
      <c r="BA1332" s="424"/>
      <c r="BB1332" s="424"/>
      <c r="BC1332" s="424"/>
      <c r="BD1332" s="424"/>
      <c r="BE1332" s="424"/>
      <c r="BF1332" s="424"/>
      <c r="BG1332" s="424"/>
      <c r="BH1332" s="424"/>
      <c r="BI1332" s="424"/>
      <c r="BJ1332" s="424"/>
      <c r="BK1332" s="424"/>
      <c r="BL1332" s="424"/>
      <c r="BM1332" s="424"/>
      <c r="BN1332" s="424"/>
      <c r="BO1332" s="424"/>
      <c r="BP1332" s="424"/>
      <c r="BQ1332" s="424"/>
      <c r="BR1332" s="424"/>
      <c r="BS1332" s="424"/>
      <c r="BT1332" s="424"/>
      <c r="BU1332" s="424"/>
      <c r="BV1332" s="424"/>
      <c r="BW1332" s="424"/>
      <c r="BX1332" s="424"/>
      <c r="BY1332" s="424"/>
      <c r="BZ1332" s="424"/>
      <c r="CA1332" s="424"/>
      <c r="CB1332" s="424"/>
      <c r="CC1332" s="424"/>
      <c r="CD1332" s="424"/>
      <c r="CE1332" s="424"/>
      <c r="CF1332" s="424"/>
      <c r="CG1332" s="424"/>
      <c r="CH1332" s="424"/>
      <c r="CI1332" s="424"/>
      <c r="CJ1332" s="424"/>
      <c r="CK1332" s="424"/>
      <c r="CL1332" s="424"/>
      <c r="CM1332" s="424"/>
      <c r="CN1332" s="424"/>
      <c r="CO1332" s="424"/>
      <c r="CP1332" s="424"/>
      <c r="CQ1332" s="424"/>
      <c r="CR1332" s="424"/>
      <c r="CS1332" s="424"/>
      <c r="CT1332" s="424"/>
      <c r="CU1332" s="424"/>
      <c r="CV1332" s="424"/>
      <c r="CW1332" s="424"/>
      <c r="CX1332" s="424"/>
      <c r="CY1332" s="424"/>
      <c r="CZ1332" s="424"/>
      <c r="DA1332" s="424"/>
      <c r="DB1332" s="424"/>
      <c r="DC1332" s="424"/>
      <c r="DD1332" s="424"/>
      <c r="DE1332" s="424"/>
      <c r="DF1332" s="424"/>
      <c r="DG1332" s="424"/>
      <c r="DH1332" s="424"/>
      <c r="DI1332" s="424"/>
      <c r="DJ1332" s="424"/>
      <c r="DK1332" s="424"/>
      <c r="DL1332" s="424"/>
      <c r="DM1332" s="424"/>
      <c r="DN1332" s="424"/>
      <c r="DO1332" s="424"/>
      <c r="DP1332" s="424"/>
      <c r="DQ1332" s="424"/>
      <c r="DR1332" s="424"/>
      <c r="DS1332" s="424"/>
      <c r="DT1332" s="424"/>
      <c r="DU1332" s="424"/>
      <c r="DV1332" s="424"/>
      <c r="DW1332" s="424"/>
      <c r="DX1332" s="424"/>
      <c r="DY1332" s="424"/>
      <c r="DZ1332" s="424"/>
      <c r="EA1332" s="424"/>
      <c r="EB1332" s="424"/>
      <c r="EC1332" s="424"/>
      <c r="ED1332" s="424"/>
      <c r="EE1332" s="424"/>
      <c r="EF1332" s="424"/>
      <c r="EG1332" s="424"/>
      <c r="EH1332" s="424"/>
      <c r="EI1332" s="424"/>
      <c r="EJ1332" s="424"/>
      <c r="EK1332" s="424"/>
      <c r="EL1332" s="424"/>
      <c r="EM1332" s="424"/>
      <c r="EN1332" s="424"/>
      <c r="EO1332" s="424"/>
      <c r="EP1332" s="424"/>
      <c r="EQ1332" s="424"/>
      <c r="ER1332" s="424"/>
      <c r="ES1332" s="424"/>
      <c r="ET1332" s="424"/>
      <c r="EU1332" s="424"/>
      <c r="EV1332" s="424"/>
      <c r="EW1332" s="424"/>
      <c r="EX1332" s="424"/>
      <c r="EY1332" s="424"/>
      <c r="EZ1332" s="424"/>
      <c r="FA1332" s="424"/>
      <c r="FB1332" s="424"/>
      <c r="FC1332" s="424"/>
      <c r="FD1332" s="424"/>
      <c r="FE1332" s="424"/>
      <c r="FF1332" s="424"/>
      <c r="FG1332" s="424"/>
      <c r="FH1332" s="424"/>
      <c r="FI1332" s="424"/>
      <c r="FJ1332" s="424"/>
      <c r="FK1332" s="424"/>
      <c r="FL1332" s="424"/>
      <c r="FM1332" s="424"/>
      <c r="FN1332" s="424"/>
      <c r="FO1332" s="424"/>
      <c r="FP1332" s="424"/>
      <c r="FQ1332" s="424"/>
      <c r="FR1332" s="424"/>
      <c r="FS1332" s="424"/>
      <c r="FT1332" s="424"/>
      <c r="FU1332" s="424"/>
      <c r="FV1332" s="424"/>
      <c r="FW1332" s="424"/>
      <c r="FX1332" s="424"/>
      <c r="FY1332" s="424"/>
      <c r="FZ1332" s="424"/>
      <c r="GA1332" s="424"/>
      <c r="GB1332" s="424"/>
      <c r="GC1332" s="424"/>
      <c r="GD1332" s="424"/>
      <c r="GE1332" s="424"/>
      <c r="GF1332" s="424"/>
      <c r="GG1332" s="424"/>
      <c r="GH1332" s="424"/>
      <c r="GI1332" s="424"/>
      <c r="GJ1332" s="424"/>
      <c r="GK1332" s="424"/>
      <c r="GL1332" s="424"/>
      <c r="GM1332" s="424"/>
      <c r="GN1332" s="424"/>
      <c r="GO1332" s="424"/>
      <c r="GP1332" s="424"/>
      <c r="GQ1332" s="424"/>
      <c r="GR1332" s="424"/>
      <c r="GS1332" s="424"/>
      <c r="GT1332" s="424"/>
      <c r="GU1332" s="424"/>
      <c r="GV1332" s="424"/>
      <c r="GW1332" s="424"/>
      <c r="GX1332" s="424"/>
      <c r="GY1332" s="424"/>
      <c r="GZ1332" s="424"/>
      <c r="HA1332" s="424"/>
      <c r="HB1332" s="424"/>
      <c r="HC1332" s="424"/>
      <c r="HD1332" s="424"/>
      <c r="HE1332" s="424"/>
      <c r="HF1332" s="424"/>
      <c r="HG1332" s="424"/>
      <c r="HH1332" s="424"/>
      <c r="HI1332" s="424"/>
      <c r="HJ1332" s="424"/>
      <c r="HK1332" s="424"/>
      <c r="HL1332" s="291"/>
      <c r="HM1332" s="291"/>
      <c r="HN1332" s="291"/>
      <c r="HO1332" s="291"/>
      <c r="HP1332" s="291"/>
      <c r="HQ1332" s="291"/>
      <c r="HR1332" s="291"/>
      <c r="HS1332" s="291"/>
      <c r="HT1332" s="291"/>
      <c r="HU1332" s="291"/>
      <c r="HV1332" s="291"/>
      <c r="HW1332" s="291"/>
      <c r="HX1332" s="291"/>
      <c r="HY1332" s="291"/>
      <c r="HZ1332" s="291"/>
      <c r="IA1332" s="291"/>
      <c r="IB1332" s="291"/>
      <c r="IC1332" s="291"/>
      <c r="ID1332" s="291"/>
      <c r="IE1332" s="291"/>
      <c r="IF1332" s="291"/>
      <c r="IG1332" s="291"/>
      <c r="IH1332" s="291"/>
      <c r="II1332" s="291"/>
      <c r="IJ1332" s="291"/>
      <c r="IK1332" s="291"/>
      <c r="IL1332" s="291"/>
      <c r="IM1332" s="291"/>
      <c r="IN1332" s="291"/>
      <c r="IO1332" s="291"/>
      <c r="IP1332" s="291"/>
    </row>
    <row r="1333" s="271" customFormat="1" ht="14.1" customHeight="1" spans="1:250">
      <c r="A1333" s="385" t="s">
        <v>6</v>
      </c>
      <c r="B1333" s="331">
        <v>1050166</v>
      </c>
      <c r="C1333" s="312">
        <v>1</v>
      </c>
      <c r="D1333" s="311" t="s">
        <v>1317</v>
      </c>
      <c r="E1333" s="312">
        <v>99</v>
      </c>
      <c r="F1333" s="424"/>
      <c r="G1333" s="424"/>
      <c r="H1333" s="424"/>
      <c r="I1333" s="424"/>
      <c r="J1333" s="424"/>
      <c r="K1333" s="424"/>
      <c r="L1333" s="424"/>
      <c r="M1333" s="424"/>
      <c r="N1333" s="424"/>
      <c r="O1333" s="424"/>
      <c r="P1333" s="424"/>
      <c r="Q1333" s="424"/>
      <c r="R1333" s="424"/>
      <c r="S1333" s="424"/>
      <c r="T1333" s="424"/>
      <c r="U1333" s="424"/>
      <c r="V1333" s="424"/>
      <c r="W1333" s="424"/>
      <c r="X1333" s="424"/>
      <c r="Y1333" s="424"/>
      <c r="Z1333" s="424"/>
      <c r="AA1333" s="424"/>
      <c r="AB1333" s="424"/>
      <c r="AC1333" s="424"/>
      <c r="AD1333" s="424"/>
      <c r="AE1333" s="424"/>
      <c r="AF1333" s="424"/>
      <c r="AG1333" s="424"/>
      <c r="AH1333" s="424"/>
      <c r="AI1333" s="424"/>
      <c r="AJ1333" s="424"/>
      <c r="AK1333" s="424"/>
      <c r="AL1333" s="424"/>
      <c r="AM1333" s="424"/>
      <c r="AN1333" s="424"/>
      <c r="AO1333" s="424"/>
      <c r="AP1333" s="424"/>
      <c r="AQ1333" s="424"/>
      <c r="AR1333" s="424"/>
      <c r="AS1333" s="424"/>
      <c r="AT1333" s="424"/>
      <c r="AU1333" s="424"/>
      <c r="AV1333" s="424"/>
      <c r="AW1333" s="424"/>
      <c r="AX1333" s="424"/>
      <c r="AY1333" s="424"/>
      <c r="AZ1333" s="424"/>
      <c r="BA1333" s="424"/>
      <c r="BB1333" s="424"/>
      <c r="BC1333" s="424"/>
      <c r="BD1333" s="424"/>
      <c r="BE1333" s="424"/>
      <c r="BF1333" s="424"/>
      <c r="BG1333" s="424"/>
      <c r="BH1333" s="424"/>
      <c r="BI1333" s="424"/>
      <c r="BJ1333" s="424"/>
      <c r="BK1333" s="424"/>
      <c r="BL1333" s="424"/>
      <c r="BM1333" s="424"/>
      <c r="BN1333" s="424"/>
      <c r="BO1333" s="424"/>
      <c r="BP1333" s="424"/>
      <c r="BQ1333" s="424"/>
      <c r="BR1333" s="424"/>
      <c r="BS1333" s="424"/>
      <c r="BT1333" s="424"/>
      <c r="BU1333" s="424"/>
      <c r="BV1333" s="424"/>
      <c r="BW1333" s="424"/>
      <c r="BX1333" s="424"/>
      <c r="BY1333" s="424"/>
      <c r="BZ1333" s="424"/>
      <c r="CA1333" s="424"/>
      <c r="CB1333" s="424"/>
      <c r="CC1333" s="424"/>
      <c r="CD1333" s="424"/>
      <c r="CE1333" s="424"/>
      <c r="CF1333" s="424"/>
      <c r="CG1333" s="424"/>
      <c r="CH1333" s="424"/>
      <c r="CI1333" s="424"/>
      <c r="CJ1333" s="424"/>
      <c r="CK1333" s="424"/>
      <c r="CL1333" s="424"/>
      <c r="CM1333" s="424"/>
      <c r="CN1333" s="424"/>
      <c r="CO1333" s="424"/>
      <c r="CP1333" s="424"/>
      <c r="CQ1333" s="424"/>
      <c r="CR1333" s="424"/>
      <c r="CS1333" s="424"/>
      <c r="CT1333" s="424"/>
      <c r="CU1333" s="424"/>
      <c r="CV1333" s="424"/>
      <c r="CW1333" s="424"/>
      <c r="CX1333" s="424"/>
      <c r="CY1333" s="424"/>
      <c r="CZ1333" s="424"/>
      <c r="DA1333" s="424"/>
      <c r="DB1333" s="424"/>
      <c r="DC1333" s="424"/>
      <c r="DD1333" s="424"/>
      <c r="DE1333" s="424"/>
      <c r="DF1333" s="424"/>
      <c r="DG1333" s="424"/>
      <c r="DH1333" s="424"/>
      <c r="DI1333" s="424"/>
      <c r="DJ1333" s="424"/>
      <c r="DK1333" s="424"/>
      <c r="DL1333" s="424"/>
      <c r="DM1333" s="424"/>
      <c r="DN1333" s="424"/>
      <c r="DO1333" s="424"/>
      <c r="DP1333" s="424"/>
      <c r="DQ1333" s="424"/>
      <c r="DR1333" s="424"/>
      <c r="DS1333" s="424"/>
      <c r="DT1333" s="424"/>
      <c r="DU1333" s="424"/>
      <c r="DV1333" s="424"/>
      <c r="DW1333" s="424"/>
      <c r="DX1333" s="424"/>
      <c r="DY1333" s="424"/>
      <c r="DZ1333" s="424"/>
      <c r="EA1333" s="424"/>
      <c r="EB1333" s="424"/>
      <c r="EC1333" s="424"/>
      <c r="ED1333" s="424"/>
      <c r="EE1333" s="424"/>
      <c r="EF1333" s="424"/>
      <c r="EG1333" s="424"/>
      <c r="EH1333" s="424"/>
      <c r="EI1333" s="424"/>
      <c r="EJ1333" s="424"/>
      <c r="EK1333" s="424"/>
      <c r="EL1333" s="424"/>
      <c r="EM1333" s="424"/>
      <c r="EN1333" s="424"/>
      <c r="EO1333" s="424"/>
      <c r="EP1333" s="424"/>
      <c r="EQ1333" s="424"/>
      <c r="ER1333" s="424"/>
      <c r="ES1333" s="424"/>
      <c r="ET1333" s="424"/>
      <c r="EU1333" s="424"/>
      <c r="EV1333" s="424"/>
      <c r="EW1333" s="424"/>
      <c r="EX1333" s="424"/>
      <c r="EY1333" s="424"/>
      <c r="EZ1333" s="424"/>
      <c r="FA1333" s="424"/>
      <c r="FB1333" s="424"/>
      <c r="FC1333" s="424"/>
      <c r="FD1333" s="424"/>
      <c r="FE1333" s="424"/>
      <c r="FF1333" s="424"/>
      <c r="FG1333" s="424"/>
      <c r="FH1333" s="424"/>
      <c r="FI1333" s="424"/>
      <c r="FJ1333" s="424"/>
      <c r="FK1333" s="424"/>
      <c r="FL1333" s="424"/>
      <c r="FM1333" s="424"/>
      <c r="FN1333" s="424"/>
      <c r="FO1333" s="424"/>
      <c r="FP1333" s="424"/>
      <c r="FQ1333" s="424"/>
      <c r="FR1333" s="424"/>
      <c r="FS1333" s="424"/>
      <c r="FT1333" s="424"/>
      <c r="FU1333" s="424"/>
      <c r="FV1333" s="424"/>
      <c r="FW1333" s="424"/>
      <c r="FX1333" s="424"/>
      <c r="FY1333" s="424"/>
      <c r="FZ1333" s="424"/>
      <c r="GA1333" s="424"/>
      <c r="GB1333" s="424"/>
      <c r="GC1333" s="424"/>
      <c r="GD1333" s="424"/>
      <c r="GE1333" s="424"/>
      <c r="GF1333" s="424"/>
      <c r="GG1333" s="424"/>
      <c r="GH1333" s="424"/>
      <c r="GI1333" s="424"/>
      <c r="GJ1333" s="424"/>
      <c r="GK1333" s="424"/>
      <c r="GL1333" s="424"/>
      <c r="GM1333" s="424"/>
      <c r="GN1333" s="424"/>
      <c r="GO1333" s="424"/>
      <c r="GP1333" s="424"/>
      <c r="GQ1333" s="424"/>
      <c r="GR1333" s="424"/>
      <c r="GS1333" s="424"/>
      <c r="GT1333" s="424"/>
      <c r="GU1333" s="424"/>
      <c r="GV1333" s="424"/>
      <c r="GW1333" s="424"/>
      <c r="GX1333" s="424"/>
      <c r="GY1333" s="424"/>
      <c r="GZ1333" s="424"/>
      <c r="HA1333" s="424"/>
      <c r="HB1333" s="424"/>
      <c r="HC1333" s="424"/>
      <c r="HD1333" s="424"/>
      <c r="HE1333" s="424"/>
      <c r="HF1333" s="424"/>
      <c r="HG1333" s="424"/>
      <c r="HH1333" s="424"/>
      <c r="HI1333" s="424"/>
      <c r="HJ1333" s="424"/>
      <c r="HK1333" s="424"/>
      <c r="HL1333" s="291"/>
      <c r="HM1333" s="291"/>
      <c r="HN1333" s="291"/>
      <c r="HO1333" s="291"/>
      <c r="HP1333" s="291"/>
      <c r="HQ1333" s="291"/>
      <c r="HR1333" s="291"/>
      <c r="HS1333" s="291"/>
      <c r="HT1333" s="291"/>
      <c r="HU1333" s="291"/>
      <c r="HV1333" s="291"/>
      <c r="HW1333" s="291"/>
      <c r="HX1333" s="291"/>
      <c r="HY1333" s="291"/>
      <c r="HZ1333" s="291"/>
      <c r="IA1333" s="291"/>
      <c r="IB1333" s="291"/>
      <c r="IC1333" s="291"/>
      <c r="ID1333" s="291"/>
      <c r="IE1333" s="291"/>
      <c r="IF1333" s="291"/>
      <c r="IG1333" s="291"/>
      <c r="IH1333" s="291"/>
      <c r="II1333" s="291"/>
      <c r="IJ1333" s="291"/>
      <c r="IK1333" s="291"/>
      <c r="IL1333" s="291"/>
      <c r="IM1333" s="291"/>
      <c r="IN1333" s="291"/>
      <c r="IO1333" s="291"/>
      <c r="IP1333" s="291"/>
    </row>
    <row r="1334" s="271" customFormat="1" ht="14.1" customHeight="1" spans="1:250">
      <c r="A1334" s="385" t="s">
        <v>6</v>
      </c>
      <c r="B1334" s="331">
        <v>1050168</v>
      </c>
      <c r="C1334" s="312">
        <v>1</v>
      </c>
      <c r="D1334" s="311" t="s">
        <v>1318</v>
      </c>
      <c r="E1334" s="312">
        <v>99</v>
      </c>
      <c r="F1334" s="424"/>
      <c r="G1334" s="424"/>
      <c r="H1334" s="424"/>
      <c r="I1334" s="424"/>
      <c r="J1334" s="424"/>
      <c r="K1334" s="424"/>
      <c r="L1334" s="424"/>
      <c r="M1334" s="424"/>
      <c r="N1334" s="424"/>
      <c r="O1334" s="424"/>
      <c r="P1334" s="424"/>
      <c r="Q1334" s="424"/>
      <c r="R1334" s="424"/>
      <c r="S1334" s="424"/>
      <c r="T1334" s="424"/>
      <c r="U1334" s="424"/>
      <c r="V1334" s="424"/>
      <c r="W1334" s="424"/>
      <c r="X1334" s="424"/>
      <c r="Y1334" s="424"/>
      <c r="Z1334" s="424"/>
      <c r="AA1334" s="424"/>
      <c r="AB1334" s="424"/>
      <c r="AC1334" s="424"/>
      <c r="AD1334" s="424"/>
      <c r="AE1334" s="424"/>
      <c r="AF1334" s="424"/>
      <c r="AG1334" s="424"/>
      <c r="AH1334" s="424"/>
      <c r="AI1334" s="424"/>
      <c r="AJ1334" s="424"/>
      <c r="AK1334" s="424"/>
      <c r="AL1334" s="424"/>
      <c r="AM1334" s="424"/>
      <c r="AN1334" s="424"/>
      <c r="AO1334" s="424"/>
      <c r="AP1334" s="424"/>
      <c r="AQ1334" s="424"/>
      <c r="AR1334" s="424"/>
      <c r="AS1334" s="424"/>
      <c r="AT1334" s="424"/>
      <c r="AU1334" s="424"/>
      <c r="AV1334" s="424"/>
      <c r="AW1334" s="424"/>
      <c r="AX1334" s="424"/>
      <c r="AY1334" s="424"/>
      <c r="AZ1334" s="424"/>
      <c r="BA1334" s="424"/>
      <c r="BB1334" s="424"/>
      <c r="BC1334" s="424"/>
      <c r="BD1334" s="424"/>
      <c r="BE1334" s="424"/>
      <c r="BF1334" s="424"/>
      <c r="BG1334" s="424"/>
      <c r="BH1334" s="424"/>
      <c r="BI1334" s="424"/>
      <c r="BJ1334" s="424"/>
      <c r="BK1334" s="424"/>
      <c r="BL1334" s="424"/>
      <c r="BM1334" s="424"/>
      <c r="BN1334" s="424"/>
      <c r="BO1334" s="424"/>
      <c r="BP1334" s="424"/>
      <c r="BQ1334" s="424"/>
      <c r="BR1334" s="424"/>
      <c r="BS1334" s="424"/>
      <c r="BT1334" s="424"/>
      <c r="BU1334" s="424"/>
      <c r="BV1334" s="424"/>
      <c r="BW1334" s="424"/>
      <c r="BX1334" s="424"/>
      <c r="BY1334" s="424"/>
      <c r="BZ1334" s="424"/>
      <c r="CA1334" s="424"/>
      <c r="CB1334" s="424"/>
      <c r="CC1334" s="424"/>
      <c r="CD1334" s="424"/>
      <c r="CE1334" s="424"/>
      <c r="CF1334" s="424"/>
      <c r="CG1334" s="424"/>
      <c r="CH1334" s="424"/>
      <c r="CI1334" s="424"/>
      <c r="CJ1334" s="424"/>
      <c r="CK1334" s="424"/>
      <c r="CL1334" s="424"/>
      <c r="CM1334" s="424"/>
      <c r="CN1334" s="424"/>
      <c r="CO1334" s="424"/>
      <c r="CP1334" s="424"/>
      <c r="CQ1334" s="424"/>
      <c r="CR1334" s="424"/>
      <c r="CS1334" s="424"/>
      <c r="CT1334" s="424"/>
      <c r="CU1334" s="424"/>
      <c r="CV1334" s="424"/>
      <c r="CW1334" s="424"/>
      <c r="CX1334" s="424"/>
      <c r="CY1334" s="424"/>
      <c r="CZ1334" s="424"/>
      <c r="DA1334" s="424"/>
      <c r="DB1334" s="424"/>
      <c r="DC1334" s="424"/>
      <c r="DD1334" s="424"/>
      <c r="DE1334" s="424"/>
      <c r="DF1334" s="424"/>
      <c r="DG1334" s="424"/>
      <c r="DH1334" s="424"/>
      <c r="DI1334" s="424"/>
      <c r="DJ1334" s="424"/>
      <c r="DK1334" s="424"/>
      <c r="DL1334" s="424"/>
      <c r="DM1334" s="424"/>
      <c r="DN1334" s="424"/>
      <c r="DO1334" s="424"/>
      <c r="DP1334" s="424"/>
      <c r="DQ1334" s="424"/>
      <c r="DR1334" s="424"/>
      <c r="DS1334" s="424"/>
      <c r="DT1334" s="424"/>
      <c r="DU1334" s="424"/>
      <c r="DV1334" s="424"/>
      <c r="DW1334" s="424"/>
      <c r="DX1334" s="424"/>
      <c r="DY1334" s="424"/>
      <c r="DZ1334" s="424"/>
      <c r="EA1334" s="424"/>
      <c r="EB1334" s="424"/>
      <c r="EC1334" s="424"/>
      <c r="ED1334" s="424"/>
      <c r="EE1334" s="424"/>
      <c r="EF1334" s="424"/>
      <c r="EG1334" s="424"/>
      <c r="EH1334" s="424"/>
      <c r="EI1334" s="424"/>
      <c r="EJ1334" s="424"/>
      <c r="EK1334" s="424"/>
      <c r="EL1334" s="424"/>
      <c r="EM1334" s="424"/>
      <c r="EN1334" s="424"/>
      <c r="EO1334" s="424"/>
      <c r="EP1334" s="424"/>
      <c r="EQ1334" s="424"/>
      <c r="ER1334" s="424"/>
      <c r="ES1334" s="424"/>
      <c r="ET1334" s="424"/>
      <c r="EU1334" s="424"/>
      <c r="EV1334" s="424"/>
      <c r="EW1334" s="424"/>
      <c r="EX1334" s="424"/>
      <c r="EY1334" s="424"/>
      <c r="EZ1334" s="424"/>
      <c r="FA1334" s="424"/>
      <c r="FB1334" s="424"/>
      <c r="FC1334" s="424"/>
      <c r="FD1334" s="424"/>
      <c r="FE1334" s="424"/>
      <c r="FF1334" s="424"/>
      <c r="FG1334" s="424"/>
      <c r="FH1334" s="424"/>
      <c r="FI1334" s="424"/>
      <c r="FJ1334" s="424"/>
      <c r="FK1334" s="424"/>
      <c r="FL1334" s="424"/>
      <c r="FM1334" s="424"/>
      <c r="FN1334" s="424"/>
      <c r="FO1334" s="424"/>
      <c r="FP1334" s="424"/>
      <c r="FQ1334" s="424"/>
      <c r="FR1334" s="424"/>
      <c r="FS1334" s="424"/>
      <c r="FT1334" s="424"/>
      <c r="FU1334" s="424"/>
      <c r="FV1334" s="424"/>
      <c r="FW1334" s="424"/>
      <c r="FX1334" s="424"/>
      <c r="FY1334" s="424"/>
      <c r="FZ1334" s="424"/>
      <c r="GA1334" s="424"/>
      <c r="GB1334" s="424"/>
      <c r="GC1334" s="424"/>
      <c r="GD1334" s="424"/>
      <c r="GE1334" s="424"/>
      <c r="GF1334" s="424"/>
      <c r="GG1334" s="424"/>
      <c r="GH1334" s="424"/>
      <c r="GI1334" s="424"/>
      <c r="GJ1334" s="424"/>
      <c r="GK1334" s="424"/>
      <c r="GL1334" s="424"/>
      <c r="GM1334" s="424"/>
      <c r="GN1334" s="424"/>
      <c r="GO1334" s="424"/>
      <c r="GP1334" s="424"/>
      <c r="GQ1334" s="424"/>
      <c r="GR1334" s="424"/>
      <c r="GS1334" s="424"/>
      <c r="GT1334" s="424"/>
      <c r="GU1334" s="424"/>
      <c r="GV1334" s="424"/>
      <c r="GW1334" s="424"/>
      <c r="GX1334" s="424"/>
      <c r="GY1334" s="424"/>
      <c r="GZ1334" s="424"/>
      <c r="HA1334" s="424"/>
      <c r="HB1334" s="424"/>
      <c r="HC1334" s="424"/>
      <c r="HD1334" s="424"/>
      <c r="HE1334" s="424"/>
      <c r="HF1334" s="424"/>
      <c r="HG1334" s="424"/>
      <c r="HH1334" s="424"/>
      <c r="HI1334" s="424"/>
      <c r="HJ1334" s="424"/>
      <c r="HK1334" s="424"/>
      <c r="HL1334" s="291"/>
      <c r="HM1334" s="291"/>
      <c r="HN1334" s="291"/>
      <c r="HO1334" s="291"/>
      <c r="HP1334" s="291"/>
      <c r="HQ1334" s="291"/>
      <c r="HR1334" s="291"/>
      <c r="HS1334" s="291"/>
      <c r="HT1334" s="291"/>
      <c r="HU1334" s="291"/>
      <c r="HV1334" s="291"/>
      <c r="HW1334" s="291"/>
      <c r="HX1334" s="291"/>
      <c r="HY1334" s="291"/>
      <c r="HZ1334" s="291"/>
      <c r="IA1334" s="291"/>
      <c r="IB1334" s="291"/>
      <c r="IC1334" s="291"/>
      <c r="ID1334" s="291"/>
      <c r="IE1334" s="291"/>
      <c r="IF1334" s="291"/>
      <c r="IG1334" s="291"/>
      <c r="IH1334" s="291"/>
      <c r="II1334" s="291"/>
      <c r="IJ1334" s="291"/>
      <c r="IK1334" s="291"/>
      <c r="IL1334" s="291"/>
      <c r="IM1334" s="291"/>
      <c r="IN1334" s="291"/>
      <c r="IO1334" s="291"/>
      <c r="IP1334" s="291"/>
    </row>
    <row r="1335" s="271" customFormat="1" ht="14.1" customHeight="1" spans="1:250">
      <c r="A1335" s="385" t="s">
        <v>6</v>
      </c>
      <c r="B1335" s="331">
        <v>1050169</v>
      </c>
      <c r="C1335" s="312">
        <v>1</v>
      </c>
      <c r="D1335" s="311" t="s">
        <v>1319</v>
      </c>
      <c r="E1335" s="312">
        <v>99</v>
      </c>
      <c r="F1335" s="424"/>
      <c r="G1335" s="424"/>
      <c r="H1335" s="424"/>
      <c r="I1335" s="424"/>
      <c r="J1335" s="424"/>
      <c r="K1335" s="424"/>
      <c r="L1335" s="424"/>
      <c r="M1335" s="424"/>
      <c r="N1335" s="424"/>
      <c r="O1335" s="424"/>
      <c r="P1335" s="424"/>
      <c r="Q1335" s="424"/>
      <c r="R1335" s="424"/>
      <c r="S1335" s="424"/>
      <c r="T1335" s="424"/>
      <c r="U1335" s="424"/>
      <c r="V1335" s="424"/>
      <c r="W1335" s="424"/>
      <c r="X1335" s="424"/>
      <c r="Y1335" s="424"/>
      <c r="Z1335" s="424"/>
      <c r="AA1335" s="424"/>
      <c r="AB1335" s="424"/>
      <c r="AC1335" s="424"/>
      <c r="AD1335" s="424"/>
      <c r="AE1335" s="424"/>
      <c r="AF1335" s="424"/>
      <c r="AG1335" s="424"/>
      <c r="AH1335" s="424"/>
      <c r="AI1335" s="424"/>
      <c r="AJ1335" s="424"/>
      <c r="AK1335" s="424"/>
      <c r="AL1335" s="424"/>
      <c r="AM1335" s="424"/>
      <c r="AN1335" s="424"/>
      <c r="AO1335" s="424"/>
      <c r="AP1335" s="424"/>
      <c r="AQ1335" s="424"/>
      <c r="AR1335" s="424"/>
      <c r="AS1335" s="424"/>
      <c r="AT1335" s="424"/>
      <c r="AU1335" s="424"/>
      <c r="AV1335" s="424"/>
      <c r="AW1335" s="424"/>
      <c r="AX1335" s="424"/>
      <c r="AY1335" s="424"/>
      <c r="AZ1335" s="424"/>
      <c r="BA1335" s="424"/>
      <c r="BB1335" s="424"/>
      <c r="BC1335" s="424"/>
      <c r="BD1335" s="424"/>
      <c r="BE1335" s="424"/>
      <c r="BF1335" s="424"/>
      <c r="BG1335" s="424"/>
      <c r="BH1335" s="424"/>
      <c r="BI1335" s="424"/>
      <c r="BJ1335" s="424"/>
      <c r="BK1335" s="424"/>
      <c r="BL1335" s="424"/>
      <c r="BM1335" s="424"/>
      <c r="BN1335" s="424"/>
      <c r="BO1335" s="424"/>
      <c r="BP1335" s="424"/>
      <c r="BQ1335" s="424"/>
      <c r="BR1335" s="424"/>
      <c r="BS1335" s="424"/>
      <c r="BT1335" s="424"/>
      <c r="BU1335" s="424"/>
      <c r="BV1335" s="424"/>
      <c r="BW1335" s="424"/>
      <c r="BX1335" s="424"/>
      <c r="BY1335" s="424"/>
      <c r="BZ1335" s="424"/>
      <c r="CA1335" s="424"/>
      <c r="CB1335" s="424"/>
      <c r="CC1335" s="424"/>
      <c r="CD1335" s="424"/>
      <c r="CE1335" s="424"/>
      <c r="CF1335" s="424"/>
      <c r="CG1335" s="424"/>
      <c r="CH1335" s="424"/>
      <c r="CI1335" s="424"/>
      <c r="CJ1335" s="424"/>
      <c r="CK1335" s="424"/>
      <c r="CL1335" s="424"/>
      <c r="CM1335" s="424"/>
      <c r="CN1335" s="424"/>
      <c r="CO1335" s="424"/>
      <c r="CP1335" s="424"/>
      <c r="CQ1335" s="424"/>
      <c r="CR1335" s="424"/>
      <c r="CS1335" s="424"/>
      <c r="CT1335" s="424"/>
      <c r="CU1335" s="424"/>
      <c r="CV1335" s="424"/>
      <c r="CW1335" s="424"/>
      <c r="CX1335" s="424"/>
      <c r="CY1335" s="424"/>
      <c r="CZ1335" s="424"/>
      <c r="DA1335" s="424"/>
      <c r="DB1335" s="424"/>
      <c r="DC1335" s="424"/>
      <c r="DD1335" s="424"/>
      <c r="DE1335" s="424"/>
      <c r="DF1335" s="424"/>
      <c r="DG1335" s="424"/>
      <c r="DH1335" s="424"/>
      <c r="DI1335" s="424"/>
      <c r="DJ1335" s="424"/>
      <c r="DK1335" s="424"/>
      <c r="DL1335" s="424"/>
      <c r="DM1335" s="424"/>
      <c r="DN1335" s="424"/>
      <c r="DO1335" s="424"/>
      <c r="DP1335" s="424"/>
      <c r="DQ1335" s="424"/>
      <c r="DR1335" s="424"/>
      <c r="DS1335" s="424"/>
      <c r="DT1335" s="424"/>
      <c r="DU1335" s="424"/>
      <c r="DV1335" s="424"/>
      <c r="DW1335" s="424"/>
      <c r="DX1335" s="424"/>
      <c r="DY1335" s="424"/>
      <c r="DZ1335" s="424"/>
      <c r="EA1335" s="424"/>
      <c r="EB1335" s="424"/>
      <c r="EC1335" s="424"/>
      <c r="ED1335" s="424"/>
      <c r="EE1335" s="424"/>
      <c r="EF1335" s="424"/>
      <c r="EG1335" s="424"/>
      <c r="EH1335" s="424"/>
      <c r="EI1335" s="424"/>
      <c r="EJ1335" s="424"/>
      <c r="EK1335" s="424"/>
      <c r="EL1335" s="424"/>
      <c r="EM1335" s="424"/>
      <c r="EN1335" s="424"/>
      <c r="EO1335" s="424"/>
      <c r="EP1335" s="424"/>
      <c r="EQ1335" s="424"/>
      <c r="ER1335" s="424"/>
      <c r="ES1335" s="424"/>
      <c r="ET1335" s="424"/>
      <c r="EU1335" s="424"/>
      <c r="EV1335" s="424"/>
      <c r="EW1335" s="424"/>
      <c r="EX1335" s="424"/>
      <c r="EY1335" s="424"/>
      <c r="EZ1335" s="424"/>
      <c r="FA1335" s="424"/>
      <c r="FB1335" s="424"/>
      <c r="FC1335" s="424"/>
      <c r="FD1335" s="424"/>
      <c r="FE1335" s="424"/>
      <c r="FF1335" s="424"/>
      <c r="FG1335" s="424"/>
      <c r="FH1335" s="424"/>
      <c r="FI1335" s="424"/>
      <c r="FJ1335" s="424"/>
      <c r="FK1335" s="424"/>
      <c r="FL1335" s="424"/>
      <c r="FM1335" s="424"/>
      <c r="FN1335" s="424"/>
      <c r="FO1335" s="424"/>
      <c r="FP1335" s="424"/>
      <c r="FQ1335" s="424"/>
      <c r="FR1335" s="424"/>
      <c r="FS1335" s="424"/>
      <c r="FT1335" s="424"/>
      <c r="FU1335" s="424"/>
      <c r="FV1335" s="424"/>
      <c r="FW1335" s="424"/>
      <c r="FX1335" s="424"/>
      <c r="FY1335" s="424"/>
      <c r="FZ1335" s="424"/>
      <c r="GA1335" s="424"/>
      <c r="GB1335" s="424"/>
      <c r="GC1335" s="424"/>
      <c r="GD1335" s="424"/>
      <c r="GE1335" s="424"/>
      <c r="GF1335" s="424"/>
      <c r="GG1335" s="424"/>
      <c r="GH1335" s="424"/>
      <c r="GI1335" s="424"/>
      <c r="GJ1335" s="424"/>
      <c r="GK1335" s="424"/>
      <c r="GL1335" s="424"/>
      <c r="GM1335" s="424"/>
      <c r="GN1335" s="424"/>
      <c r="GO1335" s="424"/>
      <c r="GP1335" s="424"/>
      <c r="GQ1335" s="424"/>
      <c r="GR1335" s="424"/>
      <c r="GS1335" s="424"/>
      <c r="GT1335" s="424"/>
      <c r="GU1335" s="424"/>
      <c r="GV1335" s="424"/>
      <c r="GW1335" s="424"/>
      <c r="GX1335" s="424"/>
      <c r="GY1335" s="424"/>
      <c r="GZ1335" s="424"/>
      <c r="HA1335" s="424"/>
      <c r="HB1335" s="424"/>
      <c r="HC1335" s="424"/>
      <c r="HD1335" s="424"/>
      <c r="HE1335" s="424"/>
      <c r="HF1335" s="424"/>
      <c r="HG1335" s="424"/>
      <c r="HH1335" s="424"/>
      <c r="HI1335" s="424"/>
      <c r="HJ1335" s="424"/>
      <c r="HK1335" s="424"/>
      <c r="HL1335" s="291"/>
      <c r="HM1335" s="291"/>
      <c r="HN1335" s="291"/>
      <c r="HO1335" s="291"/>
      <c r="HP1335" s="291"/>
      <c r="HQ1335" s="291"/>
      <c r="HR1335" s="291"/>
      <c r="HS1335" s="291"/>
      <c r="HT1335" s="291"/>
      <c r="HU1335" s="291"/>
      <c r="HV1335" s="291"/>
      <c r="HW1335" s="291"/>
      <c r="HX1335" s="291"/>
      <c r="HY1335" s="291"/>
      <c r="HZ1335" s="291"/>
      <c r="IA1335" s="291"/>
      <c r="IB1335" s="291"/>
      <c r="IC1335" s="291"/>
      <c r="ID1335" s="291"/>
      <c r="IE1335" s="291"/>
      <c r="IF1335" s="291"/>
      <c r="IG1335" s="291"/>
      <c r="IH1335" s="291"/>
      <c r="II1335" s="291"/>
      <c r="IJ1335" s="291"/>
      <c r="IK1335" s="291"/>
      <c r="IL1335" s="291"/>
      <c r="IM1335" s="291"/>
      <c r="IN1335" s="291"/>
      <c r="IO1335" s="291"/>
      <c r="IP1335" s="291"/>
    </row>
    <row r="1336" s="271" customFormat="1" ht="14.1" customHeight="1" spans="1:250">
      <c r="A1336" s="385" t="s">
        <v>6</v>
      </c>
      <c r="B1336" s="331">
        <v>1050170</v>
      </c>
      <c r="C1336" s="312">
        <v>1</v>
      </c>
      <c r="D1336" s="311" t="s">
        <v>1320</v>
      </c>
      <c r="E1336" s="312">
        <v>99</v>
      </c>
      <c r="F1336" s="424"/>
      <c r="G1336" s="424"/>
      <c r="H1336" s="424"/>
      <c r="I1336" s="424"/>
      <c r="J1336" s="424"/>
      <c r="K1336" s="424"/>
      <c r="L1336" s="424"/>
      <c r="M1336" s="424"/>
      <c r="N1336" s="424"/>
      <c r="O1336" s="424"/>
      <c r="P1336" s="424"/>
      <c r="Q1336" s="424"/>
      <c r="R1336" s="424"/>
      <c r="S1336" s="424"/>
      <c r="T1336" s="424"/>
      <c r="U1336" s="424"/>
      <c r="V1336" s="424"/>
      <c r="W1336" s="424"/>
      <c r="X1336" s="424"/>
      <c r="Y1336" s="424"/>
      <c r="Z1336" s="424"/>
      <c r="AA1336" s="424"/>
      <c r="AB1336" s="424"/>
      <c r="AC1336" s="424"/>
      <c r="AD1336" s="424"/>
      <c r="AE1336" s="424"/>
      <c r="AF1336" s="424"/>
      <c r="AG1336" s="424"/>
      <c r="AH1336" s="424"/>
      <c r="AI1336" s="424"/>
      <c r="AJ1336" s="424"/>
      <c r="AK1336" s="424"/>
      <c r="AL1336" s="424"/>
      <c r="AM1336" s="424"/>
      <c r="AN1336" s="424"/>
      <c r="AO1336" s="424"/>
      <c r="AP1336" s="424"/>
      <c r="AQ1336" s="424"/>
      <c r="AR1336" s="424"/>
      <c r="AS1336" s="424"/>
      <c r="AT1336" s="424"/>
      <c r="AU1336" s="424"/>
      <c r="AV1336" s="424"/>
      <c r="AW1336" s="424"/>
      <c r="AX1336" s="424"/>
      <c r="AY1336" s="424"/>
      <c r="AZ1336" s="424"/>
      <c r="BA1336" s="424"/>
      <c r="BB1336" s="424"/>
      <c r="BC1336" s="424"/>
      <c r="BD1336" s="424"/>
      <c r="BE1336" s="424"/>
      <c r="BF1336" s="424"/>
      <c r="BG1336" s="424"/>
      <c r="BH1336" s="424"/>
      <c r="BI1336" s="424"/>
      <c r="BJ1336" s="424"/>
      <c r="BK1336" s="424"/>
      <c r="BL1336" s="424"/>
      <c r="BM1336" s="424"/>
      <c r="BN1336" s="424"/>
      <c r="BO1336" s="424"/>
      <c r="BP1336" s="424"/>
      <c r="BQ1336" s="424"/>
      <c r="BR1336" s="424"/>
      <c r="BS1336" s="424"/>
      <c r="BT1336" s="424"/>
      <c r="BU1336" s="424"/>
      <c r="BV1336" s="424"/>
      <c r="BW1336" s="424"/>
      <c r="BX1336" s="424"/>
      <c r="BY1336" s="424"/>
      <c r="BZ1336" s="424"/>
      <c r="CA1336" s="424"/>
      <c r="CB1336" s="424"/>
      <c r="CC1336" s="424"/>
      <c r="CD1336" s="424"/>
      <c r="CE1336" s="424"/>
      <c r="CF1336" s="424"/>
      <c r="CG1336" s="424"/>
      <c r="CH1336" s="424"/>
      <c r="CI1336" s="424"/>
      <c r="CJ1336" s="424"/>
      <c r="CK1336" s="424"/>
      <c r="CL1336" s="424"/>
      <c r="CM1336" s="424"/>
      <c r="CN1336" s="424"/>
      <c r="CO1336" s="424"/>
      <c r="CP1336" s="424"/>
      <c r="CQ1336" s="424"/>
      <c r="CR1336" s="424"/>
      <c r="CS1336" s="424"/>
      <c r="CT1336" s="424"/>
      <c r="CU1336" s="424"/>
      <c r="CV1336" s="424"/>
      <c r="CW1336" s="424"/>
      <c r="CX1336" s="424"/>
      <c r="CY1336" s="424"/>
      <c r="CZ1336" s="424"/>
      <c r="DA1336" s="424"/>
      <c r="DB1336" s="424"/>
      <c r="DC1336" s="424"/>
      <c r="DD1336" s="424"/>
      <c r="DE1336" s="424"/>
      <c r="DF1336" s="424"/>
      <c r="DG1336" s="424"/>
      <c r="DH1336" s="424"/>
      <c r="DI1336" s="424"/>
      <c r="DJ1336" s="424"/>
      <c r="DK1336" s="424"/>
      <c r="DL1336" s="424"/>
      <c r="DM1336" s="424"/>
      <c r="DN1336" s="424"/>
      <c r="DO1336" s="424"/>
      <c r="DP1336" s="424"/>
      <c r="DQ1336" s="424"/>
      <c r="DR1336" s="424"/>
      <c r="DS1336" s="424"/>
      <c r="DT1336" s="424"/>
      <c r="DU1336" s="424"/>
      <c r="DV1336" s="424"/>
      <c r="DW1336" s="424"/>
      <c r="DX1336" s="424"/>
      <c r="DY1336" s="424"/>
      <c r="DZ1336" s="424"/>
      <c r="EA1336" s="424"/>
      <c r="EB1336" s="424"/>
      <c r="EC1336" s="424"/>
      <c r="ED1336" s="424"/>
      <c r="EE1336" s="424"/>
      <c r="EF1336" s="424"/>
      <c r="EG1336" s="424"/>
      <c r="EH1336" s="424"/>
      <c r="EI1336" s="424"/>
      <c r="EJ1336" s="424"/>
      <c r="EK1336" s="424"/>
      <c r="EL1336" s="424"/>
      <c r="EM1336" s="424"/>
      <c r="EN1336" s="424"/>
      <c r="EO1336" s="424"/>
      <c r="EP1336" s="424"/>
      <c r="EQ1336" s="424"/>
      <c r="ER1336" s="424"/>
      <c r="ES1336" s="424"/>
      <c r="ET1336" s="424"/>
      <c r="EU1336" s="424"/>
      <c r="EV1336" s="424"/>
      <c r="EW1336" s="424"/>
      <c r="EX1336" s="424"/>
      <c r="EY1336" s="424"/>
      <c r="EZ1336" s="424"/>
      <c r="FA1336" s="424"/>
      <c r="FB1336" s="424"/>
      <c r="FC1336" s="424"/>
      <c r="FD1336" s="424"/>
      <c r="FE1336" s="424"/>
      <c r="FF1336" s="424"/>
      <c r="FG1336" s="424"/>
      <c r="FH1336" s="424"/>
      <c r="FI1336" s="424"/>
      <c r="FJ1336" s="424"/>
      <c r="FK1336" s="424"/>
      <c r="FL1336" s="424"/>
      <c r="FM1336" s="424"/>
      <c r="FN1336" s="424"/>
      <c r="FO1336" s="424"/>
      <c r="FP1336" s="424"/>
      <c r="FQ1336" s="424"/>
      <c r="FR1336" s="424"/>
      <c r="FS1336" s="424"/>
      <c r="FT1336" s="424"/>
      <c r="FU1336" s="424"/>
      <c r="FV1336" s="424"/>
      <c r="FW1336" s="424"/>
      <c r="FX1336" s="424"/>
      <c r="FY1336" s="424"/>
      <c r="FZ1336" s="424"/>
      <c r="GA1336" s="424"/>
      <c r="GB1336" s="424"/>
      <c r="GC1336" s="424"/>
      <c r="GD1336" s="424"/>
      <c r="GE1336" s="424"/>
      <c r="GF1336" s="424"/>
      <c r="GG1336" s="424"/>
      <c r="GH1336" s="424"/>
      <c r="GI1336" s="424"/>
      <c r="GJ1336" s="424"/>
      <c r="GK1336" s="424"/>
      <c r="GL1336" s="424"/>
      <c r="GM1336" s="424"/>
      <c r="GN1336" s="424"/>
      <c r="GO1336" s="424"/>
      <c r="GP1336" s="424"/>
      <c r="GQ1336" s="424"/>
      <c r="GR1336" s="424"/>
      <c r="GS1336" s="424"/>
      <c r="GT1336" s="424"/>
      <c r="GU1336" s="424"/>
      <c r="GV1336" s="424"/>
      <c r="GW1336" s="424"/>
      <c r="GX1336" s="424"/>
      <c r="GY1336" s="424"/>
      <c r="GZ1336" s="424"/>
      <c r="HA1336" s="424"/>
      <c r="HB1336" s="424"/>
      <c r="HC1336" s="424"/>
      <c r="HD1336" s="424"/>
      <c r="HE1336" s="424"/>
      <c r="HF1336" s="424"/>
      <c r="HG1336" s="424"/>
      <c r="HH1336" s="424"/>
      <c r="HI1336" s="424"/>
      <c r="HJ1336" s="424"/>
      <c r="HK1336" s="424"/>
      <c r="HL1336" s="291"/>
      <c r="HM1336" s="291"/>
      <c r="HN1336" s="291"/>
      <c r="HO1336" s="291"/>
      <c r="HP1336" s="291"/>
      <c r="HQ1336" s="291"/>
      <c r="HR1336" s="291"/>
      <c r="HS1336" s="291"/>
      <c r="HT1336" s="291"/>
      <c r="HU1336" s="291"/>
      <c r="HV1336" s="291"/>
      <c r="HW1336" s="291"/>
      <c r="HX1336" s="291"/>
      <c r="HY1336" s="291"/>
      <c r="HZ1336" s="291"/>
      <c r="IA1336" s="291"/>
      <c r="IB1336" s="291"/>
      <c r="IC1336" s="291"/>
      <c r="ID1336" s="291"/>
      <c r="IE1336" s="291"/>
      <c r="IF1336" s="291"/>
      <c r="IG1336" s="291"/>
      <c r="IH1336" s="291"/>
      <c r="II1336" s="291"/>
      <c r="IJ1336" s="291"/>
      <c r="IK1336" s="291"/>
      <c r="IL1336" s="291"/>
      <c r="IM1336" s="291"/>
      <c r="IN1336" s="291"/>
      <c r="IO1336" s="291"/>
      <c r="IP1336" s="291"/>
    </row>
    <row r="1337" s="271" customFormat="1" ht="14.1" customHeight="1" spans="1:250">
      <c r="A1337" s="385" t="s">
        <v>6</v>
      </c>
      <c r="B1337" s="331">
        <v>1050171</v>
      </c>
      <c r="C1337" s="312">
        <v>1</v>
      </c>
      <c r="D1337" s="311" t="s">
        <v>1321</v>
      </c>
      <c r="E1337" s="312">
        <v>99</v>
      </c>
      <c r="F1337" s="424"/>
      <c r="G1337" s="424"/>
      <c r="H1337" s="424"/>
      <c r="I1337" s="424"/>
      <c r="J1337" s="424"/>
      <c r="K1337" s="424"/>
      <c r="L1337" s="424"/>
      <c r="M1337" s="424"/>
      <c r="N1337" s="424"/>
      <c r="O1337" s="424"/>
      <c r="P1337" s="424"/>
      <c r="Q1337" s="424"/>
      <c r="R1337" s="424"/>
      <c r="S1337" s="424"/>
      <c r="T1337" s="424"/>
      <c r="U1337" s="424"/>
      <c r="V1337" s="424"/>
      <c r="W1337" s="424"/>
      <c r="X1337" s="424"/>
      <c r="Y1337" s="424"/>
      <c r="Z1337" s="424"/>
      <c r="AA1337" s="424"/>
      <c r="AB1337" s="424"/>
      <c r="AC1337" s="424"/>
      <c r="AD1337" s="424"/>
      <c r="AE1337" s="424"/>
      <c r="AF1337" s="424"/>
      <c r="AG1337" s="424"/>
      <c r="AH1337" s="424"/>
      <c r="AI1337" s="424"/>
      <c r="AJ1337" s="424"/>
      <c r="AK1337" s="424"/>
      <c r="AL1337" s="424"/>
      <c r="AM1337" s="424"/>
      <c r="AN1337" s="424"/>
      <c r="AO1337" s="424"/>
      <c r="AP1337" s="424"/>
      <c r="AQ1337" s="424"/>
      <c r="AR1337" s="424"/>
      <c r="AS1337" s="424"/>
      <c r="AT1337" s="424"/>
      <c r="AU1337" s="424"/>
      <c r="AV1337" s="424"/>
      <c r="AW1337" s="424"/>
      <c r="AX1337" s="424"/>
      <c r="AY1337" s="424"/>
      <c r="AZ1337" s="424"/>
      <c r="BA1337" s="424"/>
      <c r="BB1337" s="424"/>
      <c r="BC1337" s="424"/>
      <c r="BD1337" s="424"/>
      <c r="BE1337" s="424"/>
      <c r="BF1337" s="424"/>
      <c r="BG1337" s="424"/>
      <c r="BH1337" s="424"/>
      <c r="BI1337" s="424"/>
      <c r="BJ1337" s="424"/>
      <c r="BK1337" s="424"/>
      <c r="BL1337" s="424"/>
      <c r="BM1337" s="424"/>
      <c r="BN1337" s="424"/>
      <c r="BO1337" s="424"/>
      <c r="BP1337" s="424"/>
      <c r="BQ1337" s="424"/>
      <c r="BR1337" s="424"/>
      <c r="BS1337" s="424"/>
      <c r="BT1337" s="424"/>
      <c r="BU1337" s="424"/>
      <c r="BV1337" s="424"/>
      <c r="BW1337" s="424"/>
      <c r="BX1337" s="424"/>
      <c r="BY1337" s="424"/>
      <c r="BZ1337" s="424"/>
      <c r="CA1337" s="424"/>
      <c r="CB1337" s="424"/>
      <c r="CC1337" s="424"/>
      <c r="CD1337" s="424"/>
      <c r="CE1337" s="424"/>
      <c r="CF1337" s="424"/>
      <c r="CG1337" s="424"/>
      <c r="CH1337" s="424"/>
      <c r="CI1337" s="424"/>
      <c r="CJ1337" s="424"/>
      <c r="CK1337" s="424"/>
      <c r="CL1337" s="424"/>
      <c r="CM1337" s="424"/>
      <c r="CN1337" s="424"/>
      <c r="CO1337" s="424"/>
      <c r="CP1337" s="424"/>
      <c r="CQ1337" s="424"/>
      <c r="CR1337" s="424"/>
      <c r="CS1337" s="424"/>
      <c r="CT1337" s="424"/>
      <c r="CU1337" s="424"/>
      <c r="CV1337" s="424"/>
      <c r="CW1337" s="424"/>
      <c r="CX1337" s="424"/>
      <c r="CY1337" s="424"/>
      <c r="CZ1337" s="424"/>
      <c r="DA1337" s="424"/>
      <c r="DB1337" s="424"/>
      <c r="DC1337" s="424"/>
      <c r="DD1337" s="424"/>
      <c r="DE1337" s="424"/>
      <c r="DF1337" s="424"/>
      <c r="DG1337" s="424"/>
      <c r="DH1337" s="424"/>
      <c r="DI1337" s="424"/>
      <c r="DJ1337" s="424"/>
      <c r="DK1337" s="424"/>
      <c r="DL1337" s="424"/>
      <c r="DM1337" s="424"/>
      <c r="DN1337" s="424"/>
      <c r="DO1337" s="424"/>
      <c r="DP1337" s="424"/>
      <c r="DQ1337" s="424"/>
      <c r="DR1337" s="424"/>
      <c r="DS1337" s="424"/>
      <c r="DT1337" s="424"/>
      <c r="DU1337" s="424"/>
      <c r="DV1337" s="424"/>
      <c r="DW1337" s="424"/>
      <c r="DX1337" s="424"/>
      <c r="DY1337" s="424"/>
      <c r="DZ1337" s="424"/>
      <c r="EA1337" s="424"/>
      <c r="EB1337" s="424"/>
      <c r="EC1337" s="424"/>
      <c r="ED1337" s="424"/>
      <c r="EE1337" s="424"/>
      <c r="EF1337" s="424"/>
      <c r="EG1337" s="424"/>
      <c r="EH1337" s="424"/>
      <c r="EI1337" s="424"/>
      <c r="EJ1337" s="424"/>
      <c r="EK1337" s="424"/>
      <c r="EL1337" s="424"/>
      <c r="EM1337" s="424"/>
      <c r="EN1337" s="424"/>
      <c r="EO1337" s="424"/>
      <c r="EP1337" s="424"/>
      <c r="EQ1337" s="424"/>
      <c r="ER1337" s="424"/>
      <c r="ES1337" s="424"/>
      <c r="ET1337" s="424"/>
      <c r="EU1337" s="424"/>
      <c r="EV1337" s="424"/>
      <c r="EW1337" s="424"/>
      <c r="EX1337" s="424"/>
      <c r="EY1337" s="424"/>
      <c r="EZ1337" s="424"/>
      <c r="FA1337" s="424"/>
      <c r="FB1337" s="424"/>
      <c r="FC1337" s="424"/>
      <c r="FD1337" s="424"/>
      <c r="FE1337" s="424"/>
      <c r="FF1337" s="424"/>
      <c r="FG1337" s="424"/>
      <c r="FH1337" s="424"/>
      <c r="FI1337" s="424"/>
      <c r="FJ1337" s="424"/>
      <c r="FK1337" s="424"/>
      <c r="FL1337" s="424"/>
      <c r="FM1337" s="424"/>
      <c r="FN1337" s="424"/>
      <c r="FO1337" s="424"/>
      <c r="FP1337" s="424"/>
      <c r="FQ1337" s="424"/>
      <c r="FR1337" s="424"/>
      <c r="FS1337" s="424"/>
      <c r="FT1337" s="424"/>
      <c r="FU1337" s="424"/>
      <c r="FV1337" s="424"/>
      <c r="FW1337" s="424"/>
      <c r="FX1337" s="424"/>
      <c r="FY1337" s="424"/>
      <c r="FZ1337" s="424"/>
      <c r="GA1337" s="424"/>
      <c r="GB1337" s="424"/>
      <c r="GC1337" s="424"/>
      <c r="GD1337" s="424"/>
      <c r="GE1337" s="424"/>
      <c r="GF1337" s="424"/>
      <c r="GG1337" s="424"/>
      <c r="GH1337" s="424"/>
      <c r="GI1337" s="424"/>
      <c r="GJ1337" s="424"/>
      <c r="GK1337" s="424"/>
      <c r="GL1337" s="424"/>
      <c r="GM1337" s="424"/>
      <c r="GN1337" s="424"/>
      <c r="GO1337" s="424"/>
      <c r="GP1337" s="424"/>
      <c r="GQ1337" s="424"/>
      <c r="GR1337" s="424"/>
      <c r="GS1337" s="424"/>
      <c r="GT1337" s="424"/>
      <c r="GU1337" s="424"/>
      <c r="GV1337" s="424"/>
      <c r="GW1337" s="424"/>
      <c r="GX1337" s="424"/>
      <c r="GY1337" s="424"/>
      <c r="GZ1337" s="424"/>
      <c r="HA1337" s="424"/>
      <c r="HB1337" s="424"/>
      <c r="HC1337" s="424"/>
      <c r="HD1337" s="424"/>
      <c r="HE1337" s="424"/>
      <c r="HF1337" s="424"/>
      <c r="HG1337" s="424"/>
      <c r="HH1337" s="424"/>
      <c r="HI1337" s="424"/>
      <c r="HJ1337" s="424"/>
      <c r="HK1337" s="424"/>
      <c r="HL1337" s="291"/>
      <c r="HM1337" s="291"/>
      <c r="HN1337" s="291"/>
      <c r="HO1337" s="291"/>
      <c r="HP1337" s="291"/>
      <c r="HQ1337" s="291"/>
      <c r="HR1337" s="291"/>
      <c r="HS1337" s="291"/>
      <c r="HT1337" s="291"/>
      <c r="HU1337" s="291"/>
      <c r="HV1337" s="291"/>
      <c r="HW1337" s="291"/>
      <c r="HX1337" s="291"/>
      <c r="HY1337" s="291"/>
      <c r="HZ1337" s="291"/>
      <c r="IA1337" s="291"/>
      <c r="IB1337" s="291"/>
      <c r="IC1337" s="291"/>
      <c r="ID1337" s="291"/>
      <c r="IE1337" s="291"/>
      <c r="IF1337" s="291"/>
      <c r="IG1337" s="291"/>
      <c r="IH1337" s="291"/>
      <c r="II1337" s="291"/>
      <c r="IJ1337" s="291"/>
      <c r="IK1337" s="291"/>
      <c r="IL1337" s="291"/>
      <c r="IM1337" s="291"/>
      <c r="IN1337" s="291"/>
      <c r="IO1337" s="291"/>
      <c r="IP1337" s="291"/>
    </row>
    <row r="1338" s="271" customFormat="1" ht="14.1" customHeight="1" spans="1:250">
      <c r="A1338" s="385" t="s">
        <v>6</v>
      </c>
      <c r="B1338" s="331">
        <v>1050172</v>
      </c>
      <c r="C1338" s="312">
        <v>1</v>
      </c>
      <c r="D1338" s="311" t="s">
        <v>1322</v>
      </c>
      <c r="E1338" s="312">
        <v>99</v>
      </c>
      <c r="F1338" s="424"/>
      <c r="G1338" s="424"/>
      <c r="H1338" s="424"/>
      <c r="I1338" s="424"/>
      <c r="J1338" s="424"/>
      <c r="K1338" s="424"/>
      <c r="L1338" s="424"/>
      <c r="M1338" s="424"/>
      <c r="N1338" s="424"/>
      <c r="O1338" s="424"/>
      <c r="P1338" s="424"/>
      <c r="Q1338" s="424"/>
      <c r="R1338" s="424"/>
      <c r="S1338" s="424"/>
      <c r="T1338" s="424"/>
      <c r="U1338" s="424"/>
      <c r="V1338" s="424"/>
      <c r="W1338" s="424"/>
      <c r="X1338" s="424"/>
      <c r="Y1338" s="424"/>
      <c r="Z1338" s="424"/>
      <c r="AA1338" s="424"/>
      <c r="AB1338" s="424"/>
      <c r="AC1338" s="424"/>
      <c r="AD1338" s="424"/>
      <c r="AE1338" s="424"/>
      <c r="AF1338" s="424"/>
      <c r="AG1338" s="424"/>
      <c r="AH1338" s="424"/>
      <c r="AI1338" s="424"/>
      <c r="AJ1338" s="424"/>
      <c r="AK1338" s="424"/>
      <c r="AL1338" s="424"/>
      <c r="AM1338" s="424"/>
      <c r="AN1338" s="424"/>
      <c r="AO1338" s="424"/>
      <c r="AP1338" s="424"/>
      <c r="AQ1338" s="424"/>
      <c r="AR1338" s="424"/>
      <c r="AS1338" s="424"/>
      <c r="AT1338" s="424"/>
      <c r="AU1338" s="424"/>
      <c r="AV1338" s="424"/>
      <c r="AW1338" s="424"/>
      <c r="AX1338" s="424"/>
      <c r="AY1338" s="424"/>
      <c r="AZ1338" s="424"/>
      <c r="BA1338" s="424"/>
      <c r="BB1338" s="424"/>
      <c r="BC1338" s="424"/>
      <c r="BD1338" s="424"/>
      <c r="BE1338" s="424"/>
      <c r="BF1338" s="424"/>
      <c r="BG1338" s="424"/>
      <c r="BH1338" s="424"/>
      <c r="BI1338" s="424"/>
      <c r="BJ1338" s="424"/>
      <c r="BK1338" s="424"/>
      <c r="BL1338" s="424"/>
      <c r="BM1338" s="424"/>
      <c r="BN1338" s="424"/>
      <c r="BO1338" s="424"/>
      <c r="BP1338" s="424"/>
      <c r="BQ1338" s="424"/>
      <c r="BR1338" s="424"/>
      <c r="BS1338" s="424"/>
      <c r="BT1338" s="424"/>
      <c r="BU1338" s="424"/>
      <c r="BV1338" s="424"/>
      <c r="BW1338" s="424"/>
      <c r="BX1338" s="424"/>
      <c r="BY1338" s="424"/>
      <c r="BZ1338" s="424"/>
      <c r="CA1338" s="424"/>
      <c r="CB1338" s="424"/>
      <c r="CC1338" s="424"/>
      <c r="CD1338" s="424"/>
      <c r="CE1338" s="424"/>
      <c r="CF1338" s="424"/>
      <c r="CG1338" s="424"/>
      <c r="CH1338" s="424"/>
      <c r="CI1338" s="424"/>
      <c r="CJ1338" s="424"/>
      <c r="CK1338" s="424"/>
      <c r="CL1338" s="424"/>
      <c r="CM1338" s="424"/>
      <c r="CN1338" s="424"/>
      <c r="CO1338" s="424"/>
      <c r="CP1338" s="424"/>
      <c r="CQ1338" s="424"/>
      <c r="CR1338" s="424"/>
      <c r="CS1338" s="424"/>
      <c r="CT1338" s="424"/>
      <c r="CU1338" s="424"/>
      <c r="CV1338" s="424"/>
      <c r="CW1338" s="424"/>
      <c r="CX1338" s="424"/>
      <c r="CY1338" s="424"/>
      <c r="CZ1338" s="424"/>
      <c r="DA1338" s="424"/>
      <c r="DB1338" s="424"/>
      <c r="DC1338" s="424"/>
      <c r="DD1338" s="424"/>
      <c r="DE1338" s="424"/>
      <c r="DF1338" s="424"/>
      <c r="DG1338" s="424"/>
      <c r="DH1338" s="424"/>
      <c r="DI1338" s="424"/>
      <c r="DJ1338" s="424"/>
      <c r="DK1338" s="424"/>
      <c r="DL1338" s="424"/>
      <c r="DM1338" s="424"/>
      <c r="DN1338" s="424"/>
      <c r="DO1338" s="424"/>
      <c r="DP1338" s="424"/>
      <c r="DQ1338" s="424"/>
      <c r="DR1338" s="424"/>
      <c r="DS1338" s="424"/>
      <c r="DT1338" s="424"/>
      <c r="DU1338" s="424"/>
      <c r="DV1338" s="424"/>
      <c r="DW1338" s="424"/>
      <c r="DX1338" s="424"/>
      <c r="DY1338" s="424"/>
      <c r="DZ1338" s="424"/>
      <c r="EA1338" s="424"/>
      <c r="EB1338" s="424"/>
      <c r="EC1338" s="424"/>
      <c r="ED1338" s="424"/>
      <c r="EE1338" s="424"/>
      <c r="EF1338" s="424"/>
      <c r="EG1338" s="424"/>
      <c r="EH1338" s="424"/>
      <c r="EI1338" s="424"/>
      <c r="EJ1338" s="424"/>
      <c r="EK1338" s="424"/>
      <c r="EL1338" s="424"/>
      <c r="EM1338" s="424"/>
      <c r="EN1338" s="424"/>
      <c r="EO1338" s="424"/>
      <c r="EP1338" s="424"/>
      <c r="EQ1338" s="424"/>
      <c r="ER1338" s="424"/>
      <c r="ES1338" s="424"/>
      <c r="ET1338" s="424"/>
      <c r="EU1338" s="424"/>
      <c r="EV1338" s="424"/>
      <c r="EW1338" s="424"/>
      <c r="EX1338" s="424"/>
      <c r="EY1338" s="424"/>
      <c r="EZ1338" s="424"/>
      <c r="FA1338" s="424"/>
      <c r="FB1338" s="424"/>
      <c r="FC1338" s="424"/>
      <c r="FD1338" s="424"/>
      <c r="FE1338" s="424"/>
      <c r="FF1338" s="424"/>
      <c r="FG1338" s="424"/>
      <c r="FH1338" s="424"/>
      <c r="FI1338" s="424"/>
      <c r="FJ1338" s="424"/>
      <c r="FK1338" s="424"/>
      <c r="FL1338" s="424"/>
      <c r="FM1338" s="424"/>
      <c r="FN1338" s="424"/>
      <c r="FO1338" s="424"/>
      <c r="FP1338" s="424"/>
      <c r="FQ1338" s="424"/>
      <c r="FR1338" s="424"/>
      <c r="FS1338" s="424"/>
      <c r="FT1338" s="424"/>
      <c r="FU1338" s="424"/>
      <c r="FV1338" s="424"/>
      <c r="FW1338" s="424"/>
      <c r="FX1338" s="424"/>
      <c r="FY1338" s="424"/>
      <c r="FZ1338" s="424"/>
      <c r="GA1338" s="424"/>
      <c r="GB1338" s="424"/>
      <c r="GC1338" s="424"/>
      <c r="GD1338" s="424"/>
      <c r="GE1338" s="424"/>
      <c r="GF1338" s="424"/>
      <c r="GG1338" s="424"/>
      <c r="GH1338" s="424"/>
      <c r="GI1338" s="424"/>
      <c r="GJ1338" s="424"/>
      <c r="GK1338" s="424"/>
      <c r="GL1338" s="424"/>
      <c r="GM1338" s="424"/>
      <c r="GN1338" s="424"/>
      <c r="GO1338" s="424"/>
      <c r="GP1338" s="424"/>
      <c r="GQ1338" s="424"/>
      <c r="GR1338" s="424"/>
      <c r="GS1338" s="424"/>
      <c r="GT1338" s="424"/>
      <c r="GU1338" s="424"/>
      <c r="GV1338" s="424"/>
      <c r="GW1338" s="424"/>
      <c r="GX1338" s="424"/>
      <c r="GY1338" s="424"/>
      <c r="GZ1338" s="424"/>
      <c r="HA1338" s="424"/>
      <c r="HB1338" s="424"/>
      <c r="HC1338" s="424"/>
      <c r="HD1338" s="424"/>
      <c r="HE1338" s="424"/>
      <c r="HF1338" s="424"/>
      <c r="HG1338" s="424"/>
      <c r="HH1338" s="424"/>
      <c r="HI1338" s="424"/>
      <c r="HJ1338" s="424"/>
      <c r="HK1338" s="424"/>
      <c r="HL1338" s="291"/>
      <c r="HM1338" s="291"/>
      <c r="HN1338" s="291"/>
      <c r="HO1338" s="291"/>
      <c r="HP1338" s="291"/>
      <c r="HQ1338" s="291"/>
      <c r="HR1338" s="291"/>
      <c r="HS1338" s="291"/>
      <c r="HT1338" s="291"/>
      <c r="HU1338" s="291"/>
      <c r="HV1338" s="291"/>
      <c r="HW1338" s="291"/>
      <c r="HX1338" s="291"/>
      <c r="HY1338" s="291"/>
      <c r="HZ1338" s="291"/>
      <c r="IA1338" s="291"/>
      <c r="IB1338" s="291"/>
      <c r="IC1338" s="291"/>
      <c r="ID1338" s="291"/>
      <c r="IE1338" s="291"/>
      <c r="IF1338" s="291"/>
      <c r="IG1338" s="291"/>
      <c r="IH1338" s="291"/>
      <c r="II1338" s="291"/>
      <c r="IJ1338" s="291"/>
      <c r="IK1338" s="291"/>
      <c r="IL1338" s="291"/>
      <c r="IM1338" s="291"/>
      <c r="IN1338" s="291"/>
      <c r="IO1338" s="291"/>
      <c r="IP1338" s="291"/>
    </row>
    <row r="1339" s="271" customFormat="1" ht="14.1" customHeight="1" spans="1:250">
      <c r="A1339" s="385" t="s">
        <v>6</v>
      </c>
      <c r="B1339" s="331">
        <v>1050173</v>
      </c>
      <c r="C1339" s="312">
        <v>1</v>
      </c>
      <c r="D1339" s="311" t="s">
        <v>1323</v>
      </c>
      <c r="E1339" s="312">
        <v>99</v>
      </c>
      <c r="F1339" s="424"/>
      <c r="G1339" s="424"/>
      <c r="H1339" s="424"/>
      <c r="I1339" s="424"/>
      <c r="J1339" s="424"/>
      <c r="K1339" s="424"/>
      <c r="L1339" s="424"/>
      <c r="M1339" s="424"/>
      <c r="N1339" s="424"/>
      <c r="O1339" s="424"/>
      <c r="P1339" s="424"/>
      <c r="Q1339" s="424"/>
      <c r="R1339" s="424"/>
      <c r="S1339" s="424"/>
      <c r="T1339" s="424"/>
      <c r="U1339" s="424"/>
      <c r="V1339" s="424"/>
      <c r="W1339" s="424"/>
      <c r="X1339" s="424"/>
      <c r="Y1339" s="424"/>
      <c r="Z1339" s="424"/>
      <c r="AA1339" s="424"/>
      <c r="AB1339" s="424"/>
      <c r="AC1339" s="424"/>
      <c r="AD1339" s="424"/>
      <c r="AE1339" s="424"/>
      <c r="AF1339" s="424"/>
      <c r="AG1339" s="424"/>
      <c r="AH1339" s="424"/>
      <c r="AI1339" s="424"/>
      <c r="AJ1339" s="424"/>
      <c r="AK1339" s="424"/>
      <c r="AL1339" s="424"/>
      <c r="AM1339" s="424"/>
      <c r="AN1339" s="424"/>
      <c r="AO1339" s="424"/>
      <c r="AP1339" s="424"/>
      <c r="AQ1339" s="424"/>
      <c r="AR1339" s="424"/>
      <c r="AS1339" s="424"/>
      <c r="AT1339" s="424"/>
      <c r="AU1339" s="424"/>
      <c r="AV1339" s="424"/>
      <c r="AW1339" s="424"/>
      <c r="AX1339" s="424"/>
      <c r="AY1339" s="424"/>
      <c r="AZ1339" s="424"/>
      <c r="BA1339" s="424"/>
      <c r="BB1339" s="424"/>
      <c r="BC1339" s="424"/>
      <c r="BD1339" s="424"/>
      <c r="BE1339" s="424"/>
      <c r="BF1339" s="424"/>
      <c r="BG1339" s="424"/>
      <c r="BH1339" s="424"/>
      <c r="BI1339" s="424"/>
      <c r="BJ1339" s="424"/>
      <c r="BK1339" s="424"/>
      <c r="BL1339" s="424"/>
      <c r="BM1339" s="424"/>
      <c r="BN1339" s="424"/>
      <c r="BO1339" s="424"/>
      <c r="BP1339" s="424"/>
      <c r="BQ1339" s="424"/>
      <c r="BR1339" s="424"/>
      <c r="BS1339" s="424"/>
      <c r="BT1339" s="424"/>
      <c r="BU1339" s="424"/>
      <c r="BV1339" s="424"/>
      <c r="BW1339" s="424"/>
      <c r="BX1339" s="424"/>
      <c r="BY1339" s="424"/>
      <c r="BZ1339" s="424"/>
      <c r="CA1339" s="424"/>
      <c r="CB1339" s="424"/>
      <c r="CC1339" s="424"/>
      <c r="CD1339" s="424"/>
      <c r="CE1339" s="424"/>
      <c r="CF1339" s="424"/>
      <c r="CG1339" s="424"/>
      <c r="CH1339" s="424"/>
      <c r="CI1339" s="424"/>
      <c r="CJ1339" s="424"/>
      <c r="CK1339" s="424"/>
      <c r="CL1339" s="424"/>
      <c r="CM1339" s="424"/>
      <c r="CN1339" s="424"/>
      <c r="CO1339" s="424"/>
      <c r="CP1339" s="424"/>
      <c r="CQ1339" s="424"/>
      <c r="CR1339" s="424"/>
      <c r="CS1339" s="424"/>
      <c r="CT1339" s="424"/>
      <c r="CU1339" s="424"/>
      <c r="CV1339" s="424"/>
      <c r="CW1339" s="424"/>
      <c r="CX1339" s="424"/>
      <c r="CY1339" s="424"/>
      <c r="CZ1339" s="424"/>
      <c r="DA1339" s="424"/>
      <c r="DB1339" s="424"/>
      <c r="DC1339" s="424"/>
      <c r="DD1339" s="424"/>
      <c r="DE1339" s="424"/>
      <c r="DF1339" s="424"/>
      <c r="DG1339" s="424"/>
      <c r="DH1339" s="424"/>
      <c r="DI1339" s="424"/>
      <c r="DJ1339" s="424"/>
      <c r="DK1339" s="424"/>
      <c r="DL1339" s="424"/>
      <c r="DM1339" s="424"/>
      <c r="DN1339" s="424"/>
      <c r="DO1339" s="424"/>
      <c r="DP1339" s="424"/>
      <c r="DQ1339" s="424"/>
      <c r="DR1339" s="424"/>
      <c r="DS1339" s="424"/>
      <c r="DT1339" s="424"/>
      <c r="DU1339" s="424"/>
      <c r="DV1339" s="424"/>
      <c r="DW1339" s="424"/>
      <c r="DX1339" s="424"/>
      <c r="DY1339" s="424"/>
      <c r="DZ1339" s="424"/>
      <c r="EA1339" s="424"/>
      <c r="EB1339" s="424"/>
      <c r="EC1339" s="424"/>
      <c r="ED1339" s="424"/>
      <c r="EE1339" s="424"/>
      <c r="EF1339" s="424"/>
      <c r="EG1339" s="424"/>
      <c r="EH1339" s="424"/>
      <c r="EI1339" s="424"/>
      <c r="EJ1339" s="424"/>
      <c r="EK1339" s="424"/>
      <c r="EL1339" s="424"/>
      <c r="EM1339" s="424"/>
      <c r="EN1339" s="424"/>
      <c r="EO1339" s="424"/>
      <c r="EP1339" s="424"/>
      <c r="EQ1339" s="424"/>
      <c r="ER1339" s="424"/>
      <c r="ES1339" s="424"/>
      <c r="ET1339" s="424"/>
      <c r="EU1339" s="424"/>
      <c r="EV1339" s="424"/>
      <c r="EW1339" s="424"/>
      <c r="EX1339" s="424"/>
      <c r="EY1339" s="424"/>
      <c r="EZ1339" s="424"/>
      <c r="FA1339" s="424"/>
      <c r="FB1339" s="424"/>
      <c r="FC1339" s="424"/>
      <c r="FD1339" s="424"/>
      <c r="FE1339" s="424"/>
      <c r="FF1339" s="424"/>
      <c r="FG1339" s="424"/>
      <c r="FH1339" s="424"/>
      <c r="FI1339" s="424"/>
      <c r="FJ1339" s="424"/>
      <c r="FK1339" s="424"/>
      <c r="FL1339" s="424"/>
      <c r="FM1339" s="424"/>
      <c r="FN1339" s="424"/>
      <c r="FO1339" s="424"/>
      <c r="FP1339" s="424"/>
      <c r="FQ1339" s="424"/>
      <c r="FR1339" s="424"/>
      <c r="FS1339" s="424"/>
      <c r="FT1339" s="424"/>
      <c r="FU1339" s="424"/>
      <c r="FV1339" s="424"/>
      <c r="FW1339" s="424"/>
      <c r="FX1339" s="424"/>
      <c r="FY1339" s="424"/>
      <c r="FZ1339" s="424"/>
      <c r="GA1339" s="424"/>
      <c r="GB1339" s="424"/>
      <c r="GC1339" s="424"/>
      <c r="GD1339" s="424"/>
      <c r="GE1339" s="424"/>
      <c r="GF1339" s="424"/>
      <c r="GG1339" s="424"/>
      <c r="GH1339" s="424"/>
      <c r="GI1339" s="424"/>
      <c r="GJ1339" s="424"/>
      <c r="GK1339" s="424"/>
      <c r="GL1339" s="424"/>
      <c r="GM1339" s="424"/>
      <c r="GN1339" s="424"/>
      <c r="GO1339" s="424"/>
      <c r="GP1339" s="424"/>
      <c r="GQ1339" s="424"/>
      <c r="GR1339" s="424"/>
      <c r="GS1339" s="424"/>
      <c r="GT1339" s="424"/>
      <c r="GU1339" s="424"/>
      <c r="GV1339" s="424"/>
      <c r="GW1339" s="424"/>
      <c r="GX1339" s="424"/>
      <c r="GY1339" s="424"/>
      <c r="GZ1339" s="424"/>
      <c r="HA1339" s="424"/>
      <c r="HB1339" s="424"/>
      <c r="HC1339" s="424"/>
      <c r="HD1339" s="424"/>
      <c r="HE1339" s="424"/>
      <c r="HF1339" s="424"/>
      <c r="HG1339" s="424"/>
      <c r="HH1339" s="424"/>
      <c r="HI1339" s="424"/>
      <c r="HJ1339" s="424"/>
      <c r="HK1339" s="424"/>
      <c r="HL1339" s="291"/>
      <c r="HM1339" s="291"/>
      <c r="HN1339" s="291"/>
      <c r="HO1339" s="291"/>
      <c r="HP1339" s="291"/>
      <c r="HQ1339" s="291"/>
      <c r="HR1339" s="291"/>
      <c r="HS1339" s="291"/>
      <c r="HT1339" s="291"/>
      <c r="HU1339" s="291"/>
      <c r="HV1339" s="291"/>
      <c r="HW1339" s="291"/>
      <c r="HX1339" s="291"/>
      <c r="HY1339" s="291"/>
      <c r="HZ1339" s="291"/>
      <c r="IA1339" s="291"/>
      <c r="IB1339" s="291"/>
      <c r="IC1339" s="291"/>
      <c r="ID1339" s="291"/>
      <c r="IE1339" s="291"/>
      <c r="IF1339" s="291"/>
      <c r="IG1339" s="291"/>
      <c r="IH1339" s="291"/>
      <c r="II1339" s="291"/>
      <c r="IJ1339" s="291"/>
      <c r="IK1339" s="291"/>
      <c r="IL1339" s="291"/>
      <c r="IM1339" s="291"/>
      <c r="IN1339" s="291"/>
      <c r="IO1339" s="291"/>
      <c r="IP1339" s="291"/>
    </row>
    <row r="1340" s="271" customFormat="1" ht="14.1" customHeight="1" spans="1:250">
      <c r="A1340" s="385" t="s">
        <v>6</v>
      </c>
      <c r="B1340" s="331">
        <v>1050174</v>
      </c>
      <c r="C1340" s="312">
        <v>1</v>
      </c>
      <c r="D1340" s="311" t="s">
        <v>1324</v>
      </c>
      <c r="E1340" s="312">
        <v>99</v>
      </c>
      <c r="F1340" s="424"/>
      <c r="G1340" s="424"/>
      <c r="H1340" s="424"/>
      <c r="I1340" s="424"/>
      <c r="J1340" s="424"/>
      <c r="K1340" s="424"/>
      <c r="L1340" s="424"/>
      <c r="M1340" s="424"/>
      <c r="N1340" s="424"/>
      <c r="O1340" s="424"/>
      <c r="P1340" s="424"/>
      <c r="Q1340" s="424"/>
      <c r="R1340" s="424"/>
      <c r="S1340" s="424"/>
      <c r="T1340" s="424"/>
      <c r="U1340" s="424"/>
      <c r="V1340" s="424"/>
      <c r="W1340" s="424"/>
      <c r="X1340" s="424"/>
      <c r="Y1340" s="424"/>
      <c r="Z1340" s="424"/>
      <c r="AA1340" s="424"/>
      <c r="AB1340" s="424"/>
      <c r="AC1340" s="424"/>
      <c r="AD1340" s="424"/>
      <c r="AE1340" s="424"/>
      <c r="AF1340" s="424"/>
      <c r="AG1340" s="424"/>
      <c r="AH1340" s="424"/>
      <c r="AI1340" s="424"/>
      <c r="AJ1340" s="424"/>
      <c r="AK1340" s="424"/>
      <c r="AL1340" s="424"/>
      <c r="AM1340" s="424"/>
      <c r="AN1340" s="424"/>
      <c r="AO1340" s="424"/>
      <c r="AP1340" s="424"/>
      <c r="AQ1340" s="424"/>
      <c r="AR1340" s="424"/>
      <c r="AS1340" s="424"/>
      <c r="AT1340" s="424"/>
      <c r="AU1340" s="424"/>
      <c r="AV1340" s="424"/>
      <c r="AW1340" s="424"/>
      <c r="AX1340" s="424"/>
      <c r="AY1340" s="424"/>
      <c r="AZ1340" s="424"/>
      <c r="BA1340" s="424"/>
      <c r="BB1340" s="424"/>
      <c r="BC1340" s="424"/>
      <c r="BD1340" s="424"/>
      <c r="BE1340" s="424"/>
      <c r="BF1340" s="424"/>
      <c r="BG1340" s="424"/>
      <c r="BH1340" s="424"/>
      <c r="BI1340" s="424"/>
      <c r="BJ1340" s="424"/>
      <c r="BK1340" s="424"/>
      <c r="BL1340" s="424"/>
      <c r="BM1340" s="424"/>
      <c r="BN1340" s="424"/>
      <c r="BO1340" s="424"/>
      <c r="BP1340" s="424"/>
      <c r="BQ1340" s="424"/>
      <c r="BR1340" s="424"/>
      <c r="BS1340" s="424"/>
      <c r="BT1340" s="424"/>
      <c r="BU1340" s="424"/>
      <c r="BV1340" s="424"/>
      <c r="BW1340" s="424"/>
      <c r="BX1340" s="424"/>
      <c r="BY1340" s="424"/>
      <c r="BZ1340" s="424"/>
      <c r="CA1340" s="424"/>
      <c r="CB1340" s="424"/>
      <c r="CC1340" s="424"/>
      <c r="CD1340" s="424"/>
      <c r="CE1340" s="424"/>
      <c r="CF1340" s="424"/>
      <c r="CG1340" s="424"/>
      <c r="CH1340" s="424"/>
      <c r="CI1340" s="424"/>
      <c r="CJ1340" s="424"/>
      <c r="CK1340" s="424"/>
      <c r="CL1340" s="424"/>
      <c r="CM1340" s="424"/>
      <c r="CN1340" s="424"/>
      <c r="CO1340" s="424"/>
      <c r="CP1340" s="424"/>
      <c r="CQ1340" s="424"/>
      <c r="CR1340" s="424"/>
      <c r="CS1340" s="424"/>
      <c r="CT1340" s="424"/>
      <c r="CU1340" s="424"/>
      <c r="CV1340" s="424"/>
      <c r="CW1340" s="424"/>
      <c r="CX1340" s="424"/>
      <c r="CY1340" s="424"/>
      <c r="CZ1340" s="424"/>
      <c r="DA1340" s="424"/>
      <c r="DB1340" s="424"/>
      <c r="DC1340" s="424"/>
      <c r="DD1340" s="424"/>
      <c r="DE1340" s="424"/>
      <c r="DF1340" s="424"/>
      <c r="DG1340" s="424"/>
      <c r="DH1340" s="424"/>
      <c r="DI1340" s="424"/>
      <c r="DJ1340" s="424"/>
      <c r="DK1340" s="424"/>
      <c r="DL1340" s="424"/>
      <c r="DM1340" s="424"/>
      <c r="DN1340" s="424"/>
      <c r="DO1340" s="424"/>
      <c r="DP1340" s="424"/>
      <c r="DQ1340" s="424"/>
      <c r="DR1340" s="424"/>
      <c r="DS1340" s="424"/>
      <c r="DT1340" s="424"/>
      <c r="DU1340" s="424"/>
      <c r="DV1340" s="424"/>
      <c r="DW1340" s="424"/>
      <c r="DX1340" s="424"/>
      <c r="DY1340" s="424"/>
      <c r="DZ1340" s="424"/>
      <c r="EA1340" s="424"/>
      <c r="EB1340" s="424"/>
      <c r="EC1340" s="424"/>
      <c r="ED1340" s="424"/>
      <c r="EE1340" s="424"/>
      <c r="EF1340" s="424"/>
      <c r="EG1340" s="424"/>
      <c r="EH1340" s="424"/>
      <c r="EI1340" s="424"/>
      <c r="EJ1340" s="424"/>
      <c r="EK1340" s="424"/>
      <c r="EL1340" s="424"/>
      <c r="EM1340" s="424"/>
      <c r="EN1340" s="424"/>
      <c r="EO1340" s="424"/>
      <c r="EP1340" s="424"/>
      <c r="EQ1340" s="424"/>
      <c r="ER1340" s="424"/>
      <c r="ES1340" s="424"/>
      <c r="ET1340" s="424"/>
      <c r="EU1340" s="424"/>
      <c r="EV1340" s="424"/>
      <c r="EW1340" s="424"/>
      <c r="EX1340" s="424"/>
      <c r="EY1340" s="424"/>
      <c r="EZ1340" s="424"/>
      <c r="FA1340" s="424"/>
      <c r="FB1340" s="424"/>
      <c r="FC1340" s="424"/>
      <c r="FD1340" s="424"/>
      <c r="FE1340" s="424"/>
      <c r="FF1340" s="424"/>
      <c r="FG1340" s="424"/>
      <c r="FH1340" s="424"/>
      <c r="FI1340" s="424"/>
      <c r="FJ1340" s="424"/>
      <c r="FK1340" s="424"/>
      <c r="FL1340" s="424"/>
      <c r="FM1340" s="424"/>
      <c r="FN1340" s="424"/>
      <c r="FO1340" s="424"/>
      <c r="FP1340" s="424"/>
      <c r="FQ1340" s="424"/>
      <c r="FR1340" s="424"/>
      <c r="FS1340" s="424"/>
      <c r="FT1340" s="424"/>
      <c r="FU1340" s="424"/>
      <c r="FV1340" s="424"/>
      <c r="FW1340" s="424"/>
      <c r="FX1340" s="424"/>
      <c r="FY1340" s="424"/>
      <c r="FZ1340" s="424"/>
      <c r="GA1340" s="424"/>
      <c r="GB1340" s="424"/>
      <c r="GC1340" s="424"/>
      <c r="GD1340" s="424"/>
      <c r="GE1340" s="424"/>
      <c r="GF1340" s="424"/>
      <c r="GG1340" s="424"/>
      <c r="GH1340" s="424"/>
      <c r="GI1340" s="424"/>
      <c r="GJ1340" s="424"/>
      <c r="GK1340" s="424"/>
      <c r="GL1340" s="424"/>
      <c r="GM1340" s="424"/>
      <c r="GN1340" s="424"/>
      <c r="GO1340" s="424"/>
      <c r="GP1340" s="424"/>
      <c r="GQ1340" s="424"/>
      <c r="GR1340" s="424"/>
      <c r="GS1340" s="424"/>
      <c r="GT1340" s="424"/>
      <c r="GU1340" s="424"/>
      <c r="GV1340" s="424"/>
      <c r="GW1340" s="424"/>
      <c r="GX1340" s="424"/>
      <c r="GY1340" s="424"/>
      <c r="GZ1340" s="424"/>
      <c r="HA1340" s="424"/>
      <c r="HB1340" s="424"/>
      <c r="HC1340" s="424"/>
      <c r="HD1340" s="424"/>
      <c r="HE1340" s="424"/>
      <c r="HF1340" s="424"/>
      <c r="HG1340" s="424"/>
      <c r="HH1340" s="424"/>
      <c r="HI1340" s="424"/>
      <c r="HJ1340" s="424"/>
      <c r="HK1340" s="424"/>
      <c r="HL1340" s="291"/>
      <c r="HM1340" s="291"/>
      <c r="HN1340" s="291"/>
      <c r="HO1340" s="291"/>
      <c r="HP1340" s="291"/>
      <c r="HQ1340" s="291"/>
      <c r="HR1340" s="291"/>
      <c r="HS1340" s="291"/>
      <c r="HT1340" s="291"/>
      <c r="HU1340" s="291"/>
      <c r="HV1340" s="291"/>
      <c r="HW1340" s="291"/>
      <c r="HX1340" s="291"/>
      <c r="HY1340" s="291"/>
      <c r="HZ1340" s="291"/>
      <c r="IA1340" s="291"/>
      <c r="IB1340" s="291"/>
      <c r="IC1340" s="291"/>
      <c r="ID1340" s="291"/>
      <c r="IE1340" s="291"/>
      <c r="IF1340" s="291"/>
      <c r="IG1340" s="291"/>
      <c r="IH1340" s="291"/>
      <c r="II1340" s="291"/>
      <c r="IJ1340" s="291"/>
      <c r="IK1340" s="291"/>
      <c r="IL1340" s="291"/>
      <c r="IM1340" s="291"/>
      <c r="IN1340" s="291"/>
      <c r="IO1340" s="291"/>
      <c r="IP1340" s="291"/>
    </row>
    <row r="1341" s="271" customFormat="1" ht="14.1" customHeight="1" spans="1:250">
      <c r="A1341" s="385" t="s">
        <v>6</v>
      </c>
      <c r="B1341" s="331">
        <v>1050175</v>
      </c>
      <c r="C1341" s="312">
        <v>1</v>
      </c>
      <c r="D1341" s="311" t="s">
        <v>444</v>
      </c>
      <c r="E1341" s="312">
        <v>99</v>
      </c>
      <c r="F1341" s="424"/>
      <c r="G1341" s="424"/>
      <c r="H1341" s="424"/>
      <c r="I1341" s="424"/>
      <c r="J1341" s="424"/>
      <c r="K1341" s="424"/>
      <c r="L1341" s="424"/>
      <c r="M1341" s="424"/>
      <c r="N1341" s="424"/>
      <c r="O1341" s="424"/>
      <c r="P1341" s="424"/>
      <c r="Q1341" s="424"/>
      <c r="R1341" s="424"/>
      <c r="S1341" s="424"/>
      <c r="T1341" s="424"/>
      <c r="U1341" s="424"/>
      <c r="V1341" s="424"/>
      <c r="W1341" s="424"/>
      <c r="X1341" s="424"/>
      <c r="Y1341" s="424"/>
      <c r="Z1341" s="424"/>
      <c r="AA1341" s="424"/>
      <c r="AB1341" s="424"/>
      <c r="AC1341" s="424"/>
      <c r="AD1341" s="424"/>
      <c r="AE1341" s="424"/>
      <c r="AF1341" s="424"/>
      <c r="AG1341" s="424"/>
      <c r="AH1341" s="424"/>
      <c r="AI1341" s="424"/>
      <c r="AJ1341" s="424"/>
      <c r="AK1341" s="424"/>
      <c r="AL1341" s="424"/>
      <c r="AM1341" s="424"/>
      <c r="AN1341" s="424"/>
      <c r="AO1341" s="424"/>
      <c r="AP1341" s="424"/>
      <c r="AQ1341" s="424"/>
      <c r="AR1341" s="424"/>
      <c r="AS1341" s="424"/>
      <c r="AT1341" s="424"/>
      <c r="AU1341" s="424"/>
      <c r="AV1341" s="424"/>
      <c r="AW1341" s="424"/>
      <c r="AX1341" s="424"/>
      <c r="AY1341" s="424"/>
      <c r="AZ1341" s="424"/>
      <c r="BA1341" s="424"/>
      <c r="BB1341" s="424"/>
      <c r="BC1341" s="424"/>
      <c r="BD1341" s="424"/>
      <c r="BE1341" s="424"/>
      <c r="BF1341" s="424"/>
      <c r="BG1341" s="424"/>
      <c r="BH1341" s="424"/>
      <c r="BI1341" s="424"/>
      <c r="BJ1341" s="424"/>
      <c r="BK1341" s="424"/>
      <c r="BL1341" s="424"/>
      <c r="BM1341" s="424"/>
      <c r="BN1341" s="424"/>
      <c r="BO1341" s="424"/>
      <c r="BP1341" s="424"/>
      <c r="BQ1341" s="424"/>
      <c r="BR1341" s="424"/>
      <c r="BS1341" s="424"/>
      <c r="BT1341" s="424"/>
      <c r="BU1341" s="424"/>
      <c r="BV1341" s="424"/>
      <c r="BW1341" s="424"/>
      <c r="BX1341" s="424"/>
      <c r="BY1341" s="424"/>
      <c r="BZ1341" s="424"/>
      <c r="CA1341" s="424"/>
      <c r="CB1341" s="424"/>
      <c r="CC1341" s="424"/>
      <c r="CD1341" s="424"/>
      <c r="CE1341" s="424"/>
      <c r="CF1341" s="424"/>
      <c r="CG1341" s="424"/>
      <c r="CH1341" s="424"/>
      <c r="CI1341" s="424"/>
      <c r="CJ1341" s="424"/>
      <c r="CK1341" s="424"/>
      <c r="CL1341" s="424"/>
      <c r="CM1341" s="424"/>
      <c r="CN1341" s="424"/>
      <c r="CO1341" s="424"/>
      <c r="CP1341" s="424"/>
      <c r="CQ1341" s="424"/>
      <c r="CR1341" s="424"/>
      <c r="CS1341" s="424"/>
      <c r="CT1341" s="424"/>
      <c r="CU1341" s="424"/>
      <c r="CV1341" s="424"/>
      <c r="CW1341" s="424"/>
      <c r="CX1341" s="424"/>
      <c r="CY1341" s="424"/>
      <c r="CZ1341" s="424"/>
      <c r="DA1341" s="424"/>
      <c r="DB1341" s="424"/>
      <c r="DC1341" s="424"/>
      <c r="DD1341" s="424"/>
      <c r="DE1341" s="424"/>
      <c r="DF1341" s="424"/>
      <c r="DG1341" s="424"/>
      <c r="DH1341" s="424"/>
      <c r="DI1341" s="424"/>
      <c r="DJ1341" s="424"/>
      <c r="DK1341" s="424"/>
      <c r="DL1341" s="424"/>
      <c r="DM1341" s="424"/>
      <c r="DN1341" s="424"/>
      <c r="DO1341" s="424"/>
      <c r="DP1341" s="424"/>
      <c r="DQ1341" s="424"/>
      <c r="DR1341" s="424"/>
      <c r="DS1341" s="424"/>
      <c r="DT1341" s="424"/>
      <c r="DU1341" s="424"/>
      <c r="DV1341" s="424"/>
      <c r="DW1341" s="424"/>
      <c r="DX1341" s="424"/>
      <c r="DY1341" s="424"/>
      <c r="DZ1341" s="424"/>
      <c r="EA1341" s="424"/>
      <c r="EB1341" s="424"/>
      <c r="EC1341" s="424"/>
      <c r="ED1341" s="424"/>
      <c r="EE1341" s="424"/>
      <c r="EF1341" s="424"/>
      <c r="EG1341" s="424"/>
      <c r="EH1341" s="424"/>
      <c r="EI1341" s="424"/>
      <c r="EJ1341" s="424"/>
      <c r="EK1341" s="424"/>
      <c r="EL1341" s="424"/>
      <c r="EM1341" s="424"/>
      <c r="EN1341" s="424"/>
      <c r="EO1341" s="424"/>
      <c r="EP1341" s="424"/>
      <c r="EQ1341" s="424"/>
      <c r="ER1341" s="424"/>
      <c r="ES1341" s="424"/>
      <c r="ET1341" s="424"/>
      <c r="EU1341" s="424"/>
      <c r="EV1341" s="424"/>
      <c r="EW1341" s="424"/>
      <c r="EX1341" s="424"/>
      <c r="EY1341" s="424"/>
      <c r="EZ1341" s="424"/>
      <c r="FA1341" s="424"/>
      <c r="FB1341" s="424"/>
      <c r="FC1341" s="424"/>
      <c r="FD1341" s="424"/>
      <c r="FE1341" s="424"/>
      <c r="FF1341" s="424"/>
      <c r="FG1341" s="424"/>
      <c r="FH1341" s="424"/>
      <c r="FI1341" s="424"/>
      <c r="FJ1341" s="424"/>
      <c r="FK1341" s="424"/>
      <c r="FL1341" s="424"/>
      <c r="FM1341" s="424"/>
      <c r="FN1341" s="424"/>
      <c r="FO1341" s="424"/>
      <c r="FP1341" s="424"/>
      <c r="FQ1341" s="424"/>
      <c r="FR1341" s="424"/>
      <c r="FS1341" s="424"/>
      <c r="FT1341" s="424"/>
      <c r="FU1341" s="424"/>
      <c r="FV1341" s="424"/>
      <c r="FW1341" s="424"/>
      <c r="FX1341" s="424"/>
      <c r="FY1341" s="424"/>
      <c r="FZ1341" s="424"/>
      <c r="GA1341" s="424"/>
      <c r="GB1341" s="424"/>
      <c r="GC1341" s="424"/>
      <c r="GD1341" s="424"/>
      <c r="GE1341" s="424"/>
      <c r="GF1341" s="424"/>
      <c r="GG1341" s="424"/>
      <c r="GH1341" s="424"/>
      <c r="GI1341" s="424"/>
      <c r="GJ1341" s="424"/>
      <c r="GK1341" s="424"/>
      <c r="GL1341" s="424"/>
      <c r="GM1341" s="424"/>
      <c r="GN1341" s="424"/>
      <c r="GO1341" s="424"/>
      <c r="GP1341" s="424"/>
      <c r="GQ1341" s="424"/>
      <c r="GR1341" s="424"/>
      <c r="GS1341" s="424"/>
      <c r="GT1341" s="424"/>
      <c r="GU1341" s="424"/>
      <c r="GV1341" s="424"/>
      <c r="GW1341" s="424"/>
      <c r="GX1341" s="424"/>
      <c r="GY1341" s="424"/>
      <c r="GZ1341" s="424"/>
      <c r="HA1341" s="424"/>
      <c r="HB1341" s="424"/>
      <c r="HC1341" s="424"/>
      <c r="HD1341" s="424"/>
      <c r="HE1341" s="424"/>
      <c r="HF1341" s="424"/>
      <c r="HG1341" s="424"/>
      <c r="HH1341" s="424"/>
      <c r="HI1341" s="424"/>
      <c r="HJ1341" s="424"/>
      <c r="HK1341" s="424"/>
      <c r="HL1341" s="291"/>
      <c r="HM1341" s="291"/>
      <c r="HN1341" s="291"/>
      <c r="HO1341" s="291"/>
      <c r="HP1341" s="291"/>
      <c r="HQ1341" s="291"/>
      <c r="HR1341" s="291"/>
      <c r="HS1341" s="291"/>
      <c r="HT1341" s="291"/>
      <c r="HU1341" s="291"/>
      <c r="HV1341" s="291"/>
      <c r="HW1341" s="291"/>
      <c r="HX1341" s="291"/>
      <c r="HY1341" s="291"/>
      <c r="HZ1341" s="291"/>
      <c r="IA1341" s="291"/>
      <c r="IB1341" s="291"/>
      <c r="IC1341" s="291"/>
      <c r="ID1341" s="291"/>
      <c r="IE1341" s="291"/>
      <c r="IF1341" s="291"/>
      <c r="IG1341" s="291"/>
      <c r="IH1341" s="291"/>
      <c r="II1341" s="291"/>
      <c r="IJ1341" s="291"/>
      <c r="IK1341" s="291"/>
      <c r="IL1341" s="291"/>
      <c r="IM1341" s="291"/>
      <c r="IN1341" s="291"/>
      <c r="IO1341" s="291"/>
      <c r="IP1341" s="291"/>
    </row>
    <row r="1342" s="271" customFormat="1" ht="14.1" customHeight="1" spans="1:250">
      <c r="A1342" s="385" t="s">
        <v>6</v>
      </c>
      <c r="B1342" s="331">
        <v>1050176</v>
      </c>
      <c r="C1342" s="312">
        <v>1</v>
      </c>
      <c r="D1342" s="311" t="s">
        <v>1325</v>
      </c>
      <c r="E1342" s="312">
        <v>99</v>
      </c>
      <c r="F1342" s="424"/>
      <c r="G1342" s="424"/>
      <c r="H1342" s="424"/>
      <c r="I1342" s="424"/>
      <c r="J1342" s="424"/>
      <c r="K1342" s="424"/>
      <c r="L1342" s="424"/>
      <c r="M1342" s="424"/>
      <c r="N1342" s="424"/>
      <c r="O1342" s="424"/>
      <c r="P1342" s="424"/>
      <c r="Q1342" s="424"/>
      <c r="R1342" s="424"/>
      <c r="S1342" s="424"/>
      <c r="T1342" s="424"/>
      <c r="U1342" s="424"/>
      <c r="V1342" s="424"/>
      <c r="W1342" s="424"/>
      <c r="X1342" s="424"/>
      <c r="Y1342" s="424"/>
      <c r="Z1342" s="424"/>
      <c r="AA1342" s="424"/>
      <c r="AB1342" s="424"/>
      <c r="AC1342" s="424"/>
      <c r="AD1342" s="424"/>
      <c r="AE1342" s="424"/>
      <c r="AF1342" s="424"/>
      <c r="AG1342" s="424"/>
      <c r="AH1342" s="424"/>
      <c r="AI1342" s="424"/>
      <c r="AJ1342" s="424"/>
      <c r="AK1342" s="424"/>
      <c r="AL1342" s="424"/>
      <c r="AM1342" s="424"/>
      <c r="AN1342" s="424"/>
      <c r="AO1342" s="424"/>
      <c r="AP1342" s="424"/>
      <c r="AQ1342" s="424"/>
      <c r="AR1342" s="424"/>
      <c r="AS1342" s="424"/>
      <c r="AT1342" s="424"/>
      <c r="AU1342" s="424"/>
      <c r="AV1342" s="424"/>
      <c r="AW1342" s="424"/>
      <c r="AX1342" s="424"/>
      <c r="AY1342" s="424"/>
      <c r="AZ1342" s="424"/>
      <c r="BA1342" s="424"/>
      <c r="BB1342" s="424"/>
      <c r="BC1342" s="424"/>
      <c r="BD1342" s="424"/>
      <c r="BE1342" s="424"/>
      <c r="BF1342" s="424"/>
      <c r="BG1342" s="424"/>
      <c r="BH1342" s="424"/>
      <c r="BI1342" s="424"/>
      <c r="BJ1342" s="424"/>
      <c r="BK1342" s="424"/>
      <c r="BL1342" s="424"/>
      <c r="BM1342" s="424"/>
      <c r="BN1342" s="424"/>
      <c r="BO1342" s="424"/>
      <c r="BP1342" s="424"/>
      <c r="BQ1342" s="424"/>
      <c r="BR1342" s="424"/>
      <c r="BS1342" s="424"/>
      <c r="BT1342" s="424"/>
      <c r="BU1342" s="424"/>
      <c r="BV1342" s="424"/>
      <c r="BW1342" s="424"/>
      <c r="BX1342" s="424"/>
      <c r="BY1342" s="424"/>
      <c r="BZ1342" s="424"/>
      <c r="CA1342" s="424"/>
      <c r="CB1342" s="424"/>
      <c r="CC1342" s="424"/>
      <c r="CD1342" s="424"/>
      <c r="CE1342" s="424"/>
      <c r="CF1342" s="424"/>
      <c r="CG1342" s="424"/>
      <c r="CH1342" s="424"/>
      <c r="CI1342" s="424"/>
      <c r="CJ1342" s="424"/>
      <c r="CK1342" s="424"/>
      <c r="CL1342" s="424"/>
      <c r="CM1342" s="424"/>
      <c r="CN1342" s="424"/>
      <c r="CO1342" s="424"/>
      <c r="CP1342" s="424"/>
      <c r="CQ1342" s="424"/>
      <c r="CR1342" s="424"/>
      <c r="CS1342" s="424"/>
      <c r="CT1342" s="424"/>
      <c r="CU1342" s="424"/>
      <c r="CV1342" s="424"/>
      <c r="CW1342" s="424"/>
      <c r="CX1342" s="424"/>
      <c r="CY1342" s="424"/>
      <c r="CZ1342" s="424"/>
      <c r="DA1342" s="424"/>
      <c r="DB1342" s="424"/>
      <c r="DC1342" s="424"/>
      <c r="DD1342" s="424"/>
      <c r="DE1342" s="424"/>
      <c r="DF1342" s="424"/>
      <c r="DG1342" s="424"/>
      <c r="DH1342" s="424"/>
      <c r="DI1342" s="424"/>
      <c r="DJ1342" s="424"/>
      <c r="DK1342" s="424"/>
      <c r="DL1342" s="424"/>
      <c r="DM1342" s="424"/>
      <c r="DN1342" s="424"/>
      <c r="DO1342" s="424"/>
      <c r="DP1342" s="424"/>
      <c r="DQ1342" s="424"/>
      <c r="DR1342" s="424"/>
      <c r="DS1342" s="424"/>
      <c r="DT1342" s="424"/>
      <c r="DU1342" s="424"/>
      <c r="DV1342" s="424"/>
      <c r="DW1342" s="424"/>
      <c r="DX1342" s="424"/>
      <c r="DY1342" s="424"/>
      <c r="DZ1342" s="424"/>
      <c r="EA1342" s="424"/>
      <c r="EB1342" s="424"/>
      <c r="EC1342" s="424"/>
      <c r="ED1342" s="424"/>
      <c r="EE1342" s="424"/>
      <c r="EF1342" s="424"/>
      <c r="EG1342" s="424"/>
      <c r="EH1342" s="424"/>
      <c r="EI1342" s="424"/>
      <c r="EJ1342" s="424"/>
      <c r="EK1342" s="424"/>
      <c r="EL1342" s="424"/>
      <c r="EM1342" s="424"/>
      <c r="EN1342" s="424"/>
      <c r="EO1342" s="424"/>
      <c r="EP1342" s="424"/>
      <c r="EQ1342" s="424"/>
      <c r="ER1342" s="424"/>
      <c r="ES1342" s="424"/>
      <c r="ET1342" s="424"/>
      <c r="EU1342" s="424"/>
      <c r="EV1342" s="424"/>
      <c r="EW1342" s="424"/>
      <c r="EX1342" s="424"/>
      <c r="EY1342" s="424"/>
      <c r="EZ1342" s="424"/>
      <c r="FA1342" s="424"/>
      <c r="FB1342" s="424"/>
      <c r="FC1342" s="424"/>
      <c r="FD1342" s="424"/>
      <c r="FE1342" s="424"/>
      <c r="FF1342" s="424"/>
      <c r="FG1342" s="424"/>
      <c r="FH1342" s="424"/>
      <c r="FI1342" s="424"/>
      <c r="FJ1342" s="424"/>
      <c r="FK1342" s="424"/>
      <c r="FL1342" s="424"/>
      <c r="FM1342" s="424"/>
      <c r="FN1342" s="424"/>
      <c r="FO1342" s="424"/>
      <c r="FP1342" s="424"/>
      <c r="FQ1342" s="424"/>
      <c r="FR1342" s="424"/>
      <c r="FS1342" s="424"/>
      <c r="FT1342" s="424"/>
      <c r="FU1342" s="424"/>
      <c r="FV1342" s="424"/>
      <c r="FW1342" s="424"/>
      <c r="FX1342" s="424"/>
      <c r="FY1342" s="424"/>
      <c r="FZ1342" s="424"/>
      <c r="GA1342" s="424"/>
      <c r="GB1342" s="424"/>
      <c r="GC1342" s="424"/>
      <c r="GD1342" s="424"/>
      <c r="GE1342" s="424"/>
      <c r="GF1342" s="424"/>
      <c r="GG1342" s="424"/>
      <c r="GH1342" s="424"/>
      <c r="GI1342" s="424"/>
      <c r="GJ1342" s="424"/>
      <c r="GK1342" s="424"/>
      <c r="GL1342" s="424"/>
      <c r="GM1342" s="424"/>
      <c r="GN1342" s="424"/>
      <c r="GO1342" s="424"/>
      <c r="GP1342" s="424"/>
      <c r="GQ1342" s="424"/>
      <c r="GR1342" s="424"/>
      <c r="GS1342" s="424"/>
      <c r="GT1342" s="424"/>
      <c r="GU1342" s="424"/>
      <c r="GV1342" s="424"/>
      <c r="GW1342" s="424"/>
      <c r="GX1342" s="424"/>
      <c r="GY1342" s="424"/>
      <c r="GZ1342" s="424"/>
      <c r="HA1342" s="424"/>
      <c r="HB1342" s="424"/>
      <c r="HC1342" s="424"/>
      <c r="HD1342" s="424"/>
      <c r="HE1342" s="424"/>
      <c r="HF1342" s="424"/>
      <c r="HG1342" s="424"/>
      <c r="HH1342" s="424"/>
      <c r="HI1342" s="424"/>
      <c r="HJ1342" s="424"/>
      <c r="HK1342" s="424"/>
      <c r="HL1342" s="291"/>
      <c r="HM1342" s="291"/>
      <c r="HN1342" s="291"/>
      <c r="HO1342" s="291"/>
      <c r="HP1342" s="291"/>
      <c r="HQ1342" s="291"/>
      <c r="HR1342" s="291"/>
      <c r="HS1342" s="291"/>
      <c r="HT1342" s="291"/>
      <c r="HU1342" s="291"/>
      <c r="HV1342" s="291"/>
      <c r="HW1342" s="291"/>
      <c r="HX1342" s="291"/>
      <c r="HY1342" s="291"/>
      <c r="HZ1342" s="291"/>
      <c r="IA1342" s="291"/>
      <c r="IB1342" s="291"/>
      <c r="IC1342" s="291"/>
      <c r="ID1342" s="291"/>
      <c r="IE1342" s="291"/>
      <c r="IF1342" s="291"/>
      <c r="IG1342" s="291"/>
      <c r="IH1342" s="291"/>
      <c r="II1342" s="291"/>
      <c r="IJ1342" s="291"/>
      <c r="IK1342" s="291"/>
      <c r="IL1342" s="291"/>
      <c r="IM1342" s="291"/>
      <c r="IN1342" s="291"/>
      <c r="IO1342" s="291"/>
      <c r="IP1342" s="291"/>
    </row>
    <row r="1343" s="271" customFormat="1" ht="14.1" customHeight="1" spans="1:250">
      <c r="A1343" s="385" t="s">
        <v>6</v>
      </c>
      <c r="B1343" s="331">
        <v>1050177</v>
      </c>
      <c r="C1343" s="312">
        <v>1</v>
      </c>
      <c r="D1343" s="311" t="s">
        <v>22</v>
      </c>
      <c r="E1343" s="312">
        <v>99</v>
      </c>
      <c r="F1343" s="424"/>
      <c r="G1343" s="424"/>
      <c r="H1343" s="424"/>
      <c r="I1343" s="424"/>
      <c r="J1343" s="424"/>
      <c r="K1343" s="424"/>
      <c r="L1343" s="424"/>
      <c r="M1343" s="424"/>
      <c r="N1343" s="424"/>
      <c r="O1343" s="424"/>
      <c r="P1343" s="424"/>
      <c r="Q1343" s="424"/>
      <c r="R1343" s="424"/>
      <c r="S1343" s="424"/>
      <c r="T1343" s="424"/>
      <c r="U1343" s="424"/>
      <c r="V1343" s="424"/>
      <c r="W1343" s="424"/>
      <c r="X1343" s="424"/>
      <c r="Y1343" s="424"/>
      <c r="Z1343" s="424"/>
      <c r="AA1343" s="424"/>
      <c r="AB1343" s="424"/>
      <c r="AC1343" s="424"/>
      <c r="AD1343" s="424"/>
      <c r="AE1343" s="424"/>
      <c r="AF1343" s="424"/>
      <c r="AG1343" s="424"/>
      <c r="AH1343" s="424"/>
      <c r="AI1343" s="424"/>
      <c r="AJ1343" s="424"/>
      <c r="AK1343" s="424"/>
      <c r="AL1343" s="424"/>
      <c r="AM1343" s="424"/>
      <c r="AN1343" s="424"/>
      <c r="AO1343" s="424"/>
      <c r="AP1343" s="424"/>
      <c r="AQ1343" s="424"/>
      <c r="AR1343" s="424"/>
      <c r="AS1343" s="424"/>
      <c r="AT1343" s="424"/>
      <c r="AU1343" s="424"/>
      <c r="AV1343" s="424"/>
      <c r="AW1343" s="424"/>
      <c r="AX1343" s="424"/>
      <c r="AY1343" s="424"/>
      <c r="AZ1343" s="424"/>
      <c r="BA1343" s="424"/>
      <c r="BB1343" s="424"/>
      <c r="BC1343" s="424"/>
      <c r="BD1343" s="424"/>
      <c r="BE1343" s="424"/>
      <c r="BF1343" s="424"/>
      <c r="BG1343" s="424"/>
      <c r="BH1343" s="424"/>
      <c r="BI1343" s="424"/>
      <c r="BJ1343" s="424"/>
      <c r="BK1343" s="424"/>
      <c r="BL1343" s="424"/>
      <c r="BM1343" s="424"/>
      <c r="BN1343" s="424"/>
      <c r="BO1343" s="424"/>
      <c r="BP1343" s="424"/>
      <c r="BQ1343" s="424"/>
      <c r="BR1343" s="424"/>
      <c r="BS1343" s="424"/>
      <c r="BT1343" s="424"/>
      <c r="BU1343" s="424"/>
      <c r="BV1343" s="424"/>
      <c r="BW1343" s="424"/>
      <c r="BX1343" s="424"/>
      <c r="BY1343" s="424"/>
      <c r="BZ1343" s="424"/>
      <c r="CA1343" s="424"/>
      <c r="CB1343" s="424"/>
      <c r="CC1343" s="424"/>
      <c r="CD1343" s="424"/>
      <c r="CE1343" s="424"/>
      <c r="CF1343" s="424"/>
      <c r="CG1343" s="424"/>
      <c r="CH1343" s="424"/>
      <c r="CI1343" s="424"/>
      <c r="CJ1343" s="424"/>
      <c r="CK1343" s="424"/>
      <c r="CL1343" s="424"/>
      <c r="CM1343" s="424"/>
      <c r="CN1343" s="424"/>
      <c r="CO1343" s="424"/>
      <c r="CP1343" s="424"/>
      <c r="CQ1343" s="424"/>
      <c r="CR1343" s="424"/>
      <c r="CS1343" s="424"/>
      <c r="CT1343" s="424"/>
      <c r="CU1343" s="424"/>
      <c r="CV1343" s="424"/>
      <c r="CW1343" s="424"/>
      <c r="CX1343" s="424"/>
      <c r="CY1343" s="424"/>
      <c r="CZ1343" s="424"/>
      <c r="DA1343" s="424"/>
      <c r="DB1343" s="424"/>
      <c r="DC1343" s="424"/>
      <c r="DD1343" s="424"/>
      <c r="DE1343" s="424"/>
      <c r="DF1343" s="424"/>
      <c r="DG1343" s="424"/>
      <c r="DH1343" s="424"/>
      <c r="DI1343" s="424"/>
      <c r="DJ1343" s="424"/>
      <c r="DK1343" s="424"/>
      <c r="DL1343" s="424"/>
      <c r="DM1343" s="424"/>
      <c r="DN1343" s="424"/>
      <c r="DO1343" s="424"/>
      <c r="DP1343" s="424"/>
      <c r="DQ1343" s="424"/>
      <c r="DR1343" s="424"/>
      <c r="DS1343" s="424"/>
      <c r="DT1343" s="424"/>
      <c r="DU1343" s="424"/>
      <c r="DV1343" s="424"/>
      <c r="DW1343" s="424"/>
      <c r="DX1343" s="424"/>
      <c r="DY1343" s="424"/>
      <c r="DZ1343" s="424"/>
      <c r="EA1343" s="424"/>
      <c r="EB1343" s="424"/>
      <c r="EC1343" s="424"/>
      <c r="ED1343" s="424"/>
      <c r="EE1343" s="424"/>
      <c r="EF1343" s="424"/>
      <c r="EG1343" s="424"/>
      <c r="EH1343" s="424"/>
      <c r="EI1343" s="424"/>
      <c r="EJ1343" s="424"/>
      <c r="EK1343" s="424"/>
      <c r="EL1343" s="424"/>
      <c r="EM1343" s="424"/>
      <c r="EN1343" s="424"/>
      <c r="EO1343" s="424"/>
      <c r="EP1343" s="424"/>
      <c r="EQ1343" s="424"/>
      <c r="ER1343" s="424"/>
      <c r="ES1343" s="424"/>
      <c r="ET1343" s="424"/>
      <c r="EU1343" s="424"/>
      <c r="EV1343" s="424"/>
      <c r="EW1343" s="424"/>
      <c r="EX1343" s="424"/>
      <c r="EY1343" s="424"/>
      <c r="EZ1343" s="424"/>
      <c r="FA1343" s="424"/>
      <c r="FB1343" s="424"/>
      <c r="FC1343" s="424"/>
      <c r="FD1343" s="424"/>
      <c r="FE1343" s="424"/>
      <c r="FF1343" s="424"/>
      <c r="FG1343" s="424"/>
      <c r="FH1343" s="424"/>
      <c r="FI1343" s="424"/>
      <c r="FJ1343" s="424"/>
      <c r="FK1343" s="424"/>
      <c r="FL1343" s="424"/>
      <c r="FM1343" s="424"/>
      <c r="FN1343" s="424"/>
      <c r="FO1343" s="424"/>
      <c r="FP1343" s="424"/>
      <c r="FQ1343" s="424"/>
      <c r="FR1343" s="424"/>
      <c r="FS1343" s="424"/>
      <c r="FT1343" s="424"/>
      <c r="FU1343" s="424"/>
      <c r="FV1343" s="424"/>
      <c r="FW1343" s="424"/>
      <c r="FX1343" s="424"/>
      <c r="FY1343" s="424"/>
      <c r="FZ1343" s="424"/>
      <c r="GA1343" s="424"/>
      <c r="GB1343" s="424"/>
      <c r="GC1343" s="424"/>
      <c r="GD1343" s="424"/>
      <c r="GE1343" s="424"/>
      <c r="GF1343" s="424"/>
      <c r="GG1343" s="424"/>
      <c r="GH1343" s="424"/>
      <c r="GI1343" s="424"/>
      <c r="GJ1343" s="424"/>
      <c r="GK1343" s="424"/>
      <c r="GL1343" s="424"/>
      <c r="GM1343" s="424"/>
      <c r="GN1343" s="424"/>
      <c r="GO1343" s="424"/>
      <c r="GP1343" s="424"/>
      <c r="GQ1343" s="424"/>
      <c r="GR1343" s="424"/>
      <c r="GS1343" s="424"/>
      <c r="GT1343" s="424"/>
      <c r="GU1343" s="424"/>
      <c r="GV1343" s="424"/>
      <c r="GW1343" s="424"/>
      <c r="GX1343" s="424"/>
      <c r="GY1343" s="424"/>
      <c r="GZ1343" s="424"/>
      <c r="HA1343" s="424"/>
      <c r="HB1343" s="424"/>
      <c r="HC1343" s="424"/>
      <c r="HD1343" s="424"/>
      <c r="HE1343" s="424"/>
      <c r="HF1343" s="424"/>
      <c r="HG1343" s="424"/>
      <c r="HH1343" s="424"/>
      <c r="HI1343" s="424"/>
      <c r="HJ1343" s="424"/>
      <c r="HK1343" s="424"/>
      <c r="HL1343" s="291"/>
      <c r="HM1343" s="291"/>
      <c r="HN1343" s="291"/>
      <c r="HO1343" s="291"/>
      <c r="HP1343" s="291"/>
      <c r="HQ1343" s="291"/>
      <c r="HR1343" s="291"/>
      <c r="HS1343" s="291"/>
      <c r="HT1343" s="291"/>
      <c r="HU1343" s="291"/>
      <c r="HV1343" s="291"/>
      <c r="HW1343" s="291"/>
      <c r="HX1343" s="291"/>
      <c r="HY1343" s="291"/>
      <c r="HZ1343" s="291"/>
      <c r="IA1343" s="291"/>
      <c r="IB1343" s="291"/>
      <c r="IC1343" s="291"/>
      <c r="ID1343" s="291"/>
      <c r="IE1343" s="291"/>
      <c r="IF1343" s="291"/>
      <c r="IG1343" s="291"/>
      <c r="IH1343" s="291"/>
      <c r="II1343" s="291"/>
      <c r="IJ1343" s="291"/>
      <c r="IK1343" s="291"/>
      <c r="IL1343" s="291"/>
      <c r="IM1343" s="291"/>
      <c r="IN1343" s="291"/>
      <c r="IO1343" s="291"/>
      <c r="IP1343" s="291"/>
    </row>
    <row r="1344" s="271" customFormat="1" ht="14.1" customHeight="1" spans="1:250">
      <c r="A1344" s="425" t="s">
        <v>6</v>
      </c>
      <c r="B1344" s="331">
        <v>1050178</v>
      </c>
      <c r="C1344" s="390">
        <v>1</v>
      </c>
      <c r="D1344" s="391" t="s">
        <v>1326</v>
      </c>
      <c r="E1344" s="426">
        <v>99</v>
      </c>
      <c r="F1344" s="424"/>
      <c r="G1344" s="424"/>
      <c r="H1344" s="424"/>
      <c r="I1344" s="424"/>
      <c r="J1344" s="424"/>
      <c r="K1344" s="424"/>
      <c r="L1344" s="424"/>
      <c r="M1344" s="424"/>
      <c r="N1344" s="424"/>
      <c r="O1344" s="424"/>
      <c r="P1344" s="424"/>
      <c r="Q1344" s="424"/>
      <c r="R1344" s="424"/>
      <c r="S1344" s="424"/>
      <c r="T1344" s="424"/>
      <c r="U1344" s="424"/>
      <c r="V1344" s="424"/>
      <c r="W1344" s="424"/>
      <c r="X1344" s="424"/>
      <c r="Y1344" s="424"/>
      <c r="Z1344" s="424"/>
      <c r="AA1344" s="424"/>
      <c r="AB1344" s="424"/>
      <c r="AC1344" s="424"/>
      <c r="AD1344" s="424"/>
      <c r="AE1344" s="424"/>
      <c r="AF1344" s="424"/>
      <c r="AG1344" s="424"/>
      <c r="AH1344" s="424"/>
      <c r="AI1344" s="424"/>
      <c r="AJ1344" s="424"/>
      <c r="AK1344" s="424"/>
      <c r="AL1344" s="424"/>
      <c r="AM1344" s="424"/>
      <c r="AN1344" s="424"/>
      <c r="AO1344" s="424"/>
      <c r="AP1344" s="424"/>
      <c r="AQ1344" s="424"/>
      <c r="AR1344" s="424"/>
      <c r="AS1344" s="424"/>
      <c r="AT1344" s="424"/>
      <c r="AU1344" s="424"/>
      <c r="AV1344" s="424"/>
      <c r="AW1344" s="424"/>
      <c r="AX1344" s="424"/>
      <c r="AY1344" s="424"/>
      <c r="AZ1344" s="424"/>
      <c r="BA1344" s="424"/>
      <c r="BB1344" s="424"/>
      <c r="BC1344" s="424"/>
      <c r="BD1344" s="424"/>
      <c r="BE1344" s="424"/>
      <c r="BF1344" s="424"/>
      <c r="BG1344" s="424"/>
      <c r="BH1344" s="424"/>
      <c r="BI1344" s="424"/>
      <c r="BJ1344" s="424"/>
      <c r="BK1344" s="424"/>
      <c r="BL1344" s="424"/>
      <c r="BM1344" s="424"/>
      <c r="BN1344" s="424"/>
      <c r="BO1344" s="424"/>
      <c r="BP1344" s="424"/>
      <c r="BQ1344" s="424"/>
      <c r="BR1344" s="424"/>
      <c r="BS1344" s="424"/>
      <c r="BT1344" s="424"/>
      <c r="BU1344" s="424"/>
      <c r="BV1344" s="424"/>
      <c r="BW1344" s="424"/>
      <c r="BX1344" s="424"/>
      <c r="BY1344" s="424"/>
      <c r="BZ1344" s="424"/>
      <c r="CA1344" s="424"/>
      <c r="CB1344" s="424"/>
      <c r="CC1344" s="424"/>
      <c r="CD1344" s="424"/>
      <c r="CE1344" s="424"/>
      <c r="CF1344" s="424"/>
      <c r="CG1344" s="424"/>
      <c r="CH1344" s="424"/>
      <c r="CI1344" s="424"/>
      <c r="CJ1344" s="424"/>
      <c r="CK1344" s="424"/>
      <c r="CL1344" s="424"/>
      <c r="CM1344" s="424"/>
      <c r="CN1344" s="424"/>
      <c r="CO1344" s="424"/>
      <c r="CP1344" s="424"/>
      <c r="CQ1344" s="424"/>
      <c r="CR1344" s="424"/>
      <c r="CS1344" s="424"/>
      <c r="CT1344" s="424"/>
      <c r="CU1344" s="424"/>
      <c r="CV1344" s="424"/>
      <c r="CW1344" s="424"/>
      <c r="CX1344" s="424"/>
      <c r="CY1344" s="424"/>
      <c r="CZ1344" s="424"/>
      <c r="DA1344" s="424"/>
      <c r="DB1344" s="424"/>
      <c r="DC1344" s="424"/>
      <c r="DD1344" s="424"/>
      <c r="DE1344" s="424"/>
      <c r="DF1344" s="424"/>
      <c r="DG1344" s="424"/>
      <c r="DH1344" s="424"/>
      <c r="DI1344" s="424"/>
      <c r="DJ1344" s="424"/>
      <c r="DK1344" s="424"/>
      <c r="DL1344" s="424"/>
      <c r="DM1344" s="424"/>
      <c r="DN1344" s="424"/>
      <c r="DO1344" s="424"/>
      <c r="DP1344" s="424"/>
      <c r="DQ1344" s="424"/>
      <c r="DR1344" s="424"/>
      <c r="DS1344" s="424"/>
      <c r="DT1344" s="424"/>
      <c r="DU1344" s="424"/>
      <c r="DV1344" s="424"/>
      <c r="DW1344" s="424"/>
      <c r="DX1344" s="424"/>
      <c r="DY1344" s="424"/>
      <c r="DZ1344" s="424"/>
      <c r="EA1344" s="424"/>
      <c r="EB1344" s="424"/>
      <c r="EC1344" s="424"/>
      <c r="ED1344" s="424"/>
      <c r="EE1344" s="424"/>
      <c r="EF1344" s="424"/>
      <c r="EG1344" s="424"/>
      <c r="EH1344" s="424"/>
      <c r="EI1344" s="424"/>
      <c r="EJ1344" s="424"/>
      <c r="EK1344" s="424"/>
      <c r="EL1344" s="424"/>
      <c r="EM1344" s="424"/>
      <c r="EN1344" s="424"/>
      <c r="EO1344" s="424"/>
      <c r="EP1344" s="424"/>
      <c r="EQ1344" s="424"/>
      <c r="ER1344" s="424"/>
      <c r="ES1344" s="424"/>
      <c r="ET1344" s="424"/>
      <c r="EU1344" s="424"/>
      <c r="EV1344" s="424"/>
      <c r="EW1344" s="424"/>
      <c r="EX1344" s="424"/>
      <c r="EY1344" s="424"/>
      <c r="EZ1344" s="424"/>
      <c r="FA1344" s="424"/>
      <c r="FB1344" s="424"/>
      <c r="FC1344" s="424"/>
      <c r="FD1344" s="424"/>
      <c r="FE1344" s="424"/>
      <c r="FF1344" s="424"/>
      <c r="FG1344" s="424"/>
      <c r="FH1344" s="424"/>
      <c r="FI1344" s="424"/>
      <c r="FJ1344" s="424"/>
      <c r="FK1344" s="424"/>
      <c r="FL1344" s="424"/>
      <c r="FM1344" s="424"/>
      <c r="FN1344" s="424"/>
      <c r="FO1344" s="424"/>
      <c r="FP1344" s="424"/>
      <c r="FQ1344" s="424"/>
      <c r="FR1344" s="424"/>
      <c r="FS1344" s="424"/>
      <c r="FT1344" s="424"/>
      <c r="FU1344" s="424"/>
      <c r="FV1344" s="424"/>
      <c r="FW1344" s="424"/>
      <c r="FX1344" s="424"/>
      <c r="FY1344" s="424"/>
      <c r="FZ1344" s="424"/>
      <c r="GA1344" s="424"/>
      <c r="GB1344" s="424"/>
      <c r="GC1344" s="424"/>
      <c r="GD1344" s="424"/>
      <c r="GE1344" s="424"/>
      <c r="GF1344" s="424"/>
      <c r="GG1344" s="424"/>
      <c r="GH1344" s="424"/>
      <c r="GI1344" s="424"/>
      <c r="GJ1344" s="424"/>
      <c r="GK1344" s="424"/>
      <c r="GL1344" s="424"/>
      <c r="GM1344" s="424"/>
      <c r="GN1344" s="424"/>
      <c r="GO1344" s="424"/>
      <c r="GP1344" s="424"/>
      <c r="GQ1344" s="424"/>
      <c r="GR1344" s="424"/>
      <c r="GS1344" s="424"/>
      <c r="GT1344" s="424"/>
      <c r="GU1344" s="424"/>
      <c r="GV1344" s="424"/>
      <c r="GW1344" s="424"/>
      <c r="GX1344" s="424"/>
      <c r="GY1344" s="424"/>
      <c r="GZ1344" s="424"/>
      <c r="HA1344" s="424"/>
      <c r="HB1344" s="424"/>
      <c r="HC1344" s="424"/>
      <c r="HD1344" s="424"/>
      <c r="HE1344" s="424"/>
      <c r="HF1344" s="424"/>
      <c r="HG1344" s="424"/>
      <c r="HH1344" s="424"/>
      <c r="HI1344" s="424"/>
      <c r="HJ1344" s="424"/>
      <c r="HK1344" s="424"/>
      <c r="HL1344" s="291"/>
      <c r="HM1344" s="291"/>
      <c r="HN1344" s="291"/>
      <c r="HO1344" s="291"/>
      <c r="HP1344" s="291"/>
      <c r="HQ1344" s="291"/>
      <c r="HR1344" s="291"/>
      <c r="HS1344" s="291"/>
      <c r="HT1344" s="291"/>
      <c r="HU1344" s="291"/>
      <c r="HV1344" s="291"/>
      <c r="HW1344" s="291"/>
      <c r="HX1344" s="291"/>
      <c r="HY1344" s="291"/>
      <c r="HZ1344" s="291"/>
      <c r="IA1344" s="291"/>
      <c r="IB1344" s="291"/>
      <c r="IC1344" s="291"/>
      <c r="ID1344" s="291"/>
      <c r="IE1344" s="291"/>
      <c r="IF1344" s="291"/>
      <c r="IG1344" s="291"/>
      <c r="IH1344" s="291"/>
      <c r="II1344" s="291"/>
      <c r="IJ1344" s="291"/>
      <c r="IK1344" s="291"/>
      <c r="IL1344" s="291"/>
      <c r="IM1344" s="291"/>
      <c r="IN1344" s="291"/>
      <c r="IO1344" s="291"/>
      <c r="IP1344" s="291"/>
    </row>
    <row r="1345" s="271" customFormat="1" ht="14.1" customHeight="1" spans="1:250">
      <c r="A1345" s="425" t="s">
        <v>6</v>
      </c>
      <c r="B1345" s="331">
        <v>1050179</v>
      </c>
      <c r="C1345" s="390">
        <v>1</v>
      </c>
      <c r="D1345" s="391" t="s">
        <v>1327</v>
      </c>
      <c r="E1345" s="426">
        <v>99</v>
      </c>
      <c r="F1345" s="424"/>
      <c r="G1345" s="424"/>
      <c r="H1345" s="424"/>
      <c r="I1345" s="424"/>
      <c r="J1345" s="424"/>
      <c r="K1345" s="424"/>
      <c r="L1345" s="424"/>
      <c r="M1345" s="424"/>
      <c r="N1345" s="424"/>
      <c r="O1345" s="424"/>
      <c r="P1345" s="424"/>
      <c r="Q1345" s="424"/>
      <c r="R1345" s="424"/>
      <c r="S1345" s="424"/>
      <c r="T1345" s="424"/>
      <c r="U1345" s="424"/>
      <c r="V1345" s="424"/>
      <c r="W1345" s="424"/>
      <c r="X1345" s="424"/>
      <c r="Y1345" s="424"/>
      <c r="Z1345" s="424"/>
      <c r="AA1345" s="424"/>
      <c r="AB1345" s="424"/>
      <c r="AC1345" s="424"/>
      <c r="AD1345" s="424"/>
      <c r="AE1345" s="424"/>
      <c r="AF1345" s="424"/>
      <c r="AG1345" s="424"/>
      <c r="AH1345" s="424"/>
      <c r="AI1345" s="424"/>
      <c r="AJ1345" s="424"/>
      <c r="AK1345" s="424"/>
      <c r="AL1345" s="424"/>
      <c r="AM1345" s="424"/>
      <c r="AN1345" s="424"/>
      <c r="AO1345" s="424"/>
      <c r="AP1345" s="424"/>
      <c r="AQ1345" s="424"/>
      <c r="AR1345" s="424"/>
      <c r="AS1345" s="424"/>
      <c r="AT1345" s="424"/>
      <c r="AU1345" s="424"/>
      <c r="AV1345" s="424"/>
      <c r="AW1345" s="424"/>
      <c r="AX1345" s="424"/>
      <c r="AY1345" s="424"/>
      <c r="AZ1345" s="424"/>
      <c r="BA1345" s="424"/>
      <c r="BB1345" s="424"/>
      <c r="BC1345" s="424"/>
      <c r="BD1345" s="424"/>
      <c r="BE1345" s="424"/>
      <c r="BF1345" s="424"/>
      <c r="BG1345" s="424"/>
      <c r="BH1345" s="424"/>
      <c r="BI1345" s="424"/>
      <c r="BJ1345" s="424"/>
      <c r="BK1345" s="424"/>
      <c r="BL1345" s="424"/>
      <c r="BM1345" s="424"/>
      <c r="BN1345" s="424"/>
      <c r="BO1345" s="424"/>
      <c r="BP1345" s="424"/>
      <c r="BQ1345" s="424"/>
      <c r="BR1345" s="424"/>
      <c r="BS1345" s="424"/>
      <c r="BT1345" s="424"/>
      <c r="BU1345" s="424"/>
      <c r="BV1345" s="424"/>
      <c r="BW1345" s="424"/>
      <c r="BX1345" s="424"/>
      <c r="BY1345" s="424"/>
      <c r="BZ1345" s="424"/>
      <c r="CA1345" s="424"/>
      <c r="CB1345" s="424"/>
      <c r="CC1345" s="424"/>
      <c r="CD1345" s="424"/>
      <c r="CE1345" s="424"/>
      <c r="CF1345" s="424"/>
      <c r="CG1345" s="424"/>
      <c r="CH1345" s="424"/>
      <c r="CI1345" s="424"/>
      <c r="CJ1345" s="424"/>
      <c r="CK1345" s="424"/>
      <c r="CL1345" s="424"/>
      <c r="CM1345" s="424"/>
      <c r="CN1345" s="424"/>
      <c r="CO1345" s="424"/>
      <c r="CP1345" s="424"/>
      <c r="CQ1345" s="424"/>
      <c r="CR1345" s="424"/>
      <c r="CS1345" s="424"/>
      <c r="CT1345" s="424"/>
      <c r="CU1345" s="424"/>
      <c r="CV1345" s="424"/>
      <c r="CW1345" s="424"/>
      <c r="CX1345" s="424"/>
      <c r="CY1345" s="424"/>
      <c r="CZ1345" s="424"/>
      <c r="DA1345" s="424"/>
      <c r="DB1345" s="424"/>
      <c r="DC1345" s="424"/>
      <c r="DD1345" s="424"/>
      <c r="DE1345" s="424"/>
      <c r="DF1345" s="424"/>
      <c r="DG1345" s="424"/>
      <c r="DH1345" s="424"/>
      <c r="DI1345" s="424"/>
      <c r="DJ1345" s="424"/>
      <c r="DK1345" s="424"/>
      <c r="DL1345" s="424"/>
      <c r="DM1345" s="424"/>
      <c r="DN1345" s="424"/>
      <c r="DO1345" s="424"/>
      <c r="DP1345" s="424"/>
      <c r="DQ1345" s="424"/>
      <c r="DR1345" s="424"/>
      <c r="DS1345" s="424"/>
      <c r="DT1345" s="424"/>
      <c r="DU1345" s="424"/>
      <c r="DV1345" s="424"/>
      <c r="DW1345" s="424"/>
      <c r="DX1345" s="424"/>
      <c r="DY1345" s="424"/>
      <c r="DZ1345" s="424"/>
      <c r="EA1345" s="424"/>
      <c r="EB1345" s="424"/>
      <c r="EC1345" s="424"/>
      <c r="ED1345" s="424"/>
      <c r="EE1345" s="424"/>
      <c r="EF1345" s="424"/>
      <c r="EG1345" s="424"/>
      <c r="EH1345" s="424"/>
      <c r="EI1345" s="424"/>
      <c r="EJ1345" s="424"/>
      <c r="EK1345" s="424"/>
      <c r="EL1345" s="424"/>
      <c r="EM1345" s="424"/>
      <c r="EN1345" s="424"/>
      <c r="EO1345" s="424"/>
      <c r="EP1345" s="424"/>
      <c r="EQ1345" s="424"/>
      <c r="ER1345" s="424"/>
      <c r="ES1345" s="424"/>
      <c r="ET1345" s="424"/>
      <c r="EU1345" s="424"/>
      <c r="EV1345" s="424"/>
      <c r="EW1345" s="424"/>
      <c r="EX1345" s="424"/>
      <c r="EY1345" s="424"/>
      <c r="EZ1345" s="424"/>
      <c r="FA1345" s="424"/>
      <c r="FB1345" s="424"/>
      <c r="FC1345" s="424"/>
      <c r="FD1345" s="424"/>
      <c r="FE1345" s="424"/>
      <c r="FF1345" s="424"/>
      <c r="FG1345" s="424"/>
      <c r="FH1345" s="424"/>
      <c r="FI1345" s="424"/>
      <c r="FJ1345" s="424"/>
      <c r="FK1345" s="424"/>
      <c r="FL1345" s="424"/>
      <c r="FM1345" s="424"/>
      <c r="FN1345" s="424"/>
      <c r="FO1345" s="424"/>
      <c r="FP1345" s="424"/>
      <c r="FQ1345" s="424"/>
      <c r="FR1345" s="424"/>
      <c r="FS1345" s="424"/>
      <c r="FT1345" s="424"/>
      <c r="FU1345" s="424"/>
      <c r="FV1345" s="424"/>
      <c r="FW1345" s="424"/>
      <c r="FX1345" s="424"/>
      <c r="FY1345" s="424"/>
      <c r="FZ1345" s="424"/>
      <c r="GA1345" s="424"/>
      <c r="GB1345" s="424"/>
      <c r="GC1345" s="424"/>
      <c r="GD1345" s="424"/>
      <c r="GE1345" s="424"/>
      <c r="GF1345" s="424"/>
      <c r="GG1345" s="424"/>
      <c r="GH1345" s="424"/>
      <c r="GI1345" s="424"/>
      <c r="GJ1345" s="424"/>
      <c r="GK1345" s="424"/>
      <c r="GL1345" s="424"/>
      <c r="GM1345" s="424"/>
      <c r="GN1345" s="424"/>
      <c r="GO1345" s="424"/>
      <c r="GP1345" s="424"/>
      <c r="GQ1345" s="424"/>
      <c r="GR1345" s="424"/>
      <c r="GS1345" s="424"/>
      <c r="GT1345" s="424"/>
      <c r="GU1345" s="424"/>
      <c r="GV1345" s="424"/>
      <c r="GW1345" s="424"/>
      <c r="GX1345" s="424"/>
      <c r="GY1345" s="424"/>
      <c r="GZ1345" s="424"/>
      <c r="HA1345" s="424"/>
      <c r="HB1345" s="424"/>
      <c r="HC1345" s="424"/>
      <c r="HD1345" s="424"/>
      <c r="HE1345" s="424"/>
      <c r="HF1345" s="424"/>
      <c r="HG1345" s="424"/>
      <c r="HH1345" s="424"/>
      <c r="HI1345" s="424"/>
      <c r="HJ1345" s="424"/>
      <c r="HK1345" s="424"/>
      <c r="HL1345" s="291"/>
      <c r="HM1345" s="291"/>
      <c r="HN1345" s="291"/>
      <c r="HO1345" s="291"/>
      <c r="HP1345" s="291"/>
      <c r="HQ1345" s="291"/>
      <c r="HR1345" s="291"/>
      <c r="HS1345" s="291"/>
      <c r="HT1345" s="291"/>
      <c r="HU1345" s="291"/>
      <c r="HV1345" s="291"/>
      <c r="HW1345" s="291"/>
      <c r="HX1345" s="291"/>
      <c r="HY1345" s="291"/>
      <c r="HZ1345" s="291"/>
      <c r="IA1345" s="291"/>
      <c r="IB1345" s="291"/>
      <c r="IC1345" s="291"/>
      <c r="ID1345" s="291"/>
      <c r="IE1345" s="291"/>
      <c r="IF1345" s="291"/>
      <c r="IG1345" s="291"/>
      <c r="IH1345" s="291"/>
      <c r="II1345" s="291"/>
      <c r="IJ1345" s="291"/>
      <c r="IK1345" s="291"/>
      <c r="IL1345" s="291"/>
      <c r="IM1345" s="291"/>
      <c r="IN1345" s="291"/>
      <c r="IO1345" s="291"/>
      <c r="IP1345" s="291"/>
    </row>
    <row r="1346" s="271" customFormat="1" ht="14.1" customHeight="1" spans="1:250">
      <c r="A1346" s="425" t="s">
        <v>6</v>
      </c>
      <c r="B1346" s="331">
        <v>1050180</v>
      </c>
      <c r="C1346" s="391">
        <v>1</v>
      </c>
      <c r="D1346" s="427" t="s">
        <v>1328</v>
      </c>
      <c r="E1346" s="426">
        <v>99</v>
      </c>
      <c r="F1346" s="424"/>
      <c r="G1346" s="424"/>
      <c r="H1346" s="424"/>
      <c r="I1346" s="424"/>
      <c r="J1346" s="424"/>
      <c r="K1346" s="424"/>
      <c r="L1346" s="424"/>
      <c r="M1346" s="424"/>
      <c r="N1346" s="424"/>
      <c r="O1346" s="424"/>
      <c r="P1346" s="424"/>
      <c r="Q1346" s="424"/>
      <c r="R1346" s="424"/>
      <c r="S1346" s="424"/>
      <c r="T1346" s="424"/>
      <c r="U1346" s="424"/>
      <c r="V1346" s="424"/>
      <c r="W1346" s="424"/>
      <c r="X1346" s="424"/>
      <c r="Y1346" s="424"/>
      <c r="Z1346" s="424"/>
      <c r="AA1346" s="424"/>
      <c r="AB1346" s="424"/>
      <c r="AC1346" s="424"/>
      <c r="AD1346" s="424"/>
      <c r="AE1346" s="424"/>
      <c r="AF1346" s="424"/>
      <c r="AG1346" s="424"/>
      <c r="AH1346" s="424"/>
      <c r="AI1346" s="424"/>
      <c r="AJ1346" s="424"/>
      <c r="AK1346" s="424"/>
      <c r="AL1346" s="424"/>
      <c r="AM1346" s="424"/>
      <c r="AN1346" s="424"/>
      <c r="AO1346" s="424"/>
      <c r="AP1346" s="424"/>
      <c r="AQ1346" s="424"/>
      <c r="AR1346" s="424"/>
      <c r="AS1346" s="424"/>
      <c r="AT1346" s="424"/>
      <c r="AU1346" s="424"/>
      <c r="AV1346" s="424"/>
      <c r="AW1346" s="424"/>
      <c r="AX1346" s="424"/>
      <c r="AY1346" s="424"/>
      <c r="AZ1346" s="424"/>
      <c r="BA1346" s="424"/>
      <c r="BB1346" s="424"/>
      <c r="BC1346" s="424"/>
      <c r="BD1346" s="424"/>
      <c r="BE1346" s="424"/>
      <c r="BF1346" s="424"/>
      <c r="BG1346" s="424"/>
      <c r="BH1346" s="424"/>
      <c r="BI1346" s="424"/>
      <c r="BJ1346" s="424"/>
      <c r="BK1346" s="424"/>
      <c r="BL1346" s="424"/>
      <c r="BM1346" s="424"/>
      <c r="BN1346" s="424"/>
      <c r="BO1346" s="424"/>
      <c r="BP1346" s="424"/>
      <c r="BQ1346" s="424"/>
      <c r="BR1346" s="424"/>
      <c r="BS1346" s="424"/>
      <c r="BT1346" s="424"/>
      <c r="BU1346" s="424"/>
      <c r="BV1346" s="424"/>
      <c r="BW1346" s="424"/>
      <c r="BX1346" s="424"/>
      <c r="BY1346" s="424"/>
      <c r="BZ1346" s="424"/>
      <c r="CA1346" s="424"/>
      <c r="CB1346" s="424"/>
      <c r="CC1346" s="424"/>
      <c r="CD1346" s="424"/>
      <c r="CE1346" s="424"/>
      <c r="CF1346" s="424"/>
      <c r="CG1346" s="424"/>
      <c r="CH1346" s="424"/>
      <c r="CI1346" s="424"/>
      <c r="CJ1346" s="424"/>
      <c r="CK1346" s="424"/>
      <c r="CL1346" s="424"/>
      <c r="CM1346" s="424"/>
      <c r="CN1346" s="424"/>
      <c r="CO1346" s="424"/>
      <c r="CP1346" s="424"/>
      <c r="CQ1346" s="424"/>
      <c r="CR1346" s="424"/>
      <c r="CS1346" s="424"/>
      <c r="CT1346" s="424"/>
      <c r="CU1346" s="424"/>
      <c r="CV1346" s="424"/>
      <c r="CW1346" s="424"/>
      <c r="CX1346" s="424"/>
      <c r="CY1346" s="424"/>
      <c r="CZ1346" s="424"/>
      <c r="DA1346" s="424"/>
      <c r="DB1346" s="424"/>
      <c r="DC1346" s="424"/>
      <c r="DD1346" s="424"/>
      <c r="DE1346" s="424"/>
      <c r="DF1346" s="424"/>
      <c r="DG1346" s="424"/>
      <c r="DH1346" s="424"/>
      <c r="DI1346" s="424"/>
      <c r="DJ1346" s="424"/>
      <c r="DK1346" s="424"/>
      <c r="DL1346" s="424"/>
      <c r="DM1346" s="424"/>
      <c r="DN1346" s="424"/>
      <c r="DO1346" s="424"/>
      <c r="DP1346" s="424"/>
      <c r="DQ1346" s="424"/>
      <c r="DR1346" s="424"/>
      <c r="DS1346" s="424"/>
      <c r="DT1346" s="424"/>
      <c r="DU1346" s="424"/>
      <c r="DV1346" s="424"/>
      <c r="DW1346" s="424"/>
      <c r="DX1346" s="424"/>
      <c r="DY1346" s="424"/>
      <c r="DZ1346" s="424"/>
      <c r="EA1346" s="424"/>
      <c r="EB1346" s="424"/>
      <c r="EC1346" s="424"/>
      <c r="ED1346" s="424"/>
      <c r="EE1346" s="424"/>
      <c r="EF1346" s="424"/>
      <c r="EG1346" s="424"/>
      <c r="EH1346" s="424"/>
      <c r="EI1346" s="424"/>
      <c r="EJ1346" s="424"/>
      <c r="EK1346" s="424"/>
      <c r="EL1346" s="424"/>
      <c r="EM1346" s="424"/>
      <c r="EN1346" s="424"/>
      <c r="EO1346" s="424"/>
      <c r="EP1346" s="424"/>
      <c r="EQ1346" s="424"/>
      <c r="ER1346" s="424"/>
      <c r="ES1346" s="424"/>
      <c r="ET1346" s="424"/>
      <c r="EU1346" s="424"/>
      <c r="EV1346" s="424"/>
      <c r="EW1346" s="424"/>
      <c r="EX1346" s="424"/>
      <c r="EY1346" s="424"/>
      <c r="EZ1346" s="424"/>
      <c r="FA1346" s="424"/>
      <c r="FB1346" s="424"/>
      <c r="FC1346" s="424"/>
      <c r="FD1346" s="424"/>
      <c r="FE1346" s="424"/>
      <c r="FF1346" s="424"/>
      <c r="FG1346" s="424"/>
      <c r="FH1346" s="424"/>
      <c r="FI1346" s="424"/>
      <c r="FJ1346" s="424"/>
      <c r="FK1346" s="424"/>
      <c r="FL1346" s="424"/>
      <c r="FM1346" s="424"/>
      <c r="FN1346" s="424"/>
      <c r="FO1346" s="424"/>
      <c r="FP1346" s="424"/>
      <c r="FQ1346" s="424"/>
      <c r="FR1346" s="424"/>
      <c r="FS1346" s="424"/>
      <c r="FT1346" s="424"/>
      <c r="FU1346" s="424"/>
      <c r="FV1346" s="424"/>
      <c r="FW1346" s="424"/>
      <c r="FX1346" s="424"/>
      <c r="FY1346" s="424"/>
      <c r="FZ1346" s="424"/>
      <c r="GA1346" s="424"/>
      <c r="GB1346" s="424"/>
      <c r="GC1346" s="424"/>
      <c r="GD1346" s="424"/>
      <c r="GE1346" s="424"/>
      <c r="GF1346" s="424"/>
      <c r="GG1346" s="424"/>
      <c r="GH1346" s="424"/>
      <c r="GI1346" s="424"/>
      <c r="GJ1346" s="424"/>
      <c r="GK1346" s="424"/>
      <c r="GL1346" s="424"/>
      <c r="GM1346" s="424"/>
      <c r="GN1346" s="424"/>
      <c r="GO1346" s="424"/>
      <c r="GP1346" s="424"/>
      <c r="GQ1346" s="424"/>
      <c r="GR1346" s="424"/>
      <c r="GS1346" s="424"/>
      <c r="GT1346" s="424"/>
      <c r="GU1346" s="424"/>
      <c r="GV1346" s="424"/>
      <c r="GW1346" s="424"/>
      <c r="GX1346" s="424"/>
      <c r="GY1346" s="424"/>
      <c r="GZ1346" s="424"/>
      <c r="HA1346" s="424"/>
      <c r="HB1346" s="424"/>
      <c r="HC1346" s="424"/>
      <c r="HD1346" s="424"/>
      <c r="HE1346" s="424"/>
      <c r="HF1346" s="424"/>
      <c r="HG1346" s="424"/>
      <c r="HH1346" s="424"/>
      <c r="HI1346" s="424"/>
      <c r="HJ1346" s="424"/>
      <c r="HK1346" s="424"/>
      <c r="HL1346" s="291"/>
      <c r="HM1346" s="291"/>
      <c r="HN1346" s="291"/>
      <c r="HO1346" s="291"/>
      <c r="HP1346" s="291"/>
      <c r="HQ1346" s="291"/>
      <c r="HR1346" s="291"/>
      <c r="HS1346" s="291"/>
      <c r="HT1346" s="291"/>
      <c r="HU1346" s="291"/>
      <c r="HV1346" s="291"/>
      <c r="HW1346" s="291"/>
      <c r="HX1346" s="291"/>
      <c r="HY1346" s="291"/>
      <c r="HZ1346" s="291"/>
      <c r="IA1346" s="291"/>
      <c r="IB1346" s="291"/>
      <c r="IC1346" s="291"/>
      <c r="ID1346" s="291"/>
      <c r="IE1346" s="291"/>
      <c r="IF1346" s="291"/>
      <c r="IG1346" s="291"/>
      <c r="IH1346" s="291"/>
      <c r="II1346" s="291"/>
      <c r="IJ1346" s="291"/>
      <c r="IK1346" s="291"/>
      <c r="IL1346" s="291"/>
      <c r="IM1346" s="291"/>
      <c r="IN1346" s="291"/>
      <c r="IO1346" s="291"/>
      <c r="IP1346" s="291"/>
    </row>
    <row r="1347" s="271" customFormat="1" ht="14.1" customHeight="1" spans="1:250">
      <c r="A1347" s="425" t="s">
        <v>6</v>
      </c>
      <c r="B1347" s="331">
        <v>1050181</v>
      </c>
      <c r="C1347" s="390">
        <v>1</v>
      </c>
      <c r="D1347" s="391" t="s">
        <v>1329</v>
      </c>
      <c r="E1347" s="426">
        <v>99</v>
      </c>
      <c r="F1347" s="424"/>
      <c r="G1347" s="424"/>
      <c r="H1347" s="424"/>
      <c r="I1347" s="424"/>
      <c r="J1347" s="424"/>
      <c r="K1347" s="424"/>
      <c r="L1347" s="424"/>
      <c r="M1347" s="424"/>
      <c r="N1347" s="424"/>
      <c r="O1347" s="424"/>
      <c r="P1347" s="424"/>
      <c r="Q1347" s="424"/>
      <c r="R1347" s="424"/>
      <c r="S1347" s="424"/>
      <c r="T1347" s="424"/>
      <c r="U1347" s="424"/>
      <c r="V1347" s="424"/>
      <c r="W1347" s="424"/>
      <c r="X1347" s="424"/>
      <c r="Y1347" s="424"/>
      <c r="Z1347" s="424"/>
      <c r="AA1347" s="424"/>
      <c r="AB1347" s="424"/>
      <c r="AC1347" s="424"/>
      <c r="AD1347" s="424"/>
      <c r="AE1347" s="424"/>
      <c r="AF1347" s="424"/>
      <c r="AG1347" s="424"/>
      <c r="AH1347" s="424"/>
      <c r="AI1347" s="424"/>
      <c r="AJ1347" s="424"/>
      <c r="AK1347" s="424"/>
      <c r="AL1347" s="424"/>
      <c r="AM1347" s="424"/>
      <c r="AN1347" s="424"/>
      <c r="AO1347" s="424"/>
      <c r="AP1347" s="424"/>
      <c r="AQ1347" s="424"/>
      <c r="AR1347" s="424"/>
      <c r="AS1347" s="424"/>
      <c r="AT1347" s="424"/>
      <c r="AU1347" s="424"/>
      <c r="AV1347" s="424"/>
      <c r="AW1347" s="424"/>
      <c r="AX1347" s="424"/>
      <c r="AY1347" s="424"/>
      <c r="AZ1347" s="424"/>
      <c r="BA1347" s="424"/>
      <c r="BB1347" s="424"/>
      <c r="BC1347" s="424"/>
      <c r="BD1347" s="424"/>
      <c r="BE1347" s="424"/>
      <c r="BF1347" s="424"/>
      <c r="BG1347" s="424"/>
      <c r="BH1347" s="424"/>
      <c r="BI1347" s="424"/>
      <c r="BJ1347" s="424"/>
      <c r="BK1347" s="424"/>
      <c r="BL1347" s="424"/>
      <c r="BM1347" s="424"/>
      <c r="BN1347" s="424"/>
      <c r="BO1347" s="424"/>
      <c r="BP1347" s="424"/>
      <c r="BQ1347" s="424"/>
      <c r="BR1347" s="424"/>
      <c r="BS1347" s="424"/>
      <c r="BT1347" s="424"/>
      <c r="BU1347" s="424"/>
      <c r="BV1347" s="424"/>
      <c r="BW1347" s="424"/>
      <c r="BX1347" s="424"/>
      <c r="BY1347" s="424"/>
      <c r="BZ1347" s="424"/>
      <c r="CA1347" s="424"/>
      <c r="CB1347" s="424"/>
      <c r="CC1347" s="424"/>
      <c r="CD1347" s="424"/>
      <c r="CE1347" s="424"/>
      <c r="CF1347" s="424"/>
      <c r="CG1347" s="424"/>
      <c r="CH1347" s="424"/>
      <c r="CI1347" s="424"/>
      <c r="CJ1347" s="424"/>
      <c r="CK1347" s="424"/>
      <c r="CL1347" s="424"/>
      <c r="CM1347" s="424"/>
      <c r="CN1347" s="424"/>
      <c r="CO1347" s="424"/>
      <c r="CP1347" s="424"/>
      <c r="CQ1347" s="424"/>
      <c r="CR1347" s="424"/>
      <c r="CS1347" s="424"/>
      <c r="CT1347" s="424"/>
      <c r="CU1347" s="424"/>
      <c r="CV1347" s="424"/>
      <c r="CW1347" s="424"/>
      <c r="CX1347" s="424"/>
      <c r="CY1347" s="424"/>
      <c r="CZ1347" s="424"/>
      <c r="DA1347" s="424"/>
      <c r="DB1347" s="424"/>
      <c r="DC1347" s="424"/>
      <c r="DD1347" s="424"/>
      <c r="DE1347" s="424"/>
      <c r="DF1347" s="424"/>
      <c r="DG1347" s="424"/>
      <c r="DH1347" s="424"/>
      <c r="DI1347" s="424"/>
      <c r="DJ1347" s="424"/>
      <c r="DK1347" s="424"/>
      <c r="DL1347" s="424"/>
      <c r="DM1347" s="424"/>
      <c r="DN1347" s="424"/>
      <c r="DO1347" s="424"/>
      <c r="DP1347" s="424"/>
      <c r="DQ1347" s="424"/>
      <c r="DR1347" s="424"/>
      <c r="DS1347" s="424"/>
      <c r="DT1347" s="424"/>
      <c r="DU1347" s="424"/>
      <c r="DV1347" s="424"/>
      <c r="DW1347" s="424"/>
      <c r="DX1347" s="424"/>
      <c r="DY1347" s="424"/>
      <c r="DZ1347" s="424"/>
      <c r="EA1347" s="424"/>
      <c r="EB1347" s="424"/>
      <c r="EC1347" s="424"/>
      <c r="ED1347" s="424"/>
      <c r="EE1347" s="424"/>
      <c r="EF1347" s="424"/>
      <c r="EG1347" s="424"/>
      <c r="EH1347" s="424"/>
      <c r="EI1347" s="424"/>
      <c r="EJ1347" s="424"/>
      <c r="EK1347" s="424"/>
      <c r="EL1347" s="424"/>
      <c r="EM1347" s="424"/>
      <c r="EN1347" s="424"/>
      <c r="EO1347" s="424"/>
      <c r="EP1347" s="424"/>
      <c r="EQ1347" s="424"/>
      <c r="ER1347" s="424"/>
      <c r="ES1347" s="424"/>
      <c r="ET1347" s="424"/>
      <c r="EU1347" s="424"/>
      <c r="EV1347" s="424"/>
      <c r="EW1347" s="424"/>
      <c r="EX1347" s="424"/>
      <c r="EY1347" s="424"/>
      <c r="EZ1347" s="424"/>
      <c r="FA1347" s="424"/>
      <c r="FB1347" s="424"/>
      <c r="FC1347" s="424"/>
      <c r="FD1347" s="424"/>
      <c r="FE1347" s="424"/>
      <c r="FF1347" s="424"/>
      <c r="FG1347" s="424"/>
      <c r="FH1347" s="424"/>
      <c r="FI1347" s="424"/>
      <c r="FJ1347" s="424"/>
      <c r="FK1347" s="424"/>
      <c r="FL1347" s="424"/>
      <c r="FM1347" s="424"/>
      <c r="FN1347" s="424"/>
      <c r="FO1347" s="424"/>
      <c r="FP1347" s="424"/>
      <c r="FQ1347" s="424"/>
      <c r="FR1347" s="424"/>
      <c r="FS1347" s="424"/>
      <c r="FT1347" s="424"/>
      <c r="FU1347" s="424"/>
      <c r="FV1347" s="424"/>
      <c r="FW1347" s="424"/>
      <c r="FX1347" s="424"/>
      <c r="FY1347" s="424"/>
      <c r="FZ1347" s="424"/>
      <c r="GA1347" s="424"/>
      <c r="GB1347" s="424"/>
      <c r="GC1347" s="424"/>
      <c r="GD1347" s="424"/>
      <c r="GE1347" s="424"/>
      <c r="GF1347" s="424"/>
      <c r="GG1347" s="424"/>
      <c r="GH1347" s="424"/>
      <c r="GI1347" s="424"/>
      <c r="GJ1347" s="424"/>
      <c r="GK1347" s="424"/>
      <c r="GL1347" s="424"/>
      <c r="GM1347" s="424"/>
      <c r="GN1347" s="424"/>
      <c r="GO1347" s="424"/>
      <c r="GP1347" s="424"/>
      <c r="GQ1347" s="424"/>
      <c r="GR1347" s="424"/>
      <c r="GS1347" s="424"/>
      <c r="GT1347" s="424"/>
      <c r="GU1347" s="424"/>
      <c r="GV1347" s="424"/>
      <c r="GW1347" s="424"/>
      <c r="GX1347" s="424"/>
      <c r="GY1347" s="424"/>
      <c r="GZ1347" s="424"/>
      <c r="HA1347" s="424"/>
      <c r="HB1347" s="424"/>
      <c r="HC1347" s="424"/>
      <c r="HD1347" s="424"/>
      <c r="HE1347" s="424"/>
      <c r="HF1347" s="424"/>
      <c r="HG1347" s="424"/>
      <c r="HH1347" s="424"/>
      <c r="HI1347" s="424"/>
      <c r="HJ1347" s="424"/>
      <c r="HK1347" s="424"/>
      <c r="HL1347" s="291"/>
      <c r="HM1347" s="291"/>
      <c r="HN1347" s="291"/>
      <c r="HO1347" s="291"/>
      <c r="HP1347" s="291"/>
      <c r="HQ1347" s="291"/>
      <c r="HR1347" s="291"/>
      <c r="HS1347" s="291"/>
      <c r="HT1347" s="291"/>
      <c r="HU1347" s="291"/>
      <c r="HV1347" s="291"/>
      <c r="HW1347" s="291"/>
      <c r="HX1347" s="291"/>
      <c r="HY1347" s="291"/>
      <c r="HZ1347" s="291"/>
      <c r="IA1347" s="291"/>
      <c r="IB1347" s="291"/>
      <c r="IC1347" s="291"/>
      <c r="ID1347" s="291"/>
      <c r="IE1347" s="291"/>
      <c r="IF1347" s="291"/>
      <c r="IG1347" s="291"/>
      <c r="IH1347" s="291"/>
      <c r="II1347" s="291"/>
      <c r="IJ1347" s="291"/>
      <c r="IK1347" s="291"/>
      <c r="IL1347" s="291"/>
      <c r="IM1347" s="291"/>
      <c r="IN1347" s="291"/>
      <c r="IO1347" s="291"/>
      <c r="IP1347" s="291"/>
    </row>
    <row r="1348" s="271" customFormat="1" ht="14.1" customHeight="1" spans="1:250">
      <c r="A1348" s="425" t="s">
        <v>6</v>
      </c>
      <c r="B1348" s="331">
        <v>1050182</v>
      </c>
      <c r="C1348" s="390">
        <v>1</v>
      </c>
      <c r="D1348" s="428" t="s">
        <v>1330</v>
      </c>
      <c r="E1348" s="426">
        <v>99</v>
      </c>
      <c r="F1348" s="424"/>
      <c r="G1348" s="424"/>
      <c r="H1348" s="424"/>
      <c r="I1348" s="424"/>
      <c r="J1348" s="424"/>
      <c r="K1348" s="424"/>
      <c r="L1348" s="424"/>
      <c r="M1348" s="424"/>
      <c r="N1348" s="424"/>
      <c r="O1348" s="424"/>
      <c r="P1348" s="424"/>
      <c r="Q1348" s="424"/>
      <c r="R1348" s="424"/>
      <c r="S1348" s="424"/>
      <c r="T1348" s="424"/>
      <c r="U1348" s="424"/>
      <c r="V1348" s="424"/>
      <c r="W1348" s="424"/>
      <c r="X1348" s="424"/>
      <c r="Y1348" s="424"/>
      <c r="Z1348" s="424"/>
      <c r="AA1348" s="424"/>
      <c r="AB1348" s="424"/>
      <c r="AC1348" s="424"/>
      <c r="AD1348" s="424"/>
      <c r="AE1348" s="424"/>
      <c r="AF1348" s="424"/>
      <c r="AG1348" s="424"/>
      <c r="AH1348" s="424"/>
      <c r="AI1348" s="424"/>
      <c r="AJ1348" s="424"/>
      <c r="AK1348" s="424"/>
      <c r="AL1348" s="424"/>
      <c r="AM1348" s="424"/>
      <c r="AN1348" s="424"/>
      <c r="AO1348" s="424"/>
      <c r="AP1348" s="424"/>
      <c r="AQ1348" s="424"/>
      <c r="AR1348" s="424"/>
      <c r="AS1348" s="424"/>
      <c r="AT1348" s="424"/>
      <c r="AU1348" s="424"/>
      <c r="AV1348" s="424"/>
      <c r="AW1348" s="424"/>
      <c r="AX1348" s="424"/>
      <c r="AY1348" s="424"/>
      <c r="AZ1348" s="424"/>
      <c r="BA1348" s="424"/>
      <c r="BB1348" s="424"/>
      <c r="BC1348" s="424"/>
      <c r="BD1348" s="424"/>
      <c r="BE1348" s="424"/>
      <c r="BF1348" s="424"/>
      <c r="BG1348" s="424"/>
      <c r="BH1348" s="424"/>
      <c r="BI1348" s="424"/>
      <c r="BJ1348" s="424"/>
      <c r="BK1348" s="424"/>
      <c r="BL1348" s="424"/>
      <c r="BM1348" s="424"/>
      <c r="BN1348" s="424"/>
      <c r="BO1348" s="424"/>
      <c r="BP1348" s="424"/>
      <c r="BQ1348" s="424"/>
      <c r="BR1348" s="424"/>
      <c r="BS1348" s="424"/>
      <c r="BT1348" s="424"/>
      <c r="BU1348" s="424"/>
      <c r="BV1348" s="424"/>
      <c r="BW1348" s="424"/>
      <c r="BX1348" s="424"/>
      <c r="BY1348" s="424"/>
      <c r="BZ1348" s="424"/>
      <c r="CA1348" s="424"/>
      <c r="CB1348" s="424"/>
      <c r="CC1348" s="424"/>
      <c r="CD1348" s="424"/>
      <c r="CE1348" s="424"/>
      <c r="CF1348" s="424"/>
      <c r="CG1348" s="424"/>
      <c r="CH1348" s="424"/>
      <c r="CI1348" s="424"/>
      <c r="CJ1348" s="424"/>
      <c r="CK1348" s="424"/>
      <c r="CL1348" s="424"/>
      <c r="CM1348" s="424"/>
      <c r="CN1348" s="424"/>
      <c r="CO1348" s="424"/>
      <c r="CP1348" s="424"/>
      <c r="CQ1348" s="424"/>
      <c r="CR1348" s="424"/>
      <c r="CS1348" s="424"/>
      <c r="CT1348" s="424"/>
      <c r="CU1348" s="424"/>
      <c r="CV1348" s="424"/>
      <c r="CW1348" s="424"/>
      <c r="CX1348" s="424"/>
      <c r="CY1348" s="424"/>
      <c r="CZ1348" s="424"/>
      <c r="DA1348" s="424"/>
      <c r="DB1348" s="424"/>
      <c r="DC1348" s="424"/>
      <c r="DD1348" s="424"/>
      <c r="DE1348" s="424"/>
      <c r="DF1348" s="424"/>
      <c r="DG1348" s="424"/>
      <c r="DH1348" s="424"/>
      <c r="DI1348" s="424"/>
      <c r="DJ1348" s="424"/>
      <c r="DK1348" s="424"/>
      <c r="DL1348" s="424"/>
      <c r="DM1348" s="424"/>
      <c r="DN1348" s="424"/>
      <c r="DO1348" s="424"/>
      <c r="DP1348" s="424"/>
      <c r="DQ1348" s="424"/>
      <c r="DR1348" s="424"/>
      <c r="DS1348" s="424"/>
      <c r="DT1348" s="424"/>
      <c r="DU1348" s="424"/>
      <c r="DV1348" s="424"/>
      <c r="DW1348" s="424"/>
      <c r="DX1348" s="424"/>
      <c r="DY1348" s="424"/>
      <c r="DZ1348" s="424"/>
      <c r="EA1348" s="424"/>
      <c r="EB1348" s="424"/>
      <c r="EC1348" s="424"/>
      <c r="ED1348" s="424"/>
      <c r="EE1348" s="424"/>
      <c r="EF1348" s="424"/>
      <c r="EG1348" s="424"/>
      <c r="EH1348" s="424"/>
      <c r="EI1348" s="424"/>
      <c r="EJ1348" s="424"/>
      <c r="EK1348" s="424"/>
      <c r="EL1348" s="424"/>
      <c r="EM1348" s="424"/>
      <c r="EN1348" s="424"/>
      <c r="EO1348" s="424"/>
      <c r="EP1348" s="424"/>
      <c r="EQ1348" s="424"/>
      <c r="ER1348" s="424"/>
      <c r="ES1348" s="424"/>
      <c r="ET1348" s="424"/>
      <c r="EU1348" s="424"/>
      <c r="EV1348" s="424"/>
      <c r="EW1348" s="424"/>
      <c r="EX1348" s="424"/>
      <c r="EY1348" s="424"/>
      <c r="EZ1348" s="424"/>
      <c r="FA1348" s="424"/>
      <c r="FB1348" s="424"/>
      <c r="FC1348" s="424"/>
      <c r="FD1348" s="424"/>
      <c r="FE1348" s="424"/>
      <c r="FF1348" s="424"/>
      <c r="FG1348" s="424"/>
      <c r="FH1348" s="424"/>
      <c r="FI1348" s="424"/>
      <c r="FJ1348" s="424"/>
      <c r="FK1348" s="424"/>
      <c r="FL1348" s="424"/>
      <c r="FM1348" s="424"/>
      <c r="FN1348" s="424"/>
      <c r="FO1348" s="424"/>
      <c r="FP1348" s="424"/>
      <c r="FQ1348" s="424"/>
      <c r="FR1348" s="424"/>
      <c r="FS1348" s="424"/>
      <c r="FT1348" s="424"/>
      <c r="FU1348" s="424"/>
      <c r="FV1348" s="424"/>
      <c r="FW1348" s="424"/>
      <c r="FX1348" s="424"/>
      <c r="FY1348" s="424"/>
      <c r="FZ1348" s="424"/>
      <c r="GA1348" s="424"/>
      <c r="GB1348" s="424"/>
      <c r="GC1348" s="424"/>
      <c r="GD1348" s="424"/>
      <c r="GE1348" s="424"/>
      <c r="GF1348" s="424"/>
      <c r="GG1348" s="424"/>
      <c r="GH1348" s="424"/>
      <c r="GI1348" s="424"/>
      <c r="GJ1348" s="424"/>
      <c r="GK1348" s="424"/>
      <c r="GL1348" s="424"/>
      <c r="GM1348" s="424"/>
      <c r="GN1348" s="424"/>
      <c r="GO1348" s="424"/>
      <c r="GP1348" s="424"/>
      <c r="GQ1348" s="424"/>
      <c r="GR1348" s="424"/>
      <c r="GS1348" s="424"/>
      <c r="GT1348" s="424"/>
      <c r="GU1348" s="424"/>
      <c r="GV1348" s="424"/>
      <c r="GW1348" s="424"/>
      <c r="GX1348" s="424"/>
      <c r="GY1348" s="424"/>
      <c r="GZ1348" s="424"/>
      <c r="HA1348" s="424"/>
      <c r="HB1348" s="424"/>
      <c r="HC1348" s="424"/>
      <c r="HD1348" s="424"/>
      <c r="HE1348" s="424"/>
      <c r="HF1348" s="424"/>
      <c r="HG1348" s="424"/>
      <c r="HH1348" s="424"/>
      <c r="HI1348" s="424"/>
      <c r="HJ1348" s="424"/>
      <c r="HK1348" s="424"/>
      <c r="HL1348" s="291"/>
      <c r="HM1348" s="291"/>
      <c r="HN1348" s="291"/>
      <c r="HO1348" s="291"/>
      <c r="HP1348" s="291"/>
      <c r="HQ1348" s="291"/>
      <c r="HR1348" s="291"/>
      <c r="HS1348" s="291"/>
      <c r="HT1348" s="291"/>
      <c r="HU1348" s="291"/>
      <c r="HV1348" s="291"/>
      <c r="HW1348" s="291"/>
      <c r="HX1348" s="291"/>
      <c r="HY1348" s="291"/>
      <c r="HZ1348" s="291"/>
      <c r="IA1348" s="291"/>
      <c r="IB1348" s="291"/>
      <c r="IC1348" s="291"/>
      <c r="ID1348" s="291"/>
      <c r="IE1348" s="291"/>
      <c r="IF1348" s="291"/>
      <c r="IG1348" s="291"/>
      <c r="IH1348" s="291"/>
      <c r="II1348" s="291"/>
      <c r="IJ1348" s="291"/>
      <c r="IK1348" s="291"/>
      <c r="IL1348" s="291"/>
      <c r="IM1348" s="291"/>
      <c r="IN1348" s="291"/>
      <c r="IO1348" s="291"/>
      <c r="IP1348" s="291"/>
    </row>
    <row r="1349" s="271" customFormat="1" ht="14.1" customHeight="1" spans="1:250">
      <c r="A1349" s="425" t="s">
        <v>6</v>
      </c>
      <c r="B1349" s="331">
        <v>1050183</v>
      </c>
      <c r="C1349" s="391">
        <v>1</v>
      </c>
      <c r="D1349" s="428" t="s">
        <v>1331</v>
      </c>
      <c r="E1349" s="426">
        <v>99</v>
      </c>
      <c r="F1349" s="424"/>
      <c r="G1349" s="424"/>
      <c r="H1349" s="424"/>
      <c r="I1349" s="424"/>
      <c r="J1349" s="424"/>
      <c r="K1349" s="424"/>
      <c r="L1349" s="424"/>
      <c r="M1349" s="424"/>
      <c r="N1349" s="424"/>
      <c r="O1349" s="424"/>
      <c r="P1349" s="424"/>
      <c r="Q1349" s="424"/>
      <c r="R1349" s="424"/>
      <c r="S1349" s="424"/>
      <c r="T1349" s="424"/>
      <c r="U1349" s="424"/>
      <c r="V1349" s="424"/>
      <c r="W1349" s="424"/>
      <c r="X1349" s="424"/>
      <c r="Y1349" s="424"/>
      <c r="Z1349" s="424"/>
      <c r="AA1349" s="424"/>
      <c r="AB1349" s="424"/>
      <c r="AC1349" s="424"/>
      <c r="AD1349" s="424"/>
      <c r="AE1349" s="424"/>
      <c r="AF1349" s="424"/>
      <c r="AG1349" s="424"/>
      <c r="AH1349" s="424"/>
      <c r="AI1349" s="424"/>
      <c r="AJ1349" s="424"/>
      <c r="AK1349" s="424"/>
      <c r="AL1349" s="424"/>
      <c r="AM1349" s="424"/>
      <c r="AN1349" s="424"/>
      <c r="AO1349" s="424"/>
      <c r="AP1349" s="424"/>
      <c r="AQ1349" s="424"/>
      <c r="AR1349" s="424"/>
      <c r="AS1349" s="424"/>
      <c r="AT1349" s="424"/>
      <c r="AU1349" s="424"/>
      <c r="AV1349" s="424"/>
      <c r="AW1349" s="424"/>
      <c r="AX1349" s="424"/>
      <c r="AY1349" s="424"/>
      <c r="AZ1349" s="424"/>
      <c r="BA1349" s="424"/>
      <c r="BB1349" s="424"/>
      <c r="BC1349" s="424"/>
      <c r="BD1349" s="424"/>
      <c r="BE1349" s="424"/>
      <c r="BF1349" s="424"/>
      <c r="BG1349" s="424"/>
      <c r="BH1349" s="424"/>
      <c r="BI1349" s="424"/>
      <c r="BJ1349" s="424"/>
      <c r="BK1349" s="424"/>
      <c r="BL1349" s="424"/>
      <c r="BM1349" s="424"/>
      <c r="BN1349" s="424"/>
      <c r="BO1349" s="424"/>
      <c r="BP1349" s="424"/>
      <c r="BQ1349" s="424"/>
      <c r="BR1349" s="424"/>
      <c r="BS1349" s="424"/>
      <c r="BT1349" s="424"/>
      <c r="BU1349" s="424"/>
      <c r="BV1349" s="424"/>
      <c r="BW1349" s="424"/>
      <c r="BX1349" s="424"/>
      <c r="BY1349" s="424"/>
      <c r="BZ1349" s="424"/>
      <c r="CA1349" s="424"/>
      <c r="CB1349" s="424"/>
      <c r="CC1349" s="424"/>
      <c r="CD1349" s="424"/>
      <c r="CE1349" s="424"/>
      <c r="CF1349" s="424"/>
      <c r="CG1349" s="424"/>
      <c r="CH1349" s="424"/>
      <c r="CI1349" s="424"/>
      <c r="CJ1349" s="424"/>
      <c r="CK1349" s="424"/>
      <c r="CL1349" s="424"/>
      <c r="CM1349" s="424"/>
      <c r="CN1349" s="424"/>
      <c r="CO1349" s="424"/>
      <c r="CP1349" s="424"/>
      <c r="CQ1349" s="424"/>
      <c r="CR1349" s="424"/>
      <c r="CS1349" s="424"/>
      <c r="CT1349" s="424"/>
      <c r="CU1349" s="424"/>
      <c r="CV1349" s="424"/>
      <c r="CW1349" s="424"/>
      <c r="CX1349" s="424"/>
      <c r="CY1349" s="424"/>
      <c r="CZ1349" s="424"/>
      <c r="DA1349" s="424"/>
      <c r="DB1349" s="424"/>
      <c r="DC1349" s="424"/>
      <c r="DD1349" s="424"/>
      <c r="DE1349" s="424"/>
      <c r="DF1349" s="424"/>
      <c r="DG1349" s="424"/>
      <c r="DH1349" s="424"/>
      <c r="DI1349" s="424"/>
      <c r="DJ1349" s="424"/>
      <c r="DK1349" s="424"/>
      <c r="DL1349" s="424"/>
      <c r="DM1349" s="424"/>
      <c r="DN1349" s="424"/>
      <c r="DO1349" s="424"/>
      <c r="DP1349" s="424"/>
      <c r="DQ1349" s="424"/>
      <c r="DR1349" s="424"/>
      <c r="DS1349" s="424"/>
      <c r="DT1349" s="424"/>
      <c r="DU1349" s="424"/>
      <c r="DV1349" s="424"/>
      <c r="DW1349" s="424"/>
      <c r="DX1349" s="424"/>
      <c r="DY1349" s="424"/>
      <c r="DZ1349" s="424"/>
      <c r="EA1349" s="424"/>
      <c r="EB1349" s="424"/>
      <c r="EC1349" s="424"/>
      <c r="ED1349" s="424"/>
      <c r="EE1349" s="424"/>
      <c r="EF1349" s="424"/>
      <c r="EG1349" s="424"/>
      <c r="EH1349" s="424"/>
      <c r="EI1349" s="424"/>
      <c r="EJ1349" s="424"/>
      <c r="EK1349" s="424"/>
      <c r="EL1349" s="424"/>
      <c r="EM1349" s="424"/>
      <c r="EN1349" s="424"/>
      <c r="EO1349" s="424"/>
      <c r="EP1349" s="424"/>
      <c r="EQ1349" s="424"/>
      <c r="ER1349" s="424"/>
      <c r="ES1349" s="424"/>
      <c r="ET1349" s="424"/>
      <c r="EU1349" s="424"/>
      <c r="EV1349" s="424"/>
      <c r="EW1349" s="424"/>
      <c r="EX1349" s="424"/>
      <c r="EY1349" s="424"/>
      <c r="EZ1349" s="424"/>
      <c r="FA1349" s="424"/>
      <c r="FB1349" s="424"/>
      <c r="FC1349" s="424"/>
      <c r="FD1349" s="424"/>
      <c r="FE1349" s="424"/>
      <c r="FF1349" s="424"/>
      <c r="FG1349" s="424"/>
      <c r="FH1349" s="424"/>
      <c r="FI1349" s="424"/>
      <c r="FJ1349" s="424"/>
      <c r="FK1349" s="424"/>
      <c r="FL1349" s="424"/>
      <c r="FM1349" s="424"/>
      <c r="FN1349" s="424"/>
      <c r="FO1349" s="424"/>
      <c r="FP1349" s="424"/>
      <c r="FQ1349" s="424"/>
      <c r="FR1349" s="424"/>
      <c r="FS1349" s="424"/>
      <c r="FT1349" s="424"/>
      <c r="FU1349" s="424"/>
      <c r="FV1349" s="424"/>
      <c r="FW1349" s="424"/>
      <c r="FX1349" s="424"/>
      <c r="FY1349" s="424"/>
      <c r="FZ1349" s="424"/>
      <c r="GA1349" s="424"/>
      <c r="GB1349" s="424"/>
      <c r="GC1349" s="424"/>
      <c r="GD1349" s="424"/>
      <c r="GE1349" s="424"/>
      <c r="GF1349" s="424"/>
      <c r="GG1349" s="424"/>
      <c r="GH1349" s="424"/>
      <c r="GI1349" s="424"/>
      <c r="GJ1349" s="424"/>
      <c r="GK1349" s="424"/>
      <c r="GL1349" s="424"/>
      <c r="GM1349" s="424"/>
      <c r="GN1349" s="424"/>
      <c r="GO1349" s="424"/>
      <c r="GP1349" s="424"/>
      <c r="GQ1349" s="424"/>
      <c r="GR1349" s="424"/>
      <c r="GS1349" s="424"/>
      <c r="GT1349" s="424"/>
      <c r="GU1349" s="424"/>
      <c r="GV1349" s="424"/>
      <c r="GW1349" s="424"/>
      <c r="GX1349" s="424"/>
      <c r="GY1349" s="424"/>
      <c r="GZ1349" s="424"/>
      <c r="HA1349" s="424"/>
      <c r="HB1349" s="424"/>
      <c r="HC1349" s="424"/>
      <c r="HD1349" s="424"/>
      <c r="HE1349" s="424"/>
      <c r="HF1349" s="424"/>
      <c r="HG1349" s="424"/>
      <c r="HH1349" s="424"/>
      <c r="HI1349" s="424"/>
      <c r="HJ1349" s="424"/>
      <c r="HK1349" s="424"/>
      <c r="HL1349" s="291"/>
      <c r="HM1349" s="291"/>
      <c r="HN1349" s="291"/>
      <c r="HO1349" s="291"/>
      <c r="HP1349" s="291"/>
      <c r="HQ1349" s="291"/>
      <c r="HR1349" s="291"/>
      <c r="HS1349" s="291"/>
      <c r="HT1349" s="291"/>
      <c r="HU1349" s="291"/>
      <c r="HV1349" s="291"/>
      <c r="HW1349" s="291"/>
      <c r="HX1349" s="291"/>
      <c r="HY1349" s="291"/>
      <c r="HZ1349" s="291"/>
      <c r="IA1349" s="291"/>
      <c r="IB1349" s="291"/>
      <c r="IC1349" s="291"/>
      <c r="ID1349" s="291"/>
      <c r="IE1349" s="291"/>
      <c r="IF1349" s="291"/>
      <c r="IG1349" s="291"/>
      <c r="IH1349" s="291"/>
      <c r="II1349" s="291"/>
      <c r="IJ1349" s="291"/>
      <c r="IK1349" s="291"/>
      <c r="IL1349" s="291"/>
      <c r="IM1349" s="291"/>
      <c r="IN1349" s="291"/>
      <c r="IO1349" s="291"/>
      <c r="IP1349" s="291"/>
    </row>
    <row r="1350" s="271" customFormat="1" ht="14.1" customHeight="1" spans="1:250">
      <c r="A1350" s="425" t="s">
        <v>6</v>
      </c>
      <c r="B1350" s="331">
        <v>1050184</v>
      </c>
      <c r="C1350" s="390">
        <v>1</v>
      </c>
      <c r="D1350" s="428" t="s">
        <v>1332</v>
      </c>
      <c r="E1350" s="426">
        <v>99</v>
      </c>
      <c r="F1350" s="424"/>
      <c r="G1350" s="424"/>
      <c r="H1350" s="424"/>
      <c r="I1350" s="424"/>
      <c r="J1350" s="424"/>
      <c r="K1350" s="424"/>
      <c r="L1350" s="424"/>
      <c r="M1350" s="424"/>
      <c r="N1350" s="424"/>
      <c r="O1350" s="424"/>
      <c r="P1350" s="424"/>
      <c r="Q1350" s="424"/>
      <c r="R1350" s="424"/>
      <c r="S1350" s="424"/>
      <c r="T1350" s="424"/>
      <c r="U1350" s="424"/>
      <c r="V1350" s="424"/>
      <c r="W1350" s="424"/>
      <c r="X1350" s="424"/>
      <c r="Y1350" s="424"/>
      <c r="Z1350" s="424"/>
      <c r="AA1350" s="424"/>
      <c r="AB1350" s="424"/>
      <c r="AC1350" s="424"/>
      <c r="AD1350" s="424"/>
      <c r="AE1350" s="424"/>
      <c r="AF1350" s="424"/>
      <c r="AG1350" s="424"/>
      <c r="AH1350" s="424"/>
      <c r="AI1350" s="424"/>
      <c r="AJ1350" s="424"/>
      <c r="AK1350" s="424"/>
      <c r="AL1350" s="424"/>
      <c r="AM1350" s="424"/>
      <c r="AN1350" s="424"/>
      <c r="AO1350" s="424"/>
      <c r="AP1350" s="424"/>
      <c r="AQ1350" s="424"/>
      <c r="AR1350" s="424"/>
      <c r="AS1350" s="424"/>
      <c r="AT1350" s="424"/>
      <c r="AU1350" s="424"/>
      <c r="AV1350" s="424"/>
      <c r="AW1350" s="424"/>
      <c r="AX1350" s="424"/>
      <c r="AY1350" s="424"/>
      <c r="AZ1350" s="424"/>
      <c r="BA1350" s="424"/>
      <c r="BB1350" s="424"/>
      <c r="BC1350" s="424"/>
      <c r="BD1350" s="424"/>
      <c r="BE1350" s="424"/>
      <c r="BF1350" s="424"/>
      <c r="BG1350" s="424"/>
      <c r="BH1350" s="424"/>
      <c r="BI1350" s="424"/>
      <c r="BJ1350" s="424"/>
      <c r="BK1350" s="424"/>
      <c r="BL1350" s="424"/>
      <c r="BM1350" s="424"/>
      <c r="BN1350" s="424"/>
      <c r="BO1350" s="424"/>
      <c r="BP1350" s="424"/>
      <c r="BQ1350" s="424"/>
      <c r="BR1350" s="424"/>
      <c r="BS1350" s="424"/>
      <c r="BT1350" s="424"/>
      <c r="BU1350" s="424"/>
      <c r="BV1350" s="424"/>
      <c r="BW1350" s="424"/>
      <c r="BX1350" s="424"/>
      <c r="BY1350" s="424"/>
      <c r="BZ1350" s="424"/>
      <c r="CA1350" s="424"/>
      <c r="CB1350" s="424"/>
      <c r="CC1350" s="424"/>
      <c r="CD1350" s="424"/>
      <c r="CE1350" s="424"/>
      <c r="CF1350" s="424"/>
      <c r="CG1350" s="424"/>
      <c r="CH1350" s="424"/>
      <c r="CI1350" s="424"/>
      <c r="CJ1350" s="424"/>
      <c r="CK1350" s="424"/>
      <c r="CL1350" s="424"/>
      <c r="CM1350" s="424"/>
      <c r="CN1350" s="424"/>
      <c r="CO1350" s="424"/>
      <c r="CP1350" s="424"/>
      <c r="CQ1350" s="424"/>
      <c r="CR1350" s="424"/>
      <c r="CS1350" s="424"/>
      <c r="CT1350" s="424"/>
      <c r="CU1350" s="424"/>
      <c r="CV1350" s="424"/>
      <c r="CW1350" s="424"/>
      <c r="CX1350" s="424"/>
      <c r="CY1350" s="424"/>
      <c r="CZ1350" s="424"/>
      <c r="DA1350" s="424"/>
      <c r="DB1350" s="424"/>
      <c r="DC1350" s="424"/>
      <c r="DD1350" s="424"/>
      <c r="DE1350" s="424"/>
      <c r="DF1350" s="424"/>
      <c r="DG1350" s="424"/>
      <c r="DH1350" s="424"/>
      <c r="DI1350" s="424"/>
      <c r="DJ1350" s="424"/>
      <c r="DK1350" s="424"/>
      <c r="DL1350" s="424"/>
      <c r="DM1350" s="424"/>
      <c r="DN1350" s="424"/>
      <c r="DO1350" s="424"/>
      <c r="DP1350" s="424"/>
      <c r="DQ1350" s="424"/>
      <c r="DR1350" s="424"/>
      <c r="DS1350" s="424"/>
      <c r="DT1350" s="424"/>
      <c r="DU1350" s="424"/>
      <c r="DV1350" s="424"/>
      <c r="DW1350" s="424"/>
      <c r="DX1350" s="424"/>
      <c r="DY1350" s="424"/>
      <c r="DZ1350" s="424"/>
      <c r="EA1350" s="424"/>
      <c r="EB1350" s="424"/>
      <c r="EC1350" s="424"/>
      <c r="ED1350" s="424"/>
      <c r="EE1350" s="424"/>
      <c r="EF1350" s="424"/>
      <c r="EG1350" s="424"/>
      <c r="EH1350" s="424"/>
      <c r="EI1350" s="424"/>
      <c r="EJ1350" s="424"/>
      <c r="EK1350" s="424"/>
      <c r="EL1350" s="424"/>
      <c r="EM1350" s="424"/>
      <c r="EN1350" s="424"/>
      <c r="EO1350" s="424"/>
      <c r="EP1350" s="424"/>
      <c r="EQ1350" s="424"/>
      <c r="ER1350" s="424"/>
      <c r="ES1350" s="424"/>
      <c r="ET1350" s="424"/>
      <c r="EU1350" s="424"/>
      <c r="EV1350" s="424"/>
      <c r="EW1350" s="424"/>
      <c r="EX1350" s="424"/>
      <c r="EY1350" s="424"/>
      <c r="EZ1350" s="424"/>
      <c r="FA1350" s="424"/>
      <c r="FB1350" s="424"/>
      <c r="FC1350" s="424"/>
      <c r="FD1350" s="424"/>
      <c r="FE1350" s="424"/>
      <c r="FF1350" s="424"/>
      <c r="FG1350" s="424"/>
      <c r="FH1350" s="424"/>
      <c r="FI1350" s="424"/>
      <c r="FJ1350" s="424"/>
      <c r="FK1350" s="424"/>
      <c r="FL1350" s="424"/>
      <c r="FM1350" s="424"/>
      <c r="FN1350" s="424"/>
      <c r="FO1350" s="424"/>
      <c r="FP1350" s="424"/>
      <c r="FQ1350" s="424"/>
      <c r="FR1350" s="424"/>
      <c r="FS1350" s="424"/>
      <c r="FT1350" s="424"/>
      <c r="FU1350" s="424"/>
      <c r="FV1350" s="424"/>
      <c r="FW1350" s="424"/>
      <c r="FX1350" s="424"/>
      <c r="FY1350" s="424"/>
      <c r="FZ1350" s="424"/>
      <c r="GA1350" s="424"/>
      <c r="GB1350" s="424"/>
      <c r="GC1350" s="424"/>
      <c r="GD1350" s="424"/>
      <c r="GE1350" s="424"/>
      <c r="GF1350" s="424"/>
      <c r="GG1350" s="424"/>
      <c r="GH1350" s="424"/>
      <c r="GI1350" s="424"/>
      <c r="GJ1350" s="424"/>
      <c r="GK1350" s="424"/>
      <c r="GL1350" s="424"/>
      <c r="GM1350" s="424"/>
      <c r="GN1350" s="424"/>
      <c r="GO1350" s="424"/>
      <c r="GP1350" s="424"/>
      <c r="GQ1350" s="424"/>
      <c r="GR1350" s="424"/>
      <c r="GS1350" s="424"/>
      <c r="GT1350" s="424"/>
      <c r="GU1350" s="424"/>
      <c r="GV1350" s="424"/>
      <c r="GW1350" s="424"/>
      <c r="GX1350" s="424"/>
      <c r="GY1350" s="424"/>
      <c r="GZ1350" s="424"/>
      <c r="HA1350" s="424"/>
      <c r="HB1350" s="424"/>
      <c r="HC1350" s="424"/>
      <c r="HD1350" s="424"/>
      <c r="HE1350" s="424"/>
      <c r="HF1350" s="424"/>
      <c r="HG1350" s="424"/>
      <c r="HH1350" s="424"/>
      <c r="HI1350" s="424"/>
      <c r="HJ1350" s="424"/>
      <c r="HK1350" s="424"/>
      <c r="HL1350" s="291"/>
      <c r="HM1350" s="291"/>
      <c r="HN1350" s="291"/>
      <c r="HO1350" s="291"/>
      <c r="HP1350" s="291"/>
      <c r="HQ1350" s="291"/>
      <c r="HR1350" s="291"/>
      <c r="HS1350" s="291"/>
      <c r="HT1350" s="291"/>
      <c r="HU1350" s="291"/>
      <c r="HV1350" s="291"/>
      <c r="HW1350" s="291"/>
      <c r="HX1350" s="291"/>
      <c r="HY1350" s="291"/>
      <c r="HZ1350" s="291"/>
      <c r="IA1350" s="291"/>
      <c r="IB1350" s="291"/>
      <c r="IC1350" s="291"/>
      <c r="ID1350" s="291"/>
      <c r="IE1350" s="291"/>
      <c r="IF1350" s="291"/>
      <c r="IG1350" s="291"/>
      <c r="IH1350" s="291"/>
      <c r="II1350" s="291"/>
      <c r="IJ1350" s="291"/>
      <c r="IK1350" s="291"/>
      <c r="IL1350" s="291"/>
      <c r="IM1350" s="291"/>
      <c r="IN1350" s="291"/>
      <c r="IO1350" s="291"/>
      <c r="IP1350" s="291"/>
    </row>
    <row r="1351" s="271" customFormat="1" ht="14.1" customHeight="1" spans="1:250">
      <c r="A1351" s="425" t="s">
        <v>6</v>
      </c>
      <c r="B1351" s="331">
        <v>1050185</v>
      </c>
      <c r="C1351" s="311">
        <v>1</v>
      </c>
      <c r="D1351" s="428" t="s">
        <v>1333</v>
      </c>
      <c r="E1351" s="426">
        <v>99</v>
      </c>
      <c r="F1351" s="424"/>
      <c r="G1351" s="424"/>
      <c r="H1351" s="424"/>
      <c r="I1351" s="424"/>
      <c r="J1351" s="424"/>
      <c r="K1351" s="424"/>
      <c r="L1351" s="424"/>
      <c r="M1351" s="424"/>
      <c r="N1351" s="424"/>
      <c r="O1351" s="424"/>
      <c r="P1351" s="424"/>
      <c r="Q1351" s="424"/>
      <c r="R1351" s="424"/>
      <c r="S1351" s="424"/>
      <c r="T1351" s="424"/>
      <c r="U1351" s="424"/>
      <c r="V1351" s="424"/>
      <c r="W1351" s="424"/>
      <c r="X1351" s="424"/>
      <c r="Y1351" s="424"/>
      <c r="Z1351" s="424"/>
      <c r="AA1351" s="424"/>
      <c r="AB1351" s="424"/>
      <c r="AC1351" s="424"/>
      <c r="AD1351" s="424"/>
      <c r="AE1351" s="424"/>
      <c r="AF1351" s="424"/>
      <c r="AG1351" s="424"/>
      <c r="AH1351" s="424"/>
      <c r="AI1351" s="424"/>
      <c r="AJ1351" s="424"/>
      <c r="AK1351" s="424"/>
      <c r="AL1351" s="424"/>
      <c r="AM1351" s="424"/>
      <c r="AN1351" s="424"/>
      <c r="AO1351" s="424"/>
      <c r="AP1351" s="424"/>
      <c r="AQ1351" s="424"/>
      <c r="AR1351" s="424"/>
      <c r="AS1351" s="424"/>
      <c r="AT1351" s="424"/>
      <c r="AU1351" s="424"/>
      <c r="AV1351" s="424"/>
      <c r="AW1351" s="424"/>
      <c r="AX1351" s="424"/>
      <c r="AY1351" s="424"/>
      <c r="AZ1351" s="424"/>
      <c r="BA1351" s="424"/>
      <c r="BB1351" s="424"/>
      <c r="BC1351" s="424"/>
      <c r="BD1351" s="424"/>
      <c r="BE1351" s="424"/>
      <c r="BF1351" s="424"/>
      <c r="BG1351" s="424"/>
      <c r="BH1351" s="424"/>
      <c r="BI1351" s="424"/>
      <c r="BJ1351" s="424"/>
      <c r="BK1351" s="424"/>
      <c r="BL1351" s="424"/>
      <c r="BM1351" s="424"/>
      <c r="BN1351" s="424"/>
      <c r="BO1351" s="424"/>
      <c r="BP1351" s="424"/>
      <c r="BQ1351" s="424"/>
      <c r="BR1351" s="424"/>
      <c r="BS1351" s="424"/>
      <c r="BT1351" s="424"/>
      <c r="BU1351" s="424"/>
      <c r="BV1351" s="424"/>
      <c r="BW1351" s="424"/>
      <c r="BX1351" s="424"/>
      <c r="BY1351" s="424"/>
      <c r="BZ1351" s="424"/>
      <c r="CA1351" s="424"/>
      <c r="CB1351" s="424"/>
      <c r="CC1351" s="424"/>
      <c r="CD1351" s="424"/>
      <c r="CE1351" s="424"/>
      <c r="CF1351" s="424"/>
      <c r="CG1351" s="424"/>
      <c r="CH1351" s="424"/>
      <c r="CI1351" s="424"/>
      <c r="CJ1351" s="424"/>
      <c r="CK1351" s="424"/>
      <c r="CL1351" s="424"/>
      <c r="CM1351" s="424"/>
      <c r="CN1351" s="424"/>
      <c r="CO1351" s="424"/>
      <c r="CP1351" s="424"/>
      <c r="CQ1351" s="424"/>
      <c r="CR1351" s="424"/>
      <c r="CS1351" s="424"/>
      <c r="CT1351" s="424"/>
      <c r="CU1351" s="424"/>
      <c r="CV1351" s="424"/>
      <c r="CW1351" s="424"/>
      <c r="CX1351" s="424"/>
      <c r="CY1351" s="424"/>
      <c r="CZ1351" s="424"/>
      <c r="DA1351" s="424"/>
      <c r="DB1351" s="424"/>
      <c r="DC1351" s="424"/>
      <c r="DD1351" s="424"/>
      <c r="DE1351" s="424"/>
      <c r="DF1351" s="424"/>
      <c r="DG1351" s="424"/>
      <c r="DH1351" s="424"/>
      <c r="DI1351" s="424"/>
      <c r="DJ1351" s="424"/>
      <c r="DK1351" s="424"/>
      <c r="DL1351" s="424"/>
      <c r="DM1351" s="424"/>
      <c r="DN1351" s="424"/>
      <c r="DO1351" s="424"/>
      <c r="DP1351" s="424"/>
      <c r="DQ1351" s="424"/>
      <c r="DR1351" s="424"/>
      <c r="DS1351" s="424"/>
      <c r="DT1351" s="424"/>
      <c r="DU1351" s="424"/>
      <c r="DV1351" s="424"/>
      <c r="DW1351" s="424"/>
      <c r="DX1351" s="424"/>
      <c r="DY1351" s="424"/>
      <c r="DZ1351" s="424"/>
      <c r="EA1351" s="424"/>
      <c r="EB1351" s="424"/>
      <c r="EC1351" s="424"/>
      <c r="ED1351" s="424"/>
      <c r="EE1351" s="424"/>
      <c r="EF1351" s="424"/>
      <c r="EG1351" s="424"/>
      <c r="EH1351" s="424"/>
      <c r="EI1351" s="424"/>
      <c r="EJ1351" s="424"/>
      <c r="EK1351" s="424"/>
      <c r="EL1351" s="424"/>
      <c r="EM1351" s="424"/>
      <c r="EN1351" s="424"/>
      <c r="EO1351" s="424"/>
      <c r="EP1351" s="424"/>
      <c r="EQ1351" s="424"/>
      <c r="ER1351" s="424"/>
      <c r="ES1351" s="424"/>
      <c r="ET1351" s="424"/>
      <c r="EU1351" s="424"/>
      <c r="EV1351" s="424"/>
      <c r="EW1351" s="424"/>
      <c r="EX1351" s="424"/>
      <c r="EY1351" s="424"/>
      <c r="EZ1351" s="424"/>
      <c r="FA1351" s="424"/>
      <c r="FB1351" s="424"/>
      <c r="FC1351" s="424"/>
      <c r="FD1351" s="424"/>
      <c r="FE1351" s="424"/>
      <c r="FF1351" s="424"/>
      <c r="FG1351" s="424"/>
      <c r="FH1351" s="424"/>
      <c r="FI1351" s="424"/>
      <c r="FJ1351" s="424"/>
      <c r="FK1351" s="424"/>
      <c r="FL1351" s="424"/>
      <c r="FM1351" s="424"/>
      <c r="FN1351" s="424"/>
      <c r="FO1351" s="424"/>
      <c r="FP1351" s="424"/>
      <c r="FQ1351" s="424"/>
      <c r="FR1351" s="424"/>
      <c r="FS1351" s="424"/>
      <c r="FT1351" s="424"/>
      <c r="FU1351" s="424"/>
      <c r="FV1351" s="424"/>
      <c r="FW1351" s="424"/>
      <c r="FX1351" s="424"/>
      <c r="FY1351" s="424"/>
      <c r="FZ1351" s="424"/>
      <c r="GA1351" s="424"/>
      <c r="GB1351" s="424"/>
      <c r="GC1351" s="424"/>
      <c r="GD1351" s="424"/>
      <c r="GE1351" s="424"/>
      <c r="GF1351" s="424"/>
      <c r="GG1351" s="424"/>
      <c r="GH1351" s="424"/>
      <c r="GI1351" s="424"/>
      <c r="GJ1351" s="424"/>
      <c r="GK1351" s="424"/>
      <c r="GL1351" s="424"/>
      <c r="GM1351" s="424"/>
      <c r="GN1351" s="424"/>
      <c r="GO1351" s="424"/>
      <c r="GP1351" s="424"/>
      <c r="GQ1351" s="424"/>
      <c r="GR1351" s="424"/>
      <c r="GS1351" s="424"/>
      <c r="GT1351" s="424"/>
      <c r="GU1351" s="424"/>
      <c r="GV1351" s="424"/>
      <c r="GW1351" s="424"/>
      <c r="GX1351" s="424"/>
      <c r="GY1351" s="424"/>
      <c r="GZ1351" s="424"/>
      <c r="HA1351" s="424"/>
      <c r="HB1351" s="424"/>
      <c r="HC1351" s="424"/>
      <c r="HD1351" s="424"/>
      <c r="HE1351" s="424"/>
      <c r="HF1351" s="424"/>
      <c r="HG1351" s="424"/>
      <c r="HH1351" s="424"/>
      <c r="HI1351" s="424"/>
      <c r="HJ1351" s="424"/>
      <c r="HK1351" s="424"/>
      <c r="HL1351" s="291"/>
      <c r="HM1351" s="291"/>
      <c r="HN1351" s="291"/>
      <c r="HO1351" s="291"/>
      <c r="HP1351" s="291"/>
      <c r="HQ1351" s="291"/>
      <c r="HR1351" s="291"/>
      <c r="HS1351" s="291"/>
      <c r="HT1351" s="291"/>
      <c r="HU1351" s="291"/>
      <c r="HV1351" s="291"/>
      <c r="HW1351" s="291"/>
      <c r="HX1351" s="291"/>
      <c r="HY1351" s="291"/>
      <c r="HZ1351" s="291"/>
      <c r="IA1351" s="291"/>
      <c r="IB1351" s="291"/>
      <c r="IC1351" s="291"/>
      <c r="ID1351" s="291"/>
      <c r="IE1351" s="291"/>
      <c r="IF1351" s="291"/>
      <c r="IG1351" s="291"/>
      <c r="IH1351" s="291"/>
      <c r="II1351" s="291"/>
      <c r="IJ1351" s="291"/>
      <c r="IK1351" s="291"/>
      <c r="IL1351" s="291"/>
      <c r="IM1351" s="291"/>
      <c r="IN1351" s="291"/>
      <c r="IO1351" s="291"/>
      <c r="IP1351" s="291"/>
    </row>
    <row r="1352" s="271" customFormat="1" ht="14.1" customHeight="1" spans="1:250">
      <c r="A1352" s="425" t="s">
        <v>6</v>
      </c>
      <c r="B1352" s="331">
        <v>1050186</v>
      </c>
      <c r="C1352" s="311">
        <v>1</v>
      </c>
      <c r="D1352" s="429" t="s">
        <v>1334</v>
      </c>
      <c r="E1352" s="426">
        <v>99</v>
      </c>
      <c r="F1352" s="424"/>
      <c r="G1352" s="424"/>
      <c r="H1352" s="424"/>
      <c r="I1352" s="424"/>
      <c r="J1352" s="424"/>
      <c r="K1352" s="424"/>
      <c r="L1352" s="424"/>
      <c r="M1352" s="424"/>
      <c r="N1352" s="424"/>
      <c r="O1352" s="424"/>
      <c r="P1352" s="424"/>
      <c r="Q1352" s="424"/>
      <c r="R1352" s="424"/>
      <c r="S1352" s="424"/>
      <c r="T1352" s="424"/>
      <c r="U1352" s="424"/>
      <c r="V1352" s="424"/>
      <c r="W1352" s="424"/>
      <c r="X1352" s="424"/>
      <c r="Y1352" s="424"/>
      <c r="Z1352" s="424"/>
      <c r="AA1352" s="424"/>
      <c r="AB1352" s="424"/>
      <c r="AC1352" s="424"/>
      <c r="AD1352" s="424"/>
      <c r="AE1352" s="424"/>
      <c r="AF1352" s="424"/>
      <c r="AG1352" s="424"/>
      <c r="AH1352" s="424"/>
      <c r="AI1352" s="424"/>
      <c r="AJ1352" s="424"/>
      <c r="AK1352" s="424"/>
      <c r="AL1352" s="424"/>
      <c r="AM1352" s="424"/>
      <c r="AN1352" s="424"/>
      <c r="AO1352" s="424"/>
      <c r="AP1352" s="424"/>
      <c r="AQ1352" s="424"/>
      <c r="AR1352" s="424"/>
      <c r="AS1352" s="424"/>
      <c r="AT1352" s="424"/>
      <c r="AU1352" s="424"/>
      <c r="AV1352" s="424"/>
      <c r="AW1352" s="424"/>
      <c r="AX1352" s="424"/>
      <c r="AY1352" s="424"/>
      <c r="AZ1352" s="424"/>
      <c r="BA1352" s="424"/>
      <c r="BB1352" s="424"/>
      <c r="BC1352" s="424"/>
      <c r="BD1352" s="424"/>
      <c r="BE1352" s="424"/>
      <c r="BF1352" s="424"/>
      <c r="BG1352" s="424"/>
      <c r="BH1352" s="424"/>
      <c r="BI1352" s="424"/>
      <c r="BJ1352" s="424"/>
      <c r="BK1352" s="424"/>
      <c r="BL1352" s="424"/>
      <c r="BM1352" s="424"/>
      <c r="BN1352" s="424"/>
      <c r="BO1352" s="424"/>
      <c r="BP1352" s="424"/>
      <c r="BQ1352" s="424"/>
      <c r="BR1352" s="424"/>
      <c r="BS1352" s="424"/>
      <c r="BT1352" s="424"/>
      <c r="BU1352" s="424"/>
      <c r="BV1352" s="424"/>
      <c r="BW1352" s="424"/>
      <c r="BX1352" s="424"/>
      <c r="BY1352" s="424"/>
      <c r="BZ1352" s="424"/>
      <c r="CA1352" s="424"/>
      <c r="CB1352" s="424"/>
      <c r="CC1352" s="424"/>
      <c r="CD1352" s="424"/>
      <c r="CE1352" s="424"/>
      <c r="CF1352" s="424"/>
      <c r="CG1352" s="424"/>
      <c r="CH1352" s="424"/>
      <c r="CI1352" s="424"/>
      <c r="CJ1352" s="424"/>
      <c r="CK1352" s="424"/>
      <c r="CL1352" s="424"/>
      <c r="CM1352" s="424"/>
      <c r="CN1352" s="424"/>
      <c r="CO1352" s="424"/>
      <c r="CP1352" s="424"/>
      <c r="CQ1352" s="424"/>
      <c r="CR1352" s="424"/>
      <c r="CS1352" s="424"/>
      <c r="CT1352" s="424"/>
      <c r="CU1352" s="424"/>
      <c r="CV1352" s="424"/>
      <c r="CW1352" s="424"/>
      <c r="CX1352" s="424"/>
      <c r="CY1352" s="424"/>
      <c r="CZ1352" s="424"/>
      <c r="DA1352" s="424"/>
      <c r="DB1352" s="424"/>
      <c r="DC1352" s="424"/>
      <c r="DD1352" s="424"/>
      <c r="DE1352" s="424"/>
      <c r="DF1352" s="424"/>
      <c r="DG1352" s="424"/>
      <c r="DH1352" s="424"/>
      <c r="DI1352" s="424"/>
      <c r="DJ1352" s="424"/>
      <c r="DK1352" s="424"/>
      <c r="DL1352" s="424"/>
      <c r="DM1352" s="424"/>
      <c r="DN1352" s="424"/>
      <c r="DO1352" s="424"/>
      <c r="DP1352" s="424"/>
      <c r="DQ1352" s="424"/>
      <c r="DR1352" s="424"/>
      <c r="DS1352" s="424"/>
      <c r="DT1352" s="424"/>
      <c r="DU1352" s="424"/>
      <c r="DV1352" s="424"/>
      <c r="DW1352" s="424"/>
      <c r="DX1352" s="424"/>
      <c r="DY1352" s="424"/>
      <c r="DZ1352" s="424"/>
      <c r="EA1352" s="424"/>
      <c r="EB1352" s="424"/>
      <c r="EC1352" s="424"/>
      <c r="ED1352" s="424"/>
      <c r="EE1352" s="424"/>
      <c r="EF1352" s="424"/>
      <c r="EG1352" s="424"/>
      <c r="EH1352" s="424"/>
      <c r="EI1352" s="424"/>
      <c r="EJ1352" s="424"/>
      <c r="EK1352" s="424"/>
      <c r="EL1352" s="424"/>
      <c r="EM1352" s="424"/>
      <c r="EN1352" s="424"/>
      <c r="EO1352" s="424"/>
      <c r="EP1352" s="424"/>
      <c r="EQ1352" s="424"/>
      <c r="ER1352" s="424"/>
      <c r="ES1352" s="424"/>
      <c r="ET1352" s="424"/>
      <c r="EU1352" s="424"/>
      <c r="EV1352" s="424"/>
      <c r="EW1352" s="424"/>
      <c r="EX1352" s="424"/>
      <c r="EY1352" s="424"/>
      <c r="EZ1352" s="424"/>
      <c r="FA1352" s="424"/>
      <c r="FB1352" s="424"/>
      <c r="FC1352" s="424"/>
      <c r="FD1352" s="424"/>
      <c r="FE1352" s="424"/>
      <c r="FF1352" s="424"/>
      <c r="FG1352" s="424"/>
      <c r="FH1352" s="424"/>
      <c r="FI1352" s="424"/>
      <c r="FJ1352" s="424"/>
      <c r="FK1352" s="424"/>
      <c r="FL1352" s="424"/>
      <c r="FM1352" s="424"/>
      <c r="FN1352" s="424"/>
      <c r="FO1352" s="424"/>
      <c r="FP1352" s="424"/>
      <c r="FQ1352" s="424"/>
      <c r="FR1352" s="424"/>
      <c r="FS1352" s="424"/>
      <c r="FT1352" s="424"/>
      <c r="FU1352" s="424"/>
      <c r="FV1352" s="424"/>
      <c r="FW1352" s="424"/>
      <c r="FX1352" s="424"/>
      <c r="FY1352" s="424"/>
      <c r="FZ1352" s="424"/>
      <c r="GA1352" s="424"/>
      <c r="GB1352" s="424"/>
      <c r="GC1352" s="424"/>
      <c r="GD1352" s="424"/>
      <c r="GE1352" s="424"/>
      <c r="GF1352" s="424"/>
      <c r="GG1352" s="424"/>
      <c r="GH1352" s="424"/>
      <c r="GI1352" s="424"/>
      <c r="GJ1352" s="424"/>
      <c r="GK1352" s="424"/>
      <c r="GL1352" s="424"/>
      <c r="GM1352" s="424"/>
      <c r="GN1352" s="424"/>
      <c r="GO1352" s="424"/>
      <c r="GP1352" s="424"/>
      <c r="GQ1352" s="424"/>
      <c r="GR1352" s="424"/>
      <c r="GS1352" s="424"/>
      <c r="GT1352" s="424"/>
      <c r="GU1352" s="424"/>
      <c r="GV1352" s="424"/>
      <c r="GW1352" s="424"/>
      <c r="GX1352" s="424"/>
      <c r="GY1352" s="424"/>
      <c r="GZ1352" s="424"/>
      <c r="HA1352" s="424"/>
      <c r="HB1352" s="424"/>
      <c r="HC1352" s="424"/>
      <c r="HD1352" s="424"/>
      <c r="HE1352" s="424"/>
      <c r="HF1352" s="424"/>
      <c r="HG1352" s="424"/>
      <c r="HH1352" s="424"/>
      <c r="HI1352" s="424"/>
      <c r="HJ1352" s="424"/>
      <c r="HK1352" s="424"/>
      <c r="HL1352" s="291"/>
      <c r="HM1352" s="291"/>
      <c r="HN1352" s="291"/>
      <c r="HO1352" s="291"/>
      <c r="HP1352" s="291"/>
      <c r="HQ1352" s="291"/>
      <c r="HR1352" s="291"/>
      <c r="HS1352" s="291"/>
      <c r="HT1352" s="291"/>
      <c r="HU1352" s="291"/>
      <c r="HV1352" s="291"/>
      <c r="HW1352" s="291"/>
      <c r="HX1352" s="291"/>
      <c r="HY1352" s="291"/>
      <c r="HZ1352" s="291"/>
      <c r="IA1352" s="291"/>
      <c r="IB1352" s="291"/>
      <c r="IC1352" s="291"/>
      <c r="ID1352" s="291"/>
      <c r="IE1352" s="291"/>
      <c r="IF1352" s="291"/>
      <c r="IG1352" s="291"/>
      <c r="IH1352" s="291"/>
      <c r="II1352" s="291"/>
      <c r="IJ1352" s="291"/>
      <c r="IK1352" s="291"/>
      <c r="IL1352" s="291"/>
      <c r="IM1352" s="291"/>
      <c r="IN1352" s="291"/>
      <c r="IO1352" s="291"/>
      <c r="IP1352" s="291"/>
    </row>
    <row r="1353" s="271" customFormat="1" ht="14.1" customHeight="1" spans="1:250">
      <c r="A1353" s="425" t="s">
        <v>6</v>
      </c>
      <c r="B1353" s="331">
        <v>1050187</v>
      </c>
      <c r="C1353" s="311">
        <v>1</v>
      </c>
      <c r="D1353" s="391" t="s">
        <v>1335</v>
      </c>
      <c r="E1353" s="426">
        <v>99</v>
      </c>
      <c r="F1353" s="424"/>
      <c r="G1353" s="424"/>
      <c r="H1353" s="424"/>
      <c r="I1353" s="424"/>
      <c r="J1353" s="424"/>
      <c r="K1353" s="424"/>
      <c r="L1353" s="424"/>
      <c r="M1353" s="424"/>
      <c r="N1353" s="424"/>
      <c r="O1353" s="424"/>
      <c r="P1353" s="424"/>
      <c r="Q1353" s="424"/>
      <c r="R1353" s="424"/>
      <c r="S1353" s="424"/>
      <c r="T1353" s="424"/>
      <c r="U1353" s="424"/>
      <c r="V1353" s="424"/>
      <c r="W1353" s="424"/>
      <c r="X1353" s="424"/>
      <c r="Y1353" s="424"/>
      <c r="Z1353" s="424"/>
      <c r="AA1353" s="424"/>
      <c r="AB1353" s="424"/>
      <c r="AC1353" s="424"/>
      <c r="AD1353" s="424"/>
      <c r="AE1353" s="424"/>
      <c r="AF1353" s="424"/>
      <c r="AG1353" s="424"/>
      <c r="AH1353" s="424"/>
      <c r="AI1353" s="424"/>
      <c r="AJ1353" s="424"/>
      <c r="AK1353" s="424"/>
      <c r="AL1353" s="424"/>
      <c r="AM1353" s="424"/>
      <c r="AN1353" s="424"/>
      <c r="AO1353" s="424"/>
      <c r="AP1353" s="424"/>
      <c r="AQ1353" s="424"/>
      <c r="AR1353" s="424"/>
      <c r="AS1353" s="424"/>
      <c r="AT1353" s="424"/>
      <c r="AU1353" s="424"/>
      <c r="AV1353" s="424"/>
      <c r="AW1353" s="424"/>
      <c r="AX1353" s="424"/>
      <c r="AY1353" s="424"/>
      <c r="AZ1353" s="424"/>
      <c r="BA1353" s="424"/>
      <c r="BB1353" s="424"/>
      <c r="BC1353" s="424"/>
      <c r="BD1353" s="424"/>
      <c r="BE1353" s="424"/>
      <c r="BF1353" s="424"/>
      <c r="BG1353" s="424"/>
      <c r="BH1353" s="424"/>
      <c r="BI1353" s="424"/>
      <c r="BJ1353" s="424"/>
      <c r="BK1353" s="424"/>
      <c r="BL1353" s="424"/>
      <c r="BM1353" s="424"/>
      <c r="BN1353" s="424"/>
      <c r="BO1353" s="424"/>
      <c r="BP1353" s="424"/>
      <c r="BQ1353" s="424"/>
      <c r="BR1353" s="424"/>
      <c r="BS1353" s="424"/>
      <c r="BT1353" s="424"/>
      <c r="BU1353" s="424"/>
      <c r="BV1353" s="424"/>
      <c r="BW1353" s="424"/>
      <c r="BX1353" s="424"/>
      <c r="BY1353" s="424"/>
      <c r="BZ1353" s="424"/>
      <c r="CA1353" s="424"/>
      <c r="CB1353" s="424"/>
      <c r="CC1353" s="424"/>
      <c r="CD1353" s="424"/>
      <c r="CE1353" s="424"/>
      <c r="CF1353" s="424"/>
      <c r="CG1353" s="424"/>
      <c r="CH1353" s="424"/>
      <c r="CI1353" s="424"/>
      <c r="CJ1353" s="424"/>
      <c r="CK1353" s="424"/>
      <c r="CL1353" s="424"/>
      <c r="CM1353" s="424"/>
      <c r="CN1353" s="424"/>
      <c r="CO1353" s="424"/>
      <c r="CP1353" s="424"/>
      <c r="CQ1353" s="424"/>
      <c r="CR1353" s="424"/>
      <c r="CS1353" s="424"/>
      <c r="CT1353" s="424"/>
      <c r="CU1353" s="424"/>
      <c r="CV1353" s="424"/>
      <c r="CW1353" s="424"/>
      <c r="CX1353" s="424"/>
      <c r="CY1353" s="424"/>
      <c r="CZ1353" s="424"/>
      <c r="DA1353" s="424"/>
      <c r="DB1353" s="424"/>
      <c r="DC1353" s="424"/>
      <c r="DD1353" s="424"/>
      <c r="DE1353" s="424"/>
      <c r="DF1353" s="424"/>
      <c r="DG1353" s="424"/>
      <c r="DH1353" s="424"/>
      <c r="DI1353" s="424"/>
      <c r="DJ1353" s="424"/>
      <c r="DK1353" s="424"/>
      <c r="DL1353" s="424"/>
      <c r="DM1353" s="424"/>
      <c r="DN1353" s="424"/>
      <c r="DO1353" s="424"/>
      <c r="DP1353" s="424"/>
      <c r="DQ1353" s="424"/>
      <c r="DR1353" s="424"/>
      <c r="DS1353" s="424"/>
      <c r="DT1353" s="424"/>
      <c r="DU1353" s="424"/>
      <c r="DV1353" s="424"/>
      <c r="DW1353" s="424"/>
      <c r="DX1353" s="424"/>
      <c r="DY1353" s="424"/>
      <c r="DZ1353" s="424"/>
      <c r="EA1353" s="424"/>
      <c r="EB1353" s="424"/>
      <c r="EC1353" s="424"/>
      <c r="ED1353" s="424"/>
      <c r="EE1353" s="424"/>
      <c r="EF1353" s="424"/>
      <c r="EG1353" s="424"/>
      <c r="EH1353" s="424"/>
      <c r="EI1353" s="424"/>
      <c r="EJ1353" s="424"/>
      <c r="EK1353" s="424"/>
      <c r="EL1353" s="424"/>
      <c r="EM1353" s="424"/>
      <c r="EN1353" s="424"/>
      <c r="EO1353" s="424"/>
      <c r="EP1353" s="424"/>
      <c r="EQ1353" s="424"/>
      <c r="ER1353" s="424"/>
      <c r="ES1353" s="424"/>
      <c r="ET1353" s="424"/>
      <c r="EU1353" s="424"/>
      <c r="EV1353" s="424"/>
      <c r="EW1353" s="424"/>
      <c r="EX1353" s="424"/>
      <c r="EY1353" s="424"/>
      <c r="EZ1353" s="424"/>
      <c r="FA1353" s="424"/>
      <c r="FB1353" s="424"/>
      <c r="FC1353" s="424"/>
      <c r="FD1353" s="424"/>
      <c r="FE1353" s="424"/>
      <c r="FF1353" s="424"/>
      <c r="FG1353" s="424"/>
      <c r="FH1353" s="424"/>
      <c r="FI1353" s="424"/>
      <c r="FJ1353" s="424"/>
      <c r="FK1353" s="424"/>
      <c r="FL1353" s="424"/>
      <c r="FM1353" s="424"/>
      <c r="FN1353" s="424"/>
      <c r="FO1353" s="424"/>
      <c r="FP1353" s="424"/>
      <c r="FQ1353" s="424"/>
      <c r="FR1353" s="424"/>
      <c r="FS1353" s="424"/>
      <c r="FT1353" s="424"/>
      <c r="FU1353" s="424"/>
      <c r="FV1353" s="424"/>
      <c r="FW1353" s="424"/>
      <c r="FX1353" s="424"/>
      <c r="FY1353" s="424"/>
      <c r="FZ1353" s="424"/>
      <c r="GA1353" s="424"/>
      <c r="GB1353" s="424"/>
      <c r="GC1353" s="424"/>
      <c r="GD1353" s="424"/>
      <c r="GE1353" s="424"/>
      <c r="GF1353" s="424"/>
      <c r="GG1353" s="424"/>
      <c r="GH1353" s="424"/>
      <c r="GI1353" s="424"/>
      <c r="GJ1353" s="424"/>
      <c r="GK1353" s="424"/>
      <c r="GL1353" s="424"/>
      <c r="GM1353" s="424"/>
      <c r="GN1353" s="424"/>
      <c r="GO1353" s="424"/>
      <c r="GP1353" s="424"/>
      <c r="GQ1353" s="424"/>
      <c r="GR1353" s="424"/>
      <c r="GS1353" s="424"/>
      <c r="GT1353" s="424"/>
      <c r="GU1353" s="424"/>
      <c r="GV1353" s="424"/>
      <c r="GW1353" s="424"/>
      <c r="GX1353" s="424"/>
      <c r="GY1353" s="424"/>
      <c r="GZ1353" s="424"/>
      <c r="HA1353" s="424"/>
      <c r="HB1353" s="424"/>
      <c r="HC1353" s="424"/>
      <c r="HD1353" s="424"/>
      <c r="HE1353" s="424"/>
      <c r="HF1353" s="424"/>
      <c r="HG1353" s="424"/>
      <c r="HH1353" s="424"/>
      <c r="HI1353" s="424"/>
      <c r="HJ1353" s="424"/>
      <c r="HK1353" s="424"/>
      <c r="HL1353" s="291"/>
      <c r="HM1353" s="291"/>
      <c r="HN1353" s="291"/>
      <c r="HO1353" s="291"/>
      <c r="HP1353" s="291"/>
      <c r="HQ1353" s="291"/>
      <c r="HR1353" s="291"/>
      <c r="HS1353" s="291"/>
      <c r="HT1353" s="291"/>
      <c r="HU1353" s="291"/>
      <c r="HV1353" s="291"/>
      <c r="HW1353" s="291"/>
      <c r="HX1353" s="291"/>
      <c r="HY1353" s="291"/>
      <c r="HZ1353" s="291"/>
      <c r="IA1353" s="291"/>
      <c r="IB1353" s="291"/>
      <c r="IC1353" s="291"/>
      <c r="ID1353" s="291"/>
      <c r="IE1353" s="291"/>
      <c r="IF1353" s="291"/>
      <c r="IG1353" s="291"/>
      <c r="IH1353" s="291"/>
      <c r="II1353" s="291"/>
      <c r="IJ1353" s="291"/>
      <c r="IK1353" s="291"/>
      <c r="IL1353" s="291"/>
      <c r="IM1353" s="291"/>
      <c r="IN1353" s="291"/>
      <c r="IO1353" s="291"/>
      <c r="IP1353" s="291"/>
    </row>
    <row r="1354" s="271" customFormat="1" ht="14.1" customHeight="1" spans="1:250">
      <c r="A1354" s="425" t="s">
        <v>6</v>
      </c>
      <c r="B1354" s="331">
        <v>1050188</v>
      </c>
      <c r="C1354" s="311">
        <v>1</v>
      </c>
      <c r="D1354" s="430" t="s">
        <v>1336</v>
      </c>
      <c r="E1354" s="426">
        <v>99</v>
      </c>
      <c r="F1354" s="424"/>
      <c r="G1354" s="424"/>
      <c r="H1354" s="424"/>
      <c r="I1354" s="424"/>
      <c r="J1354" s="424"/>
      <c r="K1354" s="424"/>
      <c r="L1354" s="424"/>
      <c r="M1354" s="424"/>
      <c r="N1354" s="424"/>
      <c r="O1354" s="424"/>
      <c r="P1354" s="424"/>
      <c r="Q1354" s="424"/>
      <c r="R1354" s="424"/>
      <c r="S1354" s="424"/>
      <c r="T1354" s="424"/>
      <c r="U1354" s="424"/>
      <c r="V1354" s="424"/>
      <c r="W1354" s="424"/>
      <c r="X1354" s="424"/>
      <c r="Y1354" s="424"/>
      <c r="Z1354" s="424"/>
      <c r="AA1354" s="424"/>
      <c r="AB1354" s="424"/>
      <c r="AC1354" s="424"/>
      <c r="AD1354" s="424"/>
      <c r="AE1354" s="424"/>
      <c r="AF1354" s="424"/>
      <c r="AG1354" s="424"/>
      <c r="AH1354" s="424"/>
      <c r="AI1354" s="424"/>
      <c r="AJ1354" s="424"/>
      <c r="AK1354" s="424"/>
      <c r="AL1354" s="424"/>
      <c r="AM1354" s="424"/>
      <c r="AN1354" s="424"/>
      <c r="AO1354" s="424"/>
      <c r="AP1354" s="424"/>
      <c r="AQ1354" s="424"/>
      <c r="AR1354" s="424"/>
      <c r="AS1354" s="424"/>
      <c r="AT1354" s="424"/>
      <c r="AU1354" s="424"/>
      <c r="AV1354" s="424"/>
      <c r="AW1354" s="424"/>
      <c r="AX1354" s="424"/>
      <c r="AY1354" s="424"/>
      <c r="AZ1354" s="424"/>
      <c r="BA1354" s="424"/>
      <c r="BB1354" s="424"/>
      <c r="BC1354" s="424"/>
      <c r="BD1354" s="424"/>
      <c r="BE1354" s="424"/>
      <c r="BF1354" s="424"/>
      <c r="BG1354" s="424"/>
      <c r="BH1354" s="424"/>
      <c r="BI1354" s="424"/>
      <c r="BJ1354" s="424"/>
      <c r="BK1354" s="424"/>
      <c r="BL1354" s="424"/>
      <c r="BM1354" s="424"/>
      <c r="BN1354" s="424"/>
      <c r="BO1354" s="424"/>
      <c r="BP1354" s="424"/>
      <c r="BQ1354" s="424"/>
      <c r="BR1354" s="424"/>
      <c r="BS1354" s="424"/>
      <c r="BT1354" s="424"/>
      <c r="BU1354" s="424"/>
      <c r="BV1354" s="424"/>
      <c r="BW1354" s="424"/>
      <c r="BX1354" s="424"/>
      <c r="BY1354" s="424"/>
      <c r="BZ1354" s="424"/>
      <c r="CA1354" s="424"/>
      <c r="CB1354" s="424"/>
      <c r="CC1354" s="424"/>
      <c r="CD1354" s="424"/>
      <c r="CE1354" s="424"/>
      <c r="CF1354" s="424"/>
      <c r="CG1354" s="424"/>
      <c r="CH1354" s="424"/>
      <c r="CI1354" s="424"/>
      <c r="CJ1354" s="424"/>
      <c r="CK1354" s="424"/>
      <c r="CL1354" s="424"/>
      <c r="CM1354" s="424"/>
      <c r="CN1354" s="424"/>
      <c r="CO1354" s="424"/>
      <c r="CP1354" s="424"/>
      <c r="CQ1354" s="424"/>
      <c r="CR1354" s="424"/>
      <c r="CS1354" s="424"/>
      <c r="CT1354" s="424"/>
      <c r="CU1354" s="424"/>
      <c r="CV1354" s="424"/>
      <c r="CW1354" s="424"/>
      <c r="CX1354" s="424"/>
      <c r="CY1354" s="424"/>
      <c r="CZ1354" s="424"/>
      <c r="DA1354" s="424"/>
      <c r="DB1354" s="424"/>
      <c r="DC1354" s="424"/>
      <c r="DD1354" s="424"/>
      <c r="DE1354" s="424"/>
      <c r="DF1354" s="424"/>
      <c r="DG1354" s="424"/>
      <c r="DH1354" s="424"/>
      <c r="DI1354" s="424"/>
      <c r="DJ1354" s="424"/>
      <c r="DK1354" s="424"/>
      <c r="DL1354" s="424"/>
      <c r="DM1354" s="424"/>
      <c r="DN1354" s="424"/>
      <c r="DO1354" s="424"/>
      <c r="DP1354" s="424"/>
      <c r="DQ1354" s="424"/>
      <c r="DR1354" s="424"/>
      <c r="DS1354" s="424"/>
      <c r="DT1354" s="424"/>
      <c r="DU1354" s="424"/>
      <c r="DV1354" s="424"/>
      <c r="DW1354" s="424"/>
      <c r="DX1354" s="424"/>
      <c r="DY1354" s="424"/>
      <c r="DZ1354" s="424"/>
      <c r="EA1354" s="424"/>
      <c r="EB1354" s="424"/>
      <c r="EC1354" s="424"/>
      <c r="ED1354" s="424"/>
      <c r="EE1354" s="424"/>
      <c r="EF1354" s="424"/>
      <c r="EG1354" s="424"/>
      <c r="EH1354" s="424"/>
      <c r="EI1354" s="424"/>
      <c r="EJ1354" s="424"/>
      <c r="EK1354" s="424"/>
      <c r="EL1354" s="424"/>
      <c r="EM1354" s="424"/>
      <c r="EN1354" s="424"/>
      <c r="EO1354" s="424"/>
      <c r="EP1354" s="424"/>
      <c r="EQ1354" s="424"/>
      <c r="ER1354" s="424"/>
      <c r="ES1354" s="424"/>
      <c r="ET1354" s="424"/>
      <c r="EU1354" s="424"/>
      <c r="EV1354" s="424"/>
      <c r="EW1354" s="424"/>
      <c r="EX1354" s="424"/>
      <c r="EY1354" s="424"/>
      <c r="EZ1354" s="424"/>
      <c r="FA1354" s="424"/>
      <c r="FB1354" s="424"/>
      <c r="FC1354" s="424"/>
      <c r="FD1354" s="424"/>
      <c r="FE1354" s="424"/>
      <c r="FF1354" s="424"/>
      <c r="FG1354" s="424"/>
      <c r="FH1354" s="424"/>
      <c r="FI1354" s="424"/>
      <c r="FJ1354" s="424"/>
      <c r="FK1354" s="424"/>
      <c r="FL1354" s="424"/>
      <c r="FM1354" s="424"/>
      <c r="FN1354" s="424"/>
      <c r="FO1354" s="424"/>
      <c r="FP1354" s="424"/>
      <c r="FQ1354" s="424"/>
      <c r="FR1354" s="424"/>
      <c r="FS1354" s="424"/>
      <c r="FT1354" s="424"/>
      <c r="FU1354" s="424"/>
      <c r="FV1354" s="424"/>
      <c r="FW1354" s="424"/>
      <c r="FX1354" s="424"/>
      <c r="FY1354" s="424"/>
      <c r="FZ1354" s="424"/>
      <c r="GA1354" s="424"/>
      <c r="GB1354" s="424"/>
      <c r="GC1354" s="424"/>
      <c r="GD1354" s="424"/>
      <c r="GE1354" s="424"/>
      <c r="GF1354" s="424"/>
      <c r="GG1354" s="424"/>
      <c r="GH1354" s="424"/>
      <c r="GI1354" s="424"/>
      <c r="GJ1354" s="424"/>
      <c r="GK1354" s="424"/>
      <c r="GL1354" s="424"/>
      <c r="GM1354" s="424"/>
      <c r="GN1354" s="424"/>
      <c r="GO1354" s="424"/>
      <c r="GP1354" s="424"/>
      <c r="GQ1354" s="424"/>
      <c r="GR1354" s="424"/>
      <c r="GS1354" s="424"/>
      <c r="GT1354" s="424"/>
      <c r="GU1354" s="424"/>
      <c r="GV1354" s="424"/>
      <c r="GW1354" s="424"/>
      <c r="GX1354" s="424"/>
      <c r="GY1354" s="424"/>
      <c r="GZ1354" s="424"/>
      <c r="HA1354" s="424"/>
      <c r="HB1354" s="424"/>
      <c r="HC1354" s="424"/>
      <c r="HD1354" s="424"/>
      <c r="HE1354" s="424"/>
      <c r="HF1354" s="424"/>
      <c r="HG1354" s="424"/>
      <c r="HH1354" s="424"/>
      <c r="HI1354" s="424"/>
      <c r="HJ1354" s="424"/>
      <c r="HK1354" s="424"/>
      <c r="HL1354" s="291"/>
      <c r="HM1354" s="291"/>
      <c r="HN1354" s="291"/>
      <c r="HO1354" s="291"/>
      <c r="HP1354" s="291"/>
      <c r="HQ1354" s="291"/>
      <c r="HR1354" s="291"/>
      <c r="HS1354" s="291"/>
      <c r="HT1354" s="291"/>
      <c r="HU1354" s="291"/>
      <c r="HV1354" s="291"/>
      <c r="HW1354" s="291"/>
      <c r="HX1354" s="291"/>
      <c r="HY1354" s="291"/>
      <c r="HZ1354" s="291"/>
      <c r="IA1354" s="291"/>
      <c r="IB1354" s="291"/>
      <c r="IC1354" s="291"/>
      <c r="ID1354" s="291"/>
      <c r="IE1354" s="291"/>
      <c r="IF1354" s="291"/>
      <c r="IG1354" s="291"/>
      <c r="IH1354" s="291"/>
      <c r="II1354" s="291"/>
      <c r="IJ1354" s="291"/>
      <c r="IK1354" s="291"/>
      <c r="IL1354" s="291"/>
      <c r="IM1354" s="291"/>
      <c r="IN1354" s="291"/>
      <c r="IO1354" s="291"/>
      <c r="IP1354" s="291"/>
    </row>
    <row r="1355" s="271" customFormat="1" ht="14.1" customHeight="1" spans="1:250">
      <c r="A1355" s="425" t="s">
        <v>6</v>
      </c>
      <c r="B1355" s="331">
        <v>1050189</v>
      </c>
      <c r="C1355" s="390">
        <v>1</v>
      </c>
      <c r="D1355" s="332" t="s">
        <v>1337</v>
      </c>
      <c r="E1355" s="426">
        <v>99</v>
      </c>
      <c r="F1355" s="424"/>
      <c r="G1355" s="424"/>
      <c r="H1355" s="424"/>
      <c r="I1355" s="424"/>
      <c r="J1355" s="424"/>
      <c r="K1355" s="424"/>
      <c r="L1355" s="424"/>
      <c r="M1355" s="424"/>
      <c r="N1355" s="424"/>
      <c r="O1355" s="424"/>
      <c r="P1355" s="424"/>
      <c r="Q1355" s="424"/>
      <c r="R1355" s="424"/>
      <c r="S1355" s="424"/>
      <c r="T1355" s="424"/>
      <c r="U1355" s="424"/>
      <c r="V1355" s="424"/>
      <c r="W1355" s="424"/>
      <c r="X1355" s="424"/>
      <c r="Y1355" s="424"/>
      <c r="Z1355" s="424"/>
      <c r="AA1355" s="424"/>
      <c r="AB1355" s="424"/>
      <c r="AC1355" s="424"/>
      <c r="AD1355" s="424"/>
      <c r="AE1355" s="424"/>
      <c r="AF1355" s="424"/>
      <c r="AG1355" s="424"/>
      <c r="AH1355" s="424"/>
      <c r="AI1355" s="424"/>
      <c r="AJ1355" s="424"/>
      <c r="AK1355" s="424"/>
      <c r="AL1355" s="424"/>
      <c r="AM1355" s="424"/>
      <c r="AN1355" s="424"/>
      <c r="AO1355" s="424"/>
      <c r="AP1355" s="424"/>
      <c r="AQ1355" s="424"/>
      <c r="AR1355" s="424"/>
      <c r="AS1355" s="424"/>
      <c r="AT1355" s="424"/>
      <c r="AU1355" s="424"/>
      <c r="AV1355" s="424"/>
      <c r="AW1355" s="424"/>
      <c r="AX1355" s="424"/>
      <c r="AY1355" s="424"/>
      <c r="AZ1355" s="424"/>
      <c r="BA1355" s="424"/>
      <c r="BB1355" s="424"/>
      <c r="BC1355" s="424"/>
      <c r="BD1355" s="424"/>
      <c r="BE1355" s="424"/>
      <c r="BF1355" s="424"/>
      <c r="BG1355" s="424"/>
      <c r="BH1355" s="424"/>
      <c r="BI1355" s="424"/>
      <c r="BJ1355" s="424"/>
      <c r="BK1355" s="424"/>
      <c r="BL1355" s="424"/>
      <c r="BM1355" s="424"/>
      <c r="BN1355" s="424"/>
      <c r="BO1355" s="424"/>
      <c r="BP1355" s="424"/>
      <c r="BQ1355" s="424"/>
      <c r="BR1355" s="424"/>
      <c r="BS1355" s="424"/>
      <c r="BT1355" s="424"/>
      <c r="BU1355" s="424"/>
      <c r="BV1355" s="424"/>
      <c r="BW1355" s="424"/>
      <c r="BX1355" s="424"/>
      <c r="BY1355" s="424"/>
      <c r="BZ1355" s="424"/>
      <c r="CA1355" s="424"/>
      <c r="CB1355" s="424"/>
      <c r="CC1355" s="424"/>
      <c r="CD1355" s="424"/>
      <c r="CE1355" s="424"/>
      <c r="CF1355" s="424"/>
      <c r="CG1355" s="424"/>
      <c r="CH1355" s="424"/>
      <c r="CI1355" s="424"/>
      <c r="CJ1355" s="424"/>
      <c r="CK1355" s="424"/>
      <c r="CL1355" s="424"/>
      <c r="CM1355" s="424"/>
      <c r="CN1355" s="424"/>
      <c r="CO1355" s="424"/>
      <c r="CP1355" s="424"/>
      <c r="CQ1355" s="424"/>
      <c r="CR1355" s="424"/>
      <c r="CS1355" s="424"/>
      <c r="CT1355" s="424"/>
      <c r="CU1355" s="424"/>
      <c r="CV1355" s="424"/>
      <c r="CW1355" s="424"/>
      <c r="CX1355" s="424"/>
      <c r="CY1355" s="424"/>
      <c r="CZ1355" s="424"/>
      <c r="DA1355" s="424"/>
      <c r="DB1355" s="424"/>
      <c r="DC1355" s="424"/>
      <c r="DD1355" s="424"/>
      <c r="DE1355" s="424"/>
      <c r="DF1355" s="424"/>
      <c r="DG1355" s="424"/>
      <c r="DH1355" s="424"/>
      <c r="DI1355" s="424"/>
      <c r="DJ1355" s="424"/>
      <c r="DK1355" s="424"/>
      <c r="DL1355" s="424"/>
      <c r="DM1355" s="424"/>
      <c r="DN1355" s="424"/>
      <c r="DO1355" s="424"/>
      <c r="DP1355" s="424"/>
      <c r="DQ1355" s="424"/>
      <c r="DR1355" s="424"/>
      <c r="DS1355" s="424"/>
      <c r="DT1355" s="424"/>
      <c r="DU1355" s="424"/>
      <c r="DV1355" s="424"/>
      <c r="DW1355" s="424"/>
      <c r="DX1355" s="424"/>
      <c r="DY1355" s="424"/>
      <c r="DZ1355" s="424"/>
      <c r="EA1355" s="424"/>
      <c r="EB1355" s="424"/>
      <c r="EC1355" s="424"/>
      <c r="ED1355" s="424"/>
      <c r="EE1355" s="424"/>
      <c r="EF1355" s="424"/>
      <c r="EG1355" s="424"/>
      <c r="EH1355" s="424"/>
      <c r="EI1355" s="424"/>
      <c r="EJ1355" s="424"/>
      <c r="EK1355" s="424"/>
      <c r="EL1355" s="424"/>
      <c r="EM1355" s="424"/>
      <c r="EN1355" s="424"/>
      <c r="EO1355" s="424"/>
      <c r="EP1355" s="424"/>
      <c r="EQ1355" s="424"/>
      <c r="ER1355" s="424"/>
      <c r="ES1355" s="424"/>
      <c r="ET1355" s="424"/>
      <c r="EU1355" s="424"/>
      <c r="EV1355" s="424"/>
      <c r="EW1355" s="424"/>
      <c r="EX1355" s="424"/>
      <c r="EY1355" s="424"/>
      <c r="EZ1355" s="424"/>
      <c r="FA1355" s="424"/>
      <c r="FB1355" s="424"/>
      <c r="FC1355" s="424"/>
      <c r="FD1355" s="424"/>
      <c r="FE1355" s="424"/>
      <c r="FF1355" s="424"/>
      <c r="FG1355" s="424"/>
      <c r="FH1355" s="424"/>
      <c r="FI1355" s="424"/>
      <c r="FJ1355" s="424"/>
      <c r="FK1355" s="424"/>
      <c r="FL1355" s="424"/>
      <c r="FM1355" s="424"/>
      <c r="FN1355" s="424"/>
      <c r="FO1355" s="424"/>
      <c r="FP1355" s="424"/>
      <c r="FQ1355" s="424"/>
      <c r="FR1355" s="424"/>
      <c r="FS1355" s="424"/>
      <c r="FT1355" s="424"/>
      <c r="FU1355" s="424"/>
      <c r="FV1355" s="424"/>
      <c r="FW1355" s="424"/>
      <c r="FX1355" s="424"/>
      <c r="FY1355" s="424"/>
      <c r="FZ1355" s="424"/>
      <c r="GA1355" s="424"/>
      <c r="GB1355" s="424"/>
      <c r="GC1355" s="424"/>
      <c r="GD1355" s="424"/>
      <c r="GE1355" s="424"/>
      <c r="GF1355" s="424"/>
      <c r="GG1355" s="424"/>
      <c r="GH1355" s="424"/>
      <c r="GI1355" s="424"/>
      <c r="GJ1355" s="424"/>
      <c r="GK1355" s="424"/>
      <c r="GL1355" s="424"/>
      <c r="GM1355" s="424"/>
      <c r="GN1355" s="424"/>
      <c r="GO1355" s="424"/>
      <c r="GP1355" s="424"/>
      <c r="GQ1355" s="424"/>
      <c r="GR1355" s="424"/>
      <c r="GS1355" s="424"/>
      <c r="GT1355" s="424"/>
      <c r="GU1355" s="424"/>
      <c r="GV1355" s="424"/>
      <c r="GW1355" s="424"/>
      <c r="GX1355" s="424"/>
      <c r="GY1355" s="424"/>
      <c r="GZ1355" s="424"/>
      <c r="HA1355" s="424"/>
      <c r="HB1355" s="424"/>
      <c r="HC1355" s="424"/>
      <c r="HD1355" s="424"/>
      <c r="HE1355" s="424"/>
      <c r="HF1355" s="424"/>
      <c r="HG1355" s="424"/>
      <c r="HH1355" s="424"/>
      <c r="HI1355" s="424"/>
      <c r="HJ1355" s="424"/>
      <c r="HK1355" s="424"/>
      <c r="HL1355" s="291"/>
      <c r="HM1355" s="291"/>
      <c r="HN1355" s="291"/>
      <c r="HO1355" s="291"/>
      <c r="HP1355" s="291"/>
      <c r="HQ1355" s="291"/>
      <c r="HR1355" s="291"/>
      <c r="HS1355" s="291"/>
      <c r="HT1355" s="291"/>
      <c r="HU1355" s="291"/>
      <c r="HV1355" s="291"/>
      <c r="HW1355" s="291"/>
      <c r="HX1355" s="291"/>
      <c r="HY1355" s="291"/>
      <c r="HZ1355" s="291"/>
      <c r="IA1355" s="291"/>
      <c r="IB1355" s="291"/>
      <c r="IC1355" s="291"/>
      <c r="ID1355" s="291"/>
      <c r="IE1355" s="291"/>
      <c r="IF1355" s="291"/>
      <c r="IG1355" s="291"/>
      <c r="IH1355" s="291"/>
      <c r="II1355" s="291"/>
      <c r="IJ1355" s="291"/>
      <c r="IK1355" s="291"/>
      <c r="IL1355" s="291"/>
      <c r="IM1355" s="291"/>
      <c r="IN1355" s="291"/>
      <c r="IO1355" s="291"/>
      <c r="IP1355" s="291"/>
    </row>
    <row r="1356" s="271" customFormat="1" ht="14.1" customHeight="1" spans="1:250">
      <c r="A1356" s="425" t="s">
        <v>6</v>
      </c>
      <c r="B1356" s="331">
        <v>1050190</v>
      </c>
      <c r="C1356" s="390">
        <v>1</v>
      </c>
      <c r="D1356" s="332" t="s">
        <v>1338</v>
      </c>
      <c r="E1356" s="426">
        <v>99</v>
      </c>
      <c r="F1356" s="424"/>
      <c r="G1356" s="424"/>
      <c r="H1356" s="424"/>
      <c r="I1356" s="424"/>
      <c r="J1356" s="424"/>
      <c r="K1356" s="424"/>
      <c r="L1356" s="424"/>
      <c r="M1356" s="424"/>
      <c r="N1356" s="424"/>
      <c r="O1356" s="424"/>
      <c r="P1356" s="424"/>
      <c r="Q1356" s="424"/>
      <c r="R1356" s="424"/>
      <c r="S1356" s="424"/>
      <c r="T1356" s="424"/>
      <c r="U1356" s="424"/>
      <c r="V1356" s="424"/>
      <c r="W1356" s="424"/>
      <c r="X1356" s="424"/>
      <c r="Y1356" s="424"/>
      <c r="Z1356" s="424"/>
      <c r="AA1356" s="424"/>
      <c r="AB1356" s="424"/>
      <c r="AC1356" s="424"/>
      <c r="AD1356" s="424"/>
      <c r="AE1356" s="424"/>
      <c r="AF1356" s="424"/>
      <c r="AG1356" s="424"/>
      <c r="AH1356" s="424"/>
      <c r="AI1356" s="424"/>
      <c r="AJ1356" s="424"/>
      <c r="AK1356" s="424"/>
      <c r="AL1356" s="424"/>
      <c r="AM1356" s="424"/>
      <c r="AN1356" s="424"/>
      <c r="AO1356" s="424"/>
      <c r="AP1356" s="424"/>
      <c r="AQ1356" s="424"/>
      <c r="AR1356" s="424"/>
      <c r="AS1356" s="424"/>
      <c r="AT1356" s="424"/>
      <c r="AU1356" s="424"/>
      <c r="AV1356" s="424"/>
      <c r="AW1356" s="424"/>
      <c r="AX1356" s="424"/>
      <c r="AY1356" s="424"/>
      <c r="AZ1356" s="424"/>
      <c r="BA1356" s="424"/>
      <c r="BB1356" s="424"/>
      <c r="BC1356" s="424"/>
      <c r="BD1356" s="424"/>
      <c r="BE1356" s="424"/>
      <c r="BF1356" s="424"/>
      <c r="BG1356" s="424"/>
      <c r="BH1356" s="424"/>
      <c r="BI1356" s="424"/>
      <c r="BJ1356" s="424"/>
      <c r="BK1356" s="424"/>
      <c r="BL1356" s="424"/>
      <c r="BM1356" s="424"/>
      <c r="BN1356" s="424"/>
      <c r="BO1356" s="424"/>
      <c r="BP1356" s="424"/>
      <c r="BQ1356" s="424"/>
      <c r="BR1356" s="424"/>
      <c r="BS1356" s="424"/>
      <c r="BT1356" s="424"/>
      <c r="BU1356" s="424"/>
      <c r="BV1356" s="424"/>
      <c r="BW1356" s="424"/>
      <c r="BX1356" s="424"/>
      <c r="BY1356" s="424"/>
      <c r="BZ1356" s="424"/>
      <c r="CA1356" s="424"/>
      <c r="CB1356" s="424"/>
      <c r="CC1356" s="424"/>
      <c r="CD1356" s="424"/>
      <c r="CE1356" s="424"/>
      <c r="CF1356" s="424"/>
      <c r="CG1356" s="424"/>
      <c r="CH1356" s="424"/>
      <c r="CI1356" s="424"/>
      <c r="CJ1356" s="424"/>
      <c r="CK1356" s="424"/>
      <c r="CL1356" s="424"/>
      <c r="CM1356" s="424"/>
      <c r="CN1356" s="424"/>
      <c r="CO1356" s="424"/>
      <c r="CP1356" s="424"/>
      <c r="CQ1356" s="424"/>
      <c r="CR1356" s="424"/>
      <c r="CS1356" s="424"/>
      <c r="CT1356" s="424"/>
      <c r="CU1356" s="424"/>
      <c r="CV1356" s="424"/>
      <c r="CW1356" s="424"/>
      <c r="CX1356" s="424"/>
      <c r="CY1356" s="424"/>
      <c r="CZ1356" s="424"/>
      <c r="DA1356" s="424"/>
      <c r="DB1356" s="424"/>
      <c r="DC1356" s="424"/>
      <c r="DD1356" s="424"/>
      <c r="DE1356" s="424"/>
      <c r="DF1356" s="424"/>
      <c r="DG1356" s="424"/>
      <c r="DH1356" s="424"/>
      <c r="DI1356" s="424"/>
      <c r="DJ1356" s="424"/>
      <c r="DK1356" s="424"/>
      <c r="DL1356" s="424"/>
      <c r="DM1356" s="424"/>
      <c r="DN1356" s="424"/>
      <c r="DO1356" s="424"/>
      <c r="DP1356" s="424"/>
      <c r="DQ1356" s="424"/>
      <c r="DR1356" s="424"/>
      <c r="DS1356" s="424"/>
      <c r="DT1356" s="424"/>
      <c r="DU1356" s="424"/>
      <c r="DV1356" s="424"/>
      <c r="DW1356" s="424"/>
      <c r="DX1356" s="424"/>
      <c r="DY1356" s="424"/>
      <c r="DZ1356" s="424"/>
      <c r="EA1356" s="424"/>
      <c r="EB1356" s="424"/>
      <c r="EC1356" s="424"/>
      <c r="ED1356" s="424"/>
      <c r="EE1356" s="424"/>
      <c r="EF1356" s="424"/>
      <c r="EG1356" s="424"/>
      <c r="EH1356" s="424"/>
      <c r="EI1356" s="424"/>
      <c r="EJ1356" s="424"/>
      <c r="EK1356" s="424"/>
      <c r="EL1356" s="424"/>
      <c r="EM1356" s="424"/>
      <c r="EN1356" s="424"/>
      <c r="EO1356" s="424"/>
      <c r="EP1356" s="424"/>
      <c r="EQ1356" s="424"/>
      <c r="ER1356" s="424"/>
      <c r="ES1356" s="424"/>
      <c r="ET1356" s="424"/>
      <c r="EU1356" s="424"/>
      <c r="EV1356" s="424"/>
      <c r="EW1356" s="424"/>
      <c r="EX1356" s="424"/>
      <c r="EY1356" s="424"/>
      <c r="EZ1356" s="424"/>
      <c r="FA1356" s="424"/>
      <c r="FB1356" s="424"/>
      <c r="FC1356" s="424"/>
      <c r="FD1356" s="424"/>
      <c r="FE1356" s="424"/>
      <c r="FF1356" s="424"/>
      <c r="FG1356" s="424"/>
      <c r="FH1356" s="424"/>
      <c r="FI1356" s="424"/>
      <c r="FJ1356" s="424"/>
      <c r="FK1356" s="424"/>
      <c r="FL1356" s="424"/>
      <c r="FM1356" s="424"/>
      <c r="FN1356" s="424"/>
      <c r="FO1356" s="424"/>
      <c r="FP1356" s="424"/>
      <c r="FQ1356" s="424"/>
      <c r="FR1356" s="424"/>
      <c r="FS1356" s="424"/>
      <c r="FT1356" s="424"/>
      <c r="FU1356" s="424"/>
      <c r="FV1356" s="424"/>
      <c r="FW1356" s="424"/>
      <c r="FX1356" s="424"/>
      <c r="FY1356" s="424"/>
      <c r="FZ1356" s="424"/>
      <c r="GA1356" s="424"/>
      <c r="GB1356" s="424"/>
      <c r="GC1356" s="424"/>
      <c r="GD1356" s="424"/>
      <c r="GE1356" s="424"/>
      <c r="GF1356" s="424"/>
      <c r="GG1356" s="424"/>
      <c r="GH1356" s="424"/>
      <c r="GI1356" s="424"/>
      <c r="GJ1356" s="424"/>
      <c r="GK1356" s="424"/>
      <c r="GL1356" s="424"/>
      <c r="GM1356" s="424"/>
      <c r="GN1356" s="424"/>
      <c r="GO1356" s="424"/>
      <c r="GP1356" s="424"/>
      <c r="GQ1356" s="424"/>
      <c r="GR1356" s="424"/>
      <c r="GS1356" s="424"/>
      <c r="GT1356" s="424"/>
      <c r="GU1356" s="424"/>
      <c r="GV1356" s="424"/>
      <c r="GW1356" s="424"/>
      <c r="GX1356" s="424"/>
      <c r="GY1356" s="424"/>
      <c r="GZ1356" s="424"/>
      <c r="HA1356" s="424"/>
      <c r="HB1356" s="424"/>
      <c r="HC1356" s="424"/>
      <c r="HD1356" s="424"/>
      <c r="HE1356" s="424"/>
      <c r="HF1356" s="424"/>
      <c r="HG1356" s="424"/>
      <c r="HH1356" s="424"/>
      <c r="HI1356" s="424"/>
      <c r="HJ1356" s="424"/>
      <c r="HK1356" s="424"/>
      <c r="HL1356" s="291"/>
      <c r="HM1356" s="291"/>
      <c r="HN1356" s="291"/>
      <c r="HO1356" s="291"/>
      <c r="HP1356" s="291"/>
      <c r="HQ1356" s="291"/>
      <c r="HR1356" s="291"/>
      <c r="HS1356" s="291"/>
      <c r="HT1356" s="291"/>
      <c r="HU1356" s="291"/>
      <c r="HV1356" s="291"/>
      <c r="HW1356" s="291"/>
      <c r="HX1356" s="291"/>
      <c r="HY1356" s="291"/>
      <c r="HZ1356" s="291"/>
      <c r="IA1356" s="291"/>
      <c r="IB1356" s="291"/>
      <c r="IC1356" s="291"/>
      <c r="ID1356" s="291"/>
      <c r="IE1356" s="291"/>
      <c r="IF1356" s="291"/>
      <c r="IG1356" s="291"/>
      <c r="IH1356" s="291"/>
      <c r="II1356" s="291"/>
      <c r="IJ1356" s="291"/>
      <c r="IK1356" s="291"/>
      <c r="IL1356" s="291"/>
      <c r="IM1356" s="291"/>
      <c r="IN1356" s="291"/>
      <c r="IO1356" s="291"/>
      <c r="IP1356" s="291"/>
    </row>
    <row r="1357" s="271" customFormat="1" ht="14.1" customHeight="1" spans="1:250">
      <c r="A1357" s="425" t="s">
        <v>6</v>
      </c>
      <c r="B1357" s="331">
        <v>1050191</v>
      </c>
      <c r="C1357" s="391">
        <v>1</v>
      </c>
      <c r="D1357" s="332" t="s">
        <v>1339</v>
      </c>
      <c r="E1357" s="426">
        <v>99</v>
      </c>
      <c r="F1357" s="424"/>
      <c r="G1357" s="424"/>
      <c r="H1357" s="424"/>
      <c r="I1357" s="424"/>
      <c r="J1357" s="424"/>
      <c r="K1357" s="424"/>
      <c r="L1357" s="424"/>
      <c r="M1357" s="424"/>
      <c r="N1357" s="424"/>
      <c r="O1357" s="424"/>
      <c r="P1357" s="424"/>
      <c r="Q1357" s="424"/>
      <c r="R1357" s="424"/>
      <c r="S1357" s="424"/>
      <c r="T1357" s="424"/>
      <c r="U1357" s="424"/>
      <c r="V1357" s="424"/>
      <c r="W1357" s="424"/>
      <c r="X1357" s="424"/>
      <c r="Y1357" s="424"/>
      <c r="Z1357" s="424"/>
      <c r="AA1357" s="424"/>
      <c r="AB1357" s="424"/>
      <c r="AC1357" s="424"/>
      <c r="AD1357" s="424"/>
      <c r="AE1357" s="424"/>
      <c r="AF1357" s="424"/>
      <c r="AG1357" s="424"/>
      <c r="AH1357" s="424"/>
      <c r="AI1357" s="424"/>
      <c r="AJ1357" s="424"/>
      <c r="AK1357" s="424"/>
      <c r="AL1357" s="424"/>
      <c r="AM1357" s="424"/>
      <c r="AN1357" s="424"/>
      <c r="AO1357" s="424"/>
      <c r="AP1357" s="424"/>
      <c r="AQ1357" s="424"/>
      <c r="AR1357" s="424"/>
      <c r="AS1357" s="424"/>
      <c r="AT1357" s="424"/>
      <c r="AU1357" s="424"/>
      <c r="AV1357" s="424"/>
      <c r="AW1357" s="424"/>
      <c r="AX1357" s="424"/>
      <c r="AY1357" s="424"/>
      <c r="AZ1357" s="424"/>
      <c r="BA1357" s="424"/>
      <c r="BB1357" s="424"/>
      <c r="BC1357" s="424"/>
      <c r="BD1357" s="424"/>
      <c r="BE1357" s="424"/>
      <c r="BF1357" s="424"/>
      <c r="BG1357" s="424"/>
      <c r="BH1357" s="424"/>
      <c r="BI1357" s="424"/>
      <c r="BJ1357" s="424"/>
      <c r="BK1357" s="424"/>
      <c r="BL1357" s="424"/>
      <c r="BM1357" s="424"/>
      <c r="BN1357" s="424"/>
      <c r="BO1357" s="424"/>
      <c r="BP1357" s="424"/>
      <c r="BQ1357" s="424"/>
      <c r="BR1357" s="424"/>
      <c r="BS1357" s="424"/>
      <c r="BT1357" s="424"/>
      <c r="BU1357" s="424"/>
      <c r="BV1357" s="424"/>
      <c r="BW1357" s="424"/>
      <c r="BX1357" s="424"/>
      <c r="BY1357" s="424"/>
      <c r="BZ1357" s="424"/>
      <c r="CA1357" s="424"/>
      <c r="CB1357" s="424"/>
      <c r="CC1357" s="424"/>
      <c r="CD1357" s="424"/>
      <c r="CE1357" s="424"/>
      <c r="CF1357" s="424"/>
      <c r="CG1357" s="424"/>
      <c r="CH1357" s="424"/>
      <c r="CI1357" s="424"/>
      <c r="CJ1357" s="424"/>
      <c r="CK1357" s="424"/>
      <c r="CL1357" s="424"/>
      <c r="CM1357" s="424"/>
      <c r="CN1357" s="424"/>
      <c r="CO1357" s="424"/>
      <c r="CP1357" s="424"/>
      <c r="CQ1357" s="424"/>
      <c r="CR1357" s="424"/>
      <c r="CS1357" s="424"/>
      <c r="CT1357" s="424"/>
      <c r="CU1357" s="424"/>
      <c r="CV1357" s="424"/>
      <c r="CW1357" s="424"/>
      <c r="CX1357" s="424"/>
      <c r="CY1357" s="424"/>
      <c r="CZ1357" s="424"/>
      <c r="DA1357" s="424"/>
      <c r="DB1357" s="424"/>
      <c r="DC1357" s="424"/>
      <c r="DD1357" s="424"/>
      <c r="DE1357" s="424"/>
      <c r="DF1357" s="424"/>
      <c r="DG1357" s="424"/>
      <c r="DH1357" s="424"/>
      <c r="DI1357" s="424"/>
      <c r="DJ1357" s="424"/>
      <c r="DK1357" s="424"/>
      <c r="DL1357" s="424"/>
      <c r="DM1357" s="424"/>
      <c r="DN1357" s="424"/>
      <c r="DO1357" s="424"/>
      <c r="DP1357" s="424"/>
      <c r="DQ1357" s="424"/>
      <c r="DR1357" s="424"/>
      <c r="DS1357" s="424"/>
      <c r="DT1357" s="424"/>
      <c r="DU1357" s="424"/>
      <c r="DV1357" s="424"/>
      <c r="DW1357" s="424"/>
      <c r="DX1357" s="424"/>
      <c r="DY1357" s="424"/>
      <c r="DZ1357" s="424"/>
      <c r="EA1357" s="424"/>
      <c r="EB1357" s="424"/>
      <c r="EC1357" s="424"/>
      <c r="ED1357" s="424"/>
      <c r="EE1357" s="424"/>
      <c r="EF1357" s="424"/>
      <c r="EG1357" s="424"/>
      <c r="EH1357" s="424"/>
      <c r="EI1357" s="424"/>
      <c r="EJ1357" s="424"/>
      <c r="EK1357" s="424"/>
      <c r="EL1357" s="424"/>
      <c r="EM1357" s="424"/>
      <c r="EN1357" s="424"/>
      <c r="EO1357" s="424"/>
      <c r="EP1357" s="424"/>
      <c r="EQ1357" s="424"/>
      <c r="ER1357" s="424"/>
      <c r="ES1357" s="424"/>
      <c r="ET1357" s="424"/>
      <c r="EU1357" s="424"/>
      <c r="EV1357" s="424"/>
      <c r="EW1357" s="424"/>
      <c r="EX1357" s="424"/>
      <c r="EY1357" s="424"/>
      <c r="EZ1357" s="424"/>
      <c r="FA1357" s="424"/>
      <c r="FB1357" s="424"/>
      <c r="FC1357" s="424"/>
      <c r="FD1357" s="424"/>
      <c r="FE1357" s="424"/>
      <c r="FF1357" s="424"/>
      <c r="FG1357" s="424"/>
      <c r="FH1357" s="424"/>
      <c r="FI1357" s="424"/>
      <c r="FJ1357" s="424"/>
      <c r="FK1357" s="424"/>
      <c r="FL1357" s="424"/>
      <c r="FM1357" s="424"/>
      <c r="FN1357" s="424"/>
      <c r="FO1357" s="424"/>
      <c r="FP1357" s="424"/>
      <c r="FQ1357" s="424"/>
      <c r="FR1357" s="424"/>
      <c r="FS1357" s="424"/>
      <c r="FT1357" s="424"/>
      <c r="FU1357" s="424"/>
      <c r="FV1357" s="424"/>
      <c r="FW1357" s="424"/>
      <c r="FX1357" s="424"/>
      <c r="FY1357" s="424"/>
      <c r="FZ1357" s="424"/>
      <c r="GA1357" s="424"/>
      <c r="GB1357" s="424"/>
      <c r="GC1357" s="424"/>
      <c r="GD1357" s="424"/>
      <c r="GE1357" s="424"/>
      <c r="GF1357" s="424"/>
      <c r="GG1357" s="424"/>
      <c r="GH1357" s="424"/>
      <c r="GI1357" s="424"/>
      <c r="GJ1357" s="424"/>
      <c r="GK1357" s="424"/>
      <c r="GL1357" s="424"/>
      <c r="GM1357" s="424"/>
      <c r="GN1357" s="424"/>
      <c r="GO1357" s="424"/>
      <c r="GP1357" s="424"/>
      <c r="GQ1357" s="424"/>
      <c r="GR1357" s="424"/>
      <c r="GS1357" s="424"/>
      <c r="GT1357" s="424"/>
      <c r="GU1357" s="424"/>
      <c r="GV1357" s="424"/>
      <c r="GW1357" s="424"/>
      <c r="GX1357" s="424"/>
      <c r="GY1357" s="424"/>
      <c r="GZ1357" s="424"/>
      <c r="HA1357" s="424"/>
      <c r="HB1357" s="424"/>
      <c r="HC1357" s="424"/>
      <c r="HD1357" s="424"/>
      <c r="HE1357" s="424"/>
      <c r="HF1357" s="424"/>
      <c r="HG1357" s="424"/>
      <c r="HH1357" s="424"/>
      <c r="HI1357" s="424"/>
      <c r="HJ1357" s="424"/>
      <c r="HK1357" s="424"/>
      <c r="HL1357" s="291"/>
      <c r="HM1357" s="291"/>
      <c r="HN1357" s="291"/>
      <c r="HO1357" s="291"/>
      <c r="HP1357" s="291"/>
      <c r="HQ1357" s="291"/>
      <c r="HR1357" s="291"/>
      <c r="HS1357" s="291"/>
      <c r="HT1357" s="291"/>
      <c r="HU1357" s="291"/>
      <c r="HV1357" s="291"/>
      <c r="HW1357" s="291"/>
      <c r="HX1357" s="291"/>
      <c r="HY1357" s="291"/>
      <c r="HZ1357" s="291"/>
      <c r="IA1357" s="291"/>
      <c r="IB1357" s="291"/>
      <c r="IC1357" s="291"/>
      <c r="ID1357" s="291"/>
      <c r="IE1357" s="291"/>
      <c r="IF1357" s="291"/>
      <c r="IG1357" s="291"/>
      <c r="IH1357" s="291"/>
      <c r="II1357" s="291"/>
      <c r="IJ1357" s="291"/>
      <c r="IK1357" s="291"/>
      <c r="IL1357" s="291"/>
      <c r="IM1357" s="291"/>
      <c r="IN1357" s="291"/>
      <c r="IO1357" s="291"/>
      <c r="IP1357" s="291"/>
    </row>
    <row r="1358" s="271" customFormat="1" ht="14.1" customHeight="1" spans="1:250">
      <c r="A1358" s="425" t="s">
        <v>6</v>
      </c>
      <c r="B1358" s="331">
        <v>1050192</v>
      </c>
      <c r="C1358" s="390">
        <v>1</v>
      </c>
      <c r="D1358" s="332" t="s">
        <v>1340</v>
      </c>
      <c r="E1358" s="426">
        <v>99</v>
      </c>
      <c r="F1358" s="424"/>
      <c r="G1358" s="424"/>
      <c r="H1358" s="424"/>
      <c r="I1358" s="424"/>
      <c r="J1358" s="424"/>
      <c r="K1358" s="424"/>
      <c r="L1358" s="424"/>
      <c r="M1358" s="424"/>
      <c r="N1358" s="424"/>
      <c r="O1358" s="424"/>
      <c r="P1358" s="424"/>
      <c r="Q1358" s="424"/>
      <c r="R1358" s="424"/>
      <c r="S1358" s="424"/>
      <c r="T1358" s="424"/>
      <c r="U1358" s="424"/>
      <c r="V1358" s="424"/>
      <c r="W1358" s="424"/>
      <c r="X1358" s="424"/>
      <c r="Y1358" s="424"/>
      <c r="Z1358" s="424"/>
      <c r="AA1358" s="424"/>
      <c r="AB1358" s="424"/>
      <c r="AC1358" s="424"/>
      <c r="AD1358" s="424"/>
      <c r="AE1358" s="424"/>
      <c r="AF1358" s="424"/>
      <c r="AG1358" s="424"/>
      <c r="AH1358" s="424"/>
      <c r="AI1358" s="424"/>
      <c r="AJ1358" s="424"/>
      <c r="AK1358" s="424"/>
      <c r="AL1358" s="424"/>
      <c r="AM1358" s="424"/>
      <c r="AN1358" s="424"/>
      <c r="AO1358" s="424"/>
      <c r="AP1358" s="424"/>
      <c r="AQ1358" s="424"/>
      <c r="AR1358" s="424"/>
      <c r="AS1358" s="424"/>
      <c r="AT1358" s="424"/>
      <c r="AU1358" s="424"/>
      <c r="AV1358" s="424"/>
      <c r="AW1358" s="424"/>
      <c r="AX1358" s="424"/>
      <c r="AY1358" s="424"/>
      <c r="AZ1358" s="424"/>
      <c r="BA1358" s="424"/>
      <c r="BB1358" s="424"/>
      <c r="BC1358" s="424"/>
      <c r="BD1358" s="424"/>
      <c r="BE1358" s="424"/>
      <c r="BF1358" s="424"/>
      <c r="BG1358" s="424"/>
      <c r="BH1358" s="424"/>
      <c r="BI1358" s="424"/>
      <c r="BJ1358" s="424"/>
      <c r="BK1358" s="424"/>
      <c r="BL1358" s="424"/>
      <c r="BM1358" s="424"/>
      <c r="BN1358" s="424"/>
      <c r="BO1358" s="424"/>
      <c r="BP1358" s="424"/>
      <c r="BQ1358" s="424"/>
      <c r="BR1358" s="424"/>
      <c r="BS1358" s="424"/>
      <c r="BT1358" s="424"/>
      <c r="BU1358" s="424"/>
      <c r="BV1358" s="424"/>
      <c r="BW1358" s="424"/>
      <c r="BX1358" s="424"/>
      <c r="BY1358" s="424"/>
      <c r="BZ1358" s="424"/>
      <c r="CA1358" s="424"/>
      <c r="CB1358" s="424"/>
      <c r="CC1358" s="424"/>
      <c r="CD1358" s="424"/>
      <c r="CE1358" s="424"/>
      <c r="CF1358" s="424"/>
      <c r="CG1358" s="424"/>
      <c r="CH1358" s="424"/>
      <c r="CI1358" s="424"/>
      <c r="CJ1358" s="424"/>
      <c r="CK1358" s="424"/>
      <c r="CL1358" s="424"/>
      <c r="CM1358" s="424"/>
      <c r="CN1358" s="424"/>
      <c r="CO1358" s="424"/>
      <c r="CP1358" s="424"/>
      <c r="CQ1358" s="424"/>
      <c r="CR1358" s="424"/>
      <c r="CS1358" s="424"/>
      <c r="CT1358" s="424"/>
      <c r="CU1358" s="424"/>
      <c r="CV1358" s="424"/>
      <c r="CW1358" s="424"/>
      <c r="CX1358" s="424"/>
      <c r="CY1358" s="424"/>
      <c r="CZ1358" s="424"/>
      <c r="DA1358" s="424"/>
      <c r="DB1358" s="424"/>
      <c r="DC1358" s="424"/>
      <c r="DD1358" s="424"/>
      <c r="DE1358" s="424"/>
      <c r="DF1358" s="424"/>
      <c r="DG1358" s="424"/>
      <c r="DH1358" s="424"/>
      <c r="DI1358" s="424"/>
      <c r="DJ1358" s="424"/>
      <c r="DK1358" s="424"/>
      <c r="DL1358" s="424"/>
      <c r="DM1358" s="424"/>
      <c r="DN1358" s="424"/>
      <c r="DO1358" s="424"/>
      <c r="DP1358" s="424"/>
      <c r="DQ1358" s="424"/>
      <c r="DR1358" s="424"/>
      <c r="DS1358" s="424"/>
      <c r="DT1358" s="424"/>
      <c r="DU1358" s="424"/>
      <c r="DV1358" s="424"/>
      <c r="DW1358" s="424"/>
      <c r="DX1358" s="424"/>
      <c r="DY1358" s="424"/>
      <c r="DZ1358" s="424"/>
      <c r="EA1358" s="424"/>
      <c r="EB1358" s="424"/>
      <c r="EC1358" s="424"/>
      <c r="ED1358" s="424"/>
      <c r="EE1358" s="424"/>
      <c r="EF1358" s="424"/>
      <c r="EG1358" s="424"/>
      <c r="EH1358" s="424"/>
      <c r="EI1358" s="424"/>
      <c r="EJ1358" s="424"/>
      <c r="EK1358" s="424"/>
      <c r="EL1358" s="424"/>
      <c r="EM1358" s="424"/>
      <c r="EN1358" s="424"/>
      <c r="EO1358" s="424"/>
      <c r="EP1358" s="424"/>
      <c r="EQ1358" s="424"/>
      <c r="ER1358" s="424"/>
      <c r="ES1358" s="424"/>
      <c r="ET1358" s="424"/>
      <c r="EU1358" s="424"/>
      <c r="EV1358" s="424"/>
      <c r="EW1358" s="424"/>
      <c r="EX1358" s="424"/>
      <c r="EY1358" s="424"/>
      <c r="EZ1358" s="424"/>
      <c r="FA1358" s="424"/>
      <c r="FB1358" s="424"/>
      <c r="FC1358" s="424"/>
      <c r="FD1358" s="424"/>
      <c r="FE1358" s="424"/>
      <c r="FF1358" s="424"/>
      <c r="FG1358" s="424"/>
      <c r="FH1358" s="424"/>
      <c r="FI1358" s="424"/>
      <c r="FJ1358" s="424"/>
      <c r="FK1358" s="424"/>
      <c r="FL1358" s="424"/>
      <c r="FM1358" s="424"/>
      <c r="FN1358" s="424"/>
      <c r="FO1358" s="424"/>
      <c r="FP1358" s="424"/>
      <c r="FQ1358" s="424"/>
      <c r="FR1358" s="424"/>
      <c r="FS1358" s="424"/>
      <c r="FT1358" s="424"/>
      <c r="FU1358" s="424"/>
      <c r="FV1358" s="424"/>
      <c r="FW1358" s="424"/>
      <c r="FX1358" s="424"/>
      <c r="FY1358" s="424"/>
      <c r="FZ1358" s="424"/>
      <c r="GA1358" s="424"/>
      <c r="GB1358" s="424"/>
      <c r="GC1358" s="424"/>
      <c r="GD1358" s="424"/>
      <c r="GE1358" s="424"/>
      <c r="GF1358" s="424"/>
      <c r="GG1358" s="424"/>
      <c r="GH1358" s="424"/>
      <c r="GI1358" s="424"/>
      <c r="GJ1358" s="424"/>
      <c r="GK1358" s="424"/>
      <c r="GL1358" s="424"/>
      <c r="GM1358" s="424"/>
      <c r="GN1358" s="424"/>
      <c r="GO1358" s="424"/>
      <c r="GP1358" s="424"/>
      <c r="GQ1358" s="424"/>
      <c r="GR1358" s="424"/>
      <c r="GS1358" s="424"/>
      <c r="GT1358" s="424"/>
      <c r="GU1358" s="424"/>
      <c r="GV1358" s="424"/>
      <c r="GW1358" s="424"/>
      <c r="GX1358" s="424"/>
      <c r="GY1358" s="424"/>
      <c r="GZ1358" s="424"/>
      <c r="HA1358" s="424"/>
      <c r="HB1358" s="424"/>
      <c r="HC1358" s="424"/>
      <c r="HD1358" s="424"/>
      <c r="HE1358" s="424"/>
      <c r="HF1358" s="424"/>
      <c r="HG1358" s="424"/>
      <c r="HH1358" s="424"/>
      <c r="HI1358" s="424"/>
      <c r="HJ1358" s="424"/>
      <c r="HK1358" s="424"/>
      <c r="HL1358" s="291"/>
      <c r="HM1358" s="291"/>
      <c r="HN1358" s="291"/>
      <c r="HO1358" s="291"/>
      <c r="HP1358" s="291"/>
      <c r="HQ1358" s="291"/>
      <c r="HR1358" s="291"/>
      <c r="HS1358" s="291"/>
      <c r="HT1358" s="291"/>
      <c r="HU1358" s="291"/>
      <c r="HV1358" s="291"/>
      <c r="HW1358" s="291"/>
      <c r="HX1358" s="291"/>
      <c r="HY1358" s="291"/>
      <c r="HZ1358" s="291"/>
      <c r="IA1358" s="291"/>
      <c r="IB1358" s="291"/>
      <c r="IC1358" s="291"/>
      <c r="ID1358" s="291"/>
      <c r="IE1358" s="291"/>
      <c r="IF1358" s="291"/>
      <c r="IG1358" s="291"/>
      <c r="IH1358" s="291"/>
      <c r="II1358" s="291"/>
      <c r="IJ1358" s="291"/>
      <c r="IK1358" s="291"/>
      <c r="IL1358" s="291"/>
      <c r="IM1358" s="291"/>
      <c r="IN1358" s="291"/>
      <c r="IO1358" s="291"/>
      <c r="IP1358" s="291"/>
    </row>
    <row r="1359" s="271" customFormat="1" ht="14.1" customHeight="1" spans="1:250">
      <c r="A1359" s="425" t="s">
        <v>6</v>
      </c>
      <c r="B1359" s="331">
        <v>1050193</v>
      </c>
      <c r="C1359" s="391">
        <v>1</v>
      </c>
      <c r="D1359" s="332" t="s">
        <v>1341</v>
      </c>
      <c r="E1359" s="426">
        <v>99</v>
      </c>
      <c r="F1359" s="424"/>
      <c r="G1359" s="424"/>
      <c r="H1359" s="424"/>
      <c r="I1359" s="424"/>
      <c r="J1359" s="424"/>
      <c r="K1359" s="424"/>
      <c r="L1359" s="424"/>
      <c r="M1359" s="424"/>
      <c r="N1359" s="424"/>
      <c r="O1359" s="424"/>
      <c r="P1359" s="424"/>
      <c r="Q1359" s="424"/>
      <c r="R1359" s="424"/>
      <c r="S1359" s="424"/>
      <c r="T1359" s="424"/>
      <c r="U1359" s="424"/>
      <c r="V1359" s="424"/>
      <c r="W1359" s="424"/>
      <c r="X1359" s="424"/>
      <c r="Y1359" s="424"/>
      <c r="Z1359" s="424"/>
      <c r="AA1359" s="424"/>
      <c r="AB1359" s="424"/>
      <c r="AC1359" s="424"/>
      <c r="AD1359" s="424"/>
      <c r="AE1359" s="424"/>
      <c r="AF1359" s="424"/>
      <c r="AG1359" s="424"/>
      <c r="AH1359" s="424"/>
      <c r="AI1359" s="424"/>
      <c r="AJ1359" s="424"/>
      <c r="AK1359" s="424"/>
      <c r="AL1359" s="424"/>
      <c r="AM1359" s="424"/>
      <c r="AN1359" s="424"/>
      <c r="AO1359" s="424"/>
      <c r="AP1359" s="424"/>
      <c r="AQ1359" s="424"/>
      <c r="AR1359" s="424"/>
      <c r="AS1359" s="424"/>
      <c r="AT1359" s="424"/>
      <c r="AU1359" s="424"/>
      <c r="AV1359" s="424"/>
      <c r="AW1359" s="424"/>
      <c r="AX1359" s="424"/>
      <c r="AY1359" s="424"/>
      <c r="AZ1359" s="424"/>
      <c r="BA1359" s="424"/>
      <c r="BB1359" s="424"/>
      <c r="BC1359" s="424"/>
      <c r="BD1359" s="424"/>
      <c r="BE1359" s="424"/>
      <c r="BF1359" s="424"/>
      <c r="BG1359" s="424"/>
      <c r="BH1359" s="424"/>
      <c r="BI1359" s="424"/>
      <c r="BJ1359" s="424"/>
      <c r="BK1359" s="424"/>
      <c r="BL1359" s="424"/>
      <c r="BM1359" s="424"/>
      <c r="BN1359" s="424"/>
      <c r="BO1359" s="424"/>
      <c r="BP1359" s="424"/>
      <c r="BQ1359" s="424"/>
      <c r="BR1359" s="424"/>
      <c r="BS1359" s="424"/>
      <c r="BT1359" s="424"/>
      <c r="BU1359" s="424"/>
      <c r="BV1359" s="424"/>
      <c r="BW1359" s="424"/>
      <c r="BX1359" s="424"/>
      <c r="BY1359" s="424"/>
      <c r="BZ1359" s="424"/>
      <c r="CA1359" s="424"/>
      <c r="CB1359" s="424"/>
      <c r="CC1359" s="424"/>
      <c r="CD1359" s="424"/>
      <c r="CE1359" s="424"/>
      <c r="CF1359" s="424"/>
      <c r="CG1359" s="424"/>
      <c r="CH1359" s="424"/>
      <c r="CI1359" s="424"/>
      <c r="CJ1359" s="424"/>
      <c r="CK1359" s="424"/>
      <c r="CL1359" s="424"/>
      <c r="CM1359" s="424"/>
      <c r="CN1359" s="424"/>
      <c r="CO1359" s="424"/>
      <c r="CP1359" s="424"/>
      <c r="CQ1359" s="424"/>
      <c r="CR1359" s="424"/>
      <c r="CS1359" s="424"/>
      <c r="CT1359" s="424"/>
      <c r="CU1359" s="424"/>
      <c r="CV1359" s="424"/>
      <c r="CW1359" s="424"/>
      <c r="CX1359" s="424"/>
      <c r="CY1359" s="424"/>
      <c r="CZ1359" s="424"/>
      <c r="DA1359" s="424"/>
      <c r="DB1359" s="424"/>
      <c r="DC1359" s="424"/>
      <c r="DD1359" s="424"/>
      <c r="DE1359" s="424"/>
      <c r="DF1359" s="424"/>
      <c r="DG1359" s="424"/>
      <c r="DH1359" s="424"/>
      <c r="DI1359" s="424"/>
      <c r="DJ1359" s="424"/>
      <c r="DK1359" s="424"/>
      <c r="DL1359" s="424"/>
      <c r="DM1359" s="424"/>
      <c r="DN1359" s="424"/>
      <c r="DO1359" s="424"/>
      <c r="DP1359" s="424"/>
      <c r="DQ1359" s="424"/>
      <c r="DR1359" s="424"/>
      <c r="DS1359" s="424"/>
      <c r="DT1359" s="424"/>
      <c r="DU1359" s="424"/>
      <c r="DV1359" s="424"/>
      <c r="DW1359" s="424"/>
      <c r="DX1359" s="424"/>
      <c r="DY1359" s="424"/>
      <c r="DZ1359" s="424"/>
      <c r="EA1359" s="424"/>
      <c r="EB1359" s="424"/>
      <c r="EC1359" s="424"/>
      <c r="ED1359" s="424"/>
      <c r="EE1359" s="424"/>
      <c r="EF1359" s="424"/>
      <c r="EG1359" s="424"/>
      <c r="EH1359" s="424"/>
      <c r="EI1359" s="424"/>
      <c r="EJ1359" s="424"/>
      <c r="EK1359" s="424"/>
      <c r="EL1359" s="424"/>
      <c r="EM1359" s="424"/>
      <c r="EN1359" s="424"/>
      <c r="EO1359" s="424"/>
      <c r="EP1359" s="424"/>
      <c r="EQ1359" s="424"/>
      <c r="ER1359" s="424"/>
      <c r="ES1359" s="424"/>
      <c r="ET1359" s="424"/>
      <c r="EU1359" s="424"/>
      <c r="EV1359" s="424"/>
      <c r="EW1359" s="424"/>
      <c r="EX1359" s="424"/>
      <c r="EY1359" s="424"/>
      <c r="EZ1359" s="424"/>
      <c r="FA1359" s="424"/>
      <c r="FB1359" s="424"/>
      <c r="FC1359" s="424"/>
      <c r="FD1359" s="424"/>
      <c r="FE1359" s="424"/>
      <c r="FF1359" s="424"/>
      <c r="FG1359" s="424"/>
      <c r="FH1359" s="424"/>
      <c r="FI1359" s="424"/>
      <c r="FJ1359" s="424"/>
      <c r="FK1359" s="424"/>
      <c r="FL1359" s="424"/>
      <c r="FM1359" s="424"/>
      <c r="FN1359" s="424"/>
      <c r="FO1359" s="424"/>
      <c r="FP1359" s="424"/>
      <c r="FQ1359" s="424"/>
      <c r="FR1359" s="424"/>
      <c r="FS1359" s="424"/>
      <c r="FT1359" s="424"/>
      <c r="FU1359" s="424"/>
      <c r="FV1359" s="424"/>
      <c r="FW1359" s="424"/>
      <c r="FX1359" s="424"/>
      <c r="FY1359" s="424"/>
      <c r="FZ1359" s="424"/>
      <c r="GA1359" s="424"/>
      <c r="GB1359" s="424"/>
      <c r="GC1359" s="424"/>
      <c r="GD1359" s="424"/>
      <c r="GE1359" s="424"/>
      <c r="GF1359" s="424"/>
      <c r="GG1359" s="424"/>
      <c r="GH1359" s="424"/>
      <c r="GI1359" s="424"/>
      <c r="GJ1359" s="424"/>
      <c r="GK1359" s="424"/>
      <c r="GL1359" s="424"/>
      <c r="GM1359" s="424"/>
      <c r="GN1359" s="424"/>
      <c r="GO1359" s="424"/>
      <c r="GP1359" s="424"/>
      <c r="GQ1359" s="424"/>
      <c r="GR1359" s="424"/>
      <c r="GS1359" s="424"/>
      <c r="GT1359" s="424"/>
      <c r="GU1359" s="424"/>
      <c r="GV1359" s="424"/>
      <c r="GW1359" s="424"/>
      <c r="GX1359" s="424"/>
      <c r="GY1359" s="424"/>
      <c r="GZ1359" s="424"/>
      <c r="HA1359" s="424"/>
      <c r="HB1359" s="424"/>
      <c r="HC1359" s="424"/>
      <c r="HD1359" s="424"/>
      <c r="HE1359" s="424"/>
      <c r="HF1359" s="424"/>
      <c r="HG1359" s="424"/>
      <c r="HH1359" s="424"/>
      <c r="HI1359" s="424"/>
      <c r="HJ1359" s="424"/>
      <c r="HK1359" s="424"/>
      <c r="HL1359" s="291"/>
      <c r="HM1359" s="291"/>
      <c r="HN1359" s="291"/>
      <c r="HO1359" s="291"/>
      <c r="HP1359" s="291"/>
      <c r="HQ1359" s="291"/>
      <c r="HR1359" s="291"/>
      <c r="HS1359" s="291"/>
      <c r="HT1359" s="291"/>
      <c r="HU1359" s="291"/>
      <c r="HV1359" s="291"/>
      <c r="HW1359" s="291"/>
      <c r="HX1359" s="291"/>
      <c r="HY1359" s="291"/>
      <c r="HZ1359" s="291"/>
      <c r="IA1359" s="291"/>
      <c r="IB1359" s="291"/>
      <c r="IC1359" s="291"/>
      <c r="ID1359" s="291"/>
      <c r="IE1359" s="291"/>
      <c r="IF1359" s="291"/>
      <c r="IG1359" s="291"/>
      <c r="IH1359" s="291"/>
      <c r="II1359" s="291"/>
      <c r="IJ1359" s="291"/>
      <c r="IK1359" s="291"/>
      <c r="IL1359" s="291"/>
      <c r="IM1359" s="291"/>
      <c r="IN1359" s="291"/>
      <c r="IO1359" s="291"/>
      <c r="IP1359" s="291"/>
    </row>
    <row r="1360" s="271" customFormat="1" ht="14.1" customHeight="1" spans="1:250">
      <c r="A1360" s="425" t="s">
        <v>6</v>
      </c>
      <c r="B1360" s="331">
        <v>1050194</v>
      </c>
      <c r="C1360" s="391">
        <v>1</v>
      </c>
      <c r="D1360" s="332" t="s">
        <v>1342</v>
      </c>
      <c r="E1360" s="426">
        <v>99</v>
      </c>
      <c r="F1360" s="424"/>
      <c r="G1360" s="424"/>
      <c r="H1360" s="424"/>
      <c r="I1360" s="424"/>
      <c r="J1360" s="424"/>
      <c r="K1360" s="424"/>
      <c r="L1360" s="424"/>
      <c r="M1360" s="424"/>
      <c r="N1360" s="424"/>
      <c r="O1360" s="424"/>
      <c r="P1360" s="424"/>
      <c r="Q1360" s="424"/>
      <c r="R1360" s="424"/>
      <c r="S1360" s="424"/>
      <c r="T1360" s="424"/>
      <c r="U1360" s="424"/>
      <c r="V1360" s="424"/>
      <c r="W1360" s="424"/>
      <c r="X1360" s="424"/>
      <c r="Y1360" s="424"/>
      <c r="Z1360" s="424"/>
      <c r="AA1360" s="424"/>
      <c r="AB1360" s="424"/>
      <c r="AC1360" s="424"/>
      <c r="AD1360" s="424"/>
      <c r="AE1360" s="424"/>
      <c r="AF1360" s="424"/>
      <c r="AG1360" s="424"/>
      <c r="AH1360" s="424"/>
      <c r="AI1360" s="424"/>
      <c r="AJ1360" s="424"/>
      <c r="AK1360" s="424"/>
      <c r="AL1360" s="424"/>
      <c r="AM1360" s="424"/>
      <c r="AN1360" s="424"/>
      <c r="AO1360" s="424"/>
      <c r="AP1360" s="424"/>
      <c r="AQ1360" s="424"/>
      <c r="AR1360" s="424"/>
      <c r="AS1360" s="424"/>
      <c r="AT1360" s="424"/>
      <c r="AU1360" s="424"/>
      <c r="AV1360" s="424"/>
      <c r="AW1360" s="424"/>
      <c r="AX1360" s="424"/>
      <c r="AY1360" s="424"/>
      <c r="AZ1360" s="424"/>
      <c r="BA1360" s="424"/>
      <c r="BB1360" s="424"/>
      <c r="BC1360" s="424"/>
      <c r="BD1360" s="424"/>
      <c r="BE1360" s="424"/>
      <c r="BF1360" s="424"/>
      <c r="BG1360" s="424"/>
      <c r="BH1360" s="424"/>
      <c r="BI1360" s="424"/>
      <c r="BJ1360" s="424"/>
      <c r="BK1360" s="424"/>
      <c r="BL1360" s="424"/>
      <c r="BM1360" s="424"/>
      <c r="BN1360" s="424"/>
      <c r="BO1360" s="424"/>
      <c r="BP1360" s="424"/>
      <c r="BQ1360" s="424"/>
      <c r="BR1360" s="424"/>
      <c r="BS1360" s="424"/>
      <c r="BT1360" s="424"/>
      <c r="BU1360" s="424"/>
      <c r="BV1360" s="424"/>
      <c r="BW1360" s="424"/>
      <c r="BX1360" s="424"/>
      <c r="BY1360" s="424"/>
      <c r="BZ1360" s="424"/>
      <c r="CA1360" s="424"/>
      <c r="CB1360" s="424"/>
      <c r="CC1360" s="424"/>
      <c r="CD1360" s="424"/>
      <c r="CE1360" s="424"/>
      <c r="CF1360" s="424"/>
      <c r="CG1360" s="424"/>
      <c r="CH1360" s="424"/>
      <c r="CI1360" s="424"/>
      <c r="CJ1360" s="424"/>
      <c r="CK1360" s="424"/>
      <c r="CL1360" s="424"/>
      <c r="CM1360" s="424"/>
      <c r="CN1360" s="424"/>
      <c r="CO1360" s="424"/>
      <c r="CP1360" s="424"/>
      <c r="CQ1360" s="424"/>
      <c r="CR1360" s="424"/>
      <c r="CS1360" s="424"/>
      <c r="CT1360" s="424"/>
      <c r="CU1360" s="424"/>
      <c r="CV1360" s="424"/>
      <c r="CW1360" s="424"/>
      <c r="CX1360" s="424"/>
      <c r="CY1360" s="424"/>
      <c r="CZ1360" s="424"/>
      <c r="DA1360" s="424"/>
      <c r="DB1360" s="424"/>
      <c r="DC1360" s="424"/>
      <c r="DD1360" s="424"/>
      <c r="DE1360" s="424"/>
      <c r="DF1360" s="424"/>
      <c r="DG1360" s="424"/>
      <c r="DH1360" s="424"/>
      <c r="DI1360" s="424"/>
      <c r="DJ1360" s="424"/>
      <c r="DK1360" s="424"/>
      <c r="DL1360" s="424"/>
      <c r="DM1360" s="424"/>
      <c r="DN1360" s="424"/>
      <c r="DO1360" s="424"/>
      <c r="DP1360" s="424"/>
      <c r="DQ1360" s="424"/>
      <c r="DR1360" s="424"/>
      <c r="DS1360" s="424"/>
      <c r="DT1360" s="424"/>
      <c r="DU1360" s="424"/>
      <c r="DV1360" s="424"/>
      <c r="DW1360" s="424"/>
      <c r="DX1360" s="424"/>
      <c r="DY1360" s="424"/>
      <c r="DZ1360" s="424"/>
      <c r="EA1360" s="424"/>
      <c r="EB1360" s="424"/>
      <c r="EC1360" s="424"/>
      <c r="ED1360" s="424"/>
      <c r="EE1360" s="424"/>
      <c r="EF1360" s="424"/>
      <c r="EG1360" s="424"/>
      <c r="EH1360" s="424"/>
      <c r="EI1360" s="424"/>
      <c r="EJ1360" s="424"/>
      <c r="EK1360" s="424"/>
      <c r="EL1360" s="424"/>
      <c r="EM1360" s="424"/>
      <c r="EN1360" s="424"/>
      <c r="EO1360" s="424"/>
      <c r="EP1360" s="424"/>
      <c r="EQ1360" s="424"/>
      <c r="ER1360" s="424"/>
      <c r="ES1360" s="424"/>
      <c r="ET1360" s="424"/>
      <c r="EU1360" s="424"/>
      <c r="EV1360" s="424"/>
      <c r="EW1360" s="424"/>
      <c r="EX1360" s="424"/>
      <c r="EY1360" s="424"/>
      <c r="EZ1360" s="424"/>
      <c r="FA1360" s="424"/>
      <c r="FB1360" s="424"/>
      <c r="FC1360" s="424"/>
      <c r="FD1360" s="424"/>
      <c r="FE1360" s="424"/>
      <c r="FF1360" s="424"/>
      <c r="FG1360" s="424"/>
      <c r="FH1360" s="424"/>
      <c r="FI1360" s="424"/>
      <c r="FJ1360" s="424"/>
      <c r="FK1360" s="424"/>
      <c r="FL1360" s="424"/>
      <c r="FM1360" s="424"/>
      <c r="FN1360" s="424"/>
      <c r="FO1360" s="424"/>
      <c r="FP1360" s="424"/>
      <c r="FQ1360" s="424"/>
      <c r="FR1360" s="424"/>
      <c r="FS1360" s="424"/>
      <c r="FT1360" s="424"/>
      <c r="FU1360" s="424"/>
      <c r="FV1360" s="424"/>
      <c r="FW1360" s="424"/>
      <c r="FX1360" s="424"/>
      <c r="FY1360" s="424"/>
      <c r="FZ1360" s="424"/>
      <c r="GA1360" s="424"/>
      <c r="GB1360" s="424"/>
      <c r="GC1360" s="424"/>
      <c r="GD1360" s="424"/>
      <c r="GE1360" s="424"/>
      <c r="GF1360" s="424"/>
      <c r="GG1360" s="424"/>
      <c r="GH1360" s="424"/>
      <c r="GI1360" s="424"/>
      <c r="GJ1360" s="424"/>
      <c r="GK1360" s="424"/>
      <c r="GL1360" s="424"/>
      <c r="GM1360" s="424"/>
      <c r="GN1360" s="424"/>
      <c r="GO1360" s="424"/>
      <c r="GP1360" s="424"/>
      <c r="GQ1360" s="424"/>
      <c r="GR1360" s="424"/>
      <c r="GS1360" s="424"/>
      <c r="GT1360" s="424"/>
      <c r="GU1360" s="424"/>
      <c r="GV1360" s="424"/>
      <c r="GW1360" s="424"/>
      <c r="GX1360" s="424"/>
      <c r="GY1360" s="424"/>
      <c r="GZ1360" s="424"/>
      <c r="HA1360" s="424"/>
      <c r="HB1360" s="424"/>
      <c r="HC1360" s="424"/>
      <c r="HD1360" s="424"/>
      <c r="HE1360" s="424"/>
      <c r="HF1360" s="424"/>
      <c r="HG1360" s="424"/>
      <c r="HH1360" s="424"/>
      <c r="HI1360" s="424"/>
      <c r="HJ1360" s="424"/>
      <c r="HK1360" s="424"/>
      <c r="HL1360" s="291"/>
      <c r="HM1360" s="291"/>
      <c r="HN1360" s="291"/>
      <c r="HO1360" s="291"/>
      <c r="HP1360" s="291"/>
      <c r="HQ1360" s="291"/>
      <c r="HR1360" s="291"/>
      <c r="HS1360" s="291"/>
      <c r="HT1360" s="291"/>
      <c r="HU1360" s="291"/>
      <c r="HV1360" s="291"/>
      <c r="HW1360" s="291"/>
      <c r="HX1360" s="291"/>
      <c r="HY1360" s="291"/>
      <c r="HZ1360" s="291"/>
      <c r="IA1360" s="291"/>
      <c r="IB1360" s="291"/>
      <c r="IC1360" s="291"/>
      <c r="ID1360" s="291"/>
      <c r="IE1360" s="291"/>
      <c r="IF1360" s="291"/>
      <c r="IG1360" s="291"/>
      <c r="IH1360" s="291"/>
      <c r="II1360" s="291"/>
      <c r="IJ1360" s="291"/>
      <c r="IK1360" s="291"/>
      <c r="IL1360" s="291"/>
      <c r="IM1360" s="291"/>
      <c r="IN1360" s="291"/>
      <c r="IO1360" s="291"/>
      <c r="IP1360" s="291"/>
    </row>
    <row r="1361" s="271" customFormat="1" ht="14.1" customHeight="1" spans="1:250">
      <c r="A1361" s="425" t="s">
        <v>6</v>
      </c>
      <c r="B1361" s="331">
        <v>1050195</v>
      </c>
      <c r="C1361" s="391">
        <v>1</v>
      </c>
      <c r="D1361" s="332" t="s">
        <v>1343</v>
      </c>
      <c r="E1361" s="426">
        <v>99</v>
      </c>
      <c r="F1361" s="424"/>
      <c r="G1361" s="424"/>
      <c r="H1361" s="424"/>
      <c r="I1361" s="424"/>
      <c r="J1361" s="424"/>
      <c r="K1361" s="424"/>
      <c r="L1361" s="424"/>
      <c r="M1361" s="424"/>
      <c r="N1361" s="424"/>
      <c r="O1361" s="424"/>
      <c r="P1361" s="424"/>
      <c r="Q1361" s="424"/>
      <c r="R1361" s="424"/>
      <c r="S1361" s="424"/>
      <c r="T1361" s="424"/>
      <c r="U1361" s="424"/>
      <c r="V1361" s="424"/>
      <c r="W1361" s="424"/>
      <c r="X1361" s="424"/>
      <c r="Y1361" s="424"/>
      <c r="Z1361" s="424"/>
      <c r="AA1361" s="424"/>
      <c r="AB1361" s="424"/>
      <c r="AC1361" s="424"/>
      <c r="AD1361" s="424"/>
      <c r="AE1361" s="424"/>
      <c r="AF1361" s="424"/>
      <c r="AG1361" s="424"/>
      <c r="AH1361" s="424"/>
      <c r="AI1361" s="424"/>
      <c r="AJ1361" s="424"/>
      <c r="AK1361" s="424"/>
      <c r="AL1361" s="424"/>
      <c r="AM1361" s="424"/>
      <c r="AN1361" s="424"/>
      <c r="AO1361" s="424"/>
      <c r="AP1361" s="424"/>
      <c r="AQ1361" s="424"/>
      <c r="AR1361" s="424"/>
      <c r="AS1361" s="424"/>
      <c r="AT1361" s="424"/>
      <c r="AU1361" s="424"/>
      <c r="AV1361" s="424"/>
      <c r="AW1361" s="424"/>
      <c r="AX1361" s="424"/>
      <c r="AY1361" s="424"/>
      <c r="AZ1361" s="424"/>
      <c r="BA1361" s="424"/>
      <c r="BB1361" s="424"/>
      <c r="BC1361" s="424"/>
      <c r="BD1361" s="424"/>
      <c r="BE1361" s="424"/>
      <c r="BF1361" s="424"/>
      <c r="BG1361" s="424"/>
      <c r="BH1361" s="424"/>
      <c r="BI1361" s="424"/>
      <c r="BJ1361" s="424"/>
      <c r="BK1361" s="424"/>
      <c r="BL1361" s="424"/>
      <c r="BM1361" s="424"/>
      <c r="BN1361" s="424"/>
      <c r="BO1361" s="424"/>
      <c r="BP1361" s="424"/>
      <c r="BQ1361" s="424"/>
      <c r="BR1361" s="424"/>
      <c r="BS1361" s="424"/>
      <c r="BT1361" s="424"/>
      <c r="BU1361" s="424"/>
      <c r="BV1361" s="424"/>
      <c r="BW1361" s="424"/>
      <c r="BX1361" s="424"/>
      <c r="BY1361" s="424"/>
      <c r="BZ1361" s="424"/>
      <c r="CA1361" s="424"/>
      <c r="CB1361" s="424"/>
      <c r="CC1361" s="424"/>
      <c r="CD1361" s="424"/>
      <c r="CE1361" s="424"/>
      <c r="CF1361" s="424"/>
      <c r="CG1361" s="424"/>
      <c r="CH1361" s="424"/>
      <c r="CI1361" s="424"/>
      <c r="CJ1361" s="424"/>
      <c r="CK1361" s="424"/>
      <c r="CL1361" s="424"/>
      <c r="CM1361" s="424"/>
      <c r="CN1361" s="424"/>
      <c r="CO1361" s="424"/>
      <c r="CP1361" s="424"/>
      <c r="CQ1361" s="424"/>
      <c r="CR1361" s="424"/>
      <c r="CS1361" s="424"/>
      <c r="CT1361" s="424"/>
      <c r="CU1361" s="424"/>
      <c r="CV1361" s="424"/>
      <c r="CW1361" s="424"/>
      <c r="CX1361" s="424"/>
      <c r="CY1361" s="424"/>
      <c r="CZ1361" s="424"/>
      <c r="DA1361" s="424"/>
      <c r="DB1361" s="424"/>
      <c r="DC1361" s="424"/>
      <c r="DD1361" s="424"/>
      <c r="DE1361" s="424"/>
      <c r="DF1361" s="424"/>
      <c r="DG1361" s="424"/>
      <c r="DH1361" s="424"/>
      <c r="DI1361" s="424"/>
      <c r="DJ1361" s="424"/>
      <c r="DK1361" s="424"/>
      <c r="DL1361" s="424"/>
      <c r="DM1361" s="424"/>
      <c r="DN1361" s="424"/>
      <c r="DO1361" s="424"/>
      <c r="DP1361" s="424"/>
      <c r="DQ1361" s="424"/>
      <c r="DR1361" s="424"/>
      <c r="DS1361" s="424"/>
      <c r="DT1361" s="424"/>
      <c r="DU1361" s="424"/>
      <c r="DV1361" s="424"/>
      <c r="DW1361" s="424"/>
      <c r="DX1361" s="424"/>
      <c r="DY1361" s="424"/>
      <c r="DZ1361" s="424"/>
      <c r="EA1361" s="424"/>
      <c r="EB1361" s="424"/>
      <c r="EC1361" s="424"/>
      <c r="ED1361" s="424"/>
      <c r="EE1361" s="424"/>
      <c r="EF1361" s="424"/>
      <c r="EG1361" s="424"/>
      <c r="EH1361" s="424"/>
      <c r="EI1361" s="424"/>
      <c r="EJ1361" s="424"/>
      <c r="EK1361" s="424"/>
      <c r="EL1361" s="424"/>
      <c r="EM1361" s="424"/>
      <c r="EN1361" s="424"/>
      <c r="EO1361" s="424"/>
      <c r="EP1361" s="424"/>
      <c r="EQ1361" s="424"/>
      <c r="ER1361" s="424"/>
      <c r="ES1361" s="424"/>
      <c r="ET1361" s="424"/>
      <c r="EU1361" s="424"/>
      <c r="EV1361" s="424"/>
      <c r="EW1361" s="424"/>
      <c r="EX1361" s="424"/>
      <c r="EY1361" s="424"/>
      <c r="EZ1361" s="424"/>
      <c r="FA1361" s="424"/>
      <c r="FB1361" s="424"/>
      <c r="FC1361" s="424"/>
      <c r="FD1361" s="424"/>
      <c r="FE1361" s="424"/>
      <c r="FF1361" s="424"/>
      <c r="FG1361" s="424"/>
      <c r="FH1361" s="424"/>
      <c r="FI1361" s="424"/>
      <c r="FJ1361" s="424"/>
      <c r="FK1361" s="424"/>
      <c r="FL1361" s="424"/>
      <c r="FM1361" s="424"/>
      <c r="FN1361" s="424"/>
      <c r="FO1361" s="424"/>
      <c r="FP1361" s="424"/>
      <c r="FQ1361" s="424"/>
      <c r="FR1361" s="424"/>
      <c r="FS1361" s="424"/>
      <c r="FT1361" s="424"/>
      <c r="FU1361" s="424"/>
      <c r="FV1361" s="424"/>
      <c r="FW1361" s="424"/>
      <c r="FX1361" s="424"/>
      <c r="FY1361" s="424"/>
      <c r="FZ1361" s="424"/>
      <c r="GA1361" s="424"/>
      <c r="GB1361" s="424"/>
      <c r="GC1361" s="424"/>
      <c r="GD1361" s="424"/>
      <c r="GE1361" s="424"/>
      <c r="GF1361" s="424"/>
      <c r="GG1361" s="424"/>
      <c r="GH1361" s="424"/>
      <c r="GI1361" s="424"/>
      <c r="GJ1361" s="424"/>
      <c r="GK1361" s="424"/>
      <c r="GL1361" s="424"/>
      <c r="GM1361" s="424"/>
      <c r="GN1361" s="424"/>
      <c r="GO1361" s="424"/>
      <c r="GP1361" s="424"/>
      <c r="GQ1361" s="424"/>
      <c r="GR1361" s="424"/>
      <c r="GS1361" s="424"/>
      <c r="GT1361" s="424"/>
      <c r="GU1361" s="424"/>
      <c r="GV1361" s="424"/>
      <c r="GW1361" s="424"/>
      <c r="GX1361" s="424"/>
      <c r="GY1361" s="424"/>
      <c r="GZ1361" s="424"/>
      <c r="HA1361" s="424"/>
      <c r="HB1361" s="424"/>
      <c r="HC1361" s="424"/>
      <c r="HD1361" s="424"/>
      <c r="HE1361" s="424"/>
      <c r="HF1361" s="424"/>
      <c r="HG1361" s="424"/>
      <c r="HH1361" s="424"/>
      <c r="HI1361" s="424"/>
      <c r="HJ1361" s="424"/>
      <c r="HK1361" s="424"/>
      <c r="HL1361" s="291"/>
      <c r="HM1361" s="291"/>
      <c r="HN1361" s="291"/>
      <c r="HO1361" s="291"/>
      <c r="HP1361" s="291"/>
      <c r="HQ1361" s="291"/>
      <c r="HR1361" s="291"/>
      <c r="HS1361" s="291"/>
      <c r="HT1361" s="291"/>
      <c r="HU1361" s="291"/>
      <c r="HV1361" s="291"/>
      <c r="HW1361" s="291"/>
      <c r="HX1361" s="291"/>
      <c r="HY1361" s="291"/>
      <c r="HZ1361" s="291"/>
      <c r="IA1361" s="291"/>
      <c r="IB1361" s="291"/>
      <c r="IC1361" s="291"/>
      <c r="ID1361" s="291"/>
      <c r="IE1361" s="291"/>
      <c r="IF1361" s="291"/>
      <c r="IG1361" s="291"/>
      <c r="IH1361" s="291"/>
      <c r="II1361" s="291"/>
      <c r="IJ1361" s="291"/>
      <c r="IK1361" s="291"/>
      <c r="IL1361" s="291"/>
      <c r="IM1361" s="291"/>
      <c r="IN1361" s="291"/>
      <c r="IO1361" s="291"/>
      <c r="IP1361" s="291"/>
    </row>
    <row r="1362" s="271" customFormat="1" ht="14.1" customHeight="1" spans="1:250">
      <c r="A1362" s="425" t="s">
        <v>6</v>
      </c>
      <c r="B1362" s="331">
        <v>1050196</v>
      </c>
      <c r="C1362" s="391">
        <v>1</v>
      </c>
      <c r="D1362" s="332" t="s">
        <v>1344</v>
      </c>
      <c r="E1362" s="426">
        <v>99</v>
      </c>
      <c r="F1362" s="424"/>
      <c r="G1362" s="424"/>
      <c r="H1362" s="424"/>
      <c r="I1362" s="424"/>
      <c r="J1362" s="424"/>
      <c r="K1362" s="424"/>
      <c r="L1362" s="424"/>
      <c r="M1362" s="424"/>
      <c r="N1362" s="424"/>
      <c r="O1362" s="424"/>
      <c r="P1362" s="424"/>
      <c r="Q1362" s="424"/>
      <c r="R1362" s="424"/>
      <c r="S1362" s="424"/>
      <c r="T1362" s="424"/>
      <c r="U1362" s="424"/>
      <c r="V1362" s="424"/>
      <c r="W1362" s="424"/>
      <c r="X1362" s="424"/>
      <c r="Y1362" s="424"/>
      <c r="Z1362" s="424"/>
      <c r="AA1362" s="424"/>
      <c r="AB1362" s="424"/>
      <c r="AC1362" s="424"/>
      <c r="AD1362" s="424"/>
      <c r="AE1362" s="424"/>
      <c r="AF1362" s="424"/>
      <c r="AG1362" s="424"/>
      <c r="AH1362" s="424"/>
      <c r="AI1362" s="424"/>
      <c r="AJ1362" s="424"/>
      <c r="AK1362" s="424"/>
      <c r="AL1362" s="424"/>
      <c r="AM1362" s="424"/>
      <c r="AN1362" s="424"/>
      <c r="AO1362" s="424"/>
      <c r="AP1362" s="424"/>
      <c r="AQ1362" s="424"/>
      <c r="AR1362" s="424"/>
      <c r="AS1362" s="424"/>
      <c r="AT1362" s="424"/>
      <c r="AU1362" s="424"/>
      <c r="AV1362" s="424"/>
      <c r="AW1362" s="424"/>
      <c r="AX1362" s="424"/>
      <c r="AY1362" s="424"/>
      <c r="AZ1362" s="424"/>
      <c r="BA1362" s="424"/>
      <c r="BB1362" s="424"/>
      <c r="BC1362" s="424"/>
      <c r="BD1362" s="424"/>
      <c r="BE1362" s="424"/>
      <c r="BF1362" s="424"/>
      <c r="BG1362" s="424"/>
      <c r="BH1362" s="424"/>
      <c r="BI1362" s="424"/>
      <c r="BJ1362" s="424"/>
      <c r="BK1362" s="424"/>
      <c r="BL1362" s="424"/>
      <c r="BM1362" s="424"/>
      <c r="BN1362" s="424"/>
      <c r="BO1362" s="424"/>
      <c r="BP1362" s="424"/>
      <c r="BQ1362" s="424"/>
      <c r="BR1362" s="424"/>
      <c r="BS1362" s="424"/>
      <c r="BT1362" s="424"/>
      <c r="BU1362" s="424"/>
      <c r="BV1362" s="424"/>
      <c r="BW1362" s="424"/>
      <c r="BX1362" s="424"/>
      <c r="BY1362" s="424"/>
      <c r="BZ1362" s="424"/>
      <c r="CA1362" s="424"/>
      <c r="CB1362" s="424"/>
      <c r="CC1362" s="424"/>
      <c r="CD1362" s="424"/>
      <c r="CE1362" s="424"/>
      <c r="CF1362" s="424"/>
      <c r="CG1362" s="424"/>
      <c r="CH1362" s="424"/>
      <c r="CI1362" s="424"/>
      <c r="CJ1362" s="424"/>
      <c r="CK1362" s="424"/>
      <c r="CL1362" s="424"/>
      <c r="CM1362" s="424"/>
      <c r="CN1362" s="424"/>
      <c r="CO1362" s="424"/>
      <c r="CP1362" s="424"/>
      <c r="CQ1362" s="424"/>
      <c r="CR1362" s="424"/>
      <c r="CS1362" s="424"/>
      <c r="CT1362" s="424"/>
      <c r="CU1362" s="424"/>
      <c r="CV1362" s="424"/>
      <c r="CW1362" s="424"/>
      <c r="CX1362" s="424"/>
      <c r="CY1362" s="424"/>
      <c r="CZ1362" s="424"/>
      <c r="DA1362" s="424"/>
      <c r="DB1362" s="424"/>
      <c r="DC1362" s="424"/>
      <c r="DD1362" s="424"/>
      <c r="DE1362" s="424"/>
      <c r="DF1362" s="424"/>
      <c r="DG1362" s="424"/>
      <c r="DH1362" s="424"/>
      <c r="DI1362" s="424"/>
      <c r="DJ1362" s="424"/>
      <c r="DK1362" s="424"/>
      <c r="DL1362" s="424"/>
      <c r="DM1362" s="424"/>
      <c r="DN1362" s="424"/>
      <c r="DO1362" s="424"/>
      <c r="DP1362" s="424"/>
      <c r="DQ1362" s="424"/>
      <c r="DR1362" s="424"/>
      <c r="DS1362" s="424"/>
      <c r="DT1362" s="424"/>
      <c r="DU1362" s="424"/>
      <c r="DV1362" s="424"/>
      <c r="DW1362" s="424"/>
      <c r="DX1362" s="424"/>
      <c r="DY1362" s="424"/>
      <c r="DZ1362" s="424"/>
      <c r="EA1362" s="424"/>
      <c r="EB1362" s="424"/>
      <c r="EC1362" s="424"/>
      <c r="ED1362" s="424"/>
      <c r="EE1362" s="424"/>
      <c r="EF1362" s="424"/>
      <c r="EG1362" s="424"/>
      <c r="EH1362" s="424"/>
      <c r="EI1362" s="424"/>
      <c r="EJ1362" s="424"/>
      <c r="EK1362" s="424"/>
      <c r="EL1362" s="424"/>
      <c r="EM1362" s="424"/>
      <c r="EN1362" s="424"/>
      <c r="EO1362" s="424"/>
      <c r="EP1362" s="424"/>
      <c r="EQ1362" s="424"/>
      <c r="ER1362" s="424"/>
      <c r="ES1362" s="424"/>
      <c r="ET1362" s="424"/>
      <c r="EU1362" s="424"/>
      <c r="EV1362" s="424"/>
      <c r="EW1362" s="424"/>
      <c r="EX1362" s="424"/>
      <c r="EY1362" s="424"/>
      <c r="EZ1362" s="424"/>
      <c r="FA1362" s="424"/>
      <c r="FB1362" s="424"/>
      <c r="FC1362" s="424"/>
      <c r="FD1362" s="424"/>
      <c r="FE1362" s="424"/>
      <c r="FF1362" s="424"/>
      <c r="FG1362" s="424"/>
      <c r="FH1362" s="424"/>
      <c r="FI1362" s="424"/>
      <c r="FJ1362" s="424"/>
      <c r="FK1362" s="424"/>
      <c r="FL1362" s="424"/>
      <c r="FM1362" s="424"/>
      <c r="FN1362" s="424"/>
      <c r="FO1362" s="424"/>
      <c r="FP1362" s="424"/>
      <c r="FQ1362" s="424"/>
      <c r="FR1362" s="424"/>
      <c r="FS1362" s="424"/>
      <c r="FT1362" s="424"/>
      <c r="FU1362" s="424"/>
      <c r="FV1362" s="424"/>
      <c r="FW1362" s="424"/>
      <c r="FX1362" s="424"/>
      <c r="FY1362" s="424"/>
      <c r="FZ1362" s="424"/>
      <c r="GA1362" s="424"/>
      <c r="GB1362" s="424"/>
      <c r="GC1362" s="424"/>
      <c r="GD1362" s="424"/>
      <c r="GE1362" s="424"/>
      <c r="GF1362" s="424"/>
      <c r="GG1362" s="424"/>
      <c r="GH1362" s="424"/>
      <c r="GI1362" s="424"/>
      <c r="GJ1362" s="424"/>
      <c r="GK1362" s="424"/>
      <c r="GL1362" s="424"/>
      <c r="GM1362" s="424"/>
      <c r="GN1362" s="424"/>
      <c r="GO1362" s="424"/>
      <c r="GP1362" s="424"/>
      <c r="GQ1362" s="424"/>
      <c r="GR1362" s="424"/>
      <c r="GS1362" s="424"/>
      <c r="GT1362" s="424"/>
      <c r="GU1362" s="424"/>
      <c r="GV1362" s="424"/>
      <c r="GW1362" s="424"/>
      <c r="GX1362" s="424"/>
      <c r="GY1362" s="424"/>
      <c r="GZ1362" s="424"/>
      <c r="HA1362" s="424"/>
      <c r="HB1362" s="424"/>
      <c r="HC1362" s="424"/>
      <c r="HD1362" s="424"/>
      <c r="HE1362" s="424"/>
      <c r="HF1362" s="424"/>
      <c r="HG1362" s="424"/>
      <c r="HH1362" s="424"/>
      <c r="HI1362" s="424"/>
      <c r="HJ1362" s="424"/>
      <c r="HK1362" s="424"/>
      <c r="HL1362" s="291"/>
      <c r="HM1362" s="291"/>
      <c r="HN1362" s="291"/>
      <c r="HO1362" s="291"/>
      <c r="HP1362" s="291"/>
      <c r="HQ1362" s="291"/>
      <c r="HR1362" s="291"/>
      <c r="HS1362" s="291"/>
      <c r="HT1362" s="291"/>
      <c r="HU1362" s="291"/>
      <c r="HV1362" s="291"/>
      <c r="HW1362" s="291"/>
      <c r="HX1362" s="291"/>
      <c r="HY1362" s="291"/>
      <c r="HZ1362" s="291"/>
      <c r="IA1362" s="291"/>
      <c r="IB1362" s="291"/>
      <c r="IC1362" s="291"/>
      <c r="ID1362" s="291"/>
      <c r="IE1362" s="291"/>
      <c r="IF1362" s="291"/>
      <c r="IG1362" s="291"/>
      <c r="IH1362" s="291"/>
      <c r="II1362" s="291"/>
      <c r="IJ1362" s="291"/>
      <c r="IK1362" s="291"/>
      <c r="IL1362" s="291"/>
      <c r="IM1362" s="291"/>
      <c r="IN1362" s="291"/>
      <c r="IO1362" s="291"/>
      <c r="IP1362" s="291"/>
    </row>
    <row r="1363" s="254" customFormat="1" ht="14.1" customHeight="1" spans="1:5">
      <c r="A1363" s="306" t="s">
        <v>6</v>
      </c>
      <c r="B1363" s="307">
        <v>1060001</v>
      </c>
      <c r="C1363" s="306">
        <v>1</v>
      </c>
      <c r="D1363" s="308" t="s">
        <v>1345</v>
      </c>
      <c r="E1363" s="309">
        <v>99</v>
      </c>
    </row>
    <row r="1364" s="254" customFormat="1" ht="14.1" customHeight="1" spans="1:5">
      <c r="A1364" s="306" t="s">
        <v>6</v>
      </c>
      <c r="B1364" s="307">
        <v>1060006</v>
      </c>
      <c r="C1364" s="306">
        <v>1</v>
      </c>
      <c r="D1364" s="308" t="s">
        <v>1346</v>
      </c>
      <c r="E1364" s="309">
        <v>99</v>
      </c>
    </row>
    <row r="1365" s="254" customFormat="1" ht="14.1" customHeight="1" spans="1:5">
      <c r="A1365" s="318" t="s">
        <v>6</v>
      </c>
      <c r="B1365" s="368">
        <v>1060007</v>
      </c>
      <c r="C1365" s="318">
        <v>1</v>
      </c>
      <c r="D1365" s="321" t="s">
        <v>1347</v>
      </c>
      <c r="E1365" s="309">
        <v>99</v>
      </c>
    </row>
    <row r="1366" s="254" customFormat="1" ht="14.1" customHeight="1" spans="1:5">
      <c r="A1366" s="306" t="s">
        <v>6</v>
      </c>
      <c r="B1366" s="307">
        <v>1060009</v>
      </c>
      <c r="C1366" s="306">
        <v>1</v>
      </c>
      <c r="D1366" s="308" t="s">
        <v>1348</v>
      </c>
      <c r="E1366" s="309">
        <v>99</v>
      </c>
    </row>
    <row r="1367" s="254" customFormat="1" ht="14.1" customHeight="1" spans="1:5">
      <c r="A1367" s="306" t="s">
        <v>6</v>
      </c>
      <c r="B1367" s="307">
        <v>1060010</v>
      </c>
      <c r="C1367" s="306">
        <v>1</v>
      </c>
      <c r="D1367" s="308" t="s">
        <v>1349</v>
      </c>
      <c r="E1367" s="309">
        <v>99</v>
      </c>
    </row>
    <row r="1368" s="272" customFormat="1" ht="14.1" customHeight="1" spans="1:5">
      <c r="A1368" s="306" t="s">
        <v>6</v>
      </c>
      <c r="B1368" s="307">
        <v>1060012</v>
      </c>
      <c r="C1368" s="306">
        <v>1</v>
      </c>
      <c r="D1368" s="308" t="s">
        <v>1350</v>
      </c>
      <c r="E1368" s="309">
        <v>99</v>
      </c>
    </row>
    <row r="1369" s="254" customFormat="1" ht="14.1" customHeight="1" spans="1:5">
      <c r="A1369" s="306" t="s">
        <v>6</v>
      </c>
      <c r="B1369" s="307">
        <v>1060014</v>
      </c>
      <c r="C1369" s="306">
        <v>1</v>
      </c>
      <c r="D1369" s="308" t="s">
        <v>1351</v>
      </c>
      <c r="E1369" s="309">
        <v>99</v>
      </c>
    </row>
    <row r="1370" s="254" customFormat="1" ht="14.1" customHeight="1" spans="1:5">
      <c r="A1370" s="306" t="s">
        <v>6</v>
      </c>
      <c r="B1370" s="307">
        <v>1060017</v>
      </c>
      <c r="C1370" s="306">
        <v>1</v>
      </c>
      <c r="D1370" s="308" t="s">
        <v>1352</v>
      </c>
      <c r="E1370" s="309">
        <v>99</v>
      </c>
    </row>
    <row r="1371" s="254" customFormat="1" ht="14.1" customHeight="1" spans="1:5">
      <c r="A1371" s="306" t="s">
        <v>6</v>
      </c>
      <c r="B1371" s="307">
        <v>1060018</v>
      </c>
      <c r="C1371" s="306">
        <v>1</v>
      </c>
      <c r="D1371" s="308" t="s">
        <v>1353</v>
      </c>
      <c r="E1371" s="309">
        <v>99</v>
      </c>
    </row>
    <row r="1372" s="254" customFormat="1" ht="14.1" customHeight="1" spans="1:5">
      <c r="A1372" s="306" t="s">
        <v>6</v>
      </c>
      <c r="B1372" s="307">
        <v>1060020</v>
      </c>
      <c r="C1372" s="306">
        <v>1</v>
      </c>
      <c r="D1372" s="308" t="s">
        <v>1354</v>
      </c>
      <c r="E1372" s="309">
        <v>99</v>
      </c>
    </row>
    <row r="1373" s="254" customFormat="1" ht="14.1" customHeight="1" spans="1:5">
      <c r="A1373" s="306" t="s">
        <v>6</v>
      </c>
      <c r="B1373" s="307">
        <v>1060023</v>
      </c>
      <c r="C1373" s="306">
        <v>1</v>
      </c>
      <c r="D1373" s="308" t="s">
        <v>1355</v>
      </c>
      <c r="E1373" s="309">
        <v>99</v>
      </c>
    </row>
    <row r="1374" s="254" customFormat="1" ht="14.1" customHeight="1" spans="1:5">
      <c r="A1374" s="306" t="s">
        <v>6</v>
      </c>
      <c r="B1374" s="307">
        <v>1060024</v>
      </c>
      <c r="C1374" s="306">
        <v>1</v>
      </c>
      <c r="D1374" s="308" t="s">
        <v>1356</v>
      </c>
      <c r="E1374" s="309">
        <v>99</v>
      </c>
    </row>
    <row r="1375" s="254" customFormat="1" ht="14.1" customHeight="1" spans="1:5">
      <c r="A1375" s="306" t="s">
        <v>6</v>
      </c>
      <c r="B1375" s="307">
        <v>1060028</v>
      </c>
      <c r="C1375" s="306">
        <v>1</v>
      </c>
      <c r="D1375" s="308" t="s">
        <v>1357</v>
      </c>
      <c r="E1375" s="309">
        <v>99</v>
      </c>
    </row>
    <row r="1376" s="254" customFormat="1" ht="14.1" customHeight="1" spans="1:5">
      <c r="A1376" s="306" t="s">
        <v>6</v>
      </c>
      <c r="B1376" s="307">
        <v>1060029</v>
      </c>
      <c r="C1376" s="306">
        <v>1</v>
      </c>
      <c r="D1376" s="308" t="s">
        <v>1358</v>
      </c>
      <c r="E1376" s="309">
        <v>99</v>
      </c>
    </row>
    <row r="1377" s="254" customFormat="1" ht="14.1" customHeight="1" spans="1:5">
      <c r="A1377" s="306" t="s">
        <v>6</v>
      </c>
      <c r="B1377" s="307">
        <v>1060030</v>
      </c>
      <c r="C1377" s="306">
        <v>1</v>
      </c>
      <c r="D1377" s="308" t="s">
        <v>1359</v>
      </c>
      <c r="E1377" s="309">
        <v>99</v>
      </c>
    </row>
    <row r="1378" s="254" customFormat="1" ht="14.1" customHeight="1" spans="1:5">
      <c r="A1378" s="306" t="s">
        <v>6</v>
      </c>
      <c r="B1378" s="307">
        <v>1060033</v>
      </c>
      <c r="C1378" s="306">
        <v>1</v>
      </c>
      <c r="D1378" s="308" t="s">
        <v>1360</v>
      </c>
      <c r="E1378" s="309">
        <v>99</v>
      </c>
    </row>
    <row r="1379" s="254" customFormat="1" ht="14.1" customHeight="1" spans="1:5">
      <c r="A1379" s="306" t="s">
        <v>6</v>
      </c>
      <c r="B1379" s="307">
        <v>1060036</v>
      </c>
      <c r="C1379" s="306">
        <v>1</v>
      </c>
      <c r="D1379" s="308" t="s">
        <v>1361</v>
      </c>
      <c r="E1379" s="309">
        <v>99</v>
      </c>
    </row>
    <row r="1380" s="254" customFormat="1" ht="14.1" customHeight="1" spans="1:5">
      <c r="A1380" s="306" t="s">
        <v>6</v>
      </c>
      <c r="B1380" s="307">
        <v>1060039</v>
      </c>
      <c r="C1380" s="306">
        <v>1</v>
      </c>
      <c r="D1380" s="308" t="s">
        <v>1362</v>
      </c>
      <c r="E1380" s="309">
        <v>99</v>
      </c>
    </row>
    <row r="1381" s="254" customFormat="1" ht="14.1" customHeight="1" spans="1:5">
      <c r="A1381" s="306" t="s">
        <v>6</v>
      </c>
      <c r="B1381" s="307">
        <v>1060040</v>
      </c>
      <c r="C1381" s="306">
        <v>1</v>
      </c>
      <c r="D1381" s="308" t="s">
        <v>1363</v>
      </c>
      <c r="E1381" s="309">
        <v>99</v>
      </c>
    </row>
    <row r="1382" s="254" customFormat="1" ht="14.1" customHeight="1" spans="1:5">
      <c r="A1382" s="306" t="s">
        <v>6</v>
      </c>
      <c r="B1382" s="307">
        <v>1060045</v>
      </c>
      <c r="C1382" s="306">
        <v>1</v>
      </c>
      <c r="D1382" s="308" t="s">
        <v>1364</v>
      </c>
      <c r="E1382" s="309">
        <v>99</v>
      </c>
    </row>
    <row r="1383" s="254" customFormat="1" ht="14.1" customHeight="1" spans="1:5">
      <c r="A1383" s="306" t="s">
        <v>6</v>
      </c>
      <c r="B1383" s="307">
        <v>1060046</v>
      </c>
      <c r="C1383" s="306">
        <v>1</v>
      </c>
      <c r="D1383" s="308" t="s">
        <v>1365</v>
      </c>
      <c r="E1383" s="309">
        <v>99</v>
      </c>
    </row>
    <row r="1384" s="254" customFormat="1" ht="14.1" customHeight="1" spans="1:5">
      <c r="A1384" s="306" t="s">
        <v>6</v>
      </c>
      <c r="B1384" s="307">
        <v>1060047</v>
      </c>
      <c r="C1384" s="306">
        <v>1</v>
      </c>
      <c r="D1384" s="308" t="s">
        <v>1366</v>
      </c>
      <c r="E1384" s="309">
        <v>99</v>
      </c>
    </row>
    <row r="1385" s="254" customFormat="1" ht="14.1" customHeight="1" spans="1:5">
      <c r="A1385" s="306" t="s">
        <v>6</v>
      </c>
      <c r="B1385" s="307">
        <v>1060053</v>
      </c>
      <c r="C1385" s="306">
        <v>1</v>
      </c>
      <c r="D1385" s="308" t="s">
        <v>1367</v>
      </c>
      <c r="E1385" s="309">
        <v>99</v>
      </c>
    </row>
    <row r="1386" s="254" customFormat="1" ht="14.1" customHeight="1" spans="1:5">
      <c r="A1386" s="306" t="s">
        <v>6</v>
      </c>
      <c r="B1386" s="307">
        <v>1060054</v>
      </c>
      <c r="C1386" s="306">
        <v>1</v>
      </c>
      <c r="D1386" s="308" t="s">
        <v>1368</v>
      </c>
      <c r="E1386" s="309">
        <v>99</v>
      </c>
    </row>
    <row r="1387" s="254" customFormat="1" ht="14.1" customHeight="1" spans="1:5">
      <c r="A1387" s="306" t="s">
        <v>6</v>
      </c>
      <c r="B1387" s="307">
        <v>1060056</v>
      </c>
      <c r="C1387" s="306">
        <v>1</v>
      </c>
      <c r="D1387" s="308" t="s">
        <v>1369</v>
      </c>
      <c r="E1387" s="309">
        <v>99</v>
      </c>
    </row>
    <row r="1388" s="254" customFormat="1" ht="14.1" customHeight="1" spans="1:5">
      <c r="A1388" s="306" t="s">
        <v>6</v>
      </c>
      <c r="B1388" s="307">
        <v>1060057</v>
      </c>
      <c r="C1388" s="306">
        <v>1</v>
      </c>
      <c r="D1388" s="308" t="s">
        <v>1370</v>
      </c>
      <c r="E1388" s="309">
        <v>99</v>
      </c>
    </row>
    <row r="1389" s="254" customFormat="1" ht="14.1" customHeight="1" spans="1:5">
      <c r="A1389" s="306" t="s">
        <v>6</v>
      </c>
      <c r="B1389" s="307">
        <v>1060058</v>
      </c>
      <c r="C1389" s="306">
        <v>1</v>
      </c>
      <c r="D1389" s="308" t="s">
        <v>1371</v>
      </c>
      <c r="E1389" s="309">
        <v>99</v>
      </c>
    </row>
    <row r="1390" s="254" customFormat="1" ht="14.1" customHeight="1" spans="1:5">
      <c r="A1390" s="306" t="s">
        <v>6</v>
      </c>
      <c r="B1390" s="307">
        <v>1060060</v>
      </c>
      <c r="C1390" s="306">
        <v>1</v>
      </c>
      <c r="D1390" s="308" t="s">
        <v>1372</v>
      </c>
      <c r="E1390" s="309">
        <v>99</v>
      </c>
    </row>
    <row r="1391" s="254" customFormat="1" ht="14.1" customHeight="1" spans="1:5">
      <c r="A1391" s="306" t="s">
        <v>6</v>
      </c>
      <c r="B1391" s="307">
        <v>1060062</v>
      </c>
      <c r="C1391" s="306">
        <v>1</v>
      </c>
      <c r="D1391" s="308" t="s">
        <v>1373</v>
      </c>
      <c r="E1391" s="309">
        <v>99</v>
      </c>
    </row>
    <row r="1392" s="254" customFormat="1" ht="14.1" customHeight="1" spans="1:5">
      <c r="A1392" s="306" t="s">
        <v>6</v>
      </c>
      <c r="B1392" s="307">
        <v>1060065</v>
      </c>
      <c r="C1392" s="306">
        <v>1</v>
      </c>
      <c r="D1392" s="308" t="s">
        <v>1374</v>
      </c>
      <c r="E1392" s="309">
        <v>99</v>
      </c>
    </row>
    <row r="1393" s="254" customFormat="1" ht="14.1" customHeight="1" spans="1:5">
      <c r="A1393" s="306" t="s">
        <v>6</v>
      </c>
      <c r="B1393" s="307">
        <v>1060067</v>
      </c>
      <c r="C1393" s="306">
        <v>1</v>
      </c>
      <c r="D1393" s="308" t="s">
        <v>1375</v>
      </c>
      <c r="E1393" s="309">
        <v>99</v>
      </c>
    </row>
    <row r="1394" s="254" customFormat="1" ht="14.1" customHeight="1" spans="1:5">
      <c r="A1394" s="306" t="s">
        <v>6</v>
      </c>
      <c r="B1394" s="307">
        <v>1060068</v>
      </c>
      <c r="C1394" s="306">
        <v>1</v>
      </c>
      <c r="D1394" s="308" t="s">
        <v>1376</v>
      </c>
      <c r="E1394" s="309">
        <v>99</v>
      </c>
    </row>
    <row r="1395" s="254" customFormat="1" ht="14.1" customHeight="1" spans="1:5">
      <c r="A1395" s="306" t="s">
        <v>6</v>
      </c>
      <c r="B1395" s="307">
        <v>1060069</v>
      </c>
      <c r="C1395" s="306">
        <v>1</v>
      </c>
      <c r="D1395" s="308" t="s">
        <v>1377</v>
      </c>
      <c r="E1395" s="309">
        <v>99</v>
      </c>
    </row>
    <row r="1396" s="254" customFormat="1" ht="14.1" customHeight="1" spans="1:5">
      <c r="A1396" s="306" t="s">
        <v>6</v>
      </c>
      <c r="B1396" s="307">
        <v>1060070</v>
      </c>
      <c r="C1396" s="306">
        <v>1</v>
      </c>
      <c r="D1396" s="308" t="s">
        <v>1378</v>
      </c>
      <c r="E1396" s="309">
        <v>99</v>
      </c>
    </row>
    <row r="1397" s="254" customFormat="1" ht="14.1" customHeight="1" spans="1:5">
      <c r="A1397" s="306" t="s">
        <v>6</v>
      </c>
      <c r="B1397" s="307">
        <v>1060072</v>
      </c>
      <c r="C1397" s="306">
        <v>1</v>
      </c>
      <c r="D1397" s="308" t="s">
        <v>1379</v>
      </c>
      <c r="E1397" s="309">
        <v>99</v>
      </c>
    </row>
    <row r="1398" s="254" customFormat="1" ht="14.1" customHeight="1" spans="1:5">
      <c r="A1398" s="306" t="s">
        <v>6</v>
      </c>
      <c r="B1398" s="307">
        <v>1060075</v>
      </c>
      <c r="C1398" s="306">
        <v>1</v>
      </c>
      <c r="D1398" s="308" t="s">
        <v>1380</v>
      </c>
      <c r="E1398" s="309">
        <v>99</v>
      </c>
    </row>
    <row r="1399" s="254" customFormat="1" ht="14.1" customHeight="1" spans="1:5">
      <c r="A1399" s="306" t="s">
        <v>6</v>
      </c>
      <c r="B1399" s="307">
        <v>1060076</v>
      </c>
      <c r="C1399" s="306">
        <v>1</v>
      </c>
      <c r="D1399" s="308" t="s">
        <v>1381</v>
      </c>
      <c r="E1399" s="309">
        <v>99</v>
      </c>
    </row>
    <row r="1400" s="254" customFormat="1" ht="14.1" customHeight="1" spans="1:5">
      <c r="A1400" s="306" t="s">
        <v>6</v>
      </c>
      <c r="B1400" s="307">
        <v>1060077</v>
      </c>
      <c r="C1400" s="306">
        <v>1</v>
      </c>
      <c r="D1400" s="308" t="s">
        <v>1382</v>
      </c>
      <c r="E1400" s="309">
        <v>99</v>
      </c>
    </row>
    <row r="1401" s="254" customFormat="1" ht="14.1" customHeight="1" spans="1:5">
      <c r="A1401" s="306" t="s">
        <v>6</v>
      </c>
      <c r="B1401" s="307">
        <v>1060078</v>
      </c>
      <c r="C1401" s="306">
        <v>1</v>
      </c>
      <c r="D1401" s="308" t="s">
        <v>1383</v>
      </c>
      <c r="E1401" s="309">
        <v>99</v>
      </c>
    </row>
    <row r="1402" s="254" customFormat="1" ht="14.1" customHeight="1" spans="1:5">
      <c r="A1402" s="306" t="s">
        <v>6</v>
      </c>
      <c r="B1402" s="307">
        <v>1060079</v>
      </c>
      <c r="C1402" s="306">
        <v>1</v>
      </c>
      <c r="D1402" s="308" t="s">
        <v>1384</v>
      </c>
      <c r="E1402" s="309">
        <v>99</v>
      </c>
    </row>
    <row r="1403" s="254" customFormat="1" ht="14.1" customHeight="1" spans="1:5">
      <c r="A1403" s="306" t="s">
        <v>6</v>
      </c>
      <c r="B1403" s="307">
        <v>1060080</v>
      </c>
      <c r="C1403" s="306">
        <v>1</v>
      </c>
      <c r="D1403" s="308" t="s">
        <v>1385</v>
      </c>
      <c r="E1403" s="309">
        <v>99</v>
      </c>
    </row>
    <row r="1404" s="254" customFormat="1" ht="14.1" customHeight="1" spans="1:5">
      <c r="A1404" s="306" t="s">
        <v>6</v>
      </c>
      <c r="B1404" s="307">
        <v>1060081</v>
      </c>
      <c r="C1404" s="306">
        <v>1</v>
      </c>
      <c r="D1404" s="308" t="s">
        <v>1386</v>
      </c>
      <c r="E1404" s="309">
        <v>99</v>
      </c>
    </row>
    <row r="1405" s="254" customFormat="1" ht="14.1" customHeight="1" spans="1:5">
      <c r="A1405" s="306" t="s">
        <v>6</v>
      </c>
      <c r="B1405" s="307">
        <v>1060085</v>
      </c>
      <c r="C1405" s="306">
        <v>1</v>
      </c>
      <c r="D1405" s="308" t="s">
        <v>1387</v>
      </c>
      <c r="E1405" s="309">
        <v>99</v>
      </c>
    </row>
    <row r="1406" s="254" customFormat="1" ht="14.1" customHeight="1" spans="1:5">
      <c r="A1406" s="306" t="s">
        <v>6</v>
      </c>
      <c r="B1406" s="307">
        <v>1060086</v>
      </c>
      <c r="C1406" s="306">
        <v>1</v>
      </c>
      <c r="D1406" s="308" t="s">
        <v>1388</v>
      </c>
      <c r="E1406" s="309">
        <v>99</v>
      </c>
    </row>
    <row r="1407" s="254" customFormat="1" ht="14.1" customHeight="1" spans="1:5">
      <c r="A1407" s="306" t="s">
        <v>6</v>
      </c>
      <c r="B1407" s="307">
        <v>1060089</v>
      </c>
      <c r="C1407" s="306">
        <v>1</v>
      </c>
      <c r="D1407" s="308" t="s">
        <v>1389</v>
      </c>
      <c r="E1407" s="309">
        <v>99</v>
      </c>
    </row>
    <row r="1408" s="254" customFormat="1" ht="14.1" customHeight="1" spans="1:5">
      <c r="A1408" s="306" t="s">
        <v>6</v>
      </c>
      <c r="B1408" s="307">
        <v>1060090</v>
      </c>
      <c r="C1408" s="306">
        <v>1</v>
      </c>
      <c r="D1408" s="308" t="s">
        <v>1390</v>
      </c>
      <c r="E1408" s="309">
        <v>99</v>
      </c>
    </row>
    <row r="1409" s="256" customFormat="1" ht="14.1" customHeight="1" spans="1:5">
      <c r="A1409" s="306" t="s">
        <v>6</v>
      </c>
      <c r="B1409" s="307">
        <v>1060091</v>
      </c>
      <c r="C1409" s="306">
        <v>1</v>
      </c>
      <c r="D1409" s="308" t="s">
        <v>1391</v>
      </c>
      <c r="E1409" s="309">
        <v>99</v>
      </c>
    </row>
    <row r="1410" s="256" customFormat="1" ht="14.1" customHeight="1" spans="1:5">
      <c r="A1410" s="306" t="s">
        <v>6</v>
      </c>
      <c r="B1410" s="307">
        <v>1060093</v>
      </c>
      <c r="C1410" s="306">
        <v>1</v>
      </c>
      <c r="D1410" s="308" t="s">
        <v>1392</v>
      </c>
      <c r="E1410" s="309">
        <v>99</v>
      </c>
    </row>
    <row r="1411" s="256" customFormat="1" ht="14.1" customHeight="1" spans="1:5">
      <c r="A1411" s="369" t="s">
        <v>6</v>
      </c>
      <c r="B1411" s="307">
        <v>1060096</v>
      </c>
      <c r="C1411" s="369">
        <v>1</v>
      </c>
      <c r="D1411" s="380" t="s">
        <v>1393</v>
      </c>
      <c r="E1411" s="309">
        <v>99</v>
      </c>
    </row>
    <row r="1412" s="256" customFormat="1" ht="14.1" customHeight="1" spans="1:5">
      <c r="A1412" s="369" t="s">
        <v>6</v>
      </c>
      <c r="B1412" s="307">
        <v>1060097</v>
      </c>
      <c r="C1412" s="369">
        <v>1</v>
      </c>
      <c r="D1412" s="380" t="s">
        <v>1394</v>
      </c>
      <c r="E1412" s="309">
        <v>99</v>
      </c>
    </row>
    <row r="1413" s="256" customFormat="1" ht="14.1" customHeight="1" spans="1:5">
      <c r="A1413" s="369" t="s">
        <v>6</v>
      </c>
      <c r="B1413" s="307">
        <v>1060099</v>
      </c>
      <c r="C1413" s="369">
        <v>1</v>
      </c>
      <c r="D1413" s="380" t="s">
        <v>1395</v>
      </c>
      <c r="E1413" s="309">
        <v>99</v>
      </c>
    </row>
    <row r="1414" s="256" customFormat="1" ht="14.1" customHeight="1" spans="1:5">
      <c r="A1414" s="369" t="s">
        <v>6</v>
      </c>
      <c r="B1414" s="307">
        <v>1060101</v>
      </c>
      <c r="C1414" s="369">
        <v>1</v>
      </c>
      <c r="D1414" s="380" t="s">
        <v>1396</v>
      </c>
      <c r="E1414" s="309">
        <v>99</v>
      </c>
    </row>
    <row r="1415" s="256" customFormat="1" ht="14.1" customHeight="1" spans="1:5">
      <c r="A1415" s="369" t="s">
        <v>6</v>
      </c>
      <c r="B1415" s="307">
        <v>1060107</v>
      </c>
      <c r="C1415" s="369">
        <v>1</v>
      </c>
      <c r="D1415" s="380" t="s">
        <v>1397</v>
      </c>
      <c r="E1415" s="309">
        <v>99</v>
      </c>
    </row>
    <row r="1416" s="256" customFormat="1" ht="14.1" customHeight="1" spans="1:5">
      <c r="A1416" s="369" t="s">
        <v>6</v>
      </c>
      <c r="B1416" s="307">
        <v>1060108</v>
      </c>
      <c r="C1416" s="369">
        <v>1</v>
      </c>
      <c r="D1416" s="380" t="s">
        <v>1398</v>
      </c>
      <c r="E1416" s="309">
        <v>99</v>
      </c>
    </row>
    <row r="1417" s="256" customFormat="1" ht="14.1" customHeight="1" spans="1:5">
      <c r="A1417" s="369" t="s">
        <v>6</v>
      </c>
      <c r="B1417" s="307">
        <v>1060109</v>
      </c>
      <c r="C1417" s="369">
        <v>1</v>
      </c>
      <c r="D1417" s="380" t="s">
        <v>1399</v>
      </c>
      <c r="E1417" s="309">
        <v>99</v>
      </c>
    </row>
    <row r="1418" s="256" customFormat="1" ht="14.1" customHeight="1" spans="1:5">
      <c r="A1418" s="369" t="s">
        <v>6</v>
      </c>
      <c r="B1418" s="307">
        <v>1060113</v>
      </c>
      <c r="C1418" s="369">
        <v>1</v>
      </c>
      <c r="D1418" s="380" t="s">
        <v>1400</v>
      </c>
      <c r="E1418" s="309">
        <v>99</v>
      </c>
    </row>
    <row r="1419" s="256" customFormat="1" ht="14.1" customHeight="1" spans="1:5">
      <c r="A1419" s="369" t="s">
        <v>6</v>
      </c>
      <c r="B1419" s="307">
        <v>1060114</v>
      </c>
      <c r="C1419" s="369">
        <v>1</v>
      </c>
      <c r="D1419" s="380" t="s">
        <v>1401</v>
      </c>
      <c r="E1419" s="309">
        <v>99</v>
      </c>
    </row>
    <row r="1420" s="256" customFormat="1" ht="14.1" customHeight="1" spans="1:5">
      <c r="A1420" s="369" t="s">
        <v>6</v>
      </c>
      <c r="B1420" s="307">
        <v>1060118</v>
      </c>
      <c r="C1420" s="369">
        <v>1</v>
      </c>
      <c r="D1420" s="380" t="s">
        <v>1402</v>
      </c>
      <c r="E1420" s="309">
        <v>99</v>
      </c>
    </row>
    <row r="1421" s="256" customFormat="1" ht="14.1" customHeight="1" spans="1:5">
      <c r="A1421" s="369" t="s">
        <v>6</v>
      </c>
      <c r="B1421" s="307">
        <v>1060119</v>
      </c>
      <c r="C1421" s="369">
        <v>1</v>
      </c>
      <c r="D1421" s="380" t="s">
        <v>1403</v>
      </c>
      <c r="E1421" s="309">
        <v>99</v>
      </c>
    </row>
    <row r="1422" s="256" customFormat="1" ht="14.1" customHeight="1" spans="1:5">
      <c r="A1422" s="369" t="s">
        <v>6</v>
      </c>
      <c r="B1422" s="307">
        <v>1060120</v>
      </c>
      <c r="C1422" s="369">
        <v>1</v>
      </c>
      <c r="D1422" s="380" t="s">
        <v>1404</v>
      </c>
      <c r="E1422" s="309">
        <v>99</v>
      </c>
    </row>
    <row r="1423" s="256" customFormat="1" ht="14.1" customHeight="1" spans="1:5">
      <c r="A1423" s="369" t="s">
        <v>6</v>
      </c>
      <c r="B1423" s="307">
        <v>1060121</v>
      </c>
      <c r="C1423" s="369">
        <v>1</v>
      </c>
      <c r="D1423" s="380" t="s">
        <v>1328</v>
      </c>
      <c r="E1423" s="309">
        <v>99</v>
      </c>
    </row>
    <row r="1424" s="256" customFormat="1" ht="14.1" customHeight="1" spans="1:5">
      <c r="A1424" s="369" t="s">
        <v>6</v>
      </c>
      <c r="B1424" s="307">
        <v>1060122</v>
      </c>
      <c r="C1424" s="369">
        <v>1</v>
      </c>
      <c r="D1424" s="380" t="s">
        <v>1405</v>
      </c>
      <c r="E1424" s="309">
        <v>99</v>
      </c>
    </row>
    <row r="1425" s="256" customFormat="1" ht="14.1" customHeight="1" spans="1:5">
      <c r="A1425" s="369" t="s">
        <v>6</v>
      </c>
      <c r="B1425" s="307">
        <v>1060123</v>
      </c>
      <c r="C1425" s="369">
        <v>1</v>
      </c>
      <c r="D1425" s="380" t="s">
        <v>1406</v>
      </c>
      <c r="E1425" s="309">
        <v>99</v>
      </c>
    </row>
    <row r="1426" s="256" customFormat="1" ht="14.1" customHeight="1" spans="1:5">
      <c r="A1426" s="369" t="s">
        <v>6</v>
      </c>
      <c r="B1426" s="307">
        <v>1060124</v>
      </c>
      <c r="C1426" s="369">
        <v>1</v>
      </c>
      <c r="D1426" s="380" t="s">
        <v>1407</v>
      </c>
      <c r="E1426" s="309">
        <v>99</v>
      </c>
    </row>
    <row r="1427" s="256" customFormat="1" ht="14.1" customHeight="1" spans="1:5">
      <c r="A1427" s="369" t="s">
        <v>6</v>
      </c>
      <c r="B1427" s="307">
        <v>1060126</v>
      </c>
      <c r="C1427" s="369">
        <v>1</v>
      </c>
      <c r="D1427" s="380" t="s">
        <v>1408</v>
      </c>
      <c r="E1427" s="309">
        <v>99</v>
      </c>
    </row>
    <row r="1428" s="256" customFormat="1" ht="14.1" customHeight="1" spans="1:5">
      <c r="A1428" s="369" t="s">
        <v>6</v>
      </c>
      <c r="B1428" s="307">
        <v>1060127</v>
      </c>
      <c r="C1428" s="369">
        <v>1</v>
      </c>
      <c r="D1428" s="380" t="s">
        <v>1409</v>
      </c>
      <c r="E1428" s="309">
        <v>99</v>
      </c>
    </row>
    <row r="1429" s="256" customFormat="1" ht="14.1" customHeight="1" spans="1:5">
      <c r="A1429" s="369" t="s">
        <v>6</v>
      </c>
      <c r="B1429" s="307">
        <v>1060128</v>
      </c>
      <c r="C1429" s="369">
        <v>1</v>
      </c>
      <c r="D1429" s="380" t="s">
        <v>1410</v>
      </c>
      <c r="E1429" s="309">
        <v>99</v>
      </c>
    </row>
    <row r="1430" s="256" customFormat="1" ht="14.1" customHeight="1" spans="1:5">
      <c r="A1430" s="369" t="s">
        <v>6</v>
      </c>
      <c r="B1430" s="307">
        <v>1060129</v>
      </c>
      <c r="C1430" s="369">
        <v>1</v>
      </c>
      <c r="D1430" s="380" t="s">
        <v>1411</v>
      </c>
      <c r="E1430" s="309">
        <v>99</v>
      </c>
    </row>
    <row r="1431" s="256" customFormat="1" ht="14.1" customHeight="1" spans="1:5">
      <c r="A1431" s="369" t="s">
        <v>6</v>
      </c>
      <c r="B1431" s="307">
        <v>1060130</v>
      </c>
      <c r="C1431" s="369">
        <v>1</v>
      </c>
      <c r="D1431" s="380" t="s">
        <v>1412</v>
      </c>
      <c r="E1431" s="309">
        <v>99</v>
      </c>
    </row>
    <row r="1432" s="256" customFormat="1" ht="14.1" customHeight="1" spans="1:5">
      <c r="A1432" s="369" t="s">
        <v>6</v>
      </c>
      <c r="B1432" s="307">
        <v>1060131</v>
      </c>
      <c r="C1432" s="369">
        <v>1</v>
      </c>
      <c r="D1432" s="380" t="s">
        <v>1413</v>
      </c>
      <c r="E1432" s="309">
        <v>99</v>
      </c>
    </row>
    <row r="1433" s="256" customFormat="1" ht="14.1" customHeight="1" spans="1:5">
      <c r="A1433" s="369" t="s">
        <v>6</v>
      </c>
      <c r="B1433" s="307">
        <v>1060132</v>
      </c>
      <c r="C1433" s="369">
        <v>1</v>
      </c>
      <c r="D1433" s="380" t="s">
        <v>1414</v>
      </c>
      <c r="E1433" s="309">
        <v>99</v>
      </c>
    </row>
    <row r="1434" s="256" customFormat="1" ht="14.1" customHeight="1" spans="1:5">
      <c r="A1434" s="369" t="s">
        <v>6</v>
      </c>
      <c r="B1434" s="307">
        <v>1060133</v>
      </c>
      <c r="C1434" s="369">
        <v>1</v>
      </c>
      <c r="D1434" s="380" t="s">
        <v>1415</v>
      </c>
      <c r="E1434" s="309">
        <v>99</v>
      </c>
    </row>
    <row r="1435" s="256" customFormat="1" ht="14.1" customHeight="1" spans="1:5">
      <c r="A1435" s="369" t="s">
        <v>6</v>
      </c>
      <c r="B1435" s="307">
        <v>1060138</v>
      </c>
      <c r="C1435" s="369">
        <v>1</v>
      </c>
      <c r="D1435" s="380" t="s">
        <v>1416</v>
      </c>
      <c r="E1435" s="309">
        <v>99</v>
      </c>
    </row>
    <row r="1436" s="256" customFormat="1" ht="14.1" customHeight="1" spans="1:5">
      <c r="A1436" s="369" t="s">
        <v>6</v>
      </c>
      <c r="B1436" s="307">
        <v>1060139</v>
      </c>
      <c r="C1436" s="369">
        <v>1</v>
      </c>
      <c r="D1436" s="380" t="s">
        <v>1417</v>
      </c>
      <c r="E1436" s="309">
        <v>99</v>
      </c>
    </row>
    <row r="1437" s="256" customFormat="1" ht="14.1" customHeight="1" spans="1:5">
      <c r="A1437" s="369" t="s">
        <v>6</v>
      </c>
      <c r="B1437" s="307">
        <v>1060140</v>
      </c>
      <c r="C1437" s="369">
        <v>1</v>
      </c>
      <c r="D1437" s="380" t="s">
        <v>1418</v>
      </c>
      <c r="E1437" s="309">
        <v>99</v>
      </c>
    </row>
    <row r="1438" s="254" customFormat="1" ht="14.1" customHeight="1" spans="1:5">
      <c r="A1438" s="369" t="s">
        <v>6</v>
      </c>
      <c r="B1438" s="307">
        <v>1060141</v>
      </c>
      <c r="C1438" s="369">
        <v>1</v>
      </c>
      <c r="D1438" s="380" t="s">
        <v>1419</v>
      </c>
      <c r="E1438" s="309">
        <v>99</v>
      </c>
    </row>
    <row r="1439" s="254" customFormat="1" ht="14.1" customHeight="1" spans="1:5">
      <c r="A1439" s="369" t="s">
        <v>6</v>
      </c>
      <c r="B1439" s="307">
        <v>1060142</v>
      </c>
      <c r="C1439" s="369">
        <v>1</v>
      </c>
      <c r="D1439" s="380" t="s">
        <v>1420</v>
      </c>
      <c r="E1439" s="309">
        <v>99</v>
      </c>
    </row>
    <row r="1440" s="254" customFormat="1" ht="14.1" customHeight="1" spans="1:5">
      <c r="A1440" s="369" t="s">
        <v>6</v>
      </c>
      <c r="B1440" s="307">
        <v>1060143</v>
      </c>
      <c r="C1440" s="369">
        <v>1</v>
      </c>
      <c r="D1440" s="380" t="s">
        <v>1421</v>
      </c>
      <c r="E1440" s="309">
        <v>99</v>
      </c>
    </row>
    <row r="1441" s="254" customFormat="1" ht="14.1" customHeight="1" spans="1:5">
      <c r="A1441" s="369" t="s">
        <v>6</v>
      </c>
      <c r="B1441" s="307">
        <v>1060144</v>
      </c>
      <c r="C1441" s="369">
        <v>1</v>
      </c>
      <c r="D1441" s="380" t="s">
        <v>1422</v>
      </c>
      <c r="E1441" s="309">
        <v>99</v>
      </c>
    </row>
    <row r="1442" s="256" customFormat="1" ht="14.1" customHeight="1" spans="1:5">
      <c r="A1442" s="306" t="s">
        <v>6</v>
      </c>
      <c r="B1442" s="307">
        <v>1060145</v>
      </c>
      <c r="C1442" s="320">
        <v>1</v>
      </c>
      <c r="D1442" s="380" t="s">
        <v>1423</v>
      </c>
      <c r="E1442" s="309">
        <v>99</v>
      </c>
    </row>
    <row r="1443" s="256" customFormat="1" ht="14.1" customHeight="1" spans="1:5">
      <c r="A1443" s="306" t="s">
        <v>6</v>
      </c>
      <c r="B1443" s="307">
        <v>1060146</v>
      </c>
      <c r="C1443" s="320">
        <v>1</v>
      </c>
      <c r="D1443" s="431" t="s">
        <v>1424</v>
      </c>
      <c r="E1443" s="309">
        <v>99</v>
      </c>
    </row>
    <row r="1444" s="256" customFormat="1" ht="14.1" customHeight="1" spans="1:5">
      <c r="A1444" s="306" t="s">
        <v>6</v>
      </c>
      <c r="B1444" s="307">
        <v>1060148</v>
      </c>
      <c r="C1444" s="432">
        <v>1</v>
      </c>
      <c r="D1444" s="431" t="s">
        <v>1425</v>
      </c>
      <c r="E1444" s="309">
        <v>99</v>
      </c>
    </row>
    <row r="1445" s="256" customFormat="1" ht="14.1" customHeight="1" spans="1:5">
      <c r="A1445" s="306" t="s">
        <v>6</v>
      </c>
      <c r="B1445" s="307">
        <v>1060149</v>
      </c>
      <c r="C1445" s="432">
        <v>1</v>
      </c>
      <c r="D1445" s="308" t="s">
        <v>1426</v>
      </c>
      <c r="E1445" s="309">
        <v>99</v>
      </c>
    </row>
    <row r="1446" s="256" customFormat="1" ht="14.1" customHeight="1" spans="1:5">
      <c r="A1446" s="306" t="s">
        <v>6</v>
      </c>
      <c r="B1446" s="307">
        <v>1060153</v>
      </c>
      <c r="C1446" s="432">
        <v>1</v>
      </c>
      <c r="D1446" s="321" t="s">
        <v>1427</v>
      </c>
      <c r="E1446" s="368">
        <v>99</v>
      </c>
    </row>
    <row r="1447" s="256" customFormat="1" ht="14.1" customHeight="1" spans="1:5">
      <c r="A1447" s="306" t="s">
        <v>6</v>
      </c>
      <c r="B1447" s="307">
        <v>1060154</v>
      </c>
      <c r="C1447" s="432">
        <v>1</v>
      </c>
      <c r="D1447" s="321" t="s">
        <v>1428</v>
      </c>
      <c r="E1447" s="368">
        <v>99</v>
      </c>
    </row>
    <row r="1448" s="256" customFormat="1" ht="14.1" customHeight="1" spans="1:5">
      <c r="A1448" s="306" t="s">
        <v>6</v>
      </c>
      <c r="B1448" s="307">
        <v>1060155</v>
      </c>
      <c r="C1448" s="432">
        <v>1</v>
      </c>
      <c r="D1448" s="321" t="s">
        <v>1429</v>
      </c>
      <c r="E1448" s="368">
        <v>99</v>
      </c>
    </row>
    <row r="1449" s="256" customFormat="1" ht="14.1" customHeight="1" spans="1:5">
      <c r="A1449" s="306" t="s">
        <v>6</v>
      </c>
      <c r="B1449" s="307">
        <v>1060156</v>
      </c>
      <c r="C1449" s="432">
        <v>1</v>
      </c>
      <c r="D1449" s="321" t="s">
        <v>1430</v>
      </c>
      <c r="E1449" s="368">
        <v>99</v>
      </c>
    </row>
    <row r="1450" s="256" customFormat="1" ht="14.1" customHeight="1" spans="1:5">
      <c r="A1450" s="306" t="s">
        <v>6</v>
      </c>
      <c r="B1450" s="307">
        <v>1060157</v>
      </c>
      <c r="C1450" s="432">
        <v>1</v>
      </c>
      <c r="D1450" s="321" t="s">
        <v>1431</v>
      </c>
      <c r="E1450" s="368">
        <v>99</v>
      </c>
    </row>
    <row r="1451" s="256" customFormat="1" ht="14.1" customHeight="1" spans="1:5">
      <c r="A1451" s="306" t="s">
        <v>6</v>
      </c>
      <c r="B1451" s="307">
        <v>1060158</v>
      </c>
      <c r="C1451" s="432">
        <v>1</v>
      </c>
      <c r="D1451" s="321" t="s">
        <v>1432</v>
      </c>
      <c r="E1451" s="368">
        <v>99</v>
      </c>
    </row>
    <row r="1452" s="256" customFormat="1" ht="14.1" customHeight="1" spans="1:5">
      <c r="A1452" s="306" t="s">
        <v>6</v>
      </c>
      <c r="B1452" s="307">
        <v>1060159</v>
      </c>
      <c r="C1452" s="432">
        <v>1</v>
      </c>
      <c r="D1452" s="321" t="s">
        <v>1433</v>
      </c>
      <c r="E1452" s="368">
        <v>99</v>
      </c>
    </row>
    <row r="1453" s="256" customFormat="1" ht="14.1" customHeight="1" spans="1:5">
      <c r="A1453" s="369" t="s">
        <v>6</v>
      </c>
      <c r="B1453" s="307">
        <v>1060160</v>
      </c>
      <c r="C1453" s="369">
        <v>1</v>
      </c>
      <c r="D1453" s="380" t="s">
        <v>1434</v>
      </c>
      <c r="E1453" s="368">
        <v>99</v>
      </c>
    </row>
    <row r="1454" s="256" customFormat="1" ht="14.1" customHeight="1" spans="1:5">
      <c r="A1454" s="369" t="s">
        <v>6</v>
      </c>
      <c r="B1454" s="307">
        <v>1060163</v>
      </c>
      <c r="C1454" s="369">
        <v>1</v>
      </c>
      <c r="D1454" s="380" t="s">
        <v>1435</v>
      </c>
      <c r="E1454" s="368">
        <v>99</v>
      </c>
    </row>
    <row r="1455" s="256" customFormat="1" ht="14.1" customHeight="1" spans="1:5">
      <c r="A1455" s="369" t="s">
        <v>6</v>
      </c>
      <c r="B1455" s="307">
        <v>1060164</v>
      </c>
      <c r="C1455" s="369">
        <v>1</v>
      </c>
      <c r="D1455" s="380" t="s">
        <v>1436</v>
      </c>
      <c r="E1455" s="309">
        <v>99</v>
      </c>
    </row>
    <row r="1456" s="256" customFormat="1" ht="14.1" customHeight="1" spans="1:5">
      <c r="A1456" s="369" t="s">
        <v>6</v>
      </c>
      <c r="B1456" s="307">
        <v>1060165</v>
      </c>
      <c r="C1456" s="369">
        <v>1</v>
      </c>
      <c r="D1456" s="380" t="s">
        <v>1437</v>
      </c>
      <c r="E1456" s="309">
        <v>99</v>
      </c>
    </row>
    <row r="1457" s="273" customFormat="1" ht="14.1" customHeight="1" spans="1:249">
      <c r="A1457" s="369" t="s">
        <v>6</v>
      </c>
      <c r="B1457" s="369">
        <v>1060171</v>
      </c>
      <c r="C1457" s="307">
        <v>1</v>
      </c>
      <c r="D1457" s="401" t="s">
        <v>1438</v>
      </c>
      <c r="E1457" s="309">
        <v>99</v>
      </c>
      <c r="HL1457" s="398"/>
      <c r="HM1457" s="398"/>
      <c r="HN1457" s="398"/>
      <c r="HO1457" s="398"/>
      <c r="HP1457" s="398"/>
      <c r="HQ1457" s="398"/>
      <c r="HR1457" s="398"/>
      <c r="HS1457" s="398"/>
      <c r="HT1457" s="398"/>
      <c r="HU1457" s="398"/>
      <c r="HV1457" s="398"/>
      <c r="HW1457" s="398"/>
      <c r="HX1457" s="398"/>
      <c r="HY1457" s="398"/>
      <c r="HZ1457" s="398"/>
      <c r="IA1457" s="398"/>
      <c r="IB1457" s="398"/>
      <c r="IC1457" s="398"/>
      <c r="ID1457" s="398"/>
      <c r="IE1457" s="398"/>
      <c r="IF1457" s="398"/>
      <c r="IG1457" s="398"/>
      <c r="IH1457" s="398"/>
      <c r="II1457" s="398"/>
      <c r="IJ1457" s="398"/>
      <c r="IK1457" s="398"/>
      <c r="IL1457" s="398"/>
      <c r="IM1457" s="398"/>
      <c r="IN1457" s="398"/>
      <c r="IO1457" s="398"/>
    </row>
    <row r="1458" s="273" customFormat="1" ht="14.1" customHeight="1" spans="1:249">
      <c r="A1458" s="369" t="s">
        <v>6</v>
      </c>
      <c r="B1458" s="369">
        <v>1060172</v>
      </c>
      <c r="C1458" s="307">
        <v>1</v>
      </c>
      <c r="D1458" s="401" t="s">
        <v>1439</v>
      </c>
      <c r="E1458" s="309">
        <v>99</v>
      </c>
      <c r="HL1458" s="398"/>
      <c r="HM1458" s="398"/>
      <c r="HN1458" s="398"/>
      <c r="HO1458" s="398"/>
      <c r="HP1458" s="398"/>
      <c r="HQ1458" s="398"/>
      <c r="HR1458" s="398"/>
      <c r="HS1458" s="398"/>
      <c r="HT1458" s="398"/>
      <c r="HU1458" s="398"/>
      <c r="HV1458" s="398"/>
      <c r="HW1458" s="398"/>
      <c r="HX1458" s="398"/>
      <c r="HY1458" s="398"/>
      <c r="HZ1458" s="398"/>
      <c r="IA1458" s="398"/>
      <c r="IB1458" s="398"/>
      <c r="IC1458" s="398"/>
      <c r="ID1458" s="398"/>
      <c r="IE1458" s="398"/>
      <c r="IF1458" s="398"/>
      <c r="IG1458" s="398"/>
      <c r="IH1458" s="398"/>
      <c r="II1458" s="398"/>
      <c r="IJ1458" s="398"/>
      <c r="IK1458" s="398"/>
      <c r="IL1458" s="398"/>
      <c r="IM1458" s="398"/>
      <c r="IN1458" s="398"/>
      <c r="IO1458" s="398"/>
    </row>
    <row r="1459" s="273" customFormat="1" ht="14.1" customHeight="1" spans="1:249">
      <c r="A1459" s="369" t="s">
        <v>6</v>
      </c>
      <c r="B1459" s="369">
        <v>1060173</v>
      </c>
      <c r="C1459" s="307">
        <v>1</v>
      </c>
      <c r="D1459" s="401" t="s">
        <v>1440</v>
      </c>
      <c r="E1459" s="309">
        <v>99</v>
      </c>
      <c r="HL1459" s="398"/>
      <c r="HM1459" s="398"/>
      <c r="HN1459" s="398"/>
      <c r="HO1459" s="398"/>
      <c r="HP1459" s="398"/>
      <c r="HQ1459" s="398"/>
      <c r="HR1459" s="398"/>
      <c r="HS1459" s="398"/>
      <c r="HT1459" s="398"/>
      <c r="HU1459" s="398"/>
      <c r="HV1459" s="398"/>
      <c r="HW1459" s="398"/>
      <c r="HX1459" s="398"/>
      <c r="HY1459" s="398"/>
      <c r="HZ1459" s="398"/>
      <c r="IA1459" s="398"/>
      <c r="IB1459" s="398"/>
      <c r="IC1459" s="398"/>
      <c r="ID1459" s="398"/>
      <c r="IE1459" s="398"/>
      <c r="IF1459" s="398"/>
      <c r="IG1459" s="398"/>
      <c r="IH1459" s="398"/>
      <c r="II1459" s="398"/>
      <c r="IJ1459" s="398"/>
      <c r="IK1459" s="398"/>
      <c r="IL1459" s="398"/>
      <c r="IM1459" s="398"/>
      <c r="IN1459" s="398"/>
      <c r="IO1459" s="398"/>
    </row>
    <row r="1460" s="273" customFormat="1" ht="14.1" customHeight="1" spans="1:249">
      <c r="A1460" s="369" t="s">
        <v>6</v>
      </c>
      <c r="B1460" s="369">
        <v>1060174</v>
      </c>
      <c r="C1460" s="307">
        <v>1</v>
      </c>
      <c r="D1460" s="401" t="s">
        <v>1440</v>
      </c>
      <c r="E1460" s="309">
        <v>99</v>
      </c>
      <c r="HL1460" s="398"/>
      <c r="HM1460" s="398"/>
      <c r="HN1460" s="398"/>
      <c r="HO1460" s="398"/>
      <c r="HP1460" s="398"/>
      <c r="HQ1460" s="398"/>
      <c r="HR1460" s="398"/>
      <c r="HS1460" s="398"/>
      <c r="HT1460" s="398"/>
      <c r="HU1460" s="398"/>
      <c r="HV1460" s="398"/>
      <c r="HW1460" s="398"/>
      <c r="HX1460" s="398"/>
      <c r="HY1460" s="398"/>
      <c r="HZ1460" s="398"/>
      <c r="IA1460" s="398"/>
      <c r="IB1460" s="398"/>
      <c r="IC1460" s="398"/>
      <c r="ID1460" s="398"/>
      <c r="IE1460" s="398"/>
      <c r="IF1460" s="398"/>
      <c r="IG1460" s="398"/>
      <c r="IH1460" s="398"/>
      <c r="II1460" s="398"/>
      <c r="IJ1460" s="398"/>
      <c r="IK1460" s="398"/>
      <c r="IL1460" s="398"/>
      <c r="IM1460" s="398"/>
      <c r="IN1460" s="398"/>
      <c r="IO1460" s="398"/>
    </row>
    <row r="1461" s="273" customFormat="1" ht="14.1" customHeight="1" spans="1:249">
      <c r="A1461" s="369" t="s">
        <v>6</v>
      </c>
      <c r="B1461" s="369">
        <v>1060175</v>
      </c>
      <c r="C1461" s="307">
        <v>1</v>
      </c>
      <c r="D1461" s="401" t="s">
        <v>1440</v>
      </c>
      <c r="E1461" s="309">
        <v>99</v>
      </c>
      <c r="HL1461" s="398"/>
      <c r="HM1461" s="398"/>
      <c r="HN1461" s="398"/>
      <c r="HO1461" s="398"/>
      <c r="HP1461" s="398"/>
      <c r="HQ1461" s="398"/>
      <c r="HR1461" s="398"/>
      <c r="HS1461" s="398"/>
      <c r="HT1461" s="398"/>
      <c r="HU1461" s="398"/>
      <c r="HV1461" s="398"/>
      <c r="HW1461" s="398"/>
      <c r="HX1461" s="398"/>
      <c r="HY1461" s="398"/>
      <c r="HZ1461" s="398"/>
      <c r="IA1461" s="398"/>
      <c r="IB1461" s="398"/>
      <c r="IC1461" s="398"/>
      <c r="ID1461" s="398"/>
      <c r="IE1461" s="398"/>
      <c r="IF1461" s="398"/>
      <c r="IG1461" s="398"/>
      <c r="IH1461" s="398"/>
      <c r="II1461" s="398"/>
      <c r="IJ1461" s="398"/>
      <c r="IK1461" s="398"/>
      <c r="IL1461" s="398"/>
      <c r="IM1461" s="398"/>
      <c r="IN1461" s="398"/>
      <c r="IO1461" s="398"/>
    </row>
    <row r="1462" s="273" customFormat="1" ht="14.1" customHeight="1" spans="1:249">
      <c r="A1462" s="369" t="s">
        <v>6</v>
      </c>
      <c r="B1462" s="369">
        <v>1060176</v>
      </c>
      <c r="C1462" s="307">
        <v>1</v>
      </c>
      <c r="D1462" s="382" t="s">
        <v>1441</v>
      </c>
      <c r="E1462" s="309">
        <v>99</v>
      </c>
      <c r="HL1462" s="398"/>
      <c r="HM1462" s="398"/>
      <c r="HN1462" s="398"/>
      <c r="HO1462" s="398"/>
      <c r="HP1462" s="398"/>
      <c r="HQ1462" s="398"/>
      <c r="HR1462" s="398"/>
      <c r="HS1462" s="398"/>
      <c r="HT1462" s="398"/>
      <c r="HU1462" s="398"/>
      <c r="HV1462" s="398"/>
      <c r="HW1462" s="398"/>
      <c r="HX1462" s="398"/>
      <c r="HY1462" s="398"/>
      <c r="HZ1462" s="398"/>
      <c r="IA1462" s="398"/>
      <c r="IB1462" s="398"/>
      <c r="IC1462" s="398"/>
      <c r="ID1462" s="398"/>
      <c r="IE1462" s="398"/>
      <c r="IF1462" s="398"/>
      <c r="IG1462" s="398"/>
      <c r="IH1462" s="398"/>
      <c r="II1462" s="398"/>
      <c r="IJ1462" s="398"/>
      <c r="IK1462" s="398"/>
      <c r="IL1462" s="398"/>
      <c r="IM1462" s="398"/>
      <c r="IN1462" s="398"/>
      <c r="IO1462" s="398"/>
    </row>
    <row r="1463" s="273" customFormat="1" ht="14.1" customHeight="1" spans="1:249">
      <c r="A1463" s="369" t="s">
        <v>6</v>
      </c>
      <c r="B1463" s="369">
        <v>1060177</v>
      </c>
      <c r="C1463" s="307">
        <v>1</v>
      </c>
      <c r="D1463" s="382" t="s">
        <v>1442</v>
      </c>
      <c r="E1463" s="309">
        <v>99</v>
      </c>
      <c r="HL1463" s="398"/>
      <c r="HM1463" s="398"/>
      <c r="HN1463" s="398"/>
      <c r="HO1463" s="398"/>
      <c r="HP1463" s="398"/>
      <c r="HQ1463" s="398"/>
      <c r="HR1463" s="398"/>
      <c r="HS1463" s="398"/>
      <c r="HT1463" s="398"/>
      <c r="HU1463" s="398"/>
      <c r="HV1463" s="398"/>
      <c r="HW1463" s="398"/>
      <c r="HX1463" s="398"/>
      <c r="HY1463" s="398"/>
      <c r="HZ1463" s="398"/>
      <c r="IA1463" s="398"/>
      <c r="IB1463" s="398"/>
      <c r="IC1463" s="398"/>
      <c r="ID1463" s="398"/>
      <c r="IE1463" s="398"/>
      <c r="IF1463" s="398"/>
      <c r="IG1463" s="398"/>
      <c r="IH1463" s="398"/>
      <c r="II1463" s="398"/>
      <c r="IJ1463" s="398"/>
      <c r="IK1463" s="398"/>
      <c r="IL1463" s="398"/>
      <c r="IM1463" s="398"/>
      <c r="IN1463" s="398"/>
      <c r="IO1463" s="398"/>
    </row>
    <row r="1464" s="273" customFormat="1" ht="14.1" customHeight="1" spans="1:249">
      <c r="A1464" s="369" t="s">
        <v>6</v>
      </c>
      <c r="B1464" s="369">
        <v>1060178</v>
      </c>
      <c r="C1464" s="307">
        <v>1</v>
      </c>
      <c r="D1464" s="382" t="s">
        <v>1443</v>
      </c>
      <c r="E1464" s="309">
        <v>99</v>
      </c>
      <c r="HL1464" s="398"/>
      <c r="HM1464" s="398"/>
      <c r="HN1464" s="398"/>
      <c r="HO1464" s="398"/>
      <c r="HP1464" s="398"/>
      <c r="HQ1464" s="398"/>
      <c r="HR1464" s="398"/>
      <c r="HS1464" s="398"/>
      <c r="HT1464" s="398"/>
      <c r="HU1464" s="398"/>
      <c r="HV1464" s="398"/>
      <c r="HW1464" s="398"/>
      <c r="HX1464" s="398"/>
      <c r="HY1464" s="398"/>
      <c r="HZ1464" s="398"/>
      <c r="IA1464" s="398"/>
      <c r="IB1464" s="398"/>
      <c r="IC1464" s="398"/>
      <c r="ID1464" s="398"/>
      <c r="IE1464" s="398"/>
      <c r="IF1464" s="398"/>
      <c r="IG1464" s="398"/>
      <c r="IH1464" s="398"/>
      <c r="II1464" s="398"/>
      <c r="IJ1464" s="398"/>
      <c r="IK1464" s="398"/>
      <c r="IL1464" s="398"/>
      <c r="IM1464" s="398"/>
      <c r="IN1464" s="398"/>
      <c r="IO1464" s="398"/>
    </row>
    <row r="1465" s="273" customFormat="1" ht="14.1" customHeight="1" spans="1:249">
      <c r="A1465" s="369" t="s">
        <v>6</v>
      </c>
      <c r="B1465" s="369">
        <v>1060179</v>
      </c>
      <c r="C1465" s="307">
        <v>1</v>
      </c>
      <c r="D1465" s="382" t="s">
        <v>1444</v>
      </c>
      <c r="E1465" s="309">
        <v>99</v>
      </c>
      <c r="HL1465" s="398"/>
      <c r="HM1465" s="398"/>
      <c r="HN1465" s="398"/>
      <c r="HO1465" s="398"/>
      <c r="HP1465" s="398"/>
      <c r="HQ1465" s="398"/>
      <c r="HR1465" s="398"/>
      <c r="HS1465" s="398"/>
      <c r="HT1465" s="398"/>
      <c r="HU1465" s="398"/>
      <c r="HV1465" s="398"/>
      <c r="HW1465" s="398"/>
      <c r="HX1465" s="398"/>
      <c r="HY1465" s="398"/>
      <c r="HZ1465" s="398"/>
      <c r="IA1465" s="398"/>
      <c r="IB1465" s="398"/>
      <c r="IC1465" s="398"/>
      <c r="ID1465" s="398"/>
      <c r="IE1465" s="398"/>
      <c r="IF1465" s="398"/>
      <c r="IG1465" s="398"/>
      <c r="IH1465" s="398"/>
      <c r="II1465" s="398"/>
      <c r="IJ1465" s="398"/>
      <c r="IK1465" s="398"/>
      <c r="IL1465" s="398"/>
      <c r="IM1465" s="398"/>
      <c r="IN1465" s="398"/>
      <c r="IO1465" s="398"/>
    </row>
    <row r="1466" s="274" customFormat="1" ht="14.1" customHeight="1" spans="1:249">
      <c r="A1466" s="369" t="s">
        <v>6</v>
      </c>
      <c r="B1466" s="369">
        <v>1060180</v>
      </c>
      <c r="C1466" s="307">
        <v>1</v>
      </c>
      <c r="D1466" s="401" t="s">
        <v>1445</v>
      </c>
      <c r="E1466" s="309">
        <v>99</v>
      </c>
      <c r="HL1466" s="398"/>
      <c r="HM1466" s="398"/>
      <c r="HN1466" s="398"/>
      <c r="HO1466" s="398"/>
      <c r="HP1466" s="398"/>
      <c r="HQ1466" s="398"/>
      <c r="HR1466" s="398"/>
      <c r="HS1466" s="398"/>
      <c r="HT1466" s="398"/>
      <c r="HU1466" s="398"/>
      <c r="HV1466" s="398"/>
      <c r="HW1466" s="398"/>
      <c r="HX1466" s="398"/>
      <c r="HY1466" s="398"/>
      <c r="HZ1466" s="398"/>
      <c r="IA1466" s="398"/>
      <c r="IB1466" s="398"/>
      <c r="IC1466" s="398"/>
      <c r="ID1466" s="398"/>
      <c r="IE1466" s="398"/>
      <c r="IF1466" s="398"/>
      <c r="IG1466" s="398"/>
      <c r="IH1466" s="398"/>
      <c r="II1466" s="398"/>
      <c r="IJ1466" s="398"/>
      <c r="IK1466" s="398"/>
      <c r="IL1466" s="398"/>
      <c r="IM1466" s="398"/>
      <c r="IN1466" s="398"/>
      <c r="IO1466" s="398"/>
    </row>
    <row r="1467" s="274" customFormat="1" ht="14.1" customHeight="1" spans="1:249">
      <c r="A1467" s="369" t="s">
        <v>6</v>
      </c>
      <c r="B1467" s="369">
        <v>1060181</v>
      </c>
      <c r="C1467" s="307">
        <v>1</v>
      </c>
      <c r="D1467" s="401" t="s">
        <v>1446</v>
      </c>
      <c r="E1467" s="309">
        <v>99</v>
      </c>
      <c r="HL1467" s="398"/>
      <c r="HM1467" s="398"/>
      <c r="HN1467" s="398"/>
      <c r="HO1467" s="398"/>
      <c r="HP1467" s="398"/>
      <c r="HQ1467" s="398"/>
      <c r="HR1467" s="398"/>
      <c r="HS1467" s="398"/>
      <c r="HT1467" s="398"/>
      <c r="HU1467" s="398"/>
      <c r="HV1467" s="398"/>
      <c r="HW1467" s="398"/>
      <c r="HX1467" s="398"/>
      <c r="HY1467" s="398"/>
      <c r="HZ1467" s="398"/>
      <c r="IA1467" s="398"/>
      <c r="IB1467" s="398"/>
      <c r="IC1467" s="398"/>
      <c r="ID1467" s="398"/>
      <c r="IE1467" s="398"/>
      <c r="IF1467" s="398"/>
      <c r="IG1467" s="398"/>
      <c r="IH1467" s="398"/>
      <c r="II1467" s="398"/>
      <c r="IJ1467" s="398"/>
      <c r="IK1467" s="398"/>
      <c r="IL1467" s="398"/>
      <c r="IM1467" s="398"/>
      <c r="IN1467" s="398"/>
      <c r="IO1467" s="398"/>
    </row>
    <row r="1468" s="274" customFormat="1" ht="14.1" customHeight="1" spans="1:249">
      <c r="A1468" s="385" t="s">
        <v>6</v>
      </c>
      <c r="B1468" s="385">
        <v>1060183</v>
      </c>
      <c r="C1468" s="312">
        <v>1</v>
      </c>
      <c r="D1468" s="311" t="s">
        <v>1447</v>
      </c>
      <c r="E1468" s="312">
        <v>99</v>
      </c>
      <c r="HL1468" s="398"/>
      <c r="HM1468" s="398"/>
      <c r="HN1468" s="398"/>
      <c r="HO1468" s="398"/>
      <c r="HP1468" s="398"/>
      <c r="HQ1468" s="398"/>
      <c r="HR1468" s="398"/>
      <c r="HS1468" s="398"/>
      <c r="HT1468" s="398"/>
      <c r="HU1468" s="398"/>
      <c r="HV1468" s="398"/>
      <c r="HW1468" s="398"/>
      <c r="HX1468" s="398"/>
      <c r="HY1468" s="398"/>
      <c r="HZ1468" s="398"/>
      <c r="IA1468" s="398"/>
      <c r="IB1468" s="398"/>
      <c r="IC1468" s="398"/>
      <c r="ID1468" s="398"/>
      <c r="IE1468" s="398"/>
      <c r="IF1468" s="398"/>
      <c r="IG1468" s="398"/>
      <c r="IH1468" s="398"/>
      <c r="II1468" s="398"/>
      <c r="IJ1468" s="398"/>
      <c r="IK1468" s="398"/>
      <c r="IL1468" s="398"/>
      <c r="IM1468" s="398"/>
      <c r="IN1468" s="398"/>
      <c r="IO1468" s="398"/>
    </row>
    <row r="1469" s="274" customFormat="1" ht="14.1" customHeight="1" spans="1:249">
      <c r="A1469" s="385" t="s">
        <v>6</v>
      </c>
      <c r="B1469" s="385">
        <v>1060184</v>
      </c>
      <c r="C1469" s="312">
        <v>1</v>
      </c>
      <c r="D1469" s="311" t="s">
        <v>1448</v>
      </c>
      <c r="E1469" s="312">
        <v>99</v>
      </c>
      <c r="HL1469" s="398"/>
      <c r="HM1469" s="398"/>
      <c r="HN1469" s="398"/>
      <c r="HO1469" s="398"/>
      <c r="HP1469" s="398"/>
      <c r="HQ1469" s="398"/>
      <c r="HR1469" s="398"/>
      <c r="HS1469" s="398"/>
      <c r="HT1469" s="398"/>
      <c r="HU1469" s="398"/>
      <c r="HV1469" s="398"/>
      <c r="HW1469" s="398"/>
      <c r="HX1469" s="398"/>
      <c r="HY1469" s="398"/>
      <c r="HZ1469" s="398"/>
      <c r="IA1469" s="398"/>
      <c r="IB1469" s="398"/>
      <c r="IC1469" s="398"/>
      <c r="ID1469" s="398"/>
      <c r="IE1469" s="398"/>
      <c r="IF1469" s="398"/>
      <c r="IG1469" s="398"/>
      <c r="IH1469" s="398"/>
      <c r="II1469" s="398"/>
      <c r="IJ1469" s="398"/>
      <c r="IK1469" s="398"/>
      <c r="IL1469" s="398"/>
      <c r="IM1469" s="398"/>
      <c r="IN1469" s="398"/>
      <c r="IO1469" s="398"/>
    </row>
    <row r="1470" s="274" customFormat="1" ht="14.1" customHeight="1" spans="1:249">
      <c r="A1470" s="385" t="s">
        <v>6</v>
      </c>
      <c r="B1470" s="385">
        <v>1060185</v>
      </c>
      <c r="C1470" s="312">
        <v>1</v>
      </c>
      <c r="D1470" s="311" t="s">
        <v>1449</v>
      </c>
      <c r="E1470" s="312">
        <v>99</v>
      </c>
      <c r="HL1470" s="398"/>
      <c r="HM1470" s="398"/>
      <c r="HN1470" s="398"/>
      <c r="HO1470" s="398"/>
      <c r="HP1470" s="398"/>
      <c r="HQ1470" s="398"/>
      <c r="HR1470" s="398"/>
      <c r="HS1470" s="398"/>
      <c r="HT1470" s="398"/>
      <c r="HU1470" s="398"/>
      <c r="HV1470" s="398"/>
      <c r="HW1470" s="398"/>
      <c r="HX1470" s="398"/>
      <c r="HY1470" s="398"/>
      <c r="HZ1470" s="398"/>
      <c r="IA1470" s="398"/>
      <c r="IB1470" s="398"/>
      <c r="IC1470" s="398"/>
      <c r="ID1470" s="398"/>
      <c r="IE1470" s="398"/>
      <c r="IF1470" s="398"/>
      <c r="IG1470" s="398"/>
      <c r="IH1470" s="398"/>
      <c r="II1470" s="398"/>
      <c r="IJ1470" s="398"/>
      <c r="IK1470" s="398"/>
      <c r="IL1470" s="398"/>
      <c r="IM1470" s="398"/>
      <c r="IN1470" s="398"/>
      <c r="IO1470" s="398"/>
    </row>
    <row r="1471" s="274" customFormat="1" ht="14.1" customHeight="1" spans="1:249">
      <c r="A1471" s="385" t="s">
        <v>6</v>
      </c>
      <c r="B1471" s="385">
        <v>1060186</v>
      </c>
      <c r="C1471" s="312">
        <v>1</v>
      </c>
      <c r="D1471" s="311" t="s">
        <v>1450</v>
      </c>
      <c r="E1471" s="312">
        <v>99</v>
      </c>
      <c r="HL1471" s="398"/>
      <c r="HM1471" s="398"/>
      <c r="HN1471" s="398"/>
      <c r="HO1471" s="398"/>
      <c r="HP1471" s="398"/>
      <c r="HQ1471" s="398"/>
      <c r="HR1471" s="398"/>
      <c r="HS1471" s="398"/>
      <c r="HT1471" s="398"/>
      <c r="HU1471" s="398"/>
      <c r="HV1471" s="398"/>
      <c r="HW1471" s="398"/>
      <c r="HX1471" s="398"/>
      <c r="HY1471" s="398"/>
      <c r="HZ1471" s="398"/>
      <c r="IA1471" s="398"/>
      <c r="IB1471" s="398"/>
      <c r="IC1471" s="398"/>
      <c r="ID1471" s="398"/>
      <c r="IE1471" s="398"/>
      <c r="IF1471" s="398"/>
      <c r="IG1471" s="398"/>
      <c r="IH1471" s="398"/>
      <c r="II1471" s="398"/>
      <c r="IJ1471" s="398"/>
      <c r="IK1471" s="398"/>
      <c r="IL1471" s="398"/>
      <c r="IM1471" s="398"/>
      <c r="IN1471" s="398"/>
      <c r="IO1471" s="398"/>
    </row>
    <row r="1472" s="274" customFormat="1" ht="14.1" customHeight="1" spans="1:249">
      <c r="A1472" s="385" t="s">
        <v>6</v>
      </c>
      <c r="B1472" s="385">
        <v>1060190</v>
      </c>
      <c r="C1472" s="312">
        <v>1</v>
      </c>
      <c r="D1472" s="405" t="s">
        <v>1451</v>
      </c>
      <c r="E1472" s="433">
        <v>99</v>
      </c>
      <c r="HL1472" s="398"/>
      <c r="HM1472" s="398"/>
      <c r="HN1472" s="398"/>
      <c r="HO1472" s="398"/>
      <c r="HP1472" s="398"/>
      <c r="HQ1472" s="398"/>
      <c r="HR1472" s="398"/>
      <c r="HS1472" s="398"/>
      <c r="HT1472" s="398"/>
      <c r="HU1472" s="398"/>
      <c r="HV1472" s="398"/>
      <c r="HW1472" s="398"/>
      <c r="HX1472" s="398"/>
      <c r="HY1472" s="398"/>
      <c r="HZ1472" s="398"/>
      <c r="IA1472" s="398"/>
      <c r="IB1472" s="398"/>
      <c r="IC1472" s="398"/>
      <c r="ID1472" s="398"/>
      <c r="IE1472" s="398"/>
      <c r="IF1472" s="398"/>
      <c r="IG1472" s="398"/>
      <c r="IH1472" s="398"/>
      <c r="II1472" s="398"/>
      <c r="IJ1472" s="398"/>
      <c r="IK1472" s="398"/>
      <c r="IL1472" s="398"/>
      <c r="IM1472" s="398"/>
      <c r="IN1472" s="398"/>
      <c r="IO1472" s="398"/>
    </row>
    <row r="1473" s="274" customFormat="1" ht="14.1" customHeight="1" spans="1:249">
      <c r="A1473" s="385" t="s">
        <v>6</v>
      </c>
      <c r="B1473" s="385">
        <v>1060191</v>
      </c>
      <c r="C1473" s="312">
        <v>1</v>
      </c>
      <c r="D1473" s="405" t="s">
        <v>1452</v>
      </c>
      <c r="E1473" s="433">
        <v>99</v>
      </c>
      <c r="HL1473" s="398"/>
      <c r="HM1473" s="398"/>
      <c r="HN1473" s="398"/>
      <c r="HO1473" s="398"/>
      <c r="HP1473" s="398"/>
      <c r="HQ1473" s="398"/>
      <c r="HR1473" s="398"/>
      <c r="HS1473" s="398"/>
      <c r="HT1473" s="398"/>
      <c r="HU1473" s="398"/>
      <c r="HV1473" s="398"/>
      <c r="HW1473" s="398"/>
      <c r="HX1473" s="398"/>
      <c r="HY1473" s="398"/>
      <c r="HZ1473" s="398"/>
      <c r="IA1473" s="398"/>
      <c r="IB1473" s="398"/>
      <c r="IC1473" s="398"/>
      <c r="ID1473" s="398"/>
      <c r="IE1473" s="398"/>
      <c r="IF1473" s="398"/>
      <c r="IG1473" s="398"/>
      <c r="IH1473" s="398"/>
      <c r="II1473" s="398"/>
      <c r="IJ1473" s="398"/>
      <c r="IK1473" s="398"/>
      <c r="IL1473" s="398"/>
      <c r="IM1473" s="398"/>
      <c r="IN1473" s="398"/>
      <c r="IO1473" s="398"/>
    </row>
    <row r="1474" s="274" customFormat="1" ht="14.1" customHeight="1" spans="1:249">
      <c r="A1474" s="385" t="s">
        <v>6</v>
      </c>
      <c r="B1474" s="385">
        <v>1060192</v>
      </c>
      <c r="C1474" s="312">
        <v>1</v>
      </c>
      <c r="D1474" s="405" t="s">
        <v>1453</v>
      </c>
      <c r="E1474" s="433">
        <v>99</v>
      </c>
      <c r="HL1474" s="398"/>
      <c r="HM1474" s="398"/>
      <c r="HN1474" s="398"/>
      <c r="HO1474" s="398"/>
      <c r="HP1474" s="398"/>
      <c r="HQ1474" s="398"/>
      <c r="HR1474" s="398"/>
      <c r="HS1474" s="398"/>
      <c r="HT1474" s="398"/>
      <c r="HU1474" s="398"/>
      <c r="HV1474" s="398"/>
      <c r="HW1474" s="398"/>
      <c r="HX1474" s="398"/>
      <c r="HY1474" s="398"/>
      <c r="HZ1474" s="398"/>
      <c r="IA1474" s="398"/>
      <c r="IB1474" s="398"/>
      <c r="IC1474" s="398"/>
      <c r="ID1474" s="398"/>
      <c r="IE1474" s="398"/>
      <c r="IF1474" s="398"/>
      <c r="IG1474" s="398"/>
      <c r="IH1474" s="398"/>
      <c r="II1474" s="398"/>
      <c r="IJ1474" s="398"/>
      <c r="IK1474" s="398"/>
      <c r="IL1474" s="398"/>
      <c r="IM1474" s="398"/>
      <c r="IN1474" s="398"/>
      <c r="IO1474" s="398"/>
    </row>
    <row r="1475" s="274" customFormat="1" ht="14.1" customHeight="1" spans="1:249">
      <c r="A1475" s="385" t="s">
        <v>6</v>
      </c>
      <c r="B1475" s="385">
        <v>1060193</v>
      </c>
      <c r="C1475" s="312">
        <v>1</v>
      </c>
      <c r="D1475" s="405" t="s">
        <v>1454</v>
      </c>
      <c r="E1475" s="433">
        <v>99</v>
      </c>
      <c r="HL1475" s="398"/>
      <c r="HM1475" s="398"/>
      <c r="HN1475" s="398"/>
      <c r="HO1475" s="398"/>
      <c r="HP1475" s="398"/>
      <c r="HQ1475" s="398"/>
      <c r="HR1475" s="398"/>
      <c r="HS1475" s="398"/>
      <c r="HT1475" s="398"/>
      <c r="HU1475" s="398"/>
      <c r="HV1475" s="398"/>
      <c r="HW1475" s="398"/>
      <c r="HX1475" s="398"/>
      <c r="HY1475" s="398"/>
      <c r="HZ1475" s="398"/>
      <c r="IA1475" s="398"/>
      <c r="IB1475" s="398"/>
      <c r="IC1475" s="398"/>
      <c r="ID1475" s="398"/>
      <c r="IE1475" s="398"/>
      <c r="IF1475" s="398"/>
      <c r="IG1475" s="398"/>
      <c r="IH1475" s="398"/>
      <c r="II1475" s="398"/>
      <c r="IJ1475" s="398"/>
      <c r="IK1475" s="398"/>
      <c r="IL1475" s="398"/>
      <c r="IM1475" s="398"/>
      <c r="IN1475" s="398"/>
      <c r="IO1475" s="398"/>
    </row>
    <row r="1476" s="274" customFormat="1" ht="14.1" customHeight="1" spans="1:249">
      <c r="A1476" s="385" t="s">
        <v>6</v>
      </c>
      <c r="B1476" s="385">
        <v>1060194</v>
      </c>
      <c r="C1476" s="312">
        <v>1</v>
      </c>
      <c r="D1476" s="405" t="s">
        <v>1455</v>
      </c>
      <c r="E1476" s="433">
        <v>99</v>
      </c>
      <c r="HL1476" s="398"/>
      <c r="HM1476" s="398"/>
      <c r="HN1476" s="398"/>
      <c r="HO1476" s="398"/>
      <c r="HP1476" s="398"/>
      <c r="HQ1476" s="398"/>
      <c r="HR1476" s="398"/>
      <c r="HS1476" s="398"/>
      <c r="HT1476" s="398"/>
      <c r="HU1476" s="398"/>
      <c r="HV1476" s="398"/>
      <c r="HW1476" s="398"/>
      <c r="HX1476" s="398"/>
      <c r="HY1476" s="398"/>
      <c r="HZ1476" s="398"/>
      <c r="IA1476" s="398"/>
      <c r="IB1476" s="398"/>
      <c r="IC1476" s="398"/>
      <c r="ID1476" s="398"/>
      <c r="IE1476" s="398"/>
      <c r="IF1476" s="398"/>
      <c r="IG1476" s="398"/>
      <c r="IH1476" s="398"/>
      <c r="II1476" s="398"/>
      <c r="IJ1476" s="398"/>
      <c r="IK1476" s="398"/>
      <c r="IL1476" s="398"/>
      <c r="IM1476" s="398"/>
      <c r="IN1476" s="398"/>
      <c r="IO1476" s="398"/>
    </row>
    <row r="1477" s="274" customFormat="1" ht="14.1" customHeight="1" spans="1:249">
      <c r="A1477" s="385" t="s">
        <v>6</v>
      </c>
      <c r="B1477" s="385">
        <v>1060195</v>
      </c>
      <c r="C1477" s="312">
        <v>1</v>
      </c>
      <c r="D1477" s="405" t="s">
        <v>1456</v>
      </c>
      <c r="E1477" s="433">
        <v>99</v>
      </c>
      <c r="HL1477" s="398"/>
      <c r="HM1477" s="398"/>
      <c r="HN1477" s="398"/>
      <c r="HO1477" s="398"/>
      <c r="HP1477" s="398"/>
      <c r="HQ1477" s="398"/>
      <c r="HR1477" s="398"/>
      <c r="HS1477" s="398"/>
      <c r="HT1477" s="398"/>
      <c r="HU1477" s="398"/>
      <c r="HV1477" s="398"/>
      <c r="HW1477" s="398"/>
      <c r="HX1477" s="398"/>
      <c r="HY1477" s="398"/>
      <c r="HZ1477" s="398"/>
      <c r="IA1477" s="398"/>
      <c r="IB1477" s="398"/>
      <c r="IC1477" s="398"/>
      <c r="ID1477" s="398"/>
      <c r="IE1477" s="398"/>
      <c r="IF1477" s="398"/>
      <c r="IG1477" s="398"/>
      <c r="IH1477" s="398"/>
      <c r="II1477" s="398"/>
      <c r="IJ1477" s="398"/>
      <c r="IK1477" s="398"/>
      <c r="IL1477" s="398"/>
      <c r="IM1477" s="398"/>
      <c r="IN1477" s="398"/>
      <c r="IO1477" s="398"/>
    </row>
    <row r="1478" s="274" customFormat="1" ht="14.1" customHeight="1" spans="1:249">
      <c r="A1478" s="385" t="s">
        <v>6</v>
      </c>
      <c r="B1478" s="385">
        <v>1060196</v>
      </c>
      <c r="C1478" s="312">
        <v>1</v>
      </c>
      <c r="D1478" s="331" t="s">
        <v>1457</v>
      </c>
      <c r="E1478" s="312">
        <v>99</v>
      </c>
      <c r="HL1478" s="398"/>
      <c r="HM1478" s="398"/>
      <c r="HN1478" s="398"/>
      <c r="HO1478" s="398"/>
      <c r="HP1478" s="398"/>
      <c r="HQ1478" s="398"/>
      <c r="HR1478" s="398"/>
      <c r="HS1478" s="398"/>
      <c r="HT1478" s="398"/>
      <c r="HU1478" s="398"/>
      <c r="HV1478" s="398"/>
      <c r="HW1478" s="398"/>
      <c r="HX1478" s="398"/>
      <c r="HY1478" s="398"/>
      <c r="HZ1478" s="398"/>
      <c r="IA1478" s="398"/>
      <c r="IB1478" s="398"/>
      <c r="IC1478" s="398"/>
      <c r="ID1478" s="398"/>
      <c r="IE1478" s="398"/>
      <c r="IF1478" s="398"/>
      <c r="IG1478" s="398"/>
      <c r="IH1478" s="398"/>
      <c r="II1478" s="398"/>
      <c r="IJ1478" s="398"/>
      <c r="IK1478" s="398"/>
      <c r="IL1478" s="398"/>
      <c r="IM1478" s="398"/>
      <c r="IN1478" s="398"/>
      <c r="IO1478" s="398"/>
    </row>
    <row r="1479" s="274" customFormat="1" ht="14.1" customHeight="1" spans="1:249">
      <c r="A1479" s="385" t="s">
        <v>6</v>
      </c>
      <c r="B1479" s="385">
        <v>1060197</v>
      </c>
      <c r="C1479" s="312">
        <v>1</v>
      </c>
      <c r="D1479" s="331" t="s">
        <v>1458</v>
      </c>
      <c r="E1479" s="312">
        <v>99</v>
      </c>
      <c r="HL1479" s="398"/>
      <c r="HM1479" s="398"/>
      <c r="HN1479" s="398"/>
      <c r="HO1479" s="398"/>
      <c r="HP1479" s="398"/>
      <c r="HQ1479" s="398"/>
      <c r="HR1479" s="398"/>
      <c r="HS1479" s="398"/>
      <c r="HT1479" s="398"/>
      <c r="HU1479" s="398"/>
      <c r="HV1479" s="398"/>
      <c r="HW1479" s="398"/>
      <c r="HX1479" s="398"/>
      <c r="HY1479" s="398"/>
      <c r="HZ1479" s="398"/>
      <c r="IA1479" s="398"/>
      <c r="IB1479" s="398"/>
      <c r="IC1479" s="398"/>
      <c r="ID1479" s="398"/>
      <c r="IE1479" s="398"/>
      <c r="IF1479" s="398"/>
      <c r="IG1479" s="398"/>
      <c r="IH1479" s="398"/>
      <c r="II1479" s="398"/>
      <c r="IJ1479" s="398"/>
      <c r="IK1479" s="398"/>
      <c r="IL1479" s="398"/>
      <c r="IM1479" s="398"/>
      <c r="IN1479" s="398"/>
      <c r="IO1479" s="398"/>
    </row>
    <row r="1480" s="274" customFormat="1" ht="14.1" customHeight="1" spans="1:249">
      <c r="A1480" s="385" t="s">
        <v>6</v>
      </c>
      <c r="B1480" s="385">
        <v>1060198</v>
      </c>
      <c r="C1480" s="434">
        <v>1</v>
      </c>
      <c r="D1480" s="331" t="s">
        <v>1459</v>
      </c>
      <c r="E1480" s="312">
        <v>99</v>
      </c>
      <c r="HL1480" s="398"/>
      <c r="HM1480" s="398"/>
      <c r="HN1480" s="398"/>
      <c r="HO1480" s="398"/>
      <c r="HP1480" s="398"/>
      <c r="HQ1480" s="398"/>
      <c r="HR1480" s="398"/>
      <c r="HS1480" s="398"/>
      <c r="HT1480" s="398"/>
      <c r="HU1480" s="398"/>
      <c r="HV1480" s="398"/>
      <c r="HW1480" s="398"/>
      <c r="HX1480" s="398"/>
      <c r="HY1480" s="398"/>
      <c r="HZ1480" s="398"/>
      <c r="IA1480" s="398"/>
      <c r="IB1480" s="398"/>
      <c r="IC1480" s="398"/>
      <c r="ID1480" s="398"/>
      <c r="IE1480" s="398"/>
      <c r="IF1480" s="398"/>
      <c r="IG1480" s="398"/>
      <c r="IH1480" s="398"/>
      <c r="II1480" s="398"/>
      <c r="IJ1480" s="398"/>
      <c r="IK1480" s="398"/>
      <c r="IL1480" s="398"/>
      <c r="IM1480" s="398"/>
      <c r="IN1480" s="398"/>
      <c r="IO1480" s="398"/>
    </row>
    <row r="1481" s="274" customFormat="1" ht="14.1" customHeight="1" spans="1:249">
      <c r="A1481" s="385" t="s">
        <v>6</v>
      </c>
      <c r="B1481" s="385">
        <v>1060202</v>
      </c>
      <c r="C1481" s="342">
        <v>1</v>
      </c>
      <c r="D1481" s="331" t="s">
        <v>1460</v>
      </c>
      <c r="E1481" s="312">
        <v>99</v>
      </c>
      <c r="HL1481" s="398"/>
      <c r="HM1481" s="398"/>
      <c r="HN1481" s="398"/>
      <c r="HO1481" s="398"/>
      <c r="HP1481" s="398"/>
      <c r="HQ1481" s="398"/>
      <c r="HR1481" s="398"/>
      <c r="HS1481" s="398"/>
      <c r="HT1481" s="398"/>
      <c r="HU1481" s="398"/>
      <c r="HV1481" s="398"/>
      <c r="HW1481" s="398"/>
      <c r="HX1481" s="398"/>
      <c r="HY1481" s="398"/>
      <c r="HZ1481" s="398"/>
      <c r="IA1481" s="398"/>
      <c r="IB1481" s="398"/>
      <c r="IC1481" s="398"/>
      <c r="ID1481" s="398"/>
      <c r="IE1481" s="398"/>
      <c r="IF1481" s="398"/>
      <c r="IG1481" s="398"/>
      <c r="IH1481" s="398"/>
      <c r="II1481" s="398"/>
      <c r="IJ1481" s="398"/>
      <c r="IK1481" s="398"/>
      <c r="IL1481" s="398"/>
      <c r="IM1481" s="398"/>
      <c r="IN1481" s="398"/>
      <c r="IO1481" s="398"/>
    </row>
    <row r="1482" s="274" customFormat="1" ht="14.1" customHeight="1" spans="1:249">
      <c r="A1482" s="385" t="s">
        <v>6</v>
      </c>
      <c r="B1482" s="385">
        <v>1060203</v>
      </c>
      <c r="C1482" s="360">
        <v>1</v>
      </c>
      <c r="D1482" s="387" t="s">
        <v>1461</v>
      </c>
      <c r="E1482" s="312">
        <v>99</v>
      </c>
      <c r="HL1482" s="398"/>
      <c r="HM1482" s="398"/>
      <c r="HN1482" s="398"/>
      <c r="HO1482" s="398"/>
      <c r="HP1482" s="398"/>
      <c r="HQ1482" s="398"/>
      <c r="HR1482" s="398"/>
      <c r="HS1482" s="398"/>
      <c r="HT1482" s="398"/>
      <c r="HU1482" s="398"/>
      <c r="HV1482" s="398"/>
      <c r="HW1482" s="398"/>
      <c r="HX1482" s="398"/>
      <c r="HY1482" s="398"/>
      <c r="HZ1482" s="398"/>
      <c r="IA1482" s="398"/>
      <c r="IB1482" s="398"/>
      <c r="IC1482" s="398"/>
      <c r="ID1482" s="398"/>
      <c r="IE1482" s="398"/>
      <c r="IF1482" s="398"/>
      <c r="IG1482" s="398"/>
      <c r="IH1482" s="398"/>
      <c r="II1482" s="398"/>
      <c r="IJ1482" s="398"/>
      <c r="IK1482" s="398"/>
      <c r="IL1482" s="398"/>
      <c r="IM1482" s="398"/>
      <c r="IN1482" s="398"/>
      <c r="IO1482" s="398"/>
    </row>
    <row r="1483" s="274" customFormat="1" ht="14.1" customHeight="1" spans="1:249">
      <c r="A1483" s="385" t="s">
        <v>6</v>
      </c>
      <c r="B1483" s="385">
        <v>1060204</v>
      </c>
      <c r="C1483" s="360">
        <v>1</v>
      </c>
      <c r="D1483" s="428" t="s">
        <v>1462</v>
      </c>
      <c r="E1483" s="312">
        <v>99</v>
      </c>
      <c r="HL1483" s="398"/>
      <c r="HM1483" s="398"/>
      <c r="HN1483" s="398"/>
      <c r="HO1483" s="398"/>
      <c r="HP1483" s="398"/>
      <c r="HQ1483" s="398"/>
      <c r="HR1483" s="398"/>
      <c r="HS1483" s="398"/>
      <c r="HT1483" s="398"/>
      <c r="HU1483" s="398"/>
      <c r="HV1483" s="398"/>
      <c r="HW1483" s="398"/>
      <c r="HX1483" s="398"/>
      <c r="HY1483" s="398"/>
      <c r="HZ1483" s="398"/>
      <c r="IA1483" s="398"/>
      <c r="IB1483" s="398"/>
      <c r="IC1483" s="398"/>
      <c r="ID1483" s="398"/>
      <c r="IE1483" s="398"/>
      <c r="IF1483" s="398"/>
      <c r="IG1483" s="398"/>
      <c r="IH1483" s="398"/>
      <c r="II1483" s="398"/>
      <c r="IJ1483" s="398"/>
      <c r="IK1483" s="398"/>
      <c r="IL1483" s="398"/>
      <c r="IM1483" s="398"/>
      <c r="IN1483" s="398"/>
      <c r="IO1483" s="398"/>
    </row>
    <row r="1484" s="274" customFormat="1" ht="14.1" customHeight="1" spans="1:249">
      <c r="A1484" s="385" t="s">
        <v>6</v>
      </c>
      <c r="B1484" s="385">
        <v>1060205</v>
      </c>
      <c r="C1484" s="360">
        <v>1</v>
      </c>
      <c r="D1484" s="387" t="s">
        <v>1463</v>
      </c>
      <c r="E1484" s="312">
        <v>99</v>
      </c>
      <c r="HL1484" s="398"/>
      <c r="HM1484" s="398"/>
      <c r="HN1484" s="398"/>
      <c r="HO1484" s="398"/>
      <c r="HP1484" s="398"/>
      <c r="HQ1484" s="398"/>
      <c r="HR1484" s="398"/>
      <c r="HS1484" s="398"/>
      <c r="HT1484" s="398"/>
      <c r="HU1484" s="398"/>
      <c r="HV1484" s="398"/>
      <c r="HW1484" s="398"/>
      <c r="HX1484" s="398"/>
      <c r="HY1484" s="398"/>
      <c r="HZ1484" s="398"/>
      <c r="IA1484" s="398"/>
      <c r="IB1484" s="398"/>
      <c r="IC1484" s="398"/>
      <c r="ID1484" s="398"/>
      <c r="IE1484" s="398"/>
      <c r="IF1484" s="398"/>
      <c r="IG1484" s="398"/>
      <c r="IH1484" s="398"/>
      <c r="II1484" s="398"/>
      <c r="IJ1484" s="398"/>
      <c r="IK1484" s="398"/>
      <c r="IL1484" s="398"/>
      <c r="IM1484" s="398"/>
      <c r="IN1484" s="398"/>
      <c r="IO1484" s="398"/>
    </row>
    <row r="1485" s="274" customFormat="1" ht="14.1" customHeight="1" spans="1:249">
      <c r="A1485" s="385" t="s">
        <v>6</v>
      </c>
      <c r="B1485" s="385">
        <v>1060206</v>
      </c>
      <c r="C1485" s="360">
        <v>1</v>
      </c>
      <c r="D1485" s="387" t="s">
        <v>1464</v>
      </c>
      <c r="E1485" s="312">
        <v>99</v>
      </c>
      <c r="HL1485" s="398"/>
      <c r="HM1485" s="398"/>
      <c r="HN1485" s="398"/>
      <c r="HO1485" s="398"/>
      <c r="HP1485" s="398"/>
      <c r="HQ1485" s="398"/>
      <c r="HR1485" s="398"/>
      <c r="HS1485" s="398"/>
      <c r="HT1485" s="398"/>
      <c r="HU1485" s="398"/>
      <c r="HV1485" s="398"/>
      <c r="HW1485" s="398"/>
      <c r="HX1485" s="398"/>
      <c r="HY1485" s="398"/>
      <c r="HZ1485" s="398"/>
      <c r="IA1485" s="398"/>
      <c r="IB1485" s="398"/>
      <c r="IC1485" s="398"/>
      <c r="ID1485" s="398"/>
      <c r="IE1485" s="398"/>
      <c r="IF1485" s="398"/>
      <c r="IG1485" s="398"/>
      <c r="IH1485" s="398"/>
      <c r="II1485" s="398"/>
      <c r="IJ1485" s="398"/>
      <c r="IK1485" s="398"/>
      <c r="IL1485" s="398"/>
      <c r="IM1485" s="398"/>
      <c r="IN1485" s="398"/>
      <c r="IO1485" s="398"/>
    </row>
    <row r="1486" s="274" customFormat="1" ht="14.1" customHeight="1" spans="1:249">
      <c r="A1486" s="385" t="s">
        <v>6</v>
      </c>
      <c r="B1486" s="385">
        <v>1060207</v>
      </c>
      <c r="C1486" s="360">
        <v>1</v>
      </c>
      <c r="D1486" s="387" t="s">
        <v>1465</v>
      </c>
      <c r="E1486" s="312">
        <v>99</v>
      </c>
      <c r="HL1486" s="398"/>
      <c r="HM1486" s="398"/>
      <c r="HN1486" s="398"/>
      <c r="HO1486" s="398"/>
      <c r="HP1486" s="398"/>
      <c r="HQ1486" s="398"/>
      <c r="HR1486" s="398"/>
      <c r="HS1486" s="398"/>
      <c r="HT1486" s="398"/>
      <c r="HU1486" s="398"/>
      <c r="HV1486" s="398"/>
      <c r="HW1486" s="398"/>
      <c r="HX1486" s="398"/>
      <c r="HY1486" s="398"/>
      <c r="HZ1486" s="398"/>
      <c r="IA1486" s="398"/>
      <c r="IB1486" s="398"/>
      <c r="IC1486" s="398"/>
      <c r="ID1486" s="398"/>
      <c r="IE1486" s="398"/>
      <c r="IF1486" s="398"/>
      <c r="IG1486" s="398"/>
      <c r="IH1486" s="398"/>
      <c r="II1486" s="398"/>
      <c r="IJ1486" s="398"/>
      <c r="IK1486" s="398"/>
      <c r="IL1486" s="398"/>
      <c r="IM1486" s="398"/>
      <c r="IN1486" s="398"/>
      <c r="IO1486" s="398"/>
    </row>
    <row r="1487" s="274" customFormat="1" ht="14.1" customHeight="1" spans="1:249">
      <c r="A1487" s="385" t="s">
        <v>6</v>
      </c>
      <c r="B1487" s="385">
        <v>1060208</v>
      </c>
      <c r="C1487" s="360">
        <v>1</v>
      </c>
      <c r="D1487" s="387" t="s">
        <v>1466</v>
      </c>
      <c r="E1487" s="312">
        <v>99</v>
      </c>
      <c r="HL1487" s="398"/>
      <c r="HM1487" s="398"/>
      <c r="HN1487" s="398"/>
      <c r="HO1487" s="398"/>
      <c r="HP1487" s="398"/>
      <c r="HQ1487" s="398"/>
      <c r="HR1487" s="398"/>
      <c r="HS1487" s="398"/>
      <c r="HT1487" s="398"/>
      <c r="HU1487" s="398"/>
      <c r="HV1487" s="398"/>
      <c r="HW1487" s="398"/>
      <c r="HX1487" s="398"/>
      <c r="HY1487" s="398"/>
      <c r="HZ1487" s="398"/>
      <c r="IA1487" s="398"/>
      <c r="IB1487" s="398"/>
      <c r="IC1487" s="398"/>
      <c r="ID1487" s="398"/>
      <c r="IE1487" s="398"/>
      <c r="IF1487" s="398"/>
      <c r="IG1487" s="398"/>
      <c r="IH1487" s="398"/>
      <c r="II1487" s="398"/>
      <c r="IJ1487" s="398"/>
      <c r="IK1487" s="398"/>
      <c r="IL1487" s="398"/>
      <c r="IM1487" s="398"/>
      <c r="IN1487" s="398"/>
      <c r="IO1487" s="398"/>
    </row>
    <row r="1488" s="274" customFormat="1" ht="14.1" customHeight="1" spans="1:249">
      <c r="A1488" s="385" t="s">
        <v>6</v>
      </c>
      <c r="B1488" s="385">
        <v>1060209</v>
      </c>
      <c r="C1488" s="391">
        <v>1</v>
      </c>
      <c r="D1488" s="387" t="s">
        <v>1467</v>
      </c>
      <c r="E1488" s="312">
        <v>99</v>
      </c>
      <c r="HL1488" s="398"/>
      <c r="HM1488" s="398"/>
      <c r="HN1488" s="398"/>
      <c r="HO1488" s="398"/>
      <c r="HP1488" s="398"/>
      <c r="HQ1488" s="398"/>
      <c r="HR1488" s="398"/>
      <c r="HS1488" s="398"/>
      <c r="HT1488" s="398"/>
      <c r="HU1488" s="398"/>
      <c r="HV1488" s="398"/>
      <c r="HW1488" s="398"/>
      <c r="HX1488" s="398"/>
      <c r="HY1488" s="398"/>
      <c r="HZ1488" s="398"/>
      <c r="IA1488" s="398"/>
      <c r="IB1488" s="398"/>
      <c r="IC1488" s="398"/>
      <c r="ID1488" s="398"/>
      <c r="IE1488" s="398"/>
      <c r="IF1488" s="398"/>
      <c r="IG1488" s="398"/>
      <c r="IH1488" s="398"/>
      <c r="II1488" s="398"/>
      <c r="IJ1488" s="398"/>
      <c r="IK1488" s="398"/>
      <c r="IL1488" s="398"/>
      <c r="IM1488" s="398"/>
      <c r="IN1488" s="398"/>
      <c r="IO1488" s="398"/>
    </row>
    <row r="1489" s="274" customFormat="1" ht="14.1" customHeight="1" spans="1:249">
      <c r="A1489" s="385" t="s">
        <v>6</v>
      </c>
      <c r="B1489" s="385">
        <v>1060210</v>
      </c>
      <c r="C1489" s="391">
        <v>1</v>
      </c>
      <c r="D1489" s="387" t="s">
        <v>1468</v>
      </c>
      <c r="E1489" s="312">
        <v>99</v>
      </c>
      <c r="HL1489" s="398"/>
      <c r="HM1489" s="398"/>
      <c r="HN1489" s="398"/>
      <c r="HO1489" s="398"/>
      <c r="HP1489" s="398"/>
      <c r="HQ1489" s="398"/>
      <c r="HR1489" s="398"/>
      <c r="HS1489" s="398"/>
      <c r="HT1489" s="398"/>
      <c r="HU1489" s="398"/>
      <c r="HV1489" s="398"/>
      <c r="HW1489" s="398"/>
      <c r="HX1489" s="398"/>
      <c r="HY1489" s="398"/>
      <c r="HZ1489" s="398"/>
      <c r="IA1489" s="398"/>
      <c r="IB1489" s="398"/>
      <c r="IC1489" s="398"/>
      <c r="ID1489" s="398"/>
      <c r="IE1489" s="398"/>
      <c r="IF1489" s="398"/>
      <c r="IG1489" s="398"/>
      <c r="IH1489" s="398"/>
      <c r="II1489" s="398"/>
      <c r="IJ1489" s="398"/>
      <c r="IK1489" s="398"/>
      <c r="IL1489" s="398"/>
      <c r="IM1489" s="398"/>
      <c r="IN1489" s="398"/>
      <c r="IO1489" s="398"/>
    </row>
    <row r="1490" s="274" customFormat="1" ht="14.1" customHeight="1" spans="1:249">
      <c r="A1490" s="385" t="s">
        <v>6</v>
      </c>
      <c r="B1490" s="385">
        <v>1060211</v>
      </c>
      <c r="C1490" s="333">
        <v>1</v>
      </c>
      <c r="D1490" s="387" t="s">
        <v>1469</v>
      </c>
      <c r="E1490" s="312">
        <v>99</v>
      </c>
      <c r="HL1490" s="398"/>
      <c r="HM1490" s="398"/>
      <c r="HN1490" s="398"/>
      <c r="HO1490" s="398"/>
      <c r="HP1490" s="398"/>
      <c r="HQ1490" s="398"/>
      <c r="HR1490" s="398"/>
      <c r="HS1490" s="398"/>
      <c r="HT1490" s="398"/>
      <c r="HU1490" s="398"/>
      <c r="HV1490" s="398"/>
      <c r="HW1490" s="398"/>
      <c r="HX1490" s="398"/>
      <c r="HY1490" s="398"/>
      <c r="HZ1490" s="398"/>
      <c r="IA1490" s="398"/>
      <c r="IB1490" s="398"/>
      <c r="IC1490" s="398"/>
      <c r="ID1490" s="398"/>
      <c r="IE1490" s="398"/>
      <c r="IF1490" s="398"/>
      <c r="IG1490" s="398"/>
      <c r="IH1490" s="398"/>
      <c r="II1490" s="398"/>
      <c r="IJ1490" s="398"/>
      <c r="IK1490" s="398"/>
      <c r="IL1490" s="398"/>
      <c r="IM1490" s="398"/>
      <c r="IN1490" s="398"/>
      <c r="IO1490" s="398"/>
    </row>
    <row r="1491" s="274" customFormat="1" ht="14.1" customHeight="1" spans="1:249">
      <c r="A1491" s="385" t="s">
        <v>6</v>
      </c>
      <c r="B1491" s="385">
        <v>1060212</v>
      </c>
      <c r="C1491" s="311">
        <v>1</v>
      </c>
      <c r="D1491" s="387" t="s">
        <v>1470</v>
      </c>
      <c r="E1491" s="312">
        <v>99</v>
      </c>
      <c r="HL1491" s="398"/>
      <c r="HM1491" s="398"/>
      <c r="HN1491" s="398"/>
      <c r="HO1491" s="398"/>
      <c r="HP1491" s="398"/>
      <c r="HQ1491" s="398"/>
      <c r="HR1491" s="398"/>
      <c r="HS1491" s="398"/>
      <c r="HT1491" s="398"/>
      <c r="HU1491" s="398"/>
      <c r="HV1491" s="398"/>
      <c r="HW1491" s="398"/>
      <c r="HX1491" s="398"/>
      <c r="HY1491" s="398"/>
      <c r="HZ1491" s="398"/>
      <c r="IA1491" s="398"/>
      <c r="IB1491" s="398"/>
      <c r="IC1491" s="398"/>
      <c r="ID1491" s="398"/>
      <c r="IE1491" s="398"/>
      <c r="IF1491" s="398"/>
      <c r="IG1491" s="398"/>
      <c r="IH1491" s="398"/>
      <c r="II1491" s="398"/>
      <c r="IJ1491" s="398"/>
      <c r="IK1491" s="398"/>
      <c r="IL1491" s="398"/>
      <c r="IM1491" s="398"/>
      <c r="IN1491" s="398"/>
      <c r="IO1491" s="398"/>
    </row>
    <row r="1492" s="274" customFormat="1" ht="14.1" customHeight="1" spans="1:249">
      <c r="A1492" s="385" t="s">
        <v>6</v>
      </c>
      <c r="B1492" s="385">
        <v>1060213</v>
      </c>
      <c r="C1492" s="311">
        <v>1</v>
      </c>
      <c r="D1492" s="387" t="s">
        <v>1471</v>
      </c>
      <c r="E1492" s="312">
        <v>99</v>
      </c>
      <c r="HL1492" s="398"/>
      <c r="HM1492" s="398"/>
      <c r="HN1492" s="398"/>
      <c r="HO1492" s="398"/>
      <c r="HP1492" s="398"/>
      <c r="HQ1492" s="398"/>
      <c r="HR1492" s="398"/>
      <c r="HS1492" s="398"/>
      <c r="HT1492" s="398"/>
      <c r="HU1492" s="398"/>
      <c r="HV1492" s="398"/>
      <c r="HW1492" s="398"/>
      <c r="HX1492" s="398"/>
      <c r="HY1492" s="398"/>
      <c r="HZ1492" s="398"/>
      <c r="IA1492" s="398"/>
      <c r="IB1492" s="398"/>
      <c r="IC1492" s="398"/>
      <c r="ID1492" s="398"/>
      <c r="IE1492" s="398"/>
      <c r="IF1492" s="398"/>
      <c r="IG1492" s="398"/>
      <c r="IH1492" s="398"/>
      <c r="II1492" s="398"/>
      <c r="IJ1492" s="398"/>
      <c r="IK1492" s="398"/>
      <c r="IL1492" s="398"/>
      <c r="IM1492" s="398"/>
      <c r="IN1492" s="398"/>
      <c r="IO1492" s="398"/>
    </row>
    <row r="1493" s="274" customFormat="1" ht="14.1" customHeight="1" spans="1:249">
      <c r="A1493" s="385" t="s">
        <v>6</v>
      </c>
      <c r="B1493" s="385">
        <v>1060214</v>
      </c>
      <c r="C1493" s="358">
        <v>1</v>
      </c>
      <c r="D1493" s="344" t="s">
        <v>1472</v>
      </c>
      <c r="E1493" s="312">
        <v>99</v>
      </c>
      <c r="HL1493" s="398"/>
      <c r="HM1493" s="398"/>
      <c r="HN1493" s="398"/>
      <c r="HO1493" s="398"/>
      <c r="HP1493" s="398"/>
      <c r="HQ1493" s="398"/>
      <c r="HR1493" s="398"/>
      <c r="HS1493" s="398"/>
      <c r="HT1493" s="398"/>
      <c r="HU1493" s="398"/>
      <c r="HV1493" s="398"/>
      <c r="HW1493" s="398"/>
      <c r="HX1493" s="398"/>
      <c r="HY1493" s="398"/>
      <c r="HZ1493" s="398"/>
      <c r="IA1493" s="398"/>
      <c r="IB1493" s="398"/>
      <c r="IC1493" s="398"/>
      <c r="ID1493" s="398"/>
      <c r="IE1493" s="398"/>
      <c r="IF1493" s="398"/>
      <c r="IG1493" s="398"/>
      <c r="IH1493" s="398"/>
      <c r="II1493" s="398"/>
      <c r="IJ1493" s="398"/>
      <c r="IK1493" s="398"/>
      <c r="IL1493" s="398"/>
      <c r="IM1493" s="398"/>
      <c r="IN1493" s="398"/>
      <c r="IO1493" s="398"/>
    </row>
    <row r="1494" s="254" customFormat="1" ht="14.1" customHeight="1" spans="1:5">
      <c r="A1494" s="306" t="s">
        <v>6</v>
      </c>
      <c r="B1494" s="307">
        <v>1070001</v>
      </c>
      <c r="C1494" s="306">
        <v>1</v>
      </c>
      <c r="D1494" s="435" t="s">
        <v>22</v>
      </c>
      <c r="E1494" s="309">
        <v>99</v>
      </c>
    </row>
    <row r="1495" s="254" customFormat="1" ht="14.1" customHeight="1" spans="1:5">
      <c r="A1495" s="306" t="s">
        <v>6</v>
      </c>
      <c r="B1495" s="307">
        <v>1070005</v>
      </c>
      <c r="C1495" s="306">
        <v>1</v>
      </c>
      <c r="D1495" s="435" t="s">
        <v>1473</v>
      </c>
      <c r="E1495" s="309">
        <v>99</v>
      </c>
    </row>
    <row r="1496" s="254" customFormat="1" ht="14.1" customHeight="1" spans="1:5">
      <c r="A1496" s="306" t="s">
        <v>6</v>
      </c>
      <c r="B1496" s="307">
        <v>1070006</v>
      </c>
      <c r="C1496" s="306">
        <v>1</v>
      </c>
      <c r="D1496" s="435" t="s">
        <v>1474</v>
      </c>
      <c r="E1496" s="309">
        <v>99</v>
      </c>
    </row>
    <row r="1497" s="254" customFormat="1" ht="14.1" customHeight="1" spans="1:5">
      <c r="A1497" s="306" t="s">
        <v>6</v>
      </c>
      <c r="B1497" s="307">
        <v>1070007</v>
      </c>
      <c r="C1497" s="306">
        <v>1</v>
      </c>
      <c r="D1497" s="435" t="s">
        <v>1475</v>
      </c>
      <c r="E1497" s="309">
        <v>99</v>
      </c>
    </row>
    <row r="1498" s="254" customFormat="1" ht="14.1" customHeight="1" spans="1:5">
      <c r="A1498" s="306" t="s">
        <v>6</v>
      </c>
      <c r="B1498" s="307">
        <v>1070008</v>
      </c>
      <c r="C1498" s="306">
        <v>1</v>
      </c>
      <c r="D1498" s="435" t="s">
        <v>1476</v>
      </c>
      <c r="E1498" s="309">
        <v>99</v>
      </c>
    </row>
    <row r="1499" s="254" customFormat="1" ht="14.1" customHeight="1" spans="1:5">
      <c r="A1499" s="306" t="s">
        <v>6</v>
      </c>
      <c r="B1499" s="307">
        <v>1070013</v>
      </c>
      <c r="C1499" s="306">
        <v>1</v>
      </c>
      <c r="D1499" s="435" t="s">
        <v>1477</v>
      </c>
      <c r="E1499" s="309">
        <v>99</v>
      </c>
    </row>
    <row r="1500" s="254" customFormat="1" ht="14.1" customHeight="1" spans="1:5">
      <c r="A1500" s="306" t="s">
        <v>6</v>
      </c>
      <c r="B1500" s="307">
        <v>1070015</v>
      </c>
      <c r="C1500" s="306">
        <v>1</v>
      </c>
      <c r="D1500" s="435" t="s">
        <v>1478</v>
      </c>
      <c r="E1500" s="309">
        <v>99</v>
      </c>
    </row>
    <row r="1501" s="254" customFormat="1" ht="14.1" customHeight="1" spans="1:5">
      <c r="A1501" s="306" t="s">
        <v>6</v>
      </c>
      <c r="B1501" s="307">
        <v>1070018</v>
      </c>
      <c r="C1501" s="306">
        <v>1</v>
      </c>
      <c r="D1501" s="435" t="s">
        <v>1479</v>
      </c>
      <c r="E1501" s="309">
        <v>99</v>
      </c>
    </row>
    <row r="1502" s="254" customFormat="1" ht="14.1" customHeight="1" spans="1:5">
      <c r="A1502" s="306" t="s">
        <v>6</v>
      </c>
      <c r="B1502" s="307">
        <v>1070020</v>
      </c>
      <c r="C1502" s="306">
        <v>1</v>
      </c>
      <c r="D1502" s="435" t="s">
        <v>1480</v>
      </c>
      <c r="E1502" s="309">
        <v>99</v>
      </c>
    </row>
    <row r="1503" s="254" customFormat="1" ht="14.1" customHeight="1" spans="1:5">
      <c r="A1503" s="306" t="s">
        <v>6</v>
      </c>
      <c r="B1503" s="307">
        <v>1070021</v>
      </c>
      <c r="C1503" s="306">
        <v>1</v>
      </c>
      <c r="D1503" s="435" t="s">
        <v>1481</v>
      </c>
      <c r="E1503" s="309">
        <v>99</v>
      </c>
    </row>
    <row r="1504" s="254" customFormat="1" ht="14.1" customHeight="1" spans="1:5">
      <c r="A1504" s="306" t="s">
        <v>6</v>
      </c>
      <c r="B1504" s="307">
        <v>1070024</v>
      </c>
      <c r="C1504" s="306">
        <v>1</v>
      </c>
      <c r="D1504" s="435" t="s">
        <v>1482</v>
      </c>
      <c r="E1504" s="309">
        <v>99</v>
      </c>
    </row>
    <row r="1505" s="254" customFormat="1" ht="14.1" customHeight="1" spans="1:5">
      <c r="A1505" s="306" t="s">
        <v>6</v>
      </c>
      <c r="B1505" s="307">
        <v>1070025</v>
      </c>
      <c r="C1505" s="306">
        <v>1</v>
      </c>
      <c r="D1505" s="435" t="s">
        <v>1483</v>
      </c>
      <c r="E1505" s="309">
        <v>99</v>
      </c>
    </row>
    <row r="1506" s="254" customFormat="1" ht="14.1" customHeight="1" spans="1:5">
      <c r="A1506" s="306" t="s">
        <v>6</v>
      </c>
      <c r="B1506" s="307">
        <v>1070026</v>
      </c>
      <c r="C1506" s="306">
        <v>1</v>
      </c>
      <c r="D1506" s="435" t="s">
        <v>1484</v>
      </c>
      <c r="E1506" s="309">
        <v>99</v>
      </c>
    </row>
    <row r="1507" s="254" customFormat="1" ht="14.1" customHeight="1" spans="1:5">
      <c r="A1507" s="306" t="s">
        <v>6</v>
      </c>
      <c r="B1507" s="307">
        <v>1070027</v>
      </c>
      <c r="C1507" s="306">
        <v>1</v>
      </c>
      <c r="D1507" s="435" t="s">
        <v>1485</v>
      </c>
      <c r="E1507" s="309">
        <v>99</v>
      </c>
    </row>
    <row r="1508" s="254" customFormat="1" ht="14.1" customHeight="1" spans="1:5">
      <c r="A1508" s="306" t="s">
        <v>6</v>
      </c>
      <c r="B1508" s="307">
        <v>1070029</v>
      </c>
      <c r="C1508" s="306">
        <v>1</v>
      </c>
      <c r="D1508" s="435" t="s">
        <v>1486</v>
      </c>
      <c r="E1508" s="309">
        <v>99</v>
      </c>
    </row>
    <row r="1509" s="254" customFormat="1" ht="14.1" customHeight="1" spans="1:5">
      <c r="A1509" s="306" t="s">
        <v>6</v>
      </c>
      <c r="B1509" s="307">
        <v>1070030</v>
      </c>
      <c r="C1509" s="306">
        <v>1</v>
      </c>
      <c r="D1509" s="435" t="s">
        <v>1487</v>
      </c>
      <c r="E1509" s="309">
        <v>99</v>
      </c>
    </row>
    <row r="1510" s="254" customFormat="1" ht="14.1" customHeight="1" spans="1:5">
      <c r="A1510" s="306" t="s">
        <v>6</v>
      </c>
      <c r="B1510" s="307">
        <v>1070032</v>
      </c>
      <c r="C1510" s="306">
        <v>1</v>
      </c>
      <c r="D1510" s="435" t="s">
        <v>394</v>
      </c>
      <c r="E1510" s="309">
        <v>99</v>
      </c>
    </row>
    <row r="1511" s="254" customFormat="1" ht="14.1" customHeight="1" spans="1:5">
      <c r="A1511" s="306" t="s">
        <v>6</v>
      </c>
      <c r="B1511" s="307">
        <v>1070033</v>
      </c>
      <c r="C1511" s="306">
        <v>1</v>
      </c>
      <c r="D1511" s="435" t="s">
        <v>1488</v>
      </c>
      <c r="E1511" s="309">
        <v>99</v>
      </c>
    </row>
    <row r="1512" s="254" customFormat="1" ht="14.1" customHeight="1" spans="1:5">
      <c r="A1512" s="306" t="s">
        <v>6</v>
      </c>
      <c r="B1512" s="307">
        <v>1070039</v>
      </c>
      <c r="C1512" s="306">
        <v>1</v>
      </c>
      <c r="D1512" s="435" t="s">
        <v>1489</v>
      </c>
      <c r="E1512" s="309">
        <v>99</v>
      </c>
    </row>
    <row r="1513" s="254" customFormat="1" ht="14.1" customHeight="1" spans="1:5">
      <c r="A1513" s="306" t="s">
        <v>6</v>
      </c>
      <c r="B1513" s="307">
        <v>1070040</v>
      </c>
      <c r="C1513" s="306">
        <v>1</v>
      </c>
      <c r="D1513" s="435" t="s">
        <v>1490</v>
      </c>
      <c r="E1513" s="309">
        <v>99</v>
      </c>
    </row>
    <row r="1514" s="254" customFormat="1" ht="14.1" customHeight="1" spans="1:5">
      <c r="A1514" s="306" t="s">
        <v>6</v>
      </c>
      <c r="B1514" s="307">
        <v>1070041</v>
      </c>
      <c r="C1514" s="306">
        <v>1</v>
      </c>
      <c r="D1514" s="435" t="s">
        <v>632</v>
      </c>
      <c r="E1514" s="309">
        <v>99</v>
      </c>
    </row>
    <row r="1515" s="254" customFormat="1" ht="14.1" customHeight="1" spans="1:5">
      <c r="A1515" s="306" t="s">
        <v>6</v>
      </c>
      <c r="B1515" s="307">
        <v>1070043</v>
      </c>
      <c r="C1515" s="306">
        <v>1</v>
      </c>
      <c r="D1515" s="435" t="s">
        <v>1038</v>
      </c>
      <c r="E1515" s="309">
        <v>99</v>
      </c>
    </row>
    <row r="1516" s="254" customFormat="1" ht="14.1" customHeight="1" spans="1:5">
      <c r="A1516" s="306" t="s">
        <v>6</v>
      </c>
      <c r="B1516" s="307">
        <v>1070047</v>
      </c>
      <c r="C1516" s="306">
        <v>1</v>
      </c>
      <c r="D1516" s="435" t="s">
        <v>1491</v>
      </c>
      <c r="E1516" s="309">
        <v>99</v>
      </c>
    </row>
    <row r="1517" s="254" customFormat="1" ht="14.1" customHeight="1" spans="1:5">
      <c r="A1517" s="306" t="s">
        <v>6</v>
      </c>
      <c r="B1517" s="307">
        <v>1070049</v>
      </c>
      <c r="C1517" s="306">
        <v>1</v>
      </c>
      <c r="D1517" s="435" t="s">
        <v>1492</v>
      </c>
      <c r="E1517" s="309">
        <v>99</v>
      </c>
    </row>
    <row r="1518" s="254" customFormat="1" ht="14.1" customHeight="1" spans="1:5">
      <c r="A1518" s="306" t="s">
        <v>6</v>
      </c>
      <c r="B1518" s="307">
        <v>1070050</v>
      </c>
      <c r="C1518" s="306">
        <v>1</v>
      </c>
      <c r="D1518" s="435" t="s">
        <v>1493</v>
      </c>
      <c r="E1518" s="309">
        <v>99</v>
      </c>
    </row>
    <row r="1519" s="254" customFormat="1" ht="14.1" customHeight="1" spans="1:5">
      <c r="A1519" s="306" t="s">
        <v>6</v>
      </c>
      <c r="B1519" s="307">
        <v>1070051</v>
      </c>
      <c r="C1519" s="306">
        <v>1</v>
      </c>
      <c r="D1519" s="435" t="s">
        <v>1494</v>
      </c>
      <c r="E1519" s="309">
        <v>99</v>
      </c>
    </row>
    <row r="1520" s="254" customFormat="1" ht="14.1" customHeight="1" spans="1:5">
      <c r="A1520" s="306" t="s">
        <v>6</v>
      </c>
      <c r="B1520" s="307">
        <v>1070052</v>
      </c>
      <c r="C1520" s="306">
        <v>1</v>
      </c>
      <c r="D1520" s="435" t="s">
        <v>1495</v>
      </c>
      <c r="E1520" s="309">
        <v>99</v>
      </c>
    </row>
    <row r="1521" s="254" customFormat="1" ht="14.1" customHeight="1" spans="1:5">
      <c r="A1521" s="306" t="s">
        <v>6</v>
      </c>
      <c r="B1521" s="307">
        <v>1070053</v>
      </c>
      <c r="C1521" s="306">
        <v>1</v>
      </c>
      <c r="D1521" s="435" t="s">
        <v>1496</v>
      </c>
      <c r="E1521" s="309">
        <v>99</v>
      </c>
    </row>
    <row r="1522" s="254" customFormat="1" ht="14.1" customHeight="1" spans="1:5">
      <c r="A1522" s="306" t="s">
        <v>6</v>
      </c>
      <c r="B1522" s="307">
        <v>1070055</v>
      </c>
      <c r="C1522" s="306">
        <v>1</v>
      </c>
      <c r="D1522" s="435" t="s">
        <v>1497</v>
      </c>
      <c r="E1522" s="309">
        <v>99</v>
      </c>
    </row>
    <row r="1523" s="254" customFormat="1" ht="14.1" customHeight="1" spans="1:5">
      <c r="A1523" s="306" t="s">
        <v>6</v>
      </c>
      <c r="B1523" s="307">
        <v>1070056</v>
      </c>
      <c r="C1523" s="306">
        <v>1</v>
      </c>
      <c r="D1523" s="435" t="s">
        <v>1498</v>
      </c>
      <c r="E1523" s="309">
        <v>99</v>
      </c>
    </row>
    <row r="1524" s="254" customFormat="1" ht="14.1" customHeight="1" spans="1:5">
      <c r="A1524" s="306" t="s">
        <v>6</v>
      </c>
      <c r="B1524" s="307">
        <v>1070057</v>
      </c>
      <c r="C1524" s="306">
        <v>1</v>
      </c>
      <c r="D1524" s="435" t="s">
        <v>1499</v>
      </c>
      <c r="E1524" s="309">
        <v>99</v>
      </c>
    </row>
    <row r="1525" s="254" customFormat="1" ht="14.1" customHeight="1" spans="1:5">
      <c r="A1525" s="306" t="s">
        <v>6</v>
      </c>
      <c r="B1525" s="307">
        <v>1070061</v>
      </c>
      <c r="C1525" s="306">
        <v>1</v>
      </c>
      <c r="D1525" s="435" t="s">
        <v>1500</v>
      </c>
      <c r="E1525" s="309">
        <v>99</v>
      </c>
    </row>
    <row r="1526" s="254" customFormat="1" ht="14.1" customHeight="1" spans="1:5">
      <c r="A1526" s="306" t="s">
        <v>6</v>
      </c>
      <c r="B1526" s="307">
        <v>1070062</v>
      </c>
      <c r="C1526" s="306">
        <v>1</v>
      </c>
      <c r="D1526" s="435" t="s">
        <v>153</v>
      </c>
      <c r="E1526" s="309">
        <v>99</v>
      </c>
    </row>
    <row r="1527" s="254" customFormat="1" ht="14.1" customHeight="1" spans="1:5">
      <c r="A1527" s="306" t="s">
        <v>6</v>
      </c>
      <c r="B1527" s="307">
        <v>1070063</v>
      </c>
      <c r="C1527" s="306">
        <v>1</v>
      </c>
      <c r="D1527" s="435" t="s">
        <v>1501</v>
      </c>
      <c r="E1527" s="309">
        <v>99</v>
      </c>
    </row>
    <row r="1528" s="254" customFormat="1" ht="14.1" customHeight="1" spans="1:5">
      <c r="A1528" s="306" t="s">
        <v>6</v>
      </c>
      <c r="B1528" s="307">
        <v>1070066</v>
      </c>
      <c r="C1528" s="306">
        <v>1</v>
      </c>
      <c r="D1528" s="435" t="s">
        <v>1502</v>
      </c>
      <c r="E1528" s="309">
        <v>99</v>
      </c>
    </row>
    <row r="1529" s="254" customFormat="1" ht="14.1" customHeight="1" spans="1:5">
      <c r="A1529" s="306" t="s">
        <v>6</v>
      </c>
      <c r="B1529" s="307">
        <v>1070071</v>
      </c>
      <c r="C1529" s="306">
        <v>1</v>
      </c>
      <c r="D1529" s="435" t="s">
        <v>1503</v>
      </c>
      <c r="E1529" s="309">
        <v>99</v>
      </c>
    </row>
    <row r="1530" s="254" customFormat="1" ht="14.1" customHeight="1" spans="1:5">
      <c r="A1530" s="306" t="s">
        <v>6</v>
      </c>
      <c r="B1530" s="307">
        <v>1070072</v>
      </c>
      <c r="C1530" s="306">
        <v>1</v>
      </c>
      <c r="D1530" s="435" t="s">
        <v>1504</v>
      </c>
      <c r="E1530" s="309">
        <v>99</v>
      </c>
    </row>
    <row r="1531" s="254" customFormat="1" ht="14.1" customHeight="1" spans="1:5">
      <c r="A1531" s="306" t="s">
        <v>6</v>
      </c>
      <c r="B1531" s="307">
        <v>1070073</v>
      </c>
      <c r="C1531" s="306">
        <v>1</v>
      </c>
      <c r="D1531" s="435" t="s">
        <v>1505</v>
      </c>
      <c r="E1531" s="309">
        <v>99</v>
      </c>
    </row>
    <row r="1532" s="254" customFormat="1" ht="14.1" customHeight="1" spans="1:5">
      <c r="A1532" s="306" t="s">
        <v>6</v>
      </c>
      <c r="B1532" s="307">
        <v>1070075</v>
      </c>
      <c r="C1532" s="306">
        <v>1</v>
      </c>
      <c r="D1532" s="435" t="s">
        <v>1506</v>
      </c>
      <c r="E1532" s="309">
        <v>99</v>
      </c>
    </row>
    <row r="1533" s="254" customFormat="1" ht="14.1" customHeight="1" spans="1:5">
      <c r="A1533" s="306" t="s">
        <v>6</v>
      </c>
      <c r="B1533" s="307">
        <v>1070076</v>
      </c>
      <c r="C1533" s="306">
        <v>1</v>
      </c>
      <c r="D1533" s="435" t="s">
        <v>1507</v>
      </c>
      <c r="E1533" s="309">
        <v>99</v>
      </c>
    </row>
    <row r="1534" s="254" customFormat="1" ht="14.1" customHeight="1" spans="1:5">
      <c r="A1534" s="306" t="s">
        <v>6</v>
      </c>
      <c r="B1534" s="307">
        <v>1070077</v>
      </c>
      <c r="C1534" s="306">
        <v>1</v>
      </c>
      <c r="D1534" s="435" t="s">
        <v>1508</v>
      </c>
      <c r="E1534" s="309">
        <v>99</v>
      </c>
    </row>
    <row r="1535" s="254" customFormat="1" ht="14.1" customHeight="1" spans="1:5">
      <c r="A1535" s="306" t="s">
        <v>6</v>
      </c>
      <c r="B1535" s="307">
        <v>1070079</v>
      </c>
      <c r="C1535" s="306">
        <v>1</v>
      </c>
      <c r="D1535" s="435" t="s">
        <v>1509</v>
      </c>
      <c r="E1535" s="309">
        <v>99</v>
      </c>
    </row>
    <row r="1536" s="254" customFormat="1" ht="14.1" customHeight="1" spans="1:5">
      <c r="A1536" s="306" t="s">
        <v>6</v>
      </c>
      <c r="B1536" s="307">
        <v>1070083</v>
      </c>
      <c r="C1536" s="306">
        <v>1</v>
      </c>
      <c r="D1536" s="435" t="s">
        <v>1510</v>
      </c>
      <c r="E1536" s="309">
        <v>99</v>
      </c>
    </row>
    <row r="1537" s="254" customFormat="1" ht="14.1" customHeight="1" spans="1:5">
      <c r="A1537" s="306" t="s">
        <v>6</v>
      </c>
      <c r="B1537" s="307">
        <v>1070085</v>
      </c>
      <c r="C1537" s="306">
        <v>1</v>
      </c>
      <c r="D1537" s="435" t="s">
        <v>1511</v>
      </c>
      <c r="E1537" s="309">
        <v>99</v>
      </c>
    </row>
    <row r="1538" s="254" customFormat="1" ht="14.1" customHeight="1" spans="1:5">
      <c r="A1538" s="306" t="s">
        <v>6</v>
      </c>
      <c r="B1538" s="307">
        <v>1070086</v>
      </c>
      <c r="C1538" s="306">
        <v>1</v>
      </c>
      <c r="D1538" s="435" t="s">
        <v>1512</v>
      </c>
      <c r="E1538" s="309">
        <v>99</v>
      </c>
    </row>
    <row r="1539" s="254" customFormat="1" ht="14.1" customHeight="1" spans="1:5">
      <c r="A1539" s="306" t="s">
        <v>6</v>
      </c>
      <c r="B1539" s="307">
        <v>1070087</v>
      </c>
      <c r="C1539" s="306">
        <v>1</v>
      </c>
      <c r="D1539" s="435" t="s">
        <v>1513</v>
      </c>
      <c r="E1539" s="309">
        <v>99</v>
      </c>
    </row>
    <row r="1540" s="254" customFormat="1" ht="14.1" customHeight="1" spans="1:5">
      <c r="A1540" s="306" t="s">
        <v>6</v>
      </c>
      <c r="B1540" s="307">
        <v>1070088</v>
      </c>
      <c r="C1540" s="306">
        <v>1</v>
      </c>
      <c r="D1540" s="435" t="s">
        <v>1514</v>
      </c>
      <c r="E1540" s="309">
        <v>99</v>
      </c>
    </row>
    <row r="1541" s="254" customFormat="1" ht="14.1" customHeight="1" spans="1:5">
      <c r="A1541" s="306" t="s">
        <v>6</v>
      </c>
      <c r="B1541" s="307">
        <v>1070090</v>
      </c>
      <c r="C1541" s="306">
        <v>1</v>
      </c>
      <c r="D1541" s="435" t="s">
        <v>1515</v>
      </c>
      <c r="E1541" s="309">
        <v>99</v>
      </c>
    </row>
    <row r="1542" s="254" customFormat="1" ht="14.1" customHeight="1" spans="1:5">
      <c r="A1542" s="306" t="s">
        <v>6</v>
      </c>
      <c r="B1542" s="307">
        <v>1070091</v>
      </c>
      <c r="C1542" s="306">
        <v>1</v>
      </c>
      <c r="D1542" s="435" t="s">
        <v>1516</v>
      </c>
      <c r="E1542" s="309">
        <v>99</v>
      </c>
    </row>
    <row r="1543" s="275" customFormat="1" ht="14.1" customHeight="1" spans="1:5">
      <c r="A1543" s="306" t="s">
        <v>6</v>
      </c>
      <c r="B1543" s="307">
        <v>1070093</v>
      </c>
      <c r="C1543" s="306">
        <v>1</v>
      </c>
      <c r="D1543" s="435" t="s">
        <v>1517</v>
      </c>
      <c r="E1543" s="309">
        <v>99</v>
      </c>
    </row>
    <row r="1544" s="254" customFormat="1" ht="14.1" customHeight="1" spans="1:5">
      <c r="A1544" s="306" t="s">
        <v>6</v>
      </c>
      <c r="B1544" s="307">
        <v>1070095</v>
      </c>
      <c r="C1544" s="306">
        <v>1</v>
      </c>
      <c r="D1544" s="435" t="s">
        <v>1518</v>
      </c>
      <c r="E1544" s="309">
        <v>99</v>
      </c>
    </row>
    <row r="1545" s="254" customFormat="1" ht="14.1" customHeight="1" spans="1:5">
      <c r="A1545" s="306" t="s">
        <v>6</v>
      </c>
      <c r="B1545" s="307">
        <v>1070099</v>
      </c>
      <c r="C1545" s="306">
        <v>1</v>
      </c>
      <c r="D1545" s="435" t="s">
        <v>1519</v>
      </c>
      <c r="E1545" s="309">
        <v>99</v>
      </c>
    </row>
    <row r="1546" s="254" customFormat="1" ht="14.1" customHeight="1" spans="1:5">
      <c r="A1546" s="306" t="s">
        <v>6</v>
      </c>
      <c r="B1546" s="307">
        <v>1070101</v>
      </c>
      <c r="C1546" s="306">
        <v>1</v>
      </c>
      <c r="D1546" s="435" t="s">
        <v>1520</v>
      </c>
      <c r="E1546" s="309">
        <v>99</v>
      </c>
    </row>
    <row r="1547" s="254" customFormat="1" ht="14.1" customHeight="1" spans="1:5">
      <c r="A1547" s="306" t="s">
        <v>6</v>
      </c>
      <c r="B1547" s="307">
        <v>1070102</v>
      </c>
      <c r="C1547" s="306">
        <v>1</v>
      </c>
      <c r="D1547" s="435" t="s">
        <v>1521</v>
      </c>
      <c r="E1547" s="309">
        <v>99</v>
      </c>
    </row>
    <row r="1548" s="254" customFormat="1" ht="14.1" customHeight="1" spans="1:5">
      <c r="A1548" s="306" t="s">
        <v>6</v>
      </c>
      <c r="B1548" s="307">
        <v>1070105</v>
      </c>
      <c r="C1548" s="306">
        <v>1</v>
      </c>
      <c r="D1548" s="435" t="s">
        <v>1522</v>
      </c>
      <c r="E1548" s="309">
        <v>99</v>
      </c>
    </row>
    <row r="1549" s="254" customFormat="1" ht="14.1" customHeight="1" spans="1:5">
      <c r="A1549" s="306" t="s">
        <v>6</v>
      </c>
      <c r="B1549" s="307">
        <v>1070107</v>
      </c>
      <c r="C1549" s="306">
        <v>1</v>
      </c>
      <c r="D1549" s="435" t="s">
        <v>1523</v>
      </c>
      <c r="E1549" s="309">
        <v>99</v>
      </c>
    </row>
    <row r="1550" s="254" customFormat="1" ht="14.1" customHeight="1" spans="1:5">
      <c r="A1550" s="306" t="s">
        <v>6</v>
      </c>
      <c r="B1550" s="307">
        <v>1070108</v>
      </c>
      <c r="C1550" s="306">
        <v>1</v>
      </c>
      <c r="D1550" s="435" t="s">
        <v>1524</v>
      </c>
      <c r="E1550" s="309">
        <v>99</v>
      </c>
    </row>
    <row r="1551" s="254" customFormat="1" ht="14.1" customHeight="1" spans="1:5">
      <c r="A1551" s="306" t="s">
        <v>6</v>
      </c>
      <c r="B1551" s="307">
        <v>1070109</v>
      </c>
      <c r="C1551" s="306">
        <v>1</v>
      </c>
      <c r="D1551" s="435" t="s">
        <v>1525</v>
      </c>
      <c r="E1551" s="309">
        <v>99</v>
      </c>
    </row>
    <row r="1552" s="254" customFormat="1" ht="14.1" customHeight="1" spans="1:5">
      <c r="A1552" s="306" t="s">
        <v>6</v>
      </c>
      <c r="B1552" s="307">
        <v>1070110</v>
      </c>
      <c r="C1552" s="306">
        <v>1</v>
      </c>
      <c r="D1552" s="435" t="s">
        <v>1526</v>
      </c>
      <c r="E1552" s="309">
        <v>99</v>
      </c>
    </row>
    <row r="1553" s="254" customFormat="1" ht="14.1" customHeight="1" spans="1:5">
      <c r="A1553" s="306" t="s">
        <v>6</v>
      </c>
      <c r="B1553" s="307">
        <v>1070114</v>
      </c>
      <c r="C1553" s="306">
        <v>1</v>
      </c>
      <c r="D1553" s="435" t="s">
        <v>1527</v>
      </c>
      <c r="E1553" s="309">
        <v>99</v>
      </c>
    </row>
    <row r="1554" s="254" customFormat="1" ht="14.1" customHeight="1" spans="1:5">
      <c r="A1554" s="306" t="s">
        <v>6</v>
      </c>
      <c r="B1554" s="307">
        <v>1070115</v>
      </c>
      <c r="C1554" s="306">
        <v>1</v>
      </c>
      <c r="D1554" s="435" t="s">
        <v>1528</v>
      </c>
      <c r="E1554" s="309">
        <v>99</v>
      </c>
    </row>
    <row r="1555" s="254" customFormat="1" ht="14.1" customHeight="1" spans="1:5">
      <c r="A1555" s="306" t="s">
        <v>6</v>
      </c>
      <c r="B1555" s="307">
        <v>1070117</v>
      </c>
      <c r="C1555" s="306">
        <v>1</v>
      </c>
      <c r="D1555" s="435" t="s">
        <v>691</v>
      </c>
      <c r="E1555" s="309">
        <v>99</v>
      </c>
    </row>
    <row r="1556" s="254" customFormat="1" ht="14.1" customHeight="1" spans="1:5">
      <c r="A1556" s="306" t="s">
        <v>6</v>
      </c>
      <c r="B1556" s="307">
        <v>1070118</v>
      </c>
      <c r="C1556" s="306">
        <v>1</v>
      </c>
      <c r="D1556" s="435" t="s">
        <v>1529</v>
      </c>
      <c r="E1556" s="309">
        <v>99</v>
      </c>
    </row>
    <row r="1557" s="254" customFormat="1" ht="14.1" customHeight="1" spans="1:5">
      <c r="A1557" s="306" t="s">
        <v>6</v>
      </c>
      <c r="B1557" s="307">
        <v>1070119</v>
      </c>
      <c r="C1557" s="306">
        <v>1</v>
      </c>
      <c r="D1557" s="435" t="s">
        <v>1530</v>
      </c>
      <c r="E1557" s="309">
        <v>99</v>
      </c>
    </row>
    <row r="1558" s="254" customFormat="1" ht="14.1" customHeight="1" spans="1:5">
      <c r="A1558" s="306" t="s">
        <v>6</v>
      </c>
      <c r="B1558" s="307">
        <v>1070121</v>
      </c>
      <c r="C1558" s="306">
        <v>1</v>
      </c>
      <c r="D1558" s="435" t="s">
        <v>1531</v>
      </c>
      <c r="E1558" s="309">
        <v>99</v>
      </c>
    </row>
    <row r="1559" s="254" customFormat="1" ht="14.1" customHeight="1" spans="1:5">
      <c r="A1559" s="306" t="s">
        <v>6</v>
      </c>
      <c r="B1559" s="307">
        <v>1070122</v>
      </c>
      <c r="C1559" s="306">
        <v>1</v>
      </c>
      <c r="D1559" s="435" t="s">
        <v>1532</v>
      </c>
      <c r="E1559" s="309">
        <v>99</v>
      </c>
    </row>
    <row r="1560" s="254" customFormat="1" ht="14.1" customHeight="1" spans="1:5">
      <c r="A1560" s="306" t="s">
        <v>6</v>
      </c>
      <c r="B1560" s="307">
        <v>1070123</v>
      </c>
      <c r="C1560" s="306">
        <v>1</v>
      </c>
      <c r="D1560" s="435" t="s">
        <v>1533</v>
      </c>
      <c r="E1560" s="309">
        <v>99</v>
      </c>
    </row>
    <row r="1561" s="254" customFormat="1" ht="14.1" customHeight="1" spans="1:5">
      <c r="A1561" s="306" t="s">
        <v>6</v>
      </c>
      <c r="B1561" s="307">
        <v>1070125</v>
      </c>
      <c r="C1561" s="306">
        <v>1</v>
      </c>
      <c r="D1561" s="435" t="s">
        <v>1534</v>
      </c>
      <c r="E1561" s="309">
        <v>99</v>
      </c>
    </row>
    <row r="1562" s="254" customFormat="1" ht="14.1" customHeight="1" spans="1:5">
      <c r="A1562" s="306" t="s">
        <v>6</v>
      </c>
      <c r="B1562" s="307">
        <v>1070126</v>
      </c>
      <c r="C1562" s="306">
        <v>1</v>
      </c>
      <c r="D1562" s="435" t="s">
        <v>1535</v>
      </c>
      <c r="E1562" s="309">
        <v>99</v>
      </c>
    </row>
    <row r="1563" s="254" customFormat="1" ht="14.1" customHeight="1" spans="1:5">
      <c r="A1563" s="306" t="s">
        <v>6</v>
      </c>
      <c r="B1563" s="307">
        <v>1070128</v>
      </c>
      <c r="C1563" s="306">
        <v>1</v>
      </c>
      <c r="D1563" s="435" t="s">
        <v>1536</v>
      </c>
      <c r="E1563" s="309">
        <v>99</v>
      </c>
    </row>
    <row r="1564" s="254" customFormat="1" ht="14.1" customHeight="1" spans="1:5">
      <c r="A1564" s="306" t="s">
        <v>6</v>
      </c>
      <c r="B1564" s="307">
        <v>1070129</v>
      </c>
      <c r="C1564" s="306">
        <v>1</v>
      </c>
      <c r="D1564" s="435" t="s">
        <v>1537</v>
      </c>
      <c r="E1564" s="309">
        <v>99</v>
      </c>
    </row>
    <row r="1565" s="254" customFormat="1" ht="14.1" customHeight="1" spans="1:5">
      <c r="A1565" s="306" t="s">
        <v>6</v>
      </c>
      <c r="B1565" s="307">
        <v>1070131</v>
      </c>
      <c r="C1565" s="306">
        <v>1</v>
      </c>
      <c r="D1565" s="435" t="s">
        <v>1538</v>
      </c>
      <c r="E1565" s="309">
        <v>99</v>
      </c>
    </row>
    <row r="1566" s="254" customFormat="1" ht="14.1" customHeight="1" spans="1:5">
      <c r="A1566" s="306" t="s">
        <v>6</v>
      </c>
      <c r="B1566" s="307">
        <v>1070133</v>
      </c>
      <c r="C1566" s="306">
        <v>1</v>
      </c>
      <c r="D1566" s="435" t="s">
        <v>1539</v>
      </c>
      <c r="E1566" s="309">
        <v>99</v>
      </c>
    </row>
    <row r="1567" s="254" customFormat="1" ht="14.1" customHeight="1" spans="1:5">
      <c r="A1567" s="306" t="s">
        <v>6</v>
      </c>
      <c r="B1567" s="307">
        <v>1070134</v>
      </c>
      <c r="C1567" s="306">
        <v>1</v>
      </c>
      <c r="D1567" s="435" t="s">
        <v>1540</v>
      </c>
      <c r="E1567" s="309">
        <v>99</v>
      </c>
    </row>
    <row r="1568" s="254" customFormat="1" ht="14.1" customHeight="1" spans="1:5">
      <c r="A1568" s="306" t="s">
        <v>6</v>
      </c>
      <c r="B1568" s="307">
        <v>1070135</v>
      </c>
      <c r="C1568" s="306">
        <v>1</v>
      </c>
      <c r="D1568" s="435" t="s">
        <v>1541</v>
      </c>
      <c r="E1568" s="309">
        <v>99</v>
      </c>
    </row>
    <row r="1569" s="254" customFormat="1" ht="14.1" customHeight="1" spans="1:5">
      <c r="A1569" s="306" t="s">
        <v>6</v>
      </c>
      <c r="B1569" s="307">
        <v>1070142</v>
      </c>
      <c r="C1569" s="306">
        <v>1</v>
      </c>
      <c r="D1569" s="435" t="s">
        <v>1542</v>
      </c>
      <c r="E1569" s="309">
        <v>99</v>
      </c>
    </row>
    <row r="1570" s="254" customFormat="1" ht="14.1" customHeight="1" spans="1:5">
      <c r="A1570" s="306" t="s">
        <v>6</v>
      </c>
      <c r="B1570" s="307">
        <v>1070144</v>
      </c>
      <c r="C1570" s="306">
        <v>1</v>
      </c>
      <c r="D1570" s="435" t="s">
        <v>1543</v>
      </c>
      <c r="E1570" s="309">
        <v>99</v>
      </c>
    </row>
    <row r="1571" s="254" customFormat="1" ht="14.1" customHeight="1" spans="1:5">
      <c r="A1571" s="306" t="s">
        <v>6</v>
      </c>
      <c r="B1571" s="307">
        <v>1070145</v>
      </c>
      <c r="C1571" s="306">
        <v>1</v>
      </c>
      <c r="D1571" s="435" t="s">
        <v>1544</v>
      </c>
      <c r="E1571" s="309">
        <v>99</v>
      </c>
    </row>
    <row r="1572" s="254" customFormat="1" ht="14.1" customHeight="1" spans="1:5">
      <c r="A1572" s="306" t="s">
        <v>6</v>
      </c>
      <c r="B1572" s="307">
        <v>1070146</v>
      </c>
      <c r="C1572" s="306">
        <v>1</v>
      </c>
      <c r="D1572" s="435" t="s">
        <v>1545</v>
      </c>
      <c r="E1572" s="309">
        <v>99</v>
      </c>
    </row>
    <row r="1573" s="254" customFormat="1" ht="14.1" customHeight="1" spans="1:5">
      <c r="A1573" s="306" t="s">
        <v>6</v>
      </c>
      <c r="B1573" s="307">
        <v>1070149</v>
      </c>
      <c r="C1573" s="306">
        <v>1</v>
      </c>
      <c r="D1573" s="435" t="s">
        <v>1546</v>
      </c>
      <c r="E1573" s="309">
        <v>99</v>
      </c>
    </row>
    <row r="1574" s="254" customFormat="1" ht="14.1" customHeight="1" spans="1:5">
      <c r="A1574" s="306" t="s">
        <v>6</v>
      </c>
      <c r="B1574" s="307">
        <v>1070153</v>
      </c>
      <c r="C1574" s="306">
        <v>1</v>
      </c>
      <c r="D1574" s="435" t="s">
        <v>1547</v>
      </c>
      <c r="E1574" s="309">
        <v>99</v>
      </c>
    </row>
    <row r="1575" s="254" customFormat="1" ht="14.1" customHeight="1" spans="1:5">
      <c r="A1575" s="306" t="s">
        <v>6</v>
      </c>
      <c r="B1575" s="307">
        <v>1070156</v>
      </c>
      <c r="C1575" s="306">
        <v>1</v>
      </c>
      <c r="D1575" s="435" t="s">
        <v>1548</v>
      </c>
      <c r="E1575" s="309">
        <v>99</v>
      </c>
    </row>
    <row r="1576" s="254" customFormat="1" ht="14.1" customHeight="1" spans="1:5">
      <c r="A1576" s="306" t="s">
        <v>6</v>
      </c>
      <c r="B1576" s="307">
        <v>1070158</v>
      </c>
      <c r="C1576" s="306">
        <v>1</v>
      </c>
      <c r="D1576" s="435" t="s">
        <v>1549</v>
      </c>
      <c r="E1576" s="309">
        <v>99</v>
      </c>
    </row>
    <row r="1577" s="254" customFormat="1" ht="14.1" customHeight="1" spans="1:5">
      <c r="A1577" s="306" t="s">
        <v>6</v>
      </c>
      <c r="B1577" s="307">
        <v>1070159</v>
      </c>
      <c r="C1577" s="306">
        <v>1</v>
      </c>
      <c r="D1577" s="435" t="s">
        <v>1550</v>
      </c>
      <c r="E1577" s="309">
        <v>99</v>
      </c>
    </row>
    <row r="1578" s="254" customFormat="1" ht="14.1" customHeight="1" spans="1:5">
      <c r="A1578" s="306" t="s">
        <v>6</v>
      </c>
      <c r="B1578" s="307">
        <v>1070160</v>
      </c>
      <c r="C1578" s="306">
        <v>1</v>
      </c>
      <c r="D1578" s="435" t="s">
        <v>1551</v>
      </c>
      <c r="E1578" s="309">
        <v>99</v>
      </c>
    </row>
    <row r="1579" s="254" customFormat="1" ht="14.1" customHeight="1" spans="1:5">
      <c r="A1579" s="306" t="s">
        <v>6</v>
      </c>
      <c r="B1579" s="307">
        <v>1070164</v>
      </c>
      <c r="C1579" s="306">
        <v>1</v>
      </c>
      <c r="D1579" s="435" t="s">
        <v>1552</v>
      </c>
      <c r="E1579" s="309">
        <v>99</v>
      </c>
    </row>
    <row r="1580" s="254" customFormat="1" ht="14.1" customHeight="1" spans="1:5">
      <c r="A1580" s="306" t="s">
        <v>6</v>
      </c>
      <c r="B1580" s="307">
        <v>1070172</v>
      </c>
      <c r="C1580" s="306">
        <v>1</v>
      </c>
      <c r="D1580" s="435" t="s">
        <v>1553</v>
      </c>
      <c r="E1580" s="309">
        <v>99</v>
      </c>
    </row>
    <row r="1581" s="254" customFormat="1" ht="14.1" customHeight="1" spans="1:5">
      <c r="A1581" s="306" t="s">
        <v>6</v>
      </c>
      <c r="B1581" s="307">
        <v>1070173</v>
      </c>
      <c r="C1581" s="306">
        <v>1</v>
      </c>
      <c r="D1581" s="435" t="s">
        <v>1554</v>
      </c>
      <c r="E1581" s="309">
        <v>99</v>
      </c>
    </row>
    <row r="1582" s="254" customFormat="1" ht="14.1" customHeight="1" spans="1:5">
      <c r="A1582" s="306" t="s">
        <v>6</v>
      </c>
      <c r="B1582" s="307">
        <v>1070175</v>
      </c>
      <c r="C1582" s="306">
        <v>1</v>
      </c>
      <c r="D1582" s="435" t="s">
        <v>1555</v>
      </c>
      <c r="E1582" s="309">
        <v>99</v>
      </c>
    </row>
    <row r="1583" s="254" customFormat="1" ht="14.1" customHeight="1" spans="1:5">
      <c r="A1583" s="306" t="s">
        <v>6</v>
      </c>
      <c r="B1583" s="307">
        <v>1070176</v>
      </c>
      <c r="C1583" s="306">
        <v>1</v>
      </c>
      <c r="D1583" s="435" t="s">
        <v>1556</v>
      </c>
      <c r="E1583" s="309">
        <v>99</v>
      </c>
    </row>
    <row r="1584" s="254" customFormat="1" ht="14.1" customHeight="1" spans="1:5">
      <c r="A1584" s="306" t="s">
        <v>6</v>
      </c>
      <c r="B1584" s="307">
        <v>1070179</v>
      </c>
      <c r="C1584" s="306">
        <v>1</v>
      </c>
      <c r="D1584" s="435" t="s">
        <v>1557</v>
      </c>
      <c r="E1584" s="309">
        <v>99</v>
      </c>
    </row>
    <row r="1585" s="254" customFormat="1" ht="14.1" customHeight="1" spans="1:5">
      <c r="A1585" s="436" t="s">
        <v>6</v>
      </c>
      <c r="B1585" s="437">
        <v>1070182</v>
      </c>
      <c r="C1585" s="438">
        <v>1</v>
      </c>
      <c r="D1585" s="439" t="s">
        <v>1558</v>
      </c>
      <c r="E1585" s="309">
        <v>99</v>
      </c>
    </row>
    <row r="1586" s="254" customFormat="1" ht="14.1" customHeight="1" spans="1:5">
      <c r="A1586" s="306" t="s">
        <v>6</v>
      </c>
      <c r="B1586" s="307">
        <v>1070184</v>
      </c>
      <c r="C1586" s="306">
        <v>1</v>
      </c>
      <c r="D1586" s="308" t="s">
        <v>444</v>
      </c>
      <c r="E1586" s="309">
        <v>99</v>
      </c>
    </row>
    <row r="1587" s="276" customFormat="1" ht="14.1" customHeight="1" spans="1:5">
      <c r="A1587" s="440" t="s">
        <v>6</v>
      </c>
      <c r="B1587" s="441">
        <v>1070186</v>
      </c>
      <c r="C1587" s="306">
        <v>1</v>
      </c>
      <c r="D1587" s="442" t="s">
        <v>1559</v>
      </c>
      <c r="E1587" s="309">
        <v>99</v>
      </c>
    </row>
    <row r="1588" s="254" customFormat="1" ht="14.1" customHeight="1" spans="1:5">
      <c r="A1588" s="440" t="s">
        <v>6</v>
      </c>
      <c r="B1588" s="307">
        <v>1070188</v>
      </c>
      <c r="C1588" s="306">
        <v>1</v>
      </c>
      <c r="D1588" s="442" t="s">
        <v>1560</v>
      </c>
      <c r="E1588" s="309">
        <v>99</v>
      </c>
    </row>
    <row r="1589" s="254" customFormat="1" ht="14.1" customHeight="1" spans="1:5">
      <c r="A1589" s="440" t="s">
        <v>6</v>
      </c>
      <c r="B1589" s="307">
        <v>1070189</v>
      </c>
      <c r="C1589" s="306">
        <v>1</v>
      </c>
      <c r="D1589" s="308" t="s">
        <v>1561</v>
      </c>
      <c r="E1589" s="309">
        <v>99</v>
      </c>
    </row>
    <row r="1590" s="254" customFormat="1" ht="14.1" customHeight="1" spans="1:5">
      <c r="A1590" s="440" t="s">
        <v>6</v>
      </c>
      <c r="B1590" s="307">
        <v>1070191</v>
      </c>
      <c r="C1590" s="306">
        <v>1</v>
      </c>
      <c r="D1590" s="308" t="s">
        <v>1562</v>
      </c>
      <c r="E1590" s="309">
        <v>99</v>
      </c>
    </row>
    <row r="1591" s="254" customFormat="1" ht="14.1" customHeight="1" spans="1:5">
      <c r="A1591" s="443" t="s">
        <v>6</v>
      </c>
      <c r="B1591" s="307">
        <v>1070192</v>
      </c>
      <c r="C1591" s="306">
        <v>1</v>
      </c>
      <c r="D1591" s="308" t="s">
        <v>1563</v>
      </c>
      <c r="E1591" s="309">
        <v>99</v>
      </c>
    </row>
    <row r="1592" s="254" customFormat="1" ht="14.1" customHeight="1" spans="1:5">
      <c r="A1592" s="306" t="s">
        <v>6</v>
      </c>
      <c r="B1592" s="307">
        <v>1070194</v>
      </c>
      <c r="C1592" s="306">
        <v>1</v>
      </c>
      <c r="D1592" s="308" t="s">
        <v>1564</v>
      </c>
      <c r="E1592" s="309">
        <v>99</v>
      </c>
    </row>
    <row r="1593" s="254" customFormat="1" ht="14.1" customHeight="1" spans="1:5">
      <c r="A1593" s="306" t="s">
        <v>6</v>
      </c>
      <c r="B1593" s="307">
        <v>1070195</v>
      </c>
      <c r="C1593" s="306">
        <v>1</v>
      </c>
      <c r="D1593" s="308" t="s">
        <v>1565</v>
      </c>
      <c r="E1593" s="309">
        <v>99</v>
      </c>
    </row>
    <row r="1594" s="276" customFormat="1" ht="14.1" customHeight="1" spans="1:5">
      <c r="A1594" s="444" t="s">
        <v>6</v>
      </c>
      <c r="B1594" s="307">
        <v>1070196</v>
      </c>
      <c r="C1594" s="306">
        <v>1</v>
      </c>
      <c r="D1594" s="308" t="s">
        <v>1566</v>
      </c>
      <c r="E1594" s="309">
        <v>99</v>
      </c>
    </row>
    <row r="1595" s="276" customFormat="1" ht="14.1" customHeight="1" spans="1:5">
      <c r="A1595" s="306" t="s">
        <v>6</v>
      </c>
      <c r="B1595" s="307">
        <v>1070198</v>
      </c>
      <c r="C1595" s="306">
        <v>1</v>
      </c>
      <c r="D1595" s="308" t="s">
        <v>1567</v>
      </c>
      <c r="E1595" s="309">
        <v>99</v>
      </c>
    </row>
    <row r="1596" s="276" customFormat="1" ht="14.1" customHeight="1" spans="1:5">
      <c r="A1596" s="444" t="s">
        <v>6</v>
      </c>
      <c r="B1596" s="307">
        <v>1070199</v>
      </c>
      <c r="C1596" s="306">
        <v>1</v>
      </c>
      <c r="D1596" s="308" t="s">
        <v>1568</v>
      </c>
      <c r="E1596" s="309">
        <v>99</v>
      </c>
    </row>
    <row r="1597" s="276" customFormat="1" ht="14.1" customHeight="1" spans="1:5">
      <c r="A1597" s="444" t="s">
        <v>6</v>
      </c>
      <c r="B1597" s="307">
        <v>1070201</v>
      </c>
      <c r="C1597" s="306">
        <v>1</v>
      </c>
      <c r="D1597" s="445" t="s">
        <v>1569</v>
      </c>
      <c r="E1597" s="309">
        <v>99</v>
      </c>
    </row>
    <row r="1598" s="276" customFormat="1" ht="14.1" customHeight="1" spans="1:5">
      <c r="A1598" s="444" t="s">
        <v>6</v>
      </c>
      <c r="B1598" s="307">
        <v>1070202</v>
      </c>
      <c r="C1598" s="306">
        <v>1</v>
      </c>
      <c r="D1598" s="445" t="s">
        <v>1570</v>
      </c>
      <c r="E1598" s="309">
        <v>99</v>
      </c>
    </row>
    <row r="1599" s="276" customFormat="1" ht="14.1" customHeight="1" spans="1:5">
      <c r="A1599" s="444" t="s">
        <v>6</v>
      </c>
      <c r="B1599" s="307">
        <v>1070203</v>
      </c>
      <c r="C1599" s="306">
        <v>1</v>
      </c>
      <c r="D1599" s="445" t="s">
        <v>1571</v>
      </c>
      <c r="E1599" s="309">
        <v>99</v>
      </c>
    </row>
    <row r="1600" s="276" customFormat="1" ht="14.1" customHeight="1" spans="1:5">
      <c r="A1600" s="444" t="s">
        <v>6</v>
      </c>
      <c r="B1600" s="307">
        <v>1070204</v>
      </c>
      <c r="C1600" s="306">
        <v>1</v>
      </c>
      <c r="D1600" s="445" t="s">
        <v>1572</v>
      </c>
      <c r="E1600" s="309">
        <v>99</v>
      </c>
    </row>
    <row r="1601" s="276" customFormat="1" ht="14.1" customHeight="1" spans="1:5">
      <c r="A1601" s="444" t="s">
        <v>6</v>
      </c>
      <c r="B1601" s="307">
        <v>1070205</v>
      </c>
      <c r="C1601" s="306">
        <v>1</v>
      </c>
      <c r="D1601" s="445" t="s">
        <v>1573</v>
      </c>
      <c r="E1601" s="309">
        <v>99</v>
      </c>
    </row>
    <row r="1602" s="276" customFormat="1" ht="14.1" customHeight="1" spans="1:5">
      <c r="A1602" s="444" t="s">
        <v>6</v>
      </c>
      <c r="B1602" s="307">
        <v>1070206</v>
      </c>
      <c r="C1602" s="306">
        <v>1</v>
      </c>
      <c r="D1602" s="445" t="s">
        <v>1574</v>
      </c>
      <c r="E1602" s="309">
        <v>99</v>
      </c>
    </row>
    <row r="1603" s="276" customFormat="1" ht="14.1" customHeight="1" spans="1:5">
      <c r="A1603" s="444" t="s">
        <v>6</v>
      </c>
      <c r="B1603" s="307">
        <v>1070207</v>
      </c>
      <c r="C1603" s="306">
        <v>1</v>
      </c>
      <c r="D1603" s="445" t="s">
        <v>1575</v>
      </c>
      <c r="E1603" s="309">
        <v>99</v>
      </c>
    </row>
    <row r="1604" s="276" customFormat="1" ht="14.1" customHeight="1" spans="1:5">
      <c r="A1604" s="444" t="s">
        <v>6</v>
      </c>
      <c r="B1604" s="307">
        <v>1070208</v>
      </c>
      <c r="C1604" s="306">
        <v>1</v>
      </c>
      <c r="D1604" s="445" t="s">
        <v>1576</v>
      </c>
      <c r="E1604" s="309">
        <v>99</v>
      </c>
    </row>
    <row r="1605" s="276" customFormat="1" ht="14.1" customHeight="1" spans="1:5">
      <c r="A1605" s="444" t="s">
        <v>6</v>
      </c>
      <c r="B1605" s="307">
        <v>1070209</v>
      </c>
      <c r="C1605" s="306">
        <v>1</v>
      </c>
      <c r="D1605" s="445" t="s">
        <v>1577</v>
      </c>
      <c r="E1605" s="309">
        <v>99</v>
      </c>
    </row>
    <row r="1606" s="276" customFormat="1" ht="14.1" customHeight="1" spans="1:5">
      <c r="A1606" s="444" t="s">
        <v>6</v>
      </c>
      <c r="B1606" s="307">
        <v>1070210</v>
      </c>
      <c r="C1606" s="306">
        <v>1</v>
      </c>
      <c r="D1606" s="445" t="s">
        <v>1578</v>
      </c>
      <c r="E1606" s="309">
        <v>99</v>
      </c>
    </row>
    <row r="1607" s="276" customFormat="1" ht="14.1" customHeight="1" spans="1:5">
      <c r="A1607" s="444" t="s">
        <v>6</v>
      </c>
      <c r="B1607" s="307">
        <v>1070211</v>
      </c>
      <c r="C1607" s="306">
        <v>1</v>
      </c>
      <c r="D1607" s="445" t="s">
        <v>834</v>
      </c>
      <c r="E1607" s="309">
        <v>99</v>
      </c>
    </row>
    <row r="1608" s="276" customFormat="1" ht="14.1" customHeight="1" spans="1:5">
      <c r="A1608" s="444" t="s">
        <v>6</v>
      </c>
      <c r="B1608" s="307">
        <v>1070212</v>
      </c>
      <c r="C1608" s="306">
        <v>1</v>
      </c>
      <c r="D1608" s="445" t="s">
        <v>1579</v>
      </c>
      <c r="E1608" s="309">
        <v>99</v>
      </c>
    </row>
    <row r="1609" s="276" customFormat="1" ht="14.1" customHeight="1" spans="1:5">
      <c r="A1609" s="444" t="s">
        <v>6</v>
      </c>
      <c r="B1609" s="307">
        <v>1070214</v>
      </c>
      <c r="C1609" s="306">
        <v>1</v>
      </c>
      <c r="D1609" s="445" t="s">
        <v>1580</v>
      </c>
      <c r="E1609" s="309">
        <v>99</v>
      </c>
    </row>
    <row r="1610" s="276" customFormat="1" ht="14.1" customHeight="1" spans="1:5">
      <c r="A1610" s="444" t="s">
        <v>6</v>
      </c>
      <c r="B1610" s="307">
        <v>1070216</v>
      </c>
      <c r="C1610" s="306">
        <v>1</v>
      </c>
      <c r="D1610" s="445" t="s">
        <v>1581</v>
      </c>
      <c r="E1610" s="309">
        <v>99</v>
      </c>
    </row>
    <row r="1611" s="276" customFormat="1" ht="14.1" customHeight="1" spans="1:5">
      <c r="A1611" s="444" t="s">
        <v>6</v>
      </c>
      <c r="B1611" s="307">
        <v>1070218</v>
      </c>
      <c r="C1611" s="306">
        <v>1</v>
      </c>
      <c r="D1611" s="445" t="s">
        <v>1582</v>
      </c>
      <c r="E1611" s="309">
        <v>99</v>
      </c>
    </row>
    <row r="1612" s="276" customFormat="1" ht="14.1" customHeight="1" spans="1:5">
      <c r="A1612" s="444" t="s">
        <v>6</v>
      </c>
      <c r="B1612" s="307">
        <v>1070219</v>
      </c>
      <c r="C1612" s="306">
        <v>1</v>
      </c>
      <c r="D1612" s="445" t="s">
        <v>1488</v>
      </c>
      <c r="E1612" s="309">
        <v>99</v>
      </c>
    </row>
    <row r="1613" s="276" customFormat="1" ht="14.1" customHeight="1" spans="1:5">
      <c r="A1613" s="444" t="s">
        <v>6</v>
      </c>
      <c r="B1613" s="307">
        <v>1070221</v>
      </c>
      <c r="C1613" s="306">
        <v>1</v>
      </c>
      <c r="D1613" s="445" t="s">
        <v>1583</v>
      </c>
      <c r="E1613" s="309">
        <v>99</v>
      </c>
    </row>
    <row r="1614" s="276" customFormat="1" ht="14.1" customHeight="1" spans="1:5">
      <c r="A1614" s="444" t="s">
        <v>6</v>
      </c>
      <c r="B1614" s="307">
        <v>1070222</v>
      </c>
      <c r="C1614" s="306">
        <v>1</v>
      </c>
      <c r="D1614" s="445" t="s">
        <v>1584</v>
      </c>
      <c r="E1614" s="309">
        <v>99</v>
      </c>
    </row>
    <row r="1615" s="277" customFormat="1" ht="14.1" customHeight="1" spans="1:5">
      <c r="A1615" s="446" t="s">
        <v>6</v>
      </c>
      <c r="B1615" s="307">
        <v>1070223</v>
      </c>
      <c r="C1615" s="306">
        <v>1</v>
      </c>
      <c r="D1615" s="447" t="s">
        <v>1585</v>
      </c>
      <c r="E1615" s="309">
        <v>99</v>
      </c>
    </row>
    <row r="1616" s="277" customFormat="1" ht="14.1" customHeight="1" spans="1:5">
      <c r="A1616" s="444" t="s">
        <v>6</v>
      </c>
      <c r="B1616" s="307">
        <v>1070224</v>
      </c>
      <c r="C1616" s="306">
        <v>1</v>
      </c>
      <c r="D1616" s="448" t="s">
        <v>1586</v>
      </c>
      <c r="E1616" s="309">
        <v>99</v>
      </c>
    </row>
    <row r="1617" s="277" customFormat="1" ht="14.1" customHeight="1" spans="1:5">
      <c r="A1617" s="446" t="s">
        <v>6</v>
      </c>
      <c r="B1617" s="307">
        <v>1070226</v>
      </c>
      <c r="C1617" s="306">
        <v>1</v>
      </c>
      <c r="D1617" s="449" t="s">
        <v>1587</v>
      </c>
      <c r="E1617" s="309">
        <v>99</v>
      </c>
    </row>
    <row r="1618" s="277" customFormat="1" ht="14.1" customHeight="1" spans="1:5">
      <c r="A1618" s="446" t="s">
        <v>6</v>
      </c>
      <c r="B1618" s="307">
        <v>1070227</v>
      </c>
      <c r="C1618" s="306">
        <v>1</v>
      </c>
      <c r="D1618" s="449" t="s">
        <v>1588</v>
      </c>
      <c r="E1618" s="309">
        <v>99</v>
      </c>
    </row>
    <row r="1619" s="277" customFormat="1" ht="14.1" customHeight="1" spans="1:5">
      <c r="A1619" s="446" t="s">
        <v>6</v>
      </c>
      <c r="B1619" s="307">
        <v>1070229</v>
      </c>
      <c r="C1619" s="306">
        <v>1</v>
      </c>
      <c r="D1619" s="449" t="s">
        <v>1589</v>
      </c>
      <c r="E1619" s="309">
        <v>99</v>
      </c>
    </row>
    <row r="1620" s="277" customFormat="1" ht="14.1" customHeight="1" spans="1:5">
      <c r="A1620" s="446" t="s">
        <v>6</v>
      </c>
      <c r="B1620" s="307">
        <v>1070230</v>
      </c>
      <c r="C1620" s="306">
        <v>1</v>
      </c>
      <c r="D1620" s="449" t="s">
        <v>1590</v>
      </c>
      <c r="E1620" s="309">
        <v>99</v>
      </c>
    </row>
    <row r="1621" s="277" customFormat="1" ht="14.1" customHeight="1" spans="1:5">
      <c r="A1621" s="446" t="s">
        <v>6</v>
      </c>
      <c r="B1621" s="307">
        <v>1070231</v>
      </c>
      <c r="C1621" s="306">
        <v>1</v>
      </c>
      <c r="D1621" s="449" t="s">
        <v>1591</v>
      </c>
      <c r="E1621" s="309">
        <v>99</v>
      </c>
    </row>
    <row r="1622" s="277" customFormat="1" ht="14.1" customHeight="1" spans="1:5">
      <c r="A1622" s="446" t="s">
        <v>6</v>
      </c>
      <c r="B1622" s="307">
        <v>1070232</v>
      </c>
      <c r="C1622" s="306">
        <v>1</v>
      </c>
      <c r="D1622" s="449" t="s">
        <v>1592</v>
      </c>
      <c r="E1622" s="309">
        <v>99</v>
      </c>
    </row>
    <row r="1623" s="277" customFormat="1" ht="14.1" customHeight="1" spans="1:5">
      <c r="A1623" s="446" t="s">
        <v>6</v>
      </c>
      <c r="B1623" s="307">
        <v>1070233</v>
      </c>
      <c r="C1623" s="306">
        <v>1</v>
      </c>
      <c r="D1623" s="449" t="s">
        <v>1593</v>
      </c>
      <c r="E1623" s="309">
        <v>99</v>
      </c>
    </row>
    <row r="1624" s="254" customFormat="1" ht="14.1" customHeight="1" spans="1:5">
      <c r="A1624" s="306" t="s">
        <v>6</v>
      </c>
      <c r="B1624" s="307">
        <v>1070234</v>
      </c>
      <c r="C1624" s="306">
        <v>1</v>
      </c>
      <c r="D1624" s="364" t="s">
        <v>1594</v>
      </c>
      <c r="E1624" s="309">
        <v>99</v>
      </c>
    </row>
    <row r="1625" s="254" customFormat="1" ht="14.1" customHeight="1" spans="1:5">
      <c r="A1625" s="306" t="s">
        <v>6</v>
      </c>
      <c r="B1625" s="307">
        <v>1070236</v>
      </c>
      <c r="C1625" s="306">
        <v>1</v>
      </c>
      <c r="D1625" s="364" t="s">
        <v>1595</v>
      </c>
      <c r="E1625" s="309">
        <v>99</v>
      </c>
    </row>
    <row r="1626" s="254" customFormat="1" ht="14.1" customHeight="1" spans="1:5">
      <c r="A1626" s="306" t="s">
        <v>6</v>
      </c>
      <c r="B1626" s="307">
        <v>1070237</v>
      </c>
      <c r="C1626" s="306">
        <v>1</v>
      </c>
      <c r="D1626" s="364" t="s">
        <v>1596</v>
      </c>
      <c r="E1626" s="309">
        <v>99</v>
      </c>
    </row>
    <row r="1627" s="267" customFormat="1" ht="14.1" customHeight="1" spans="1:5">
      <c r="A1627" s="444" t="s">
        <v>6</v>
      </c>
      <c r="B1627" s="306">
        <v>1070238</v>
      </c>
      <c r="C1627" s="311">
        <v>1</v>
      </c>
      <c r="D1627" s="449" t="s">
        <v>1597</v>
      </c>
      <c r="E1627" s="309">
        <v>99</v>
      </c>
    </row>
    <row r="1628" s="267" customFormat="1" ht="14.1" customHeight="1" spans="1:5">
      <c r="A1628" s="444" t="s">
        <v>6</v>
      </c>
      <c r="B1628" s="306">
        <v>1070239</v>
      </c>
      <c r="C1628" s="311">
        <v>1</v>
      </c>
      <c r="D1628" s="449" t="s">
        <v>1598</v>
      </c>
      <c r="E1628" s="309">
        <v>99</v>
      </c>
    </row>
    <row r="1629" s="257" customFormat="1" ht="14.1" customHeight="1" spans="1:5">
      <c r="A1629" s="444" t="s">
        <v>6</v>
      </c>
      <c r="B1629" s="306">
        <v>1070240</v>
      </c>
      <c r="C1629" s="311">
        <v>1</v>
      </c>
      <c r="D1629" s="450" t="s">
        <v>1599</v>
      </c>
      <c r="E1629" s="309">
        <v>99</v>
      </c>
    </row>
    <row r="1630" s="257" customFormat="1" ht="14.1" customHeight="1" spans="1:5">
      <c r="A1630" s="444" t="s">
        <v>6</v>
      </c>
      <c r="B1630" s="306">
        <v>1070241</v>
      </c>
      <c r="C1630" s="311">
        <v>1</v>
      </c>
      <c r="D1630" s="450" t="s">
        <v>1600</v>
      </c>
      <c r="E1630" s="309">
        <v>99</v>
      </c>
    </row>
    <row r="1631" s="257" customFormat="1" ht="14.1" customHeight="1" spans="1:5">
      <c r="A1631" s="444" t="s">
        <v>6</v>
      </c>
      <c r="B1631" s="306">
        <v>1070243</v>
      </c>
      <c r="C1631" s="311">
        <v>1</v>
      </c>
      <c r="D1631" s="450" t="s">
        <v>1601</v>
      </c>
      <c r="E1631" s="309">
        <v>99</v>
      </c>
    </row>
    <row r="1632" s="257" customFormat="1" ht="14.1" customHeight="1" spans="1:5">
      <c r="A1632" s="444" t="s">
        <v>6</v>
      </c>
      <c r="B1632" s="306">
        <v>1070245</v>
      </c>
      <c r="C1632" s="311">
        <v>1</v>
      </c>
      <c r="D1632" s="450" t="s">
        <v>1602</v>
      </c>
      <c r="E1632" s="309">
        <v>99</v>
      </c>
    </row>
    <row r="1633" s="257" customFormat="1" ht="14.1" customHeight="1" spans="1:5">
      <c r="A1633" s="444" t="s">
        <v>6</v>
      </c>
      <c r="B1633" s="306">
        <v>1070247</v>
      </c>
      <c r="C1633" s="311">
        <v>1</v>
      </c>
      <c r="D1633" s="450" t="s">
        <v>1603</v>
      </c>
      <c r="E1633" s="309">
        <v>99</v>
      </c>
    </row>
    <row r="1634" s="257" customFormat="1" ht="14.1" customHeight="1" spans="1:5">
      <c r="A1634" s="444" t="s">
        <v>6</v>
      </c>
      <c r="B1634" s="306">
        <v>1070250</v>
      </c>
      <c r="C1634" s="311">
        <v>1</v>
      </c>
      <c r="D1634" s="450" t="s">
        <v>1604</v>
      </c>
      <c r="E1634" s="309">
        <v>99</v>
      </c>
    </row>
    <row r="1635" s="257" customFormat="1" ht="14.1" customHeight="1" spans="1:5">
      <c r="A1635" s="451" t="s">
        <v>6</v>
      </c>
      <c r="B1635" s="311">
        <v>1070252</v>
      </c>
      <c r="C1635" s="311">
        <v>1</v>
      </c>
      <c r="D1635" s="452" t="s">
        <v>1605</v>
      </c>
      <c r="E1635" s="311">
        <v>99</v>
      </c>
    </row>
    <row r="1636" s="257" customFormat="1" ht="14.1" customHeight="1" spans="1:5">
      <c r="A1636" s="451" t="s">
        <v>6</v>
      </c>
      <c r="B1636" s="311">
        <v>1070253</v>
      </c>
      <c r="C1636" s="311">
        <v>1</v>
      </c>
      <c r="D1636" s="452" t="s">
        <v>1606</v>
      </c>
      <c r="E1636" s="311">
        <v>99</v>
      </c>
    </row>
    <row r="1637" s="257" customFormat="1" ht="14.1" customHeight="1" spans="1:5">
      <c r="A1637" s="451" t="s">
        <v>6</v>
      </c>
      <c r="B1637" s="311">
        <v>1070254</v>
      </c>
      <c r="C1637" s="311">
        <v>1</v>
      </c>
      <c r="D1637" s="452" t="s">
        <v>1607</v>
      </c>
      <c r="E1637" s="311">
        <v>99</v>
      </c>
    </row>
    <row r="1638" s="257" customFormat="1" ht="14.1" customHeight="1" spans="1:5">
      <c r="A1638" s="451" t="s">
        <v>6</v>
      </c>
      <c r="B1638" s="311">
        <v>1070256</v>
      </c>
      <c r="C1638" s="311">
        <v>1</v>
      </c>
      <c r="D1638" s="452" t="s">
        <v>1608</v>
      </c>
      <c r="E1638" s="311">
        <v>99</v>
      </c>
    </row>
    <row r="1639" s="257" customFormat="1" ht="14.1" customHeight="1" spans="1:5">
      <c r="A1639" s="451" t="s">
        <v>6</v>
      </c>
      <c r="B1639" s="311">
        <v>1070257</v>
      </c>
      <c r="C1639" s="311">
        <v>1</v>
      </c>
      <c r="D1639" s="452" t="s">
        <v>1609</v>
      </c>
      <c r="E1639" s="311">
        <v>99</v>
      </c>
    </row>
    <row r="1640" s="257" customFormat="1" ht="14.1" customHeight="1" spans="1:5">
      <c r="A1640" s="451" t="s">
        <v>6</v>
      </c>
      <c r="B1640" s="311">
        <v>1070258</v>
      </c>
      <c r="C1640" s="311">
        <v>1</v>
      </c>
      <c r="D1640" s="452" t="s">
        <v>1610</v>
      </c>
      <c r="E1640" s="311">
        <v>99</v>
      </c>
    </row>
    <row r="1641" s="257" customFormat="1" ht="14.1" customHeight="1" spans="1:5">
      <c r="A1641" s="451" t="s">
        <v>6</v>
      </c>
      <c r="B1641" s="311">
        <v>1070260</v>
      </c>
      <c r="C1641" s="311">
        <v>1</v>
      </c>
      <c r="D1641" s="452" t="s">
        <v>1611</v>
      </c>
      <c r="E1641" s="311">
        <v>99</v>
      </c>
    </row>
    <row r="1642" s="257" customFormat="1" ht="14.1" customHeight="1" spans="1:5">
      <c r="A1642" s="451" t="s">
        <v>6</v>
      </c>
      <c r="B1642" s="311">
        <v>1070261</v>
      </c>
      <c r="C1642" s="311">
        <v>1</v>
      </c>
      <c r="D1642" s="453" t="s">
        <v>1612</v>
      </c>
      <c r="E1642" s="311">
        <v>99</v>
      </c>
    </row>
    <row r="1643" s="257" customFormat="1" ht="14.1" customHeight="1" spans="1:5">
      <c r="A1643" s="451" t="s">
        <v>6</v>
      </c>
      <c r="B1643" s="311">
        <v>1070262</v>
      </c>
      <c r="C1643" s="311">
        <v>1</v>
      </c>
      <c r="D1643" s="453" t="s">
        <v>1613</v>
      </c>
      <c r="E1643" s="311">
        <v>99</v>
      </c>
    </row>
    <row r="1644" s="257" customFormat="1" ht="14.1" customHeight="1" spans="1:5">
      <c r="A1644" s="451" t="s">
        <v>6</v>
      </c>
      <c r="B1644" s="311">
        <v>1070263</v>
      </c>
      <c r="C1644" s="311">
        <v>1</v>
      </c>
      <c r="D1644" s="452" t="s">
        <v>1614</v>
      </c>
      <c r="E1644" s="311">
        <v>99</v>
      </c>
    </row>
    <row r="1645" s="257" customFormat="1" ht="14.1" customHeight="1" spans="1:5">
      <c r="A1645" s="451" t="s">
        <v>6</v>
      </c>
      <c r="B1645" s="311">
        <v>1070264</v>
      </c>
      <c r="C1645" s="311">
        <v>1</v>
      </c>
      <c r="D1645" s="452" t="s">
        <v>1615</v>
      </c>
      <c r="E1645" s="311">
        <v>99</v>
      </c>
    </row>
    <row r="1646" s="257" customFormat="1" ht="14.1" customHeight="1" spans="1:5">
      <c r="A1646" s="451" t="s">
        <v>6</v>
      </c>
      <c r="B1646" s="311">
        <v>1070266</v>
      </c>
      <c r="C1646" s="311">
        <v>1</v>
      </c>
      <c r="D1646" s="454" t="s">
        <v>1616</v>
      </c>
      <c r="E1646" s="311">
        <v>99</v>
      </c>
    </row>
    <row r="1647" s="257" customFormat="1" ht="14.1" customHeight="1" spans="1:5">
      <c r="A1647" s="451" t="s">
        <v>6</v>
      </c>
      <c r="B1647" s="311">
        <v>1070267</v>
      </c>
      <c r="C1647" s="311">
        <v>1</v>
      </c>
      <c r="D1647" s="454" t="s">
        <v>1617</v>
      </c>
      <c r="E1647" s="311">
        <v>99</v>
      </c>
    </row>
    <row r="1648" s="257" customFormat="1" ht="14.1" customHeight="1" spans="1:5">
      <c r="A1648" s="451" t="s">
        <v>6</v>
      </c>
      <c r="B1648" s="311">
        <v>1070268</v>
      </c>
      <c r="C1648" s="311">
        <v>1</v>
      </c>
      <c r="D1648" s="454" t="s">
        <v>1618</v>
      </c>
      <c r="E1648" s="311">
        <v>99</v>
      </c>
    </row>
    <row r="1649" s="257" customFormat="1" ht="14.1" customHeight="1" spans="1:5">
      <c r="A1649" s="451" t="s">
        <v>6</v>
      </c>
      <c r="B1649" s="311">
        <v>1070269</v>
      </c>
      <c r="C1649" s="311">
        <v>1</v>
      </c>
      <c r="D1649" s="454" t="s">
        <v>1619</v>
      </c>
      <c r="E1649" s="311">
        <v>99</v>
      </c>
    </row>
    <row r="1650" s="257" customFormat="1" ht="14.1" customHeight="1" spans="1:5">
      <c r="A1650" s="451" t="s">
        <v>6</v>
      </c>
      <c r="B1650" s="311">
        <v>1070270</v>
      </c>
      <c r="C1650" s="311">
        <v>1</v>
      </c>
      <c r="D1650" s="454" t="s">
        <v>1620</v>
      </c>
      <c r="E1650" s="311">
        <v>99</v>
      </c>
    </row>
    <row r="1651" s="257" customFormat="1" ht="14.1" customHeight="1" spans="1:5">
      <c r="A1651" s="451" t="s">
        <v>6</v>
      </c>
      <c r="B1651" s="311">
        <v>1070271</v>
      </c>
      <c r="C1651" s="311">
        <v>1</v>
      </c>
      <c r="D1651" s="454" t="s">
        <v>1621</v>
      </c>
      <c r="E1651" s="311">
        <v>99</v>
      </c>
    </row>
    <row r="1652" s="257" customFormat="1" ht="14.1" customHeight="1" spans="1:5">
      <c r="A1652" s="451" t="s">
        <v>6</v>
      </c>
      <c r="B1652" s="311">
        <v>1070272</v>
      </c>
      <c r="C1652" s="311">
        <v>1</v>
      </c>
      <c r="D1652" s="455" t="s">
        <v>1622</v>
      </c>
      <c r="E1652" s="311">
        <v>99</v>
      </c>
    </row>
    <row r="1653" s="257" customFormat="1" ht="14.1" customHeight="1" spans="1:5">
      <c r="A1653" s="451" t="s">
        <v>6</v>
      </c>
      <c r="B1653" s="311">
        <v>1070274</v>
      </c>
      <c r="C1653" s="311">
        <v>1</v>
      </c>
      <c r="D1653" s="454" t="s">
        <v>1623</v>
      </c>
      <c r="E1653" s="311">
        <v>99</v>
      </c>
    </row>
    <row r="1654" s="257" customFormat="1" ht="14.1" customHeight="1" spans="1:5">
      <c r="A1654" s="451" t="s">
        <v>6</v>
      </c>
      <c r="B1654" s="311">
        <v>1070275</v>
      </c>
      <c r="C1654" s="311">
        <v>1</v>
      </c>
      <c r="D1654" s="454" t="s">
        <v>1624</v>
      </c>
      <c r="E1654" s="311">
        <v>99</v>
      </c>
    </row>
    <row r="1655" s="257" customFormat="1" ht="14.1" customHeight="1" spans="1:5">
      <c r="A1655" s="451" t="s">
        <v>6</v>
      </c>
      <c r="B1655" s="311">
        <v>1070276</v>
      </c>
      <c r="C1655" s="311">
        <v>1</v>
      </c>
      <c r="D1655" s="454" t="s">
        <v>1625</v>
      </c>
      <c r="E1655" s="311">
        <v>99</v>
      </c>
    </row>
    <row r="1656" s="257" customFormat="1" ht="14.1" customHeight="1" spans="1:5">
      <c r="A1656" s="451" t="s">
        <v>6</v>
      </c>
      <c r="B1656" s="311">
        <v>1070277</v>
      </c>
      <c r="C1656" s="311">
        <v>1</v>
      </c>
      <c r="D1656" s="454" t="s">
        <v>1626</v>
      </c>
      <c r="E1656" s="311">
        <v>99</v>
      </c>
    </row>
    <row r="1657" s="257" customFormat="1" ht="14.1" customHeight="1" spans="1:5">
      <c r="A1657" s="451" t="s">
        <v>6</v>
      </c>
      <c r="B1657" s="311">
        <v>1070279</v>
      </c>
      <c r="C1657" s="311">
        <v>1</v>
      </c>
      <c r="D1657" s="455" t="s">
        <v>1627</v>
      </c>
      <c r="E1657" s="311">
        <v>99</v>
      </c>
    </row>
    <row r="1658" s="257" customFormat="1" ht="14.1" customHeight="1" spans="1:5">
      <c r="A1658" s="451" t="s">
        <v>6</v>
      </c>
      <c r="B1658" s="311">
        <v>1070280</v>
      </c>
      <c r="C1658" s="311">
        <v>1</v>
      </c>
      <c r="D1658" s="454" t="s">
        <v>1628</v>
      </c>
      <c r="E1658" s="311">
        <v>99</v>
      </c>
    </row>
    <row r="1659" s="257" customFormat="1" ht="14.1" customHeight="1" spans="1:5">
      <c r="A1659" s="451" t="s">
        <v>6</v>
      </c>
      <c r="B1659" s="311">
        <v>1070281</v>
      </c>
      <c r="C1659" s="311">
        <v>1</v>
      </c>
      <c r="D1659" s="454" t="s">
        <v>1629</v>
      </c>
      <c r="E1659" s="311">
        <v>99</v>
      </c>
    </row>
    <row r="1660" s="257" customFormat="1" ht="14.1" customHeight="1" spans="1:5">
      <c r="A1660" s="451" t="s">
        <v>6</v>
      </c>
      <c r="B1660" s="311">
        <v>1070282</v>
      </c>
      <c r="C1660" s="311">
        <v>1</v>
      </c>
      <c r="D1660" s="454" t="s">
        <v>1630</v>
      </c>
      <c r="E1660" s="311">
        <v>99</v>
      </c>
    </row>
    <row r="1661" s="257" customFormat="1" ht="14.1" customHeight="1" spans="1:5">
      <c r="A1661" s="451" t="s">
        <v>6</v>
      </c>
      <c r="B1661" s="311">
        <v>1070283</v>
      </c>
      <c r="C1661" s="311">
        <v>1</v>
      </c>
      <c r="D1661" s="455" t="s">
        <v>1631</v>
      </c>
      <c r="E1661" s="311">
        <v>99</v>
      </c>
    </row>
    <row r="1662" s="257" customFormat="1" ht="14.1" customHeight="1" spans="1:5">
      <c r="A1662" s="451" t="s">
        <v>6</v>
      </c>
      <c r="B1662" s="311">
        <v>1070284</v>
      </c>
      <c r="C1662" s="311">
        <v>1</v>
      </c>
      <c r="D1662" s="455" t="s">
        <v>1632</v>
      </c>
      <c r="E1662" s="311">
        <v>99</v>
      </c>
    </row>
    <row r="1663" s="257" customFormat="1" ht="14.1" customHeight="1" spans="1:5">
      <c r="A1663" s="451" t="s">
        <v>6</v>
      </c>
      <c r="B1663" s="311">
        <v>1070285</v>
      </c>
      <c r="C1663" s="311">
        <v>1</v>
      </c>
      <c r="D1663" s="455" t="s">
        <v>1633</v>
      </c>
      <c r="E1663" s="311">
        <v>99</v>
      </c>
    </row>
    <row r="1664" s="257" customFormat="1" ht="14.1" customHeight="1" spans="1:5">
      <c r="A1664" s="451" t="s">
        <v>6</v>
      </c>
      <c r="B1664" s="311">
        <v>1070286</v>
      </c>
      <c r="C1664" s="311">
        <v>1</v>
      </c>
      <c r="D1664" s="455" t="s">
        <v>1634</v>
      </c>
      <c r="E1664" s="311">
        <v>99</v>
      </c>
    </row>
    <row r="1665" s="257" customFormat="1" ht="14.1" customHeight="1" spans="1:5">
      <c r="A1665" s="451" t="s">
        <v>6</v>
      </c>
      <c r="B1665" s="311">
        <v>1070287</v>
      </c>
      <c r="C1665" s="311">
        <v>1</v>
      </c>
      <c r="D1665" s="455" t="s">
        <v>1635</v>
      </c>
      <c r="E1665" s="311">
        <v>99</v>
      </c>
    </row>
    <row r="1666" s="261" customFormat="1" ht="14.1" customHeight="1" spans="1:5">
      <c r="A1666" s="311" t="s">
        <v>6</v>
      </c>
      <c r="B1666" s="311">
        <v>1080001</v>
      </c>
      <c r="C1666" s="311">
        <v>1</v>
      </c>
      <c r="D1666" s="456" t="s">
        <v>1636</v>
      </c>
      <c r="E1666" s="309">
        <v>99</v>
      </c>
    </row>
    <row r="1667" s="254" customFormat="1" ht="14.1" customHeight="1" spans="1:5">
      <c r="A1667" s="306" t="s">
        <v>6</v>
      </c>
      <c r="B1667" s="307">
        <v>1080002</v>
      </c>
      <c r="C1667" s="306">
        <v>1</v>
      </c>
      <c r="D1667" s="364" t="s">
        <v>1637</v>
      </c>
      <c r="E1667" s="309">
        <v>99</v>
      </c>
    </row>
    <row r="1668" s="254" customFormat="1" ht="14.1" customHeight="1" spans="1:5">
      <c r="A1668" s="306" t="s">
        <v>6</v>
      </c>
      <c r="B1668" s="307">
        <v>1080003</v>
      </c>
      <c r="C1668" s="306">
        <v>1</v>
      </c>
      <c r="D1668" s="364" t="s">
        <v>1638</v>
      </c>
      <c r="E1668" s="309">
        <v>99</v>
      </c>
    </row>
    <row r="1669" s="254" customFormat="1" ht="14.1" customHeight="1" spans="1:5">
      <c r="A1669" s="306" t="s">
        <v>6</v>
      </c>
      <c r="B1669" s="307">
        <v>1080011</v>
      </c>
      <c r="C1669" s="306">
        <v>1</v>
      </c>
      <c r="D1669" s="364" t="s">
        <v>1639</v>
      </c>
      <c r="E1669" s="309">
        <v>99</v>
      </c>
    </row>
    <row r="1670" s="254" customFormat="1" ht="14.1" customHeight="1" spans="1:5">
      <c r="A1670" s="306" t="s">
        <v>6</v>
      </c>
      <c r="B1670" s="307">
        <v>1080013</v>
      </c>
      <c r="C1670" s="306">
        <v>1</v>
      </c>
      <c r="D1670" s="364" t="s">
        <v>1640</v>
      </c>
      <c r="E1670" s="309">
        <v>99</v>
      </c>
    </row>
    <row r="1671" s="254" customFormat="1" ht="14.1" customHeight="1" spans="1:5">
      <c r="A1671" s="306" t="s">
        <v>6</v>
      </c>
      <c r="B1671" s="307">
        <v>1080014</v>
      </c>
      <c r="C1671" s="306">
        <v>1</v>
      </c>
      <c r="D1671" s="364" t="s">
        <v>1641</v>
      </c>
      <c r="E1671" s="309">
        <v>99</v>
      </c>
    </row>
    <row r="1672" s="254" customFormat="1" ht="14.1" customHeight="1" spans="1:5">
      <c r="A1672" s="306" t="s">
        <v>6</v>
      </c>
      <c r="B1672" s="307">
        <v>1080016</v>
      </c>
      <c r="C1672" s="306">
        <v>1</v>
      </c>
      <c r="D1672" s="364" t="s">
        <v>1642</v>
      </c>
      <c r="E1672" s="309">
        <v>99</v>
      </c>
    </row>
    <row r="1673" s="254" customFormat="1" ht="14.1" customHeight="1" spans="1:5">
      <c r="A1673" s="306" t="s">
        <v>6</v>
      </c>
      <c r="B1673" s="307">
        <v>1080017</v>
      </c>
      <c r="C1673" s="306">
        <v>1</v>
      </c>
      <c r="D1673" s="364" t="s">
        <v>1643</v>
      </c>
      <c r="E1673" s="309">
        <v>99</v>
      </c>
    </row>
    <row r="1674" s="254" customFormat="1" ht="14.1" customHeight="1" spans="1:5">
      <c r="A1674" s="306" t="s">
        <v>6</v>
      </c>
      <c r="B1674" s="307">
        <v>1080018</v>
      </c>
      <c r="C1674" s="306">
        <v>1</v>
      </c>
      <c r="D1674" s="364" t="s">
        <v>1644</v>
      </c>
      <c r="E1674" s="309">
        <v>99</v>
      </c>
    </row>
    <row r="1675" s="254" customFormat="1" ht="14.1" customHeight="1" spans="1:5">
      <c r="A1675" s="306" t="s">
        <v>6</v>
      </c>
      <c r="B1675" s="307">
        <v>1080019</v>
      </c>
      <c r="C1675" s="306">
        <v>1</v>
      </c>
      <c r="D1675" s="364" t="s">
        <v>1645</v>
      </c>
      <c r="E1675" s="309">
        <v>99</v>
      </c>
    </row>
    <row r="1676" s="254" customFormat="1" ht="14.1" customHeight="1" spans="1:5">
      <c r="A1676" s="306" t="s">
        <v>6</v>
      </c>
      <c r="B1676" s="307">
        <v>1080021</v>
      </c>
      <c r="C1676" s="306">
        <v>1</v>
      </c>
      <c r="D1676" s="364" t="s">
        <v>1646</v>
      </c>
      <c r="E1676" s="309">
        <v>99</v>
      </c>
    </row>
    <row r="1677" s="254" customFormat="1" ht="14.1" customHeight="1" spans="1:5">
      <c r="A1677" s="306" t="s">
        <v>6</v>
      </c>
      <c r="B1677" s="307">
        <v>1080022</v>
      </c>
      <c r="C1677" s="306">
        <v>1</v>
      </c>
      <c r="D1677" s="364" t="s">
        <v>1647</v>
      </c>
      <c r="E1677" s="309">
        <v>99</v>
      </c>
    </row>
    <row r="1678" s="254" customFormat="1" ht="14.1" customHeight="1" spans="1:5">
      <c r="A1678" s="306" t="s">
        <v>6</v>
      </c>
      <c r="B1678" s="307">
        <v>1080025</v>
      </c>
      <c r="C1678" s="306">
        <v>1</v>
      </c>
      <c r="D1678" s="364" t="s">
        <v>1648</v>
      </c>
      <c r="E1678" s="309">
        <v>99</v>
      </c>
    </row>
    <row r="1679" s="254" customFormat="1" ht="14.1" customHeight="1" spans="1:5">
      <c r="A1679" s="306" t="s">
        <v>6</v>
      </c>
      <c r="B1679" s="307">
        <v>1080026</v>
      </c>
      <c r="C1679" s="306">
        <v>1</v>
      </c>
      <c r="D1679" s="364" t="s">
        <v>1649</v>
      </c>
      <c r="E1679" s="309">
        <v>99</v>
      </c>
    </row>
    <row r="1680" s="254" customFormat="1" ht="14.1" customHeight="1" spans="1:5">
      <c r="A1680" s="306" t="s">
        <v>6</v>
      </c>
      <c r="B1680" s="307">
        <v>1080027</v>
      </c>
      <c r="C1680" s="306">
        <v>1</v>
      </c>
      <c r="D1680" s="364" t="s">
        <v>1650</v>
      </c>
      <c r="E1680" s="309">
        <v>99</v>
      </c>
    </row>
    <row r="1681" s="254" customFormat="1" ht="14.1" customHeight="1" spans="1:5">
      <c r="A1681" s="306" t="s">
        <v>6</v>
      </c>
      <c r="B1681" s="307">
        <v>1080029</v>
      </c>
      <c r="C1681" s="306">
        <v>1</v>
      </c>
      <c r="D1681" s="364" t="s">
        <v>1651</v>
      </c>
      <c r="E1681" s="309">
        <v>99</v>
      </c>
    </row>
    <row r="1682" s="254" customFormat="1" ht="14.1" customHeight="1" spans="1:5">
      <c r="A1682" s="306" t="s">
        <v>6</v>
      </c>
      <c r="B1682" s="307">
        <v>1080034</v>
      </c>
      <c r="C1682" s="306">
        <v>1</v>
      </c>
      <c r="D1682" s="364" t="s">
        <v>1652</v>
      </c>
      <c r="E1682" s="309">
        <v>99</v>
      </c>
    </row>
    <row r="1683" s="254" customFormat="1" ht="14.1" customHeight="1" spans="1:5">
      <c r="A1683" s="306" t="s">
        <v>6</v>
      </c>
      <c r="B1683" s="307">
        <v>1080040</v>
      </c>
      <c r="C1683" s="306">
        <v>1</v>
      </c>
      <c r="D1683" s="364" t="s">
        <v>1653</v>
      </c>
      <c r="E1683" s="309">
        <v>99</v>
      </c>
    </row>
    <row r="1684" s="254" customFormat="1" ht="14.1" customHeight="1" spans="1:5">
      <c r="A1684" s="306" t="s">
        <v>6</v>
      </c>
      <c r="B1684" s="307">
        <v>1080041</v>
      </c>
      <c r="C1684" s="306">
        <v>1</v>
      </c>
      <c r="D1684" s="364" t="s">
        <v>1654</v>
      </c>
      <c r="E1684" s="309">
        <v>99</v>
      </c>
    </row>
    <row r="1685" s="254" customFormat="1" ht="14.1" customHeight="1" spans="1:5">
      <c r="A1685" s="306" t="s">
        <v>6</v>
      </c>
      <c r="B1685" s="307">
        <v>1080042</v>
      </c>
      <c r="C1685" s="306">
        <v>1</v>
      </c>
      <c r="D1685" s="364" t="s">
        <v>1655</v>
      </c>
      <c r="E1685" s="309">
        <v>99</v>
      </c>
    </row>
    <row r="1686" s="254" customFormat="1" ht="14.1" customHeight="1" spans="1:5">
      <c r="A1686" s="306" t="s">
        <v>6</v>
      </c>
      <c r="B1686" s="307">
        <v>1080044</v>
      </c>
      <c r="C1686" s="306">
        <v>1</v>
      </c>
      <c r="D1686" s="364" t="s">
        <v>1656</v>
      </c>
      <c r="E1686" s="309">
        <v>99</v>
      </c>
    </row>
    <row r="1687" s="254" customFormat="1" ht="14.1" customHeight="1" spans="1:5">
      <c r="A1687" s="306" t="s">
        <v>6</v>
      </c>
      <c r="B1687" s="307">
        <v>1080047</v>
      </c>
      <c r="C1687" s="306">
        <v>1</v>
      </c>
      <c r="D1687" s="364" t="s">
        <v>1657</v>
      </c>
      <c r="E1687" s="309">
        <v>99</v>
      </c>
    </row>
    <row r="1688" s="254" customFormat="1" ht="14.1" customHeight="1" spans="1:5">
      <c r="A1688" s="306" t="s">
        <v>6</v>
      </c>
      <c r="B1688" s="307">
        <v>1080049</v>
      </c>
      <c r="C1688" s="306">
        <v>1</v>
      </c>
      <c r="D1688" s="364" t="s">
        <v>1658</v>
      </c>
      <c r="E1688" s="309">
        <v>99</v>
      </c>
    </row>
    <row r="1689" s="254" customFormat="1" ht="14.1" customHeight="1" spans="1:5">
      <c r="A1689" s="306" t="s">
        <v>6</v>
      </c>
      <c r="B1689" s="307">
        <v>1080050</v>
      </c>
      <c r="C1689" s="306">
        <v>1</v>
      </c>
      <c r="D1689" s="364" t="s">
        <v>1659</v>
      </c>
      <c r="E1689" s="309">
        <v>99</v>
      </c>
    </row>
    <row r="1690" s="254" customFormat="1" ht="14.1" customHeight="1" spans="1:5">
      <c r="A1690" s="306" t="s">
        <v>6</v>
      </c>
      <c r="B1690" s="307">
        <v>1080051</v>
      </c>
      <c r="C1690" s="306">
        <v>1</v>
      </c>
      <c r="D1690" s="364" t="s">
        <v>1660</v>
      </c>
      <c r="E1690" s="309">
        <v>99</v>
      </c>
    </row>
    <row r="1691" s="254" customFormat="1" ht="14.1" customHeight="1" spans="1:5">
      <c r="A1691" s="306" t="s">
        <v>6</v>
      </c>
      <c r="B1691" s="307">
        <v>1080052</v>
      </c>
      <c r="C1691" s="306">
        <v>1</v>
      </c>
      <c r="D1691" s="364" t="s">
        <v>1661</v>
      </c>
      <c r="E1691" s="309">
        <v>99</v>
      </c>
    </row>
    <row r="1692" s="254" customFormat="1" ht="14.1" customHeight="1" spans="1:5">
      <c r="A1692" s="306" t="s">
        <v>6</v>
      </c>
      <c r="B1692" s="307">
        <v>1080053</v>
      </c>
      <c r="C1692" s="306">
        <v>1</v>
      </c>
      <c r="D1692" s="364" t="s">
        <v>1662</v>
      </c>
      <c r="E1692" s="309">
        <v>99</v>
      </c>
    </row>
    <row r="1693" s="254" customFormat="1" ht="14.1" customHeight="1" spans="1:5">
      <c r="A1693" s="306" t="s">
        <v>6</v>
      </c>
      <c r="B1693" s="307">
        <v>1080055</v>
      </c>
      <c r="C1693" s="306">
        <v>1</v>
      </c>
      <c r="D1693" s="364" t="s">
        <v>1663</v>
      </c>
      <c r="E1693" s="309">
        <v>99</v>
      </c>
    </row>
    <row r="1694" s="254" customFormat="1" ht="14.1" customHeight="1" spans="1:5">
      <c r="A1694" s="306" t="s">
        <v>6</v>
      </c>
      <c r="B1694" s="307">
        <v>1080057</v>
      </c>
      <c r="C1694" s="306">
        <v>1</v>
      </c>
      <c r="D1694" s="364" t="s">
        <v>1664</v>
      </c>
      <c r="E1694" s="309">
        <v>99</v>
      </c>
    </row>
    <row r="1695" s="254" customFormat="1" ht="14.1" customHeight="1" spans="1:5">
      <c r="A1695" s="306" t="s">
        <v>6</v>
      </c>
      <c r="B1695" s="307">
        <v>1080059</v>
      </c>
      <c r="C1695" s="306">
        <v>1</v>
      </c>
      <c r="D1695" s="364" t="s">
        <v>1665</v>
      </c>
      <c r="E1695" s="309">
        <v>99</v>
      </c>
    </row>
    <row r="1696" s="254" customFormat="1" ht="14.1" customHeight="1" spans="1:5">
      <c r="A1696" s="306" t="s">
        <v>6</v>
      </c>
      <c r="B1696" s="307">
        <v>1080061</v>
      </c>
      <c r="C1696" s="306">
        <v>1</v>
      </c>
      <c r="D1696" s="364" t="s">
        <v>1666</v>
      </c>
      <c r="E1696" s="309">
        <v>99</v>
      </c>
    </row>
    <row r="1697" s="254" customFormat="1" ht="14.1" customHeight="1" spans="1:5">
      <c r="A1697" s="306" t="s">
        <v>6</v>
      </c>
      <c r="B1697" s="307">
        <v>1080062</v>
      </c>
      <c r="C1697" s="306">
        <v>1</v>
      </c>
      <c r="D1697" s="364" t="s">
        <v>1667</v>
      </c>
      <c r="E1697" s="309">
        <v>99</v>
      </c>
    </row>
    <row r="1698" s="254" customFormat="1" ht="14.1" customHeight="1" spans="1:5">
      <c r="A1698" s="306" t="s">
        <v>6</v>
      </c>
      <c r="B1698" s="307">
        <v>1080065</v>
      </c>
      <c r="C1698" s="306">
        <v>1</v>
      </c>
      <c r="D1698" s="364" t="s">
        <v>1668</v>
      </c>
      <c r="E1698" s="309">
        <v>99</v>
      </c>
    </row>
    <row r="1699" s="254" customFormat="1" ht="14.1" customHeight="1" spans="1:5">
      <c r="A1699" s="306" t="s">
        <v>6</v>
      </c>
      <c r="B1699" s="307">
        <v>1080066</v>
      </c>
      <c r="C1699" s="306">
        <v>1</v>
      </c>
      <c r="D1699" s="364" t="s">
        <v>1669</v>
      </c>
      <c r="E1699" s="309">
        <v>99</v>
      </c>
    </row>
    <row r="1700" s="254" customFormat="1" ht="14.1" customHeight="1" spans="1:5">
      <c r="A1700" s="306" t="s">
        <v>6</v>
      </c>
      <c r="B1700" s="307">
        <v>1080067</v>
      </c>
      <c r="C1700" s="306">
        <v>1</v>
      </c>
      <c r="D1700" s="364" t="s">
        <v>1670</v>
      </c>
      <c r="E1700" s="309">
        <v>99</v>
      </c>
    </row>
    <row r="1701" s="254" customFormat="1" ht="14.1" customHeight="1" spans="1:5">
      <c r="A1701" s="306" t="s">
        <v>6</v>
      </c>
      <c r="B1701" s="307">
        <v>1080068</v>
      </c>
      <c r="C1701" s="306">
        <v>1</v>
      </c>
      <c r="D1701" s="364" t="s">
        <v>1671</v>
      </c>
      <c r="E1701" s="309">
        <v>99</v>
      </c>
    </row>
    <row r="1702" s="254" customFormat="1" ht="14.1" customHeight="1" spans="1:5">
      <c r="A1702" s="306" t="s">
        <v>6</v>
      </c>
      <c r="B1702" s="307">
        <v>1080069</v>
      </c>
      <c r="C1702" s="306">
        <v>1</v>
      </c>
      <c r="D1702" s="364" t="s">
        <v>1672</v>
      </c>
      <c r="E1702" s="309">
        <v>99</v>
      </c>
    </row>
    <row r="1703" s="254" customFormat="1" ht="14.1" customHeight="1" spans="1:5">
      <c r="A1703" s="306" t="s">
        <v>6</v>
      </c>
      <c r="B1703" s="307">
        <v>1080070</v>
      </c>
      <c r="C1703" s="306">
        <v>1</v>
      </c>
      <c r="D1703" s="364" t="s">
        <v>1673</v>
      </c>
      <c r="E1703" s="309">
        <v>99</v>
      </c>
    </row>
    <row r="1704" s="254" customFormat="1" ht="14.1" customHeight="1" spans="1:5">
      <c r="A1704" s="306" t="s">
        <v>6</v>
      </c>
      <c r="B1704" s="307">
        <v>1080072</v>
      </c>
      <c r="C1704" s="306">
        <v>1</v>
      </c>
      <c r="D1704" s="364" t="s">
        <v>1674</v>
      </c>
      <c r="E1704" s="309">
        <v>99</v>
      </c>
    </row>
    <row r="1705" s="254" customFormat="1" ht="14.1" customHeight="1" spans="1:5">
      <c r="A1705" s="306" t="s">
        <v>6</v>
      </c>
      <c r="B1705" s="307">
        <v>1080074</v>
      </c>
      <c r="C1705" s="306">
        <v>1</v>
      </c>
      <c r="D1705" s="364" t="s">
        <v>1675</v>
      </c>
      <c r="E1705" s="309">
        <v>99</v>
      </c>
    </row>
    <row r="1706" s="254" customFormat="1" ht="14.1" customHeight="1" spans="1:5">
      <c r="A1706" s="306" t="s">
        <v>6</v>
      </c>
      <c r="B1706" s="307">
        <v>1080075</v>
      </c>
      <c r="C1706" s="306">
        <v>1</v>
      </c>
      <c r="D1706" s="364" t="s">
        <v>1676</v>
      </c>
      <c r="E1706" s="309">
        <v>99</v>
      </c>
    </row>
    <row r="1707" s="254" customFormat="1" ht="14.1" customHeight="1" spans="1:5">
      <c r="A1707" s="306" t="s">
        <v>6</v>
      </c>
      <c r="B1707" s="307">
        <v>1080076</v>
      </c>
      <c r="C1707" s="306">
        <v>1</v>
      </c>
      <c r="D1707" s="364" t="s">
        <v>1677</v>
      </c>
      <c r="E1707" s="309">
        <v>99</v>
      </c>
    </row>
    <row r="1708" s="254" customFormat="1" ht="14.1" customHeight="1" spans="1:5">
      <c r="A1708" s="306" t="s">
        <v>6</v>
      </c>
      <c r="B1708" s="307">
        <v>1080081</v>
      </c>
      <c r="C1708" s="306">
        <v>1</v>
      </c>
      <c r="D1708" s="364" t="s">
        <v>1678</v>
      </c>
      <c r="E1708" s="309">
        <v>99</v>
      </c>
    </row>
    <row r="1709" s="254" customFormat="1" ht="14.1" customHeight="1" spans="1:5">
      <c r="A1709" s="306" t="s">
        <v>6</v>
      </c>
      <c r="B1709" s="307">
        <v>1080083</v>
      </c>
      <c r="C1709" s="306">
        <v>1</v>
      </c>
      <c r="D1709" s="364" t="s">
        <v>1679</v>
      </c>
      <c r="E1709" s="309">
        <v>99</v>
      </c>
    </row>
    <row r="1710" s="254" customFormat="1" ht="14.1" customHeight="1" spans="1:5">
      <c r="A1710" s="306" t="s">
        <v>6</v>
      </c>
      <c r="B1710" s="307">
        <v>1080084</v>
      </c>
      <c r="C1710" s="306">
        <v>1</v>
      </c>
      <c r="D1710" s="364" t="s">
        <v>1680</v>
      </c>
      <c r="E1710" s="309">
        <v>99</v>
      </c>
    </row>
    <row r="1711" s="254" customFormat="1" ht="14.1" customHeight="1" spans="1:5">
      <c r="A1711" s="306" t="s">
        <v>6</v>
      </c>
      <c r="B1711" s="307">
        <v>1080085</v>
      </c>
      <c r="C1711" s="306">
        <v>1</v>
      </c>
      <c r="D1711" s="364" t="s">
        <v>1681</v>
      </c>
      <c r="E1711" s="309">
        <v>99</v>
      </c>
    </row>
    <row r="1712" s="254" customFormat="1" ht="14.1" customHeight="1" spans="1:5">
      <c r="A1712" s="306" t="s">
        <v>6</v>
      </c>
      <c r="B1712" s="307">
        <v>1080087</v>
      </c>
      <c r="C1712" s="306">
        <v>1</v>
      </c>
      <c r="D1712" s="364" t="s">
        <v>1682</v>
      </c>
      <c r="E1712" s="309">
        <v>99</v>
      </c>
    </row>
    <row r="1713" s="254" customFormat="1" ht="14.1" customHeight="1" spans="1:5">
      <c r="A1713" s="306" t="s">
        <v>6</v>
      </c>
      <c r="B1713" s="307">
        <v>1080088</v>
      </c>
      <c r="C1713" s="306">
        <v>1</v>
      </c>
      <c r="D1713" s="364" t="s">
        <v>1683</v>
      </c>
      <c r="E1713" s="309">
        <v>99</v>
      </c>
    </row>
    <row r="1714" s="254" customFormat="1" ht="14.1" customHeight="1" spans="1:5">
      <c r="A1714" s="306" t="s">
        <v>6</v>
      </c>
      <c r="B1714" s="307">
        <v>1080089</v>
      </c>
      <c r="C1714" s="306">
        <v>1</v>
      </c>
      <c r="D1714" s="364" t="s">
        <v>1684</v>
      </c>
      <c r="E1714" s="309">
        <v>99</v>
      </c>
    </row>
    <row r="1715" s="254" customFormat="1" ht="14.1" customHeight="1" spans="1:5">
      <c r="A1715" s="306" t="s">
        <v>6</v>
      </c>
      <c r="B1715" s="307">
        <v>1080090</v>
      </c>
      <c r="C1715" s="306">
        <v>1</v>
      </c>
      <c r="D1715" s="364" t="s">
        <v>1685</v>
      </c>
      <c r="E1715" s="309">
        <v>99</v>
      </c>
    </row>
    <row r="1716" s="254" customFormat="1" ht="14.1" customHeight="1" spans="1:5">
      <c r="A1716" s="306" t="s">
        <v>6</v>
      </c>
      <c r="B1716" s="307">
        <v>1080092</v>
      </c>
      <c r="C1716" s="306">
        <v>1</v>
      </c>
      <c r="D1716" s="364" t="s">
        <v>1686</v>
      </c>
      <c r="E1716" s="309">
        <v>99</v>
      </c>
    </row>
    <row r="1717" s="254" customFormat="1" ht="14.1" customHeight="1" spans="1:5">
      <c r="A1717" s="306" t="s">
        <v>6</v>
      </c>
      <c r="B1717" s="307">
        <v>1080095</v>
      </c>
      <c r="C1717" s="306">
        <v>1</v>
      </c>
      <c r="D1717" s="364" t="s">
        <v>1687</v>
      </c>
      <c r="E1717" s="309">
        <v>99</v>
      </c>
    </row>
    <row r="1718" s="254" customFormat="1" ht="14.1" customHeight="1" spans="1:5">
      <c r="A1718" s="306" t="s">
        <v>6</v>
      </c>
      <c r="B1718" s="307">
        <v>1080096</v>
      </c>
      <c r="C1718" s="306">
        <v>1</v>
      </c>
      <c r="D1718" s="364" t="s">
        <v>1688</v>
      </c>
      <c r="E1718" s="309">
        <v>99</v>
      </c>
    </row>
    <row r="1719" s="254" customFormat="1" ht="14.1" customHeight="1" spans="1:5">
      <c r="A1719" s="306" t="s">
        <v>6</v>
      </c>
      <c r="B1719" s="307">
        <v>1080097</v>
      </c>
      <c r="C1719" s="306">
        <v>1</v>
      </c>
      <c r="D1719" s="364" t="s">
        <v>509</v>
      </c>
      <c r="E1719" s="309">
        <v>99</v>
      </c>
    </row>
    <row r="1720" s="254" customFormat="1" ht="14.1" customHeight="1" spans="1:5">
      <c r="A1720" s="306" t="s">
        <v>6</v>
      </c>
      <c r="B1720" s="307">
        <v>1080098</v>
      </c>
      <c r="C1720" s="306">
        <v>1</v>
      </c>
      <c r="D1720" s="364" t="s">
        <v>1689</v>
      </c>
      <c r="E1720" s="309">
        <v>99</v>
      </c>
    </row>
    <row r="1721" s="254" customFormat="1" ht="14.1" customHeight="1" spans="1:5">
      <c r="A1721" s="306" t="s">
        <v>6</v>
      </c>
      <c r="B1721" s="307">
        <v>1080100</v>
      </c>
      <c r="C1721" s="306">
        <v>1</v>
      </c>
      <c r="D1721" s="364" t="s">
        <v>1690</v>
      </c>
      <c r="E1721" s="309">
        <v>99</v>
      </c>
    </row>
    <row r="1722" s="254" customFormat="1" ht="14.1" customHeight="1" spans="1:5">
      <c r="A1722" s="306" t="s">
        <v>6</v>
      </c>
      <c r="B1722" s="307">
        <v>1080102</v>
      </c>
      <c r="C1722" s="306">
        <v>1</v>
      </c>
      <c r="D1722" s="364" t="s">
        <v>1691</v>
      </c>
      <c r="E1722" s="309">
        <v>99</v>
      </c>
    </row>
    <row r="1723" s="254" customFormat="1" ht="14.1" customHeight="1" spans="1:5">
      <c r="A1723" s="306" t="s">
        <v>6</v>
      </c>
      <c r="B1723" s="307">
        <v>1080103</v>
      </c>
      <c r="C1723" s="306">
        <v>1</v>
      </c>
      <c r="D1723" s="364" t="s">
        <v>1692</v>
      </c>
      <c r="E1723" s="309">
        <v>99</v>
      </c>
    </row>
    <row r="1724" s="254" customFormat="1" ht="14.1" customHeight="1" spans="1:5">
      <c r="A1724" s="306" t="s">
        <v>6</v>
      </c>
      <c r="B1724" s="307">
        <v>1080104</v>
      </c>
      <c r="C1724" s="306">
        <v>1</v>
      </c>
      <c r="D1724" s="364" t="s">
        <v>1693</v>
      </c>
      <c r="E1724" s="309">
        <v>99</v>
      </c>
    </row>
    <row r="1725" s="254" customFormat="1" ht="14.1" customHeight="1" spans="1:5">
      <c r="A1725" s="306" t="s">
        <v>6</v>
      </c>
      <c r="B1725" s="307">
        <v>1080106</v>
      </c>
      <c r="C1725" s="306">
        <v>1</v>
      </c>
      <c r="D1725" s="364" t="s">
        <v>1694</v>
      </c>
      <c r="E1725" s="309">
        <v>99</v>
      </c>
    </row>
    <row r="1726" s="254" customFormat="1" ht="14.1" customHeight="1" spans="1:5">
      <c r="A1726" s="306" t="s">
        <v>6</v>
      </c>
      <c r="B1726" s="307">
        <v>1080108</v>
      </c>
      <c r="C1726" s="306">
        <v>1</v>
      </c>
      <c r="D1726" s="364" t="s">
        <v>1695</v>
      </c>
      <c r="E1726" s="309">
        <v>99</v>
      </c>
    </row>
    <row r="1727" s="254" customFormat="1" ht="14.1" customHeight="1" spans="1:5">
      <c r="A1727" s="306" t="s">
        <v>6</v>
      </c>
      <c r="B1727" s="307">
        <v>1080109</v>
      </c>
      <c r="C1727" s="306">
        <v>1</v>
      </c>
      <c r="D1727" s="364" t="s">
        <v>1696</v>
      </c>
      <c r="E1727" s="309">
        <v>99</v>
      </c>
    </row>
    <row r="1728" s="254" customFormat="1" ht="14.1" customHeight="1" spans="1:5">
      <c r="A1728" s="306" t="s">
        <v>6</v>
      </c>
      <c r="B1728" s="307">
        <v>1080117</v>
      </c>
      <c r="C1728" s="306">
        <v>1</v>
      </c>
      <c r="D1728" s="364" t="s">
        <v>1697</v>
      </c>
      <c r="E1728" s="309">
        <v>99</v>
      </c>
    </row>
    <row r="1729" s="254" customFormat="1" ht="14.1" customHeight="1" spans="1:5">
      <c r="A1729" s="306" t="s">
        <v>6</v>
      </c>
      <c r="B1729" s="307">
        <v>1080119</v>
      </c>
      <c r="C1729" s="306">
        <v>1</v>
      </c>
      <c r="D1729" s="364" t="s">
        <v>1698</v>
      </c>
      <c r="E1729" s="309">
        <v>99</v>
      </c>
    </row>
    <row r="1730" s="254" customFormat="1" ht="14.1" customHeight="1" spans="1:5">
      <c r="A1730" s="306" t="s">
        <v>6</v>
      </c>
      <c r="B1730" s="307">
        <v>1080120</v>
      </c>
      <c r="C1730" s="306">
        <v>1</v>
      </c>
      <c r="D1730" s="364" t="s">
        <v>1699</v>
      </c>
      <c r="E1730" s="309">
        <v>99</v>
      </c>
    </row>
    <row r="1731" s="254" customFormat="1" ht="14.1" customHeight="1" spans="1:5">
      <c r="A1731" s="306" t="s">
        <v>6</v>
      </c>
      <c r="B1731" s="307">
        <v>1080121</v>
      </c>
      <c r="C1731" s="306">
        <v>1</v>
      </c>
      <c r="D1731" s="364" t="s">
        <v>1700</v>
      </c>
      <c r="E1731" s="309">
        <v>99</v>
      </c>
    </row>
    <row r="1732" s="254" customFormat="1" ht="14.1" customHeight="1" spans="1:5">
      <c r="A1732" s="306" t="s">
        <v>6</v>
      </c>
      <c r="B1732" s="307">
        <v>1080123</v>
      </c>
      <c r="C1732" s="306">
        <v>1</v>
      </c>
      <c r="D1732" s="364" t="s">
        <v>1701</v>
      </c>
      <c r="E1732" s="309">
        <v>99</v>
      </c>
    </row>
    <row r="1733" s="254" customFormat="1" ht="14.1" customHeight="1" spans="1:5">
      <c r="A1733" s="306" t="s">
        <v>6</v>
      </c>
      <c r="B1733" s="307">
        <v>1080124</v>
      </c>
      <c r="C1733" s="306">
        <v>1</v>
      </c>
      <c r="D1733" s="364" t="s">
        <v>1702</v>
      </c>
      <c r="E1733" s="309">
        <v>99</v>
      </c>
    </row>
    <row r="1734" s="254" customFormat="1" ht="14.1" customHeight="1" spans="1:5">
      <c r="A1734" s="306" t="s">
        <v>6</v>
      </c>
      <c r="B1734" s="307">
        <v>1080125</v>
      </c>
      <c r="C1734" s="306">
        <v>1</v>
      </c>
      <c r="D1734" s="364" t="s">
        <v>1703</v>
      </c>
      <c r="E1734" s="309">
        <v>99</v>
      </c>
    </row>
    <row r="1735" s="254" customFormat="1" ht="14.1" customHeight="1" spans="1:5">
      <c r="A1735" s="306" t="s">
        <v>6</v>
      </c>
      <c r="B1735" s="307">
        <v>1080126</v>
      </c>
      <c r="C1735" s="306">
        <v>1</v>
      </c>
      <c r="D1735" s="364" t="s">
        <v>1704</v>
      </c>
      <c r="E1735" s="309">
        <v>99</v>
      </c>
    </row>
    <row r="1736" s="254" customFormat="1" ht="14.1" customHeight="1" spans="1:5">
      <c r="A1736" s="306" t="s">
        <v>6</v>
      </c>
      <c r="B1736" s="307">
        <v>1080128</v>
      </c>
      <c r="C1736" s="306">
        <v>1</v>
      </c>
      <c r="D1736" s="364" t="s">
        <v>1705</v>
      </c>
      <c r="E1736" s="309">
        <v>99</v>
      </c>
    </row>
    <row r="1737" s="254" customFormat="1" ht="14.1" customHeight="1" spans="1:5">
      <c r="A1737" s="306" t="s">
        <v>6</v>
      </c>
      <c r="B1737" s="307">
        <v>1080129</v>
      </c>
      <c r="C1737" s="306">
        <v>1</v>
      </c>
      <c r="D1737" s="364" t="s">
        <v>1706</v>
      </c>
      <c r="E1737" s="309">
        <v>99</v>
      </c>
    </row>
    <row r="1738" s="254" customFormat="1" ht="14.1" customHeight="1" spans="1:5">
      <c r="A1738" s="306" t="s">
        <v>6</v>
      </c>
      <c r="B1738" s="307">
        <v>1080131</v>
      </c>
      <c r="C1738" s="306">
        <v>1</v>
      </c>
      <c r="D1738" s="364" t="s">
        <v>1707</v>
      </c>
      <c r="E1738" s="309">
        <v>99</v>
      </c>
    </row>
    <row r="1739" s="254" customFormat="1" ht="14.1" customHeight="1" spans="1:5">
      <c r="A1739" s="306" t="s">
        <v>6</v>
      </c>
      <c r="B1739" s="307">
        <v>1080132</v>
      </c>
      <c r="C1739" s="306">
        <v>1</v>
      </c>
      <c r="D1739" s="364" t="s">
        <v>1708</v>
      </c>
      <c r="E1739" s="309">
        <v>99</v>
      </c>
    </row>
    <row r="1740" s="254" customFormat="1" ht="14.1" customHeight="1" spans="1:5">
      <c r="A1740" s="306" t="s">
        <v>6</v>
      </c>
      <c r="B1740" s="307">
        <v>1080133</v>
      </c>
      <c r="C1740" s="306">
        <v>1</v>
      </c>
      <c r="D1740" s="364" t="s">
        <v>1709</v>
      </c>
      <c r="E1740" s="309">
        <v>99</v>
      </c>
    </row>
    <row r="1741" s="254" customFormat="1" ht="14.1" customHeight="1" spans="1:5">
      <c r="A1741" s="306" t="s">
        <v>6</v>
      </c>
      <c r="B1741" s="307">
        <v>1080134</v>
      </c>
      <c r="C1741" s="306">
        <v>1</v>
      </c>
      <c r="D1741" s="364" t="s">
        <v>1710</v>
      </c>
      <c r="E1741" s="309">
        <v>99</v>
      </c>
    </row>
    <row r="1742" s="254" customFormat="1" ht="14.1" customHeight="1" spans="1:5">
      <c r="A1742" s="306" t="s">
        <v>6</v>
      </c>
      <c r="B1742" s="307">
        <v>1080135</v>
      </c>
      <c r="C1742" s="306">
        <v>1</v>
      </c>
      <c r="D1742" s="364" t="s">
        <v>834</v>
      </c>
      <c r="E1742" s="309">
        <v>99</v>
      </c>
    </row>
    <row r="1743" s="254" customFormat="1" ht="14.1" customHeight="1" spans="1:5">
      <c r="A1743" s="306" t="s">
        <v>6</v>
      </c>
      <c r="B1743" s="307">
        <v>1080136</v>
      </c>
      <c r="C1743" s="306">
        <v>1</v>
      </c>
      <c r="D1743" s="364" t="s">
        <v>116</v>
      </c>
      <c r="E1743" s="309">
        <v>99</v>
      </c>
    </row>
    <row r="1744" s="254" customFormat="1" ht="14.1" customHeight="1" spans="1:5">
      <c r="A1744" s="306" t="s">
        <v>6</v>
      </c>
      <c r="B1744" s="307">
        <v>1080139</v>
      </c>
      <c r="C1744" s="306">
        <v>1</v>
      </c>
      <c r="D1744" s="364" t="s">
        <v>1711</v>
      </c>
      <c r="E1744" s="309">
        <v>99</v>
      </c>
    </row>
    <row r="1745" s="254" customFormat="1" ht="14.1" customHeight="1" spans="1:5">
      <c r="A1745" s="306" t="s">
        <v>6</v>
      </c>
      <c r="B1745" s="307">
        <v>1080141</v>
      </c>
      <c r="C1745" s="306">
        <v>1</v>
      </c>
      <c r="D1745" s="364" t="s">
        <v>1712</v>
      </c>
      <c r="E1745" s="309">
        <v>99</v>
      </c>
    </row>
    <row r="1746" s="254" customFormat="1" ht="14.1" customHeight="1" spans="1:5">
      <c r="A1746" s="306" t="s">
        <v>6</v>
      </c>
      <c r="B1746" s="307">
        <v>1080145</v>
      </c>
      <c r="C1746" s="306">
        <v>1</v>
      </c>
      <c r="D1746" s="364" t="s">
        <v>1713</v>
      </c>
      <c r="E1746" s="309">
        <v>99</v>
      </c>
    </row>
    <row r="1747" s="254" customFormat="1" ht="14.1" customHeight="1" spans="1:5">
      <c r="A1747" s="306" t="s">
        <v>6</v>
      </c>
      <c r="B1747" s="307">
        <v>1080147</v>
      </c>
      <c r="C1747" s="306">
        <v>1</v>
      </c>
      <c r="D1747" s="364" t="s">
        <v>1714</v>
      </c>
      <c r="E1747" s="309">
        <v>99</v>
      </c>
    </row>
    <row r="1748" s="254" customFormat="1" ht="14.1" customHeight="1" spans="1:5">
      <c r="A1748" s="306" t="s">
        <v>6</v>
      </c>
      <c r="B1748" s="307">
        <v>1080157</v>
      </c>
      <c r="C1748" s="306">
        <v>1</v>
      </c>
      <c r="D1748" s="364" t="s">
        <v>1715</v>
      </c>
      <c r="E1748" s="309">
        <v>99</v>
      </c>
    </row>
    <row r="1749" s="254" customFormat="1" ht="14.1" customHeight="1" spans="1:5">
      <c r="A1749" s="306" t="s">
        <v>6</v>
      </c>
      <c r="B1749" s="307">
        <v>1080158</v>
      </c>
      <c r="C1749" s="306">
        <v>1</v>
      </c>
      <c r="D1749" s="364" t="s">
        <v>1716</v>
      </c>
      <c r="E1749" s="309">
        <v>99</v>
      </c>
    </row>
    <row r="1750" s="254" customFormat="1" ht="14.1" customHeight="1" spans="1:5">
      <c r="A1750" s="306" t="s">
        <v>6</v>
      </c>
      <c r="B1750" s="307">
        <v>1080160</v>
      </c>
      <c r="C1750" s="306">
        <v>1</v>
      </c>
      <c r="D1750" s="364" t="s">
        <v>1717</v>
      </c>
      <c r="E1750" s="309">
        <v>99</v>
      </c>
    </row>
    <row r="1751" s="254" customFormat="1" ht="14.1" customHeight="1" spans="1:5">
      <c r="A1751" s="306" t="s">
        <v>6</v>
      </c>
      <c r="B1751" s="307">
        <v>1080161</v>
      </c>
      <c r="C1751" s="306">
        <v>1</v>
      </c>
      <c r="D1751" s="364" t="s">
        <v>1718</v>
      </c>
      <c r="E1751" s="309">
        <v>99</v>
      </c>
    </row>
    <row r="1752" s="254" customFormat="1" ht="14.1" customHeight="1" spans="1:5">
      <c r="A1752" s="306" t="s">
        <v>6</v>
      </c>
      <c r="B1752" s="307">
        <v>1080164</v>
      </c>
      <c r="C1752" s="306">
        <v>1</v>
      </c>
      <c r="D1752" s="364" t="s">
        <v>1719</v>
      </c>
      <c r="E1752" s="309">
        <v>99</v>
      </c>
    </row>
    <row r="1753" s="254" customFormat="1" ht="14.1" customHeight="1" spans="1:5">
      <c r="A1753" s="306" t="s">
        <v>6</v>
      </c>
      <c r="B1753" s="307">
        <v>1080165</v>
      </c>
      <c r="C1753" s="306">
        <v>1</v>
      </c>
      <c r="D1753" s="364" t="s">
        <v>1720</v>
      </c>
      <c r="E1753" s="309">
        <v>99</v>
      </c>
    </row>
    <row r="1754" s="254" customFormat="1" ht="14.1" customHeight="1" spans="1:5">
      <c r="A1754" s="306" t="s">
        <v>6</v>
      </c>
      <c r="B1754" s="307">
        <v>1080167</v>
      </c>
      <c r="C1754" s="306">
        <v>1</v>
      </c>
      <c r="D1754" s="364" t="s">
        <v>1721</v>
      </c>
      <c r="E1754" s="309">
        <v>99</v>
      </c>
    </row>
    <row r="1755" s="254" customFormat="1" ht="14.1" customHeight="1" spans="1:5">
      <c r="A1755" s="306" t="s">
        <v>6</v>
      </c>
      <c r="B1755" s="307">
        <v>1080168</v>
      </c>
      <c r="C1755" s="306">
        <v>1</v>
      </c>
      <c r="D1755" s="364" t="s">
        <v>679</v>
      </c>
      <c r="E1755" s="309">
        <v>99</v>
      </c>
    </row>
    <row r="1756" s="254" customFormat="1" ht="14.1" customHeight="1" spans="1:5">
      <c r="A1756" s="306" t="s">
        <v>6</v>
      </c>
      <c r="B1756" s="307">
        <v>1080170</v>
      </c>
      <c r="C1756" s="306">
        <v>1</v>
      </c>
      <c r="D1756" s="364" t="s">
        <v>1722</v>
      </c>
      <c r="E1756" s="309">
        <v>99</v>
      </c>
    </row>
    <row r="1757" s="254" customFormat="1" ht="14.1" customHeight="1" spans="1:5">
      <c r="A1757" s="306" t="s">
        <v>6</v>
      </c>
      <c r="B1757" s="307">
        <v>1080171</v>
      </c>
      <c r="C1757" s="306">
        <v>1</v>
      </c>
      <c r="D1757" s="364" t="s">
        <v>1723</v>
      </c>
      <c r="E1757" s="309">
        <v>99</v>
      </c>
    </row>
    <row r="1758" s="254" customFormat="1" ht="14.1" customHeight="1" spans="1:5">
      <c r="A1758" s="306" t="s">
        <v>6</v>
      </c>
      <c r="B1758" s="307">
        <v>1080172</v>
      </c>
      <c r="C1758" s="306">
        <v>1</v>
      </c>
      <c r="D1758" s="364" t="s">
        <v>1724</v>
      </c>
      <c r="E1758" s="309">
        <v>99</v>
      </c>
    </row>
    <row r="1759" s="254" customFormat="1" ht="14.1" customHeight="1" spans="1:5">
      <c r="A1759" s="306" t="s">
        <v>6</v>
      </c>
      <c r="B1759" s="307">
        <v>1080173</v>
      </c>
      <c r="C1759" s="306">
        <v>1</v>
      </c>
      <c r="D1759" s="364" t="s">
        <v>1725</v>
      </c>
      <c r="E1759" s="309">
        <v>99</v>
      </c>
    </row>
    <row r="1760" s="254" customFormat="1" ht="14.1" customHeight="1" spans="1:5">
      <c r="A1760" s="306" t="s">
        <v>6</v>
      </c>
      <c r="B1760" s="307">
        <v>1080174</v>
      </c>
      <c r="C1760" s="306">
        <v>1</v>
      </c>
      <c r="D1760" s="364" t="s">
        <v>1726</v>
      </c>
      <c r="E1760" s="309">
        <v>99</v>
      </c>
    </row>
    <row r="1761" s="254" customFormat="1" ht="14.1" customHeight="1" spans="1:5">
      <c r="A1761" s="306" t="s">
        <v>6</v>
      </c>
      <c r="B1761" s="307">
        <v>1080175</v>
      </c>
      <c r="C1761" s="306">
        <v>1</v>
      </c>
      <c r="D1761" s="364" t="s">
        <v>1727</v>
      </c>
      <c r="E1761" s="309">
        <v>99</v>
      </c>
    </row>
    <row r="1762" s="254" customFormat="1" ht="14.1" customHeight="1" spans="1:5">
      <c r="A1762" s="306" t="s">
        <v>6</v>
      </c>
      <c r="B1762" s="307">
        <v>1080178</v>
      </c>
      <c r="C1762" s="306">
        <v>1</v>
      </c>
      <c r="D1762" s="308" t="s">
        <v>1728</v>
      </c>
      <c r="E1762" s="309">
        <v>99</v>
      </c>
    </row>
    <row r="1763" s="254" customFormat="1" ht="14.1" customHeight="1" spans="1:5">
      <c r="A1763" s="306" t="s">
        <v>6</v>
      </c>
      <c r="B1763" s="307">
        <v>1080179</v>
      </c>
      <c r="C1763" s="306">
        <v>1</v>
      </c>
      <c r="D1763" s="308" t="s">
        <v>1729</v>
      </c>
      <c r="E1763" s="309">
        <v>99</v>
      </c>
    </row>
    <row r="1764" s="254" customFormat="1" ht="14.1" customHeight="1" spans="1:5">
      <c r="A1764" s="306" t="s">
        <v>6</v>
      </c>
      <c r="B1764" s="307">
        <v>1080180</v>
      </c>
      <c r="C1764" s="306">
        <v>1</v>
      </c>
      <c r="D1764" s="364" t="s">
        <v>1730</v>
      </c>
      <c r="E1764" s="309">
        <v>99</v>
      </c>
    </row>
    <row r="1765" s="256" customFormat="1" ht="14.1" customHeight="1" spans="1:5">
      <c r="A1765" s="306" t="s">
        <v>6</v>
      </c>
      <c r="B1765" s="307">
        <v>1080181</v>
      </c>
      <c r="C1765" s="306">
        <v>1</v>
      </c>
      <c r="D1765" s="457" t="s">
        <v>1731</v>
      </c>
      <c r="E1765" s="309">
        <v>99</v>
      </c>
    </row>
    <row r="1766" s="256" customFormat="1" ht="14.1" customHeight="1" spans="1:5">
      <c r="A1766" s="306" t="s">
        <v>6</v>
      </c>
      <c r="B1766" s="307">
        <v>1080182</v>
      </c>
      <c r="C1766" s="306">
        <v>1</v>
      </c>
      <c r="D1766" s="458" t="s">
        <v>1732</v>
      </c>
      <c r="E1766" s="309">
        <v>99</v>
      </c>
    </row>
    <row r="1767" s="256" customFormat="1" ht="14.1" customHeight="1" spans="1:5">
      <c r="A1767" s="306" t="s">
        <v>6</v>
      </c>
      <c r="B1767" s="307">
        <v>1080183</v>
      </c>
      <c r="C1767" s="306">
        <v>1</v>
      </c>
      <c r="D1767" s="458" t="s">
        <v>1733</v>
      </c>
      <c r="E1767" s="309">
        <v>99</v>
      </c>
    </row>
    <row r="1768" s="256" customFormat="1" ht="14.1" customHeight="1" spans="1:5">
      <c r="A1768" s="306" t="s">
        <v>6</v>
      </c>
      <c r="B1768" s="307">
        <v>1080184</v>
      </c>
      <c r="C1768" s="306">
        <v>1</v>
      </c>
      <c r="D1768" s="458" t="s">
        <v>1734</v>
      </c>
      <c r="E1768" s="309">
        <v>99</v>
      </c>
    </row>
    <row r="1769" s="256" customFormat="1" ht="14.1" customHeight="1" spans="1:5">
      <c r="A1769" s="306" t="s">
        <v>6</v>
      </c>
      <c r="B1769" s="307">
        <v>1080185</v>
      </c>
      <c r="C1769" s="306">
        <v>1</v>
      </c>
      <c r="D1769" s="459" t="s">
        <v>1735</v>
      </c>
      <c r="E1769" s="309">
        <v>99</v>
      </c>
    </row>
    <row r="1770" s="256" customFormat="1" ht="14.1" customHeight="1" spans="1:5">
      <c r="A1770" s="306" t="s">
        <v>6</v>
      </c>
      <c r="B1770" s="307">
        <v>1080187</v>
      </c>
      <c r="C1770" s="306">
        <v>1</v>
      </c>
      <c r="D1770" s="460" t="s">
        <v>1736</v>
      </c>
      <c r="E1770" s="309">
        <v>99</v>
      </c>
    </row>
    <row r="1771" s="256" customFormat="1" ht="14.1" customHeight="1" spans="1:5">
      <c r="A1771" s="306" t="s">
        <v>6</v>
      </c>
      <c r="B1771" s="307">
        <v>1080189</v>
      </c>
      <c r="C1771" s="306">
        <v>1</v>
      </c>
      <c r="D1771" s="460" t="s">
        <v>1737</v>
      </c>
      <c r="E1771" s="309">
        <v>99</v>
      </c>
    </row>
    <row r="1772" s="256" customFormat="1" ht="14.1" customHeight="1" spans="1:5">
      <c r="A1772" s="306" t="s">
        <v>6</v>
      </c>
      <c r="B1772" s="307">
        <v>1080190</v>
      </c>
      <c r="C1772" s="306">
        <v>1</v>
      </c>
      <c r="D1772" s="461" t="s">
        <v>1738</v>
      </c>
      <c r="E1772" s="309">
        <v>99</v>
      </c>
    </row>
    <row r="1773" s="256" customFormat="1" ht="14.1" customHeight="1" spans="1:5">
      <c r="A1773" s="306" t="s">
        <v>6</v>
      </c>
      <c r="B1773" s="307">
        <v>1080192</v>
      </c>
      <c r="C1773" s="306">
        <v>1</v>
      </c>
      <c r="D1773" s="460" t="s">
        <v>1739</v>
      </c>
      <c r="E1773" s="309">
        <v>99</v>
      </c>
    </row>
    <row r="1774" s="256" customFormat="1" ht="14.1" customHeight="1" spans="1:5">
      <c r="A1774" s="306" t="s">
        <v>6</v>
      </c>
      <c r="B1774" s="307">
        <v>1080193</v>
      </c>
      <c r="C1774" s="306">
        <v>1</v>
      </c>
      <c r="D1774" s="308" t="s">
        <v>1740</v>
      </c>
      <c r="E1774" s="309">
        <v>99</v>
      </c>
    </row>
    <row r="1775" s="256" customFormat="1" ht="14.1" customHeight="1" spans="1:5">
      <c r="A1775" s="306" t="s">
        <v>6</v>
      </c>
      <c r="B1775" s="307">
        <v>1080194</v>
      </c>
      <c r="C1775" s="306">
        <v>1</v>
      </c>
      <c r="D1775" s="460" t="s">
        <v>1741</v>
      </c>
      <c r="E1775" s="309">
        <v>99</v>
      </c>
    </row>
    <row r="1776" s="256" customFormat="1" ht="14.1" customHeight="1" spans="1:5">
      <c r="A1776" s="306" t="s">
        <v>6</v>
      </c>
      <c r="B1776" s="307">
        <v>1080196</v>
      </c>
      <c r="C1776" s="306">
        <v>1</v>
      </c>
      <c r="D1776" s="460" t="s">
        <v>1742</v>
      </c>
      <c r="E1776" s="309">
        <v>99</v>
      </c>
    </row>
    <row r="1777" s="256" customFormat="1" ht="14.1" customHeight="1" spans="1:5">
      <c r="A1777" s="306" t="s">
        <v>6</v>
      </c>
      <c r="B1777" s="307">
        <v>1080197</v>
      </c>
      <c r="C1777" s="306">
        <v>1</v>
      </c>
      <c r="D1777" s="460" t="s">
        <v>1743</v>
      </c>
      <c r="E1777" s="309">
        <v>99</v>
      </c>
    </row>
    <row r="1778" s="256" customFormat="1" ht="14.1" customHeight="1" spans="1:5">
      <c r="A1778" s="306" t="s">
        <v>6</v>
      </c>
      <c r="B1778" s="307">
        <v>1080198</v>
      </c>
      <c r="C1778" s="306">
        <v>1</v>
      </c>
      <c r="D1778" s="460" t="s">
        <v>1744</v>
      </c>
      <c r="E1778" s="309">
        <v>99</v>
      </c>
    </row>
    <row r="1779" s="256" customFormat="1" ht="14.1" customHeight="1" spans="1:5">
      <c r="A1779" s="306" t="s">
        <v>6</v>
      </c>
      <c r="B1779" s="307">
        <v>1080199</v>
      </c>
      <c r="C1779" s="306">
        <v>1</v>
      </c>
      <c r="D1779" s="460" t="s">
        <v>1745</v>
      </c>
      <c r="E1779" s="309">
        <v>99</v>
      </c>
    </row>
    <row r="1780" s="256" customFormat="1" ht="14.1" customHeight="1" spans="1:5">
      <c r="A1780" s="306" t="s">
        <v>6</v>
      </c>
      <c r="B1780" s="307">
        <v>1080201</v>
      </c>
      <c r="C1780" s="306">
        <v>1</v>
      </c>
      <c r="D1780" s="462" t="s">
        <v>1746</v>
      </c>
      <c r="E1780" s="309">
        <v>99</v>
      </c>
    </row>
    <row r="1781" s="256" customFormat="1" ht="14.1" customHeight="1" spans="1:5">
      <c r="A1781" s="306" t="s">
        <v>6</v>
      </c>
      <c r="B1781" s="307">
        <v>1080204</v>
      </c>
      <c r="C1781" s="306">
        <v>1</v>
      </c>
      <c r="D1781" s="463" t="s">
        <v>834</v>
      </c>
      <c r="E1781" s="309">
        <v>99</v>
      </c>
    </row>
    <row r="1782" s="256" customFormat="1" ht="14.1" customHeight="1" spans="1:5">
      <c r="A1782" s="306" t="s">
        <v>6</v>
      </c>
      <c r="B1782" s="307">
        <v>1080206</v>
      </c>
      <c r="C1782" s="306">
        <v>1</v>
      </c>
      <c r="D1782" s="324" t="s">
        <v>1747</v>
      </c>
      <c r="E1782" s="309">
        <v>99</v>
      </c>
    </row>
    <row r="1783" s="254" customFormat="1" ht="14.1" customHeight="1" spans="1:5">
      <c r="A1783" s="306" t="s">
        <v>6</v>
      </c>
      <c r="B1783" s="307">
        <v>1080207</v>
      </c>
      <c r="C1783" s="306">
        <v>1</v>
      </c>
      <c r="D1783" s="308" t="s">
        <v>1748</v>
      </c>
      <c r="E1783" s="309">
        <v>99</v>
      </c>
    </row>
    <row r="1784" s="254" customFormat="1" ht="14.1" customHeight="1" spans="1:5">
      <c r="A1784" s="306" t="s">
        <v>6</v>
      </c>
      <c r="B1784" s="307">
        <v>1080208</v>
      </c>
      <c r="C1784" s="306">
        <v>1</v>
      </c>
      <c r="D1784" s="308" t="s">
        <v>1749</v>
      </c>
      <c r="E1784" s="309">
        <v>99</v>
      </c>
    </row>
    <row r="1785" s="254" customFormat="1" ht="14.1" customHeight="1" spans="1:5">
      <c r="A1785" s="306" t="s">
        <v>6</v>
      </c>
      <c r="B1785" s="307">
        <v>1080209</v>
      </c>
      <c r="C1785" s="306">
        <v>1</v>
      </c>
      <c r="D1785" s="308" t="s">
        <v>1750</v>
      </c>
      <c r="E1785" s="309">
        <v>99</v>
      </c>
    </row>
    <row r="1786" s="261" customFormat="1" ht="14.1" customHeight="1" spans="1:249">
      <c r="A1786" s="311" t="s">
        <v>6</v>
      </c>
      <c r="B1786" s="312">
        <v>1080210</v>
      </c>
      <c r="C1786" s="311">
        <v>1</v>
      </c>
      <c r="D1786" s="365" t="s">
        <v>1751</v>
      </c>
      <c r="E1786" s="464">
        <v>99</v>
      </c>
      <c r="F1786" s="465"/>
      <c r="G1786" s="465"/>
      <c r="H1786" s="465"/>
      <c r="I1786" s="465"/>
      <c r="J1786" s="465"/>
      <c r="K1786" s="465"/>
      <c r="L1786" s="465"/>
      <c r="M1786" s="465"/>
      <c r="N1786" s="465"/>
      <c r="O1786" s="465"/>
      <c r="P1786" s="465"/>
      <c r="Q1786" s="465"/>
      <c r="R1786" s="465"/>
      <c r="S1786" s="465"/>
      <c r="T1786" s="465"/>
      <c r="U1786" s="465"/>
      <c r="V1786" s="465"/>
      <c r="W1786" s="465"/>
      <c r="X1786" s="465"/>
      <c r="Y1786" s="465"/>
      <c r="Z1786" s="465"/>
      <c r="AA1786" s="465"/>
      <c r="AB1786" s="465"/>
      <c r="AC1786" s="465"/>
      <c r="AD1786" s="465"/>
      <c r="AE1786" s="465"/>
      <c r="AF1786" s="465"/>
      <c r="AG1786" s="465"/>
      <c r="AH1786" s="465"/>
      <c r="AI1786" s="465"/>
      <c r="AJ1786" s="465"/>
      <c r="AK1786" s="465"/>
      <c r="AL1786" s="465"/>
      <c r="AM1786" s="465"/>
      <c r="AN1786" s="465"/>
      <c r="AO1786" s="465"/>
      <c r="AP1786" s="465"/>
      <c r="AQ1786" s="465"/>
      <c r="AR1786" s="465"/>
      <c r="AS1786" s="465"/>
      <c r="AT1786" s="465"/>
      <c r="AU1786" s="465"/>
      <c r="AV1786" s="465"/>
      <c r="AW1786" s="465"/>
      <c r="AX1786" s="465"/>
      <c r="AY1786" s="465"/>
      <c r="AZ1786" s="465"/>
      <c r="BA1786" s="465"/>
      <c r="BB1786" s="465"/>
      <c r="BC1786" s="465"/>
      <c r="BD1786" s="465"/>
      <c r="BE1786" s="465"/>
      <c r="BF1786" s="465"/>
      <c r="BG1786" s="465"/>
      <c r="BH1786" s="465"/>
      <c r="BI1786" s="465"/>
      <c r="BJ1786" s="465"/>
      <c r="BK1786" s="465"/>
      <c r="BL1786" s="465"/>
      <c r="BM1786" s="465"/>
      <c r="BN1786" s="465"/>
      <c r="BO1786" s="465"/>
      <c r="BP1786" s="465"/>
      <c r="BQ1786" s="465"/>
      <c r="BR1786" s="465"/>
      <c r="BS1786" s="465"/>
      <c r="BT1786" s="465"/>
      <c r="BU1786" s="465"/>
      <c r="BV1786" s="465"/>
      <c r="BW1786" s="465"/>
      <c r="BX1786" s="465"/>
      <c r="BY1786" s="465"/>
      <c r="BZ1786" s="465"/>
      <c r="CA1786" s="465"/>
      <c r="CB1786" s="465"/>
      <c r="CC1786" s="465"/>
      <c r="CD1786" s="465"/>
      <c r="CE1786" s="465"/>
      <c r="CF1786" s="465"/>
      <c r="CG1786" s="465"/>
      <c r="CH1786" s="465"/>
      <c r="CI1786" s="465"/>
      <c r="CJ1786" s="465"/>
      <c r="CK1786" s="465"/>
      <c r="CL1786" s="465"/>
      <c r="CM1786" s="465"/>
      <c r="CN1786" s="465"/>
      <c r="CO1786" s="465"/>
      <c r="CP1786" s="465"/>
      <c r="CQ1786" s="465"/>
      <c r="CR1786" s="465"/>
      <c r="CS1786" s="465"/>
      <c r="CT1786" s="465"/>
      <c r="CU1786" s="465"/>
      <c r="CV1786" s="465"/>
      <c r="CW1786" s="465"/>
      <c r="CX1786" s="465"/>
      <c r="CY1786" s="465"/>
      <c r="CZ1786" s="465"/>
      <c r="DA1786" s="465"/>
      <c r="DB1786" s="465"/>
      <c r="DC1786" s="465"/>
      <c r="DD1786" s="465"/>
      <c r="DE1786" s="465"/>
      <c r="DF1786" s="465"/>
      <c r="DG1786" s="465"/>
      <c r="DH1786" s="465"/>
      <c r="DI1786" s="465"/>
      <c r="DJ1786" s="465"/>
      <c r="DK1786" s="465"/>
      <c r="DL1786" s="465"/>
      <c r="DM1786" s="465"/>
      <c r="DN1786" s="465"/>
      <c r="DO1786" s="465"/>
      <c r="DP1786" s="465"/>
      <c r="DQ1786" s="465"/>
      <c r="DR1786" s="465"/>
      <c r="DS1786" s="465"/>
      <c r="DT1786" s="465"/>
      <c r="DU1786" s="465"/>
      <c r="DV1786" s="465"/>
      <c r="DW1786" s="465"/>
      <c r="DX1786" s="465"/>
      <c r="DY1786" s="465"/>
      <c r="DZ1786" s="465"/>
      <c r="EA1786" s="465"/>
      <c r="EB1786" s="465"/>
      <c r="EC1786" s="465"/>
      <c r="ED1786" s="465"/>
      <c r="EE1786" s="465"/>
      <c r="EF1786" s="465"/>
      <c r="EG1786" s="465"/>
      <c r="EH1786" s="465"/>
      <c r="EI1786" s="465"/>
      <c r="EJ1786" s="465"/>
      <c r="EK1786" s="465"/>
      <c r="EL1786" s="465"/>
      <c r="EM1786" s="465"/>
      <c r="EN1786" s="465"/>
      <c r="EO1786" s="465"/>
      <c r="EP1786" s="465"/>
      <c r="EQ1786" s="465"/>
      <c r="ER1786" s="465"/>
      <c r="ES1786" s="465"/>
      <c r="ET1786" s="465"/>
      <c r="EU1786" s="465"/>
      <c r="EV1786" s="465"/>
      <c r="EW1786" s="465"/>
      <c r="EX1786" s="465"/>
      <c r="EY1786" s="465"/>
      <c r="EZ1786" s="465"/>
      <c r="FA1786" s="465"/>
      <c r="FB1786" s="465"/>
      <c r="FC1786" s="465"/>
      <c r="FD1786" s="465"/>
      <c r="FE1786" s="465"/>
      <c r="FF1786" s="465"/>
      <c r="FG1786" s="465"/>
      <c r="FH1786" s="465"/>
      <c r="FI1786" s="465"/>
      <c r="FJ1786" s="465"/>
      <c r="FK1786" s="465"/>
      <c r="FL1786" s="465"/>
      <c r="FM1786" s="465"/>
      <c r="FN1786" s="465"/>
      <c r="FO1786" s="465"/>
      <c r="FP1786" s="465"/>
      <c r="FQ1786" s="465"/>
      <c r="FR1786" s="465"/>
      <c r="FS1786" s="465"/>
      <c r="FT1786" s="465"/>
      <c r="FU1786" s="465"/>
      <c r="FV1786" s="465"/>
      <c r="FW1786" s="465"/>
      <c r="FX1786" s="465"/>
      <c r="FY1786" s="465"/>
      <c r="FZ1786" s="465"/>
      <c r="GA1786" s="465"/>
      <c r="GB1786" s="465"/>
      <c r="GC1786" s="465"/>
      <c r="GD1786" s="465"/>
      <c r="GE1786" s="465"/>
      <c r="GF1786" s="465"/>
      <c r="GG1786" s="465"/>
      <c r="GH1786" s="465"/>
      <c r="GI1786" s="465"/>
      <c r="GJ1786" s="465"/>
      <c r="GK1786" s="465"/>
      <c r="GL1786" s="465"/>
      <c r="GM1786" s="465"/>
      <c r="GN1786" s="465"/>
      <c r="GO1786" s="465"/>
      <c r="GP1786" s="465"/>
      <c r="GQ1786" s="465"/>
      <c r="GR1786" s="465"/>
      <c r="GS1786" s="465"/>
      <c r="GT1786" s="465"/>
      <c r="GU1786" s="465"/>
      <c r="GV1786" s="465"/>
      <c r="GW1786" s="465"/>
      <c r="GX1786" s="465"/>
      <c r="GY1786" s="465"/>
      <c r="GZ1786" s="465"/>
      <c r="HA1786" s="465"/>
      <c r="HB1786" s="465"/>
      <c r="HC1786" s="465"/>
      <c r="HD1786" s="465"/>
      <c r="HE1786" s="465"/>
      <c r="HF1786" s="465"/>
      <c r="HG1786" s="465"/>
      <c r="HH1786" s="465"/>
      <c r="HI1786" s="465"/>
      <c r="HJ1786" s="465"/>
      <c r="HK1786" s="465"/>
      <c r="HL1786" s="258"/>
      <c r="HM1786" s="258"/>
      <c r="HN1786" s="258"/>
      <c r="HO1786" s="258"/>
      <c r="HP1786" s="258"/>
      <c r="HQ1786" s="258"/>
      <c r="HR1786" s="258"/>
      <c r="HS1786" s="258"/>
      <c r="HT1786" s="258"/>
      <c r="HU1786" s="258"/>
      <c r="HV1786" s="258"/>
      <c r="HW1786" s="258"/>
      <c r="HX1786" s="258"/>
      <c r="HY1786" s="258"/>
      <c r="HZ1786" s="258"/>
      <c r="IA1786" s="258"/>
      <c r="IB1786" s="258"/>
      <c r="IC1786" s="258"/>
      <c r="ID1786" s="258"/>
      <c r="IE1786" s="258"/>
      <c r="IF1786" s="258"/>
      <c r="IG1786" s="258"/>
      <c r="IH1786" s="258"/>
      <c r="II1786" s="258"/>
      <c r="IJ1786" s="258"/>
      <c r="IK1786" s="258"/>
      <c r="IL1786" s="258"/>
      <c r="IM1786" s="258"/>
      <c r="IN1786" s="258"/>
      <c r="IO1786" s="258"/>
    </row>
    <row r="1787" s="257" customFormat="1" ht="14.1" customHeight="1" spans="1:249">
      <c r="A1787" s="311" t="s">
        <v>6</v>
      </c>
      <c r="B1787" s="311">
        <v>1080211</v>
      </c>
      <c r="C1787" s="311">
        <v>1</v>
      </c>
      <c r="D1787" s="466" t="s">
        <v>1752</v>
      </c>
      <c r="E1787" s="464">
        <v>99</v>
      </c>
      <c r="F1787" s="465"/>
      <c r="G1787" s="465"/>
      <c r="H1787" s="465"/>
      <c r="I1787" s="465"/>
      <c r="J1787" s="465"/>
      <c r="K1787" s="465"/>
      <c r="L1787" s="465"/>
      <c r="M1787" s="465"/>
      <c r="N1787" s="465"/>
      <c r="O1787" s="465"/>
      <c r="P1787" s="465"/>
      <c r="Q1787" s="465"/>
      <c r="R1787" s="465"/>
      <c r="S1787" s="465"/>
      <c r="T1787" s="465"/>
      <c r="U1787" s="465"/>
      <c r="V1787" s="465"/>
      <c r="W1787" s="465"/>
      <c r="X1787" s="465"/>
      <c r="Y1787" s="465"/>
      <c r="Z1787" s="465"/>
      <c r="AA1787" s="465"/>
      <c r="AB1787" s="465"/>
      <c r="AC1787" s="465"/>
      <c r="AD1787" s="465"/>
      <c r="AE1787" s="465"/>
      <c r="AF1787" s="465"/>
      <c r="AG1787" s="465"/>
      <c r="AH1787" s="465"/>
      <c r="AI1787" s="465"/>
      <c r="AJ1787" s="465"/>
      <c r="AK1787" s="465"/>
      <c r="AL1787" s="465"/>
      <c r="AM1787" s="465"/>
      <c r="AN1787" s="465"/>
      <c r="AO1787" s="465"/>
      <c r="AP1787" s="465"/>
      <c r="AQ1787" s="465"/>
      <c r="AR1787" s="465"/>
      <c r="AS1787" s="465"/>
      <c r="AT1787" s="465"/>
      <c r="AU1787" s="465"/>
      <c r="AV1787" s="465"/>
      <c r="AW1787" s="465"/>
      <c r="AX1787" s="465"/>
      <c r="AY1787" s="465"/>
      <c r="AZ1787" s="465"/>
      <c r="BA1787" s="465"/>
      <c r="BB1787" s="465"/>
      <c r="BC1787" s="465"/>
      <c r="BD1787" s="465"/>
      <c r="BE1787" s="465"/>
      <c r="BF1787" s="465"/>
      <c r="BG1787" s="465"/>
      <c r="BH1787" s="465"/>
      <c r="BI1787" s="465"/>
      <c r="BJ1787" s="465"/>
      <c r="BK1787" s="465"/>
      <c r="BL1787" s="465"/>
      <c r="BM1787" s="465"/>
      <c r="BN1787" s="465"/>
      <c r="BO1787" s="465"/>
      <c r="BP1787" s="465"/>
      <c r="BQ1787" s="465"/>
      <c r="BR1787" s="465"/>
      <c r="BS1787" s="465"/>
      <c r="BT1787" s="465"/>
      <c r="BU1787" s="465"/>
      <c r="BV1787" s="465"/>
      <c r="BW1787" s="465"/>
      <c r="BX1787" s="465"/>
      <c r="BY1787" s="465"/>
      <c r="BZ1787" s="465"/>
      <c r="CA1787" s="465"/>
      <c r="CB1787" s="465"/>
      <c r="CC1787" s="465"/>
      <c r="CD1787" s="465"/>
      <c r="CE1787" s="465"/>
      <c r="CF1787" s="465"/>
      <c r="CG1787" s="465"/>
      <c r="CH1787" s="465"/>
      <c r="CI1787" s="465"/>
      <c r="CJ1787" s="465"/>
      <c r="CK1787" s="465"/>
      <c r="CL1787" s="465"/>
      <c r="CM1787" s="465"/>
      <c r="CN1787" s="465"/>
      <c r="CO1787" s="465"/>
      <c r="CP1787" s="465"/>
      <c r="CQ1787" s="465"/>
      <c r="CR1787" s="465"/>
      <c r="CS1787" s="465"/>
      <c r="CT1787" s="465"/>
      <c r="CU1787" s="465"/>
      <c r="CV1787" s="465"/>
      <c r="CW1787" s="465"/>
      <c r="CX1787" s="465"/>
      <c r="CY1787" s="465"/>
      <c r="CZ1787" s="465"/>
      <c r="DA1787" s="465"/>
      <c r="DB1787" s="465"/>
      <c r="DC1787" s="465"/>
      <c r="DD1787" s="465"/>
      <c r="DE1787" s="465"/>
      <c r="DF1787" s="465"/>
      <c r="DG1787" s="465"/>
      <c r="DH1787" s="465"/>
      <c r="DI1787" s="465"/>
      <c r="DJ1787" s="465"/>
      <c r="DK1787" s="465"/>
      <c r="DL1787" s="465"/>
      <c r="DM1787" s="465"/>
      <c r="DN1787" s="465"/>
      <c r="DO1787" s="465"/>
      <c r="DP1787" s="465"/>
      <c r="DQ1787" s="465"/>
      <c r="DR1787" s="465"/>
      <c r="DS1787" s="465"/>
      <c r="DT1787" s="465"/>
      <c r="DU1787" s="465"/>
      <c r="DV1787" s="465"/>
      <c r="DW1787" s="465"/>
      <c r="DX1787" s="465"/>
      <c r="DY1787" s="465"/>
      <c r="DZ1787" s="465"/>
      <c r="EA1787" s="465"/>
      <c r="EB1787" s="465"/>
      <c r="EC1787" s="465"/>
      <c r="ED1787" s="465"/>
      <c r="EE1787" s="465"/>
      <c r="EF1787" s="465"/>
      <c r="EG1787" s="465"/>
      <c r="EH1787" s="465"/>
      <c r="EI1787" s="465"/>
      <c r="EJ1787" s="465"/>
      <c r="EK1787" s="465"/>
      <c r="EL1787" s="465"/>
      <c r="EM1787" s="465"/>
      <c r="EN1787" s="465"/>
      <c r="EO1787" s="465"/>
      <c r="EP1787" s="465"/>
      <c r="EQ1787" s="465"/>
      <c r="ER1787" s="465"/>
      <c r="ES1787" s="465"/>
      <c r="ET1787" s="465"/>
      <c r="EU1787" s="465"/>
      <c r="EV1787" s="465"/>
      <c r="EW1787" s="465"/>
      <c r="EX1787" s="465"/>
      <c r="EY1787" s="465"/>
      <c r="EZ1787" s="465"/>
      <c r="FA1787" s="465"/>
      <c r="FB1787" s="465"/>
      <c r="FC1787" s="465"/>
      <c r="FD1787" s="465"/>
      <c r="FE1787" s="465"/>
      <c r="FF1787" s="465"/>
      <c r="FG1787" s="465"/>
      <c r="FH1787" s="465"/>
      <c r="FI1787" s="465"/>
      <c r="FJ1787" s="465"/>
      <c r="FK1787" s="465"/>
      <c r="FL1787" s="465"/>
      <c r="FM1787" s="465"/>
      <c r="FN1787" s="465"/>
      <c r="FO1787" s="465"/>
      <c r="FP1787" s="465"/>
      <c r="FQ1787" s="465"/>
      <c r="FR1787" s="465"/>
      <c r="FS1787" s="465"/>
      <c r="FT1787" s="465"/>
      <c r="FU1787" s="465"/>
      <c r="FV1787" s="465"/>
      <c r="FW1787" s="465"/>
      <c r="FX1787" s="465"/>
      <c r="FY1787" s="465"/>
      <c r="FZ1787" s="465"/>
      <c r="GA1787" s="465"/>
      <c r="GB1787" s="465"/>
      <c r="GC1787" s="465"/>
      <c r="GD1787" s="465"/>
      <c r="GE1787" s="465"/>
      <c r="GF1787" s="465"/>
      <c r="GG1787" s="465"/>
      <c r="GH1787" s="465"/>
      <c r="GI1787" s="465"/>
      <c r="GJ1787" s="465"/>
      <c r="GK1787" s="465"/>
      <c r="GL1787" s="465"/>
      <c r="GM1787" s="465"/>
      <c r="GN1787" s="465"/>
      <c r="GO1787" s="465"/>
      <c r="GP1787" s="465"/>
      <c r="GQ1787" s="465"/>
      <c r="GR1787" s="465"/>
      <c r="GS1787" s="465"/>
      <c r="GT1787" s="465"/>
      <c r="GU1787" s="465"/>
      <c r="GV1787" s="465"/>
      <c r="GW1787" s="465"/>
      <c r="GX1787" s="465"/>
      <c r="GY1787" s="465"/>
      <c r="GZ1787" s="465"/>
      <c r="HA1787" s="465"/>
      <c r="HB1787" s="465"/>
      <c r="HC1787" s="465"/>
      <c r="HD1787" s="465"/>
      <c r="HE1787" s="465"/>
      <c r="HF1787" s="465"/>
      <c r="HG1787" s="465"/>
      <c r="HH1787" s="465"/>
      <c r="HI1787" s="465"/>
      <c r="HJ1787" s="465"/>
      <c r="HK1787" s="465"/>
      <c r="HL1787" s="258"/>
      <c r="HM1787" s="258"/>
      <c r="HN1787" s="258"/>
      <c r="HO1787" s="258"/>
      <c r="HP1787" s="258"/>
      <c r="HQ1787" s="258"/>
      <c r="HR1787" s="258"/>
      <c r="HS1787" s="258"/>
      <c r="HT1787" s="258"/>
      <c r="HU1787" s="258"/>
      <c r="HV1787" s="258"/>
      <c r="HW1787" s="258"/>
      <c r="HX1787" s="258"/>
      <c r="HY1787" s="258"/>
      <c r="HZ1787" s="258"/>
      <c r="IA1787" s="258"/>
      <c r="IB1787" s="258"/>
      <c r="IC1787" s="258"/>
      <c r="ID1787" s="258"/>
      <c r="IE1787" s="258"/>
      <c r="IF1787" s="258"/>
      <c r="IG1787" s="258"/>
      <c r="IH1787" s="258"/>
      <c r="II1787" s="258"/>
      <c r="IJ1787" s="258"/>
      <c r="IK1787" s="258"/>
      <c r="IL1787" s="258"/>
      <c r="IM1787" s="258"/>
      <c r="IN1787" s="258"/>
      <c r="IO1787" s="258"/>
    </row>
    <row r="1788" s="257" customFormat="1" ht="14.1" customHeight="1" spans="1:249">
      <c r="A1788" s="311" t="s">
        <v>6</v>
      </c>
      <c r="B1788" s="311">
        <v>1080212</v>
      </c>
      <c r="C1788" s="311">
        <v>1</v>
      </c>
      <c r="D1788" s="466" t="s">
        <v>1753</v>
      </c>
      <c r="E1788" s="464">
        <v>99</v>
      </c>
      <c r="F1788" s="465"/>
      <c r="G1788" s="465"/>
      <c r="H1788" s="465"/>
      <c r="I1788" s="465"/>
      <c r="J1788" s="465"/>
      <c r="K1788" s="465"/>
      <c r="L1788" s="465"/>
      <c r="M1788" s="465"/>
      <c r="N1788" s="465"/>
      <c r="O1788" s="465"/>
      <c r="P1788" s="465"/>
      <c r="Q1788" s="465"/>
      <c r="R1788" s="465"/>
      <c r="S1788" s="465"/>
      <c r="T1788" s="465"/>
      <c r="U1788" s="465"/>
      <c r="V1788" s="465"/>
      <c r="W1788" s="465"/>
      <c r="X1788" s="465"/>
      <c r="Y1788" s="465"/>
      <c r="Z1788" s="465"/>
      <c r="AA1788" s="465"/>
      <c r="AB1788" s="465"/>
      <c r="AC1788" s="465"/>
      <c r="AD1788" s="465"/>
      <c r="AE1788" s="465"/>
      <c r="AF1788" s="465"/>
      <c r="AG1788" s="465"/>
      <c r="AH1788" s="465"/>
      <c r="AI1788" s="465"/>
      <c r="AJ1788" s="465"/>
      <c r="AK1788" s="465"/>
      <c r="AL1788" s="465"/>
      <c r="AM1788" s="465"/>
      <c r="AN1788" s="465"/>
      <c r="AO1788" s="465"/>
      <c r="AP1788" s="465"/>
      <c r="AQ1788" s="465"/>
      <c r="AR1788" s="465"/>
      <c r="AS1788" s="465"/>
      <c r="AT1788" s="465"/>
      <c r="AU1788" s="465"/>
      <c r="AV1788" s="465"/>
      <c r="AW1788" s="465"/>
      <c r="AX1788" s="465"/>
      <c r="AY1788" s="465"/>
      <c r="AZ1788" s="465"/>
      <c r="BA1788" s="465"/>
      <c r="BB1788" s="465"/>
      <c r="BC1788" s="465"/>
      <c r="BD1788" s="465"/>
      <c r="BE1788" s="465"/>
      <c r="BF1788" s="465"/>
      <c r="BG1788" s="465"/>
      <c r="BH1788" s="465"/>
      <c r="BI1788" s="465"/>
      <c r="BJ1788" s="465"/>
      <c r="BK1788" s="465"/>
      <c r="BL1788" s="465"/>
      <c r="BM1788" s="465"/>
      <c r="BN1788" s="465"/>
      <c r="BO1788" s="465"/>
      <c r="BP1788" s="465"/>
      <c r="BQ1788" s="465"/>
      <c r="BR1788" s="465"/>
      <c r="BS1788" s="465"/>
      <c r="BT1788" s="465"/>
      <c r="BU1788" s="465"/>
      <c r="BV1788" s="465"/>
      <c r="BW1788" s="465"/>
      <c r="BX1788" s="465"/>
      <c r="BY1788" s="465"/>
      <c r="BZ1788" s="465"/>
      <c r="CA1788" s="465"/>
      <c r="CB1788" s="465"/>
      <c r="CC1788" s="465"/>
      <c r="CD1788" s="465"/>
      <c r="CE1788" s="465"/>
      <c r="CF1788" s="465"/>
      <c r="CG1788" s="465"/>
      <c r="CH1788" s="465"/>
      <c r="CI1788" s="465"/>
      <c r="CJ1788" s="465"/>
      <c r="CK1788" s="465"/>
      <c r="CL1788" s="465"/>
      <c r="CM1788" s="465"/>
      <c r="CN1788" s="465"/>
      <c r="CO1788" s="465"/>
      <c r="CP1788" s="465"/>
      <c r="CQ1788" s="465"/>
      <c r="CR1788" s="465"/>
      <c r="CS1788" s="465"/>
      <c r="CT1788" s="465"/>
      <c r="CU1788" s="465"/>
      <c r="CV1788" s="465"/>
      <c r="CW1788" s="465"/>
      <c r="CX1788" s="465"/>
      <c r="CY1788" s="465"/>
      <c r="CZ1788" s="465"/>
      <c r="DA1788" s="465"/>
      <c r="DB1788" s="465"/>
      <c r="DC1788" s="465"/>
      <c r="DD1788" s="465"/>
      <c r="DE1788" s="465"/>
      <c r="DF1788" s="465"/>
      <c r="DG1788" s="465"/>
      <c r="DH1788" s="465"/>
      <c r="DI1788" s="465"/>
      <c r="DJ1788" s="465"/>
      <c r="DK1788" s="465"/>
      <c r="DL1788" s="465"/>
      <c r="DM1788" s="465"/>
      <c r="DN1788" s="465"/>
      <c r="DO1788" s="465"/>
      <c r="DP1788" s="465"/>
      <c r="DQ1788" s="465"/>
      <c r="DR1788" s="465"/>
      <c r="DS1788" s="465"/>
      <c r="DT1788" s="465"/>
      <c r="DU1788" s="465"/>
      <c r="DV1788" s="465"/>
      <c r="DW1788" s="465"/>
      <c r="DX1788" s="465"/>
      <c r="DY1788" s="465"/>
      <c r="DZ1788" s="465"/>
      <c r="EA1788" s="465"/>
      <c r="EB1788" s="465"/>
      <c r="EC1788" s="465"/>
      <c r="ED1788" s="465"/>
      <c r="EE1788" s="465"/>
      <c r="EF1788" s="465"/>
      <c r="EG1788" s="465"/>
      <c r="EH1788" s="465"/>
      <c r="EI1788" s="465"/>
      <c r="EJ1788" s="465"/>
      <c r="EK1788" s="465"/>
      <c r="EL1788" s="465"/>
      <c r="EM1788" s="465"/>
      <c r="EN1788" s="465"/>
      <c r="EO1788" s="465"/>
      <c r="EP1788" s="465"/>
      <c r="EQ1788" s="465"/>
      <c r="ER1788" s="465"/>
      <c r="ES1788" s="465"/>
      <c r="ET1788" s="465"/>
      <c r="EU1788" s="465"/>
      <c r="EV1788" s="465"/>
      <c r="EW1788" s="465"/>
      <c r="EX1788" s="465"/>
      <c r="EY1788" s="465"/>
      <c r="EZ1788" s="465"/>
      <c r="FA1788" s="465"/>
      <c r="FB1788" s="465"/>
      <c r="FC1788" s="465"/>
      <c r="FD1788" s="465"/>
      <c r="FE1788" s="465"/>
      <c r="FF1788" s="465"/>
      <c r="FG1788" s="465"/>
      <c r="FH1788" s="465"/>
      <c r="FI1788" s="465"/>
      <c r="FJ1788" s="465"/>
      <c r="FK1788" s="465"/>
      <c r="FL1788" s="465"/>
      <c r="FM1788" s="465"/>
      <c r="FN1788" s="465"/>
      <c r="FO1788" s="465"/>
      <c r="FP1788" s="465"/>
      <c r="FQ1788" s="465"/>
      <c r="FR1788" s="465"/>
      <c r="FS1788" s="465"/>
      <c r="FT1788" s="465"/>
      <c r="FU1788" s="465"/>
      <c r="FV1788" s="465"/>
      <c r="FW1788" s="465"/>
      <c r="FX1788" s="465"/>
      <c r="FY1788" s="465"/>
      <c r="FZ1788" s="465"/>
      <c r="GA1788" s="465"/>
      <c r="GB1788" s="465"/>
      <c r="GC1788" s="465"/>
      <c r="GD1788" s="465"/>
      <c r="GE1788" s="465"/>
      <c r="GF1788" s="465"/>
      <c r="GG1788" s="465"/>
      <c r="GH1788" s="465"/>
      <c r="GI1788" s="465"/>
      <c r="GJ1788" s="465"/>
      <c r="GK1788" s="465"/>
      <c r="GL1788" s="465"/>
      <c r="GM1788" s="465"/>
      <c r="GN1788" s="465"/>
      <c r="GO1788" s="465"/>
      <c r="GP1788" s="465"/>
      <c r="GQ1788" s="465"/>
      <c r="GR1788" s="465"/>
      <c r="GS1788" s="465"/>
      <c r="GT1788" s="465"/>
      <c r="GU1788" s="465"/>
      <c r="GV1788" s="465"/>
      <c r="GW1788" s="465"/>
      <c r="GX1788" s="465"/>
      <c r="GY1788" s="465"/>
      <c r="GZ1788" s="465"/>
      <c r="HA1788" s="465"/>
      <c r="HB1788" s="465"/>
      <c r="HC1788" s="465"/>
      <c r="HD1788" s="465"/>
      <c r="HE1788" s="465"/>
      <c r="HF1788" s="465"/>
      <c r="HG1788" s="465"/>
      <c r="HH1788" s="465"/>
      <c r="HI1788" s="465"/>
      <c r="HJ1788" s="465"/>
      <c r="HK1788" s="465"/>
      <c r="HL1788" s="258"/>
      <c r="HM1788" s="258"/>
      <c r="HN1788" s="258"/>
      <c r="HO1788" s="258"/>
      <c r="HP1788" s="258"/>
      <c r="HQ1788" s="258"/>
      <c r="HR1788" s="258"/>
      <c r="HS1788" s="258"/>
      <c r="HT1788" s="258"/>
      <c r="HU1788" s="258"/>
      <c r="HV1788" s="258"/>
      <c r="HW1788" s="258"/>
      <c r="HX1788" s="258"/>
      <c r="HY1788" s="258"/>
      <c r="HZ1788" s="258"/>
      <c r="IA1788" s="258"/>
      <c r="IB1788" s="258"/>
      <c r="IC1788" s="258"/>
      <c r="ID1788" s="258"/>
      <c r="IE1788" s="258"/>
      <c r="IF1788" s="258"/>
      <c r="IG1788" s="258"/>
      <c r="IH1788" s="258"/>
      <c r="II1788" s="258"/>
      <c r="IJ1788" s="258"/>
      <c r="IK1788" s="258"/>
      <c r="IL1788" s="258"/>
      <c r="IM1788" s="258"/>
      <c r="IN1788" s="258"/>
      <c r="IO1788" s="258"/>
    </row>
    <row r="1789" s="257" customFormat="1" ht="14.1" customHeight="1" spans="1:249">
      <c r="A1789" s="311" t="s">
        <v>6</v>
      </c>
      <c r="B1789" s="311">
        <v>1080213</v>
      </c>
      <c r="C1789" s="311">
        <v>1</v>
      </c>
      <c r="D1789" s="466" t="s">
        <v>1754</v>
      </c>
      <c r="E1789" s="464">
        <v>99</v>
      </c>
      <c r="F1789" s="465"/>
      <c r="G1789" s="465"/>
      <c r="H1789" s="465"/>
      <c r="I1789" s="465"/>
      <c r="J1789" s="465"/>
      <c r="K1789" s="465"/>
      <c r="L1789" s="465"/>
      <c r="M1789" s="465"/>
      <c r="N1789" s="465"/>
      <c r="O1789" s="465"/>
      <c r="P1789" s="465"/>
      <c r="Q1789" s="465"/>
      <c r="R1789" s="465"/>
      <c r="S1789" s="465"/>
      <c r="T1789" s="465"/>
      <c r="U1789" s="465"/>
      <c r="V1789" s="465"/>
      <c r="W1789" s="465"/>
      <c r="X1789" s="465"/>
      <c r="Y1789" s="465"/>
      <c r="Z1789" s="465"/>
      <c r="AA1789" s="465"/>
      <c r="AB1789" s="465"/>
      <c r="AC1789" s="465"/>
      <c r="AD1789" s="465"/>
      <c r="AE1789" s="465"/>
      <c r="AF1789" s="465"/>
      <c r="AG1789" s="465"/>
      <c r="AH1789" s="465"/>
      <c r="AI1789" s="465"/>
      <c r="AJ1789" s="465"/>
      <c r="AK1789" s="465"/>
      <c r="AL1789" s="465"/>
      <c r="AM1789" s="465"/>
      <c r="AN1789" s="465"/>
      <c r="AO1789" s="465"/>
      <c r="AP1789" s="465"/>
      <c r="AQ1789" s="465"/>
      <c r="AR1789" s="465"/>
      <c r="AS1789" s="465"/>
      <c r="AT1789" s="465"/>
      <c r="AU1789" s="465"/>
      <c r="AV1789" s="465"/>
      <c r="AW1789" s="465"/>
      <c r="AX1789" s="465"/>
      <c r="AY1789" s="465"/>
      <c r="AZ1789" s="465"/>
      <c r="BA1789" s="465"/>
      <c r="BB1789" s="465"/>
      <c r="BC1789" s="465"/>
      <c r="BD1789" s="465"/>
      <c r="BE1789" s="465"/>
      <c r="BF1789" s="465"/>
      <c r="BG1789" s="465"/>
      <c r="BH1789" s="465"/>
      <c r="BI1789" s="465"/>
      <c r="BJ1789" s="465"/>
      <c r="BK1789" s="465"/>
      <c r="BL1789" s="465"/>
      <c r="BM1789" s="465"/>
      <c r="BN1789" s="465"/>
      <c r="BO1789" s="465"/>
      <c r="BP1789" s="465"/>
      <c r="BQ1789" s="465"/>
      <c r="BR1789" s="465"/>
      <c r="BS1789" s="465"/>
      <c r="BT1789" s="465"/>
      <c r="BU1789" s="465"/>
      <c r="BV1789" s="465"/>
      <c r="BW1789" s="465"/>
      <c r="BX1789" s="465"/>
      <c r="BY1789" s="465"/>
      <c r="BZ1789" s="465"/>
      <c r="CA1789" s="465"/>
      <c r="CB1789" s="465"/>
      <c r="CC1789" s="465"/>
      <c r="CD1789" s="465"/>
      <c r="CE1789" s="465"/>
      <c r="CF1789" s="465"/>
      <c r="CG1789" s="465"/>
      <c r="CH1789" s="465"/>
      <c r="CI1789" s="465"/>
      <c r="CJ1789" s="465"/>
      <c r="CK1789" s="465"/>
      <c r="CL1789" s="465"/>
      <c r="CM1789" s="465"/>
      <c r="CN1789" s="465"/>
      <c r="CO1789" s="465"/>
      <c r="CP1789" s="465"/>
      <c r="CQ1789" s="465"/>
      <c r="CR1789" s="465"/>
      <c r="CS1789" s="465"/>
      <c r="CT1789" s="465"/>
      <c r="CU1789" s="465"/>
      <c r="CV1789" s="465"/>
      <c r="CW1789" s="465"/>
      <c r="CX1789" s="465"/>
      <c r="CY1789" s="465"/>
      <c r="CZ1789" s="465"/>
      <c r="DA1789" s="465"/>
      <c r="DB1789" s="465"/>
      <c r="DC1789" s="465"/>
      <c r="DD1789" s="465"/>
      <c r="DE1789" s="465"/>
      <c r="DF1789" s="465"/>
      <c r="DG1789" s="465"/>
      <c r="DH1789" s="465"/>
      <c r="DI1789" s="465"/>
      <c r="DJ1789" s="465"/>
      <c r="DK1789" s="465"/>
      <c r="DL1789" s="465"/>
      <c r="DM1789" s="465"/>
      <c r="DN1789" s="465"/>
      <c r="DO1789" s="465"/>
      <c r="DP1789" s="465"/>
      <c r="DQ1789" s="465"/>
      <c r="DR1789" s="465"/>
      <c r="DS1789" s="465"/>
      <c r="DT1789" s="465"/>
      <c r="DU1789" s="465"/>
      <c r="DV1789" s="465"/>
      <c r="DW1789" s="465"/>
      <c r="DX1789" s="465"/>
      <c r="DY1789" s="465"/>
      <c r="DZ1789" s="465"/>
      <c r="EA1789" s="465"/>
      <c r="EB1789" s="465"/>
      <c r="EC1789" s="465"/>
      <c r="ED1789" s="465"/>
      <c r="EE1789" s="465"/>
      <c r="EF1789" s="465"/>
      <c r="EG1789" s="465"/>
      <c r="EH1789" s="465"/>
      <c r="EI1789" s="465"/>
      <c r="EJ1789" s="465"/>
      <c r="EK1789" s="465"/>
      <c r="EL1789" s="465"/>
      <c r="EM1789" s="465"/>
      <c r="EN1789" s="465"/>
      <c r="EO1789" s="465"/>
      <c r="EP1789" s="465"/>
      <c r="EQ1789" s="465"/>
      <c r="ER1789" s="465"/>
      <c r="ES1789" s="465"/>
      <c r="ET1789" s="465"/>
      <c r="EU1789" s="465"/>
      <c r="EV1789" s="465"/>
      <c r="EW1789" s="465"/>
      <c r="EX1789" s="465"/>
      <c r="EY1789" s="465"/>
      <c r="EZ1789" s="465"/>
      <c r="FA1789" s="465"/>
      <c r="FB1789" s="465"/>
      <c r="FC1789" s="465"/>
      <c r="FD1789" s="465"/>
      <c r="FE1789" s="465"/>
      <c r="FF1789" s="465"/>
      <c r="FG1789" s="465"/>
      <c r="FH1789" s="465"/>
      <c r="FI1789" s="465"/>
      <c r="FJ1789" s="465"/>
      <c r="FK1789" s="465"/>
      <c r="FL1789" s="465"/>
      <c r="FM1789" s="465"/>
      <c r="FN1789" s="465"/>
      <c r="FO1789" s="465"/>
      <c r="FP1789" s="465"/>
      <c r="FQ1789" s="465"/>
      <c r="FR1789" s="465"/>
      <c r="FS1789" s="465"/>
      <c r="FT1789" s="465"/>
      <c r="FU1789" s="465"/>
      <c r="FV1789" s="465"/>
      <c r="FW1789" s="465"/>
      <c r="FX1789" s="465"/>
      <c r="FY1789" s="465"/>
      <c r="FZ1789" s="465"/>
      <c r="GA1789" s="465"/>
      <c r="GB1789" s="465"/>
      <c r="GC1789" s="465"/>
      <c r="GD1789" s="465"/>
      <c r="GE1789" s="465"/>
      <c r="GF1789" s="465"/>
      <c r="GG1789" s="465"/>
      <c r="GH1789" s="465"/>
      <c r="GI1789" s="465"/>
      <c r="GJ1789" s="465"/>
      <c r="GK1789" s="465"/>
      <c r="GL1789" s="465"/>
      <c r="GM1789" s="465"/>
      <c r="GN1789" s="465"/>
      <c r="GO1789" s="465"/>
      <c r="GP1789" s="465"/>
      <c r="GQ1789" s="465"/>
      <c r="GR1789" s="465"/>
      <c r="GS1789" s="465"/>
      <c r="GT1789" s="465"/>
      <c r="GU1789" s="465"/>
      <c r="GV1789" s="465"/>
      <c r="GW1789" s="465"/>
      <c r="GX1789" s="465"/>
      <c r="GY1789" s="465"/>
      <c r="GZ1789" s="465"/>
      <c r="HA1789" s="465"/>
      <c r="HB1789" s="465"/>
      <c r="HC1789" s="465"/>
      <c r="HD1789" s="465"/>
      <c r="HE1789" s="465"/>
      <c r="HF1789" s="465"/>
      <c r="HG1789" s="465"/>
      <c r="HH1789" s="465"/>
      <c r="HI1789" s="465"/>
      <c r="HJ1789" s="465"/>
      <c r="HK1789" s="465"/>
      <c r="HL1789" s="258"/>
      <c r="HM1789" s="258"/>
      <c r="HN1789" s="258"/>
      <c r="HO1789" s="258"/>
      <c r="HP1789" s="258"/>
      <c r="HQ1789" s="258"/>
      <c r="HR1789" s="258"/>
      <c r="HS1789" s="258"/>
      <c r="HT1789" s="258"/>
      <c r="HU1789" s="258"/>
      <c r="HV1789" s="258"/>
      <c r="HW1789" s="258"/>
      <c r="HX1789" s="258"/>
      <c r="HY1789" s="258"/>
      <c r="HZ1789" s="258"/>
      <c r="IA1789" s="258"/>
      <c r="IB1789" s="258"/>
      <c r="IC1789" s="258"/>
      <c r="ID1789" s="258"/>
      <c r="IE1789" s="258"/>
      <c r="IF1789" s="258"/>
      <c r="IG1789" s="258"/>
      <c r="IH1789" s="258"/>
      <c r="II1789" s="258"/>
      <c r="IJ1789" s="258"/>
      <c r="IK1789" s="258"/>
      <c r="IL1789" s="258"/>
      <c r="IM1789" s="258"/>
      <c r="IN1789" s="258"/>
      <c r="IO1789" s="258"/>
    </row>
    <row r="1790" s="257" customFormat="1" ht="14.1" customHeight="1" spans="1:249">
      <c r="A1790" s="311" t="s">
        <v>6</v>
      </c>
      <c r="B1790" s="311">
        <v>1080214</v>
      </c>
      <c r="C1790" s="311">
        <v>1</v>
      </c>
      <c r="D1790" s="453" t="s">
        <v>1755</v>
      </c>
      <c r="E1790" s="313">
        <v>99</v>
      </c>
      <c r="F1790" s="465"/>
      <c r="G1790" s="465"/>
      <c r="H1790" s="465"/>
      <c r="I1790" s="465"/>
      <c r="J1790" s="465"/>
      <c r="K1790" s="465"/>
      <c r="L1790" s="465"/>
      <c r="M1790" s="465"/>
      <c r="N1790" s="465"/>
      <c r="O1790" s="465"/>
      <c r="P1790" s="465"/>
      <c r="Q1790" s="465"/>
      <c r="R1790" s="465"/>
      <c r="S1790" s="465"/>
      <c r="T1790" s="465"/>
      <c r="U1790" s="465"/>
      <c r="V1790" s="465"/>
      <c r="W1790" s="465"/>
      <c r="X1790" s="465"/>
      <c r="Y1790" s="465"/>
      <c r="Z1790" s="465"/>
      <c r="AA1790" s="465"/>
      <c r="AB1790" s="465"/>
      <c r="AC1790" s="465"/>
      <c r="AD1790" s="465"/>
      <c r="AE1790" s="465"/>
      <c r="AF1790" s="465"/>
      <c r="AG1790" s="465"/>
      <c r="AH1790" s="465"/>
      <c r="AI1790" s="465"/>
      <c r="AJ1790" s="465"/>
      <c r="AK1790" s="465"/>
      <c r="AL1790" s="465"/>
      <c r="AM1790" s="465"/>
      <c r="AN1790" s="465"/>
      <c r="AO1790" s="465"/>
      <c r="AP1790" s="465"/>
      <c r="AQ1790" s="465"/>
      <c r="AR1790" s="465"/>
      <c r="AS1790" s="465"/>
      <c r="AT1790" s="465"/>
      <c r="AU1790" s="465"/>
      <c r="AV1790" s="465"/>
      <c r="AW1790" s="465"/>
      <c r="AX1790" s="465"/>
      <c r="AY1790" s="465"/>
      <c r="AZ1790" s="465"/>
      <c r="BA1790" s="465"/>
      <c r="BB1790" s="465"/>
      <c r="BC1790" s="465"/>
      <c r="BD1790" s="465"/>
      <c r="BE1790" s="465"/>
      <c r="BF1790" s="465"/>
      <c r="BG1790" s="465"/>
      <c r="BH1790" s="465"/>
      <c r="BI1790" s="465"/>
      <c r="BJ1790" s="465"/>
      <c r="BK1790" s="465"/>
      <c r="BL1790" s="465"/>
      <c r="BM1790" s="465"/>
      <c r="BN1790" s="465"/>
      <c r="BO1790" s="465"/>
      <c r="BP1790" s="465"/>
      <c r="BQ1790" s="465"/>
      <c r="BR1790" s="465"/>
      <c r="BS1790" s="465"/>
      <c r="BT1790" s="465"/>
      <c r="BU1790" s="465"/>
      <c r="BV1790" s="465"/>
      <c r="BW1790" s="465"/>
      <c r="BX1790" s="465"/>
      <c r="BY1790" s="465"/>
      <c r="BZ1790" s="465"/>
      <c r="CA1790" s="465"/>
      <c r="CB1790" s="465"/>
      <c r="CC1790" s="465"/>
      <c r="CD1790" s="465"/>
      <c r="CE1790" s="465"/>
      <c r="CF1790" s="465"/>
      <c r="CG1790" s="465"/>
      <c r="CH1790" s="465"/>
      <c r="CI1790" s="465"/>
      <c r="CJ1790" s="465"/>
      <c r="CK1790" s="465"/>
      <c r="CL1790" s="465"/>
      <c r="CM1790" s="465"/>
      <c r="CN1790" s="465"/>
      <c r="CO1790" s="465"/>
      <c r="CP1790" s="465"/>
      <c r="CQ1790" s="465"/>
      <c r="CR1790" s="465"/>
      <c r="CS1790" s="465"/>
      <c r="CT1790" s="465"/>
      <c r="CU1790" s="465"/>
      <c r="CV1790" s="465"/>
      <c r="CW1790" s="465"/>
      <c r="CX1790" s="465"/>
      <c r="CY1790" s="465"/>
      <c r="CZ1790" s="465"/>
      <c r="DA1790" s="465"/>
      <c r="DB1790" s="465"/>
      <c r="DC1790" s="465"/>
      <c r="DD1790" s="465"/>
      <c r="DE1790" s="465"/>
      <c r="DF1790" s="465"/>
      <c r="DG1790" s="465"/>
      <c r="DH1790" s="465"/>
      <c r="DI1790" s="465"/>
      <c r="DJ1790" s="465"/>
      <c r="DK1790" s="465"/>
      <c r="DL1790" s="465"/>
      <c r="DM1790" s="465"/>
      <c r="DN1790" s="465"/>
      <c r="DO1790" s="465"/>
      <c r="DP1790" s="465"/>
      <c r="DQ1790" s="465"/>
      <c r="DR1790" s="465"/>
      <c r="DS1790" s="465"/>
      <c r="DT1790" s="465"/>
      <c r="DU1790" s="465"/>
      <c r="DV1790" s="465"/>
      <c r="DW1790" s="465"/>
      <c r="DX1790" s="465"/>
      <c r="DY1790" s="465"/>
      <c r="DZ1790" s="465"/>
      <c r="EA1790" s="465"/>
      <c r="EB1790" s="465"/>
      <c r="EC1790" s="465"/>
      <c r="ED1790" s="465"/>
      <c r="EE1790" s="465"/>
      <c r="EF1790" s="465"/>
      <c r="EG1790" s="465"/>
      <c r="EH1790" s="465"/>
      <c r="EI1790" s="465"/>
      <c r="EJ1790" s="465"/>
      <c r="EK1790" s="465"/>
      <c r="EL1790" s="465"/>
      <c r="EM1790" s="465"/>
      <c r="EN1790" s="465"/>
      <c r="EO1790" s="465"/>
      <c r="EP1790" s="465"/>
      <c r="EQ1790" s="465"/>
      <c r="ER1790" s="465"/>
      <c r="ES1790" s="465"/>
      <c r="ET1790" s="465"/>
      <c r="EU1790" s="465"/>
      <c r="EV1790" s="465"/>
      <c r="EW1790" s="465"/>
      <c r="EX1790" s="465"/>
      <c r="EY1790" s="465"/>
      <c r="EZ1790" s="465"/>
      <c r="FA1790" s="465"/>
      <c r="FB1790" s="465"/>
      <c r="FC1790" s="465"/>
      <c r="FD1790" s="465"/>
      <c r="FE1790" s="465"/>
      <c r="FF1790" s="465"/>
      <c r="FG1790" s="465"/>
      <c r="FH1790" s="465"/>
      <c r="FI1790" s="465"/>
      <c r="FJ1790" s="465"/>
      <c r="FK1790" s="465"/>
      <c r="FL1790" s="465"/>
      <c r="FM1790" s="465"/>
      <c r="FN1790" s="465"/>
      <c r="FO1790" s="465"/>
      <c r="FP1790" s="465"/>
      <c r="FQ1790" s="465"/>
      <c r="FR1790" s="465"/>
      <c r="FS1790" s="465"/>
      <c r="FT1790" s="465"/>
      <c r="FU1790" s="465"/>
      <c r="FV1790" s="465"/>
      <c r="FW1790" s="465"/>
      <c r="FX1790" s="465"/>
      <c r="FY1790" s="465"/>
      <c r="FZ1790" s="465"/>
      <c r="GA1790" s="465"/>
      <c r="GB1790" s="465"/>
      <c r="GC1790" s="465"/>
      <c r="GD1790" s="465"/>
      <c r="GE1790" s="465"/>
      <c r="GF1790" s="465"/>
      <c r="GG1790" s="465"/>
      <c r="GH1790" s="465"/>
      <c r="GI1790" s="465"/>
      <c r="GJ1790" s="465"/>
      <c r="GK1790" s="465"/>
      <c r="GL1790" s="465"/>
      <c r="GM1790" s="465"/>
      <c r="GN1790" s="465"/>
      <c r="GO1790" s="465"/>
      <c r="GP1790" s="465"/>
      <c r="GQ1790" s="465"/>
      <c r="GR1790" s="465"/>
      <c r="GS1790" s="465"/>
      <c r="GT1790" s="465"/>
      <c r="GU1790" s="465"/>
      <c r="GV1790" s="465"/>
      <c r="GW1790" s="465"/>
      <c r="GX1790" s="465"/>
      <c r="GY1790" s="465"/>
      <c r="GZ1790" s="465"/>
      <c r="HA1790" s="465"/>
      <c r="HB1790" s="465"/>
      <c r="HC1790" s="465"/>
      <c r="HD1790" s="465"/>
      <c r="HE1790" s="465"/>
      <c r="HF1790" s="465"/>
      <c r="HG1790" s="465"/>
      <c r="HH1790" s="465"/>
      <c r="HI1790" s="465"/>
      <c r="HJ1790" s="465"/>
      <c r="HK1790" s="465"/>
      <c r="HL1790" s="258"/>
      <c r="HM1790" s="258"/>
      <c r="HN1790" s="258"/>
      <c r="HO1790" s="258"/>
      <c r="HP1790" s="258"/>
      <c r="HQ1790" s="258"/>
      <c r="HR1790" s="258"/>
      <c r="HS1790" s="258"/>
      <c r="HT1790" s="258"/>
      <c r="HU1790" s="258"/>
      <c r="HV1790" s="258"/>
      <c r="HW1790" s="258"/>
      <c r="HX1790" s="258"/>
      <c r="HY1790" s="258"/>
      <c r="HZ1790" s="258"/>
      <c r="IA1790" s="258"/>
      <c r="IB1790" s="258"/>
      <c r="IC1790" s="258"/>
      <c r="ID1790" s="258"/>
      <c r="IE1790" s="258"/>
      <c r="IF1790" s="258"/>
      <c r="IG1790" s="258"/>
      <c r="IH1790" s="258"/>
      <c r="II1790" s="258"/>
      <c r="IJ1790" s="258"/>
      <c r="IK1790" s="258"/>
      <c r="IL1790" s="258"/>
      <c r="IM1790" s="258"/>
      <c r="IN1790" s="258"/>
      <c r="IO1790" s="258"/>
    </row>
    <row r="1791" s="257" customFormat="1" ht="14.1" customHeight="1" spans="1:249">
      <c r="A1791" s="311" t="s">
        <v>6</v>
      </c>
      <c r="B1791" s="311">
        <v>1080215</v>
      </c>
      <c r="C1791" s="311">
        <v>1</v>
      </c>
      <c r="D1791" s="453" t="s">
        <v>1756</v>
      </c>
      <c r="E1791" s="313">
        <v>99</v>
      </c>
      <c r="F1791" s="465"/>
      <c r="G1791" s="465"/>
      <c r="H1791" s="465"/>
      <c r="I1791" s="465"/>
      <c r="J1791" s="465"/>
      <c r="K1791" s="465"/>
      <c r="L1791" s="465"/>
      <c r="M1791" s="465"/>
      <c r="N1791" s="465"/>
      <c r="O1791" s="465"/>
      <c r="P1791" s="465"/>
      <c r="Q1791" s="465"/>
      <c r="R1791" s="465"/>
      <c r="S1791" s="465"/>
      <c r="T1791" s="465"/>
      <c r="U1791" s="465"/>
      <c r="V1791" s="465"/>
      <c r="W1791" s="465"/>
      <c r="X1791" s="465"/>
      <c r="Y1791" s="465"/>
      <c r="Z1791" s="465"/>
      <c r="AA1791" s="465"/>
      <c r="AB1791" s="465"/>
      <c r="AC1791" s="465"/>
      <c r="AD1791" s="465"/>
      <c r="AE1791" s="465"/>
      <c r="AF1791" s="465"/>
      <c r="AG1791" s="465"/>
      <c r="AH1791" s="465"/>
      <c r="AI1791" s="465"/>
      <c r="AJ1791" s="465"/>
      <c r="AK1791" s="465"/>
      <c r="AL1791" s="465"/>
      <c r="AM1791" s="465"/>
      <c r="AN1791" s="465"/>
      <c r="AO1791" s="465"/>
      <c r="AP1791" s="465"/>
      <c r="AQ1791" s="465"/>
      <c r="AR1791" s="465"/>
      <c r="AS1791" s="465"/>
      <c r="AT1791" s="465"/>
      <c r="AU1791" s="465"/>
      <c r="AV1791" s="465"/>
      <c r="AW1791" s="465"/>
      <c r="AX1791" s="465"/>
      <c r="AY1791" s="465"/>
      <c r="AZ1791" s="465"/>
      <c r="BA1791" s="465"/>
      <c r="BB1791" s="465"/>
      <c r="BC1791" s="465"/>
      <c r="BD1791" s="465"/>
      <c r="BE1791" s="465"/>
      <c r="BF1791" s="465"/>
      <c r="BG1791" s="465"/>
      <c r="BH1791" s="465"/>
      <c r="BI1791" s="465"/>
      <c r="BJ1791" s="465"/>
      <c r="BK1791" s="465"/>
      <c r="BL1791" s="465"/>
      <c r="BM1791" s="465"/>
      <c r="BN1791" s="465"/>
      <c r="BO1791" s="465"/>
      <c r="BP1791" s="465"/>
      <c r="BQ1791" s="465"/>
      <c r="BR1791" s="465"/>
      <c r="BS1791" s="465"/>
      <c r="BT1791" s="465"/>
      <c r="BU1791" s="465"/>
      <c r="BV1791" s="465"/>
      <c r="BW1791" s="465"/>
      <c r="BX1791" s="465"/>
      <c r="BY1791" s="465"/>
      <c r="BZ1791" s="465"/>
      <c r="CA1791" s="465"/>
      <c r="CB1791" s="465"/>
      <c r="CC1791" s="465"/>
      <c r="CD1791" s="465"/>
      <c r="CE1791" s="465"/>
      <c r="CF1791" s="465"/>
      <c r="CG1791" s="465"/>
      <c r="CH1791" s="465"/>
      <c r="CI1791" s="465"/>
      <c r="CJ1791" s="465"/>
      <c r="CK1791" s="465"/>
      <c r="CL1791" s="465"/>
      <c r="CM1791" s="465"/>
      <c r="CN1791" s="465"/>
      <c r="CO1791" s="465"/>
      <c r="CP1791" s="465"/>
      <c r="CQ1791" s="465"/>
      <c r="CR1791" s="465"/>
      <c r="CS1791" s="465"/>
      <c r="CT1791" s="465"/>
      <c r="CU1791" s="465"/>
      <c r="CV1791" s="465"/>
      <c r="CW1791" s="465"/>
      <c r="CX1791" s="465"/>
      <c r="CY1791" s="465"/>
      <c r="CZ1791" s="465"/>
      <c r="DA1791" s="465"/>
      <c r="DB1791" s="465"/>
      <c r="DC1791" s="465"/>
      <c r="DD1791" s="465"/>
      <c r="DE1791" s="465"/>
      <c r="DF1791" s="465"/>
      <c r="DG1791" s="465"/>
      <c r="DH1791" s="465"/>
      <c r="DI1791" s="465"/>
      <c r="DJ1791" s="465"/>
      <c r="DK1791" s="465"/>
      <c r="DL1791" s="465"/>
      <c r="DM1791" s="465"/>
      <c r="DN1791" s="465"/>
      <c r="DO1791" s="465"/>
      <c r="DP1791" s="465"/>
      <c r="DQ1791" s="465"/>
      <c r="DR1791" s="465"/>
      <c r="DS1791" s="465"/>
      <c r="DT1791" s="465"/>
      <c r="DU1791" s="465"/>
      <c r="DV1791" s="465"/>
      <c r="DW1791" s="465"/>
      <c r="DX1791" s="465"/>
      <c r="DY1791" s="465"/>
      <c r="DZ1791" s="465"/>
      <c r="EA1791" s="465"/>
      <c r="EB1791" s="465"/>
      <c r="EC1791" s="465"/>
      <c r="ED1791" s="465"/>
      <c r="EE1791" s="465"/>
      <c r="EF1791" s="465"/>
      <c r="EG1791" s="465"/>
      <c r="EH1791" s="465"/>
      <c r="EI1791" s="465"/>
      <c r="EJ1791" s="465"/>
      <c r="EK1791" s="465"/>
      <c r="EL1791" s="465"/>
      <c r="EM1791" s="465"/>
      <c r="EN1791" s="465"/>
      <c r="EO1791" s="465"/>
      <c r="EP1791" s="465"/>
      <c r="EQ1791" s="465"/>
      <c r="ER1791" s="465"/>
      <c r="ES1791" s="465"/>
      <c r="ET1791" s="465"/>
      <c r="EU1791" s="465"/>
      <c r="EV1791" s="465"/>
      <c r="EW1791" s="465"/>
      <c r="EX1791" s="465"/>
      <c r="EY1791" s="465"/>
      <c r="EZ1791" s="465"/>
      <c r="FA1791" s="465"/>
      <c r="FB1791" s="465"/>
      <c r="FC1791" s="465"/>
      <c r="FD1791" s="465"/>
      <c r="FE1791" s="465"/>
      <c r="FF1791" s="465"/>
      <c r="FG1791" s="465"/>
      <c r="FH1791" s="465"/>
      <c r="FI1791" s="465"/>
      <c r="FJ1791" s="465"/>
      <c r="FK1791" s="465"/>
      <c r="FL1791" s="465"/>
      <c r="FM1791" s="465"/>
      <c r="FN1791" s="465"/>
      <c r="FO1791" s="465"/>
      <c r="FP1791" s="465"/>
      <c r="FQ1791" s="465"/>
      <c r="FR1791" s="465"/>
      <c r="FS1791" s="465"/>
      <c r="FT1791" s="465"/>
      <c r="FU1791" s="465"/>
      <c r="FV1791" s="465"/>
      <c r="FW1791" s="465"/>
      <c r="FX1791" s="465"/>
      <c r="FY1791" s="465"/>
      <c r="FZ1791" s="465"/>
      <c r="GA1791" s="465"/>
      <c r="GB1791" s="465"/>
      <c r="GC1791" s="465"/>
      <c r="GD1791" s="465"/>
      <c r="GE1791" s="465"/>
      <c r="GF1791" s="465"/>
      <c r="GG1791" s="465"/>
      <c r="GH1791" s="465"/>
      <c r="GI1791" s="465"/>
      <c r="GJ1791" s="465"/>
      <c r="GK1791" s="465"/>
      <c r="GL1791" s="465"/>
      <c r="GM1791" s="465"/>
      <c r="GN1791" s="465"/>
      <c r="GO1791" s="465"/>
      <c r="GP1791" s="465"/>
      <c r="GQ1791" s="465"/>
      <c r="GR1791" s="465"/>
      <c r="GS1791" s="465"/>
      <c r="GT1791" s="465"/>
      <c r="GU1791" s="465"/>
      <c r="GV1791" s="465"/>
      <c r="GW1791" s="465"/>
      <c r="GX1791" s="465"/>
      <c r="GY1791" s="465"/>
      <c r="GZ1791" s="465"/>
      <c r="HA1791" s="465"/>
      <c r="HB1791" s="465"/>
      <c r="HC1791" s="465"/>
      <c r="HD1791" s="465"/>
      <c r="HE1791" s="465"/>
      <c r="HF1791" s="465"/>
      <c r="HG1791" s="465"/>
      <c r="HH1791" s="465"/>
      <c r="HI1791" s="465"/>
      <c r="HJ1791" s="465"/>
      <c r="HK1791" s="465"/>
      <c r="HL1791" s="258"/>
      <c r="HM1791" s="258"/>
      <c r="HN1791" s="258"/>
      <c r="HO1791" s="258"/>
      <c r="HP1791" s="258"/>
      <c r="HQ1791" s="258"/>
      <c r="HR1791" s="258"/>
      <c r="HS1791" s="258"/>
      <c r="HT1791" s="258"/>
      <c r="HU1791" s="258"/>
      <c r="HV1791" s="258"/>
      <c r="HW1791" s="258"/>
      <c r="HX1791" s="258"/>
      <c r="HY1791" s="258"/>
      <c r="HZ1791" s="258"/>
      <c r="IA1791" s="258"/>
      <c r="IB1791" s="258"/>
      <c r="IC1791" s="258"/>
      <c r="ID1791" s="258"/>
      <c r="IE1791" s="258"/>
      <c r="IF1791" s="258"/>
      <c r="IG1791" s="258"/>
      <c r="IH1791" s="258"/>
      <c r="II1791" s="258"/>
      <c r="IJ1791" s="258"/>
      <c r="IK1791" s="258"/>
      <c r="IL1791" s="258"/>
      <c r="IM1791" s="258"/>
      <c r="IN1791" s="258"/>
      <c r="IO1791" s="258"/>
    </row>
    <row r="1792" s="268" customFormat="1" ht="14.1" customHeight="1" spans="1:249">
      <c r="A1792" s="311" t="s">
        <v>6</v>
      </c>
      <c r="B1792" s="311">
        <v>1080216</v>
      </c>
      <c r="C1792" s="311">
        <v>1</v>
      </c>
      <c r="D1792" s="453" t="s">
        <v>1757</v>
      </c>
      <c r="E1792" s="313">
        <v>99</v>
      </c>
      <c r="F1792" s="465"/>
      <c r="G1792" s="465"/>
      <c r="H1792" s="465"/>
      <c r="I1792" s="465"/>
      <c r="J1792" s="465"/>
      <c r="K1792" s="465"/>
      <c r="L1792" s="465"/>
      <c r="M1792" s="465"/>
      <c r="N1792" s="465"/>
      <c r="O1792" s="465"/>
      <c r="P1792" s="465"/>
      <c r="Q1792" s="465"/>
      <c r="R1792" s="465"/>
      <c r="S1792" s="465"/>
      <c r="T1792" s="465"/>
      <c r="U1792" s="465"/>
      <c r="V1792" s="465"/>
      <c r="W1792" s="465"/>
      <c r="X1792" s="465"/>
      <c r="Y1792" s="465"/>
      <c r="Z1792" s="465"/>
      <c r="AA1792" s="465"/>
      <c r="AB1792" s="465"/>
      <c r="AC1792" s="465"/>
      <c r="AD1792" s="465"/>
      <c r="AE1792" s="465"/>
      <c r="AF1792" s="465"/>
      <c r="AG1792" s="465"/>
      <c r="AH1792" s="465"/>
      <c r="AI1792" s="465"/>
      <c r="AJ1792" s="465"/>
      <c r="AK1792" s="465"/>
      <c r="AL1792" s="465"/>
      <c r="AM1792" s="465"/>
      <c r="AN1792" s="465"/>
      <c r="AO1792" s="465"/>
      <c r="AP1792" s="465"/>
      <c r="AQ1792" s="465"/>
      <c r="AR1792" s="465"/>
      <c r="AS1792" s="465"/>
      <c r="AT1792" s="465"/>
      <c r="AU1792" s="465"/>
      <c r="AV1792" s="465"/>
      <c r="AW1792" s="465"/>
      <c r="AX1792" s="465"/>
      <c r="AY1792" s="465"/>
      <c r="AZ1792" s="465"/>
      <c r="BA1792" s="465"/>
      <c r="BB1792" s="465"/>
      <c r="BC1792" s="465"/>
      <c r="BD1792" s="465"/>
      <c r="BE1792" s="465"/>
      <c r="BF1792" s="465"/>
      <c r="BG1792" s="465"/>
      <c r="BH1792" s="465"/>
      <c r="BI1792" s="465"/>
      <c r="BJ1792" s="465"/>
      <c r="BK1792" s="465"/>
      <c r="BL1792" s="465"/>
      <c r="BM1792" s="465"/>
      <c r="BN1792" s="465"/>
      <c r="BO1792" s="465"/>
      <c r="BP1792" s="465"/>
      <c r="BQ1792" s="465"/>
      <c r="BR1792" s="465"/>
      <c r="BS1792" s="465"/>
      <c r="BT1792" s="465"/>
      <c r="BU1792" s="465"/>
      <c r="BV1792" s="465"/>
      <c r="BW1792" s="465"/>
      <c r="BX1792" s="465"/>
      <c r="BY1792" s="465"/>
      <c r="BZ1792" s="465"/>
      <c r="CA1792" s="465"/>
      <c r="CB1792" s="465"/>
      <c r="CC1792" s="465"/>
      <c r="CD1792" s="465"/>
      <c r="CE1792" s="465"/>
      <c r="CF1792" s="465"/>
      <c r="CG1792" s="465"/>
      <c r="CH1792" s="465"/>
      <c r="CI1792" s="465"/>
      <c r="CJ1792" s="465"/>
      <c r="CK1792" s="465"/>
      <c r="CL1792" s="465"/>
      <c r="CM1792" s="465"/>
      <c r="CN1792" s="465"/>
      <c r="CO1792" s="465"/>
      <c r="CP1792" s="465"/>
      <c r="CQ1792" s="465"/>
      <c r="CR1792" s="465"/>
      <c r="CS1792" s="465"/>
      <c r="CT1792" s="465"/>
      <c r="CU1792" s="465"/>
      <c r="CV1792" s="465"/>
      <c r="CW1792" s="465"/>
      <c r="CX1792" s="465"/>
      <c r="CY1792" s="465"/>
      <c r="CZ1792" s="465"/>
      <c r="DA1792" s="465"/>
      <c r="DB1792" s="465"/>
      <c r="DC1792" s="465"/>
      <c r="DD1792" s="465"/>
      <c r="DE1792" s="465"/>
      <c r="DF1792" s="465"/>
      <c r="DG1792" s="465"/>
      <c r="DH1792" s="465"/>
      <c r="DI1792" s="465"/>
      <c r="DJ1792" s="465"/>
      <c r="DK1792" s="465"/>
      <c r="DL1792" s="465"/>
      <c r="DM1792" s="465"/>
      <c r="DN1792" s="465"/>
      <c r="DO1792" s="465"/>
      <c r="DP1792" s="465"/>
      <c r="DQ1792" s="465"/>
      <c r="DR1792" s="465"/>
      <c r="DS1792" s="465"/>
      <c r="DT1792" s="465"/>
      <c r="DU1792" s="465"/>
      <c r="DV1792" s="465"/>
      <c r="DW1792" s="465"/>
      <c r="DX1792" s="465"/>
      <c r="DY1792" s="465"/>
      <c r="DZ1792" s="465"/>
      <c r="EA1792" s="465"/>
      <c r="EB1792" s="465"/>
      <c r="EC1792" s="465"/>
      <c r="ED1792" s="465"/>
      <c r="EE1792" s="465"/>
      <c r="EF1792" s="465"/>
      <c r="EG1792" s="465"/>
      <c r="EH1792" s="465"/>
      <c r="EI1792" s="465"/>
      <c r="EJ1792" s="465"/>
      <c r="EK1792" s="465"/>
      <c r="EL1792" s="465"/>
      <c r="EM1792" s="465"/>
      <c r="EN1792" s="465"/>
      <c r="EO1792" s="465"/>
      <c r="EP1792" s="465"/>
      <c r="EQ1792" s="465"/>
      <c r="ER1792" s="465"/>
      <c r="ES1792" s="465"/>
      <c r="ET1792" s="465"/>
      <c r="EU1792" s="465"/>
      <c r="EV1792" s="465"/>
      <c r="EW1792" s="465"/>
      <c r="EX1792" s="465"/>
      <c r="EY1792" s="465"/>
      <c r="EZ1792" s="465"/>
      <c r="FA1792" s="465"/>
      <c r="FB1792" s="465"/>
      <c r="FC1792" s="465"/>
      <c r="FD1792" s="465"/>
      <c r="FE1792" s="465"/>
      <c r="FF1792" s="465"/>
      <c r="FG1792" s="465"/>
      <c r="FH1792" s="465"/>
      <c r="FI1792" s="465"/>
      <c r="FJ1792" s="465"/>
      <c r="FK1792" s="465"/>
      <c r="FL1792" s="465"/>
      <c r="FM1792" s="465"/>
      <c r="FN1792" s="465"/>
      <c r="FO1792" s="465"/>
      <c r="FP1792" s="465"/>
      <c r="FQ1792" s="465"/>
      <c r="FR1792" s="465"/>
      <c r="FS1792" s="465"/>
      <c r="FT1792" s="465"/>
      <c r="FU1792" s="465"/>
      <c r="FV1792" s="465"/>
      <c r="FW1792" s="465"/>
      <c r="FX1792" s="465"/>
      <c r="FY1792" s="465"/>
      <c r="FZ1792" s="465"/>
      <c r="GA1792" s="465"/>
      <c r="GB1792" s="465"/>
      <c r="GC1792" s="465"/>
      <c r="GD1792" s="465"/>
      <c r="GE1792" s="465"/>
      <c r="GF1792" s="465"/>
      <c r="GG1792" s="465"/>
      <c r="GH1792" s="465"/>
      <c r="GI1792" s="465"/>
      <c r="GJ1792" s="465"/>
      <c r="GK1792" s="465"/>
      <c r="GL1792" s="465"/>
      <c r="GM1792" s="465"/>
      <c r="GN1792" s="465"/>
      <c r="GO1792" s="465"/>
      <c r="GP1792" s="465"/>
      <c r="GQ1792" s="465"/>
      <c r="GR1792" s="465"/>
      <c r="GS1792" s="465"/>
      <c r="GT1792" s="465"/>
      <c r="GU1792" s="465"/>
      <c r="GV1792" s="465"/>
      <c r="GW1792" s="465"/>
      <c r="GX1792" s="465"/>
      <c r="GY1792" s="465"/>
      <c r="GZ1792" s="465"/>
      <c r="HA1792" s="465"/>
      <c r="HB1792" s="465"/>
      <c r="HC1792" s="465"/>
      <c r="HD1792" s="465"/>
      <c r="HE1792" s="465"/>
      <c r="HF1792" s="465"/>
      <c r="HG1792" s="465"/>
      <c r="HH1792" s="465"/>
      <c r="HI1792" s="465"/>
      <c r="HJ1792" s="465"/>
      <c r="HK1792" s="465"/>
      <c r="HL1792" s="258"/>
      <c r="HM1792" s="258"/>
      <c r="HN1792" s="258"/>
      <c r="HO1792" s="258"/>
      <c r="HP1792" s="258"/>
      <c r="HQ1792" s="258"/>
      <c r="HR1792" s="258"/>
      <c r="HS1792" s="258"/>
      <c r="HT1792" s="258"/>
      <c r="HU1792" s="258"/>
      <c r="HV1792" s="258"/>
      <c r="HW1792" s="258"/>
      <c r="HX1792" s="258"/>
      <c r="HY1792" s="258"/>
      <c r="HZ1792" s="258"/>
      <c r="IA1792" s="258"/>
      <c r="IB1792" s="258"/>
      <c r="IC1792" s="258"/>
      <c r="ID1792" s="258"/>
      <c r="IE1792" s="258"/>
      <c r="IF1792" s="258"/>
      <c r="IG1792" s="258"/>
      <c r="IH1792" s="258"/>
      <c r="II1792" s="258"/>
      <c r="IJ1792" s="258"/>
      <c r="IK1792" s="258"/>
      <c r="IL1792" s="258"/>
      <c r="IM1792" s="258"/>
      <c r="IN1792" s="258"/>
      <c r="IO1792" s="258"/>
    </row>
    <row r="1793" s="268" customFormat="1" ht="14.1" customHeight="1" spans="1:249">
      <c r="A1793" s="311" t="s">
        <v>6</v>
      </c>
      <c r="B1793" s="311">
        <v>1080217</v>
      </c>
      <c r="C1793" s="311">
        <v>1</v>
      </c>
      <c r="D1793" s="453" t="s">
        <v>1758</v>
      </c>
      <c r="E1793" s="313">
        <v>99</v>
      </c>
      <c r="F1793" s="465"/>
      <c r="G1793" s="465"/>
      <c r="H1793" s="465"/>
      <c r="I1793" s="465"/>
      <c r="J1793" s="465"/>
      <c r="K1793" s="465"/>
      <c r="L1793" s="465"/>
      <c r="M1793" s="465"/>
      <c r="N1793" s="465"/>
      <c r="O1793" s="465"/>
      <c r="P1793" s="465"/>
      <c r="Q1793" s="465"/>
      <c r="R1793" s="465"/>
      <c r="S1793" s="465"/>
      <c r="T1793" s="465"/>
      <c r="U1793" s="465"/>
      <c r="V1793" s="465"/>
      <c r="W1793" s="465"/>
      <c r="X1793" s="465"/>
      <c r="Y1793" s="465"/>
      <c r="Z1793" s="465"/>
      <c r="AA1793" s="465"/>
      <c r="AB1793" s="465"/>
      <c r="AC1793" s="465"/>
      <c r="AD1793" s="465"/>
      <c r="AE1793" s="465"/>
      <c r="AF1793" s="465"/>
      <c r="AG1793" s="465"/>
      <c r="AH1793" s="465"/>
      <c r="AI1793" s="465"/>
      <c r="AJ1793" s="465"/>
      <c r="AK1793" s="465"/>
      <c r="AL1793" s="465"/>
      <c r="AM1793" s="465"/>
      <c r="AN1793" s="465"/>
      <c r="AO1793" s="465"/>
      <c r="AP1793" s="465"/>
      <c r="AQ1793" s="465"/>
      <c r="AR1793" s="465"/>
      <c r="AS1793" s="465"/>
      <c r="AT1793" s="465"/>
      <c r="AU1793" s="465"/>
      <c r="AV1793" s="465"/>
      <c r="AW1793" s="465"/>
      <c r="AX1793" s="465"/>
      <c r="AY1793" s="465"/>
      <c r="AZ1793" s="465"/>
      <c r="BA1793" s="465"/>
      <c r="BB1793" s="465"/>
      <c r="BC1793" s="465"/>
      <c r="BD1793" s="465"/>
      <c r="BE1793" s="465"/>
      <c r="BF1793" s="465"/>
      <c r="BG1793" s="465"/>
      <c r="BH1793" s="465"/>
      <c r="BI1793" s="465"/>
      <c r="BJ1793" s="465"/>
      <c r="BK1793" s="465"/>
      <c r="BL1793" s="465"/>
      <c r="BM1793" s="465"/>
      <c r="BN1793" s="465"/>
      <c r="BO1793" s="465"/>
      <c r="BP1793" s="465"/>
      <c r="BQ1793" s="465"/>
      <c r="BR1793" s="465"/>
      <c r="BS1793" s="465"/>
      <c r="BT1793" s="465"/>
      <c r="BU1793" s="465"/>
      <c r="BV1793" s="465"/>
      <c r="BW1793" s="465"/>
      <c r="BX1793" s="465"/>
      <c r="BY1793" s="465"/>
      <c r="BZ1793" s="465"/>
      <c r="CA1793" s="465"/>
      <c r="CB1793" s="465"/>
      <c r="CC1793" s="465"/>
      <c r="CD1793" s="465"/>
      <c r="CE1793" s="465"/>
      <c r="CF1793" s="465"/>
      <c r="CG1793" s="465"/>
      <c r="CH1793" s="465"/>
      <c r="CI1793" s="465"/>
      <c r="CJ1793" s="465"/>
      <c r="CK1793" s="465"/>
      <c r="CL1793" s="465"/>
      <c r="CM1793" s="465"/>
      <c r="CN1793" s="465"/>
      <c r="CO1793" s="465"/>
      <c r="CP1793" s="465"/>
      <c r="CQ1793" s="465"/>
      <c r="CR1793" s="465"/>
      <c r="CS1793" s="465"/>
      <c r="CT1793" s="465"/>
      <c r="CU1793" s="465"/>
      <c r="CV1793" s="465"/>
      <c r="CW1793" s="465"/>
      <c r="CX1793" s="465"/>
      <c r="CY1793" s="465"/>
      <c r="CZ1793" s="465"/>
      <c r="DA1793" s="465"/>
      <c r="DB1793" s="465"/>
      <c r="DC1793" s="465"/>
      <c r="DD1793" s="465"/>
      <c r="DE1793" s="465"/>
      <c r="DF1793" s="465"/>
      <c r="DG1793" s="465"/>
      <c r="DH1793" s="465"/>
      <c r="DI1793" s="465"/>
      <c r="DJ1793" s="465"/>
      <c r="DK1793" s="465"/>
      <c r="DL1793" s="465"/>
      <c r="DM1793" s="465"/>
      <c r="DN1793" s="465"/>
      <c r="DO1793" s="465"/>
      <c r="DP1793" s="465"/>
      <c r="DQ1793" s="465"/>
      <c r="DR1793" s="465"/>
      <c r="DS1793" s="465"/>
      <c r="DT1793" s="465"/>
      <c r="DU1793" s="465"/>
      <c r="DV1793" s="465"/>
      <c r="DW1793" s="465"/>
      <c r="DX1793" s="465"/>
      <c r="DY1793" s="465"/>
      <c r="DZ1793" s="465"/>
      <c r="EA1793" s="465"/>
      <c r="EB1793" s="465"/>
      <c r="EC1793" s="465"/>
      <c r="ED1793" s="465"/>
      <c r="EE1793" s="465"/>
      <c r="EF1793" s="465"/>
      <c r="EG1793" s="465"/>
      <c r="EH1793" s="465"/>
      <c r="EI1793" s="465"/>
      <c r="EJ1793" s="465"/>
      <c r="EK1793" s="465"/>
      <c r="EL1793" s="465"/>
      <c r="EM1793" s="465"/>
      <c r="EN1793" s="465"/>
      <c r="EO1793" s="465"/>
      <c r="EP1793" s="465"/>
      <c r="EQ1793" s="465"/>
      <c r="ER1793" s="465"/>
      <c r="ES1793" s="465"/>
      <c r="ET1793" s="465"/>
      <c r="EU1793" s="465"/>
      <c r="EV1793" s="465"/>
      <c r="EW1793" s="465"/>
      <c r="EX1793" s="465"/>
      <c r="EY1793" s="465"/>
      <c r="EZ1793" s="465"/>
      <c r="FA1793" s="465"/>
      <c r="FB1793" s="465"/>
      <c r="FC1793" s="465"/>
      <c r="FD1793" s="465"/>
      <c r="FE1793" s="465"/>
      <c r="FF1793" s="465"/>
      <c r="FG1793" s="465"/>
      <c r="FH1793" s="465"/>
      <c r="FI1793" s="465"/>
      <c r="FJ1793" s="465"/>
      <c r="FK1793" s="465"/>
      <c r="FL1793" s="465"/>
      <c r="FM1793" s="465"/>
      <c r="FN1793" s="465"/>
      <c r="FO1793" s="465"/>
      <c r="FP1793" s="465"/>
      <c r="FQ1793" s="465"/>
      <c r="FR1793" s="465"/>
      <c r="FS1793" s="465"/>
      <c r="FT1793" s="465"/>
      <c r="FU1793" s="465"/>
      <c r="FV1793" s="465"/>
      <c r="FW1793" s="465"/>
      <c r="FX1793" s="465"/>
      <c r="FY1793" s="465"/>
      <c r="FZ1793" s="465"/>
      <c r="GA1793" s="465"/>
      <c r="GB1793" s="465"/>
      <c r="GC1793" s="465"/>
      <c r="GD1793" s="465"/>
      <c r="GE1793" s="465"/>
      <c r="GF1793" s="465"/>
      <c r="GG1793" s="465"/>
      <c r="GH1793" s="465"/>
      <c r="GI1793" s="465"/>
      <c r="GJ1793" s="465"/>
      <c r="GK1793" s="465"/>
      <c r="GL1793" s="465"/>
      <c r="GM1793" s="465"/>
      <c r="GN1793" s="465"/>
      <c r="GO1793" s="465"/>
      <c r="GP1793" s="465"/>
      <c r="GQ1793" s="465"/>
      <c r="GR1793" s="465"/>
      <c r="GS1793" s="465"/>
      <c r="GT1793" s="465"/>
      <c r="GU1793" s="465"/>
      <c r="GV1793" s="465"/>
      <c r="GW1793" s="465"/>
      <c r="GX1793" s="465"/>
      <c r="GY1793" s="465"/>
      <c r="GZ1793" s="465"/>
      <c r="HA1793" s="465"/>
      <c r="HB1793" s="465"/>
      <c r="HC1793" s="465"/>
      <c r="HD1793" s="465"/>
      <c r="HE1793" s="465"/>
      <c r="HF1793" s="465"/>
      <c r="HG1793" s="465"/>
      <c r="HH1793" s="465"/>
      <c r="HI1793" s="465"/>
      <c r="HJ1793" s="465"/>
      <c r="HK1793" s="465"/>
      <c r="HL1793" s="258"/>
      <c r="HM1793" s="258"/>
      <c r="HN1793" s="258"/>
      <c r="HO1793" s="258"/>
      <c r="HP1793" s="258"/>
      <c r="HQ1793" s="258"/>
      <c r="HR1793" s="258"/>
      <c r="HS1793" s="258"/>
      <c r="HT1793" s="258"/>
      <c r="HU1793" s="258"/>
      <c r="HV1793" s="258"/>
      <c r="HW1793" s="258"/>
      <c r="HX1793" s="258"/>
      <c r="HY1793" s="258"/>
      <c r="HZ1793" s="258"/>
      <c r="IA1793" s="258"/>
      <c r="IB1793" s="258"/>
      <c r="IC1793" s="258"/>
      <c r="ID1793" s="258"/>
      <c r="IE1793" s="258"/>
      <c r="IF1793" s="258"/>
      <c r="IG1793" s="258"/>
      <c r="IH1793" s="258"/>
      <c r="II1793" s="258"/>
      <c r="IJ1793" s="258"/>
      <c r="IK1793" s="258"/>
      <c r="IL1793" s="258"/>
      <c r="IM1793" s="258"/>
      <c r="IN1793" s="258"/>
      <c r="IO1793" s="258"/>
    </row>
    <row r="1794" s="268" customFormat="1" ht="14.1" customHeight="1" spans="1:249">
      <c r="A1794" s="311" t="s">
        <v>6</v>
      </c>
      <c r="B1794" s="311">
        <v>1080218</v>
      </c>
      <c r="C1794" s="311">
        <v>1</v>
      </c>
      <c r="D1794" s="343" t="s">
        <v>1759</v>
      </c>
      <c r="E1794" s="313">
        <v>99</v>
      </c>
      <c r="F1794" s="467"/>
      <c r="G1794" s="467"/>
      <c r="H1794" s="467"/>
      <c r="I1794" s="467"/>
      <c r="J1794" s="467"/>
      <c r="K1794" s="467"/>
      <c r="L1794" s="467"/>
      <c r="M1794" s="467"/>
      <c r="N1794" s="467"/>
      <c r="O1794" s="467"/>
      <c r="P1794" s="467"/>
      <c r="Q1794" s="467"/>
      <c r="R1794" s="467"/>
      <c r="S1794" s="467"/>
      <c r="T1794" s="467"/>
      <c r="U1794" s="467"/>
      <c r="V1794" s="467"/>
      <c r="W1794" s="467"/>
      <c r="X1794" s="467"/>
      <c r="Y1794" s="467"/>
      <c r="Z1794" s="467"/>
      <c r="AA1794" s="467"/>
      <c r="AB1794" s="467"/>
      <c r="AC1794" s="467"/>
      <c r="AD1794" s="467"/>
      <c r="AE1794" s="467"/>
      <c r="AF1794" s="467"/>
      <c r="AG1794" s="467"/>
      <c r="AH1794" s="467"/>
      <c r="AI1794" s="467"/>
      <c r="AJ1794" s="467"/>
      <c r="AK1794" s="467"/>
      <c r="AL1794" s="467"/>
      <c r="AM1794" s="467"/>
      <c r="AN1794" s="467"/>
      <c r="AO1794" s="467"/>
      <c r="AP1794" s="467"/>
      <c r="AQ1794" s="467"/>
      <c r="AR1794" s="467"/>
      <c r="AS1794" s="467"/>
      <c r="AT1794" s="467"/>
      <c r="AU1794" s="467"/>
      <c r="AV1794" s="467"/>
      <c r="AW1794" s="467"/>
      <c r="AX1794" s="467"/>
      <c r="AY1794" s="467"/>
      <c r="AZ1794" s="467"/>
      <c r="BA1794" s="467"/>
      <c r="BB1794" s="467"/>
      <c r="BC1794" s="467"/>
      <c r="BD1794" s="467"/>
      <c r="BE1794" s="467"/>
      <c r="BF1794" s="467"/>
      <c r="BG1794" s="467"/>
      <c r="BH1794" s="467"/>
      <c r="BI1794" s="467"/>
      <c r="BJ1794" s="467"/>
      <c r="BK1794" s="467"/>
      <c r="BL1794" s="467"/>
      <c r="BM1794" s="467"/>
      <c r="BN1794" s="467"/>
      <c r="BO1794" s="467"/>
      <c r="BP1794" s="467"/>
      <c r="BQ1794" s="467"/>
      <c r="BR1794" s="467"/>
      <c r="BS1794" s="467"/>
      <c r="BT1794" s="467"/>
      <c r="BU1794" s="467"/>
      <c r="BV1794" s="467"/>
      <c r="BW1794" s="467"/>
      <c r="BX1794" s="467"/>
      <c r="BY1794" s="467"/>
      <c r="BZ1794" s="467"/>
      <c r="CA1794" s="467"/>
      <c r="CB1794" s="467"/>
      <c r="CC1794" s="467"/>
      <c r="CD1794" s="467"/>
      <c r="CE1794" s="467"/>
      <c r="CF1794" s="467"/>
      <c r="CG1794" s="467"/>
      <c r="CH1794" s="467"/>
      <c r="CI1794" s="467"/>
      <c r="CJ1794" s="467"/>
      <c r="CK1794" s="467"/>
      <c r="CL1794" s="467"/>
      <c r="CM1794" s="467"/>
      <c r="CN1794" s="467"/>
      <c r="CO1794" s="467"/>
      <c r="CP1794" s="467"/>
      <c r="CQ1794" s="467"/>
      <c r="CR1794" s="467"/>
      <c r="CS1794" s="467"/>
      <c r="CT1794" s="467"/>
      <c r="CU1794" s="467"/>
      <c r="CV1794" s="467"/>
      <c r="CW1794" s="467"/>
      <c r="CX1794" s="467"/>
      <c r="CY1794" s="467"/>
      <c r="CZ1794" s="467"/>
      <c r="DA1794" s="467"/>
      <c r="DB1794" s="467"/>
      <c r="DC1794" s="467"/>
      <c r="DD1794" s="467"/>
      <c r="DE1794" s="467"/>
      <c r="DF1794" s="467"/>
      <c r="DG1794" s="467"/>
      <c r="DH1794" s="467"/>
      <c r="DI1794" s="467"/>
      <c r="DJ1794" s="467"/>
      <c r="DK1794" s="467"/>
      <c r="DL1794" s="467"/>
      <c r="DM1794" s="467"/>
      <c r="DN1794" s="467"/>
      <c r="DO1794" s="467"/>
      <c r="DP1794" s="467"/>
      <c r="DQ1794" s="467"/>
      <c r="DR1794" s="467"/>
      <c r="DS1794" s="467"/>
      <c r="DT1794" s="467"/>
      <c r="DU1794" s="467"/>
      <c r="DV1794" s="467"/>
      <c r="DW1794" s="467"/>
      <c r="DX1794" s="467"/>
      <c r="DY1794" s="467"/>
      <c r="DZ1794" s="467"/>
      <c r="EA1794" s="467"/>
      <c r="EB1794" s="467"/>
      <c r="EC1794" s="467"/>
      <c r="ED1794" s="467"/>
      <c r="EE1794" s="467"/>
      <c r="EF1794" s="467"/>
      <c r="EG1794" s="467"/>
      <c r="EH1794" s="467"/>
      <c r="EI1794" s="467"/>
      <c r="EJ1794" s="467"/>
      <c r="EK1794" s="467"/>
      <c r="EL1794" s="467"/>
      <c r="EM1794" s="467"/>
      <c r="EN1794" s="467"/>
      <c r="EO1794" s="467"/>
      <c r="EP1794" s="467"/>
      <c r="EQ1794" s="467"/>
      <c r="ER1794" s="467"/>
      <c r="ES1794" s="467"/>
      <c r="ET1794" s="467"/>
      <c r="EU1794" s="467"/>
      <c r="EV1794" s="467"/>
      <c r="EW1794" s="467"/>
      <c r="EX1794" s="467"/>
      <c r="EY1794" s="467"/>
      <c r="EZ1794" s="467"/>
      <c r="FA1794" s="467"/>
      <c r="FB1794" s="467"/>
      <c r="FC1794" s="467"/>
      <c r="FD1794" s="467"/>
      <c r="FE1794" s="467"/>
      <c r="FF1794" s="467"/>
      <c r="FG1794" s="467"/>
      <c r="FH1794" s="467"/>
      <c r="FI1794" s="467"/>
      <c r="FJ1794" s="467"/>
      <c r="FK1794" s="467"/>
      <c r="FL1794" s="467"/>
      <c r="FM1794" s="467"/>
      <c r="FN1794" s="467"/>
      <c r="FO1794" s="467"/>
      <c r="FP1794" s="467"/>
      <c r="FQ1794" s="467"/>
      <c r="FR1794" s="467"/>
      <c r="FS1794" s="467"/>
      <c r="FT1794" s="467"/>
      <c r="FU1794" s="467"/>
      <c r="FV1794" s="467"/>
      <c r="FW1794" s="467"/>
      <c r="FX1794" s="467"/>
      <c r="FY1794" s="467"/>
      <c r="FZ1794" s="467"/>
      <c r="GA1794" s="467"/>
      <c r="GB1794" s="467"/>
      <c r="GC1794" s="467"/>
      <c r="GD1794" s="467"/>
      <c r="GE1794" s="467"/>
      <c r="GF1794" s="467"/>
      <c r="GG1794" s="467"/>
      <c r="GH1794" s="467"/>
      <c r="GI1794" s="467"/>
      <c r="GJ1794" s="467"/>
      <c r="GK1794" s="467"/>
      <c r="GL1794" s="467"/>
      <c r="GM1794" s="467"/>
      <c r="GN1794" s="467"/>
      <c r="GO1794" s="467"/>
      <c r="GP1794" s="467"/>
      <c r="GQ1794" s="467"/>
      <c r="GR1794" s="467"/>
      <c r="GS1794" s="467"/>
      <c r="GT1794" s="467"/>
      <c r="GU1794" s="467"/>
      <c r="GV1794" s="467"/>
      <c r="GW1794" s="467"/>
      <c r="GX1794" s="467"/>
      <c r="GY1794" s="467"/>
      <c r="GZ1794" s="467"/>
      <c r="HA1794" s="467"/>
      <c r="HB1794" s="467"/>
      <c r="HC1794" s="467"/>
      <c r="HD1794" s="467"/>
      <c r="HE1794" s="467"/>
      <c r="HF1794" s="467"/>
      <c r="HG1794" s="467"/>
      <c r="HH1794" s="467"/>
      <c r="HI1794" s="467"/>
      <c r="HJ1794" s="467"/>
      <c r="HK1794" s="467"/>
      <c r="HL1794" s="258"/>
      <c r="HM1794" s="258"/>
      <c r="HN1794" s="258"/>
      <c r="HO1794" s="258"/>
      <c r="HP1794" s="258"/>
      <c r="HQ1794" s="258"/>
      <c r="HR1794" s="258"/>
      <c r="HS1794" s="258"/>
      <c r="HT1794" s="258"/>
      <c r="HU1794" s="258"/>
      <c r="HV1794" s="258"/>
      <c r="HW1794" s="258"/>
      <c r="HX1794" s="258"/>
      <c r="HY1794" s="258"/>
      <c r="HZ1794" s="258"/>
      <c r="IA1794" s="258"/>
      <c r="IB1794" s="258"/>
      <c r="IC1794" s="258"/>
      <c r="ID1794" s="258"/>
      <c r="IE1794" s="258"/>
      <c r="IF1794" s="258"/>
      <c r="IG1794" s="258"/>
      <c r="IH1794" s="258"/>
      <c r="II1794" s="258"/>
      <c r="IJ1794" s="258"/>
      <c r="IK1794" s="258"/>
      <c r="IL1794" s="258"/>
      <c r="IM1794" s="258"/>
      <c r="IN1794" s="258"/>
      <c r="IO1794" s="258"/>
    </row>
    <row r="1795" s="268" customFormat="1" ht="14.1" customHeight="1" spans="1:249">
      <c r="A1795" s="311" t="s">
        <v>6</v>
      </c>
      <c r="B1795" s="311">
        <v>1080219</v>
      </c>
      <c r="C1795" s="311">
        <v>1</v>
      </c>
      <c r="D1795" s="343" t="s">
        <v>1760</v>
      </c>
      <c r="E1795" s="313">
        <v>99</v>
      </c>
      <c r="F1795" s="467"/>
      <c r="G1795" s="467"/>
      <c r="H1795" s="467"/>
      <c r="I1795" s="467"/>
      <c r="J1795" s="467"/>
      <c r="K1795" s="467"/>
      <c r="L1795" s="467"/>
      <c r="M1795" s="467"/>
      <c r="N1795" s="467"/>
      <c r="O1795" s="467"/>
      <c r="P1795" s="467"/>
      <c r="Q1795" s="467"/>
      <c r="R1795" s="467"/>
      <c r="S1795" s="467"/>
      <c r="T1795" s="467"/>
      <c r="U1795" s="467"/>
      <c r="V1795" s="467"/>
      <c r="W1795" s="467"/>
      <c r="X1795" s="467"/>
      <c r="Y1795" s="467"/>
      <c r="Z1795" s="467"/>
      <c r="AA1795" s="467"/>
      <c r="AB1795" s="467"/>
      <c r="AC1795" s="467"/>
      <c r="AD1795" s="467"/>
      <c r="AE1795" s="467"/>
      <c r="AF1795" s="467"/>
      <c r="AG1795" s="467"/>
      <c r="AH1795" s="467"/>
      <c r="AI1795" s="467"/>
      <c r="AJ1795" s="467"/>
      <c r="AK1795" s="467"/>
      <c r="AL1795" s="467"/>
      <c r="AM1795" s="467"/>
      <c r="AN1795" s="467"/>
      <c r="AO1795" s="467"/>
      <c r="AP1795" s="467"/>
      <c r="AQ1795" s="467"/>
      <c r="AR1795" s="467"/>
      <c r="AS1795" s="467"/>
      <c r="AT1795" s="467"/>
      <c r="AU1795" s="467"/>
      <c r="AV1795" s="467"/>
      <c r="AW1795" s="467"/>
      <c r="AX1795" s="467"/>
      <c r="AY1795" s="467"/>
      <c r="AZ1795" s="467"/>
      <c r="BA1795" s="467"/>
      <c r="BB1795" s="467"/>
      <c r="BC1795" s="467"/>
      <c r="BD1795" s="467"/>
      <c r="BE1795" s="467"/>
      <c r="BF1795" s="467"/>
      <c r="BG1795" s="467"/>
      <c r="BH1795" s="467"/>
      <c r="BI1795" s="467"/>
      <c r="BJ1795" s="467"/>
      <c r="BK1795" s="467"/>
      <c r="BL1795" s="467"/>
      <c r="BM1795" s="467"/>
      <c r="BN1795" s="467"/>
      <c r="BO1795" s="467"/>
      <c r="BP1795" s="467"/>
      <c r="BQ1795" s="467"/>
      <c r="BR1795" s="467"/>
      <c r="BS1795" s="467"/>
      <c r="BT1795" s="467"/>
      <c r="BU1795" s="467"/>
      <c r="BV1795" s="467"/>
      <c r="BW1795" s="467"/>
      <c r="BX1795" s="467"/>
      <c r="BY1795" s="467"/>
      <c r="BZ1795" s="467"/>
      <c r="CA1795" s="467"/>
      <c r="CB1795" s="467"/>
      <c r="CC1795" s="467"/>
      <c r="CD1795" s="467"/>
      <c r="CE1795" s="467"/>
      <c r="CF1795" s="467"/>
      <c r="CG1795" s="467"/>
      <c r="CH1795" s="467"/>
      <c r="CI1795" s="467"/>
      <c r="CJ1795" s="467"/>
      <c r="CK1795" s="467"/>
      <c r="CL1795" s="467"/>
      <c r="CM1795" s="467"/>
      <c r="CN1795" s="467"/>
      <c r="CO1795" s="467"/>
      <c r="CP1795" s="467"/>
      <c r="CQ1795" s="467"/>
      <c r="CR1795" s="467"/>
      <c r="CS1795" s="467"/>
      <c r="CT1795" s="467"/>
      <c r="CU1795" s="467"/>
      <c r="CV1795" s="467"/>
      <c r="CW1795" s="467"/>
      <c r="CX1795" s="467"/>
      <c r="CY1795" s="467"/>
      <c r="CZ1795" s="467"/>
      <c r="DA1795" s="467"/>
      <c r="DB1795" s="467"/>
      <c r="DC1795" s="467"/>
      <c r="DD1795" s="467"/>
      <c r="DE1795" s="467"/>
      <c r="DF1795" s="467"/>
      <c r="DG1795" s="467"/>
      <c r="DH1795" s="467"/>
      <c r="DI1795" s="467"/>
      <c r="DJ1795" s="467"/>
      <c r="DK1795" s="467"/>
      <c r="DL1795" s="467"/>
      <c r="DM1795" s="467"/>
      <c r="DN1795" s="467"/>
      <c r="DO1795" s="467"/>
      <c r="DP1795" s="467"/>
      <c r="DQ1795" s="467"/>
      <c r="DR1795" s="467"/>
      <c r="DS1795" s="467"/>
      <c r="DT1795" s="467"/>
      <c r="DU1795" s="467"/>
      <c r="DV1795" s="467"/>
      <c r="DW1795" s="467"/>
      <c r="DX1795" s="467"/>
      <c r="DY1795" s="467"/>
      <c r="DZ1795" s="467"/>
      <c r="EA1795" s="467"/>
      <c r="EB1795" s="467"/>
      <c r="EC1795" s="467"/>
      <c r="ED1795" s="467"/>
      <c r="EE1795" s="467"/>
      <c r="EF1795" s="467"/>
      <c r="EG1795" s="467"/>
      <c r="EH1795" s="467"/>
      <c r="EI1795" s="467"/>
      <c r="EJ1795" s="467"/>
      <c r="EK1795" s="467"/>
      <c r="EL1795" s="467"/>
      <c r="EM1795" s="467"/>
      <c r="EN1795" s="467"/>
      <c r="EO1795" s="467"/>
      <c r="EP1795" s="467"/>
      <c r="EQ1795" s="467"/>
      <c r="ER1795" s="467"/>
      <c r="ES1795" s="467"/>
      <c r="ET1795" s="467"/>
      <c r="EU1795" s="467"/>
      <c r="EV1795" s="467"/>
      <c r="EW1795" s="467"/>
      <c r="EX1795" s="467"/>
      <c r="EY1795" s="467"/>
      <c r="EZ1795" s="467"/>
      <c r="FA1795" s="467"/>
      <c r="FB1795" s="467"/>
      <c r="FC1795" s="467"/>
      <c r="FD1795" s="467"/>
      <c r="FE1795" s="467"/>
      <c r="FF1795" s="467"/>
      <c r="FG1795" s="467"/>
      <c r="FH1795" s="467"/>
      <c r="FI1795" s="467"/>
      <c r="FJ1795" s="467"/>
      <c r="FK1795" s="467"/>
      <c r="FL1795" s="467"/>
      <c r="FM1795" s="467"/>
      <c r="FN1795" s="467"/>
      <c r="FO1795" s="467"/>
      <c r="FP1795" s="467"/>
      <c r="FQ1795" s="467"/>
      <c r="FR1795" s="467"/>
      <c r="FS1795" s="467"/>
      <c r="FT1795" s="467"/>
      <c r="FU1795" s="467"/>
      <c r="FV1795" s="467"/>
      <c r="FW1795" s="467"/>
      <c r="FX1795" s="467"/>
      <c r="FY1795" s="467"/>
      <c r="FZ1795" s="467"/>
      <c r="GA1795" s="467"/>
      <c r="GB1795" s="467"/>
      <c r="GC1795" s="467"/>
      <c r="GD1795" s="467"/>
      <c r="GE1795" s="467"/>
      <c r="GF1795" s="467"/>
      <c r="GG1795" s="467"/>
      <c r="GH1795" s="467"/>
      <c r="GI1795" s="467"/>
      <c r="GJ1795" s="467"/>
      <c r="GK1795" s="467"/>
      <c r="GL1795" s="467"/>
      <c r="GM1795" s="467"/>
      <c r="GN1795" s="467"/>
      <c r="GO1795" s="467"/>
      <c r="GP1795" s="467"/>
      <c r="GQ1795" s="467"/>
      <c r="GR1795" s="467"/>
      <c r="GS1795" s="467"/>
      <c r="GT1795" s="467"/>
      <c r="GU1795" s="467"/>
      <c r="GV1795" s="467"/>
      <c r="GW1795" s="467"/>
      <c r="GX1795" s="467"/>
      <c r="GY1795" s="467"/>
      <c r="GZ1795" s="467"/>
      <c r="HA1795" s="467"/>
      <c r="HB1795" s="467"/>
      <c r="HC1795" s="467"/>
      <c r="HD1795" s="467"/>
      <c r="HE1795" s="467"/>
      <c r="HF1795" s="467"/>
      <c r="HG1795" s="467"/>
      <c r="HH1795" s="467"/>
      <c r="HI1795" s="467"/>
      <c r="HJ1795" s="467"/>
      <c r="HK1795" s="467"/>
      <c r="HL1795" s="258"/>
      <c r="HM1795" s="258"/>
      <c r="HN1795" s="258"/>
      <c r="HO1795" s="258"/>
      <c r="HP1795" s="258"/>
      <c r="HQ1795" s="258"/>
      <c r="HR1795" s="258"/>
      <c r="HS1795" s="258"/>
      <c r="HT1795" s="258"/>
      <c r="HU1795" s="258"/>
      <c r="HV1795" s="258"/>
      <c r="HW1795" s="258"/>
      <c r="HX1795" s="258"/>
      <c r="HY1795" s="258"/>
      <c r="HZ1795" s="258"/>
      <c r="IA1795" s="258"/>
      <c r="IB1795" s="258"/>
      <c r="IC1795" s="258"/>
      <c r="ID1795" s="258"/>
      <c r="IE1795" s="258"/>
      <c r="IF1795" s="258"/>
      <c r="IG1795" s="258"/>
      <c r="IH1795" s="258"/>
      <c r="II1795" s="258"/>
      <c r="IJ1795" s="258"/>
      <c r="IK1795" s="258"/>
      <c r="IL1795" s="258"/>
      <c r="IM1795" s="258"/>
      <c r="IN1795" s="258"/>
      <c r="IO1795" s="258"/>
    </row>
    <row r="1796" s="268" customFormat="1" ht="14.1" customHeight="1" spans="1:249">
      <c r="A1796" s="311" t="s">
        <v>6</v>
      </c>
      <c r="B1796" s="311">
        <v>1080220</v>
      </c>
      <c r="C1796" s="311">
        <v>1</v>
      </c>
      <c r="D1796" s="343" t="s">
        <v>1761</v>
      </c>
      <c r="E1796" s="313">
        <v>99</v>
      </c>
      <c r="F1796" s="467"/>
      <c r="G1796" s="467"/>
      <c r="H1796" s="467"/>
      <c r="I1796" s="467"/>
      <c r="J1796" s="467"/>
      <c r="K1796" s="467"/>
      <c r="L1796" s="467"/>
      <c r="M1796" s="467"/>
      <c r="N1796" s="467"/>
      <c r="O1796" s="467"/>
      <c r="P1796" s="467"/>
      <c r="Q1796" s="467"/>
      <c r="R1796" s="467"/>
      <c r="S1796" s="467"/>
      <c r="T1796" s="467"/>
      <c r="U1796" s="467"/>
      <c r="V1796" s="467"/>
      <c r="W1796" s="467"/>
      <c r="X1796" s="467"/>
      <c r="Y1796" s="467"/>
      <c r="Z1796" s="467"/>
      <c r="AA1796" s="467"/>
      <c r="AB1796" s="467"/>
      <c r="AC1796" s="467"/>
      <c r="AD1796" s="467"/>
      <c r="AE1796" s="467"/>
      <c r="AF1796" s="467"/>
      <c r="AG1796" s="467"/>
      <c r="AH1796" s="467"/>
      <c r="AI1796" s="467"/>
      <c r="AJ1796" s="467"/>
      <c r="AK1796" s="467"/>
      <c r="AL1796" s="467"/>
      <c r="AM1796" s="467"/>
      <c r="AN1796" s="467"/>
      <c r="AO1796" s="467"/>
      <c r="AP1796" s="467"/>
      <c r="AQ1796" s="467"/>
      <c r="AR1796" s="467"/>
      <c r="AS1796" s="467"/>
      <c r="AT1796" s="467"/>
      <c r="AU1796" s="467"/>
      <c r="AV1796" s="467"/>
      <c r="AW1796" s="467"/>
      <c r="AX1796" s="467"/>
      <c r="AY1796" s="467"/>
      <c r="AZ1796" s="467"/>
      <c r="BA1796" s="467"/>
      <c r="BB1796" s="467"/>
      <c r="BC1796" s="467"/>
      <c r="BD1796" s="467"/>
      <c r="BE1796" s="467"/>
      <c r="BF1796" s="467"/>
      <c r="BG1796" s="467"/>
      <c r="BH1796" s="467"/>
      <c r="BI1796" s="467"/>
      <c r="BJ1796" s="467"/>
      <c r="BK1796" s="467"/>
      <c r="BL1796" s="467"/>
      <c r="BM1796" s="467"/>
      <c r="BN1796" s="467"/>
      <c r="BO1796" s="467"/>
      <c r="BP1796" s="467"/>
      <c r="BQ1796" s="467"/>
      <c r="BR1796" s="467"/>
      <c r="BS1796" s="467"/>
      <c r="BT1796" s="467"/>
      <c r="BU1796" s="467"/>
      <c r="BV1796" s="467"/>
      <c r="BW1796" s="467"/>
      <c r="BX1796" s="467"/>
      <c r="BY1796" s="467"/>
      <c r="BZ1796" s="467"/>
      <c r="CA1796" s="467"/>
      <c r="CB1796" s="467"/>
      <c r="CC1796" s="467"/>
      <c r="CD1796" s="467"/>
      <c r="CE1796" s="467"/>
      <c r="CF1796" s="467"/>
      <c r="CG1796" s="467"/>
      <c r="CH1796" s="467"/>
      <c r="CI1796" s="467"/>
      <c r="CJ1796" s="467"/>
      <c r="CK1796" s="467"/>
      <c r="CL1796" s="467"/>
      <c r="CM1796" s="467"/>
      <c r="CN1796" s="467"/>
      <c r="CO1796" s="467"/>
      <c r="CP1796" s="467"/>
      <c r="CQ1796" s="467"/>
      <c r="CR1796" s="467"/>
      <c r="CS1796" s="467"/>
      <c r="CT1796" s="467"/>
      <c r="CU1796" s="467"/>
      <c r="CV1796" s="467"/>
      <c r="CW1796" s="467"/>
      <c r="CX1796" s="467"/>
      <c r="CY1796" s="467"/>
      <c r="CZ1796" s="467"/>
      <c r="DA1796" s="467"/>
      <c r="DB1796" s="467"/>
      <c r="DC1796" s="467"/>
      <c r="DD1796" s="467"/>
      <c r="DE1796" s="467"/>
      <c r="DF1796" s="467"/>
      <c r="DG1796" s="467"/>
      <c r="DH1796" s="467"/>
      <c r="DI1796" s="467"/>
      <c r="DJ1796" s="467"/>
      <c r="DK1796" s="467"/>
      <c r="DL1796" s="467"/>
      <c r="DM1796" s="467"/>
      <c r="DN1796" s="467"/>
      <c r="DO1796" s="467"/>
      <c r="DP1796" s="467"/>
      <c r="DQ1796" s="467"/>
      <c r="DR1796" s="467"/>
      <c r="DS1796" s="467"/>
      <c r="DT1796" s="467"/>
      <c r="DU1796" s="467"/>
      <c r="DV1796" s="467"/>
      <c r="DW1796" s="467"/>
      <c r="DX1796" s="467"/>
      <c r="DY1796" s="467"/>
      <c r="DZ1796" s="467"/>
      <c r="EA1796" s="467"/>
      <c r="EB1796" s="467"/>
      <c r="EC1796" s="467"/>
      <c r="ED1796" s="467"/>
      <c r="EE1796" s="467"/>
      <c r="EF1796" s="467"/>
      <c r="EG1796" s="467"/>
      <c r="EH1796" s="467"/>
      <c r="EI1796" s="467"/>
      <c r="EJ1796" s="467"/>
      <c r="EK1796" s="467"/>
      <c r="EL1796" s="467"/>
      <c r="EM1796" s="467"/>
      <c r="EN1796" s="467"/>
      <c r="EO1796" s="467"/>
      <c r="EP1796" s="467"/>
      <c r="EQ1796" s="467"/>
      <c r="ER1796" s="467"/>
      <c r="ES1796" s="467"/>
      <c r="ET1796" s="467"/>
      <c r="EU1796" s="467"/>
      <c r="EV1796" s="467"/>
      <c r="EW1796" s="467"/>
      <c r="EX1796" s="467"/>
      <c r="EY1796" s="467"/>
      <c r="EZ1796" s="467"/>
      <c r="FA1796" s="467"/>
      <c r="FB1796" s="467"/>
      <c r="FC1796" s="467"/>
      <c r="FD1796" s="467"/>
      <c r="FE1796" s="467"/>
      <c r="FF1796" s="467"/>
      <c r="FG1796" s="467"/>
      <c r="FH1796" s="467"/>
      <c r="FI1796" s="467"/>
      <c r="FJ1796" s="467"/>
      <c r="FK1796" s="467"/>
      <c r="FL1796" s="467"/>
      <c r="FM1796" s="467"/>
      <c r="FN1796" s="467"/>
      <c r="FO1796" s="467"/>
      <c r="FP1796" s="467"/>
      <c r="FQ1796" s="467"/>
      <c r="FR1796" s="467"/>
      <c r="FS1796" s="467"/>
      <c r="FT1796" s="467"/>
      <c r="FU1796" s="467"/>
      <c r="FV1796" s="467"/>
      <c r="FW1796" s="467"/>
      <c r="FX1796" s="467"/>
      <c r="FY1796" s="467"/>
      <c r="FZ1796" s="467"/>
      <c r="GA1796" s="467"/>
      <c r="GB1796" s="467"/>
      <c r="GC1796" s="467"/>
      <c r="GD1796" s="467"/>
      <c r="GE1796" s="467"/>
      <c r="GF1796" s="467"/>
      <c r="GG1796" s="467"/>
      <c r="GH1796" s="467"/>
      <c r="GI1796" s="467"/>
      <c r="GJ1796" s="467"/>
      <c r="GK1796" s="467"/>
      <c r="GL1796" s="467"/>
      <c r="GM1796" s="467"/>
      <c r="GN1796" s="467"/>
      <c r="GO1796" s="467"/>
      <c r="GP1796" s="467"/>
      <c r="GQ1796" s="467"/>
      <c r="GR1796" s="467"/>
      <c r="GS1796" s="467"/>
      <c r="GT1796" s="467"/>
      <c r="GU1796" s="467"/>
      <c r="GV1796" s="467"/>
      <c r="GW1796" s="467"/>
      <c r="GX1796" s="467"/>
      <c r="GY1796" s="467"/>
      <c r="GZ1796" s="467"/>
      <c r="HA1796" s="467"/>
      <c r="HB1796" s="467"/>
      <c r="HC1796" s="467"/>
      <c r="HD1796" s="467"/>
      <c r="HE1796" s="467"/>
      <c r="HF1796" s="467"/>
      <c r="HG1796" s="467"/>
      <c r="HH1796" s="467"/>
      <c r="HI1796" s="467"/>
      <c r="HJ1796" s="467"/>
      <c r="HK1796" s="467"/>
      <c r="HL1796" s="258"/>
      <c r="HM1796" s="258"/>
      <c r="HN1796" s="258"/>
      <c r="HO1796" s="258"/>
      <c r="HP1796" s="258"/>
      <c r="HQ1796" s="258"/>
      <c r="HR1796" s="258"/>
      <c r="HS1796" s="258"/>
      <c r="HT1796" s="258"/>
      <c r="HU1796" s="258"/>
      <c r="HV1796" s="258"/>
      <c r="HW1796" s="258"/>
      <c r="HX1796" s="258"/>
      <c r="HY1796" s="258"/>
      <c r="HZ1796" s="258"/>
      <c r="IA1796" s="258"/>
      <c r="IB1796" s="258"/>
      <c r="IC1796" s="258"/>
      <c r="ID1796" s="258"/>
      <c r="IE1796" s="258"/>
      <c r="IF1796" s="258"/>
      <c r="IG1796" s="258"/>
      <c r="IH1796" s="258"/>
      <c r="II1796" s="258"/>
      <c r="IJ1796" s="258"/>
      <c r="IK1796" s="258"/>
      <c r="IL1796" s="258"/>
      <c r="IM1796" s="258"/>
      <c r="IN1796" s="258"/>
      <c r="IO1796" s="258"/>
    </row>
    <row r="1797" s="268" customFormat="1" ht="14.1" customHeight="1" spans="1:249">
      <c r="A1797" s="311" t="s">
        <v>6</v>
      </c>
      <c r="B1797" s="311">
        <v>1080221</v>
      </c>
      <c r="C1797" s="311">
        <v>1</v>
      </c>
      <c r="D1797" s="343" t="s">
        <v>1619</v>
      </c>
      <c r="E1797" s="313">
        <v>99</v>
      </c>
      <c r="F1797" s="467"/>
      <c r="G1797" s="467"/>
      <c r="H1797" s="467"/>
      <c r="I1797" s="467"/>
      <c r="J1797" s="467"/>
      <c r="K1797" s="467"/>
      <c r="L1797" s="467"/>
      <c r="M1797" s="467"/>
      <c r="N1797" s="467"/>
      <c r="O1797" s="467"/>
      <c r="P1797" s="467"/>
      <c r="Q1797" s="467"/>
      <c r="R1797" s="467"/>
      <c r="S1797" s="467"/>
      <c r="T1797" s="467"/>
      <c r="U1797" s="467"/>
      <c r="V1797" s="467"/>
      <c r="W1797" s="467"/>
      <c r="X1797" s="467"/>
      <c r="Y1797" s="467"/>
      <c r="Z1797" s="467"/>
      <c r="AA1797" s="467"/>
      <c r="AB1797" s="467"/>
      <c r="AC1797" s="467"/>
      <c r="AD1797" s="467"/>
      <c r="AE1797" s="467"/>
      <c r="AF1797" s="467"/>
      <c r="AG1797" s="467"/>
      <c r="AH1797" s="467"/>
      <c r="AI1797" s="467"/>
      <c r="AJ1797" s="467"/>
      <c r="AK1797" s="467"/>
      <c r="AL1797" s="467"/>
      <c r="AM1797" s="467"/>
      <c r="AN1797" s="467"/>
      <c r="AO1797" s="467"/>
      <c r="AP1797" s="467"/>
      <c r="AQ1797" s="467"/>
      <c r="AR1797" s="467"/>
      <c r="AS1797" s="467"/>
      <c r="AT1797" s="467"/>
      <c r="AU1797" s="467"/>
      <c r="AV1797" s="467"/>
      <c r="AW1797" s="467"/>
      <c r="AX1797" s="467"/>
      <c r="AY1797" s="467"/>
      <c r="AZ1797" s="467"/>
      <c r="BA1797" s="467"/>
      <c r="BB1797" s="467"/>
      <c r="BC1797" s="467"/>
      <c r="BD1797" s="467"/>
      <c r="BE1797" s="467"/>
      <c r="BF1797" s="467"/>
      <c r="BG1797" s="467"/>
      <c r="BH1797" s="467"/>
      <c r="BI1797" s="467"/>
      <c r="BJ1797" s="467"/>
      <c r="BK1797" s="467"/>
      <c r="BL1797" s="467"/>
      <c r="BM1797" s="467"/>
      <c r="BN1797" s="467"/>
      <c r="BO1797" s="467"/>
      <c r="BP1797" s="467"/>
      <c r="BQ1797" s="467"/>
      <c r="BR1797" s="467"/>
      <c r="BS1797" s="467"/>
      <c r="BT1797" s="467"/>
      <c r="BU1797" s="467"/>
      <c r="BV1797" s="467"/>
      <c r="BW1797" s="467"/>
      <c r="BX1797" s="467"/>
      <c r="BY1797" s="467"/>
      <c r="BZ1797" s="467"/>
      <c r="CA1797" s="467"/>
      <c r="CB1797" s="467"/>
      <c r="CC1797" s="467"/>
      <c r="CD1797" s="467"/>
      <c r="CE1797" s="467"/>
      <c r="CF1797" s="467"/>
      <c r="CG1797" s="467"/>
      <c r="CH1797" s="467"/>
      <c r="CI1797" s="467"/>
      <c r="CJ1797" s="467"/>
      <c r="CK1797" s="467"/>
      <c r="CL1797" s="467"/>
      <c r="CM1797" s="467"/>
      <c r="CN1797" s="467"/>
      <c r="CO1797" s="467"/>
      <c r="CP1797" s="467"/>
      <c r="CQ1797" s="467"/>
      <c r="CR1797" s="467"/>
      <c r="CS1797" s="467"/>
      <c r="CT1797" s="467"/>
      <c r="CU1797" s="467"/>
      <c r="CV1797" s="467"/>
      <c r="CW1797" s="467"/>
      <c r="CX1797" s="467"/>
      <c r="CY1797" s="467"/>
      <c r="CZ1797" s="467"/>
      <c r="DA1797" s="467"/>
      <c r="DB1797" s="467"/>
      <c r="DC1797" s="467"/>
      <c r="DD1797" s="467"/>
      <c r="DE1797" s="467"/>
      <c r="DF1797" s="467"/>
      <c r="DG1797" s="467"/>
      <c r="DH1797" s="467"/>
      <c r="DI1797" s="467"/>
      <c r="DJ1797" s="467"/>
      <c r="DK1797" s="467"/>
      <c r="DL1797" s="467"/>
      <c r="DM1797" s="467"/>
      <c r="DN1797" s="467"/>
      <c r="DO1797" s="467"/>
      <c r="DP1797" s="467"/>
      <c r="DQ1797" s="467"/>
      <c r="DR1797" s="467"/>
      <c r="DS1797" s="467"/>
      <c r="DT1797" s="467"/>
      <c r="DU1797" s="467"/>
      <c r="DV1797" s="467"/>
      <c r="DW1797" s="467"/>
      <c r="DX1797" s="467"/>
      <c r="DY1797" s="467"/>
      <c r="DZ1797" s="467"/>
      <c r="EA1797" s="467"/>
      <c r="EB1797" s="467"/>
      <c r="EC1797" s="467"/>
      <c r="ED1797" s="467"/>
      <c r="EE1797" s="467"/>
      <c r="EF1797" s="467"/>
      <c r="EG1797" s="467"/>
      <c r="EH1797" s="467"/>
      <c r="EI1797" s="467"/>
      <c r="EJ1797" s="467"/>
      <c r="EK1797" s="467"/>
      <c r="EL1797" s="467"/>
      <c r="EM1797" s="467"/>
      <c r="EN1797" s="467"/>
      <c r="EO1797" s="467"/>
      <c r="EP1797" s="467"/>
      <c r="EQ1797" s="467"/>
      <c r="ER1797" s="467"/>
      <c r="ES1797" s="467"/>
      <c r="ET1797" s="467"/>
      <c r="EU1797" s="467"/>
      <c r="EV1797" s="467"/>
      <c r="EW1797" s="467"/>
      <c r="EX1797" s="467"/>
      <c r="EY1797" s="467"/>
      <c r="EZ1797" s="467"/>
      <c r="FA1797" s="467"/>
      <c r="FB1797" s="467"/>
      <c r="FC1797" s="467"/>
      <c r="FD1797" s="467"/>
      <c r="FE1797" s="467"/>
      <c r="FF1797" s="467"/>
      <c r="FG1797" s="467"/>
      <c r="FH1797" s="467"/>
      <c r="FI1797" s="467"/>
      <c r="FJ1797" s="467"/>
      <c r="FK1797" s="467"/>
      <c r="FL1797" s="467"/>
      <c r="FM1797" s="467"/>
      <c r="FN1797" s="467"/>
      <c r="FO1797" s="467"/>
      <c r="FP1797" s="467"/>
      <c r="FQ1797" s="467"/>
      <c r="FR1797" s="467"/>
      <c r="FS1797" s="467"/>
      <c r="FT1797" s="467"/>
      <c r="FU1797" s="467"/>
      <c r="FV1797" s="467"/>
      <c r="FW1797" s="467"/>
      <c r="FX1797" s="467"/>
      <c r="FY1797" s="467"/>
      <c r="FZ1797" s="467"/>
      <c r="GA1797" s="467"/>
      <c r="GB1797" s="467"/>
      <c r="GC1797" s="467"/>
      <c r="GD1797" s="467"/>
      <c r="GE1797" s="467"/>
      <c r="GF1797" s="467"/>
      <c r="GG1797" s="467"/>
      <c r="GH1797" s="467"/>
      <c r="GI1797" s="467"/>
      <c r="GJ1797" s="467"/>
      <c r="GK1797" s="467"/>
      <c r="GL1797" s="467"/>
      <c r="GM1797" s="467"/>
      <c r="GN1797" s="467"/>
      <c r="GO1797" s="467"/>
      <c r="GP1797" s="467"/>
      <c r="GQ1797" s="467"/>
      <c r="GR1797" s="467"/>
      <c r="GS1797" s="467"/>
      <c r="GT1797" s="467"/>
      <c r="GU1797" s="467"/>
      <c r="GV1797" s="467"/>
      <c r="GW1797" s="467"/>
      <c r="GX1797" s="467"/>
      <c r="GY1797" s="467"/>
      <c r="GZ1797" s="467"/>
      <c r="HA1797" s="467"/>
      <c r="HB1797" s="467"/>
      <c r="HC1797" s="467"/>
      <c r="HD1797" s="467"/>
      <c r="HE1797" s="467"/>
      <c r="HF1797" s="467"/>
      <c r="HG1797" s="467"/>
      <c r="HH1797" s="467"/>
      <c r="HI1797" s="467"/>
      <c r="HJ1797" s="467"/>
      <c r="HK1797" s="467"/>
      <c r="HL1797" s="258"/>
      <c r="HM1797" s="258"/>
      <c r="HN1797" s="258"/>
      <c r="HO1797" s="258"/>
      <c r="HP1797" s="258"/>
      <c r="HQ1797" s="258"/>
      <c r="HR1797" s="258"/>
      <c r="HS1797" s="258"/>
      <c r="HT1797" s="258"/>
      <c r="HU1797" s="258"/>
      <c r="HV1797" s="258"/>
      <c r="HW1797" s="258"/>
      <c r="HX1797" s="258"/>
      <c r="HY1797" s="258"/>
      <c r="HZ1797" s="258"/>
      <c r="IA1797" s="258"/>
      <c r="IB1797" s="258"/>
      <c r="IC1797" s="258"/>
      <c r="ID1797" s="258"/>
      <c r="IE1797" s="258"/>
      <c r="IF1797" s="258"/>
      <c r="IG1797" s="258"/>
      <c r="IH1797" s="258"/>
      <c r="II1797" s="258"/>
      <c r="IJ1797" s="258"/>
      <c r="IK1797" s="258"/>
      <c r="IL1797" s="258"/>
      <c r="IM1797" s="258"/>
      <c r="IN1797" s="258"/>
      <c r="IO1797" s="258"/>
    </row>
    <row r="1798" s="268" customFormat="1" ht="14.1" customHeight="1" spans="1:249">
      <c r="A1798" s="311" t="s">
        <v>6</v>
      </c>
      <c r="B1798" s="311">
        <v>1080222</v>
      </c>
      <c r="C1798" s="311">
        <v>1</v>
      </c>
      <c r="D1798" s="343" t="s">
        <v>1762</v>
      </c>
      <c r="E1798" s="313">
        <v>99</v>
      </c>
      <c r="F1798" s="467"/>
      <c r="G1798" s="467"/>
      <c r="H1798" s="467"/>
      <c r="I1798" s="467"/>
      <c r="J1798" s="467"/>
      <c r="K1798" s="467"/>
      <c r="L1798" s="467"/>
      <c r="M1798" s="467"/>
      <c r="N1798" s="467"/>
      <c r="O1798" s="467"/>
      <c r="P1798" s="467"/>
      <c r="Q1798" s="467"/>
      <c r="R1798" s="467"/>
      <c r="S1798" s="467"/>
      <c r="T1798" s="467"/>
      <c r="U1798" s="467"/>
      <c r="V1798" s="467"/>
      <c r="W1798" s="467"/>
      <c r="X1798" s="467"/>
      <c r="Y1798" s="467"/>
      <c r="Z1798" s="467"/>
      <c r="AA1798" s="467"/>
      <c r="AB1798" s="467"/>
      <c r="AC1798" s="467"/>
      <c r="AD1798" s="467"/>
      <c r="AE1798" s="467"/>
      <c r="AF1798" s="467"/>
      <c r="AG1798" s="467"/>
      <c r="AH1798" s="467"/>
      <c r="AI1798" s="467"/>
      <c r="AJ1798" s="467"/>
      <c r="AK1798" s="467"/>
      <c r="AL1798" s="467"/>
      <c r="AM1798" s="467"/>
      <c r="AN1798" s="467"/>
      <c r="AO1798" s="467"/>
      <c r="AP1798" s="467"/>
      <c r="AQ1798" s="467"/>
      <c r="AR1798" s="467"/>
      <c r="AS1798" s="467"/>
      <c r="AT1798" s="467"/>
      <c r="AU1798" s="467"/>
      <c r="AV1798" s="467"/>
      <c r="AW1798" s="467"/>
      <c r="AX1798" s="467"/>
      <c r="AY1798" s="467"/>
      <c r="AZ1798" s="467"/>
      <c r="BA1798" s="467"/>
      <c r="BB1798" s="467"/>
      <c r="BC1798" s="467"/>
      <c r="BD1798" s="467"/>
      <c r="BE1798" s="467"/>
      <c r="BF1798" s="467"/>
      <c r="BG1798" s="467"/>
      <c r="BH1798" s="467"/>
      <c r="BI1798" s="467"/>
      <c r="BJ1798" s="467"/>
      <c r="BK1798" s="467"/>
      <c r="BL1798" s="467"/>
      <c r="BM1798" s="467"/>
      <c r="BN1798" s="467"/>
      <c r="BO1798" s="467"/>
      <c r="BP1798" s="467"/>
      <c r="BQ1798" s="467"/>
      <c r="BR1798" s="467"/>
      <c r="BS1798" s="467"/>
      <c r="BT1798" s="467"/>
      <c r="BU1798" s="467"/>
      <c r="BV1798" s="467"/>
      <c r="BW1798" s="467"/>
      <c r="BX1798" s="467"/>
      <c r="BY1798" s="467"/>
      <c r="BZ1798" s="467"/>
      <c r="CA1798" s="467"/>
      <c r="CB1798" s="467"/>
      <c r="CC1798" s="467"/>
      <c r="CD1798" s="467"/>
      <c r="CE1798" s="467"/>
      <c r="CF1798" s="467"/>
      <c r="CG1798" s="467"/>
      <c r="CH1798" s="467"/>
      <c r="CI1798" s="467"/>
      <c r="CJ1798" s="467"/>
      <c r="CK1798" s="467"/>
      <c r="CL1798" s="467"/>
      <c r="CM1798" s="467"/>
      <c r="CN1798" s="467"/>
      <c r="CO1798" s="467"/>
      <c r="CP1798" s="467"/>
      <c r="CQ1798" s="467"/>
      <c r="CR1798" s="467"/>
      <c r="CS1798" s="467"/>
      <c r="CT1798" s="467"/>
      <c r="CU1798" s="467"/>
      <c r="CV1798" s="467"/>
      <c r="CW1798" s="467"/>
      <c r="CX1798" s="467"/>
      <c r="CY1798" s="467"/>
      <c r="CZ1798" s="467"/>
      <c r="DA1798" s="467"/>
      <c r="DB1798" s="467"/>
      <c r="DC1798" s="467"/>
      <c r="DD1798" s="467"/>
      <c r="DE1798" s="467"/>
      <c r="DF1798" s="467"/>
      <c r="DG1798" s="467"/>
      <c r="DH1798" s="467"/>
      <c r="DI1798" s="467"/>
      <c r="DJ1798" s="467"/>
      <c r="DK1798" s="467"/>
      <c r="DL1798" s="467"/>
      <c r="DM1798" s="467"/>
      <c r="DN1798" s="467"/>
      <c r="DO1798" s="467"/>
      <c r="DP1798" s="467"/>
      <c r="DQ1798" s="467"/>
      <c r="DR1798" s="467"/>
      <c r="DS1798" s="467"/>
      <c r="DT1798" s="467"/>
      <c r="DU1798" s="467"/>
      <c r="DV1798" s="467"/>
      <c r="DW1798" s="467"/>
      <c r="DX1798" s="467"/>
      <c r="DY1798" s="467"/>
      <c r="DZ1798" s="467"/>
      <c r="EA1798" s="467"/>
      <c r="EB1798" s="467"/>
      <c r="EC1798" s="467"/>
      <c r="ED1798" s="467"/>
      <c r="EE1798" s="467"/>
      <c r="EF1798" s="467"/>
      <c r="EG1798" s="467"/>
      <c r="EH1798" s="467"/>
      <c r="EI1798" s="467"/>
      <c r="EJ1798" s="467"/>
      <c r="EK1798" s="467"/>
      <c r="EL1798" s="467"/>
      <c r="EM1798" s="467"/>
      <c r="EN1798" s="467"/>
      <c r="EO1798" s="467"/>
      <c r="EP1798" s="467"/>
      <c r="EQ1798" s="467"/>
      <c r="ER1798" s="467"/>
      <c r="ES1798" s="467"/>
      <c r="ET1798" s="467"/>
      <c r="EU1798" s="467"/>
      <c r="EV1798" s="467"/>
      <c r="EW1798" s="467"/>
      <c r="EX1798" s="467"/>
      <c r="EY1798" s="467"/>
      <c r="EZ1798" s="467"/>
      <c r="FA1798" s="467"/>
      <c r="FB1798" s="467"/>
      <c r="FC1798" s="467"/>
      <c r="FD1798" s="467"/>
      <c r="FE1798" s="467"/>
      <c r="FF1798" s="467"/>
      <c r="FG1798" s="467"/>
      <c r="FH1798" s="467"/>
      <c r="FI1798" s="467"/>
      <c r="FJ1798" s="467"/>
      <c r="FK1798" s="467"/>
      <c r="FL1798" s="467"/>
      <c r="FM1798" s="467"/>
      <c r="FN1798" s="467"/>
      <c r="FO1798" s="467"/>
      <c r="FP1798" s="467"/>
      <c r="FQ1798" s="467"/>
      <c r="FR1798" s="467"/>
      <c r="FS1798" s="467"/>
      <c r="FT1798" s="467"/>
      <c r="FU1798" s="467"/>
      <c r="FV1798" s="467"/>
      <c r="FW1798" s="467"/>
      <c r="FX1798" s="467"/>
      <c r="FY1798" s="467"/>
      <c r="FZ1798" s="467"/>
      <c r="GA1798" s="467"/>
      <c r="GB1798" s="467"/>
      <c r="GC1798" s="467"/>
      <c r="GD1798" s="467"/>
      <c r="GE1798" s="467"/>
      <c r="GF1798" s="467"/>
      <c r="GG1798" s="467"/>
      <c r="GH1798" s="467"/>
      <c r="GI1798" s="467"/>
      <c r="GJ1798" s="467"/>
      <c r="GK1798" s="467"/>
      <c r="GL1798" s="467"/>
      <c r="GM1798" s="467"/>
      <c r="GN1798" s="467"/>
      <c r="GO1798" s="467"/>
      <c r="GP1798" s="467"/>
      <c r="GQ1798" s="467"/>
      <c r="GR1798" s="467"/>
      <c r="GS1798" s="467"/>
      <c r="GT1798" s="467"/>
      <c r="GU1798" s="467"/>
      <c r="GV1798" s="467"/>
      <c r="GW1798" s="467"/>
      <c r="GX1798" s="467"/>
      <c r="GY1798" s="467"/>
      <c r="GZ1798" s="467"/>
      <c r="HA1798" s="467"/>
      <c r="HB1798" s="467"/>
      <c r="HC1798" s="467"/>
      <c r="HD1798" s="467"/>
      <c r="HE1798" s="467"/>
      <c r="HF1798" s="467"/>
      <c r="HG1798" s="467"/>
      <c r="HH1798" s="467"/>
      <c r="HI1798" s="467"/>
      <c r="HJ1798" s="467"/>
      <c r="HK1798" s="467"/>
      <c r="HL1798" s="258"/>
      <c r="HM1798" s="258"/>
      <c r="HN1798" s="258"/>
      <c r="HO1798" s="258"/>
      <c r="HP1798" s="258"/>
      <c r="HQ1798" s="258"/>
      <c r="HR1798" s="258"/>
      <c r="HS1798" s="258"/>
      <c r="HT1798" s="258"/>
      <c r="HU1798" s="258"/>
      <c r="HV1798" s="258"/>
      <c r="HW1798" s="258"/>
      <c r="HX1798" s="258"/>
      <c r="HY1798" s="258"/>
      <c r="HZ1798" s="258"/>
      <c r="IA1798" s="258"/>
      <c r="IB1798" s="258"/>
      <c r="IC1798" s="258"/>
      <c r="ID1798" s="258"/>
      <c r="IE1798" s="258"/>
      <c r="IF1798" s="258"/>
      <c r="IG1798" s="258"/>
      <c r="IH1798" s="258"/>
      <c r="II1798" s="258"/>
      <c r="IJ1798" s="258"/>
      <c r="IK1798" s="258"/>
      <c r="IL1798" s="258"/>
      <c r="IM1798" s="258"/>
      <c r="IN1798" s="258"/>
      <c r="IO1798" s="258"/>
    </row>
    <row r="1799" s="268" customFormat="1" ht="14.1" customHeight="1" spans="1:249">
      <c r="A1799" s="311" t="s">
        <v>6</v>
      </c>
      <c r="B1799" s="311">
        <v>1080223</v>
      </c>
      <c r="C1799" s="311">
        <v>1</v>
      </c>
      <c r="D1799" s="343" t="s">
        <v>654</v>
      </c>
      <c r="E1799" s="313">
        <v>99</v>
      </c>
      <c r="F1799" s="467"/>
      <c r="G1799" s="467"/>
      <c r="H1799" s="467"/>
      <c r="I1799" s="467"/>
      <c r="J1799" s="467"/>
      <c r="K1799" s="467"/>
      <c r="L1799" s="467"/>
      <c r="M1799" s="467"/>
      <c r="N1799" s="467"/>
      <c r="O1799" s="467"/>
      <c r="P1799" s="467"/>
      <c r="Q1799" s="467"/>
      <c r="R1799" s="467"/>
      <c r="S1799" s="467"/>
      <c r="T1799" s="467"/>
      <c r="U1799" s="467"/>
      <c r="V1799" s="467"/>
      <c r="W1799" s="467"/>
      <c r="X1799" s="467"/>
      <c r="Y1799" s="467"/>
      <c r="Z1799" s="467"/>
      <c r="AA1799" s="467"/>
      <c r="AB1799" s="467"/>
      <c r="AC1799" s="467"/>
      <c r="AD1799" s="467"/>
      <c r="AE1799" s="467"/>
      <c r="AF1799" s="467"/>
      <c r="AG1799" s="467"/>
      <c r="AH1799" s="467"/>
      <c r="AI1799" s="467"/>
      <c r="AJ1799" s="467"/>
      <c r="AK1799" s="467"/>
      <c r="AL1799" s="467"/>
      <c r="AM1799" s="467"/>
      <c r="AN1799" s="467"/>
      <c r="AO1799" s="467"/>
      <c r="AP1799" s="467"/>
      <c r="AQ1799" s="467"/>
      <c r="AR1799" s="467"/>
      <c r="AS1799" s="467"/>
      <c r="AT1799" s="467"/>
      <c r="AU1799" s="467"/>
      <c r="AV1799" s="467"/>
      <c r="AW1799" s="467"/>
      <c r="AX1799" s="467"/>
      <c r="AY1799" s="467"/>
      <c r="AZ1799" s="467"/>
      <c r="BA1799" s="467"/>
      <c r="BB1799" s="467"/>
      <c r="BC1799" s="467"/>
      <c r="BD1799" s="467"/>
      <c r="BE1799" s="467"/>
      <c r="BF1799" s="467"/>
      <c r="BG1799" s="467"/>
      <c r="BH1799" s="467"/>
      <c r="BI1799" s="467"/>
      <c r="BJ1799" s="467"/>
      <c r="BK1799" s="467"/>
      <c r="BL1799" s="467"/>
      <c r="BM1799" s="467"/>
      <c r="BN1799" s="467"/>
      <c r="BO1799" s="467"/>
      <c r="BP1799" s="467"/>
      <c r="BQ1799" s="467"/>
      <c r="BR1799" s="467"/>
      <c r="BS1799" s="467"/>
      <c r="BT1799" s="467"/>
      <c r="BU1799" s="467"/>
      <c r="BV1799" s="467"/>
      <c r="BW1799" s="467"/>
      <c r="BX1799" s="467"/>
      <c r="BY1799" s="467"/>
      <c r="BZ1799" s="467"/>
      <c r="CA1799" s="467"/>
      <c r="CB1799" s="467"/>
      <c r="CC1799" s="467"/>
      <c r="CD1799" s="467"/>
      <c r="CE1799" s="467"/>
      <c r="CF1799" s="467"/>
      <c r="CG1799" s="467"/>
      <c r="CH1799" s="467"/>
      <c r="CI1799" s="467"/>
      <c r="CJ1799" s="467"/>
      <c r="CK1799" s="467"/>
      <c r="CL1799" s="467"/>
      <c r="CM1799" s="467"/>
      <c r="CN1799" s="467"/>
      <c r="CO1799" s="467"/>
      <c r="CP1799" s="467"/>
      <c r="CQ1799" s="467"/>
      <c r="CR1799" s="467"/>
      <c r="CS1799" s="467"/>
      <c r="CT1799" s="467"/>
      <c r="CU1799" s="467"/>
      <c r="CV1799" s="467"/>
      <c r="CW1799" s="467"/>
      <c r="CX1799" s="467"/>
      <c r="CY1799" s="467"/>
      <c r="CZ1799" s="467"/>
      <c r="DA1799" s="467"/>
      <c r="DB1799" s="467"/>
      <c r="DC1799" s="467"/>
      <c r="DD1799" s="467"/>
      <c r="DE1799" s="467"/>
      <c r="DF1799" s="467"/>
      <c r="DG1799" s="467"/>
      <c r="DH1799" s="467"/>
      <c r="DI1799" s="467"/>
      <c r="DJ1799" s="467"/>
      <c r="DK1799" s="467"/>
      <c r="DL1799" s="467"/>
      <c r="DM1799" s="467"/>
      <c r="DN1799" s="467"/>
      <c r="DO1799" s="467"/>
      <c r="DP1799" s="467"/>
      <c r="DQ1799" s="467"/>
      <c r="DR1799" s="467"/>
      <c r="DS1799" s="467"/>
      <c r="DT1799" s="467"/>
      <c r="DU1799" s="467"/>
      <c r="DV1799" s="467"/>
      <c r="DW1799" s="467"/>
      <c r="DX1799" s="467"/>
      <c r="DY1799" s="467"/>
      <c r="DZ1799" s="467"/>
      <c r="EA1799" s="467"/>
      <c r="EB1799" s="467"/>
      <c r="EC1799" s="467"/>
      <c r="ED1799" s="467"/>
      <c r="EE1799" s="467"/>
      <c r="EF1799" s="467"/>
      <c r="EG1799" s="467"/>
      <c r="EH1799" s="467"/>
      <c r="EI1799" s="467"/>
      <c r="EJ1799" s="467"/>
      <c r="EK1799" s="467"/>
      <c r="EL1799" s="467"/>
      <c r="EM1799" s="467"/>
      <c r="EN1799" s="467"/>
      <c r="EO1799" s="467"/>
      <c r="EP1799" s="467"/>
      <c r="EQ1799" s="467"/>
      <c r="ER1799" s="467"/>
      <c r="ES1799" s="467"/>
      <c r="ET1799" s="467"/>
      <c r="EU1799" s="467"/>
      <c r="EV1799" s="467"/>
      <c r="EW1799" s="467"/>
      <c r="EX1799" s="467"/>
      <c r="EY1799" s="467"/>
      <c r="EZ1799" s="467"/>
      <c r="FA1799" s="467"/>
      <c r="FB1799" s="467"/>
      <c r="FC1799" s="467"/>
      <c r="FD1799" s="467"/>
      <c r="FE1799" s="467"/>
      <c r="FF1799" s="467"/>
      <c r="FG1799" s="467"/>
      <c r="FH1799" s="467"/>
      <c r="FI1799" s="467"/>
      <c r="FJ1799" s="467"/>
      <c r="FK1799" s="467"/>
      <c r="FL1799" s="467"/>
      <c r="FM1799" s="467"/>
      <c r="FN1799" s="467"/>
      <c r="FO1799" s="467"/>
      <c r="FP1799" s="467"/>
      <c r="FQ1799" s="467"/>
      <c r="FR1799" s="467"/>
      <c r="FS1799" s="467"/>
      <c r="FT1799" s="467"/>
      <c r="FU1799" s="467"/>
      <c r="FV1799" s="467"/>
      <c r="FW1799" s="467"/>
      <c r="FX1799" s="467"/>
      <c r="FY1799" s="467"/>
      <c r="FZ1799" s="467"/>
      <c r="GA1799" s="467"/>
      <c r="GB1799" s="467"/>
      <c r="GC1799" s="467"/>
      <c r="GD1799" s="467"/>
      <c r="GE1799" s="467"/>
      <c r="GF1799" s="467"/>
      <c r="GG1799" s="467"/>
      <c r="GH1799" s="467"/>
      <c r="GI1799" s="467"/>
      <c r="GJ1799" s="467"/>
      <c r="GK1799" s="467"/>
      <c r="GL1799" s="467"/>
      <c r="GM1799" s="467"/>
      <c r="GN1799" s="467"/>
      <c r="GO1799" s="467"/>
      <c r="GP1799" s="467"/>
      <c r="GQ1799" s="467"/>
      <c r="GR1799" s="467"/>
      <c r="GS1799" s="467"/>
      <c r="GT1799" s="467"/>
      <c r="GU1799" s="467"/>
      <c r="GV1799" s="467"/>
      <c r="GW1799" s="467"/>
      <c r="GX1799" s="467"/>
      <c r="GY1799" s="467"/>
      <c r="GZ1799" s="467"/>
      <c r="HA1799" s="467"/>
      <c r="HB1799" s="467"/>
      <c r="HC1799" s="467"/>
      <c r="HD1799" s="467"/>
      <c r="HE1799" s="467"/>
      <c r="HF1799" s="467"/>
      <c r="HG1799" s="467"/>
      <c r="HH1799" s="467"/>
      <c r="HI1799" s="467"/>
      <c r="HJ1799" s="467"/>
      <c r="HK1799" s="467"/>
      <c r="HL1799" s="258"/>
      <c r="HM1799" s="258"/>
      <c r="HN1799" s="258"/>
      <c r="HO1799" s="258"/>
      <c r="HP1799" s="258"/>
      <c r="HQ1799" s="258"/>
      <c r="HR1799" s="258"/>
      <c r="HS1799" s="258"/>
      <c r="HT1799" s="258"/>
      <c r="HU1799" s="258"/>
      <c r="HV1799" s="258"/>
      <c r="HW1799" s="258"/>
      <c r="HX1799" s="258"/>
      <c r="HY1799" s="258"/>
      <c r="HZ1799" s="258"/>
      <c r="IA1799" s="258"/>
      <c r="IB1799" s="258"/>
      <c r="IC1799" s="258"/>
      <c r="ID1799" s="258"/>
      <c r="IE1799" s="258"/>
      <c r="IF1799" s="258"/>
      <c r="IG1799" s="258"/>
      <c r="IH1799" s="258"/>
      <c r="II1799" s="258"/>
      <c r="IJ1799" s="258"/>
      <c r="IK1799" s="258"/>
      <c r="IL1799" s="258"/>
      <c r="IM1799" s="258"/>
      <c r="IN1799" s="258"/>
      <c r="IO1799" s="258"/>
    </row>
    <row r="1800" s="268" customFormat="1" ht="14.1" customHeight="1" spans="1:249">
      <c r="A1800" s="311" t="s">
        <v>6</v>
      </c>
      <c r="B1800" s="311">
        <v>1080224</v>
      </c>
      <c r="C1800" s="311">
        <v>1</v>
      </c>
      <c r="D1800" s="343" t="s">
        <v>1763</v>
      </c>
      <c r="E1800" s="313">
        <v>99</v>
      </c>
      <c r="F1800" s="467"/>
      <c r="G1800" s="467"/>
      <c r="H1800" s="467"/>
      <c r="I1800" s="467"/>
      <c r="J1800" s="467"/>
      <c r="K1800" s="467"/>
      <c r="L1800" s="467"/>
      <c r="M1800" s="467"/>
      <c r="N1800" s="467"/>
      <c r="O1800" s="467"/>
      <c r="P1800" s="467"/>
      <c r="Q1800" s="467"/>
      <c r="R1800" s="467"/>
      <c r="S1800" s="467"/>
      <c r="T1800" s="467"/>
      <c r="U1800" s="467"/>
      <c r="V1800" s="467"/>
      <c r="W1800" s="467"/>
      <c r="X1800" s="467"/>
      <c r="Y1800" s="467"/>
      <c r="Z1800" s="467"/>
      <c r="AA1800" s="467"/>
      <c r="AB1800" s="467"/>
      <c r="AC1800" s="467"/>
      <c r="AD1800" s="467"/>
      <c r="AE1800" s="467"/>
      <c r="AF1800" s="467"/>
      <c r="AG1800" s="467"/>
      <c r="AH1800" s="467"/>
      <c r="AI1800" s="467"/>
      <c r="AJ1800" s="467"/>
      <c r="AK1800" s="467"/>
      <c r="AL1800" s="467"/>
      <c r="AM1800" s="467"/>
      <c r="AN1800" s="467"/>
      <c r="AO1800" s="467"/>
      <c r="AP1800" s="467"/>
      <c r="AQ1800" s="467"/>
      <c r="AR1800" s="467"/>
      <c r="AS1800" s="467"/>
      <c r="AT1800" s="467"/>
      <c r="AU1800" s="467"/>
      <c r="AV1800" s="467"/>
      <c r="AW1800" s="467"/>
      <c r="AX1800" s="467"/>
      <c r="AY1800" s="467"/>
      <c r="AZ1800" s="467"/>
      <c r="BA1800" s="467"/>
      <c r="BB1800" s="467"/>
      <c r="BC1800" s="467"/>
      <c r="BD1800" s="467"/>
      <c r="BE1800" s="467"/>
      <c r="BF1800" s="467"/>
      <c r="BG1800" s="467"/>
      <c r="BH1800" s="467"/>
      <c r="BI1800" s="467"/>
      <c r="BJ1800" s="467"/>
      <c r="BK1800" s="467"/>
      <c r="BL1800" s="467"/>
      <c r="BM1800" s="467"/>
      <c r="BN1800" s="467"/>
      <c r="BO1800" s="467"/>
      <c r="BP1800" s="467"/>
      <c r="BQ1800" s="467"/>
      <c r="BR1800" s="467"/>
      <c r="BS1800" s="467"/>
      <c r="BT1800" s="467"/>
      <c r="BU1800" s="467"/>
      <c r="BV1800" s="467"/>
      <c r="BW1800" s="467"/>
      <c r="BX1800" s="467"/>
      <c r="BY1800" s="467"/>
      <c r="BZ1800" s="467"/>
      <c r="CA1800" s="467"/>
      <c r="CB1800" s="467"/>
      <c r="CC1800" s="467"/>
      <c r="CD1800" s="467"/>
      <c r="CE1800" s="467"/>
      <c r="CF1800" s="467"/>
      <c r="CG1800" s="467"/>
      <c r="CH1800" s="467"/>
      <c r="CI1800" s="467"/>
      <c r="CJ1800" s="467"/>
      <c r="CK1800" s="467"/>
      <c r="CL1800" s="467"/>
      <c r="CM1800" s="467"/>
      <c r="CN1800" s="467"/>
      <c r="CO1800" s="467"/>
      <c r="CP1800" s="467"/>
      <c r="CQ1800" s="467"/>
      <c r="CR1800" s="467"/>
      <c r="CS1800" s="467"/>
      <c r="CT1800" s="467"/>
      <c r="CU1800" s="467"/>
      <c r="CV1800" s="467"/>
      <c r="CW1800" s="467"/>
      <c r="CX1800" s="467"/>
      <c r="CY1800" s="467"/>
      <c r="CZ1800" s="467"/>
      <c r="DA1800" s="467"/>
      <c r="DB1800" s="467"/>
      <c r="DC1800" s="467"/>
      <c r="DD1800" s="467"/>
      <c r="DE1800" s="467"/>
      <c r="DF1800" s="467"/>
      <c r="DG1800" s="467"/>
      <c r="DH1800" s="467"/>
      <c r="DI1800" s="467"/>
      <c r="DJ1800" s="467"/>
      <c r="DK1800" s="467"/>
      <c r="DL1800" s="467"/>
      <c r="DM1800" s="467"/>
      <c r="DN1800" s="467"/>
      <c r="DO1800" s="467"/>
      <c r="DP1800" s="467"/>
      <c r="DQ1800" s="467"/>
      <c r="DR1800" s="467"/>
      <c r="DS1800" s="467"/>
      <c r="DT1800" s="467"/>
      <c r="DU1800" s="467"/>
      <c r="DV1800" s="467"/>
      <c r="DW1800" s="467"/>
      <c r="DX1800" s="467"/>
      <c r="DY1800" s="467"/>
      <c r="DZ1800" s="467"/>
      <c r="EA1800" s="467"/>
      <c r="EB1800" s="467"/>
      <c r="EC1800" s="467"/>
      <c r="ED1800" s="467"/>
      <c r="EE1800" s="467"/>
      <c r="EF1800" s="467"/>
      <c r="EG1800" s="467"/>
      <c r="EH1800" s="467"/>
      <c r="EI1800" s="467"/>
      <c r="EJ1800" s="467"/>
      <c r="EK1800" s="467"/>
      <c r="EL1800" s="467"/>
      <c r="EM1800" s="467"/>
      <c r="EN1800" s="467"/>
      <c r="EO1800" s="467"/>
      <c r="EP1800" s="467"/>
      <c r="EQ1800" s="467"/>
      <c r="ER1800" s="467"/>
      <c r="ES1800" s="467"/>
      <c r="ET1800" s="467"/>
      <c r="EU1800" s="467"/>
      <c r="EV1800" s="467"/>
      <c r="EW1800" s="467"/>
      <c r="EX1800" s="467"/>
      <c r="EY1800" s="467"/>
      <c r="EZ1800" s="467"/>
      <c r="FA1800" s="467"/>
      <c r="FB1800" s="467"/>
      <c r="FC1800" s="467"/>
      <c r="FD1800" s="467"/>
      <c r="FE1800" s="467"/>
      <c r="FF1800" s="467"/>
      <c r="FG1800" s="467"/>
      <c r="FH1800" s="467"/>
      <c r="FI1800" s="467"/>
      <c r="FJ1800" s="467"/>
      <c r="FK1800" s="467"/>
      <c r="FL1800" s="467"/>
      <c r="FM1800" s="467"/>
      <c r="FN1800" s="467"/>
      <c r="FO1800" s="467"/>
      <c r="FP1800" s="467"/>
      <c r="FQ1800" s="467"/>
      <c r="FR1800" s="467"/>
      <c r="FS1800" s="467"/>
      <c r="FT1800" s="467"/>
      <c r="FU1800" s="467"/>
      <c r="FV1800" s="467"/>
      <c r="FW1800" s="467"/>
      <c r="FX1800" s="467"/>
      <c r="FY1800" s="467"/>
      <c r="FZ1800" s="467"/>
      <c r="GA1800" s="467"/>
      <c r="GB1800" s="467"/>
      <c r="GC1800" s="467"/>
      <c r="GD1800" s="467"/>
      <c r="GE1800" s="467"/>
      <c r="GF1800" s="467"/>
      <c r="GG1800" s="467"/>
      <c r="GH1800" s="467"/>
      <c r="GI1800" s="467"/>
      <c r="GJ1800" s="467"/>
      <c r="GK1800" s="467"/>
      <c r="GL1800" s="467"/>
      <c r="GM1800" s="467"/>
      <c r="GN1800" s="467"/>
      <c r="GO1800" s="467"/>
      <c r="GP1800" s="467"/>
      <c r="GQ1800" s="467"/>
      <c r="GR1800" s="467"/>
      <c r="GS1800" s="467"/>
      <c r="GT1800" s="467"/>
      <c r="GU1800" s="467"/>
      <c r="GV1800" s="467"/>
      <c r="GW1800" s="467"/>
      <c r="GX1800" s="467"/>
      <c r="GY1800" s="467"/>
      <c r="GZ1800" s="467"/>
      <c r="HA1800" s="467"/>
      <c r="HB1800" s="467"/>
      <c r="HC1800" s="467"/>
      <c r="HD1800" s="467"/>
      <c r="HE1800" s="467"/>
      <c r="HF1800" s="467"/>
      <c r="HG1800" s="467"/>
      <c r="HH1800" s="467"/>
      <c r="HI1800" s="467"/>
      <c r="HJ1800" s="467"/>
      <c r="HK1800" s="467"/>
      <c r="HL1800" s="258"/>
      <c r="HM1800" s="258"/>
      <c r="HN1800" s="258"/>
      <c r="HO1800" s="258"/>
      <c r="HP1800" s="258"/>
      <c r="HQ1800" s="258"/>
      <c r="HR1800" s="258"/>
      <c r="HS1800" s="258"/>
      <c r="HT1800" s="258"/>
      <c r="HU1800" s="258"/>
      <c r="HV1800" s="258"/>
      <c r="HW1800" s="258"/>
      <c r="HX1800" s="258"/>
      <c r="HY1800" s="258"/>
      <c r="HZ1800" s="258"/>
      <c r="IA1800" s="258"/>
      <c r="IB1800" s="258"/>
      <c r="IC1800" s="258"/>
      <c r="ID1800" s="258"/>
      <c r="IE1800" s="258"/>
      <c r="IF1800" s="258"/>
      <c r="IG1800" s="258"/>
      <c r="IH1800" s="258"/>
      <c r="II1800" s="258"/>
      <c r="IJ1800" s="258"/>
      <c r="IK1800" s="258"/>
      <c r="IL1800" s="258"/>
      <c r="IM1800" s="258"/>
      <c r="IN1800" s="258"/>
      <c r="IO1800" s="258"/>
    </row>
    <row r="1801" s="268" customFormat="1" ht="14.1" customHeight="1" spans="1:249">
      <c r="A1801" s="311" t="s">
        <v>6</v>
      </c>
      <c r="B1801" s="311">
        <v>1080226</v>
      </c>
      <c r="C1801" s="311">
        <v>1</v>
      </c>
      <c r="D1801" s="343" t="s">
        <v>1764</v>
      </c>
      <c r="E1801" s="313">
        <v>99</v>
      </c>
      <c r="F1801" s="467"/>
      <c r="G1801" s="467"/>
      <c r="H1801" s="467"/>
      <c r="I1801" s="467"/>
      <c r="J1801" s="467"/>
      <c r="K1801" s="467"/>
      <c r="L1801" s="467"/>
      <c r="M1801" s="467"/>
      <c r="N1801" s="467"/>
      <c r="O1801" s="467"/>
      <c r="P1801" s="467"/>
      <c r="Q1801" s="467"/>
      <c r="R1801" s="467"/>
      <c r="S1801" s="467"/>
      <c r="T1801" s="467"/>
      <c r="U1801" s="467"/>
      <c r="V1801" s="467"/>
      <c r="W1801" s="467"/>
      <c r="X1801" s="467"/>
      <c r="Y1801" s="467"/>
      <c r="Z1801" s="467"/>
      <c r="AA1801" s="467"/>
      <c r="AB1801" s="467"/>
      <c r="AC1801" s="467"/>
      <c r="AD1801" s="467"/>
      <c r="AE1801" s="467"/>
      <c r="AF1801" s="467"/>
      <c r="AG1801" s="467"/>
      <c r="AH1801" s="467"/>
      <c r="AI1801" s="467"/>
      <c r="AJ1801" s="467"/>
      <c r="AK1801" s="467"/>
      <c r="AL1801" s="467"/>
      <c r="AM1801" s="467"/>
      <c r="AN1801" s="467"/>
      <c r="AO1801" s="467"/>
      <c r="AP1801" s="467"/>
      <c r="AQ1801" s="467"/>
      <c r="AR1801" s="467"/>
      <c r="AS1801" s="467"/>
      <c r="AT1801" s="467"/>
      <c r="AU1801" s="467"/>
      <c r="AV1801" s="467"/>
      <c r="AW1801" s="467"/>
      <c r="AX1801" s="467"/>
      <c r="AY1801" s="467"/>
      <c r="AZ1801" s="467"/>
      <c r="BA1801" s="467"/>
      <c r="BB1801" s="467"/>
      <c r="BC1801" s="467"/>
      <c r="BD1801" s="467"/>
      <c r="BE1801" s="467"/>
      <c r="BF1801" s="467"/>
      <c r="BG1801" s="467"/>
      <c r="BH1801" s="467"/>
      <c r="BI1801" s="467"/>
      <c r="BJ1801" s="467"/>
      <c r="BK1801" s="467"/>
      <c r="BL1801" s="467"/>
      <c r="BM1801" s="467"/>
      <c r="BN1801" s="467"/>
      <c r="BO1801" s="467"/>
      <c r="BP1801" s="467"/>
      <c r="BQ1801" s="467"/>
      <c r="BR1801" s="467"/>
      <c r="BS1801" s="467"/>
      <c r="BT1801" s="467"/>
      <c r="BU1801" s="467"/>
      <c r="BV1801" s="467"/>
      <c r="BW1801" s="467"/>
      <c r="BX1801" s="467"/>
      <c r="BY1801" s="467"/>
      <c r="BZ1801" s="467"/>
      <c r="CA1801" s="467"/>
      <c r="CB1801" s="467"/>
      <c r="CC1801" s="467"/>
      <c r="CD1801" s="467"/>
      <c r="CE1801" s="467"/>
      <c r="CF1801" s="467"/>
      <c r="CG1801" s="467"/>
      <c r="CH1801" s="467"/>
      <c r="CI1801" s="467"/>
      <c r="CJ1801" s="467"/>
      <c r="CK1801" s="467"/>
      <c r="CL1801" s="467"/>
      <c r="CM1801" s="467"/>
      <c r="CN1801" s="467"/>
      <c r="CO1801" s="467"/>
      <c r="CP1801" s="467"/>
      <c r="CQ1801" s="467"/>
      <c r="CR1801" s="467"/>
      <c r="CS1801" s="467"/>
      <c r="CT1801" s="467"/>
      <c r="CU1801" s="467"/>
      <c r="CV1801" s="467"/>
      <c r="CW1801" s="467"/>
      <c r="CX1801" s="467"/>
      <c r="CY1801" s="467"/>
      <c r="CZ1801" s="467"/>
      <c r="DA1801" s="467"/>
      <c r="DB1801" s="467"/>
      <c r="DC1801" s="467"/>
      <c r="DD1801" s="467"/>
      <c r="DE1801" s="467"/>
      <c r="DF1801" s="467"/>
      <c r="DG1801" s="467"/>
      <c r="DH1801" s="467"/>
      <c r="DI1801" s="467"/>
      <c r="DJ1801" s="467"/>
      <c r="DK1801" s="467"/>
      <c r="DL1801" s="467"/>
      <c r="DM1801" s="467"/>
      <c r="DN1801" s="467"/>
      <c r="DO1801" s="467"/>
      <c r="DP1801" s="467"/>
      <c r="DQ1801" s="467"/>
      <c r="DR1801" s="467"/>
      <c r="DS1801" s="467"/>
      <c r="DT1801" s="467"/>
      <c r="DU1801" s="467"/>
      <c r="DV1801" s="467"/>
      <c r="DW1801" s="467"/>
      <c r="DX1801" s="467"/>
      <c r="DY1801" s="467"/>
      <c r="DZ1801" s="467"/>
      <c r="EA1801" s="467"/>
      <c r="EB1801" s="467"/>
      <c r="EC1801" s="467"/>
      <c r="ED1801" s="467"/>
      <c r="EE1801" s="467"/>
      <c r="EF1801" s="467"/>
      <c r="EG1801" s="467"/>
      <c r="EH1801" s="467"/>
      <c r="EI1801" s="467"/>
      <c r="EJ1801" s="467"/>
      <c r="EK1801" s="467"/>
      <c r="EL1801" s="467"/>
      <c r="EM1801" s="467"/>
      <c r="EN1801" s="467"/>
      <c r="EO1801" s="467"/>
      <c r="EP1801" s="467"/>
      <c r="EQ1801" s="467"/>
      <c r="ER1801" s="467"/>
      <c r="ES1801" s="467"/>
      <c r="ET1801" s="467"/>
      <c r="EU1801" s="467"/>
      <c r="EV1801" s="467"/>
      <c r="EW1801" s="467"/>
      <c r="EX1801" s="467"/>
      <c r="EY1801" s="467"/>
      <c r="EZ1801" s="467"/>
      <c r="FA1801" s="467"/>
      <c r="FB1801" s="467"/>
      <c r="FC1801" s="467"/>
      <c r="FD1801" s="467"/>
      <c r="FE1801" s="467"/>
      <c r="FF1801" s="467"/>
      <c r="FG1801" s="467"/>
      <c r="FH1801" s="467"/>
      <c r="FI1801" s="467"/>
      <c r="FJ1801" s="467"/>
      <c r="FK1801" s="467"/>
      <c r="FL1801" s="467"/>
      <c r="FM1801" s="467"/>
      <c r="FN1801" s="467"/>
      <c r="FO1801" s="467"/>
      <c r="FP1801" s="467"/>
      <c r="FQ1801" s="467"/>
      <c r="FR1801" s="467"/>
      <c r="FS1801" s="467"/>
      <c r="FT1801" s="467"/>
      <c r="FU1801" s="467"/>
      <c r="FV1801" s="467"/>
      <c r="FW1801" s="467"/>
      <c r="FX1801" s="467"/>
      <c r="FY1801" s="467"/>
      <c r="FZ1801" s="467"/>
      <c r="GA1801" s="467"/>
      <c r="GB1801" s="467"/>
      <c r="GC1801" s="467"/>
      <c r="GD1801" s="467"/>
      <c r="GE1801" s="467"/>
      <c r="GF1801" s="467"/>
      <c r="GG1801" s="467"/>
      <c r="GH1801" s="467"/>
      <c r="GI1801" s="467"/>
      <c r="GJ1801" s="467"/>
      <c r="GK1801" s="467"/>
      <c r="GL1801" s="467"/>
      <c r="GM1801" s="467"/>
      <c r="GN1801" s="467"/>
      <c r="GO1801" s="467"/>
      <c r="GP1801" s="467"/>
      <c r="GQ1801" s="467"/>
      <c r="GR1801" s="467"/>
      <c r="GS1801" s="467"/>
      <c r="GT1801" s="467"/>
      <c r="GU1801" s="467"/>
      <c r="GV1801" s="467"/>
      <c r="GW1801" s="467"/>
      <c r="GX1801" s="467"/>
      <c r="GY1801" s="467"/>
      <c r="GZ1801" s="467"/>
      <c r="HA1801" s="467"/>
      <c r="HB1801" s="467"/>
      <c r="HC1801" s="467"/>
      <c r="HD1801" s="467"/>
      <c r="HE1801" s="467"/>
      <c r="HF1801" s="467"/>
      <c r="HG1801" s="467"/>
      <c r="HH1801" s="467"/>
      <c r="HI1801" s="467"/>
      <c r="HJ1801" s="467"/>
      <c r="HK1801" s="467"/>
      <c r="HL1801" s="258"/>
      <c r="HM1801" s="258"/>
      <c r="HN1801" s="258"/>
      <c r="HO1801" s="258"/>
      <c r="HP1801" s="258"/>
      <c r="HQ1801" s="258"/>
      <c r="HR1801" s="258"/>
      <c r="HS1801" s="258"/>
      <c r="HT1801" s="258"/>
      <c r="HU1801" s="258"/>
      <c r="HV1801" s="258"/>
      <c r="HW1801" s="258"/>
      <c r="HX1801" s="258"/>
      <c r="HY1801" s="258"/>
      <c r="HZ1801" s="258"/>
      <c r="IA1801" s="258"/>
      <c r="IB1801" s="258"/>
      <c r="IC1801" s="258"/>
      <c r="ID1801" s="258"/>
      <c r="IE1801" s="258"/>
      <c r="IF1801" s="258"/>
      <c r="IG1801" s="258"/>
      <c r="IH1801" s="258"/>
      <c r="II1801" s="258"/>
      <c r="IJ1801" s="258"/>
      <c r="IK1801" s="258"/>
      <c r="IL1801" s="258"/>
      <c r="IM1801" s="258"/>
      <c r="IN1801" s="258"/>
      <c r="IO1801" s="258"/>
    </row>
    <row r="1802" s="268" customFormat="1" ht="14.1" customHeight="1" spans="1:249">
      <c r="A1802" s="311" t="s">
        <v>6</v>
      </c>
      <c r="B1802" s="311">
        <v>1080227</v>
      </c>
      <c r="C1802" s="311">
        <v>1</v>
      </c>
      <c r="D1802" s="343" t="s">
        <v>1765</v>
      </c>
      <c r="E1802" s="313">
        <v>99</v>
      </c>
      <c r="F1802" s="467"/>
      <c r="G1802" s="467"/>
      <c r="H1802" s="467"/>
      <c r="I1802" s="467"/>
      <c r="J1802" s="467"/>
      <c r="K1802" s="467"/>
      <c r="L1802" s="467"/>
      <c r="M1802" s="467"/>
      <c r="N1802" s="467"/>
      <c r="O1802" s="467"/>
      <c r="P1802" s="467"/>
      <c r="Q1802" s="467"/>
      <c r="R1802" s="467"/>
      <c r="S1802" s="467"/>
      <c r="T1802" s="467"/>
      <c r="U1802" s="467"/>
      <c r="V1802" s="467"/>
      <c r="W1802" s="467"/>
      <c r="X1802" s="467"/>
      <c r="Y1802" s="467"/>
      <c r="Z1802" s="467"/>
      <c r="AA1802" s="467"/>
      <c r="AB1802" s="467"/>
      <c r="AC1802" s="467"/>
      <c r="AD1802" s="467"/>
      <c r="AE1802" s="467"/>
      <c r="AF1802" s="467"/>
      <c r="AG1802" s="467"/>
      <c r="AH1802" s="467"/>
      <c r="AI1802" s="467"/>
      <c r="AJ1802" s="467"/>
      <c r="AK1802" s="467"/>
      <c r="AL1802" s="467"/>
      <c r="AM1802" s="467"/>
      <c r="AN1802" s="467"/>
      <c r="AO1802" s="467"/>
      <c r="AP1802" s="467"/>
      <c r="AQ1802" s="467"/>
      <c r="AR1802" s="467"/>
      <c r="AS1802" s="467"/>
      <c r="AT1802" s="467"/>
      <c r="AU1802" s="467"/>
      <c r="AV1802" s="467"/>
      <c r="AW1802" s="467"/>
      <c r="AX1802" s="467"/>
      <c r="AY1802" s="467"/>
      <c r="AZ1802" s="467"/>
      <c r="BA1802" s="467"/>
      <c r="BB1802" s="467"/>
      <c r="BC1802" s="467"/>
      <c r="BD1802" s="467"/>
      <c r="BE1802" s="467"/>
      <c r="BF1802" s="467"/>
      <c r="BG1802" s="467"/>
      <c r="BH1802" s="467"/>
      <c r="BI1802" s="467"/>
      <c r="BJ1802" s="467"/>
      <c r="BK1802" s="467"/>
      <c r="BL1802" s="467"/>
      <c r="BM1802" s="467"/>
      <c r="BN1802" s="467"/>
      <c r="BO1802" s="467"/>
      <c r="BP1802" s="467"/>
      <c r="BQ1802" s="467"/>
      <c r="BR1802" s="467"/>
      <c r="BS1802" s="467"/>
      <c r="BT1802" s="467"/>
      <c r="BU1802" s="467"/>
      <c r="BV1802" s="467"/>
      <c r="BW1802" s="467"/>
      <c r="BX1802" s="467"/>
      <c r="BY1802" s="467"/>
      <c r="BZ1802" s="467"/>
      <c r="CA1802" s="467"/>
      <c r="CB1802" s="467"/>
      <c r="CC1802" s="467"/>
      <c r="CD1802" s="467"/>
      <c r="CE1802" s="467"/>
      <c r="CF1802" s="467"/>
      <c r="CG1802" s="467"/>
      <c r="CH1802" s="467"/>
      <c r="CI1802" s="467"/>
      <c r="CJ1802" s="467"/>
      <c r="CK1802" s="467"/>
      <c r="CL1802" s="467"/>
      <c r="CM1802" s="467"/>
      <c r="CN1802" s="467"/>
      <c r="CO1802" s="467"/>
      <c r="CP1802" s="467"/>
      <c r="CQ1802" s="467"/>
      <c r="CR1802" s="467"/>
      <c r="CS1802" s="467"/>
      <c r="CT1802" s="467"/>
      <c r="CU1802" s="467"/>
      <c r="CV1802" s="467"/>
      <c r="CW1802" s="467"/>
      <c r="CX1802" s="467"/>
      <c r="CY1802" s="467"/>
      <c r="CZ1802" s="467"/>
      <c r="DA1802" s="467"/>
      <c r="DB1802" s="467"/>
      <c r="DC1802" s="467"/>
      <c r="DD1802" s="467"/>
      <c r="DE1802" s="467"/>
      <c r="DF1802" s="467"/>
      <c r="DG1802" s="467"/>
      <c r="DH1802" s="467"/>
      <c r="DI1802" s="467"/>
      <c r="DJ1802" s="467"/>
      <c r="DK1802" s="467"/>
      <c r="DL1802" s="467"/>
      <c r="DM1802" s="467"/>
      <c r="DN1802" s="467"/>
      <c r="DO1802" s="467"/>
      <c r="DP1802" s="467"/>
      <c r="DQ1802" s="467"/>
      <c r="DR1802" s="467"/>
      <c r="DS1802" s="467"/>
      <c r="DT1802" s="467"/>
      <c r="DU1802" s="467"/>
      <c r="DV1802" s="467"/>
      <c r="DW1802" s="467"/>
      <c r="DX1802" s="467"/>
      <c r="DY1802" s="467"/>
      <c r="DZ1802" s="467"/>
      <c r="EA1802" s="467"/>
      <c r="EB1802" s="467"/>
      <c r="EC1802" s="467"/>
      <c r="ED1802" s="467"/>
      <c r="EE1802" s="467"/>
      <c r="EF1802" s="467"/>
      <c r="EG1802" s="467"/>
      <c r="EH1802" s="467"/>
      <c r="EI1802" s="467"/>
      <c r="EJ1802" s="467"/>
      <c r="EK1802" s="467"/>
      <c r="EL1802" s="467"/>
      <c r="EM1802" s="467"/>
      <c r="EN1802" s="467"/>
      <c r="EO1802" s="467"/>
      <c r="EP1802" s="467"/>
      <c r="EQ1802" s="467"/>
      <c r="ER1802" s="467"/>
      <c r="ES1802" s="467"/>
      <c r="ET1802" s="467"/>
      <c r="EU1802" s="467"/>
      <c r="EV1802" s="467"/>
      <c r="EW1802" s="467"/>
      <c r="EX1802" s="467"/>
      <c r="EY1802" s="467"/>
      <c r="EZ1802" s="467"/>
      <c r="FA1802" s="467"/>
      <c r="FB1802" s="467"/>
      <c r="FC1802" s="467"/>
      <c r="FD1802" s="467"/>
      <c r="FE1802" s="467"/>
      <c r="FF1802" s="467"/>
      <c r="FG1802" s="467"/>
      <c r="FH1802" s="467"/>
      <c r="FI1802" s="467"/>
      <c r="FJ1802" s="467"/>
      <c r="FK1802" s="467"/>
      <c r="FL1802" s="467"/>
      <c r="FM1802" s="467"/>
      <c r="FN1802" s="467"/>
      <c r="FO1802" s="467"/>
      <c r="FP1802" s="467"/>
      <c r="FQ1802" s="467"/>
      <c r="FR1802" s="467"/>
      <c r="FS1802" s="467"/>
      <c r="FT1802" s="467"/>
      <c r="FU1802" s="467"/>
      <c r="FV1802" s="467"/>
      <c r="FW1802" s="467"/>
      <c r="FX1802" s="467"/>
      <c r="FY1802" s="467"/>
      <c r="FZ1802" s="467"/>
      <c r="GA1802" s="467"/>
      <c r="GB1802" s="467"/>
      <c r="GC1802" s="467"/>
      <c r="GD1802" s="467"/>
      <c r="GE1802" s="467"/>
      <c r="GF1802" s="467"/>
      <c r="GG1802" s="467"/>
      <c r="GH1802" s="467"/>
      <c r="GI1802" s="467"/>
      <c r="GJ1802" s="467"/>
      <c r="GK1802" s="467"/>
      <c r="GL1802" s="467"/>
      <c r="GM1802" s="467"/>
      <c r="GN1802" s="467"/>
      <c r="GO1802" s="467"/>
      <c r="GP1802" s="467"/>
      <c r="GQ1802" s="467"/>
      <c r="GR1802" s="467"/>
      <c r="GS1802" s="467"/>
      <c r="GT1802" s="467"/>
      <c r="GU1802" s="467"/>
      <c r="GV1802" s="467"/>
      <c r="GW1802" s="467"/>
      <c r="GX1802" s="467"/>
      <c r="GY1802" s="467"/>
      <c r="GZ1802" s="467"/>
      <c r="HA1802" s="467"/>
      <c r="HB1802" s="467"/>
      <c r="HC1802" s="467"/>
      <c r="HD1802" s="467"/>
      <c r="HE1802" s="467"/>
      <c r="HF1802" s="467"/>
      <c r="HG1802" s="467"/>
      <c r="HH1802" s="467"/>
      <c r="HI1802" s="467"/>
      <c r="HJ1802" s="467"/>
      <c r="HK1802" s="467"/>
      <c r="HL1802" s="258"/>
      <c r="HM1802" s="258"/>
      <c r="HN1802" s="258"/>
      <c r="HO1802" s="258"/>
      <c r="HP1802" s="258"/>
      <c r="HQ1802" s="258"/>
      <c r="HR1802" s="258"/>
      <c r="HS1802" s="258"/>
      <c r="HT1802" s="258"/>
      <c r="HU1802" s="258"/>
      <c r="HV1802" s="258"/>
      <c r="HW1802" s="258"/>
      <c r="HX1802" s="258"/>
      <c r="HY1802" s="258"/>
      <c r="HZ1802" s="258"/>
      <c r="IA1802" s="258"/>
      <c r="IB1802" s="258"/>
      <c r="IC1802" s="258"/>
      <c r="ID1802" s="258"/>
      <c r="IE1802" s="258"/>
      <c r="IF1802" s="258"/>
      <c r="IG1802" s="258"/>
      <c r="IH1802" s="258"/>
      <c r="II1802" s="258"/>
      <c r="IJ1802" s="258"/>
      <c r="IK1802" s="258"/>
      <c r="IL1802" s="258"/>
      <c r="IM1802" s="258"/>
      <c r="IN1802" s="258"/>
      <c r="IO1802" s="258"/>
    </row>
    <row r="1803" s="268" customFormat="1" ht="14.1" customHeight="1" spans="1:249">
      <c r="A1803" s="311" t="s">
        <v>6</v>
      </c>
      <c r="B1803" s="311">
        <v>1080228</v>
      </c>
      <c r="C1803" s="311">
        <v>1</v>
      </c>
      <c r="D1803" s="343" t="s">
        <v>1766</v>
      </c>
      <c r="E1803" s="313">
        <v>99</v>
      </c>
      <c r="F1803" s="467"/>
      <c r="G1803" s="467"/>
      <c r="H1803" s="467"/>
      <c r="I1803" s="467"/>
      <c r="J1803" s="467"/>
      <c r="K1803" s="467"/>
      <c r="L1803" s="467"/>
      <c r="M1803" s="467"/>
      <c r="N1803" s="467"/>
      <c r="O1803" s="467"/>
      <c r="P1803" s="467"/>
      <c r="Q1803" s="467"/>
      <c r="R1803" s="467"/>
      <c r="S1803" s="467"/>
      <c r="T1803" s="467"/>
      <c r="U1803" s="467"/>
      <c r="V1803" s="467"/>
      <c r="W1803" s="467"/>
      <c r="X1803" s="467"/>
      <c r="Y1803" s="467"/>
      <c r="Z1803" s="467"/>
      <c r="AA1803" s="467"/>
      <c r="AB1803" s="467"/>
      <c r="AC1803" s="467"/>
      <c r="AD1803" s="467"/>
      <c r="AE1803" s="467"/>
      <c r="AF1803" s="467"/>
      <c r="AG1803" s="467"/>
      <c r="AH1803" s="467"/>
      <c r="AI1803" s="467"/>
      <c r="AJ1803" s="467"/>
      <c r="AK1803" s="467"/>
      <c r="AL1803" s="467"/>
      <c r="AM1803" s="467"/>
      <c r="AN1803" s="467"/>
      <c r="AO1803" s="467"/>
      <c r="AP1803" s="467"/>
      <c r="AQ1803" s="467"/>
      <c r="AR1803" s="467"/>
      <c r="AS1803" s="467"/>
      <c r="AT1803" s="467"/>
      <c r="AU1803" s="467"/>
      <c r="AV1803" s="467"/>
      <c r="AW1803" s="467"/>
      <c r="AX1803" s="467"/>
      <c r="AY1803" s="467"/>
      <c r="AZ1803" s="467"/>
      <c r="BA1803" s="467"/>
      <c r="BB1803" s="467"/>
      <c r="BC1803" s="467"/>
      <c r="BD1803" s="467"/>
      <c r="BE1803" s="467"/>
      <c r="BF1803" s="467"/>
      <c r="BG1803" s="467"/>
      <c r="BH1803" s="467"/>
      <c r="BI1803" s="467"/>
      <c r="BJ1803" s="467"/>
      <c r="BK1803" s="467"/>
      <c r="BL1803" s="467"/>
      <c r="BM1803" s="467"/>
      <c r="BN1803" s="467"/>
      <c r="BO1803" s="467"/>
      <c r="BP1803" s="467"/>
      <c r="BQ1803" s="467"/>
      <c r="BR1803" s="467"/>
      <c r="BS1803" s="467"/>
      <c r="BT1803" s="467"/>
      <c r="BU1803" s="467"/>
      <c r="BV1803" s="467"/>
      <c r="BW1803" s="467"/>
      <c r="BX1803" s="467"/>
      <c r="BY1803" s="467"/>
      <c r="BZ1803" s="467"/>
      <c r="CA1803" s="467"/>
      <c r="CB1803" s="467"/>
      <c r="CC1803" s="467"/>
      <c r="CD1803" s="467"/>
      <c r="CE1803" s="467"/>
      <c r="CF1803" s="467"/>
      <c r="CG1803" s="467"/>
      <c r="CH1803" s="467"/>
      <c r="CI1803" s="467"/>
      <c r="CJ1803" s="467"/>
      <c r="CK1803" s="467"/>
      <c r="CL1803" s="467"/>
      <c r="CM1803" s="467"/>
      <c r="CN1803" s="467"/>
      <c r="CO1803" s="467"/>
      <c r="CP1803" s="467"/>
      <c r="CQ1803" s="467"/>
      <c r="CR1803" s="467"/>
      <c r="CS1803" s="467"/>
      <c r="CT1803" s="467"/>
      <c r="CU1803" s="467"/>
      <c r="CV1803" s="467"/>
      <c r="CW1803" s="467"/>
      <c r="CX1803" s="467"/>
      <c r="CY1803" s="467"/>
      <c r="CZ1803" s="467"/>
      <c r="DA1803" s="467"/>
      <c r="DB1803" s="467"/>
      <c r="DC1803" s="467"/>
      <c r="DD1803" s="467"/>
      <c r="DE1803" s="467"/>
      <c r="DF1803" s="467"/>
      <c r="DG1803" s="467"/>
      <c r="DH1803" s="467"/>
      <c r="DI1803" s="467"/>
      <c r="DJ1803" s="467"/>
      <c r="DK1803" s="467"/>
      <c r="DL1803" s="467"/>
      <c r="DM1803" s="467"/>
      <c r="DN1803" s="467"/>
      <c r="DO1803" s="467"/>
      <c r="DP1803" s="467"/>
      <c r="DQ1803" s="467"/>
      <c r="DR1803" s="467"/>
      <c r="DS1803" s="467"/>
      <c r="DT1803" s="467"/>
      <c r="DU1803" s="467"/>
      <c r="DV1803" s="467"/>
      <c r="DW1803" s="467"/>
      <c r="DX1803" s="467"/>
      <c r="DY1803" s="467"/>
      <c r="DZ1803" s="467"/>
      <c r="EA1803" s="467"/>
      <c r="EB1803" s="467"/>
      <c r="EC1803" s="467"/>
      <c r="ED1803" s="467"/>
      <c r="EE1803" s="467"/>
      <c r="EF1803" s="467"/>
      <c r="EG1803" s="467"/>
      <c r="EH1803" s="467"/>
      <c r="EI1803" s="467"/>
      <c r="EJ1803" s="467"/>
      <c r="EK1803" s="467"/>
      <c r="EL1803" s="467"/>
      <c r="EM1803" s="467"/>
      <c r="EN1803" s="467"/>
      <c r="EO1803" s="467"/>
      <c r="EP1803" s="467"/>
      <c r="EQ1803" s="467"/>
      <c r="ER1803" s="467"/>
      <c r="ES1803" s="467"/>
      <c r="ET1803" s="467"/>
      <c r="EU1803" s="467"/>
      <c r="EV1803" s="467"/>
      <c r="EW1803" s="467"/>
      <c r="EX1803" s="467"/>
      <c r="EY1803" s="467"/>
      <c r="EZ1803" s="467"/>
      <c r="FA1803" s="467"/>
      <c r="FB1803" s="467"/>
      <c r="FC1803" s="467"/>
      <c r="FD1803" s="467"/>
      <c r="FE1803" s="467"/>
      <c r="FF1803" s="467"/>
      <c r="FG1803" s="467"/>
      <c r="FH1803" s="467"/>
      <c r="FI1803" s="467"/>
      <c r="FJ1803" s="467"/>
      <c r="FK1803" s="467"/>
      <c r="FL1803" s="467"/>
      <c r="FM1803" s="467"/>
      <c r="FN1803" s="467"/>
      <c r="FO1803" s="467"/>
      <c r="FP1803" s="467"/>
      <c r="FQ1803" s="467"/>
      <c r="FR1803" s="467"/>
      <c r="FS1803" s="467"/>
      <c r="FT1803" s="467"/>
      <c r="FU1803" s="467"/>
      <c r="FV1803" s="467"/>
      <c r="FW1803" s="467"/>
      <c r="FX1803" s="467"/>
      <c r="FY1803" s="467"/>
      <c r="FZ1803" s="467"/>
      <c r="GA1803" s="467"/>
      <c r="GB1803" s="467"/>
      <c r="GC1803" s="467"/>
      <c r="GD1803" s="467"/>
      <c r="GE1803" s="467"/>
      <c r="GF1803" s="467"/>
      <c r="GG1803" s="467"/>
      <c r="GH1803" s="467"/>
      <c r="GI1803" s="467"/>
      <c r="GJ1803" s="467"/>
      <c r="GK1803" s="467"/>
      <c r="GL1803" s="467"/>
      <c r="GM1803" s="467"/>
      <c r="GN1803" s="467"/>
      <c r="GO1803" s="467"/>
      <c r="GP1803" s="467"/>
      <c r="GQ1803" s="467"/>
      <c r="GR1803" s="467"/>
      <c r="GS1803" s="467"/>
      <c r="GT1803" s="467"/>
      <c r="GU1803" s="467"/>
      <c r="GV1803" s="467"/>
      <c r="GW1803" s="467"/>
      <c r="GX1803" s="467"/>
      <c r="GY1803" s="467"/>
      <c r="GZ1803" s="467"/>
      <c r="HA1803" s="467"/>
      <c r="HB1803" s="467"/>
      <c r="HC1803" s="467"/>
      <c r="HD1803" s="467"/>
      <c r="HE1803" s="467"/>
      <c r="HF1803" s="467"/>
      <c r="HG1803" s="467"/>
      <c r="HH1803" s="467"/>
      <c r="HI1803" s="467"/>
      <c r="HJ1803" s="467"/>
      <c r="HK1803" s="467"/>
      <c r="HL1803" s="258"/>
      <c r="HM1803" s="258"/>
      <c r="HN1803" s="258"/>
      <c r="HO1803" s="258"/>
      <c r="HP1803" s="258"/>
      <c r="HQ1803" s="258"/>
      <c r="HR1803" s="258"/>
      <c r="HS1803" s="258"/>
      <c r="HT1803" s="258"/>
      <c r="HU1803" s="258"/>
      <c r="HV1803" s="258"/>
      <c r="HW1803" s="258"/>
      <c r="HX1803" s="258"/>
      <c r="HY1803" s="258"/>
      <c r="HZ1803" s="258"/>
      <c r="IA1803" s="258"/>
      <c r="IB1803" s="258"/>
      <c r="IC1803" s="258"/>
      <c r="ID1803" s="258"/>
      <c r="IE1803" s="258"/>
      <c r="IF1803" s="258"/>
      <c r="IG1803" s="258"/>
      <c r="IH1803" s="258"/>
      <c r="II1803" s="258"/>
      <c r="IJ1803" s="258"/>
      <c r="IK1803" s="258"/>
      <c r="IL1803" s="258"/>
      <c r="IM1803" s="258"/>
      <c r="IN1803" s="258"/>
      <c r="IO1803" s="258"/>
    </row>
    <row r="1804" s="268" customFormat="1" ht="14.1" customHeight="1" spans="1:249">
      <c r="A1804" s="311" t="s">
        <v>6</v>
      </c>
      <c r="B1804" s="311">
        <v>1080229</v>
      </c>
      <c r="C1804" s="311">
        <v>1</v>
      </c>
      <c r="D1804" s="468" t="s">
        <v>1767</v>
      </c>
      <c r="E1804" s="469">
        <v>99</v>
      </c>
      <c r="F1804" s="467"/>
      <c r="G1804" s="467"/>
      <c r="H1804" s="467"/>
      <c r="I1804" s="467"/>
      <c r="J1804" s="467"/>
      <c r="K1804" s="467"/>
      <c r="L1804" s="467"/>
      <c r="M1804" s="467"/>
      <c r="N1804" s="467"/>
      <c r="O1804" s="467"/>
      <c r="P1804" s="467"/>
      <c r="Q1804" s="467"/>
      <c r="R1804" s="467"/>
      <c r="S1804" s="467"/>
      <c r="T1804" s="467"/>
      <c r="U1804" s="467"/>
      <c r="V1804" s="467"/>
      <c r="W1804" s="467"/>
      <c r="X1804" s="467"/>
      <c r="Y1804" s="467"/>
      <c r="Z1804" s="467"/>
      <c r="AA1804" s="467"/>
      <c r="AB1804" s="467"/>
      <c r="AC1804" s="467"/>
      <c r="AD1804" s="467"/>
      <c r="AE1804" s="467"/>
      <c r="AF1804" s="467"/>
      <c r="AG1804" s="467"/>
      <c r="AH1804" s="467"/>
      <c r="AI1804" s="467"/>
      <c r="AJ1804" s="467"/>
      <c r="AK1804" s="467"/>
      <c r="AL1804" s="467"/>
      <c r="AM1804" s="467"/>
      <c r="AN1804" s="467"/>
      <c r="AO1804" s="467"/>
      <c r="AP1804" s="467"/>
      <c r="AQ1804" s="467"/>
      <c r="AR1804" s="467"/>
      <c r="AS1804" s="467"/>
      <c r="AT1804" s="467"/>
      <c r="AU1804" s="467"/>
      <c r="AV1804" s="467"/>
      <c r="AW1804" s="467"/>
      <c r="AX1804" s="467"/>
      <c r="AY1804" s="467"/>
      <c r="AZ1804" s="467"/>
      <c r="BA1804" s="467"/>
      <c r="BB1804" s="467"/>
      <c r="BC1804" s="467"/>
      <c r="BD1804" s="467"/>
      <c r="BE1804" s="467"/>
      <c r="BF1804" s="467"/>
      <c r="BG1804" s="467"/>
      <c r="BH1804" s="467"/>
      <c r="BI1804" s="467"/>
      <c r="BJ1804" s="467"/>
      <c r="BK1804" s="467"/>
      <c r="BL1804" s="467"/>
      <c r="BM1804" s="467"/>
      <c r="BN1804" s="467"/>
      <c r="BO1804" s="467"/>
      <c r="BP1804" s="467"/>
      <c r="BQ1804" s="467"/>
      <c r="BR1804" s="467"/>
      <c r="BS1804" s="467"/>
      <c r="BT1804" s="467"/>
      <c r="BU1804" s="467"/>
      <c r="BV1804" s="467"/>
      <c r="BW1804" s="467"/>
      <c r="BX1804" s="467"/>
      <c r="BY1804" s="467"/>
      <c r="BZ1804" s="467"/>
      <c r="CA1804" s="467"/>
      <c r="CB1804" s="467"/>
      <c r="CC1804" s="467"/>
      <c r="CD1804" s="467"/>
      <c r="CE1804" s="467"/>
      <c r="CF1804" s="467"/>
      <c r="CG1804" s="467"/>
      <c r="CH1804" s="467"/>
      <c r="CI1804" s="467"/>
      <c r="CJ1804" s="467"/>
      <c r="CK1804" s="467"/>
      <c r="CL1804" s="467"/>
      <c r="CM1804" s="467"/>
      <c r="CN1804" s="467"/>
      <c r="CO1804" s="467"/>
      <c r="CP1804" s="467"/>
      <c r="CQ1804" s="467"/>
      <c r="CR1804" s="467"/>
      <c r="CS1804" s="467"/>
      <c r="CT1804" s="467"/>
      <c r="CU1804" s="467"/>
      <c r="CV1804" s="467"/>
      <c r="CW1804" s="467"/>
      <c r="CX1804" s="467"/>
      <c r="CY1804" s="467"/>
      <c r="CZ1804" s="467"/>
      <c r="DA1804" s="467"/>
      <c r="DB1804" s="467"/>
      <c r="DC1804" s="467"/>
      <c r="DD1804" s="467"/>
      <c r="DE1804" s="467"/>
      <c r="DF1804" s="467"/>
      <c r="DG1804" s="467"/>
      <c r="DH1804" s="467"/>
      <c r="DI1804" s="467"/>
      <c r="DJ1804" s="467"/>
      <c r="DK1804" s="467"/>
      <c r="DL1804" s="467"/>
      <c r="DM1804" s="467"/>
      <c r="DN1804" s="467"/>
      <c r="DO1804" s="467"/>
      <c r="DP1804" s="467"/>
      <c r="DQ1804" s="467"/>
      <c r="DR1804" s="467"/>
      <c r="DS1804" s="467"/>
      <c r="DT1804" s="467"/>
      <c r="DU1804" s="467"/>
      <c r="DV1804" s="467"/>
      <c r="DW1804" s="467"/>
      <c r="DX1804" s="467"/>
      <c r="DY1804" s="467"/>
      <c r="DZ1804" s="467"/>
      <c r="EA1804" s="467"/>
      <c r="EB1804" s="467"/>
      <c r="EC1804" s="467"/>
      <c r="ED1804" s="467"/>
      <c r="EE1804" s="467"/>
      <c r="EF1804" s="467"/>
      <c r="EG1804" s="467"/>
      <c r="EH1804" s="467"/>
      <c r="EI1804" s="467"/>
      <c r="EJ1804" s="467"/>
      <c r="EK1804" s="467"/>
      <c r="EL1804" s="467"/>
      <c r="EM1804" s="467"/>
      <c r="EN1804" s="467"/>
      <c r="EO1804" s="467"/>
      <c r="EP1804" s="467"/>
      <c r="EQ1804" s="467"/>
      <c r="ER1804" s="467"/>
      <c r="ES1804" s="467"/>
      <c r="ET1804" s="467"/>
      <c r="EU1804" s="467"/>
      <c r="EV1804" s="467"/>
      <c r="EW1804" s="467"/>
      <c r="EX1804" s="467"/>
      <c r="EY1804" s="467"/>
      <c r="EZ1804" s="467"/>
      <c r="FA1804" s="467"/>
      <c r="FB1804" s="467"/>
      <c r="FC1804" s="467"/>
      <c r="FD1804" s="467"/>
      <c r="FE1804" s="467"/>
      <c r="FF1804" s="467"/>
      <c r="FG1804" s="467"/>
      <c r="FH1804" s="467"/>
      <c r="FI1804" s="467"/>
      <c r="FJ1804" s="467"/>
      <c r="FK1804" s="467"/>
      <c r="FL1804" s="467"/>
      <c r="FM1804" s="467"/>
      <c r="FN1804" s="467"/>
      <c r="FO1804" s="467"/>
      <c r="FP1804" s="467"/>
      <c r="FQ1804" s="467"/>
      <c r="FR1804" s="467"/>
      <c r="FS1804" s="467"/>
      <c r="FT1804" s="467"/>
      <c r="FU1804" s="467"/>
      <c r="FV1804" s="467"/>
      <c r="FW1804" s="467"/>
      <c r="FX1804" s="467"/>
      <c r="FY1804" s="467"/>
      <c r="FZ1804" s="467"/>
      <c r="GA1804" s="467"/>
      <c r="GB1804" s="467"/>
      <c r="GC1804" s="467"/>
      <c r="GD1804" s="467"/>
      <c r="GE1804" s="467"/>
      <c r="GF1804" s="467"/>
      <c r="GG1804" s="467"/>
      <c r="GH1804" s="467"/>
      <c r="GI1804" s="467"/>
      <c r="GJ1804" s="467"/>
      <c r="GK1804" s="467"/>
      <c r="GL1804" s="467"/>
      <c r="GM1804" s="467"/>
      <c r="GN1804" s="467"/>
      <c r="GO1804" s="467"/>
      <c r="GP1804" s="467"/>
      <c r="GQ1804" s="467"/>
      <c r="GR1804" s="467"/>
      <c r="GS1804" s="467"/>
      <c r="GT1804" s="467"/>
      <c r="GU1804" s="467"/>
      <c r="GV1804" s="467"/>
      <c r="GW1804" s="467"/>
      <c r="GX1804" s="467"/>
      <c r="GY1804" s="467"/>
      <c r="GZ1804" s="467"/>
      <c r="HA1804" s="467"/>
      <c r="HB1804" s="467"/>
      <c r="HC1804" s="467"/>
      <c r="HD1804" s="467"/>
      <c r="HE1804" s="467"/>
      <c r="HF1804" s="467"/>
      <c r="HG1804" s="467"/>
      <c r="HH1804" s="467"/>
      <c r="HI1804" s="467"/>
      <c r="HJ1804" s="467"/>
      <c r="HK1804" s="467"/>
      <c r="HL1804" s="258"/>
      <c r="HM1804" s="258"/>
      <c r="HN1804" s="258"/>
      <c r="HO1804" s="258"/>
      <c r="HP1804" s="258"/>
      <c r="HQ1804" s="258"/>
      <c r="HR1804" s="258"/>
      <c r="HS1804" s="258"/>
      <c r="HT1804" s="258"/>
      <c r="HU1804" s="258"/>
      <c r="HV1804" s="258"/>
      <c r="HW1804" s="258"/>
      <c r="HX1804" s="258"/>
      <c r="HY1804" s="258"/>
      <c r="HZ1804" s="258"/>
      <c r="IA1804" s="258"/>
      <c r="IB1804" s="258"/>
      <c r="IC1804" s="258"/>
      <c r="ID1804" s="258"/>
      <c r="IE1804" s="258"/>
      <c r="IF1804" s="258"/>
      <c r="IG1804" s="258"/>
      <c r="IH1804" s="258"/>
      <c r="II1804" s="258"/>
      <c r="IJ1804" s="258"/>
      <c r="IK1804" s="258"/>
      <c r="IL1804" s="258"/>
      <c r="IM1804" s="258"/>
      <c r="IN1804" s="258"/>
      <c r="IO1804" s="258"/>
    </row>
    <row r="1805" s="268" customFormat="1" ht="14.1" customHeight="1" spans="1:249">
      <c r="A1805" s="311" t="s">
        <v>6</v>
      </c>
      <c r="B1805" s="311">
        <v>1080230</v>
      </c>
      <c r="C1805" s="311">
        <v>1</v>
      </c>
      <c r="D1805" s="468" t="s">
        <v>1768</v>
      </c>
      <c r="E1805" s="469">
        <v>99</v>
      </c>
      <c r="F1805" s="467"/>
      <c r="G1805" s="467"/>
      <c r="H1805" s="467"/>
      <c r="I1805" s="467"/>
      <c r="J1805" s="467"/>
      <c r="K1805" s="467"/>
      <c r="L1805" s="467"/>
      <c r="M1805" s="467"/>
      <c r="N1805" s="467"/>
      <c r="O1805" s="467"/>
      <c r="P1805" s="467"/>
      <c r="Q1805" s="467"/>
      <c r="R1805" s="467"/>
      <c r="S1805" s="467"/>
      <c r="T1805" s="467"/>
      <c r="U1805" s="467"/>
      <c r="V1805" s="467"/>
      <c r="W1805" s="467"/>
      <c r="X1805" s="467"/>
      <c r="Y1805" s="467"/>
      <c r="Z1805" s="467"/>
      <c r="AA1805" s="467"/>
      <c r="AB1805" s="467"/>
      <c r="AC1805" s="467"/>
      <c r="AD1805" s="467"/>
      <c r="AE1805" s="467"/>
      <c r="AF1805" s="467"/>
      <c r="AG1805" s="467"/>
      <c r="AH1805" s="467"/>
      <c r="AI1805" s="467"/>
      <c r="AJ1805" s="467"/>
      <c r="AK1805" s="467"/>
      <c r="AL1805" s="467"/>
      <c r="AM1805" s="467"/>
      <c r="AN1805" s="467"/>
      <c r="AO1805" s="467"/>
      <c r="AP1805" s="467"/>
      <c r="AQ1805" s="467"/>
      <c r="AR1805" s="467"/>
      <c r="AS1805" s="467"/>
      <c r="AT1805" s="467"/>
      <c r="AU1805" s="467"/>
      <c r="AV1805" s="467"/>
      <c r="AW1805" s="467"/>
      <c r="AX1805" s="467"/>
      <c r="AY1805" s="467"/>
      <c r="AZ1805" s="467"/>
      <c r="BA1805" s="467"/>
      <c r="BB1805" s="467"/>
      <c r="BC1805" s="467"/>
      <c r="BD1805" s="467"/>
      <c r="BE1805" s="467"/>
      <c r="BF1805" s="467"/>
      <c r="BG1805" s="467"/>
      <c r="BH1805" s="467"/>
      <c r="BI1805" s="467"/>
      <c r="BJ1805" s="467"/>
      <c r="BK1805" s="467"/>
      <c r="BL1805" s="467"/>
      <c r="BM1805" s="467"/>
      <c r="BN1805" s="467"/>
      <c r="BO1805" s="467"/>
      <c r="BP1805" s="467"/>
      <c r="BQ1805" s="467"/>
      <c r="BR1805" s="467"/>
      <c r="BS1805" s="467"/>
      <c r="BT1805" s="467"/>
      <c r="BU1805" s="467"/>
      <c r="BV1805" s="467"/>
      <c r="BW1805" s="467"/>
      <c r="BX1805" s="467"/>
      <c r="BY1805" s="467"/>
      <c r="BZ1805" s="467"/>
      <c r="CA1805" s="467"/>
      <c r="CB1805" s="467"/>
      <c r="CC1805" s="467"/>
      <c r="CD1805" s="467"/>
      <c r="CE1805" s="467"/>
      <c r="CF1805" s="467"/>
      <c r="CG1805" s="467"/>
      <c r="CH1805" s="467"/>
      <c r="CI1805" s="467"/>
      <c r="CJ1805" s="467"/>
      <c r="CK1805" s="467"/>
      <c r="CL1805" s="467"/>
      <c r="CM1805" s="467"/>
      <c r="CN1805" s="467"/>
      <c r="CO1805" s="467"/>
      <c r="CP1805" s="467"/>
      <c r="CQ1805" s="467"/>
      <c r="CR1805" s="467"/>
      <c r="CS1805" s="467"/>
      <c r="CT1805" s="467"/>
      <c r="CU1805" s="467"/>
      <c r="CV1805" s="467"/>
      <c r="CW1805" s="467"/>
      <c r="CX1805" s="467"/>
      <c r="CY1805" s="467"/>
      <c r="CZ1805" s="467"/>
      <c r="DA1805" s="467"/>
      <c r="DB1805" s="467"/>
      <c r="DC1805" s="467"/>
      <c r="DD1805" s="467"/>
      <c r="DE1805" s="467"/>
      <c r="DF1805" s="467"/>
      <c r="DG1805" s="467"/>
      <c r="DH1805" s="467"/>
      <c r="DI1805" s="467"/>
      <c r="DJ1805" s="467"/>
      <c r="DK1805" s="467"/>
      <c r="DL1805" s="467"/>
      <c r="DM1805" s="467"/>
      <c r="DN1805" s="467"/>
      <c r="DO1805" s="467"/>
      <c r="DP1805" s="467"/>
      <c r="DQ1805" s="467"/>
      <c r="DR1805" s="467"/>
      <c r="DS1805" s="467"/>
      <c r="DT1805" s="467"/>
      <c r="DU1805" s="467"/>
      <c r="DV1805" s="467"/>
      <c r="DW1805" s="467"/>
      <c r="DX1805" s="467"/>
      <c r="DY1805" s="467"/>
      <c r="DZ1805" s="467"/>
      <c r="EA1805" s="467"/>
      <c r="EB1805" s="467"/>
      <c r="EC1805" s="467"/>
      <c r="ED1805" s="467"/>
      <c r="EE1805" s="467"/>
      <c r="EF1805" s="467"/>
      <c r="EG1805" s="467"/>
      <c r="EH1805" s="467"/>
      <c r="EI1805" s="467"/>
      <c r="EJ1805" s="467"/>
      <c r="EK1805" s="467"/>
      <c r="EL1805" s="467"/>
      <c r="EM1805" s="467"/>
      <c r="EN1805" s="467"/>
      <c r="EO1805" s="467"/>
      <c r="EP1805" s="467"/>
      <c r="EQ1805" s="467"/>
      <c r="ER1805" s="467"/>
      <c r="ES1805" s="467"/>
      <c r="ET1805" s="467"/>
      <c r="EU1805" s="467"/>
      <c r="EV1805" s="467"/>
      <c r="EW1805" s="467"/>
      <c r="EX1805" s="467"/>
      <c r="EY1805" s="467"/>
      <c r="EZ1805" s="467"/>
      <c r="FA1805" s="467"/>
      <c r="FB1805" s="467"/>
      <c r="FC1805" s="467"/>
      <c r="FD1805" s="467"/>
      <c r="FE1805" s="467"/>
      <c r="FF1805" s="467"/>
      <c r="FG1805" s="467"/>
      <c r="FH1805" s="467"/>
      <c r="FI1805" s="467"/>
      <c r="FJ1805" s="467"/>
      <c r="FK1805" s="467"/>
      <c r="FL1805" s="467"/>
      <c r="FM1805" s="467"/>
      <c r="FN1805" s="467"/>
      <c r="FO1805" s="467"/>
      <c r="FP1805" s="467"/>
      <c r="FQ1805" s="467"/>
      <c r="FR1805" s="467"/>
      <c r="FS1805" s="467"/>
      <c r="FT1805" s="467"/>
      <c r="FU1805" s="467"/>
      <c r="FV1805" s="467"/>
      <c r="FW1805" s="467"/>
      <c r="FX1805" s="467"/>
      <c r="FY1805" s="467"/>
      <c r="FZ1805" s="467"/>
      <c r="GA1805" s="467"/>
      <c r="GB1805" s="467"/>
      <c r="GC1805" s="467"/>
      <c r="GD1805" s="467"/>
      <c r="GE1805" s="467"/>
      <c r="GF1805" s="467"/>
      <c r="GG1805" s="467"/>
      <c r="GH1805" s="467"/>
      <c r="GI1805" s="467"/>
      <c r="GJ1805" s="467"/>
      <c r="GK1805" s="467"/>
      <c r="GL1805" s="467"/>
      <c r="GM1805" s="467"/>
      <c r="GN1805" s="467"/>
      <c r="GO1805" s="467"/>
      <c r="GP1805" s="467"/>
      <c r="GQ1805" s="467"/>
      <c r="GR1805" s="467"/>
      <c r="GS1805" s="467"/>
      <c r="GT1805" s="467"/>
      <c r="GU1805" s="467"/>
      <c r="GV1805" s="467"/>
      <c r="GW1805" s="467"/>
      <c r="GX1805" s="467"/>
      <c r="GY1805" s="467"/>
      <c r="GZ1805" s="467"/>
      <c r="HA1805" s="467"/>
      <c r="HB1805" s="467"/>
      <c r="HC1805" s="467"/>
      <c r="HD1805" s="467"/>
      <c r="HE1805" s="467"/>
      <c r="HF1805" s="467"/>
      <c r="HG1805" s="467"/>
      <c r="HH1805" s="467"/>
      <c r="HI1805" s="467"/>
      <c r="HJ1805" s="467"/>
      <c r="HK1805" s="467"/>
      <c r="HL1805" s="258"/>
      <c r="HM1805" s="258"/>
      <c r="HN1805" s="258"/>
      <c r="HO1805" s="258"/>
      <c r="HP1805" s="258"/>
      <c r="HQ1805" s="258"/>
      <c r="HR1805" s="258"/>
      <c r="HS1805" s="258"/>
      <c r="HT1805" s="258"/>
      <c r="HU1805" s="258"/>
      <c r="HV1805" s="258"/>
      <c r="HW1805" s="258"/>
      <c r="HX1805" s="258"/>
      <c r="HY1805" s="258"/>
      <c r="HZ1805" s="258"/>
      <c r="IA1805" s="258"/>
      <c r="IB1805" s="258"/>
      <c r="IC1805" s="258"/>
      <c r="ID1805" s="258"/>
      <c r="IE1805" s="258"/>
      <c r="IF1805" s="258"/>
      <c r="IG1805" s="258"/>
      <c r="IH1805" s="258"/>
      <c r="II1805" s="258"/>
      <c r="IJ1805" s="258"/>
      <c r="IK1805" s="258"/>
      <c r="IL1805" s="258"/>
      <c r="IM1805" s="258"/>
      <c r="IN1805" s="258"/>
      <c r="IO1805" s="258"/>
    </row>
    <row r="1806" s="268" customFormat="1" ht="14.1" customHeight="1" spans="1:249">
      <c r="A1806" s="311" t="s">
        <v>6</v>
      </c>
      <c r="B1806" s="311">
        <v>1080231</v>
      </c>
      <c r="C1806" s="311">
        <v>1</v>
      </c>
      <c r="D1806" s="468" t="s">
        <v>1769</v>
      </c>
      <c r="E1806" s="469">
        <v>99</v>
      </c>
      <c r="F1806" s="467"/>
      <c r="G1806" s="467"/>
      <c r="H1806" s="467"/>
      <c r="I1806" s="467"/>
      <c r="J1806" s="467"/>
      <c r="K1806" s="467"/>
      <c r="L1806" s="467"/>
      <c r="M1806" s="467"/>
      <c r="N1806" s="467"/>
      <c r="O1806" s="467"/>
      <c r="P1806" s="467"/>
      <c r="Q1806" s="467"/>
      <c r="R1806" s="467"/>
      <c r="S1806" s="467"/>
      <c r="T1806" s="467"/>
      <c r="U1806" s="467"/>
      <c r="V1806" s="467"/>
      <c r="W1806" s="467"/>
      <c r="X1806" s="467"/>
      <c r="Y1806" s="467"/>
      <c r="Z1806" s="467"/>
      <c r="AA1806" s="467"/>
      <c r="AB1806" s="467"/>
      <c r="AC1806" s="467"/>
      <c r="AD1806" s="467"/>
      <c r="AE1806" s="467"/>
      <c r="AF1806" s="467"/>
      <c r="AG1806" s="467"/>
      <c r="AH1806" s="467"/>
      <c r="AI1806" s="467"/>
      <c r="AJ1806" s="467"/>
      <c r="AK1806" s="467"/>
      <c r="AL1806" s="467"/>
      <c r="AM1806" s="467"/>
      <c r="AN1806" s="467"/>
      <c r="AO1806" s="467"/>
      <c r="AP1806" s="467"/>
      <c r="AQ1806" s="467"/>
      <c r="AR1806" s="467"/>
      <c r="AS1806" s="467"/>
      <c r="AT1806" s="467"/>
      <c r="AU1806" s="467"/>
      <c r="AV1806" s="467"/>
      <c r="AW1806" s="467"/>
      <c r="AX1806" s="467"/>
      <c r="AY1806" s="467"/>
      <c r="AZ1806" s="467"/>
      <c r="BA1806" s="467"/>
      <c r="BB1806" s="467"/>
      <c r="BC1806" s="467"/>
      <c r="BD1806" s="467"/>
      <c r="BE1806" s="467"/>
      <c r="BF1806" s="467"/>
      <c r="BG1806" s="467"/>
      <c r="BH1806" s="467"/>
      <c r="BI1806" s="467"/>
      <c r="BJ1806" s="467"/>
      <c r="BK1806" s="467"/>
      <c r="BL1806" s="467"/>
      <c r="BM1806" s="467"/>
      <c r="BN1806" s="467"/>
      <c r="BO1806" s="467"/>
      <c r="BP1806" s="467"/>
      <c r="BQ1806" s="467"/>
      <c r="BR1806" s="467"/>
      <c r="BS1806" s="467"/>
      <c r="BT1806" s="467"/>
      <c r="BU1806" s="467"/>
      <c r="BV1806" s="467"/>
      <c r="BW1806" s="467"/>
      <c r="BX1806" s="467"/>
      <c r="BY1806" s="467"/>
      <c r="BZ1806" s="467"/>
      <c r="CA1806" s="467"/>
      <c r="CB1806" s="467"/>
      <c r="CC1806" s="467"/>
      <c r="CD1806" s="467"/>
      <c r="CE1806" s="467"/>
      <c r="CF1806" s="467"/>
      <c r="CG1806" s="467"/>
      <c r="CH1806" s="467"/>
      <c r="CI1806" s="467"/>
      <c r="CJ1806" s="467"/>
      <c r="CK1806" s="467"/>
      <c r="CL1806" s="467"/>
      <c r="CM1806" s="467"/>
      <c r="CN1806" s="467"/>
      <c r="CO1806" s="467"/>
      <c r="CP1806" s="467"/>
      <c r="CQ1806" s="467"/>
      <c r="CR1806" s="467"/>
      <c r="CS1806" s="467"/>
      <c r="CT1806" s="467"/>
      <c r="CU1806" s="467"/>
      <c r="CV1806" s="467"/>
      <c r="CW1806" s="467"/>
      <c r="CX1806" s="467"/>
      <c r="CY1806" s="467"/>
      <c r="CZ1806" s="467"/>
      <c r="DA1806" s="467"/>
      <c r="DB1806" s="467"/>
      <c r="DC1806" s="467"/>
      <c r="DD1806" s="467"/>
      <c r="DE1806" s="467"/>
      <c r="DF1806" s="467"/>
      <c r="DG1806" s="467"/>
      <c r="DH1806" s="467"/>
      <c r="DI1806" s="467"/>
      <c r="DJ1806" s="467"/>
      <c r="DK1806" s="467"/>
      <c r="DL1806" s="467"/>
      <c r="DM1806" s="467"/>
      <c r="DN1806" s="467"/>
      <c r="DO1806" s="467"/>
      <c r="DP1806" s="467"/>
      <c r="DQ1806" s="467"/>
      <c r="DR1806" s="467"/>
      <c r="DS1806" s="467"/>
      <c r="DT1806" s="467"/>
      <c r="DU1806" s="467"/>
      <c r="DV1806" s="467"/>
      <c r="DW1806" s="467"/>
      <c r="DX1806" s="467"/>
      <c r="DY1806" s="467"/>
      <c r="DZ1806" s="467"/>
      <c r="EA1806" s="467"/>
      <c r="EB1806" s="467"/>
      <c r="EC1806" s="467"/>
      <c r="ED1806" s="467"/>
      <c r="EE1806" s="467"/>
      <c r="EF1806" s="467"/>
      <c r="EG1806" s="467"/>
      <c r="EH1806" s="467"/>
      <c r="EI1806" s="467"/>
      <c r="EJ1806" s="467"/>
      <c r="EK1806" s="467"/>
      <c r="EL1806" s="467"/>
      <c r="EM1806" s="467"/>
      <c r="EN1806" s="467"/>
      <c r="EO1806" s="467"/>
      <c r="EP1806" s="467"/>
      <c r="EQ1806" s="467"/>
      <c r="ER1806" s="467"/>
      <c r="ES1806" s="467"/>
      <c r="ET1806" s="467"/>
      <c r="EU1806" s="467"/>
      <c r="EV1806" s="467"/>
      <c r="EW1806" s="467"/>
      <c r="EX1806" s="467"/>
      <c r="EY1806" s="467"/>
      <c r="EZ1806" s="467"/>
      <c r="FA1806" s="467"/>
      <c r="FB1806" s="467"/>
      <c r="FC1806" s="467"/>
      <c r="FD1806" s="467"/>
      <c r="FE1806" s="467"/>
      <c r="FF1806" s="467"/>
      <c r="FG1806" s="467"/>
      <c r="FH1806" s="467"/>
      <c r="FI1806" s="467"/>
      <c r="FJ1806" s="467"/>
      <c r="FK1806" s="467"/>
      <c r="FL1806" s="467"/>
      <c r="FM1806" s="467"/>
      <c r="FN1806" s="467"/>
      <c r="FO1806" s="467"/>
      <c r="FP1806" s="467"/>
      <c r="FQ1806" s="467"/>
      <c r="FR1806" s="467"/>
      <c r="FS1806" s="467"/>
      <c r="FT1806" s="467"/>
      <c r="FU1806" s="467"/>
      <c r="FV1806" s="467"/>
      <c r="FW1806" s="467"/>
      <c r="FX1806" s="467"/>
      <c r="FY1806" s="467"/>
      <c r="FZ1806" s="467"/>
      <c r="GA1806" s="467"/>
      <c r="GB1806" s="467"/>
      <c r="GC1806" s="467"/>
      <c r="GD1806" s="467"/>
      <c r="GE1806" s="467"/>
      <c r="GF1806" s="467"/>
      <c r="GG1806" s="467"/>
      <c r="GH1806" s="467"/>
      <c r="GI1806" s="467"/>
      <c r="GJ1806" s="467"/>
      <c r="GK1806" s="467"/>
      <c r="GL1806" s="467"/>
      <c r="GM1806" s="467"/>
      <c r="GN1806" s="467"/>
      <c r="GO1806" s="467"/>
      <c r="GP1806" s="467"/>
      <c r="GQ1806" s="467"/>
      <c r="GR1806" s="467"/>
      <c r="GS1806" s="467"/>
      <c r="GT1806" s="467"/>
      <c r="GU1806" s="467"/>
      <c r="GV1806" s="467"/>
      <c r="GW1806" s="467"/>
      <c r="GX1806" s="467"/>
      <c r="GY1806" s="467"/>
      <c r="GZ1806" s="467"/>
      <c r="HA1806" s="467"/>
      <c r="HB1806" s="467"/>
      <c r="HC1806" s="467"/>
      <c r="HD1806" s="467"/>
      <c r="HE1806" s="467"/>
      <c r="HF1806" s="467"/>
      <c r="HG1806" s="467"/>
      <c r="HH1806" s="467"/>
      <c r="HI1806" s="467"/>
      <c r="HJ1806" s="467"/>
      <c r="HK1806" s="467"/>
      <c r="HL1806" s="258"/>
      <c r="HM1806" s="258"/>
      <c r="HN1806" s="258"/>
      <c r="HO1806" s="258"/>
      <c r="HP1806" s="258"/>
      <c r="HQ1806" s="258"/>
      <c r="HR1806" s="258"/>
      <c r="HS1806" s="258"/>
      <c r="HT1806" s="258"/>
      <c r="HU1806" s="258"/>
      <c r="HV1806" s="258"/>
      <c r="HW1806" s="258"/>
      <c r="HX1806" s="258"/>
      <c r="HY1806" s="258"/>
      <c r="HZ1806" s="258"/>
      <c r="IA1806" s="258"/>
      <c r="IB1806" s="258"/>
      <c r="IC1806" s="258"/>
      <c r="ID1806" s="258"/>
      <c r="IE1806" s="258"/>
      <c r="IF1806" s="258"/>
      <c r="IG1806" s="258"/>
      <c r="IH1806" s="258"/>
      <c r="II1806" s="258"/>
      <c r="IJ1806" s="258"/>
      <c r="IK1806" s="258"/>
      <c r="IL1806" s="258"/>
      <c r="IM1806" s="258"/>
      <c r="IN1806" s="258"/>
      <c r="IO1806" s="258"/>
    </row>
    <row r="1807" s="268" customFormat="1" ht="14.1" customHeight="1" spans="1:249">
      <c r="A1807" s="311" t="s">
        <v>6</v>
      </c>
      <c r="B1807" s="311">
        <v>1080232</v>
      </c>
      <c r="C1807" s="311">
        <v>1</v>
      </c>
      <c r="D1807" s="468" t="s">
        <v>1770</v>
      </c>
      <c r="E1807" s="469">
        <v>99</v>
      </c>
      <c r="F1807" s="467"/>
      <c r="G1807" s="467"/>
      <c r="H1807" s="467"/>
      <c r="I1807" s="467"/>
      <c r="J1807" s="467"/>
      <c r="K1807" s="467"/>
      <c r="L1807" s="467"/>
      <c r="M1807" s="467"/>
      <c r="N1807" s="467"/>
      <c r="O1807" s="467"/>
      <c r="P1807" s="467"/>
      <c r="Q1807" s="467"/>
      <c r="R1807" s="467"/>
      <c r="S1807" s="467"/>
      <c r="T1807" s="467"/>
      <c r="U1807" s="467"/>
      <c r="V1807" s="467"/>
      <c r="W1807" s="467"/>
      <c r="X1807" s="467"/>
      <c r="Y1807" s="467"/>
      <c r="Z1807" s="467"/>
      <c r="AA1807" s="467"/>
      <c r="AB1807" s="467"/>
      <c r="AC1807" s="467"/>
      <c r="AD1807" s="467"/>
      <c r="AE1807" s="467"/>
      <c r="AF1807" s="467"/>
      <c r="AG1807" s="467"/>
      <c r="AH1807" s="467"/>
      <c r="AI1807" s="467"/>
      <c r="AJ1807" s="467"/>
      <c r="AK1807" s="467"/>
      <c r="AL1807" s="467"/>
      <c r="AM1807" s="467"/>
      <c r="AN1807" s="467"/>
      <c r="AO1807" s="467"/>
      <c r="AP1807" s="467"/>
      <c r="AQ1807" s="467"/>
      <c r="AR1807" s="467"/>
      <c r="AS1807" s="467"/>
      <c r="AT1807" s="467"/>
      <c r="AU1807" s="467"/>
      <c r="AV1807" s="467"/>
      <c r="AW1807" s="467"/>
      <c r="AX1807" s="467"/>
      <c r="AY1807" s="467"/>
      <c r="AZ1807" s="467"/>
      <c r="BA1807" s="467"/>
      <c r="BB1807" s="467"/>
      <c r="BC1807" s="467"/>
      <c r="BD1807" s="467"/>
      <c r="BE1807" s="467"/>
      <c r="BF1807" s="467"/>
      <c r="BG1807" s="467"/>
      <c r="BH1807" s="467"/>
      <c r="BI1807" s="467"/>
      <c r="BJ1807" s="467"/>
      <c r="BK1807" s="467"/>
      <c r="BL1807" s="467"/>
      <c r="BM1807" s="467"/>
      <c r="BN1807" s="467"/>
      <c r="BO1807" s="467"/>
      <c r="BP1807" s="467"/>
      <c r="BQ1807" s="467"/>
      <c r="BR1807" s="467"/>
      <c r="BS1807" s="467"/>
      <c r="BT1807" s="467"/>
      <c r="BU1807" s="467"/>
      <c r="BV1807" s="467"/>
      <c r="BW1807" s="467"/>
      <c r="BX1807" s="467"/>
      <c r="BY1807" s="467"/>
      <c r="BZ1807" s="467"/>
      <c r="CA1807" s="467"/>
      <c r="CB1807" s="467"/>
      <c r="CC1807" s="467"/>
      <c r="CD1807" s="467"/>
      <c r="CE1807" s="467"/>
      <c r="CF1807" s="467"/>
      <c r="CG1807" s="467"/>
      <c r="CH1807" s="467"/>
      <c r="CI1807" s="467"/>
      <c r="CJ1807" s="467"/>
      <c r="CK1807" s="467"/>
      <c r="CL1807" s="467"/>
      <c r="CM1807" s="467"/>
      <c r="CN1807" s="467"/>
      <c r="CO1807" s="467"/>
      <c r="CP1807" s="467"/>
      <c r="CQ1807" s="467"/>
      <c r="CR1807" s="467"/>
      <c r="CS1807" s="467"/>
      <c r="CT1807" s="467"/>
      <c r="CU1807" s="467"/>
      <c r="CV1807" s="467"/>
      <c r="CW1807" s="467"/>
      <c r="CX1807" s="467"/>
      <c r="CY1807" s="467"/>
      <c r="CZ1807" s="467"/>
      <c r="DA1807" s="467"/>
      <c r="DB1807" s="467"/>
      <c r="DC1807" s="467"/>
      <c r="DD1807" s="467"/>
      <c r="DE1807" s="467"/>
      <c r="DF1807" s="467"/>
      <c r="DG1807" s="467"/>
      <c r="DH1807" s="467"/>
      <c r="DI1807" s="467"/>
      <c r="DJ1807" s="467"/>
      <c r="DK1807" s="467"/>
      <c r="DL1807" s="467"/>
      <c r="DM1807" s="467"/>
      <c r="DN1807" s="467"/>
      <c r="DO1807" s="467"/>
      <c r="DP1807" s="467"/>
      <c r="DQ1807" s="467"/>
      <c r="DR1807" s="467"/>
      <c r="DS1807" s="467"/>
      <c r="DT1807" s="467"/>
      <c r="DU1807" s="467"/>
      <c r="DV1807" s="467"/>
      <c r="DW1807" s="467"/>
      <c r="DX1807" s="467"/>
      <c r="DY1807" s="467"/>
      <c r="DZ1807" s="467"/>
      <c r="EA1807" s="467"/>
      <c r="EB1807" s="467"/>
      <c r="EC1807" s="467"/>
      <c r="ED1807" s="467"/>
      <c r="EE1807" s="467"/>
      <c r="EF1807" s="467"/>
      <c r="EG1807" s="467"/>
      <c r="EH1807" s="467"/>
      <c r="EI1807" s="467"/>
      <c r="EJ1807" s="467"/>
      <c r="EK1807" s="467"/>
      <c r="EL1807" s="467"/>
      <c r="EM1807" s="467"/>
      <c r="EN1807" s="467"/>
      <c r="EO1807" s="467"/>
      <c r="EP1807" s="467"/>
      <c r="EQ1807" s="467"/>
      <c r="ER1807" s="467"/>
      <c r="ES1807" s="467"/>
      <c r="ET1807" s="467"/>
      <c r="EU1807" s="467"/>
      <c r="EV1807" s="467"/>
      <c r="EW1807" s="467"/>
      <c r="EX1807" s="467"/>
      <c r="EY1807" s="467"/>
      <c r="EZ1807" s="467"/>
      <c r="FA1807" s="467"/>
      <c r="FB1807" s="467"/>
      <c r="FC1807" s="467"/>
      <c r="FD1807" s="467"/>
      <c r="FE1807" s="467"/>
      <c r="FF1807" s="467"/>
      <c r="FG1807" s="467"/>
      <c r="FH1807" s="467"/>
      <c r="FI1807" s="467"/>
      <c r="FJ1807" s="467"/>
      <c r="FK1807" s="467"/>
      <c r="FL1807" s="467"/>
      <c r="FM1807" s="467"/>
      <c r="FN1807" s="467"/>
      <c r="FO1807" s="467"/>
      <c r="FP1807" s="467"/>
      <c r="FQ1807" s="467"/>
      <c r="FR1807" s="467"/>
      <c r="FS1807" s="467"/>
      <c r="FT1807" s="467"/>
      <c r="FU1807" s="467"/>
      <c r="FV1807" s="467"/>
      <c r="FW1807" s="467"/>
      <c r="FX1807" s="467"/>
      <c r="FY1807" s="467"/>
      <c r="FZ1807" s="467"/>
      <c r="GA1807" s="467"/>
      <c r="GB1807" s="467"/>
      <c r="GC1807" s="467"/>
      <c r="GD1807" s="467"/>
      <c r="GE1807" s="467"/>
      <c r="GF1807" s="467"/>
      <c r="GG1807" s="467"/>
      <c r="GH1807" s="467"/>
      <c r="GI1807" s="467"/>
      <c r="GJ1807" s="467"/>
      <c r="GK1807" s="467"/>
      <c r="GL1807" s="467"/>
      <c r="GM1807" s="467"/>
      <c r="GN1807" s="467"/>
      <c r="GO1807" s="467"/>
      <c r="GP1807" s="467"/>
      <c r="GQ1807" s="467"/>
      <c r="GR1807" s="467"/>
      <c r="GS1807" s="467"/>
      <c r="GT1807" s="467"/>
      <c r="GU1807" s="467"/>
      <c r="GV1807" s="467"/>
      <c r="GW1807" s="467"/>
      <c r="GX1807" s="467"/>
      <c r="GY1807" s="467"/>
      <c r="GZ1807" s="467"/>
      <c r="HA1807" s="467"/>
      <c r="HB1807" s="467"/>
      <c r="HC1807" s="467"/>
      <c r="HD1807" s="467"/>
      <c r="HE1807" s="467"/>
      <c r="HF1807" s="467"/>
      <c r="HG1807" s="467"/>
      <c r="HH1807" s="467"/>
      <c r="HI1807" s="467"/>
      <c r="HJ1807" s="467"/>
      <c r="HK1807" s="467"/>
      <c r="HL1807" s="258"/>
      <c r="HM1807" s="258"/>
      <c r="HN1807" s="258"/>
      <c r="HO1807" s="258"/>
      <c r="HP1807" s="258"/>
      <c r="HQ1807" s="258"/>
      <c r="HR1807" s="258"/>
      <c r="HS1807" s="258"/>
      <c r="HT1807" s="258"/>
      <c r="HU1807" s="258"/>
      <c r="HV1807" s="258"/>
      <c r="HW1807" s="258"/>
      <c r="HX1807" s="258"/>
      <c r="HY1807" s="258"/>
      <c r="HZ1807" s="258"/>
      <c r="IA1807" s="258"/>
      <c r="IB1807" s="258"/>
      <c r="IC1807" s="258"/>
      <c r="ID1807" s="258"/>
      <c r="IE1807" s="258"/>
      <c r="IF1807" s="258"/>
      <c r="IG1807" s="258"/>
      <c r="IH1807" s="258"/>
      <c r="II1807" s="258"/>
      <c r="IJ1807" s="258"/>
      <c r="IK1807" s="258"/>
      <c r="IL1807" s="258"/>
      <c r="IM1807" s="258"/>
      <c r="IN1807" s="258"/>
      <c r="IO1807" s="258"/>
    </row>
    <row r="1808" s="268" customFormat="1" ht="14.1" customHeight="1" spans="1:249">
      <c r="A1808" s="311" t="s">
        <v>6</v>
      </c>
      <c r="B1808" s="311">
        <v>1080233</v>
      </c>
      <c r="C1808" s="311">
        <v>1</v>
      </c>
      <c r="D1808" s="468" t="s">
        <v>1771</v>
      </c>
      <c r="E1808" s="469">
        <v>99</v>
      </c>
      <c r="F1808" s="467"/>
      <c r="G1808" s="467"/>
      <c r="H1808" s="467"/>
      <c r="I1808" s="467"/>
      <c r="J1808" s="467"/>
      <c r="K1808" s="467"/>
      <c r="L1808" s="467"/>
      <c r="M1808" s="467"/>
      <c r="N1808" s="467"/>
      <c r="O1808" s="467"/>
      <c r="P1808" s="467"/>
      <c r="Q1808" s="467"/>
      <c r="R1808" s="467"/>
      <c r="S1808" s="467"/>
      <c r="T1808" s="467"/>
      <c r="U1808" s="467"/>
      <c r="V1808" s="467"/>
      <c r="W1808" s="467"/>
      <c r="X1808" s="467"/>
      <c r="Y1808" s="467"/>
      <c r="Z1808" s="467"/>
      <c r="AA1808" s="467"/>
      <c r="AB1808" s="467"/>
      <c r="AC1808" s="467"/>
      <c r="AD1808" s="467"/>
      <c r="AE1808" s="467"/>
      <c r="AF1808" s="467"/>
      <c r="AG1808" s="467"/>
      <c r="AH1808" s="467"/>
      <c r="AI1808" s="467"/>
      <c r="AJ1808" s="467"/>
      <c r="AK1808" s="467"/>
      <c r="AL1808" s="467"/>
      <c r="AM1808" s="467"/>
      <c r="AN1808" s="467"/>
      <c r="AO1808" s="467"/>
      <c r="AP1808" s="467"/>
      <c r="AQ1808" s="467"/>
      <c r="AR1808" s="467"/>
      <c r="AS1808" s="467"/>
      <c r="AT1808" s="467"/>
      <c r="AU1808" s="467"/>
      <c r="AV1808" s="467"/>
      <c r="AW1808" s="467"/>
      <c r="AX1808" s="467"/>
      <c r="AY1808" s="467"/>
      <c r="AZ1808" s="467"/>
      <c r="BA1808" s="467"/>
      <c r="BB1808" s="467"/>
      <c r="BC1808" s="467"/>
      <c r="BD1808" s="467"/>
      <c r="BE1808" s="467"/>
      <c r="BF1808" s="467"/>
      <c r="BG1808" s="467"/>
      <c r="BH1808" s="467"/>
      <c r="BI1808" s="467"/>
      <c r="BJ1808" s="467"/>
      <c r="BK1808" s="467"/>
      <c r="BL1808" s="467"/>
      <c r="BM1808" s="467"/>
      <c r="BN1808" s="467"/>
      <c r="BO1808" s="467"/>
      <c r="BP1808" s="467"/>
      <c r="BQ1808" s="467"/>
      <c r="BR1808" s="467"/>
      <c r="BS1808" s="467"/>
      <c r="BT1808" s="467"/>
      <c r="BU1808" s="467"/>
      <c r="BV1808" s="467"/>
      <c r="BW1808" s="467"/>
      <c r="BX1808" s="467"/>
      <c r="BY1808" s="467"/>
      <c r="BZ1808" s="467"/>
      <c r="CA1808" s="467"/>
      <c r="CB1808" s="467"/>
      <c r="CC1808" s="467"/>
      <c r="CD1808" s="467"/>
      <c r="CE1808" s="467"/>
      <c r="CF1808" s="467"/>
      <c r="CG1808" s="467"/>
      <c r="CH1808" s="467"/>
      <c r="CI1808" s="467"/>
      <c r="CJ1808" s="467"/>
      <c r="CK1808" s="467"/>
      <c r="CL1808" s="467"/>
      <c r="CM1808" s="467"/>
      <c r="CN1808" s="467"/>
      <c r="CO1808" s="467"/>
      <c r="CP1808" s="467"/>
      <c r="CQ1808" s="467"/>
      <c r="CR1808" s="467"/>
      <c r="CS1808" s="467"/>
      <c r="CT1808" s="467"/>
      <c r="CU1808" s="467"/>
      <c r="CV1808" s="467"/>
      <c r="CW1808" s="467"/>
      <c r="CX1808" s="467"/>
      <c r="CY1808" s="467"/>
      <c r="CZ1808" s="467"/>
      <c r="DA1808" s="467"/>
      <c r="DB1808" s="467"/>
      <c r="DC1808" s="467"/>
      <c r="DD1808" s="467"/>
      <c r="DE1808" s="467"/>
      <c r="DF1808" s="467"/>
      <c r="DG1808" s="467"/>
      <c r="DH1808" s="467"/>
      <c r="DI1808" s="467"/>
      <c r="DJ1808" s="467"/>
      <c r="DK1808" s="467"/>
      <c r="DL1808" s="467"/>
      <c r="DM1808" s="467"/>
      <c r="DN1808" s="467"/>
      <c r="DO1808" s="467"/>
      <c r="DP1808" s="467"/>
      <c r="DQ1808" s="467"/>
      <c r="DR1808" s="467"/>
      <c r="DS1808" s="467"/>
      <c r="DT1808" s="467"/>
      <c r="DU1808" s="467"/>
      <c r="DV1808" s="467"/>
      <c r="DW1808" s="467"/>
      <c r="DX1808" s="467"/>
      <c r="DY1808" s="467"/>
      <c r="DZ1808" s="467"/>
      <c r="EA1808" s="467"/>
      <c r="EB1808" s="467"/>
      <c r="EC1808" s="467"/>
      <c r="ED1808" s="467"/>
      <c r="EE1808" s="467"/>
      <c r="EF1808" s="467"/>
      <c r="EG1808" s="467"/>
      <c r="EH1808" s="467"/>
      <c r="EI1808" s="467"/>
      <c r="EJ1808" s="467"/>
      <c r="EK1808" s="467"/>
      <c r="EL1808" s="467"/>
      <c r="EM1808" s="467"/>
      <c r="EN1808" s="467"/>
      <c r="EO1808" s="467"/>
      <c r="EP1808" s="467"/>
      <c r="EQ1808" s="467"/>
      <c r="ER1808" s="467"/>
      <c r="ES1808" s="467"/>
      <c r="ET1808" s="467"/>
      <c r="EU1808" s="467"/>
      <c r="EV1808" s="467"/>
      <c r="EW1808" s="467"/>
      <c r="EX1808" s="467"/>
      <c r="EY1808" s="467"/>
      <c r="EZ1808" s="467"/>
      <c r="FA1808" s="467"/>
      <c r="FB1808" s="467"/>
      <c r="FC1808" s="467"/>
      <c r="FD1808" s="467"/>
      <c r="FE1808" s="467"/>
      <c r="FF1808" s="467"/>
      <c r="FG1808" s="467"/>
      <c r="FH1808" s="467"/>
      <c r="FI1808" s="467"/>
      <c r="FJ1808" s="467"/>
      <c r="FK1808" s="467"/>
      <c r="FL1808" s="467"/>
      <c r="FM1808" s="467"/>
      <c r="FN1808" s="467"/>
      <c r="FO1808" s="467"/>
      <c r="FP1808" s="467"/>
      <c r="FQ1808" s="467"/>
      <c r="FR1808" s="467"/>
      <c r="FS1808" s="467"/>
      <c r="FT1808" s="467"/>
      <c r="FU1808" s="467"/>
      <c r="FV1808" s="467"/>
      <c r="FW1808" s="467"/>
      <c r="FX1808" s="467"/>
      <c r="FY1808" s="467"/>
      <c r="FZ1808" s="467"/>
      <c r="GA1808" s="467"/>
      <c r="GB1808" s="467"/>
      <c r="GC1808" s="467"/>
      <c r="GD1808" s="467"/>
      <c r="GE1808" s="467"/>
      <c r="GF1808" s="467"/>
      <c r="GG1808" s="467"/>
      <c r="GH1808" s="467"/>
      <c r="GI1808" s="467"/>
      <c r="GJ1808" s="467"/>
      <c r="GK1808" s="467"/>
      <c r="GL1808" s="467"/>
      <c r="GM1808" s="467"/>
      <c r="GN1808" s="467"/>
      <c r="GO1808" s="467"/>
      <c r="GP1808" s="467"/>
      <c r="GQ1808" s="467"/>
      <c r="GR1808" s="467"/>
      <c r="GS1808" s="467"/>
      <c r="GT1808" s="467"/>
      <c r="GU1808" s="467"/>
      <c r="GV1808" s="467"/>
      <c r="GW1808" s="467"/>
      <c r="GX1808" s="467"/>
      <c r="GY1808" s="467"/>
      <c r="GZ1808" s="467"/>
      <c r="HA1808" s="467"/>
      <c r="HB1808" s="467"/>
      <c r="HC1808" s="467"/>
      <c r="HD1808" s="467"/>
      <c r="HE1808" s="467"/>
      <c r="HF1808" s="467"/>
      <c r="HG1808" s="467"/>
      <c r="HH1808" s="467"/>
      <c r="HI1808" s="467"/>
      <c r="HJ1808" s="467"/>
      <c r="HK1808" s="467"/>
      <c r="HL1808" s="258"/>
      <c r="HM1808" s="258"/>
      <c r="HN1808" s="258"/>
      <c r="HO1808" s="258"/>
      <c r="HP1808" s="258"/>
      <c r="HQ1808" s="258"/>
      <c r="HR1808" s="258"/>
      <c r="HS1808" s="258"/>
      <c r="HT1808" s="258"/>
      <c r="HU1808" s="258"/>
      <c r="HV1808" s="258"/>
      <c r="HW1808" s="258"/>
      <c r="HX1808" s="258"/>
      <c r="HY1808" s="258"/>
      <c r="HZ1808" s="258"/>
      <c r="IA1808" s="258"/>
      <c r="IB1808" s="258"/>
      <c r="IC1808" s="258"/>
      <c r="ID1808" s="258"/>
      <c r="IE1808" s="258"/>
      <c r="IF1808" s="258"/>
      <c r="IG1808" s="258"/>
      <c r="IH1808" s="258"/>
      <c r="II1808" s="258"/>
      <c r="IJ1808" s="258"/>
      <c r="IK1808" s="258"/>
      <c r="IL1808" s="258"/>
      <c r="IM1808" s="258"/>
      <c r="IN1808" s="258"/>
      <c r="IO1808" s="258"/>
    </row>
    <row r="1809" s="268" customFormat="1" ht="14.1" customHeight="1" spans="1:249">
      <c r="A1809" s="311" t="s">
        <v>6</v>
      </c>
      <c r="B1809" s="311">
        <v>1080234</v>
      </c>
      <c r="C1809" s="311">
        <v>1</v>
      </c>
      <c r="D1809" s="468" t="s">
        <v>1772</v>
      </c>
      <c r="E1809" s="469">
        <v>99</v>
      </c>
      <c r="F1809" s="467"/>
      <c r="G1809" s="467"/>
      <c r="H1809" s="467"/>
      <c r="I1809" s="467"/>
      <c r="J1809" s="467"/>
      <c r="K1809" s="467"/>
      <c r="L1809" s="467"/>
      <c r="M1809" s="467"/>
      <c r="N1809" s="467"/>
      <c r="O1809" s="467"/>
      <c r="P1809" s="467"/>
      <c r="Q1809" s="467"/>
      <c r="R1809" s="467"/>
      <c r="S1809" s="467"/>
      <c r="T1809" s="467"/>
      <c r="U1809" s="467"/>
      <c r="V1809" s="467"/>
      <c r="W1809" s="467"/>
      <c r="X1809" s="467"/>
      <c r="Y1809" s="467"/>
      <c r="Z1809" s="467"/>
      <c r="AA1809" s="467"/>
      <c r="AB1809" s="467"/>
      <c r="AC1809" s="467"/>
      <c r="AD1809" s="467"/>
      <c r="AE1809" s="467"/>
      <c r="AF1809" s="467"/>
      <c r="AG1809" s="467"/>
      <c r="AH1809" s="467"/>
      <c r="AI1809" s="467"/>
      <c r="AJ1809" s="467"/>
      <c r="AK1809" s="467"/>
      <c r="AL1809" s="467"/>
      <c r="AM1809" s="467"/>
      <c r="AN1809" s="467"/>
      <c r="AO1809" s="467"/>
      <c r="AP1809" s="467"/>
      <c r="AQ1809" s="467"/>
      <c r="AR1809" s="467"/>
      <c r="AS1809" s="467"/>
      <c r="AT1809" s="467"/>
      <c r="AU1809" s="467"/>
      <c r="AV1809" s="467"/>
      <c r="AW1809" s="467"/>
      <c r="AX1809" s="467"/>
      <c r="AY1809" s="467"/>
      <c r="AZ1809" s="467"/>
      <c r="BA1809" s="467"/>
      <c r="BB1809" s="467"/>
      <c r="BC1809" s="467"/>
      <c r="BD1809" s="467"/>
      <c r="BE1809" s="467"/>
      <c r="BF1809" s="467"/>
      <c r="BG1809" s="467"/>
      <c r="BH1809" s="467"/>
      <c r="BI1809" s="467"/>
      <c r="BJ1809" s="467"/>
      <c r="BK1809" s="467"/>
      <c r="BL1809" s="467"/>
      <c r="BM1809" s="467"/>
      <c r="BN1809" s="467"/>
      <c r="BO1809" s="467"/>
      <c r="BP1809" s="467"/>
      <c r="BQ1809" s="467"/>
      <c r="BR1809" s="467"/>
      <c r="BS1809" s="467"/>
      <c r="BT1809" s="467"/>
      <c r="BU1809" s="467"/>
      <c r="BV1809" s="467"/>
      <c r="BW1809" s="467"/>
      <c r="BX1809" s="467"/>
      <c r="BY1809" s="467"/>
      <c r="BZ1809" s="467"/>
      <c r="CA1809" s="467"/>
      <c r="CB1809" s="467"/>
      <c r="CC1809" s="467"/>
      <c r="CD1809" s="467"/>
      <c r="CE1809" s="467"/>
      <c r="CF1809" s="467"/>
      <c r="CG1809" s="467"/>
      <c r="CH1809" s="467"/>
      <c r="CI1809" s="467"/>
      <c r="CJ1809" s="467"/>
      <c r="CK1809" s="467"/>
      <c r="CL1809" s="467"/>
      <c r="CM1809" s="467"/>
      <c r="CN1809" s="467"/>
      <c r="CO1809" s="467"/>
      <c r="CP1809" s="467"/>
      <c r="CQ1809" s="467"/>
      <c r="CR1809" s="467"/>
      <c r="CS1809" s="467"/>
      <c r="CT1809" s="467"/>
      <c r="CU1809" s="467"/>
      <c r="CV1809" s="467"/>
      <c r="CW1809" s="467"/>
      <c r="CX1809" s="467"/>
      <c r="CY1809" s="467"/>
      <c r="CZ1809" s="467"/>
      <c r="DA1809" s="467"/>
      <c r="DB1809" s="467"/>
      <c r="DC1809" s="467"/>
      <c r="DD1809" s="467"/>
      <c r="DE1809" s="467"/>
      <c r="DF1809" s="467"/>
      <c r="DG1809" s="467"/>
      <c r="DH1809" s="467"/>
      <c r="DI1809" s="467"/>
      <c r="DJ1809" s="467"/>
      <c r="DK1809" s="467"/>
      <c r="DL1809" s="467"/>
      <c r="DM1809" s="467"/>
      <c r="DN1809" s="467"/>
      <c r="DO1809" s="467"/>
      <c r="DP1809" s="467"/>
      <c r="DQ1809" s="467"/>
      <c r="DR1809" s="467"/>
      <c r="DS1809" s="467"/>
      <c r="DT1809" s="467"/>
      <c r="DU1809" s="467"/>
      <c r="DV1809" s="467"/>
      <c r="DW1809" s="467"/>
      <c r="DX1809" s="467"/>
      <c r="DY1809" s="467"/>
      <c r="DZ1809" s="467"/>
      <c r="EA1809" s="467"/>
      <c r="EB1809" s="467"/>
      <c r="EC1809" s="467"/>
      <c r="ED1809" s="467"/>
      <c r="EE1809" s="467"/>
      <c r="EF1809" s="467"/>
      <c r="EG1809" s="467"/>
      <c r="EH1809" s="467"/>
      <c r="EI1809" s="467"/>
      <c r="EJ1809" s="467"/>
      <c r="EK1809" s="467"/>
      <c r="EL1809" s="467"/>
      <c r="EM1809" s="467"/>
      <c r="EN1809" s="467"/>
      <c r="EO1809" s="467"/>
      <c r="EP1809" s="467"/>
      <c r="EQ1809" s="467"/>
      <c r="ER1809" s="467"/>
      <c r="ES1809" s="467"/>
      <c r="ET1809" s="467"/>
      <c r="EU1809" s="467"/>
      <c r="EV1809" s="467"/>
      <c r="EW1809" s="467"/>
      <c r="EX1809" s="467"/>
      <c r="EY1809" s="467"/>
      <c r="EZ1809" s="467"/>
      <c r="FA1809" s="467"/>
      <c r="FB1809" s="467"/>
      <c r="FC1809" s="467"/>
      <c r="FD1809" s="467"/>
      <c r="FE1809" s="467"/>
      <c r="FF1809" s="467"/>
      <c r="FG1809" s="467"/>
      <c r="FH1809" s="467"/>
      <c r="FI1809" s="467"/>
      <c r="FJ1809" s="467"/>
      <c r="FK1809" s="467"/>
      <c r="FL1809" s="467"/>
      <c r="FM1809" s="467"/>
      <c r="FN1809" s="467"/>
      <c r="FO1809" s="467"/>
      <c r="FP1809" s="467"/>
      <c r="FQ1809" s="467"/>
      <c r="FR1809" s="467"/>
      <c r="FS1809" s="467"/>
      <c r="FT1809" s="467"/>
      <c r="FU1809" s="467"/>
      <c r="FV1809" s="467"/>
      <c r="FW1809" s="467"/>
      <c r="FX1809" s="467"/>
      <c r="FY1809" s="467"/>
      <c r="FZ1809" s="467"/>
      <c r="GA1809" s="467"/>
      <c r="GB1809" s="467"/>
      <c r="GC1809" s="467"/>
      <c r="GD1809" s="467"/>
      <c r="GE1809" s="467"/>
      <c r="GF1809" s="467"/>
      <c r="GG1809" s="467"/>
      <c r="GH1809" s="467"/>
      <c r="GI1809" s="467"/>
      <c r="GJ1809" s="467"/>
      <c r="GK1809" s="467"/>
      <c r="GL1809" s="467"/>
      <c r="GM1809" s="467"/>
      <c r="GN1809" s="467"/>
      <c r="GO1809" s="467"/>
      <c r="GP1809" s="467"/>
      <c r="GQ1809" s="467"/>
      <c r="GR1809" s="467"/>
      <c r="GS1809" s="467"/>
      <c r="GT1809" s="467"/>
      <c r="GU1809" s="467"/>
      <c r="GV1809" s="467"/>
      <c r="GW1809" s="467"/>
      <c r="GX1809" s="467"/>
      <c r="GY1809" s="467"/>
      <c r="GZ1809" s="467"/>
      <c r="HA1809" s="467"/>
      <c r="HB1809" s="467"/>
      <c r="HC1809" s="467"/>
      <c r="HD1809" s="467"/>
      <c r="HE1809" s="467"/>
      <c r="HF1809" s="467"/>
      <c r="HG1809" s="467"/>
      <c r="HH1809" s="467"/>
      <c r="HI1809" s="467"/>
      <c r="HJ1809" s="467"/>
      <c r="HK1809" s="467"/>
      <c r="HL1809" s="258"/>
      <c r="HM1809" s="258"/>
      <c r="HN1809" s="258"/>
      <c r="HO1809" s="258"/>
      <c r="HP1809" s="258"/>
      <c r="HQ1809" s="258"/>
      <c r="HR1809" s="258"/>
      <c r="HS1809" s="258"/>
      <c r="HT1809" s="258"/>
      <c r="HU1809" s="258"/>
      <c r="HV1809" s="258"/>
      <c r="HW1809" s="258"/>
      <c r="HX1809" s="258"/>
      <c r="HY1809" s="258"/>
      <c r="HZ1809" s="258"/>
      <c r="IA1809" s="258"/>
      <c r="IB1809" s="258"/>
      <c r="IC1809" s="258"/>
      <c r="ID1809" s="258"/>
      <c r="IE1809" s="258"/>
      <c r="IF1809" s="258"/>
      <c r="IG1809" s="258"/>
      <c r="IH1809" s="258"/>
      <c r="II1809" s="258"/>
      <c r="IJ1809" s="258"/>
      <c r="IK1809" s="258"/>
      <c r="IL1809" s="258"/>
      <c r="IM1809" s="258"/>
      <c r="IN1809" s="258"/>
      <c r="IO1809" s="258"/>
    </row>
    <row r="1810" s="268" customFormat="1" ht="14.1" customHeight="1" spans="1:249">
      <c r="A1810" s="311" t="s">
        <v>6</v>
      </c>
      <c r="B1810" s="311">
        <v>1080235</v>
      </c>
      <c r="C1810" s="311">
        <v>1</v>
      </c>
      <c r="D1810" s="468" t="s">
        <v>1773</v>
      </c>
      <c r="E1810" s="469">
        <v>99</v>
      </c>
      <c r="F1810" s="467"/>
      <c r="G1810" s="467"/>
      <c r="H1810" s="467"/>
      <c r="I1810" s="467"/>
      <c r="J1810" s="467"/>
      <c r="K1810" s="467"/>
      <c r="L1810" s="467"/>
      <c r="M1810" s="467"/>
      <c r="N1810" s="467"/>
      <c r="O1810" s="467"/>
      <c r="P1810" s="467"/>
      <c r="Q1810" s="467"/>
      <c r="R1810" s="467"/>
      <c r="S1810" s="467"/>
      <c r="T1810" s="467"/>
      <c r="U1810" s="467"/>
      <c r="V1810" s="467"/>
      <c r="W1810" s="467"/>
      <c r="X1810" s="467"/>
      <c r="Y1810" s="467"/>
      <c r="Z1810" s="467"/>
      <c r="AA1810" s="467"/>
      <c r="AB1810" s="467"/>
      <c r="AC1810" s="467"/>
      <c r="AD1810" s="467"/>
      <c r="AE1810" s="467"/>
      <c r="AF1810" s="467"/>
      <c r="AG1810" s="467"/>
      <c r="AH1810" s="467"/>
      <c r="AI1810" s="467"/>
      <c r="AJ1810" s="467"/>
      <c r="AK1810" s="467"/>
      <c r="AL1810" s="467"/>
      <c r="AM1810" s="467"/>
      <c r="AN1810" s="467"/>
      <c r="AO1810" s="467"/>
      <c r="AP1810" s="467"/>
      <c r="AQ1810" s="467"/>
      <c r="AR1810" s="467"/>
      <c r="AS1810" s="467"/>
      <c r="AT1810" s="467"/>
      <c r="AU1810" s="467"/>
      <c r="AV1810" s="467"/>
      <c r="AW1810" s="467"/>
      <c r="AX1810" s="467"/>
      <c r="AY1810" s="467"/>
      <c r="AZ1810" s="467"/>
      <c r="BA1810" s="467"/>
      <c r="BB1810" s="467"/>
      <c r="BC1810" s="467"/>
      <c r="BD1810" s="467"/>
      <c r="BE1810" s="467"/>
      <c r="BF1810" s="467"/>
      <c r="BG1810" s="467"/>
      <c r="BH1810" s="467"/>
      <c r="BI1810" s="467"/>
      <c r="BJ1810" s="467"/>
      <c r="BK1810" s="467"/>
      <c r="BL1810" s="467"/>
      <c r="BM1810" s="467"/>
      <c r="BN1810" s="467"/>
      <c r="BO1810" s="467"/>
      <c r="BP1810" s="467"/>
      <c r="BQ1810" s="467"/>
      <c r="BR1810" s="467"/>
      <c r="BS1810" s="467"/>
      <c r="BT1810" s="467"/>
      <c r="BU1810" s="467"/>
      <c r="BV1810" s="467"/>
      <c r="BW1810" s="467"/>
      <c r="BX1810" s="467"/>
      <c r="BY1810" s="467"/>
      <c r="BZ1810" s="467"/>
      <c r="CA1810" s="467"/>
      <c r="CB1810" s="467"/>
      <c r="CC1810" s="467"/>
      <c r="CD1810" s="467"/>
      <c r="CE1810" s="467"/>
      <c r="CF1810" s="467"/>
      <c r="CG1810" s="467"/>
      <c r="CH1810" s="467"/>
      <c r="CI1810" s="467"/>
      <c r="CJ1810" s="467"/>
      <c r="CK1810" s="467"/>
      <c r="CL1810" s="467"/>
      <c r="CM1810" s="467"/>
      <c r="CN1810" s="467"/>
      <c r="CO1810" s="467"/>
      <c r="CP1810" s="467"/>
      <c r="CQ1810" s="467"/>
      <c r="CR1810" s="467"/>
      <c r="CS1810" s="467"/>
      <c r="CT1810" s="467"/>
      <c r="CU1810" s="467"/>
      <c r="CV1810" s="467"/>
      <c r="CW1810" s="467"/>
      <c r="CX1810" s="467"/>
      <c r="CY1810" s="467"/>
      <c r="CZ1810" s="467"/>
      <c r="DA1810" s="467"/>
      <c r="DB1810" s="467"/>
      <c r="DC1810" s="467"/>
      <c r="DD1810" s="467"/>
      <c r="DE1810" s="467"/>
      <c r="DF1810" s="467"/>
      <c r="DG1810" s="467"/>
      <c r="DH1810" s="467"/>
      <c r="DI1810" s="467"/>
      <c r="DJ1810" s="467"/>
      <c r="DK1810" s="467"/>
      <c r="DL1810" s="467"/>
      <c r="DM1810" s="467"/>
      <c r="DN1810" s="467"/>
      <c r="DO1810" s="467"/>
      <c r="DP1810" s="467"/>
      <c r="DQ1810" s="467"/>
      <c r="DR1810" s="467"/>
      <c r="DS1810" s="467"/>
      <c r="DT1810" s="467"/>
      <c r="DU1810" s="467"/>
      <c r="DV1810" s="467"/>
      <c r="DW1810" s="467"/>
      <c r="DX1810" s="467"/>
      <c r="DY1810" s="467"/>
      <c r="DZ1810" s="467"/>
      <c r="EA1810" s="467"/>
      <c r="EB1810" s="467"/>
      <c r="EC1810" s="467"/>
      <c r="ED1810" s="467"/>
      <c r="EE1810" s="467"/>
      <c r="EF1810" s="467"/>
      <c r="EG1810" s="467"/>
      <c r="EH1810" s="467"/>
      <c r="EI1810" s="467"/>
      <c r="EJ1810" s="467"/>
      <c r="EK1810" s="467"/>
      <c r="EL1810" s="467"/>
      <c r="EM1810" s="467"/>
      <c r="EN1810" s="467"/>
      <c r="EO1810" s="467"/>
      <c r="EP1810" s="467"/>
      <c r="EQ1810" s="467"/>
      <c r="ER1810" s="467"/>
      <c r="ES1810" s="467"/>
      <c r="ET1810" s="467"/>
      <c r="EU1810" s="467"/>
      <c r="EV1810" s="467"/>
      <c r="EW1810" s="467"/>
      <c r="EX1810" s="467"/>
      <c r="EY1810" s="467"/>
      <c r="EZ1810" s="467"/>
      <c r="FA1810" s="467"/>
      <c r="FB1810" s="467"/>
      <c r="FC1810" s="467"/>
      <c r="FD1810" s="467"/>
      <c r="FE1810" s="467"/>
      <c r="FF1810" s="467"/>
      <c r="FG1810" s="467"/>
      <c r="FH1810" s="467"/>
      <c r="FI1810" s="467"/>
      <c r="FJ1810" s="467"/>
      <c r="FK1810" s="467"/>
      <c r="FL1810" s="467"/>
      <c r="FM1810" s="467"/>
      <c r="FN1810" s="467"/>
      <c r="FO1810" s="467"/>
      <c r="FP1810" s="467"/>
      <c r="FQ1810" s="467"/>
      <c r="FR1810" s="467"/>
      <c r="FS1810" s="467"/>
      <c r="FT1810" s="467"/>
      <c r="FU1810" s="467"/>
      <c r="FV1810" s="467"/>
      <c r="FW1810" s="467"/>
      <c r="FX1810" s="467"/>
      <c r="FY1810" s="467"/>
      <c r="FZ1810" s="467"/>
      <c r="GA1810" s="467"/>
      <c r="GB1810" s="467"/>
      <c r="GC1810" s="467"/>
      <c r="GD1810" s="467"/>
      <c r="GE1810" s="467"/>
      <c r="GF1810" s="467"/>
      <c r="GG1810" s="467"/>
      <c r="GH1810" s="467"/>
      <c r="GI1810" s="467"/>
      <c r="GJ1810" s="467"/>
      <c r="GK1810" s="467"/>
      <c r="GL1810" s="467"/>
      <c r="GM1810" s="467"/>
      <c r="GN1810" s="467"/>
      <c r="GO1810" s="467"/>
      <c r="GP1810" s="467"/>
      <c r="GQ1810" s="467"/>
      <c r="GR1810" s="467"/>
      <c r="GS1810" s="467"/>
      <c r="GT1810" s="467"/>
      <c r="GU1810" s="467"/>
      <c r="GV1810" s="467"/>
      <c r="GW1810" s="467"/>
      <c r="GX1810" s="467"/>
      <c r="GY1810" s="467"/>
      <c r="GZ1810" s="467"/>
      <c r="HA1810" s="467"/>
      <c r="HB1810" s="467"/>
      <c r="HC1810" s="467"/>
      <c r="HD1810" s="467"/>
      <c r="HE1810" s="467"/>
      <c r="HF1810" s="467"/>
      <c r="HG1810" s="467"/>
      <c r="HH1810" s="467"/>
      <c r="HI1810" s="467"/>
      <c r="HJ1810" s="467"/>
      <c r="HK1810" s="467"/>
      <c r="HL1810" s="258"/>
      <c r="HM1810" s="258"/>
      <c r="HN1810" s="258"/>
      <c r="HO1810" s="258"/>
      <c r="HP1810" s="258"/>
      <c r="HQ1810" s="258"/>
      <c r="HR1810" s="258"/>
      <c r="HS1810" s="258"/>
      <c r="HT1810" s="258"/>
      <c r="HU1810" s="258"/>
      <c r="HV1810" s="258"/>
      <c r="HW1810" s="258"/>
      <c r="HX1810" s="258"/>
      <c r="HY1810" s="258"/>
      <c r="HZ1810" s="258"/>
      <c r="IA1810" s="258"/>
      <c r="IB1810" s="258"/>
      <c r="IC1810" s="258"/>
      <c r="ID1810" s="258"/>
      <c r="IE1810" s="258"/>
      <c r="IF1810" s="258"/>
      <c r="IG1810" s="258"/>
      <c r="IH1810" s="258"/>
      <c r="II1810" s="258"/>
      <c r="IJ1810" s="258"/>
      <c r="IK1810" s="258"/>
      <c r="IL1810" s="258"/>
      <c r="IM1810" s="258"/>
      <c r="IN1810" s="258"/>
      <c r="IO1810" s="258"/>
    </row>
    <row r="1811" s="266" customFormat="1" ht="14.1" customHeight="1" spans="1:5">
      <c r="A1811" s="470" t="s">
        <v>6</v>
      </c>
      <c r="B1811" s="311">
        <v>1080237</v>
      </c>
      <c r="C1811" s="311">
        <v>1</v>
      </c>
      <c r="D1811" s="471" t="s">
        <v>1774</v>
      </c>
      <c r="E1811" s="311">
        <v>99</v>
      </c>
    </row>
    <row r="1812" s="266" customFormat="1" ht="14.1" customHeight="1" spans="1:5">
      <c r="A1812" s="311" t="s">
        <v>6</v>
      </c>
      <c r="B1812" s="311">
        <v>1080239</v>
      </c>
      <c r="C1812" s="345">
        <v>1</v>
      </c>
      <c r="D1812" s="471" t="s">
        <v>1775</v>
      </c>
      <c r="E1812" s="313">
        <v>99</v>
      </c>
    </row>
    <row r="1813" s="266" customFormat="1" ht="14.1" customHeight="1" spans="1:5">
      <c r="A1813" s="311" t="s">
        <v>6</v>
      </c>
      <c r="B1813" s="311">
        <v>1080240</v>
      </c>
      <c r="C1813" s="345">
        <v>1</v>
      </c>
      <c r="D1813" s="471" t="s">
        <v>1776</v>
      </c>
      <c r="E1813" s="313">
        <v>99</v>
      </c>
    </row>
    <row r="1814" s="266" customFormat="1" ht="14.1" customHeight="1" spans="1:5">
      <c r="A1814" s="311" t="s">
        <v>6</v>
      </c>
      <c r="B1814" s="311">
        <v>1080241</v>
      </c>
      <c r="C1814" s="342">
        <v>1</v>
      </c>
      <c r="D1814" s="471" t="s">
        <v>1777</v>
      </c>
      <c r="E1814" s="313">
        <v>99</v>
      </c>
    </row>
    <row r="1815" s="266" customFormat="1" ht="14.1" customHeight="1" spans="1:5">
      <c r="A1815" s="311" t="s">
        <v>6</v>
      </c>
      <c r="B1815" s="311">
        <v>1080242</v>
      </c>
      <c r="C1815" s="360">
        <v>1</v>
      </c>
      <c r="D1815" s="472" t="s">
        <v>1778</v>
      </c>
      <c r="E1815" s="313">
        <v>99</v>
      </c>
    </row>
    <row r="1816" s="266" customFormat="1" ht="14.1" customHeight="1" spans="1:5">
      <c r="A1816" s="311" t="s">
        <v>6</v>
      </c>
      <c r="B1816" s="311">
        <v>1080243</v>
      </c>
      <c r="C1816" s="360">
        <v>1</v>
      </c>
      <c r="D1816" s="472" t="s">
        <v>1779</v>
      </c>
      <c r="E1816" s="313">
        <v>99</v>
      </c>
    </row>
    <row r="1817" s="266" customFormat="1" ht="14.1" customHeight="1" spans="1:5">
      <c r="A1817" s="311" t="s">
        <v>6</v>
      </c>
      <c r="B1817" s="311">
        <v>1080244</v>
      </c>
      <c r="C1817" s="360">
        <v>1</v>
      </c>
      <c r="D1817" s="472" t="s">
        <v>1780</v>
      </c>
      <c r="E1817" s="313">
        <v>99</v>
      </c>
    </row>
    <row r="1818" s="266" customFormat="1" ht="14.1" customHeight="1" spans="1:5">
      <c r="A1818" s="311" t="s">
        <v>6</v>
      </c>
      <c r="B1818" s="311">
        <v>1080245</v>
      </c>
      <c r="C1818" s="307">
        <v>1</v>
      </c>
      <c r="D1818" s="472" t="s">
        <v>1781</v>
      </c>
      <c r="E1818" s="313">
        <v>99</v>
      </c>
    </row>
    <row r="1819" s="266" customFormat="1" ht="14.1" customHeight="1" spans="1:5">
      <c r="A1819" s="311" t="s">
        <v>6</v>
      </c>
      <c r="B1819" s="311">
        <v>1080246</v>
      </c>
      <c r="C1819" s="349">
        <v>1</v>
      </c>
      <c r="D1819" s="473" t="s">
        <v>1782</v>
      </c>
      <c r="E1819" s="313">
        <v>99</v>
      </c>
    </row>
    <row r="1820" s="266" customFormat="1" ht="14.1" customHeight="1" spans="1:5">
      <c r="A1820" s="311" t="s">
        <v>6</v>
      </c>
      <c r="B1820" s="311">
        <v>1080247</v>
      </c>
      <c r="C1820" s="349">
        <v>1</v>
      </c>
      <c r="D1820" s="473" t="s">
        <v>1783</v>
      </c>
      <c r="E1820" s="313">
        <v>99</v>
      </c>
    </row>
    <row r="1821" s="266" customFormat="1" ht="14.1" customHeight="1" spans="1:5">
      <c r="A1821" s="311" t="s">
        <v>6</v>
      </c>
      <c r="B1821" s="311">
        <v>1080248</v>
      </c>
      <c r="C1821" s="349">
        <v>1</v>
      </c>
      <c r="D1821" s="473" t="s">
        <v>1784</v>
      </c>
      <c r="E1821" s="313">
        <v>99</v>
      </c>
    </row>
    <row r="1822" s="266" customFormat="1" ht="14.1" customHeight="1" spans="1:5">
      <c r="A1822" s="311" t="s">
        <v>6</v>
      </c>
      <c r="B1822" s="311">
        <v>1080249</v>
      </c>
      <c r="C1822" s="349">
        <v>1</v>
      </c>
      <c r="D1822" s="472" t="s">
        <v>1785</v>
      </c>
      <c r="E1822" s="313">
        <v>99</v>
      </c>
    </row>
    <row r="1823" s="266" customFormat="1" ht="14.1" customHeight="1" spans="1:5">
      <c r="A1823" s="311" t="s">
        <v>6</v>
      </c>
      <c r="B1823" s="311">
        <v>1080250</v>
      </c>
      <c r="C1823" s="349">
        <v>1</v>
      </c>
      <c r="D1823" s="473" t="s">
        <v>1786</v>
      </c>
      <c r="E1823" s="313">
        <v>99</v>
      </c>
    </row>
    <row r="1824" s="266" customFormat="1" ht="14.1" customHeight="1" spans="1:5">
      <c r="A1824" s="311" t="s">
        <v>6</v>
      </c>
      <c r="B1824" s="311">
        <v>1080251</v>
      </c>
      <c r="C1824" s="349">
        <v>1</v>
      </c>
      <c r="D1824" s="473" t="s">
        <v>1787</v>
      </c>
      <c r="E1824" s="313">
        <v>99</v>
      </c>
    </row>
    <row r="1825" s="266" customFormat="1" ht="14.1" customHeight="1" spans="1:5">
      <c r="A1825" s="311" t="s">
        <v>6</v>
      </c>
      <c r="B1825" s="311">
        <v>1080252</v>
      </c>
      <c r="C1825" s="349">
        <v>1</v>
      </c>
      <c r="D1825" s="473" t="s">
        <v>1788</v>
      </c>
      <c r="E1825" s="313">
        <v>99</v>
      </c>
    </row>
    <row r="1826" s="266" customFormat="1" ht="14.1" customHeight="1" spans="1:5">
      <c r="A1826" s="311" t="s">
        <v>6</v>
      </c>
      <c r="B1826" s="311">
        <v>1080253</v>
      </c>
      <c r="C1826" s="349">
        <v>1</v>
      </c>
      <c r="D1826" s="474" t="s">
        <v>1789</v>
      </c>
      <c r="E1826" s="313">
        <v>99</v>
      </c>
    </row>
    <row r="1827" s="266" customFormat="1" ht="14.1" customHeight="1" spans="1:5">
      <c r="A1827" s="311" t="s">
        <v>6</v>
      </c>
      <c r="B1827" s="311">
        <v>1080254</v>
      </c>
      <c r="C1827" s="349">
        <v>1</v>
      </c>
      <c r="D1827" s="474" t="s">
        <v>1790</v>
      </c>
      <c r="E1827" s="313">
        <v>99</v>
      </c>
    </row>
    <row r="1828" s="266" customFormat="1" ht="14.1" customHeight="1" spans="1:5">
      <c r="A1828" s="311" t="s">
        <v>6</v>
      </c>
      <c r="B1828" s="311">
        <v>1080255</v>
      </c>
      <c r="C1828" s="349">
        <v>1</v>
      </c>
      <c r="D1828" s="474" t="s">
        <v>1791</v>
      </c>
      <c r="E1828" s="313">
        <v>99</v>
      </c>
    </row>
    <row r="1829" s="266" customFormat="1" ht="14.1" customHeight="1" spans="1:5">
      <c r="A1829" s="311" t="s">
        <v>6</v>
      </c>
      <c r="B1829" s="311">
        <v>1080256</v>
      </c>
      <c r="C1829" s="349">
        <v>1</v>
      </c>
      <c r="D1829" s="474" t="s">
        <v>1792</v>
      </c>
      <c r="E1829" s="313">
        <v>99</v>
      </c>
    </row>
    <row r="1830" s="266" customFormat="1" ht="14.1" customHeight="1" spans="1:5">
      <c r="A1830" s="311" t="s">
        <v>6</v>
      </c>
      <c r="B1830" s="311">
        <v>1080257</v>
      </c>
      <c r="C1830" s="349">
        <v>1</v>
      </c>
      <c r="D1830" s="474" t="s">
        <v>1793</v>
      </c>
      <c r="E1830" s="313">
        <v>99</v>
      </c>
    </row>
    <row r="1831" s="266" customFormat="1" ht="14.1" customHeight="1" spans="1:5">
      <c r="A1831" s="311" t="s">
        <v>6</v>
      </c>
      <c r="B1831" s="311">
        <v>1080258</v>
      </c>
      <c r="C1831" s="349">
        <v>1</v>
      </c>
      <c r="D1831" s="474" t="s">
        <v>1794</v>
      </c>
      <c r="E1831" s="313">
        <v>99</v>
      </c>
    </row>
    <row r="1832" s="266" customFormat="1" ht="14.1" customHeight="1" spans="1:5">
      <c r="A1832" s="311" t="s">
        <v>6</v>
      </c>
      <c r="B1832" s="311">
        <v>1080259</v>
      </c>
      <c r="C1832" s="349">
        <v>1</v>
      </c>
      <c r="D1832" s="474" t="s">
        <v>1795</v>
      </c>
      <c r="E1832" s="313">
        <v>99</v>
      </c>
    </row>
    <row r="1833" s="266" customFormat="1" ht="14.1" customHeight="1" spans="1:5">
      <c r="A1833" s="311" t="s">
        <v>6</v>
      </c>
      <c r="B1833" s="311">
        <v>1080260</v>
      </c>
      <c r="C1833" s="349">
        <v>1</v>
      </c>
      <c r="D1833" s="474" t="s">
        <v>1759</v>
      </c>
      <c r="E1833" s="313">
        <v>99</v>
      </c>
    </row>
    <row r="1834" s="266" customFormat="1" ht="14.1" customHeight="1" spans="1:5">
      <c r="A1834" s="311" t="s">
        <v>6</v>
      </c>
      <c r="B1834" s="311">
        <v>1080261</v>
      </c>
      <c r="C1834" s="349">
        <v>1</v>
      </c>
      <c r="D1834" s="474" t="s">
        <v>1796</v>
      </c>
      <c r="E1834" s="313">
        <v>99</v>
      </c>
    </row>
    <row r="1835" s="266" customFormat="1" ht="14.1" customHeight="1" spans="1:5">
      <c r="A1835" s="311" t="s">
        <v>6</v>
      </c>
      <c r="B1835" s="311">
        <v>1080262</v>
      </c>
      <c r="C1835" s="349">
        <v>1</v>
      </c>
      <c r="D1835" s="474" t="s">
        <v>1797</v>
      </c>
      <c r="E1835" s="313">
        <v>99</v>
      </c>
    </row>
    <row r="1836" s="266" customFormat="1" ht="14.1" customHeight="1" spans="1:5">
      <c r="A1836" s="311" t="s">
        <v>6</v>
      </c>
      <c r="B1836" s="311">
        <v>1080263</v>
      </c>
      <c r="C1836" s="349">
        <v>1</v>
      </c>
      <c r="D1836" s="391" t="s">
        <v>1798</v>
      </c>
      <c r="E1836" s="313">
        <v>99</v>
      </c>
    </row>
    <row r="1837" s="266" customFormat="1" ht="14.1" customHeight="1" spans="1:5">
      <c r="A1837" s="311" t="s">
        <v>6</v>
      </c>
      <c r="B1837" s="311">
        <v>1080264</v>
      </c>
      <c r="C1837" s="333">
        <v>1</v>
      </c>
      <c r="D1837" s="391" t="s">
        <v>1799</v>
      </c>
      <c r="E1837" s="313">
        <v>99</v>
      </c>
    </row>
    <row r="1838" s="266" customFormat="1" ht="14.1" customHeight="1" spans="1:5">
      <c r="A1838" s="311" t="s">
        <v>6</v>
      </c>
      <c r="B1838" s="311">
        <v>1080265</v>
      </c>
      <c r="C1838" s="333">
        <v>1</v>
      </c>
      <c r="D1838" s="473" t="s">
        <v>1800</v>
      </c>
      <c r="E1838" s="313">
        <v>99</v>
      </c>
    </row>
    <row r="1839" s="266" customFormat="1" ht="14.1" customHeight="1" spans="1:5">
      <c r="A1839" s="311" t="s">
        <v>6</v>
      </c>
      <c r="B1839" s="311">
        <v>1080266</v>
      </c>
      <c r="C1839" s="333">
        <v>1</v>
      </c>
      <c r="D1839" s="391" t="s">
        <v>1801</v>
      </c>
      <c r="E1839" s="313">
        <v>99</v>
      </c>
    </row>
    <row r="1840" s="266" customFormat="1" ht="14.1" customHeight="1" spans="1:5">
      <c r="A1840" s="311" t="s">
        <v>6</v>
      </c>
      <c r="B1840" s="311">
        <v>1080267</v>
      </c>
      <c r="C1840" s="311">
        <v>1</v>
      </c>
      <c r="D1840" s="391" t="s">
        <v>1802</v>
      </c>
      <c r="E1840" s="313">
        <v>99</v>
      </c>
    </row>
    <row r="1841" s="266" customFormat="1" ht="14.1" customHeight="1" spans="1:5">
      <c r="A1841" s="311" t="s">
        <v>6</v>
      </c>
      <c r="B1841" s="311">
        <v>1080268</v>
      </c>
      <c r="C1841" s="475">
        <v>1</v>
      </c>
      <c r="D1841" s="474" t="s">
        <v>1803</v>
      </c>
      <c r="E1841" s="313">
        <v>99</v>
      </c>
    </row>
    <row r="1842" s="266" customFormat="1" ht="14.1" customHeight="1" spans="1:5">
      <c r="A1842" s="311" t="s">
        <v>6</v>
      </c>
      <c r="B1842" s="311">
        <v>1080269</v>
      </c>
      <c r="C1842" s="475">
        <v>1</v>
      </c>
      <c r="D1842" s="473" t="s">
        <v>1569</v>
      </c>
      <c r="E1842" s="313">
        <v>99</v>
      </c>
    </row>
    <row r="1843" s="266" customFormat="1" ht="14.1" customHeight="1" spans="1:5">
      <c r="A1843" s="311" t="s">
        <v>6</v>
      </c>
      <c r="B1843" s="311">
        <v>1080270</v>
      </c>
      <c r="C1843" s="475">
        <v>1</v>
      </c>
      <c r="D1843" s="474" t="s">
        <v>1804</v>
      </c>
      <c r="E1843" s="313">
        <v>99</v>
      </c>
    </row>
    <row r="1844" s="266" customFormat="1" ht="14.1" customHeight="1" spans="1:5">
      <c r="A1844" s="311" t="s">
        <v>6</v>
      </c>
      <c r="B1844" s="311">
        <v>1080271</v>
      </c>
      <c r="C1844" s="475">
        <v>1</v>
      </c>
      <c r="D1844" s="474" t="s">
        <v>1805</v>
      </c>
      <c r="E1844" s="313">
        <v>99</v>
      </c>
    </row>
    <row r="1845" s="266" customFormat="1" ht="14.1" customHeight="1" spans="1:5">
      <c r="A1845" s="311" t="s">
        <v>6</v>
      </c>
      <c r="B1845" s="311">
        <v>1080272</v>
      </c>
      <c r="C1845" s="475">
        <v>1</v>
      </c>
      <c r="D1845" s="349" t="s">
        <v>1806</v>
      </c>
      <c r="E1845" s="313">
        <v>99</v>
      </c>
    </row>
    <row r="1846" s="266" customFormat="1" ht="14.1" customHeight="1" spans="1:5">
      <c r="A1846" s="311" t="s">
        <v>6</v>
      </c>
      <c r="B1846" s="311">
        <v>1080273</v>
      </c>
      <c r="C1846" s="374">
        <v>1</v>
      </c>
      <c r="D1846" s="473" t="s">
        <v>1807</v>
      </c>
      <c r="E1846" s="313">
        <v>99</v>
      </c>
    </row>
    <row r="1847" s="254" customFormat="1" ht="14.1" customHeight="1" spans="1:5">
      <c r="A1847" s="306" t="s">
        <v>6</v>
      </c>
      <c r="B1847" s="307">
        <v>1090002</v>
      </c>
      <c r="C1847" s="306">
        <v>1</v>
      </c>
      <c r="D1847" s="308" t="s">
        <v>1808</v>
      </c>
      <c r="E1847" s="309">
        <v>99</v>
      </c>
    </row>
    <row r="1848" s="255" customFormat="1" ht="14.1" customHeight="1" spans="1:5">
      <c r="A1848" s="306" t="s">
        <v>6</v>
      </c>
      <c r="B1848" s="306">
        <v>1090004</v>
      </c>
      <c r="C1848" s="306">
        <v>1</v>
      </c>
      <c r="D1848" s="308" t="s">
        <v>1809</v>
      </c>
      <c r="E1848" s="309">
        <v>99</v>
      </c>
    </row>
    <row r="1849" s="254" customFormat="1" ht="14.1" customHeight="1" spans="1:5">
      <c r="A1849" s="306" t="s">
        <v>6</v>
      </c>
      <c r="B1849" s="307">
        <v>1090005</v>
      </c>
      <c r="C1849" s="306">
        <v>1</v>
      </c>
      <c r="D1849" s="308" t="s">
        <v>1810</v>
      </c>
      <c r="E1849" s="309">
        <v>99</v>
      </c>
    </row>
    <row r="1850" s="254" customFormat="1" ht="14.1" customHeight="1" spans="1:5">
      <c r="A1850" s="306" t="s">
        <v>6</v>
      </c>
      <c r="B1850" s="307">
        <v>1090006</v>
      </c>
      <c r="C1850" s="306">
        <v>1</v>
      </c>
      <c r="D1850" s="308" t="s">
        <v>1811</v>
      </c>
      <c r="E1850" s="309">
        <v>99</v>
      </c>
    </row>
    <row r="1851" s="254" customFormat="1" ht="14.1" customHeight="1" spans="1:5">
      <c r="A1851" s="306" t="s">
        <v>6</v>
      </c>
      <c r="B1851" s="307">
        <v>1090007</v>
      </c>
      <c r="C1851" s="306">
        <v>1</v>
      </c>
      <c r="D1851" s="308" t="s">
        <v>1812</v>
      </c>
      <c r="E1851" s="309">
        <v>99</v>
      </c>
    </row>
    <row r="1852" s="254" customFormat="1" ht="14.1" customHeight="1" spans="1:5">
      <c r="A1852" s="306" t="s">
        <v>6</v>
      </c>
      <c r="B1852" s="307">
        <v>1090008</v>
      </c>
      <c r="C1852" s="306">
        <v>1</v>
      </c>
      <c r="D1852" s="308" t="s">
        <v>1813</v>
      </c>
      <c r="E1852" s="309">
        <v>99</v>
      </c>
    </row>
    <row r="1853" s="254" customFormat="1" ht="14.1" customHeight="1" spans="1:5">
      <c r="A1853" s="306" t="s">
        <v>6</v>
      </c>
      <c r="B1853" s="307">
        <v>1090009</v>
      </c>
      <c r="C1853" s="306">
        <v>1</v>
      </c>
      <c r="D1853" s="308" t="s">
        <v>1814</v>
      </c>
      <c r="E1853" s="309">
        <v>99</v>
      </c>
    </row>
    <row r="1854" s="254" customFormat="1" ht="14.1" customHeight="1" spans="1:5">
      <c r="A1854" s="306" t="s">
        <v>6</v>
      </c>
      <c r="B1854" s="307">
        <v>1090015</v>
      </c>
      <c r="C1854" s="306">
        <v>1</v>
      </c>
      <c r="D1854" s="308" t="s">
        <v>1815</v>
      </c>
      <c r="E1854" s="309">
        <v>99</v>
      </c>
    </row>
    <row r="1855" s="254" customFormat="1" ht="14.1" customHeight="1" spans="1:5">
      <c r="A1855" s="306" t="s">
        <v>6</v>
      </c>
      <c r="B1855" s="307">
        <v>1090016</v>
      </c>
      <c r="C1855" s="306">
        <v>1</v>
      </c>
      <c r="D1855" s="308" t="s">
        <v>1816</v>
      </c>
      <c r="E1855" s="309">
        <v>99</v>
      </c>
    </row>
    <row r="1856" s="254" customFormat="1" ht="14.1" customHeight="1" spans="1:5">
      <c r="A1856" s="306" t="s">
        <v>6</v>
      </c>
      <c r="B1856" s="307">
        <v>1090019</v>
      </c>
      <c r="C1856" s="306">
        <v>1</v>
      </c>
      <c r="D1856" s="308" t="s">
        <v>1817</v>
      </c>
      <c r="E1856" s="309">
        <v>99</v>
      </c>
    </row>
    <row r="1857" s="254" customFormat="1" ht="14.1" customHeight="1" spans="1:5">
      <c r="A1857" s="306" t="s">
        <v>6</v>
      </c>
      <c r="B1857" s="307">
        <v>1090022</v>
      </c>
      <c r="C1857" s="306">
        <v>1</v>
      </c>
      <c r="D1857" s="308" t="s">
        <v>1818</v>
      </c>
      <c r="E1857" s="309">
        <v>99</v>
      </c>
    </row>
    <row r="1858" s="254" customFormat="1" ht="14.1" customHeight="1" spans="1:5">
      <c r="A1858" s="306" t="s">
        <v>6</v>
      </c>
      <c r="B1858" s="307">
        <v>1090023</v>
      </c>
      <c r="C1858" s="306">
        <v>1</v>
      </c>
      <c r="D1858" s="308" t="s">
        <v>1819</v>
      </c>
      <c r="E1858" s="309">
        <v>99</v>
      </c>
    </row>
    <row r="1859" s="254" customFormat="1" ht="14.1" customHeight="1" spans="1:5">
      <c r="A1859" s="306" t="s">
        <v>6</v>
      </c>
      <c r="B1859" s="307">
        <v>1090026</v>
      </c>
      <c r="C1859" s="306">
        <v>1</v>
      </c>
      <c r="D1859" s="308" t="s">
        <v>1820</v>
      </c>
      <c r="E1859" s="309">
        <v>99</v>
      </c>
    </row>
    <row r="1860" s="254" customFormat="1" ht="14.1" customHeight="1" spans="1:5">
      <c r="A1860" s="306" t="s">
        <v>6</v>
      </c>
      <c r="B1860" s="307">
        <v>1090027</v>
      </c>
      <c r="C1860" s="306">
        <v>1</v>
      </c>
      <c r="D1860" s="308" t="s">
        <v>1821</v>
      </c>
      <c r="E1860" s="309">
        <v>99</v>
      </c>
    </row>
    <row r="1861" s="254" customFormat="1" ht="14.1" customHeight="1" spans="1:5">
      <c r="A1861" s="306" t="s">
        <v>6</v>
      </c>
      <c r="B1861" s="307">
        <v>1090028</v>
      </c>
      <c r="C1861" s="306">
        <v>1</v>
      </c>
      <c r="D1861" s="308" t="s">
        <v>1822</v>
      </c>
      <c r="E1861" s="309">
        <v>99</v>
      </c>
    </row>
    <row r="1862" s="254" customFormat="1" ht="14.1" customHeight="1" spans="1:5">
      <c r="A1862" s="306" t="s">
        <v>6</v>
      </c>
      <c r="B1862" s="307">
        <v>1090030</v>
      </c>
      <c r="C1862" s="306">
        <v>1</v>
      </c>
      <c r="D1862" s="308" t="s">
        <v>1823</v>
      </c>
      <c r="E1862" s="309">
        <v>99</v>
      </c>
    </row>
    <row r="1863" s="254" customFormat="1" ht="14.1" customHeight="1" spans="1:5">
      <c r="A1863" s="306" t="s">
        <v>6</v>
      </c>
      <c r="B1863" s="307">
        <v>1090034</v>
      </c>
      <c r="C1863" s="306">
        <v>1</v>
      </c>
      <c r="D1863" s="308" t="s">
        <v>1824</v>
      </c>
      <c r="E1863" s="309">
        <v>99</v>
      </c>
    </row>
    <row r="1864" s="254" customFormat="1" ht="14.1" customHeight="1" spans="1:5">
      <c r="A1864" s="306" t="s">
        <v>6</v>
      </c>
      <c r="B1864" s="307">
        <v>1090038</v>
      </c>
      <c r="C1864" s="306">
        <v>1</v>
      </c>
      <c r="D1864" s="308" t="s">
        <v>1825</v>
      </c>
      <c r="E1864" s="309">
        <v>99</v>
      </c>
    </row>
    <row r="1865" s="254" customFormat="1" ht="14.1" customHeight="1" spans="1:5">
      <c r="A1865" s="306" t="s">
        <v>6</v>
      </c>
      <c r="B1865" s="307">
        <v>1090040</v>
      </c>
      <c r="C1865" s="306">
        <v>1</v>
      </c>
      <c r="D1865" s="308" t="s">
        <v>1826</v>
      </c>
      <c r="E1865" s="309">
        <v>99</v>
      </c>
    </row>
    <row r="1866" s="254" customFormat="1" ht="14.1" customHeight="1" spans="1:5">
      <c r="A1866" s="306" t="s">
        <v>6</v>
      </c>
      <c r="B1866" s="307">
        <v>1090043</v>
      </c>
      <c r="C1866" s="306">
        <v>1</v>
      </c>
      <c r="D1866" s="308" t="s">
        <v>1827</v>
      </c>
      <c r="E1866" s="309">
        <v>99</v>
      </c>
    </row>
    <row r="1867" s="254" customFormat="1" ht="14.1" customHeight="1" spans="1:5">
      <c r="A1867" s="306" t="s">
        <v>6</v>
      </c>
      <c r="B1867" s="307">
        <v>1090055</v>
      </c>
      <c r="C1867" s="306">
        <v>1</v>
      </c>
      <c r="D1867" s="308" t="s">
        <v>1828</v>
      </c>
      <c r="E1867" s="309">
        <v>99</v>
      </c>
    </row>
    <row r="1868" s="254" customFormat="1" ht="14.1" customHeight="1" spans="1:5">
      <c r="A1868" s="306" t="s">
        <v>6</v>
      </c>
      <c r="B1868" s="307">
        <v>1090058</v>
      </c>
      <c r="C1868" s="306">
        <v>1</v>
      </c>
      <c r="D1868" s="308" t="s">
        <v>1829</v>
      </c>
      <c r="E1868" s="309">
        <v>99</v>
      </c>
    </row>
    <row r="1869" s="254" customFormat="1" ht="14.1" customHeight="1" spans="1:5">
      <c r="A1869" s="306" t="s">
        <v>6</v>
      </c>
      <c r="B1869" s="307">
        <v>1090061</v>
      </c>
      <c r="C1869" s="306">
        <v>1</v>
      </c>
      <c r="D1869" s="308" t="s">
        <v>1830</v>
      </c>
      <c r="E1869" s="309">
        <v>99</v>
      </c>
    </row>
    <row r="1870" s="254" customFormat="1" ht="14.1" customHeight="1" spans="1:5">
      <c r="A1870" s="306" t="s">
        <v>6</v>
      </c>
      <c r="B1870" s="307">
        <v>1090065</v>
      </c>
      <c r="C1870" s="306">
        <v>1</v>
      </c>
      <c r="D1870" s="308" t="s">
        <v>1831</v>
      </c>
      <c r="E1870" s="309">
        <v>99</v>
      </c>
    </row>
    <row r="1871" s="254" customFormat="1" ht="14.1" customHeight="1" spans="1:5">
      <c r="A1871" s="306" t="s">
        <v>6</v>
      </c>
      <c r="B1871" s="307">
        <v>1090067</v>
      </c>
      <c r="C1871" s="306">
        <v>1</v>
      </c>
      <c r="D1871" s="308" t="s">
        <v>1832</v>
      </c>
      <c r="E1871" s="309">
        <v>99</v>
      </c>
    </row>
    <row r="1872" s="254" customFormat="1" ht="14.1" customHeight="1" spans="1:5">
      <c r="A1872" s="306" t="s">
        <v>6</v>
      </c>
      <c r="B1872" s="307">
        <v>1090068</v>
      </c>
      <c r="C1872" s="306">
        <v>1</v>
      </c>
      <c r="D1872" s="308" t="s">
        <v>1833</v>
      </c>
      <c r="E1872" s="309">
        <v>99</v>
      </c>
    </row>
    <row r="1873" s="254" customFormat="1" ht="14.1" customHeight="1" spans="1:5">
      <c r="A1873" s="306" t="s">
        <v>6</v>
      </c>
      <c r="B1873" s="307">
        <v>1090069</v>
      </c>
      <c r="C1873" s="306">
        <v>1</v>
      </c>
      <c r="D1873" s="308" t="s">
        <v>1834</v>
      </c>
      <c r="E1873" s="309">
        <v>99</v>
      </c>
    </row>
    <row r="1874" s="254" customFormat="1" ht="14.1" customHeight="1" spans="1:5">
      <c r="A1874" s="306" t="s">
        <v>6</v>
      </c>
      <c r="B1874" s="307">
        <v>1090070</v>
      </c>
      <c r="C1874" s="306">
        <v>1</v>
      </c>
      <c r="D1874" s="308" t="s">
        <v>1835</v>
      </c>
      <c r="E1874" s="309">
        <v>99</v>
      </c>
    </row>
    <row r="1875" s="254" customFormat="1" ht="14.1" customHeight="1" spans="1:5">
      <c r="A1875" s="306" t="s">
        <v>6</v>
      </c>
      <c r="B1875" s="307">
        <v>1090072</v>
      </c>
      <c r="C1875" s="306">
        <v>1</v>
      </c>
      <c r="D1875" s="308" t="s">
        <v>1836</v>
      </c>
      <c r="E1875" s="309">
        <v>99</v>
      </c>
    </row>
    <row r="1876" s="254" customFormat="1" ht="14.1" customHeight="1" spans="1:5">
      <c r="A1876" s="306" t="s">
        <v>6</v>
      </c>
      <c r="B1876" s="307">
        <v>1090074</v>
      </c>
      <c r="C1876" s="306">
        <v>1</v>
      </c>
      <c r="D1876" s="308" t="s">
        <v>1837</v>
      </c>
      <c r="E1876" s="309">
        <v>99</v>
      </c>
    </row>
    <row r="1877" s="254" customFormat="1" ht="14.1" customHeight="1" spans="1:5">
      <c r="A1877" s="306" t="s">
        <v>6</v>
      </c>
      <c r="B1877" s="307">
        <v>1090075</v>
      </c>
      <c r="C1877" s="306">
        <v>1</v>
      </c>
      <c r="D1877" s="308" t="s">
        <v>1838</v>
      </c>
      <c r="E1877" s="309">
        <v>99</v>
      </c>
    </row>
    <row r="1878" s="254" customFormat="1" ht="14.1" customHeight="1" spans="1:5">
      <c r="A1878" s="306" t="s">
        <v>6</v>
      </c>
      <c r="B1878" s="307">
        <v>1090078</v>
      </c>
      <c r="C1878" s="306">
        <v>1</v>
      </c>
      <c r="D1878" s="308" t="s">
        <v>1839</v>
      </c>
      <c r="E1878" s="309">
        <v>99</v>
      </c>
    </row>
    <row r="1879" s="254" customFormat="1" ht="14.1" customHeight="1" spans="1:5">
      <c r="A1879" s="306" t="s">
        <v>6</v>
      </c>
      <c r="B1879" s="307">
        <v>1090079</v>
      </c>
      <c r="C1879" s="306">
        <v>1</v>
      </c>
      <c r="D1879" s="308" t="s">
        <v>1840</v>
      </c>
      <c r="E1879" s="309">
        <v>99</v>
      </c>
    </row>
    <row r="1880" s="254" customFormat="1" ht="14.1" customHeight="1" spans="1:5">
      <c r="A1880" s="306" t="s">
        <v>6</v>
      </c>
      <c r="B1880" s="307">
        <v>1090081</v>
      </c>
      <c r="C1880" s="306">
        <v>1</v>
      </c>
      <c r="D1880" s="308" t="s">
        <v>1841</v>
      </c>
      <c r="E1880" s="309">
        <v>99</v>
      </c>
    </row>
    <row r="1881" s="254" customFormat="1" ht="14.1" customHeight="1" spans="1:5">
      <c r="A1881" s="306" t="s">
        <v>6</v>
      </c>
      <c r="B1881" s="307">
        <v>1090082</v>
      </c>
      <c r="C1881" s="306">
        <v>1</v>
      </c>
      <c r="D1881" s="308" t="s">
        <v>1842</v>
      </c>
      <c r="E1881" s="309">
        <v>99</v>
      </c>
    </row>
    <row r="1882" s="254" customFormat="1" ht="14.1" customHeight="1" spans="1:5">
      <c r="A1882" s="306" t="s">
        <v>6</v>
      </c>
      <c r="B1882" s="307">
        <v>1090083</v>
      </c>
      <c r="C1882" s="306">
        <v>1</v>
      </c>
      <c r="D1882" s="308" t="s">
        <v>1843</v>
      </c>
      <c r="E1882" s="309">
        <v>99</v>
      </c>
    </row>
    <row r="1883" s="254" customFormat="1" ht="14.1" customHeight="1" spans="1:5">
      <c r="A1883" s="306" t="s">
        <v>6</v>
      </c>
      <c r="B1883" s="307">
        <v>1090085</v>
      </c>
      <c r="C1883" s="306">
        <v>1</v>
      </c>
      <c r="D1883" s="308" t="s">
        <v>1844</v>
      </c>
      <c r="E1883" s="309">
        <v>99</v>
      </c>
    </row>
    <row r="1884" s="254" customFormat="1" ht="14.1" customHeight="1" spans="1:5">
      <c r="A1884" s="306" t="s">
        <v>6</v>
      </c>
      <c r="B1884" s="307">
        <v>1090086</v>
      </c>
      <c r="C1884" s="306">
        <v>1</v>
      </c>
      <c r="D1884" s="308" t="s">
        <v>1845</v>
      </c>
      <c r="E1884" s="309">
        <v>99</v>
      </c>
    </row>
    <row r="1885" s="254" customFormat="1" ht="14.1" customHeight="1" spans="1:5">
      <c r="A1885" s="306" t="s">
        <v>6</v>
      </c>
      <c r="B1885" s="307">
        <v>1090087</v>
      </c>
      <c r="C1885" s="306">
        <v>1</v>
      </c>
      <c r="D1885" s="308" t="s">
        <v>1846</v>
      </c>
      <c r="E1885" s="309">
        <v>99</v>
      </c>
    </row>
    <row r="1886" s="254" customFormat="1" ht="14.1" customHeight="1" spans="1:5">
      <c r="A1886" s="306" t="s">
        <v>6</v>
      </c>
      <c r="B1886" s="307">
        <v>1090092</v>
      </c>
      <c r="C1886" s="306">
        <v>1</v>
      </c>
      <c r="D1886" s="308" t="s">
        <v>1847</v>
      </c>
      <c r="E1886" s="309">
        <v>99</v>
      </c>
    </row>
    <row r="1887" s="254" customFormat="1" ht="14.1" customHeight="1" spans="1:5">
      <c r="A1887" s="306" t="s">
        <v>6</v>
      </c>
      <c r="B1887" s="307">
        <v>1090093</v>
      </c>
      <c r="C1887" s="306">
        <v>1</v>
      </c>
      <c r="D1887" s="308" t="s">
        <v>1848</v>
      </c>
      <c r="E1887" s="309">
        <v>99</v>
      </c>
    </row>
    <row r="1888" s="254" customFormat="1" ht="14.1" customHeight="1" spans="1:5">
      <c r="A1888" s="306" t="s">
        <v>6</v>
      </c>
      <c r="B1888" s="307">
        <v>1090095</v>
      </c>
      <c r="C1888" s="306">
        <v>1</v>
      </c>
      <c r="D1888" s="308" t="s">
        <v>1849</v>
      </c>
      <c r="E1888" s="309">
        <v>99</v>
      </c>
    </row>
    <row r="1889" s="254" customFormat="1" ht="14.1" customHeight="1" spans="1:5">
      <c r="A1889" s="306" t="s">
        <v>6</v>
      </c>
      <c r="B1889" s="307">
        <v>1090096</v>
      </c>
      <c r="C1889" s="306">
        <v>1</v>
      </c>
      <c r="D1889" s="308" t="s">
        <v>1850</v>
      </c>
      <c r="E1889" s="309">
        <v>99</v>
      </c>
    </row>
    <row r="1890" s="254" customFormat="1" ht="14.1" customHeight="1" spans="1:5">
      <c r="A1890" s="306" t="s">
        <v>6</v>
      </c>
      <c r="B1890" s="307">
        <v>1090097</v>
      </c>
      <c r="C1890" s="306">
        <v>1</v>
      </c>
      <c r="D1890" s="308" t="s">
        <v>1851</v>
      </c>
      <c r="E1890" s="309">
        <v>99</v>
      </c>
    </row>
    <row r="1891" s="254" customFormat="1" ht="14.1" customHeight="1" spans="1:5">
      <c r="A1891" s="306" t="s">
        <v>6</v>
      </c>
      <c r="B1891" s="307">
        <v>1090098</v>
      </c>
      <c r="C1891" s="306">
        <v>1</v>
      </c>
      <c r="D1891" s="308" t="s">
        <v>1852</v>
      </c>
      <c r="E1891" s="309">
        <v>99</v>
      </c>
    </row>
    <row r="1892" s="254" customFormat="1" ht="14.1" customHeight="1" spans="1:5">
      <c r="A1892" s="306" t="s">
        <v>6</v>
      </c>
      <c r="B1892" s="307">
        <v>1090099</v>
      </c>
      <c r="C1892" s="306">
        <v>1</v>
      </c>
      <c r="D1892" s="308" t="s">
        <v>1853</v>
      </c>
      <c r="E1892" s="309">
        <v>99</v>
      </c>
    </row>
    <row r="1893" s="254" customFormat="1" ht="14.1" customHeight="1" spans="1:5">
      <c r="A1893" s="306" t="s">
        <v>6</v>
      </c>
      <c r="B1893" s="307">
        <v>1090100</v>
      </c>
      <c r="C1893" s="306">
        <v>1</v>
      </c>
      <c r="D1893" s="308" t="s">
        <v>1854</v>
      </c>
      <c r="E1893" s="309">
        <v>99</v>
      </c>
    </row>
    <row r="1894" s="254" customFormat="1" ht="14.1" customHeight="1" spans="1:5">
      <c r="A1894" s="306" t="s">
        <v>6</v>
      </c>
      <c r="B1894" s="307">
        <v>1090104</v>
      </c>
      <c r="C1894" s="306">
        <v>1</v>
      </c>
      <c r="D1894" s="308" t="s">
        <v>116</v>
      </c>
      <c r="E1894" s="309">
        <v>99</v>
      </c>
    </row>
    <row r="1895" s="254" customFormat="1" ht="14.1" customHeight="1" spans="1:5">
      <c r="A1895" s="306" t="s">
        <v>6</v>
      </c>
      <c r="B1895" s="307">
        <v>1090105</v>
      </c>
      <c r="C1895" s="306">
        <v>1</v>
      </c>
      <c r="D1895" s="308" t="s">
        <v>1855</v>
      </c>
      <c r="E1895" s="309">
        <v>99</v>
      </c>
    </row>
    <row r="1896" s="254" customFormat="1" ht="14.1" customHeight="1" spans="1:5">
      <c r="A1896" s="306" t="s">
        <v>6</v>
      </c>
      <c r="B1896" s="307">
        <v>1090106</v>
      </c>
      <c r="C1896" s="306">
        <v>1</v>
      </c>
      <c r="D1896" s="308" t="s">
        <v>1856</v>
      </c>
      <c r="E1896" s="309">
        <v>99</v>
      </c>
    </row>
    <row r="1897" s="254" customFormat="1" ht="14.1" customHeight="1" spans="1:5">
      <c r="A1897" s="306" t="s">
        <v>6</v>
      </c>
      <c r="B1897" s="307">
        <v>1090107</v>
      </c>
      <c r="C1897" s="306">
        <v>1</v>
      </c>
      <c r="D1897" s="308" t="s">
        <v>1857</v>
      </c>
      <c r="E1897" s="309">
        <v>99</v>
      </c>
    </row>
    <row r="1898" s="254" customFormat="1" ht="14.1" customHeight="1" spans="1:5">
      <c r="A1898" s="306" t="s">
        <v>6</v>
      </c>
      <c r="B1898" s="307">
        <v>1090108</v>
      </c>
      <c r="C1898" s="306">
        <v>1</v>
      </c>
      <c r="D1898" s="308" t="s">
        <v>1858</v>
      </c>
      <c r="E1898" s="309">
        <v>99</v>
      </c>
    </row>
    <row r="1899" s="254" customFormat="1" ht="14.1" customHeight="1" spans="1:5">
      <c r="A1899" s="306" t="s">
        <v>6</v>
      </c>
      <c r="B1899" s="307">
        <v>1090109</v>
      </c>
      <c r="C1899" s="306">
        <v>1</v>
      </c>
      <c r="D1899" s="308" t="s">
        <v>1859</v>
      </c>
      <c r="E1899" s="309">
        <v>99</v>
      </c>
    </row>
    <row r="1900" s="254" customFormat="1" ht="14.1" customHeight="1" spans="1:5">
      <c r="A1900" s="306" t="s">
        <v>6</v>
      </c>
      <c r="B1900" s="307">
        <v>1090112</v>
      </c>
      <c r="C1900" s="306">
        <v>1</v>
      </c>
      <c r="D1900" s="308" t="s">
        <v>1860</v>
      </c>
      <c r="E1900" s="309">
        <v>99</v>
      </c>
    </row>
    <row r="1901" s="254" customFormat="1" ht="14.1" customHeight="1" spans="1:5">
      <c r="A1901" s="306" t="s">
        <v>6</v>
      </c>
      <c r="B1901" s="307">
        <v>1090113</v>
      </c>
      <c r="C1901" s="306">
        <v>1</v>
      </c>
      <c r="D1901" s="308" t="s">
        <v>1861</v>
      </c>
      <c r="E1901" s="309">
        <v>99</v>
      </c>
    </row>
    <row r="1902" s="254" customFormat="1" ht="14.1" customHeight="1" spans="1:5">
      <c r="A1902" s="306" t="s">
        <v>6</v>
      </c>
      <c r="B1902" s="307">
        <v>1090117</v>
      </c>
      <c r="C1902" s="306">
        <v>1</v>
      </c>
      <c r="D1902" s="308" t="s">
        <v>1862</v>
      </c>
      <c r="E1902" s="309">
        <v>99</v>
      </c>
    </row>
    <row r="1903" s="254" customFormat="1" ht="14.1" customHeight="1" spans="1:5">
      <c r="A1903" s="306" t="s">
        <v>6</v>
      </c>
      <c r="B1903" s="307">
        <v>1090119</v>
      </c>
      <c r="C1903" s="306">
        <v>1</v>
      </c>
      <c r="D1903" s="308" t="s">
        <v>1863</v>
      </c>
      <c r="E1903" s="309">
        <v>99</v>
      </c>
    </row>
    <row r="1904" s="254" customFormat="1" ht="14.1" customHeight="1" spans="1:5">
      <c r="A1904" s="306" t="s">
        <v>6</v>
      </c>
      <c r="B1904" s="307">
        <v>1090120</v>
      </c>
      <c r="C1904" s="306">
        <v>1</v>
      </c>
      <c r="D1904" s="308" t="s">
        <v>1864</v>
      </c>
      <c r="E1904" s="309">
        <v>99</v>
      </c>
    </row>
    <row r="1905" s="254" customFormat="1" ht="14.1" customHeight="1" spans="1:5">
      <c r="A1905" s="306" t="s">
        <v>6</v>
      </c>
      <c r="B1905" s="307">
        <v>1090121</v>
      </c>
      <c r="C1905" s="306">
        <v>1</v>
      </c>
      <c r="D1905" s="308" t="s">
        <v>1865</v>
      </c>
      <c r="E1905" s="309">
        <v>99</v>
      </c>
    </row>
    <row r="1906" s="254" customFormat="1" ht="14.1" customHeight="1" spans="1:5">
      <c r="A1906" s="306" t="s">
        <v>6</v>
      </c>
      <c r="B1906" s="307">
        <v>1090122</v>
      </c>
      <c r="C1906" s="306">
        <v>1</v>
      </c>
      <c r="D1906" s="308" t="s">
        <v>1866</v>
      </c>
      <c r="E1906" s="309">
        <v>99</v>
      </c>
    </row>
    <row r="1907" s="254" customFormat="1" ht="14.1" customHeight="1" spans="1:5">
      <c r="A1907" s="306" t="s">
        <v>6</v>
      </c>
      <c r="B1907" s="307">
        <v>1090124</v>
      </c>
      <c r="C1907" s="306">
        <v>1</v>
      </c>
      <c r="D1907" s="308" t="s">
        <v>1867</v>
      </c>
      <c r="E1907" s="309">
        <v>99</v>
      </c>
    </row>
    <row r="1908" s="254" customFormat="1" ht="14.1" customHeight="1" spans="1:5">
      <c r="A1908" s="306" t="s">
        <v>6</v>
      </c>
      <c r="B1908" s="307">
        <v>1090127</v>
      </c>
      <c r="C1908" s="306">
        <v>1</v>
      </c>
      <c r="D1908" s="308" t="s">
        <v>1868</v>
      </c>
      <c r="E1908" s="309">
        <v>99</v>
      </c>
    </row>
    <row r="1909" s="254" customFormat="1" ht="14.1" customHeight="1" spans="1:5">
      <c r="A1909" s="306" t="s">
        <v>6</v>
      </c>
      <c r="B1909" s="307">
        <v>1090132</v>
      </c>
      <c r="C1909" s="306">
        <v>1</v>
      </c>
      <c r="D1909" s="308" t="s">
        <v>1869</v>
      </c>
      <c r="E1909" s="309">
        <v>99</v>
      </c>
    </row>
    <row r="1910" s="254" customFormat="1" ht="14.1" customHeight="1" spans="1:5">
      <c r="A1910" s="306" t="s">
        <v>6</v>
      </c>
      <c r="B1910" s="307">
        <v>1090134</v>
      </c>
      <c r="C1910" s="306">
        <v>1</v>
      </c>
      <c r="D1910" s="308" t="s">
        <v>1870</v>
      </c>
      <c r="E1910" s="309">
        <v>99</v>
      </c>
    </row>
    <row r="1911" s="254" customFormat="1" ht="14.1" customHeight="1" spans="1:5">
      <c r="A1911" s="306" t="s">
        <v>6</v>
      </c>
      <c r="B1911" s="307">
        <v>1090135</v>
      </c>
      <c r="C1911" s="306">
        <v>1</v>
      </c>
      <c r="D1911" s="308" t="s">
        <v>1871</v>
      </c>
      <c r="E1911" s="309">
        <v>99</v>
      </c>
    </row>
    <row r="1912" s="254" customFormat="1" ht="14.1" customHeight="1" spans="1:5">
      <c r="A1912" s="306" t="s">
        <v>6</v>
      </c>
      <c r="B1912" s="307">
        <v>1090140</v>
      </c>
      <c r="C1912" s="306">
        <v>1</v>
      </c>
      <c r="D1912" s="308" t="s">
        <v>1872</v>
      </c>
      <c r="E1912" s="309">
        <v>99</v>
      </c>
    </row>
    <row r="1913" s="254" customFormat="1" ht="14.1" customHeight="1" spans="1:5">
      <c r="A1913" s="306" t="s">
        <v>6</v>
      </c>
      <c r="B1913" s="307">
        <v>1090142</v>
      </c>
      <c r="C1913" s="306">
        <v>1</v>
      </c>
      <c r="D1913" s="308" t="s">
        <v>1873</v>
      </c>
      <c r="E1913" s="309">
        <v>99</v>
      </c>
    </row>
    <row r="1914" s="254" customFormat="1" ht="14.1" customHeight="1" spans="1:5">
      <c r="A1914" s="306" t="s">
        <v>6</v>
      </c>
      <c r="B1914" s="307">
        <v>1090143</v>
      </c>
      <c r="C1914" s="306">
        <v>1</v>
      </c>
      <c r="D1914" s="308" t="s">
        <v>1874</v>
      </c>
      <c r="E1914" s="309">
        <v>99</v>
      </c>
    </row>
    <row r="1915" s="254" customFormat="1" ht="14.1" customHeight="1" spans="1:5">
      <c r="A1915" s="306" t="s">
        <v>6</v>
      </c>
      <c r="B1915" s="307">
        <v>1090145</v>
      </c>
      <c r="C1915" s="306">
        <v>1</v>
      </c>
      <c r="D1915" s="308" t="s">
        <v>1875</v>
      </c>
      <c r="E1915" s="309">
        <v>99</v>
      </c>
    </row>
    <row r="1916" s="254" customFormat="1" ht="14.1" customHeight="1" spans="1:5">
      <c r="A1916" s="306" t="s">
        <v>6</v>
      </c>
      <c r="B1916" s="307">
        <v>1090148</v>
      </c>
      <c r="C1916" s="306">
        <v>1</v>
      </c>
      <c r="D1916" s="308" t="s">
        <v>1876</v>
      </c>
      <c r="E1916" s="309">
        <v>99</v>
      </c>
    </row>
    <row r="1917" s="254" customFormat="1" ht="14.1" customHeight="1" spans="1:5">
      <c r="A1917" s="306" t="s">
        <v>6</v>
      </c>
      <c r="B1917" s="307">
        <v>1090150</v>
      </c>
      <c r="C1917" s="306">
        <v>1</v>
      </c>
      <c r="D1917" s="308" t="s">
        <v>1877</v>
      </c>
      <c r="E1917" s="309">
        <v>99</v>
      </c>
    </row>
    <row r="1918" s="254" customFormat="1" ht="14.1" customHeight="1" spans="1:5">
      <c r="A1918" s="306" t="s">
        <v>6</v>
      </c>
      <c r="B1918" s="307">
        <v>1090153</v>
      </c>
      <c r="C1918" s="306">
        <v>1</v>
      </c>
      <c r="D1918" s="308" t="s">
        <v>1878</v>
      </c>
      <c r="E1918" s="309">
        <v>99</v>
      </c>
    </row>
    <row r="1919" s="254" customFormat="1" ht="14.1" customHeight="1" spans="1:5">
      <c r="A1919" s="306" t="s">
        <v>6</v>
      </c>
      <c r="B1919" s="307">
        <v>1090155</v>
      </c>
      <c r="C1919" s="306">
        <v>1</v>
      </c>
      <c r="D1919" s="308" t="s">
        <v>1879</v>
      </c>
      <c r="E1919" s="309">
        <v>99</v>
      </c>
    </row>
    <row r="1920" s="254" customFormat="1" ht="14.1" customHeight="1" spans="1:5">
      <c r="A1920" s="306" t="s">
        <v>6</v>
      </c>
      <c r="B1920" s="307">
        <v>1090163</v>
      </c>
      <c r="C1920" s="306">
        <v>1</v>
      </c>
      <c r="D1920" s="308" t="s">
        <v>1880</v>
      </c>
      <c r="E1920" s="309">
        <v>99</v>
      </c>
    </row>
    <row r="1921" s="254" customFormat="1" ht="14.1" customHeight="1" spans="1:5">
      <c r="A1921" s="306" t="s">
        <v>6</v>
      </c>
      <c r="B1921" s="307">
        <v>1090164</v>
      </c>
      <c r="C1921" s="306">
        <v>1</v>
      </c>
      <c r="D1921" s="308" t="s">
        <v>1881</v>
      </c>
      <c r="E1921" s="309">
        <v>99</v>
      </c>
    </row>
    <row r="1922" s="254" customFormat="1" ht="14.1" customHeight="1" spans="1:5">
      <c r="A1922" s="306" t="s">
        <v>6</v>
      </c>
      <c r="B1922" s="307">
        <v>1090167</v>
      </c>
      <c r="C1922" s="306">
        <v>1</v>
      </c>
      <c r="D1922" s="308" t="s">
        <v>1882</v>
      </c>
      <c r="E1922" s="309">
        <v>99</v>
      </c>
    </row>
    <row r="1923" s="254" customFormat="1" ht="14.1" customHeight="1" spans="1:5">
      <c r="A1923" s="306" t="s">
        <v>6</v>
      </c>
      <c r="B1923" s="307">
        <v>1090168</v>
      </c>
      <c r="C1923" s="306">
        <v>1</v>
      </c>
      <c r="D1923" s="308" t="s">
        <v>1883</v>
      </c>
      <c r="E1923" s="309">
        <v>99</v>
      </c>
    </row>
    <row r="1924" s="254" customFormat="1" ht="14.1" customHeight="1" spans="1:5">
      <c r="A1924" s="306" t="s">
        <v>6</v>
      </c>
      <c r="B1924" s="307">
        <v>1090169</v>
      </c>
      <c r="C1924" s="306">
        <v>1</v>
      </c>
      <c r="D1924" s="308" t="s">
        <v>1884</v>
      </c>
      <c r="E1924" s="309">
        <v>99</v>
      </c>
    </row>
    <row r="1925" s="254" customFormat="1" ht="14.1" customHeight="1" spans="1:5">
      <c r="A1925" s="306" t="s">
        <v>6</v>
      </c>
      <c r="B1925" s="307">
        <v>1090170</v>
      </c>
      <c r="C1925" s="306">
        <v>1</v>
      </c>
      <c r="D1925" s="308" t="s">
        <v>1885</v>
      </c>
      <c r="E1925" s="309">
        <v>99</v>
      </c>
    </row>
    <row r="1926" s="254" customFormat="1" ht="14.1" customHeight="1" spans="1:5">
      <c r="A1926" s="306" t="s">
        <v>6</v>
      </c>
      <c r="B1926" s="307">
        <v>1090177</v>
      </c>
      <c r="C1926" s="306">
        <v>1</v>
      </c>
      <c r="D1926" s="308" t="s">
        <v>1886</v>
      </c>
      <c r="E1926" s="309">
        <v>99</v>
      </c>
    </row>
    <row r="1927" s="254" customFormat="1" ht="14.1" customHeight="1" spans="1:5">
      <c r="A1927" s="306" t="s">
        <v>6</v>
      </c>
      <c r="B1927" s="307">
        <v>1090178</v>
      </c>
      <c r="C1927" s="306">
        <v>1</v>
      </c>
      <c r="D1927" s="308" t="s">
        <v>1887</v>
      </c>
      <c r="E1927" s="309">
        <v>99</v>
      </c>
    </row>
    <row r="1928" s="254" customFormat="1" ht="14.1" customHeight="1" spans="1:5">
      <c r="A1928" s="306" t="s">
        <v>6</v>
      </c>
      <c r="B1928" s="307">
        <v>1090179</v>
      </c>
      <c r="C1928" s="306">
        <v>1</v>
      </c>
      <c r="D1928" s="308" t="s">
        <v>1888</v>
      </c>
      <c r="E1928" s="309">
        <v>99</v>
      </c>
    </row>
    <row r="1929" s="254" customFormat="1" ht="14.1" customHeight="1" spans="1:5">
      <c r="A1929" s="306" t="s">
        <v>6</v>
      </c>
      <c r="B1929" s="307">
        <v>1090180</v>
      </c>
      <c r="C1929" s="306">
        <v>1</v>
      </c>
      <c r="D1929" s="308" t="s">
        <v>1889</v>
      </c>
      <c r="E1929" s="309">
        <v>99</v>
      </c>
    </row>
    <row r="1930" s="254" customFormat="1" ht="14.1" customHeight="1" spans="1:5">
      <c r="A1930" s="306" t="s">
        <v>6</v>
      </c>
      <c r="B1930" s="307">
        <v>1090181</v>
      </c>
      <c r="C1930" s="306">
        <v>1</v>
      </c>
      <c r="D1930" s="308" t="s">
        <v>1890</v>
      </c>
      <c r="E1930" s="309">
        <v>99</v>
      </c>
    </row>
    <row r="1931" s="254" customFormat="1" ht="14.1" customHeight="1" spans="1:5">
      <c r="A1931" s="306" t="s">
        <v>6</v>
      </c>
      <c r="B1931" s="307">
        <v>1090183</v>
      </c>
      <c r="C1931" s="306">
        <v>1</v>
      </c>
      <c r="D1931" s="308" t="s">
        <v>1891</v>
      </c>
      <c r="E1931" s="309">
        <v>99</v>
      </c>
    </row>
    <row r="1932" s="254" customFormat="1" ht="14.1" customHeight="1" spans="1:5">
      <c r="A1932" s="306" t="s">
        <v>6</v>
      </c>
      <c r="B1932" s="307">
        <v>1090185</v>
      </c>
      <c r="C1932" s="306">
        <v>1</v>
      </c>
      <c r="D1932" s="308" t="s">
        <v>1892</v>
      </c>
      <c r="E1932" s="309">
        <v>99</v>
      </c>
    </row>
    <row r="1933" s="254" customFormat="1" ht="14.1" customHeight="1" spans="1:5">
      <c r="A1933" s="306" t="s">
        <v>6</v>
      </c>
      <c r="B1933" s="307">
        <v>1090187</v>
      </c>
      <c r="C1933" s="306">
        <v>1</v>
      </c>
      <c r="D1933" s="308" t="s">
        <v>1893</v>
      </c>
      <c r="E1933" s="309">
        <v>99</v>
      </c>
    </row>
    <row r="1934" s="254" customFormat="1" ht="14.1" customHeight="1" spans="1:5">
      <c r="A1934" s="306" t="s">
        <v>6</v>
      </c>
      <c r="B1934" s="307">
        <v>1090188</v>
      </c>
      <c r="C1934" s="306">
        <v>1</v>
      </c>
      <c r="D1934" s="308" t="s">
        <v>1894</v>
      </c>
      <c r="E1934" s="309">
        <v>99</v>
      </c>
    </row>
    <row r="1935" s="254" customFormat="1" ht="14.1" customHeight="1" spans="1:5">
      <c r="A1935" s="306" t="s">
        <v>6</v>
      </c>
      <c r="B1935" s="307">
        <v>1090191</v>
      </c>
      <c r="C1935" s="306">
        <v>1</v>
      </c>
      <c r="D1935" s="308" t="s">
        <v>1895</v>
      </c>
      <c r="E1935" s="309">
        <v>99</v>
      </c>
    </row>
    <row r="1936" s="254" customFormat="1" ht="14.1" customHeight="1" spans="1:5">
      <c r="A1936" s="306" t="s">
        <v>6</v>
      </c>
      <c r="B1936" s="307">
        <v>1090192</v>
      </c>
      <c r="C1936" s="306">
        <v>1</v>
      </c>
      <c r="D1936" s="308" t="s">
        <v>1896</v>
      </c>
      <c r="E1936" s="309">
        <v>99</v>
      </c>
    </row>
    <row r="1937" s="254" customFormat="1" ht="14.1" customHeight="1" spans="1:5">
      <c r="A1937" s="306" t="s">
        <v>6</v>
      </c>
      <c r="B1937" s="307">
        <v>1090193</v>
      </c>
      <c r="C1937" s="306">
        <v>1</v>
      </c>
      <c r="D1937" s="308" t="s">
        <v>1897</v>
      </c>
      <c r="E1937" s="309">
        <v>99</v>
      </c>
    </row>
    <row r="1938" s="254" customFormat="1" ht="14.1" customHeight="1" spans="1:5">
      <c r="A1938" s="306" t="s">
        <v>6</v>
      </c>
      <c r="B1938" s="307">
        <v>1090194</v>
      </c>
      <c r="C1938" s="306">
        <v>1</v>
      </c>
      <c r="D1938" s="308" t="s">
        <v>1898</v>
      </c>
      <c r="E1938" s="309">
        <v>99</v>
      </c>
    </row>
    <row r="1939" s="254" customFormat="1" ht="14.1" customHeight="1" spans="1:5">
      <c r="A1939" s="306" t="s">
        <v>6</v>
      </c>
      <c r="B1939" s="307">
        <v>1090196</v>
      </c>
      <c r="C1939" s="306">
        <v>1</v>
      </c>
      <c r="D1939" s="308" t="s">
        <v>1899</v>
      </c>
      <c r="E1939" s="309">
        <v>99</v>
      </c>
    </row>
    <row r="1940" s="254" customFormat="1" ht="14.1" customHeight="1" spans="1:5">
      <c r="A1940" s="306" t="s">
        <v>6</v>
      </c>
      <c r="B1940" s="307">
        <v>1090198</v>
      </c>
      <c r="C1940" s="306">
        <v>1</v>
      </c>
      <c r="D1940" s="308" t="s">
        <v>1900</v>
      </c>
      <c r="E1940" s="309">
        <v>99</v>
      </c>
    </row>
    <row r="1941" s="254" customFormat="1" ht="14.1" customHeight="1" spans="1:5">
      <c r="A1941" s="306" t="s">
        <v>6</v>
      </c>
      <c r="B1941" s="307">
        <v>1090200</v>
      </c>
      <c r="C1941" s="306">
        <v>1</v>
      </c>
      <c r="D1941" s="308" t="s">
        <v>1901</v>
      </c>
      <c r="E1941" s="309">
        <v>99</v>
      </c>
    </row>
    <row r="1942" s="254" customFormat="1" ht="14.1" customHeight="1" spans="1:5">
      <c r="A1942" s="306" t="s">
        <v>6</v>
      </c>
      <c r="B1942" s="307">
        <v>1090203</v>
      </c>
      <c r="C1942" s="306">
        <v>1</v>
      </c>
      <c r="D1942" s="308" t="s">
        <v>1902</v>
      </c>
      <c r="E1942" s="309">
        <v>99</v>
      </c>
    </row>
    <row r="1943" s="254" customFormat="1" ht="14.1" customHeight="1" spans="1:5">
      <c r="A1943" s="306" t="s">
        <v>6</v>
      </c>
      <c r="B1943" s="307">
        <v>1090205</v>
      </c>
      <c r="C1943" s="306">
        <v>1</v>
      </c>
      <c r="D1943" s="308" t="s">
        <v>1903</v>
      </c>
      <c r="E1943" s="309">
        <v>99</v>
      </c>
    </row>
    <row r="1944" s="254" customFormat="1" ht="14.1" customHeight="1" spans="1:5">
      <c r="A1944" s="306" t="s">
        <v>6</v>
      </c>
      <c r="B1944" s="307">
        <v>1090207</v>
      </c>
      <c r="C1944" s="306">
        <v>1</v>
      </c>
      <c r="D1944" s="308" t="s">
        <v>1904</v>
      </c>
      <c r="E1944" s="309">
        <v>99</v>
      </c>
    </row>
    <row r="1945" s="254" customFormat="1" ht="14.1" customHeight="1" spans="1:5">
      <c r="A1945" s="306" t="s">
        <v>6</v>
      </c>
      <c r="B1945" s="307">
        <v>1090209</v>
      </c>
      <c r="C1945" s="306">
        <v>1</v>
      </c>
      <c r="D1945" s="308" t="s">
        <v>1905</v>
      </c>
      <c r="E1945" s="309">
        <v>99</v>
      </c>
    </row>
    <row r="1946" s="254" customFormat="1" ht="14.1" customHeight="1" spans="1:5">
      <c r="A1946" s="306" t="s">
        <v>6</v>
      </c>
      <c r="B1946" s="307">
        <v>1090212</v>
      </c>
      <c r="C1946" s="306">
        <v>1</v>
      </c>
      <c r="D1946" s="308" t="s">
        <v>1906</v>
      </c>
      <c r="E1946" s="309">
        <v>99</v>
      </c>
    </row>
    <row r="1947" s="254" customFormat="1" ht="14.1" customHeight="1" spans="1:5">
      <c r="A1947" s="306" t="s">
        <v>6</v>
      </c>
      <c r="B1947" s="307">
        <v>1090214</v>
      </c>
      <c r="C1947" s="306">
        <v>1</v>
      </c>
      <c r="D1947" s="308" t="s">
        <v>1907</v>
      </c>
      <c r="E1947" s="309">
        <v>99</v>
      </c>
    </row>
    <row r="1948" s="254" customFormat="1" ht="14.1" customHeight="1" spans="1:5">
      <c r="A1948" s="306" t="s">
        <v>6</v>
      </c>
      <c r="B1948" s="307">
        <v>1090219</v>
      </c>
      <c r="C1948" s="306">
        <v>1</v>
      </c>
      <c r="D1948" s="308" t="s">
        <v>1908</v>
      </c>
      <c r="E1948" s="309">
        <v>99</v>
      </c>
    </row>
    <row r="1949" s="254" customFormat="1" ht="14.1" customHeight="1" spans="1:5">
      <c r="A1949" s="306" t="s">
        <v>6</v>
      </c>
      <c r="B1949" s="307">
        <v>1090220</v>
      </c>
      <c r="C1949" s="306">
        <v>1</v>
      </c>
      <c r="D1949" s="308" t="s">
        <v>1909</v>
      </c>
      <c r="E1949" s="309">
        <v>99</v>
      </c>
    </row>
    <row r="1950" s="254" customFormat="1" ht="14.1" customHeight="1" spans="1:5">
      <c r="A1950" s="306" t="s">
        <v>6</v>
      </c>
      <c r="B1950" s="307">
        <v>1090224</v>
      </c>
      <c r="C1950" s="306">
        <v>1</v>
      </c>
      <c r="D1950" s="308" t="s">
        <v>1910</v>
      </c>
      <c r="E1950" s="309">
        <v>99</v>
      </c>
    </row>
    <row r="1951" s="254" customFormat="1" ht="14.1" customHeight="1" spans="1:5">
      <c r="A1951" s="306" t="s">
        <v>6</v>
      </c>
      <c r="B1951" s="307">
        <v>1090227</v>
      </c>
      <c r="C1951" s="306">
        <v>1</v>
      </c>
      <c r="D1951" s="308" t="s">
        <v>1911</v>
      </c>
      <c r="E1951" s="309">
        <v>99</v>
      </c>
    </row>
    <row r="1952" s="254" customFormat="1" ht="14.1" customHeight="1" spans="1:5">
      <c r="A1952" s="306" t="s">
        <v>6</v>
      </c>
      <c r="B1952" s="307">
        <v>1090228</v>
      </c>
      <c r="C1952" s="306">
        <v>1</v>
      </c>
      <c r="D1952" s="308" t="s">
        <v>1912</v>
      </c>
      <c r="E1952" s="309">
        <v>99</v>
      </c>
    </row>
    <row r="1953" s="254" customFormat="1" ht="14.1" customHeight="1" spans="1:5">
      <c r="A1953" s="306" t="s">
        <v>6</v>
      </c>
      <c r="B1953" s="307">
        <v>1090229</v>
      </c>
      <c r="C1953" s="369">
        <v>1</v>
      </c>
      <c r="D1953" s="380" t="s">
        <v>1913</v>
      </c>
      <c r="E1953" s="309">
        <v>99</v>
      </c>
    </row>
    <row r="1954" s="254" customFormat="1" ht="14.1" customHeight="1" spans="1:5">
      <c r="A1954" s="306" t="s">
        <v>6</v>
      </c>
      <c r="B1954" s="307">
        <v>1090230</v>
      </c>
      <c r="C1954" s="369">
        <v>1</v>
      </c>
      <c r="D1954" s="380" t="s">
        <v>1914</v>
      </c>
      <c r="E1954" s="309">
        <v>99</v>
      </c>
    </row>
    <row r="1955" s="254" customFormat="1" ht="14.1" customHeight="1" spans="1:5">
      <c r="A1955" s="306" t="s">
        <v>6</v>
      </c>
      <c r="B1955" s="307">
        <v>1090231</v>
      </c>
      <c r="C1955" s="369">
        <v>1</v>
      </c>
      <c r="D1955" s="380" t="s">
        <v>1915</v>
      </c>
      <c r="E1955" s="309">
        <v>99</v>
      </c>
    </row>
    <row r="1956" s="254" customFormat="1" ht="14.1" customHeight="1" spans="1:5">
      <c r="A1956" s="369" t="s">
        <v>6</v>
      </c>
      <c r="B1956" s="307">
        <v>1090236</v>
      </c>
      <c r="C1956" s="369">
        <v>1</v>
      </c>
      <c r="D1956" s="380" t="s">
        <v>1916</v>
      </c>
      <c r="E1956" s="309">
        <v>99</v>
      </c>
    </row>
    <row r="1957" s="254" customFormat="1" ht="14.1" customHeight="1" spans="1:5">
      <c r="A1957" s="369" t="s">
        <v>6</v>
      </c>
      <c r="B1957" s="307">
        <v>1090238</v>
      </c>
      <c r="C1957" s="369">
        <v>1</v>
      </c>
      <c r="D1957" s="380" t="s">
        <v>1917</v>
      </c>
      <c r="E1957" s="309">
        <v>99</v>
      </c>
    </row>
    <row r="1958" s="254" customFormat="1" ht="14.1" customHeight="1" spans="1:5">
      <c r="A1958" s="369" t="s">
        <v>6</v>
      </c>
      <c r="B1958" s="307">
        <v>1090241</v>
      </c>
      <c r="C1958" s="369">
        <v>1</v>
      </c>
      <c r="D1958" s="380" t="s">
        <v>1918</v>
      </c>
      <c r="E1958" s="309">
        <v>99</v>
      </c>
    </row>
    <row r="1959" s="254" customFormat="1" ht="14.1" customHeight="1" spans="1:5">
      <c r="A1959" s="369" t="s">
        <v>6</v>
      </c>
      <c r="B1959" s="307">
        <v>1090245</v>
      </c>
      <c r="C1959" s="369">
        <v>1</v>
      </c>
      <c r="D1959" s="380" t="s">
        <v>1919</v>
      </c>
      <c r="E1959" s="309">
        <v>99</v>
      </c>
    </row>
    <row r="1960" s="254" customFormat="1" ht="14.1" customHeight="1" spans="1:5">
      <c r="A1960" s="369" t="s">
        <v>6</v>
      </c>
      <c r="B1960" s="307">
        <v>1090250</v>
      </c>
      <c r="C1960" s="369">
        <v>1</v>
      </c>
      <c r="D1960" s="380" t="s">
        <v>1920</v>
      </c>
      <c r="E1960" s="309">
        <v>99</v>
      </c>
    </row>
    <row r="1961" s="254" customFormat="1" ht="14.1" customHeight="1" spans="1:5">
      <c r="A1961" s="369" t="s">
        <v>6</v>
      </c>
      <c r="B1961" s="307">
        <v>1090254</v>
      </c>
      <c r="C1961" s="369">
        <v>1</v>
      </c>
      <c r="D1961" s="380" t="s">
        <v>1921</v>
      </c>
      <c r="E1961" s="309">
        <v>99</v>
      </c>
    </row>
    <row r="1962" s="254" customFormat="1" ht="14.1" customHeight="1" spans="1:5">
      <c r="A1962" s="369" t="s">
        <v>6</v>
      </c>
      <c r="B1962" s="307">
        <v>1090256</v>
      </c>
      <c r="C1962" s="369">
        <v>1</v>
      </c>
      <c r="D1962" s="380" t="s">
        <v>1922</v>
      </c>
      <c r="E1962" s="309">
        <v>99</v>
      </c>
    </row>
    <row r="1963" s="254" customFormat="1" ht="14.1" customHeight="1" spans="1:5">
      <c r="A1963" s="369" t="s">
        <v>6</v>
      </c>
      <c r="B1963" s="307">
        <v>1090257</v>
      </c>
      <c r="C1963" s="369">
        <v>1</v>
      </c>
      <c r="D1963" s="380" t="s">
        <v>1923</v>
      </c>
      <c r="E1963" s="309">
        <v>99</v>
      </c>
    </row>
    <row r="1964" s="254" customFormat="1" ht="14.1" customHeight="1" spans="1:5">
      <c r="A1964" s="369" t="s">
        <v>6</v>
      </c>
      <c r="B1964" s="307">
        <v>1090259</v>
      </c>
      <c r="C1964" s="369">
        <v>1</v>
      </c>
      <c r="D1964" s="380" t="s">
        <v>1924</v>
      </c>
      <c r="E1964" s="309">
        <v>99</v>
      </c>
    </row>
    <row r="1965" s="254" customFormat="1" ht="14.1" customHeight="1" spans="1:5">
      <c r="A1965" s="369" t="s">
        <v>6</v>
      </c>
      <c r="B1965" s="307">
        <v>1090260</v>
      </c>
      <c r="C1965" s="369">
        <v>1</v>
      </c>
      <c r="D1965" s="380" t="s">
        <v>1925</v>
      </c>
      <c r="E1965" s="309">
        <v>99</v>
      </c>
    </row>
    <row r="1966" s="254" customFormat="1" ht="14.1" customHeight="1" spans="1:5">
      <c r="A1966" s="369" t="s">
        <v>6</v>
      </c>
      <c r="B1966" s="307">
        <v>1090262</v>
      </c>
      <c r="C1966" s="369">
        <v>1</v>
      </c>
      <c r="D1966" s="380" t="s">
        <v>1926</v>
      </c>
      <c r="E1966" s="309">
        <v>99</v>
      </c>
    </row>
    <row r="1967" s="254" customFormat="1" ht="14.1" customHeight="1" spans="1:5">
      <c r="A1967" s="369" t="s">
        <v>6</v>
      </c>
      <c r="B1967" s="307">
        <v>1090266</v>
      </c>
      <c r="C1967" s="369">
        <v>1</v>
      </c>
      <c r="D1967" s="380" t="s">
        <v>1927</v>
      </c>
      <c r="E1967" s="309">
        <v>99</v>
      </c>
    </row>
    <row r="1968" s="254" customFormat="1" ht="14.1" customHeight="1" spans="1:5">
      <c r="A1968" s="369" t="s">
        <v>6</v>
      </c>
      <c r="B1968" s="307">
        <v>1090267</v>
      </c>
      <c r="C1968" s="369">
        <v>1</v>
      </c>
      <c r="D1968" s="380" t="s">
        <v>1928</v>
      </c>
      <c r="E1968" s="309">
        <v>99</v>
      </c>
    </row>
    <row r="1969" s="254" customFormat="1" ht="14.1" customHeight="1" spans="1:5">
      <c r="A1969" s="369" t="s">
        <v>6</v>
      </c>
      <c r="B1969" s="307">
        <v>1090270</v>
      </c>
      <c r="C1969" s="369">
        <v>1</v>
      </c>
      <c r="D1969" s="380" t="s">
        <v>1929</v>
      </c>
      <c r="E1969" s="309">
        <v>99</v>
      </c>
    </row>
    <row r="1970" s="254" customFormat="1" ht="14.1" customHeight="1" spans="1:5">
      <c r="A1970" s="369" t="s">
        <v>6</v>
      </c>
      <c r="B1970" s="307">
        <v>1090271</v>
      </c>
      <c r="C1970" s="369">
        <v>1</v>
      </c>
      <c r="D1970" s="380" t="s">
        <v>1930</v>
      </c>
      <c r="E1970" s="309">
        <v>99</v>
      </c>
    </row>
    <row r="1971" s="254" customFormat="1" ht="14.1" customHeight="1" spans="1:5">
      <c r="A1971" s="369" t="s">
        <v>6</v>
      </c>
      <c r="B1971" s="307">
        <v>1090272</v>
      </c>
      <c r="C1971" s="369">
        <v>1</v>
      </c>
      <c r="D1971" s="380" t="s">
        <v>1931</v>
      </c>
      <c r="E1971" s="309">
        <v>99</v>
      </c>
    </row>
    <row r="1972" s="254" customFormat="1" ht="14.1" customHeight="1" spans="1:5">
      <c r="A1972" s="369" t="s">
        <v>6</v>
      </c>
      <c r="B1972" s="307">
        <v>1090273</v>
      </c>
      <c r="C1972" s="369">
        <v>1</v>
      </c>
      <c r="D1972" s="380" t="s">
        <v>1932</v>
      </c>
      <c r="E1972" s="309">
        <v>99</v>
      </c>
    </row>
    <row r="1973" s="254" customFormat="1" ht="14.1" customHeight="1" spans="1:5">
      <c r="A1973" s="369" t="s">
        <v>6</v>
      </c>
      <c r="B1973" s="307">
        <v>1090274</v>
      </c>
      <c r="C1973" s="369">
        <v>1</v>
      </c>
      <c r="D1973" s="380" t="s">
        <v>1933</v>
      </c>
      <c r="E1973" s="309">
        <v>99</v>
      </c>
    </row>
    <row r="1974" s="254" customFormat="1" ht="14.1" customHeight="1" spans="1:5">
      <c r="A1974" s="369" t="s">
        <v>6</v>
      </c>
      <c r="B1974" s="307">
        <v>1090275</v>
      </c>
      <c r="C1974" s="369">
        <v>1</v>
      </c>
      <c r="D1974" s="380" t="s">
        <v>1934</v>
      </c>
      <c r="E1974" s="309">
        <v>99</v>
      </c>
    </row>
    <row r="1975" s="254" customFormat="1" ht="14.1" customHeight="1" spans="1:5">
      <c r="A1975" s="369" t="s">
        <v>6</v>
      </c>
      <c r="B1975" s="307">
        <v>1090276</v>
      </c>
      <c r="C1975" s="369">
        <v>1</v>
      </c>
      <c r="D1975" s="380" t="s">
        <v>1935</v>
      </c>
      <c r="E1975" s="309">
        <v>99</v>
      </c>
    </row>
    <row r="1976" s="254" customFormat="1" ht="14.1" customHeight="1" spans="1:5">
      <c r="A1976" s="369" t="s">
        <v>6</v>
      </c>
      <c r="B1976" s="307">
        <v>1090277</v>
      </c>
      <c r="C1976" s="369">
        <v>1</v>
      </c>
      <c r="D1976" s="380" t="s">
        <v>1936</v>
      </c>
      <c r="E1976" s="309">
        <v>99</v>
      </c>
    </row>
    <row r="1977" s="254" customFormat="1" ht="14.1" customHeight="1" spans="1:5">
      <c r="A1977" s="369" t="s">
        <v>6</v>
      </c>
      <c r="B1977" s="307">
        <v>1090279</v>
      </c>
      <c r="C1977" s="369">
        <v>1</v>
      </c>
      <c r="D1977" s="380" t="s">
        <v>1937</v>
      </c>
      <c r="E1977" s="309">
        <v>99</v>
      </c>
    </row>
    <row r="1978" s="254" customFormat="1" ht="14.1" customHeight="1" spans="1:5">
      <c r="A1978" s="306" t="s">
        <v>6</v>
      </c>
      <c r="B1978" s="307">
        <v>1090280</v>
      </c>
      <c r="C1978" s="369">
        <v>1</v>
      </c>
      <c r="D1978" s="380" t="s">
        <v>1938</v>
      </c>
      <c r="E1978" s="309">
        <v>99</v>
      </c>
    </row>
    <row r="1979" s="254" customFormat="1" ht="14.1" customHeight="1" spans="1:5">
      <c r="A1979" s="306" t="s">
        <v>6</v>
      </c>
      <c r="B1979" s="307">
        <v>1090282</v>
      </c>
      <c r="C1979" s="369">
        <v>1</v>
      </c>
      <c r="D1979" s="380" t="s">
        <v>1939</v>
      </c>
      <c r="E1979" s="309">
        <v>99</v>
      </c>
    </row>
    <row r="1980" s="254" customFormat="1" ht="14.1" customHeight="1" spans="1:5">
      <c r="A1980" s="318" t="s">
        <v>6</v>
      </c>
      <c r="B1980" s="368">
        <v>1090283</v>
      </c>
      <c r="C1980" s="318">
        <v>1</v>
      </c>
      <c r="D1980" s="321" t="s">
        <v>1940</v>
      </c>
      <c r="E1980" s="309">
        <v>99</v>
      </c>
    </row>
    <row r="1981" s="254" customFormat="1" ht="14.1" customHeight="1" spans="1:5">
      <c r="A1981" s="318" t="s">
        <v>6</v>
      </c>
      <c r="B1981" s="368">
        <v>1090285</v>
      </c>
      <c r="C1981" s="318">
        <v>1</v>
      </c>
      <c r="D1981" s="321" t="s">
        <v>1941</v>
      </c>
      <c r="E1981" s="309">
        <v>99</v>
      </c>
    </row>
    <row r="1982" s="263" customFormat="1" ht="14.1" customHeight="1" spans="1:5">
      <c r="A1982" s="306" t="s">
        <v>6</v>
      </c>
      <c r="B1982" s="307">
        <v>1090287</v>
      </c>
      <c r="C1982" s="306">
        <v>1</v>
      </c>
      <c r="D1982" s="308" t="s">
        <v>1942</v>
      </c>
      <c r="E1982" s="309">
        <v>99</v>
      </c>
    </row>
    <row r="1983" s="263" customFormat="1" ht="14.1" customHeight="1" spans="1:5">
      <c r="A1983" s="306" t="s">
        <v>6</v>
      </c>
      <c r="B1983" s="307">
        <v>1090289</v>
      </c>
      <c r="C1983" s="306">
        <v>1</v>
      </c>
      <c r="D1983" s="308" t="s">
        <v>1943</v>
      </c>
      <c r="E1983" s="309">
        <v>99</v>
      </c>
    </row>
    <row r="1984" s="263" customFormat="1" ht="14.1" customHeight="1" spans="1:5">
      <c r="A1984" s="306" t="s">
        <v>6</v>
      </c>
      <c r="B1984" s="307">
        <v>1090291</v>
      </c>
      <c r="C1984" s="306">
        <v>1</v>
      </c>
      <c r="D1984" s="308" t="s">
        <v>1944</v>
      </c>
      <c r="E1984" s="309">
        <v>99</v>
      </c>
    </row>
    <row r="1985" s="264" customFormat="1" ht="14.1" customHeight="1" spans="1:5">
      <c r="A1985" s="306" t="s">
        <v>6</v>
      </c>
      <c r="B1985" s="307">
        <v>1090293</v>
      </c>
      <c r="C1985" s="306">
        <v>1</v>
      </c>
      <c r="D1985" s="308" t="s">
        <v>1945</v>
      </c>
      <c r="E1985" s="309">
        <v>99</v>
      </c>
    </row>
    <row r="1986" s="264" customFormat="1" ht="14.1" customHeight="1" spans="1:5">
      <c r="A1986" s="306" t="s">
        <v>6</v>
      </c>
      <c r="B1986" s="307">
        <v>1090294</v>
      </c>
      <c r="C1986" s="306">
        <v>1</v>
      </c>
      <c r="D1986" s="308" t="s">
        <v>1946</v>
      </c>
      <c r="E1986" s="309">
        <v>99</v>
      </c>
    </row>
    <row r="1987" s="264" customFormat="1" ht="14.1" customHeight="1" spans="1:5">
      <c r="A1987" s="306" t="s">
        <v>6</v>
      </c>
      <c r="B1987" s="307">
        <v>1090296</v>
      </c>
      <c r="C1987" s="306">
        <v>1</v>
      </c>
      <c r="D1987" s="321" t="s">
        <v>1947</v>
      </c>
      <c r="E1987" s="309">
        <v>99</v>
      </c>
    </row>
    <row r="1988" s="264" customFormat="1" ht="14.1" customHeight="1" spans="1:5">
      <c r="A1988" s="306" t="s">
        <v>6</v>
      </c>
      <c r="B1988" s="307">
        <v>1090297</v>
      </c>
      <c r="C1988" s="306">
        <v>1</v>
      </c>
      <c r="D1988" s="321" t="s">
        <v>1948</v>
      </c>
      <c r="E1988" s="309">
        <v>99</v>
      </c>
    </row>
    <row r="1989" s="264" customFormat="1" ht="14.1" customHeight="1" spans="1:5">
      <c r="A1989" s="306" t="s">
        <v>6</v>
      </c>
      <c r="B1989" s="307">
        <v>1090298</v>
      </c>
      <c r="C1989" s="306">
        <v>1</v>
      </c>
      <c r="D1989" s="321" t="s">
        <v>1949</v>
      </c>
      <c r="E1989" s="309">
        <v>99</v>
      </c>
    </row>
    <row r="1990" s="264" customFormat="1" ht="14.1" customHeight="1" spans="1:5">
      <c r="A1990" s="306" t="s">
        <v>6</v>
      </c>
      <c r="B1990" s="307">
        <v>1090299</v>
      </c>
      <c r="C1990" s="306">
        <v>1</v>
      </c>
      <c r="D1990" s="321" t="s">
        <v>1950</v>
      </c>
      <c r="E1990" s="309">
        <v>99</v>
      </c>
    </row>
    <row r="1991" s="264" customFormat="1" ht="14.1" customHeight="1" spans="1:5">
      <c r="A1991" s="306" t="s">
        <v>6</v>
      </c>
      <c r="B1991" s="307">
        <v>1090300</v>
      </c>
      <c r="C1991" s="306">
        <v>1</v>
      </c>
      <c r="D1991" s="321" t="s">
        <v>1951</v>
      </c>
      <c r="E1991" s="309">
        <v>99</v>
      </c>
    </row>
    <row r="1992" s="264" customFormat="1" ht="14.1" customHeight="1" spans="1:5">
      <c r="A1992" s="306" t="s">
        <v>6</v>
      </c>
      <c r="B1992" s="307">
        <v>1090301</v>
      </c>
      <c r="C1992" s="306">
        <v>1</v>
      </c>
      <c r="D1992" s="321" t="s">
        <v>1952</v>
      </c>
      <c r="E1992" s="309">
        <v>99</v>
      </c>
    </row>
    <row r="1993" s="264" customFormat="1" ht="14.1" customHeight="1" spans="1:5">
      <c r="A1993" s="306" t="s">
        <v>6</v>
      </c>
      <c r="B1993" s="307">
        <v>1090302</v>
      </c>
      <c r="C1993" s="306">
        <v>1</v>
      </c>
      <c r="D1993" s="321" t="s">
        <v>1953</v>
      </c>
      <c r="E1993" s="309">
        <v>99</v>
      </c>
    </row>
    <row r="1994" s="264" customFormat="1" ht="14.1" customHeight="1" spans="1:5">
      <c r="A1994" s="306" t="s">
        <v>6</v>
      </c>
      <c r="B1994" s="307">
        <v>1090303</v>
      </c>
      <c r="C1994" s="306">
        <v>1</v>
      </c>
      <c r="D1994" s="321" t="s">
        <v>1954</v>
      </c>
      <c r="E1994" s="309">
        <v>99</v>
      </c>
    </row>
    <row r="1995" s="264" customFormat="1" ht="14.1" customHeight="1" spans="1:5">
      <c r="A1995" s="306" t="s">
        <v>6</v>
      </c>
      <c r="B1995" s="307">
        <v>1090304</v>
      </c>
      <c r="C1995" s="306">
        <v>1</v>
      </c>
      <c r="D1995" s="321" t="s">
        <v>1955</v>
      </c>
      <c r="E1995" s="309">
        <v>99</v>
      </c>
    </row>
    <row r="1996" s="264" customFormat="1" ht="14.1" customHeight="1" spans="1:5">
      <c r="A1996" s="306" t="s">
        <v>6</v>
      </c>
      <c r="B1996" s="307">
        <v>1090306</v>
      </c>
      <c r="C1996" s="306">
        <v>1</v>
      </c>
      <c r="D1996" s="321" t="s">
        <v>679</v>
      </c>
      <c r="E1996" s="309">
        <v>99</v>
      </c>
    </row>
    <row r="1997" s="264" customFormat="1" ht="14.1" customHeight="1" spans="1:5">
      <c r="A1997" s="306" t="s">
        <v>6</v>
      </c>
      <c r="B1997" s="307">
        <v>1090307</v>
      </c>
      <c r="C1997" s="306">
        <v>1</v>
      </c>
      <c r="D1997" s="321" t="s">
        <v>1956</v>
      </c>
      <c r="E1997" s="309">
        <v>99</v>
      </c>
    </row>
    <row r="1998" s="264" customFormat="1" ht="14.1" customHeight="1" spans="1:5">
      <c r="A1998" s="306" t="s">
        <v>6</v>
      </c>
      <c r="B1998" s="307">
        <v>1090308</v>
      </c>
      <c r="C1998" s="306">
        <v>1</v>
      </c>
      <c r="D1998" s="321" t="s">
        <v>1957</v>
      </c>
      <c r="E1998" s="309">
        <v>99</v>
      </c>
    </row>
    <row r="1999" s="264" customFormat="1" ht="14.1" customHeight="1" spans="1:5">
      <c r="A1999" s="306" t="s">
        <v>6</v>
      </c>
      <c r="B1999" s="307">
        <v>1090309</v>
      </c>
      <c r="C1999" s="306">
        <v>1</v>
      </c>
      <c r="D1999" s="321" t="s">
        <v>1958</v>
      </c>
      <c r="E1999" s="309">
        <v>99</v>
      </c>
    </row>
    <row r="2000" s="264" customFormat="1" ht="14.1" customHeight="1" spans="1:5">
      <c r="A2000" s="306" t="s">
        <v>6</v>
      </c>
      <c r="B2000" s="307">
        <v>1090310</v>
      </c>
      <c r="C2000" s="306">
        <v>1</v>
      </c>
      <c r="D2000" s="321" t="s">
        <v>1959</v>
      </c>
      <c r="E2000" s="309">
        <v>99</v>
      </c>
    </row>
    <row r="2001" s="264" customFormat="1" ht="14.1" customHeight="1" spans="1:5">
      <c r="A2001" s="306" t="s">
        <v>6</v>
      </c>
      <c r="B2001" s="307">
        <v>1090311</v>
      </c>
      <c r="C2001" s="306">
        <v>1</v>
      </c>
      <c r="D2001" s="321" t="s">
        <v>1960</v>
      </c>
      <c r="E2001" s="309">
        <v>99</v>
      </c>
    </row>
    <row r="2002" s="264" customFormat="1" ht="14.1" customHeight="1" spans="1:5">
      <c r="A2002" s="306" t="s">
        <v>6</v>
      </c>
      <c r="B2002" s="307">
        <v>1090312</v>
      </c>
      <c r="C2002" s="306">
        <v>1</v>
      </c>
      <c r="D2002" s="321" t="s">
        <v>1961</v>
      </c>
      <c r="E2002" s="309">
        <v>99</v>
      </c>
    </row>
    <row r="2003" s="264" customFormat="1" ht="14.1" customHeight="1" spans="1:5">
      <c r="A2003" s="306" t="s">
        <v>6</v>
      </c>
      <c r="B2003" s="307">
        <v>1090313</v>
      </c>
      <c r="C2003" s="306">
        <v>1</v>
      </c>
      <c r="D2003" s="321" t="s">
        <v>1962</v>
      </c>
      <c r="E2003" s="309">
        <v>99</v>
      </c>
    </row>
    <row r="2004" s="264" customFormat="1" ht="14.1" customHeight="1" spans="1:5">
      <c r="A2004" s="306" t="s">
        <v>6</v>
      </c>
      <c r="B2004" s="307">
        <v>1090314</v>
      </c>
      <c r="C2004" s="306">
        <v>1</v>
      </c>
      <c r="D2004" s="321" t="s">
        <v>1963</v>
      </c>
      <c r="E2004" s="309">
        <v>99</v>
      </c>
    </row>
    <row r="2005" s="264" customFormat="1" ht="14.1" customHeight="1" spans="1:5">
      <c r="A2005" s="306" t="s">
        <v>6</v>
      </c>
      <c r="B2005" s="307">
        <v>1090315</v>
      </c>
      <c r="C2005" s="306">
        <v>1</v>
      </c>
      <c r="D2005" s="321" t="s">
        <v>1964</v>
      </c>
      <c r="E2005" s="309">
        <v>99</v>
      </c>
    </row>
    <row r="2006" s="264" customFormat="1" ht="14.1" customHeight="1" spans="1:5">
      <c r="A2006" s="306" t="s">
        <v>6</v>
      </c>
      <c r="B2006" s="307">
        <v>1090316</v>
      </c>
      <c r="C2006" s="306">
        <v>1</v>
      </c>
      <c r="D2006" s="321" t="s">
        <v>1965</v>
      </c>
      <c r="E2006" s="309">
        <v>99</v>
      </c>
    </row>
    <row r="2007" s="264" customFormat="1" ht="14.1" customHeight="1" spans="1:5">
      <c r="A2007" s="306" t="s">
        <v>6</v>
      </c>
      <c r="B2007" s="307">
        <v>1090317</v>
      </c>
      <c r="C2007" s="306">
        <v>1</v>
      </c>
      <c r="D2007" s="321" t="s">
        <v>1966</v>
      </c>
      <c r="E2007" s="309">
        <v>99</v>
      </c>
    </row>
    <row r="2008" s="264" customFormat="1" ht="14.1" customHeight="1" spans="1:5">
      <c r="A2008" s="306" t="s">
        <v>6</v>
      </c>
      <c r="B2008" s="307">
        <v>1090318</v>
      </c>
      <c r="C2008" s="306">
        <v>1</v>
      </c>
      <c r="D2008" s="321" t="s">
        <v>1967</v>
      </c>
      <c r="E2008" s="309">
        <v>99</v>
      </c>
    </row>
    <row r="2009" s="264" customFormat="1" ht="14.1" customHeight="1" spans="1:5">
      <c r="A2009" s="306" t="s">
        <v>6</v>
      </c>
      <c r="B2009" s="307">
        <v>1090319</v>
      </c>
      <c r="C2009" s="306">
        <v>1</v>
      </c>
      <c r="D2009" s="321" t="s">
        <v>1968</v>
      </c>
      <c r="E2009" s="309">
        <v>99</v>
      </c>
    </row>
    <row r="2010" s="264" customFormat="1" ht="14.1" customHeight="1" spans="1:5">
      <c r="A2010" s="306" t="s">
        <v>6</v>
      </c>
      <c r="B2010" s="307">
        <v>1090321</v>
      </c>
      <c r="C2010" s="306">
        <v>1</v>
      </c>
      <c r="D2010" s="321" t="s">
        <v>1969</v>
      </c>
      <c r="E2010" s="309">
        <v>99</v>
      </c>
    </row>
    <row r="2011" s="264" customFormat="1" ht="14.1" customHeight="1" spans="1:5">
      <c r="A2011" s="306" t="s">
        <v>6</v>
      </c>
      <c r="B2011" s="307">
        <v>1090322</v>
      </c>
      <c r="C2011" s="306">
        <v>1</v>
      </c>
      <c r="D2011" s="321" t="s">
        <v>1970</v>
      </c>
      <c r="E2011" s="309">
        <v>99</v>
      </c>
    </row>
    <row r="2012" s="264" customFormat="1" ht="14.1" customHeight="1" spans="1:5">
      <c r="A2012" s="306" t="s">
        <v>6</v>
      </c>
      <c r="B2012" s="307">
        <v>1090323</v>
      </c>
      <c r="C2012" s="306">
        <v>1</v>
      </c>
      <c r="D2012" s="321" t="s">
        <v>1971</v>
      </c>
      <c r="E2012" s="309">
        <v>99</v>
      </c>
    </row>
    <row r="2013" s="264" customFormat="1" ht="14.1" customHeight="1" spans="1:5">
      <c r="A2013" s="306" t="s">
        <v>6</v>
      </c>
      <c r="B2013" s="307">
        <v>1090324</v>
      </c>
      <c r="C2013" s="306">
        <v>1</v>
      </c>
      <c r="D2013" s="365" t="s">
        <v>1972</v>
      </c>
      <c r="E2013" s="309">
        <v>99</v>
      </c>
    </row>
    <row r="2014" s="264" customFormat="1" ht="14.1" customHeight="1" spans="1:5">
      <c r="A2014" s="306" t="s">
        <v>6</v>
      </c>
      <c r="B2014" s="307">
        <v>1090325</v>
      </c>
      <c r="C2014" s="306">
        <v>1</v>
      </c>
      <c r="D2014" s="365" t="s">
        <v>1973</v>
      </c>
      <c r="E2014" s="309">
        <v>99</v>
      </c>
    </row>
    <row r="2015" s="264" customFormat="1" ht="14.1" customHeight="1" spans="1:5">
      <c r="A2015" s="306" t="s">
        <v>6</v>
      </c>
      <c r="B2015" s="307">
        <v>1090326</v>
      </c>
      <c r="C2015" s="306">
        <v>1</v>
      </c>
      <c r="D2015" s="365" t="s">
        <v>1974</v>
      </c>
      <c r="E2015" s="309">
        <v>99</v>
      </c>
    </row>
    <row r="2016" s="264" customFormat="1" ht="14.1" customHeight="1" spans="1:5">
      <c r="A2016" s="306" t="s">
        <v>6</v>
      </c>
      <c r="B2016" s="307">
        <v>1090327</v>
      </c>
      <c r="C2016" s="306">
        <v>1</v>
      </c>
      <c r="D2016" s="401" t="s">
        <v>1975</v>
      </c>
      <c r="E2016" s="309">
        <v>99</v>
      </c>
    </row>
    <row r="2017" s="264" customFormat="1" ht="14.1" customHeight="1" spans="1:5">
      <c r="A2017" s="306" t="s">
        <v>6</v>
      </c>
      <c r="B2017" s="307">
        <v>1090328</v>
      </c>
      <c r="C2017" s="306">
        <v>1</v>
      </c>
      <c r="D2017" s="401" t="s">
        <v>1976</v>
      </c>
      <c r="E2017" s="309">
        <v>99</v>
      </c>
    </row>
    <row r="2018" s="264" customFormat="1" ht="14.1" customHeight="1" spans="1:5">
      <c r="A2018" s="306" t="s">
        <v>6</v>
      </c>
      <c r="B2018" s="307">
        <v>1090329</v>
      </c>
      <c r="C2018" s="306">
        <v>1</v>
      </c>
      <c r="D2018" s="401" t="s">
        <v>1977</v>
      </c>
      <c r="E2018" s="309">
        <v>99</v>
      </c>
    </row>
    <row r="2019" s="264" customFormat="1" ht="14.1" customHeight="1" spans="1:5">
      <c r="A2019" s="306" t="s">
        <v>6</v>
      </c>
      <c r="B2019" s="307">
        <v>1090330</v>
      </c>
      <c r="C2019" s="306">
        <v>1</v>
      </c>
      <c r="D2019" s="401" t="s">
        <v>1978</v>
      </c>
      <c r="E2019" s="309">
        <v>99</v>
      </c>
    </row>
    <row r="2020" s="264" customFormat="1" ht="14.1" customHeight="1" spans="1:5">
      <c r="A2020" s="306" t="s">
        <v>6</v>
      </c>
      <c r="B2020" s="307">
        <v>1090331</v>
      </c>
      <c r="C2020" s="306">
        <v>1</v>
      </c>
      <c r="D2020" s="401" t="s">
        <v>1979</v>
      </c>
      <c r="E2020" s="309">
        <v>99</v>
      </c>
    </row>
    <row r="2021" s="264" customFormat="1" ht="14.1" customHeight="1" spans="1:5">
      <c r="A2021" s="306" t="s">
        <v>6</v>
      </c>
      <c r="B2021" s="307">
        <v>1090332</v>
      </c>
      <c r="C2021" s="306">
        <v>1</v>
      </c>
      <c r="D2021" s="401" t="s">
        <v>1980</v>
      </c>
      <c r="E2021" s="309">
        <v>99</v>
      </c>
    </row>
    <row r="2022" s="264" customFormat="1" ht="14.1" customHeight="1" spans="1:5">
      <c r="A2022" s="306" t="s">
        <v>6</v>
      </c>
      <c r="B2022" s="307">
        <v>1090333</v>
      </c>
      <c r="C2022" s="306">
        <v>1</v>
      </c>
      <c r="D2022" s="401" t="s">
        <v>1981</v>
      </c>
      <c r="E2022" s="309">
        <v>99</v>
      </c>
    </row>
    <row r="2023" s="264" customFormat="1" ht="14.1" customHeight="1" spans="1:5">
      <c r="A2023" s="306" t="s">
        <v>6</v>
      </c>
      <c r="B2023" s="307">
        <v>1090334</v>
      </c>
      <c r="C2023" s="306">
        <v>1</v>
      </c>
      <c r="D2023" s="401" t="s">
        <v>1982</v>
      </c>
      <c r="E2023" s="309">
        <v>99</v>
      </c>
    </row>
    <row r="2024" s="254" customFormat="1" ht="14.1" customHeight="1" spans="1:5">
      <c r="A2024" s="306" t="s">
        <v>6</v>
      </c>
      <c r="B2024" s="307">
        <v>1090336</v>
      </c>
      <c r="C2024" s="306">
        <v>1</v>
      </c>
      <c r="D2024" s="364" t="s">
        <v>1983</v>
      </c>
      <c r="E2024" s="309">
        <v>99</v>
      </c>
    </row>
    <row r="2025" s="254" customFormat="1" ht="14.1" customHeight="1" spans="1:5">
      <c r="A2025" s="306" t="s">
        <v>6</v>
      </c>
      <c r="B2025" s="307">
        <v>1090337</v>
      </c>
      <c r="C2025" s="306">
        <v>1</v>
      </c>
      <c r="D2025" s="364" t="s">
        <v>326</v>
      </c>
      <c r="E2025" s="309">
        <v>99</v>
      </c>
    </row>
    <row r="2026" s="254" customFormat="1" ht="14.1" customHeight="1" spans="1:5">
      <c r="A2026" s="306" t="s">
        <v>6</v>
      </c>
      <c r="B2026" s="307">
        <v>1090338</v>
      </c>
      <c r="C2026" s="306">
        <v>1</v>
      </c>
      <c r="D2026" s="364" t="s">
        <v>1984</v>
      </c>
      <c r="E2026" s="309">
        <v>99</v>
      </c>
    </row>
    <row r="2027" s="254" customFormat="1" ht="14.1" customHeight="1" spans="1:5">
      <c r="A2027" s="306" t="s">
        <v>6</v>
      </c>
      <c r="B2027" s="307">
        <v>1090339</v>
      </c>
      <c r="C2027" s="306">
        <v>1</v>
      </c>
      <c r="D2027" s="308" t="s">
        <v>1985</v>
      </c>
      <c r="E2027" s="309">
        <v>99</v>
      </c>
    </row>
    <row r="2028" s="257" customFormat="1" ht="14.1" customHeight="1" spans="1:5">
      <c r="A2028" s="306" t="s">
        <v>6</v>
      </c>
      <c r="B2028" s="306">
        <v>1090341</v>
      </c>
      <c r="C2028" s="386">
        <v>1</v>
      </c>
      <c r="D2028" s="382" t="s">
        <v>1986</v>
      </c>
      <c r="E2028" s="309">
        <v>99</v>
      </c>
    </row>
    <row r="2029" s="257" customFormat="1" ht="14.1" customHeight="1" spans="1:5">
      <c r="A2029" s="306" t="s">
        <v>6</v>
      </c>
      <c r="B2029" s="306">
        <v>1090342</v>
      </c>
      <c r="C2029" s="386">
        <v>1</v>
      </c>
      <c r="D2029" s="382" t="s">
        <v>1987</v>
      </c>
      <c r="E2029" s="309">
        <v>99</v>
      </c>
    </row>
    <row r="2030" s="257" customFormat="1" ht="14.1" customHeight="1" spans="1:5">
      <c r="A2030" s="306" t="s">
        <v>6</v>
      </c>
      <c r="B2030" s="306">
        <v>1090343</v>
      </c>
      <c r="C2030" s="386">
        <v>1</v>
      </c>
      <c r="D2030" s="476" t="s">
        <v>1988</v>
      </c>
      <c r="E2030" s="309">
        <v>99</v>
      </c>
    </row>
    <row r="2031" s="257" customFormat="1" ht="14.1" customHeight="1" spans="1:5">
      <c r="A2031" s="306" t="s">
        <v>6</v>
      </c>
      <c r="B2031" s="306">
        <v>1090344</v>
      </c>
      <c r="C2031" s="386">
        <v>1</v>
      </c>
      <c r="D2031" s="476" t="s">
        <v>1989</v>
      </c>
      <c r="E2031" s="309">
        <v>99</v>
      </c>
    </row>
    <row r="2032" s="257" customFormat="1" ht="14.1" customHeight="1" spans="1:5">
      <c r="A2032" s="306" t="s">
        <v>6</v>
      </c>
      <c r="B2032" s="306">
        <v>1090345</v>
      </c>
      <c r="C2032" s="386">
        <v>1</v>
      </c>
      <c r="D2032" s="476" t="s">
        <v>1990</v>
      </c>
      <c r="E2032" s="309">
        <v>99</v>
      </c>
    </row>
    <row r="2033" s="257" customFormat="1" ht="14.1" customHeight="1" spans="1:5">
      <c r="A2033" s="306" t="s">
        <v>6</v>
      </c>
      <c r="B2033" s="306">
        <v>1090347</v>
      </c>
      <c r="C2033" s="386">
        <v>1</v>
      </c>
      <c r="D2033" s="476" t="s">
        <v>1991</v>
      </c>
      <c r="E2033" s="309">
        <v>99</v>
      </c>
    </row>
    <row r="2034" s="257" customFormat="1" ht="14.1" customHeight="1" spans="1:5">
      <c r="A2034" s="306" t="s">
        <v>6</v>
      </c>
      <c r="B2034" s="306">
        <v>1090348</v>
      </c>
      <c r="C2034" s="386">
        <v>1</v>
      </c>
      <c r="D2034" s="476" t="s">
        <v>1992</v>
      </c>
      <c r="E2034" s="309">
        <v>99</v>
      </c>
    </row>
    <row r="2035" s="257" customFormat="1" ht="14.1" customHeight="1" spans="1:5">
      <c r="A2035" s="306" t="s">
        <v>6</v>
      </c>
      <c r="B2035" s="306">
        <v>1090349</v>
      </c>
      <c r="C2035" s="386">
        <v>1</v>
      </c>
      <c r="D2035" s="476" t="s">
        <v>1993</v>
      </c>
      <c r="E2035" s="309">
        <v>99</v>
      </c>
    </row>
    <row r="2036" s="257" customFormat="1" ht="14.1" customHeight="1" spans="1:5">
      <c r="A2036" s="306" t="s">
        <v>6</v>
      </c>
      <c r="B2036" s="306">
        <v>1090350</v>
      </c>
      <c r="C2036" s="386">
        <v>1</v>
      </c>
      <c r="D2036" s="476" t="s">
        <v>1994</v>
      </c>
      <c r="E2036" s="309">
        <v>99</v>
      </c>
    </row>
    <row r="2037" s="257" customFormat="1" ht="14.1" customHeight="1" spans="1:5">
      <c r="A2037" s="306" t="s">
        <v>6</v>
      </c>
      <c r="B2037" s="306">
        <v>1090351</v>
      </c>
      <c r="C2037" s="386">
        <v>1</v>
      </c>
      <c r="D2037" s="476" t="s">
        <v>1995</v>
      </c>
      <c r="E2037" s="309">
        <v>99</v>
      </c>
    </row>
    <row r="2038" s="257" customFormat="1" ht="14.1" customHeight="1" spans="1:5">
      <c r="A2038" s="306" t="s">
        <v>6</v>
      </c>
      <c r="B2038" s="306">
        <v>1090352</v>
      </c>
      <c r="C2038" s="386">
        <v>1</v>
      </c>
      <c r="D2038" s="476" t="s">
        <v>1996</v>
      </c>
      <c r="E2038" s="309">
        <v>99</v>
      </c>
    </row>
    <row r="2039" s="257" customFormat="1" ht="14.1" customHeight="1" spans="1:5">
      <c r="A2039" s="306" t="s">
        <v>6</v>
      </c>
      <c r="B2039" s="306">
        <v>1090354</v>
      </c>
      <c r="C2039" s="386">
        <v>1</v>
      </c>
      <c r="D2039" s="331" t="s">
        <v>1997</v>
      </c>
      <c r="E2039" s="306">
        <v>99</v>
      </c>
    </row>
    <row r="2040" s="257" customFormat="1" ht="14.1" customHeight="1" spans="1:5">
      <c r="A2040" s="311" t="s">
        <v>6</v>
      </c>
      <c r="B2040" s="311">
        <v>1090355</v>
      </c>
      <c r="C2040" s="433">
        <v>1</v>
      </c>
      <c r="D2040" s="331" t="s">
        <v>1998</v>
      </c>
      <c r="E2040" s="311">
        <v>99</v>
      </c>
    </row>
    <row r="2041" s="257" customFormat="1" ht="14.1" customHeight="1" spans="1:5">
      <c r="A2041" s="311" t="s">
        <v>6</v>
      </c>
      <c r="B2041" s="311">
        <v>1090356</v>
      </c>
      <c r="C2041" s="433">
        <v>1</v>
      </c>
      <c r="D2041" s="331" t="s">
        <v>1999</v>
      </c>
      <c r="E2041" s="311">
        <v>99</v>
      </c>
    </row>
    <row r="2042" s="257" customFormat="1" ht="14.1" customHeight="1" spans="1:5">
      <c r="A2042" s="311" t="s">
        <v>6</v>
      </c>
      <c r="B2042" s="311">
        <v>1090357</v>
      </c>
      <c r="C2042" s="433">
        <v>1</v>
      </c>
      <c r="D2042" s="331" t="s">
        <v>2000</v>
      </c>
      <c r="E2042" s="311">
        <v>99</v>
      </c>
    </row>
    <row r="2043" s="257" customFormat="1" ht="14.1" customHeight="1" spans="1:5">
      <c r="A2043" s="311" t="s">
        <v>6</v>
      </c>
      <c r="B2043" s="311">
        <v>1090358</v>
      </c>
      <c r="C2043" s="433">
        <v>1</v>
      </c>
      <c r="D2043" s="331" t="s">
        <v>2001</v>
      </c>
      <c r="E2043" s="311">
        <v>99</v>
      </c>
    </row>
    <row r="2044" s="257" customFormat="1" ht="14.1" customHeight="1" spans="1:5">
      <c r="A2044" s="311" t="s">
        <v>6</v>
      </c>
      <c r="B2044" s="311">
        <v>1090360</v>
      </c>
      <c r="C2044" s="433">
        <v>1</v>
      </c>
      <c r="D2044" s="331" t="s">
        <v>2002</v>
      </c>
      <c r="E2044" s="311">
        <v>99</v>
      </c>
    </row>
    <row r="2045" s="257" customFormat="1" ht="14.1" customHeight="1" spans="1:5">
      <c r="A2045" s="311" t="s">
        <v>6</v>
      </c>
      <c r="B2045" s="311">
        <v>1090361</v>
      </c>
      <c r="C2045" s="433">
        <v>1</v>
      </c>
      <c r="D2045" s="331" t="s">
        <v>2003</v>
      </c>
      <c r="E2045" s="311">
        <v>99</v>
      </c>
    </row>
    <row r="2046" s="257" customFormat="1" ht="14.1" customHeight="1" spans="1:5">
      <c r="A2046" s="311" t="s">
        <v>6</v>
      </c>
      <c r="B2046" s="311">
        <v>1090362</v>
      </c>
      <c r="C2046" s="433">
        <v>1</v>
      </c>
      <c r="D2046" s="331" t="s">
        <v>2004</v>
      </c>
      <c r="E2046" s="311">
        <v>99</v>
      </c>
    </row>
    <row r="2047" s="257" customFormat="1" ht="14.1" customHeight="1" spans="1:5">
      <c r="A2047" s="311" t="s">
        <v>6</v>
      </c>
      <c r="B2047" s="311">
        <v>1090363</v>
      </c>
      <c r="C2047" s="433">
        <v>1</v>
      </c>
      <c r="D2047" s="331" t="s">
        <v>2005</v>
      </c>
      <c r="E2047" s="311">
        <v>99</v>
      </c>
    </row>
    <row r="2048" s="257" customFormat="1" ht="14.1" customHeight="1" spans="1:5">
      <c r="A2048" s="311" t="s">
        <v>6</v>
      </c>
      <c r="B2048" s="311">
        <v>1090364</v>
      </c>
      <c r="C2048" s="433">
        <v>1</v>
      </c>
      <c r="D2048" s="331" t="s">
        <v>2006</v>
      </c>
      <c r="E2048" s="311">
        <v>99</v>
      </c>
    </row>
    <row r="2049" s="257" customFormat="1" ht="14.1" customHeight="1" spans="1:5">
      <c r="A2049" s="311" t="s">
        <v>6</v>
      </c>
      <c r="B2049" s="311">
        <v>1090365</v>
      </c>
      <c r="C2049" s="433">
        <v>1</v>
      </c>
      <c r="D2049" s="331" t="s">
        <v>2007</v>
      </c>
      <c r="E2049" s="311">
        <v>99</v>
      </c>
    </row>
    <row r="2050" s="257" customFormat="1" ht="14.1" customHeight="1" spans="1:5">
      <c r="A2050" s="311" t="s">
        <v>6</v>
      </c>
      <c r="B2050" s="311">
        <v>1090366</v>
      </c>
      <c r="C2050" s="433">
        <v>1</v>
      </c>
      <c r="D2050" s="334" t="s">
        <v>2008</v>
      </c>
      <c r="E2050" s="311">
        <v>99</v>
      </c>
    </row>
    <row r="2051" s="257" customFormat="1" ht="14.1" customHeight="1" spans="1:5">
      <c r="A2051" s="311" t="s">
        <v>6</v>
      </c>
      <c r="B2051" s="311">
        <v>1090367</v>
      </c>
      <c r="C2051" s="433">
        <v>1</v>
      </c>
      <c r="D2051" s="334" t="s">
        <v>2009</v>
      </c>
      <c r="E2051" s="311">
        <v>99</v>
      </c>
    </row>
    <row r="2052" s="257" customFormat="1" ht="14.1" customHeight="1" spans="1:5">
      <c r="A2052" s="311" t="s">
        <v>6</v>
      </c>
      <c r="B2052" s="311">
        <v>1090368</v>
      </c>
      <c r="C2052" s="433">
        <v>1</v>
      </c>
      <c r="D2052" s="335" t="s">
        <v>2010</v>
      </c>
      <c r="E2052" s="311">
        <v>99</v>
      </c>
    </row>
    <row r="2053" s="257" customFormat="1" ht="14.1" customHeight="1" spans="1:5">
      <c r="A2053" s="311" t="s">
        <v>6</v>
      </c>
      <c r="B2053" s="311">
        <v>1090369</v>
      </c>
      <c r="C2053" s="433">
        <v>1</v>
      </c>
      <c r="D2053" s="335" t="s">
        <v>2011</v>
      </c>
      <c r="E2053" s="311">
        <v>99</v>
      </c>
    </row>
    <row r="2054" s="257" customFormat="1" ht="14.1" customHeight="1" spans="1:5">
      <c r="A2054" s="311" t="s">
        <v>6</v>
      </c>
      <c r="B2054" s="311">
        <v>1090370</v>
      </c>
      <c r="C2054" s="433">
        <v>1</v>
      </c>
      <c r="D2054" s="335" t="s">
        <v>2012</v>
      </c>
      <c r="E2054" s="311">
        <v>99</v>
      </c>
    </row>
    <row r="2055" s="257" customFormat="1" ht="14.1" customHeight="1" spans="1:5">
      <c r="A2055" s="311" t="s">
        <v>6</v>
      </c>
      <c r="B2055" s="311">
        <v>1090371</v>
      </c>
      <c r="C2055" s="433">
        <v>1</v>
      </c>
      <c r="D2055" s="335" t="s">
        <v>2013</v>
      </c>
      <c r="E2055" s="311">
        <v>99</v>
      </c>
    </row>
    <row r="2056" s="257" customFormat="1" ht="14.1" customHeight="1" spans="1:5">
      <c r="A2056" s="311" t="s">
        <v>6</v>
      </c>
      <c r="B2056" s="428">
        <v>1090373</v>
      </c>
      <c r="C2056" s="477">
        <v>1</v>
      </c>
      <c r="D2056" s="335" t="s">
        <v>2014</v>
      </c>
      <c r="E2056" s="311">
        <v>99</v>
      </c>
    </row>
    <row r="2057" s="257" customFormat="1" ht="14.1" customHeight="1" spans="1:5">
      <c r="A2057" s="311" t="s">
        <v>6</v>
      </c>
      <c r="B2057" s="428">
        <v>1090374</v>
      </c>
      <c r="C2057" s="477">
        <v>1</v>
      </c>
      <c r="D2057" s="387" t="s">
        <v>2015</v>
      </c>
      <c r="E2057" s="311">
        <v>99</v>
      </c>
    </row>
    <row r="2058" s="257" customFormat="1" ht="14.1" customHeight="1" spans="1:5">
      <c r="A2058" s="311" t="s">
        <v>6</v>
      </c>
      <c r="B2058" s="428">
        <v>1090375</v>
      </c>
      <c r="C2058" s="477">
        <v>1</v>
      </c>
      <c r="D2058" s="387" t="s">
        <v>2016</v>
      </c>
      <c r="E2058" s="311">
        <v>99</v>
      </c>
    </row>
    <row r="2059" s="257" customFormat="1" ht="14.1" customHeight="1" spans="1:5">
      <c r="A2059" s="311" t="s">
        <v>6</v>
      </c>
      <c r="B2059" s="428">
        <v>1090376</v>
      </c>
      <c r="C2059" s="477">
        <v>1</v>
      </c>
      <c r="D2059" s="335" t="s">
        <v>2017</v>
      </c>
      <c r="E2059" s="311">
        <v>99</v>
      </c>
    </row>
    <row r="2060" s="257" customFormat="1" ht="14.1" customHeight="1" spans="1:5">
      <c r="A2060" s="311" t="s">
        <v>6</v>
      </c>
      <c r="B2060" s="428">
        <v>1090377</v>
      </c>
      <c r="C2060" s="477">
        <v>1</v>
      </c>
      <c r="D2060" s="335" t="s">
        <v>2018</v>
      </c>
      <c r="E2060" s="311">
        <v>99</v>
      </c>
    </row>
    <row r="2061" s="257" customFormat="1" ht="14.1" customHeight="1" spans="1:5">
      <c r="A2061" s="311" t="s">
        <v>6</v>
      </c>
      <c r="B2061" s="428">
        <v>1090378</v>
      </c>
      <c r="C2061" s="477">
        <v>1</v>
      </c>
      <c r="D2061" s="335" t="s">
        <v>2019</v>
      </c>
      <c r="E2061" s="311">
        <v>99</v>
      </c>
    </row>
    <row r="2062" s="257" customFormat="1" ht="14.1" customHeight="1" spans="1:5">
      <c r="A2062" s="311" t="s">
        <v>6</v>
      </c>
      <c r="B2062" s="428">
        <v>1090379</v>
      </c>
      <c r="C2062" s="477">
        <v>1</v>
      </c>
      <c r="D2062" s="335" t="s">
        <v>2020</v>
      </c>
      <c r="E2062" s="311">
        <v>99</v>
      </c>
    </row>
    <row r="2063" s="257" customFormat="1" ht="14.1" customHeight="1" spans="1:5">
      <c r="A2063" s="311" t="s">
        <v>6</v>
      </c>
      <c r="B2063" s="428">
        <v>1090381</v>
      </c>
      <c r="C2063" s="477">
        <v>1</v>
      </c>
      <c r="D2063" s="335" t="s">
        <v>2021</v>
      </c>
      <c r="E2063" s="311">
        <v>99</v>
      </c>
    </row>
    <row r="2064" s="257" customFormat="1" ht="14.1" customHeight="1" spans="1:5">
      <c r="A2064" s="311" t="s">
        <v>6</v>
      </c>
      <c r="B2064" s="428">
        <v>1090382</v>
      </c>
      <c r="C2064" s="333">
        <v>1</v>
      </c>
      <c r="D2064" s="326" t="s">
        <v>2022</v>
      </c>
      <c r="E2064" s="311">
        <v>99</v>
      </c>
    </row>
    <row r="2065" s="257" customFormat="1" ht="14.1" customHeight="1" spans="1:5">
      <c r="A2065" s="311" t="s">
        <v>6</v>
      </c>
      <c r="B2065" s="428">
        <v>1090384</v>
      </c>
      <c r="C2065" s="333">
        <v>1</v>
      </c>
      <c r="D2065" s="335" t="s">
        <v>2023</v>
      </c>
      <c r="E2065" s="311">
        <v>99</v>
      </c>
    </row>
    <row r="2066" s="257" customFormat="1" ht="14.1" customHeight="1" spans="1:5">
      <c r="A2066" s="311" t="s">
        <v>6</v>
      </c>
      <c r="B2066" s="428">
        <v>1090385</v>
      </c>
      <c r="C2066" s="326">
        <v>1</v>
      </c>
      <c r="D2066" s="326" t="s">
        <v>2024</v>
      </c>
      <c r="E2066" s="311">
        <v>99</v>
      </c>
    </row>
    <row r="2067" s="257" customFormat="1" ht="14.1" customHeight="1" spans="1:5">
      <c r="A2067" s="311" t="s">
        <v>6</v>
      </c>
      <c r="B2067" s="428">
        <v>1090386</v>
      </c>
      <c r="C2067" s="332">
        <v>1</v>
      </c>
      <c r="D2067" s="326" t="s">
        <v>2025</v>
      </c>
      <c r="E2067" s="311">
        <v>99</v>
      </c>
    </row>
    <row r="2068" s="257" customFormat="1" ht="14.1" customHeight="1" spans="1:5">
      <c r="A2068" s="311" t="s">
        <v>6</v>
      </c>
      <c r="B2068" s="428">
        <v>1090387</v>
      </c>
      <c r="C2068" s="342">
        <v>1</v>
      </c>
      <c r="D2068" s="331" t="s">
        <v>2026</v>
      </c>
      <c r="E2068" s="311">
        <v>99</v>
      </c>
    </row>
    <row r="2069" s="257" customFormat="1" ht="14.1" customHeight="1" spans="1:5">
      <c r="A2069" s="311" t="s">
        <v>6</v>
      </c>
      <c r="B2069" s="428">
        <v>1090388</v>
      </c>
      <c r="C2069" s="342">
        <v>1</v>
      </c>
      <c r="D2069" s="331" t="s">
        <v>2027</v>
      </c>
      <c r="E2069" s="311">
        <v>99</v>
      </c>
    </row>
    <row r="2070" s="257" customFormat="1" ht="14.1" customHeight="1" spans="1:5">
      <c r="A2070" s="311" t="s">
        <v>6</v>
      </c>
      <c r="B2070" s="428">
        <v>1090389</v>
      </c>
      <c r="C2070" s="360">
        <v>1</v>
      </c>
      <c r="D2070" s="335" t="s">
        <v>2028</v>
      </c>
      <c r="E2070" s="311">
        <v>99</v>
      </c>
    </row>
    <row r="2071" s="257" customFormat="1" ht="14.1" customHeight="1" spans="1:5">
      <c r="A2071" s="311" t="s">
        <v>6</v>
      </c>
      <c r="B2071" s="428">
        <v>1090390</v>
      </c>
      <c r="C2071" s="326">
        <v>1</v>
      </c>
      <c r="D2071" s="331" t="s">
        <v>2029</v>
      </c>
      <c r="E2071" s="311">
        <v>99</v>
      </c>
    </row>
    <row r="2072" s="257" customFormat="1" ht="14.1" customHeight="1" spans="1:5">
      <c r="A2072" s="311" t="s">
        <v>6</v>
      </c>
      <c r="B2072" s="428">
        <v>1090391</v>
      </c>
      <c r="C2072" s="326">
        <v>1</v>
      </c>
      <c r="D2072" s="331" t="s">
        <v>2030</v>
      </c>
      <c r="E2072" s="311">
        <v>99</v>
      </c>
    </row>
    <row r="2073" s="257" customFormat="1" ht="14.1" customHeight="1" spans="1:5">
      <c r="A2073" s="311" t="s">
        <v>6</v>
      </c>
      <c r="B2073" s="428">
        <v>1090392</v>
      </c>
      <c r="C2073" s="326">
        <v>1</v>
      </c>
      <c r="D2073" s="331" t="s">
        <v>2031</v>
      </c>
      <c r="E2073" s="311">
        <v>99</v>
      </c>
    </row>
    <row r="2074" s="257" customFormat="1" ht="14.1" customHeight="1" spans="1:5">
      <c r="A2074" s="311" t="s">
        <v>6</v>
      </c>
      <c r="B2074" s="428">
        <v>1090393</v>
      </c>
      <c r="C2074" s="326">
        <v>1</v>
      </c>
      <c r="D2074" s="478" t="s">
        <v>2032</v>
      </c>
      <c r="E2074" s="311">
        <v>99</v>
      </c>
    </row>
    <row r="2075" s="257" customFormat="1" ht="14.1" customHeight="1" spans="1:5">
      <c r="A2075" s="311" t="s">
        <v>6</v>
      </c>
      <c r="B2075" s="428">
        <v>1090394</v>
      </c>
      <c r="C2075" s="326">
        <v>1</v>
      </c>
      <c r="D2075" s="311" t="s">
        <v>2033</v>
      </c>
      <c r="E2075" s="311">
        <v>99</v>
      </c>
    </row>
    <row r="2076" s="257" customFormat="1" ht="14.1" customHeight="1" spans="1:5">
      <c r="A2076" s="311" t="s">
        <v>6</v>
      </c>
      <c r="B2076" s="428">
        <v>1090395</v>
      </c>
      <c r="C2076" s="326">
        <v>1</v>
      </c>
      <c r="D2076" s="311" t="s">
        <v>2034</v>
      </c>
      <c r="E2076" s="311">
        <v>99</v>
      </c>
    </row>
    <row r="2077" s="257" customFormat="1" ht="14.1" customHeight="1" spans="1:5">
      <c r="A2077" s="311" t="s">
        <v>6</v>
      </c>
      <c r="B2077" s="428">
        <v>1090396</v>
      </c>
      <c r="C2077" s="326">
        <v>1</v>
      </c>
      <c r="D2077" s="311" t="s">
        <v>2035</v>
      </c>
      <c r="E2077" s="311">
        <v>99</v>
      </c>
    </row>
    <row r="2078" s="257" customFormat="1" ht="14.1" customHeight="1" spans="1:5">
      <c r="A2078" s="311" t="s">
        <v>6</v>
      </c>
      <c r="B2078" s="428">
        <v>1090397</v>
      </c>
      <c r="C2078" s="311">
        <v>1</v>
      </c>
      <c r="D2078" s="326" t="s">
        <v>2036</v>
      </c>
      <c r="E2078" s="311">
        <v>99</v>
      </c>
    </row>
    <row r="2079" s="257" customFormat="1" ht="14.1" customHeight="1" spans="1:5">
      <c r="A2079" s="311" t="s">
        <v>6</v>
      </c>
      <c r="B2079" s="428">
        <v>1090398</v>
      </c>
      <c r="C2079" s="311">
        <v>1</v>
      </c>
      <c r="D2079" s="335" t="s">
        <v>2037</v>
      </c>
      <c r="E2079" s="311">
        <v>99</v>
      </c>
    </row>
    <row r="2080" s="257" customFormat="1" ht="14.1" customHeight="1" spans="1:5">
      <c r="A2080" s="311" t="s">
        <v>6</v>
      </c>
      <c r="B2080" s="428">
        <v>1090399</v>
      </c>
      <c r="C2080" s="391">
        <v>1</v>
      </c>
      <c r="D2080" s="335" t="s">
        <v>2038</v>
      </c>
      <c r="E2080" s="311">
        <v>99</v>
      </c>
    </row>
    <row r="2081" s="257" customFormat="1" ht="14.1" customHeight="1" spans="1:5">
      <c r="A2081" s="311" t="s">
        <v>6</v>
      </c>
      <c r="B2081" s="428">
        <v>1090400</v>
      </c>
      <c r="C2081" s="391">
        <v>1</v>
      </c>
      <c r="D2081" s="479" t="s">
        <v>2039</v>
      </c>
      <c r="E2081" s="311">
        <v>99</v>
      </c>
    </row>
    <row r="2082" s="257" customFormat="1" ht="14.1" customHeight="1" spans="1:5">
      <c r="A2082" s="311" t="s">
        <v>6</v>
      </c>
      <c r="B2082" s="428">
        <v>1090401</v>
      </c>
      <c r="C2082" s="480">
        <v>1</v>
      </c>
      <c r="D2082" s="479" t="s">
        <v>2040</v>
      </c>
      <c r="E2082" s="311">
        <v>99</v>
      </c>
    </row>
    <row r="2083" s="257" customFormat="1" ht="14.1" customHeight="1" spans="1:5">
      <c r="A2083" s="311" t="s">
        <v>6</v>
      </c>
      <c r="B2083" s="428">
        <v>1090402</v>
      </c>
      <c r="C2083" s="391">
        <v>1</v>
      </c>
      <c r="D2083" s="479" t="s">
        <v>2041</v>
      </c>
      <c r="E2083" s="311">
        <v>99</v>
      </c>
    </row>
    <row r="2084" s="257" customFormat="1" ht="14.1" customHeight="1" spans="1:5">
      <c r="A2084" s="311" t="s">
        <v>6</v>
      </c>
      <c r="B2084" s="428">
        <v>1090403</v>
      </c>
      <c r="C2084" s="391">
        <v>1</v>
      </c>
      <c r="D2084" s="479" t="s">
        <v>2042</v>
      </c>
      <c r="E2084" s="311">
        <v>99</v>
      </c>
    </row>
    <row r="2085" s="257" customFormat="1" ht="14.1" customHeight="1" spans="1:5">
      <c r="A2085" s="311" t="s">
        <v>6</v>
      </c>
      <c r="B2085" s="428">
        <v>1090404</v>
      </c>
      <c r="C2085" s="391">
        <v>1</v>
      </c>
      <c r="D2085" s="334" t="s">
        <v>2043</v>
      </c>
      <c r="E2085" s="311">
        <v>99</v>
      </c>
    </row>
    <row r="2086" s="254" customFormat="1" ht="14.1" customHeight="1" spans="1:5">
      <c r="A2086" s="306" t="s">
        <v>6</v>
      </c>
      <c r="B2086" s="307">
        <v>1100001</v>
      </c>
      <c r="C2086" s="433">
        <v>1</v>
      </c>
      <c r="D2086" s="364" t="s">
        <v>2044</v>
      </c>
      <c r="E2086" s="309">
        <v>99</v>
      </c>
    </row>
    <row r="2087" s="254" customFormat="1" ht="14.1" customHeight="1" spans="1:5">
      <c r="A2087" s="306" t="s">
        <v>6</v>
      </c>
      <c r="B2087" s="307">
        <v>1100002</v>
      </c>
      <c r="C2087" s="306">
        <v>1</v>
      </c>
      <c r="D2087" s="364" t="s">
        <v>2045</v>
      </c>
      <c r="E2087" s="309">
        <v>99</v>
      </c>
    </row>
    <row r="2088" s="254" customFormat="1" ht="14.1" customHeight="1" spans="1:5">
      <c r="A2088" s="306" t="s">
        <v>6</v>
      </c>
      <c r="B2088" s="307">
        <v>1100003</v>
      </c>
      <c r="C2088" s="306">
        <v>1</v>
      </c>
      <c r="D2088" s="364" t="s">
        <v>2046</v>
      </c>
      <c r="E2088" s="309">
        <v>99</v>
      </c>
    </row>
    <row r="2089" s="254" customFormat="1" ht="14.1" customHeight="1" spans="1:5">
      <c r="A2089" s="306" t="s">
        <v>6</v>
      </c>
      <c r="B2089" s="307">
        <v>1100004</v>
      </c>
      <c r="C2089" s="306">
        <v>1</v>
      </c>
      <c r="D2089" s="364" t="s">
        <v>2047</v>
      </c>
      <c r="E2089" s="309">
        <v>99</v>
      </c>
    </row>
    <row r="2090" s="254" customFormat="1" ht="14.1" customHeight="1" spans="1:5">
      <c r="A2090" s="306" t="s">
        <v>6</v>
      </c>
      <c r="B2090" s="307">
        <v>1100011</v>
      </c>
      <c r="C2090" s="306">
        <v>1</v>
      </c>
      <c r="D2090" s="308" t="s">
        <v>2048</v>
      </c>
      <c r="E2090" s="309">
        <v>99</v>
      </c>
    </row>
    <row r="2091" s="254" customFormat="1" ht="14.1" customHeight="1" spans="1:5">
      <c r="A2091" s="306" t="s">
        <v>6</v>
      </c>
      <c r="B2091" s="307">
        <v>1100014</v>
      </c>
      <c r="C2091" s="306">
        <v>1</v>
      </c>
      <c r="D2091" s="308" t="s">
        <v>2049</v>
      </c>
      <c r="E2091" s="309">
        <v>99</v>
      </c>
    </row>
    <row r="2092" s="254" customFormat="1" ht="14.1" customHeight="1" spans="1:5">
      <c r="A2092" s="306" t="s">
        <v>6</v>
      </c>
      <c r="B2092" s="307">
        <v>1100015</v>
      </c>
      <c r="C2092" s="306">
        <v>1</v>
      </c>
      <c r="D2092" s="308" t="s">
        <v>2050</v>
      </c>
      <c r="E2092" s="309">
        <v>99</v>
      </c>
    </row>
    <row r="2093" s="254" customFormat="1" ht="14.1" customHeight="1" spans="1:5">
      <c r="A2093" s="306" t="s">
        <v>6</v>
      </c>
      <c r="B2093" s="307">
        <v>1100016</v>
      </c>
      <c r="C2093" s="306">
        <v>1</v>
      </c>
      <c r="D2093" s="308" t="s">
        <v>2051</v>
      </c>
      <c r="E2093" s="309">
        <v>99</v>
      </c>
    </row>
    <row r="2094" s="254" customFormat="1" ht="14.1" customHeight="1" spans="1:5">
      <c r="A2094" s="306" t="s">
        <v>6</v>
      </c>
      <c r="B2094" s="307">
        <v>1100022</v>
      </c>
      <c r="C2094" s="306">
        <v>1</v>
      </c>
      <c r="D2094" s="308" t="s">
        <v>660</v>
      </c>
      <c r="E2094" s="309">
        <v>99</v>
      </c>
    </row>
    <row r="2095" s="254" customFormat="1" ht="14.1" customHeight="1" spans="1:5">
      <c r="A2095" s="306" t="s">
        <v>6</v>
      </c>
      <c r="B2095" s="307">
        <v>1100024</v>
      </c>
      <c r="C2095" s="306">
        <v>1</v>
      </c>
      <c r="D2095" s="308" t="s">
        <v>2052</v>
      </c>
      <c r="E2095" s="309">
        <v>99</v>
      </c>
    </row>
    <row r="2096" s="254" customFormat="1" ht="14.1" customHeight="1" spans="1:5">
      <c r="A2096" s="306" t="s">
        <v>6</v>
      </c>
      <c r="B2096" s="307">
        <v>1100026</v>
      </c>
      <c r="C2096" s="306">
        <v>1</v>
      </c>
      <c r="D2096" s="308" t="s">
        <v>2053</v>
      </c>
      <c r="E2096" s="309">
        <v>99</v>
      </c>
    </row>
    <row r="2097" s="254" customFormat="1" ht="14.1" customHeight="1" spans="1:5">
      <c r="A2097" s="306" t="s">
        <v>6</v>
      </c>
      <c r="B2097" s="307">
        <v>1100029</v>
      </c>
      <c r="C2097" s="306">
        <v>1</v>
      </c>
      <c r="D2097" s="308" t="s">
        <v>2054</v>
      </c>
      <c r="E2097" s="309">
        <v>99</v>
      </c>
    </row>
    <row r="2098" s="254" customFormat="1" ht="14.1" customHeight="1" spans="1:5">
      <c r="A2098" s="306" t="s">
        <v>6</v>
      </c>
      <c r="B2098" s="307">
        <v>1100030</v>
      </c>
      <c r="C2098" s="306">
        <v>1</v>
      </c>
      <c r="D2098" s="308" t="s">
        <v>2055</v>
      </c>
      <c r="E2098" s="309">
        <v>99</v>
      </c>
    </row>
    <row r="2099" s="254" customFormat="1" ht="14.1" customHeight="1" spans="1:5">
      <c r="A2099" s="306" t="s">
        <v>6</v>
      </c>
      <c r="B2099" s="307">
        <v>1100032</v>
      </c>
      <c r="C2099" s="306">
        <v>1</v>
      </c>
      <c r="D2099" s="308" t="s">
        <v>2056</v>
      </c>
      <c r="E2099" s="309">
        <v>99</v>
      </c>
    </row>
    <row r="2100" s="254" customFormat="1" ht="14.1" customHeight="1" spans="1:5">
      <c r="A2100" s="306" t="s">
        <v>6</v>
      </c>
      <c r="B2100" s="307">
        <v>1100033</v>
      </c>
      <c r="C2100" s="306">
        <v>1</v>
      </c>
      <c r="D2100" s="308" t="s">
        <v>2057</v>
      </c>
      <c r="E2100" s="309">
        <v>99</v>
      </c>
    </row>
    <row r="2101" s="254" customFormat="1" ht="14.1" customHeight="1" spans="1:5">
      <c r="A2101" s="306" t="s">
        <v>6</v>
      </c>
      <c r="B2101" s="307">
        <v>1100035</v>
      </c>
      <c r="C2101" s="306">
        <v>1</v>
      </c>
      <c r="D2101" s="308" t="s">
        <v>2058</v>
      </c>
      <c r="E2101" s="309">
        <v>99</v>
      </c>
    </row>
    <row r="2102" s="254" customFormat="1" ht="14.1" customHeight="1" spans="1:5">
      <c r="A2102" s="306" t="s">
        <v>6</v>
      </c>
      <c r="B2102" s="307">
        <v>1100039</v>
      </c>
      <c r="C2102" s="306">
        <v>1</v>
      </c>
      <c r="D2102" s="308" t="s">
        <v>2059</v>
      </c>
      <c r="E2102" s="309">
        <v>99</v>
      </c>
    </row>
    <row r="2103" s="254" customFormat="1" ht="14.1" customHeight="1" spans="1:5">
      <c r="A2103" s="306" t="s">
        <v>6</v>
      </c>
      <c r="B2103" s="307">
        <v>1100040</v>
      </c>
      <c r="C2103" s="306">
        <v>1</v>
      </c>
      <c r="D2103" s="308" t="s">
        <v>2060</v>
      </c>
      <c r="E2103" s="309">
        <v>99</v>
      </c>
    </row>
    <row r="2104" s="254" customFormat="1" ht="14.1" customHeight="1" spans="1:5">
      <c r="A2104" s="306" t="s">
        <v>6</v>
      </c>
      <c r="B2104" s="307">
        <v>1100042</v>
      </c>
      <c r="C2104" s="306">
        <v>1</v>
      </c>
      <c r="D2104" s="308" t="s">
        <v>2061</v>
      </c>
      <c r="E2104" s="309">
        <v>99</v>
      </c>
    </row>
    <row r="2105" s="254" customFormat="1" ht="14.1" customHeight="1" spans="1:5">
      <c r="A2105" s="306" t="s">
        <v>6</v>
      </c>
      <c r="B2105" s="307">
        <v>1100043</v>
      </c>
      <c r="C2105" s="306">
        <v>1</v>
      </c>
      <c r="D2105" s="308" t="s">
        <v>2062</v>
      </c>
      <c r="E2105" s="309">
        <v>99</v>
      </c>
    </row>
    <row r="2106" s="254" customFormat="1" ht="14.1" customHeight="1" spans="1:5">
      <c r="A2106" s="306" t="s">
        <v>6</v>
      </c>
      <c r="B2106" s="307">
        <v>1100044</v>
      </c>
      <c r="C2106" s="306">
        <v>1</v>
      </c>
      <c r="D2106" s="308" t="s">
        <v>2063</v>
      </c>
      <c r="E2106" s="309">
        <v>99</v>
      </c>
    </row>
    <row r="2107" s="254" customFormat="1" ht="14.1" customHeight="1" spans="1:5">
      <c r="A2107" s="306" t="s">
        <v>6</v>
      </c>
      <c r="B2107" s="307">
        <v>1100045</v>
      </c>
      <c r="C2107" s="306">
        <v>1</v>
      </c>
      <c r="D2107" s="308" t="s">
        <v>2064</v>
      </c>
      <c r="E2107" s="309">
        <v>99</v>
      </c>
    </row>
    <row r="2108" s="254" customFormat="1" ht="14.1" customHeight="1" spans="1:5">
      <c r="A2108" s="306" t="s">
        <v>6</v>
      </c>
      <c r="B2108" s="307">
        <v>1100046</v>
      </c>
      <c r="C2108" s="306">
        <v>1</v>
      </c>
      <c r="D2108" s="308" t="s">
        <v>2065</v>
      </c>
      <c r="E2108" s="309">
        <v>99</v>
      </c>
    </row>
    <row r="2109" s="254" customFormat="1" ht="14.1" customHeight="1" spans="1:5">
      <c r="A2109" s="306" t="s">
        <v>6</v>
      </c>
      <c r="B2109" s="307">
        <v>1100050</v>
      </c>
      <c r="C2109" s="306">
        <v>1</v>
      </c>
      <c r="D2109" s="308" t="s">
        <v>2066</v>
      </c>
      <c r="E2109" s="309">
        <v>99</v>
      </c>
    </row>
    <row r="2110" s="254" customFormat="1" ht="14.1" customHeight="1" spans="1:5">
      <c r="A2110" s="306" t="s">
        <v>6</v>
      </c>
      <c r="B2110" s="307">
        <v>1100052</v>
      </c>
      <c r="C2110" s="306">
        <v>1</v>
      </c>
      <c r="D2110" s="308" t="s">
        <v>2067</v>
      </c>
      <c r="E2110" s="309">
        <v>99</v>
      </c>
    </row>
    <row r="2111" s="254" customFormat="1" ht="14.1" customHeight="1" spans="1:5">
      <c r="A2111" s="306" t="s">
        <v>6</v>
      </c>
      <c r="B2111" s="307">
        <v>1100055</v>
      </c>
      <c r="C2111" s="306">
        <v>1</v>
      </c>
      <c r="D2111" s="308" t="s">
        <v>2068</v>
      </c>
      <c r="E2111" s="309">
        <v>99</v>
      </c>
    </row>
    <row r="2112" s="254" customFormat="1" ht="14.1" customHeight="1" spans="1:5">
      <c r="A2112" s="306" t="s">
        <v>6</v>
      </c>
      <c r="B2112" s="307">
        <v>1100062</v>
      </c>
      <c r="C2112" s="306">
        <v>1</v>
      </c>
      <c r="D2112" s="308" t="s">
        <v>2069</v>
      </c>
      <c r="E2112" s="309">
        <v>99</v>
      </c>
    </row>
    <row r="2113" s="254" customFormat="1" ht="14.1" customHeight="1" spans="1:5">
      <c r="A2113" s="306" t="s">
        <v>6</v>
      </c>
      <c r="B2113" s="307">
        <v>1100067</v>
      </c>
      <c r="C2113" s="306">
        <v>1</v>
      </c>
      <c r="D2113" s="308" t="s">
        <v>2070</v>
      </c>
      <c r="E2113" s="309">
        <v>99</v>
      </c>
    </row>
    <row r="2114" s="254" customFormat="1" ht="14.1" customHeight="1" spans="1:5">
      <c r="A2114" s="306" t="s">
        <v>6</v>
      </c>
      <c r="B2114" s="307">
        <v>1100073</v>
      </c>
      <c r="C2114" s="306">
        <v>1</v>
      </c>
      <c r="D2114" s="308" t="s">
        <v>2071</v>
      </c>
      <c r="E2114" s="309">
        <v>99</v>
      </c>
    </row>
    <row r="2115" s="254" customFormat="1" ht="14.1" customHeight="1" spans="1:5">
      <c r="A2115" s="306" t="s">
        <v>6</v>
      </c>
      <c r="B2115" s="307">
        <v>1100074</v>
      </c>
      <c r="C2115" s="306">
        <v>1</v>
      </c>
      <c r="D2115" s="308" t="s">
        <v>2072</v>
      </c>
      <c r="E2115" s="309">
        <v>99</v>
      </c>
    </row>
    <row r="2116" s="254" customFormat="1" ht="14.1" customHeight="1" spans="1:5">
      <c r="A2116" s="306" t="s">
        <v>6</v>
      </c>
      <c r="B2116" s="307">
        <v>1100077</v>
      </c>
      <c r="C2116" s="306">
        <v>1</v>
      </c>
      <c r="D2116" s="308" t="s">
        <v>2073</v>
      </c>
      <c r="E2116" s="309">
        <v>99</v>
      </c>
    </row>
    <row r="2117" s="254" customFormat="1" ht="14.1" customHeight="1" spans="1:5">
      <c r="A2117" s="306" t="s">
        <v>6</v>
      </c>
      <c r="B2117" s="307">
        <v>1100079</v>
      </c>
      <c r="C2117" s="306">
        <v>1</v>
      </c>
      <c r="D2117" s="308" t="s">
        <v>2074</v>
      </c>
      <c r="E2117" s="309">
        <v>99</v>
      </c>
    </row>
    <row r="2118" s="254" customFormat="1" ht="14.1" customHeight="1" spans="1:5">
      <c r="A2118" s="306" t="s">
        <v>6</v>
      </c>
      <c r="B2118" s="307">
        <v>1100080</v>
      </c>
      <c r="C2118" s="306">
        <v>1</v>
      </c>
      <c r="D2118" s="308" t="s">
        <v>2075</v>
      </c>
      <c r="E2118" s="309">
        <v>99</v>
      </c>
    </row>
    <row r="2119" s="254" customFormat="1" ht="14.1" customHeight="1" spans="1:5">
      <c r="A2119" s="306" t="s">
        <v>6</v>
      </c>
      <c r="B2119" s="307">
        <v>1100081</v>
      </c>
      <c r="C2119" s="306">
        <v>1</v>
      </c>
      <c r="D2119" s="308" t="s">
        <v>2076</v>
      </c>
      <c r="E2119" s="309">
        <v>99</v>
      </c>
    </row>
    <row r="2120" s="254" customFormat="1" ht="14.1" customHeight="1" spans="1:5">
      <c r="A2120" s="306" t="s">
        <v>6</v>
      </c>
      <c r="B2120" s="307">
        <v>1100082</v>
      </c>
      <c r="C2120" s="306">
        <v>1</v>
      </c>
      <c r="D2120" s="308" t="s">
        <v>2077</v>
      </c>
      <c r="E2120" s="309">
        <v>99</v>
      </c>
    </row>
    <row r="2121" s="254" customFormat="1" ht="14.1" customHeight="1" spans="1:5">
      <c r="A2121" s="306" t="s">
        <v>6</v>
      </c>
      <c r="B2121" s="307">
        <v>1100083</v>
      </c>
      <c r="C2121" s="306">
        <v>1</v>
      </c>
      <c r="D2121" s="308" t="s">
        <v>2078</v>
      </c>
      <c r="E2121" s="309">
        <v>99</v>
      </c>
    </row>
    <row r="2122" s="254" customFormat="1" ht="14.1" customHeight="1" spans="1:5">
      <c r="A2122" s="306" t="s">
        <v>6</v>
      </c>
      <c r="B2122" s="307">
        <v>1100085</v>
      </c>
      <c r="C2122" s="306">
        <v>1</v>
      </c>
      <c r="D2122" s="308" t="s">
        <v>2079</v>
      </c>
      <c r="E2122" s="309">
        <v>99</v>
      </c>
    </row>
    <row r="2123" s="254" customFormat="1" ht="14.1" customHeight="1" spans="1:5">
      <c r="A2123" s="306" t="s">
        <v>6</v>
      </c>
      <c r="B2123" s="307">
        <v>1100087</v>
      </c>
      <c r="C2123" s="306">
        <v>1</v>
      </c>
      <c r="D2123" s="308" t="s">
        <v>2080</v>
      </c>
      <c r="E2123" s="309">
        <v>99</v>
      </c>
    </row>
    <row r="2124" s="254" customFormat="1" ht="14.1" customHeight="1" spans="1:5">
      <c r="A2124" s="306" t="s">
        <v>6</v>
      </c>
      <c r="B2124" s="307">
        <v>1100089</v>
      </c>
      <c r="C2124" s="306">
        <v>1</v>
      </c>
      <c r="D2124" s="308" t="s">
        <v>2081</v>
      </c>
      <c r="E2124" s="309">
        <v>99</v>
      </c>
    </row>
    <row r="2125" s="254" customFormat="1" ht="14.1" customHeight="1" spans="1:5">
      <c r="A2125" s="306" t="s">
        <v>6</v>
      </c>
      <c r="B2125" s="307">
        <v>1100090</v>
      </c>
      <c r="C2125" s="306">
        <v>1</v>
      </c>
      <c r="D2125" s="308" t="s">
        <v>2082</v>
      </c>
      <c r="E2125" s="309">
        <v>99</v>
      </c>
    </row>
    <row r="2126" s="254" customFormat="1" ht="14.1" customHeight="1" spans="1:5">
      <c r="A2126" s="306" t="s">
        <v>6</v>
      </c>
      <c r="B2126" s="307">
        <v>1100094</v>
      </c>
      <c r="C2126" s="306">
        <v>1</v>
      </c>
      <c r="D2126" s="308" t="s">
        <v>2083</v>
      </c>
      <c r="E2126" s="309">
        <v>99</v>
      </c>
    </row>
    <row r="2127" s="254" customFormat="1" ht="14.1" customHeight="1" spans="1:5">
      <c r="A2127" s="306" t="s">
        <v>6</v>
      </c>
      <c r="B2127" s="307">
        <v>1100095</v>
      </c>
      <c r="C2127" s="306">
        <v>1</v>
      </c>
      <c r="D2127" s="308" t="s">
        <v>2084</v>
      </c>
      <c r="E2127" s="309">
        <v>99</v>
      </c>
    </row>
    <row r="2128" s="254" customFormat="1" ht="14.1" customHeight="1" spans="1:5">
      <c r="A2128" s="306" t="s">
        <v>6</v>
      </c>
      <c r="B2128" s="307">
        <v>1100096</v>
      </c>
      <c r="C2128" s="306">
        <v>1</v>
      </c>
      <c r="D2128" s="308" t="s">
        <v>2085</v>
      </c>
      <c r="E2128" s="309">
        <v>99</v>
      </c>
    </row>
    <row r="2129" s="254" customFormat="1" ht="14.1" customHeight="1" spans="1:5">
      <c r="A2129" s="306" t="s">
        <v>6</v>
      </c>
      <c r="B2129" s="307">
        <v>1100097</v>
      </c>
      <c r="C2129" s="306">
        <v>1</v>
      </c>
      <c r="D2129" s="308" t="s">
        <v>2086</v>
      </c>
      <c r="E2129" s="309">
        <v>99</v>
      </c>
    </row>
    <row r="2130" s="254" customFormat="1" ht="14.1" customHeight="1" spans="1:5">
      <c r="A2130" s="306" t="s">
        <v>6</v>
      </c>
      <c r="B2130" s="307">
        <v>1100098</v>
      </c>
      <c r="C2130" s="306">
        <v>1</v>
      </c>
      <c r="D2130" s="308" t="s">
        <v>2087</v>
      </c>
      <c r="E2130" s="309">
        <v>99</v>
      </c>
    </row>
    <row r="2131" s="254" customFormat="1" ht="14.1" customHeight="1" spans="1:5">
      <c r="A2131" s="306" t="s">
        <v>6</v>
      </c>
      <c r="B2131" s="307">
        <v>1100099</v>
      </c>
      <c r="C2131" s="306">
        <v>1</v>
      </c>
      <c r="D2131" s="308" t="s">
        <v>2088</v>
      </c>
      <c r="E2131" s="309">
        <v>99</v>
      </c>
    </row>
    <row r="2132" s="254" customFormat="1" ht="14.1" customHeight="1" spans="1:5">
      <c r="A2132" s="306" t="s">
        <v>6</v>
      </c>
      <c r="B2132" s="307">
        <v>1100100</v>
      </c>
      <c r="C2132" s="306">
        <v>1</v>
      </c>
      <c r="D2132" s="308" t="s">
        <v>2089</v>
      </c>
      <c r="E2132" s="309">
        <v>99</v>
      </c>
    </row>
    <row r="2133" s="254" customFormat="1" ht="14.1" customHeight="1" spans="1:5">
      <c r="A2133" s="306" t="s">
        <v>6</v>
      </c>
      <c r="B2133" s="307">
        <v>1100101</v>
      </c>
      <c r="C2133" s="306">
        <v>1</v>
      </c>
      <c r="D2133" s="308" t="s">
        <v>2090</v>
      </c>
      <c r="E2133" s="309">
        <v>99</v>
      </c>
    </row>
    <row r="2134" s="254" customFormat="1" ht="14.1" customHeight="1" spans="1:5">
      <c r="A2134" s="306" t="s">
        <v>6</v>
      </c>
      <c r="B2134" s="307">
        <v>1100105</v>
      </c>
      <c r="C2134" s="306">
        <v>1</v>
      </c>
      <c r="D2134" s="308" t="s">
        <v>2091</v>
      </c>
      <c r="E2134" s="309">
        <v>99</v>
      </c>
    </row>
    <row r="2135" s="254" customFormat="1" ht="14.1" customHeight="1" spans="1:5">
      <c r="A2135" s="306" t="s">
        <v>6</v>
      </c>
      <c r="B2135" s="307">
        <v>1100107</v>
      </c>
      <c r="C2135" s="306">
        <v>1</v>
      </c>
      <c r="D2135" s="308" t="s">
        <v>2092</v>
      </c>
      <c r="E2135" s="309">
        <v>99</v>
      </c>
    </row>
    <row r="2136" s="254" customFormat="1" ht="14.1" customHeight="1" spans="1:5">
      <c r="A2136" s="306" t="s">
        <v>6</v>
      </c>
      <c r="B2136" s="307">
        <v>1100109</v>
      </c>
      <c r="C2136" s="306">
        <v>1</v>
      </c>
      <c r="D2136" s="308" t="s">
        <v>2093</v>
      </c>
      <c r="E2136" s="309">
        <v>99</v>
      </c>
    </row>
    <row r="2137" s="254" customFormat="1" ht="14.1" customHeight="1" spans="1:5">
      <c r="A2137" s="306" t="s">
        <v>6</v>
      </c>
      <c r="B2137" s="307">
        <v>1100110</v>
      </c>
      <c r="C2137" s="306">
        <v>1</v>
      </c>
      <c r="D2137" s="308" t="s">
        <v>807</v>
      </c>
      <c r="E2137" s="309">
        <v>99</v>
      </c>
    </row>
    <row r="2138" s="254" customFormat="1" ht="14.1" customHeight="1" spans="1:5">
      <c r="A2138" s="306" t="s">
        <v>6</v>
      </c>
      <c r="B2138" s="307">
        <v>1100111</v>
      </c>
      <c r="C2138" s="306">
        <v>1</v>
      </c>
      <c r="D2138" s="308" t="s">
        <v>2094</v>
      </c>
      <c r="E2138" s="309">
        <v>99</v>
      </c>
    </row>
    <row r="2139" s="254" customFormat="1" ht="14.1" customHeight="1" spans="1:5">
      <c r="A2139" s="306" t="s">
        <v>6</v>
      </c>
      <c r="B2139" s="307">
        <v>1100114</v>
      </c>
      <c r="C2139" s="306">
        <v>1</v>
      </c>
      <c r="D2139" s="308" t="s">
        <v>2095</v>
      </c>
      <c r="E2139" s="309">
        <v>99</v>
      </c>
    </row>
    <row r="2140" s="254" customFormat="1" ht="14.1" customHeight="1" spans="1:5">
      <c r="A2140" s="306" t="s">
        <v>6</v>
      </c>
      <c r="B2140" s="307">
        <v>1100121</v>
      </c>
      <c r="C2140" s="306">
        <v>1</v>
      </c>
      <c r="D2140" s="308" t="s">
        <v>2096</v>
      </c>
      <c r="E2140" s="309">
        <v>99</v>
      </c>
    </row>
    <row r="2141" s="254" customFormat="1" ht="14.1" customHeight="1" spans="1:5">
      <c r="A2141" s="306" t="s">
        <v>6</v>
      </c>
      <c r="B2141" s="307">
        <v>1100122</v>
      </c>
      <c r="C2141" s="306">
        <v>1</v>
      </c>
      <c r="D2141" s="308" t="s">
        <v>2097</v>
      </c>
      <c r="E2141" s="309">
        <v>99</v>
      </c>
    </row>
    <row r="2142" s="254" customFormat="1" ht="14.1" customHeight="1" spans="1:5">
      <c r="A2142" s="306" t="s">
        <v>6</v>
      </c>
      <c r="B2142" s="307">
        <v>1100125</v>
      </c>
      <c r="C2142" s="306">
        <v>1</v>
      </c>
      <c r="D2142" s="308" t="s">
        <v>2098</v>
      </c>
      <c r="E2142" s="309">
        <v>99</v>
      </c>
    </row>
    <row r="2143" s="254" customFormat="1" ht="14.1" customHeight="1" spans="1:5">
      <c r="A2143" s="306" t="s">
        <v>6</v>
      </c>
      <c r="B2143" s="307">
        <v>1100127</v>
      </c>
      <c r="C2143" s="306">
        <v>1</v>
      </c>
      <c r="D2143" s="308" t="s">
        <v>2099</v>
      </c>
      <c r="E2143" s="309">
        <v>99</v>
      </c>
    </row>
    <row r="2144" s="254" customFormat="1" ht="14.1" customHeight="1" spans="1:5">
      <c r="A2144" s="306" t="s">
        <v>6</v>
      </c>
      <c r="B2144" s="307">
        <v>1100129</v>
      </c>
      <c r="C2144" s="306">
        <v>1</v>
      </c>
      <c r="D2144" s="308" t="s">
        <v>2100</v>
      </c>
      <c r="E2144" s="309">
        <v>99</v>
      </c>
    </row>
    <row r="2145" s="254" customFormat="1" ht="14.1" customHeight="1" spans="1:5">
      <c r="A2145" s="306" t="s">
        <v>6</v>
      </c>
      <c r="B2145" s="307">
        <v>1100130</v>
      </c>
      <c r="C2145" s="306">
        <v>1</v>
      </c>
      <c r="D2145" s="308" t="s">
        <v>2101</v>
      </c>
      <c r="E2145" s="309">
        <v>99</v>
      </c>
    </row>
    <row r="2146" s="254" customFormat="1" ht="14.1" customHeight="1" spans="1:5">
      <c r="A2146" s="306" t="s">
        <v>6</v>
      </c>
      <c r="B2146" s="307">
        <v>1100131</v>
      </c>
      <c r="C2146" s="306">
        <v>1</v>
      </c>
      <c r="D2146" s="308" t="s">
        <v>757</v>
      </c>
      <c r="E2146" s="309">
        <v>99</v>
      </c>
    </row>
    <row r="2147" s="254" customFormat="1" ht="14.1" customHeight="1" spans="1:5">
      <c r="A2147" s="306" t="s">
        <v>6</v>
      </c>
      <c r="B2147" s="307">
        <v>1100132</v>
      </c>
      <c r="C2147" s="306">
        <v>1</v>
      </c>
      <c r="D2147" s="308" t="s">
        <v>2102</v>
      </c>
      <c r="E2147" s="309">
        <v>99</v>
      </c>
    </row>
    <row r="2148" s="254" customFormat="1" ht="14.1" customHeight="1" spans="1:5">
      <c r="A2148" s="306" t="s">
        <v>6</v>
      </c>
      <c r="B2148" s="307">
        <v>1100134</v>
      </c>
      <c r="C2148" s="306">
        <v>1</v>
      </c>
      <c r="D2148" s="308" t="s">
        <v>2103</v>
      </c>
      <c r="E2148" s="309">
        <v>99</v>
      </c>
    </row>
    <row r="2149" s="254" customFormat="1" ht="14.1" customHeight="1" spans="1:5">
      <c r="A2149" s="306" t="s">
        <v>6</v>
      </c>
      <c r="B2149" s="307">
        <v>1100136</v>
      </c>
      <c r="C2149" s="306">
        <v>1</v>
      </c>
      <c r="D2149" s="308" t="s">
        <v>2104</v>
      </c>
      <c r="E2149" s="309">
        <v>99</v>
      </c>
    </row>
    <row r="2150" s="254" customFormat="1" ht="14.1" customHeight="1" spans="1:5">
      <c r="A2150" s="306" t="s">
        <v>6</v>
      </c>
      <c r="B2150" s="307">
        <v>1100139</v>
      </c>
      <c r="C2150" s="306">
        <v>1</v>
      </c>
      <c r="D2150" s="308" t="s">
        <v>2105</v>
      </c>
      <c r="E2150" s="309">
        <v>99</v>
      </c>
    </row>
    <row r="2151" s="254" customFormat="1" ht="14.1" customHeight="1" spans="1:5">
      <c r="A2151" s="306" t="s">
        <v>6</v>
      </c>
      <c r="B2151" s="307">
        <v>1100141</v>
      </c>
      <c r="C2151" s="306">
        <v>1</v>
      </c>
      <c r="D2151" s="308" t="s">
        <v>2106</v>
      </c>
      <c r="E2151" s="309">
        <v>99</v>
      </c>
    </row>
    <row r="2152" s="254" customFormat="1" ht="14.1" customHeight="1" spans="1:5">
      <c r="A2152" s="306" t="s">
        <v>6</v>
      </c>
      <c r="B2152" s="307">
        <v>1100147</v>
      </c>
      <c r="C2152" s="306">
        <v>1</v>
      </c>
      <c r="D2152" s="308" t="s">
        <v>2107</v>
      </c>
      <c r="E2152" s="309">
        <v>99</v>
      </c>
    </row>
    <row r="2153" s="254" customFormat="1" ht="14.1" customHeight="1" spans="1:5">
      <c r="A2153" s="306" t="s">
        <v>6</v>
      </c>
      <c r="B2153" s="307">
        <v>1100150</v>
      </c>
      <c r="C2153" s="306">
        <v>1</v>
      </c>
      <c r="D2153" s="308" t="s">
        <v>2108</v>
      </c>
      <c r="E2153" s="309">
        <v>99</v>
      </c>
    </row>
    <row r="2154" s="254" customFormat="1" ht="14.1" customHeight="1" spans="1:5">
      <c r="A2154" s="306" t="s">
        <v>6</v>
      </c>
      <c r="B2154" s="307">
        <v>1100154</v>
      </c>
      <c r="C2154" s="306">
        <v>1</v>
      </c>
      <c r="D2154" s="308" t="s">
        <v>2109</v>
      </c>
      <c r="E2154" s="309">
        <v>99</v>
      </c>
    </row>
    <row r="2155" s="254" customFormat="1" ht="14.1" customHeight="1" spans="1:5">
      <c r="A2155" s="306" t="s">
        <v>6</v>
      </c>
      <c r="B2155" s="307">
        <v>1100155</v>
      </c>
      <c r="C2155" s="306">
        <v>1</v>
      </c>
      <c r="D2155" s="308" t="s">
        <v>2110</v>
      </c>
      <c r="E2155" s="309">
        <v>99</v>
      </c>
    </row>
    <row r="2156" s="254" customFormat="1" ht="14.1" customHeight="1" spans="1:5">
      <c r="A2156" s="306" t="s">
        <v>6</v>
      </c>
      <c r="B2156" s="307">
        <v>1100157</v>
      </c>
      <c r="C2156" s="306">
        <v>1</v>
      </c>
      <c r="D2156" s="308" t="s">
        <v>2111</v>
      </c>
      <c r="E2156" s="309">
        <v>99</v>
      </c>
    </row>
    <row r="2157" s="254" customFormat="1" ht="14.1" customHeight="1" spans="1:5">
      <c r="A2157" s="306" t="s">
        <v>6</v>
      </c>
      <c r="B2157" s="307">
        <v>1100159</v>
      </c>
      <c r="C2157" s="306">
        <v>1</v>
      </c>
      <c r="D2157" s="308" t="s">
        <v>2112</v>
      </c>
      <c r="E2157" s="309">
        <v>99</v>
      </c>
    </row>
    <row r="2158" s="254" customFormat="1" ht="14.1" customHeight="1" spans="1:5">
      <c r="A2158" s="306" t="s">
        <v>6</v>
      </c>
      <c r="B2158" s="307">
        <v>1100160</v>
      </c>
      <c r="C2158" s="306">
        <v>1</v>
      </c>
      <c r="D2158" s="308" t="s">
        <v>2113</v>
      </c>
      <c r="E2158" s="309">
        <v>99</v>
      </c>
    </row>
    <row r="2159" s="254" customFormat="1" ht="14.1" customHeight="1" spans="1:5">
      <c r="A2159" s="306" t="s">
        <v>6</v>
      </c>
      <c r="B2159" s="307">
        <v>1100165</v>
      </c>
      <c r="C2159" s="306">
        <v>1</v>
      </c>
      <c r="D2159" s="308" t="s">
        <v>2114</v>
      </c>
      <c r="E2159" s="309">
        <v>99</v>
      </c>
    </row>
    <row r="2160" s="254" customFormat="1" ht="14.1" customHeight="1" spans="1:5">
      <c r="A2160" s="306" t="s">
        <v>6</v>
      </c>
      <c r="B2160" s="307">
        <v>1100166</v>
      </c>
      <c r="C2160" s="306">
        <v>1</v>
      </c>
      <c r="D2160" s="308" t="s">
        <v>2115</v>
      </c>
      <c r="E2160" s="309">
        <v>99</v>
      </c>
    </row>
    <row r="2161" s="254" customFormat="1" ht="14.1" customHeight="1" spans="1:5">
      <c r="A2161" s="306" t="s">
        <v>6</v>
      </c>
      <c r="B2161" s="307">
        <v>1100167</v>
      </c>
      <c r="C2161" s="306">
        <v>1</v>
      </c>
      <c r="D2161" s="308" t="s">
        <v>2116</v>
      </c>
      <c r="E2161" s="309">
        <v>99</v>
      </c>
    </row>
    <row r="2162" s="254" customFormat="1" ht="14.1" customHeight="1" spans="1:5">
      <c r="A2162" s="306" t="s">
        <v>6</v>
      </c>
      <c r="B2162" s="307">
        <v>1100168</v>
      </c>
      <c r="C2162" s="306">
        <v>1</v>
      </c>
      <c r="D2162" s="308" t="s">
        <v>2117</v>
      </c>
      <c r="E2162" s="309">
        <v>99</v>
      </c>
    </row>
    <row r="2163" s="254" customFormat="1" ht="14.1" customHeight="1" spans="1:5">
      <c r="A2163" s="306" t="s">
        <v>6</v>
      </c>
      <c r="B2163" s="307">
        <v>1100169</v>
      </c>
      <c r="C2163" s="306">
        <v>1</v>
      </c>
      <c r="D2163" s="308" t="s">
        <v>2118</v>
      </c>
      <c r="E2163" s="309">
        <v>99</v>
      </c>
    </row>
    <row r="2164" s="254" customFormat="1" ht="14.1" customHeight="1" spans="1:5">
      <c r="A2164" s="306" t="s">
        <v>6</v>
      </c>
      <c r="B2164" s="307">
        <v>1100170</v>
      </c>
      <c r="C2164" s="306">
        <v>1</v>
      </c>
      <c r="D2164" s="308" t="s">
        <v>2119</v>
      </c>
      <c r="E2164" s="309">
        <v>99</v>
      </c>
    </row>
    <row r="2165" s="254" customFormat="1" ht="14.1" customHeight="1" spans="1:5">
      <c r="A2165" s="306" t="s">
        <v>6</v>
      </c>
      <c r="B2165" s="307">
        <v>1100179</v>
      </c>
      <c r="C2165" s="306">
        <v>1</v>
      </c>
      <c r="D2165" s="308" t="s">
        <v>2120</v>
      </c>
      <c r="E2165" s="309">
        <v>99</v>
      </c>
    </row>
    <row r="2166" s="254" customFormat="1" ht="14.1" customHeight="1" spans="1:5">
      <c r="A2166" s="306" t="s">
        <v>6</v>
      </c>
      <c r="B2166" s="307">
        <v>1100182</v>
      </c>
      <c r="C2166" s="306">
        <v>1</v>
      </c>
      <c r="D2166" s="308" t="s">
        <v>2121</v>
      </c>
      <c r="E2166" s="309">
        <v>99</v>
      </c>
    </row>
    <row r="2167" s="254" customFormat="1" ht="14.1" customHeight="1" spans="1:5">
      <c r="A2167" s="306" t="s">
        <v>6</v>
      </c>
      <c r="B2167" s="307">
        <v>1100188</v>
      </c>
      <c r="C2167" s="306">
        <v>1</v>
      </c>
      <c r="D2167" s="308" t="s">
        <v>2122</v>
      </c>
      <c r="E2167" s="309">
        <v>99</v>
      </c>
    </row>
    <row r="2168" s="254" customFormat="1" ht="14.1" customHeight="1" spans="1:5">
      <c r="A2168" s="306" t="s">
        <v>6</v>
      </c>
      <c r="B2168" s="307">
        <v>1100189</v>
      </c>
      <c r="C2168" s="306">
        <v>1</v>
      </c>
      <c r="D2168" s="308" t="s">
        <v>2123</v>
      </c>
      <c r="E2168" s="309">
        <v>99</v>
      </c>
    </row>
    <row r="2169" s="254" customFormat="1" ht="14.1" customHeight="1" spans="1:5">
      <c r="A2169" s="306" t="s">
        <v>6</v>
      </c>
      <c r="B2169" s="307">
        <v>1100190</v>
      </c>
      <c r="C2169" s="306">
        <v>1</v>
      </c>
      <c r="D2169" s="308" t="s">
        <v>2124</v>
      </c>
      <c r="E2169" s="309">
        <v>99</v>
      </c>
    </row>
    <row r="2170" s="254" customFormat="1" ht="14.1" customHeight="1" spans="1:5">
      <c r="A2170" s="306" t="s">
        <v>6</v>
      </c>
      <c r="B2170" s="307">
        <v>1100198</v>
      </c>
      <c r="C2170" s="306">
        <v>1</v>
      </c>
      <c r="D2170" s="308" t="s">
        <v>2125</v>
      </c>
      <c r="E2170" s="309">
        <v>99</v>
      </c>
    </row>
    <row r="2171" s="254" customFormat="1" ht="14.1" customHeight="1" spans="1:5">
      <c r="A2171" s="306" t="s">
        <v>6</v>
      </c>
      <c r="B2171" s="307">
        <v>1100204</v>
      </c>
      <c r="C2171" s="306">
        <v>1</v>
      </c>
      <c r="D2171" s="308" t="s">
        <v>2126</v>
      </c>
      <c r="E2171" s="309">
        <v>99</v>
      </c>
    </row>
    <row r="2172" s="254" customFormat="1" ht="14.1" customHeight="1" spans="1:5">
      <c r="A2172" s="306" t="s">
        <v>6</v>
      </c>
      <c r="B2172" s="307">
        <v>1100205</v>
      </c>
      <c r="C2172" s="306">
        <v>1</v>
      </c>
      <c r="D2172" s="308" t="s">
        <v>2127</v>
      </c>
      <c r="E2172" s="309">
        <v>99</v>
      </c>
    </row>
    <row r="2173" s="254" customFormat="1" ht="14.1" customHeight="1" spans="1:5">
      <c r="A2173" s="306" t="s">
        <v>6</v>
      </c>
      <c r="B2173" s="307">
        <v>1100208</v>
      </c>
      <c r="C2173" s="306">
        <v>1</v>
      </c>
      <c r="D2173" s="308" t="s">
        <v>2128</v>
      </c>
      <c r="E2173" s="309">
        <v>99</v>
      </c>
    </row>
    <row r="2174" s="254" customFormat="1" ht="14.1" customHeight="1" spans="1:5">
      <c r="A2174" s="306" t="s">
        <v>6</v>
      </c>
      <c r="B2174" s="307">
        <v>1100210</v>
      </c>
      <c r="C2174" s="306">
        <v>1</v>
      </c>
      <c r="D2174" s="308" t="s">
        <v>2129</v>
      </c>
      <c r="E2174" s="309">
        <v>99</v>
      </c>
    </row>
    <row r="2175" s="254" customFormat="1" ht="14.1" customHeight="1" spans="1:5">
      <c r="A2175" s="306" t="s">
        <v>6</v>
      </c>
      <c r="B2175" s="307">
        <v>1100211</v>
      </c>
      <c r="C2175" s="306">
        <v>1</v>
      </c>
      <c r="D2175" s="308" t="s">
        <v>2130</v>
      </c>
      <c r="E2175" s="309">
        <v>99</v>
      </c>
    </row>
    <row r="2176" s="254" customFormat="1" ht="14.1" customHeight="1" spans="1:5">
      <c r="A2176" s="306" t="s">
        <v>6</v>
      </c>
      <c r="B2176" s="307">
        <v>1100213</v>
      </c>
      <c r="C2176" s="306">
        <v>1</v>
      </c>
      <c r="D2176" s="308" t="s">
        <v>2131</v>
      </c>
      <c r="E2176" s="309">
        <v>99</v>
      </c>
    </row>
    <row r="2177" s="254" customFormat="1" ht="14.1" customHeight="1" spans="1:5">
      <c r="A2177" s="306" t="s">
        <v>6</v>
      </c>
      <c r="B2177" s="307">
        <v>1100214</v>
      </c>
      <c r="C2177" s="306">
        <v>1</v>
      </c>
      <c r="D2177" s="308" t="s">
        <v>2132</v>
      </c>
      <c r="E2177" s="309">
        <v>99</v>
      </c>
    </row>
    <row r="2178" s="254" customFormat="1" ht="14.1" customHeight="1" spans="1:5">
      <c r="A2178" s="306" t="s">
        <v>6</v>
      </c>
      <c r="B2178" s="307">
        <v>1100216</v>
      </c>
      <c r="C2178" s="306">
        <v>1</v>
      </c>
      <c r="D2178" s="308" t="s">
        <v>2133</v>
      </c>
      <c r="E2178" s="309">
        <v>99</v>
      </c>
    </row>
    <row r="2179" s="254" customFormat="1" ht="14.1" customHeight="1" spans="1:5">
      <c r="A2179" s="306" t="s">
        <v>6</v>
      </c>
      <c r="B2179" s="307">
        <v>1100219</v>
      </c>
      <c r="C2179" s="306">
        <v>1</v>
      </c>
      <c r="D2179" s="308" t="s">
        <v>2134</v>
      </c>
      <c r="E2179" s="309">
        <v>99</v>
      </c>
    </row>
    <row r="2180" s="254" customFormat="1" ht="14.1" customHeight="1" spans="1:5">
      <c r="A2180" s="306" t="s">
        <v>6</v>
      </c>
      <c r="B2180" s="307">
        <v>1100223</v>
      </c>
      <c r="C2180" s="306">
        <v>1</v>
      </c>
      <c r="D2180" s="308" t="s">
        <v>2135</v>
      </c>
      <c r="E2180" s="309">
        <v>99</v>
      </c>
    </row>
    <row r="2181" s="254" customFormat="1" ht="14.1" customHeight="1" spans="1:5">
      <c r="A2181" s="306" t="s">
        <v>6</v>
      </c>
      <c r="B2181" s="307">
        <v>1100224</v>
      </c>
      <c r="C2181" s="306">
        <v>1</v>
      </c>
      <c r="D2181" s="308" t="s">
        <v>2136</v>
      </c>
      <c r="E2181" s="309">
        <v>99</v>
      </c>
    </row>
    <row r="2182" s="254" customFormat="1" ht="14.1" customHeight="1" spans="1:5">
      <c r="A2182" s="306" t="s">
        <v>6</v>
      </c>
      <c r="B2182" s="307">
        <v>1100226</v>
      </c>
      <c r="C2182" s="306">
        <v>1</v>
      </c>
      <c r="D2182" s="308" t="s">
        <v>2137</v>
      </c>
      <c r="E2182" s="309">
        <v>99</v>
      </c>
    </row>
    <row r="2183" s="254" customFormat="1" ht="14.1" customHeight="1" spans="1:5">
      <c r="A2183" s="306" t="s">
        <v>6</v>
      </c>
      <c r="B2183" s="307">
        <v>1100229</v>
      </c>
      <c r="C2183" s="306">
        <v>1</v>
      </c>
      <c r="D2183" s="308" t="s">
        <v>2138</v>
      </c>
      <c r="E2183" s="309">
        <v>99</v>
      </c>
    </row>
    <row r="2184" s="254" customFormat="1" ht="14.1" customHeight="1" spans="1:5">
      <c r="A2184" s="306" t="s">
        <v>6</v>
      </c>
      <c r="B2184" s="307">
        <v>1100230</v>
      </c>
      <c r="C2184" s="306">
        <v>1</v>
      </c>
      <c r="D2184" s="308" t="s">
        <v>2139</v>
      </c>
      <c r="E2184" s="309">
        <v>99</v>
      </c>
    </row>
    <row r="2185" s="254" customFormat="1" ht="14.1" customHeight="1" spans="1:5">
      <c r="A2185" s="306" t="s">
        <v>6</v>
      </c>
      <c r="B2185" s="307">
        <v>1100231</v>
      </c>
      <c r="C2185" s="306">
        <v>1</v>
      </c>
      <c r="D2185" s="308" t="s">
        <v>2140</v>
      </c>
      <c r="E2185" s="309">
        <v>99</v>
      </c>
    </row>
    <row r="2186" s="254" customFormat="1" ht="14.1" customHeight="1" spans="1:5">
      <c r="A2186" s="306" t="s">
        <v>6</v>
      </c>
      <c r="B2186" s="307">
        <v>1100232</v>
      </c>
      <c r="C2186" s="306">
        <v>1</v>
      </c>
      <c r="D2186" s="308" t="s">
        <v>2141</v>
      </c>
      <c r="E2186" s="309">
        <v>99</v>
      </c>
    </row>
    <row r="2187" s="254" customFormat="1" ht="14.1" customHeight="1" spans="1:5">
      <c r="A2187" s="306" t="s">
        <v>6</v>
      </c>
      <c r="B2187" s="307">
        <v>1100234</v>
      </c>
      <c r="C2187" s="306">
        <v>1</v>
      </c>
      <c r="D2187" s="308" t="s">
        <v>2142</v>
      </c>
      <c r="E2187" s="309">
        <v>99</v>
      </c>
    </row>
    <row r="2188" s="254" customFormat="1" ht="14.1" customHeight="1" spans="1:5">
      <c r="A2188" s="306" t="s">
        <v>6</v>
      </c>
      <c r="B2188" s="307">
        <v>1100236</v>
      </c>
      <c r="C2188" s="306">
        <v>1</v>
      </c>
      <c r="D2188" s="308" t="s">
        <v>2143</v>
      </c>
      <c r="E2188" s="309">
        <v>99</v>
      </c>
    </row>
    <row r="2189" s="254" customFormat="1" ht="14.1" customHeight="1" spans="1:5">
      <c r="A2189" s="306" t="s">
        <v>6</v>
      </c>
      <c r="B2189" s="307">
        <v>1100237</v>
      </c>
      <c r="C2189" s="306">
        <v>1</v>
      </c>
      <c r="D2189" s="308" t="s">
        <v>2144</v>
      </c>
      <c r="E2189" s="309">
        <v>99</v>
      </c>
    </row>
    <row r="2190" s="254" customFormat="1" ht="14.1" customHeight="1" spans="1:5">
      <c r="A2190" s="306" t="s">
        <v>6</v>
      </c>
      <c r="B2190" s="307">
        <v>1100239</v>
      </c>
      <c r="C2190" s="306">
        <v>1</v>
      </c>
      <c r="D2190" s="308" t="s">
        <v>2145</v>
      </c>
      <c r="E2190" s="309">
        <v>99</v>
      </c>
    </row>
    <row r="2191" s="254" customFormat="1" ht="14.1" customHeight="1" spans="1:5">
      <c r="A2191" s="306" t="s">
        <v>6</v>
      </c>
      <c r="B2191" s="307">
        <v>1100240</v>
      </c>
      <c r="C2191" s="306">
        <v>1</v>
      </c>
      <c r="D2191" s="308" t="s">
        <v>2146</v>
      </c>
      <c r="E2191" s="309">
        <v>99</v>
      </c>
    </row>
    <row r="2192" s="254" customFormat="1" ht="14.1" customHeight="1" spans="1:5">
      <c r="A2192" s="306" t="s">
        <v>6</v>
      </c>
      <c r="B2192" s="307">
        <v>1100243</v>
      </c>
      <c r="C2192" s="306">
        <v>1</v>
      </c>
      <c r="D2192" s="308" t="s">
        <v>2147</v>
      </c>
      <c r="E2192" s="309">
        <v>99</v>
      </c>
    </row>
    <row r="2193" s="254" customFormat="1" ht="14.1" customHeight="1" spans="1:5">
      <c r="A2193" s="306" t="s">
        <v>6</v>
      </c>
      <c r="B2193" s="307">
        <v>1100244</v>
      </c>
      <c r="C2193" s="306">
        <v>1</v>
      </c>
      <c r="D2193" s="308" t="s">
        <v>2148</v>
      </c>
      <c r="E2193" s="309">
        <v>99</v>
      </c>
    </row>
    <row r="2194" s="254" customFormat="1" ht="14.1" customHeight="1" spans="1:5">
      <c r="A2194" s="306" t="s">
        <v>6</v>
      </c>
      <c r="B2194" s="307">
        <v>1100247</v>
      </c>
      <c r="C2194" s="306">
        <v>1</v>
      </c>
      <c r="D2194" s="308" t="s">
        <v>2149</v>
      </c>
      <c r="E2194" s="309">
        <v>99</v>
      </c>
    </row>
    <row r="2195" s="254" customFormat="1" ht="14.1" customHeight="1" spans="1:5">
      <c r="A2195" s="306" t="s">
        <v>6</v>
      </c>
      <c r="B2195" s="307">
        <v>1100251</v>
      </c>
      <c r="C2195" s="306">
        <v>1</v>
      </c>
      <c r="D2195" s="308" t="s">
        <v>2150</v>
      </c>
      <c r="E2195" s="309">
        <v>99</v>
      </c>
    </row>
    <row r="2196" s="254" customFormat="1" ht="14.1" customHeight="1" spans="1:5">
      <c r="A2196" s="306" t="s">
        <v>6</v>
      </c>
      <c r="B2196" s="307">
        <v>1100259</v>
      </c>
      <c r="C2196" s="306">
        <v>1</v>
      </c>
      <c r="D2196" s="308" t="s">
        <v>2151</v>
      </c>
      <c r="E2196" s="309">
        <v>99</v>
      </c>
    </row>
    <row r="2197" s="254" customFormat="1" ht="14.1" customHeight="1" spans="1:5">
      <c r="A2197" s="306" t="s">
        <v>6</v>
      </c>
      <c r="B2197" s="307">
        <v>1100263</v>
      </c>
      <c r="C2197" s="306">
        <v>1</v>
      </c>
      <c r="D2197" s="308" t="s">
        <v>2152</v>
      </c>
      <c r="E2197" s="309">
        <v>99</v>
      </c>
    </row>
    <row r="2198" s="254" customFormat="1" ht="14.1" customHeight="1" spans="1:5">
      <c r="A2198" s="306" t="s">
        <v>6</v>
      </c>
      <c r="B2198" s="307">
        <v>1100264</v>
      </c>
      <c r="C2198" s="306">
        <v>1</v>
      </c>
      <c r="D2198" s="308" t="s">
        <v>2153</v>
      </c>
      <c r="E2198" s="309">
        <v>99</v>
      </c>
    </row>
    <row r="2199" s="254" customFormat="1" ht="14.1" customHeight="1" spans="1:5">
      <c r="A2199" s="306" t="s">
        <v>6</v>
      </c>
      <c r="B2199" s="307">
        <v>1100265</v>
      </c>
      <c r="C2199" s="306">
        <v>1</v>
      </c>
      <c r="D2199" s="308" t="s">
        <v>2154</v>
      </c>
      <c r="E2199" s="309">
        <v>99</v>
      </c>
    </row>
    <row r="2200" s="254" customFormat="1" ht="14.1" customHeight="1" spans="1:5">
      <c r="A2200" s="306" t="s">
        <v>6</v>
      </c>
      <c r="B2200" s="307">
        <v>1100266</v>
      </c>
      <c r="C2200" s="306">
        <v>1</v>
      </c>
      <c r="D2200" s="308" t="s">
        <v>2155</v>
      </c>
      <c r="E2200" s="309">
        <v>99</v>
      </c>
    </row>
    <row r="2201" s="254" customFormat="1" ht="14.1" customHeight="1" spans="1:5">
      <c r="A2201" s="306" t="s">
        <v>6</v>
      </c>
      <c r="B2201" s="307">
        <v>1100280</v>
      </c>
      <c r="C2201" s="306">
        <v>1</v>
      </c>
      <c r="D2201" s="308" t="s">
        <v>2156</v>
      </c>
      <c r="E2201" s="309">
        <v>99</v>
      </c>
    </row>
    <row r="2202" s="254" customFormat="1" ht="14.1" customHeight="1" spans="1:5">
      <c r="A2202" s="306" t="s">
        <v>6</v>
      </c>
      <c r="B2202" s="307">
        <v>1100282</v>
      </c>
      <c r="C2202" s="306">
        <v>1</v>
      </c>
      <c r="D2202" s="364" t="s">
        <v>2157</v>
      </c>
      <c r="E2202" s="309">
        <v>99</v>
      </c>
    </row>
    <row r="2203" s="254" customFormat="1" ht="14.1" customHeight="1" spans="1:5">
      <c r="A2203" s="306" t="s">
        <v>6</v>
      </c>
      <c r="B2203" s="307">
        <v>1100283</v>
      </c>
      <c r="C2203" s="306">
        <v>1</v>
      </c>
      <c r="D2203" s="364" t="s">
        <v>2158</v>
      </c>
      <c r="E2203" s="309">
        <v>99</v>
      </c>
    </row>
    <row r="2204" s="254" customFormat="1" ht="14.1" customHeight="1" spans="1:5">
      <c r="A2204" s="306" t="s">
        <v>6</v>
      </c>
      <c r="B2204" s="307">
        <v>1100284</v>
      </c>
      <c r="C2204" s="306">
        <v>1</v>
      </c>
      <c r="D2204" s="364" t="s">
        <v>2159</v>
      </c>
      <c r="E2204" s="309">
        <v>99</v>
      </c>
    </row>
    <row r="2205" s="254" customFormat="1" ht="14.1" customHeight="1" spans="1:5">
      <c r="A2205" s="306" t="s">
        <v>6</v>
      </c>
      <c r="B2205" s="307">
        <v>1100285</v>
      </c>
      <c r="C2205" s="306">
        <v>1</v>
      </c>
      <c r="D2205" s="364" t="s">
        <v>2160</v>
      </c>
      <c r="E2205" s="309">
        <v>99</v>
      </c>
    </row>
    <row r="2206" s="254" customFormat="1" ht="14.1" customHeight="1" spans="1:5">
      <c r="A2206" s="306" t="s">
        <v>6</v>
      </c>
      <c r="B2206" s="307">
        <v>1100286</v>
      </c>
      <c r="C2206" s="306">
        <v>1</v>
      </c>
      <c r="D2206" s="364" t="s">
        <v>2161</v>
      </c>
      <c r="E2206" s="309">
        <v>99</v>
      </c>
    </row>
    <row r="2207" s="254" customFormat="1" ht="14.1" customHeight="1" spans="1:5">
      <c r="A2207" s="306" t="s">
        <v>6</v>
      </c>
      <c r="B2207" s="307">
        <v>1100290</v>
      </c>
      <c r="C2207" s="306">
        <v>1</v>
      </c>
      <c r="D2207" s="364" t="s">
        <v>2162</v>
      </c>
      <c r="E2207" s="309">
        <v>99</v>
      </c>
    </row>
    <row r="2208" s="254" customFormat="1" ht="14.1" customHeight="1" spans="1:5">
      <c r="A2208" s="306" t="s">
        <v>6</v>
      </c>
      <c r="B2208" s="307">
        <v>1100291</v>
      </c>
      <c r="C2208" s="306">
        <v>1</v>
      </c>
      <c r="D2208" s="364" t="s">
        <v>2163</v>
      </c>
      <c r="E2208" s="309">
        <v>99</v>
      </c>
    </row>
    <row r="2209" s="254" customFormat="1" ht="14.1" customHeight="1" spans="1:5">
      <c r="A2209" s="306" t="s">
        <v>6</v>
      </c>
      <c r="B2209" s="307">
        <v>1100292</v>
      </c>
      <c r="C2209" s="306">
        <v>1</v>
      </c>
      <c r="D2209" s="364" t="s">
        <v>2164</v>
      </c>
      <c r="E2209" s="309">
        <v>99</v>
      </c>
    </row>
    <row r="2210" s="254" customFormat="1" ht="14.1" customHeight="1" spans="1:5">
      <c r="A2210" s="306" t="s">
        <v>6</v>
      </c>
      <c r="B2210" s="307">
        <v>1100297</v>
      </c>
      <c r="C2210" s="306">
        <v>1</v>
      </c>
      <c r="D2210" s="364" t="s">
        <v>107</v>
      </c>
      <c r="E2210" s="309">
        <v>99</v>
      </c>
    </row>
    <row r="2211" s="254" customFormat="1" ht="14.1" customHeight="1" spans="1:5">
      <c r="A2211" s="306" t="s">
        <v>6</v>
      </c>
      <c r="B2211" s="307">
        <v>1100298</v>
      </c>
      <c r="C2211" s="306">
        <v>1</v>
      </c>
      <c r="D2211" s="364" t="s">
        <v>2165</v>
      </c>
      <c r="E2211" s="309">
        <v>99</v>
      </c>
    </row>
    <row r="2212" s="254" customFormat="1" ht="14.1" customHeight="1" spans="1:5">
      <c r="A2212" s="306" t="s">
        <v>6</v>
      </c>
      <c r="B2212" s="307">
        <v>1100299</v>
      </c>
      <c r="C2212" s="306">
        <v>1</v>
      </c>
      <c r="D2212" s="364" t="s">
        <v>2166</v>
      </c>
      <c r="E2212" s="309">
        <v>99</v>
      </c>
    </row>
    <row r="2213" s="254" customFormat="1" ht="14.1" customHeight="1" spans="1:5">
      <c r="A2213" s="306" t="s">
        <v>6</v>
      </c>
      <c r="B2213" s="307">
        <v>1100302</v>
      </c>
      <c r="C2213" s="306">
        <v>1</v>
      </c>
      <c r="D2213" s="481" t="s">
        <v>709</v>
      </c>
      <c r="E2213" s="309">
        <v>99</v>
      </c>
    </row>
    <row r="2214" s="254" customFormat="1" ht="14.1" customHeight="1" spans="1:5">
      <c r="A2214" s="306" t="s">
        <v>6</v>
      </c>
      <c r="B2214" s="307">
        <v>1100304</v>
      </c>
      <c r="C2214" s="306">
        <v>1</v>
      </c>
      <c r="D2214" s="364" t="s">
        <v>2167</v>
      </c>
      <c r="E2214" s="309">
        <v>99</v>
      </c>
    </row>
    <row r="2215" s="254" customFormat="1" ht="14.1" customHeight="1" spans="1:5">
      <c r="A2215" s="306" t="s">
        <v>6</v>
      </c>
      <c r="B2215" s="307">
        <v>1100305</v>
      </c>
      <c r="C2215" s="306">
        <v>1</v>
      </c>
      <c r="D2215" s="364" t="s">
        <v>2168</v>
      </c>
      <c r="E2215" s="309">
        <v>99</v>
      </c>
    </row>
    <row r="2216" s="254" customFormat="1" ht="14.1" customHeight="1" spans="1:5">
      <c r="A2216" s="306" t="s">
        <v>6</v>
      </c>
      <c r="B2216" s="307">
        <v>1100307</v>
      </c>
      <c r="C2216" s="306">
        <v>1</v>
      </c>
      <c r="D2216" s="364" t="s">
        <v>2169</v>
      </c>
      <c r="E2216" s="309">
        <v>99</v>
      </c>
    </row>
    <row r="2217" s="254" customFormat="1" ht="14.1" customHeight="1" spans="1:5">
      <c r="A2217" s="306" t="s">
        <v>6</v>
      </c>
      <c r="B2217" s="307">
        <v>1100310</v>
      </c>
      <c r="C2217" s="306">
        <v>1</v>
      </c>
      <c r="D2217" s="364" t="s">
        <v>2170</v>
      </c>
      <c r="E2217" s="309">
        <v>99</v>
      </c>
    </row>
    <row r="2218" s="254" customFormat="1" ht="14.1" customHeight="1" spans="1:5">
      <c r="A2218" s="306" t="s">
        <v>6</v>
      </c>
      <c r="B2218" s="307">
        <v>1100311</v>
      </c>
      <c r="C2218" s="306">
        <v>1</v>
      </c>
      <c r="D2218" s="364" t="s">
        <v>2171</v>
      </c>
      <c r="E2218" s="309">
        <v>99</v>
      </c>
    </row>
    <row r="2219" s="254" customFormat="1" ht="14.1" customHeight="1" spans="1:5">
      <c r="A2219" s="306" t="s">
        <v>6</v>
      </c>
      <c r="B2219" s="307">
        <v>1100312</v>
      </c>
      <c r="C2219" s="306">
        <v>1</v>
      </c>
      <c r="D2219" s="364" t="s">
        <v>2172</v>
      </c>
      <c r="E2219" s="309">
        <v>99</v>
      </c>
    </row>
    <row r="2220" s="254" customFormat="1" ht="14.1" customHeight="1" spans="1:5">
      <c r="A2220" s="306" t="s">
        <v>6</v>
      </c>
      <c r="B2220" s="307">
        <v>1100315</v>
      </c>
      <c r="C2220" s="306">
        <v>1</v>
      </c>
      <c r="D2220" s="364" t="s">
        <v>2173</v>
      </c>
      <c r="E2220" s="309">
        <v>99</v>
      </c>
    </row>
    <row r="2221" s="254" customFormat="1" ht="14.1" customHeight="1" spans="1:5">
      <c r="A2221" s="306" t="s">
        <v>6</v>
      </c>
      <c r="B2221" s="307">
        <v>1100316</v>
      </c>
      <c r="C2221" s="306">
        <v>1</v>
      </c>
      <c r="D2221" s="308" t="s">
        <v>2174</v>
      </c>
      <c r="E2221" s="309">
        <v>99</v>
      </c>
    </row>
    <row r="2222" s="254" customFormat="1" ht="14.1" customHeight="1" spans="1:5">
      <c r="A2222" s="306" t="s">
        <v>6</v>
      </c>
      <c r="B2222" s="307">
        <v>1100319</v>
      </c>
      <c r="C2222" s="306">
        <v>1</v>
      </c>
      <c r="D2222" s="308" t="s">
        <v>2175</v>
      </c>
      <c r="E2222" s="309">
        <v>99</v>
      </c>
    </row>
    <row r="2223" s="254" customFormat="1" ht="14.1" customHeight="1" spans="1:5">
      <c r="A2223" s="306" t="s">
        <v>6</v>
      </c>
      <c r="B2223" s="307">
        <v>1100325</v>
      </c>
      <c r="C2223" s="306">
        <v>1</v>
      </c>
      <c r="D2223" s="308" t="s">
        <v>2176</v>
      </c>
      <c r="E2223" s="309">
        <v>99</v>
      </c>
    </row>
    <row r="2224" s="254" customFormat="1" ht="14.1" customHeight="1" spans="1:5">
      <c r="A2224" s="306" t="s">
        <v>6</v>
      </c>
      <c r="B2224" s="307">
        <v>1100331</v>
      </c>
      <c r="C2224" s="306">
        <v>1</v>
      </c>
      <c r="D2224" s="308" t="s">
        <v>1125</v>
      </c>
      <c r="E2224" s="309">
        <v>99</v>
      </c>
    </row>
    <row r="2225" s="254" customFormat="1" ht="14.1" customHeight="1" spans="1:5">
      <c r="A2225" s="306" t="s">
        <v>6</v>
      </c>
      <c r="B2225" s="307">
        <v>1100332</v>
      </c>
      <c r="C2225" s="306">
        <v>1</v>
      </c>
      <c r="D2225" s="308" t="s">
        <v>2177</v>
      </c>
      <c r="E2225" s="309">
        <v>99</v>
      </c>
    </row>
    <row r="2226" s="254" customFormat="1" ht="14.1" customHeight="1" spans="1:5">
      <c r="A2226" s="306" t="s">
        <v>6</v>
      </c>
      <c r="B2226" s="307">
        <v>1100333</v>
      </c>
      <c r="C2226" s="306">
        <v>1</v>
      </c>
      <c r="D2226" s="308" t="s">
        <v>2178</v>
      </c>
      <c r="E2226" s="309">
        <v>99</v>
      </c>
    </row>
    <row r="2227" s="254" customFormat="1" ht="14.1" customHeight="1" spans="1:5">
      <c r="A2227" s="306" t="s">
        <v>6</v>
      </c>
      <c r="B2227" s="307">
        <v>1100336</v>
      </c>
      <c r="C2227" s="306">
        <v>1</v>
      </c>
      <c r="D2227" s="308" t="s">
        <v>2179</v>
      </c>
      <c r="E2227" s="309">
        <v>99</v>
      </c>
    </row>
    <row r="2228" s="254" customFormat="1" ht="14.1" customHeight="1" spans="1:5">
      <c r="A2228" s="306" t="s">
        <v>6</v>
      </c>
      <c r="B2228" s="307">
        <v>1100346</v>
      </c>
      <c r="C2228" s="306">
        <v>1</v>
      </c>
      <c r="D2228" s="308" t="s">
        <v>2180</v>
      </c>
      <c r="E2228" s="309">
        <v>99</v>
      </c>
    </row>
    <row r="2229" s="254" customFormat="1" ht="14.1" customHeight="1" spans="1:5">
      <c r="A2229" s="306" t="s">
        <v>6</v>
      </c>
      <c r="B2229" s="307">
        <v>1100348</v>
      </c>
      <c r="C2229" s="306">
        <v>1</v>
      </c>
      <c r="D2229" s="308" t="s">
        <v>2181</v>
      </c>
      <c r="E2229" s="309">
        <v>99</v>
      </c>
    </row>
    <row r="2230" s="254" customFormat="1" ht="14.1" customHeight="1" spans="1:5">
      <c r="A2230" s="306" t="s">
        <v>6</v>
      </c>
      <c r="B2230" s="307">
        <v>1100349</v>
      </c>
      <c r="C2230" s="306">
        <v>1</v>
      </c>
      <c r="D2230" s="308" t="s">
        <v>2182</v>
      </c>
      <c r="E2230" s="309">
        <v>99</v>
      </c>
    </row>
    <row r="2231" s="254" customFormat="1" ht="14.1" customHeight="1" spans="1:5">
      <c r="A2231" s="306" t="s">
        <v>6</v>
      </c>
      <c r="B2231" s="307">
        <v>1100351</v>
      </c>
      <c r="C2231" s="306">
        <v>1</v>
      </c>
      <c r="D2231" s="308" t="s">
        <v>2183</v>
      </c>
      <c r="E2231" s="309">
        <v>99</v>
      </c>
    </row>
    <row r="2232" s="254" customFormat="1" ht="14.1" customHeight="1" spans="1:5">
      <c r="A2232" s="306" t="s">
        <v>6</v>
      </c>
      <c r="B2232" s="307">
        <v>1100352</v>
      </c>
      <c r="C2232" s="306">
        <v>1</v>
      </c>
      <c r="D2232" s="308" t="s">
        <v>2184</v>
      </c>
      <c r="E2232" s="309">
        <v>99</v>
      </c>
    </row>
    <row r="2233" s="254" customFormat="1" ht="14.1" customHeight="1" spans="1:5">
      <c r="A2233" s="306" t="s">
        <v>6</v>
      </c>
      <c r="B2233" s="307">
        <v>1100353</v>
      </c>
      <c r="C2233" s="306">
        <v>1</v>
      </c>
      <c r="D2233" s="308" t="s">
        <v>1764</v>
      </c>
      <c r="E2233" s="309">
        <v>99</v>
      </c>
    </row>
    <row r="2234" s="254" customFormat="1" ht="14.1" customHeight="1" spans="1:5">
      <c r="A2234" s="306" t="s">
        <v>6</v>
      </c>
      <c r="B2234" s="307">
        <v>1100356</v>
      </c>
      <c r="C2234" s="306">
        <v>1</v>
      </c>
      <c r="D2234" s="308" t="s">
        <v>2185</v>
      </c>
      <c r="E2234" s="309">
        <v>99</v>
      </c>
    </row>
    <row r="2235" s="254" customFormat="1" ht="14.1" customHeight="1" spans="1:5">
      <c r="A2235" s="306" t="s">
        <v>6</v>
      </c>
      <c r="B2235" s="307">
        <v>1100359</v>
      </c>
      <c r="C2235" s="306">
        <v>1</v>
      </c>
      <c r="D2235" s="481" t="s">
        <v>2186</v>
      </c>
      <c r="E2235" s="309">
        <v>99</v>
      </c>
    </row>
    <row r="2236" s="254" customFormat="1" ht="14.1" customHeight="1" spans="1:5">
      <c r="A2236" s="306" t="s">
        <v>6</v>
      </c>
      <c r="B2236" s="307">
        <v>1100360</v>
      </c>
      <c r="C2236" s="306">
        <v>1</v>
      </c>
      <c r="D2236" s="308" t="s">
        <v>2187</v>
      </c>
      <c r="E2236" s="309">
        <v>99</v>
      </c>
    </row>
    <row r="2237" s="277" customFormat="1" ht="14.1" customHeight="1" spans="1:5">
      <c r="A2237" s="306" t="s">
        <v>6</v>
      </c>
      <c r="B2237" s="307">
        <v>1100362</v>
      </c>
      <c r="C2237" s="306">
        <v>1</v>
      </c>
      <c r="D2237" s="308" t="s">
        <v>2188</v>
      </c>
      <c r="E2237" s="309">
        <v>99</v>
      </c>
    </row>
    <row r="2238" s="277" customFormat="1" ht="14.1" customHeight="1" spans="1:5">
      <c r="A2238" s="306" t="s">
        <v>6</v>
      </c>
      <c r="B2238" s="307">
        <v>1100363</v>
      </c>
      <c r="C2238" s="306">
        <v>1</v>
      </c>
      <c r="D2238" s="308" t="s">
        <v>2189</v>
      </c>
      <c r="E2238" s="309">
        <v>99</v>
      </c>
    </row>
    <row r="2239" s="277" customFormat="1" ht="14.1" customHeight="1" spans="1:5">
      <c r="A2239" s="306" t="s">
        <v>6</v>
      </c>
      <c r="B2239" s="307">
        <v>1100366</v>
      </c>
      <c r="C2239" s="306">
        <v>1</v>
      </c>
      <c r="D2239" s="308" t="s">
        <v>2190</v>
      </c>
      <c r="E2239" s="309">
        <v>99</v>
      </c>
    </row>
    <row r="2240" s="277" customFormat="1" ht="14.1" customHeight="1" spans="1:5">
      <c r="A2240" s="306" t="s">
        <v>6</v>
      </c>
      <c r="B2240" s="307">
        <v>1100367</v>
      </c>
      <c r="C2240" s="306">
        <v>1</v>
      </c>
      <c r="D2240" s="308" t="s">
        <v>2191</v>
      </c>
      <c r="E2240" s="309">
        <v>99</v>
      </c>
    </row>
    <row r="2241" s="277" customFormat="1" ht="14.1" customHeight="1" spans="1:5">
      <c r="A2241" s="306" t="s">
        <v>6</v>
      </c>
      <c r="B2241" s="307">
        <v>1100368</v>
      </c>
      <c r="C2241" s="306">
        <v>1</v>
      </c>
      <c r="D2241" s="308" t="s">
        <v>2192</v>
      </c>
      <c r="E2241" s="309">
        <v>99</v>
      </c>
    </row>
    <row r="2242" s="277" customFormat="1" ht="14.1" customHeight="1" spans="1:5">
      <c r="A2242" s="306" t="s">
        <v>6</v>
      </c>
      <c r="B2242" s="307">
        <v>1100373</v>
      </c>
      <c r="C2242" s="306">
        <v>1</v>
      </c>
      <c r="D2242" s="308" t="s">
        <v>2193</v>
      </c>
      <c r="E2242" s="309">
        <v>99</v>
      </c>
    </row>
    <row r="2243" s="277" customFormat="1" ht="14.1" customHeight="1" spans="1:5">
      <c r="A2243" s="306" t="s">
        <v>6</v>
      </c>
      <c r="B2243" s="307">
        <v>1100374</v>
      </c>
      <c r="C2243" s="306">
        <v>1</v>
      </c>
      <c r="D2243" s="308" t="s">
        <v>2194</v>
      </c>
      <c r="E2243" s="309">
        <v>99</v>
      </c>
    </row>
    <row r="2244" s="277" customFormat="1" ht="14.1" customHeight="1" spans="1:5">
      <c r="A2244" s="306" t="s">
        <v>6</v>
      </c>
      <c r="B2244" s="307">
        <v>1100378</v>
      </c>
      <c r="C2244" s="306">
        <v>1</v>
      </c>
      <c r="D2244" s="308" t="s">
        <v>2195</v>
      </c>
      <c r="E2244" s="309">
        <v>99</v>
      </c>
    </row>
    <row r="2245" s="277" customFormat="1" ht="14.1" customHeight="1" spans="1:5">
      <c r="A2245" s="306" t="s">
        <v>6</v>
      </c>
      <c r="B2245" s="307">
        <v>1100380</v>
      </c>
      <c r="C2245" s="306">
        <v>1</v>
      </c>
      <c r="D2245" s="308" t="s">
        <v>2196</v>
      </c>
      <c r="E2245" s="309">
        <v>99</v>
      </c>
    </row>
    <row r="2246" s="277" customFormat="1" ht="14.1" customHeight="1" spans="1:5">
      <c r="A2246" s="306" t="s">
        <v>6</v>
      </c>
      <c r="B2246" s="307">
        <v>1100381</v>
      </c>
      <c r="C2246" s="306">
        <v>1</v>
      </c>
      <c r="D2246" s="308" t="s">
        <v>2197</v>
      </c>
      <c r="E2246" s="309">
        <v>99</v>
      </c>
    </row>
    <row r="2247" s="277" customFormat="1" ht="14.1" customHeight="1" spans="1:5">
      <c r="A2247" s="306" t="s">
        <v>6</v>
      </c>
      <c r="B2247" s="307">
        <v>1100382</v>
      </c>
      <c r="C2247" s="306">
        <v>1</v>
      </c>
      <c r="D2247" s="308" t="s">
        <v>2198</v>
      </c>
      <c r="E2247" s="309">
        <v>99</v>
      </c>
    </row>
    <row r="2248" s="278" customFormat="1" ht="14.1" customHeight="1" spans="1:5">
      <c r="A2248" s="306" t="s">
        <v>6</v>
      </c>
      <c r="B2248" s="307">
        <v>1100383</v>
      </c>
      <c r="C2248" s="306">
        <v>1</v>
      </c>
      <c r="D2248" s="308" t="s">
        <v>2199</v>
      </c>
      <c r="E2248" s="309">
        <v>99</v>
      </c>
    </row>
    <row r="2249" s="278" customFormat="1" ht="14.1" customHeight="1" spans="1:5">
      <c r="A2249" s="306" t="s">
        <v>6</v>
      </c>
      <c r="B2249" s="307">
        <v>1100386</v>
      </c>
      <c r="C2249" s="306">
        <v>1</v>
      </c>
      <c r="D2249" s="308" t="s">
        <v>2200</v>
      </c>
      <c r="E2249" s="309">
        <v>99</v>
      </c>
    </row>
    <row r="2250" s="278" customFormat="1" ht="14.1" customHeight="1" spans="1:5">
      <c r="A2250" s="306" t="s">
        <v>6</v>
      </c>
      <c r="B2250" s="307">
        <v>1100387</v>
      </c>
      <c r="C2250" s="306">
        <v>1</v>
      </c>
      <c r="D2250" s="308" t="s">
        <v>2201</v>
      </c>
      <c r="E2250" s="309">
        <v>99</v>
      </c>
    </row>
    <row r="2251" s="278" customFormat="1" ht="14.1" customHeight="1" spans="1:5">
      <c r="A2251" s="306" t="s">
        <v>6</v>
      </c>
      <c r="B2251" s="307">
        <v>1100388</v>
      </c>
      <c r="C2251" s="306">
        <v>1</v>
      </c>
      <c r="D2251" s="308" t="s">
        <v>2202</v>
      </c>
      <c r="E2251" s="309">
        <v>99</v>
      </c>
    </row>
    <row r="2252" s="278" customFormat="1" ht="14.1" customHeight="1" spans="1:5">
      <c r="A2252" s="306" t="s">
        <v>6</v>
      </c>
      <c r="B2252" s="307">
        <v>1100391</v>
      </c>
      <c r="C2252" s="306">
        <v>1</v>
      </c>
      <c r="D2252" s="308" t="s">
        <v>2203</v>
      </c>
      <c r="E2252" s="309">
        <v>99</v>
      </c>
    </row>
    <row r="2253" s="278" customFormat="1" ht="14.1" customHeight="1" spans="1:5">
      <c r="A2253" s="306" t="s">
        <v>6</v>
      </c>
      <c r="B2253" s="307">
        <v>1100393</v>
      </c>
      <c r="C2253" s="306">
        <v>1</v>
      </c>
      <c r="D2253" s="308" t="s">
        <v>2204</v>
      </c>
      <c r="E2253" s="309">
        <v>99</v>
      </c>
    </row>
    <row r="2254" s="254" customFormat="1" ht="14.1" customHeight="1" spans="1:5">
      <c r="A2254" s="306" t="s">
        <v>6</v>
      </c>
      <c r="B2254" s="307">
        <v>1100395</v>
      </c>
      <c r="C2254" s="306">
        <v>1</v>
      </c>
      <c r="D2254" s="308" t="s">
        <v>2205</v>
      </c>
      <c r="E2254" s="309">
        <v>99</v>
      </c>
    </row>
    <row r="2255" s="254" customFormat="1" ht="14.1" customHeight="1" spans="1:5">
      <c r="A2255" s="306" t="s">
        <v>6</v>
      </c>
      <c r="B2255" s="307">
        <v>1100397</v>
      </c>
      <c r="C2255" s="306">
        <v>1</v>
      </c>
      <c r="D2255" s="308" t="s">
        <v>2206</v>
      </c>
      <c r="E2255" s="309">
        <v>99</v>
      </c>
    </row>
    <row r="2256" s="254" customFormat="1" ht="14.1" customHeight="1" spans="1:5">
      <c r="A2256" s="306" t="s">
        <v>6</v>
      </c>
      <c r="B2256" s="307">
        <v>1100398</v>
      </c>
      <c r="C2256" s="306">
        <v>1</v>
      </c>
      <c r="D2256" s="308" t="s">
        <v>2207</v>
      </c>
      <c r="E2256" s="309">
        <v>99</v>
      </c>
    </row>
    <row r="2257" s="278" customFormat="1" ht="14.1" customHeight="1" spans="1:5">
      <c r="A2257" s="306" t="s">
        <v>6</v>
      </c>
      <c r="B2257" s="307">
        <v>1100401</v>
      </c>
      <c r="C2257" s="306">
        <v>1</v>
      </c>
      <c r="D2257" s="308" t="s">
        <v>2208</v>
      </c>
      <c r="E2257" s="309">
        <v>99</v>
      </c>
    </row>
    <row r="2258" s="278" customFormat="1" ht="14.1" customHeight="1" spans="1:5">
      <c r="A2258" s="306" t="s">
        <v>6</v>
      </c>
      <c r="B2258" s="307">
        <v>1100404</v>
      </c>
      <c r="C2258" s="306">
        <v>1</v>
      </c>
      <c r="D2258" s="308" t="s">
        <v>2209</v>
      </c>
      <c r="E2258" s="309">
        <v>99</v>
      </c>
    </row>
    <row r="2259" s="278" customFormat="1" ht="14.1" customHeight="1" spans="1:5">
      <c r="A2259" s="306" t="s">
        <v>6</v>
      </c>
      <c r="B2259" s="307">
        <v>1100406</v>
      </c>
      <c r="C2259" s="306">
        <v>1</v>
      </c>
      <c r="D2259" s="308" t="s">
        <v>2210</v>
      </c>
      <c r="E2259" s="309">
        <v>99</v>
      </c>
    </row>
    <row r="2260" s="278" customFormat="1" ht="14.1" customHeight="1" spans="1:5">
      <c r="A2260" s="306" t="s">
        <v>6</v>
      </c>
      <c r="B2260" s="307">
        <v>1100409</v>
      </c>
      <c r="C2260" s="306">
        <v>1</v>
      </c>
      <c r="D2260" s="308" t="s">
        <v>2211</v>
      </c>
      <c r="E2260" s="309">
        <v>99</v>
      </c>
    </row>
    <row r="2261" s="278" customFormat="1" ht="14.1" customHeight="1" spans="1:5">
      <c r="A2261" s="306" t="s">
        <v>6</v>
      </c>
      <c r="B2261" s="307">
        <v>1100410</v>
      </c>
      <c r="C2261" s="306">
        <v>1</v>
      </c>
      <c r="D2261" s="308" t="s">
        <v>2212</v>
      </c>
      <c r="E2261" s="309">
        <v>99</v>
      </c>
    </row>
    <row r="2262" s="278" customFormat="1" ht="14.1" customHeight="1" spans="1:5">
      <c r="A2262" s="306" t="s">
        <v>6</v>
      </c>
      <c r="B2262" s="307">
        <v>1100411</v>
      </c>
      <c r="C2262" s="306">
        <v>1</v>
      </c>
      <c r="D2262" s="308" t="s">
        <v>2213</v>
      </c>
      <c r="E2262" s="309">
        <v>99</v>
      </c>
    </row>
    <row r="2263" s="278" customFormat="1" ht="14.1" customHeight="1" spans="1:5">
      <c r="A2263" s="306" t="s">
        <v>6</v>
      </c>
      <c r="B2263" s="307">
        <v>1100412</v>
      </c>
      <c r="C2263" s="306">
        <v>1</v>
      </c>
      <c r="D2263" s="308" t="s">
        <v>2214</v>
      </c>
      <c r="E2263" s="309">
        <v>99</v>
      </c>
    </row>
    <row r="2264" s="278" customFormat="1" ht="14.1" customHeight="1" spans="1:5">
      <c r="A2264" s="306" t="s">
        <v>6</v>
      </c>
      <c r="B2264" s="307">
        <v>1100413</v>
      </c>
      <c r="C2264" s="306">
        <v>1</v>
      </c>
      <c r="D2264" s="308" t="s">
        <v>2215</v>
      </c>
      <c r="E2264" s="309">
        <v>99</v>
      </c>
    </row>
    <row r="2265" s="278" customFormat="1" ht="14.1" customHeight="1" spans="1:5">
      <c r="A2265" s="306" t="s">
        <v>6</v>
      </c>
      <c r="B2265" s="307">
        <v>1100414</v>
      </c>
      <c r="C2265" s="306">
        <v>1</v>
      </c>
      <c r="D2265" s="308" t="s">
        <v>2216</v>
      </c>
      <c r="E2265" s="309">
        <v>99</v>
      </c>
    </row>
    <row r="2266" s="278" customFormat="1" ht="14.1" customHeight="1" spans="1:5">
      <c r="A2266" s="306" t="s">
        <v>6</v>
      </c>
      <c r="B2266" s="307">
        <v>1100415</v>
      </c>
      <c r="C2266" s="306">
        <v>1</v>
      </c>
      <c r="D2266" s="482" t="s">
        <v>2217</v>
      </c>
      <c r="E2266" s="309">
        <v>99</v>
      </c>
    </row>
    <row r="2267" s="278" customFormat="1" ht="14.1" customHeight="1" spans="1:5">
      <c r="A2267" s="306" t="s">
        <v>6</v>
      </c>
      <c r="B2267" s="307">
        <v>1100417</v>
      </c>
      <c r="C2267" s="306">
        <v>1</v>
      </c>
      <c r="D2267" s="482" t="s">
        <v>2218</v>
      </c>
      <c r="E2267" s="309">
        <v>99</v>
      </c>
    </row>
    <row r="2268" s="278" customFormat="1" ht="14.1" customHeight="1" spans="1:5">
      <c r="A2268" s="306" t="s">
        <v>6</v>
      </c>
      <c r="B2268" s="307">
        <v>1100418</v>
      </c>
      <c r="C2268" s="306">
        <v>1</v>
      </c>
      <c r="D2268" s="482" t="s">
        <v>2219</v>
      </c>
      <c r="E2268" s="309">
        <v>99</v>
      </c>
    </row>
    <row r="2269" s="278" customFormat="1" ht="14.1" customHeight="1" spans="1:5">
      <c r="A2269" s="306" t="s">
        <v>6</v>
      </c>
      <c r="B2269" s="307">
        <v>1100419</v>
      </c>
      <c r="C2269" s="306">
        <v>1</v>
      </c>
      <c r="D2269" s="482" t="s">
        <v>2220</v>
      </c>
      <c r="E2269" s="309">
        <v>99</v>
      </c>
    </row>
    <row r="2270" s="278" customFormat="1" ht="14.1" customHeight="1" spans="1:5">
      <c r="A2270" s="306" t="s">
        <v>6</v>
      </c>
      <c r="B2270" s="307">
        <v>1100420</v>
      </c>
      <c r="C2270" s="306">
        <v>1</v>
      </c>
      <c r="D2270" s="482" t="s">
        <v>2221</v>
      </c>
      <c r="E2270" s="309">
        <v>99</v>
      </c>
    </row>
    <row r="2271" s="278" customFormat="1" ht="14.1" customHeight="1" spans="1:5">
      <c r="A2271" s="306" t="s">
        <v>6</v>
      </c>
      <c r="B2271" s="307">
        <v>1100421</v>
      </c>
      <c r="C2271" s="306">
        <v>1</v>
      </c>
      <c r="D2271" s="482" t="s">
        <v>2222</v>
      </c>
      <c r="E2271" s="309">
        <v>99</v>
      </c>
    </row>
    <row r="2272" s="278" customFormat="1" ht="14.1" customHeight="1" spans="1:5">
      <c r="A2272" s="306" t="s">
        <v>6</v>
      </c>
      <c r="B2272" s="307">
        <v>1100422</v>
      </c>
      <c r="C2272" s="306">
        <v>1</v>
      </c>
      <c r="D2272" s="482" t="s">
        <v>2223</v>
      </c>
      <c r="E2272" s="309">
        <v>99</v>
      </c>
    </row>
    <row r="2273" s="278" customFormat="1" ht="14.1" customHeight="1" spans="1:5">
      <c r="A2273" s="306" t="s">
        <v>6</v>
      </c>
      <c r="B2273" s="307">
        <v>1100423</v>
      </c>
      <c r="C2273" s="306">
        <v>1</v>
      </c>
      <c r="D2273" s="482" t="s">
        <v>2224</v>
      </c>
      <c r="E2273" s="309">
        <v>99</v>
      </c>
    </row>
    <row r="2274" s="278" customFormat="1" ht="14.1" customHeight="1" spans="1:5">
      <c r="A2274" s="306" t="s">
        <v>6</v>
      </c>
      <c r="B2274" s="307">
        <v>1100426</v>
      </c>
      <c r="C2274" s="306">
        <v>1</v>
      </c>
      <c r="D2274" s="308" t="s">
        <v>2225</v>
      </c>
      <c r="E2274" s="309">
        <v>99</v>
      </c>
    </row>
    <row r="2275" s="278" customFormat="1" ht="14.1" customHeight="1" spans="1:5">
      <c r="A2275" s="306" t="s">
        <v>6</v>
      </c>
      <c r="B2275" s="307">
        <v>1100427</v>
      </c>
      <c r="C2275" s="306">
        <v>1</v>
      </c>
      <c r="D2275" s="308" t="s">
        <v>2226</v>
      </c>
      <c r="E2275" s="309">
        <v>99</v>
      </c>
    </row>
    <row r="2276" s="278" customFormat="1" ht="14.1" customHeight="1" spans="1:5">
      <c r="A2276" s="306" t="s">
        <v>6</v>
      </c>
      <c r="B2276" s="307">
        <v>1100428</v>
      </c>
      <c r="C2276" s="306">
        <v>1</v>
      </c>
      <c r="D2276" s="308" t="s">
        <v>2227</v>
      </c>
      <c r="E2276" s="309">
        <v>99</v>
      </c>
    </row>
    <row r="2277" s="278" customFormat="1" ht="14.1" customHeight="1" spans="1:5">
      <c r="A2277" s="306" t="s">
        <v>6</v>
      </c>
      <c r="B2277" s="307">
        <v>1100429</v>
      </c>
      <c r="C2277" s="306">
        <v>1</v>
      </c>
      <c r="D2277" s="308" t="s">
        <v>2228</v>
      </c>
      <c r="E2277" s="309">
        <v>99</v>
      </c>
    </row>
    <row r="2278" s="278" customFormat="1" ht="14.1" customHeight="1" spans="1:5">
      <c r="A2278" s="306" t="s">
        <v>6</v>
      </c>
      <c r="B2278" s="307">
        <v>1100430</v>
      </c>
      <c r="C2278" s="306">
        <v>1</v>
      </c>
      <c r="D2278" s="308" t="s">
        <v>2229</v>
      </c>
      <c r="E2278" s="309">
        <v>99</v>
      </c>
    </row>
    <row r="2279" s="278" customFormat="1" ht="14.1" customHeight="1" spans="1:5">
      <c r="A2279" s="306" t="s">
        <v>6</v>
      </c>
      <c r="B2279" s="307">
        <v>1100431</v>
      </c>
      <c r="C2279" s="306">
        <v>1</v>
      </c>
      <c r="D2279" s="308" t="s">
        <v>2230</v>
      </c>
      <c r="E2279" s="309">
        <v>99</v>
      </c>
    </row>
    <row r="2280" s="278" customFormat="1" ht="14.1" customHeight="1" spans="1:5">
      <c r="A2280" s="306" t="s">
        <v>6</v>
      </c>
      <c r="B2280" s="307">
        <v>1100432</v>
      </c>
      <c r="C2280" s="483">
        <v>1</v>
      </c>
      <c r="D2280" s="364" t="s">
        <v>2231</v>
      </c>
      <c r="E2280" s="309">
        <v>99</v>
      </c>
    </row>
    <row r="2281" s="277" customFormat="1" ht="14.1" customHeight="1" spans="1:5">
      <c r="A2281" s="306" t="s">
        <v>6</v>
      </c>
      <c r="B2281" s="307">
        <v>1100433</v>
      </c>
      <c r="C2281" s="484">
        <v>1</v>
      </c>
      <c r="D2281" s="308" t="s">
        <v>2232</v>
      </c>
      <c r="E2281" s="309">
        <v>99</v>
      </c>
    </row>
    <row r="2282" s="277" customFormat="1" ht="14.1" customHeight="1" spans="1:5">
      <c r="A2282" s="306" t="s">
        <v>6</v>
      </c>
      <c r="B2282" s="307">
        <v>1100434</v>
      </c>
      <c r="C2282" s="483">
        <v>1</v>
      </c>
      <c r="D2282" s="308" t="s">
        <v>2233</v>
      </c>
      <c r="E2282" s="309">
        <v>99</v>
      </c>
    </row>
    <row r="2283" s="277" customFormat="1" ht="14.1" customHeight="1" spans="1:5">
      <c r="A2283" s="306" t="s">
        <v>6</v>
      </c>
      <c r="B2283" s="307">
        <v>1100435</v>
      </c>
      <c r="C2283" s="484">
        <v>1</v>
      </c>
      <c r="D2283" s="308" t="s">
        <v>2234</v>
      </c>
      <c r="E2283" s="309">
        <v>99</v>
      </c>
    </row>
    <row r="2284" s="277" customFormat="1" ht="14.1" customHeight="1" spans="1:5">
      <c r="A2284" s="306" t="s">
        <v>6</v>
      </c>
      <c r="B2284" s="307">
        <v>1100436</v>
      </c>
      <c r="C2284" s="484">
        <v>1</v>
      </c>
      <c r="D2284" s="307" t="s">
        <v>2235</v>
      </c>
      <c r="E2284" s="307">
        <v>99</v>
      </c>
    </row>
    <row r="2285" s="277" customFormat="1" ht="14.1" customHeight="1" spans="1:5">
      <c r="A2285" s="306" t="s">
        <v>6</v>
      </c>
      <c r="B2285" s="307">
        <v>1100437</v>
      </c>
      <c r="C2285" s="484">
        <v>1</v>
      </c>
      <c r="D2285" s="307" t="s">
        <v>2236</v>
      </c>
      <c r="E2285" s="307">
        <v>99</v>
      </c>
    </row>
    <row r="2286" s="277" customFormat="1" ht="14.1" customHeight="1" spans="1:5">
      <c r="A2286" s="306" t="s">
        <v>6</v>
      </c>
      <c r="B2286" s="307">
        <v>1100438</v>
      </c>
      <c r="C2286" s="484">
        <v>1</v>
      </c>
      <c r="D2286" s="307" t="s">
        <v>1612</v>
      </c>
      <c r="E2286" s="307">
        <v>99</v>
      </c>
    </row>
    <row r="2287" s="254" customFormat="1" ht="14.1" customHeight="1" spans="1:5">
      <c r="A2287" s="306" t="s">
        <v>6</v>
      </c>
      <c r="B2287" s="307">
        <v>1100439</v>
      </c>
      <c r="C2287" s="306">
        <v>1</v>
      </c>
      <c r="D2287" s="364" t="s">
        <v>2237</v>
      </c>
      <c r="E2287" s="309">
        <v>99</v>
      </c>
    </row>
    <row r="2288" s="254" customFormat="1" ht="14.1" customHeight="1" spans="1:5">
      <c r="A2288" s="306" t="s">
        <v>6</v>
      </c>
      <c r="B2288" s="307">
        <v>1100440</v>
      </c>
      <c r="C2288" s="306">
        <v>1</v>
      </c>
      <c r="D2288" s="364" t="s">
        <v>2238</v>
      </c>
      <c r="E2288" s="309">
        <v>99</v>
      </c>
    </row>
    <row r="2289" s="254" customFormat="1" ht="14.1" customHeight="1" spans="1:5">
      <c r="A2289" s="306" t="s">
        <v>6</v>
      </c>
      <c r="B2289" s="307">
        <v>1100441</v>
      </c>
      <c r="C2289" s="306">
        <v>1</v>
      </c>
      <c r="D2289" s="364" t="s">
        <v>2239</v>
      </c>
      <c r="E2289" s="309">
        <v>99</v>
      </c>
    </row>
    <row r="2290" s="254" customFormat="1" ht="14.1" customHeight="1" spans="1:5">
      <c r="A2290" s="306" t="s">
        <v>6</v>
      </c>
      <c r="B2290" s="307">
        <v>1100442</v>
      </c>
      <c r="C2290" s="306">
        <v>1</v>
      </c>
      <c r="D2290" s="364" t="s">
        <v>2240</v>
      </c>
      <c r="E2290" s="309">
        <v>99</v>
      </c>
    </row>
    <row r="2291" s="254" customFormat="1" ht="14.1" customHeight="1" spans="1:5">
      <c r="A2291" s="306" t="s">
        <v>6</v>
      </c>
      <c r="B2291" s="307">
        <v>1100444</v>
      </c>
      <c r="C2291" s="306">
        <v>1</v>
      </c>
      <c r="D2291" s="364" t="s">
        <v>2241</v>
      </c>
      <c r="E2291" s="309">
        <v>99</v>
      </c>
    </row>
    <row r="2292" s="254" customFormat="1" ht="14.1" customHeight="1" spans="1:5">
      <c r="A2292" s="306" t="s">
        <v>6</v>
      </c>
      <c r="B2292" s="307">
        <v>1100446</v>
      </c>
      <c r="C2292" s="306">
        <v>1</v>
      </c>
      <c r="D2292" s="364" t="s">
        <v>2242</v>
      </c>
      <c r="E2292" s="309">
        <v>99</v>
      </c>
    </row>
    <row r="2293" s="254" customFormat="1" ht="14.1" customHeight="1" spans="1:5">
      <c r="A2293" s="306" t="s">
        <v>6</v>
      </c>
      <c r="B2293" s="306">
        <v>1100449</v>
      </c>
      <c r="C2293" s="386">
        <v>1</v>
      </c>
      <c r="D2293" s="485" t="s">
        <v>2243</v>
      </c>
      <c r="E2293" s="309">
        <v>99</v>
      </c>
    </row>
    <row r="2294" s="257" customFormat="1" ht="14.1" customHeight="1" spans="1:5">
      <c r="A2294" s="306" t="s">
        <v>6</v>
      </c>
      <c r="B2294" s="306">
        <v>1100450</v>
      </c>
      <c r="C2294" s="311">
        <v>1</v>
      </c>
      <c r="D2294" s="485" t="s">
        <v>2244</v>
      </c>
      <c r="E2294" s="306">
        <v>99</v>
      </c>
    </row>
    <row r="2295" s="268" customFormat="1" ht="14.1" customHeight="1" spans="1:5">
      <c r="A2295" s="486" t="s">
        <v>6</v>
      </c>
      <c r="B2295" s="306">
        <v>1100451</v>
      </c>
      <c r="C2295" s="386">
        <v>1</v>
      </c>
      <c r="D2295" s="485" t="s">
        <v>2245</v>
      </c>
      <c r="E2295" s="306">
        <v>99</v>
      </c>
    </row>
    <row r="2296" s="268" customFormat="1" ht="14.1" customHeight="1" spans="1:5">
      <c r="A2296" s="313" t="s">
        <v>6</v>
      </c>
      <c r="B2296" s="311">
        <v>1100452</v>
      </c>
      <c r="C2296" s="311">
        <v>1</v>
      </c>
      <c r="D2296" s="485" t="s">
        <v>2246</v>
      </c>
      <c r="E2296" s="311">
        <v>99</v>
      </c>
    </row>
    <row r="2297" s="268" customFormat="1" ht="14.1" customHeight="1" spans="1:5">
      <c r="A2297" s="313" t="s">
        <v>6</v>
      </c>
      <c r="B2297" s="311">
        <v>1100453</v>
      </c>
      <c r="C2297" s="433">
        <v>1</v>
      </c>
      <c r="D2297" s="485" t="s">
        <v>2247</v>
      </c>
      <c r="E2297" s="311">
        <v>99</v>
      </c>
    </row>
    <row r="2298" s="268" customFormat="1" ht="14.1" customHeight="1" spans="1:5">
      <c r="A2298" s="313" t="s">
        <v>6</v>
      </c>
      <c r="B2298" s="311">
        <v>1100455</v>
      </c>
      <c r="C2298" s="433">
        <v>1</v>
      </c>
      <c r="D2298" s="453" t="s">
        <v>2248</v>
      </c>
      <c r="E2298" s="311">
        <v>99</v>
      </c>
    </row>
    <row r="2299" s="268" customFormat="1" ht="14.1" customHeight="1" spans="1:5">
      <c r="A2299" s="313" t="s">
        <v>6</v>
      </c>
      <c r="B2299" s="311">
        <v>1100456</v>
      </c>
      <c r="C2299" s="311">
        <v>1</v>
      </c>
      <c r="D2299" s="453" t="s">
        <v>2249</v>
      </c>
      <c r="E2299" s="311">
        <v>99</v>
      </c>
    </row>
    <row r="2300" s="268" customFormat="1" ht="14.1" customHeight="1" spans="1:5">
      <c r="A2300" s="313" t="s">
        <v>6</v>
      </c>
      <c r="B2300" s="311">
        <v>1100457</v>
      </c>
      <c r="C2300" s="433">
        <v>1</v>
      </c>
      <c r="D2300" s="453" t="s">
        <v>2250</v>
      </c>
      <c r="E2300" s="311">
        <v>99</v>
      </c>
    </row>
    <row r="2301" s="268" customFormat="1" ht="14.1" customHeight="1" spans="1:5">
      <c r="A2301" s="313" t="s">
        <v>6</v>
      </c>
      <c r="B2301" s="311">
        <v>1100458</v>
      </c>
      <c r="C2301" s="433">
        <v>1</v>
      </c>
      <c r="D2301" s="453" t="s">
        <v>2251</v>
      </c>
      <c r="E2301" s="311">
        <v>99</v>
      </c>
    </row>
    <row r="2302" s="268" customFormat="1" ht="14.1" customHeight="1" spans="1:5">
      <c r="A2302" s="313" t="s">
        <v>6</v>
      </c>
      <c r="B2302" s="311">
        <v>1100459</v>
      </c>
      <c r="C2302" s="433">
        <v>1</v>
      </c>
      <c r="D2302" s="453" t="s">
        <v>2252</v>
      </c>
      <c r="E2302" s="331">
        <v>99</v>
      </c>
    </row>
    <row r="2303" s="268" customFormat="1" ht="14.1" customHeight="1" spans="1:5">
      <c r="A2303" s="313" t="s">
        <v>6</v>
      </c>
      <c r="B2303" s="311">
        <v>1100462</v>
      </c>
      <c r="C2303" s="487">
        <v>1</v>
      </c>
      <c r="D2303" s="349" t="s">
        <v>2253</v>
      </c>
      <c r="E2303" s="311">
        <v>99</v>
      </c>
    </row>
    <row r="2304" s="268" customFormat="1" ht="14.1" customHeight="1" spans="1:5">
      <c r="A2304" s="313" t="s">
        <v>6</v>
      </c>
      <c r="B2304" s="311">
        <v>1100463</v>
      </c>
      <c r="C2304" s="487">
        <v>1</v>
      </c>
      <c r="D2304" s="488" t="s">
        <v>2254</v>
      </c>
      <c r="E2304" s="311">
        <v>99</v>
      </c>
    </row>
    <row r="2305" s="268" customFormat="1" ht="14.1" customHeight="1" spans="1:5">
      <c r="A2305" s="313" t="s">
        <v>6</v>
      </c>
      <c r="B2305" s="311">
        <v>1100464</v>
      </c>
      <c r="C2305" s="487">
        <v>1</v>
      </c>
      <c r="D2305" s="488" t="s">
        <v>2255</v>
      </c>
      <c r="E2305" s="311">
        <v>99</v>
      </c>
    </row>
    <row r="2306" s="268" customFormat="1" ht="14.1" customHeight="1" spans="1:5">
      <c r="A2306" s="313" t="s">
        <v>6</v>
      </c>
      <c r="B2306" s="311">
        <v>1100465</v>
      </c>
      <c r="C2306" s="487">
        <v>1</v>
      </c>
      <c r="D2306" s="489" t="s">
        <v>2256</v>
      </c>
      <c r="E2306" s="311">
        <v>99</v>
      </c>
    </row>
    <row r="2307" s="268" customFormat="1" ht="14.1" customHeight="1" spans="1:5">
      <c r="A2307" s="313" t="s">
        <v>6</v>
      </c>
      <c r="B2307" s="311">
        <v>1100466</v>
      </c>
      <c r="C2307" s="487">
        <v>1</v>
      </c>
      <c r="D2307" s="489" t="s">
        <v>2257</v>
      </c>
      <c r="E2307" s="311">
        <v>99</v>
      </c>
    </row>
    <row r="2308" s="268" customFormat="1" ht="14.1" customHeight="1" spans="1:5">
      <c r="A2308" s="313" t="s">
        <v>6</v>
      </c>
      <c r="B2308" s="311">
        <v>1100467</v>
      </c>
      <c r="C2308" s="487">
        <v>1</v>
      </c>
      <c r="D2308" s="489" t="s">
        <v>2258</v>
      </c>
      <c r="E2308" s="311">
        <v>99</v>
      </c>
    </row>
    <row r="2309" s="268" customFormat="1" ht="14.1" customHeight="1" spans="1:5">
      <c r="A2309" s="490" t="s">
        <v>6</v>
      </c>
      <c r="B2309" s="413">
        <v>1100468</v>
      </c>
      <c r="C2309" s="307">
        <v>1</v>
      </c>
      <c r="D2309" s="485" t="s">
        <v>2259</v>
      </c>
      <c r="E2309" s="413">
        <v>99</v>
      </c>
    </row>
    <row r="2310" s="268" customFormat="1" ht="14.1" customHeight="1" spans="1:5">
      <c r="A2310" s="490" t="s">
        <v>6</v>
      </c>
      <c r="B2310" s="413">
        <v>1100469</v>
      </c>
      <c r="C2310" s="307">
        <v>1</v>
      </c>
      <c r="D2310" s="491" t="s">
        <v>2260</v>
      </c>
      <c r="E2310" s="413">
        <v>99</v>
      </c>
    </row>
    <row r="2311" s="268" customFormat="1" ht="14.1" customHeight="1" spans="1:5">
      <c r="A2311" s="490" t="s">
        <v>6</v>
      </c>
      <c r="B2311" s="413">
        <v>1100470</v>
      </c>
      <c r="C2311" s="307">
        <v>1</v>
      </c>
      <c r="D2311" s="492" t="s">
        <v>2261</v>
      </c>
      <c r="E2311" s="413">
        <v>99</v>
      </c>
    </row>
    <row r="2312" s="268" customFormat="1" ht="14.1" customHeight="1" spans="1:5">
      <c r="A2312" s="490" t="s">
        <v>6</v>
      </c>
      <c r="B2312" s="413">
        <v>1100471</v>
      </c>
      <c r="C2312" s="307">
        <v>1</v>
      </c>
      <c r="D2312" s="493" t="s">
        <v>2156</v>
      </c>
      <c r="E2312" s="413">
        <v>99</v>
      </c>
    </row>
    <row r="2313" s="268" customFormat="1" ht="14.1" customHeight="1" spans="1:5">
      <c r="A2313" s="490" t="s">
        <v>6</v>
      </c>
      <c r="B2313" s="413">
        <v>1100472</v>
      </c>
      <c r="C2313" s="307">
        <v>1</v>
      </c>
      <c r="D2313" s="494" t="s">
        <v>2262</v>
      </c>
      <c r="E2313" s="413">
        <v>99</v>
      </c>
    </row>
    <row r="2314" s="268" customFormat="1" ht="14.1" customHeight="1" spans="1:5">
      <c r="A2314" s="490" t="s">
        <v>6</v>
      </c>
      <c r="B2314" s="413">
        <v>1100473</v>
      </c>
      <c r="C2314" s="312">
        <v>1</v>
      </c>
      <c r="D2314" s="474" t="s">
        <v>2263</v>
      </c>
      <c r="E2314" s="413">
        <v>99</v>
      </c>
    </row>
    <row r="2315" s="268" customFormat="1" ht="14.1" customHeight="1" spans="1:5">
      <c r="A2315" s="490" t="s">
        <v>6</v>
      </c>
      <c r="B2315" s="413">
        <v>1100474</v>
      </c>
      <c r="C2315" s="312">
        <v>1</v>
      </c>
      <c r="D2315" s="495" t="s">
        <v>2264</v>
      </c>
      <c r="E2315" s="413">
        <v>99</v>
      </c>
    </row>
    <row r="2316" s="268" customFormat="1" ht="14.1" customHeight="1" spans="1:5">
      <c r="A2316" s="490" t="s">
        <v>6</v>
      </c>
      <c r="B2316" s="413">
        <v>1100475</v>
      </c>
      <c r="C2316" s="312">
        <v>1</v>
      </c>
      <c r="D2316" s="474" t="s">
        <v>2265</v>
      </c>
      <c r="E2316" s="413">
        <v>99</v>
      </c>
    </row>
    <row r="2317" s="268" customFormat="1" ht="14.1" customHeight="1" spans="1:5">
      <c r="A2317" s="490" t="s">
        <v>6</v>
      </c>
      <c r="B2317" s="413">
        <v>1100476</v>
      </c>
      <c r="C2317" s="312">
        <v>1</v>
      </c>
      <c r="D2317" s="474" t="s">
        <v>2266</v>
      </c>
      <c r="E2317" s="413">
        <v>99</v>
      </c>
    </row>
    <row r="2318" s="268" customFormat="1" ht="14.1" customHeight="1" spans="1:5">
      <c r="A2318" s="490" t="s">
        <v>6</v>
      </c>
      <c r="B2318" s="413">
        <v>1100477</v>
      </c>
      <c r="C2318" s="312">
        <v>1</v>
      </c>
      <c r="D2318" s="491" t="s">
        <v>2267</v>
      </c>
      <c r="E2318" s="413">
        <v>99</v>
      </c>
    </row>
    <row r="2319" s="268" customFormat="1" ht="14.1" customHeight="1" spans="1:5">
      <c r="A2319" s="490" t="s">
        <v>6</v>
      </c>
      <c r="B2319" s="413">
        <v>1100478</v>
      </c>
      <c r="C2319" s="307">
        <v>1</v>
      </c>
      <c r="D2319" s="496" t="s">
        <v>2268</v>
      </c>
      <c r="E2319" s="413">
        <v>99</v>
      </c>
    </row>
    <row r="2320" s="268" customFormat="1" ht="14.1" customHeight="1" spans="1:5">
      <c r="A2320" s="490" t="s">
        <v>6</v>
      </c>
      <c r="B2320" s="413">
        <v>1100479</v>
      </c>
      <c r="C2320" s="307">
        <v>1</v>
      </c>
      <c r="D2320" s="497" t="s">
        <v>2269</v>
      </c>
      <c r="E2320" s="413">
        <v>99</v>
      </c>
    </row>
    <row r="2321" s="268" customFormat="1" ht="14.1" customHeight="1" spans="1:5">
      <c r="A2321" s="490" t="s">
        <v>6</v>
      </c>
      <c r="B2321" s="413">
        <v>1100480</v>
      </c>
      <c r="C2321" s="307">
        <v>1</v>
      </c>
      <c r="D2321" s="497" t="s">
        <v>2270</v>
      </c>
      <c r="E2321" s="413">
        <v>99</v>
      </c>
    </row>
    <row r="2322" s="268" customFormat="1" ht="14.1" customHeight="1" spans="1:5">
      <c r="A2322" s="490" t="s">
        <v>6</v>
      </c>
      <c r="B2322" s="413">
        <v>1100481</v>
      </c>
      <c r="C2322" s="312">
        <v>1</v>
      </c>
      <c r="D2322" s="474" t="s">
        <v>2271</v>
      </c>
      <c r="E2322" s="413">
        <v>99</v>
      </c>
    </row>
    <row r="2323" s="268" customFormat="1" ht="14.1" customHeight="1" spans="1:5">
      <c r="A2323" s="490" t="s">
        <v>6</v>
      </c>
      <c r="B2323" s="413">
        <v>1100482</v>
      </c>
      <c r="C2323" s="312">
        <v>1</v>
      </c>
      <c r="D2323" s="311" t="s">
        <v>2272</v>
      </c>
      <c r="E2323" s="413">
        <v>99</v>
      </c>
    </row>
    <row r="2324" s="268" customFormat="1" ht="14.1" customHeight="1" spans="1:5">
      <c r="A2324" s="490" t="s">
        <v>6</v>
      </c>
      <c r="B2324" s="413">
        <v>1100483</v>
      </c>
      <c r="C2324" s="312">
        <v>1</v>
      </c>
      <c r="D2324" s="474" t="s">
        <v>2273</v>
      </c>
      <c r="E2324" s="413">
        <v>99</v>
      </c>
    </row>
    <row r="2325" s="268" customFormat="1" ht="14.1" customHeight="1" spans="1:5">
      <c r="A2325" s="490" t="s">
        <v>6</v>
      </c>
      <c r="B2325" s="413">
        <v>1100484</v>
      </c>
      <c r="C2325" s="360">
        <v>1</v>
      </c>
      <c r="D2325" s="498" t="s">
        <v>2274</v>
      </c>
      <c r="E2325" s="413">
        <v>99</v>
      </c>
    </row>
    <row r="2326" s="268" customFormat="1" ht="14.1" customHeight="1" spans="1:5">
      <c r="A2326" s="490" t="s">
        <v>6</v>
      </c>
      <c r="B2326" s="413">
        <v>1100485</v>
      </c>
      <c r="C2326" s="360">
        <v>1</v>
      </c>
      <c r="D2326" s="498" t="s">
        <v>2275</v>
      </c>
      <c r="E2326" s="413">
        <v>99</v>
      </c>
    </row>
    <row r="2327" s="268" customFormat="1" ht="14.1" customHeight="1" spans="1:5">
      <c r="A2327" s="490" t="s">
        <v>6</v>
      </c>
      <c r="B2327" s="413">
        <v>1100486</v>
      </c>
      <c r="C2327" s="360">
        <v>1</v>
      </c>
      <c r="D2327" s="349" t="s">
        <v>2276</v>
      </c>
      <c r="E2327" s="413">
        <v>99</v>
      </c>
    </row>
    <row r="2328" s="268" customFormat="1" ht="14.1" customHeight="1" spans="1:5">
      <c r="A2328" s="490" t="s">
        <v>6</v>
      </c>
      <c r="B2328" s="413">
        <v>1100487</v>
      </c>
      <c r="C2328" s="360">
        <v>1</v>
      </c>
      <c r="D2328" s="349" t="s">
        <v>2277</v>
      </c>
      <c r="E2328" s="413">
        <v>99</v>
      </c>
    </row>
    <row r="2329" s="268" customFormat="1" ht="14.1" customHeight="1" spans="1:5">
      <c r="A2329" s="490" t="s">
        <v>6</v>
      </c>
      <c r="B2329" s="413">
        <v>1100488</v>
      </c>
      <c r="C2329" s="360">
        <v>1</v>
      </c>
      <c r="D2329" s="349" t="s">
        <v>2278</v>
      </c>
      <c r="E2329" s="413">
        <v>99</v>
      </c>
    </row>
    <row r="2330" s="268" customFormat="1" ht="14.1" customHeight="1" spans="1:5">
      <c r="A2330" s="490" t="s">
        <v>6</v>
      </c>
      <c r="B2330" s="413">
        <v>1100489</v>
      </c>
      <c r="C2330" s="360">
        <v>1</v>
      </c>
      <c r="D2330" s="349" t="s">
        <v>2279</v>
      </c>
      <c r="E2330" s="413">
        <v>99</v>
      </c>
    </row>
    <row r="2331" s="268" customFormat="1" ht="14.1" customHeight="1" spans="1:5">
      <c r="A2331" s="490" t="s">
        <v>6</v>
      </c>
      <c r="B2331" s="413">
        <v>1100490</v>
      </c>
      <c r="C2331" s="360">
        <v>1</v>
      </c>
      <c r="D2331" s="349" t="s">
        <v>2280</v>
      </c>
      <c r="E2331" s="413">
        <v>99</v>
      </c>
    </row>
    <row r="2332" s="268" customFormat="1" ht="14.1" customHeight="1" spans="1:5">
      <c r="A2332" s="490" t="s">
        <v>6</v>
      </c>
      <c r="B2332" s="413">
        <v>1100491</v>
      </c>
      <c r="C2332" s="360">
        <v>1</v>
      </c>
      <c r="D2332" s="349" t="s">
        <v>2281</v>
      </c>
      <c r="E2332" s="413">
        <v>99</v>
      </c>
    </row>
    <row r="2333" s="268" customFormat="1" ht="14.1" customHeight="1" spans="1:5">
      <c r="A2333" s="490" t="s">
        <v>6</v>
      </c>
      <c r="B2333" s="413">
        <v>1100493</v>
      </c>
      <c r="C2333" s="360">
        <v>1</v>
      </c>
      <c r="D2333" s="349" t="s">
        <v>2282</v>
      </c>
      <c r="E2333" s="413">
        <v>99</v>
      </c>
    </row>
    <row r="2334" s="268" customFormat="1" ht="14.1" customHeight="1" spans="1:5">
      <c r="A2334" s="490" t="s">
        <v>6</v>
      </c>
      <c r="B2334" s="413">
        <v>1100494</v>
      </c>
      <c r="C2334" s="360">
        <v>1</v>
      </c>
      <c r="D2334" s="349" t="s">
        <v>2283</v>
      </c>
      <c r="E2334" s="413">
        <v>99</v>
      </c>
    </row>
    <row r="2335" s="268" customFormat="1" ht="14.1" customHeight="1" spans="1:5">
      <c r="A2335" s="490" t="s">
        <v>6</v>
      </c>
      <c r="B2335" s="413">
        <v>1100495</v>
      </c>
      <c r="C2335" s="360">
        <v>1</v>
      </c>
      <c r="D2335" s="499" t="s">
        <v>2284</v>
      </c>
      <c r="E2335" s="413">
        <v>99</v>
      </c>
    </row>
    <row r="2336" s="268" customFormat="1" ht="14.1" customHeight="1" spans="1:5">
      <c r="A2336" s="490" t="s">
        <v>6</v>
      </c>
      <c r="B2336" s="413">
        <v>1100496</v>
      </c>
      <c r="C2336" s="360">
        <v>1</v>
      </c>
      <c r="D2336" s="499" t="s">
        <v>2285</v>
      </c>
      <c r="E2336" s="413">
        <v>99</v>
      </c>
    </row>
    <row r="2337" s="268" customFormat="1" ht="14.1" customHeight="1" spans="1:5">
      <c r="A2337" s="490" t="s">
        <v>6</v>
      </c>
      <c r="B2337" s="413">
        <v>1100497</v>
      </c>
      <c r="C2337" s="360">
        <v>1</v>
      </c>
      <c r="D2337" s="499" t="s">
        <v>2286</v>
      </c>
      <c r="E2337" s="413">
        <v>99</v>
      </c>
    </row>
    <row r="2338" s="268" customFormat="1" ht="14.1" customHeight="1" spans="1:5">
      <c r="A2338" s="490" t="s">
        <v>6</v>
      </c>
      <c r="B2338" s="413">
        <v>1100498</v>
      </c>
      <c r="C2338" s="360">
        <v>1</v>
      </c>
      <c r="D2338" s="350" t="s">
        <v>2287</v>
      </c>
      <c r="E2338" s="413">
        <v>99</v>
      </c>
    </row>
    <row r="2339" s="268" customFormat="1" ht="14.1" customHeight="1" spans="1:5">
      <c r="A2339" s="490" t="s">
        <v>6</v>
      </c>
      <c r="B2339" s="413">
        <v>1100499</v>
      </c>
      <c r="C2339" s="360">
        <v>1</v>
      </c>
      <c r="D2339" s="350" t="s">
        <v>2288</v>
      </c>
      <c r="E2339" s="413">
        <v>99</v>
      </c>
    </row>
    <row r="2340" s="268" customFormat="1" ht="14.1" customHeight="1" spans="1:5">
      <c r="A2340" s="490" t="s">
        <v>6</v>
      </c>
      <c r="B2340" s="413">
        <v>1100500</v>
      </c>
      <c r="C2340" s="360">
        <v>1</v>
      </c>
      <c r="D2340" s="350" t="s">
        <v>2289</v>
      </c>
      <c r="E2340" s="413">
        <v>99</v>
      </c>
    </row>
    <row r="2341" s="268" customFormat="1" ht="14.1" customHeight="1" spans="1:5">
      <c r="A2341" s="490" t="s">
        <v>6</v>
      </c>
      <c r="B2341" s="413">
        <v>1100501</v>
      </c>
      <c r="C2341" s="360">
        <v>1</v>
      </c>
      <c r="D2341" s="350" t="s">
        <v>2290</v>
      </c>
      <c r="E2341" s="413">
        <v>99</v>
      </c>
    </row>
    <row r="2342" s="268" customFormat="1" ht="14.1" customHeight="1" spans="1:5">
      <c r="A2342" s="490" t="s">
        <v>6</v>
      </c>
      <c r="B2342" s="413">
        <v>1100502</v>
      </c>
      <c r="C2342" s="360">
        <v>1</v>
      </c>
      <c r="D2342" s="350" t="s">
        <v>2291</v>
      </c>
      <c r="E2342" s="413">
        <v>99</v>
      </c>
    </row>
    <row r="2343" s="268" customFormat="1" ht="14.1" customHeight="1" spans="1:5">
      <c r="A2343" s="490" t="s">
        <v>6</v>
      </c>
      <c r="B2343" s="413">
        <v>1100503</v>
      </c>
      <c r="C2343" s="360">
        <v>1</v>
      </c>
      <c r="D2343" s="350" t="s">
        <v>2292</v>
      </c>
      <c r="E2343" s="413">
        <v>99</v>
      </c>
    </row>
    <row r="2344" s="268" customFormat="1" ht="14.1" customHeight="1" spans="1:5">
      <c r="A2344" s="490" t="s">
        <v>6</v>
      </c>
      <c r="B2344" s="413">
        <v>1100504</v>
      </c>
      <c r="C2344" s="360">
        <v>1</v>
      </c>
      <c r="D2344" s="350" t="s">
        <v>2293</v>
      </c>
      <c r="E2344" s="413">
        <v>99</v>
      </c>
    </row>
    <row r="2345" s="268" customFormat="1" ht="14.1" customHeight="1" spans="1:5">
      <c r="A2345" s="490" t="s">
        <v>6</v>
      </c>
      <c r="B2345" s="413">
        <v>1100505</v>
      </c>
      <c r="C2345" s="360">
        <v>1</v>
      </c>
      <c r="D2345" s="350" t="s">
        <v>2294</v>
      </c>
      <c r="E2345" s="413">
        <v>99</v>
      </c>
    </row>
    <row r="2346" s="268" customFormat="1" ht="14.1" customHeight="1" spans="1:5">
      <c r="A2346" s="490" t="s">
        <v>6</v>
      </c>
      <c r="B2346" s="413">
        <v>1100506</v>
      </c>
      <c r="C2346" s="360">
        <v>1</v>
      </c>
      <c r="D2346" s="350" t="s">
        <v>2295</v>
      </c>
      <c r="E2346" s="413">
        <v>99</v>
      </c>
    </row>
    <row r="2347" s="268" customFormat="1" ht="14.1" customHeight="1" spans="1:5">
      <c r="A2347" s="490" t="s">
        <v>6</v>
      </c>
      <c r="B2347" s="413">
        <v>1100507</v>
      </c>
      <c r="C2347" s="360">
        <v>1</v>
      </c>
      <c r="D2347" s="350" t="s">
        <v>2296</v>
      </c>
      <c r="E2347" s="413">
        <v>99</v>
      </c>
    </row>
    <row r="2348" s="268" customFormat="1" ht="14.1" customHeight="1" spans="1:5">
      <c r="A2348" s="490" t="s">
        <v>6</v>
      </c>
      <c r="B2348" s="413">
        <v>1100508</v>
      </c>
      <c r="C2348" s="360">
        <v>1</v>
      </c>
      <c r="D2348" s="350" t="s">
        <v>2297</v>
      </c>
      <c r="E2348" s="413">
        <v>99</v>
      </c>
    </row>
    <row r="2349" s="268" customFormat="1" ht="14.1" customHeight="1" spans="1:5">
      <c r="A2349" s="490" t="s">
        <v>6</v>
      </c>
      <c r="B2349" s="413">
        <v>1100509</v>
      </c>
      <c r="C2349" s="360">
        <v>1</v>
      </c>
      <c r="D2349" s="350" t="s">
        <v>2298</v>
      </c>
      <c r="E2349" s="413">
        <v>99</v>
      </c>
    </row>
    <row r="2350" s="268" customFormat="1" ht="14.1" customHeight="1" spans="1:5">
      <c r="A2350" s="490" t="s">
        <v>6</v>
      </c>
      <c r="B2350" s="413">
        <v>1100510</v>
      </c>
      <c r="C2350" s="360">
        <v>1</v>
      </c>
      <c r="D2350" s="350" t="s">
        <v>2299</v>
      </c>
      <c r="E2350" s="413">
        <v>99</v>
      </c>
    </row>
    <row r="2351" s="268" customFormat="1" ht="14.1" customHeight="1" spans="1:5">
      <c r="A2351" s="490" t="s">
        <v>6</v>
      </c>
      <c r="B2351" s="413">
        <v>1100511</v>
      </c>
      <c r="C2351" s="360">
        <v>1</v>
      </c>
      <c r="D2351" s="350" t="s">
        <v>2300</v>
      </c>
      <c r="E2351" s="413">
        <v>99</v>
      </c>
    </row>
    <row r="2352" s="268" customFormat="1" ht="14.1" customHeight="1" spans="1:5">
      <c r="A2352" s="490" t="s">
        <v>6</v>
      </c>
      <c r="B2352" s="413">
        <v>1100512</v>
      </c>
      <c r="C2352" s="360">
        <v>1</v>
      </c>
      <c r="D2352" s="350" t="s">
        <v>2301</v>
      </c>
      <c r="E2352" s="413">
        <v>99</v>
      </c>
    </row>
    <row r="2353" s="268" customFormat="1" ht="14.1" customHeight="1" spans="1:5">
      <c r="A2353" s="490" t="s">
        <v>6</v>
      </c>
      <c r="B2353" s="413">
        <v>1100513</v>
      </c>
      <c r="C2353" s="360">
        <v>1</v>
      </c>
      <c r="D2353" s="350" t="s">
        <v>2302</v>
      </c>
      <c r="E2353" s="413">
        <v>99</v>
      </c>
    </row>
    <row r="2354" s="268" customFormat="1" ht="14.1" customHeight="1" spans="1:5">
      <c r="A2354" s="490" t="s">
        <v>6</v>
      </c>
      <c r="B2354" s="413">
        <v>1100514</v>
      </c>
      <c r="C2354" s="360">
        <v>1</v>
      </c>
      <c r="D2354" s="350" t="s">
        <v>2303</v>
      </c>
      <c r="E2354" s="413">
        <v>99</v>
      </c>
    </row>
    <row r="2355" s="268" customFormat="1" ht="14.1" customHeight="1" spans="1:5">
      <c r="A2355" s="490" t="s">
        <v>6</v>
      </c>
      <c r="B2355" s="413">
        <v>1100515</v>
      </c>
      <c r="C2355" s="360">
        <v>1</v>
      </c>
      <c r="D2355" s="350" t="s">
        <v>2304</v>
      </c>
      <c r="E2355" s="413">
        <v>99</v>
      </c>
    </row>
    <row r="2356" s="268" customFormat="1" ht="14.1" customHeight="1" spans="1:5">
      <c r="A2356" s="490" t="s">
        <v>6</v>
      </c>
      <c r="B2356" s="413">
        <v>1100516</v>
      </c>
      <c r="C2356" s="360">
        <v>1</v>
      </c>
      <c r="D2356" s="350" t="s">
        <v>2305</v>
      </c>
      <c r="E2356" s="413">
        <v>99</v>
      </c>
    </row>
    <row r="2357" s="268" customFormat="1" ht="14.1" customHeight="1" spans="1:5">
      <c r="A2357" s="490" t="s">
        <v>6</v>
      </c>
      <c r="B2357" s="413">
        <v>1100517</v>
      </c>
      <c r="C2357" s="360">
        <v>1</v>
      </c>
      <c r="D2357" s="350" t="s">
        <v>2306</v>
      </c>
      <c r="E2357" s="413">
        <v>99</v>
      </c>
    </row>
    <row r="2358" s="268" customFormat="1" ht="14.1" customHeight="1" spans="1:5">
      <c r="A2358" s="490" t="s">
        <v>6</v>
      </c>
      <c r="B2358" s="413">
        <v>1100518</v>
      </c>
      <c r="C2358" s="360">
        <v>1</v>
      </c>
      <c r="D2358" s="350" t="s">
        <v>2307</v>
      </c>
      <c r="E2358" s="413">
        <v>99</v>
      </c>
    </row>
    <row r="2359" s="268" customFormat="1" ht="14.1" customHeight="1" spans="1:5">
      <c r="A2359" s="490" t="s">
        <v>6</v>
      </c>
      <c r="B2359" s="413">
        <v>1100519</v>
      </c>
      <c r="C2359" s="360">
        <v>1</v>
      </c>
      <c r="D2359" s="350" t="s">
        <v>2308</v>
      </c>
      <c r="E2359" s="413">
        <v>99</v>
      </c>
    </row>
    <row r="2360" s="268" customFormat="1" ht="14.1" customHeight="1" spans="1:5">
      <c r="A2360" s="490" t="s">
        <v>6</v>
      </c>
      <c r="B2360" s="413">
        <v>1100520</v>
      </c>
      <c r="C2360" s="360">
        <v>1</v>
      </c>
      <c r="D2360" s="350" t="s">
        <v>2309</v>
      </c>
      <c r="E2360" s="413">
        <v>99</v>
      </c>
    </row>
    <row r="2361" s="268" customFormat="1" ht="14.1" customHeight="1" spans="1:5">
      <c r="A2361" s="490" t="s">
        <v>6</v>
      </c>
      <c r="B2361" s="413">
        <v>1100521</v>
      </c>
      <c r="C2361" s="360">
        <v>1</v>
      </c>
      <c r="D2361" s="350" t="s">
        <v>2310</v>
      </c>
      <c r="E2361" s="413">
        <v>99</v>
      </c>
    </row>
    <row r="2362" s="268" customFormat="1" ht="14.1" customHeight="1" spans="1:5">
      <c r="A2362" s="490" t="s">
        <v>6</v>
      </c>
      <c r="B2362" s="413">
        <v>1100522</v>
      </c>
      <c r="C2362" s="360">
        <v>1</v>
      </c>
      <c r="D2362" s="350" t="s">
        <v>2311</v>
      </c>
      <c r="E2362" s="413">
        <v>99</v>
      </c>
    </row>
    <row r="2363" s="268" customFormat="1" ht="14.1" customHeight="1" spans="1:5">
      <c r="A2363" s="490" t="s">
        <v>6</v>
      </c>
      <c r="B2363" s="413">
        <v>1100523</v>
      </c>
      <c r="C2363" s="360">
        <v>1</v>
      </c>
      <c r="D2363" s="500" t="s">
        <v>2312</v>
      </c>
      <c r="E2363" s="413">
        <v>99</v>
      </c>
    </row>
    <row r="2364" s="268" customFormat="1" ht="14.1" customHeight="1" spans="1:5">
      <c r="A2364" s="490" t="s">
        <v>6</v>
      </c>
      <c r="B2364" s="413">
        <v>1100524</v>
      </c>
      <c r="C2364" s="360">
        <v>1</v>
      </c>
      <c r="D2364" s="489" t="s">
        <v>2313</v>
      </c>
      <c r="E2364" s="413">
        <v>99</v>
      </c>
    </row>
    <row r="2365" s="268" customFormat="1" ht="14.1" customHeight="1" spans="1:5">
      <c r="A2365" s="490" t="s">
        <v>6</v>
      </c>
      <c r="B2365" s="413">
        <v>1100525</v>
      </c>
      <c r="C2365" s="360">
        <v>1</v>
      </c>
      <c r="D2365" s="489" t="s">
        <v>2314</v>
      </c>
      <c r="E2365" s="413">
        <v>99</v>
      </c>
    </row>
    <row r="2366" s="268" customFormat="1" ht="14.1" customHeight="1" spans="1:5">
      <c r="A2366" s="490" t="s">
        <v>6</v>
      </c>
      <c r="B2366" s="413">
        <v>1100526</v>
      </c>
      <c r="C2366" s="360">
        <v>1</v>
      </c>
      <c r="D2366" s="500" t="s">
        <v>804</v>
      </c>
      <c r="E2366" s="413">
        <v>99</v>
      </c>
    </row>
    <row r="2367" s="268" customFormat="1" ht="14.1" customHeight="1" spans="1:5">
      <c r="A2367" s="490" t="s">
        <v>6</v>
      </c>
      <c r="B2367" s="413">
        <v>1100527</v>
      </c>
      <c r="C2367" s="360">
        <v>1</v>
      </c>
      <c r="D2367" s="350" t="s">
        <v>2315</v>
      </c>
      <c r="E2367" s="413">
        <v>99</v>
      </c>
    </row>
    <row r="2368" s="268" customFormat="1" ht="14.1" customHeight="1" spans="1:5">
      <c r="A2368" s="490" t="s">
        <v>6</v>
      </c>
      <c r="B2368" s="413">
        <v>1100528</v>
      </c>
      <c r="C2368" s="360">
        <v>1</v>
      </c>
      <c r="D2368" s="500" t="s">
        <v>2316</v>
      </c>
      <c r="E2368" s="413">
        <v>99</v>
      </c>
    </row>
    <row r="2369" s="268" customFormat="1" ht="14.1" customHeight="1" spans="1:5">
      <c r="A2369" s="490" t="s">
        <v>6</v>
      </c>
      <c r="B2369" s="413">
        <v>1100529</v>
      </c>
      <c r="C2369" s="360">
        <v>1</v>
      </c>
      <c r="D2369" s="500" t="s">
        <v>2317</v>
      </c>
      <c r="E2369" s="413">
        <v>99</v>
      </c>
    </row>
    <row r="2370" s="268" customFormat="1" ht="14.1" customHeight="1" spans="1:5">
      <c r="A2370" s="490" t="s">
        <v>6</v>
      </c>
      <c r="B2370" s="413">
        <v>1100530</v>
      </c>
      <c r="C2370" s="360">
        <v>1</v>
      </c>
      <c r="D2370" s="500" t="s">
        <v>2318</v>
      </c>
      <c r="E2370" s="413">
        <v>99</v>
      </c>
    </row>
    <row r="2371" s="268" customFormat="1" ht="14.1" customHeight="1" spans="1:5">
      <c r="A2371" s="490" t="s">
        <v>6</v>
      </c>
      <c r="B2371" s="413">
        <v>1100531</v>
      </c>
      <c r="C2371" s="312">
        <v>1</v>
      </c>
      <c r="D2371" s="350" t="s">
        <v>2319</v>
      </c>
      <c r="E2371" s="413">
        <v>99</v>
      </c>
    </row>
    <row r="2372" s="268" customFormat="1" ht="14.1" customHeight="1" spans="1:5">
      <c r="A2372" s="490" t="s">
        <v>6</v>
      </c>
      <c r="B2372" s="413">
        <v>1100532</v>
      </c>
      <c r="C2372" s="312">
        <v>1</v>
      </c>
      <c r="D2372" s="311" t="s">
        <v>2320</v>
      </c>
      <c r="E2372" s="413">
        <v>99</v>
      </c>
    </row>
    <row r="2373" s="268" customFormat="1" ht="14.1" customHeight="1" spans="1:5">
      <c r="A2373" s="490" t="s">
        <v>6</v>
      </c>
      <c r="B2373" s="413">
        <v>1100533</v>
      </c>
      <c r="C2373" s="312">
        <v>1</v>
      </c>
      <c r="D2373" s="311" t="s">
        <v>2321</v>
      </c>
      <c r="E2373" s="413">
        <v>99</v>
      </c>
    </row>
    <row r="2374" s="268" customFormat="1" ht="14.1" customHeight="1" spans="1:5">
      <c r="A2374" s="490" t="s">
        <v>6</v>
      </c>
      <c r="B2374" s="413">
        <v>1100534</v>
      </c>
      <c r="C2374" s="312">
        <v>1</v>
      </c>
      <c r="D2374" s="349" t="s">
        <v>2322</v>
      </c>
      <c r="E2374" s="413">
        <v>99</v>
      </c>
    </row>
    <row r="2375" s="268" customFormat="1" ht="14.1" customHeight="1" spans="1:5">
      <c r="A2375" s="490" t="s">
        <v>6</v>
      </c>
      <c r="B2375" s="413">
        <v>1100535</v>
      </c>
      <c r="C2375" s="312">
        <v>1</v>
      </c>
      <c r="D2375" s="349" t="s">
        <v>2323</v>
      </c>
      <c r="E2375" s="413">
        <v>99</v>
      </c>
    </row>
    <row r="2376" s="254" customFormat="1" ht="14.1" customHeight="1" spans="1:5">
      <c r="A2376" s="306" t="s">
        <v>6</v>
      </c>
      <c r="B2376" s="307">
        <v>1110002</v>
      </c>
      <c r="C2376" s="306">
        <v>1</v>
      </c>
      <c r="D2376" s="364" t="s">
        <v>2324</v>
      </c>
      <c r="E2376" s="309">
        <v>99</v>
      </c>
    </row>
    <row r="2377" s="254" customFormat="1" ht="14.1" customHeight="1" spans="1:5">
      <c r="A2377" s="306" t="s">
        <v>6</v>
      </c>
      <c r="B2377" s="307">
        <v>1110003</v>
      </c>
      <c r="C2377" s="306">
        <v>1</v>
      </c>
      <c r="D2377" s="364" t="s">
        <v>2325</v>
      </c>
      <c r="E2377" s="309">
        <v>99</v>
      </c>
    </row>
    <row r="2378" s="254" customFormat="1" ht="14.1" customHeight="1" spans="1:5">
      <c r="A2378" s="306" t="s">
        <v>6</v>
      </c>
      <c r="B2378" s="307">
        <v>1110004</v>
      </c>
      <c r="C2378" s="306">
        <v>1</v>
      </c>
      <c r="D2378" s="308" t="s">
        <v>2326</v>
      </c>
      <c r="E2378" s="309">
        <v>99</v>
      </c>
    </row>
    <row r="2379" s="254" customFormat="1" ht="14.1" customHeight="1" spans="1:5">
      <c r="A2379" s="306" t="s">
        <v>6</v>
      </c>
      <c r="B2379" s="307">
        <v>1110005</v>
      </c>
      <c r="C2379" s="306">
        <v>1</v>
      </c>
      <c r="D2379" s="364" t="s">
        <v>2327</v>
      </c>
      <c r="E2379" s="309">
        <v>99</v>
      </c>
    </row>
    <row r="2380" s="254" customFormat="1" ht="14.1" customHeight="1" spans="1:5">
      <c r="A2380" s="306" t="s">
        <v>6</v>
      </c>
      <c r="B2380" s="307">
        <v>1110006</v>
      </c>
      <c r="C2380" s="306">
        <v>1</v>
      </c>
      <c r="D2380" s="364" t="s">
        <v>2328</v>
      </c>
      <c r="E2380" s="309">
        <v>99</v>
      </c>
    </row>
    <row r="2381" s="254" customFormat="1" ht="14.1" customHeight="1" spans="1:5">
      <c r="A2381" s="306" t="s">
        <v>6</v>
      </c>
      <c r="B2381" s="307">
        <v>1110007</v>
      </c>
      <c r="C2381" s="306">
        <v>1</v>
      </c>
      <c r="D2381" s="364" t="s">
        <v>2329</v>
      </c>
      <c r="E2381" s="309">
        <v>99</v>
      </c>
    </row>
    <row r="2382" s="254" customFormat="1" ht="14.1" customHeight="1" spans="1:5">
      <c r="A2382" s="306" t="s">
        <v>6</v>
      </c>
      <c r="B2382" s="307">
        <v>1110008</v>
      </c>
      <c r="C2382" s="306">
        <v>1</v>
      </c>
      <c r="D2382" s="364" t="s">
        <v>2330</v>
      </c>
      <c r="E2382" s="309">
        <v>99</v>
      </c>
    </row>
    <row r="2383" s="254" customFormat="1" ht="14.1" customHeight="1" spans="1:5">
      <c r="A2383" s="306" t="s">
        <v>6</v>
      </c>
      <c r="B2383" s="307">
        <v>1110009</v>
      </c>
      <c r="C2383" s="306">
        <v>1</v>
      </c>
      <c r="D2383" s="364" t="s">
        <v>2331</v>
      </c>
      <c r="E2383" s="309">
        <v>99</v>
      </c>
    </row>
    <row r="2384" s="254" customFormat="1" ht="14.1" customHeight="1" spans="1:5">
      <c r="A2384" s="306" t="s">
        <v>6</v>
      </c>
      <c r="B2384" s="307">
        <v>1110010</v>
      </c>
      <c r="C2384" s="306">
        <v>1</v>
      </c>
      <c r="D2384" s="364" t="s">
        <v>2332</v>
      </c>
      <c r="E2384" s="309">
        <v>99</v>
      </c>
    </row>
    <row r="2385" s="254" customFormat="1" ht="14.1" customHeight="1" spans="1:5">
      <c r="A2385" s="306" t="s">
        <v>6</v>
      </c>
      <c r="B2385" s="307">
        <v>1110011</v>
      </c>
      <c r="C2385" s="306">
        <v>1</v>
      </c>
      <c r="D2385" s="364" t="s">
        <v>2333</v>
      </c>
      <c r="E2385" s="309">
        <v>99</v>
      </c>
    </row>
    <row r="2386" s="254" customFormat="1" ht="14.1" customHeight="1" spans="1:5">
      <c r="A2386" s="306" t="s">
        <v>6</v>
      </c>
      <c r="B2386" s="307">
        <v>1110012</v>
      </c>
      <c r="C2386" s="306">
        <v>1</v>
      </c>
      <c r="D2386" s="364" t="s">
        <v>2334</v>
      </c>
      <c r="E2386" s="309">
        <v>99</v>
      </c>
    </row>
    <row r="2387" s="254" customFormat="1" ht="14.1" customHeight="1" spans="1:5">
      <c r="A2387" s="306" t="s">
        <v>6</v>
      </c>
      <c r="B2387" s="307">
        <v>1110015</v>
      </c>
      <c r="C2387" s="306">
        <v>1</v>
      </c>
      <c r="D2387" s="364" t="s">
        <v>2335</v>
      </c>
      <c r="E2387" s="309">
        <v>99</v>
      </c>
    </row>
    <row r="2388" s="254" customFormat="1" ht="14.1" customHeight="1" spans="1:5">
      <c r="A2388" s="306" t="s">
        <v>6</v>
      </c>
      <c r="B2388" s="307">
        <v>1110016</v>
      </c>
      <c r="C2388" s="306">
        <v>1</v>
      </c>
      <c r="D2388" s="308" t="s">
        <v>2336</v>
      </c>
      <c r="E2388" s="309">
        <v>99</v>
      </c>
    </row>
    <row r="2389" s="254" customFormat="1" ht="14.1" customHeight="1" spans="1:5">
      <c r="A2389" s="306" t="s">
        <v>6</v>
      </c>
      <c r="B2389" s="307">
        <v>1110018</v>
      </c>
      <c r="C2389" s="306">
        <v>1</v>
      </c>
      <c r="D2389" s="308" t="s">
        <v>2337</v>
      </c>
      <c r="E2389" s="309">
        <v>99</v>
      </c>
    </row>
    <row r="2390" s="254" customFormat="1" ht="14.1" customHeight="1" spans="1:5">
      <c r="A2390" s="306" t="s">
        <v>6</v>
      </c>
      <c r="B2390" s="307">
        <v>1110019</v>
      </c>
      <c r="C2390" s="306">
        <v>1</v>
      </c>
      <c r="D2390" s="308" t="s">
        <v>2338</v>
      </c>
      <c r="E2390" s="309">
        <v>99</v>
      </c>
    </row>
    <row r="2391" s="254" customFormat="1" ht="14.1" customHeight="1" spans="1:5">
      <c r="A2391" s="306" t="s">
        <v>6</v>
      </c>
      <c r="B2391" s="307">
        <v>1110020</v>
      </c>
      <c r="C2391" s="306">
        <v>1</v>
      </c>
      <c r="D2391" s="308" t="s">
        <v>2339</v>
      </c>
      <c r="E2391" s="309">
        <v>99</v>
      </c>
    </row>
    <row r="2392" s="254" customFormat="1" ht="14.1" customHeight="1" spans="1:5">
      <c r="A2392" s="306" t="s">
        <v>6</v>
      </c>
      <c r="B2392" s="307">
        <v>1110021</v>
      </c>
      <c r="C2392" s="306">
        <v>1</v>
      </c>
      <c r="D2392" s="308" t="s">
        <v>2340</v>
      </c>
      <c r="E2392" s="309">
        <v>99</v>
      </c>
    </row>
    <row r="2393" s="254" customFormat="1" ht="14.1" customHeight="1" spans="1:5">
      <c r="A2393" s="306" t="s">
        <v>6</v>
      </c>
      <c r="B2393" s="307">
        <v>1110023</v>
      </c>
      <c r="C2393" s="306">
        <v>1</v>
      </c>
      <c r="D2393" s="308" t="s">
        <v>2341</v>
      </c>
      <c r="E2393" s="309">
        <v>99</v>
      </c>
    </row>
    <row r="2394" s="254" customFormat="1" ht="14.1" customHeight="1" spans="1:5">
      <c r="A2394" s="306" t="s">
        <v>6</v>
      </c>
      <c r="B2394" s="307">
        <v>1110024</v>
      </c>
      <c r="C2394" s="306">
        <v>1</v>
      </c>
      <c r="D2394" s="364" t="s">
        <v>2342</v>
      </c>
      <c r="E2394" s="309">
        <v>99</v>
      </c>
    </row>
    <row r="2395" s="279" customFormat="1" ht="14.1" customHeight="1" spans="1:5">
      <c r="A2395" s="306" t="s">
        <v>6</v>
      </c>
      <c r="B2395" s="307">
        <v>1110025</v>
      </c>
      <c r="C2395" s="306">
        <v>1</v>
      </c>
      <c r="D2395" s="501" t="s">
        <v>2343</v>
      </c>
      <c r="E2395" s="309">
        <v>99</v>
      </c>
    </row>
    <row r="2396" s="254" customFormat="1" ht="14.1" customHeight="1" spans="1:5">
      <c r="A2396" s="306" t="s">
        <v>6</v>
      </c>
      <c r="B2396" s="307">
        <v>1110026</v>
      </c>
      <c r="C2396" s="306">
        <v>1</v>
      </c>
      <c r="D2396" s="364" t="s">
        <v>2344</v>
      </c>
      <c r="E2396" s="309">
        <v>99</v>
      </c>
    </row>
    <row r="2397" s="254" customFormat="1" ht="14.1" customHeight="1" spans="1:5">
      <c r="A2397" s="306" t="s">
        <v>6</v>
      </c>
      <c r="B2397" s="307">
        <v>1110031</v>
      </c>
      <c r="C2397" s="306">
        <v>1</v>
      </c>
      <c r="D2397" s="364" t="s">
        <v>2345</v>
      </c>
      <c r="E2397" s="309">
        <v>99</v>
      </c>
    </row>
    <row r="2398" s="254" customFormat="1" ht="14.1" customHeight="1" spans="1:5">
      <c r="A2398" s="306" t="s">
        <v>6</v>
      </c>
      <c r="B2398" s="307">
        <v>1110032</v>
      </c>
      <c r="C2398" s="306">
        <v>1</v>
      </c>
      <c r="D2398" s="308" t="s">
        <v>2346</v>
      </c>
      <c r="E2398" s="309">
        <v>99</v>
      </c>
    </row>
    <row r="2399" s="254" customFormat="1" ht="14.1" customHeight="1" spans="1:5">
      <c r="A2399" s="306" t="s">
        <v>6</v>
      </c>
      <c r="B2399" s="307">
        <v>1110034</v>
      </c>
      <c r="C2399" s="306">
        <v>1</v>
      </c>
      <c r="D2399" s="364" t="s">
        <v>2347</v>
      </c>
      <c r="E2399" s="309">
        <v>99</v>
      </c>
    </row>
    <row r="2400" s="254" customFormat="1" ht="14.1" customHeight="1" spans="1:5">
      <c r="A2400" s="306" t="s">
        <v>6</v>
      </c>
      <c r="B2400" s="307">
        <v>1110038</v>
      </c>
      <c r="C2400" s="306">
        <v>1</v>
      </c>
      <c r="D2400" s="364" t="s">
        <v>2348</v>
      </c>
      <c r="E2400" s="309">
        <v>99</v>
      </c>
    </row>
    <row r="2401" s="254" customFormat="1" ht="14.1" customHeight="1" spans="1:5">
      <c r="A2401" s="306" t="s">
        <v>6</v>
      </c>
      <c r="B2401" s="307">
        <v>1110039</v>
      </c>
      <c r="C2401" s="306">
        <v>1</v>
      </c>
      <c r="D2401" s="364" t="s">
        <v>1473</v>
      </c>
      <c r="E2401" s="309">
        <v>99</v>
      </c>
    </row>
    <row r="2402" s="254" customFormat="1" ht="14.1" customHeight="1" spans="1:5">
      <c r="A2402" s="306" t="s">
        <v>6</v>
      </c>
      <c r="B2402" s="307">
        <v>1110041</v>
      </c>
      <c r="C2402" s="306">
        <v>1</v>
      </c>
      <c r="D2402" s="364" t="s">
        <v>2349</v>
      </c>
      <c r="E2402" s="309">
        <v>99</v>
      </c>
    </row>
    <row r="2403" s="254" customFormat="1" ht="14.1" customHeight="1" spans="1:5">
      <c r="A2403" s="306" t="s">
        <v>6</v>
      </c>
      <c r="B2403" s="307">
        <v>1110044</v>
      </c>
      <c r="C2403" s="306">
        <v>1</v>
      </c>
      <c r="D2403" s="364" t="s">
        <v>2350</v>
      </c>
      <c r="E2403" s="309">
        <v>99</v>
      </c>
    </row>
    <row r="2404" s="254" customFormat="1" ht="14.1" customHeight="1" spans="1:5">
      <c r="A2404" s="306" t="s">
        <v>6</v>
      </c>
      <c r="B2404" s="307">
        <v>1110045</v>
      </c>
      <c r="C2404" s="306">
        <v>1</v>
      </c>
      <c r="D2404" s="364" t="s">
        <v>2351</v>
      </c>
      <c r="E2404" s="309">
        <v>99</v>
      </c>
    </row>
    <row r="2405" s="254" customFormat="1" ht="14.1" customHeight="1" spans="1:5">
      <c r="A2405" s="306" t="s">
        <v>6</v>
      </c>
      <c r="B2405" s="307">
        <v>1110046</v>
      </c>
      <c r="C2405" s="306">
        <v>1</v>
      </c>
      <c r="D2405" s="364" t="s">
        <v>2352</v>
      </c>
      <c r="E2405" s="309">
        <v>99</v>
      </c>
    </row>
    <row r="2406" s="254" customFormat="1" ht="14.1" customHeight="1" spans="1:5">
      <c r="A2406" s="306" t="s">
        <v>6</v>
      </c>
      <c r="B2406" s="307">
        <v>1110047</v>
      </c>
      <c r="C2406" s="306">
        <v>1</v>
      </c>
      <c r="D2406" s="364" t="s">
        <v>2353</v>
      </c>
      <c r="E2406" s="309">
        <v>99</v>
      </c>
    </row>
    <row r="2407" s="254" customFormat="1" ht="14.1" customHeight="1" spans="1:5">
      <c r="A2407" s="306" t="s">
        <v>6</v>
      </c>
      <c r="B2407" s="307">
        <v>1110050</v>
      </c>
      <c r="C2407" s="306">
        <v>1</v>
      </c>
      <c r="D2407" s="364" t="s">
        <v>2354</v>
      </c>
      <c r="E2407" s="309">
        <v>99</v>
      </c>
    </row>
    <row r="2408" s="254" customFormat="1" ht="14.1" customHeight="1" spans="1:5">
      <c r="A2408" s="306" t="s">
        <v>6</v>
      </c>
      <c r="B2408" s="307">
        <v>1110052</v>
      </c>
      <c r="C2408" s="306">
        <v>1</v>
      </c>
      <c r="D2408" s="364" t="s">
        <v>2355</v>
      </c>
      <c r="E2408" s="309">
        <v>99</v>
      </c>
    </row>
    <row r="2409" s="254" customFormat="1" ht="14.1" customHeight="1" spans="1:5">
      <c r="A2409" s="306" t="s">
        <v>6</v>
      </c>
      <c r="B2409" s="307">
        <v>1110054</v>
      </c>
      <c r="C2409" s="306">
        <v>1</v>
      </c>
      <c r="D2409" s="364" t="s">
        <v>2356</v>
      </c>
      <c r="E2409" s="309">
        <v>99</v>
      </c>
    </row>
    <row r="2410" s="254" customFormat="1" ht="14.1" customHeight="1" spans="1:5">
      <c r="A2410" s="306" t="s">
        <v>6</v>
      </c>
      <c r="B2410" s="307">
        <v>1110055</v>
      </c>
      <c r="C2410" s="306">
        <v>1</v>
      </c>
      <c r="D2410" s="364" t="s">
        <v>2357</v>
      </c>
      <c r="E2410" s="309">
        <v>99</v>
      </c>
    </row>
    <row r="2411" s="254" customFormat="1" ht="14.1" customHeight="1" spans="1:5">
      <c r="A2411" s="306" t="s">
        <v>6</v>
      </c>
      <c r="B2411" s="307">
        <v>1110057</v>
      </c>
      <c r="C2411" s="306">
        <v>1</v>
      </c>
      <c r="D2411" s="364" t="s">
        <v>2358</v>
      </c>
      <c r="E2411" s="309">
        <v>99</v>
      </c>
    </row>
    <row r="2412" s="254" customFormat="1" ht="14.1" customHeight="1" spans="1:5">
      <c r="A2412" s="306" t="s">
        <v>6</v>
      </c>
      <c r="B2412" s="307">
        <v>1110058</v>
      </c>
      <c r="C2412" s="306">
        <v>1</v>
      </c>
      <c r="D2412" s="364" t="s">
        <v>2359</v>
      </c>
      <c r="E2412" s="309">
        <v>99</v>
      </c>
    </row>
    <row r="2413" s="254" customFormat="1" ht="14.1" customHeight="1" spans="1:5">
      <c r="A2413" s="306" t="s">
        <v>6</v>
      </c>
      <c r="B2413" s="307">
        <v>1110062</v>
      </c>
      <c r="C2413" s="306">
        <v>1</v>
      </c>
      <c r="D2413" s="364" t="s">
        <v>2360</v>
      </c>
      <c r="E2413" s="309">
        <v>99</v>
      </c>
    </row>
    <row r="2414" s="254" customFormat="1" ht="14.1" customHeight="1" spans="1:5">
      <c r="A2414" s="306" t="s">
        <v>6</v>
      </c>
      <c r="B2414" s="307">
        <v>1110063</v>
      </c>
      <c r="C2414" s="306">
        <v>1</v>
      </c>
      <c r="D2414" s="364" t="s">
        <v>2361</v>
      </c>
      <c r="E2414" s="309">
        <v>99</v>
      </c>
    </row>
    <row r="2415" s="254" customFormat="1" ht="14.1" customHeight="1" spans="1:5">
      <c r="A2415" s="306" t="s">
        <v>6</v>
      </c>
      <c r="B2415" s="307">
        <v>1110065</v>
      </c>
      <c r="C2415" s="306">
        <v>1</v>
      </c>
      <c r="D2415" s="364" t="s">
        <v>2362</v>
      </c>
      <c r="E2415" s="309">
        <v>99</v>
      </c>
    </row>
    <row r="2416" s="254" customFormat="1" ht="14.1" customHeight="1" spans="1:5">
      <c r="A2416" s="306" t="s">
        <v>6</v>
      </c>
      <c r="B2416" s="307">
        <v>1110068</v>
      </c>
      <c r="C2416" s="306">
        <v>1</v>
      </c>
      <c r="D2416" s="364" t="s">
        <v>2363</v>
      </c>
      <c r="E2416" s="309">
        <v>99</v>
      </c>
    </row>
    <row r="2417" s="254" customFormat="1" ht="14.1" customHeight="1" spans="1:5">
      <c r="A2417" s="306" t="s">
        <v>6</v>
      </c>
      <c r="B2417" s="307">
        <v>1110069</v>
      </c>
      <c r="C2417" s="306">
        <v>1</v>
      </c>
      <c r="D2417" s="364" t="s">
        <v>2364</v>
      </c>
      <c r="E2417" s="309">
        <v>99</v>
      </c>
    </row>
    <row r="2418" s="254" customFormat="1" ht="14.1" customHeight="1" spans="1:5">
      <c r="A2418" s="306" t="s">
        <v>6</v>
      </c>
      <c r="B2418" s="307">
        <v>1110070</v>
      </c>
      <c r="C2418" s="306">
        <v>1</v>
      </c>
      <c r="D2418" s="364" t="s">
        <v>2365</v>
      </c>
      <c r="E2418" s="309">
        <v>99</v>
      </c>
    </row>
    <row r="2419" s="254" customFormat="1" ht="14.1" customHeight="1" spans="1:5">
      <c r="A2419" s="306" t="s">
        <v>6</v>
      </c>
      <c r="B2419" s="307">
        <v>1110072</v>
      </c>
      <c r="C2419" s="306">
        <v>1</v>
      </c>
      <c r="D2419" s="364" t="s">
        <v>2366</v>
      </c>
      <c r="E2419" s="309">
        <v>99</v>
      </c>
    </row>
    <row r="2420" s="254" customFormat="1" ht="14.1" customHeight="1" spans="1:5">
      <c r="A2420" s="306" t="s">
        <v>6</v>
      </c>
      <c r="B2420" s="307">
        <v>1110076</v>
      </c>
      <c r="C2420" s="306">
        <v>1</v>
      </c>
      <c r="D2420" s="364" t="s">
        <v>2367</v>
      </c>
      <c r="E2420" s="309">
        <v>99</v>
      </c>
    </row>
    <row r="2421" s="254" customFormat="1" ht="14.1" customHeight="1" spans="1:5">
      <c r="A2421" s="306" t="s">
        <v>6</v>
      </c>
      <c r="B2421" s="307">
        <v>1110078</v>
      </c>
      <c r="C2421" s="306">
        <v>1</v>
      </c>
      <c r="D2421" s="364" t="s">
        <v>1621</v>
      </c>
      <c r="E2421" s="309">
        <v>99</v>
      </c>
    </row>
    <row r="2422" s="254" customFormat="1" ht="14.1" customHeight="1" spans="1:5">
      <c r="A2422" s="306" t="s">
        <v>6</v>
      </c>
      <c r="B2422" s="307">
        <v>1110079</v>
      </c>
      <c r="C2422" s="306">
        <v>1</v>
      </c>
      <c r="D2422" s="364" t="s">
        <v>804</v>
      </c>
      <c r="E2422" s="309">
        <v>99</v>
      </c>
    </row>
    <row r="2423" s="254" customFormat="1" ht="14.1" customHeight="1" spans="1:5">
      <c r="A2423" s="306" t="s">
        <v>6</v>
      </c>
      <c r="B2423" s="307">
        <v>1110080</v>
      </c>
      <c r="C2423" s="306">
        <v>1</v>
      </c>
      <c r="D2423" s="364" t="s">
        <v>2368</v>
      </c>
      <c r="E2423" s="309">
        <v>99</v>
      </c>
    </row>
    <row r="2424" s="254" customFormat="1" ht="14.1" customHeight="1" spans="1:5">
      <c r="A2424" s="306" t="s">
        <v>6</v>
      </c>
      <c r="B2424" s="307">
        <v>1110083</v>
      </c>
      <c r="C2424" s="306">
        <v>1</v>
      </c>
      <c r="D2424" s="364" t="s">
        <v>2369</v>
      </c>
      <c r="E2424" s="309">
        <v>99</v>
      </c>
    </row>
    <row r="2425" s="254" customFormat="1" ht="14.1" customHeight="1" spans="1:5">
      <c r="A2425" s="306" t="s">
        <v>6</v>
      </c>
      <c r="B2425" s="307">
        <v>1110085</v>
      </c>
      <c r="C2425" s="306">
        <v>1</v>
      </c>
      <c r="D2425" s="364" t="s">
        <v>2370</v>
      </c>
      <c r="E2425" s="309">
        <v>99</v>
      </c>
    </row>
    <row r="2426" s="254" customFormat="1" ht="14.1" customHeight="1" spans="1:5">
      <c r="A2426" s="306" t="s">
        <v>6</v>
      </c>
      <c r="B2426" s="307">
        <v>1110088</v>
      </c>
      <c r="C2426" s="306">
        <v>1</v>
      </c>
      <c r="D2426" s="364" t="s">
        <v>2371</v>
      </c>
      <c r="E2426" s="309">
        <v>99</v>
      </c>
    </row>
    <row r="2427" s="254" customFormat="1" ht="14.1" customHeight="1" spans="1:5">
      <c r="A2427" s="306" t="s">
        <v>6</v>
      </c>
      <c r="B2427" s="307">
        <v>1110091</v>
      </c>
      <c r="C2427" s="306">
        <v>1</v>
      </c>
      <c r="D2427" s="364" t="s">
        <v>2167</v>
      </c>
      <c r="E2427" s="309">
        <v>99</v>
      </c>
    </row>
    <row r="2428" s="254" customFormat="1" ht="14.1" customHeight="1" spans="1:5">
      <c r="A2428" s="306" t="s">
        <v>6</v>
      </c>
      <c r="B2428" s="307">
        <v>1110093</v>
      </c>
      <c r="C2428" s="306">
        <v>1</v>
      </c>
      <c r="D2428" s="364" t="s">
        <v>2372</v>
      </c>
      <c r="E2428" s="309">
        <v>99</v>
      </c>
    </row>
    <row r="2429" s="254" customFormat="1" ht="14.1" customHeight="1" spans="1:5">
      <c r="A2429" s="306" t="s">
        <v>6</v>
      </c>
      <c r="B2429" s="307">
        <v>1110100</v>
      </c>
      <c r="C2429" s="306">
        <v>1</v>
      </c>
      <c r="D2429" s="364" t="s">
        <v>2373</v>
      </c>
      <c r="E2429" s="309">
        <v>99</v>
      </c>
    </row>
    <row r="2430" s="254" customFormat="1" ht="14.1" customHeight="1" spans="1:5">
      <c r="A2430" s="306" t="s">
        <v>6</v>
      </c>
      <c r="B2430" s="307">
        <v>1110110</v>
      </c>
      <c r="C2430" s="306">
        <v>1</v>
      </c>
      <c r="D2430" s="364" t="s">
        <v>2374</v>
      </c>
      <c r="E2430" s="309">
        <v>99</v>
      </c>
    </row>
    <row r="2431" s="254" customFormat="1" ht="14.1" customHeight="1" spans="1:5">
      <c r="A2431" s="306" t="s">
        <v>6</v>
      </c>
      <c r="B2431" s="307">
        <v>1110112</v>
      </c>
      <c r="C2431" s="306">
        <v>1</v>
      </c>
      <c r="D2431" s="364" t="s">
        <v>2375</v>
      </c>
      <c r="E2431" s="309">
        <v>99</v>
      </c>
    </row>
    <row r="2432" s="254" customFormat="1" ht="14.1" customHeight="1" spans="1:5">
      <c r="A2432" s="306" t="s">
        <v>6</v>
      </c>
      <c r="B2432" s="307">
        <v>1110113</v>
      </c>
      <c r="C2432" s="306">
        <v>1</v>
      </c>
      <c r="D2432" s="364" t="s">
        <v>2376</v>
      </c>
      <c r="E2432" s="309">
        <v>99</v>
      </c>
    </row>
    <row r="2433" s="254" customFormat="1" ht="14.1" customHeight="1" spans="1:5">
      <c r="A2433" s="306" t="s">
        <v>6</v>
      </c>
      <c r="B2433" s="307">
        <v>1110115</v>
      </c>
      <c r="C2433" s="306">
        <v>1</v>
      </c>
      <c r="D2433" s="364" t="s">
        <v>2377</v>
      </c>
      <c r="E2433" s="309">
        <v>99</v>
      </c>
    </row>
    <row r="2434" s="254" customFormat="1" ht="14.1" customHeight="1" spans="1:5">
      <c r="A2434" s="306" t="s">
        <v>6</v>
      </c>
      <c r="B2434" s="307">
        <v>1110117</v>
      </c>
      <c r="C2434" s="306">
        <v>1</v>
      </c>
      <c r="D2434" s="364" t="s">
        <v>2378</v>
      </c>
      <c r="E2434" s="309">
        <v>99</v>
      </c>
    </row>
    <row r="2435" s="254" customFormat="1" ht="14.1" customHeight="1" spans="1:5">
      <c r="A2435" s="306" t="s">
        <v>6</v>
      </c>
      <c r="B2435" s="307">
        <v>1110121</v>
      </c>
      <c r="C2435" s="306">
        <v>1</v>
      </c>
      <c r="D2435" s="364" t="s">
        <v>2379</v>
      </c>
      <c r="E2435" s="309">
        <v>99</v>
      </c>
    </row>
    <row r="2436" s="254" customFormat="1" ht="14.1" customHeight="1" spans="1:5">
      <c r="A2436" s="306" t="s">
        <v>6</v>
      </c>
      <c r="B2436" s="307">
        <v>1110122</v>
      </c>
      <c r="C2436" s="306">
        <v>1</v>
      </c>
      <c r="D2436" s="364" t="s">
        <v>2380</v>
      </c>
      <c r="E2436" s="309">
        <v>99</v>
      </c>
    </row>
    <row r="2437" s="254" customFormat="1" ht="14.1" customHeight="1" spans="1:5">
      <c r="A2437" s="306" t="s">
        <v>6</v>
      </c>
      <c r="B2437" s="307">
        <v>1110131</v>
      </c>
      <c r="C2437" s="306">
        <v>1</v>
      </c>
      <c r="D2437" s="364" t="s">
        <v>2381</v>
      </c>
      <c r="E2437" s="309">
        <v>99</v>
      </c>
    </row>
    <row r="2438" s="254" customFormat="1" ht="14.1" customHeight="1" spans="1:5">
      <c r="A2438" s="306" t="s">
        <v>6</v>
      </c>
      <c r="B2438" s="307">
        <v>1110132</v>
      </c>
      <c r="C2438" s="306">
        <v>1</v>
      </c>
      <c r="D2438" s="364" t="s">
        <v>2382</v>
      </c>
      <c r="E2438" s="309">
        <v>99</v>
      </c>
    </row>
    <row r="2439" s="254" customFormat="1" ht="14.1" customHeight="1" spans="1:5">
      <c r="A2439" s="306" t="s">
        <v>6</v>
      </c>
      <c r="B2439" s="307">
        <v>1110133</v>
      </c>
      <c r="C2439" s="306">
        <v>1</v>
      </c>
      <c r="D2439" s="364" t="s">
        <v>2383</v>
      </c>
      <c r="E2439" s="309">
        <v>99</v>
      </c>
    </row>
    <row r="2440" s="254" customFormat="1" ht="14.1" customHeight="1" spans="1:5">
      <c r="A2440" s="306" t="s">
        <v>6</v>
      </c>
      <c r="B2440" s="307">
        <v>1110135</v>
      </c>
      <c r="C2440" s="306">
        <v>1</v>
      </c>
      <c r="D2440" s="364" t="s">
        <v>2384</v>
      </c>
      <c r="E2440" s="309">
        <v>99</v>
      </c>
    </row>
    <row r="2441" s="254" customFormat="1" ht="14.1" customHeight="1" spans="1:5">
      <c r="A2441" s="306" t="s">
        <v>6</v>
      </c>
      <c r="B2441" s="307">
        <v>1110139</v>
      </c>
      <c r="C2441" s="306">
        <v>1</v>
      </c>
      <c r="D2441" s="364" t="s">
        <v>2385</v>
      </c>
      <c r="E2441" s="309">
        <v>99</v>
      </c>
    </row>
    <row r="2442" s="254" customFormat="1" ht="14.1" customHeight="1" spans="1:5">
      <c r="A2442" s="306" t="s">
        <v>6</v>
      </c>
      <c r="B2442" s="307">
        <v>1110140</v>
      </c>
      <c r="C2442" s="306">
        <v>1</v>
      </c>
      <c r="D2442" s="364" t="s">
        <v>2386</v>
      </c>
      <c r="E2442" s="309">
        <v>99</v>
      </c>
    </row>
    <row r="2443" s="254" customFormat="1" ht="14.1" customHeight="1" spans="1:5">
      <c r="A2443" s="306" t="s">
        <v>6</v>
      </c>
      <c r="B2443" s="307">
        <v>1110142</v>
      </c>
      <c r="C2443" s="306">
        <v>1</v>
      </c>
      <c r="D2443" s="364" t="s">
        <v>2387</v>
      </c>
      <c r="E2443" s="309">
        <v>99</v>
      </c>
    </row>
    <row r="2444" s="254" customFormat="1" ht="14.1" customHeight="1" spans="1:5">
      <c r="A2444" s="306" t="s">
        <v>6</v>
      </c>
      <c r="B2444" s="307">
        <v>1110145</v>
      </c>
      <c r="C2444" s="306">
        <v>1</v>
      </c>
      <c r="D2444" s="364" t="s">
        <v>2388</v>
      </c>
      <c r="E2444" s="309">
        <v>99</v>
      </c>
    </row>
    <row r="2445" s="261" customFormat="1" ht="14.1" customHeight="1" spans="1:5">
      <c r="A2445" s="311" t="s">
        <v>6</v>
      </c>
      <c r="B2445" s="311">
        <v>1110148</v>
      </c>
      <c r="C2445" s="311">
        <v>1</v>
      </c>
      <c r="D2445" s="456" t="s">
        <v>2389</v>
      </c>
      <c r="E2445" s="309">
        <v>99</v>
      </c>
    </row>
    <row r="2446" s="254" customFormat="1" ht="14.1" customHeight="1" spans="1:5">
      <c r="A2446" s="306" t="s">
        <v>6</v>
      </c>
      <c r="B2446" s="307">
        <v>1110151</v>
      </c>
      <c r="C2446" s="306">
        <v>1</v>
      </c>
      <c r="D2446" s="308" t="s">
        <v>2390</v>
      </c>
      <c r="E2446" s="309">
        <v>99</v>
      </c>
    </row>
    <row r="2447" s="254" customFormat="1" ht="14.1" customHeight="1" spans="1:5">
      <c r="A2447" s="306" t="s">
        <v>6</v>
      </c>
      <c r="B2447" s="307">
        <v>1110152</v>
      </c>
      <c r="C2447" s="306">
        <v>1</v>
      </c>
      <c r="D2447" s="308" t="s">
        <v>2391</v>
      </c>
      <c r="E2447" s="309">
        <v>99</v>
      </c>
    </row>
    <row r="2448" s="254" customFormat="1" ht="14.1" customHeight="1" spans="1:5">
      <c r="A2448" s="306" t="s">
        <v>6</v>
      </c>
      <c r="B2448" s="307">
        <v>1110155</v>
      </c>
      <c r="C2448" s="306">
        <v>1</v>
      </c>
      <c r="D2448" s="308" t="s">
        <v>2392</v>
      </c>
      <c r="E2448" s="309">
        <v>99</v>
      </c>
    </row>
    <row r="2449" s="254" customFormat="1" ht="14.1" customHeight="1" spans="1:5">
      <c r="A2449" s="306" t="s">
        <v>6</v>
      </c>
      <c r="B2449" s="307">
        <v>1110156</v>
      </c>
      <c r="C2449" s="306">
        <v>1</v>
      </c>
      <c r="D2449" s="308" t="s">
        <v>2393</v>
      </c>
      <c r="E2449" s="309">
        <v>99</v>
      </c>
    </row>
    <row r="2450" s="254" customFormat="1" ht="14.1" customHeight="1" spans="1:5">
      <c r="A2450" s="306" t="s">
        <v>6</v>
      </c>
      <c r="B2450" s="307">
        <v>1110157</v>
      </c>
      <c r="C2450" s="306">
        <v>1</v>
      </c>
      <c r="D2450" s="308" t="s">
        <v>2394</v>
      </c>
      <c r="E2450" s="309">
        <v>99</v>
      </c>
    </row>
    <row r="2451" s="254" customFormat="1" ht="14.1" customHeight="1" spans="1:5">
      <c r="A2451" s="306" t="s">
        <v>6</v>
      </c>
      <c r="B2451" s="307">
        <v>1110159</v>
      </c>
      <c r="C2451" s="306">
        <v>1</v>
      </c>
      <c r="D2451" s="308" t="s">
        <v>2395</v>
      </c>
      <c r="E2451" s="309">
        <v>99</v>
      </c>
    </row>
    <row r="2452" s="254" customFormat="1" ht="14.1" customHeight="1" spans="1:5">
      <c r="A2452" s="306" t="s">
        <v>6</v>
      </c>
      <c r="B2452" s="307">
        <v>1110161</v>
      </c>
      <c r="C2452" s="306">
        <v>1</v>
      </c>
      <c r="D2452" s="308" t="s">
        <v>2396</v>
      </c>
      <c r="E2452" s="309">
        <v>99</v>
      </c>
    </row>
    <row r="2453" s="254" customFormat="1" ht="14.1" customHeight="1" spans="1:5">
      <c r="A2453" s="306" t="s">
        <v>6</v>
      </c>
      <c r="B2453" s="307">
        <v>1110162</v>
      </c>
      <c r="C2453" s="306">
        <v>1</v>
      </c>
      <c r="D2453" s="364" t="s">
        <v>2397</v>
      </c>
      <c r="E2453" s="309">
        <v>99</v>
      </c>
    </row>
    <row r="2454" s="254" customFormat="1" ht="14.1" customHeight="1" spans="1:5">
      <c r="A2454" s="306" t="s">
        <v>6</v>
      </c>
      <c r="B2454" s="307">
        <v>1110163</v>
      </c>
      <c r="C2454" s="306">
        <v>1</v>
      </c>
      <c r="D2454" s="364" t="s">
        <v>2398</v>
      </c>
      <c r="E2454" s="309">
        <v>99</v>
      </c>
    </row>
    <row r="2455" s="254" customFormat="1" ht="14.1" customHeight="1" spans="1:5">
      <c r="A2455" s="306" t="s">
        <v>6</v>
      </c>
      <c r="B2455" s="307">
        <v>1110165</v>
      </c>
      <c r="C2455" s="306">
        <v>1</v>
      </c>
      <c r="D2455" s="364" t="s">
        <v>2399</v>
      </c>
      <c r="E2455" s="309">
        <v>99</v>
      </c>
    </row>
    <row r="2456" s="254" customFormat="1" ht="14.1" customHeight="1" spans="1:5">
      <c r="A2456" s="306" t="s">
        <v>6</v>
      </c>
      <c r="B2456" s="307">
        <v>1110167</v>
      </c>
      <c r="C2456" s="306">
        <v>1</v>
      </c>
      <c r="D2456" s="364" t="s">
        <v>2400</v>
      </c>
      <c r="E2456" s="309">
        <v>99</v>
      </c>
    </row>
    <row r="2457" s="254" customFormat="1" ht="14.1" customHeight="1" spans="1:5">
      <c r="A2457" s="306" t="s">
        <v>6</v>
      </c>
      <c r="B2457" s="307">
        <v>1110168</v>
      </c>
      <c r="C2457" s="306">
        <v>1</v>
      </c>
      <c r="D2457" s="364" t="s">
        <v>2401</v>
      </c>
      <c r="E2457" s="309">
        <v>99</v>
      </c>
    </row>
    <row r="2458" s="254" customFormat="1" ht="14.1" customHeight="1" spans="1:5">
      <c r="A2458" s="306" t="s">
        <v>6</v>
      </c>
      <c r="B2458" s="307">
        <v>1110172</v>
      </c>
      <c r="C2458" s="306">
        <v>1</v>
      </c>
      <c r="D2458" s="364" t="s">
        <v>2402</v>
      </c>
      <c r="E2458" s="309">
        <v>99</v>
      </c>
    </row>
    <row r="2459" s="254" customFormat="1" ht="14.1" customHeight="1" spans="1:5">
      <c r="A2459" s="306" t="s">
        <v>6</v>
      </c>
      <c r="B2459" s="307">
        <v>1110175</v>
      </c>
      <c r="C2459" s="306">
        <v>1</v>
      </c>
      <c r="D2459" s="364" t="s">
        <v>2403</v>
      </c>
      <c r="E2459" s="309">
        <v>99</v>
      </c>
    </row>
    <row r="2460" s="254" customFormat="1" ht="14.1" customHeight="1" spans="1:5">
      <c r="A2460" s="306" t="s">
        <v>6</v>
      </c>
      <c r="B2460" s="307">
        <v>1110176</v>
      </c>
      <c r="C2460" s="306">
        <v>1</v>
      </c>
      <c r="D2460" s="364" t="s">
        <v>2404</v>
      </c>
      <c r="E2460" s="309">
        <v>99</v>
      </c>
    </row>
    <row r="2461" s="254" customFormat="1" ht="14.1" customHeight="1" spans="1:5">
      <c r="A2461" s="306" t="s">
        <v>6</v>
      </c>
      <c r="B2461" s="307">
        <v>1110177</v>
      </c>
      <c r="C2461" s="306">
        <v>1</v>
      </c>
      <c r="D2461" s="364" t="s">
        <v>2405</v>
      </c>
      <c r="E2461" s="309">
        <v>99</v>
      </c>
    </row>
    <row r="2462" s="254" customFormat="1" ht="14.1" customHeight="1" spans="1:5">
      <c r="A2462" s="306" t="s">
        <v>6</v>
      </c>
      <c r="B2462" s="307">
        <v>1110181</v>
      </c>
      <c r="C2462" s="306">
        <v>1</v>
      </c>
      <c r="D2462" s="364" t="s">
        <v>2406</v>
      </c>
      <c r="E2462" s="309">
        <v>99</v>
      </c>
    </row>
    <row r="2463" s="254" customFormat="1" ht="14.1" customHeight="1" spans="1:5">
      <c r="A2463" s="306" t="s">
        <v>6</v>
      </c>
      <c r="B2463" s="307">
        <v>1110182</v>
      </c>
      <c r="C2463" s="306">
        <v>1</v>
      </c>
      <c r="D2463" s="308" t="s">
        <v>2407</v>
      </c>
      <c r="E2463" s="309">
        <v>99</v>
      </c>
    </row>
    <row r="2464" s="254" customFormat="1" ht="14.1" customHeight="1" spans="1:5">
      <c r="A2464" s="306" t="s">
        <v>6</v>
      </c>
      <c r="B2464" s="307">
        <v>1110185</v>
      </c>
      <c r="C2464" s="306">
        <v>1</v>
      </c>
      <c r="D2464" s="364" t="s">
        <v>2408</v>
      </c>
      <c r="E2464" s="309">
        <v>99</v>
      </c>
    </row>
    <row r="2465" s="254" customFormat="1" ht="14.1" customHeight="1" spans="1:5">
      <c r="A2465" s="306" t="s">
        <v>6</v>
      </c>
      <c r="B2465" s="307">
        <v>1110186</v>
      </c>
      <c r="C2465" s="306">
        <v>1</v>
      </c>
      <c r="D2465" s="364" t="s">
        <v>2409</v>
      </c>
      <c r="E2465" s="309">
        <v>99</v>
      </c>
    </row>
    <row r="2466" s="254" customFormat="1" ht="14.1" customHeight="1" spans="1:5">
      <c r="A2466" s="306" t="s">
        <v>6</v>
      </c>
      <c r="B2466" s="307">
        <v>1110188</v>
      </c>
      <c r="C2466" s="306">
        <v>1</v>
      </c>
      <c r="D2466" s="308" t="s">
        <v>2203</v>
      </c>
      <c r="E2466" s="309">
        <v>99</v>
      </c>
    </row>
    <row r="2467" s="254" customFormat="1" ht="14.1" customHeight="1" spans="1:5">
      <c r="A2467" s="306" t="s">
        <v>6</v>
      </c>
      <c r="B2467" s="307">
        <v>1110191</v>
      </c>
      <c r="C2467" s="306">
        <v>1</v>
      </c>
      <c r="D2467" s="308" t="s">
        <v>2410</v>
      </c>
      <c r="E2467" s="309">
        <v>99</v>
      </c>
    </row>
    <row r="2468" s="254" customFormat="1" ht="14.1" customHeight="1" spans="1:5">
      <c r="A2468" s="306" t="s">
        <v>6</v>
      </c>
      <c r="B2468" s="307">
        <v>1110199</v>
      </c>
      <c r="C2468" s="306">
        <v>1</v>
      </c>
      <c r="D2468" s="308" t="s">
        <v>2411</v>
      </c>
      <c r="E2468" s="309">
        <v>99</v>
      </c>
    </row>
    <row r="2469" s="254" customFormat="1" ht="14.1" customHeight="1" spans="1:5">
      <c r="A2469" s="306" t="s">
        <v>6</v>
      </c>
      <c r="B2469" s="307">
        <v>1110200</v>
      </c>
      <c r="C2469" s="306">
        <v>1</v>
      </c>
      <c r="D2469" s="364" t="s">
        <v>2412</v>
      </c>
      <c r="E2469" s="309">
        <v>99</v>
      </c>
    </row>
    <row r="2470" s="254" customFormat="1" ht="14.1" customHeight="1" spans="1:5">
      <c r="A2470" s="306" t="s">
        <v>6</v>
      </c>
      <c r="B2470" s="307">
        <v>1110202</v>
      </c>
      <c r="C2470" s="306">
        <v>1</v>
      </c>
      <c r="D2470" s="308" t="s">
        <v>2413</v>
      </c>
      <c r="E2470" s="309">
        <v>99</v>
      </c>
    </row>
    <row r="2471" s="254" customFormat="1" ht="14.1" customHeight="1" spans="1:5">
      <c r="A2471" s="306" t="s">
        <v>6</v>
      </c>
      <c r="B2471" s="307">
        <v>1110207</v>
      </c>
      <c r="C2471" s="306">
        <v>1</v>
      </c>
      <c r="D2471" s="364" t="s">
        <v>2414</v>
      </c>
      <c r="E2471" s="309">
        <v>99</v>
      </c>
    </row>
    <row r="2472" s="254" customFormat="1" ht="14.1" customHeight="1" spans="1:5">
      <c r="A2472" s="306" t="s">
        <v>6</v>
      </c>
      <c r="B2472" s="307">
        <v>1110212</v>
      </c>
      <c r="C2472" s="306">
        <v>1</v>
      </c>
      <c r="D2472" s="308" t="s">
        <v>2415</v>
      </c>
      <c r="E2472" s="309">
        <v>99</v>
      </c>
    </row>
    <row r="2473" s="254" customFormat="1" ht="14.1" customHeight="1" spans="1:5">
      <c r="A2473" s="306" t="s">
        <v>6</v>
      </c>
      <c r="B2473" s="307">
        <v>1110213</v>
      </c>
      <c r="C2473" s="306">
        <v>1</v>
      </c>
      <c r="D2473" s="308" t="s">
        <v>2416</v>
      </c>
      <c r="E2473" s="309">
        <v>99</v>
      </c>
    </row>
    <row r="2474" s="254" customFormat="1" ht="14.1" customHeight="1" spans="1:5">
      <c r="A2474" s="306" t="s">
        <v>6</v>
      </c>
      <c r="B2474" s="307">
        <v>1110215</v>
      </c>
      <c r="C2474" s="306">
        <v>1</v>
      </c>
      <c r="D2474" s="308" t="s">
        <v>2417</v>
      </c>
      <c r="E2474" s="309">
        <v>99</v>
      </c>
    </row>
    <row r="2475" s="254" customFormat="1" ht="14.1" customHeight="1" spans="1:5">
      <c r="A2475" s="306" t="s">
        <v>6</v>
      </c>
      <c r="B2475" s="307">
        <v>1110219</v>
      </c>
      <c r="C2475" s="306">
        <v>1</v>
      </c>
      <c r="D2475" s="364" t="s">
        <v>2418</v>
      </c>
      <c r="E2475" s="309">
        <v>99</v>
      </c>
    </row>
    <row r="2476" s="254" customFormat="1" ht="14.1" customHeight="1" spans="1:5">
      <c r="A2476" s="306" t="s">
        <v>6</v>
      </c>
      <c r="B2476" s="307">
        <v>1110221</v>
      </c>
      <c r="C2476" s="306">
        <v>1</v>
      </c>
      <c r="D2476" s="308" t="s">
        <v>2419</v>
      </c>
      <c r="E2476" s="309">
        <v>99</v>
      </c>
    </row>
    <row r="2477" s="254" customFormat="1" ht="14.1" customHeight="1" spans="1:5">
      <c r="A2477" s="306" t="s">
        <v>6</v>
      </c>
      <c r="B2477" s="307">
        <v>1110224</v>
      </c>
      <c r="C2477" s="306">
        <v>1</v>
      </c>
      <c r="D2477" s="308" t="s">
        <v>2420</v>
      </c>
      <c r="E2477" s="309">
        <v>99</v>
      </c>
    </row>
    <row r="2478" s="254" customFormat="1" ht="14.1" customHeight="1" spans="1:5">
      <c r="A2478" s="306" t="s">
        <v>6</v>
      </c>
      <c r="B2478" s="307">
        <v>1110225</v>
      </c>
      <c r="C2478" s="306">
        <v>1</v>
      </c>
      <c r="D2478" s="308" t="s">
        <v>2421</v>
      </c>
      <c r="E2478" s="309">
        <v>99</v>
      </c>
    </row>
    <row r="2479" s="254" customFormat="1" ht="14.1" customHeight="1" spans="1:5">
      <c r="A2479" s="306" t="s">
        <v>6</v>
      </c>
      <c r="B2479" s="307">
        <v>1110226</v>
      </c>
      <c r="C2479" s="306">
        <v>1</v>
      </c>
      <c r="D2479" s="308" t="s">
        <v>2422</v>
      </c>
      <c r="E2479" s="309">
        <v>99</v>
      </c>
    </row>
    <row r="2480" s="254" customFormat="1" ht="14.1" customHeight="1" spans="1:5">
      <c r="A2480" s="306" t="s">
        <v>6</v>
      </c>
      <c r="B2480" s="307">
        <v>1110227</v>
      </c>
      <c r="C2480" s="306">
        <v>1</v>
      </c>
      <c r="D2480" s="364" t="s">
        <v>2423</v>
      </c>
      <c r="E2480" s="309">
        <v>99</v>
      </c>
    </row>
    <row r="2481" s="254" customFormat="1" ht="14.1" customHeight="1" spans="1:5">
      <c r="A2481" s="306" t="s">
        <v>6</v>
      </c>
      <c r="B2481" s="307">
        <v>1110228</v>
      </c>
      <c r="C2481" s="306">
        <v>1</v>
      </c>
      <c r="D2481" s="364" t="s">
        <v>2424</v>
      </c>
      <c r="E2481" s="309">
        <v>99</v>
      </c>
    </row>
    <row r="2482" s="254" customFormat="1" ht="14.1" customHeight="1" spans="1:5">
      <c r="A2482" s="306" t="s">
        <v>6</v>
      </c>
      <c r="B2482" s="307">
        <v>1110229</v>
      </c>
      <c r="C2482" s="306">
        <v>1</v>
      </c>
      <c r="D2482" s="364" t="s">
        <v>2425</v>
      </c>
      <c r="E2482" s="309">
        <v>99</v>
      </c>
    </row>
    <row r="2483" s="254" customFormat="1" ht="14.1" customHeight="1" spans="1:5">
      <c r="A2483" s="306" t="s">
        <v>6</v>
      </c>
      <c r="B2483" s="307">
        <v>1110231</v>
      </c>
      <c r="C2483" s="306">
        <v>1</v>
      </c>
      <c r="D2483" s="364" t="s">
        <v>2426</v>
      </c>
      <c r="E2483" s="309">
        <v>99</v>
      </c>
    </row>
    <row r="2484" s="254" customFormat="1" ht="14.1" customHeight="1" spans="1:5">
      <c r="A2484" s="306" t="s">
        <v>6</v>
      </c>
      <c r="B2484" s="307">
        <v>1110232</v>
      </c>
      <c r="C2484" s="306">
        <v>1</v>
      </c>
      <c r="D2484" s="364" t="s">
        <v>2427</v>
      </c>
      <c r="E2484" s="309">
        <v>99</v>
      </c>
    </row>
    <row r="2485" s="254" customFormat="1" ht="14.1" customHeight="1" spans="1:5">
      <c r="A2485" s="306" t="s">
        <v>6</v>
      </c>
      <c r="B2485" s="307">
        <v>1110233</v>
      </c>
      <c r="C2485" s="306">
        <v>1</v>
      </c>
      <c r="D2485" s="364" t="s">
        <v>2428</v>
      </c>
      <c r="E2485" s="309">
        <v>99</v>
      </c>
    </row>
    <row r="2486" s="254" customFormat="1" ht="14.1" customHeight="1" spans="1:5">
      <c r="A2486" s="306" t="s">
        <v>6</v>
      </c>
      <c r="B2486" s="307">
        <v>1110235</v>
      </c>
      <c r="C2486" s="306">
        <v>1</v>
      </c>
      <c r="D2486" s="308" t="s">
        <v>2429</v>
      </c>
      <c r="E2486" s="309">
        <v>99</v>
      </c>
    </row>
    <row r="2487" s="254" customFormat="1" ht="14.1" customHeight="1" spans="1:5">
      <c r="A2487" s="306" t="s">
        <v>6</v>
      </c>
      <c r="B2487" s="307">
        <v>1110237</v>
      </c>
      <c r="C2487" s="306">
        <v>1</v>
      </c>
      <c r="D2487" s="364" t="s">
        <v>2430</v>
      </c>
      <c r="E2487" s="309">
        <v>99</v>
      </c>
    </row>
    <row r="2488" s="254" customFormat="1" ht="14.1" customHeight="1" spans="1:5">
      <c r="A2488" s="306" t="s">
        <v>6</v>
      </c>
      <c r="B2488" s="307">
        <v>1110239</v>
      </c>
      <c r="C2488" s="306">
        <v>1</v>
      </c>
      <c r="D2488" s="364" t="s">
        <v>2431</v>
      </c>
      <c r="E2488" s="309">
        <v>99</v>
      </c>
    </row>
    <row r="2489" s="254" customFormat="1" ht="14.1" customHeight="1" spans="1:5">
      <c r="A2489" s="306" t="s">
        <v>6</v>
      </c>
      <c r="B2489" s="307">
        <v>1110240</v>
      </c>
      <c r="C2489" s="306">
        <v>1</v>
      </c>
      <c r="D2489" s="364" t="s">
        <v>2432</v>
      </c>
      <c r="E2489" s="309">
        <v>99</v>
      </c>
    </row>
    <row r="2490" s="254" customFormat="1" ht="14.1" customHeight="1" spans="1:5">
      <c r="A2490" s="306" t="s">
        <v>6</v>
      </c>
      <c r="B2490" s="307">
        <v>1110242</v>
      </c>
      <c r="C2490" s="306">
        <v>1</v>
      </c>
      <c r="D2490" s="364" t="s">
        <v>2433</v>
      </c>
      <c r="E2490" s="309">
        <v>99</v>
      </c>
    </row>
    <row r="2491" s="254" customFormat="1" ht="14.1" customHeight="1" spans="1:5">
      <c r="A2491" s="306" t="s">
        <v>6</v>
      </c>
      <c r="B2491" s="307">
        <v>1110246</v>
      </c>
      <c r="C2491" s="306">
        <v>1</v>
      </c>
      <c r="D2491" s="308" t="s">
        <v>2434</v>
      </c>
      <c r="E2491" s="309">
        <v>99</v>
      </c>
    </row>
    <row r="2492" s="254" customFormat="1" ht="14.1" customHeight="1" spans="1:5">
      <c r="A2492" s="306" t="s">
        <v>6</v>
      </c>
      <c r="B2492" s="307">
        <v>1110247</v>
      </c>
      <c r="C2492" s="306">
        <v>1</v>
      </c>
      <c r="D2492" s="308" t="s">
        <v>2435</v>
      </c>
      <c r="E2492" s="309">
        <v>99</v>
      </c>
    </row>
    <row r="2493" s="254" customFormat="1" ht="14.1" customHeight="1" spans="1:5">
      <c r="A2493" s="306" t="s">
        <v>6</v>
      </c>
      <c r="B2493" s="307">
        <v>1110249</v>
      </c>
      <c r="C2493" s="306">
        <v>1</v>
      </c>
      <c r="D2493" s="308" t="s">
        <v>2436</v>
      </c>
      <c r="E2493" s="309">
        <v>99</v>
      </c>
    </row>
    <row r="2494" s="254" customFormat="1" ht="14.1" customHeight="1" spans="1:5">
      <c r="A2494" s="306" t="s">
        <v>6</v>
      </c>
      <c r="B2494" s="307">
        <v>1110251</v>
      </c>
      <c r="C2494" s="306">
        <v>1</v>
      </c>
      <c r="D2494" s="308" t="s">
        <v>2437</v>
      </c>
      <c r="E2494" s="309">
        <v>99</v>
      </c>
    </row>
    <row r="2495" s="254" customFormat="1" ht="14.1" customHeight="1" spans="1:5">
      <c r="A2495" s="306" t="s">
        <v>6</v>
      </c>
      <c r="B2495" s="307">
        <v>1110252</v>
      </c>
      <c r="C2495" s="306">
        <v>1</v>
      </c>
      <c r="D2495" s="308" t="s">
        <v>2438</v>
      </c>
      <c r="E2495" s="309">
        <v>99</v>
      </c>
    </row>
    <row r="2496" s="254" customFormat="1" ht="14.1" customHeight="1" spans="1:5">
      <c r="A2496" s="306" t="s">
        <v>6</v>
      </c>
      <c r="B2496" s="307">
        <v>1110253</v>
      </c>
      <c r="C2496" s="306">
        <v>1</v>
      </c>
      <c r="D2496" s="308" t="s">
        <v>2439</v>
      </c>
      <c r="E2496" s="309">
        <v>99</v>
      </c>
    </row>
    <row r="2497" s="254" customFormat="1" ht="14.1" customHeight="1" spans="1:5">
      <c r="A2497" s="306" t="s">
        <v>6</v>
      </c>
      <c r="B2497" s="307">
        <v>1110254</v>
      </c>
      <c r="C2497" s="306">
        <v>1</v>
      </c>
      <c r="D2497" s="308" t="s">
        <v>2440</v>
      </c>
      <c r="E2497" s="309">
        <v>99</v>
      </c>
    </row>
    <row r="2498" s="254" customFormat="1" ht="14.1" customHeight="1" spans="1:5">
      <c r="A2498" s="306" t="s">
        <v>6</v>
      </c>
      <c r="B2498" s="307">
        <v>1110255</v>
      </c>
      <c r="C2498" s="306">
        <v>1</v>
      </c>
      <c r="D2498" s="308" t="s">
        <v>2441</v>
      </c>
      <c r="E2498" s="309">
        <v>99</v>
      </c>
    </row>
    <row r="2499" s="280" customFormat="1" ht="14.1" customHeight="1" spans="1:5">
      <c r="A2499" s="306" t="s">
        <v>6</v>
      </c>
      <c r="B2499" s="307">
        <v>1110260</v>
      </c>
      <c r="C2499" s="306">
        <v>1</v>
      </c>
      <c r="D2499" s="308" t="s">
        <v>2442</v>
      </c>
      <c r="E2499" s="309">
        <v>99</v>
      </c>
    </row>
    <row r="2500" s="280" customFormat="1" ht="14.1" customHeight="1" spans="1:5">
      <c r="A2500" s="306" t="s">
        <v>6</v>
      </c>
      <c r="B2500" s="307">
        <v>1110262</v>
      </c>
      <c r="C2500" s="306">
        <v>1</v>
      </c>
      <c r="D2500" s="364" t="s">
        <v>2443</v>
      </c>
      <c r="E2500" s="309">
        <v>99</v>
      </c>
    </row>
    <row r="2501" s="280" customFormat="1" ht="14.1" customHeight="1" spans="1:5">
      <c r="A2501" s="306" t="s">
        <v>6</v>
      </c>
      <c r="B2501" s="307">
        <v>1110263</v>
      </c>
      <c r="C2501" s="306">
        <v>1</v>
      </c>
      <c r="D2501" s="308" t="s">
        <v>2444</v>
      </c>
      <c r="E2501" s="309">
        <v>99</v>
      </c>
    </row>
    <row r="2502" s="280" customFormat="1" ht="14.1" customHeight="1" spans="1:5">
      <c r="A2502" s="369" t="s">
        <v>6</v>
      </c>
      <c r="B2502" s="307">
        <v>1110264</v>
      </c>
      <c r="C2502" s="306">
        <v>1</v>
      </c>
      <c r="D2502" s="380" t="s">
        <v>2445</v>
      </c>
      <c r="E2502" s="309">
        <v>99</v>
      </c>
    </row>
    <row r="2503" s="280" customFormat="1" ht="14.1" customHeight="1" spans="1:5">
      <c r="A2503" s="369" t="s">
        <v>6</v>
      </c>
      <c r="B2503" s="307">
        <v>1110265</v>
      </c>
      <c r="C2503" s="369">
        <v>1</v>
      </c>
      <c r="D2503" s="380" t="s">
        <v>2446</v>
      </c>
      <c r="E2503" s="309">
        <v>99</v>
      </c>
    </row>
    <row r="2504" s="280" customFormat="1" ht="14.1" customHeight="1" spans="1:5">
      <c r="A2504" s="306" t="s">
        <v>6</v>
      </c>
      <c r="B2504" s="307">
        <v>1110269</v>
      </c>
      <c r="C2504" s="306">
        <v>1</v>
      </c>
      <c r="D2504" s="308" t="s">
        <v>2447</v>
      </c>
      <c r="E2504" s="309">
        <v>99</v>
      </c>
    </row>
    <row r="2505" s="280" customFormat="1" ht="14.1" customHeight="1" spans="1:5">
      <c r="A2505" s="306" t="s">
        <v>6</v>
      </c>
      <c r="B2505" s="307">
        <v>1110270</v>
      </c>
      <c r="C2505" s="306">
        <v>1</v>
      </c>
      <c r="D2505" s="308" t="s">
        <v>2448</v>
      </c>
      <c r="E2505" s="309">
        <v>99</v>
      </c>
    </row>
    <row r="2506" s="280" customFormat="1" ht="14.1" customHeight="1" spans="1:5">
      <c r="A2506" s="306" t="s">
        <v>6</v>
      </c>
      <c r="B2506" s="307">
        <v>1110272</v>
      </c>
      <c r="C2506" s="306">
        <v>1</v>
      </c>
      <c r="D2506" s="308" t="s">
        <v>1651</v>
      </c>
      <c r="E2506" s="309">
        <v>99</v>
      </c>
    </row>
    <row r="2507" s="279" customFormat="1" ht="14.1" customHeight="1" spans="1:5">
      <c r="A2507" s="306" t="s">
        <v>6</v>
      </c>
      <c r="B2507" s="307">
        <v>1110275</v>
      </c>
      <c r="C2507" s="306">
        <v>1</v>
      </c>
      <c r="D2507" s="308" t="s">
        <v>2449</v>
      </c>
      <c r="E2507" s="309">
        <v>99</v>
      </c>
    </row>
    <row r="2508" s="281" customFormat="1" ht="14.1" customHeight="1" spans="1:5">
      <c r="A2508" s="306" t="s">
        <v>6</v>
      </c>
      <c r="B2508" s="307">
        <v>1110278</v>
      </c>
      <c r="C2508" s="306">
        <v>1</v>
      </c>
      <c r="D2508" s="308" t="s">
        <v>2450</v>
      </c>
      <c r="E2508" s="309">
        <v>99</v>
      </c>
    </row>
    <row r="2509" s="281" customFormat="1" ht="14.1" customHeight="1" spans="1:5">
      <c r="A2509" s="306" t="s">
        <v>6</v>
      </c>
      <c r="B2509" s="307">
        <v>1110279</v>
      </c>
      <c r="C2509" s="306">
        <v>1</v>
      </c>
      <c r="D2509" s="308" t="s">
        <v>2451</v>
      </c>
      <c r="E2509" s="309">
        <v>99</v>
      </c>
    </row>
    <row r="2510" s="281" customFormat="1" ht="14.1" customHeight="1" spans="1:5">
      <c r="A2510" s="306" t="s">
        <v>6</v>
      </c>
      <c r="B2510" s="307">
        <v>1110281</v>
      </c>
      <c r="C2510" s="306">
        <v>1</v>
      </c>
      <c r="D2510" s="308" t="s">
        <v>2452</v>
      </c>
      <c r="E2510" s="309">
        <v>99</v>
      </c>
    </row>
    <row r="2511" s="281" customFormat="1" ht="14.1" customHeight="1" spans="1:5">
      <c r="A2511" s="306" t="s">
        <v>6</v>
      </c>
      <c r="B2511" s="307">
        <v>1110283</v>
      </c>
      <c r="C2511" s="306">
        <v>1</v>
      </c>
      <c r="D2511" s="308" t="s">
        <v>2453</v>
      </c>
      <c r="E2511" s="309">
        <v>99</v>
      </c>
    </row>
    <row r="2512" s="281" customFormat="1" ht="14.1" customHeight="1" spans="1:5">
      <c r="A2512" s="306" t="s">
        <v>6</v>
      </c>
      <c r="B2512" s="307">
        <v>1110284</v>
      </c>
      <c r="C2512" s="306">
        <v>1</v>
      </c>
      <c r="D2512" s="308" t="s">
        <v>2454</v>
      </c>
      <c r="E2512" s="309">
        <v>99</v>
      </c>
    </row>
    <row r="2513" s="281" customFormat="1" ht="14.1" customHeight="1" spans="1:5">
      <c r="A2513" s="306" t="s">
        <v>6</v>
      </c>
      <c r="B2513" s="307">
        <v>1110285</v>
      </c>
      <c r="C2513" s="306">
        <v>1</v>
      </c>
      <c r="D2513" s="308" t="s">
        <v>2455</v>
      </c>
      <c r="E2513" s="309">
        <v>99</v>
      </c>
    </row>
    <row r="2514" s="281" customFormat="1" ht="14.1" customHeight="1" spans="1:5">
      <c r="A2514" s="306" t="s">
        <v>6</v>
      </c>
      <c r="B2514" s="307">
        <v>1110286</v>
      </c>
      <c r="C2514" s="306">
        <v>1</v>
      </c>
      <c r="D2514" s="308" t="s">
        <v>2456</v>
      </c>
      <c r="E2514" s="309">
        <v>99</v>
      </c>
    </row>
    <row r="2515" s="281" customFormat="1" ht="14.1" customHeight="1" spans="1:5">
      <c r="A2515" s="306" t="s">
        <v>6</v>
      </c>
      <c r="B2515" s="307">
        <v>1110287</v>
      </c>
      <c r="C2515" s="306">
        <v>1</v>
      </c>
      <c r="D2515" s="308" t="s">
        <v>2457</v>
      </c>
      <c r="E2515" s="309">
        <v>99</v>
      </c>
    </row>
    <row r="2516" s="281" customFormat="1" ht="14.1" customHeight="1" spans="1:5">
      <c r="A2516" s="306" t="s">
        <v>6</v>
      </c>
      <c r="B2516" s="307">
        <v>1110288</v>
      </c>
      <c r="C2516" s="306">
        <v>1</v>
      </c>
      <c r="D2516" s="308" t="s">
        <v>2458</v>
      </c>
      <c r="E2516" s="309">
        <v>99</v>
      </c>
    </row>
    <row r="2517" s="281" customFormat="1" ht="14.1" customHeight="1" spans="1:5">
      <c r="A2517" s="306" t="s">
        <v>6</v>
      </c>
      <c r="B2517" s="307">
        <v>1110289</v>
      </c>
      <c r="C2517" s="306">
        <v>1</v>
      </c>
      <c r="D2517" s="308" t="s">
        <v>2459</v>
      </c>
      <c r="E2517" s="309">
        <v>99</v>
      </c>
    </row>
    <row r="2518" s="281" customFormat="1" ht="14.1" customHeight="1" spans="1:5">
      <c r="A2518" s="306" t="s">
        <v>6</v>
      </c>
      <c r="B2518" s="307">
        <v>1110291</v>
      </c>
      <c r="C2518" s="306">
        <v>1</v>
      </c>
      <c r="D2518" s="308" t="s">
        <v>2460</v>
      </c>
      <c r="E2518" s="309">
        <v>99</v>
      </c>
    </row>
    <row r="2519" s="281" customFormat="1" ht="14.1" customHeight="1" spans="1:5">
      <c r="A2519" s="306" t="s">
        <v>6</v>
      </c>
      <c r="B2519" s="307">
        <v>1110294</v>
      </c>
      <c r="C2519" s="306">
        <v>1</v>
      </c>
      <c r="D2519" s="308" t="s">
        <v>2461</v>
      </c>
      <c r="E2519" s="309">
        <v>99</v>
      </c>
    </row>
    <row r="2520" s="281" customFormat="1" ht="14.1" customHeight="1" spans="1:5">
      <c r="A2520" s="306" t="s">
        <v>6</v>
      </c>
      <c r="B2520" s="307">
        <v>1110295</v>
      </c>
      <c r="C2520" s="306">
        <v>1</v>
      </c>
      <c r="D2520" s="308" t="s">
        <v>2462</v>
      </c>
      <c r="E2520" s="309">
        <v>99</v>
      </c>
    </row>
    <row r="2521" s="281" customFormat="1" ht="14.1" customHeight="1" spans="1:5">
      <c r="A2521" s="306" t="s">
        <v>6</v>
      </c>
      <c r="B2521" s="307">
        <v>1110296</v>
      </c>
      <c r="C2521" s="306">
        <v>1</v>
      </c>
      <c r="D2521" s="308" t="s">
        <v>1755</v>
      </c>
      <c r="E2521" s="309">
        <v>99</v>
      </c>
    </row>
    <row r="2522" s="281" customFormat="1" ht="14.1" customHeight="1" spans="1:5">
      <c r="A2522" s="306" t="s">
        <v>6</v>
      </c>
      <c r="B2522" s="307">
        <v>1110297</v>
      </c>
      <c r="C2522" s="306">
        <v>1</v>
      </c>
      <c r="D2522" s="308" t="s">
        <v>2463</v>
      </c>
      <c r="E2522" s="309">
        <v>99</v>
      </c>
    </row>
    <row r="2523" s="281" customFormat="1" ht="14.1" customHeight="1" spans="1:5">
      <c r="A2523" s="306" t="s">
        <v>6</v>
      </c>
      <c r="B2523" s="307">
        <v>1110298</v>
      </c>
      <c r="C2523" s="306">
        <v>1</v>
      </c>
      <c r="D2523" s="308" t="s">
        <v>2464</v>
      </c>
      <c r="E2523" s="309">
        <v>99</v>
      </c>
    </row>
    <row r="2524" s="281" customFormat="1" ht="14.1" customHeight="1" spans="1:5">
      <c r="A2524" s="306" t="s">
        <v>6</v>
      </c>
      <c r="B2524" s="307">
        <v>1110299</v>
      </c>
      <c r="C2524" s="306">
        <v>1</v>
      </c>
      <c r="D2524" s="308" t="s">
        <v>2465</v>
      </c>
      <c r="E2524" s="309">
        <v>99</v>
      </c>
    </row>
    <row r="2525" s="281" customFormat="1" ht="14.1" customHeight="1" spans="1:5">
      <c r="A2525" s="306" t="s">
        <v>6</v>
      </c>
      <c r="B2525" s="307">
        <v>1110305</v>
      </c>
      <c r="C2525" s="306">
        <v>1</v>
      </c>
      <c r="D2525" s="364" t="s">
        <v>2466</v>
      </c>
      <c r="E2525" s="309">
        <v>99</v>
      </c>
    </row>
    <row r="2526" s="281" customFormat="1" ht="14.1" customHeight="1" spans="1:5">
      <c r="A2526" s="310" t="s">
        <v>6</v>
      </c>
      <c r="B2526" s="484">
        <v>1110306</v>
      </c>
      <c r="C2526" s="310">
        <v>1</v>
      </c>
      <c r="D2526" s="364" t="s">
        <v>2467</v>
      </c>
      <c r="E2526" s="309">
        <v>99</v>
      </c>
    </row>
    <row r="2527" s="281" customFormat="1" ht="14.1" customHeight="1" spans="1:5">
      <c r="A2527" s="310" t="s">
        <v>6</v>
      </c>
      <c r="B2527" s="484">
        <v>1110307</v>
      </c>
      <c r="C2527" s="310">
        <v>1</v>
      </c>
      <c r="D2527" s="364" t="s">
        <v>2468</v>
      </c>
      <c r="E2527" s="309">
        <v>99</v>
      </c>
    </row>
    <row r="2528" s="279" customFormat="1" ht="14.1" customHeight="1" spans="1:5">
      <c r="A2528" s="310" t="s">
        <v>6</v>
      </c>
      <c r="B2528" s="484">
        <v>1110308</v>
      </c>
      <c r="C2528" s="310">
        <v>1</v>
      </c>
      <c r="D2528" s="364" t="s">
        <v>2469</v>
      </c>
      <c r="E2528" s="309">
        <v>99</v>
      </c>
    </row>
    <row r="2529" s="279" customFormat="1" ht="14.1" customHeight="1" spans="1:5">
      <c r="A2529" s="310" t="s">
        <v>6</v>
      </c>
      <c r="B2529" s="484">
        <v>1110309</v>
      </c>
      <c r="C2529" s="310">
        <v>1</v>
      </c>
      <c r="D2529" s="364" t="s">
        <v>2470</v>
      </c>
      <c r="E2529" s="309">
        <v>99</v>
      </c>
    </row>
    <row r="2530" s="282" customFormat="1" ht="14.1" customHeight="1" spans="1:5">
      <c r="A2530" s="310" t="s">
        <v>6</v>
      </c>
      <c r="B2530" s="484">
        <v>1110311</v>
      </c>
      <c r="C2530" s="310">
        <v>1</v>
      </c>
      <c r="D2530" s="364" t="s">
        <v>2471</v>
      </c>
      <c r="E2530" s="309">
        <v>99</v>
      </c>
    </row>
    <row r="2531" s="282" customFormat="1" ht="14.1" customHeight="1" spans="1:5">
      <c r="A2531" s="310" t="s">
        <v>6</v>
      </c>
      <c r="B2531" s="484">
        <v>1110313</v>
      </c>
      <c r="C2531" s="310">
        <v>1</v>
      </c>
      <c r="D2531" s="364" t="s">
        <v>2472</v>
      </c>
      <c r="E2531" s="309">
        <v>99</v>
      </c>
    </row>
    <row r="2532" s="282" customFormat="1" ht="14.1" customHeight="1" spans="1:5">
      <c r="A2532" s="306" t="s">
        <v>6</v>
      </c>
      <c r="B2532" s="307">
        <v>1110315</v>
      </c>
      <c r="C2532" s="306">
        <v>1</v>
      </c>
      <c r="D2532" s="364" t="s">
        <v>2473</v>
      </c>
      <c r="E2532" s="309">
        <v>99</v>
      </c>
    </row>
    <row r="2533" s="282" customFormat="1" ht="14.1" customHeight="1" spans="1:5">
      <c r="A2533" s="310" t="s">
        <v>6</v>
      </c>
      <c r="B2533" s="484">
        <v>1110316</v>
      </c>
      <c r="C2533" s="310">
        <v>1</v>
      </c>
      <c r="D2533" s="364" t="s">
        <v>2474</v>
      </c>
      <c r="E2533" s="309">
        <v>99</v>
      </c>
    </row>
    <row r="2534" s="282" customFormat="1" ht="14.1" customHeight="1" spans="1:5">
      <c r="A2534" s="310" t="s">
        <v>6</v>
      </c>
      <c r="B2534" s="484">
        <v>1110317</v>
      </c>
      <c r="C2534" s="310">
        <v>1</v>
      </c>
      <c r="D2534" s="364" t="s">
        <v>2475</v>
      </c>
      <c r="E2534" s="309">
        <v>99</v>
      </c>
    </row>
    <row r="2535" s="282" customFormat="1" ht="14.1" customHeight="1" spans="1:5">
      <c r="A2535" s="310" t="s">
        <v>6</v>
      </c>
      <c r="B2535" s="484">
        <v>1110319</v>
      </c>
      <c r="C2535" s="310">
        <v>1</v>
      </c>
      <c r="D2535" s="364" t="s">
        <v>2476</v>
      </c>
      <c r="E2535" s="309">
        <v>99</v>
      </c>
    </row>
    <row r="2536" s="282" customFormat="1" ht="14.1" customHeight="1" spans="1:5">
      <c r="A2536" s="310" t="s">
        <v>6</v>
      </c>
      <c r="B2536" s="484">
        <v>1110323</v>
      </c>
      <c r="C2536" s="310">
        <v>1</v>
      </c>
      <c r="D2536" s="364" t="s">
        <v>2477</v>
      </c>
      <c r="E2536" s="309">
        <v>99</v>
      </c>
    </row>
    <row r="2537" s="282" customFormat="1" ht="14.1" customHeight="1" spans="1:5">
      <c r="A2537" s="310" t="s">
        <v>6</v>
      </c>
      <c r="B2537" s="484">
        <v>1110324</v>
      </c>
      <c r="C2537" s="310">
        <v>1</v>
      </c>
      <c r="D2537" s="364" t="s">
        <v>2478</v>
      </c>
      <c r="E2537" s="309">
        <v>99</v>
      </c>
    </row>
    <row r="2538" s="282" customFormat="1" ht="14.1" customHeight="1" spans="1:5">
      <c r="A2538" s="310" t="s">
        <v>6</v>
      </c>
      <c r="B2538" s="484">
        <v>1110327</v>
      </c>
      <c r="C2538" s="310">
        <v>1</v>
      </c>
      <c r="D2538" s="364" t="s">
        <v>2479</v>
      </c>
      <c r="E2538" s="309">
        <v>99</v>
      </c>
    </row>
    <row r="2539" s="282" customFormat="1" ht="14.1" customHeight="1" spans="1:5">
      <c r="A2539" s="310" t="s">
        <v>6</v>
      </c>
      <c r="B2539" s="484">
        <v>1110328</v>
      </c>
      <c r="C2539" s="310">
        <v>1</v>
      </c>
      <c r="D2539" s="364" t="s">
        <v>2480</v>
      </c>
      <c r="E2539" s="309">
        <v>99</v>
      </c>
    </row>
    <row r="2540" s="282" customFormat="1" ht="14.1" customHeight="1" spans="1:5">
      <c r="A2540" s="310" t="s">
        <v>6</v>
      </c>
      <c r="B2540" s="484">
        <v>1110331</v>
      </c>
      <c r="C2540" s="310">
        <v>1</v>
      </c>
      <c r="D2540" s="364" t="s">
        <v>2481</v>
      </c>
      <c r="E2540" s="309">
        <v>99</v>
      </c>
    </row>
    <row r="2541" s="282" customFormat="1" ht="14.1" customHeight="1" spans="1:5">
      <c r="A2541" s="310" t="s">
        <v>6</v>
      </c>
      <c r="B2541" s="484">
        <v>1110333</v>
      </c>
      <c r="C2541" s="310">
        <v>1</v>
      </c>
      <c r="D2541" s="364" t="s">
        <v>2482</v>
      </c>
      <c r="E2541" s="309">
        <v>99</v>
      </c>
    </row>
    <row r="2542" s="282" customFormat="1" ht="14.1" customHeight="1" spans="1:5">
      <c r="A2542" s="310" t="s">
        <v>6</v>
      </c>
      <c r="B2542" s="484">
        <v>1110334</v>
      </c>
      <c r="C2542" s="310">
        <v>1</v>
      </c>
      <c r="D2542" s="364" t="s">
        <v>2483</v>
      </c>
      <c r="E2542" s="309">
        <v>99</v>
      </c>
    </row>
    <row r="2543" s="282" customFormat="1" ht="14.1" customHeight="1" spans="1:5">
      <c r="A2543" s="310" t="s">
        <v>6</v>
      </c>
      <c r="B2543" s="484">
        <v>1110335</v>
      </c>
      <c r="C2543" s="310">
        <v>1</v>
      </c>
      <c r="D2543" s="364" t="s">
        <v>2484</v>
      </c>
      <c r="E2543" s="309">
        <v>99</v>
      </c>
    </row>
    <row r="2544" s="282" customFormat="1" ht="14.1" customHeight="1" spans="1:5">
      <c r="A2544" s="310" t="s">
        <v>6</v>
      </c>
      <c r="B2544" s="484">
        <v>1110336</v>
      </c>
      <c r="C2544" s="310">
        <v>1</v>
      </c>
      <c r="D2544" s="364" t="s">
        <v>2485</v>
      </c>
      <c r="E2544" s="309">
        <v>99</v>
      </c>
    </row>
    <row r="2545" s="282" customFormat="1" ht="14.1" customHeight="1" spans="1:5">
      <c r="A2545" s="310" t="s">
        <v>6</v>
      </c>
      <c r="B2545" s="484">
        <v>1110337</v>
      </c>
      <c r="C2545" s="310">
        <v>1</v>
      </c>
      <c r="D2545" s="364" t="s">
        <v>2486</v>
      </c>
      <c r="E2545" s="309">
        <v>99</v>
      </c>
    </row>
    <row r="2546" s="282" customFormat="1" ht="14.1" customHeight="1" spans="1:5">
      <c r="A2546" s="310" t="s">
        <v>6</v>
      </c>
      <c r="B2546" s="484">
        <v>1110338</v>
      </c>
      <c r="C2546" s="310">
        <v>1</v>
      </c>
      <c r="D2546" s="364" t="s">
        <v>2487</v>
      </c>
      <c r="E2546" s="309">
        <v>99</v>
      </c>
    </row>
    <row r="2547" s="282" customFormat="1" ht="14.1" customHeight="1" spans="1:5">
      <c r="A2547" s="310" t="s">
        <v>6</v>
      </c>
      <c r="B2547" s="484">
        <v>1110339</v>
      </c>
      <c r="C2547" s="310">
        <v>1</v>
      </c>
      <c r="D2547" s="364" t="s">
        <v>2488</v>
      </c>
      <c r="E2547" s="309">
        <v>99</v>
      </c>
    </row>
    <row r="2548" s="279" customFormat="1" ht="14.1" customHeight="1" spans="1:5">
      <c r="A2548" s="310" t="s">
        <v>6</v>
      </c>
      <c r="B2548" s="484">
        <v>1110340</v>
      </c>
      <c r="C2548" s="310">
        <v>1</v>
      </c>
      <c r="D2548" s="364" t="s">
        <v>2489</v>
      </c>
      <c r="E2548" s="309">
        <v>99</v>
      </c>
    </row>
    <row r="2549" s="254" customFormat="1" ht="14.1" customHeight="1" spans="1:5">
      <c r="A2549" s="310" t="s">
        <v>6</v>
      </c>
      <c r="B2549" s="484">
        <v>1110344</v>
      </c>
      <c r="C2549" s="310">
        <v>1</v>
      </c>
      <c r="D2549" s="364" t="s">
        <v>2490</v>
      </c>
      <c r="E2549" s="309">
        <v>99</v>
      </c>
    </row>
    <row r="2550" s="282" customFormat="1" ht="14.1" customHeight="1" spans="1:5">
      <c r="A2550" s="306" t="s">
        <v>6</v>
      </c>
      <c r="B2550" s="307">
        <v>1110347</v>
      </c>
      <c r="C2550" s="306">
        <v>1</v>
      </c>
      <c r="D2550" s="364" t="s">
        <v>2491</v>
      </c>
      <c r="E2550" s="309">
        <v>99</v>
      </c>
    </row>
    <row r="2551" s="267" customFormat="1" ht="14.1" customHeight="1" spans="1:5">
      <c r="A2551" s="318" t="s">
        <v>6</v>
      </c>
      <c r="B2551" s="368">
        <v>1110350</v>
      </c>
      <c r="C2551" s="318">
        <v>1</v>
      </c>
      <c r="D2551" s="321" t="s">
        <v>2492</v>
      </c>
      <c r="E2551" s="309">
        <v>99</v>
      </c>
    </row>
    <row r="2552" s="279" customFormat="1" ht="14.1" customHeight="1" spans="1:5">
      <c r="A2552" s="306" t="s">
        <v>6</v>
      </c>
      <c r="B2552" s="307">
        <v>1110351</v>
      </c>
      <c r="C2552" s="306">
        <v>1</v>
      </c>
      <c r="D2552" s="364" t="s">
        <v>2493</v>
      </c>
      <c r="E2552" s="309">
        <v>99</v>
      </c>
    </row>
    <row r="2553" s="279" customFormat="1" ht="14.1" customHeight="1" spans="1:5">
      <c r="A2553" s="306" t="s">
        <v>6</v>
      </c>
      <c r="B2553" s="307">
        <v>1110352</v>
      </c>
      <c r="C2553" s="306">
        <v>1</v>
      </c>
      <c r="D2553" s="364" t="s">
        <v>2494</v>
      </c>
      <c r="E2553" s="309">
        <v>99</v>
      </c>
    </row>
    <row r="2554" s="279" customFormat="1" ht="14.1" customHeight="1" spans="1:5">
      <c r="A2554" s="306" t="s">
        <v>6</v>
      </c>
      <c r="B2554" s="307">
        <v>1110356</v>
      </c>
      <c r="C2554" s="306">
        <v>1</v>
      </c>
      <c r="D2554" s="364" t="s">
        <v>2495</v>
      </c>
      <c r="E2554" s="309">
        <v>99</v>
      </c>
    </row>
    <row r="2555" s="279" customFormat="1" ht="14.1" customHeight="1" spans="1:5">
      <c r="A2555" s="306" t="s">
        <v>6</v>
      </c>
      <c r="B2555" s="307">
        <v>1110359</v>
      </c>
      <c r="C2555" s="306">
        <v>1</v>
      </c>
      <c r="D2555" s="364" t="s">
        <v>2496</v>
      </c>
      <c r="E2555" s="309">
        <v>99</v>
      </c>
    </row>
    <row r="2556" s="281" customFormat="1" ht="14.1" customHeight="1" spans="1:5">
      <c r="A2556" s="306" t="s">
        <v>6</v>
      </c>
      <c r="B2556" s="307">
        <v>1110361</v>
      </c>
      <c r="C2556" s="306">
        <v>1</v>
      </c>
      <c r="D2556" s="364" t="s">
        <v>2497</v>
      </c>
      <c r="E2556" s="309">
        <v>99</v>
      </c>
    </row>
    <row r="2557" s="279" customFormat="1" ht="14.1" customHeight="1" spans="1:5">
      <c r="A2557" s="306" t="s">
        <v>6</v>
      </c>
      <c r="B2557" s="307">
        <v>1110362</v>
      </c>
      <c r="C2557" s="306">
        <v>1</v>
      </c>
      <c r="D2557" s="364" t="s">
        <v>2498</v>
      </c>
      <c r="E2557" s="309">
        <v>99</v>
      </c>
    </row>
    <row r="2558" s="279" customFormat="1" ht="14.1" customHeight="1" spans="1:5">
      <c r="A2558" s="306" t="s">
        <v>6</v>
      </c>
      <c r="B2558" s="307">
        <v>1110364</v>
      </c>
      <c r="C2558" s="306">
        <v>1</v>
      </c>
      <c r="D2558" s="364" t="s">
        <v>2499</v>
      </c>
      <c r="E2558" s="309">
        <v>99</v>
      </c>
    </row>
    <row r="2559" s="279" customFormat="1" ht="14.1" customHeight="1" spans="1:5">
      <c r="A2559" s="306" t="s">
        <v>6</v>
      </c>
      <c r="B2559" s="307">
        <v>1110366</v>
      </c>
      <c r="C2559" s="306">
        <v>1</v>
      </c>
      <c r="D2559" s="364" t="s">
        <v>2500</v>
      </c>
      <c r="E2559" s="309">
        <v>99</v>
      </c>
    </row>
    <row r="2560" s="279" customFormat="1" ht="14.1" customHeight="1" spans="1:5">
      <c r="A2560" s="306" t="s">
        <v>6</v>
      </c>
      <c r="B2560" s="307">
        <v>1110174</v>
      </c>
      <c r="C2560" s="306">
        <v>1</v>
      </c>
      <c r="D2560" s="364" t="s">
        <v>2501</v>
      </c>
      <c r="E2560" s="309">
        <v>99</v>
      </c>
    </row>
    <row r="2561" s="279" customFormat="1" ht="14.1" customHeight="1" spans="1:5">
      <c r="A2561" s="306" t="s">
        <v>6</v>
      </c>
      <c r="B2561" s="307">
        <v>1110370</v>
      </c>
      <c r="C2561" s="306">
        <v>1</v>
      </c>
      <c r="D2561" s="364" t="s">
        <v>2502</v>
      </c>
      <c r="E2561" s="309">
        <v>99</v>
      </c>
    </row>
    <row r="2562" s="279" customFormat="1" ht="14.1" customHeight="1" spans="1:5">
      <c r="A2562" s="306" t="s">
        <v>6</v>
      </c>
      <c r="B2562" s="307">
        <v>1110372</v>
      </c>
      <c r="C2562" s="306">
        <v>1</v>
      </c>
      <c r="D2562" s="364" t="s">
        <v>2503</v>
      </c>
      <c r="E2562" s="309">
        <v>99</v>
      </c>
    </row>
    <row r="2563" s="279" customFormat="1" ht="14.1" customHeight="1" spans="1:5">
      <c r="A2563" s="306" t="s">
        <v>6</v>
      </c>
      <c r="B2563" s="307">
        <v>1110373</v>
      </c>
      <c r="C2563" s="306">
        <v>1</v>
      </c>
      <c r="D2563" s="364" t="s">
        <v>2504</v>
      </c>
      <c r="E2563" s="309">
        <v>99</v>
      </c>
    </row>
    <row r="2564" s="279" customFormat="1" ht="14.1" customHeight="1" spans="1:5">
      <c r="A2564" s="306" t="s">
        <v>6</v>
      </c>
      <c r="B2564" s="307">
        <v>1110374</v>
      </c>
      <c r="C2564" s="306">
        <v>1</v>
      </c>
      <c r="D2564" s="364" t="s">
        <v>2505</v>
      </c>
      <c r="E2564" s="309">
        <v>99</v>
      </c>
    </row>
    <row r="2565" s="279" customFormat="1" ht="14.1" customHeight="1" spans="1:5">
      <c r="A2565" s="306" t="s">
        <v>6</v>
      </c>
      <c r="B2565" s="307">
        <v>1110376</v>
      </c>
      <c r="C2565" s="306">
        <v>1</v>
      </c>
      <c r="D2565" s="364" t="s">
        <v>2506</v>
      </c>
      <c r="E2565" s="309">
        <v>99</v>
      </c>
    </row>
    <row r="2566" s="279" customFormat="1" ht="14.1" customHeight="1" spans="1:5">
      <c r="A2566" s="306" t="s">
        <v>6</v>
      </c>
      <c r="B2566" s="307">
        <v>1110377</v>
      </c>
      <c r="C2566" s="306">
        <v>1</v>
      </c>
      <c r="D2566" s="364" t="s">
        <v>2507</v>
      </c>
      <c r="E2566" s="309">
        <v>99</v>
      </c>
    </row>
    <row r="2567" s="279" customFormat="1" ht="14.1" customHeight="1" spans="1:5">
      <c r="A2567" s="306" t="s">
        <v>6</v>
      </c>
      <c r="B2567" s="307">
        <v>1110378</v>
      </c>
      <c r="C2567" s="306">
        <v>1</v>
      </c>
      <c r="D2567" s="364" t="s">
        <v>2508</v>
      </c>
      <c r="E2567" s="309">
        <v>99</v>
      </c>
    </row>
    <row r="2568" s="279" customFormat="1" ht="14.1" customHeight="1" spans="1:5">
      <c r="A2568" s="306" t="s">
        <v>6</v>
      </c>
      <c r="B2568" s="307">
        <v>1110379</v>
      </c>
      <c r="C2568" s="306">
        <v>1</v>
      </c>
      <c r="D2568" s="364" t="s">
        <v>2509</v>
      </c>
      <c r="E2568" s="309">
        <v>99</v>
      </c>
    </row>
    <row r="2569" s="279" customFormat="1" ht="14.1" customHeight="1" spans="1:5">
      <c r="A2569" s="306" t="s">
        <v>6</v>
      </c>
      <c r="B2569" s="307">
        <v>1110380</v>
      </c>
      <c r="C2569" s="306">
        <v>1</v>
      </c>
      <c r="D2569" s="364" t="s">
        <v>2510</v>
      </c>
      <c r="E2569" s="309">
        <v>99</v>
      </c>
    </row>
    <row r="2570" s="281" customFormat="1" ht="14.1" customHeight="1" spans="1:224">
      <c r="A2570" s="306" t="s">
        <v>6</v>
      </c>
      <c r="B2570" s="307">
        <v>1110382</v>
      </c>
      <c r="C2570" s="306">
        <v>1</v>
      </c>
      <c r="D2570" s="308" t="s">
        <v>2511</v>
      </c>
      <c r="E2570" s="309">
        <v>99</v>
      </c>
      <c r="HL2570" s="256"/>
      <c r="HM2570" s="256"/>
      <c r="HN2570" s="256"/>
      <c r="HO2570" s="256"/>
      <c r="HP2570" s="256"/>
    </row>
    <row r="2571" s="279" customFormat="1" ht="14.1" customHeight="1" spans="1:5">
      <c r="A2571" s="306" t="s">
        <v>6</v>
      </c>
      <c r="B2571" s="307">
        <v>1110383</v>
      </c>
      <c r="C2571" s="306">
        <v>1</v>
      </c>
      <c r="D2571" s="364" t="s">
        <v>2512</v>
      </c>
      <c r="E2571" s="309">
        <v>99</v>
      </c>
    </row>
    <row r="2572" s="279" customFormat="1" ht="14.1" customHeight="1" spans="1:5">
      <c r="A2572" s="306" t="s">
        <v>6</v>
      </c>
      <c r="B2572" s="307">
        <v>1110384</v>
      </c>
      <c r="C2572" s="306">
        <v>1</v>
      </c>
      <c r="D2572" s="364" t="s">
        <v>2513</v>
      </c>
      <c r="E2572" s="309">
        <v>99</v>
      </c>
    </row>
    <row r="2573" s="279" customFormat="1" ht="14.1" customHeight="1" spans="1:5">
      <c r="A2573" s="306" t="s">
        <v>6</v>
      </c>
      <c r="B2573" s="307">
        <v>1110385</v>
      </c>
      <c r="C2573" s="306">
        <v>1</v>
      </c>
      <c r="D2573" s="364" t="s">
        <v>2514</v>
      </c>
      <c r="E2573" s="309">
        <v>99</v>
      </c>
    </row>
    <row r="2574" s="281" customFormat="1" ht="14.1" customHeight="1" spans="1:5">
      <c r="A2574" s="306" t="s">
        <v>6</v>
      </c>
      <c r="B2574" s="307">
        <v>1110387</v>
      </c>
      <c r="C2574" s="306">
        <v>1</v>
      </c>
      <c r="D2574" s="502" t="s">
        <v>2515</v>
      </c>
      <c r="E2574" s="309">
        <v>99</v>
      </c>
    </row>
    <row r="2575" s="281" customFormat="1" ht="14.1" customHeight="1" spans="1:5">
      <c r="A2575" s="306" t="s">
        <v>6</v>
      </c>
      <c r="B2575" s="307">
        <v>1110388</v>
      </c>
      <c r="C2575" s="306">
        <v>1</v>
      </c>
      <c r="D2575" s="502" t="s">
        <v>2516</v>
      </c>
      <c r="E2575" s="309">
        <v>99</v>
      </c>
    </row>
    <row r="2576" s="281" customFormat="1" ht="14.1" customHeight="1" spans="1:5">
      <c r="A2576" s="306" t="s">
        <v>6</v>
      </c>
      <c r="B2576" s="307">
        <v>1110389</v>
      </c>
      <c r="C2576" s="306">
        <v>1</v>
      </c>
      <c r="D2576" s="502" t="s">
        <v>2517</v>
      </c>
      <c r="E2576" s="309">
        <v>99</v>
      </c>
    </row>
    <row r="2577" s="281" customFormat="1" ht="14.1" customHeight="1" spans="1:5">
      <c r="A2577" s="306" t="s">
        <v>6</v>
      </c>
      <c r="B2577" s="307">
        <v>1110390</v>
      </c>
      <c r="C2577" s="306">
        <v>1</v>
      </c>
      <c r="D2577" s="502" t="s">
        <v>2518</v>
      </c>
      <c r="E2577" s="309">
        <v>99</v>
      </c>
    </row>
    <row r="2578" s="281" customFormat="1" ht="14.1" customHeight="1" spans="1:5">
      <c r="A2578" s="306" t="s">
        <v>6</v>
      </c>
      <c r="B2578" s="307">
        <v>1110391</v>
      </c>
      <c r="C2578" s="306">
        <v>1</v>
      </c>
      <c r="D2578" s="502" t="s">
        <v>2519</v>
      </c>
      <c r="E2578" s="309">
        <v>99</v>
      </c>
    </row>
    <row r="2579" s="281" customFormat="1" ht="14.1" customHeight="1" spans="1:5">
      <c r="A2579" s="306" t="s">
        <v>6</v>
      </c>
      <c r="B2579" s="307">
        <v>1110394</v>
      </c>
      <c r="C2579" s="306">
        <v>1</v>
      </c>
      <c r="D2579" s="502" t="s">
        <v>2520</v>
      </c>
      <c r="E2579" s="309">
        <v>99</v>
      </c>
    </row>
    <row r="2580" s="281" customFormat="1" ht="14.1" customHeight="1" spans="1:5">
      <c r="A2580" s="306" t="s">
        <v>6</v>
      </c>
      <c r="B2580" s="307">
        <v>1110395</v>
      </c>
      <c r="C2580" s="306">
        <v>1</v>
      </c>
      <c r="D2580" s="502" t="s">
        <v>2521</v>
      </c>
      <c r="E2580" s="309">
        <v>99</v>
      </c>
    </row>
    <row r="2581" s="254" customFormat="1" ht="14.1" customHeight="1" spans="1:5">
      <c r="A2581" s="306" t="s">
        <v>6</v>
      </c>
      <c r="B2581" s="307">
        <v>1110396</v>
      </c>
      <c r="C2581" s="306">
        <v>1</v>
      </c>
      <c r="D2581" s="308" t="s">
        <v>2522</v>
      </c>
      <c r="E2581" s="309">
        <v>99</v>
      </c>
    </row>
    <row r="2582" s="254" customFormat="1" ht="14.1" customHeight="1" spans="1:5">
      <c r="A2582" s="306" t="s">
        <v>6</v>
      </c>
      <c r="B2582" s="307">
        <v>1110399</v>
      </c>
      <c r="C2582" s="306">
        <v>1</v>
      </c>
      <c r="D2582" s="308" t="s">
        <v>2523</v>
      </c>
      <c r="E2582" s="309">
        <v>99</v>
      </c>
    </row>
    <row r="2583" s="254" customFormat="1" ht="14.1" customHeight="1" spans="1:5">
      <c r="A2583" s="306" t="s">
        <v>6</v>
      </c>
      <c r="B2583" s="307">
        <v>1110400</v>
      </c>
      <c r="C2583" s="306">
        <v>1</v>
      </c>
      <c r="D2583" s="308" t="s">
        <v>2524</v>
      </c>
      <c r="E2583" s="309">
        <v>99</v>
      </c>
    </row>
    <row r="2584" s="254" customFormat="1" ht="14.1" customHeight="1" spans="1:5">
      <c r="A2584" s="306" t="s">
        <v>6</v>
      </c>
      <c r="B2584" s="307">
        <v>1110401</v>
      </c>
      <c r="C2584" s="306">
        <v>1</v>
      </c>
      <c r="D2584" s="308" t="s">
        <v>2525</v>
      </c>
      <c r="E2584" s="309">
        <v>99</v>
      </c>
    </row>
    <row r="2585" s="254" customFormat="1" ht="14.1" customHeight="1" spans="1:5">
      <c r="A2585" s="306" t="s">
        <v>6</v>
      </c>
      <c r="B2585" s="307">
        <v>1110403</v>
      </c>
      <c r="C2585" s="306">
        <v>1</v>
      </c>
      <c r="D2585" s="308" t="s">
        <v>2526</v>
      </c>
      <c r="E2585" s="309">
        <v>99</v>
      </c>
    </row>
    <row r="2586" s="254" customFormat="1" ht="14.1" customHeight="1" spans="1:5">
      <c r="A2586" s="306" t="s">
        <v>6</v>
      </c>
      <c r="B2586" s="307">
        <v>1110404</v>
      </c>
      <c r="C2586" s="306">
        <v>1</v>
      </c>
      <c r="D2586" s="308" t="s">
        <v>2527</v>
      </c>
      <c r="E2586" s="309">
        <v>99</v>
      </c>
    </row>
    <row r="2587" s="254" customFormat="1" ht="14.1" customHeight="1" spans="1:5">
      <c r="A2587" s="306" t="s">
        <v>6</v>
      </c>
      <c r="B2587" s="307">
        <v>1110406</v>
      </c>
      <c r="C2587" s="306" t="s">
        <v>822</v>
      </c>
      <c r="D2587" s="308" t="s">
        <v>2528</v>
      </c>
      <c r="E2587" s="309">
        <v>99</v>
      </c>
    </row>
    <row r="2588" s="254" customFormat="1" ht="14.1" customHeight="1" spans="1:5">
      <c r="A2588" s="306" t="s">
        <v>6</v>
      </c>
      <c r="B2588" s="307">
        <v>1110407</v>
      </c>
      <c r="C2588" s="306" t="s">
        <v>822</v>
      </c>
      <c r="D2588" s="308" t="s">
        <v>2529</v>
      </c>
      <c r="E2588" s="309">
        <v>99</v>
      </c>
    </row>
    <row r="2589" s="254" customFormat="1" ht="14.1" customHeight="1" spans="1:5">
      <c r="A2589" s="306" t="s">
        <v>6</v>
      </c>
      <c r="B2589" s="307">
        <v>1110408</v>
      </c>
      <c r="C2589" s="306" t="s">
        <v>822</v>
      </c>
      <c r="D2589" s="308" t="s">
        <v>2530</v>
      </c>
      <c r="E2589" s="309">
        <v>99</v>
      </c>
    </row>
    <row r="2590" s="254" customFormat="1" ht="14.1" customHeight="1" spans="1:5">
      <c r="A2590" s="306" t="s">
        <v>6</v>
      </c>
      <c r="B2590" s="307">
        <v>1110409</v>
      </c>
      <c r="C2590" s="306" t="s">
        <v>822</v>
      </c>
      <c r="D2590" s="308" t="s">
        <v>2531</v>
      </c>
      <c r="E2590" s="309">
        <v>99</v>
      </c>
    </row>
    <row r="2591" s="254" customFormat="1" ht="14.1" customHeight="1" spans="1:5">
      <c r="A2591" s="306" t="s">
        <v>6</v>
      </c>
      <c r="B2591" s="306">
        <v>1110410</v>
      </c>
      <c r="C2591" s="503" t="s">
        <v>822</v>
      </c>
      <c r="D2591" s="504" t="s">
        <v>2532</v>
      </c>
      <c r="E2591" s="309">
        <v>99</v>
      </c>
    </row>
    <row r="2592" s="257" customFormat="1" ht="14.1" customHeight="1" spans="1:5">
      <c r="A2592" s="306" t="s">
        <v>6</v>
      </c>
      <c r="B2592" s="306">
        <v>1110411</v>
      </c>
      <c r="C2592" s="503" t="s">
        <v>822</v>
      </c>
      <c r="D2592" s="502" t="s">
        <v>2533</v>
      </c>
      <c r="E2592" s="309">
        <v>99</v>
      </c>
    </row>
    <row r="2593" s="257" customFormat="1" ht="14.1" customHeight="1" spans="1:5">
      <c r="A2593" s="306" t="s">
        <v>6</v>
      </c>
      <c r="B2593" s="306">
        <v>1110412</v>
      </c>
      <c r="C2593" s="503">
        <v>1</v>
      </c>
      <c r="D2593" s="502" t="s">
        <v>2534</v>
      </c>
      <c r="E2593" s="309">
        <v>99</v>
      </c>
    </row>
    <row r="2594" s="257" customFormat="1" ht="14.1" customHeight="1" spans="1:5">
      <c r="A2594" s="306" t="s">
        <v>6</v>
      </c>
      <c r="B2594" s="306">
        <v>1110413</v>
      </c>
      <c r="C2594" s="503">
        <v>1</v>
      </c>
      <c r="D2594" s="502" t="s">
        <v>2535</v>
      </c>
      <c r="E2594" s="309">
        <v>99</v>
      </c>
    </row>
    <row r="2595" s="257" customFormat="1" ht="14.1" customHeight="1" spans="1:5">
      <c r="A2595" s="306" t="s">
        <v>6</v>
      </c>
      <c r="B2595" s="306">
        <v>1110414</v>
      </c>
      <c r="C2595" s="503">
        <v>1</v>
      </c>
      <c r="D2595" s="503" t="s">
        <v>2536</v>
      </c>
      <c r="E2595" s="306">
        <v>99</v>
      </c>
    </row>
    <row r="2596" s="257" customFormat="1" ht="14.1" customHeight="1" spans="1:5">
      <c r="A2596" s="306" t="s">
        <v>6</v>
      </c>
      <c r="B2596" s="306">
        <v>1110415</v>
      </c>
      <c r="C2596" s="503">
        <v>1</v>
      </c>
      <c r="D2596" s="503" t="s">
        <v>2537</v>
      </c>
      <c r="E2596" s="306">
        <v>99</v>
      </c>
    </row>
    <row r="2597" s="257" customFormat="1" ht="14.1" customHeight="1" spans="1:5">
      <c r="A2597" s="306" t="s">
        <v>6</v>
      </c>
      <c r="B2597" s="306">
        <v>1110416</v>
      </c>
      <c r="C2597" s="503" t="s">
        <v>822</v>
      </c>
      <c r="D2597" s="503" t="s">
        <v>2538</v>
      </c>
      <c r="E2597" s="306">
        <v>99</v>
      </c>
    </row>
    <row r="2598" s="257" customFormat="1" ht="14.1" customHeight="1" spans="1:5">
      <c r="A2598" s="306" t="s">
        <v>6</v>
      </c>
      <c r="B2598" s="306">
        <v>1110417</v>
      </c>
      <c r="C2598" s="503">
        <v>1</v>
      </c>
      <c r="D2598" s="503" t="s">
        <v>2539</v>
      </c>
      <c r="E2598" s="306">
        <v>99</v>
      </c>
    </row>
    <row r="2599" s="257" customFormat="1" ht="14.1" customHeight="1" spans="1:5">
      <c r="A2599" s="306" t="s">
        <v>6</v>
      </c>
      <c r="B2599" s="306">
        <v>1110418</v>
      </c>
      <c r="C2599" s="503">
        <v>1</v>
      </c>
      <c r="D2599" s="503" t="s">
        <v>2540</v>
      </c>
      <c r="E2599" s="307">
        <v>99</v>
      </c>
    </row>
    <row r="2600" s="257" customFormat="1" ht="14.1" customHeight="1" spans="1:5">
      <c r="A2600" s="311" t="s">
        <v>6</v>
      </c>
      <c r="B2600" s="311">
        <v>1110419</v>
      </c>
      <c r="C2600" s="385" t="s">
        <v>822</v>
      </c>
      <c r="D2600" s="385" t="s">
        <v>2541</v>
      </c>
      <c r="E2600" s="311">
        <v>99</v>
      </c>
    </row>
    <row r="2601" s="257" customFormat="1" ht="14.1" customHeight="1" spans="1:5">
      <c r="A2601" s="311" t="s">
        <v>6</v>
      </c>
      <c r="B2601" s="311">
        <v>1110420</v>
      </c>
      <c r="C2601" s="385" t="s">
        <v>822</v>
      </c>
      <c r="D2601" s="385" t="s">
        <v>2542</v>
      </c>
      <c r="E2601" s="311">
        <v>99</v>
      </c>
    </row>
    <row r="2602" s="257" customFormat="1" ht="14.1" customHeight="1" spans="1:5">
      <c r="A2602" s="311" t="s">
        <v>6</v>
      </c>
      <c r="B2602" s="311">
        <v>1110421</v>
      </c>
      <c r="C2602" s="385">
        <v>1</v>
      </c>
      <c r="D2602" s="385" t="s">
        <v>2543</v>
      </c>
      <c r="E2602" s="311">
        <v>99</v>
      </c>
    </row>
    <row r="2603" s="257" customFormat="1" ht="14.1" customHeight="1" spans="1:5">
      <c r="A2603" s="311" t="s">
        <v>6</v>
      </c>
      <c r="B2603" s="311">
        <v>1110422</v>
      </c>
      <c r="C2603" s="385">
        <v>1</v>
      </c>
      <c r="D2603" s="385" t="s">
        <v>2544</v>
      </c>
      <c r="E2603" s="311">
        <v>99</v>
      </c>
    </row>
    <row r="2604" s="257" customFormat="1" ht="14.1" customHeight="1" spans="1:5">
      <c r="A2604" s="311" t="s">
        <v>6</v>
      </c>
      <c r="B2604" s="311">
        <v>1110423</v>
      </c>
      <c r="C2604" s="385">
        <v>1</v>
      </c>
      <c r="D2604" s="385" t="s">
        <v>2545</v>
      </c>
      <c r="E2604" s="311">
        <v>99</v>
      </c>
    </row>
    <row r="2605" s="257" customFormat="1" ht="14.1" customHeight="1" spans="1:5">
      <c r="A2605" s="311" t="s">
        <v>6</v>
      </c>
      <c r="B2605" s="311">
        <v>1110424</v>
      </c>
      <c r="C2605" s="385">
        <v>1</v>
      </c>
      <c r="D2605" s="385" t="s">
        <v>2546</v>
      </c>
      <c r="E2605" s="311">
        <v>99</v>
      </c>
    </row>
    <row r="2606" s="257" customFormat="1" ht="14.1" customHeight="1" spans="1:5">
      <c r="A2606" s="311" t="s">
        <v>6</v>
      </c>
      <c r="B2606" s="311">
        <v>1110425</v>
      </c>
      <c r="C2606" s="385">
        <v>1</v>
      </c>
      <c r="D2606" s="385" t="s">
        <v>2547</v>
      </c>
      <c r="E2606" s="311">
        <v>99</v>
      </c>
    </row>
    <row r="2607" s="257" customFormat="1" ht="14.1" customHeight="1" spans="1:5">
      <c r="A2607" s="311" t="s">
        <v>6</v>
      </c>
      <c r="B2607" s="311">
        <v>1110426</v>
      </c>
      <c r="C2607" s="385" t="s">
        <v>822</v>
      </c>
      <c r="D2607" s="385" t="s">
        <v>2548</v>
      </c>
      <c r="E2607" s="312">
        <v>99</v>
      </c>
    </row>
    <row r="2608" s="257" customFormat="1" ht="14.1" customHeight="1" spans="1:5">
      <c r="A2608" s="311" t="s">
        <v>6</v>
      </c>
      <c r="B2608" s="311">
        <v>1110427</v>
      </c>
      <c r="C2608" s="385">
        <v>1</v>
      </c>
      <c r="D2608" s="385" t="s">
        <v>2549</v>
      </c>
      <c r="E2608" s="311">
        <v>99</v>
      </c>
    </row>
    <row r="2609" s="257" customFormat="1" ht="14.1" customHeight="1" spans="1:5">
      <c r="A2609" s="311" t="s">
        <v>6</v>
      </c>
      <c r="B2609" s="311">
        <v>1110428</v>
      </c>
      <c r="C2609" s="385" t="s">
        <v>822</v>
      </c>
      <c r="D2609" s="385" t="s">
        <v>2550</v>
      </c>
      <c r="E2609" s="312">
        <v>99</v>
      </c>
    </row>
    <row r="2610" s="257" customFormat="1" ht="14.1" customHeight="1" spans="1:5">
      <c r="A2610" s="311" t="s">
        <v>6</v>
      </c>
      <c r="B2610" s="311">
        <v>1110429</v>
      </c>
      <c r="C2610" s="385" t="s">
        <v>822</v>
      </c>
      <c r="D2610" s="385" t="s">
        <v>2551</v>
      </c>
      <c r="E2610" s="312">
        <v>99</v>
      </c>
    </row>
    <row r="2611" s="257" customFormat="1" ht="14.1" customHeight="1" spans="1:5">
      <c r="A2611" s="311" t="s">
        <v>6</v>
      </c>
      <c r="B2611" s="311">
        <v>1110430</v>
      </c>
      <c r="C2611" s="385" t="s">
        <v>822</v>
      </c>
      <c r="D2611" s="385" t="s">
        <v>2552</v>
      </c>
      <c r="E2611" s="312">
        <v>99</v>
      </c>
    </row>
    <row r="2612" s="257" customFormat="1" ht="14.1" customHeight="1" spans="1:5">
      <c r="A2612" s="311" t="s">
        <v>6</v>
      </c>
      <c r="B2612" s="311">
        <v>1110431</v>
      </c>
      <c r="C2612" s="385" t="s">
        <v>822</v>
      </c>
      <c r="D2612" s="505" t="s">
        <v>2553</v>
      </c>
      <c r="E2612" s="433">
        <v>99</v>
      </c>
    </row>
    <row r="2613" s="257" customFormat="1" ht="14.1" customHeight="1" spans="1:5">
      <c r="A2613" s="311" t="s">
        <v>6</v>
      </c>
      <c r="B2613" s="311">
        <v>1110432</v>
      </c>
      <c r="C2613" s="385" t="s">
        <v>822</v>
      </c>
      <c r="D2613" s="505" t="s">
        <v>2554</v>
      </c>
      <c r="E2613" s="433">
        <v>99</v>
      </c>
    </row>
    <row r="2614" s="257" customFormat="1" ht="14.1" customHeight="1" spans="1:5">
      <c r="A2614" s="311" t="s">
        <v>6</v>
      </c>
      <c r="B2614" s="311">
        <v>1110434</v>
      </c>
      <c r="C2614" s="385" t="s">
        <v>822</v>
      </c>
      <c r="D2614" s="505" t="s">
        <v>2555</v>
      </c>
      <c r="E2614" s="433">
        <v>99</v>
      </c>
    </row>
    <row r="2615" s="257" customFormat="1" ht="14.1" customHeight="1" spans="1:5">
      <c r="A2615" s="311" t="s">
        <v>6</v>
      </c>
      <c r="B2615" s="311">
        <v>1110435</v>
      </c>
      <c r="C2615" s="385" t="s">
        <v>822</v>
      </c>
      <c r="D2615" s="505" t="s">
        <v>1855</v>
      </c>
      <c r="E2615" s="433">
        <v>99</v>
      </c>
    </row>
    <row r="2616" s="257" customFormat="1" ht="14.1" customHeight="1" spans="1:5">
      <c r="A2616" s="311" t="s">
        <v>6</v>
      </c>
      <c r="B2616" s="311">
        <v>1110436</v>
      </c>
      <c r="C2616" s="385" t="s">
        <v>822</v>
      </c>
      <c r="D2616" s="505" t="s">
        <v>2556</v>
      </c>
      <c r="E2616" s="433">
        <v>99</v>
      </c>
    </row>
    <row r="2617" s="257" customFormat="1" ht="14.1" customHeight="1" spans="1:5">
      <c r="A2617" s="311" t="s">
        <v>6</v>
      </c>
      <c r="B2617" s="311">
        <v>1110437</v>
      </c>
      <c r="C2617" s="385" t="s">
        <v>822</v>
      </c>
      <c r="D2617" s="505" t="s">
        <v>2557</v>
      </c>
      <c r="E2617" s="433">
        <v>99</v>
      </c>
    </row>
    <row r="2618" s="257" customFormat="1" ht="14.1" customHeight="1" spans="1:5">
      <c r="A2618" s="311" t="s">
        <v>6</v>
      </c>
      <c r="B2618" s="311">
        <v>1110438</v>
      </c>
      <c r="C2618" s="385" t="s">
        <v>822</v>
      </c>
      <c r="D2618" s="505" t="s">
        <v>2558</v>
      </c>
      <c r="E2618" s="433">
        <v>99</v>
      </c>
    </row>
    <row r="2619" s="257" customFormat="1" ht="14.1" customHeight="1" spans="1:5">
      <c r="A2619" s="311" t="s">
        <v>6</v>
      </c>
      <c r="B2619" s="311">
        <v>1110439</v>
      </c>
      <c r="C2619" s="385" t="s">
        <v>822</v>
      </c>
      <c r="D2619" s="505" t="s">
        <v>2559</v>
      </c>
      <c r="E2619" s="433">
        <v>99</v>
      </c>
    </row>
    <row r="2620" s="257" customFormat="1" ht="14.1" customHeight="1" spans="1:5">
      <c r="A2620" s="311" t="s">
        <v>6</v>
      </c>
      <c r="B2620" s="311">
        <v>1110440</v>
      </c>
      <c r="C2620" s="385" t="s">
        <v>822</v>
      </c>
      <c r="D2620" s="505" t="s">
        <v>2560</v>
      </c>
      <c r="E2620" s="433">
        <v>99</v>
      </c>
    </row>
    <row r="2621" s="257" customFormat="1" ht="14.1" customHeight="1" spans="1:5">
      <c r="A2621" s="311" t="s">
        <v>6</v>
      </c>
      <c r="B2621" s="311">
        <v>1110441</v>
      </c>
      <c r="C2621" s="385" t="s">
        <v>822</v>
      </c>
      <c r="D2621" s="505" t="s">
        <v>2561</v>
      </c>
      <c r="E2621" s="433">
        <v>99</v>
      </c>
    </row>
    <row r="2622" s="257" customFormat="1" ht="14.1" customHeight="1" spans="1:5">
      <c r="A2622" s="311" t="s">
        <v>6</v>
      </c>
      <c r="B2622" s="311">
        <v>1110442</v>
      </c>
      <c r="C2622" s="385" t="s">
        <v>822</v>
      </c>
      <c r="D2622" s="505" t="s">
        <v>2562</v>
      </c>
      <c r="E2622" s="433">
        <v>99</v>
      </c>
    </row>
    <row r="2623" s="257" customFormat="1" ht="14.1" customHeight="1" spans="1:5">
      <c r="A2623" s="311" t="s">
        <v>6</v>
      </c>
      <c r="B2623" s="311">
        <v>1110443</v>
      </c>
      <c r="C2623" s="385" t="s">
        <v>822</v>
      </c>
      <c r="D2623" s="505" t="s">
        <v>2563</v>
      </c>
      <c r="E2623" s="433">
        <v>99</v>
      </c>
    </row>
    <row r="2624" s="257" customFormat="1" ht="14.1" customHeight="1" spans="1:5">
      <c r="A2624" s="311" t="s">
        <v>6</v>
      </c>
      <c r="B2624" s="311">
        <v>1110444</v>
      </c>
      <c r="C2624" s="385" t="s">
        <v>822</v>
      </c>
      <c r="D2624" s="505" t="s">
        <v>2564</v>
      </c>
      <c r="E2624" s="433">
        <v>99</v>
      </c>
    </row>
    <row r="2625" s="257" customFormat="1" ht="14.1" customHeight="1" spans="1:5">
      <c r="A2625" s="311" t="s">
        <v>6</v>
      </c>
      <c r="B2625" s="311">
        <v>1110445</v>
      </c>
      <c r="C2625" s="385" t="s">
        <v>822</v>
      </c>
      <c r="D2625" s="505" t="s">
        <v>2565</v>
      </c>
      <c r="E2625" s="433">
        <v>99</v>
      </c>
    </row>
    <row r="2626" s="257" customFormat="1" ht="14.1" customHeight="1" spans="1:5">
      <c r="A2626" s="311" t="s">
        <v>6</v>
      </c>
      <c r="B2626" s="311">
        <v>1110446</v>
      </c>
      <c r="C2626" s="385" t="s">
        <v>822</v>
      </c>
      <c r="D2626" s="505" t="s">
        <v>2566</v>
      </c>
      <c r="E2626" s="433">
        <v>99</v>
      </c>
    </row>
    <row r="2627" s="257" customFormat="1" ht="14.1" customHeight="1" spans="1:5">
      <c r="A2627" s="311" t="s">
        <v>6</v>
      </c>
      <c r="B2627" s="311">
        <v>1110448</v>
      </c>
      <c r="C2627" s="385" t="s">
        <v>822</v>
      </c>
      <c r="D2627" s="505" t="s">
        <v>2567</v>
      </c>
      <c r="E2627" s="433">
        <v>99</v>
      </c>
    </row>
    <row r="2628" s="257" customFormat="1" ht="14.1" customHeight="1" spans="1:5">
      <c r="A2628" s="311" t="s">
        <v>6</v>
      </c>
      <c r="B2628" s="311">
        <v>1110449</v>
      </c>
      <c r="C2628" s="385" t="s">
        <v>822</v>
      </c>
      <c r="D2628" s="505" t="s">
        <v>2568</v>
      </c>
      <c r="E2628" s="433">
        <v>99</v>
      </c>
    </row>
    <row r="2629" s="257" customFormat="1" ht="14.1" customHeight="1" spans="1:5">
      <c r="A2629" s="311" t="s">
        <v>6</v>
      </c>
      <c r="B2629" s="311">
        <v>1110450</v>
      </c>
      <c r="C2629" s="385" t="s">
        <v>822</v>
      </c>
      <c r="D2629" s="505" t="s">
        <v>2569</v>
      </c>
      <c r="E2629" s="433">
        <v>99</v>
      </c>
    </row>
    <row r="2630" s="257" customFormat="1" ht="14.1" customHeight="1" spans="1:5">
      <c r="A2630" s="311" t="s">
        <v>6</v>
      </c>
      <c r="B2630" s="311">
        <v>1110452</v>
      </c>
      <c r="C2630" s="385" t="s">
        <v>822</v>
      </c>
      <c r="D2630" s="505" t="s">
        <v>2570</v>
      </c>
      <c r="E2630" s="433">
        <v>99</v>
      </c>
    </row>
    <row r="2631" s="257" customFormat="1" ht="14.1" customHeight="1" spans="1:5">
      <c r="A2631" s="311" t="s">
        <v>6</v>
      </c>
      <c r="B2631" s="311">
        <v>1110453</v>
      </c>
      <c r="C2631" s="385" t="s">
        <v>822</v>
      </c>
      <c r="D2631" s="505" t="s">
        <v>2571</v>
      </c>
      <c r="E2631" s="433">
        <v>99</v>
      </c>
    </row>
    <row r="2632" s="257" customFormat="1" ht="14.1" customHeight="1" spans="1:5">
      <c r="A2632" s="311" t="s">
        <v>6</v>
      </c>
      <c r="B2632" s="311">
        <v>1110455</v>
      </c>
      <c r="C2632" s="385" t="s">
        <v>822</v>
      </c>
      <c r="D2632" s="505" t="s">
        <v>2572</v>
      </c>
      <c r="E2632" s="433">
        <v>99</v>
      </c>
    </row>
    <row r="2633" s="257" customFormat="1" ht="14.1" customHeight="1" spans="1:5">
      <c r="A2633" s="311" t="s">
        <v>6</v>
      </c>
      <c r="B2633" s="311">
        <v>1110456</v>
      </c>
      <c r="C2633" s="385" t="s">
        <v>822</v>
      </c>
      <c r="D2633" s="505" t="s">
        <v>2573</v>
      </c>
      <c r="E2633" s="433">
        <v>99</v>
      </c>
    </row>
    <row r="2634" s="257" customFormat="1" ht="14.1" customHeight="1" spans="1:5">
      <c r="A2634" s="311" t="s">
        <v>6</v>
      </c>
      <c r="B2634" s="311">
        <v>1110458</v>
      </c>
      <c r="C2634" s="385" t="s">
        <v>822</v>
      </c>
      <c r="D2634" s="505" t="s">
        <v>2574</v>
      </c>
      <c r="E2634" s="433">
        <v>99</v>
      </c>
    </row>
    <row r="2635" s="257" customFormat="1" ht="14.1" customHeight="1" spans="1:5">
      <c r="A2635" s="311" t="s">
        <v>6</v>
      </c>
      <c r="B2635" s="311">
        <v>1110459</v>
      </c>
      <c r="C2635" s="385" t="s">
        <v>822</v>
      </c>
      <c r="D2635" s="505" t="s">
        <v>2575</v>
      </c>
      <c r="E2635" s="433">
        <v>99</v>
      </c>
    </row>
    <row r="2636" s="257" customFormat="1" ht="14.1" customHeight="1" spans="1:5">
      <c r="A2636" s="311" t="s">
        <v>6</v>
      </c>
      <c r="B2636" s="311">
        <v>1110460</v>
      </c>
      <c r="C2636" s="385" t="s">
        <v>822</v>
      </c>
      <c r="D2636" s="505" t="s">
        <v>2576</v>
      </c>
      <c r="E2636" s="433">
        <v>99</v>
      </c>
    </row>
    <row r="2637" s="257" customFormat="1" ht="14.1" customHeight="1" spans="1:5">
      <c r="A2637" s="311" t="s">
        <v>6</v>
      </c>
      <c r="B2637" s="311">
        <v>1110461</v>
      </c>
      <c r="C2637" s="385" t="s">
        <v>822</v>
      </c>
      <c r="D2637" s="505" t="s">
        <v>2577</v>
      </c>
      <c r="E2637" s="433">
        <v>99</v>
      </c>
    </row>
    <row r="2638" s="257" customFormat="1" ht="14.1" customHeight="1" spans="1:5">
      <c r="A2638" s="311" t="s">
        <v>6</v>
      </c>
      <c r="B2638" s="311">
        <v>1110462</v>
      </c>
      <c r="C2638" s="385" t="s">
        <v>822</v>
      </c>
      <c r="D2638" s="505" t="s">
        <v>2578</v>
      </c>
      <c r="E2638" s="433">
        <v>99</v>
      </c>
    </row>
    <row r="2639" s="257" customFormat="1" ht="14.1" customHeight="1" spans="1:5">
      <c r="A2639" s="311" t="s">
        <v>6</v>
      </c>
      <c r="B2639" s="311">
        <v>1110463</v>
      </c>
      <c r="C2639" s="385" t="s">
        <v>822</v>
      </c>
      <c r="D2639" s="505" t="s">
        <v>2579</v>
      </c>
      <c r="E2639" s="433">
        <v>99</v>
      </c>
    </row>
    <row r="2640" s="257" customFormat="1" ht="14.1" customHeight="1" spans="1:5">
      <c r="A2640" s="311" t="s">
        <v>6</v>
      </c>
      <c r="B2640" s="311">
        <v>1110464</v>
      </c>
      <c r="C2640" s="385" t="s">
        <v>822</v>
      </c>
      <c r="D2640" s="505" t="s">
        <v>2580</v>
      </c>
      <c r="E2640" s="433">
        <v>99</v>
      </c>
    </row>
    <row r="2641" s="257" customFormat="1" ht="14.1" customHeight="1" spans="1:5">
      <c r="A2641" s="311" t="s">
        <v>6</v>
      </c>
      <c r="B2641" s="311">
        <v>1110465</v>
      </c>
      <c r="C2641" s="385" t="s">
        <v>822</v>
      </c>
      <c r="D2641" s="330" t="s">
        <v>2581</v>
      </c>
      <c r="E2641" s="312">
        <v>99</v>
      </c>
    </row>
    <row r="2642" s="257" customFormat="1" ht="14.1" customHeight="1" spans="1:5">
      <c r="A2642" s="311" t="s">
        <v>6</v>
      </c>
      <c r="B2642" s="311">
        <v>1110466</v>
      </c>
      <c r="C2642" s="385" t="s">
        <v>822</v>
      </c>
      <c r="D2642" s="505" t="s">
        <v>2582</v>
      </c>
      <c r="E2642" s="433">
        <v>99</v>
      </c>
    </row>
    <row r="2643" s="257" customFormat="1" ht="14.1" customHeight="1" spans="1:5">
      <c r="A2643" s="311" t="s">
        <v>6</v>
      </c>
      <c r="B2643" s="311">
        <v>1110467</v>
      </c>
      <c r="C2643" s="385" t="s">
        <v>822</v>
      </c>
      <c r="D2643" s="505" t="s">
        <v>2583</v>
      </c>
      <c r="E2643" s="433">
        <v>99</v>
      </c>
    </row>
    <row r="2644" s="257" customFormat="1" ht="14.1" customHeight="1" spans="1:5">
      <c r="A2644" s="311" t="s">
        <v>6</v>
      </c>
      <c r="B2644" s="311">
        <v>1110468</v>
      </c>
      <c r="C2644" s="385" t="s">
        <v>822</v>
      </c>
      <c r="D2644" s="505" t="s">
        <v>2584</v>
      </c>
      <c r="E2644" s="433">
        <v>99</v>
      </c>
    </row>
    <row r="2645" s="257" customFormat="1" ht="14.1" customHeight="1" spans="1:5">
      <c r="A2645" s="311" t="s">
        <v>6</v>
      </c>
      <c r="B2645" s="311">
        <v>1110469</v>
      </c>
      <c r="C2645" s="385" t="s">
        <v>822</v>
      </c>
      <c r="D2645" s="505" t="s">
        <v>2585</v>
      </c>
      <c r="E2645" s="433">
        <v>99</v>
      </c>
    </row>
    <row r="2646" s="257" customFormat="1" ht="14.1" customHeight="1" spans="1:5">
      <c r="A2646" s="311" t="s">
        <v>6</v>
      </c>
      <c r="B2646" s="311">
        <v>1110470</v>
      </c>
      <c r="C2646" s="385" t="s">
        <v>822</v>
      </c>
      <c r="D2646" s="505" t="s">
        <v>2586</v>
      </c>
      <c r="E2646" s="433">
        <v>99</v>
      </c>
    </row>
    <row r="2647" s="257" customFormat="1" ht="14.1" customHeight="1" spans="1:5">
      <c r="A2647" s="311" t="s">
        <v>6</v>
      </c>
      <c r="B2647" s="311">
        <v>1110471</v>
      </c>
      <c r="C2647" s="385" t="s">
        <v>822</v>
      </c>
      <c r="D2647" s="505" t="s">
        <v>2587</v>
      </c>
      <c r="E2647" s="433">
        <v>99</v>
      </c>
    </row>
    <row r="2648" s="257" customFormat="1" ht="14.1" customHeight="1" spans="1:5">
      <c r="A2648" s="311" t="s">
        <v>6</v>
      </c>
      <c r="B2648" s="311">
        <v>1110473</v>
      </c>
      <c r="C2648" s="385" t="s">
        <v>822</v>
      </c>
      <c r="D2648" s="330" t="s">
        <v>2588</v>
      </c>
      <c r="E2648" s="312">
        <v>99</v>
      </c>
    </row>
    <row r="2649" s="257" customFormat="1" ht="14.1" customHeight="1" spans="1:5">
      <c r="A2649" s="311" t="s">
        <v>6</v>
      </c>
      <c r="B2649" s="311">
        <v>1110475</v>
      </c>
      <c r="C2649" s="385" t="s">
        <v>822</v>
      </c>
      <c r="D2649" s="330" t="s">
        <v>2589</v>
      </c>
      <c r="E2649" s="312">
        <v>99</v>
      </c>
    </row>
    <row r="2650" s="257" customFormat="1" ht="14.1" customHeight="1" spans="1:5">
      <c r="A2650" s="311" t="s">
        <v>6</v>
      </c>
      <c r="B2650" s="311">
        <v>1110476</v>
      </c>
      <c r="C2650" s="385" t="s">
        <v>822</v>
      </c>
      <c r="D2650" s="330" t="s">
        <v>2590</v>
      </c>
      <c r="E2650" s="312">
        <v>99</v>
      </c>
    </row>
    <row r="2651" s="257" customFormat="1" ht="14.1" customHeight="1" spans="1:5">
      <c r="A2651" s="311" t="s">
        <v>6</v>
      </c>
      <c r="B2651" s="311">
        <v>1110477</v>
      </c>
      <c r="C2651" s="385" t="s">
        <v>822</v>
      </c>
      <c r="D2651" s="330" t="s">
        <v>2591</v>
      </c>
      <c r="E2651" s="312">
        <v>99</v>
      </c>
    </row>
    <row r="2652" s="257" customFormat="1" ht="14.1" customHeight="1" spans="1:5">
      <c r="A2652" s="311" t="s">
        <v>6</v>
      </c>
      <c r="B2652" s="311">
        <v>1110478</v>
      </c>
      <c r="C2652" s="385" t="s">
        <v>822</v>
      </c>
      <c r="D2652" s="330" t="s">
        <v>2592</v>
      </c>
      <c r="E2652" s="312">
        <v>99</v>
      </c>
    </row>
    <row r="2653" s="257" customFormat="1" ht="14.1" customHeight="1" spans="1:5">
      <c r="A2653" s="311" t="s">
        <v>6</v>
      </c>
      <c r="B2653" s="311">
        <v>1110479</v>
      </c>
      <c r="C2653" s="385" t="s">
        <v>822</v>
      </c>
      <c r="D2653" s="330" t="s">
        <v>2593</v>
      </c>
      <c r="E2653" s="312">
        <v>99</v>
      </c>
    </row>
    <row r="2654" s="257" customFormat="1" ht="14.1" customHeight="1" spans="1:5">
      <c r="A2654" s="311" t="s">
        <v>6</v>
      </c>
      <c r="B2654" s="311">
        <v>1110480</v>
      </c>
      <c r="C2654" s="385" t="s">
        <v>822</v>
      </c>
      <c r="D2654" s="506" t="s">
        <v>2594</v>
      </c>
      <c r="E2654" s="312">
        <v>99</v>
      </c>
    </row>
    <row r="2655" s="257" customFormat="1" ht="14.1" customHeight="1" spans="1:5">
      <c r="A2655" s="311" t="s">
        <v>6</v>
      </c>
      <c r="B2655" s="311">
        <v>1110481</v>
      </c>
      <c r="C2655" s="503" t="s">
        <v>822</v>
      </c>
      <c r="D2655" s="330" t="s">
        <v>2595</v>
      </c>
      <c r="E2655" s="312">
        <v>99</v>
      </c>
    </row>
    <row r="2656" s="257" customFormat="1" ht="14.1" customHeight="1" spans="1:5">
      <c r="A2656" s="311" t="s">
        <v>6</v>
      </c>
      <c r="B2656" s="311">
        <v>1110482</v>
      </c>
      <c r="C2656" s="503" t="s">
        <v>822</v>
      </c>
      <c r="D2656" s="330" t="s">
        <v>2596</v>
      </c>
      <c r="E2656" s="312">
        <v>99</v>
      </c>
    </row>
    <row r="2657" s="257" customFormat="1" ht="14.1" customHeight="1" spans="1:5">
      <c r="A2657" s="311" t="s">
        <v>6</v>
      </c>
      <c r="B2657" s="311">
        <v>1110483</v>
      </c>
      <c r="C2657" s="503" t="s">
        <v>822</v>
      </c>
      <c r="D2657" s="330" t="s">
        <v>2597</v>
      </c>
      <c r="E2657" s="312">
        <v>99</v>
      </c>
    </row>
    <row r="2658" s="257" customFormat="1" ht="14.1" customHeight="1" spans="1:5">
      <c r="A2658" s="311" t="s">
        <v>6</v>
      </c>
      <c r="B2658" s="311">
        <v>1110484</v>
      </c>
      <c r="C2658" s="503" t="s">
        <v>822</v>
      </c>
      <c r="D2658" s="506" t="s">
        <v>2598</v>
      </c>
      <c r="E2658" s="312">
        <v>99</v>
      </c>
    </row>
    <row r="2659" s="257" customFormat="1" ht="14.1" customHeight="1" spans="1:5">
      <c r="A2659" s="311" t="s">
        <v>6</v>
      </c>
      <c r="B2659" s="311">
        <v>1110485</v>
      </c>
      <c r="C2659" s="503" t="s">
        <v>822</v>
      </c>
      <c r="D2659" s="330" t="s">
        <v>2599</v>
      </c>
      <c r="E2659" s="312">
        <v>99</v>
      </c>
    </row>
    <row r="2660" s="257" customFormat="1" ht="14.1" customHeight="1" spans="1:5">
      <c r="A2660" s="311" t="s">
        <v>6</v>
      </c>
      <c r="B2660" s="311">
        <v>1110486</v>
      </c>
      <c r="C2660" s="503" t="s">
        <v>822</v>
      </c>
      <c r="D2660" s="506" t="s">
        <v>2600</v>
      </c>
      <c r="E2660" s="312">
        <v>99</v>
      </c>
    </row>
    <row r="2661" s="257" customFormat="1" ht="14.1" customHeight="1" spans="1:5">
      <c r="A2661" s="311" t="s">
        <v>6</v>
      </c>
      <c r="B2661" s="311">
        <v>1110488</v>
      </c>
      <c r="C2661" s="360">
        <v>1</v>
      </c>
      <c r="D2661" s="330" t="s">
        <v>2601</v>
      </c>
      <c r="E2661" s="312">
        <v>99</v>
      </c>
    </row>
    <row r="2662" s="257" customFormat="1" ht="14.1" customHeight="1" spans="1:5">
      <c r="A2662" s="311" t="s">
        <v>6</v>
      </c>
      <c r="B2662" s="311">
        <v>1110489</v>
      </c>
      <c r="C2662" s="360">
        <v>1</v>
      </c>
      <c r="D2662" s="330" t="s">
        <v>2602</v>
      </c>
      <c r="E2662" s="312">
        <v>99</v>
      </c>
    </row>
    <row r="2663" s="257" customFormat="1" ht="14.1" customHeight="1" spans="1:5">
      <c r="A2663" s="311" t="s">
        <v>6</v>
      </c>
      <c r="B2663" s="311">
        <v>1110490</v>
      </c>
      <c r="C2663" s="360">
        <v>1</v>
      </c>
      <c r="D2663" s="330" t="s">
        <v>2603</v>
      </c>
      <c r="E2663" s="312">
        <v>99</v>
      </c>
    </row>
    <row r="2664" s="257" customFormat="1" ht="14.1" customHeight="1" spans="1:5">
      <c r="A2664" s="311" t="s">
        <v>6</v>
      </c>
      <c r="B2664" s="311">
        <v>1110491</v>
      </c>
      <c r="C2664" s="360">
        <v>1</v>
      </c>
      <c r="D2664" s="330" t="s">
        <v>2121</v>
      </c>
      <c r="E2664" s="312">
        <v>99</v>
      </c>
    </row>
    <row r="2665" s="257" customFormat="1" ht="14.1" customHeight="1" spans="1:5">
      <c r="A2665" s="311" t="s">
        <v>6</v>
      </c>
      <c r="B2665" s="311">
        <v>1110492</v>
      </c>
      <c r="C2665" s="360">
        <v>1</v>
      </c>
      <c r="D2665" s="330" t="s">
        <v>2604</v>
      </c>
      <c r="E2665" s="312">
        <v>99</v>
      </c>
    </row>
    <row r="2666" s="257" customFormat="1" ht="14.1" customHeight="1" spans="1:5">
      <c r="A2666" s="311" t="s">
        <v>6</v>
      </c>
      <c r="B2666" s="311">
        <v>1110493</v>
      </c>
      <c r="C2666" s="360">
        <v>1</v>
      </c>
      <c r="D2666" s="330" t="s">
        <v>2605</v>
      </c>
      <c r="E2666" s="312">
        <v>99</v>
      </c>
    </row>
    <row r="2667" s="257" customFormat="1" ht="14.1" customHeight="1" spans="1:5">
      <c r="A2667" s="311" t="s">
        <v>6</v>
      </c>
      <c r="B2667" s="311">
        <v>1110494</v>
      </c>
      <c r="C2667" s="360">
        <v>1</v>
      </c>
      <c r="D2667" s="330" t="s">
        <v>2606</v>
      </c>
      <c r="E2667" s="312">
        <v>99</v>
      </c>
    </row>
    <row r="2668" s="257" customFormat="1" ht="14.1" customHeight="1" spans="1:5">
      <c r="A2668" s="311" t="s">
        <v>6</v>
      </c>
      <c r="B2668" s="311">
        <v>1110495</v>
      </c>
      <c r="C2668" s="360">
        <v>1</v>
      </c>
      <c r="D2668" s="330" t="s">
        <v>2607</v>
      </c>
      <c r="E2668" s="312">
        <v>99</v>
      </c>
    </row>
    <row r="2669" s="257" customFormat="1" ht="14.1" customHeight="1" spans="1:5">
      <c r="A2669" s="311" t="s">
        <v>6</v>
      </c>
      <c r="B2669" s="311">
        <v>1110497</v>
      </c>
      <c r="C2669" s="360">
        <v>1</v>
      </c>
      <c r="D2669" s="330" t="s">
        <v>2608</v>
      </c>
      <c r="E2669" s="312">
        <v>99</v>
      </c>
    </row>
    <row r="2670" s="257" customFormat="1" ht="14.1" customHeight="1" spans="1:5">
      <c r="A2670" s="311" t="s">
        <v>6</v>
      </c>
      <c r="B2670" s="311">
        <v>1110498</v>
      </c>
      <c r="C2670" s="360">
        <v>1</v>
      </c>
      <c r="D2670" s="330" t="s">
        <v>1683</v>
      </c>
      <c r="E2670" s="312">
        <v>99</v>
      </c>
    </row>
    <row r="2671" s="257" customFormat="1" ht="14.1" customHeight="1" spans="1:5">
      <c r="A2671" s="311" t="s">
        <v>6</v>
      </c>
      <c r="B2671" s="311">
        <v>1110499</v>
      </c>
      <c r="C2671" s="360">
        <v>1</v>
      </c>
      <c r="D2671" s="330" t="s">
        <v>2609</v>
      </c>
      <c r="E2671" s="312">
        <v>99</v>
      </c>
    </row>
    <row r="2672" s="257" customFormat="1" ht="14.1" customHeight="1" spans="1:5">
      <c r="A2672" s="311" t="s">
        <v>6</v>
      </c>
      <c r="B2672" s="311">
        <v>1110500</v>
      </c>
      <c r="C2672" s="360">
        <v>1</v>
      </c>
      <c r="D2672" s="330" t="s">
        <v>2610</v>
      </c>
      <c r="E2672" s="312">
        <v>99</v>
      </c>
    </row>
    <row r="2673" s="257" customFormat="1" ht="14.1" customHeight="1" spans="1:5">
      <c r="A2673" s="311" t="s">
        <v>6</v>
      </c>
      <c r="B2673" s="311">
        <v>1110501</v>
      </c>
      <c r="C2673" s="360">
        <v>1</v>
      </c>
      <c r="D2673" s="330" t="s">
        <v>2611</v>
      </c>
      <c r="E2673" s="312">
        <v>99</v>
      </c>
    </row>
    <row r="2674" s="257" customFormat="1" ht="14.1" customHeight="1" spans="1:5">
      <c r="A2674" s="311" t="s">
        <v>6</v>
      </c>
      <c r="B2674" s="311">
        <v>1110502</v>
      </c>
      <c r="C2674" s="360">
        <v>1</v>
      </c>
      <c r="D2674" s="330" t="s">
        <v>2612</v>
      </c>
      <c r="E2674" s="312">
        <v>99</v>
      </c>
    </row>
    <row r="2675" s="257" customFormat="1" ht="14.1" customHeight="1" spans="1:5">
      <c r="A2675" s="311" t="s">
        <v>6</v>
      </c>
      <c r="B2675" s="311">
        <v>1110503</v>
      </c>
      <c r="C2675" s="360">
        <v>1</v>
      </c>
      <c r="D2675" s="330" t="s">
        <v>2613</v>
      </c>
      <c r="E2675" s="312">
        <v>99</v>
      </c>
    </row>
    <row r="2676" s="257" customFormat="1" ht="14.1" customHeight="1" spans="1:5">
      <c r="A2676" s="311" t="s">
        <v>6</v>
      </c>
      <c r="B2676" s="311">
        <v>1110504</v>
      </c>
      <c r="C2676" s="360">
        <v>1</v>
      </c>
      <c r="D2676" s="330" t="s">
        <v>2614</v>
      </c>
      <c r="E2676" s="312">
        <v>99</v>
      </c>
    </row>
    <row r="2677" s="257" customFormat="1" ht="14.1" customHeight="1" spans="1:5">
      <c r="A2677" s="311" t="s">
        <v>6</v>
      </c>
      <c r="B2677" s="311">
        <v>1110505</v>
      </c>
      <c r="C2677" s="360">
        <v>1</v>
      </c>
      <c r="D2677" s="330" t="s">
        <v>2615</v>
      </c>
      <c r="E2677" s="312">
        <v>99</v>
      </c>
    </row>
    <row r="2678" s="257" customFormat="1" ht="14.1" customHeight="1" spans="1:5">
      <c r="A2678" s="311" t="s">
        <v>6</v>
      </c>
      <c r="B2678" s="311">
        <v>1110506</v>
      </c>
      <c r="C2678" s="360">
        <v>1</v>
      </c>
      <c r="D2678" s="330" t="s">
        <v>2616</v>
      </c>
      <c r="E2678" s="312">
        <v>99</v>
      </c>
    </row>
    <row r="2679" s="257" customFormat="1" ht="14.1" customHeight="1" spans="1:5">
      <c r="A2679" s="311" t="s">
        <v>6</v>
      </c>
      <c r="B2679" s="311">
        <v>1110507</v>
      </c>
      <c r="C2679" s="360">
        <v>1</v>
      </c>
      <c r="D2679" s="330" t="s">
        <v>2617</v>
      </c>
      <c r="E2679" s="312">
        <v>99</v>
      </c>
    </row>
    <row r="2680" s="257" customFormat="1" ht="14.1" customHeight="1" spans="1:5">
      <c r="A2680" s="311" t="s">
        <v>6</v>
      </c>
      <c r="B2680" s="311">
        <v>1110508</v>
      </c>
      <c r="C2680" s="360">
        <v>1</v>
      </c>
      <c r="D2680" s="330" t="s">
        <v>2618</v>
      </c>
      <c r="E2680" s="312">
        <v>99</v>
      </c>
    </row>
    <row r="2681" s="257" customFormat="1" ht="14.1" customHeight="1" spans="1:5">
      <c r="A2681" s="311" t="s">
        <v>6</v>
      </c>
      <c r="B2681" s="311">
        <v>1110509</v>
      </c>
      <c r="C2681" s="360">
        <v>1</v>
      </c>
      <c r="D2681" s="330" t="s">
        <v>2619</v>
      </c>
      <c r="E2681" s="312">
        <v>99</v>
      </c>
    </row>
    <row r="2682" s="257" customFormat="1" ht="14.1" customHeight="1" spans="1:5">
      <c r="A2682" s="311" t="s">
        <v>6</v>
      </c>
      <c r="B2682" s="311">
        <v>1110510</v>
      </c>
      <c r="C2682" s="360">
        <v>1</v>
      </c>
      <c r="D2682" s="330" t="s">
        <v>2620</v>
      </c>
      <c r="E2682" s="312">
        <v>99</v>
      </c>
    </row>
    <row r="2683" s="257" customFormat="1" ht="14.1" customHeight="1" spans="1:5">
      <c r="A2683" s="311" t="s">
        <v>6</v>
      </c>
      <c r="B2683" s="311">
        <v>1110511</v>
      </c>
      <c r="C2683" s="360">
        <v>1</v>
      </c>
      <c r="D2683" s="330" t="s">
        <v>2621</v>
      </c>
      <c r="E2683" s="312">
        <v>99</v>
      </c>
    </row>
    <row r="2684" s="257" customFormat="1" ht="14.1" customHeight="1" spans="1:5">
      <c r="A2684" s="311" t="s">
        <v>6</v>
      </c>
      <c r="B2684" s="311">
        <v>1110512</v>
      </c>
      <c r="C2684" s="360">
        <v>1</v>
      </c>
      <c r="D2684" s="330" t="s">
        <v>2622</v>
      </c>
      <c r="E2684" s="312">
        <v>99</v>
      </c>
    </row>
    <row r="2685" s="257" customFormat="1" ht="14.1" customHeight="1" spans="1:5">
      <c r="A2685" s="311" t="s">
        <v>6</v>
      </c>
      <c r="B2685" s="311">
        <v>1110513</v>
      </c>
      <c r="C2685" s="360">
        <v>1</v>
      </c>
      <c r="D2685" s="330" t="s">
        <v>2512</v>
      </c>
      <c r="E2685" s="312">
        <v>99</v>
      </c>
    </row>
    <row r="2686" s="257" customFormat="1" ht="14.1" customHeight="1" spans="1:5">
      <c r="A2686" s="311" t="s">
        <v>6</v>
      </c>
      <c r="B2686" s="311">
        <v>1110514</v>
      </c>
      <c r="C2686" s="360">
        <v>1</v>
      </c>
      <c r="D2686" s="330" t="s">
        <v>2623</v>
      </c>
      <c r="E2686" s="312">
        <v>99</v>
      </c>
    </row>
    <row r="2687" s="257" customFormat="1" ht="14.1" customHeight="1" spans="1:5">
      <c r="A2687" s="311" t="s">
        <v>6</v>
      </c>
      <c r="B2687" s="311">
        <v>1110515</v>
      </c>
      <c r="C2687" s="360">
        <v>1</v>
      </c>
      <c r="D2687" s="330" t="s">
        <v>2624</v>
      </c>
      <c r="E2687" s="312">
        <v>99</v>
      </c>
    </row>
    <row r="2688" s="257" customFormat="1" ht="14.1" customHeight="1" spans="1:5">
      <c r="A2688" s="311" t="s">
        <v>6</v>
      </c>
      <c r="B2688" s="311">
        <v>1110516</v>
      </c>
      <c r="C2688" s="360">
        <v>2</v>
      </c>
      <c r="D2688" s="330" t="s">
        <v>2625</v>
      </c>
      <c r="E2688" s="312">
        <v>99</v>
      </c>
    </row>
    <row r="2689" s="257" customFormat="1" ht="14.1" customHeight="1" spans="1:5">
      <c r="A2689" s="311" t="s">
        <v>6</v>
      </c>
      <c r="B2689" s="311">
        <v>1110517</v>
      </c>
      <c r="C2689" s="360">
        <v>1</v>
      </c>
      <c r="D2689" s="330" t="s">
        <v>2626</v>
      </c>
      <c r="E2689" s="312">
        <v>99</v>
      </c>
    </row>
    <row r="2690" s="257" customFormat="1" ht="14.1" customHeight="1" spans="1:5">
      <c r="A2690" s="311" t="s">
        <v>6</v>
      </c>
      <c r="B2690" s="311">
        <v>1110518</v>
      </c>
      <c r="C2690" s="360">
        <v>1</v>
      </c>
      <c r="D2690" s="330" t="s">
        <v>2627</v>
      </c>
      <c r="E2690" s="312">
        <v>99</v>
      </c>
    </row>
    <row r="2691" s="257" customFormat="1" ht="14.1" customHeight="1" spans="1:5">
      <c r="A2691" s="311" t="s">
        <v>6</v>
      </c>
      <c r="B2691" s="311">
        <v>1110519</v>
      </c>
      <c r="C2691" s="360">
        <v>1</v>
      </c>
      <c r="D2691" s="330" t="s">
        <v>2628</v>
      </c>
      <c r="E2691" s="312">
        <v>99</v>
      </c>
    </row>
    <row r="2692" s="257" customFormat="1" ht="14.1" customHeight="1" spans="1:5">
      <c r="A2692" s="311" t="s">
        <v>6</v>
      </c>
      <c r="B2692" s="311">
        <v>1110520</v>
      </c>
      <c r="C2692" s="360">
        <v>1</v>
      </c>
      <c r="D2692" s="330" t="s">
        <v>2629</v>
      </c>
      <c r="E2692" s="312">
        <v>99</v>
      </c>
    </row>
    <row r="2693" s="257" customFormat="1" ht="14.1" customHeight="1" spans="1:5">
      <c r="A2693" s="311" t="s">
        <v>6</v>
      </c>
      <c r="B2693" s="311">
        <v>1110521</v>
      </c>
      <c r="C2693" s="360">
        <v>1</v>
      </c>
      <c r="D2693" s="330" t="s">
        <v>2630</v>
      </c>
      <c r="E2693" s="312">
        <v>99</v>
      </c>
    </row>
    <row r="2694" s="257" customFormat="1" ht="14.1" customHeight="1" spans="1:5">
      <c r="A2694" s="311" t="s">
        <v>6</v>
      </c>
      <c r="B2694" s="311">
        <v>1110522</v>
      </c>
      <c r="C2694" s="360">
        <v>1</v>
      </c>
      <c r="D2694" s="330" t="s">
        <v>2631</v>
      </c>
      <c r="E2694" s="312">
        <v>99</v>
      </c>
    </row>
    <row r="2695" s="257" customFormat="1" ht="14.1" customHeight="1" spans="1:5">
      <c r="A2695" s="311" t="s">
        <v>6</v>
      </c>
      <c r="B2695" s="311">
        <v>1110523</v>
      </c>
      <c r="C2695" s="360">
        <v>1</v>
      </c>
      <c r="D2695" s="330" t="s">
        <v>2632</v>
      </c>
      <c r="E2695" s="312">
        <v>99</v>
      </c>
    </row>
    <row r="2696" s="257" customFormat="1" ht="14.1" customHeight="1" spans="1:5">
      <c r="A2696" s="311" t="s">
        <v>6</v>
      </c>
      <c r="B2696" s="311">
        <v>1110524</v>
      </c>
      <c r="C2696" s="360">
        <v>1</v>
      </c>
      <c r="D2696" s="330" t="s">
        <v>2633</v>
      </c>
      <c r="E2696" s="312">
        <v>99</v>
      </c>
    </row>
    <row r="2697" s="257" customFormat="1" ht="14.1" customHeight="1" spans="1:5">
      <c r="A2697" s="311" t="s">
        <v>6</v>
      </c>
      <c r="B2697" s="311">
        <v>1110525</v>
      </c>
      <c r="C2697" s="360">
        <v>1</v>
      </c>
      <c r="D2697" s="330" t="s">
        <v>1616</v>
      </c>
      <c r="E2697" s="312">
        <v>99</v>
      </c>
    </row>
    <row r="2698" s="257" customFormat="1" ht="14.1" customHeight="1" spans="1:5">
      <c r="A2698" s="311" t="s">
        <v>6</v>
      </c>
      <c r="B2698" s="311">
        <v>1110526</v>
      </c>
      <c r="C2698" s="360">
        <v>1</v>
      </c>
      <c r="D2698" s="330" t="s">
        <v>2634</v>
      </c>
      <c r="E2698" s="312">
        <v>99</v>
      </c>
    </row>
    <row r="2699" s="257" customFormat="1" ht="14.1" customHeight="1" spans="1:5">
      <c r="A2699" s="311" t="s">
        <v>6</v>
      </c>
      <c r="B2699" s="311">
        <v>1110527</v>
      </c>
      <c r="C2699" s="360">
        <v>1</v>
      </c>
      <c r="D2699" s="330" t="s">
        <v>2635</v>
      </c>
      <c r="E2699" s="312">
        <v>99</v>
      </c>
    </row>
    <row r="2700" s="257" customFormat="1" ht="14.1" customHeight="1" spans="1:5">
      <c r="A2700" s="311" t="s">
        <v>6</v>
      </c>
      <c r="B2700" s="311">
        <v>1110528</v>
      </c>
      <c r="C2700" s="360">
        <v>1</v>
      </c>
      <c r="D2700" s="330" t="s">
        <v>2636</v>
      </c>
      <c r="E2700" s="312">
        <v>99</v>
      </c>
    </row>
    <row r="2701" s="257" customFormat="1" ht="14.1" customHeight="1" spans="1:5">
      <c r="A2701" s="311" t="s">
        <v>6</v>
      </c>
      <c r="B2701" s="311">
        <v>1110529</v>
      </c>
      <c r="C2701" s="360">
        <v>1</v>
      </c>
      <c r="D2701" s="330" t="s">
        <v>2637</v>
      </c>
      <c r="E2701" s="312">
        <v>99</v>
      </c>
    </row>
    <row r="2702" s="257" customFormat="1" ht="14.1" customHeight="1" spans="1:5">
      <c r="A2702" s="311" t="s">
        <v>6</v>
      </c>
      <c r="B2702" s="311">
        <v>1110530</v>
      </c>
      <c r="C2702" s="360">
        <v>1</v>
      </c>
      <c r="D2702" s="330" t="s">
        <v>2638</v>
      </c>
      <c r="E2702" s="312">
        <v>99</v>
      </c>
    </row>
    <row r="2703" s="257" customFormat="1" ht="14.1" customHeight="1" spans="1:5">
      <c r="A2703" s="311" t="s">
        <v>6</v>
      </c>
      <c r="B2703" s="311">
        <v>1110531</v>
      </c>
      <c r="C2703" s="360">
        <v>1</v>
      </c>
      <c r="D2703" s="330" t="s">
        <v>2639</v>
      </c>
      <c r="E2703" s="312">
        <v>99</v>
      </c>
    </row>
    <row r="2704" s="257" customFormat="1" ht="14.1" customHeight="1" spans="1:5">
      <c r="A2704" s="311" t="s">
        <v>6</v>
      </c>
      <c r="B2704" s="311">
        <v>1110532</v>
      </c>
      <c r="C2704" s="360">
        <v>1</v>
      </c>
      <c r="D2704" s="330" t="s">
        <v>2640</v>
      </c>
      <c r="E2704" s="312">
        <v>99</v>
      </c>
    </row>
    <row r="2705" s="257" customFormat="1" ht="14.1" customHeight="1" spans="1:5">
      <c r="A2705" s="311" t="s">
        <v>6</v>
      </c>
      <c r="B2705" s="311">
        <v>1110533</v>
      </c>
      <c r="C2705" s="360">
        <v>1</v>
      </c>
      <c r="D2705" s="330" t="s">
        <v>2641</v>
      </c>
      <c r="E2705" s="312">
        <v>99</v>
      </c>
    </row>
    <row r="2706" s="257" customFormat="1" ht="14.1" customHeight="1" spans="1:5">
      <c r="A2706" s="311" t="s">
        <v>6</v>
      </c>
      <c r="B2706" s="311">
        <v>1110534</v>
      </c>
      <c r="C2706" s="360">
        <v>1</v>
      </c>
      <c r="D2706" s="330" t="s">
        <v>2642</v>
      </c>
      <c r="E2706" s="312">
        <v>99</v>
      </c>
    </row>
    <row r="2707" s="257" customFormat="1" ht="14.1" customHeight="1" spans="1:5">
      <c r="A2707" s="311" t="s">
        <v>6</v>
      </c>
      <c r="B2707" s="311">
        <v>1110535</v>
      </c>
      <c r="C2707" s="360">
        <v>1</v>
      </c>
      <c r="D2707" s="330" t="s">
        <v>2643</v>
      </c>
      <c r="E2707" s="312">
        <v>99</v>
      </c>
    </row>
    <row r="2708" s="257" customFormat="1" ht="14.1" customHeight="1" spans="1:5">
      <c r="A2708" s="311" t="s">
        <v>6</v>
      </c>
      <c r="B2708" s="311">
        <v>1110537</v>
      </c>
      <c r="C2708" s="360">
        <v>1</v>
      </c>
      <c r="D2708" s="330" t="s">
        <v>2644</v>
      </c>
      <c r="E2708" s="312">
        <v>99</v>
      </c>
    </row>
    <row r="2709" s="257" customFormat="1" ht="14.1" customHeight="1" spans="1:5">
      <c r="A2709" s="311" t="s">
        <v>6</v>
      </c>
      <c r="B2709" s="311">
        <v>1110538</v>
      </c>
      <c r="C2709" s="360">
        <v>1</v>
      </c>
      <c r="D2709" s="330" t="s">
        <v>2645</v>
      </c>
      <c r="E2709" s="312">
        <v>99</v>
      </c>
    </row>
    <row r="2710" s="257" customFormat="1" ht="14.1" customHeight="1" spans="1:5">
      <c r="A2710" s="311" t="s">
        <v>6</v>
      </c>
      <c r="B2710" s="311">
        <v>1110539</v>
      </c>
      <c r="C2710" s="360">
        <v>1</v>
      </c>
      <c r="D2710" s="330" t="s">
        <v>2646</v>
      </c>
      <c r="E2710" s="312">
        <v>99</v>
      </c>
    </row>
    <row r="2711" s="257" customFormat="1" ht="14.1" customHeight="1" spans="1:5">
      <c r="A2711" s="311" t="s">
        <v>6</v>
      </c>
      <c r="B2711" s="311">
        <v>1110540</v>
      </c>
      <c r="C2711" s="360">
        <v>1</v>
      </c>
      <c r="D2711" s="330" t="s">
        <v>2647</v>
      </c>
      <c r="E2711" s="312">
        <v>99</v>
      </c>
    </row>
    <row r="2712" s="257" customFormat="1" ht="14.1" customHeight="1" spans="1:5">
      <c r="A2712" s="311" t="s">
        <v>6</v>
      </c>
      <c r="B2712" s="311">
        <v>1110541</v>
      </c>
      <c r="C2712" s="360">
        <v>1</v>
      </c>
      <c r="D2712" s="330" t="s">
        <v>2648</v>
      </c>
      <c r="E2712" s="312">
        <v>99</v>
      </c>
    </row>
    <row r="2713" s="257" customFormat="1" ht="14.1" customHeight="1" spans="1:5">
      <c r="A2713" s="311" t="s">
        <v>6</v>
      </c>
      <c r="B2713" s="311">
        <v>1110542</v>
      </c>
      <c r="C2713" s="360">
        <v>1</v>
      </c>
      <c r="D2713" s="330" t="s">
        <v>2649</v>
      </c>
      <c r="E2713" s="312">
        <v>99</v>
      </c>
    </row>
    <row r="2714" s="257" customFormat="1" ht="14.1" customHeight="1" spans="1:5">
      <c r="A2714" s="311" t="s">
        <v>6</v>
      </c>
      <c r="B2714" s="311">
        <v>1110543</v>
      </c>
      <c r="C2714" s="360">
        <v>1</v>
      </c>
      <c r="D2714" s="330" t="s">
        <v>2650</v>
      </c>
      <c r="E2714" s="312">
        <v>99</v>
      </c>
    </row>
    <row r="2715" s="257" customFormat="1" ht="14.1" customHeight="1" spans="1:5">
      <c r="A2715" s="311" t="s">
        <v>6</v>
      </c>
      <c r="B2715" s="311">
        <v>1110544</v>
      </c>
      <c r="C2715" s="360">
        <v>1</v>
      </c>
      <c r="D2715" s="330" t="s">
        <v>2651</v>
      </c>
      <c r="E2715" s="312">
        <v>99</v>
      </c>
    </row>
    <row r="2716" s="257" customFormat="1" ht="14.1" customHeight="1" spans="1:5">
      <c r="A2716" s="311" t="s">
        <v>6</v>
      </c>
      <c r="B2716" s="311">
        <v>1110545</v>
      </c>
      <c r="C2716" s="360">
        <v>1</v>
      </c>
      <c r="D2716" s="330" t="s">
        <v>2652</v>
      </c>
      <c r="E2716" s="312">
        <v>99</v>
      </c>
    </row>
    <row r="2717" s="257" customFormat="1" ht="14.1" customHeight="1" spans="1:5">
      <c r="A2717" s="311" t="s">
        <v>6</v>
      </c>
      <c r="B2717" s="311">
        <v>1110546</v>
      </c>
      <c r="C2717" s="360">
        <v>1</v>
      </c>
      <c r="D2717" s="330" t="s">
        <v>2653</v>
      </c>
      <c r="E2717" s="312">
        <v>99</v>
      </c>
    </row>
    <row r="2718" s="257" customFormat="1" ht="14.1" customHeight="1" spans="1:5">
      <c r="A2718" s="311" t="s">
        <v>6</v>
      </c>
      <c r="B2718" s="311">
        <v>1110547</v>
      </c>
      <c r="C2718" s="360">
        <v>1</v>
      </c>
      <c r="D2718" s="330" t="s">
        <v>2654</v>
      </c>
      <c r="E2718" s="312">
        <v>99</v>
      </c>
    </row>
    <row r="2719" s="257" customFormat="1" ht="14.1" customHeight="1" spans="1:5">
      <c r="A2719" s="311" t="s">
        <v>6</v>
      </c>
      <c r="B2719" s="311">
        <v>1110548</v>
      </c>
      <c r="C2719" s="360">
        <v>1</v>
      </c>
      <c r="D2719" s="330" t="s">
        <v>2655</v>
      </c>
      <c r="E2719" s="312">
        <v>99</v>
      </c>
    </row>
    <row r="2720" s="257" customFormat="1" ht="14.1" customHeight="1" spans="1:5">
      <c r="A2720" s="311" t="s">
        <v>6</v>
      </c>
      <c r="B2720" s="311">
        <v>1110549</v>
      </c>
      <c r="C2720" s="360">
        <v>1</v>
      </c>
      <c r="D2720" s="506" t="s">
        <v>2656</v>
      </c>
      <c r="E2720" s="312">
        <v>99</v>
      </c>
    </row>
    <row r="2721" s="257" customFormat="1" ht="14.1" customHeight="1" spans="1:5">
      <c r="A2721" s="311" t="s">
        <v>6</v>
      </c>
      <c r="B2721" s="311">
        <v>1110550</v>
      </c>
      <c r="C2721" s="360">
        <v>1</v>
      </c>
      <c r="D2721" s="506" t="s">
        <v>2657</v>
      </c>
      <c r="E2721" s="312">
        <v>99</v>
      </c>
    </row>
    <row r="2722" s="257" customFormat="1" ht="14.1" customHeight="1" spans="1:5">
      <c r="A2722" s="311" t="s">
        <v>6</v>
      </c>
      <c r="B2722" s="311">
        <v>1110551</v>
      </c>
      <c r="C2722" s="360">
        <v>1</v>
      </c>
      <c r="D2722" s="506" t="s">
        <v>2658</v>
      </c>
      <c r="E2722" s="312">
        <v>99</v>
      </c>
    </row>
    <row r="2723" s="257" customFormat="1" ht="14.1" customHeight="1" spans="1:5">
      <c r="A2723" s="311" t="s">
        <v>6</v>
      </c>
      <c r="B2723" s="311">
        <v>1110552</v>
      </c>
      <c r="C2723" s="360">
        <v>1</v>
      </c>
      <c r="D2723" s="506" t="s">
        <v>2659</v>
      </c>
      <c r="E2723" s="312">
        <v>99</v>
      </c>
    </row>
    <row r="2724" s="257" customFormat="1" ht="14.1" customHeight="1" spans="1:5">
      <c r="A2724" s="311" t="s">
        <v>6</v>
      </c>
      <c r="B2724" s="311">
        <v>1110553</v>
      </c>
      <c r="C2724" s="360">
        <v>1</v>
      </c>
      <c r="D2724" s="506" t="s">
        <v>2660</v>
      </c>
      <c r="E2724" s="312">
        <v>99</v>
      </c>
    </row>
    <row r="2725" s="257" customFormat="1" ht="14.1" customHeight="1" spans="1:5">
      <c r="A2725" s="311" t="s">
        <v>6</v>
      </c>
      <c r="B2725" s="311">
        <v>1110554</v>
      </c>
      <c r="C2725" s="360">
        <v>1</v>
      </c>
      <c r="D2725" s="506" t="s">
        <v>2661</v>
      </c>
      <c r="E2725" s="312">
        <v>99</v>
      </c>
    </row>
    <row r="2726" s="257" customFormat="1" ht="14.1" customHeight="1" spans="1:5">
      <c r="A2726" s="311" t="s">
        <v>6</v>
      </c>
      <c r="B2726" s="311">
        <v>1110555</v>
      </c>
      <c r="C2726" s="360">
        <v>1</v>
      </c>
      <c r="D2726" s="506" t="s">
        <v>2662</v>
      </c>
      <c r="E2726" s="312">
        <v>99</v>
      </c>
    </row>
    <row r="2727" s="257" customFormat="1" ht="14.1" customHeight="1" spans="1:5">
      <c r="A2727" s="311" t="s">
        <v>6</v>
      </c>
      <c r="B2727" s="311">
        <v>1110556</v>
      </c>
      <c r="C2727" s="360">
        <v>1</v>
      </c>
      <c r="D2727" s="503" t="s">
        <v>1516</v>
      </c>
      <c r="E2727" s="312">
        <v>99</v>
      </c>
    </row>
    <row r="2728" s="257" customFormat="1" ht="14.1" customHeight="1" spans="1:5">
      <c r="A2728" s="311" t="s">
        <v>6</v>
      </c>
      <c r="B2728" s="311">
        <v>1110557</v>
      </c>
      <c r="C2728" s="360">
        <v>1</v>
      </c>
      <c r="D2728" s="506" t="s">
        <v>2663</v>
      </c>
      <c r="E2728" s="312">
        <v>99</v>
      </c>
    </row>
    <row r="2729" s="254" customFormat="1" ht="14.1" customHeight="1" spans="1:5">
      <c r="A2729" s="306" t="s">
        <v>6</v>
      </c>
      <c r="B2729" s="307">
        <v>1120001</v>
      </c>
      <c r="C2729" s="306">
        <v>1</v>
      </c>
      <c r="D2729" s="308" t="s">
        <v>2664</v>
      </c>
      <c r="E2729" s="309">
        <v>99</v>
      </c>
    </row>
    <row r="2730" s="254" customFormat="1" ht="14.1" customHeight="1" spans="1:5">
      <c r="A2730" s="306" t="s">
        <v>6</v>
      </c>
      <c r="B2730" s="307">
        <v>1120002</v>
      </c>
      <c r="C2730" s="306">
        <v>1</v>
      </c>
      <c r="D2730" s="308" t="s">
        <v>2665</v>
      </c>
      <c r="E2730" s="309">
        <v>99</v>
      </c>
    </row>
    <row r="2731" s="254" customFormat="1" ht="14.1" customHeight="1" spans="1:5">
      <c r="A2731" s="306" t="s">
        <v>6</v>
      </c>
      <c r="B2731" s="307">
        <v>1120004</v>
      </c>
      <c r="C2731" s="306">
        <v>1</v>
      </c>
      <c r="D2731" s="308" t="s">
        <v>852</v>
      </c>
      <c r="E2731" s="309">
        <v>99</v>
      </c>
    </row>
    <row r="2732" s="254" customFormat="1" ht="14.1" customHeight="1" spans="1:5">
      <c r="A2732" s="306" t="s">
        <v>6</v>
      </c>
      <c r="B2732" s="307">
        <v>1120005</v>
      </c>
      <c r="C2732" s="306">
        <v>1</v>
      </c>
      <c r="D2732" s="308" t="s">
        <v>2666</v>
      </c>
      <c r="E2732" s="309">
        <v>99</v>
      </c>
    </row>
    <row r="2733" s="254" customFormat="1" ht="14.1" customHeight="1" spans="1:5">
      <c r="A2733" s="306" t="s">
        <v>6</v>
      </c>
      <c r="B2733" s="307">
        <v>1120006</v>
      </c>
      <c r="C2733" s="306">
        <v>1</v>
      </c>
      <c r="D2733" s="308" t="s">
        <v>2667</v>
      </c>
      <c r="E2733" s="309">
        <v>99</v>
      </c>
    </row>
    <row r="2734" s="254" customFormat="1" ht="14.1" customHeight="1" spans="1:5">
      <c r="A2734" s="306" t="s">
        <v>6</v>
      </c>
      <c r="B2734" s="307">
        <v>1120008</v>
      </c>
      <c r="C2734" s="306">
        <v>1</v>
      </c>
      <c r="D2734" s="308" t="s">
        <v>2668</v>
      </c>
      <c r="E2734" s="309">
        <v>99</v>
      </c>
    </row>
    <row r="2735" s="254" customFormat="1" ht="14.1" customHeight="1" spans="1:5">
      <c r="A2735" s="306" t="s">
        <v>6</v>
      </c>
      <c r="B2735" s="307">
        <v>1120011</v>
      </c>
      <c r="C2735" s="306">
        <v>1</v>
      </c>
      <c r="D2735" s="308" t="s">
        <v>2669</v>
      </c>
      <c r="E2735" s="309">
        <v>99</v>
      </c>
    </row>
    <row r="2736" s="254" customFormat="1" ht="14.1" customHeight="1" spans="1:5">
      <c r="A2736" s="306" t="s">
        <v>6</v>
      </c>
      <c r="B2736" s="307">
        <v>1120015</v>
      </c>
      <c r="C2736" s="306">
        <v>1</v>
      </c>
      <c r="D2736" s="308" t="s">
        <v>2670</v>
      </c>
      <c r="E2736" s="309">
        <v>99</v>
      </c>
    </row>
    <row r="2737" s="254" customFormat="1" ht="14.1" customHeight="1" spans="1:5">
      <c r="A2737" s="306" t="s">
        <v>6</v>
      </c>
      <c r="B2737" s="307">
        <v>1120016</v>
      </c>
      <c r="C2737" s="306">
        <v>1</v>
      </c>
      <c r="D2737" s="308" t="s">
        <v>2671</v>
      </c>
      <c r="E2737" s="309">
        <v>99</v>
      </c>
    </row>
    <row r="2738" s="254" customFormat="1" ht="14.1" customHeight="1" spans="1:5">
      <c r="A2738" s="306" t="s">
        <v>6</v>
      </c>
      <c r="B2738" s="307">
        <v>1120018</v>
      </c>
      <c r="C2738" s="306">
        <v>1</v>
      </c>
      <c r="D2738" s="308" t="s">
        <v>2672</v>
      </c>
      <c r="E2738" s="309">
        <v>99</v>
      </c>
    </row>
    <row r="2739" s="254" customFormat="1" ht="14.1" customHeight="1" spans="1:5">
      <c r="A2739" s="306" t="s">
        <v>6</v>
      </c>
      <c r="B2739" s="307">
        <v>1120024</v>
      </c>
      <c r="C2739" s="306">
        <v>1</v>
      </c>
      <c r="D2739" s="308" t="s">
        <v>2673</v>
      </c>
      <c r="E2739" s="309">
        <v>99</v>
      </c>
    </row>
    <row r="2740" s="254" customFormat="1" ht="14.1" customHeight="1" spans="1:5">
      <c r="A2740" s="306" t="s">
        <v>6</v>
      </c>
      <c r="B2740" s="307">
        <v>1120026</v>
      </c>
      <c r="C2740" s="306">
        <v>1</v>
      </c>
      <c r="D2740" s="308" t="s">
        <v>2674</v>
      </c>
      <c r="E2740" s="309">
        <v>99</v>
      </c>
    </row>
    <row r="2741" s="254" customFormat="1" ht="14.1" customHeight="1" spans="1:5">
      <c r="A2741" s="306" t="s">
        <v>6</v>
      </c>
      <c r="B2741" s="307">
        <v>1120027</v>
      </c>
      <c r="C2741" s="306">
        <v>1</v>
      </c>
      <c r="D2741" s="308" t="s">
        <v>2675</v>
      </c>
      <c r="E2741" s="309">
        <v>99</v>
      </c>
    </row>
    <row r="2742" s="254" customFormat="1" ht="14.1" customHeight="1" spans="1:5">
      <c r="A2742" s="306" t="s">
        <v>6</v>
      </c>
      <c r="B2742" s="307">
        <v>1120028</v>
      </c>
      <c r="C2742" s="306">
        <v>1</v>
      </c>
      <c r="D2742" s="308" t="s">
        <v>2676</v>
      </c>
      <c r="E2742" s="309">
        <v>99</v>
      </c>
    </row>
    <row r="2743" s="254" customFormat="1" ht="14.1" customHeight="1" spans="1:5">
      <c r="A2743" s="306" t="s">
        <v>6</v>
      </c>
      <c r="B2743" s="307">
        <v>1120030</v>
      </c>
      <c r="C2743" s="306">
        <v>1</v>
      </c>
      <c r="D2743" s="308" t="s">
        <v>2677</v>
      </c>
      <c r="E2743" s="309">
        <v>99</v>
      </c>
    </row>
    <row r="2744" s="254" customFormat="1" ht="14.1" customHeight="1" spans="1:5">
      <c r="A2744" s="306" t="s">
        <v>6</v>
      </c>
      <c r="B2744" s="307">
        <v>1120031</v>
      </c>
      <c r="C2744" s="306">
        <v>1</v>
      </c>
      <c r="D2744" s="308" t="s">
        <v>2678</v>
      </c>
      <c r="E2744" s="309">
        <v>99</v>
      </c>
    </row>
    <row r="2745" s="254" customFormat="1" ht="14.1" customHeight="1" spans="1:5">
      <c r="A2745" s="306" t="s">
        <v>6</v>
      </c>
      <c r="B2745" s="307">
        <v>1120032</v>
      </c>
      <c r="C2745" s="306">
        <v>1</v>
      </c>
      <c r="D2745" s="308" t="s">
        <v>2679</v>
      </c>
      <c r="E2745" s="309">
        <v>99</v>
      </c>
    </row>
    <row r="2746" s="254" customFormat="1" ht="14.1" customHeight="1" spans="1:5">
      <c r="A2746" s="306" t="s">
        <v>6</v>
      </c>
      <c r="B2746" s="307">
        <v>1120035</v>
      </c>
      <c r="C2746" s="306">
        <v>1</v>
      </c>
      <c r="D2746" s="308" t="s">
        <v>2680</v>
      </c>
      <c r="E2746" s="309">
        <v>99</v>
      </c>
    </row>
    <row r="2747" s="254" customFormat="1" ht="14.1" customHeight="1" spans="1:5">
      <c r="A2747" s="306" t="s">
        <v>6</v>
      </c>
      <c r="B2747" s="307">
        <v>1120036</v>
      </c>
      <c r="C2747" s="306">
        <v>1</v>
      </c>
      <c r="D2747" s="308" t="s">
        <v>2681</v>
      </c>
      <c r="E2747" s="309">
        <v>99</v>
      </c>
    </row>
    <row r="2748" s="254" customFormat="1" ht="14.1" customHeight="1" spans="1:5">
      <c r="A2748" s="306" t="s">
        <v>6</v>
      </c>
      <c r="B2748" s="307">
        <v>1120037</v>
      </c>
      <c r="C2748" s="306">
        <v>1</v>
      </c>
      <c r="D2748" s="308" t="s">
        <v>2682</v>
      </c>
      <c r="E2748" s="309">
        <v>99</v>
      </c>
    </row>
    <row r="2749" s="254" customFormat="1" ht="14.1" customHeight="1" spans="1:5">
      <c r="A2749" s="306" t="s">
        <v>6</v>
      </c>
      <c r="B2749" s="307">
        <v>1120038</v>
      </c>
      <c r="C2749" s="306">
        <v>1</v>
      </c>
      <c r="D2749" s="308" t="s">
        <v>2683</v>
      </c>
      <c r="E2749" s="309">
        <v>99</v>
      </c>
    </row>
    <row r="2750" s="254" customFormat="1" ht="14.1" customHeight="1" spans="1:5">
      <c r="A2750" s="306" t="s">
        <v>6</v>
      </c>
      <c r="B2750" s="307">
        <v>1120043</v>
      </c>
      <c r="C2750" s="306">
        <v>1</v>
      </c>
      <c r="D2750" s="308" t="s">
        <v>2684</v>
      </c>
      <c r="E2750" s="309">
        <v>99</v>
      </c>
    </row>
    <row r="2751" s="254" customFormat="1" ht="14.1" customHeight="1" spans="1:5">
      <c r="A2751" s="306" t="s">
        <v>6</v>
      </c>
      <c r="B2751" s="307">
        <v>1120044</v>
      </c>
      <c r="C2751" s="306">
        <v>1</v>
      </c>
      <c r="D2751" s="308" t="s">
        <v>2685</v>
      </c>
      <c r="E2751" s="309">
        <v>99</v>
      </c>
    </row>
    <row r="2752" s="254" customFormat="1" ht="14.1" customHeight="1" spans="1:5">
      <c r="A2752" s="306" t="s">
        <v>6</v>
      </c>
      <c r="B2752" s="307">
        <v>1120045</v>
      </c>
      <c r="C2752" s="306">
        <v>1</v>
      </c>
      <c r="D2752" s="308" t="s">
        <v>2686</v>
      </c>
      <c r="E2752" s="309">
        <v>99</v>
      </c>
    </row>
    <row r="2753" s="254" customFormat="1" ht="14.1" customHeight="1" spans="1:5">
      <c r="A2753" s="306" t="s">
        <v>6</v>
      </c>
      <c r="B2753" s="307">
        <v>1120050</v>
      </c>
      <c r="C2753" s="306">
        <v>1</v>
      </c>
      <c r="D2753" s="308" t="s">
        <v>2687</v>
      </c>
      <c r="E2753" s="309">
        <v>99</v>
      </c>
    </row>
    <row r="2754" s="254" customFormat="1" ht="14.1" customHeight="1" spans="1:5">
      <c r="A2754" s="306" t="s">
        <v>6</v>
      </c>
      <c r="B2754" s="307">
        <v>1120051</v>
      </c>
      <c r="C2754" s="306">
        <v>1</v>
      </c>
      <c r="D2754" s="308" t="s">
        <v>2688</v>
      </c>
      <c r="E2754" s="309">
        <v>99</v>
      </c>
    </row>
    <row r="2755" s="254" customFormat="1" ht="14.1" customHeight="1" spans="1:5">
      <c r="A2755" s="306" t="s">
        <v>6</v>
      </c>
      <c r="B2755" s="307">
        <v>1120056</v>
      </c>
      <c r="C2755" s="306">
        <v>1</v>
      </c>
      <c r="D2755" s="308" t="s">
        <v>2689</v>
      </c>
      <c r="E2755" s="309">
        <v>99</v>
      </c>
    </row>
    <row r="2756" s="254" customFormat="1" ht="14.1" customHeight="1" spans="1:5">
      <c r="A2756" s="306" t="s">
        <v>6</v>
      </c>
      <c r="B2756" s="307">
        <v>1120058</v>
      </c>
      <c r="C2756" s="306">
        <v>1</v>
      </c>
      <c r="D2756" s="308" t="s">
        <v>2690</v>
      </c>
      <c r="E2756" s="309">
        <v>99</v>
      </c>
    </row>
    <row r="2757" s="254" customFormat="1" ht="14.1" customHeight="1" spans="1:5">
      <c r="A2757" s="306" t="s">
        <v>6</v>
      </c>
      <c r="B2757" s="307">
        <v>1120062</v>
      </c>
      <c r="C2757" s="306">
        <v>1</v>
      </c>
      <c r="D2757" s="308" t="s">
        <v>2691</v>
      </c>
      <c r="E2757" s="309">
        <v>99</v>
      </c>
    </row>
    <row r="2758" s="254" customFormat="1" ht="14.1" customHeight="1" spans="1:5">
      <c r="A2758" s="306" t="s">
        <v>6</v>
      </c>
      <c r="B2758" s="307">
        <v>1120064</v>
      </c>
      <c r="C2758" s="306">
        <v>1</v>
      </c>
      <c r="D2758" s="308" t="s">
        <v>2692</v>
      </c>
      <c r="E2758" s="309">
        <v>99</v>
      </c>
    </row>
    <row r="2759" s="254" customFormat="1" ht="14.1" customHeight="1" spans="1:5">
      <c r="A2759" s="306" t="s">
        <v>6</v>
      </c>
      <c r="B2759" s="307">
        <v>1120065</v>
      </c>
      <c r="C2759" s="306">
        <v>1</v>
      </c>
      <c r="D2759" s="308" t="s">
        <v>2693</v>
      </c>
      <c r="E2759" s="309">
        <v>99</v>
      </c>
    </row>
    <row r="2760" s="254" customFormat="1" ht="14.1" customHeight="1" spans="1:5">
      <c r="A2760" s="306" t="s">
        <v>6</v>
      </c>
      <c r="B2760" s="307">
        <v>1120068</v>
      </c>
      <c r="C2760" s="306">
        <v>1</v>
      </c>
      <c r="D2760" s="308" t="s">
        <v>2694</v>
      </c>
      <c r="E2760" s="309">
        <v>99</v>
      </c>
    </row>
    <row r="2761" s="254" customFormat="1" ht="14.1" customHeight="1" spans="1:5">
      <c r="A2761" s="306" t="s">
        <v>6</v>
      </c>
      <c r="B2761" s="307">
        <v>1120069</v>
      </c>
      <c r="C2761" s="306">
        <v>1</v>
      </c>
      <c r="D2761" s="308" t="s">
        <v>2695</v>
      </c>
      <c r="E2761" s="309">
        <v>99</v>
      </c>
    </row>
    <row r="2762" s="254" customFormat="1" ht="14.1" customHeight="1" spans="1:5">
      <c r="A2762" s="306" t="s">
        <v>6</v>
      </c>
      <c r="B2762" s="307">
        <v>1120075</v>
      </c>
      <c r="C2762" s="306">
        <v>1</v>
      </c>
      <c r="D2762" s="308" t="s">
        <v>2696</v>
      </c>
      <c r="E2762" s="309">
        <v>99</v>
      </c>
    </row>
    <row r="2763" s="254" customFormat="1" ht="14.1" customHeight="1" spans="1:5">
      <c r="A2763" s="306" t="s">
        <v>6</v>
      </c>
      <c r="B2763" s="307">
        <v>1120076</v>
      </c>
      <c r="C2763" s="306">
        <v>1</v>
      </c>
      <c r="D2763" s="308" t="s">
        <v>1689</v>
      </c>
      <c r="E2763" s="309">
        <v>99</v>
      </c>
    </row>
    <row r="2764" s="254" customFormat="1" ht="14.1" customHeight="1" spans="1:5">
      <c r="A2764" s="306" t="s">
        <v>6</v>
      </c>
      <c r="B2764" s="307">
        <v>1120078</v>
      </c>
      <c r="C2764" s="306">
        <v>1</v>
      </c>
      <c r="D2764" s="308" t="s">
        <v>2697</v>
      </c>
      <c r="E2764" s="309">
        <v>99</v>
      </c>
    </row>
    <row r="2765" s="254" customFormat="1" ht="14.1" customHeight="1" spans="1:5">
      <c r="A2765" s="306" t="s">
        <v>6</v>
      </c>
      <c r="B2765" s="307">
        <v>1120079</v>
      </c>
      <c r="C2765" s="306">
        <v>1</v>
      </c>
      <c r="D2765" s="308" t="s">
        <v>2698</v>
      </c>
      <c r="E2765" s="309">
        <v>99</v>
      </c>
    </row>
    <row r="2766" s="254" customFormat="1" ht="14.1" customHeight="1" spans="1:5">
      <c r="A2766" s="306" t="s">
        <v>6</v>
      </c>
      <c r="B2766" s="307">
        <v>1120080</v>
      </c>
      <c r="C2766" s="306">
        <v>1</v>
      </c>
      <c r="D2766" s="308" t="s">
        <v>2699</v>
      </c>
      <c r="E2766" s="309">
        <v>99</v>
      </c>
    </row>
    <row r="2767" s="254" customFormat="1" ht="14.1" customHeight="1" spans="1:5">
      <c r="A2767" s="306" t="s">
        <v>6</v>
      </c>
      <c r="B2767" s="307">
        <v>1120081</v>
      </c>
      <c r="C2767" s="306">
        <v>1</v>
      </c>
      <c r="D2767" s="308" t="s">
        <v>2700</v>
      </c>
      <c r="E2767" s="309">
        <v>99</v>
      </c>
    </row>
    <row r="2768" s="254" customFormat="1" ht="14.1" customHeight="1" spans="1:5">
      <c r="A2768" s="306" t="s">
        <v>6</v>
      </c>
      <c r="B2768" s="307">
        <v>1120082</v>
      </c>
      <c r="C2768" s="306">
        <v>1</v>
      </c>
      <c r="D2768" s="308" t="s">
        <v>9</v>
      </c>
      <c r="E2768" s="309">
        <v>99</v>
      </c>
    </row>
    <row r="2769" s="254" customFormat="1" ht="14.1" customHeight="1" spans="1:5">
      <c r="A2769" s="306" t="s">
        <v>6</v>
      </c>
      <c r="B2769" s="307">
        <v>1120083</v>
      </c>
      <c r="C2769" s="306">
        <v>1</v>
      </c>
      <c r="D2769" s="308" t="s">
        <v>2701</v>
      </c>
      <c r="E2769" s="309">
        <v>99</v>
      </c>
    </row>
    <row r="2770" s="254" customFormat="1" ht="14.1" customHeight="1" spans="1:5">
      <c r="A2770" s="306" t="s">
        <v>6</v>
      </c>
      <c r="B2770" s="307">
        <v>1120084</v>
      </c>
      <c r="C2770" s="306">
        <v>1</v>
      </c>
      <c r="D2770" s="308" t="s">
        <v>2702</v>
      </c>
      <c r="E2770" s="309">
        <v>99</v>
      </c>
    </row>
    <row r="2771" s="254" customFormat="1" ht="14.1" customHeight="1" spans="1:5">
      <c r="A2771" s="306" t="s">
        <v>6</v>
      </c>
      <c r="B2771" s="307">
        <v>1120086</v>
      </c>
      <c r="C2771" s="306">
        <v>1</v>
      </c>
      <c r="D2771" s="308" t="s">
        <v>2703</v>
      </c>
      <c r="E2771" s="309">
        <v>99</v>
      </c>
    </row>
    <row r="2772" s="254" customFormat="1" ht="14.1" customHeight="1" spans="1:5">
      <c r="A2772" s="306" t="s">
        <v>6</v>
      </c>
      <c r="B2772" s="307">
        <v>1120088</v>
      </c>
      <c r="C2772" s="306">
        <v>1</v>
      </c>
      <c r="D2772" s="308" t="s">
        <v>2704</v>
      </c>
      <c r="E2772" s="309">
        <v>99</v>
      </c>
    </row>
    <row r="2773" s="254" customFormat="1" ht="14.1" customHeight="1" spans="1:5">
      <c r="A2773" s="306" t="s">
        <v>6</v>
      </c>
      <c r="B2773" s="307">
        <v>1120091</v>
      </c>
      <c r="C2773" s="306">
        <v>1</v>
      </c>
      <c r="D2773" s="308" t="s">
        <v>2705</v>
      </c>
      <c r="E2773" s="309">
        <v>99</v>
      </c>
    </row>
    <row r="2774" s="254" customFormat="1" ht="14.1" customHeight="1" spans="1:5">
      <c r="A2774" s="306" t="s">
        <v>6</v>
      </c>
      <c r="B2774" s="307">
        <v>1120092</v>
      </c>
      <c r="C2774" s="306">
        <v>1</v>
      </c>
      <c r="D2774" s="308" t="s">
        <v>2706</v>
      </c>
      <c r="E2774" s="309">
        <v>99</v>
      </c>
    </row>
    <row r="2775" s="254" customFormat="1" ht="14.1" customHeight="1" spans="1:5">
      <c r="A2775" s="306" t="s">
        <v>6</v>
      </c>
      <c r="B2775" s="307">
        <v>1120093</v>
      </c>
      <c r="C2775" s="306">
        <v>1</v>
      </c>
      <c r="D2775" s="308" t="s">
        <v>2707</v>
      </c>
      <c r="E2775" s="309">
        <v>99</v>
      </c>
    </row>
    <row r="2776" s="254" customFormat="1" ht="14.1" customHeight="1" spans="1:5">
      <c r="A2776" s="306" t="s">
        <v>6</v>
      </c>
      <c r="B2776" s="307">
        <v>1120097</v>
      </c>
      <c r="C2776" s="306">
        <v>1</v>
      </c>
      <c r="D2776" s="507" t="s">
        <v>2708</v>
      </c>
      <c r="E2776" s="309">
        <v>99</v>
      </c>
    </row>
    <row r="2777" s="254" customFormat="1" ht="14.1" customHeight="1" spans="1:5">
      <c r="A2777" s="306" t="s">
        <v>6</v>
      </c>
      <c r="B2777" s="307">
        <v>1120098</v>
      </c>
      <c r="C2777" s="306">
        <v>1</v>
      </c>
      <c r="D2777" s="507" t="s">
        <v>2709</v>
      </c>
      <c r="E2777" s="309">
        <v>99</v>
      </c>
    </row>
    <row r="2778" s="254" customFormat="1" ht="14.1" customHeight="1" spans="1:5">
      <c r="A2778" s="306" t="s">
        <v>6</v>
      </c>
      <c r="B2778" s="307">
        <v>1120101</v>
      </c>
      <c r="C2778" s="306">
        <v>1</v>
      </c>
      <c r="D2778" s="507" t="s">
        <v>2710</v>
      </c>
      <c r="E2778" s="309">
        <v>99</v>
      </c>
    </row>
    <row r="2779" s="254" customFormat="1" ht="14.1" customHeight="1" spans="1:5">
      <c r="A2779" s="306" t="s">
        <v>6</v>
      </c>
      <c r="B2779" s="307">
        <v>1120106</v>
      </c>
      <c r="C2779" s="306">
        <v>1</v>
      </c>
      <c r="D2779" s="508" t="s">
        <v>2711</v>
      </c>
      <c r="E2779" s="309">
        <v>99</v>
      </c>
    </row>
    <row r="2780" s="254" customFormat="1" ht="14.1" customHeight="1" spans="1:5">
      <c r="A2780" s="306" t="s">
        <v>6</v>
      </c>
      <c r="B2780" s="307">
        <v>1120108</v>
      </c>
      <c r="C2780" s="306">
        <v>1</v>
      </c>
      <c r="D2780" s="508" t="s">
        <v>2712</v>
      </c>
      <c r="E2780" s="309">
        <v>99</v>
      </c>
    </row>
    <row r="2781" s="254" customFormat="1" ht="14.1" customHeight="1" spans="1:5">
      <c r="A2781" s="306" t="s">
        <v>6</v>
      </c>
      <c r="B2781" s="307">
        <v>1120110</v>
      </c>
      <c r="C2781" s="306">
        <v>1</v>
      </c>
      <c r="D2781" s="508" t="s">
        <v>218</v>
      </c>
      <c r="E2781" s="309">
        <v>99</v>
      </c>
    </row>
    <row r="2782" s="254" customFormat="1" ht="14.1" customHeight="1" spans="1:5">
      <c r="A2782" s="306" t="s">
        <v>6</v>
      </c>
      <c r="B2782" s="307">
        <v>1120112</v>
      </c>
      <c r="C2782" s="306">
        <v>1</v>
      </c>
      <c r="D2782" s="508" t="s">
        <v>2713</v>
      </c>
      <c r="E2782" s="309">
        <v>99</v>
      </c>
    </row>
    <row r="2783" s="254" customFormat="1" ht="14.1" customHeight="1" spans="1:5">
      <c r="A2783" s="306" t="s">
        <v>6</v>
      </c>
      <c r="B2783" s="307">
        <v>1120115</v>
      </c>
      <c r="C2783" s="306">
        <v>1</v>
      </c>
      <c r="D2783" s="508" t="s">
        <v>2714</v>
      </c>
      <c r="E2783" s="309">
        <v>99</v>
      </c>
    </row>
    <row r="2784" s="254" customFormat="1" ht="14.1" customHeight="1" spans="1:5">
      <c r="A2784" s="306" t="s">
        <v>6</v>
      </c>
      <c r="B2784" s="307">
        <v>1120116</v>
      </c>
      <c r="C2784" s="306">
        <v>1</v>
      </c>
      <c r="D2784" s="508" t="s">
        <v>2715</v>
      </c>
      <c r="E2784" s="309">
        <v>99</v>
      </c>
    </row>
    <row r="2785" s="254" customFormat="1" ht="14.1" customHeight="1" spans="1:5">
      <c r="A2785" s="306" t="s">
        <v>6</v>
      </c>
      <c r="B2785" s="307">
        <v>1120118</v>
      </c>
      <c r="C2785" s="306">
        <v>1</v>
      </c>
      <c r="D2785" s="508" t="s">
        <v>2716</v>
      </c>
      <c r="E2785" s="309">
        <v>99</v>
      </c>
    </row>
    <row r="2786" s="254" customFormat="1" ht="14.1" customHeight="1" spans="1:5">
      <c r="A2786" s="306" t="s">
        <v>6</v>
      </c>
      <c r="B2786" s="307">
        <v>1120123</v>
      </c>
      <c r="C2786" s="306">
        <v>1</v>
      </c>
      <c r="D2786" s="508" t="s">
        <v>2717</v>
      </c>
      <c r="E2786" s="309">
        <v>99</v>
      </c>
    </row>
    <row r="2787" s="254" customFormat="1" ht="14.1" customHeight="1" spans="1:5">
      <c r="A2787" s="306" t="s">
        <v>6</v>
      </c>
      <c r="B2787" s="307">
        <v>1120127</v>
      </c>
      <c r="C2787" s="306">
        <v>1</v>
      </c>
      <c r="D2787" s="508" t="s">
        <v>2718</v>
      </c>
      <c r="E2787" s="309">
        <v>99</v>
      </c>
    </row>
    <row r="2788" s="254" customFormat="1" ht="14.1" customHeight="1" spans="1:5">
      <c r="A2788" s="306" t="s">
        <v>6</v>
      </c>
      <c r="B2788" s="307">
        <v>1120128</v>
      </c>
      <c r="C2788" s="306">
        <v>1</v>
      </c>
      <c r="D2788" s="508" t="s">
        <v>2719</v>
      </c>
      <c r="E2788" s="309">
        <v>99</v>
      </c>
    </row>
    <row r="2789" s="254" customFormat="1" ht="14.1" customHeight="1" spans="1:5">
      <c r="A2789" s="509" t="s">
        <v>6</v>
      </c>
      <c r="B2789" s="510">
        <v>1120129</v>
      </c>
      <c r="C2789" s="509">
        <v>1</v>
      </c>
      <c r="D2789" s="511" t="s">
        <v>2720</v>
      </c>
      <c r="E2789" s="309">
        <v>99</v>
      </c>
    </row>
    <row r="2790" s="254" customFormat="1" ht="14.1" customHeight="1" spans="1:5">
      <c r="A2790" s="509" t="s">
        <v>6</v>
      </c>
      <c r="B2790" s="510">
        <v>1120130</v>
      </c>
      <c r="C2790" s="509">
        <v>1</v>
      </c>
      <c r="D2790" s="511" t="s">
        <v>2721</v>
      </c>
      <c r="E2790" s="309">
        <v>99</v>
      </c>
    </row>
    <row r="2791" s="254" customFormat="1" ht="14.1" customHeight="1" spans="1:5">
      <c r="A2791" s="509" t="s">
        <v>6</v>
      </c>
      <c r="B2791" s="510">
        <v>1120131</v>
      </c>
      <c r="C2791" s="509">
        <v>1</v>
      </c>
      <c r="D2791" s="511" t="s">
        <v>2722</v>
      </c>
      <c r="E2791" s="309">
        <v>99</v>
      </c>
    </row>
    <row r="2792" s="254" customFormat="1" ht="14.1" customHeight="1" spans="1:5">
      <c r="A2792" s="509" t="s">
        <v>6</v>
      </c>
      <c r="B2792" s="510">
        <v>1120134</v>
      </c>
      <c r="C2792" s="509">
        <v>1</v>
      </c>
      <c r="D2792" s="511" t="s">
        <v>2723</v>
      </c>
      <c r="E2792" s="309">
        <v>99</v>
      </c>
    </row>
    <row r="2793" s="254" customFormat="1" ht="14.1" customHeight="1" spans="1:5">
      <c r="A2793" s="509" t="s">
        <v>6</v>
      </c>
      <c r="B2793" s="510">
        <v>1120139</v>
      </c>
      <c r="C2793" s="509">
        <v>1</v>
      </c>
      <c r="D2793" s="511" t="s">
        <v>2724</v>
      </c>
      <c r="E2793" s="309">
        <v>99</v>
      </c>
    </row>
    <row r="2794" s="254" customFormat="1" ht="14.1" customHeight="1" spans="1:5">
      <c r="A2794" s="509" t="s">
        <v>6</v>
      </c>
      <c r="B2794" s="510">
        <v>1120140</v>
      </c>
      <c r="C2794" s="509">
        <v>1</v>
      </c>
      <c r="D2794" s="511" t="s">
        <v>2725</v>
      </c>
      <c r="E2794" s="309">
        <v>99</v>
      </c>
    </row>
    <row r="2795" s="254" customFormat="1" ht="14.1" customHeight="1" spans="1:5">
      <c r="A2795" s="509" t="s">
        <v>6</v>
      </c>
      <c r="B2795" s="510">
        <v>1120141</v>
      </c>
      <c r="C2795" s="509">
        <v>1</v>
      </c>
      <c r="D2795" s="511" t="s">
        <v>2726</v>
      </c>
      <c r="E2795" s="309">
        <v>99</v>
      </c>
    </row>
    <row r="2796" s="254" customFormat="1" ht="14.1" customHeight="1" spans="1:5">
      <c r="A2796" s="509" t="s">
        <v>6</v>
      </c>
      <c r="B2796" s="510">
        <v>1120143</v>
      </c>
      <c r="C2796" s="509">
        <v>1</v>
      </c>
      <c r="D2796" s="511" t="s">
        <v>2727</v>
      </c>
      <c r="E2796" s="309">
        <v>99</v>
      </c>
    </row>
    <row r="2797" s="254" customFormat="1" ht="14.1" customHeight="1" spans="1:5">
      <c r="A2797" s="512" t="s">
        <v>6</v>
      </c>
      <c r="B2797" s="512">
        <v>1120144</v>
      </c>
      <c r="C2797" s="512">
        <v>1</v>
      </c>
      <c r="D2797" s="513" t="s">
        <v>2728</v>
      </c>
      <c r="E2797" s="514">
        <v>99</v>
      </c>
    </row>
    <row r="2798" s="254" customFormat="1" ht="14.1" customHeight="1" spans="1:5">
      <c r="A2798" s="509" t="s">
        <v>6</v>
      </c>
      <c r="B2798" s="510">
        <v>1120145</v>
      </c>
      <c r="C2798" s="509">
        <v>1</v>
      </c>
      <c r="D2798" s="511" t="s">
        <v>2729</v>
      </c>
      <c r="E2798" s="309">
        <v>99</v>
      </c>
    </row>
    <row r="2799" s="277" customFormat="1" ht="14.1" customHeight="1" spans="1:5">
      <c r="A2799" s="509" t="s">
        <v>6</v>
      </c>
      <c r="B2799" s="510">
        <v>1120149</v>
      </c>
      <c r="C2799" s="509">
        <v>1</v>
      </c>
      <c r="D2799" s="511" t="s">
        <v>2730</v>
      </c>
      <c r="E2799" s="309">
        <v>99</v>
      </c>
    </row>
    <row r="2800" s="277" customFormat="1" ht="14.1" customHeight="1" spans="1:5">
      <c r="A2800" s="509" t="s">
        <v>6</v>
      </c>
      <c r="B2800" s="510">
        <v>1120153</v>
      </c>
      <c r="C2800" s="509">
        <v>1</v>
      </c>
      <c r="D2800" s="511" t="s">
        <v>2731</v>
      </c>
      <c r="E2800" s="309">
        <v>99</v>
      </c>
    </row>
    <row r="2801" s="277" customFormat="1" ht="14.1" customHeight="1" spans="1:5">
      <c r="A2801" s="509" t="s">
        <v>6</v>
      </c>
      <c r="B2801" s="510">
        <v>1120154</v>
      </c>
      <c r="C2801" s="509">
        <v>1</v>
      </c>
      <c r="D2801" s="511" t="s">
        <v>2732</v>
      </c>
      <c r="E2801" s="309">
        <v>99</v>
      </c>
    </row>
    <row r="2802" s="277" customFormat="1" ht="14.1" customHeight="1" spans="1:5">
      <c r="A2802" s="509" t="s">
        <v>6</v>
      </c>
      <c r="B2802" s="510">
        <v>1120155</v>
      </c>
      <c r="C2802" s="509">
        <v>1</v>
      </c>
      <c r="D2802" s="511" t="s">
        <v>2733</v>
      </c>
      <c r="E2802" s="309">
        <v>99</v>
      </c>
    </row>
    <row r="2803" s="277" customFormat="1" ht="14.1" customHeight="1" spans="1:5">
      <c r="A2803" s="509" t="s">
        <v>6</v>
      </c>
      <c r="B2803" s="510">
        <v>1120157</v>
      </c>
      <c r="C2803" s="509">
        <v>1</v>
      </c>
      <c r="D2803" s="511" t="s">
        <v>2734</v>
      </c>
      <c r="E2803" s="309">
        <v>99</v>
      </c>
    </row>
    <row r="2804" s="254" customFormat="1" ht="14.1" customHeight="1" spans="1:5">
      <c r="A2804" s="509" t="s">
        <v>6</v>
      </c>
      <c r="B2804" s="510">
        <v>1120158</v>
      </c>
      <c r="C2804" s="509">
        <v>1</v>
      </c>
      <c r="D2804" s="511" t="s">
        <v>2735</v>
      </c>
      <c r="E2804" s="309">
        <v>99</v>
      </c>
    </row>
    <row r="2805" s="254" customFormat="1" ht="14.1" customHeight="1" spans="1:5">
      <c r="A2805" s="509" t="s">
        <v>6</v>
      </c>
      <c r="B2805" s="510">
        <v>1120159</v>
      </c>
      <c r="C2805" s="509">
        <v>1</v>
      </c>
      <c r="D2805" s="511" t="s">
        <v>2736</v>
      </c>
      <c r="E2805" s="309">
        <v>99</v>
      </c>
    </row>
    <row r="2806" s="254" customFormat="1" ht="14.1" customHeight="1" spans="1:5">
      <c r="A2806" s="509" t="s">
        <v>6</v>
      </c>
      <c r="B2806" s="510">
        <v>1120160</v>
      </c>
      <c r="C2806" s="509">
        <v>1</v>
      </c>
      <c r="D2806" s="511" t="s">
        <v>2737</v>
      </c>
      <c r="E2806" s="309">
        <v>99</v>
      </c>
    </row>
    <row r="2807" s="254" customFormat="1" ht="14.1" customHeight="1" spans="1:5">
      <c r="A2807" s="509" t="s">
        <v>6</v>
      </c>
      <c r="B2807" s="510">
        <v>1120162</v>
      </c>
      <c r="C2807" s="509">
        <v>1</v>
      </c>
      <c r="D2807" s="511" t="s">
        <v>2738</v>
      </c>
      <c r="E2807" s="309">
        <v>99</v>
      </c>
    </row>
    <row r="2808" s="267" customFormat="1" ht="14.1" customHeight="1" spans="1:5">
      <c r="A2808" s="509" t="s">
        <v>6</v>
      </c>
      <c r="B2808" s="510">
        <v>1120163</v>
      </c>
      <c r="C2808" s="509">
        <v>1</v>
      </c>
      <c r="D2808" s="511" t="s">
        <v>2739</v>
      </c>
      <c r="E2808" s="309">
        <v>99</v>
      </c>
    </row>
    <row r="2809" s="267" customFormat="1" ht="14.1" customHeight="1" spans="1:5">
      <c r="A2809" s="509" t="s">
        <v>6</v>
      </c>
      <c r="B2809" s="510">
        <v>1120164</v>
      </c>
      <c r="C2809" s="509">
        <v>1</v>
      </c>
      <c r="D2809" s="511" t="s">
        <v>2740</v>
      </c>
      <c r="E2809" s="309">
        <v>99</v>
      </c>
    </row>
    <row r="2810" s="267" customFormat="1" ht="14.1" customHeight="1" spans="1:5">
      <c r="A2810" s="509" t="s">
        <v>6</v>
      </c>
      <c r="B2810" s="510">
        <v>1120165</v>
      </c>
      <c r="C2810" s="509">
        <v>1</v>
      </c>
      <c r="D2810" s="511" t="s">
        <v>2741</v>
      </c>
      <c r="E2810" s="309">
        <v>99</v>
      </c>
    </row>
    <row r="2811" s="267" customFormat="1" ht="14.1" customHeight="1" spans="1:5">
      <c r="A2811" s="318" t="s">
        <v>6</v>
      </c>
      <c r="B2811" s="368">
        <v>1120166</v>
      </c>
      <c r="C2811" s="318">
        <v>1</v>
      </c>
      <c r="D2811" s="321" t="s">
        <v>2742</v>
      </c>
      <c r="E2811" s="309">
        <v>99</v>
      </c>
    </row>
    <row r="2812" s="267" customFormat="1" ht="14.1" customHeight="1" spans="1:5">
      <c r="A2812" s="318" t="s">
        <v>6</v>
      </c>
      <c r="B2812" s="368">
        <v>1120167</v>
      </c>
      <c r="C2812" s="318">
        <v>1</v>
      </c>
      <c r="D2812" s="321" t="s">
        <v>2743</v>
      </c>
      <c r="E2812" s="309">
        <v>99</v>
      </c>
    </row>
    <row r="2813" s="267" customFormat="1" ht="14.1" customHeight="1" spans="1:5">
      <c r="A2813" s="318" t="s">
        <v>6</v>
      </c>
      <c r="B2813" s="368">
        <v>1120168</v>
      </c>
      <c r="C2813" s="318">
        <v>1</v>
      </c>
      <c r="D2813" s="321" t="s">
        <v>2744</v>
      </c>
      <c r="E2813" s="309">
        <v>99</v>
      </c>
    </row>
    <row r="2814" s="267" customFormat="1" ht="14.1" customHeight="1" spans="1:5">
      <c r="A2814" s="318" t="s">
        <v>6</v>
      </c>
      <c r="B2814" s="368">
        <v>1120169</v>
      </c>
      <c r="C2814" s="318">
        <v>1</v>
      </c>
      <c r="D2814" s="321" t="s">
        <v>2745</v>
      </c>
      <c r="E2814" s="309">
        <v>99</v>
      </c>
    </row>
    <row r="2815" s="267" customFormat="1" ht="14.1" customHeight="1" spans="1:5">
      <c r="A2815" s="306" t="s">
        <v>6</v>
      </c>
      <c r="B2815" s="368">
        <v>1120170</v>
      </c>
      <c r="C2815" s="306">
        <v>1</v>
      </c>
      <c r="D2815" s="515" t="s">
        <v>2746</v>
      </c>
      <c r="E2815" s="309">
        <v>99</v>
      </c>
    </row>
    <row r="2816" s="267" customFormat="1" ht="14.1" customHeight="1" spans="1:5">
      <c r="A2816" s="306" t="s">
        <v>6</v>
      </c>
      <c r="B2816" s="368">
        <v>1120171</v>
      </c>
      <c r="C2816" s="306">
        <v>1</v>
      </c>
      <c r="D2816" s="515" t="s">
        <v>2747</v>
      </c>
      <c r="E2816" s="309">
        <v>99</v>
      </c>
    </row>
    <row r="2817" s="267" customFormat="1" ht="14.1" customHeight="1" spans="1:5">
      <c r="A2817" s="306" t="s">
        <v>6</v>
      </c>
      <c r="B2817" s="368">
        <v>1120175</v>
      </c>
      <c r="C2817" s="306">
        <v>1</v>
      </c>
      <c r="D2817" s="515" t="s">
        <v>2748</v>
      </c>
      <c r="E2817" s="309">
        <v>99</v>
      </c>
    </row>
    <row r="2818" s="267" customFormat="1" ht="14.1" customHeight="1" spans="1:5">
      <c r="A2818" s="306" t="s">
        <v>6</v>
      </c>
      <c r="B2818" s="368">
        <v>1120177</v>
      </c>
      <c r="C2818" s="306">
        <v>1</v>
      </c>
      <c r="D2818" s="515" t="s">
        <v>2749</v>
      </c>
      <c r="E2818" s="309">
        <v>99</v>
      </c>
    </row>
    <row r="2819" s="267" customFormat="1" ht="14.1" customHeight="1" spans="1:5">
      <c r="A2819" s="306" t="s">
        <v>6</v>
      </c>
      <c r="B2819" s="368">
        <v>1120178</v>
      </c>
      <c r="C2819" s="306">
        <v>1</v>
      </c>
      <c r="D2819" s="321" t="s">
        <v>2750</v>
      </c>
      <c r="E2819" s="309">
        <v>99</v>
      </c>
    </row>
    <row r="2820" s="283" customFormat="1" ht="14.1" customHeight="1" spans="1:5">
      <c r="A2820" s="306" t="s">
        <v>6</v>
      </c>
      <c r="B2820" s="368">
        <v>1120181</v>
      </c>
      <c r="C2820" s="306">
        <v>1</v>
      </c>
      <c r="D2820" s="321" t="s">
        <v>2751</v>
      </c>
      <c r="E2820" s="309">
        <v>99</v>
      </c>
    </row>
    <row r="2821" s="283" customFormat="1" ht="14.1" customHeight="1" spans="1:5">
      <c r="A2821" s="306" t="s">
        <v>6</v>
      </c>
      <c r="B2821" s="368">
        <v>1120182</v>
      </c>
      <c r="C2821" s="306">
        <v>1</v>
      </c>
      <c r="D2821" s="516" t="s">
        <v>2752</v>
      </c>
      <c r="E2821" s="309">
        <v>99</v>
      </c>
    </row>
    <row r="2822" s="283" customFormat="1" ht="14.1" customHeight="1" spans="1:5">
      <c r="A2822" s="306" t="s">
        <v>6</v>
      </c>
      <c r="B2822" s="368">
        <v>1120183</v>
      </c>
      <c r="C2822" s="306">
        <v>1</v>
      </c>
      <c r="D2822" s="321" t="s">
        <v>2753</v>
      </c>
      <c r="E2822" s="309">
        <v>99</v>
      </c>
    </row>
    <row r="2823" s="283" customFormat="1" ht="14.1" customHeight="1" spans="1:5">
      <c r="A2823" s="306" t="s">
        <v>6</v>
      </c>
      <c r="B2823" s="368">
        <v>1120184</v>
      </c>
      <c r="C2823" s="306">
        <v>1</v>
      </c>
      <c r="D2823" s="516" t="s">
        <v>2754</v>
      </c>
      <c r="E2823" s="309">
        <v>99</v>
      </c>
    </row>
    <row r="2824" s="283" customFormat="1" ht="14.1" customHeight="1" spans="1:5">
      <c r="A2824" s="306" t="s">
        <v>6</v>
      </c>
      <c r="B2824" s="368">
        <v>1120186</v>
      </c>
      <c r="C2824" s="306">
        <v>1</v>
      </c>
      <c r="D2824" s="516" t="s">
        <v>2755</v>
      </c>
      <c r="E2824" s="309">
        <v>99</v>
      </c>
    </row>
    <row r="2825" s="283" customFormat="1" ht="14.1" customHeight="1" spans="1:5">
      <c r="A2825" s="306" t="s">
        <v>6</v>
      </c>
      <c r="B2825" s="368">
        <v>1120188</v>
      </c>
      <c r="C2825" s="306">
        <v>1</v>
      </c>
      <c r="D2825" s="516" t="s">
        <v>2692</v>
      </c>
      <c r="E2825" s="309">
        <v>99</v>
      </c>
    </row>
    <row r="2826" s="283" customFormat="1" ht="14.1" customHeight="1" spans="1:5">
      <c r="A2826" s="306" t="s">
        <v>6</v>
      </c>
      <c r="B2826" s="368">
        <v>1120191</v>
      </c>
      <c r="C2826" s="306">
        <v>1</v>
      </c>
      <c r="D2826" s="382" t="s">
        <v>2756</v>
      </c>
      <c r="E2826" s="309">
        <v>99</v>
      </c>
    </row>
    <row r="2827" s="283" customFormat="1" ht="14.1" customHeight="1" spans="1:5">
      <c r="A2827" s="306" t="s">
        <v>6</v>
      </c>
      <c r="B2827" s="368">
        <v>1120193</v>
      </c>
      <c r="C2827" s="306">
        <v>1</v>
      </c>
      <c r="D2827" s="365" t="s">
        <v>2757</v>
      </c>
      <c r="E2827" s="309">
        <v>99</v>
      </c>
    </row>
    <row r="2828" s="283" customFormat="1" ht="14.1" customHeight="1" spans="1:5">
      <c r="A2828" s="306" t="s">
        <v>6</v>
      </c>
      <c r="B2828" s="368">
        <v>1120194</v>
      </c>
      <c r="C2828" s="306">
        <v>1</v>
      </c>
      <c r="D2828" s="382" t="s">
        <v>2758</v>
      </c>
      <c r="E2828" s="309">
        <v>99</v>
      </c>
    </row>
    <row r="2829" s="283" customFormat="1" ht="14.1" customHeight="1" spans="1:5">
      <c r="A2829" s="306" t="s">
        <v>6</v>
      </c>
      <c r="B2829" s="368">
        <v>1120195</v>
      </c>
      <c r="C2829" s="306">
        <v>1</v>
      </c>
      <c r="D2829" s="382" t="s">
        <v>2759</v>
      </c>
      <c r="E2829" s="309">
        <v>99</v>
      </c>
    </row>
    <row r="2830" s="283" customFormat="1" ht="14.1" customHeight="1" spans="1:5">
      <c r="A2830" s="306" t="s">
        <v>6</v>
      </c>
      <c r="B2830" s="368">
        <v>1120196</v>
      </c>
      <c r="C2830" s="306">
        <v>1</v>
      </c>
      <c r="D2830" s="382" t="s">
        <v>2760</v>
      </c>
      <c r="E2830" s="309">
        <v>99</v>
      </c>
    </row>
    <row r="2831" s="283" customFormat="1" ht="14.1" customHeight="1" spans="1:5">
      <c r="A2831" s="306" t="s">
        <v>6</v>
      </c>
      <c r="B2831" s="368">
        <v>1120198</v>
      </c>
      <c r="C2831" s="306">
        <v>1</v>
      </c>
      <c r="D2831" s="382" t="s">
        <v>2761</v>
      </c>
      <c r="E2831" s="309">
        <v>99</v>
      </c>
    </row>
    <row r="2832" s="283" customFormat="1" ht="14.1" customHeight="1" spans="1:5">
      <c r="A2832" s="306" t="s">
        <v>6</v>
      </c>
      <c r="B2832" s="368">
        <v>1120199</v>
      </c>
      <c r="C2832" s="306">
        <v>1</v>
      </c>
      <c r="D2832" s="382" t="s">
        <v>2762</v>
      </c>
      <c r="E2832" s="309">
        <v>99</v>
      </c>
    </row>
    <row r="2833" s="283" customFormat="1" ht="14.1" customHeight="1" spans="1:5">
      <c r="A2833" s="306" t="s">
        <v>6</v>
      </c>
      <c r="B2833" s="368">
        <v>1120203</v>
      </c>
      <c r="C2833" s="306">
        <v>1</v>
      </c>
      <c r="D2833" s="365" t="s">
        <v>2763</v>
      </c>
      <c r="E2833" s="309">
        <v>99</v>
      </c>
    </row>
    <row r="2834" s="283" customFormat="1" ht="14.1" customHeight="1" spans="1:5">
      <c r="A2834" s="306" t="s">
        <v>6</v>
      </c>
      <c r="B2834" s="368">
        <v>1120204</v>
      </c>
      <c r="C2834" s="306">
        <v>1</v>
      </c>
      <c r="D2834" s="365" t="s">
        <v>2764</v>
      </c>
      <c r="E2834" s="309">
        <v>99</v>
      </c>
    </row>
    <row r="2835" s="283" customFormat="1" ht="14.1" customHeight="1" spans="1:5">
      <c r="A2835" s="306" t="s">
        <v>6</v>
      </c>
      <c r="B2835" s="368">
        <v>1120205</v>
      </c>
      <c r="C2835" s="306">
        <v>1</v>
      </c>
      <c r="D2835" s="365" t="s">
        <v>2765</v>
      </c>
      <c r="E2835" s="309">
        <v>99</v>
      </c>
    </row>
    <row r="2836" s="283" customFormat="1" ht="14.1" customHeight="1" spans="1:5">
      <c r="A2836" s="306" t="s">
        <v>6</v>
      </c>
      <c r="B2836" s="368">
        <v>1120206</v>
      </c>
      <c r="C2836" s="306">
        <v>1</v>
      </c>
      <c r="D2836" s="365" t="s">
        <v>2766</v>
      </c>
      <c r="E2836" s="309">
        <v>99</v>
      </c>
    </row>
    <row r="2837" s="283" customFormat="1" ht="14.1" customHeight="1" spans="1:5">
      <c r="A2837" s="306" t="s">
        <v>6</v>
      </c>
      <c r="B2837" s="368">
        <v>1120207</v>
      </c>
      <c r="C2837" s="306">
        <v>1</v>
      </c>
      <c r="D2837" s="365" t="s">
        <v>728</v>
      </c>
      <c r="E2837" s="309">
        <v>99</v>
      </c>
    </row>
    <row r="2838" s="283" customFormat="1" ht="14.1" customHeight="1" spans="1:5">
      <c r="A2838" s="306" t="s">
        <v>6</v>
      </c>
      <c r="B2838" s="368">
        <v>1120208</v>
      </c>
      <c r="C2838" s="306">
        <v>1</v>
      </c>
      <c r="D2838" s="365" t="s">
        <v>2767</v>
      </c>
      <c r="E2838" s="309">
        <v>99</v>
      </c>
    </row>
    <row r="2839" s="283" customFormat="1" ht="14.1" customHeight="1" spans="1:5">
      <c r="A2839" s="306" t="s">
        <v>6</v>
      </c>
      <c r="B2839" s="368">
        <v>1120209</v>
      </c>
      <c r="C2839" s="306">
        <v>1</v>
      </c>
      <c r="D2839" s="365" t="s">
        <v>2768</v>
      </c>
      <c r="E2839" s="309">
        <v>99</v>
      </c>
    </row>
    <row r="2840" s="283" customFormat="1" ht="14.1" customHeight="1" spans="1:5">
      <c r="A2840" s="306" t="s">
        <v>6</v>
      </c>
      <c r="B2840" s="368">
        <v>1120212</v>
      </c>
      <c r="C2840" s="306">
        <v>1</v>
      </c>
      <c r="D2840" s="365" t="s">
        <v>2769</v>
      </c>
      <c r="E2840" s="309">
        <v>99</v>
      </c>
    </row>
    <row r="2841" s="283" customFormat="1" ht="14.1" customHeight="1" spans="1:5">
      <c r="A2841" s="306" t="s">
        <v>6</v>
      </c>
      <c r="B2841" s="368">
        <v>1120213</v>
      </c>
      <c r="C2841" s="306">
        <v>1</v>
      </c>
      <c r="D2841" s="365" t="s">
        <v>2770</v>
      </c>
      <c r="E2841" s="309">
        <v>99</v>
      </c>
    </row>
    <row r="2842" s="283" customFormat="1" ht="14.1" customHeight="1" spans="1:5">
      <c r="A2842" s="306" t="s">
        <v>6</v>
      </c>
      <c r="B2842" s="368">
        <v>1120215</v>
      </c>
      <c r="C2842" s="306">
        <v>1</v>
      </c>
      <c r="D2842" s="382" t="s">
        <v>2771</v>
      </c>
      <c r="E2842" s="309">
        <v>99</v>
      </c>
    </row>
    <row r="2843" s="283" customFormat="1" ht="14.1" customHeight="1" spans="1:5">
      <c r="A2843" s="306" t="s">
        <v>6</v>
      </c>
      <c r="B2843" s="368">
        <v>1120216</v>
      </c>
      <c r="C2843" s="306">
        <v>1</v>
      </c>
      <c r="D2843" s="382" t="s">
        <v>2772</v>
      </c>
      <c r="E2843" s="309">
        <v>99</v>
      </c>
    </row>
    <row r="2844" s="283" customFormat="1" ht="14.1" customHeight="1" spans="1:5">
      <c r="A2844" s="306" t="s">
        <v>6</v>
      </c>
      <c r="B2844" s="368">
        <v>1120217</v>
      </c>
      <c r="C2844" s="306">
        <v>1</v>
      </c>
      <c r="D2844" s="365" t="s">
        <v>2773</v>
      </c>
      <c r="E2844" s="309">
        <v>99</v>
      </c>
    </row>
    <row r="2845" s="283" customFormat="1" ht="14.1" customHeight="1" spans="1:5">
      <c r="A2845" s="306" t="s">
        <v>6</v>
      </c>
      <c r="B2845" s="368">
        <v>1120218</v>
      </c>
      <c r="C2845" s="306">
        <v>1</v>
      </c>
      <c r="D2845" s="382" t="s">
        <v>2774</v>
      </c>
      <c r="E2845" s="309">
        <v>99</v>
      </c>
    </row>
    <row r="2846" s="283" customFormat="1" ht="14.1" customHeight="1" spans="1:5">
      <c r="A2846" s="306" t="s">
        <v>6</v>
      </c>
      <c r="B2846" s="368">
        <v>1120219</v>
      </c>
      <c r="C2846" s="306">
        <v>1</v>
      </c>
      <c r="D2846" s="382" t="s">
        <v>2775</v>
      </c>
      <c r="E2846" s="309">
        <v>99</v>
      </c>
    </row>
    <row r="2847" s="283" customFormat="1" ht="14.1" customHeight="1" spans="1:5">
      <c r="A2847" s="306" t="s">
        <v>6</v>
      </c>
      <c r="B2847" s="368">
        <v>1120220</v>
      </c>
      <c r="C2847" s="306">
        <v>1</v>
      </c>
      <c r="D2847" s="382" t="s">
        <v>2776</v>
      </c>
      <c r="E2847" s="309">
        <v>99</v>
      </c>
    </row>
    <row r="2848" s="283" customFormat="1" ht="14.1" customHeight="1" spans="1:5">
      <c r="A2848" s="306" t="s">
        <v>6</v>
      </c>
      <c r="B2848" s="368">
        <v>1120221</v>
      </c>
      <c r="C2848" s="306">
        <v>1</v>
      </c>
      <c r="D2848" s="382" t="s">
        <v>2777</v>
      </c>
      <c r="E2848" s="309">
        <v>99</v>
      </c>
    </row>
    <row r="2849" s="283" customFormat="1" ht="14.1" customHeight="1" spans="1:5">
      <c r="A2849" s="306" t="s">
        <v>6</v>
      </c>
      <c r="B2849" s="368">
        <v>1120222</v>
      </c>
      <c r="C2849" s="306">
        <v>1</v>
      </c>
      <c r="D2849" s="382" t="s">
        <v>2778</v>
      </c>
      <c r="E2849" s="309">
        <v>99</v>
      </c>
    </row>
    <row r="2850" s="283" customFormat="1" ht="14.1" customHeight="1" spans="1:5">
      <c r="A2850" s="306" t="s">
        <v>6</v>
      </c>
      <c r="B2850" s="368">
        <v>1120223</v>
      </c>
      <c r="C2850" s="306">
        <v>1</v>
      </c>
      <c r="D2850" s="382" t="s">
        <v>2779</v>
      </c>
      <c r="E2850" s="309">
        <v>99</v>
      </c>
    </row>
    <row r="2851" s="283" customFormat="1" ht="14.1" customHeight="1" spans="1:5">
      <c r="A2851" s="306" t="s">
        <v>6</v>
      </c>
      <c r="B2851" s="368">
        <v>1120224</v>
      </c>
      <c r="C2851" s="306">
        <v>1</v>
      </c>
      <c r="D2851" s="382" t="s">
        <v>2780</v>
      </c>
      <c r="E2851" s="309">
        <v>99</v>
      </c>
    </row>
    <row r="2852" s="283" customFormat="1" ht="14.1" customHeight="1" spans="1:5">
      <c r="A2852" s="306" t="s">
        <v>6</v>
      </c>
      <c r="B2852" s="368">
        <v>1120225</v>
      </c>
      <c r="C2852" s="306">
        <v>1</v>
      </c>
      <c r="D2852" s="382" t="s">
        <v>2781</v>
      </c>
      <c r="E2852" s="309">
        <v>99</v>
      </c>
    </row>
    <row r="2853" s="283" customFormat="1" ht="14.1" customHeight="1" spans="1:5">
      <c r="A2853" s="306" t="s">
        <v>6</v>
      </c>
      <c r="B2853" s="368">
        <v>1120226</v>
      </c>
      <c r="C2853" s="306">
        <v>1</v>
      </c>
      <c r="D2853" s="382" t="s">
        <v>2782</v>
      </c>
      <c r="E2853" s="309">
        <v>99</v>
      </c>
    </row>
    <row r="2854" s="283" customFormat="1" ht="14.1" customHeight="1" spans="1:5">
      <c r="A2854" s="306" t="s">
        <v>6</v>
      </c>
      <c r="B2854" s="368">
        <v>1120227</v>
      </c>
      <c r="C2854" s="306">
        <v>1</v>
      </c>
      <c r="D2854" s="382" t="s">
        <v>2783</v>
      </c>
      <c r="E2854" s="309">
        <v>99</v>
      </c>
    </row>
    <row r="2855" s="283" customFormat="1" ht="14.1" customHeight="1" spans="1:5">
      <c r="A2855" s="306" t="s">
        <v>6</v>
      </c>
      <c r="B2855" s="368">
        <v>1120228</v>
      </c>
      <c r="C2855" s="306">
        <v>1</v>
      </c>
      <c r="D2855" s="382" t="s">
        <v>2784</v>
      </c>
      <c r="E2855" s="309">
        <v>99</v>
      </c>
    </row>
    <row r="2856" s="283" customFormat="1" ht="14.1" customHeight="1" spans="1:5">
      <c r="A2856" s="306" t="s">
        <v>6</v>
      </c>
      <c r="B2856" s="368">
        <v>1120229</v>
      </c>
      <c r="C2856" s="306">
        <v>1</v>
      </c>
      <c r="D2856" s="382" t="s">
        <v>2785</v>
      </c>
      <c r="E2856" s="309">
        <v>99</v>
      </c>
    </row>
    <row r="2857" s="283" customFormat="1" ht="14.1" customHeight="1" spans="1:5">
      <c r="A2857" s="306" t="s">
        <v>6</v>
      </c>
      <c r="B2857" s="368">
        <v>1120231</v>
      </c>
      <c r="C2857" s="306">
        <v>1</v>
      </c>
      <c r="D2857" s="382" t="s">
        <v>2786</v>
      </c>
      <c r="E2857" s="309">
        <v>99</v>
      </c>
    </row>
    <row r="2858" s="283" customFormat="1" ht="14.1" customHeight="1" spans="1:5">
      <c r="A2858" s="306" t="s">
        <v>6</v>
      </c>
      <c r="B2858" s="368">
        <v>1120232</v>
      </c>
      <c r="C2858" s="306">
        <v>1</v>
      </c>
      <c r="D2858" s="382" t="s">
        <v>2787</v>
      </c>
      <c r="E2858" s="309">
        <v>99</v>
      </c>
    </row>
    <row r="2859" s="283" customFormat="1" ht="14.1" customHeight="1" spans="1:5">
      <c r="A2859" s="306" t="s">
        <v>6</v>
      </c>
      <c r="B2859" s="368">
        <v>1120233</v>
      </c>
      <c r="C2859" s="306">
        <v>1</v>
      </c>
      <c r="D2859" s="382" t="s">
        <v>2788</v>
      </c>
      <c r="E2859" s="309">
        <v>99</v>
      </c>
    </row>
    <row r="2860" s="283" customFormat="1" ht="14.1" customHeight="1" spans="1:5">
      <c r="A2860" s="306" t="s">
        <v>6</v>
      </c>
      <c r="B2860" s="368">
        <v>1120234</v>
      </c>
      <c r="C2860" s="306">
        <v>1</v>
      </c>
      <c r="D2860" s="382" t="s">
        <v>2789</v>
      </c>
      <c r="E2860" s="309">
        <v>99</v>
      </c>
    </row>
    <row r="2861" s="283" customFormat="1" ht="14.1" customHeight="1" spans="1:5">
      <c r="A2861" s="306" t="s">
        <v>6</v>
      </c>
      <c r="B2861" s="368">
        <v>1120235</v>
      </c>
      <c r="C2861" s="306">
        <v>1</v>
      </c>
      <c r="D2861" s="382" t="s">
        <v>2790</v>
      </c>
      <c r="E2861" s="309">
        <v>99</v>
      </c>
    </row>
    <row r="2862" s="283" customFormat="1" ht="14.1" customHeight="1" spans="1:5">
      <c r="A2862" s="306" t="s">
        <v>6</v>
      </c>
      <c r="B2862" s="368">
        <v>1120236</v>
      </c>
      <c r="C2862" s="306">
        <v>1</v>
      </c>
      <c r="D2862" s="382" t="s">
        <v>2791</v>
      </c>
      <c r="E2862" s="309">
        <v>99</v>
      </c>
    </row>
    <row r="2863" s="283" customFormat="1" ht="14.1" customHeight="1" spans="1:5">
      <c r="A2863" s="306" t="s">
        <v>6</v>
      </c>
      <c r="B2863" s="368">
        <v>1120237</v>
      </c>
      <c r="C2863" s="306">
        <v>1</v>
      </c>
      <c r="D2863" s="382" t="s">
        <v>2792</v>
      </c>
      <c r="E2863" s="309">
        <v>99</v>
      </c>
    </row>
    <row r="2864" s="283" customFormat="1" ht="14.1" customHeight="1" spans="1:5">
      <c r="A2864" s="306" t="s">
        <v>6</v>
      </c>
      <c r="B2864" s="368">
        <v>1120239</v>
      </c>
      <c r="C2864" s="306">
        <v>1</v>
      </c>
      <c r="D2864" s="382" t="s">
        <v>2793</v>
      </c>
      <c r="E2864" s="309">
        <v>99</v>
      </c>
    </row>
    <row r="2865" s="283" customFormat="1" ht="14.1" customHeight="1" spans="1:5">
      <c r="A2865" s="306" t="s">
        <v>6</v>
      </c>
      <c r="B2865" s="368">
        <v>1120240</v>
      </c>
      <c r="C2865" s="306">
        <v>1</v>
      </c>
      <c r="D2865" s="382" t="s">
        <v>2794</v>
      </c>
      <c r="E2865" s="309">
        <v>99</v>
      </c>
    </row>
    <row r="2866" s="283" customFormat="1" ht="14.1" customHeight="1" spans="1:5">
      <c r="A2866" s="306" t="s">
        <v>6</v>
      </c>
      <c r="B2866" s="368">
        <v>1120241</v>
      </c>
      <c r="C2866" s="306">
        <v>1</v>
      </c>
      <c r="D2866" s="382" t="s">
        <v>2795</v>
      </c>
      <c r="E2866" s="309">
        <v>99</v>
      </c>
    </row>
    <row r="2867" s="283" customFormat="1" ht="14.1" customHeight="1" spans="1:5">
      <c r="A2867" s="306" t="s">
        <v>6</v>
      </c>
      <c r="B2867" s="368">
        <v>1120242</v>
      </c>
      <c r="C2867" s="306">
        <v>1</v>
      </c>
      <c r="D2867" s="382" t="s">
        <v>2796</v>
      </c>
      <c r="E2867" s="309">
        <v>99</v>
      </c>
    </row>
    <row r="2868" s="283" customFormat="1" ht="14.1" customHeight="1" spans="1:5">
      <c r="A2868" s="306" t="s">
        <v>6</v>
      </c>
      <c r="B2868" s="368">
        <v>1120243</v>
      </c>
      <c r="C2868" s="306">
        <v>1</v>
      </c>
      <c r="D2868" s="382" t="s">
        <v>2797</v>
      </c>
      <c r="E2868" s="309">
        <v>99</v>
      </c>
    </row>
    <row r="2869" s="283" customFormat="1" ht="14.1" customHeight="1" spans="1:5">
      <c r="A2869" s="306" t="s">
        <v>6</v>
      </c>
      <c r="B2869" s="368">
        <v>1120244</v>
      </c>
      <c r="C2869" s="306">
        <v>1</v>
      </c>
      <c r="D2869" s="365" t="s">
        <v>2797</v>
      </c>
      <c r="E2869" s="309">
        <v>99</v>
      </c>
    </row>
    <row r="2870" s="283" customFormat="1" ht="14.1" customHeight="1" spans="1:5">
      <c r="A2870" s="306" t="s">
        <v>6</v>
      </c>
      <c r="B2870" s="368">
        <v>1120245</v>
      </c>
      <c r="C2870" s="306">
        <v>1</v>
      </c>
      <c r="D2870" s="365" t="s">
        <v>2798</v>
      </c>
      <c r="E2870" s="309">
        <v>99</v>
      </c>
    </row>
    <row r="2871" s="283" customFormat="1" ht="14.1" customHeight="1" spans="1:5">
      <c r="A2871" s="306" t="s">
        <v>6</v>
      </c>
      <c r="B2871" s="368">
        <v>1120246</v>
      </c>
      <c r="C2871" s="306">
        <v>1</v>
      </c>
      <c r="D2871" s="365" t="s">
        <v>2799</v>
      </c>
      <c r="E2871" s="309">
        <v>99</v>
      </c>
    </row>
    <row r="2872" s="283" customFormat="1" ht="14.1" customHeight="1" spans="1:5">
      <c r="A2872" s="306" t="s">
        <v>6</v>
      </c>
      <c r="B2872" s="368">
        <v>1120247</v>
      </c>
      <c r="C2872" s="306">
        <v>1</v>
      </c>
      <c r="D2872" s="365" t="s">
        <v>2800</v>
      </c>
      <c r="E2872" s="309">
        <v>99</v>
      </c>
    </row>
    <row r="2873" s="283" customFormat="1" ht="14.1" customHeight="1" spans="1:5">
      <c r="A2873" s="306" t="s">
        <v>6</v>
      </c>
      <c r="B2873" s="368">
        <v>1120249</v>
      </c>
      <c r="C2873" s="306">
        <v>1</v>
      </c>
      <c r="D2873" s="365" t="s">
        <v>2801</v>
      </c>
      <c r="E2873" s="309">
        <v>99</v>
      </c>
    </row>
    <row r="2874" s="283" customFormat="1" ht="14.1" customHeight="1" spans="1:5">
      <c r="A2874" s="306" t="s">
        <v>6</v>
      </c>
      <c r="B2874" s="368">
        <v>1120250</v>
      </c>
      <c r="C2874" s="306">
        <v>1</v>
      </c>
      <c r="D2874" s="365" t="s">
        <v>2802</v>
      </c>
      <c r="E2874" s="309">
        <v>99</v>
      </c>
    </row>
    <row r="2875" s="283" customFormat="1" ht="14.1" customHeight="1" spans="1:5">
      <c r="A2875" s="306" t="s">
        <v>6</v>
      </c>
      <c r="B2875" s="368">
        <v>1120251</v>
      </c>
      <c r="C2875" s="306">
        <v>1</v>
      </c>
      <c r="D2875" s="382" t="s">
        <v>2803</v>
      </c>
      <c r="E2875" s="309">
        <v>99</v>
      </c>
    </row>
    <row r="2876" s="254" customFormat="1" ht="14.1" customHeight="1" spans="1:5">
      <c r="A2876" s="306" t="s">
        <v>6</v>
      </c>
      <c r="B2876" s="307">
        <v>1120252</v>
      </c>
      <c r="C2876" s="306">
        <v>1</v>
      </c>
      <c r="D2876" s="380" t="s">
        <v>2731</v>
      </c>
      <c r="E2876" s="309">
        <v>99</v>
      </c>
    </row>
    <row r="2877" s="254" customFormat="1" ht="14.1" customHeight="1" spans="1:5">
      <c r="A2877" s="306" t="s">
        <v>6</v>
      </c>
      <c r="B2877" s="307">
        <v>1120253</v>
      </c>
      <c r="C2877" s="306">
        <v>1</v>
      </c>
      <c r="D2877" s="380" t="s">
        <v>2804</v>
      </c>
      <c r="E2877" s="309">
        <v>99</v>
      </c>
    </row>
    <row r="2878" s="254" customFormat="1" ht="14.1" customHeight="1" spans="1:5">
      <c r="A2878" s="306" t="s">
        <v>6</v>
      </c>
      <c r="B2878" s="307">
        <v>1120254</v>
      </c>
      <c r="C2878" s="306">
        <v>1</v>
      </c>
      <c r="D2878" s="380" t="s">
        <v>2805</v>
      </c>
      <c r="E2878" s="309">
        <v>99</v>
      </c>
    </row>
    <row r="2879" s="254" customFormat="1" ht="14.1" customHeight="1" spans="1:5">
      <c r="A2879" s="306" t="s">
        <v>6</v>
      </c>
      <c r="B2879" s="307">
        <v>1120255</v>
      </c>
      <c r="C2879" s="306">
        <v>1</v>
      </c>
      <c r="D2879" s="380" t="s">
        <v>2806</v>
      </c>
      <c r="E2879" s="309">
        <v>99</v>
      </c>
    </row>
    <row r="2880" s="254" customFormat="1" ht="14.1" customHeight="1" spans="1:5">
      <c r="A2880" s="306" t="s">
        <v>6</v>
      </c>
      <c r="B2880" s="307">
        <v>1120256</v>
      </c>
      <c r="C2880" s="306">
        <v>1</v>
      </c>
      <c r="D2880" s="380" t="s">
        <v>2807</v>
      </c>
      <c r="E2880" s="309">
        <v>99</v>
      </c>
    </row>
    <row r="2881" s="254" customFormat="1" ht="14.1" customHeight="1" spans="1:5">
      <c r="A2881" s="306" t="s">
        <v>6</v>
      </c>
      <c r="B2881" s="307">
        <v>1120257</v>
      </c>
      <c r="C2881" s="306">
        <v>1</v>
      </c>
      <c r="D2881" s="380" t="s">
        <v>2808</v>
      </c>
      <c r="E2881" s="309">
        <v>99</v>
      </c>
    </row>
    <row r="2882" s="254" customFormat="1" ht="14.1" customHeight="1" spans="1:5">
      <c r="A2882" s="306" t="s">
        <v>6</v>
      </c>
      <c r="B2882" s="307">
        <v>1120258</v>
      </c>
      <c r="C2882" s="306">
        <v>1</v>
      </c>
      <c r="D2882" s="380" t="s">
        <v>2809</v>
      </c>
      <c r="E2882" s="309">
        <v>99</v>
      </c>
    </row>
    <row r="2883" s="254" customFormat="1" ht="14.1" customHeight="1" spans="1:5">
      <c r="A2883" s="306" t="s">
        <v>6</v>
      </c>
      <c r="B2883" s="307">
        <v>1120260</v>
      </c>
      <c r="C2883" s="306">
        <v>1</v>
      </c>
      <c r="D2883" s="380" t="s">
        <v>2810</v>
      </c>
      <c r="E2883" s="309">
        <v>99</v>
      </c>
    </row>
    <row r="2884" s="254" customFormat="1" ht="14.1" customHeight="1" spans="1:5">
      <c r="A2884" s="306" t="s">
        <v>6</v>
      </c>
      <c r="B2884" s="307">
        <v>1120261</v>
      </c>
      <c r="C2884" s="306">
        <v>1</v>
      </c>
      <c r="D2884" s="380" t="s">
        <v>345</v>
      </c>
      <c r="E2884" s="309">
        <v>99</v>
      </c>
    </row>
    <row r="2885" s="254" customFormat="1" ht="14.1" customHeight="1" spans="1:5">
      <c r="A2885" s="306" t="s">
        <v>6</v>
      </c>
      <c r="B2885" s="307">
        <v>1120262</v>
      </c>
      <c r="C2885" s="306">
        <v>1</v>
      </c>
      <c r="D2885" s="380" t="s">
        <v>2811</v>
      </c>
      <c r="E2885" s="309">
        <v>99</v>
      </c>
    </row>
    <row r="2886" s="254" customFormat="1" ht="14.1" customHeight="1" spans="1:5">
      <c r="A2886" s="306" t="s">
        <v>6</v>
      </c>
      <c r="B2886" s="307">
        <v>1120263</v>
      </c>
      <c r="C2886" s="306">
        <v>1</v>
      </c>
      <c r="D2886" s="380" t="s">
        <v>2812</v>
      </c>
      <c r="E2886" s="309">
        <v>99</v>
      </c>
    </row>
    <row r="2887" s="254" customFormat="1" ht="14.1" customHeight="1" spans="1:5">
      <c r="A2887" s="306" t="s">
        <v>6</v>
      </c>
      <c r="B2887" s="307">
        <v>1120264</v>
      </c>
      <c r="C2887" s="306">
        <v>1</v>
      </c>
      <c r="D2887" s="380" t="s">
        <v>2813</v>
      </c>
      <c r="E2887" s="309">
        <v>99</v>
      </c>
    </row>
    <row r="2888" s="254" customFormat="1" ht="14.1" customHeight="1" spans="1:5">
      <c r="A2888" s="306" t="s">
        <v>6</v>
      </c>
      <c r="B2888" s="307">
        <v>1120265</v>
      </c>
      <c r="C2888" s="306">
        <v>1</v>
      </c>
      <c r="D2888" s="380" t="s">
        <v>2814</v>
      </c>
      <c r="E2888" s="309">
        <v>99</v>
      </c>
    </row>
    <row r="2889" s="257" customFormat="1" ht="14.1" customHeight="1" spans="1:5">
      <c r="A2889" s="311" t="s">
        <v>6</v>
      </c>
      <c r="B2889" s="331">
        <v>1120268</v>
      </c>
      <c r="C2889" s="311">
        <v>1</v>
      </c>
      <c r="D2889" s="427" t="s">
        <v>2815</v>
      </c>
      <c r="E2889" s="331">
        <v>99</v>
      </c>
    </row>
    <row r="2890" s="257" customFormat="1" ht="14.1" customHeight="1" spans="1:5">
      <c r="A2890" s="311" t="s">
        <v>6</v>
      </c>
      <c r="B2890" s="331">
        <v>1120269</v>
      </c>
      <c r="C2890" s="311">
        <v>1</v>
      </c>
      <c r="D2890" s="427" t="s">
        <v>2816</v>
      </c>
      <c r="E2890" s="331">
        <v>99</v>
      </c>
    </row>
    <row r="2891" s="257" customFormat="1" ht="14.1" customHeight="1" spans="1:5">
      <c r="A2891" s="311" t="s">
        <v>6</v>
      </c>
      <c r="B2891" s="331">
        <v>1120271</v>
      </c>
      <c r="C2891" s="311">
        <v>1</v>
      </c>
      <c r="D2891" s="427" t="s">
        <v>2817</v>
      </c>
      <c r="E2891" s="331">
        <v>99</v>
      </c>
    </row>
    <row r="2892" s="257" customFormat="1" ht="14.1" customHeight="1" spans="1:5">
      <c r="A2892" s="311" t="s">
        <v>6</v>
      </c>
      <c r="B2892" s="331">
        <v>1120272</v>
      </c>
      <c r="C2892" s="311">
        <v>1</v>
      </c>
      <c r="D2892" s="427" t="s">
        <v>2818</v>
      </c>
      <c r="E2892" s="331">
        <v>99</v>
      </c>
    </row>
    <row r="2893" s="257" customFormat="1" ht="14.1" customHeight="1" spans="1:5">
      <c r="A2893" s="311" t="s">
        <v>6</v>
      </c>
      <c r="B2893" s="331">
        <v>1120273</v>
      </c>
      <c r="C2893" s="311">
        <v>1</v>
      </c>
      <c r="D2893" s="427" t="s">
        <v>2819</v>
      </c>
      <c r="E2893" s="331">
        <v>99</v>
      </c>
    </row>
    <row r="2894" s="257" customFormat="1" ht="14.1" customHeight="1" spans="1:5">
      <c r="A2894" s="311" t="s">
        <v>6</v>
      </c>
      <c r="B2894" s="331">
        <v>1120274</v>
      </c>
      <c r="C2894" s="311">
        <v>1</v>
      </c>
      <c r="D2894" s="427" t="s">
        <v>2820</v>
      </c>
      <c r="E2894" s="331">
        <v>99</v>
      </c>
    </row>
    <row r="2895" s="257" customFormat="1" ht="14.1" customHeight="1" spans="1:5">
      <c r="A2895" s="311" t="s">
        <v>6</v>
      </c>
      <c r="B2895" s="331">
        <v>1120275</v>
      </c>
      <c r="C2895" s="311">
        <v>1</v>
      </c>
      <c r="D2895" s="427" t="s">
        <v>2821</v>
      </c>
      <c r="E2895" s="331">
        <v>99</v>
      </c>
    </row>
    <row r="2896" s="257" customFormat="1" ht="14.1" customHeight="1" spans="1:5">
      <c r="A2896" s="311" t="s">
        <v>6</v>
      </c>
      <c r="B2896" s="331">
        <v>1120277</v>
      </c>
      <c r="C2896" s="311">
        <v>1</v>
      </c>
      <c r="D2896" s="427" t="s">
        <v>2822</v>
      </c>
      <c r="E2896" s="331">
        <v>99</v>
      </c>
    </row>
    <row r="2897" s="257" customFormat="1" ht="14.1" customHeight="1" spans="1:5">
      <c r="A2897" s="311" t="s">
        <v>6</v>
      </c>
      <c r="B2897" s="331">
        <v>1120278</v>
      </c>
      <c r="C2897" s="311">
        <v>1</v>
      </c>
      <c r="D2897" s="427" t="s">
        <v>2823</v>
      </c>
      <c r="E2897" s="331">
        <v>99</v>
      </c>
    </row>
    <row r="2898" s="257" customFormat="1" ht="14.1" customHeight="1" spans="1:5">
      <c r="A2898" s="311" t="s">
        <v>6</v>
      </c>
      <c r="B2898" s="331">
        <v>1120279</v>
      </c>
      <c r="C2898" s="311">
        <v>1</v>
      </c>
      <c r="D2898" s="517" t="s">
        <v>2824</v>
      </c>
      <c r="E2898" s="331">
        <v>99</v>
      </c>
    </row>
    <row r="2899" s="257" customFormat="1" ht="14.1" customHeight="1" spans="1:5">
      <c r="A2899" s="311" t="s">
        <v>6</v>
      </c>
      <c r="B2899" s="331">
        <v>1120283</v>
      </c>
      <c r="C2899" s="311">
        <v>1</v>
      </c>
      <c r="D2899" s="517" t="s">
        <v>2825</v>
      </c>
      <c r="E2899" s="331">
        <v>99</v>
      </c>
    </row>
    <row r="2900" s="257" customFormat="1" ht="14.1" customHeight="1" spans="1:5">
      <c r="A2900" s="311" t="s">
        <v>6</v>
      </c>
      <c r="B2900" s="331">
        <v>1120284</v>
      </c>
      <c r="C2900" s="311">
        <v>1</v>
      </c>
      <c r="D2900" s="517" t="s">
        <v>2826</v>
      </c>
      <c r="E2900" s="331">
        <v>99</v>
      </c>
    </row>
    <row r="2901" s="257" customFormat="1" ht="14.1" customHeight="1" spans="1:5">
      <c r="A2901" s="311" t="s">
        <v>6</v>
      </c>
      <c r="B2901" s="331">
        <v>1120285</v>
      </c>
      <c r="C2901" s="311">
        <v>1</v>
      </c>
      <c r="D2901" s="517" t="s">
        <v>2827</v>
      </c>
      <c r="E2901" s="331">
        <v>99</v>
      </c>
    </row>
    <row r="2902" s="257" customFormat="1" ht="14.1" customHeight="1" spans="1:5">
      <c r="A2902" s="311" t="s">
        <v>6</v>
      </c>
      <c r="B2902" s="331">
        <v>1120287</v>
      </c>
      <c r="C2902" s="311">
        <v>1</v>
      </c>
      <c r="D2902" s="517" t="s">
        <v>2828</v>
      </c>
      <c r="E2902" s="331">
        <v>99</v>
      </c>
    </row>
    <row r="2903" s="257" customFormat="1" ht="14.1" customHeight="1" spans="1:5">
      <c r="A2903" s="311" t="s">
        <v>6</v>
      </c>
      <c r="B2903" s="331">
        <v>1120288</v>
      </c>
      <c r="C2903" s="311">
        <v>1</v>
      </c>
      <c r="D2903" s="517" t="s">
        <v>2829</v>
      </c>
      <c r="E2903" s="331">
        <v>99</v>
      </c>
    </row>
    <row r="2904" s="257" customFormat="1" ht="14.1" customHeight="1" spans="1:5">
      <c r="A2904" s="311" t="s">
        <v>6</v>
      </c>
      <c r="B2904" s="331">
        <v>1120289</v>
      </c>
      <c r="C2904" s="311">
        <v>1</v>
      </c>
      <c r="D2904" s="517" t="s">
        <v>2830</v>
      </c>
      <c r="E2904" s="331">
        <v>99</v>
      </c>
    </row>
    <row r="2905" s="257" customFormat="1" ht="14.1" customHeight="1" spans="1:5">
      <c r="A2905" s="311" t="s">
        <v>6</v>
      </c>
      <c r="B2905" s="331">
        <v>1120290</v>
      </c>
      <c r="C2905" s="311">
        <v>1</v>
      </c>
      <c r="D2905" s="517" t="s">
        <v>2831</v>
      </c>
      <c r="E2905" s="331">
        <v>99</v>
      </c>
    </row>
    <row r="2906" s="257" customFormat="1" ht="14.1" customHeight="1" spans="1:5">
      <c r="A2906" s="311" t="s">
        <v>6</v>
      </c>
      <c r="B2906" s="331">
        <v>1120291</v>
      </c>
      <c r="C2906" s="311">
        <v>1</v>
      </c>
      <c r="D2906" s="517" t="s">
        <v>2832</v>
      </c>
      <c r="E2906" s="331">
        <v>99</v>
      </c>
    </row>
    <row r="2907" s="257" customFormat="1" ht="14.1" customHeight="1" spans="1:5">
      <c r="A2907" s="311" t="s">
        <v>6</v>
      </c>
      <c r="B2907" s="331">
        <v>1120292</v>
      </c>
      <c r="C2907" s="311">
        <v>1</v>
      </c>
      <c r="D2907" s="517" t="s">
        <v>2833</v>
      </c>
      <c r="E2907" s="331">
        <v>99</v>
      </c>
    </row>
    <row r="2908" s="257" customFormat="1" ht="14.1" customHeight="1" spans="1:5">
      <c r="A2908" s="311" t="s">
        <v>6</v>
      </c>
      <c r="B2908" s="331">
        <v>1120293</v>
      </c>
      <c r="C2908" s="311">
        <v>1</v>
      </c>
      <c r="D2908" s="517" t="s">
        <v>2834</v>
      </c>
      <c r="E2908" s="331">
        <v>99</v>
      </c>
    </row>
    <row r="2909" s="257" customFormat="1" ht="14.1" customHeight="1" spans="1:5">
      <c r="A2909" s="311" t="s">
        <v>6</v>
      </c>
      <c r="B2909" s="331">
        <v>1120295</v>
      </c>
      <c r="C2909" s="311">
        <v>1</v>
      </c>
      <c r="D2909" s="517" t="s">
        <v>2835</v>
      </c>
      <c r="E2909" s="331">
        <v>99</v>
      </c>
    </row>
    <row r="2910" s="257" customFormat="1" ht="14.1" customHeight="1" spans="1:5">
      <c r="A2910" s="311" t="s">
        <v>6</v>
      </c>
      <c r="B2910" s="331">
        <v>1120297</v>
      </c>
      <c r="C2910" s="311">
        <v>1</v>
      </c>
      <c r="D2910" s="385" t="s">
        <v>2836</v>
      </c>
      <c r="E2910" s="331">
        <v>99</v>
      </c>
    </row>
    <row r="2911" s="257" customFormat="1" ht="14.1" customHeight="1" spans="1:5">
      <c r="A2911" s="311" t="s">
        <v>6</v>
      </c>
      <c r="B2911" s="331">
        <v>1120298</v>
      </c>
      <c r="C2911" s="311">
        <v>1</v>
      </c>
      <c r="D2911" s="385" t="s">
        <v>2837</v>
      </c>
      <c r="E2911" s="331">
        <v>99</v>
      </c>
    </row>
    <row r="2912" s="257" customFormat="1" ht="14.1" customHeight="1" spans="1:5">
      <c r="A2912" s="311" t="s">
        <v>6</v>
      </c>
      <c r="B2912" s="331">
        <v>1120299</v>
      </c>
      <c r="C2912" s="311">
        <v>1</v>
      </c>
      <c r="D2912" s="385" t="s">
        <v>2838</v>
      </c>
      <c r="E2912" s="331">
        <v>99</v>
      </c>
    </row>
    <row r="2913" s="257" customFormat="1" ht="14.1" customHeight="1" spans="1:5">
      <c r="A2913" s="311" t="s">
        <v>6</v>
      </c>
      <c r="B2913" s="331">
        <v>1120301</v>
      </c>
      <c r="C2913" s="311">
        <v>1</v>
      </c>
      <c r="D2913" s="385" t="s">
        <v>2839</v>
      </c>
      <c r="E2913" s="331">
        <v>99</v>
      </c>
    </row>
    <row r="2914" s="257" customFormat="1" ht="14.1" customHeight="1" spans="1:5">
      <c r="A2914" s="311" t="s">
        <v>6</v>
      </c>
      <c r="B2914" s="331">
        <v>1120302</v>
      </c>
      <c r="C2914" s="311">
        <v>1</v>
      </c>
      <c r="D2914" s="427" t="s">
        <v>2840</v>
      </c>
      <c r="E2914" s="518">
        <v>99</v>
      </c>
    </row>
    <row r="2915" s="257" customFormat="1" ht="14.1" customHeight="1" spans="1:5">
      <c r="A2915" s="311" t="s">
        <v>6</v>
      </c>
      <c r="B2915" s="331">
        <v>1120303</v>
      </c>
      <c r="C2915" s="311">
        <v>1</v>
      </c>
      <c r="D2915" s="385" t="s">
        <v>2841</v>
      </c>
      <c r="E2915" s="518">
        <v>99</v>
      </c>
    </row>
    <row r="2916" s="257" customFormat="1" ht="14.1" customHeight="1" spans="1:5">
      <c r="A2916" s="311" t="s">
        <v>6</v>
      </c>
      <c r="B2916" s="331">
        <v>1120305</v>
      </c>
      <c r="C2916" s="311">
        <v>1</v>
      </c>
      <c r="D2916" s="385" t="s">
        <v>2842</v>
      </c>
      <c r="E2916" s="518">
        <v>99</v>
      </c>
    </row>
    <row r="2917" s="257" customFormat="1" ht="14.1" customHeight="1" spans="1:5">
      <c r="A2917" s="311" t="s">
        <v>6</v>
      </c>
      <c r="B2917" s="331">
        <v>1120306</v>
      </c>
      <c r="C2917" s="311">
        <v>1</v>
      </c>
      <c r="D2917" s="385" t="s">
        <v>2843</v>
      </c>
      <c r="E2917" s="518">
        <v>99</v>
      </c>
    </row>
    <row r="2918" s="257" customFormat="1" ht="14.1" customHeight="1" spans="1:5">
      <c r="A2918" s="311" t="s">
        <v>6</v>
      </c>
      <c r="B2918" s="331">
        <v>1120307</v>
      </c>
      <c r="C2918" s="311">
        <v>1</v>
      </c>
      <c r="D2918" s="385" t="s">
        <v>2844</v>
      </c>
      <c r="E2918" s="518">
        <v>99</v>
      </c>
    </row>
    <row r="2919" s="257" customFormat="1" ht="14.1" customHeight="1" spans="1:5">
      <c r="A2919" s="311" t="s">
        <v>6</v>
      </c>
      <c r="B2919" s="331">
        <v>1120308</v>
      </c>
      <c r="C2919" s="311">
        <v>1</v>
      </c>
      <c r="D2919" s="385" t="s">
        <v>2845</v>
      </c>
      <c r="E2919" s="518">
        <v>99</v>
      </c>
    </row>
    <row r="2920" s="257" customFormat="1" ht="14.1" customHeight="1" spans="1:5">
      <c r="A2920" s="311" t="s">
        <v>6</v>
      </c>
      <c r="B2920" s="331">
        <v>1120309</v>
      </c>
      <c r="C2920" s="390">
        <v>1</v>
      </c>
      <c r="D2920" s="385" t="s">
        <v>2846</v>
      </c>
      <c r="E2920" s="518">
        <v>99</v>
      </c>
    </row>
    <row r="2921" s="257" customFormat="1" ht="14.1" customHeight="1" spans="1:5">
      <c r="A2921" s="311" t="s">
        <v>6</v>
      </c>
      <c r="B2921" s="331">
        <v>1120310</v>
      </c>
      <c r="C2921" s="390">
        <v>1</v>
      </c>
      <c r="D2921" s="427" t="s">
        <v>2847</v>
      </c>
      <c r="E2921" s="518">
        <v>99</v>
      </c>
    </row>
    <row r="2922" s="257" customFormat="1" ht="14.1" customHeight="1" spans="1:5">
      <c r="A2922" s="311" t="s">
        <v>6</v>
      </c>
      <c r="B2922" s="331">
        <v>1120312</v>
      </c>
      <c r="C2922" s="390">
        <v>1</v>
      </c>
      <c r="D2922" s="427" t="s">
        <v>2848</v>
      </c>
      <c r="E2922" s="518">
        <v>99</v>
      </c>
    </row>
    <row r="2923" s="257" customFormat="1" ht="14.1" customHeight="1" spans="1:5">
      <c r="A2923" s="311" t="s">
        <v>6</v>
      </c>
      <c r="B2923" s="331">
        <v>1120313</v>
      </c>
      <c r="C2923" s="390">
        <v>1</v>
      </c>
      <c r="D2923" s="427" t="s">
        <v>2849</v>
      </c>
      <c r="E2923" s="518">
        <v>99</v>
      </c>
    </row>
    <row r="2924" s="257" customFormat="1" ht="14.1" customHeight="1" spans="1:5">
      <c r="A2924" s="311" t="s">
        <v>6</v>
      </c>
      <c r="B2924" s="331">
        <v>1120314</v>
      </c>
      <c r="C2924" s="360">
        <v>1</v>
      </c>
      <c r="D2924" s="427" t="s">
        <v>2850</v>
      </c>
      <c r="E2924" s="518">
        <v>99</v>
      </c>
    </row>
    <row r="2925" s="257" customFormat="1" ht="14.1" customHeight="1" spans="1:5">
      <c r="A2925" s="311" t="s">
        <v>6</v>
      </c>
      <c r="B2925" s="331">
        <v>1120315</v>
      </c>
      <c r="C2925" s="360">
        <v>1</v>
      </c>
      <c r="D2925" s="427" t="s">
        <v>2851</v>
      </c>
      <c r="E2925" s="518">
        <v>99</v>
      </c>
    </row>
    <row r="2926" s="257" customFormat="1" ht="14.1" customHeight="1" spans="1:5">
      <c r="A2926" s="311" t="s">
        <v>6</v>
      </c>
      <c r="B2926" s="331">
        <v>1120316</v>
      </c>
      <c r="C2926" s="360">
        <v>1</v>
      </c>
      <c r="D2926" s="385" t="s">
        <v>2852</v>
      </c>
      <c r="E2926" s="518">
        <v>99</v>
      </c>
    </row>
    <row r="2927" s="257" customFormat="1" ht="14.1" customHeight="1" spans="1:5">
      <c r="A2927" s="311" t="s">
        <v>6</v>
      </c>
      <c r="B2927" s="331">
        <v>1120317</v>
      </c>
      <c r="C2927" s="360">
        <v>1</v>
      </c>
      <c r="D2927" s="385" t="s">
        <v>2853</v>
      </c>
      <c r="E2927" s="518">
        <v>99</v>
      </c>
    </row>
    <row r="2928" s="257" customFormat="1" ht="14.1" customHeight="1" spans="1:5">
      <c r="A2928" s="311" t="s">
        <v>6</v>
      </c>
      <c r="B2928" s="331">
        <v>1120318</v>
      </c>
      <c r="C2928" s="360">
        <v>1</v>
      </c>
      <c r="D2928" s="385" t="s">
        <v>2854</v>
      </c>
      <c r="E2928" s="518">
        <v>99</v>
      </c>
    </row>
    <row r="2929" s="257" customFormat="1" ht="14.1" customHeight="1" spans="1:5">
      <c r="A2929" s="311" t="s">
        <v>6</v>
      </c>
      <c r="B2929" s="331">
        <v>1120319</v>
      </c>
      <c r="C2929" s="360">
        <v>1</v>
      </c>
      <c r="D2929" s="385" t="s">
        <v>2855</v>
      </c>
      <c r="E2929" s="518">
        <v>99</v>
      </c>
    </row>
    <row r="2930" s="257" customFormat="1" ht="14.1" customHeight="1" spans="1:5">
      <c r="A2930" s="311" t="s">
        <v>6</v>
      </c>
      <c r="B2930" s="331">
        <v>1120320</v>
      </c>
      <c r="C2930" s="360">
        <v>1</v>
      </c>
      <c r="D2930" s="385" t="s">
        <v>2856</v>
      </c>
      <c r="E2930" s="518">
        <v>99</v>
      </c>
    </row>
    <row r="2931" s="257" customFormat="1" ht="14.1" customHeight="1" spans="1:5">
      <c r="A2931" s="311" t="s">
        <v>6</v>
      </c>
      <c r="B2931" s="331">
        <v>1120321</v>
      </c>
      <c r="C2931" s="311">
        <v>1</v>
      </c>
      <c r="D2931" s="474" t="s">
        <v>2857</v>
      </c>
      <c r="E2931" s="518">
        <v>99</v>
      </c>
    </row>
    <row r="2932" s="257" customFormat="1" ht="14.1" customHeight="1" spans="1:5">
      <c r="A2932" s="311" t="s">
        <v>6</v>
      </c>
      <c r="B2932" s="331">
        <v>1120322</v>
      </c>
      <c r="C2932" s="311">
        <v>1</v>
      </c>
      <c r="D2932" s="474" t="s">
        <v>2858</v>
      </c>
      <c r="E2932" s="518">
        <v>99</v>
      </c>
    </row>
    <row r="2933" s="257" customFormat="1" ht="14.1" customHeight="1" spans="1:5">
      <c r="A2933" s="311" t="s">
        <v>6</v>
      </c>
      <c r="B2933" s="331">
        <v>1120323</v>
      </c>
      <c r="C2933" s="311">
        <v>1</v>
      </c>
      <c r="D2933" s="474" t="s">
        <v>2859</v>
      </c>
      <c r="E2933" s="518">
        <v>99</v>
      </c>
    </row>
    <row r="2934" s="257" customFormat="1" ht="14.1" customHeight="1" spans="1:5">
      <c r="A2934" s="311" t="s">
        <v>6</v>
      </c>
      <c r="B2934" s="331">
        <v>1120324</v>
      </c>
      <c r="C2934" s="311">
        <v>1</v>
      </c>
      <c r="D2934" s="474" t="s">
        <v>2860</v>
      </c>
      <c r="E2934" s="518">
        <v>99</v>
      </c>
    </row>
    <row r="2935" s="257" customFormat="1" ht="14.1" customHeight="1" spans="1:5">
      <c r="A2935" s="311" t="s">
        <v>6</v>
      </c>
      <c r="B2935" s="331">
        <v>1120325</v>
      </c>
      <c r="C2935" s="311">
        <v>1</v>
      </c>
      <c r="D2935" s="474" t="s">
        <v>2861</v>
      </c>
      <c r="E2935" s="518">
        <v>99</v>
      </c>
    </row>
    <row r="2936" s="257" customFormat="1" ht="14.1" customHeight="1" spans="1:5">
      <c r="A2936" s="311" t="s">
        <v>6</v>
      </c>
      <c r="B2936" s="331">
        <v>1120326</v>
      </c>
      <c r="C2936" s="311">
        <v>1</v>
      </c>
      <c r="D2936" s="474" t="s">
        <v>2862</v>
      </c>
      <c r="E2936" s="518">
        <v>99</v>
      </c>
    </row>
    <row r="2937" s="257" customFormat="1" ht="14.1" customHeight="1" spans="1:5">
      <c r="A2937" s="311" t="s">
        <v>6</v>
      </c>
      <c r="B2937" s="331">
        <v>1120327</v>
      </c>
      <c r="C2937" s="311">
        <v>1</v>
      </c>
      <c r="D2937" s="474" t="s">
        <v>2863</v>
      </c>
      <c r="E2937" s="518">
        <v>99</v>
      </c>
    </row>
    <row r="2938" s="257" customFormat="1" ht="14.1" customHeight="1" spans="1:5">
      <c r="A2938" s="311" t="s">
        <v>6</v>
      </c>
      <c r="B2938" s="331">
        <v>1120328</v>
      </c>
      <c r="C2938" s="311">
        <v>1</v>
      </c>
      <c r="D2938" s="474" t="s">
        <v>2864</v>
      </c>
      <c r="E2938" s="518">
        <v>99</v>
      </c>
    </row>
    <row r="2939" s="257" customFormat="1" ht="14.1" customHeight="1" spans="1:5">
      <c r="A2939" s="311" t="s">
        <v>6</v>
      </c>
      <c r="B2939" s="331">
        <v>1120330</v>
      </c>
      <c r="C2939" s="311">
        <v>1</v>
      </c>
      <c r="D2939" s="474" t="s">
        <v>2865</v>
      </c>
      <c r="E2939" s="518">
        <v>99</v>
      </c>
    </row>
    <row r="2940" s="257" customFormat="1" ht="14.1" customHeight="1" spans="1:5">
      <c r="A2940" s="311" t="s">
        <v>6</v>
      </c>
      <c r="B2940" s="331">
        <v>1120331</v>
      </c>
      <c r="C2940" s="311">
        <v>1</v>
      </c>
      <c r="D2940" s="474" t="s">
        <v>2866</v>
      </c>
      <c r="E2940" s="518">
        <v>99</v>
      </c>
    </row>
    <row r="2941" s="257" customFormat="1" ht="14.1" customHeight="1" spans="1:5">
      <c r="A2941" s="311" t="s">
        <v>6</v>
      </c>
      <c r="B2941" s="331">
        <v>1120332</v>
      </c>
      <c r="C2941" s="311">
        <v>1</v>
      </c>
      <c r="D2941" s="474" t="s">
        <v>2867</v>
      </c>
      <c r="E2941" s="518">
        <v>99</v>
      </c>
    </row>
    <row r="2942" s="257" customFormat="1" ht="14.1" customHeight="1" spans="1:5">
      <c r="A2942" s="311" t="s">
        <v>6</v>
      </c>
      <c r="B2942" s="331">
        <v>1120333</v>
      </c>
      <c r="C2942" s="311">
        <v>1</v>
      </c>
      <c r="D2942" s="474" t="s">
        <v>2868</v>
      </c>
      <c r="E2942" s="518">
        <v>99</v>
      </c>
    </row>
    <row r="2943" s="257" customFormat="1" ht="14.1" customHeight="1" spans="1:5">
      <c r="A2943" s="311" t="s">
        <v>6</v>
      </c>
      <c r="B2943" s="331">
        <v>1120334</v>
      </c>
      <c r="C2943" s="311">
        <v>1</v>
      </c>
      <c r="D2943" s="474" t="s">
        <v>2869</v>
      </c>
      <c r="E2943" s="518">
        <v>99</v>
      </c>
    </row>
    <row r="2944" s="257" customFormat="1" ht="14.1" customHeight="1" spans="1:5">
      <c r="A2944" s="311" t="s">
        <v>6</v>
      </c>
      <c r="B2944" s="331">
        <v>1120335</v>
      </c>
      <c r="C2944" s="311">
        <v>1</v>
      </c>
      <c r="D2944" s="474" t="s">
        <v>2870</v>
      </c>
      <c r="E2944" s="518">
        <v>99</v>
      </c>
    </row>
    <row r="2945" s="257" customFormat="1" ht="14.1" customHeight="1" spans="1:5">
      <c r="A2945" s="311" t="s">
        <v>6</v>
      </c>
      <c r="B2945" s="331">
        <v>1120336</v>
      </c>
      <c r="C2945" s="311">
        <v>1</v>
      </c>
      <c r="D2945" s="474" t="s">
        <v>2871</v>
      </c>
      <c r="E2945" s="518">
        <v>99</v>
      </c>
    </row>
    <row r="2946" s="257" customFormat="1" ht="14.1" customHeight="1" spans="1:5">
      <c r="A2946" s="311" t="s">
        <v>6</v>
      </c>
      <c r="B2946" s="331">
        <v>1120337</v>
      </c>
      <c r="C2946" s="311">
        <v>1</v>
      </c>
      <c r="D2946" s="474" t="s">
        <v>2872</v>
      </c>
      <c r="E2946" s="518">
        <v>99</v>
      </c>
    </row>
    <row r="2947" s="257" customFormat="1" ht="14.1" customHeight="1" spans="1:5">
      <c r="A2947" s="311" t="s">
        <v>6</v>
      </c>
      <c r="B2947" s="331">
        <v>1120338</v>
      </c>
      <c r="C2947" s="311">
        <v>1</v>
      </c>
      <c r="D2947" s="474" t="s">
        <v>2873</v>
      </c>
      <c r="E2947" s="518">
        <v>99</v>
      </c>
    </row>
    <row r="2948" s="257" customFormat="1" ht="14.1" customHeight="1" spans="1:5">
      <c r="A2948" s="311" t="s">
        <v>6</v>
      </c>
      <c r="B2948" s="331">
        <v>1120339</v>
      </c>
      <c r="C2948" s="311">
        <v>1</v>
      </c>
      <c r="D2948" s="474" t="s">
        <v>2873</v>
      </c>
      <c r="E2948" s="518">
        <v>99</v>
      </c>
    </row>
    <row r="2949" s="257" customFormat="1" ht="14.1" customHeight="1" spans="1:5">
      <c r="A2949" s="311" t="s">
        <v>6</v>
      </c>
      <c r="B2949" s="331">
        <v>1120340</v>
      </c>
      <c r="C2949" s="311">
        <v>1</v>
      </c>
      <c r="D2949" s="474" t="s">
        <v>2874</v>
      </c>
      <c r="E2949" s="518">
        <v>99</v>
      </c>
    </row>
    <row r="2950" s="257" customFormat="1" ht="14.1" customHeight="1" spans="1:5">
      <c r="A2950" s="311" t="s">
        <v>6</v>
      </c>
      <c r="B2950" s="331">
        <v>1120341</v>
      </c>
      <c r="C2950" s="311">
        <v>1</v>
      </c>
      <c r="D2950" s="474" t="s">
        <v>2875</v>
      </c>
      <c r="E2950" s="518">
        <v>99</v>
      </c>
    </row>
    <row r="2951" s="257" customFormat="1" ht="14.1" customHeight="1" spans="1:5">
      <c r="A2951" s="311" t="s">
        <v>6</v>
      </c>
      <c r="B2951" s="331">
        <v>1120342</v>
      </c>
      <c r="C2951" s="311">
        <v>1</v>
      </c>
      <c r="D2951" s="474" t="s">
        <v>2876</v>
      </c>
      <c r="E2951" s="518">
        <v>99</v>
      </c>
    </row>
    <row r="2952" s="257" customFormat="1" ht="14.1" customHeight="1" spans="1:5">
      <c r="A2952" s="311" t="s">
        <v>6</v>
      </c>
      <c r="B2952" s="331">
        <v>1120343</v>
      </c>
      <c r="C2952" s="311">
        <v>1</v>
      </c>
      <c r="D2952" s="474" t="s">
        <v>2877</v>
      </c>
      <c r="E2952" s="518">
        <v>99</v>
      </c>
    </row>
    <row r="2953" s="257" customFormat="1" ht="14.1" customHeight="1" spans="1:5">
      <c r="A2953" s="311" t="s">
        <v>6</v>
      </c>
      <c r="B2953" s="331">
        <v>1120344</v>
      </c>
      <c r="C2953" s="311">
        <v>1</v>
      </c>
      <c r="D2953" s="474" t="s">
        <v>2878</v>
      </c>
      <c r="E2953" s="518">
        <v>99</v>
      </c>
    </row>
    <row r="2954" s="257" customFormat="1" ht="14.1" customHeight="1" spans="1:5">
      <c r="A2954" s="311" t="s">
        <v>6</v>
      </c>
      <c r="B2954" s="331">
        <v>1120345</v>
      </c>
      <c r="C2954" s="311">
        <v>1</v>
      </c>
      <c r="D2954" s="474" t="s">
        <v>2879</v>
      </c>
      <c r="E2954" s="518">
        <v>99</v>
      </c>
    </row>
    <row r="2955" s="257" customFormat="1" ht="14.1" customHeight="1" spans="1:5">
      <c r="A2955" s="311" t="s">
        <v>6</v>
      </c>
      <c r="B2955" s="331">
        <v>1120346</v>
      </c>
      <c r="C2955" s="311">
        <v>1</v>
      </c>
      <c r="D2955" s="474" t="s">
        <v>2880</v>
      </c>
      <c r="E2955" s="518">
        <v>99</v>
      </c>
    </row>
    <row r="2956" s="257" customFormat="1" ht="14.1" customHeight="1" spans="1:5">
      <c r="A2956" s="311" t="s">
        <v>6</v>
      </c>
      <c r="B2956" s="331">
        <v>1120347</v>
      </c>
      <c r="C2956" s="311">
        <v>1</v>
      </c>
      <c r="D2956" s="474" t="s">
        <v>2881</v>
      </c>
      <c r="E2956" s="518">
        <v>99</v>
      </c>
    </row>
    <row r="2957" s="257" customFormat="1" ht="14.1" customHeight="1" spans="1:5">
      <c r="A2957" s="311" t="s">
        <v>6</v>
      </c>
      <c r="B2957" s="331">
        <v>1120348</v>
      </c>
      <c r="C2957" s="311">
        <v>1</v>
      </c>
      <c r="D2957" s="474" t="s">
        <v>2882</v>
      </c>
      <c r="E2957" s="518">
        <v>99</v>
      </c>
    </row>
    <row r="2958" s="257" customFormat="1" ht="14.1" customHeight="1" spans="1:5">
      <c r="A2958" s="311" t="s">
        <v>6</v>
      </c>
      <c r="B2958" s="331">
        <v>1120349</v>
      </c>
      <c r="C2958" s="311">
        <v>1</v>
      </c>
      <c r="D2958" s="474" t="s">
        <v>2883</v>
      </c>
      <c r="E2958" s="518">
        <v>99</v>
      </c>
    </row>
    <row r="2959" s="257" customFormat="1" ht="14.1" customHeight="1" spans="1:5">
      <c r="A2959" s="311" t="s">
        <v>6</v>
      </c>
      <c r="B2959" s="331">
        <v>1120350</v>
      </c>
      <c r="C2959" s="311">
        <v>1</v>
      </c>
      <c r="D2959" s="474" t="s">
        <v>2884</v>
      </c>
      <c r="E2959" s="518">
        <v>99</v>
      </c>
    </row>
    <row r="2960" s="257" customFormat="1" ht="14.1" customHeight="1" spans="1:5">
      <c r="A2960" s="311" t="s">
        <v>6</v>
      </c>
      <c r="B2960" s="331">
        <v>1120351</v>
      </c>
      <c r="C2960" s="311">
        <v>1</v>
      </c>
      <c r="D2960" s="474" t="s">
        <v>2885</v>
      </c>
      <c r="E2960" s="518">
        <v>99</v>
      </c>
    </row>
    <row r="2961" s="257" customFormat="1" ht="14.1" customHeight="1" spans="1:5">
      <c r="A2961" s="311" t="s">
        <v>6</v>
      </c>
      <c r="B2961" s="331">
        <v>1120352</v>
      </c>
      <c r="C2961" s="311">
        <v>1</v>
      </c>
      <c r="D2961" s="474" t="s">
        <v>2886</v>
      </c>
      <c r="E2961" s="518">
        <v>99</v>
      </c>
    </row>
    <row r="2962" s="257" customFormat="1" ht="14.1" customHeight="1" spans="1:5">
      <c r="A2962" s="311" t="s">
        <v>6</v>
      </c>
      <c r="B2962" s="331">
        <v>1120353</v>
      </c>
      <c r="C2962" s="311">
        <v>1</v>
      </c>
      <c r="D2962" s="474" t="s">
        <v>2887</v>
      </c>
      <c r="E2962" s="518">
        <v>99</v>
      </c>
    </row>
    <row r="2963" s="257" customFormat="1" ht="14.1" customHeight="1" spans="1:5">
      <c r="A2963" s="311" t="s">
        <v>6</v>
      </c>
      <c r="B2963" s="331">
        <v>1120354</v>
      </c>
      <c r="C2963" s="311">
        <v>1</v>
      </c>
      <c r="D2963" s="474" t="s">
        <v>2888</v>
      </c>
      <c r="E2963" s="518">
        <v>99</v>
      </c>
    </row>
    <row r="2964" s="257" customFormat="1" ht="14.1" customHeight="1" spans="1:5">
      <c r="A2964" s="311" t="s">
        <v>6</v>
      </c>
      <c r="B2964" s="331">
        <v>1120355</v>
      </c>
      <c r="C2964" s="311">
        <v>1</v>
      </c>
      <c r="D2964" s="474" t="s">
        <v>2889</v>
      </c>
      <c r="E2964" s="518">
        <v>99</v>
      </c>
    </row>
    <row r="2965" s="257" customFormat="1" ht="14.1" customHeight="1" spans="1:5">
      <c r="A2965" s="311" t="s">
        <v>6</v>
      </c>
      <c r="B2965" s="331">
        <v>1120356</v>
      </c>
      <c r="C2965" s="311">
        <v>1</v>
      </c>
      <c r="D2965" s="474" t="s">
        <v>2890</v>
      </c>
      <c r="E2965" s="518">
        <v>99</v>
      </c>
    </row>
    <row r="2966" s="257" customFormat="1" ht="14.1" customHeight="1" spans="1:5">
      <c r="A2966" s="311" t="s">
        <v>6</v>
      </c>
      <c r="B2966" s="331">
        <v>1120357</v>
      </c>
      <c r="C2966" s="311">
        <v>1</v>
      </c>
      <c r="D2966" s="474" t="s">
        <v>2891</v>
      </c>
      <c r="E2966" s="518">
        <v>99</v>
      </c>
    </row>
    <row r="2967" s="257" customFormat="1" ht="14.1" customHeight="1" spans="1:5">
      <c r="A2967" s="311" t="s">
        <v>6</v>
      </c>
      <c r="B2967" s="331">
        <v>1120358</v>
      </c>
      <c r="C2967" s="311">
        <v>1</v>
      </c>
      <c r="D2967" s="474" t="s">
        <v>2892</v>
      </c>
      <c r="E2967" s="518">
        <v>99</v>
      </c>
    </row>
    <row r="2968" s="257" customFormat="1" ht="14.1" customHeight="1" spans="1:5">
      <c r="A2968" s="311" t="s">
        <v>6</v>
      </c>
      <c r="B2968" s="331">
        <v>1120359</v>
      </c>
      <c r="C2968" s="311">
        <v>1</v>
      </c>
      <c r="D2968" s="474" t="s">
        <v>2893</v>
      </c>
      <c r="E2968" s="518">
        <v>99</v>
      </c>
    </row>
    <row r="2969" s="257" customFormat="1" ht="14.1" customHeight="1" spans="1:5">
      <c r="A2969" s="311" t="s">
        <v>6</v>
      </c>
      <c r="B2969" s="331">
        <v>1120360</v>
      </c>
      <c r="C2969" s="311">
        <v>1</v>
      </c>
      <c r="D2969" s="474" t="s">
        <v>2894</v>
      </c>
      <c r="E2969" s="518">
        <v>99</v>
      </c>
    </row>
    <row r="2970" s="257" customFormat="1" ht="14.1" customHeight="1" spans="1:5">
      <c r="A2970" s="311" t="s">
        <v>6</v>
      </c>
      <c r="B2970" s="331">
        <v>1120361</v>
      </c>
      <c r="C2970" s="311">
        <v>1</v>
      </c>
      <c r="D2970" s="474" t="s">
        <v>2895</v>
      </c>
      <c r="E2970" s="518">
        <v>99</v>
      </c>
    </row>
    <row r="2971" s="257" customFormat="1" ht="14.1" customHeight="1" spans="1:5">
      <c r="A2971" s="311" t="s">
        <v>6</v>
      </c>
      <c r="B2971" s="331">
        <v>1120362</v>
      </c>
      <c r="C2971" s="311">
        <v>1</v>
      </c>
      <c r="D2971" s="474" t="s">
        <v>2896</v>
      </c>
      <c r="E2971" s="518">
        <v>99</v>
      </c>
    </row>
    <row r="2972" s="257" customFormat="1" ht="14.1" customHeight="1" spans="1:5">
      <c r="A2972" s="311" t="s">
        <v>6</v>
      </c>
      <c r="B2972" s="331">
        <v>1120363</v>
      </c>
      <c r="C2972" s="311">
        <v>1</v>
      </c>
      <c r="D2972" s="474" t="s">
        <v>2897</v>
      </c>
      <c r="E2972" s="518">
        <v>99</v>
      </c>
    </row>
    <row r="2973" s="257" customFormat="1" ht="14.1" customHeight="1" spans="1:5">
      <c r="A2973" s="311" t="s">
        <v>6</v>
      </c>
      <c r="B2973" s="331">
        <v>1120364</v>
      </c>
      <c r="C2973" s="311">
        <v>1</v>
      </c>
      <c r="D2973" s="474" t="s">
        <v>2898</v>
      </c>
      <c r="E2973" s="518">
        <v>99</v>
      </c>
    </row>
    <row r="2974" s="257" customFormat="1" ht="14.1" customHeight="1" spans="1:5">
      <c r="A2974" s="311" t="s">
        <v>6</v>
      </c>
      <c r="B2974" s="331">
        <v>1120365</v>
      </c>
      <c r="C2974" s="311">
        <v>1</v>
      </c>
      <c r="D2974" s="474" t="s">
        <v>2899</v>
      </c>
      <c r="E2974" s="518">
        <v>99</v>
      </c>
    </row>
    <row r="2975" s="257" customFormat="1" ht="14.1" customHeight="1" spans="1:5">
      <c r="A2975" s="311" t="s">
        <v>6</v>
      </c>
      <c r="B2975" s="331">
        <v>1120366</v>
      </c>
      <c r="C2975" s="311">
        <v>1</v>
      </c>
      <c r="D2975" s="474" t="s">
        <v>2900</v>
      </c>
      <c r="E2975" s="518">
        <v>99</v>
      </c>
    </row>
    <row r="2976" s="257" customFormat="1" ht="14.1" customHeight="1" spans="1:5">
      <c r="A2976" s="311" t="s">
        <v>6</v>
      </c>
      <c r="B2976" s="331">
        <v>1120368</v>
      </c>
      <c r="C2976" s="311">
        <v>1</v>
      </c>
      <c r="D2976" s="474" t="s">
        <v>2901</v>
      </c>
      <c r="E2976" s="518">
        <v>99</v>
      </c>
    </row>
    <row r="2977" s="257" customFormat="1" ht="14.1" customHeight="1" spans="1:5">
      <c r="A2977" s="311" t="s">
        <v>6</v>
      </c>
      <c r="B2977" s="331">
        <v>1120369</v>
      </c>
      <c r="C2977" s="358">
        <v>1</v>
      </c>
      <c r="D2977" s="474" t="s">
        <v>2902</v>
      </c>
      <c r="E2977" s="518">
        <v>99</v>
      </c>
    </row>
    <row r="2978" s="257" customFormat="1" ht="14.1" customHeight="1" spans="1:5">
      <c r="A2978" s="311" t="s">
        <v>6</v>
      </c>
      <c r="B2978" s="331">
        <v>1120370</v>
      </c>
      <c r="C2978" s="391">
        <v>1</v>
      </c>
      <c r="D2978" s="474" t="s">
        <v>2903</v>
      </c>
      <c r="E2978" s="518">
        <v>99</v>
      </c>
    </row>
    <row r="2979" s="257" customFormat="1" ht="14.1" customHeight="1" spans="1:5">
      <c r="A2979" s="311" t="s">
        <v>6</v>
      </c>
      <c r="B2979" s="331">
        <v>1120371</v>
      </c>
      <c r="C2979" s="374">
        <v>1</v>
      </c>
      <c r="D2979" s="474" t="s">
        <v>2904</v>
      </c>
      <c r="E2979" s="518">
        <v>99</v>
      </c>
    </row>
    <row r="2980" s="254" customFormat="1" ht="14.1" customHeight="1" spans="1:5">
      <c r="A2980" s="306" t="s">
        <v>6</v>
      </c>
      <c r="B2980" s="307">
        <v>1130001</v>
      </c>
      <c r="C2980" s="306">
        <v>1</v>
      </c>
      <c r="D2980" s="380" t="s">
        <v>2905</v>
      </c>
      <c r="E2980" s="309">
        <v>99</v>
      </c>
    </row>
    <row r="2981" s="254" customFormat="1" ht="14.1" customHeight="1" spans="1:5">
      <c r="A2981" s="306" t="s">
        <v>6</v>
      </c>
      <c r="B2981" s="307">
        <v>1130008</v>
      </c>
      <c r="C2981" s="306">
        <v>1</v>
      </c>
      <c r="D2981" s="380" t="s">
        <v>1643</v>
      </c>
      <c r="E2981" s="309">
        <v>99</v>
      </c>
    </row>
    <row r="2982" s="254" customFormat="1" ht="14.1" customHeight="1" spans="1:5">
      <c r="A2982" s="306" t="s">
        <v>6</v>
      </c>
      <c r="B2982" s="307">
        <v>1130011</v>
      </c>
      <c r="C2982" s="306">
        <v>1</v>
      </c>
      <c r="D2982" s="380" t="s">
        <v>2906</v>
      </c>
      <c r="E2982" s="309">
        <v>99</v>
      </c>
    </row>
    <row r="2983" s="254" customFormat="1" ht="14.1" customHeight="1" spans="1:5">
      <c r="A2983" s="306" t="s">
        <v>6</v>
      </c>
      <c r="B2983" s="307">
        <v>1130020</v>
      </c>
      <c r="C2983" s="306">
        <v>1</v>
      </c>
      <c r="D2983" s="380" t="s">
        <v>2907</v>
      </c>
      <c r="E2983" s="309">
        <v>99</v>
      </c>
    </row>
    <row r="2984" s="254" customFormat="1" ht="14.1" customHeight="1" spans="1:5">
      <c r="A2984" s="306" t="s">
        <v>6</v>
      </c>
      <c r="B2984" s="307">
        <v>1130026</v>
      </c>
      <c r="C2984" s="306">
        <v>1</v>
      </c>
      <c r="D2984" s="380" t="s">
        <v>2908</v>
      </c>
      <c r="E2984" s="309">
        <v>99</v>
      </c>
    </row>
    <row r="2985" s="254" customFormat="1" ht="14.1" customHeight="1" spans="1:5">
      <c r="A2985" s="306" t="s">
        <v>6</v>
      </c>
      <c r="B2985" s="307">
        <v>1130030</v>
      </c>
      <c r="C2985" s="306">
        <v>1</v>
      </c>
      <c r="D2985" s="380" t="s">
        <v>2909</v>
      </c>
      <c r="E2985" s="309">
        <v>99</v>
      </c>
    </row>
    <row r="2986" s="254" customFormat="1" ht="14.1" customHeight="1" spans="1:5">
      <c r="A2986" s="306" t="s">
        <v>6</v>
      </c>
      <c r="B2986" s="307">
        <v>1130036</v>
      </c>
      <c r="C2986" s="306">
        <v>1</v>
      </c>
      <c r="D2986" s="380" t="s">
        <v>2910</v>
      </c>
      <c r="E2986" s="309">
        <v>99</v>
      </c>
    </row>
    <row r="2987" s="254" customFormat="1" ht="14.1" customHeight="1" spans="1:5">
      <c r="A2987" s="306" t="s">
        <v>6</v>
      </c>
      <c r="B2987" s="307">
        <v>1130062</v>
      </c>
      <c r="C2987" s="306">
        <v>1</v>
      </c>
      <c r="D2987" s="380" t="s">
        <v>2911</v>
      </c>
      <c r="E2987" s="309">
        <v>99</v>
      </c>
    </row>
    <row r="2988" s="254" customFormat="1" ht="14.1" customHeight="1" spans="1:5">
      <c r="A2988" s="306" t="s">
        <v>6</v>
      </c>
      <c r="B2988" s="307">
        <v>1130066</v>
      </c>
      <c r="C2988" s="306">
        <v>1</v>
      </c>
      <c r="D2988" s="380" t="s">
        <v>2912</v>
      </c>
      <c r="E2988" s="309">
        <v>99</v>
      </c>
    </row>
    <row r="2989" s="254" customFormat="1" ht="14.1" customHeight="1" spans="1:5">
      <c r="A2989" s="306" t="s">
        <v>6</v>
      </c>
      <c r="B2989" s="307">
        <v>1130070</v>
      </c>
      <c r="C2989" s="306">
        <v>1</v>
      </c>
      <c r="D2989" s="380" t="s">
        <v>2913</v>
      </c>
      <c r="E2989" s="309">
        <v>99</v>
      </c>
    </row>
    <row r="2990" s="254" customFormat="1" ht="14.1" customHeight="1" spans="1:5">
      <c r="A2990" s="306" t="s">
        <v>6</v>
      </c>
      <c r="B2990" s="307">
        <v>1130072</v>
      </c>
      <c r="C2990" s="306">
        <v>1</v>
      </c>
      <c r="D2990" s="380" t="s">
        <v>2914</v>
      </c>
      <c r="E2990" s="309">
        <v>99</v>
      </c>
    </row>
    <row r="2991" s="254" customFormat="1" ht="14.1" customHeight="1" spans="1:5">
      <c r="A2991" s="306" t="s">
        <v>6</v>
      </c>
      <c r="B2991" s="307">
        <v>1130076</v>
      </c>
      <c r="C2991" s="306">
        <v>1</v>
      </c>
      <c r="D2991" s="380" t="s">
        <v>2915</v>
      </c>
      <c r="E2991" s="309">
        <v>99</v>
      </c>
    </row>
    <row r="2992" s="254" customFormat="1" ht="14.1" customHeight="1" spans="1:5">
      <c r="A2992" s="306" t="s">
        <v>6</v>
      </c>
      <c r="B2992" s="307">
        <v>1130077</v>
      </c>
      <c r="C2992" s="306">
        <v>1</v>
      </c>
      <c r="D2992" s="380" t="s">
        <v>2916</v>
      </c>
      <c r="E2992" s="309">
        <v>99</v>
      </c>
    </row>
    <row r="2993" s="254" customFormat="1" ht="14.1" customHeight="1" spans="1:5">
      <c r="A2993" s="306" t="s">
        <v>6</v>
      </c>
      <c r="B2993" s="307">
        <v>1130079</v>
      </c>
      <c r="C2993" s="306">
        <v>1</v>
      </c>
      <c r="D2993" s="380" t="s">
        <v>2917</v>
      </c>
      <c r="E2993" s="309">
        <v>99</v>
      </c>
    </row>
    <row r="2994" s="254" customFormat="1" ht="14.1" customHeight="1" spans="1:5">
      <c r="A2994" s="306" t="s">
        <v>6</v>
      </c>
      <c r="B2994" s="307">
        <v>1130080</v>
      </c>
      <c r="C2994" s="306">
        <v>1</v>
      </c>
      <c r="D2994" s="380" t="s">
        <v>2918</v>
      </c>
      <c r="E2994" s="309">
        <v>99</v>
      </c>
    </row>
    <row r="2995" s="254" customFormat="1" ht="14.1" customHeight="1" spans="1:5">
      <c r="A2995" s="306" t="s">
        <v>6</v>
      </c>
      <c r="B2995" s="307">
        <v>1130089</v>
      </c>
      <c r="C2995" s="306">
        <v>1</v>
      </c>
      <c r="D2995" s="380" t="s">
        <v>2919</v>
      </c>
      <c r="E2995" s="309">
        <v>99</v>
      </c>
    </row>
    <row r="2996" s="254" customFormat="1" ht="14.1" customHeight="1" spans="1:5">
      <c r="A2996" s="306" t="s">
        <v>6</v>
      </c>
      <c r="B2996" s="307">
        <v>1130093</v>
      </c>
      <c r="C2996" s="306">
        <v>1</v>
      </c>
      <c r="D2996" s="380" t="s">
        <v>2920</v>
      </c>
      <c r="E2996" s="309">
        <v>99</v>
      </c>
    </row>
    <row r="2997" s="254" customFormat="1" ht="14.1" customHeight="1" spans="1:5">
      <c r="A2997" s="306" t="s">
        <v>6</v>
      </c>
      <c r="B2997" s="307">
        <v>1130099</v>
      </c>
      <c r="C2997" s="306">
        <v>1</v>
      </c>
      <c r="D2997" s="380" t="s">
        <v>2921</v>
      </c>
      <c r="E2997" s="309">
        <v>99</v>
      </c>
    </row>
    <row r="2998" s="254" customFormat="1" ht="14.1" customHeight="1" spans="1:5">
      <c r="A2998" s="306" t="s">
        <v>6</v>
      </c>
      <c r="B2998" s="307">
        <v>1130102</v>
      </c>
      <c r="C2998" s="306">
        <v>1</v>
      </c>
      <c r="D2998" s="380" t="s">
        <v>2922</v>
      </c>
      <c r="E2998" s="309">
        <v>99</v>
      </c>
    </row>
    <row r="2999" s="254" customFormat="1" ht="14.1" customHeight="1" spans="1:5">
      <c r="A2999" s="306" t="s">
        <v>6</v>
      </c>
      <c r="B2999" s="307">
        <v>1130103</v>
      </c>
      <c r="C2999" s="306">
        <v>1</v>
      </c>
      <c r="D2999" s="380" t="s">
        <v>2923</v>
      </c>
      <c r="E2999" s="309">
        <v>99</v>
      </c>
    </row>
    <row r="3000" s="254" customFormat="1" ht="14.1" customHeight="1" spans="1:5">
      <c r="A3000" s="306" t="s">
        <v>6</v>
      </c>
      <c r="B3000" s="307">
        <v>1130107</v>
      </c>
      <c r="C3000" s="306">
        <v>1</v>
      </c>
      <c r="D3000" s="380" t="s">
        <v>2924</v>
      </c>
      <c r="E3000" s="309">
        <v>99</v>
      </c>
    </row>
    <row r="3001" s="254" customFormat="1" ht="14.1" customHeight="1" spans="1:5">
      <c r="A3001" s="306" t="s">
        <v>6</v>
      </c>
      <c r="B3001" s="307">
        <v>1130108</v>
      </c>
      <c r="C3001" s="306">
        <v>1</v>
      </c>
      <c r="D3001" s="380" t="s">
        <v>2925</v>
      </c>
      <c r="E3001" s="309">
        <v>99</v>
      </c>
    </row>
    <row r="3002" s="254" customFormat="1" ht="14.1" customHeight="1" spans="1:5">
      <c r="A3002" s="306" t="s">
        <v>6</v>
      </c>
      <c r="B3002" s="307">
        <v>1130109</v>
      </c>
      <c r="C3002" s="306">
        <v>1</v>
      </c>
      <c r="D3002" s="380" t="s">
        <v>2926</v>
      </c>
      <c r="E3002" s="309">
        <v>99</v>
      </c>
    </row>
    <row r="3003" s="254" customFormat="1" ht="14.1" customHeight="1" spans="1:5">
      <c r="A3003" s="306" t="s">
        <v>6</v>
      </c>
      <c r="B3003" s="307">
        <v>1130110</v>
      </c>
      <c r="C3003" s="306">
        <v>1</v>
      </c>
      <c r="D3003" s="519" t="s">
        <v>2927</v>
      </c>
      <c r="E3003" s="309">
        <v>99</v>
      </c>
    </row>
    <row r="3004" s="254" customFormat="1" ht="14.1" customHeight="1" spans="1:5">
      <c r="A3004" s="306" t="s">
        <v>6</v>
      </c>
      <c r="B3004" s="307">
        <v>1130112</v>
      </c>
      <c r="C3004" s="306">
        <v>1</v>
      </c>
      <c r="D3004" s="519" t="s">
        <v>2928</v>
      </c>
      <c r="E3004" s="309">
        <v>99</v>
      </c>
    </row>
    <row r="3005" s="254" customFormat="1" ht="14.1" customHeight="1" spans="1:5">
      <c r="A3005" s="306" t="s">
        <v>6</v>
      </c>
      <c r="B3005" s="307">
        <v>1130115</v>
      </c>
      <c r="C3005" s="306">
        <v>1</v>
      </c>
      <c r="D3005" s="520" t="s">
        <v>2929</v>
      </c>
      <c r="E3005" s="309">
        <v>99</v>
      </c>
    </row>
    <row r="3006" s="254" customFormat="1" ht="14.1" customHeight="1" spans="1:5">
      <c r="A3006" s="306" t="s">
        <v>6</v>
      </c>
      <c r="B3006" s="307">
        <v>1130117</v>
      </c>
      <c r="C3006" s="306">
        <v>1</v>
      </c>
      <c r="D3006" s="520" t="s">
        <v>2930</v>
      </c>
      <c r="E3006" s="309">
        <v>99</v>
      </c>
    </row>
    <row r="3007" s="254" customFormat="1" ht="14.1" customHeight="1" spans="1:5">
      <c r="A3007" s="306" t="s">
        <v>6</v>
      </c>
      <c r="B3007" s="307">
        <v>1130121</v>
      </c>
      <c r="C3007" s="306">
        <v>1</v>
      </c>
      <c r="D3007" s="520" t="s">
        <v>2931</v>
      </c>
      <c r="E3007" s="309">
        <v>99</v>
      </c>
    </row>
    <row r="3008" s="254" customFormat="1" ht="14.1" customHeight="1" spans="1:5">
      <c r="A3008" s="306" t="s">
        <v>6</v>
      </c>
      <c r="B3008" s="307">
        <v>1130124</v>
      </c>
      <c r="C3008" s="306">
        <v>1</v>
      </c>
      <c r="D3008" s="520" t="s">
        <v>2932</v>
      </c>
      <c r="E3008" s="309">
        <v>99</v>
      </c>
    </row>
    <row r="3009" s="254" customFormat="1" ht="14.1" customHeight="1" spans="1:5">
      <c r="A3009" s="306" t="s">
        <v>6</v>
      </c>
      <c r="B3009" s="307">
        <v>1130125</v>
      </c>
      <c r="C3009" s="306">
        <v>1</v>
      </c>
      <c r="D3009" s="520" t="s">
        <v>2933</v>
      </c>
      <c r="E3009" s="309">
        <v>99</v>
      </c>
    </row>
    <row r="3010" s="254" customFormat="1" ht="14.1" customHeight="1" spans="1:5">
      <c r="A3010" s="306" t="s">
        <v>6</v>
      </c>
      <c r="B3010" s="307">
        <v>1130126</v>
      </c>
      <c r="C3010" s="306">
        <v>1</v>
      </c>
      <c r="D3010" s="520" t="s">
        <v>2934</v>
      </c>
      <c r="E3010" s="309">
        <v>99</v>
      </c>
    </row>
    <row r="3011" s="254" customFormat="1" ht="14.1" customHeight="1" spans="1:5">
      <c r="A3011" s="306" t="s">
        <v>6</v>
      </c>
      <c r="B3011" s="307">
        <v>1130130</v>
      </c>
      <c r="C3011" s="306">
        <v>1</v>
      </c>
      <c r="D3011" s="520" t="s">
        <v>2935</v>
      </c>
      <c r="E3011" s="309">
        <v>99</v>
      </c>
    </row>
    <row r="3012" s="254" customFormat="1" ht="14.1" customHeight="1" spans="1:5">
      <c r="A3012" s="306" t="s">
        <v>6</v>
      </c>
      <c r="B3012" s="307">
        <v>1130134</v>
      </c>
      <c r="C3012" s="306">
        <v>1</v>
      </c>
      <c r="D3012" s="520" t="s">
        <v>2936</v>
      </c>
      <c r="E3012" s="309">
        <v>99</v>
      </c>
    </row>
    <row r="3013" s="254" customFormat="1" ht="14.1" customHeight="1" spans="1:5">
      <c r="A3013" s="306" t="s">
        <v>6</v>
      </c>
      <c r="B3013" s="307">
        <v>1130135</v>
      </c>
      <c r="C3013" s="306">
        <v>1</v>
      </c>
      <c r="D3013" s="520" t="s">
        <v>2937</v>
      </c>
      <c r="E3013" s="309">
        <v>99</v>
      </c>
    </row>
    <row r="3014" s="254" customFormat="1" ht="14.1" customHeight="1" spans="1:5">
      <c r="A3014" s="306" t="s">
        <v>6</v>
      </c>
      <c r="B3014" s="307">
        <v>1130139</v>
      </c>
      <c r="C3014" s="306">
        <v>1</v>
      </c>
      <c r="D3014" s="520" t="s">
        <v>2938</v>
      </c>
      <c r="E3014" s="309">
        <v>99</v>
      </c>
    </row>
    <row r="3015" s="254" customFormat="1" ht="14.1" customHeight="1" spans="1:5">
      <c r="A3015" s="306" t="s">
        <v>6</v>
      </c>
      <c r="B3015" s="307">
        <v>1130141</v>
      </c>
      <c r="C3015" s="306">
        <v>1</v>
      </c>
      <c r="D3015" s="520" t="s">
        <v>2939</v>
      </c>
      <c r="E3015" s="309">
        <v>99</v>
      </c>
    </row>
    <row r="3016" s="254" customFormat="1" ht="14.1" customHeight="1" spans="1:5">
      <c r="A3016" s="306" t="s">
        <v>6</v>
      </c>
      <c r="B3016" s="307">
        <v>1130148</v>
      </c>
      <c r="C3016" s="306">
        <v>1</v>
      </c>
      <c r="D3016" s="520" t="s">
        <v>2940</v>
      </c>
      <c r="E3016" s="309">
        <v>99</v>
      </c>
    </row>
    <row r="3017" s="254" customFormat="1" ht="14.1" customHeight="1" spans="1:5">
      <c r="A3017" s="306" t="s">
        <v>6</v>
      </c>
      <c r="B3017" s="307">
        <v>1130149</v>
      </c>
      <c r="C3017" s="306">
        <v>1</v>
      </c>
      <c r="D3017" s="520" t="s">
        <v>2941</v>
      </c>
      <c r="E3017" s="309">
        <v>99</v>
      </c>
    </row>
    <row r="3018" s="254" customFormat="1" ht="14.1" customHeight="1" spans="1:5">
      <c r="A3018" s="306" t="s">
        <v>6</v>
      </c>
      <c r="B3018" s="307">
        <v>1130150</v>
      </c>
      <c r="C3018" s="306">
        <v>1</v>
      </c>
      <c r="D3018" s="520" t="s">
        <v>2942</v>
      </c>
      <c r="E3018" s="309">
        <v>99</v>
      </c>
    </row>
    <row r="3019" s="254" customFormat="1" ht="14.1" customHeight="1" spans="1:5">
      <c r="A3019" s="306" t="s">
        <v>6</v>
      </c>
      <c r="B3019" s="307">
        <v>1130151</v>
      </c>
      <c r="C3019" s="306">
        <v>1</v>
      </c>
      <c r="D3019" s="520" t="s">
        <v>2943</v>
      </c>
      <c r="E3019" s="309">
        <v>99</v>
      </c>
    </row>
    <row r="3020" s="254" customFormat="1" ht="14.1" customHeight="1" spans="1:5">
      <c r="A3020" s="306" t="s">
        <v>6</v>
      </c>
      <c r="B3020" s="307">
        <v>1130152</v>
      </c>
      <c r="C3020" s="306">
        <v>1</v>
      </c>
      <c r="D3020" s="520" t="s">
        <v>2944</v>
      </c>
      <c r="E3020" s="309">
        <v>99</v>
      </c>
    </row>
    <row r="3021" s="254" customFormat="1" ht="14.1" customHeight="1" spans="1:5">
      <c r="A3021" s="306" t="s">
        <v>6</v>
      </c>
      <c r="B3021" s="307">
        <v>1130154</v>
      </c>
      <c r="C3021" s="306">
        <v>1</v>
      </c>
      <c r="D3021" s="520" t="s">
        <v>2945</v>
      </c>
      <c r="E3021" s="309">
        <v>99</v>
      </c>
    </row>
    <row r="3022" s="254" customFormat="1" ht="14.1" customHeight="1" spans="1:5">
      <c r="A3022" s="306" t="s">
        <v>6</v>
      </c>
      <c r="B3022" s="307">
        <v>1130156</v>
      </c>
      <c r="C3022" s="306">
        <v>1</v>
      </c>
      <c r="D3022" s="520" t="s">
        <v>2946</v>
      </c>
      <c r="E3022" s="309">
        <v>99</v>
      </c>
    </row>
    <row r="3023" s="254" customFormat="1" ht="14.1" customHeight="1" spans="1:5">
      <c r="A3023" s="306" t="s">
        <v>6</v>
      </c>
      <c r="B3023" s="307">
        <v>1130158</v>
      </c>
      <c r="C3023" s="306">
        <v>1</v>
      </c>
      <c r="D3023" s="308" t="s">
        <v>2947</v>
      </c>
      <c r="E3023" s="309">
        <v>99</v>
      </c>
    </row>
    <row r="3024" s="254" customFormat="1" ht="14.1" customHeight="1" spans="1:5">
      <c r="A3024" s="306" t="s">
        <v>6</v>
      </c>
      <c r="B3024" s="307">
        <v>1130160</v>
      </c>
      <c r="C3024" s="306">
        <v>1</v>
      </c>
      <c r="D3024" s="520" t="s">
        <v>2948</v>
      </c>
      <c r="E3024" s="309">
        <v>99</v>
      </c>
    </row>
    <row r="3025" s="255" customFormat="1" ht="14.1" customHeight="1" spans="1:5">
      <c r="A3025" s="306" t="s">
        <v>6</v>
      </c>
      <c r="B3025" s="306">
        <v>1130161</v>
      </c>
      <c r="C3025" s="306">
        <v>1</v>
      </c>
      <c r="D3025" s="521" t="s">
        <v>2949</v>
      </c>
      <c r="E3025" s="522">
        <v>99</v>
      </c>
    </row>
    <row r="3026" s="254" customFormat="1" ht="14.1" customHeight="1" spans="1:5">
      <c r="A3026" s="306" t="s">
        <v>6</v>
      </c>
      <c r="B3026" s="307">
        <v>1130164</v>
      </c>
      <c r="C3026" s="306">
        <v>1</v>
      </c>
      <c r="D3026" s="520" t="s">
        <v>2950</v>
      </c>
      <c r="E3026" s="309">
        <v>99</v>
      </c>
    </row>
    <row r="3027" s="254" customFormat="1" ht="14.1" customHeight="1" spans="1:5">
      <c r="A3027" s="306" t="s">
        <v>6</v>
      </c>
      <c r="B3027" s="307">
        <v>1130167</v>
      </c>
      <c r="C3027" s="306">
        <v>1</v>
      </c>
      <c r="D3027" s="520" t="s">
        <v>2951</v>
      </c>
      <c r="E3027" s="309">
        <v>99</v>
      </c>
    </row>
    <row r="3028" s="254" customFormat="1" ht="14.1" customHeight="1" spans="1:5">
      <c r="A3028" s="306" t="s">
        <v>6</v>
      </c>
      <c r="B3028" s="307">
        <v>1130170</v>
      </c>
      <c r="C3028" s="306">
        <v>1</v>
      </c>
      <c r="D3028" s="520" t="s">
        <v>2952</v>
      </c>
      <c r="E3028" s="309">
        <v>99</v>
      </c>
    </row>
    <row r="3029" s="254" customFormat="1" ht="14.1" customHeight="1" spans="1:5">
      <c r="A3029" s="306" t="s">
        <v>6</v>
      </c>
      <c r="B3029" s="307">
        <v>1130174</v>
      </c>
      <c r="C3029" s="306">
        <v>1</v>
      </c>
      <c r="D3029" s="520" t="s">
        <v>2953</v>
      </c>
      <c r="E3029" s="309">
        <v>99</v>
      </c>
    </row>
    <row r="3030" s="254" customFormat="1" ht="14.1" customHeight="1" spans="1:5">
      <c r="A3030" s="306" t="s">
        <v>6</v>
      </c>
      <c r="B3030" s="307">
        <v>1130176</v>
      </c>
      <c r="C3030" s="306">
        <v>1</v>
      </c>
      <c r="D3030" s="520" t="s">
        <v>2954</v>
      </c>
      <c r="E3030" s="309">
        <v>99</v>
      </c>
    </row>
    <row r="3031" s="254" customFormat="1" ht="14.1" customHeight="1" spans="1:5">
      <c r="A3031" s="306" t="s">
        <v>6</v>
      </c>
      <c r="B3031" s="307">
        <v>1130177</v>
      </c>
      <c r="C3031" s="306">
        <v>1</v>
      </c>
      <c r="D3031" s="380" t="s">
        <v>2955</v>
      </c>
      <c r="E3031" s="309">
        <v>99</v>
      </c>
    </row>
    <row r="3032" s="254" customFormat="1" ht="14.1" customHeight="1" spans="1:5">
      <c r="A3032" s="306" t="s">
        <v>6</v>
      </c>
      <c r="B3032" s="307">
        <v>1130184</v>
      </c>
      <c r="C3032" s="306">
        <v>1</v>
      </c>
      <c r="D3032" s="520" t="s">
        <v>2956</v>
      </c>
      <c r="E3032" s="309">
        <v>99</v>
      </c>
    </row>
    <row r="3033" s="254" customFormat="1" ht="14.1" customHeight="1" spans="1:5">
      <c r="A3033" s="306" t="s">
        <v>6</v>
      </c>
      <c r="B3033" s="307">
        <v>1130185</v>
      </c>
      <c r="C3033" s="306">
        <v>1</v>
      </c>
      <c r="D3033" s="520" t="s">
        <v>2957</v>
      </c>
      <c r="E3033" s="309">
        <v>99</v>
      </c>
    </row>
    <row r="3034" s="254" customFormat="1" ht="14.1" customHeight="1" spans="1:5">
      <c r="A3034" s="306" t="s">
        <v>6</v>
      </c>
      <c r="B3034" s="307">
        <v>1130187</v>
      </c>
      <c r="C3034" s="306">
        <v>1</v>
      </c>
      <c r="D3034" s="520" t="s">
        <v>2958</v>
      </c>
      <c r="E3034" s="309">
        <v>99</v>
      </c>
    </row>
    <row r="3035" s="254" customFormat="1" ht="14.1" customHeight="1" spans="1:5">
      <c r="A3035" s="306" t="s">
        <v>6</v>
      </c>
      <c r="B3035" s="307">
        <v>1130190</v>
      </c>
      <c r="C3035" s="306">
        <v>1</v>
      </c>
      <c r="D3035" s="520" t="s">
        <v>2959</v>
      </c>
      <c r="E3035" s="309">
        <v>99</v>
      </c>
    </row>
    <row r="3036" s="254" customFormat="1" ht="14.1" customHeight="1" spans="1:5">
      <c r="A3036" s="306" t="s">
        <v>6</v>
      </c>
      <c r="B3036" s="307">
        <v>1130191</v>
      </c>
      <c r="C3036" s="306">
        <v>1</v>
      </c>
      <c r="D3036" s="520" t="s">
        <v>2960</v>
      </c>
      <c r="E3036" s="309">
        <v>99</v>
      </c>
    </row>
    <row r="3037" s="254" customFormat="1" ht="14.1" customHeight="1" spans="1:5">
      <c r="A3037" s="306" t="s">
        <v>6</v>
      </c>
      <c r="B3037" s="307">
        <v>1130197</v>
      </c>
      <c r="C3037" s="306">
        <v>1</v>
      </c>
      <c r="D3037" s="520" t="s">
        <v>2961</v>
      </c>
      <c r="E3037" s="309">
        <v>99</v>
      </c>
    </row>
    <row r="3038" s="254" customFormat="1" ht="14.1" customHeight="1" spans="1:5">
      <c r="A3038" s="306" t="s">
        <v>6</v>
      </c>
      <c r="B3038" s="307">
        <v>1130198</v>
      </c>
      <c r="C3038" s="306">
        <v>1</v>
      </c>
      <c r="D3038" s="520" t="s">
        <v>2962</v>
      </c>
      <c r="E3038" s="309">
        <v>99</v>
      </c>
    </row>
    <row r="3039" s="254" customFormat="1" ht="14.1" customHeight="1" spans="1:5">
      <c r="A3039" s="306" t="s">
        <v>6</v>
      </c>
      <c r="B3039" s="307">
        <v>1130200</v>
      </c>
      <c r="C3039" s="306">
        <v>1</v>
      </c>
      <c r="D3039" s="520" t="s">
        <v>2963</v>
      </c>
      <c r="E3039" s="309">
        <v>99</v>
      </c>
    </row>
    <row r="3040" s="254" customFormat="1" ht="14.1" customHeight="1" spans="1:5">
      <c r="A3040" s="306" t="s">
        <v>6</v>
      </c>
      <c r="B3040" s="307">
        <v>1130201</v>
      </c>
      <c r="C3040" s="306">
        <v>1</v>
      </c>
      <c r="D3040" s="520" t="s">
        <v>2964</v>
      </c>
      <c r="E3040" s="309">
        <v>99</v>
      </c>
    </row>
    <row r="3041" s="254" customFormat="1" ht="14.1" customHeight="1" spans="1:5">
      <c r="A3041" s="306" t="s">
        <v>6</v>
      </c>
      <c r="B3041" s="307">
        <v>1130216</v>
      </c>
      <c r="C3041" s="306">
        <v>1</v>
      </c>
      <c r="D3041" s="380" t="s">
        <v>2965</v>
      </c>
      <c r="E3041" s="309">
        <v>99</v>
      </c>
    </row>
    <row r="3042" s="254" customFormat="1" ht="14.1" customHeight="1" spans="1:5">
      <c r="A3042" s="306" t="s">
        <v>6</v>
      </c>
      <c r="B3042" s="307">
        <v>1130220</v>
      </c>
      <c r="C3042" s="306">
        <v>1</v>
      </c>
      <c r="D3042" s="308" t="s">
        <v>2966</v>
      </c>
      <c r="E3042" s="309">
        <v>99</v>
      </c>
    </row>
    <row r="3043" s="254" customFormat="1" ht="14.1" customHeight="1" spans="1:5">
      <c r="A3043" s="306" t="s">
        <v>6</v>
      </c>
      <c r="B3043" s="307">
        <v>1130223</v>
      </c>
      <c r="C3043" s="306">
        <v>1</v>
      </c>
      <c r="D3043" s="308" t="s">
        <v>2967</v>
      </c>
      <c r="E3043" s="309">
        <v>99</v>
      </c>
    </row>
    <row r="3044" s="254" customFormat="1" ht="14.1" customHeight="1" spans="1:5">
      <c r="A3044" s="306" t="s">
        <v>6</v>
      </c>
      <c r="B3044" s="307">
        <v>1130224</v>
      </c>
      <c r="C3044" s="306">
        <v>2</v>
      </c>
      <c r="D3044" s="308" t="s">
        <v>2968</v>
      </c>
      <c r="E3044" s="309">
        <v>99</v>
      </c>
    </row>
    <row r="3045" s="254" customFormat="1" ht="14.1" customHeight="1" spans="1:5">
      <c r="A3045" s="306" t="s">
        <v>6</v>
      </c>
      <c r="B3045" s="307">
        <v>1130227</v>
      </c>
      <c r="C3045" s="306">
        <v>1</v>
      </c>
      <c r="D3045" s="380" t="s">
        <v>2969</v>
      </c>
      <c r="E3045" s="309">
        <v>99</v>
      </c>
    </row>
    <row r="3046" s="254" customFormat="1" ht="14.1" customHeight="1" spans="1:5">
      <c r="A3046" s="306" t="s">
        <v>6</v>
      </c>
      <c r="B3046" s="307">
        <v>1130229</v>
      </c>
      <c r="C3046" s="306">
        <v>1</v>
      </c>
      <c r="D3046" s="380" t="s">
        <v>2970</v>
      </c>
      <c r="E3046" s="309">
        <v>99</v>
      </c>
    </row>
    <row r="3047" s="254" customFormat="1" ht="14.1" customHeight="1" spans="1:5">
      <c r="A3047" s="306" t="s">
        <v>6</v>
      </c>
      <c r="B3047" s="307">
        <v>1130230</v>
      </c>
      <c r="C3047" s="306">
        <v>1</v>
      </c>
      <c r="D3047" s="380" t="s">
        <v>2971</v>
      </c>
      <c r="E3047" s="309">
        <v>99</v>
      </c>
    </row>
    <row r="3048" s="254" customFormat="1" ht="14.1" customHeight="1" spans="1:5">
      <c r="A3048" s="306" t="s">
        <v>6</v>
      </c>
      <c r="B3048" s="307">
        <v>1130231</v>
      </c>
      <c r="C3048" s="306">
        <v>1</v>
      </c>
      <c r="D3048" s="380" t="s">
        <v>2972</v>
      </c>
      <c r="E3048" s="309">
        <v>99</v>
      </c>
    </row>
    <row r="3049" s="254" customFormat="1" ht="14.1" customHeight="1" spans="1:5">
      <c r="A3049" s="306" t="s">
        <v>6</v>
      </c>
      <c r="B3049" s="307">
        <v>1130232</v>
      </c>
      <c r="C3049" s="306">
        <v>1</v>
      </c>
      <c r="D3049" s="380" t="s">
        <v>2973</v>
      </c>
      <c r="E3049" s="309">
        <v>99</v>
      </c>
    </row>
    <row r="3050" s="254" customFormat="1" ht="14.1" customHeight="1" spans="1:5">
      <c r="A3050" s="306" t="s">
        <v>6</v>
      </c>
      <c r="B3050" s="307">
        <v>1130233</v>
      </c>
      <c r="C3050" s="306">
        <v>1</v>
      </c>
      <c r="D3050" s="380" t="s">
        <v>2974</v>
      </c>
      <c r="E3050" s="309">
        <v>99</v>
      </c>
    </row>
    <row r="3051" s="254" customFormat="1" ht="14.1" customHeight="1" spans="1:5">
      <c r="A3051" s="306" t="s">
        <v>6</v>
      </c>
      <c r="B3051" s="307">
        <v>1130234</v>
      </c>
      <c r="C3051" s="306">
        <v>1</v>
      </c>
      <c r="D3051" s="380" t="s">
        <v>2975</v>
      </c>
      <c r="E3051" s="309">
        <v>99</v>
      </c>
    </row>
    <row r="3052" s="254" customFormat="1" ht="14.1" customHeight="1" spans="1:5">
      <c r="A3052" s="306" t="s">
        <v>6</v>
      </c>
      <c r="B3052" s="307">
        <v>1130236</v>
      </c>
      <c r="C3052" s="306">
        <v>1</v>
      </c>
      <c r="D3052" s="380" t="s">
        <v>2976</v>
      </c>
      <c r="E3052" s="309">
        <v>99</v>
      </c>
    </row>
    <row r="3053" s="254" customFormat="1" ht="14.1" customHeight="1" spans="1:5">
      <c r="A3053" s="306" t="s">
        <v>6</v>
      </c>
      <c r="B3053" s="307">
        <v>1130237</v>
      </c>
      <c r="C3053" s="306">
        <v>1</v>
      </c>
      <c r="D3053" s="380" t="s">
        <v>2977</v>
      </c>
      <c r="E3053" s="309">
        <v>99</v>
      </c>
    </row>
    <row r="3054" s="254" customFormat="1" ht="14.1" customHeight="1" spans="1:5">
      <c r="A3054" s="306" t="s">
        <v>6</v>
      </c>
      <c r="B3054" s="307">
        <v>1130239</v>
      </c>
      <c r="C3054" s="306">
        <v>1</v>
      </c>
      <c r="D3054" s="380" t="s">
        <v>2978</v>
      </c>
      <c r="E3054" s="309">
        <v>99</v>
      </c>
    </row>
    <row r="3055" s="254" customFormat="1" ht="14.1" customHeight="1" spans="1:5">
      <c r="A3055" s="306" t="s">
        <v>6</v>
      </c>
      <c r="B3055" s="307">
        <v>1130240</v>
      </c>
      <c r="C3055" s="306">
        <v>1</v>
      </c>
      <c r="D3055" s="380" t="s">
        <v>2979</v>
      </c>
      <c r="E3055" s="309">
        <v>99</v>
      </c>
    </row>
    <row r="3056" s="254" customFormat="1" ht="14.1" customHeight="1" spans="1:5">
      <c r="A3056" s="306" t="s">
        <v>6</v>
      </c>
      <c r="B3056" s="307">
        <v>1130241</v>
      </c>
      <c r="C3056" s="306">
        <v>1</v>
      </c>
      <c r="D3056" s="380" t="s">
        <v>2980</v>
      </c>
      <c r="E3056" s="309">
        <v>99</v>
      </c>
    </row>
    <row r="3057" s="254" customFormat="1" ht="14.1" customHeight="1" spans="1:5">
      <c r="A3057" s="306" t="s">
        <v>6</v>
      </c>
      <c r="B3057" s="307">
        <v>1130246</v>
      </c>
      <c r="C3057" s="306">
        <v>1</v>
      </c>
      <c r="D3057" s="380" t="s">
        <v>2981</v>
      </c>
      <c r="E3057" s="309">
        <v>99</v>
      </c>
    </row>
    <row r="3058" s="254" customFormat="1" ht="14.1" customHeight="1" spans="1:5">
      <c r="A3058" s="306" t="s">
        <v>6</v>
      </c>
      <c r="B3058" s="307">
        <v>1130249</v>
      </c>
      <c r="C3058" s="306">
        <v>1</v>
      </c>
      <c r="D3058" s="380" t="s">
        <v>2982</v>
      </c>
      <c r="E3058" s="309">
        <v>99</v>
      </c>
    </row>
    <row r="3059" s="254" customFormat="1" ht="14.1" customHeight="1" spans="1:5">
      <c r="A3059" s="306" t="s">
        <v>6</v>
      </c>
      <c r="B3059" s="307">
        <v>1130252</v>
      </c>
      <c r="C3059" s="306">
        <v>1</v>
      </c>
      <c r="D3059" s="380" t="s">
        <v>2983</v>
      </c>
      <c r="E3059" s="309">
        <v>99</v>
      </c>
    </row>
    <row r="3060" s="254" customFormat="1" ht="14.1" customHeight="1" spans="1:5">
      <c r="A3060" s="306" t="s">
        <v>6</v>
      </c>
      <c r="B3060" s="307">
        <v>1130259</v>
      </c>
      <c r="C3060" s="306">
        <v>1</v>
      </c>
      <c r="D3060" s="380" t="s">
        <v>2984</v>
      </c>
      <c r="E3060" s="309">
        <v>99</v>
      </c>
    </row>
    <row r="3061" s="254" customFormat="1" ht="14.1" customHeight="1" spans="1:5">
      <c r="A3061" s="306" t="s">
        <v>6</v>
      </c>
      <c r="B3061" s="307">
        <v>1130274</v>
      </c>
      <c r="C3061" s="306">
        <v>1</v>
      </c>
      <c r="D3061" s="380" t="s">
        <v>2985</v>
      </c>
      <c r="E3061" s="309">
        <v>99</v>
      </c>
    </row>
    <row r="3062" s="254" customFormat="1" ht="14.1" customHeight="1" spans="1:5">
      <c r="A3062" s="306" t="s">
        <v>6</v>
      </c>
      <c r="B3062" s="307">
        <v>1130275</v>
      </c>
      <c r="C3062" s="306">
        <v>1</v>
      </c>
      <c r="D3062" s="380" t="s">
        <v>2986</v>
      </c>
      <c r="E3062" s="309">
        <v>99</v>
      </c>
    </row>
    <row r="3063" s="254" customFormat="1" ht="14.1" customHeight="1" spans="1:5">
      <c r="A3063" s="306" t="s">
        <v>6</v>
      </c>
      <c r="B3063" s="307">
        <v>1130276</v>
      </c>
      <c r="C3063" s="306">
        <v>1</v>
      </c>
      <c r="D3063" s="380" t="s">
        <v>2987</v>
      </c>
      <c r="E3063" s="309">
        <v>99</v>
      </c>
    </row>
    <row r="3064" s="254" customFormat="1" ht="14.1" customHeight="1" spans="1:5">
      <c r="A3064" s="306" t="s">
        <v>6</v>
      </c>
      <c r="B3064" s="307">
        <v>1130283</v>
      </c>
      <c r="C3064" s="306">
        <v>1</v>
      </c>
      <c r="D3064" s="380" t="s">
        <v>2988</v>
      </c>
      <c r="E3064" s="309">
        <v>99</v>
      </c>
    </row>
    <row r="3065" s="254" customFormat="1" ht="14.1" customHeight="1" spans="1:5">
      <c r="A3065" s="306" t="s">
        <v>6</v>
      </c>
      <c r="B3065" s="307">
        <v>1130285</v>
      </c>
      <c r="C3065" s="306">
        <v>1</v>
      </c>
      <c r="D3065" s="380" t="s">
        <v>2989</v>
      </c>
      <c r="E3065" s="309">
        <v>99</v>
      </c>
    </row>
    <row r="3066" s="254" customFormat="1" ht="14.1" customHeight="1" spans="1:5">
      <c r="A3066" s="306" t="s">
        <v>6</v>
      </c>
      <c r="B3066" s="307">
        <v>1130294</v>
      </c>
      <c r="C3066" s="306">
        <v>1</v>
      </c>
      <c r="D3066" s="380" t="s">
        <v>2990</v>
      </c>
      <c r="E3066" s="309">
        <v>99</v>
      </c>
    </row>
    <row r="3067" s="254" customFormat="1" ht="14.1" customHeight="1" spans="1:5">
      <c r="A3067" s="306" t="s">
        <v>6</v>
      </c>
      <c r="B3067" s="307">
        <v>1130299</v>
      </c>
      <c r="C3067" s="306">
        <v>1</v>
      </c>
      <c r="D3067" s="380" t="s">
        <v>2991</v>
      </c>
      <c r="E3067" s="309">
        <v>99</v>
      </c>
    </row>
    <row r="3068" s="254" customFormat="1" ht="14.1" customHeight="1" spans="1:5">
      <c r="A3068" s="306" t="s">
        <v>6</v>
      </c>
      <c r="B3068" s="307">
        <v>1130302</v>
      </c>
      <c r="C3068" s="306">
        <v>1</v>
      </c>
      <c r="D3068" s="380" t="s">
        <v>2992</v>
      </c>
      <c r="E3068" s="309">
        <v>99</v>
      </c>
    </row>
    <row r="3069" s="254" customFormat="1" ht="14.1" customHeight="1" spans="1:5">
      <c r="A3069" s="306" t="s">
        <v>6</v>
      </c>
      <c r="B3069" s="307">
        <v>1130303</v>
      </c>
      <c r="C3069" s="306">
        <v>1</v>
      </c>
      <c r="D3069" s="380" t="s">
        <v>2993</v>
      </c>
      <c r="E3069" s="309">
        <v>99</v>
      </c>
    </row>
    <row r="3070" s="254" customFormat="1" ht="14.1" customHeight="1" spans="1:5">
      <c r="A3070" s="306" t="s">
        <v>6</v>
      </c>
      <c r="B3070" s="307">
        <v>1130304</v>
      </c>
      <c r="C3070" s="306">
        <v>1</v>
      </c>
      <c r="D3070" s="380" t="s">
        <v>2994</v>
      </c>
      <c r="E3070" s="309">
        <v>99</v>
      </c>
    </row>
    <row r="3071" s="254" customFormat="1" ht="14.1" customHeight="1" spans="1:5">
      <c r="A3071" s="306" t="s">
        <v>6</v>
      </c>
      <c r="B3071" s="307">
        <v>1130307</v>
      </c>
      <c r="C3071" s="306">
        <v>1</v>
      </c>
      <c r="D3071" s="519" t="s">
        <v>2995</v>
      </c>
      <c r="E3071" s="309">
        <v>99</v>
      </c>
    </row>
    <row r="3072" s="254" customFormat="1" ht="14.1" customHeight="1" spans="1:5">
      <c r="A3072" s="306" t="s">
        <v>6</v>
      </c>
      <c r="B3072" s="307">
        <v>1130311</v>
      </c>
      <c r="C3072" s="306">
        <v>1</v>
      </c>
      <c r="D3072" s="519" t="s">
        <v>2996</v>
      </c>
      <c r="E3072" s="309">
        <v>99</v>
      </c>
    </row>
    <row r="3073" s="254" customFormat="1" ht="14.1" customHeight="1" spans="1:5">
      <c r="A3073" s="306" t="s">
        <v>6</v>
      </c>
      <c r="B3073" s="307">
        <v>1130321</v>
      </c>
      <c r="C3073" s="306">
        <v>1</v>
      </c>
      <c r="D3073" s="519" t="s">
        <v>2997</v>
      </c>
      <c r="E3073" s="309">
        <v>99</v>
      </c>
    </row>
    <row r="3074" s="254" customFormat="1" ht="14.1" customHeight="1" spans="1:5">
      <c r="A3074" s="306" t="s">
        <v>6</v>
      </c>
      <c r="B3074" s="307">
        <v>1130323</v>
      </c>
      <c r="C3074" s="306">
        <v>1</v>
      </c>
      <c r="D3074" s="519" t="s">
        <v>2998</v>
      </c>
      <c r="E3074" s="309">
        <v>99</v>
      </c>
    </row>
    <row r="3075" s="254" customFormat="1" ht="14.1" customHeight="1" spans="1:5">
      <c r="A3075" s="306" t="s">
        <v>6</v>
      </c>
      <c r="B3075" s="307">
        <v>1130326</v>
      </c>
      <c r="C3075" s="306">
        <v>1</v>
      </c>
      <c r="D3075" s="519" t="s">
        <v>2999</v>
      </c>
      <c r="E3075" s="309">
        <v>99</v>
      </c>
    </row>
    <row r="3076" s="254" customFormat="1" ht="14.1" customHeight="1" spans="1:5">
      <c r="A3076" s="306" t="s">
        <v>6</v>
      </c>
      <c r="B3076" s="307">
        <v>1130327</v>
      </c>
      <c r="C3076" s="306">
        <v>1</v>
      </c>
      <c r="D3076" s="519" t="s">
        <v>3000</v>
      </c>
      <c r="E3076" s="309">
        <v>99</v>
      </c>
    </row>
    <row r="3077" s="254" customFormat="1" ht="14.1" customHeight="1" spans="1:5">
      <c r="A3077" s="306" t="s">
        <v>6</v>
      </c>
      <c r="B3077" s="307">
        <v>1130334</v>
      </c>
      <c r="C3077" s="306">
        <v>1</v>
      </c>
      <c r="D3077" s="519" t="s">
        <v>3001</v>
      </c>
      <c r="E3077" s="309">
        <v>99</v>
      </c>
    </row>
    <row r="3078" s="254" customFormat="1" ht="14.1" customHeight="1" spans="1:5">
      <c r="A3078" s="306" t="s">
        <v>6</v>
      </c>
      <c r="B3078" s="307">
        <v>1130335</v>
      </c>
      <c r="C3078" s="306">
        <v>1</v>
      </c>
      <c r="D3078" s="519" t="s">
        <v>3002</v>
      </c>
      <c r="E3078" s="309">
        <v>99</v>
      </c>
    </row>
    <row r="3079" s="254" customFormat="1" ht="14.1" customHeight="1" spans="1:5">
      <c r="A3079" s="306" t="s">
        <v>6</v>
      </c>
      <c r="B3079" s="307">
        <v>1130337</v>
      </c>
      <c r="C3079" s="306">
        <v>1</v>
      </c>
      <c r="D3079" s="519" t="s">
        <v>3003</v>
      </c>
      <c r="E3079" s="309">
        <v>99</v>
      </c>
    </row>
    <row r="3080" s="254" customFormat="1" ht="14.1" customHeight="1" spans="1:5">
      <c r="A3080" s="306" t="s">
        <v>6</v>
      </c>
      <c r="B3080" s="307">
        <v>1130340</v>
      </c>
      <c r="C3080" s="306">
        <v>1</v>
      </c>
      <c r="D3080" s="519" t="s">
        <v>3004</v>
      </c>
      <c r="E3080" s="309">
        <v>99</v>
      </c>
    </row>
    <row r="3081" s="254" customFormat="1" ht="14.1" customHeight="1" spans="1:5">
      <c r="A3081" s="306" t="s">
        <v>6</v>
      </c>
      <c r="B3081" s="307">
        <v>1130341</v>
      </c>
      <c r="C3081" s="306">
        <v>1</v>
      </c>
      <c r="D3081" s="519" t="s">
        <v>3005</v>
      </c>
      <c r="E3081" s="309">
        <v>99</v>
      </c>
    </row>
    <row r="3082" s="254" customFormat="1" ht="14.1" customHeight="1" spans="1:5">
      <c r="A3082" s="306" t="s">
        <v>6</v>
      </c>
      <c r="B3082" s="307">
        <v>1130342</v>
      </c>
      <c r="C3082" s="306">
        <v>1</v>
      </c>
      <c r="D3082" s="519" t="s">
        <v>3006</v>
      </c>
      <c r="E3082" s="309">
        <v>99</v>
      </c>
    </row>
    <row r="3083" s="254" customFormat="1" ht="14.1" customHeight="1" spans="1:5">
      <c r="A3083" s="306" t="s">
        <v>6</v>
      </c>
      <c r="B3083" s="307">
        <v>1130346</v>
      </c>
      <c r="C3083" s="306">
        <v>1</v>
      </c>
      <c r="D3083" s="519" t="s">
        <v>3007</v>
      </c>
      <c r="E3083" s="309">
        <v>99</v>
      </c>
    </row>
    <row r="3084" s="254" customFormat="1" ht="14.1" customHeight="1" spans="1:5">
      <c r="A3084" s="306" t="s">
        <v>6</v>
      </c>
      <c r="B3084" s="307">
        <v>1130347</v>
      </c>
      <c r="C3084" s="306">
        <v>1</v>
      </c>
      <c r="D3084" s="519" t="s">
        <v>642</v>
      </c>
      <c r="E3084" s="309">
        <v>99</v>
      </c>
    </row>
    <row r="3085" s="254" customFormat="1" ht="14.1" customHeight="1" spans="1:5">
      <c r="A3085" s="306" t="s">
        <v>6</v>
      </c>
      <c r="B3085" s="307">
        <v>1130348</v>
      </c>
      <c r="C3085" s="306">
        <v>1</v>
      </c>
      <c r="D3085" s="380" t="s">
        <v>3008</v>
      </c>
      <c r="E3085" s="309">
        <v>99</v>
      </c>
    </row>
    <row r="3086" s="254" customFormat="1" ht="14.1" customHeight="1" spans="1:5">
      <c r="A3086" s="306" t="s">
        <v>6</v>
      </c>
      <c r="B3086" s="307">
        <v>1130349</v>
      </c>
      <c r="C3086" s="306">
        <v>1</v>
      </c>
      <c r="D3086" s="380" t="s">
        <v>3009</v>
      </c>
      <c r="E3086" s="309">
        <v>99</v>
      </c>
    </row>
    <row r="3087" s="254" customFormat="1" ht="14.1" customHeight="1" spans="1:5">
      <c r="A3087" s="306" t="s">
        <v>6</v>
      </c>
      <c r="B3087" s="307">
        <v>1130350</v>
      </c>
      <c r="C3087" s="306">
        <v>1</v>
      </c>
      <c r="D3087" s="380" t="s">
        <v>3010</v>
      </c>
      <c r="E3087" s="309">
        <v>99</v>
      </c>
    </row>
    <row r="3088" s="254" customFormat="1" ht="14.1" customHeight="1" spans="1:5">
      <c r="A3088" s="306" t="s">
        <v>6</v>
      </c>
      <c r="B3088" s="307">
        <v>1130357</v>
      </c>
      <c r="C3088" s="306">
        <v>1</v>
      </c>
      <c r="D3088" s="380" t="s">
        <v>3011</v>
      </c>
      <c r="E3088" s="309">
        <v>99</v>
      </c>
    </row>
    <row r="3089" s="254" customFormat="1" ht="14.1" customHeight="1" spans="1:5">
      <c r="A3089" s="306" t="s">
        <v>6</v>
      </c>
      <c r="B3089" s="307">
        <v>1130358</v>
      </c>
      <c r="C3089" s="306">
        <v>1</v>
      </c>
      <c r="D3089" s="380" t="s">
        <v>2775</v>
      </c>
      <c r="E3089" s="309">
        <v>99</v>
      </c>
    </row>
    <row r="3090" s="254" customFormat="1" ht="14.1" customHeight="1" spans="1:5">
      <c r="A3090" s="306" t="s">
        <v>6</v>
      </c>
      <c r="B3090" s="307">
        <v>1130366</v>
      </c>
      <c r="C3090" s="306">
        <v>1</v>
      </c>
      <c r="D3090" s="308" t="s">
        <v>3012</v>
      </c>
      <c r="E3090" s="309">
        <v>99</v>
      </c>
    </row>
    <row r="3091" s="254" customFormat="1" ht="14.1" customHeight="1" spans="1:5">
      <c r="A3091" s="306" t="s">
        <v>6</v>
      </c>
      <c r="B3091" s="307">
        <v>1130368</v>
      </c>
      <c r="C3091" s="306">
        <v>1</v>
      </c>
      <c r="D3091" s="308" t="s">
        <v>3013</v>
      </c>
      <c r="E3091" s="309">
        <v>99</v>
      </c>
    </row>
    <row r="3092" s="254" customFormat="1" ht="14.1" customHeight="1" spans="1:5">
      <c r="A3092" s="306" t="s">
        <v>6</v>
      </c>
      <c r="B3092" s="307">
        <v>1130370</v>
      </c>
      <c r="C3092" s="306">
        <v>1</v>
      </c>
      <c r="D3092" s="308" t="s">
        <v>3014</v>
      </c>
      <c r="E3092" s="309">
        <v>99</v>
      </c>
    </row>
    <row r="3093" s="254" customFormat="1" ht="14.1" customHeight="1" spans="1:5">
      <c r="A3093" s="306" t="s">
        <v>6</v>
      </c>
      <c r="B3093" s="307">
        <v>1130371</v>
      </c>
      <c r="C3093" s="306">
        <v>1</v>
      </c>
      <c r="D3093" s="308" t="s">
        <v>3015</v>
      </c>
      <c r="E3093" s="309">
        <v>99</v>
      </c>
    </row>
    <row r="3094" s="254" customFormat="1" ht="14.1" customHeight="1" spans="1:5">
      <c r="A3094" s="306" t="s">
        <v>6</v>
      </c>
      <c r="B3094" s="307">
        <v>1130372</v>
      </c>
      <c r="C3094" s="306">
        <v>1</v>
      </c>
      <c r="D3094" s="380" t="s">
        <v>3016</v>
      </c>
      <c r="E3094" s="309">
        <v>99</v>
      </c>
    </row>
    <row r="3095" s="254" customFormat="1" ht="14.1" customHeight="1" spans="1:5">
      <c r="A3095" s="306" t="s">
        <v>6</v>
      </c>
      <c r="B3095" s="307">
        <v>1130376</v>
      </c>
      <c r="C3095" s="306">
        <v>1</v>
      </c>
      <c r="D3095" s="380" t="s">
        <v>3017</v>
      </c>
      <c r="E3095" s="309">
        <v>99</v>
      </c>
    </row>
    <row r="3096" s="254" customFormat="1" ht="14.1" customHeight="1" spans="1:5">
      <c r="A3096" s="306" t="s">
        <v>6</v>
      </c>
      <c r="B3096" s="307">
        <v>1130378</v>
      </c>
      <c r="C3096" s="306">
        <v>1</v>
      </c>
      <c r="D3096" s="380" t="s">
        <v>3018</v>
      </c>
      <c r="E3096" s="309">
        <v>99</v>
      </c>
    </row>
    <row r="3097" s="254" customFormat="1" ht="14.1" customHeight="1" spans="1:5">
      <c r="A3097" s="306" t="s">
        <v>6</v>
      </c>
      <c r="B3097" s="307">
        <v>1130379</v>
      </c>
      <c r="C3097" s="306">
        <v>1</v>
      </c>
      <c r="D3097" s="380" t="s">
        <v>3019</v>
      </c>
      <c r="E3097" s="309">
        <v>99</v>
      </c>
    </row>
    <row r="3098" s="254" customFormat="1" ht="14.1" customHeight="1" spans="1:5">
      <c r="A3098" s="306" t="s">
        <v>6</v>
      </c>
      <c r="B3098" s="307">
        <v>1130380</v>
      </c>
      <c r="C3098" s="306">
        <v>1</v>
      </c>
      <c r="D3098" s="380" t="s">
        <v>3020</v>
      </c>
      <c r="E3098" s="309">
        <v>99</v>
      </c>
    </row>
    <row r="3099" s="254" customFormat="1" ht="14.1" customHeight="1" spans="1:5">
      <c r="A3099" s="306" t="s">
        <v>6</v>
      </c>
      <c r="B3099" s="307">
        <v>1130381</v>
      </c>
      <c r="C3099" s="306">
        <v>1</v>
      </c>
      <c r="D3099" s="380" t="s">
        <v>3021</v>
      </c>
      <c r="E3099" s="309">
        <v>99</v>
      </c>
    </row>
    <row r="3100" s="254" customFormat="1" ht="14.1" customHeight="1" spans="1:5">
      <c r="A3100" s="306" t="s">
        <v>6</v>
      </c>
      <c r="B3100" s="307">
        <v>1130383</v>
      </c>
      <c r="C3100" s="306">
        <v>1</v>
      </c>
      <c r="D3100" s="380" t="s">
        <v>3022</v>
      </c>
      <c r="E3100" s="309">
        <v>99</v>
      </c>
    </row>
    <row r="3101" s="254" customFormat="1" ht="14.1" customHeight="1" spans="1:5">
      <c r="A3101" s="306" t="s">
        <v>6</v>
      </c>
      <c r="B3101" s="307">
        <v>1130389</v>
      </c>
      <c r="C3101" s="306">
        <v>1</v>
      </c>
      <c r="D3101" s="380" t="s">
        <v>3023</v>
      </c>
      <c r="E3101" s="309">
        <v>99</v>
      </c>
    </row>
    <row r="3102" s="254" customFormat="1" ht="14.1" customHeight="1" spans="1:5">
      <c r="A3102" s="306" t="s">
        <v>6</v>
      </c>
      <c r="B3102" s="307">
        <v>1130394</v>
      </c>
      <c r="C3102" s="306">
        <v>1</v>
      </c>
      <c r="D3102" s="308" t="s">
        <v>3024</v>
      </c>
      <c r="E3102" s="309">
        <v>99</v>
      </c>
    </row>
    <row r="3103" s="254" customFormat="1" ht="14.1" customHeight="1" spans="1:5">
      <c r="A3103" s="306" t="s">
        <v>6</v>
      </c>
      <c r="B3103" s="307">
        <v>1130397</v>
      </c>
      <c r="C3103" s="367">
        <v>1</v>
      </c>
      <c r="D3103" s="380" t="s">
        <v>3025</v>
      </c>
      <c r="E3103" s="309">
        <v>99</v>
      </c>
    </row>
    <row r="3104" s="254" customFormat="1" ht="14.1" customHeight="1" spans="1:5">
      <c r="A3104" s="306" t="s">
        <v>6</v>
      </c>
      <c r="B3104" s="307">
        <v>1130398</v>
      </c>
      <c r="C3104" s="367">
        <v>1</v>
      </c>
      <c r="D3104" s="380" t="s">
        <v>3026</v>
      </c>
      <c r="E3104" s="309">
        <v>99</v>
      </c>
    </row>
    <row r="3105" s="254" customFormat="1" ht="14.1" customHeight="1" spans="1:5">
      <c r="A3105" s="306" t="s">
        <v>6</v>
      </c>
      <c r="B3105" s="307">
        <v>1130400</v>
      </c>
      <c r="C3105" s="367">
        <v>1</v>
      </c>
      <c r="D3105" s="380" t="s">
        <v>3027</v>
      </c>
      <c r="E3105" s="309">
        <v>99</v>
      </c>
    </row>
    <row r="3106" s="254" customFormat="1" ht="14.1" customHeight="1" spans="1:5">
      <c r="A3106" s="306" t="s">
        <v>6</v>
      </c>
      <c r="B3106" s="307">
        <v>1130405</v>
      </c>
      <c r="C3106" s="367">
        <v>1</v>
      </c>
      <c r="D3106" s="380" t="s">
        <v>3028</v>
      </c>
      <c r="E3106" s="309">
        <v>99</v>
      </c>
    </row>
    <row r="3107" s="254" customFormat="1" ht="14.1" customHeight="1" spans="1:5">
      <c r="A3107" s="306" t="s">
        <v>6</v>
      </c>
      <c r="B3107" s="307">
        <v>1130406</v>
      </c>
      <c r="C3107" s="367">
        <v>1</v>
      </c>
      <c r="D3107" s="380" t="s">
        <v>3029</v>
      </c>
      <c r="E3107" s="309">
        <v>99</v>
      </c>
    </row>
    <row r="3108" s="254" customFormat="1" ht="14.1" customHeight="1" spans="1:5">
      <c r="A3108" s="306" t="s">
        <v>6</v>
      </c>
      <c r="B3108" s="307">
        <v>1130407</v>
      </c>
      <c r="C3108" s="367">
        <v>1</v>
      </c>
      <c r="D3108" s="380" t="s">
        <v>3030</v>
      </c>
      <c r="E3108" s="309">
        <v>99</v>
      </c>
    </row>
    <row r="3109" s="254" customFormat="1" ht="14.1" customHeight="1" spans="1:5">
      <c r="A3109" s="306" t="s">
        <v>6</v>
      </c>
      <c r="B3109" s="307">
        <v>1130410</v>
      </c>
      <c r="C3109" s="367">
        <v>1</v>
      </c>
      <c r="D3109" s="380" t="s">
        <v>3031</v>
      </c>
      <c r="E3109" s="309">
        <v>99</v>
      </c>
    </row>
    <row r="3110" s="254" customFormat="1" ht="14.1" customHeight="1" spans="1:5">
      <c r="A3110" s="306" t="s">
        <v>6</v>
      </c>
      <c r="B3110" s="307">
        <v>1130413</v>
      </c>
      <c r="C3110" s="367">
        <v>1</v>
      </c>
      <c r="D3110" s="380" t="s">
        <v>3032</v>
      </c>
      <c r="E3110" s="309">
        <v>99</v>
      </c>
    </row>
    <row r="3111" s="254" customFormat="1" ht="14.1" customHeight="1" spans="1:5">
      <c r="A3111" s="306" t="s">
        <v>6</v>
      </c>
      <c r="B3111" s="307">
        <v>1130414</v>
      </c>
      <c r="C3111" s="367">
        <v>1</v>
      </c>
      <c r="D3111" s="380" t="s">
        <v>3033</v>
      </c>
      <c r="E3111" s="309">
        <v>99</v>
      </c>
    </row>
    <row r="3112" s="254" customFormat="1" ht="14.1" customHeight="1" spans="1:5">
      <c r="A3112" s="306" t="s">
        <v>6</v>
      </c>
      <c r="B3112" s="307">
        <v>1130417</v>
      </c>
      <c r="C3112" s="367">
        <v>1</v>
      </c>
      <c r="D3112" s="380" t="s">
        <v>3034</v>
      </c>
      <c r="E3112" s="309">
        <v>99</v>
      </c>
    </row>
    <row r="3113" s="254" customFormat="1" ht="14.1" customHeight="1" spans="1:5">
      <c r="A3113" s="306" t="s">
        <v>6</v>
      </c>
      <c r="B3113" s="307">
        <v>1130419</v>
      </c>
      <c r="C3113" s="367">
        <v>1</v>
      </c>
      <c r="D3113" s="380" t="s">
        <v>3035</v>
      </c>
      <c r="E3113" s="309">
        <v>99</v>
      </c>
    </row>
    <row r="3114" s="254" customFormat="1" ht="14.1" customHeight="1" spans="1:5">
      <c r="A3114" s="306" t="s">
        <v>6</v>
      </c>
      <c r="B3114" s="307">
        <v>1130421</v>
      </c>
      <c r="C3114" s="367">
        <v>1</v>
      </c>
      <c r="D3114" s="380" t="s">
        <v>3036</v>
      </c>
      <c r="E3114" s="309">
        <v>99</v>
      </c>
    </row>
    <row r="3115" s="254" customFormat="1" ht="14.1" customHeight="1" spans="1:5">
      <c r="A3115" s="306" t="s">
        <v>6</v>
      </c>
      <c r="B3115" s="307">
        <v>1130423</v>
      </c>
      <c r="C3115" s="367">
        <v>1</v>
      </c>
      <c r="D3115" s="380" t="s">
        <v>3037</v>
      </c>
      <c r="E3115" s="309">
        <v>99</v>
      </c>
    </row>
    <row r="3116" s="254" customFormat="1" ht="14.1" customHeight="1" spans="1:5">
      <c r="A3116" s="306" t="s">
        <v>6</v>
      </c>
      <c r="B3116" s="307">
        <v>1130430</v>
      </c>
      <c r="C3116" s="367">
        <v>1</v>
      </c>
      <c r="D3116" s="308" t="s">
        <v>3038</v>
      </c>
      <c r="E3116" s="309">
        <v>99</v>
      </c>
    </row>
    <row r="3117" s="254" customFormat="1" ht="14.1" customHeight="1" spans="1:5">
      <c r="A3117" s="306" t="s">
        <v>6</v>
      </c>
      <c r="B3117" s="307">
        <v>1130438</v>
      </c>
      <c r="C3117" s="367">
        <v>1</v>
      </c>
      <c r="D3117" s="380" t="s">
        <v>3039</v>
      </c>
      <c r="E3117" s="309">
        <v>99</v>
      </c>
    </row>
    <row r="3118" s="254" customFormat="1" ht="14.1" customHeight="1" spans="1:5">
      <c r="A3118" s="306" t="s">
        <v>6</v>
      </c>
      <c r="B3118" s="307">
        <v>1130441</v>
      </c>
      <c r="C3118" s="367">
        <v>1</v>
      </c>
      <c r="D3118" s="380" t="s">
        <v>3040</v>
      </c>
      <c r="E3118" s="309">
        <v>99</v>
      </c>
    </row>
    <row r="3119" s="256" customFormat="1" ht="14.1" customHeight="1" spans="1:5">
      <c r="A3119" s="306" t="s">
        <v>6</v>
      </c>
      <c r="B3119" s="307">
        <v>1130442</v>
      </c>
      <c r="C3119" s="306">
        <v>1</v>
      </c>
      <c r="D3119" s="308" t="s">
        <v>3041</v>
      </c>
      <c r="E3119" s="309">
        <v>99</v>
      </c>
    </row>
    <row r="3120" s="256" customFormat="1" ht="14.1" customHeight="1" spans="1:5">
      <c r="A3120" s="306" t="s">
        <v>6</v>
      </c>
      <c r="B3120" s="307">
        <v>1130444</v>
      </c>
      <c r="C3120" s="306">
        <v>1</v>
      </c>
      <c r="D3120" s="308" t="s">
        <v>3042</v>
      </c>
      <c r="E3120" s="309">
        <v>99</v>
      </c>
    </row>
    <row r="3121" s="256" customFormat="1" ht="14.1" customHeight="1" spans="1:5">
      <c r="A3121" s="306" t="s">
        <v>6</v>
      </c>
      <c r="B3121" s="307">
        <v>1130446</v>
      </c>
      <c r="C3121" s="306">
        <v>1</v>
      </c>
      <c r="D3121" s="308" t="s">
        <v>3043</v>
      </c>
      <c r="E3121" s="309">
        <v>99</v>
      </c>
    </row>
    <row r="3122" s="256" customFormat="1" ht="14.1" customHeight="1" spans="1:5">
      <c r="A3122" s="306" t="s">
        <v>6</v>
      </c>
      <c r="B3122" s="307">
        <v>1130447</v>
      </c>
      <c r="C3122" s="306">
        <v>1</v>
      </c>
      <c r="D3122" s="308" t="s">
        <v>3044</v>
      </c>
      <c r="E3122" s="309">
        <v>99</v>
      </c>
    </row>
    <row r="3123" s="256" customFormat="1" ht="14.1" customHeight="1" spans="1:5">
      <c r="A3123" s="306" t="s">
        <v>6</v>
      </c>
      <c r="B3123" s="307">
        <v>1130448</v>
      </c>
      <c r="C3123" s="306">
        <v>1</v>
      </c>
      <c r="D3123" s="308" t="s">
        <v>3045</v>
      </c>
      <c r="E3123" s="309">
        <v>99</v>
      </c>
    </row>
    <row r="3124" s="256" customFormat="1" ht="14.1" customHeight="1" spans="1:5">
      <c r="A3124" s="306" t="s">
        <v>6</v>
      </c>
      <c r="B3124" s="307">
        <v>1130449</v>
      </c>
      <c r="C3124" s="306">
        <v>1</v>
      </c>
      <c r="D3124" s="308" t="s">
        <v>3046</v>
      </c>
      <c r="E3124" s="309">
        <v>99</v>
      </c>
    </row>
    <row r="3125" s="256" customFormat="1" ht="14.1" customHeight="1" spans="1:5">
      <c r="A3125" s="306" t="s">
        <v>6</v>
      </c>
      <c r="B3125" s="307">
        <v>1130456</v>
      </c>
      <c r="C3125" s="369">
        <v>1</v>
      </c>
      <c r="D3125" s="308" t="s">
        <v>3047</v>
      </c>
      <c r="E3125" s="309">
        <v>99</v>
      </c>
    </row>
    <row r="3126" s="256" customFormat="1" ht="14.1" customHeight="1" spans="1:5">
      <c r="A3126" s="306" t="s">
        <v>6</v>
      </c>
      <c r="B3126" s="306">
        <v>1130459</v>
      </c>
      <c r="C3126" s="367">
        <v>1</v>
      </c>
      <c r="D3126" s="369" t="s">
        <v>3048</v>
      </c>
      <c r="E3126" s="307">
        <v>99</v>
      </c>
    </row>
    <row r="3127" s="256" customFormat="1" ht="14.1" customHeight="1" spans="1:5">
      <c r="A3127" s="369" t="s">
        <v>6</v>
      </c>
      <c r="B3127" s="307">
        <v>1130463</v>
      </c>
      <c r="C3127" s="369">
        <v>1</v>
      </c>
      <c r="D3127" s="380" t="s">
        <v>3049</v>
      </c>
      <c r="E3127" s="309">
        <v>99</v>
      </c>
    </row>
    <row r="3128" s="256" customFormat="1" ht="14.1" customHeight="1" spans="1:5">
      <c r="A3128" s="369" t="s">
        <v>6</v>
      </c>
      <c r="B3128" s="307">
        <v>1130464</v>
      </c>
      <c r="C3128" s="369">
        <v>1</v>
      </c>
      <c r="D3128" s="380" t="s">
        <v>2639</v>
      </c>
      <c r="E3128" s="309">
        <v>99</v>
      </c>
    </row>
    <row r="3129" s="256" customFormat="1" ht="14.1" customHeight="1" spans="1:5">
      <c r="A3129" s="306" t="s">
        <v>6</v>
      </c>
      <c r="B3129" s="307">
        <v>1130466</v>
      </c>
      <c r="C3129" s="369">
        <v>1</v>
      </c>
      <c r="D3129" s="308" t="s">
        <v>3050</v>
      </c>
      <c r="E3129" s="309">
        <v>99</v>
      </c>
    </row>
    <row r="3130" s="256" customFormat="1" ht="14.1" customHeight="1" spans="1:5">
      <c r="A3130" s="306" t="s">
        <v>6</v>
      </c>
      <c r="B3130" s="307">
        <v>1130467</v>
      </c>
      <c r="C3130" s="523">
        <v>1</v>
      </c>
      <c r="D3130" s="276" t="s">
        <v>343</v>
      </c>
      <c r="E3130" s="309">
        <v>99</v>
      </c>
    </row>
    <row r="3131" s="254" customFormat="1" ht="14.1" customHeight="1" spans="1:5">
      <c r="A3131" s="306" t="s">
        <v>6</v>
      </c>
      <c r="B3131" s="307">
        <v>1130468</v>
      </c>
      <c r="C3131" s="367">
        <v>1</v>
      </c>
      <c r="D3131" s="308" t="s">
        <v>3051</v>
      </c>
      <c r="E3131" s="309">
        <v>99</v>
      </c>
    </row>
    <row r="3132" s="254" customFormat="1" ht="14.1" customHeight="1" spans="1:5">
      <c r="A3132" s="306" t="s">
        <v>6</v>
      </c>
      <c r="B3132" s="307">
        <v>1130469</v>
      </c>
      <c r="C3132" s="367">
        <v>1</v>
      </c>
      <c r="D3132" s="308" t="s">
        <v>3052</v>
      </c>
      <c r="E3132" s="309">
        <v>99</v>
      </c>
    </row>
    <row r="3133" s="254" customFormat="1" ht="14.1" customHeight="1" spans="1:5">
      <c r="A3133" s="306" t="s">
        <v>6</v>
      </c>
      <c r="B3133" s="307">
        <v>1130470</v>
      </c>
      <c r="C3133" s="367">
        <v>1</v>
      </c>
      <c r="D3133" s="308" t="s">
        <v>3053</v>
      </c>
      <c r="E3133" s="309">
        <v>99</v>
      </c>
    </row>
    <row r="3134" s="254" customFormat="1" ht="14.1" customHeight="1" spans="1:5">
      <c r="A3134" s="306" t="s">
        <v>6</v>
      </c>
      <c r="B3134" s="307">
        <v>1130471</v>
      </c>
      <c r="C3134" s="367">
        <v>1</v>
      </c>
      <c r="D3134" s="308" t="s">
        <v>3054</v>
      </c>
      <c r="E3134" s="309">
        <v>99</v>
      </c>
    </row>
    <row r="3135" s="254" customFormat="1" ht="14.1" customHeight="1" spans="1:5">
      <c r="A3135" s="306" t="s">
        <v>6</v>
      </c>
      <c r="B3135" s="307">
        <v>1130472</v>
      </c>
      <c r="C3135" s="367">
        <v>1</v>
      </c>
      <c r="D3135" s="308" t="s">
        <v>3055</v>
      </c>
      <c r="E3135" s="309">
        <v>99</v>
      </c>
    </row>
    <row r="3136" s="256" customFormat="1" ht="14.1" customHeight="1" spans="1:5">
      <c r="A3136" s="306" t="s">
        <v>6</v>
      </c>
      <c r="B3136" s="307">
        <v>1130473</v>
      </c>
      <c r="C3136" s="367" t="s">
        <v>822</v>
      </c>
      <c r="D3136" s="308" t="s">
        <v>3056</v>
      </c>
      <c r="E3136" s="309">
        <v>99</v>
      </c>
    </row>
    <row r="3137" s="256" customFormat="1" ht="14.1" customHeight="1" spans="1:5">
      <c r="A3137" s="306" t="s">
        <v>6</v>
      </c>
      <c r="B3137" s="307">
        <v>1130476</v>
      </c>
      <c r="C3137" s="367" t="s">
        <v>822</v>
      </c>
      <c r="D3137" s="277" t="s">
        <v>3057</v>
      </c>
      <c r="E3137" s="309">
        <v>99</v>
      </c>
    </row>
    <row r="3138" s="256" customFormat="1" ht="14.1" customHeight="1" spans="1:5">
      <c r="A3138" s="306" t="s">
        <v>6</v>
      </c>
      <c r="B3138" s="366">
        <v>1130477</v>
      </c>
      <c r="C3138" s="367" t="s">
        <v>822</v>
      </c>
      <c r="D3138" s="308" t="s">
        <v>2943</v>
      </c>
      <c r="E3138" s="309">
        <v>99</v>
      </c>
    </row>
    <row r="3139" s="256" customFormat="1" ht="14.1" customHeight="1" spans="1:5">
      <c r="A3139" s="306" t="s">
        <v>6</v>
      </c>
      <c r="B3139" s="366">
        <v>1130478</v>
      </c>
      <c r="C3139" s="367" t="s">
        <v>822</v>
      </c>
      <c r="D3139" s="308" t="s">
        <v>3058</v>
      </c>
      <c r="E3139" s="309">
        <v>99</v>
      </c>
    </row>
    <row r="3140" s="256" customFormat="1" ht="14.1" customHeight="1" spans="1:5">
      <c r="A3140" s="306" t="s">
        <v>6</v>
      </c>
      <c r="B3140" s="366">
        <v>1130479</v>
      </c>
      <c r="C3140" s="367">
        <v>1</v>
      </c>
      <c r="D3140" s="308" t="s">
        <v>3059</v>
      </c>
      <c r="E3140" s="309">
        <v>99</v>
      </c>
    </row>
    <row r="3141" s="256" customFormat="1" ht="14.1" customHeight="1" spans="1:5">
      <c r="A3141" s="306" t="s">
        <v>6</v>
      </c>
      <c r="B3141" s="366">
        <v>1130480</v>
      </c>
      <c r="C3141" s="367">
        <v>1</v>
      </c>
      <c r="D3141" s="308" t="s">
        <v>3060</v>
      </c>
      <c r="E3141" s="309">
        <v>99</v>
      </c>
    </row>
    <row r="3142" s="256" customFormat="1" ht="14.1" customHeight="1" spans="1:5">
      <c r="A3142" s="306" t="s">
        <v>6</v>
      </c>
      <c r="B3142" s="366">
        <v>1130481</v>
      </c>
      <c r="C3142" s="367">
        <v>1</v>
      </c>
      <c r="D3142" s="308" t="s">
        <v>3061</v>
      </c>
      <c r="E3142" s="309">
        <v>99</v>
      </c>
    </row>
    <row r="3143" s="256" customFormat="1" ht="14.1" customHeight="1" spans="1:5">
      <c r="A3143" s="306" t="s">
        <v>6</v>
      </c>
      <c r="B3143" s="366">
        <v>1130482</v>
      </c>
      <c r="C3143" s="367">
        <v>1</v>
      </c>
      <c r="D3143" s="308" t="s">
        <v>3062</v>
      </c>
      <c r="E3143" s="309">
        <v>99</v>
      </c>
    </row>
    <row r="3144" s="256" customFormat="1" ht="14.1" customHeight="1" spans="1:5">
      <c r="A3144" s="306" t="s">
        <v>6</v>
      </c>
      <c r="B3144" s="366">
        <v>1130483</v>
      </c>
      <c r="C3144" s="367">
        <v>1</v>
      </c>
      <c r="D3144" s="308" t="s">
        <v>3063</v>
      </c>
      <c r="E3144" s="309">
        <v>99</v>
      </c>
    </row>
    <row r="3145" s="256" customFormat="1" ht="14.1" customHeight="1" spans="1:5">
      <c r="A3145" s="306" t="s">
        <v>6</v>
      </c>
      <c r="B3145" s="366">
        <v>1130484</v>
      </c>
      <c r="C3145" s="367">
        <v>1</v>
      </c>
      <c r="D3145" s="308" t="s">
        <v>3064</v>
      </c>
      <c r="E3145" s="309">
        <v>99</v>
      </c>
    </row>
    <row r="3146" s="256" customFormat="1" ht="14.1" customHeight="1" spans="1:5">
      <c r="A3146" s="306" t="s">
        <v>6</v>
      </c>
      <c r="B3146" s="366">
        <v>1130486</v>
      </c>
      <c r="C3146" s="367">
        <v>1</v>
      </c>
      <c r="D3146" s="308" t="s">
        <v>3065</v>
      </c>
      <c r="E3146" s="309">
        <v>99</v>
      </c>
    </row>
    <row r="3147" s="256" customFormat="1" ht="14.1" customHeight="1" spans="1:5">
      <c r="A3147" s="306" t="s">
        <v>6</v>
      </c>
      <c r="B3147" s="366">
        <v>1130489</v>
      </c>
      <c r="C3147" s="367">
        <v>1</v>
      </c>
      <c r="D3147" s="308" t="s">
        <v>3066</v>
      </c>
      <c r="E3147" s="309">
        <v>99</v>
      </c>
    </row>
    <row r="3148" s="284" customFormat="1" ht="14.1" customHeight="1" spans="1:5">
      <c r="A3148" s="306" t="s">
        <v>6</v>
      </c>
      <c r="B3148" s="366">
        <v>1130490</v>
      </c>
      <c r="C3148" s="367">
        <v>1</v>
      </c>
      <c r="D3148" s="308" t="s">
        <v>3067</v>
      </c>
      <c r="E3148" s="309">
        <v>99</v>
      </c>
    </row>
    <row r="3149" s="262" customFormat="1" ht="14.1" customHeight="1" spans="1:5">
      <c r="A3149" s="306" t="s">
        <v>6</v>
      </c>
      <c r="B3149" s="366">
        <v>1130492</v>
      </c>
      <c r="C3149" s="367">
        <v>1</v>
      </c>
      <c r="D3149" s="308" t="s">
        <v>3068</v>
      </c>
      <c r="E3149" s="309">
        <v>99</v>
      </c>
    </row>
    <row r="3150" s="285" customFormat="1" ht="14.1" customHeight="1" spans="1:5">
      <c r="A3150" s="306" t="s">
        <v>6</v>
      </c>
      <c r="B3150" s="366">
        <v>1130493</v>
      </c>
      <c r="C3150" s="367">
        <v>1</v>
      </c>
      <c r="D3150" s="308" t="s">
        <v>3069</v>
      </c>
      <c r="E3150" s="309">
        <v>99</v>
      </c>
    </row>
    <row r="3151" s="285" customFormat="1" ht="14.1" customHeight="1" spans="1:5">
      <c r="A3151" s="306" t="s">
        <v>6</v>
      </c>
      <c r="B3151" s="366">
        <v>1130496</v>
      </c>
      <c r="C3151" s="367">
        <v>1</v>
      </c>
      <c r="D3151" s="308" t="s">
        <v>3070</v>
      </c>
      <c r="E3151" s="309">
        <v>99</v>
      </c>
    </row>
    <row r="3152" s="262" customFormat="1" ht="14.1" customHeight="1" spans="1:5">
      <c r="A3152" s="306" t="s">
        <v>6</v>
      </c>
      <c r="B3152" s="366">
        <v>1130498</v>
      </c>
      <c r="C3152" s="367">
        <v>1</v>
      </c>
      <c r="D3152" s="308" t="s">
        <v>3071</v>
      </c>
      <c r="E3152" s="309">
        <v>99</v>
      </c>
    </row>
    <row r="3153" s="262" customFormat="1" ht="14.1" customHeight="1" spans="1:5">
      <c r="A3153" s="306" t="s">
        <v>6</v>
      </c>
      <c r="B3153" s="366">
        <v>1130500</v>
      </c>
      <c r="C3153" s="367">
        <v>1</v>
      </c>
      <c r="D3153" s="308" t="s">
        <v>3072</v>
      </c>
      <c r="E3153" s="309">
        <v>99</v>
      </c>
    </row>
    <row r="3154" s="262" customFormat="1" ht="14.1" customHeight="1" spans="1:5">
      <c r="A3154" s="306" t="s">
        <v>6</v>
      </c>
      <c r="B3154" s="366">
        <v>1130502</v>
      </c>
      <c r="C3154" s="367">
        <v>1</v>
      </c>
      <c r="D3154" s="308" t="s">
        <v>3073</v>
      </c>
      <c r="E3154" s="309">
        <v>99</v>
      </c>
    </row>
    <row r="3155" s="262" customFormat="1" ht="14.1" customHeight="1" spans="1:5">
      <c r="A3155" s="306" t="s">
        <v>6</v>
      </c>
      <c r="B3155" s="366">
        <v>1130503</v>
      </c>
      <c r="C3155" s="367">
        <v>1</v>
      </c>
      <c r="D3155" s="308" t="s">
        <v>3074</v>
      </c>
      <c r="E3155" s="309">
        <v>99</v>
      </c>
    </row>
    <row r="3156" s="262" customFormat="1" ht="14.1" customHeight="1" spans="1:5">
      <c r="A3156" s="306" t="s">
        <v>6</v>
      </c>
      <c r="B3156" s="366">
        <v>1130505</v>
      </c>
      <c r="C3156" s="367">
        <v>1</v>
      </c>
      <c r="D3156" s="308" t="s">
        <v>3075</v>
      </c>
      <c r="E3156" s="309">
        <v>99</v>
      </c>
    </row>
    <row r="3157" s="262" customFormat="1" ht="14.1" customHeight="1" spans="1:5">
      <c r="A3157" s="306" t="s">
        <v>6</v>
      </c>
      <c r="B3157" s="366">
        <v>1130507</v>
      </c>
      <c r="C3157" s="367">
        <v>1</v>
      </c>
      <c r="D3157" s="308" t="s">
        <v>3076</v>
      </c>
      <c r="E3157" s="309">
        <v>99</v>
      </c>
    </row>
    <row r="3158" s="262" customFormat="1" ht="14.1" customHeight="1" spans="1:5">
      <c r="A3158" s="306" t="s">
        <v>6</v>
      </c>
      <c r="B3158" s="366">
        <v>1130508</v>
      </c>
      <c r="C3158" s="367">
        <v>1</v>
      </c>
      <c r="D3158" s="365" t="s">
        <v>3077</v>
      </c>
      <c r="E3158" s="309">
        <v>99</v>
      </c>
    </row>
    <row r="3159" s="262" customFormat="1" ht="14.1" customHeight="1" spans="1:5">
      <c r="A3159" s="306" t="s">
        <v>6</v>
      </c>
      <c r="B3159" s="366">
        <v>1130509</v>
      </c>
      <c r="C3159" s="367">
        <v>1</v>
      </c>
      <c r="D3159" s="382" t="s">
        <v>3078</v>
      </c>
      <c r="E3159" s="309">
        <v>99</v>
      </c>
    </row>
    <row r="3160" s="262" customFormat="1" ht="14.1" customHeight="1" spans="1:5">
      <c r="A3160" s="306" t="s">
        <v>6</v>
      </c>
      <c r="B3160" s="366">
        <v>1130510</v>
      </c>
      <c r="C3160" s="367">
        <v>1</v>
      </c>
      <c r="D3160" s="365" t="s">
        <v>3079</v>
      </c>
      <c r="E3160" s="309">
        <v>99</v>
      </c>
    </row>
    <row r="3161" s="262" customFormat="1" ht="14.1" customHeight="1" spans="1:5">
      <c r="A3161" s="306" t="s">
        <v>6</v>
      </c>
      <c r="B3161" s="366">
        <v>1130513</v>
      </c>
      <c r="C3161" s="367">
        <v>1</v>
      </c>
      <c r="D3161" s="365" t="s">
        <v>3080</v>
      </c>
      <c r="E3161" s="309">
        <v>99</v>
      </c>
    </row>
    <row r="3162" s="262" customFormat="1" ht="14.1" customHeight="1" spans="1:5">
      <c r="A3162" s="306" t="s">
        <v>6</v>
      </c>
      <c r="B3162" s="366">
        <v>1130514</v>
      </c>
      <c r="C3162" s="367">
        <v>1</v>
      </c>
      <c r="D3162" s="365" t="s">
        <v>3081</v>
      </c>
      <c r="E3162" s="309">
        <v>99</v>
      </c>
    </row>
    <row r="3163" s="262" customFormat="1" ht="14.1" customHeight="1" spans="1:5">
      <c r="A3163" s="306" t="s">
        <v>6</v>
      </c>
      <c r="B3163" s="366">
        <v>1130516</v>
      </c>
      <c r="C3163" s="367">
        <v>1</v>
      </c>
      <c r="D3163" s="365" t="s">
        <v>3082</v>
      </c>
      <c r="E3163" s="309">
        <v>99</v>
      </c>
    </row>
    <row r="3164" s="262" customFormat="1" ht="14.1" customHeight="1" spans="1:5">
      <c r="A3164" s="306" t="s">
        <v>6</v>
      </c>
      <c r="B3164" s="366">
        <v>1130517</v>
      </c>
      <c r="C3164" s="367">
        <v>1</v>
      </c>
      <c r="D3164" s="365" t="s">
        <v>3083</v>
      </c>
      <c r="E3164" s="309">
        <v>99</v>
      </c>
    </row>
    <row r="3165" s="262" customFormat="1" ht="14.1" customHeight="1" spans="1:5">
      <c r="A3165" s="306" t="s">
        <v>6</v>
      </c>
      <c r="B3165" s="366">
        <v>1130518</v>
      </c>
      <c r="C3165" s="367">
        <v>1</v>
      </c>
      <c r="D3165" s="365" t="s">
        <v>3084</v>
      </c>
      <c r="E3165" s="309">
        <v>99</v>
      </c>
    </row>
    <row r="3166" s="262" customFormat="1" ht="14.1" customHeight="1" spans="1:5">
      <c r="A3166" s="306" t="s">
        <v>6</v>
      </c>
      <c r="B3166" s="366">
        <v>1130519</v>
      </c>
      <c r="C3166" s="367">
        <v>1</v>
      </c>
      <c r="D3166" s="365" t="s">
        <v>3085</v>
      </c>
      <c r="E3166" s="309">
        <v>99</v>
      </c>
    </row>
    <row r="3167" s="262" customFormat="1" ht="14.1" customHeight="1" spans="1:5">
      <c r="A3167" s="306" t="s">
        <v>6</v>
      </c>
      <c r="B3167" s="366">
        <v>1130520</v>
      </c>
      <c r="C3167" s="367">
        <v>1</v>
      </c>
      <c r="D3167" s="365" t="s">
        <v>3086</v>
      </c>
      <c r="E3167" s="309">
        <v>99</v>
      </c>
    </row>
    <row r="3168" s="254" customFormat="1" ht="14.1" customHeight="1" spans="1:5">
      <c r="A3168" s="369" t="s">
        <v>6</v>
      </c>
      <c r="B3168" s="307">
        <v>1130522</v>
      </c>
      <c r="C3168" s="369">
        <v>1</v>
      </c>
      <c r="D3168" s="380" t="s">
        <v>3087</v>
      </c>
      <c r="E3168" s="309">
        <v>99</v>
      </c>
    </row>
    <row r="3169" s="254" customFormat="1" ht="14.1" customHeight="1" spans="1:5">
      <c r="A3169" s="369" t="s">
        <v>6</v>
      </c>
      <c r="B3169" s="307">
        <v>1130524</v>
      </c>
      <c r="C3169" s="369">
        <v>1</v>
      </c>
      <c r="D3169" s="380" t="s">
        <v>3088</v>
      </c>
      <c r="E3169" s="309">
        <v>99</v>
      </c>
    </row>
    <row r="3170" s="254" customFormat="1" ht="14.1" customHeight="1" spans="1:5">
      <c r="A3170" s="306" t="s">
        <v>6</v>
      </c>
      <c r="B3170" s="307">
        <v>1130525</v>
      </c>
      <c r="C3170" s="306">
        <v>1</v>
      </c>
      <c r="D3170" s="524" t="s">
        <v>3089</v>
      </c>
      <c r="E3170" s="309">
        <v>99</v>
      </c>
    </row>
    <row r="3171" s="254" customFormat="1" ht="14.1" customHeight="1" spans="1:5">
      <c r="A3171" s="306" t="s">
        <v>6</v>
      </c>
      <c r="B3171" s="307">
        <v>1130526</v>
      </c>
      <c r="C3171" s="306">
        <v>1</v>
      </c>
      <c r="D3171" s="524" t="s">
        <v>3090</v>
      </c>
      <c r="E3171" s="309">
        <v>99</v>
      </c>
    </row>
    <row r="3172" s="254" customFormat="1" ht="14.1" customHeight="1" spans="1:5">
      <c r="A3172" s="306" t="s">
        <v>6</v>
      </c>
      <c r="B3172" s="307">
        <v>1130527</v>
      </c>
      <c r="C3172" s="306">
        <v>1</v>
      </c>
      <c r="D3172" s="524" t="s">
        <v>3091</v>
      </c>
      <c r="E3172" s="309">
        <v>99</v>
      </c>
    </row>
    <row r="3173" s="254" customFormat="1" ht="14.1" customHeight="1" spans="1:5">
      <c r="A3173" s="306" t="s">
        <v>6</v>
      </c>
      <c r="B3173" s="307">
        <v>1130529</v>
      </c>
      <c r="C3173" s="306">
        <v>1</v>
      </c>
      <c r="D3173" s="524" t="s">
        <v>3092</v>
      </c>
      <c r="E3173" s="309">
        <v>99</v>
      </c>
    </row>
    <row r="3174" s="254" customFormat="1" ht="14.1" customHeight="1" spans="1:5">
      <c r="A3174" s="306" t="s">
        <v>6</v>
      </c>
      <c r="B3174" s="307">
        <v>1130530</v>
      </c>
      <c r="C3174" s="306">
        <v>1</v>
      </c>
      <c r="D3174" s="524" t="s">
        <v>3093</v>
      </c>
      <c r="E3174" s="309">
        <v>99</v>
      </c>
    </row>
    <row r="3175" s="254" customFormat="1" ht="14.1" customHeight="1" spans="1:5">
      <c r="A3175" s="306" t="s">
        <v>6</v>
      </c>
      <c r="B3175" s="307">
        <v>1130531</v>
      </c>
      <c r="C3175" s="306">
        <v>1</v>
      </c>
      <c r="D3175" s="524" t="s">
        <v>3094</v>
      </c>
      <c r="E3175" s="309">
        <v>99</v>
      </c>
    </row>
    <row r="3176" s="254" customFormat="1" ht="14.1" customHeight="1" spans="1:5">
      <c r="A3176" s="306" t="s">
        <v>6</v>
      </c>
      <c r="B3176" s="307">
        <v>1130532</v>
      </c>
      <c r="C3176" s="306">
        <v>1</v>
      </c>
      <c r="D3176" s="524" t="s">
        <v>3095</v>
      </c>
      <c r="E3176" s="309">
        <v>99</v>
      </c>
    </row>
    <row r="3177" s="254" customFormat="1" ht="14.1" customHeight="1" spans="1:5">
      <c r="A3177" s="306" t="s">
        <v>6</v>
      </c>
      <c r="B3177" s="307">
        <v>1130533</v>
      </c>
      <c r="C3177" s="306">
        <v>1</v>
      </c>
      <c r="D3177" s="524" t="s">
        <v>3096</v>
      </c>
      <c r="E3177" s="309">
        <v>99</v>
      </c>
    </row>
    <row r="3178" s="254" customFormat="1" ht="14.1" customHeight="1" spans="1:5">
      <c r="A3178" s="306" t="s">
        <v>6</v>
      </c>
      <c r="B3178" s="307">
        <v>1130534</v>
      </c>
      <c r="C3178" s="306">
        <v>1</v>
      </c>
      <c r="D3178" s="524" t="s">
        <v>3097</v>
      </c>
      <c r="E3178" s="309">
        <v>99</v>
      </c>
    </row>
    <row r="3179" s="257" customFormat="1" ht="14.1" customHeight="1" spans="1:5">
      <c r="A3179" s="306" t="s">
        <v>6</v>
      </c>
      <c r="B3179" s="367">
        <v>1130537</v>
      </c>
      <c r="C3179" s="311">
        <v>1</v>
      </c>
      <c r="D3179" s="365" t="s">
        <v>3098</v>
      </c>
      <c r="E3179" s="309">
        <v>99</v>
      </c>
    </row>
    <row r="3180" s="257" customFormat="1" ht="14.1" customHeight="1" spans="1:5">
      <c r="A3180" s="306" t="s">
        <v>6</v>
      </c>
      <c r="B3180" s="367">
        <v>1130538</v>
      </c>
      <c r="C3180" s="311">
        <v>1</v>
      </c>
      <c r="D3180" s="365" t="s">
        <v>2933</v>
      </c>
      <c r="E3180" s="309">
        <v>99</v>
      </c>
    </row>
    <row r="3181" s="257" customFormat="1" ht="14.1" customHeight="1" spans="1:5">
      <c r="A3181" s="306" t="s">
        <v>6</v>
      </c>
      <c r="B3181" s="367">
        <v>1130539</v>
      </c>
      <c r="C3181" s="311">
        <v>1</v>
      </c>
      <c r="D3181" s="365" t="s">
        <v>3099</v>
      </c>
      <c r="E3181" s="309">
        <v>99</v>
      </c>
    </row>
    <row r="3182" s="257" customFormat="1" ht="14.1" customHeight="1" spans="1:5">
      <c r="A3182" s="306" t="s">
        <v>6</v>
      </c>
      <c r="B3182" s="367">
        <v>1130540</v>
      </c>
      <c r="C3182" s="311">
        <v>1</v>
      </c>
      <c r="D3182" s="365" t="s">
        <v>3100</v>
      </c>
      <c r="E3182" s="309">
        <v>99</v>
      </c>
    </row>
    <row r="3183" s="257" customFormat="1" ht="14.1" customHeight="1" spans="1:5">
      <c r="A3183" s="306" t="s">
        <v>6</v>
      </c>
      <c r="B3183" s="367">
        <v>1130541</v>
      </c>
      <c r="C3183" s="311">
        <v>1</v>
      </c>
      <c r="D3183" s="365" t="s">
        <v>3101</v>
      </c>
      <c r="E3183" s="309">
        <v>99</v>
      </c>
    </row>
    <row r="3184" s="257" customFormat="1" ht="14.1" customHeight="1" spans="1:5">
      <c r="A3184" s="306" t="s">
        <v>6</v>
      </c>
      <c r="B3184" s="367">
        <v>1130542</v>
      </c>
      <c r="C3184" s="311">
        <v>1</v>
      </c>
      <c r="D3184" s="365" t="s">
        <v>3102</v>
      </c>
      <c r="E3184" s="309">
        <v>99</v>
      </c>
    </row>
    <row r="3185" s="257" customFormat="1" ht="14.1" customHeight="1" spans="1:5">
      <c r="A3185" s="306" t="s">
        <v>6</v>
      </c>
      <c r="B3185" s="367">
        <v>1130543</v>
      </c>
      <c r="C3185" s="311">
        <v>1</v>
      </c>
      <c r="D3185" s="342" t="s">
        <v>3103</v>
      </c>
      <c r="E3185" s="307">
        <v>99</v>
      </c>
    </row>
    <row r="3186" s="257" customFormat="1" ht="14.1" customHeight="1" spans="1:5">
      <c r="A3186" s="311" t="s">
        <v>6</v>
      </c>
      <c r="B3186" s="391">
        <v>1130544</v>
      </c>
      <c r="C3186" s="311">
        <v>1</v>
      </c>
      <c r="D3186" s="342" t="s">
        <v>3104</v>
      </c>
      <c r="E3186" s="312">
        <v>99</v>
      </c>
    </row>
    <row r="3187" s="257" customFormat="1" ht="14.1" customHeight="1" spans="1:5">
      <c r="A3187" s="311" t="s">
        <v>6</v>
      </c>
      <c r="B3187" s="391">
        <v>1130545</v>
      </c>
      <c r="C3187" s="311">
        <v>1</v>
      </c>
      <c r="D3187" s="342" t="s">
        <v>3105</v>
      </c>
      <c r="E3187" s="312">
        <v>99</v>
      </c>
    </row>
    <row r="3188" s="257" customFormat="1" ht="14.1" customHeight="1" spans="1:5">
      <c r="A3188" s="311" t="s">
        <v>6</v>
      </c>
      <c r="B3188" s="391">
        <v>1130546</v>
      </c>
      <c r="C3188" s="311">
        <v>1</v>
      </c>
      <c r="D3188" s="342" t="s">
        <v>3106</v>
      </c>
      <c r="E3188" s="312">
        <v>99</v>
      </c>
    </row>
    <row r="3189" s="257" customFormat="1" ht="14.1" customHeight="1" spans="1:5">
      <c r="A3189" s="311" t="s">
        <v>6</v>
      </c>
      <c r="B3189" s="391">
        <v>1130547</v>
      </c>
      <c r="C3189" s="311">
        <v>1</v>
      </c>
      <c r="D3189" s="342" t="s">
        <v>3107</v>
      </c>
      <c r="E3189" s="312">
        <v>99</v>
      </c>
    </row>
    <row r="3190" s="257" customFormat="1" ht="14.1" customHeight="1" spans="1:5">
      <c r="A3190" s="311" t="s">
        <v>6</v>
      </c>
      <c r="B3190" s="391">
        <v>1130548</v>
      </c>
      <c r="C3190" s="354">
        <v>1</v>
      </c>
      <c r="D3190" s="525" t="s">
        <v>3108</v>
      </c>
      <c r="E3190" s="312">
        <v>99</v>
      </c>
    </row>
    <row r="3191" s="257" customFormat="1" ht="14.1" customHeight="1" spans="1:5">
      <c r="A3191" s="311" t="s">
        <v>6</v>
      </c>
      <c r="B3191" s="391">
        <v>1130549</v>
      </c>
      <c r="C3191" s="311">
        <v>1</v>
      </c>
      <c r="D3191" s="342" t="s">
        <v>3109</v>
      </c>
      <c r="E3191" s="312">
        <v>99</v>
      </c>
    </row>
    <row r="3192" s="257" customFormat="1" ht="14.1" customHeight="1" spans="1:5">
      <c r="A3192" s="311" t="s">
        <v>6</v>
      </c>
      <c r="B3192" s="391">
        <v>1130550</v>
      </c>
      <c r="C3192" s="311">
        <v>1</v>
      </c>
      <c r="D3192" s="342" t="s">
        <v>3110</v>
      </c>
      <c r="E3192" s="312">
        <v>99</v>
      </c>
    </row>
    <row r="3193" s="257" customFormat="1" ht="14.1" customHeight="1" spans="1:5">
      <c r="A3193" s="311" t="s">
        <v>6</v>
      </c>
      <c r="B3193" s="391">
        <v>1130551</v>
      </c>
      <c r="C3193" s="311">
        <v>1</v>
      </c>
      <c r="D3193" s="342" t="s">
        <v>3111</v>
      </c>
      <c r="E3193" s="312">
        <v>99</v>
      </c>
    </row>
    <row r="3194" s="257" customFormat="1" ht="14.1" customHeight="1" spans="1:5">
      <c r="A3194" s="311" t="s">
        <v>6</v>
      </c>
      <c r="B3194" s="391">
        <v>1130554</v>
      </c>
      <c r="C3194" s="311">
        <v>1</v>
      </c>
      <c r="D3194" s="526" t="s">
        <v>3112</v>
      </c>
      <c r="E3194" s="433">
        <v>99</v>
      </c>
    </row>
    <row r="3195" s="257" customFormat="1" ht="14.1" customHeight="1" spans="1:5">
      <c r="A3195" s="311" t="s">
        <v>6</v>
      </c>
      <c r="B3195" s="391">
        <v>1130556</v>
      </c>
      <c r="C3195" s="311">
        <v>1</v>
      </c>
      <c r="D3195" s="526" t="s">
        <v>3113</v>
      </c>
      <c r="E3195" s="433">
        <v>99</v>
      </c>
    </row>
    <row r="3196" s="257" customFormat="1" ht="14.1" customHeight="1" spans="1:5">
      <c r="A3196" s="311" t="s">
        <v>6</v>
      </c>
      <c r="B3196" s="391">
        <v>1130557</v>
      </c>
      <c r="C3196" s="354">
        <v>1</v>
      </c>
      <c r="D3196" s="527" t="s">
        <v>3114</v>
      </c>
      <c r="E3196" s="312">
        <v>99</v>
      </c>
    </row>
    <row r="3197" s="257" customFormat="1" ht="14.1" customHeight="1" spans="1:5">
      <c r="A3197" s="311" t="s">
        <v>6</v>
      </c>
      <c r="B3197" s="391">
        <v>1130558</v>
      </c>
      <c r="C3197" s="354">
        <v>1</v>
      </c>
      <c r="D3197" s="418" t="s">
        <v>1025</v>
      </c>
      <c r="E3197" s="312">
        <v>99</v>
      </c>
    </row>
    <row r="3198" s="257" customFormat="1" ht="14.1" customHeight="1" spans="1:5">
      <c r="A3198" s="311" t="s">
        <v>6</v>
      </c>
      <c r="B3198" s="391">
        <v>1130559</v>
      </c>
      <c r="C3198" s="354">
        <v>1</v>
      </c>
      <c r="D3198" s="312" t="s">
        <v>3115</v>
      </c>
      <c r="E3198" s="312">
        <v>99</v>
      </c>
    </row>
    <row r="3199" s="257" customFormat="1" ht="14.1" customHeight="1" spans="1:5">
      <c r="A3199" s="311" t="s">
        <v>6</v>
      </c>
      <c r="B3199" s="391">
        <v>1130560</v>
      </c>
      <c r="C3199" s="354">
        <v>1</v>
      </c>
      <c r="D3199" s="527" t="s">
        <v>3116</v>
      </c>
      <c r="E3199" s="312">
        <v>99</v>
      </c>
    </row>
    <row r="3200" s="257" customFormat="1" ht="14.1" customHeight="1" spans="1:5">
      <c r="A3200" s="311" t="s">
        <v>6</v>
      </c>
      <c r="B3200" s="391">
        <v>1130561</v>
      </c>
      <c r="C3200" s="354">
        <v>1</v>
      </c>
      <c r="D3200" s="527" t="s">
        <v>3117</v>
      </c>
      <c r="E3200" s="312">
        <v>99</v>
      </c>
    </row>
    <row r="3201" s="257" customFormat="1" ht="14.1" customHeight="1" spans="1:5">
      <c r="A3201" s="311" t="s">
        <v>6</v>
      </c>
      <c r="B3201" s="391">
        <v>1130562</v>
      </c>
      <c r="C3201" s="354">
        <v>1</v>
      </c>
      <c r="D3201" s="418" t="s">
        <v>3118</v>
      </c>
      <c r="E3201" s="312">
        <v>99</v>
      </c>
    </row>
    <row r="3202" s="257" customFormat="1" ht="14.1" customHeight="1" spans="1:5">
      <c r="A3202" s="311" t="s">
        <v>6</v>
      </c>
      <c r="B3202" s="391">
        <v>1130563</v>
      </c>
      <c r="C3202" s="354">
        <v>1</v>
      </c>
      <c r="D3202" s="418" t="s">
        <v>3119</v>
      </c>
      <c r="E3202" s="312">
        <v>99</v>
      </c>
    </row>
    <row r="3203" s="257" customFormat="1" ht="14.1" customHeight="1" spans="1:5">
      <c r="A3203" s="311" t="s">
        <v>6</v>
      </c>
      <c r="B3203" s="391">
        <v>1130564</v>
      </c>
      <c r="C3203" s="354">
        <v>1</v>
      </c>
      <c r="D3203" s="527" t="s">
        <v>3120</v>
      </c>
      <c r="E3203" s="312">
        <v>99</v>
      </c>
    </row>
    <row r="3204" s="257" customFormat="1" ht="14.1" customHeight="1" spans="1:5">
      <c r="A3204" s="311" t="s">
        <v>6</v>
      </c>
      <c r="B3204" s="391">
        <v>1130565</v>
      </c>
      <c r="C3204" s="354">
        <v>1</v>
      </c>
      <c r="D3204" s="527" t="s">
        <v>3121</v>
      </c>
      <c r="E3204" s="312">
        <v>99</v>
      </c>
    </row>
    <row r="3205" s="257" customFormat="1" ht="14.1" customHeight="1" spans="1:5">
      <c r="A3205" s="311" t="s">
        <v>6</v>
      </c>
      <c r="B3205" s="391">
        <v>1130568</v>
      </c>
      <c r="C3205" s="354">
        <v>1</v>
      </c>
      <c r="D3205" s="418" t="s">
        <v>3122</v>
      </c>
      <c r="E3205" s="312">
        <v>99</v>
      </c>
    </row>
    <row r="3206" s="257" customFormat="1" ht="14.1" customHeight="1" spans="1:5">
      <c r="A3206" s="311" t="s">
        <v>6</v>
      </c>
      <c r="B3206" s="391">
        <v>1130569</v>
      </c>
      <c r="C3206" s="354">
        <v>1</v>
      </c>
      <c r="D3206" s="418" t="s">
        <v>3123</v>
      </c>
      <c r="E3206" s="414">
        <v>99</v>
      </c>
    </row>
    <row r="3207" s="257" customFormat="1" ht="14.1" customHeight="1" spans="1:5">
      <c r="A3207" s="311" t="s">
        <v>6</v>
      </c>
      <c r="B3207" s="391">
        <v>1130570</v>
      </c>
      <c r="C3207" s="354">
        <v>1</v>
      </c>
      <c r="D3207" s="527" t="s">
        <v>3124</v>
      </c>
      <c r="E3207" s="414">
        <v>99</v>
      </c>
    </row>
    <row r="3208" s="257" customFormat="1" ht="14.1" customHeight="1" spans="1:5">
      <c r="A3208" s="311" t="s">
        <v>6</v>
      </c>
      <c r="B3208" s="391">
        <v>1130571</v>
      </c>
      <c r="C3208" s="354">
        <v>1</v>
      </c>
      <c r="D3208" s="527" t="s">
        <v>3125</v>
      </c>
      <c r="E3208" s="414">
        <v>99</v>
      </c>
    </row>
    <row r="3209" s="257" customFormat="1" ht="14.1" customHeight="1" spans="1:5">
      <c r="A3209" s="311" t="s">
        <v>6</v>
      </c>
      <c r="B3209" s="391">
        <v>1130572</v>
      </c>
      <c r="C3209" s="354">
        <v>1</v>
      </c>
      <c r="D3209" s="527" t="s">
        <v>3126</v>
      </c>
      <c r="E3209" s="414">
        <v>99</v>
      </c>
    </row>
    <row r="3210" s="257" customFormat="1" ht="14.1" customHeight="1" spans="1:5">
      <c r="A3210" s="311" t="s">
        <v>6</v>
      </c>
      <c r="B3210" s="391">
        <v>1130573</v>
      </c>
      <c r="C3210" s="354">
        <v>1</v>
      </c>
      <c r="D3210" s="528" t="s">
        <v>3127</v>
      </c>
      <c r="E3210" s="414">
        <v>99</v>
      </c>
    </row>
    <row r="3211" s="257" customFormat="1" ht="14.1" customHeight="1" spans="1:5">
      <c r="A3211" s="311" t="s">
        <v>6</v>
      </c>
      <c r="B3211" s="391">
        <v>1130574</v>
      </c>
      <c r="C3211" s="354">
        <v>1</v>
      </c>
      <c r="D3211" s="527" t="s">
        <v>3128</v>
      </c>
      <c r="E3211" s="414">
        <v>99</v>
      </c>
    </row>
    <row r="3212" s="257" customFormat="1" ht="14.1" customHeight="1" spans="1:5">
      <c r="A3212" s="311" t="s">
        <v>6</v>
      </c>
      <c r="B3212" s="391">
        <v>1130575</v>
      </c>
      <c r="C3212" s="354">
        <v>1</v>
      </c>
      <c r="D3212" s="527" t="s">
        <v>3129</v>
      </c>
      <c r="E3212" s="414">
        <v>99</v>
      </c>
    </row>
    <row r="3213" s="257" customFormat="1" ht="14.1" customHeight="1" spans="1:5">
      <c r="A3213" s="311" t="s">
        <v>6</v>
      </c>
      <c r="B3213" s="391">
        <v>1130576</v>
      </c>
      <c r="C3213" s="354">
        <v>1</v>
      </c>
      <c r="D3213" s="518" t="s">
        <v>3130</v>
      </c>
      <c r="E3213" s="414">
        <v>99</v>
      </c>
    </row>
    <row r="3214" s="257" customFormat="1" ht="14.1" customHeight="1" spans="1:5">
      <c r="A3214" s="311" t="s">
        <v>6</v>
      </c>
      <c r="B3214" s="391">
        <v>1130577</v>
      </c>
      <c r="C3214" s="354">
        <v>1</v>
      </c>
      <c r="D3214" s="529" t="s">
        <v>3131</v>
      </c>
      <c r="E3214" s="414">
        <v>99</v>
      </c>
    </row>
    <row r="3215" s="257" customFormat="1" ht="14.1" customHeight="1" spans="1:5">
      <c r="A3215" s="311" t="s">
        <v>6</v>
      </c>
      <c r="B3215" s="391">
        <v>1130578</v>
      </c>
      <c r="C3215" s="518">
        <v>1</v>
      </c>
      <c r="D3215" s="518" t="s">
        <v>3132</v>
      </c>
      <c r="E3215" s="414">
        <v>99</v>
      </c>
    </row>
    <row r="3216" s="257" customFormat="1" ht="14.1" customHeight="1" spans="1:5">
      <c r="A3216" s="413" t="s">
        <v>6</v>
      </c>
      <c r="B3216" s="530">
        <v>1130579</v>
      </c>
      <c r="C3216" s="531">
        <v>1</v>
      </c>
      <c r="D3216" s="532" t="s">
        <v>3133</v>
      </c>
      <c r="E3216" s="533">
        <v>99</v>
      </c>
    </row>
    <row r="3217" s="257" customFormat="1" ht="14.1" customHeight="1" spans="1:5">
      <c r="A3217" s="413" t="s">
        <v>6</v>
      </c>
      <c r="B3217" s="530">
        <v>1130580</v>
      </c>
      <c r="C3217" s="391">
        <v>1</v>
      </c>
      <c r="D3217" s="342" t="s">
        <v>3134</v>
      </c>
      <c r="E3217" s="533">
        <v>99</v>
      </c>
    </row>
    <row r="3218" s="257" customFormat="1" ht="14.1" customHeight="1" spans="1:5">
      <c r="A3218" s="413" t="s">
        <v>6</v>
      </c>
      <c r="B3218" s="530">
        <v>1130581</v>
      </c>
      <c r="C3218" s="391">
        <v>1</v>
      </c>
      <c r="D3218" s="534" t="s">
        <v>3135</v>
      </c>
      <c r="E3218" s="533">
        <v>99</v>
      </c>
    </row>
    <row r="3219" s="257" customFormat="1" ht="14.1" customHeight="1" spans="1:5">
      <c r="A3219" s="413" t="s">
        <v>6</v>
      </c>
      <c r="B3219" s="530">
        <v>1130582</v>
      </c>
      <c r="C3219" s="391">
        <v>1</v>
      </c>
      <c r="D3219" s="527" t="s">
        <v>3136</v>
      </c>
      <c r="E3219" s="533">
        <v>99</v>
      </c>
    </row>
    <row r="3220" s="257" customFormat="1" ht="14.1" customHeight="1" spans="1:5">
      <c r="A3220" s="413" t="s">
        <v>6</v>
      </c>
      <c r="B3220" s="530">
        <v>1130583</v>
      </c>
      <c r="C3220" s="391">
        <v>1</v>
      </c>
      <c r="D3220" s="527" t="s">
        <v>3137</v>
      </c>
      <c r="E3220" s="533">
        <v>99</v>
      </c>
    </row>
    <row r="3221" s="257" customFormat="1" ht="14.1" customHeight="1" spans="1:5">
      <c r="A3221" s="413" t="s">
        <v>6</v>
      </c>
      <c r="B3221" s="530">
        <v>1130584</v>
      </c>
      <c r="C3221" s="391">
        <v>1</v>
      </c>
      <c r="D3221" s="535" t="s">
        <v>3138</v>
      </c>
      <c r="E3221" s="533">
        <v>99</v>
      </c>
    </row>
    <row r="3222" s="257" customFormat="1" ht="14.1" customHeight="1" spans="1:5">
      <c r="A3222" s="413" t="s">
        <v>6</v>
      </c>
      <c r="B3222" s="530">
        <v>1130585</v>
      </c>
      <c r="C3222" s="391">
        <v>1</v>
      </c>
      <c r="D3222" s="527" t="s">
        <v>3139</v>
      </c>
      <c r="E3222" s="533">
        <v>99</v>
      </c>
    </row>
    <row r="3223" s="257" customFormat="1" ht="14.1" customHeight="1" spans="1:5">
      <c r="A3223" s="413" t="s">
        <v>6</v>
      </c>
      <c r="B3223" s="530">
        <v>1130586</v>
      </c>
      <c r="C3223" s="326">
        <v>1</v>
      </c>
      <c r="D3223" s="326" t="s">
        <v>3140</v>
      </c>
      <c r="E3223" s="533">
        <v>99</v>
      </c>
    </row>
    <row r="3224" s="257" customFormat="1" ht="14.1" customHeight="1" spans="1:5">
      <c r="A3224" s="413" t="s">
        <v>6</v>
      </c>
      <c r="B3224" s="530">
        <v>1130587</v>
      </c>
      <c r="C3224" s="326">
        <v>1</v>
      </c>
      <c r="D3224" s="331" t="s">
        <v>3141</v>
      </c>
      <c r="E3224" s="533">
        <v>99</v>
      </c>
    </row>
    <row r="3225" s="257" customFormat="1" ht="14.1" customHeight="1" spans="1:5">
      <c r="A3225" s="413" t="s">
        <v>6</v>
      </c>
      <c r="B3225" s="530">
        <v>1130588</v>
      </c>
      <c r="C3225" s="345">
        <v>1</v>
      </c>
      <c r="D3225" s="536" t="s">
        <v>3142</v>
      </c>
      <c r="E3225" s="533">
        <v>99</v>
      </c>
    </row>
    <row r="3226" s="257" customFormat="1" ht="14.1" customHeight="1" spans="1:5">
      <c r="A3226" s="413" t="s">
        <v>6</v>
      </c>
      <c r="B3226" s="530">
        <v>1130589</v>
      </c>
      <c r="C3226" s="345">
        <v>1</v>
      </c>
      <c r="D3226" s="536" t="s">
        <v>3143</v>
      </c>
      <c r="E3226" s="533">
        <v>99</v>
      </c>
    </row>
    <row r="3227" s="257" customFormat="1" ht="14.1" customHeight="1" spans="1:5">
      <c r="A3227" s="413" t="s">
        <v>6</v>
      </c>
      <c r="B3227" s="530">
        <v>1130590</v>
      </c>
      <c r="C3227" s="345">
        <v>1</v>
      </c>
      <c r="D3227" s="537" t="s">
        <v>1754</v>
      </c>
      <c r="E3227" s="533">
        <v>99</v>
      </c>
    </row>
    <row r="3228" s="257" customFormat="1" ht="14.1" customHeight="1" spans="1:5">
      <c r="A3228" s="413" t="s">
        <v>6</v>
      </c>
      <c r="B3228" s="530">
        <v>1130591</v>
      </c>
      <c r="C3228" s="345">
        <v>1</v>
      </c>
      <c r="D3228" s="537" t="s">
        <v>3144</v>
      </c>
      <c r="E3228" s="533">
        <v>99</v>
      </c>
    </row>
    <row r="3229" s="257" customFormat="1" ht="14.1" customHeight="1" spans="1:5">
      <c r="A3229" s="413" t="s">
        <v>6</v>
      </c>
      <c r="B3229" s="530">
        <v>1130593</v>
      </c>
      <c r="C3229" s="345">
        <v>1</v>
      </c>
      <c r="D3229" s="537" t="s">
        <v>3145</v>
      </c>
      <c r="E3229" s="533">
        <v>99</v>
      </c>
    </row>
    <row r="3230" s="257" customFormat="1" ht="14.1" customHeight="1" spans="1:5">
      <c r="A3230" s="413" t="s">
        <v>6</v>
      </c>
      <c r="B3230" s="530">
        <v>1130594</v>
      </c>
      <c r="C3230" s="345">
        <v>1</v>
      </c>
      <c r="D3230" s="538" t="s">
        <v>3146</v>
      </c>
      <c r="E3230" s="533">
        <v>99</v>
      </c>
    </row>
    <row r="3231" s="257" customFormat="1" ht="14.1" customHeight="1" spans="1:5">
      <c r="A3231" s="413" t="s">
        <v>6</v>
      </c>
      <c r="B3231" s="530">
        <v>1130596</v>
      </c>
      <c r="C3231" s="326">
        <v>1</v>
      </c>
      <c r="D3231" s="537" t="s">
        <v>3147</v>
      </c>
      <c r="E3231" s="533">
        <v>99</v>
      </c>
    </row>
    <row r="3232" s="257" customFormat="1" ht="14.1" customHeight="1" spans="1:5">
      <c r="A3232" s="413" t="s">
        <v>6</v>
      </c>
      <c r="B3232" s="530">
        <v>1130597</v>
      </c>
      <c r="C3232" s="326">
        <v>1</v>
      </c>
      <c r="D3232" s="537" t="s">
        <v>3148</v>
      </c>
      <c r="E3232" s="533">
        <v>99</v>
      </c>
    </row>
    <row r="3233" s="257" customFormat="1" ht="14.1" customHeight="1" spans="1:5">
      <c r="A3233" s="413" t="s">
        <v>6</v>
      </c>
      <c r="B3233" s="530">
        <v>1130599</v>
      </c>
      <c r="C3233" s="326">
        <v>1</v>
      </c>
      <c r="D3233" s="537" t="s">
        <v>1521</v>
      </c>
      <c r="E3233" s="533">
        <v>99</v>
      </c>
    </row>
    <row r="3234" s="257" customFormat="1" ht="14.1" customHeight="1" spans="1:5">
      <c r="A3234" s="413" t="s">
        <v>6</v>
      </c>
      <c r="B3234" s="530">
        <v>1130600</v>
      </c>
      <c r="C3234" s="332">
        <v>1</v>
      </c>
      <c r="D3234" s="385" t="s">
        <v>3149</v>
      </c>
      <c r="E3234" s="533">
        <v>99</v>
      </c>
    </row>
    <row r="3235" s="257" customFormat="1" ht="14.1" customHeight="1" spans="1:5">
      <c r="A3235" s="413" t="s">
        <v>6</v>
      </c>
      <c r="B3235" s="530">
        <v>1130601</v>
      </c>
      <c r="C3235" s="342">
        <v>1</v>
      </c>
      <c r="D3235" s="537" t="s">
        <v>3150</v>
      </c>
      <c r="E3235" s="533">
        <v>99</v>
      </c>
    </row>
    <row r="3236" s="257" customFormat="1" ht="14.1" customHeight="1" spans="1:5">
      <c r="A3236" s="413" t="s">
        <v>6</v>
      </c>
      <c r="B3236" s="530">
        <v>1130602</v>
      </c>
      <c r="C3236" s="342">
        <v>1</v>
      </c>
      <c r="D3236" s="537" t="s">
        <v>3151</v>
      </c>
      <c r="E3236" s="533">
        <v>99</v>
      </c>
    </row>
    <row r="3237" s="257" customFormat="1" ht="14.1" customHeight="1" spans="1:5">
      <c r="A3237" s="413" t="s">
        <v>6</v>
      </c>
      <c r="B3237" s="530">
        <v>1130603</v>
      </c>
      <c r="C3237" s="342">
        <v>1</v>
      </c>
      <c r="D3237" s="537" t="s">
        <v>3152</v>
      </c>
      <c r="E3237" s="533">
        <v>99</v>
      </c>
    </row>
    <row r="3238" s="257" customFormat="1" ht="14.1" customHeight="1" spans="1:5">
      <c r="A3238" s="413" t="s">
        <v>6</v>
      </c>
      <c r="B3238" s="530">
        <v>1130604</v>
      </c>
      <c r="C3238" s="342">
        <v>1</v>
      </c>
      <c r="D3238" s="537" t="s">
        <v>3153</v>
      </c>
      <c r="E3238" s="533">
        <v>99</v>
      </c>
    </row>
    <row r="3239" s="257" customFormat="1" ht="14.1" customHeight="1" spans="1:5">
      <c r="A3239" s="413" t="s">
        <v>6</v>
      </c>
      <c r="B3239" s="530">
        <v>1130605</v>
      </c>
      <c r="C3239" s="326">
        <v>1</v>
      </c>
      <c r="D3239" s="331" t="s">
        <v>3154</v>
      </c>
      <c r="E3239" s="533">
        <v>99</v>
      </c>
    </row>
    <row r="3240" s="257" customFormat="1" ht="14.1" customHeight="1" spans="1:5">
      <c r="A3240" s="413" t="s">
        <v>6</v>
      </c>
      <c r="B3240" s="530">
        <v>1130606</v>
      </c>
      <c r="C3240" s="326">
        <v>1</v>
      </c>
      <c r="D3240" s="331" t="s">
        <v>3155</v>
      </c>
      <c r="E3240" s="533">
        <v>99</v>
      </c>
    </row>
    <row r="3241" s="257" customFormat="1" ht="14.1" customHeight="1" spans="1:5">
      <c r="A3241" s="413" t="s">
        <v>6</v>
      </c>
      <c r="B3241" s="530">
        <v>1130607</v>
      </c>
      <c r="C3241" s="326">
        <v>1</v>
      </c>
      <c r="D3241" s="331" t="s">
        <v>3156</v>
      </c>
      <c r="E3241" s="533">
        <v>99</v>
      </c>
    </row>
    <row r="3242" s="257" customFormat="1" ht="14.1" customHeight="1" spans="1:5">
      <c r="A3242" s="413" t="s">
        <v>6</v>
      </c>
      <c r="B3242" s="530">
        <v>1130608</v>
      </c>
      <c r="C3242" s="326">
        <v>1</v>
      </c>
      <c r="D3242" s="331" t="s">
        <v>3157</v>
      </c>
      <c r="E3242" s="533">
        <v>99</v>
      </c>
    </row>
    <row r="3243" s="257" customFormat="1" ht="14.1" customHeight="1" spans="1:5">
      <c r="A3243" s="413" t="s">
        <v>6</v>
      </c>
      <c r="B3243" s="530">
        <v>1130609</v>
      </c>
      <c r="C3243" s="326">
        <v>1</v>
      </c>
      <c r="D3243" s="331" t="s">
        <v>3158</v>
      </c>
      <c r="E3243" s="533">
        <v>99</v>
      </c>
    </row>
    <row r="3244" s="257" customFormat="1" ht="14.1" customHeight="1" spans="1:5">
      <c r="A3244" s="413" t="s">
        <v>6</v>
      </c>
      <c r="B3244" s="530">
        <v>1130610</v>
      </c>
      <c r="C3244" s="326">
        <v>1</v>
      </c>
      <c r="D3244" s="331" t="s">
        <v>3159</v>
      </c>
      <c r="E3244" s="533">
        <v>99</v>
      </c>
    </row>
    <row r="3245" s="257" customFormat="1" ht="14.1" customHeight="1" spans="1:5">
      <c r="A3245" s="413" t="s">
        <v>6</v>
      </c>
      <c r="B3245" s="530">
        <v>1130611</v>
      </c>
      <c r="C3245" s="326">
        <v>1</v>
      </c>
      <c r="D3245" s="331" t="s">
        <v>3160</v>
      </c>
      <c r="E3245" s="533">
        <v>99</v>
      </c>
    </row>
    <row r="3246" s="257" customFormat="1" ht="14.1" customHeight="1" spans="1:5">
      <c r="A3246" s="413" t="s">
        <v>6</v>
      </c>
      <c r="B3246" s="530">
        <v>1130612</v>
      </c>
      <c r="C3246" s="326">
        <v>1</v>
      </c>
      <c r="D3246" s="331" t="s">
        <v>3161</v>
      </c>
      <c r="E3246" s="533">
        <v>99</v>
      </c>
    </row>
    <row r="3247" s="257" customFormat="1" ht="14.1" customHeight="1" spans="1:5">
      <c r="A3247" s="413" t="s">
        <v>6</v>
      </c>
      <c r="B3247" s="530">
        <v>1130613</v>
      </c>
      <c r="C3247" s="326">
        <v>1</v>
      </c>
      <c r="D3247" s="331" t="s">
        <v>3162</v>
      </c>
      <c r="E3247" s="533">
        <v>99</v>
      </c>
    </row>
    <row r="3248" s="257" customFormat="1" ht="14.1" customHeight="1" spans="1:5">
      <c r="A3248" s="413" t="s">
        <v>6</v>
      </c>
      <c r="B3248" s="530">
        <v>1130614</v>
      </c>
      <c r="C3248" s="326">
        <v>1</v>
      </c>
      <c r="D3248" s="331" t="s">
        <v>3163</v>
      </c>
      <c r="E3248" s="533">
        <v>99</v>
      </c>
    </row>
    <row r="3249" s="257" customFormat="1" ht="14.1" customHeight="1" spans="1:5">
      <c r="A3249" s="413" t="s">
        <v>6</v>
      </c>
      <c r="B3249" s="530">
        <v>1130615</v>
      </c>
      <c r="C3249" s="326">
        <v>1</v>
      </c>
      <c r="D3249" s="331" t="s">
        <v>3164</v>
      </c>
      <c r="E3249" s="533">
        <v>99</v>
      </c>
    </row>
    <row r="3250" s="257" customFormat="1" ht="14.1" customHeight="1" spans="1:5">
      <c r="A3250" s="413" t="s">
        <v>6</v>
      </c>
      <c r="B3250" s="530">
        <v>1130616</v>
      </c>
      <c r="C3250" s="326">
        <v>1</v>
      </c>
      <c r="D3250" s="331" t="s">
        <v>3165</v>
      </c>
      <c r="E3250" s="533">
        <v>99</v>
      </c>
    </row>
    <row r="3251" s="257" customFormat="1" ht="14.1" customHeight="1" spans="1:5">
      <c r="A3251" s="413" t="s">
        <v>6</v>
      </c>
      <c r="B3251" s="530">
        <v>1130617</v>
      </c>
      <c r="C3251" s="326">
        <v>1</v>
      </c>
      <c r="D3251" s="331" t="s">
        <v>3166</v>
      </c>
      <c r="E3251" s="533">
        <v>99</v>
      </c>
    </row>
    <row r="3252" s="257" customFormat="1" ht="14.1" customHeight="1" spans="1:5">
      <c r="A3252" s="413" t="s">
        <v>6</v>
      </c>
      <c r="B3252" s="530">
        <v>1130618</v>
      </c>
      <c r="C3252" s="326">
        <v>1</v>
      </c>
      <c r="D3252" s="331" t="s">
        <v>3167</v>
      </c>
      <c r="E3252" s="533">
        <v>99</v>
      </c>
    </row>
    <row r="3253" s="257" customFormat="1" ht="14.1" customHeight="1" spans="1:5">
      <c r="A3253" s="413" t="s">
        <v>6</v>
      </c>
      <c r="B3253" s="530">
        <v>1130619</v>
      </c>
      <c r="C3253" s="332">
        <v>1</v>
      </c>
      <c r="D3253" s="385" t="s">
        <v>3168</v>
      </c>
      <c r="E3253" s="533">
        <v>99</v>
      </c>
    </row>
    <row r="3254" s="257" customFormat="1" ht="14.1" customHeight="1" spans="1:5">
      <c r="A3254" s="413" t="s">
        <v>6</v>
      </c>
      <c r="B3254" s="530">
        <v>1130620</v>
      </c>
      <c r="C3254" s="326">
        <v>1</v>
      </c>
      <c r="D3254" s="331" t="s">
        <v>3169</v>
      </c>
      <c r="E3254" s="533">
        <v>99</v>
      </c>
    </row>
    <row r="3255" s="257" customFormat="1" ht="14.1" customHeight="1" spans="1:5">
      <c r="A3255" s="413" t="s">
        <v>6</v>
      </c>
      <c r="B3255" s="530">
        <v>1130621</v>
      </c>
      <c r="C3255" s="326">
        <v>1</v>
      </c>
      <c r="D3255" s="331" t="s">
        <v>3170</v>
      </c>
      <c r="E3255" s="533">
        <v>99</v>
      </c>
    </row>
    <row r="3256" s="257" customFormat="1" ht="14.1" customHeight="1" spans="1:5">
      <c r="A3256" s="413" t="s">
        <v>6</v>
      </c>
      <c r="B3256" s="530">
        <v>1130622</v>
      </c>
      <c r="C3256" s="326">
        <v>1</v>
      </c>
      <c r="D3256" s="331" t="s">
        <v>3171</v>
      </c>
      <c r="E3256" s="533">
        <v>99</v>
      </c>
    </row>
    <row r="3257" s="257" customFormat="1" ht="14.1" customHeight="1" spans="1:5">
      <c r="A3257" s="413" t="s">
        <v>6</v>
      </c>
      <c r="B3257" s="530">
        <v>1130623</v>
      </c>
      <c r="C3257" s="326">
        <v>1</v>
      </c>
      <c r="D3257" s="331" t="s">
        <v>3172</v>
      </c>
      <c r="E3257" s="533">
        <v>99</v>
      </c>
    </row>
    <row r="3258" s="257" customFormat="1" ht="14.1" customHeight="1" spans="1:5">
      <c r="A3258" s="413" t="s">
        <v>6</v>
      </c>
      <c r="B3258" s="530">
        <v>1130624</v>
      </c>
      <c r="C3258" s="326">
        <v>1</v>
      </c>
      <c r="D3258" s="331" t="s">
        <v>3173</v>
      </c>
      <c r="E3258" s="533">
        <v>99</v>
      </c>
    </row>
    <row r="3259" s="257" customFormat="1" ht="14.1" customHeight="1" spans="1:5">
      <c r="A3259" s="413" t="s">
        <v>6</v>
      </c>
      <c r="B3259" s="530">
        <v>1130625</v>
      </c>
      <c r="C3259" s="326">
        <v>1</v>
      </c>
      <c r="D3259" s="331" t="s">
        <v>3174</v>
      </c>
      <c r="E3259" s="533">
        <v>99</v>
      </c>
    </row>
    <row r="3260" s="257" customFormat="1" ht="14.1" customHeight="1" spans="1:5">
      <c r="A3260" s="413" t="s">
        <v>6</v>
      </c>
      <c r="B3260" s="530">
        <v>1130626</v>
      </c>
      <c r="C3260" s="326">
        <v>1</v>
      </c>
      <c r="D3260" s="331" t="s">
        <v>3175</v>
      </c>
      <c r="E3260" s="533">
        <v>99</v>
      </c>
    </row>
    <row r="3261" s="257" customFormat="1" ht="14.1" customHeight="1" spans="1:5">
      <c r="A3261" s="413" t="s">
        <v>6</v>
      </c>
      <c r="B3261" s="530">
        <v>1130627</v>
      </c>
      <c r="C3261" s="326">
        <v>1</v>
      </c>
      <c r="D3261" s="331" t="s">
        <v>3176</v>
      </c>
      <c r="E3261" s="533">
        <v>99</v>
      </c>
    </row>
    <row r="3262" s="257" customFormat="1" ht="14.1" customHeight="1" spans="1:5">
      <c r="A3262" s="413" t="s">
        <v>6</v>
      </c>
      <c r="B3262" s="530">
        <v>1130628</v>
      </c>
      <c r="C3262" s="326">
        <v>1</v>
      </c>
      <c r="D3262" s="331" t="s">
        <v>3177</v>
      </c>
      <c r="E3262" s="533">
        <v>99</v>
      </c>
    </row>
    <row r="3263" s="257" customFormat="1" ht="14.1" customHeight="1" spans="1:5">
      <c r="A3263" s="413" t="s">
        <v>6</v>
      </c>
      <c r="B3263" s="530">
        <v>1130629</v>
      </c>
      <c r="C3263" s="326">
        <v>1</v>
      </c>
      <c r="D3263" s="331" t="s">
        <v>3178</v>
      </c>
      <c r="E3263" s="533">
        <v>99</v>
      </c>
    </row>
    <row r="3264" s="257" customFormat="1" ht="14.1" customHeight="1" spans="1:5">
      <c r="A3264" s="413" t="s">
        <v>6</v>
      </c>
      <c r="B3264" s="530">
        <v>1130630</v>
      </c>
      <c r="C3264" s="326">
        <v>1</v>
      </c>
      <c r="D3264" s="331" t="s">
        <v>3179</v>
      </c>
      <c r="E3264" s="533">
        <v>99</v>
      </c>
    </row>
    <row r="3265" s="257" customFormat="1" ht="14.1" customHeight="1" spans="1:5">
      <c r="A3265" s="413" t="s">
        <v>6</v>
      </c>
      <c r="B3265" s="530">
        <v>1130631</v>
      </c>
      <c r="C3265" s="326">
        <v>1</v>
      </c>
      <c r="D3265" s="331" t="s">
        <v>3180</v>
      </c>
      <c r="E3265" s="533">
        <v>99</v>
      </c>
    </row>
    <row r="3266" s="257" customFormat="1" ht="14.1" customHeight="1" spans="1:5">
      <c r="A3266" s="413" t="s">
        <v>6</v>
      </c>
      <c r="B3266" s="530">
        <v>1130632</v>
      </c>
      <c r="C3266" s="326">
        <v>1</v>
      </c>
      <c r="D3266" s="331" t="s">
        <v>3181</v>
      </c>
      <c r="E3266" s="533">
        <v>99</v>
      </c>
    </row>
    <row r="3267" s="257" customFormat="1" ht="14.1" customHeight="1" spans="1:5">
      <c r="A3267" s="413" t="s">
        <v>6</v>
      </c>
      <c r="B3267" s="530">
        <v>1130633</v>
      </c>
      <c r="C3267" s="326">
        <v>1</v>
      </c>
      <c r="D3267" s="331" t="s">
        <v>3182</v>
      </c>
      <c r="E3267" s="533">
        <v>99</v>
      </c>
    </row>
    <row r="3268" s="257" customFormat="1" ht="14.1" customHeight="1" spans="1:5">
      <c r="A3268" s="413" t="s">
        <v>6</v>
      </c>
      <c r="B3268" s="530">
        <v>1130634</v>
      </c>
      <c r="C3268" s="326">
        <v>1</v>
      </c>
      <c r="D3268" s="326" t="s">
        <v>3183</v>
      </c>
      <c r="E3268" s="533">
        <v>99</v>
      </c>
    </row>
    <row r="3269" s="257" customFormat="1" ht="14.1" customHeight="1" spans="1:5">
      <c r="A3269" s="413" t="s">
        <v>6</v>
      </c>
      <c r="B3269" s="530">
        <v>1130635</v>
      </c>
      <c r="C3269" s="326">
        <v>1</v>
      </c>
      <c r="D3269" s="331" t="s">
        <v>3184</v>
      </c>
      <c r="E3269" s="533">
        <v>99</v>
      </c>
    </row>
    <row r="3270" s="257" customFormat="1" ht="14.1" customHeight="1" spans="1:5">
      <c r="A3270" s="413" t="s">
        <v>6</v>
      </c>
      <c r="B3270" s="530">
        <v>1130636</v>
      </c>
      <c r="C3270" s="326">
        <v>1</v>
      </c>
      <c r="D3270" s="331" t="s">
        <v>3185</v>
      </c>
      <c r="E3270" s="533">
        <v>99</v>
      </c>
    </row>
    <row r="3271" s="257" customFormat="1" ht="14.1" customHeight="1" spans="1:5">
      <c r="A3271" s="413" t="s">
        <v>6</v>
      </c>
      <c r="B3271" s="530">
        <v>1130637</v>
      </c>
      <c r="C3271" s="326">
        <v>1</v>
      </c>
      <c r="D3271" s="331" t="s">
        <v>3186</v>
      </c>
      <c r="E3271" s="533">
        <v>99</v>
      </c>
    </row>
    <row r="3272" s="257" customFormat="1" ht="14.1" customHeight="1" spans="1:5">
      <c r="A3272" s="413" t="s">
        <v>6</v>
      </c>
      <c r="B3272" s="530">
        <v>1130638</v>
      </c>
      <c r="C3272" s="326">
        <v>1</v>
      </c>
      <c r="D3272" s="331" t="s">
        <v>3187</v>
      </c>
      <c r="E3272" s="533">
        <v>99</v>
      </c>
    </row>
    <row r="3273" s="257" customFormat="1" ht="14.1" customHeight="1" spans="1:5">
      <c r="A3273" s="413" t="s">
        <v>6</v>
      </c>
      <c r="B3273" s="530">
        <v>1130640</v>
      </c>
      <c r="C3273" s="326">
        <v>1</v>
      </c>
      <c r="D3273" s="331" t="s">
        <v>3188</v>
      </c>
      <c r="E3273" s="533">
        <v>99</v>
      </c>
    </row>
    <row r="3274" s="257" customFormat="1" ht="14.1" customHeight="1" spans="1:5">
      <c r="A3274" s="413" t="s">
        <v>6</v>
      </c>
      <c r="B3274" s="530">
        <v>1130641</v>
      </c>
      <c r="C3274" s="326">
        <v>1</v>
      </c>
      <c r="D3274" s="331" t="s">
        <v>3189</v>
      </c>
      <c r="E3274" s="533">
        <v>99</v>
      </c>
    </row>
    <row r="3275" s="257" customFormat="1" ht="14.1" customHeight="1" spans="1:5">
      <c r="A3275" s="413" t="s">
        <v>6</v>
      </c>
      <c r="B3275" s="530">
        <v>1130642</v>
      </c>
      <c r="C3275" s="326">
        <v>1</v>
      </c>
      <c r="D3275" s="331" t="s">
        <v>3190</v>
      </c>
      <c r="E3275" s="533">
        <v>99</v>
      </c>
    </row>
    <row r="3276" s="257" customFormat="1" ht="14.1" customHeight="1" spans="1:5">
      <c r="A3276" s="413" t="s">
        <v>6</v>
      </c>
      <c r="B3276" s="530">
        <v>1130643</v>
      </c>
      <c r="C3276" s="326">
        <v>1</v>
      </c>
      <c r="D3276" s="331" t="s">
        <v>3191</v>
      </c>
      <c r="E3276" s="533">
        <v>99</v>
      </c>
    </row>
    <row r="3277" s="257" customFormat="1" ht="14.1" customHeight="1" spans="1:5">
      <c r="A3277" s="413" t="s">
        <v>6</v>
      </c>
      <c r="B3277" s="530">
        <v>1130644</v>
      </c>
      <c r="C3277" s="326">
        <v>1</v>
      </c>
      <c r="D3277" s="331" t="s">
        <v>3192</v>
      </c>
      <c r="E3277" s="533">
        <v>99</v>
      </c>
    </row>
    <row r="3278" s="257" customFormat="1" ht="14.1" customHeight="1" spans="1:5">
      <c r="A3278" s="413" t="s">
        <v>6</v>
      </c>
      <c r="B3278" s="530">
        <v>1130645</v>
      </c>
      <c r="C3278" s="326">
        <v>1</v>
      </c>
      <c r="D3278" s="331" t="s">
        <v>3193</v>
      </c>
      <c r="E3278" s="533">
        <v>99</v>
      </c>
    </row>
    <row r="3279" s="257" customFormat="1" ht="14.1" customHeight="1" spans="1:5">
      <c r="A3279" s="413" t="s">
        <v>6</v>
      </c>
      <c r="B3279" s="530">
        <v>1130646</v>
      </c>
      <c r="C3279" s="326">
        <v>1</v>
      </c>
      <c r="D3279" s="331" t="s">
        <v>3084</v>
      </c>
      <c r="E3279" s="533">
        <v>99</v>
      </c>
    </row>
    <row r="3280" s="257" customFormat="1" ht="14.1" customHeight="1" spans="1:5">
      <c r="A3280" s="413" t="s">
        <v>6</v>
      </c>
      <c r="B3280" s="530">
        <v>1130647</v>
      </c>
      <c r="C3280" s="326">
        <v>1</v>
      </c>
      <c r="D3280" s="331" t="s">
        <v>3194</v>
      </c>
      <c r="E3280" s="533">
        <v>99</v>
      </c>
    </row>
    <row r="3281" s="257" customFormat="1" ht="14.1" customHeight="1" spans="1:5">
      <c r="A3281" s="413" t="s">
        <v>6</v>
      </c>
      <c r="B3281" s="530">
        <v>1130648</v>
      </c>
      <c r="C3281" s="326">
        <v>1</v>
      </c>
      <c r="D3281" s="331" t="s">
        <v>3195</v>
      </c>
      <c r="E3281" s="533">
        <v>99</v>
      </c>
    </row>
    <row r="3282" s="257" customFormat="1" ht="14.1" customHeight="1" spans="1:5">
      <c r="A3282" s="413" t="s">
        <v>6</v>
      </c>
      <c r="B3282" s="530">
        <v>1130649</v>
      </c>
      <c r="C3282" s="326">
        <v>1</v>
      </c>
      <c r="D3282" s="331" t="s">
        <v>3196</v>
      </c>
      <c r="E3282" s="533">
        <v>99</v>
      </c>
    </row>
    <row r="3283" s="257" customFormat="1" ht="14.1" customHeight="1" spans="1:5">
      <c r="A3283" s="413" t="s">
        <v>6</v>
      </c>
      <c r="B3283" s="530">
        <v>1130650</v>
      </c>
      <c r="C3283" s="326">
        <v>1</v>
      </c>
      <c r="D3283" s="331" t="s">
        <v>3197</v>
      </c>
      <c r="E3283" s="533">
        <v>99</v>
      </c>
    </row>
    <row r="3284" s="257" customFormat="1" ht="14.1" customHeight="1" spans="1:5">
      <c r="A3284" s="413" t="s">
        <v>6</v>
      </c>
      <c r="B3284" s="530">
        <v>1130652</v>
      </c>
      <c r="C3284" s="326">
        <v>1</v>
      </c>
      <c r="D3284" s="331" t="s">
        <v>3198</v>
      </c>
      <c r="E3284" s="533">
        <v>99</v>
      </c>
    </row>
    <row r="3285" s="257" customFormat="1" ht="14.1" customHeight="1" spans="1:5">
      <c r="A3285" s="413" t="s">
        <v>6</v>
      </c>
      <c r="B3285" s="530">
        <v>1130653</v>
      </c>
      <c r="C3285" s="326">
        <v>1</v>
      </c>
      <c r="D3285" s="331" t="s">
        <v>3199</v>
      </c>
      <c r="E3285" s="533">
        <v>99</v>
      </c>
    </row>
    <row r="3286" s="257" customFormat="1" ht="14.1" customHeight="1" spans="1:5">
      <c r="A3286" s="413" t="s">
        <v>6</v>
      </c>
      <c r="B3286" s="530">
        <v>1130656</v>
      </c>
      <c r="C3286" s="326">
        <v>1</v>
      </c>
      <c r="D3286" s="331" t="s">
        <v>3200</v>
      </c>
      <c r="E3286" s="533">
        <v>99</v>
      </c>
    </row>
    <row r="3287" s="257" customFormat="1" ht="14.1" customHeight="1" spans="1:5">
      <c r="A3287" s="413" t="s">
        <v>6</v>
      </c>
      <c r="B3287" s="530">
        <v>1130657</v>
      </c>
      <c r="C3287" s="326">
        <v>1</v>
      </c>
      <c r="D3287" s="331" t="s">
        <v>3201</v>
      </c>
      <c r="E3287" s="533">
        <v>99</v>
      </c>
    </row>
    <row r="3288" s="257" customFormat="1" ht="14.1" customHeight="1" spans="1:5">
      <c r="A3288" s="413" t="s">
        <v>6</v>
      </c>
      <c r="B3288" s="530">
        <v>1130658</v>
      </c>
      <c r="C3288" s="326">
        <v>1</v>
      </c>
      <c r="D3288" s="539" t="s">
        <v>3202</v>
      </c>
      <c r="E3288" s="533">
        <v>99</v>
      </c>
    </row>
    <row r="3289" s="257" customFormat="1" ht="14.1" customHeight="1" spans="1:5">
      <c r="A3289" s="413" t="s">
        <v>6</v>
      </c>
      <c r="B3289" s="530">
        <v>1130659</v>
      </c>
      <c r="C3289" s="326">
        <v>1</v>
      </c>
      <c r="D3289" s="331" t="s">
        <v>3203</v>
      </c>
      <c r="E3289" s="533">
        <v>99</v>
      </c>
    </row>
    <row r="3290" s="257" customFormat="1" ht="14.1" customHeight="1" spans="1:5">
      <c r="A3290" s="413" t="s">
        <v>6</v>
      </c>
      <c r="B3290" s="530">
        <v>1130660</v>
      </c>
      <c r="C3290" s="326">
        <v>1</v>
      </c>
      <c r="D3290" s="528" t="s">
        <v>3204</v>
      </c>
      <c r="E3290" s="533">
        <v>99</v>
      </c>
    </row>
    <row r="3291" s="257" customFormat="1" ht="14.1" customHeight="1" spans="1:5">
      <c r="A3291" s="413" t="s">
        <v>6</v>
      </c>
      <c r="B3291" s="530">
        <v>1130661</v>
      </c>
      <c r="C3291" s="326">
        <v>1</v>
      </c>
      <c r="D3291" s="518" t="s">
        <v>3205</v>
      </c>
      <c r="E3291" s="533">
        <v>99</v>
      </c>
    </row>
    <row r="3292" s="257" customFormat="1" ht="14.1" customHeight="1" spans="1:5">
      <c r="A3292" s="413" t="s">
        <v>6</v>
      </c>
      <c r="B3292" s="530">
        <v>1130662</v>
      </c>
      <c r="C3292" s="326">
        <v>1</v>
      </c>
      <c r="D3292" s="528" t="s">
        <v>3206</v>
      </c>
      <c r="E3292" s="533">
        <v>99</v>
      </c>
    </row>
    <row r="3293" s="257" customFormat="1" ht="14.1" customHeight="1" spans="1:5">
      <c r="A3293" s="413" t="s">
        <v>6</v>
      </c>
      <c r="B3293" s="530">
        <v>1130663</v>
      </c>
      <c r="C3293" s="326">
        <v>1</v>
      </c>
      <c r="D3293" s="331" t="s">
        <v>3207</v>
      </c>
      <c r="E3293" s="533">
        <v>99</v>
      </c>
    </row>
    <row r="3294" s="257" customFormat="1" ht="14.1" customHeight="1" spans="1:5">
      <c r="A3294" s="413" t="s">
        <v>6</v>
      </c>
      <c r="B3294" s="530">
        <v>1130664</v>
      </c>
      <c r="C3294" s="326">
        <v>1</v>
      </c>
      <c r="D3294" s="527" t="s">
        <v>3208</v>
      </c>
      <c r="E3294" s="533">
        <v>99</v>
      </c>
    </row>
    <row r="3295" s="257" customFormat="1" ht="14.1" customHeight="1" spans="1:5">
      <c r="A3295" s="413" t="s">
        <v>6</v>
      </c>
      <c r="B3295" s="530">
        <v>1130665</v>
      </c>
      <c r="C3295" s="326">
        <v>1</v>
      </c>
      <c r="D3295" s="427" t="s">
        <v>3209</v>
      </c>
      <c r="E3295" s="533">
        <v>99</v>
      </c>
    </row>
    <row r="3296" s="257" customFormat="1" ht="14.1" customHeight="1" spans="1:5">
      <c r="A3296" s="413" t="s">
        <v>6</v>
      </c>
      <c r="B3296" s="530">
        <v>1130666</v>
      </c>
      <c r="C3296" s="326">
        <v>1</v>
      </c>
      <c r="D3296" s="427" t="s">
        <v>3210</v>
      </c>
      <c r="E3296" s="533">
        <v>99</v>
      </c>
    </row>
    <row r="3297" s="257" customFormat="1" ht="14.1" customHeight="1" spans="1:5">
      <c r="A3297" s="413" t="s">
        <v>6</v>
      </c>
      <c r="B3297" s="530">
        <v>1130667</v>
      </c>
      <c r="C3297" s="326">
        <v>1</v>
      </c>
      <c r="D3297" s="427" t="s">
        <v>3211</v>
      </c>
      <c r="E3297" s="533">
        <v>99</v>
      </c>
    </row>
    <row r="3298" s="257" customFormat="1" ht="14.1" customHeight="1" spans="1:5">
      <c r="A3298" s="413" t="s">
        <v>6</v>
      </c>
      <c r="B3298" s="530">
        <v>1130668</v>
      </c>
      <c r="C3298" s="326">
        <v>1</v>
      </c>
      <c r="D3298" s="427" t="s">
        <v>3212</v>
      </c>
      <c r="E3298" s="533">
        <v>99</v>
      </c>
    </row>
    <row r="3299" s="257" customFormat="1" ht="14.1" customHeight="1" spans="1:5">
      <c r="A3299" s="413" t="s">
        <v>6</v>
      </c>
      <c r="B3299" s="530">
        <v>1130669</v>
      </c>
      <c r="C3299" s="326">
        <v>1</v>
      </c>
      <c r="D3299" s="331" t="s">
        <v>3213</v>
      </c>
      <c r="E3299" s="533">
        <v>99</v>
      </c>
    </row>
    <row r="3300" s="257" customFormat="1" ht="14.1" customHeight="1" spans="1:5">
      <c r="A3300" s="413" t="s">
        <v>6</v>
      </c>
      <c r="B3300" s="530">
        <v>1130670</v>
      </c>
      <c r="C3300" s="326">
        <v>1</v>
      </c>
      <c r="D3300" s="418" t="s">
        <v>3214</v>
      </c>
      <c r="E3300" s="533">
        <v>99</v>
      </c>
    </row>
    <row r="3301" s="257" customFormat="1" ht="14.1" customHeight="1" spans="1:5">
      <c r="A3301" s="413" t="s">
        <v>6</v>
      </c>
      <c r="B3301" s="530">
        <v>1130671</v>
      </c>
      <c r="C3301" s="326">
        <v>1</v>
      </c>
      <c r="D3301" s="518" t="s">
        <v>3215</v>
      </c>
      <c r="E3301" s="533">
        <v>99</v>
      </c>
    </row>
    <row r="3302" s="257" customFormat="1" ht="14.1" customHeight="1" spans="1:5">
      <c r="A3302" s="413" t="s">
        <v>6</v>
      </c>
      <c r="B3302" s="530">
        <v>1130672</v>
      </c>
      <c r="C3302" s="326">
        <v>1</v>
      </c>
      <c r="D3302" s="527" t="s">
        <v>3216</v>
      </c>
      <c r="E3302" s="533">
        <v>99</v>
      </c>
    </row>
    <row r="3303" s="257" customFormat="1" ht="14.1" customHeight="1" spans="1:5">
      <c r="A3303" s="413" t="s">
        <v>6</v>
      </c>
      <c r="B3303" s="530">
        <v>1130673</v>
      </c>
      <c r="C3303" s="326">
        <v>1</v>
      </c>
      <c r="D3303" s="540" t="s">
        <v>3217</v>
      </c>
      <c r="E3303" s="533">
        <v>99</v>
      </c>
    </row>
    <row r="3304" s="257" customFormat="1" ht="14.1" customHeight="1" spans="1:5">
      <c r="A3304" s="413" t="s">
        <v>6</v>
      </c>
      <c r="B3304" s="530">
        <v>1130674</v>
      </c>
      <c r="C3304" s="326">
        <v>1</v>
      </c>
      <c r="D3304" s="331" t="s">
        <v>3218</v>
      </c>
      <c r="E3304" s="533">
        <v>99</v>
      </c>
    </row>
    <row r="3305" s="257" customFormat="1" ht="14.1" customHeight="1" spans="1:5">
      <c r="A3305" s="413" t="s">
        <v>6</v>
      </c>
      <c r="B3305" s="530">
        <v>1130675</v>
      </c>
      <c r="C3305" s="326">
        <v>1</v>
      </c>
      <c r="D3305" s="331" t="s">
        <v>3219</v>
      </c>
      <c r="E3305" s="533">
        <v>99</v>
      </c>
    </row>
    <row r="3306" s="257" customFormat="1" ht="14.1" customHeight="1" spans="1:5">
      <c r="A3306" s="413" t="s">
        <v>6</v>
      </c>
      <c r="B3306" s="530">
        <v>1130676</v>
      </c>
      <c r="C3306" s="326">
        <v>1</v>
      </c>
      <c r="D3306" s="528" t="s">
        <v>3220</v>
      </c>
      <c r="E3306" s="533">
        <v>99</v>
      </c>
    </row>
    <row r="3307" s="257" customFormat="1" ht="14.1" customHeight="1" spans="1:5">
      <c r="A3307" s="413" t="s">
        <v>6</v>
      </c>
      <c r="B3307" s="530">
        <v>1130677</v>
      </c>
      <c r="C3307" s="326">
        <v>1</v>
      </c>
      <c r="D3307" s="527" t="s">
        <v>3221</v>
      </c>
      <c r="E3307" s="533">
        <v>99</v>
      </c>
    </row>
    <row r="3308" s="257" customFormat="1" ht="14.1" customHeight="1" spans="1:5">
      <c r="A3308" s="413" t="s">
        <v>6</v>
      </c>
      <c r="B3308" s="530">
        <v>1130678</v>
      </c>
      <c r="C3308" s="326">
        <v>1</v>
      </c>
      <c r="D3308" s="539" t="s">
        <v>3222</v>
      </c>
      <c r="E3308" s="533">
        <v>99</v>
      </c>
    </row>
    <row r="3309" s="257" customFormat="1" ht="14.1" customHeight="1" spans="1:5">
      <c r="A3309" s="413" t="s">
        <v>6</v>
      </c>
      <c r="B3309" s="530">
        <v>1130679</v>
      </c>
      <c r="C3309" s="326">
        <v>1</v>
      </c>
      <c r="D3309" s="540" t="s">
        <v>3223</v>
      </c>
      <c r="E3309" s="533">
        <v>99</v>
      </c>
    </row>
    <row r="3310" s="257" customFormat="1" ht="14.1" customHeight="1" spans="1:5">
      <c r="A3310" s="413" t="s">
        <v>6</v>
      </c>
      <c r="B3310" s="530">
        <v>1130680</v>
      </c>
      <c r="C3310" s="326">
        <v>1</v>
      </c>
      <c r="D3310" s="427" t="s">
        <v>3224</v>
      </c>
      <c r="E3310" s="533">
        <v>99</v>
      </c>
    </row>
    <row r="3311" s="257" customFormat="1" ht="14.1" customHeight="1" spans="1:5">
      <c r="A3311" s="413" t="s">
        <v>6</v>
      </c>
      <c r="B3311" s="530">
        <v>1130681</v>
      </c>
      <c r="C3311" s="326">
        <v>1</v>
      </c>
      <c r="D3311" s="540" t="s">
        <v>3225</v>
      </c>
      <c r="E3311" s="533">
        <v>99</v>
      </c>
    </row>
    <row r="3312" s="257" customFormat="1" ht="14.1" customHeight="1" spans="1:5">
      <c r="A3312" s="413" t="s">
        <v>6</v>
      </c>
      <c r="B3312" s="530">
        <v>1130682</v>
      </c>
      <c r="C3312" s="326">
        <v>1</v>
      </c>
      <c r="D3312" s="540" t="s">
        <v>3226</v>
      </c>
      <c r="E3312" s="533">
        <v>99</v>
      </c>
    </row>
    <row r="3313" s="257" customFormat="1" ht="14.1" customHeight="1" spans="1:5">
      <c r="A3313" s="413" t="s">
        <v>6</v>
      </c>
      <c r="B3313" s="530">
        <v>1130683</v>
      </c>
      <c r="C3313" s="326">
        <v>1</v>
      </c>
      <c r="D3313" s="331" t="s">
        <v>3227</v>
      </c>
      <c r="E3313" s="533">
        <v>99</v>
      </c>
    </row>
    <row r="3314" s="257" customFormat="1" ht="14.1" customHeight="1" spans="1:5">
      <c r="A3314" s="413" t="s">
        <v>6</v>
      </c>
      <c r="B3314" s="530">
        <v>1130684</v>
      </c>
      <c r="C3314" s="326">
        <v>1</v>
      </c>
      <c r="D3314" s="331" t="s">
        <v>3228</v>
      </c>
      <c r="E3314" s="533">
        <v>99</v>
      </c>
    </row>
    <row r="3315" s="257" customFormat="1" ht="14.1" customHeight="1" spans="1:5">
      <c r="A3315" s="413" t="s">
        <v>6</v>
      </c>
      <c r="B3315" s="530">
        <v>1130685</v>
      </c>
      <c r="C3315" s="326">
        <v>1</v>
      </c>
      <c r="D3315" s="331" t="s">
        <v>3229</v>
      </c>
      <c r="E3315" s="533">
        <v>99</v>
      </c>
    </row>
    <row r="3316" s="257" customFormat="1" ht="14.1" customHeight="1" spans="1:5">
      <c r="A3316" s="413" t="s">
        <v>6</v>
      </c>
      <c r="B3316" s="530">
        <v>1130686</v>
      </c>
      <c r="C3316" s="326">
        <v>1</v>
      </c>
      <c r="D3316" s="331" t="s">
        <v>3230</v>
      </c>
      <c r="E3316" s="533">
        <v>99</v>
      </c>
    </row>
    <row r="3317" s="257" customFormat="1" ht="14.1" customHeight="1" spans="1:5">
      <c r="A3317" s="413" t="s">
        <v>6</v>
      </c>
      <c r="B3317" s="530">
        <v>1130687</v>
      </c>
      <c r="C3317" s="326">
        <v>1</v>
      </c>
      <c r="D3317" s="540" t="s">
        <v>3231</v>
      </c>
      <c r="E3317" s="533">
        <v>99</v>
      </c>
    </row>
    <row r="3318" s="257" customFormat="1" ht="14.1" customHeight="1" spans="1:5">
      <c r="A3318" s="413" t="s">
        <v>6</v>
      </c>
      <c r="B3318" s="530">
        <v>1130688</v>
      </c>
      <c r="C3318" s="326">
        <v>1</v>
      </c>
      <c r="D3318" s="540" t="s">
        <v>3084</v>
      </c>
      <c r="E3318" s="533">
        <v>99</v>
      </c>
    </row>
    <row r="3319" s="257" customFormat="1" ht="14.1" customHeight="1" spans="1:5">
      <c r="A3319" s="413" t="s">
        <v>6</v>
      </c>
      <c r="B3319" s="530">
        <v>1130689</v>
      </c>
      <c r="C3319" s="326">
        <v>1</v>
      </c>
      <c r="D3319" s="540" t="s">
        <v>3232</v>
      </c>
      <c r="E3319" s="533">
        <v>99</v>
      </c>
    </row>
    <row r="3320" s="257" customFormat="1" ht="14.1" customHeight="1" spans="1:5">
      <c r="A3320" s="413" t="s">
        <v>6</v>
      </c>
      <c r="B3320" s="530">
        <v>1130690</v>
      </c>
      <c r="C3320" s="326">
        <v>1</v>
      </c>
      <c r="D3320" s="540" t="s">
        <v>3233</v>
      </c>
      <c r="E3320" s="533">
        <v>99</v>
      </c>
    </row>
    <row r="3321" s="257" customFormat="1" ht="14.1" customHeight="1" spans="1:5">
      <c r="A3321" s="413" t="s">
        <v>6</v>
      </c>
      <c r="B3321" s="530">
        <v>1130691</v>
      </c>
      <c r="C3321" s="326">
        <v>1</v>
      </c>
      <c r="D3321" s="528" t="s">
        <v>3234</v>
      </c>
      <c r="E3321" s="533">
        <v>99</v>
      </c>
    </row>
    <row r="3322" s="257" customFormat="1" ht="14.1" customHeight="1" spans="1:5">
      <c r="A3322" s="413" t="s">
        <v>6</v>
      </c>
      <c r="B3322" s="530">
        <v>1130692</v>
      </c>
      <c r="C3322" s="326">
        <v>1</v>
      </c>
      <c r="D3322" s="540" t="s">
        <v>3235</v>
      </c>
      <c r="E3322" s="533">
        <v>99</v>
      </c>
    </row>
    <row r="3323" s="257" customFormat="1" ht="14.1" customHeight="1" spans="1:5">
      <c r="A3323" s="413" t="s">
        <v>6</v>
      </c>
      <c r="B3323" s="530">
        <v>1130693</v>
      </c>
      <c r="C3323" s="326">
        <v>1</v>
      </c>
      <c r="D3323" s="540" t="s">
        <v>3236</v>
      </c>
      <c r="E3323" s="533">
        <v>99</v>
      </c>
    </row>
    <row r="3324" s="257" customFormat="1" ht="14.1" customHeight="1" spans="1:5">
      <c r="A3324" s="413" t="s">
        <v>6</v>
      </c>
      <c r="B3324" s="530">
        <v>1130694</v>
      </c>
      <c r="C3324" s="326">
        <v>1</v>
      </c>
      <c r="D3324" s="540" t="s">
        <v>3237</v>
      </c>
      <c r="E3324" s="533">
        <v>99</v>
      </c>
    </row>
    <row r="3325" s="257" customFormat="1" ht="14.1" customHeight="1" spans="1:5">
      <c r="A3325" s="413" t="s">
        <v>6</v>
      </c>
      <c r="B3325" s="530">
        <v>1130695</v>
      </c>
      <c r="C3325" s="326">
        <v>1</v>
      </c>
      <c r="D3325" s="540" t="s">
        <v>3238</v>
      </c>
      <c r="E3325" s="533">
        <v>99</v>
      </c>
    </row>
    <row r="3326" s="257" customFormat="1" ht="14.1" customHeight="1" spans="1:5">
      <c r="A3326" s="413" t="s">
        <v>6</v>
      </c>
      <c r="B3326" s="530">
        <v>1130696</v>
      </c>
      <c r="C3326" s="326">
        <v>1</v>
      </c>
      <c r="D3326" s="539" t="s">
        <v>3239</v>
      </c>
      <c r="E3326" s="533">
        <v>99</v>
      </c>
    </row>
    <row r="3327" s="257" customFormat="1" ht="14.1" customHeight="1" spans="1:5">
      <c r="A3327" s="413" t="s">
        <v>6</v>
      </c>
      <c r="B3327" s="530">
        <v>1130697</v>
      </c>
      <c r="C3327" s="326">
        <v>1</v>
      </c>
      <c r="D3327" s="528" t="s">
        <v>3240</v>
      </c>
      <c r="E3327" s="533">
        <v>99</v>
      </c>
    </row>
    <row r="3328" s="257" customFormat="1" ht="14.1" customHeight="1" spans="1:5">
      <c r="A3328" s="413" t="s">
        <v>6</v>
      </c>
      <c r="B3328" s="530">
        <v>1130698</v>
      </c>
      <c r="C3328" s="326">
        <v>1</v>
      </c>
      <c r="D3328" s="311" t="s">
        <v>3241</v>
      </c>
      <c r="E3328" s="533">
        <v>99</v>
      </c>
    </row>
    <row r="3329" s="257" customFormat="1" ht="14.1" customHeight="1" spans="1:5">
      <c r="A3329" s="413" t="s">
        <v>6</v>
      </c>
      <c r="B3329" s="530">
        <v>1130699</v>
      </c>
      <c r="C3329" s="541">
        <v>1</v>
      </c>
      <c r="D3329" s="542" t="s">
        <v>3242</v>
      </c>
      <c r="E3329" s="533">
        <v>99</v>
      </c>
    </row>
    <row r="3330" s="257" customFormat="1" ht="14.1" customHeight="1" spans="1:5">
      <c r="A3330" s="413" t="s">
        <v>6</v>
      </c>
      <c r="B3330" s="530">
        <v>1130700</v>
      </c>
      <c r="C3330" s="480">
        <v>1</v>
      </c>
      <c r="D3330" s="543" t="s">
        <v>3090</v>
      </c>
      <c r="E3330" s="533">
        <v>99</v>
      </c>
    </row>
    <row r="3331" s="257" customFormat="1" ht="14.1" customHeight="1" spans="1:5">
      <c r="A3331" s="413" t="s">
        <v>6</v>
      </c>
      <c r="B3331" s="530">
        <v>1130701</v>
      </c>
      <c r="C3331" s="480">
        <v>1</v>
      </c>
      <c r="D3331" s="544" t="s">
        <v>3243</v>
      </c>
      <c r="E3331" s="533">
        <v>99</v>
      </c>
    </row>
    <row r="3332" s="257" customFormat="1" ht="14.1" customHeight="1" spans="1:5">
      <c r="A3332" s="413" t="s">
        <v>6</v>
      </c>
      <c r="B3332" s="530">
        <v>1130702</v>
      </c>
      <c r="C3332" s="480">
        <v>1</v>
      </c>
      <c r="D3332" s="544" t="s">
        <v>3244</v>
      </c>
      <c r="E3332" s="533">
        <v>99</v>
      </c>
    </row>
    <row r="3333" s="257" customFormat="1" ht="14.1" customHeight="1" spans="1:5">
      <c r="A3333" s="413" t="s">
        <v>6</v>
      </c>
      <c r="B3333" s="530">
        <v>1130704</v>
      </c>
      <c r="C3333" s="480">
        <v>1</v>
      </c>
      <c r="D3333" s="544" t="s">
        <v>3245</v>
      </c>
      <c r="E3333" s="533">
        <v>99</v>
      </c>
    </row>
    <row r="3334" s="257" customFormat="1" ht="14.1" customHeight="1" spans="1:5">
      <c r="A3334" s="413" t="s">
        <v>6</v>
      </c>
      <c r="B3334" s="530">
        <v>1130705</v>
      </c>
      <c r="C3334" s="480">
        <v>1</v>
      </c>
      <c r="D3334" s="544" t="s">
        <v>3246</v>
      </c>
      <c r="E3334" s="533">
        <v>99</v>
      </c>
    </row>
    <row r="3335" s="257" customFormat="1" ht="14.1" customHeight="1" spans="1:5">
      <c r="A3335" s="413" t="s">
        <v>6</v>
      </c>
      <c r="B3335" s="530">
        <v>1130706</v>
      </c>
      <c r="C3335" s="480">
        <v>1</v>
      </c>
      <c r="D3335" s="544" t="s">
        <v>3247</v>
      </c>
      <c r="E3335" s="533">
        <v>99</v>
      </c>
    </row>
    <row r="3336" s="257" customFormat="1" ht="14.1" customHeight="1" spans="1:5">
      <c r="A3336" s="413" t="s">
        <v>6</v>
      </c>
      <c r="B3336" s="530">
        <v>1130707</v>
      </c>
      <c r="C3336" s="480">
        <v>1</v>
      </c>
      <c r="D3336" s="544" t="s">
        <v>3248</v>
      </c>
      <c r="E3336" s="533">
        <v>99</v>
      </c>
    </row>
    <row r="3337" s="257" customFormat="1" ht="14.1" customHeight="1" spans="1:5">
      <c r="A3337" s="413" t="s">
        <v>6</v>
      </c>
      <c r="B3337" s="530">
        <v>1130708</v>
      </c>
      <c r="C3337" s="480">
        <v>1</v>
      </c>
      <c r="D3337" s="544" t="s">
        <v>3249</v>
      </c>
      <c r="E3337" s="533">
        <v>99</v>
      </c>
    </row>
    <row r="3338" s="257" customFormat="1" ht="14.1" customHeight="1" spans="1:5">
      <c r="A3338" s="413" t="s">
        <v>6</v>
      </c>
      <c r="B3338" s="530">
        <v>1130709</v>
      </c>
      <c r="C3338" s="480">
        <v>1</v>
      </c>
      <c r="D3338" s="544" t="s">
        <v>3250</v>
      </c>
      <c r="E3338" s="533">
        <v>99</v>
      </c>
    </row>
    <row r="3339" s="257" customFormat="1" ht="14.1" customHeight="1" spans="1:5">
      <c r="A3339" s="413" t="s">
        <v>6</v>
      </c>
      <c r="B3339" s="530">
        <v>1130710</v>
      </c>
      <c r="C3339" s="480">
        <v>1</v>
      </c>
      <c r="D3339" s="544" t="s">
        <v>3251</v>
      </c>
      <c r="E3339" s="533">
        <v>99</v>
      </c>
    </row>
    <row r="3340" s="257" customFormat="1" ht="14.1" customHeight="1" spans="1:5">
      <c r="A3340" s="413" t="s">
        <v>6</v>
      </c>
      <c r="B3340" s="530">
        <v>1130711</v>
      </c>
      <c r="C3340" s="480">
        <v>1</v>
      </c>
      <c r="D3340" s="544" t="s">
        <v>3252</v>
      </c>
      <c r="E3340" s="533">
        <v>99</v>
      </c>
    </row>
    <row r="3341" s="257" customFormat="1" ht="14.1" customHeight="1" spans="1:5">
      <c r="A3341" s="413" t="s">
        <v>6</v>
      </c>
      <c r="B3341" s="530">
        <v>1130712</v>
      </c>
      <c r="C3341" s="480">
        <v>1</v>
      </c>
      <c r="D3341" s="544" t="s">
        <v>3253</v>
      </c>
      <c r="E3341" s="533">
        <v>99</v>
      </c>
    </row>
    <row r="3342" s="257" customFormat="1" ht="14.1" customHeight="1" spans="1:5">
      <c r="A3342" s="413" t="s">
        <v>6</v>
      </c>
      <c r="B3342" s="530">
        <v>1130713</v>
      </c>
      <c r="C3342" s="480">
        <v>1</v>
      </c>
      <c r="D3342" s="544" t="s">
        <v>3254</v>
      </c>
      <c r="E3342" s="533">
        <v>99</v>
      </c>
    </row>
    <row r="3343" s="257" customFormat="1" ht="14.1" customHeight="1" spans="1:5">
      <c r="A3343" s="413" t="s">
        <v>6</v>
      </c>
      <c r="B3343" s="530">
        <v>1130714</v>
      </c>
      <c r="C3343" s="480">
        <v>1</v>
      </c>
      <c r="D3343" s="544" t="s">
        <v>3255</v>
      </c>
      <c r="E3343" s="533">
        <v>99</v>
      </c>
    </row>
    <row r="3344" s="257" customFormat="1" ht="14.1" customHeight="1" spans="1:5">
      <c r="A3344" s="413" t="s">
        <v>6</v>
      </c>
      <c r="B3344" s="530">
        <v>1130715</v>
      </c>
      <c r="C3344" s="480">
        <v>1</v>
      </c>
      <c r="D3344" s="544" t="s">
        <v>3256</v>
      </c>
      <c r="E3344" s="533">
        <v>99</v>
      </c>
    </row>
    <row r="3345" s="257" customFormat="1" ht="14.1" customHeight="1" spans="1:5">
      <c r="A3345" s="413" t="s">
        <v>6</v>
      </c>
      <c r="B3345" s="530">
        <v>1130716</v>
      </c>
      <c r="C3345" s="480">
        <v>1</v>
      </c>
      <c r="D3345" s="544" t="s">
        <v>3257</v>
      </c>
      <c r="E3345" s="533">
        <v>99</v>
      </c>
    </row>
    <row r="3346" s="257" customFormat="1" ht="14.1" customHeight="1" spans="1:5">
      <c r="A3346" s="413" t="s">
        <v>6</v>
      </c>
      <c r="B3346" s="530">
        <v>1130717</v>
      </c>
      <c r="C3346" s="480">
        <v>1</v>
      </c>
      <c r="D3346" s="544" t="s">
        <v>3258</v>
      </c>
      <c r="E3346" s="533">
        <v>99</v>
      </c>
    </row>
    <row r="3347" s="257" customFormat="1" ht="14.1" customHeight="1" spans="1:5">
      <c r="A3347" s="413" t="s">
        <v>6</v>
      </c>
      <c r="B3347" s="530">
        <v>1130718</v>
      </c>
      <c r="C3347" s="480">
        <v>1</v>
      </c>
      <c r="D3347" s="544" t="s">
        <v>3259</v>
      </c>
      <c r="E3347" s="533">
        <v>99</v>
      </c>
    </row>
    <row r="3348" s="257" customFormat="1" ht="14.1" customHeight="1" spans="1:5">
      <c r="A3348" s="413" t="s">
        <v>6</v>
      </c>
      <c r="B3348" s="530">
        <v>1130719</v>
      </c>
      <c r="C3348" s="480">
        <v>1</v>
      </c>
      <c r="D3348" s="544" t="s">
        <v>3260</v>
      </c>
      <c r="E3348" s="533">
        <v>99</v>
      </c>
    </row>
    <row r="3349" s="257" customFormat="1" ht="14.1" customHeight="1" spans="1:5">
      <c r="A3349" s="413" t="s">
        <v>6</v>
      </c>
      <c r="B3349" s="530">
        <v>1130720</v>
      </c>
      <c r="C3349" s="480">
        <v>1</v>
      </c>
      <c r="D3349" s="544" t="s">
        <v>3261</v>
      </c>
      <c r="E3349" s="533">
        <v>99</v>
      </c>
    </row>
    <row r="3350" s="257" customFormat="1" ht="14.1" customHeight="1" spans="1:5">
      <c r="A3350" s="413" t="s">
        <v>6</v>
      </c>
      <c r="B3350" s="530">
        <v>1130721</v>
      </c>
      <c r="C3350" s="480">
        <v>1</v>
      </c>
      <c r="D3350" s="544" t="s">
        <v>3262</v>
      </c>
      <c r="E3350" s="533">
        <v>99</v>
      </c>
    </row>
    <row r="3351" s="257" customFormat="1" ht="14.1" customHeight="1" spans="1:5">
      <c r="A3351" s="413" t="s">
        <v>6</v>
      </c>
      <c r="B3351" s="530">
        <v>1130722</v>
      </c>
      <c r="C3351" s="480">
        <v>1</v>
      </c>
      <c r="D3351" s="544" t="s">
        <v>3263</v>
      </c>
      <c r="E3351" s="533">
        <v>99</v>
      </c>
    </row>
    <row r="3352" s="257" customFormat="1" ht="14.1" customHeight="1" spans="1:5">
      <c r="A3352" s="413" t="s">
        <v>6</v>
      </c>
      <c r="B3352" s="530">
        <v>1130723</v>
      </c>
      <c r="C3352" s="480">
        <v>1</v>
      </c>
      <c r="D3352" s="544" t="s">
        <v>3264</v>
      </c>
      <c r="E3352" s="533">
        <v>99</v>
      </c>
    </row>
    <row r="3353" s="257" customFormat="1" ht="14.1" customHeight="1" spans="1:5">
      <c r="A3353" s="413" t="s">
        <v>6</v>
      </c>
      <c r="B3353" s="530">
        <v>1130724</v>
      </c>
      <c r="C3353" s="480">
        <v>1</v>
      </c>
      <c r="D3353" s="544" t="s">
        <v>3265</v>
      </c>
      <c r="E3353" s="533">
        <v>99</v>
      </c>
    </row>
    <row r="3354" s="257" customFormat="1" ht="14.1" customHeight="1" spans="1:5">
      <c r="A3354" s="413" t="s">
        <v>6</v>
      </c>
      <c r="B3354" s="530">
        <v>1130725</v>
      </c>
      <c r="C3354" s="480">
        <v>1</v>
      </c>
      <c r="D3354" s="544" t="s">
        <v>3266</v>
      </c>
      <c r="E3354" s="533">
        <v>99</v>
      </c>
    </row>
    <row r="3355" s="257" customFormat="1" ht="14.1" customHeight="1" spans="1:5">
      <c r="A3355" s="413" t="s">
        <v>6</v>
      </c>
      <c r="B3355" s="530">
        <v>1130726</v>
      </c>
      <c r="C3355" s="480">
        <v>1</v>
      </c>
      <c r="D3355" s="544" t="s">
        <v>3267</v>
      </c>
      <c r="E3355" s="533">
        <v>99</v>
      </c>
    </row>
    <row r="3356" s="257" customFormat="1" ht="14.1" customHeight="1" spans="1:5">
      <c r="A3356" s="413" t="s">
        <v>6</v>
      </c>
      <c r="B3356" s="530">
        <v>1130727</v>
      </c>
      <c r="C3356" s="480">
        <v>1</v>
      </c>
      <c r="D3356" s="544" t="s">
        <v>3268</v>
      </c>
      <c r="E3356" s="533">
        <v>99</v>
      </c>
    </row>
    <row r="3357" s="257" customFormat="1" ht="14.1" customHeight="1" spans="1:5">
      <c r="A3357" s="413" t="s">
        <v>6</v>
      </c>
      <c r="B3357" s="530">
        <v>1130728</v>
      </c>
      <c r="C3357" s="480">
        <v>1</v>
      </c>
      <c r="D3357" s="544" t="s">
        <v>3269</v>
      </c>
      <c r="E3357" s="533">
        <v>99</v>
      </c>
    </row>
    <row r="3358" s="257" customFormat="1" ht="14.1" customHeight="1" spans="1:5">
      <c r="A3358" s="413" t="s">
        <v>6</v>
      </c>
      <c r="B3358" s="530">
        <v>1130729</v>
      </c>
      <c r="C3358" s="480">
        <v>1</v>
      </c>
      <c r="D3358" s="544" t="s">
        <v>3270</v>
      </c>
      <c r="E3358" s="533">
        <v>99</v>
      </c>
    </row>
    <row r="3359" s="257" customFormat="1" ht="14.1" customHeight="1" spans="1:5">
      <c r="A3359" s="413" t="s">
        <v>6</v>
      </c>
      <c r="B3359" s="530">
        <v>1130730</v>
      </c>
      <c r="C3359" s="480">
        <v>1</v>
      </c>
      <c r="D3359" s="544" t="s">
        <v>3271</v>
      </c>
      <c r="E3359" s="533">
        <v>99</v>
      </c>
    </row>
    <row r="3360" s="257" customFormat="1" ht="14.1" customHeight="1" spans="1:5">
      <c r="A3360" s="413" t="s">
        <v>6</v>
      </c>
      <c r="B3360" s="530">
        <v>1130731</v>
      </c>
      <c r="C3360" s="480">
        <v>1</v>
      </c>
      <c r="D3360" s="544" t="s">
        <v>3272</v>
      </c>
      <c r="E3360" s="533">
        <v>99</v>
      </c>
    </row>
    <row r="3361" s="257" customFormat="1" ht="14.1" customHeight="1" spans="1:5">
      <c r="A3361" s="413" t="s">
        <v>6</v>
      </c>
      <c r="B3361" s="530">
        <v>1130732</v>
      </c>
      <c r="C3361" s="480">
        <v>1</v>
      </c>
      <c r="D3361" s="544" t="s">
        <v>3273</v>
      </c>
      <c r="E3361" s="533">
        <v>99</v>
      </c>
    </row>
    <row r="3362" s="257" customFormat="1" ht="14.1" customHeight="1" spans="1:5">
      <c r="A3362" s="413" t="s">
        <v>6</v>
      </c>
      <c r="B3362" s="530">
        <v>1130733</v>
      </c>
      <c r="C3362" s="480">
        <v>1</v>
      </c>
      <c r="D3362" s="544" t="s">
        <v>3274</v>
      </c>
      <c r="E3362" s="533">
        <v>99</v>
      </c>
    </row>
    <row r="3363" s="257" customFormat="1" ht="14.1" customHeight="1" spans="1:5">
      <c r="A3363" s="413" t="s">
        <v>6</v>
      </c>
      <c r="B3363" s="530">
        <v>1130734</v>
      </c>
      <c r="C3363" s="480">
        <v>1</v>
      </c>
      <c r="D3363" s="544" t="s">
        <v>3275</v>
      </c>
      <c r="E3363" s="533">
        <v>99</v>
      </c>
    </row>
    <row r="3364" s="257" customFormat="1" ht="14.1" customHeight="1" spans="1:5">
      <c r="A3364" s="413" t="s">
        <v>6</v>
      </c>
      <c r="B3364" s="530">
        <v>1130735</v>
      </c>
      <c r="C3364" s="480">
        <v>1</v>
      </c>
      <c r="D3364" s="544" t="s">
        <v>3276</v>
      </c>
      <c r="E3364" s="533">
        <v>99</v>
      </c>
    </row>
    <row r="3365" s="257" customFormat="1" ht="14.1" customHeight="1" spans="1:5">
      <c r="A3365" s="413" t="s">
        <v>6</v>
      </c>
      <c r="B3365" s="530">
        <v>1130736</v>
      </c>
      <c r="C3365" s="480">
        <v>1</v>
      </c>
      <c r="D3365" s="544" t="s">
        <v>3277</v>
      </c>
      <c r="E3365" s="533">
        <v>99</v>
      </c>
    </row>
    <row r="3366" s="257" customFormat="1" ht="14.1" customHeight="1" spans="1:5">
      <c r="A3366" s="413" t="s">
        <v>6</v>
      </c>
      <c r="B3366" s="530">
        <v>1130737</v>
      </c>
      <c r="C3366" s="480">
        <v>1</v>
      </c>
      <c r="D3366" s="544" t="s">
        <v>3278</v>
      </c>
      <c r="E3366" s="533">
        <v>99</v>
      </c>
    </row>
    <row r="3367" s="257" customFormat="1" ht="14.1" customHeight="1" spans="1:5">
      <c r="A3367" s="413" t="s">
        <v>6</v>
      </c>
      <c r="B3367" s="530">
        <v>1130738</v>
      </c>
      <c r="C3367" s="480">
        <v>1</v>
      </c>
      <c r="D3367" s="544" t="s">
        <v>3279</v>
      </c>
      <c r="E3367" s="533">
        <v>99</v>
      </c>
    </row>
    <row r="3368" s="257" customFormat="1" ht="14.1" customHeight="1" spans="1:5">
      <c r="A3368" s="413" t="s">
        <v>6</v>
      </c>
      <c r="B3368" s="530">
        <v>1130739</v>
      </c>
      <c r="C3368" s="360">
        <v>1</v>
      </c>
      <c r="D3368" s="331" t="s">
        <v>3280</v>
      </c>
      <c r="E3368" s="533">
        <v>99</v>
      </c>
    </row>
    <row r="3369" s="257" customFormat="1" ht="14.1" customHeight="1" spans="1:5">
      <c r="A3369" s="413" t="s">
        <v>6</v>
      </c>
      <c r="B3369" s="530">
        <v>1130740</v>
      </c>
      <c r="C3369" s="360">
        <v>1</v>
      </c>
      <c r="D3369" s="331" t="s">
        <v>1872</v>
      </c>
      <c r="E3369" s="533">
        <v>99</v>
      </c>
    </row>
    <row r="3370" s="257" customFormat="1" ht="14.1" customHeight="1" spans="1:5">
      <c r="A3370" s="413" t="s">
        <v>6</v>
      </c>
      <c r="B3370" s="530">
        <v>1130741</v>
      </c>
      <c r="C3370" s="360">
        <v>1</v>
      </c>
      <c r="D3370" s="331" t="s">
        <v>3281</v>
      </c>
      <c r="E3370" s="533">
        <v>99</v>
      </c>
    </row>
    <row r="3371" s="257" customFormat="1" ht="14.1" customHeight="1" spans="1:5">
      <c r="A3371" s="413" t="s">
        <v>6</v>
      </c>
      <c r="B3371" s="530">
        <v>1130742</v>
      </c>
      <c r="C3371" s="360">
        <v>1</v>
      </c>
      <c r="D3371" s="331" t="s">
        <v>3282</v>
      </c>
      <c r="E3371" s="533">
        <v>99</v>
      </c>
    </row>
    <row r="3372" s="257" customFormat="1" ht="14.1" customHeight="1" spans="1:5">
      <c r="A3372" s="413" t="s">
        <v>6</v>
      </c>
      <c r="B3372" s="530">
        <v>1130743</v>
      </c>
      <c r="C3372" s="360">
        <v>1</v>
      </c>
      <c r="D3372" s="331" t="s">
        <v>3283</v>
      </c>
      <c r="E3372" s="533">
        <v>99</v>
      </c>
    </row>
    <row r="3373" s="257" customFormat="1" ht="14.1" customHeight="1" spans="1:5">
      <c r="A3373" s="413" t="s">
        <v>6</v>
      </c>
      <c r="B3373" s="530">
        <v>1130744</v>
      </c>
      <c r="C3373" s="360">
        <v>1</v>
      </c>
      <c r="D3373" s="539" t="s">
        <v>3284</v>
      </c>
      <c r="E3373" s="533">
        <v>99</v>
      </c>
    </row>
    <row r="3374" s="257" customFormat="1" ht="14.1" customHeight="1" spans="1:5">
      <c r="A3374" s="413" t="s">
        <v>6</v>
      </c>
      <c r="B3374" s="530">
        <v>1130745</v>
      </c>
      <c r="C3374" s="360">
        <v>1</v>
      </c>
      <c r="D3374" s="539" t="s">
        <v>3285</v>
      </c>
      <c r="E3374" s="533">
        <v>99</v>
      </c>
    </row>
    <row r="3375" s="257" customFormat="1" ht="14.1" customHeight="1" spans="1:5">
      <c r="A3375" s="413" t="s">
        <v>6</v>
      </c>
      <c r="B3375" s="530">
        <v>1130746</v>
      </c>
      <c r="C3375" s="360">
        <v>1</v>
      </c>
      <c r="D3375" s="312" t="s">
        <v>3286</v>
      </c>
      <c r="E3375" s="533">
        <v>99</v>
      </c>
    </row>
    <row r="3376" s="257" customFormat="1" ht="14.1" customHeight="1" spans="1:5">
      <c r="A3376" s="413" t="s">
        <v>6</v>
      </c>
      <c r="B3376" s="530">
        <v>1130747</v>
      </c>
      <c r="C3376" s="360">
        <v>1</v>
      </c>
      <c r="D3376" s="540" t="s">
        <v>3287</v>
      </c>
      <c r="E3376" s="533">
        <v>99</v>
      </c>
    </row>
    <row r="3377" s="257" customFormat="1" ht="14.1" customHeight="1" spans="1:5">
      <c r="A3377" s="413" t="s">
        <v>6</v>
      </c>
      <c r="B3377" s="530">
        <v>1130748</v>
      </c>
      <c r="C3377" s="326">
        <v>1</v>
      </c>
      <c r="D3377" s="331" t="s">
        <v>3288</v>
      </c>
      <c r="E3377" s="533">
        <v>99</v>
      </c>
    </row>
    <row r="3378" s="257" customFormat="1" ht="14.1" customHeight="1" spans="1:5">
      <c r="A3378" s="413" t="s">
        <v>6</v>
      </c>
      <c r="B3378" s="530">
        <v>1130749</v>
      </c>
      <c r="C3378" s="326">
        <v>1</v>
      </c>
      <c r="D3378" s="331" t="s">
        <v>3289</v>
      </c>
      <c r="E3378" s="533">
        <v>99</v>
      </c>
    </row>
    <row r="3379" s="257" customFormat="1" ht="14.1" customHeight="1" spans="1:5">
      <c r="A3379" s="413" t="s">
        <v>6</v>
      </c>
      <c r="B3379" s="530">
        <v>1130750</v>
      </c>
      <c r="C3379" s="326">
        <v>1</v>
      </c>
      <c r="D3379" s="331" t="s">
        <v>3290</v>
      </c>
      <c r="E3379" s="533">
        <v>99</v>
      </c>
    </row>
    <row r="3380" s="286" customFormat="1" ht="14.1" customHeight="1" spans="1:5">
      <c r="A3380" s="413" t="s">
        <v>6</v>
      </c>
      <c r="B3380" s="530">
        <v>1130751</v>
      </c>
      <c r="C3380" s="326">
        <v>1</v>
      </c>
      <c r="D3380" s="528" t="s">
        <v>3291</v>
      </c>
      <c r="E3380" s="533">
        <v>99</v>
      </c>
    </row>
    <row r="3381" s="286" customFormat="1" ht="14.1" customHeight="1" spans="1:5">
      <c r="A3381" s="413" t="s">
        <v>6</v>
      </c>
      <c r="B3381" s="530">
        <v>1130752</v>
      </c>
      <c r="C3381" s="326">
        <v>1</v>
      </c>
      <c r="D3381" s="543" t="s">
        <v>3292</v>
      </c>
      <c r="E3381" s="533">
        <v>99</v>
      </c>
    </row>
    <row r="3382" s="286" customFormat="1" ht="14.1" customHeight="1" spans="1:5">
      <c r="A3382" s="413" t="s">
        <v>6</v>
      </c>
      <c r="B3382" s="530">
        <v>1130753</v>
      </c>
      <c r="C3382" s="326">
        <v>1</v>
      </c>
      <c r="D3382" s="545" t="s">
        <v>3293</v>
      </c>
      <c r="E3382" s="533">
        <v>99</v>
      </c>
    </row>
    <row r="3383" s="286" customFormat="1" ht="14.1" customHeight="1" spans="1:5">
      <c r="A3383" s="413" t="s">
        <v>6</v>
      </c>
      <c r="B3383" s="530">
        <v>1130754</v>
      </c>
      <c r="C3383" s="326">
        <v>1</v>
      </c>
      <c r="D3383" s="546" t="s">
        <v>3294</v>
      </c>
      <c r="E3383" s="533">
        <v>99</v>
      </c>
    </row>
    <row r="3384" s="286" customFormat="1" ht="14.1" customHeight="1" spans="1:5">
      <c r="A3384" s="413" t="s">
        <v>6</v>
      </c>
      <c r="B3384" s="530">
        <v>1130755</v>
      </c>
      <c r="C3384" s="326">
        <v>1</v>
      </c>
      <c r="D3384" s="546" t="s">
        <v>2985</v>
      </c>
      <c r="E3384" s="533">
        <v>99</v>
      </c>
    </row>
    <row r="3385" s="286" customFormat="1" ht="14.1" customHeight="1" spans="1:5">
      <c r="A3385" s="413" t="s">
        <v>6</v>
      </c>
      <c r="B3385" s="530">
        <v>1130756</v>
      </c>
      <c r="C3385" s="326">
        <v>1</v>
      </c>
      <c r="D3385" s="543" t="s">
        <v>3295</v>
      </c>
      <c r="E3385" s="533">
        <v>99</v>
      </c>
    </row>
    <row r="3386" s="286" customFormat="1" ht="14.1" customHeight="1" spans="1:5">
      <c r="A3386" s="413" t="s">
        <v>6</v>
      </c>
      <c r="B3386" s="530">
        <v>1130757</v>
      </c>
      <c r="C3386" s="326">
        <v>1</v>
      </c>
      <c r="D3386" s="536" t="s">
        <v>3296</v>
      </c>
      <c r="E3386" s="533">
        <v>99</v>
      </c>
    </row>
    <row r="3387" s="286" customFormat="1" ht="14.1" customHeight="1" spans="1:5">
      <c r="A3387" s="413" t="s">
        <v>6</v>
      </c>
      <c r="B3387" s="530">
        <v>1130758</v>
      </c>
      <c r="C3387" s="326">
        <v>1</v>
      </c>
      <c r="D3387" s="536" t="s">
        <v>3297</v>
      </c>
      <c r="E3387" s="533">
        <v>99</v>
      </c>
    </row>
    <row r="3388" s="286" customFormat="1" ht="14.1" customHeight="1" spans="1:5">
      <c r="A3388" s="413" t="s">
        <v>6</v>
      </c>
      <c r="B3388" s="530">
        <v>1130759</v>
      </c>
      <c r="C3388" s="326">
        <v>1</v>
      </c>
      <c r="D3388" s="536" t="s">
        <v>3298</v>
      </c>
      <c r="E3388" s="533">
        <v>99</v>
      </c>
    </row>
    <row r="3389" s="286" customFormat="1" ht="14.1" customHeight="1" spans="1:5">
      <c r="A3389" s="413" t="s">
        <v>6</v>
      </c>
      <c r="B3389" s="530">
        <v>1130760</v>
      </c>
      <c r="C3389" s="326">
        <v>1</v>
      </c>
      <c r="D3389" s="547" t="s">
        <v>3299</v>
      </c>
      <c r="E3389" s="533">
        <v>99</v>
      </c>
    </row>
    <row r="3390" s="286" customFormat="1" ht="14.1" customHeight="1" spans="1:5">
      <c r="A3390" s="413" t="s">
        <v>6</v>
      </c>
      <c r="B3390" s="530">
        <v>1130761</v>
      </c>
      <c r="C3390" s="326">
        <v>1</v>
      </c>
      <c r="D3390" s="536" t="s">
        <v>3300</v>
      </c>
      <c r="E3390" s="533">
        <v>99</v>
      </c>
    </row>
    <row r="3391" s="286" customFormat="1" ht="14.1" customHeight="1" spans="1:5">
      <c r="A3391" s="413" t="s">
        <v>6</v>
      </c>
      <c r="B3391" s="530">
        <v>1130762</v>
      </c>
      <c r="C3391" s="326">
        <v>1</v>
      </c>
      <c r="D3391" s="417" t="s">
        <v>3229</v>
      </c>
      <c r="E3391" s="533">
        <v>99</v>
      </c>
    </row>
    <row r="3392" s="286" customFormat="1" ht="14.1" customHeight="1" spans="1:5">
      <c r="A3392" s="413" t="s">
        <v>6</v>
      </c>
      <c r="B3392" s="530">
        <v>1130763</v>
      </c>
      <c r="C3392" s="480">
        <v>1</v>
      </c>
      <c r="D3392" s="548" t="s">
        <v>2203</v>
      </c>
      <c r="E3392" s="533">
        <v>99</v>
      </c>
    </row>
    <row r="3393" s="286" customFormat="1" ht="14.1" customHeight="1" spans="1:5">
      <c r="A3393" s="413" t="s">
        <v>6</v>
      </c>
      <c r="B3393" s="530">
        <v>1130764</v>
      </c>
      <c r="C3393" s="480">
        <v>1</v>
      </c>
      <c r="D3393" s="549" t="s">
        <v>3301</v>
      </c>
      <c r="E3393" s="533">
        <v>99</v>
      </c>
    </row>
    <row r="3394" s="286" customFormat="1" ht="14.1" customHeight="1" spans="1:5">
      <c r="A3394" s="413" t="s">
        <v>6</v>
      </c>
      <c r="B3394" s="530">
        <v>1130765</v>
      </c>
      <c r="C3394" s="480">
        <v>1</v>
      </c>
      <c r="D3394" s="331" t="s">
        <v>3302</v>
      </c>
      <c r="E3394" s="533">
        <v>99</v>
      </c>
    </row>
    <row r="3395" s="254" customFormat="1" ht="14.1" customHeight="1" spans="1:5">
      <c r="A3395" s="306" t="s">
        <v>6</v>
      </c>
      <c r="B3395" s="307">
        <v>1140003</v>
      </c>
      <c r="C3395" s="306">
        <v>1</v>
      </c>
      <c r="D3395" s="524" t="s">
        <v>665</v>
      </c>
      <c r="E3395" s="309">
        <v>99</v>
      </c>
    </row>
    <row r="3396" s="254" customFormat="1" ht="14.1" customHeight="1" spans="1:5">
      <c r="A3396" s="306" t="s">
        <v>6</v>
      </c>
      <c r="B3396" s="307">
        <v>1140004</v>
      </c>
      <c r="C3396" s="306">
        <v>1</v>
      </c>
      <c r="D3396" s="524" t="s">
        <v>3303</v>
      </c>
      <c r="E3396" s="309">
        <v>99</v>
      </c>
    </row>
    <row r="3397" s="254" customFormat="1" ht="14.1" customHeight="1" spans="1:5">
      <c r="A3397" s="306" t="s">
        <v>6</v>
      </c>
      <c r="B3397" s="307">
        <v>1140010</v>
      </c>
      <c r="C3397" s="306">
        <v>1</v>
      </c>
      <c r="D3397" s="524" t="s">
        <v>1025</v>
      </c>
      <c r="E3397" s="309">
        <v>99</v>
      </c>
    </row>
    <row r="3398" s="254" customFormat="1" ht="14.1" customHeight="1" spans="1:5">
      <c r="A3398" s="306" t="s">
        <v>6</v>
      </c>
      <c r="B3398" s="307">
        <v>1140012</v>
      </c>
      <c r="C3398" s="306">
        <v>1</v>
      </c>
      <c r="D3398" s="524" t="s">
        <v>3304</v>
      </c>
      <c r="E3398" s="309">
        <v>99</v>
      </c>
    </row>
    <row r="3399" s="254" customFormat="1" ht="14.1" customHeight="1" spans="1:5">
      <c r="A3399" s="306" t="s">
        <v>6</v>
      </c>
      <c r="B3399" s="307">
        <v>1140014</v>
      </c>
      <c r="C3399" s="306">
        <v>1</v>
      </c>
      <c r="D3399" s="524" t="s">
        <v>3305</v>
      </c>
      <c r="E3399" s="309">
        <v>99</v>
      </c>
    </row>
    <row r="3400" s="254" customFormat="1" ht="14.1" customHeight="1" spans="1:5">
      <c r="A3400" s="306" t="s">
        <v>6</v>
      </c>
      <c r="B3400" s="307">
        <v>1140020</v>
      </c>
      <c r="C3400" s="306">
        <v>1</v>
      </c>
      <c r="D3400" s="524" t="s">
        <v>3306</v>
      </c>
      <c r="E3400" s="309">
        <v>99</v>
      </c>
    </row>
    <row r="3401" s="254" customFormat="1" ht="14.1" customHeight="1" spans="1:5">
      <c r="A3401" s="306" t="s">
        <v>6</v>
      </c>
      <c r="B3401" s="307">
        <v>1140026</v>
      </c>
      <c r="C3401" s="306">
        <v>1</v>
      </c>
      <c r="D3401" s="308" t="s">
        <v>3307</v>
      </c>
      <c r="E3401" s="309">
        <v>99</v>
      </c>
    </row>
    <row r="3402" s="254" customFormat="1" ht="14.1" customHeight="1" spans="1:5">
      <c r="A3402" s="306" t="s">
        <v>6</v>
      </c>
      <c r="B3402" s="307">
        <v>1140029</v>
      </c>
      <c r="C3402" s="306">
        <v>1</v>
      </c>
      <c r="D3402" s="524" t="s">
        <v>3308</v>
      </c>
      <c r="E3402" s="309">
        <v>99</v>
      </c>
    </row>
    <row r="3403" s="254" customFormat="1" ht="14.1" customHeight="1" spans="1:5">
      <c r="A3403" s="306" t="s">
        <v>6</v>
      </c>
      <c r="B3403" s="307">
        <v>1140034</v>
      </c>
      <c r="C3403" s="306">
        <v>1</v>
      </c>
      <c r="D3403" s="524" t="s">
        <v>3309</v>
      </c>
      <c r="E3403" s="309">
        <v>99</v>
      </c>
    </row>
    <row r="3404" s="254" customFormat="1" ht="14.1" customHeight="1" spans="1:5">
      <c r="A3404" s="306" t="s">
        <v>6</v>
      </c>
      <c r="B3404" s="307">
        <v>1140035</v>
      </c>
      <c r="C3404" s="306">
        <v>1</v>
      </c>
      <c r="D3404" s="524" t="s">
        <v>3193</v>
      </c>
      <c r="E3404" s="309">
        <v>99</v>
      </c>
    </row>
    <row r="3405" s="254" customFormat="1" ht="14.1" customHeight="1" spans="1:5">
      <c r="A3405" s="306" t="s">
        <v>6</v>
      </c>
      <c r="B3405" s="307">
        <v>1140041</v>
      </c>
      <c r="C3405" s="306">
        <v>1</v>
      </c>
      <c r="D3405" s="524" t="s">
        <v>3310</v>
      </c>
      <c r="E3405" s="309">
        <v>99</v>
      </c>
    </row>
    <row r="3406" s="254" customFormat="1" ht="14.1" customHeight="1" spans="1:5">
      <c r="A3406" s="306" t="s">
        <v>6</v>
      </c>
      <c r="B3406" s="307">
        <v>1140047</v>
      </c>
      <c r="C3406" s="306">
        <v>1</v>
      </c>
      <c r="D3406" s="524" t="s">
        <v>3311</v>
      </c>
      <c r="E3406" s="309">
        <v>99</v>
      </c>
    </row>
    <row r="3407" s="254" customFormat="1" ht="14.1" customHeight="1" spans="1:5">
      <c r="A3407" s="306" t="s">
        <v>6</v>
      </c>
      <c r="B3407" s="307">
        <v>1140048</v>
      </c>
      <c r="C3407" s="306">
        <v>1</v>
      </c>
      <c r="D3407" s="524" t="s">
        <v>3312</v>
      </c>
      <c r="E3407" s="309">
        <v>99</v>
      </c>
    </row>
    <row r="3408" s="254" customFormat="1" ht="14.1" customHeight="1" spans="1:5">
      <c r="A3408" s="306" t="s">
        <v>6</v>
      </c>
      <c r="B3408" s="307">
        <v>1140049</v>
      </c>
      <c r="C3408" s="306">
        <v>1</v>
      </c>
      <c r="D3408" s="524" t="s">
        <v>3313</v>
      </c>
      <c r="E3408" s="309">
        <v>99</v>
      </c>
    </row>
    <row r="3409" s="254" customFormat="1" ht="14.1" customHeight="1" spans="1:5">
      <c r="A3409" s="306" t="s">
        <v>6</v>
      </c>
      <c r="B3409" s="307">
        <v>1140050</v>
      </c>
      <c r="C3409" s="306">
        <v>1</v>
      </c>
      <c r="D3409" s="524" t="s">
        <v>3314</v>
      </c>
      <c r="E3409" s="309">
        <v>99</v>
      </c>
    </row>
    <row r="3410" s="254" customFormat="1" ht="14.1" customHeight="1" spans="1:5">
      <c r="A3410" s="306" t="s">
        <v>6</v>
      </c>
      <c r="B3410" s="307">
        <v>1140052</v>
      </c>
      <c r="C3410" s="306">
        <v>1</v>
      </c>
      <c r="D3410" s="524" t="s">
        <v>3315</v>
      </c>
      <c r="E3410" s="309">
        <v>99</v>
      </c>
    </row>
    <row r="3411" s="254" customFormat="1" ht="14.1" customHeight="1" spans="1:5">
      <c r="A3411" s="306" t="s">
        <v>6</v>
      </c>
      <c r="B3411" s="307">
        <v>1140053</v>
      </c>
      <c r="C3411" s="306">
        <v>1</v>
      </c>
      <c r="D3411" s="524" t="s">
        <v>3316</v>
      </c>
      <c r="E3411" s="309">
        <v>99</v>
      </c>
    </row>
    <row r="3412" s="254" customFormat="1" ht="14.1" customHeight="1" spans="1:5">
      <c r="A3412" s="306" t="s">
        <v>6</v>
      </c>
      <c r="B3412" s="307">
        <v>1140054</v>
      </c>
      <c r="C3412" s="306">
        <v>1</v>
      </c>
      <c r="D3412" s="524" t="s">
        <v>3317</v>
      </c>
      <c r="E3412" s="309">
        <v>99</v>
      </c>
    </row>
    <row r="3413" s="254" customFormat="1" ht="14.1" customHeight="1" spans="1:5">
      <c r="A3413" s="306" t="s">
        <v>6</v>
      </c>
      <c r="B3413" s="307">
        <v>1140058</v>
      </c>
      <c r="C3413" s="306">
        <v>1</v>
      </c>
      <c r="D3413" s="524" t="s">
        <v>3318</v>
      </c>
      <c r="E3413" s="309">
        <v>99</v>
      </c>
    </row>
    <row r="3414" s="254" customFormat="1" ht="14.1" customHeight="1" spans="1:5">
      <c r="A3414" s="306" t="s">
        <v>6</v>
      </c>
      <c r="B3414" s="307">
        <v>1140063</v>
      </c>
      <c r="C3414" s="306">
        <v>1</v>
      </c>
      <c r="D3414" s="524" t="s">
        <v>3319</v>
      </c>
      <c r="E3414" s="309">
        <v>99</v>
      </c>
    </row>
    <row r="3415" s="256" customFormat="1" ht="14.1" customHeight="1" spans="1:5">
      <c r="A3415" s="550" t="s">
        <v>6</v>
      </c>
      <c r="B3415" s="551">
        <v>1140065</v>
      </c>
      <c r="C3415" s="550">
        <v>1</v>
      </c>
      <c r="D3415" s="524" t="s">
        <v>3320</v>
      </c>
      <c r="E3415" s="309">
        <v>99</v>
      </c>
    </row>
    <row r="3416" s="254" customFormat="1" ht="14.1" customHeight="1" spans="1:5">
      <c r="A3416" s="306" t="s">
        <v>6</v>
      </c>
      <c r="B3416" s="307">
        <v>1140066</v>
      </c>
      <c r="C3416" s="306">
        <v>1</v>
      </c>
      <c r="D3416" s="524" t="s">
        <v>3321</v>
      </c>
      <c r="E3416" s="309">
        <v>99</v>
      </c>
    </row>
    <row r="3417" s="254" customFormat="1" ht="14.1" customHeight="1" spans="1:5">
      <c r="A3417" s="306" t="s">
        <v>6</v>
      </c>
      <c r="B3417" s="307">
        <v>1140068</v>
      </c>
      <c r="C3417" s="306">
        <v>1</v>
      </c>
      <c r="D3417" s="524" t="s">
        <v>3322</v>
      </c>
      <c r="E3417" s="309">
        <v>99</v>
      </c>
    </row>
    <row r="3418" s="254" customFormat="1" ht="14.1" customHeight="1" spans="1:5">
      <c r="A3418" s="306" t="s">
        <v>6</v>
      </c>
      <c r="B3418" s="307">
        <v>1140069</v>
      </c>
      <c r="C3418" s="306">
        <v>1</v>
      </c>
      <c r="D3418" s="524" t="s">
        <v>3323</v>
      </c>
      <c r="E3418" s="309">
        <v>99</v>
      </c>
    </row>
    <row r="3419" s="254" customFormat="1" ht="14.1" customHeight="1" spans="1:5">
      <c r="A3419" s="306" t="s">
        <v>6</v>
      </c>
      <c r="B3419" s="307">
        <v>1140070</v>
      </c>
      <c r="C3419" s="306">
        <v>1</v>
      </c>
      <c r="D3419" s="524" t="s">
        <v>3324</v>
      </c>
      <c r="E3419" s="309">
        <v>99</v>
      </c>
    </row>
    <row r="3420" s="254" customFormat="1" ht="14.1" customHeight="1" spans="1:5">
      <c r="A3420" s="306" t="s">
        <v>6</v>
      </c>
      <c r="B3420" s="307">
        <v>1140071</v>
      </c>
      <c r="C3420" s="306">
        <v>1</v>
      </c>
      <c r="D3420" s="524" t="s">
        <v>3325</v>
      </c>
      <c r="E3420" s="309">
        <v>99</v>
      </c>
    </row>
    <row r="3421" s="254" customFormat="1" ht="14.1" customHeight="1" spans="1:5">
      <c r="A3421" s="306" t="s">
        <v>6</v>
      </c>
      <c r="B3421" s="307">
        <v>1140074</v>
      </c>
      <c r="C3421" s="306">
        <v>1</v>
      </c>
      <c r="D3421" s="524" t="s">
        <v>3326</v>
      </c>
      <c r="E3421" s="309">
        <v>99</v>
      </c>
    </row>
    <row r="3422" s="254" customFormat="1" ht="14.1" customHeight="1" spans="1:5">
      <c r="A3422" s="306" t="s">
        <v>6</v>
      </c>
      <c r="B3422" s="307">
        <v>1140079</v>
      </c>
      <c r="C3422" s="306">
        <v>1</v>
      </c>
      <c r="D3422" s="524" t="s">
        <v>3327</v>
      </c>
      <c r="E3422" s="309">
        <v>99</v>
      </c>
    </row>
    <row r="3423" s="254" customFormat="1" ht="14.1" customHeight="1" spans="1:5">
      <c r="A3423" s="306" t="s">
        <v>6</v>
      </c>
      <c r="B3423" s="307">
        <v>1140082</v>
      </c>
      <c r="C3423" s="306">
        <v>1</v>
      </c>
      <c r="D3423" s="524" t="s">
        <v>3328</v>
      </c>
      <c r="E3423" s="309">
        <v>99</v>
      </c>
    </row>
    <row r="3424" s="254" customFormat="1" ht="14.1" customHeight="1" spans="1:5">
      <c r="A3424" s="306" t="s">
        <v>6</v>
      </c>
      <c r="B3424" s="307">
        <v>1140085</v>
      </c>
      <c r="C3424" s="306">
        <v>1</v>
      </c>
      <c r="D3424" s="524" t="s">
        <v>3329</v>
      </c>
      <c r="E3424" s="309">
        <v>99</v>
      </c>
    </row>
    <row r="3425" s="254" customFormat="1" ht="14.1" customHeight="1" spans="1:5">
      <c r="A3425" s="306" t="s">
        <v>6</v>
      </c>
      <c r="B3425" s="307">
        <v>1140090</v>
      </c>
      <c r="C3425" s="306">
        <v>1</v>
      </c>
      <c r="D3425" s="524" t="s">
        <v>3330</v>
      </c>
      <c r="E3425" s="309">
        <v>99</v>
      </c>
    </row>
    <row r="3426" s="254" customFormat="1" ht="14.1" customHeight="1" spans="1:5">
      <c r="A3426" s="306" t="s">
        <v>6</v>
      </c>
      <c r="B3426" s="307">
        <v>1140092</v>
      </c>
      <c r="C3426" s="306">
        <v>1</v>
      </c>
      <c r="D3426" s="524" t="s">
        <v>3331</v>
      </c>
      <c r="E3426" s="309">
        <v>99</v>
      </c>
    </row>
    <row r="3427" s="254" customFormat="1" ht="14.1" customHeight="1" spans="1:5">
      <c r="A3427" s="306" t="s">
        <v>6</v>
      </c>
      <c r="B3427" s="307">
        <v>1140093</v>
      </c>
      <c r="C3427" s="306">
        <v>1</v>
      </c>
      <c r="D3427" s="524" t="s">
        <v>3332</v>
      </c>
      <c r="E3427" s="309">
        <v>99</v>
      </c>
    </row>
    <row r="3428" s="254" customFormat="1" ht="14.1" customHeight="1" spans="1:5">
      <c r="A3428" s="306" t="s">
        <v>6</v>
      </c>
      <c r="B3428" s="307">
        <v>1140094</v>
      </c>
      <c r="C3428" s="306">
        <v>1</v>
      </c>
      <c r="D3428" s="524" t="s">
        <v>3333</v>
      </c>
      <c r="E3428" s="309">
        <v>99</v>
      </c>
    </row>
    <row r="3429" s="254" customFormat="1" ht="14.1" customHeight="1" spans="1:5">
      <c r="A3429" s="306" t="s">
        <v>6</v>
      </c>
      <c r="B3429" s="307">
        <v>1140096</v>
      </c>
      <c r="C3429" s="306">
        <v>1</v>
      </c>
      <c r="D3429" s="524" t="s">
        <v>3334</v>
      </c>
      <c r="E3429" s="309">
        <v>99</v>
      </c>
    </row>
    <row r="3430" s="254" customFormat="1" ht="14.1" customHeight="1" spans="1:5">
      <c r="A3430" s="306" t="s">
        <v>6</v>
      </c>
      <c r="B3430" s="307">
        <v>1140100</v>
      </c>
      <c r="C3430" s="306">
        <v>1</v>
      </c>
      <c r="D3430" s="524" t="s">
        <v>3335</v>
      </c>
      <c r="E3430" s="309">
        <v>99</v>
      </c>
    </row>
    <row r="3431" s="254" customFormat="1" ht="14.1" customHeight="1" spans="1:5">
      <c r="A3431" s="306" t="s">
        <v>6</v>
      </c>
      <c r="B3431" s="307">
        <v>1140101</v>
      </c>
      <c r="C3431" s="306">
        <v>1</v>
      </c>
      <c r="D3431" s="524" t="s">
        <v>3336</v>
      </c>
      <c r="E3431" s="309">
        <v>99</v>
      </c>
    </row>
    <row r="3432" s="254" customFormat="1" ht="14.1" customHeight="1" spans="1:5">
      <c r="A3432" s="306" t="s">
        <v>6</v>
      </c>
      <c r="B3432" s="307">
        <v>1140102</v>
      </c>
      <c r="C3432" s="306">
        <v>1</v>
      </c>
      <c r="D3432" s="524" t="s">
        <v>3337</v>
      </c>
      <c r="E3432" s="309">
        <v>99</v>
      </c>
    </row>
    <row r="3433" s="254" customFormat="1" ht="14.1" customHeight="1" spans="1:5">
      <c r="A3433" s="552" t="s">
        <v>6</v>
      </c>
      <c r="B3433" s="553">
        <v>1140104</v>
      </c>
      <c r="C3433" s="552">
        <v>1</v>
      </c>
      <c r="D3433" s="524" t="s">
        <v>3338</v>
      </c>
      <c r="E3433" s="309">
        <v>99</v>
      </c>
    </row>
    <row r="3434" s="254" customFormat="1" ht="14.1" customHeight="1" spans="1:5">
      <c r="A3434" s="552" t="s">
        <v>6</v>
      </c>
      <c r="B3434" s="553">
        <v>1140111</v>
      </c>
      <c r="C3434" s="552">
        <v>1</v>
      </c>
      <c r="D3434" s="524" t="s">
        <v>3339</v>
      </c>
      <c r="E3434" s="309">
        <v>99</v>
      </c>
    </row>
    <row r="3435" s="254" customFormat="1" ht="14.1" customHeight="1" spans="1:5">
      <c r="A3435" s="552" t="s">
        <v>6</v>
      </c>
      <c r="B3435" s="553">
        <v>1140112</v>
      </c>
      <c r="C3435" s="552">
        <v>1</v>
      </c>
      <c r="D3435" s="524" t="s">
        <v>3340</v>
      </c>
      <c r="E3435" s="309">
        <v>99</v>
      </c>
    </row>
    <row r="3436" s="254" customFormat="1" ht="14.1" customHeight="1" spans="1:5">
      <c r="A3436" s="552" t="s">
        <v>6</v>
      </c>
      <c r="B3436" s="553">
        <v>1140114</v>
      </c>
      <c r="C3436" s="552">
        <v>1</v>
      </c>
      <c r="D3436" s="524" t="s">
        <v>3341</v>
      </c>
      <c r="E3436" s="309">
        <v>99</v>
      </c>
    </row>
    <row r="3437" s="287" customFormat="1" ht="14.1" customHeight="1" spans="1:5">
      <c r="A3437" s="552" t="s">
        <v>6</v>
      </c>
      <c r="B3437" s="553">
        <v>1140119</v>
      </c>
      <c r="C3437" s="552">
        <v>1</v>
      </c>
      <c r="D3437" s="524" t="s">
        <v>3342</v>
      </c>
      <c r="E3437" s="309">
        <v>99</v>
      </c>
    </row>
    <row r="3438" s="256" customFormat="1" ht="14.1" customHeight="1" spans="1:5">
      <c r="A3438" s="552" t="s">
        <v>6</v>
      </c>
      <c r="B3438" s="553">
        <v>1140120</v>
      </c>
      <c r="C3438" s="552">
        <v>1</v>
      </c>
      <c r="D3438" s="524" t="s">
        <v>3343</v>
      </c>
      <c r="E3438" s="309">
        <v>99</v>
      </c>
    </row>
    <row r="3439" s="256" customFormat="1" ht="14.1" customHeight="1" spans="1:5">
      <c r="A3439" s="552" t="s">
        <v>6</v>
      </c>
      <c r="B3439" s="553">
        <v>1140122</v>
      </c>
      <c r="C3439" s="552">
        <v>1</v>
      </c>
      <c r="D3439" s="524" t="s">
        <v>67</v>
      </c>
      <c r="E3439" s="309">
        <v>99</v>
      </c>
    </row>
    <row r="3440" s="256" customFormat="1" ht="14.1" customHeight="1" spans="1:5">
      <c r="A3440" s="552" t="s">
        <v>6</v>
      </c>
      <c r="B3440" s="553">
        <v>1140127</v>
      </c>
      <c r="C3440" s="552">
        <v>1</v>
      </c>
      <c r="D3440" s="524" t="s">
        <v>3344</v>
      </c>
      <c r="E3440" s="309">
        <v>99</v>
      </c>
    </row>
    <row r="3441" s="256" customFormat="1" ht="14.1" customHeight="1" spans="1:5">
      <c r="A3441" s="552" t="s">
        <v>6</v>
      </c>
      <c r="B3441" s="553">
        <v>1140132</v>
      </c>
      <c r="C3441" s="552">
        <v>1</v>
      </c>
      <c r="D3441" s="524" t="s">
        <v>3345</v>
      </c>
      <c r="E3441" s="309">
        <v>99</v>
      </c>
    </row>
    <row r="3442" s="256" customFormat="1" ht="14.1" customHeight="1" spans="1:5">
      <c r="A3442" s="552" t="s">
        <v>6</v>
      </c>
      <c r="B3442" s="553">
        <v>1140134</v>
      </c>
      <c r="C3442" s="552">
        <v>1</v>
      </c>
      <c r="D3442" s="524" t="s">
        <v>3346</v>
      </c>
      <c r="E3442" s="309">
        <v>99</v>
      </c>
    </row>
    <row r="3443" s="256" customFormat="1" ht="14.1" customHeight="1" spans="1:5">
      <c r="A3443" s="552" t="s">
        <v>6</v>
      </c>
      <c r="B3443" s="553">
        <v>1140135</v>
      </c>
      <c r="C3443" s="552">
        <v>1</v>
      </c>
      <c r="D3443" s="524" t="s">
        <v>3347</v>
      </c>
      <c r="E3443" s="309">
        <v>99</v>
      </c>
    </row>
    <row r="3444" s="254" customFormat="1" ht="14.1" customHeight="1" spans="1:5">
      <c r="A3444" s="552" t="s">
        <v>6</v>
      </c>
      <c r="B3444" s="553">
        <v>1140139</v>
      </c>
      <c r="C3444" s="552">
        <v>1</v>
      </c>
      <c r="D3444" s="524" t="s">
        <v>3348</v>
      </c>
      <c r="E3444" s="309">
        <v>99</v>
      </c>
    </row>
    <row r="3445" s="256" customFormat="1" ht="14.1" customHeight="1" spans="1:5">
      <c r="A3445" s="306" t="s">
        <v>6</v>
      </c>
      <c r="B3445" s="484">
        <v>1140149</v>
      </c>
      <c r="C3445" s="554">
        <v>1</v>
      </c>
      <c r="D3445" s="321" t="s">
        <v>3349</v>
      </c>
      <c r="E3445" s="309">
        <v>99</v>
      </c>
    </row>
    <row r="3446" s="256" customFormat="1" ht="14.1" customHeight="1" spans="1:5">
      <c r="A3446" s="306" t="s">
        <v>6</v>
      </c>
      <c r="B3446" s="484">
        <v>1140150</v>
      </c>
      <c r="C3446" s="555">
        <v>1</v>
      </c>
      <c r="D3446" s="380" t="s">
        <v>3350</v>
      </c>
      <c r="E3446" s="309">
        <v>99</v>
      </c>
    </row>
    <row r="3447" s="256" customFormat="1" ht="14.1" customHeight="1" spans="1:5">
      <c r="A3447" s="306" t="s">
        <v>6</v>
      </c>
      <c r="B3447" s="484">
        <v>1140155</v>
      </c>
      <c r="C3447" s="555">
        <v>1</v>
      </c>
      <c r="D3447" s="321" t="s">
        <v>3351</v>
      </c>
      <c r="E3447" s="309">
        <v>99</v>
      </c>
    </row>
    <row r="3448" s="256" customFormat="1" ht="14.1" customHeight="1" spans="1:5">
      <c r="A3448" s="306" t="s">
        <v>6</v>
      </c>
      <c r="B3448" s="484">
        <v>1140156</v>
      </c>
      <c r="C3448" s="555">
        <v>1</v>
      </c>
      <c r="D3448" s="321" t="s">
        <v>3352</v>
      </c>
      <c r="E3448" s="309">
        <v>99</v>
      </c>
    </row>
    <row r="3449" s="256" customFormat="1" ht="14.1" customHeight="1" spans="1:5">
      <c r="A3449" s="306" t="s">
        <v>6</v>
      </c>
      <c r="B3449" s="484">
        <v>1140161</v>
      </c>
      <c r="C3449" s="555">
        <v>1</v>
      </c>
      <c r="D3449" s="556" t="s">
        <v>3353</v>
      </c>
      <c r="E3449" s="309">
        <v>99</v>
      </c>
    </row>
    <row r="3450" s="256" customFormat="1" ht="14.1" customHeight="1" spans="1:5">
      <c r="A3450" s="306" t="s">
        <v>6</v>
      </c>
      <c r="B3450" s="484">
        <v>1140164</v>
      </c>
      <c r="C3450" s="555">
        <v>1</v>
      </c>
      <c r="D3450" s="324" t="s">
        <v>3354</v>
      </c>
      <c r="E3450" s="309">
        <v>99</v>
      </c>
    </row>
    <row r="3451" s="254" customFormat="1" ht="14.1" customHeight="1" spans="1:5">
      <c r="A3451" s="306" t="s">
        <v>6</v>
      </c>
      <c r="B3451" s="307">
        <v>1140166</v>
      </c>
      <c r="C3451" s="306" t="s">
        <v>822</v>
      </c>
      <c r="D3451" s="308" t="s">
        <v>3355</v>
      </c>
      <c r="E3451" s="309">
        <v>99</v>
      </c>
    </row>
    <row r="3452" s="254" customFormat="1" ht="14.1" customHeight="1" spans="1:5">
      <c r="A3452" s="306" t="s">
        <v>6</v>
      </c>
      <c r="B3452" s="307">
        <v>1140167</v>
      </c>
      <c r="C3452" s="306" t="s">
        <v>822</v>
      </c>
      <c r="D3452" s="308" t="s">
        <v>3356</v>
      </c>
      <c r="E3452" s="309">
        <v>99</v>
      </c>
    </row>
    <row r="3453" s="254" customFormat="1" ht="14.1" customHeight="1" spans="1:5">
      <c r="A3453" s="306" t="s">
        <v>6</v>
      </c>
      <c r="B3453" s="307">
        <v>1140168</v>
      </c>
      <c r="C3453" s="306">
        <v>1</v>
      </c>
      <c r="D3453" s="308" t="s">
        <v>218</v>
      </c>
      <c r="E3453" s="309">
        <v>99</v>
      </c>
    </row>
    <row r="3454" s="254" customFormat="1" ht="14.1" customHeight="1" spans="1:5">
      <c r="A3454" s="306" t="s">
        <v>6</v>
      </c>
      <c r="B3454" s="307">
        <v>1140169</v>
      </c>
      <c r="C3454" s="306">
        <v>1</v>
      </c>
      <c r="D3454" s="308" t="s">
        <v>3357</v>
      </c>
      <c r="E3454" s="309">
        <v>99</v>
      </c>
    </row>
    <row r="3455" s="254" customFormat="1" ht="14.1" customHeight="1" spans="1:5">
      <c r="A3455" s="306" t="s">
        <v>6</v>
      </c>
      <c r="B3455" s="307">
        <v>1140171</v>
      </c>
      <c r="C3455" s="306">
        <v>1</v>
      </c>
      <c r="D3455" s="308" t="s">
        <v>3358</v>
      </c>
      <c r="E3455" s="309">
        <v>99</v>
      </c>
    </row>
    <row r="3456" s="254" customFormat="1" ht="14.1" customHeight="1" spans="1:5">
      <c r="A3456" s="306" t="s">
        <v>6</v>
      </c>
      <c r="B3456" s="307">
        <v>1140173</v>
      </c>
      <c r="C3456" s="306">
        <v>1</v>
      </c>
      <c r="D3456" s="308" t="s">
        <v>3359</v>
      </c>
      <c r="E3456" s="309">
        <v>99</v>
      </c>
    </row>
    <row r="3457" s="254" customFormat="1" ht="14.1" customHeight="1" spans="1:5">
      <c r="A3457" s="306" t="s">
        <v>6</v>
      </c>
      <c r="B3457" s="307">
        <v>1140174</v>
      </c>
      <c r="C3457" s="306">
        <v>1</v>
      </c>
      <c r="D3457" s="308" t="s">
        <v>3360</v>
      </c>
      <c r="E3457" s="309">
        <v>99</v>
      </c>
    </row>
    <row r="3458" s="254" customFormat="1" ht="14.1" customHeight="1" spans="1:5">
      <c r="A3458" s="306" t="s">
        <v>6</v>
      </c>
      <c r="B3458" s="307">
        <v>1140175</v>
      </c>
      <c r="C3458" s="306">
        <v>1</v>
      </c>
      <c r="D3458" s="308" t="s">
        <v>3361</v>
      </c>
      <c r="E3458" s="309">
        <v>99</v>
      </c>
    </row>
    <row r="3459" s="254" customFormat="1" ht="14.1" customHeight="1" spans="1:5">
      <c r="A3459" s="306" t="s">
        <v>6</v>
      </c>
      <c r="B3459" s="307">
        <v>1140176</v>
      </c>
      <c r="C3459" s="306">
        <v>1</v>
      </c>
      <c r="D3459" s="308" t="s">
        <v>3362</v>
      </c>
      <c r="E3459" s="309">
        <v>99</v>
      </c>
    </row>
    <row r="3460" s="254" customFormat="1" ht="14.1" customHeight="1" spans="1:5">
      <c r="A3460" s="306" t="s">
        <v>6</v>
      </c>
      <c r="B3460" s="307">
        <v>1140177</v>
      </c>
      <c r="C3460" s="306">
        <v>1</v>
      </c>
      <c r="D3460" s="308" t="s">
        <v>3363</v>
      </c>
      <c r="E3460" s="309">
        <v>99</v>
      </c>
    </row>
    <row r="3461" s="254" customFormat="1" ht="14.1" customHeight="1" spans="1:5">
      <c r="A3461" s="306" t="s">
        <v>6</v>
      </c>
      <c r="B3461" s="307">
        <v>1140179</v>
      </c>
      <c r="C3461" s="306">
        <v>1</v>
      </c>
      <c r="D3461" s="308" t="s">
        <v>3364</v>
      </c>
      <c r="E3461" s="309">
        <v>99</v>
      </c>
    </row>
    <row r="3462" s="254" customFormat="1" ht="14.1" customHeight="1" spans="1:5">
      <c r="A3462" s="306" t="s">
        <v>6</v>
      </c>
      <c r="B3462" s="307">
        <v>1140180</v>
      </c>
      <c r="C3462" s="306">
        <v>1</v>
      </c>
      <c r="D3462" s="308" t="s">
        <v>3365</v>
      </c>
      <c r="E3462" s="309">
        <v>99</v>
      </c>
    </row>
    <row r="3463" s="254" customFormat="1" ht="14.1" customHeight="1" spans="1:5">
      <c r="A3463" s="306" t="s">
        <v>6</v>
      </c>
      <c r="B3463" s="310">
        <v>1140181</v>
      </c>
      <c r="C3463" s="306">
        <v>1</v>
      </c>
      <c r="D3463" s="306" t="s">
        <v>3366</v>
      </c>
      <c r="E3463" s="309">
        <v>99</v>
      </c>
    </row>
    <row r="3464" s="288" customFormat="1" ht="14.1" customHeight="1" spans="1:5">
      <c r="A3464" s="306" t="s">
        <v>6</v>
      </c>
      <c r="B3464" s="310">
        <v>1140182</v>
      </c>
      <c r="C3464" s="306">
        <v>1</v>
      </c>
      <c r="D3464" s="306" t="s">
        <v>3367</v>
      </c>
      <c r="E3464" s="309">
        <v>99</v>
      </c>
    </row>
    <row r="3465" s="288" customFormat="1" ht="14.1" customHeight="1" spans="1:5">
      <c r="A3465" s="306" t="s">
        <v>6</v>
      </c>
      <c r="B3465" s="310">
        <v>1140183</v>
      </c>
      <c r="C3465" s="306">
        <v>1</v>
      </c>
      <c r="D3465" s="306" t="s">
        <v>3368</v>
      </c>
      <c r="E3465" s="309">
        <v>99</v>
      </c>
    </row>
    <row r="3466" s="288" customFormat="1" ht="14.1" customHeight="1" spans="1:5">
      <c r="A3466" s="306" t="s">
        <v>6</v>
      </c>
      <c r="B3466" s="310">
        <v>1140184</v>
      </c>
      <c r="C3466" s="306">
        <v>1</v>
      </c>
      <c r="D3466" s="306" t="s">
        <v>3369</v>
      </c>
      <c r="E3466" s="557">
        <v>99</v>
      </c>
    </row>
    <row r="3467" s="288" customFormat="1" ht="14.1" customHeight="1" spans="1:5">
      <c r="A3467" s="311" t="s">
        <v>6</v>
      </c>
      <c r="B3467" s="313">
        <v>1140186</v>
      </c>
      <c r="C3467" s="306">
        <v>1</v>
      </c>
      <c r="D3467" s="306" t="s">
        <v>3370</v>
      </c>
      <c r="E3467" s="558">
        <v>99</v>
      </c>
    </row>
    <row r="3468" s="288" customFormat="1" ht="14.1" customHeight="1" spans="1:5">
      <c r="A3468" s="311" t="s">
        <v>6</v>
      </c>
      <c r="B3468" s="313">
        <v>1140187</v>
      </c>
      <c r="C3468" s="306">
        <v>1</v>
      </c>
      <c r="D3468" s="306" t="s">
        <v>3371</v>
      </c>
      <c r="E3468" s="558">
        <v>99</v>
      </c>
    </row>
    <row r="3469" s="288" customFormat="1" ht="14.1" customHeight="1" spans="1:5">
      <c r="A3469" s="311" t="s">
        <v>6</v>
      </c>
      <c r="B3469" s="313">
        <v>1140188</v>
      </c>
      <c r="C3469" s="333">
        <v>1</v>
      </c>
      <c r="D3469" s="333" t="s">
        <v>3372</v>
      </c>
      <c r="E3469" s="558">
        <v>99</v>
      </c>
    </row>
    <row r="3470" s="288" customFormat="1" ht="14.1" customHeight="1" spans="1:5">
      <c r="A3470" s="311" t="s">
        <v>6</v>
      </c>
      <c r="B3470" s="313">
        <v>1140189</v>
      </c>
      <c r="C3470" s="333">
        <v>1</v>
      </c>
      <c r="D3470" s="333" t="s">
        <v>3373</v>
      </c>
      <c r="E3470" s="558">
        <v>99</v>
      </c>
    </row>
    <row r="3471" s="288" customFormat="1" ht="14.1" customHeight="1" spans="1:5">
      <c r="A3471" s="311" t="s">
        <v>6</v>
      </c>
      <c r="B3471" s="313">
        <v>1140190</v>
      </c>
      <c r="C3471" s="333">
        <v>1</v>
      </c>
      <c r="D3471" s="333" t="s">
        <v>3374</v>
      </c>
      <c r="E3471" s="558">
        <v>99</v>
      </c>
    </row>
    <row r="3472" s="288" customFormat="1" ht="14.1" customHeight="1" spans="1:5">
      <c r="A3472" s="311" t="s">
        <v>6</v>
      </c>
      <c r="B3472" s="313">
        <v>1140191</v>
      </c>
      <c r="C3472" s="333">
        <v>1</v>
      </c>
      <c r="D3472" s="333" t="s">
        <v>1612</v>
      </c>
      <c r="E3472" s="558">
        <v>99</v>
      </c>
    </row>
    <row r="3473" s="288" customFormat="1" ht="14.1" customHeight="1" spans="1:5">
      <c r="A3473" s="311" t="s">
        <v>6</v>
      </c>
      <c r="B3473" s="313">
        <v>1140194</v>
      </c>
      <c r="C3473" s="333">
        <v>1</v>
      </c>
      <c r="D3473" s="333" t="s">
        <v>3375</v>
      </c>
      <c r="E3473" s="558">
        <v>99</v>
      </c>
    </row>
    <row r="3474" s="288" customFormat="1" ht="14.1" customHeight="1" spans="1:5">
      <c r="A3474" s="311" t="s">
        <v>6</v>
      </c>
      <c r="B3474" s="313">
        <v>1140195</v>
      </c>
      <c r="C3474" s="333">
        <v>1</v>
      </c>
      <c r="D3474" s="333" t="s">
        <v>3376</v>
      </c>
      <c r="E3474" s="558">
        <v>99</v>
      </c>
    </row>
    <row r="3475" s="288" customFormat="1" ht="14.1" customHeight="1" spans="1:5">
      <c r="A3475" s="311" t="s">
        <v>6</v>
      </c>
      <c r="B3475" s="313">
        <v>1140196</v>
      </c>
      <c r="C3475" s="333">
        <v>1</v>
      </c>
      <c r="D3475" s="333" t="s">
        <v>3377</v>
      </c>
      <c r="E3475" s="558">
        <v>99</v>
      </c>
    </row>
    <row r="3476" s="288" customFormat="1" ht="14.1" customHeight="1" spans="1:5">
      <c r="A3476" s="311" t="s">
        <v>6</v>
      </c>
      <c r="B3476" s="313">
        <v>1140197</v>
      </c>
      <c r="C3476" s="333">
        <v>1</v>
      </c>
      <c r="D3476" s="333" t="s">
        <v>3378</v>
      </c>
      <c r="E3476" s="558">
        <v>99</v>
      </c>
    </row>
    <row r="3477" s="288" customFormat="1" ht="14.1" customHeight="1" spans="1:5">
      <c r="A3477" s="311" t="s">
        <v>6</v>
      </c>
      <c r="B3477" s="313">
        <v>1140198</v>
      </c>
      <c r="C3477" s="333">
        <v>1</v>
      </c>
      <c r="D3477" s="333" t="s">
        <v>3379</v>
      </c>
      <c r="E3477" s="558">
        <v>99</v>
      </c>
    </row>
    <row r="3478" s="288" customFormat="1" ht="14.1" customHeight="1" spans="1:5">
      <c r="A3478" s="311" t="s">
        <v>6</v>
      </c>
      <c r="B3478" s="313">
        <v>1140199</v>
      </c>
      <c r="C3478" s="333">
        <v>1</v>
      </c>
      <c r="D3478" s="333" t="s">
        <v>3380</v>
      </c>
      <c r="E3478" s="558">
        <v>99</v>
      </c>
    </row>
    <row r="3479" s="288" customFormat="1" ht="14.1" customHeight="1" spans="1:5">
      <c r="A3479" s="311" t="s">
        <v>6</v>
      </c>
      <c r="B3479" s="313">
        <v>1140201</v>
      </c>
      <c r="C3479" s="333">
        <v>1</v>
      </c>
      <c r="D3479" s="333" t="s">
        <v>3381</v>
      </c>
      <c r="E3479" s="558">
        <v>99</v>
      </c>
    </row>
    <row r="3480" s="288" customFormat="1" ht="14.1" customHeight="1" spans="1:5">
      <c r="A3480" s="311" t="s">
        <v>6</v>
      </c>
      <c r="B3480" s="313">
        <v>1140202</v>
      </c>
      <c r="C3480" s="333">
        <v>1</v>
      </c>
      <c r="D3480" s="333" t="s">
        <v>3382</v>
      </c>
      <c r="E3480" s="558">
        <v>99</v>
      </c>
    </row>
    <row r="3481" s="288" customFormat="1" ht="14.1" customHeight="1" spans="1:5">
      <c r="A3481" s="311" t="s">
        <v>6</v>
      </c>
      <c r="B3481" s="313">
        <v>1140203</v>
      </c>
      <c r="C3481" s="333">
        <v>1</v>
      </c>
      <c r="D3481" s="333" t="s">
        <v>3383</v>
      </c>
      <c r="E3481" s="558">
        <v>99</v>
      </c>
    </row>
    <row r="3482" s="288" customFormat="1" ht="14.1" customHeight="1" spans="1:5">
      <c r="A3482" s="311" t="s">
        <v>6</v>
      </c>
      <c r="B3482" s="313">
        <v>1140204</v>
      </c>
      <c r="C3482" s="333">
        <v>1</v>
      </c>
      <c r="D3482" s="333" t="s">
        <v>3384</v>
      </c>
      <c r="E3482" s="558">
        <v>99</v>
      </c>
    </row>
    <row r="3483" s="288" customFormat="1" ht="14.1" customHeight="1" spans="1:5">
      <c r="A3483" s="311" t="s">
        <v>6</v>
      </c>
      <c r="B3483" s="313">
        <v>1140205</v>
      </c>
      <c r="C3483" s="333">
        <v>1</v>
      </c>
      <c r="D3483" s="333" t="s">
        <v>3385</v>
      </c>
      <c r="E3483" s="558">
        <v>99</v>
      </c>
    </row>
    <row r="3484" s="288" customFormat="1" ht="14.1" customHeight="1" spans="1:5">
      <c r="A3484" s="311" t="s">
        <v>6</v>
      </c>
      <c r="B3484" s="313">
        <v>1140206</v>
      </c>
      <c r="C3484" s="333">
        <v>1</v>
      </c>
      <c r="D3484" s="333" t="s">
        <v>3386</v>
      </c>
      <c r="E3484" s="558">
        <v>99</v>
      </c>
    </row>
    <row r="3485" s="288" customFormat="1" ht="14.1" customHeight="1" spans="1:5">
      <c r="A3485" s="311" t="s">
        <v>6</v>
      </c>
      <c r="B3485" s="313">
        <v>1140207</v>
      </c>
      <c r="C3485" s="333">
        <v>1</v>
      </c>
      <c r="D3485" s="333" t="s">
        <v>3387</v>
      </c>
      <c r="E3485" s="558">
        <v>99</v>
      </c>
    </row>
    <row r="3486" s="288" customFormat="1" ht="14.1" customHeight="1" spans="1:5">
      <c r="A3486" s="311" t="s">
        <v>6</v>
      </c>
      <c r="B3486" s="313">
        <v>1140208</v>
      </c>
      <c r="C3486" s="333">
        <v>1</v>
      </c>
      <c r="D3486" s="333" t="s">
        <v>3388</v>
      </c>
      <c r="E3486" s="558">
        <v>99</v>
      </c>
    </row>
    <row r="3487" s="288" customFormat="1" ht="14.1" customHeight="1" spans="1:5">
      <c r="A3487" s="311" t="s">
        <v>6</v>
      </c>
      <c r="B3487" s="313">
        <v>1140209</v>
      </c>
      <c r="C3487" s="333">
        <v>1</v>
      </c>
      <c r="D3487" s="333" t="s">
        <v>3389</v>
      </c>
      <c r="E3487" s="558">
        <v>99</v>
      </c>
    </row>
    <row r="3488" s="288" customFormat="1" ht="14.1" customHeight="1" spans="1:5">
      <c r="A3488" s="311" t="s">
        <v>6</v>
      </c>
      <c r="B3488" s="313">
        <v>1140210</v>
      </c>
      <c r="C3488" s="333">
        <v>1</v>
      </c>
      <c r="D3488" s="333" t="s">
        <v>3390</v>
      </c>
      <c r="E3488" s="558">
        <v>99</v>
      </c>
    </row>
    <row r="3489" s="288" customFormat="1" ht="14.1" customHeight="1" spans="1:5">
      <c r="A3489" s="311" t="s">
        <v>6</v>
      </c>
      <c r="B3489" s="313">
        <v>1140211</v>
      </c>
      <c r="C3489" s="333">
        <v>1</v>
      </c>
      <c r="D3489" s="333" t="s">
        <v>3391</v>
      </c>
      <c r="E3489" s="558">
        <v>99</v>
      </c>
    </row>
    <row r="3490" s="288" customFormat="1" ht="14.1" customHeight="1" spans="1:5">
      <c r="A3490" s="311" t="s">
        <v>6</v>
      </c>
      <c r="B3490" s="313">
        <v>1140213</v>
      </c>
      <c r="C3490" s="333">
        <v>1</v>
      </c>
      <c r="D3490" s="333" t="s">
        <v>3392</v>
      </c>
      <c r="E3490" s="558">
        <v>99</v>
      </c>
    </row>
    <row r="3491" s="288" customFormat="1" ht="14.1" customHeight="1" spans="1:5">
      <c r="A3491" s="311" t="s">
        <v>6</v>
      </c>
      <c r="B3491" s="313">
        <v>1140214</v>
      </c>
      <c r="C3491" s="333">
        <v>1</v>
      </c>
      <c r="D3491" s="333" t="s">
        <v>3393</v>
      </c>
      <c r="E3491" s="558">
        <v>99</v>
      </c>
    </row>
    <row r="3492" s="288" customFormat="1" ht="14.1" customHeight="1" spans="1:5">
      <c r="A3492" s="311" t="s">
        <v>6</v>
      </c>
      <c r="B3492" s="313">
        <v>1140215</v>
      </c>
      <c r="C3492" s="333">
        <v>1</v>
      </c>
      <c r="D3492" s="333" t="s">
        <v>3394</v>
      </c>
      <c r="E3492" s="558">
        <v>99</v>
      </c>
    </row>
    <row r="3493" s="288" customFormat="1" ht="14.1" customHeight="1" spans="1:5">
      <c r="A3493" s="311" t="s">
        <v>6</v>
      </c>
      <c r="B3493" s="313">
        <v>1140216</v>
      </c>
      <c r="C3493" s="333">
        <v>1</v>
      </c>
      <c r="D3493" s="333" t="s">
        <v>3395</v>
      </c>
      <c r="E3493" s="558">
        <v>99</v>
      </c>
    </row>
    <row r="3494" s="288" customFormat="1" ht="14.1" customHeight="1" spans="1:5">
      <c r="A3494" s="311" t="s">
        <v>6</v>
      </c>
      <c r="B3494" s="313">
        <v>1140217</v>
      </c>
      <c r="C3494" s="333">
        <v>1</v>
      </c>
      <c r="D3494" s="333" t="s">
        <v>3396</v>
      </c>
      <c r="E3494" s="558">
        <v>99</v>
      </c>
    </row>
    <row r="3495" s="288" customFormat="1" ht="14.1" customHeight="1" spans="1:5">
      <c r="A3495" s="311" t="s">
        <v>6</v>
      </c>
      <c r="B3495" s="313">
        <v>1140218</v>
      </c>
      <c r="C3495" s="333">
        <v>1</v>
      </c>
      <c r="D3495" s="333" t="s">
        <v>2511</v>
      </c>
      <c r="E3495" s="558">
        <v>99</v>
      </c>
    </row>
    <row r="3496" s="288" customFormat="1" ht="14.1" customHeight="1" spans="1:5">
      <c r="A3496" s="311" t="s">
        <v>6</v>
      </c>
      <c r="B3496" s="313">
        <v>1140220</v>
      </c>
      <c r="C3496" s="333">
        <v>1</v>
      </c>
      <c r="D3496" s="333" t="s">
        <v>3397</v>
      </c>
      <c r="E3496" s="558">
        <v>99</v>
      </c>
    </row>
    <row r="3497" s="288" customFormat="1" ht="14.1" customHeight="1" spans="1:5">
      <c r="A3497" s="311" t="s">
        <v>6</v>
      </c>
      <c r="B3497" s="313">
        <v>1140221</v>
      </c>
      <c r="C3497" s="333">
        <v>1</v>
      </c>
      <c r="D3497" s="333" t="s">
        <v>3398</v>
      </c>
      <c r="E3497" s="558">
        <v>99</v>
      </c>
    </row>
    <row r="3498" s="288" customFormat="1" ht="14.1" customHeight="1" spans="1:5">
      <c r="A3498" s="311" t="s">
        <v>6</v>
      </c>
      <c r="B3498" s="313">
        <v>1140222</v>
      </c>
      <c r="C3498" s="333">
        <v>1</v>
      </c>
      <c r="D3498" s="333" t="s">
        <v>3399</v>
      </c>
      <c r="E3498" s="558">
        <v>99</v>
      </c>
    </row>
    <row r="3499" s="288" customFormat="1" ht="14.1" customHeight="1" spans="1:5">
      <c r="A3499" s="311" t="s">
        <v>6</v>
      </c>
      <c r="B3499" s="313">
        <v>1140223</v>
      </c>
      <c r="C3499" s="333">
        <v>1</v>
      </c>
      <c r="D3499" s="333" t="s">
        <v>3400</v>
      </c>
      <c r="E3499" s="558">
        <v>99</v>
      </c>
    </row>
    <row r="3500" s="288" customFormat="1" ht="14.1" customHeight="1" spans="1:5">
      <c r="A3500" s="311" t="s">
        <v>6</v>
      </c>
      <c r="B3500" s="313">
        <v>1140224</v>
      </c>
      <c r="C3500" s="333">
        <v>1</v>
      </c>
      <c r="D3500" s="333" t="s">
        <v>3401</v>
      </c>
      <c r="E3500" s="558">
        <v>99</v>
      </c>
    </row>
    <row r="3501" s="288" customFormat="1" ht="14.1" customHeight="1" spans="1:5">
      <c r="A3501" s="311" t="s">
        <v>6</v>
      </c>
      <c r="B3501" s="313">
        <v>1140225</v>
      </c>
      <c r="C3501" s="333">
        <v>1</v>
      </c>
      <c r="D3501" s="333" t="s">
        <v>3402</v>
      </c>
      <c r="E3501" s="558">
        <v>99</v>
      </c>
    </row>
    <row r="3502" s="288" customFormat="1" ht="14.1" customHeight="1" spans="1:5">
      <c r="A3502" s="311" t="s">
        <v>6</v>
      </c>
      <c r="B3502" s="313">
        <v>1140226</v>
      </c>
      <c r="C3502" s="333">
        <v>1</v>
      </c>
      <c r="D3502" s="333" t="s">
        <v>3403</v>
      </c>
      <c r="E3502" s="558">
        <v>99</v>
      </c>
    </row>
    <row r="3503" s="288" customFormat="1" ht="14.1" customHeight="1" spans="1:5">
      <c r="A3503" s="311" t="s">
        <v>6</v>
      </c>
      <c r="B3503" s="313">
        <v>1140227</v>
      </c>
      <c r="C3503" s="333">
        <v>1</v>
      </c>
      <c r="D3503" s="333" t="s">
        <v>3404</v>
      </c>
      <c r="E3503" s="558">
        <v>99</v>
      </c>
    </row>
    <row r="3504" s="288" customFormat="1" ht="14.1" customHeight="1" spans="1:5">
      <c r="A3504" s="311" t="s">
        <v>6</v>
      </c>
      <c r="B3504" s="313">
        <v>1140228</v>
      </c>
      <c r="C3504" s="333">
        <v>1</v>
      </c>
      <c r="D3504" s="333" t="s">
        <v>3405</v>
      </c>
      <c r="E3504" s="558">
        <v>99</v>
      </c>
    </row>
    <row r="3505" s="288" customFormat="1" ht="14.1" customHeight="1" spans="1:5">
      <c r="A3505" s="311" t="s">
        <v>6</v>
      </c>
      <c r="B3505" s="313">
        <v>1140229</v>
      </c>
      <c r="C3505" s="333">
        <v>1</v>
      </c>
      <c r="D3505" s="333" t="s">
        <v>3406</v>
      </c>
      <c r="E3505" s="558">
        <v>99</v>
      </c>
    </row>
    <row r="3506" s="288" customFormat="1" ht="14.1" customHeight="1" spans="1:5">
      <c r="A3506" s="311" t="s">
        <v>6</v>
      </c>
      <c r="B3506" s="313">
        <v>1140230</v>
      </c>
      <c r="C3506" s="333">
        <v>1</v>
      </c>
      <c r="D3506" s="333" t="s">
        <v>3407</v>
      </c>
      <c r="E3506" s="558">
        <v>99</v>
      </c>
    </row>
    <row r="3507" s="288" customFormat="1" ht="14.1" customHeight="1" spans="1:5">
      <c r="A3507" s="311" t="s">
        <v>6</v>
      </c>
      <c r="B3507" s="313">
        <v>1140231</v>
      </c>
      <c r="C3507" s="333">
        <v>1</v>
      </c>
      <c r="D3507" s="333" t="s">
        <v>3408</v>
      </c>
      <c r="E3507" s="558">
        <v>99</v>
      </c>
    </row>
    <row r="3508" s="288" customFormat="1" ht="14.1" customHeight="1" spans="1:5">
      <c r="A3508" s="311" t="s">
        <v>6</v>
      </c>
      <c r="B3508" s="313">
        <v>1140232</v>
      </c>
      <c r="C3508" s="333">
        <v>1</v>
      </c>
      <c r="D3508" s="333" t="s">
        <v>3409</v>
      </c>
      <c r="E3508" s="558">
        <v>99</v>
      </c>
    </row>
    <row r="3509" s="288" customFormat="1" ht="14.1" customHeight="1" spans="1:5">
      <c r="A3509" s="311" t="s">
        <v>6</v>
      </c>
      <c r="B3509" s="313">
        <v>1140233</v>
      </c>
      <c r="C3509" s="333">
        <v>1</v>
      </c>
      <c r="D3509" s="333" t="s">
        <v>3410</v>
      </c>
      <c r="E3509" s="558">
        <v>99</v>
      </c>
    </row>
    <row r="3510" s="288" customFormat="1" ht="14.1" customHeight="1" spans="1:5">
      <c r="A3510" s="311" t="s">
        <v>6</v>
      </c>
      <c r="B3510" s="313">
        <v>1140234</v>
      </c>
      <c r="C3510" s="333">
        <v>1</v>
      </c>
      <c r="D3510" s="333" t="s">
        <v>3411</v>
      </c>
      <c r="E3510" s="558">
        <v>99</v>
      </c>
    </row>
    <row r="3511" s="288" customFormat="1" ht="14.1" customHeight="1" spans="1:5">
      <c r="A3511" s="311" t="s">
        <v>6</v>
      </c>
      <c r="B3511" s="313">
        <v>1140235</v>
      </c>
      <c r="C3511" s="333">
        <v>1</v>
      </c>
      <c r="D3511" s="506" t="s">
        <v>3412</v>
      </c>
      <c r="E3511" s="558">
        <v>99</v>
      </c>
    </row>
    <row r="3512" s="288" customFormat="1" ht="14.1" customHeight="1" spans="1:5">
      <c r="A3512" s="311" t="s">
        <v>6</v>
      </c>
      <c r="B3512" s="313">
        <v>1140236</v>
      </c>
      <c r="C3512" s="333">
        <v>1</v>
      </c>
      <c r="D3512" s="506" t="s">
        <v>3413</v>
      </c>
      <c r="E3512" s="558">
        <v>99</v>
      </c>
    </row>
    <row r="3513" s="288" customFormat="1" ht="14.1" customHeight="1" spans="1:5">
      <c r="A3513" s="311" t="s">
        <v>6</v>
      </c>
      <c r="B3513" s="313">
        <v>1140237</v>
      </c>
      <c r="C3513" s="474">
        <v>1</v>
      </c>
      <c r="D3513" s="503" t="s">
        <v>3414</v>
      </c>
      <c r="E3513" s="558">
        <v>99</v>
      </c>
    </row>
    <row r="3514" s="254" customFormat="1" ht="14.1" customHeight="1" spans="1:5">
      <c r="A3514" s="306" t="s">
        <v>6</v>
      </c>
      <c r="B3514" s="307">
        <v>1150002</v>
      </c>
      <c r="C3514" s="306">
        <v>1</v>
      </c>
      <c r="D3514" s="306" t="s">
        <v>3415</v>
      </c>
      <c r="E3514" s="309">
        <v>99</v>
      </c>
    </row>
    <row r="3515" s="254" customFormat="1" ht="14.1" customHeight="1" spans="1:5">
      <c r="A3515" s="306" t="s">
        <v>6</v>
      </c>
      <c r="B3515" s="307">
        <v>1150004</v>
      </c>
      <c r="C3515" s="306">
        <v>1</v>
      </c>
      <c r="D3515" s="306" t="s">
        <v>3416</v>
      </c>
      <c r="E3515" s="309">
        <v>99</v>
      </c>
    </row>
    <row r="3516" s="254" customFormat="1" ht="14.1" customHeight="1" spans="1:5">
      <c r="A3516" s="306" t="s">
        <v>6</v>
      </c>
      <c r="B3516" s="307">
        <v>1150007</v>
      </c>
      <c r="C3516" s="306">
        <v>1</v>
      </c>
      <c r="D3516" s="306" t="s">
        <v>3417</v>
      </c>
      <c r="E3516" s="309">
        <v>99</v>
      </c>
    </row>
    <row r="3517" s="254" customFormat="1" ht="14.1" customHeight="1" spans="1:5">
      <c r="A3517" s="306" t="s">
        <v>6</v>
      </c>
      <c r="B3517" s="307">
        <v>1150010</v>
      </c>
      <c r="C3517" s="306">
        <v>1</v>
      </c>
      <c r="D3517" s="308" t="s">
        <v>3418</v>
      </c>
      <c r="E3517" s="309">
        <v>99</v>
      </c>
    </row>
    <row r="3518" s="254" customFormat="1" ht="14.1" customHeight="1" spans="1:5">
      <c r="A3518" s="306" t="s">
        <v>6</v>
      </c>
      <c r="B3518" s="307">
        <v>1150013</v>
      </c>
      <c r="C3518" s="306">
        <v>1</v>
      </c>
      <c r="D3518" s="308" t="s">
        <v>3419</v>
      </c>
      <c r="E3518" s="309">
        <v>99</v>
      </c>
    </row>
    <row r="3519" s="254" customFormat="1" ht="14.1" customHeight="1" spans="1:5">
      <c r="A3519" s="306" t="s">
        <v>6</v>
      </c>
      <c r="B3519" s="307">
        <v>1150014</v>
      </c>
      <c r="C3519" s="306">
        <v>1</v>
      </c>
      <c r="D3519" s="308" t="s">
        <v>3420</v>
      </c>
      <c r="E3519" s="309">
        <v>99</v>
      </c>
    </row>
    <row r="3520" s="254" customFormat="1" ht="14.1" customHeight="1" spans="1:5">
      <c r="A3520" s="306" t="s">
        <v>6</v>
      </c>
      <c r="B3520" s="307">
        <v>1150015</v>
      </c>
      <c r="C3520" s="306">
        <v>1</v>
      </c>
      <c r="D3520" s="308" t="s">
        <v>3421</v>
      </c>
      <c r="E3520" s="309">
        <v>99</v>
      </c>
    </row>
    <row r="3521" s="254" customFormat="1" ht="14.1" customHeight="1" spans="1:5">
      <c r="A3521" s="306" t="s">
        <v>6</v>
      </c>
      <c r="B3521" s="307">
        <v>1150016</v>
      </c>
      <c r="C3521" s="306">
        <v>1</v>
      </c>
      <c r="D3521" s="308" t="s">
        <v>3422</v>
      </c>
      <c r="E3521" s="309">
        <v>99</v>
      </c>
    </row>
    <row r="3522" s="254" customFormat="1" ht="14.1" customHeight="1" spans="1:5">
      <c r="A3522" s="306" t="s">
        <v>6</v>
      </c>
      <c r="B3522" s="307">
        <v>1150018</v>
      </c>
      <c r="C3522" s="306">
        <v>1</v>
      </c>
      <c r="D3522" s="308" t="s">
        <v>3423</v>
      </c>
      <c r="E3522" s="309">
        <v>99</v>
      </c>
    </row>
    <row r="3523" s="254" customFormat="1" ht="14.1" customHeight="1" spans="1:5">
      <c r="A3523" s="306" t="s">
        <v>6</v>
      </c>
      <c r="B3523" s="307">
        <v>1150022</v>
      </c>
      <c r="C3523" s="306">
        <v>1</v>
      </c>
      <c r="D3523" s="308" t="s">
        <v>3424</v>
      </c>
      <c r="E3523" s="309">
        <v>99</v>
      </c>
    </row>
    <row r="3524" s="254" customFormat="1" ht="14.1" customHeight="1" spans="1:5">
      <c r="A3524" s="306" t="s">
        <v>6</v>
      </c>
      <c r="B3524" s="307">
        <v>1150023</v>
      </c>
      <c r="C3524" s="306">
        <v>1</v>
      </c>
      <c r="D3524" s="308" t="s">
        <v>3425</v>
      </c>
      <c r="E3524" s="309">
        <v>99</v>
      </c>
    </row>
    <row r="3525" s="254" customFormat="1" ht="14.1" customHeight="1" spans="1:5">
      <c r="A3525" s="306" t="s">
        <v>6</v>
      </c>
      <c r="B3525" s="307">
        <v>1150026</v>
      </c>
      <c r="C3525" s="306">
        <v>1</v>
      </c>
      <c r="D3525" s="308" t="s">
        <v>3426</v>
      </c>
      <c r="E3525" s="309">
        <v>99</v>
      </c>
    </row>
    <row r="3526" s="254" customFormat="1" ht="14.1" customHeight="1" spans="1:5">
      <c r="A3526" s="306" t="s">
        <v>6</v>
      </c>
      <c r="B3526" s="307">
        <v>1150029</v>
      </c>
      <c r="C3526" s="306">
        <v>1</v>
      </c>
      <c r="D3526" s="308" t="s">
        <v>3427</v>
      </c>
      <c r="E3526" s="309">
        <v>99</v>
      </c>
    </row>
    <row r="3527" s="254" customFormat="1" ht="14.1" customHeight="1" spans="1:5">
      <c r="A3527" s="306" t="s">
        <v>6</v>
      </c>
      <c r="B3527" s="307">
        <v>1150030</v>
      </c>
      <c r="C3527" s="306">
        <v>1</v>
      </c>
      <c r="D3527" s="308" t="s">
        <v>3428</v>
      </c>
      <c r="E3527" s="309">
        <v>99</v>
      </c>
    </row>
    <row r="3528" s="254" customFormat="1" ht="14.1" customHeight="1" spans="1:5">
      <c r="A3528" s="306" t="s">
        <v>6</v>
      </c>
      <c r="B3528" s="307">
        <v>1150031</v>
      </c>
      <c r="C3528" s="306">
        <v>1</v>
      </c>
      <c r="D3528" s="308" t="s">
        <v>3429</v>
      </c>
      <c r="E3528" s="309">
        <v>99</v>
      </c>
    </row>
    <row r="3529" s="254" customFormat="1" ht="14.1" customHeight="1" spans="1:5">
      <c r="A3529" s="306" t="s">
        <v>6</v>
      </c>
      <c r="B3529" s="307">
        <v>1150036</v>
      </c>
      <c r="C3529" s="306">
        <v>1</v>
      </c>
      <c r="D3529" s="308" t="s">
        <v>3430</v>
      </c>
      <c r="E3529" s="309">
        <v>99</v>
      </c>
    </row>
    <row r="3530" s="254" customFormat="1" ht="14.1" customHeight="1" spans="1:5">
      <c r="A3530" s="306" t="s">
        <v>6</v>
      </c>
      <c r="B3530" s="307">
        <v>1150046</v>
      </c>
      <c r="C3530" s="306">
        <v>1</v>
      </c>
      <c r="D3530" s="308" t="s">
        <v>3431</v>
      </c>
      <c r="E3530" s="309">
        <v>99</v>
      </c>
    </row>
    <row r="3531" s="254" customFormat="1" ht="14.1" customHeight="1" spans="1:5">
      <c r="A3531" s="306" t="s">
        <v>6</v>
      </c>
      <c r="B3531" s="307">
        <v>1150049</v>
      </c>
      <c r="C3531" s="306">
        <v>1</v>
      </c>
      <c r="D3531" s="308" t="s">
        <v>3376</v>
      </c>
      <c r="E3531" s="309">
        <v>99</v>
      </c>
    </row>
    <row r="3532" s="254" customFormat="1" ht="14.1" customHeight="1" spans="1:5">
      <c r="A3532" s="306" t="s">
        <v>6</v>
      </c>
      <c r="B3532" s="307">
        <v>1150052</v>
      </c>
      <c r="C3532" s="306">
        <v>1</v>
      </c>
      <c r="D3532" s="308" t="s">
        <v>3432</v>
      </c>
      <c r="E3532" s="309">
        <v>99</v>
      </c>
    </row>
    <row r="3533" s="254" customFormat="1" ht="14.1" customHeight="1" spans="1:5">
      <c r="A3533" s="306" t="s">
        <v>6</v>
      </c>
      <c r="B3533" s="307">
        <v>1150053</v>
      </c>
      <c r="C3533" s="306">
        <v>1</v>
      </c>
      <c r="D3533" s="308" t="s">
        <v>3433</v>
      </c>
      <c r="E3533" s="309">
        <v>99</v>
      </c>
    </row>
    <row r="3534" s="254" customFormat="1" ht="14.1" customHeight="1" spans="1:5">
      <c r="A3534" s="306" t="s">
        <v>6</v>
      </c>
      <c r="B3534" s="307">
        <v>1150054</v>
      </c>
      <c r="C3534" s="306">
        <v>1</v>
      </c>
      <c r="D3534" s="308" t="s">
        <v>3434</v>
      </c>
      <c r="E3534" s="309">
        <v>99</v>
      </c>
    </row>
    <row r="3535" s="254" customFormat="1" ht="14.1" customHeight="1" spans="1:5">
      <c r="A3535" s="306" t="s">
        <v>6</v>
      </c>
      <c r="B3535" s="307">
        <v>1150055</v>
      </c>
      <c r="C3535" s="306">
        <v>1</v>
      </c>
      <c r="D3535" s="308" t="s">
        <v>3435</v>
      </c>
      <c r="E3535" s="309">
        <v>99</v>
      </c>
    </row>
    <row r="3536" s="254" customFormat="1" ht="14.1" customHeight="1" spans="1:5">
      <c r="A3536" s="306" t="s">
        <v>6</v>
      </c>
      <c r="B3536" s="307">
        <v>1150057</v>
      </c>
      <c r="C3536" s="306">
        <v>1</v>
      </c>
      <c r="D3536" s="308" t="s">
        <v>3436</v>
      </c>
      <c r="E3536" s="309">
        <v>99</v>
      </c>
    </row>
    <row r="3537" s="254" customFormat="1" ht="14.1" customHeight="1" spans="1:5">
      <c r="A3537" s="306" t="s">
        <v>6</v>
      </c>
      <c r="B3537" s="307">
        <v>1150059</v>
      </c>
      <c r="C3537" s="306">
        <v>1</v>
      </c>
      <c r="D3537" s="308" t="s">
        <v>3437</v>
      </c>
      <c r="E3537" s="309">
        <v>99</v>
      </c>
    </row>
    <row r="3538" s="254" customFormat="1" ht="14.1" customHeight="1" spans="1:5">
      <c r="A3538" s="306" t="s">
        <v>6</v>
      </c>
      <c r="B3538" s="307">
        <v>1150064</v>
      </c>
      <c r="C3538" s="306">
        <v>1</v>
      </c>
      <c r="D3538" s="308" t="s">
        <v>3438</v>
      </c>
      <c r="E3538" s="309">
        <v>99</v>
      </c>
    </row>
    <row r="3539" s="254" customFormat="1" ht="14.1" customHeight="1" spans="1:5">
      <c r="A3539" s="306" t="s">
        <v>6</v>
      </c>
      <c r="B3539" s="307">
        <v>1150065</v>
      </c>
      <c r="C3539" s="306">
        <v>1</v>
      </c>
      <c r="D3539" s="308" t="s">
        <v>3439</v>
      </c>
      <c r="E3539" s="309">
        <v>99</v>
      </c>
    </row>
    <row r="3540" s="254" customFormat="1" ht="14.1" customHeight="1" spans="1:5">
      <c r="A3540" s="306" t="s">
        <v>6</v>
      </c>
      <c r="B3540" s="307">
        <v>1150068</v>
      </c>
      <c r="C3540" s="306">
        <v>1</v>
      </c>
      <c r="D3540" s="308" t="s">
        <v>3440</v>
      </c>
      <c r="E3540" s="309">
        <v>99</v>
      </c>
    </row>
    <row r="3541" s="254" customFormat="1" ht="14.1" customHeight="1" spans="1:5">
      <c r="A3541" s="306" t="s">
        <v>6</v>
      </c>
      <c r="B3541" s="307">
        <v>1150069</v>
      </c>
      <c r="C3541" s="306">
        <v>1</v>
      </c>
      <c r="D3541" s="308" t="s">
        <v>3441</v>
      </c>
      <c r="E3541" s="309">
        <v>99</v>
      </c>
    </row>
    <row r="3542" s="254" customFormat="1" ht="14.1" customHeight="1" spans="1:5">
      <c r="A3542" s="306" t="s">
        <v>6</v>
      </c>
      <c r="B3542" s="307">
        <v>1150070</v>
      </c>
      <c r="C3542" s="306">
        <v>1</v>
      </c>
      <c r="D3542" s="308" t="s">
        <v>3442</v>
      </c>
      <c r="E3542" s="309">
        <v>99</v>
      </c>
    </row>
    <row r="3543" s="254" customFormat="1" ht="14.1" customHeight="1" spans="1:5">
      <c r="A3543" s="306" t="s">
        <v>6</v>
      </c>
      <c r="B3543" s="307">
        <v>1150075</v>
      </c>
      <c r="C3543" s="306">
        <v>1</v>
      </c>
      <c r="D3543" s="308" t="s">
        <v>3443</v>
      </c>
      <c r="E3543" s="309">
        <v>99</v>
      </c>
    </row>
    <row r="3544" s="254" customFormat="1" ht="14.1" customHeight="1" spans="1:5">
      <c r="A3544" s="306" t="s">
        <v>6</v>
      </c>
      <c r="B3544" s="307">
        <v>1150077</v>
      </c>
      <c r="C3544" s="306">
        <v>1</v>
      </c>
      <c r="D3544" s="308" t="s">
        <v>3444</v>
      </c>
      <c r="E3544" s="309">
        <v>99</v>
      </c>
    </row>
    <row r="3545" s="254" customFormat="1" ht="14.1" customHeight="1" spans="1:5">
      <c r="A3545" s="306" t="s">
        <v>6</v>
      </c>
      <c r="B3545" s="307">
        <v>1150078</v>
      </c>
      <c r="C3545" s="306">
        <v>1</v>
      </c>
      <c r="D3545" s="308" t="s">
        <v>3445</v>
      </c>
      <c r="E3545" s="309">
        <v>99</v>
      </c>
    </row>
    <row r="3546" s="254" customFormat="1" ht="14.1" customHeight="1" spans="1:5">
      <c r="A3546" s="306" t="s">
        <v>6</v>
      </c>
      <c r="B3546" s="307">
        <v>1150079</v>
      </c>
      <c r="C3546" s="306">
        <v>1</v>
      </c>
      <c r="D3546" s="308" t="s">
        <v>3446</v>
      </c>
      <c r="E3546" s="309">
        <v>99</v>
      </c>
    </row>
    <row r="3547" s="254" customFormat="1" ht="14.1" customHeight="1" spans="1:5">
      <c r="A3547" s="306" t="s">
        <v>6</v>
      </c>
      <c r="B3547" s="307">
        <v>1150082</v>
      </c>
      <c r="C3547" s="306">
        <v>1</v>
      </c>
      <c r="D3547" s="308" t="s">
        <v>3447</v>
      </c>
      <c r="E3547" s="309">
        <v>99</v>
      </c>
    </row>
    <row r="3548" s="254" customFormat="1" ht="14.1" customHeight="1" spans="1:5">
      <c r="A3548" s="306" t="s">
        <v>6</v>
      </c>
      <c r="B3548" s="307">
        <v>1150083</v>
      </c>
      <c r="C3548" s="306">
        <v>1</v>
      </c>
      <c r="D3548" s="308" t="s">
        <v>3448</v>
      </c>
      <c r="E3548" s="309">
        <v>99</v>
      </c>
    </row>
    <row r="3549" s="254" customFormat="1" ht="14.1" customHeight="1" spans="1:5">
      <c r="A3549" s="306" t="s">
        <v>6</v>
      </c>
      <c r="B3549" s="307">
        <v>1150086</v>
      </c>
      <c r="C3549" s="306">
        <v>1</v>
      </c>
      <c r="D3549" s="308" t="s">
        <v>3449</v>
      </c>
      <c r="E3549" s="309">
        <v>99</v>
      </c>
    </row>
    <row r="3550" s="254" customFormat="1" ht="14.1" customHeight="1" spans="1:5">
      <c r="A3550" s="306" t="s">
        <v>6</v>
      </c>
      <c r="B3550" s="307">
        <v>1150087</v>
      </c>
      <c r="C3550" s="306">
        <v>1</v>
      </c>
      <c r="D3550" s="308" t="s">
        <v>3450</v>
      </c>
      <c r="E3550" s="309">
        <v>99</v>
      </c>
    </row>
    <row r="3551" s="254" customFormat="1" ht="14.1" customHeight="1" spans="1:5">
      <c r="A3551" s="306" t="s">
        <v>6</v>
      </c>
      <c r="B3551" s="307">
        <v>1150088</v>
      </c>
      <c r="C3551" s="306">
        <v>1</v>
      </c>
      <c r="D3551" s="308" t="s">
        <v>3451</v>
      </c>
      <c r="E3551" s="309">
        <v>99</v>
      </c>
    </row>
    <row r="3552" s="254" customFormat="1" ht="14.1" customHeight="1" spans="1:5">
      <c r="A3552" s="306" t="s">
        <v>6</v>
      </c>
      <c r="B3552" s="307">
        <v>1150089</v>
      </c>
      <c r="C3552" s="306">
        <v>1</v>
      </c>
      <c r="D3552" s="308" t="s">
        <v>3452</v>
      </c>
      <c r="E3552" s="309">
        <v>99</v>
      </c>
    </row>
    <row r="3553" s="254" customFormat="1" ht="14.1" customHeight="1" spans="1:5">
      <c r="A3553" s="306" t="s">
        <v>6</v>
      </c>
      <c r="B3553" s="307">
        <v>1150096</v>
      </c>
      <c r="C3553" s="306">
        <v>1</v>
      </c>
      <c r="D3553" s="308" t="s">
        <v>3453</v>
      </c>
      <c r="E3553" s="309">
        <v>99</v>
      </c>
    </row>
    <row r="3554" s="254" customFormat="1" ht="14.1" customHeight="1" spans="1:5">
      <c r="A3554" s="306" t="s">
        <v>6</v>
      </c>
      <c r="B3554" s="307">
        <v>1150097</v>
      </c>
      <c r="C3554" s="306">
        <v>1</v>
      </c>
      <c r="D3554" s="308" t="s">
        <v>3454</v>
      </c>
      <c r="E3554" s="309">
        <v>99</v>
      </c>
    </row>
    <row r="3555" s="254" customFormat="1" ht="14.1" customHeight="1" spans="1:5">
      <c r="A3555" s="306" t="s">
        <v>6</v>
      </c>
      <c r="B3555" s="307">
        <v>1150099</v>
      </c>
      <c r="C3555" s="306">
        <v>1</v>
      </c>
      <c r="D3555" s="308" t="s">
        <v>3455</v>
      </c>
      <c r="E3555" s="309">
        <v>99</v>
      </c>
    </row>
    <row r="3556" s="254" customFormat="1" ht="14.1" customHeight="1" spans="1:5">
      <c r="A3556" s="306" t="s">
        <v>6</v>
      </c>
      <c r="B3556" s="307">
        <v>1150104</v>
      </c>
      <c r="C3556" s="306">
        <v>1</v>
      </c>
      <c r="D3556" s="308" t="s">
        <v>3456</v>
      </c>
      <c r="E3556" s="309">
        <v>99</v>
      </c>
    </row>
    <row r="3557" s="254" customFormat="1" ht="14.1" customHeight="1" spans="1:5">
      <c r="A3557" s="306" t="s">
        <v>6</v>
      </c>
      <c r="B3557" s="307">
        <v>1150105</v>
      </c>
      <c r="C3557" s="306">
        <v>1</v>
      </c>
      <c r="D3557" s="308" t="s">
        <v>2203</v>
      </c>
      <c r="E3557" s="309">
        <v>99</v>
      </c>
    </row>
    <row r="3558" s="254" customFormat="1" ht="14.1" customHeight="1" spans="1:5">
      <c r="A3558" s="306" t="s">
        <v>6</v>
      </c>
      <c r="B3558" s="307">
        <v>1150106</v>
      </c>
      <c r="C3558" s="306">
        <v>1</v>
      </c>
      <c r="D3558" s="308" t="s">
        <v>3457</v>
      </c>
      <c r="E3558" s="309">
        <v>99</v>
      </c>
    </row>
    <row r="3559" s="254" customFormat="1" ht="14.1" customHeight="1" spans="1:5">
      <c r="A3559" s="306" t="s">
        <v>6</v>
      </c>
      <c r="B3559" s="307">
        <v>1150107</v>
      </c>
      <c r="C3559" s="306">
        <v>1</v>
      </c>
      <c r="D3559" s="308" t="s">
        <v>3458</v>
      </c>
      <c r="E3559" s="309">
        <v>99</v>
      </c>
    </row>
    <row r="3560" s="254" customFormat="1" ht="14.1" customHeight="1" spans="1:5">
      <c r="A3560" s="306" t="s">
        <v>6</v>
      </c>
      <c r="B3560" s="307">
        <v>1150108</v>
      </c>
      <c r="C3560" s="306">
        <v>1</v>
      </c>
      <c r="D3560" s="308" t="s">
        <v>1043</v>
      </c>
      <c r="E3560" s="309">
        <v>99</v>
      </c>
    </row>
    <row r="3561" s="254" customFormat="1" ht="14.1" customHeight="1" spans="1:5">
      <c r="A3561" s="306" t="s">
        <v>6</v>
      </c>
      <c r="B3561" s="307">
        <v>1150109</v>
      </c>
      <c r="C3561" s="306">
        <v>1</v>
      </c>
      <c r="D3561" s="308" t="s">
        <v>3459</v>
      </c>
      <c r="E3561" s="309">
        <v>99</v>
      </c>
    </row>
    <row r="3562" s="254" customFormat="1" ht="14.1" customHeight="1" spans="1:5">
      <c r="A3562" s="306" t="s">
        <v>6</v>
      </c>
      <c r="B3562" s="307">
        <v>1150110</v>
      </c>
      <c r="C3562" s="306">
        <v>1</v>
      </c>
      <c r="D3562" s="308" t="s">
        <v>683</v>
      </c>
      <c r="E3562" s="309">
        <v>99</v>
      </c>
    </row>
    <row r="3563" s="254" customFormat="1" ht="14.1" customHeight="1" spans="1:5">
      <c r="A3563" s="306" t="s">
        <v>6</v>
      </c>
      <c r="B3563" s="307">
        <v>1150116</v>
      </c>
      <c r="C3563" s="306">
        <v>1</v>
      </c>
      <c r="D3563" s="308" t="s">
        <v>3460</v>
      </c>
      <c r="E3563" s="309">
        <v>99</v>
      </c>
    </row>
    <row r="3564" s="254" customFormat="1" ht="14.1" customHeight="1" spans="1:5">
      <c r="A3564" s="306" t="s">
        <v>6</v>
      </c>
      <c r="B3564" s="307">
        <v>1150118</v>
      </c>
      <c r="C3564" s="306">
        <v>1</v>
      </c>
      <c r="D3564" s="308" t="s">
        <v>3461</v>
      </c>
      <c r="E3564" s="309">
        <v>99</v>
      </c>
    </row>
    <row r="3565" s="254" customFormat="1" ht="14.1" customHeight="1" spans="1:5">
      <c r="A3565" s="306" t="s">
        <v>6</v>
      </c>
      <c r="B3565" s="307">
        <v>1150119</v>
      </c>
      <c r="C3565" s="306">
        <v>1</v>
      </c>
      <c r="D3565" s="308" t="s">
        <v>3462</v>
      </c>
      <c r="E3565" s="309">
        <v>99</v>
      </c>
    </row>
    <row r="3566" s="254" customFormat="1" ht="14.1" customHeight="1" spans="1:5">
      <c r="A3566" s="306" t="s">
        <v>6</v>
      </c>
      <c r="B3566" s="307">
        <v>1150123</v>
      </c>
      <c r="C3566" s="306">
        <v>1</v>
      </c>
      <c r="D3566" s="308" t="s">
        <v>3463</v>
      </c>
      <c r="E3566" s="309">
        <v>99</v>
      </c>
    </row>
    <row r="3567" s="254" customFormat="1" ht="14.1" customHeight="1" spans="1:5">
      <c r="A3567" s="306" t="s">
        <v>6</v>
      </c>
      <c r="B3567" s="307">
        <v>1150125</v>
      </c>
      <c r="C3567" s="306">
        <v>1</v>
      </c>
      <c r="D3567" s="308" t="s">
        <v>3464</v>
      </c>
      <c r="E3567" s="309">
        <v>99</v>
      </c>
    </row>
    <row r="3568" s="254" customFormat="1" ht="14.1" customHeight="1" spans="1:5">
      <c r="A3568" s="306" t="s">
        <v>6</v>
      </c>
      <c r="B3568" s="307">
        <v>1150128</v>
      </c>
      <c r="C3568" s="306">
        <v>1</v>
      </c>
      <c r="D3568" s="308" t="s">
        <v>3465</v>
      </c>
      <c r="E3568" s="309">
        <v>99</v>
      </c>
    </row>
    <row r="3569" s="254" customFormat="1" ht="14.1" customHeight="1" spans="1:5">
      <c r="A3569" s="306" t="s">
        <v>6</v>
      </c>
      <c r="B3569" s="307">
        <v>1150129</v>
      </c>
      <c r="C3569" s="306">
        <v>1</v>
      </c>
      <c r="D3569" s="308" t="s">
        <v>3466</v>
      </c>
      <c r="E3569" s="309">
        <v>99</v>
      </c>
    </row>
    <row r="3570" s="254" customFormat="1" ht="14.1" customHeight="1" spans="1:5">
      <c r="A3570" s="306" t="s">
        <v>6</v>
      </c>
      <c r="B3570" s="307">
        <v>1150130</v>
      </c>
      <c r="C3570" s="306">
        <v>1</v>
      </c>
      <c r="D3570" s="308" t="s">
        <v>3467</v>
      </c>
      <c r="E3570" s="309">
        <v>99</v>
      </c>
    </row>
    <row r="3571" s="254" customFormat="1" ht="14.1" customHeight="1" spans="1:5">
      <c r="A3571" s="306" t="s">
        <v>6</v>
      </c>
      <c r="B3571" s="307">
        <v>1150132</v>
      </c>
      <c r="C3571" s="306">
        <v>1</v>
      </c>
      <c r="D3571" s="308" t="s">
        <v>3468</v>
      </c>
      <c r="E3571" s="309">
        <v>99</v>
      </c>
    </row>
    <row r="3572" s="254" customFormat="1" ht="14.1" customHeight="1" spans="1:5">
      <c r="A3572" s="306" t="s">
        <v>6</v>
      </c>
      <c r="B3572" s="307">
        <v>1150133</v>
      </c>
      <c r="C3572" s="306">
        <v>1</v>
      </c>
      <c r="D3572" s="308" t="s">
        <v>3469</v>
      </c>
      <c r="E3572" s="309">
        <v>99</v>
      </c>
    </row>
    <row r="3573" s="254" customFormat="1" ht="14.1" customHeight="1" spans="1:5">
      <c r="A3573" s="306" t="s">
        <v>6</v>
      </c>
      <c r="B3573" s="307">
        <v>1150137</v>
      </c>
      <c r="C3573" s="306">
        <v>1</v>
      </c>
      <c r="D3573" s="308" t="s">
        <v>3470</v>
      </c>
      <c r="E3573" s="309">
        <v>99</v>
      </c>
    </row>
    <row r="3574" s="254" customFormat="1" ht="14.1" customHeight="1" spans="1:5">
      <c r="A3574" s="306" t="s">
        <v>6</v>
      </c>
      <c r="B3574" s="307">
        <v>1150138</v>
      </c>
      <c r="C3574" s="306">
        <v>1</v>
      </c>
      <c r="D3574" s="308" t="s">
        <v>3471</v>
      </c>
      <c r="E3574" s="309">
        <v>99</v>
      </c>
    </row>
    <row r="3575" s="254" customFormat="1" ht="14.1" customHeight="1" spans="1:5">
      <c r="A3575" s="306" t="s">
        <v>6</v>
      </c>
      <c r="B3575" s="307">
        <v>1150139</v>
      </c>
      <c r="C3575" s="306">
        <v>1</v>
      </c>
      <c r="D3575" s="308" t="s">
        <v>3472</v>
      </c>
      <c r="E3575" s="309">
        <v>99</v>
      </c>
    </row>
    <row r="3576" s="254" customFormat="1" ht="14.1" customHeight="1" spans="1:5">
      <c r="A3576" s="306" t="s">
        <v>6</v>
      </c>
      <c r="B3576" s="307">
        <v>1150140</v>
      </c>
      <c r="C3576" s="306">
        <v>1</v>
      </c>
      <c r="D3576" s="308" t="s">
        <v>3473</v>
      </c>
      <c r="E3576" s="309">
        <v>99</v>
      </c>
    </row>
    <row r="3577" s="254" customFormat="1" ht="14.1" customHeight="1" spans="1:5">
      <c r="A3577" s="306" t="s">
        <v>6</v>
      </c>
      <c r="B3577" s="307">
        <v>1150142</v>
      </c>
      <c r="C3577" s="306">
        <v>1</v>
      </c>
      <c r="D3577" s="308" t="s">
        <v>3474</v>
      </c>
      <c r="E3577" s="309">
        <v>99</v>
      </c>
    </row>
    <row r="3578" s="254" customFormat="1" ht="14.1" customHeight="1" spans="1:5">
      <c r="A3578" s="306" t="s">
        <v>6</v>
      </c>
      <c r="B3578" s="307">
        <v>1150146</v>
      </c>
      <c r="C3578" s="306">
        <v>1</v>
      </c>
      <c r="D3578" s="308" t="s">
        <v>3475</v>
      </c>
      <c r="E3578" s="309">
        <v>99</v>
      </c>
    </row>
    <row r="3579" s="254" customFormat="1" ht="14.1" customHeight="1" spans="1:5">
      <c r="A3579" s="306" t="s">
        <v>6</v>
      </c>
      <c r="B3579" s="307">
        <v>1150147</v>
      </c>
      <c r="C3579" s="306">
        <v>1</v>
      </c>
      <c r="D3579" s="308" t="s">
        <v>3476</v>
      </c>
      <c r="E3579" s="309">
        <v>99</v>
      </c>
    </row>
    <row r="3580" s="254" customFormat="1" ht="14.1" customHeight="1" spans="1:5">
      <c r="A3580" s="306" t="s">
        <v>6</v>
      </c>
      <c r="B3580" s="307">
        <v>1150148</v>
      </c>
      <c r="C3580" s="306">
        <v>1</v>
      </c>
      <c r="D3580" s="308" t="s">
        <v>3477</v>
      </c>
      <c r="E3580" s="309">
        <v>99</v>
      </c>
    </row>
    <row r="3581" s="254" customFormat="1" ht="14.1" customHeight="1" spans="1:5">
      <c r="A3581" s="306" t="s">
        <v>6</v>
      </c>
      <c r="B3581" s="307">
        <v>1150150</v>
      </c>
      <c r="C3581" s="306">
        <v>1</v>
      </c>
      <c r="D3581" s="308" t="s">
        <v>3478</v>
      </c>
      <c r="E3581" s="309">
        <v>99</v>
      </c>
    </row>
    <row r="3582" s="254" customFormat="1" ht="14.1" customHeight="1" spans="1:5">
      <c r="A3582" s="306" t="s">
        <v>6</v>
      </c>
      <c r="B3582" s="307">
        <v>1150151</v>
      </c>
      <c r="C3582" s="306">
        <v>1</v>
      </c>
      <c r="D3582" s="308" t="s">
        <v>3479</v>
      </c>
      <c r="E3582" s="309">
        <v>99</v>
      </c>
    </row>
    <row r="3583" s="254" customFormat="1" ht="14.1" customHeight="1" spans="1:5">
      <c r="A3583" s="306" t="s">
        <v>6</v>
      </c>
      <c r="B3583" s="307">
        <v>1150152</v>
      </c>
      <c r="C3583" s="306">
        <v>1</v>
      </c>
      <c r="D3583" s="308" t="s">
        <v>3480</v>
      </c>
      <c r="E3583" s="309">
        <v>99</v>
      </c>
    </row>
    <row r="3584" s="254" customFormat="1" ht="14.1" customHeight="1" spans="1:5">
      <c r="A3584" s="306" t="s">
        <v>6</v>
      </c>
      <c r="B3584" s="307">
        <v>1150153</v>
      </c>
      <c r="C3584" s="306">
        <v>1</v>
      </c>
      <c r="D3584" s="308" t="s">
        <v>3481</v>
      </c>
      <c r="E3584" s="309">
        <v>99</v>
      </c>
    </row>
    <row r="3585" s="254" customFormat="1" ht="14.1" customHeight="1" spans="1:5">
      <c r="A3585" s="306" t="s">
        <v>6</v>
      </c>
      <c r="B3585" s="307">
        <v>1150154</v>
      </c>
      <c r="C3585" s="306">
        <v>1</v>
      </c>
      <c r="D3585" s="308" t="s">
        <v>3482</v>
      </c>
      <c r="E3585" s="309">
        <v>99</v>
      </c>
    </row>
    <row r="3586" s="254" customFormat="1" ht="14.1" customHeight="1" spans="1:5">
      <c r="A3586" s="306" t="s">
        <v>6</v>
      </c>
      <c r="B3586" s="307">
        <v>1150155</v>
      </c>
      <c r="C3586" s="306">
        <v>1</v>
      </c>
      <c r="D3586" s="308" t="s">
        <v>3483</v>
      </c>
      <c r="E3586" s="309">
        <v>99</v>
      </c>
    </row>
    <row r="3587" s="254" customFormat="1" ht="14.1" customHeight="1" spans="1:5">
      <c r="A3587" s="306" t="s">
        <v>6</v>
      </c>
      <c r="B3587" s="307">
        <v>1150156</v>
      </c>
      <c r="C3587" s="306">
        <v>1</v>
      </c>
      <c r="D3587" s="308" t="s">
        <v>3484</v>
      </c>
      <c r="E3587" s="309">
        <v>99</v>
      </c>
    </row>
    <row r="3588" s="254" customFormat="1" ht="14.1" customHeight="1" spans="1:5">
      <c r="A3588" s="306" t="s">
        <v>6</v>
      </c>
      <c r="B3588" s="307">
        <v>1150157</v>
      </c>
      <c r="C3588" s="306">
        <v>1</v>
      </c>
      <c r="D3588" s="308" t="s">
        <v>3485</v>
      </c>
      <c r="E3588" s="309">
        <v>99</v>
      </c>
    </row>
    <row r="3589" s="254" customFormat="1" ht="14.1" customHeight="1" spans="1:5">
      <c r="A3589" s="306" t="s">
        <v>6</v>
      </c>
      <c r="B3589" s="307">
        <v>1150159</v>
      </c>
      <c r="C3589" s="306">
        <v>1</v>
      </c>
      <c r="D3589" s="308" t="s">
        <v>3414</v>
      </c>
      <c r="E3589" s="309">
        <v>99</v>
      </c>
    </row>
    <row r="3590" s="254" customFormat="1" ht="14.1" customHeight="1" spans="1:5">
      <c r="A3590" s="306" t="s">
        <v>6</v>
      </c>
      <c r="B3590" s="307">
        <v>1150160</v>
      </c>
      <c r="C3590" s="306">
        <v>1</v>
      </c>
      <c r="D3590" s="308" t="s">
        <v>3486</v>
      </c>
      <c r="E3590" s="309">
        <v>99</v>
      </c>
    </row>
    <row r="3591" s="254" customFormat="1" ht="14.1" customHeight="1" spans="1:5">
      <c r="A3591" s="306" t="s">
        <v>6</v>
      </c>
      <c r="B3591" s="307">
        <v>1150162</v>
      </c>
      <c r="C3591" s="306">
        <v>1</v>
      </c>
      <c r="D3591" s="308" t="s">
        <v>3487</v>
      </c>
      <c r="E3591" s="309">
        <v>99</v>
      </c>
    </row>
    <row r="3592" s="254" customFormat="1" ht="14.1" customHeight="1" spans="1:5">
      <c r="A3592" s="306" t="s">
        <v>6</v>
      </c>
      <c r="B3592" s="307">
        <v>1150165</v>
      </c>
      <c r="C3592" s="306">
        <v>1</v>
      </c>
      <c r="D3592" s="308" t="s">
        <v>3488</v>
      </c>
      <c r="E3592" s="309">
        <v>99</v>
      </c>
    </row>
    <row r="3593" s="254" customFormat="1" ht="14.1" customHeight="1" spans="1:5">
      <c r="A3593" s="306" t="s">
        <v>6</v>
      </c>
      <c r="B3593" s="307">
        <v>1150167</v>
      </c>
      <c r="C3593" s="306">
        <v>1</v>
      </c>
      <c r="D3593" s="308" t="s">
        <v>3489</v>
      </c>
      <c r="E3593" s="309">
        <v>99</v>
      </c>
    </row>
    <row r="3594" s="254" customFormat="1" ht="14.1" customHeight="1" spans="1:5">
      <c r="A3594" s="306" t="s">
        <v>6</v>
      </c>
      <c r="B3594" s="307">
        <v>1150168</v>
      </c>
      <c r="C3594" s="306">
        <v>1</v>
      </c>
      <c r="D3594" s="308" t="s">
        <v>3490</v>
      </c>
      <c r="E3594" s="309">
        <v>99</v>
      </c>
    </row>
    <row r="3595" s="254" customFormat="1" ht="14.1" customHeight="1" spans="1:5">
      <c r="A3595" s="306" t="s">
        <v>6</v>
      </c>
      <c r="B3595" s="307">
        <v>1150169</v>
      </c>
      <c r="C3595" s="306">
        <v>1</v>
      </c>
      <c r="D3595" s="308" t="s">
        <v>3491</v>
      </c>
      <c r="E3595" s="309">
        <v>99</v>
      </c>
    </row>
    <row r="3596" s="254" customFormat="1" ht="14.1" customHeight="1" spans="1:5">
      <c r="A3596" s="306" t="s">
        <v>6</v>
      </c>
      <c r="B3596" s="307">
        <v>1150171</v>
      </c>
      <c r="C3596" s="306">
        <v>1</v>
      </c>
      <c r="D3596" s="308" t="s">
        <v>3492</v>
      </c>
      <c r="E3596" s="309">
        <v>99</v>
      </c>
    </row>
    <row r="3597" s="254" customFormat="1" ht="14.1" customHeight="1" spans="1:5">
      <c r="A3597" s="306" t="s">
        <v>6</v>
      </c>
      <c r="B3597" s="307">
        <v>1150172</v>
      </c>
      <c r="C3597" s="306">
        <v>1</v>
      </c>
      <c r="D3597" s="308" t="s">
        <v>3493</v>
      </c>
      <c r="E3597" s="309">
        <v>99</v>
      </c>
    </row>
    <row r="3598" s="254" customFormat="1" ht="14.1" customHeight="1" spans="1:5">
      <c r="A3598" s="306" t="s">
        <v>6</v>
      </c>
      <c r="B3598" s="307">
        <v>1150173</v>
      </c>
      <c r="C3598" s="306">
        <v>1</v>
      </c>
      <c r="D3598" s="308" t="s">
        <v>3494</v>
      </c>
      <c r="E3598" s="309">
        <v>99</v>
      </c>
    </row>
    <row r="3599" s="254" customFormat="1" ht="14.1" customHeight="1" spans="1:5">
      <c r="A3599" s="306" t="s">
        <v>6</v>
      </c>
      <c r="B3599" s="307">
        <v>1150177</v>
      </c>
      <c r="C3599" s="306">
        <v>1</v>
      </c>
      <c r="D3599" s="308" t="s">
        <v>3495</v>
      </c>
      <c r="E3599" s="309">
        <v>99</v>
      </c>
    </row>
    <row r="3600" s="254" customFormat="1" ht="14.1" customHeight="1" spans="1:5">
      <c r="A3600" s="306" t="s">
        <v>6</v>
      </c>
      <c r="B3600" s="307">
        <v>1150180</v>
      </c>
      <c r="C3600" s="306">
        <v>1</v>
      </c>
      <c r="D3600" s="308" t="s">
        <v>3496</v>
      </c>
      <c r="E3600" s="309">
        <v>99</v>
      </c>
    </row>
    <row r="3601" s="254" customFormat="1" ht="14.1" customHeight="1" spans="1:5">
      <c r="A3601" s="306" t="s">
        <v>6</v>
      </c>
      <c r="B3601" s="307">
        <v>1150183</v>
      </c>
      <c r="C3601" s="306">
        <v>1</v>
      </c>
      <c r="D3601" s="308" t="s">
        <v>3497</v>
      </c>
      <c r="E3601" s="309">
        <v>99</v>
      </c>
    </row>
    <row r="3602" s="254" customFormat="1" ht="14.1" customHeight="1" spans="1:5">
      <c r="A3602" s="306" t="s">
        <v>6</v>
      </c>
      <c r="B3602" s="307">
        <v>1150184</v>
      </c>
      <c r="C3602" s="306">
        <v>1</v>
      </c>
      <c r="D3602" s="308" t="s">
        <v>3498</v>
      </c>
      <c r="E3602" s="309">
        <v>99</v>
      </c>
    </row>
    <row r="3603" s="254" customFormat="1" ht="14.1" customHeight="1" spans="1:5">
      <c r="A3603" s="306" t="s">
        <v>6</v>
      </c>
      <c r="B3603" s="307">
        <v>1150185</v>
      </c>
      <c r="C3603" s="306">
        <v>1</v>
      </c>
      <c r="D3603" s="308" t="s">
        <v>3499</v>
      </c>
      <c r="E3603" s="309">
        <v>99</v>
      </c>
    </row>
    <row r="3604" s="254" customFormat="1" ht="14.1" customHeight="1" spans="1:5">
      <c r="A3604" s="306" t="s">
        <v>6</v>
      </c>
      <c r="B3604" s="307">
        <v>1150186</v>
      </c>
      <c r="C3604" s="306">
        <v>1</v>
      </c>
      <c r="D3604" s="308" t="s">
        <v>3500</v>
      </c>
      <c r="E3604" s="309">
        <v>99</v>
      </c>
    </row>
    <row r="3605" s="254" customFormat="1" ht="14.1" customHeight="1" spans="1:5">
      <c r="A3605" s="306" t="s">
        <v>6</v>
      </c>
      <c r="B3605" s="307">
        <v>1150192</v>
      </c>
      <c r="C3605" s="306">
        <v>1</v>
      </c>
      <c r="D3605" s="308" t="s">
        <v>3501</v>
      </c>
      <c r="E3605" s="309">
        <v>99</v>
      </c>
    </row>
    <row r="3606" s="254" customFormat="1" ht="14.1" customHeight="1" spans="1:5">
      <c r="A3606" s="306" t="s">
        <v>6</v>
      </c>
      <c r="B3606" s="307">
        <v>1150193</v>
      </c>
      <c r="C3606" s="306">
        <v>1</v>
      </c>
      <c r="D3606" s="308" t="s">
        <v>3502</v>
      </c>
      <c r="E3606" s="309">
        <v>99</v>
      </c>
    </row>
    <row r="3607" s="254" customFormat="1" ht="14.1" customHeight="1" spans="1:5">
      <c r="A3607" s="306" t="s">
        <v>6</v>
      </c>
      <c r="B3607" s="307">
        <v>1150194</v>
      </c>
      <c r="C3607" s="306">
        <v>1</v>
      </c>
      <c r="D3607" s="308" t="s">
        <v>3503</v>
      </c>
      <c r="E3607" s="309">
        <v>99</v>
      </c>
    </row>
    <row r="3608" s="254" customFormat="1" ht="14.1" customHeight="1" spans="1:5">
      <c r="A3608" s="306" t="s">
        <v>6</v>
      </c>
      <c r="B3608" s="307">
        <v>1150195</v>
      </c>
      <c r="C3608" s="306">
        <v>1</v>
      </c>
      <c r="D3608" s="308" t="s">
        <v>3504</v>
      </c>
      <c r="E3608" s="309">
        <v>99</v>
      </c>
    </row>
    <row r="3609" s="254" customFormat="1" ht="14.1" customHeight="1" spans="1:5">
      <c r="A3609" s="306" t="s">
        <v>6</v>
      </c>
      <c r="B3609" s="307">
        <v>1150196</v>
      </c>
      <c r="C3609" s="306">
        <v>1</v>
      </c>
      <c r="D3609" s="308" t="s">
        <v>3505</v>
      </c>
      <c r="E3609" s="309">
        <v>99</v>
      </c>
    </row>
    <row r="3610" s="254" customFormat="1" ht="14.1" customHeight="1" spans="1:5">
      <c r="A3610" s="306" t="s">
        <v>6</v>
      </c>
      <c r="B3610" s="307">
        <v>1150197</v>
      </c>
      <c r="C3610" s="306">
        <v>1</v>
      </c>
      <c r="D3610" s="308" t="s">
        <v>3506</v>
      </c>
      <c r="E3610" s="309">
        <v>99</v>
      </c>
    </row>
    <row r="3611" s="254" customFormat="1" ht="14.1" customHeight="1" spans="1:5">
      <c r="A3611" s="306" t="s">
        <v>6</v>
      </c>
      <c r="B3611" s="307">
        <v>1150199</v>
      </c>
      <c r="C3611" s="306">
        <v>1</v>
      </c>
      <c r="D3611" s="308" t="s">
        <v>3507</v>
      </c>
      <c r="E3611" s="309">
        <v>99</v>
      </c>
    </row>
    <row r="3612" s="254" customFormat="1" ht="14.1" customHeight="1" spans="1:5">
      <c r="A3612" s="306" t="s">
        <v>6</v>
      </c>
      <c r="B3612" s="307">
        <v>1150201</v>
      </c>
      <c r="C3612" s="306">
        <v>1</v>
      </c>
      <c r="D3612" s="308" t="s">
        <v>3508</v>
      </c>
      <c r="E3612" s="309">
        <v>99</v>
      </c>
    </row>
    <row r="3613" s="254" customFormat="1" ht="14.1" customHeight="1" spans="1:5">
      <c r="A3613" s="306" t="s">
        <v>6</v>
      </c>
      <c r="B3613" s="307">
        <v>1150203</v>
      </c>
      <c r="C3613" s="306">
        <v>1</v>
      </c>
      <c r="D3613" s="308" t="s">
        <v>3509</v>
      </c>
      <c r="E3613" s="309">
        <v>99</v>
      </c>
    </row>
    <row r="3614" s="254" customFormat="1" ht="14.1" customHeight="1" spans="1:5">
      <c r="A3614" s="306" t="s">
        <v>6</v>
      </c>
      <c r="B3614" s="307">
        <v>1150204</v>
      </c>
      <c r="C3614" s="306">
        <v>1</v>
      </c>
      <c r="D3614" s="308" t="s">
        <v>3510</v>
      </c>
      <c r="E3614" s="309">
        <v>99</v>
      </c>
    </row>
    <row r="3615" s="254" customFormat="1" ht="14.1" customHeight="1" spans="1:5">
      <c r="A3615" s="306" t="s">
        <v>6</v>
      </c>
      <c r="B3615" s="307">
        <v>1150208</v>
      </c>
      <c r="C3615" s="306">
        <v>1</v>
      </c>
      <c r="D3615" s="308" t="s">
        <v>3511</v>
      </c>
      <c r="E3615" s="309">
        <v>99</v>
      </c>
    </row>
    <row r="3616" s="254" customFormat="1" ht="14.1" customHeight="1" spans="1:5">
      <c r="A3616" s="306" t="s">
        <v>6</v>
      </c>
      <c r="B3616" s="307">
        <v>1150210</v>
      </c>
      <c r="C3616" s="306">
        <v>1</v>
      </c>
      <c r="D3616" s="308" t="s">
        <v>3512</v>
      </c>
      <c r="E3616" s="309">
        <v>99</v>
      </c>
    </row>
    <row r="3617" s="254" customFormat="1" ht="14.1" customHeight="1" spans="1:5">
      <c r="A3617" s="306" t="s">
        <v>6</v>
      </c>
      <c r="B3617" s="307">
        <v>1150211</v>
      </c>
      <c r="C3617" s="306">
        <v>1</v>
      </c>
      <c r="D3617" s="308" t="s">
        <v>3513</v>
      </c>
      <c r="E3617" s="309">
        <v>99</v>
      </c>
    </row>
    <row r="3618" s="254" customFormat="1" ht="14.1" customHeight="1" spans="1:5">
      <c r="A3618" s="306" t="s">
        <v>6</v>
      </c>
      <c r="B3618" s="307">
        <v>1150212</v>
      </c>
      <c r="C3618" s="306">
        <v>1</v>
      </c>
      <c r="D3618" s="308" t="s">
        <v>3514</v>
      </c>
      <c r="E3618" s="309">
        <v>99</v>
      </c>
    </row>
    <row r="3619" s="254" customFormat="1" ht="14.1" customHeight="1" spans="1:5">
      <c r="A3619" s="306" t="s">
        <v>6</v>
      </c>
      <c r="B3619" s="307">
        <v>1150217</v>
      </c>
      <c r="C3619" s="306">
        <v>1</v>
      </c>
      <c r="D3619" s="308" t="s">
        <v>3515</v>
      </c>
      <c r="E3619" s="309">
        <v>99</v>
      </c>
    </row>
    <row r="3620" s="254" customFormat="1" ht="14.1" customHeight="1" spans="1:5">
      <c r="A3620" s="306" t="s">
        <v>6</v>
      </c>
      <c r="B3620" s="307">
        <v>1150219</v>
      </c>
      <c r="C3620" s="306">
        <v>1</v>
      </c>
      <c r="D3620" s="308" t="s">
        <v>3516</v>
      </c>
      <c r="E3620" s="309">
        <v>99</v>
      </c>
    </row>
    <row r="3621" s="254" customFormat="1" ht="14.1" customHeight="1" spans="1:5">
      <c r="A3621" s="306" t="s">
        <v>6</v>
      </c>
      <c r="B3621" s="307">
        <v>1150226</v>
      </c>
      <c r="C3621" s="306">
        <v>1</v>
      </c>
      <c r="D3621" s="308" t="s">
        <v>3517</v>
      </c>
      <c r="E3621" s="309">
        <v>99</v>
      </c>
    </row>
    <row r="3622" s="254" customFormat="1" ht="14.1" customHeight="1" spans="1:5">
      <c r="A3622" s="306" t="s">
        <v>6</v>
      </c>
      <c r="B3622" s="307">
        <v>1150229</v>
      </c>
      <c r="C3622" s="306">
        <v>1</v>
      </c>
      <c r="D3622" s="308" t="s">
        <v>3518</v>
      </c>
      <c r="E3622" s="309">
        <v>99</v>
      </c>
    </row>
    <row r="3623" s="254" customFormat="1" ht="14.1" customHeight="1" spans="1:5">
      <c r="A3623" s="306" t="s">
        <v>6</v>
      </c>
      <c r="B3623" s="307">
        <v>1150232</v>
      </c>
      <c r="C3623" s="306">
        <v>1</v>
      </c>
      <c r="D3623" s="308" t="s">
        <v>3519</v>
      </c>
      <c r="E3623" s="309">
        <v>99</v>
      </c>
    </row>
    <row r="3624" s="254" customFormat="1" ht="14.1" customHeight="1" spans="1:5">
      <c r="A3624" s="306" t="s">
        <v>6</v>
      </c>
      <c r="B3624" s="307">
        <v>1150234</v>
      </c>
      <c r="C3624" s="306">
        <v>1</v>
      </c>
      <c r="D3624" s="308" t="s">
        <v>3520</v>
      </c>
      <c r="E3624" s="309">
        <v>99</v>
      </c>
    </row>
    <row r="3625" s="254" customFormat="1" ht="14.1" customHeight="1" spans="1:5">
      <c r="A3625" s="306" t="s">
        <v>6</v>
      </c>
      <c r="B3625" s="307">
        <v>1150238</v>
      </c>
      <c r="C3625" s="306">
        <v>1</v>
      </c>
      <c r="D3625" s="308" t="s">
        <v>3521</v>
      </c>
      <c r="E3625" s="309">
        <v>99</v>
      </c>
    </row>
    <row r="3626" s="254" customFormat="1" ht="14.1" customHeight="1" spans="1:5">
      <c r="A3626" s="306" t="s">
        <v>6</v>
      </c>
      <c r="B3626" s="307">
        <v>1150239</v>
      </c>
      <c r="C3626" s="306">
        <v>1</v>
      </c>
      <c r="D3626" s="308" t="s">
        <v>3522</v>
      </c>
      <c r="E3626" s="309">
        <v>99</v>
      </c>
    </row>
    <row r="3627" s="254" customFormat="1" ht="14.1" customHeight="1" spans="1:5">
      <c r="A3627" s="306" t="s">
        <v>6</v>
      </c>
      <c r="B3627" s="307">
        <v>1150240</v>
      </c>
      <c r="C3627" s="306">
        <v>1</v>
      </c>
      <c r="D3627" s="308" t="s">
        <v>3523</v>
      </c>
      <c r="E3627" s="309">
        <v>99</v>
      </c>
    </row>
    <row r="3628" s="254" customFormat="1" ht="14.1" customHeight="1" spans="1:5">
      <c r="A3628" s="306" t="s">
        <v>6</v>
      </c>
      <c r="B3628" s="307">
        <v>1150242</v>
      </c>
      <c r="C3628" s="306">
        <v>1</v>
      </c>
      <c r="D3628" s="308" t="s">
        <v>3524</v>
      </c>
      <c r="E3628" s="309">
        <v>99</v>
      </c>
    </row>
    <row r="3629" s="254" customFormat="1" ht="14.1" customHeight="1" spans="1:5">
      <c r="A3629" s="306" t="s">
        <v>6</v>
      </c>
      <c r="B3629" s="307">
        <v>1150243</v>
      </c>
      <c r="C3629" s="306">
        <v>1</v>
      </c>
      <c r="D3629" s="308" t="s">
        <v>3525</v>
      </c>
      <c r="E3629" s="309">
        <v>99</v>
      </c>
    </row>
    <row r="3630" s="254" customFormat="1" ht="14.1" customHeight="1" spans="1:5">
      <c r="A3630" s="306" t="s">
        <v>6</v>
      </c>
      <c r="B3630" s="307">
        <v>1150244</v>
      </c>
      <c r="C3630" s="306">
        <v>1</v>
      </c>
      <c r="D3630" s="308" t="s">
        <v>3526</v>
      </c>
      <c r="E3630" s="309">
        <v>99</v>
      </c>
    </row>
    <row r="3631" s="254" customFormat="1" ht="14.1" customHeight="1" spans="1:5">
      <c r="A3631" s="306" t="s">
        <v>6</v>
      </c>
      <c r="B3631" s="307">
        <v>1150245</v>
      </c>
      <c r="C3631" s="306">
        <v>1</v>
      </c>
      <c r="D3631" s="308" t="s">
        <v>3527</v>
      </c>
      <c r="E3631" s="309">
        <v>99</v>
      </c>
    </row>
    <row r="3632" s="254" customFormat="1" ht="14.1" customHeight="1" spans="1:5">
      <c r="A3632" s="306" t="s">
        <v>6</v>
      </c>
      <c r="B3632" s="307">
        <v>1150246</v>
      </c>
      <c r="C3632" s="306">
        <v>1</v>
      </c>
      <c r="D3632" s="308" t="s">
        <v>3528</v>
      </c>
      <c r="E3632" s="309">
        <v>99</v>
      </c>
    </row>
    <row r="3633" s="254" customFormat="1" ht="14.1" customHeight="1" spans="1:5">
      <c r="A3633" s="306" t="s">
        <v>6</v>
      </c>
      <c r="B3633" s="307">
        <v>1150248</v>
      </c>
      <c r="C3633" s="306">
        <v>1</v>
      </c>
      <c r="D3633" s="308" t="s">
        <v>3529</v>
      </c>
      <c r="E3633" s="309">
        <v>99</v>
      </c>
    </row>
    <row r="3634" s="254" customFormat="1" ht="14.1" customHeight="1" spans="1:5">
      <c r="A3634" s="306" t="s">
        <v>6</v>
      </c>
      <c r="B3634" s="307">
        <v>1150251</v>
      </c>
      <c r="C3634" s="306">
        <v>1</v>
      </c>
      <c r="D3634" s="308" t="s">
        <v>3530</v>
      </c>
      <c r="E3634" s="309">
        <v>99</v>
      </c>
    </row>
    <row r="3635" s="254" customFormat="1" ht="14.1" customHeight="1" spans="1:5">
      <c r="A3635" s="306" t="s">
        <v>6</v>
      </c>
      <c r="B3635" s="307">
        <v>1150252</v>
      </c>
      <c r="C3635" s="306">
        <v>1</v>
      </c>
      <c r="D3635" s="308" t="s">
        <v>3531</v>
      </c>
      <c r="E3635" s="309">
        <v>99</v>
      </c>
    </row>
    <row r="3636" s="254" customFormat="1" ht="14.1" customHeight="1" spans="1:5">
      <c r="A3636" s="306" t="s">
        <v>6</v>
      </c>
      <c r="B3636" s="307">
        <v>1150253</v>
      </c>
      <c r="C3636" s="306">
        <v>1</v>
      </c>
      <c r="D3636" s="308" t="s">
        <v>3532</v>
      </c>
      <c r="E3636" s="309">
        <v>99</v>
      </c>
    </row>
    <row r="3637" s="254" customFormat="1" ht="14.1" customHeight="1" spans="1:5">
      <c r="A3637" s="306" t="s">
        <v>6</v>
      </c>
      <c r="B3637" s="307">
        <v>1150254</v>
      </c>
      <c r="C3637" s="306">
        <v>1</v>
      </c>
      <c r="D3637" s="308" t="s">
        <v>2240</v>
      </c>
      <c r="E3637" s="309">
        <v>99</v>
      </c>
    </row>
    <row r="3638" s="254" customFormat="1" ht="14.1" customHeight="1" spans="1:5">
      <c r="A3638" s="306" t="s">
        <v>6</v>
      </c>
      <c r="B3638" s="307">
        <v>1150255</v>
      </c>
      <c r="C3638" s="306">
        <v>1</v>
      </c>
      <c r="D3638" s="308" t="s">
        <v>3533</v>
      </c>
      <c r="E3638" s="309">
        <v>99</v>
      </c>
    </row>
    <row r="3639" s="254" customFormat="1" ht="14.1" customHeight="1" spans="1:5">
      <c r="A3639" s="306" t="s">
        <v>6</v>
      </c>
      <c r="B3639" s="307">
        <v>1150257</v>
      </c>
      <c r="C3639" s="306">
        <v>1</v>
      </c>
      <c r="D3639" s="308" t="s">
        <v>3534</v>
      </c>
      <c r="E3639" s="309">
        <v>99</v>
      </c>
    </row>
    <row r="3640" s="254" customFormat="1" ht="14.1" customHeight="1" spans="1:5">
      <c r="A3640" s="306" t="s">
        <v>6</v>
      </c>
      <c r="B3640" s="307">
        <v>1150258</v>
      </c>
      <c r="C3640" s="306">
        <v>1</v>
      </c>
      <c r="D3640" s="308" t="s">
        <v>3535</v>
      </c>
      <c r="E3640" s="309">
        <v>99</v>
      </c>
    </row>
    <row r="3641" s="254" customFormat="1" ht="14.1" customHeight="1" spans="1:5">
      <c r="A3641" s="306" t="s">
        <v>6</v>
      </c>
      <c r="B3641" s="307">
        <v>1150259</v>
      </c>
      <c r="C3641" s="306">
        <v>1</v>
      </c>
      <c r="D3641" s="308" t="s">
        <v>344</v>
      </c>
      <c r="E3641" s="309">
        <v>99</v>
      </c>
    </row>
    <row r="3642" s="254" customFormat="1" ht="14.1" customHeight="1" spans="1:5">
      <c r="A3642" s="306" t="s">
        <v>6</v>
      </c>
      <c r="B3642" s="307">
        <v>1150260</v>
      </c>
      <c r="C3642" s="306">
        <v>1</v>
      </c>
      <c r="D3642" s="308" t="s">
        <v>3536</v>
      </c>
      <c r="E3642" s="309">
        <v>99</v>
      </c>
    </row>
    <row r="3643" s="254" customFormat="1" ht="14.1" customHeight="1" spans="1:5">
      <c r="A3643" s="306" t="s">
        <v>6</v>
      </c>
      <c r="B3643" s="307">
        <v>1150261</v>
      </c>
      <c r="C3643" s="306">
        <v>1</v>
      </c>
      <c r="D3643" s="308" t="s">
        <v>2381</v>
      </c>
      <c r="E3643" s="309">
        <v>99</v>
      </c>
    </row>
    <row r="3644" s="254" customFormat="1" ht="14.1" customHeight="1" spans="1:5">
      <c r="A3644" s="306" t="s">
        <v>6</v>
      </c>
      <c r="B3644" s="307">
        <v>1150262</v>
      </c>
      <c r="C3644" s="306">
        <v>1</v>
      </c>
      <c r="D3644" s="308" t="s">
        <v>3537</v>
      </c>
      <c r="E3644" s="309">
        <v>99</v>
      </c>
    </row>
    <row r="3645" s="254" customFormat="1" ht="14.1" customHeight="1" spans="1:5">
      <c r="A3645" s="306" t="s">
        <v>6</v>
      </c>
      <c r="B3645" s="307">
        <v>1150263</v>
      </c>
      <c r="C3645" s="306">
        <v>1</v>
      </c>
      <c r="D3645" s="308" t="s">
        <v>3538</v>
      </c>
      <c r="E3645" s="309">
        <v>99</v>
      </c>
    </row>
    <row r="3646" s="289" customFormat="1" ht="14.1" customHeight="1" spans="1:5">
      <c r="A3646" s="306" t="s">
        <v>6</v>
      </c>
      <c r="B3646" s="307">
        <v>1150265</v>
      </c>
      <c r="C3646" s="306">
        <v>1</v>
      </c>
      <c r="D3646" s="308" t="s">
        <v>3539</v>
      </c>
      <c r="E3646" s="309">
        <v>99</v>
      </c>
    </row>
    <row r="3647" s="289" customFormat="1" ht="14.1" customHeight="1" spans="1:5">
      <c r="A3647" s="306" t="s">
        <v>6</v>
      </c>
      <c r="B3647" s="307">
        <v>1150266</v>
      </c>
      <c r="C3647" s="306">
        <v>1</v>
      </c>
      <c r="D3647" s="308" t="s">
        <v>3540</v>
      </c>
      <c r="E3647" s="309">
        <v>99</v>
      </c>
    </row>
    <row r="3648" s="290" customFormat="1" ht="14.1" customHeight="1" spans="1:5">
      <c r="A3648" s="306" t="s">
        <v>6</v>
      </c>
      <c r="B3648" s="307">
        <v>1150268</v>
      </c>
      <c r="C3648" s="306">
        <v>1</v>
      </c>
      <c r="D3648" s="308" t="s">
        <v>248</v>
      </c>
      <c r="E3648" s="309">
        <v>99</v>
      </c>
    </row>
    <row r="3649" s="289" customFormat="1" ht="14.1" customHeight="1" spans="1:5">
      <c r="A3649" s="306" t="s">
        <v>6</v>
      </c>
      <c r="B3649" s="307">
        <v>1150270</v>
      </c>
      <c r="C3649" s="306">
        <v>1</v>
      </c>
      <c r="D3649" s="308" t="s">
        <v>3541</v>
      </c>
      <c r="E3649" s="309">
        <v>99</v>
      </c>
    </row>
    <row r="3650" s="289" customFormat="1" ht="14.1" customHeight="1" spans="1:5">
      <c r="A3650" s="306" t="s">
        <v>6</v>
      </c>
      <c r="B3650" s="307">
        <v>1150271</v>
      </c>
      <c r="C3650" s="306">
        <v>1</v>
      </c>
      <c r="D3650" s="308" t="s">
        <v>3542</v>
      </c>
      <c r="E3650" s="309">
        <v>99</v>
      </c>
    </row>
    <row r="3651" s="289" customFormat="1" ht="14.1" customHeight="1" spans="1:5">
      <c r="A3651" s="306" t="s">
        <v>6</v>
      </c>
      <c r="B3651" s="307">
        <v>1150272</v>
      </c>
      <c r="C3651" s="306">
        <v>1</v>
      </c>
      <c r="D3651" s="308" t="s">
        <v>3543</v>
      </c>
      <c r="E3651" s="309">
        <v>99</v>
      </c>
    </row>
    <row r="3652" s="289" customFormat="1" ht="14.1" customHeight="1" spans="1:5">
      <c r="A3652" s="306" t="s">
        <v>6</v>
      </c>
      <c r="B3652" s="307">
        <v>1150273</v>
      </c>
      <c r="C3652" s="306">
        <v>1</v>
      </c>
      <c r="D3652" s="308" t="s">
        <v>3544</v>
      </c>
      <c r="E3652" s="309">
        <v>99</v>
      </c>
    </row>
    <row r="3653" s="289" customFormat="1" ht="14.1" customHeight="1" spans="1:5">
      <c r="A3653" s="306" t="s">
        <v>6</v>
      </c>
      <c r="B3653" s="307">
        <v>1150276</v>
      </c>
      <c r="C3653" s="306">
        <v>1</v>
      </c>
      <c r="D3653" s="308" t="s">
        <v>3545</v>
      </c>
      <c r="E3653" s="309">
        <v>99</v>
      </c>
    </row>
    <row r="3654" s="289" customFormat="1" ht="14.1" customHeight="1" spans="1:5">
      <c r="A3654" s="306" t="s">
        <v>6</v>
      </c>
      <c r="B3654" s="307">
        <v>1150277</v>
      </c>
      <c r="C3654" s="306">
        <v>1</v>
      </c>
      <c r="D3654" s="308" t="s">
        <v>3546</v>
      </c>
      <c r="E3654" s="309">
        <v>99</v>
      </c>
    </row>
    <row r="3655" s="289" customFormat="1" ht="14.1" customHeight="1" spans="1:5">
      <c r="A3655" s="306" t="s">
        <v>6</v>
      </c>
      <c r="B3655" s="307">
        <v>1150278</v>
      </c>
      <c r="C3655" s="306">
        <v>1</v>
      </c>
      <c r="D3655" s="308" t="s">
        <v>3547</v>
      </c>
      <c r="E3655" s="309">
        <v>99</v>
      </c>
    </row>
    <row r="3656" s="289" customFormat="1" ht="14.1" customHeight="1" spans="1:5">
      <c r="A3656" s="306" t="s">
        <v>6</v>
      </c>
      <c r="B3656" s="307">
        <v>1150279</v>
      </c>
      <c r="C3656" s="306">
        <v>1</v>
      </c>
      <c r="D3656" s="308" t="s">
        <v>3548</v>
      </c>
      <c r="E3656" s="309">
        <v>99</v>
      </c>
    </row>
    <row r="3657" s="289" customFormat="1" ht="14.1" customHeight="1" spans="1:5">
      <c r="A3657" s="306" t="s">
        <v>6</v>
      </c>
      <c r="B3657" s="307">
        <v>1150280</v>
      </c>
      <c r="C3657" s="306">
        <v>1</v>
      </c>
      <c r="D3657" s="308" t="s">
        <v>3549</v>
      </c>
      <c r="E3657" s="309">
        <v>99</v>
      </c>
    </row>
    <row r="3658" s="289" customFormat="1" ht="14.1" customHeight="1" spans="1:5">
      <c r="A3658" s="306" t="s">
        <v>6</v>
      </c>
      <c r="B3658" s="307">
        <v>1150281</v>
      </c>
      <c r="C3658" s="306">
        <v>1</v>
      </c>
      <c r="D3658" s="308" t="s">
        <v>3550</v>
      </c>
      <c r="E3658" s="309">
        <v>99</v>
      </c>
    </row>
    <row r="3659" s="289" customFormat="1" ht="14.1" customHeight="1" spans="1:5">
      <c r="A3659" s="306" t="s">
        <v>6</v>
      </c>
      <c r="B3659" s="307">
        <v>1150282</v>
      </c>
      <c r="C3659" s="306">
        <v>1</v>
      </c>
      <c r="D3659" s="308" t="s">
        <v>3551</v>
      </c>
      <c r="E3659" s="309">
        <v>99</v>
      </c>
    </row>
    <row r="3660" s="289" customFormat="1" ht="14.1" customHeight="1" spans="1:5">
      <c r="A3660" s="306" t="s">
        <v>6</v>
      </c>
      <c r="B3660" s="307">
        <v>1150283</v>
      </c>
      <c r="C3660" s="306">
        <v>1</v>
      </c>
      <c r="D3660" s="308" t="s">
        <v>3552</v>
      </c>
      <c r="E3660" s="309">
        <v>99</v>
      </c>
    </row>
    <row r="3661" s="289" customFormat="1" ht="14.1" customHeight="1" spans="1:5">
      <c r="A3661" s="306" t="s">
        <v>6</v>
      </c>
      <c r="B3661" s="307">
        <v>1150285</v>
      </c>
      <c r="C3661" s="306">
        <v>1</v>
      </c>
      <c r="D3661" s="308" t="s">
        <v>3553</v>
      </c>
      <c r="E3661" s="309">
        <v>99</v>
      </c>
    </row>
    <row r="3662" s="289" customFormat="1" ht="14.1" customHeight="1" spans="1:5">
      <c r="A3662" s="306" t="s">
        <v>6</v>
      </c>
      <c r="B3662" s="307">
        <v>1150287</v>
      </c>
      <c r="C3662" s="306">
        <v>1</v>
      </c>
      <c r="D3662" s="308" t="s">
        <v>3554</v>
      </c>
      <c r="E3662" s="309">
        <v>99</v>
      </c>
    </row>
    <row r="3663" s="289" customFormat="1" ht="14.1" customHeight="1" spans="1:5">
      <c r="A3663" s="306" t="s">
        <v>6</v>
      </c>
      <c r="B3663" s="307">
        <v>1150288</v>
      </c>
      <c r="C3663" s="306">
        <v>1</v>
      </c>
      <c r="D3663" s="308" t="s">
        <v>3555</v>
      </c>
      <c r="E3663" s="309">
        <v>99</v>
      </c>
    </row>
    <row r="3664" s="254" customFormat="1" ht="14.1" customHeight="1" spans="1:5">
      <c r="A3664" s="306" t="s">
        <v>6</v>
      </c>
      <c r="B3664" s="307">
        <v>1150290</v>
      </c>
      <c r="C3664" s="306">
        <v>1</v>
      </c>
      <c r="D3664" s="308" t="s">
        <v>3556</v>
      </c>
      <c r="E3664" s="309">
        <v>99</v>
      </c>
    </row>
    <row r="3665" s="254" customFormat="1" ht="14.1" customHeight="1" spans="1:5">
      <c r="A3665" s="306" t="s">
        <v>6</v>
      </c>
      <c r="B3665" s="307">
        <v>1150292</v>
      </c>
      <c r="C3665" s="306">
        <v>1</v>
      </c>
      <c r="D3665" s="308" t="s">
        <v>3557</v>
      </c>
      <c r="E3665" s="309">
        <v>99</v>
      </c>
    </row>
    <row r="3666" s="290" customFormat="1" ht="14.1" customHeight="1" spans="1:5">
      <c r="A3666" s="306" t="s">
        <v>6</v>
      </c>
      <c r="B3666" s="307">
        <v>1150293</v>
      </c>
      <c r="C3666" s="306">
        <v>1</v>
      </c>
      <c r="D3666" s="308" t="s">
        <v>3558</v>
      </c>
      <c r="E3666" s="309">
        <v>99</v>
      </c>
    </row>
    <row r="3667" s="290" customFormat="1" ht="14.1" customHeight="1" spans="1:5">
      <c r="A3667" s="306" t="s">
        <v>6</v>
      </c>
      <c r="B3667" s="307">
        <v>1150295</v>
      </c>
      <c r="C3667" s="306">
        <v>1</v>
      </c>
      <c r="D3667" s="308" t="s">
        <v>3559</v>
      </c>
      <c r="E3667" s="309">
        <v>99</v>
      </c>
    </row>
    <row r="3668" s="291" customFormat="1" ht="14.1" customHeight="1" spans="1:5">
      <c r="A3668" s="306" t="s">
        <v>6</v>
      </c>
      <c r="B3668" s="307">
        <v>1150296</v>
      </c>
      <c r="C3668" s="306">
        <v>1</v>
      </c>
      <c r="D3668" s="308" t="s">
        <v>3560</v>
      </c>
      <c r="E3668" s="309">
        <v>99</v>
      </c>
    </row>
    <row r="3669" s="291" customFormat="1" ht="14.1" customHeight="1" spans="1:5">
      <c r="A3669" s="306" t="s">
        <v>6</v>
      </c>
      <c r="B3669" s="307">
        <v>1150302</v>
      </c>
      <c r="C3669" s="367">
        <v>1</v>
      </c>
      <c r="D3669" s="308" t="s">
        <v>3561</v>
      </c>
      <c r="E3669" s="309">
        <v>99</v>
      </c>
    </row>
    <row r="3670" s="290" customFormat="1" ht="14.1" customHeight="1" spans="1:5">
      <c r="A3670" s="306" t="s">
        <v>6</v>
      </c>
      <c r="B3670" s="307">
        <v>1150303</v>
      </c>
      <c r="C3670" s="306">
        <v>1</v>
      </c>
      <c r="D3670" s="308" t="s">
        <v>3562</v>
      </c>
      <c r="E3670" s="309">
        <v>99</v>
      </c>
    </row>
    <row r="3671" s="291" customFormat="1" ht="14.1" customHeight="1" spans="1:5">
      <c r="A3671" s="306" t="s">
        <v>6</v>
      </c>
      <c r="B3671" s="307">
        <v>1150305</v>
      </c>
      <c r="C3671" s="306">
        <v>1</v>
      </c>
      <c r="D3671" s="308" t="s">
        <v>3563</v>
      </c>
      <c r="E3671" s="309">
        <v>99</v>
      </c>
    </row>
    <row r="3672" s="291" customFormat="1" ht="14.1" customHeight="1" spans="1:5">
      <c r="A3672" s="306" t="s">
        <v>6</v>
      </c>
      <c r="B3672" s="307">
        <v>1150306</v>
      </c>
      <c r="C3672" s="306">
        <v>1</v>
      </c>
      <c r="D3672" s="308" t="s">
        <v>3564</v>
      </c>
      <c r="E3672" s="309">
        <v>99</v>
      </c>
    </row>
    <row r="3673" s="291" customFormat="1" ht="14.1" customHeight="1" spans="1:5">
      <c r="A3673" s="306" t="s">
        <v>6</v>
      </c>
      <c r="B3673" s="307">
        <v>1150307</v>
      </c>
      <c r="C3673" s="306">
        <v>1</v>
      </c>
      <c r="D3673" s="308" t="s">
        <v>3565</v>
      </c>
      <c r="E3673" s="309">
        <v>99</v>
      </c>
    </row>
    <row r="3674" s="291" customFormat="1" ht="14.1" customHeight="1" spans="1:5">
      <c r="A3674" s="306" t="s">
        <v>6</v>
      </c>
      <c r="B3674" s="307">
        <v>1150308</v>
      </c>
      <c r="C3674" s="306">
        <v>1</v>
      </c>
      <c r="D3674" s="308" t="s">
        <v>3566</v>
      </c>
      <c r="E3674" s="309">
        <v>99</v>
      </c>
    </row>
    <row r="3675" s="290" customFormat="1" ht="14.1" customHeight="1" spans="1:5">
      <c r="A3675" s="306" t="s">
        <v>6</v>
      </c>
      <c r="B3675" s="307">
        <v>1150312</v>
      </c>
      <c r="C3675" s="306">
        <v>1</v>
      </c>
      <c r="D3675" s="559" t="s">
        <v>3567</v>
      </c>
      <c r="E3675" s="309">
        <v>99</v>
      </c>
    </row>
    <row r="3676" s="290" customFormat="1" ht="14.1" customHeight="1" spans="1:5">
      <c r="A3676" s="306" t="s">
        <v>6</v>
      </c>
      <c r="B3676" s="307">
        <v>1150315</v>
      </c>
      <c r="C3676" s="306">
        <v>1</v>
      </c>
      <c r="D3676" s="559" t="s">
        <v>3423</v>
      </c>
      <c r="E3676" s="309">
        <v>99</v>
      </c>
    </row>
    <row r="3677" s="291" customFormat="1" ht="14.1" customHeight="1" spans="1:5">
      <c r="A3677" s="306" t="s">
        <v>6</v>
      </c>
      <c r="B3677" s="307">
        <v>1150322</v>
      </c>
      <c r="C3677" s="306">
        <v>1</v>
      </c>
      <c r="D3677" s="308" t="s">
        <v>3568</v>
      </c>
      <c r="E3677" s="309">
        <v>99</v>
      </c>
    </row>
    <row r="3678" s="291" customFormat="1" ht="14.1" customHeight="1" spans="1:5">
      <c r="A3678" s="306" t="s">
        <v>6</v>
      </c>
      <c r="B3678" s="307">
        <v>1150323</v>
      </c>
      <c r="C3678" s="306">
        <v>1</v>
      </c>
      <c r="D3678" s="559" t="s">
        <v>3569</v>
      </c>
      <c r="E3678" s="309">
        <v>99</v>
      </c>
    </row>
    <row r="3679" s="291" customFormat="1" ht="14.1" customHeight="1" spans="1:5">
      <c r="A3679" s="306" t="s">
        <v>6</v>
      </c>
      <c r="B3679" s="307">
        <v>1150326</v>
      </c>
      <c r="C3679" s="306">
        <v>1</v>
      </c>
      <c r="D3679" s="308" t="s">
        <v>3570</v>
      </c>
      <c r="E3679" s="309">
        <v>99</v>
      </c>
    </row>
    <row r="3680" s="291" customFormat="1" ht="14.1" customHeight="1" spans="1:5">
      <c r="A3680" s="306" t="s">
        <v>6</v>
      </c>
      <c r="B3680" s="307">
        <v>1150327</v>
      </c>
      <c r="C3680" s="306">
        <v>1</v>
      </c>
      <c r="D3680" s="308" t="s">
        <v>3571</v>
      </c>
      <c r="E3680" s="309">
        <v>99</v>
      </c>
    </row>
    <row r="3681" s="291" customFormat="1" ht="14.1" customHeight="1" spans="1:5">
      <c r="A3681" s="306" t="s">
        <v>6</v>
      </c>
      <c r="B3681" s="366">
        <v>1150334</v>
      </c>
      <c r="C3681" s="367">
        <v>1</v>
      </c>
      <c r="D3681" s="308" t="s">
        <v>3572</v>
      </c>
      <c r="E3681" s="309">
        <v>99</v>
      </c>
    </row>
    <row r="3682" s="291" customFormat="1" ht="14.1" customHeight="1" spans="1:5">
      <c r="A3682" s="306" t="s">
        <v>6</v>
      </c>
      <c r="B3682" s="307">
        <v>1150335</v>
      </c>
      <c r="C3682" s="306">
        <v>1</v>
      </c>
      <c r="D3682" s="308" t="s">
        <v>3573</v>
      </c>
      <c r="E3682" s="309">
        <v>99</v>
      </c>
    </row>
    <row r="3683" s="291" customFormat="1" ht="14.1" customHeight="1" spans="1:5">
      <c r="A3683" s="306" t="s">
        <v>6</v>
      </c>
      <c r="B3683" s="307">
        <v>1150336</v>
      </c>
      <c r="C3683" s="306">
        <v>1</v>
      </c>
      <c r="D3683" s="308" t="s">
        <v>3574</v>
      </c>
      <c r="E3683" s="309">
        <v>99</v>
      </c>
    </row>
    <row r="3684" s="291" customFormat="1" ht="14.1" customHeight="1" spans="1:5">
      <c r="A3684" s="306" t="s">
        <v>6</v>
      </c>
      <c r="B3684" s="307">
        <v>1150337</v>
      </c>
      <c r="C3684" s="306">
        <v>1</v>
      </c>
      <c r="D3684" s="308" t="s">
        <v>3575</v>
      </c>
      <c r="E3684" s="309">
        <v>99</v>
      </c>
    </row>
    <row r="3685" s="291" customFormat="1" ht="14.1" customHeight="1" spans="1:5">
      <c r="A3685" s="306" t="s">
        <v>6</v>
      </c>
      <c r="B3685" s="307">
        <v>1150339</v>
      </c>
      <c r="C3685" s="306">
        <v>1</v>
      </c>
      <c r="D3685" s="308" t="s">
        <v>3576</v>
      </c>
      <c r="E3685" s="309">
        <v>99</v>
      </c>
    </row>
    <row r="3686" s="254" customFormat="1" ht="14.1" customHeight="1" spans="1:5">
      <c r="A3686" s="306" t="s">
        <v>6</v>
      </c>
      <c r="B3686" s="307">
        <v>1150340</v>
      </c>
      <c r="C3686" s="306">
        <v>1</v>
      </c>
      <c r="D3686" s="559" t="s">
        <v>3577</v>
      </c>
      <c r="E3686" s="309">
        <v>99</v>
      </c>
    </row>
    <row r="3687" s="254" customFormat="1" ht="14.1" customHeight="1" spans="1:5">
      <c r="A3687" s="306" t="s">
        <v>6</v>
      </c>
      <c r="B3687" s="307">
        <v>1150341</v>
      </c>
      <c r="C3687" s="306">
        <v>1</v>
      </c>
      <c r="D3687" s="308" t="s">
        <v>3578</v>
      </c>
      <c r="E3687" s="309">
        <v>99</v>
      </c>
    </row>
    <row r="3688" s="287" customFormat="1" ht="14.1" customHeight="1" spans="1:5">
      <c r="A3688" s="306" t="s">
        <v>6</v>
      </c>
      <c r="B3688" s="306">
        <v>1150343</v>
      </c>
      <c r="C3688" s="306">
        <v>1</v>
      </c>
      <c r="D3688" s="306" t="s">
        <v>3579</v>
      </c>
      <c r="E3688" s="367">
        <v>99</v>
      </c>
    </row>
    <row r="3689" s="254" customFormat="1" ht="14.1" customHeight="1" spans="1:5">
      <c r="A3689" s="306" t="s">
        <v>6</v>
      </c>
      <c r="B3689" s="307">
        <v>1150344</v>
      </c>
      <c r="C3689" s="306">
        <v>1</v>
      </c>
      <c r="D3689" s="308" t="s">
        <v>3580</v>
      </c>
      <c r="E3689" s="309">
        <v>99</v>
      </c>
    </row>
    <row r="3690" s="254" customFormat="1" ht="14.1" customHeight="1" spans="1:5">
      <c r="A3690" s="306" t="s">
        <v>6</v>
      </c>
      <c r="B3690" s="307">
        <v>1150346</v>
      </c>
      <c r="C3690" s="306">
        <v>1</v>
      </c>
      <c r="D3690" s="308" t="s">
        <v>3581</v>
      </c>
      <c r="E3690" s="309">
        <v>99</v>
      </c>
    </row>
    <row r="3691" s="290" customFormat="1" ht="14.1" customHeight="1" spans="1:5">
      <c r="A3691" s="306" t="s">
        <v>6</v>
      </c>
      <c r="B3691" s="307">
        <v>1150347</v>
      </c>
      <c r="C3691" s="306">
        <v>1</v>
      </c>
      <c r="D3691" s="308" t="s">
        <v>3582</v>
      </c>
      <c r="E3691" s="309">
        <v>99</v>
      </c>
    </row>
    <row r="3692" s="290" customFormat="1" ht="14.1" customHeight="1" spans="1:5">
      <c r="A3692" s="306" t="s">
        <v>6</v>
      </c>
      <c r="B3692" s="307">
        <v>1150349</v>
      </c>
      <c r="C3692" s="306">
        <v>1</v>
      </c>
      <c r="D3692" s="308" t="s">
        <v>3583</v>
      </c>
      <c r="E3692" s="309">
        <v>99</v>
      </c>
    </row>
    <row r="3693" s="291" customFormat="1" ht="14.1" customHeight="1" spans="1:5">
      <c r="A3693" s="306" t="s">
        <v>6</v>
      </c>
      <c r="B3693" s="366">
        <v>1150351</v>
      </c>
      <c r="C3693" s="306">
        <v>1</v>
      </c>
      <c r="D3693" s="308" t="s">
        <v>3584</v>
      </c>
      <c r="E3693" s="309">
        <v>99</v>
      </c>
    </row>
    <row r="3694" s="291" customFormat="1" ht="14.1" customHeight="1" spans="1:5">
      <c r="A3694" s="306" t="s">
        <v>6</v>
      </c>
      <c r="B3694" s="366">
        <v>1150352</v>
      </c>
      <c r="C3694" s="306">
        <v>1</v>
      </c>
      <c r="D3694" s="308" t="s">
        <v>3585</v>
      </c>
      <c r="E3694" s="309">
        <v>99</v>
      </c>
    </row>
    <row r="3695" s="291" customFormat="1" ht="14.1" customHeight="1" spans="1:5">
      <c r="A3695" s="306" t="s">
        <v>6</v>
      </c>
      <c r="B3695" s="307">
        <v>1150353</v>
      </c>
      <c r="C3695" s="306">
        <v>1</v>
      </c>
      <c r="D3695" s="559" t="s">
        <v>3586</v>
      </c>
      <c r="E3695" s="309">
        <v>99</v>
      </c>
    </row>
    <row r="3696" s="291" customFormat="1" ht="14.1" customHeight="1" spans="1:5">
      <c r="A3696" s="306" t="s">
        <v>6</v>
      </c>
      <c r="B3696" s="307">
        <v>1150354</v>
      </c>
      <c r="C3696" s="306">
        <v>1</v>
      </c>
      <c r="D3696" s="559" t="s">
        <v>3587</v>
      </c>
      <c r="E3696" s="309">
        <v>99</v>
      </c>
    </row>
    <row r="3697" s="291" customFormat="1" ht="14.1" customHeight="1" spans="1:5">
      <c r="A3697" s="306" t="s">
        <v>6</v>
      </c>
      <c r="B3697" s="307">
        <v>1150355</v>
      </c>
      <c r="C3697" s="306">
        <v>1</v>
      </c>
      <c r="D3697" s="559" t="s">
        <v>3588</v>
      </c>
      <c r="E3697" s="309">
        <v>99</v>
      </c>
    </row>
    <row r="3698" s="290" customFormat="1" ht="14.1" customHeight="1" spans="1:5">
      <c r="A3698" s="306" t="s">
        <v>6</v>
      </c>
      <c r="B3698" s="307">
        <v>1150356</v>
      </c>
      <c r="C3698" s="306">
        <v>1</v>
      </c>
      <c r="D3698" s="308" t="s">
        <v>3589</v>
      </c>
      <c r="E3698" s="309">
        <v>99</v>
      </c>
    </row>
    <row r="3699" s="291" customFormat="1" ht="14.1" customHeight="1" spans="1:5">
      <c r="A3699" s="306" t="s">
        <v>6</v>
      </c>
      <c r="B3699" s="307">
        <v>1150358</v>
      </c>
      <c r="C3699" s="306">
        <v>1</v>
      </c>
      <c r="D3699" s="308" t="s">
        <v>3590</v>
      </c>
      <c r="E3699" s="309">
        <v>99</v>
      </c>
    </row>
    <row r="3700" s="291" customFormat="1" ht="14.1" customHeight="1" spans="1:5">
      <c r="A3700" s="306" t="s">
        <v>6</v>
      </c>
      <c r="B3700" s="307">
        <v>1150359</v>
      </c>
      <c r="C3700" s="306">
        <v>1</v>
      </c>
      <c r="D3700" s="308" t="s">
        <v>3591</v>
      </c>
      <c r="E3700" s="309">
        <v>99</v>
      </c>
    </row>
    <row r="3701" s="291" customFormat="1" ht="14.1" customHeight="1" spans="1:5">
      <c r="A3701" s="560" t="s">
        <v>6</v>
      </c>
      <c r="B3701" s="560">
        <v>1150360</v>
      </c>
      <c r="C3701" s="560">
        <v>1</v>
      </c>
      <c r="D3701" s="560" t="s">
        <v>3592</v>
      </c>
      <c r="E3701" s="561">
        <v>99</v>
      </c>
    </row>
    <row r="3702" s="291" customFormat="1" ht="14.1" customHeight="1" spans="1:5">
      <c r="A3702" s="306" t="s">
        <v>6</v>
      </c>
      <c r="B3702" s="307">
        <v>1150362</v>
      </c>
      <c r="C3702" s="306">
        <v>1</v>
      </c>
      <c r="D3702" s="308" t="s">
        <v>3593</v>
      </c>
      <c r="E3702" s="309">
        <v>99</v>
      </c>
    </row>
    <row r="3703" s="291" customFormat="1" ht="14.1" customHeight="1" spans="1:5">
      <c r="A3703" s="306" t="s">
        <v>6</v>
      </c>
      <c r="B3703" s="307">
        <v>1150363</v>
      </c>
      <c r="C3703" s="306">
        <v>1</v>
      </c>
      <c r="D3703" s="308" t="s">
        <v>3594</v>
      </c>
      <c r="E3703" s="309">
        <v>99</v>
      </c>
    </row>
    <row r="3704" s="291" customFormat="1" ht="14.1" customHeight="1" spans="1:5">
      <c r="A3704" s="306" t="s">
        <v>6</v>
      </c>
      <c r="B3704" s="307">
        <v>1150321</v>
      </c>
      <c r="C3704" s="306">
        <v>1</v>
      </c>
      <c r="D3704" s="308" t="s">
        <v>3595</v>
      </c>
      <c r="E3704" s="309">
        <v>99</v>
      </c>
    </row>
    <row r="3705" s="291" customFormat="1" ht="14.1" customHeight="1" spans="1:5">
      <c r="A3705" s="306" t="s">
        <v>6</v>
      </c>
      <c r="B3705" s="307">
        <v>1150365</v>
      </c>
      <c r="C3705" s="306">
        <v>1</v>
      </c>
      <c r="D3705" s="308" t="s">
        <v>3596</v>
      </c>
      <c r="E3705" s="309">
        <v>99</v>
      </c>
    </row>
    <row r="3706" s="291" customFormat="1" ht="14.1" customHeight="1" spans="1:5">
      <c r="A3706" s="306" t="s">
        <v>6</v>
      </c>
      <c r="B3706" s="307">
        <v>1150368</v>
      </c>
      <c r="C3706" s="306">
        <v>1</v>
      </c>
      <c r="D3706" s="308" t="s">
        <v>3597</v>
      </c>
      <c r="E3706" s="309">
        <v>99</v>
      </c>
    </row>
    <row r="3707" s="291" customFormat="1" ht="14.1" customHeight="1" spans="1:5">
      <c r="A3707" s="306" t="s">
        <v>6</v>
      </c>
      <c r="B3707" s="307">
        <v>1150369</v>
      </c>
      <c r="C3707" s="306">
        <v>1</v>
      </c>
      <c r="D3707" s="308" t="s">
        <v>3598</v>
      </c>
      <c r="E3707" s="309">
        <v>99</v>
      </c>
    </row>
    <row r="3708" s="291" customFormat="1" ht="14.1" customHeight="1" spans="1:5">
      <c r="A3708" s="306" t="s">
        <v>6</v>
      </c>
      <c r="B3708" s="307">
        <v>1150370</v>
      </c>
      <c r="C3708" s="306">
        <v>1</v>
      </c>
      <c r="D3708" s="308" t="s">
        <v>3599</v>
      </c>
      <c r="E3708" s="309">
        <v>99</v>
      </c>
    </row>
    <row r="3709" s="291" customFormat="1" ht="14.1" customHeight="1" spans="1:5">
      <c r="A3709" s="306" t="s">
        <v>6</v>
      </c>
      <c r="B3709" s="307">
        <v>1150371</v>
      </c>
      <c r="C3709" s="306">
        <v>1</v>
      </c>
      <c r="D3709" s="308" t="s">
        <v>3600</v>
      </c>
      <c r="E3709" s="309">
        <v>99</v>
      </c>
    </row>
    <row r="3710" s="291" customFormat="1" ht="14.1" customHeight="1" spans="1:5">
      <c r="A3710" s="306" t="s">
        <v>6</v>
      </c>
      <c r="B3710" s="307">
        <v>1150372</v>
      </c>
      <c r="C3710" s="306">
        <v>1</v>
      </c>
      <c r="D3710" s="308" t="s">
        <v>3601</v>
      </c>
      <c r="E3710" s="309">
        <v>99</v>
      </c>
    </row>
    <row r="3711" s="291" customFormat="1" ht="14.1" customHeight="1" spans="1:5">
      <c r="A3711" s="306" t="s">
        <v>6</v>
      </c>
      <c r="B3711" s="307">
        <v>1150374</v>
      </c>
      <c r="C3711" s="306">
        <v>1</v>
      </c>
      <c r="D3711" s="308" t="s">
        <v>3602</v>
      </c>
      <c r="E3711" s="309">
        <v>99</v>
      </c>
    </row>
    <row r="3712" s="291" customFormat="1" ht="14.1" customHeight="1" spans="1:5">
      <c r="A3712" s="306" t="s">
        <v>6</v>
      </c>
      <c r="B3712" s="307">
        <v>1150375</v>
      </c>
      <c r="C3712" s="306">
        <v>1</v>
      </c>
      <c r="D3712" s="308" t="s">
        <v>3603</v>
      </c>
      <c r="E3712" s="309">
        <v>99</v>
      </c>
    </row>
    <row r="3713" s="291" customFormat="1" ht="14.1" customHeight="1" spans="1:5">
      <c r="A3713" s="306" t="s">
        <v>6</v>
      </c>
      <c r="B3713" s="307">
        <v>1150376</v>
      </c>
      <c r="C3713" s="306">
        <v>1</v>
      </c>
      <c r="D3713" s="308" t="s">
        <v>3604</v>
      </c>
      <c r="E3713" s="309">
        <v>99</v>
      </c>
    </row>
    <row r="3714" s="291" customFormat="1" ht="14.1" customHeight="1" spans="1:5">
      <c r="A3714" s="306" t="s">
        <v>6</v>
      </c>
      <c r="B3714" s="307">
        <v>1150377</v>
      </c>
      <c r="C3714" s="306">
        <v>1</v>
      </c>
      <c r="D3714" s="308" t="s">
        <v>3605</v>
      </c>
      <c r="E3714" s="309">
        <v>99</v>
      </c>
    </row>
    <row r="3715" s="291" customFormat="1" ht="14.1" customHeight="1" spans="1:5">
      <c r="A3715" s="306" t="s">
        <v>6</v>
      </c>
      <c r="B3715" s="307">
        <v>1150378</v>
      </c>
      <c r="C3715" s="306">
        <v>1</v>
      </c>
      <c r="D3715" s="308" t="s">
        <v>3606</v>
      </c>
      <c r="E3715" s="309">
        <v>99</v>
      </c>
    </row>
    <row r="3716" s="291" customFormat="1" ht="14.1" customHeight="1" spans="1:5">
      <c r="A3716" s="306" t="s">
        <v>6</v>
      </c>
      <c r="B3716" s="307">
        <v>1150379</v>
      </c>
      <c r="C3716" s="306">
        <v>1</v>
      </c>
      <c r="D3716" s="308" t="s">
        <v>3607</v>
      </c>
      <c r="E3716" s="309">
        <v>99</v>
      </c>
    </row>
    <row r="3717" s="291" customFormat="1" ht="14.1" customHeight="1" spans="1:5">
      <c r="A3717" s="306" t="s">
        <v>6</v>
      </c>
      <c r="B3717" s="307">
        <v>1150380</v>
      </c>
      <c r="C3717" s="306">
        <v>1</v>
      </c>
      <c r="D3717" s="308" t="s">
        <v>3608</v>
      </c>
      <c r="E3717" s="309">
        <v>99</v>
      </c>
    </row>
    <row r="3718" s="291" customFormat="1" ht="14.1" customHeight="1" spans="1:5">
      <c r="A3718" s="306" t="s">
        <v>6</v>
      </c>
      <c r="B3718" s="307">
        <v>1150381</v>
      </c>
      <c r="C3718" s="306">
        <v>1</v>
      </c>
      <c r="D3718" s="308" t="s">
        <v>3609</v>
      </c>
      <c r="E3718" s="309">
        <v>99</v>
      </c>
    </row>
    <row r="3719" s="291" customFormat="1" ht="14.1" customHeight="1" spans="1:5">
      <c r="A3719" s="306" t="s">
        <v>6</v>
      </c>
      <c r="B3719" s="307">
        <v>1150382</v>
      </c>
      <c r="C3719" s="306">
        <v>1</v>
      </c>
      <c r="D3719" s="308" t="s">
        <v>3610</v>
      </c>
      <c r="E3719" s="309">
        <v>99</v>
      </c>
    </row>
    <row r="3720" s="291" customFormat="1" ht="14.1" customHeight="1" spans="1:5">
      <c r="A3720" s="306" t="s">
        <v>6</v>
      </c>
      <c r="B3720" s="307">
        <v>1150383</v>
      </c>
      <c r="C3720" s="306">
        <v>1</v>
      </c>
      <c r="D3720" s="559" t="s">
        <v>3611</v>
      </c>
      <c r="E3720" s="309">
        <v>99</v>
      </c>
    </row>
    <row r="3721" s="291" customFormat="1" ht="14.1" customHeight="1" spans="1:5">
      <c r="A3721" s="306" t="s">
        <v>6</v>
      </c>
      <c r="B3721" s="307">
        <v>1150384</v>
      </c>
      <c r="C3721" s="306">
        <v>1</v>
      </c>
      <c r="D3721" s="308" t="s">
        <v>3612</v>
      </c>
      <c r="E3721" s="309">
        <v>99</v>
      </c>
    </row>
    <row r="3722" s="291" customFormat="1" ht="14.1" customHeight="1" spans="1:5">
      <c r="A3722" s="306" t="s">
        <v>6</v>
      </c>
      <c r="B3722" s="307">
        <v>1150385</v>
      </c>
      <c r="C3722" s="306">
        <v>1</v>
      </c>
      <c r="D3722" s="308" t="s">
        <v>3613</v>
      </c>
      <c r="E3722" s="309">
        <v>99</v>
      </c>
    </row>
    <row r="3723" s="291" customFormat="1" ht="14.1" customHeight="1" spans="1:5">
      <c r="A3723" s="306" t="s">
        <v>6</v>
      </c>
      <c r="B3723" s="307">
        <v>1150387</v>
      </c>
      <c r="C3723" s="306">
        <v>1</v>
      </c>
      <c r="D3723" s="308" t="s">
        <v>3614</v>
      </c>
      <c r="E3723" s="309">
        <v>99</v>
      </c>
    </row>
    <row r="3724" s="291" customFormat="1" ht="14.1" customHeight="1" spans="1:5">
      <c r="A3724" s="306" t="s">
        <v>6</v>
      </c>
      <c r="B3724" s="307">
        <v>1150388</v>
      </c>
      <c r="C3724" s="306">
        <v>1</v>
      </c>
      <c r="D3724" s="308" t="s">
        <v>3615</v>
      </c>
      <c r="E3724" s="309">
        <v>99</v>
      </c>
    </row>
    <row r="3725" s="291" customFormat="1" ht="14.1" customHeight="1" spans="1:5">
      <c r="A3725" s="306" t="s">
        <v>6</v>
      </c>
      <c r="B3725" s="307">
        <v>1150389</v>
      </c>
      <c r="C3725" s="306">
        <v>1</v>
      </c>
      <c r="D3725" s="308" t="s">
        <v>3616</v>
      </c>
      <c r="E3725" s="309">
        <v>99</v>
      </c>
    </row>
    <row r="3726" s="291" customFormat="1" ht="14.1" customHeight="1" spans="1:5">
      <c r="A3726" s="306" t="s">
        <v>6</v>
      </c>
      <c r="B3726" s="307">
        <v>1150390</v>
      </c>
      <c r="C3726" s="306">
        <v>1</v>
      </c>
      <c r="D3726" s="308" t="s">
        <v>3617</v>
      </c>
      <c r="E3726" s="309">
        <v>99</v>
      </c>
    </row>
    <row r="3727" s="291" customFormat="1" ht="14.1" customHeight="1" spans="1:5">
      <c r="A3727" s="306" t="s">
        <v>6</v>
      </c>
      <c r="B3727" s="307">
        <v>1150392</v>
      </c>
      <c r="C3727" s="306">
        <v>1</v>
      </c>
      <c r="D3727" s="308" t="s">
        <v>3618</v>
      </c>
      <c r="E3727" s="309">
        <v>99</v>
      </c>
    </row>
    <row r="3728" s="284" customFormat="1" ht="14.1" customHeight="1" spans="1:5">
      <c r="A3728" s="306" t="s">
        <v>6</v>
      </c>
      <c r="B3728" s="307">
        <v>1150393</v>
      </c>
      <c r="C3728" s="306">
        <v>1</v>
      </c>
      <c r="D3728" s="308" t="s">
        <v>3619</v>
      </c>
      <c r="E3728" s="309">
        <v>99</v>
      </c>
    </row>
    <row r="3729" s="284" customFormat="1" ht="14.1" customHeight="1" spans="1:5">
      <c r="A3729" s="306" t="s">
        <v>6</v>
      </c>
      <c r="B3729" s="307">
        <v>1150394</v>
      </c>
      <c r="C3729" s="306">
        <v>1</v>
      </c>
      <c r="D3729" s="308" t="s">
        <v>3620</v>
      </c>
      <c r="E3729" s="309">
        <v>99</v>
      </c>
    </row>
    <row r="3730" s="284" customFormat="1" ht="14.1" customHeight="1" spans="1:5">
      <c r="A3730" s="306" t="s">
        <v>6</v>
      </c>
      <c r="B3730" s="307">
        <v>1150395</v>
      </c>
      <c r="C3730" s="306">
        <v>1</v>
      </c>
      <c r="D3730" s="308" t="s">
        <v>3621</v>
      </c>
      <c r="E3730" s="309">
        <v>99</v>
      </c>
    </row>
    <row r="3731" s="284" customFormat="1" ht="14.1" customHeight="1" spans="1:5">
      <c r="A3731" s="306" t="s">
        <v>6</v>
      </c>
      <c r="B3731" s="307">
        <v>1150396</v>
      </c>
      <c r="C3731" s="306">
        <v>1</v>
      </c>
      <c r="D3731" s="308" t="s">
        <v>3622</v>
      </c>
      <c r="E3731" s="309">
        <v>99</v>
      </c>
    </row>
    <row r="3732" s="284" customFormat="1" ht="14.1" customHeight="1" spans="1:5">
      <c r="A3732" s="306" t="s">
        <v>6</v>
      </c>
      <c r="B3732" s="307">
        <v>1150397</v>
      </c>
      <c r="C3732" s="306">
        <v>1</v>
      </c>
      <c r="D3732" s="308" t="s">
        <v>3623</v>
      </c>
      <c r="E3732" s="309">
        <v>99</v>
      </c>
    </row>
    <row r="3733" s="284" customFormat="1" ht="14.1" customHeight="1" spans="1:5">
      <c r="A3733" s="306" t="s">
        <v>6</v>
      </c>
      <c r="B3733" s="307">
        <v>1150398</v>
      </c>
      <c r="C3733" s="306">
        <v>1</v>
      </c>
      <c r="D3733" s="308" t="s">
        <v>3624</v>
      </c>
      <c r="E3733" s="309">
        <v>99</v>
      </c>
    </row>
    <row r="3734" s="284" customFormat="1" ht="14.1" customHeight="1" spans="1:5">
      <c r="A3734" s="306" t="s">
        <v>6</v>
      </c>
      <c r="B3734" s="307">
        <v>1150399</v>
      </c>
      <c r="C3734" s="306">
        <v>1</v>
      </c>
      <c r="D3734" s="308" t="s">
        <v>3625</v>
      </c>
      <c r="E3734" s="309">
        <v>99</v>
      </c>
    </row>
    <row r="3735" s="284" customFormat="1" ht="14.1" customHeight="1" spans="1:5">
      <c r="A3735" s="306" t="s">
        <v>6</v>
      </c>
      <c r="B3735" s="307">
        <v>1150400</v>
      </c>
      <c r="C3735" s="306">
        <v>1</v>
      </c>
      <c r="D3735" s="308" t="s">
        <v>3626</v>
      </c>
      <c r="E3735" s="309">
        <v>99</v>
      </c>
    </row>
    <row r="3736" s="284" customFormat="1" ht="14.1" customHeight="1" spans="1:5">
      <c r="A3736" s="306" t="s">
        <v>6</v>
      </c>
      <c r="B3736" s="307">
        <v>1150401</v>
      </c>
      <c r="C3736" s="306">
        <v>1</v>
      </c>
      <c r="D3736" s="308" t="s">
        <v>3627</v>
      </c>
      <c r="E3736" s="309">
        <v>99</v>
      </c>
    </row>
    <row r="3737" s="284" customFormat="1" ht="14.1" customHeight="1" spans="1:5">
      <c r="A3737" s="306" t="s">
        <v>6</v>
      </c>
      <c r="B3737" s="307">
        <v>1150402</v>
      </c>
      <c r="C3737" s="306">
        <v>1</v>
      </c>
      <c r="D3737" s="308" t="s">
        <v>3628</v>
      </c>
      <c r="E3737" s="309">
        <v>99</v>
      </c>
    </row>
    <row r="3738" s="284" customFormat="1" ht="14.1" customHeight="1" spans="1:5">
      <c r="A3738" s="306" t="s">
        <v>6</v>
      </c>
      <c r="B3738" s="307">
        <v>1150403</v>
      </c>
      <c r="C3738" s="306">
        <v>1</v>
      </c>
      <c r="D3738" s="308" t="s">
        <v>3629</v>
      </c>
      <c r="E3738" s="309">
        <v>99</v>
      </c>
    </row>
    <row r="3739" s="284" customFormat="1" ht="14.1" customHeight="1" spans="1:5">
      <c r="A3739" s="306" t="s">
        <v>6</v>
      </c>
      <c r="B3739" s="307">
        <v>1150404</v>
      </c>
      <c r="C3739" s="306">
        <v>1</v>
      </c>
      <c r="D3739" s="562" t="s">
        <v>3630</v>
      </c>
      <c r="E3739" s="309">
        <v>99</v>
      </c>
    </row>
    <row r="3740" s="284" customFormat="1" ht="14.1" customHeight="1" spans="1:5">
      <c r="A3740" s="306" t="s">
        <v>6</v>
      </c>
      <c r="B3740" s="307">
        <v>1150405</v>
      </c>
      <c r="C3740" s="306">
        <v>1</v>
      </c>
      <c r="D3740" s="308" t="s">
        <v>3631</v>
      </c>
      <c r="E3740" s="309">
        <v>99</v>
      </c>
    </row>
    <row r="3741" s="284" customFormat="1" ht="14.1" customHeight="1" spans="1:5">
      <c r="A3741" s="306" t="s">
        <v>6</v>
      </c>
      <c r="B3741" s="307">
        <v>1150406</v>
      </c>
      <c r="C3741" s="306">
        <v>1</v>
      </c>
      <c r="D3741" s="308" t="s">
        <v>2427</v>
      </c>
      <c r="E3741" s="309">
        <v>99</v>
      </c>
    </row>
    <row r="3742" s="284" customFormat="1" ht="14.1" customHeight="1" spans="1:5">
      <c r="A3742" s="306" t="s">
        <v>6</v>
      </c>
      <c r="B3742" s="307">
        <v>1150407</v>
      </c>
      <c r="C3742" s="306">
        <v>1</v>
      </c>
      <c r="D3742" s="402" t="s">
        <v>3632</v>
      </c>
      <c r="E3742" s="309">
        <v>99</v>
      </c>
    </row>
    <row r="3743" s="284" customFormat="1" ht="14.1" customHeight="1" spans="1:5">
      <c r="A3743" s="306" t="s">
        <v>6</v>
      </c>
      <c r="B3743" s="307">
        <v>1150408</v>
      </c>
      <c r="C3743" s="306">
        <v>1</v>
      </c>
      <c r="D3743" s="563" t="s">
        <v>3633</v>
      </c>
      <c r="E3743" s="309">
        <v>99</v>
      </c>
    </row>
    <row r="3744" s="284" customFormat="1" ht="14.1" customHeight="1" spans="1:5">
      <c r="A3744" s="306" t="s">
        <v>6</v>
      </c>
      <c r="B3744" s="307">
        <v>1150409</v>
      </c>
      <c r="C3744" s="306">
        <v>1</v>
      </c>
      <c r="D3744" s="563" t="s">
        <v>3634</v>
      </c>
      <c r="E3744" s="309">
        <v>99</v>
      </c>
    </row>
    <row r="3745" s="284" customFormat="1" ht="14.1" customHeight="1" spans="1:5">
      <c r="A3745" s="306" t="s">
        <v>6</v>
      </c>
      <c r="B3745" s="307">
        <v>1150410</v>
      </c>
      <c r="C3745" s="306">
        <v>1</v>
      </c>
      <c r="D3745" s="502" t="s">
        <v>3635</v>
      </c>
      <c r="E3745" s="309">
        <v>99</v>
      </c>
    </row>
    <row r="3746" s="284" customFormat="1" ht="14.1" customHeight="1" spans="1:5">
      <c r="A3746" s="306" t="s">
        <v>6</v>
      </c>
      <c r="B3746" s="307">
        <v>1150411</v>
      </c>
      <c r="C3746" s="306">
        <v>1</v>
      </c>
      <c r="D3746" s="502" t="s">
        <v>3636</v>
      </c>
      <c r="E3746" s="309">
        <v>99</v>
      </c>
    </row>
    <row r="3747" s="254" customFormat="1" ht="14.1" customHeight="1" spans="1:5">
      <c r="A3747" s="306" t="s">
        <v>6</v>
      </c>
      <c r="B3747" s="307">
        <v>1150412</v>
      </c>
      <c r="C3747" s="306">
        <v>1</v>
      </c>
      <c r="D3747" s="308" t="s">
        <v>3637</v>
      </c>
      <c r="E3747" s="309">
        <v>99</v>
      </c>
    </row>
    <row r="3748" s="254" customFormat="1" ht="14.1" customHeight="1" spans="1:5">
      <c r="A3748" s="306" t="s">
        <v>6</v>
      </c>
      <c r="B3748" s="307">
        <v>1150413</v>
      </c>
      <c r="C3748" s="306">
        <v>1</v>
      </c>
      <c r="D3748" s="308" t="s">
        <v>3638</v>
      </c>
      <c r="E3748" s="309">
        <v>99</v>
      </c>
    </row>
    <row r="3749" s="254" customFormat="1" ht="14.1" customHeight="1" spans="1:5">
      <c r="A3749" s="306" t="s">
        <v>6</v>
      </c>
      <c r="B3749" s="307">
        <v>1150414</v>
      </c>
      <c r="C3749" s="306">
        <v>1</v>
      </c>
      <c r="D3749" s="308" t="s">
        <v>3639</v>
      </c>
      <c r="E3749" s="309">
        <v>99</v>
      </c>
    </row>
    <row r="3750" s="254" customFormat="1" ht="14.1" customHeight="1" spans="1:5">
      <c r="A3750" s="306" t="s">
        <v>6</v>
      </c>
      <c r="B3750" s="307">
        <v>1150415</v>
      </c>
      <c r="C3750" s="306">
        <v>1</v>
      </c>
      <c r="D3750" s="308" t="s">
        <v>3640</v>
      </c>
      <c r="E3750" s="309">
        <v>99</v>
      </c>
    </row>
    <row r="3751" s="254" customFormat="1" ht="14.1" customHeight="1" spans="1:5">
      <c r="A3751" s="306" t="s">
        <v>6</v>
      </c>
      <c r="B3751" s="307">
        <v>1150416</v>
      </c>
      <c r="C3751" s="306">
        <v>1</v>
      </c>
      <c r="D3751" s="308" t="s">
        <v>3641</v>
      </c>
      <c r="E3751" s="309">
        <v>99</v>
      </c>
    </row>
    <row r="3752" s="254" customFormat="1" ht="14.1" customHeight="1" spans="1:5">
      <c r="A3752" s="306" t="s">
        <v>6</v>
      </c>
      <c r="B3752" s="307">
        <v>1150417</v>
      </c>
      <c r="C3752" s="306">
        <v>1</v>
      </c>
      <c r="D3752" s="308" t="s">
        <v>3642</v>
      </c>
      <c r="E3752" s="309">
        <v>99</v>
      </c>
    </row>
    <row r="3753" s="254" customFormat="1" ht="14.1" customHeight="1" spans="1:5">
      <c r="A3753" s="306" t="s">
        <v>6</v>
      </c>
      <c r="B3753" s="307">
        <v>1150418</v>
      </c>
      <c r="C3753" s="306">
        <v>1</v>
      </c>
      <c r="D3753" s="308" t="s">
        <v>3643</v>
      </c>
      <c r="E3753" s="309">
        <v>99</v>
      </c>
    </row>
    <row r="3754" s="254" customFormat="1" ht="14.1" customHeight="1" spans="1:5">
      <c r="A3754" s="306" t="s">
        <v>6</v>
      </c>
      <c r="B3754" s="307">
        <v>1150419</v>
      </c>
      <c r="C3754" s="306">
        <v>1</v>
      </c>
      <c r="D3754" s="308" t="s">
        <v>1719</v>
      </c>
      <c r="E3754" s="309">
        <v>99</v>
      </c>
    </row>
    <row r="3755" s="254" customFormat="1" ht="14.1" customHeight="1" spans="1:5">
      <c r="A3755" s="306" t="s">
        <v>6</v>
      </c>
      <c r="B3755" s="307">
        <v>1150421</v>
      </c>
      <c r="C3755" s="306">
        <v>1</v>
      </c>
      <c r="D3755" s="308" t="s">
        <v>3644</v>
      </c>
      <c r="E3755" s="309">
        <v>99</v>
      </c>
    </row>
    <row r="3756" s="254" customFormat="1" ht="14.1" customHeight="1" spans="1:5">
      <c r="A3756" s="306" t="s">
        <v>6</v>
      </c>
      <c r="B3756" s="307">
        <v>1150422</v>
      </c>
      <c r="C3756" s="306">
        <v>1</v>
      </c>
      <c r="D3756" s="308" t="s">
        <v>3645</v>
      </c>
      <c r="E3756" s="309">
        <v>99</v>
      </c>
    </row>
    <row r="3757" s="254" customFormat="1" ht="14.1" customHeight="1" spans="1:5">
      <c r="A3757" s="306" t="s">
        <v>6</v>
      </c>
      <c r="B3757" s="307">
        <v>1150424</v>
      </c>
      <c r="C3757" s="306">
        <v>1</v>
      </c>
      <c r="D3757" s="308" t="s">
        <v>3646</v>
      </c>
      <c r="E3757" s="309">
        <v>99</v>
      </c>
    </row>
    <row r="3758" s="254" customFormat="1" ht="14.1" customHeight="1" spans="1:5">
      <c r="A3758" s="306" t="s">
        <v>6</v>
      </c>
      <c r="B3758" s="307">
        <v>1150425</v>
      </c>
      <c r="C3758" s="306">
        <v>1</v>
      </c>
      <c r="D3758" s="308" t="s">
        <v>3647</v>
      </c>
      <c r="E3758" s="309">
        <v>99</v>
      </c>
    </row>
    <row r="3759" s="257" customFormat="1" ht="14.1" customHeight="1" spans="1:5">
      <c r="A3759" s="306" t="s">
        <v>6</v>
      </c>
      <c r="B3759" s="306">
        <v>1150427</v>
      </c>
      <c r="C3759" s="326">
        <v>1</v>
      </c>
      <c r="D3759" s="563" t="s">
        <v>3648</v>
      </c>
      <c r="E3759" s="309">
        <v>99</v>
      </c>
    </row>
    <row r="3760" s="257" customFormat="1" ht="14.1" customHeight="1" spans="1:5">
      <c r="A3760" s="306" t="s">
        <v>6</v>
      </c>
      <c r="B3760" s="306">
        <v>1150428</v>
      </c>
      <c r="C3760" s="326">
        <v>1</v>
      </c>
      <c r="D3760" s="563" t="s">
        <v>3649</v>
      </c>
      <c r="E3760" s="309">
        <v>99</v>
      </c>
    </row>
    <row r="3761" s="257" customFormat="1" ht="14.1" customHeight="1" spans="1:5">
      <c r="A3761" s="306" t="s">
        <v>6</v>
      </c>
      <c r="B3761" s="306">
        <v>1150429</v>
      </c>
      <c r="C3761" s="326">
        <v>1</v>
      </c>
      <c r="D3761" s="563" t="s">
        <v>3650</v>
      </c>
      <c r="E3761" s="309">
        <v>99</v>
      </c>
    </row>
    <row r="3762" s="257" customFormat="1" ht="14.1" customHeight="1" spans="1:5">
      <c r="A3762" s="306" t="s">
        <v>6</v>
      </c>
      <c r="B3762" s="306">
        <v>1150430</v>
      </c>
      <c r="C3762" s="326">
        <v>1</v>
      </c>
      <c r="D3762" s="563" t="s">
        <v>3651</v>
      </c>
      <c r="E3762" s="309">
        <v>99</v>
      </c>
    </row>
    <row r="3763" s="257" customFormat="1" ht="14.1" customHeight="1" spans="1:5">
      <c r="A3763" s="306" t="s">
        <v>6</v>
      </c>
      <c r="B3763" s="306">
        <v>1150431</v>
      </c>
      <c r="C3763" s="326">
        <v>1</v>
      </c>
      <c r="D3763" s="563" t="s">
        <v>3652</v>
      </c>
      <c r="E3763" s="309">
        <v>99</v>
      </c>
    </row>
    <row r="3764" s="257" customFormat="1" ht="14.1" customHeight="1" spans="1:5">
      <c r="A3764" s="306" t="s">
        <v>6</v>
      </c>
      <c r="B3764" s="306">
        <v>1150432</v>
      </c>
      <c r="C3764" s="326">
        <v>1</v>
      </c>
      <c r="D3764" s="563" t="s">
        <v>3653</v>
      </c>
      <c r="E3764" s="309">
        <v>99</v>
      </c>
    </row>
    <row r="3765" s="257" customFormat="1" ht="14.1" customHeight="1" spans="1:5">
      <c r="A3765" s="306" t="s">
        <v>6</v>
      </c>
      <c r="B3765" s="306">
        <v>1150433</v>
      </c>
      <c r="C3765" s="326">
        <v>1</v>
      </c>
      <c r="D3765" s="563" t="s">
        <v>1839</v>
      </c>
      <c r="E3765" s="309">
        <v>99</v>
      </c>
    </row>
    <row r="3766" s="257" customFormat="1" ht="14.1" customHeight="1" spans="1:5">
      <c r="A3766" s="306" t="s">
        <v>6</v>
      </c>
      <c r="B3766" s="306">
        <v>1150434</v>
      </c>
      <c r="C3766" s="326">
        <v>1</v>
      </c>
      <c r="D3766" s="502" t="s">
        <v>3654</v>
      </c>
      <c r="E3766" s="309">
        <v>99</v>
      </c>
    </row>
    <row r="3767" s="257" customFormat="1" ht="14.1" customHeight="1" spans="1:5">
      <c r="A3767" s="306" t="s">
        <v>6</v>
      </c>
      <c r="B3767" s="306">
        <v>1150436</v>
      </c>
      <c r="C3767" s="326">
        <v>1</v>
      </c>
      <c r="D3767" s="502" t="s">
        <v>3655</v>
      </c>
      <c r="E3767" s="309">
        <v>99</v>
      </c>
    </row>
    <row r="3768" s="257" customFormat="1" ht="14.1" customHeight="1" spans="1:5">
      <c r="A3768" s="306" t="s">
        <v>6</v>
      </c>
      <c r="B3768" s="306">
        <v>1150437</v>
      </c>
      <c r="C3768" s="326">
        <v>1</v>
      </c>
      <c r="D3768" s="502" t="s">
        <v>3656</v>
      </c>
      <c r="E3768" s="309">
        <v>99</v>
      </c>
    </row>
    <row r="3769" s="257" customFormat="1" ht="14.1" customHeight="1" spans="1:5">
      <c r="A3769" s="306" t="s">
        <v>6</v>
      </c>
      <c r="B3769" s="306">
        <v>1150438</v>
      </c>
      <c r="C3769" s="326">
        <v>1</v>
      </c>
      <c r="D3769" s="502" t="s">
        <v>3657</v>
      </c>
      <c r="E3769" s="309">
        <v>99</v>
      </c>
    </row>
    <row r="3770" s="257" customFormat="1" ht="14.1" customHeight="1" spans="1:5">
      <c r="A3770" s="306" t="s">
        <v>6</v>
      </c>
      <c r="B3770" s="306">
        <v>1150440</v>
      </c>
      <c r="C3770" s="326">
        <v>1</v>
      </c>
      <c r="D3770" s="402" t="s">
        <v>3658</v>
      </c>
      <c r="E3770" s="309">
        <v>99</v>
      </c>
    </row>
    <row r="3771" s="257" customFormat="1" ht="14.1" customHeight="1" spans="1:5">
      <c r="A3771" s="306" t="s">
        <v>6</v>
      </c>
      <c r="B3771" s="306">
        <v>1150441</v>
      </c>
      <c r="C3771" s="326">
        <v>1</v>
      </c>
      <c r="D3771" s="402" t="s">
        <v>3659</v>
      </c>
      <c r="E3771" s="309">
        <v>99</v>
      </c>
    </row>
    <row r="3772" s="257" customFormat="1" ht="14.1" customHeight="1" spans="1:5">
      <c r="A3772" s="306" t="s">
        <v>6</v>
      </c>
      <c r="B3772" s="306">
        <v>1150443</v>
      </c>
      <c r="C3772" s="564">
        <v>1</v>
      </c>
      <c r="D3772" s="328" t="s">
        <v>3660</v>
      </c>
      <c r="E3772" s="565">
        <v>99</v>
      </c>
    </row>
    <row r="3773" s="257" customFormat="1" ht="14.1" customHeight="1" spans="1:5">
      <c r="A3773" s="306" t="s">
        <v>6</v>
      </c>
      <c r="B3773" s="306">
        <v>1150444</v>
      </c>
      <c r="C3773" s="564">
        <v>1</v>
      </c>
      <c r="D3773" s="328" t="s">
        <v>3661</v>
      </c>
      <c r="E3773" s="565">
        <v>99</v>
      </c>
    </row>
    <row r="3774" s="257" customFormat="1" ht="14.1" customHeight="1" spans="1:5">
      <c r="A3774" s="306" t="s">
        <v>6</v>
      </c>
      <c r="B3774" s="306">
        <v>1150445</v>
      </c>
      <c r="C3774" s="564">
        <v>1</v>
      </c>
      <c r="D3774" s="328" t="s">
        <v>3662</v>
      </c>
      <c r="E3774" s="565">
        <v>99</v>
      </c>
    </row>
    <row r="3775" s="257" customFormat="1" ht="14.1" customHeight="1" spans="1:5">
      <c r="A3775" s="306" t="s">
        <v>6</v>
      </c>
      <c r="B3775" s="306">
        <v>1150446</v>
      </c>
      <c r="C3775" s="564">
        <v>1</v>
      </c>
      <c r="D3775" s="328" t="s">
        <v>3663</v>
      </c>
      <c r="E3775" s="565">
        <v>99</v>
      </c>
    </row>
    <row r="3776" s="257" customFormat="1" ht="14.1" customHeight="1" spans="1:5">
      <c r="A3776" s="306" t="s">
        <v>6</v>
      </c>
      <c r="B3776" s="306">
        <v>1150447</v>
      </c>
      <c r="C3776" s="564">
        <v>1</v>
      </c>
      <c r="D3776" s="328" t="s">
        <v>3664</v>
      </c>
      <c r="E3776" s="565">
        <v>99</v>
      </c>
    </row>
    <row r="3777" s="257" customFormat="1" ht="14.1" customHeight="1" spans="1:5">
      <c r="A3777" s="306" t="s">
        <v>6</v>
      </c>
      <c r="B3777" s="306">
        <v>1150448</v>
      </c>
      <c r="C3777" s="564">
        <v>1</v>
      </c>
      <c r="D3777" s="328" t="s">
        <v>3665</v>
      </c>
      <c r="E3777" s="565">
        <v>99</v>
      </c>
    </row>
    <row r="3778" s="257" customFormat="1" ht="14.1" customHeight="1" spans="1:5">
      <c r="A3778" s="306" t="s">
        <v>6</v>
      </c>
      <c r="B3778" s="306">
        <v>1150449</v>
      </c>
      <c r="C3778" s="564">
        <v>1</v>
      </c>
      <c r="D3778" s="333" t="s">
        <v>3666</v>
      </c>
      <c r="E3778" s="565">
        <v>99</v>
      </c>
    </row>
    <row r="3779" s="257" customFormat="1" ht="14.1" customHeight="1" spans="1:5">
      <c r="A3779" s="306" t="s">
        <v>6</v>
      </c>
      <c r="B3779" s="306">
        <v>1150450</v>
      </c>
      <c r="C3779" s="564">
        <v>1</v>
      </c>
      <c r="D3779" s="328" t="s">
        <v>3667</v>
      </c>
      <c r="E3779" s="565">
        <v>99</v>
      </c>
    </row>
    <row r="3780" s="257" customFormat="1" ht="14.1" customHeight="1" spans="1:5">
      <c r="A3780" s="306" t="s">
        <v>6</v>
      </c>
      <c r="B3780" s="306">
        <v>1150451</v>
      </c>
      <c r="C3780" s="564">
        <v>1</v>
      </c>
      <c r="D3780" s="333" t="s">
        <v>3668</v>
      </c>
      <c r="E3780" s="565">
        <v>99</v>
      </c>
    </row>
    <row r="3781" s="257" customFormat="1" ht="14.1" customHeight="1" spans="1:5">
      <c r="A3781" s="306" t="s">
        <v>6</v>
      </c>
      <c r="B3781" s="306">
        <v>1150452</v>
      </c>
      <c r="C3781" s="564">
        <v>1</v>
      </c>
      <c r="D3781" s="333" t="s">
        <v>3669</v>
      </c>
      <c r="E3781" s="565">
        <v>99</v>
      </c>
    </row>
    <row r="3782" s="257" customFormat="1" ht="14.1" customHeight="1" spans="1:5">
      <c r="A3782" s="311" t="s">
        <v>6</v>
      </c>
      <c r="B3782" s="311">
        <v>1150453</v>
      </c>
      <c r="C3782" s="326">
        <v>1</v>
      </c>
      <c r="D3782" s="311" t="s">
        <v>3670</v>
      </c>
      <c r="E3782" s="566">
        <v>99</v>
      </c>
    </row>
    <row r="3783" s="257" customFormat="1" ht="14.1" customHeight="1" spans="1:5">
      <c r="A3783" s="306" t="s">
        <v>6</v>
      </c>
      <c r="B3783" s="306">
        <v>1150454</v>
      </c>
      <c r="C3783" s="564">
        <v>1</v>
      </c>
      <c r="D3783" s="328" t="s">
        <v>3671</v>
      </c>
      <c r="E3783" s="565">
        <v>99</v>
      </c>
    </row>
    <row r="3784" s="257" customFormat="1" ht="14.1" customHeight="1" spans="1:5">
      <c r="A3784" s="306" t="s">
        <v>6</v>
      </c>
      <c r="B3784" s="306">
        <v>1150456</v>
      </c>
      <c r="C3784" s="564">
        <v>1</v>
      </c>
      <c r="D3784" s="328" t="s">
        <v>3672</v>
      </c>
      <c r="E3784" s="565">
        <v>99</v>
      </c>
    </row>
    <row r="3785" s="257" customFormat="1" ht="14.1" customHeight="1" spans="1:5">
      <c r="A3785" s="306" t="s">
        <v>6</v>
      </c>
      <c r="B3785" s="306">
        <v>1150457</v>
      </c>
      <c r="C3785" s="564">
        <v>1</v>
      </c>
      <c r="D3785" s="333" t="s">
        <v>3673</v>
      </c>
      <c r="E3785" s="565">
        <v>99</v>
      </c>
    </row>
    <row r="3786" s="257" customFormat="1" ht="14.1" customHeight="1" spans="1:5">
      <c r="A3786" s="306" t="s">
        <v>6</v>
      </c>
      <c r="B3786" s="306">
        <v>1150459</v>
      </c>
      <c r="C3786" s="564">
        <v>1</v>
      </c>
      <c r="D3786" s="333" t="s">
        <v>3674</v>
      </c>
      <c r="E3786" s="565">
        <v>99</v>
      </c>
    </row>
    <row r="3787" s="257" customFormat="1" ht="14.1" customHeight="1" spans="1:5">
      <c r="A3787" s="306" t="s">
        <v>6</v>
      </c>
      <c r="B3787" s="306">
        <v>1150460</v>
      </c>
      <c r="C3787" s="564">
        <v>1</v>
      </c>
      <c r="D3787" s="333" t="s">
        <v>3675</v>
      </c>
      <c r="E3787" s="565">
        <v>99</v>
      </c>
    </row>
    <row r="3788" s="257" customFormat="1" ht="14.1" customHeight="1" spans="1:5">
      <c r="A3788" s="306" t="s">
        <v>6</v>
      </c>
      <c r="B3788" s="306">
        <v>1150462</v>
      </c>
      <c r="C3788" s="564">
        <v>1</v>
      </c>
      <c r="D3788" s="328" t="s">
        <v>3676</v>
      </c>
      <c r="E3788" s="565">
        <v>99</v>
      </c>
    </row>
    <row r="3789" s="257" customFormat="1" ht="14.1" customHeight="1" spans="1:5">
      <c r="A3789" s="306" t="s">
        <v>6</v>
      </c>
      <c r="B3789" s="306">
        <v>1150464</v>
      </c>
      <c r="C3789" s="564">
        <v>1</v>
      </c>
      <c r="D3789" s="333" t="s">
        <v>3677</v>
      </c>
      <c r="E3789" s="565">
        <v>99</v>
      </c>
    </row>
    <row r="3790" s="257" customFormat="1" ht="14.1" customHeight="1" spans="1:5">
      <c r="A3790" s="311" t="s">
        <v>6</v>
      </c>
      <c r="B3790" s="311">
        <v>1150465</v>
      </c>
      <c r="C3790" s="326">
        <v>1</v>
      </c>
      <c r="D3790" s="328" t="s">
        <v>3678</v>
      </c>
      <c r="E3790" s="566">
        <v>99</v>
      </c>
    </row>
    <row r="3791" s="257" customFormat="1" ht="14.1" customHeight="1" spans="1:5">
      <c r="A3791" s="311" t="s">
        <v>6</v>
      </c>
      <c r="B3791" s="311">
        <v>1150466</v>
      </c>
      <c r="C3791" s="326">
        <v>1</v>
      </c>
      <c r="D3791" s="333" t="s">
        <v>3679</v>
      </c>
      <c r="E3791" s="566">
        <v>99</v>
      </c>
    </row>
    <row r="3792" s="257" customFormat="1" ht="14.1" customHeight="1" spans="1:5">
      <c r="A3792" s="311" t="s">
        <v>6</v>
      </c>
      <c r="B3792" s="311">
        <v>1150467</v>
      </c>
      <c r="C3792" s="326">
        <v>1</v>
      </c>
      <c r="D3792" s="506" t="s">
        <v>3680</v>
      </c>
      <c r="E3792" s="566">
        <v>99</v>
      </c>
    </row>
    <row r="3793" s="257" customFormat="1" ht="14.1" customHeight="1" spans="1:5">
      <c r="A3793" s="311" t="s">
        <v>6</v>
      </c>
      <c r="B3793" s="311">
        <v>1150468</v>
      </c>
      <c r="C3793" s="326">
        <v>1</v>
      </c>
      <c r="D3793" s="328" t="s">
        <v>3681</v>
      </c>
      <c r="E3793" s="566">
        <v>99</v>
      </c>
    </row>
    <row r="3794" s="257" customFormat="1" ht="14.1" customHeight="1" spans="1:5">
      <c r="A3794" s="311" t="s">
        <v>6</v>
      </c>
      <c r="B3794" s="311">
        <v>1150469</v>
      </c>
      <c r="C3794" s="326">
        <v>1</v>
      </c>
      <c r="D3794" s="328" t="s">
        <v>3682</v>
      </c>
      <c r="E3794" s="566">
        <v>99</v>
      </c>
    </row>
    <row r="3795" s="257" customFormat="1" ht="14.1" customHeight="1" spans="1:5">
      <c r="A3795" s="311" t="s">
        <v>6</v>
      </c>
      <c r="B3795" s="311">
        <v>1150470</v>
      </c>
      <c r="C3795" s="326">
        <v>1</v>
      </c>
      <c r="D3795" s="328" t="s">
        <v>3683</v>
      </c>
      <c r="E3795" s="566">
        <v>99</v>
      </c>
    </row>
    <row r="3796" s="257" customFormat="1" ht="14.1" customHeight="1" spans="1:5">
      <c r="A3796" s="311" t="s">
        <v>6</v>
      </c>
      <c r="B3796" s="311">
        <v>1150471</v>
      </c>
      <c r="C3796" s="326">
        <v>1</v>
      </c>
      <c r="D3796" s="328" t="s">
        <v>3684</v>
      </c>
      <c r="E3796" s="566">
        <v>99</v>
      </c>
    </row>
    <row r="3797" s="257" customFormat="1" ht="14.1" customHeight="1" spans="1:5">
      <c r="A3797" s="311" t="s">
        <v>6</v>
      </c>
      <c r="B3797" s="311">
        <v>1150472</v>
      </c>
      <c r="C3797" s="326">
        <v>1</v>
      </c>
      <c r="D3797" s="333" t="s">
        <v>3685</v>
      </c>
      <c r="E3797" s="566">
        <v>99</v>
      </c>
    </row>
    <row r="3798" s="257" customFormat="1" ht="14.1" customHeight="1" spans="1:5">
      <c r="A3798" s="311" t="s">
        <v>6</v>
      </c>
      <c r="B3798" s="311">
        <v>1150473</v>
      </c>
      <c r="C3798" s="326">
        <v>1</v>
      </c>
      <c r="D3798" s="567" t="s">
        <v>3686</v>
      </c>
      <c r="E3798" s="566">
        <v>99</v>
      </c>
    </row>
    <row r="3799" s="257" customFormat="1" ht="14.1" customHeight="1" spans="1:5">
      <c r="A3799" s="311" t="s">
        <v>6</v>
      </c>
      <c r="B3799" s="311">
        <v>1150474</v>
      </c>
      <c r="C3799" s="326">
        <v>1</v>
      </c>
      <c r="D3799" s="568" t="s">
        <v>3687</v>
      </c>
      <c r="E3799" s="566">
        <v>99</v>
      </c>
    </row>
    <row r="3800" s="257" customFormat="1" ht="14.1" customHeight="1" spans="1:5">
      <c r="A3800" s="311" t="s">
        <v>6</v>
      </c>
      <c r="B3800" s="311">
        <v>1150475</v>
      </c>
      <c r="C3800" s="326">
        <v>1</v>
      </c>
      <c r="D3800" s="328" t="s">
        <v>3688</v>
      </c>
      <c r="E3800" s="566">
        <v>99</v>
      </c>
    </row>
    <row r="3801" s="257" customFormat="1" ht="14.1" customHeight="1" spans="1:5">
      <c r="A3801" s="311" t="s">
        <v>6</v>
      </c>
      <c r="B3801" s="311">
        <v>1150477</v>
      </c>
      <c r="C3801" s="326">
        <v>1</v>
      </c>
      <c r="D3801" s="328" t="s">
        <v>3689</v>
      </c>
      <c r="E3801" s="566">
        <v>99</v>
      </c>
    </row>
    <row r="3802" s="257" customFormat="1" ht="14.1" customHeight="1" spans="1:5">
      <c r="A3802" s="311" t="s">
        <v>6</v>
      </c>
      <c r="B3802" s="311">
        <v>1150478</v>
      </c>
      <c r="C3802" s="326">
        <v>1</v>
      </c>
      <c r="D3802" s="328" t="s">
        <v>3690</v>
      </c>
      <c r="E3802" s="566">
        <v>99</v>
      </c>
    </row>
    <row r="3803" s="257" customFormat="1" ht="14.1" customHeight="1" spans="1:5">
      <c r="A3803" s="311" t="s">
        <v>6</v>
      </c>
      <c r="B3803" s="311">
        <v>1150479</v>
      </c>
      <c r="C3803" s="326">
        <v>1</v>
      </c>
      <c r="D3803" s="328" t="s">
        <v>3691</v>
      </c>
      <c r="E3803" s="566">
        <v>99</v>
      </c>
    </row>
    <row r="3804" s="257" customFormat="1" ht="14.1" customHeight="1" spans="1:5">
      <c r="A3804" s="311" t="s">
        <v>6</v>
      </c>
      <c r="B3804" s="311">
        <v>1150480</v>
      </c>
      <c r="C3804" s="326">
        <v>1</v>
      </c>
      <c r="D3804" s="328" t="s">
        <v>3692</v>
      </c>
      <c r="E3804" s="566">
        <v>99</v>
      </c>
    </row>
    <row r="3805" s="257" customFormat="1" ht="14.1" customHeight="1" spans="1:5">
      <c r="A3805" s="311" t="s">
        <v>6</v>
      </c>
      <c r="B3805" s="311">
        <v>1150481</v>
      </c>
      <c r="C3805" s="326">
        <v>1</v>
      </c>
      <c r="D3805" s="328" t="s">
        <v>3693</v>
      </c>
      <c r="E3805" s="566">
        <v>99</v>
      </c>
    </row>
    <row r="3806" s="257" customFormat="1" ht="14.1" customHeight="1" spans="1:5">
      <c r="A3806" s="311" t="s">
        <v>6</v>
      </c>
      <c r="B3806" s="311">
        <v>1150482</v>
      </c>
      <c r="C3806" s="326">
        <v>1</v>
      </c>
      <c r="D3806" s="328" t="s">
        <v>3694</v>
      </c>
      <c r="E3806" s="566">
        <v>99</v>
      </c>
    </row>
    <row r="3807" s="257" customFormat="1" ht="14.1" customHeight="1" spans="1:5">
      <c r="A3807" s="311" t="s">
        <v>6</v>
      </c>
      <c r="B3807" s="311">
        <v>1150484</v>
      </c>
      <c r="C3807" s="326">
        <v>1</v>
      </c>
      <c r="D3807" s="569" t="s">
        <v>3695</v>
      </c>
      <c r="E3807" s="570">
        <v>99</v>
      </c>
    </row>
    <row r="3808" s="257" customFormat="1" ht="14.1" customHeight="1" spans="1:5">
      <c r="A3808" s="311" t="s">
        <v>6</v>
      </c>
      <c r="B3808" s="311">
        <v>1150485</v>
      </c>
      <c r="C3808" s="326">
        <v>1</v>
      </c>
      <c r="D3808" s="569" t="s">
        <v>3696</v>
      </c>
      <c r="E3808" s="570">
        <v>99</v>
      </c>
    </row>
    <row r="3809" s="257" customFormat="1" ht="14.1" customHeight="1" spans="1:5">
      <c r="A3809" s="311" t="s">
        <v>6</v>
      </c>
      <c r="B3809" s="311">
        <v>1150487</v>
      </c>
      <c r="C3809" s="326">
        <v>1</v>
      </c>
      <c r="D3809" s="341" t="s">
        <v>3697</v>
      </c>
      <c r="E3809" s="566">
        <v>99</v>
      </c>
    </row>
    <row r="3810" s="257" customFormat="1" ht="14.1" customHeight="1" spans="1:5">
      <c r="A3810" s="311" t="s">
        <v>6</v>
      </c>
      <c r="B3810" s="311">
        <v>1150488</v>
      </c>
      <c r="C3810" s="326">
        <v>1</v>
      </c>
      <c r="D3810" s="341" t="s">
        <v>497</v>
      </c>
      <c r="E3810" s="566">
        <v>99</v>
      </c>
    </row>
    <row r="3811" s="257" customFormat="1" ht="14.1" customHeight="1" spans="1:5">
      <c r="A3811" s="311" t="s">
        <v>6</v>
      </c>
      <c r="B3811" s="311">
        <v>1150489</v>
      </c>
      <c r="C3811" s="326">
        <v>1</v>
      </c>
      <c r="D3811" s="506" t="s">
        <v>3698</v>
      </c>
      <c r="E3811" s="566">
        <v>99</v>
      </c>
    </row>
    <row r="3812" s="257" customFormat="1" ht="14.1" customHeight="1" spans="1:5">
      <c r="A3812" s="311" t="s">
        <v>6</v>
      </c>
      <c r="B3812" s="311">
        <v>1150490</v>
      </c>
      <c r="C3812" s="326">
        <v>1</v>
      </c>
      <c r="D3812" s="333" t="s">
        <v>3699</v>
      </c>
      <c r="E3812" s="566">
        <v>99</v>
      </c>
    </row>
    <row r="3813" s="257" customFormat="1" ht="14.1" customHeight="1" spans="1:5">
      <c r="A3813" s="311" t="s">
        <v>6</v>
      </c>
      <c r="B3813" s="311">
        <v>1150491</v>
      </c>
      <c r="C3813" s="326">
        <v>1</v>
      </c>
      <c r="D3813" s="506" t="s">
        <v>3700</v>
      </c>
      <c r="E3813" s="566">
        <v>99</v>
      </c>
    </row>
    <row r="3814" s="257" customFormat="1" ht="14.1" customHeight="1" spans="1:5">
      <c r="A3814" s="311" t="s">
        <v>6</v>
      </c>
      <c r="B3814" s="311">
        <v>1150492</v>
      </c>
      <c r="C3814" s="326">
        <v>1</v>
      </c>
      <c r="D3814" s="571" t="s">
        <v>3701</v>
      </c>
      <c r="E3814" s="566">
        <v>99</v>
      </c>
    </row>
    <row r="3815" s="257" customFormat="1" ht="14.1" customHeight="1" spans="1:5">
      <c r="A3815" s="311" t="s">
        <v>6</v>
      </c>
      <c r="B3815" s="311">
        <v>1150494</v>
      </c>
      <c r="C3815" s="390">
        <v>1</v>
      </c>
      <c r="D3815" s="572" t="s">
        <v>3702</v>
      </c>
      <c r="E3815" s="566">
        <v>99</v>
      </c>
    </row>
    <row r="3816" s="257" customFormat="1" ht="14.1" customHeight="1" spans="1:5">
      <c r="A3816" s="311" t="s">
        <v>6</v>
      </c>
      <c r="B3816" s="311">
        <v>1150495</v>
      </c>
      <c r="C3816" s="564">
        <v>1</v>
      </c>
      <c r="D3816" s="485" t="s">
        <v>3703</v>
      </c>
      <c r="E3816" s="566">
        <v>99</v>
      </c>
    </row>
    <row r="3817" s="257" customFormat="1" ht="14.1" customHeight="1" spans="1:5">
      <c r="A3817" s="311" t="s">
        <v>6</v>
      </c>
      <c r="B3817" s="311">
        <v>1150496</v>
      </c>
      <c r="C3817" s="564">
        <v>1</v>
      </c>
      <c r="D3817" s="485" t="s">
        <v>3704</v>
      </c>
      <c r="E3817" s="566">
        <v>99</v>
      </c>
    </row>
    <row r="3818" s="257" customFormat="1" ht="14.1" customHeight="1" spans="1:5">
      <c r="A3818" s="311" t="s">
        <v>6</v>
      </c>
      <c r="B3818" s="311">
        <v>1150497</v>
      </c>
      <c r="C3818" s="564">
        <v>1</v>
      </c>
      <c r="D3818" s="485" t="s">
        <v>3705</v>
      </c>
      <c r="E3818" s="566">
        <v>99</v>
      </c>
    </row>
    <row r="3819" s="257" customFormat="1" ht="14.1" customHeight="1" spans="1:5">
      <c r="A3819" s="311" t="s">
        <v>6</v>
      </c>
      <c r="B3819" s="311">
        <v>1150498</v>
      </c>
      <c r="C3819" s="434">
        <v>1</v>
      </c>
      <c r="D3819" s="573" t="s">
        <v>3706</v>
      </c>
      <c r="E3819" s="566">
        <v>99</v>
      </c>
    </row>
    <row r="3820" s="257" customFormat="1" ht="14.1" customHeight="1" spans="1:5">
      <c r="A3820" s="311" t="s">
        <v>6</v>
      </c>
      <c r="B3820" s="311">
        <v>1150499</v>
      </c>
      <c r="C3820" s="574">
        <v>1</v>
      </c>
      <c r="D3820" s="427" t="s">
        <v>2662</v>
      </c>
      <c r="E3820" s="566">
        <v>99</v>
      </c>
    </row>
    <row r="3821" s="257" customFormat="1" ht="14.1" customHeight="1" spans="1:5">
      <c r="A3821" s="311" t="s">
        <v>6</v>
      </c>
      <c r="B3821" s="311">
        <v>1150500</v>
      </c>
      <c r="C3821" s="574">
        <v>1</v>
      </c>
      <c r="D3821" s="427" t="s">
        <v>3707</v>
      </c>
      <c r="E3821" s="566">
        <v>99</v>
      </c>
    </row>
    <row r="3822" s="257" customFormat="1" ht="14.1" customHeight="1" spans="1:5">
      <c r="A3822" s="311" t="s">
        <v>6</v>
      </c>
      <c r="B3822" s="311">
        <v>1150501</v>
      </c>
      <c r="C3822" s="575">
        <v>1</v>
      </c>
      <c r="D3822" s="573" t="s">
        <v>3708</v>
      </c>
      <c r="E3822" s="566">
        <v>99</v>
      </c>
    </row>
    <row r="3823" s="257" customFormat="1" ht="14.1" customHeight="1" spans="1:5">
      <c r="A3823" s="311" t="s">
        <v>6</v>
      </c>
      <c r="B3823" s="311">
        <v>1150502</v>
      </c>
      <c r="C3823" s="574">
        <v>1</v>
      </c>
      <c r="D3823" s="333" t="s">
        <v>3709</v>
      </c>
      <c r="E3823" s="566">
        <v>99</v>
      </c>
    </row>
    <row r="3824" s="257" customFormat="1" ht="14.1" customHeight="1" spans="1:5">
      <c r="A3824" s="311" t="s">
        <v>6</v>
      </c>
      <c r="B3824" s="311">
        <v>1150503</v>
      </c>
      <c r="C3824" s="307">
        <v>1</v>
      </c>
      <c r="D3824" s="427" t="s">
        <v>3710</v>
      </c>
      <c r="E3824" s="566">
        <v>99</v>
      </c>
    </row>
    <row r="3825" s="257" customFormat="1" ht="14.1" customHeight="1" spans="1:5">
      <c r="A3825" s="311" t="s">
        <v>6</v>
      </c>
      <c r="B3825" s="311">
        <v>1150504</v>
      </c>
      <c r="C3825" s="574">
        <v>1</v>
      </c>
      <c r="D3825" s="427" t="s">
        <v>3711</v>
      </c>
      <c r="E3825" s="566">
        <v>99</v>
      </c>
    </row>
    <row r="3826" s="257" customFormat="1" ht="14.1" customHeight="1" spans="1:5">
      <c r="A3826" s="311" t="s">
        <v>6</v>
      </c>
      <c r="B3826" s="311">
        <v>1150505</v>
      </c>
      <c r="C3826" s="311">
        <v>1</v>
      </c>
      <c r="D3826" s="506" t="s">
        <v>3712</v>
      </c>
      <c r="E3826" s="566">
        <v>99</v>
      </c>
    </row>
    <row r="3827" s="257" customFormat="1" ht="14.1" customHeight="1" spans="1:5">
      <c r="A3827" s="311" t="s">
        <v>6</v>
      </c>
      <c r="B3827" s="311">
        <v>1150506</v>
      </c>
      <c r="C3827" s="311">
        <v>1</v>
      </c>
      <c r="D3827" s="506" t="s">
        <v>3713</v>
      </c>
      <c r="E3827" s="566">
        <v>99</v>
      </c>
    </row>
    <row r="3828" s="257" customFormat="1" ht="14.1" customHeight="1" spans="1:5">
      <c r="A3828" s="311" t="s">
        <v>6</v>
      </c>
      <c r="B3828" s="311">
        <v>1150507</v>
      </c>
      <c r="C3828" s="311">
        <v>1</v>
      </c>
      <c r="D3828" s="506" t="s">
        <v>3714</v>
      </c>
      <c r="E3828" s="566">
        <v>99</v>
      </c>
    </row>
    <row r="3829" s="257" customFormat="1" ht="14.1" customHeight="1" spans="1:5">
      <c r="A3829" s="311" t="s">
        <v>6</v>
      </c>
      <c r="B3829" s="311">
        <v>1150508</v>
      </c>
      <c r="C3829" s="311">
        <v>1</v>
      </c>
      <c r="D3829" s="506" t="s">
        <v>3715</v>
      </c>
      <c r="E3829" s="566">
        <v>99</v>
      </c>
    </row>
    <row r="3830" s="257" customFormat="1" ht="14.1" customHeight="1" spans="1:5">
      <c r="A3830" s="311" t="s">
        <v>6</v>
      </c>
      <c r="B3830" s="311">
        <v>1150509</v>
      </c>
      <c r="C3830" s="311">
        <v>1</v>
      </c>
      <c r="D3830" s="506" t="s">
        <v>3716</v>
      </c>
      <c r="E3830" s="566">
        <v>99</v>
      </c>
    </row>
    <row r="3831" s="257" customFormat="1" ht="14.1" customHeight="1" spans="1:5">
      <c r="A3831" s="311" t="s">
        <v>6</v>
      </c>
      <c r="B3831" s="311">
        <v>1150510</v>
      </c>
      <c r="C3831" s="311">
        <v>1</v>
      </c>
      <c r="D3831" s="506" t="s">
        <v>3717</v>
      </c>
      <c r="E3831" s="566">
        <v>99</v>
      </c>
    </row>
    <row r="3832" s="257" customFormat="1" ht="14.1" customHeight="1" spans="1:5">
      <c r="A3832" s="311" t="s">
        <v>6</v>
      </c>
      <c r="B3832" s="311">
        <v>1150511</v>
      </c>
      <c r="C3832" s="311">
        <v>1</v>
      </c>
      <c r="D3832" s="506" t="s">
        <v>3718</v>
      </c>
      <c r="E3832" s="566">
        <v>99</v>
      </c>
    </row>
    <row r="3833" s="257" customFormat="1" ht="14.1" customHeight="1" spans="1:5">
      <c r="A3833" s="311" t="s">
        <v>6</v>
      </c>
      <c r="B3833" s="311">
        <v>1150512</v>
      </c>
      <c r="C3833" s="311">
        <v>1</v>
      </c>
      <c r="D3833" s="506" t="s">
        <v>3719</v>
      </c>
      <c r="E3833" s="566">
        <v>99</v>
      </c>
    </row>
    <row r="3834" s="257" customFormat="1" ht="14.1" customHeight="1" spans="1:5">
      <c r="A3834" s="311" t="s">
        <v>6</v>
      </c>
      <c r="B3834" s="311">
        <v>1150513</v>
      </c>
      <c r="C3834" s="311">
        <v>1</v>
      </c>
      <c r="D3834" s="506" t="s">
        <v>3720</v>
      </c>
      <c r="E3834" s="566">
        <v>99</v>
      </c>
    </row>
    <row r="3835" s="257" customFormat="1" ht="14.1" customHeight="1" spans="1:5">
      <c r="A3835" s="311" t="s">
        <v>6</v>
      </c>
      <c r="B3835" s="311">
        <v>1150514</v>
      </c>
      <c r="C3835" s="311">
        <v>1</v>
      </c>
      <c r="D3835" s="506" t="s">
        <v>3721</v>
      </c>
      <c r="E3835" s="566">
        <v>99</v>
      </c>
    </row>
    <row r="3836" s="257" customFormat="1" ht="14.1" customHeight="1" spans="1:5">
      <c r="A3836" s="311" t="s">
        <v>6</v>
      </c>
      <c r="B3836" s="311">
        <v>1150515</v>
      </c>
      <c r="C3836" s="311">
        <v>1</v>
      </c>
      <c r="D3836" s="506" t="s">
        <v>3722</v>
      </c>
      <c r="E3836" s="566">
        <v>99</v>
      </c>
    </row>
    <row r="3837" s="257" customFormat="1" ht="14.1" customHeight="1" spans="1:5">
      <c r="A3837" s="311" t="s">
        <v>6</v>
      </c>
      <c r="B3837" s="311">
        <v>1150516</v>
      </c>
      <c r="C3837" s="311">
        <v>1</v>
      </c>
      <c r="D3837" s="506" t="s">
        <v>3723</v>
      </c>
      <c r="E3837" s="566">
        <v>99</v>
      </c>
    </row>
    <row r="3838" s="257" customFormat="1" ht="14.1" customHeight="1" spans="1:5">
      <c r="A3838" s="311" t="s">
        <v>6</v>
      </c>
      <c r="B3838" s="311">
        <v>1150517</v>
      </c>
      <c r="C3838" s="311">
        <v>1</v>
      </c>
      <c r="D3838" s="506" t="s">
        <v>3724</v>
      </c>
      <c r="E3838" s="566">
        <v>99</v>
      </c>
    </row>
    <row r="3839" s="257" customFormat="1" ht="14.1" customHeight="1" spans="1:5">
      <c r="A3839" s="311" t="s">
        <v>6</v>
      </c>
      <c r="B3839" s="311">
        <v>1150518</v>
      </c>
      <c r="C3839" s="311">
        <v>1</v>
      </c>
      <c r="D3839" s="506" t="s">
        <v>3725</v>
      </c>
      <c r="E3839" s="566">
        <v>99</v>
      </c>
    </row>
    <row r="3840" s="257" customFormat="1" ht="14.1" customHeight="1" spans="1:5">
      <c r="A3840" s="311" t="s">
        <v>6</v>
      </c>
      <c r="B3840" s="311">
        <v>1150519</v>
      </c>
      <c r="C3840" s="311">
        <v>1</v>
      </c>
      <c r="D3840" s="506" t="s">
        <v>654</v>
      </c>
      <c r="E3840" s="566">
        <v>99</v>
      </c>
    </row>
    <row r="3841" s="257" customFormat="1" ht="14.1" customHeight="1" spans="1:5">
      <c r="A3841" s="311" t="s">
        <v>6</v>
      </c>
      <c r="B3841" s="311">
        <v>1150520</v>
      </c>
      <c r="C3841" s="311">
        <v>1</v>
      </c>
      <c r="D3841" s="506" t="s">
        <v>141</v>
      </c>
      <c r="E3841" s="566">
        <v>99</v>
      </c>
    </row>
    <row r="3842" s="257" customFormat="1" ht="14.1" customHeight="1" spans="1:5">
      <c r="A3842" s="311" t="s">
        <v>6</v>
      </c>
      <c r="B3842" s="311">
        <v>1150521</v>
      </c>
      <c r="C3842" s="311">
        <v>1</v>
      </c>
      <c r="D3842" s="506" t="s">
        <v>3726</v>
      </c>
      <c r="E3842" s="566">
        <v>99</v>
      </c>
    </row>
    <row r="3843" s="257" customFormat="1" ht="14.1" customHeight="1" spans="1:5">
      <c r="A3843" s="311" t="s">
        <v>6</v>
      </c>
      <c r="B3843" s="311">
        <v>1150522</v>
      </c>
      <c r="C3843" s="311">
        <v>1</v>
      </c>
      <c r="D3843" s="506" t="s">
        <v>3727</v>
      </c>
      <c r="E3843" s="566">
        <v>99</v>
      </c>
    </row>
    <row r="3844" s="257" customFormat="1" ht="14.1" customHeight="1" spans="1:5">
      <c r="A3844" s="311" t="s">
        <v>6</v>
      </c>
      <c r="B3844" s="311">
        <v>1150523</v>
      </c>
      <c r="C3844" s="311">
        <v>1</v>
      </c>
      <c r="D3844" s="506" t="s">
        <v>3728</v>
      </c>
      <c r="E3844" s="566">
        <v>99</v>
      </c>
    </row>
    <row r="3845" s="257" customFormat="1" ht="14.1" customHeight="1" spans="1:5">
      <c r="A3845" s="311" t="s">
        <v>6</v>
      </c>
      <c r="B3845" s="311">
        <v>1150524</v>
      </c>
      <c r="C3845" s="311">
        <v>1</v>
      </c>
      <c r="D3845" s="506" t="s">
        <v>3729</v>
      </c>
      <c r="E3845" s="566">
        <v>99</v>
      </c>
    </row>
    <row r="3846" s="257" customFormat="1" ht="14.1" customHeight="1" spans="1:5">
      <c r="A3846" s="311" t="s">
        <v>6</v>
      </c>
      <c r="B3846" s="311">
        <v>1150525</v>
      </c>
      <c r="C3846" s="311">
        <v>1</v>
      </c>
      <c r="D3846" s="506" t="s">
        <v>3730</v>
      </c>
      <c r="E3846" s="566">
        <v>99</v>
      </c>
    </row>
    <row r="3847" s="257" customFormat="1" ht="14.1" customHeight="1" spans="1:5">
      <c r="A3847" s="311" t="s">
        <v>6</v>
      </c>
      <c r="B3847" s="311">
        <v>1150526</v>
      </c>
      <c r="C3847" s="311">
        <v>1</v>
      </c>
      <c r="D3847" s="506" t="s">
        <v>3731</v>
      </c>
      <c r="E3847" s="566">
        <v>99</v>
      </c>
    </row>
    <row r="3848" s="257" customFormat="1" ht="14.1" customHeight="1" spans="1:5">
      <c r="A3848" s="311" t="s">
        <v>6</v>
      </c>
      <c r="B3848" s="311">
        <v>1150527</v>
      </c>
      <c r="C3848" s="575">
        <v>1</v>
      </c>
      <c r="D3848" s="506" t="s">
        <v>3732</v>
      </c>
      <c r="E3848" s="566">
        <v>99</v>
      </c>
    </row>
    <row r="3849" s="257" customFormat="1" ht="14.1" customHeight="1" spans="1:5">
      <c r="A3849" s="311" t="s">
        <v>6</v>
      </c>
      <c r="B3849" s="311">
        <v>1150528</v>
      </c>
      <c r="C3849" s="575">
        <v>1</v>
      </c>
      <c r="D3849" s="506" t="s">
        <v>3733</v>
      </c>
      <c r="E3849" s="566">
        <v>99</v>
      </c>
    </row>
    <row r="3850" s="257" customFormat="1" ht="14.1" customHeight="1" spans="1:5">
      <c r="A3850" s="311" t="s">
        <v>6</v>
      </c>
      <c r="B3850" s="311">
        <v>1150529</v>
      </c>
      <c r="C3850" s="575">
        <v>1</v>
      </c>
      <c r="D3850" s="506" t="s">
        <v>3734</v>
      </c>
      <c r="E3850" s="566">
        <v>99</v>
      </c>
    </row>
    <row r="3851" s="257" customFormat="1" ht="14.1" customHeight="1" spans="1:5">
      <c r="A3851" s="311" t="s">
        <v>6</v>
      </c>
      <c r="B3851" s="311">
        <v>1150530</v>
      </c>
      <c r="C3851" s="575">
        <v>1</v>
      </c>
      <c r="D3851" s="506" t="s">
        <v>3735</v>
      </c>
      <c r="E3851" s="566">
        <v>99</v>
      </c>
    </row>
    <row r="3852" s="257" customFormat="1" ht="14.1" customHeight="1" spans="1:5">
      <c r="A3852" s="311" t="s">
        <v>6</v>
      </c>
      <c r="B3852" s="311">
        <v>1150531</v>
      </c>
      <c r="C3852" s="391">
        <v>1</v>
      </c>
      <c r="D3852" s="567" t="s">
        <v>3736</v>
      </c>
      <c r="E3852" s="566">
        <v>99</v>
      </c>
    </row>
    <row r="3853" s="257" customFormat="1" ht="14.1" customHeight="1" spans="1:5">
      <c r="A3853" s="311" t="s">
        <v>6</v>
      </c>
      <c r="B3853" s="311">
        <v>1150532</v>
      </c>
      <c r="C3853" s="391">
        <v>1</v>
      </c>
      <c r="D3853" s="567" t="s">
        <v>3737</v>
      </c>
      <c r="E3853" s="566">
        <v>99</v>
      </c>
    </row>
    <row r="3854" s="257" customFormat="1" ht="14.1" customHeight="1" spans="1:5">
      <c r="A3854" s="311" t="s">
        <v>6</v>
      </c>
      <c r="B3854" s="311">
        <v>1150533</v>
      </c>
      <c r="C3854" s="474">
        <v>1</v>
      </c>
      <c r="D3854" s="333" t="s">
        <v>3738</v>
      </c>
      <c r="E3854" s="566">
        <v>99</v>
      </c>
    </row>
    <row r="3855" s="257" customFormat="1" ht="14.1" customHeight="1" spans="1:5">
      <c r="A3855" s="311" t="s">
        <v>6</v>
      </c>
      <c r="B3855" s="311">
        <v>1150534</v>
      </c>
      <c r="C3855" s="474">
        <v>1</v>
      </c>
      <c r="D3855" s="333" t="s">
        <v>3739</v>
      </c>
      <c r="E3855" s="566">
        <v>99</v>
      </c>
    </row>
    <row r="3856" s="257" customFormat="1" ht="14.1" customHeight="1" spans="1:5">
      <c r="A3856" s="311" t="s">
        <v>6</v>
      </c>
      <c r="B3856" s="311">
        <v>1150535</v>
      </c>
      <c r="C3856" s="474">
        <v>1</v>
      </c>
      <c r="D3856" s="333" t="s">
        <v>3740</v>
      </c>
      <c r="E3856" s="566">
        <v>99</v>
      </c>
    </row>
    <row r="3857" s="254" customFormat="1" ht="14.1" customHeight="1" spans="1:5">
      <c r="A3857" s="306" t="s">
        <v>6</v>
      </c>
      <c r="B3857" s="307">
        <v>1160002</v>
      </c>
      <c r="C3857" s="306">
        <v>1</v>
      </c>
      <c r="D3857" s="308" t="s">
        <v>3741</v>
      </c>
      <c r="E3857" s="309">
        <v>99</v>
      </c>
    </row>
    <row r="3858" s="254" customFormat="1" ht="14.1" customHeight="1" spans="1:5">
      <c r="A3858" s="306" t="s">
        <v>6</v>
      </c>
      <c r="B3858" s="307">
        <v>1160003</v>
      </c>
      <c r="C3858" s="306">
        <v>1</v>
      </c>
      <c r="D3858" s="308" t="s">
        <v>3742</v>
      </c>
      <c r="E3858" s="309">
        <v>99</v>
      </c>
    </row>
    <row r="3859" s="254" customFormat="1" ht="14.1" customHeight="1" spans="1:5">
      <c r="A3859" s="306" t="s">
        <v>6</v>
      </c>
      <c r="B3859" s="307">
        <v>1160004</v>
      </c>
      <c r="C3859" s="306">
        <v>1</v>
      </c>
      <c r="D3859" s="308" t="s">
        <v>3743</v>
      </c>
      <c r="E3859" s="309">
        <v>99</v>
      </c>
    </row>
    <row r="3860" s="254" customFormat="1" ht="14.1" customHeight="1" spans="1:5">
      <c r="A3860" s="306" t="s">
        <v>6</v>
      </c>
      <c r="B3860" s="307">
        <v>1160006</v>
      </c>
      <c r="C3860" s="306">
        <v>1</v>
      </c>
      <c r="D3860" s="308" t="s">
        <v>3744</v>
      </c>
      <c r="E3860" s="309">
        <v>99</v>
      </c>
    </row>
    <row r="3861" s="254" customFormat="1" ht="14.1" customHeight="1" spans="1:5">
      <c r="A3861" s="306" t="s">
        <v>6</v>
      </c>
      <c r="B3861" s="307">
        <v>1160011</v>
      </c>
      <c r="C3861" s="306">
        <v>1</v>
      </c>
      <c r="D3861" s="308" t="s">
        <v>3745</v>
      </c>
      <c r="E3861" s="309">
        <v>99</v>
      </c>
    </row>
    <row r="3862" s="254" customFormat="1" ht="14.1" customHeight="1" spans="1:5">
      <c r="A3862" s="306" t="s">
        <v>6</v>
      </c>
      <c r="B3862" s="307">
        <v>1160012</v>
      </c>
      <c r="C3862" s="306">
        <v>1</v>
      </c>
      <c r="D3862" s="308" t="s">
        <v>2436</v>
      </c>
      <c r="E3862" s="309">
        <v>99</v>
      </c>
    </row>
    <row r="3863" s="254" customFormat="1" ht="14.1" customHeight="1" spans="1:5">
      <c r="A3863" s="306" t="s">
        <v>6</v>
      </c>
      <c r="B3863" s="307">
        <v>1160013</v>
      </c>
      <c r="C3863" s="306">
        <v>1</v>
      </c>
      <c r="D3863" s="308" t="s">
        <v>3746</v>
      </c>
      <c r="E3863" s="309">
        <v>99</v>
      </c>
    </row>
    <row r="3864" s="254" customFormat="1" ht="14.1" customHeight="1" spans="1:5">
      <c r="A3864" s="306" t="s">
        <v>6</v>
      </c>
      <c r="B3864" s="307">
        <v>1160014</v>
      </c>
      <c r="C3864" s="306">
        <v>1</v>
      </c>
      <c r="D3864" s="308" t="s">
        <v>3747</v>
      </c>
      <c r="E3864" s="309">
        <v>99</v>
      </c>
    </row>
    <row r="3865" s="254" customFormat="1" ht="14.1" customHeight="1" spans="1:5">
      <c r="A3865" s="306" t="s">
        <v>6</v>
      </c>
      <c r="B3865" s="307">
        <v>1160017</v>
      </c>
      <c r="C3865" s="306">
        <v>1</v>
      </c>
      <c r="D3865" s="308" t="s">
        <v>3699</v>
      </c>
      <c r="E3865" s="309">
        <v>99</v>
      </c>
    </row>
    <row r="3866" s="254" customFormat="1" ht="14.1" customHeight="1" spans="1:5">
      <c r="A3866" s="306" t="s">
        <v>6</v>
      </c>
      <c r="B3866" s="307">
        <v>1160018</v>
      </c>
      <c r="C3866" s="306">
        <v>1</v>
      </c>
      <c r="D3866" s="308" t="s">
        <v>3748</v>
      </c>
      <c r="E3866" s="309">
        <v>99</v>
      </c>
    </row>
    <row r="3867" s="254" customFormat="1" ht="14.1" customHeight="1" spans="1:5">
      <c r="A3867" s="306" t="s">
        <v>6</v>
      </c>
      <c r="B3867" s="307">
        <v>1160024</v>
      </c>
      <c r="C3867" s="306">
        <v>1</v>
      </c>
      <c r="D3867" s="308" t="s">
        <v>3749</v>
      </c>
      <c r="E3867" s="309">
        <v>99</v>
      </c>
    </row>
    <row r="3868" s="254" customFormat="1" ht="14.1" customHeight="1" spans="1:5">
      <c r="A3868" s="306" t="s">
        <v>6</v>
      </c>
      <c r="B3868" s="307">
        <v>1160027</v>
      </c>
      <c r="C3868" s="306">
        <v>1</v>
      </c>
      <c r="D3868" s="308" t="s">
        <v>3750</v>
      </c>
      <c r="E3868" s="309">
        <v>99</v>
      </c>
    </row>
    <row r="3869" s="254" customFormat="1" ht="14.1" customHeight="1" spans="1:5">
      <c r="A3869" s="306" t="s">
        <v>6</v>
      </c>
      <c r="B3869" s="307">
        <v>1160031</v>
      </c>
      <c r="C3869" s="306">
        <v>1</v>
      </c>
      <c r="D3869" s="308" t="s">
        <v>3751</v>
      </c>
      <c r="E3869" s="309">
        <v>99</v>
      </c>
    </row>
    <row r="3870" s="254" customFormat="1" ht="14.1" customHeight="1" spans="1:5">
      <c r="A3870" s="306" t="s">
        <v>6</v>
      </c>
      <c r="B3870" s="307">
        <v>1160035</v>
      </c>
      <c r="C3870" s="306">
        <v>1</v>
      </c>
      <c r="D3870" s="308" t="s">
        <v>3752</v>
      </c>
      <c r="E3870" s="309">
        <v>99</v>
      </c>
    </row>
    <row r="3871" s="254" customFormat="1" ht="14.1" customHeight="1" spans="1:5">
      <c r="A3871" s="306" t="s">
        <v>6</v>
      </c>
      <c r="B3871" s="307">
        <v>1160036</v>
      </c>
      <c r="C3871" s="306">
        <v>1</v>
      </c>
      <c r="D3871" s="308" t="s">
        <v>3753</v>
      </c>
      <c r="E3871" s="309">
        <v>99</v>
      </c>
    </row>
    <row r="3872" s="254" customFormat="1" ht="14.1" customHeight="1" spans="1:5">
      <c r="A3872" s="306" t="s">
        <v>6</v>
      </c>
      <c r="B3872" s="307">
        <v>1160037</v>
      </c>
      <c r="C3872" s="306">
        <v>1</v>
      </c>
      <c r="D3872" s="308" t="s">
        <v>2110</v>
      </c>
      <c r="E3872" s="309">
        <v>99</v>
      </c>
    </row>
    <row r="3873" s="254" customFormat="1" ht="14.1" customHeight="1" spans="1:5">
      <c r="A3873" s="306" t="s">
        <v>6</v>
      </c>
      <c r="B3873" s="307">
        <v>1160041</v>
      </c>
      <c r="C3873" s="306">
        <v>1</v>
      </c>
      <c r="D3873" s="308" t="s">
        <v>3754</v>
      </c>
      <c r="E3873" s="309">
        <v>99</v>
      </c>
    </row>
    <row r="3874" s="254" customFormat="1" ht="14.1" customHeight="1" spans="1:5">
      <c r="A3874" s="306" t="s">
        <v>6</v>
      </c>
      <c r="B3874" s="307">
        <v>1160047</v>
      </c>
      <c r="C3874" s="306">
        <v>1</v>
      </c>
      <c r="D3874" s="308" t="s">
        <v>1758</v>
      </c>
      <c r="E3874" s="309">
        <v>99</v>
      </c>
    </row>
    <row r="3875" s="254" customFormat="1" ht="14.1" customHeight="1" spans="1:5">
      <c r="A3875" s="306" t="s">
        <v>6</v>
      </c>
      <c r="B3875" s="307">
        <v>1160049</v>
      </c>
      <c r="C3875" s="306">
        <v>1</v>
      </c>
      <c r="D3875" s="308" t="s">
        <v>3446</v>
      </c>
      <c r="E3875" s="309">
        <v>99</v>
      </c>
    </row>
    <row r="3876" s="254" customFormat="1" ht="14.1" customHeight="1" spans="1:5">
      <c r="A3876" s="306" t="s">
        <v>6</v>
      </c>
      <c r="B3876" s="307">
        <v>1160050</v>
      </c>
      <c r="C3876" s="306">
        <v>1</v>
      </c>
      <c r="D3876" s="308" t="s">
        <v>3755</v>
      </c>
      <c r="E3876" s="309">
        <v>99</v>
      </c>
    </row>
    <row r="3877" s="254" customFormat="1" ht="14.1" customHeight="1" spans="1:5">
      <c r="A3877" s="306" t="s">
        <v>6</v>
      </c>
      <c r="B3877" s="307">
        <v>1160051</v>
      </c>
      <c r="C3877" s="306">
        <v>1</v>
      </c>
      <c r="D3877" s="308" t="s">
        <v>3756</v>
      </c>
      <c r="E3877" s="309">
        <v>99</v>
      </c>
    </row>
    <row r="3878" s="254" customFormat="1" ht="14.1" customHeight="1" spans="1:5">
      <c r="A3878" s="306" t="s">
        <v>6</v>
      </c>
      <c r="B3878" s="307">
        <v>1160053</v>
      </c>
      <c r="C3878" s="306">
        <v>1</v>
      </c>
      <c r="D3878" s="308" t="s">
        <v>3757</v>
      </c>
      <c r="E3878" s="309">
        <v>99</v>
      </c>
    </row>
    <row r="3879" s="254" customFormat="1" ht="14.1" customHeight="1" spans="1:5">
      <c r="A3879" s="306" t="s">
        <v>6</v>
      </c>
      <c r="B3879" s="307">
        <v>1160055</v>
      </c>
      <c r="C3879" s="306">
        <v>1</v>
      </c>
      <c r="D3879" s="308" t="s">
        <v>3758</v>
      </c>
      <c r="E3879" s="309">
        <v>99</v>
      </c>
    </row>
    <row r="3880" s="254" customFormat="1" ht="14.1" customHeight="1" spans="1:5">
      <c r="A3880" s="306" t="s">
        <v>6</v>
      </c>
      <c r="B3880" s="307">
        <v>1160056</v>
      </c>
      <c r="C3880" s="306">
        <v>1</v>
      </c>
      <c r="D3880" s="308" t="s">
        <v>3759</v>
      </c>
      <c r="E3880" s="309">
        <v>99</v>
      </c>
    </row>
    <row r="3881" s="254" customFormat="1" ht="14.1" customHeight="1" spans="1:5">
      <c r="A3881" s="306" t="s">
        <v>6</v>
      </c>
      <c r="B3881" s="307">
        <v>1160057</v>
      </c>
      <c r="C3881" s="306">
        <v>1</v>
      </c>
      <c r="D3881" s="308" t="s">
        <v>3760</v>
      </c>
      <c r="E3881" s="309">
        <v>99</v>
      </c>
    </row>
    <row r="3882" s="254" customFormat="1" ht="14.1" customHeight="1" spans="1:5">
      <c r="A3882" s="306" t="s">
        <v>6</v>
      </c>
      <c r="B3882" s="307">
        <v>1160063</v>
      </c>
      <c r="C3882" s="306">
        <v>1</v>
      </c>
      <c r="D3882" s="308" t="s">
        <v>3761</v>
      </c>
      <c r="E3882" s="309">
        <v>99</v>
      </c>
    </row>
    <row r="3883" s="254" customFormat="1" ht="14.1" customHeight="1" spans="1:5">
      <c r="A3883" s="306" t="s">
        <v>6</v>
      </c>
      <c r="B3883" s="307">
        <v>1160066</v>
      </c>
      <c r="C3883" s="306">
        <v>1</v>
      </c>
      <c r="D3883" s="308" t="s">
        <v>3762</v>
      </c>
      <c r="E3883" s="309">
        <v>99</v>
      </c>
    </row>
    <row r="3884" s="254" customFormat="1" ht="14.1" customHeight="1" spans="1:5">
      <c r="A3884" s="306" t="s">
        <v>6</v>
      </c>
      <c r="B3884" s="307">
        <v>1160067</v>
      </c>
      <c r="C3884" s="306">
        <v>1</v>
      </c>
      <c r="D3884" s="308" t="s">
        <v>3763</v>
      </c>
      <c r="E3884" s="309">
        <v>99</v>
      </c>
    </row>
    <row r="3885" s="254" customFormat="1" ht="14.1" customHeight="1" spans="1:5">
      <c r="A3885" s="306" t="s">
        <v>6</v>
      </c>
      <c r="B3885" s="307">
        <v>1160068</v>
      </c>
      <c r="C3885" s="306">
        <v>1</v>
      </c>
      <c r="D3885" s="308" t="s">
        <v>3764</v>
      </c>
      <c r="E3885" s="309">
        <v>99</v>
      </c>
    </row>
    <row r="3886" s="254" customFormat="1" ht="14.1" customHeight="1" spans="1:5">
      <c r="A3886" s="306" t="s">
        <v>6</v>
      </c>
      <c r="B3886" s="307">
        <v>1160070</v>
      </c>
      <c r="C3886" s="306">
        <v>1</v>
      </c>
      <c r="D3886" s="308" t="s">
        <v>3765</v>
      </c>
      <c r="E3886" s="309">
        <v>99</v>
      </c>
    </row>
    <row r="3887" s="254" customFormat="1" ht="14.1" customHeight="1" spans="1:5">
      <c r="A3887" s="306" t="s">
        <v>6</v>
      </c>
      <c r="B3887" s="307">
        <v>1160077</v>
      </c>
      <c r="C3887" s="306">
        <v>1</v>
      </c>
      <c r="D3887" s="308" t="s">
        <v>1858</v>
      </c>
      <c r="E3887" s="309">
        <v>99</v>
      </c>
    </row>
    <row r="3888" s="254" customFormat="1" ht="14.1" customHeight="1" spans="1:5">
      <c r="A3888" s="306" t="s">
        <v>6</v>
      </c>
      <c r="B3888" s="307">
        <v>1160078</v>
      </c>
      <c r="C3888" s="306">
        <v>1</v>
      </c>
      <c r="D3888" s="308" t="s">
        <v>3766</v>
      </c>
      <c r="E3888" s="309">
        <v>99</v>
      </c>
    </row>
    <row r="3889" s="254" customFormat="1" ht="14.1" customHeight="1" spans="1:5">
      <c r="A3889" s="306" t="s">
        <v>6</v>
      </c>
      <c r="B3889" s="307">
        <v>1160085</v>
      </c>
      <c r="C3889" s="306">
        <v>1</v>
      </c>
      <c r="D3889" s="308" t="s">
        <v>1043</v>
      </c>
      <c r="E3889" s="309">
        <v>99</v>
      </c>
    </row>
    <row r="3890" s="254" customFormat="1" ht="14.1" customHeight="1" spans="1:5">
      <c r="A3890" s="306" t="s">
        <v>6</v>
      </c>
      <c r="B3890" s="307">
        <v>1160086</v>
      </c>
      <c r="C3890" s="306">
        <v>1</v>
      </c>
      <c r="D3890" s="308" t="s">
        <v>3767</v>
      </c>
      <c r="E3890" s="309">
        <v>99</v>
      </c>
    </row>
    <row r="3891" s="254" customFormat="1" ht="14.1" customHeight="1" spans="1:5">
      <c r="A3891" s="306" t="s">
        <v>6</v>
      </c>
      <c r="B3891" s="307">
        <v>1160090</v>
      </c>
      <c r="C3891" s="306">
        <v>1</v>
      </c>
      <c r="D3891" s="308" t="s">
        <v>3768</v>
      </c>
      <c r="E3891" s="309">
        <v>99</v>
      </c>
    </row>
    <row r="3892" s="254" customFormat="1" ht="14.1" customHeight="1" spans="1:5">
      <c r="A3892" s="306" t="s">
        <v>6</v>
      </c>
      <c r="B3892" s="307">
        <v>1160092</v>
      </c>
      <c r="C3892" s="306">
        <v>1</v>
      </c>
      <c r="D3892" s="308" t="s">
        <v>654</v>
      </c>
      <c r="E3892" s="309">
        <v>99</v>
      </c>
    </row>
    <row r="3893" s="254" customFormat="1" ht="14.1" customHeight="1" spans="1:5">
      <c r="A3893" s="306" t="s">
        <v>6</v>
      </c>
      <c r="B3893" s="307">
        <v>1160094</v>
      </c>
      <c r="C3893" s="306">
        <v>1</v>
      </c>
      <c r="D3893" s="308" t="s">
        <v>3769</v>
      </c>
      <c r="E3893" s="309">
        <v>99</v>
      </c>
    </row>
    <row r="3894" s="254" customFormat="1" ht="14.1" customHeight="1" spans="1:5">
      <c r="A3894" s="306" t="s">
        <v>6</v>
      </c>
      <c r="B3894" s="307">
        <v>1160098</v>
      </c>
      <c r="C3894" s="306">
        <v>1</v>
      </c>
      <c r="D3894" s="308" t="s">
        <v>3770</v>
      </c>
      <c r="E3894" s="309">
        <v>99</v>
      </c>
    </row>
    <row r="3895" s="254" customFormat="1" ht="14.1" customHeight="1" spans="1:5">
      <c r="A3895" s="306" t="s">
        <v>6</v>
      </c>
      <c r="B3895" s="307">
        <v>1160102</v>
      </c>
      <c r="C3895" s="306">
        <v>1</v>
      </c>
      <c r="D3895" s="308" t="s">
        <v>3771</v>
      </c>
      <c r="E3895" s="309">
        <v>99</v>
      </c>
    </row>
    <row r="3896" s="254" customFormat="1" ht="14.1" customHeight="1" spans="1:5">
      <c r="A3896" s="306" t="s">
        <v>6</v>
      </c>
      <c r="B3896" s="307">
        <v>1160103</v>
      </c>
      <c r="C3896" s="306">
        <v>1</v>
      </c>
      <c r="D3896" s="308" t="s">
        <v>3772</v>
      </c>
      <c r="E3896" s="309">
        <v>99</v>
      </c>
    </row>
    <row r="3897" s="254" customFormat="1" ht="14.1" customHeight="1" spans="1:5">
      <c r="A3897" s="306" t="s">
        <v>6</v>
      </c>
      <c r="B3897" s="307">
        <v>1160105</v>
      </c>
      <c r="C3897" s="306">
        <v>1</v>
      </c>
      <c r="D3897" s="308" t="s">
        <v>3773</v>
      </c>
      <c r="E3897" s="309">
        <v>99</v>
      </c>
    </row>
    <row r="3898" s="254" customFormat="1" ht="14.1" customHeight="1" spans="1:5">
      <c r="A3898" s="306" t="s">
        <v>6</v>
      </c>
      <c r="B3898" s="307">
        <v>1160106</v>
      </c>
      <c r="C3898" s="306">
        <v>1</v>
      </c>
      <c r="D3898" s="308" t="s">
        <v>3774</v>
      </c>
      <c r="E3898" s="309">
        <v>99</v>
      </c>
    </row>
    <row r="3899" s="254" customFormat="1" ht="14.1" customHeight="1" spans="1:5">
      <c r="A3899" s="306" t="s">
        <v>6</v>
      </c>
      <c r="B3899" s="307">
        <v>1160114</v>
      </c>
      <c r="C3899" s="306">
        <v>1</v>
      </c>
      <c r="D3899" s="308" t="s">
        <v>3775</v>
      </c>
      <c r="E3899" s="309">
        <v>99</v>
      </c>
    </row>
    <row r="3900" s="254" customFormat="1" ht="14.1" customHeight="1" spans="1:5">
      <c r="A3900" s="306" t="s">
        <v>6</v>
      </c>
      <c r="B3900" s="307">
        <v>1160117</v>
      </c>
      <c r="C3900" s="306">
        <v>1</v>
      </c>
      <c r="D3900" s="308" t="s">
        <v>3776</v>
      </c>
      <c r="E3900" s="309">
        <v>99</v>
      </c>
    </row>
    <row r="3901" s="254" customFormat="1" ht="14.1" customHeight="1" spans="1:5">
      <c r="A3901" s="306" t="s">
        <v>6</v>
      </c>
      <c r="B3901" s="307">
        <v>1160118</v>
      </c>
      <c r="C3901" s="306">
        <v>1</v>
      </c>
      <c r="D3901" s="308" t="s">
        <v>3777</v>
      </c>
      <c r="E3901" s="309">
        <v>99</v>
      </c>
    </row>
    <row r="3902" s="254" customFormat="1" ht="14.1" customHeight="1" spans="1:5">
      <c r="A3902" s="306" t="s">
        <v>6</v>
      </c>
      <c r="B3902" s="307">
        <v>1160120</v>
      </c>
      <c r="C3902" s="306">
        <v>1</v>
      </c>
      <c r="D3902" s="308" t="s">
        <v>3778</v>
      </c>
      <c r="E3902" s="309">
        <v>99</v>
      </c>
    </row>
    <row r="3903" s="254" customFormat="1" ht="14.1" customHeight="1" spans="1:5">
      <c r="A3903" s="306" t="s">
        <v>6</v>
      </c>
      <c r="B3903" s="307">
        <v>1160121</v>
      </c>
      <c r="C3903" s="306">
        <v>1</v>
      </c>
      <c r="D3903" s="308" t="s">
        <v>3779</v>
      </c>
      <c r="E3903" s="309">
        <v>99</v>
      </c>
    </row>
    <row r="3904" s="254" customFormat="1" ht="14.1" customHeight="1" spans="1:5">
      <c r="A3904" s="306" t="s">
        <v>6</v>
      </c>
      <c r="B3904" s="307">
        <v>1160123</v>
      </c>
      <c r="C3904" s="306">
        <v>1</v>
      </c>
      <c r="D3904" s="308" t="s">
        <v>3780</v>
      </c>
      <c r="E3904" s="309">
        <v>99</v>
      </c>
    </row>
    <row r="3905" s="254" customFormat="1" ht="14.1" customHeight="1" spans="1:5">
      <c r="A3905" s="306" t="s">
        <v>6</v>
      </c>
      <c r="B3905" s="307">
        <v>1160125</v>
      </c>
      <c r="C3905" s="306">
        <v>1</v>
      </c>
      <c r="D3905" s="308" t="s">
        <v>3781</v>
      </c>
      <c r="E3905" s="309">
        <v>99</v>
      </c>
    </row>
    <row r="3906" s="254" customFormat="1" ht="14.1" customHeight="1" spans="1:5">
      <c r="A3906" s="306" t="s">
        <v>6</v>
      </c>
      <c r="B3906" s="307">
        <v>1160126</v>
      </c>
      <c r="C3906" s="306">
        <v>1</v>
      </c>
      <c r="D3906" s="308" t="s">
        <v>3782</v>
      </c>
      <c r="E3906" s="309">
        <v>99</v>
      </c>
    </row>
    <row r="3907" s="254" customFormat="1" ht="14.1" customHeight="1" spans="1:5">
      <c r="A3907" s="306" t="s">
        <v>6</v>
      </c>
      <c r="B3907" s="307">
        <v>1160130</v>
      </c>
      <c r="C3907" s="306">
        <v>1</v>
      </c>
      <c r="D3907" s="308" t="s">
        <v>3783</v>
      </c>
      <c r="E3907" s="309">
        <v>99</v>
      </c>
    </row>
    <row r="3908" s="254" customFormat="1" ht="14.1" customHeight="1" spans="1:5">
      <c r="A3908" s="306" t="s">
        <v>6</v>
      </c>
      <c r="B3908" s="307">
        <v>1160133</v>
      </c>
      <c r="C3908" s="306">
        <v>1</v>
      </c>
      <c r="D3908" s="308" t="s">
        <v>3784</v>
      </c>
      <c r="E3908" s="309">
        <v>99</v>
      </c>
    </row>
    <row r="3909" s="254" customFormat="1" ht="14.1" customHeight="1" spans="1:5">
      <c r="A3909" s="306" t="s">
        <v>6</v>
      </c>
      <c r="B3909" s="307">
        <v>1160134</v>
      </c>
      <c r="C3909" s="306">
        <v>1</v>
      </c>
      <c r="D3909" s="308" t="s">
        <v>3785</v>
      </c>
      <c r="E3909" s="309">
        <v>99</v>
      </c>
    </row>
    <row r="3910" s="254" customFormat="1" ht="14.1" customHeight="1" spans="1:5">
      <c r="A3910" s="306" t="s">
        <v>6</v>
      </c>
      <c r="B3910" s="307">
        <v>1160139</v>
      </c>
      <c r="C3910" s="306">
        <v>1</v>
      </c>
      <c r="D3910" s="308" t="s">
        <v>3786</v>
      </c>
      <c r="E3910" s="309">
        <v>99</v>
      </c>
    </row>
    <row r="3911" s="254" customFormat="1" ht="14.1" customHeight="1" spans="1:5">
      <c r="A3911" s="306" t="s">
        <v>6</v>
      </c>
      <c r="B3911" s="307">
        <v>1160140</v>
      </c>
      <c r="C3911" s="306">
        <v>1</v>
      </c>
      <c r="D3911" s="308" t="s">
        <v>3787</v>
      </c>
      <c r="E3911" s="309">
        <v>99</v>
      </c>
    </row>
    <row r="3912" s="254" customFormat="1" ht="14.1" customHeight="1" spans="1:5">
      <c r="A3912" s="306" t="s">
        <v>6</v>
      </c>
      <c r="B3912" s="307">
        <v>1160145</v>
      </c>
      <c r="C3912" s="306">
        <v>1</v>
      </c>
      <c r="D3912" s="308" t="s">
        <v>3788</v>
      </c>
      <c r="E3912" s="309">
        <v>99</v>
      </c>
    </row>
    <row r="3913" s="254" customFormat="1" ht="14.1" customHeight="1" spans="1:5">
      <c r="A3913" s="306" t="s">
        <v>6</v>
      </c>
      <c r="B3913" s="307">
        <v>1160147</v>
      </c>
      <c r="C3913" s="306">
        <v>1</v>
      </c>
      <c r="D3913" s="308" t="s">
        <v>3789</v>
      </c>
      <c r="E3913" s="309">
        <v>99</v>
      </c>
    </row>
    <row r="3914" s="254" customFormat="1" ht="14.1" customHeight="1" spans="1:5">
      <c r="A3914" s="306" t="s">
        <v>6</v>
      </c>
      <c r="B3914" s="307">
        <v>1160152</v>
      </c>
      <c r="C3914" s="306">
        <v>1</v>
      </c>
      <c r="D3914" s="308" t="s">
        <v>3790</v>
      </c>
      <c r="E3914" s="309">
        <v>99</v>
      </c>
    </row>
    <row r="3915" s="254" customFormat="1" ht="14.1" customHeight="1" spans="1:5">
      <c r="A3915" s="306" t="s">
        <v>6</v>
      </c>
      <c r="B3915" s="307">
        <v>1160154</v>
      </c>
      <c r="C3915" s="306">
        <v>1</v>
      </c>
      <c r="D3915" s="308" t="s">
        <v>3791</v>
      </c>
      <c r="E3915" s="309">
        <v>99</v>
      </c>
    </row>
    <row r="3916" s="254" customFormat="1" ht="14.1" customHeight="1" spans="1:5">
      <c r="A3916" s="306" t="s">
        <v>6</v>
      </c>
      <c r="B3916" s="307">
        <v>1160160</v>
      </c>
      <c r="C3916" s="306">
        <v>1</v>
      </c>
      <c r="D3916" s="308" t="s">
        <v>3792</v>
      </c>
      <c r="E3916" s="309">
        <v>99</v>
      </c>
    </row>
    <row r="3917" s="254" customFormat="1" ht="14.1" customHeight="1" spans="1:5">
      <c r="A3917" s="306" t="s">
        <v>6</v>
      </c>
      <c r="B3917" s="307">
        <v>1160164</v>
      </c>
      <c r="C3917" s="306">
        <v>1</v>
      </c>
      <c r="D3917" s="308" t="s">
        <v>3793</v>
      </c>
      <c r="E3917" s="309">
        <v>99</v>
      </c>
    </row>
    <row r="3918" s="254" customFormat="1" ht="14.1" customHeight="1" spans="1:5">
      <c r="A3918" s="306" t="s">
        <v>6</v>
      </c>
      <c r="B3918" s="307">
        <v>1160165</v>
      </c>
      <c r="C3918" s="306">
        <v>1</v>
      </c>
      <c r="D3918" s="308" t="s">
        <v>3794</v>
      </c>
      <c r="E3918" s="309">
        <v>99</v>
      </c>
    </row>
    <row r="3919" s="254" customFormat="1" ht="14.1" customHeight="1" spans="1:5">
      <c r="A3919" s="306" t="s">
        <v>6</v>
      </c>
      <c r="B3919" s="307">
        <v>1160166</v>
      </c>
      <c r="C3919" s="306">
        <v>1</v>
      </c>
      <c r="D3919" s="308" t="s">
        <v>3795</v>
      </c>
      <c r="E3919" s="309">
        <v>99</v>
      </c>
    </row>
    <row r="3920" s="254" customFormat="1" ht="14.1" customHeight="1" spans="1:5">
      <c r="A3920" s="306" t="s">
        <v>6</v>
      </c>
      <c r="B3920" s="307">
        <v>1160167</v>
      </c>
      <c r="C3920" s="306">
        <v>1</v>
      </c>
      <c r="D3920" s="308" t="s">
        <v>3796</v>
      </c>
      <c r="E3920" s="309">
        <v>99</v>
      </c>
    </row>
    <row r="3921" s="254" customFormat="1" ht="14.1" customHeight="1" spans="1:5">
      <c r="A3921" s="306" t="s">
        <v>6</v>
      </c>
      <c r="B3921" s="307">
        <v>1160168</v>
      </c>
      <c r="C3921" s="306">
        <v>1</v>
      </c>
      <c r="D3921" s="308" t="s">
        <v>3797</v>
      </c>
      <c r="E3921" s="309">
        <v>99</v>
      </c>
    </row>
    <row r="3922" s="254" customFormat="1" ht="14.1" customHeight="1" spans="1:5">
      <c r="A3922" s="306" t="s">
        <v>6</v>
      </c>
      <c r="B3922" s="307">
        <v>1160170</v>
      </c>
      <c r="C3922" s="306">
        <v>1</v>
      </c>
      <c r="D3922" s="308" t="s">
        <v>3798</v>
      </c>
      <c r="E3922" s="309">
        <v>99</v>
      </c>
    </row>
    <row r="3923" s="254" customFormat="1" ht="14.1" customHeight="1" spans="1:5">
      <c r="A3923" s="306" t="s">
        <v>6</v>
      </c>
      <c r="B3923" s="307">
        <v>1160171</v>
      </c>
      <c r="C3923" s="306">
        <v>1</v>
      </c>
      <c r="D3923" s="308" t="s">
        <v>3799</v>
      </c>
      <c r="E3923" s="309">
        <v>99</v>
      </c>
    </row>
    <row r="3924" s="254" customFormat="1" ht="14.1" customHeight="1" spans="1:5">
      <c r="A3924" s="306" t="s">
        <v>6</v>
      </c>
      <c r="B3924" s="307">
        <v>1160174</v>
      </c>
      <c r="C3924" s="306">
        <v>1</v>
      </c>
      <c r="D3924" s="308" t="s">
        <v>3800</v>
      </c>
      <c r="E3924" s="309">
        <v>99</v>
      </c>
    </row>
    <row r="3925" s="254" customFormat="1" ht="14.1" customHeight="1" spans="1:5">
      <c r="A3925" s="306" t="s">
        <v>6</v>
      </c>
      <c r="B3925" s="307">
        <v>1160178</v>
      </c>
      <c r="C3925" s="306">
        <v>1</v>
      </c>
      <c r="D3925" s="308" t="s">
        <v>3801</v>
      </c>
      <c r="E3925" s="309">
        <v>99</v>
      </c>
    </row>
    <row r="3926" s="254" customFormat="1" ht="14.1" customHeight="1" spans="1:5">
      <c r="A3926" s="306" t="s">
        <v>6</v>
      </c>
      <c r="B3926" s="307">
        <v>1160179</v>
      </c>
      <c r="C3926" s="306">
        <v>1</v>
      </c>
      <c r="D3926" s="308" t="s">
        <v>3802</v>
      </c>
      <c r="E3926" s="309">
        <v>99</v>
      </c>
    </row>
    <row r="3927" s="254" customFormat="1" ht="14.1" customHeight="1" spans="1:5">
      <c r="A3927" s="306" t="s">
        <v>6</v>
      </c>
      <c r="B3927" s="307">
        <v>1160182</v>
      </c>
      <c r="C3927" s="306">
        <v>1</v>
      </c>
      <c r="D3927" s="308" t="s">
        <v>3803</v>
      </c>
      <c r="E3927" s="309">
        <v>99</v>
      </c>
    </row>
    <row r="3928" s="254" customFormat="1" ht="14.1" customHeight="1" spans="1:5">
      <c r="A3928" s="306" t="s">
        <v>6</v>
      </c>
      <c r="B3928" s="307">
        <v>1160183</v>
      </c>
      <c r="C3928" s="306">
        <v>1</v>
      </c>
      <c r="D3928" s="308" t="s">
        <v>3804</v>
      </c>
      <c r="E3928" s="309">
        <v>99</v>
      </c>
    </row>
    <row r="3929" s="254" customFormat="1" ht="14.1" customHeight="1" spans="1:5">
      <c r="A3929" s="306" t="s">
        <v>6</v>
      </c>
      <c r="B3929" s="307">
        <v>1160185</v>
      </c>
      <c r="C3929" s="306">
        <v>1</v>
      </c>
      <c r="D3929" s="308" t="s">
        <v>3805</v>
      </c>
      <c r="E3929" s="309">
        <v>99</v>
      </c>
    </row>
    <row r="3930" s="254" customFormat="1" ht="14.1" customHeight="1" spans="1:5">
      <c r="A3930" s="306" t="s">
        <v>6</v>
      </c>
      <c r="B3930" s="307">
        <v>1160186</v>
      </c>
      <c r="C3930" s="306">
        <v>1</v>
      </c>
      <c r="D3930" s="308" t="s">
        <v>3806</v>
      </c>
      <c r="E3930" s="309">
        <v>99</v>
      </c>
    </row>
    <row r="3931" s="254" customFormat="1" ht="14.1" customHeight="1" spans="1:5">
      <c r="A3931" s="306" t="s">
        <v>6</v>
      </c>
      <c r="B3931" s="307">
        <v>1160189</v>
      </c>
      <c r="C3931" s="306">
        <v>1</v>
      </c>
      <c r="D3931" s="308" t="s">
        <v>3807</v>
      </c>
      <c r="E3931" s="309">
        <v>99</v>
      </c>
    </row>
    <row r="3932" s="254" customFormat="1" ht="14.1" customHeight="1" spans="1:5">
      <c r="A3932" s="306" t="s">
        <v>6</v>
      </c>
      <c r="B3932" s="307">
        <v>1160194</v>
      </c>
      <c r="C3932" s="306">
        <v>1</v>
      </c>
      <c r="D3932" s="308" t="s">
        <v>3808</v>
      </c>
      <c r="E3932" s="309">
        <v>99</v>
      </c>
    </row>
    <row r="3933" s="254" customFormat="1" ht="14.1" customHeight="1" spans="1:5">
      <c r="A3933" s="306" t="s">
        <v>6</v>
      </c>
      <c r="B3933" s="307">
        <v>1160195</v>
      </c>
      <c r="C3933" s="306">
        <v>1</v>
      </c>
      <c r="D3933" s="308" t="s">
        <v>3809</v>
      </c>
      <c r="E3933" s="309">
        <v>99</v>
      </c>
    </row>
    <row r="3934" s="254" customFormat="1" ht="14.1" customHeight="1" spans="1:5">
      <c r="A3934" s="306" t="s">
        <v>6</v>
      </c>
      <c r="B3934" s="307">
        <v>1160196</v>
      </c>
      <c r="C3934" s="306">
        <v>1</v>
      </c>
      <c r="D3934" s="308" t="s">
        <v>3810</v>
      </c>
      <c r="E3934" s="309">
        <v>99</v>
      </c>
    </row>
    <row r="3935" s="254" customFormat="1" ht="14.1" customHeight="1" spans="1:5">
      <c r="A3935" s="306" t="s">
        <v>6</v>
      </c>
      <c r="B3935" s="307">
        <v>1160197</v>
      </c>
      <c r="C3935" s="306">
        <v>1</v>
      </c>
      <c r="D3935" s="308" t="s">
        <v>3811</v>
      </c>
      <c r="E3935" s="309">
        <v>99</v>
      </c>
    </row>
    <row r="3936" s="254" customFormat="1" ht="14.1" customHeight="1" spans="1:5">
      <c r="A3936" s="306" t="s">
        <v>6</v>
      </c>
      <c r="B3936" s="307">
        <v>1160198</v>
      </c>
      <c r="C3936" s="306">
        <v>1</v>
      </c>
      <c r="D3936" s="308" t="s">
        <v>3812</v>
      </c>
      <c r="E3936" s="309">
        <v>99</v>
      </c>
    </row>
    <row r="3937" s="254" customFormat="1" ht="14.1" customHeight="1" spans="1:5">
      <c r="A3937" s="306" t="s">
        <v>6</v>
      </c>
      <c r="B3937" s="307">
        <v>1160199</v>
      </c>
      <c r="C3937" s="306">
        <v>1</v>
      </c>
      <c r="D3937" s="308" t="s">
        <v>3813</v>
      </c>
      <c r="E3937" s="309">
        <v>99</v>
      </c>
    </row>
    <row r="3938" s="254" customFormat="1" ht="14.1" customHeight="1" spans="1:5">
      <c r="A3938" s="306" t="s">
        <v>6</v>
      </c>
      <c r="B3938" s="307">
        <v>1160200</v>
      </c>
      <c r="C3938" s="306">
        <v>1</v>
      </c>
      <c r="D3938" s="308" t="s">
        <v>3814</v>
      </c>
      <c r="E3938" s="309">
        <v>99</v>
      </c>
    </row>
    <row r="3939" s="254" customFormat="1" ht="14.1" customHeight="1" spans="1:5">
      <c r="A3939" s="306" t="s">
        <v>6</v>
      </c>
      <c r="B3939" s="307">
        <v>1160203</v>
      </c>
      <c r="C3939" s="306">
        <v>1</v>
      </c>
      <c r="D3939" s="308" t="s">
        <v>3815</v>
      </c>
      <c r="E3939" s="309">
        <v>99</v>
      </c>
    </row>
    <row r="3940" s="254" customFormat="1" ht="14.1" customHeight="1" spans="1:5">
      <c r="A3940" s="306" t="s">
        <v>6</v>
      </c>
      <c r="B3940" s="307">
        <v>1160209</v>
      </c>
      <c r="C3940" s="306">
        <v>1</v>
      </c>
      <c r="D3940" s="308" t="s">
        <v>3368</v>
      </c>
      <c r="E3940" s="309">
        <v>99</v>
      </c>
    </row>
    <row r="3941" s="254" customFormat="1" ht="14.1" customHeight="1" spans="1:5">
      <c r="A3941" s="306" t="s">
        <v>6</v>
      </c>
      <c r="B3941" s="307">
        <v>1160210</v>
      </c>
      <c r="C3941" s="306">
        <v>1</v>
      </c>
      <c r="D3941" s="308" t="s">
        <v>3095</v>
      </c>
      <c r="E3941" s="309">
        <v>99</v>
      </c>
    </row>
    <row r="3942" s="254" customFormat="1" ht="14.1" customHeight="1" spans="1:5">
      <c r="A3942" s="306" t="s">
        <v>6</v>
      </c>
      <c r="B3942" s="307">
        <v>1160211</v>
      </c>
      <c r="C3942" s="306">
        <v>1</v>
      </c>
      <c r="D3942" s="308" t="s">
        <v>3816</v>
      </c>
      <c r="E3942" s="309">
        <v>99</v>
      </c>
    </row>
    <row r="3943" s="254" customFormat="1" ht="14.1" customHeight="1" spans="1:5">
      <c r="A3943" s="306" t="s">
        <v>6</v>
      </c>
      <c r="B3943" s="307">
        <v>1160218</v>
      </c>
      <c r="C3943" s="306">
        <v>1</v>
      </c>
      <c r="D3943" s="308" t="s">
        <v>3817</v>
      </c>
      <c r="E3943" s="309">
        <v>99</v>
      </c>
    </row>
    <row r="3944" s="254" customFormat="1" ht="14.1" customHeight="1" spans="1:5">
      <c r="A3944" s="306" t="s">
        <v>6</v>
      </c>
      <c r="B3944" s="307">
        <v>1160219</v>
      </c>
      <c r="C3944" s="306">
        <v>1</v>
      </c>
      <c r="D3944" s="308" t="s">
        <v>3818</v>
      </c>
      <c r="E3944" s="309">
        <v>99</v>
      </c>
    </row>
    <row r="3945" s="254" customFormat="1" ht="14.1" customHeight="1" spans="1:5">
      <c r="A3945" s="306" t="s">
        <v>6</v>
      </c>
      <c r="B3945" s="307">
        <v>1160222</v>
      </c>
      <c r="C3945" s="306">
        <v>1</v>
      </c>
      <c r="D3945" s="308" t="s">
        <v>3819</v>
      </c>
      <c r="E3945" s="309">
        <v>99</v>
      </c>
    </row>
    <row r="3946" s="254" customFormat="1" ht="14.1" customHeight="1" spans="1:5">
      <c r="A3946" s="306" t="s">
        <v>6</v>
      </c>
      <c r="B3946" s="307">
        <v>1160230</v>
      </c>
      <c r="C3946" s="306">
        <v>1</v>
      </c>
      <c r="D3946" s="308" t="s">
        <v>3820</v>
      </c>
      <c r="E3946" s="309">
        <v>99</v>
      </c>
    </row>
    <row r="3947" s="254" customFormat="1" ht="14.1" customHeight="1" spans="1:5">
      <c r="A3947" s="306" t="s">
        <v>6</v>
      </c>
      <c r="B3947" s="307">
        <v>1160233</v>
      </c>
      <c r="C3947" s="306">
        <v>1</v>
      </c>
      <c r="D3947" s="308" t="s">
        <v>3821</v>
      </c>
      <c r="E3947" s="309">
        <v>99</v>
      </c>
    </row>
    <row r="3948" s="254" customFormat="1" ht="14.1" customHeight="1" spans="1:5">
      <c r="A3948" s="306" t="s">
        <v>6</v>
      </c>
      <c r="B3948" s="307">
        <v>1160234</v>
      </c>
      <c r="C3948" s="306">
        <v>1</v>
      </c>
      <c r="D3948" s="308" t="s">
        <v>3822</v>
      </c>
      <c r="E3948" s="309">
        <v>99</v>
      </c>
    </row>
    <row r="3949" s="254" customFormat="1" ht="14.1" customHeight="1" spans="1:5">
      <c r="A3949" s="306" t="s">
        <v>6</v>
      </c>
      <c r="B3949" s="307">
        <v>1160237</v>
      </c>
      <c r="C3949" s="306">
        <v>1</v>
      </c>
      <c r="D3949" s="308" t="s">
        <v>3823</v>
      </c>
      <c r="E3949" s="309">
        <v>99</v>
      </c>
    </row>
    <row r="3950" s="254" customFormat="1" ht="14.1" customHeight="1" spans="1:5">
      <c r="A3950" s="306" t="s">
        <v>6</v>
      </c>
      <c r="B3950" s="307">
        <v>1160238</v>
      </c>
      <c r="C3950" s="306">
        <v>1</v>
      </c>
      <c r="D3950" s="308" t="s">
        <v>3824</v>
      </c>
      <c r="E3950" s="309">
        <v>99</v>
      </c>
    </row>
    <row r="3951" s="254" customFormat="1" ht="14.1" customHeight="1" spans="1:5">
      <c r="A3951" s="306" t="s">
        <v>6</v>
      </c>
      <c r="B3951" s="307">
        <v>1160243</v>
      </c>
      <c r="C3951" s="306">
        <v>1</v>
      </c>
      <c r="D3951" s="308" t="s">
        <v>3825</v>
      </c>
      <c r="E3951" s="309">
        <v>99</v>
      </c>
    </row>
    <row r="3952" s="254" customFormat="1" ht="14.1" customHeight="1" spans="1:5">
      <c r="A3952" s="306" t="s">
        <v>6</v>
      </c>
      <c r="B3952" s="307">
        <v>1160245</v>
      </c>
      <c r="C3952" s="306">
        <v>1</v>
      </c>
      <c r="D3952" s="308" t="s">
        <v>3826</v>
      </c>
      <c r="E3952" s="309">
        <v>99</v>
      </c>
    </row>
    <row r="3953" s="254" customFormat="1" ht="14.1" customHeight="1" spans="1:5">
      <c r="A3953" s="306" t="s">
        <v>6</v>
      </c>
      <c r="B3953" s="307">
        <v>1160249</v>
      </c>
      <c r="C3953" s="306">
        <v>1</v>
      </c>
      <c r="D3953" s="308" t="s">
        <v>3827</v>
      </c>
      <c r="E3953" s="309">
        <v>99</v>
      </c>
    </row>
    <row r="3954" s="254" customFormat="1" ht="14.1" customHeight="1" spans="1:5">
      <c r="A3954" s="306" t="s">
        <v>6</v>
      </c>
      <c r="B3954" s="307">
        <v>1160250</v>
      </c>
      <c r="C3954" s="306">
        <v>1</v>
      </c>
      <c r="D3954" s="308" t="s">
        <v>3828</v>
      </c>
      <c r="E3954" s="309">
        <v>99</v>
      </c>
    </row>
    <row r="3955" s="254" customFormat="1" ht="14.1" customHeight="1" spans="1:5">
      <c r="A3955" s="306" t="s">
        <v>6</v>
      </c>
      <c r="B3955" s="307">
        <v>1160251</v>
      </c>
      <c r="C3955" s="306">
        <v>1</v>
      </c>
      <c r="D3955" s="308" t="s">
        <v>3829</v>
      </c>
      <c r="E3955" s="309">
        <v>99</v>
      </c>
    </row>
    <row r="3956" s="254" customFormat="1" ht="14.1" customHeight="1" spans="1:5">
      <c r="A3956" s="306" t="s">
        <v>6</v>
      </c>
      <c r="B3956" s="307">
        <v>1160252</v>
      </c>
      <c r="C3956" s="306">
        <v>1</v>
      </c>
      <c r="D3956" s="308" t="s">
        <v>3830</v>
      </c>
      <c r="E3956" s="309">
        <v>99</v>
      </c>
    </row>
    <row r="3957" s="254" customFormat="1" ht="14.1" customHeight="1" spans="1:5">
      <c r="A3957" s="306" t="s">
        <v>6</v>
      </c>
      <c r="B3957" s="307">
        <v>1160254</v>
      </c>
      <c r="C3957" s="306">
        <v>1</v>
      </c>
      <c r="D3957" s="308" t="s">
        <v>3831</v>
      </c>
      <c r="E3957" s="309">
        <v>99</v>
      </c>
    </row>
    <row r="3958" s="254" customFormat="1" ht="14.1" customHeight="1" spans="1:5">
      <c r="A3958" s="306" t="s">
        <v>6</v>
      </c>
      <c r="B3958" s="307">
        <v>1160255</v>
      </c>
      <c r="C3958" s="306">
        <v>1</v>
      </c>
      <c r="D3958" s="308" t="s">
        <v>3832</v>
      </c>
      <c r="E3958" s="309">
        <v>99</v>
      </c>
    </row>
    <row r="3959" s="254" customFormat="1" ht="14.1" customHeight="1" spans="1:5">
      <c r="A3959" s="306" t="s">
        <v>6</v>
      </c>
      <c r="B3959" s="307">
        <v>1160256</v>
      </c>
      <c r="C3959" s="306">
        <v>1</v>
      </c>
      <c r="D3959" s="308" t="s">
        <v>3833</v>
      </c>
      <c r="E3959" s="309">
        <v>99</v>
      </c>
    </row>
    <row r="3960" s="254" customFormat="1" ht="14.1" customHeight="1" spans="1:5">
      <c r="A3960" s="306" t="s">
        <v>6</v>
      </c>
      <c r="B3960" s="307">
        <v>1160258</v>
      </c>
      <c r="C3960" s="306">
        <v>1</v>
      </c>
      <c r="D3960" s="308" t="s">
        <v>3834</v>
      </c>
      <c r="E3960" s="309">
        <v>99</v>
      </c>
    </row>
    <row r="3961" s="254" customFormat="1" ht="14.1" customHeight="1" spans="1:5">
      <c r="A3961" s="306" t="s">
        <v>6</v>
      </c>
      <c r="B3961" s="307">
        <v>1160259</v>
      </c>
      <c r="C3961" s="306">
        <v>1</v>
      </c>
      <c r="D3961" s="308" t="s">
        <v>3835</v>
      </c>
      <c r="E3961" s="309">
        <v>99</v>
      </c>
    </row>
    <row r="3962" s="254" customFormat="1" ht="14.1" customHeight="1" spans="1:5">
      <c r="A3962" s="306" t="s">
        <v>6</v>
      </c>
      <c r="B3962" s="307">
        <v>1160260</v>
      </c>
      <c r="C3962" s="306">
        <v>1</v>
      </c>
      <c r="D3962" s="308" t="s">
        <v>3836</v>
      </c>
      <c r="E3962" s="309">
        <v>99</v>
      </c>
    </row>
    <row r="3963" s="254" customFormat="1" ht="14.1" customHeight="1" spans="1:5">
      <c r="A3963" s="306" t="s">
        <v>6</v>
      </c>
      <c r="B3963" s="307">
        <v>1160261</v>
      </c>
      <c r="C3963" s="306">
        <v>1</v>
      </c>
      <c r="D3963" s="308" t="s">
        <v>3837</v>
      </c>
      <c r="E3963" s="309">
        <v>99</v>
      </c>
    </row>
    <row r="3964" s="254" customFormat="1" ht="14.1" customHeight="1" spans="1:5">
      <c r="A3964" s="306" t="s">
        <v>6</v>
      </c>
      <c r="B3964" s="307">
        <v>1160262</v>
      </c>
      <c r="C3964" s="306">
        <v>1</v>
      </c>
      <c r="D3964" s="308" t="s">
        <v>3838</v>
      </c>
      <c r="E3964" s="309">
        <v>99</v>
      </c>
    </row>
    <row r="3965" s="254" customFormat="1" ht="14.1" customHeight="1" spans="1:5">
      <c r="A3965" s="306" t="s">
        <v>6</v>
      </c>
      <c r="B3965" s="307">
        <v>1160269</v>
      </c>
      <c r="C3965" s="306">
        <v>1</v>
      </c>
      <c r="D3965" s="308" t="s">
        <v>3839</v>
      </c>
      <c r="E3965" s="309">
        <v>99</v>
      </c>
    </row>
    <row r="3966" s="254" customFormat="1" ht="14.1" customHeight="1" spans="1:5">
      <c r="A3966" s="306" t="s">
        <v>6</v>
      </c>
      <c r="B3966" s="307">
        <v>1160270</v>
      </c>
      <c r="C3966" s="306">
        <v>1</v>
      </c>
      <c r="D3966" s="308" t="s">
        <v>3840</v>
      </c>
      <c r="E3966" s="309">
        <v>99</v>
      </c>
    </row>
    <row r="3967" s="254" customFormat="1" ht="14.1" customHeight="1" spans="1:5">
      <c r="A3967" s="306" t="s">
        <v>6</v>
      </c>
      <c r="B3967" s="307">
        <v>1160275</v>
      </c>
      <c r="C3967" s="306">
        <v>1</v>
      </c>
      <c r="D3967" s="308" t="s">
        <v>3841</v>
      </c>
      <c r="E3967" s="309">
        <v>99</v>
      </c>
    </row>
    <row r="3968" s="254" customFormat="1" ht="14.1" customHeight="1" spans="1:5">
      <c r="A3968" s="306" t="s">
        <v>6</v>
      </c>
      <c r="B3968" s="307">
        <v>1160276</v>
      </c>
      <c r="C3968" s="306">
        <v>1</v>
      </c>
      <c r="D3968" s="308" t="s">
        <v>3842</v>
      </c>
      <c r="E3968" s="309">
        <v>99</v>
      </c>
    </row>
    <row r="3969" s="254" customFormat="1" ht="14.1" customHeight="1" spans="1:5">
      <c r="A3969" s="306" t="s">
        <v>6</v>
      </c>
      <c r="B3969" s="307">
        <v>1160281</v>
      </c>
      <c r="C3969" s="306">
        <v>1</v>
      </c>
      <c r="D3969" s="308" t="s">
        <v>3843</v>
      </c>
      <c r="E3969" s="309">
        <v>99</v>
      </c>
    </row>
    <row r="3970" s="254" customFormat="1" ht="14.1" customHeight="1" spans="1:5">
      <c r="A3970" s="306" t="s">
        <v>6</v>
      </c>
      <c r="B3970" s="307">
        <v>1160283</v>
      </c>
      <c r="C3970" s="306">
        <v>1</v>
      </c>
      <c r="D3970" s="422" t="s">
        <v>3844</v>
      </c>
      <c r="E3970" s="309">
        <v>99</v>
      </c>
    </row>
    <row r="3971" s="254" customFormat="1" ht="14.1" customHeight="1" spans="1:5">
      <c r="A3971" s="306" t="s">
        <v>6</v>
      </c>
      <c r="B3971" s="307">
        <v>1160285</v>
      </c>
      <c r="C3971" s="306">
        <v>1</v>
      </c>
      <c r="D3971" s="422" t="s">
        <v>3845</v>
      </c>
      <c r="E3971" s="309">
        <v>99</v>
      </c>
    </row>
    <row r="3972" s="254" customFormat="1" ht="14.1" customHeight="1" spans="1:5">
      <c r="A3972" s="306" t="s">
        <v>6</v>
      </c>
      <c r="B3972" s="307">
        <v>1160287</v>
      </c>
      <c r="C3972" s="306">
        <v>1</v>
      </c>
      <c r="D3972" s="422" t="s">
        <v>3846</v>
      </c>
      <c r="E3972" s="309">
        <v>99</v>
      </c>
    </row>
    <row r="3973" s="254" customFormat="1" ht="14.1" customHeight="1" spans="1:5">
      <c r="A3973" s="306" t="s">
        <v>6</v>
      </c>
      <c r="B3973" s="307">
        <v>1160288</v>
      </c>
      <c r="C3973" s="306">
        <v>1</v>
      </c>
      <c r="D3973" s="308" t="s">
        <v>3847</v>
      </c>
      <c r="E3973" s="309">
        <v>99</v>
      </c>
    </row>
    <row r="3974" s="254" customFormat="1" ht="14.1" customHeight="1" spans="1:5">
      <c r="A3974" s="306" t="s">
        <v>6</v>
      </c>
      <c r="B3974" s="307">
        <v>1160289</v>
      </c>
      <c r="C3974" s="306">
        <v>1</v>
      </c>
      <c r="D3974" s="308" t="s">
        <v>3848</v>
      </c>
      <c r="E3974" s="309">
        <v>99</v>
      </c>
    </row>
    <row r="3975" s="254" customFormat="1" ht="14.1" customHeight="1" spans="1:5">
      <c r="A3975" s="306" t="s">
        <v>6</v>
      </c>
      <c r="B3975" s="307">
        <v>1160294</v>
      </c>
      <c r="C3975" s="306">
        <v>1</v>
      </c>
      <c r="D3975" s="308" t="s">
        <v>3849</v>
      </c>
      <c r="E3975" s="309">
        <v>99</v>
      </c>
    </row>
    <row r="3976" s="254" customFormat="1" ht="14.1" customHeight="1" spans="1:5">
      <c r="A3976" s="306" t="s">
        <v>6</v>
      </c>
      <c r="B3976" s="307">
        <v>1160298</v>
      </c>
      <c r="C3976" s="306">
        <v>1</v>
      </c>
      <c r="D3976" s="308" t="s">
        <v>3850</v>
      </c>
      <c r="E3976" s="309">
        <v>99</v>
      </c>
    </row>
    <row r="3977" s="254" customFormat="1" ht="14.1" customHeight="1" spans="1:5">
      <c r="A3977" s="306" t="s">
        <v>6</v>
      </c>
      <c r="B3977" s="307">
        <v>1160299</v>
      </c>
      <c r="C3977" s="306">
        <v>2</v>
      </c>
      <c r="D3977" s="308" t="s">
        <v>3851</v>
      </c>
      <c r="E3977" s="309">
        <v>99</v>
      </c>
    </row>
    <row r="3978" s="254" customFormat="1" ht="14.1" customHeight="1" spans="1:5">
      <c r="A3978" s="306" t="s">
        <v>6</v>
      </c>
      <c r="B3978" s="307">
        <v>1160300</v>
      </c>
      <c r="C3978" s="306">
        <v>1</v>
      </c>
      <c r="D3978" s="308" t="s">
        <v>3852</v>
      </c>
      <c r="E3978" s="309">
        <v>99</v>
      </c>
    </row>
    <row r="3979" s="292" customFormat="1" ht="14.1" customHeight="1" spans="1:5">
      <c r="A3979" s="306" t="s">
        <v>6</v>
      </c>
      <c r="B3979" s="307">
        <v>1160304</v>
      </c>
      <c r="C3979" s="306">
        <v>1</v>
      </c>
      <c r="D3979" s="308" t="s">
        <v>3853</v>
      </c>
      <c r="E3979" s="309">
        <v>99</v>
      </c>
    </row>
    <row r="3980" s="292" customFormat="1" ht="14.1" customHeight="1" spans="1:5">
      <c r="A3980" s="306" t="s">
        <v>6</v>
      </c>
      <c r="B3980" s="307">
        <v>1160305</v>
      </c>
      <c r="C3980" s="306">
        <v>1</v>
      </c>
      <c r="D3980" s="308" t="s">
        <v>3854</v>
      </c>
      <c r="E3980" s="309">
        <v>99</v>
      </c>
    </row>
    <row r="3981" s="292" customFormat="1" ht="14.1" customHeight="1" spans="1:5">
      <c r="A3981" s="306" t="s">
        <v>6</v>
      </c>
      <c r="B3981" s="307">
        <v>1160306</v>
      </c>
      <c r="C3981" s="306">
        <v>1</v>
      </c>
      <c r="D3981" s="308" t="s">
        <v>3855</v>
      </c>
      <c r="E3981" s="309">
        <v>99</v>
      </c>
    </row>
    <row r="3982" s="292" customFormat="1" ht="14.1" customHeight="1" spans="1:5">
      <c r="A3982" s="306" t="s">
        <v>6</v>
      </c>
      <c r="B3982" s="307">
        <v>1160307</v>
      </c>
      <c r="C3982" s="306">
        <v>1</v>
      </c>
      <c r="D3982" s="308" t="s">
        <v>3856</v>
      </c>
      <c r="E3982" s="309">
        <v>99</v>
      </c>
    </row>
    <row r="3983" s="292" customFormat="1" ht="14.1" customHeight="1" spans="1:5">
      <c r="A3983" s="306" t="s">
        <v>6</v>
      </c>
      <c r="B3983" s="307">
        <v>1160308</v>
      </c>
      <c r="C3983" s="306">
        <v>1</v>
      </c>
      <c r="D3983" s="308" t="s">
        <v>3857</v>
      </c>
      <c r="E3983" s="309">
        <v>99</v>
      </c>
    </row>
    <row r="3984" s="292" customFormat="1" ht="14.1" customHeight="1" spans="1:5">
      <c r="A3984" s="306" t="s">
        <v>6</v>
      </c>
      <c r="B3984" s="307">
        <v>1160309</v>
      </c>
      <c r="C3984" s="306">
        <v>1</v>
      </c>
      <c r="D3984" s="308" t="s">
        <v>3858</v>
      </c>
      <c r="E3984" s="309">
        <v>99</v>
      </c>
    </row>
    <row r="3985" s="292" customFormat="1" ht="14.1" customHeight="1" spans="1:5">
      <c r="A3985" s="306" t="s">
        <v>6</v>
      </c>
      <c r="B3985" s="307">
        <v>1160312</v>
      </c>
      <c r="C3985" s="306">
        <v>1</v>
      </c>
      <c r="D3985" s="308" t="s">
        <v>3859</v>
      </c>
      <c r="E3985" s="309">
        <v>99</v>
      </c>
    </row>
    <row r="3986" s="292" customFormat="1" ht="14.1" customHeight="1" spans="1:5">
      <c r="A3986" s="306" t="s">
        <v>6</v>
      </c>
      <c r="B3986" s="307">
        <v>1160317</v>
      </c>
      <c r="C3986" s="306">
        <v>1</v>
      </c>
      <c r="D3986" s="308" t="s">
        <v>3834</v>
      </c>
      <c r="E3986" s="309">
        <v>99</v>
      </c>
    </row>
    <row r="3987" s="254" customFormat="1" ht="14.1" customHeight="1" spans="1:5">
      <c r="A3987" s="306" t="s">
        <v>6</v>
      </c>
      <c r="B3987" s="307">
        <v>1160319</v>
      </c>
      <c r="C3987" s="306">
        <v>1</v>
      </c>
      <c r="D3987" s="308" t="s">
        <v>3860</v>
      </c>
      <c r="E3987" s="309">
        <v>99</v>
      </c>
    </row>
    <row r="3988" s="254" customFormat="1" ht="14.1" customHeight="1" spans="1:5">
      <c r="A3988" s="306" t="s">
        <v>6</v>
      </c>
      <c r="B3988" s="307">
        <v>1160321</v>
      </c>
      <c r="C3988" s="306">
        <v>1</v>
      </c>
      <c r="D3988" s="308" t="s">
        <v>3446</v>
      </c>
      <c r="E3988" s="309">
        <v>99</v>
      </c>
    </row>
    <row r="3989" s="254" customFormat="1" ht="14.1" customHeight="1" spans="1:5">
      <c r="A3989" s="306" t="s">
        <v>6</v>
      </c>
      <c r="B3989" s="307">
        <v>1160323</v>
      </c>
      <c r="C3989" s="306">
        <v>1</v>
      </c>
      <c r="D3989" s="308" t="s">
        <v>3861</v>
      </c>
      <c r="E3989" s="309">
        <v>99</v>
      </c>
    </row>
    <row r="3990" s="292" customFormat="1" ht="14.1" customHeight="1" spans="1:5">
      <c r="A3990" s="318" t="s">
        <v>6</v>
      </c>
      <c r="B3990" s="368">
        <v>1160324</v>
      </c>
      <c r="C3990" s="318">
        <v>1</v>
      </c>
      <c r="D3990" s="321" t="s">
        <v>930</v>
      </c>
      <c r="E3990" s="309">
        <v>99</v>
      </c>
    </row>
    <row r="3991" s="292" customFormat="1" ht="14.1" customHeight="1" spans="1:5">
      <c r="A3991" s="318" t="s">
        <v>6</v>
      </c>
      <c r="B3991" s="368">
        <v>1160327</v>
      </c>
      <c r="C3991" s="318">
        <v>1</v>
      </c>
      <c r="D3991" s="321" t="s">
        <v>3522</v>
      </c>
      <c r="E3991" s="309">
        <v>99</v>
      </c>
    </row>
    <row r="3992" s="292" customFormat="1" ht="14.1" customHeight="1" spans="1:5">
      <c r="A3992" s="318" t="s">
        <v>6</v>
      </c>
      <c r="B3992" s="368">
        <v>1160333</v>
      </c>
      <c r="C3992" s="318">
        <v>1</v>
      </c>
      <c r="D3992" s="321" t="s">
        <v>3862</v>
      </c>
      <c r="E3992" s="309">
        <v>99</v>
      </c>
    </row>
    <row r="3993" s="293" customFormat="1" ht="14.1" customHeight="1" spans="1:5">
      <c r="A3993" s="306" t="s">
        <v>6</v>
      </c>
      <c r="B3993" s="307">
        <v>1160334</v>
      </c>
      <c r="C3993" s="306">
        <v>1</v>
      </c>
      <c r="D3993" s="308" t="s">
        <v>3863</v>
      </c>
      <c r="E3993" s="309">
        <v>99</v>
      </c>
    </row>
    <row r="3994" s="293" customFormat="1" ht="14.1" customHeight="1" spans="1:5">
      <c r="A3994" s="306" t="s">
        <v>6</v>
      </c>
      <c r="B3994" s="307">
        <v>1160335</v>
      </c>
      <c r="C3994" s="306">
        <v>1</v>
      </c>
      <c r="D3994" s="308" t="s">
        <v>3864</v>
      </c>
      <c r="E3994" s="309">
        <v>99</v>
      </c>
    </row>
    <row r="3995" s="293" customFormat="1" ht="14.1" customHeight="1" spans="1:5">
      <c r="A3995" s="306" t="s">
        <v>6</v>
      </c>
      <c r="B3995" s="307">
        <v>1160336</v>
      </c>
      <c r="C3995" s="306">
        <v>1</v>
      </c>
      <c r="D3995" s="380" t="s">
        <v>3865</v>
      </c>
      <c r="E3995" s="309">
        <v>99</v>
      </c>
    </row>
    <row r="3996" s="293" customFormat="1" ht="14.1" customHeight="1" spans="1:5">
      <c r="A3996" s="306" t="s">
        <v>6</v>
      </c>
      <c r="B3996" s="307">
        <v>1160341</v>
      </c>
      <c r="C3996" s="306">
        <v>1</v>
      </c>
      <c r="D3996" s="380" t="s">
        <v>3866</v>
      </c>
      <c r="E3996" s="309">
        <v>99</v>
      </c>
    </row>
    <row r="3997" s="293" customFormat="1" ht="14.1" customHeight="1" spans="1:5">
      <c r="A3997" s="306" t="s">
        <v>6</v>
      </c>
      <c r="B3997" s="307">
        <v>1160342</v>
      </c>
      <c r="C3997" s="306">
        <v>1</v>
      </c>
      <c r="D3997" s="380" t="s">
        <v>3867</v>
      </c>
      <c r="E3997" s="309">
        <v>99</v>
      </c>
    </row>
    <row r="3998" s="293" customFormat="1" ht="14.1" customHeight="1" spans="1:5">
      <c r="A3998" s="306" t="s">
        <v>6</v>
      </c>
      <c r="B3998" s="307">
        <v>1160343</v>
      </c>
      <c r="C3998" s="306">
        <v>1</v>
      </c>
      <c r="D3998" s="308" t="s">
        <v>3868</v>
      </c>
      <c r="E3998" s="309">
        <v>99</v>
      </c>
    </row>
    <row r="3999" s="293" customFormat="1" ht="14.1" customHeight="1" spans="1:5">
      <c r="A3999" s="306" t="s">
        <v>6</v>
      </c>
      <c r="B3999" s="307">
        <v>1160344</v>
      </c>
      <c r="C3999" s="306">
        <v>1</v>
      </c>
      <c r="D3999" s="380" t="s">
        <v>3869</v>
      </c>
      <c r="E3999" s="309">
        <v>99</v>
      </c>
    </row>
    <row r="4000" s="293" customFormat="1" ht="14.1" customHeight="1" spans="1:5">
      <c r="A4000" s="306" t="s">
        <v>6</v>
      </c>
      <c r="B4000" s="307">
        <v>1160345</v>
      </c>
      <c r="C4000" s="306">
        <v>1</v>
      </c>
      <c r="D4000" s="308" t="s">
        <v>3870</v>
      </c>
      <c r="E4000" s="309">
        <v>99</v>
      </c>
    </row>
    <row r="4001" s="293" customFormat="1" ht="14.1" customHeight="1" spans="1:5">
      <c r="A4001" s="306" t="s">
        <v>6</v>
      </c>
      <c r="B4001" s="307">
        <v>1160346</v>
      </c>
      <c r="C4001" s="306">
        <v>1</v>
      </c>
      <c r="D4001" s="308" t="s">
        <v>3871</v>
      </c>
      <c r="E4001" s="309">
        <v>99</v>
      </c>
    </row>
    <row r="4002" s="293" customFormat="1" ht="14.1" customHeight="1" spans="1:5">
      <c r="A4002" s="306" t="s">
        <v>6</v>
      </c>
      <c r="B4002" s="307">
        <v>1160348</v>
      </c>
      <c r="C4002" s="306">
        <v>1</v>
      </c>
      <c r="D4002" s="380" t="s">
        <v>3872</v>
      </c>
      <c r="E4002" s="309">
        <v>99</v>
      </c>
    </row>
    <row r="4003" s="293" customFormat="1" ht="14.1" customHeight="1" spans="1:5">
      <c r="A4003" s="306" t="s">
        <v>6</v>
      </c>
      <c r="B4003" s="307">
        <v>1160350</v>
      </c>
      <c r="C4003" s="306"/>
      <c r="D4003" s="380" t="s">
        <v>3873</v>
      </c>
      <c r="E4003" s="309">
        <v>99</v>
      </c>
    </row>
    <row r="4004" s="293" customFormat="1" ht="14.1" customHeight="1" spans="1:5">
      <c r="A4004" s="306" t="s">
        <v>6</v>
      </c>
      <c r="B4004" s="307">
        <v>1160351</v>
      </c>
      <c r="C4004" s="306">
        <v>1</v>
      </c>
      <c r="D4004" s="380" t="s">
        <v>3874</v>
      </c>
      <c r="E4004" s="309">
        <v>99</v>
      </c>
    </row>
    <row r="4005" s="263" customFormat="1" ht="14.1" customHeight="1" spans="1:5">
      <c r="A4005" s="306" t="s">
        <v>6</v>
      </c>
      <c r="B4005" s="307">
        <v>1160355</v>
      </c>
      <c r="C4005" s="306">
        <v>1</v>
      </c>
      <c r="D4005" s="380" t="s">
        <v>1974</v>
      </c>
      <c r="E4005" s="309">
        <v>99</v>
      </c>
    </row>
    <row r="4006" s="263" customFormat="1" ht="14.1" customHeight="1" spans="1:5">
      <c r="A4006" s="306" t="s">
        <v>6</v>
      </c>
      <c r="B4006" s="307">
        <v>1160357</v>
      </c>
      <c r="C4006" s="306">
        <v>1</v>
      </c>
      <c r="D4006" s="380" t="s">
        <v>1673</v>
      </c>
      <c r="E4006" s="309">
        <v>99</v>
      </c>
    </row>
    <row r="4007" s="263" customFormat="1" ht="14.1" customHeight="1" spans="1:5">
      <c r="A4007" s="306" t="s">
        <v>6</v>
      </c>
      <c r="B4007" s="307">
        <v>1160358</v>
      </c>
      <c r="C4007" s="306">
        <v>1</v>
      </c>
      <c r="D4007" s="380" t="s">
        <v>3875</v>
      </c>
      <c r="E4007" s="309">
        <v>99</v>
      </c>
    </row>
    <row r="4008" s="263" customFormat="1" ht="14.1" customHeight="1" spans="1:5">
      <c r="A4008" s="306" t="s">
        <v>6</v>
      </c>
      <c r="B4008" s="307">
        <v>1160360</v>
      </c>
      <c r="C4008" s="306">
        <v>1</v>
      </c>
      <c r="D4008" s="380" t="s">
        <v>3876</v>
      </c>
      <c r="E4008" s="309">
        <v>99</v>
      </c>
    </row>
    <row r="4009" s="263" customFormat="1" ht="14.1" customHeight="1" spans="1:5">
      <c r="A4009" s="306" t="s">
        <v>6</v>
      </c>
      <c r="B4009" s="307">
        <v>1160361</v>
      </c>
      <c r="C4009" s="306">
        <v>1</v>
      </c>
      <c r="D4009" s="380" t="s">
        <v>3877</v>
      </c>
      <c r="E4009" s="309">
        <v>99</v>
      </c>
    </row>
    <row r="4010" s="263" customFormat="1" ht="14.1" customHeight="1" spans="1:5">
      <c r="A4010" s="306" t="s">
        <v>6</v>
      </c>
      <c r="B4010" s="307">
        <v>1160363</v>
      </c>
      <c r="C4010" s="306">
        <v>1</v>
      </c>
      <c r="D4010" s="380" t="s">
        <v>1323</v>
      </c>
      <c r="E4010" s="309">
        <v>99</v>
      </c>
    </row>
    <row r="4011" s="263" customFormat="1" ht="14.1" customHeight="1" spans="1:5">
      <c r="A4011" s="306" t="s">
        <v>6</v>
      </c>
      <c r="B4011" s="307">
        <v>1160364</v>
      </c>
      <c r="C4011" s="306">
        <v>1</v>
      </c>
      <c r="D4011" s="380" t="s">
        <v>3878</v>
      </c>
      <c r="E4011" s="309">
        <v>99</v>
      </c>
    </row>
    <row r="4012" s="263" customFormat="1" ht="14.1" customHeight="1" spans="1:5">
      <c r="A4012" s="306" t="s">
        <v>6</v>
      </c>
      <c r="B4012" s="307">
        <v>1160367</v>
      </c>
      <c r="C4012" s="306">
        <v>1</v>
      </c>
      <c r="D4012" s="380" t="s">
        <v>3879</v>
      </c>
      <c r="E4012" s="309">
        <v>99</v>
      </c>
    </row>
    <row r="4013" s="263" customFormat="1" ht="14.1" customHeight="1" spans="1:5">
      <c r="A4013" s="318" t="s">
        <v>6</v>
      </c>
      <c r="B4013" s="368">
        <v>1160372</v>
      </c>
      <c r="C4013" s="318">
        <v>1</v>
      </c>
      <c r="D4013" s="431" t="s">
        <v>3880</v>
      </c>
      <c r="E4013" s="309">
        <v>99</v>
      </c>
    </row>
    <row r="4014" s="263" customFormat="1" ht="14.1" customHeight="1" spans="1:5">
      <c r="A4014" s="318" t="s">
        <v>6</v>
      </c>
      <c r="B4014" s="368">
        <v>1160373</v>
      </c>
      <c r="C4014" s="318">
        <v>1</v>
      </c>
      <c r="D4014" s="431" t="s">
        <v>3881</v>
      </c>
      <c r="E4014" s="309">
        <v>99</v>
      </c>
    </row>
    <row r="4015" s="263" customFormat="1" ht="14.1" customHeight="1" spans="1:5">
      <c r="A4015" s="318" t="s">
        <v>6</v>
      </c>
      <c r="B4015" s="368">
        <v>1160374</v>
      </c>
      <c r="C4015" s="318">
        <v>1</v>
      </c>
      <c r="D4015" s="431" t="s">
        <v>3882</v>
      </c>
      <c r="E4015" s="309">
        <v>99</v>
      </c>
    </row>
    <row r="4016" s="263" customFormat="1" ht="14.1" customHeight="1" spans="1:5">
      <c r="A4016" s="306" t="s">
        <v>6</v>
      </c>
      <c r="B4016" s="307">
        <v>1160375</v>
      </c>
      <c r="C4016" s="306">
        <v>1</v>
      </c>
      <c r="D4016" s="380" t="s">
        <v>3883</v>
      </c>
      <c r="E4016" s="309">
        <v>99</v>
      </c>
    </row>
    <row r="4017" s="263" customFormat="1" ht="14.1" customHeight="1" spans="1:5">
      <c r="A4017" s="306" t="s">
        <v>6</v>
      </c>
      <c r="B4017" s="307">
        <v>1160377</v>
      </c>
      <c r="C4017" s="306">
        <v>1</v>
      </c>
      <c r="D4017" s="380" t="s">
        <v>3884</v>
      </c>
      <c r="E4017" s="309">
        <v>99</v>
      </c>
    </row>
    <row r="4018" s="263" customFormat="1" ht="14.1" customHeight="1" spans="1:5">
      <c r="A4018" s="306" t="s">
        <v>6</v>
      </c>
      <c r="B4018" s="307">
        <v>1160378</v>
      </c>
      <c r="C4018" s="306">
        <v>1</v>
      </c>
      <c r="D4018" s="380" t="s">
        <v>3885</v>
      </c>
      <c r="E4018" s="309">
        <v>99</v>
      </c>
    </row>
    <row r="4019" s="263" customFormat="1" ht="14.1" customHeight="1" spans="1:5">
      <c r="A4019" s="306" t="s">
        <v>6</v>
      </c>
      <c r="B4019" s="307">
        <v>1160381</v>
      </c>
      <c r="C4019" s="306">
        <v>1</v>
      </c>
      <c r="D4019" s="382" t="s">
        <v>3886</v>
      </c>
      <c r="E4019" s="309">
        <v>99</v>
      </c>
    </row>
    <row r="4020" s="263" customFormat="1" ht="14.1" customHeight="1" spans="1:5">
      <c r="A4020" s="306" t="s">
        <v>6</v>
      </c>
      <c r="B4020" s="307">
        <v>1160382</v>
      </c>
      <c r="C4020" s="306">
        <v>1</v>
      </c>
      <c r="D4020" s="382" t="s">
        <v>3887</v>
      </c>
      <c r="E4020" s="309">
        <v>99</v>
      </c>
    </row>
    <row r="4021" s="263" customFormat="1" ht="14.1" customHeight="1" spans="1:5">
      <c r="A4021" s="306" t="s">
        <v>6</v>
      </c>
      <c r="B4021" s="307">
        <v>1160383</v>
      </c>
      <c r="C4021" s="306">
        <v>1</v>
      </c>
      <c r="D4021" s="382" t="s">
        <v>3888</v>
      </c>
      <c r="E4021" s="309">
        <v>99</v>
      </c>
    </row>
    <row r="4022" s="263" customFormat="1" ht="14.1" customHeight="1" spans="1:5">
      <c r="A4022" s="306" t="s">
        <v>6</v>
      </c>
      <c r="B4022" s="307">
        <v>1160384</v>
      </c>
      <c r="C4022" s="306">
        <v>1</v>
      </c>
      <c r="D4022" s="382" t="s">
        <v>3889</v>
      </c>
      <c r="E4022" s="309">
        <v>99</v>
      </c>
    </row>
    <row r="4023" s="263" customFormat="1" ht="14.1" customHeight="1" spans="1:5">
      <c r="A4023" s="306" t="s">
        <v>6</v>
      </c>
      <c r="B4023" s="307">
        <v>1160385</v>
      </c>
      <c r="C4023" s="306">
        <v>1</v>
      </c>
      <c r="D4023" s="382" t="s">
        <v>3890</v>
      </c>
      <c r="E4023" s="309">
        <v>99</v>
      </c>
    </row>
    <row r="4024" s="263" customFormat="1" ht="14.1" customHeight="1" spans="1:5">
      <c r="A4024" s="306" t="s">
        <v>6</v>
      </c>
      <c r="B4024" s="307">
        <v>1160386</v>
      </c>
      <c r="C4024" s="306">
        <v>1</v>
      </c>
      <c r="D4024" s="382" t="s">
        <v>3891</v>
      </c>
      <c r="E4024" s="309">
        <v>99</v>
      </c>
    </row>
    <row r="4025" s="263" customFormat="1" ht="14.1" customHeight="1" spans="1:5">
      <c r="A4025" s="306" t="s">
        <v>6</v>
      </c>
      <c r="B4025" s="307">
        <v>1160388</v>
      </c>
      <c r="C4025" s="306">
        <v>1</v>
      </c>
      <c r="D4025" s="382" t="s">
        <v>3892</v>
      </c>
      <c r="E4025" s="309">
        <v>99</v>
      </c>
    </row>
    <row r="4026" s="263" customFormat="1" ht="14.1" customHeight="1" spans="1:5">
      <c r="A4026" s="306" t="s">
        <v>6</v>
      </c>
      <c r="B4026" s="307">
        <v>1160389</v>
      </c>
      <c r="C4026" s="306">
        <v>1</v>
      </c>
      <c r="D4026" s="365" t="s">
        <v>3893</v>
      </c>
      <c r="E4026" s="309">
        <v>99</v>
      </c>
    </row>
    <row r="4027" s="263" customFormat="1" ht="14.1" customHeight="1" spans="1:5">
      <c r="A4027" s="306" t="s">
        <v>6</v>
      </c>
      <c r="B4027" s="307">
        <v>1160390</v>
      </c>
      <c r="C4027" s="306">
        <v>1</v>
      </c>
      <c r="D4027" s="382" t="s">
        <v>3894</v>
      </c>
      <c r="E4027" s="309">
        <v>99</v>
      </c>
    </row>
    <row r="4028" s="263" customFormat="1" ht="14.1" customHeight="1" spans="1:5">
      <c r="A4028" s="306" t="s">
        <v>6</v>
      </c>
      <c r="B4028" s="307">
        <v>1160391</v>
      </c>
      <c r="C4028" s="306">
        <v>1</v>
      </c>
      <c r="D4028" s="382" t="s">
        <v>758</v>
      </c>
      <c r="E4028" s="309">
        <v>99</v>
      </c>
    </row>
    <row r="4029" s="263" customFormat="1" ht="14.1" customHeight="1" spans="1:5">
      <c r="A4029" s="306" t="s">
        <v>6</v>
      </c>
      <c r="B4029" s="307">
        <v>1160393</v>
      </c>
      <c r="C4029" s="306">
        <v>1</v>
      </c>
      <c r="D4029" s="382" t="s">
        <v>3895</v>
      </c>
      <c r="E4029" s="309">
        <v>99</v>
      </c>
    </row>
    <row r="4030" s="263" customFormat="1" ht="14.1" customHeight="1" spans="1:5">
      <c r="A4030" s="306" t="s">
        <v>6</v>
      </c>
      <c r="B4030" s="307">
        <v>1160394</v>
      </c>
      <c r="C4030" s="306">
        <v>1</v>
      </c>
      <c r="D4030" s="382" t="s">
        <v>3896</v>
      </c>
      <c r="E4030" s="309">
        <v>99</v>
      </c>
    </row>
    <row r="4031" s="263" customFormat="1" ht="14.1" customHeight="1" spans="1:5">
      <c r="A4031" s="306" t="s">
        <v>6</v>
      </c>
      <c r="B4031" s="307">
        <v>1160395</v>
      </c>
      <c r="C4031" s="306">
        <v>1</v>
      </c>
      <c r="D4031" s="382" t="s">
        <v>3897</v>
      </c>
      <c r="E4031" s="309">
        <v>99</v>
      </c>
    </row>
    <row r="4032" s="263" customFormat="1" ht="14.1" customHeight="1" spans="1:5">
      <c r="A4032" s="306" t="s">
        <v>6</v>
      </c>
      <c r="B4032" s="307">
        <v>1160396</v>
      </c>
      <c r="C4032" s="306">
        <v>1</v>
      </c>
      <c r="D4032" s="382" t="s">
        <v>1530</v>
      </c>
      <c r="E4032" s="309">
        <v>99</v>
      </c>
    </row>
    <row r="4033" s="263" customFormat="1" ht="14.1" customHeight="1" spans="1:5">
      <c r="A4033" s="306" t="s">
        <v>6</v>
      </c>
      <c r="B4033" s="307">
        <v>1160397</v>
      </c>
      <c r="C4033" s="306">
        <v>1</v>
      </c>
      <c r="D4033" s="382" t="s">
        <v>3898</v>
      </c>
      <c r="E4033" s="309">
        <v>99</v>
      </c>
    </row>
    <row r="4034" s="263" customFormat="1" ht="14.1" customHeight="1" spans="1:5">
      <c r="A4034" s="306" t="s">
        <v>6</v>
      </c>
      <c r="B4034" s="307">
        <v>1160398</v>
      </c>
      <c r="C4034" s="306">
        <v>1</v>
      </c>
      <c r="D4034" s="365" t="s">
        <v>3899</v>
      </c>
      <c r="E4034" s="309">
        <v>99</v>
      </c>
    </row>
    <row r="4035" s="263" customFormat="1" ht="14.1" customHeight="1" spans="1:5">
      <c r="A4035" s="306" t="s">
        <v>6</v>
      </c>
      <c r="B4035" s="307">
        <v>1160399</v>
      </c>
      <c r="C4035" s="306">
        <v>1</v>
      </c>
      <c r="D4035" s="382" t="s">
        <v>3900</v>
      </c>
      <c r="E4035" s="309">
        <v>99</v>
      </c>
    </row>
    <row r="4036" s="263" customFormat="1" ht="14.1" customHeight="1" spans="1:5">
      <c r="A4036" s="306" t="s">
        <v>6</v>
      </c>
      <c r="B4036" s="307">
        <v>1160402</v>
      </c>
      <c r="C4036" s="306">
        <v>1</v>
      </c>
      <c r="D4036" s="365" t="s">
        <v>3901</v>
      </c>
      <c r="E4036" s="309">
        <v>99</v>
      </c>
    </row>
    <row r="4037" s="263" customFormat="1" ht="14.1" customHeight="1" spans="1:5">
      <c r="A4037" s="306" t="s">
        <v>6</v>
      </c>
      <c r="B4037" s="307">
        <v>1160403</v>
      </c>
      <c r="C4037" s="306">
        <v>1</v>
      </c>
      <c r="D4037" s="365" t="s">
        <v>3902</v>
      </c>
      <c r="E4037" s="309">
        <v>99</v>
      </c>
    </row>
    <row r="4038" s="263" customFormat="1" ht="14.1" customHeight="1" spans="1:5">
      <c r="A4038" s="306" t="s">
        <v>6</v>
      </c>
      <c r="B4038" s="307">
        <v>1160404</v>
      </c>
      <c r="C4038" s="306">
        <v>1</v>
      </c>
      <c r="D4038" s="365" t="s">
        <v>3903</v>
      </c>
      <c r="E4038" s="309">
        <v>99</v>
      </c>
    </row>
    <row r="4039" s="263" customFormat="1" ht="14.1" customHeight="1" spans="1:5">
      <c r="A4039" s="306" t="s">
        <v>6</v>
      </c>
      <c r="B4039" s="307">
        <v>1160405</v>
      </c>
      <c r="C4039" s="306">
        <v>1</v>
      </c>
      <c r="D4039" s="365" t="s">
        <v>3904</v>
      </c>
      <c r="E4039" s="309">
        <v>99</v>
      </c>
    </row>
    <row r="4040" s="263" customFormat="1" ht="14.1" customHeight="1" spans="1:5">
      <c r="A4040" s="306" t="s">
        <v>6</v>
      </c>
      <c r="B4040" s="307">
        <v>1160406</v>
      </c>
      <c r="C4040" s="306">
        <v>1</v>
      </c>
      <c r="D4040" s="382" t="s">
        <v>3905</v>
      </c>
      <c r="E4040" s="309">
        <v>99</v>
      </c>
    </row>
    <row r="4041" s="263" customFormat="1" ht="14.1" customHeight="1" spans="1:5">
      <c r="A4041" s="306" t="s">
        <v>6</v>
      </c>
      <c r="B4041" s="307">
        <v>1160407</v>
      </c>
      <c r="C4041" s="306">
        <v>1</v>
      </c>
      <c r="D4041" s="365" t="s">
        <v>3906</v>
      </c>
      <c r="E4041" s="309">
        <v>99</v>
      </c>
    </row>
    <row r="4042" s="263" customFormat="1" ht="14.1" customHeight="1" spans="1:5">
      <c r="A4042" s="306" t="s">
        <v>6</v>
      </c>
      <c r="B4042" s="307">
        <v>1160408</v>
      </c>
      <c r="C4042" s="306">
        <v>1</v>
      </c>
      <c r="D4042" s="365" t="s">
        <v>3907</v>
      </c>
      <c r="E4042" s="309">
        <v>99</v>
      </c>
    </row>
    <row r="4043" s="263" customFormat="1" ht="14.1" customHeight="1" spans="1:5">
      <c r="A4043" s="306" t="s">
        <v>6</v>
      </c>
      <c r="B4043" s="307">
        <v>1160409</v>
      </c>
      <c r="C4043" s="306">
        <v>1</v>
      </c>
      <c r="D4043" s="365" t="s">
        <v>3908</v>
      </c>
      <c r="E4043" s="309">
        <v>99</v>
      </c>
    </row>
    <row r="4044" s="263" customFormat="1" ht="14.1" customHeight="1" spans="1:5">
      <c r="A4044" s="306" t="s">
        <v>6</v>
      </c>
      <c r="B4044" s="307">
        <v>1160410</v>
      </c>
      <c r="C4044" s="306">
        <v>1</v>
      </c>
      <c r="D4044" s="382" t="s">
        <v>299</v>
      </c>
      <c r="E4044" s="309">
        <v>99</v>
      </c>
    </row>
    <row r="4045" s="263" customFormat="1" ht="14.1" customHeight="1" spans="1:5">
      <c r="A4045" s="306" t="s">
        <v>6</v>
      </c>
      <c r="B4045" s="307">
        <v>1160411</v>
      </c>
      <c r="C4045" s="306">
        <v>1</v>
      </c>
      <c r="D4045" s="382" t="s">
        <v>3909</v>
      </c>
      <c r="E4045" s="309">
        <v>99</v>
      </c>
    </row>
    <row r="4046" s="263" customFormat="1" ht="14.1" customHeight="1" spans="1:5">
      <c r="A4046" s="306" t="s">
        <v>6</v>
      </c>
      <c r="B4046" s="307">
        <v>1160412</v>
      </c>
      <c r="C4046" s="306">
        <v>1</v>
      </c>
      <c r="D4046" s="382" t="s">
        <v>3910</v>
      </c>
      <c r="E4046" s="309">
        <v>99</v>
      </c>
    </row>
    <row r="4047" s="263" customFormat="1" ht="14.1" customHeight="1" spans="1:5">
      <c r="A4047" s="306" t="s">
        <v>6</v>
      </c>
      <c r="B4047" s="307">
        <v>1160414</v>
      </c>
      <c r="C4047" s="306">
        <v>1</v>
      </c>
      <c r="D4047" s="382" t="s">
        <v>3911</v>
      </c>
      <c r="E4047" s="309">
        <v>99</v>
      </c>
    </row>
    <row r="4048" s="263" customFormat="1" ht="14.1" customHeight="1" spans="1:5">
      <c r="A4048" s="306" t="s">
        <v>6</v>
      </c>
      <c r="B4048" s="307">
        <v>1160415</v>
      </c>
      <c r="C4048" s="306">
        <v>1</v>
      </c>
      <c r="D4048" s="382" t="s">
        <v>3912</v>
      </c>
      <c r="E4048" s="309">
        <v>99</v>
      </c>
    </row>
    <row r="4049" s="263" customFormat="1" ht="14.1" customHeight="1" spans="1:5">
      <c r="A4049" s="306" t="s">
        <v>6</v>
      </c>
      <c r="B4049" s="307">
        <v>1160416</v>
      </c>
      <c r="C4049" s="306">
        <v>1</v>
      </c>
      <c r="D4049" s="382" t="s">
        <v>3913</v>
      </c>
      <c r="E4049" s="309">
        <v>99</v>
      </c>
    </row>
    <row r="4050" s="263" customFormat="1" ht="14.1" customHeight="1" spans="1:5">
      <c r="A4050" s="306" t="s">
        <v>6</v>
      </c>
      <c r="B4050" s="307">
        <v>1160417</v>
      </c>
      <c r="C4050" s="306">
        <v>1</v>
      </c>
      <c r="D4050" s="382" t="s">
        <v>3914</v>
      </c>
      <c r="E4050" s="309">
        <v>99</v>
      </c>
    </row>
    <row r="4051" s="263" customFormat="1" ht="14.1" customHeight="1" spans="1:5">
      <c r="A4051" s="306" t="s">
        <v>6</v>
      </c>
      <c r="B4051" s="307">
        <v>1160418</v>
      </c>
      <c r="C4051" s="306">
        <v>1</v>
      </c>
      <c r="D4051" s="382" t="s">
        <v>3915</v>
      </c>
      <c r="E4051" s="309">
        <v>99</v>
      </c>
    </row>
    <row r="4052" s="263" customFormat="1" ht="14.1" customHeight="1" spans="1:5">
      <c r="A4052" s="306" t="s">
        <v>6</v>
      </c>
      <c r="B4052" s="307">
        <v>1160419</v>
      </c>
      <c r="C4052" s="306">
        <v>1</v>
      </c>
      <c r="D4052" s="382" t="s">
        <v>3916</v>
      </c>
      <c r="E4052" s="309">
        <v>99</v>
      </c>
    </row>
    <row r="4053" s="263" customFormat="1" ht="14.1" customHeight="1" spans="1:5">
      <c r="A4053" s="306" t="s">
        <v>6</v>
      </c>
      <c r="B4053" s="307">
        <v>1160420</v>
      </c>
      <c r="C4053" s="306">
        <v>1</v>
      </c>
      <c r="D4053" s="382" t="s">
        <v>3917</v>
      </c>
      <c r="E4053" s="309">
        <v>99</v>
      </c>
    </row>
    <row r="4054" s="263" customFormat="1" ht="14.1" customHeight="1" spans="1:5">
      <c r="A4054" s="306" t="s">
        <v>6</v>
      </c>
      <c r="B4054" s="307">
        <v>1160421</v>
      </c>
      <c r="C4054" s="306">
        <v>1</v>
      </c>
      <c r="D4054" s="365" t="s">
        <v>3918</v>
      </c>
      <c r="E4054" s="309">
        <v>99</v>
      </c>
    </row>
    <row r="4055" s="263" customFormat="1" ht="14.1" customHeight="1" spans="1:5">
      <c r="A4055" s="306" t="s">
        <v>6</v>
      </c>
      <c r="B4055" s="307">
        <v>1160423</v>
      </c>
      <c r="C4055" s="306">
        <v>1</v>
      </c>
      <c r="D4055" s="382" t="s">
        <v>3919</v>
      </c>
      <c r="E4055" s="309">
        <v>99</v>
      </c>
    </row>
    <row r="4056" s="263" customFormat="1" ht="14.1" customHeight="1" spans="1:5">
      <c r="A4056" s="306" t="s">
        <v>6</v>
      </c>
      <c r="B4056" s="307">
        <v>1160424</v>
      </c>
      <c r="C4056" s="306">
        <v>1</v>
      </c>
      <c r="D4056" s="382" t="s">
        <v>3920</v>
      </c>
      <c r="E4056" s="309">
        <v>99</v>
      </c>
    </row>
    <row r="4057" s="263" customFormat="1" ht="14.1" customHeight="1" spans="1:5">
      <c r="A4057" s="306" t="s">
        <v>6</v>
      </c>
      <c r="B4057" s="307">
        <v>1160425</v>
      </c>
      <c r="C4057" s="306">
        <v>1</v>
      </c>
      <c r="D4057" s="382" t="s">
        <v>3921</v>
      </c>
      <c r="E4057" s="309">
        <v>99</v>
      </c>
    </row>
    <row r="4058" s="263" customFormat="1" ht="14.1" customHeight="1" spans="1:5">
      <c r="A4058" s="306" t="s">
        <v>6</v>
      </c>
      <c r="B4058" s="307">
        <v>1160426</v>
      </c>
      <c r="C4058" s="306">
        <v>1</v>
      </c>
      <c r="D4058" s="382" t="s">
        <v>3922</v>
      </c>
      <c r="E4058" s="309">
        <v>99</v>
      </c>
    </row>
    <row r="4059" s="263" customFormat="1" ht="14.1" customHeight="1" spans="1:5">
      <c r="A4059" s="306" t="s">
        <v>6</v>
      </c>
      <c r="B4059" s="307">
        <v>1160427</v>
      </c>
      <c r="C4059" s="306">
        <v>1</v>
      </c>
      <c r="D4059" s="382" t="s">
        <v>3923</v>
      </c>
      <c r="E4059" s="309">
        <v>99</v>
      </c>
    </row>
    <row r="4060" s="263" customFormat="1" ht="14.1" customHeight="1" spans="1:5">
      <c r="A4060" s="306" t="s">
        <v>6</v>
      </c>
      <c r="B4060" s="307">
        <v>1160428</v>
      </c>
      <c r="C4060" s="306">
        <v>1</v>
      </c>
      <c r="D4060" s="382" t="s">
        <v>3703</v>
      </c>
      <c r="E4060" s="309">
        <v>99</v>
      </c>
    </row>
    <row r="4061" s="263" customFormat="1" ht="14.1" customHeight="1" spans="1:5">
      <c r="A4061" s="306" t="s">
        <v>6</v>
      </c>
      <c r="B4061" s="307">
        <v>1160429</v>
      </c>
      <c r="C4061" s="306">
        <v>1</v>
      </c>
      <c r="D4061" s="382" t="s">
        <v>3924</v>
      </c>
      <c r="E4061" s="309">
        <v>99</v>
      </c>
    </row>
    <row r="4062" s="263" customFormat="1" ht="14.1" customHeight="1" spans="1:5">
      <c r="A4062" s="306" t="s">
        <v>6</v>
      </c>
      <c r="B4062" s="307">
        <v>1160430</v>
      </c>
      <c r="C4062" s="306">
        <v>1</v>
      </c>
      <c r="D4062" s="382" t="s">
        <v>3925</v>
      </c>
      <c r="E4062" s="309">
        <v>99</v>
      </c>
    </row>
    <row r="4063" s="263" customFormat="1" ht="14.1" customHeight="1" spans="1:5">
      <c r="A4063" s="306" t="s">
        <v>6</v>
      </c>
      <c r="B4063" s="307">
        <v>1160431</v>
      </c>
      <c r="C4063" s="306">
        <v>1</v>
      </c>
      <c r="D4063" s="382" t="s">
        <v>3926</v>
      </c>
      <c r="E4063" s="309">
        <v>99</v>
      </c>
    </row>
    <row r="4064" s="263" customFormat="1" ht="14.1" customHeight="1" spans="1:5">
      <c r="A4064" s="306" t="s">
        <v>6</v>
      </c>
      <c r="B4064" s="307">
        <v>1160432</v>
      </c>
      <c r="C4064" s="306">
        <v>1</v>
      </c>
      <c r="D4064" s="576" t="s">
        <v>3927</v>
      </c>
      <c r="E4064" s="309">
        <v>99</v>
      </c>
    </row>
    <row r="4065" s="263" customFormat="1" ht="14.1" customHeight="1" spans="1:5">
      <c r="A4065" s="306" t="s">
        <v>6</v>
      </c>
      <c r="B4065" s="307">
        <v>1160433</v>
      </c>
      <c r="C4065" s="306">
        <v>1</v>
      </c>
      <c r="D4065" s="577" t="s">
        <v>3928</v>
      </c>
      <c r="E4065" s="309">
        <v>99</v>
      </c>
    </row>
    <row r="4066" s="263" customFormat="1" ht="14.1" customHeight="1" spans="1:5">
      <c r="A4066" s="318" t="s">
        <v>6</v>
      </c>
      <c r="B4066" s="368">
        <v>1160434</v>
      </c>
      <c r="C4066" s="318">
        <v>1</v>
      </c>
      <c r="D4066" s="578" t="s">
        <v>3929</v>
      </c>
      <c r="E4066" s="309">
        <v>99</v>
      </c>
    </row>
    <row r="4067" s="263" customFormat="1" ht="14.1" customHeight="1" spans="1:5">
      <c r="A4067" s="318" t="s">
        <v>6</v>
      </c>
      <c r="B4067" s="368">
        <v>1160435</v>
      </c>
      <c r="C4067" s="318">
        <v>1</v>
      </c>
      <c r="D4067" s="578" t="s">
        <v>3930</v>
      </c>
      <c r="E4067" s="309">
        <v>99</v>
      </c>
    </row>
    <row r="4068" s="263" customFormat="1" ht="14.1" customHeight="1" spans="1:5">
      <c r="A4068" s="318" t="s">
        <v>6</v>
      </c>
      <c r="B4068" s="368">
        <v>1160436</v>
      </c>
      <c r="C4068" s="318">
        <v>1</v>
      </c>
      <c r="D4068" s="578" t="s">
        <v>3931</v>
      </c>
      <c r="E4068" s="309">
        <v>99</v>
      </c>
    </row>
    <row r="4069" s="263" customFormat="1" ht="14.1" customHeight="1" spans="1:5">
      <c r="A4069" s="318" t="s">
        <v>6</v>
      </c>
      <c r="B4069" s="368">
        <v>1160437</v>
      </c>
      <c r="C4069" s="318">
        <v>1</v>
      </c>
      <c r="D4069" s="578" t="s">
        <v>3932</v>
      </c>
      <c r="E4069" s="309">
        <v>99</v>
      </c>
    </row>
    <row r="4070" s="254" customFormat="1" ht="14.1" customHeight="1" spans="1:5">
      <c r="A4070" s="318" t="s">
        <v>6</v>
      </c>
      <c r="B4070" s="319">
        <v>1160438</v>
      </c>
      <c r="C4070" s="320">
        <v>1</v>
      </c>
      <c r="D4070" s="321" t="s">
        <v>3933</v>
      </c>
      <c r="E4070" s="309">
        <v>99</v>
      </c>
    </row>
    <row r="4071" s="254" customFormat="1" ht="14.1" customHeight="1" spans="1:5">
      <c r="A4071" s="306" t="s">
        <v>6</v>
      </c>
      <c r="B4071" s="307">
        <v>1160439</v>
      </c>
      <c r="C4071" s="306">
        <v>1</v>
      </c>
      <c r="D4071" s="308" t="s">
        <v>3934</v>
      </c>
      <c r="E4071" s="309">
        <v>99</v>
      </c>
    </row>
    <row r="4072" s="254" customFormat="1" ht="14.1" customHeight="1" spans="1:5">
      <c r="A4072" s="306" t="s">
        <v>6</v>
      </c>
      <c r="B4072" s="307">
        <v>1160440</v>
      </c>
      <c r="C4072" s="306">
        <v>1</v>
      </c>
      <c r="D4072" s="308" t="s">
        <v>3935</v>
      </c>
      <c r="E4072" s="309">
        <v>99</v>
      </c>
    </row>
    <row r="4073" s="254" customFormat="1" ht="14.1" customHeight="1" spans="1:5">
      <c r="A4073" s="306" t="s">
        <v>6</v>
      </c>
      <c r="B4073" s="307">
        <v>1160441</v>
      </c>
      <c r="C4073" s="306">
        <v>1</v>
      </c>
      <c r="D4073" s="308" t="s">
        <v>3936</v>
      </c>
      <c r="E4073" s="309">
        <v>99</v>
      </c>
    </row>
    <row r="4074" s="254" customFormat="1" ht="14.1" customHeight="1" spans="1:5">
      <c r="A4074" s="306" t="s">
        <v>6</v>
      </c>
      <c r="B4074" s="307">
        <v>1160442</v>
      </c>
      <c r="C4074" s="306">
        <v>1</v>
      </c>
      <c r="D4074" s="308" t="s">
        <v>3937</v>
      </c>
      <c r="E4074" s="309">
        <v>99</v>
      </c>
    </row>
    <row r="4075" s="254" customFormat="1" ht="14.1" customHeight="1" spans="1:5">
      <c r="A4075" s="306" t="s">
        <v>6</v>
      </c>
      <c r="B4075" s="307">
        <v>1160444</v>
      </c>
      <c r="C4075" s="306">
        <v>1</v>
      </c>
      <c r="D4075" s="308" t="s">
        <v>3938</v>
      </c>
      <c r="E4075" s="309">
        <v>99</v>
      </c>
    </row>
    <row r="4076" s="254" customFormat="1" ht="14.1" customHeight="1" spans="1:5">
      <c r="A4076" s="306" t="s">
        <v>6</v>
      </c>
      <c r="B4076" s="306">
        <v>1160445</v>
      </c>
      <c r="C4076" s="306">
        <v>1</v>
      </c>
      <c r="D4076" s="308" t="s">
        <v>3939</v>
      </c>
      <c r="E4076" s="309">
        <v>99</v>
      </c>
    </row>
    <row r="4077" s="254" customFormat="1" ht="14.1" customHeight="1" spans="1:5">
      <c r="A4077" s="306" t="s">
        <v>6</v>
      </c>
      <c r="B4077" s="306">
        <v>1160447</v>
      </c>
      <c r="C4077" s="306">
        <v>1</v>
      </c>
      <c r="D4077" s="308" t="s">
        <v>3940</v>
      </c>
      <c r="E4077" s="309">
        <v>99</v>
      </c>
    </row>
    <row r="4078" s="254" customFormat="1" ht="14.1" customHeight="1" spans="1:5">
      <c r="A4078" s="306" t="s">
        <v>6</v>
      </c>
      <c r="B4078" s="306">
        <v>1160450</v>
      </c>
      <c r="C4078" s="306">
        <v>1</v>
      </c>
      <c r="D4078" s="308" t="s">
        <v>2152</v>
      </c>
      <c r="E4078" s="309">
        <v>99</v>
      </c>
    </row>
    <row r="4079" s="254" customFormat="1" ht="14.1" customHeight="1" spans="1:5">
      <c r="A4079" s="306" t="s">
        <v>6</v>
      </c>
      <c r="B4079" s="307">
        <v>1160452</v>
      </c>
      <c r="C4079" s="306">
        <v>1</v>
      </c>
      <c r="D4079" s="308" t="s">
        <v>683</v>
      </c>
      <c r="E4079" s="309">
        <v>99</v>
      </c>
    </row>
    <row r="4080" s="257" customFormat="1" ht="14.1" customHeight="1" spans="1:5">
      <c r="A4080" s="306" t="s">
        <v>6</v>
      </c>
      <c r="B4080" s="307">
        <v>1160453</v>
      </c>
      <c r="C4080" s="306">
        <v>1</v>
      </c>
      <c r="D4080" s="308" t="s">
        <v>3941</v>
      </c>
      <c r="E4080" s="309">
        <v>99</v>
      </c>
    </row>
    <row r="4081" s="257" customFormat="1" ht="14.1" customHeight="1" spans="1:5">
      <c r="A4081" s="306" t="s">
        <v>6</v>
      </c>
      <c r="B4081" s="307">
        <v>1160454</v>
      </c>
      <c r="C4081" s="306">
        <v>1</v>
      </c>
      <c r="D4081" s="308" t="s">
        <v>3942</v>
      </c>
      <c r="E4081" s="309">
        <v>99</v>
      </c>
    </row>
    <row r="4082" s="257" customFormat="1" ht="14.1" customHeight="1" spans="1:5">
      <c r="A4082" s="306" t="s">
        <v>6</v>
      </c>
      <c r="B4082" s="307">
        <v>1160455</v>
      </c>
      <c r="C4082" s="306">
        <v>1</v>
      </c>
      <c r="D4082" s="308" t="s">
        <v>3943</v>
      </c>
      <c r="E4082" s="309">
        <v>99</v>
      </c>
    </row>
    <row r="4083" s="257" customFormat="1" ht="14.1" customHeight="1" spans="1:5">
      <c r="A4083" s="306" t="s">
        <v>6</v>
      </c>
      <c r="B4083" s="307">
        <v>1160456</v>
      </c>
      <c r="C4083" s="306">
        <v>1</v>
      </c>
      <c r="D4083" s="308" t="s">
        <v>3944</v>
      </c>
      <c r="E4083" s="309">
        <v>99</v>
      </c>
    </row>
    <row r="4084" s="257" customFormat="1" ht="14.1" customHeight="1" spans="1:5">
      <c r="A4084" s="306" t="s">
        <v>6</v>
      </c>
      <c r="B4084" s="307">
        <v>1160457</v>
      </c>
      <c r="C4084" s="306">
        <v>1</v>
      </c>
      <c r="D4084" s="308" t="s">
        <v>3945</v>
      </c>
      <c r="E4084" s="309">
        <v>99</v>
      </c>
    </row>
    <row r="4085" s="257" customFormat="1" ht="14.1" customHeight="1" spans="1:5">
      <c r="A4085" s="307" t="s">
        <v>6</v>
      </c>
      <c r="B4085" s="307">
        <v>1160459</v>
      </c>
      <c r="C4085" s="307">
        <v>1</v>
      </c>
      <c r="D4085" s="307" t="s">
        <v>3946</v>
      </c>
      <c r="E4085" s="307">
        <v>99</v>
      </c>
    </row>
    <row r="4086" s="257" customFormat="1" ht="14.1" customHeight="1" spans="1:5">
      <c r="A4086" s="307" t="s">
        <v>6</v>
      </c>
      <c r="B4086" s="307">
        <v>1160460</v>
      </c>
      <c r="C4086" s="307">
        <v>1</v>
      </c>
      <c r="D4086" s="307" t="s">
        <v>3703</v>
      </c>
      <c r="E4086" s="307">
        <v>99</v>
      </c>
    </row>
    <row r="4087" s="257" customFormat="1" ht="14.1" customHeight="1" spans="1:5">
      <c r="A4087" s="307" t="s">
        <v>6</v>
      </c>
      <c r="B4087" s="307">
        <v>1160461</v>
      </c>
      <c r="C4087" s="307">
        <v>1</v>
      </c>
      <c r="D4087" s="307" t="s">
        <v>3947</v>
      </c>
      <c r="E4087" s="307">
        <v>99</v>
      </c>
    </row>
    <row r="4088" s="257" customFormat="1" ht="14.1" customHeight="1" spans="1:5">
      <c r="A4088" s="307" t="s">
        <v>6</v>
      </c>
      <c r="B4088" s="307">
        <v>1160463</v>
      </c>
      <c r="C4088" s="307">
        <v>1</v>
      </c>
      <c r="D4088" s="307" t="s">
        <v>3948</v>
      </c>
      <c r="E4088" s="307">
        <v>99</v>
      </c>
    </row>
    <row r="4089" s="257" customFormat="1" ht="14.1" customHeight="1" spans="1:5">
      <c r="A4089" s="307" t="s">
        <v>6</v>
      </c>
      <c r="B4089" s="307">
        <v>1160464</v>
      </c>
      <c r="C4089" s="307">
        <v>1</v>
      </c>
      <c r="D4089" s="307" t="s">
        <v>3949</v>
      </c>
      <c r="E4089" s="307">
        <v>99</v>
      </c>
    </row>
    <row r="4090" s="257" customFormat="1" ht="14.1" customHeight="1" spans="1:5">
      <c r="A4090" s="307" t="s">
        <v>6</v>
      </c>
      <c r="B4090" s="307">
        <v>1160465</v>
      </c>
      <c r="C4090" s="307">
        <v>1</v>
      </c>
      <c r="D4090" s="307" t="s">
        <v>3950</v>
      </c>
      <c r="E4090" s="307">
        <v>99</v>
      </c>
    </row>
    <row r="4091" s="257" customFormat="1" ht="14.1" customHeight="1" spans="1:5">
      <c r="A4091" s="307" t="s">
        <v>6</v>
      </c>
      <c r="B4091" s="307">
        <v>1160466</v>
      </c>
      <c r="C4091" s="307">
        <v>1</v>
      </c>
      <c r="D4091" s="307" t="s">
        <v>3951</v>
      </c>
      <c r="E4091" s="307">
        <v>99</v>
      </c>
    </row>
    <row r="4092" s="257" customFormat="1" ht="14.1" customHeight="1" spans="1:5">
      <c r="A4092" s="307" t="s">
        <v>6</v>
      </c>
      <c r="B4092" s="307">
        <v>1160467</v>
      </c>
      <c r="C4092" s="307">
        <v>1</v>
      </c>
      <c r="D4092" s="307" t="s">
        <v>3952</v>
      </c>
      <c r="E4092" s="307">
        <v>99</v>
      </c>
    </row>
    <row r="4093" s="257" customFormat="1" ht="14.1" customHeight="1" spans="1:5">
      <c r="A4093" s="307" t="s">
        <v>6</v>
      </c>
      <c r="B4093" s="307">
        <v>1160468</v>
      </c>
      <c r="C4093" s="307">
        <v>1</v>
      </c>
      <c r="D4093" s="307" t="s">
        <v>3953</v>
      </c>
      <c r="E4093" s="307">
        <v>99</v>
      </c>
    </row>
    <row r="4094" s="257" customFormat="1" ht="14.1" customHeight="1" spans="1:5">
      <c r="A4094" s="307" t="s">
        <v>6</v>
      </c>
      <c r="B4094" s="307">
        <v>1160469</v>
      </c>
      <c r="C4094" s="307">
        <v>1</v>
      </c>
      <c r="D4094" s="307" t="s">
        <v>3954</v>
      </c>
      <c r="E4094" s="307">
        <v>99</v>
      </c>
    </row>
    <row r="4095" s="257" customFormat="1" ht="14.1" customHeight="1" spans="1:5">
      <c r="A4095" s="307" t="s">
        <v>6</v>
      </c>
      <c r="B4095" s="307">
        <v>1160470</v>
      </c>
      <c r="C4095" s="307">
        <v>1</v>
      </c>
      <c r="D4095" s="307" t="s">
        <v>3955</v>
      </c>
      <c r="E4095" s="307">
        <v>99</v>
      </c>
    </row>
    <row r="4096" s="257" customFormat="1" ht="14.1" customHeight="1" spans="1:5">
      <c r="A4096" s="307" t="s">
        <v>6</v>
      </c>
      <c r="B4096" s="307">
        <v>1160471</v>
      </c>
      <c r="C4096" s="307">
        <v>1</v>
      </c>
      <c r="D4096" s="307" t="s">
        <v>3956</v>
      </c>
      <c r="E4096" s="307">
        <v>99</v>
      </c>
    </row>
    <row r="4097" s="257" customFormat="1" ht="14.1" customHeight="1" spans="1:5">
      <c r="A4097" s="307" t="s">
        <v>6</v>
      </c>
      <c r="B4097" s="307">
        <v>1160472</v>
      </c>
      <c r="C4097" s="307">
        <v>1</v>
      </c>
      <c r="D4097" s="307" t="s">
        <v>3957</v>
      </c>
      <c r="E4097" s="307">
        <v>99</v>
      </c>
    </row>
    <row r="4098" s="257" customFormat="1" ht="14.1" customHeight="1" spans="1:5">
      <c r="A4098" s="307" t="s">
        <v>6</v>
      </c>
      <c r="B4098" s="307">
        <v>1160473</v>
      </c>
      <c r="C4098" s="307">
        <v>1</v>
      </c>
      <c r="D4098" s="307" t="s">
        <v>3958</v>
      </c>
      <c r="E4098" s="307">
        <v>99</v>
      </c>
    </row>
    <row r="4099" s="257" customFormat="1" ht="14.1" customHeight="1" spans="1:5">
      <c r="A4099" s="307" t="s">
        <v>6</v>
      </c>
      <c r="B4099" s="307">
        <v>1160474</v>
      </c>
      <c r="C4099" s="307">
        <v>1</v>
      </c>
      <c r="D4099" s="307" t="s">
        <v>3959</v>
      </c>
      <c r="E4099" s="307">
        <v>99</v>
      </c>
    </row>
    <row r="4100" s="257" customFormat="1" ht="14.1" customHeight="1" spans="1:5">
      <c r="A4100" s="307" t="s">
        <v>6</v>
      </c>
      <c r="B4100" s="307">
        <v>1160475</v>
      </c>
      <c r="C4100" s="307">
        <v>1</v>
      </c>
      <c r="D4100" s="307" t="s">
        <v>3960</v>
      </c>
      <c r="E4100" s="307">
        <v>99</v>
      </c>
    </row>
    <row r="4101" s="257" customFormat="1" ht="14.1" customHeight="1" spans="1:5">
      <c r="A4101" s="311" t="s">
        <v>6</v>
      </c>
      <c r="B4101" s="312">
        <v>1160476</v>
      </c>
      <c r="C4101" s="354">
        <v>1</v>
      </c>
      <c r="D4101" s="307" t="s">
        <v>3961</v>
      </c>
      <c r="E4101" s="307">
        <v>99</v>
      </c>
    </row>
    <row r="4102" s="257" customFormat="1" ht="14.1" customHeight="1" spans="1:5">
      <c r="A4102" s="311" t="s">
        <v>6</v>
      </c>
      <c r="B4102" s="312">
        <v>1160477</v>
      </c>
      <c r="C4102" s="354">
        <v>1</v>
      </c>
      <c r="D4102" s="307" t="s">
        <v>3962</v>
      </c>
      <c r="E4102" s="307">
        <v>99</v>
      </c>
    </row>
    <row r="4103" s="257" customFormat="1" ht="14.1" customHeight="1" spans="1:5">
      <c r="A4103" s="311" t="s">
        <v>6</v>
      </c>
      <c r="B4103" s="312">
        <v>1160478</v>
      </c>
      <c r="C4103" s="354">
        <v>1</v>
      </c>
      <c r="D4103" s="307" t="s">
        <v>1621</v>
      </c>
      <c r="E4103" s="307">
        <v>99</v>
      </c>
    </row>
    <row r="4104" s="257" customFormat="1" ht="14.1" customHeight="1" spans="1:5">
      <c r="A4104" s="311" t="s">
        <v>6</v>
      </c>
      <c r="B4104" s="312">
        <v>1160479</v>
      </c>
      <c r="C4104" s="354">
        <v>1</v>
      </c>
      <c r="D4104" s="430" t="s">
        <v>3963</v>
      </c>
      <c r="E4104" s="312">
        <v>99</v>
      </c>
    </row>
    <row r="4105" s="257" customFormat="1" ht="14.1" customHeight="1" spans="1:5">
      <c r="A4105" s="311" t="s">
        <v>6</v>
      </c>
      <c r="B4105" s="312">
        <v>1160480</v>
      </c>
      <c r="C4105" s="390">
        <v>1</v>
      </c>
      <c r="D4105" s="430" t="s">
        <v>3964</v>
      </c>
      <c r="E4105" s="312">
        <v>99</v>
      </c>
    </row>
    <row r="4106" s="257" customFormat="1" ht="14.1" customHeight="1" spans="1:5">
      <c r="A4106" s="311" t="s">
        <v>6</v>
      </c>
      <c r="B4106" s="312">
        <v>1160481</v>
      </c>
      <c r="C4106" s="390">
        <v>1</v>
      </c>
      <c r="D4106" s="430" t="s">
        <v>3965</v>
      </c>
      <c r="E4106" s="312">
        <v>99</v>
      </c>
    </row>
    <row r="4107" s="257" customFormat="1" ht="14.1" customHeight="1" spans="1:5">
      <c r="A4107" s="311" t="s">
        <v>6</v>
      </c>
      <c r="B4107" s="312">
        <v>1160482</v>
      </c>
      <c r="C4107" s="390">
        <v>1</v>
      </c>
      <c r="D4107" s="430" t="s">
        <v>3966</v>
      </c>
      <c r="E4107" s="312">
        <v>99</v>
      </c>
    </row>
    <row r="4108" s="257" customFormat="1" ht="14.1" customHeight="1" spans="1:5">
      <c r="A4108" s="311" t="s">
        <v>6</v>
      </c>
      <c r="B4108" s="312">
        <v>1160483</v>
      </c>
      <c r="C4108" s="390">
        <v>1</v>
      </c>
      <c r="D4108" s="430" t="s">
        <v>3967</v>
      </c>
      <c r="E4108" s="312">
        <v>99</v>
      </c>
    </row>
    <row r="4109" s="257" customFormat="1" ht="14.1" customHeight="1" spans="1:5">
      <c r="A4109" s="311" t="s">
        <v>6</v>
      </c>
      <c r="B4109" s="312">
        <v>1160484</v>
      </c>
      <c r="C4109" s="390">
        <v>1</v>
      </c>
      <c r="D4109" s="430" t="s">
        <v>3968</v>
      </c>
      <c r="E4109" s="312">
        <v>99</v>
      </c>
    </row>
    <row r="4110" s="257" customFormat="1" ht="14.1" customHeight="1" spans="1:5">
      <c r="A4110" s="311" t="s">
        <v>6</v>
      </c>
      <c r="B4110" s="312">
        <v>1160485</v>
      </c>
      <c r="C4110" s="390">
        <v>1</v>
      </c>
      <c r="D4110" s="430" t="s">
        <v>3969</v>
      </c>
      <c r="E4110" s="312">
        <v>99</v>
      </c>
    </row>
    <row r="4111" s="257" customFormat="1" ht="14.1" customHeight="1" spans="1:5">
      <c r="A4111" s="311" t="s">
        <v>6</v>
      </c>
      <c r="B4111" s="312">
        <v>1160486</v>
      </c>
      <c r="C4111" s="390">
        <v>1</v>
      </c>
      <c r="D4111" s="430" t="s">
        <v>3970</v>
      </c>
      <c r="E4111" s="312">
        <v>99</v>
      </c>
    </row>
    <row r="4112" s="257" customFormat="1" ht="14.1" customHeight="1" spans="1:5">
      <c r="A4112" s="311" t="s">
        <v>6</v>
      </c>
      <c r="B4112" s="312">
        <v>1160487</v>
      </c>
      <c r="C4112" s="390">
        <v>1</v>
      </c>
      <c r="D4112" s="430" t="s">
        <v>3971</v>
      </c>
      <c r="E4112" s="312">
        <v>99</v>
      </c>
    </row>
    <row r="4113" s="257" customFormat="1" ht="14.1" customHeight="1" spans="1:5">
      <c r="A4113" s="311" t="s">
        <v>6</v>
      </c>
      <c r="B4113" s="312">
        <v>1160489</v>
      </c>
      <c r="C4113" s="354">
        <v>1</v>
      </c>
      <c r="D4113" s="430" t="s">
        <v>1673</v>
      </c>
      <c r="E4113" s="312">
        <v>99</v>
      </c>
    </row>
    <row r="4114" s="257" customFormat="1" ht="14.1" customHeight="1" spans="1:5">
      <c r="A4114" s="311" t="s">
        <v>6</v>
      </c>
      <c r="B4114" s="312">
        <v>1160491</v>
      </c>
      <c r="C4114" s="390">
        <v>1</v>
      </c>
      <c r="D4114" s="430" t="s">
        <v>3972</v>
      </c>
      <c r="E4114" s="312">
        <v>99</v>
      </c>
    </row>
    <row r="4115" s="257" customFormat="1" ht="14.1" customHeight="1" spans="1:5">
      <c r="A4115" s="311" t="s">
        <v>6</v>
      </c>
      <c r="B4115" s="312">
        <v>1160492</v>
      </c>
      <c r="C4115" s="390">
        <v>1</v>
      </c>
      <c r="D4115" s="430" t="s">
        <v>3973</v>
      </c>
      <c r="E4115" s="312">
        <v>99</v>
      </c>
    </row>
    <row r="4116" s="257" customFormat="1" ht="14.1" customHeight="1" spans="1:5">
      <c r="A4116" s="311" t="s">
        <v>6</v>
      </c>
      <c r="B4116" s="312">
        <v>1160493</v>
      </c>
      <c r="C4116" s="390">
        <v>1</v>
      </c>
      <c r="D4116" s="430" t="s">
        <v>3974</v>
      </c>
      <c r="E4116" s="312">
        <v>99</v>
      </c>
    </row>
    <row r="4117" s="257" customFormat="1" ht="14.1" customHeight="1" spans="1:5">
      <c r="A4117" s="311" t="s">
        <v>6</v>
      </c>
      <c r="B4117" s="312">
        <v>1160494</v>
      </c>
      <c r="C4117" s="390">
        <v>1</v>
      </c>
      <c r="D4117" s="430" t="s">
        <v>3975</v>
      </c>
      <c r="E4117" s="312">
        <v>99</v>
      </c>
    </row>
    <row r="4118" s="257" customFormat="1" ht="14.1" customHeight="1" spans="1:5">
      <c r="A4118" s="311" t="s">
        <v>6</v>
      </c>
      <c r="B4118" s="312">
        <v>1160496</v>
      </c>
      <c r="C4118" s="390">
        <v>1</v>
      </c>
      <c r="D4118" s="430" t="s">
        <v>3742</v>
      </c>
      <c r="E4118" s="312">
        <v>99</v>
      </c>
    </row>
    <row r="4119" s="257" customFormat="1" ht="14.1" customHeight="1" spans="1:5">
      <c r="A4119" s="311" t="s">
        <v>6</v>
      </c>
      <c r="B4119" s="312">
        <v>1160497</v>
      </c>
      <c r="C4119" s="390">
        <v>1</v>
      </c>
      <c r="D4119" s="430" t="s">
        <v>1689</v>
      </c>
      <c r="E4119" s="312">
        <v>99</v>
      </c>
    </row>
    <row r="4120" s="257" customFormat="1" ht="14.1" customHeight="1" spans="1:5">
      <c r="A4120" s="311" t="s">
        <v>6</v>
      </c>
      <c r="B4120" s="312">
        <v>1160498</v>
      </c>
      <c r="C4120" s="579">
        <v>1</v>
      </c>
      <c r="D4120" s="573" t="s">
        <v>3976</v>
      </c>
      <c r="E4120" s="312">
        <v>99</v>
      </c>
    </row>
    <row r="4121" s="257" customFormat="1" ht="14.1" customHeight="1" spans="1:5">
      <c r="A4121" s="311" t="s">
        <v>6</v>
      </c>
      <c r="B4121" s="312">
        <v>1160499</v>
      </c>
      <c r="C4121" s="579">
        <v>1</v>
      </c>
      <c r="D4121" s="573" t="s">
        <v>3977</v>
      </c>
      <c r="E4121" s="312">
        <v>99</v>
      </c>
    </row>
    <row r="4122" s="257" customFormat="1" ht="14.1" customHeight="1" spans="1:5">
      <c r="A4122" s="311" t="s">
        <v>6</v>
      </c>
      <c r="B4122" s="312">
        <v>1160500</v>
      </c>
      <c r="C4122" s="579">
        <v>1</v>
      </c>
      <c r="D4122" s="573" t="s">
        <v>3978</v>
      </c>
      <c r="E4122" s="312">
        <v>99</v>
      </c>
    </row>
    <row r="4123" s="257" customFormat="1" ht="14.1" customHeight="1" spans="1:5">
      <c r="A4123" s="311" t="s">
        <v>6</v>
      </c>
      <c r="B4123" s="312">
        <v>1160501</v>
      </c>
      <c r="C4123" s="311">
        <v>1</v>
      </c>
      <c r="D4123" s="385" t="s">
        <v>3979</v>
      </c>
      <c r="E4123" s="312">
        <v>99</v>
      </c>
    </row>
    <row r="4124" s="257" customFormat="1" ht="14.1" customHeight="1" spans="1:5">
      <c r="A4124" s="311" t="s">
        <v>6</v>
      </c>
      <c r="B4124" s="312">
        <v>1160502</v>
      </c>
      <c r="C4124" s="311">
        <v>1</v>
      </c>
      <c r="D4124" s="385" t="s">
        <v>3980</v>
      </c>
      <c r="E4124" s="312">
        <v>99</v>
      </c>
    </row>
    <row r="4125" s="257" customFormat="1" ht="14.1" customHeight="1" spans="1:5">
      <c r="A4125" s="311" t="s">
        <v>6</v>
      </c>
      <c r="B4125" s="312">
        <v>1160503</v>
      </c>
      <c r="C4125" s="390">
        <v>1</v>
      </c>
      <c r="D4125" s="580" t="s">
        <v>3981</v>
      </c>
      <c r="E4125" s="312">
        <v>99</v>
      </c>
    </row>
    <row r="4126" s="257" customFormat="1" ht="14.1" customHeight="1" spans="1:5">
      <c r="A4126" s="311" t="s">
        <v>6</v>
      </c>
      <c r="B4126" s="312">
        <v>1160504</v>
      </c>
      <c r="C4126" s="390">
        <v>1</v>
      </c>
      <c r="D4126" s="580" t="s">
        <v>3982</v>
      </c>
      <c r="E4126" s="312">
        <v>99</v>
      </c>
    </row>
    <row r="4127" s="257" customFormat="1" ht="14.1" customHeight="1" spans="1:5">
      <c r="A4127" s="311" t="s">
        <v>6</v>
      </c>
      <c r="B4127" s="312">
        <v>1160505</v>
      </c>
      <c r="C4127" s="390">
        <v>1</v>
      </c>
      <c r="D4127" s="580" t="s">
        <v>3742</v>
      </c>
      <c r="E4127" s="312">
        <v>99</v>
      </c>
    </row>
    <row r="4128" s="257" customFormat="1" ht="14.1" customHeight="1" spans="1:5">
      <c r="A4128" s="311" t="s">
        <v>6</v>
      </c>
      <c r="B4128" s="312">
        <v>1160506</v>
      </c>
      <c r="C4128" s="390">
        <v>1</v>
      </c>
      <c r="D4128" s="580" t="s">
        <v>3983</v>
      </c>
      <c r="E4128" s="312">
        <v>99</v>
      </c>
    </row>
    <row r="4129" s="257" customFormat="1" ht="14.1" customHeight="1" spans="1:5">
      <c r="A4129" s="311" t="s">
        <v>6</v>
      </c>
      <c r="B4129" s="312">
        <v>1160507</v>
      </c>
      <c r="C4129" s="390">
        <v>1</v>
      </c>
      <c r="D4129" s="580" t="s">
        <v>3984</v>
      </c>
      <c r="E4129" s="312">
        <v>99</v>
      </c>
    </row>
    <row r="4130" s="257" customFormat="1" ht="14.1" customHeight="1" spans="1:5">
      <c r="A4130" s="311" t="s">
        <v>6</v>
      </c>
      <c r="B4130" s="312">
        <v>1160508</v>
      </c>
      <c r="C4130" s="390">
        <v>1</v>
      </c>
      <c r="D4130" s="580" t="s">
        <v>3985</v>
      </c>
      <c r="E4130" s="312">
        <v>99</v>
      </c>
    </row>
    <row r="4131" s="257" customFormat="1" ht="14.1" customHeight="1" spans="1:5">
      <c r="A4131" s="311" t="s">
        <v>6</v>
      </c>
      <c r="B4131" s="312">
        <v>1160509</v>
      </c>
      <c r="C4131" s="390">
        <v>1</v>
      </c>
      <c r="D4131" s="580" t="s">
        <v>3986</v>
      </c>
      <c r="E4131" s="312">
        <v>99</v>
      </c>
    </row>
    <row r="4132" s="257" customFormat="1" ht="14.1" customHeight="1" spans="1:5">
      <c r="A4132" s="311" t="s">
        <v>6</v>
      </c>
      <c r="B4132" s="312">
        <v>1160510</v>
      </c>
      <c r="C4132" s="390">
        <v>1</v>
      </c>
      <c r="D4132" s="580" t="s">
        <v>3987</v>
      </c>
      <c r="E4132" s="312">
        <v>99</v>
      </c>
    </row>
    <row r="4133" s="257" customFormat="1" ht="14.1" customHeight="1" spans="1:5">
      <c r="A4133" s="311" t="s">
        <v>6</v>
      </c>
      <c r="B4133" s="312">
        <v>1160511</v>
      </c>
      <c r="C4133" s="390">
        <v>1</v>
      </c>
      <c r="D4133" s="580" t="s">
        <v>1317</v>
      </c>
      <c r="E4133" s="312">
        <v>99</v>
      </c>
    </row>
    <row r="4134" s="257" customFormat="1" ht="14.1" customHeight="1" spans="1:5">
      <c r="A4134" s="311" t="s">
        <v>6</v>
      </c>
      <c r="B4134" s="312">
        <v>1160512</v>
      </c>
      <c r="C4134" s="390">
        <v>1</v>
      </c>
      <c r="D4134" s="580" t="s">
        <v>3988</v>
      </c>
      <c r="E4134" s="312">
        <v>99</v>
      </c>
    </row>
    <row r="4135" s="257" customFormat="1" ht="14.1" customHeight="1" spans="1:5">
      <c r="A4135" s="311" t="s">
        <v>6</v>
      </c>
      <c r="B4135" s="312">
        <v>1160513</v>
      </c>
      <c r="C4135" s="390">
        <v>1</v>
      </c>
      <c r="D4135" s="580" t="s">
        <v>3989</v>
      </c>
      <c r="E4135" s="312">
        <v>99</v>
      </c>
    </row>
    <row r="4136" s="257" customFormat="1" ht="14.1" customHeight="1" spans="1:5">
      <c r="A4136" s="311" t="s">
        <v>6</v>
      </c>
      <c r="B4136" s="312">
        <v>1160514</v>
      </c>
      <c r="C4136" s="390">
        <v>1</v>
      </c>
      <c r="D4136" s="580" t="s">
        <v>3979</v>
      </c>
      <c r="E4136" s="312">
        <v>99</v>
      </c>
    </row>
    <row r="4137" s="257" customFormat="1" ht="14.1" customHeight="1" spans="1:5">
      <c r="A4137" s="311" t="s">
        <v>6</v>
      </c>
      <c r="B4137" s="312">
        <v>1160515</v>
      </c>
      <c r="C4137" s="390">
        <v>1</v>
      </c>
      <c r="D4137" s="580" t="s">
        <v>3990</v>
      </c>
      <c r="E4137" s="312">
        <v>99</v>
      </c>
    </row>
    <row r="4138" s="257" customFormat="1" ht="14.1" customHeight="1" spans="1:5">
      <c r="A4138" s="311" t="s">
        <v>6</v>
      </c>
      <c r="B4138" s="312">
        <v>1160516</v>
      </c>
      <c r="C4138" s="390">
        <v>1</v>
      </c>
      <c r="D4138" s="580" t="s">
        <v>3991</v>
      </c>
      <c r="E4138" s="312">
        <v>99</v>
      </c>
    </row>
    <row r="4139" s="257" customFormat="1" ht="14.1" customHeight="1" spans="1:5">
      <c r="A4139" s="311" t="s">
        <v>6</v>
      </c>
      <c r="B4139" s="312">
        <v>1160517</v>
      </c>
      <c r="C4139" s="390">
        <v>1</v>
      </c>
      <c r="D4139" s="580" t="s">
        <v>3992</v>
      </c>
      <c r="E4139" s="312">
        <v>99</v>
      </c>
    </row>
    <row r="4140" s="257" customFormat="1" ht="14.1" customHeight="1" spans="1:5">
      <c r="A4140" s="311" t="s">
        <v>6</v>
      </c>
      <c r="B4140" s="312">
        <v>1160518</v>
      </c>
      <c r="C4140" s="390">
        <v>1</v>
      </c>
      <c r="D4140" s="580" t="s">
        <v>3993</v>
      </c>
      <c r="E4140" s="312">
        <v>99</v>
      </c>
    </row>
    <row r="4141" s="257" customFormat="1" ht="14.1" customHeight="1" spans="1:5">
      <c r="A4141" s="311" t="s">
        <v>6</v>
      </c>
      <c r="B4141" s="312">
        <v>1160519</v>
      </c>
      <c r="C4141" s="390">
        <v>1</v>
      </c>
      <c r="D4141" s="580" t="s">
        <v>3994</v>
      </c>
      <c r="E4141" s="312">
        <v>99</v>
      </c>
    </row>
    <row r="4142" s="257" customFormat="1" ht="14.1" customHeight="1" spans="1:5">
      <c r="A4142" s="311" t="s">
        <v>6</v>
      </c>
      <c r="B4142" s="312">
        <v>1160520</v>
      </c>
      <c r="C4142" s="390">
        <v>1</v>
      </c>
      <c r="D4142" s="580" t="s">
        <v>3995</v>
      </c>
      <c r="E4142" s="312">
        <v>99</v>
      </c>
    </row>
    <row r="4143" s="257" customFormat="1" ht="14.1" customHeight="1" spans="1:5">
      <c r="A4143" s="311" t="s">
        <v>6</v>
      </c>
      <c r="B4143" s="312">
        <v>1160521</v>
      </c>
      <c r="C4143" s="354">
        <v>1</v>
      </c>
      <c r="D4143" s="580" t="s">
        <v>3996</v>
      </c>
      <c r="E4143" s="312">
        <v>99</v>
      </c>
    </row>
    <row r="4144" s="257" customFormat="1" ht="14.1" customHeight="1" spans="1:5">
      <c r="A4144" s="311" t="s">
        <v>6</v>
      </c>
      <c r="B4144" s="312">
        <v>1160522</v>
      </c>
      <c r="C4144" s="390">
        <v>2</v>
      </c>
      <c r="D4144" s="580" t="s">
        <v>3997</v>
      </c>
      <c r="E4144" s="312">
        <v>99</v>
      </c>
    </row>
    <row r="4145" s="257" customFormat="1" ht="14.1" customHeight="1" spans="1:5">
      <c r="A4145" s="311" t="s">
        <v>6</v>
      </c>
      <c r="B4145" s="312">
        <v>1160523</v>
      </c>
      <c r="C4145" s="390">
        <v>1</v>
      </c>
      <c r="D4145" s="580" t="s">
        <v>3998</v>
      </c>
      <c r="E4145" s="312">
        <v>99</v>
      </c>
    </row>
    <row r="4146" s="257" customFormat="1" ht="14.1" customHeight="1" spans="1:5">
      <c r="A4146" s="311" t="s">
        <v>6</v>
      </c>
      <c r="B4146" s="312">
        <v>1160524</v>
      </c>
      <c r="C4146" s="354">
        <v>1</v>
      </c>
      <c r="D4146" s="580" t="s">
        <v>3999</v>
      </c>
      <c r="E4146" s="312">
        <v>99</v>
      </c>
    </row>
    <row r="4147" s="257" customFormat="1" ht="14.1" customHeight="1" spans="1:5">
      <c r="A4147" s="311" t="s">
        <v>6</v>
      </c>
      <c r="B4147" s="312">
        <v>1160525</v>
      </c>
      <c r="C4147" s="390">
        <v>1</v>
      </c>
      <c r="D4147" s="580" t="s">
        <v>4000</v>
      </c>
      <c r="E4147" s="312">
        <v>99</v>
      </c>
    </row>
    <row r="4148" s="257" customFormat="1" ht="14.1" customHeight="1" spans="1:5">
      <c r="A4148" s="311" t="s">
        <v>6</v>
      </c>
      <c r="B4148" s="312">
        <v>1160526</v>
      </c>
      <c r="C4148" s="390">
        <v>1</v>
      </c>
      <c r="D4148" s="580" t="s">
        <v>4001</v>
      </c>
      <c r="E4148" s="312">
        <v>99</v>
      </c>
    </row>
    <row r="4149" s="257" customFormat="1" ht="14.1" customHeight="1" spans="1:5">
      <c r="A4149" s="311" t="s">
        <v>6</v>
      </c>
      <c r="B4149" s="312">
        <v>1160527</v>
      </c>
      <c r="C4149" s="390">
        <v>1</v>
      </c>
      <c r="D4149" s="580" t="s">
        <v>4002</v>
      </c>
      <c r="E4149" s="312">
        <v>99</v>
      </c>
    </row>
    <row r="4150" s="257" customFormat="1" ht="14.1" customHeight="1" spans="1:5">
      <c r="A4150" s="311" t="s">
        <v>6</v>
      </c>
      <c r="B4150" s="312">
        <v>1160528</v>
      </c>
      <c r="C4150" s="390">
        <v>1</v>
      </c>
      <c r="D4150" s="580" t="s">
        <v>4003</v>
      </c>
      <c r="E4150" s="312">
        <v>99</v>
      </c>
    </row>
    <row r="4151" s="257" customFormat="1" ht="14.1" customHeight="1" spans="1:5">
      <c r="A4151" s="311" t="s">
        <v>6</v>
      </c>
      <c r="B4151" s="312">
        <v>1160529</v>
      </c>
      <c r="C4151" s="390">
        <v>1</v>
      </c>
      <c r="D4151" s="580" t="s">
        <v>4004</v>
      </c>
      <c r="E4151" s="312">
        <v>99</v>
      </c>
    </row>
    <row r="4152" s="257" customFormat="1" ht="14.1" customHeight="1" spans="1:5">
      <c r="A4152" s="311" t="s">
        <v>6</v>
      </c>
      <c r="B4152" s="312">
        <v>1160530</v>
      </c>
      <c r="C4152" s="390">
        <v>1</v>
      </c>
      <c r="D4152" s="580" t="s">
        <v>4005</v>
      </c>
      <c r="E4152" s="312">
        <v>99</v>
      </c>
    </row>
    <row r="4153" s="257" customFormat="1" ht="14.1" customHeight="1" spans="1:5">
      <c r="A4153" s="311" t="s">
        <v>6</v>
      </c>
      <c r="B4153" s="312">
        <v>1160531</v>
      </c>
      <c r="C4153" s="390">
        <v>1</v>
      </c>
      <c r="D4153" s="580" t="s">
        <v>4006</v>
      </c>
      <c r="E4153" s="312">
        <v>99</v>
      </c>
    </row>
    <row r="4154" s="257" customFormat="1" ht="14.1" customHeight="1" spans="1:5">
      <c r="A4154" s="311" t="s">
        <v>6</v>
      </c>
      <c r="B4154" s="312">
        <v>1160532</v>
      </c>
      <c r="C4154" s="390">
        <v>1</v>
      </c>
      <c r="D4154" s="580" t="s">
        <v>4007</v>
      </c>
      <c r="E4154" s="312">
        <v>99</v>
      </c>
    </row>
    <row r="4155" s="257" customFormat="1" ht="14.1" customHeight="1" spans="1:5">
      <c r="A4155" s="311" t="s">
        <v>6</v>
      </c>
      <c r="B4155" s="312">
        <v>1160533</v>
      </c>
      <c r="C4155" s="390">
        <v>1</v>
      </c>
      <c r="D4155" s="580" t="s">
        <v>4008</v>
      </c>
      <c r="E4155" s="312">
        <v>99</v>
      </c>
    </row>
    <row r="4156" s="257" customFormat="1" ht="14.1" customHeight="1" spans="1:5">
      <c r="A4156" s="311" t="s">
        <v>6</v>
      </c>
      <c r="B4156" s="312">
        <v>1160534</v>
      </c>
      <c r="C4156" s="390">
        <v>1</v>
      </c>
      <c r="D4156" s="580" t="s">
        <v>4009</v>
      </c>
      <c r="E4156" s="312">
        <v>99</v>
      </c>
    </row>
    <row r="4157" s="257" customFormat="1" ht="14.1" customHeight="1" spans="1:5">
      <c r="A4157" s="311" t="s">
        <v>6</v>
      </c>
      <c r="B4157" s="312">
        <v>1160535</v>
      </c>
      <c r="C4157" s="390">
        <v>1</v>
      </c>
      <c r="D4157" s="580" t="s">
        <v>4010</v>
      </c>
      <c r="E4157" s="312">
        <v>99</v>
      </c>
    </row>
    <row r="4158" s="257" customFormat="1" ht="14.1" customHeight="1" spans="1:5">
      <c r="A4158" s="311" t="s">
        <v>6</v>
      </c>
      <c r="B4158" s="312">
        <v>1160536</v>
      </c>
      <c r="C4158" s="390">
        <v>1</v>
      </c>
      <c r="D4158" s="580" t="s">
        <v>4011</v>
      </c>
      <c r="E4158" s="312">
        <v>99</v>
      </c>
    </row>
    <row r="4159" s="257" customFormat="1" ht="14.1" customHeight="1" spans="1:5">
      <c r="A4159" s="311" t="s">
        <v>6</v>
      </c>
      <c r="B4159" s="312">
        <v>1160537</v>
      </c>
      <c r="C4159" s="390">
        <v>1</v>
      </c>
      <c r="D4159" s="580" t="s">
        <v>4012</v>
      </c>
      <c r="E4159" s="312">
        <v>99</v>
      </c>
    </row>
    <row r="4160" s="257" customFormat="1" ht="14.1" customHeight="1" spans="1:5">
      <c r="A4160" s="311" t="s">
        <v>6</v>
      </c>
      <c r="B4160" s="312">
        <v>1160538</v>
      </c>
      <c r="C4160" s="390">
        <v>1</v>
      </c>
      <c r="D4160" s="580" t="s">
        <v>4013</v>
      </c>
      <c r="E4160" s="312">
        <v>99</v>
      </c>
    </row>
    <row r="4161" s="257" customFormat="1" ht="14.1" customHeight="1" spans="1:5">
      <c r="A4161" s="311" t="s">
        <v>6</v>
      </c>
      <c r="B4161" s="312">
        <v>1160539</v>
      </c>
      <c r="C4161" s="390">
        <v>1</v>
      </c>
      <c r="D4161" s="580" t="s">
        <v>4014</v>
      </c>
      <c r="E4161" s="312">
        <v>99</v>
      </c>
    </row>
    <row r="4162" s="257" customFormat="1" ht="14.1" customHeight="1" spans="1:5">
      <c r="A4162" s="311" t="s">
        <v>6</v>
      </c>
      <c r="B4162" s="312">
        <v>1160540</v>
      </c>
      <c r="C4162" s="390">
        <v>1</v>
      </c>
      <c r="D4162" s="580" t="s">
        <v>4015</v>
      </c>
      <c r="E4162" s="312">
        <v>99</v>
      </c>
    </row>
    <row r="4163" s="257" customFormat="1" ht="14.1" customHeight="1" spans="1:5">
      <c r="A4163" s="311" t="s">
        <v>6</v>
      </c>
      <c r="B4163" s="312">
        <v>1160541</v>
      </c>
      <c r="C4163" s="390">
        <v>1</v>
      </c>
      <c r="D4163" s="580" t="s">
        <v>4016</v>
      </c>
      <c r="E4163" s="312">
        <v>99</v>
      </c>
    </row>
    <row r="4164" s="254" customFormat="1" ht="14.1" customHeight="1" spans="1:5">
      <c r="A4164" s="307" t="s">
        <v>6</v>
      </c>
      <c r="B4164" s="307">
        <v>1170001</v>
      </c>
      <c r="C4164" s="307">
        <v>1</v>
      </c>
      <c r="D4164" s="307" t="s">
        <v>4017</v>
      </c>
      <c r="E4164" s="307">
        <v>99</v>
      </c>
    </row>
    <row r="4165" s="254" customFormat="1" ht="14.1" customHeight="1" spans="1:5">
      <c r="A4165" s="306" t="s">
        <v>6</v>
      </c>
      <c r="B4165" s="307">
        <v>1170002</v>
      </c>
      <c r="C4165" s="306">
        <v>1</v>
      </c>
      <c r="D4165" s="308" t="s">
        <v>4018</v>
      </c>
      <c r="E4165" s="309">
        <v>99</v>
      </c>
    </row>
    <row r="4166" s="254" customFormat="1" ht="14.1" customHeight="1" spans="1:5">
      <c r="A4166" s="306" t="s">
        <v>6</v>
      </c>
      <c r="B4166" s="307">
        <v>1170003</v>
      </c>
      <c r="C4166" s="306">
        <v>1</v>
      </c>
      <c r="D4166" s="308" t="s">
        <v>4019</v>
      </c>
      <c r="E4166" s="309">
        <v>99</v>
      </c>
    </row>
    <row r="4167" s="254" customFormat="1" ht="14.1" customHeight="1" spans="1:5">
      <c r="A4167" s="306" t="s">
        <v>6</v>
      </c>
      <c r="B4167" s="307">
        <v>1170004</v>
      </c>
      <c r="C4167" s="306">
        <v>1</v>
      </c>
      <c r="D4167" s="308" t="s">
        <v>4020</v>
      </c>
      <c r="E4167" s="309">
        <v>99</v>
      </c>
    </row>
    <row r="4168" s="254" customFormat="1" ht="14.1" customHeight="1" spans="1:5">
      <c r="A4168" s="306" t="s">
        <v>6</v>
      </c>
      <c r="B4168" s="307">
        <v>1170007</v>
      </c>
      <c r="C4168" s="306">
        <v>1</v>
      </c>
      <c r="D4168" s="308" t="s">
        <v>4021</v>
      </c>
      <c r="E4168" s="309">
        <v>99</v>
      </c>
    </row>
    <row r="4169" s="254" customFormat="1" ht="14.1" customHeight="1" spans="1:5">
      <c r="A4169" s="306" t="s">
        <v>6</v>
      </c>
      <c r="B4169" s="307">
        <v>1170008</v>
      </c>
      <c r="C4169" s="306">
        <v>1</v>
      </c>
      <c r="D4169" s="308" t="s">
        <v>4022</v>
      </c>
      <c r="E4169" s="309">
        <v>99</v>
      </c>
    </row>
    <row r="4170" s="254" customFormat="1" ht="14.1" customHeight="1" spans="1:5">
      <c r="A4170" s="306" t="s">
        <v>6</v>
      </c>
      <c r="B4170" s="307">
        <v>1170010</v>
      </c>
      <c r="C4170" s="306">
        <v>1</v>
      </c>
      <c r="D4170" s="308" t="s">
        <v>4023</v>
      </c>
      <c r="E4170" s="309">
        <v>99</v>
      </c>
    </row>
    <row r="4171" s="254" customFormat="1" ht="14.1" customHeight="1" spans="1:5">
      <c r="A4171" s="306" t="s">
        <v>6</v>
      </c>
      <c r="B4171" s="307">
        <v>1170012</v>
      </c>
      <c r="C4171" s="306">
        <v>1</v>
      </c>
      <c r="D4171" s="308" t="s">
        <v>4024</v>
      </c>
      <c r="E4171" s="309">
        <v>99</v>
      </c>
    </row>
    <row r="4172" s="254" customFormat="1" ht="14.1" customHeight="1" spans="1:5">
      <c r="A4172" s="306" t="s">
        <v>6</v>
      </c>
      <c r="B4172" s="307">
        <v>1170013</v>
      </c>
      <c r="C4172" s="306">
        <v>1</v>
      </c>
      <c r="D4172" s="308" t="s">
        <v>4025</v>
      </c>
      <c r="E4172" s="309">
        <v>99</v>
      </c>
    </row>
    <row r="4173" s="254" customFormat="1" ht="14.1" customHeight="1" spans="1:5">
      <c r="A4173" s="306" t="s">
        <v>6</v>
      </c>
      <c r="B4173" s="307">
        <v>1170015</v>
      </c>
      <c r="C4173" s="306">
        <v>1</v>
      </c>
      <c r="D4173" s="308" t="s">
        <v>4026</v>
      </c>
      <c r="E4173" s="309">
        <v>99</v>
      </c>
    </row>
    <row r="4174" s="254" customFormat="1" ht="14.1" customHeight="1" spans="1:5">
      <c r="A4174" s="306" t="s">
        <v>6</v>
      </c>
      <c r="B4174" s="307">
        <v>1170016</v>
      </c>
      <c r="C4174" s="306">
        <v>1</v>
      </c>
      <c r="D4174" s="308" t="s">
        <v>4027</v>
      </c>
      <c r="E4174" s="309">
        <v>99</v>
      </c>
    </row>
    <row r="4175" s="254" customFormat="1" ht="14.1" customHeight="1" spans="1:5">
      <c r="A4175" s="306" t="s">
        <v>6</v>
      </c>
      <c r="B4175" s="307">
        <v>1170017</v>
      </c>
      <c r="C4175" s="306">
        <v>1</v>
      </c>
      <c r="D4175" s="308" t="s">
        <v>4028</v>
      </c>
      <c r="E4175" s="309">
        <v>99</v>
      </c>
    </row>
    <row r="4176" s="254" customFormat="1" ht="14.1" customHeight="1" spans="1:5">
      <c r="A4176" s="306" t="s">
        <v>6</v>
      </c>
      <c r="B4176" s="307">
        <v>1170022</v>
      </c>
      <c r="C4176" s="306">
        <v>1</v>
      </c>
      <c r="D4176" s="308" t="s">
        <v>4029</v>
      </c>
      <c r="E4176" s="309">
        <v>99</v>
      </c>
    </row>
    <row r="4177" s="254" customFormat="1" ht="14.1" customHeight="1" spans="1:5">
      <c r="A4177" s="306" t="s">
        <v>6</v>
      </c>
      <c r="B4177" s="307">
        <v>1170023</v>
      </c>
      <c r="C4177" s="306">
        <v>1</v>
      </c>
      <c r="D4177" s="308" t="s">
        <v>4030</v>
      </c>
      <c r="E4177" s="309">
        <v>99</v>
      </c>
    </row>
    <row r="4178" s="254" customFormat="1" ht="14.1" customHeight="1" spans="1:5">
      <c r="A4178" s="306" t="s">
        <v>6</v>
      </c>
      <c r="B4178" s="307">
        <v>1170024</v>
      </c>
      <c r="C4178" s="306">
        <v>1</v>
      </c>
      <c r="D4178" s="308" t="s">
        <v>4031</v>
      </c>
      <c r="E4178" s="309">
        <v>99</v>
      </c>
    </row>
    <row r="4179" s="254" customFormat="1" ht="14.1" customHeight="1" spans="1:5">
      <c r="A4179" s="306" t="s">
        <v>6</v>
      </c>
      <c r="B4179" s="307">
        <v>1170025</v>
      </c>
      <c r="C4179" s="306">
        <v>1</v>
      </c>
      <c r="D4179" s="308" t="s">
        <v>4032</v>
      </c>
      <c r="E4179" s="309">
        <v>99</v>
      </c>
    </row>
    <row r="4180" s="254" customFormat="1" ht="14.1" customHeight="1" spans="1:5">
      <c r="A4180" s="306" t="s">
        <v>6</v>
      </c>
      <c r="B4180" s="307">
        <v>1170026</v>
      </c>
      <c r="C4180" s="306">
        <v>1</v>
      </c>
      <c r="D4180" s="308" t="s">
        <v>4033</v>
      </c>
      <c r="E4180" s="309">
        <v>99</v>
      </c>
    </row>
    <row r="4181" s="254" customFormat="1" ht="14.1" customHeight="1" spans="1:5">
      <c r="A4181" s="306" t="s">
        <v>6</v>
      </c>
      <c r="B4181" s="307">
        <v>1170027</v>
      </c>
      <c r="C4181" s="306">
        <v>1</v>
      </c>
      <c r="D4181" s="308" t="s">
        <v>4034</v>
      </c>
      <c r="E4181" s="309">
        <v>99</v>
      </c>
    </row>
    <row r="4182" s="254" customFormat="1" ht="14.1" customHeight="1" spans="1:5">
      <c r="A4182" s="306" t="s">
        <v>6</v>
      </c>
      <c r="B4182" s="307">
        <v>1170028</v>
      </c>
      <c r="C4182" s="306">
        <v>1</v>
      </c>
      <c r="D4182" s="308" t="s">
        <v>4035</v>
      </c>
      <c r="E4182" s="309">
        <v>99</v>
      </c>
    </row>
    <row r="4183" s="256" customFormat="1" ht="14.1" customHeight="1" spans="1:5">
      <c r="A4183" s="306" t="s">
        <v>6</v>
      </c>
      <c r="B4183" s="307">
        <v>1170029</v>
      </c>
      <c r="C4183" s="306">
        <v>1</v>
      </c>
      <c r="D4183" s="308" t="s">
        <v>4036</v>
      </c>
      <c r="E4183" s="309">
        <v>99</v>
      </c>
    </row>
    <row r="4184" s="256" customFormat="1" ht="14.1" customHeight="1" spans="1:5">
      <c r="A4184" s="306" t="s">
        <v>6</v>
      </c>
      <c r="B4184" s="307">
        <v>1170030</v>
      </c>
      <c r="C4184" s="306">
        <v>1</v>
      </c>
      <c r="D4184" s="308" t="s">
        <v>4037</v>
      </c>
      <c r="E4184" s="309">
        <v>99</v>
      </c>
    </row>
    <row r="4185" s="256" customFormat="1" ht="14.1" customHeight="1" spans="1:5">
      <c r="A4185" s="306" t="s">
        <v>6</v>
      </c>
      <c r="B4185" s="307">
        <v>1170031</v>
      </c>
      <c r="C4185" s="306">
        <v>1</v>
      </c>
      <c r="D4185" s="308" t="s">
        <v>4038</v>
      </c>
      <c r="E4185" s="309">
        <v>99</v>
      </c>
    </row>
    <row r="4186" s="256" customFormat="1" ht="14.1" customHeight="1" spans="1:5">
      <c r="A4186" s="306" t="s">
        <v>6</v>
      </c>
      <c r="B4186" s="307">
        <v>1170032</v>
      </c>
      <c r="C4186" s="306">
        <v>1</v>
      </c>
      <c r="D4186" s="308" t="s">
        <v>4039</v>
      </c>
      <c r="E4186" s="309">
        <v>99</v>
      </c>
    </row>
    <row r="4187" s="256" customFormat="1" ht="14.1" customHeight="1" spans="1:5">
      <c r="A4187" s="318" t="s">
        <v>6</v>
      </c>
      <c r="B4187" s="319">
        <v>1170033</v>
      </c>
      <c r="C4187" s="320">
        <v>1</v>
      </c>
      <c r="D4187" s="321" t="s">
        <v>4040</v>
      </c>
      <c r="E4187" s="309">
        <v>99</v>
      </c>
    </row>
    <row r="4188" s="256" customFormat="1" ht="14.1" customHeight="1" spans="1:5">
      <c r="A4188" s="318" t="s">
        <v>6</v>
      </c>
      <c r="B4188" s="319">
        <v>1170034</v>
      </c>
      <c r="C4188" s="320">
        <v>1</v>
      </c>
      <c r="D4188" s="321" t="s">
        <v>4041</v>
      </c>
      <c r="E4188" s="309">
        <v>99</v>
      </c>
    </row>
    <row r="4189" s="256" customFormat="1" ht="14.1" customHeight="1" spans="1:5">
      <c r="A4189" s="318" t="s">
        <v>6</v>
      </c>
      <c r="B4189" s="319">
        <v>1170036</v>
      </c>
      <c r="C4189" s="320">
        <v>1</v>
      </c>
      <c r="D4189" s="321" t="s">
        <v>4042</v>
      </c>
      <c r="E4189" s="309">
        <v>99</v>
      </c>
    </row>
    <row r="4190" s="256" customFormat="1" ht="14.1" customHeight="1" spans="1:5">
      <c r="A4190" s="318" t="s">
        <v>6</v>
      </c>
      <c r="B4190" s="319">
        <v>1170037</v>
      </c>
      <c r="C4190" s="320">
        <v>1</v>
      </c>
      <c r="D4190" s="321" t="s">
        <v>4043</v>
      </c>
      <c r="E4190" s="309">
        <v>99</v>
      </c>
    </row>
    <row r="4191" s="256" customFormat="1" ht="14.1" customHeight="1" spans="1:5">
      <c r="A4191" s="318" t="s">
        <v>6</v>
      </c>
      <c r="B4191" s="319">
        <v>1170038</v>
      </c>
      <c r="C4191" s="320">
        <v>1</v>
      </c>
      <c r="D4191" s="321" t="s">
        <v>4044</v>
      </c>
      <c r="E4191" s="309">
        <v>99</v>
      </c>
    </row>
    <row r="4192" s="256" customFormat="1" ht="14.1" customHeight="1" spans="1:5">
      <c r="A4192" s="318" t="s">
        <v>6</v>
      </c>
      <c r="B4192" s="319">
        <v>1170039</v>
      </c>
      <c r="C4192" s="320">
        <v>1</v>
      </c>
      <c r="D4192" s="321" t="s">
        <v>4045</v>
      </c>
      <c r="E4192" s="309">
        <v>99</v>
      </c>
    </row>
    <row r="4193" s="254" customFormat="1" ht="14.1" customHeight="1" spans="1:5">
      <c r="A4193" s="318" t="s">
        <v>6</v>
      </c>
      <c r="B4193" s="319">
        <v>1170044</v>
      </c>
      <c r="C4193" s="320">
        <v>1</v>
      </c>
      <c r="D4193" s="321" t="s">
        <v>4046</v>
      </c>
      <c r="E4193" s="309">
        <v>99</v>
      </c>
    </row>
    <row r="4194" s="254" customFormat="1" ht="14.1" customHeight="1" spans="1:5">
      <c r="A4194" s="318" t="s">
        <v>6</v>
      </c>
      <c r="B4194" s="319">
        <v>1170045</v>
      </c>
      <c r="C4194" s="320">
        <v>1</v>
      </c>
      <c r="D4194" s="321" t="s">
        <v>4047</v>
      </c>
      <c r="E4194" s="309">
        <v>99</v>
      </c>
    </row>
    <row r="4195" s="254" customFormat="1" ht="14.1" customHeight="1" spans="1:5">
      <c r="A4195" s="318" t="s">
        <v>6</v>
      </c>
      <c r="B4195" s="319">
        <v>1170046</v>
      </c>
      <c r="C4195" s="320">
        <v>1</v>
      </c>
      <c r="D4195" s="321" t="s">
        <v>4048</v>
      </c>
      <c r="E4195" s="309">
        <v>99</v>
      </c>
    </row>
    <row r="4196" s="254" customFormat="1" ht="14.1" customHeight="1" spans="1:5">
      <c r="A4196" s="318" t="s">
        <v>6</v>
      </c>
      <c r="B4196" s="319">
        <v>1170047</v>
      </c>
      <c r="C4196" s="320">
        <v>1</v>
      </c>
      <c r="D4196" s="321" t="s">
        <v>4049</v>
      </c>
      <c r="E4196" s="309">
        <v>99</v>
      </c>
    </row>
    <row r="4197" s="254" customFormat="1" ht="14.1" customHeight="1" spans="1:5">
      <c r="A4197" s="318" t="s">
        <v>6</v>
      </c>
      <c r="B4197" s="319">
        <v>1170048</v>
      </c>
      <c r="C4197" s="320">
        <v>1</v>
      </c>
      <c r="D4197" s="321" t="s">
        <v>4050</v>
      </c>
      <c r="E4197" s="309">
        <v>99</v>
      </c>
    </row>
    <row r="4198" s="294" customFormat="1" ht="14.1" customHeight="1" spans="1:5">
      <c r="A4198" s="318" t="s">
        <v>6</v>
      </c>
      <c r="B4198" s="319">
        <v>1170049</v>
      </c>
      <c r="C4198" s="320">
        <v>1</v>
      </c>
      <c r="D4198" s="321" t="s">
        <v>2201</v>
      </c>
      <c r="E4198" s="309">
        <v>99</v>
      </c>
    </row>
    <row r="4199" s="294" customFormat="1" ht="14.1" customHeight="1" spans="1:5">
      <c r="A4199" s="318" t="s">
        <v>6</v>
      </c>
      <c r="B4199" s="319">
        <v>1170050</v>
      </c>
      <c r="C4199" s="320">
        <v>1</v>
      </c>
      <c r="D4199" s="321" t="s">
        <v>4051</v>
      </c>
      <c r="E4199" s="309">
        <v>99</v>
      </c>
    </row>
    <row r="4200" s="256" customFormat="1" ht="14.1" customHeight="1" spans="1:5">
      <c r="A4200" s="318" t="s">
        <v>6</v>
      </c>
      <c r="B4200" s="319">
        <v>1170052</v>
      </c>
      <c r="C4200" s="320">
        <v>1</v>
      </c>
      <c r="D4200" s="321" t="s">
        <v>4052</v>
      </c>
      <c r="E4200" s="309">
        <v>99</v>
      </c>
    </row>
    <row r="4201" s="256" customFormat="1" ht="14.1" customHeight="1" spans="1:5">
      <c r="A4201" s="318" t="s">
        <v>6</v>
      </c>
      <c r="B4201" s="319">
        <v>1170053</v>
      </c>
      <c r="C4201" s="320">
        <v>1</v>
      </c>
      <c r="D4201" s="321" t="s">
        <v>4053</v>
      </c>
      <c r="E4201" s="309">
        <v>99</v>
      </c>
    </row>
    <row r="4202" s="256" customFormat="1" ht="14.1" customHeight="1" spans="1:5">
      <c r="A4202" s="318" t="s">
        <v>6</v>
      </c>
      <c r="B4202" s="319">
        <v>1170055</v>
      </c>
      <c r="C4202" s="320">
        <v>1</v>
      </c>
      <c r="D4202" s="321" t="s">
        <v>4054</v>
      </c>
      <c r="E4202" s="309">
        <v>99</v>
      </c>
    </row>
    <row r="4203" s="295" customFormat="1" ht="14.1" customHeight="1" spans="1:5">
      <c r="A4203" s="318" t="s">
        <v>6</v>
      </c>
      <c r="B4203" s="319">
        <v>1170056</v>
      </c>
      <c r="C4203" s="320">
        <v>1</v>
      </c>
      <c r="D4203" s="321" t="s">
        <v>4054</v>
      </c>
      <c r="E4203" s="309">
        <v>99</v>
      </c>
    </row>
    <row r="4204" s="262" customFormat="1" ht="14.1" customHeight="1" spans="1:5">
      <c r="A4204" s="318" t="s">
        <v>6</v>
      </c>
      <c r="B4204" s="319">
        <v>1170057</v>
      </c>
      <c r="C4204" s="320">
        <v>1</v>
      </c>
      <c r="D4204" s="321" t="s">
        <v>4055</v>
      </c>
      <c r="E4204" s="309">
        <v>99</v>
      </c>
    </row>
    <row r="4205" s="262" customFormat="1" ht="14.1" customHeight="1" spans="1:5">
      <c r="A4205" s="318" t="s">
        <v>6</v>
      </c>
      <c r="B4205" s="319">
        <v>1170058</v>
      </c>
      <c r="C4205" s="320">
        <v>1</v>
      </c>
      <c r="D4205" s="321" t="s">
        <v>4056</v>
      </c>
      <c r="E4205" s="309">
        <v>99</v>
      </c>
    </row>
    <row r="4206" s="262" customFormat="1" ht="14.1" customHeight="1" spans="1:5">
      <c r="A4206" s="318" t="s">
        <v>6</v>
      </c>
      <c r="B4206" s="319">
        <v>1170059</v>
      </c>
      <c r="C4206" s="320">
        <v>1</v>
      </c>
      <c r="D4206" s="321" t="s">
        <v>4057</v>
      </c>
      <c r="E4206" s="309">
        <v>99</v>
      </c>
    </row>
    <row r="4207" s="262" customFormat="1" ht="14.1" customHeight="1" spans="1:5">
      <c r="A4207" s="318" t="s">
        <v>6</v>
      </c>
      <c r="B4207" s="319">
        <v>1170060</v>
      </c>
      <c r="C4207" s="320">
        <v>1</v>
      </c>
      <c r="D4207" s="321" t="s">
        <v>4058</v>
      </c>
      <c r="E4207" s="309">
        <v>99</v>
      </c>
    </row>
    <row r="4208" s="262" customFormat="1" ht="14.1" customHeight="1" spans="1:5">
      <c r="A4208" s="318" t="s">
        <v>6</v>
      </c>
      <c r="B4208" s="319">
        <v>1170063</v>
      </c>
      <c r="C4208" s="320">
        <v>1</v>
      </c>
      <c r="D4208" s="365" t="s">
        <v>4059</v>
      </c>
      <c r="E4208" s="309">
        <v>99</v>
      </c>
    </row>
    <row r="4209" s="262" customFormat="1" ht="14.1" customHeight="1" spans="1:5">
      <c r="A4209" s="318" t="s">
        <v>6</v>
      </c>
      <c r="B4209" s="319">
        <v>1170064</v>
      </c>
      <c r="C4209" s="320">
        <v>1</v>
      </c>
      <c r="D4209" s="365" t="s">
        <v>4060</v>
      </c>
      <c r="E4209" s="309">
        <v>99</v>
      </c>
    </row>
    <row r="4210" s="262" customFormat="1" ht="14.1" customHeight="1" spans="1:5">
      <c r="A4210" s="318" t="s">
        <v>6</v>
      </c>
      <c r="B4210" s="319">
        <v>1170065</v>
      </c>
      <c r="C4210" s="320">
        <v>1</v>
      </c>
      <c r="D4210" s="365" t="s">
        <v>4061</v>
      </c>
      <c r="E4210" s="309">
        <v>99</v>
      </c>
    </row>
    <row r="4211" s="262" customFormat="1" ht="14.1" customHeight="1" spans="1:5">
      <c r="A4211" s="318" t="s">
        <v>6</v>
      </c>
      <c r="B4211" s="319">
        <v>1170066</v>
      </c>
      <c r="C4211" s="320">
        <v>1</v>
      </c>
      <c r="D4211" s="365" t="s">
        <v>4062</v>
      </c>
      <c r="E4211" s="309">
        <v>99</v>
      </c>
    </row>
    <row r="4212" s="262" customFormat="1" ht="14.1" customHeight="1" spans="1:5">
      <c r="A4212" s="318" t="s">
        <v>6</v>
      </c>
      <c r="B4212" s="319">
        <v>1170067</v>
      </c>
      <c r="C4212" s="320">
        <v>1</v>
      </c>
      <c r="D4212" s="365" t="s">
        <v>4063</v>
      </c>
      <c r="E4212" s="309">
        <v>99</v>
      </c>
    </row>
    <row r="4213" s="262" customFormat="1" ht="14.1" customHeight="1" spans="1:5">
      <c r="A4213" s="318" t="s">
        <v>6</v>
      </c>
      <c r="B4213" s="319">
        <v>1170068</v>
      </c>
      <c r="C4213" s="320">
        <v>1</v>
      </c>
      <c r="D4213" s="308" t="s">
        <v>4064</v>
      </c>
      <c r="E4213" s="309">
        <v>99</v>
      </c>
    </row>
    <row r="4214" s="254" customFormat="1" ht="14.1" customHeight="1" spans="1:5">
      <c r="A4214" s="306" t="s">
        <v>6</v>
      </c>
      <c r="B4214" s="307">
        <v>1170070</v>
      </c>
      <c r="C4214" s="306">
        <v>1</v>
      </c>
      <c r="D4214" s="308" t="s">
        <v>4065</v>
      </c>
      <c r="E4214" s="309">
        <v>99</v>
      </c>
    </row>
    <row r="4215" s="254" customFormat="1" ht="14.1" customHeight="1" spans="1:5">
      <c r="A4215" s="306" t="s">
        <v>6</v>
      </c>
      <c r="B4215" s="307">
        <v>1170073</v>
      </c>
      <c r="C4215" s="306">
        <v>1</v>
      </c>
      <c r="D4215" s="308" t="s">
        <v>4066</v>
      </c>
      <c r="E4215" s="309">
        <v>99</v>
      </c>
    </row>
    <row r="4216" s="254" customFormat="1" ht="14.1" customHeight="1" spans="1:5">
      <c r="A4216" s="306" t="s">
        <v>6</v>
      </c>
      <c r="B4216" s="307">
        <v>1170074</v>
      </c>
      <c r="C4216" s="306">
        <v>1</v>
      </c>
      <c r="D4216" s="308" t="s">
        <v>4067</v>
      </c>
      <c r="E4216" s="309">
        <v>99</v>
      </c>
    </row>
    <row r="4217" s="254" customFormat="1" ht="14.1" customHeight="1" spans="1:5">
      <c r="A4217" s="306" t="s">
        <v>6</v>
      </c>
      <c r="B4217" s="307">
        <v>1170075</v>
      </c>
      <c r="C4217" s="306">
        <v>1</v>
      </c>
      <c r="D4217" s="308" t="s">
        <v>4068</v>
      </c>
      <c r="E4217" s="309">
        <v>99</v>
      </c>
    </row>
    <row r="4218" s="254" customFormat="1" ht="14.1" customHeight="1" spans="1:5">
      <c r="A4218" s="306" t="s">
        <v>6</v>
      </c>
      <c r="B4218" s="307">
        <v>1170076</v>
      </c>
      <c r="C4218" s="306">
        <v>1</v>
      </c>
      <c r="D4218" s="308" t="s">
        <v>4069</v>
      </c>
      <c r="E4218" s="309">
        <v>99</v>
      </c>
    </row>
    <row r="4219" s="254" customFormat="1" ht="14.1" customHeight="1" spans="1:5">
      <c r="A4219" s="306" t="s">
        <v>6</v>
      </c>
      <c r="B4219" s="307">
        <v>1170077</v>
      </c>
      <c r="C4219" s="306">
        <v>1</v>
      </c>
      <c r="D4219" s="308" t="s">
        <v>4070</v>
      </c>
      <c r="E4219" s="309">
        <v>99</v>
      </c>
    </row>
    <row r="4220" s="254" customFormat="1" ht="14.1" customHeight="1" spans="1:5">
      <c r="A4220" s="306" t="s">
        <v>6</v>
      </c>
      <c r="B4220" s="307">
        <v>1170078</v>
      </c>
      <c r="C4220" s="306">
        <v>1</v>
      </c>
      <c r="D4220" s="308" t="s">
        <v>4071</v>
      </c>
      <c r="E4220" s="309">
        <v>99</v>
      </c>
    </row>
    <row r="4221" s="254" customFormat="1" ht="14.1" customHeight="1" spans="1:5">
      <c r="A4221" s="306" t="s">
        <v>6</v>
      </c>
      <c r="B4221" s="307">
        <v>1170079</v>
      </c>
      <c r="C4221" s="306">
        <v>1</v>
      </c>
      <c r="D4221" s="308" t="s">
        <v>4072</v>
      </c>
      <c r="E4221" s="309">
        <v>99</v>
      </c>
    </row>
    <row r="4222" s="254" customFormat="1" ht="14.1" customHeight="1" spans="1:5">
      <c r="A4222" s="306" t="s">
        <v>6</v>
      </c>
      <c r="B4222" s="307">
        <v>1170080</v>
      </c>
      <c r="C4222" s="306">
        <v>1</v>
      </c>
      <c r="D4222" s="308" t="s">
        <v>4073</v>
      </c>
      <c r="E4222" s="309">
        <v>99</v>
      </c>
    </row>
    <row r="4223" s="254" customFormat="1" ht="14.1" customHeight="1" spans="1:5">
      <c r="A4223" s="306" t="s">
        <v>6</v>
      </c>
      <c r="B4223" s="307">
        <v>1170081</v>
      </c>
      <c r="C4223" s="306">
        <v>1</v>
      </c>
      <c r="D4223" s="308" t="s">
        <v>4074</v>
      </c>
      <c r="E4223" s="309">
        <v>99</v>
      </c>
    </row>
    <row r="4224" s="254" customFormat="1" ht="14.1" customHeight="1" spans="1:5">
      <c r="A4224" s="306" t="s">
        <v>6</v>
      </c>
      <c r="B4224" s="307">
        <v>1170082</v>
      </c>
      <c r="C4224" s="306">
        <v>1</v>
      </c>
      <c r="D4224" s="308" t="s">
        <v>4075</v>
      </c>
      <c r="E4224" s="309">
        <v>99</v>
      </c>
    </row>
    <row r="4225" s="258" customFormat="1" ht="14.1" customHeight="1" spans="1:5">
      <c r="A4225" s="318" t="s">
        <v>6</v>
      </c>
      <c r="B4225" s="326">
        <v>1170084</v>
      </c>
      <c r="C4225" s="326">
        <v>1</v>
      </c>
      <c r="D4225" s="581" t="s">
        <v>4076</v>
      </c>
      <c r="E4225" s="309">
        <v>99</v>
      </c>
    </row>
    <row r="4226" s="258" customFormat="1" ht="14.1" customHeight="1" spans="1:5">
      <c r="A4226" s="318" t="s">
        <v>6</v>
      </c>
      <c r="B4226" s="326">
        <v>1170087</v>
      </c>
      <c r="C4226" s="326">
        <v>1</v>
      </c>
      <c r="D4226" s="326" t="s">
        <v>4077</v>
      </c>
      <c r="E4226" s="326">
        <v>99</v>
      </c>
    </row>
    <row r="4227" s="258" customFormat="1" ht="14.1" customHeight="1" spans="1:5">
      <c r="A4227" s="318" t="s">
        <v>6</v>
      </c>
      <c r="B4227" s="326">
        <v>1170088</v>
      </c>
      <c r="C4227" s="326">
        <v>1</v>
      </c>
      <c r="D4227" s="326" t="s">
        <v>4078</v>
      </c>
      <c r="E4227" s="326">
        <v>99</v>
      </c>
    </row>
    <row r="4228" s="258" customFormat="1" ht="14.1" customHeight="1" spans="1:5">
      <c r="A4228" s="306" t="s">
        <v>6</v>
      </c>
      <c r="B4228" s="326">
        <v>1170090</v>
      </c>
      <c r="C4228" s="318">
        <v>1</v>
      </c>
      <c r="D4228" s="326" t="s">
        <v>4079</v>
      </c>
      <c r="E4228" s="320">
        <v>99</v>
      </c>
    </row>
    <row r="4229" s="258" customFormat="1" ht="14.1" customHeight="1" spans="1:5">
      <c r="A4229" s="311" t="s">
        <v>6</v>
      </c>
      <c r="B4229" s="326">
        <v>1170091</v>
      </c>
      <c r="C4229" s="331">
        <v>1</v>
      </c>
      <c r="D4229" s="326" t="s">
        <v>4080</v>
      </c>
      <c r="E4229" s="326">
        <v>99</v>
      </c>
    </row>
    <row r="4230" s="258" customFormat="1" ht="14.1" customHeight="1" spans="1:5">
      <c r="A4230" s="311" t="s">
        <v>6</v>
      </c>
      <c r="B4230" s="326">
        <v>1170092</v>
      </c>
      <c r="C4230" s="331">
        <v>1</v>
      </c>
      <c r="D4230" s="326" t="s">
        <v>4081</v>
      </c>
      <c r="E4230" s="326">
        <v>99</v>
      </c>
    </row>
    <row r="4231" s="258" customFormat="1" ht="14.1" customHeight="1" spans="1:5">
      <c r="A4231" s="311" t="s">
        <v>6</v>
      </c>
      <c r="B4231" s="326">
        <v>1170093</v>
      </c>
      <c r="C4231" s="331">
        <v>1</v>
      </c>
      <c r="D4231" s="582" t="s">
        <v>4082</v>
      </c>
      <c r="E4231" s="326">
        <v>99</v>
      </c>
    </row>
    <row r="4232" s="258" customFormat="1" ht="14.1" customHeight="1" spans="1:5">
      <c r="A4232" s="311" t="s">
        <v>6</v>
      </c>
      <c r="B4232" s="326">
        <v>1170094</v>
      </c>
      <c r="C4232" s="331">
        <v>1</v>
      </c>
      <c r="D4232" s="582" t="s">
        <v>4083</v>
      </c>
      <c r="E4232" s="326">
        <v>99</v>
      </c>
    </row>
    <row r="4233" s="258" customFormat="1" ht="14.1" customHeight="1" spans="1:5">
      <c r="A4233" s="311" t="s">
        <v>6</v>
      </c>
      <c r="B4233" s="326">
        <v>1170095</v>
      </c>
      <c r="C4233" s="331">
        <v>1</v>
      </c>
      <c r="D4233" s="582" t="s">
        <v>4084</v>
      </c>
      <c r="E4233" s="326">
        <v>99</v>
      </c>
    </row>
    <row r="4234" s="258" customFormat="1" ht="14.1" customHeight="1" spans="1:5">
      <c r="A4234" s="311" t="s">
        <v>6</v>
      </c>
      <c r="B4234" s="326">
        <v>1170096</v>
      </c>
      <c r="C4234" s="331">
        <v>1</v>
      </c>
      <c r="D4234" s="582" t="s">
        <v>4085</v>
      </c>
      <c r="E4234" s="326">
        <v>99</v>
      </c>
    </row>
    <row r="4235" s="258" customFormat="1" ht="14.1" customHeight="1" spans="1:5">
      <c r="A4235" s="311" t="s">
        <v>6</v>
      </c>
      <c r="B4235" s="326">
        <v>1170097</v>
      </c>
      <c r="C4235" s="331">
        <v>1</v>
      </c>
      <c r="D4235" s="582" t="s">
        <v>4086</v>
      </c>
      <c r="E4235" s="326">
        <v>99</v>
      </c>
    </row>
    <row r="4236" s="258" customFormat="1" ht="14.1" customHeight="1" spans="1:5">
      <c r="A4236" s="311" t="s">
        <v>6</v>
      </c>
      <c r="B4236" s="326">
        <v>1170098</v>
      </c>
      <c r="C4236" s="331">
        <v>1</v>
      </c>
      <c r="D4236" s="480" t="s">
        <v>4087</v>
      </c>
      <c r="E4236" s="326">
        <v>99</v>
      </c>
    </row>
    <row r="4237" s="258" customFormat="1" ht="14.1" customHeight="1" spans="1:5">
      <c r="A4237" s="311" t="s">
        <v>6</v>
      </c>
      <c r="B4237" s="326">
        <v>1170099</v>
      </c>
      <c r="C4237" s="331">
        <v>1</v>
      </c>
      <c r="D4237" s="480" t="s">
        <v>4088</v>
      </c>
      <c r="E4237" s="326">
        <v>99</v>
      </c>
    </row>
    <row r="4238" s="258" customFormat="1" ht="14.1" customHeight="1" spans="1:5">
      <c r="A4238" s="311" t="s">
        <v>6</v>
      </c>
      <c r="B4238" s="326">
        <v>1170100</v>
      </c>
      <c r="C4238" s="331">
        <v>1</v>
      </c>
      <c r="D4238" s="583" t="s">
        <v>4089</v>
      </c>
      <c r="E4238" s="326">
        <v>99</v>
      </c>
    </row>
    <row r="4239" s="258" customFormat="1" ht="14.1" customHeight="1" spans="1:5">
      <c r="A4239" s="311" t="s">
        <v>6</v>
      </c>
      <c r="B4239" s="326">
        <v>1170102</v>
      </c>
      <c r="C4239" s="584">
        <v>1</v>
      </c>
      <c r="D4239" s="567" t="s">
        <v>4090</v>
      </c>
      <c r="E4239" s="326">
        <v>99</v>
      </c>
    </row>
    <row r="4240" s="258" customFormat="1" ht="14.1" customHeight="1" spans="1:5">
      <c r="A4240" s="311" t="s">
        <v>6</v>
      </c>
      <c r="B4240" s="326">
        <v>1170103</v>
      </c>
      <c r="C4240" s="584">
        <v>1</v>
      </c>
      <c r="D4240" s="585" t="s">
        <v>4091</v>
      </c>
      <c r="E4240" s="326">
        <v>99</v>
      </c>
    </row>
    <row r="4241" s="258" customFormat="1" ht="14.1" customHeight="1" spans="1:5">
      <c r="A4241" s="311" t="s">
        <v>6</v>
      </c>
      <c r="B4241" s="326">
        <v>1170104</v>
      </c>
      <c r="C4241" s="584">
        <v>1</v>
      </c>
      <c r="D4241" s="585" t="s">
        <v>4092</v>
      </c>
      <c r="E4241" s="326">
        <v>99</v>
      </c>
    </row>
    <row r="4242" s="258" customFormat="1" ht="14.1" customHeight="1" spans="1:5">
      <c r="A4242" s="311" t="s">
        <v>6</v>
      </c>
      <c r="B4242" s="326">
        <v>1170105</v>
      </c>
      <c r="C4242" s="386">
        <v>1</v>
      </c>
      <c r="D4242" s="585" t="s">
        <v>4093</v>
      </c>
      <c r="E4242" s="326">
        <v>99</v>
      </c>
    </row>
    <row r="4243" s="258" customFormat="1" ht="14.1" customHeight="1" spans="1:5">
      <c r="A4243" s="311" t="s">
        <v>6</v>
      </c>
      <c r="B4243" s="326">
        <v>1170106</v>
      </c>
      <c r="C4243" s="434">
        <v>1</v>
      </c>
      <c r="D4243" s="585" t="s">
        <v>4094</v>
      </c>
      <c r="E4243" s="326">
        <v>99</v>
      </c>
    </row>
    <row r="4244" s="258" customFormat="1" ht="14.1" customHeight="1" spans="1:5">
      <c r="A4244" s="311" t="s">
        <v>6</v>
      </c>
      <c r="B4244" s="326">
        <v>1170107</v>
      </c>
      <c r="C4244" s="434">
        <v>1</v>
      </c>
      <c r="D4244" s="585" t="s">
        <v>4095</v>
      </c>
      <c r="E4244" s="326">
        <v>99</v>
      </c>
    </row>
    <row r="4245" s="258" customFormat="1" ht="14.1" customHeight="1" spans="1:5">
      <c r="A4245" s="311" t="s">
        <v>6</v>
      </c>
      <c r="B4245" s="326">
        <v>1170109</v>
      </c>
      <c r="C4245" s="345">
        <v>1</v>
      </c>
      <c r="D4245" s="586" t="s">
        <v>4096</v>
      </c>
      <c r="E4245" s="326">
        <v>99</v>
      </c>
    </row>
    <row r="4246" s="258" customFormat="1" ht="14.1" customHeight="1" spans="1:5">
      <c r="A4246" s="311" t="s">
        <v>6</v>
      </c>
      <c r="B4246" s="326">
        <v>1170110</v>
      </c>
      <c r="C4246" s="345">
        <v>1</v>
      </c>
      <c r="D4246" s="586" t="s">
        <v>4097</v>
      </c>
      <c r="E4246" s="326">
        <v>99</v>
      </c>
    </row>
    <row r="4247" s="258" customFormat="1" ht="14.1" customHeight="1" spans="1:5">
      <c r="A4247" s="311" t="s">
        <v>6</v>
      </c>
      <c r="B4247" s="326">
        <v>1170111</v>
      </c>
      <c r="C4247" s="345">
        <v>1</v>
      </c>
      <c r="D4247" s="586" t="s">
        <v>4098</v>
      </c>
      <c r="E4247" s="326">
        <v>99</v>
      </c>
    </row>
    <row r="4248" s="258" customFormat="1" ht="14.1" customHeight="1" spans="1:5">
      <c r="A4248" s="311" t="s">
        <v>6</v>
      </c>
      <c r="B4248" s="326">
        <v>1170112</v>
      </c>
      <c r="C4248" s="391">
        <v>1</v>
      </c>
      <c r="D4248" s="587" t="s">
        <v>4099</v>
      </c>
      <c r="E4248" s="326">
        <v>99</v>
      </c>
    </row>
    <row r="4249" s="258" customFormat="1" ht="14.1" customHeight="1" spans="1:5">
      <c r="A4249" s="311" t="s">
        <v>6</v>
      </c>
      <c r="B4249" s="326">
        <v>1170113</v>
      </c>
      <c r="C4249" s="391">
        <v>1</v>
      </c>
      <c r="D4249" s="587" t="s">
        <v>4100</v>
      </c>
      <c r="E4249" s="326">
        <v>99</v>
      </c>
    </row>
    <row r="4250" s="258" customFormat="1" ht="14.1" customHeight="1" spans="1:5">
      <c r="A4250" s="311" t="s">
        <v>6</v>
      </c>
      <c r="B4250" s="326">
        <v>1170114</v>
      </c>
      <c r="C4250" s="391">
        <v>1</v>
      </c>
      <c r="D4250" s="587" t="s">
        <v>4101</v>
      </c>
      <c r="E4250" s="326">
        <v>99</v>
      </c>
    </row>
    <row r="4251" s="258" customFormat="1" ht="14.1" customHeight="1" spans="1:5">
      <c r="A4251" s="311" t="s">
        <v>6</v>
      </c>
      <c r="B4251" s="326">
        <v>1170115</v>
      </c>
      <c r="C4251" s="391">
        <v>1</v>
      </c>
      <c r="D4251" s="587" t="s">
        <v>4102</v>
      </c>
      <c r="E4251" s="326">
        <v>99</v>
      </c>
    </row>
    <row r="4252" s="258" customFormat="1" ht="14.1" customHeight="1" spans="1:5">
      <c r="A4252" s="311" t="s">
        <v>6</v>
      </c>
      <c r="B4252" s="326">
        <v>1170116</v>
      </c>
      <c r="C4252" s="391">
        <v>1</v>
      </c>
      <c r="D4252" s="587" t="s">
        <v>4103</v>
      </c>
      <c r="E4252" s="326">
        <v>99</v>
      </c>
    </row>
    <row r="4253" s="258" customFormat="1" ht="14.1" customHeight="1" spans="1:5">
      <c r="A4253" s="311" t="s">
        <v>6</v>
      </c>
      <c r="B4253" s="326">
        <v>1170117</v>
      </c>
      <c r="C4253" s="391">
        <v>1</v>
      </c>
      <c r="D4253" s="587" t="s">
        <v>4104</v>
      </c>
      <c r="E4253" s="326">
        <v>99</v>
      </c>
    </row>
    <row r="4254" s="258" customFormat="1" ht="14.1" customHeight="1" spans="1:5">
      <c r="A4254" s="311" t="s">
        <v>6</v>
      </c>
      <c r="B4254" s="326">
        <v>1170118</v>
      </c>
      <c r="C4254" s="475">
        <v>1</v>
      </c>
      <c r="D4254" s="475" t="s">
        <v>4105</v>
      </c>
      <c r="E4254" s="326">
        <v>99</v>
      </c>
    </row>
    <row r="4255" s="258" customFormat="1" ht="14.1" customHeight="1" spans="1:5">
      <c r="A4255" s="311" t="s">
        <v>6</v>
      </c>
      <c r="B4255" s="326">
        <v>1170119</v>
      </c>
      <c r="C4255" s="475">
        <v>1</v>
      </c>
      <c r="D4255" s="475" t="s">
        <v>4106</v>
      </c>
      <c r="E4255" s="326">
        <v>99</v>
      </c>
    </row>
    <row r="4256" s="258" customFormat="1" ht="14.1" customHeight="1" spans="1:5">
      <c r="A4256" s="311" t="s">
        <v>6</v>
      </c>
      <c r="B4256" s="326">
        <v>1170120</v>
      </c>
      <c r="C4256" s="475">
        <v>1</v>
      </c>
      <c r="D4256" s="475" t="s">
        <v>4107</v>
      </c>
      <c r="E4256" s="326">
        <v>99</v>
      </c>
    </row>
    <row r="4257" s="258" customFormat="1" ht="14.1" customHeight="1" spans="1:5">
      <c r="A4257" s="311" t="s">
        <v>6</v>
      </c>
      <c r="B4257" s="326">
        <v>1170121</v>
      </c>
      <c r="C4257" s="475">
        <v>1</v>
      </c>
      <c r="D4257" s="475" t="s">
        <v>4108</v>
      </c>
      <c r="E4257" s="326">
        <v>99</v>
      </c>
    </row>
    <row r="4258" s="258" customFormat="1" ht="14.1" customHeight="1" spans="1:5">
      <c r="A4258" s="311" t="s">
        <v>6</v>
      </c>
      <c r="B4258" s="326">
        <v>1170122</v>
      </c>
      <c r="C4258" s="311">
        <v>1</v>
      </c>
      <c r="D4258" s="326" t="s">
        <v>4109</v>
      </c>
      <c r="E4258" s="326">
        <v>99</v>
      </c>
    </row>
    <row r="4259" s="258" customFormat="1" ht="14.1" customHeight="1" spans="1:5">
      <c r="A4259" s="311" t="s">
        <v>6</v>
      </c>
      <c r="B4259" s="326">
        <v>1170123</v>
      </c>
      <c r="C4259" s="311">
        <v>1</v>
      </c>
      <c r="D4259" s="326" t="s">
        <v>4110</v>
      </c>
      <c r="E4259" s="326">
        <v>99</v>
      </c>
    </row>
    <row r="4260" s="258" customFormat="1" ht="14.1" customHeight="1" spans="1:5">
      <c r="A4260" s="311" t="s">
        <v>6</v>
      </c>
      <c r="B4260" s="326">
        <v>1170124</v>
      </c>
      <c r="C4260" s="475">
        <v>1</v>
      </c>
      <c r="D4260" s="475" t="s">
        <v>4111</v>
      </c>
      <c r="E4260" s="326">
        <v>99</v>
      </c>
    </row>
    <row r="4261" s="258" customFormat="1" ht="14.1" customHeight="1" spans="1:5">
      <c r="A4261" s="311" t="s">
        <v>6</v>
      </c>
      <c r="B4261" s="326">
        <v>1170126</v>
      </c>
      <c r="C4261" s="311">
        <v>1</v>
      </c>
      <c r="D4261" s="326" t="s">
        <v>4112</v>
      </c>
      <c r="E4261" s="326">
        <v>99</v>
      </c>
    </row>
    <row r="4262" s="258" customFormat="1" ht="14.1" customHeight="1" spans="1:5">
      <c r="A4262" s="311" t="s">
        <v>6</v>
      </c>
      <c r="B4262" s="326">
        <v>1170127</v>
      </c>
      <c r="C4262" s="474">
        <v>1</v>
      </c>
      <c r="D4262" s="326" t="s">
        <v>4113</v>
      </c>
      <c r="E4262" s="326">
        <v>99</v>
      </c>
    </row>
    <row r="4263" s="258" customFormat="1" ht="14.1" customHeight="1" spans="1:5">
      <c r="A4263" s="311" t="s">
        <v>6</v>
      </c>
      <c r="B4263" s="326">
        <v>1170128</v>
      </c>
      <c r="C4263" s="474">
        <v>1</v>
      </c>
      <c r="D4263" s="326" t="s">
        <v>4114</v>
      </c>
      <c r="E4263" s="326">
        <v>99</v>
      </c>
    </row>
    <row r="4264" s="258" customFormat="1" ht="14.1" customHeight="1" spans="1:5">
      <c r="A4264" s="311" t="s">
        <v>6</v>
      </c>
      <c r="B4264" s="326">
        <v>1170129</v>
      </c>
      <c r="C4264" s="474">
        <v>1</v>
      </c>
      <c r="D4264" s="326" t="s">
        <v>4115</v>
      </c>
      <c r="E4264" s="326">
        <v>99</v>
      </c>
    </row>
    <row r="4265" s="254" customFormat="1" ht="14.1" customHeight="1" spans="1:5">
      <c r="A4265" s="306" t="s">
        <v>6</v>
      </c>
      <c r="B4265" s="307">
        <v>1180002</v>
      </c>
      <c r="C4265" s="306">
        <v>1</v>
      </c>
      <c r="D4265" s="308" t="s">
        <v>4116</v>
      </c>
      <c r="E4265" s="309">
        <v>99</v>
      </c>
    </row>
    <row r="4266" s="254" customFormat="1" ht="14.1" customHeight="1" spans="1:5">
      <c r="A4266" s="306" t="s">
        <v>6</v>
      </c>
      <c r="B4266" s="307">
        <v>1180003</v>
      </c>
      <c r="C4266" s="306">
        <v>1</v>
      </c>
      <c r="D4266" s="308" t="s">
        <v>4117</v>
      </c>
      <c r="E4266" s="309">
        <v>99</v>
      </c>
    </row>
    <row r="4267" s="254" customFormat="1" ht="14.1" customHeight="1" spans="1:5">
      <c r="A4267" s="306" t="s">
        <v>6</v>
      </c>
      <c r="B4267" s="307">
        <v>1180006</v>
      </c>
      <c r="C4267" s="306">
        <v>1</v>
      </c>
      <c r="D4267" s="308" t="s">
        <v>4118</v>
      </c>
      <c r="E4267" s="309">
        <v>99</v>
      </c>
    </row>
    <row r="4268" s="254" customFormat="1" ht="14.1" customHeight="1" spans="1:5">
      <c r="A4268" s="306" t="s">
        <v>6</v>
      </c>
      <c r="B4268" s="307">
        <v>1180008</v>
      </c>
      <c r="C4268" s="306">
        <v>1</v>
      </c>
      <c r="D4268" s="308" t="s">
        <v>22</v>
      </c>
      <c r="E4268" s="309">
        <v>99</v>
      </c>
    </row>
    <row r="4269" s="254" customFormat="1" ht="14.1" customHeight="1" spans="1:5">
      <c r="A4269" s="306" t="s">
        <v>6</v>
      </c>
      <c r="B4269" s="307">
        <v>1180009</v>
      </c>
      <c r="C4269" s="306">
        <v>1</v>
      </c>
      <c r="D4269" s="308" t="s">
        <v>4119</v>
      </c>
      <c r="E4269" s="309">
        <v>99</v>
      </c>
    </row>
    <row r="4270" s="254" customFormat="1" ht="14.1" customHeight="1" spans="1:5">
      <c r="A4270" s="306" t="s">
        <v>6</v>
      </c>
      <c r="B4270" s="307">
        <v>1180011</v>
      </c>
      <c r="C4270" s="306">
        <v>1</v>
      </c>
      <c r="D4270" s="308" t="s">
        <v>4120</v>
      </c>
      <c r="E4270" s="309">
        <v>99</v>
      </c>
    </row>
    <row r="4271" s="254" customFormat="1" ht="14.1" customHeight="1" spans="1:5">
      <c r="A4271" s="306" t="s">
        <v>6</v>
      </c>
      <c r="B4271" s="307">
        <v>1180014</v>
      </c>
      <c r="C4271" s="306">
        <v>1</v>
      </c>
      <c r="D4271" s="308" t="s">
        <v>4121</v>
      </c>
      <c r="E4271" s="309">
        <v>99</v>
      </c>
    </row>
    <row r="4272" s="254" customFormat="1" ht="14.1" customHeight="1" spans="1:5">
      <c r="A4272" s="306" t="s">
        <v>6</v>
      </c>
      <c r="B4272" s="307">
        <v>1180017</v>
      </c>
      <c r="C4272" s="306">
        <v>1</v>
      </c>
      <c r="D4272" s="308" t="s">
        <v>4122</v>
      </c>
      <c r="E4272" s="309">
        <v>99</v>
      </c>
    </row>
    <row r="4273" s="254" customFormat="1" ht="14.1" customHeight="1" spans="1:5">
      <c r="A4273" s="306" t="s">
        <v>6</v>
      </c>
      <c r="B4273" s="307">
        <v>1180018</v>
      </c>
      <c r="C4273" s="306">
        <v>1</v>
      </c>
      <c r="D4273" s="308" t="s">
        <v>4123</v>
      </c>
      <c r="E4273" s="309">
        <v>99</v>
      </c>
    </row>
    <row r="4274" s="254" customFormat="1" ht="14.1" customHeight="1" spans="1:5">
      <c r="A4274" s="306" t="s">
        <v>6</v>
      </c>
      <c r="B4274" s="307">
        <v>1180019</v>
      </c>
      <c r="C4274" s="306">
        <v>1</v>
      </c>
      <c r="D4274" s="308" t="s">
        <v>4124</v>
      </c>
      <c r="E4274" s="309">
        <v>99</v>
      </c>
    </row>
    <row r="4275" s="254" customFormat="1" ht="14.1" customHeight="1" spans="1:5">
      <c r="A4275" s="306" t="s">
        <v>6</v>
      </c>
      <c r="B4275" s="307">
        <v>1180022</v>
      </c>
      <c r="C4275" s="306">
        <v>1</v>
      </c>
      <c r="D4275" s="308" t="s">
        <v>4125</v>
      </c>
      <c r="E4275" s="309">
        <v>99</v>
      </c>
    </row>
    <row r="4276" s="254" customFormat="1" ht="14.1" customHeight="1" spans="1:5">
      <c r="A4276" s="306" t="s">
        <v>6</v>
      </c>
      <c r="B4276" s="307">
        <v>1180024</v>
      </c>
      <c r="C4276" s="306">
        <v>1</v>
      </c>
      <c r="D4276" s="308" t="s">
        <v>4126</v>
      </c>
      <c r="E4276" s="309">
        <v>99</v>
      </c>
    </row>
    <row r="4277" s="254" customFormat="1" ht="14.1" customHeight="1" spans="1:5">
      <c r="A4277" s="306" t="s">
        <v>6</v>
      </c>
      <c r="B4277" s="307">
        <v>1180028</v>
      </c>
      <c r="C4277" s="306">
        <v>1</v>
      </c>
      <c r="D4277" s="308" t="s">
        <v>4127</v>
      </c>
      <c r="E4277" s="309">
        <v>99</v>
      </c>
    </row>
    <row r="4278" s="254" customFormat="1" ht="14.1" customHeight="1" spans="1:5">
      <c r="A4278" s="306" t="s">
        <v>6</v>
      </c>
      <c r="B4278" s="307">
        <v>1180033</v>
      </c>
      <c r="C4278" s="306">
        <v>1</v>
      </c>
      <c r="D4278" s="308" t="s">
        <v>4128</v>
      </c>
      <c r="E4278" s="309">
        <v>99</v>
      </c>
    </row>
    <row r="4279" s="254" customFormat="1" ht="14.1" customHeight="1" spans="1:5">
      <c r="A4279" s="306" t="s">
        <v>6</v>
      </c>
      <c r="B4279" s="307">
        <v>1180034</v>
      </c>
      <c r="C4279" s="306">
        <v>1</v>
      </c>
      <c r="D4279" s="308" t="s">
        <v>4129</v>
      </c>
      <c r="E4279" s="309">
        <v>99</v>
      </c>
    </row>
    <row r="4280" s="254" customFormat="1" ht="14.1" customHeight="1" spans="1:5">
      <c r="A4280" s="306" t="s">
        <v>6</v>
      </c>
      <c r="B4280" s="307">
        <v>1180035</v>
      </c>
      <c r="C4280" s="306">
        <v>1</v>
      </c>
      <c r="D4280" s="308" t="s">
        <v>4130</v>
      </c>
      <c r="E4280" s="309">
        <v>99</v>
      </c>
    </row>
    <row r="4281" s="254" customFormat="1" ht="14.1" customHeight="1" spans="1:5">
      <c r="A4281" s="306" t="s">
        <v>6</v>
      </c>
      <c r="B4281" s="307">
        <v>1180036</v>
      </c>
      <c r="C4281" s="306">
        <v>1</v>
      </c>
      <c r="D4281" s="308" t="s">
        <v>4131</v>
      </c>
      <c r="E4281" s="309">
        <v>99</v>
      </c>
    </row>
    <row r="4282" s="254" customFormat="1" ht="14.1" customHeight="1" spans="1:5">
      <c r="A4282" s="306" t="s">
        <v>6</v>
      </c>
      <c r="B4282" s="307">
        <v>1180038</v>
      </c>
      <c r="C4282" s="306">
        <v>1</v>
      </c>
      <c r="D4282" s="308" t="s">
        <v>4132</v>
      </c>
      <c r="E4282" s="309">
        <v>99</v>
      </c>
    </row>
    <row r="4283" s="254" customFormat="1" ht="14.1" customHeight="1" spans="1:5">
      <c r="A4283" s="306" t="s">
        <v>6</v>
      </c>
      <c r="B4283" s="307">
        <v>1180039</v>
      </c>
      <c r="C4283" s="306">
        <v>1</v>
      </c>
      <c r="D4283" s="308" t="s">
        <v>4133</v>
      </c>
      <c r="E4283" s="309">
        <v>99</v>
      </c>
    </row>
    <row r="4284" s="254" customFormat="1" ht="14.1" customHeight="1" spans="1:5">
      <c r="A4284" s="306" t="s">
        <v>6</v>
      </c>
      <c r="B4284" s="307">
        <v>1180040</v>
      </c>
      <c r="C4284" s="306">
        <v>1</v>
      </c>
      <c r="D4284" s="308" t="s">
        <v>4134</v>
      </c>
      <c r="E4284" s="309">
        <v>99</v>
      </c>
    </row>
    <row r="4285" s="254" customFormat="1" ht="14.1" customHeight="1" spans="1:5">
      <c r="A4285" s="306" t="s">
        <v>6</v>
      </c>
      <c r="B4285" s="307">
        <v>1180041</v>
      </c>
      <c r="C4285" s="306">
        <v>1</v>
      </c>
      <c r="D4285" s="308" t="s">
        <v>4135</v>
      </c>
      <c r="E4285" s="309">
        <v>99</v>
      </c>
    </row>
    <row r="4286" s="254" customFormat="1" ht="14.1" customHeight="1" spans="1:5">
      <c r="A4286" s="306" t="s">
        <v>6</v>
      </c>
      <c r="B4286" s="307">
        <v>1180042</v>
      </c>
      <c r="C4286" s="306">
        <v>1</v>
      </c>
      <c r="D4286" s="308" t="s">
        <v>4136</v>
      </c>
      <c r="E4286" s="309">
        <v>99</v>
      </c>
    </row>
    <row r="4287" s="254" customFormat="1" ht="14.1" customHeight="1" spans="1:5">
      <c r="A4287" s="306" t="s">
        <v>6</v>
      </c>
      <c r="B4287" s="307">
        <v>1180043</v>
      </c>
      <c r="C4287" s="306">
        <v>1</v>
      </c>
      <c r="D4287" s="308" t="s">
        <v>4137</v>
      </c>
      <c r="E4287" s="309">
        <v>99</v>
      </c>
    </row>
    <row r="4288" s="254" customFormat="1" ht="14.1" customHeight="1" spans="1:5">
      <c r="A4288" s="306" t="s">
        <v>6</v>
      </c>
      <c r="B4288" s="307">
        <v>1180044</v>
      </c>
      <c r="C4288" s="306">
        <v>1</v>
      </c>
      <c r="D4288" s="308" t="s">
        <v>4138</v>
      </c>
      <c r="E4288" s="309">
        <v>99</v>
      </c>
    </row>
    <row r="4289" s="254" customFormat="1" ht="14.1" customHeight="1" spans="1:5">
      <c r="A4289" s="306" t="s">
        <v>6</v>
      </c>
      <c r="B4289" s="307">
        <v>1180045</v>
      </c>
      <c r="C4289" s="306">
        <v>1</v>
      </c>
      <c r="D4289" s="308" t="s">
        <v>4139</v>
      </c>
      <c r="E4289" s="309">
        <v>99</v>
      </c>
    </row>
    <row r="4290" s="254" customFormat="1" ht="14.1" customHeight="1" spans="1:5">
      <c r="A4290" s="306" t="s">
        <v>6</v>
      </c>
      <c r="B4290" s="307">
        <v>1180046</v>
      </c>
      <c r="C4290" s="306">
        <v>1</v>
      </c>
      <c r="D4290" s="308" t="s">
        <v>4140</v>
      </c>
      <c r="E4290" s="309">
        <v>99</v>
      </c>
    </row>
    <row r="4291" s="254" customFormat="1" ht="14.1" customHeight="1" spans="1:5">
      <c r="A4291" s="306" t="s">
        <v>6</v>
      </c>
      <c r="B4291" s="307">
        <v>1180047</v>
      </c>
      <c r="C4291" s="306">
        <v>1</v>
      </c>
      <c r="D4291" s="308" t="s">
        <v>4141</v>
      </c>
      <c r="E4291" s="309">
        <v>99</v>
      </c>
    </row>
    <row r="4292" s="254" customFormat="1" ht="14.1" customHeight="1" spans="1:5">
      <c r="A4292" s="306" t="s">
        <v>6</v>
      </c>
      <c r="B4292" s="307">
        <v>1180048</v>
      </c>
      <c r="C4292" s="306">
        <v>1</v>
      </c>
      <c r="D4292" s="308" t="s">
        <v>4142</v>
      </c>
      <c r="E4292" s="309">
        <v>99</v>
      </c>
    </row>
    <row r="4293" s="254" customFormat="1" ht="14.1" customHeight="1" spans="1:5">
      <c r="A4293" s="306" t="s">
        <v>6</v>
      </c>
      <c r="B4293" s="307">
        <v>1180049</v>
      </c>
      <c r="C4293" s="306">
        <v>1</v>
      </c>
      <c r="D4293" s="308" t="s">
        <v>4143</v>
      </c>
      <c r="E4293" s="309">
        <v>99</v>
      </c>
    </row>
    <row r="4294" s="254" customFormat="1" ht="14.1" customHeight="1" spans="1:5">
      <c r="A4294" s="306" t="s">
        <v>6</v>
      </c>
      <c r="B4294" s="307">
        <v>1180050</v>
      </c>
      <c r="C4294" s="306">
        <v>1</v>
      </c>
      <c r="D4294" s="308" t="s">
        <v>4144</v>
      </c>
      <c r="E4294" s="309">
        <v>99</v>
      </c>
    </row>
    <row r="4295" s="254" customFormat="1" ht="14.1" customHeight="1" spans="1:5">
      <c r="A4295" s="306" t="s">
        <v>6</v>
      </c>
      <c r="B4295" s="307">
        <v>1180054</v>
      </c>
      <c r="C4295" s="306">
        <v>1</v>
      </c>
      <c r="D4295" s="308" t="s">
        <v>4145</v>
      </c>
      <c r="E4295" s="309">
        <v>99</v>
      </c>
    </row>
    <row r="4296" s="254" customFormat="1" ht="14.1" customHeight="1" spans="1:5">
      <c r="A4296" s="306" t="s">
        <v>6</v>
      </c>
      <c r="B4296" s="307">
        <v>1180058</v>
      </c>
      <c r="C4296" s="306">
        <v>1</v>
      </c>
      <c r="D4296" s="308" t="s">
        <v>4146</v>
      </c>
      <c r="E4296" s="309">
        <v>99</v>
      </c>
    </row>
    <row r="4297" s="254" customFormat="1" ht="14.1" customHeight="1" spans="1:5">
      <c r="A4297" s="306" t="s">
        <v>6</v>
      </c>
      <c r="B4297" s="307">
        <v>1180059</v>
      </c>
      <c r="C4297" s="306">
        <v>1</v>
      </c>
      <c r="D4297" s="308" t="s">
        <v>3263</v>
      </c>
      <c r="E4297" s="309">
        <v>99</v>
      </c>
    </row>
    <row r="4298" s="254" customFormat="1" ht="14.1" customHeight="1" spans="1:5">
      <c r="A4298" s="306" t="s">
        <v>6</v>
      </c>
      <c r="B4298" s="307">
        <v>1180060</v>
      </c>
      <c r="C4298" s="306">
        <v>1</v>
      </c>
      <c r="D4298" s="308" t="s">
        <v>4147</v>
      </c>
      <c r="E4298" s="309">
        <v>99</v>
      </c>
    </row>
    <row r="4299" s="254" customFormat="1" ht="14.1" customHeight="1" spans="1:5">
      <c r="A4299" s="306" t="s">
        <v>6</v>
      </c>
      <c r="B4299" s="307">
        <v>1180064</v>
      </c>
      <c r="C4299" s="306">
        <v>1</v>
      </c>
      <c r="D4299" s="308" t="s">
        <v>4148</v>
      </c>
      <c r="E4299" s="309">
        <v>99</v>
      </c>
    </row>
    <row r="4300" s="254" customFormat="1" ht="14.1" customHeight="1" spans="1:5">
      <c r="A4300" s="306" t="s">
        <v>6</v>
      </c>
      <c r="B4300" s="307">
        <v>1180065</v>
      </c>
      <c r="C4300" s="306">
        <v>1</v>
      </c>
      <c r="D4300" s="308" t="s">
        <v>4149</v>
      </c>
      <c r="E4300" s="309">
        <v>99</v>
      </c>
    </row>
    <row r="4301" s="254" customFormat="1" ht="14.1" customHeight="1" spans="1:5">
      <c r="A4301" s="306" t="s">
        <v>6</v>
      </c>
      <c r="B4301" s="307">
        <v>1180066</v>
      </c>
      <c r="C4301" s="306">
        <v>1</v>
      </c>
      <c r="D4301" s="308" t="s">
        <v>4150</v>
      </c>
      <c r="E4301" s="309">
        <v>99</v>
      </c>
    </row>
    <row r="4302" s="254" customFormat="1" ht="14.1" customHeight="1" spans="1:5">
      <c r="A4302" s="306" t="s">
        <v>6</v>
      </c>
      <c r="B4302" s="307">
        <v>1180069</v>
      </c>
      <c r="C4302" s="306">
        <v>1</v>
      </c>
      <c r="D4302" s="308" t="s">
        <v>4151</v>
      </c>
      <c r="E4302" s="309">
        <v>99</v>
      </c>
    </row>
    <row r="4303" s="254" customFormat="1" ht="14.1" customHeight="1" spans="1:5">
      <c r="A4303" s="306" t="s">
        <v>6</v>
      </c>
      <c r="B4303" s="307">
        <v>1180070</v>
      </c>
      <c r="C4303" s="306">
        <v>1</v>
      </c>
      <c r="D4303" s="308" t="s">
        <v>3979</v>
      </c>
      <c r="E4303" s="309">
        <v>99</v>
      </c>
    </row>
    <row r="4304" s="254" customFormat="1" ht="14.1" customHeight="1" spans="1:5">
      <c r="A4304" s="306" t="s">
        <v>6</v>
      </c>
      <c r="B4304" s="307">
        <v>1180071</v>
      </c>
      <c r="C4304" s="306">
        <v>1</v>
      </c>
      <c r="D4304" s="308" t="s">
        <v>4152</v>
      </c>
      <c r="E4304" s="309">
        <v>99</v>
      </c>
    </row>
    <row r="4305" s="254" customFormat="1" ht="14.1" customHeight="1" spans="1:5">
      <c r="A4305" s="306" t="s">
        <v>6</v>
      </c>
      <c r="B4305" s="307">
        <v>1180073</v>
      </c>
      <c r="C4305" s="306">
        <v>1</v>
      </c>
      <c r="D4305" s="308" t="s">
        <v>4153</v>
      </c>
      <c r="E4305" s="309">
        <v>99</v>
      </c>
    </row>
    <row r="4306" s="254" customFormat="1" ht="14.1" customHeight="1" spans="1:5">
      <c r="A4306" s="306" t="s">
        <v>6</v>
      </c>
      <c r="B4306" s="307">
        <v>1180074</v>
      </c>
      <c r="C4306" s="306">
        <v>1</v>
      </c>
      <c r="D4306" s="308" t="s">
        <v>4154</v>
      </c>
      <c r="E4306" s="309">
        <v>99</v>
      </c>
    </row>
    <row r="4307" s="254" customFormat="1" ht="14.1" customHeight="1" spans="1:5">
      <c r="A4307" s="306" t="s">
        <v>6</v>
      </c>
      <c r="B4307" s="307">
        <v>1180075</v>
      </c>
      <c r="C4307" s="306">
        <v>1</v>
      </c>
      <c r="D4307" s="308" t="s">
        <v>4155</v>
      </c>
      <c r="E4307" s="309">
        <v>99</v>
      </c>
    </row>
    <row r="4308" s="254" customFormat="1" ht="14.1" customHeight="1" spans="1:5">
      <c r="A4308" s="306" t="s">
        <v>6</v>
      </c>
      <c r="B4308" s="307">
        <v>1180078</v>
      </c>
      <c r="C4308" s="306">
        <v>1</v>
      </c>
      <c r="D4308" s="308" t="s">
        <v>4156</v>
      </c>
      <c r="E4308" s="309">
        <v>99</v>
      </c>
    </row>
    <row r="4309" s="254" customFormat="1" ht="14.1" customHeight="1" spans="1:5">
      <c r="A4309" s="306" t="s">
        <v>6</v>
      </c>
      <c r="B4309" s="307">
        <v>1180083</v>
      </c>
      <c r="C4309" s="306">
        <v>1</v>
      </c>
      <c r="D4309" s="308" t="s">
        <v>4157</v>
      </c>
      <c r="E4309" s="309">
        <v>99</v>
      </c>
    </row>
    <row r="4310" s="254" customFormat="1" ht="14.1" customHeight="1" spans="1:5">
      <c r="A4310" s="306" t="s">
        <v>6</v>
      </c>
      <c r="B4310" s="307">
        <v>1180084</v>
      </c>
      <c r="C4310" s="306">
        <v>1</v>
      </c>
      <c r="D4310" s="308" t="s">
        <v>4158</v>
      </c>
      <c r="E4310" s="309">
        <v>99</v>
      </c>
    </row>
    <row r="4311" s="254" customFormat="1" ht="14.1" customHeight="1" spans="1:5">
      <c r="A4311" s="306" t="s">
        <v>6</v>
      </c>
      <c r="B4311" s="307">
        <v>1180089</v>
      </c>
      <c r="C4311" s="306">
        <v>1</v>
      </c>
      <c r="D4311" s="308" t="s">
        <v>4159</v>
      </c>
      <c r="E4311" s="309">
        <v>99</v>
      </c>
    </row>
    <row r="4312" s="254" customFormat="1" ht="14.1" customHeight="1" spans="1:5">
      <c r="A4312" s="306" t="s">
        <v>6</v>
      </c>
      <c r="B4312" s="307">
        <v>1180090</v>
      </c>
      <c r="C4312" s="306">
        <v>1</v>
      </c>
      <c r="D4312" s="308" t="s">
        <v>4160</v>
      </c>
      <c r="E4312" s="309">
        <v>99</v>
      </c>
    </row>
    <row r="4313" s="254" customFormat="1" ht="14.1" customHeight="1" spans="1:5">
      <c r="A4313" s="306" t="s">
        <v>6</v>
      </c>
      <c r="B4313" s="307">
        <v>1180093</v>
      </c>
      <c r="C4313" s="306">
        <v>1</v>
      </c>
      <c r="D4313" s="308" t="s">
        <v>4161</v>
      </c>
      <c r="E4313" s="309">
        <v>99</v>
      </c>
    </row>
    <row r="4314" s="254" customFormat="1" ht="14.1" customHeight="1" spans="1:5">
      <c r="A4314" s="306" t="s">
        <v>6</v>
      </c>
      <c r="B4314" s="307">
        <v>1180096</v>
      </c>
      <c r="C4314" s="306">
        <v>1</v>
      </c>
      <c r="D4314" s="308" t="s">
        <v>4162</v>
      </c>
      <c r="E4314" s="309">
        <v>99</v>
      </c>
    </row>
    <row r="4315" s="254" customFormat="1" ht="14.1" customHeight="1" spans="1:5">
      <c r="A4315" s="306" t="s">
        <v>6</v>
      </c>
      <c r="B4315" s="307">
        <v>1180098</v>
      </c>
      <c r="C4315" s="306">
        <v>1</v>
      </c>
      <c r="D4315" s="308" t="s">
        <v>4163</v>
      </c>
      <c r="E4315" s="309">
        <v>99</v>
      </c>
    </row>
    <row r="4316" s="254" customFormat="1" ht="14.1" customHeight="1" spans="1:5">
      <c r="A4316" s="306" t="s">
        <v>6</v>
      </c>
      <c r="B4316" s="307">
        <v>1180099</v>
      </c>
      <c r="C4316" s="306">
        <v>1</v>
      </c>
      <c r="D4316" s="308" t="s">
        <v>4164</v>
      </c>
      <c r="E4316" s="309">
        <v>99</v>
      </c>
    </row>
    <row r="4317" s="254" customFormat="1" ht="14.1" customHeight="1" spans="1:5">
      <c r="A4317" s="306" t="s">
        <v>6</v>
      </c>
      <c r="B4317" s="307">
        <v>1180106</v>
      </c>
      <c r="C4317" s="306">
        <v>1</v>
      </c>
      <c r="D4317" s="308" t="s">
        <v>4165</v>
      </c>
      <c r="E4317" s="309">
        <v>99</v>
      </c>
    </row>
    <row r="4318" s="254" customFormat="1" ht="14.1" customHeight="1" spans="1:5">
      <c r="A4318" s="306" t="s">
        <v>6</v>
      </c>
      <c r="B4318" s="307">
        <v>1180107</v>
      </c>
      <c r="C4318" s="306">
        <v>1</v>
      </c>
      <c r="D4318" s="308" t="s">
        <v>4166</v>
      </c>
      <c r="E4318" s="309">
        <v>99</v>
      </c>
    </row>
    <row r="4319" s="254" customFormat="1" ht="14.1" customHeight="1" spans="1:5">
      <c r="A4319" s="306" t="s">
        <v>6</v>
      </c>
      <c r="B4319" s="307">
        <v>1180108</v>
      </c>
      <c r="C4319" s="306">
        <v>1</v>
      </c>
      <c r="D4319" s="308" t="s">
        <v>4167</v>
      </c>
      <c r="E4319" s="309">
        <v>99</v>
      </c>
    </row>
    <row r="4320" s="254" customFormat="1" ht="14.1" customHeight="1" spans="1:5">
      <c r="A4320" s="306" t="s">
        <v>6</v>
      </c>
      <c r="B4320" s="307">
        <v>1180110</v>
      </c>
      <c r="C4320" s="306">
        <v>1</v>
      </c>
      <c r="D4320" s="308" t="s">
        <v>4168</v>
      </c>
      <c r="E4320" s="309">
        <v>99</v>
      </c>
    </row>
    <row r="4321" s="254" customFormat="1" ht="14.1" customHeight="1" spans="1:5">
      <c r="A4321" s="306" t="s">
        <v>6</v>
      </c>
      <c r="B4321" s="307">
        <v>1180111</v>
      </c>
      <c r="C4321" s="306">
        <v>1</v>
      </c>
      <c r="D4321" s="308" t="s">
        <v>4169</v>
      </c>
      <c r="E4321" s="309">
        <v>99</v>
      </c>
    </row>
    <row r="4322" s="254" customFormat="1" ht="14.1" customHeight="1" spans="1:5">
      <c r="A4322" s="306" t="s">
        <v>6</v>
      </c>
      <c r="B4322" s="307">
        <v>1180112</v>
      </c>
      <c r="C4322" s="306">
        <v>1</v>
      </c>
      <c r="D4322" s="308" t="s">
        <v>4170</v>
      </c>
      <c r="E4322" s="309">
        <v>99</v>
      </c>
    </row>
    <row r="4323" s="254" customFormat="1" ht="14.1" customHeight="1" spans="1:5">
      <c r="A4323" s="306" t="s">
        <v>6</v>
      </c>
      <c r="B4323" s="307">
        <v>1180113</v>
      </c>
      <c r="C4323" s="306">
        <v>1</v>
      </c>
      <c r="D4323" s="308" t="s">
        <v>4171</v>
      </c>
      <c r="E4323" s="309">
        <v>99</v>
      </c>
    </row>
    <row r="4324" s="254" customFormat="1" ht="14.1" customHeight="1" spans="1:5">
      <c r="A4324" s="310" t="s">
        <v>6</v>
      </c>
      <c r="B4324" s="484">
        <v>1180114</v>
      </c>
      <c r="C4324" s="310">
        <v>1</v>
      </c>
      <c r="D4324" s="364" t="s">
        <v>4172</v>
      </c>
      <c r="E4324" s="309">
        <v>99</v>
      </c>
    </row>
    <row r="4325" s="258" customFormat="1" ht="14.1" customHeight="1" spans="1:5">
      <c r="A4325" s="306" t="s">
        <v>6</v>
      </c>
      <c r="B4325" s="307">
        <v>1180115</v>
      </c>
      <c r="C4325" s="306">
        <v>1</v>
      </c>
      <c r="D4325" s="308" t="s">
        <v>4173</v>
      </c>
      <c r="E4325" s="309">
        <v>99</v>
      </c>
    </row>
    <row r="4326" s="254" customFormat="1" ht="14.1" customHeight="1" spans="1:5">
      <c r="A4326" s="306" t="s">
        <v>6</v>
      </c>
      <c r="B4326" s="307">
        <v>1180116</v>
      </c>
      <c r="C4326" s="306">
        <v>1</v>
      </c>
      <c r="D4326" s="308" t="s">
        <v>4174</v>
      </c>
      <c r="E4326" s="309">
        <v>99</v>
      </c>
    </row>
    <row r="4327" s="254" customFormat="1" ht="14.1" customHeight="1" spans="1:5">
      <c r="A4327" s="306" t="s">
        <v>6</v>
      </c>
      <c r="B4327" s="307">
        <v>1180118</v>
      </c>
      <c r="C4327" s="306">
        <v>1</v>
      </c>
      <c r="D4327" s="308" t="s">
        <v>4175</v>
      </c>
      <c r="E4327" s="309">
        <v>99</v>
      </c>
    </row>
    <row r="4328" s="254" customFormat="1" ht="14.1" customHeight="1" spans="1:5">
      <c r="A4328" s="306" t="s">
        <v>6</v>
      </c>
      <c r="B4328" s="307">
        <v>1180119</v>
      </c>
      <c r="C4328" s="306">
        <v>1</v>
      </c>
      <c r="D4328" s="308" t="s">
        <v>4176</v>
      </c>
      <c r="E4328" s="309">
        <v>99</v>
      </c>
    </row>
    <row r="4329" s="254" customFormat="1" ht="14.1" customHeight="1" spans="1:5">
      <c r="A4329" s="306" t="s">
        <v>6</v>
      </c>
      <c r="B4329" s="307">
        <v>1180121</v>
      </c>
      <c r="C4329" s="306">
        <v>1</v>
      </c>
      <c r="D4329" s="308" t="s">
        <v>4177</v>
      </c>
      <c r="E4329" s="309">
        <v>99</v>
      </c>
    </row>
    <row r="4330" s="254" customFormat="1" ht="14.1" customHeight="1" spans="1:5">
      <c r="A4330" s="306" t="s">
        <v>6</v>
      </c>
      <c r="B4330" s="307">
        <v>1180127</v>
      </c>
      <c r="C4330" s="306">
        <v>1</v>
      </c>
      <c r="D4330" s="308" t="s">
        <v>4178</v>
      </c>
      <c r="E4330" s="309">
        <v>99</v>
      </c>
    </row>
    <row r="4331" s="254" customFormat="1" ht="14.1" customHeight="1" spans="1:5">
      <c r="A4331" s="306" t="s">
        <v>6</v>
      </c>
      <c r="B4331" s="307">
        <v>1180130</v>
      </c>
      <c r="C4331" s="306">
        <v>1</v>
      </c>
      <c r="D4331" s="308" t="s">
        <v>4179</v>
      </c>
      <c r="E4331" s="309">
        <v>99</v>
      </c>
    </row>
    <row r="4332" s="254" customFormat="1" ht="14.1" customHeight="1" spans="1:5">
      <c r="A4332" s="318" t="s">
        <v>6</v>
      </c>
      <c r="B4332" s="319">
        <v>1180131</v>
      </c>
      <c r="C4332" s="320">
        <v>1</v>
      </c>
      <c r="D4332" s="321" t="s">
        <v>4180</v>
      </c>
      <c r="E4332" s="309">
        <v>99</v>
      </c>
    </row>
    <row r="4333" s="256" customFormat="1" ht="14.1" customHeight="1" spans="1:5">
      <c r="A4333" s="318" t="s">
        <v>6</v>
      </c>
      <c r="B4333" s="319">
        <v>1180132</v>
      </c>
      <c r="C4333" s="320">
        <v>1</v>
      </c>
      <c r="D4333" s="321" t="s">
        <v>4181</v>
      </c>
      <c r="E4333" s="309">
        <v>99</v>
      </c>
    </row>
    <row r="4334" s="256" customFormat="1" ht="14.1" customHeight="1" spans="1:5">
      <c r="A4334" s="318" t="s">
        <v>6</v>
      </c>
      <c r="B4334" s="319">
        <v>1180134</v>
      </c>
      <c r="C4334" s="320">
        <v>1</v>
      </c>
      <c r="D4334" s="321" t="s">
        <v>4182</v>
      </c>
      <c r="E4334" s="309">
        <v>99</v>
      </c>
    </row>
    <row r="4335" s="256" customFormat="1" ht="14.1" customHeight="1" spans="1:5">
      <c r="A4335" s="318" t="s">
        <v>6</v>
      </c>
      <c r="B4335" s="319">
        <v>1180135</v>
      </c>
      <c r="C4335" s="320">
        <v>1</v>
      </c>
      <c r="D4335" s="321" t="s">
        <v>4183</v>
      </c>
      <c r="E4335" s="309">
        <v>99</v>
      </c>
    </row>
    <row r="4336" s="256" customFormat="1" ht="14.1" customHeight="1" spans="1:5">
      <c r="A4336" s="318" t="s">
        <v>6</v>
      </c>
      <c r="B4336" s="319">
        <v>1180136</v>
      </c>
      <c r="C4336" s="320">
        <v>1</v>
      </c>
      <c r="D4336" s="321" t="s">
        <v>4184</v>
      </c>
      <c r="E4336" s="309">
        <v>99</v>
      </c>
    </row>
    <row r="4337" s="256" customFormat="1" ht="14.1" customHeight="1" spans="1:5">
      <c r="A4337" s="318" t="s">
        <v>6</v>
      </c>
      <c r="B4337" s="319">
        <v>1180137</v>
      </c>
      <c r="C4337" s="320">
        <v>1</v>
      </c>
      <c r="D4337" s="321" t="s">
        <v>4185</v>
      </c>
      <c r="E4337" s="309">
        <v>99</v>
      </c>
    </row>
    <row r="4338" s="256" customFormat="1" ht="14.1" customHeight="1" spans="1:5">
      <c r="A4338" s="318" t="s">
        <v>6</v>
      </c>
      <c r="B4338" s="319">
        <v>1180138</v>
      </c>
      <c r="C4338" s="320">
        <v>1</v>
      </c>
      <c r="D4338" s="321" t="s">
        <v>4186</v>
      </c>
      <c r="E4338" s="309">
        <v>99</v>
      </c>
    </row>
    <row r="4339" s="256" customFormat="1" ht="14.1" customHeight="1" spans="1:5">
      <c r="A4339" s="318" t="s">
        <v>6</v>
      </c>
      <c r="B4339" s="319">
        <v>1180140</v>
      </c>
      <c r="C4339" s="320">
        <v>1</v>
      </c>
      <c r="D4339" s="321" t="s">
        <v>4061</v>
      </c>
      <c r="E4339" s="309">
        <v>99</v>
      </c>
    </row>
    <row r="4340" s="256" customFormat="1" ht="14.1" customHeight="1" spans="1:5">
      <c r="A4340" s="318" t="s">
        <v>6</v>
      </c>
      <c r="B4340" s="319">
        <v>1180141</v>
      </c>
      <c r="C4340" s="320">
        <v>1</v>
      </c>
      <c r="D4340" s="321" t="s">
        <v>2950</v>
      </c>
      <c r="E4340" s="309">
        <v>99</v>
      </c>
    </row>
    <row r="4341" s="256" customFormat="1" ht="14.1" customHeight="1" spans="1:5">
      <c r="A4341" s="318" t="s">
        <v>6</v>
      </c>
      <c r="B4341" s="319">
        <v>1180143</v>
      </c>
      <c r="C4341" s="320">
        <v>1</v>
      </c>
      <c r="D4341" s="321" t="s">
        <v>4187</v>
      </c>
      <c r="E4341" s="309">
        <v>99</v>
      </c>
    </row>
    <row r="4342" s="256" customFormat="1" ht="14.1" customHeight="1" spans="1:5">
      <c r="A4342" s="318" t="s">
        <v>6</v>
      </c>
      <c r="B4342" s="319">
        <v>1180144</v>
      </c>
      <c r="C4342" s="320">
        <v>1</v>
      </c>
      <c r="D4342" s="321" t="s">
        <v>4188</v>
      </c>
      <c r="E4342" s="309">
        <v>99</v>
      </c>
    </row>
    <row r="4343" s="256" customFormat="1" ht="14.1" customHeight="1" spans="1:5">
      <c r="A4343" s="318" t="s">
        <v>6</v>
      </c>
      <c r="B4343" s="319">
        <v>1180147</v>
      </c>
      <c r="C4343" s="320">
        <v>1</v>
      </c>
      <c r="D4343" s="321" t="s">
        <v>4189</v>
      </c>
      <c r="E4343" s="309">
        <v>99</v>
      </c>
    </row>
    <row r="4344" s="256" customFormat="1" ht="14.1" customHeight="1" spans="1:5">
      <c r="A4344" s="318" t="s">
        <v>6</v>
      </c>
      <c r="B4344" s="319">
        <v>1180148</v>
      </c>
      <c r="C4344" s="320">
        <v>1</v>
      </c>
      <c r="D4344" s="321" t="s">
        <v>4190</v>
      </c>
      <c r="E4344" s="309">
        <v>99</v>
      </c>
    </row>
    <row r="4345" s="254" customFormat="1" ht="14.1" customHeight="1" spans="1:5">
      <c r="A4345" s="318" t="s">
        <v>6</v>
      </c>
      <c r="B4345" s="319">
        <v>1180153</v>
      </c>
      <c r="C4345" s="320">
        <v>1</v>
      </c>
      <c r="D4345" s="321" t="s">
        <v>4116</v>
      </c>
      <c r="E4345" s="309">
        <v>99</v>
      </c>
    </row>
    <row r="4346" s="254" customFormat="1" ht="14.1" customHeight="1" spans="1:5">
      <c r="A4346" s="318" t="s">
        <v>6</v>
      </c>
      <c r="B4346" s="319">
        <v>1180154</v>
      </c>
      <c r="C4346" s="320">
        <v>1</v>
      </c>
      <c r="D4346" s="321" t="s">
        <v>4191</v>
      </c>
      <c r="E4346" s="309">
        <v>99</v>
      </c>
    </row>
    <row r="4347" s="254" customFormat="1" ht="14.1" customHeight="1" spans="1:5">
      <c r="A4347" s="318" t="s">
        <v>6</v>
      </c>
      <c r="B4347" s="319">
        <v>1180158</v>
      </c>
      <c r="C4347" s="320">
        <v>1</v>
      </c>
      <c r="D4347" s="321" t="s">
        <v>4192</v>
      </c>
      <c r="E4347" s="309">
        <v>99</v>
      </c>
    </row>
    <row r="4348" s="256" customFormat="1" ht="14.1" customHeight="1" spans="1:5">
      <c r="A4348" s="318" t="s">
        <v>6</v>
      </c>
      <c r="B4348" s="368">
        <v>1180159</v>
      </c>
      <c r="C4348" s="318">
        <v>1</v>
      </c>
      <c r="D4348" s="321" t="s">
        <v>4193</v>
      </c>
      <c r="E4348" s="309">
        <v>99</v>
      </c>
    </row>
    <row r="4349" s="256" customFormat="1" ht="14.1" customHeight="1" spans="1:5">
      <c r="A4349" s="318" t="s">
        <v>6</v>
      </c>
      <c r="B4349" s="368">
        <v>1180160</v>
      </c>
      <c r="C4349" s="318">
        <v>1</v>
      </c>
      <c r="D4349" s="321" t="s">
        <v>4194</v>
      </c>
      <c r="E4349" s="309">
        <v>99</v>
      </c>
    </row>
    <row r="4350" s="256" customFormat="1" ht="14.1" customHeight="1" spans="1:5">
      <c r="A4350" s="318" t="s">
        <v>6</v>
      </c>
      <c r="B4350" s="368">
        <v>1180161</v>
      </c>
      <c r="C4350" s="318">
        <v>1</v>
      </c>
      <c r="D4350" s="321" t="s">
        <v>4195</v>
      </c>
      <c r="E4350" s="309">
        <v>99</v>
      </c>
    </row>
    <row r="4351" s="256" customFormat="1" ht="14.1" customHeight="1" spans="1:5">
      <c r="A4351" s="306" t="s">
        <v>6</v>
      </c>
      <c r="B4351" s="307">
        <v>1180164</v>
      </c>
      <c r="C4351" s="306">
        <v>1</v>
      </c>
      <c r="D4351" s="321" t="s">
        <v>4196</v>
      </c>
      <c r="E4351" s="309">
        <v>99</v>
      </c>
    </row>
    <row r="4352" s="256" customFormat="1" ht="14.1" customHeight="1" spans="1:5">
      <c r="A4352" s="318" t="s">
        <v>6</v>
      </c>
      <c r="B4352" s="319">
        <v>1180167</v>
      </c>
      <c r="C4352" s="320">
        <v>1</v>
      </c>
      <c r="D4352" s="321" t="s">
        <v>4197</v>
      </c>
      <c r="E4352" s="309">
        <v>99</v>
      </c>
    </row>
    <row r="4353" s="256" customFormat="1" ht="14.1" customHeight="1" spans="1:5">
      <c r="A4353" s="318" t="s">
        <v>6</v>
      </c>
      <c r="B4353" s="319">
        <v>1180168</v>
      </c>
      <c r="C4353" s="320">
        <v>1</v>
      </c>
      <c r="D4353" s="321" t="s">
        <v>4198</v>
      </c>
      <c r="E4353" s="309">
        <v>99</v>
      </c>
    </row>
    <row r="4354" s="284" customFormat="1" ht="14.1" customHeight="1" spans="1:5">
      <c r="A4354" s="318" t="s">
        <v>6</v>
      </c>
      <c r="B4354" s="319">
        <v>1180169</v>
      </c>
      <c r="C4354" s="320">
        <v>1</v>
      </c>
      <c r="D4354" s="321" t="s">
        <v>4199</v>
      </c>
      <c r="E4354" s="309">
        <v>99</v>
      </c>
    </row>
    <row r="4355" s="284" customFormat="1" ht="14.1" customHeight="1" spans="1:5">
      <c r="A4355" s="318" t="s">
        <v>6</v>
      </c>
      <c r="B4355" s="319">
        <v>1180171</v>
      </c>
      <c r="C4355" s="320">
        <v>1</v>
      </c>
      <c r="D4355" s="321" t="s">
        <v>4200</v>
      </c>
      <c r="E4355" s="309">
        <v>99</v>
      </c>
    </row>
    <row r="4356" s="284" customFormat="1" ht="14.1" customHeight="1" spans="1:5">
      <c r="A4356" s="318" t="s">
        <v>6</v>
      </c>
      <c r="B4356" s="319">
        <v>1180172</v>
      </c>
      <c r="C4356" s="320">
        <v>1</v>
      </c>
      <c r="D4356" s="321" t="s">
        <v>4201</v>
      </c>
      <c r="E4356" s="309">
        <v>99</v>
      </c>
    </row>
    <row r="4357" s="284" customFormat="1" ht="14.1" customHeight="1" spans="1:5">
      <c r="A4357" s="318" t="s">
        <v>6</v>
      </c>
      <c r="B4357" s="319">
        <v>1180174</v>
      </c>
      <c r="C4357" s="320">
        <v>1</v>
      </c>
      <c r="D4357" s="321" t="s">
        <v>4202</v>
      </c>
      <c r="E4357" s="309">
        <v>99</v>
      </c>
    </row>
    <row r="4358" s="284" customFormat="1" ht="14.1" customHeight="1" spans="1:5">
      <c r="A4358" s="318" t="s">
        <v>6</v>
      </c>
      <c r="B4358" s="319">
        <v>1180175</v>
      </c>
      <c r="C4358" s="320">
        <v>1</v>
      </c>
      <c r="D4358" s="321" t="s">
        <v>4203</v>
      </c>
      <c r="E4358" s="309">
        <v>99</v>
      </c>
    </row>
    <row r="4359" s="284" customFormat="1" ht="14.1" customHeight="1" spans="1:5">
      <c r="A4359" s="318" t="s">
        <v>6</v>
      </c>
      <c r="B4359" s="319">
        <v>1180177</v>
      </c>
      <c r="C4359" s="320">
        <v>1</v>
      </c>
      <c r="D4359" s="321" t="s">
        <v>4204</v>
      </c>
      <c r="E4359" s="309">
        <v>99</v>
      </c>
    </row>
    <row r="4360" s="284" customFormat="1" ht="14.1" customHeight="1" spans="1:5">
      <c r="A4360" s="318" t="s">
        <v>6</v>
      </c>
      <c r="B4360" s="319">
        <v>1180178</v>
      </c>
      <c r="C4360" s="320">
        <v>1</v>
      </c>
      <c r="D4360" s="321" t="s">
        <v>4205</v>
      </c>
      <c r="E4360" s="309">
        <v>99</v>
      </c>
    </row>
    <row r="4361" s="284" customFormat="1" ht="14.1" customHeight="1" spans="1:5">
      <c r="A4361" s="318" t="s">
        <v>6</v>
      </c>
      <c r="B4361" s="319">
        <v>1180180</v>
      </c>
      <c r="C4361" s="320">
        <v>1</v>
      </c>
      <c r="D4361" s="321" t="s">
        <v>4206</v>
      </c>
      <c r="E4361" s="309">
        <v>99</v>
      </c>
    </row>
    <row r="4362" s="256" customFormat="1" ht="14.1" customHeight="1" spans="1:5">
      <c r="A4362" s="306" t="s">
        <v>6</v>
      </c>
      <c r="B4362" s="307">
        <v>1180181</v>
      </c>
      <c r="C4362" s="318">
        <v>1</v>
      </c>
      <c r="D4362" s="321" t="s">
        <v>4207</v>
      </c>
      <c r="E4362" s="309">
        <v>99</v>
      </c>
    </row>
    <row r="4363" s="284" customFormat="1" ht="14.1" customHeight="1" spans="1:5">
      <c r="A4363" s="306" t="s">
        <v>6</v>
      </c>
      <c r="B4363" s="307">
        <v>1180182</v>
      </c>
      <c r="C4363" s="318">
        <v>2</v>
      </c>
      <c r="D4363" s="321" t="s">
        <v>4208</v>
      </c>
      <c r="E4363" s="309">
        <v>99</v>
      </c>
    </row>
    <row r="4364" s="284" customFormat="1" ht="14.1" customHeight="1" spans="1:5">
      <c r="A4364" s="306" t="s">
        <v>6</v>
      </c>
      <c r="B4364" s="307">
        <v>1180183</v>
      </c>
      <c r="C4364" s="318">
        <v>1</v>
      </c>
      <c r="D4364" s="321" t="s">
        <v>4209</v>
      </c>
      <c r="E4364" s="309">
        <v>99</v>
      </c>
    </row>
    <row r="4365" s="262" customFormat="1" ht="14.1" customHeight="1" spans="1:5">
      <c r="A4365" s="306" t="s">
        <v>6</v>
      </c>
      <c r="B4365" s="307">
        <v>1180184</v>
      </c>
      <c r="C4365" s="318">
        <v>1</v>
      </c>
      <c r="D4365" s="321" t="s">
        <v>4210</v>
      </c>
      <c r="E4365" s="309">
        <v>99</v>
      </c>
    </row>
    <row r="4366" s="262" customFormat="1" ht="14.1" customHeight="1" spans="1:5">
      <c r="A4366" s="306" t="s">
        <v>6</v>
      </c>
      <c r="B4366" s="307">
        <v>1180185</v>
      </c>
      <c r="C4366" s="318">
        <v>1</v>
      </c>
      <c r="D4366" s="321" t="s">
        <v>4211</v>
      </c>
      <c r="E4366" s="309">
        <v>99</v>
      </c>
    </row>
    <row r="4367" s="262" customFormat="1" ht="14.1" customHeight="1" spans="1:5">
      <c r="A4367" s="306" t="s">
        <v>6</v>
      </c>
      <c r="B4367" s="307">
        <v>1180186</v>
      </c>
      <c r="C4367" s="318">
        <v>1</v>
      </c>
      <c r="D4367" s="321" t="s">
        <v>26</v>
      </c>
      <c r="E4367" s="309">
        <v>99</v>
      </c>
    </row>
    <row r="4368" s="262" customFormat="1" ht="14.1" customHeight="1" spans="1:5">
      <c r="A4368" s="306" t="s">
        <v>6</v>
      </c>
      <c r="B4368" s="307">
        <v>1180187</v>
      </c>
      <c r="C4368" s="318">
        <v>1</v>
      </c>
      <c r="D4368" s="321" t="s">
        <v>4212</v>
      </c>
      <c r="E4368" s="309">
        <v>99</v>
      </c>
    </row>
    <row r="4369" s="262" customFormat="1" ht="14.1" customHeight="1" spans="1:5">
      <c r="A4369" s="306" t="s">
        <v>6</v>
      </c>
      <c r="B4369" s="307">
        <v>1180188</v>
      </c>
      <c r="C4369" s="318">
        <v>1</v>
      </c>
      <c r="D4369" s="380" t="s">
        <v>4213</v>
      </c>
      <c r="E4369" s="309">
        <v>99</v>
      </c>
    </row>
    <row r="4370" s="254" customFormat="1" ht="14.1" customHeight="1" spans="1:5">
      <c r="A4370" s="306" t="s">
        <v>6</v>
      </c>
      <c r="B4370" s="307">
        <v>1180190</v>
      </c>
      <c r="C4370" s="306">
        <v>1</v>
      </c>
      <c r="D4370" s="308" t="s">
        <v>4214</v>
      </c>
      <c r="E4370" s="309">
        <v>99</v>
      </c>
    </row>
    <row r="4371" s="254" customFormat="1" ht="14.1" customHeight="1" spans="1:5">
      <c r="A4371" s="306" t="s">
        <v>6</v>
      </c>
      <c r="B4371" s="307">
        <v>1180191</v>
      </c>
      <c r="C4371" s="306">
        <v>1</v>
      </c>
      <c r="D4371" s="308" t="s">
        <v>4215</v>
      </c>
      <c r="E4371" s="309">
        <v>99</v>
      </c>
    </row>
    <row r="4372" s="254" customFormat="1" ht="14.1" customHeight="1" spans="1:5">
      <c r="A4372" s="306" t="s">
        <v>6</v>
      </c>
      <c r="B4372" s="307">
        <v>1180193</v>
      </c>
      <c r="C4372" s="306">
        <v>1</v>
      </c>
      <c r="D4372" s="308" t="s">
        <v>4216</v>
      </c>
      <c r="E4372" s="309">
        <v>99</v>
      </c>
    </row>
    <row r="4373" s="254" customFormat="1" ht="14.1" customHeight="1" spans="1:5">
      <c r="A4373" s="306" t="s">
        <v>6</v>
      </c>
      <c r="B4373" s="307">
        <v>1180195</v>
      </c>
      <c r="C4373" s="306">
        <v>1</v>
      </c>
      <c r="D4373" s="308" t="s">
        <v>4217</v>
      </c>
      <c r="E4373" s="309">
        <v>99</v>
      </c>
    </row>
    <row r="4374" s="254" customFormat="1" ht="14.1" customHeight="1" spans="1:5">
      <c r="A4374" s="306" t="s">
        <v>6</v>
      </c>
      <c r="B4374" s="307">
        <v>1180199</v>
      </c>
      <c r="C4374" s="306">
        <v>1</v>
      </c>
      <c r="D4374" s="308" t="s">
        <v>4218</v>
      </c>
      <c r="E4374" s="309">
        <v>99</v>
      </c>
    </row>
    <row r="4375" s="254" customFormat="1" ht="14.1" customHeight="1" spans="1:5">
      <c r="A4375" s="306" t="s">
        <v>6</v>
      </c>
      <c r="B4375" s="307">
        <v>1180200</v>
      </c>
      <c r="C4375" s="306">
        <v>1</v>
      </c>
      <c r="D4375" s="308" t="s">
        <v>4219</v>
      </c>
      <c r="E4375" s="309">
        <v>99</v>
      </c>
    </row>
    <row r="4376" s="254" customFormat="1" ht="14.1" customHeight="1" spans="1:5">
      <c r="A4376" s="306" t="s">
        <v>6</v>
      </c>
      <c r="B4376" s="307">
        <v>1180201</v>
      </c>
      <c r="C4376" s="306">
        <v>1</v>
      </c>
      <c r="D4376" s="308" t="s">
        <v>4024</v>
      </c>
      <c r="E4376" s="309">
        <v>99</v>
      </c>
    </row>
    <row r="4377" s="254" customFormat="1" ht="14.1" customHeight="1" spans="1:5">
      <c r="A4377" s="470" t="s">
        <v>6</v>
      </c>
      <c r="B4377" s="588">
        <v>1180203</v>
      </c>
      <c r="C4377" s="589">
        <v>1</v>
      </c>
      <c r="D4377" s="422" t="s">
        <v>4220</v>
      </c>
      <c r="E4377" s="309">
        <v>99</v>
      </c>
    </row>
    <row r="4378" s="254" customFormat="1" ht="14.1" customHeight="1" spans="1:5">
      <c r="A4378" s="470" t="s">
        <v>6</v>
      </c>
      <c r="B4378" s="588">
        <v>1180205</v>
      </c>
      <c r="C4378" s="589">
        <v>1</v>
      </c>
      <c r="D4378" s="422" t="s">
        <v>4221</v>
      </c>
      <c r="E4378" s="309">
        <v>99</v>
      </c>
    </row>
    <row r="4379" s="254" customFormat="1" ht="14.1" customHeight="1" spans="1:5">
      <c r="A4379" s="470" t="s">
        <v>6</v>
      </c>
      <c r="B4379" s="588">
        <v>1180206</v>
      </c>
      <c r="C4379" s="589">
        <v>1</v>
      </c>
      <c r="D4379" s="422" t="s">
        <v>4222</v>
      </c>
      <c r="E4379" s="309">
        <v>99</v>
      </c>
    </row>
    <row r="4380" s="254" customFormat="1" ht="14.1" customHeight="1" spans="1:5">
      <c r="A4380" s="306" t="s">
        <v>6</v>
      </c>
      <c r="B4380" s="306">
        <v>1180207</v>
      </c>
      <c r="C4380" s="318">
        <v>1</v>
      </c>
      <c r="D4380" s="581" t="s">
        <v>4223</v>
      </c>
      <c r="E4380" s="309">
        <v>99</v>
      </c>
    </row>
    <row r="4381" s="257" customFormat="1" ht="14.1" customHeight="1" spans="1:5">
      <c r="A4381" s="306" t="s">
        <v>6</v>
      </c>
      <c r="B4381" s="306">
        <v>1180208</v>
      </c>
      <c r="C4381" s="318">
        <v>1</v>
      </c>
      <c r="D4381" s="590" t="s">
        <v>4224</v>
      </c>
      <c r="E4381" s="309">
        <v>99</v>
      </c>
    </row>
    <row r="4382" s="258" customFormat="1" ht="14.1" customHeight="1" spans="1:5">
      <c r="A4382" s="306" t="s">
        <v>6</v>
      </c>
      <c r="B4382" s="306">
        <v>1180209</v>
      </c>
      <c r="C4382" s="318">
        <v>1</v>
      </c>
      <c r="D4382" s="581" t="s">
        <v>4225</v>
      </c>
      <c r="E4382" s="309">
        <v>99</v>
      </c>
    </row>
    <row r="4383" s="257" customFormat="1" ht="14.1" customHeight="1" spans="1:5">
      <c r="A4383" s="306" t="s">
        <v>6</v>
      </c>
      <c r="B4383" s="306">
        <v>1180210</v>
      </c>
      <c r="C4383" s="318">
        <v>1</v>
      </c>
      <c r="D4383" s="590" t="s">
        <v>4226</v>
      </c>
      <c r="E4383" s="309">
        <v>99</v>
      </c>
    </row>
    <row r="4384" s="257" customFormat="1" ht="14.1" customHeight="1" spans="1:5">
      <c r="A4384" s="306" t="s">
        <v>6</v>
      </c>
      <c r="B4384" s="306">
        <v>1180211</v>
      </c>
      <c r="C4384" s="318">
        <v>1</v>
      </c>
      <c r="D4384" s="591" t="s">
        <v>4227</v>
      </c>
      <c r="E4384" s="320">
        <v>99</v>
      </c>
    </row>
    <row r="4385" s="258" customFormat="1" ht="14.1" customHeight="1" spans="1:5">
      <c r="A4385" s="306" t="s">
        <v>6</v>
      </c>
      <c r="B4385" s="306">
        <v>1180212</v>
      </c>
      <c r="C4385" s="318">
        <v>1</v>
      </c>
      <c r="D4385" s="391" t="s">
        <v>4228</v>
      </c>
      <c r="E4385" s="320">
        <v>99</v>
      </c>
    </row>
    <row r="4386" s="258" customFormat="1" ht="14.1" customHeight="1" spans="1:5">
      <c r="A4386" s="306" t="s">
        <v>6</v>
      </c>
      <c r="B4386" s="306">
        <v>1180213</v>
      </c>
      <c r="C4386" s="318">
        <v>1</v>
      </c>
      <c r="D4386" s="326" t="s">
        <v>4229</v>
      </c>
      <c r="E4386" s="320">
        <v>99</v>
      </c>
    </row>
    <row r="4387" s="257" customFormat="1" ht="14.1" customHeight="1" spans="1:5">
      <c r="A4387" s="306" t="s">
        <v>6</v>
      </c>
      <c r="B4387" s="306">
        <v>1180214</v>
      </c>
      <c r="C4387" s="318">
        <v>1</v>
      </c>
      <c r="D4387" s="591" t="s">
        <v>4230</v>
      </c>
      <c r="E4387" s="320">
        <v>99</v>
      </c>
    </row>
    <row r="4388" s="257" customFormat="1" ht="14.1" customHeight="1" spans="1:5">
      <c r="A4388" s="311" t="s">
        <v>6</v>
      </c>
      <c r="B4388" s="311">
        <v>1180217</v>
      </c>
      <c r="C4388" s="331">
        <v>1</v>
      </c>
      <c r="D4388" s="311" t="s">
        <v>4231</v>
      </c>
      <c r="E4388" s="326">
        <v>99</v>
      </c>
    </row>
    <row r="4389" s="257" customFormat="1" ht="14.1" customHeight="1" spans="1:5">
      <c r="A4389" s="311" t="s">
        <v>6</v>
      </c>
      <c r="B4389" s="311">
        <v>1180218</v>
      </c>
      <c r="C4389" s="331">
        <v>1</v>
      </c>
      <c r="D4389" s="333" t="s">
        <v>4232</v>
      </c>
      <c r="E4389" s="326">
        <v>99</v>
      </c>
    </row>
    <row r="4390" s="257" customFormat="1" ht="14.1" customHeight="1" spans="1:5">
      <c r="A4390" s="311" t="s">
        <v>6</v>
      </c>
      <c r="B4390" s="311">
        <v>1180219</v>
      </c>
      <c r="C4390" s="331">
        <v>1</v>
      </c>
      <c r="D4390" s="333" t="s">
        <v>4233</v>
      </c>
      <c r="E4390" s="326">
        <v>99</v>
      </c>
    </row>
    <row r="4391" s="257" customFormat="1" ht="14.1" customHeight="1" spans="1:5">
      <c r="A4391" s="311" t="s">
        <v>6</v>
      </c>
      <c r="B4391" s="311">
        <v>1180220</v>
      </c>
      <c r="C4391" s="331">
        <v>1</v>
      </c>
      <c r="D4391" s="328" t="s">
        <v>4234</v>
      </c>
      <c r="E4391" s="326">
        <v>99</v>
      </c>
    </row>
    <row r="4392" s="257" customFormat="1" ht="14.1" customHeight="1" spans="1:5">
      <c r="A4392" s="311" t="s">
        <v>6</v>
      </c>
      <c r="B4392" s="311">
        <v>1180221</v>
      </c>
      <c r="C4392" s="331">
        <v>1</v>
      </c>
      <c r="D4392" s="569" t="s">
        <v>4235</v>
      </c>
      <c r="E4392" s="326">
        <v>99</v>
      </c>
    </row>
    <row r="4393" s="257" customFormat="1" ht="14.1" customHeight="1" spans="1:5">
      <c r="A4393" s="311" t="s">
        <v>6</v>
      </c>
      <c r="B4393" s="311">
        <v>1180222</v>
      </c>
      <c r="C4393" s="331">
        <v>1</v>
      </c>
      <c r="D4393" s="569" t="s">
        <v>4190</v>
      </c>
      <c r="E4393" s="326">
        <v>99</v>
      </c>
    </row>
    <row r="4394" s="257" customFormat="1" ht="14.1" customHeight="1" spans="1:5">
      <c r="A4394" s="311" t="s">
        <v>6</v>
      </c>
      <c r="B4394" s="311">
        <v>1180223</v>
      </c>
      <c r="C4394" s="331">
        <v>1</v>
      </c>
      <c r="D4394" s="569" t="s">
        <v>4236</v>
      </c>
      <c r="E4394" s="326">
        <v>99</v>
      </c>
    </row>
    <row r="4395" s="257" customFormat="1" ht="14.1" customHeight="1" spans="1:5">
      <c r="A4395" s="311" t="s">
        <v>6</v>
      </c>
      <c r="B4395" s="311">
        <v>1180224</v>
      </c>
      <c r="C4395" s="331">
        <v>1</v>
      </c>
      <c r="D4395" s="569" t="s">
        <v>4237</v>
      </c>
      <c r="E4395" s="326">
        <v>99</v>
      </c>
    </row>
    <row r="4396" s="257" customFormat="1" ht="14.1" customHeight="1" spans="1:5">
      <c r="A4396" s="311" t="s">
        <v>6</v>
      </c>
      <c r="B4396" s="311">
        <v>1180225</v>
      </c>
      <c r="C4396" s="331">
        <v>1</v>
      </c>
      <c r="D4396" s="569" t="s">
        <v>4238</v>
      </c>
      <c r="E4396" s="326">
        <v>99</v>
      </c>
    </row>
    <row r="4397" s="257" customFormat="1" ht="14.1" customHeight="1" spans="1:5">
      <c r="A4397" s="311" t="s">
        <v>6</v>
      </c>
      <c r="B4397" s="311">
        <v>1180226</v>
      </c>
      <c r="C4397" s="331">
        <v>1</v>
      </c>
      <c r="D4397" s="569" t="s">
        <v>4239</v>
      </c>
      <c r="E4397" s="326">
        <v>99</v>
      </c>
    </row>
    <row r="4398" s="257" customFormat="1" ht="14.1" customHeight="1" spans="1:5">
      <c r="A4398" s="311" t="s">
        <v>6</v>
      </c>
      <c r="B4398" s="311">
        <v>1180227</v>
      </c>
      <c r="C4398" s="331">
        <v>1</v>
      </c>
      <c r="D4398" s="569" t="s">
        <v>4240</v>
      </c>
      <c r="E4398" s="326">
        <v>99</v>
      </c>
    </row>
    <row r="4399" s="257" customFormat="1" ht="14.1" customHeight="1" spans="1:5">
      <c r="A4399" s="311" t="s">
        <v>6</v>
      </c>
      <c r="B4399" s="311">
        <v>1180228</v>
      </c>
      <c r="C4399" s="331">
        <v>1</v>
      </c>
      <c r="D4399" s="569" t="s">
        <v>4241</v>
      </c>
      <c r="E4399" s="326">
        <v>99</v>
      </c>
    </row>
    <row r="4400" s="257" customFormat="1" ht="14.1" customHeight="1" spans="1:5">
      <c r="A4400" s="311" t="s">
        <v>6</v>
      </c>
      <c r="B4400" s="311">
        <v>1180229</v>
      </c>
      <c r="C4400" s="331">
        <v>1</v>
      </c>
      <c r="D4400" s="569" t="s">
        <v>4242</v>
      </c>
      <c r="E4400" s="326">
        <v>99</v>
      </c>
    </row>
    <row r="4401" s="257" customFormat="1" ht="14.1" customHeight="1" spans="1:5">
      <c r="A4401" s="311" t="s">
        <v>6</v>
      </c>
      <c r="B4401" s="311">
        <v>1180230</v>
      </c>
      <c r="C4401" s="331">
        <v>1</v>
      </c>
      <c r="D4401" s="569" t="s">
        <v>4243</v>
      </c>
      <c r="E4401" s="326">
        <v>99</v>
      </c>
    </row>
    <row r="4402" s="257" customFormat="1" ht="14.1" customHeight="1" spans="1:5">
      <c r="A4402" s="311" t="s">
        <v>6</v>
      </c>
      <c r="B4402" s="311">
        <v>1180231</v>
      </c>
      <c r="C4402" s="331">
        <v>1</v>
      </c>
      <c r="D4402" s="569" t="s">
        <v>4244</v>
      </c>
      <c r="E4402" s="326">
        <v>99</v>
      </c>
    </row>
    <row r="4403" s="257" customFormat="1" ht="14.1" customHeight="1" spans="1:5">
      <c r="A4403" s="311" t="s">
        <v>6</v>
      </c>
      <c r="B4403" s="311">
        <v>1180232</v>
      </c>
      <c r="C4403" s="331">
        <v>1</v>
      </c>
      <c r="D4403" s="569" t="s">
        <v>4245</v>
      </c>
      <c r="E4403" s="326">
        <v>99</v>
      </c>
    </row>
    <row r="4404" s="257" customFormat="1" ht="14.1" customHeight="1" spans="1:5">
      <c r="A4404" s="311" t="s">
        <v>6</v>
      </c>
      <c r="B4404" s="311">
        <v>1180234</v>
      </c>
      <c r="C4404" s="331">
        <v>1</v>
      </c>
      <c r="D4404" s="569" t="s">
        <v>4246</v>
      </c>
      <c r="E4404" s="326">
        <v>99</v>
      </c>
    </row>
    <row r="4405" s="257" customFormat="1" ht="14.1" customHeight="1" spans="1:5">
      <c r="A4405" s="311" t="s">
        <v>6</v>
      </c>
      <c r="B4405" s="311">
        <v>1180236</v>
      </c>
      <c r="C4405" s="331">
        <v>1</v>
      </c>
      <c r="D4405" s="569" t="s">
        <v>4247</v>
      </c>
      <c r="E4405" s="326">
        <v>99</v>
      </c>
    </row>
    <row r="4406" s="257" customFormat="1" ht="14.1" customHeight="1" spans="1:5">
      <c r="A4406" s="311" t="s">
        <v>6</v>
      </c>
      <c r="B4406" s="311">
        <v>1180237</v>
      </c>
      <c r="C4406" s="331">
        <v>1</v>
      </c>
      <c r="D4406" s="569" t="s">
        <v>4248</v>
      </c>
      <c r="E4406" s="326">
        <v>99</v>
      </c>
    </row>
    <row r="4407" s="257" customFormat="1" ht="14.1" customHeight="1" spans="1:5">
      <c r="A4407" s="311" t="s">
        <v>6</v>
      </c>
      <c r="B4407" s="311">
        <v>1180238</v>
      </c>
      <c r="C4407" s="331">
        <v>1</v>
      </c>
      <c r="D4407" s="569" t="s">
        <v>4249</v>
      </c>
      <c r="E4407" s="326">
        <v>99</v>
      </c>
    </row>
    <row r="4408" s="257" customFormat="1" ht="14.1" customHeight="1" spans="1:5">
      <c r="A4408" s="311" t="s">
        <v>6</v>
      </c>
      <c r="B4408" s="311">
        <v>1180239</v>
      </c>
      <c r="C4408" s="331">
        <v>1</v>
      </c>
      <c r="D4408" s="569" t="s">
        <v>4250</v>
      </c>
      <c r="E4408" s="326">
        <v>99</v>
      </c>
    </row>
    <row r="4409" s="257" customFormat="1" ht="14.1" customHeight="1" spans="1:5">
      <c r="A4409" s="311" t="s">
        <v>6</v>
      </c>
      <c r="B4409" s="311">
        <v>1180240</v>
      </c>
      <c r="C4409" s="331">
        <v>1</v>
      </c>
      <c r="D4409" s="569" t="s">
        <v>4251</v>
      </c>
      <c r="E4409" s="326">
        <v>99</v>
      </c>
    </row>
    <row r="4410" s="257" customFormat="1" ht="14.1" customHeight="1" spans="1:5">
      <c r="A4410" s="311" t="s">
        <v>6</v>
      </c>
      <c r="B4410" s="311">
        <v>1180241</v>
      </c>
      <c r="C4410" s="331">
        <v>1</v>
      </c>
      <c r="D4410" s="591" t="s">
        <v>4252</v>
      </c>
      <c r="E4410" s="326">
        <v>99</v>
      </c>
    </row>
    <row r="4411" s="257" customFormat="1" ht="14.1" customHeight="1" spans="1:5">
      <c r="A4411" s="311" t="s">
        <v>6</v>
      </c>
      <c r="B4411" s="311">
        <v>1180242</v>
      </c>
      <c r="C4411" s="331">
        <v>1</v>
      </c>
      <c r="D4411" s="592" t="s">
        <v>4253</v>
      </c>
      <c r="E4411" s="326">
        <v>99</v>
      </c>
    </row>
    <row r="4412" s="257" customFormat="1" ht="14.1" customHeight="1" spans="1:5">
      <c r="A4412" s="311" t="s">
        <v>6</v>
      </c>
      <c r="B4412" s="311">
        <v>1180243</v>
      </c>
      <c r="C4412" s="331">
        <v>1</v>
      </c>
      <c r="D4412" s="592" t="s">
        <v>4254</v>
      </c>
      <c r="E4412" s="326">
        <v>99</v>
      </c>
    </row>
    <row r="4413" s="257" customFormat="1" ht="14.1" customHeight="1" spans="1:5">
      <c r="A4413" s="311" t="s">
        <v>6</v>
      </c>
      <c r="B4413" s="311">
        <v>1180244</v>
      </c>
      <c r="C4413" s="331">
        <v>1</v>
      </c>
      <c r="D4413" s="593" t="s">
        <v>4255</v>
      </c>
      <c r="E4413" s="326">
        <v>99</v>
      </c>
    </row>
    <row r="4414" s="257" customFormat="1" ht="14.1" customHeight="1" spans="1:5">
      <c r="A4414" s="311" t="s">
        <v>6</v>
      </c>
      <c r="B4414" s="311">
        <v>1180245</v>
      </c>
      <c r="C4414" s="331">
        <v>1</v>
      </c>
      <c r="D4414" s="591" t="s">
        <v>4256</v>
      </c>
      <c r="E4414" s="326">
        <v>99</v>
      </c>
    </row>
    <row r="4415" s="257" customFormat="1" ht="14.1" customHeight="1" spans="1:5">
      <c r="A4415" s="311" t="s">
        <v>6</v>
      </c>
      <c r="B4415" s="311">
        <v>1180246</v>
      </c>
      <c r="C4415" s="331">
        <v>1</v>
      </c>
      <c r="D4415" s="592" t="s">
        <v>4257</v>
      </c>
      <c r="E4415" s="326">
        <v>99</v>
      </c>
    </row>
    <row r="4416" s="257" customFormat="1" ht="14.1" customHeight="1" spans="1:5">
      <c r="A4416" s="311" t="s">
        <v>6</v>
      </c>
      <c r="B4416" s="311">
        <v>1180247</v>
      </c>
      <c r="C4416" s="331">
        <v>1</v>
      </c>
      <c r="D4416" s="594" t="s">
        <v>4258</v>
      </c>
      <c r="E4416" s="326">
        <v>99</v>
      </c>
    </row>
    <row r="4417" s="257" customFormat="1" ht="14.1" customHeight="1" spans="1:5">
      <c r="A4417" s="311" t="s">
        <v>6</v>
      </c>
      <c r="B4417" s="311">
        <v>1180248</v>
      </c>
      <c r="C4417" s="331">
        <v>1</v>
      </c>
      <c r="D4417" s="326" t="s">
        <v>4259</v>
      </c>
      <c r="E4417" s="326">
        <v>99</v>
      </c>
    </row>
    <row r="4418" s="257" customFormat="1" ht="14.1" customHeight="1" spans="1:5">
      <c r="A4418" s="311" t="s">
        <v>6</v>
      </c>
      <c r="B4418" s="311">
        <v>1180249</v>
      </c>
      <c r="C4418" s="331">
        <v>1</v>
      </c>
      <c r="D4418" s="591" t="s">
        <v>4260</v>
      </c>
      <c r="E4418" s="326">
        <v>99</v>
      </c>
    </row>
    <row r="4419" s="257" customFormat="1" ht="14.1" customHeight="1" spans="1:5">
      <c r="A4419" s="311" t="s">
        <v>6</v>
      </c>
      <c r="B4419" s="311">
        <v>1180250</v>
      </c>
      <c r="C4419" s="331">
        <v>1</v>
      </c>
      <c r="D4419" s="592" t="s">
        <v>4261</v>
      </c>
      <c r="E4419" s="326">
        <v>99</v>
      </c>
    </row>
    <row r="4420" s="257" customFormat="1" ht="14.1" customHeight="1" spans="1:5">
      <c r="A4420" s="311" t="s">
        <v>6</v>
      </c>
      <c r="B4420" s="311">
        <v>1180251</v>
      </c>
      <c r="C4420" s="342">
        <v>1</v>
      </c>
      <c r="D4420" s="312" t="s">
        <v>4262</v>
      </c>
      <c r="E4420" s="326">
        <v>99</v>
      </c>
    </row>
    <row r="4421" s="257" customFormat="1" ht="14.1" customHeight="1" spans="1:5">
      <c r="A4421" s="311" t="s">
        <v>6</v>
      </c>
      <c r="B4421" s="311">
        <v>1180252</v>
      </c>
      <c r="C4421" s="333">
        <v>1</v>
      </c>
      <c r="D4421" s="312" t="s">
        <v>4263</v>
      </c>
      <c r="E4421" s="326">
        <v>99</v>
      </c>
    </row>
    <row r="4422" s="257" customFormat="1" ht="14.1" customHeight="1" spans="1:5">
      <c r="A4422" s="311" t="s">
        <v>6</v>
      </c>
      <c r="B4422" s="311">
        <v>1180253</v>
      </c>
      <c r="C4422" s="333">
        <v>1</v>
      </c>
      <c r="D4422" s="312" t="s">
        <v>4264</v>
      </c>
      <c r="E4422" s="326">
        <v>99</v>
      </c>
    </row>
    <row r="4423" s="257" customFormat="1" ht="14.1" customHeight="1" spans="1:5">
      <c r="A4423" s="311" t="s">
        <v>6</v>
      </c>
      <c r="B4423" s="311">
        <v>1180254</v>
      </c>
      <c r="C4423" s="349">
        <v>1</v>
      </c>
      <c r="D4423" s="312" t="s">
        <v>3512</v>
      </c>
      <c r="E4423" s="326">
        <v>99</v>
      </c>
    </row>
    <row r="4424" s="257" customFormat="1" ht="14.1" customHeight="1" spans="1:5">
      <c r="A4424" s="311" t="s">
        <v>6</v>
      </c>
      <c r="B4424" s="311">
        <v>1180255</v>
      </c>
      <c r="C4424" s="349">
        <v>1</v>
      </c>
      <c r="D4424" s="332" t="s">
        <v>4265</v>
      </c>
      <c r="E4424" s="326">
        <v>99</v>
      </c>
    </row>
    <row r="4425" s="257" customFormat="1" ht="14.1" customHeight="1" spans="1:5">
      <c r="A4425" s="311" t="s">
        <v>6</v>
      </c>
      <c r="B4425" s="311">
        <v>1180257</v>
      </c>
      <c r="C4425" s="595" t="s">
        <v>822</v>
      </c>
      <c r="D4425" s="312" t="s">
        <v>4266</v>
      </c>
      <c r="E4425" s="326">
        <v>99</v>
      </c>
    </row>
    <row r="4426" s="257" customFormat="1" ht="14.1" customHeight="1" spans="1:5">
      <c r="A4426" s="311" t="s">
        <v>6</v>
      </c>
      <c r="B4426" s="311">
        <v>1180258</v>
      </c>
      <c r="C4426" s="595" t="s">
        <v>822</v>
      </c>
      <c r="D4426" s="332" t="s">
        <v>4267</v>
      </c>
      <c r="E4426" s="326">
        <v>99</v>
      </c>
    </row>
    <row r="4427" s="257" customFormat="1" ht="14.1" customHeight="1" spans="1:5">
      <c r="A4427" s="311" t="s">
        <v>6</v>
      </c>
      <c r="B4427" s="311">
        <v>1180259</v>
      </c>
      <c r="C4427" s="345">
        <v>1</v>
      </c>
      <c r="D4427" s="312" t="s">
        <v>4268</v>
      </c>
      <c r="E4427" s="326">
        <v>99</v>
      </c>
    </row>
    <row r="4428" s="257" customFormat="1" ht="14.1" customHeight="1" spans="1:5">
      <c r="A4428" s="311" t="s">
        <v>6</v>
      </c>
      <c r="B4428" s="311">
        <v>1180260</v>
      </c>
      <c r="C4428" s="345">
        <v>1</v>
      </c>
      <c r="D4428" s="332" t="s">
        <v>4269</v>
      </c>
      <c r="E4428" s="326">
        <v>99</v>
      </c>
    </row>
    <row r="4429" s="257" customFormat="1" ht="14.1" customHeight="1" spans="1:5">
      <c r="A4429" s="311" t="s">
        <v>6</v>
      </c>
      <c r="B4429" s="311">
        <v>1180261</v>
      </c>
      <c r="C4429" s="345">
        <v>1</v>
      </c>
      <c r="D4429" s="326" t="s">
        <v>4270</v>
      </c>
      <c r="E4429" s="326">
        <v>99</v>
      </c>
    </row>
    <row r="4430" s="257" customFormat="1" ht="14.1" customHeight="1" spans="1:5">
      <c r="A4430" s="311" t="s">
        <v>6</v>
      </c>
      <c r="B4430" s="311">
        <v>1180262</v>
      </c>
      <c r="C4430" s="345">
        <v>1</v>
      </c>
      <c r="D4430" s="326" t="s">
        <v>4271</v>
      </c>
      <c r="E4430" s="326">
        <v>99</v>
      </c>
    </row>
    <row r="4431" s="257" customFormat="1" ht="14.1" customHeight="1" spans="1:5">
      <c r="A4431" s="311" t="s">
        <v>6</v>
      </c>
      <c r="B4431" s="311">
        <v>1180263</v>
      </c>
      <c r="C4431" s="345">
        <v>1</v>
      </c>
      <c r="D4431" s="326" t="s">
        <v>4272</v>
      </c>
      <c r="E4431" s="326">
        <v>99</v>
      </c>
    </row>
    <row r="4432" s="257" customFormat="1" ht="14.1" customHeight="1" spans="1:5">
      <c r="A4432" s="311" t="s">
        <v>6</v>
      </c>
      <c r="B4432" s="311">
        <v>1180264</v>
      </c>
      <c r="C4432" s="345">
        <v>1</v>
      </c>
      <c r="D4432" s="333" t="s">
        <v>4273</v>
      </c>
      <c r="E4432" s="326">
        <v>99</v>
      </c>
    </row>
    <row r="4433" s="257" customFormat="1" ht="14.1" customHeight="1" spans="1:5">
      <c r="A4433" s="311" t="s">
        <v>6</v>
      </c>
      <c r="B4433" s="311">
        <v>1180265</v>
      </c>
      <c r="C4433" s="311">
        <v>1</v>
      </c>
      <c r="D4433" s="312" t="s">
        <v>4274</v>
      </c>
      <c r="E4433" s="326">
        <v>99</v>
      </c>
    </row>
    <row r="4434" s="257" customFormat="1" ht="14.1" customHeight="1" spans="1:5">
      <c r="A4434" s="311" t="s">
        <v>6</v>
      </c>
      <c r="B4434" s="311">
        <v>1180266</v>
      </c>
      <c r="C4434" s="311">
        <v>1</v>
      </c>
      <c r="D4434" s="332" t="s">
        <v>4275</v>
      </c>
      <c r="E4434" s="326">
        <v>99</v>
      </c>
    </row>
    <row r="4435" s="257" customFormat="1" ht="14.1" customHeight="1" spans="1:5">
      <c r="A4435" s="311" t="s">
        <v>6</v>
      </c>
      <c r="B4435" s="311">
        <v>1180267</v>
      </c>
      <c r="C4435" s="475">
        <v>1</v>
      </c>
      <c r="D4435" s="332" t="s">
        <v>4276</v>
      </c>
      <c r="E4435" s="326">
        <v>99</v>
      </c>
    </row>
    <row r="4436" s="257" customFormat="1" ht="14.1" customHeight="1" spans="1:5">
      <c r="A4436" s="311" t="s">
        <v>6</v>
      </c>
      <c r="B4436" s="311">
        <v>1180268</v>
      </c>
      <c r="C4436" s="475">
        <v>1</v>
      </c>
      <c r="D4436" s="332" t="s">
        <v>4277</v>
      </c>
      <c r="E4436" s="326">
        <v>99</v>
      </c>
    </row>
    <row r="4437" s="257" customFormat="1" ht="14.1" customHeight="1" spans="1:5">
      <c r="A4437" s="311" t="s">
        <v>6</v>
      </c>
      <c r="B4437" s="311">
        <v>1180269</v>
      </c>
      <c r="C4437" s="475">
        <v>1</v>
      </c>
      <c r="D4437" s="326" t="s">
        <v>4278</v>
      </c>
      <c r="E4437" s="326">
        <v>99</v>
      </c>
    </row>
    <row r="4438" s="257" customFormat="1" ht="14.1" customHeight="1" spans="1:5">
      <c r="A4438" s="311" t="s">
        <v>6</v>
      </c>
      <c r="B4438" s="311">
        <v>1180270</v>
      </c>
      <c r="C4438" s="475">
        <v>1</v>
      </c>
      <c r="D4438" s="326" t="s">
        <v>4279</v>
      </c>
      <c r="E4438" s="326">
        <v>99</v>
      </c>
    </row>
    <row r="4439" s="257" customFormat="1" ht="14.1" customHeight="1" spans="1:5">
      <c r="A4439" s="311" t="s">
        <v>6</v>
      </c>
      <c r="B4439" s="311">
        <v>1180271</v>
      </c>
      <c r="C4439" s="475">
        <v>1</v>
      </c>
      <c r="D4439" s="332" t="s">
        <v>4280</v>
      </c>
      <c r="E4439" s="326">
        <v>99</v>
      </c>
    </row>
    <row r="4440" s="254" customFormat="1" ht="14.1" customHeight="1" spans="1:5">
      <c r="A4440" s="470" t="s">
        <v>6</v>
      </c>
      <c r="B4440" s="588">
        <v>1190002</v>
      </c>
      <c r="C4440" s="589">
        <v>1</v>
      </c>
      <c r="D4440" s="422" t="s">
        <v>4281</v>
      </c>
      <c r="E4440" s="309">
        <v>99</v>
      </c>
    </row>
    <row r="4441" s="286" customFormat="1" ht="14.1" customHeight="1" spans="1:5">
      <c r="A4441" s="470" t="s">
        <v>6</v>
      </c>
      <c r="B4441" s="588">
        <v>1190003</v>
      </c>
      <c r="C4441" s="589">
        <v>1</v>
      </c>
      <c r="D4441" s="596" t="s">
        <v>4282</v>
      </c>
      <c r="E4441" s="309">
        <v>99</v>
      </c>
    </row>
    <row r="4442" s="286" customFormat="1" ht="14.1" customHeight="1" spans="1:5">
      <c r="A4442" s="470" t="s">
        <v>6</v>
      </c>
      <c r="B4442" s="588">
        <v>1190004</v>
      </c>
      <c r="C4442" s="589">
        <v>1</v>
      </c>
      <c r="D4442" s="596" t="s">
        <v>4283</v>
      </c>
      <c r="E4442" s="309">
        <v>99</v>
      </c>
    </row>
    <row r="4443" s="286" customFormat="1" ht="14.1" customHeight="1" spans="1:5">
      <c r="A4443" s="470" t="s">
        <v>6</v>
      </c>
      <c r="B4443" s="588">
        <v>1190005</v>
      </c>
      <c r="C4443" s="589">
        <v>1</v>
      </c>
      <c r="D4443" s="596" t="s">
        <v>4284</v>
      </c>
      <c r="E4443" s="309">
        <v>99</v>
      </c>
    </row>
    <row r="4444" s="286" customFormat="1" ht="14.1" customHeight="1" spans="1:5">
      <c r="A4444" s="470" t="s">
        <v>6</v>
      </c>
      <c r="B4444" s="588">
        <v>1190007</v>
      </c>
      <c r="C4444" s="589">
        <v>1</v>
      </c>
      <c r="D4444" s="596" t="s">
        <v>116</v>
      </c>
      <c r="E4444" s="309">
        <v>99</v>
      </c>
    </row>
    <row r="4445" s="286" customFormat="1" ht="14.1" customHeight="1" spans="1:5">
      <c r="A4445" s="597" t="s">
        <v>6</v>
      </c>
      <c r="B4445" s="598">
        <v>1190010</v>
      </c>
      <c r="C4445" s="599">
        <v>1</v>
      </c>
      <c r="D4445" s="600" t="s">
        <v>4285</v>
      </c>
      <c r="E4445" s="309">
        <v>99</v>
      </c>
    </row>
    <row r="4446" s="296" customFormat="1" ht="14.1" customHeight="1" spans="1:5">
      <c r="A4446" s="597" t="s">
        <v>6</v>
      </c>
      <c r="B4446" s="601">
        <v>1190013</v>
      </c>
      <c r="C4446" s="597">
        <v>1</v>
      </c>
      <c r="D4446" s="602" t="s">
        <v>4286</v>
      </c>
      <c r="E4446" s="309">
        <v>99</v>
      </c>
    </row>
    <row r="4447" s="296" customFormat="1" ht="14.1" customHeight="1" spans="1:5">
      <c r="A4447" s="597" t="s">
        <v>6</v>
      </c>
      <c r="B4447" s="601">
        <v>1190016</v>
      </c>
      <c r="C4447" s="597">
        <v>1</v>
      </c>
      <c r="D4447" s="602" t="s">
        <v>4287</v>
      </c>
      <c r="E4447" s="309">
        <v>99</v>
      </c>
    </row>
    <row r="4448" s="296" customFormat="1" ht="14.1" customHeight="1" spans="1:5">
      <c r="A4448" s="597" t="s">
        <v>6</v>
      </c>
      <c r="B4448" s="601">
        <v>1190017</v>
      </c>
      <c r="C4448" s="597">
        <v>1</v>
      </c>
      <c r="D4448" s="602" t="s">
        <v>4288</v>
      </c>
      <c r="E4448" s="309">
        <v>99</v>
      </c>
    </row>
    <row r="4449" s="296" customFormat="1" ht="14.1" customHeight="1" spans="1:5">
      <c r="A4449" s="597" t="s">
        <v>6</v>
      </c>
      <c r="B4449" s="601">
        <v>1190018</v>
      </c>
      <c r="C4449" s="597">
        <v>1</v>
      </c>
      <c r="D4449" s="602" t="s">
        <v>4289</v>
      </c>
      <c r="E4449" s="309">
        <v>99</v>
      </c>
    </row>
    <row r="4450" s="296" customFormat="1" ht="14.1" customHeight="1" spans="1:5">
      <c r="A4450" s="597" t="s">
        <v>6</v>
      </c>
      <c r="B4450" s="601">
        <v>1190020</v>
      </c>
      <c r="C4450" s="597">
        <v>1</v>
      </c>
      <c r="D4450" s="602" t="s">
        <v>4290</v>
      </c>
      <c r="E4450" s="309">
        <v>99</v>
      </c>
    </row>
    <row r="4451" s="296" customFormat="1" ht="14.1" customHeight="1" spans="1:5">
      <c r="A4451" s="597" t="s">
        <v>6</v>
      </c>
      <c r="B4451" s="601">
        <v>1190022</v>
      </c>
      <c r="C4451" s="597">
        <v>1</v>
      </c>
      <c r="D4451" s="602" t="s">
        <v>4291</v>
      </c>
      <c r="E4451" s="309">
        <v>99</v>
      </c>
    </row>
    <row r="4452" s="296" customFormat="1" ht="14.1" customHeight="1" spans="1:5">
      <c r="A4452" s="597" t="s">
        <v>6</v>
      </c>
      <c r="B4452" s="601">
        <v>1190024</v>
      </c>
      <c r="C4452" s="597">
        <v>1</v>
      </c>
      <c r="D4452" s="602" t="s">
        <v>4292</v>
      </c>
      <c r="E4452" s="309">
        <v>99</v>
      </c>
    </row>
    <row r="4453" s="296" customFormat="1" ht="14.1" customHeight="1" spans="1:5">
      <c r="A4453" s="597" t="s">
        <v>6</v>
      </c>
      <c r="B4453" s="601">
        <v>1190025</v>
      </c>
      <c r="C4453" s="597">
        <v>1</v>
      </c>
      <c r="D4453" s="602" t="s">
        <v>4293</v>
      </c>
      <c r="E4453" s="309">
        <v>99</v>
      </c>
    </row>
    <row r="4454" s="296" customFormat="1" ht="14.1" customHeight="1" spans="1:5">
      <c r="A4454" s="597" t="s">
        <v>6</v>
      </c>
      <c r="B4454" s="601">
        <v>1190026</v>
      </c>
      <c r="C4454" s="597">
        <v>1</v>
      </c>
      <c r="D4454" s="602" t="s">
        <v>4294</v>
      </c>
      <c r="E4454" s="309">
        <v>99</v>
      </c>
    </row>
    <row r="4455" s="296" customFormat="1" ht="14.1" customHeight="1" spans="1:5">
      <c r="A4455" s="597" t="s">
        <v>6</v>
      </c>
      <c r="B4455" s="601">
        <v>1190027</v>
      </c>
      <c r="C4455" s="597">
        <v>1</v>
      </c>
      <c r="D4455" s="602" t="s">
        <v>4295</v>
      </c>
      <c r="E4455" s="309">
        <v>99</v>
      </c>
    </row>
    <row r="4456" s="296" customFormat="1" ht="14.1" customHeight="1" spans="1:5">
      <c r="A4456" s="597" t="s">
        <v>6</v>
      </c>
      <c r="B4456" s="601">
        <v>1190028</v>
      </c>
      <c r="C4456" s="597">
        <v>1</v>
      </c>
      <c r="D4456" s="602" t="s">
        <v>4296</v>
      </c>
      <c r="E4456" s="309">
        <v>99</v>
      </c>
    </row>
    <row r="4457" s="296" customFormat="1" ht="14.1" customHeight="1" spans="1:5">
      <c r="A4457" s="597" t="s">
        <v>6</v>
      </c>
      <c r="B4457" s="601">
        <v>1190029</v>
      </c>
      <c r="C4457" s="597">
        <v>1</v>
      </c>
      <c r="D4457" s="602" t="s">
        <v>4297</v>
      </c>
      <c r="E4457" s="309">
        <v>99</v>
      </c>
    </row>
    <row r="4458" s="296" customFormat="1" ht="14.1" customHeight="1" spans="1:5">
      <c r="A4458" s="597" t="s">
        <v>6</v>
      </c>
      <c r="B4458" s="601">
        <v>1190031</v>
      </c>
      <c r="C4458" s="597">
        <v>1</v>
      </c>
      <c r="D4458" s="602" t="s">
        <v>4298</v>
      </c>
      <c r="E4458" s="309">
        <v>99</v>
      </c>
    </row>
    <row r="4459" s="255" customFormat="1" ht="14.1" customHeight="1" spans="1:5">
      <c r="A4459" s="470" t="s">
        <v>6</v>
      </c>
      <c r="B4459" s="589">
        <v>1190033</v>
      </c>
      <c r="C4459" s="589">
        <v>1</v>
      </c>
      <c r="D4459" s="603" t="s">
        <v>4299</v>
      </c>
      <c r="E4459" s="309">
        <v>99</v>
      </c>
    </row>
    <row r="4460" s="255" customFormat="1" ht="14.1" customHeight="1" spans="1:5">
      <c r="A4460" s="470" t="s">
        <v>6</v>
      </c>
      <c r="B4460" s="589">
        <v>1190034</v>
      </c>
      <c r="C4460" s="589">
        <v>1</v>
      </c>
      <c r="D4460" s="604" t="s">
        <v>4300</v>
      </c>
      <c r="E4460" s="309">
        <v>99</v>
      </c>
    </row>
    <row r="4461" s="255" customFormat="1" ht="14.1" customHeight="1" spans="1:5">
      <c r="A4461" s="470" t="s">
        <v>6</v>
      </c>
      <c r="B4461" s="589">
        <v>1190035</v>
      </c>
      <c r="C4461" s="589">
        <v>1</v>
      </c>
      <c r="D4461" s="502" t="s">
        <v>4301</v>
      </c>
      <c r="E4461" s="309">
        <v>99</v>
      </c>
    </row>
    <row r="4462" s="266" customFormat="1" ht="14.1" customHeight="1" spans="1:5">
      <c r="A4462" s="605" t="s">
        <v>6</v>
      </c>
      <c r="B4462" s="606">
        <v>1190036</v>
      </c>
      <c r="C4462" s="606">
        <v>1</v>
      </c>
      <c r="D4462" s="503" t="s">
        <v>4302</v>
      </c>
      <c r="E4462" s="311">
        <v>99</v>
      </c>
    </row>
    <row r="4463" s="266" customFormat="1" ht="14.1" customHeight="1" spans="1:5">
      <c r="A4463" s="605" t="s">
        <v>6</v>
      </c>
      <c r="B4463" s="606">
        <v>1190037</v>
      </c>
      <c r="C4463" s="360">
        <v>1</v>
      </c>
      <c r="D4463" s="607" t="s">
        <v>4303</v>
      </c>
      <c r="E4463" s="311">
        <v>99</v>
      </c>
    </row>
    <row r="4464" s="266" customFormat="1" ht="14.1" customHeight="1" spans="1:5">
      <c r="A4464" s="605" t="s">
        <v>6</v>
      </c>
      <c r="B4464" s="606">
        <v>1190038</v>
      </c>
      <c r="C4464" s="360">
        <v>1</v>
      </c>
      <c r="D4464" s="608" t="s">
        <v>4304</v>
      </c>
      <c r="E4464" s="311">
        <v>99</v>
      </c>
    </row>
    <row r="4465" s="266" customFormat="1" ht="14.1" customHeight="1" spans="1:5">
      <c r="A4465" s="605" t="s">
        <v>6</v>
      </c>
      <c r="B4465" s="606">
        <v>1190039</v>
      </c>
      <c r="C4465" s="360">
        <v>1</v>
      </c>
      <c r="D4465" s="503" t="s">
        <v>4305</v>
      </c>
      <c r="E4465" s="311">
        <v>99</v>
      </c>
    </row>
    <row r="4466" s="266" customFormat="1" ht="14.1" customHeight="1" spans="1:5">
      <c r="A4466" s="605" t="s">
        <v>6</v>
      </c>
      <c r="B4466" s="606">
        <v>1190040</v>
      </c>
      <c r="C4466" s="474">
        <v>1</v>
      </c>
      <c r="D4466" s="609" t="s">
        <v>4306</v>
      </c>
      <c r="E4466" s="311">
        <v>99</v>
      </c>
    </row>
    <row r="4467" s="266" customFormat="1" ht="14.1" customHeight="1" spans="1:5">
      <c r="A4467" s="605" t="s">
        <v>6</v>
      </c>
      <c r="B4467" s="606">
        <v>1190041</v>
      </c>
      <c r="C4467" s="360">
        <v>1</v>
      </c>
      <c r="D4467" s="610" t="s">
        <v>4307</v>
      </c>
      <c r="E4467" s="311">
        <v>99</v>
      </c>
    </row>
    <row r="4468" s="266" customFormat="1" ht="14.1" customHeight="1" spans="1:5">
      <c r="A4468" s="605" t="s">
        <v>6</v>
      </c>
      <c r="B4468" s="606">
        <v>1190042</v>
      </c>
      <c r="C4468" s="374">
        <v>1</v>
      </c>
      <c r="D4468" s="389" t="s">
        <v>4308</v>
      </c>
      <c r="E4468" s="311">
        <v>99</v>
      </c>
    </row>
    <row r="4469" s="296" customFormat="1" ht="12.1" customHeight="1" spans="1:5">
      <c r="A4469" s="297"/>
      <c r="B4469" s="298"/>
      <c r="C4469" s="297"/>
      <c r="D4469" s="297"/>
      <c r="E4469" s="299">
        <f>SUM(E4:E4468)</f>
        <v>442035</v>
      </c>
    </row>
    <row r="4470" s="296" customFormat="1" spans="1:5">
      <c r="A4470" s="297"/>
      <c r="B4470" s="298"/>
      <c r="C4470" s="297"/>
      <c r="D4470" s="297"/>
      <c r="E4470" s="299"/>
    </row>
    <row r="4471" s="296" customFormat="1" spans="1:5">
      <c r="A4471" s="297"/>
      <c r="B4471" s="298"/>
      <c r="C4471" s="297"/>
      <c r="D4471" s="297"/>
      <c r="E4471" s="299"/>
    </row>
    <row r="4472" s="296" customFormat="1" spans="1:5">
      <c r="A4472" s="297"/>
      <c r="B4472" s="298"/>
      <c r="C4472" s="297"/>
      <c r="D4472" s="297"/>
      <c r="E4472" s="299"/>
    </row>
    <row r="4473" s="296" customFormat="1" spans="1:5">
      <c r="A4473" s="297"/>
      <c r="B4473" s="298"/>
      <c r="C4473" s="297"/>
      <c r="D4473" s="297"/>
      <c r="E4473" s="299"/>
    </row>
    <row r="4474" s="296" customFormat="1" spans="1:5">
      <c r="A4474" s="297"/>
      <c r="B4474" s="298"/>
      <c r="C4474" s="297"/>
      <c r="D4474" s="297"/>
      <c r="E4474" s="299"/>
    </row>
    <row r="4475" s="296" customFormat="1" spans="1:5">
      <c r="A4475" s="297"/>
      <c r="B4475" s="298"/>
      <c r="C4475" s="297"/>
      <c r="D4475" s="297"/>
      <c r="E4475" s="299"/>
    </row>
    <row r="4476" s="296" customFormat="1" spans="1:5">
      <c r="A4476" s="297"/>
      <c r="B4476" s="298"/>
      <c r="C4476" s="297"/>
      <c r="D4476" s="297"/>
      <c r="E4476" s="299"/>
    </row>
    <row r="4477" s="296" customFormat="1" spans="1:5">
      <c r="A4477" s="297"/>
      <c r="B4477" s="298"/>
      <c r="C4477" s="297"/>
      <c r="D4477" s="297"/>
      <c r="E4477" s="299"/>
    </row>
    <row r="4478" s="296" customFormat="1" spans="1:5">
      <c r="A4478" s="297"/>
      <c r="B4478" s="298"/>
      <c r="C4478" s="297"/>
      <c r="D4478" s="297"/>
      <c r="E4478" s="299"/>
    </row>
    <row r="4479" s="296" customFormat="1" spans="1:5">
      <c r="A4479" s="297"/>
      <c r="B4479" s="298"/>
      <c r="C4479" s="297"/>
      <c r="D4479" s="297"/>
      <c r="E4479" s="299"/>
    </row>
    <row r="4480" s="296" customFormat="1" spans="1:5">
      <c r="A4480" s="297"/>
      <c r="B4480" s="298"/>
      <c r="C4480" s="297"/>
      <c r="D4480" s="297"/>
      <c r="E4480" s="299"/>
    </row>
    <row r="4481" s="296" customFormat="1" spans="1:5">
      <c r="A4481" s="297"/>
      <c r="B4481" s="298"/>
      <c r="C4481" s="297"/>
      <c r="D4481" s="297"/>
      <c r="E4481" s="299"/>
    </row>
    <row r="4482" s="296" customFormat="1" spans="1:5">
      <c r="A4482" s="297"/>
      <c r="B4482" s="298"/>
      <c r="C4482" s="297"/>
      <c r="D4482" s="297"/>
      <c r="E4482" s="299"/>
    </row>
    <row r="4483" s="296" customFormat="1" spans="1:5">
      <c r="A4483" s="297"/>
      <c r="B4483" s="298"/>
      <c r="C4483" s="297"/>
      <c r="D4483" s="297"/>
      <c r="E4483" s="299"/>
    </row>
    <row r="4484" s="296" customFormat="1" spans="1:5">
      <c r="A4484" s="297"/>
      <c r="B4484" s="298"/>
      <c r="C4484" s="297"/>
      <c r="D4484" s="297"/>
      <c r="E4484" s="299"/>
    </row>
    <row r="4485" s="296" customFormat="1" spans="1:5">
      <c r="A4485" s="297"/>
      <c r="B4485" s="298"/>
      <c r="C4485" s="297"/>
      <c r="D4485" s="297"/>
      <c r="E4485" s="299"/>
    </row>
    <row r="4486" s="296" customFormat="1" spans="1:5">
      <c r="A4486" s="297"/>
      <c r="B4486" s="298"/>
      <c r="C4486" s="297"/>
      <c r="D4486" s="297"/>
      <c r="E4486" s="299"/>
    </row>
    <row r="4487" s="296" customFormat="1" spans="1:5">
      <c r="A4487" s="297"/>
      <c r="B4487" s="298"/>
      <c r="C4487" s="297"/>
      <c r="D4487" s="297"/>
      <c r="E4487" s="299"/>
    </row>
    <row r="4488" s="296" customFormat="1" spans="1:5">
      <c r="A4488" s="297"/>
      <c r="B4488" s="298"/>
      <c r="C4488" s="297"/>
      <c r="D4488" s="297"/>
      <c r="E4488" s="299"/>
    </row>
    <row r="4489" s="296" customFormat="1" spans="1:5">
      <c r="A4489" s="297"/>
      <c r="B4489" s="298"/>
      <c r="C4489" s="297"/>
      <c r="D4489" s="297"/>
      <c r="E4489" s="299"/>
    </row>
    <row r="4490" s="296" customFormat="1" ht="14.1" customHeight="1" spans="1:5">
      <c r="A4490" s="297"/>
      <c r="B4490" s="298"/>
      <c r="C4490" s="297"/>
      <c r="D4490" s="297"/>
      <c r="E4490" s="299"/>
    </row>
    <row r="4491" s="296" customFormat="1" spans="1:5">
      <c r="A4491" s="297"/>
      <c r="B4491" s="298"/>
      <c r="C4491" s="297"/>
      <c r="D4491" s="297"/>
      <c r="E4491" s="299"/>
    </row>
    <row r="4492" s="296" customFormat="1" spans="1:5">
      <c r="A4492" s="297"/>
      <c r="B4492" s="298"/>
      <c r="C4492" s="297"/>
      <c r="D4492" s="297"/>
      <c r="E4492" s="299"/>
    </row>
    <row r="4493" s="296" customFormat="1" spans="1:5">
      <c r="A4493" s="297"/>
      <c r="B4493" s="298"/>
      <c r="C4493" s="297"/>
      <c r="D4493" s="297"/>
      <c r="E4493" s="299"/>
    </row>
    <row r="4494" s="296" customFormat="1" spans="1:5">
      <c r="A4494" s="297"/>
      <c r="B4494" s="298"/>
      <c r="C4494" s="297"/>
      <c r="D4494" s="297"/>
      <c r="E4494" s="299"/>
    </row>
    <row r="4495" s="296" customFormat="1" spans="1:5">
      <c r="A4495" s="297"/>
      <c r="B4495" s="298"/>
      <c r="C4495" s="297"/>
      <c r="D4495" s="297"/>
      <c r="E4495" s="299"/>
    </row>
    <row r="4496" s="296" customFormat="1" spans="1:5">
      <c r="A4496" s="297"/>
      <c r="B4496" s="298"/>
      <c r="C4496" s="297"/>
      <c r="D4496" s="297"/>
      <c r="E4496" s="299"/>
    </row>
    <row r="4497" s="296" customFormat="1" spans="1:5">
      <c r="A4497" s="297"/>
      <c r="B4497" s="298"/>
      <c r="C4497" s="297"/>
      <c r="D4497" s="297"/>
      <c r="E4497" s="299"/>
    </row>
    <row r="4498" s="296" customFormat="1" spans="1:5">
      <c r="A4498" s="297"/>
      <c r="B4498" s="298"/>
      <c r="C4498" s="297"/>
      <c r="D4498" s="297"/>
      <c r="E4498" s="299"/>
    </row>
    <row r="4499" s="296" customFormat="1" spans="1:5">
      <c r="A4499" s="297"/>
      <c r="B4499" s="298"/>
      <c r="C4499" s="297"/>
      <c r="D4499" s="297"/>
      <c r="E4499" s="299"/>
    </row>
    <row r="4500" s="296" customFormat="1" spans="1:5">
      <c r="A4500" s="297"/>
      <c r="B4500" s="298"/>
      <c r="C4500" s="297"/>
      <c r="D4500" s="297"/>
      <c r="E4500" s="299"/>
    </row>
    <row r="4501" s="296" customFormat="1" spans="1:5">
      <c r="A4501" s="297"/>
      <c r="B4501" s="298"/>
      <c r="C4501" s="297"/>
      <c r="D4501" s="297"/>
      <c r="E4501" s="299"/>
    </row>
    <row r="4502" s="296" customFormat="1" ht="14.1" customHeight="1" spans="1:5">
      <c r="A4502" s="297"/>
      <c r="B4502" s="298"/>
      <c r="C4502" s="297"/>
      <c r="D4502" s="297"/>
      <c r="E4502" s="299"/>
    </row>
    <row r="4503" s="296" customFormat="1" ht="14.1" customHeight="1" spans="1:5">
      <c r="A4503" s="297"/>
      <c r="B4503" s="298"/>
      <c r="C4503" s="297"/>
      <c r="D4503" s="297"/>
      <c r="E4503" s="299"/>
    </row>
    <row r="4504" s="255" customFormat="1" ht="14.1" customHeight="1" spans="1:5">
      <c r="A4504" s="297"/>
      <c r="B4504" s="298"/>
      <c r="C4504" s="297"/>
      <c r="D4504" s="297"/>
      <c r="E4504" s="611"/>
    </row>
    <row r="4505" s="254" customFormat="1" spans="1:5">
      <c r="A4505" s="297"/>
      <c r="B4505" s="298"/>
      <c r="C4505" s="297"/>
      <c r="D4505" s="297"/>
      <c r="E4505" s="611"/>
    </row>
    <row r="4506" s="296" customFormat="1" spans="1:5">
      <c r="A4506" s="297"/>
      <c r="B4506" s="298"/>
      <c r="C4506" s="297"/>
      <c r="D4506" s="297"/>
      <c r="E4506" s="299"/>
    </row>
    <row r="4507" s="296" customFormat="1" spans="1:5">
      <c r="A4507" s="297"/>
      <c r="B4507" s="298"/>
      <c r="C4507" s="297"/>
      <c r="D4507" s="297"/>
      <c r="E4507" s="299"/>
    </row>
    <row r="4508" s="296" customFormat="1" spans="1:5">
      <c r="A4508" s="297"/>
      <c r="B4508" s="298"/>
      <c r="C4508" s="297"/>
      <c r="D4508" s="297"/>
      <c r="E4508" s="299"/>
    </row>
    <row r="4509" s="296" customFormat="1" spans="1:5">
      <c r="A4509" s="297"/>
      <c r="B4509" s="298"/>
      <c r="C4509" s="297"/>
      <c r="D4509" s="297"/>
      <c r="E4509" s="299"/>
    </row>
    <row r="4510" s="296" customFormat="1" spans="1:5">
      <c r="A4510" s="297"/>
      <c r="B4510" s="298"/>
      <c r="C4510" s="297"/>
      <c r="D4510" s="297"/>
      <c r="E4510" s="299"/>
    </row>
    <row r="4511" s="296" customFormat="1" spans="1:5">
      <c r="A4511" s="297"/>
      <c r="B4511" s="298"/>
      <c r="C4511" s="297"/>
      <c r="D4511" s="297"/>
      <c r="E4511" s="299"/>
    </row>
    <row r="4512" s="296" customFormat="1" spans="1:5">
      <c r="A4512" s="297"/>
      <c r="B4512" s="298"/>
      <c r="C4512" s="297"/>
      <c r="D4512" s="297"/>
      <c r="E4512" s="299"/>
    </row>
    <row r="4513" s="296" customFormat="1" spans="1:5">
      <c r="A4513" s="297"/>
      <c r="B4513" s="298"/>
      <c r="C4513" s="297"/>
      <c r="D4513" s="297"/>
      <c r="E4513" s="299"/>
    </row>
    <row r="4514" s="296" customFormat="1" spans="1:5">
      <c r="A4514" s="297"/>
      <c r="B4514" s="298"/>
      <c r="C4514" s="297"/>
      <c r="D4514" s="297"/>
      <c r="E4514" s="299"/>
    </row>
    <row r="4515" s="296" customFormat="1" spans="1:5">
      <c r="A4515" s="297"/>
      <c r="B4515" s="298"/>
      <c r="C4515" s="297"/>
      <c r="D4515" s="297"/>
      <c r="E4515" s="299"/>
    </row>
    <row r="4516" s="296" customFormat="1" spans="1:5">
      <c r="A4516" s="297"/>
      <c r="B4516" s="298"/>
      <c r="C4516" s="297"/>
      <c r="D4516" s="297"/>
      <c r="E4516" s="299"/>
    </row>
    <row r="4517" s="296" customFormat="1" spans="1:5">
      <c r="A4517" s="297"/>
      <c r="B4517" s="298"/>
      <c r="C4517" s="297"/>
      <c r="D4517" s="297"/>
      <c r="E4517" s="299"/>
    </row>
    <row r="4518" s="296" customFormat="1" spans="1:5">
      <c r="A4518" s="297"/>
      <c r="B4518" s="298"/>
      <c r="C4518" s="297"/>
      <c r="D4518" s="297"/>
      <c r="E4518" s="299"/>
    </row>
    <row r="4519" s="296" customFormat="1" spans="1:5">
      <c r="A4519" s="297"/>
      <c r="B4519" s="298"/>
      <c r="C4519" s="297"/>
      <c r="D4519" s="297"/>
      <c r="E4519" s="299"/>
    </row>
    <row r="4520" s="296" customFormat="1" spans="1:5">
      <c r="A4520" s="297"/>
      <c r="B4520" s="298"/>
      <c r="C4520" s="297"/>
      <c r="D4520" s="297"/>
      <c r="E4520" s="299"/>
    </row>
    <row r="4521" s="296" customFormat="1" spans="1:5">
      <c r="A4521" s="297"/>
      <c r="B4521" s="298"/>
      <c r="C4521" s="297"/>
      <c r="D4521" s="297"/>
      <c r="E4521" s="299"/>
    </row>
    <row r="4522" s="296" customFormat="1" spans="1:5">
      <c r="A4522" s="297"/>
      <c r="B4522" s="298"/>
      <c r="C4522" s="297"/>
      <c r="D4522" s="297"/>
      <c r="E4522" s="299"/>
    </row>
    <row r="4523" s="296" customFormat="1" spans="1:5">
      <c r="A4523" s="297"/>
      <c r="B4523" s="298"/>
      <c r="C4523" s="297"/>
      <c r="D4523" s="297"/>
      <c r="E4523" s="299"/>
    </row>
    <row r="4524" s="296" customFormat="1" spans="1:5">
      <c r="A4524" s="297"/>
      <c r="B4524" s="298"/>
      <c r="C4524" s="297"/>
      <c r="D4524" s="297"/>
      <c r="E4524" s="299"/>
    </row>
    <row r="4525" s="296" customFormat="1" spans="1:5">
      <c r="A4525" s="297"/>
      <c r="B4525" s="298"/>
      <c r="C4525" s="297"/>
      <c r="D4525" s="297"/>
      <c r="E4525" s="299"/>
    </row>
    <row r="4526" s="296" customFormat="1" spans="1:5">
      <c r="A4526" s="297"/>
      <c r="B4526" s="298"/>
      <c r="C4526" s="297"/>
      <c r="D4526" s="297"/>
      <c r="E4526" s="299"/>
    </row>
    <row r="4527" s="296" customFormat="1" spans="1:5">
      <c r="A4527" s="297"/>
      <c r="B4527" s="298"/>
      <c r="C4527" s="297"/>
      <c r="D4527" s="297"/>
      <c r="E4527" s="299"/>
    </row>
    <row r="4528" s="296" customFormat="1" spans="1:5">
      <c r="A4528" s="297"/>
      <c r="B4528" s="298"/>
      <c r="C4528" s="297"/>
      <c r="D4528" s="297"/>
      <c r="E4528" s="299"/>
    </row>
    <row r="4529" s="296" customFormat="1" spans="1:5">
      <c r="A4529" s="297"/>
      <c r="B4529" s="298"/>
      <c r="C4529" s="297"/>
      <c r="D4529" s="297"/>
      <c r="E4529" s="299"/>
    </row>
    <row r="4530" s="296" customFormat="1" spans="1:5">
      <c r="A4530" s="297"/>
      <c r="B4530" s="298"/>
      <c r="C4530" s="297"/>
      <c r="D4530" s="297"/>
      <c r="E4530" s="299"/>
    </row>
    <row r="4531" s="296" customFormat="1" spans="1:5">
      <c r="A4531" s="297"/>
      <c r="B4531" s="298"/>
      <c r="C4531" s="297"/>
      <c r="D4531" s="297"/>
      <c r="E4531" s="299"/>
    </row>
    <row r="4532" s="296" customFormat="1" spans="1:5">
      <c r="A4532" s="297"/>
      <c r="B4532" s="298"/>
      <c r="C4532" s="297"/>
      <c r="D4532" s="297"/>
      <c r="E4532" s="299"/>
    </row>
    <row r="4533" s="296" customFormat="1" spans="1:5">
      <c r="A4533" s="297"/>
      <c r="B4533" s="298"/>
      <c r="C4533" s="297"/>
      <c r="D4533" s="297"/>
      <c r="E4533" s="299"/>
    </row>
    <row r="4534" s="296" customFormat="1" spans="1:5">
      <c r="A4534" s="297"/>
      <c r="B4534" s="298"/>
      <c r="C4534" s="297"/>
      <c r="D4534" s="297"/>
      <c r="E4534" s="299"/>
    </row>
    <row r="4535" s="296" customFormat="1" spans="1:5">
      <c r="A4535" s="297"/>
      <c r="B4535" s="298"/>
      <c r="C4535" s="297"/>
      <c r="D4535" s="297"/>
      <c r="E4535" s="299"/>
    </row>
    <row r="4536" s="296" customFormat="1" spans="1:5">
      <c r="A4536" s="297"/>
      <c r="B4536" s="298"/>
      <c r="C4536" s="297"/>
      <c r="D4536" s="297"/>
      <c r="E4536" s="299"/>
    </row>
    <row r="4537" s="296" customFormat="1" spans="1:5">
      <c r="A4537" s="297"/>
      <c r="B4537" s="298"/>
      <c r="C4537" s="297"/>
      <c r="D4537" s="297"/>
      <c r="E4537" s="299"/>
    </row>
    <row r="4538" s="296" customFormat="1" spans="1:5">
      <c r="A4538" s="297"/>
      <c r="B4538" s="298"/>
      <c r="C4538" s="297"/>
      <c r="D4538" s="297"/>
      <c r="E4538" s="299"/>
    </row>
    <row r="4539" s="296" customFormat="1" spans="1:5">
      <c r="A4539" s="297"/>
      <c r="B4539" s="298"/>
      <c r="C4539" s="297"/>
      <c r="D4539" s="297"/>
      <c r="E4539" s="299"/>
    </row>
    <row r="4540" s="296" customFormat="1" ht="14.1" customHeight="1" spans="1:5">
      <c r="A4540" s="297"/>
      <c r="B4540" s="298"/>
      <c r="C4540" s="297"/>
      <c r="D4540" s="297"/>
      <c r="E4540" s="299"/>
    </row>
    <row r="4541" s="296" customFormat="1" ht="14.1" customHeight="1" spans="1:5">
      <c r="A4541" s="297"/>
      <c r="B4541" s="298"/>
      <c r="C4541" s="297"/>
      <c r="D4541" s="297"/>
      <c r="E4541" s="299"/>
    </row>
    <row r="4542" s="296" customFormat="1" spans="1:5">
      <c r="A4542" s="297"/>
      <c r="B4542" s="298"/>
      <c r="C4542" s="297"/>
      <c r="D4542" s="297"/>
      <c r="E4542" s="299"/>
    </row>
    <row r="4543" s="296" customFormat="1" spans="1:5">
      <c r="A4543" s="297"/>
      <c r="B4543" s="298"/>
      <c r="C4543" s="297"/>
      <c r="D4543" s="297"/>
      <c r="E4543" s="299"/>
    </row>
    <row r="4544" s="296" customFormat="1" ht="14.1" customHeight="1" spans="1:5">
      <c r="A4544" s="297"/>
      <c r="B4544" s="298"/>
      <c r="C4544" s="297"/>
      <c r="D4544" s="297"/>
      <c r="E4544" s="299"/>
    </row>
    <row r="4545" s="296" customFormat="1" ht="14.1" customHeight="1" spans="1:5">
      <c r="A4545" s="297"/>
      <c r="B4545" s="298"/>
      <c r="C4545" s="297"/>
      <c r="D4545" s="297"/>
      <c r="E4545" s="299"/>
    </row>
    <row r="4546" s="296" customFormat="1" spans="1:5">
      <c r="A4546" s="297"/>
      <c r="B4546" s="298"/>
      <c r="C4546" s="297"/>
      <c r="D4546" s="297"/>
      <c r="E4546" s="299"/>
    </row>
    <row r="4547" s="296" customFormat="1" spans="1:5">
      <c r="A4547" s="297"/>
      <c r="B4547" s="298"/>
      <c r="C4547" s="297"/>
      <c r="D4547" s="297"/>
      <c r="E4547" s="299"/>
    </row>
    <row r="4548" s="296" customFormat="1" spans="1:5">
      <c r="A4548" s="297"/>
      <c r="B4548" s="298"/>
      <c r="C4548" s="297"/>
      <c r="D4548" s="297"/>
      <c r="E4548" s="299"/>
    </row>
    <row r="4549" s="296" customFormat="1" spans="1:5">
      <c r="A4549" s="297"/>
      <c r="B4549" s="298"/>
      <c r="C4549" s="297"/>
      <c r="D4549" s="297"/>
      <c r="E4549" s="299"/>
    </row>
    <row r="4550" s="296" customFormat="1" spans="1:5">
      <c r="A4550" s="297"/>
      <c r="B4550" s="298"/>
      <c r="C4550" s="297"/>
      <c r="D4550" s="297"/>
      <c r="E4550" s="299"/>
    </row>
    <row r="4551" s="296" customFormat="1" spans="1:5">
      <c r="A4551" s="297"/>
      <c r="B4551" s="298"/>
      <c r="C4551" s="297"/>
      <c r="D4551" s="297"/>
      <c r="E4551" s="299"/>
    </row>
    <row r="4552" s="296" customFormat="1" spans="1:5">
      <c r="A4552" s="297"/>
      <c r="B4552" s="298"/>
      <c r="C4552" s="297"/>
      <c r="D4552" s="297"/>
      <c r="E4552" s="299"/>
    </row>
    <row r="4553" s="296" customFormat="1" spans="1:5">
      <c r="A4553" s="297"/>
      <c r="B4553" s="298"/>
      <c r="C4553" s="297"/>
      <c r="D4553" s="297"/>
      <c r="E4553" s="299"/>
    </row>
    <row r="4554" s="296" customFormat="1" spans="1:5">
      <c r="A4554" s="297"/>
      <c r="B4554" s="298"/>
      <c r="C4554" s="297"/>
      <c r="D4554" s="297"/>
      <c r="E4554" s="299"/>
    </row>
    <row r="4555" s="296" customFormat="1" spans="1:5">
      <c r="A4555" s="297"/>
      <c r="B4555" s="298"/>
      <c r="C4555" s="297"/>
      <c r="D4555" s="297"/>
      <c r="E4555" s="299"/>
    </row>
    <row r="4556" s="296" customFormat="1" spans="1:5">
      <c r="A4556" s="297"/>
      <c r="B4556" s="298"/>
      <c r="C4556" s="297"/>
      <c r="D4556" s="297"/>
      <c r="E4556" s="299"/>
    </row>
    <row r="4557" s="296" customFormat="1" spans="1:5">
      <c r="A4557" s="297"/>
      <c r="B4557" s="298"/>
      <c r="C4557" s="297"/>
      <c r="D4557" s="297"/>
      <c r="E4557" s="299"/>
    </row>
    <row r="4558" s="296" customFormat="1" spans="1:5">
      <c r="A4558" s="297"/>
      <c r="B4558" s="298"/>
      <c r="C4558" s="297"/>
      <c r="D4558" s="297"/>
      <c r="E4558" s="299"/>
    </row>
    <row r="4559" s="296" customFormat="1" spans="1:5">
      <c r="A4559" s="297"/>
      <c r="B4559" s="298"/>
      <c r="C4559" s="297"/>
      <c r="D4559" s="297"/>
      <c r="E4559" s="299"/>
    </row>
    <row r="4560" s="296" customFormat="1" spans="1:5">
      <c r="A4560" s="297"/>
      <c r="B4560" s="298"/>
      <c r="C4560" s="297"/>
      <c r="D4560" s="297"/>
      <c r="E4560" s="299"/>
    </row>
    <row r="4561" s="296" customFormat="1" spans="1:5">
      <c r="A4561" s="297"/>
      <c r="B4561" s="298"/>
      <c r="C4561" s="297"/>
      <c r="D4561" s="297"/>
      <c r="E4561" s="299"/>
    </row>
    <row r="4562" s="296" customFormat="1" spans="1:5">
      <c r="A4562" s="297"/>
      <c r="B4562" s="298"/>
      <c r="C4562" s="297"/>
      <c r="D4562" s="297"/>
      <c r="E4562" s="299"/>
    </row>
    <row r="4563" s="296" customFormat="1" spans="1:5">
      <c r="A4563" s="297"/>
      <c r="B4563" s="298"/>
      <c r="C4563" s="297"/>
      <c r="D4563" s="297"/>
      <c r="E4563" s="299"/>
    </row>
    <row r="4564" s="296" customFormat="1" spans="1:5">
      <c r="A4564" s="297"/>
      <c r="B4564" s="298"/>
      <c r="C4564" s="297"/>
      <c r="D4564" s="297"/>
      <c r="E4564" s="299"/>
    </row>
    <row r="4565" s="296" customFormat="1" spans="1:5">
      <c r="A4565" s="297"/>
      <c r="B4565" s="298"/>
      <c r="C4565" s="297"/>
      <c r="D4565" s="297"/>
      <c r="E4565" s="299"/>
    </row>
    <row r="4566" s="296" customFormat="1" spans="1:5">
      <c r="A4566" s="297"/>
      <c r="B4566" s="298"/>
      <c r="C4566" s="297"/>
      <c r="D4566" s="297"/>
      <c r="E4566" s="299"/>
    </row>
    <row r="4567" s="296" customFormat="1" spans="1:5">
      <c r="A4567" s="297"/>
      <c r="B4567" s="298"/>
      <c r="C4567" s="297"/>
      <c r="D4567" s="297"/>
      <c r="E4567" s="299"/>
    </row>
    <row r="4568" s="296" customFormat="1" spans="1:5">
      <c r="A4568" s="297"/>
      <c r="B4568" s="298"/>
      <c r="C4568" s="297"/>
      <c r="D4568" s="297"/>
      <c r="E4568" s="299"/>
    </row>
    <row r="4569" s="296" customFormat="1" spans="1:5">
      <c r="A4569" s="297"/>
      <c r="B4569" s="298"/>
      <c r="C4569" s="297"/>
      <c r="D4569" s="297"/>
      <c r="E4569" s="299"/>
    </row>
    <row r="4570" s="296" customFormat="1" spans="1:5">
      <c r="A4570" s="297"/>
      <c r="B4570" s="298"/>
      <c r="C4570" s="297"/>
      <c r="D4570" s="297"/>
      <c r="E4570" s="299"/>
    </row>
    <row r="4571" s="296" customFormat="1" spans="1:5">
      <c r="A4571" s="297"/>
      <c r="B4571" s="298"/>
      <c r="C4571" s="297"/>
      <c r="D4571" s="297"/>
      <c r="E4571" s="299"/>
    </row>
    <row r="4572" s="296" customFormat="1" spans="1:5">
      <c r="A4572" s="297"/>
      <c r="B4572" s="298"/>
      <c r="C4572" s="297"/>
      <c r="D4572" s="297"/>
      <c r="E4572" s="299"/>
    </row>
    <row r="4573" s="296" customFormat="1" spans="1:5">
      <c r="A4573" s="297"/>
      <c r="B4573" s="298"/>
      <c r="C4573" s="297"/>
      <c r="D4573" s="297"/>
      <c r="E4573" s="299"/>
    </row>
    <row r="4574" s="296" customFormat="1" spans="1:5">
      <c r="A4574" s="297"/>
      <c r="B4574" s="298"/>
      <c r="C4574" s="297"/>
      <c r="D4574" s="297"/>
      <c r="E4574" s="299"/>
    </row>
    <row r="4575" s="296" customFormat="1" spans="1:5">
      <c r="A4575" s="297"/>
      <c r="B4575" s="298"/>
      <c r="C4575" s="297"/>
      <c r="D4575" s="297"/>
      <c r="E4575" s="299"/>
    </row>
    <row r="4576" s="296" customFormat="1" spans="1:5">
      <c r="A4576" s="297"/>
      <c r="B4576" s="298"/>
      <c r="C4576" s="297"/>
      <c r="D4576" s="297"/>
      <c r="E4576" s="299"/>
    </row>
    <row r="4577" s="296" customFormat="1" ht="14.1" customHeight="1" spans="1:5">
      <c r="A4577" s="297"/>
      <c r="B4577" s="298"/>
      <c r="C4577" s="297"/>
      <c r="D4577" s="297"/>
      <c r="E4577" s="299"/>
    </row>
    <row r="4578" s="296" customFormat="1" ht="14.1" customHeight="1" spans="1:5">
      <c r="A4578" s="297"/>
      <c r="B4578" s="298"/>
      <c r="C4578" s="297"/>
      <c r="D4578" s="297"/>
      <c r="E4578" s="299"/>
    </row>
    <row r="4579" s="296" customFormat="1" spans="1:5">
      <c r="A4579" s="297"/>
      <c r="B4579" s="298"/>
      <c r="C4579" s="297"/>
      <c r="D4579" s="297"/>
      <c r="E4579" s="299"/>
    </row>
    <row r="4580" s="296" customFormat="1" spans="1:5">
      <c r="A4580" s="297"/>
      <c r="B4580" s="298"/>
      <c r="C4580" s="297"/>
      <c r="D4580" s="297"/>
      <c r="E4580" s="299"/>
    </row>
    <row r="4581" s="296" customFormat="1" spans="1:5">
      <c r="A4581" s="297"/>
      <c r="B4581" s="298"/>
      <c r="C4581" s="297"/>
      <c r="D4581" s="297"/>
      <c r="E4581" s="299"/>
    </row>
    <row r="4582" s="296" customFormat="1" spans="1:5">
      <c r="A4582" s="297"/>
      <c r="B4582" s="298"/>
      <c r="C4582" s="297"/>
      <c r="D4582" s="297"/>
      <c r="E4582" s="299"/>
    </row>
    <row r="4583" s="296" customFormat="1" spans="1:5">
      <c r="A4583" s="297"/>
      <c r="B4583" s="298"/>
      <c r="C4583" s="297"/>
      <c r="D4583" s="297"/>
      <c r="E4583" s="299"/>
    </row>
    <row r="4584" s="296" customFormat="1" spans="1:5">
      <c r="A4584" s="297"/>
      <c r="B4584" s="298"/>
      <c r="C4584" s="297"/>
      <c r="D4584" s="297"/>
      <c r="E4584" s="299"/>
    </row>
    <row r="4585" s="296" customFormat="1" spans="1:5">
      <c r="A4585" s="297"/>
      <c r="B4585" s="298"/>
      <c r="C4585" s="297"/>
      <c r="D4585" s="297"/>
      <c r="E4585" s="299"/>
    </row>
    <row r="4586" s="296" customFormat="1" spans="1:5">
      <c r="A4586" s="297"/>
      <c r="B4586" s="298"/>
      <c r="C4586" s="297"/>
      <c r="D4586" s="297"/>
      <c r="E4586" s="299"/>
    </row>
    <row r="4587" s="296" customFormat="1" spans="1:5">
      <c r="A4587" s="297"/>
      <c r="B4587" s="298"/>
      <c r="C4587" s="297"/>
      <c r="D4587" s="297"/>
      <c r="E4587" s="299"/>
    </row>
    <row r="4588" s="296" customFormat="1" spans="1:5">
      <c r="A4588" s="297"/>
      <c r="B4588" s="298"/>
      <c r="C4588" s="297"/>
      <c r="D4588" s="297"/>
      <c r="E4588" s="299"/>
    </row>
    <row r="4589" s="296" customFormat="1" spans="1:5">
      <c r="A4589" s="297"/>
      <c r="B4589" s="298"/>
      <c r="C4589" s="297"/>
      <c r="D4589" s="297"/>
      <c r="E4589" s="299"/>
    </row>
    <row r="4590" s="296" customFormat="1" spans="1:5">
      <c r="A4590" s="297"/>
      <c r="B4590" s="298"/>
      <c r="C4590" s="297"/>
      <c r="D4590" s="297"/>
      <c r="E4590" s="299"/>
    </row>
    <row r="4591" s="296" customFormat="1" spans="1:5">
      <c r="A4591" s="297"/>
      <c r="B4591" s="298"/>
      <c r="C4591" s="297"/>
      <c r="D4591" s="297"/>
      <c r="E4591" s="299"/>
    </row>
    <row r="4592" s="296" customFormat="1" spans="1:5">
      <c r="A4592" s="297"/>
      <c r="B4592" s="298"/>
      <c r="C4592" s="297"/>
      <c r="D4592" s="297"/>
      <c r="E4592" s="299"/>
    </row>
    <row r="4593" s="296" customFormat="1" spans="1:5">
      <c r="A4593" s="297"/>
      <c r="B4593" s="298"/>
      <c r="C4593" s="297"/>
      <c r="D4593" s="297"/>
      <c r="E4593" s="299"/>
    </row>
    <row r="4594" s="296" customFormat="1" spans="1:5">
      <c r="A4594" s="297"/>
      <c r="B4594" s="298"/>
      <c r="C4594" s="297"/>
      <c r="D4594" s="297"/>
      <c r="E4594" s="299"/>
    </row>
    <row r="4595" s="296" customFormat="1" spans="1:5">
      <c r="A4595" s="297"/>
      <c r="B4595" s="298"/>
      <c r="C4595" s="297"/>
      <c r="D4595" s="297"/>
      <c r="E4595" s="299"/>
    </row>
    <row r="4596" s="296" customFormat="1" spans="1:5">
      <c r="A4596" s="297"/>
      <c r="B4596" s="298"/>
      <c r="C4596" s="297"/>
      <c r="D4596" s="297"/>
      <c r="E4596" s="299"/>
    </row>
    <row r="4597" s="296" customFormat="1" spans="1:5">
      <c r="A4597" s="297"/>
      <c r="B4597" s="298"/>
      <c r="C4597" s="297"/>
      <c r="D4597" s="297"/>
      <c r="E4597" s="299"/>
    </row>
    <row r="4598" s="296" customFormat="1" spans="1:5">
      <c r="A4598" s="297"/>
      <c r="B4598" s="298"/>
      <c r="C4598" s="297"/>
      <c r="D4598" s="297"/>
      <c r="E4598" s="299"/>
    </row>
    <row r="4599" s="296" customFormat="1" spans="1:5">
      <c r="A4599" s="297"/>
      <c r="B4599" s="298"/>
      <c r="C4599" s="297"/>
      <c r="D4599" s="297"/>
      <c r="E4599" s="299"/>
    </row>
    <row r="4600" s="296" customFormat="1" spans="1:5">
      <c r="A4600" s="297"/>
      <c r="B4600" s="298"/>
      <c r="C4600" s="297"/>
      <c r="D4600" s="297"/>
      <c r="E4600" s="299"/>
    </row>
    <row r="4601" s="296" customFormat="1" spans="1:5">
      <c r="A4601" s="297"/>
      <c r="B4601" s="298"/>
      <c r="C4601" s="297"/>
      <c r="D4601" s="297"/>
      <c r="E4601" s="299"/>
    </row>
    <row r="4602" s="296" customFormat="1" spans="1:5">
      <c r="A4602" s="297"/>
      <c r="B4602" s="298"/>
      <c r="C4602" s="297"/>
      <c r="D4602" s="297"/>
      <c r="E4602" s="299"/>
    </row>
    <row r="4603" s="296" customFormat="1" spans="1:5">
      <c r="A4603" s="297"/>
      <c r="B4603" s="298"/>
      <c r="C4603" s="297"/>
      <c r="D4603" s="297"/>
      <c r="E4603" s="299"/>
    </row>
    <row r="4604" s="296" customFormat="1" spans="1:5">
      <c r="A4604" s="297"/>
      <c r="B4604" s="298"/>
      <c r="C4604" s="297"/>
      <c r="D4604" s="297"/>
      <c r="E4604" s="299"/>
    </row>
    <row r="4605" s="296" customFormat="1" spans="1:5">
      <c r="A4605" s="297"/>
      <c r="B4605" s="298"/>
      <c r="C4605" s="297"/>
      <c r="D4605" s="297"/>
      <c r="E4605" s="299"/>
    </row>
    <row r="4606" s="296" customFormat="1" spans="1:5">
      <c r="A4606" s="297"/>
      <c r="B4606" s="298"/>
      <c r="C4606" s="297"/>
      <c r="D4606" s="297"/>
      <c r="E4606" s="299"/>
    </row>
    <row r="4607" s="296" customFormat="1" spans="1:5">
      <c r="A4607" s="297"/>
      <c r="B4607" s="298"/>
      <c r="C4607" s="297"/>
      <c r="D4607" s="297"/>
      <c r="E4607" s="299"/>
    </row>
    <row r="4608" s="296" customFormat="1" spans="1:5">
      <c r="A4608" s="297"/>
      <c r="B4608" s="298"/>
      <c r="C4608" s="297"/>
      <c r="D4608" s="297"/>
      <c r="E4608" s="299"/>
    </row>
    <row r="4609" s="296" customFormat="1" spans="1:5">
      <c r="A4609" s="297"/>
      <c r="B4609" s="298"/>
      <c r="C4609" s="297"/>
      <c r="D4609" s="297"/>
      <c r="E4609" s="299"/>
    </row>
    <row r="4610" s="296" customFormat="1" spans="1:5">
      <c r="A4610" s="297"/>
      <c r="B4610" s="298"/>
      <c r="C4610" s="297"/>
      <c r="D4610" s="297"/>
      <c r="E4610" s="299"/>
    </row>
    <row r="4611" s="296" customFormat="1" spans="1:5">
      <c r="A4611" s="297"/>
      <c r="B4611" s="298"/>
      <c r="C4611" s="297"/>
      <c r="D4611" s="297"/>
      <c r="E4611" s="299"/>
    </row>
    <row r="4612" s="296" customFormat="1" spans="1:5">
      <c r="A4612" s="297"/>
      <c r="B4612" s="298"/>
      <c r="C4612" s="297"/>
      <c r="D4612" s="297"/>
      <c r="E4612" s="299"/>
    </row>
    <row r="4613" s="296" customFormat="1" spans="1:5">
      <c r="A4613" s="297"/>
      <c r="B4613" s="298"/>
      <c r="C4613" s="297"/>
      <c r="D4613" s="297"/>
      <c r="E4613" s="299"/>
    </row>
    <row r="4614" s="296" customFormat="1" spans="1:5">
      <c r="A4614" s="297"/>
      <c r="B4614" s="298"/>
      <c r="C4614" s="297"/>
      <c r="D4614" s="297"/>
      <c r="E4614" s="299"/>
    </row>
    <row r="4615" s="296" customFormat="1" spans="1:5">
      <c r="A4615" s="297"/>
      <c r="B4615" s="298"/>
      <c r="C4615" s="297"/>
      <c r="D4615" s="297"/>
      <c r="E4615" s="299"/>
    </row>
    <row r="4616" s="296" customFormat="1" spans="1:5">
      <c r="A4616" s="297"/>
      <c r="B4616" s="298"/>
      <c r="C4616" s="297"/>
      <c r="D4616" s="297"/>
      <c r="E4616" s="299"/>
    </row>
    <row r="4617" s="296" customFormat="1" spans="1:5">
      <c r="A4617" s="297"/>
      <c r="B4617" s="298"/>
      <c r="C4617" s="297"/>
      <c r="D4617" s="297"/>
      <c r="E4617" s="299"/>
    </row>
    <row r="4618" s="296" customFormat="1" spans="1:5">
      <c r="A4618" s="297"/>
      <c r="B4618" s="298"/>
      <c r="C4618" s="297"/>
      <c r="D4618" s="297"/>
      <c r="E4618" s="299"/>
    </row>
    <row r="4619" s="296" customFormat="1" spans="1:5">
      <c r="A4619" s="297"/>
      <c r="B4619" s="298"/>
      <c r="C4619" s="297"/>
      <c r="D4619" s="297"/>
      <c r="E4619" s="299"/>
    </row>
    <row r="4620" s="296" customFormat="1" spans="1:5">
      <c r="A4620" s="297"/>
      <c r="B4620" s="298"/>
      <c r="C4620" s="297"/>
      <c r="D4620" s="297"/>
      <c r="E4620" s="299"/>
    </row>
    <row r="4621" s="296" customFormat="1" spans="1:5">
      <c r="A4621" s="297"/>
      <c r="B4621" s="298"/>
      <c r="C4621" s="297"/>
      <c r="D4621" s="297"/>
      <c r="E4621" s="299"/>
    </row>
    <row r="4622" s="296" customFormat="1" spans="1:5">
      <c r="A4622" s="297"/>
      <c r="B4622" s="298"/>
      <c r="C4622" s="297"/>
      <c r="D4622" s="297"/>
      <c r="E4622" s="299"/>
    </row>
    <row r="4623" s="296" customFormat="1" spans="1:5">
      <c r="A4623" s="297"/>
      <c r="B4623" s="298"/>
      <c r="C4623" s="297"/>
      <c r="D4623" s="297"/>
      <c r="E4623" s="299"/>
    </row>
    <row r="4624" s="296" customFormat="1" spans="1:5">
      <c r="A4624" s="297"/>
      <c r="B4624" s="298"/>
      <c r="C4624" s="297"/>
      <c r="D4624" s="297"/>
      <c r="E4624" s="299"/>
    </row>
    <row r="4625" s="296" customFormat="1" spans="1:5">
      <c r="A4625" s="297"/>
      <c r="B4625" s="298"/>
      <c r="C4625" s="297"/>
      <c r="D4625" s="297"/>
      <c r="E4625" s="299"/>
    </row>
    <row r="4626" s="296" customFormat="1" spans="1:5">
      <c r="A4626" s="297"/>
      <c r="B4626" s="298"/>
      <c r="C4626" s="297"/>
      <c r="D4626" s="297"/>
      <c r="E4626" s="299"/>
    </row>
    <row r="4627" s="296" customFormat="1" spans="1:5">
      <c r="A4627" s="297"/>
      <c r="B4627" s="298"/>
      <c r="C4627" s="297"/>
      <c r="D4627" s="297"/>
      <c r="E4627" s="299"/>
    </row>
    <row r="4628" s="296" customFormat="1" spans="1:5">
      <c r="A4628" s="297"/>
      <c r="B4628" s="298"/>
      <c r="C4628" s="297"/>
      <c r="D4628" s="297"/>
      <c r="E4628" s="299"/>
    </row>
    <row r="4629" s="296" customFormat="1" spans="1:5">
      <c r="A4629" s="297"/>
      <c r="B4629" s="298"/>
      <c r="C4629" s="297"/>
      <c r="D4629" s="297"/>
      <c r="E4629" s="299"/>
    </row>
    <row r="4630" s="296" customFormat="1" spans="1:5">
      <c r="A4630" s="297"/>
      <c r="B4630" s="298"/>
      <c r="C4630" s="297"/>
      <c r="D4630" s="297"/>
      <c r="E4630" s="299"/>
    </row>
    <row r="4631" s="296" customFormat="1" spans="1:5">
      <c r="A4631" s="297"/>
      <c r="B4631" s="298"/>
      <c r="C4631" s="297"/>
      <c r="D4631" s="297"/>
      <c r="E4631" s="299"/>
    </row>
    <row r="4632" s="296" customFormat="1" spans="1:5">
      <c r="A4632" s="297"/>
      <c r="B4632" s="298"/>
      <c r="C4632" s="297"/>
      <c r="D4632" s="297"/>
      <c r="E4632" s="299"/>
    </row>
    <row r="4633" s="296" customFormat="1" spans="1:5">
      <c r="A4633" s="297"/>
      <c r="B4633" s="298"/>
      <c r="C4633" s="297"/>
      <c r="D4633" s="297"/>
      <c r="E4633" s="299"/>
    </row>
    <row r="4634" s="296" customFormat="1" spans="1:5">
      <c r="A4634" s="297"/>
      <c r="B4634" s="298"/>
      <c r="C4634" s="297"/>
      <c r="D4634" s="297"/>
      <c r="E4634" s="299"/>
    </row>
    <row r="4635" s="296" customFormat="1" spans="1:5">
      <c r="A4635" s="297"/>
      <c r="B4635" s="298"/>
      <c r="C4635" s="297"/>
      <c r="D4635" s="297"/>
      <c r="E4635" s="299"/>
    </row>
    <row r="4636" s="296" customFormat="1" spans="1:5">
      <c r="A4636" s="297"/>
      <c r="B4636" s="298"/>
      <c r="C4636" s="297"/>
      <c r="D4636" s="297"/>
      <c r="E4636" s="299"/>
    </row>
    <row r="4637" s="296" customFormat="1" spans="1:5">
      <c r="A4637" s="297"/>
      <c r="B4637" s="298"/>
      <c r="C4637" s="297"/>
      <c r="D4637" s="297"/>
      <c r="E4637" s="299"/>
    </row>
    <row r="4638" s="296" customFormat="1" spans="1:5">
      <c r="A4638" s="297"/>
      <c r="B4638" s="298"/>
      <c r="C4638" s="297"/>
      <c r="D4638" s="297"/>
      <c r="E4638" s="299"/>
    </row>
    <row r="4639" s="296" customFormat="1" spans="1:5">
      <c r="A4639" s="297"/>
      <c r="B4639" s="298"/>
      <c r="C4639" s="297"/>
      <c r="D4639" s="297"/>
      <c r="E4639" s="299"/>
    </row>
    <row r="4640" s="296" customFormat="1" spans="1:5">
      <c r="A4640" s="297"/>
      <c r="B4640" s="298"/>
      <c r="C4640" s="297"/>
      <c r="D4640" s="297"/>
      <c r="E4640" s="299"/>
    </row>
    <row r="4641" s="296" customFormat="1" spans="1:5">
      <c r="A4641" s="297"/>
      <c r="B4641" s="298"/>
      <c r="C4641" s="297"/>
      <c r="D4641" s="297"/>
      <c r="E4641" s="299"/>
    </row>
    <row r="4642" s="296" customFormat="1" spans="1:5">
      <c r="A4642" s="297"/>
      <c r="B4642" s="298"/>
      <c r="C4642" s="297"/>
      <c r="D4642" s="297"/>
      <c r="E4642" s="299"/>
    </row>
    <row r="4643" s="296" customFormat="1" spans="1:5">
      <c r="A4643" s="297"/>
      <c r="B4643" s="298"/>
      <c r="C4643" s="297"/>
      <c r="D4643" s="297"/>
      <c r="E4643" s="299"/>
    </row>
    <row r="4644" s="296" customFormat="1" spans="1:5">
      <c r="A4644" s="297"/>
      <c r="B4644" s="298"/>
      <c r="C4644" s="297"/>
      <c r="D4644" s="297"/>
      <c r="E4644" s="299"/>
    </row>
    <row r="4645" s="296" customFormat="1" spans="1:5">
      <c r="A4645" s="297"/>
      <c r="B4645" s="298"/>
      <c r="C4645" s="297"/>
      <c r="D4645" s="297"/>
      <c r="E4645" s="299"/>
    </row>
    <row r="4646" s="296" customFormat="1" spans="1:5">
      <c r="A4646" s="297"/>
      <c r="B4646" s="298"/>
      <c r="C4646" s="297"/>
      <c r="D4646" s="297"/>
      <c r="E4646" s="299"/>
    </row>
    <row r="4647" s="296" customFormat="1" spans="1:5">
      <c r="A4647" s="297"/>
      <c r="B4647" s="298"/>
      <c r="C4647" s="297"/>
      <c r="D4647" s="297"/>
      <c r="E4647" s="299"/>
    </row>
    <row r="4648" s="296" customFormat="1" spans="1:5">
      <c r="A4648" s="297"/>
      <c r="B4648" s="298"/>
      <c r="C4648" s="297"/>
      <c r="D4648" s="297"/>
      <c r="E4648" s="299"/>
    </row>
    <row r="4649" s="296" customFormat="1" spans="1:5">
      <c r="A4649" s="297"/>
      <c r="B4649" s="298"/>
      <c r="C4649" s="297"/>
      <c r="D4649" s="297"/>
      <c r="E4649" s="299"/>
    </row>
    <row r="4650" s="296" customFormat="1" spans="1:5">
      <c r="A4650" s="297"/>
      <c r="B4650" s="298"/>
      <c r="C4650" s="297"/>
      <c r="D4650" s="297"/>
      <c r="E4650" s="299"/>
    </row>
    <row r="4651" s="296" customFormat="1" spans="1:5">
      <c r="A4651" s="297"/>
      <c r="B4651" s="298"/>
      <c r="C4651" s="297"/>
      <c r="D4651" s="297"/>
      <c r="E4651" s="299"/>
    </row>
    <row r="4652" s="296" customFormat="1" spans="1:5">
      <c r="A4652" s="297"/>
      <c r="B4652" s="298"/>
      <c r="C4652" s="297"/>
      <c r="D4652" s="297"/>
      <c r="E4652" s="299"/>
    </row>
    <row r="4653" s="296" customFormat="1" spans="1:5">
      <c r="A4653" s="297"/>
      <c r="B4653" s="298"/>
      <c r="C4653" s="297"/>
      <c r="D4653" s="297"/>
      <c r="E4653" s="299"/>
    </row>
    <row r="4654" s="296" customFormat="1" spans="1:5">
      <c r="A4654" s="297"/>
      <c r="B4654" s="298"/>
      <c r="C4654" s="297"/>
      <c r="D4654" s="297"/>
      <c r="E4654" s="299"/>
    </row>
    <row r="4655" s="296" customFormat="1" spans="1:5">
      <c r="A4655" s="297"/>
      <c r="B4655" s="298"/>
      <c r="C4655" s="297"/>
      <c r="D4655" s="297"/>
      <c r="E4655" s="299"/>
    </row>
    <row r="4656" s="296" customFormat="1" spans="1:5">
      <c r="A4656" s="297"/>
      <c r="B4656" s="298"/>
      <c r="C4656" s="297"/>
      <c r="D4656" s="297"/>
      <c r="E4656" s="299"/>
    </row>
    <row r="4657" s="296" customFormat="1" spans="1:5">
      <c r="A4657" s="297"/>
      <c r="B4657" s="298"/>
      <c r="C4657" s="297"/>
      <c r="D4657" s="297"/>
      <c r="E4657" s="299"/>
    </row>
    <row r="4658" s="296" customFormat="1" spans="1:5">
      <c r="A4658" s="297"/>
      <c r="B4658" s="298"/>
      <c r="C4658" s="297"/>
      <c r="D4658" s="297"/>
      <c r="E4658" s="299"/>
    </row>
    <row r="4659" s="296" customFormat="1" spans="1:5">
      <c r="A4659" s="297"/>
      <c r="B4659" s="298"/>
      <c r="C4659" s="297"/>
      <c r="D4659" s="297"/>
      <c r="E4659" s="299"/>
    </row>
    <row r="4660" s="296" customFormat="1" spans="1:5">
      <c r="A4660" s="297"/>
      <c r="B4660" s="298"/>
      <c r="C4660" s="297"/>
      <c r="D4660" s="297"/>
      <c r="E4660" s="299"/>
    </row>
    <row r="4661" s="296" customFormat="1" spans="1:5">
      <c r="A4661" s="297"/>
      <c r="B4661" s="298"/>
      <c r="C4661" s="297"/>
      <c r="D4661" s="297"/>
      <c r="E4661" s="299"/>
    </row>
    <row r="4662" s="296" customFormat="1" spans="1:5">
      <c r="A4662" s="297"/>
      <c r="B4662" s="298"/>
      <c r="C4662" s="297"/>
      <c r="D4662" s="297"/>
      <c r="E4662" s="299"/>
    </row>
    <row r="4663" s="296" customFormat="1" spans="1:5">
      <c r="A4663" s="297"/>
      <c r="B4663" s="298"/>
      <c r="C4663" s="297"/>
      <c r="D4663" s="297"/>
      <c r="E4663" s="299"/>
    </row>
    <row r="4664" s="296" customFormat="1" spans="1:5">
      <c r="A4664" s="297"/>
      <c r="B4664" s="298"/>
      <c r="C4664" s="297"/>
      <c r="D4664" s="297"/>
      <c r="E4664" s="299"/>
    </row>
    <row r="4665" s="296" customFormat="1" spans="1:5">
      <c r="A4665" s="297"/>
      <c r="B4665" s="298"/>
      <c r="C4665" s="297"/>
      <c r="D4665" s="297"/>
      <c r="E4665" s="299"/>
    </row>
    <row r="4666" s="296" customFormat="1" spans="1:5">
      <c r="A4666" s="297"/>
      <c r="B4666" s="298"/>
      <c r="C4666" s="297"/>
      <c r="D4666" s="297"/>
      <c r="E4666" s="299"/>
    </row>
    <row r="4667" s="296" customFormat="1" spans="1:5">
      <c r="A4667" s="297"/>
      <c r="B4667" s="298"/>
      <c r="C4667" s="297"/>
      <c r="D4667" s="297"/>
      <c r="E4667" s="299"/>
    </row>
    <row r="4668" s="296" customFormat="1" spans="1:5">
      <c r="A4668" s="297"/>
      <c r="B4668" s="298"/>
      <c r="C4668" s="297"/>
      <c r="D4668" s="297"/>
      <c r="E4668" s="299"/>
    </row>
    <row r="4669" s="296" customFormat="1" spans="1:5">
      <c r="A4669" s="297"/>
      <c r="B4669" s="298"/>
      <c r="C4669" s="297"/>
      <c r="D4669" s="297"/>
      <c r="E4669" s="299"/>
    </row>
    <row r="4670" s="296" customFormat="1" spans="1:5">
      <c r="A4670" s="297"/>
      <c r="B4670" s="298"/>
      <c r="C4670" s="297"/>
      <c r="D4670" s="297"/>
      <c r="E4670" s="299"/>
    </row>
    <row r="4671" s="296" customFormat="1" spans="1:5">
      <c r="A4671" s="297"/>
      <c r="B4671" s="298"/>
      <c r="C4671" s="297"/>
      <c r="D4671" s="297"/>
      <c r="E4671" s="299"/>
    </row>
    <row r="4672" s="296" customFormat="1" spans="1:5">
      <c r="A4672" s="297"/>
      <c r="B4672" s="298"/>
      <c r="C4672" s="297"/>
      <c r="D4672" s="297"/>
      <c r="E4672" s="299"/>
    </row>
    <row r="4673" s="296" customFormat="1" spans="1:5">
      <c r="A4673" s="297"/>
      <c r="B4673" s="298"/>
      <c r="C4673" s="297"/>
      <c r="D4673" s="297"/>
      <c r="E4673" s="299"/>
    </row>
    <row r="4674" s="296" customFormat="1" spans="1:5">
      <c r="A4674" s="297"/>
      <c r="B4674" s="298"/>
      <c r="C4674" s="297"/>
      <c r="D4674" s="297"/>
      <c r="E4674" s="299"/>
    </row>
    <row r="4675" s="296" customFormat="1" spans="1:5">
      <c r="A4675" s="297"/>
      <c r="B4675" s="298"/>
      <c r="C4675" s="297"/>
      <c r="D4675" s="297"/>
      <c r="E4675" s="299"/>
    </row>
    <row r="4676" s="255" customFormat="1" ht="24.95" customHeight="1" spans="1:5">
      <c r="A4676" s="297"/>
      <c r="B4676" s="298"/>
      <c r="C4676" s="297"/>
      <c r="D4676" s="297"/>
      <c r="E4676" s="611"/>
    </row>
    <row r="4677" s="254" customFormat="1" spans="1:5">
      <c r="A4677" s="297"/>
      <c r="B4677" s="298"/>
      <c r="C4677" s="297"/>
      <c r="D4677" s="297"/>
      <c r="E4677" s="611"/>
    </row>
    <row r="4678" s="296" customFormat="1" spans="1:5">
      <c r="A4678" s="297"/>
      <c r="B4678" s="298"/>
      <c r="C4678" s="297"/>
      <c r="D4678" s="297"/>
      <c r="E4678" s="299"/>
    </row>
    <row r="4679" s="296" customFormat="1" spans="1:5">
      <c r="A4679" s="297"/>
      <c r="B4679" s="298"/>
      <c r="C4679" s="297"/>
      <c r="D4679" s="297"/>
      <c r="E4679" s="299"/>
    </row>
    <row r="4680" s="296" customFormat="1" spans="1:5">
      <c r="A4680" s="297"/>
      <c r="B4680" s="298"/>
      <c r="C4680" s="297"/>
      <c r="D4680" s="297"/>
      <c r="E4680" s="299"/>
    </row>
    <row r="4681" s="296" customFormat="1" spans="1:5">
      <c r="A4681" s="297"/>
      <c r="B4681" s="298"/>
      <c r="C4681" s="297"/>
      <c r="D4681" s="297"/>
      <c r="E4681" s="299"/>
    </row>
    <row r="4682" s="296" customFormat="1" spans="1:5">
      <c r="A4682" s="297"/>
      <c r="B4682" s="298"/>
      <c r="C4682" s="297"/>
      <c r="D4682" s="297"/>
      <c r="E4682" s="299"/>
    </row>
    <row r="4683" s="296" customFormat="1" spans="1:5">
      <c r="A4683" s="297"/>
      <c r="B4683" s="298"/>
      <c r="C4683" s="297"/>
      <c r="D4683" s="297"/>
      <c r="E4683" s="299"/>
    </row>
    <row r="4684" s="296" customFormat="1" spans="1:5">
      <c r="A4684" s="297"/>
      <c r="B4684" s="298"/>
      <c r="C4684" s="297"/>
      <c r="D4684" s="297"/>
      <c r="E4684" s="299"/>
    </row>
    <row r="4685" s="296" customFormat="1" spans="1:5">
      <c r="A4685" s="297"/>
      <c r="B4685" s="298"/>
      <c r="C4685" s="297"/>
      <c r="D4685" s="297"/>
      <c r="E4685" s="299"/>
    </row>
    <row r="4686" s="296" customFormat="1" spans="1:5">
      <c r="A4686" s="297"/>
      <c r="B4686" s="298"/>
      <c r="C4686" s="297"/>
      <c r="D4686" s="297"/>
      <c r="E4686" s="299"/>
    </row>
    <row r="4687" s="296" customFormat="1" spans="1:5">
      <c r="A4687" s="297"/>
      <c r="B4687" s="298"/>
      <c r="C4687" s="297"/>
      <c r="D4687" s="297"/>
      <c r="E4687" s="299"/>
    </row>
    <row r="4688" s="296" customFormat="1" spans="1:5">
      <c r="A4688" s="297"/>
      <c r="B4688" s="298"/>
      <c r="C4688" s="297"/>
      <c r="D4688" s="297"/>
      <c r="E4688" s="299"/>
    </row>
    <row r="4689" s="296" customFormat="1" spans="1:5">
      <c r="A4689" s="297"/>
      <c r="B4689" s="298"/>
      <c r="C4689" s="297"/>
      <c r="D4689" s="297"/>
      <c r="E4689" s="299"/>
    </row>
    <row r="4690" s="296" customFormat="1" spans="1:5">
      <c r="A4690" s="297"/>
      <c r="B4690" s="298"/>
      <c r="C4690" s="297"/>
      <c r="D4690" s="297"/>
      <c r="E4690" s="299"/>
    </row>
    <row r="4691" s="296" customFormat="1" spans="1:5">
      <c r="A4691" s="297"/>
      <c r="B4691" s="298"/>
      <c r="C4691" s="297"/>
      <c r="D4691" s="297"/>
      <c r="E4691" s="299"/>
    </row>
    <row r="4692" s="296" customFormat="1" spans="1:5">
      <c r="A4692" s="297"/>
      <c r="B4692" s="298"/>
      <c r="C4692" s="297"/>
      <c r="D4692" s="297"/>
      <c r="E4692" s="299"/>
    </row>
    <row r="4693" s="296" customFormat="1" spans="1:5">
      <c r="A4693" s="297"/>
      <c r="B4693" s="298"/>
      <c r="C4693" s="297"/>
      <c r="D4693" s="297"/>
      <c r="E4693" s="299"/>
    </row>
    <row r="4694" s="296" customFormat="1" spans="1:5">
      <c r="A4694" s="297"/>
      <c r="B4694" s="298"/>
      <c r="C4694" s="297"/>
      <c r="D4694" s="297"/>
      <c r="E4694" s="299"/>
    </row>
    <row r="4695" s="296" customFormat="1" spans="1:5">
      <c r="A4695" s="297"/>
      <c r="B4695" s="298"/>
      <c r="C4695" s="297"/>
      <c r="D4695" s="297"/>
      <c r="E4695" s="299"/>
    </row>
    <row r="4696" s="296" customFormat="1" spans="1:5">
      <c r="A4696" s="297"/>
      <c r="B4696" s="298"/>
      <c r="C4696" s="297"/>
      <c r="D4696" s="297"/>
      <c r="E4696" s="299"/>
    </row>
    <row r="4697" s="296" customFormat="1" spans="1:5">
      <c r="A4697" s="297"/>
      <c r="B4697" s="298"/>
      <c r="C4697" s="297"/>
      <c r="D4697" s="297"/>
      <c r="E4697" s="299"/>
    </row>
    <row r="4698" s="296" customFormat="1" spans="1:5">
      <c r="A4698" s="297"/>
      <c r="B4698" s="298"/>
      <c r="C4698" s="297"/>
      <c r="D4698" s="297"/>
      <c r="E4698" s="299"/>
    </row>
    <row r="4699" s="296" customFormat="1" spans="1:5">
      <c r="A4699" s="297"/>
      <c r="B4699" s="298"/>
      <c r="C4699" s="297"/>
      <c r="D4699" s="297"/>
      <c r="E4699" s="299"/>
    </row>
    <row r="4700" s="296" customFormat="1" spans="1:5">
      <c r="A4700" s="297"/>
      <c r="B4700" s="298"/>
      <c r="C4700" s="297"/>
      <c r="D4700" s="297"/>
      <c r="E4700" s="299"/>
    </row>
    <row r="4701" s="296" customFormat="1" spans="1:5">
      <c r="A4701" s="297"/>
      <c r="B4701" s="298"/>
      <c r="C4701" s="297"/>
      <c r="D4701" s="297"/>
      <c r="E4701" s="299"/>
    </row>
    <row r="4702" s="296" customFormat="1" spans="1:5">
      <c r="A4702" s="297"/>
      <c r="B4702" s="298"/>
      <c r="C4702" s="297"/>
      <c r="D4702" s="297"/>
      <c r="E4702" s="299"/>
    </row>
    <row r="4703" s="296" customFormat="1" spans="1:5">
      <c r="A4703" s="297"/>
      <c r="B4703" s="298"/>
      <c r="C4703" s="297"/>
      <c r="D4703" s="297"/>
      <c r="E4703" s="299"/>
    </row>
    <row r="4704" s="296" customFormat="1" spans="1:5">
      <c r="A4704" s="297"/>
      <c r="B4704" s="298"/>
      <c r="C4704" s="297"/>
      <c r="D4704" s="297"/>
      <c r="E4704" s="299"/>
    </row>
    <row r="4705" s="296" customFormat="1" spans="1:5">
      <c r="A4705" s="297"/>
      <c r="B4705" s="298"/>
      <c r="C4705" s="297"/>
      <c r="D4705" s="297"/>
      <c r="E4705" s="299"/>
    </row>
    <row r="4706" s="296" customFormat="1" spans="1:5">
      <c r="A4706" s="297"/>
      <c r="B4706" s="298"/>
      <c r="C4706" s="297"/>
      <c r="D4706" s="297"/>
      <c r="E4706" s="299"/>
    </row>
    <row r="4707" s="296" customFormat="1" spans="1:5">
      <c r="A4707" s="297"/>
      <c r="B4707" s="298"/>
      <c r="C4707" s="297"/>
      <c r="D4707" s="297"/>
      <c r="E4707" s="299"/>
    </row>
    <row r="4708" s="296" customFormat="1" spans="1:5">
      <c r="A4708" s="297"/>
      <c r="B4708" s="298"/>
      <c r="C4708" s="297"/>
      <c r="D4708" s="297"/>
      <c r="E4708" s="299"/>
    </row>
    <row r="4709" s="296" customFormat="1" spans="1:5">
      <c r="A4709" s="297"/>
      <c r="B4709" s="298"/>
      <c r="C4709" s="297"/>
      <c r="D4709" s="297"/>
      <c r="E4709" s="299"/>
    </row>
    <row r="4710" s="296" customFormat="1" spans="1:5">
      <c r="A4710" s="297"/>
      <c r="B4710" s="298"/>
      <c r="C4710" s="297"/>
      <c r="D4710" s="297"/>
      <c r="E4710" s="299"/>
    </row>
    <row r="4711" s="296" customFormat="1" spans="1:5">
      <c r="A4711" s="297"/>
      <c r="B4711" s="298"/>
      <c r="C4711" s="297"/>
      <c r="D4711" s="297"/>
      <c r="E4711" s="299"/>
    </row>
    <row r="4712" s="296" customFormat="1" spans="1:5">
      <c r="A4712" s="297"/>
      <c r="B4712" s="298"/>
      <c r="C4712" s="297"/>
      <c r="D4712" s="297"/>
      <c r="E4712" s="299"/>
    </row>
    <row r="4713" s="296" customFormat="1" spans="1:5">
      <c r="A4713" s="297"/>
      <c r="B4713" s="298"/>
      <c r="C4713" s="297"/>
      <c r="D4713" s="297"/>
      <c r="E4713" s="299"/>
    </row>
    <row r="4714" s="296" customFormat="1" spans="1:5">
      <c r="A4714" s="297"/>
      <c r="B4714" s="298"/>
      <c r="C4714" s="297"/>
      <c r="D4714" s="297"/>
      <c r="E4714" s="299"/>
    </row>
    <row r="4715" s="296" customFormat="1" spans="1:5">
      <c r="A4715" s="297"/>
      <c r="B4715" s="298"/>
      <c r="C4715" s="297"/>
      <c r="D4715" s="297"/>
      <c r="E4715" s="299"/>
    </row>
    <row r="4716" s="296" customFormat="1" spans="1:5">
      <c r="A4716" s="297"/>
      <c r="B4716" s="298"/>
      <c r="C4716" s="297"/>
      <c r="D4716" s="297"/>
      <c r="E4716" s="299"/>
    </row>
    <row r="4717" s="296" customFormat="1" spans="1:5">
      <c r="A4717" s="297"/>
      <c r="B4717" s="298"/>
      <c r="C4717" s="297"/>
      <c r="D4717" s="297"/>
      <c r="E4717" s="299"/>
    </row>
    <row r="4718" s="296" customFormat="1" spans="1:5">
      <c r="A4718" s="297"/>
      <c r="B4718" s="298"/>
      <c r="C4718" s="297"/>
      <c r="D4718" s="297"/>
      <c r="E4718" s="299"/>
    </row>
    <row r="4719" s="296" customFormat="1" spans="1:5">
      <c r="A4719" s="297"/>
      <c r="B4719" s="298"/>
      <c r="C4719" s="297"/>
      <c r="D4719" s="297"/>
      <c r="E4719" s="299"/>
    </row>
    <row r="4720" s="296" customFormat="1" spans="1:5">
      <c r="A4720" s="297"/>
      <c r="B4720" s="298"/>
      <c r="C4720" s="297"/>
      <c r="D4720" s="297"/>
      <c r="E4720" s="299"/>
    </row>
    <row r="4721" s="296" customFormat="1" spans="1:5">
      <c r="A4721" s="297"/>
      <c r="B4721" s="298"/>
      <c r="C4721" s="297"/>
      <c r="D4721" s="297"/>
      <c r="E4721" s="299"/>
    </row>
    <row r="4722" s="255" customFormat="1" ht="20.1" customHeight="1" spans="1:5">
      <c r="A4722" s="297"/>
      <c r="B4722" s="298"/>
      <c r="C4722" s="297"/>
      <c r="D4722" s="297"/>
      <c r="E4722" s="611"/>
    </row>
    <row r="4723" s="254" customFormat="1" spans="1:5">
      <c r="A4723" s="297"/>
      <c r="B4723" s="298"/>
      <c r="C4723" s="297"/>
      <c r="D4723" s="297"/>
      <c r="E4723" s="611"/>
    </row>
    <row r="4724" s="296" customFormat="1" spans="1:5">
      <c r="A4724" s="297"/>
      <c r="B4724" s="298"/>
      <c r="C4724" s="297"/>
      <c r="D4724" s="297"/>
      <c r="E4724" s="299"/>
    </row>
    <row r="4725" s="296" customFormat="1" spans="1:5">
      <c r="A4725" s="297"/>
      <c r="B4725" s="298"/>
      <c r="C4725" s="297"/>
      <c r="D4725" s="297"/>
      <c r="E4725" s="299"/>
    </row>
    <row r="4726" s="296" customFormat="1" spans="1:5">
      <c r="A4726" s="297"/>
      <c r="B4726" s="298"/>
      <c r="C4726" s="297"/>
      <c r="D4726" s="297"/>
      <c r="E4726" s="299"/>
    </row>
    <row r="4727" s="296" customFormat="1" spans="1:5">
      <c r="A4727" s="297"/>
      <c r="B4727" s="298"/>
      <c r="C4727" s="297"/>
      <c r="D4727" s="297"/>
      <c r="E4727" s="299"/>
    </row>
    <row r="4728" s="296" customFormat="1" spans="1:5">
      <c r="A4728" s="297"/>
      <c r="B4728" s="298"/>
      <c r="C4728" s="297"/>
      <c r="D4728" s="297"/>
      <c r="E4728" s="299"/>
    </row>
    <row r="4729" s="296" customFormat="1" spans="1:5">
      <c r="A4729" s="297"/>
      <c r="B4729" s="298"/>
      <c r="C4729" s="297"/>
      <c r="D4729" s="297"/>
      <c r="E4729" s="299"/>
    </row>
    <row r="4730" s="296" customFormat="1" ht="14.1" customHeight="1" spans="1:5">
      <c r="A4730" s="297"/>
      <c r="B4730" s="298"/>
      <c r="C4730" s="297"/>
      <c r="D4730" s="297"/>
      <c r="E4730" s="299"/>
    </row>
    <row r="4731" s="296" customFormat="1" ht="14.1" customHeight="1" spans="1:5">
      <c r="A4731" s="297"/>
      <c r="B4731" s="298"/>
      <c r="C4731" s="297"/>
      <c r="D4731" s="297"/>
      <c r="E4731" s="299"/>
    </row>
    <row r="4732" s="296" customFormat="1" spans="1:5">
      <c r="A4732" s="297"/>
      <c r="B4732" s="298"/>
      <c r="C4732" s="297"/>
      <c r="D4732" s="297"/>
      <c r="E4732" s="299"/>
    </row>
    <row r="4733" s="296" customFormat="1" spans="1:5">
      <c r="A4733" s="297"/>
      <c r="B4733" s="298"/>
      <c r="C4733" s="297"/>
      <c r="D4733" s="297"/>
      <c r="E4733" s="299"/>
    </row>
    <row r="4734" s="296" customFormat="1" spans="1:5">
      <c r="A4734" s="297"/>
      <c r="B4734" s="298"/>
      <c r="C4734" s="297"/>
      <c r="D4734" s="297"/>
      <c r="E4734" s="299"/>
    </row>
    <row r="4735" s="296" customFormat="1" spans="1:5">
      <c r="A4735" s="297"/>
      <c r="B4735" s="298"/>
      <c r="C4735" s="297"/>
      <c r="D4735" s="297"/>
      <c r="E4735" s="299"/>
    </row>
    <row r="4736" s="296" customFormat="1" spans="1:5">
      <c r="A4736" s="297"/>
      <c r="B4736" s="298"/>
      <c r="C4736" s="297"/>
      <c r="D4736" s="297"/>
      <c r="E4736" s="299"/>
    </row>
    <row r="4737" s="296" customFormat="1" spans="1:5">
      <c r="A4737" s="297"/>
      <c r="B4737" s="298"/>
      <c r="C4737" s="297"/>
      <c r="D4737" s="297"/>
      <c r="E4737" s="299"/>
    </row>
    <row r="4738" s="296" customFormat="1" spans="1:5">
      <c r="A4738" s="297"/>
      <c r="B4738" s="298"/>
      <c r="C4738" s="297"/>
      <c r="D4738" s="297"/>
      <c r="E4738" s="299"/>
    </row>
    <row r="4739" s="296" customFormat="1" spans="1:5">
      <c r="A4739" s="297"/>
      <c r="B4739" s="298"/>
      <c r="C4739" s="297"/>
      <c r="D4739" s="297"/>
      <c r="E4739" s="299"/>
    </row>
    <row r="4740" s="296" customFormat="1" spans="1:5">
      <c r="A4740" s="297"/>
      <c r="B4740" s="298"/>
      <c r="C4740" s="297"/>
      <c r="D4740" s="297"/>
      <c r="E4740" s="299"/>
    </row>
    <row r="4741" s="296" customFormat="1" spans="1:5">
      <c r="A4741" s="297"/>
      <c r="B4741" s="298"/>
      <c r="C4741" s="297"/>
      <c r="D4741" s="297"/>
      <c r="E4741" s="299"/>
    </row>
    <row r="4742" s="296" customFormat="1" ht="14.1" customHeight="1" spans="1:5">
      <c r="A4742" s="297"/>
      <c r="B4742" s="298"/>
      <c r="C4742" s="297"/>
      <c r="D4742" s="297"/>
      <c r="E4742" s="299"/>
    </row>
    <row r="4743" s="296" customFormat="1" ht="14.1" customHeight="1" spans="1:5">
      <c r="A4743" s="297"/>
      <c r="B4743" s="298"/>
      <c r="C4743" s="297"/>
      <c r="D4743" s="297"/>
      <c r="E4743" s="299"/>
    </row>
    <row r="4744" s="255" customFormat="1" ht="14.1" customHeight="1" spans="1:5">
      <c r="A4744" s="297"/>
      <c r="B4744" s="298"/>
      <c r="C4744" s="297"/>
      <c r="D4744" s="297"/>
      <c r="E4744" s="611"/>
    </row>
    <row r="4745" s="254" customFormat="1" ht="14.1" customHeight="1" spans="1:5">
      <c r="A4745" s="297"/>
      <c r="B4745" s="298"/>
      <c r="C4745" s="297"/>
      <c r="D4745" s="297"/>
      <c r="E4745" s="611"/>
    </row>
    <row r="4746" s="296" customFormat="1" ht="14.1" customHeight="1" spans="1:5">
      <c r="A4746" s="297"/>
      <c r="B4746" s="298"/>
      <c r="C4746" s="297"/>
      <c r="D4746" s="297"/>
      <c r="E4746" s="299"/>
    </row>
    <row r="4747" s="296" customFormat="1" ht="14.1" customHeight="1" spans="1:5">
      <c r="A4747" s="297"/>
      <c r="B4747" s="298"/>
      <c r="C4747" s="297"/>
      <c r="D4747" s="297"/>
      <c r="E4747" s="299"/>
    </row>
    <row r="4748" s="296" customFormat="1" spans="1:5">
      <c r="A4748" s="297"/>
      <c r="B4748" s="298"/>
      <c r="C4748" s="297"/>
      <c r="D4748" s="297"/>
      <c r="E4748" s="299"/>
    </row>
    <row r="4749" s="296" customFormat="1" spans="1:5">
      <c r="A4749" s="297"/>
      <c r="B4749" s="298"/>
      <c r="C4749" s="297"/>
      <c r="D4749" s="297"/>
      <c r="E4749" s="299"/>
    </row>
    <row r="4750" s="296" customFormat="1" spans="1:5">
      <c r="A4750" s="297"/>
      <c r="B4750" s="298"/>
      <c r="C4750" s="297"/>
      <c r="D4750" s="297"/>
      <c r="E4750" s="299"/>
    </row>
    <row r="4751" s="296" customFormat="1" ht="14.1" customHeight="1" spans="1:5">
      <c r="A4751" s="297"/>
      <c r="B4751" s="298"/>
      <c r="C4751" s="297"/>
      <c r="D4751" s="297"/>
      <c r="E4751" s="299"/>
    </row>
    <row r="4752" s="296" customFormat="1" ht="14.1" customHeight="1" spans="1:5">
      <c r="A4752" s="297"/>
      <c r="B4752" s="298"/>
      <c r="C4752" s="297"/>
      <c r="D4752" s="297"/>
      <c r="E4752" s="299"/>
    </row>
    <row r="4753" s="296" customFormat="1" spans="1:5">
      <c r="A4753" s="297"/>
      <c r="B4753" s="298"/>
      <c r="C4753" s="297"/>
      <c r="D4753" s="297"/>
      <c r="E4753" s="299"/>
    </row>
    <row r="4754" s="296" customFormat="1" spans="1:5">
      <c r="A4754" s="297"/>
      <c r="B4754" s="298"/>
      <c r="C4754" s="297"/>
      <c r="D4754" s="297"/>
      <c r="E4754" s="299"/>
    </row>
    <row r="4755" s="296" customFormat="1" spans="1:5">
      <c r="A4755" s="297"/>
      <c r="B4755" s="298"/>
      <c r="C4755" s="297"/>
      <c r="D4755" s="297"/>
      <c r="E4755" s="299"/>
    </row>
    <row r="4756" s="296" customFormat="1" spans="1:5">
      <c r="A4756" s="297"/>
      <c r="B4756" s="298"/>
      <c r="C4756" s="297"/>
      <c r="D4756" s="297"/>
      <c r="E4756" s="299"/>
    </row>
    <row r="4757" s="296" customFormat="1" spans="1:5">
      <c r="A4757" s="297"/>
      <c r="B4757" s="298"/>
      <c r="C4757" s="297"/>
      <c r="D4757" s="297"/>
      <c r="E4757" s="299"/>
    </row>
    <row r="4758" s="296" customFormat="1" spans="1:5">
      <c r="A4758" s="297"/>
      <c r="B4758" s="298"/>
      <c r="C4758" s="297"/>
      <c r="D4758" s="297"/>
      <c r="E4758" s="299"/>
    </row>
    <row r="4759" s="296" customFormat="1" spans="1:5">
      <c r="A4759" s="297"/>
      <c r="B4759" s="298"/>
      <c r="C4759" s="297"/>
      <c r="D4759" s="297"/>
      <c r="E4759" s="299"/>
    </row>
    <row r="4760" s="296" customFormat="1" spans="1:5">
      <c r="A4760" s="297"/>
      <c r="B4760" s="298"/>
      <c r="C4760" s="297"/>
      <c r="D4760" s="297"/>
      <c r="E4760" s="299"/>
    </row>
    <row r="4761" s="296" customFormat="1" spans="1:5">
      <c r="A4761" s="297"/>
      <c r="B4761" s="298"/>
      <c r="C4761" s="297"/>
      <c r="D4761" s="297"/>
      <c r="E4761" s="299"/>
    </row>
    <row r="4762" s="296" customFormat="1" spans="1:5">
      <c r="A4762" s="297"/>
      <c r="B4762" s="298"/>
      <c r="C4762" s="297"/>
      <c r="D4762" s="297"/>
      <c r="E4762" s="299"/>
    </row>
    <row r="4763" s="296" customFormat="1" spans="1:5">
      <c r="A4763" s="297"/>
      <c r="B4763" s="298"/>
      <c r="C4763" s="297"/>
      <c r="D4763" s="297"/>
      <c r="E4763" s="299"/>
    </row>
    <row r="4764" s="296" customFormat="1" spans="1:5">
      <c r="A4764" s="297"/>
      <c r="B4764" s="298"/>
      <c r="C4764" s="297"/>
      <c r="D4764" s="297"/>
      <c r="E4764" s="299"/>
    </row>
    <row r="4765" s="296" customFormat="1" spans="1:5">
      <c r="A4765" s="297"/>
      <c r="B4765" s="298"/>
      <c r="C4765" s="297"/>
      <c r="D4765" s="297"/>
      <c r="E4765" s="299"/>
    </row>
    <row r="4766" s="296" customFormat="1" spans="1:5">
      <c r="A4766" s="297"/>
      <c r="B4766" s="298"/>
      <c r="C4766" s="297"/>
      <c r="D4766" s="297"/>
      <c r="E4766" s="299"/>
    </row>
    <row r="4767" s="296" customFormat="1" spans="1:5">
      <c r="A4767" s="297"/>
      <c r="B4767" s="298"/>
      <c r="C4767" s="297"/>
      <c r="D4767" s="297"/>
      <c r="E4767" s="299"/>
    </row>
    <row r="4768" s="296" customFormat="1" spans="1:5">
      <c r="A4768" s="297"/>
      <c r="B4768" s="298"/>
      <c r="C4768" s="297"/>
      <c r="D4768" s="297"/>
      <c r="E4768" s="299"/>
    </row>
    <row r="4769" s="296" customFormat="1" spans="1:5">
      <c r="A4769" s="297"/>
      <c r="B4769" s="298"/>
      <c r="C4769" s="297"/>
      <c r="D4769" s="297"/>
      <c r="E4769" s="299"/>
    </row>
    <row r="4770" s="296" customFormat="1" spans="1:5">
      <c r="A4770" s="297"/>
      <c r="B4770" s="298"/>
      <c r="C4770" s="297"/>
      <c r="D4770" s="297"/>
      <c r="E4770" s="299"/>
    </row>
    <row r="4771" s="296" customFormat="1" spans="1:5">
      <c r="A4771" s="297"/>
      <c r="B4771" s="298"/>
      <c r="C4771" s="297"/>
      <c r="D4771" s="297"/>
      <c r="E4771" s="299"/>
    </row>
    <row r="4772" s="296" customFormat="1" spans="1:5">
      <c r="A4772" s="297"/>
      <c r="B4772" s="298"/>
      <c r="C4772" s="297"/>
      <c r="D4772" s="297"/>
      <c r="E4772" s="299"/>
    </row>
    <row r="4773" s="296" customFormat="1" spans="1:5">
      <c r="A4773" s="297"/>
      <c r="B4773" s="298"/>
      <c r="C4773" s="297"/>
      <c r="D4773" s="297"/>
      <c r="E4773" s="299"/>
    </row>
    <row r="4774" s="296" customFormat="1" spans="1:5">
      <c r="A4774" s="297"/>
      <c r="B4774" s="298"/>
      <c r="C4774" s="297"/>
      <c r="D4774" s="297"/>
      <c r="E4774" s="299"/>
    </row>
    <row r="4775" s="296" customFormat="1" spans="1:5">
      <c r="A4775" s="297"/>
      <c r="B4775" s="298"/>
      <c r="C4775" s="297"/>
      <c r="D4775" s="297"/>
      <c r="E4775" s="299"/>
    </row>
    <row r="4776" s="296" customFormat="1" spans="1:5">
      <c r="A4776" s="297"/>
      <c r="B4776" s="298"/>
      <c r="C4776" s="297"/>
      <c r="D4776" s="297"/>
      <c r="E4776" s="299"/>
    </row>
    <row r="4777" s="296" customFormat="1" spans="1:5">
      <c r="A4777" s="297"/>
      <c r="B4777" s="298"/>
      <c r="C4777" s="297"/>
      <c r="D4777" s="297"/>
      <c r="E4777" s="299"/>
    </row>
    <row r="4778" s="296" customFormat="1" spans="1:5">
      <c r="A4778" s="297"/>
      <c r="B4778" s="298"/>
      <c r="C4778" s="297"/>
      <c r="D4778" s="297"/>
      <c r="E4778" s="299"/>
    </row>
    <row r="4779" s="296" customFormat="1" spans="1:5">
      <c r="A4779" s="297"/>
      <c r="B4779" s="298"/>
      <c r="C4779" s="297"/>
      <c r="D4779" s="297"/>
      <c r="E4779" s="299"/>
    </row>
    <row r="4780" s="296" customFormat="1" spans="1:5">
      <c r="A4780" s="297"/>
      <c r="B4780" s="298"/>
      <c r="C4780" s="297"/>
      <c r="D4780" s="297"/>
      <c r="E4780" s="299"/>
    </row>
    <row r="4781" s="296" customFormat="1" spans="1:5">
      <c r="A4781" s="297"/>
      <c r="B4781" s="298"/>
      <c r="C4781" s="297"/>
      <c r="D4781" s="297"/>
      <c r="E4781" s="299"/>
    </row>
    <row r="4782" s="296" customFormat="1" spans="1:5">
      <c r="A4782" s="297"/>
      <c r="B4782" s="298"/>
      <c r="C4782" s="297"/>
      <c r="D4782" s="297"/>
      <c r="E4782" s="299"/>
    </row>
    <row r="4783" s="296" customFormat="1" spans="1:5">
      <c r="A4783" s="297"/>
      <c r="B4783" s="298"/>
      <c r="C4783" s="297"/>
      <c r="D4783" s="297"/>
      <c r="E4783" s="299"/>
    </row>
    <row r="4784" s="296" customFormat="1" spans="1:5">
      <c r="A4784" s="297"/>
      <c r="B4784" s="298"/>
      <c r="C4784" s="297"/>
      <c r="D4784" s="297"/>
      <c r="E4784" s="299"/>
    </row>
    <row r="4785" s="296" customFormat="1" spans="1:5">
      <c r="A4785" s="297"/>
      <c r="B4785" s="298"/>
      <c r="C4785" s="297"/>
      <c r="D4785" s="297"/>
      <c r="E4785" s="299"/>
    </row>
    <row r="4786" s="296" customFormat="1" spans="1:5">
      <c r="A4786" s="297"/>
      <c r="B4786" s="298"/>
      <c r="C4786" s="297"/>
      <c r="D4786" s="297"/>
      <c r="E4786" s="299"/>
    </row>
    <row r="4787" s="296" customFormat="1" spans="1:5">
      <c r="A4787" s="297"/>
      <c r="B4787" s="298"/>
      <c r="C4787" s="297"/>
      <c r="D4787" s="297"/>
      <c r="E4787" s="299"/>
    </row>
    <row r="4788" s="296" customFormat="1" spans="1:5">
      <c r="A4788" s="297"/>
      <c r="B4788" s="298"/>
      <c r="C4788" s="297"/>
      <c r="D4788" s="297"/>
      <c r="E4788" s="299"/>
    </row>
    <row r="4789" s="296" customFormat="1" spans="1:5">
      <c r="A4789" s="297"/>
      <c r="B4789" s="298"/>
      <c r="C4789" s="297"/>
      <c r="D4789" s="297"/>
      <c r="E4789" s="299"/>
    </row>
    <row r="4790" s="296" customFormat="1" spans="1:5">
      <c r="A4790" s="297"/>
      <c r="B4790" s="298"/>
      <c r="C4790" s="297"/>
      <c r="D4790" s="297"/>
      <c r="E4790" s="299"/>
    </row>
    <row r="4791" s="296" customFormat="1" spans="1:5">
      <c r="A4791" s="297"/>
      <c r="B4791" s="298"/>
      <c r="C4791" s="297"/>
      <c r="D4791" s="297"/>
      <c r="E4791" s="299"/>
    </row>
    <row r="4792" s="296" customFormat="1" spans="1:5">
      <c r="A4792" s="297"/>
      <c r="B4792" s="298"/>
      <c r="C4792" s="297"/>
      <c r="D4792" s="297"/>
      <c r="E4792" s="299"/>
    </row>
    <row r="4793" s="296" customFormat="1" spans="1:5">
      <c r="A4793" s="297"/>
      <c r="B4793" s="298"/>
      <c r="C4793" s="297"/>
      <c r="D4793" s="297"/>
      <c r="E4793" s="299"/>
    </row>
    <row r="4794" s="296" customFormat="1" spans="1:5">
      <c r="A4794" s="297"/>
      <c r="B4794" s="298"/>
      <c r="C4794" s="297"/>
      <c r="D4794" s="297"/>
      <c r="E4794" s="299"/>
    </row>
    <row r="4795" s="296" customFormat="1" spans="1:5">
      <c r="A4795" s="297"/>
      <c r="B4795" s="298"/>
      <c r="C4795" s="297"/>
      <c r="D4795" s="297"/>
      <c r="E4795" s="299"/>
    </row>
    <row r="4796" s="296" customFormat="1" spans="1:5">
      <c r="A4796" s="297"/>
      <c r="B4796" s="298"/>
      <c r="C4796" s="297"/>
      <c r="D4796" s="297"/>
      <c r="E4796" s="299"/>
    </row>
    <row r="4797" s="296" customFormat="1" spans="1:5">
      <c r="A4797" s="297"/>
      <c r="B4797" s="298"/>
      <c r="C4797" s="297"/>
      <c r="D4797" s="297"/>
      <c r="E4797" s="299"/>
    </row>
    <row r="4798" s="296" customFormat="1" spans="1:5">
      <c r="A4798" s="297"/>
      <c r="B4798" s="298"/>
      <c r="C4798" s="297"/>
      <c r="D4798" s="297"/>
      <c r="E4798" s="299"/>
    </row>
    <row r="4799" s="296" customFormat="1" spans="1:5">
      <c r="A4799" s="297"/>
      <c r="B4799" s="298"/>
      <c r="C4799" s="297"/>
      <c r="D4799" s="297"/>
      <c r="E4799" s="299"/>
    </row>
    <row r="4800" s="296" customFormat="1" spans="1:5">
      <c r="A4800" s="297"/>
      <c r="B4800" s="298"/>
      <c r="C4800" s="297"/>
      <c r="D4800" s="297"/>
      <c r="E4800" s="299"/>
    </row>
    <row r="4801" s="296" customFormat="1" spans="1:5">
      <c r="A4801" s="297"/>
      <c r="B4801" s="298"/>
      <c r="C4801" s="297"/>
      <c r="D4801" s="297"/>
      <c r="E4801" s="299"/>
    </row>
    <row r="4802" s="296" customFormat="1" spans="1:5">
      <c r="A4802" s="297"/>
      <c r="B4802" s="298"/>
      <c r="C4802" s="297"/>
      <c r="D4802" s="297"/>
      <c r="E4802" s="299"/>
    </row>
    <row r="4803" s="296" customFormat="1" spans="1:5">
      <c r="A4803" s="297"/>
      <c r="B4803" s="298"/>
      <c r="C4803" s="297"/>
      <c r="D4803" s="297"/>
      <c r="E4803" s="299"/>
    </row>
    <row r="4804" s="296" customFormat="1" spans="1:5">
      <c r="A4804" s="297"/>
      <c r="B4804" s="298"/>
      <c r="C4804" s="297"/>
      <c r="D4804" s="297"/>
      <c r="E4804" s="299"/>
    </row>
    <row r="4805" s="296" customFormat="1" spans="1:5">
      <c r="A4805" s="297"/>
      <c r="B4805" s="298"/>
      <c r="C4805" s="297"/>
      <c r="D4805" s="297"/>
      <c r="E4805" s="299"/>
    </row>
    <row r="4806" s="296" customFormat="1" spans="1:5">
      <c r="A4806" s="297"/>
      <c r="B4806" s="298"/>
      <c r="C4806" s="297"/>
      <c r="D4806" s="297"/>
      <c r="E4806" s="299"/>
    </row>
    <row r="4807" s="296" customFormat="1" spans="1:5">
      <c r="A4807" s="297"/>
      <c r="B4807" s="298"/>
      <c r="C4807" s="297"/>
      <c r="D4807" s="297"/>
      <c r="E4807" s="299"/>
    </row>
    <row r="4808" s="296" customFormat="1" spans="1:5">
      <c r="A4808" s="297"/>
      <c r="B4808" s="298"/>
      <c r="C4808" s="297"/>
      <c r="D4808" s="297"/>
      <c r="E4808" s="299"/>
    </row>
    <row r="4809" s="296" customFormat="1" spans="1:5">
      <c r="A4809" s="297"/>
      <c r="B4809" s="298"/>
      <c r="C4809" s="297"/>
      <c r="D4809" s="297"/>
      <c r="E4809" s="299"/>
    </row>
    <row r="4810" s="296" customFormat="1" spans="1:5">
      <c r="A4810" s="297"/>
      <c r="B4810" s="298"/>
      <c r="C4810" s="297"/>
      <c r="D4810" s="297"/>
      <c r="E4810" s="299"/>
    </row>
    <row r="4811" s="296" customFormat="1" spans="1:5">
      <c r="A4811" s="297"/>
      <c r="B4811" s="298"/>
      <c r="C4811" s="297"/>
      <c r="D4811" s="297"/>
      <c r="E4811" s="299"/>
    </row>
    <row r="4812" s="296" customFormat="1" spans="1:5">
      <c r="A4812" s="297"/>
      <c r="B4812" s="298"/>
      <c r="C4812" s="297"/>
      <c r="D4812" s="297"/>
      <c r="E4812" s="299"/>
    </row>
    <row r="4813" s="296" customFormat="1" spans="1:5">
      <c r="A4813" s="297"/>
      <c r="B4813" s="298"/>
      <c r="C4813" s="297"/>
      <c r="D4813" s="297"/>
      <c r="E4813" s="299"/>
    </row>
    <row r="4814" s="296" customFormat="1" spans="1:5">
      <c r="A4814" s="297"/>
      <c r="B4814" s="298"/>
      <c r="C4814" s="297"/>
      <c r="D4814" s="297"/>
      <c r="E4814" s="299"/>
    </row>
    <row r="4815" s="296" customFormat="1" spans="1:5">
      <c r="A4815" s="297"/>
      <c r="B4815" s="298"/>
      <c r="C4815" s="297"/>
      <c r="D4815" s="297"/>
      <c r="E4815" s="299"/>
    </row>
    <row r="4816" s="296" customFormat="1" spans="1:5">
      <c r="A4816" s="297"/>
      <c r="B4816" s="298"/>
      <c r="C4816" s="297"/>
      <c r="D4816" s="297"/>
      <c r="E4816" s="299"/>
    </row>
    <row r="4817" s="296" customFormat="1" spans="1:5">
      <c r="A4817" s="297"/>
      <c r="B4817" s="298"/>
      <c r="C4817" s="297"/>
      <c r="D4817" s="297"/>
      <c r="E4817" s="299"/>
    </row>
    <row r="4818" s="296" customFormat="1" spans="1:5">
      <c r="A4818" s="297"/>
      <c r="B4818" s="298"/>
      <c r="C4818" s="297"/>
      <c r="D4818" s="297"/>
      <c r="E4818" s="299"/>
    </row>
    <row r="4819" s="296" customFormat="1" spans="1:5">
      <c r="A4819" s="297"/>
      <c r="B4819" s="298"/>
      <c r="C4819" s="297"/>
      <c r="D4819" s="297"/>
      <c r="E4819" s="299"/>
    </row>
    <row r="4820" s="296" customFormat="1" spans="1:5">
      <c r="A4820" s="297"/>
      <c r="B4820" s="298"/>
      <c r="C4820" s="297"/>
      <c r="D4820" s="297"/>
      <c r="E4820" s="299"/>
    </row>
    <row r="4821" s="296" customFormat="1" spans="1:5">
      <c r="A4821" s="297"/>
      <c r="B4821" s="298"/>
      <c r="C4821" s="297"/>
      <c r="D4821" s="297"/>
      <c r="E4821" s="299"/>
    </row>
    <row r="4822" s="296" customFormat="1" spans="1:5">
      <c r="A4822" s="297"/>
      <c r="B4822" s="298"/>
      <c r="C4822" s="297"/>
      <c r="D4822" s="297"/>
      <c r="E4822" s="299"/>
    </row>
    <row r="4823" s="296" customFormat="1" spans="1:5">
      <c r="A4823" s="297"/>
      <c r="B4823" s="298"/>
      <c r="C4823" s="297"/>
      <c r="D4823" s="297"/>
      <c r="E4823" s="299"/>
    </row>
    <row r="4824" s="296" customFormat="1" spans="1:5">
      <c r="A4824" s="297"/>
      <c r="B4824" s="298"/>
      <c r="C4824" s="297"/>
      <c r="D4824" s="297"/>
      <c r="E4824" s="299"/>
    </row>
    <row r="4825" s="296" customFormat="1" spans="1:5">
      <c r="A4825" s="297"/>
      <c r="B4825" s="298"/>
      <c r="C4825" s="297"/>
      <c r="D4825" s="297"/>
      <c r="E4825" s="299"/>
    </row>
    <row r="4826" s="296" customFormat="1" spans="1:5">
      <c r="A4826" s="297"/>
      <c r="B4826" s="298"/>
      <c r="C4826" s="297"/>
      <c r="D4826" s="297"/>
      <c r="E4826" s="299"/>
    </row>
    <row r="4827" s="296" customFormat="1" spans="1:5">
      <c r="A4827" s="297"/>
      <c r="B4827" s="298"/>
      <c r="C4827" s="297"/>
      <c r="D4827" s="297"/>
      <c r="E4827" s="299"/>
    </row>
    <row r="4828" s="296" customFormat="1" spans="1:5">
      <c r="A4828" s="297"/>
      <c r="B4828" s="298"/>
      <c r="C4828" s="297"/>
      <c r="D4828" s="297"/>
      <c r="E4828" s="299"/>
    </row>
    <row r="4829" s="296" customFormat="1" spans="1:5">
      <c r="A4829" s="297"/>
      <c r="B4829" s="298"/>
      <c r="C4829" s="297"/>
      <c r="D4829" s="297"/>
      <c r="E4829" s="299"/>
    </row>
    <row r="4830" s="296" customFormat="1" spans="1:5">
      <c r="A4830" s="297"/>
      <c r="B4830" s="298"/>
      <c r="C4830" s="297"/>
      <c r="D4830" s="297"/>
      <c r="E4830" s="299"/>
    </row>
    <row r="4831" s="296" customFormat="1" spans="1:5">
      <c r="A4831" s="297"/>
      <c r="B4831" s="298"/>
      <c r="C4831" s="297"/>
      <c r="D4831" s="297"/>
      <c r="E4831" s="299"/>
    </row>
    <row r="4832" s="296" customFormat="1" spans="1:5">
      <c r="A4832" s="297"/>
      <c r="B4832" s="298"/>
      <c r="C4832" s="297"/>
      <c r="D4832" s="297"/>
      <c r="E4832" s="299"/>
    </row>
    <row r="4833" s="296" customFormat="1" spans="1:5">
      <c r="A4833" s="297"/>
      <c r="B4833" s="298"/>
      <c r="C4833" s="297"/>
      <c r="D4833" s="297"/>
      <c r="E4833" s="299"/>
    </row>
    <row r="4834" s="296" customFormat="1" spans="1:5">
      <c r="A4834" s="297"/>
      <c r="B4834" s="298"/>
      <c r="C4834" s="297"/>
      <c r="D4834" s="297"/>
      <c r="E4834" s="299"/>
    </row>
    <row r="4835" s="296" customFormat="1" spans="1:5">
      <c r="A4835" s="297"/>
      <c r="B4835" s="298"/>
      <c r="C4835" s="297"/>
      <c r="D4835" s="297"/>
      <c r="E4835" s="299"/>
    </row>
    <row r="4836" s="296" customFormat="1" spans="1:5">
      <c r="A4836" s="297"/>
      <c r="B4836" s="298"/>
      <c r="C4836" s="297"/>
      <c r="D4836" s="297"/>
      <c r="E4836" s="299"/>
    </row>
    <row r="4837" s="296" customFormat="1" spans="1:5">
      <c r="A4837" s="297"/>
      <c r="B4837" s="298"/>
      <c r="C4837" s="297"/>
      <c r="D4837" s="297"/>
      <c r="E4837" s="299"/>
    </row>
    <row r="4838" s="296" customFormat="1" spans="1:5">
      <c r="A4838" s="297"/>
      <c r="B4838" s="298"/>
      <c r="C4838" s="297"/>
      <c r="D4838" s="297"/>
      <c r="E4838" s="299"/>
    </row>
    <row r="4839" s="296" customFormat="1" spans="1:5">
      <c r="A4839" s="297"/>
      <c r="B4839" s="298"/>
      <c r="C4839" s="297"/>
      <c r="D4839" s="297"/>
      <c r="E4839" s="299"/>
    </row>
    <row r="4840" s="296" customFormat="1" spans="1:5">
      <c r="A4840" s="297"/>
      <c r="B4840" s="298"/>
      <c r="C4840" s="297"/>
      <c r="D4840" s="297"/>
      <c r="E4840" s="299"/>
    </row>
    <row r="4841" s="296" customFormat="1" spans="1:5">
      <c r="A4841" s="297"/>
      <c r="B4841" s="298"/>
      <c r="C4841" s="297"/>
      <c r="D4841" s="297"/>
      <c r="E4841" s="299"/>
    </row>
    <row r="4842" s="296" customFormat="1" spans="1:5">
      <c r="A4842" s="297"/>
      <c r="B4842" s="298"/>
      <c r="C4842" s="297"/>
      <c r="D4842" s="297"/>
      <c r="E4842" s="299"/>
    </row>
    <row r="4843" s="296" customFormat="1" spans="1:5">
      <c r="A4843" s="297"/>
      <c r="B4843" s="298"/>
      <c r="C4843" s="297"/>
      <c r="D4843" s="297"/>
      <c r="E4843" s="299"/>
    </row>
    <row r="4844" s="296" customFormat="1" spans="1:5">
      <c r="A4844" s="297"/>
      <c r="B4844" s="298"/>
      <c r="C4844" s="297"/>
      <c r="D4844" s="297"/>
      <c r="E4844" s="299"/>
    </row>
    <row r="4845" s="296" customFormat="1" spans="1:5">
      <c r="A4845" s="297"/>
      <c r="B4845" s="298"/>
      <c r="C4845" s="297"/>
      <c r="D4845" s="297"/>
      <c r="E4845" s="299"/>
    </row>
    <row r="4846" s="296" customFormat="1" spans="1:5">
      <c r="A4846" s="297"/>
      <c r="B4846" s="298"/>
      <c r="C4846" s="297"/>
      <c r="D4846" s="297"/>
      <c r="E4846" s="299"/>
    </row>
    <row r="4847" s="296" customFormat="1" spans="1:5">
      <c r="A4847" s="297"/>
      <c r="B4847" s="298"/>
      <c r="C4847" s="297"/>
      <c r="D4847" s="297"/>
      <c r="E4847" s="299"/>
    </row>
    <row r="4848" s="296" customFormat="1" spans="1:5">
      <c r="A4848" s="297"/>
      <c r="B4848" s="298"/>
      <c r="C4848" s="297"/>
      <c r="D4848" s="297"/>
      <c r="E4848" s="299"/>
    </row>
    <row r="4849" s="296" customFormat="1" spans="1:5">
      <c r="A4849" s="297"/>
      <c r="B4849" s="298"/>
      <c r="C4849" s="297"/>
      <c r="D4849" s="297"/>
      <c r="E4849" s="299"/>
    </row>
    <row r="4850" s="296" customFormat="1" spans="1:5">
      <c r="A4850" s="297"/>
      <c r="B4850" s="298"/>
      <c r="C4850" s="297"/>
      <c r="D4850" s="297"/>
      <c r="E4850" s="299"/>
    </row>
    <row r="4851" s="296" customFormat="1" spans="1:5">
      <c r="A4851" s="297"/>
      <c r="B4851" s="298"/>
      <c r="C4851" s="297"/>
      <c r="D4851" s="297"/>
      <c r="E4851" s="299"/>
    </row>
    <row r="4852" s="296" customFormat="1" spans="1:5">
      <c r="A4852" s="297"/>
      <c r="B4852" s="298"/>
      <c r="C4852" s="297"/>
      <c r="D4852" s="297"/>
      <c r="E4852" s="299"/>
    </row>
    <row r="4853" s="296" customFormat="1" spans="1:5">
      <c r="A4853" s="297"/>
      <c r="B4853" s="298"/>
      <c r="C4853" s="297"/>
      <c r="D4853" s="297"/>
      <c r="E4853" s="299"/>
    </row>
    <row r="4854" s="296" customFormat="1" spans="1:5">
      <c r="A4854" s="297"/>
      <c r="B4854" s="298"/>
      <c r="C4854" s="297"/>
      <c r="D4854" s="297"/>
      <c r="E4854" s="299"/>
    </row>
    <row r="4855" s="296" customFormat="1" spans="1:5">
      <c r="A4855" s="297"/>
      <c r="B4855" s="298"/>
      <c r="C4855" s="297"/>
      <c r="D4855" s="297"/>
      <c r="E4855" s="299"/>
    </row>
    <row r="4856" s="296" customFormat="1" spans="1:5">
      <c r="A4856" s="297"/>
      <c r="B4856" s="298"/>
      <c r="C4856" s="297"/>
      <c r="D4856" s="297"/>
      <c r="E4856" s="299"/>
    </row>
    <row r="4857" s="296" customFormat="1" spans="1:5">
      <c r="A4857" s="297"/>
      <c r="B4857" s="298"/>
      <c r="C4857" s="297"/>
      <c r="D4857" s="297"/>
      <c r="E4857" s="299"/>
    </row>
    <row r="4858" s="296" customFormat="1" spans="1:5">
      <c r="A4858" s="297"/>
      <c r="B4858" s="298"/>
      <c r="C4858" s="297"/>
      <c r="D4858" s="297"/>
      <c r="E4858" s="299"/>
    </row>
    <row r="4859" s="296" customFormat="1" spans="1:5">
      <c r="A4859" s="297"/>
      <c r="B4859" s="298"/>
      <c r="C4859" s="297"/>
      <c r="D4859" s="297"/>
      <c r="E4859" s="299"/>
    </row>
    <row r="4860" s="296" customFormat="1" spans="1:5">
      <c r="A4860" s="297"/>
      <c r="B4860" s="298"/>
      <c r="C4860" s="297"/>
      <c r="D4860" s="297"/>
      <c r="E4860" s="299"/>
    </row>
    <row r="4861" s="296" customFormat="1" spans="1:5">
      <c r="A4861" s="297"/>
      <c r="B4861" s="298"/>
      <c r="C4861" s="297"/>
      <c r="D4861" s="297"/>
      <c r="E4861" s="299"/>
    </row>
    <row r="4862" s="296" customFormat="1" spans="1:5">
      <c r="A4862" s="297"/>
      <c r="B4862" s="298"/>
      <c r="C4862" s="297"/>
      <c r="D4862" s="297"/>
      <c r="E4862" s="299"/>
    </row>
    <row r="4863" s="296" customFormat="1" spans="1:5">
      <c r="A4863" s="297"/>
      <c r="B4863" s="298"/>
      <c r="C4863" s="297"/>
      <c r="D4863" s="297"/>
      <c r="E4863" s="299"/>
    </row>
    <row r="4864" s="296" customFormat="1" spans="1:5">
      <c r="A4864" s="297"/>
      <c r="B4864" s="298"/>
      <c r="C4864" s="297"/>
      <c r="D4864" s="297"/>
      <c r="E4864" s="299"/>
    </row>
    <row r="4865" s="296" customFormat="1" spans="1:5">
      <c r="A4865" s="297"/>
      <c r="B4865" s="298"/>
      <c r="C4865" s="297"/>
      <c r="D4865" s="297"/>
      <c r="E4865" s="299"/>
    </row>
    <row r="4866" s="296" customFormat="1" spans="1:5">
      <c r="A4866" s="297"/>
      <c r="B4866" s="298"/>
      <c r="C4866" s="297"/>
      <c r="D4866" s="297"/>
      <c r="E4866" s="299"/>
    </row>
    <row r="4867" s="296" customFormat="1" spans="1:5">
      <c r="A4867" s="297"/>
      <c r="B4867" s="298"/>
      <c r="C4867" s="297"/>
      <c r="D4867" s="297"/>
      <c r="E4867" s="299"/>
    </row>
    <row r="4868" s="296" customFormat="1" spans="1:5">
      <c r="A4868" s="297"/>
      <c r="B4868" s="298"/>
      <c r="C4868" s="297"/>
      <c r="D4868" s="297"/>
      <c r="E4868" s="299"/>
    </row>
    <row r="4869" s="296" customFormat="1" spans="1:5">
      <c r="A4869" s="297"/>
      <c r="B4869" s="298"/>
      <c r="C4869" s="297"/>
      <c r="D4869" s="297"/>
      <c r="E4869" s="299"/>
    </row>
    <row r="4870" s="296" customFormat="1" spans="1:5">
      <c r="A4870" s="297"/>
      <c r="B4870" s="298"/>
      <c r="C4870" s="297"/>
      <c r="D4870" s="297"/>
      <c r="E4870" s="299"/>
    </row>
    <row r="4871" s="296" customFormat="1" spans="1:5">
      <c r="A4871" s="297"/>
      <c r="B4871" s="298"/>
      <c r="C4871" s="297"/>
      <c r="D4871" s="297"/>
      <c r="E4871" s="299"/>
    </row>
    <row r="4872" s="296" customFormat="1" spans="1:5">
      <c r="A4872" s="297"/>
      <c r="B4872" s="298"/>
      <c r="C4872" s="297"/>
      <c r="D4872" s="297"/>
      <c r="E4872" s="299"/>
    </row>
    <row r="4873" s="296" customFormat="1" spans="1:5">
      <c r="A4873" s="297"/>
      <c r="B4873" s="298"/>
      <c r="C4873" s="297"/>
      <c r="D4873" s="297"/>
      <c r="E4873" s="299"/>
    </row>
    <row r="4874" s="296" customFormat="1" spans="1:5">
      <c r="A4874" s="297"/>
      <c r="B4874" s="298"/>
      <c r="C4874" s="297"/>
      <c r="D4874" s="297"/>
      <c r="E4874" s="299"/>
    </row>
    <row r="4875" s="296" customFormat="1" spans="1:5">
      <c r="A4875" s="297"/>
      <c r="B4875" s="298"/>
      <c r="C4875" s="297"/>
      <c r="D4875" s="297"/>
      <c r="E4875" s="299"/>
    </row>
    <row r="4876" s="296" customFormat="1" spans="1:5">
      <c r="A4876" s="297"/>
      <c r="B4876" s="298"/>
      <c r="C4876" s="297"/>
      <c r="D4876" s="297"/>
      <c r="E4876" s="299"/>
    </row>
    <row r="4877" s="296" customFormat="1" spans="1:5">
      <c r="A4877" s="297"/>
      <c r="B4877" s="298"/>
      <c r="C4877" s="297"/>
      <c r="D4877" s="297"/>
      <c r="E4877" s="299"/>
    </row>
    <row r="4878" s="296" customFormat="1" spans="1:5">
      <c r="A4878" s="297"/>
      <c r="B4878" s="298"/>
      <c r="C4878" s="297"/>
      <c r="D4878" s="297"/>
      <c r="E4878" s="299"/>
    </row>
    <row r="4879" s="296" customFormat="1" spans="1:5">
      <c r="A4879" s="297"/>
      <c r="B4879" s="298"/>
      <c r="C4879" s="297"/>
      <c r="D4879" s="297"/>
      <c r="E4879" s="299"/>
    </row>
    <row r="4880" s="296" customFormat="1" spans="1:5">
      <c r="A4880" s="297"/>
      <c r="B4880" s="298"/>
      <c r="C4880" s="297"/>
      <c r="D4880" s="297"/>
      <c r="E4880" s="299"/>
    </row>
    <row r="4881" s="296" customFormat="1" spans="1:5">
      <c r="A4881" s="297"/>
      <c r="B4881" s="298"/>
      <c r="C4881" s="297"/>
      <c r="D4881" s="297"/>
      <c r="E4881" s="299"/>
    </row>
    <row r="4882" s="296" customFormat="1" spans="1:5">
      <c r="A4882" s="297"/>
      <c r="B4882" s="298"/>
      <c r="C4882" s="297"/>
      <c r="D4882" s="297"/>
      <c r="E4882" s="299"/>
    </row>
    <row r="4883" s="296" customFormat="1" spans="1:5">
      <c r="A4883" s="297"/>
      <c r="B4883" s="298"/>
      <c r="C4883" s="297"/>
      <c r="D4883" s="297"/>
      <c r="E4883" s="299"/>
    </row>
    <row r="4884" s="296" customFormat="1" spans="1:5">
      <c r="A4884" s="297"/>
      <c r="B4884" s="298"/>
      <c r="C4884" s="297"/>
      <c r="D4884" s="297"/>
      <c r="E4884" s="299"/>
    </row>
    <row r="4885" s="296" customFormat="1" spans="1:5">
      <c r="A4885" s="297"/>
      <c r="B4885" s="298"/>
      <c r="C4885" s="297"/>
      <c r="D4885" s="297"/>
      <c r="E4885" s="299"/>
    </row>
    <row r="4886" s="296" customFormat="1" spans="1:5">
      <c r="A4886" s="297"/>
      <c r="B4886" s="298"/>
      <c r="C4886" s="297"/>
      <c r="D4886" s="297"/>
      <c r="E4886" s="299"/>
    </row>
    <row r="4887" s="296" customFormat="1" spans="1:5">
      <c r="A4887" s="297"/>
      <c r="B4887" s="298"/>
      <c r="C4887" s="297"/>
      <c r="D4887" s="297"/>
      <c r="E4887" s="299"/>
    </row>
    <row r="4888" s="296" customFormat="1" spans="1:5">
      <c r="A4888" s="297"/>
      <c r="B4888" s="298"/>
      <c r="C4888" s="297"/>
      <c r="D4888" s="297"/>
      <c r="E4888" s="299"/>
    </row>
    <row r="4889" s="296" customFormat="1" spans="1:5">
      <c r="A4889" s="297"/>
      <c r="B4889" s="298"/>
      <c r="C4889" s="297"/>
      <c r="D4889" s="297"/>
      <c r="E4889" s="299"/>
    </row>
    <row r="4890" s="296" customFormat="1" spans="1:5">
      <c r="A4890" s="297"/>
      <c r="B4890" s="298"/>
      <c r="C4890" s="297"/>
      <c r="D4890" s="297"/>
      <c r="E4890" s="299"/>
    </row>
    <row r="4891" s="296" customFormat="1" spans="1:5">
      <c r="A4891" s="297"/>
      <c r="B4891" s="298"/>
      <c r="C4891" s="297"/>
      <c r="D4891" s="297"/>
      <c r="E4891" s="299"/>
    </row>
    <row r="4892" s="296" customFormat="1" spans="1:5">
      <c r="A4892" s="297"/>
      <c r="B4892" s="298"/>
      <c r="C4892" s="297"/>
      <c r="D4892" s="297"/>
      <c r="E4892" s="299"/>
    </row>
    <row r="4893" s="296" customFormat="1" spans="1:5">
      <c r="A4893" s="297"/>
      <c r="B4893" s="298"/>
      <c r="C4893" s="297"/>
      <c r="D4893" s="297"/>
      <c r="E4893" s="299"/>
    </row>
    <row r="4894" s="296" customFormat="1" spans="1:5">
      <c r="A4894" s="297"/>
      <c r="B4894" s="298"/>
      <c r="C4894" s="297"/>
      <c r="D4894" s="297"/>
      <c r="E4894" s="299"/>
    </row>
    <row r="4895" s="296" customFormat="1" spans="1:5">
      <c r="A4895" s="297"/>
      <c r="B4895" s="298"/>
      <c r="C4895" s="297"/>
      <c r="D4895" s="297"/>
      <c r="E4895" s="299"/>
    </row>
    <row r="4896" s="296" customFormat="1" spans="1:5">
      <c r="A4896" s="297"/>
      <c r="B4896" s="298"/>
      <c r="C4896" s="297"/>
      <c r="D4896" s="297"/>
      <c r="E4896" s="299"/>
    </row>
    <row r="4897" s="296" customFormat="1" spans="1:5">
      <c r="A4897" s="297"/>
      <c r="B4897" s="298"/>
      <c r="C4897" s="297"/>
      <c r="D4897" s="297"/>
      <c r="E4897" s="299"/>
    </row>
    <row r="4898" s="296" customFormat="1" spans="1:5">
      <c r="A4898" s="297"/>
      <c r="B4898" s="298"/>
      <c r="C4898" s="297"/>
      <c r="D4898" s="297"/>
      <c r="E4898" s="299"/>
    </row>
    <row r="4899" s="296" customFormat="1" spans="1:5">
      <c r="A4899" s="297"/>
      <c r="B4899" s="298"/>
      <c r="C4899" s="297"/>
      <c r="D4899" s="297"/>
      <c r="E4899" s="299"/>
    </row>
    <row r="4900" s="296" customFormat="1" spans="1:5">
      <c r="A4900" s="297"/>
      <c r="B4900" s="298"/>
      <c r="C4900" s="297"/>
      <c r="D4900" s="297"/>
      <c r="E4900" s="299"/>
    </row>
    <row r="4901" s="296" customFormat="1" spans="1:5">
      <c r="A4901" s="297"/>
      <c r="B4901" s="298"/>
      <c r="C4901" s="297"/>
      <c r="D4901" s="297"/>
      <c r="E4901" s="299"/>
    </row>
    <row r="4902" s="296" customFormat="1" spans="1:5">
      <c r="A4902" s="297"/>
      <c r="B4902" s="298"/>
      <c r="C4902" s="297"/>
      <c r="D4902" s="297"/>
      <c r="E4902" s="299"/>
    </row>
    <row r="4903" s="296" customFormat="1" spans="1:5">
      <c r="A4903" s="297"/>
      <c r="B4903" s="298"/>
      <c r="C4903" s="297"/>
      <c r="D4903" s="297"/>
      <c r="E4903" s="299"/>
    </row>
    <row r="4904" s="296" customFormat="1" spans="1:5">
      <c r="A4904" s="297"/>
      <c r="B4904" s="298"/>
      <c r="C4904" s="297"/>
      <c r="D4904" s="297"/>
      <c r="E4904" s="299"/>
    </row>
    <row r="4905" s="296" customFormat="1" spans="1:5">
      <c r="A4905" s="297"/>
      <c r="B4905" s="298"/>
      <c r="C4905" s="297"/>
      <c r="D4905" s="297"/>
      <c r="E4905" s="299"/>
    </row>
    <row r="4906" s="296" customFormat="1" spans="1:5">
      <c r="A4906" s="297"/>
      <c r="B4906" s="298"/>
      <c r="C4906" s="297"/>
      <c r="D4906" s="297"/>
      <c r="E4906" s="299"/>
    </row>
    <row r="4907" s="296" customFormat="1" spans="1:5">
      <c r="A4907" s="297"/>
      <c r="B4907" s="298"/>
      <c r="C4907" s="297"/>
      <c r="D4907" s="297"/>
      <c r="E4907" s="299"/>
    </row>
    <row r="4908" s="296" customFormat="1" spans="1:5">
      <c r="A4908" s="297"/>
      <c r="B4908" s="298"/>
      <c r="C4908" s="297"/>
      <c r="D4908" s="297"/>
      <c r="E4908" s="299"/>
    </row>
    <row r="4909" s="296" customFormat="1" spans="1:5">
      <c r="A4909" s="297"/>
      <c r="B4909" s="298"/>
      <c r="C4909" s="297"/>
      <c r="D4909" s="297"/>
      <c r="E4909" s="299"/>
    </row>
    <row r="4910" s="296" customFormat="1" spans="1:5">
      <c r="A4910" s="297"/>
      <c r="B4910" s="298"/>
      <c r="C4910" s="297"/>
      <c r="D4910" s="297"/>
      <c r="E4910" s="299"/>
    </row>
    <row r="4911" s="296" customFormat="1" spans="1:5">
      <c r="A4911" s="297"/>
      <c r="B4911" s="298"/>
      <c r="C4911" s="297"/>
      <c r="D4911" s="297"/>
      <c r="E4911" s="299"/>
    </row>
    <row r="4912" s="296" customFormat="1" spans="1:5">
      <c r="A4912" s="297"/>
      <c r="B4912" s="298"/>
      <c r="C4912" s="297"/>
      <c r="D4912" s="297"/>
      <c r="E4912" s="299"/>
    </row>
    <row r="4913" s="296" customFormat="1" spans="1:5">
      <c r="A4913" s="297"/>
      <c r="B4913" s="298"/>
      <c r="C4913" s="297"/>
      <c r="D4913" s="297"/>
      <c r="E4913" s="299"/>
    </row>
    <row r="4914" s="296" customFormat="1" spans="1:5">
      <c r="A4914" s="297"/>
      <c r="B4914" s="298"/>
      <c r="C4914" s="297"/>
      <c r="D4914" s="297"/>
      <c r="E4914" s="299"/>
    </row>
    <row r="4915" s="296" customFormat="1" spans="1:5">
      <c r="A4915" s="297"/>
      <c r="B4915" s="298"/>
      <c r="C4915" s="297"/>
      <c r="D4915" s="297"/>
      <c r="E4915" s="299"/>
    </row>
    <row r="4916" s="296" customFormat="1" spans="1:5">
      <c r="A4916" s="297"/>
      <c r="B4916" s="298"/>
      <c r="C4916" s="297"/>
      <c r="D4916" s="297"/>
      <c r="E4916" s="299"/>
    </row>
    <row r="4917" s="296" customFormat="1" spans="1:5">
      <c r="A4917" s="297"/>
      <c r="B4917" s="298"/>
      <c r="C4917" s="297"/>
      <c r="D4917" s="297"/>
      <c r="E4917" s="299"/>
    </row>
    <row r="4918" s="296" customFormat="1" spans="1:5">
      <c r="A4918" s="297"/>
      <c r="B4918" s="298"/>
      <c r="C4918" s="297"/>
      <c r="D4918" s="297"/>
      <c r="E4918" s="299"/>
    </row>
    <row r="4919" s="296" customFormat="1" spans="1:5">
      <c r="A4919" s="297"/>
      <c r="B4919" s="298"/>
      <c r="C4919" s="297"/>
      <c r="D4919" s="297"/>
      <c r="E4919" s="299"/>
    </row>
    <row r="4920" s="296" customFormat="1" spans="1:5">
      <c r="A4920" s="297"/>
      <c r="B4920" s="298"/>
      <c r="C4920" s="297"/>
      <c r="D4920" s="297"/>
      <c r="E4920" s="299"/>
    </row>
    <row r="4921" s="296" customFormat="1" spans="1:5">
      <c r="A4921" s="297"/>
      <c r="B4921" s="298"/>
      <c r="C4921" s="297"/>
      <c r="D4921" s="297"/>
      <c r="E4921" s="299"/>
    </row>
    <row r="4922" s="296" customFormat="1" spans="1:5">
      <c r="A4922" s="297"/>
      <c r="B4922" s="298"/>
      <c r="C4922" s="297"/>
      <c r="D4922" s="297"/>
      <c r="E4922" s="299"/>
    </row>
    <row r="4923" s="296" customFormat="1" spans="1:5">
      <c r="A4923" s="297"/>
      <c r="B4923" s="298"/>
      <c r="C4923" s="297"/>
      <c r="D4923" s="297"/>
      <c r="E4923" s="299"/>
    </row>
    <row r="4924" s="296" customFormat="1" spans="1:5">
      <c r="A4924" s="297"/>
      <c r="B4924" s="298"/>
      <c r="C4924" s="297"/>
      <c r="D4924" s="297"/>
      <c r="E4924" s="299"/>
    </row>
    <row r="4925" s="296" customFormat="1" spans="1:5">
      <c r="A4925" s="297"/>
      <c r="B4925" s="298"/>
      <c r="C4925" s="297"/>
      <c r="D4925" s="297"/>
      <c r="E4925" s="299"/>
    </row>
    <row r="4926" s="296" customFormat="1" spans="1:5">
      <c r="A4926" s="297"/>
      <c r="B4926" s="298"/>
      <c r="C4926" s="297"/>
      <c r="D4926" s="297"/>
      <c r="E4926" s="299"/>
    </row>
    <row r="4927" s="296" customFormat="1" spans="1:5">
      <c r="A4927" s="297"/>
      <c r="B4927" s="298"/>
      <c r="C4927" s="297"/>
      <c r="D4927" s="297"/>
      <c r="E4927" s="299"/>
    </row>
    <row r="4928" s="296" customFormat="1" spans="1:5">
      <c r="A4928" s="297"/>
      <c r="B4928" s="298"/>
      <c r="C4928" s="297"/>
      <c r="D4928" s="297"/>
      <c r="E4928" s="299"/>
    </row>
    <row r="4929" s="296" customFormat="1" spans="1:5">
      <c r="A4929" s="297"/>
      <c r="B4929" s="298"/>
      <c r="C4929" s="297"/>
      <c r="D4929" s="297"/>
      <c r="E4929" s="299"/>
    </row>
    <row r="4930" s="296" customFormat="1" spans="1:5">
      <c r="A4930" s="297"/>
      <c r="B4930" s="298"/>
      <c r="C4930" s="297"/>
      <c r="D4930" s="297"/>
      <c r="E4930" s="299"/>
    </row>
    <row r="4931" s="296" customFormat="1" spans="1:5">
      <c r="A4931" s="297"/>
      <c r="B4931" s="298"/>
      <c r="C4931" s="297"/>
      <c r="D4931" s="297"/>
      <c r="E4931" s="299"/>
    </row>
    <row r="4932" s="296" customFormat="1" spans="1:5">
      <c r="A4932" s="297"/>
      <c r="B4932" s="298"/>
      <c r="C4932" s="297"/>
      <c r="D4932" s="297"/>
      <c r="E4932" s="299"/>
    </row>
    <row r="4933" s="296" customFormat="1" spans="1:5">
      <c r="A4933" s="297"/>
      <c r="B4933" s="298"/>
      <c r="C4933" s="297"/>
      <c r="D4933" s="297"/>
      <c r="E4933" s="299"/>
    </row>
    <row r="4934" s="296" customFormat="1" spans="1:5">
      <c r="A4934" s="297"/>
      <c r="B4934" s="298"/>
      <c r="C4934" s="297"/>
      <c r="D4934" s="297"/>
      <c r="E4934" s="299"/>
    </row>
    <row r="4935" s="296" customFormat="1" spans="1:5">
      <c r="A4935" s="297"/>
      <c r="B4935" s="298"/>
      <c r="C4935" s="297"/>
      <c r="D4935" s="297"/>
      <c r="E4935" s="299"/>
    </row>
    <row r="4936" s="296" customFormat="1" spans="1:5">
      <c r="A4936" s="297"/>
      <c r="B4936" s="298"/>
      <c r="C4936" s="297"/>
      <c r="D4936" s="297"/>
      <c r="E4936" s="299"/>
    </row>
    <row r="4937" s="296" customFormat="1" spans="1:5">
      <c r="A4937" s="297"/>
      <c r="B4937" s="298"/>
      <c r="C4937" s="297"/>
      <c r="D4937" s="297"/>
      <c r="E4937" s="299"/>
    </row>
    <row r="4938" s="296" customFormat="1" spans="1:5">
      <c r="A4938" s="297"/>
      <c r="B4938" s="298"/>
      <c r="C4938" s="297"/>
      <c r="D4938" s="297"/>
      <c r="E4938" s="299"/>
    </row>
    <row r="4939" s="296" customFormat="1" spans="1:5">
      <c r="A4939" s="297"/>
      <c r="B4939" s="298"/>
      <c r="C4939" s="297"/>
      <c r="D4939" s="297"/>
      <c r="E4939" s="299"/>
    </row>
    <row r="4940" s="296" customFormat="1" spans="1:5">
      <c r="A4940" s="297"/>
      <c r="B4940" s="298"/>
      <c r="C4940" s="297"/>
      <c r="D4940" s="297"/>
      <c r="E4940" s="299"/>
    </row>
    <row r="4941" s="296" customFormat="1" spans="1:5">
      <c r="A4941" s="297"/>
      <c r="B4941" s="298"/>
      <c r="C4941" s="297"/>
      <c r="D4941" s="297"/>
      <c r="E4941" s="299"/>
    </row>
    <row r="4942" s="296" customFormat="1" spans="1:5">
      <c r="A4942" s="297"/>
      <c r="B4942" s="298"/>
      <c r="C4942" s="297"/>
      <c r="D4942" s="297"/>
      <c r="E4942" s="299"/>
    </row>
    <row r="4943" s="296" customFormat="1" spans="1:5">
      <c r="A4943" s="297"/>
      <c r="B4943" s="298"/>
      <c r="C4943" s="297"/>
      <c r="D4943" s="297"/>
      <c r="E4943" s="299"/>
    </row>
    <row r="4944" s="296" customFormat="1" spans="1:5">
      <c r="A4944" s="297"/>
      <c r="B4944" s="298"/>
      <c r="C4944" s="297"/>
      <c r="D4944" s="297"/>
      <c r="E4944" s="299"/>
    </row>
    <row r="4945" s="296" customFormat="1" spans="1:5">
      <c r="A4945" s="297"/>
      <c r="B4945" s="298"/>
      <c r="C4945" s="297"/>
      <c r="D4945" s="297"/>
      <c r="E4945" s="299"/>
    </row>
    <row r="4946" s="296" customFormat="1" spans="1:5">
      <c r="A4946" s="297"/>
      <c r="B4946" s="298"/>
      <c r="C4946" s="297"/>
      <c r="D4946" s="297"/>
      <c r="E4946" s="299"/>
    </row>
    <row r="4947" s="296" customFormat="1" spans="1:5">
      <c r="A4947" s="297"/>
      <c r="B4947" s="298"/>
      <c r="C4947" s="297"/>
      <c r="D4947" s="297"/>
      <c r="E4947" s="299"/>
    </row>
    <row r="4948" s="296" customFormat="1" spans="1:5">
      <c r="A4948" s="297"/>
      <c r="B4948" s="298"/>
      <c r="C4948" s="297"/>
      <c r="D4948" s="297"/>
      <c r="E4948" s="299"/>
    </row>
    <row r="4949" s="296" customFormat="1" spans="1:5">
      <c r="A4949" s="297"/>
      <c r="B4949" s="298"/>
      <c r="C4949" s="297"/>
      <c r="D4949" s="297"/>
      <c r="E4949" s="299"/>
    </row>
    <row r="4950" s="296" customFormat="1" spans="1:5">
      <c r="A4950" s="297"/>
      <c r="B4950" s="298"/>
      <c r="C4950" s="297"/>
      <c r="D4950" s="297"/>
      <c r="E4950" s="299"/>
    </row>
    <row r="4951" s="296" customFormat="1" spans="1:5">
      <c r="A4951" s="297"/>
      <c r="B4951" s="298"/>
      <c r="C4951" s="297"/>
      <c r="D4951" s="297"/>
      <c r="E4951" s="299"/>
    </row>
    <row r="4952" s="296" customFormat="1" spans="1:5">
      <c r="A4952" s="297"/>
      <c r="B4952" s="298"/>
      <c r="C4952" s="297"/>
      <c r="D4952" s="297"/>
      <c r="E4952" s="299"/>
    </row>
    <row r="4953" s="296" customFormat="1" spans="1:5">
      <c r="A4953" s="297"/>
      <c r="B4953" s="298"/>
      <c r="C4953" s="297"/>
      <c r="D4953" s="297"/>
      <c r="E4953" s="299"/>
    </row>
    <row r="4954" s="296" customFormat="1" spans="1:5">
      <c r="A4954" s="297"/>
      <c r="B4954" s="298"/>
      <c r="C4954" s="297"/>
      <c r="D4954" s="297"/>
      <c r="E4954" s="299"/>
    </row>
    <row r="4955" s="296" customFormat="1" spans="1:5">
      <c r="A4955" s="297"/>
      <c r="B4955" s="298"/>
      <c r="C4955" s="297"/>
      <c r="D4955" s="297"/>
      <c r="E4955" s="299"/>
    </row>
    <row r="4956" s="296" customFormat="1" spans="1:5">
      <c r="A4956" s="297"/>
      <c r="B4956" s="298"/>
      <c r="C4956" s="297"/>
      <c r="D4956" s="297"/>
      <c r="E4956" s="299"/>
    </row>
    <row r="4957" s="296" customFormat="1" spans="1:5">
      <c r="A4957" s="297"/>
      <c r="B4957" s="298"/>
      <c r="C4957" s="297"/>
      <c r="D4957" s="297"/>
      <c r="E4957" s="299"/>
    </row>
    <row r="4958" s="296" customFormat="1" spans="1:5">
      <c r="A4958" s="297"/>
      <c r="B4958" s="298"/>
      <c r="C4958" s="297"/>
      <c r="D4958" s="297"/>
      <c r="E4958" s="299"/>
    </row>
    <row r="4959" s="296" customFormat="1" spans="1:5">
      <c r="A4959" s="297"/>
      <c r="B4959" s="298"/>
      <c r="C4959" s="297"/>
      <c r="D4959" s="297"/>
      <c r="E4959" s="299"/>
    </row>
    <row r="4960" s="296" customFormat="1" spans="1:5">
      <c r="A4960" s="297"/>
      <c r="B4960" s="298"/>
      <c r="C4960" s="297"/>
      <c r="D4960" s="297"/>
      <c r="E4960" s="299"/>
    </row>
    <row r="4961" s="296" customFormat="1" spans="1:5">
      <c r="A4961" s="297"/>
      <c r="B4961" s="298"/>
      <c r="C4961" s="297"/>
      <c r="D4961" s="297"/>
      <c r="E4961" s="299"/>
    </row>
    <row r="4962" s="296" customFormat="1" spans="1:5">
      <c r="A4962" s="297"/>
      <c r="B4962" s="298"/>
      <c r="C4962" s="297"/>
      <c r="D4962" s="297"/>
      <c r="E4962" s="299"/>
    </row>
    <row r="4963" s="296" customFormat="1" spans="1:5">
      <c r="A4963" s="297"/>
      <c r="B4963" s="298"/>
      <c r="C4963" s="297"/>
      <c r="D4963" s="297"/>
      <c r="E4963" s="299"/>
    </row>
    <row r="4964" s="296" customFormat="1" spans="1:5">
      <c r="A4964" s="297"/>
      <c r="B4964" s="298"/>
      <c r="C4964" s="297"/>
      <c r="D4964" s="297"/>
      <c r="E4964" s="299"/>
    </row>
    <row r="4965" s="296" customFormat="1" spans="1:5">
      <c r="A4965" s="297"/>
      <c r="B4965" s="298"/>
      <c r="C4965" s="297"/>
      <c r="D4965" s="297"/>
      <c r="E4965" s="299"/>
    </row>
    <row r="4966" s="296" customFormat="1" spans="1:5">
      <c r="A4966" s="297"/>
      <c r="B4966" s="298"/>
      <c r="C4966" s="297"/>
      <c r="D4966" s="297"/>
      <c r="E4966" s="299"/>
    </row>
    <row r="4967" s="296" customFormat="1" spans="1:5">
      <c r="A4967" s="297"/>
      <c r="B4967" s="298"/>
      <c r="C4967" s="297"/>
      <c r="D4967" s="297"/>
      <c r="E4967" s="299"/>
    </row>
    <row r="4968" s="296" customFormat="1" spans="1:5">
      <c r="A4968" s="297"/>
      <c r="B4968" s="298"/>
      <c r="C4968" s="297"/>
      <c r="D4968" s="297"/>
      <c r="E4968" s="299"/>
    </row>
    <row r="4969" s="296" customFormat="1" spans="1:5">
      <c r="A4969" s="297"/>
      <c r="B4969" s="298"/>
      <c r="C4969" s="297"/>
      <c r="D4969" s="297"/>
      <c r="E4969" s="299"/>
    </row>
    <row r="4970" s="296" customFormat="1" spans="1:5">
      <c r="A4970" s="297"/>
      <c r="B4970" s="298"/>
      <c r="C4970" s="297"/>
      <c r="D4970" s="297"/>
      <c r="E4970" s="299"/>
    </row>
    <row r="4971" s="296" customFormat="1" spans="1:5">
      <c r="A4971" s="297"/>
      <c r="B4971" s="298"/>
      <c r="C4971" s="297"/>
      <c r="D4971" s="297"/>
      <c r="E4971" s="299"/>
    </row>
    <row r="4972" s="296" customFormat="1" spans="1:5">
      <c r="A4972" s="297"/>
      <c r="B4972" s="298"/>
      <c r="C4972" s="297"/>
      <c r="D4972" s="297"/>
      <c r="E4972" s="299"/>
    </row>
    <row r="4973" s="296" customFormat="1" spans="1:5">
      <c r="A4973" s="297"/>
      <c r="B4973" s="298"/>
      <c r="C4973" s="297"/>
      <c r="D4973" s="297"/>
      <c r="E4973" s="299"/>
    </row>
    <row r="4974" s="296" customFormat="1" spans="1:5">
      <c r="A4974" s="297"/>
      <c r="B4974" s="298"/>
      <c r="C4974" s="297"/>
      <c r="D4974" s="297"/>
      <c r="E4974" s="299"/>
    </row>
    <row r="4975" s="296" customFormat="1" spans="1:5">
      <c r="A4975" s="297"/>
      <c r="B4975" s="298"/>
      <c r="C4975" s="297"/>
      <c r="D4975" s="297"/>
      <c r="E4975" s="299"/>
    </row>
    <row r="4976" s="296" customFormat="1" spans="1:5">
      <c r="A4976" s="297"/>
      <c r="B4976" s="298"/>
      <c r="C4976" s="297"/>
      <c r="D4976" s="297"/>
      <c r="E4976" s="299"/>
    </row>
    <row r="4977" s="296" customFormat="1" spans="1:5">
      <c r="A4977" s="297"/>
      <c r="B4977" s="298"/>
      <c r="C4977" s="297"/>
      <c r="D4977" s="297"/>
      <c r="E4977" s="299"/>
    </row>
    <row r="4978" s="296" customFormat="1" spans="1:5">
      <c r="A4978" s="297"/>
      <c r="B4978" s="298"/>
      <c r="C4978" s="297"/>
      <c r="D4978" s="297"/>
      <c r="E4978" s="299"/>
    </row>
    <row r="4979" s="296" customFormat="1" spans="1:5">
      <c r="A4979" s="297"/>
      <c r="B4979" s="298"/>
      <c r="C4979" s="297"/>
      <c r="D4979" s="297"/>
      <c r="E4979" s="299"/>
    </row>
    <row r="4980" s="296" customFormat="1" spans="1:5">
      <c r="A4980" s="297"/>
      <c r="B4980" s="298"/>
      <c r="C4980" s="297"/>
      <c r="D4980" s="297"/>
      <c r="E4980" s="299"/>
    </row>
    <row r="4981" s="296" customFormat="1" spans="1:5">
      <c r="A4981" s="297"/>
      <c r="B4981" s="298"/>
      <c r="C4981" s="297"/>
      <c r="D4981" s="297"/>
      <c r="E4981" s="299"/>
    </row>
    <row r="4982" s="296" customFormat="1" spans="1:5">
      <c r="A4982" s="297"/>
      <c r="B4982" s="298"/>
      <c r="C4982" s="297"/>
      <c r="D4982" s="297"/>
      <c r="E4982" s="299"/>
    </row>
    <row r="4983" s="296" customFormat="1" spans="1:5">
      <c r="A4983" s="297"/>
      <c r="B4983" s="298"/>
      <c r="C4983" s="297"/>
      <c r="D4983" s="297"/>
      <c r="E4983" s="299"/>
    </row>
    <row r="4984" s="296" customFormat="1" spans="1:5">
      <c r="A4984" s="297"/>
      <c r="B4984" s="298"/>
      <c r="C4984" s="297"/>
      <c r="D4984" s="297"/>
      <c r="E4984" s="299"/>
    </row>
    <row r="4985" s="296" customFormat="1" spans="1:5">
      <c r="A4985" s="297"/>
      <c r="B4985" s="298"/>
      <c r="C4985" s="297"/>
      <c r="D4985" s="297"/>
      <c r="E4985" s="299"/>
    </row>
    <row r="4986" s="296" customFormat="1" spans="1:5">
      <c r="A4986" s="297"/>
      <c r="B4986" s="298"/>
      <c r="C4986" s="297"/>
      <c r="D4986" s="297"/>
      <c r="E4986" s="299"/>
    </row>
    <row r="4987" s="296" customFormat="1" spans="1:5">
      <c r="A4987" s="297"/>
      <c r="B4987" s="298"/>
      <c r="C4987" s="297"/>
      <c r="D4987" s="297"/>
      <c r="E4987" s="299"/>
    </row>
    <row r="4988" s="296" customFormat="1" spans="1:5">
      <c r="A4988" s="297"/>
      <c r="B4988" s="298"/>
      <c r="C4988" s="297"/>
      <c r="D4988" s="297"/>
      <c r="E4988" s="299"/>
    </row>
    <row r="4989" s="296" customFormat="1" spans="1:5">
      <c r="A4989" s="297"/>
      <c r="B4989" s="298"/>
      <c r="C4989" s="297"/>
      <c r="D4989" s="297"/>
      <c r="E4989" s="299"/>
    </row>
    <row r="4990" s="296" customFormat="1" spans="1:5">
      <c r="A4990" s="297"/>
      <c r="B4990" s="298"/>
      <c r="C4990" s="297"/>
      <c r="D4990" s="297"/>
      <c r="E4990" s="299"/>
    </row>
    <row r="4991" s="296" customFormat="1" spans="1:5">
      <c r="A4991" s="297"/>
      <c r="B4991" s="298"/>
      <c r="C4991" s="297"/>
      <c r="D4991" s="297"/>
      <c r="E4991" s="299"/>
    </row>
    <row r="4992" s="296" customFormat="1" spans="1:5">
      <c r="A4992" s="297"/>
      <c r="B4992" s="298"/>
      <c r="C4992" s="297"/>
      <c r="D4992" s="297"/>
      <c r="E4992" s="299"/>
    </row>
    <row r="4993" s="296" customFormat="1" spans="1:5">
      <c r="A4993" s="297"/>
      <c r="B4993" s="298"/>
      <c r="C4993" s="297"/>
      <c r="D4993" s="297"/>
      <c r="E4993" s="299"/>
    </row>
    <row r="4994" s="296" customFormat="1" spans="1:5">
      <c r="A4994" s="297"/>
      <c r="B4994" s="298"/>
      <c r="C4994" s="297"/>
      <c r="D4994" s="297"/>
      <c r="E4994" s="299"/>
    </row>
    <row r="4995" s="296" customFormat="1" spans="1:5">
      <c r="A4995" s="297"/>
      <c r="B4995" s="298"/>
      <c r="C4995" s="297"/>
      <c r="D4995" s="297"/>
      <c r="E4995" s="299"/>
    </row>
    <row r="4996" s="296" customFormat="1" spans="1:5">
      <c r="A4996" s="297"/>
      <c r="B4996" s="298"/>
      <c r="C4996" s="297"/>
      <c r="D4996" s="297"/>
      <c r="E4996" s="299"/>
    </row>
    <row r="4997" s="296" customFormat="1" spans="1:5">
      <c r="A4997" s="297"/>
      <c r="B4997" s="298"/>
      <c r="C4997" s="297"/>
      <c r="D4997" s="297"/>
      <c r="E4997" s="299"/>
    </row>
    <row r="4998" s="296" customFormat="1" spans="1:5">
      <c r="A4998" s="297"/>
      <c r="B4998" s="298"/>
      <c r="C4998" s="297"/>
      <c r="D4998" s="297"/>
      <c r="E4998" s="299"/>
    </row>
    <row r="4999" s="296" customFormat="1" spans="1:5">
      <c r="A4999" s="297"/>
      <c r="B4999" s="298"/>
      <c r="C4999" s="297"/>
      <c r="D4999" s="297"/>
      <c r="E4999" s="299"/>
    </row>
    <row r="5000" s="296" customFormat="1" spans="1:5">
      <c r="A5000" s="297"/>
      <c r="B5000" s="298"/>
      <c r="C5000" s="297"/>
      <c r="D5000" s="297"/>
      <c r="E5000" s="299"/>
    </row>
    <row r="5001" s="296" customFormat="1" spans="1:5">
      <c r="A5001" s="297"/>
      <c r="B5001" s="298"/>
      <c r="C5001" s="297"/>
      <c r="D5001" s="297"/>
      <c r="E5001" s="299"/>
    </row>
    <row r="5002" s="296" customFormat="1" spans="1:5">
      <c r="A5002" s="297"/>
      <c r="B5002" s="298"/>
      <c r="C5002" s="297"/>
      <c r="D5002" s="297"/>
      <c r="E5002" s="299"/>
    </row>
    <row r="5003" s="296" customFormat="1" spans="1:5">
      <c r="A5003" s="297"/>
      <c r="B5003" s="298"/>
      <c r="C5003" s="297"/>
      <c r="D5003" s="297"/>
      <c r="E5003" s="299"/>
    </row>
    <row r="5004" s="296" customFormat="1" spans="1:5">
      <c r="A5004" s="297"/>
      <c r="B5004" s="298"/>
      <c r="C5004" s="297"/>
      <c r="D5004" s="297"/>
      <c r="E5004" s="299"/>
    </row>
    <row r="5005" s="296" customFormat="1" spans="1:5">
      <c r="A5005" s="297"/>
      <c r="B5005" s="298"/>
      <c r="C5005" s="297"/>
      <c r="D5005" s="297"/>
      <c r="E5005" s="299"/>
    </row>
    <row r="5006" s="296" customFormat="1" spans="1:5">
      <c r="A5006" s="297"/>
      <c r="B5006" s="298"/>
      <c r="C5006" s="297"/>
      <c r="D5006" s="297"/>
      <c r="E5006" s="299"/>
    </row>
    <row r="5007" s="296" customFormat="1" spans="1:5">
      <c r="A5007" s="297"/>
      <c r="B5007" s="298"/>
      <c r="C5007" s="297"/>
      <c r="D5007" s="297"/>
      <c r="E5007" s="299"/>
    </row>
    <row r="5008" s="296" customFormat="1" spans="1:5">
      <c r="A5008" s="297"/>
      <c r="B5008" s="298"/>
      <c r="C5008" s="297"/>
      <c r="D5008" s="297"/>
      <c r="E5008" s="299"/>
    </row>
    <row r="5009" s="296" customFormat="1" spans="1:5">
      <c r="A5009" s="297"/>
      <c r="B5009" s="298"/>
      <c r="C5009" s="297"/>
      <c r="D5009" s="297"/>
      <c r="E5009" s="299"/>
    </row>
    <row r="5010" s="296" customFormat="1" spans="1:5">
      <c r="A5010" s="297"/>
      <c r="B5010" s="298"/>
      <c r="C5010" s="297"/>
      <c r="D5010" s="297"/>
      <c r="E5010" s="299"/>
    </row>
    <row r="5011" s="296" customFormat="1" spans="1:5">
      <c r="A5011" s="297"/>
      <c r="B5011" s="298"/>
      <c r="C5011" s="297"/>
      <c r="D5011" s="297"/>
      <c r="E5011" s="299"/>
    </row>
    <row r="5012" s="296" customFormat="1" spans="1:5">
      <c r="A5012" s="297"/>
      <c r="B5012" s="298"/>
      <c r="C5012" s="297"/>
      <c r="D5012" s="297"/>
      <c r="E5012" s="299"/>
    </row>
    <row r="5013" s="296" customFormat="1" spans="1:5">
      <c r="A5013" s="297"/>
      <c r="B5013" s="298"/>
      <c r="C5013" s="297"/>
      <c r="D5013" s="297"/>
      <c r="E5013" s="299"/>
    </row>
    <row r="5014" s="296" customFormat="1" spans="1:5">
      <c r="A5014" s="297"/>
      <c r="B5014" s="298"/>
      <c r="C5014" s="297"/>
      <c r="D5014" s="297"/>
      <c r="E5014" s="299"/>
    </row>
    <row r="5015" s="296" customFormat="1" spans="1:5">
      <c r="A5015" s="297"/>
      <c r="B5015" s="298"/>
      <c r="C5015" s="297"/>
      <c r="D5015" s="297"/>
      <c r="E5015" s="299"/>
    </row>
    <row r="5016" s="296" customFormat="1" spans="1:5">
      <c r="A5016" s="297"/>
      <c r="B5016" s="298"/>
      <c r="C5016" s="297"/>
      <c r="D5016" s="297"/>
      <c r="E5016" s="299"/>
    </row>
    <row r="5017" s="296" customFormat="1" spans="1:5">
      <c r="A5017" s="297"/>
      <c r="B5017" s="298"/>
      <c r="C5017" s="297"/>
      <c r="D5017" s="297"/>
      <c r="E5017" s="299"/>
    </row>
    <row r="5018" s="296" customFormat="1" spans="1:5">
      <c r="A5018" s="297"/>
      <c r="B5018" s="298"/>
      <c r="C5018" s="297"/>
      <c r="D5018" s="297"/>
      <c r="E5018" s="299"/>
    </row>
    <row r="5019" s="296" customFormat="1" spans="1:5">
      <c r="A5019" s="297"/>
      <c r="B5019" s="298"/>
      <c r="C5019" s="297"/>
      <c r="D5019" s="297"/>
      <c r="E5019" s="299"/>
    </row>
    <row r="5020" s="296" customFormat="1" spans="1:5">
      <c r="A5020" s="297"/>
      <c r="B5020" s="298"/>
      <c r="C5020" s="297"/>
      <c r="D5020" s="297"/>
      <c r="E5020" s="299"/>
    </row>
    <row r="5021" s="296" customFormat="1" spans="1:5">
      <c r="A5021" s="297"/>
      <c r="B5021" s="298"/>
      <c r="C5021" s="297"/>
      <c r="D5021" s="297"/>
      <c r="E5021" s="299"/>
    </row>
    <row r="5022" s="296" customFormat="1" spans="1:5">
      <c r="A5022" s="297"/>
      <c r="B5022" s="298"/>
      <c r="C5022" s="297"/>
      <c r="D5022" s="297"/>
      <c r="E5022" s="299"/>
    </row>
    <row r="5023" s="296" customFormat="1" spans="1:5">
      <c r="A5023" s="297"/>
      <c r="B5023" s="298"/>
      <c r="C5023" s="297"/>
      <c r="D5023" s="297"/>
      <c r="E5023" s="299"/>
    </row>
    <row r="5024" s="296" customFormat="1" spans="1:5">
      <c r="A5024" s="297"/>
      <c r="B5024" s="298"/>
      <c r="C5024" s="297"/>
      <c r="D5024" s="297"/>
      <c r="E5024" s="299"/>
    </row>
    <row r="5025" s="296" customFormat="1" spans="1:5">
      <c r="A5025" s="297"/>
      <c r="B5025" s="298"/>
      <c r="C5025" s="297"/>
      <c r="D5025" s="297"/>
      <c r="E5025" s="299"/>
    </row>
    <row r="5026" s="296" customFormat="1" spans="1:5">
      <c r="A5026" s="297"/>
      <c r="B5026" s="298"/>
      <c r="C5026" s="297"/>
      <c r="D5026" s="297"/>
      <c r="E5026" s="299"/>
    </row>
    <row r="5027" s="296" customFormat="1" spans="1:5">
      <c r="A5027" s="297"/>
      <c r="B5027" s="298"/>
      <c r="C5027" s="297"/>
      <c r="D5027" s="297"/>
      <c r="E5027" s="299"/>
    </row>
    <row r="5028" s="296" customFormat="1" spans="1:5">
      <c r="A5028" s="297"/>
      <c r="B5028" s="298"/>
      <c r="C5028" s="297"/>
      <c r="D5028" s="297"/>
      <c r="E5028" s="299"/>
    </row>
    <row r="5029" s="296" customFormat="1" spans="1:5">
      <c r="A5029" s="297"/>
      <c r="B5029" s="298"/>
      <c r="C5029" s="297"/>
      <c r="D5029" s="297"/>
      <c r="E5029" s="299"/>
    </row>
    <row r="5030" s="296" customFormat="1" spans="1:5">
      <c r="A5030" s="297"/>
      <c r="B5030" s="298"/>
      <c r="C5030" s="297"/>
      <c r="D5030" s="297"/>
      <c r="E5030" s="299"/>
    </row>
    <row r="5031" s="296" customFormat="1" spans="1:5">
      <c r="A5031" s="297"/>
      <c r="B5031" s="298"/>
      <c r="C5031" s="297"/>
      <c r="D5031" s="297"/>
      <c r="E5031" s="299"/>
    </row>
    <row r="5032" s="296" customFormat="1" spans="1:5">
      <c r="A5032" s="297"/>
      <c r="B5032" s="298"/>
      <c r="C5032" s="297"/>
      <c r="D5032" s="297"/>
      <c r="E5032" s="299"/>
    </row>
    <row r="5033" s="296" customFormat="1" spans="1:5">
      <c r="A5033" s="297"/>
      <c r="B5033" s="298"/>
      <c r="C5033" s="297"/>
      <c r="D5033" s="297"/>
      <c r="E5033" s="299"/>
    </row>
    <row r="5034" s="296" customFormat="1" spans="1:5">
      <c r="A5034" s="297"/>
      <c r="B5034" s="298"/>
      <c r="C5034" s="297"/>
      <c r="D5034" s="297"/>
      <c r="E5034" s="299"/>
    </row>
    <row r="5035" s="296" customFormat="1" spans="1:5">
      <c r="A5035" s="297"/>
      <c r="B5035" s="298"/>
      <c r="C5035" s="297"/>
      <c r="D5035" s="297"/>
      <c r="E5035" s="299"/>
    </row>
    <row r="5036" s="296" customFormat="1" spans="1:5">
      <c r="A5036" s="297"/>
      <c r="B5036" s="298"/>
      <c r="C5036" s="297"/>
      <c r="D5036" s="297"/>
      <c r="E5036" s="299"/>
    </row>
    <row r="5037" s="296" customFormat="1" spans="1:5">
      <c r="A5037" s="297"/>
      <c r="B5037" s="298"/>
      <c r="C5037" s="297"/>
      <c r="D5037" s="297"/>
      <c r="E5037" s="299"/>
    </row>
    <row r="5038" s="296" customFormat="1" spans="1:5">
      <c r="A5038" s="297"/>
      <c r="B5038" s="298"/>
      <c r="C5038" s="297"/>
      <c r="D5038" s="297"/>
      <c r="E5038" s="299"/>
    </row>
    <row r="5039" s="296" customFormat="1" spans="1:5">
      <c r="A5039" s="297"/>
      <c r="B5039" s="298"/>
      <c r="C5039" s="297"/>
      <c r="D5039" s="297"/>
      <c r="E5039" s="299"/>
    </row>
    <row r="5040" s="296" customFormat="1" spans="1:5">
      <c r="A5040" s="297"/>
      <c r="B5040" s="298"/>
      <c r="C5040" s="297"/>
      <c r="D5040" s="297"/>
      <c r="E5040" s="299"/>
    </row>
    <row r="5041" s="296" customFormat="1" spans="1:5">
      <c r="A5041" s="297"/>
      <c r="B5041" s="298"/>
      <c r="C5041" s="297"/>
      <c r="D5041" s="297"/>
      <c r="E5041" s="299"/>
    </row>
    <row r="5042" s="296" customFormat="1" spans="1:5">
      <c r="A5042" s="297"/>
      <c r="B5042" s="298"/>
      <c r="C5042" s="297"/>
      <c r="D5042" s="297"/>
      <c r="E5042" s="299"/>
    </row>
    <row r="5043" s="296" customFormat="1" spans="1:5">
      <c r="A5043" s="297"/>
      <c r="B5043" s="298"/>
      <c r="C5043" s="297"/>
      <c r="D5043" s="297"/>
      <c r="E5043" s="299"/>
    </row>
    <row r="5044" s="296" customFormat="1" spans="1:5">
      <c r="A5044" s="297"/>
      <c r="B5044" s="298"/>
      <c r="C5044" s="297"/>
      <c r="D5044" s="297"/>
      <c r="E5044" s="299"/>
    </row>
    <row r="5045" s="296" customFormat="1" spans="1:5">
      <c r="A5045" s="297"/>
      <c r="B5045" s="298"/>
      <c r="C5045" s="297"/>
      <c r="D5045" s="297"/>
      <c r="E5045" s="299"/>
    </row>
    <row r="5046" s="296" customFormat="1" spans="1:5">
      <c r="A5046" s="297"/>
      <c r="B5046" s="298"/>
      <c r="C5046" s="297"/>
      <c r="D5046" s="297"/>
      <c r="E5046" s="299"/>
    </row>
    <row r="5047" s="296" customFormat="1" spans="1:5">
      <c r="A5047" s="297"/>
      <c r="B5047" s="298"/>
      <c r="C5047" s="297"/>
      <c r="D5047" s="297"/>
      <c r="E5047" s="299"/>
    </row>
    <row r="5048" s="296" customFormat="1" spans="1:5">
      <c r="A5048" s="297"/>
      <c r="B5048" s="298"/>
      <c r="C5048" s="297"/>
      <c r="D5048" s="297"/>
      <c r="E5048" s="299"/>
    </row>
    <row r="5049" s="296" customFormat="1" spans="1:5">
      <c r="A5049" s="297"/>
      <c r="B5049" s="298"/>
      <c r="C5049" s="297"/>
      <c r="D5049" s="297"/>
      <c r="E5049" s="299"/>
    </row>
    <row r="5050" s="296" customFormat="1" spans="1:5">
      <c r="A5050" s="297"/>
      <c r="B5050" s="298"/>
      <c r="C5050" s="297"/>
      <c r="D5050" s="297"/>
      <c r="E5050" s="299"/>
    </row>
    <row r="5051" s="296" customFormat="1" spans="1:5">
      <c r="A5051" s="297"/>
      <c r="B5051" s="298"/>
      <c r="C5051" s="297"/>
      <c r="D5051" s="297"/>
      <c r="E5051" s="299"/>
    </row>
    <row r="5052" s="296" customFormat="1" spans="1:5">
      <c r="A5052" s="297"/>
      <c r="B5052" s="298"/>
      <c r="C5052" s="297"/>
      <c r="D5052" s="297"/>
      <c r="E5052" s="299"/>
    </row>
    <row r="5053" s="296" customFormat="1" spans="1:5">
      <c r="A5053" s="297"/>
      <c r="B5053" s="298"/>
      <c r="C5053" s="297"/>
      <c r="D5053" s="297"/>
      <c r="E5053" s="299"/>
    </row>
    <row r="5054" s="296" customFormat="1" spans="1:5">
      <c r="A5054" s="297"/>
      <c r="B5054" s="298"/>
      <c r="C5054" s="297"/>
      <c r="D5054" s="297"/>
      <c r="E5054" s="299"/>
    </row>
    <row r="5055" s="296" customFormat="1" spans="1:5">
      <c r="A5055" s="297"/>
      <c r="B5055" s="298"/>
      <c r="C5055" s="297"/>
      <c r="D5055" s="297"/>
      <c r="E5055" s="299"/>
    </row>
    <row r="5056" s="296" customFormat="1" spans="1:5">
      <c r="A5056" s="297"/>
      <c r="B5056" s="298"/>
      <c r="C5056" s="297"/>
      <c r="D5056" s="297"/>
      <c r="E5056" s="299"/>
    </row>
    <row r="5057" s="296" customFormat="1" spans="1:5">
      <c r="A5057" s="297"/>
      <c r="B5057" s="298"/>
      <c r="C5057" s="297"/>
      <c r="D5057" s="297"/>
      <c r="E5057" s="299"/>
    </row>
    <row r="5058" s="296" customFormat="1" spans="1:5">
      <c r="A5058" s="297"/>
      <c r="B5058" s="298"/>
      <c r="C5058" s="297"/>
      <c r="D5058" s="297"/>
      <c r="E5058" s="299"/>
    </row>
    <row r="5059" s="296" customFormat="1" spans="1:5">
      <c r="A5059" s="297"/>
      <c r="B5059" s="298"/>
      <c r="C5059" s="297"/>
      <c r="D5059" s="297"/>
      <c r="E5059" s="299"/>
    </row>
    <row r="5060" s="296" customFormat="1" spans="1:5">
      <c r="A5060" s="297"/>
      <c r="B5060" s="298"/>
      <c r="C5060" s="297"/>
      <c r="D5060" s="297"/>
      <c r="E5060" s="299"/>
    </row>
    <row r="5061" s="296" customFormat="1" spans="1:5">
      <c r="A5061" s="297"/>
      <c r="B5061" s="298"/>
      <c r="C5061" s="297"/>
      <c r="D5061" s="297"/>
      <c r="E5061" s="299"/>
    </row>
    <row r="5062" s="296" customFormat="1" spans="1:5">
      <c r="A5062" s="297"/>
      <c r="B5062" s="298"/>
      <c r="C5062" s="297"/>
      <c r="D5062" s="297"/>
      <c r="E5062" s="299"/>
    </row>
    <row r="5063" s="296" customFormat="1" spans="1:5">
      <c r="A5063" s="297"/>
      <c r="B5063" s="298"/>
      <c r="C5063" s="297"/>
      <c r="D5063" s="297"/>
      <c r="E5063" s="299"/>
    </row>
    <row r="5064" s="296" customFormat="1" spans="1:5">
      <c r="A5064" s="297"/>
      <c r="B5064" s="298"/>
      <c r="C5064" s="297"/>
      <c r="D5064" s="297"/>
      <c r="E5064" s="299"/>
    </row>
    <row r="5065" s="296" customFormat="1" spans="1:5">
      <c r="A5065" s="297"/>
      <c r="B5065" s="298"/>
      <c r="C5065" s="297"/>
      <c r="D5065" s="297"/>
      <c r="E5065" s="299"/>
    </row>
    <row r="5066" s="296" customFormat="1" spans="1:5">
      <c r="A5066" s="297"/>
      <c r="B5066" s="298"/>
      <c r="C5066" s="297"/>
      <c r="D5066" s="297"/>
      <c r="E5066" s="299"/>
    </row>
    <row r="5067" s="296" customFormat="1" spans="1:5">
      <c r="A5067" s="297"/>
      <c r="B5067" s="298"/>
      <c r="C5067" s="297"/>
      <c r="D5067" s="297"/>
      <c r="E5067" s="299"/>
    </row>
    <row r="5068" s="296" customFormat="1" spans="1:5">
      <c r="A5068" s="297"/>
      <c r="B5068" s="298"/>
      <c r="C5068" s="297"/>
      <c r="D5068" s="297"/>
      <c r="E5068" s="299"/>
    </row>
    <row r="5069" s="296" customFormat="1" spans="1:5">
      <c r="A5069" s="297"/>
      <c r="B5069" s="298"/>
      <c r="C5069" s="297"/>
      <c r="D5069" s="297"/>
      <c r="E5069" s="299"/>
    </row>
    <row r="5070" s="296" customFormat="1" spans="1:5">
      <c r="A5070" s="297"/>
      <c r="B5070" s="298"/>
      <c r="C5070" s="297"/>
      <c r="D5070" s="297"/>
      <c r="E5070" s="299"/>
    </row>
    <row r="5071" s="296" customFormat="1" spans="1:5">
      <c r="A5071" s="297"/>
      <c r="B5071" s="298"/>
      <c r="C5071" s="297"/>
      <c r="D5071" s="297"/>
      <c r="E5071" s="299"/>
    </row>
    <row r="5072" s="296" customFormat="1" spans="1:5">
      <c r="A5072" s="297"/>
      <c r="B5072" s="298"/>
      <c r="C5072" s="297"/>
      <c r="D5072" s="297"/>
      <c r="E5072" s="299"/>
    </row>
    <row r="5073" s="296" customFormat="1" spans="1:5">
      <c r="A5073" s="297"/>
      <c r="B5073" s="298"/>
      <c r="C5073" s="297"/>
      <c r="D5073" s="297"/>
      <c r="E5073" s="299"/>
    </row>
    <row r="5074" s="296" customFormat="1" spans="1:5">
      <c r="A5074" s="297"/>
      <c r="B5074" s="298"/>
      <c r="C5074" s="297"/>
      <c r="D5074" s="297"/>
      <c r="E5074" s="299"/>
    </row>
    <row r="5075" s="296" customFormat="1" spans="1:5">
      <c r="A5075" s="297"/>
      <c r="B5075" s="298"/>
      <c r="C5075" s="297"/>
      <c r="D5075" s="297"/>
      <c r="E5075" s="299"/>
    </row>
    <row r="5076" s="296" customFormat="1" spans="1:5">
      <c r="A5076" s="297"/>
      <c r="B5076" s="298"/>
      <c r="C5076" s="297"/>
      <c r="D5076" s="297"/>
      <c r="E5076" s="299"/>
    </row>
    <row r="5077" s="296" customFormat="1" spans="1:5">
      <c r="A5077" s="297"/>
      <c r="B5077" s="298"/>
      <c r="C5077" s="297"/>
      <c r="D5077" s="297"/>
      <c r="E5077" s="299"/>
    </row>
    <row r="5078" s="296" customFormat="1" spans="1:5">
      <c r="A5078" s="297"/>
      <c r="B5078" s="298"/>
      <c r="C5078" s="297"/>
      <c r="D5078" s="297"/>
      <c r="E5078" s="299"/>
    </row>
    <row r="5079" s="296" customFormat="1" spans="1:5">
      <c r="A5079" s="297"/>
      <c r="B5079" s="298"/>
      <c r="C5079" s="297"/>
      <c r="D5079" s="297"/>
      <c r="E5079" s="299"/>
    </row>
    <row r="5080" s="296" customFormat="1" spans="1:5">
      <c r="A5080" s="297"/>
      <c r="B5080" s="298"/>
      <c r="C5080" s="297"/>
      <c r="D5080" s="297"/>
      <c r="E5080" s="299"/>
    </row>
    <row r="5081" s="296" customFormat="1" spans="1:5">
      <c r="A5081" s="297"/>
      <c r="B5081" s="298"/>
      <c r="C5081" s="297"/>
      <c r="D5081" s="297"/>
      <c r="E5081" s="299"/>
    </row>
    <row r="5082" s="296" customFormat="1" spans="1:5">
      <c r="A5082" s="297"/>
      <c r="B5082" s="298"/>
      <c r="C5082" s="297"/>
      <c r="D5082" s="297"/>
      <c r="E5082" s="299"/>
    </row>
    <row r="5083" s="296" customFormat="1" spans="1:5">
      <c r="A5083" s="297"/>
      <c r="B5083" s="298"/>
      <c r="C5083" s="297"/>
      <c r="D5083" s="297"/>
      <c r="E5083" s="299"/>
    </row>
    <row r="5084" s="296" customFormat="1" spans="1:5">
      <c r="A5084" s="297"/>
      <c r="B5084" s="298"/>
      <c r="C5084" s="297"/>
      <c r="D5084" s="297"/>
      <c r="E5084" s="299"/>
    </row>
    <row r="5085" s="296" customFormat="1" spans="1:5">
      <c r="A5085" s="297"/>
      <c r="B5085" s="298"/>
      <c r="C5085" s="297"/>
      <c r="D5085" s="297"/>
      <c r="E5085" s="299"/>
    </row>
    <row r="5086" s="296" customFormat="1" spans="1:5">
      <c r="A5086" s="297"/>
      <c r="B5086" s="298"/>
      <c r="C5086" s="297"/>
      <c r="D5086" s="297"/>
      <c r="E5086" s="299"/>
    </row>
    <row r="5087" s="296" customFormat="1" spans="1:5">
      <c r="A5087" s="297"/>
      <c r="B5087" s="298"/>
      <c r="C5087" s="297"/>
      <c r="D5087" s="297"/>
      <c r="E5087" s="299"/>
    </row>
    <row r="5088" s="296" customFormat="1" spans="1:5">
      <c r="A5088" s="297"/>
      <c r="B5088" s="298"/>
      <c r="C5088" s="297"/>
      <c r="D5088" s="297"/>
      <c r="E5088" s="299"/>
    </row>
    <row r="5089" s="296" customFormat="1" spans="1:5">
      <c r="A5089" s="297"/>
      <c r="B5089" s="298"/>
      <c r="C5089" s="297"/>
      <c r="D5089" s="297"/>
      <c r="E5089" s="299"/>
    </row>
    <row r="5090" s="296" customFormat="1" spans="1:5">
      <c r="A5090" s="297"/>
      <c r="B5090" s="298"/>
      <c r="C5090" s="297"/>
      <c r="D5090" s="297"/>
      <c r="E5090" s="299"/>
    </row>
    <row r="5091" s="296" customFormat="1" spans="1:5">
      <c r="A5091" s="297"/>
      <c r="B5091" s="298"/>
      <c r="C5091" s="297"/>
      <c r="D5091" s="297"/>
      <c r="E5091" s="299"/>
    </row>
    <row r="5092" s="296" customFormat="1" spans="1:5">
      <c r="A5092" s="297"/>
      <c r="B5092" s="298"/>
      <c r="C5092" s="297"/>
      <c r="D5092" s="297"/>
      <c r="E5092" s="299"/>
    </row>
    <row r="5093" s="296" customFormat="1" spans="1:5">
      <c r="A5093" s="297"/>
      <c r="B5093" s="298"/>
      <c r="C5093" s="297"/>
      <c r="D5093" s="297"/>
      <c r="E5093" s="299"/>
    </row>
    <row r="5094" s="296" customFormat="1" spans="1:5">
      <c r="A5094" s="297"/>
      <c r="B5094" s="298"/>
      <c r="C5094" s="297"/>
      <c r="D5094" s="297"/>
      <c r="E5094" s="299"/>
    </row>
    <row r="5095" s="296" customFormat="1" spans="1:5">
      <c r="A5095" s="297"/>
      <c r="B5095" s="298"/>
      <c r="C5095" s="297"/>
      <c r="D5095" s="297"/>
      <c r="E5095" s="299"/>
    </row>
    <row r="5096" s="296" customFormat="1" spans="1:5">
      <c r="A5096" s="297"/>
      <c r="B5096" s="298"/>
      <c r="C5096" s="297"/>
      <c r="D5096" s="297"/>
      <c r="E5096" s="299"/>
    </row>
    <row r="5097" s="296" customFormat="1" spans="1:5">
      <c r="A5097" s="297"/>
      <c r="B5097" s="298"/>
      <c r="C5097" s="297"/>
      <c r="D5097" s="297"/>
      <c r="E5097" s="299"/>
    </row>
    <row r="5098" s="296" customFormat="1" spans="1:5">
      <c r="A5098" s="297"/>
      <c r="B5098" s="298"/>
      <c r="C5098" s="297"/>
      <c r="D5098" s="297"/>
      <c r="E5098" s="299"/>
    </row>
    <row r="5099" s="296" customFormat="1" spans="1:5">
      <c r="A5099" s="297"/>
      <c r="B5099" s="298"/>
      <c r="C5099" s="297"/>
      <c r="D5099" s="297"/>
      <c r="E5099" s="299"/>
    </row>
    <row r="5100" s="296" customFormat="1" spans="1:5">
      <c r="A5100" s="297"/>
      <c r="B5100" s="298"/>
      <c r="C5100" s="297"/>
      <c r="D5100" s="297"/>
      <c r="E5100" s="299"/>
    </row>
    <row r="5101" s="296" customFormat="1" spans="1:5">
      <c r="A5101" s="297"/>
      <c r="B5101" s="298"/>
      <c r="C5101" s="297"/>
      <c r="D5101" s="297"/>
      <c r="E5101" s="299"/>
    </row>
    <row r="5102" s="296" customFormat="1" spans="1:5">
      <c r="A5102" s="297"/>
      <c r="B5102" s="298"/>
      <c r="C5102" s="297"/>
      <c r="D5102" s="297"/>
      <c r="E5102" s="299"/>
    </row>
    <row r="5103" s="296" customFormat="1" spans="1:5">
      <c r="A5103" s="297"/>
      <c r="B5103" s="298"/>
      <c r="C5103" s="297"/>
      <c r="D5103" s="297"/>
      <c r="E5103" s="299"/>
    </row>
    <row r="5104" s="296" customFormat="1" spans="1:5">
      <c r="A5104" s="297"/>
      <c r="B5104" s="298"/>
      <c r="C5104" s="297"/>
      <c r="D5104" s="297"/>
      <c r="E5104" s="299"/>
    </row>
    <row r="5105" s="296" customFormat="1" spans="1:5">
      <c r="A5105" s="297"/>
      <c r="B5105" s="298"/>
      <c r="C5105" s="297"/>
      <c r="D5105" s="297"/>
      <c r="E5105" s="299"/>
    </row>
    <row r="5106" s="296" customFormat="1" spans="1:5">
      <c r="A5106" s="297"/>
      <c r="B5106" s="298"/>
      <c r="C5106" s="297"/>
      <c r="D5106" s="297"/>
      <c r="E5106" s="299"/>
    </row>
    <row r="5107" s="296" customFormat="1" spans="1:5">
      <c r="A5107" s="297"/>
      <c r="B5107" s="298"/>
      <c r="C5107" s="297"/>
      <c r="D5107" s="297"/>
      <c r="E5107" s="299"/>
    </row>
    <row r="5108" s="296" customFormat="1" spans="1:5">
      <c r="A5108" s="297"/>
      <c r="B5108" s="298"/>
      <c r="C5108" s="297"/>
      <c r="D5108" s="297"/>
      <c r="E5108" s="299"/>
    </row>
    <row r="5109" s="296" customFormat="1" spans="1:5">
      <c r="A5109" s="297"/>
      <c r="B5109" s="298"/>
      <c r="C5109" s="297"/>
      <c r="D5109" s="297"/>
      <c r="E5109" s="299"/>
    </row>
    <row r="5110" s="296" customFormat="1" spans="1:5">
      <c r="A5110" s="297"/>
      <c r="B5110" s="298"/>
      <c r="C5110" s="297"/>
      <c r="D5110" s="297"/>
      <c r="E5110" s="299"/>
    </row>
    <row r="5111" s="296" customFormat="1" spans="1:5">
      <c r="A5111" s="297"/>
      <c r="B5111" s="298"/>
      <c r="C5111" s="297"/>
      <c r="D5111" s="297"/>
      <c r="E5111" s="299"/>
    </row>
    <row r="5112" s="296" customFormat="1" spans="1:5">
      <c r="A5112" s="297"/>
      <c r="B5112" s="298"/>
      <c r="C5112" s="297"/>
      <c r="D5112" s="297"/>
      <c r="E5112" s="299"/>
    </row>
    <row r="5113" s="296" customFormat="1" spans="1:5">
      <c r="A5113" s="297"/>
      <c r="B5113" s="298"/>
      <c r="C5113" s="297"/>
      <c r="D5113" s="297"/>
      <c r="E5113" s="299"/>
    </row>
    <row r="5114" s="296" customFormat="1" spans="1:5">
      <c r="A5114" s="297"/>
      <c r="B5114" s="298"/>
      <c r="C5114" s="297"/>
      <c r="D5114" s="297"/>
      <c r="E5114" s="299"/>
    </row>
    <row r="5115" s="296" customFormat="1" spans="1:5">
      <c r="A5115" s="297"/>
      <c r="B5115" s="298"/>
      <c r="C5115" s="297"/>
      <c r="D5115" s="297"/>
      <c r="E5115" s="299"/>
    </row>
    <row r="5116" s="296" customFormat="1" spans="1:5">
      <c r="A5116" s="297"/>
      <c r="B5116" s="298"/>
      <c r="C5116" s="297"/>
      <c r="D5116" s="297"/>
      <c r="E5116" s="299"/>
    </row>
    <row r="5117" s="296" customFormat="1" spans="1:5">
      <c r="A5117" s="297"/>
      <c r="B5117" s="298"/>
      <c r="C5117" s="297"/>
      <c r="D5117" s="297"/>
      <c r="E5117" s="299"/>
    </row>
    <row r="5118" s="296" customFormat="1" spans="1:5">
      <c r="A5118" s="297"/>
      <c r="B5118" s="298"/>
      <c r="C5118" s="297"/>
      <c r="D5118" s="297"/>
      <c r="E5118" s="299"/>
    </row>
    <row r="5119" s="296" customFormat="1" spans="1:5">
      <c r="A5119" s="297"/>
      <c r="B5119" s="298"/>
      <c r="C5119" s="297"/>
      <c r="D5119" s="297"/>
      <c r="E5119" s="299"/>
    </row>
    <row r="5120" s="296" customFormat="1" spans="1:5">
      <c r="A5120" s="297"/>
      <c r="B5120" s="298"/>
      <c r="C5120" s="297"/>
      <c r="D5120" s="297"/>
      <c r="E5120" s="299"/>
    </row>
    <row r="5121" s="296" customFormat="1" spans="1:5">
      <c r="A5121" s="297"/>
      <c r="B5121" s="298"/>
      <c r="C5121" s="297"/>
      <c r="D5121" s="297"/>
      <c r="E5121" s="299"/>
    </row>
    <row r="5122" s="296" customFormat="1" spans="1:5">
      <c r="A5122" s="297"/>
      <c r="B5122" s="298"/>
      <c r="C5122" s="297"/>
      <c r="D5122" s="297"/>
      <c r="E5122" s="299"/>
    </row>
    <row r="5123" s="296" customFormat="1" spans="1:5">
      <c r="A5123" s="297"/>
      <c r="B5123" s="298"/>
      <c r="C5123" s="297"/>
      <c r="D5123" s="297"/>
      <c r="E5123" s="299"/>
    </row>
    <row r="5124" s="296" customFormat="1" spans="1:5">
      <c r="A5124" s="297"/>
      <c r="B5124" s="298"/>
      <c r="C5124" s="297"/>
      <c r="D5124" s="297"/>
      <c r="E5124" s="299"/>
    </row>
    <row r="5125" s="296" customFormat="1" spans="1:5">
      <c r="A5125" s="297"/>
      <c r="B5125" s="298"/>
      <c r="C5125" s="297"/>
      <c r="D5125" s="297"/>
      <c r="E5125" s="299"/>
    </row>
    <row r="5126" s="296" customFormat="1" spans="1:5">
      <c r="A5126" s="297"/>
      <c r="B5126" s="298"/>
      <c r="C5126" s="297"/>
      <c r="D5126" s="297"/>
      <c r="E5126" s="299"/>
    </row>
    <row r="5127" s="296" customFormat="1" spans="1:5">
      <c r="A5127" s="297"/>
      <c r="B5127" s="298"/>
      <c r="C5127" s="297"/>
      <c r="D5127" s="297"/>
      <c r="E5127" s="299"/>
    </row>
    <row r="5128" s="296" customFormat="1" spans="1:5">
      <c r="A5128" s="297"/>
      <c r="B5128" s="298"/>
      <c r="C5128" s="297"/>
      <c r="D5128" s="297"/>
      <c r="E5128" s="299"/>
    </row>
    <row r="5129" s="296" customFormat="1" spans="1:5">
      <c r="A5129" s="297"/>
      <c r="B5129" s="298"/>
      <c r="C5129" s="297"/>
      <c r="D5129" s="297"/>
      <c r="E5129" s="299"/>
    </row>
    <row r="5130" s="296" customFormat="1" spans="1:5">
      <c r="A5130" s="297"/>
      <c r="B5130" s="298"/>
      <c r="C5130" s="297"/>
      <c r="D5130" s="297"/>
      <c r="E5130" s="299"/>
    </row>
    <row r="5131" s="296" customFormat="1" spans="1:5">
      <c r="A5131" s="297"/>
      <c r="B5131" s="298"/>
      <c r="C5131" s="297"/>
      <c r="D5131" s="297"/>
      <c r="E5131" s="299"/>
    </row>
    <row r="5132" s="296" customFormat="1" spans="1:5">
      <c r="A5132" s="297"/>
      <c r="B5132" s="298"/>
      <c r="C5132" s="297"/>
      <c r="D5132" s="297"/>
      <c r="E5132" s="299"/>
    </row>
    <row r="5133" s="296" customFormat="1" spans="1:5">
      <c r="A5133" s="297"/>
      <c r="B5133" s="298"/>
      <c r="C5133" s="297"/>
      <c r="D5133" s="297"/>
      <c r="E5133" s="299"/>
    </row>
    <row r="5134" s="296" customFormat="1" spans="1:5">
      <c r="A5134" s="297"/>
      <c r="B5134" s="298"/>
      <c r="C5134" s="297"/>
      <c r="D5134" s="297"/>
      <c r="E5134" s="299"/>
    </row>
    <row r="5135" s="296" customFormat="1" spans="1:5">
      <c r="A5135" s="297"/>
      <c r="B5135" s="298"/>
      <c r="C5135" s="297"/>
      <c r="D5135" s="297"/>
      <c r="E5135" s="299"/>
    </row>
    <row r="5136" s="296" customFormat="1" spans="1:5">
      <c r="A5136" s="297"/>
      <c r="B5136" s="298"/>
      <c r="C5136" s="297"/>
      <c r="D5136" s="297"/>
      <c r="E5136" s="299"/>
    </row>
    <row r="5137" s="296" customFormat="1" spans="1:5">
      <c r="A5137" s="297"/>
      <c r="B5137" s="298"/>
      <c r="C5137" s="297"/>
      <c r="D5137" s="297"/>
      <c r="E5137" s="299"/>
    </row>
    <row r="5138" s="296" customFormat="1" spans="1:5">
      <c r="A5138" s="297"/>
      <c r="B5138" s="298"/>
      <c r="C5138" s="297"/>
      <c r="D5138" s="297"/>
      <c r="E5138" s="299"/>
    </row>
    <row r="5139" s="296" customFormat="1" spans="1:5">
      <c r="A5139" s="297"/>
      <c r="B5139" s="298"/>
      <c r="C5139" s="297"/>
      <c r="D5139" s="297"/>
      <c r="E5139" s="299"/>
    </row>
    <row r="5140" s="296" customFormat="1" spans="1:5">
      <c r="A5140" s="297"/>
      <c r="B5140" s="298"/>
      <c r="C5140" s="297"/>
      <c r="D5140" s="297"/>
      <c r="E5140" s="299"/>
    </row>
    <row r="5141" s="296" customFormat="1" spans="1:5">
      <c r="A5141" s="297"/>
      <c r="B5141" s="298"/>
      <c r="C5141" s="297"/>
      <c r="D5141" s="297"/>
      <c r="E5141" s="299"/>
    </row>
    <row r="5142" s="296" customFormat="1" spans="1:5">
      <c r="A5142" s="297"/>
      <c r="B5142" s="298"/>
      <c r="C5142" s="297"/>
      <c r="D5142" s="297"/>
      <c r="E5142" s="299"/>
    </row>
    <row r="5143" s="296" customFormat="1" spans="1:5">
      <c r="A5143" s="297"/>
      <c r="B5143" s="298"/>
      <c r="C5143" s="297"/>
      <c r="D5143" s="297"/>
      <c r="E5143" s="299"/>
    </row>
    <row r="5144" s="296" customFormat="1" spans="1:5">
      <c r="A5144" s="297"/>
      <c r="B5144" s="298"/>
      <c r="C5144" s="297"/>
      <c r="D5144" s="297"/>
      <c r="E5144" s="299"/>
    </row>
    <row r="5145" s="296" customFormat="1" spans="1:5">
      <c r="A5145" s="297"/>
      <c r="B5145" s="298"/>
      <c r="C5145" s="297"/>
      <c r="D5145" s="297"/>
      <c r="E5145" s="299"/>
    </row>
    <row r="5146" s="296" customFormat="1" spans="1:5">
      <c r="A5146" s="297"/>
      <c r="B5146" s="298"/>
      <c r="C5146" s="297"/>
      <c r="D5146" s="297"/>
      <c r="E5146" s="299"/>
    </row>
    <row r="5147" s="296" customFormat="1" spans="1:5">
      <c r="A5147" s="297"/>
      <c r="B5147" s="298"/>
      <c r="C5147" s="297"/>
      <c r="D5147" s="297"/>
      <c r="E5147" s="299"/>
    </row>
    <row r="5148" s="296" customFormat="1" spans="1:5">
      <c r="A5148" s="297"/>
      <c r="B5148" s="298"/>
      <c r="C5148" s="297"/>
      <c r="D5148" s="297"/>
      <c r="E5148" s="299"/>
    </row>
    <row r="5149" s="296" customFormat="1" spans="1:5">
      <c r="A5149" s="297"/>
      <c r="B5149" s="298"/>
      <c r="C5149" s="297"/>
      <c r="D5149" s="297"/>
      <c r="E5149" s="299"/>
    </row>
    <row r="5150" s="296" customFormat="1" spans="1:5">
      <c r="A5150" s="297"/>
      <c r="B5150" s="298"/>
      <c r="C5150" s="297"/>
      <c r="D5150" s="297"/>
      <c r="E5150" s="299"/>
    </row>
    <row r="5151" s="296" customFormat="1" spans="1:5">
      <c r="A5151" s="297"/>
      <c r="B5151" s="298"/>
      <c r="C5151" s="297"/>
      <c r="D5151" s="297"/>
      <c r="E5151" s="299"/>
    </row>
    <row r="5152" s="296" customFormat="1" spans="1:5">
      <c r="A5152" s="297"/>
      <c r="B5152" s="298"/>
      <c r="C5152" s="297"/>
      <c r="D5152" s="297"/>
      <c r="E5152" s="299"/>
    </row>
    <row r="5153" s="296" customFormat="1" spans="1:5">
      <c r="A5153" s="297"/>
      <c r="B5153" s="298"/>
      <c r="C5153" s="297"/>
      <c r="D5153" s="297"/>
      <c r="E5153" s="299"/>
    </row>
    <row r="5154" s="296" customFormat="1" spans="1:5">
      <c r="A5154" s="297"/>
      <c r="B5154" s="298"/>
      <c r="C5154" s="297"/>
      <c r="D5154" s="297"/>
      <c r="E5154" s="299"/>
    </row>
    <row r="5155" s="296" customFormat="1" spans="1:5">
      <c r="A5155" s="297"/>
      <c r="B5155" s="298"/>
      <c r="C5155" s="297"/>
      <c r="D5155" s="297"/>
      <c r="E5155" s="299"/>
    </row>
    <row r="5156" s="296" customFormat="1" spans="1:5">
      <c r="A5156" s="297"/>
      <c r="B5156" s="298"/>
      <c r="C5156" s="297"/>
      <c r="D5156" s="297"/>
      <c r="E5156" s="299"/>
    </row>
    <row r="5157" s="296" customFormat="1" spans="1:5">
      <c r="A5157" s="297"/>
      <c r="B5157" s="298"/>
      <c r="C5157" s="297"/>
      <c r="D5157" s="297"/>
      <c r="E5157" s="299"/>
    </row>
    <row r="5158" s="296" customFormat="1" spans="1:5">
      <c r="A5158" s="297"/>
      <c r="B5158" s="298"/>
      <c r="C5158" s="297"/>
      <c r="D5158" s="297"/>
      <c r="E5158" s="299"/>
    </row>
    <row r="5159" s="296" customFormat="1" spans="1:5">
      <c r="A5159" s="297"/>
      <c r="B5159" s="298"/>
      <c r="C5159" s="297"/>
      <c r="D5159" s="297"/>
      <c r="E5159" s="299"/>
    </row>
    <row r="5160" s="296" customFormat="1" spans="1:5">
      <c r="A5160" s="297"/>
      <c r="B5160" s="298"/>
      <c r="C5160" s="297"/>
      <c r="D5160" s="297"/>
      <c r="E5160" s="299"/>
    </row>
    <row r="5161" s="296" customFormat="1" spans="1:5">
      <c r="A5161" s="297"/>
      <c r="B5161" s="298"/>
      <c r="C5161" s="297"/>
      <c r="D5161" s="297"/>
      <c r="E5161" s="299"/>
    </row>
    <row r="5162" s="296" customFormat="1" spans="1:5">
      <c r="A5162" s="297"/>
      <c r="B5162" s="298"/>
      <c r="C5162" s="297"/>
      <c r="D5162" s="297"/>
      <c r="E5162" s="299"/>
    </row>
    <row r="5163" s="296" customFormat="1" spans="1:5">
      <c r="A5163" s="297"/>
      <c r="B5163" s="298"/>
      <c r="C5163" s="297"/>
      <c r="D5163" s="297"/>
      <c r="E5163" s="299"/>
    </row>
    <row r="5164" s="296" customFormat="1" spans="1:5">
      <c r="A5164" s="297"/>
      <c r="B5164" s="298"/>
      <c r="C5164" s="297"/>
      <c r="D5164" s="297"/>
      <c r="E5164" s="299"/>
    </row>
    <row r="5165" s="296" customFormat="1" spans="1:5">
      <c r="A5165" s="297"/>
      <c r="B5165" s="298"/>
      <c r="C5165" s="297"/>
      <c r="D5165" s="297"/>
      <c r="E5165" s="299"/>
    </row>
    <row r="5166" s="296" customFormat="1" spans="1:5">
      <c r="A5166" s="297"/>
      <c r="B5166" s="298"/>
      <c r="C5166" s="297"/>
      <c r="D5166" s="297"/>
      <c r="E5166" s="299"/>
    </row>
    <row r="5167" s="296" customFormat="1" spans="1:5">
      <c r="A5167" s="297"/>
      <c r="B5167" s="298"/>
      <c r="C5167" s="297"/>
      <c r="D5167" s="297"/>
      <c r="E5167" s="299"/>
    </row>
    <row r="5168" s="296" customFormat="1" spans="1:5">
      <c r="A5168" s="297"/>
      <c r="B5168" s="298"/>
      <c r="C5168" s="297"/>
      <c r="D5168" s="297"/>
      <c r="E5168" s="299"/>
    </row>
    <row r="5169" s="296" customFormat="1" spans="1:5">
      <c r="A5169" s="297"/>
      <c r="B5169" s="298"/>
      <c r="C5169" s="297"/>
      <c r="D5169" s="297"/>
      <c r="E5169" s="299"/>
    </row>
    <row r="5170" s="296" customFormat="1" spans="1:5">
      <c r="A5170" s="297"/>
      <c r="B5170" s="298"/>
      <c r="C5170" s="297"/>
      <c r="D5170" s="297"/>
      <c r="E5170" s="299"/>
    </row>
    <row r="5171" s="296" customFormat="1" spans="1:5">
      <c r="A5171" s="297"/>
      <c r="B5171" s="298"/>
      <c r="C5171" s="297"/>
      <c r="D5171" s="297"/>
      <c r="E5171" s="299"/>
    </row>
    <row r="5172" s="296" customFormat="1" spans="1:5">
      <c r="A5172" s="297"/>
      <c r="B5172" s="298"/>
      <c r="C5172" s="297"/>
      <c r="D5172" s="297"/>
      <c r="E5172" s="299"/>
    </row>
    <row r="5173" s="296" customFormat="1" spans="1:5">
      <c r="A5173" s="297"/>
      <c r="B5173" s="298"/>
      <c r="C5173" s="297"/>
      <c r="D5173" s="297"/>
      <c r="E5173" s="299"/>
    </row>
    <row r="5174" s="296" customFormat="1" spans="1:5">
      <c r="A5174" s="297"/>
      <c r="B5174" s="298"/>
      <c r="C5174" s="297"/>
      <c r="D5174" s="297"/>
      <c r="E5174" s="299"/>
    </row>
    <row r="5175" s="296" customFormat="1" spans="1:5">
      <c r="A5175" s="297"/>
      <c r="B5175" s="298"/>
      <c r="C5175" s="297"/>
      <c r="D5175" s="297"/>
      <c r="E5175" s="299"/>
    </row>
    <row r="5176" s="296" customFormat="1" spans="1:5">
      <c r="A5176" s="297"/>
      <c r="B5176" s="298"/>
      <c r="C5176" s="297"/>
      <c r="D5176" s="297"/>
      <c r="E5176" s="299"/>
    </row>
    <row r="5177" s="296" customFormat="1" spans="1:5">
      <c r="A5177" s="297"/>
      <c r="B5177" s="298"/>
      <c r="C5177" s="297"/>
      <c r="D5177" s="297"/>
      <c r="E5177" s="299"/>
    </row>
    <row r="5178" s="296" customFormat="1" spans="1:5">
      <c r="A5178" s="297"/>
      <c r="B5178" s="298"/>
      <c r="C5178" s="297"/>
      <c r="D5178" s="297"/>
      <c r="E5178" s="299"/>
    </row>
    <row r="5179" s="296" customFormat="1" spans="1:5">
      <c r="A5179" s="297"/>
      <c r="B5179" s="298"/>
      <c r="C5179" s="297"/>
      <c r="D5179" s="297"/>
      <c r="E5179" s="299"/>
    </row>
    <row r="5180" s="296" customFormat="1" spans="1:5">
      <c r="A5180" s="297"/>
      <c r="B5180" s="298"/>
      <c r="C5180" s="297"/>
      <c r="D5180" s="297"/>
      <c r="E5180" s="299"/>
    </row>
    <row r="5181" s="296" customFormat="1" spans="1:5">
      <c r="A5181" s="297"/>
      <c r="B5181" s="298"/>
      <c r="C5181" s="297"/>
      <c r="D5181" s="297"/>
      <c r="E5181" s="299"/>
    </row>
    <row r="5182" s="296" customFormat="1" spans="1:5">
      <c r="A5182" s="297"/>
      <c r="B5182" s="298"/>
      <c r="C5182" s="297"/>
      <c r="D5182" s="297"/>
      <c r="E5182" s="299"/>
    </row>
    <row r="5183" s="296" customFormat="1" spans="1:5">
      <c r="A5183" s="297"/>
      <c r="B5183" s="298"/>
      <c r="C5183" s="297"/>
      <c r="D5183" s="297"/>
      <c r="E5183" s="299"/>
    </row>
    <row r="5184" s="296" customFormat="1" spans="1:5">
      <c r="A5184" s="297"/>
      <c r="B5184" s="298"/>
      <c r="C5184" s="297"/>
      <c r="D5184" s="297"/>
      <c r="E5184" s="299"/>
    </row>
    <row r="5185" s="296" customFormat="1" spans="1:5">
      <c r="A5185" s="297"/>
      <c r="B5185" s="298"/>
      <c r="C5185" s="297"/>
      <c r="D5185" s="297"/>
      <c r="E5185" s="299"/>
    </row>
    <row r="5186" s="296" customFormat="1" spans="1:5">
      <c r="A5186" s="297"/>
      <c r="B5186" s="298"/>
      <c r="C5186" s="297"/>
      <c r="D5186" s="297"/>
      <c r="E5186" s="299"/>
    </row>
    <row r="5187" s="296" customFormat="1" spans="1:5">
      <c r="A5187" s="297"/>
      <c r="B5187" s="298"/>
      <c r="C5187" s="297"/>
      <c r="D5187" s="297"/>
      <c r="E5187" s="299"/>
    </row>
    <row r="5188" s="296" customFormat="1" spans="1:5">
      <c r="A5188" s="297"/>
      <c r="B5188" s="298"/>
      <c r="C5188" s="297"/>
      <c r="D5188" s="297"/>
      <c r="E5188" s="299"/>
    </row>
    <row r="5189" s="296" customFormat="1" spans="1:5">
      <c r="A5189" s="297"/>
      <c r="B5189" s="298"/>
      <c r="C5189" s="297"/>
      <c r="D5189" s="297"/>
      <c r="E5189" s="299"/>
    </row>
    <row r="5190" s="296" customFormat="1" spans="1:5">
      <c r="A5190" s="297"/>
      <c r="B5190" s="298"/>
      <c r="C5190" s="297"/>
      <c r="D5190" s="297"/>
      <c r="E5190" s="299"/>
    </row>
    <row r="5191" s="296" customFormat="1" spans="1:5">
      <c r="A5191" s="297"/>
      <c r="B5191" s="298"/>
      <c r="C5191" s="297"/>
      <c r="D5191" s="297"/>
      <c r="E5191" s="299"/>
    </row>
    <row r="5192" s="296" customFormat="1" spans="1:5">
      <c r="A5192" s="297"/>
      <c r="B5192" s="298"/>
      <c r="C5192" s="297"/>
      <c r="D5192" s="297"/>
      <c r="E5192" s="299"/>
    </row>
    <row r="5193" s="296" customFormat="1" spans="1:5">
      <c r="A5193" s="297"/>
      <c r="B5193" s="298"/>
      <c r="C5193" s="297"/>
      <c r="D5193" s="297"/>
      <c r="E5193" s="299"/>
    </row>
    <row r="5194" s="296" customFormat="1" spans="1:5">
      <c r="A5194" s="297"/>
      <c r="B5194" s="298"/>
      <c r="C5194" s="297"/>
      <c r="D5194" s="297"/>
      <c r="E5194" s="299"/>
    </row>
    <row r="5195" s="296" customFormat="1" spans="1:5">
      <c r="A5195" s="297"/>
      <c r="B5195" s="298"/>
      <c r="C5195" s="297"/>
      <c r="D5195" s="297"/>
      <c r="E5195" s="299"/>
    </row>
    <row r="5196" s="296" customFormat="1" spans="1:5">
      <c r="A5196" s="297"/>
      <c r="B5196" s="298"/>
      <c r="C5196" s="297"/>
      <c r="D5196" s="297"/>
      <c r="E5196" s="299"/>
    </row>
    <row r="5197" s="296" customFormat="1" spans="1:5">
      <c r="A5197" s="297"/>
      <c r="B5197" s="298"/>
      <c r="C5197" s="297"/>
      <c r="D5197" s="297"/>
      <c r="E5197" s="299"/>
    </row>
    <row r="5198" s="296" customFormat="1" spans="1:5">
      <c r="A5198" s="297"/>
      <c r="B5198" s="298"/>
      <c r="C5198" s="297"/>
      <c r="D5198" s="297"/>
      <c r="E5198" s="299"/>
    </row>
    <row r="5199" s="296" customFormat="1" spans="1:5">
      <c r="A5199" s="297"/>
      <c r="B5199" s="298"/>
      <c r="C5199" s="297"/>
      <c r="D5199" s="297"/>
      <c r="E5199" s="299"/>
    </row>
    <row r="5200" s="296" customFormat="1" spans="1:5">
      <c r="A5200" s="297"/>
      <c r="B5200" s="298"/>
      <c r="C5200" s="297"/>
      <c r="D5200" s="297"/>
      <c r="E5200" s="299"/>
    </row>
    <row r="5201" s="296" customFormat="1" spans="1:5">
      <c r="A5201" s="297"/>
      <c r="B5201" s="298"/>
      <c r="C5201" s="297"/>
      <c r="D5201" s="297"/>
      <c r="E5201" s="299"/>
    </row>
    <row r="5202" s="296" customFormat="1" spans="1:5">
      <c r="A5202" s="297"/>
      <c r="B5202" s="298"/>
      <c r="C5202" s="297"/>
      <c r="D5202" s="297"/>
      <c r="E5202" s="299"/>
    </row>
    <row r="5203" s="296" customFormat="1" spans="1:5">
      <c r="A5203" s="297"/>
      <c r="B5203" s="298"/>
      <c r="C5203" s="297"/>
      <c r="D5203" s="297"/>
      <c r="E5203" s="299"/>
    </row>
    <row r="5204" s="296" customFormat="1" spans="1:5">
      <c r="A5204" s="297"/>
      <c r="B5204" s="298"/>
      <c r="C5204" s="297"/>
      <c r="D5204" s="297"/>
      <c r="E5204" s="299"/>
    </row>
    <row r="5205" s="296" customFormat="1" spans="1:5">
      <c r="A5205" s="297"/>
      <c r="B5205" s="298"/>
      <c r="C5205" s="297"/>
      <c r="D5205" s="297"/>
      <c r="E5205" s="299"/>
    </row>
    <row r="5206" s="296" customFormat="1" spans="1:5">
      <c r="A5206" s="297"/>
      <c r="B5206" s="298"/>
      <c r="C5206" s="297"/>
      <c r="D5206" s="297"/>
      <c r="E5206" s="299"/>
    </row>
    <row r="5207" s="296" customFormat="1" spans="1:5">
      <c r="A5207" s="297"/>
      <c r="B5207" s="298"/>
      <c r="C5207" s="297"/>
      <c r="D5207" s="297"/>
      <c r="E5207" s="299"/>
    </row>
    <row r="5208" s="296" customFormat="1" spans="1:5">
      <c r="A5208" s="297"/>
      <c r="B5208" s="298"/>
      <c r="C5208" s="297"/>
      <c r="D5208" s="297"/>
      <c r="E5208" s="299"/>
    </row>
    <row r="5209" s="296" customFormat="1" spans="1:5">
      <c r="A5209" s="297"/>
      <c r="B5209" s="298"/>
      <c r="C5209" s="297"/>
      <c r="D5209" s="297"/>
      <c r="E5209" s="299"/>
    </row>
    <row r="5210" s="296" customFormat="1" spans="1:5">
      <c r="A5210" s="297"/>
      <c r="B5210" s="298"/>
      <c r="C5210" s="297"/>
      <c r="D5210" s="297"/>
      <c r="E5210" s="299"/>
    </row>
    <row r="5211" s="296" customFormat="1" spans="1:5">
      <c r="A5211" s="297"/>
      <c r="B5211" s="298"/>
      <c r="C5211" s="297"/>
      <c r="D5211" s="297"/>
      <c r="E5211" s="299"/>
    </row>
    <row r="5212" s="296" customFormat="1" spans="1:5">
      <c r="A5212" s="297"/>
      <c r="B5212" s="298"/>
      <c r="C5212" s="297"/>
      <c r="D5212" s="297"/>
      <c r="E5212" s="299"/>
    </row>
    <row r="5213" s="296" customFormat="1" spans="1:5">
      <c r="A5213" s="297"/>
      <c r="B5213" s="298"/>
      <c r="C5213" s="297"/>
      <c r="D5213" s="297"/>
      <c r="E5213" s="299"/>
    </row>
    <row r="5214" s="296" customFormat="1" spans="1:5">
      <c r="A5214" s="297"/>
      <c r="B5214" s="298"/>
      <c r="C5214" s="297"/>
      <c r="D5214" s="297"/>
      <c r="E5214" s="299"/>
    </row>
    <row r="5215" s="296" customFormat="1" spans="1:5">
      <c r="A5215" s="297"/>
      <c r="B5215" s="298"/>
      <c r="C5215" s="297"/>
      <c r="D5215" s="297"/>
      <c r="E5215" s="299"/>
    </row>
    <row r="5216" s="296" customFormat="1" spans="1:5">
      <c r="A5216" s="297"/>
      <c r="B5216" s="298"/>
      <c r="C5216" s="297"/>
      <c r="D5216" s="297"/>
      <c r="E5216" s="299"/>
    </row>
    <row r="5217" s="296" customFormat="1" spans="1:5">
      <c r="A5217" s="297"/>
      <c r="B5217" s="298"/>
      <c r="C5217" s="297"/>
      <c r="D5217" s="297"/>
      <c r="E5217" s="299"/>
    </row>
    <row r="5218" s="296" customFormat="1" spans="1:5">
      <c r="A5218" s="297"/>
      <c r="B5218" s="298"/>
      <c r="C5218" s="297"/>
      <c r="D5218" s="297"/>
      <c r="E5218" s="299"/>
    </row>
    <row r="5219" s="296" customFormat="1" spans="1:5">
      <c r="A5219" s="297"/>
      <c r="B5219" s="298"/>
      <c r="C5219" s="297"/>
      <c r="D5219" s="297"/>
      <c r="E5219" s="299"/>
    </row>
    <row r="5220" s="296" customFormat="1" spans="1:5">
      <c r="A5220" s="297"/>
      <c r="B5220" s="298"/>
      <c r="C5220" s="297"/>
      <c r="D5220" s="297"/>
      <c r="E5220" s="299"/>
    </row>
    <row r="5221" s="296" customFormat="1" spans="1:5">
      <c r="A5221" s="297"/>
      <c r="B5221" s="298"/>
      <c r="C5221" s="297"/>
      <c r="D5221" s="297"/>
      <c r="E5221" s="299"/>
    </row>
    <row r="5222" s="296" customFormat="1" spans="1:5">
      <c r="A5222" s="297"/>
      <c r="B5222" s="298"/>
      <c r="C5222" s="297"/>
      <c r="D5222" s="297"/>
      <c r="E5222" s="299"/>
    </row>
    <row r="5223" s="296" customFormat="1" spans="1:5">
      <c r="A5223" s="297"/>
      <c r="B5223" s="298"/>
      <c r="C5223" s="297"/>
      <c r="D5223" s="297"/>
      <c r="E5223" s="299"/>
    </row>
    <row r="5224" s="296" customFormat="1" spans="1:5">
      <c r="A5224" s="297"/>
      <c r="B5224" s="298"/>
      <c r="C5224" s="297"/>
      <c r="D5224" s="297"/>
      <c r="E5224" s="299"/>
    </row>
    <row r="5225" s="296" customFormat="1" spans="1:5">
      <c r="A5225" s="297"/>
      <c r="B5225" s="298"/>
      <c r="C5225" s="297"/>
      <c r="D5225" s="297"/>
      <c r="E5225" s="299"/>
    </row>
    <row r="5226" s="296" customFormat="1" spans="1:5">
      <c r="A5226" s="297"/>
      <c r="B5226" s="298"/>
      <c r="C5226" s="297"/>
      <c r="D5226" s="297"/>
      <c r="E5226" s="299"/>
    </row>
    <row r="5227" s="296" customFormat="1" spans="1:5">
      <c r="A5227" s="297"/>
      <c r="B5227" s="298"/>
      <c r="C5227" s="297"/>
      <c r="D5227" s="297"/>
      <c r="E5227" s="299"/>
    </row>
    <row r="5228" s="296" customFormat="1" spans="1:5">
      <c r="A5228" s="297"/>
      <c r="B5228" s="298"/>
      <c r="C5228" s="297"/>
      <c r="D5228" s="297"/>
      <c r="E5228" s="299"/>
    </row>
    <row r="5229" s="296" customFormat="1" spans="1:5">
      <c r="A5229" s="297"/>
      <c r="B5229" s="298"/>
      <c r="C5229" s="297"/>
      <c r="D5229" s="297"/>
      <c r="E5229" s="299"/>
    </row>
    <row r="5230" s="296" customFormat="1" spans="1:5">
      <c r="A5230" s="297"/>
      <c r="B5230" s="298"/>
      <c r="C5230" s="297"/>
      <c r="D5230" s="297"/>
      <c r="E5230" s="299"/>
    </row>
    <row r="5231" s="296" customFormat="1" spans="1:5">
      <c r="A5231" s="297"/>
      <c r="B5231" s="298"/>
      <c r="C5231" s="297"/>
      <c r="D5231" s="297"/>
      <c r="E5231" s="299"/>
    </row>
    <row r="5232" s="296" customFormat="1" spans="1:5">
      <c r="A5232" s="297"/>
      <c r="B5232" s="298"/>
      <c r="C5232" s="297"/>
      <c r="D5232" s="297"/>
      <c r="E5232" s="299"/>
    </row>
    <row r="5233" s="296" customFormat="1" spans="1:5">
      <c r="A5233" s="297"/>
      <c r="B5233" s="298"/>
      <c r="C5233" s="297"/>
      <c r="D5233" s="297"/>
      <c r="E5233" s="299"/>
    </row>
    <row r="5234" s="296" customFormat="1" spans="1:5">
      <c r="A5234" s="297"/>
      <c r="B5234" s="298"/>
      <c r="C5234" s="297"/>
      <c r="D5234" s="297"/>
      <c r="E5234" s="299"/>
    </row>
    <row r="5235" s="296" customFormat="1" spans="1:5">
      <c r="A5235" s="297"/>
      <c r="B5235" s="298"/>
      <c r="C5235" s="297"/>
      <c r="D5235" s="297"/>
      <c r="E5235" s="299"/>
    </row>
    <row r="5236" s="296" customFormat="1" spans="1:5">
      <c r="A5236" s="297"/>
      <c r="B5236" s="298"/>
      <c r="C5236" s="297"/>
      <c r="D5236" s="297"/>
      <c r="E5236" s="299"/>
    </row>
    <row r="5237" s="296" customFormat="1" spans="1:5">
      <c r="A5237" s="297"/>
      <c r="B5237" s="298"/>
      <c r="C5237" s="297"/>
      <c r="D5237" s="297"/>
      <c r="E5237" s="299"/>
    </row>
    <row r="5238" s="296" customFormat="1" spans="1:5">
      <c r="A5238" s="297"/>
      <c r="B5238" s="298"/>
      <c r="C5238" s="297"/>
      <c r="D5238" s="297"/>
      <c r="E5238" s="299"/>
    </row>
    <row r="5239" s="296" customFormat="1" spans="1:5">
      <c r="A5239" s="297"/>
      <c r="B5239" s="298"/>
      <c r="C5239" s="297"/>
      <c r="D5239" s="297"/>
      <c r="E5239" s="299"/>
    </row>
    <row r="5240" s="296" customFormat="1" spans="1:5">
      <c r="A5240" s="297"/>
      <c r="B5240" s="298"/>
      <c r="C5240" s="297"/>
      <c r="D5240" s="297"/>
      <c r="E5240" s="299"/>
    </row>
    <row r="5241" s="296" customFormat="1" spans="1:5">
      <c r="A5241" s="297"/>
      <c r="B5241" s="298"/>
      <c r="C5241" s="297"/>
      <c r="D5241" s="297"/>
      <c r="E5241" s="299"/>
    </row>
    <row r="5242" s="296" customFormat="1" spans="1:5">
      <c r="A5242" s="297"/>
      <c r="B5242" s="298"/>
      <c r="C5242" s="297"/>
      <c r="D5242" s="297"/>
      <c r="E5242" s="299"/>
    </row>
    <row r="5243" s="296" customFormat="1" spans="1:5">
      <c r="A5243" s="297"/>
      <c r="B5243" s="298"/>
      <c r="C5243" s="297"/>
      <c r="D5243" s="297"/>
      <c r="E5243" s="299"/>
    </row>
    <row r="5244" s="296" customFormat="1" spans="1:5">
      <c r="A5244" s="297"/>
      <c r="B5244" s="298"/>
      <c r="C5244" s="297"/>
      <c r="D5244" s="297"/>
      <c r="E5244" s="299"/>
    </row>
    <row r="5245" s="296" customFormat="1" spans="1:5">
      <c r="A5245" s="297"/>
      <c r="B5245" s="298"/>
      <c r="C5245" s="297"/>
      <c r="D5245" s="297"/>
      <c r="E5245" s="299"/>
    </row>
    <row r="5246" s="296" customFormat="1" spans="1:5">
      <c r="A5246" s="297"/>
      <c r="B5246" s="298"/>
      <c r="C5246" s="297"/>
      <c r="D5246" s="297"/>
      <c r="E5246" s="299"/>
    </row>
    <row r="5247" s="296" customFormat="1" spans="1:5">
      <c r="A5247" s="297"/>
      <c r="B5247" s="298"/>
      <c r="C5247" s="297"/>
      <c r="D5247" s="297"/>
      <c r="E5247" s="299"/>
    </row>
    <row r="5248" s="296" customFormat="1" spans="1:5">
      <c r="A5248" s="297"/>
      <c r="B5248" s="298"/>
      <c r="C5248" s="297"/>
      <c r="D5248" s="297"/>
      <c r="E5248" s="299"/>
    </row>
    <row r="5249" s="296" customFormat="1" spans="1:5">
      <c r="A5249" s="297"/>
      <c r="B5249" s="298"/>
      <c r="C5249" s="297"/>
      <c r="D5249" s="297"/>
      <c r="E5249" s="299"/>
    </row>
    <row r="5250" s="296" customFormat="1" spans="1:5">
      <c r="A5250" s="297"/>
      <c r="B5250" s="298"/>
      <c r="C5250" s="297"/>
      <c r="D5250" s="297"/>
      <c r="E5250" s="299"/>
    </row>
    <row r="5251" s="296" customFormat="1" spans="1:5">
      <c r="A5251" s="297"/>
      <c r="B5251" s="298"/>
      <c r="C5251" s="297"/>
      <c r="D5251" s="297"/>
      <c r="E5251" s="299"/>
    </row>
    <row r="5252" s="296" customFormat="1" spans="1:5">
      <c r="A5252" s="297"/>
      <c r="B5252" s="298"/>
      <c r="C5252" s="297"/>
      <c r="D5252" s="297"/>
      <c r="E5252" s="299"/>
    </row>
    <row r="5253" s="296" customFormat="1" spans="1:5">
      <c r="A5253" s="297"/>
      <c r="B5253" s="298"/>
      <c r="C5253" s="297"/>
      <c r="D5253" s="297"/>
      <c r="E5253" s="299"/>
    </row>
    <row r="5254" s="296" customFormat="1" spans="1:5">
      <c r="A5254" s="297"/>
      <c r="B5254" s="298"/>
      <c r="C5254" s="297"/>
      <c r="D5254" s="297"/>
      <c r="E5254" s="299"/>
    </row>
    <row r="5255" s="296" customFormat="1" spans="1:5">
      <c r="A5255" s="297"/>
      <c r="B5255" s="298"/>
      <c r="C5255" s="297"/>
      <c r="D5255" s="297"/>
      <c r="E5255" s="299"/>
    </row>
  </sheetData>
  <mergeCells count="1">
    <mergeCell ref="A1:E2"/>
  </mergeCells>
  <conditionalFormatting sqref="D608">
    <cfRule type="duplicateValues" dxfId="0" priority="68"/>
  </conditionalFormatting>
  <conditionalFormatting sqref="D610">
    <cfRule type="duplicateValues" dxfId="0" priority="67"/>
  </conditionalFormatting>
  <conditionalFormatting sqref="D611">
    <cfRule type="duplicateValues" dxfId="0" priority="42"/>
  </conditionalFormatting>
  <conditionalFormatting sqref="D612">
    <cfRule type="duplicateValues" dxfId="0" priority="39"/>
  </conditionalFormatting>
  <conditionalFormatting sqref="D614">
    <cfRule type="duplicateValues" dxfId="0" priority="43"/>
  </conditionalFormatting>
  <conditionalFormatting sqref="D615">
    <cfRule type="duplicateValues" dxfId="1" priority="37"/>
  </conditionalFormatting>
  <conditionalFormatting sqref="D616">
    <cfRule type="duplicateValues" dxfId="1" priority="25"/>
  </conditionalFormatting>
  <conditionalFormatting sqref="D620">
    <cfRule type="duplicateValues" dxfId="0" priority="41"/>
  </conditionalFormatting>
  <conditionalFormatting sqref="D621">
    <cfRule type="duplicateValues" dxfId="0" priority="38"/>
  </conditionalFormatting>
  <conditionalFormatting sqref="D623">
    <cfRule type="duplicateValues" dxfId="0" priority="23"/>
  </conditionalFormatting>
  <conditionalFormatting sqref="D625">
    <cfRule type="duplicateValues" dxfId="0" priority="40"/>
  </conditionalFormatting>
  <conditionalFormatting sqref="D783">
    <cfRule type="expression" dxfId="2" priority="251" stopIfTrue="1">
      <formula>AND(COUNTIF(#REF!,D783)+COUNTIF(#REF!,D783)+COUNTIF(#REF!,D783)+COUNTIF(#REF!,D783)&gt;1,NOT(ISBLANK(D783)))</formula>
    </cfRule>
  </conditionalFormatting>
  <conditionalFormatting sqref="D890">
    <cfRule type="duplicateValues" dxfId="0" priority="17"/>
  </conditionalFormatting>
  <conditionalFormatting sqref="D1039">
    <cfRule type="duplicateValues" dxfId="0" priority="5"/>
  </conditionalFormatting>
  <conditionalFormatting sqref="D1257">
    <cfRule type="duplicateValues" dxfId="0" priority="30"/>
  </conditionalFormatting>
  <conditionalFormatting sqref="D1355">
    <cfRule type="duplicateValues" dxfId="1" priority="81"/>
  </conditionalFormatting>
  <conditionalFormatting sqref="D1356">
    <cfRule type="duplicateValues" dxfId="1" priority="80"/>
  </conditionalFormatting>
  <conditionalFormatting sqref="D1359">
    <cfRule type="duplicateValues" dxfId="1" priority="27"/>
  </conditionalFormatting>
  <conditionalFormatting sqref="D1360">
    <cfRule type="duplicateValues" dxfId="1" priority="24"/>
  </conditionalFormatting>
  <conditionalFormatting sqref="D1493">
    <cfRule type="duplicateValues" dxfId="0" priority="73"/>
  </conditionalFormatting>
  <conditionalFormatting sqref="D1842">
    <cfRule type="duplicateValues" dxfId="0" priority="83"/>
  </conditionalFormatting>
  <conditionalFormatting sqref="D1843">
    <cfRule type="duplicateValues" dxfId="0" priority="82"/>
  </conditionalFormatting>
  <conditionalFormatting sqref="D1845">
    <cfRule type="duplicateValues" dxfId="0" priority="84"/>
  </conditionalFormatting>
  <conditionalFormatting sqref="D2081">
    <cfRule type="duplicateValues" dxfId="0" priority="76"/>
  </conditionalFormatting>
  <conditionalFormatting sqref="D2083">
    <cfRule type="duplicateValues" dxfId="0" priority="11"/>
  </conditionalFormatting>
  <conditionalFormatting sqref="D2085">
    <cfRule type="duplicateValues" dxfId="0" priority="12"/>
  </conditionalFormatting>
  <conditionalFormatting sqref="D2395">
    <cfRule type="duplicateValues" dxfId="1" priority="221"/>
    <cfRule type="duplicateValues" dxfId="1" priority="223"/>
  </conditionalFormatting>
  <conditionalFormatting sqref="D2723">
    <cfRule type="duplicateValues" dxfId="0" priority="128"/>
  </conditionalFormatting>
  <conditionalFormatting sqref="D3394">
    <cfRule type="duplicateValues" dxfId="0" priority="8"/>
  </conditionalFormatting>
  <conditionalFormatting sqref="D3494">
    <cfRule type="duplicateValues" dxfId="0" priority="106"/>
  </conditionalFormatting>
  <conditionalFormatting sqref="D3497">
    <cfRule type="duplicateValues" dxfId="0" priority="109"/>
  </conditionalFormatting>
  <conditionalFormatting sqref="D3498">
    <cfRule type="duplicateValues" dxfId="0" priority="105"/>
  </conditionalFormatting>
  <conditionalFormatting sqref="D3500">
    <cfRule type="duplicateValues" dxfId="0" priority="111"/>
  </conditionalFormatting>
  <conditionalFormatting sqref="D3502">
    <cfRule type="duplicateValues" dxfId="0" priority="108"/>
  </conditionalFormatting>
  <conditionalFormatting sqref="D3503">
    <cfRule type="duplicateValues" dxfId="0" priority="104"/>
  </conditionalFormatting>
  <conditionalFormatting sqref="D3505">
    <cfRule type="duplicateValues" dxfId="0" priority="110"/>
  </conditionalFormatting>
  <conditionalFormatting sqref="D3507">
    <cfRule type="duplicateValues" dxfId="0" priority="107"/>
  </conditionalFormatting>
  <conditionalFormatting sqref="D3511">
    <cfRule type="duplicateValues" dxfId="0" priority="33"/>
  </conditionalFormatting>
  <conditionalFormatting sqref="D3826">
    <cfRule type="duplicateValues" dxfId="0" priority="141"/>
  </conditionalFormatting>
  <conditionalFormatting sqref="D3827">
    <cfRule type="duplicateValues" dxfId="0" priority="137"/>
  </conditionalFormatting>
  <conditionalFormatting sqref="D3829">
    <cfRule type="duplicateValues" dxfId="0" priority="145"/>
  </conditionalFormatting>
  <conditionalFormatting sqref="D3831">
    <cfRule type="duplicateValues" dxfId="0" priority="140"/>
  </conditionalFormatting>
  <conditionalFormatting sqref="D3832">
    <cfRule type="duplicateValues" dxfId="0" priority="136"/>
  </conditionalFormatting>
  <conditionalFormatting sqref="D3834">
    <cfRule type="duplicateValues" dxfId="0" priority="144"/>
  </conditionalFormatting>
  <conditionalFormatting sqref="D3836">
    <cfRule type="duplicateValues" dxfId="0" priority="139"/>
  </conditionalFormatting>
  <conditionalFormatting sqref="D3837">
    <cfRule type="duplicateValues" dxfId="0" priority="135"/>
  </conditionalFormatting>
  <conditionalFormatting sqref="D3839">
    <cfRule type="duplicateValues" dxfId="0" priority="143"/>
  </conditionalFormatting>
  <conditionalFormatting sqref="D3841">
    <cfRule type="duplicateValues" dxfId="0" priority="138"/>
  </conditionalFormatting>
  <conditionalFormatting sqref="D3843">
    <cfRule type="duplicateValues" dxfId="0" priority="142"/>
  </conditionalFormatting>
  <conditionalFormatting sqref="D3844">
    <cfRule type="duplicateValues" dxfId="0" priority="94"/>
  </conditionalFormatting>
  <conditionalFormatting sqref="D3845">
    <cfRule type="duplicateValues" dxfId="0" priority="93"/>
  </conditionalFormatting>
  <conditionalFormatting sqref="D3846">
    <cfRule type="duplicateValues" dxfId="0" priority="95"/>
  </conditionalFormatting>
  <conditionalFormatting sqref="D3848">
    <cfRule type="duplicateValues" dxfId="0" priority="61"/>
  </conditionalFormatting>
  <conditionalFormatting sqref="D3850">
    <cfRule type="duplicateValues" dxfId="0" priority="62"/>
  </conditionalFormatting>
  <conditionalFormatting sqref="D4468">
    <cfRule type="duplicateValues" dxfId="0" priority="2"/>
  </conditionalFormatting>
  <conditionalFormatting sqref="D617:D618">
    <cfRule type="duplicateValues" dxfId="1" priority="36"/>
  </conditionalFormatting>
  <conditionalFormatting sqref="D1357:D1358">
    <cfRule type="duplicateValues" dxfId="1" priority="79"/>
  </conditionalFormatting>
  <conditionalFormatting sqref="D1361:D1362">
    <cfRule type="duplicateValues" dxfId="1" priority="28"/>
  </conditionalFormatting>
  <conditionalFormatting sqref="D3138:D3141">
    <cfRule type="duplicateValues" dxfId="1" priority="204" stopIfTrue="1"/>
  </conditionalFormatting>
  <pageMargins left="0.7" right="0.7" top="0.314583333333333" bottom="0.0784722222222222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Y5918"/>
  <sheetViews>
    <sheetView tabSelected="1" workbookViewId="0">
      <selection activeCell="G23" sqref="G23"/>
    </sheetView>
  </sheetViews>
  <sheetFormatPr defaultColWidth="9" defaultRowHeight="13.1" customHeight="1"/>
  <cols>
    <col min="1" max="1" width="6.625" style="8" customWidth="1"/>
    <col min="2" max="2" width="9.75" style="8" customWidth="1"/>
    <col min="3" max="3" width="10.625" style="8" customWidth="1"/>
    <col min="4" max="4" width="17.875" style="8" customWidth="1"/>
    <col min="5" max="5" width="16.375" style="8" customWidth="1"/>
    <col min="6" max="6" width="9" style="1"/>
    <col min="7" max="7" width="18.75" style="1" customWidth="1"/>
    <col min="8" max="16382" width="9" style="1"/>
    <col min="16383" max="16384" width="9" style="19"/>
  </cols>
  <sheetData>
    <row r="1" s="1" customFormat="1" ht="31.1" customHeight="1" spans="1:5">
      <c r="A1" s="20" t="s">
        <v>4309</v>
      </c>
      <c r="B1" s="20"/>
      <c r="C1" s="20"/>
      <c r="D1" s="20"/>
      <c r="E1" s="20"/>
    </row>
    <row r="2" s="2" customFormat="1" ht="30.1" customHeight="1" spans="1:5">
      <c r="A2" s="21" t="s">
        <v>1</v>
      </c>
      <c r="B2" s="22" t="s">
        <v>2</v>
      </c>
      <c r="C2" s="21" t="s">
        <v>3</v>
      </c>
      <c r="D2" s="21" t="s">
        <v>4</v>
      </c>
      <c r="E2" s="21" t="s">
        <v>5</v>
      </c>
    </row>
    <row r="3" s="1" customFormat="1" ht="13.55" customHeight="1" spans="1:5">
      <c r="A3" s="23" t="s">
        <v>6</v>
      </c>
      <c r="B3" s="24">
        <v>2010004</v>
      </c>
      <c r="C3" s="23">
        <v>1</v>
      </c>
      <c r="D3" s="23" t="s">
        <v>4310</v>
      </c>
      <c r="E3" s="25">
        <v>115</v>
      </c>
    </row>
    <row r="4" s="1" customFormat="1" ht="13.55" customHeight="1" spans="1:5">
      <c r="A4" s="23" t="s">
        <v>6</v>
      </c>
      <c r="B4" s="24">
        <v>2010005</v>
      </c>
      <c r="C4" s="23">
        <v>1</v>
      </c>
      <c r="D4" s="23" t="s">
        <v>4311</v>
      </c>
      <c r="E4" s="25">
        <v>115</v>
      </c>
    </row>
    <row r="5" s="1" customFormat="1" ht="13.55" customHeight="1" spans="1:5">
      <c r="A5" s="23" t="s">
        <v>6</v>
      </c>
      <c r="B5" s="24">
        <v>2010006</v>
      </c>
      <c r="C5" s="23">
        <v>1</v>
      </c>
      <c r="D5" s="23" t="s">
        <v>7</v>
      </c>
      <c r="E5" s="25">
        <v>119</v>
      </c>
    </row>
    <row r="6" s="1" customFormat="1" ht="13.55" customHeight="1" spans="1:5">
      <c r="A6" s="23" t="s">
        <v>6</v>
      </c>
      <c r="B6" s="24">
        <v>2010008</v>
      </c>
      <c r="C6" s="23">
        <v>1</v>
      </c>
      <c r="D6" s="23" t="s">
        <v>4312</v>
      </c>
      <c r="E6" s="25">
        <v>115</v>
      </c>
    </row>
    <row r="7" s="1" customFormat="1" ht="13.55" customHeight="1" spans="1:5">
      <c r="A7" s="23" t="s">
        <v>6</v>
      </c>
      <c r="B7" s="24">
        <v>2010013</v>
      </c>
      <c r="C7" s="23">
        <v>1</v>
      </c>
      <c r="D7" s="23" t="s">
        <v>4313</v>
      </c>
      <c r="E7" s="25">
        <v>85</v>
      </c>
    </row>
    <row r="8" s="1" customFormat="1" ht="13.55" customHeight="1" spans="1:5">
      <c r="A8" s="23" t="s">
        <v>6</v>
      </c>
      <c r="B8" s="24">
        <v>2010014</v>
      </c>
      <c r="C8" s="23">
        <v>1</v>
      </c>
      <c r="D8" s="23" t="s">
        <v>4314</v>
      </c>
      <c r="E8" s="25">
        <v>85</v>
      </c>
    </row>
    <row r="9" s="1" customFormat="1" ht="13.55" customHeight="1" spans="1:5">
      <c r="A9" s="23" t="s">
        <v>6</v>
      </c>
      <c r="B9" s="24">
        <v>2010015</v>
      </c>
      <c r="C9" s="23">
        <v>1</v>
      </c>
      <c r="D9" s="23" t="s">
        <v>8</v>
      </c>
      <c r="E9" s="25">
        <v>99</v>
      </c>
    </row>
    <row r="10" s="1" customFormat="1" ht="13.55" customHeight="1" spans="1:5">
      <c r="A10" s="23" t="s">
        <v>6</v>
      </c>
      <c r="B10" s="24">
        <v>2010017</v>
      </c>
      <c r="C10" s="23">
        <v>1</v>
      </c>
      <c r="D10" s="23" t="s">
        <v>4315</v>
      </c>
      <c r="E10" s="25">
        <v>115</v>
      </c>
    </row>
    <row r="11" s="1" customFormat="1" ht="13.55" customHeight="1" spans="1:5">
      <c r="A11" s="23" t="s">
        <v>6</v>
      </c>
      <c r="B11" s="24">
        <v>2010020</v>
      </c>
      <c r="C11" s="23">
        <v>1</v>
      </c>
      <c r="D11" s="23" t="s">
        <v>4316</v>
      </c>
      <c r="E11" s="25">
        <v>85</v>
      </c>
    </row>
    <row r="12" s="1" customFormat="1" ht="13.55" customHeight="1" spans="1:5">
      <c r="A12" s="23" t="s">
        <v>6</v>
      </c>
      <c r="B12" s="24">
        <v>2010022</v>
      </c>
      <c r="C12" s="23">
        <v>1</v>
      </c>
      <c r="D12" s="23" t="s">
        <v>4317</v>
      </c>
      <c r="E12" s="25">
        <v>85</v>
      </c>
    </row>
    <row r="13" s="1" customFormat="1" ht="13.55" customHeight="1" spans="1:5">
      <c r="A13" s="23" t="s">
        <v>6</v>
      </c>
      <c r="B13" s="24">
        <v>2010023</v>
      </c>
      <c r="C13" s="23">
        <v>1</v>
      </c>
      <c r="D13" s="23" t="s">
        <v>361</v>
      </c>
      <c r="E13" s="25">
        <v>99</v>
      </c>
    </row>
    <row r="14" s="1" customFormat="1" ht="13.55" customHeight="1" spans="1:5">
      <c r="A14" s="23" t="s">
        <v>6</v>
      </c>
      <c r="B14" s="24">
        <v>2010024</v>
      </c>
      <c r="C14" s="23">
        <v>1</v>
      </c>
      <c r="D14" s="23" t="s">
        <v>9</v>
      </c>
      <c r="E14" s="25">
        <v>99</v>
      </c>
    </row>
    <row r="15" s="1" customFormat="1" ht="13.55" customHeight="1" spans="1:5">
      <c r="A15" s="23" t="s">
        <v>6</v>
      </c>
      <c r="B15" s="24">
        <v>2010025</v>
      </c>
      <c r="C15" s="23">
        <v>1</v>
      </c>
      <c r="D15" s="23" t="s">
        <v>4318</v>
      </c>
      <c r="E15" s="25">
        <v>85</v>
      </c>
    </row>
    <row r="16" s="1" customFormat="1" ht="13.55" customHeight="1" spans="1:5">
      <c r="A16" s="23" t="s">
        <v>6</v>
      </c>
      <c r="B16" s="24">
        <v>2010026</v>
      </c>
      <c r="C16" s="23">
        <v>1</v>
      </c>
      <c r="D16" s="23" t="s">
        <v>10</v>
      </c>
      <c r="E16" s="25">
        <v>99</v>
      </c>
    </row>
    <row r="17" s="1" customFormat="1" ht="13.55" customHeight="1" spans="1:5">
      <c r="A17" s="23" t="s">
        <v>6</v>
      </c>
      <c r="B17" s="24">
        <v>2010029</v>
      </c>
      <c r="C17" s="23">
        <v>1</v>
      </c>
      <c r="D17" s="23" t="s">
        <v>11</v>
      </c>
      <c r="E17" s="25">
        <v>99</v>
      </c>
    </row>
    <row r="18" s="1" customFormat="1" ht="13.55" customHeight="1" spans="1:5">
      <c r="A18" s="23" t="s">
        <v>6</v>
      </c>
      <c r="B18" s="24">
        <v>2010030</v>
      </c>
      <c r="C18" s="23">
        <v>1</v>
      </c>
      <c r="D18" s="23" t="s">
        <v>4319</v>
      </c>
      <c r="E18" s="25">
        <v>85</v>
      </c>
    </row>
    <row r="19" s="1" customFormat="1" ht="13.55" customHeight="1" spans="1:5">
      <c r="A19" s="23" t="s">
        <v>6</v>
      </c>
      <c r="B19" s="24">
        <v>2010032</v>
      </c>
      <c r="C19" s="23">
        <v>1</v>
      </c>
      <c r="D19" s="23" t="s">
        <v>14</v>
      </c>
      <c r="E19" s="25">
        <v>119</v>
      </c>
    </row>
    <row r="20" s="1" customFormat="1" ht="13.55" customHeight="1" spans="1:5">
      <c r="A20" s="23" t="s">
        <v>6</v>
      </c>
      <c r="B20" s="24">
        <v>2010033</v>
      </c>
      <c r="C20" s="23">
        <v>1</v>
      </c>
      <c r="D20" s="23" t="s">
        <v>4320</v>
      </c>
      <c r="E20" s="25">
        <v>115</v>
      </c>
    </row>
    <row r="21" s="1" customFormat="1" ht="13.55" customHeight="1" spans="1:5">
      <c r="A21" s="23" t="s">
        <v>6</v>
      </c>
      <c r="B21" s="24">
        <v>2010035</v>
      </c>
      <c r="C21" s="23">
        <v>1</v>
      </c>
      <c r="D21" s="23" t="s">
        <v>15</v>
      </c>
      <c r="E21" s="25">
        <v>99</v>
      </c>
    </row>
    <row r="22" s="1" customFormat="1" ht="13.55" customHeight="1" spans="1:5">
      <c r="A22" s="23" t="s">
        <v>6</v>
      </c>
      <c r="B22" s="24">
        <v>2010036</v>
      </c>
      <c r="C22" s="23">
        <v>1</v>
      </c>
      <c r="D22" s="23" t="s">
        <v>4321</v>
      </c>
      <c r="E22" s="25">
        <v>85</v>
      </c>
    </row>
    <row r="23" s="1" customFormat="1" ht="13.55" customHeight="1" spans="1:5">
      <c r="A23" s="23" t="s">
        <v>6</v>
      </c>
      <c r="B23" s="24">
        <v>2010037</v>
      </c>
      <c r="C23" s="23">
        <v>1</v>
      </c>
      <c r="D23" s="23" t="s">
        <v>16</v>
      </c>
      <c r="E23" s="25">
        <v>99</v>
      </c>
    </row>
    <row r="24" s="1" customFormat="1" ht="13.55" customHeight="1" spans="1:5">
      <c r="A24" s="23" t="s">
        <v>6</v>
      </c>
      <c r="B24" s="24">
        <v>2010038</v>
      </c>
      <c r="C24" s="23">
        <v>1</v>
      </c>
      <c r="D24" s="23" t="s">
        <v>4322</v>
      </c>
      <c r="E24" s="25">
        <v>115</v>
      </c>
    </row>
    <row r="25" s="1" customFormat="1" ht="13.55" customHeight="1" spans="1:5">
      <c r="A25" s="23" t="s">
        <v>6</v>
      </c>
      <c r="B25" s="24">
        <v>2010040</v>
      </c>
      <c r="C25" s="23">
        <v>1</v>
      </c>
      <c r="D25" s="23" t="s">
        <v>4323</v>
      </c>
      <c r="E25" s="25">
        <v>85</v>
      </c>
    </row>
    <row r="26" s="1" customFormat="1" ht="13.55" customHeight="1" spans="1:5">
      <c r="A26" s="23" t="s">
        <v>6</v>
      </c>
      <c r="B26" s="24">
        <v>2010041</v>
      </c>
      <c r="C26" s="23">
        <v>1</v>
      </c>
      <c r="D26" s="23" t="s">
        <v>4324</v>
      </c>
      <c r="E26" s="25">
        <v>85</v>
      </c>
    </row>
    <row r="27" s="1" customFormat="1" ht="13.55" customHeight="1" spans="1:5">
      <c r="A27" s="23" t="s">
        <v>6</v>
      </c>
      <c r="B27" s="24">
        <v>2010043</v>
      </c>
      <c r="C27" s="23">
        <v>1</v>
      </c>
      <c r="D27" s="23" t="s">
        <v>4325</v>
      </c>
      <c r="E27" s="25">
        <v>115</v>
      </c>
    </row>
    <row r="28" s="3" customFormat="1" ht="13.55" customHeight="1" spans="1:7">
      <c r="A28" s="23" t="s">
        <v>6</v>
      </c>
      <c r="B28" s="23">
        <v>2010045</v>
      </c>
      <c r="C28" s="23">
        <v>1</v>
      </c>
      <c r="D28" s="23" t="s">
        <v>4326</v>
      </c>
      <c r="E28" s="25">
        <v>115</v>
      </c>
      <c r="G28" s="1"/>
    </row>
    <row r="29" s="1" customFormat="1" ht="13.55" customHeight="1" spans="1:5">
      <c r="A29" s="23" t="s">
        <v>6</v>
      </c>
      <c r="B29" s="24">
        <v>2010046</v>
      </c>
      <c r="C29" s="23">
        <v>1</v>
      </c>
      <c r="D29" s="23" t="s">
        <v>609</v>
      </c>
      <c r="E29" s="25">
        <v>119</v>
      </c>
    </row>
    <row r="30" s="1" customFormat="1" ht="13.55" customHeight="1" spans="1:5">
      <c r="A30" s="23" t="s">
        <v>6</v>
      </c>
      <c r="B30" s="24">
        <v>2010048</v>
      </c>
      <c r="C30" s="23">
        <v>1</v>
      </c>
      <c r="D30" s="23" t="s">
        <v>4327</v>
      </c>
      <c r="E30" s="25">
        <v>85</v>
      </c>
    </row>
    <row r="31" s="1" customFormat="1" ht="13.55" customHeight="1" spans="1:5">
      <c r="A31" s="23" t="s">
        <v>6</v>
      </c>
      <c r="B31" s="24">
        <v>2010049</v>
      </c>
      <c r="C31" s="23">
        <v>1</v>
      </c>
      <c r="D31" s="23" t="s">
        <v>4328</v>
      </c>
      <c r="E31" s="25">
        <v>85</v>
      </c>
    </row>
    <row r="32" s="1" customFormat="1" ht="13.55" customHeight="1" spans="1:5">
      <c r="A32" s="23" t="s">
        <v>6</v>
      </c>
      <c r="B32" s="24">
        <v>2010053</v>
      </c>
      <c r="C32" s="23">
        <v>1</v>
      </c>
      <c r="D32" s="23" t="s">
        <v>18</v>
      </c>
      <c r="E32" s="25">
        <v>99</v>
      </c>
    </row>
    <row r="33" s="1" customFormat="1" ht="13.55" customHeight="1" spans="1:5">
      <c r="A33" s="23" t="s">
        <v>6</v>
      </c>
      <c r="B33" s="24">
        <v>2010054</v>
      </c>
      <c r="C33" s="23">
        <v>1</v>
      </c>
      <c r="D33" s="23" t="s">
        <v>19</v>
      </c>
      <c r="E33" s="25">
        <v>99</v>
      </c>
    </row>
    <row r="34" s="1" customFormat="1" ht="13.55" customHeight="1" spans="1:5">
      <c r="A34" s="23" t="s">
        <v>6</v>
      </c>
      <c r="B34" s="24">
        <v>2010056</v>
      </c>
      <c r="C34" s="23">
        <v>1</v>
      </c>
      <c r="D34" s="23" t="s">
        <v>317</v>
      </c>
      <c r="E34" s="25">
        <v>99</v>
      </c>
    </row>
    <row r="35" s="1" customFormat="1" ht="13.55" customHeight="1" spans="1:5">
      <c r="A35" s="23" t="s">
        <v>6</v>
      </c>
      <c r="B35" s="24">
        <v>2010057</v>
      </c>
      <c r="C35" s="23">
        <v>1</v>
      </c>
      <c r="D35" s="23" t="s">
        <v>612</v>
      </c>
      <c r="E35" s="25">
        <v>99</v>
      </c>
    </row>
    <row r="36" s="1" customFormat="1" ht="13.55" customHeight="1" spans="1:5">
      <c r="A36" s="23" t="s">
        <v>6</v>
      </c>
      <c r="B36" s="24">
        <v>2010058</v>
      </c>
      <c r="C36" s="23">
        <v>1</v>
      </c>
      <c r="D36" s="23" t="s">
        <v>4329</v>
      </c>
      <c r="E36" s="25">
        <v>85</v>
      </c>
    </row>
    <row r="37" s="1" customFormat="1" ht="13.55" customHeight="1" spans="1:5">
      <c r="A37" s="23" t="s">
        <v>6</v>
      </c>
      <c r="B37" s="24">
        <v>2010062</v>
      </c>
      <c r="C37" s="23">
        <v>1</v>
      </c>
      <c r="D37" s="23" t="s">
        <v>4330</v>
      </c>
      <c r="E37" s="25">
        <v>85</v>
      </c>
    </row>
    <row r="38" s="1" customFormat="1" ht="13.55" customHeight="1" spans="1:5">
      <c r="A38" s="23" t="s">
        <v>6</v>
      </c>
      <c r="B38" s="24">
        <v>2010063</v>
      </c>
      <c r="C38" s="23">
        <v>1</v>
      </c>
      <c r="D38" s="23" t="s">
        <v>4331</v>
      </c>
      <c r="E38" s="25">
        <v>85</v>
      </c>
    </row>
    <row r="39" s="1" customFormat="1" ht="13.55" customHeight="1" spans="1:5">
      <c r="A39" s="23" t="s">
        <v>6</v>
      </c>
      <c r="B39" s="24">
        <v>2010066</v>
      </c>
      <c r="C39" s="23">
        <v>1</v>
      </c>
      <c r="D39" s="23" t="s">
        <v>4332</v>
      </c>
      <c r="E39" s="25">
        <v>85</v>
      </c>
    </row>
    <row r="40" s="1" customFormat="1" ht="13.55" customHeight="1" spans="1:5">
      <c r="A40" s="23" t="s">
        <v>6</v>
      </c>
      <c r="B40" s="24">
        <v>2010069</v>
      </c>
      <c r="C40" s="23">
        <v>1</v>
      </c>
      <c r="D40" s="23" t="s">
        <v>4333</v>
      </c>
      <c r="E40" s="25">
        <v>85</v>
      </c>
    </row>
    <row r="41" s="1" customFormat="1" ht="13.55" customHeight="1" spans="1:5">
      <c r="A41" s="23" t="s">
        <v>6</v>
      </c>
      <c r="B41" s="24">
        <v>2010070</v>
      </c>
      <c r="C41" s="23">
        <v>1</v>
      </c>
      <c r="D41" s="23" t="s">
        <v>4334</v>
      </c>
      <c r="E41" s="25">
        <v>85</v>
      </c>
    </row>
    <row r="42" s="1" customFormat="1" ht="13.55" customHeight="1" spans="1:5">
      <c r="A42" s="23" t="s">
        <v>6</v>
      </c>
      <c r="B42" s="24">
        <v>2010073</v>
      </c>
      <c r="C42" s="23">
        <v>1</v>
      </c>
      <c r="D42" s="23" t="s">
        <v>524</v>
      </c>
      <c r="E42" s="25">
        <v>99</v>
      </c>
    </row>
    <row r="43" s="1" customFormat="1" ht="13.55" customHeight="1" spans="1:5">
      <c r="A43" s="23" t="s">
        <v>6</v>
      </c>
      <c r="B43" s="24">
        <v>2010074</v>
      </c>
      <c r="C43" s="23">
        <v>1</v>
      </c>
      <c r="D43" s="23" t="s">
        <v>20</v>
      </c>
      <c r="E43" s="25">
        <v>99</v>
      </c>
    </row>
    <row r="44" s="1" customFormat="1" ht="13.55" customHeight="1" spans="1:5">
      <c r="A44" s="23" t="s">
        <v>6</v>
      </c>
      <c r="B44" s="24">
        <v>2010078</v>
      </c>
      <c r="C44" s="23">
        <v>1</v>
      </c>
      <c r="D44" s="23" t="s">
        <v>4335</v>
      </c>
      <c r="E44" s="25">
        <v>85</v>
      </c>
    </row>
    <row r="45" s="1" customFormat="1" ht="13.55" customHeight="1" spans="1:5">
      <c r="A45" s="23" t="s">
        <v>6</v>
      </c>
      <c r="B45" s="24">
        <v>2010079</v>
      </c>
      <c r="C45" s="23">
        <v>1</v>
      </c>
      <c r="D45" s="23" t="s">
        <v>21</v>
      </c>
      <c r="E45" s="25">
        <v>99</v>
      </c>
    </row>
    <row r="46" s="1" customFormat="1" ht="13.55" customHeight="1" spans="1:5">
      <c r="A46" s="23" t="s">
        <v>6</v>
      </c>
      <c r="B46" s="24">
        <v>2010080</v>
      </c>
      <c r="C46" s="23">
        <v>1</v>
      </c>
      <c r="D46" s="23" t="s">
        <v>22</v>
      </c>
      <c r="E46" s="25">
        <v>99</v>
      </c>
    </row>
    <row r="47" s="1" customFormat="1" ht="13.55" customHeight="1" spans="1:5">
      <c r="A47" s="23" t="s">
        <v>6</v>
      </c>
      <c r="B47" s="24">
        <v>2010082</v>
      </c>
      <c r="C47" s="23">
        <v>1</v>
      </c>
      <c r="D47" s="23" t="s">
        <v>23</v>
      </c>
      <c r="E47" s="25">
        <v>99</v>
      </c>
    </row>
    <row r="48" s="1" customFormat="1" ht="13.55" customHeight="1" spans="1:5">
      <c r="A48" s="23" t="s">
        <v>6</v>
      </c>
      <c r="B48" s="24">
        <v>2010084</v>
      </c>
      <c r="C48" s="23">
        <v>1</v>
      </c>
      <c r="D48" s="23" t="s">
        <v>24</v>
      </c>
      <c r="E48" s="25">
        <v>99</v>
      </c>
    </row>
    <row r="49" s="1" customFormat="1" ht="13.55" customHeight="1" spans="1:5">
      <c r="A49" s="23" t="s">
        <v>6</v>
      </c>
      <c r="B49" s="24">
        <v>2010085</v>
      </c>
      <c r="C49" s="23">
        <v>1</v>
      </c>
      <c r="D49" s="23" t="s">
        <v>4336</v>
      </c>
      <c r="E49" s="25">
        <v>85</v>
      </c>
    </row>
    <row r="50" s="1" customFormat="1" ht="13.55" customHeight="1" spans="1:5">
      <c r="A50" s="23" t="s">
        <v>6</v>
      </c>
      <c r="B50" s="24">
        <v>2010088</v>
      </c>
      <c r="C50" s="23">
        <v>1</v>
      </c>
      <c r="D50" s="23" t="s">
        <v>25</v>
      </c>
      <c r="E50" s="25">
        <v>119</v>
      </c>
    </row>
    <row r="51" s="1" customFormat="1" ht="13.55" customHeight="1" spans="1:5">
      <c r="A51" s="23" t="s">
        <v>6</v>
      </c>
      <c r="B51" s="24">
        <v>2010089</v>
      </c>
      <c r="C51" s="23">
        <v>1</v>
      </c>
      <c r="D51" s="23" t="s">
        <v>610</v>
      </c>
      <c r="E51" s="25">
        <v>99</v>
      </c>
    </row>
    <row r="52" s="1" customFormat="1" ht="13.55" customHeight="1" spans="1:5">
      <c r="A52" s="23" t="s">
        <v>6</v>
      </c>
      <c r="B52" s="24">
        <v>2010090</v>
      </c>
      <c r="C52" s="23">
        <v>1</v>
      </c>
      <c r="D52" s="23" t="s">
        <v>4337</v>
      </c>
      <c r="E52" s="25">
        <v>85</v>
      </c>
    </row>
    <row r="53" s="1" customFormat="1" ht="13.55" customHeight="1" spans="1:5">
      <c r="A53" s="23" t="s">
        <v>6</v>
      </c>
      <c r="B53" s="24">
        <v>2010091</v>
      </c>
      <c r="C53" s="23">
        <v>1</v>
      </c>
      <c r="D53" s="23" t="s">
        <v>4338</v>
      </c>
      <c r="E53" s="25">
        <v>85</v>
      </c>
    </row>
    <row r="54" s="1" customFormat="1" ht="13.55" customHeight="1" spans="1:5">
      <c r="A54" s="23" t="s">
        <v>6</v>
      </c>
      <c r="B54" s="24">
        <v>2010092</v>
      </c>
      <c r="C54" s="23">
        <v>1</v>
      </c>
      <c r="D54" s="23" t="s">
        <v>26</v>
      </c>
      <c r="E54" s="25">
        <v>99</v>
      </c>
    </row>
    <row r="55" s="1" customFormat="1" ht="13.55" customHeight="1" spans="1:5">
      <c r="A55" s="23" t="s">
        <v>6</v>
      </c>
      <c r="B55" s="24">
        <v>2010093</v>
      </c>
      <c r="C55" s="23">
        <v>1</v>
      </c>
      <c r="D55" s="23" t="s">
        <v>4339</v>
      </c>
      <c r="E55" s="25">
        <v>85</v>
      </c>
    </row>
    <row r="56" s="1" customFormat="1" ht="13.55" customHeight="1" spans="1:5">
      <c r="A56" s="23" t="s">
        <v>6</v>
      </c>
      <c r="B56" s="24">
        <v>2010094</v>
      </c>
      <c r="C56" s="23">
        <v>1</v>
      </c>
      <c r="D56" s="23" t="s">
        <v>27</v>
      </c>
      <c r="E56" s="25">
        <v>99</v>
      </c>
    </row>
    <row r="57" s="1" customFormat="1" ht="13.55" customHeight="1" spans="1:5">
      <c r="A57" s="23" t="s">
        <v>6</v>
      </c>
      <c r="B57" s="24">
        <v>2010095</v>
      </c>
      <c r="C57" s="23">
        <v>1</v>
      </c>
      <c r="D57" s="23" t="s">
        <v>4340</v>
      </c>
      <c r="E57" s="25">
        <v>115</v>
      </c>
    </row>
    <row r="58" s="1" customFormat="1" ht="13.55" customHeight="1" spans="1:5">
      <c r="A58" s="23" t="s">
        <v>6</v>
      </c>
      <c r="B58" s="24">
        <v>2010102</v>
      </c>
      <c r="C58" s="23">
        <v>1</v>
      </c>
      <c r="D58" s="23" t="s">
        <v>4341</v>
      </c>
      <c r="E58" s="25">
        <v>85</v>
      </c>
    </row>
    <row r="59" s="1" customFormat="1" ht="13.55" customHeight="1" spans="1:5">
      <c r="A59" s="23" t="s">
        <v>6</v>
      </c>
      <c r="B59" s="24">
        <v>2010105</v>
      </c>
      <c r="C59" s="23">
        <v>1</v>
      </c>
      <c r="D59" s="23" t="s">
        <v>4342</v>
      </c>
      <c r="E59" s="25">
        <v>85</v>
      </c>
    </row>
    <row r="60" s="1" customFormat="1" ht="13.55" customHeight="1" spans="1:5">
      <c r="A60" s="23" t="s">
        <v>6</v>
      </c>
      <c r="B60" s="24">
        <v>2010106</v>
      </c>
      <c r="C60" s="23">
        <v>1</v>
      </c>
      <c r="D60" s="23" t="s">
        <v>4343</v>
      </c>
      <c r="E60" s="25">
        <v>85</v>
      </c>
    </row>
    <row r="61" s="1" customFormat="1" ht="13.55" customHeight="1" spans="1:5">
      <c r="A61" s="23" t="s">
        <v>6</v>
      </c>
      <c r="B61" s="24">
        <v>2010108</v>
      </c>
      <c r="C61" s="23">
        <v>1</v>
      </c>
      <c r="D61" s="23" t="s">
        <v>4344</v>
      </c>
      <c r="E61" s="25">
        <v>85</v>
      </c>
    </row>
    <row r="62" s="1" customFormat="1" ht="13.55" customHeight="1" spans="1:5">
      <c r="A62" s="23" t="s">
        <v>6</v>
      </c>
      <c r="B62" s="24">
        <v>2010109</v>
      </c>
      <c r="C62" s="23">
        <v>1</v>
      </c>
      <c r="D62" s="23" t="s">
        <v>29</v>
      </c>
      <c r="E62" s="25">
        <v>99</v>
      </c>
    </row>
    <row r="63" s="1" customFormat="1" ht="13.55" customHeight="1" spans="1:5">
      <c r="A63" s="23" t="s">
        <v>6</v>
      </c>
      <c r="B63" s="24">
        <v>2010110</v>
      </c>
      <c r="C63" s="23">
        <v>1</v>
      </c>
      <c r="D63" s="23" t="s">
        <v>4345</v>
      </c>
      <c r="E63" s="25">
        <v>85</v>
      </c>
    </row>
    <row r="64" s="1" customFormat="1" ht="13.55" customHeight="1" spans="1:5">
      <c r="A64" s="23" t="s">
        <v>6</v>
      </c>
      <c r="B64" s="24">
        <v>2010111</v>
      </c>
      <c r="C64" s="23">
        <v>1</v>
      </c>
      <c r="D64" s="23" t="s">
        <v>30</v>
      </c>
      <c r="E64" s="25">
        <v>99</v>
      </c>
    </row>
    <row r="65" s="1" customFormat="1" ht="13.55" customHeight="1" spans="1:5">
      <c r="A65" s="23" t="s">
        <v>6</v>
      </c>
      <c r="B65" s="24">
        <v>2010112</v>
      </c>
      <c r="C65" s="23">
        <v>1</v>
      </c>
      <c r="D65" s="23" t="s">
        <v>4346</v>
      </c>
      <c r="E65" s="25">
        <v>85</v>
      </c>
    </row>
    <row r="66" s="1" customFormat="1" ht="13.55" customHeight="1" spans="1:5">
      <c r="A66" s="23" t="s">
        <v>6</v>
      </c>
      <c r="B66" s="24">
        <v>2010113</v>
      </c>
      <c r="C66" s="23">
        <v>1</v>
      </c>
      <c r="D66" s="23" t="s">
        <v>4347</v>
      </c>
      <c r="E66" s="25">
        <v>115</v>
      </c>
    </row>
    <row r="67" s="1" customFormat="1" ht="13.55" customHeight="1" spans="1:5">
      <c r="A67" s="23" t="s">
        <v>6</v>
      </c>
      <c r="B67" s="24">
        <v>2010114</v>
      </c>
      <c r="C67" s="23">
        <v>1</v>
      </c>
      <c r="D67" s="23" t="s">
        <v>4348</v>
      </c>
      <c r="E67" s="25">
        <v>115</v>
      </c>
    </row>
    <row r="68" s="1" customFormat="1" ht="13.55" customHeight="1" spans="1:5">
      <c r="A68" s="23" t="s">
        <v>6</v>
      </c>
      <c r="B68" s="24">
        <v>2010116</v>
      </c>
      <c r="C68" s="23">
        <v>1</v>
      </c>
      <c r="D68" s="23" t="s">
        <v>4349</v>
      </c>
      <c r="E68" s="25">
        <v>115</v>
      </c>
    </row>
    <row r="69" s="1" customFormat="1" ht="13.55" customHeight="1" spans="1:5">
      <c r="A69" s="23" t="s">
        <v>6</v>
      </c>
      <c r="B69" s="24">
        <v>2010117</v>
      </c>
      <c r="C69" s="23">
        <v>1</v>
      </c>
      <c r="D69" s="23" t="s">
        <v>4350</v>
      </c>
      <c r="E69" s="25">
        <v>115</v>
      </c>
    </row>
    <row r="70" s="1" customFormat="1" ht="13.55" customHeight="1" spans="1:5">
      <c r="A70" s="23" t="s">
        <v>6</v>
      </c>
      <c r="B70" s="24">
        <v>2010118</v>
      </c>
      <c r="C70" s="23">
        <v>1</v>
      </c>
      <c r="D70" s="23" t="s">
        <v>4351</v>
      </c>
      <c r="E70" s="25">
        <v>115</v>
      </c>
    </row>
    <row r="71" s="1" customFormat="1" ht="13.55" customHeight="1" spans="1:5">
      <c r="A71" s="23" t="s">
        <v>6</v>
      </c>
      <c r="B71" s="24">
        <v>2010119</v>
      </c>
      <c r="C71" s="23">
        <v>1</v>
      </c>
      <c r="D71" s="23" t="s">
        <v>517</v>
      </c>
      <c r="E71" s="25">
        <v>119</v>
      </c>
    </row>
    <row r="72" s="1" customFormat="1" ht="13.55" customHeight="1" spans="1:5">
      <c r="A72" s="23" t="s">
        <v>6</v>
      </c>
      <c r="B72" s="24">
        <v>2010120</v>
      </c>
      <c r="C72" s="23">
        <v>1</v>
      </c>
      <c r="D72" s="23" t="s">
        <v>519</v>
      </c>
      <c r="E72" s="25">
        <v>119</v>
      </c>
    </row>
    <row r="73" s="1" customFormat="1" ht="13.55" customHeight="1" spans="1:5">
      <c r="A73" s="23" t="s">
        <v>6</v>
      </c>
      <c r="B73" s="24">
        <v>2010121</v>
      </c>
      <c r="C73" s="23">
        <v>1</v>
      </c>
      <c r="D73" s="23" t="s">
        <v>4352</v>
      </c>
      <c r="E73" s="25">
        <v>85</v>
      </c>
    </row>
    <row r="74" s="1" customFormat="1" ht="13.55" customHeight="1" spans="1:5">
      <c r="A74" s="23" t="s">
        <v>6</v>
      </c>
      <c r="B74" s="24">
        <v>2010122</v>
      </c>
      <c r="C74" s="23">
        <v>1</v>
      </c>
      <c r="D74" s="23" t="s">
        <v>35</v>
      </c>
      <c r="E74" s="25">
        <v>99</v>
      </c>
    </row>
    <row r="75" s="1" customFormat="1" ht="13.55" customHeight="1" spans="1:5">
      <c r="A75" s="23" t="s">
        <v>6</v>
      </c>
      <c r="B75" s="24">
        <v>2010126</v>
      </c>
      <c r="C75" s="23">
        <v>1</v>
      </c>
      <c r="D75" s="23" t="s">
        <v>4353</v>
      </c>
      <c r="E75" s="25">
        <v>85</v>
      </c>
    </row>
    <row r="76" s="1" customFormat="1" ht="13.55" customHeight="1" spans="1:5">
      <c r="A76" s="23" t="s">
        <v>6</v>
      </c>
      <c r="B76" s="24">
        <v>2010128</v>
      </c>
      <c r="C76" s="23">
        <v>1</v>
      </c>
      <c r="D76" s="23" t="s">
        <v>4354</v>
      </c>
      <c r="E76" s="25">
        <v>115</v>
      </c>
    </row>
    <row r="77" s="1" customFormat="1" ht="13.55" customHeight="1" spans="1:5">
      <c r="A77" s="23" t="s">
        <v>6</v>
      </c>
      <c r="B77" s="24">
        <v>2010129</v>
      </c>
      <c r="C77" s="23">
        <v>1</v>
      </c>
      <c r="D77" s="23" t="s">
        <v>4355</v>
      </c>
      <c r="E77" s="25">
        <v>85</v>
      </c>
    </row>
    <row r="78" s="1" customFormat="1" ht="13.55" customHeight="1" spans="1:5">
      <c r="A78" s="23" t="s">
        <v>6</v>
      </c>
      <c r="B78" s="24">
        <v>2010130</v>
      </c>
      <c r="C78" s="23">
        <v>1</v>
      </c>
      <c r="D78" s="23" t="s">
        <v>4356</v>
      </c>
      <c r="E78" s="25">
        <v>85</v>
      </c>
    </row>
    <row r="79" s="1" customFormat="1" ht="13.55" customHeight="1" spans="1:5">
      <c r="A79" s="23" t="s">
        <v>6</v>
      </c>
      <c r="B79" s="24">
        <v>2010131</v>
      </c>
      <c r="C79" s="23">
        <v>1</v>
      </c>
      <c r="D79" s="23" t="s">
        <v>4357</v>
      </c>
      <c r="E79" s="25">
        <v>85</v>
      </c>
    </row>
    <row r="80" s="1" customFormat="1" ht="13.55" customHeight="1" spans="1:5">
      <c r="A80" s="23" t="s">
        <v>6</v>
      </c>
      <c r="B80" s="24">
        <v>2010132</v>
      </c>
      <c r="C80" s="23">
        <v>1</v>
      </c>
      <c r="D80" s="23" t="s">
        <v>36</v>
      </c>
      <c r="E80" s="25">
        <v>99</v>
      </c>
    </row>
    <row r="81" s="1" customFormat="1" ht="13.55" customHeight="1" spans="1:5">
      <c r="A81" s="23" t="s">
        <v>6</v>
      </c>
      <c r="B81" s="24">
        <v>2010136</v>
      </c>
      <c r="C81" s="23">
        <v>1</v>
      </c>
      <c r="D81" s="23" t="s">
        <v>514</v>
      </c>
      <c r="E81" s="25">
        <v>99</v>
      </c>
    </row>
    <row r="82" s="1" customFormat="1" ht="13.55" customHeight="1" spans="1:5">
      <c r="A82" s="23" t="s">
        <v>6</v>
      </c>
      <c r="B82" s="24">
        <v>2010139</v>
      </c>
      <c r="C82" s="23">
        <v>1</v>
      </c>
      <c r="D82" s="23" t="s">
        <v>4358</v>
      </c>
      <c r="E82" s="25">
        <v>85</v>
      </c>
    </row>
    <row r="83" s="1" customFormat="1" ht="13.55" customHeight="1" spans="1:5">
      <c r="A83" s="23" t="s">
        <v>6</v>
      </c>
      <c r="B83" s="24">
        <v>2010140</v>
      </c>
      <c r="C83" s="23">
        <v>1</v>
      </c>
      <c r="D83" s="23" t="s">
        <v>37</v>
      </c>
      <c r="E83" s="25">
        <v>99</v>
      </c>
    </row>
    <row r="84" s="1" customFormat="1" ht="13.55" customHeight="1" spans="1:5">
      <c r="A84" s="23" t="s">
        <v>6</v>
      </c>
      <c r="B84" s="24">
        <v>2010143</v>
      </c>
      <c r="C84" s="23">
        <v>1</v>
      </c>
      <c r="D84" s="23" t="s">
        <v>516</v>
      </c>
      <c r="E84" s="25">
        <v>99</v>
      </c>
    </row>
    <row r="85" s="1" customFormat="1" ht="13.55" customHeight="1" spans="1:5">
      <c r="A85" s="23" t="s">
        <v>6</v>
      </c>
      <c r="B85" s="24">
        <v>2010144</v>
      </c>
      <c r="C85" s="23">
        <v>1</v>
      </c>
      <c r="D85" s="23" t="s">
        <v>39</v>
      </c>
      <c r="E85" s="25">
        <v>99</v>
      </c>
    </row>
    <row r="86" s="1" customFormat="1" ht="13.55" customHeight="1" spans="1:5">
      <c r="A86" s="23" t="s">
        <v>6</v>
      </c>
      <c r="B86" s="24">
        <v>2010145</v>
      </c>
      <c r="C86" s="23">
        <v>1</v>
      </c>
      <c r="D86" s="23" t="s">
        <v>40</v>
      </c>
      <c r="E86" s="25">
        <v>99</v>
      </c>
    </row>
    <row r="87" s="1" customFormat="1" ht="13.55" customHeight="1" spans="1:5">
      <c r="A87" s="23" t="s">
        <v>6</v>
      </c>
      <c r="B87" s="24">
        <v>2010148</v>
      </c>
      <c r="C87" s="23">
        <v>1</v>
      </c>
      <c r="D87" s="23" t="s">
        <v>4359</v>
      </c>
      <c r="E87" s="25">
        <v>85</v>
      </c>
    </row>
    <row r="88" s="1" customFormat="1" ht="13.55" customHeight="1" spans="1:5">
      <c r="A88" s="23" t="s">
        <v>6</v>
      </c>
      <c r="B88" s="24">
        <v>2010149</v>
      </c>
      <c r="C88" s="23">
        <v>1</v>
      </c>
      <c r="D88" s="23" t="s">
        <v>4360</v>
      </c>
      <c r="E88" s="25">
        <v>115</v>
      </c>
    </row>
    <row r="89" s="1" customFormat="1" ht="13.55" customHeight="1" spans="1:5">
      <c r="A89" s="23" t="s">
        <v>6</v>
      </c>
      <c r="B89" s="24">
        <v>2010150</v>
      </c>
      <c r="C89" s="23">
        <v>1</v>
      </c>
      <c r="D89" s="23" t="s">
        <v>4361</v>
      </c>
      <c r="E89" s="25">
        <v>115</v>
      </c>
    </row>
    <row r="90" s="1" customFormat="1" ht="13.55" customHeight="1" spans="1:5">
      <c r="A90" s="23" t="s">
        <v>6</v>
      </c>
      <c r="B90" s="24">
        <v>2010151</v>
      </c>
      <c r="C90" s="23">
        <v>1</v>
      </c>
      <c r="D90" s="23" t="s">
        <v>4362</v>
      </c>
      <c r="E90" s="25">
        <v>115</v>
      </c>
    </row>
    <row r="91" s="1" customFormat="1" ht="13.55" customHeight="1" spans="1:5">
      <c r="A91" s="23" t="s">
        <v>6</v>
      </c>
      <c r="B91" s="24">
        <v>2010152</v>
      </c>
      <c r="C91" s="23">
        <v>1</v>
      </c>
      <c r="D91" s="23" t="s">
        <v>408</v>
      </c>
      <c r="E91" s="25">
        <v>119</v>
      </c>
    </row>
    <row r="92" s="1" customFormat="1" ht="13.55" customHeight="1" spans="1:5">
      <c r="A92" s="23" t="s">
        <v>6</v>
      </c>
      <c r="B92" s="24">
        <v>2010153</v>
      </c>
      <c r="C92" s="23">
        <v>1</v>
      </c>
      <c r="D92" s="23" t="s">
        <v>4363</v>
      </c>
      <c r="E92" s="25">
        <v>85</v>
      </c>
    </row>
    <row r="93" s="1" customFormat="1" ht="13.55" customHeight="1" spans="1:5">
      <c r="A93" s="23" t="s">
        <v>6</v>
      </c>
      <c r="B93" s="24">
        <v>2010154</v>
      </c>
      <c r="C93" s="23">
        <v>1</v>
      </c>
      <c r="D93" s="23" t="s">
        <v>4364</v>
      </c>
      <c r="E93" s="25">
        <v>85</v>
      </c>
    </row>
    <row r="94" s="1" customFormat="1" ht="13.55" customHeight="1" spans="1:5">
      <c r="A94" s="23" t="s">
        <v>6</v>
      </c>
      <c r="B94" s="24">
        <v>2010155</v>
      </c>
      <c r="C94" s="23">
        <v>1</v>
      </c>
      <c r="D94" s="23" t="s">
        <v>4365</v>
      </c>
      <c r="E94" s="25">
        <v>85</v>
      </c>
    </row>
    <row r="95" s="1" customFormat="1" ht="13.55" customHeight="1" spans="1:5">
      <c r="A95" s="23" t="s">
        <v>6</v>
      </c>
      <c r="B95" s="24">
        <v>2010156</v>
      </c>
      <c r="C95" s="23">
        <v>1</v>
      </c>
      <c r="D95" s="23" t="s">
        <v>4366</v>
      </c>
      <c r="E95" s="25">
        <v>85</v>
      </c>
    </row>
    <row r="96" s="1" customFormat="1" ht="13.55" customHeight="1" spans="1:5">
      <c r="A96" s="23" t="s">
        <v>6</v>
      </c>
      <c r="B96" s="24">
        <v>2010157</v>
      </c>
      <c r="C96" s="23">
        <v>1</v>
      </c>
      <c r="D96" s="23" t="s">
        <v>621</v>
      </c>
      <c r="E96" s="25">
        <v>99</v>
      </c>
    </row>
    <row r="97" s="1" customFormat="1" ht="13.55" customHeight="1" spans="1:5">
      <c r="A97" s="23" t="s">
        <v>6</v>
      </c>
      <c r="B97" s="24">
        <v>2010158</v>
      </c>
      <c r="C97" s="23">
        <v>1</v>
      </c>
      <c r="D97" s="23" t="s">
        <v>4367</v>
      </c>
      <c r="E97" s="25">
        <v>85</v>
      </c>
    </row>
    <row r="98" s="1" customFormat="1" ht="13.55" customHeight="1" spans="1:5">
      <c r="A98" s="23" t="s">
        <v>6</v>
      </c>
      <c r="B98" s="24">
        <v>2010160</v>
      </c>
      <c r="C98" s="23">
        <v>1</v>
      </c>
      <c r="D98" s="23" t="s">
        <v>410</v>
      </c>
      <c r="E98" s="25">
        <v>99</v>
      </c>
    </row>
    <row r="99" s="1" customFormat="1" ht="13.55" customHeight="1" spans="1:5">
      <c r="A99" s="23" t="s">
        <v>6</v>
      </c>
      <c r="B99" s="24">
        <v>2010162</v>
      </c>
      <c r="C99" s="23">
        <v>1</v>
      </c>
      <c r="D99" s="23" t="s">
        <v>4368</v>
      </c>
      <c r="E99" s="25">
        <v>85</v>
      </c>
    </row>
    <row r="100" s="1" customFormat="1" ht="13.55" customHeight="1" spans="1:5">
      <c r="A100" s="23" t="s">
        <v>6</v>
      </c>
      <c r="B100" s="24">
        <v>2010163</v>
      </c>
      <c r="C100" s="23">
        <v>1</v>
      </c>
      <c r="D100" s="23" t="s">
        <v>4369</v>
      </c>
      <c r="E100" s="25">
        <v>115</v>
      </c>
    </row>
    <row r="101" s="1" customFormat="1" ht="13.55" customHeight="1" spans="1:5">
      <c r="A101" s="23" t="s">
        <v>6</v>
      </c>
      <c r="B101" s="23">
        <v>2010164</v>
      </c>
      <c r="C101" s="23">
        <v>1</v>
      </c>
      <c r="D101" s="23" t="s">
        <v>4370</v>
      </c>
      <c r="E101" s="25">
        <v>115</v>
      </c>
    </row>
    <row r="102" s="1" customFormat="1" ht="13.55" customHeight="1" spans="1:5">
      <c r="A102" s="23" t="s">
        <v>6</v>
      </c>
      <c r="B102" s="24">
        <v>2010167</v>
      </c>
      <c r="C102" s="23">
        <v>1</v>
      </c>
      <c r="D102" s="23" t="s">
        <v>4371</v>
      </c>
      <c r="E102" s="25">
        <v>115</v>
      </c>
    </row>
    <row r="103" s="1" customFormat="1" ht="13.55" customHeight="1" spans="1:5">
      <c r="A103" s="23" t="s">
        <v>6</v>
      </c>
      <c r="B103" s="24">
        <v>2010169</v>
      </c>
      <c r="C103" s="23">
        <v>1</v>
      </c>
      <c r="D103" s="23" t="s">
        <v>4372</v>
      </c>
      <c r="E103" s="25">
        <v>115</v>
      </c>
    </row>
    <row r="104" s="1" customFormat="1" ht="13.55" customHeight="1" spans="1:5">
      <c r="A104" s="23" t="s">
        <v>6</v>
      </c>
      <c r="B104" s="24">
        <v>2010170</v>
      </c>
      <c r="C104" s="23">
        <v>1</v>
      </c>
      <c r="D104" s="26" t="s">
        <v>4373</v>
      </c>
      <c r="E104" s="25">
        <v>85</v>
      </c>
    </row>
    <row r="105" s="1" customFormat="1" ht="13.55" customHeight="1" spans="1:5">
      <c r="A105" s="23" t="s">
        <v>6</v>
      </c>
      <c r="B105" s="24">
        <v>2010172</v>
      </c>
      <c r="C105" s="23">
        <v>1</v>
      </c>
      <c r="D105" s="23" t="s">
        <v>42</v>
      </c>
      <c r="E105" s="25">
        <v>99</v>
      </c>
    </row>
    <row r="106" s="1" customFormat="1" ht="13.55" customHeight="1" spans="1:5">
      <c r="A106" s="23" t="s">
        <v>6</v>
      </c>
      <c r="B106" s="24">
        <v>2010175</v>
      </c>
      <c r="C106" s="23">
        <v>1</v>
      </c>
      <c r="D106" s="23" t="s">
        <v>4374</v>
      </c>
      <c r="E106" s="25">
        <v>85</v>
      </c>
    </row>
    <row r="107" s="1" customFormat="1" ht="13.55" customHeight="1" spans="1:5">
      <c r="A107" s="23" t="s">
        <v>6</v>
      </c>
      <c r="B107" s="24">
        <v>2010176</v>
      </c>
      <c r="C107" s="23">
        <v>1</v>
      </c>
      <c r="D107" s="23" t="s">
        <v>43</v>
      </c>
      <c r="E107" s="25">
        <v>99</v>
      </c>
    </row>
    <row r="108" s="1" customFormat="1" ht="13.55" customHeight="1" spans="1:5">
      <c r="A108" s="23" t="s">
        <v>6</v>
      </c>
      <c r="B108" s="24">
        <v>2010177</v>
      </c>
      <c r="C108" s="23">
        <v>1</v>
      </c>
      <c r="D108" s="23" t="s">
        <v>522</v>
      </c>
      <c r="E108" s="25">
        <v>99</v>
      </c>
    </row>
    <row r="109" s="1" customFormat="1" ht="13.55" customHeight="1" spans="1:5">
      <c r="A109" s="23" t="s">
        <v>6</v>
      </c>
      <c r="B109" s="24">
        <v>2010179</v>
      </c>
      <c r="C109" s="23">
        <v>1</v>
      </c>
      <c r="D109" s="23" t="s">
        <v>44</v>
      </c>
      <c r="E109" s="25">
        <v>99</v>
      </c>
    </row>
    <row r="110" s="1" customFormat="1" ht="13.55" customHeight="1" spans="1:5">
      <c r="A110" s="23" t="s">
        <v>6</v>
      </c>
      <c r="B110" s="24">
        <v>2010180</v>
      </c>
      <c r="C110" s="23">
        <v>1</v>
      </c>
      <c r="D110" s="23" t="s">
        <v>45</v>
      </c>
      <c r="E110" s="25">
        <v>99</v>
      </c>
    </row>
    <row r="111" s="1" customFormat="1" ht="13.55" customHeight="1" spans="1:5">
      <c r="A111" s="23" t="s">
        <v>6</v>
      </c>
      <c r="B111" s="24">
        <v>2010181</v>
      </c>
      <c r="C111" s="23">
        <v>1</v>
      </c>
      <c r="D111" s="23" t="s">
        <v>46</v>
      </c>
      <c r="E111" s="25">
        <v>99</v>
      </c>
    </row>
    <row r="112" s="1" customFormat="1" ht="13.55" customHeight="1" spans="1:5">
      <c r="A112" s="23" t="s">
        <v>6</v>
      </c>
      <c r="B112" s="24">
        <v>2010182</v>
      </c>
      <c r="C112" s="23">
        <v>1</v>
      </c>
      <c r="D112" s="23" t="s">
        <v>48</v>
      </c>
      <c r="E112" s="25">
        <v>99</v>
      </c>
    </row>
    <row r="113" s="1" customFormat="1" ht="13.55" customHeight="1" spans="1:5">
      <c r="A113" s="23" t="s">
        <v>6</v>
      </c>
      <c r="B113" s="24">
        <v>2010183</v>
      </c>
      <c r="C113" s="23">
        <v>1</v>
      </c>
      <c r="D113" s="23" t="s">
        <v>559</v>
      </c>
      <c r="E113" s="25">
        <v>99</v>
      </c>
    </row>
    <row r="114" s="1" customFormat="1" ht="13.55" customHeight="1" spans="1:5">
      <c r="A114" s="23" t="s">
        <v>6</v>
      </c>
      <c r="B114" s="24">
        <v>2010187</v>
      </c>
      <c r="C114" s="23">
        <v>1</v>
      </c>
      <c r="D114" s="23" t="s">
        <v>422</v>
      </c>
      <c r="E114" s="25">
        <v>119</v>
      </c>
    </row>
    <row r="115" s="1" customFormat="1" ht="13.55" customHeight="1" spans="1:5">
      <c r="A115" s="23" t="s">
        <v>6</v>
      </c>
      <c r="B115" s="24">
        <v>2010188</v>
      </c>
      <c r="C115" s="23">
        <v>1</v>
      </c>
      <c r="D115" s="23" t="s">
        <v>4375</v>
      </c>
      <c r="E115" s="25">
        <v>115</v>
      </c>
    </row>
    <row r="116" s="1" customFormat="1" ht="13.55" customHeight="1" spans="1:5">
      <c r="A116" s="23" t="s">
        <v>6</v>
      </c>
      <c r="B116" s="24">
        <v>2010189</v>
      </c>
      <c r="C116" s="23">
        <v>1</v>
      </c>
      <c r="D116" s="23" t="s">
        <v>4376</v>
      </c>
      <c r="E116" s="25">
        <v>115</v>
      </c>
    </row>
    <row r="117" s="1" customFormat="1" ht="13.55" customHeight="1" spans="1:5">
      <c r="A117" s="23" t="s">
        <v>6</v>
      </c>
      <c r="B117" s="24">
        <v>2010190</v>
      </c>
      <c r="C117" s="23">
        <v>1</v>
      </c>
      <c r="D117" s="23" t="s">
        <v>4377</v>
      </c>
      <c r="E117" s="25">
        <v>115</v>
      </c>
    </row>
    <row r="118" s="1" customFormat="1" ht="13.55" customHeight="1" spans="1:5">
      <c r="A118" s="23" t="s">
        <v>6</v>
      </c>
      <c r="B118" s="24">
        <v>2010192</v>
      </c>
      <c r="C118" s="23">
        <v>1</v>
      </c>
      <c r="D118" s="23" t="s">
        <v>4378</v>
      </c>
      <c r="E118" s="25">
        <v>115</v>
      </c>
    </row>
    <row r="119" s="1" customFormat="1" ht="13.55" customHeight="1" spans="1:5">
      <c r="A119" s="23" t="s">
        <v>6</v>
      </c>
      <c r="B119" s="24">
        <v>2010193</v>
      </c>
      <c r="C119" s="23">
        <v>1</v>
      </c>
      <c r="D119" s="23" t="s">
        <v>4379</v>
      </c>
      <c r="E119" s="25">
        <v>115</v>
      </c>
    </row>
    <row r="120" s="1" customFormat="1" ht="13.55" customHeight="1" spans="1:5">
      <c r="A120" s="23" t="s">
        <v>6</v>
      </c>
      <c r="B120" s="24">
        <v>2010194</v>
      </c>
      <c r="C120" s="23">
        <v>1</v>
      </c>
      <c r="D120" s="23" t="s">
        <v>4380</v>
      </c>
      <c r="E120" s="25">
        <v>85</v>
      </c>
    </row>
    <row r="121" s="1" customFormat="1" ht="13.55" customHeight="1" spans="1:5">
      <c r="A121" s="23" t="s">
        <v>6</v>
      </c>
      <c r="B121" s="24">
        <v>2010196</v>
      </c>
      <c r="C121" s="23">
        <v>1</v>
      </c>
      <c r="D121" s="23" t="s">
        <v>50</v>
      </c>
      <c r="E121" s="25">
        <v>99</v>
      </c>
    </row>
    <row r="122" s="1" customFormat="1" ht="13.55" customHeight="1" spans="1:5">
      <c r="A122" s="23" t="s">
        <v>6</v>
      </c>
      <c r="B122" s="24">
        <v>2010197</v>
      </c>
      <c r="C122" s="23">
        <v>1</v>
      </c>
      <c r="D122" s="23" t="s">
        <v>4381</v>
      </c>
      <c r="E122" s="25">
        <v>85</v>
      </c>
    </row>
    <row r="123" s="1" customFormat="1" ht="13.55" customHeight="1" spans="1:5">
      <c r="A123" s="23" t="s">
        <v>6</v>
      </c>
      <c r="B123" s="24">
        <v>2010199</v>
      </c>
      <c r="C123" s="23">
        <v>1</v>
      </c>
      <c r="D123" s="23" t="s">
        <v>4382</v>
      </c>
      <c r="E123" s="25">
        <v>85</v>
      </c>
    </row>
    <row r="124" s="1" customFormat="1" ht="13.55" customHeight="1" spans="1:5">
      <c r="A124" s="23" t="s">
        <v>6</v>
      </c>
      <c r="B124" s="24">
        <v>2010201</v>
      </c>
      <c r="C124" s="23">
        <v>1</v>
      </c>
      <c r="D124" s="23" t="s">
        <v>4383</v>
      </c>
      <c r="E124" s="25">
        <v>85</v>
      </c>
    </row>
    <row r="125" s="1" customFormat="1" ht="13.55" customHeight="1" spans="1:5">
      <c r="A125" s="23" t="s">
        <v>6</v>
      </c>
      <c r="B125" s="24">
        <v>2010202</v>
      </c>
      <c r="C125" s="23">
        <v>1</v>
      </c>
      <c r="D125" s="23" t="s">
        <v>51</v>
      </c>
      <c r="E125" s="25">
        <v>99</v>
      </c>
    </row>
    <row r="126" s="1" customFormat="1" ht="13.55" customHeight="1" spans="1:5">
      <c r="A126" s="23" t="s">
        <v>6</v>
      </c>
      <c r="B126" s="24">
        <v>2010205</v>
      </c>
      <c r="C126" s="23">
        <v>1</v>
      </c>
      <c r="D126" s="23" t="s">
        <v>528</v>
      </c>
      <c r="E126" s="25">
        <v>99</v>
      </c>
    </row>
    <row r="127" s="1" customFormat="1" ht="13.55" customHeight="1" spans="1:5">
      <c r="A127" s="23" t="s">
        <v>6</v>
      </c>
      <c r="B127" s="24">
        <v>2010206</v>
      </c>
      <c r="C127" s="23">
        <v>1</v>
      </c>
      <c r="D127" s="23" t="s">
        <v>53</v>
      </c>
      <c r="E127" s="25">
        <v>99</v>
      </c>
    </row>
    <row r="128" s="1" customFormat="1" ht="13.55" customHeight="1" spans="1:5">
      <c r="A128" s="23" t="s">
        <v>6</v>
      </c>
      <c r="B128" s="24">
        <v>2010207</v>
      </c>
      <c r="C128" s="23">
        <v>1</v>
      </c>
      <c r="D128" s="23" t="s">
        <v>54</v>
      </c>
      <c r="E128" s="25">
        <v>99</v>
      </c>
    </row>
    <row r="129" s="1" customFormat="1" ht="13.55" customHeight="1" spans="1:5">
      <c r="A129" s="23" t="s">
        <v>6</v>
      </c>
      <c r="B129" s="24">
        <v>2010208</v>
      </c>
      <c r="C129" s="23">
        <v>1</v>
      </c>
      <c r="D129" s="23" t="s">
        <v>4384</v>
      </c>
      <c r="E129" s="25">
        <v>85</v>
      </c>
    </row>
    <row r="130" s="1" customFormat="1" ht="13.55" customHeight="1" spans="1:5">
      <c r="A130" s="23" t="s">
        <v>6</v>
      </c>
      <c r="B130" s="24">
        <v>2010209</v>
      </c>
      <c r="C130" s="23">
        <v>1</v>
      </c>
      <c r="D130" s="23" t="s">
        <v>4385</v>
      </c>
      <c r="E130" s="25">
        <v>85</v>
      </c>
    </row>
    <row r="131" s="1" customFormat="1" ht="13.55" customHeight="1" spans="1:5">
      <c r="A131" s="23" t="s">
        <v>6</v>
      </c>
      <c r="B131" s="24">
        <v>2010212</v>
      </c>
      <c r="C131" s="23">
        <v>1</v>
      </c>
      <c r="D131" s="23" t="s">
        <v>297</v>
      </c>
      <c r="E131" s="25">
        <v>119</v>
      </c>
    </row>
    <row r="132" s="1" customFormat="1" ht="13.55" customHeight="1" spans="1:5">
      <c r="A132" s="23" t="s">
        <v>6</v>
      </c>
      <c r="B132" s="24">
        <v>2010213</v>
      </c>
      <c r="C132" s="23">
        <v>1</v>
      </c>
      <c r="D132" s="23" t="s">
        <v>4386</v>
      </c>
      <c r="E132" s="25">
        <v>115</v>
      </c>
    </row>
    <row r="133" s="1" customFormat="1" ht="13.55" customHeight="1" spans="1:5">
      <c r="A133" s="23" t="s">
        <v>6</v>
      </c>
      <c r="B133" s="24">
        <v>2010214</v>
      </c>
      <c r="C133" s="23">
        <v>1</v>
      </c>
      <c r="D133" s="23" t="s">
        <v>465</v>
      </c>
      <c r="E133" s="25">
        <v>119</v>
      </c>
    </row>
    <row r="134" s="1" customFormat="1" ht="13.55" customHeight="1" spans="1:5">
      <c r="A134" s="23" t="s">
        <v>6</v>
      </c>
      <c r="B134" s="24">
        <v>2010215</v>
      </c>
      <c r="C134" s="23">
        <v>1</v>
      </c>
      <c r="D134" s="23" t="s">
        <v>4387</v>
      </c>
      <c r="E134" s="25">
        <v>115</v>
      </c>
    </row>
    <row r="135" s="1" customFormat="1" ht="13.55" customHeight="1" spans="1:5">
      <c r="A135" s="23" t="s">
        <v>6</v>
      </c>
      <c r="B135" s="24">
        <v>2010216</v>
      </c>
      <c r="C135" s="23">
        <v>1</v>
      </c>
      <c r="D135" s="23" t="s">
        <v>4388</v>
      </c>
      <c r="E135" s="25">
        <v>115</v>
      </c>
    </row>
    <row r="136" s="1" customFormat="1" ht="13.55" customHeight="1" spans="1:5">
      <c r="A136" s="23" t="s">
        <v>6</v>
      </c>
      <c r="B136" s="24">
        <v>2010217</v>
      </c>
      <c r="C136" s="23">
        <v>1</v>
      </c>
      <c r="D136" s="23" t="s">
        <v>4389</v>
      </c>
      <c r="E136" s="25">
        <v>85</v>
      </c>
    </row>
    <row r="137" s="1" customFormat="1" ht="13.55" customHeight="1" spans="1:5">
      <c r="A137" s="23" t="s">
        <v>6</v>
      </c>
      <c r="B137" s="24">
        <v>2010219</v>
      </c>
      <c r="C137" s="23">
        <v>1</v>
      </c>
      <c r="D137" s="23" t="s">
        <v>4390</v>
      </c>
      <c r="E137" s="25">
        <v>115</v>
      </c>
    </row>
    <row r="138" s="1" customFormat="1" ht="13.55" customHeight="1" spans="1:5">
      <c r="A138" s="23" t="s">
        <v>6</v>
      </c>
      <c r="B138" s="24">
        <v>2010222</v>
      </c>
      <c r="C138" s="23">
        <v>1</v>
      </c>
      <c r="D138" s="23" t="s">
        <v>4391</v>
      </c>
      <c r="E138" s="25">
        <v>115</v>
      </c>
    </row>
    <row r="139" s="1" customFormat="1" ht="13.55" customHeight="1" spans="1:5">
      <c r="A139" s="23" t="s">
        <v>6</v>
      </c>
      <c r="B139" s="24">
        <v>2010223</v>
      </c>
      <c r="C139" s="23">
        <v>1</v>
      </c>
      <c r="D139" s="23" t="s">
        <v>4392</v>
      </c>
      <c r="E139" s="25">
        <v>115</v>
      </c>
    </row>
    <row r="140" s="1" customFormat="1" ht="13.55" customHeight="1" spans="1:5">
      <c r="A140" s="23" t="s">
        <v>6</v>
      </c>
      <c r="B140" s="24">
        <v>2010224</v>
      </c>
      <c r="C140" s="23">
        <v>1</v>
      </c>
      <c r="D140" s="23" t="s">
        <v>4393</v>
      </c>
      <c r="E140" s="25">
        <v>115</v>
      </c>
    </row>
    <row r="141" s="1" customFormat="1" ht="13.55" customHeight="1" spans="1:5">
      <c r="A141" s="23" t="s">
        <v>6</v>
      </c>
      <c r="B141" s="24">
        <v>2010225</v>
      </c>
      <c r="C141" s="23">
        <v>1</v>
      </c>
      <c r="D141" s="23" t="s">
        <v>63</v>
      </c>
      <c r="E141" s="25">
        <v>119</v>
      </c>
    </row>
    <row r="142" s="1" customFormat="1" ht="13.55" customHeight="1" spans="1:5">
      <c r="A142" s="23" t="s">
        <v>6</v>
      </c>
      <c r="B142" s="24">
        <v>2010226</v>
      </c>
      <c r="C142" s="23">
        <v>1</v>
      </c>
      <c r="D142" s="23" t="s">
        <v>4394</v>
      </c>
      <c r="E142" s="27">
        <v>85</v>
      </c>
    </row>
    <row r="143" s="1" customFormat="1" ht="13.55" customHeight="1" spans="1:5">
      <c r="A143" s="23" t="s">
        <v>6</v>
      </c>
      <c r="B143" s="24">
        <v>2010232</v>
      </c>
      <c r="C143" s="23">
        <v>1</v>
      </c>
      <c r="D143" s="23" t="s">
        <v>4395</v>
      </c>
      <c r="E143" s="25">
        <v>85</v>
      </c>
    </row>
    <row r="144" s="1" customFormat="1" ht="13.55" customHeight="1" spans="1:5">
      <c r="A144" s="23" t="s">
        <v>6</v>
      </c>
      <c r="B144" s="24">
        <v>2010233</v>
      </c>
      <c r="C144" s="23">
        <v>1</v>
      </c>
      <c r="D144" s="23" t="s">
        <v>4396</v>
      </c>
      <c r="E144" s="25">
        <v>85</v>
      </c>
    </row>
    <row r="145" s="1" customFormat="1" ht="13.55" customHeight="1" spans="1:5">
      <c r="A145" s="23" t="s">
        <v>6</v>
      </c>
      <c r="B145" s="24">
        <v>2010234</v>
      </c>
      <c r="C145" s="23">
        <v>1</v>
      </c>
      <c r="D145" s="23" t="s">
        <v>4397</v>
      </c>
      <c r="E145" s="25">
        <v>85</v>
      </c>
    </row>
    <row r="146" s="1" customFormat="1" ht="13.55" customHeight="1" spans="1:5">
      <c r="A146" s="23" t="s">
        <v>6</v>
      </c>
      <c r="B146" s="24">
        <v>2010237</v>
      </c>
      <c r="C146" s="23">
        <v>1</v>
      </c>
      <c r="D146" s="23" t="s">
        <v>55</v>
      </c>
      <c r="E146" s="25">
        <v>119</v>
      </c>
    </row>
    <row r="147" s="1" customFormat="1" ht="13.55" customHeight="1" spans="1:5">
      <c r="A147" s="23" t="s">
        <v>6</v>
      </c>
      <c r="B147" s="24">
        <v>2010239</v>
      </c>
      <c r="C147" s="23">
        <v>1</v>
      </c>
      <c r="D147" s="23" t="s">
        <v>56</v>
      </c>
      <c r="E147" s="25">
        <v>99</v>
      </c>
    </row>
    <row r="148" s="1" customFormat="1" ht="13.55" customHeight="1" spans="1:5">
      <c r="A148" s="23" t="s">
        <v>6</v>
      </c>
      <c r="B148" s="24">
        <v>2010240</v>
      </c>
      <c r="C148" s="23">
        <v>1</v>
      </c>
      <c r="D148" s="23" t="s">
        <v>4398</v>
      </c>
      <c r="E148" s="25">
        <v>85</v>
      </c>
    </row>
    <row r="149" s="1" customFormat="1" ht="13.55" customHeight="1" spans="1:5">
      <c r="A149" s="23" t="s">
        <v>6</v>
      </c>
      <c r="B149" s="24">
        <v>2010242</v>
      </c>
      <c r="C149" s="23">
        <v>1</v>
      </c>
      <c r="D149" s="23" t="s">
        <v>4399</v>
      </c>
      <c r="E149" s="25">
        <v>85</v>
      </c>
    </row>
    <row r="150" s="1" customFormat="1" ht="13.55" customHeight="1" spans="1:5">
      <c r="A150" s="23" t="s">
        <v>6</v>
      </c>
      <c r="B150" s="24">
        <v>2010245</v>
      </c>
      <c r="C150" s="23">
        <v>1</v>
      </c>
      <c r="D150" s="23" t="s">
        <v>4400</v>
      </c>
      <c r="E150" s="25">
        <v>85</v>
      </c>
    </row>
    <row r="151" s="1" customFormat="1" ht="13.55" customHeight="1" spans="1:5">
      <c r="A151" s="23" t="s">
        <v>6</v>
      </c>
      <c r="B151" s="24">
        <v>2010246</v>
      </c>
      <c r="C151" s="23">
        <v>1</v>
      </c>
      <c r="D151" s="23" t="s">
        <v>57</v>
      </c>
      <c r="E151" s="25">
        <v>99</v>
      </c>
    </row>
    <row r="152" s="1" customFormat="1" ht="13.55" customHeight="1" spans="1:5">
      <c r="A152" s="23" t="s">
        <v>6</v>
      </c>
      <c r="B152" s="24">
        <v>2010248</v>
      </c>
      <c r="C152" s="23">
        <v>1</v>
      </c>
      <c r="D152" s="23" t="s">
        <v>58</v>
      </c>
      <c r="E152" s="25">
        <v>99</v>
      </c>
    </row>
    <row r="153" s="1" customFormat="1" ht="13.55" customHeight="1" spans="1:5">
      <c r="A153" s="23" t="s">
        <v>6</v>
      </c>
      <c r="B153" s="24">
        <v>2010256</v>
      </c>
      <c r="C153" s="23">
        <v>1</v>
      </c>
      <c r="D153" s="23" t="s">
        <v>4401</v>
      </c>
      <c r="E153" s="25">
        <v>85</v>
      </c>
    </row>
    <row r="154" s="1" customFormat="1" ht="13.55" customHeight="1" spans="1:5">
      <c r="A154" s="23" t="s">
        <v>6</v>
      </c>
      <c r="B154" s="24">
        <v>2010259</v>
      </c>
      <c r="C154" s="23">
        <v>1</v>
      </c>
      <c r="D154" s="23" t="s">
        <v>59</v>
      </c>
      <c r="E154" s="25">
        <v>99</v>
      </c>
    </row>
    <row r="155" s="1" customFormat="1" ht="13.55" customHeight="1" spans="1:5">
      <c r="A155" s="23" t="s">
        <v>6</v>
      </c>
      <c r="B155" s="24">
        <v>2010260</v>
      </c>
      <c r="C155" s="23">
        <v>1</v>
      </c>
      <c r="D155" s="23" t="s">
        <v>60</v>
      </c>
      <c r="E155" s="25">
        <v>99</v>
      </c>
    </row>
    <row r="156" s="1" customFormat="1" ht="13.55" customHeight="1" spans="1:5">
      <c r="A156" s="23" t="s">
        <v>6</v>
      </c>
      <c r="B156" s="24">
        <v>2010261</v>
      </c>
      <c r="C156" s="23">
        <v>1</v>
      </c>
      <c r="D156" s="23" t="s">
        <v>61</v>
      </c>
      <c r="E156" s="25">
        <v>99</v>
      </c>
    </row>
    <row r="157" s="1" customFormat="1" ht="13.55" customHeight="1" spans="1:5">
      <c r="A157" s="23" t="s">
        <v>6</v>
      </c>
      <c r="B157" s="24">
        <v>2010263</v>
      </c>
      <c r="C157" s="23">
        <v>1</v>
      </c>
      <c r="D157" s="23" t="s">
        <v>62</v>
      </c>
      <c r="E157" s="25">
        <v>99</v>
      </c>
    </row>
    <row r="158" s="1" customFormat="1" ht="13.55" customHeight="1" spans="1:5">
      <c r="A158" s="23" t="s">
        <v>6</v>
      </c>
      <c r="B158" s="24">
        <v>2010266</v>
      </c>
      <c r="C158" s="23">
        <v>1</v>
      </c>
      <c r="D158" s="23" t="s">
        <v>4402</v>
      </c>
      <c r="E158" s="25">
        <v>85</v>
      </c>
    </row>
    <row r="159" s="1" customFormat="1" ht="13.55" customHeight="1" spans="1:5">
      <c r="A159" s="23" t="s">
        <v>6</v>
      </c>
      <c r="B159" s="24">
        <v>2010267</v>
      </c>
      <c r="C159" s="23">
        <v>1</v>
      </c>
      <c r="D159" s="23" t="s">
        <v>4403</v>
      </c>
      <c r="E159" s="25">
        <v>85</v>
      </c>
    </row>
    <row r="160" s="1" customFormat="1" ht="13.55" customHeight="1" spans="1:5">
      <c r="A160" s="23" t="s">
        <v>6</v>
      </c>
      <c r="B160" s="24">
        <v>2010276</v>
      </c>
      <c r="C160" s="23">
        <v>1</v>
      </c>
      <c r="D160" s="23" t="s">
        <v>4404</v>
      </c>
      <c r="E160" s="25">
        <v>115</v>
      </c>
    </row>
    <row r="161" s="1" customFormat="1" ht="13.55" customHeight="1" spans="1:5">
      <c r="A161" s="23" t="s">
        <v>6</v>
      </c>
      <c r="B161" s="24">
        <v>2010281</v>
      </c>
      <c r="C161" s="23">
        <v>1</v>
      </c>
      <c r="D161" s="23" t="s">
        <v>4405</v>
      </c>
      <c r="E161" s="25">
        <v>85</v>
      </c>
    </row>
    <row r="162" s="1" customFormat="1" ht="13.55" customHeight="1" spans="1:5">
      <c r="A162" s="23" t="s">
        <v>6</v>
      </c>
      <c r="B162" s="24">
        <v>2010287</v>
      </c>
      <c r="C162" s="23">
        <v>1</v>
      </c>
      <c r="D162" s="23" t="s">
        <v>4406</v>
      </c>
      <c r="E162" s="25">
        <v>85</v>
      </c>
    </row>
    <row r="163" s="1" customFormat="1" ht="13.55" customHeight="1" spans="1:5">
      <c r="A163" s="23" t="s">
        <v>6</v>
      </c>
      <c r="B163" s="24">
        <v>2010289</v>
      </c>
      <c r="C163" s="23">
        <v>1</v>
      </c>
      <c r="D163" s="23" t="s">
        <v>64</v>
      </c>
      <c r="E163" s="25">
        <v>99</v>
      </c>
    </row>
    <row r="164" s="1" customFormat="1" ht="13.55" customHeight="1" spans="1:5">
      <c r="A164" s="23" t="s">
        <v>6</v>
      </c>
      <c r="B164" s="24">
        <v>2010290</v>
      </c>
      <c r="C164" s="23">
        <v>1</v>
      </c>
      <c r="D164" s="23" t="s">
        <v>4407</v>
      </c>
      <c r="E164" s="25">
        <v>115</v>
      </c>
    </row>
    <row r="165" s="1" customFormat="1" ht="13.55" customHeight="1" spans="1:5">
      <c r="A165" s="23" t="s">
        <v>6</v>
      </c>
      <c r="B165" s="24">
        <v>2010291</v>
      </c>
      <c r="C165" s="23">
        <v>1</v>
      </c>
      <c r="D165" s="23" t="s">
        <v>4408</v>
      </c>
      <c r="E165" s="25">
        <v>115</v>
      </c>
    </row>
    <row r="166" s="1" customFormat="1" ht="13.55" customHeight="1" spans="1:5">
      <c r="A166" s="23" t="s">
        <v>6</v>
      </c>
      <c r="B166" s="24">
        <v>2010292</v>
      </c>
      <c r="C166" s="23">
        <v>1</v>
      </c>
      <c r="D166" s="23" t="s">
        <v>4409</v>
      </c>
      <c r="E166" s="25">
        <v>115</v>
      </c>
    </row>
    <row r="167" s="1" customFormat="1" ht="13.55" customHeight="1" spans="1:5">
      <c r="A167" s="23" t="s">
        <v>6</v>
      </c>
      <c r="B167" s="24">
        <v>2010293</v>
      </c>
      <c r="C167" s="23">
        <v>1</v>
      </c>
      <c r="D167" s="23" t="s">
        <v>376</v>
      </c>
      <c r="E167" s="25">
        <v>119</v>
      </c>
    </row>
    <row r="168" s="1" customFormat="1" ht="13.55" customHeight="1" spans="1:5">
      <c r="A168" s="23" t="s">
        <v>6</v>
      </c>
      <c r="B168" s="24">
        <v>2010294</v>
      </c>
      <c r="C168" s="23">
        <v>1</v>
      </c>
      <c r="D168" s="23" t="s">
        <v>4410</v>
      </c>
      <c r="E168" s="25">
        <v>115</v>
      </c>
    </row>
    <row r="169" s="1" customFormat="1" ht="13.55" customHeight="1" spans="1:5">
      <c r="A169" s="23" t="s">
        <v>6</v>
      </c>
      <c r="B169" s="24">
        <v>2010295</v>
      </c>
      <c r="C169" s="23">
        <v>1</v>
      </c>
      <c r="D169" s="23" t="s">
        <v>75</v>
      </c>
      <c r="E169" s="25">
        <v>119</v>
      </c>
    </row>
    <row r="170" s="1" customFormat="1" ht="13.55" customHeight="1" spans="1:5">
      <c r="A170" s="23" t="s">
        <v>6</v>
      </c>
      <c r="B170" s="24">
        <v>2010296</v>
      </c>
      <c r="C170" s="23">
        <v>1</v>
      </c>
      <c r="D170" s="23" t="s">
        <v>82</v>
      </c>
      <c r="E170" s="25">
        <v>119</v>
      </c>
    </row>
    <row r="171" s="1" customFormat="1" ht="13.55" customHeight="1" spans="1:5">
      <c r="A171" s="23" t="s">
        <v>6</v>
      </c>
      <c r="B171" s="24">
        <v>2010297</v>
      </c>
      <c r="C171" s="23">
        <v>1</v>
      </c>
      <c r="D171" s="23" t="s">
        <v>290</v>
      </c>
      <c r="E171" s="25">
        <v>119</v>
      </c>
    </row>
    <row r="172" s="1" customFormat="1" ht="13.55" customHeight="1" spans="1:5">
      <c r="A172" s="23" t="s">
        <v>6</v>
      </c>
      <c r="B172" s="24">
        <v>2010298</v>
      </c>
      <c r="C172" s="23">
        <v>1</v>
      </c>
      <c r="D172" s="23" t="s">
        <v>4411</v>
      </c>
      <c r="E172" s="25">
        <v>115</v>
      </c>
    </row>
    <row r="173" s="1" customFormat="1" ht="13.55" customHeight="1" spans="1:5">
      <c r="A173" s="23" t="s">
        <v>6</v>
      </c>
      <c r="B173" s="24">
        <v>2010299</v>
      </c>
      <c r="C173" s="23">
        <v>1</v>
      </c>
      <c r="D173" s="23" t="s">
        <v>4412</v>
      </c>
      <c r="E173" s="25">
        <v>115</v>
      </c>
    </row>
    <row r="174" s="1" customFormat="1" ht="13.55" customHeight="1" spans="1:5">
      <c r="A174" s="23" t="s">
        <v>6</v>
      </c>
      <c r="B174" s="24">
        <v>2010301</v>
      </c>
      <c r="C174" s="23">
        <v>1</v>
      </c>
      <c r="D174" s="23" t="s">
        <v>375</v>
      </c>
      <c r="E174" s="25">
        <v>99</v>
      </c>
    </row>
    <row r="175" s="1" customFormat="1" ht="13.55" customHeight="1" spans="1:5">
      <c r="A175" s="23" t="s">
        <v>6</v>
      </c>
      <c r="B175" s="24">
        <v>2010302</v>
      </c>
      <c r="C175" s="23">
        <v>1</v>
      </c>
      <c r="D175" s="23" t="s">
        <v>4413</v>
      </c>
      <c r="E175" s="25">
        <v>115</v>
      </c>
    </row>
    <row r="176" s="1" customFormat="1" ht="13.55" customHeight="1" spans="1:5">
      <c r="A176" s="23" t="s">
        <v>6</v>
      </c>
      <c r="B176" s="24">
        <v>2010303</v>
      </c>
      <c r="C176" s="23">
        <v>1</v>
      </c>
      <c r="D176" s="23" t="s">
        <v>65</v>
      </c>
      <c r="E176" s="25">
        <v>99</v>
      </c>
    </row>
    <row r="177" s="1" customFormat="1" ht="13.55" customHeight="1" spans="1:5">
      <c r="A177" s="23" t="s">
        <v>6</v>
      </c>
      <c r="B177" s="24">
        <v>2010304</v>
      </c>
      <c r="C177" s="23">
        <v>1</v>
      </c>
      <c r="D177" s="23" t="s">
        <v>538</v>
      </c>
      <c r="E177" s="25">
        <v>99</v>
      </c>
    </row>
    <row r="178" s="1" customFormat="1" ht="13.55" customHeight="1" spans="1:5">
      <c r="A178" s="23" t="s">
        <v>6</v>
      </c>
      <c r="B178" s="24">
        <v>2010306</v>
      </c>
      <c r="C178" s="23">
        <v>1</v>
      </c>
      <c r="D178" s="23" t="s">
        <v>4414</v>
      </c>
      <c r="E178" s="25">
        <v>85</v>
      </c>
    </row>
    <row r="179" s="1" customFormat="1" ht="13.55" customHeight="1" spans="1:5">
      <c r="A179" s="23" t="s">
        <v>6</v>
      </c>
      <c r="B179" s="24">
        <v>2010311</v>
      </c>
      <c r="C179" s="23">
        <v>1</v>
      </c>
      <c r="D179" s="23" t="s">
        <v>66</v>
      </c>
      <c r="E179" s="25">
        <v>99</v>
      </c>
    </row>
    <row r="180" s="1" customFormat="1" ht="13.55" customHeight="1" spans="1:5">
      <c r="A180" s="23" t="s">
        <v>6</v>
      </c>
      <c r="B180" s="24">
        <v>2010316</v>
      </c>
      <c r="C180" s="23">
        <v>1</v>
      </c>
      <c r="D180" s="23" t="s">
        <v>4415</v>
      </c>
      <c r="E180" s="25">
        <v>85</v>
      </c>
    </row>
    <row r="181" s="1" customFormat="1" ht="13.55" customHeight="1" spans="1:5">
      <c r="A181" s="23" t="s">
        <v>6</v>
      </c>
      <c r="B181" s="24">
        <v>2010317</v>
      </c>
      <c r="C181" s="23">
        <v>1</v>
      </c>
      <c r="D181" s="23" t="s">
        <v>67</v>
      </c>
      <c r="E181" s="25">
        <v>99</v>
      </c>
    </row>
    <row r="182" s="1" customFormat="1" ht="13.55" customHeight="1" spans="1:5">
      <c r="A182" s="23" t="s">
        <v>6</v>
      </c>
      <c r="B182" s="24">
        <v>2010320</v>
      </c>
      <c r="C182" s="23">
        <v>1</v>
      </c>
      <c r="D182" s="23" t="s">
        <v>68</v>
      </c>
      <c r="E182" s="25">
        <v>99</v>
      </c>
    </row>
    <row r="183" s="1" customFormat="1" ht="13.55" customHeight="1" spans="1:5">
      <c r="A183" s="23" t="s">
        <v>6</v>
      </c>
      <c r="B183" s="24">
        <v>2010326</v>
      </c>
      <c r="C183" s="23">
        <v>1</v>
      </c>
      <c r="D183" s="23" t="s">
        <v>69</v>
      </c>
      <c r="E183" s="25">
        <v>99</v>
      </c>
    </row>
    <row r="184" s="1" customFormat="1" ht="13.55" customHeight="1" spans="1:5">
      <c r="A184" s="23" t="s">
        <v>6</v>
      </c>
      <c r="B184" s="24">
        <v>2010328</v>
      </c>
      <c r="C184" s="23">
        <v>1</v>
      </c>
      <c r="D184" s="23" t="s">
        <v>70</v>
      </c>
      <c r="E184" s="25">
        <v>99</v>
      </c>
    </row>
    <row r="185" s="1" customFormat="1" ht="13.55" customHeight="1" spans="1:5">
      <c r="A185" s="23" t="s">
        <v>6</v>
      </c>
      <c r="B185" s="24">
        <v>2010334</v>
      </c>
      <c r="C185" s="23">
        <v>1</v>
      </c>
      <c r="D185" s="23" t="s">
        <v>71</v>
      </c>
      <c r="E185" s="25">
        <v>119</v>
      </c>
    </row>
    <row r="186" s="1" customFormat="1" ht="13.55" customHeight="1" spans="1:5">
      <c r="A186" s="23" t="s">
        <v>6</v>
      </c>
      <c r="B186" s="24">
        <v>2010335</v>
      </c>
      <c r="C186" s="23">
        <v>1</v>
      </c>
      <c r="D186" s="23" t="s">
        <v>72</v>
      </c>
      <c r="E186" s="25">
        <v>99</v>
      </c>
    </row>
    <row r="187" s="1" customFormat="1" ht="13.55" customHeight="1" spans="1:5">
      <c r="A187" s="23" t="s">
        <v>6</v>
      </c>
      <c r="B187" s="24">
        <v>2010336</v>
      </c>
      <c r="C187" s="23">
        <v>1</v>
      </c>
      <c r="D187" s="23" t="s">
        <v>74</v>
      </c>
      <c r="E187" s="25">
        <v>99</v>
      </c>
    </row>
    <row r="188" s="1" customFormat="1" ht="13.55" customHeight="1" spans="1:5">
      <c r="A188" s="23" t="s">
        <v>6</v>
      </c>
      <c r="B188" s="24">
        <v>2010337</v>
      </c>
      <c r="C188" s="23">
        <v>1</v>
      </c>
      <c r="D188" s="23" t="s">
        <v>76</v>
      </c>
      <c r="E188" s="25">
        <v>99</v>
      </c>
    </row>
    <row r="189" s="1" customFormat="1" ht="13.55" customHeight="1" spans="1:5">
      <c r="A189" s="23" t="s">
        <v>6</v>
      </c>
      <c r="B189" s="24">
        <v>2010338</v>
      </c>
      <c r="C189" s="23">
        <v>1</v>
      </c>
      <c r="D189" s="23" t="s">
        <v>73</v>
      </c>
      <c r="E189" s="25">
        <v>99</v>
      </c>
    </row>
    <row r="190" s="1" customFormat="1" ht="13.55" customHeight="1" spans="1:5">
      <c r="A190" s="23" t="s">
        <v>6</v>
      </c>
      <c r="B190" s="24">
        <v>2010341</v>
      </c>
      <c r="C190" s="23">
        <v>1</v>
      </c>
      <c r="D190" s="23" t="s">
        <v>77</v>
      </c>
      <c r="E190" s="25">
        <v>99</v>
      </c>
    </row>
    <row r="191" s="1" customFormat="1" ht="13.55" customHeight="1" spans="1:5">
      <c r="A191" s="23" t="s">
        <v>6</v>
      </c>
      <c r="B191" s="24">
        <v>2010342</v>
      </c>
      <c r="C191" s="23">
        <v>1</v>
      </c>
      <c r="D191" s="23" t="s">
        <v>79</v>
      </c>
      <c r="E191" s="25">
        <v>99</v>
      </c>
    </row>
    <row r="192" s="1" customFormat="1" ht="13.55" customHeight="1" spans="1:5">
      <c r="A192" s="23" t="s">
        <v>6</v>
      </c>
      <c r="B192" s="24">
        <v>2010343</v>
      </c>
      <c r="C192" s="23">
        <v>1</v>
      </c>
      <c r="D192" s="23" t="s">
        <v>80</v>
      </c>
      <c r="E192" s="25">
        <v>119</v>
      </c>
    </row>
    <row r="193" s="1" customFormat="1" ht="13.55" customHeight="1" spans="1:5">
      <c r="A193" s="23" t="s">
        <v>6</v>
      </c>
      <c r="B193" s="24">
        <v>2010345</v>
      </c>
      <c r="C193" s="23">
        <v>1</v>
      </c>
      <c r="D193" s="23" t="s">
        <v>4416</v>
      </c>
      <c r="E193" s="25">
        <v>85</v>
      </c>
    </row>
    <row r="194" s="1" customFormat="1" ht="13.55" customHeight="1" spans="1:5">
      <c r="A194" s="23" t="s">
        <v>6</v>
      </c>
      <c r="B194" s="24">
        <v>2010346</v>
      </c>
      <c r="C194" s="23">
        <v>1</v>
      </c>
      <c r="D194" s="23" t="s">
        <v>4417</v>
      </c>
      <c r="E194" s="25">
        <v>85</v>
      </c>
    </row>
    <row r="195" s="1" customFormat="1" ht="13.55" customHeight="1" spans="1:5">
      <c r="A195" s="23" t="s">
        <v>6</v>
      </c>
      <c r="B195" s="24">
        <v>2010349</v>
      </c>
      <c r="C195" s="23">
        <v>1</v>
      </c>
      <c r="D195" s="23" t="s">
        <v>487</v>
      </c>
      <c r="E195" s="25">
        <v>99</v>
      </c>
    </row>
    <row r="196" s="1" customFormat="1" ht="13.55" customHeight="1" spans="1:5">
      <c r="A196" s="23" t="s">
        <v>6</v>
      </c>
      <c r="B196" s="24">
        <v>2010350</v>
      </c>
      <c r="C196" s="23">
        <v>1</v>
      </c>
      <c r="D196" s="23" t="s">
        <v>4418</v>
      </c>
      <c r="E196" s="25">
        <v>85</v>
      </c>
    </row>
    <row r="197" s="1" customFormat="1" ht="13.55" customHeight="1" spans="1:5">
      <c r="A197" s="23" t="s">
        <v>6</v>
      </c>
      <c r="B197" s="24">
        <v>2010351</v>
      </c>
      <c r="C197" s="23">
        <v>1</v>
      </c>
      <c r="D197" s="23" t="s">
        <v>4419</v>
      </c>
      <c r="E197" s="25">
        <v>85</v>
      </c>
    </row>
    <row r="198" s="1" customFormat="1" ht="13.55" customHeight="1" spans="1:5">
      <c r="A198" s="23" t="s">
        <v>6</v>
      </c>
      <c r="B198" s="24">
        <v>2010352</v>
      </c>
      <c r="C198" s="23">
        <v>1</v>
      </c>
      <c r="D198" s="23" t="s">
        <v>83</v>
      </c>
      <c r="E198" s="25">
        <v>119</v>
      </c>
    </row>
    <row r="199" s="1" customFormat="1" ht="13.55" customHeight="1" spans="1:5">
      <c r="A199" s="23" t="s">
        <v>6</v>
      </c>
      <c r="B199" s="24">
        <v>2010353</v>
      </c>
      <c r="C199" s="23">
        <v>1</v>
      </c>
      <c r="D199" s="23" t="s">
        <v>4420</v>
      </c>
      <c r="E199" s="25">
        <v>115</v>
      </c>
    </row>
    <row r="200" s="1" customFormat="1" ht="13.55" customHeight="1" spans="1:5">
      <c r="A200" s="23" t="s">
        <v>6</v>
      </c>
      <c r="B200" s="24">
        <v>2010354</v>
      </c>
      <c r="C200" s="23">
        <v>1</v>
      </c>
      <c r="D200" s="23" t="s">
        <v>4421</v>
      </c>
      <c r="E200" s="25">
        <v>115</v>
      </c>
    </row>
    <row r="201" s="1" customFormat="1" ht="13.55" customHeight="1" spans="1:5">
      <c r="A201" s="23" t="s">
        <v>6</v>
      </c>
      <c r="B201" s="24">
        <v>2010362</v>
      </c>
      <c r="C201" s="23">
        <v>1</v>
      </c>
      <c r="D201" s="23" t="s">
        <v>84</v>
      </c>
      <c r="E201" s="25">
        <v>99</v>
      </c>
    </row>
    <row r="202" s="1" customFormat="1" ht="13.55" customHeight="1" spans="1:5">
      <c r="A202" s="23" t="s">
        <v>6</v>
      </c>
      <c r="B202" s="24">
        <v>2010363</v>
      </c>
      <c r="C202" s="23">
        <v>1</v>
      </c>
      <c r="D202" s="23" t="s">
        <v>394</v>
      </c>
      <c r="E202" s="25">
        <v>99</v>
      </c>
    </row>
    <row r="203" s="1" customFormat="1" ht="13.55" customHeight="1" spans="1:5">
      <c r="A203" s="23" t="s">
        <v>6</v>
      </c>
      <c r="B203" s="24">
        <v>2010364</v>
      </c>
      <c r="C203" s="23">
        <v>1</v>
      </c>
      <c r="D203" s="23" t="s">
        <v>619</v>
      </c>
      <c r="E203" s="25">
        <v>119</v>
      </c>
    </row>
    <row r="204" s="1" customFormat="1" ht="13.55" customHeight="1" spans="1:5">
      <c r="A204" s="23" t="s">
        <v>6</v>
      </c>
      <c r="B204" s="24">
        <v>2010369</v>
      </c>
      <c r="C204" s="23">
        <v>1</v>
      </c>
      <c r="D204" s="23" t="s">
        <v>4422</v>
      </c>
      <c r="E204" s="25">
        <v>85</v>
      </c>
    </row>
    <row r="205" s="1" customFormat="1" ht="13.55" customHeight="1" spans="1:5">
      <c r="A205" s="23" t="s">
        <v>6</v>
      </c>
      <c r="B205" s="24">
        <v>2010371</v>
      </c>
      <c r="C205" s="23">
        <v>1</v>
      </c>
      <c r="D205" s="23" t="s">
        <v>85</v>
      </c>
      <c r="E205" s="25">
        <v>119</v>
      </c>
    </row>
    <row r="206" s="1" customFormat="1" ht="13.55" customHeight="1" spans="1:5">
      <c r="A206" s="23" t="s">
        <v>6</v>
      </c>
      <c r="B206" s="24">
        <v>2010373</v>
      </c>
      <c r="C206" s="23">
        <v>1</v>
      </c>
      <c r="D206" s="23" t="s">
        <v>86</v>
      </c>
      <c r="E206" s="25">
        <v>99</v>
      </c>
    </row>
    <row r="207" s="1" customFormat="1" ht="13.55" customHeight="1" spans="1:5">
      <c r="A207" s="23" t="s">
        <v>6</v>
      </c>
      <c r="B207" s="24">
        <v>2010377</v>
      </c>
      <c r="C207" s="23">
        <v>1</v>
      </c>
      <c r="D207" s="23" t="s">
        <v>4423</v>
      </c>
      <c r="E207" s="25">
        <v>85</v>
      </c>
    </row>
    <row r="208" s="1" customFormat="1" ht="13.55" customHeight="1" spans="1:5">
      <c r="A208" s="23" t="s">
        <v>6</v>
      </c>
      <c r="B208" s="24">
        <v>2010379</v>
      </c>
      <c r="C208" s="23">
        <v>1</v>
      </c>
      <c r="D208" s="23" t="s">
        <v>372</v>
      </c>
      <c r="E208" s="25">
        <v>119</v>
      </c>
    </row>
    <row r="209" s="1" customFormat="1" ht="13.55" customHeight="1" spans="1:5">
      <c r="A209" s="23" t="s">
        <v>6</v>
      </c>
      <c r="B209" s="24">
        <v>2010380</v>
      </c>
      <c r="C209" s="23">
        <v>1</v>
      </c>
      <c r="D209" s="23" t="s">
        <v>4424</v>
      </c>
      <c r="E209" s="25">
        <v>115</v>
      </c>
    </row>
    <row r="210" s="1" customFormat="1" ht="13.55" customHeight="1" spans="1:5">
      <c r="A210" s="23" t="s">
        <v>6</v>
      </c>
      <c r="B210" s="24">
        <v>2010381</v>
      </c>
      <c r="C210" s="23">
        <v>1</v>
      </c>
      <c r="D210" s="23" t="s">
        <v>4425</v>
      </c>
      <c r="E210" s="25">
        <v>115</v>
      </c>
    </row>
    <row r="211" s="1" customFormat="1" ht="13.55" customHeight="1" spans="1:5">
      <c r="A211" s="23" t="s">
        <v>6</v>
      </c>
      <c r="B211" s="24">
        <v>2010382</v>
      </c>
      <c r="C211" s="23">
        <v>1</v>
      </c>
      <c r="D211" s="23" t="s">
        <v>87</v>
      </c>
      <c r="E211" s="25">
        <v>99</v>
      </c>
    </row>
    <row r="212" s="1" customFormat="1" ht="13.55" customHeight="1" spans="1:5">
      <c r="A212" s="23" t="s">
        <v>6</v>
      </c>
      <c r="B212" s="24">
        <v>2010383</v>
      </c>
      <c r="C212" s="23">
        <v>1</v>
      </c>
      <c r="D212" s="23" t="s">
        <v>2583</v>
      </c>
      <c r="E212" s="25">
        <v>115</v>
      </c>
    </row>
    <row r="213" s="1" customFormat="1" ht="13.55" customHeight="1" spans="1:5">
      <c r="A213" s="23" t="s">
        <v>6</v>
      </c>
      <c r="B213" s="24">
        <v>2010384</v>
      </c>
      <c r="C213" s="23">
        <v>1</v>
      </c>
      <c r="D213" s="23" t="s">
        <v>4426</v>
      </c>
      <c r="E213" s="25">
        <v>115</v>
      </c>
    </row>
    <row r="214" s="1" customFormat="1" ht="13.55" customHeight="1" spans="1:5">
      <c r="A214" s="23" t="s">
        <v>6</v>
      </c>
      <c r="B214" s="24">
        <v>2010385</v>
      </c>
      <c r="C214" s="23">
        <v>1</v>
      </c>
      <c r="D214" s="23" t="s">
        <v>4427</v>
      </c>
      <c r="E214" s="25">
        <v>115</v>
      </c>
    </row>
    <row r="215" s="1" customFormat="1" ht="13.55" customHeight="1" spans="1:5">
      <c r="A215" s="23" t="s">
        <v>6</v>
      </c>
      <c r="B215" s="24">
        <v>2010393</v>
      </c>
      <c r="C215" s="23">
        <v>1</v>
      </c>
      <c r="D215" s="23" t="s">
        <v>88</v>
      </c>
      <c r="E215" s="25">
        <v>119</v>
      </c>
    </row>
    <row r="216" s="1" customFormat="1" ht="13.55" customHeight="1" spans="1:5">
      <c r="A216" s="23" t="s">
        <v>6</v>
      </c>
      <c r="B216" s="24">
        <v>2010394</v>
      </c>
      <c r="C216" s="23">
        <v>1</v>
      </c>
      <c r="D216" s="23" t="s">
        <v>89</v>
      </c>
      <c r="E216" s="25">
        <v>99</v>
      </c>
    </row>
    <row r="217" s="1" customFormat="1" ht="13.55" customHeight="1" spans="1:5">
      <c r="A217" s="23" t="s">
        <v>6</v>
      </c>
      <c r="B217" s="24">
        <v>2010399</v>
      </c>
      <c r="C217" s="23">
        <v>1</v>
      </c>
      <c r="D217" s="23" t="s">
        <v>90</v>
      </c>
      <c r="E217" s="25">
        <v>99</v>
      </c>
    </row>
    <row r="218" s="1" customFormat="1" ht="13.55" customHeight="1" spans="1:5">
      <c r="A218" s="23" t="s">
        <v>6</v>
      </c>
      <c r="B218" s="24">
        <v>2010400</v>
      </c>
      <c r="C218" s="23">
        <v>1</v>
      </c>
      <c r="D218" s="23" t="s">
        <v>91</v>
      </c>
      <c r="E218" s="25">
        <v>99</v>
      </c>
    </row>
    <row r="219" s="1" customFormat="1" ht="13.55" customHeight="1" spans="1:5">
      <c r="A219" s="23" t="s">
        <v>6</v>
      </c>
      <c r="B219" s="24">
        <v>2010401</v>
      </c>
      <c r="C219" s="23">
        <v>1</v>
      </c>
      <c r="D219" s="23" t="s">
        <v>92</v>
      </c>
      <c r="E219" s="25">
        <v>99</v>
      </c>
    </row>
    <row r="220" s="1" customFormat="1" ht="13.55" customHeight="1" spans="1:5">
      <c r="A220" s="23" t="s">
        <v>6</v>
      </c>
      <c r="B220" s="24">
        <v>2010402</v>
      </c>
      <c r="C220" s="23">
        <v>1</v>
      </c>
      <c r="D220" s="23" t="s">
        <v>93</v>
      </c>
      <c r="E220" s="25">
        <v>99</v>
      </c>
    </row>
    <row r="221" s="1" customFormat="1" ht="13.55" customHeight="1" spans="1:5">
      <c r="A221" s="23" t="s">
        <v>6</v>
      </c>
      <c r="B221" s="24">
        <v>2010403</v>
      </c>
      <c r="C221" s="23">
        <v>1</v>
      </c>
      <c r="D221" s="23" t="s">
        <v>370</v>
      </c>
      <c r="E221" s="25">
        <v>99</v>
      </c>
    </row>
    <row r="222" s="1" customFormat="1" ht="13.55" customHeight="1" spans="1:5">
      <c r="A222" s="23" t="s">
        <v>6</v>
      </c>
      <c r="B222" s="24">
        <v>2010407</v>
      </c>
      <c r="C222" s="23">
        <v>1</v>
      </c>
      <c r="D222" s="23" t="s">
        <v>4428</v>
      </c>
      <c r="E222" s="25">
        <v>85</v>
      </c>
    </row>
    <row r="223" s="1" customFormat="1" ht="13.55" customHeight="1" spans="1:5">
      <c r="A223" s="23" t="s">
        <v>6</v>
      </c>
      <c r="B223" s="24">
        <v>2010411</v>
      </c>
      <c r="C223" s="23">
        <v>1</v>
      </c>
      <c r="D223" s="23" t="s">
        <v>94</v>
      </c>
      <c r="E223" s="25">
        <v>99</v>
      </c>
    </row>
    <row r="224" s="1" customFormat="1" ht="13.55" customHeight="1" spans="1:5">
      <c r="A224" s="23" t="s">
        <v>6</v>
      </c>
      <c r="B224" s="24">
        <v>2010413</v>
      </c>
      <c r="C224" s="23">
        <v>1</v>
      </c>
      <c r="D224" s="23" t="s">
        <v>96</v>
      </c>
      <c r="E224" s="25">
        <v>99</v>
      </c>
    </row>
    <row r="225" s="1" customFormat="1" ht="13.55" customHeight="1" spans="1:5">
      <c r="A225" s="23" t="s">
        <v>6</v>
      </c>
      <c r="B225" s="24">
        <v>2010425</v>
      </c>
      <c r="C225" s="23">
        <v>1</v>
      </c>
      <c r="D225" s="23" t="s">
        <v>97</v>
      </c>
      <c r="E225" s="25">
        <v>99</v>
      </c>
    </row>
    <row r="226" s="1" customFormat="1" ht="13.55" customHeight="1" spans="1:5">
      <c r="A226" s="23" t="s">
        <v>6</v>
      </c>
      <c r="B226" s="24">
        <v>2010426</v>
      </c>
      <c r="C226" s="23">
        <v>1</v>
      </c>
      <c r="D226" s="23" t="s">
        <v>98</v>
      </c>
      <c r="E226" s="25">
        <v>99</v>
      </c>
    </row>
    <row r="227" s="1" customFormat="1" ht="13.55" customHeight="1" spans="1:5">
      <c r="A227" s="23" t="s">
        <v>6</v>
      </c>
      <c r="B227" s="24">
        <v>2010430</v>
      </c>
      <c r="C227" s="23">
        <v>1</v>
      </c>
      <c r="D227" s="23" t="s">
        <v>99</v>
      </c>
      <c r="E227" s="25">
        <v>99</v>
      </c>
    </row>
    <row r="228" s="1" customFormat="1" ht="13.55" customHeight="1" spans="1:5">
      <c r="A228" s="23" t="s">
        <v>6</v>
      </c>
      <c r="B228" s="24">
        <v>2010432</v>
      </c>
      <c r="C228" s="23">
        <v>1</v>
      </c>
      <c r="D228" s="23" t="s">
        <v>371</v>
      </c>
      <c r="E228" s="25">
        <v>99</v>
      </c>
    </row>
    <row r="229" s="1" customFormat="1" ht="13.55" customHeight="1" spans="1:5">
      <c r="A229" s="23" t="s">
        <v>6</v>
      </c>
      <c r="B229" s="24">
        <v>2010433</v>
      </c>
      <c r="C229" s="23">
        <v>1</v>
      </c>
      <c r="D229" s="23" t="s">
        <v>100</v>
      </c>
      <c r="E229" s="25">
        <v>99</v>
      </c>
    </row>
    <row r="230" s="3" customFormat="1" ht="13.55" customHeight="1" spans="1:7">
      <c r="A230" s="23" t="s">
        <v>6</v>
      </c>
      <c r="B230" s="24">
        <v>2010435</v>
      </c>
      <c r="C230" s="23">
        <v>1</v>
      </c>
      <c r="D230" s="23" t="s">
        <v>101</v>
      </c>
      <c r="E230" s="25">
        <v>99</v>
      </c>
      <c r="G230" s="1"/>
    </row>
    <row r="231" s="1" customFormat="1" ht="13.55" customHeight="1" spans="1:5">
      <c r="A231" s="23" t="s">
        <v>6</v>
      </c>
      <c r="B231" s="24">
        <v>2010436</v>
      </c>
      <c r="C231" s="23">
        <v>1</v>
      </c>
      <c r="D231" s="23" t="s">
        <v>102</v>
      </c>
      <c r="E231" s="25">
        <v>99</v>
      </c>
    </row>
    <row r="232" s="1" customFormat="1" ht="13.55" customHeight="1" spans="1:5">
      <c r="A232" s="23" t="s">
        <v>6</v>
      </c>
      <c r="B232" s="24">
        <v>2010446</v>
      </c>
      <c r="C232" s="23">
        <v>1</v>
      </c>
      <c r="D232" s="23" t="s">
        <v>103</v>
      </c>
      <c r="E232" s="25">
        <v>99</v>
      </c>
    </row>
    <row r="233" s="1" customFormat="1" ht="13.55" customHeight="1" spans="1:5">
      <c r="A233" s="23" t="s">
        <v>6</v>
      </c>
      <c r="B233" s="24">
        <v>2010449</v>
      </c>
      <c r="C233" s="23">
        <v>1</v>
      </c>
      <c r="D233" s="23" t="s">
        <v>104</v>
      </c>
      <c r="E233" s="25">
        <v>99</v>
      </c>
    </row>
    <row r="234" s="1" customFormat="1" ht="13.55" customHeight="1" spans="1:5">
      <c r="A234" s="23" t="s">
        <v>6</v>
      </c>
      <c r="B234" s="24">
        <v>2010452</v>
      </c>
      <c r="C234" s="23">
        <v>1</v>
      </c>
      <c r="D234" s="23" t="s">
        <v>105</v>
      </c>
      <c r="E234" s="25">
        <v>99</v>
      </c>
    </row>
    <row r="235" s="1" customFormat="1" ht="13.55" customHeight="1" spans="1:5">
      <c r="A235" s="23" t="s">
        <v>6</v>
      </c>
      <c r="B235" s="24">
        <v>2010455</v>
      </c>
      <c r="C235" s="23">
        <v>1</v>
      </c>
      <c r="D235" s="23" t="s">
        <v>106</v>
      </c>
      <c r="E235" s="25">
        <v>99</v>
      </c>
    </row>
    <row r="236" s="1" customFormat="1" ht="13.55" customHeight="1" spans="1:5">
      <c r="A236" s="23" t="s">
        <v>6</v>
      </c>
      <c r="B236" s="24">
        <v>2010457</v>
      </c>
      <c r="C236" s="23">
        <v>1</v>
      </c>
      <c r="D236" s="23" t="s">
        <v>107</v>
      </c>
      <c r="E236" s="25">
        <v>99</v>
      </c>
    </row>
    <row r="237" s="1" customFormat="1" ht="13.55" customHeight="1" spans="1:5">
      <c r="A237" s="23" t="s">
        <v>6</v>
      </c>
      <c r="B237" s="24">
        <v>2010466</v>
      </c>
      <c r="C237" s="23">
        <v>1</v>
      </c>
      <c r="D237" s="23" t="s">
        <v>108</v>
      </c>
      <c r="E237" s="25">
        <v>99</v>
      </c>
    </row>
    <row r="238" s="1" customFormat="1" ht="13.55" customHeight="1" spans="1:5">
      <c r="A238" s="23" t="s">
        <v>6</v>
      </c>
      <c r="B238" s="24">
        <v>2010472</v>
      </c>
      <c r="C238" s="23">
        <v>1</v>
      </c>
      <c r="D238" s="23" t="s">
        <v>4429</v>
      </c>
      <c r="E238" s="25">
        <v>115</v>
      </c>
    </row>
    <row r="239" s="1" customFormat="1" ht="13.55" customHeight="1" spans="1:5">
      <c r="A239" s="23" t="s">
        <v>6</v>
      </c>
      <c r="B239" s="24">
        <v>2010473</v>
      </c>
      <c r="C239" s="23">
        <v>1</v>
      </c>
      <c r="D239" s="23" t="s">
        <v>109</v>
      </c>
      <c r="E239" s="25">
        <v>99</v>
      </c>
    </row>
    <row r="240" s="1" customFormat="1" ht="13.55" customHeight="1" spans="1:5">
      <c r="A240" s="23" t="s">
        <v>6</v>
      </c>
      <c r="B240" s="24">
        <v>2010474</v>
      </c>
      <c r="C240" s="23">
        <v>1</v>
      </c>
      <c r="D240" s="23" t="s">
        <v>110</v>
      </c>
      <c r="E240" s="25">
        <v>99</v>
      </c>
    </row>
    <row r="241" s="1" customFormat="1" ht="13.55" customHeight="1" spans="1:5">
      <c r="A241" s="23" t="s">
        <v>6</v>
      </c>
      <c r="B241" s="24">
        <v>2010477</v>
      </c>
      <c r="C241" s="23">
        <v>1</v>
      </c>
      <c r="D241" s="23" t="s">
        <v>111</v>
      </c>
      <c r="E241" s="25">
        <v>119</v>
      </c>
    </row>
    <row r="242" s="1" customFormat="1" ht="13.55" customHeight="1" spans="1:5">
      <c r="A242" s="23" t="s">
        <v>6</v>
      </c>
      <c r="B242" s="24">
        <v>2010478</v>
      </c>
      <c r="C242" s="23">
        <v>1</v>
      </c>
      <c r="D242" s="23" t="s">
        <v>112</v>
      </c>
      <c r="E242" s="25">
        <v>99</v>
      </c>
    </row>
    <row r="243" s="1" customFormat="1" ht="13.55" customHeight="1" spans="1:5">
      <c r="A243" s="23" t="s">
        <v>6</v>
      </c>
      <c r="B243" s="24">
        <v>2010479</v>
      </c>
      <c r="C243" s="23">
        <v>1</v>
      </c>
      <c r="D243" s="23" t="s">
        <v>113</v>
      </c>
      <c r="E243" s="25">
        <v>99</v>
      </c>
    </row>
    <row r="244" s="1" customFormat="1" ht="13.55" customHeight="1" spans="1:5">
      <c r="A244" s="23" t="s">
        <v>6</v>
      </c>
      <c r="B244" s="24">
        <v>2010480</v>
      </c>
      <c r="C244" s="23">
        <v>1</v>
      </c>
      <c r="D244" s="23" t="s">
        <v>114</v>
      </c>
      <c r="E244" s="25">
        <v>99</v>
      </c>
    </row>
    <row r="245" s="1" customFormat="1" ht="13.55" customHeight="1" spans="1:5">
      <c r="A245" s="23" t="s">
        <v>6</v>
      </c>
      <c r="B245" s="24">
        <v>2010481</v>
      </c>
      <c r="C245" s="23">
        <v>1</v>
      </c>
      <c r="D245" s="23" t="s">
        <v>115</v>
      </c>
      <c r="E245" s="25">
        <v>99</v>
      </c>
    </row>
    <row r="246" s="1" customFormat="1" ht="13.55" customHeight="1" spans="1:5">
      <c r="A246" s="23" t="s">
        <v>6</v>
      </c>
      <c r="B246" s="24">
        <v>2010486</v>
      </c>
      <c r="C246" s="23">
        <v>1</v>
      </c>
      <c r="D246" s="23" t="s">
        <v>4430</v>
      </c>
      <c r="E246" s="25">
        <v>85</v>
      </c>
    </row>
    <row r="247" s="1" customFormat="1" ht="13.55" customHeight="1" spans="1:5">
      <c r="A247" s="23" t="s">
        <v>6</v>
      </c>
      <c r="B247" s="24">
        <v>2010488</v>
      </c>
      <c r="C247" s="23">
        <v>1</v>
      </c>
      <c r="D247" s="23" t="s">
        <v>116</v>
      </c>
      <c r="E247" s="27">
        <v>99</v>
      </c>
    </row>
    <row r="248" s="1" customFormat="1" ht="13.55" customHeight="1" spans="1:5">
      <c r="A248" s="23" t="s">
        <v>6</v>
      </c>
      <c r="B248" s="24">
        <v>2010489</v>
      </c>
      <c r="C248" s="23">
        <v>1</v>
      </c>
      <c r="D248" s="23" t="s">
        <v>4431</v>
      </c>
      <c r="E248" s="25">
        <v>85</v>
      </c>
    </row>
    <row r="249" s="1" customFormat="1" ht="13.55" customHeight="1" spans="1:5">
      <c r="A249" s="23" t="s">
        <v>6</v>
      </c>
      <c r="B249" s="24">
        <v>2010490</v>
      </c>
      <c r="C249" s="23">
        <v>1</v>
      </c>
      <c r="D249" s="23" t="s">
        <v>4432</v>
      </c>
      <c r="E249" s="25">
        <v>115</v>
      </c>
    </row>
    <row r="250" s="1" customFormat="1" ht="13.55" customHeight="1" spans="1:5">
      <c r="A250" s="23" t="s">
        <v>6</v>
      </c>
      <c r="B250" s="24">
        <v>2010493</v>
      </c>
      <c r="C250" s="23">
        <v>1</v>
      </c>
      <c r="D250" s="23" t="s">
        <v>4433</v>
      </c>
      <c r="E250" s="25">
        <v>85</v>
      </c>
    </row>
    <row r="251" s="1" customFormat="1" ht="13.55" customHeight="1" spans="1:5">
      <c r="A251" s="23" t="s">
        <v>6</v>
      </c>
      <c r="B251" s="24">
        <v>2010495</v>
      </c>
      <c r="C251" s="23">
        <v>1</v>
      </c>
      <c r="D251" s="23" t="s">
        <v>618</v>
      </c>
      <c r="E251" s="25">
        <v>119</v>
      </c>
    </row>
    <row r="252" s="1" customFormat="1" ht="13.55" customHeight="1" spans="1:5">
      <c r="A252" s="23" t="s">
        <v>6</v>
      </c>
      <c r="B252" s="24">
        <v>2010496</v>
      </c>
      <c r="C252" s="23">
        <v>1</v>
      </c>
      <c r="D252" s="23" t="s">
        <v>428</v>
      </c>
      <c r="E252" s="25">
        <v>119</v>
      </c>
    </row>
    <row r="253" s="1" customFormat="1" ht="13.55" customHeight="1" spans="1:5">
      <c r="A253" s="23" t="s">
        <v>6</v>
      </c>
      <c r="B253" s="24">
        <v>2010497</v>
      </c>
      <c r="C253" s="23">
        <v>1</v>
      </c>
      <c r="D253" s="23" t="s">
        <v>119</v>
      </c>
      <c r="E253" s="25">
        <v>99</v>
      </c>
    </row>
    <row r="254" s="1" customFormat="1" ht="13.55" customHeight="1" spans="1:5">
      <c r="A254" s="23" t="s">
        <v>6</v>
      </c>
      <c r="B254" s="24">
        <v>2010499</v>
      </c>
      <c r="C254" s="23">
        <v>1</v>
      </c>
      <c r="D254" s="23" t="s">
        <v>120</v>
      </c>
      <c r="E254" s="25">
        <v>99</v>
      </c>
    </row>
    <row r="255" s="1" customFormat="1" ht="13.55" customHeight="1" spans="1:5">
      <c r="A255" s="23" t="s">
        <v>6</v>
      </c>
      <c r="B255" s="24">
        <v>2010501</v>
      </c>
      <c r="C255" s="23">
        <v>1</v>
      </c>
      <c r="D255" s="23" t="s">
        <v>121</v>
      </c>
      <c r="E255" s="25">
        <v>99</v>
      </c>
    </row>
    <row r="256" s="1" customFormat="1" ht="13.55" customHeight="1" spans="1:5">
      <c r="A256" s="23" t="s">
        <v>6</v>
      </c>
      <c r="B256" s="24">
        <v>2010503</v>
      </c>
      <c r="C256" s="23">
        <v>1</v>
      </c>
      <c r="D256" s="23" t="s">
        <v>122</v>
      </c>
      <c r="E256" s="25">
        <v>99</v>
      </c>
    </row>
    <row r="257" s="1" customFormat="1" ht="13.55" customHeight="1" spans="1:5">
      <c r="A257" s="23" t="s">
        <v>6</v>
      </c>
      <c r="B257" s="24">
        <v>2010505</v>
      </c>
      <c r="C257" s="23">
        <v>1</v>
      </c>
      <c r="D257" s="23" t="s">
        <v>123</v>
      </c>
      <c r="E257" s="25">
        <v>99</v>
      </c>
    </row>
    <row r="258" s="1" customFormat="1" ht="13.55" customHeight="1" spans="1:5">
      <c r="A258" s="23" t="s">
        <v>6</v>
      </c>
      <c r="B258" s="24">
        <v>2010507</v>
      </c>
      <c r="C258" s="23">
        <v>1</v>
      </c>
      <c r="D258" s="23" t="s">
        <v>4434</v>
      </c>
      <c r="E258" s="25">
        <v>85</v>
      </c>
    </row>
    <row r="259" s="1" customFormat="1" ht="13.55" customHeight="1" spans="1:5">
      <c r="A259" s="23" t="s">
        <v>6</v>
      </c>
      <c r="B259" s="24">
        <v>2010514</v>
      </c>
      <c r="C259" s="23">
        <v>1</v>
      </c>
      <c r="D259" s="23" t="s">
        <v>124</v>
      </c>
      <c r="E259" s="25">
        <v>99</v>
      </c>
    </row>
    <row r="260" s="1" customFormat="1" ht="13.55" customHeight="1" spans="1:5">
      <c r="A260" s="23" t="s">
        <v>6</v>
      </c>
      <c r="B260" s="24">
        <v>2010516</v>
      </c>
      <c r="C260" s="23">
        <v>1</v>
      </c>
      <c r="D260" s="23" t="s">
        <v>125</v>
      </c>
      <c r="E260" s="25">
        <v>99</v>
      </c>
    </row>
    <row r="261" s="1" customFormat="1" ht="13.55" customHeight="1" spans="1:5">
      <c r="A261" s="23" t="s">
        <v>6</v>
      </c>
      <c r="B261" s="24">
        <v>2010518</v>
      </c>
      <c r="C261" s="23">
        <v>1</v>
      </c>
      <c r="D261" s="23" t="s">
        <v>4435</v>
      </c>
      <c r="E261" s="25">
        <v>85</v>
      </c>
    </row>
    <row r="262" s="1" customFormat="1" ht="13.55" customHeight="1" spans="1:5">
      <c r="A262" s="23" t="s">
        <v>6</v>
      </c>
      <c r="B262" s="24">
        <v>2010519</v>
      </c>
      <c r="C262" s="23">
        <v>1</v>
      </c>
      <c r="D262" s="23" t="s">
        <v>126</v>
      </c>
      <c r="E262" s="25">
        <v>99</v>
      </c>
    </row>
    <row r="263" s="1" customFormat="1" ht="13.55" customHeight="1" spans="1:5">
      <c r="A263" s="23" t="s">
        <v>6</v>
      </c>
      <c r="B263" s="24">
        <v>2010521</v>
      </c>
      <c r="C263" s="23">
        <v>1</v>
      </c>
      <c r="D263" s="23" t="s">
        <v>127</v>
      </c>
      <c r="E263" s="25">
        <v>99</v>
      </c>
    </row>
    <row r="264" s="1" customFormat="1" ht="13.55" customHeight="1" spans="1:5">
      <c r="A264" s="23" t="s">
        <v>6</v>
      </c>
      <c r="B264" s="24">
        <v>2010524</v>
      </c>
      <c r="C264" s="23">
        <v>1</v>
      </c>
      <c r="D264" s="23" t="s">
        <v>128</v>
      </c>
      <c r="E264" s="25">
        <v>99</v>
      </c>
    </row>
    <row r="265" s="1" customFormat="1" ht="13.55" customHeight="1" spans="1:5">
      <c r="A265" s="23" t="s">
        <v>6</v>
      </c>
      <c r="B265" s="24">
        <v>2010527</v>
      </c>
      <c r="C265" s="23">
        <v>1</v>
      </c>
      <c r="D265" s="23" t="s">
        <v>4436</v>
      </c>
      <c r="E265" s="25">
        <v>85</v>
      </c>
    </row>
    <row r="266" s="1" customFormat="1" ht="13.55" customHeight="1" spans="1:5">
      <c r="A266" s="23" t="s">
        <v>6</v>
      </c>
      <c r="B266" s="24">
        <v>2010530</v>
      </c>
      <c r="C266" s="23">
        <v>1</v>
      </c>
      <c r="D266" s="23" t="s">
        <v>129</v>
      </c>
      <c r="E266" s="25">
        <v>99</v>
      </c>
    </row>
    <row r="267" s="1" customFormat="1" ht="13.55" customHeight="1" spans="1:5">
      <c r="A267" s="23" t="s">
        <v>6</v>
      </c>
      <c r="B267" s="24">
        <v>2010535</v>
      </c>
      <c r="C267" s="23">
        <v>1</v>
      </c>
      <c r="D267" s="23" t="s">
        <v>130</v>
      </c>
      <c r="E267" s="25">
        <v>99</v>
      </c>
    </row>
    <row r="268" s="1" customFormat="1" ht="13.55" customHeight="1" spans="1:5">
      <c r="A268" s="23" t="s">
        <v>6</v>
      </c>
      <c r="B268" s="24">
        <v>2010539</v>
      </c>
      <c r="C268" s="23">
        <v>1</v>
      </c>
      <c r="D268" s="23" t="s">
        <v>4437</v>
      </c>
      <c r="E268" s="25">
        <v>85</v>
      </c>
    </row>
    <row r="269" s="1" customFormat="1" ht="13.55" customHeight="1" spans="1:5">
      <c r="A269" s="23" t="s">
        <v>6</v>
      </c>
      <c r="B269" s="24">
        <v>2010540</v>
      </c>
      <c r="C269" s="23">
        <v>1</v>
      </c>
      <c r="D269" s="23" t="s">
        <v>4438</v>
      </c>
      <c r="E269" s="25">
        <v>85</v>
      </c>
    </row>
    <row r="270" s="1" customFormat="1" ht="13.55" customHeight="1" spans="1:5">
      <c r="A270" s="23" t="s">
        <v>6</v>
      </c>
      <c r="B270" s="24">
        <v>2010541</v>
      </c>
      <c r="C270" s="23">
        <v>1</v>
      </c>
      <c r="D270" s="23" t="s">
        <v>134</v>
      </c>
      <c r="E270" s="25">
        <v>99</v>
      </c>
    </row>
    <row r="271" s="1" customFormat="1" ht="13.55" customHeight="1" spans="1:5">
      <c r="A271" s="23" t="s">
        <v>6</v>
      </c>
      <c r="B271" s="24">
        <v>2010546</v>
      </c>
      <c r="C271" s="23">
        <v>1</v>
      </c>
      <c r="D271" s="23" t="s">
        <v>135</v>
      </c>
      <c r="E271" s="25">
        <v>99</v>
      </c>
    </row>
    <row r="272" s="1" customFormat="1" ht="13.55" customHeight="1" spans="1:5">
      <c r="A272" s="23" t="s">
        <v>6</v>
      </c>
      <c r="B272" s="24">
        <v>2010552</v>
      </c>
      <c r="C272" s="23">
        <v>1</v>
      </c>
      <c r="D272" s="23" t="s">
        <v>136</v>
      </c>
      <c r="E272" s="25">
        <v>99</v>
      </c>
    </row>
    <row r="273" s="1" customFormat="1" ht="13.55" customHeight="1" spans="1:5">
      <c r="A273" s="23" t="s">
        <v>6</v>
      </c>
      <c r="B273" s="24">
        <v>2010556</v>
      </c>
      <c r="C273" s="23">
        <v>1</v>
      </c>
      <c r="D273" s="23" t="s">
        <v>548</v>
      </c>
      <c r="E273" s="25">
        <v>99</v>
      </c>
    </row>
    <row r="274" s="1" customFormat="1" ht="13.55" customHeight="1" spans="1:5">
      <c r="A274" s="23" t="s">
        <v>6</v>
      </c>
      <c r="B274" s="24">
        <v>2010564</v>
      </c>
      <c r="C274" s="23">
        <v>1</v>
      </c>
      <c r="D274" s="23" t="s">
        <v>521</v>
      </c>
      <c r="E274" s="25">
        <v>99</v>
      </c>
    </row>
    <row r="275" s="1" customFormat="1" ht="13.55" customHeight="1" spans="1:5">
      <c r="A275" s="23" t="s">
        <v>6</v>
      </c>
      <c r="B275" s="24">
        <v>2010565</v>
      </c>
      <c r="C275" s="23">
        <v>1</v>
      </c>
      <c r="D275" s="23" t="s">
        <v>138</v>
      </c>
      <c r="E275" s="25">
        <v>99</v>
      </c>
    </row>
    <row r="276" s="1" customFormat="1" ht="13.55" customHeight="1" spans="1:5">
      <c r="A276" s="23" t="s">
        <v>6</v>
      </c>
      <c r="B276" s="24">
        <v>2010567</v>
      </c>
      <c r="C276" s="23">
        <v>1</v>
      </c>
      <c r="D276" s="23" t="s">
        <v>594</v>
      </c>
      <c r="E276" s="25">
        <v>119</v>
      </c>
    </row>
    <row r="277" s="1" customFormat="1" ht="13.55" customHeight="1" spans="1:5">
      <c r="A277" s="23" t="s">
        <v>6</v>
      </c>
      <c r="B277" s="24">
        <v>2010568</v>
      </c>
      <c r="C277" s="23">
        <v>1</v>
      </c>
      <c r="D277" s="23" t="s">
        <v>4439</v>
      </c>
      <c r="E277" s="25">
        <v>115</v>
      </c>
    </row>
    <row r="278" s="1" customFormat="1" ht="13.55" customHeight="1" spans="1:5">
      <c r="A278" s="23" t="s">
        <v>6</v>
      </c>
      <c r="B278" s="24">
        <v>2010569</v>
      </c>
      <c r="C278" s="23">
        <v>1</v>
      </c>
      <c r="D278" s="23" t="s">
        <v>4440</v>
      </c>
      <c r="E278" s="25">
        <v>115</v>
      </c>
    </row>
    <row r="279" s="1" customFormat="1" ht="13.55" customHeight="1" spans="1:5">
      <c r="A279" s="23" t="s">
        <v>6</v>
      </c>
      <c r="B279" s="24">
        <v>2010573</v>
      </c>
      <c r="C279" s="23">
        <v>1</v>
      </c>
      <c r="D279" s="23" t="s">
        <v>139</v>
      </c>
      <c r="E279" s="25">
        <v>99</v>
      </c>
    </row>
    <row r="280" s="1" customFormat="1" ht="13.55" customHeight="1" spans="1:5">
      <c r="A280" s="23" t="s">
        <v>6</v>
      </c>
      <c r="B280" s="24">
        <v>2010578</v>
      </c>
      <c r="C280" s="23">
        <v>1</v>
      </c>
      <c r="D280" s="23" t="s">
        <v>140</v>
      </c>
      <c r="E280" s="25">
        <v>99</v>
      </c>
    </row>
    <row r="281" s="1" customFormat="1" ht="13.55" customHeight="1" spans="1:5">
      <c r="A281" s="23" t="s">
        <v>6</v>
      </c>
      <c r="B281" s="24">
        <v>2010579</v>
      </c>
      <c r="C281" s="23">
        <v>1</v>
      </c>
      <c r="D281" s="23" t="s">
        <v>141</v>
      </c>
      <c r="E281" s="25">
        <v>99</v>
      </c>
    </row>
    <row r="282" s="1" customFormat="1" ht="13.55" customHeight="1" spans="1:5">
      <c r="A282" s="23" t="s">
        <v>6</v>
      </c>
      <c r="B282" s="24">
        <v>2010586</v>
      </c>
      <c r="C282" s="23">
        <v>1</v>
      </c>
      <c r="D282" s="23" t="s">
        <v>142</v>
      </c>
      <c r="E282" s="25">
        <v>99</v>
      </c>
    </row>
    <row r="283" s="1" customFormat="1" ht="13.55" customHeight="1" spans="1:5">
      <c r="A283" s="23" t="s">
        <v>6</v>
      </c>
      <c r="B283" s="24">
        <v>2010589</v>
      </c>
      <c r="C283" s="23">
        <v>1</v>
      </c>
      <c r="D283" s="23" t="s">
        <v>4441</v>
      </c>
      <c r="E283" s="25">
        <v>85</v>
      </c>
    </row>
    <row r="284" s="1" customFormat="1" ht="13.55" customHeight="1" spans="1:5">
      <c r="A284" s="23" t="s">
        <v>6</v>
      </c>
      <c r="B284" s="24">
        <v>2010590</v>
      </c>
      <c r="C284" s="23">
        <v>1</v>
      </c>
      <c r="D284" s="23" t="s">
        <v>143</v>
      </c>
      <c r="E284" s="25">
        <v>99</v>
      </c>
    </row>
    <row r="285" s="1" customFormat="1" ht="13.55" customHeight="1" spans="1:5">
      <c r="A285" s="23" t="s">
        <v>6</v>
      </c>
      <c r="B285" s="24">
        <v>2010591</v>
      </c>
      <c r="C285" s="23">
        <v>1</v>
      </c>
      <c r="D285" s="23" t="s">
        <v>144</v>
      </c>
      <c r="E285" s="25">
        <v>99</v>
      </c>
    </row>
    <row r="286" s="1" customFormat="1" ht="13.55" customHeight="1" spans="1:5">
      <c r="A286" s="23" t="s">
        <v>6</v>
      </c>
      <c r="B286" s="24">
        <v>2010592</v>
      </c>
      <c r="C286" s="23">
        <v>1</v>
      </c>
      <c r="D286" s="23" t="s">
        <v>145</v>
      </c>
      <c r="E286" s="25">
        <v>99</v>
      </c>
    </row>
    <row r="287" s="1" customFormat="1" ht="13.55" customHeight="1" spans="1:5">
      <c r="A287" s="23" t="s">
        <v>6</v>
      </c>
      <c r="B287" s="24">
        <v>2010596</v>
      </c>
      <c r="C287" s="23">
        <v>1</v>
      </c>
      <c r="D287" s="23" t="s">
        <v>146</v>
      </c>
      <c r="E287" s="25">
        <v>99</v>
      </c>
    </row>
    <row r="288" s="1" customFormat="1" ht="13.55" customHeight="1" spans="1:5">
      <c r="A288" s="23" t="s">
        <v>6</v>
      </c>
      <c r="B288" s="24">
        <v>2010597</v>
      </c>
      <c r="C288" s="23">
        <v>1</v>
      </c>
      <c r="D288" s="23" t="s">
        <v>617</v>
      </c>
      <c r="E288" s="25">
        <v>99</v>
      </c>
    </row>
    <row r="289" s="1" customFormat="1" ht="13.55" customHeight="1" spans="1:5">
      <c r="A289" s="23" t="s">
        <v>6</v>
      </c>
      <c r="B289" s="24">
        <v>2010600</v>
      </c>
      <c r="C289" s="23">
        <v>1</v>
      </c>
      <c r="D289" s="23" t="s">
        <v>4442</v>
      </c>
      <c r="E289" s="25">
        <v>85</v>
      </c>
    </row>
    <row r="290" s="1" customFormat="1" ht="13.55" customHeight="1" spans="1:5">
      <c r="A290" s="23" t="s">
        <v>6</v>
      </c>
      <c r="B290" s="24">
        <v>2010606</v>
      </c>
      <c r="C290" s="23">
        <v>1</v>
      </c>
      <c r="D290" s="23" t="s">
        <v>148</v>
      </c>
      <c r="E290" s="25">
        <v>99</v>
      </c>
    </row>
    <row r="291" s="1" customFormat="1" ht="13.55" customHeight="1" spans="1:5">
      <c r="A291" s="23" t="s">
        <v>6</v>
      </c>
      <c r="B291" s="24">
        <v>2010608</v>
      </c>
      <c r="C291" s="23">
        <v>1</v>
      </c>
      <c r="D291" s="23" t="s">
        <v>149</v>
      </c>
      <c r="E291" s="25">
        <v>99</v>
      </c>
    </row>
    <row r="292" s="1" customFormat="1" ht="13.55" customHeight="1" spans="1:5">
      <c r="A292" s="23" t="s">
        <v>6</v>
      </c>
      <c r="B292" s="24">
        <v>2010609</v>
      </c>
      <c r="C292" s="23">
        <v>1</v>
      </c>
      <c r="D292" s="23" t="s">
        <v>583</v>
      </c>
      <c r="E292" s="25">
        <v>99</v>
      </c>
    </row>
    <row r="293" s="1" customFormat="1" ht="13.55" customHeight="1" spans="1:5">
      <c r="A293" s="23" t="s">
        <v>6</v>
      </c>
      <c r="B293" s="24">
        <v>2010617</v>
      </c>
      <c r="C293" s="23">
        <v>1</v>
      </c>
      <c r="D293" s="23" t="s">
        <v>4443</v>
      </c>
      <c r="E293" s="25">
        <v>85</v>
      </c>
    </row>
    <row r="294" s="1" customFormat="1" ht="13.55" customHeight="1" spans="1:5">
      <c r="A294" s="23" t="s">
        <v>6</v>
      </c>
      <c r="B294" s="24">
        <v>2010623</v>
      </c>
      <c r="C294" s="23">
        <v>1</v>
      </c>
      <c r="D294" s="23" t="s">
        <v>355</v>
      </c>
      <c r="E294" s="25">
        <v>119</v>
      </c>
    </row>
    <row r="295" s="1" customFormat="1" ht="13.55" customHeight="1" spans="1:5">
      <c r="A295" s="23" t="s">
        <v>6</v>
      </c>
      <c r="B295" s="24">
        <v>2010625</v>
      </c>
      <c r="C295" s="23">
        <v>1</v>
      </c>
      <c r="D295" s="23" t="s">
        <v>150</v>
      </c>
      <c r="E295" s="25">
        <v>99</v>
      </c>
    </row>
    <row r="296" s="1" customFormat="1" ht="13.55" customHeight="1" spans="1:5">
      <c r="A296" s="23" t="s">
        <v>6</v>
      </c>
      <c r="B296" s="24">
        <v>2010627</v>
      </c>
      <c r="C296" s="23">
        <v>1</v>
      </c>
      <c r="D296" s="23" t="s">
        <v>4444</v>
      </c>
      <c r="E296" s="25">
        <v>85</v>
      </c>
    </row>
    <row r="297" s="1" customFormat="1" ht="13.55" customHeight="1" spans="1:5">
      <c r="A297" s="23" t="s">
        <v>6</v>
      </c>
      <c r="B297" s="24">
        <v>2010629</v>
      </c>
      <c r="C297" s="23">
        <v>1</v>
      </c>
      <c r="D297" s="23" t="s">
        <v>438</v>
      </c>
      <c r="E297" s="25">
        <v>99</v>
      </c>
    </row>
    <row r="298" s="1" customFormat="1" ht="13.55" customHeight="1" spans="1:5">
      <c r="A298" s="23" t="s">
        <v>6</v>
      </c>
      <c r="B298" s="24">
        <v>2010631</v>
      </c>
      <c r="C298" s="23">
        <v>1</v>
      </c>
      <c r="D298" s="23" t="s">
        <v>151</v>
      </c>
      <c r="E298" s="25">
        <v>99</v>
      </c>
    </row>
    <row r="299" s="1" customFormat="1" ht="13.55" customHeight="1" spans="1:5">
      <c r="A299" s="23" t="s">
        <v>6</v>
      </c>
      <c r="B299" s="24">
        <v>2010633</v>
      </c>
      <c r="C299" s="23">
        <v>1</v>
      </c>
      <c r="D299" s="23" t="s">
        <v>152</v>
      </c>
      <c r="E299" s="25">
        <v>99</v>
      </c>
    </row>
    <row r="300" s="1" customFormat="1" ht="13.55" customHeight="1" spans="1:5">
      <c r="A300" s="23" t="s">
        <v>6</v>
      </c>
      <c r="B300" s="24">
        <v>2010634</v>
      </c>
      <c r="C300" s="23">
        <v>1</v>
      </c>
      <c r="D300" s="23" t="s">
        <v>153</v>
      </c>
      <c r="E300" s="25">
        <v>99</v>
      </c>
    </row>
    <row r="301" s="1" customFormat="1" ht="13.55" customHeight="1" spans="1:5">
      <c r="A301" s="23" t="s">
        <v>6</v>
      </c>
      <c r="B301" s="24">
        <v>2010636</v>
      </c>
      <c r="C301" s="23">
        <v>1</v>
      </c>
      <c r="D301" s="23" t="s">
        <v>154</v>
      </c>
      <c r="E301" s="25">
        <v>99</v>
      </c>
    </row>
    <row r="302" s="1" customFormat="1" ht="13.55" customHeight="1" spans="1:5">
      <c r="A302" s="23" t="s">
        <v>6</v>
      </c>
      <c r="B302" s="24">
        <v>2010639</v>
      </c>
      <c r="C302" s="23">
        <v>1</v>
      </c>
      <c r="D302" s="23" t="s">
        <v>155</v>
      </c>
      <c r="E302" s="25">
        <v>99</v>
      </c>
    </row>
    <row r="303" s="1" customFormat="1" ht="13.55" customHeight="1" spans="1:5">
      <c r="A303" s="23" t="s">
        <v>6</v>
      </c>
      <c r="B303" s="24">
        <v>2010640</v>
      </c>
      <c r="C303" s="23">
        <v>1</v>
      </c>
      <c r="D303" s="23" t="s">
        <v>156</v>
      </c>
      <c r="E303" s="25">
        <v>99</v>
      </c>
    </row>
    <row r="304" s="1" customFormat="1" ht="13.55" customHeight="1" spans="1:5">
      <c r="A304" s="23" t="s">
        <v>6</v>
      </c>
      <c r="B304" s="24">
        <v>2010642</v>
      </c>
      <c r="C304" s="23">
        <v>1</v>
      </c>
      <c r="D304" s="23" t="s">
        <v>157</v>
      </c>
      <c r="E304" s="25">
        <v>99</v>
      </c>
    </row>
    <row r="305" s="1" customFormat="1" ht="13.55" customHeight="1" spans="1:5">
      <c r="A305" s="23" t="s">
        <v>6</v>
      </c>
      <c r="B305" s="24">
        <v>2010643</v>
      </c>
      <c r="C305" s="23">
        <v>1</v>
      </c>
      <c r="D305" s="23" t="s">
        <v>158</v>
      </c>
      <c r="E305" s="25">
        <v>99</v>
      </c>
    </row>
    <row r="306" s="1" customFormat="1" ht="13.55" customHeight="1" spans="1:5">
      <c r="A306" s="23" t="s">
        <v>6</v>
      </c>
      <c r="B306" s="24">
        <v>2010644</v>
      </c>
      <c r="C306" s="23">
        <v>1</v>
      </c>
      <c r="D306" s="23" t="s">
        <v>354</v>
      </c>
      <c r="E306" s="25">
        <v>99</v>
      </c>
    </row>
    <row r="307" s="1" customFormat="1" ht="13.55" customHeight="1" spans="1:5">
      <c r="A307" s="23" t="s">
        <v>6</v>
      </c>
      <c r="B307" s="24">
        <v>2010649</v>
      </c>
      <c r="C307" s="23">
        <v>1</v>
      </c>
      <c r="D307" s="23" t="s">
        <v>4445</v>
      </c>
      <c r="E307" s="25">
        <v>85</v>
      </c>
    </row>
    <row r="308" s="1" customFormat="1" ht="13.55" customHeight="1" spans="1:5">
      <c r="A308" s="23" t="s">
        <v>6</v>
      </c>
      <c r="B308" s="24">
        <v>2010651</v>
      </c>
      <c r="C308" s="23">
        <v>1</v>
      </c>
      <c r="D308" s="23" t="s">
        <v>301</v>
      </c>
      <c r="E308" s="25">
        <v>99</v>
      </c>
    </row>
    <row r="309" s="1" customFormat="1" ht="13.55" customHeight="1" spans="1:5">
      <c r="A309" s="23" t="s">
        <v>6</v>
      </c>
      <c r="B309" s="24">
        <v>2010652</v>
      </c>
      <c r="C309" s="23">
        <v>1</v>
      </c>
      <c r="D309" s="23" t="s">
        <v>159</v>
      </c>
      <c r="E309" s="25">
        <v>119</v>
      </c>
    </row>
    <row r="310" s="1" customFormat="1" ht="13.55" customHeight="1" spans="1:5">
      <c r="A310" s="23" t="s">
        <v>6</v>
      </c>
      <c r="B310" s="24">
        <v>2010655</v>
      </c>
      <c r="C310" s="23">
        <v>1</v>
      </c>
      <c r="D310" s="23" t="s">
        <v>479</v>
      </c>
      <c r="E310" s="25">
        <v>119</v>
      </c>
    </row>
    <row r="311" s="1" customFormat="1" ht="13.55" customHeight="1" spans="1:5">
      <c r="A311" s="23" t="s">
        <v>6</v>
      </c>
      <c r="B311" s="24">
        <v>2010656</v>
      </c>
      <c r="C311" s="23">
        <v>1</v>
      </c>
      <c r="D311" s="23" t="s">
        <v>4446</v>
      </c>
      <c r="E311" s="25">
        <v>115</v>
      </c>
    </row>
    <row r="312" s="1" customFormat="1" ht="13.55" customHeight="1" spans="1:5">
      <c r="A312" s="23" t="s">
        <v>6</v>
      </c>
      <c r="B312" s="24">
        <v>2010657</v>
      </c>
      <c r="C312" s="23">
        <v>1</v>
      </c>
      <c r="D312" s="23" t="s">
        <v>4447</v>
      </c>
      <c r="E312" s="25">
        <v>115</v>
      </c>
    </row>
    <row r="313" s="1" customFormat="1" ht="13.55" customHeight="1" spans="1:5">
      <c r="A313" s="23" t="s">
        <v>6</v>
      </c>
      <c r="B313" s="24">
        <v>2010659</v>
      </c>
      <c r="C313" s="23">
        <v>1</v>
      </c>
      <c r="D313" s="23" t="s">
        <v>160</v>
      </c>
      <c r="E313" s="25">
        <v>99</v>
      </c>
    </row>
    <row r="314" s="1" customFormat="1" ht="13.55" customHeight="1" spans="1:5">
      <c r="A314" s="23" t="s">
        <v>6</v>
      </c>
      <c r="B314" s="24">
        <v>2010661</v>
      </c>
      <c r="C314" s="23">
        <v>1</v>
      </c>
      <c r="D314" s="23" t="s">
        <v>161</v>
      </c>
      <c r="E314" s="25">
        <v>99</v>
      </c>
    </row>
    <row r="315" s="1" customFormat="1" ht="13.55" customHeight="1" spans="1:5">
      <c r="A315" s="23" t="s">
        <v>6</v>
      </c>
      <c r="B315" s="24">
        <v>2010665</v>
      </c>
      <c r="C315" s="23">
        <v>1</v>
      </c>
      <c r="D315" s="23" t="s">
        <v>162</v>
      </c>
      <c r="E315" s="25">
        <v>99</v>
      </c>
    </row>
    <row r="316" s="1" customFormat="1" ht="13.55" customHeight="1" spans="1:5">
      <c r="A316" s="23" t="s">
        <v>6</v>
      </c>
      <c r="B316" s="24">
        <v>2010668</v>
      </c>
      <c r="C316" s="23">
        <v>1</v>
      </c>
      <c r="D316" s="23" t="s">
        <v>163</v>
      </c>
      <c r="E316" s="25">
        <v>99</v>
      </c>
    </row>
    <row r="317" s="1" customFormat="1" ht="13.55" customHeight="1" spans="1:5">
      <c r="A317" s="23" t="s">
        <v>6</v>
      </c>
      <c r="B317" s="24">
        <v>2010669</v>
      </c>
      <c r="C317" s="23">
        <v>1</v>
      </c>
      <c r="D317" s="23" t="s">
        <v>164</v>
      </c>
      <c r="E317" s="25">
        <v>99</v>
      </c>
    </row>
    <row r="318" s="1" customFormat="1" ht="13.55" customHeight="1" spans="1:5">
      <c r="A318" s="23" t="s">
        <v>6</v>
      </c>
      <c r="B318" s="24">
        <v>2010670</v>
      </c>
      <c r="C318" s="23">
        <v>1</v>
      </c>
      <c r="D318" s="23" t="s">
        <v>165</v>
      </c>
      <c r="E318" s="25">
        <v>99</v>
      </c>
    </row>
    <row r="319" s="1" customFormat="1" ht="13.55" customHeight="1" spans="1:5">
      <c r="A319" s="23" t="s">
        <v>6</v>
      </c>
      <c r="B319" s="24">
        <v>2010671</v>
      </c>
      <c r="C319" s="23">
        <v>1</v>
      </c>
      <c r="D319" s="23" t="s">
        <v>4448</v>
      </c>
      <c r="E319" s="25">
        <v>85</v>
      </c>
    </row>
    <row r="320" s="1" customFormat="1" ht="13.55" customHeight="1" spans="1:5">
      <c r="A320" s="23" t="s">
        <v>6</v>
      </c>
      <c r="B320" s="24">
        <v>2010675</v>
      </c>
      <c r="C320" s="23">
        <v>1</v>
      </c>
      <c r="D320" s="23" t="s">
        <v>166</v>
      </c>
      <c r="E320" s="25">
        <v>99</v>
      </c>
    </row>
    <row r="321" s="1" customFormat="1" ht="13.55" customHeight="1" spans="1:5">
      <c r="A321" s="23" t="s">
        <v>6</v>
      </c>
      <c r="B321" s="24">
        <v>2010676</v>
      </c>
      <c r="C321" s="23">
        <v>1</v>
      </c>
      <c r="D321" s="23" t="s">
        <v>167</v>
      </c>
      <c r="E321" s="25">
        <v>99</v>
      </c>
    </row>
    <row r="322" s="1" customFormat="1" ht="13.55" customHeight="1" spans="1:5">
      <c r="A322" s="23" t="s">
        <v>6</v>
      </c>
      <c r="B322" s="24">
        <v>2010678</v>
      </c>
      <c r="C322" s="23">
        <v>1</v>
      </c>
      <c r="D322" s="23" t="s">
        <v>168</v>
      </c>
      <c r="E322" s="25">
        <v>119</v>
      </c>
    </row>
    <row r="323" s="1" customFormat="1" ht="13.55" customHeight="1" spans="1:5">
      <c r="A323" s="23" t="s">
        <v>6</v>
      </c>
      <c r="B323" s="24">
        <v>2010681</v>
      </c>
      <c r="C323" s="23">
        <v>1</v>
      </c>
      <c r="D323" s="23" t="s">
        <v>4449</v>
      </c>
      <c r="E323" s="25">
        <v>115</v>
      </c>
    </row>
    <row r="324" s="1" customFormat="1" ht="13.55" customHeight="1" spans="1:5">
      <c r="A324" s="23" t="s">
        <v>6</v>
      </c>
      <c r="B324" s="24">
        <v>2010682</v>
      </c>
      <c r="C324" s="23">
        <v>1</v>
      </c>
      <c r="D324" s="23" t="s">
        <v>4450</v>
      </c>
      <c r="E324" s="25">
        <v>115</v>
      </c>
    </row>
    <row r="325" s="1" customFormat="1" ht="13.55" customHeight="1" spans="1:5">
      <c r="A325" s="23" t="s">
        <v>6</v>
      </c>
      <c r="B325" s="24">
        <v>2010683</v>
      </c>
      <c r="C325" s="23">
        <v>1</v>
      </c>
      <c r="D325" s="23" t="s">
        <v>4451</v>
      </c>
      <c r="E325" s="25">
        <v>85</v>
      </c>
    </row>
    <row r="326" s="1" customFormat="1" ht="13.55" customHeight="1" spans="1:5">
      <c r="A326" s="23" t="s">
        <v>6</v>
      </c>
      <c r="B326" s="24">
        <v>2010684</v>
      </c>
      <c r="C326" s="23">
        <v>1</v>
      </c>
      <c r="D326" s="23" t="s">
        <v>169</v>
      </c>
      <c r="E326" s="25">
        <v>119</v>
      </c>
    </row>
    <row r="327" s="1" customFormat="1" ht="13.55" customHeight="1" spans="1:5">
      <c r="A327" s="23" t="s">
        <v>6</v>
      </c>
      <c r="B327" s="24">
        <v>2010686</v>
      </c>
      <c r="C327" s="23">
        <v>1</v>
      </c>
      <c r="D327" s="23" t="s">
        <v>170</v>
      </c>
      <c r="E327" s="25">
        <v>99</v>
      </c>
    </row>
    <row r="328" s="1" customFormat="1" ht="13.55" customHeight="1" spans="1:5">
      <c r="A328" s="23" t="s">
        <v>6</v>
      </c>
      <c r="B328" s="24">
        <v>2010687</v>
      </c>
      <c r="C328" s="23">
        <v>1</v>
      </c>
      <c r="D328" s="23" t="s">
        <v>498</v>
      </c>
      <c r="E328" s="25">
        <v>99</v>
      </c>
    </row>
    <row r="329" s="1" customFormat="1" ht="13.55" customHeight="1" spans="1:5">
      <c r="A329" s="23" t="s">
        <v>6</v>
      </c>
      <c r="B329" s="24">
        <v>2010691</v>
      </c>
      <c r="C329" s="23">
        <v>1</v>
      </c>
      <c r="D329" s="23" t="s">
        <v>171</v>
      </c>
      <c r="E329" s="25">
        <v>99</v>
      </c>
    </row>
    <row r="330" s="1" customFormat="1" ht="13.55" customHeight="1" spans="1:5">
      <c r="A330" s="23" t="s">
        <v>6</v>
      </c>
      <c r="B330" s="24">
        <v>2010692</v>
      </c>
      <c r="C330" s="23">
        <v>1</v>
      </c>
      <c r="D330" s="23" t="s">
        <v>172</v>
      </c>
      <c r="E330" s="25">
        <v>99</v>
      </c>
    </row>
    <row r="331" s="1" customFormat="1" ht="13.55" customHeight="1" spans="1:5">
      <c r="A331" s="27" t="s">
        <v>6</v>
      </c>
      <c r="B331" s="28">
        <v>2010696</v>
      </c>
      <c r="C331" s="23">
        <v>1</v>
      </c>
      <c r="D331" s="23" t="s">
        <v>173</v>
      </c>
      <c r="E331" s="29">
        <v>99</v>
      </c>
    </row>
    <row r="332" s="1" customFormat="1" ht="13.55" customHeight="1" spans="1:5">
      <c r="A332" s="23" t="s">
        <v>6</v>
      </c>
      <c r="B332" s="24">
        <v>2010697</v>
      </c>
      <c r="C332" s="23">
        <v>1</v>
      </c>
      <c r="D332" s="23" t="s">
        <v>174</v>
      </c>
      <c r="E332" s="25">
        <v>99</v>
      </c>
    </row>
    <row r="333" s="1" customFormat="1" ht="13.55" customHeight="1" spans="1:5">
      <c r="A333" s="23" t="s">
        <v>6</v>
      </c>
      <c r="B333" s="24">
        <v>2010703</v>
      </c>
      <c r="C333" s="23">
        <v>1</v>
      </c>
      <c r="D333" s="23" t="s">
        <v>175</v>
      </c>
      <c r="E333" s="25">
        <v>99</v>
      </c>
    </row>
    <row r="334" s="1" customFormat="1" ht="13.55" customHeight="1" spans="1:5">
      <c r="A334" s="23" t="s">
        <v>6</v>
      </c>
      <c r="B334" s="24">
        <v>2010704</v>
      </c>
      <c r="C334" s="23">
        <v>1</v>
      </c>
      <c r="D334" s="23" t="s">
        <v>176</v>
      </c>
      <c r="E334" s="25">
        <v>99</v>
      </c>
    </row>
    <row r="335" s="1" customFormat="1" ht="13.55" customHeight="1" spans="1:5">
      <c r="A335" s="23" t="s">
        <v>6</v>
      </c>
      <c r="B335" s="24">
        <v>2010706</v>
      </c>
      <c r="C335" s="23">
        <v>1</v>
      </c>
      <c r="D335" s="23" t="s">
        <v>4452</v>
      </c>
      <c r="E335" s="25">
        <v>85</v>
      </c>
    </row>
    <row r="336" s="1" customFormat="1" ht="13.55" customHeight="1" spans="1:5">
      <c r="A336" s="23" t="s">
        <v>6</v>
      </c>
      <c r="B336" s="24">
        <v>2010707</v>
      </c>
      <c r="C336" s="23">
        <v>1</v>
      </c>
      <c r="D336" s="23" t="s">
        <v>177</v>
      </c>
      <c r="E336" s="25">
        <v>99</v>
      </c>
    </row>
    <row r="337" s="1" customFormat="1" ht="13.55" customHeight="1" spans="1:5">
      <c r="A337" s="23" t="s">
        <v>6</v>
      </c>
      <c r="B337" s="24">
        <v>2010710</v>
      </c>
      <c r="C337" s="23">
        <v>1</v>
      </c>
      <c r="D337" s="23" t="s">
        <v>180</v>
      </c>
      <c r="E337" s="25">
        <v>119</v>
      </c>
    </row>
    <row r="338" s="1" customFormat="1" ht="13.55" customHeight="1" spans="1:5">
      <c r="A338" s="23" t="s">
        <v>6</v>
      </c>
      <c r="B338" s="24">
        <v>2010711</v>
      </c>
      <c r="C338" s="23">
        <v>1</v>
      </c>
      <c r="D338" s="23" t="s">
        <v>4453</v>
      </c>
      <c r="E338" s="25">
        <v>115</v>
      </c>
    </row>
    <row r="339" s="1" customFormat="1" ht="13.55" customHeight="1" spans="1:5">
      <c r="A339" s="23" t="s">
        <v>6</v>
      </c>
      <c r="B339" s="24">
        <v>2010712</v>
      </c>
      <c r="C339" s="23">
        <v>1</v>
      </c>
      <c r="D339" s="23" t="s">
        <v>4454</v>
      </c>
      <c r="E339" s="25">
        <v>115</v>
      </c>
    </row>
    <row r="340" s="1" customFormat="1" ht="13.55" customHeight="1" spans="1:5">
      <c r="A340" s="23" t="s">
        <v>6</v>
      </c>
      <c r="B340" s="24">
        <v>2010714</v>
      </c>
      <c r="C340" s="23">
        <v>1</v>
      </c>
      <c r="D340" s="23" t="s">
        <v>181</v>
      </c>
      <c r="E340" s="25">
        <v>99</v>
      </c>
    </row>
    <row r="341" s="1" customFormat="1" ht="13.55" customHeight="1" spans="1:5">
      <c r="A341" s="23" t="s">
        <v>6</v>
      </c>
      <c r="B341" s="24">
        <v>2010715</v>
      </c>
      <c r="C341" s="23">
        <v>1</v>
      </c>
      <c r="D341" s="23" t="s">
        <v>182</v>
      </c>
      <c r="E341" s="25">
        <v>99</v>
      </c>
    </row>
    <row r="342" s="1" customFormat="1" ht="13.55" customHeight="1" spans="1:5">
      <c r="A342" s="23" t="s">
        <v>6</v>
      </c>
      <c r="B342" s="24">
        <v>2010720</v>
      </c>
      <c r="C342" s="23">
        <v>1</v>
      </c>
      <c r="D342" s="23" t="s">
        <v>183</v>
      </c>
      <c r="E342" s="25">
        <v>99</v>
      </c>
    </row>
    <row r="343" s="1" customFormat="1" ht="13.55" customHeight="1" spans="1:5">
      <c r="A343" s="23" t="s">
        <v>6</v>
      </c>
      <c r="B343" s="24">
        <v>2010722</v>
      </c>
      <c r="C343" s="23">
        <v>1</v>
      </c>
      <c r="D343" s="23" t="s">
        <v>184</v>
      </c>
      <c r="E343" s="25">
        <v>99</v>
      </c>
    </row>
    <row r="344" s="1" customFormat="1" ht="13.55" customHeight="1" spans="1:5">
      <c r="A344" s="23" t="s">
        <v>6</v>
      </c>
      <c r="B344" s="24">
        <v>2010724</v>
      </c>
      <c r="C344" s="23">
        <v>1</v>
      </c>
      <c r="D344" s="23" t="s">
        <v>185</v>
      </c>
      <c r="E344" s="25">
        <v>99</v>
      </c>
    </row>
    <row r="345" s="1" customFormat="1" ht="13.55" customHeight="1" spans="1:5">
      <c r="A345" s="23" t="s">
        <v>6</v>
      </c>
      <c r="B345" s="24">
        <v>2010728</v>
      </c>
      <c r="C345" s="23">
        <v>1</v>
      </c>
      <c r="D345" s="23" t="s">
        <v>186</v>
      </c>
      <c r="E345" s="25">
        <v>99</v>
      </c>
    </row>
    <row r="346" s="1" customFormat="1" ht="13.55" customHeight="1" spans="1:5">
      <c r="A346" s="23" t="s">
        <v>6</v>
      </c>
      <c r="B346" s="24">
        <v>2010730</v>
      </c>
      <c r="C346" s="23">
        <v>1</v>
      </c>
      <c r="D346" s="23" t="s">
        <v>400</v>
      </c>
      <c r="E346" s="25">
        <v>99</v>
      </c>
    </row>
    <row r="347" s="1" customFormat="1" ht="13.55" customHeight="1" spans="1:5">
      <c r="A347" s="23" t="s">
        <v>6</v>
      </c>
      <c r="B347" s="24">
        <v>2010733</v>
      </c>
      <c r="C347" s="23">
        <v>1</v>
      </c>
      <c r="D347" s="23" t="s">
        <v>4455</v>
      </c>
      <c r="E347" s="25">
        <v>115</v>
      </c>
    </row>
    <row r="348" s="1" customFormat="1" ht="13.55" customHeight="1" spans="1:5">
      <c r="A348" s="23" t="s">
        <v>6</v>
      </c>
      <c r="B348" s="24">
        <v>2010737</v>
      </c>
      <c r="C348" s="23">
        <v>1</v>
      </c>
      <c r="D348" s="23" t="s">
        <v>292</v>
      </c>
      <c r="E348" s="25">
        <v>99</v>
      </c>
    </row>
    <row r="349" s="1" customFormat="1" ht="13.55" customHeight="1" spans="1:5">
      <c r="A349" s="23" t="s">
        <v>6</v>
      </c>
      <c r="B349" s="24">
        <v>2010741</v>
      </c>
      <c r="C349" s="23">
        <v>1</v>
      </c>
      <c r="D349" s="23" t="s">
        <v>597</v>
      </c>
      <c r="E349" s="25">
        <v>99</v>
      </c>
    </row>
    <row r="350" s="1" customFormat="1" ht="13.55" customHeight="1" spans="1:5">
      <c r="A350" s="23" t="s">
        <v>6</v>
      </c>
      <c r="B350" s="24">
        <v>2010743</v>
      </c>
      <c r="C350" s="23">
        <v>1</v>
      </c>
      <c r="D350" s="23" t="s">
        <v>189</v>
      </c>
      <c r="E350" s="25">
        <v>99</v>
      </c>
    </row>
    <row r="351" s="1" customFormat="1" ht="13.55" customHeight="1" spans="1:5">
      <c r="A351" s="23" t="s">
        <v>6</v>
      </c>
      <c r="B351" s="24">
        <v>2010748</v>
      </c>
      <c r="C351" s="23">
        <v>1</v>
      </c>
      <c r="D351" s="23" t="s">
        <v>4456</v>
      </c>
      <c r="E351" s="25">
        <v>85</v>
      </c>
    </row>
    <row r="352" s="1" customFormat="1" ht="13.55" customHeight="1" spans="1:5">
      <c r="A352" s="23" t="s">
        <v>6</v>
      </c>
      <c r="B352" s="24">
        <v>2010749</v>
      </c>
      <c r="C352" s="23">
        <v>1</v>
      </c>
      <c r="D352" s="23" t="s">
        <v>190</v>
      </c>
      <c r="E352" s="25">
        <v>99</v>
      </c>
    </row>
    <row r="353" s="1" customFormat="1" ht="13.55" customHeight="1" spans="1:5">
      <c r="A353" s="23" t="s">
        <v>6</v>
      </c>
      <c r="B353" s="24">
        <v>2010750</v>
      </c>
      <c r="C353" s="23">
        <v>1</v>
      </c>
      <c r="D353" s="23" t="s">
        <v>191</v>
      </c>
      <c r="E353" s="25">
        <v>99</v>
      </c>
    </row>
    <row r="354" s="1" customFormat="1" ht="13.55" customHeight="1" spans="1:5">
      <c r="A354" s="23" t="s">
        <v>6</v>
      </c>
      <c r="B354" s="24">
        <v>2010752</v>
      </c>
      <c r="C354" s="23">
        <v>1</v>
      </c>
      <c r="D354" s="23" t="s">
        <v>192</v>
      </c>
      <c r="E354" s="25">
        <v>99</v>
      </c>
    </row>
    <row r="355" s="1" customFormat="1" ht="13.55" customHeight="1" spans="1:5">
      <c r="A355" s="23" t="s">
        <v>6</v>
      </c>
      <c r="B355" s="24">
        <v>2010754</v>
      </c>
      <c r="C355" s="23">
        <v>1</v>
      </c>
      <c r="D355" s="23" t="s">
        <v>193</v>
      </c>
      <c r="E355" s="25">
        <v>99</v>
      </c>
    </row>
    <row r="356" s="1" customFormat="1" ht="13.55" customHeight="1" spans="1:5">
      <c r="A356" s="23" t="s">
        <v>6</v>
      </c>
      <c r="B356" s="24">
        <v>2010757</v>
      </c>
      <c r="C356" s="23">
        <v>1</v>
      </c>
      <c r="D356" s="23" t="s">
        <v>194</v>
      </c>
      <c r="E356" s="25">
        <v>99</v>
      </c>
    </row>
    <row r="357" s="1" customFormat="1" ht="13.55" customHeight="1" spans="1:5">
      <c r="A357" s="23" t="s">
        <v>6</v>
      </c>
      <c r="B357" s="24">
        <v>2010758</v>
      </c>
      <c r="C357" s="23">
        <v>1</v>
      </c>
      <c r="D357" s="23" t="s">
        <v>195</v>
      </c>
      <c r="E357" s="25">
        <v>99</v>
      </c>
    </row>
    <row r="358" s="1" customFormat="1" ht="13.55" customHeight="1" spans="1:5">
      <c r="A358" s="23" t="s">
        <v>6</v>
      </c>
      <c r="B358" s="24">
        <v>2010762</v>
      </c>
      <c r="C358" s="23">
        <v>1</v>
      </c>
      <c r="D358" s="23" t="s">
        <v>196</v>
      </c>
      <c r="E358" s="25">
        <v>119</v>
      </c>
    </row>
    <row r="359" s="1" customFormat="1" ht="13.55" customHeight="1" spans="1:5">
      <c r="A359" s="23" t="s">
        <v>6</v>
      </c>
      <c r="B359" s="24">
        <v>2010763</v>
      </c>
      <c r="C359" s="23">
        <v>1</v>
      </c>
      <c r="D359" s="23" t="s">
        <v>4457</v>
      </c>
      <c r="E359" s="25">
        <v>115</v>
      </c>
    </row>
    <row r="360" s="1" customFormat="1" ht="13.55" customHeight="1" spans="1:5">
      <c r="A360" s="23" t="s">
        <v>6</v>
      </c>
      <c r="B360" s="24">
        <v>2010764</v>
      </c>
      <c r="C360" s="23">
        <v>1</v>
      </c>
      <c r="D360" s="23" t="s">
        <v>197</v>
      </c>
      <c r="E360" s="25">
        <v>119</v>
      </c>
    </row>
    <row r="361" s="1" customFormat="1" ht="13.55" customHeight="1" spans="1:5">
      <c r="A361" s="23" t="s">
        <v>6</v>
      </c>
      <c r="B361" s="23">
        <v>2010765</v>
      </c>
      <c r="C361" s="23">
        <v>1</v>
      </c>
      <c r="D361" s="23" t="s">
        <v>198</v>
      </c>
      <c r="E361" s="25">
        <v>119</v>
      </c>
    </row>
    <row r="362" s="1" customFormat="1" ht="13.55" customHeight="1" spans="1:5">
      <c r="A362" s="23" t="s">
        <v>6</v>
      </c>
      <c r="B362" s="24">
        <v>2010766</v>
      </c>
      <c r="C362" s="23">
        <v>1</v>
      </c>
      <c r="D362" s="23" t="s">
        <v>557</v>
      </c>
      <c r="E362" s="25">
        <v>119</v>
      </c>
    </row>
    <row r="363" s="1" customFormat="1" ht="13.55" customHeight="1" spans="1:5">
      <c r="A363" s="23" t="s">
        <v>6</v>
      </c>
      <c r="B363" s="24">
        <v>2010767</v>
      </c>
      <c r="C363" s="23">
        <v>1</v>
      </c>
      <c r="D363" s="23" t="s">
        <v>199</v>
      </c>
      <c r="E363" s="25">
        <v>119</v>
      </c>
    </row>
    <row r="364" s="1" customFormat="1" ht="13.55" customHeight="1" spans="1:5">
      <c r="A364" s="23" t="s">
        <v>6</v>
      </c>
      <c r="B364" s="24">
        <v>2010768</v>
      </c>
      <c r="C364" s="23">
        <v>1</v>
      </c>
      <c r="D364" s="23" t="s">
        <v>556</v>
      </c>
      <c r="E364" s="25">
        <v>119</v>
      </c>
    </row>
    <row r="365" s="1" customFormat="1" ht="13.55" customHeight="1" spans="1:5">
      <c r="A365" s="23" t="s">
        <v>6</v>
      </c>
      <c r="B365" s="24">
        <v>2010769</v>
      </c>
      <c r="C365" s="23">
        <v>1</v>
      </c>
      <c r="D365" s="23" t="s">
        <v>200</v>
      </c>
      <c r="E365" s="25">
        <v>99</v>
      </c>
    </row>
    <row r="366" s="1" customFormat="1" ht="13.55" customHeight="1" spans="1:5">
      <c r="A366" s="23" t="s">
        <v>6</v>
      </c>
      <c r="B366" s="24">
        <v>2010770</v>
      </c>
      <c r="C366" s="23">
        <v>1</v>
      </c>
      <c r="D366" s="23" t="s">
        <v>201</v>
      </c>
      <c r="E366" s="25">
        <v>119</v>
      </c>
    </row>
    <row r="367" s="1" customFormat="1" ht="13.55" customHeight="1" spans="1:5">
      <c r="A367" s="23" t="s">
        <v>6</v>
      </c>
      <c r="B367" s="24">
        <v>2010778</v>
      </c>
      <c r="C367" s="23">
        <v>1</v>
      </c>
      <c r="D367" s="23" t="s">
        <v>202</v>
      </c>
      <c r="E367" s="25">
        <v>99</v>
      </c>
    </row>
    <row r="368" s="1" customFormat="1" ht="13.55" customHeight="1" spans="1:5">
      <c r="A368" s="23" t="s">
        <v>6</v>
      </c>
      <c r="B368" s="24">
        <v>2010788</v>
      </c>
      <c r="C368" s="23">
        <v>1</v>
      </c>
      <c r="D368" s="23" t="s">
        <v>203</v>
      </c>
      <c r="E368" s="25">
        <v>119</v>
      </c>
    </row>
    <row r="369" s="1" customFormat="1" ht="13.55" customHeight="1" spans="1:5">
      <c r="A369" s="23" t="s">
        <v>6</v>
      </c>
      <c r="B369" s="24">
        <v>2010789</v>
      </c>
      <c r="C369" s="23">
        <v>1</v>
      </c>
      <c r="D369" s="23" t="s">
        <v>204</v>
      </c>
      <c r="E369" s="25">
        <v>119</v>
      </c>
    </row>
    <row r="370" s="1" customFormat="1" ht="13.55" customHeight="1" spans="1:5">
      <c r="A370" s="23" t="s">
        <v>6</v>
      </c>
      <c r="B370" s="24">
        <v>2010791</v>
      </c>
      <c r="C370" s="23">
        <v>1</v>
      </c>
      <c r="D370" s="23" t="s">
        <v>4458</v>
      </c>
      <c r="E370" s="25">
        <v>85</v>
      </c>
    </row>
    <row r="371" s="1" customFormat="1" ht="13.55" customHeight="1" spans="1:5">
      <c r="A371" s="23" t="s">
        <v>6</v>
      </c>
      <c r="B371" s="24">
        <v>2010792</v>
      </c>
      <c r="C371" s="23">
        <v>1</v>
      </c>
      <c r="D371" s="23" t="s">
        <v>205</v>
      </c>
      <c r="E371" s="25">
        <v>99</v>
      </c>
    </row>
    <row r="372" s="1" customFormat="1" ht="13.55" customHeight="1" spans="1:5">
      <c r="A372" s="23" t="s">
        <v>6</v>
      </c>
      <c r="B372" s="24">
        <v>2010799</v>
      </c>
      <c r="C372" s="23">
        <v>1</v>
      </c>
      <c r="D372" s="23" t="s">
        <v>206</v>
      </c>
      <c r="E372" s="25">
        <v>99</v>
      </c>
    </row>
    <row r="373" s="1" customFormat="1" ht="13.55" customHeight="1" spans="1:5">
      <c r="A373" s="23" t="s">
        <v>6</v>
      </c>
      <c r="B373" s="24">
        <v>2010801</v>
      </c>
      <c r="C373" s="23">
        <v>1</v>
      </c>
      <c r="D373" s="23" t="s">
        <v>207</v>
      </c>
      <c r="E373" s="25">
        <v>99</v>
      </c>
    </row>
    <row r="374" s="1" customFormat="1" ht="13.55" customHeight="1" spans="1:5">
      <c r="A374" s="23" t="s">
        <v>6</v>
      </c>
      <c r="B374" s="24">
        <v>2010804</v>
      </c>
      <c r="C374" s="23">
        <v>1</v>
      </c>
      <c r="D374" s="23" t="s">
        <v>208</v>
      </c>
      <c r="E374" s="25">
        <v>99</v>
      </c>
    </row>
    <row r="375" s="1" customFormat="1" ht="13.55" customHeight="1" spans="1:5">
      <c r="A375" s="23" t="s">
        <v>6</v>
      </c>
      <c r="B375" s="24">
        <v>2010805</v>
      </c>
      <c r="C375" s="23">
        <v>1</v>
      </c>
      <c r="D375" s="23" t="s">
        <v>4459</v>
      </c>
      <c r="E375" s="25">
        <v>85</v>
      </c>
    </row>
    <row r="376" s="1" customFormat="1" ht="13.55" customHeight="1" spans="1:5">
      <c r="A376" s="23" t="s">
        <v>6</v>
      </c>
      <c r="B376" s="24">
        <v>2010807</v>
      </c>
      <c r="C376" s="23">
        <v>1</v>
      </c>
      <c r="D376" s="23" t="s">
        <v>209</v>
      </c>
      <c r="E376" s="25">
        <v>99</v>
      </c>
    </row>
    <row r="377" s="1" customFormat="1" ht="13.55" customHeight="1" spans="1:5">
      <c r="A377" s="23" t="s">
        <v>6</v>
      </c>
      <c r="B377" s="24">
        <v>2010808</v>
      </c>
      <c r="C377" s="23">
        <v>1</v>
      </c>
      <c r="D377" s="23" t="s">
        <v>203</v>
      </c>
      <c r="E377" s="25">
        <v>119</v>
      </c>
    </row>
    <row r="378" s="1" customFormat="1" ht="13.55" customHeight="1" spans="1:5">
      <c r="A378" s="23" t="s">
        <v>6</v>
      </c>
      <c r="B378" s="24">
        <v>2010809</v>
      </c>
      <c r="C378" s="23">
        <v>1</v>
      </c>
      <c r="D378" s="23" t="s">
        <v>210</v>
      </c>
      <c r="E378" s="25">
        <v>99</v>
      </c>
    </row>
    <row r="379" s="1" customFormat="1" ht="13.55" customHeight="1" spans="1:5">
      <c r="A379" s="23" t="s">
        <v>6</v>
      </c>
      <c r="B379" s="24">
        <v>2010810</v>
      </c>
      <c r="C379" s="23">
        <v>1</v>
      </c>
      <c r="D379" s="23" t="s">
        <v>560</v>
      </c>
      <c r="E379" s="25">
        <v>99</v>
      </c>
    </row>
    <row r="380" s="1" customFormat="1" ht="13.55" customHeight="1" spans="1:5">
      <c r="A380" s="23" t="s">
        <v>6</v>
      </c>
      <c r="B380" s="24">
        <v>2010812</v>
      </c>
      <c r="C380" s="23">
        <v>1</v>
      </c>
      <c r="D380" s="23" t="s">
        <v>319</v>
      </c>
      <c r="E380" s="25">
        <v>119</v>
      </c>
    </row>
    <row r="381" s="1" customFormat="1" ht="13.55" customHeight="1" spans="1:5">
      <c r="A381" s="23" t="s">
        <v>6</v>
      </c>
      <c r="B381" s="24">
        <v>2010817</v>
      </c>
      <c r="C381" s="23">
        <v>1</v>
      </c>
      <c r="D381" s="23" t="s">
        <v>213</v>
      </c>
      <c r="E381" s="25">
        <v>99</v>
      </c>
    </row>
    <row r="382" s="1" customFormat="1" ht="13.55" customHeight="1" spans="1:5">
      <c r="A382" s="23" t="s">
        <v>6</v>
      </c>
      <c r="B382" s="24">
        <v>2010818</v>
      </c>
      <c r="C382" s="23">
        <v>1</v>
      </c>
      <c r="D382" s="23" t="s">
        <v>214</v>
      </c>
      <c r="E382" s="25">
        <v>99</v>
      </c>
    </row>
    <row r="383" s="1" customFormat="1" ht="13.55" customHeight="1" spans="1:5">
      <c r="A383" s="23" t="s">
        <v>6</v>
      </c>
      <c r="B383" s="24">
        <v>2010821</v>
      </c>
      <c r="C383" s="23">
        <v>1</v>
      </c>
      <c r="D383" s="23" t="s">
        <v>215</v>
      </c>
      <c r="E383" s="25">
        <v>99</v>
      </c>
    </row>
    <row r="384" s="1" customFormat="1" ht="13.55" customHeight="1" spans="1:5">
      <c r="A384" s="23" t="s">
        <v>6</v>
      </c>
      <c r="B384" s="24">
        <v>2010826</v>
      </c>
      <c r="C384" s="23">
        <v>1</v>
      </c>
      <c r="D384" s="23" t="s">
        <v>577</v>
      </c>
      <c r="E384" s="25">
        <v>99</v>
      </c>
    </row>
    <row r="385" s="1" customFormat="1" ht="13.55" customHeight="1" spans="1:5">
      <c r="A385" s="23" t="s">
        <v>6</v>
      </c>
      <c r="B385" s="24">
        <v>2010829</v>
      </c>
      <c r="C385" s="23">
        <v>1</v>
      </c>
      <c r="D385" s="23" t="s">
        <v>216</v>
      </c>
      <c r="E385" s="25">
        <v>119</v>
      </c>
    </row>
    <row r="386" s="1" customFormat="1" ht="13.55" customHeight="1" spans="1:5">
      <c r="A386" s="23" t="s">
        <v>6</v>
      </c>
      <c r="B386" s="24">
        <v>2010831</v>
      </c>
      <c r="C386" s="23">
        <v>1</v>
      </c>
      <c r="D386" s="23" t="s">
        <v>575</v>
      </c>
      <c r="E386" s="25">
        <v>99</v>
      </c>
    </row>
    <row r="387" s="1" customFormat="1" ht="13.55" customHeight="1" spans="1:5">
      <c r="A387" s="23" t="s">
        <v>6</v>
      </c>
      <c r="B387" s="24">
        <v>2010833</v>
      </c>
      <c r="C387" s="23">
        <v>1</v>
      </c>
      <c r="D387" s="23" t="s">
        <v>601</v>
      </c>
      <c r="E387" s="25">
        <v>119</v>
      </c>
    </row>
    <row r="388" s="1" customFormat="1" ht="13.55" customHeight="1" spans="1:5">
      <c r="A388" s="23" t="s">
        <v>6</v>
      </c>
      <c r="B388" s="24">
        <v>2010835</v>
      </c>
      <c r="C388" s="23">
        <v>1</v>
      </c>
      <c r="D388" s="23" t="s">
        <v>4460</v>
      </c>
      <c r="E388" s="25">
        <v>115</v>
      </c>
    </row>
    <row r="389" s="1" customFormat="1" ht="13.55" customHeight="1" spans="1:5">
      <c r="A389" s="23" t="s">
        <v>6</v>
      </c>
      <c r="B389" s="24">
        <v>2010837</v>
      </c>
      <c r="C389" s="23">
        <v>1</v>
      </c>
      <c r="D389" s="23" t="s">
        <v>4461</v>
      </c>
      <c r="E389" s="25">
        <v>115</v>
      </c>
    </row>
    <row r="390" s="1" customFormat="1" ht="13.55" customHeight="1" spans="1:5">
      <c r="A390" s="23" t="s">
        <v>6</v>
      </c>
      <c r="B390" s="24">
        <v>2010838</v>
      </c>
      <c r="C390" s="23">
        <v>1</v>
      </c>
      <c r="D390" s="23" t="s">
        <v>217</v>
      </c>
      <c r="E390" s="25">
        <v>99</v>
      </c>
    </row>
    <row r="391" s="1" customFormat="1" ht="13.55" customHeight="1" spans="1:5">
      <c r="A391" s="23" t="s">
        <v>6</v>
      </c>
      <c r="B391" s="24">
        <v>2010840</v>
      </c>
      <c r="C391" s="23">
        <v>1</v>
      </c>
      <c r="D391" s="23" t="s">
        <v>218</v>
      </c>
      <c r="E391" s="25">
        <v>99</v>
      </c>
    </row>
    <row r="392" s="1" customFormat="1" ht="13.55" customHeight="1" spans="1:5">
      <c r="A392" s="23" t="s">
        <v>6</v>
      </c>
      <c r="B392" s="24">
        <v>2010843</v>
      </c>
      <c r="C392" s="23">
        <v>1</v>
      </c>
      <c r="D392" s="23" t="s">
        <v>219</v>
      </c>
      <c r="E392" s="25">
        <v>99</v>
      </c>
    </row>
    <row r="393" s="1" customFormat="1" ht="13.55" customHeight="1" spans="1:5">
      <c r="A393" s="23" t="s">
        <v>6</v>
      </c>
      <c r="B393" s="24">
        <v>2010844</v>
      </c>
      <c r="C393" s="23">
        <v>1</v>
      </c>
      <c r="D393" s="23" t="s">
        <v>220</v>
      </c>
      <c r="E393" s="25">
        <v>99</v>
      </c>
    </row>
    <row r="394" s="1" customFormat="1" ht="13.55" customHeight="1" spans="1:5">
      <c r="A394" s="23" t="s">
        <v>6</v>
      </c>
      <c r="B394" s="24">
        <v>2010846</v>
      </c>
      <c r="C394" s="23">
        <v>1</v>
      </c>
      <c r="D394" s="23" t="s">
        <v>222</v>
      </c>
      <c r="E394" s="25">
        <v>99</v>
      </c>
    </row>
    <row r="395" s="1" customFormat="1" ht="13.55" customHeight="1" spans="1:5">
      <c r="A395" s="23" t="s">
        <v>6</v>
      </c>
      <c r="B395" s="24">
        <v>2010850</v>
      </c>
      <c r="C395" s="23">
        <v>1</v>
      </c>
      <c r="D395" s="23" t="s">
        <v>4462</v>
      </c>
      <c r="E395" s="25">
        <v>85</v>
      </c>
    </row>
    <row r="396" s="1" customFormat="1" ht="13.55" customHeight="1" spans="1:5">
      <c r="A396" s="23" t="s">
        <v>6</v>
      </c>
      <c r="B396" s="24">
        <v>2010856</v>
      </c>
      <c r="C396" s="23">
        <v>1</v>
      </c>
      <c r="D396" s="23" t="s">
        <v>223</v>
      </c>
      <c r="E396" s="25">
        <v>99</v>
      </c>
    </row>
    <row r="397" s="1" customFormat="1" ht="13.55" customHeight="1" spans="1:5">
      <c r="A397" s="23" t="s">
        <v>6</v>
      </c>
      <c r="B397" s="24">
        <v>2010858</v>
      </c>
      <c r="C397" s="23">
        <v>1</v>
      </c>
      <c r="D397" s="23" t="s">
        <v>403</v>
      </c>
      <c r="E397" s="25">
        <v>99</v>
      </c>
    </row>
    <row r="398" s="1" customFormat="1" ht="13.55" customHeight="1" spans="1:5">
      <c r="A398" s="23" t="s">
        <v>6</v>
      </c>
      <c r="B398" s="24">
        <v>2010859</v>
      </c>
      <c r="C398" s="23">
        <v>1</v>
      </c>
      <c r="D398" s="23" t="s">
        <v>224</v>
      </c>
      <c r="E398" s="25">
        <v>99</v>
      </c>
    </row>
    <row r="399" s="1" customFormat="1" ht="13.55" customHeight="1" spans="1:5">
      <c r="A399" s="23" t="s">
        <v>6</v>
      </c>
      <c r="B399" s="24">
        <v>2010861</v>
      </c>
      <c r="C399" s="23">
        <v>1</v>
      </c>
      <c r="D399" s="23" t="s">
        <v>401</v>
      </c>
      <c r="E399" s="25">
        <v>99</v>
      </c>
    </row>
    <row r="400" s="1" customFormat="1" ht="13.55" customHeight="1" spans="1:5">
      <c r="A400" s="23" t="s">
        <v>6</v>
      </c>
      <c r="B400" s="24">
        <v>2010862</v>
      </c>
      <c r="C400" s="23">
        <v>1</v>
      </c>
      <c r="D400" s="23" t="s">
        <v>225</v>
      </c>
      <c r="E400" s="25">
        <v>99</v>
      </c>
    </row>
    <row r="401" s="1" customFormat="1" ht="13.55" customHeight="1" spans="1:5">
      <c r="A401" s="23" t="s">
        <v>6</v>
      </c>
      <c r="B401" s="24">
        <v>2010865</v>
      </c>
      <c r="C401" s="23">
        <v>1</v>
      </c>
      <c r="D401" s="23" t="s">
        <v>226</v>
      </c>
      <c r="E401" s="25">
        <v>99</v>
      </c>
    </row>
    <row r="402" s="1" customFormat="1" ht="13.55" customHeight="1" spans="1:5">
      <c r="A402" s="23" t="s">
        <v>6</v>
      </c>
      <c r="B402" s="24">
        <v>2010866</v>
      </c>
      <c r="C402" s="23">
        <v>1</v>
      </c>
      <c r="D402" s="23" t="s">
        <v>402</v>
      </c>
      <c r="E402" s="25">
        <v>99</v>
      </c>
    </row>
    <row r="403" s="1" customFormat="1" ht="13.55" customHeight="1" spans="1:5">
      <c r="A403" s="23" t="s">
        <v>6</v>
      </c>
      <c r="B403" s="24">
        <v>2010869</v>
      </c>
      <c r="C403" s="23">
        <v>1</v>
      </c>
      <c r="D403" s="23" t="s">
        <v>4463</v>
      </c>
      <c r="E403" s="25">
        <v>85</v>
      </c>
    </row>
    <row r="404" s="1" customFormat="1" ht="13.55" customHeight="1" spans="1:5">
      <c r="A404" s="23" t="s">
        <v>6</v>
      </c>
      <c r="B404" s="24">
        <v>2010871</v>
      </c>
      <c r="C404" s="23">
        <v>1</v>
      </c>
      <c r="D404" s="23" t="s">
        <v>4464</v>
      </c>
      <c r="E404" s="25">
        <v>85</v>
      </c>
    </row>
    <row r="405" s="1" customFormat="1" ht="13.55" customHeight="1" spans="1:5">
      <c r="A405" s="23" t="s">
        <v>6</v>
      </c>
      <c r="B405" s="24">
        <v>2010874</v>
      </c>
      <c r="C405" s="23">
        <v>1</v>
      </c>
      <c r="D405" s="23" t="s">
        <v>4465</v>
      </c>
      <c r="E405" s="25">
        <v>115</v>
      </c>
    </row>
    <row r="406" s="1" customFormat="1" ht="13.55" customHeight="1" spans="1:5">
      <c r="A406" s="23" t="s">
        <v>6</v>
      </c>
      <c r="B406" s="24">
        <v>2010875</v>
      </c>
      <c r="C406" s="23">
        <v>1</v>
      </c>
      <c r="D406" s="23" t="s">
        <v>227</v>
      </c>
      <c r="E406" s="25">
        <v>119</v>
      </c>
    </row>
    <row r="407" s="1" customFormat="1" ht="13.55" customHeight="1" spans="1:5">
      <c r="A407" s="23" t="s">
        <v>6</v>
      </c>
      <c r="B407" s="24">
        <v>2010876</v>
      </c>
      <c r="C407" s="23">
        <v>1</v>
      </c>
      <c r="D407" s="23" t="s">
        <v>228</v>
      </c>
      <c r="E407" s="25">
        <v>99</v>
      </c>
    </row>
    <row r="408" s="1" customFormat="1" ht="13.55" customHeight="1" spans="1:5">
      <c r="A408" s="23" t="s">
        <v>6</v>
      </c>
      <c r="B408" s="24">
        <v>2010881</v>
      </c>
      <c r="C408" s="23">
        <v>1</v>
      </c>
      <c r="D408" s="23" t="s">
        <v>229</v>
      </c>
      <c r="E408" s="25">
        <v>99</v>
      </c>
    </row>
    <row r="409" s="1" customFormat="1" ht="13.55" customHeight="1" spans="1:5">
      <c r="A409" s="23" t="s">
        <v>6</v>
      </c>
      <c r="B409" s="24">
        <v>2010884</v>
      </c>
      <c r="C409" s="23">
        <v>1</v>
      </c>
      <c r="D409" s="23" t="s">
        <v>230</v>
      </c>
      <c r="E409" s="25">
        <v>99</v>
      </c>
    </row>
    <row r="410" s="1" customFormat="1" ht="13.55" customHeight="1" spans="1:5">
      <c r="A410" s="23" t="s">
        <v>6</v>
      </c>
      <c r="B410" s="24">
        <v>2010885</v>
      </c>
      <c r="C410" s="23">
        <v>1</v>
      </c>
      <c r="D410" s="23" t="s">
        <v>231</v>
      </c>
      <c r="E410" s="25">
        <v>99</v>
      </c>
    </row>
    <row r="411" s="1" customFormat="1" ht="13.55" customHeight="1" spans="1:5">
      <c r="A411" s="23" t="s">
        <v>6</v>
      </c>
      <c r="B411" s="24">
        <v>2010888</v>
      </c>
      <c r="C411" s="23">
        <v>1</v>
      </c>
      <c r="D411" s="23" t="s">
        <v>232</v>
      </c>
      <c r="E411" s="25">
        <v>99</v>
      </c>
    </row>
    <row r="412" s="1" customFormat="1" ht="13.55" customHeight="1" spans="1:5">
      <c r="A412" s="23" t="s">
        <v>6</v>
      </c>
      <c r="B412" s="24">
        <v>2010889</v>
      </c>
      <c r="C412" s="23">
        <v>1</v>
      </c>
      <c r="D412" s="23" t="s">
        <v>233</v>
      </c>
      <c r="E412" s="25">
        <v>99</v>
      </c>
    </row>
    <row r="413" s="1" customFormat="1" ht="13.55" customHeight="1" spans="1:5">
      <c r="A413" s="23" t="s">
        <v>6</v>
      </c>
      <c r="B413" s="24">
        <v>2010890</v>
      </c>
      <c r="C413" s="23">
        <v>1</v>
      </c>
      <c r="D413" s="23" t="s">
        <v>234</v>
      </c>
      <c r="E413" s="25">
        <v>99</v>
      </c>
    </row>
    <row r="414" s="1" customFormat="1" ht="13.55" customHeight="1" spans="1:5">
      <c r="A414" s="23" t="s">
        <v>6</v>
      </c>
      <c r="B414" s="24">
        <v>2010896</v>
      </c>
      <c r="C414" s="23">
        <v>1</v>
      </c>
      <c r="D414" s="23" t="s">
        <v>4466</v>
      </c>
      <c r="E414" s="25">
        <v>85</v>
      </c>
    </row>
    <row r="415" s="1" customFormat="1" ht="13.55" customHeight="1" spans="1:5">
      <c r="A415" s="23" t="s">
        <v>6</v>
      </c>
      <c r="B415" s="24">
        <v>2010900</v>
      </c>
      <c r="C415" s="23">
        <v>1</v>
      </c>
      <c r="D415" s="23" t="s">
        <v>511</v>
      </c>
      <c r="E415" s="25">
        <v>119</v>
      </c>
    </row>
    <row r="416" s="1" customFormat="1" ht="13.55" customHeight="1" spans="1:5">
      <c r="A416" s="23" t="s">
        <v>6</v>
      </c>
      <c r="B416" s="24">
        <v>2010901</v>
      </c>
      <c r="C416" s="23">
        <v>1</v>
      </c>
      <c r="D416" s="23" t="s">
        <v>235</v>
      </c>
      <c r="E416" s="25">
        <v>99</v>
      </c>
    </row>
    <row r="417" s="1" customFormat="1" ht="13.55" customHeight="1" spans="1:5">
      <c r="A417" s="23" t="s">
        <v>6</v>
      </c>
      <c r="B417" s="24">
        <v>2010909</v>
      </c>
      <c r="C417" s="23">
        <v>1</v>
      </c>
      <c r="D417" s="23" t="s">
        <v>587</v>
      </c>
      <c r="E417" s="25">
        <v>99</v>
      </c>
    </row>
    <row r="418" s="1" customFormat="1" ht="13.55" customHeight="1" spans="1:5">
      <c r="A418" s="23" t="s">
        <v>6</v>
      </c>
      <c r="B418" s="24">
        <v>2010911</v>
      </c>
      <c r="C418" s="23">
        <v>1</v>
      </c>
      <c r="D418" s="23" t="s">
        <v>4467</v>
      </c>
      <c r="E418" s="25">
        <v>115</v>
      </c>
    </row>
    <row r="419" s="1" customFormat="1" ht="13.55" customHeight="1" spans="1:5">
      <c r="A419" s="23" t="s">
        <v>6</v>
      </c>
      <c r="B419" s="24">
        <v>2010913</v>
      </c>
      <c r="C419" s="23">
        <v>1</v>
      </c>
      <c r="D419" s="23" t="s">
        <v>237</v>
      </c>
      <c r="E419" s="25">
        <v>119</v>
      </c>
    </row>
    <row r="420" s="1" customFormat="1" ht="13.55" customHeight="1" spans="1:5">
      <c r="A420" s="23" t="s">
        <v>6</v>
      </c>
      <c r="B420" s="24">
        <v>2010921</v>
      </c>
      <c r="C420" s="23">
        <v>1</v>
      </c>
      <c r="D420" s="23" t="s">
        <v>238</v>
      </c>
      <c r="E420" s="25">
        <v>99</v>
      </c>
    </row>
    <row r="421" s="1" customFormat="1" ht="13.55" customHeight="1" spans="1:5">
      <c r="A421" s="23" t="s">
        <v>6</v>
      </c>
      <c r="B421" s="24">
        <v>2010922</v>
      </c>
      <c r="C421" s="23">
        <v>1</v>
      </c>
      <c r="D421" s="23" t="s">
        <v>239</v>
      </c>
      <c r="E421" s="25">
        <v>99</v>
      </c>
    </row>
    <row r="422" s="1" customFormat="1" ht="13.55" customHeight="1" spans="1:5">
      <c r="A422" s="23" t="s">
        <v>6</v>
      </c>
      <c r="B422" s="24">
        <v>2010924</v>
      </c>
      <c r="C422" s="23">
        <v>1</v>
      </c>
      <c r="D422" s="23" t="s">
        <v>240</v>
      </c>
      <c r="E422" s="25">
        <v>99</v>
      </c>
    </row>
    <row r="423" s="1" customFormat="1" ht="13.55" customHeight="1" spans="1:5">
      <c r="A423" s="23" t="s">
        <v>6</v>
      </c>
      <c r="B423" s="24">
        <v>2010930</v>
      </c>
      <c r="C423" s="23">
        <v>1</v>
      </c>
      <c r="D423" s="23" t="s">
        <v>241</v>
      </c>
      <c r="E423" s="25">
        <v>99</v>
      </c>
    </row>
    <row r="424" s="1" customFormat="1" ht="13.55" customHeight="1" spans="1:5">
      <c r="A424" s="23" t="s">
        <v>6</v>
      </c>
      <c r="B424" s="24">
        <v>2010931</v>
      </c>
      <c r="C424" s="23">
        <v>1</v>
      </c>
      <c r="D424" s="23" t="s">
        <v>242</v>
      </c>
      <c r="E424" s="25">
        <v>99</v>
      </c>
    </row>
    <row r="425" s="1" customFormat="1" ht="13.55" customHeight="1" spans="1:5">
      <c r="A425" s="23" t="s">
        <v>6</v>
      </c>
      <c r="B425" s="24">
        <v>2010932</v>
      </c>
      <c r="C425" s="23">
        <v>1</v>
      </c>
      <c r="D425" s="23" t="s">
        <v>243</v>
      </c>
      <c r="E425" s="25">
        <v>99</v>
      </c>
    </row>
    <row r="426" s="1" customFormat="1" ht="13.55" customHeight="1" spans="1:5">
      <c r="A426" s="23" t="s">
        <v>6</v>
      </c>
      <c r="B426" s="24">
        <v>2010933</v>
      </c>
      <c r="C426" s="23">
        <v>1</v>
      </c>
      <c r="D426" s="23" t="s">
        <v>244</v>
      </c>
      <c r="E426" s="25">
        <v>99</v>
      </c>
    </row>
    <row r="427" s="1" customFormat="1" ht="13.55" customHeight="1" spans="1:5">
      <c r="A427" s="23" t="s">
        <v>6</v>
      </c>
      <c r="B427" s="24">
        <v>2010936</v>
      </c>
      <c r="C427" s="23">
        <v>1</v>
      </c>
      <c r="D427" s="23" t="s">
        <v>551</v>
      </c>
      <c r="E427" s="25">
        <v>99</v>
      </c>
    </row>
    <row r="428" s="1" customFormat="1" ht="13.55" customHeight="1" spans="1:5">
      <c r="A428" s="23" t="s">
        <v>6</v>
      </c>
      <c r="B428" s="24">
        <v>2010941</v>
      </c>
      <c r="C428" s="23">
        <v>1</v>
      </c>
      <c r="D428" s="23" t="s">
        <v>4468</v>
      </c>
      <c r="E428" s="25">
        <v>115</v>
      </c>
    </row>
    <row r="429" s="1" customFormat="1" ht="13.55" customHeight="1" spans="1:5">
      <c r="A429" s="23" t="s">
        <v>6</v>
      </c>
      <c r="B429" s="24">
        <v>2010942</v>
      </c>
      <c r="C429" s="23">
        <v>1</v>
      </c>
      <c r="D429" s="23" t="s">
        <v>4469</v>
      </c>
      <c r="E429" s="25">
        <v>85</v>
      </c>
    </row>
    <row r="430" s="1" customFormat="1" ht="13.55" customHeight="1" spans="1:5">
      <c r="A430" s="23" t="s">
        <v>6</v>
      </c>
      <c r="B430" s="24">
        <v>2010943</v>
      </c>
      <c r="C430" s="23">
        <v>1</v>
      </c>
      <c r="D430" s="23" t="s">
        <v>4470</v>
      </c>
      <c r="E430" s="25">
        <v>85</v>
      </c>
    </row>
    <row r="431" s="1" customFormat="1" ht="13.55" customHeight="1" spans="1:5">
      <c r="A431" s="23" t="s">
        <v>6</v>
      </c>
      <c r="B431" s="24">
        <v>2010944</v>
      </c>
      <c r="C431" s="23">
        <v>1</v>
      </c>
      <c r="D431" s="23" t="s">
        <v>246</v>
      </c>
      <c r="E431" s="25">
        <v>99</v>
      </c>
    </row>
    <row r="432" s="1" customFormat="1" ht="13.55" customHeight="1" spans="1:5">
      <c r="A432" s="23" t="s">
        <v>6</v>
      </c>
      <c r="B432" s="24">
        <v>2010945</v>
      </c>
      <c r="C432" s="23">
        <v>1</v>
      </c>
      <c r="D432" s="23" t="s">
        <v>247</v>
      </c>
      <c r="E432" s="25">
        <v>99</v>
      </c>
    </row>
    <row r="433" s="1" customFormat="1" ht="13.55" customHeight="1" spans="1:5">
      <c r="A433" s="23" t="s">
        <v>6</v>
      </c>
      <c r="B433" s="24">
        <v>2010948</v>
      </c>
      <c r="C433" s="23">
        <v>1</v>
      </c>
      <c r="D433" s="23" t="s">
        <v>248</v>
      </c>
      <c r="E433" s="25">
        <v>99</v>
      </c>
    </row>
    <row r="434" s="1" customFormat="1" ht="13.55" customHeight="1" spans="1:5">
      <c r="A434" s="23" t="s">
        <v>6</v>
      </c>
      <c r="B434" s="24">
        <v>2010949</v>
      </c>
      <c r="C434" s="23">
        <v>1</v>
      </c>
      <c r="D434" s="23" t="s">
        <v>249</v>
      </c>
      <c r="E434" s="25">
        <v>99</v>
      </c>
    </row>
    <row r="435" s="1" customFormat="1" ht="13.55" customHeight="1" spans="1:5">
      <c r="A435" s="23" t="s">
        <v>6</v>
      </c>
      <c r="B435" s="24">
        <v>2010957</v>
      </c>
      <c r="C435" s="23">
        <v>1</v>
      </c>
      <c r="D435" s="23" t="s">
        <v>4471</v>
      </c>
      <c r="E435" s="25">
        <v>85</v>
      </c>
    </row>
    <row r="436" s="1" customFormat="1" ht="13.55" customHeight="1" spans="1:5">
      <c r="A436" s="23" t="s">
        <v>6</v>
      </c>
      <c r="B436" s="24">
        <v>2010961</v>
      </c>
      <c r="C436" s="23">
        <v>1</v>
      </c>
      <c r="D436" s="23" t="s">
        <v>504</v>
      </c>
      <c r="E436" s="25">
        <v>99</v>
      </c>
    </row>
    <row r="437" s="1" customFormat="1" ht="13.55" customHeight="1" spans="1:5">
      <c r="A437" s="23" t="s">
        <v>6</v>
      </c>
      <c r="B437" s="24">
        <v>2010969</v>
      </c>
      <c r="C437" s="23">
        <v>1</v>
      </c>
      <c r="D437" s="23" t="s">
        <v>250</v>
      </c>
      <c r="E437" s="25">
        <v>99</v>
      </c>
    </row>
    <row r="438" s="1" customFormat="1" ht="13.55" customHeight="1" spans="1:5">
      <c r="A438" s="23" t="s">
        <v>6</v>
      </c>
      <c r="B438" s="24">
        <v>2010973</v>
      </c>
      <c r="C438" s="23">
        <v>1</v>
      </c>
      <c r="D438" s="23" t="s">
        <v>251</v>
      </c>
      <c r="E438" s="25">
        <v>99</v>
      </c>
    </row>
    <row r="439" s="1" customFormat="1" ht="13.55" customHeight="1" spans="1:5">
      <c r="A439" s="23" t="s">
        <v>6</v>
      </c>
      <c r="B439" s="24">
        <v>2010974</v>
      </c>
      <c r="C439" s="23">
        <v>1</v>
      </c>
      <c r="D439" s="23" t="s">
        <v>252</v>
      </c>
      <c r="E439" s="25">
        <v>99</v>
      </c>
    </row>
    <row r="440" s="1" customFormat="1" ht="13.55" customHeight="1" spans="1:5">
      <c r="A440" s="23" t="s">
        <v>6</v>
      </c>
      <c r="B440" s="24">
        <v>2010975</v>
      </c>
      <c r="C440" s="23">
        <v>1</v>
      </c>
      <c r="D440" s="23" t="s">
        <v>253</v>
      </c>
      <c r="E440" s="25">
        <v>99</v>
      </c>
    </row>
    <row r="441" s="1" customFormat="1" ht="13.55" customHeight="1" spans="1:5">
      <c r="A441" s="23" t="s">
        <v>6</v>
      </c>
      <c r="B441" s="24">
        <v>2010976</v>
      </c>
      <c r="C441" s="23">
        <v>1</v>
      </c>
      <c r="D441" s="23" t="s">
        <v>254</v>
      </c>
      <c r="E441" s="25">
        <v>99</v>
      </c>
    </row>
    <row r="442" s="1" customFormat="1" ht="13.55" customHeight="1" spans="1:5">
      <c r="A442" s="23" t="s">
        <v>6</v>
      </c>
      <c r="B442" s="24">
        <v>2010977</v>
      </c>
      <c r="C442" s="23">
        <v>1</v>
      </c>
      <c r="D442" s="23" t="s">
        <v>255</v>
      </c>
      <c r="E442" s="25">
        <v>99</v>
      </c>
    </row>
    <row r="443" s="1" customFormat="1" ht="13.55" customHeight="1" spans="1:5">
      <c r="A443" s="23" t="s">
        <v>6</v>
      </c>
      <c r="B443" s="24">
        <v>2010978</v>
      </c>
      <c r="C443" s="23">
        <v>1</v>
      </c>
      <c r="D443" s="23" t="s">
        <v>256</v>
      </c>
      <c r="E443" s="25">
        <v>99</v>
      </c>
    </row>
    <row r="444" s="1" customFormat="1" ht="13.55" customHeight="1" spans="1:5">
      <c r="A444" s="23" t="s">
        <v>6</v>
      </c>
      <c r="B444" s="24">
        <v>2010980</v>
      </c>
      <c r="C444" s="23">
        <v>1</v>
      </c>
      <c r="D444" s="23" t="s">
        <v>257</v>
      </c>
      <c r="E444" s="25">
        <v>99</v>
      </c>
    </row>
    <row r="445" s="1" customFormat="1" ht="13.55" customHeight="1" spans="1:5">
      <c r="A445" s="23" t="s">
        <v>6</v>
      </c>
      <c r="B445" s="24">
        <v>2010981</v>
      </c>
      <c r="C445" s="23">
        <v>1</v>
      </c>
      <c r="D445" s="23" t="s">
        <v>4472</v>
      </c>
      <c r="E445" s="25">
        <v>115</v>
      </c>
    </row>
    <row r="446" s="1" customFormat="1" ht="13.55" customHeight="1" spans="1:5">
      <c r="A446" s="23" t="s">
        <v>6</v>
      </c>
      <c r="B446" s="24">
        <v>2010988</v>
      </c>
      <c r="C446" s="23">
        <v>1</v>
      </c>
      <c r="D446" s="23" t="s">
        <v>258</v>
      </c>
      <c r="E446" s="25">
        <v>99</v>
      </c>
    </row>
    <row r="447" s="1" customFormat="1" ht="13.55" customHeight="1" spans="1:5">
      <c r="A447" s="23" t="s">
        <v>6</v>
      </c>
      <c r="B447" s="24">
        <v>2010990</v>
      </c>
      <c r="C447" s="23">
        <v>1</v>
      </c>
      <c r="D447" s="23" t="s">
        <v>304</v>
      </c>
      <c r="E447" s="25">
        <v>99</v>
      </c>
    </row>
    <row r="448" s="1" customFormat="1" ht="13.55" customHeight="1" spans="1:5">
      <c r="A448" s="23" t="s">
        <v>6</v>
      </c>
      <c r="B448" s="24">
        <v>2010992</v>
      </c>
      <c r="C448" s="23">
        <v>1</v>
      </c>
      <c r="D448" s="23" t="s">
        <v>259</v>
      </c>
      <c r="E448" s="25">
        <v>99</v>
      </c>
    </row>
    <row r="449" s="1" customFormat="1" ht="13.55" customHeight="1" spans="1:5">
      <c r="A449" s="23" t="s">
        <v>6</v>
      </c>
      <c r="B449" s="24">
        <v>2010994</v>
      </c>
      <c r="C449" s="23">
        <v>1</v>
      </c>
      <c r="D449" s="23" t="s">
        <v>260</v>
      </c>
      <c r="E449" s="25">
        <v>99</v>
      </c>
    </row>
    <row r="450" s="1" customFormat="1" ht="13.55" customHeight="1" spans="1:5">
      <c r="A450" s="23" t="s">
        <v>6</v>
      </c>
      <c r="B450" s="24">
        <v>2011000</v>
      </c>
      <c r="C450" s="23">
        <v>1</v>
      </c>
      <c r="D450" s="23" t="s">
        <v>261</v>
      </c>
      <c r="E450" s="25">
        <v>99</v>
      </c>
    </row>
    <row r="451" s="1" customFormat="1" ht="13.55" customHeight="1" spans="1:5">
      <c r="A451" s="23" t="s">
        <v>6</v>
      </c>
      <c r="B451" s="24">
        <v>2011003</v>
      </c>
      <c r="C451" s="23">
        <v>1</v>
      </c>
      <c r="D451" s="23" t="s">
        <v>262</v>
      </c>
      <c r="E451" s="25">
        <v>99</v>
      </c>
    </row>
    <row r="452" s="1" customFormat="1" ht="13.55" customHeight="1" spans="1:5">
      <c r="A452" s="23" t="s">
        <v>6</v>
      </c>
      <c r="B452" s="24">
        <v>2011005</v>
      </c>
      <c r="C452" s="23">
        <v>1</v>
      </c>
      <c r="D452" s="23" t="s">
        <v>508</v>
      </c>
      <c r="E452" s="25">
        <v>99</v>
      </c>
    </row>
    <row r="453" s="1" customFormat="1" ht="13.55" customHeight="1" spans="1:5">
      <c r="A453" s="23" t="s">
        <v>6</v>
      </c>
      <c r="B453" s="24">
        <v>2011006</v>
      </c>
      <c r="C453" s="23">
        <v>1</v>
      </c>
      <c r="D453" s="23" t="s">
        <v>263</v>
      </c>
      <c r="E453" s="25">
        <v>99</v>
      </c>
    </row>
    <row r="454" s="1" customFormat="1" ht="13.55" customHeight="1" spans="1:5">
      <c r="A454" s="23" t="s">
        <v>6</v>
      </c>
      <c r="B454" s="24">
        <v>2011007</v>
      </c>
      <c r="C454" s="23">
        <v>1</v>
      </c>
      <c r="D454" s="23" t="s">
        <v>264</v>
      </c>
      <c r="E454" s="25">
        <v>99</v>
      </c>
    </row>
    <row r="455" s="1" customFormat="1" ht="13.55" customHeight="1" spans="1:5">
      <c r="A455" s="23" t="s">
        <v>6</v>
      </c>
      <c r="B455" s="24">
        <v>2011008</v>
      </c>
      <c r="C455" s="23">
        <v>1</v>
      </c>
      <c r="D455" s="23" t="s">
        <v>4473</v>
      </c>
      <c r="E455" s="25">
        <v>85</v>
      </c>
    </row>
    <row r="456" s="1" customFormat="1" ht="13.55" customHeight="1" spans="1:5">
      <c r="A456" s="23" t="s">
        <v>6</v>
      </c>
      <c r="B456" s="24">
        <v>2011009</v>
      </c>
      <c r="C456" s="23">
        <v>1</v>
      </c>
      <c r="D456" s="23" t="s">
        <v>266</v>
      </c>
      <c r="E456" s="25">
        <v>119</v>
      </c>
    </row>
    <row r="457" s="1" customFormat="1" ht="13.55" customHeight="1" spans="1:5">
      <c r="A457" s="23" t="s">
        <v>6</v>
      </c>
      <c r="B457" s="24">
        <v>2011012</v>
      </c>
      <c r="C457" s="23">
        <v>1</v>
      </c>
      <c r="D457" s="23" t="s">
        <v>4474</v>
      </c>
      <c r="E457" s="25">
        <v>115</v>
      </c>
    </row>
    <row r="458" s="1" customFormat="1" ht="13.55" customHeight="1" spans="1:5">
      <c r="A458" s="23" t="s">
        <v>6</v>
      </c>
      <c r="B458" s="24">
        <v>2011014</v>
      </c>
      <c r="C458" s="23">
        <v>1</v>
      </c>
      <c r="D458" s="23" t="s">
        <v>4475</v>
      </c>
      <c r="E458" s="25">
        <v>115</v>
      </c>
    </row>
    <row r="459" s="1" customFormat="1" ht="13.55" customHeight="1" spans="1:5">
      <c r="A459" s="23" t="s">
        <v>6</v>
      </c>
      <c r="B459" s="24">
        <v>2011015</v>
      </c>
      <c r="C459" s="23">
        <v>2</v>
      </c>
      <c r="D459" s="23" t="s">
        <v>4476</v>
      </c>
      <c r="E459" s="25">
        <v>115</v>
      </c>
    </row>
    <row r="460" s="1" customFormat="1" ht="13.55" customHeight="1" spans="1:5">
      <c r="A460" s="23" t="s">
        <v>6</v>
      </c>
      <c r="B460" s="24">
        <v>2011017</v>
      </c>
      <c r="C460" s="23">
        <v>1</v>
      </c>
      <c r="D460" s="23" t="s">
        <v>4477</v>
      </c>
      <c r="E460" s="25">
        <v>85</v>
      </c>
    </row>
    <row r="461" s="1" customFormat="1" ht="13.55" customHeight="1" spans="1:5">
      <c r="A461" s="23" t="s">
        <v>6</v>
      </c>
      <c r="B461" s="24">
        <v>2011018</v>
      </c>
      <c r="C461" s="23">
        <v>1</v>
      </c>
      <c r="D461" s="23" t="s">
        <v>267</v>
      </c>
      <c r="E461" s="25">
        <v>99</v>
      </c>
    </row>
    <row r="462" s="1" customFormat="1" ht="13.55" customHeight="1" spans="1:5">
      <c r="A462" s="23" t="s">
        <v>6</v>
      </c>
      <c r="B462" s="24">
        <v>2011019</v>
      </c>
      <c r="C462" s="23">
        <v>1</v>
      </c>
      <c r="D462" s="23" t="s">
        <v>268</v>
      </c>
      <c r="E462" s="25">
        <v>99</v>
      </c>
    </row>
    <row r="463" s="1" customFormat="1" ht="13.55" customHeight="1" spans="1:5">
      <c r="A463" s="23" t="s">
        <v>6</v>
      </c>
      <c r="B463" s="24">
        <v>2011023</v>
      </c>
      <c r="C463" s="23">
        <v>1</v>
      </c>
      <c r="D463" s="23" t="s">
        <v>269</v>
      </c>
      <c r="E463" s="25">
        <v>99</v>
      </c>
    </row>
    <row r="464" s="1" customFormat="1" ht="13.55" customHeight="1" spans="1:5">
      <c r="A464" s="23" t="s">
        <v>6</v>
      </c>
      <c r="B464" s="24">
        <v>2011024</v>
      </c>
      <c r="C464" s="23">
        <v>1</v>
      </c>
      <c r="D464" s="23" t="s">
        <v>4478</v>
      </c>
      <c r="E464" s="25">
        <v>85</v>
      </c>
    </row>
    <row r="465" s="1" customFormat="1" ht="13.55" customHeight="1" spans="1:5">
      <c r="A465" s="23" t="s">
        <v>6</v>
      </c>
      <c r="B465" s="24">
        <v>2011025</v>
      </c>
      <c r="C465" s="23">
        <v>1</v>
      </c>
      <c r="D465" s="23" t="s">
        <v>270</v>
      </c>
      <c r="E465" s="25">
        <v>99</v>
      </c>
    </row>
    <row r="466" s="1" customFormat="1" ht="13.55" customHeight="1" spans="1:5">
      <c r="A466" s="23" t="s">
        <v>6</v>
      </c>
      <c r="B466" s="24">
        <v>2011026</v>
      </c>
      <c r="C466" s="23">
        <v>1</v>
      </c>
      <c r="D466" s="23" t="s">
        <v>271</v>
      </c>
      <c r="E466" s="25">
        <v>99</v>
      </c>
    </row>
    <row r="467" s="1" customFormat="1" ht="13.55" customHeight="1" spans="1:5">
      <c r="A467" s="23" t="s">
        <v>6</v>
      </c>
      <c r="B467" s="24">
        <v>2011029</v>
      </c>
      <c r="C467" s="23">
        <v>1</v>
      </c>
      <c r="D467" s="23" t="s">
        <v>272</v>
      </c>
      <c r="E467" s="25">
        <v>99</v>
      </c>
    </row>
    <row r="468" s="1" customFormat="1" ht="13.55" customHeight="1" spans="1:5">
      <c r="A468" s="23" t="s">
        <v>6</v>
      </c>
      <c r="B468" s="24">
        <v>2011030</v>
      </c>
      <c r="C468" s="23">
        <v>1</v>
      </c>
      <c r="D468" s="23" t="s">
        <v>273</v>
      </c>
      <c r="E468" s="25">
        <v>99</v>
      </c>
    </row>
    <row r="469" s="1" customFormat="1" ht="13.55" customHeight="1" spans="1:5">
      <c r="A469" s="23" t="s">
        <v>6</v>
      </c>
      <c r="B469" s="24">
        <v>2011033</v>
      </c>
      <c r="C469" s="23">
        <v>1</v>
      </c>
      <c r="D469" s="23" t="s">
        <v>274</v>
      </c>
      <c r="E469" s="25">
        <v>99</v>
      </c>
    </row>
    <row r="470" s="1" customFormat="1" ht="13.55" customHeight="1" spans="1:5">
      <c r="A470" s="23" t="s">
        <v>6</v>
      </c>
      <c r="B470" s="24">
        <v>2011036</v>
      </c>
      <c r="C470" s="23">
        <v>1</v>
      </c>
      <c r="D470" s="23" t="s">
        <v>275</v>
      </c>
      <c r="E470" s="25">
        <v>99</v>
      </c>
    </row>
    <row r="471" s="1" customFormat="1" ht="13.55" customHeight="1" spans="1:5">
      <c r="A471" s="23" t="s">
        <v>6</v>
      </c>
      <c r="B471" s="24">
        <v>2011047</v>
      </c>
      <c r="C471" s="23">
        <v>1</v>
      </c>
      <c r="D471" s="23" t="s">
        <v>294</v>
      </c>
      <c r="E471" s="25">
        <v>99</v>
      </c>
    </row>
    <row r="472" s="1" customFormat="1" ht="13.55" customHeight="1" spans="1:5">
      <c r="A472" s="23" t="s">
        <v>6</v>
      </c>
      <c r="B472" s="24">
        <v>2011048</v>
      </c>
      <c r="C472" s="23">
        <v>1</v>
      </c>
      <c r="D472" s="23" t="s">
        <v>277</v>
      </c>
      <c r="E472" s="25">
        <v>99</v>
      </c>
    </row>
    <row r="473" s="1" customFormat="1" ht="13.55" customHeight="1" spans="1:5">
      <c r="A473" s="23" t="s">
        <v>6</v>
      </c>
      <c r="B473" s="24">
        <v>2011049</v>
      </c>
      <c r="C473" s="23">
        <v>1</v>
      </c>
      <c r="D473" s="23" t="s">
        <v>278</v>
      </c>
      <c r="E473" s="25">
        <v>99</v>
      </c>
    </row>
    <row r="474" s="1" customFormat="1" ht="13.55" customHeight="1" spans="1:5">
      <c r="A474" s="23" t="s">
        <v>6</v>
      </c>
      <c r="B474" s="24">
        <v>2011052</v>
      </c>
      <c r="C474" s="23">
        <v>1</v>
      </c>
      <c r="D474" s="23" t="s">
        <v>279</v>
      </c>
      <c r="E474" s="25">
        <v>99</v>
      </c>
    </row>
    <row r="475" s="1" customFormat="1" ht="13.55" customHeight="1" spans="1:5">
      <c r="A475" s="23" t="s">
        <v>6</v>
      </c>
      <c r="B475" s="24">
        <v>2011056</v>
      </c>
      <c r="C475" s="23">
        <v>1</v>
      </c>
      <c r="D475" s="23" t="s">
        <v>280</v>
      </c>
      <c r="E475" s="25">
        <v>99</v>
      </c>
    </row>
    <row r="476" s="1" customFormat="1" ht="13.55" customHeight="1" spans="1:5">
      <c r="A476" s="23" t="s">
        <v>6</v>
      </c>
      <c r="B476" s="24">
        <v>2011062</v>
      </c>
      <c r="C476" s="23">
        <v>1</v>
      </c>
      <c r="D476" s="23" t="s">
        <v>281</v>
      </c>
      <c r="E476" s="25">
        <v>99</v>
      </c>
    </row>
    <row r="477" s="1" customFormat="1" ht="13.55" customHeight="1" spans="1:5">
      <c r="A477" s="23" t="s">
        <v>6</v>
      </c>
      <c r="B477" s="24">
        <v>2011063</v>
      </c>
      <c r="C477" s="23">
        <v>1</v>
      </c>
      <c r="D477" s="23" t="s">
        <v>282</v>
      </c>
      <c r="E477" s="25">
        <v>99</v>
      </c>
    </row>
    <row r="478" s="1" customFormat="1" ht="13.55" customHeight="1" spans="1:5">
      <c r="A478" s="23" t="s">
        <v>6</v>
      </c>
      <c r="B478" s="24">
        <v>2011064</v>
      </c>
      <c r="C478" s="23">
        <v>1</v>
      </c>
      <c r="D478" s="23" t="s">
        <v>283</v>
      </c>
      <c r="E478" s="25">
        <v>119</v>
      </c>
    </row>
    <row r="479" s="1" customFormat="1" ht="13.55" customHeight="1" spans="1:5">
      <c r="A479" s="23" t="s">
        <v>6</v>
      </c>
      <c r="B479" s="24">
        <v>2011066</v>
      </c>
      <c r="C479" s="23">
        <v>1</v>
      </c>
      <c r="D479" s="23" t="s">
        <v>284</v>
      </c>
      <c r="E479" s="25">
        <v>99</v>
      </c>
    </row>
    <row r="480" s="1" customFormat="1" ht="13.55" customHeight="1" spans="1:5">
      <c r="A480" s="23" t="s">
        <v>6</v>
      </c>
      <c r="B480" s="24">
        <v>2011068</v>
      </c>
      <c r="C480" s="23">
        <v>1</v>
      </c>
      <c r="D480" s="23" t="s">
        <v>285</v>
      </c>
      <c r="E480" s="25">
        <v>99</v>
      </c>
    </row>
    <row r="481" s="1" customFormat="1" ht="13.55" customHeight="1" spans="1:5">
      <c r="A481" s="23" t="s">
        <v>6</v>
      </c>
      <c r="B481" s="24">
        <v>2011069</v>
      </c>
      <c r="C481" s="23">
        <v>1</v>
      </c>
      <c r="D481" s="23" t="s">
        <v>286</v>
      </c>
      <c r="E481" s="25">
        <v>99</v>
      </c>
    </row>
    <row r="482" s="1" customFormat="1" ht="13.55" customHeight="1" spans="1:5">
      <c r="A482" s="23" t="s">
        <v>6</v>
      </c>
      <c r="B482" s="24">
        <v>2011070</v>
      </c>
      <c r="C482" s="23">
        <v>1</v>
      </c>
      <c r="D482" s="23" t="s">
        <v>4479</v>
      </c>
      <c r="E482" s="25">
        <v>85</v>
      </c>
    </row>
    <row r="483" s="1" customFormat="1" ht="13.55" customHeight="1" spans="1:5">
      <c r="A483" s="23" t="s">
        <v>6</v>
      </c>
      <c r="B483" s="24">
        <v>2011071</v>
      </c>
      <c r="C483" s="23">
        <v>1</v>
      </c>
      <c r="D483" s="23" t="s">
        <v>287</v>
      </c>
      <c r="E483" s="25">
        <v>99</v>
      </c>
    </row>
    <row r="484" s="1" customFormat="1" ht="13.55" customHeight="1" spans="1:5">
      <c r="A484" s="23" t="s">
        <v>6</v>
      </c>
      <c r="B484" s="24">
        <v>2011075</v>
      </c>
      <c r="C484" s="23">
        <v>1</v>
      </c>
      <c r="D484" s="23" t="s">
        <v>147</v>
      </c>
      <c r="E484" s="25">
        <v>99</v>
      </c>
    </row>
    <row r="485" s="1" customFormat="1" ht="13.55" customHeight="1" spans="1:5">
      <c r="A485" s="23" t="s">
        <v>6</v>
      </c>
      <c r="B485" s="24">
        <v>2011076</v>
      </c>
      <c r="C485" s="23">
        <v>1</v>
      </c>
      <c r="D485" s="23" t="s">
        <v>288</v>
      </c>
      <c r="E485" s="25">
        <v>99</v>
      </c>
    </row>
    <row r="486" s="1" customFormat="1" ht="13.55" customHeight="1" spans="1:5">
      <c r="A486" s="23" t="s">
        <v>6</v>
      </c>
      <c r="B486" s="24">
        <v>2011077</v>
      </c>
      <c r="C486" s="23">
        <v>1</v>
      </c>
      <c r="D486" s="23" t="s">
        <v>387</v>
      </c>
      <c r="E486" s="25">
        <v>99</v>
      </c>
    </row>
    <row r="487" s="1" customFormat="1" ht="13.55" customHeight="1" spans="1:5">
      <c r="A487" s="27" t="s">
        <v>6</v>
      </c>
      <c r="B487" s="28">
        <v>2011079</v>
      </c>
      <c r="C487" s="23">
        <v>1</v>
      </c>
      <c r="D487" s="27" t="s">
        <v>289</v>
      </c>
      <c r="E487" s="25">
        <v>99</v>
      </c>
    </row>
    <row r="488" s="1" customFormat="1" ht="13.55" customHeight="1" spans="1:5">
      <c r="A488" s="27" t="s">
        <v>6</v>
      </c>
      <c r="B488" s="28">
        <v>2011084</v>
      </c>
      <c r="C488" s="23">
        <v>1</v>
      </c>
      <c r="D488" s="27" t="s">
        <v>367</v>
      </c>
      <c r="E488" s="25">
        <v>99</v>
      </c>
    </row>
    <row r="489" s="1" customFormat="1" ht="13.55" customHeight="1" spans="1:5">
      <c r="A489" s="27" t="s">
        <v>6</v>
      </c>
      <c r="B489" s="28">
        <v>2011085</v>
      </c>
      <c r="C489" s="23">
        <v>1</v>
      </c>
      <c r="D489" s="27" t="s">
        <v>509</v>
      </c>
      <c r="E489" s="25">
        <v>99</v>
      </c>
    </row>
    <row r="490" s="1" customFormat="1" ht="13.55" customHeight="1" spans="1:5">
      <c r="A490" s="27" t="s">
        <v>6</v>
      </c>
      <c r="B490" s="28">
        <v>2011086</v>
      </c>
      <c r="C490" s="23">
        <v>1</v>
      </c>
      <c r="D490" s="27" t="s">
        <v>291</v>
      </c>
      <c r="E490" s="25">
        <v>99</v>
      </c>
    </row>
    <row r="491" s="1" customFormat="1" ht="13.55" customHeight="1" spans="1:5">
      <c r="A491" s="27" t="s">
        <v>6</v>
      </c>
      <c r="B491" s="28">
        <v>2011087</v>
      </c>
      <c r="C491" s="23">
        <v>1</v>
      </c>
      <c r="D491" s="27" t="s">
        <v>293</v>
      </c>
      <c r="E491" s="25">
        <v>99</v>
      </c>
    </row>
    <row r="492" s="1" customFormat="1" ht="13.55" customHeight="1" spans="1:5">
      <c r="A492" s="27" t="s">
        <v>6</v>
      </c>
      <c r="B492" s="28">
        <v>2011089</v>
      </c>
      <c r="C492" s="23">
        <v>1</v>
      </c>
      <c r="D492" s="27" t="s">
        <v>520</v>
      </c>
      <c r="E492" s="25">
        <v>99</v>
      </c>
    </row>
    <row r="493" s="1" customFormat="1" ht="13.55" customHeight="1" spans="1:5">
      <c r="A493" s="27" t="s">
        <v>6</v>
      </c>
      <c r="B493" s="28">
        <v>2011090</v>
      </c>
      <c r="C493" s="23">
        <v>1</v>
      </c>
      <c r="D493" s="27" t="s">
        <v>529</v>
      </c>
      <c r="E493" s="25">
        <v>99</v>
      </c>
    </row>
    <row r="494" s="1" customFormat="1" ht="13.55" customHeight="1" spans="1:5">
      <c r="A494" s="27" t="s">
        <v>6</v>
      </c>
      <c r="B494" s="28">
        <v>2011092</v>
      </c>
      <c r="C494" s="23">
        <v>1</v>
      </c>
      <c r="D494" s="27" t="s">
        <v>295</v>
      </c>
      <c r="E494" s="27">
        <v>99</v>
      </c>
    </row>
    <row r="495" s="1" customFormat="1" ht="13.55" customHeight="1" spans="1:5">
      <c r="A495" s="27" t="s">
        <v>6</v>
      </c>
      <c r="B495" s="28">
        <v>2011094</v>
      </c>
      <c r="C495" s="23">
        <v>1</v>
      </c>
      <c r="D495" s="27" t="s">
        <v>296</v>
      </c>
      <c r="E495" s="27">
        <v>99</v>
      </c>
    </row>
    <row r="496" s="1" customFormat="1" ht="13.55" customHeight="1" spans="1:5">
      <c r="A496" s="27" t="s">
        <v>6</v>
      </c>
      <c r="B496" s="28">
        <v>2011100</v>
      </c>
      <c r="C496" s="23">
        <v>1</v>
      </c>
      <c r="D496" s="27" t="s">
        <v>4480</v>
      </c>
      <c r="E496" s="27">
        <v>85</v>
      </c>
    </row>
    <row r="497" s="1" customFormat="1" ht="13.55" customHeight="1" spans="1:5">
      <c r="A497" s="27" t="s">
        <v>6</v>
      </c>
      <c r="B497" s="28">
        <v>2011101</v>
      </c>
      <c r="C497" s="23">
        <v>1</v>
      </c>
      <c r="D497" s="27" t="s">
        <v>4481</v>
      </c>
      <c r="E497" s="27">
        <v>85</v>
      </c>
    </row>
    <row r="498" s="1" customFormat="1" ht="13.55" customHeight="1" spans="1:5">
      <c r="A498" s="27" t="s">
        <v>6</v>
      </c>
      <c r="B498" s="28">
        <v>2011102</v>
      </c>
      <c r="C498" s="23">
        <v>1</v>
      </c>
      <c r="D498" s="27" t="s">
        <v>4482</v>
      </c>
      <c r="E498" s="27">
        <v>85</v>
      </c>
    </row>
    <row r="499" s="1" customFormat="1" ht="13.55" customHeight="1" spans="1:5">
      <c r="A499" s="27" t="s">
        <v>6</v>
      </c>
      <c r="B499" s="28">
        <v>2011103</v>
      </c>
      <c r="C499" s="23">
        <v>1</v>
      </c>
      <c r="D499" s="27" t="s">
        <v>4483</v>
      </c>
      <c r="E499" s="27">
        <v>85</v>
      </c>
    </row>
    <row r="500" s="1" customFormat="1" ht="13.55" customHeight="1" spans="1:5">
      <c r="A500" s="27" t="s">
        <v>6</v>
      </c>
      <c r="B500" s="28">
        <v>2011105</v>
      </c>
      <c r="C500" s="23">
        <v>1</v>
      </c>
      <c r="D500" s="27" t="s">
        <v>4484</v>
      </c>
      <c r="E500" s="27">
        <v>85</v>
      </c>
    </row>
    <row r="501" s="1" customFormat="1" ht="13.55" customHeight="1" spans="1:5">
      <c r="A501" s="27" t="s">
        <v>6</v>
      </c>
      <c r="B501" s="28">
        <v>2011106</v>
      </c>
      <c r="C501" s="23">
        <v>1</v>
      </c>
      <c r="D501" s="27" t="s">
        <v>4485</v>
      </c>
      <c r="E501" s="27">
        <v>85</v>
      </c>
    </row>
    <row r="502" s="1" customFormat="1" ht="13.55" customHeight="1" spans="1:5">
      <c r="A502" s="27" t="s">
        <v>6</v>
      </c>
      <c r="B502" s="28">
        <v>2011109</v>
      </c>
      <c r="C502" s="23">
        <v>1</v>
      </c>
      <c r="D502" s="27" t="s">
        <v>305</v>
      </c>
      <c r="E502" s="27">
        <v>99</v>
      </c>
    </row>
    <row r="503" s="1" customFormat="1" ht="13.55" customHeight="1" spans="1:5">
      <c r="A503" s="27" t="s">
        <v>6</v>
      </c>
      <c r="B503" s="28">
        <v>2011110</v>
      </c>
      <c r="C503" s="23">
        <v>1</v>
      </c>
      <c r="D503" s="27" t="s">
        <v>384</v>
      </c>
      <c r="E503" s="27">
        <v>99</v>
      </c>
    </row>
    <row r="504" s="1" customFormat="1" ht="13.55" customHeight="1" spans="1:5">
      <c r="A504" s="27" t="s">
        <v>6</v>
      </c>
      <c r="B504" s="28">
        <v>2011112</v>
      </c>
      <c r="C504" s="23">
        <v>1</v>
      </c>
      <c r="D504" s="27" t="s">
        <v>306</v>
      </c>
      <c r="E504" s="27">
        <v>99</v>
      </c>
    </row>
    <row r="505" s="1" customFormat="1" ht="13.55" customHeight="1" spans="1:5">
      <c r="A505" s="27" t="s">
        <v>6</v>
      </c>
      <c r="B505" s="28">
        <v>2011116</v>
      </c>
      <c r="C505" s="23">
        <v>1</v>
      </c>
      <c r="D505" s="27" t="s">
        <v>4486</v>
      </c>
      <c r="E505" s="27">
        <v>115</v>
      </c>
    </row>
    <row r="506" s="1" customFormat="1" ht="13.55" customHeight="1" spans="1:5">
      <c r="A506" s="27" t="s">
        <v>6</v>
      </c>
      <c r="B506" s="28">
        <v>2011117</v>
      </c>
      <c r="C506" s="23">
        <v>1</v>
      </c>
      <c r="D506" s="27" t="s">
        <v>4487</v>
      </c>
      <c r="E506" s="27">
        <v>115</v>
      </c>
    </row>
    <row r="507" s="1" customFormat="1" ht="13.55" customHeight="1" spans="1:5">
      <c r="A507" s="27" t="s">
        <v>6</v>
      </c>
      <c r="B507" s="28">
        <v>2011118</v>
      </c>
      <c r="C507" s="23">
        <v>1</v>
      </c>
      <c r="D507" s="27" t="s">
        <v>4488</v>
      </c>
      <c r="E507" s="27">
        <v>115</v>
      </c>
    </row>
    <row r="508" s="1" customFormat="1" ht="13.55" customHeight="1" spans="1:5">
      <c r="A508" s="27" t="s">
        <v>6</v>
      </c>
      <c r="B508" s="28">
        <v>2011119</v>
      </c>
      <c r="C508" s="23">
        <v>1</v>
      </c>
      <c r="D508" s="27" t="s">
        <v>307</v>
      </c>
      <c r="E508" s="27">
        <v>99</v>
      </c>
    </row>
    <row r="509" s="1" customFormat="1" ht="13.55" customHeight="1" spans="1:5">
      <c r="A509" s="27" t="s">
        <v>6</v>
      </c>
      <c r="B509" s="28">
        <v>2011120</v>
      </c>
      <c r="C509" s="23">
        <v>1</v>
      </c>
      <c r="D509" s="27" t="s">
        <v>378</v>
      </c>
      <c r="E509" s="27">
        <v>119</v>
      </c>
    </row>
    <row r="510" s="1" customFormat="1" ht="13.55" customHeight="1" spans="1:5">
      <c r="A510" s="27" t="s">
        <v>6</v>
      </c>
      <c r="B510" s="28">
        <v>2011122</v>
      </c>
      <c r="C510" s="23">
        <v>1</v>
      </c>
      <c r="D510" s="27" t="s">
        <v>308</v>
      </c>
      <c r="E510" s="27">
        <v>99</v>
      </c>
    </row>
    <row r="511" s="1" customFormat="1" ht="13.55" customHeight="1" spans="1:5">
      <c r="A511" s="27" t="s">
        <v>6</v>
      </c>
      <c r="B511" s="28">
        <v>2011125</v>
      </c>
      <c r="C511" s="23">
        <v>1</v>
      </c>
      <c r="D511" s="27" t="s">
        <v>4489</v>
      </c>
      <c r="E511" s="27">
        <v>85</v>
      </c>
    </row>
    <row r="512" s="1" customFormat="1" ht="13.55" customHeight="1" spans="1:5">
      <c r="A512" s="27" t="s">
        <v>6</v>
      </c>
      <c r="B512" s="28">
        <v>2011126</v>
      </c>
      <c r="C512" s="23">
        <v>2</v>
      </c>
      <c r="D512" s="27" t="s">
        <v>4490</v>
      </c>
      <c r="E512" s="27">
        <v>85</v>
      </c>
    </row>
    <row r="513" s="1" customFormat="1" ht="13.55" customHeight="1" spans="1:5">
      <c r="A513" s="27" t="s">
        <v>6</v>
      </c>
      <c r="B513" s="28">
        <v>2011127</v>
      </c>
      <c r="C513" s="23">
        <v>1</v>
      </c>
      <c r="D513" s="27" t="s">
        <v>309</v>
      </c>
      <c r="E513" s="27">
        <v>99</v>
      </c>
    </row>
    <row r="514" s="1" customFormat="1" ht="13.55" customHeight="1" spans="1:5">
      <c r="A514" s="27" t="s">
        <v>6</v>
      </c>
      <c r="B514" s="28">
        <v>2011128</v>
      </c>
      <c r="C514" s="23">
        <v>1</v>
      </c>
      <c r="D514" s="27" t="s">
        <v>311</v>
      </c>
      <c r="E514" s="27">
        <v>99</v>
      </c>
    </row>
    <row r="515" s="1" customFormat="1" ht="13.55" customHeight="1" spans="1:5">
      <c r="A515" s="27" t="s">
        <v>6</v>
      </c>
      <c r="B515" s="28">
        <v>2011132</v>
      </c>
      <c r="C515" s="23">
        <v>1</v>
      </c>
      <c r="D515" s="27" t="s">
        <v>310</v>
      </c>
      <c r="E515" s="27">
        <v>99</v>
      </c>
    </row>
    <row r="516" s="1" customFormat="1" ht="13.55" customHeight="1" spans="1:5">
      <c r="A516" s="27" t="s">
        <v>6</v>
      </c>
      <c r="B516" s="28">
        <v>2011133</v>
      </c>
      <c r="C516" s="23">
        <v>1</v>
      </c>
      <c r="D516" s="27" t="s">
        <v>313</v>
      </c>
      <c r="E516" s="27">
        <v>119</v>
      </c>
    </row>
    <row r="517" s="1" customFormat="1" ht="13.55" customHeight="1" spans="1:5">
      <c r="A517" s="27" t="s">
        <v>6</v>
      </c>
      <c r="B517" s="28">
        <v>2011134</v>
      </c>
      <c r="C517" s="23">
        <v>1</v>
      </c>
      <c r="D517" s="27" t="s">
        <v>4491</v>
      </c>
      <c r="E517" s="27">
        <v>85</v>
      </c>
    </row>
    <row r="518" s="1" customFormat="1" ht="13.55" customHeight="1" spans="1:5">
      <c r="A518" s="27" t="s">
        <v>6</v>
      </c>
      <c r="B518" s="28">
        <v>2011137</v>
      </c>
      <c r="C518" s="23">
        <v>1</v>
      </c>
      <c r="D518" s="27" t="s">
        <v>4492</v>
      </c>
      <c r="E518" s="27">
        <v>85</v>
      </c>
    </row>
    <row r="519" s="1" customFormat="1" ht="13.55" customHeight="1" spans="1:5">
      <c r="A519" s="27" t="s">
        <v>6</v>
      </c>
      <c r="B519" s="28">
        <v>2011138</v>
      </c>
      <c r="C519" s="23">
        <v>1</v>
      </c>
      <c r="D519" s="27" t="s">
        <v>4493</v>
      </c>
      <c r="E519" s="27">
        <v>115</v>
      </c>
    </row>
    <row r="520" s="1" customFormat="1" ht="13.55" customHeight="1" spans="1:5">
      <c r="A520" s="27" t="s">
        <v>6</v>
      </c>
      <c r="B520" s="28">
        <v>2011139</v>
      </c>
      <c r="C520" s="23">
        <v>1</v>
      </c>
      <c r="D520" s="27" t="s">
        <v>312</v>
      </c>
      <c r="E520" s="25">
        <v>119</v>
      </c>
    </row>
    <row r="521" s="1" customFormat="1" ht="13.55" customHeight="1" spans="1:5">
      <c r="A521" s="27" t="s">
        <v>6</v>
      </c>
      <c r="B521" s="28">
        <v>2011141</v>
      </c>
      <c r="C521" s="23">
        <v>1</v>
      </c>
      <c r="D521" s="27" t="s">
        <v>4494</v>
      </c>
      <c r="E521" s="27">
        <v>85</v>
      </c>
    </row>
    <row r="522" s="1" customFormat="1" ht="13.55" customHeight="1" spans="1:5">
      <c r="A522" s="27" t="s">
        <v>6</v>
      </c>
      <c r="B522" s="28">
        <v>2011144</v>
      </c>
      <c r="C522" s="23">
        <v>1</v>
      </c>
      <c r="D522" s="27" t="s">
        <v>314</v>
      </c>
      <c r="E522" s="27">
        <v>99</v>
      </c>
    </row>
    <row r="523" s="1" customFormat="1" ht="13.55" customHeight="1" spans="1:5">
      <c r="A523" s="27" t="s">
        <v>6</v>
      </c>
      <c r="B523" s="28">
        <v>2011145</v>
      </c>
      <c r="C523" s="23">
        <v>1</v>
      </c>
      <c r="D523" s="28" t="s">
        <v>315</v>
      </c>
      <c r="E523" s="30">
        <v>99</v>
      </c>
    </row>
    <row r="524" s="1" customFormat="1" ht="13.55" customHeight="1" spans="1:5">
      <c r="A524" s="27" t="s">
        <v>6</v>
      </c>
      <c r="B524" s="28">
        <v>2011146</v>
      </c>
      <c r="C524" s="23">
        <v>1</v>
      </c>
      <c r="D524" s="28" t="s">
        <v>316</v>
      </c>
      <c r="E524" s="30">
        <v>99</v>
      </c>
    </row>
    <row r="525" s="1" customFormat="1" ht="13.55" customHeight="1" spans="1:5">
      <c r="A525" s="27" t="s">
        <v>6</v>
      </c>
      <c r="B525" s="28">
        <v>2011148</v>
      </c>
      <c r="C525" s="23">
        <v>1</v>
      </c>
      <c r="D525" s="28" t="s">
        <v>4495</v>
      </c>
      <c r="E525" s="30">
        <v>85</v>
      </c>
    </row>
    <row r="526" s="1" customFormat="1" ht="13.55" customHeight="1" spans="1:5">
      <c r="A526" s="27" t="s">
        <v>6</v>
      </c>
      <c r="B526" s="28">
        <v>2011150</v>
      </c>
      <c r="C526" s="23">
        <v>1</v>
      </c>
      <c r="D526" s="28" t="s">
        <v>407</v>
      </c>
      <c r="E526" s="30">
        <v>99</v>
      </c>
    </row>
    <row r="527" s="1" customFormat="1" ht="13.55" customHeight="1" spans="1:5">
      <c r="A527" s="27" t="s">
        <v>6</v>
      </c>
      <c r="B527" s="28">
        <v>2011152</v>
      </c>
      <c r="C527" s="23">
        <v>1</v>
      </c>
      <c r="D527" s="28" t="s">
        <v>4496</v>
      </c>
      <c r="E527" s="30">
        <v>85</v>
      </c>
    </row>
    <row r="528" s="1" customFormat="1" ht="13.55" customHeight="1" spans="1:5">
      <c r="A528" s="27" t="s">
        <v>6</v>
      </c>
      <c r="B528" s="28">
        <v>2011153</v>
      </c>
      <c r="C528" s="23">
        <v>1</v>
      </c>
      <c r="D528" s="28" t="s">
        <v>561</v>
      </c>
      <c r="E528" s="30">
        <v>119</v>
      </c>
    </row>
    <row r="529" s="1" customFormat="1" ht="13.55" customHeight="1" spans="1:5">
      <c r="A529" s="27" t="s">
        <v>6</v>
      </c>
      <c r="B529" s="28">
        <v>2011154</v>
      </c>
      <c r="C529" s="23">
        <v>1</v>
      </c>
      <c r="D529" s="28" t="s">
        <v>318</v>
      </c>
      <c r="E529" s="30">
        <v>99</v>
      </c>
    </row>
    <row r="530" s="1" customFormat="1" ht="13.55" customHeight="1" spans="1:5">
      <c r="A530" s="27" t="s">
        <v>6</v>
      </c>
      <c r="B530" s="28">
        <v>2011156</v>
      </c>
      <c r="C530" s="23">
        <v>1</v>
      </c>
      <c r="D530" s="28" t="s">
        <v>320</v>
      </c>
      <c r="E530" s="30">
        <v>99</v>
      </c>
    </row>
    <row r="531" s="1" customFormat="1" ht="13.55" customHeight="1" spans="1:5">
      <c r="A531" s="27" t="s">
        <v>6</v>
      </c>
      <c r="B531" s="28">
        <v>2011157</v>
      </c>
      <c r="C531" s="23">
        <v>1</v>
      </c>
      <c r="D531" s="28" t="s">
        <v>321</v>
      </c>
      <c r="E531" s="30">
        <v>99</v>
      </c>
    </row>
    <row r="532" s="1" customFormat="1" ht="13.55" customHeight="1" spans="1:5">
      <c r="A532" s="27" t="s">
        <v>6</v>
      </c>
      <c r="B532" s="28">
        <v>2011159</v>
      </c>
      <c r="C532" s="23">
        <v>1</v>
      </c>
      <c r="D532" s="28" t="s">
        <v>322</v>
      </c>
      <c r="E532" s="30">
        <v>99</v>
      </c>
    </row>
    <row r="533" s="1" customFormat="1" ht="13.55" customHeight="1" spans="1:5">
      <c r="A533" s="27" t="s">
        <v>6</v>
      </c>
      <c r="B533" s="28">
        <v>2011162</v>
      </c>
      <c r="C533" s="23">
        <v>1</v>
      </c>
      <c r="D533" s="28" t="s">
        <v>323</v>
      </c>
      <c r="E533" s="30">
        <v>99</v>
      </c>
    </row>
    <row r="534" s="1" customFormat="1" ht="13.55" customHeight="1" spans="1:5">
      <c r="A534" s="27" t="s">
        <v>6</v>
      </c>
      <c r="B534" s="28">
        <v>2011165</v>
      </c>
      <c r="C534" s="23">
        <v>1</v>
      </c>
      <c r="D534" s="28" t="s">
        <v>4497</v>
      </c>
      <c r="E534" s="30">
        <v>115</v>
      </c>
    </row>
    <row r="535" s="1" customFormat="1" ht="13.55" customHeight="1" spans="1:5">
      <c r="A535" s="27" t="s">
        <v>6</v>
      </c>
      <c r="B535" s="28">
        <v>2011166</v>
      </c>
      <c r="C535" s="23">
        <v>1</v>
      </c>
      <c r="D535" s="27" t="s">
        <v>4498</v>
      </c>
      <c r="E535" s="27">
        <v>85</v>
      </c>
    </row>
    <row r="536" s="1" customFormat="1" ht="13.55" customHeight="1" spans="1:5">
      <c r="A536" s="27" t="s">
        <v>6</v>
      </c>
      <c r="B536" s="28">
        <v>2011168</v>
      </c>
      <c r="C536" s="23">
        <v>1</v>
      </c>
      <c r="D536" s="27" t="s">
        <v>4499</v>
      </c>
      <c r="E536" s="27">
        <v>115</v>
      </c>
    </row>
    <row r="537" s="1" customFormat="1" ht="13.55" customHeight="1" spans="1:5">
      <c r="A537" s="27" t="s">
        <v>6</v>
      </c>
      <c r="B537" s="28">
        <v>2011170</v>
      </c>
      <c r="C537" s="23">
        <v>1</v>
      </c>
      <c r="D537" s="27" t="s">
        <v>324</v>
      </c>
      <c r="E537" s="27">
        <v>119</v>
      </c>
    </row>
    <row r="538" s="1" customFormat="1" ht="13.55" customHeight="1" spans="1:5">
      <c r="A538" s="27" t="s">
        <v>6</v>
      </c>
      <c r="B538" s="28">
        <v>2011171</v>
      </c>
      <c r="C538" s="23">
        <v>1</v>
      </c>
      <c r="D538" s="27" t="s">
        <v>325</v>
      </c>
      <c r="E538" s="27">
        <v>119</v>
      </c>
    </row>
    <row r="539" s="1" customFormat="1" ht="13.55" customHeight="1" spans="1:5">
      <c r="A539" s="27" t="s">
        <v>6</v>
      </c>
      <c r="B539" s="28">
        <v>2011172</v>
      </c>
      <c r="C539" s="23">
        <v>1</v>
      </c>
      <c r="D539" s="27" t="s">
        <v>326</v>
      </c>
      <c r="E539" s="27">
        <v>99</v>
      </c>
    </row>
    <row r="540" s="1" customFormat="1" ht="13.55" customHeight="1" spans="1:5">
      <c r="A540" s="27" t="s">
        <v>6</v>
      </c>
      <c r="B540" s="28">
        <v>2011173</v>
      </c>
      <c r="C540" s="23">
        <v>1</v>
      </c>
      <c r="D540" s="27" t="s">
        <v>4500</v>
      </c>
      <c r="E540" s="27">
        <v>85</v>
      </c>
    </row>
    <row r="541" s="1" customFormat="1" ht="13.55" customHeight="1" spans="1:5">
      <c r="A541" s="27" t="s">
        <v>6</v>
      </c>
      <c r="B541" s="28">
        <v>2011175</v>
      </c>
      <c r="C541" s="23">
        <v>1</v>
      </c>
      <c r="D541" s="27" t="s">
        <v>4501</v>
      </c>
      <c r="E541" s="27">
        <v>85</v>
      </c>
    </row>
    <row r="542" s="1" customFormat="1" ht="13.55" customHeight="1" spans="1:5">
      <c r="A542" s="27" t="s">
        <v>6</v>
      </c>
      <c r="B542" s="28">
        <v>2011179</v>
      </c>
      <c r="C542" s="23">
        <v>1</v>
      </c>
      <c r="D542" s="27" t="s">
        <v>4502</v>
      </c>
      <c r="E542" s="27">
        <v>115</v>
      </c>
    </row>
    <row r="543" s="1" customFormat="1" ht="13.55" customHeight="1" spans="1:5">
      <c r="A543" s="27" t="s">
        <v>6</v>
      </c>
      <c r="B543" s="28">
        <v>2011180</v>
      </c>
      <c r="C543" s="23">
        <v>1</v>
      </c>
      <c r="D543" s="27" t="s">
        <v>585</v>
      </c>
      <c r="E543" s="27">
        <v>99</v>
      </c>
    </row>
    <row r="544" s="1" customFormat="1" ht="13.55" customHeight="1" spans="1:5">
      <c r="A544" s="27" t="s">
        <v>6</v>
      </c>
      <c r="B544" s="28">
        <v>2011181</v>
      </c>
      <c r="C544" s="23">
        <v>1</v>
      </c>
      <c r="D544" s="27" t="s">
        <v>4503</v>
      </c>
      <c r="E544" s="27">
        <v>85</v>
      </c>
    </row>
    <row r="545" s="1" customFormat="1" ht="13.55" customHeight="1" spans="1:5">
      <c r="A545" s="27" t="s">
        <v>6</v>
      </c>
      <c r="B545" s="28">
        <v>2011182</v>
      </c>
      <c r="C545" s="23">
        <v>1</v>
      </c>
      <c r="D545" s="27" t="s">
        <v>329</v>
      </c>
      <c r="E545" s="27">
        <v>99</v>
      </c>
    </row>
    <row r="546" s="1" customFormat="1" ht="13.55" customHeight="1" spans="1:5">
      <c r="A546" s="27" t="s">
        <v>6</v>
      </c>
      <c r="B546" s="28">
        <v>2011183</v>
      </c>
      <c r="C546" s="23">
        <v>1</v>
      </c>
      <c r="D546" s="27" t="s">
        <v>330</v>
      </c>
      <c r="E546" s="27">
        <v>99</v>
      </c>
    </row>
    <row r="547" s="3" customFormat="1" ht="13.55" customHeight="1" spans="1:7">
      <c r="A547" s="27" t="s">
        <v>6</v>
      </c>
      <c r="B547" s="28">
        <v>2011184</v>
      </c>
      <c r="C547" s="23">
        <v>1</v>
      </c>
      <c r="D547" s="27" t="s">
        <v>4504</v>
      </c>
      <c r="E547" s="27">
        <v>115</v>
      </c>
      <c r="G547" s="1"/>
    </row>
    <row r="548" s="3" customFormat="1" ht="13.55" customHeight="1" spans="1:7">
      <c r="A548" s="27" t="s">
        <v>6</v>
      </c>
      <c r="B548" s="28">
        <v>2011185</v>
      </c>
      <c r="C548" s="23">
        <v>1</v>
      </c>
      <c r="D548" s="27" t="s">
        <v>327</v>
      </c>
      <c r="E548" s="27">
        <v>119</v>
      </c>
      <c r="G548" s="1"/>
    </row>
    <row r="549" s="3" customFormat="1" ht="13.55" customHeight="1" spans="1:7">
      <c r="A549" s="27" t="s">
        <v>6</v>
      </c>
      <c r="B549" s="28">
        <v>2011186</v>
      </c>
      <c r="C549" s="23">
        <v>1</v>
      </c>
      <c r="D549" s="27" t="s">
        <v>328</v>
      </c>
      <c r="E549" s="27">
        <v>119</v>
      </c>
      <c r="G549" s="1"/>
    </row>
    <row r="550" s="3" customFormat="1" ht="13.55" customHeight="1" spans="1:7">
      <c r="A550" s="27" t="s">
        <v>6</v>
      </c>
      <c r="B550" s="28">
        <v>2011187</v>
      </c>
      <c r="C550" s="23">
        <v>1</v>
      </c>
      <c r="D550" s="27" t="s">
        <v>4505</v>
      </c>
      <c r="E550" s="27">
        <v>85</v>
      </c>
      <c r="G550" s="1"/>
    </row>
    <row r="551" s="3" customFormat="1" ht="13.55" customHeight="1" spans="1:7">
      <c r="A551" s="27" t="s">
        <v>6</v>
      </c>
      <c r="B551" s="28">
        <v>2011188</v>
      </c>
      <c r="C551" s="23">
        <v>1</v>
      </c>
      <c r="D551" s="27" t="s">
        <v>574</v>
      </c>
      <c r="E551" s="27">
        <v>99</v>
      </c>
      <c r="G551" s="1"/>
    </row>
    <row r="552" s="3" customFormat="1" ht="13.55" customHeight="1" spans="1:7">
      <c r="A552" s="27" t="s">
        <v>6</v>
      </c>
      <c r="B552" s="28">
        <v>2011189</v>
      </c>
      <c r="C552" s="23">
        <v>1</v>
      </c>
      <c r="D552" s="27" t="s">
        <v>4506</v>
      </c>
      <c r="E552" s="27">
        <v>85</v>
      </c>
      <c r="G552" s="1"/>
    </row>
    <row r="553" s="3" customFormat="1" ht="13.55" customHeight="1" spans="1:7">
      <c r="A553" s="27" t="s">
        <v>6</v>
      </c>
      <c r="B553" s="28">
        <v>2011190</v>
      </c>
      <c r="C553" s="23">
        <v>1</v>
      </c>
      <c r="D553" s="27" t="s">
        <v>4507</v>
      </c>
      <c r="E553" s="27">
        <v>85</v>
      </c>
      <c r="G553" s="1"/>
    </row>
    <row r="554" s="3" customFormat="1" ht="13.55" customHeight="1" spans="1:7">
      <c r="A554" s="27" t="s">
        <v>6</v>
      </c>
      <c r="B554" s="28">
        <v>2011191</v>
      </c>
      <c r="C554" s="23">
        <v>1</v>
      </c>
      <c r="D554" s="27" t="s">
        <v>4508</v>
      </c>
      <c r="E554" s="27">
        <v>85</v>
      </c>
      <c r="G554" s="1"/>
    </row>
    <row r="555" s="3" customFormat="1" ht="13.55" customHeight="1" spans="1:7">
      <c r="A555" s="27" t="s">
        <v>6</v>
      </c>
      <c r="B555" s="28">
        <v>2011192</v>
      </c>
      <c r="C555" s="23">
        <v>1</v>
      </c>
      <c r="D555" s="27" t="s">
        <v>4509</v>
      </c>
      <c r="E555" s="27">
        <v>85</v>
      </c>
      <c r="G555" s="1"/>
    </row>
    <row r="556" s="3" customFormat="1" ht="13.55" customHeight="1" spans="1:7">
      <c r="A556" s="27" t="s">
        <v>6</v>
      </c>
      <c r="B556" s="28">
        <v>2011193</v>
      </c>
      <c r="C556" s="23">
        <v>1</v>
      </c>
      <c r="D556" s="27" t="s">
        <v>4510</v>
      </c>
      <c r="E556" s="27">
        <v>85</v>
      </c>
      <c r="G556" s="1"/>
    </row>
    <row r="557" s="3" customFormat="1" ht="13.55" customHeight="1" spans="1:7">
      <c r="A557" s="27" t="s">
        <v>6</v>
      </c>
      <c r="B557" s="28">
        <v>2011194</v>
      </c>
      <c r="C557" s="23">
        <v>1</v>
      </c>
      <c r="D557" s="27" t="s">
        <v>4511</v>
      </c>
      <c r="E557" s="27">
        <v>85</v>
      </c>
      <c r="G557" s="1"/>
    </row>
    <row r="558" s="3" customFormat="1" ht="13.55" customHeight="1" spans="1:7">
      <c r="A558" s="27" t="s">
        <v>6</v>
      </c>
      <c r="B558" s="28">
        <v>2011195</v>
      </c>
      <c r="C558" s="23">
        <v>1</v>
      </c>
      <c r="D558" s="27" t="s">
        <v>4512</v>
      </c>
      <c r="E558" s="27">
        <v>115</v>
      </c>
      <c r="G558" s="1"/>
    </row>
    <row r="559" s="3" customFormat="1" ht="13.55" customHeight="1" spans="1:7">
      <c r="A559" s="27" t="s">
        <v>6</v>
      </c>
      <c r="B559" s="28">
        <v>2011196</v>
      </c>
      <c r="C559" s="23">
        <v>1</v>
      </c>
      <c r="D559" s="27" t="s">
        <v>331</v>
      </c>
      <c r="E559" s="27">
        <v>99</v>
      </c>
      <c r="G559" s="1"/>
    </row>
    <row r="560" s="3" customFormat="1" ht="13.55" customHeight="1" spans="1:7">
      <c r="A560" s="27" t="s">
        <v>6</v>
      </c>
      <c r="B560" s="28">
        <v>2011197</v>
      </c>
      <c r="C560" s="23">
        <v>1</v>
      </c>
      <c r="D560" s="27" t="s">
        <v>4513</v>
      </c>
      <c r="E560" s="27">
        <v>115</v>
      </c>
      <c r="G560" s="1"/>
    </row>
    <row r="561" s="3" customFormat="1" ht="13.55" customHeight="1" spans="1:7">
      <c r="A561" s="27" t="s">
        <v>6</v>
      </c>
      <c r="B561" s="28">
        <v>2011198</v>
      </c>
      <c r="C561" s="23">
        <v>1</v>
      </c>
      <c r="D561" s="27" t="s">
        <v>4514</v>
      </c>
      <c r="E561" s="27">
        <v>85</v>
      </c>
      <c r="G561" s="1"/>
    </row>
    <row r="562" s="3" customFormat="1" ht="13.55" customHeight="1" spans="1:7">
      <c r="A562" s="27" t="s">
        <v>6</v>
      </c>
      <c r="B562" s="28">
        <v>2011199</v>
      </c>
      <c r="C562" s="23">
        <v>1</v>
      </c>
      <c r="D562" s="27" t="s">
        <v>4515</v>
      </c>
      <c r="E562" s="27">
        <v>85</v>
      </c>
      <c r="G562" s="1"/>
    </row>
    <row r="563" s="1" customFormat="1" ht="13.55" customHeight="1" spans="1:5">
      <c r="A563" s="27" t="s">
        <v>6</v>
      </c>
      <c r="B563" s="28">
        <v>2011200</v>
      </c>
      <c r="C563" s="23">
        <v>1</v>
      </c>
      <c r="D563" s="27" t="s">
        <v>4516</v>
      </c>
      <c r="E563" s="27">
        <v>115</v>
      </c>
    </row>
    <row r="564" s="1" customFormat="1" ht="13.55" customHeight="1" spans="1:5">
      <c r="A564" s="27" t="s">
        <v>6</v>
      </c>
      <c r="B564" s="28">
        <v>2011202</v>
      </c>
      <c r="C564" s="23">
        <v>1</v>
      </c>
      <c r="D564" s="27" t="s">
        <v>4517</v>
      </c>
      <c r="E564" s="27">
        <v>85</v>
      </c>
    </row>
    <row r="565" s="1" customFormat="1" ht="13.55" customHeight="1" spans="1:5">
      <c r="A565" s="27" t="s">
        <v>6</v>
      </c>
      <c r="B565" s="28">
        <v>2011205</v>
      </c>
      <c r="C565" s="23">
        <v>1</v>
      </c>
      <c r="D565" s="27" t="s">
        <v>4518</v>
      </c>
      <c r="E565" s="27">
        <v>85</v>
      </c>
    </row>
    <row r="566" s="1" customFormat="1" ht="13.55" customHeight="1" spans="1:5">
      <c r="A566" s="27" t="s">
        <v>6</v>
      </c>
      <c r="B566" s="28">
        <v>2011206</v>
      </c>
      <c r="C566" s="23">
        <v>1</v>
      </c>
      <c r="D566" s="27" t="s">
        <v>496</v>
      </c>
      <c r="E566" s="27">
        <v>99</v>
      </c>
    </row>
    <row r="567" s="1" customFormat="1" ht="13.55" customHeight="1" spans="1:5">
      <c r="A567" s="27" t="s">
        <v>6</v>
      </c>
      <c r="B567" s="28">
        <v>2011207</v>
      </c>
      <c r="C567" s="23">
        <v>1</v>
      </c>
      <c r="D567" s="27" t="s">
        <v>4519</v>
      </c>
      <c r="E567" s="27">
        <v>85</v>
      </c>
    </row>
    <row r="568" s="1" customFormat="1" ht="13.55" customHeight="1" spans="1:5">
      <c r="A568" s="27" t="s">
        <v>6</v>
      </c>
      <c r="B568" s="28">
        <v>2011208</v>
      </c>
      <c r="C568" s="23">
        <v>1</v>
      </c>
      <c r="D568" s="27" t="s">
        <v>4520</v>
      </c>
      <c r="E568" s="27">
        <v>115</v>
      </c>
    </row>
    <row r="569" s="3" customFormat="1" ht="13.55" customHeight="1" spans="1:7">
      <c r="A569" s="27" t="s">
        <v>6</v>
      </c>
      <c r="B569" s="28">
        <v>2011209</v>
      </c>
      <c r="C569" s="23">
        <v>1</v>
      </c>
      <c r="D569" s="27" t="s">
        <v>4521</v>
      </c>
      <c r="E569" s="27">
        <v>85</v>
      </c>
      <c r="G569" s="1"/>
    </row>
    <row r="570" s="3" customFormat="1" ht="13.55" customHeight="1" spans="1:7">
      <c r="A570" s="27" t="s">
        <v>6</v>
      </c>
      <c r="B570" s="28">
        <v>2011210</v>
      </c>
      <c r="C570" s="23">
        <v>1</v>
      </c>
      <c r="D570" s="27" t="s">
        <v>353</v>
      </c>
      <c r="E570" s="27">
        <v>99</v>
      </c>
      <c r="G570" s="1"/>
    </row>
    <row r="571" s="1" customFormat="1" ht="13.55" customHeight="1" spans="1:5">
      <c r="A571" s="27" t="s">
        <v>6</v>
      </c>
      <c r="B571" s="28">
        <v>2011212</v>
      </c>
      <c r="C571" s="23">
        <v>1</v>
      </c>
      <c r="D571" s="27" t="s">
        <v>4522</v>
      </c>
      <c r="E571" s="27">
        <v>85</v>
      </c>
    </row>
    <row r="572" s="1" customFormat="1" ht="13.55" customHeight="1" spans="1:5">
      <c r="A572" s="27" t="s">
        <v>6</v>
      </c>
      <c r="B572" s="28">
        <v>2011214</v>
      </c>
      <c r="C572" s="23">
        <v>1</v>
      </c>
      <c r="D572" s="27" t="s">
        <v>4523</v>
      </c>
      <c r="E572" s="27">
        <v>85</v>
      </c>
    </row>
    <row r="573" s="1" customFormat="1" ht="13.55" customHeight="1" spans="1:5">
      <c r="A573" s="27" t="s">
        <v>6</v>
      </c>
      <c r="B573" s="28">
        <v>2011215</v>
      </c>
      <c r="C573" s="23">
        <v>1</v>
      </c>
      <c r="D573" s="27" t="s">
        <v>4524</v>
      </c>
      <c r="E573" s="27">
        <v>115</v>
      </c>
    </row>
    <row r="574" s="1" customFormat="1" ht="13.55" customHeight="1" spans="1:5">
      <c r="A574" s="27" t="s">
        <v>6</v>
      </c>
      <c r="B574" s="28">
        <v>2011216</v>
      </c>
      <c r="C574" s="23">
        <v>1</v>
      </c>
      <c r="D574" s="27" t="s">
        <v>4525</v>
      </c>
      <c r="E574" s="27">
        <v>85</v>
      </c>
    </row>
    <row r="575" s="1" customFormat="1" ht="13.55" customHeight="1" spans="1:5">
      <c r="A575" s="27" t="s">
        <v>6</v>
      </c>
      <c r="B575" s="28">
        <v>2011219</v>
      </c>
      <c r="C575" s="23">
        <v>1</v>
      </c>
      <c r="D575" s="27" t="s">
        <v>4526</v>
      </c>
      <c r="E575" s="27">
        <v>85</v>
      </c>
    </row>
    <row r="576" s="1" customFormat="1" ht="13.55" customHeight="1" spans="1:5">
      <c r="A576" s="27" t="s">
        <v>6</v>
      </c>
      <c r="B576" s="28">
        <v>2011221</v>
      </c>
      <c r="C576" s="23">
        <v>1</v>
      </c>
      <c r="D576" s="27" t="s">
        <v>4527</v>
      </c>
      <c r="E576" s="27">
        <v>85</v>
      </c>
    </row>
    <row r="577" s="1" customFormat="1" ht="13.55" customHeight="1" spans="1:5">
      <c r="A577" s="27" t="s">
        <v>6</v>
      </c>
      <c r="B577" s="28">
        <v>2011222</v>
      </c>
      <c r="C577" s="23">
        <v>1</v>
      </c>
      <c r="D577" s="27" t="s">
        <v>386</v>
      </c>
      <c r="E577" s="27">
        <v>119</v>
      </c>
    </row>
    <row r="578" s="1" customFormat="1" ht="13.55" customHeight="1" spans="1:5">
      <c r="A578" s="27" t="s">
        <v>6</v>
      </c>
      <c r="B578" s="28">
        <v>2011223</v>
      </c>
      <c r="C578" s="23">
        <v>1</v>
      </c>
      <c r="D578" s="27" t="s">
        <v>4528</v>
      </c>
      <c r="E578" s="27">
        <v>115</v>
      </c>
    </row>
    <row r="579" s="1" customFormat="1" ht="13.55" customHeight="1" spans="1:5">
      <c r="A579" s="27" t="s">
        <v>6</v>
      </c>
      <c r="B579" s="28">
        <v>2011224</v>
      </c>
      <c r="C579" s="23">
        <v>1</v>
      </c>
      <c r="D579" s="27" t="s">
        <v>377</v>
      </c>
      <c r="E579" s="27">
        <v>99</v>
      </c>
    </row>
    <row r="580" s="1" customFormat="1" ht="13.55" customHeight="1" spans="1:5">
      <c r="A580" s="27" t="s">
        <v>6</v>
      </c>
      <c r="B580" s="28">
        <v>2011226</v>
      </c>
      <c r="C580" s="23">
        <v>1</v>
      </c>
      <c r="D580" s="27" t="s">
        <v>427</v>
      </c>
      <c r="E580" s="27">
        <v>119</v>
      </c>
    </row>
    <row r="581" s="1" customFormat="1" ht="13.55" customHeight="1" spans="1:5">
      <c r="A581" s="27" t="s">
        <v>6</v>
      </c>
      <c r="B581" s="28">
        <v>2011227</v>
      </c>
      <c r="C581" s="31">
        <v>1</v>
      </c>
      <c r="D581" s="27" t="s">
        <v>4529</v>
      </c>
      <c r="E581" s="27">
        <v>115</v>
      </c>
    </row>
    <row r="582" s="3" customFormat="1" ht="13.55" customHeight="1" spans="1:7">
      <c r="A582" s="27" t="s">
        <v>6</v>
      </c>
      <c r="B582" s="28">
        <v>2011228</v>
      </c>
      <c r="C582" s="23">
        <v>1</v>
      </c>
      <c r="D582" s="27" t="s">
        <v>4530</v>
      </c>
      <c r="E582" s="27">
        <v>115</v>
      </c>
      <c r="G582" s="1"/>
    </row>
    <row r="583" s="3" customFormat="1" ht="13.55" customHeight="1" spans="1:7">
      <c r="A583" s="27" t="s">
        <v>6</v>
      </c>
      <c r="B583" s="28">
        <v>2011229</v>
      </c>
      <c r="C583" s="23">
        <v>1</v>
      </c>
      <c r="D583" s="27" t="s">
        <v>4531</v>
      </c>
      <c r="E583" s="27">
        <v>85</v>
      </c>
      <c r="G583" s="1"/>
    </row>
    <row r="584" s="3" customFormat="1" ht="13.55" customHeight="1" spans="1:7">
      <c r="A584" s="27" t="s">
        <v>6</v>
      </c>
      <c r="B584" s="28">
        <v>2011230</v>
      </c>
      <c r="C584" s="23">
        <v>1</v>
      </c>
      <c r="D584" s="27" t="s">
        <v>333</v>
      </c>
      <c r="E584" s="27">
        <v>99</v>
      </c>
      <c r="G584" s="1"/>
    </row>
    <row r="585" s="3" customFormat="1" ht="13.55" customHeight="1" spans="1:7">
      <c r="A585" s="27" t="s">
        <v>6</v>
      </c>
      <c r="B585" s="28">
        <v>2011232</v>
      </c>
      <c r="C585" s="23">
        <v>1</v>
      </c>
      <c r="D585" s="27" t="s">
        <v>334</v>
      </c>
      <c r="E585" s="27">
        <v>99</v>
      </c>
      <c r="G585" s="1"/>
    </row>
    <row r="586" s="1" customFormat="1" ht="13.55" customHeight="1" spans="1:5">
      <c r="A586" s="27" t="s">
        <v>6</v>
      </c>
      <c r="B586" s="28">
        <v>2011234</v>
      </c>
      <c r="C586" s="23">
        <v>1</v>
      </c>
      <c r="D586" s="27" t="s">
        <v>4532</v>
      </c>
      <c r="E586" s="27">
        <v>115</v>
      </c>
    </row>
    <row r="587" s="1" customFormat="1" ht="13.55" customHeight="1" spans="1:5">
      <c r="A587" s="27" t="s">
        <v>6</v>
      </c>
      <c r="B587" s="28">
        <v>2011235</v>
      </c>
      <c r="C587" s="23">
        <v>1</v>
      </c>
      <c r="D587" s="27" t="s">
        <v>4533</v>
      </c>
      <c r="E587" s="27">
        <v>115</v>
      </c>
    </row>
    <row r="588" s="1" customFormat="1" ht="13.55" customHeight="1" spans="1:5">
      <c r="A588" s="27" t="s">
        <v>6</v>
      </c>
      <c r="B588" s="28">
        <v>2011236</v>
      </c>
      <c r="C588" s="23">
        <v>1</v>
      </c>
      <c r="D588" s="27" t="s">
        <v>409</v>
      </c>
      <c r="E588" s="27">
        <v>99</v>
      </c>
    </row>
    <row r="589" s="1" customFormat="1" ht="13.55" customHeight="1" spans="1:5">
      <c r="A589" s="27" t="s">
        <v>6</v>
      </c>
      <c r="B589" s="28">
        <v>2011237</v>
      </c>
      <c r="C589" s="23">
        <v>1</v>
      </c>
      <c r="D589" s="27" t="s">
        <v>4534</v>
      </c>
      <c r="E589" s="27">
        <v>85</v>
      </c>
    </row>
    <row r="590" s="1" customFormat="1" ht="13.55" customHeight="1" spans="1:5">
      <c r="A590" s="27" t="s">
        <v>6</v>
      </c>
      <c r="B590" s="28">
        <v>2011238</v>
      </c>
      <c r="C590" s="23">
        <v>1</v>
      </c>
      <c r="D590" s="27" t="s">
        <v>335</v>
      </c>
      <c r="E590" s="27">
        <v>119</v>
      </c>
    </row>
    <row r="591" s="3" customFormat="1" ht="13.55" customHeight="1" spans="1:7">
      <c r="A591" s="27" t="s">
        <v>6</v>
      </c>
      <c r="B591" s="28">
        <v>2011240</v>
      </c>
      <c r="C591" s="23">
        <v>1</v>
      </c>
      <c r="D591" s="27" t="s">
        <v>4535</v>
      </c>
      <c r="E591" s="27">
        <v>85</v>
      </c>
      <c r="G591" s="1"/>
    </row>
    <row r="592" s="3" customFormat="1" ht="13.55" customHeight="1" spans="1:7">
      <c r="A592" s="27" t="s">
        <v>6</v>
      </c>
      <c r="B592" s="28">
        <v>2011241</v>
      </c>
      <c r="C592" s="23">
        <v>1</v>
      </c>
      <c r="D592" s="27" t="s">
        <v>4536</v>
      </c>
      <c r="E592" s="27">
        <v>85</v>
      </c>
      <c r="G592" s="1"/>
    </row>
    <row r="593" s="3" customFormat="1" ht="13.55" customHeight="1" spans="1:7">
      <c r="A593" s="27" t="s">
        <v>6</v>
      </c>
      <c r="B593" s="28">
        <v>2011242</v>
      </c>
      <c r="C593" s="23">
        <v>1</v>
      </c>
      <c r="D593" s="27" t="s">
        <v>4537</v>
      </c>
      <c r="E593" s="27">
        <v>85</v>
      </c>
      <c r="G593" s="1"/>
    </row>
    <row r="594" s="3" customFormat="1" ht="13.55" customHeight="1" spans="1:7">
      <c r="A594" s="27" t="s">
        <v>6</v>
      </c>
      <c r="B594" s="28">
        <v>2011243</v>
      </c>
      <c r="C594" s="23">
        <v>1</v>
      </c>
      <c r="D594" s="27" t="s">
        <v>4538</v>
      </c>
      <c r="E594" s="27">
        <v>85</v>
      </c>
      <c r="G594" s="1"/>
    </row>
    <row r="595" s="3" customFormat="1" ht="13.55" customHeight="1" spans="1:7">
      <c r="A595" s="27" t="s">
        <v>6</v>
      </c>
      <c r="B595" s="28">
        <v>2011245</v>
      </c>
      <c r="C595" s="23">
        <v>1</v>
      </c>
      <c r="D595" s="27" t="s">
        <v>4539</v>
      </c>
      <c r="E595" s="27">
        <v>85</v>
      </c>
      <c r="G595" s="1"/>
    </row>
    <row r="596" s="3" customFormat="1" ht="13.55" customHeight="1" spans="1:7">
      <c r="A596" s="27" t="s">
        <v>6</v>
      </c>
      <c r="B596" s="28">
        <v>2011246</v>
      </c>
      <c r="C596" s="23">
        <v>1</v>
      </c>
      <c r="D596" s="27" t="s">
        <v>4540</v>
      </c>
      <c r="E596" s="27">
        <v>85</v>
      </c>
      <c r="G596" s="1"/>
    </row>
    <row r="597" s="3" customFormat="1" ht="13.55" customHeight="1" spans="1:7">
      <c r="A597" s="27" t="s">
        <v>6</v>
      </c>
      <c r="B597" s="28">
        <v>2011250</v>
      </c>
      <c r="C597" s="23">
        <v>1</v>
      </c>
      <c r="D597" s="27" t="s">
        <v>4541</v>
      </c>
      <c r="E597" s="27">
        <v>85</v>
      </c>
      <c r="G597" s="1"/>
    </row>
    <row r="598" s="3" customFormat="1" ht="13.55" customHeight="1" spans="1:7">
      <c r="A598" s="27" t="s">
        <v>6</v>
      </c>
      <c r="B598" s="28">
        <v>2011251</v>
      </c>
      <c r="C598" s="23">
        <v>1</v>
      </c>
      <c r="D598" s="27" t="s">
        <v>4542</v>
      </c>
      <c r="E598" s="27">
        <v>115</v>
      </c>
      <c r="G598" s="1"/>
    </row>
    <row r="599" s="3" customFormat="1" ht="13.55" customHeight="1" spans="1:7">
      <c r="A599" s="27" t="s">
        <v>6</v>
      </c>
      <c r="B599" s="28">
        <v>2011252</v>
      </c>
      <c r="C599" s="23">
        <v>1</v>
      </c>
      <c r="D599" s="27" t="s">
        <v>4543</v>
      </c>
      <c r="E599" s="27">
        <v>85</v>
      </c>
      <c r="G599" s="1"/>
    </row>
    <row r="600" s="3" customFormat="1" ht="13.55" customHeight="1" spans="1:7">
      <c r="A600" s="27" t="s">
        <v>6</v>
      </c>
      <c r="B600" s="28">
        <v>2011253</v>
      </c>
      <c r="C600" s="23">
        <v>1</v>
      </c>
      <c r="D600" s="27" t="s">
        <v>4544</v>
      </c>
      <c r="E600" s="27">
        <v>85</v>
      </c>
      <c r="G600" s="1"/>
    </row>
    <row r="601" s="3" customFormat="1" ht="13.55" customHeight="1" spans="1:7">
      <c r="A601" s="27" t="s">
        <v>6</v>
      </c>
      <c r="B601" s="28">
        <v>2011254</v>
      </c>
      <c r="C601" s="23">
        <v>1</v>
      </c>
      <c r="D601" s="27" t="s">
        <v>4545</v>
      </c>
      <c r="E601" s="27">
        <v>85</v>
      </c>
      <c r="G601" s="1"/>
    </row>
    <row r="602" s="1" customFormat="1" ht="13.55" customHeight="1" spans="1:5">
      <c r="A602" s="27" t="s">
        <v>6</v>
      </c>
      <c r="B602" s="28">
        <v>2011255</v>
      </c>
      <c r="C602" s="23">
        <v>2</v>
      </c>
      <c r="D602" s="27" t="s">
        <v>4546</v>
      </c>
      <c r="E602" s="27">
        <v>85</v>
      </c>
    </row>
    <row r="603" s="1" customFormat="1" ht="13.55" customHeight="1" spans="1:5">
      <c r="A603" s="27" t="s">
        <v>6</v>
      </c>
      <c r="B603" s="28">
        <v>2011256</v>
      </c>
      <c r="C603" s="23">
        <v>1</v>
      </c>
      <c r="D603" s="27" t="s">
        <v>406</v>
      </c>
      <c r="E603" s="27">
        <v>99</v>
      </c>
    </row>
    <row r="604" s="3" customFormat="1" ht="13.55" customHeight="1" spans="1:7">
      <c r="A604" s="27" t="s">
        <v>6</v>
      </c>
      <c r="B604" s="28">
        <v>2011257</v>
      </c>
      <c r="C604" s="23">
        <v>1</v>
      </c>
      <c r="D604" s="27" t="s">
        <v>4547</v>
      </c>
      <c r="E604" s="27">
        <v>85</v>
      </c>
      <c r="G604" s="1"/>
    </row>
    <row r="605" s="3" customFormat="1" ht="13.55" customHeight="1" spans="1:7">
      <c r="A605" s="27" t="s">
        <v>6</v>
      </c>
      <c r="B605" s="28">
        <v>2011258</v>
      </c>
      <c r="C605" s="23">
        <v>1</v>
      </c>
      <c r="D605" s="27" t="s">
        <v>4548</v>
      </c>
      <c r="E605" s="27">
        <v>115</v>
      </c>
      <c r="G605" s="1"/>
    </row>
    <row r="606" s="3" customFormat="1" ht="13.55" customHeight="1" spans="1:7">
      <c r="A606" s="27" t="s">
        <v>6</v>
      </c>
      <c r="B606" s="28">
        <v>2011259</v>
      </c>
      <c r="C606" s="23">
        <v>1</v>
      </c>
      <c r="D606" s="27" t="s">
        <v>4549</v>
      </c>
      <c r="E606" s="27">
        <v>85</v>
      </c>
      <c r="G606" s="1"/>
    </row>
    <row r="607" s="3" customFormat="1" ht="13.55" customHeight="1" spans="1:7">
      <c r="A607" s="27" t="s">
        <v>6</v>
      </c>
      <c r="B607" s="28">
        <v>2011262</v>
      </c>
      <c r="C607" s="23">
        <v>1</v>
      </c>
      <c r="D607" s="27" t="s">
        <v>4550</v>
      </c>
      <c r="E607" s="27">
        <v>85</v>
      </c>
      <c r="G607" s="1"/>
    </row>
    <row r="608" s="3" customFormat="1" ht="13.55" customHeight="1" spans="1:7">
      <c r="A608" s="27" t="s">
        <v>6</v>
      </c>
      <c r="B608" s="28">
        <v>2011263</v>
      </c>
      <c r="C608" s="23">
        <v>1</v>
      </c>
      <c r="D608" s="27" t="s">
        <v>336</v>
      </c>
      <c r="E608" s="27">
        <v>99</v>
      </c>
      <c r="G608" s="1"/>
    </row>
    <row r="609" s="3" customFormat="1" ht="13.55" customHeight="1" spans="1:7">
      <c r="A609" s="27" t="s">
        <v>6</v>
      </c>
      <c r="B609" s="28">
        <v>2011265</v>
      </c>
      <c r="C609" s="23">
        <v>1</v>
      </c>
      <c r="D609" s="27" t="s">
        <v>391</v>
      </c>
      <c r="E609" s="27">
        <v>99</v>
      </c>
      <c r="G609" s="1"/>
    </row>
    <row r="610" s="3" customFormat="1" ht="13.55" customHeight="1" spans="1:7">
      <c r="A610" s="27" t="s">
        <v>6</v>
      </c>
      <c r="B610" s="28">
        <v>2011266</v>
      </c>
      <c r="C610" s="23">
        <v>1</v>
      </c>
      <c r="D610" s="27" t="s">
        <v>4551</v>
      </c>
      <c r="E610" s="27">
        <v>85</v>
      </c>
      <c r="G610" s="1"/>
    </row>
    <row r="611" s="3" customFormat="1" ht="13.55" customHeight="1" spans="1:7">
      <c r="A611" s="27" t="s">
        <v>6</v>
      </c>
      <c r="B611" s="28">
        <v>2011267</v>
      </c>
      <c r="C611" s="23">
        <v>1</v>
      </c>
      <c r="D611" s="27" t="s">
        <v>4552</v>
      </c>
      <c r="E611" s="27">
        <v>115</v>
      </c>
      <c r="G611" s="1"/>
    </row>
    <row r="612" s="3" customFormat="1" ht="13.55" customHeight="1" spans="1:7">
      <c r="A612" s="27" t="s">
        <v>6</v>
      </c>
      <c r="B612" s="28">
        <v>2011269</v>
      </c>
      <c r="C612" s="23">
        <v>1</v>
      </c>
      <c r="D612" s="27" t="s">
        <v>337</v>
      </c>
      <c r="E612" s="27">
        <v>99</v>
      </c>
      <c r="G612" s="1"/>
    </row>
    <row r="613" s="3" customFormat="1" ht="13.55" customHeight="1" spans="1:7">
      <c r="A613" s="27" t="s">
        <v>6</v>
      </c>
      <c r="B613" s="28">
        <v>2011270</v>
      </c>
      <c r="C613" s="23">
        <v>1</v>
      </c>
      <c r="D613" s="27" t="s">
        <v>4553</v>
      </c>
      <c r="E613" s="27">
        <v>115</v>
      </c>
      <c r="G613" s="1"/>
    </row>
    <row r="614" s="3" customFormat="1" ht="13.55" customHeight="1" spans="1:7">
      <c r="A614" s="27" t="s">
        <v>6</v>
      </c>
      <c r="B614" s="28">
        <v>2011274</v>
      </c>
      <c r="C614" s="23">
        <v>1</v>
      </c>
      <c r="D614" s="27" t="s">
        <v>4554</v>
      </c>
      <c r="E614" s="27">
        <v>85</v>
      </c>
      <c r="G614" s="1"/>
    </row>
    <row r="615" s="3" customFormat="1" ht="13.55" customHeight="1" spans="1:7">
      <c r="A615" s="27" t="s">
        <v>6</v>
      </c>
      <c r="B615" s="28">
        <v>2011275</v>
      </c>
      <c r="C615" s="23">
        <v>1</v>
      </c>
      <c r="D615" s="27" t="s">
        <v>338</v>
      </c>
      <c r="E615" s="27">
        <v>99</v>
      </c>
      <c r="G615" s="1"/>
    </row>
    <row r="616" s="3" customFormat="1" ht="13.55" customHeight="1" spans="1:7">
      <c r="A616" s="27" t="s">
        <v>6</v>
      </c>
      <c r="B616" s="28">
        <v>2011013</v>
      </c>
      <c r="C616" s="23">
        <v>1</v>
      </c>
      <c r="D616" s="27" t="s">
        <v>4555</v>
      </c>
      <c r="E616" s="27">
        <v>85</v>
      </c>
      <c r="G616" s="1"/>
    </row>
    <row r="617" s="3" customFormat="1" ht="13.55" customHeight="1" spans="1:7">
      <c r="A617" s="27" t="s">
        <v>6</v>
      </c>
      <c r="B617" s="28">
        <v>2011088</v>
      </c>
      <c r="C617" s="23">
        <v>1</v>
      </c>
      <c r="D617" s="27" t="s">
        <v>590</v>
      </c>
      <c r="E617" s="27">
        <v>99</v>
      </c>
      <c r="G617" s="1"/>
    </row>
    <row r="618" s="3" customFormat="1" ht="13.55" customHeight="1" spans="1:7">
      <c r="A618" s="27" t="s">
        <v>6</v>
      </c>
      <c r="B618" s="28">
        <v>2011278</v>
      </c>
      <c r="C618" s="23">
        <v>1</v>
      </c>
      <c r="D618" s="27" t="s">
        <v>339</v>
      </c>
      <c r="E618" s="27">
        <v>99</v>
      </c>
      <c r="G618" s="1"/>
    </row>
    <row r="619" s="3" customFormat="1" ht="13.55" customHeight="1" spans="1:7">
      <c r="A619" s="27" t="s">
        <v>6</v>
      </c>
      <c r="B619" s="28">
        <v>2011279</v>
      </c>
      <c r="C619" s="23">
        <v>1</v>
      </c>
      <c r="D619" s="27" t="s">
        <v>340</v>
      </c>
      <c r="E619" s="27">
        <v>119</v>
      </c>
      <c r="G619" s="1"/>
    </row>
    <row r="620" s="3" customFormat="1" ht="13.55" customHeight="1" spans="1:7">
      <c r="A620" s="27" t="s">
        <v>6</v>
      </c>
      <c r="B620" s="28">
        <v>2011280</v>
      </c>
      <c r="C620" s="23">
        <v>1</v>
      </c>
      <c r="D620" s="27" t="s">
        <v>4556</v>
      </c>
      <c r="E620" s="27">
        <v>85</v>
      </c>
      <c r="G620" s="1"/>
    </row>
    <row r="621" s="3" customFormat="1" ht="13.55" customHeight="1" spans="1:7">
      <c r="A621" s="27" t="s">
        <v>6</v>
      </c>
      <c r="B621" s="28">
        <v>2011281</v>
      </c>
      <c r="C621" s="23">
        <v>1</v>
      </c>
      <c r="D621" s="27" t="s">
        <v>341</v>
      </c>
      <c r="E621" s="27">
        <v>99</v>
      </c>
      <c r="G621" s="1"/>
    </row>
    <row r="622" s="3" customFormat="1" ht="13.55" customHeight="1" spans="1:7">
      <c r="A622" s="27" t="s">
        <v>6</v>
      </c>
      <c r="B622" s="28">
        <v>2011282</v>
      </c>
      <c r="C622" s="23">
        <v>1</v>
      </c>
      <c r="D622" s="27" t="s">
        <v>342</v>
      </c>
      <c r="E622" s="27">
        <v>99</v>
      </c>
      <c r="G622" s="1"/>
    </row>
    <row r="623" s="3" customFormat="1" ht="13.55" customHeight="1" spans="1:7">
      <c r="A623" s="27" t="s">
        <v>6</v>
      </c>
      <c r="B623" s="28">
        <v>2011283</v>
      </c>
      <c r="C623" s="23">
        <v>1</v>
      </c>
      <c r="D623" s="27" t="s">
        <v>4557</v>
      </c>
      <c r="E623" s="27">
        <v>85</v>
      </c>
      <c r="G623" s="1"/>
    </row>
    <row r="624" s="3" customFormat="1" ht="13.55" customHeight="1" spans="1:7">
      <c r="A624" s="27" t="s">
        <v>6</v>
      </c>
      <c r="B624" s="28">
        <v>2011284</v>
      </c>
      <c r="C624" s="23">
        <v>1</v>
      </c>
      <c r="D624" s="27" t="s">
        <v>4558</v>
      </c>
      <c r="E624" s="27">
        <v>85</v>
      </c>
      <c r="G624" s="1"/>
    </row>
    <row r="625" s="3" customFormat="1" ht="13.55" customHeight="1" spans="1:7">
      <c r="A625" s="27" t="s">
        <v>6</v>
      </c>
      <c r="B625" s="28">
        <v>2011286</v>
      </c>
      <c r="C625" s="23">
        <v>1</v>
      </c>
      <c r="D625" s="27" t="s">
        <v>343</v>
      </c>
      <c r="E625" s="27">
        <v>99</v>
      </c>
      <c r="G625" s="1"/>
    </row>
    <row r="626" s="3" customFormat="1" ht="13.55" customHeight="1" spans="1:7">
      <c r="A626" s="27" t="s">
        <v>6</v>
      </c>
      <c r="B626" s="28">
        <v>2011289</v>
      </c>
      <c r="C626" s="23">
        <v>1</v>
      </c>
      <c r="D626" s="27" t="s">
        <v>347</v>
      </c>
      <c r="E626" s="27">
        <v>99</v>
      </c>
      <c r="G626" s="1"/>
    </row>
    <row r="627" s="3" customFormat="1" ht="13.55" customHeight="1" spans="1:7">
      <c r="A627" s="27" t="s">
        <v>6</v>
      </c>
      <c r="B627" s="28">
        <v>2011291</v>
      </c>
      <c r="C627" s="23">
        <v>1</v>
      </c>
      <c r="D627" s="27" t="s">
        <v>345</v>
      </c>
      <c r="E627" s="27">
        <v>99</v>
      </c>
      <c r="G627" s="1"/>
    </row>
    <row r="628" s="3" customFormat="1" ht="13.55" customHeight="1" spans="1:7">
      <c r="A628" s="27" t="s">
        <v>6</v>
      </c>
      <c r="B628" s="28">
        <v>2011292</v>
      </c>
      <c r="C628" s="23">
        <v>1</v>
      </c>
      <c r="D628" s="27" t="s">
        <v>397</v>
      </c>
      <c r="E628" s="27">
        <v>99</v>
      </c>
      <c r="G628" s="1"/>
    </row>
    <row r="629" s="3" customFormat="1" ht="13.55" customHeight="1" spans="1:7">
      <c r="A629" s="27" t="s">
        <v>6</v>
      </c>
      <c r="B629" s="28">
        <v>2011293</v>
      </c>
      <c r="C629" s="23">
        <v>1</v>
      </c>
      <c r="D629" s="27" t="s">
        <v>4559</v>
      </c>
      <c r="E629" s="27">
        <v>85</v>
      </c>
      <c r="G629" s="1"/>
    </row>
    <row r="630" s="3" customFormat="1" ht="13.55" customHeight="1" spans="1:7">
      <c r="A630" s="27" t="s">
        <v>6</v>
      </c>
      <c r="B630" s="28">
        <v>2011294</v>
      </c>
      <c r="C630" s="23">
        <v>1</v>
      </c>
      <c r="D630" s="27" t="s">
        <v>344</v>
      </c>
      <c r="E630" s="27">
        <v>99</v>
      </c>
      <c r="G630" s="1"/>
    </row>
    <row r="631" s="3" customFormat="1" ht="13.55" customHeight="1" spans="1:7">
      <c r="A631" s="27" t="s">
        <v>6</v>
      </c>
      <c r="B631" s="28">
        <v>2011295</v>
      </c>
      <c r="C631" s="23">
        <v>1</v>
      </c>
      <c r="D631" s="27" t="s">
        <v>4560</v>
      </c>
      <c r="E631" s="27">
        <v>85</v>
      </c>
      <c r="G631" s="1"/>
    </row>
    <row r="632" s="3" customFormat="1" ht="13.55" customHeight="1" spans="1:7">
      <c r="A632" s="27" t="s">
        <v>6</v>
      </c>
      <c r="B632" s="28">
        <v>2011296</v>
      </c>
      <c r="C632" s="23">
        <v>1</v>
      </c>
      <c r="D632" s="27" t="s">
        <v>4561</v>
      </c>
      <c r="E632" s="27">
        <v>85</v>
      </c>
      <c r="G632" s="1"/>
    </row>
    <row r="633" s="3" customFormat="1" ht="13.55" customHeight="1" spans="1:7">
      <c r="A633" s="27" t="s">
        <v>6</v>
      </c>
      <c r="B633" s="28">
        <v>2011297</v>
      </c>
      <c r="C633" s="23">
        <v>1</v>
      </c>
      <c r="D633" s="27" t="s">
        <v>385</v>
      </c>
      <c r="E633" s="27">
        <v>99</v>
      </c>
      <c r="G633" s="1"/>
    </row>
    <row r="634" s="3" customFormat="1" ht="13.55" customHeight="1" spans="1:7">
      <c r="A634" s="27" t="s">
        <v>6</v>
      </c>
      <c r="B634" s="28">
        <v>2011298</v>
      </c>
      <c r="C634" s="23">
        <v>1</v>
      </c>
      <c r="D634" s="27" t="s">
        <v>4562</v>
      </c>
      <c r="E634" s="27">
        <v>85</v>
      </c>
      <c r="G634" s="1"/>
    </row>
    <row r="635" s="3" customFormat="1" ht="13.55" customHeight="1" spans="1:7">
      <c r="A635" s="27" t="s">
        <v>6</v>
      </c>
      <c r="B635" s="28">
        <v>2011299</v>
      </c>
      <c r="C635" s="23">
        <v>1</v>
      </c>
      <c r="D635" s="27" t="s">
        <v>4563</v>
      </c>
      <c r="E635" s="27">
        <v>115</v>
      </c>
      <c r="G635" s="1"/>
    </row>
    <row r="636" s="3" customFormat="1" ht="13.55" customHeight="1" spans="1:7">
      <c r="A636" s="27" t="s">
        <v>6</v>
      </c>
      <c r="B636" s="28">
        <v>2011300</v>
      </c>
      <c r="C636" s="23">
        <v>1</v>
      </c>
      <c r="D636" s="27" t="s">
        <v>346</v>
      </c>
      <c r="E636" s="27">
        <v>99</v>
      </c>
      <c r="G636" s="1"/>
    </row>
    <row r="637" s="3" customFormat="1" ht="13.55" customHeight="1" spans="1:7">
      <c r="A637" s="27" t="s">
        <v>6</v>
      </c>
      <c r="B637" s="28">
        <v>2011301</v>
      </c>
      <c r="C637" s="23">
        <v>1</v>
      </c>
      <c r="D637" s="27" t="s">
        <v>245</v>
      </c>
      <c r="E637" s="27">
        <v>99</v>
      </c>
      <c r="G637" s="1"/>
    </row>
    <row r="638" s="3" customFormat="1" ht="13.55" customHeight="1" spans="1:7">
      <c r="A638" s="27" t="s">
        <v>6</v>
      </c>
      <c r="B638" s="28">
        <v>2011302</v>
      </c>
      <c r="C638" s="23">
        <v>1</v>
      </c>
      <c r="D638" s="27" t="s">
        <v>513</v>
      </c>
      <c r="E638" s="27">
        <v>119</v>
      </c>
      <c r="G638" s="1"/>
    </row>
    <row r="639" s="3" customFormat="1" ht="13.55" customHeight="1" spans="1:7">
      <c r="A639" s="27" t="s">
        <v>6</v>
      </c>
      <c r="B639" s="28">
        <v>2011303</v>
      </c>
      <c r="C639" s="23">
        <v>1</v>
      </c>
      <c r="D639" s="27" t="s">
        <v>348</v>
      </c>
      <c r="E639" s="27">
        <v>99</v>
      </c>
      <c r="G639" s="1"/>
    </row>
    <row r="640" s="3" customFormat="1" ht="13.55" customHeight="1" spans="1:7">
      <c r="A640" s="27" t="s">
        <v>6</v>
      </c>
      <c r="B640" s="28">
        <v>2011304</v>
      </c>
      <c r="C640" s="27">
        <v>1</v>
      </c>
      <c r="D640" s="27" t="s">
        <v>349</v>
      </c>
      <c r="E640" s="27">
        <v>119</v>
      </c>
      <c r="G640" s="1"/>
    </row>
    <row r="641" s="3" customFormat="1" ht="13.55" customHeight="1" spans="1:7">
      <c r="A641" s="27" t="s">
        <v>6</v>
      </c>
      <c r="B641" s="28">
        <v>2011305</v>
      </c>
      <c r="C641" s="27">
        <v>1</v>
      </c>
      <c r="D641" s="27" t="s">
        <v>350</v>
      </c>
      <c r="E641" s="27">
        <v>99</v>
      </c>
      <c r="G641" s="1"/>
    </row>
    <row r="642" s="3" customFormat="1" ht="13.55" customHeight="1" spans="1:7">
      <c r="A642" s="27" t="s">
        <v>6</v>
      </c>
      <c r="B642" s="28">
        <v>2011306</v>
      </c>
      <c r="C642" s="27">
        <v>1</v>
      </c>
      <c r="D642" s="27" t="s">
        <v>351</v>
      </c>
      <c r="E642" s="27">
        <v>99</v>
      </c>
      <c r="G642" s="1"/>
    </row>
    <row r="643" s="3" customFormat="1" ht="13.55" customHeight="1" spans="1:7">
      <c r="A643" s="27" t="s">
        <v>6</v>
      </c>
      <c r="B643" s="28">
        <v>2011308</v>
      </c>
      <c r="C643" s="27">
        <v>1</v>
      </c>
      <c r="D643" s="27" t="s">
        <v>1629</v>
      </c>
      <c r="E643" s="27">
        <v>85</v>
      </c>
      <c r="G643" s="1"/>
    </row>
    <row r="644" s="3" customFormat="1" ht="13.55" customHeight="1" spans="1:7">
      <c r="A644" s="27" t="s">
        <v>6</v>
      </c>
      <c r="B644" s="28">
        <v>2011309</v>
      </c>
      <c r="C644" s="27">
        <v>1</v>
      </c>
      <c r="D644" s="27" t="s">
        <v>549</v>
      </c>
      <c r="E644" s="27">
        <v>99</v>
      </c>
      <c r="G644" s="1"/>
    </row>
    <row r="645" s="3" customFormat="1" ht="13.55" customHeight="1" spans="1:7">
      <c r="A645" s="27" t="s">
        <v>6</v>
      </c>
      <c r="B645" s="28">
        <v>2011311</v>
      </c>
      <c r="C645" s="27">
        <v>1</v>
      </c>
      <c r="D645" s="27" t="s">
        <v>4564</v>
      </c>
      <c r="E645" s="27">
        <v>85</v>
      </c>
      <c r="G645" s="1"/>
    </row>
    <row r="646" s="3" customFormat="1" ht="13.55" customHeight="1" spans="1:7">
      <c r="A646" s="27" t="s">
        <v>6</v>
      </c>
      <c r="B646" s="28">
        <v>2011313</v>
      </c>
      <c r="C646" s="27">
        <v>1</v>
      </c>
      <c r="D646" s="27" t="s">
        <v>444</v>
      </c>
      <c r="E646" s="27">
        <v>85</v>
      </c>
      <c r="G646" s="1"/>
    </row>
    <row r="647" s="3" customFormat="1" ht="13.55" customHeight="1" spans="1:7">
      <c r="A647" s="27" t="s">
        <v>6</v>
      </c>
      <c r="B647" s="28">
        <v>2011314</v>
      </c>
      <c r="C647" s="27">
        <v>1</v>
      </c>
      <c r="D647" s="27" t="s">
        <v>4565</v>
      </c>
      <c r="E647" s="27">
        <v>85</v>
      </c>
      <c r="G647" s="1"/>
    </row>
    <row r="648" s="3" customFormat="1" ht="13.55" customHeight="1" spans="1:7">
      <c r="A648" s="27" t="s">
        <v>6</v>
      </c>
      <c r="B648" s="28">
        <v>2011315</v>
      </c>
      <c r="C648" s="27">
        <v>1</v>
      </c>
      <c r="D648" s="27" t="s">
        <v>586</v>
      </c>
      <c r="E648" s="27">
        <v>99</v>
      </c>
      <c r="G648" s="1"/>
    </row>
    <row r="649" s="3" customFormat="1" ht="13.55" customHeight="1" spans="1:7">
      <c r="A649" s="27" t="s">
        <v>6</v>
      </c>
      <c r="B649" s="28">
        <v>2011317</v>
      </c>
      <c r="C649" s="27">
        <v>1</v>
      </c>
      <c r="D649" s="27" t="s">
        <v>4566</v>
      </c>
      <c r="E649" s="27">
        <v>85</v>
      </c>
      <c r="G649" s="1"/>
    </row>
    <row r="650" s="3" customFormat="1" ht="13.55" customHeight="1" spans="1:7">
      <c r="A650" s="27" t="s">
        <v>6</v>
      </c>
      <c r="B650" s="28">
        <v>2011319</v>
      </c>
      <c r="C650" s="27">
        <v>1</v>
      </c>
      <c r="D650" s="27" t="s">
        <v>2630</v>
      </c>
      <c r="E650" s="27">
        <v>85</v>
      </c>
      <c r="G650" s="1"/>
    </row>
    <row r="651" s="3" customFormat="1" ht="13.55" customHeight="1" spans="1:7">
      <c r="A651" s="27" t="s">
        <v>6</v>
      </c>
      <c r="B651" s="28">
        <v>2011320</v>
      </c>
      <c r="C651" s="27">
        <v>1</v>
      </c>
      <c r="D651" s="27" t="s">
        <v>359</v>
      </c>
      <c r="E651" s="27">
        <v>99</v>
      </c>
      <c r="G651" s="1"/>
    </row>
    <row r="652" s="3" customFormat="1" ht="13.55" customHeight="1" spans="1:7">
      <c r="A652" s="27" t="s">
        <v>6</v>
      </c>
      <c r="B652" s="28">
        <v>2011321</v>
      </c>
      <c r="C652" s="27">
        <v>1</v>
      </c>
      <c r="D652" s="27" t="s">
        <v>588</v>
      </c>
      <c r="E652" s="27">
        <v>99</v>
      </c>
      <c r="G652" s="1"/>
    </row>
    <row r="653" s="3" customFormat="1" ht="13.55" customHeight="1" spans="1:7">
      <c r="A653" s="27" t="s">
        <v>6</v>
      </c>
      <c r="B653" s="28">
        <v>2011322</v>
      </c>
      <c r="C653" s="27">
        <v>1</v>
      </c>
      <c r="D653" s="27" t="s">
        <v>4567</v>
      </c>
      <c r="E653" s="27">
        <v>85</v>
      </c>
      <c r="G653" s="1"/>
    </row>
    <row r="654" s="3" customFormat="1" ht="13.55" customHeight="1" spans="1:7">
      <c r="A654" s="27" t="s">
        <v>6</v>
      </c>
      <c r="B654" s="28">
        <v>2011323</v>
      </c>
      <c r="C654" s="27">
        <v>1</v>
      </c>
      <c r="D654" s="27" t="s">
        <v>4568</v>
      </c>
      <c r="E654" s="27">
        <v>85</v>
      </c>
      <c r="G654" s="1"/>
    </row>
    <row r="655" s="3" customFormat="1" ht="13.55" customHeight="1" spans="1:7">
      <c r="A655" s="27" t="s">
        <v>6</v>
      </c>
      <c r="B655" s="28">
        <v>2011324</v>
      </c>
      <c r="C655" s="27">
        <v>1</v>
      </c>
      <c r="D655" s="27" t="s">
        <v>4569</v>
      </c>
      <c r="E655" s="27">
        <v>85</v>
      </c>
      <c r="G655" s="1"/>
    </row>
    <row r="656" s="3" customFormat="1" ht="13.55" customHeight="1" spans="1:7">
      <c r="A656" s="27" t="s">
        <v>6</v>
      </c>
      <c r="B656" s="28">
        <v>2011325</v>
      </c>
      <c r="C656" s="27">
        <v>1</v>
      </c>
      <c r="D656" s="27" t="s">
        <v>611</v>
      </c>
      <c r="E656" s="27">
        <v>99</v>
      </c>
      <c r="G656" s="1"/>
    </row>
    <row r="657" s="3" customFormat="1" ht="13.55" customHeight="1" spans="1:7">
      <c r="A657" s="27" t="s">
        <v>6</v>
      </c>
      <c r="B657" s="28">
        <v>2011326</v>
      </c>
      <c r="C657" s="27">
        <v>1</v>
      </c>
      <c r="D657" s="27" t="s">
        <v>4570</v>
      </c>
      <c r="E657" s="27">
        <v>85</v>
      </c>
      <c r="G657" s="1"/>
    </row>
    <row r="658" s="3" customFormat="1" ht="13.55" customHeight="1" spans="1:7">
      <c r="A658" s="27" t="s">
        <v>6</v>
      </c>
      <c r="B658" s="28">
        <v>2011327</v>
      </c>
      <c r="C658" s="27">
        <v>1</v>
      </c>
      <c r="D658" s="27" t="s">
        <v>4571</v>
      </c>
      <c r="E658" s="27">
        <v>85</v>
      </c>
      <c r="G658" s="1"/>
    </row>
    <row r="659" s="3" customFormat="1" ht="13.55" customHeight="1" spans="1:7">
      <c r="A659" s="27" t="s">
        <v>6</v>
      </c>
      <c r="B659" s="28">
        <v>2011331</v>
      </c>
      <c r="C659" s="27">
        <v>1</v>
      </c>
      <c r="D659" s="27" t="s">
        <v>363</v>
      </c>
      <c r="E659" s="27">
        <v>99</v>
      </c>
      <c r="G659" s="1"/>
    </row>
    <row r="660" s="3" customFormat="1" ht="13.55" customHeight="1" spans="1:7">
      <c r="A660" s="27" t="s">
        <v>6</v>
      </c>
      <c r="B660" s="28">
        <v>2011332</v>
      </c>
      <c r="C660" s="27">
        <v>1</v>
      </c>
      <c r="D660" s="27" t="s">
        <v>4572</v>
      </c>
      <c r="E660" s="27">
        <v>85</v>
      </c>
      <c r="G660" s="1"/>
    </row>
    <row r="661" s="3" customFormat="1" ht="13.55" customHeight="1" spans="1:7">
      <c r="A661" s="27" t="s">
        <v>6</v>
      </c>
      <c r="B661" s="28">
        <v>2011335</v>
      </c>
      <c r="C661" s="27">
        <v>1</v>
      </c>
      <c r="D661" s="27" t="s">
        <v>368</v>
      </c>
      <c r="E661" s="27">
        <v>99</v>
      </c>
      <c r="G661" s="1"/>
    </row>
    <row r="662" s="3" customFormat="1" ht="13.55" customHeight="1" spans="1:7">
      <c r="A662" s="27" t="s">
        <v>6</v>
      </c>
      <c r="B662" s="28">
        <v>2011336</v>
      </c>
      <c r="C662" s="27">
        <v>1</v>
      </c>
      <c r="D662" s="27" t="s">
        <v>369</v>
      </c>
      <c r="E662" s="27">
        <v>99</v>
      </c>
      <c r="G662" s="1"/>
    </row>
    <row r="663" s="3" customFormat="1" ht="13.55" customHeight="1" spans="1:7">
      <c r="A663" s="27" t="s">
        <v>6</v>
      </c>
      <c r="B663" s="28">
        <v>2011339</v>
      </c>
      <c r="C663" s="27">
        <v>1</v>
      </c>
      <c r="D663" s="27" t="s">
        <v>523</v>
      </c>
      <c r="E663" s="27">
        <v>99</v>
      </c>
      <c r="G663" s="1"/>
    </row>
    <row r="664" s="3" customFormat="1" ht="13.55" customHeight="1" spans="1:7">
      <c r="A664" s="27" t="s">
        <v>6</v>
      </c>
      <c r="B664" s="28">
        <v>2011342</v>
      </c>
      <c r="C664" s="27">
        <v>1</v>
      </c>
      <c r="D664" s="27" t="s">
        <v>373</v>
      </c>
      <c r="E664" s="27">
        <v>99</v>
      </c>
      <c r="G664" s="1"/>
    </row>
    <row r="665" s="3" customFormat="1" ht="13.55" customHeight="1" spans="1:7">
      <c r="A665" s="27" t="s">
        <v>6</v>
      </c>
      <c r="B665" s="28">
        <v>2011344</v>
      </c>
      <c r="C665" s="27">
        <v>1</v>
      </c>
      <c r="D665" s="27" t="s">
        <v>38</v>
      </c>
      <c r="E665" s="27">
        <v>99</v>
      </c>
      <c r="G665" s="1"/>
    </row>
    <row r="666" s="3" customFormat="1" ht="13.55" customHeight="1" spans="1:7">
      <c r="A666" s="27" t="s">
        <v>6</v>
      </c>
      <c r="B666" s="28">
        <v>2011345</v>
      </c>
      <c r="C666" s="27">
        <v>1</v>
      </c>
      <c r="D666" s="27" t="s">
        <v>374</v>
      </c>
      <c r="E666" s="27">
        <v>99</v>
      </c>
      <c r="G666" s="1"/>
    </row>
    <row r="667" s="3" customFormat="1" ht="13.55" customHeight="1" spans="1:7">
      <c r="A667" s="27" t="s">
        <v>6</v>
      </c>
      <c r="B667" s="28">
        <v>2011346</v>
      </c>
      <c r="C667" s="27">
        <v>1</v>
      </c>
      <c r="D667" s="27" t="s">
        <v>352</v>
      </c>
      <c r="E667" s="27">
        <v>99</v>
      </c>
      <c r="G667" s="1"/>
    </row>
    <row r="668" s="3" customFormat="1" ht="13.55" customHeight="1" spans="1:7">
      <c r="A668" s="27" t="s">
        <v>6</v>
      </c>
      <c r="B668" s="28">
        <v>2011347</v>
      </c>
      <c r="C668" s="27">
        <v>1</v>
      </c>
      <c r="D668" s="27" t="s">
        <v>4573</v>
      </c>
      <c r="E668" s="27">
        <v>85</v>
      </c>
      <c r="G668" s="1"/>
    </row>
    <row r="669" s="3" customFormat="1" ht="13.55" customHeight="1" spans="1:7">
      <c r="A669" s="27" t="s">
        <v>6</v>
      </c>
      <c r="B669" s="28">
        <v>2011348</v>
      </c>
      <c r="C669" s="27">
        <v>1</v>
      </c>
      <c r="D669" s="27" t="s">
        <v>379</v>
      </c>
      <c r="E669" s="27">
        <v>99</v>
      </c>
      <c r="G669" s="1"/>
    </row>
    <row r="670" s="3" customFormat="1" ht="13.55" customHeight="1" spans="1:7">
      <c r="A670" s="27" t="s">
        <v>6</v>
      </c>
      <c r="B670" s="28">
        <v>2011349</v>
      </c>
      <c r="C670" s="27">
        <v>1</v>
      </c>
      <c r="D670" s="27" t="s">
        <v>380</v>
      </c>
      <c r="E670" s="27">
        <v>99</v>
      </c>
      <c r="G670" s="1"/>
    </row>
    <row r="671" s="3" customFormat="1" ht="13.55" customHeight="1" spans="1:7">
      <c r="A671" s="27" t="s">
        <v>6</v>
      </c>
      <c r="B671" s="28">
        <v>2011351</v>
      </c>
      <c r="C671" s="27">
        <v>1</v>
      </c>
      <c r="D671" s="27" t="s">
        <v>4574</v>
      </c>
      <c r="E671" s="27">
        <v>85</v>
      </c>
      <c r="G671" s="1"/>
    </row>
    <row r="672" s="3" customFormat="1" ht="13.55" customHeight="1" spans="1:7">
      <c r="A672" s="27" t="s">
        <v>6</v>
      </c>
      <c r="B672" s="28">
        <v>2011353</v>
      </c>
      <c r="C672" s="27">
        <v>1</v>
      </c>
      <c r="D672" s="27" t="s">
        <v>4575</v>
      </c>
      <c r="E672" s="27">
        <v>85</v>
      </c>
      <c r="G672" s="1"/>
    </row>
    <row r="673" s="3" customFormat="1" ht="13.55" customHeight="1" spans="1:7">
      <c r="A673" s="27" t="s">
        <v>6</v>
      </c>
      <c r="B673" s="28">
        <v>2011354</v>
      </c>
      <c r="C673" s="27">
        <v>1</v>
      </c>
      <c r="D673" s="27" t="s">
        <v>4576</v>
      </c>
      <c r="E673" s="27">
        <v>85</v>
      </c>
      <c r="G673" s="1"/>
    </row>
    <row r="674" s="3" customFormat="1" ht="13.55" customHeight="1" spans="1:7">
      <c r="A674" s="27" t="s">
        <v>6</v>
      </c>
      <c r="B674" s="28">
        <v>2011356</v>
      </c>
      <c r="C674" s="27">
        <v>1</v>
      </c>
      <c r="D674" s="27" t="s">
        <v>395</v>
      </c>
      <c r="E674" s="27">
        <v>99</v>
      </c>
      <c r="G674" s="1"/>
    </row>
    <row r="675" s="3" customFormat="1" ht="13.55" customHeight="1" spans="1:7">
      <c r="A675" s="27" t="s">
        <v>6</v>
      </c>
      <c r="B675" s="28">
        <v>2011358</v>
      </c>
      <c r="C675" s="27">
        <v>1</v>
      </c>
      <c r="D675" s="27" t="s">
        <v>4577</v>
      </c>
      <c r="E675" s="27">
        <v>85</v>
      </c>
      <c r="G675" s="1"/>
    </row>
    <row r="676" s="3" customFormat="1" ht="13.55" customHeight="1" spans="1:7">
      <c r="A676" s="27" t="s">
        <v>6</v>
      </c>
      <c r="B676" s="28">
        <v>2011359</v>
      </c>
      <c r="C676" s="27">
        <v>1</v>
      </c>
      <c r="D676" s="27" t="s">
        <v>4578</v>
      </c>
      <c r="E676" s="27">
        <v>115</v>
      </c>
      <c r="G676" s="1"/>
    </row>
    <row r="677" s="3" customFormat="1" ht="13.55" customHeight="1" spans="1:7">
      <c r="A677" s="27" t="s">
        <v>6</v>
      </c>
      <c r="B677" s="28">
        <v>2011360</v>
      </c>
      <c r="C677" s="27">
        <v>1</v>
      </c>
      <c r="D677" s="27" t="s">
        <v>398</v>
      </c>
      <c r="E677" s="27">
        <v>99</v>
      </c>
      <c r="G677" s="1"/>
    </row>
    <row r="678" s="3" customFormat="1" ht="13.55" customHeight="1" spans="1:7">
      <c r="A678" s="27" t="s">
        <v>6</v>
      </c>
      <c r="B678" s="28">
        <v>2011361</v>
      </c>
      <c r="C678" s="27">
        <v>1</v>
      </c>
      <c r="D678" s="27" t="s">
        <v>399</v>
      </c>
      <c r="E678" s="27">
        <v>99</v>
      </c>
      <c r="G678" s="1"/>
    </row>
    <row r="679" s="3" customFormat="1" ht="13.55" customHeight="1" spans="1:7">
      <c r="A679" s="27" t="s">
        <v>6</v>
      </c>
      <c r="B679" s="28">
        <v>2011362</v>
      </c>
      <c r="C679" s="27">
        <v>1</v>
      </c>
      <c r="D679" s="27" t="s">
        <v>4579</v>
      </c>
      <c r="E679" s="27">
        <v>85</v>
      </c>
      <c r="G679" s="1"/>
    </row>
    <row r="680" s="3" customFormat="1" ht="13.55" customHeight="1" spans="1:7">
      <c r="A680" s="27" t="s">
        <v>6</v>
      </c>
      <c r="B680" s="28">
        <v>2011365</v>
      </c>
      <c r="C680" s="27">
        <v>1</v>
      </c>
      <c r="D680" s="27" t="s">
        <v>411</v>
      </c>
      <c r="E680" s="27">
        <v>99</v>
      </c>
      <c r="G680" s="1"/>
    </row>
    <row r="681" s="3" customFormat="1" ht="13.55" customHeight="1" spans="1:7">
      <c r="A681" s="27" t="s">
        <v>6</v>
      </c>
      <c r="B681" s="28">
        <v>2011366</v>
      </c>
      <c r="C681" s="27">
        <v>1</v>
      </c>
      <c r="D681" s="27" t="s">
        <v>4580</v>
      </c>
      <c r="E681" s="27">
        <v>85</v>
      </c>
      <c r="G681" s="1"/>
    </row>
    <row r="682" s="3" customFormat="1" ht="13.55" customHeight="1" spans="1:7">
      <c r="A682" s="27" t="s">
        <v>6</v>
      </c>
      <c r="B682" s="28">
        <v>2011367</v>
      </c>
      <c r="C682" s="27">
        <v>1</v>
      </c>
      <c r="D682" s="27" t="s">
        <v>4581</v>
      </c>
      <c r="E682" s="27">
        <v>85</v>
      </c>
      <c r="G682" s="1"/>
    </row>
    <row r="683" s="3" customFormat="1" ht="13.55" customHeight="1" spans="1:7">
      <c r="A683" s="27" t="s">
        <v>6</v>
      </c>
      <c r="B683" s="28">
        <v>2011368</v>
      </c>
      <c r="C683" s="27">
        <v>1</v>
      </c>
      <c r="D683" s="27" t="s">
        <v>4582</v>
      </c>
      <c r="E683" s="27">
        <v>85</v>
      </c>
      <c r="G683" s="1"/>
    </row>
    <row r="684" s="3" customFormat="1" ht="13.55" customHeight="1" spans="1:7">
      <c r="A684" s="27" t="s">
        <v>6</v>
      </c>
      <c r="B684" s="28">
        <v>2011369</v>
      </c>
      <c r="C684" s="27">
        <v>1</v>
      </c>
      <c r="D684" s="27" t="s">
        <v>414</v>
      </c>
      <c r="E684" s="27">
        <v>99</v>
      </c>
      <c r="G684" s="1"/>
    </row>
    <row r="685" s="3" customFormat="1" ht="13.55" customHeight="1" spans="1:7">
      <c r="A685" s="27" t="s">
        <v>6</v>
      </c>
      <c r="B685" s="28">
        <v>2011373</v>
      </c>
      <c r="C685" s="27">
        <v>1</v>
      </c>
      <c r="D685" s="27" t="s">
        <v>4583</v>
      </c>
      <c r="E685" s="27">
        <v>85</v>
      </c>
      <c r="G685" s="1"/>
    </row>
    <row r="686" s="3" customFormat="1" ht="13.55" customHeight="1" spans="1:7">
      <c r="A686" s="27" t="s">
        <v>6</v>
      </c>
      <c r="B686" s="28">
        <v>2011374</v>
      </c>
      <c r="C686" s="27">
        <v>1</v>
      </c>
      <c r="D686" s="27" t="s">
        <v>415</v>
      </c>
      <c r="E686" s="27">
        <v>119</v>
      </c>
      <c r="G686" s="1"/>
    </row>
    <row r="687" s="3" customFormat="1" ht="13.55" customHeight="1" spans="1:7">
      <c r="A687" s="27" t="s">
        <v>6</v>
      </c>
      <c r="B687" s="27">
        <v>2011375</v>
      </c>
      <c r="C687" s="27">
        <v>1</v>
      </c>
      <c r="D687" s="27" t="s">
        <v>4584</v>
      </c>
      <c r="E687" s="27">
        <v>85</v>
      </c>
      <c r="G687" s="1"/>
    </row>
    <row r="688" s="3" customFormat="1" ht="13.55" customHeight="1" spans="1:7">
      <c r="A688" s="27" t="s">
        <v>6</v>
      </c>
      <c r="B688" s="27">
        <v>2011376</v>
      </c>
      <c r="C688" s="27">
        <v>1</v>
      </c>
      <c r="D688" s="27" t="s">
        <v>416</v>
      </c>
      <c r="E688" s="27">
        <v>99</v>
      </c>
      <c r="G688" s="1"/>
    </row>
    <row r="689" s="3" customFormat="1" ht="13.55" customHeight="1" spans="1:7">
      <c r="A689" s="27" t="s">
        <v>6</v>
      </c>
      <c r="B689" s="27">
        <v>2011377</v>
      </c>
      <c r="C689" s="27">
        <v>1</v>
      </c>
      <c r="D689" s="27" t="s">
        <v>494</v>
      </c>
      <c r="E689" s="32">
        <v>119</v>
      </c>
      <c r="G689" s="1"/>
    </row>
    <row r="690" s="3" customFormat="1" ht="13.55" customHeight="1" spans="1:7">
      <c r="A690" s="27" t="s">
        <v>6</v>
      </c>
      <c r="B690" s="27">
        <v>2011380</v>
      </c>
      <c r="C690" s="27">
        <v>1</v>
      </c>
      <c r="D690" s="27" t="s">
        <v>4585</v>
      </c>
      <c r="E690" s="27">
        <v>85</v>
      </c>
      <c r="G690" s="1"/>
    </row>
    <row r="691" s="3" customFormat="1" ht="13.55" customHeight="1" spans="1:7">
      <c r="A691" s="27" t="s">
        <v>6</v>
      </c>
      <c r="B691" s="27">
        <v>2011381</v>
      </c>
      <c r="C691" s="27">
        <v>1</v>
      </c>
      <c r="D691" s="27" t="s">
        <v>4586</v>
      </c>
      <c r="E691" s="27">
        <v>85</v>
      </c>
      <c r="G691" s="1"/>
    </row>
    <row r="692" s="3" customFormat="1" ht="13.55" customHeight="1" spans="1:7">
      <c r="A692" s="27" t="s">
        <v>6</v>
      </c>
      <c r="B692" s="27">
        <v>2011382</v>
      </c>
      <c r="C692" s="27">
        <v>1</v>
      </c>
      <c r="D692" s="27" t="s">
        <v>565</v>
      </c>
      <c r="E692" s="27">
        <v>99</v>
      </c>
      <c r="G692" s="1"/>
    </row>
    <row r="693" s="1" customFormat="1" ht="13.55" customHeight="1" spans="1:5">
      <c r="A693" s="27" t="s">
        <v>6</v>
      </c>
      <c r="B693" s="27">
        <v>2011384</v>
      </c>
      <c r="C693" s="27">
        <v>1</v>
      </c>
      <c r="D693" s="23" t="s">
        <v>4587</v>
      </c>
      <c r="E693" s="33">
        <v>85</v>
      </c>
    </row>
    <row r="694" s="1" customFormat="1" ht="13.55" customHeight="1" spans="1:5">
      <c r="A694" s="27" t="s">
        <v>6</v>
      </c>
      <c r="B694" s="27">
        <v>2011385</v>
      </c>
      <c r="C694" s="27">
        <v>1</v>
      </c>
      <c r="D694" s="23" t="s">
        <v>4588</v>
      </c>
      <c r="E694" s="33">
        <v>85</v>
      </c>
    </row>
    <row r="695" s="1" customFormat="1" ht="13.55" customHeight="1" spans="1:5">
      <c r="A695" s="27" t="s">
        <v>6</v>
      </c>
      <c r="B695" s="27">
        <v>2011386</v>
      </c>
      <c r="C695" s="27">
        <v>1</v>
      </c>
      <c r="D695" s="23" t="s">
        <v>417</v>
      </c>
      <c r="E695" s="33">
        <v>99</v>
      </c>
    </row>
    <row r="696" s="1" customFormat="1" ht="13.55" customHeight="1" spans="1:5">
      <c r="A696" s="27" t="s">
        <v>6</v>
      </c>
      <c r="B696" s="27">
        <v>2011388</v>
      </c>
      <c r="C696" s="27">
        <v>1</v>
      </c>
      <c r="D696" s="23" t="s">
        <v>418</v>
      </c>
      <c r="E696" s="33">
        <v>119</v>
      </c>
    </row>
    <row r="697" s="1" customFormat="1" ht="13.55" customHeight="1" spans="1:5">
      <c r="A697" s="27" t="s">
        <v>6</v>
      </c>
      <c r="B697" s="27">
        <v>2011389</v>
      </c>
      <c r="C697" s="27">
        <v>1</v>
      </c>
      <c r="D697" s="23" t="s">
        <v>4589</v>
      </c>
      <c r="E697" s="33">
        <v>85</v>
      </c>
    </row>
    <row r="698" s="1" customFormat="1" ht="13.55" customHeight="1" spans="1:5">
      <c r="A698" s="27" t="s">
        <v>6</v>
      </c>
      <c r="B698" s="27">
        <v>2011390</v>
      </c>
      <c r="C698" s="27">
        <v>1</v>
      </c>
      <c r="D698" s="23" t="s">
        <v>419</v>
      </c>
      <c r="E698" s="33">
        <v>99</v>
      </c>
    </row>
    <row r="699" s="1" customFormat="1" ht="13.55" customHeight="1" spans="1:5">
      <c r="A699" s="27" t="s">
        <v>6</v>
      </c>
      <c r="B699" s="27">
        <v>2011392</v>
      </c>
      <c r="C699" s="27">
        <v>1</v>
      </c>
      <c r="D699" s="23" t="s">
        <v>420</v>
      </c>
      <c r="E699" s="33">
        <v>99</v>
      </c>
    </row>
    <row r="700" s="1" customFormat="1" ht="13.55" customHeight="1" spans="1:5">
      <c r="A700" s="27" t="s">
        <v>6</v>
      </c>
      <c r="B700" s="27">
        <v>2011393</v>
      </c>
      <c r="C700" s="27">
        <v>1</v>
      </c>
      <c r="D700" s="23" t="s">
        <v>4590</v>
      </c>
      <c r="E700" s="33">
        <v>85</v>
      </c>
    </row>
    <row r="701" s="1" customFormat="1" ht="13.55" customHeight="1" spans="1:5">
      <c r="A701" s="27" t="s">
        <v>6</v>
      </c>
      <c r="B701" s="27">
        <v>2011395</v>
      </c>
      <c r="C701" s="27">
        <v>1</v>
      </c>
      <c r="D701" s="23" t="s">
        <v>4591</v>
      </c>
      <c r="E701" s="33">
        <v>85</v>
      </c>
    </row>
    <row r="702" s="1" customFormat="1" ht="13.55" customHeight="1" spans="1:5">
      <c r="A702" s="27" t="s">
        <v>6</v>
      </c>
      <c r="B702" s="27">
        <v>2011398</v>
      </c>
      <c r="C702" s="27">
        <v>1</v>
      </c>
      <c r="D702" s="23" t="s">
        <v>4305</v>
      </c>
      <c r="E702" s="33">
        <v>85</v>
      </c>
    </row>
    <row r="703" s="1" customFormat="1" ht="13.55" customHeight="1" spans="1:5">
      <c r="A703" s="27" t="s">
        <v>6</v>
      </c>
      <c r="B703" s="27">
        <v>2011399</v>
      </c>
      <c r="C703" s="27">
        <v>1</v>
      </c>
      <c r="D703" s="27" t="s">
        <v>4592</v>
      </c>
      <c r="E703" s="33">
        <v>115</v>
      </c>
    </row>
    <row r="704" s="1" customFormat="1" ht="13.55" customHeight="1" spans="1:5">
      <c r="A704" s="27" t="s">
        <v>6</v>
      </c>
      <c r="B704" s="27">
        <v>2011400</v>
      </c>
      <c r="C704" s="27">
        <v>1</v>
      </c>
      <c r="D704" s="27" t="s">
        <v>4593</v>
      </c>
      <c r="E704" s="33">
        <v>85</v>
      </c>
    </row>
    <row r="705" s="1" customFormat="1" ht="13.55" customHeight="1" spans="1:5">
      <c r="A705" s="27" t="s">
        <v>6</v>
      </c>
      <c r="B705" s="27">
        <v>2011401</v>
      </c>
      <c r="C705" s="27">
        <v>1</v>
      </c>
      <c r="D705" s="27" t="s">
        <v>421</v>
      </c>
      <c r="E705" s="33">
        <v>99</v>
      </c>
    </row>
    <row r="706" s="1" customFormat="1" ht="13.55" customHeight="1" spans="1:5">
      <c r="A706" s="27" t="s">
        <v>6</v>
      </c>
      <c r="B706" s="27">
        <v>2011404</v>
      </c>
      <c r="C706" s="27">
        <v>1</v>
      </c>
      <c r="D706" s="27" t="s">
        <v>4594</v>
      </c>
      <c r="E706" s="33">
        <v>85</v>
      </c>
    </row>
    <row r="707" s="1" customFormat="1" ht="13.55" customHeight="1" spans="1:5">
      <c r="A707" s="27" t="s">
        <v>6</v>
      </c>
      <c r="B707" s="27">
        <v>2011405</v>
      </c>
      <c r="C707" s="27">
        <v>1</v>
      </c>
      <c r="D707" s="34" t="s">
        <v>424</v>
      </c>
      <c r="E707" s="35">
        <v>119</v>
      </c>
    </row>
    <row r="708" s="1" customFormat="1" ht="13.55" customHeight="1" spans="1:5">
      <c r="A708" s="27" t="s">
        <v>6</v>
      </c>
      <c r="B708" s="27">
        <v>2011406</v>
      </c>
      <c r="C708" s="27">
        <v>1</v>
      </c>
      <c r="D708" s="34" t="s">
        <v>425</v>
      </c>
      <c r="E708" s="35">
        <v>99</v>
      </c>
    </row>
    <row r="709" s="1" customFormat="1" ht="13.55" customHeight="1" spans="1:5">
      <c r="A709" s="27" t="s">
        <v>6</v>
      </c>
      <c r="B709" s="27">
        <v>2011408</v>
      </c>
      <c r="C709" s="27">
        <v>1</v>
      </c>
      <c r="D709" s="34" t="s">
        <v>426</v>
      </c>
      <c r="E709" s="35">
        <v>99</v>
      </c>
    </row>
    <row r="710" s="1" customFormat="1" ht="13.55" customHeight="1" spans="1:5">
      <c r="A710" s="27" t="s">
        <v>6</v>
      </c>
      <c r="B710" s="27">
        <v>2011410</v>
      </c>
      <c r="C710" s="27">
        <v>1</v>
      </c>
      <c r="D710" s="34" t="s">
        <v>4595</v>
      </c>
      <c r="E710" s="35">
        <v>85</v>
      </c>
    </row>
    <row r="711" s="1" customFormat="1" ht="13.55" customHeight="1" spans="1:5">
      <c r="A711" s="27" t="s">
        <v>6</v>
      </c>
      <c r="B711" s="27">
        <v>2011411</v>
      </c>
      <c r="C711" s="27">
        <v>1</v>
      </c>
      <c r="D711" s="34" t="s">
        <v>4596</v>
      </c>
      <c r="E711" s="35">
        <v>85</v>
      </c>
    </row>
    <row r="712" s="1" customFormat="1" ht="13.55" customHeight="1" spans="1:5">
      <c r="A712" s="27" t="s">
        <v>6</v>
      </c>
      <c r="B712" s="27">
        <v>2011413</v>
      </c>
      <c r="C712" s="27">
        <v>1</v>
      </c>
      <c r="D712" s="34" t="s">
        <v>4597</v>
      </c>
      <c r="E712" s="35">
        <v>85</v>
      </c>
    </row>
    <row r="713" s="1" customFormat="1" ht="13.55" customHeight="1" spans="1:5">
      <c r="A713" s="27" t="s">
        <v>6</v>
      </c>
      <c r="B713" s="27">
        <v>2011414</v>
      </c>
      <c r="C713" s="27">
        <v>1</v>
      </c>
      <c r="D713" s="34" t="s">
        <v>4598</v>
      </c>
      <c r="E713" s="35">
        <v>85</v>
      </c>
    </row>
    <row r="714" s="1" customFormat="1" ht="13.55" customHeight="1" spans="1:5">
      <c r="A714" s="27" t="s">
        <v>6</v>
      </c>
      <c r="B714" s="27">
        <v>2011415</v>
      </c>
      <c r="C714" s="27">
        <v>1</v>
      </c>
      <c r="D714" s="34" t="s">
        <v>4599</v>
      </c>
      <c r="E714" s="35">
        <v>115</v>
      </c>
    </row>
    <row r="715" s="1" customFormat="1" ht="13.55" customHeight="1" spans="1:5">
      <c r="A715" s="27" t="s">
        <v>6</v>
      </c>
      <c r="B715" s="27">
        <v>2011416</v>
      </c>
      <c r="C715" s="27">
        <v>1</v>
      </c>
      <c r="D715" s="34" t="s">
        <v>4600</v>
      </c>
      <c r="E715" s="35">
        <v>85</v>
      </c>
    </row>
    <row r="716" s="1" customFormat="1" ht="13.55" customHeight="1" spans="1:5">
      <c r="A716" s="27" t="s">
        <v>6</v>
      </c>
      <c r="B716" s="27">
        <v>2011419</v>
      </c>
      <c r="C716" s="27">
        <v>1</v>
      </c>
      <c r="D716" s="34" t="s">
        <v>429</v>
      </c>
      <c r="E716" s="35">
        <v>99</v>
      </c>
    </row>
    <row r="717" s="1" customFormat="1" ht="13.55" customHeight="1" spans="1:5">
      <c r="A717" s="27" t="s">
        <v>6</v>
      </c>
      <c r="B717" s="27">
        <v>2011420</v>
      </c>
      <c r="C717" s="27">
        <v>1</v>
      </c>
      <c r="D717" s="34" t="s">
        <v>430</v>
      </c>
      <c r="E717" s="35">
        <v>99</v>
      </c>
    </row>
    <row r="718" s="1" customFormat="1" ht="13.55" customHeight="1" spans="1:5">
      <c r="A718" s="27" t="s">
        <v>6</v>
      </c>
      <c r="B718" s="27">
        <v>2011422</v>
      </c>
      <c r="C718" s="27">
        <v>1</v>
      </c>
      <c r="D718" s="36" t="s">
        <v>503</v>
      </c>
      <c r="E718" s="35">
        <v>99</v>
      </c>
    </row>
    <row r="719" s="1" customFormat="1" ht="13.55" customHeight="1" spans="1:5">
      <c r="A719" s="27" t="s">
        <v>6</v>
      </c>
      <c r="B719" s="27">
        <v>2011424</v>
      </c>
      <c r="C719" s="27">
        <v>1</v>
      </c>
      <c r="D719" s="36" t="s">
        <v>4601</v>
      </c>
      <c r="E719" s="35">
        <v>85</v>
      </c>
    </row>
    <row r="720" s="1" customFormat="1" ht="13.55" customHeight="1" spans="1:5">
      <c r="A720" s="27" t="s">
        <v>6</v>
      </c>
      <c r="B720" s="27">
        <v>2011425</v>
      </c>
      <c r="C720" s="27">
        <v>1</v>
      </c>
      <c r="D720" s="36" t="s">
        <v>4602</v>
      </c>
      <c r="E720" s="35">
        <v>85</v>
      </c>
    </row>
    <row r="721" s="1" customFormat="1" ht="13.55" customHeight="1" spans="1:5">
      <c r="A721" s="27" t="s">
        <v>6</v>
      </c>
      <c r="B721" s="27">
        <v>2011426</v>
      </c>
      <c r="C721" s="27">
        <v>1</v>
      </c>
      <c r="D721" s="36" t="s">
        <v>591</v>
      </c>
      <c r="E721" s="35">
        <v>99</v>
      </c>
    </row>
    <row r="722" s="1" customFormat="1" ht="13.55" customHeight="1" spans="1:5">
      <c r="A722" s="27" t="s">
        <v>6</v>
      </c>
      <c r="B722" s="27">
        <v>2011427</v>
      </c>
      <c r="C722" s="27">
        <v>1</v>
      </c>
      <c r="D722" s="36" t="s">
        <v>4603</v>
      </c>
      <c r="E722" s="35">
        <v>85</v>
      </c>
    </row>
    <row r="723" s="1" customFormat="1" ht="13.55" customHeight="1" spans="1:5">
      <c r="A723" s="23" t="s">
        <v>6</v>
      </c>
      <c r="B723" s="27">
        <v>2011428</v>
      </c>
      <c r="C723" s="23">
        <v>1</v>
      </c>
      <c r="D723" s="37" t="s">
        <v>4604</v>
      </c>
      <c r="E723" s="35">
        <v>115</v>
      </c>
    </row>
    <row r="724" s="1" customFormat="1" ht="13.55" customHeight="1" spans="1:5">
      <c r="A724" s="23" t="s">
        <v>6</v>
      </c>
      <c r="B724" s="30">
        <v>2011429</v>
      </c>
      <c r="C724" s="27">
        <v>1</v>
      </c>
      <c r="D724" s="38" t="s">
        <v>4605</v>
      </c>
      <c r="E724" s="39">
        <v>115</v>
      </c>
    </row>
    <row r="725" s="1" customFormat="1" ht="13.55" customHeight="1" spans="1:5">
      <c r="A725" s="23" t="s">
        <v>6</v>
      </c>
      <c r="B725" s="30">
        <v>2011430</v>
      </c>
      <c r="C725" s="27">
        <v>1</v>
      </c>
      <c r="D725" s="38" t="s">
        <v>4606</v>
      </c>
      <c r="E725" s="39">
        <v>115</v>
      </c>
    </row>
    <row r="726" s="1" customFormat="1" ht="13.55" customHeight="1" spans="1:5">
      <c r="A726" s="23" t="s">
        <v>6</v>
      </c>
      <c r="B726" s="30">
        <v>2011431</v>
      </c>
      <c r="C726" s="27">
        <v>1</v>
      </c>
      <c r="D726" s="38" t="s">
        <v>435</v>
      </c>
      <c r="E726" s="39">
        <v>99</v>
      </c>
    </row>
    <row r="727" s="1" customFormat="1" ht="13.55" customHeight="1" spans="1:5">
      <c r="A727" s="23" t="s">
        <v>6</v>
      </c>
      <c r="B727" s="30">
        <v>2011432</v>
      </c>
      <c r="C727" s="27">
        <v>1</v>
      </c>
      <c r="D727" s="38" t="s">
        <v>4607</v>
      </c>
      <c r="E727" s="39">
        <v>115</v>
      </c>
    </row>
    <row r="728" s="1" customFormat="1" ht="13.55" customHeight="1" spans="1:5">
      <c r="A728" s="23" t="s">
        <v>6</v>
      </c>
      <c r="B728" s="30">
        <v>2011433</v>
      </c>
      <c r="C728" s="27">
        <v>1</v>
      </c>
      <c r="D728" s="38" t="s">
        <v>436</v>
      </c>
      <c r="E728" s="39">
        <v>99</v>
      </c>
    </row>
    <row r="729" s="4" customFormat="1" ht="13.55" customHeight="1" spans="1:7">
      <c r="A729" s="40" t="s">
        <v>6</v>
      </c>
      <c r="B729" s="30">
        <v>2011435</v>
      </c>
      <c r="C729" s="27">
        <v>1</v>
      </c>
      <c r="D729" s="38" t="s">
        <v>4608</v>
      </c>
      <c r="E729" s="39">
        <v>115</v>
      </c>
      <c r="G729" s="1"/>
    </row>
    <row r="730" s="4" customFormat="1" ht="13.55" customHeight="1" spans="1:7">
      <c r="A730" s="40" t="s">
        <v>6</v>
      </c>
      <c r="B730" s="30">
        <v>2011436</v>
      </c>
      <c r="C730" s="27">
        <v>1</v>
      </c>
      <c r="D730" s="38" t="s">
        <v>441</v>
      </c>
      <c r="E730" s="41">
        <v>99</v>
      </c>
      <c r="G730" s="1"/>
    </row>
    <row r="731" s="4" customFormat="1" ht="13.55" customHeight="1" spans="1:7">
      <c r="A731" s="40" t="s">
        <v>6</v>
      </c>
      <c r="B731" s="30">
        <v>2011437</v>
      </c>
      <c r="C731" s="27">
        <v>1</v>
      </c>
      <c r="D731" s="38" t="s">
        <v>4609</v>
      </c>
      <c r="E731" s="41">
        <v>85</v>
      </c>
      <c r="G731" s="1"/>
    </row>
    <row r="732" s="4" customFormat="1" ht="13.55" customHeight="1" spans="1:7">
      <c r="A732" s="40" t="s">
        <v>6</v>
      </c>
      <c r="B732" s="30">
        <v>2011438</v>
      </c>
      <c r="C732" s="27">
        <v>1</v>
      </c>
      <c r="D732" s="38" t="s">
        <v>4610</v>
      </c>
      <c r="E732" s="41">
        <v>85</v>
      </c>
      <c r="G732" s="1"/>
    </row>
    <row r="733" s="4" customFormat="1" ht="13.55" customHeight="1" spans="1:7">
      <c r="A733" s="40" t="s">
        <v>6</v>
      </c>
      <c r="B733" s="30">
        <v>2011439</v>
      </c>
      <c r="C733" s="27">
        <v>1</v>
      </c>
      <c r="D733" s="38" t="s">
        <v>440</v>
      </c>
      <c r="E733" s="41">
        <v>99</v>
      </c>
      <c r="G733" s="1"/>
    </row>
    <row r="734" s="4" customFormat="1" ht="13.55" customHeight="1" spans="1:7">
      <c r="A734" s="40" t="s">
        <v>6</v>
      </c>
      <c r="B734" s="30">
        <v>2011440</v>
      </c>
      <c r="C734" s="27">
        <v>1</v>
      </c>
      <c r="D734" s="38" t="s">
        <v>16</v>
      </c>
      <c r="E734" s="42">
        <v>99</v>
      </c>
      <c r="G734" s="1"/>
    </row>
    <row r="735" s="4" customFormat="1" ht="13.55" customHeight="1" spans="1:7">
      <c r="A735" s="40" t="s">
        <v>6</v>
      </c>
      <c r="B735" s="30">
        <v>2011441</v>
      </c>
      <c r="C735" s="27">
        <v>1</v>
      </c>
      <c r="D735" s="38" t="s">
        <v>442</v>
      </c>
      <c r="E735" s="42">
        <v>119</v>
      </c>
      <c r="G735" s="1"/>
    </row>
    <row r="736" s="4" customFormat="1" ht="13.55" customHeight="1" spans="1:7">
      <c r="A736" s="40" t="s">
        <v>6</v>
      </c>
      <c r="B736" s="30">
        <v>2011442</v>
      </c>
      <c r="C736" s="27">
        <v>1</v>
      </c>
      <c r="D736" s="38" t="s">
        <v>4611</v>
      </c>
      <c r="E736" s="42">
        <v>85</v>
      </c>
      <c r="G736" s="1"/>
    </row>
    <row r="737" s="4" customFormat="1" ht="13.55" customHeight="1" spans="1:7">
      <c r="A737" s="40" t="s">
        <v>6</v>
      </c>
      <c r="B737" s="30">
        <v>2011443</v>
      </c>
      <c r="C737" s="27">
        <v>1</v>
      </c>
      <c r="D737" s="38" t="s">
        <v>4612</v>
      </c>
      <c r="E737" s="40">
        <v>85</v>
      </c>
      <c r="G737" s="1"/>
    </row>
    <row r="738" s="4" customFormat="1" ht="13.55" customHeight="1" spans="1:7">
      <c r="A738" s="40" t="s">
        <v>6</v>
      </c>
      <c r="B738" s="30">
        <v>2011444</v>
      </c>
      <c r="C738" s="27">
        <v>1</v>
      </c>
      <c r="D738" s="38" t="s">
        <v>616</v>
      </c>
      <c r="E738" s="41">
        <v>99</v>
      </c>
      <c r="G738" s="1"/>
    </row>
    <row r="739" s="4" customFormat="1" ht="13.55" customHeight="1" spans="1:7">
      <c r="A739" s="40" t="s">
        <v>6</v>
      </c>
      <c r="B739" s="30">
        <v>2011445</v>
      </c>
      <c r="C739" s="27">
        <v>1</v>
      </c>
      <c r="D739" s="34" t="s">
        <v>443</v>
      </c>
      <c r="E739" s="41">
        <v>99</v>
      </c>
      <c r="G739" s="1"/>
    </row>
    <row r="740" s="4" customFormat="1" ht="13.55" customHeight="1" spans="1:7">
      <c r="A740" s="40" t="s">
        <v>6</v>
      </c>
      <c r="B740" s="30">
        <v>2011446</v>
      </c>
      <c r="C740" s="27">
        <v>1</v>
      </c>
      <c r="D740" s="38" t="s">
        <v>4613</v>
      </c>
      <c r="E740" s="41">
        <v>85</v>
      </c>
      <c r="G740" s="1"/>
    </row>
    <row r="741" s="5" customFormat="1" ht="13.55" customHeight="1" spans="1:7">
      <c r="A741" s="40" t="s">
        <v>6</v>
      </c>
      <c r="B741" s="30">
        <v>2011449</v>
      </c>
      <c r="C741" s="27">
        <v>1</v>
      </c>
      <c r="D741" s="34" t="s">
        <v>4614</v>
      </c>
      <c r="E741" s="41">
        <v>85</v>
      </c>
      <c r="G741" s="1"/>
    </row>
    <row r="742" s="4" customFormat="1" ht="13.55" customHeight="1" spans="1:7">
      <c r="A742" s="40" t="s">
        <v>6</v>
      </c>
      <c r="B742" s="30">
        <v>2011450</v>
      </c>
      <c r="C742" s="27">
        <v>1</v>
      </c>
      <c r="D742" s="34" t="s">
        <v>82</v>
      </c>
      <c r="E742" s="41">
        <v>99</v>
      </c>
      <c r="G742" s="1"/>
    </row>
    <row r="743" s="4" customFormat="1" ht="13.55" customHeight="1" spans="1:7">
      <c r="A743" s="40" t="s">
        <v>6</v>
      </c>
      <c r="B743" s="30">
        <v>2011451</v>
      </c>
      <c r="C743" s="27">
        <v>1</v>
      </c>
      <c r="D743" s="34" t="s">
        <v>620</v>
      </c>
      <c r="E743" s="41">
        <v>99</v>
      </c>
      <c r="G743" s="1"/>
    </row>
    <row r="744" s="4" customFormat="1" ht="13.55" customHeight="1" spans="1:7">
      <c r="A744" s="40" t="s">
        <v>6</v>
      </c>
      <c r="B744" s="30">
        <v>2011452</v>
      </c>
      <c r="C744" s="27">
        <v>1</v>
      </c>
      <c r="D744" s="38" t="s">
        <v>4615</v>
      </c>
      <c r="E744" s="35">
        <v>115</v>
      </c>
      <c r="G744" s="1"/>
    </row>
    <row r="745" s="4" customFormat="1" ht="13.55" customHeight="1" spans="1:7">
      <c r="A745" s="40" t="s">
        <v>6</v>
      </c>
      <c r="B745" s="30">
        <v>2011453</v>
      </c>
      <c r="C745" s="27">
        <v>1</v>
      </c>
      <c r="D745" s="38" t="s">
        <v>444</v>
      </c>
      <c r="E745" s="35">
        <v>99</v>
      </c>
      <c r="G745" s="1"/>
    </row>
    <row r="746" s="4" customFormat="1" ht="13.55" customHeight="1" spans="1:7">
      <c r="A746" s="40" t="s">
        <v>6</v>
      </c>
      <c r="B746" s="30">
        <v>2011454</v>
      </c>
      <c r="C746" s="27">
        <v>1</v>
      </c>
      <c r="D746" s="38" t="s">
        <v>4616</v>
      </c>
      <c r="E746" s="35">
        <v>85</v>
      </c>
      <c r="G746" s="1"/>
    </row>
    <row r="747" s="4" customFormat="1" ht="13.55" customHeight="1" spans="1:7">
      <c r="A747" s="40" t="s">
        <v>6</v>
      </c>
      <c r="B747" s="30">
        <v>2011455</v>
      </c>
      <c r="C747" s="27">
        <v>1</v>
      </c>
      <c r="D747" s="38" t="s">
        <v>570</v>
      </c>
      <c r="E747" s="35">
        <v>119</v>
      </c>
      <c r="G747" s="1"/>
    </row>
    <row r="748" s="5" customFormat="1" ht="13.55" customHeight="1" spans="1:7">
      <c r="A748" s="40" t="s">
        <v>6</v>
      </c>
      <c r="B748" s="30">
        <v>2011456</v>
      </c>
      <c r="C748" s="27">
        <v>1</v>
      </c>
      <c r="D748" s="13" t="s">
        <v>625</v>
      </c>
      <c r="E748" s="35">
        <v>99</v>
      </c>
      <c r="G748" s="1"/>
    </row>
    <row r="749" s="5" customFormat="1" ht="13.55" customHeight="1" spans="1:7">
      <c r="A749" s="40" t="s">
        <v>6</v>
      </c>
      <c r="B749" s="30">
        <v>2011458</v>
      </c>
      <c r="C749" s="27">
        <v>1</v>
      </c>
      <c r="D749" s="38" t="s">
        <v>4617</v>
      </c>
      <c r="E749" s="35">
        <v>85</v>
      </c>
      <c r="G749" s="1"/>
    </row>
    <row r="750" s="5" customFormat="1" ht="13.55" customHeight="1" spans="1:7">
      <c r="A750" s="40" t="s">
        <v>6</v>
      </c>
      <c r="B750" s="30">
        <v>2011459</v>
      </c>
      <c r="C750" s="27">
        <v>1</v>
      </c>
      <c r="D750" s="38" t="s">
        <v>4618</v>
      </c>
      <c r="E750" s="35">
        <v>85</v>
      </c>
      <c r="G750" s="1"/>
    </row>
    <row r="751" s="5" customFormat="1" ht="13.55" customHeight="1" spans="1:7">
      <c r="A751" s="40" t="s">
        <v>6</v>
      </c>
      <c r="B751" s="30">
        <v>2011460</v>
      </c>
      <c r="C751" s="27">
        <v>1</v>
      </c>
      <c r="D751" s="38" t="s">
        <v>4619</v>
      </c>
      <c r="E751" s="35">
        <v>85</v>
      </c>
      <c r="G751" s="1"/>
    </row>
    <row r="752" s="5" customFormat="1" ht="13.55" customHeight="1" spans="1:7">
      <c r="A752" s="40" t="s">
        <v>6</v>
      </c>
      <c r="B752" s="30">
        <v>2011461</v>
      </c>
      <c r="C752" s="27">
        <v>1</v>
      </c>
      <c r="D752" s="38" t="s">
        <v>445</v>
      </c>
      <c r="E752" s="35">
        <v>99</v>
      </c>
      <c r="G752" s="1"/>
    </row>
    <row r="753" s="5" customFormat="1" ht="13.55" customHeight="1" spans="1:7">
      <c r="A753" s="40" t="s">
        <v>6</v>
      </c>
      <c r="B753" s="30">
        <v>2011462</v>
      </c>
      <c r="C753" s="27">
        <v>1</v>
      </c>
      <c r="D753" s="38" t="s">
        <v>4620</v>
      </c>
      <c r="E753" s="35">
        <v>115</v>
      </c>
      <c r="G753" s="1"/>
    </row>
    <row r="754" s="5" customFormat="1" ht="13.55" customHeight="1" spans="1:7">
      <c r="A754" s="40" t="s">
        <v>6</v>
      </c>
      <c r="B754" s="30">
        <v>2011463</v>
      </c>
      <c r="C754" s="27">
        <v>1</v>
      </c>
      <c r="D754" s="34" t="s">
        <v>446</v>
      </c>
      <c r="E754" s="35">
        <v>99</v>
      </c>
      <c r="G754" s="1"/>
    </row>
    <row r="755" s="5" customFormat="1" ht="13.55" customHeight="1" spans="1:7">
      <c r="A755" s="40" t="s">
        <v>6</v>
      </c>
      <c r="B755" s="30">
        <v>2011464</v>
      </c>
      <c r="C755" s="27">
        <v>1</v>
      </c>
      <c r="D755" s="34" t="s">
        <v>449</v>
      </c>
      <c r="E755" s="35">
        <v>99</v>
      </c>
      <c r="G755" s="1"/>
    </row>
    <row r="756" s="5" customFormat="1" ht="13.55" customHeight="1" spans="1:7">
      <c r="A756" s="40" t="s">
        <v>6</v>
      </c>
      <c r="B756" s="30">
        <v>2011465</v>
      </c>
      <c r="C756" s="27">
        <v>1</v>
      </c>
      <c r="D756" s="34" t="s">
        <v>448</v>
      </c>
      <c r="E756" s="35">
        <v>99</v>
      </c>
      <c r="G756" s="1"/>
    </row>
    <row r="757" s="5" customFormat="1" ht="13.55" customHeight="1" spans="1:7">
      <c r="A757" s="40" t="s">
        <v>6</v>
      </c>
      <c r="B757" s="30">
        <v>2011466</v>
      </c>
      <c r="C757" s="27">
        <v>1</v>
      </c>
      <c r="D757" s="34" t="s">
        <v>447</v>
      </c>
      <c r="E757" s="35">
        <v>99</v>
      </c>
      <c r="G757" s="1"/>
    </row>
    <row r="758" s="5" customFormat="1" ht="13.55" customHeight="1" spans="1:7">
      <c r="A758" s="40" t="s">
        <v>6</v>
      </c>
      <c r="B758" s="30">
        <v>2011467</v>
      </c>
      <c r="C758" s="27">
        <v>1</v>
      </c>
      <c r="D758" s="34" t="s">
        <v>4621</v>
      </c>
      <c r="E758" s="35">
        <v>85</v>
      </c>
      <c r="G758" s="1"/>
    </row>
    <row r="759" s="5" customFormat="1" ht="13.55" customHeight="1" spans="1:7">
      <c r="A759" s="40" t="s">
        <v>6</v>
      </c>
      <c r="B759" s="30">
        <v>2011468</v>
      </c>
      <c r="C759" s="27">
        <v>1</v>
      </c>
      <c r="D759" s="34" t="s">
        <v>4622</v>
      </c>
      <c r="E759" s="35">
        <v>85</v>
      </c>
      <c r="G759" s="1"/>
    </row>
    <row r="760" s="5" customFormat="1" ht="13.55" customHeight="1" spans="1:7">
      <c r="A760" s="40" t="s">
        <v>6</v>
      </c>
      <c r="B760" s="30">
        <v>2011469</v>
      </c>
      <c r="C760" s="40">
        <v>1</v>
      </c>
      <c r="D760" s="13" t="s">
        <v>4623</v>
      </c>
      <c r="E760" s="39">
        <v>85</v>
      </c>
      <c r="G760" s="1"/>
    </row>
    <row r="761" s="5" customFormat="1" ht="13.55" customHeight="1" spans="1:7">
      <c r="A761" s="40" t="s">
        <v>6</v>
      </c>
      <c r="B761" s="30">
        <v>2011470</v>
      </c>
      <c r="C761" s="40">
        <v>1</v>
      </c>
      <c r="D761" s="38" t="s">
        <v>450</v>
      </c>
      <c r="E761" s="39">
        <v>99</v>
      </c>
      <c r="G761" s="1"/>
    </row>
    <row r="762" s="5" customFormat="1" ht="13.55" customHeight="1" spans="1:7">
      <c r="A762" s="40" t="s">
        <v>6</v>
      </c>
      <c r="B762" s="30">
        <v>2011471</v>
      </c>
      <c r="C762" s="40">
        <v>1</v>
      </c>
      <c r="D762" s="38" t="s">
        <v>4624</v>
      </c>
      <c r="E762" s="39">
        <v>85</v>
      </c>
      <c r="G762" s="1"/>
    </row>
    <row r="763" s="5" customFormat="1" ht="13.55" customHeight="1" spans="1:7">
      <c r="A763" s="40" t="s">
        <v>6</v>
      </c>
      <c r="B763" s="30">
        <v>2011472</v>
      </c>
      <c r="C763" s="40">
        <v>1</v>
      </c>
      <c r="D763" s="38" t="s">
        <v>573</v>
      </c>
      <c r="E763" s="39">
        <v>119</v>
      </c>
      <c r="G763" s="1"/>
    </row>
    <row r="764" s="5" customFormat="1" ht="13.55" customHeight="1" spans="1:7">
      <c r="A764" s="40" t="s">
        <v>6</v>
      </c>
      <c r="B764" s="30">
        <v>2011473</v>
      </c>
      <c r="C764" s="40">
        <v>1</v>
      </c>
      <c r="D764" s="38" t="s">
        <v>28</v>
      </c>
      <c r="E764" s="39">
        <v>99</v>
      </c>
      <c r="G764" s="1"/>
    </row>
    <row r="765" s="5" customFormat="1" ht="13.55" customHeight="1" spans="1:7">
      <c r="A765" s="40" t="s">
        <v>6</v>
      </c>
      <c r="B765" s="30">
        <v>2011474</v>
      </c>
      <c r="C765" s="40">
        <v>1</v>
      </c>
      <c r="D765" s="38" t="s">
        <v>4625</v>
      </c>
      <c r="E765" s="39">
        <v>85</v>
      </c>
      <c r="G765" s="1"/>
    </row>
    <row r="766" s="5" customFormat="1" ht="13.55" customHeight="1" spans="1:7">
      <c r="A766" s="40" t="s">
        <v>6</v>
      </c>
      <c r="B766" s="30">
        <v>2011475</v>
      </c>
      <c r="C766" s="40">
        <v>1</v>
      </c>
      <c r="D766" s="38" t="s">
        <v>4626</v>
      </c>
      <c r="E766" s="39">
        <v>85</v>
      </c>
      <c r="G766" s="1"/>
    </row>
    <row r="767" s="5" customFormat="1" ht="13.55" customHeight="1" spans="1:7">
      <c r="A767" s="40" t="s">
        <v>6</v>
      </c>
      <c r="B767" s="30">
        <v>2011478</v>
      </c>
      <c r="C767" s="40">
        <v>1</v>
      </c>
      <c r="D767" s="34" t="s">
        <v>3989</v>
      </c>
      <c r="E767" s="39">
        <v>85</v>
      </c>
      <c r="G767" s="1"/>
    </row>
    <row r="768" s="5" customFormat="1" ht="13.55" customHeight="1" spans="1:7">
      <c r="A768" s="40" t="s">
        <v>6</v>
      </c>
      <c r="B768" s="30">
        <v>2011479</v>
      </c>
      <c r="C768" s="40">
        <v>1</v>
      </c>
      <c r="D768" s="34" t="s">
        <v>535</v>
      </c>
      <c r="E768" s="39">
        <v>99</v>
      </c>
      <c r="G768" s="1"/>
    </row>
    <row r="769" s="5" customFormat="1" ht="13.55" customHeight="1" spans="1:7">
      <c r="A769" s="40" t="s">
        <v>6</v>
      </c>
      <c r="B769" s="30">
        <v>2011480</v>
      </c>
      <c r="C769" s="40">
        <v>1</v>
      </c>
      <c r="D769" s="34" t="s">
        <v>381</v>
      </c>
      <c r="E769" s="34">
        <v>99</v>
      </c>
      <c r="G769" s="1"/>
    </row>
    <row r="770" s="5" customFormat="1" ht="13.55" customHeight="1" spans="1:7">
      <c r="A770" s="40" t="s">
        <v>6</v>
      </c>
      <c r="B770" s="30">
        <v>2011481</v>
      </c>
      <c r="C770" s="40">
        <v>1</v>
      </c>
      <c r="D770" s="34" t="s">
        <v>451</v>
      </c>
      <c r="E770" s="34">
        <v>99</v>
      </c>
      <c r="G770" s="1"/>
    </row>
    <row r="771" s="5" customFormat="1" ht="13.55" customHeight="1" spans="1:7">
      <c r="A771" s="40" t="s">
        <v>6</v>
      </c>
      <c r="B771" s="30">
        <v>2011482</v>
      </c>
      <c r="C771" s="40">
        <v>1</v>
      </c>
      <c r="D771" s="34" t="s">
        <v>4627</v>
      </c>
      <c r="E771" s="34">
        <v>85</v>
      </c>
      <c r="G771" s="1"/>
    </row>
    <row r="772" s="5" customFormat="1" ht="13.55" customHeight="1" spans="1:7">
      <c r="A772" s="43" t="s">
        <v>6</v>
      </c>
      <c r="B772" s="44">
        <v>2011484</v>
      </c>
      <c r="C772" s="43">
        <v>1</v>
      </c>
      <c r="D772" s="45" t="s">
        <v>454</v>
      </c>
      <c r="E772" s="45">
        <v>99</v>
      </c>
      <c r="G772" s="1"/>
    </row>
    <row r="773" s="5" customFormat="1" ht="13.55" customHeight="1" spans="1:7">
      <c r="A773" s="43" t="s">
        <v>6</v>
      </c>
      <c r="B773" s="44">
        <v>2011485</v>
      </c>
      <c r="C773" s="43">
        <v>1</v>
      </c>
      <c r="D773" s="45" t="s">
        <v>453</v>
      </c>
      <c r="E773" s="45">
        <v>99</v>
      </c>
      <c r="G773" s="1"/>
    </row>
    <row r="774" s="5" customFormat="1" ht="13.55" customHeight="1" spans="1:7">
      <c r="A774" s="43" t="s">
        <v>6</v>
      </c>
      <c r="B774" s="44">
        <v>2011486</v>
      </c>
      <c r="C774" s="43">
        <v>1</v>
      </c>
      <c r="D774" s="45" t="s">
        <v>452</v>
      </c>
      <c r="E774" s="45">
        <v>119</v>
      </c>
      <c r="G774" s="1"/>
    </row>
    <row r="775" s="5" customFormat="1" ht="13.55" customHeight="1" spans="1:7">
      <c r="A775" s="43" t="s">
        <v>6</v>
      </c>
      <c r="B775" s="44">
        <v>2011487</v>
      </c>
      <c r="C775" s="43">
        <v>1</v>
      </c>
      <c r="D775" s="45" t="s">
        <v>4628</v>
      </c>
      <c r="E775" s="45">
        <v>85</v>
      </c>
      <c r="G775" s="1"/>
    </row>
    <row r="776" s="5" customFormat="1" ht="13.55" customHeight="1" spans="1:7">
      <c r="A776" s="43" t="s">
        <v>6</v>
      </c>
      <c r="B776" s="44">
        <v>2011489</v>
      </c>
      <c r="C776" s="43">
        <v>1</v>
      </c>
      <c r="D776" s="45" t="s">
        <v>4629</v>
      </c>
      <c r="E776" s="45">
        <v>85</v>
      </c>
      <c r="G776" s="1"/>
    </row>
    <row r="777" s="5" customFormat="1" ht="13.55" customHeight="1" spans="1:7">
      <c r="A777" s="43" t="s">
        <v>6</v>
      </c>
      <c r="B777" s="44">
        <v>2011490</v>
      </c>
      <c r="C777" s="43">
        <v>1</v>
      </c>
      <c r="D777" s="45" t="s">
        <v>4630</v>
      </c>
      <c r="E777" s="45">
        <v>85</v>
      </c>
      <c r="G777" s="1"/>
    </row>
    <row r="778" s="5" customFormat="1" ht="13.55" customHeight="1" spans="1:7">
      <c r="A778" s="43" t="s">
        <v>6</v>
      </c>
      <c r="B778" s="44">
        <v>2011491</v>
      </c>
      <c r="C778" s="43">
        <v>1</v>
      </c>
      <c r="D778" s="45" t="s">
        <v>455</v>
      </c>
      <c r="E778" s="45">
        <v>99</v>
      </c>
      <c r="G778" s="1"/>
    </row>
    <row r="779" s="5" customFormat="1" ht="13.55" customHeight="1" spans="1:7">
      <c r="A779" s="40" t="s">
        <v>6</v>
      </c>
      <c r="B779" s="30">
        <v>2011492</v>
      </c>
      <c r="C779" s="40">
        <v>1</v>
      </c>
      <c r="D779" s="34" t="s">
        <v>4631</v>
      </c>
      <c r="E779" s="34">
        <v>85</v>
      </c>
      <c r="G779" s="1"/>
    </row>
    <row r="780" s="5" customFormat="1" ht="13.55" customHeight="1" spans="1:7">
      <c r="A780" s="40" t="s">
        <v>6</v>
      </c>
      <c r="B780" s="30">
        <v>2011493</v>
      </c>
      <c r="C780" s="40">
        <v>1</v>
      </c>
      <c r="D780" s="34" t="s">
        <v>4632</v>
      </c>
      <c r="E780" s="34">
        <v>85</v>
      </c>
      <c r="G780" s="1"/>
    </row>
    <row r="781" s="5" customFormat="1" ht="13.55" customHeight="1" spans="1:7">
      <c r="A781" s="40" t="s">
        <v>6</v>
      </c>
      <c r="B781" s="30">
        <v>2011494</v>
      </c>
      <c r="C781" s="40">
        <v>1</v>
      </c>
      <c r="D781" s="34" t="s">
        <v>457</v>
      </c>
      <c r="E781" s="34">
        <v>99</v>
      </c>
      <c r="G781" s="1"/>
    </row>
    <row r="782" s="5" customFormat="1" ht="13.55" customHeight="1" spans="1:7">
      <c r="A782" s="40" t="s">
        <v>6</v>
      </c>
      <c r="B782" s="30">
        <v>2011495</v>
      </c>
      <c r="C782" s="40">
        <v>1</v>
      </c>
      <c r="D782" s="34" t="s">
        <v>456</v>
      </c>
      <c r="E782" s="34">
        <v>99</v>
      </c>
      <c r="G782" s="1"/>
    </row>
    <row r="783" s="5" customFormat="1" ht="13.55" customHeight="1" spans="1:7">
      <c r="A783" s="40" t="s">
        <v>6</v>
      </c>
      <c r="B783" s="30">
        <v>2011496</v>
      </c>
      <c r="C783" s="40">
        <v>1</v>
      </c>
      <c r="D783" s="34" t="s">
        <v>489</v>
      </c>
      <c r="E783" s="46">
        <v>99</v>
      </c>
      <c r="G783" s="1"/>
    </row>
    <row r="784" s="5" customFormat="1" ht="13.55" customHeight="1" spans="1:7">
      <c r="A784" s="40" t="s">
        <v>6</v>
      </c>
      <c r="B784" s="30">
        <v>2011497</v>
      </c>
      <c r="C784" s="40">
        <v>1</v>
      </c>
      <c r="D784" s="34" t="s">
        <v>4633</v>
      </c>
      <c r="E784" s="34">
        <v>85</v>
      </c>
      <c r="G784" s="1"/>
    </row>
    <row r="785" s="5" customFormat="1" ht="13.55" customHeight="1" spans="1:7">
      <c r="A785" s="40" t="s">
        <v>6</v>
      </c>
      <c r="B785" s="30">
        <v>2011498</v>
      </c>
      <c r="C785" s="40">
        <v>1</v>
      </c>
      <c r="D785" s="34" t="s">
        <v>4634</v>
      </c>
      <c r="E785" s="34">
        <v>85</v>
      </c>
      <c r="G785" s="1"/>
    </row>
    <row r="786" s="5" customFormat="1" ht="13.55" customHeight="1" spans="1:7">
      <c r="A786" s="40" t="s">
        <v>6</v>
      </c>
      <c r="B786" s="30">
        <v>2011499</v>
      </c>
      <c r="C786" s="40">
        <v>1</v>
      </c>
      <c r="D786" s="34" t="s">
        <v>4635</v>
      </c>
      <c r="E786" s="34">
        <v>85</v>
      </c>
      <c r="G786" s="1"/>
    </row>
    <row r="787" s="5" customFormat="1" ht="13.55" customHeight="1" spans="1:7">
      <c r="A787" s="40" t="s">
        <v>6</v>
      </c>
      <c r="B787" s="30">
        <v>2011500</v>
      </c>
      <c r="C787" s="40">
        <v>1</v>
      </c>
      <c r="D787" s="34" t="s">
        <v>4636</v>
      </c>
      <c r="E787" s="34">
        <v>115</v>
      </c>
      <c r="G787" s="1"/>
    </row>
    <row r="788" s="5" customFormat="1" ht="13.55" customHeight="1" spans="1:7">
      <c r="A788" s="40" t="s">
        <v>6</v>
      </c>
      <c r="B788" s="30">
        <v>2011501</v>
      </c>
      <c r="C788" s="40">
        <v>1</v>
      </c>
      <c r="D788" s="34" t="s">
        <v>41</v>
      </c>
      <c r="E788" s="34">
        <v>99</v>
      </c>
      <c r="G788" s="1"/>
    </row>
    <row r="789" s="5" customFormat="1" ht="13.55" customHeight="1" spans="1:7">
      <c r="A789" s="40" t="s">
        <v>6</v>
      </c>
      <c r="B789" s="30">
        <v>2011502</v>
      </c>
      <c r="C789" s="40">
        <v>1</v>
      </c>
      <c r="D789" s="34" t="s">
        <v>4637</v>
      </c>
      <c r="E789" s="34">
        <v>85</v>
      </c>
      <c r="G789" s="1"/>
    </row>
    <row r="790" s="5" customFormat="1" ht="13.55" customHeight="1" spans="1:7">
      <c r="A790" s="40" t="s">
        <v>6</v>
      </c>
      <c r="B790" s="44">
        <v>2011503</v>
      </c>
      <c r="C790" s="40">
        <v>1</v>
      </c>
      <c r="D790" s="38" t="s">
        <v>458</v>
      </c>
      <c r="E790" s="46">
        <v>99</v>
      </c>
      <c r="G790" s="1"/>
    </row>
    <row r="791" s="5" customFormat="1" ht="13.55" customHeight="1" spans="1:7">
      <c r="A791" s="40" t="s">
        <v>6</v>
      </c>
      <c r="B791" s="44">
        <v>2011504</v>
      </c>
      <c r="C791" s="40">
        <v>1</v>
      </c>
      <c r="D791" s="47" t="s">
        <v>4638</v>
      </c>
      <c r="E791" s="46">
        <v>85</v>
      </c>
      <c r="G791" s="1"/>
    </row>
    <row r="792" s="5" customFormat="1" ht="13.55" customHeight="1" spans="1:7">
      <c r="A792" s="40" t="s">
        <v>6</v>
      </c>
      <c r="B792" s="44">
        <v>2011505</v>
      </c>
      <c r="C792" s="40">
        <v>1</v>
      </c>
      <c r="D792" s="47" t="s">
        <v>4639</v>
      </c>
      <c r="E792" s="46">
        <v>85</v>
      </c>
      <c r="G792" s="1"/>
    </row>
    <row r="793" s="5" customFormat="1" ht="13.55" customHeight="1" spans="1:7">
      <c r="A793" s="40" t="s">
        <v>6</v>
      </c>
      <c r="B793" s="44">
        <v>2011506</v>
      </c>
      <c r="C793" s="40">
        <v>1</v>
      </c>
      <c r="D793" s="47" t="s">
        <v>4640</v>
      </c>
      <c r="E793" s="46">
        <v>85</v>
      </c>
      <c r="G793" s="1"/>
    </row>
    <row r="794" s="5" customFormat="1" ht="13.55" customHeight="1" spans="1:7">
      <c r="A794" s="40" t="s">
        <v>6</v>
      </c>
      <c r="B794" s="44">
        <v>2011507</v>
      </c>
      <c r="C794" s="40">
        <v>1</v>
      </c>
      <c r="D794" s="47" t="s">
        <v>459</v>
      </c>
      <c r="E794" s="46">
        <v>119</v>
      </c>
      <c r="G794" s="1"/>
    </row>
    <row r="795" s="5" customFormat="1" ht="13.55" customHeight="1" spans="1:7">
      <c r="A795" s="40" t="s">
        <v>6</v>
      </c>
      <c r="B795" s="44">
        <v>2011508</v>
      </c>
      <c r="C795" s="40">
        <v>1</v>
      </c>
      <c r="D795" s="47" t="s">
        <v>460</v>
      </c>
      <c r="E795" s="46">
        <v>99</v>
      </c>
      <c r="G795" s="1"/>
    </row>
    <row r="796" s="5" customFormat="1" ht="13.55" customHeight="1" spans="1:7">
      <c r="A796" s="40" t="s">
        <v>6</v>
      </c>
      <c r="B796" s="44">
        <v>2011509</v>
      </c>
      <c r="C796" s="40">
        <v>1</v>
      </c>
      <c r="D796" s="47" t="s">
        <v>461</v>
      </c>
      <c r="E796" s="46">
        <v>99</v>
      </c>
      <c r="G796" s="1"/>
    </row>
    <row r="797" s="5" customFormat="1" ht="13.55" customHeight="1" spans="1:7">
      <c r="A797" s="40" t="s">
        <v>6</v>
      </c>
      <c r="B797" s="44">
        <v>2011510</v>
      </c>
      <c r="C797" s="40">
        <v>1</v>
      </c>
      <c r="D797" s="38" t="s">
        <v>462</v>
      </c>
      <c r="E797" s="46">
        <v>99</v>
      </c>
      <c r="G797" s="1"/>
    </row>
    <row r="798" s="5" customFormat="1" ht="13.55" customHeight="1" spans="1:7">
      <c r="A798" s="40" t="s">
        <v>6</v>
      </c>
      <c r="B798" s="44">
        <v>2011511</v>
      </c>
      <c r="C798" s="40">
        <v>1</v>
      </c>
      <c r="D798" s="47" t="s">
        <v>4641</v>
      </c>
      <c r="E798" s="46">
        <v>85</v>
      </c>
      <c r="G798" s="1"/>
    </row>
    <row r="799" s="5" customFormat="1" ht="13.55" customHeight="1" spans="1:7">
      <c r="A799" s="40" t="s">
        <v>6</v>
      </c>
      <c r="B799" s="44">
        <v>2011512</v>
      </c>
      <c r="C799" s="40">
        <v>1</v>
      </c>
      <c r="D799" s="47" t="s">
        <v>4642</v>
      </c>
      <c r="E799" s="46">
        <v>85</v>
      </c>
      <c r="G799" s="1"/>
    </row>
    <row r="800" s="5" customFormat="1" ht="13.55" customHeight="1" spans="1:7">
      <c r="A800" s="40" t="s">
        <v>6</v>
      </c>
      <c r="B800" s="44">
        <v>2011513</v>
      </c>
      <c r="C800" s="40">
        <v>1</v>
      </c>
      <c r="D800" s="47" t="s">
        <v>4643</v>
      </c>
      <c r="E800" s="46">
        <v>85</v>
      </c>
      <c r="G800" s="1"/>
    </row>
    <row r="801" s="5" customFormat="1" ht="13.55" customHeight="1" spans="1:7">
      <c r="A801" s="40" t="s">
        <v>6</v>
      </c>
      <c r="B801" s="44">
        <v>2011514</v>
      </c>
      <c r="C801" s="40">
        <v>1</v>
      </c>
      <c r="D801" s="47" t="s">
        <v>4644</v>
      </c>
      <c r="E801" s="46">
        <v>85</v>
      </c>
      <c r="G801" s="1"/>
    </row>
    <row r="802" s="5" customFormat="1" ht="13.55" customHeight="1" spans="1:7">
      <c r="A802" s="40" t="s">
        <v>6</v>
      </c>
      <c r="B802" s="44">
        <v>2011516</v>
      </c>
      <c r="C802" s="40">
        <v>1</v>
      </c>
      <c r="D802" s="47" t="s">
        <v>4645</v>
      </c>
      <c r="E802" s="46">
        <v>85</v>
      </c>
      <c r="G802" s="1"/>
    </row>
    <row r="803" s="5" customFormat="1" ht="13.55" customHeight="1" spans="1:7">
      <c r="A803" s="40" t="s">
        <v>6</v>
      </c>
      <c r="B803" s="44">
        <v>2011517</v>
      </c>
      <c r="C803" s="40">
        <v>1</v>
      </c>
      <c r="D803" s="48" t="s">
        <v>463</v>
      </c>
      <c r="E803" s="46">
        <v>99</v>
      </c>
      <c r="G803" s="1"/>
    </row>
    <row r="804" s="5" customFormat="1" ht="13.55" customHeight="1" spans="1:7">
      <c r="A804" s="40" t="s">
        <v>6</v>
      </c>
      <c r="B804" s="44">
        <v>2011518</v>
      </c>
      <c r="C804" s="40">
        <v>1</v>
      </c>
      <c r="D804" s="48" t="s">
        <v>4646</v>
      </c>
      <c r="E804" s="46">
        <v>85</v>
      </c>
      <c r="G804" s="1"/>
    </row>
    <row r="805" s="5" customFormat="1" ht="13.55" customHeight="1" spans="1:7">
      <c r="A805" s="40" t="s">
        <v>6</v>
      </c>
      <c r="B805" s="44">
        <v>2011519</v>
      </c>
      <c r="C805" s="40">
        <v>1</v>
      </c>
      <c r="D805" s="38" t="s">
        <v>464</v>
      </c>
      <c r="E805" s="46">
        <v>119</v>
      </c>
      <c r="G805" s="1"/>
    </row>
    <row r="806" s="5" customFormat="1" ht="13.55" customHeight="1" spans="1:7">
      <c r="A806" s="40" t="s">
        <v>6</v>
      </c>
      <c r="B806" s="44">
        <v>2011520</v>
      </c>
      <c r="C806" s="40">
        <v>1</v>
      </c>
      <c r="D806" s="47" t="s">
        <v>4647</v>
      </c>
      <c r="E806" s="46">
        <v>85</v>
      </c>
      <c r="G806" s="1"/>
    </row>
    <row r="807" s="5" customFormat="1" ht="13.55" customHeight="1" spans="1:7">
      <c r="A807" s="40" t="s">
        <v>6</v>
      </c>
      <c r="B807" s="44">
        <v>2011521</v>
      </c>
      <c r="C807" s="40">
        <v>1</v>
      </c>
      <c r="D807" s="47" t="s">
        <v>4648</v>
      </c>
      <c r="E807" s="46">
        <v>85</v>
      </c>
      <c r="G807" s="1"/>
    </row>
    <row r="808" s="5" customFormat="1" ht="13.55" customHeight="1" spans="1:7">
      <c r="A808" s="40" t="s">
        <v>6</v>
      </c>
      <c r="B808" s="44">
        <v>2011522</v>
      </c>
      <c r="C808" s="40">
        <v>1</v>
      </c>
      <c r="D808" s="47" t="s">
        <v>4649</v>
      </c>
      <c r="E808" s="46">
        <v>85</v>
      </c>
      <c r="G808" s="1"/>
    </row>
    <row r="809" s="5" customFormat="1" ht="13.55" customHeight="1" spans="1:7">
      <c r="A809" s="40" t="s">
        <v>6</v>
      </c>
      <c r="B809" s="44">
        <v>2011524</v>
      </c>
      <c r="C809" s="47">
        <v>1</v>
      </c>
      <c r="D809" s="49" t="s">
        <v>624</v>
      </c>
      <c r="E809" s="46">
        <v>99</v>
      </c>
      <c r="G809" s="1"/>
    </row>
    <row r="810" s="5" customFormat="1" ht="13.55" customHeight="1" spans="1:7">
      <c r="A810" s="40" t="s">
        <v>6</v>
      </c>
      <c r="B810" s="44">
        <v>2011525</v>
      </c>
      <c r="C810" s="47">
        <v>1</v>
      </c>
      <c r="D810" s="38" t="s">
        <v>1030</v>
      </c>
      <c r="E810" s="50">
        <v>85</v>
      </c>
      <c r="G810" s="1"/>
    </row>
    <row r="811" s="5" customFormat="1" ht="13.55" customHeight="1" spans="1:7">
      <c r="A811" s="40" t="s">
        <v>6</v>
      </c>
      <c r="B811" s="44">
        <v>2011526</v>
      </c>
      <c r="C811" s="47">
        <v>1</v>
      </c>
      <c r="D811" s="47" t="s">
        <v>4650</v>
      </c>
      <c r="E811" s="50">
        <v>85</v>
      </c>
      <c r="G811" s="1"/>
    </row>
    <row r="812" s="5" customFormat="1" ht="13.55" customHeight="1" spans="1:7">
      <c r="A812" s="40" t="s">
        <v>6</v>
      </c>
      <c r="B812" s="44">
        <v>2011527</v>
      </c>
      <c r="C812" s="47">
        <v>1</v>
      </c>
      <c r="D812" s="47" t="s">
        <v>4651</v>
      </c>
      <c r="E812" s="50">
        <v>85</v>
      </c>
      <c r="G812" s="1"/>
    </row>
    <row r="813" s="5" customFormat="1" ht="13.55" customHeight="1" spans="1:7">
      <c r="A813" s="40" t="s">
        <v>6</v>
      </c>
      <c r="B813" s="44">
        <v>2011528</v>
      </c>
      <c r="C813" s="42">
        <v>1</v>
      </c>
      <c r="D813" s="51" t="s">
        <v>467</v>
      </c>
      <c r="E813" s="50">
        <v>99</v>
      </c>
      <c r="G813" s="1"/>
    </row>
    <row r="814" s="5" customFormat="1" ht="13.55" customHeight="1" spans="1:7">
      <c r="A814" s="40" t="s">
        <v>6</v>
      </c>
      <c r="B814" s="44">
        <v>2011529</v>
      </c>
      <c r="C814" s="42">
        <v>1</v>
      </c>
      <c r="D814" s="52" t="s">
        <v>466</v>
      </c>
      <c r="E814" s="50">
        <v>99</v>
      </c>
      <c r="G814" s="1"/>
    </row>
    <row r="815" s="5" customFormat="1" ht="13.55" customHeight="1" spans="1:7">
      <c r="A815" s="40" t="s">
        <v>6</v>
      </c>
      <c r="B815" s="44">
        <v>2011530</v>
      </c>
      <c r="C815" s="42">
        <v>1</v>
      </c>
      <c r="D815" s="51" t="s">
        <v>468</v>
      </c>
      <c r="E815" s="50">
        <v>99</v>
      </c>
      <c r="G815" s="1"/>
    </row>
    <row r="816" s="5" customFormat="1" ht="13.55" customHeight="1" spans="1:7">
      <c r="A816" s="40" t="s">
        <v>6</v>
      </c>
      <c r="B816" s="44">
        <v>2011532</v>
      </c>
      <c r="C816" s="42">
        <v>1</v>
      </c>
      <c r="D816" s="51" t="s">
        <v>4652</v>
      </c>
      <c r="E816" s="50">
        <v>85</v>
      </c>
      <c r="G816" s="1"/>
    </row>
    <row r="817" s="5" customFormat="1" ht="13.55" customHeight="1" spans="1:7">
      <c r="A817" s="40" t="s">
        <v>6</v>
      </c>
      <c r="B817" s="44">
        <v>2011533</v>
      </c>
      <c r="C817" s="42">
        <v>1</v>
      </c>
      <c r="D817" s="53" t="s">
        <v>4653</v>
      </c>
      <c r="E817" s="50">
        <v>115</v>
      </c>
      <c r="G817" s="1"/>
    </row>
    <row r="818" s="5" customFormat="1" ht="13.55" customHeight="1" spans="1:7">
      <c r="A818" s="40" t="s">
        <v>6</v>
      </c>
      <c r="B818" s="44">
        <v>2011534</v>
      </c>
      <c r="C818" s="47">
        <v>1</v>
      </c>
      <c r="D818" s="47" t="s">
        <v>4654</v>
      </c>
      <c r="E818" s="54">
        <v>115</v>
      </c>
      <c r="G818" s="1"/>
    </row>
    <row r="819" s="5" customFormat="1" ht="13.55" customHeight="1" spans="1:7">
      <c r="A819" s="40" t="s">
        <v>6</v>
      </c>
      <c r="B819" s="44">
        <v>2011536</v>
      </c>
      <c r="C819" s="47">
        <v>1</v>
      </c>
      <c r="D819" s="47" t="s">
        <v>470</v>
      </c>
      <c r="E819" s="54">
        <v>99</v>
      </c>
      <c r="G819" s="1"/>
    </row>
    <row r="820" s="5" customFormat="1" ht="13.55" customHeight="1" spans="1:7">
      <c r="A820" s="40" t="s">
        <v>6</v>
      </c>
      <c r="B820" s="44">
        <v>2011537</v>
      </c>
      <c r="C820" s="47">
        <v>1</v>
      </c>
      <c r="D820" s="47" t="s">
        <v>4655</v>
      </c>
      <c r="E820" s="54">
        <v>85</v>
      </c>
      <c r="G820" s="1"/>
    </row>
    <row r="821" s="5" customFormat="1" ht="13.55" customHeight="1" spans="1:7">
      <c r="A821" s="40" t="s">
        <v>6</v>
      </c>
      <c r="B821" s="44">
        <v>2011538</v>
      </c>
      <c r="C821" s="47">
        <v>1</v>
      </c>
      <c r="D821" s="38" t="s">
        <v>469</v>
      </c>
      <c r="E821" s="54">
        <v>99</v>
      </c>
      <c r="G821" s="1"/>
    </row>
    <row r="822" s="5" customFormat="1" ht="13.55" customHeight="1" spans="1:7">
      <c r="A822" s="40" t="s">
        <v>6</v>
      </c>
      <c r="B822" s="44">
        <v>2011539</v>
      </c>
      <c r="C822" s="47">
        <v>1</v>
      </c>
      <c r="D822" s="48" t="s">
        <v>563</v>
      </c>
      <c r="E822" s="54">
        <v>99</v>
      </c>
      <c r="G822" s="1"/>
    </row>
    <row r="823" s="5" customFormat="1" ht="13.55" customHeight="1" spans="1:7">
      <c r="A823" s="40" t="s">
        <v>6</v>
      </c>
      <c r="B823" s="44">
        <v>2011540</v>
      </c>
      <c r="C823" s="47">
        <v>1</v>
      </c>
      <c r="D823" s="48" t="s">
        <v>471</v>
      </c>
      <c r="E823" s="55">
        <v>99</v>
      </c>
      <c r="G823" s="1"/>
    </row>
    <row r="824" s="5" customFormat="1" ht="13.55" customHeight="1" spans="1:7">
      <c r="A824" s="40" t="s">
        <v>6</v>
      </c>
      <c r="B824" s="44">
        <v>2011541</v>
      </c>
      <c r="C824" s="47">
        <v>1</v>
      </c>
      <c r="D824" s="47" t="s">
        <v>600</v>
      </c>
      <c r="E824" s="55">
        <v>99</v>
      </c>
      <c r="G824" s="1"/>
    </row>
    <row r="825" s="5" customFormat="1" ht="13.55" customHeight="1" spans="1:7">
      <c r="A825" s="40" t="s">
        <v>6</v>
      </c>
      <c r="B825" s="44">
        <v>2011542</v>
      </c>
      <c r="C825" s="47">
        <v>1</v>
      </c>
      <c r="D825" s="47" t="s">
        <v>4656</v>
      </c>
      <c r="E825" s="55">
        <v>85</v>
      </c>
      <c r="G825" s="1"/>
    </row>
    <row r="826" s="5" customFormat="1" ht="13.55" customHeight="1" spans="1:7">
      <c r="A826" s="40" t="s">
        <v>6</v>
      </c>
      <c r="B826" s="44">
        <v>2011543</v>
      </c>
      <c r="C826" s="47">
        <v>1</v>
      </c>
      <c r="D826" s="34" t="s">
        <v>4657</v>
      </c>
      <c r="E826" s="46">
        <v>85</v>
      </c>
      <c r="G826" s="1"/>
    </row>
    <row r="827" s="5" customFormat="1" ht="13.55" customHeight="1" spans="1:7">
      <c r="A827" s="40" t="s">
        <v>6</v>
      </c>
      <c r="B827" s="44">
        <v>2011545</v>
      </c>
      <c r="C827" s="56">
        <v>1</v>
      </c>
      <c r="D827" s="53" t="s">
        <v>4658</v>
      </c>
      <c r="E827" s="54">
        <v>115</v>
      </c>
      <c r="G827" s="1"/>
    </row>
    <row r="828" s="5" customFormat="1" ht="13.55" customHeight="1" spans="1:7">
      <c r="A828" s="40" t="s">
        <v>6</v>
      </c>
      <c r="B828" s="44">
        <v>2011546</v>
      </c>
      <c r="C828" s="56">
        <v>1</v>
      </c>
      <c r="D828" s="53" t="s">
        <v>473</v>
      </c>
      <c r="E828" s="55">
        <v>99</v>
      </c>
      <c r="G828" s="1"/>
    </row>
    <row r="829" s="5" customFormat="1" ht="13.55" customHeight="1" spans="1:7">
      <c r="A829" s="40" t="s">
        <v>6</v>
      </c>
      <c r="B829" s="44">
        <v>2011547</v>
      </c>
      <c r="C829" s="56">
        <v>1</v>
      </c>
      <c r="D829" s="53" t="s">
        <v>4659</v>
      </c>
      <c r="E829" s="55">
        <v>85</v>
      </c>
      <c r="G829" s="1"/>
    </row>
    <row r="830" s="5" customFormat="1" ht="13.55" customHeight="1" spans="1:7">
      <c r="A830" s="40" t="s">
        <v>6</v>
      </c>
      <c r="B830" s="44">
        <v>2011548</v>
      </c>
      <c r="C830" s="56">
        <v>1</v>
      </c>
      <c r="D830" s="53" t="s">
        <v>472</v>
      </c>
      <c r="E830" s="55">
        <v>99</v>
      </c>
      <c r="G830" s="1"/>
    </row>
    <row r="831" s="5" customFormat="1" ht="13.55" customHeight="1" spans="1:7">
      <c r="A831" s="40" t="s">
        <v>6</v>
      </c>
      <c r="B831" s="44">
        <v>2011549</v>
      </c>
      <c r="C831" s="56">
        <v>1</v>
      </c>
      <c r="D831" s="53" t="s">
        <v>474</v>
      </c>
      <c r="E831" s="55">
        <v>99</v>
      </c>
      <c r="G831" s="1"/>
    </row>
    <row r="832" s="5" customFormat="1" ht="13.55" customHeight="1" spans="1:7">
      <c r="A832" s="40" t="s">
        <v>6</v>
      </c>
      <c r="B832" s="44">
        <v>2011550</v>
      </c>
      <c r="C832" s="56">
        <v>1</v>
      </c>
      <c r="D832" s="53" t="s">
        <v>4660</v>
      </c>
      <c r="E832" s="46">
        <v>85</v>
      </c>
      <c r="G832" s="1"/>
    </row>
    <row r="833" s="5" customFormat="1" ht="13.55" customHeight="1" spans="1:7">
      <c r="A833" s="40" t="s">
        <v>6</v>
      </c>
      <c r="B833" s="44">
        <v>2011552</v>
      </c>
      <c r="C833" s="42">
        <v>1</v>
      </c>
      <c r="D833" s="34" t="s">
        <v>481</v>
      </c>
      <c r="E833" s="54">
        <v>119</v>
      </c>
      <c r="G833" s="1"/>
    </row>
    <row r="834" s="5" customFormat="1" ht="13.55" customHeight="1" spans="1:7">
      <c r="A834" s="40" t="s">
        <v>6</v>
      </c>
      <c r="B834" s="44">
        <v>2011553</v>
      </c>
      <c r="C834" s="42">
        <v>1</v>
      </c>
      <c r="D834" s="57" t="s">
        <v>4661</v>
      </c>
      <c r="E834" s="54">
        <v>115</v>
      </c>
      <c r="G834" s="1"/>
    </row>
    <row r="835" s="5" customFormat="1" ht="13.55" customHeight="1" spans="1:7">
      <c r="A835" s="40" t="s">
        <v>6</v>
      </c>
      <c r="B835" s="44">
        <v>2011554</v>
      </c>
      <c r="C835" s="42">
        <v>1</v>
      </c>
      <c r="D835" s="57" t="s">
        <v>4662</v>
      </c>
      <c r="E835" s="54">
        <v>115</v>
      </c>
      <c r="G835" s="1"/>
    </row>
    <row r="836" s="5" customFormat="1" ht="13.55" customHeight="1" spans="1:7">
      <c r="A836" s="40" t="s">
        <v>6</v>
      </c>
      <c r="B836" s="44">
        <v>2011555</v>
      </c>
      <c r="C836" s="42">
        <v>1</v>
      </c>
      <c r="D836" s="48" t="s">
        <v>4663</v>
      </c>
      <c r="E836" s="46">
        <v>85</v>
      </c>
      <c r="G836" s="1"/>
    </row>
    <row r="837" s="5" customFormat="1" ht="13.55" customHeight="1" spans="1:7">
      <c r="A837" s="40" t="s">
        <v>6</v>
      </c>
      <c r="B837" s="44">
        <v>2011556</v>
      </c>
      <c r="C837" s="42">
        <v>1</v>
      </c>
      <c r="D837" s="48" t="s">
        <v>4664</v>
      </c>
      <c r="E837" s="46">
        <v>85</v>
      </c>
      <c r="G837" s="1"/>
    </row>
    <row r="838" s="5" customFormat="1" ht="13.55" customHeight="1" spans="1:7">
      <c r="A838" s="40" t="s">
        <v>6</v>
      </c>
      <c r="B838" s="44">
        <v>2011557</v>
      </c>
      <c r="C838" s="42">
        <v>1</v>
      </c>
      <c r="D838" s="48" t="s">
        <v>475</v>
      </c>
      <c r="E838" s="55">
        <v>99</v>
      </c>
      <c r="G838" s="1"/>
    </row>
    <row r="839" s="5" customFormat="1" ht="13.55" customHeight="1" spans="1:7">
      <c r="A839" s="40" t="s">
        <v>6</v>
      </c>
      <c r="B839" s="44">
        <v>2011558</v>
      </c>
      <c r="C839" s="58">
        <v>1</v>
      </c>
      <c r="D839" s="53" t="s">
        <v>482</v>
      </c>
      <c r="E839" s="55">
        <v>99</v>
      </c>
      <c r="G839" s="1"/>
    </row>
    <row r="840" s="5" customFormat="1" ht="13.55" customHeight="1" spans="1:7">
      <c r="A840" s="40" t="s">
        <v>6</v>
      </c>
      <c r="B840" s="44">
        <v>2011559</v>
      </c>
      <c r="C840" s="58">
        <v>1</v>
      </c>
      <c r="D840" s="53" t="s">
        <v>483</v>
      </c>
      <c r="E840" s="55">
        <v>99</v>
      </c>
      <c r="G840" s="1"/>
    </row>
    <row r="841" s="5" customFormat="1" ht="13.55" customHeight="1" spans="1:7">
      <c r="A841" s="40" t="s">
        <v>6</v>
      </c>
      <c r="B841" s="44">
        <v>2011560</v>
      </c>
      <c r="C841" s="58">
        <v>1</v>
      </c>
      <c r="D841" s="53" t="s">
        <v>484</v>
      </c>
      <c r="E841" s="55">
        <v>99</v>
      </c>
      <c r="G841" s="1"/>
    </row>
    <row r="842" s="5" customFormat="1" ht="13.55" customHeight="1" spans="1:7">
      <c r="A842" s="40" t="s">
        <v>6</v>
      </c>
      <c r="B842" s="44">
        <v>2011561</v>
      </c>
      <c r="C842" s="58">
        <v>1</v>
      </c>
      <c r="D842" s="53" t="s">
        <v>485</v>
      </c>
      <c r="E842" s="55">
        <v>99</v>
      </c>
      <c r="G842" s="1"/>
    </row>
    <row r="843" s="5" customFormat="1" ht="13.55" customHeight="1" spans="1:7">
      <c r="A843" s="40" t="s">
        <v>6</v>
      </c>
      <c r="B843" s="44">
        <v>2011562</v>
      </c>
      <c r="C843" s="58">
        <v>1</v>
      </c>
      <c r="D843" s="56" t="s">
        <v>486</v>
      </c>
      <c r="E843" s="55">
        <v>99</v>
      </c>
      <c r="G843" s="1"/>
    </row>
    <row r="844" s="5" customFormat="1" ht="13.55" customHeight="1" spans="1:7">
      <c r="A844" s="40" t="s">
        <v>6</v>
      </c>
      <c r="B844" s="44">
        <v>2011563</v>
      </c>
      <c r="C844" s="58">
        <v>1</v>
      </c>
      <c r="D844" s="53" t="s">
        <v>4665</v>
      </c>
      <c r="E844" s="46">
        <v>85</v>
      </c>
      <c r="G844" s="1"/>
    </row>
    <row r="845" s="5" customFormat="1" ht="13.55" customHeight="1" spans="1:7">
      <c r="A845" s="40" t="s">
        <v>6</v>
      </c>
      <c r="B845" s="44">
        <v>2011564</v>
      </c>
      <c r="C845" s="58">
        <v>1</v>
      </c>
      <c r="D845" s="53" t="s">
        <v>4666</v>
      </c>
      <c r="E845" s="46">
        <v>85</v>
      </c>
      <c r="G845" s="1"/>
    </row>
    <row r="846" s="5" customFormat="1" ht="13.55" customHeight="1" spans="1:7">
      <c r="A846" s="40" t="s">
        <v>6</v>
      </c>
      <c r="B846" s="44">
        <v>2011565</v>
      </c>
      <c r="C846" s="58">
        <v>1</v>
      </c>
      <c r="D846" s="53" t="s">
        <v>26</v>
      </c>
      <c r="E846" s="46">
        <v>85</v>
      </c>
      <c r="G846" s="1"/>
    </row>
    <row r="847" s="5" customFormat="1" ht="13.55" customHeight="1" spans="1:7">
      <c r="A847" s="40" t="s">
        <v>6</v>
      </c>
      <c r="B847" s="44">
        <v>2011566</v>
      </c>
      <c r="C847" s="58">
        <v>1</v>
      </c>
      <c r="D847" s="53" t="s">
        <v>4667</v>
      </c>
      <c r="E847" s="46">
        <v>85</v>
      </c>
      <c r="G847" s="1"/>
    </row>
    <row r="848" s="5" customFormat="1" ht="13.55" customHeight="1" spans="1:7">
      <c r="A848" s="40" t="s">
        <v>6</v>
      </c>
      <c r="B848" s="44">
        <v>2011567</v>
      </c>
      <c r="C848" s="59">
        <v>1</v>
      </c>
      <c r="D848" s="60" t="s">
        <v>4668</v>
      </c>
      <c r="E848" s="46">
        <v>85</v>
      </c>
      <c r="G848" s="1"/>
    </row>
    <row r="849" s="5" customFormat="1" ht="13.55" customHeight="1" spans="1:7">
      <c r="A849" s="40" t="s">
        <v>6</v>
      </c>
      <c r="B849" s="44">
        <v>2011568</v>
      </c>
      <c r="C849" s="59">
        <v>1</v>
      </c>
      <c r="D849" s="48" t="s">
        <v>488</v>
      </c>
      <c r="E849" s="55">
        <v>99</v>
      </c>
      <c r="G849" s="1"/>
    </row>
    <row r="850" s="5" customFormat="1" ht="13.55" customHeight="1" spans="1:7">
      <c r="A850" s="40" t="s">
        <v>6</v>
      </c>
      <c r="B850" s="44">
        <v>2011569</v>
      </c>
      <c r="C850" s="59">
        <v>1</v>
      </c>
      <c r="D850" s="48" t="s">
        <v>4669</v>
      </c>
      <c r="E850" s="46">
        <v>85</v>
      </c>
      <c r="G850" s="1"/>
    </row>
    <row r="851" s="5" customFormat="1" ht="13.55" customHeight="1" spans="1:7">
      <c r="A851" s="40" t="s">
        <v>6</v>
      </c>
      <c r="B851" s="44">
        <v>2011570</v>
      </c>
      <c r="C851" s="47">
        <v>1</v>
      </c>
      <c r="D851" s="48" t="s">
        <v>4670</v>
      </c>
      <c r="E851" s="46">
        <v>85</v>
      </c>
      <c r="G851" s="1"/>
    </row>
    <row r="852" s="5" customFormat="1" ht="13.55" customHeight="1" spans="1:7">
      <c r="A852" s="40" t="s">
        <v>6</v>
      </c>
      <c r="B852" s="44">
        <v>2011571</v>
      </c>
      <c r="C852" s="47">
        <v>1</v>
      </c>
      <c r="D852" s="48" t="s">
        <v>4671</v>
      </c>
      <c r="E852" s="46">
        <v>85</v>
      </c>
      <c r="G852" s="1"/>
    </row>
    <row r="853" s="5" customFormat="1" ht="13.55" customHeight="1" spans="1:7">
      <c r="A853" s="40" t="s">
        <v>6</v>
      </c>
      <c r="B853" s="44">
        <v>2011572</v>
      </c>
      <c r="C853" s="47">
        <v>1</v>
      </c>
      <c r="D853" s="48" t="s">
        <v>4672</v>
      </c>
      <c r="E853" s="46">
        <v>115</v>
      </c>
      <c r="G853" s="1"/>
    </row>
    <row r="854" s="5" customFormat="1" ht="13.55" customHeight="1" spans="1:7">
      <c r="A854" s="40" t="s">
        <v>6</v>
      </c>
      <c r="B854" s="44">
        <v>2011573</v>
      </c>
      <c r="C854" s="47">
        <v>1</v>
      </c>
      <c r="D854" s="34" t="s">
        <v>490</v>
      </c>
      <c r="E854" s="46">
        <v>99</v>
      </c>
      <c r="G854" s="1"/>
    </row>
    <row r="855" s="5" customFormat="1" ht="13.55" customHeight="1" spans="1:7">
      <c r="A855" s="40" t="s">
        <v>6</v>
      </c>
      <c r="B855" s="44">
        <v>2011574</v>
      </c>
      <c r="C855" s="47">
        <v>1</v>
      </c>
      <c r="D855" s="48" t="s">
        <v>491</v>
      </c>
      <c r="E855" s="46">
        <v>99</v>
      </c>
      <c r="G855" s="1"/>
    </row>
    <row r="856" s="5" customFormat="1" ht="13.55" customHeight="1" spans="1:7">
      <c r="A856" s="40" t="s">
        <v>6</v>
      </c>
      <c r="B856" s="44">
        <v>2011575</v>
      </c>
      <c r="C856" s="47">
        <v>1</v>
      </c>
      <c r="D856" s="48" t="s">
        <v>492</v>
      </c>
      <c r="E856" s="46">
        <v>99</v>
      </c>
      <c r="G856" s="1"/>
    </row>
    <row r="857" s="5" customFormat="1" ht="13.55" customHeight="1" spans="1:7">
      <c r="A857" s="40" t="s">
        <v>6</v>
      </c>
      <c r="B857" s="44">
        <v>2011576</v>
      </c>
      <c r="C857" s="47">
        <v>1</v>
      </c>
      <c r="D857" s="48" t="s">
        <v>493</v>
      </c>
      <c r="E857" s="46">
        <v>99</v>
      </c>
      <c r="G857" s="1"/>
    </row>
    <row r="858" s="5" customFormat="1" ht="13.55" customHeight="1" spans="1:7">
      <c r="A858" s="40" t="s">
        <v>6</v>
      </c>
      <c r="B858" s="44">
        <v>2011577</v>
      </c>
      <c r="C858" s="47">
        <v>1</v>
      </c>
      <c r="D858" s="48" t="s">
        <v>495</v>
      </c>
      <c r="E858" s="46">
        <v>119</v>
      </c>
      <c r="G858" s="1"/>
    </row>
    <row r="859" s="5" customFormat="1" ht="13.55" customHeight="1" spans="1:7">
      <c r="A859" s="40" t="s">
        <v>6</v>
      </c>
      <c r="B859" s="44">
        <v>2011578</v>
      </c>
      <c r="C859" s="47">
        <v>1</v>
      </c>
      <c r="D859" s="47" t="s">
        <v>571</v>
      </c>
      <c r="E859" s="46">
        <v>99</v>
      </c>
      <c r="G859" s="1"/>
    </row>
    <row r="860" s="5" customFormat="1" ht="13.55" customHeight="1" spans="1:7">
      <c r="A860" s="40" t="s">
        <v>6</v>
      </c>
      <c r="B860" s="44">
        <v>2011579</v>
      </c>
      <c r="C860" s="47">
        <v>1</v>
      </c>
      <c r="D860" s="34" t="s">
        <v>4673</v>
      </c>
      <c r="E860" s="46">
        <v>115</v>
      </c>
      <c r="G860" s="1"/>
    </row>
    <row r="861" s="5" customFormat="1" ht="13.55" customHeight="1" spans="1:7">
      <c r="A861" s="40" t="s">
        <v>6</v>
      </c>
      <c r="B861" s="44">
        <v>2011580</v>
      </c>
      <c r="C861" s="47">
        <v>2</v>
      </c>
      <c r="D861" s="47" t="s">
        <v>4674</v>
      </c>
      <c r="E861" s="46">
        <v>85</v>
      </c>
      <c r="G861" s="1"/>
    </row>
    <row r="862" s="5" customFormat="1" ht="13.55" customHeight="1" spans="1:7">
      <c r="A862" s="40" t="s">
        <v>6</v>
      </c>
      <c r="B862" s="44">
        <v>2011581</v>
      </c>
      <c r="C862" s="47">
        <v>1</v>
      </c>
      <c r="D862" s="47" t="s">
        <v>4675</v>
      </c>
      <c r="E862" s="46">
        <v>85</v>
      </c>
      <c r="G862" s="1"/>
    </row>
    <row r="863" s="5" customFormat="1" ht="13.55" customHeight="1" spans="1:7">
      <c r="A863" s="40" t="s">
        <v>6</v>
      </c>
      <c r="B863" s="44">
        <v>2011582</v>
      </c>
      <c r="C863" s="40">
        <v>1</v>
      </c>
      <c r="D863" s="34" t="s">
        <v>4676</v>
      </c>
      <c r="E863" s="46">
        <v>115</v>
      </c>
      <c r="G863" s="1"/>
    </row>
    <row r="864" s="5" customFormat="1" ht="13.55" customHeight="1" spans="1:7">
      <c r="A864" s="40" t="s">
        <v>6</v>
      </c>
      <c r="B864" s="44">
        <v>2011583</v>
      </c>
      <c r="C864" s="40">
        <v>1</v>
      </c>
      <c r="D864" s="48" t="s">
        <v>4677</v>
      </c>
      <c r="E864" s="46">
        <v>85</v>
      </c>
      <c r="G864" s="1"/>
    </row>
    <row r="865" s="5" customFormat="1" ht="13.55" customHeight="1" spans="1:7">
      <c r="A865" s="40" t="s">
        <v>6</v>
      </c>
      <c r="B865" s="44">
        <v>2011584</v>
      </c>
      <c r="C865" s="40">
        <v>1</v>
      </c>
      <c r="D865" s="48" t="s">
        <v>4678</v>
      </c>
      <c r="E865" s="46">
        <v>115</v>
      </c>
      <c r="G865" s="1"/>
    </row>
    <row r="866" s="5" customFormat="1" ht="13.55" customHeight="1" spans="1:7">
      <c r="A866" s="40" t="s">
        <v>6</v>
      </c>
      <c r="B866" s="44">
        <v>2011585</v>
      </c>
      <c r="C866" s="40">
        <v>1</v>
      </c>
      <c r="D866" s="34" t="s">
        <v>499</v>
      </c>
      <c r="E866" s="46">
        <v>99</v>
      </c>
      <c r="G866" s="1"/>
    </row>
    <row r="867" s="5" customFormat="1" ht="13.55" customHeight="1" spans="1:7">
      <c r="A867" s="40" t="s">
        <v>6</v>
      </c>
      <c r="B867" s="44">
        <v>2011586</v>
      </c>
      <c r="C867" s="40">
        <v>1</v>
      </c>
      <c r="D867" s="48" t="s">
        <v>500</v>
      </c>
      <c r="E867" s="46">
        <v>99</v>
      </c>
      <c r="G867" s="1"/>
    </row>
    <row r="868" s="5" customFormat="1" ht="13.55" customHeight="1" spans="1:7">
      <c r="A868" s="40" t="s">
        <v>6</v>
      </c>
      <c r="B868" s="44">
        <v>2011587</v>
      </c>
      <c r="C868" s="40">
        <v>1</v>
      </c>
      <c r="D868" s="55" t="s">
        <v>501</v>
      </c>
      <c r="E868" s="46">
        <v>99</v>
      </c>
      <c r="G868" s="1"/>
    </row>
    <row r="869" s="5" customFormat="1" ht="13.55" customHeight="1" spans="1:7">
      <c r="A869" s="40" t="s">
        <v>6</v>
      </c>
      <c r="B869" s="44">
        <v>2011588</v>
      </c>
      <c r="C869" s="40">
        <v>1</v>
      </c>
      <c r="D869" s="48" t="s">
        <v>4679</v>
      </c>
      <c r="E869" s="46">
        <v>85</v>
      </c>
      <c r="G869" s="1"/>
    </row>
    <row r="870" s="5" customFormat="1" ht="13.55" customHeight="1" spans="1:7">
      <c r="A870" s="40" t="s">
        <v>6</v>
      </c>
      <c r="B870" s="44">
        <v>2011589</v>
      </c>
      <c r="C870" s="40">
        <v>1</v>
      </c>
      <c r="D870" s="47" t="s">
        <v>4680</v>
      </c>
      <c r="E870" s="46">
        <v>85</v>
      </c>
      <c r="G870" s="1"/>
    </row>
    <row r="871" s="5" customFormat="1" ht="13.55" customHeight="1" spans="1:7">
      <c r="A871" s="40" t="s">
        <v>6</v>
      </c>
      <c r="B871" s="44">
        <v>2011590</v>
      </c>
      <c r="C871" s="40">
        <v>1</v>
      </c>
      <c r="D871" s="48" t="s">
        <v>502</v>
      </c>
      <c r="E871" s="46">
        <v>99</v>
      </c>
      <c r="G871" s="1"/>
    </row>
    <row r="872" s="5" customFormat="1" ht="13.55" customHeight="1" spans="1:7">
      <c r="A872" s="40" t="s">
        <v>6</v>
      </c>
      <c r="B872" s="44">
        <v>2011591</v>
      </c>
      <c r="C872" s="40">
        <v>1</v>
      </c>
      <c r="D872" s="47" t="s">
        <v>4681</v>
      </c>
      <c r="E872" s="46">
        <v>85</v>
      </c>
      <c r="G872" s="1"/>
    </row>
    <row r="873" s="5" customFormat="1" ht="13.55" customHeight="1" spans="1:7">
      <c r="A873" s="40" t="s">
        <v>6</v>
      </c>
      <c r="B873" s="44">
        <v>2011593</v>
      </c>
      <c r="C873" s="40">
        <v>1</v>
      </c>
      <c r="D873" s="55" t="s">
        <v>4682</v>
      </c>
      <c r="E873" s="46">
        <v>85</v>
      </c>
      <c r="G873" s="1"/>
    </row>
    <row r="874" s="5" customFormat="1" ht="13.55" customHeight="1" spans="1:7">
      <c r="A874" s="40" t="s">
        <v>6</v>
      </c>
      <c r="B874" s="44">
        <v>2011594</v>
      </c>
      <c r="C874" s="40">
        <v>1</v>
      </c>
      <c r="D874" s="55" t="s">
        <v>4683</v>
      </c>
      <c r="E874" s="46">
        <v>85</v>
      </c>
      <c r="G874" s="1"/>
    </row>
    <row r="875" s="5" customFormat="1" ht="13.55" customHeight="1" spans="1:7">
      <c r="A875" s="40" t="s">
        <v>6</v>
      </c>
      <c r="B875" s="44">
        <v>2011595</v>
      </c>
      <c r="C875" s="40">
        <v>1</v>
      </c>
      <c r="D875" s="55" t="s">
        <v>4684</v>
      </c>
      <c r="E875" s="46">
        <v>85</v>
      </c>
      <c r="G875" s="1"/>
    </row>
    <row r="876" s="5" customFormat="1" ht="13.55" customHeight="1" spans="1:7">
      <c r="A876" s="40" t="s">
        <v>6</v>
      </c>
      <c r="B876" s="44">
        <v>2011596</v>
      </c>
      <c r="C876" s="40">
        <v>1</v>
      </c>
      <c r="D876" s="34" t="s">
        <v>512</v>
      </c>
      <c r="E876" s="46">
        <v>119</v>
      </c>
      <c r="G876" s="1"/>
    </row>
    <row r="877" s="5" customFormat="1" ht="13.55" customHeight="1" spans="1:7">
      <c r="A877" s="40" t="s">
        <v>6</v>
      </c>
      <c r="B877" s="44">
        <v>2011597</v>
      </c>
      <c r="C877" s="40">
        <v>1</v>
      </c>
      <c r="D877" s="55" t="s">
        <v>505</v>
      </c>
      <c r="E877" s="46">
        <v>99</v>
      </c>
      <c r="G877" s="1"/>
    </row>
    <row r="878" s="5" customFormat="1" ht="13.55" customHeight="1" spans="1:7">
      <c r="A878" s="40" t="s">
        <v>6</v>
      </c>
      <c r="B878" s="44">
        <v>2011598</v>
      </c>
      <c r="C878" s="34">
        <v>1</v>
      </c>
      <c r="D878" s="55" t="s">
        <v>518</v>
      </c>
      <c r="E878" s="46">
        <v>99</v>
      </c>
      <c r="G878" s="1"/>
    </row>
    <row r="879" s="5" customFormat="1" ht="13.55" customHeight="1" spans="1:7">
      <c r="A879" s="40" t="s">
        <v>6</v>
      </c>
      <c r="B879" s="44">
        <v>2011599</v>
      </c>
      <c r="C879" s="34">
        <v>1</v>
      </c>
      <c r="D879" s="55" t="s">
        <v>4685</v>
      </c>
      <c r="E879" s="46">
        <v>85</v>
      </c>
      <c r="G879" s="1"/>
    </row>
    <row r="880" s="5" customFormat="1" ht="13.55" customHeight="1" spans="1:7">
      <c r="A880" s="40" t="s">
        <v>6</v>
      </c>
      <c r="B880" s="44">
        <v>2011600</v>
      </c>
      <c r="C880" s="34">
        <v>1</v>
      </c>
      <c r="D880" s="55" t="s">
        <v>4686</v>
      </c>
      <c r="E880" s="46">
        <v>85</v>
      </c>
      <c r="G880" s="1"/>
    </row>
    <row r="881" s="5" customFormat="1" ht="13.55" customHeight="1" spans="1:7">
      <c r="A881" s="40" t="s">
        <v>6</v>
      </c>
      <c r="B881" s="44">
        <v>2011601</v>
      </c>
      <c r="C881" s="34">
        <v>1</v>
      </c>
      <c r="D881" s="55" t="s">
        <v>4687</v>
      </c>
      <c r="E881" s="46">
        <v>85</v>
      </c>
      <c r="G881" s="1"/>
    </row>
    <row r="882" s="5" customFormat="1" ht="13.55" customHeight="1" spans="1:7">
      <c r="A882" s="40" t="s">
        <v>6</v>
      </c>
      <c r="B882" s="44">
        <v>2011602</v>
      </c>
      <c r="C882" s="34">
        <v>1</v>
      </c>
      <c r="D882" s="55" t="s">
        <v>4688</v>
      </c>
      <c r="E882" s="46">
        <v>85</v>
      </c>
      <c r="G882" s="1"/>
    </row>
    <row r="883" s="5" customFormat="1" ht="13.55" customHeight="1" spans="1:7">
      <c r="A883" s="40" t="s">
        <v>6</v>
      </c>
      <c r="B883" s="44">
        <v>2011603</v>
      </c>
      <c r="C883" s="34">
        <v>1</v>
      </c>
      <c r="D883" s="55" t="s">
        <v>525</v>
      </c>
      <c r="E883" s="46">
        <v>99</v>
      </c>
      <c r="G883" s="1"/>
    </row>
    <row r="884" s="5" customFormat="1" ht="13.55" customHeight="1" spans="1:7">
      <c r="A884" s="40" t="s">
        <v>6</v>
      </c>
      <c r="B884" s="44">
        <v>2011604</v>
      </c>
      <c r="C884" s="34">
        <v>1</v>
      </c>
      <c r="D884" s="55" t="s">
        <v>1280</v>
      </c>
      <c r="E884" s="46">
        <v>85</v>
      </c>
      <c r="G884" s="1"/>
    </row>
    <row r="885" s="5" customFormat="1" ht="13.55" customHeight="1" spans="1:7">
      <c r="A885" s="40" t="s">
        <v>6</v>
      </c>
      <c r="B885" s="44">
        <v>2011605</v>
      </c>
      <c r="C885" s="34">
        <v>1</v>
      </c>
      <c r="D885" s="55" t="s">
        <v>4689</v>
      </c>
      <c r="E885" s="46">
        <v>85</v>
      </c>
      <c r="G885" s="1"/>
    </row>
    <row r="886" s="5" customFormat="1" ht="13.55" customHeight="1" spans="1:7">
      <c r="A886" s="40" t="s">
        <v>6</v>
      </c>
      <c r="B886" s="44">
        <v>2011606</v>
      </c>
      <c r="C886" s="34">
        <v>1</v>
      </c>
      <c r="D886" s="55" t="s">
        <v>533</v>
      </c>
      <c r="E886" s="46">
        <v>119</v>
      </c>
      <c r="G886" s="1"/>
    </row>
    <row r="887" s="5" customFormat="1" ht="13.55" customHeight="1" spans="1:7">
      <c r="A887" s="40" t="s">
        <v>6</v>
      </c>
      <c r="B887" s="44">
        <v>2011607</v>
      </c>
      <c r="C887" s="34">
        <v>1</v>
      </c>
      <c r="D887" s="55" t="s">
        <v>534</v>
      </c>
      <c r="E887" s="46">
        <v>99</v>
      </c>
      <c r="G887" s="1"/>
    </row>
    <row r="888" s="5" customFormat="1" ht="13.55" customHeight="1" spans="1:7">
      <c r="A888" s="40" t="s">
        <v>6</v>
      </c>
      <c r="B888" s="44">
        <v>2011608</v>
      </c>
      <c r="C888" s="34">
        <v>1</v>
      </c>
      <c r="D888" s="55" t="s">
        <v>540</v>
      </c>
      <c r="E888" s="46">
        <v>99</v>
      </c>
      <c r="G888" s="1"/>
    </row>
    <row r="889" s="5" customFormat="1" ht="13.55" customHeight="1" spans="1:7">
      <c r="A889" s="40" t="s">
        <v>6</v>
      </c>
      <c r="B889" s="44">
        <v>2011609</v>
      </c>
      <c r="C889" s="34">
        <v>1</v>
      </c>
      <c r="D889" s="55" t="s">
        <v>547</v>
      </c>
      <c r="E889" s="46">
        <v>99</v>
      </c>
      <c r="G889" s="1"/>
    </row>
    <row r="890" s="5" customFormat="1" ht="13.55" customHeight="1" spans="1:7">
      <c r="A890" s="40" t="s">
        <v>6</v>
      </c>
      <c r="B890" s="44">
        <v>2011610</v>
      </c>
      <c r="C890" s="34">
        <v>1</v>
      </c>
      <c r="D890" s="55" t="s">
        <v>550</v>
      </c>
      <c r="E890" s="46">
        <v>99</v>
      </c>
      <c r="G890" s="1"/>
    </row>
    <row r="891" s="5" customFormat="1" ht="13.55" customHeight="1" spans="1:7">
      <c r="A891" s="40" t="s">
        <v>6</v>
      </c>
      <c r="B891" s="44">
        <v>2011611</v>
      </c>
      <c r="C891" s="34">
        <v>1</v>
      </c>
      <c r="D891" s="55" t="s">
        <v>4690</v>
      </c>
      <c r="E891" s="46">
        <v>85</v>
      </c>
      <c r="G891" s="1"/>
    </row>
    <row r="892" s="5" customFormat="1" ht="13.55" customHeight="1" spans="1:7">
      <c r="A892" s="40" t="s">
        <v>6</v>
      </c>
      <c r="B892" s="44">
        <v>2011612</v>
      </c>
      <c r="C892" s="34">
        <v>1</v>
      </c>
      <c r="D892" s="55" t="s">
        <v>552</v>
      </c>
      <c r="E892" s="46">
        <v>99</v>
      </c>
      <c r="G892" s="1"/>
    </row>
    <row r="893" s="5" customFormat="1" ht="13.55" customHeight="1" spans="1:7">
      <c r="A893" s="40" t="s">
        <v>6</v>
      </c>
      <c r="B893" s="44">
        <v>2011613</v>
      </c>
      <c r="C893" s="34">
        <v>1</v>
      </c>
      <c r="D893" s="55" t="s">
        <v>553</v>
      </c>
      <c r="E893" s="46">
        <v>99</v>
      </c>
      <c r="G893" s="1"/>
    </row>
    <row r="894" s="5" customFormat="1" ht="13.55" customHeight="1" spans="1:7">
      <c r="A894" s="40" t="s">
        <v>6</v>
      </c>
      <c r="B894" s="44">
        <v>2011614</v>
      </c>
      <c r="C894" s="34">
        <v>1</v>
      </c>
      <c r="D894" s="55" t="s">
        <v>554</v>
      </c>
      <c r="E894" s="46">
        <v>99</v>
      </c>
      <c r="G894" s="1"/>
    </row>
    <row r="895" s="5" customFormat="1" ht="13.55" customHeight="1" spans="1:7">
      <c r="A895" s="40" t="s">
        <v>6</v>
      </c>
      <c r="B895" s="44">
        <v>2011615</v>
      </c>
      <c r="C895" s="34">
        <v>1</v>
      </c>
      <c r="D895" s="55" t="s">
        <v>567</v>
      </c>
      <c r="E895" s="46">
        <v>99</v>
      </c>
      <c r="G895" s="1"/>
    </row>
    <row r="896" s="5" customFormat="1" ht="13.55" customHeight="1" spans="1:7">
      <c r="A896" s="40" t="s">
        <v>6</v>
      </c>
      <c r="B896" s="44">
        <v>2011616</v>
      </c>
      <c r="C896" s="34">
        <v>1</v>
      </c>
      <c r="D896" s="55" t="s">
        <v>580</v>
      </c>
      <c r="E896" s="46">
        <v>99</v>
      </c>
      <c r="G896" s="1"/>
    </row>
    <row r="897" s="5" customFormat="1" ht="13.55" customHeight="1" spans="1:7">
      <c r="A897" s="40" t="s">
        <v>6</v>
      </c>
      <c r="B897" s="44">
        <v>2011617</v>
      </c>
      <c r="C897" s="34">
        <v>1</v>
      </c>
      <c r="D897" s="55" t="s">
        <v>581</v>
      </c>
      <c r="E897" s="46">
        <v>119</v>
      </c>
      <c r="G897" s="1"/>
    </row>
    <row r="898" s="5" customFormat="1" ht="13.55" customHeight="1" spans="1:7">
      <c r="A898" s="40" t="s">
        <v>6</v>
      </c>
      <c r="B898" s="44">
        <v>2011618</v>
      </c>
      <c r="C898" s="34">
        <v>1</v>
      </c>
      <c r="D898" s="55" t="s">
        <v>582</v>
      </c>
      <c r="E898" s="46">
        <v>99</v>
      </c>
      <c r="G898" s="1"/>
    </row>
    <row r="899" s="5" customFormat="1" ht="13.55" customHeight="1" spans="1:7">
      <c r="A899" s="40" t="s">
        <v>6</v>
      </c>
      <c r="B899" s="44">
        <v>2011619</v>
      </c>
      <c r="C899" s="34">
        <v>1</v>
      </c>
      <c r="D899" s="55" t="s">
        <v>4691</v>
      </c>
      <c r="E899" s="46">
        <v>85</v>
      </c>
      <c r="G899" s="1"/>
    </row>
    <row r="900" s="5" customFormat="1" ht="13.55" customHeight="1" spans="1:7">
      <c r="A900" s="40" t="s">
        <v>6</v>
      </c>
      <c r="B900" s="44">
        <v>2011620</v>
      </c>
      <c r="C900" s="34">
        <v>1</v>
      </c>
      <c r="D900" s="55" t="s">
        <v>584</v>
      </c>
      <c r="E900" s="46">
        <v>99</v>
      </c>
      <c r="G900" s="1"/>
    </row>
    <row r="901" s="5" customFormat="1" ht="13.55" customHeight="1" spans="1:7">
      <c r="A901" s="40" t="s">
        <v>6</v>
      </c>
      <c r="B901" s="44">
        <v>2011621</v>
      </c>
      <c r="C901" s="34">
        <v>1</v>
      </c>
      <c r="D901" s="55" t="s">
        <v>604</v>
      </c>
      <c r="E901" s="46">
        <v>99</v>
      </c>
      <c r="G901" s="1"/>
    </row>
    <row r="902" s="5" customFormat="1" ht="13.55" customHeight="1" spans="1:7">
      <c r="A902" s="40" t="s">
        <v>6</v>
      </c>
      <c r="B902" s="44">
        <v>2011622</v>
      </c>
      <c r="C902" s="34">
        <v>1</v>
      </c>
      <c r="D902" s="55" t="s">
        <v>4692</v>
      </c>
      <c r="E902" s="46">
        <v>85</v>
      </c>
      <c r="G902" s="1"/>
    </row>
    <row r="903" s="5" customFormat="1" ht="13.55" customHeight="1" spans="1:7">
      <c r="A903" s="40" t="s">
        <v>6</v>
      </c>
      <c r="B903" s="44">
        <v>2011623</v>
      </c>
      <c r="C903" s="34">
        <v>1</v>
      </c>
      <c r="D903" s="55" t="s">
        <v>4693</v>
      </c>
      <c r="E903" s="46">
        <v>115</v>
      </c>
      <c r="G903" s="1"/>
    </row>
    <row r="904" s="5" customFormat="1" ht="13.55" customHeight="1" spans="1:7">
      <c r="A904" s="40" t="s">
        <v>6</v>
      </c>
      <c r="B904" s="44">
        <v>2011624</v>
      </c>
      <c r="C904" s="34">
        <v>1</v>
      </c>
      <c r="D904" s="55" t="s">
        <v>4694</v>
      </c>
      <c r="E904" s="46">
        <v>85</v>
      </c>
      <c r="G904" s="1"/>
    </row>
    <row r="905" s="5" customFormat="1" ht="13.55" customHeight="1" spans="1:7">
      <c r="A905" s="40" t="s">
        <v>6</v>
      </c>
      <c r="B905" s="44">
        <v>2011625</v>
      </c>
      <c r="C905" s="34">
        <v>1</v>
      </c>
      <c r="D905" s="55" t="s">
        <v>4695</v>
      </c>
      <c r="E905" s="46">
        <v>85</v>
      </c>
      <c r="G905" s="1"/>
    </row>
    <row r="906" s="5" customFormat="1" ht="13.55" customHeight="1" spans="1:7">
      <c r="A906" s="40" t="s">
        <v>6</v>
      </c>
      <c r="B906" s="44">
        <v>2011626</v>
      </c>
      <c r="C906" s="34">
        <v>1</v>
      </c>
      <c r="D906" s="55" t="s">
        <v>4696</v>
      </c>
      <c r="E906" s="46">
        <v>85</v>
      </c>
      <c r="G906" s="1"/>
    </row>
    <row r="907" s="5" customFormat="1" ht="13.55" customHeight="1" spans="1:7">
      <c r="A907" s="40" t="s">
        <v>6</v>
      </c>
      <c r="B907" s="44">
        <v>2011627</v>
      </c>
      <c r="C907" s="34">
        <v>1</v>
      </c>
      <c r="D907" s="47" t="s">
        <v>439</v>
      </c>
      <c r="E907" s="46">
        <v>99</v>
      </c>
      <c r="G907" s="1"/>
    </row>
    <row r="908" s="5" customFormat="1" ht="13.55" customHeight="1" spans="1:7">
      <c r="A908" s="40" t="s">
        <v>6</v>
      </c>
      <c r="B908" s="44">
        <v>2011628</v>
      </c>
      <c r="C908" s="34">
        <v>1</v>
      </c>
      <c r="D908" s="55" t="s">
        <v>4697</v>
      </c>
      <c r="E908" s="46">
        <v>85</v>
      </c>
      <c r="G908" s="1"/>
    </row>
    <row r="909" s="5" customFormat="1" ht="13.55" customHeight="1" spans="1:7">
      <c r="A909" s="40" t="s">
        <v>6</v>
      </c>
      <c r="B909" s="44">
        <v>2011629</v>
      </c>
      <c r="C909" s="34">
        <v>1</v>
      </c>
      <c r="D909" s="55" t="s">
        <v>606</v>
      </c>
      <c r="E909" s="46">
        <v>99</v>
      </c>
      <c r="G909" s="1"/>
    </row>
    <row r="910" s="5" customFormat="1" ht="13.55" customHeight="1" spans="1:7">
      <c r="A910" s="40" t="s">
        <v>6</v>
      </c>
      <c r="B910" s="44">
        <v>2011630</v>
      </c>
      <c r="C910" s="34">
        <v>1</v>
      </c>
      <c r="D910" s="55" t="s">
        <v>596</v>
      </c>
      <c r="E910" s="46">
        <v>99</v>
      </c>
      <c r="G910" s="1"/>
    </row>
    <row r="911" s="5" customFormat="1" ht="13.55" customHeight="1" spans="1:7">
      <c r="A911" s="40" t="s">
        <v>6</v>
      </c>
      <c r="B911" s="44">
        <v>2011631</v>
      </c>
      <c r="C911" s="34">
        <v>1</v>
      </c>
      <c r="D911" s="55" t="s">
        <v>1634</v>
      </c>
      <c r="E911" s="46">
        <v>85</v>
      </c>
      <c r="G911" s="1"/>
    </row>
    <row r="912" s="5" customFormat="1" ht="13.55" customHeight="1" spans="1:7">
      <c r="A912" s="40" t="s">
        <v>6</v>
      </c>
      <c r="B912" s="44">
        <v>2011632</v>
      </c>
      <c r="C912" s="34">
        <v>1</v>
      </c>
      <c r="D912" s="55" t="s">
        <v>4698</v>
      </c>
      <c r="E912" s="46">
        <v>85</v>
      </c>
      <c r="G912" s="1"/>
    </row>
    <row r="913" s="5" customFormat="1" ht="13.55" customHeight="1" spans="1:7">
      <c r="A913" s="40" t="s">
        <v>6</v>
      </c>
      <c r="B913" s="44">
        <v>2011633</v>
      </c>
      <c r="C913" s="34">
        <v>1</v>
      </c>
      <c r="D913" s="55" t="s">
        <v>4699</v>
      </c>
      <c r="E913" s="46">
        <v>85</v>
      </c>
      <c r="G913" s="1"/>
    </row>
    <row r="914" s="5" customFormat="1" ht="13.55" customHeight="1" spans="1:7">
      <c r="A914" s="40" t="s">
        <v>6</v>
      </c>
      <c r="B914" s="44">
        <v>2011634</v>
      </c>
      <c r="C914" s="34">
        <v>1</v>
      </c>
      <c r="D914" s="55" t="s">
        <v>4700</v>
      </c>
      <c r="E914" s="46">
        <v>85</v>
      </c>
      <c r="G914" s="1"/>
    </row>
    <row r="915" s="5" customFormat="1" ht="13.55" customHeight="1" spans="1:7">
      <c r="A915" s="40" t="s">
        <v>6</v>
      </c>
      <c r="B915" s="44">
        <v>2011635</v>
      </c>
      <c r="C915" s="34">
        <v>1</v>
      </c>
      <c r="D915" s="55" t="s">
        <v>4701</v>
      </c>
      <c r="E915" s="46">
        <v>85</v>
      </c>
      <c r="G915" s="1"/>
    </row>
    <row r="916" s="5" customFormat="1" ht="13.55" customHeight="1" spans="1:7">
      <c r="A916" s="40" t="s">
        <v>6</v>
      </c>
      <c r="B916" s="44">
        <v>2011637</v>
      </c>
      <c r="C916" s="34">
        <v>1</v>
      </c>
      <c r="D916" s="55" t="s">
        <v>4702</v>
      </c>
      <c r="E916" s="46">
        <v>115</v>
      </c>
      <c r="G916" s="1"/>
    </row>
    <row r="917" s="5" customFormat="1" ht="13.55" customHeight="1" spans="1:7">
      <c r="A917" s="40" t="s">
        <v>6</v>
      </c>
      <c r="B917" s="44">
        <v>2011638</v>
      </c>
      <c r="C917" s="34">
        <v>1</v>
      </c>
      <c r="D917" s="61" t="s">
        <v>4703</v>
      </c>
      <c r="E917" s="46">
        <v>85</v>
      </c>
      <c r="G917" s="1"/>
    </row>
    <row r="918" s="5" customFormat="1" ht="13.55" customHeight="1" spans="1:7">
      <c r="A918" s="40" t="s">
        <v>6</v>
      </c>
      <c r="B918" s="44">
        <v>2011639</v>
      </c>
      <c r="C918" s="34">
        <v>1</v>
      </c>
      <c r="D918" s="61" t="s">
        <v>22</v>
      </c>
      <c r="E918" s="46">
        <v>85</v>
      </c>
      <c r="G918" s="1"/>
    </row>
    <row r="919" s="5" customFormat="1" ht="13.55" customHeight="1" spans="1:7">
      <c r="A919" s="40" t="s">
        <v>6</v>
      </c>
      <c r="B919" s="44">
        <v>2011640</v>
      </c>
      <c r="C919" s="62">
        <v>1</v>
      </c>
      <c r="D919" s="55" t="s">
        <v>543</v>
      </c>
      <c r="E919" s="46">
        <v>99</v>
      </c>
      <c r="G919" s="1"/>
    </row>
    <row r="920" s="5" customFormat="1" ht="13.55" customHeight="1" spans="1:7">
      <c r="A920" s="40" t="s">
        <v>6</v>
      </c>
      <c r="B920" s="44">
        <v>2011641</v>
      </c>
      <c r="C920" s="40">
        <v>1</v>
      </c>
      <c r="D920" s="63" t="s">
        <v>607</v>
      </c>
      <c r="E920" s="46">
        <v>99</v>
      </c>
      <c r="G920" s="1"/>
    </row>
    <row r="921" s="5" customFormat="1" ht="13.55" customHeight="1" spans="1:7">
      <c r="A921" s="40" t="s">
        <v>6</v>
      </c>
      <c r="B921" s="44">
        <v>2011642</v>
      </c>
      <c r="C921" s="40">
        <v>1</v>
      </c>
      <c r="D921" s="63" t="s">
        <v>4704</v>
      </c>
      <c r="E921" s="46">
        <v>85</v>
      </c>
      <c r="G921" s="1"/>
    </row>
    <row r="922" s="5" customFormat="1" ht="13.55" customHeight="1" spans="1:7">
      <c r="A922" s="40" t="s">
        <v>6</v>
      </c>
      <c r="B922" s="44">
        <v>2011643</v>
      </c>
      <c r="C922" s="40">
        <v>1</v>
      </c>
      <c r="D922" s="55" t="s">
        <v>572</v>
      </c>
      <c r="E922" s="46">
        <v>119</v>
      </c>
      <c r="G922" s="1"/>
    </row>
    <row r="923" s="5" customFormat="1" ht="13.55" customHeight="1" spans="1:7">
      <c r="A923" s="40" t="s">
        <v>6</v>
      </c>
      <c r="B923" s="44">
        <v>2011644</v>
      </c>
      <c r="C923" s="40">
        <v>1</v>
      </c>
      <c r="D923" s="55" t="s">
        <v>608</v>
      </c>
      <c r="E923" s="46">
        <v>99</v>
      </c>
      <c r="G923" s="1"/>
    </row>
    <row r="924" s="5" customFormat="1" ht="13.55" customHeight="1" spans="1:7">
      <c r="A924" s="40" t="s">
        <v>6</v>
      </c>
      <c r="B924" s="44">
        <v>2011645</v>
      </c>
      <c r="C924" s="40">
        <v>1</v>
      </c>
      <c r="D924" s="63" t="s">
        <v>4705</v>
      </c>
      <c r="E924" s="46">
        <v>85</v>
      </c>
      <c r="G924" s="1"/>
    </row>
    <row r="925" s="5" customFormat="1" ht="13.55" customHeight="1" spans="1:7">
      <c r="A925" s="40" t="s">
        <v>6</v>
      </c>
      <c r="B925" s="44">
        <v>2011646</v>
      </c>
      <c r="C925" s="40">
        <v>1</v>
      </c>
      <c r="D925" s="63" t="s">
        <v>4706</v>
      </c>
      <c r="E925" s="46">
        <v>85</v>
      </c>
      <c r="G925" s="1"/>
    </row>
    <row r="926" s="5" customFormat="1" ht="13.55" customHeight="1" spans="1:7">
      <c r="A926" s="40" t="s">
        <v>6</v>
      </c>
      <c r="B926" s="44">
        <v>2011647</v>
      </c>
      <c r="C926" s="64">
        <v>1</v>
      </c>
      <c r="D926" s="55" t="s">
        <v>3278</v>
      </c>
      <c r="E926" s="46">
        <v>85</v>
      </c>
      <c r="G926" s="1"/>
    </row>
    <row r="927" s="5" customFormat="1" ht="13.55" customHeight="1" spans="1:7">
      <c r="A927" s="40" t="s">
        <v>6</v>
      </c>
      <c r="B927" s="44">
        <v>2011648</v>
      </c>
      <c r="C927" s="64">
        <v>1</v>
      </c>
      <c r="D927" s="61" t="s">
        <v>4707</v>
      </c>
      <c r="E927" s="46">
        <v>85</v>
      </c>
      <c r="G927" s="1"/>
    </row>
    <row r="928" s="5" customFormat="1" ht="13.55" customHeight="1" spans="1:7">
      <c r="A928" s="40" t="s">
        <v>6</v>
      </c>
      <c r="B928" s="44">
        <v>2011649</v>
      </c>
      <c r="C928" s="64">
        <v>1</v>
      </c>
      <c r="D928" s="61" t="s">
        <v>4708</v>
      </c>
      <c r="E928" s="46">
        <v>115</v>
      </c>
      <c r="G928" s="1"/>
    </row>
    <row r="929" s="5" customFormat="1" ht="13.55" customHeight="1" spans="1:7">
      <c r="A929" s="40" t="s">
        <v>6</v>
      </c>
      <c r="B929" s="44">
        <v>2011650</v>
      </c>
      <c r="C929" s="64">
        <v>1</v>
      </c>
      <c r="D929" s="61" t="s">
        <v>613</v>
      </c>
      <c r="E929" s="46">
        <v>99</v>
      </c>
      <c r="G929" s="1"/>
    </row>
    <row r="930" s="5" customFormat="1" ht="13.55" customHeight="1" spans="1:7">
      <c r="A930" s="40" t="s">
        <v>6</v>
      </c>
      <c r="B930" s="44">
        <v>2011651</v>
      </c>
      <c r="C930" s="64">
        <v>1</v>
      </c>
      <c r="D930" s="61" t="s">
        <v>4709</v>
      </c>
      <c r="E930" s="46">
        <v>115</v>
      </c>
      <c r="G930" s="1"/>
    </row>
    <row r="931" s="5" customFormat="1" ht="13.55" customHeight="1" spans="1:7">
      <c r="A931" s="40" t="s">
        <v>6</v>
      </c>
      <c r="B931" s="44">
        <v>2011652</v>
      </c>
      <c r="C931" s="64">
        <v>1</v>
      </c>
      <c r="D931" s="61" t="s">
        <v>614</v>
      </c>
      <c r="E931" s="46">
        <v>99</v>
      </c>
      <c r="G931" s="1"/>
    </row>
    <row r="932" s="5" customFormat="1" ht="13.55" customHeight="1" spans="1:7">
      <c r="A932" s="40" t="s">
        <v>6</v>
      </c>
      <c r="B932" s="44">
        <v>2011653</v>
      </c>
      <c r="C932" s="64">
        <v>1</v>
      </c>
      <c r="D932" s="55" t="s">
        <v>615</v>
      </c>
      <c r="E932" s="46">
        <v>99</v>
      </c>
      <c r="G932" s="1"/>
    </row>
    <row r="933" s="5" customFormat="1" ht="13.55" customHeight="1" spans="1:7">
      <c r="A933" s="40" t="s">
        <v>6</v>
      </c>
      <c r="B933" s="44">
        <v>2011654</v>
      </c>
      <c r="C933" s="64">
        <v>1</v>
      </c>
      <c r="D933" s="55" t="s">
        <v>4710</v>
      </c>
      <c r="E933" s="46">
        <v>85</v>
      </c>
      <c r="G933" s="1"/>
    </row>
    <row r="934" s="5" customFormat="1" ht="13.55" customHeight="1" spans="1:7">
      <c r="A934" s="40" t="s">
        <v>6</v>
      </c>
      <c r="B934" s="44">
        <v>2011655</v>
      </c>
      <c r="C934" s="64">
        <v>1</v>
      </c>
      <c r="D934" s="55" t="s">
        <v>4711</v>
      </c>
      <c r="E934" s="46">
        <v>85</v>
      </c>
      <c r="G934" s="1"/>
    </row>
    <row r="935" s="5" customFormat="1" ht="13.55" customHeight="1" spans="1:7">
      <c r="A935" s="40" t="s">
        <v>6</v>
      </c>
      <c r="B935" s="44">
        <v>2011656</v>
      </c>
      <c r="C935" s="64">
        <v>1</v>
      </c>
      <c r="D935" s="65" t="s">
        <v>622</v>
      </c>
      <c r="E935" s="46">
        <v>99</v>
      </c>
      <c r="G935" s="1"/>
    </row>
    <row r="936" s="5" customFormat="1" ht="13.55" customHeight="1" spans="1:7">
      <c r="A936" s="40" t="s">
        <v>6</v>
      </c>
      <c r="B936" s="44">
        <v>2011657</v>
      </c>
      <c r="C936" s="64">
        <v>1</v>
      </c>
      <c r="D936" s="55" t="s">
        <v>623</v>
      </c>
      <c r="E936" s="46">
        <v>99</v>
      </c>
      <c r="G936" s="1"/>
    </row>
    <row r="937" s="5" customFormat="1" ht="13.55" customHeight="1" spans="1:7">
      <c r="A937" s="40" t="s">
        <v>6</v>
      </c>
      <c r="B937" s="44">
        <v>2011658</v>
      </c>
      <c r="C937" s="47">
        <v>1</v>
      </c>
      <c r="D937" s="55" t="s">
        <v>626</v>
      </c>
      <c r="E937" s="46">
        <v>119</v>
      </c>
      <c r="G937" s="1"/>
    </row>
    <row r="938" s="5" customFormat="1" ht="13.55" customHeight="1" spans="1:7">
      <c r="A938" s="40" t="s">
        <v>6</v>
      </c>
      <c r="B938" s="44">
        <v>2011659</v>
      </c>
      <c r="C938" s="47">
        <v>1</v>
      </c>
      <c r="D938" s="61" t="s">
        <v>4712</v>
      </c>
      <c r="E938" s="46">
        <v>115</v>
      </c>
      <c r="G938" s="1"/>
    </row>
    <row r="939" s="5" customFormat="1" ht="13.55" customHeight="1" spans="1:7">
      <c r="A939" s="40" t="s">
        <v>6</v>
      </c>
      <c r="B939" s="44">
        <v>2011660</v>
      </c>
      <c r="C939" s="47">
        <v>1</v>
      </c>
      <c r="D939" s="61" t="s">
        <v>4713</v>
      </c>
      <c r="E939" s="46">
        <v>85</v>
      </c>
      <c r="G939" s="1"/>
    </row>
    <row r="940" s="5" customFormat="1" ht="13.55" customHeight="1" spans="1:7">
      <c r="A940" s="40" t="s">
        <v>6</v>
      </c>
      <c r="B940" s="44">
        <v>2011661</v>
      </c>
      <c r="C940" s="47">
        <v>1</v>
      </c>
      <c r="D940" s="61" t="s">
        <v>4714</v>
      </c>
      <c r="E940" s="46">
        <v>85</v>
      </c>
      <c r="G940" s="1"/>
    </row>
    <row r="941" s="5" customFormat="1" ht="13.55" customHeight="1" spans="1:7">
      <c r="A941" s="40" t="s">
        <v>6</v>
      </c>
      <c r="B941" s="44">
        <v>2011662</v>
      </c>
      <c r="C941" s="47">
        <v>1</v>
      </c>
      <c r="D941" s="61" t="s">
        <v>4715</v>
      </c>
      <c r="E941" s="46">
        <v>85</v>
      </c>
      <c r="G941" s="1"/>
    </row>
    <row r="942" s="5" customFormat="1" ht="13.55" customHeight="1" spans="1:7">
      <c r="A942" s="40" t="s">
        <v>6</v>
      </c>
      <c r="B942" s="44">
        <v>2011663</v>
      </c>
      <c r="C942" s="47">
        <v>1</v>
      </c>
      <c r="D942" s="61" t="s">
        <v>4716</v>
      </c>
      <c r="E942" s="46">
        <v>85</v>
      </c>
      <c r="G942" s="1"/>
    </row>
    <row r="943" s="1" customFormat="1" ht="13.55" customHeight="1" spans="1:5">
      <c r="A943" s="23" t="s">
        <v>6</v>
      </c>
      <c r="B943" s="24">
        <v>2020001</v>
      </c>
      <c r="C943" s="23">
        <v>1</v>
      </c>
      <c r="D943" s="23" t="s">
        <v>792</v>
      </c>
      <c r="E943" s="27">
        <v>119</v>
      </c>
    </row>
    <row r="944" s="1" customFormat="1" ht="13.55" customHeight="1" spans="1:5">
      <c r="A944" s="23" t="s">
        <v>6</v>
      </c>
      <c r="B944" s="24">
        <v>2020002</v>
      </c>
      <c r="C944" s="23">
        <v>1</v>
      </c>
      <c r="D944" s="23" t="s">
        <v>793</v>
      </c>
      <c r="E944" s="27">
        <v>119</v>
      </c>
    </row>
    <row r="945" s="1" customFormat="1" ht="13.55" customHeight="1" spans="1:5">
      <c r="A945" s="23" t="s">
        <v>6</v>
      </c>
      <c r="B945" s="24">
        <v>2020007</v>
      </c>
      <c r="C945" s="23">
        <v>1</v>
      </c>
      <c r="D945" s="23" t="s">
        <v>627</v>
      </c>
      <c r="E945" s="27">
        <v>119</v>
      </c>
    </row>
    <row r="946" s="1" customFormat="1" ht="13.55" customHeight="1" spans="1:5">
      <c r="A946" s="23" t="s">
        <v>6</v>
      </c>
      <c r="B946" s="24">
        <v>2020009</v>
      </c>
      <c r="C946" s="23">
        <v>1</v>
      </c>
      <c r="D946" s="23" t="s">
        <v>796</v>
      </c>
      <c r="E946" s="27">
        <v>99</v>
      </c>
    </row>
    <row r="947" s="1" customFormat="1" ht="13.55" customHeight="1" spans="1:5">
      <c r="A947" s="23" t="s">
        <v>6</v>
      </c>
      <c r="B947" s="24">
        <v>2020011</v>
      </c>
      <c r="C947" s="23">
        <v>1</v>
      </c>
      <c r="D947" s="23" t="s">
        <v>833</v>
      </c>
      <c r="E947" s="27">
        <v>119</v>
      </c>
    </row>
    <row r="948" s="1" customFormat="1" ht="13.55" customHeight="1" spans="1:5">
      <c r="A948" s="23" t="s">
        <v>6</v>
      </c>
      <c r="B948" s="24">
        <v>2020013</v>
      </c>
      <c r="C948" s="23">
        <v>1</v>
      </c>
      <c r="D948" s="23" t="s">
        <v>794</v>
      </c>
      <c r="E948" s="27">
        <v>119</v>
      </c>
    </row>
    <row r="949" s="1" customFormat="1" ht="13.55" customHeight="1" spans="1:5">
      <c r="A949" s="23" t="s">
        <v>6</v>
      </c>
      <c r="B949" s="24">
        <v>2020014</v>
      </c>
      <c r="C949" s="23">
        <v>1</v>
      </c>
      <c r="D949" s="23" t="s">
        <v>628</v>
      </c>
      <c r="E949" s="27">
        <v>99</v>
      </c>
    </row>
    <row r="950" s="1" customFormat="1" ht="13.55" customHeight="1" spans="1:5">
      <c r="A950" s="23" t="s">
        <v>6</v>
      </c>
      <c r="B950" s="24">
        <v>2020015</v>
      </c>
      <c r="C950" s="23">
        <v>1</v>
      </c>
      <c r="D950" s="23" t="s">
        <v>829</v>
      </c>
      <c r="E950" s="27">
        <v>119</v>
      </c>
    </row>
    <row r="951" s="1" customFormat="1" ht="13.55" customHeight="1" spans="1:5">
      <c r="A951" s="23" t="s">
        <v>6</v>
      </c>
      <c r="B951" s="24">
        <v>2020017</v>
      </c>
      <c r="C951" s="23">
        <v>1</v>
      </c>
      <c r="D951" s="23" t="s">
        <v>629</v>
      </c>
      <c r="E951" s="27">
        <v>99</v>
      </c>
    </row>
    <row r="952" s="1" customFormat="1" ht="13.55" customHeight="1" spans="1:5">
      <c r="A952" s="23" t="s">
        <v>6</v>
      </c>
      <c r="B952" s="24">
        <v>2020018</v>
      </c>
      <c r="C952" s="23">
        <v>1</v>
      </c>
      <c r="D952" s="23" t="s">
        <v>630</v>
      </c>
      <c r="E952" s="27">
        <v>119</v>
      </c>
    </row>
    <row r="953" s="1" customFormat="1" ht="13.55" customHeight="1" spans="1:5">
      <c r="A953" s="23" t="s">
        <v>6</v>
      </c>
      <c r="B953" s="24">
        <v>2020020</v>
      </c>
      <c r="C953" s="23">
        <v>1</v>
      </c>
      <c r="D953" s="23" t="s">
        <v>4717</v>
      </c>
      <c r="E953" s="27">
        <v>115</v>
      </c>
    </row>
    <row r="954" s="1" customFormat="1" ht="13.55" customHeight="1" spans="1:5">
      <c r="A954" s="23" t="s">
        <v>6</v>
      </c>
      <c r="B954" s="24">
        <v>2020022</v>
      </c>
      <c r="C954" s="23">
        <v>1</v>
      </c>
      <c r="D954" s="23" t="s">
        <v>797</v>
      </c>
      <c r="E954" s="27">
        <v>99</v>
      </c>
    </row>
    <row r="955" s="1" customFormat="1" ht="13.55" customHeight="1" spans="1:5">
      <c r="A955" s="23" t="s">
        <v>6</v>
      </c>
      <c r="B955" s="24">
        <v>2020023</v>
      </c>
      <c r="C955" s="23">
        <v>1</v>
      </c>
      <c r="D955" s="23" t="s">
        <v>4718</v>
      </c>
      <c r="E955" s="27">
        <v>85</v>
      </c>
    </row>
    <row r="956" s="1" customFormat="1" ht="13.55" customHeight="1" spans="1:5">
      <c r="A956" s="23" t="s">
        <v>6</v>
      </c>
      <c r="B956" s="24">
        <v>2020024</v>
      </c>
      <c r="C956" s="23">
        <v>1</v>
      </c>
      <c r="D956" s="23" t="s">
        <v>795</v>
      </c>
      <c r="E956" s="27">
        <v>99</v>
      </c>
    </row>
    <row r="957" s="1" customFormat="1" ht="13.55" customHeight="1" spans="1:5">
      <c r="A957" s="23" t="s">
        <v>6</v>
      </c>
      <c r="B957" s="24">
        <v>2020025</v>
      </c>
      <c r="C957" s="23">
        <v>1</v>
      </c>
      <c r="D957" s="23" t="s">
        <v>4719</v>
      </c>
      <c r="E957" s="27">
        <v>115</v>
      </c>
    </row>
    <row r="958" s="1" customFormat="1" ht="13.55" customHeight="1" spans="1:5">
      <c r="A958" s="23" t="s">
        <v>6</v>
      </c>
      <c r="B958" s="24">
        <v>2020026</v>
      </c>
      <c r="C958" s="23">
        <v>1</v>
      </c>
      <c r="D958" s="23" t="s">
        <v>3638</v>
      </c>
      <c r="E958" s="27">
        <v>115</v>
      </c>
    </row>
    <row r="959" s="1" customFormat="1" ht="13.55" customHeight="1" spans="1:5">
      <c r="A959" s="23" t="s">
        <v>6</v>
      </c>
      <c r="B959" s="24">
        <v>2020027</v>
      </c>
      <c r="C959" s="23">
        <v>1</v>
      </c>
      <c r="D959" s="23" t="s">
        <v>799</v>
      </c>
      <c r="E959" s="30">
        <v>99</v>
      </c>
    </row>
    <row r="960" s="1" customFormat="1" ht="13.55" customHeight="1" spans="1:5">
      <c r="A960" s="23" t="s">
        <v>6</v>
      </c>
      <c r="B960" s="24">
        <v>2020028</v>
      </c>
      <c r="C960" s="23">
        <v>1</v>
      </c>
      <c r="D960" s="23" t="s">
        <v>632</v>
      </c>
      <c r="E960" s="27">
        <v>99</v>
      </c>
    </row>
    <row r="961" s="1" customFormat="1" ht="13.55" customHeight="1" spans="1:5">
      <c r="A961" s="23" t="s">
        <v>6</v>
      </c>
      <c r="B961" s="24">
        <v>2020029</v>
      </c>
      <c r="C961" s="23">
        <v>1</v>
      </c>
      <c r="D961" s="23" t="s">
        <v>4720</v>
      </c>
      <c r="E961" s="27">
        <v>85</v>
      </c>
    </row>
    <row r="962" s="1" customFormat="1" ht="13.55" customHeight="1" spans="1:5">
      <c r="A962" s="23" t="s">
        <v>6</v>
      </c>
      <c r="B962" s="24">
        <v>2020030</v>
      </c>
      <c r="C962" s="23">
        <v>1</v>
      </c>
      <c r="D962" s="23" t="s">
        <v>633</v>
      </c>
      <c r="E962" s="27">
        <v>99</v>
      </c>
    </row>
    <row r="963" s="1" customFormat="1" ht="13.55" customHeight="1" spans="1:5">
      <c r="A963" s="23" t="s">
        <v>6</v>
      </c>
      <c r="B963" s="24">
        <v>2020031</v>
      </c>
      <c r="C963" s="23">
        <v>1</v>
      </c>
      <c r="D963" s="23" t="s">
        <v>4721</v>
      </c>
      <c r="E963" s="27">
        <v>85</v>
      </c>
    </row>
    <row r="964" s="1" customFormat="1" ht="13.55" customHeight="1" spans="1:5">
      <c r="A964" s="23" t="s">
        <v>6</v>
      </c>
      <c r="B964" s="24">
        <v>2020032</v>
      </c>
      <c r="C964" s="23">
        <v>1</v>
      </c>
      <c r="D964" s="23" t="s">
        <v>4722</v>
      </c>
      <c r="E964" s="27">
        <v>85</v>
      </c>
    </row>
    <row r="965" s="1" customFormat="1" ht="13.55" customHeight="1" spans="1:5">
      <c r="A965" s="23" t="s">
        <v>6</v>
      </c>
      <c r="B965" s="24">
        <v>2020033</v>
      </c>
      <c r="C965" s="23">
        <v>1</v>
      </c>
      <c r="D965" s="23" t="s">
        <v>634</v>
      </c>
      <c r="E965" s="27">
        <v>99</v>
      </c>
    </row>
    <row r="966" s="1" customFormat="1" ht="13.55" customHeight="1" spans="1:5">
      <c r="A966" s="23" t="s">
        <v>6</v>
      </c>
      <c r="B966" s="24">
        <v>2020035</v>
      </c>
      <c r="C966" s="23">
        <v>1</v>
      </c>
      <c r="D966" s="23" t="s">
        <v>635</v>
      </c>
      <c r="E966" s="27">
        <v>99</v>
      </c>
    </row>
    <row r="967" s="1" customFormat="1" ht="13.55" customHeight="1" spans="1:5">
      <c r="A967" s="23" t="s">
        <v>6</v>
      </c>
      <c r="B967" s="24">
        <v>2020037</v>
      </c>
      <c r="C967" s="23">
        <v>1</v>
      </c>
      <c r="D967" s="23" t="s">
        <v>636</v>
      </c>
      <c r="E967" s="27">
        <v>119</v>
      </c>
    </row>
    <row r="968" s="1" customFormat="1" ht="13.55" customHeight="1" spans="1:5">
      <c r="A968" s="23" t="s">
        <v>6</v>
      </c>
      <c r="B968" s="24">
        <v>2020039</v>
      </c>
      <c r="C968" s="23">
        <v>1</v>
      </c>
      <c r="D968" s="23" t="s">
        <v>866</v>
      </c>
      <c r="E968" s="27">
        <v>99</v>
      </c>
    </row>
    <row r="969" s="1" customFormat="1" ht="13.55" customHeight="1" spans="1:5">
      <c r="A969" s="23" t="s">
        <v>6</v>
      </c>
      <c r="B969" s="24">
        <v>2020041</v>
      </c>
      <c r="C969" s="23">
        <v>1</v>
      </c>
      <c r="D969" s="23" t="s">
        <v>4723</v>
      </c>
      <c r="E969" s="27">
        <v>85</v>
      </c>
    </row>
    <row r="970" s="1" customFormat="1" ht="13.55" customHeight="1" spans="1:5">
      <c r="A970" s="23" t="s">
        <v>6</v>
      </c>
      <c r="B970" s="24">
        <v>2020042</v>
      </c>
      <c r="C970" s="23">
        <v>1</v>
      </c>
      <c r="D970" s="23" t="s">
        <v>637</v>
      </c>
      <c r="E970" s="27">
        <v>99</v>
      </c>
    </row>
    <row r="971" s="1" customFormat="1" ht="13.55" customHeight="1" spans="1:5">
      <c r="A971" s="23" t="s">
        <v>6</v>
      </c>
      <c r="B971" s="24">
        <v>2020043</v>
      </c>
      <c r="C971" s="23">
        <v>1</v>
      </c>
      <c r="D971" s="23" t="s">
        <v>4724</v>
      </c>
      <c r="E971" s="27">
        <v>115</v>
      </c>
    </row>
    <row r="972" s="1" customFormat="1" ht="13.55" customHeight="1" spans="1:5">
      <c r="A972" s="23" t="s">
        <v>6</v>
      </c>
      <c r="B972" s="24">
        <v>2020044</v>
      </c>
      <c r="C972" s="23">
        <v>1</v>
      </c>
      <c r="D972" s="23" t="s">
        <v>638</v>
      </c>
      <c r="E972" s="27">
        <v>99</v>
      </c>
    </row>
    <row r="973" s="1" customFormat="1" ht="13.55" customHeight="1" spans="1:5">
      <c r="A973" s="23" t="s">
        <v>6</v>
      </c>
      <c r="B973" s="24">
        <v>2020046</v>
      </c>
      <c r="C973" s="23">
        <v>1</v>
      </c>
      <c r="D973" s="23" t="s">
        <v>639</v>
      </c>
      <c r="E973" s="27">
        <v>99</v>
      </c>
    </row>
    <row r="974" s="1" customFormat="1" ht="13.55" customHeight="1" spans="1:5">
      <c r="A974" s="23" t="s">
        <v>6</v>
      </c>
      <c r="B974" s="24">
        <v>2020047</v>
      </c>
      <c r="C974" s="23">
        <v>1</v>
      </c>
      <c r="D974" s="23" t="s">
        <v>640</v>
      </c>
      <c r="E974" s="27">
        <v>99</v>
      </c>
    </row>
    <row r="975" s="1" customFormat="1" ht="13.55" customHeight="1" spans="1:5">
      <c r="A975" s="23" t="s">
        <v>6</v>
      </c>
      <c r="B975" s="24">
        <v>2020048</v>
      </c>
      <c r="C975" s="23">
        <v>1</v>
      </c>
      <c r="D975" s="23" t="s">
        <v>641</v>
      </c>
      <c r="E975" s="27">
        <v>99</v>
      </c>
    </row>
    <row r="976" s="1" customFormat="1" ht="13.55" customHeight="1" spans="1:5">
      <c r="A976" s="23" t="s">
        <v>6</v>
      </c>
      <c r="B976" s="24">
        <v>2020050</v>
      </c>
      <c r="C976" s="23">
        <v>1</v>
      </c>
      <c r="D976" s="23" t="s">
        <v>4725</v>
      </c>
      <c r="E976" s="27">
        <v>85</v>
      </c>
    </row>
    <row r="977" s="1" customFormat="1" ht="13.55" customHeight="1" spans="1:5">
      <c r="A977" s="23" t="s">
        <v>6</v>
      </c>
      <c r="B977" s="24">
        <v>2020051</v>
      </c>
      <c r="C977" s="23">
        <v>1</v>
      </c>
      <c r="D977" s="23" t="s">
        <v>867</v>
      </c>
      <c r="E977" s="27">
        <v>99</v>
      </c>
    </row>
    <row r="978" s="1" customFormat="1" ht="13.55" customHeight="1" spans="1:5">
      <c r="A978" s="23" t="s">
        <v>6</v>
      </c>
      <c r="B978" s="24">
        <v>2020053</v>
      </c>
      <c r="C978" s="23">
        <v>1</v>
      </c>
      <c r="D978" s="23" t="s">
        <v>766</v>
      </c>
      <c r="E978" s="27">
        <v>99</v>
      </c>
    </row>
    <row r="979" s="1" customFormat="1" ht="13.55" customHeight="1" spans="1:5">
      <c r="A979" s="23" t="s">
        <v>6</v>
      </c>
      <c r="B979" s="24">
        <v>2020054</v>
      </c>
      <c r="C979" s="23">
        <v>1</v>
      </c>
      <c r="D979" s="23" t="s">
        <v>4726</v>
      </c>
      <c r="E979" s="27">
        <v>115</v>
      </c>
    </row>
    <row r="980" s="1" customFormat="1" ht="13.55" customHeight="1" spans="1:5">
      <c r="A980" s="23" t="s">
        <v>6</v>
      </c>
      <c r="B980" s="24">
        <v>2020055</v>
      </c>
      <c r="C980" s="23">
        <v>1</v>
      </c>
      <c r="D980" s="23" t="s">
        <v>642</v>
      </c>
      <c r="E980" s="27">
        <v>119</v>
      </c>
    </row>
    <row r="981" s="1" customFormat="1" ht="13.55" customHeight="1" spans="1:5">
      <c r="A981" s="23" t="s">
        <v>6</v>
      </c>
      <c r="B981" s="24">
        <v>2020056</v>
      </c>
      <c r="C981" s="23">
        <v>1</v>
      </c>
      <c r="D981" s="23" t="s">
        <v>643</v>
      </c>
      <c r="E981" s="27">
        <v>99</v>
      </c>
    </row>
    <row r="982" s="1" customFormat="1" ht="13.55" customHeight="1" spans="1:5">
      <c r="A982" s="23" t="s">
        <v>6</v>
      </c>
      <c r="B982" s="24">
        <v>2020058</v>
      </c>
      <c r="C982" s="23">
        <v>1</v>
      </c>
      <c r="D982" s="23" t="s">
        <v>644</v>
      </c>
      <c r="E982" s="27">
        <v>99</v>
      </c>
    </row>
    <row r="983" s="1" customFormat="1" ht="13.55" customHeight="1" spans="1:5">
      <c r="A983" s="23" t="s">
        <v>6</v>
      </c>
      <c r="B983" s="24">
        <v>2020060</v>
      </c>
      <c r="C983" s="23">
        <v>1</v>
      </c>
      <c r="D983" s="23" t="s">
        <v>645</v>
      </c>
      <c r="E983" s="27">
        <v>99</v>
      </c>
    </row>
    <row r="984" s="1" customFormat="1" ht="13.55" customHeight="1" spans="1:5">
      <c r="A984" s="23" t="s">
        <v>6</v>
      </c>
      <c r="B984" s="24">
        <v>2020068</v>
      </c>
      <c r="C984" s="23">
        <v>1</v>
      </c>
      <c r="D984" s="23" t="s">
        <v>4727</v>
      </c>
      <c r="E984" s="27">
        <v>85</v>
      </c>
    </row>
    <row r="985" s="1" customFormat="1" ht="13.55" customHeight="1" spans="1:5">
      <c r="A985" s="23" t="s">
        <v>6</v>
      </c>
      <c r="B985" s="24">
        <v>2020069</v>
      </c>
      <c r="C985" s="23">
        <v>1</v>
      </c>
      <c r="D985" s="23" t="s">
        <v>4728</v>
      </c>
      <c r="E985" s="27">
        <v>85</v>
      </c>
    </row>
    <row r="986" s="1" customFormat="1" ht="13.55" customHeight="1" spans="1:5">
      <c r="A986" s="23" t="s">
        <v>6</v>
      </c>
      <c r="B986" s="24">
        <v>2020071</v>
      </c>
      <c r="C986" s="23">
        <v>1</v>
      </c>
      <c r="D986" s="23" t="s">
        <v>646</v>
      </c>
      <c r="E986" s="27">
        <v>99</v>
      </c>
    </row>
    <row r="987" s="1" customFormat="1" ht="13.55" customHeight="1" spans="1:5">
      <c r="A987" s="23" t="s">
        <v>6</v>
      </c>
      <c r="B987" s="24">
        <v>2020072</v>
      </c>
      <c r="C987" s="23">
        <v>1</v>
      </c>
      <c r="D987" s="23" t="s">
        <v>4729</v>
      </c>
      <c r="E987" s="27">
        <v>85</v>
      </c>
    </row>
    <row r="988" s="1" customFormat="1" ht="13.55" customHeight="1" spans="1:5">
      <c r="A988" s="23" t="s">
        <v>6</v>
      </c>
      <c r="B988" s="24">
        <v>2020073</v>
      </c>
      <c r="C988" s="23">
        <v>1</v>
      </c>
      <c r="D988" s="23" t="s">
        <v>4730</v>
      </c>
      <c r="E988" s="27">
        <v>115</v>
      </c>
    </row>
    <row r="989" s="1" customFormat="1" ht="13.55" customHeight="1" spans="1:5">
      <c r="A989" s="23" t="s">
        <v>6</v>
      </c>
      <c r="B989" s="24">
        <v>2020078</v>
      </c>
      <c r="C989" s="23">
        <v>1</v>
      </c>
      <c r="D989" s="23" t="s">
        <v>647</v>
      </c>
      <c r="E989" s="27">
        <v>119</v>
      </c>
    </row>
    <row r="990" s="1" customFormat="1" ht="13.55" customHeight="1" spans="1:5">
      <c r="A990" s="23" t="s">
        <v>6</v>
      </c>
      <c r="B990" s="24">
        <v>2020079</v>
      </c>
      <c r="C990" s="23">
        <v>1</v>
      </c>
      <c r="D990" s="23" t="s">
        <v>648</v>
      </c>
      <c r="E990" s="27">
        <v>99</v>
      </c>
    </row>
    <row r="991" s="1" customFormat="1" ht="13.55" customHeight="1" spans="1:5">
      <c r="A991" s="23" t="s">
        <v>6</v>
      </c>
      <c r="B991" s="24">
        <v>2020080</v>
      </c>
      <c r="C991" s="23">
        <v>1</v>
      </c>
      <c r="D991" s="23" t="s">
        <v>649</v>
      </c>
      <c r="E991" s="27">
        <v>99</v>
      </c>
    </row>
    <row r="992" s="1" customFormat="1" ht="13.55" customHeight="1" spans="1:5">
      <c r="A992" s="23" t="s">
        <v>6</v>
      </c>
      <c r="B992" s="24">
        <v>2020082</v>
      </c>
      <c r="C992" s="23">
        <v>1</v>
      </c>
      <c r="D992" s="23" t="s">
        <v>650</v>
      </c>
      <c r="E992" s="27">
        <v>99</v>
      </c>
    </row>
    <row r="993" s="1" customFormat="1" ht="13.55" customHeight="1" spans="1:5">
      <c r="A993" s="23" t="s">
        <v>6</v>
      </c>
      <c r="B993" s="24">
        <v>2020083</v>
      </c>
      <c r="C993" s="23">
        <v>1</v>
      </c>
      <c r="D993" s="23" t="s">
        <v>651</v>
      </c>
      <c r="E993" s="27">
        <v>99</v>
      </c>
    </row>
    <row r="994" s="1" customFormat="1" ht="13.55" customHeight="1" spans="1:5">
      <c r="A994" s="23" t="s">
        <v>6</v>
      </c>
      <c r="B994" s="24">
        <v>2020084</v>
      </c>
      <c r="C994" s="23">
        <v>1</v>
      </c>
      <c r="D994" s="23" t="s">
        <v>652</v>
      </c>
      <c r="E994" s="27">
        <v>99</v>
      </c>
    </row>
    <row r="995" s="1" customFormat="1" ht="13.55" customHeight="1" spans="1:5">
      <c r="A995" s="23" t="s">
        <v>6</v>
      </c>
      <c r="B995" s="24">
        <v>2020091</v>
      </c>
      <c r="C995" s="23">
        <v>1</v>
      </c>
      <c r="D995" s="23" t="s">
        <v>654</v>
      </c>
      <c r="E995" s="27">
        <v>119</v>
      </c>
    </row>
    <row r="996" s="1" customFormat="1" ht="13.55" customHeight="1" spans="1:5">
      <c r="A996" s="23" t="s">
        <v>6</v>
      </c>
      <c r="B996" s="24">
        <v>2020094</v>
      </c>
      <c r="C996" s="23">
        <v>1</v>
      </c>
      <c r="D996" s="23" t="s">
        <v>655</v>
      </c>
      <c r="E996" s="27">
        <v>99</v>
      </c>
    </row>
    <row r="997" s="1" customFormat="1" ht="13.55" customHeight="1" spans="1:5">
      <c r="A997" s="23" t="s">
        <v>6</v>
      </c>
      <c r="B997" s="24">
        <v>2020096</v>
      </c>
      <c r="C997" s="23">
        <v>1</v>
      </c>
      <c r="D997" s="23" t="s">
        <v>656</v>
      </c>
      <c r="E997" s="27">
        <v>99</v>
      </c>
    </row>
    <row r="998" s="1" customFormat="1" ht="13.55" customHeight="1" spans="1:5">
      <c r="A998" s="23" t="s">
        <v>6</v>
      </c>
      <c r="B998" s="24">
        <v>2020097</v>
      </c>
      <c r="C998" s="23">
        <v>1</v>
      </c>
      <c r="D998" s="23" t="s">
        <v>4731</v>
      </c>
      <c r="E998" s="27">
        <v>85</v>
      </c>
    </row>
    <row r="999" s="1" customFormat="1" ht="13.55" customHeight="1" spans="1:5">
      <c r="A999" s="23" t="s">
        <v>6</v>
      </c>
      <c r="B999" s="24">
        <v>2020099</v>
      </c>
      <c r="C999" s="23">
        <v>1</v>
      </c>
      <c r="D999" s="23" t="s">
        <v>4732</v>
      </c>
      <c r="E999" s="27">
        <v>85</v>
      </c>
    </row>
    <row r="1000" s="1" customFormat="1" ht="13.55" customHeight="1" spans="1:5">
      <c r="A1000" s="23" t="s">
        <v>6</v>
      </c>
      <c r="B1000" s="24">
        <v>2020104</v>
      </c>
      <c r="C1000" s="23">
        <v>1</v>
      </c>
      <c r="D1000" s="23" t="s">
        <v>657</v>
      </c>
      <c r="E1000" s="27">
        <v>119</v>
      </c>
    </row>
    <row r="1001" s="1" customFormat="1" ht="13.55" customHeight="1" spans="1:5">
      <c r="A1001" s="23" t="s">
        <v>6</v>
      </c>
      <c r="B1001" s="24">
        <v>2020105</v>
      </c>
      <c r="C1001" s="23">
        <v>1</v>
      </c>
      <c r="D1001" s="23" t="s">
        <v>658</v>
      </c>
      <c r="E1001" s="27">
        <v>99</v>
      </c>
    </row>
    <row r="1002" s="1" customFormat="1" ht="13.55" customHeight="1" spans="1:5">
      <c r="A1002" s="23" t="s">
        <v>6</v>
      </c>
      <c r="B1002" s="24">
        <v>2020106</v>
      </c>
      <c r="C1002" s="23">
        <v>1</v>
      </c>
      <c r="D1002" s="23" t="s">
        <v>659</v>
      </c>
      <c r="E1002" s="27">
        <v>99</v>
      </c>
    </row>
    <row r="1003" s="1" customFormat="1" ht="13.55" customHeight="1" spans="1:5">
      <c r="A1003" s="23" t="s">
        <v>6</v>
      </c>
      <c r="B1003" s="24">
        <v>2020120</v>
      </c>
      <c r="C1003" s="23">
        <v>1</v>
      </c>
      <c r="D1003" s="23" t="s">
        <v>4733</v>
      </c>
      <c r="E1003" s="27">
        <v>115</v>
      </c>
    </row>
    <row r="1004" s="1" customFormat="1" ht="13.55" customHeight="1" spans="1:5">
      <c r="A1004" s="23" t="s">
        <v>6</v>
      </c>
      <c r="B1004" s="24">
        <v>2020121</v>
      </c>
      <c r="C1004" s="23">
        <v>1</v>
      </c>
      <c r="D1004" s="23" t="s">
        <v>4734</v>
      </c>
      <c r="E1004" s="27">
        <v>85</v>
      </c>
    </row>
    <row r="1005" s="1" customFormat="1" ht="13.55" customHeight="1" spans="1:5">
      <c r="A1005" s="23" t="s">
        <v>6</v>
      </c>
      <c r="B1005" s="24">
        <v>2020122</v>
      </c>
      <c r="C1005" s="23">
        <v>1</v>
      </c>
      <c r="D1005" s="23" t="s">
        <v>4735</v>
      </c>
      <c r="E1005" s="27">
        <v>85</v>
      </c>
    </row>
    <row r="1006" s="1" customFormat="1" ht="13.55" customHeight="1" spans="1:5">
      <c r="A1006" s="23" t="s">
        <v>6</v>
      </c>
      <c r="B1006" s="24">
        <v>2020123</v>
      </c>
      <c r="C1006" s="23">
        <v>1</v>
      </c>
      <c r="D1006" s="23" t="s">
        <v>4736</v>
      </c>
      <c r="E1006" s="27">
        <v>115</v>
      </c>
    </row>
    <row r="1007" s="1" customFormat="1" ht="13.55" customHeight="1" spans="1:5">
      <c r="A1007" s="23" t="s">
        <v>6</v>
      </c>
      <c r="B1007" s="24">
        <v>2020124</v>
      </c>
      <c r="C1007" s="23">
        <v>1</v>
      </c>
      <c r="D1007" s="23" t="s">
        <v>4737</v>
      </c>
      <c r="E1007" s="27">
        <v>85</v>
      </c>
    </row>
    <row r="1008" s="1" customFormat="1" ht="13.55" customHeight="1" spans="1:5">
      <c r="A1008" s="23" t="s">
        <v>6</v>
      </c>
      <c r="B1008" s="24">
        <v>2020125</v>
      </c>
      <c r="C1008" s="23">
        <v>1</v>
      </c>
      <c r="D1008" s="23" t="s">
        <v>669</v>
      </c>
      <c r="E1008" s="27">
        <v>99</v>
      </c>
    </row>
    <row r="1009" s="1" customFormat="1" ht="13.55" customHeight="1" spans="1:5">
      <c r="A1009" s="23" t="s">
        <v>6</v>
      </c>
      <c r="B1009" s="24">
        <v>2020126</v>
      </c>
      <c r="C1009" s="23">
        <v>1</v>
      </c>
      <c r="D1009" s="23" t="s">
        <v>667</v>
      </c>
      <c r="E1009" s="27">
        <v>119</v>
      </c>
    </row>
    <row r="1010" s="1" customFormat="1" ht="13.55" customHeight="1" spans="1:5">
      <c r="A1010" s="23" t="s">
        <v>6</v>
      </c>
      <c r="B1010" s="24">
        <v>2020127</v>
      </c>
      <c r="C1010" s="23">
        <v>1</v>
      </c>
      <c r="D1010" s="23" t="s">
        <v>662</v>
      </c>
      <c r="E1010" s="27">
        <v>119</v>
      </c>
    </row>
    <row r="1011" s="1" customFormat="1" ht="13.55" customHeight="1" spans="1:5">
      <c r="A1011" s="23" t="s">
        <v>6</v>
      </c>
      <c r="B1011" s="24">
        <v>2020128</v>
      </c>
      <c r="C1011" s="23">
        <v>1</v>
      </c>
      <c r="D1011" s="23" t="s">
        <v>661</v>
      </c>
      <c r="E1011" s="27">
        <v>99</v>
      </c>
    </row>
    <row r="1012" s="1" customFormat="1" ht="13.55" customHeight="1" spans="1:5">
      <c r="A1012" s="23" t="s">
        <v>6</v>
      </c>
      <c r="B1012" s="24">
        <v>2020129</v>
      </c>
      <c r="C1012" s="23">
        <v>1</v>
      </c>
      <c r="D1012" s="23" t="s">
        <v>665</v>
      </c>
      <c r="E1012" s="27">
        <v>99</v>
      </c>
    </row>
    <row r="1013" s="1" customFormat="1" ht="13.55" customHeight="1" spans="1:5">
      <c r="A1013" s="23" t="s">
        <v>6</v>
      </c>
      <c r="B1013" s="24">
        <v>2020130</v>
      </c>
      <c r="C1013" s="23">
        <v>1</v>
      </c>
      <c r="D1013" s="23" t="s">
        <v>666</v>
      </c>
      <c r="E1013" s="27">
        <v>99</v>
      </c>
    </row>
    <row r="1014" s="1" customFormat="1" ht="13.55" customHeight="1" spans="1:5">
      <c r="A1014" s="23" t="s">
        <v>6</v>
      </c>
      <c r="B1014" s="24">
        <v>2020132</v>
      </c>
      <c r="C1014" s="23">
        <v>1</v>
      </c>
      <c r="D1014" s="23" t="s">
        <v>670</v>
      </c>
      <c r="E1014" s="27">
        <v>99</v>
      </c>
    </row>
    <row r="1015" s="1" customFormat="1" ht="13.55" customHeight="1" spans="1:5">
      <c r="A1015" s="23" t="s">
        <v>6</v>
      </c>
      <c r="B1015" s="24">
        <v>2020134</v>
      </c>
      <c r="C1015" s="23">
        <v>1</v>
      </c>
      <c r="D1015" s="23" t="s">
        <v>778</v>
      </c>
      <c r="E1015" s="27">
        <v>99</v>
      </c>
    </row>
    <row r="1016" s="1" customFormat="1" ht="13.55" customHeight="1" spans="1:5">
      <c r="A1016" s="23" t="s">
        <v>6</v>
      </c>
      <c r="B1016" s="24">
        <v>2020136</v>
      </c>
      <c r="C1016" s="23">
        <v>1</v>
      </c>
      <c r="D1016" s="23" t="s">
        <v>668</v>
      </c>
      <c r="E1016" s="27">
        <v>119</v>
      </c>
    </row>
    <row r="1017" s="1" customFormat="1" ht="13.55" customHeight="1" spans="1:5">
      <c r="A1017" s="23" t="s">
        <v>6</v>
      </c>
      <c r="B1017" s="24">
        <v>2020137</v>
      </c>
      <c r="C1017" s="23">
        <v>1</v>
      </c>
      <c r="D1017" s="23" t="s">
        <v>1613</v>
      </c>
      <c r="E1017" s="27">
        <v>85</v>
      </c>
    </row>
    <row r="1018" s="1" customFormat="1" ht="13.55" customHeight="1" spans="1:5">
      <c r="A1018" s="23" t="s">
        <v>6</v>
      </c>
      <c r="B1018" s="24">
        <v>2020144</v>
      </c>
      <c r="C1018" s="23">
        <v>1</v>
      </c>
      <c r="D1018" s="23" t="s">
        <v>677</v>
      </c>
      <c r="E1018" s="27">
        <v>99</v>
      </c>
    </row>
    <row r="1019" s="1" customFormat="1" ht="13.55" customHeight="1" spans="1:5">
      <c r="A1019" s="23" t="s">
        <v>6</v>
      </c>
      <c r="B1019" s="24">
        <v>2020147</v>
      </c>
      <c r="C1019" s="23">
        <v>1</v>
      </c>
      <c r="D1019" s="23" t="s">
        <v>4738</v>
      </c>
      <c r="E1019" s="27">
        <v>115</v>
      </c>
    </row>
    <row r="1020" s="1" customFormat="1" ht="13.55" customHeight="1" spans="1:5">
      <c r="A1020" s="23" t="s">
        <v>6</v>
      </c>
      <c r="B1020" s="24">
        <v>2020148</v>
      </c>
      <c r="C1020" s="23">
        <v>1</v>
      </c>
      <c r="D1020" s="23" t="s">
        <v>676</v>
      </c>
      <c r="E1020" s="27">
        <v>99</v>
      </c>
    </row>
    <row r="1021" s="1" customFormat="1" ht="13.55" customHeight="1" spans="1:5">
      <c r="A1021" s="23" t="s">
        <v>6</v>
      </c>
      <c r="B1021" s="24">
        <v>2020151</v>
      </c>
      <c r="C1021" s="23">
        <v>1</v>
      </c>
      <c r="D1021" s="23" t="s">
        <v>675</v>
      </c>
      <c r="E1021" s="27">
        <v>99</v>
      </c>
    </row>
    <row r="1022" s="1" customFormat="1" ht="13.55" customHeight="1" spans="1:5">
      <c r="A1022" s="23" t="s">
        <v>6</v>
      </c>
      <c r="B1022" s="24">
        <v>2020152</v>
      </c>
      <c r="C1022" s="23">
        <v>1</v>
      </c>
      <c r="D1022" s="23" t="s">
        <v>674</v>
      </c>
      <c r="E1022" s="27">
        <v>99</v>
      </c>
    </row>
    <row r="1023" s="1" customFormat="1" ht="13.55" customHeight="1" spans="1:5">
      <c r="A1023" s="23" t="s">
        <v>6</v>
      </c>
      <c r="B1023" s="24">
        <v>2020156</v>
      </c>
      <c r="C1023" s="23">
        <v>1</v>
      </c>
      <c r="D1023" s="23" t="s">
        <v>673</v>
      </c>
      <c r="E1023" s="27">
        <v>99</v>
      </c>
    </row>
    <row r="1024" s="1" customFormat="1" ht="13.55" customHeight="1" spans="1:5">
      <c r="A1024" s="23" t="s">
        <v>6</v>
      </c>
      <c r="B1024" s="24">
        <v>2020158</v>
      </c>
      <c r="C1024" s="23">
        <v>1</v>
      </c>
      <c r="D1024" s="66" t="s">
        <v>672</v>
      </c>
      <c r="E1024" s="27">
        <v>99</v>
      </c>
    </row>
    <row r="1025" s="1" customFormat="1" ht="13.55" customHeight="1" spans="1:5">
      <c r="A1025" s="23" t="s">
        <v>6</v>
      </c>
      <c r="B1025" s="24">
        <v>2020163</v>
      </c>
      <c r="C1025" s="23">
        <v>1</v>
      </c>
      <c r="D1025" s="66" t="s">
        <v>678</v>
      </c>
      <c r="E1025" s="27">
        <v>99</v>
      </c>
    </row>
    <row r="1026" s="1" customFormat="1" ht="13.55" customHeight="1" spans="1:5">
      <c r="A1026" s="23" t="s">
        <v>6</v>
      </c>
      <c r="B1026" s="24">
        <v>2020164</v>
      </c>
      <c r="C1026" s="23">
        <v>1</v>
      </c>
      <c r="D1026" s="66" t="s">
        <v>679</v>
      </c>
      <c r="E1026" s="27">
        <v>99</v>
      </c>
    </row>
    <row r="1027" s="1" customFormat="1" ht="13.55" customHeight="1" spans="1:5">
      <c r="A1027" s="23" t="s">
        <v>6</v>
      </c>
      <c r="B1027" s="24">
        <v>2020166</v>
      </c>
      <c r="C1027" s="23">
        <v>1</v>
      </c>
      <c r="D1027" s="66" t="s">
        <v>680</v>
      </c>
      <c r="E1027" s="27">
        <v>99</v>
      </c>
    </row>
    <row r="1028" s="1" customFormat="1" ht="13.55" customHeight="1" spans="1:5">
      <c r="A1028" s="23" t="s">
        <v>6</v>
      </c>
      <c r="B1028" s="24">
        <v>2020168</v>
      </c>
      <c r="C1028" s="23">
        <v>1</v>
      </c>
      <c r="D1028" s="23" t="s">
        <v>681</v>
      </c>
      <c r="E1028" s="27">
        <v>119</v>
      </c>
    </row>
    <row r="1029" s="1" customFormat="1" ht="13.55" customHeight="1" spans="1:5">
      <c r="A1029" s="23" t="s">
        <v>6</v>
      </c>
      <c r="B1029" s="24">
        <v>2020172</v>
      </c>
      <c r="C1029" s="23">
        <v>1</v>
      </c>
      <c r="D1029" s="23" t="s">
        <v>771</v>
      </c>
      <c r="E1029" s="27">
        <v>99</v>
      </c>
    </row>
    <row r="1030" s="1" customFormat="1" ht="13.55" customHeight="1" spans="1:5">
      <c r="A1030" s="23" t="s">
        <v>6</v>
      </c>
      <c r="B1030" s="24">
        <v>2020173</v>
      </c>
      <c r="C1030" s="23">
        <v>1</v>
      </c>
      <c r="D1030" s="23" t="s">
        <v>682</v>
      </c>
      <c r="E1030" s="27">
        <v>119</v>
      </c>
    </row>
    <row r="1031" s="1" customFormat="1" ht="13.55" customHeight="1" spans="1:5">
      <c r="A1031" s="23" t="s">
        <v>6</v>
      </c>
      <c r="B1031" s="24">
        <v>2020176</v>
      </c>
      <c r="C1031" s="23">
        <v>1</v>
      </c>
      <c r="D1031" s="23" t="s">
        <v>820</v>
      </c>
      <c r="E1031" s="27">
        <v>119</v>
      </c>
    </row>
    <row r="1032" s="1" customFormat="1" ht="13.55" customHeight="1" spans="1:5">
      <c r="A1032" s="23" t="s">
        <v>6</v>
      </c>
      <c r="B1032" s="24">
        <v>2020178</v>
      </c>
      <c r="C1032" s="23">
        <v>1</v>
      </c>
      <c r="D1032" s="23" t="s">
        <v>684</v>
      </c>
      <c r="E1032" s="27">
        <v>99</v>
      </c>
    </row>
    <row r="1033" s="1" customFormat="1" ht="13.55" customHeight="1" spans="1:5">
      <c r="A1033" s="23" t="s">
        <v>6</v>
      </c>
      <c r="B1033" s="24">
        <v>2020179</v>
      </c>
      <c r="C1033" s="23">
        <v>1</v>
      </c>
      <c r="D1033" s="23" t="s">
        <v>4739</v>
      </c>
      <c r="E1033" s="27">
        <v>85</v>
      </c>
    </row>
    <row r="1034" s="1" customFormat="1" ht="13.55" customHeight="1" spans="1:5">
      <c r="A1034" s="23" t="s">
        <v>6</v>
      </c>
      <c r="B1034" s="24">
        <v>2020180</v>
      </c>
      <c r="C1034" s="23">
        <v>1</v>
      </c>
      <c r="D1034" s="23" t="s">
        <v>685</v>
      </c>
      <c r="E1034" s="27">
        <v>99</v>
      </c>
    </row>
    <row r="1035" s="5" customFormat="1" ht="13.55" customHeight="1" spans="1:7">
      <c r="A1035" s="67" t="s">
        <v>6</v>
      </c>
      <c r="B1035" s="68">
        <v>2020184</v>
      </c>
      <c r="C1035" s="67">
        <v>1</v>
      </c>
      <c r="D1035" s="67" t="s">
        <v>686</v>
      </c>
      <c r="E1035" s="69">
        <v>99</v>
      </c>
      <c r="G1035" s="1"/>
    </row>
    <row r="1036" s="1" customFormat="1" ht="13.55" customHeight="1" spans="1:5">
      <c r="A1036" s="23" t="s">
        <v>6</v>
      </c>
      <c r="B1036" s="24">
        <v>2020186</v>
      </c>
      <c r="C1036" s="23">
        <v>1</v>
      </c>
      <c r="D1036" s="23" t="s">
        <v>687</v>
      </c>
      <c r="E1036" s="27">
        <v>99</v>
      </c>
    </row>
    <row r="1037" s="1" customFormat="1" ht="13.55" customHeight="1" spans="1:5">
      <c r="A1037" s="23" t="s">
        <v>6</v>
      </c>
      <c r="B1037" s="24">
        <v>2020193</v>
      </c>
      <c r="C1037" s="23">
        <v>1</v>
      </c>
      <c r="D1037" s="23" t="s">
        <v>688</v>
      </c>
      <c r="E1037" s="27">
        <v>119</v>
      </c>
    </row>
    <row r="1038" s="1" customFormat="1" ht="13.55" customHeight="1" spans="1:5">
      <c r="A1038" s="23" t="s">
        <v>6</v>
      </c>
      <c r="B1038" s="24">
        <v>2020197</v>
      </c>
      <c r="C1038" s="23">
        <v>1</v>
      </c>
      <c r="D1038" s="23" t="s">
        <v>689</v>
      </c>
      <c r="E1038" s="27">
        <v>119</v>
      </c>
    </row>
    <row r="1039" s="1" customFormat="1" ht="13.55" customHeight="1" spans="1:5">
      <c r="A1039" s="23" t="s">
        <v>6</v>
      </c>
      <c r="B1039" s="24">
        <v>2020198</v>
      </c>
      <c r="C1039" s="23">
        <v>1</v>
      </c>
      <c r="D1039" s="23" t="s">
        <v>690</v>
      </c>
      <c r="E1039" s="27">
        <v>99</v>
      </c>
    </row>
    <row r="1040" s="1" customFormat="1" ht="13.55" customHeight="1" spans="1:5">
      <c r="A1040" s="23" t="s">
        <v>6</v>
      </c>
      <c r="B1040" s="24">
        <v>2020199</v>
      </c>
      <c r="C1040" s="23">
        <v>1</v>
      </c>
      <c r="D1040" s="23" t="s">
        <v>691</v>
      </c>
      <c r="E1040" s="27">
        <v>99</v>
      </c>
    </row>
    <row r="1041" s="1" customFormat="1" ht="13.55" customHeight="1" spans="1:5">
      <c r="A1041" s="23" t="s">
        <v>6</v>
      </c>
      <c r="B1041" s="24">
        <v>2020204</v>
      </c>
      <c r="C1041" s="23">
        <v>1</v>
      </c>
      <c r="D1041" s="23" t="s">
        <v>4740</v>
      </c>
      <c r="E1041" s="27">
        <v>85</v>
      </c>
    </row>
    <row r="1042" s="1" customFormat="1" ht="13.55" customHeight="1" spans="1:5">
      <c r="A1042" s="23" t="s">
        <v>6</v>
      </c>
      <c r="B1042" s="24">
        <v>2020210</v>
      </c>
      <c r="C1042" s="23">
        <v>1</v>
      </c>
      <c r="D1042" s="23" t="s">
        <v>692</v>
      </c>
      <c r="E1042" s="27">
        <v>99</v>
      </c>
    </row>
    <row r="1043" s="1" customFormat="1" ht="13.55" customHeight="1" spans="1:5">
      <c r="A1043" s="23" t="s">
        <v>6</v>
      </c>
      <c r="B1043" s="24">
        <v>2020214</v>
      </c>
      <c r="C1043" s="23">
        <v>1</v>
      </c>
      <c r="D1043" s="23" t="s">
        <v>693</v>
      </c>
      <c r="E1043" s="27">
        <v>99</v>
      </c>
    </row>
    <row r="1044" s="1" customFormat="1" ht="13.55" customHeight="1" spans="1:5">
      <c r="A1044" s="23" t="s">
        <v>6</v>
      </c>
      <c r="B1044" s="24">
        <v>2020215</v>
      </c>
      <c r="C1044" s="23">
        <v>1</v>
      </c>
      <c r="D1044" s="23" t="s">
        <v>695</v>
      </c>
      <c r="E1044" s="27">
        <v>99</v>
      </c>
    </row>
    <row r="1045" s="1" customFormat="1" ht="13.55" customHeight="1" spans="1:5">
      <c r="A1045" s="23" t="s">
        <v>6</v>
      </c>
      <c r="B1045" s="24">
        <v>2020216</v>
      </c>
      <c r="C1045" s="23">
        <v>1</v>
      </c>
      <c r="D1045" s="23" t="s">
        <v>694</v>
      </c>
      <c r="E1045" s="27">
        <v>119</v>
      </c>
    </row>
    <row r="1046" s="1" customFormat="1" ht="13.55" customHeight="1" spans="1:5">
      <c r="A1046" s="23" t="s">
        <v>6</v>
      </c>
      <c r="B1046" s="24">
        <v>2020217</v>
      </c>
      <c r="C1046" s="23">
        <v>1</v>
      </c>
      <c r="D1046" s="23" t="s">
        <v>4741</v>
      </c>
      <c r="E1046" s="27">
        <v>115</v>
      </c>
    </row>
    <row r="1047" s="1" customFormat="1" ht="13.55" customHeight="1" spans="1:5">
      <c r="A1047" s="23" t="s">
        <v>6</v>
      </c>
      <c r="B1047" s="24">
        <v>2020219</v>
      </c>
      <c r="C1047" s="23">
        <v>1</v>
      </c>
      <c r="D1047" s="23" t="s">
        <v>791</v>
      </c>
      <c r="E1047" s="27">
        <v>99</v>
      </c>
    </row>
    <row r="1048" s="1" customFormat="1" ht="13.55" customHeight="1" spans="1:5">
      <c r="A1048" s="23" t="s">
        <v>6</v>
      </c>
      <c r="B1048" s="24">
        <v>2020221</v>
      </c>
      <c r="C1048" s="23">
        <v>1</v>
      </c>
      <c r="D1048" s="23" t="s">
        <v>696</v>
      </c>
      <c r="E1048" s="27">
        <v>99</v>
      </c>
    </row>
    <row r="1049" s="1" customFormat="1" ht="13.55" customHeight="1" spans="1:5">
      <c r="A1049" s="23" t="s">
        <v>6</v>
      </c>
      <c r="B1049" s="24">
        <v>2020223</v>
      </c>
      <c r="C1049" s="23">
        <v>1</v>
      </c>
      <c r="D1049" s="23" t="s">
        <v>4742</v>
      </c>
      <c r="E1049" s="27">
        <v>115</v>
      </c>
    </row>
    <row r="1050" s="1" customFormat="1" ht="13.55" customHeight="1" spans="1:5">
      <c r="A1050" s="23" t="s">
        <v>6</v>
      </c>
      <c r="B1050" s="24">
        <v>2020224</v>
      </c>
      <c r="C1050" s="23">
        <v>1</v>
      </c>
      <c r="D1050" s="23" t="s">
        <v>4743</v>
      </c>
      <c r="E1050" s="27">
        <v>115</v>
      </c>
    </row>
    <row r="1051" s="1" customFormat="1" ht="13.55" customHeight="1" spans="1:5">
      <c r="A1051" s="23" t="s">
        <v>6</v>
      </c>
      <c r="B1051" s="24">
        <v>2020230</v>
      </c>
      <c r="C1051" s="23">
        <v>1</v>
      </c>
      <c r="D1051" s="23" t="s">
        <v>697</v>
      </c>
      <c r="E1051" s="27">
        <v>99</v>
      </c>
    </row>
    <row r="1052" s="1" customFormat="1" ht="13.55" customHeight="1" spans="1:5">
      <c r="A1052" s="23" t="s">
        <v>6</v>
      </c>
      <c r="B1052" s="24">
        <v>2020234</v>
      </c>
      <c r="C1052" s="23">
        <v>1</v>
      </c>
      <c r="D1052" s="23" t="s">
        <v>698</v>
      </c>
      <c r="E1052" s="27">
        <v>99</v>
      </c>
    </row>
    <row r="1053" s="1" customFormat="1" ht="13.55" customHeight="1" spans="1:5">
      <c r="A1053" s="23" t="s">
        <v>6</v>
      </c>
      <c r="B1053" s="24">
        <v>2020235</v>
      </c>
      <c r="C1053" s="23">
        <v>1</v>
      </c>
      <c r="D1053" s="23" t="s">
        <v>699</v>
      </c>
      <c r="E1053" s="27">
        <v>99</v>
      </c>
    </row>
    <row r="1054" s="1" customFormat="1" ht="13.55" customHeight="1" spans="1:5">
      <c r="A1054" s="23" t="s">
        <v>6</v>
      </c>
      <c r="B1054" s="24">
        <v>2020236</v>
      </c>
      <c r="C1054" s="23">
        <v>1</v>
      </c>
      <c r="D1054" s="23" t="s">
        <v>700</v>
      </c>
      <c r="E1054" s="27">
        <v>99</v>
      </c>
    </row>
    <row r="1055" s="1" customFormat="1" ht="13.55" customHeight="1" spans="1:5">
      <c r="A1055" s="23" t="s">
        <v>6</v>
      </c>
      <c r="B1055" s="24">
        <v>2020237</v>
      </c>
      <c r="C1055" s="23">
        <v>1</v>
      </c>
      <c r="D1055" s="23" t="s">
        <v>701</v>
      </c>
      <c r="E1055" s="27">
        <v>99</v>
      </c>
    </row>
    <row r="1056" s="1" customFormat="1" ht="13.55" customHeight="1" spans="1:5">
      <c r="A1056" s="23" t="s">
        <v>6</v>
      </c>
      <c r="B1056" s="24">
        <v>2020245</v>
      </c>
      <c r="C1056" s="23">
        <v>1</v>
      </c>
      <c r="D1056" s="23" t="s">
        <v>702</v>
      </c>
      <c r="E1056" s="27">
        <v>99</v>
      </c>
    </row>
    <row r="1057" s="1" customFormat="1" ht="13.55" customHeight="1" spans="1:5">
      <c r="A1057" s="23" t="s">
        <v>6</v>
      </c>
      <c r="B1057" s="24">
        <v>2020250</v>
      </c>
      <c r="C1057" s="23">
        <v>1</v>
      </c>
      <c r="D1057" s="23" t="s">
        <v>703</v>
      </c>
      <c r="E1057" s="27">
        <v>119</v>
      </c>
    </row>
    <row r="1058" s="1" customFormat="1" ht="13.55" customHeight="1" spans="1:5">
      <c r="A1058" s="23" t="s">
        <v>6</v>
      </c>
      <c r="B1058" s="24">
        <v>2020253</v>
      </c>
      <c r="C1058" s="23">
        <v>1</v>
      </c>
      <c r="D1058" s="23" t="s">
        <v>705</v>
      </c>
      <c r="E1058" s="27">
        <v>99</v>
      </c>
    </row>
    <row r="1059" s="1" customFormat="1" ht="13.55" customHeight="1" spans="1:5">
      <c r="A1059" s="23" t="s">
        <v>6</v>
      </c>
      <c r="B1059" s="24">
        <v>2020254</v>
      </c>
      <c r="C1059" s="23">
        <v>1</v>
      </c>
      <c r="D1059" s="23" t="s">
        <v>4744</v>
      </c>
      <c r="E1059" s="27">
        <v>115</v>
      </c>
    </row>
    <row r="1060" s="1" customFormat="1" ht="13.55" customHeight="1" spans="1:5">
      <c r="A1060" s="23" t="s">
        <v>6</v>
      </c>
      <c r="B1060" s="24">
        <v>2020255</v>
      </c>
      <c r="C1060" s="23">
        <v>1</v>
      </c>
      <c r="D1060" s="23" t="s">
        <v>4067</v>
      </c>
      <c r="E1060" s="27">
        <v>99</v>
      </c>
    </row>
    <row r="1061" s="1" customFormat="1" ht="13.55" customHeight="1" spans="1:5">
      <c r="A1061" s="23" t="s">
        <v>6</v>
      </c>
      <c r="B1061" s="24">
        <v>2020260</v>
      </c>
      <c r="C1061" s="23">
        <v>1</v>
      </c>
      <c r="D1061" s="23" t="s">
        <v>706</v>
      </c>
      <c r="E1061" s="27">
        <v>99</v>
      </c>
    </row>
    <row r="1062" s="1" customFormat="1" ht="13.55" customHeight="1" spans="1:5">
      <c r="A1062" s="23" t="s">
        <v>6</v>
      </c>
      <c r="B1062" s="24">
        <v>2020261</v>
      </c>
      <c r="C1062" s="23">
        <v>1</v>
      </c>
      <c r="D1062" s="23" t="s">
        <v>707</v>
      </c>
      <c r="E1062" s="27">
        <v>99</v>
      </c>
    </row>
    <row r="1063" s="1" customFormat="1" ht="13.55" customHeight="1" spans="1:5">
      <c r="A1063" s="23" t="s">
        <v>6</v>
      </c>
      <c r="B1063" s="24">
        <v>2020262</v>
      </c>
      <c r="C1063" s="23">
        <v>1</v>
      </c>
      <c r="D1063" s="23" t="s">
        <v>709</v>
      </c>
      <c r="E1063" s="27">
        <v>99</v>
      </c>
    </row>
    <row r="1064" s="1" customFormat="1" ht="13.55" customHeight="1" spans="1:5">
      <c r="A1064" s="23" t="s">
        <v>6</v>
      </c>
      <c r="B1064" s="24">
        <v>2020263</v>
      </c>
      <c r="C1064" s="23">
        <v>1</v>
      </c>
      <c r="D1064" s="23" t="s">
        <v>710</v>
      </c>
      <c r="E1064" s="27">
        <v>119</v>
      </c>
    </row>
    <row r="1065" s="1" customFormat="1" ht="13.55" customHeight="1" spans="1:5">
      <c r="A1065" s="23" t="s">
        <v>6</v>
      </c>
      <c r="B1065" s="24">
        <v>2020265</v>
      </c>
      <c r="C1065" s="23">
        <v>1</v>
      </c>
      <c r="D1065" s="23" t="s">
        <v>708</v>
      </c>
      <c r="E1065" s="27">
        <v>119</v>
      </c>
    </row>
    <row r="1066" s="1" customFormat="1" ht="13.55" customHeight="1" spans="1:5">
      <c r="A1066" s="23" t="s">
        <v>6</v>
      </c>
      <c r="B1066" s="24">
        <v>2020268</v>
      </c>
      <c r="C1066" s="23">
        <v>1</v>
      </c>
      <c r="D1066" s="23" t="s">
        <v>711</v>
      </c>
      <c r="E1066" s="27">
        <v>99</v>
      </c>
    </row>
    <row r="1067" s="1" customFormat="1" ht="13.55" customHeight="1" spans="1:5">
      <c r="A1067" s="23" t="s">
        <v>6</v>
      </c>
      <c r="B1067" s="24">
        <v>2020281</v>
      </c>
      <c r="C1067" s="23">
        <v>1</v>
      </c>
      <c r="D1067" s="23" t="s">
        <v>712</v>
      </c>
      <c r="E1067" s="27">
        <v>99</v>
      </c>
    </row>
    <row r="1068" s="1" customFormat="1" ht="13.55" customHeight="1" spans="1:5">
      <c r="A1068" s="23" t="s">
        <v>6</v>
      </c>
      <c r="B1068" s="24">
        <v>2020284</v>
      </c>
      <c r="C1068" s="23">
        <v>1</v>
      </c>
      <c r="D1068" s="23" t="s">
        <v>4745</v>
      </c>
      <c r="E1068" s="27">
        <v>115</v>
      </c>
    </row>
    <row r="1069" s="1" customFormat="1" ht="13.55" customHeight="1" spans="1:5">
      <c r="A1069" s="23" t="s">
        <v>6</v>
      </c>
      <c r="B1069" s="24">
        <v>2020285</v>
      </c>
      <c r="C1069" s="23">
        <v>1</v>
      </c>
      <c r="D1069" s="23" t="s">
        <v>4746</v>
      </c>
      <c r="E1069" s="27">
        <v>115</v>
      </c>
    </row>
    <row r="1070" s="1" customFormat="1" ht="13.55" customHeight="1" spans="1:5">
      <c r="A1070" s="23" t="s">
        <v>6</v>
      </c>
      <c r="B1070" s="24">
        <v>2020286</v>
      </c>
      <c r="C1070" s="23">
        <v>1</v>
      </c>
      <c r="D1070" s="23" t="s">
        <v>4747</v>
      </c>
      <c r="E1070" s="27">
        <v>85</v>
      </c>
    </row>
    <row r="1071" s="1" customFormat="1" ht="13.55" customHeight="1" spans="1:5">
      <c r="A1071" s="23" t="s">
        <v>6</v>
      </c>
      <c r="B1071" s="24">
        <v>2020287</v>
      </c>
      <c r="C1071" s="23">
        <v>1</v>
      </c>
      <c r="D1071" s="23" t="s">
        <v>4748</v>
      </c>
      <c r="E1071" s="27">
        <v>85</v>
      </c>
    </row>
    <row r="1072" s="1" customFormat="1" ht="13.55" customHeight="1" spans="1:5">
      <c r="A1072" s="23" t="s">
        <v>6</v>
      </c>
      <c r="B1072" s="24">
        <v>2020288</v>
      </c>
      <c r="C1072" s="23">
        <v>1</v>
      </c>
      <c r="D1072" s="23" t="s">
        <v>4749</v>
      </c>
      <c r="E1072" s="27">
        <v>85</v>
      </c>
    </row>
    <row r="1073" s="1" customFormat="1" ht="13.55" customHeight="1" spans="1:5">
      <c r="A1073" s="23" t="s">
        <v>6</v>
      </c>
      <c r="B1073" s="24">
        <v>2020289</v>
      </c>
      <c r="C1073" s="23">
        <v>1</v>
      </c>
      <c r="D1073" s="23" t="s">
        <v>4750</v>
      </c>
      <c r="E1073" s="27">
        <v>85</v>
      </c>
    </row>
    <row r="1074" s="1" customFormat="1" ht="13.55" customHeight="1" spans="1:5">
      <c r="A1074" s="23" t="s">
        <v>6</v>
      </c>
      <c r="B1074" s="24">
        <v>2020290</v>
      </c>
      <c r="C1074" s="23">
        <v>1</v>
      </c>
      <c r="D1074" s="23" t="s">
        <v>4751</v>
      </c>
      <c r="E1074" s="27">
        <v>115</v>
      </c>
    </row>
    <row r="1075" s="1" customFormat="1" ht="13.55" customHeight="1" spans="1:5">
      <c r="A1075" s="23" t="s">
        <v>6</v>
      </c>
      <c r="B1075" s="24">
        <v>2020291</v>
      </c>
      <c r="C1075" s="23">
        <v>1</v>
      </c>
      <c r="D1075" s="23" t="s">
        <v>4752</v>
      </c>
      <c r="E1075" s="27">
        <v>85</v>
      </c>
    </row>
    <row r="1076" s="1" customFormat="1" ht="13.55" customHeight="1" spans="1:5">
      <c r="A1076" s="23" t="s">
        <v>6</v>
      </c>
      <c r="B1076" s="24">
        <v>2020292</v>
      </c>
      <c r="C1076" s="23">
        <v>1</v>
      </c>
      <c r="D1076" s="23" t="s">
        <v>842</v>
      </c>
      <c r="E1076" s="27">
        <v>99</v>
      </c>
    </row>
    <row r="1077" s="3" customFormat="1" ht="13.55" customHeight="1" spans="1:7">
      <c r="A1077" s="27" t="s">
        <v>6</v>
      </c>
      <c r="B1077" s="27">
        <v>2020293</v>
      </c>
      <c r="C1077" s="27">
        <v>1</v>
      </c>
      <c r="D1077" s="27" t="s">
        <v>713</v>
      </c>
      <c r="E1077" s="27">
        <v>119</v>
      </c>
      <c r="G1077" s="1"/>
    </row>
    <row r="1078" s="1" customFormat="1" ht="13.55" customHeight="1" spans="1:5">
      <c r="A1078" s="23" t="s">
        <v>6</v>
      </c>
      <c r="B1078" s="24">
        <v>2020295</v>
      </c>
      <c r="C1078" s="23">
        <v>1</v>
      </c>
      <c r="D1078" s="23" t="s">
        <v>714</v>
      </c>
      <c r="E1078" s="27">
        <v>99</v>
      </c>
    </row>
    <row r="1079" s="1" customFormat="1" ht="13.55" customHeight="1" spans="1:5">
      <c r="A1079" s="23" t="s">
        <v>6</v>
      </c>
      <c r="B1079" s="24">
        <v>2020296</v>
      </c>
      <c r="C1079" s="23">
        <v>1</v>
      </c>
      <c r="D1079" s="23" t="s">
        <v>715</v>
      </c>
      <c r="E1079" s="27">
        <v>99</v>
      </c>
    </row>
    <row r="1080" s="1" customFormat="1" ht="13.55" customHeight="1" spans="1:5">
      <c r="A1080" s="23" t="s">
        <v>6</v>
      </c>
      <c r="B1080" s="24">
        <v>2020297</v>
      </c>
      <c r="C1080" s="23">
        <v>1</v>
      </c>
      <c r="D1080" s="23" t="s">
        <v>716</v>
      </c>
      <c r="E1080" s="27">
        <v>99</v>
      </c>
    </row>
    <row r="1081" s="1" customFormat="1" ht="13.55" customHeight="1" spans="1:5">
      <c r="A1081" s="23" t="s">
        <v>6</v>
      </c>
      <c r="B1081" s="24">
        <v>2020298</v>
      </c>
      <c r="C1081" s="23">
        <v>1</v>
      </c>
      <c r="D1081" s="23" t="s">
        <v>868</v>
      </c>
      <c r="E1081" s="27">
        <v>99</v>
      </c>
    </row>
    <row r="1082" s="1" customFormat="1" ht="13.55" customHeight="1" spans="1:5">
      <c r="A1082" s="23" t="s">
        <v>6</v>
      </c>
      <c r="B1082" s="24">
        <v>2020306</v>
      </c>
      <c r="C1082" s="23">
        <v>1</v>
      </c>
      <c r="D1082" s="23" t="s">
        <v>717</v>
      </c>
      <c r="E1082" s="27">
        <v>99</v>
      </c>
    </row>
    <row r="1083" s="1" customFormat="1" ht="13.55" customHeight="1" spans="1:5">
      <c r="A1083" s="23" t="s">
        <v>6</v>
      </c>
      <c r="B1083" s="24">
        <v>2020307</v>
      </c>
      <c r="C1083" s="23">
        <v>1</v>
      </c>
      <c r="D1083" s="23" t="s">
        <v>718</v>
      </c>
      <c r="E1083" s="27">
        <v>99</v>
      </c>
    </row>
    <row r="1084" s="1" customFormat="1" ht="13.55" customHeight="1" spans="1:5">
      <c r="A1084" s="23" t="s">
        <v>6</v>
      </c>
      <c r="B1084" s="24">
        <v>2020309</v>
      </c>
      <c r="C1084" s="23">
        <v>1</v>
      </c>
      <c r="D1084" s="23" t="s">
        <v>719</v>
      </c>
      <c r="E1084" s="27">
        <v>99</v>
      </c>
    </row>
    <row r="1085" s="1" customFormat="1" ht="13.55" customHeight="1" spans="1:5">
      <c r="A1085" s="23" t="s">
        <v>6</v>
      </c>
      <c r="B1085" s="24">
        <v>2020310</v>
      </c>
      <c r="C1085" s="23">
        <v>1</v>
      </c>
      <c r="D1085" s="23" t="s">
        <v>720</v>
      </c>
      <c r="E1085" s="27">
        <v>99</v>
      </c>
    </row>
    <row r="1086" s="1" customFormat="1" ht="13.55" customHeight="1" spans="1:5">
      <c r="A1086" s="23" t="s">
        <v>6</v>
      </c>
      <c r="B1086" s="24">
        <v>2020311</v>
      </c>
      <c r="C1086" s="23">
        <v>1</v>
      </c>
      <c r="D1086" s="23" t="s">
        <v>721</v>
      </c>
      <c r="E1086" s="27">
        <v>99</v>
      </c>
    </row>
    <row r="1087" s="1" customFormat="1" ht="13.55" customHeight="1" spans="1:5">
      <c r="A1087" s="23" t="s">
        <v>6</v>
      </c>
      <c r="B1087" s="24">
        <v>2020312</v>
      </c>
      <c r="C1087" s="23">
        <v>1</v>
      </c>
      <c r="D1087" s="23" t="s">
        <v>722</v>
      </c>
      <c r="E1087" s="27">
        <v>99</v>
      </c>
    </row>
    <row r="1088" s="1" customFormat="1" ht="13.55" customHeight="1" spans="1:5">
      <c r="A1088" s="23" t="s">
        <v>6</v>
      </c>
      <c r="B1088" s="24">
        <v>2020313</v>
      </c>
      <c r="C1088" s="23">
        <v>1</v>
      </c>
      <c r="D1088" s="23" t="s">
        <v>723</v>
      </c>
      <c r="E1088" s="27">
        <v>99</v>
      </c>
    </row>
    <row r="1089" s="1" customFormat="1" ht="13.55" customHeight="1" spans="1:5">
      <c r="A1089" s="23" t="s">
        <v>6</v>
      </c>
      <c r="B1089" s="24">
        <v>2020319</v>
      </c>
      <c r="C1089" s="23">
        <v>1</v>
      </c>
      <c r="D1089" s="23" t="s">
        <v>724</v>
      </c>
      <c r="E1089" s="27">
        <v>99</v>
      </c>
    </row>
    <row r="1090" s="1" customFormat="1" ht="13.55" customHeight="1" spans="1:5">
      <c r="A1090" s="23" t="s">
        <v>6</v>
      </c>
      <c r="B1090" s="24">
        <v>2020320</v>
      </c>
      <c r="C1090" s="23">
        <v>1</v>
      </c>
      <c r="D1090" s="23" t="s">
        <v>725</v>
      </c>
      <c r="E1090" s="27">
        <v>119</v>
      </c>
    </row>
    <row r="1091" s="1" customFormat="1" ht="13.55" customHeight="1" spans="1:5">
      <c r="A1091" s="23" t="s">
        <v>6</v>
      </c>
      <c r="B1091" s="24">
        <v>2020323</v>
      </c>
      <c r="C1091" s="23">
        <v>1</v>
      </c>
      <c r="D1091" s="23" t="s">
        <v>4753</v>
      </c>
      <c r="E1091" s="27">
        <v>115</v>
      </c>
    </row>
    <row r="1092" s="1" customFormat="1" ht="13.55" customHeight="1" spans="1:5">
      <c r="A1092" s="23" t="s">
        <v>6</v>
      </c>
      <c r="B1092" s="24">
        <v>2020324</v>
      </c>
      <c r="C1092" s="23">
        <v>1</v>
      </c>
      <c r="D1092" s="23" t="s">
        <v>4754</v>
      </c>
      <c r="E1092" s="27">
        <v>115</v>
      </c>
    </row>
    <row r="1093" s="1" customFormat="1" ht="13.55" customHeight="1" spans="1:5">
      <c r="A1093" s="23" t="s">
        <v>6</v>
      </c>
      <c r="B1093" s="24">
        <v>2020325</v>
      </c>
      <c r="C1093" s="23">
        <v>1</v>
      </c>
      <c r="D1093" s="23" t="s">
        <v>4755</v>
      </c>
      <c r="E1093" s="27">
        <v>115</v>
      </c>
    </row>
    <row r="1094" s="1" customFormat="1" ht="13.55" customHeight="1" spans="1:5">
      <c r="A1094" s="23" t="s">
        <v>6</v>
      </c>
      <c r="B1094" s="24">
        <v>2020328</v>
      </c>
      <c r="C1094" s="23">
        <v>1</v>
      </c>
      <c r="D1094" s="23" t="s">
        <v>4756</v>
      </c>
      <c r="E1094" s="27">
        <v>85</v>
      </c>
    </row>
    <row r="1095" s="1" customFormat="1" ht="13.55" customHeight="1" spans="1:5">
      <c r="A1095" s="23" t="s">
        <v>6</v>
      </c>
      <c r="B1095" s="24">
        <v>2020329</v>
      </c>
      <c r="C1095" s="23">
        <v>1</v>
      </c>
      <c r="D1095" s="23" t="s">
        <v>4757</v>
      </c>
      <c r="E1095" s="27">
        <v>85</v>
      </c>
    </row>
    <row r="1096" s="1" customFormat="1" ht="13.55" customHeight="1" spans="1:5">
      <c r="A1096" s="23" t="s">
        <v>6</v>
      </c>
      <c r="B1096" s="24">
        <v>2020330</v>
      </c>
      <c r="C1096" s="23">
        <v>1</v>
      </c>
      <c r="D1096" s="23" t="s">
        <v>728</v>
      </c>
      <c r="E1096" s="27">
        <v>99</v>
      </c>
    </row>
    <row r="1097" s="1" customFormat="1" ht="13.55" customHeight="1" spans="1:5">
      <c r="A1097" s="23" t="s">
        <v>6</v>
      </c>
      <c r="B1097" s="24">
        <v>2020335</v>
      </c>
      <c r="C1097" s="23">
        <v>1</v>
      </c>
      <c r="D1097" s="23" t="s">
        <v>729</v>
      </c>
      <c r="E1097" s="27">
        <v>99</v>
      </c>
    </row>
    <row r="1098" s="1" customFormat="1" ht="13.55" customHeight="1" spans="1:5">
      <c r="A1098" s="23" t="s">
        <v>6</v>
      </c>
      <c r="B1098" s="24">
        <v>2020340</v>
      </c>
      <c r="C1098" s="23">
        <v>1</v>
      </c>
      <c r="D1098" s="23" t="s">
        <v>730</v>
      </c>
      <c r="E1098" s="27">
        <v>99</v>
      </c>
    </row>
    <row r="1099" s="1" customFormat="1" ht="13.55" customHeight="1" spans="1:5">
      <c r="A1099" s="23" t="s">
        <v>6</v>
      </c>
      <c r="B1099" s="24">
        <v>2020341</v>
      </c>
      <c r="C1099" s="23">
        <v>1</v>
      </c>
      <c r="D1099" s="23" t="s">
        <v>731</v>
      </c>
      <c r="E1099" s="27">
        <v>119</v>
      </c>
    </row>
    <row r="1100" s="1" customFormat="1" ht="13.55" customHeight="1" spans="1:5">
      <c r="A1100" s="23" t="s">
        <v>6</v>
      </c>
      <c r="B1100" s="24">
        <v>2020344</v>
      </c>
      <c r="C1100" s="23">
        <v>1</v>
      </c>
      <c r="D1100" s="23" t="s">
        <v>732</v>
      </c>
      <c r="E1100" s="27">
        <v>99</v>
      </c>
    </row>
    <row r="1101" s="1" customFormat="1" ht="13.55" customHeight="1" spans="1:5">
      <c r="A1101" s="23" t="s">
        <v>6</v>
      </c>
      <c r="B1101" s="24">
        <v>2020349</v>
      </c>
      <c r="C1101" s="23">
        <v>1</v>
      </c>
      <c r="D1101" s="23" t="s">
        <v>733</v>
      </c>
      <c r="E1101" s="27">
        <v>99</v>
      </c>
    </row>
    <row r="1102" s="1" customFormat="1" ht="13.55" customHeight="1" spans="1:5">
      <c r="A1102" s="23" t="s">
        <v>6</v>
      </c>
      <c r="B1102" s="24">
        <v>2020353</v>
      </c>
      <c r="C1102" s="23">
        <v>1</v>
      </c>
      <c r="D1102" s="23" t="s">
        <v>734</v>
      </c>
      <c r="E1102" s="27">
        <v>99</v>
      </c>
    </row>
    <row r="1103" s="1" customFormat="1" ht="13.55" customHeight="1" spans="1:5">
      <c r="A1103" s="23" t="s">
        <v>6</v>
      </c>
      <c r="B1103" s="24">
        <v>2020355</v>
      </c>
      <c r="C1103" s="23">
        <v>1</v>
      </c>
      <c r="D1103" s="23" t="s">
        <v>735</v>
      </c>
      <c r="E1103" s="27">
        <v>99</v>
      </c>
    </row>
    <row r="1104" s="1" customFormat="1" ht="13.55" customHeight="1" spans="1:5">
      <c r="A1104" s="23" t="s">
        <v>6</v>
      </c>
      <c r="B1104" s="24">
        <v>2020356</v>
      </c>
      <c r="C1104" s="23">
        <v>1</v>
      </c>
      <c r="D1104" s="23" t="s">
        <v>736</v>
      </c>
      <c r="E1104" s="27">
        <v>99</v>
      </c>
    </row>
    <row r="1105" s="1" customFormat="1" ht="13.55" customHeight="1" spans="1:5">
      <c r="A1105" s="23" t="s">
        <v>6</v>
      </c>
      <c r="B1105" s="24">
        <v>2020358</v>
      </c>
      <c r="C1105" s="23">
        <v>1</v>
      </c>
      <c r="D1105" s="23" t="s">
        <v>737</v>
      </c>
      <c r="E1105" s="27">
        <v>99</v>
      </c>
    </row>
    <row r="1106" s="1" customFormat="1" ht="13.55" customHeight="1" spans="1:5">
      <c r="A1106" s="23" t="s">
        <v>6</v>
      </c>
      <c r="B1106" s="24">
        <v>2020359</v>
      </c>
      <c r="C1106" s="23">
        <v>1</v>
      </c>
      <c r="D1106" s="23" t="s">
        <v>738</v>
      </c>
      <c r="E1106" s="27">
        <v>99</v>
      </c>
    </row>
    <row r="1107" s="1" customFormat="1" ht="13.55" customHeight="1" spans="1:5">
      <c r="A1107" s="23" t="s">
        <v>6</v>
      </c>
      <c r="B1107" s="24">
        <v>2020361</v>
      </c>
      <c r="C1107" s="23">
        <v>1</v>
      </c>
      <c r="D1107" s="23" t="s">
        <v>4758</v>
      </c>
      <c r="E1107" s="27">
        <v>85</v>
      </c>
    </row>
    <row r="1108" s="1" customFormat="1" ht="13.55" customHeight="1" spans="1:5">
      <c r="A1108" s="23" t="s">
        <v>6</v>
      </c>
      <c r="B1108" s="24">
        <v>2020363</v>
      </c>
      <c r="C1108" s="23">
        <v>1</v>
      </c>
      <c r="D1108" s="23" t="s">
        <v>788</v>
      </c>
      <c r="E1108" s="27">
        <v>99</v>
      </c>
    </row>
    <row r="1109" s="1" customFormat="1" ht="13.55" customHeight="1" spans="1:5">
      <c r="A1109" s="23" t="s">
        <v>6</v>
      </c>
      <c r="B1109" s="24">
        <v>2020364</v>
      </c>
      <c r="C1109" s="23">
        <v>1</v>
      </c>
      <c r="D1109" s="23" t="s">
        <v>739</v>
      </c>
      <c r="E1109" s="27">
        <v>99</v>
      </c>
    </row>
    <row r="1110" s="1" customFormat="1" ht="13.55" customHeight="1" spans="1:5">
      <c r="A1110" s="23" t="s">
        <v>6</v>
      </c>
      <c r="B1110" s="24">
        <v>2020366</v>
      </c>
      <c r="C1110" s="23">
        <v>1</v>
      </c>
      <c r="D1110" s="23" t="s">
        <v>4759</v>
      </c>
      <c r="E1110" s="27">
        <v>85</v>
      </c>
    </row>
    <row r="1111" s="1" customFormat="1" ht="13.55" customHeight="1" spans="1:5">
      <c r="A1111" s="23" t="s">
        <v>6</v>
      </c>
      <c r="B1111" s="24">
        <v>2020367</v>
      </c>
      <c r="C1111" s="23">
        <v>1</v>
      </c>
      <c r="D1111" s="23" t="s">
        <v>4760</v>
      </c>
      <c r="E1111" s="27">
        <v>85</v>
      </c>
    </row>
    <row r="1112" s="1" customFormat="1" ht="13.55" customHeight="1" spans="1:5">
      <c r="A1112" s="27" t="s">
        <v>6</v>
      </c>
      <c r="B1112" s="28">
        <v>2020370</v>
      </c>
      <c r="C1112" s="23">
        <v>1</v>
      </c>
      <c r="D1112" s="27" t="s">
        <v>741</v>
      </c>
      <c r="E1112" s="27">
        <v>99</v>
      </c>
    </row>
    <row r="1113" s="1" customFormat="1" ht="13.55" customHeight="1" spans="1:5">
      <c r="A1113" s="27" t="s">
        <v>6</v>
      </c>
      <c r="B1113" s="28">
        <v>2020372</v>
      </c>
      <c r="C1113" s="23">
        <v>1</v>
      </c>
      <c r="D1113" s="27" t="s">
        <v>742</v>
      </c>
      <c r="E1113" s="27">
        <v>99</v>
      </c>
    </row>
    <row r="1114" s="1" customFormat="1" ht="13.55" customHeight="1" spans="1:5">
      <c r="A1114" s="28" t="s">
        <v>6</v>
      </c>
      <c r="B1114" s="28">
        <v>2020375</v>
      </c>
      <c r="C1114" s="23">
        <v>1</v>
      </c>
      <c r="D1114" s="28" t="s">
        <v>832</v>
      </c>
      <c r="E1114" s="30">
        <v>99</v>
      </c>
    </row>
    <row r="1115" s="1" customFormat="1" ht="13.55" customHeight="1" spans="1:5">
      <c r="A1115" s="28" t="s">
        <v>6</v>
      </c>
      <c r="B1115" s="28">
        <v>2020376</v>
      </c>
      <c r="C1115" s="23">
        <v>1</v>
      </c>
      <c r="D1115" s="28" t="s">
        <v>743</v>
      </c>
      <c r="E1115" s="30">
        <v>99</v>
      </c>
    </row>
    <row r="1116" s="1" customFormat="1" ht="13.55" customHeight="1" spans="1:5">
      <c r="A1116" s="28" t="s">
        <v>6</v>
      </c>
      <c r="B1116" s="28">
        <v>2020379</v>
      </c>
      <c r="C1116" s="23">
        <v>1</v>
      </c>
      <c r="D1116" s="28" t="s">
        <v>4761</v>
      </c>
      <c r="E1116" s="30">
        <v>85</v>
      </c>
    </row>
    <row r="1117" s="1" customFormat="1" ht="13.55" customHeight="1" spans="1:5">
      <c r="A1117" s="28" t="s">
        <v>6</v>
      </c>
      <c r="B1117" s="28">
        <v>2020381</v>
      </c>
      <c r="C1117" s="23">
        <v>1</v>
      </c>
      <c r="D1117" s="28" t="s">
        <v>814</v>
      </c>
      <c r="E1117" s="30">
        <v>99</v>
      </c>
    </row>
    <row r="1118" s="1" customFormat="1" ht="13.55" customHeight="1" spans="1:5">
      <c r="A1118" s="28" t="s">
        <v>6</v>
      </c>
      <c r="B1118" s="28">
        <v>2020383</v>
      </c>
      <c r="C1118" s="23">
        <v>1</v>
      </c>
      <c r="D1118" s="28" t="s">
        <v>4762</v>
      </c>
      <c r="E1118" s="30">
        <v>115</v>
      </c>
    </row>
    <row r="1119" s="1" customFormat="1" ht="13.55" customHeight="1" spans="1:5">
      <c r="A1119" s="28" t="s">
        <v>6</v>
      </c>
      <c r="B1119" s="28">
        <v>2020384</v>
      </c>
      <c r="C1119" s="23">
        <v>1</v>
      </c>
      <c r="D1119" s="28" t="s">
        <v>744</v>
      </c>
      <c r="E1119" s="30">
        <v>99</v>
      </c>
    </row>
    <row r="1120" s="1" customFormat="1" ht="13.55" customHeight="1" spans="1:5">
      <c r="A1120" s="28" t="s">
        <v>6</v>
      </c>
      <c r="B1120" s="28">
        <v>2020385</v>
      </c>
      <c r="C1120" s="23">
        <v>1</v>
      </c>
      <c r="D1120" s="28" t="s">
        <v>840</v>
      </c>
      <c r="E1120" s="30">
        <v>99</v>
      </c>
    </row>
    <row r="1121" s="1" customFormat="1" ht="13.55" customHeight="1" spans="1:5">
      <c r="A1121" s="28" t="s">
        <v>6</v>
      </c>
      <c r="B1121" s="28">
        <v>2020386</v>
      </c>
      <c r="C1121" s="23">
        <v>1</v>
      </c>
      <c r="D1121" s="28" t="s">
        <v>4763</v>
      </c>
      <c r="E1121" s="30">
        <v>115</v>
      </c>
    </row>
    <row r="1122" s="1" customFormat="1" ht="13.55" customHeight="1" spans="1:5">
      <c r="A1122" s="28" t="s">
        <v>6</v>
      </c>
      <c r="B1122" s="28">
        <v>2020387</v>
      </c>
      <c r="C1122" s="23">
        <v>1</v>
      </c>
      <c r="D1122" s="28" t="s">
        <v>4764</v>
      </c>
      <c r="E1122" s="30">
        <v>115</v>
      </c>
    </row>
    <row r="1123" s="1" customFormat="1" ht="13.55" customHeight="1" spans="1:5">
      <c r="A1123" s="28" t="s">
        <v>6</v>
      </c>
      <c r="B1123" s="28">
        <v>2020389</v>
      </c>
      <c r="C1123" s="23">
        <v>1</v>
      </c>
      <c r="D1123" s="28" t="s">
        <v>745</v>
      </c>
      <c r="E1123" s="30">
        <v>99</v>
      </c>
    </row>
    <row r="1124" s="1" customFormat="1" ht="13.55" customHeight="1" spans="1:5">
      <c r="A1124" s="28" t="s">
        <v>6</v>
      </c>
      <c r="B1124" s="28">
        <v>2020393</v>
      </c>
      <c r="C1124" s="23">
        <v>1</v>
      </c>
      <c r="D1124" s="27" t="s">
        <v>4756</v>
      </c>
      <c r="E1124" s="27">
        <v>115</v>
      </c>
    </row>
    <row r="1125" s="1" customFormat="1" ht="13.55" customHeight="1" spans="1:5">
      <c r="A1125" s="28" t="s">
        <v>6</v>
      </c>
      <c r="B1125" s="28">
        <v>2020394</v>
      </c>
      <c r="C1125" s="23">
        <v>1</v>
      </c>
      <c r="D1125" s="28" t="s">
        <v>746</v>
      </c>
      <c r="E1125" s="30">
        <v>99</v>
      </c>
    </row>
    <row r="1126" s="1" customFormat="1" ht="13.55" customHeight="1" spans="1:5">
      <c r="A1126" s="28" t="s">
        <v>6</v>
      </c>
      <c r="B1126" s="28">
        <v>2020397</v>
      </c>
      <c r="C1126" s="23">
        <v>1</v>
      </c>
      <c r="D1126" s="28" t="s">
        <v>747</v>
      </c>
      <c r="E1126" s="30">
        <v>99</v>
      </c>
    </row>
    <row r="1127" s="1" customFormat="1" ht="13.55" customHeight="1" spans="1:5">
      <c r="A1127" s="28" t="s">
        <v>6</v>
      </c>
      <c r="B1127" s="28">
        <v>2020398</v>
      </c>
      <c r="C1127" s="23">
        <v>1</v>
      </c>
      <c r="D1127" s="28" t="s">
        <v>748</v>
      </c>
      <c r="E1127" s="30">
        <v>99</v>
      </c>
    </row>
    <row r="1128" s="1" customFormat="1" ht="13.55" customHeight="1" spans="1:5">
      <c r="A1128" s="28" t="s">
        <v>6</v>
      </c>
      <c r="B1128" s="28">
        <v>2020399</v>
      </c>
      <c r="C1128" s="23">
        <v>1</v>
      </c>
      <c r="D1128" s="28" t="s">
        <v>749</v>
      </c>
      <c r="E1128" s="30">
        <v>99</v>
      </c>
    </row>
    <row r="1129" s="1" customFormat="1" ht="13.55" customHeight="1" spans="1:5">
      <c r="A1129" s="28" t="s">
        <v>6</v>
      </c>
      <c r="B1129" s="28">
        <v>2020401</v>
      </c>
      <c r="C1129" s="23">
        <v>1</v>
      </c>
      <c r="D1129" s="28" t="s">
        <v>750</v>
      </c>
      <c r="E1129" s="30">
        <v>99</v>
      </c>
    </row>
    <row r="1130" s="1" customFormat="1" ht="13.55" customHeight="1" spans="1:5">
      <c r="A1130" s="28" t="s">
        <v>6</v>
      </c>
      <c r="B1130" s="28">
        <v>2020402</v>
      </c>
      <c r="C1130" s="23">
        <v>1</v>
      </c>
      <c r="D1130" s="28" t="s">
        <v>751</v>
      </c>
      <c r="E1130" s="30">
        <v>99</v>
      </c>
    </row>
    <row r="1131" s="1" customFormat="1" ht="13.55" customHeight="1" spans="1:5">
      <c r="A1131" s="28" t="s">
        <v>6</v>
      </c>
      <c r="B1131" s="28">
        <v>2020403</v>
      </c>
      <c r="C1131" s="23">
        <v>1</v>
      </c>
      <c r="D1131" s="28" t="s">
        <v>780</v>
      </c>
      <c r="E1131" s="30">
        <v>99</v>
      </c>
    </row>
    <row r="1132" s="1" customFormat="1" ht="13.55" customHeight="1" spans="1:5">
      <c r="A1132" s="28" t="s">
        <v>6</v>
      </c>
      <c r="B1132" s="28">
        <v>2020404</v>
      </c>
      <c r="C1132" s="23">
        <v>1</v>
      </c>
      <c r="D1132" s="28" t="s">
        <v>752</v>
      </c>
      <c r="E1132" s="30">
        <v>99</v>
      </c>
    </row>
    <row r="1133" s="1" customFormat="1" ht="13.55" customHeight="1" spans="1:5">
      <c r="A1133" s="28" t="s">
        <v>6</v>
      </c>
      <c r="B1133" s="28">
        <v>2020405</v>
      </c>
      <c r="C1133" s="23">
        <v>1</v>
      </c>
      <c r="D1133" s="28" t="s">
        <v>753</v>
      </c>
      <c r="E1133" s="30">
        <v>119</v>
      </c>
    </row>
    <row r="1134" s="1" customFormat="1" ht="13.55" customHeight="1" spans="1:5">
      <c r="A1134" s="28" t="s">
        <v>6</v>
      </c>
      <c r="B1134" s="28">
        <v>2020407</v>
      </c>
      <c r="C1134" s="23">
        <v>1</v>
      </c>
      <c r="D1134" s="28" t="s">
        <v>754</v>
      </c>
      <c r="E1134" s="30">
        <v>99</v>
      </c>
    </row>
    <row r="1135" s="1" customFormat="1" ht="13.55" customHeight="1" spans="1:5">
      <c r="A1135" s="28" t="s">
        <v>6</v>
      </c>
      <c r="B1135" s="28">
        <v>2020408</v>
      </c>
      <c r="C1135" s="23">
        <v>1</v>
      </c>
      <c r="D1135" s="28" t="s">
        <v>755</v>
      </c>
      <c r="E1135" s="30">
        <v>99</v>
      </c>
    </row>
    <row r="1136" s="1" customFormat="1" ht="13.55" customHeight="1" spans="1:5">
      <c r="A1136" s="28" t="s">
        <v>6</v>
      </c>
      <c r="B1136" s="28">
        <v>2020410</v>
      </c>
      <c r="C1136" s="23">
        <v>1</v>
      </c>
      <c r="D1136" s="28" t="s">
        <v>756</v>
      </c>
      <c r="E1136" s="30">
        <v>119</v>
      </c>
    </row>
    <row r="1137" s="1" customFormat="1" ht="13.55" customHeight="1" spans="1:5">
      <c r="A1137" s="28" t="s">
        <v>6</v>
      </c>
      <c r="B1137" s="28">
        <v>2020411</v>
      </c>
      <c r="C1137" s="23">
        <v>1</v>
      </c>
      <c r="D1137" s="28" t="s">
        <v>757</v>
      </c>
      <c r="E1137" s="30">
        <v>99</v>
      </c>
    </row>
    <row r="1138" s="1" customFormat="1" ht="13.55" customHeight="1" spans="1:5">
      <c r="A1138" s="28" t="s">
        <v>6</v>
      </c>
      <c r="B1138" s="28">
        <v>2020412</v>
      </c>
      <c r="C1138" s="23">
        <v>1</v>
      </c>
      <c r="D1138" s="28" t="s">
        <v>4765</v>
      </c>
      <c r="E1138" s="30">
        <v>85</v>
      </c>
    </row>
    <row r="1139" s="1" customFormat="1" ht="13.55" customHeight="1" spans="1:5">
      <c r="A1139" s="28" t="s">
        <v>6</v>
      </c>
      <c r="B1139" s="28">
        <v>2020414</v>
      </c>
      <c r="C1139" s="23">
        <v>1</v>
      </c>
      <c r="D1139" s="28" t="s">
        <v>758</v>
      </c>
      <c r="E1139" s="30">
        <v>99</v>
      </c>
    </row>
    <row r="1140" s="1" customFormat="1" ht="13.55" customHeight="1" spans="1:5">
      <c r="A1140" s="28" t="s">
        <v>6</v>
      </c>
      <c r="B1140" s="28">
        <v>2020415</v>
      </c>
      <c r="C1140" s="23">
        <v>1</v>
      </c>
      <c r="D1140" s="28" t="s">
        <v>759</v>
      </c>
      <c r="E1140" s="30">
        <v>99</v>
      </c>
    </row>
    <row r="1141" s="1" customFormat="1" ht="13.55" customHeight="1" spans="1:5">
      <c r="A1141" s="28" t="s">
        <v>6</v>
      </c>
      <c r="B1141" s="28">
        <v>2020418</v>
      </c>
      <c r="C1141" s="23">
        <v>1</v>
      </c>
      <c r="D1141" s="28" t="s">
        <v>760</v>
      </c>
      <c r="E1141" s="30">
        <v>99</v>
      </c>
    </row>
    <row r="1142" s="1" customFormat="1" ht="13.55" customHeight="1" spans="1:5">
      <c r="A1142" s="28" t="s">
        <v>6</v>
      </c>
      <c r="B1142" s="28">
        <v>2020419</v>
      </c>
      <c r="C1142" s="23">
        <v>1</v>
      </c>
      <c r="D1142" s="28" t="s">
        <v>823</v>
      </c>
      <c r="E1142" s="30">
        <v>119</v>
      </c>
    </row>
    <row r="1143" s="1" customFormat="1" ht="13.55" customHeight="1" spans="1:5">
      <c r="A1143" s="28" t="s">
        <v>6</v>
      </c>
      <c r="B1143" s="28">
        <v>2020420</v>
      </c>
      <c r="C1143" s="23">
        <v>1</v>
      </c>
      <c r="D1143" s="28" t="s">
        <v>4766</v>
      </c>
      <c r="E1143" s="30">
        <v>85</v>
      </c>
    </row>
    <row r="1144" s="1" customFormat="1" ht="13.55" customHeight="1" spans="1:5">
      <c r="A1144" s="28" t="s">
        <v>6</v>
      </c>
      <c r="B1144" s="28">
        <v>2020421</v>
      </c>
      <c r="C1144" s="23">
        <v>1</v>
      </c>
      <c r="D1144" s="28" t="s">
        <v>862</v>
      </c>
      <c r="E1144" s="44">
        <v>99</v>
      </c>
    </row>
    <row r="1145" s="1" customFormat="1" ht="13.55" customHeight="1" spans="1:5">
      <c r="A1145" s="28" t="s">
        <v>6</v>
      </c>
      <c r="B1145" s="28">
        <v>2020424</v>
      </c>
      <c r="C1145" s="23">
        <v>1</v>
      </c>
      <c r="D1145" s="28" t="s">
        <v>761</v>
      </c>
      <c r="E1145" s="30">
        <v>99</v>
      </c>
    </row>
    <row r="1146" s="1" customFormat="1" ht="13.55" customHeight="1" spans="1:5">
      <c r="A1146" s="28" t="s">
        <v>6</v>
      </c>
      <c r="B1146" s="28">
        <v>2020425</v>
      </c>
      <c r="C1146" s="23">
        <v>1</v>
      </c>
      <c r="D1146" s="28" t="s">
        <v>762</v>
      </c>
      <c r="E1146" s="30">
        <v>119</v>
      </c>
    </row>
    <row r="1147" s="1" customFormat="1" ht="13.55" customHeight="1" spans="1:5">
      <c r="A1147" s="28" t="s">
        <v>6</v>
      </c>
      <c r="B1147" s="28">
        <v>2020426</v>
      </c>
      <c r="C1147" s="23">
        <v>1</v>
      </c>
      <c r="D1147" s="28" t="s">
        <v>763</v>
      </c>
      <c r="E1147" s="30">
        <v>99</v>
      </c>
    </row>
    <row r="1148" s="3" customFormat="1" ht="13.55" customHeight="1" spans="1:7">
      <c r="A1148" s="28" t="s">
        <v>6</v>
      </c>
      <c r="B1148" s="28">
        <v>2020428</v>
      </c>
      <c r="C1148" s="23">
        <v>1</v>
      </c>
      <c r="D1148" s="28" t="s">
        <v>4767</v>
      </c>
      <c r="E1148" s="30">
        <v>85</v>
      </c>
      <c r="G1148" s="1"/>
    </row>
    <row r="1149" s="1" customFormat="1" ht="13.55" customHeight="1" spans="1:5">
      <c r="A1149" s="28" t="s">
        <v>6</v>
      </c>
      <c r="B1149" s="28">
        <v>2020430</v>
      </c>
      <c r="C1149" s="23">
        <v>1</v>
      </c>
      <c r="D1149" s="28" t="s">
        <v>4768</v>
      </c>
      <c r="E1149" s="30">
        <v>85</v>
      </c>
    </row>
    <row r="1150" s="3" customFormat="1" ht="13.55" customHeight="1" spans="1:7">
      <c r="A1150" s="28" t="s">
        <v>6</v>
      </c>
      <c r="B1150" s="28">
        <v>2020432</v>
      </c>
      <c r="C1150" s="23">
        <v>1</v>
      </c>
      <c r="D1150" s="28" t="s">
        <v>764</v>
      </c>
      <c r="E1150" s="30">
        <v>99</v>
      </c>
      <c r="G1150" s="1"/>
    </row>
    <row r="1151" s="1" customFormat="1" ht="13.55" customHeight="1" spans="1:5">
      <c r="A1151" s="28" t="s">
        <v>6</v>
      </c>
      <c r="B1151" s="28">
        <v>2020433</v>
      </c>
      <c r="C1151" s="23">
        <v>1</v>
      </c>
      <c r="D1151" s="28" t="s">
        <v>789</v>
      </c>
      <c r="E1151" s="30">
        <v>99</v>
      </c>
    </row>
    <row r="1152" s="1" customFormat="1" ht="13.55" customHeight="1" spans="1:5">
      <c r="A1152" s="28" t="s">
        <v>6</v>
      </c>
      <c r="B1152" s="28">
        <v>2020434</v>
      </c>
      <c r="C1152" s="23">
        <v>1</v>
      </c>
      <c r="D1152" s="28" t="s">
        <v>4769</v>
      </c>
      <c r="E1152" s="30">
        <v>115</v>
      </c>
    </row>
    <row r="1153" s="3" customFormat="1" ht="13.55" customHeight="1" spans="1:7">
      <c r="A1153" s="27" t="s">
        <v>6</v>
      </c>
      <c r="B1153" s="28">
        <v>2020436</v>
      </c>
      <c r="C1153" s="23">
        <v>1</v>
      </c>
      <c r="D1153" s="27" t="s">
        <v>765</v>
      </c>
      <c r="E1153" s="27">
        <v>99</v>
      </c>
      <c r="G1153" s="1"/>
    </row>
    <row r="1154" s="1" customFormat="1" ht="13.55" customHeight="1" spans="1:5">
      <c r="A1154" s="27" t="s">
        <v>6</v>
      </c>
      <c r="B1154" s="28">
        <v>2020437</v>
      </c>
      <c r="C1154" s="23">
        <v>1</v>
      </c>
      <c r="D1154" s="27" t="s">
        <v>552</v>
      </c>
      <c r="E1154" s="27">
        <v>119</v>
      </c>
    </row>
    <row r="1155" s="1" customFormat="1" ht="13.55" customHeight="1" spans="1:5">
      <c r="A1155" s="27" t="s">
        <v>6</v>
      </c>
      <c r="B1155" s="28">
        <v>2020438</v>
      </c>
      <c r="C1155" s="23">
        <v>1</v>
      </c>
      <c r="D1155" s="27" t="s">
        <v>767</v>
      </c>
      <c r="E1155" s="27">
        <v>99</v>
      </c>
    </row>
    <row r="1156" s="1" customFormat="1" ht="13.55" customHeight="1" spans="1:5">
      <c r="A1156" s="27" t="s">
        <v>6</v>
      </c>
      <c r="B1156" s="28">
        <v>2020439</v>
      </c>
      <c r="C1156" s="23">
        <v>1</v>
      </c>
      <c r="D1156" s="27" t="s">
        <v>4770</v>
      </c>
      <c r="E1156" s="27">
        <v>85</v>
      </c>
    </row>
    <row r="1157" s="1" customFormat="1" ht="13.55" customHeight="1" spans="1:5">
      <c r="A1157" s="27" t="s">
        <v>6</v>
      </c>
      <c r="B1157" s="28">
        <v>2020440</v>
      </c>
      <c r="C1157" s="23">
        <v>1</v>
      </c>
      <c r="D1157" s="27" t="s">
        <v>768</v>
      </c>
      <c r="E1157" s="27">
        <v>119</v>
      </c>
    </row>
    <row r="1158" s="1" customFormat="1" ht="13.55" customHeight="1" spans="1:5">
      <c r="A1158" s="27" t="s">
        <v>6</v>
      </c>
      <c r="B1158" s="28">
        <v>2020441</v>
      </c>
      <c r="C1158" s="23">
        <v>1</v>
      </c>
      <c r="D1158" s="27" t="s">
        <v>769</v>
      </c>
      <c r="E1158" s="27">
        <v>99</v>
      </c>
    </row>
    <row r="1159" s="1" customFormat="1" ht="13.55" customHeight="1" spans="1:5">
      <c r="A1159" s="27" t="s">
        <v>6</v>
      </c>
      <c r="B1159" s="28">
        <v>2020442</v>
      </c>
      <c r="C1159" s="23">
        <v>1</v>
      </c>
      <c r="D1159" s="27" t="s">
        <v>4771</v>
      </c>
      <c r="E1159" s="27">
        <v>85</v>
      </c>
    </row>
    <row r="1160" s="1" customFormat="1" ht="13.55" customHeight="1" spans="1:5">
      <c r="A1160" s="27" t="s">
        <v>6</v>
      </c>
      <c r="B1160" s="28">
        <v>2020443</v>
      </c>
      <c r="C1160" s="23">
        <v>1</v>
      </c>
      <c r="D1160" s="27" t="s">
        <v>770</v>
      </c>
      <c r="E1160" s="27">
        <v>99</v>
      </c>
    </row>
    <row r="1161" s="3" customFormat="1" ht="13.55" customHeight="1" spans="1:7">
      <c r="A1161" s="27" t="s">
        <v>6</v>
      </c>
      <c r="B1161" s="28">
        <v>2020444</v>
      </c>
      <c r="C1161" s="23">
        <v>1</v>
      </c>
      <c r="D1161" s="27" t="s">
        <v>827</v>
      </c>
      <c r="E1161" s="27">
        <v>99</v>
      </c>
      <c r="G1161" s="1"/>
    </row>
    <row r="1162" s="3" customFormat="1" ht="13.55" customHeight="1" spans="1:7">
      <c r="A1162" s="27" t="s">
        <v>6</v>
      </c>
      <c r="B1162" s="28">
        <v>2020445</v>
      </c>
      <c r="C1162" s="23">
        <v>1</v>
      </c>
      <c r="D1162" s="27" t="s">
        <v>772</v>
      </c>
      <c r="E1162" s="27">
        <v>99</v>
      </c>
      <c r="G1162" s="1"/>
    </row>
    <row r="1163" s="3" customFormat="1" ht="13.55" customHeight="1" spans="1:7">
      <c r="A1163" s="27" t="s">
        <v>6</v>
      </c>
      <c r="B1163" s="28">
        <v>2020446</v>
      </c>
      <c r="C1163" s="23">
        <v>1</v>
      </c>
      <c r="D1163" s="27" t="s">
        <v>4772</v>
      </c>
      <c r="E1163" s="27">
        <v>85</v>
      </c>
      <c r="G1163" s="1"/>
    </row>
    <row r="1164" s="3" customFormat="1" ht="13.55" customHeight="1" spans="1:7">
      <c r="A1164" s="27" t="s">
        <v>6</v>
      </c>
      <c r="B1164" s="28">
        <v>2020447</v>
      </c>
      <c r="C1164" s="23">
        <v>1</v>
      </c>
      <c r="D1164" s="27" t="s">
        <v>4773</v>
      </c>
      <c r="E1164" s="27">
        <v>85</v>
      </c>
      <c r="G1164" s="1"/>
    </row>
    <row r="1165" s="3" customFormat="1" ht="13.55" customHeight="1" spans="1:7">
      <c r="A1165" s="27" t="s">
        <v>6</v>
      </c>
      <c r="B1165" s="28">
        <v>2020448</v>
      </c>
      <c r="C1165" s="23">
        <v>1</v>
      </c>
      <c r="D1165" s="27" t="s">
        <v>4774</v>
      </c>
      <c r="E1165" s="27">
        <v>85</v>
      </c>
      <c r="G1165" s="1"/>
    </row>
    <row r="1166" s="3" customFormat="1" ht="13.55" customHeight="1" spans="1:7">
      <c r="A1166" s="27" t="s">
        <v>6</v>
      </c>
      <c r="B1166" s="28">
        <v>2020449</v>
      </c>
      <c r="C1166" s="23">
        <v>1</v>
      </c>
      <c r="D1166" s="27" t="s">
        <v>4775</v>
      </c>
      <c r="E1166" s="27">
        <v>115</v>
      </c>
      <c r="G1166" s="1"/>
    </row>
    <row r="1167" s="3" customFormat="1" ht="13.55" customHeight="1" spans="1:7">
      <c r="A1167" s="27" t="s">
        <v>6</v>
      </c>
      <c r="B1167" s="28">
        <v>2020451</v>
      </c>
      <c r="C1167" s="23">
        <v>1</v>
      </c>
      <c r="D1167" s="27" t="s">
        <v>773</v>
      </c>
      <c r="E1167" s="27">
        <v>99</v>
      </c>
      <c r="G1167" s="1"/>
    </row>
    <row r="1168" s="3" customFormat="1" ht="13.55" customHeight="1" spans="1:7">
      <c r="A1168" s="27" t="s">
        <v>6</v>
      </c>
      <c r="B1168" s="28">
        <v>2020452</v>
      </c>
      <c r="C1168" s="23">
        <v>1</v>
      </c>
      <c r="D1168" s="27" t="s">
        <v>774</v>
      </c>
      <c r="E1168" s="27">
        <v>99</v>
      </c>
      <c r="G1168" s="1"/>
    </row>
    <row r="1169" s="3" customFormat="1" ht="13.55" customHeight="1" spans="1:7">
      <c r="A1169" s="23" t="s">
        <v>6</v>
      </c>
      <c r="B1169" s="28">
        <v>2020453</v>
      </c>
      <c r="C1169" s="23">
        <v>1</v>
      </c>
      <c r="D1169" s="23" t="s">
        <v>775</v>
      </c>
      <c r="E1169" s="23">
        <v>99</v>
      </c>
      <c r="G1169" s="1"/>
    </row>
    <row r="1170" s="3" customFormat="1" ht="13.55" customHeight="1" spans="1:7">
      <c r="A1170" s="23" t="s">
        <v>6</v>
      </c>
      <c r="B1170" s="24">
        <v>2020455</v>
      </c>
      <c r="C1170" s="23">
        <v>1</v>
      </c>
      <c r="D1170" s="23" t="s">
        <v>4776</v>
      </c>
      <c r="E1170" s="23">
        <v>85</v>
      </c>
      <c r="G1170" s="1"/>
    </row>
    <row r="1171" s="3" customFormat="1" ht="13.55" customHeight="1" spans="1:7">
      <c r="A1171" s="23" t="s">
        <v>6</v>
      </c>
      <c r="B1171" s="24">
        <v>2020456</v>
      </c>
      <c r="C1171" s="23">
        <v>1</v>
      </c>
      <c r="D1171" s="23" t="s">
        <v>776</v>
      </c>
      <c r="E1171" s="23">
        <v>99</v>
      </c>
      <c r="G1171" s="1"/>
    </row>
    <row r="1172" s="3" customFormat="1" ht="13.55" customHeight="1" spans="1:7">
      <c r="A1172" s="23" t="s">
        <v>6</v>
      </c>
      <c r="B1172" s="24">
        <v>2020457</v>
      </c>
      <c r="C1172" s="23">
        <v>1</v>
      </c>
      <c r="D1172" s="23" t="s">
        <v>4777</v>
      </c>
      <c r="E1172" s="23">
        <v>85</v>
      </c>
      <c r="G1172" s="1"/>
    </row>
    <row r="1173" s="3" customFormat="1" ht="13.55" customHeight="1" spans="1:7">
      <c r="A1173" s="23" t="s">
        <v>6</v>
      </c>
      <c r="B1173" s="24">
        <v>2020458</v>
      </c>
      <c r="C1173" s="23">
        <v>1</v>
      </c>
      <c r="D1173" s="23" t="s">
        <v>777</v>
      </c>
      <c r="E1173" s="23">
        <v>119</v>
      </c>
      <c r="G1173" s="1"/>
    </row>
    <row r="1174" s="3" customFormat="1" ht="13.55" customHeight="1" spans="1:7">
      <c r="A1174" s="27" t="s">
        <v>6</v>
      </c>
      <c r="B1174" s="24">
        <v>2020462</v>
      </c>
      <c r="C1174" s="23">
        <v>1</v>
      </c>
      <c r="D1174" s="27" t="s">
        <v>781</v>
      </c>
      <c r="E1174" s="27">
        <v>99</v>
      </c>
      <c r="G1174" s="1"/>
    </row>
    <row r="1175" s="3" customFormat="1" ht="13.55" customHeight="1" spans="1:7">
      <c r="A1175" s="27" t="s">
        <v>6</v>
      </c>
      <c r="B1175" s="24">
        <v>2020463</v>
      </c>
      <c r="C1175" s="23">
        <v>1</v>
      </c>
      <c r="D1175" s="27" t="s">
        <v>4778</v>
      </c>
      <c r="E1175" s="27">
        <v>85</v>
      </c>
      <c r="G1175" s="1"/>
    </row>
    <row r="1176" s="3" customFormat="1" ht="13.55" customHeight="1" spans="1:7">
      <c r="A1176" s="27" t="s">
        <v>6</v>
      </c>
      <c r="B1176" s="24">
        <v>2020464</v>
      </c>
      <c r="C1176" s="23">
        <v>1</v>
      </c>
      <c r="D1176" s="27" t="s">
        <v>782</v>
      </c>
      <c r="E1176" s="27">
        <v>99</v>
      </c>
      <c r="G1176" s="1"/>
    </row>
    <row r="1177" s="3" customFormat="1" ht="13.55" customHeight="1" spans="1:7">
      <c r="A1177" s="27" t="s">
        <v>6</v>
      </c>
      <c r="B1177" s="24">
        <v>2020465</v>
      </c>
      <c r="C1177" s="23">
        <v>1</v>
      </c>
      <c r="D1177" s="27" t="s">
        <v>783</v>
      </c>
      <c r="E1177" s="27">
        <v>99</v>
      </c>
      <c r="G1177" s="1"/>
    </row>
    <row r="1178" s="3" customFormat="1" ht="13.55" customHeight="1" spans="1:7">
      <c r="A1178" s="27" t="s">
        <v>6</v>
      </c>
      <c r="B1178" s="24">
        <v>2020466</v>
      </c>
      <c r="C1178" s="27">
        <v>1</v>
      </c>
      <c r="D1178" s="27" t="s">
        <v>784</v>
      </c>
      <c r="E1178" s="27">
        <v>99</v>
      </c>
      <c r="G1178" s="1"/>
    </row>
    <row r="1179" s="3" customFormat="1" ht="13.55" customHeight="1" spans="1:7">
      <c r="A1179" s="27" t="s">
        <v>6</v>
      </c>
      <c r="B1179" s="24">
        <v>2020467</v>
      </c>
      <c r="C1179" s="27">
        <v>1</v>
      </c>
      <c r="D1179" s="27" t="s">
        <v>4779</v>
      </c>
      <c r="E1179" s="27">
        <v>85</v>
      </c>
      <c r="G1179" s="1"/>
    </row>
    <row r="1180" s="3" customFormat="1" ht="13.55" customHeight="1" spans="1:7">
      <c r="A1180" s="27" t="s">
        <v>6</v>
      </c>
      <c r="B1180" s="24">
        <v>2020468</v>
      </c>
      <c r="C1180" s="27">
        <v>1</v>
      </c>
      <c r="D1180" s="27" t="s">
        <v>865</v>
      </c>
      <c r="E1180" s="27">
        <v>99</v>
      </c>
      <c r="G1180" s="1"/>
    </row>
    <row r="1181" s="3" customFormat="1" ht="13.55" customHeight="1" spans="1:7">
      <c r="A1181" s="27" t="s">
        <v>6</v>
      </c>
      <c r="B1181" s="24">
        <v>2020469</v>
      </c>
      <c r="C1181" s="27">
        <v>1</v>
      </c>
      <c r="D1181" s="27" t="s">
        <v>785</v>
      </c>
      <c r="E1181" s="27">
        <v>99</v>
      </c>
      <c r="G1181" s="1"/>
    </row>
    <row r="1182" s="3" customFormat="1" ht="13.55" customHeight="1" spans="1:7">
      <c r="A1182" s="27" t="s">
        <v>6</v>
      </c>
      <c r="B1182" s="24">
        <v>2020470</v>
      </c>
      <c r="C1182" s="27">
        <v>1</v>
      </c>
      <c r="D1182" s="27" t="s">
        <v>786</v>
      </c>
      <c r="E1182" s="70">
        <v>119</v>
      </c>
      <c r="G1182" s="1"/>
    </row>
    <row r="1183" s="3" customFormat="1" ht="13.55" customHeight="1" spans="1:7">
      <c r="A1183" s="27" t="s">
        <v>6</v>
      </c>
      <c r="B1183" s="24">
        <v>2020471</v>
      </c>
      <c r="C1183" s="27">
        <v>1</v>
      </c>
      <c r="D1183" s="27" t="s">
        <v>787</v>
      </c>
      <c r="E1183" s="70">
        <v>99</v>
      </c>
      <c r="G1183" s="1"/>
    </row>
    <row r="1184" s="3" customFormat="1" ht="13.55" customHeight="1" spans="1:7">
      <c r="A1184" s="27" t="s">
        <v>6</v>
      </c>
      <c r="B1184" s="24">
        <v>2020473</v>
      </c>
      <c r="C1184" s="27">
        <v>1</v>
      </c>
      <c r="D1184" s="27" t="s">
        <v>790</v>
      </c>
      <c r="E1184" s="27">
        <v>119</v>
      </c>
      <c r="G1184" s="1"/>
    </row>
    <row r="1185" s="3" customFormat="1" ht="13.55" customHeight="1" spans="1:7">
      <c r="A1185" s="27" t="s">
        <v>6</v>
      </c>
      <c r="B1185" s="24">
        <v>2020474</v>
      </c>
      <c r="C1185" s="27">
        <v>1</v>
      </c>
      <c r="D1185" s="27" t="s">
        <v>631</v>
      </c>
      <c r="E1185" s="27">
        <v>99</v>
      </c>
      <c r="G1185" s="1"/>
    </row>
    <row r="1186" s="3" customFormat="1" ht="13.55" customHeight="1" spans="1:7">
      <c r="A1186" s="27" t="s">
        <v>6</v>
      </c>
      <c r="B1186" s="24">
        <v>2020476</v>
      </c>
      <c r="C1186" s="27">
        <v>1</v>
      </c>
      <c r="D1186" s="27" t="s">
        <v>801</v>
      </c>
      <c r="E1186" s="27">
        <v>99</v>
      </c>
      <c r="G1186" s="1"/>
    </row>
    <row r="1187" s="3" customFormat="1" ht="13.55" customHeight="1" spans="1:7">
      <c r="A1187" s="27" t="s">
        <v>6</v>
      </c>
      <c r="B1187" s="24">
        <v>2020477</v>
      </c>
      <c r="C1187" s="27">
        <v>1</v>
      </c>
      <c r="D1187" s="27" t="s">
        <v>800</v>
      </c>
      <c r="E1187" s="27">
        <v>99</v>
      </c>
      <c r="G1187" s="1"/>
    </row>
    <row r="1188" s="3" customFormat="1" ht="13.55" customHeight="1" spans="1:7">
      <c r="A1188" s="27" t="s">
        <v>6</v>
      </c>
      <c r="B1188" s="24">
        <v>2020478</v>
      </c>
      <c r="C1188" s="27">
        <v>1</v>
      </c>
      <c r="D1188" s="70" t="s">
        <v>876</v>
      </c>
      <c r="E1188" s="27">
        <v>99</v>
      </c>
      <c r="G1188" s="1"/>
    </row>
    <row r="1189" s="3" customFormat="1" ht="13.55" customHeight="1" spans="1:7">
      <c r="A1189" s="27" t="s">
        <v>6</v>
      </c>
      <c r="B1189" s="24">
        <v>2020479</v>
      </c>
      <c r="C1189" s="27">
        <v>1</v>
      </c>
      <c r="D1189" s="27" t="s">
        <v>3858</v>
      </c>
      <c r="E1189" s="27">
        <v>85</v>
      </c>
      <c r="G1189" s="1"/>
    </row>
    <row r="1190" s="3" customFormat="1" ht="13.55" customHeight="1" spans="1:7">
      <c r="A1190" s="27" t="s">
        <v>6</v>
      </c>
      <c r="B1190" s="24">
        <v>2020480</v>
      </c>
      <c r="C1190" s="27">
        <v>1</v>
      </c>
      <c r="D1190" s="27" t="s">
        <v>802</v>
      </c>
      <c r="E1190" s="27">
        <v>99</v>
      </c>
      <c r="G1190" s="1"/>
    </row>
    <row r="1191" s="3" customFormat="1" ht="13.55" customHeight="1" spans="1:7">
      <c r="A1191" s="27" t="s">
        <v>6</v>
      </c>
      <c r="B1191" s="24">
        <v>2020481</v>
      </c>
      <c r="C1191" s="27">
        <v>1</v>
      </c>
      <c r="D1191" s="27" t="s">
        <v>4780</v>
      </c>
      <c r="E1191" s="27">
        <v>85</v>
      </c>
      <c r="G1191" s="1"/>
    </row>
    <row r="1192" s="1" customFormat="1" ht="13.55" customHeight="1" spans="1:5">
      <c r="A1192" s="27" t="s">
        <v>6</v>
      </c>
      <c r="B1192" s="24">
        <v>2020482</v>
      </c>
      <c r="C1192" s="27">
        <v>1</v>
      </c>
      <c r="D1192" s="27" t="s">
        <v>803</v>
      </c>
      <c r="E1192" s="27">
        <v>99</v>
      </c>
    </row>
    <row r="1193" s="1" customFormat="1" ht="13.55" customHeight="1" spans="1:5">
      <c r="A1193" s="27" t="s">
        <v>6</v>
      </c>
      <c r="B1193" s="24">
        <v>2020483</v>
      </c>
      <c r="C1193" s="27">
        <v>1</v>
      </c>
      <c r="D1193" s="27" t="s">
        <v>877</v>
      </c>
      <c r="E1193" s="27">
        <v>99</v>
      </c>
    </row>
    <row r="1194" s="1" customFormat="1" ht="13.55" customHeight="1" spans="1:5">
      <c r="A1194" s="27" t="s">
        <v>6</v>
      </c>
      <c r="B1194" s="24">
        <v>2020484</v>
      </c>
      <c r="C1194" s="27">
        <v>1</v>
      </c>
      <c r="D1194" s="27" t="s">
        <v>4781</v>
      </c>
      <c r="E1194" s="30">
        <v>85</v>
      </c>
    </row>
    <row r="1195" s="1" customFormat="1" ht="13.55" customHeight="1" spans="1:5">
      <c r="A1195" s="27" t="s">
        <v>6</v>
      </c>
      <c r="B1195" s="24">
        <v>2020486</v>
      </c>
      <c r="C1195" s="27">
        <v>1</v>
      </c>
      <c r="D1195" s="27" t="s">
        <v>804</v>
      </c>
      <c r="E1195" s="30">
        <v>99</v>
      </c>
    </row>
    <row r="1196" s="1" customFormat="1" ht="13.55" customHeight="1" spans="1:5">
      <c r="A1196" s="27" t="s">
        <v>6</v>
      </c>
      <c r="B1196" s="24">
        <v>2020488</v>
      </c>
      <c r="C1196" s="27">
        <v>1</v>
      </c>
      <c r="D1196" s="27" t="s">
        <v>812</v>
      </c>
      <c r="E1196" s="30">
        <v>99</v>
      </c>
    </row>
    <row r="1197" s="1" customFormat="1" ht="13.55" customHeight="1" spans="1:5">
      <c r="A1197" s="27" t="s">
        <v>6</v>
      </c>
      <c r="B1197" s="24">
        <v>2020489</v>
      </c>
      <c r="C1197" s="27">
        <v>1</v>
      </c>
      <c r="D1197" s="27" t="s">
        <v>817</v>
      </c>
      <c r="E1197" s="30">
        <v>99</v>
      </c>
    </row>
    <row r="1198" s="1" customFormat="1" ht="13.55" customHeight="1" spans="1:5">
      <c r="A1198" s="27" t="s">
        <v>6</v>
      </c>
      <c r="B1198" s="24">
        <v>2020490</v>
      </c>
      <c r="C1198" s="27">
        <v>1</v>
      </c>
      <c r="D1198" s="27" t="s">
        <v>4782</v>
      </c>
      <c r="E1198" s="30">
        <v>85</v>
      </c>
    </row>
    <row r="1199" s="1" customFormat="1" ht="13.55" customHeight="1" spans="1:5">
      <c r="A1199" s="23" t="s">
        <v>6</v>
      </c>
      <c r="B1199" s="24">
        <v>2020491</v>
      </c>
      <c r="C1199" s="23">
        <v>1</v>
      </c>
      <c r="D1199" s="24" t="s">
        <v>824</v>
      </c>
      <c r="E1199" s="27">
        <v>99</v>
      </c>
    </row>
    <row r="1200" s="1" customFormat="1" ht="13.55" customHeight="1" spans="1:5">
      <c r="A1200" s="23" t="s">
        <v>6</v>
      </c>
      <c r="B1200" s="24">
        <v>2020492</v>
      </c>
      <c r="C1200" s="23">
        <v>1</v>
      </c>
      <c r="D1200" s="23" t="s">
        <v>825</v>
      </c>
      <c r="E1200" s="27">
        <v>99</v>
      </c>
    </row>
    <row r="1201" s="1" customFormat="1" ht="13.55" customHeight="1" spans="1:5">
      <c r="A1201" s="27" t="s">
        <v>6</v>
      </c>
      <c r="B1201" s="71">
        <v>2020494</v>
      </c>
      <c r="C1201" s="27">
        <v>1</v>
      </c>
      <c r="D1201" s="69" t="s">
        <v>826</v>
      </c>
      <c r="E1201" s="69">
        <v>119</v>
      </c>
    </row>
    <row r="1202" s="4" customFormat="1" ht="13.55" customHeight="1" spans="1:7">
      <c r="A1202" s="27" t="s">
        <v>6</v>
      </c>
      <c r="B1202" s="71">
        <v>2020495</v>
      </c>
      <c r="C1202" s="69">
        <v>1</v>
      </c>
      <c r="D1202" s="69" t="s">
        <v>841</v>
      </c>
      <c r="E1202" s="30">
        <v>99</v>
      </c>
      <c r="G1202" s="1"/>
    </row>
    <row r="1203" s="5" customFormat="1" ht="13.55" customHeight="1" spans="1:7">
      <c r="A1203" s="27" t="s">
        <v>6</v>
      </c>
      <c r="B1203" s="71">
        <v>2020496</v>
      </c>
      <c r="C1203" s="69">
        <v>1</v>
      </c>
      <c r="D1203" s="72" t="s">
        <v>830</v>
      </c>
      <c r="E1203" s="69">
        <v>99</v>
      </c>
      <c r="G1203" s="1"/>
    </row>
    <row r="1204" s="5" customFormat="1" ht="13.55" customHeight="1" spans="1:7">
      <c r="A1204" s="27" t="s">
        <v>6</v>
      </c>
      <c r="B1204" s="71">
        <v>2020497</v>
      </c>
      <c r="C1204" s="69">
        <v>1</v>
      </c>
      <c r="D1204" s="72" t="s">
        <v>831</v>
      </c>
      <c r="E1204" s="69">
        <v>99</v>
      </c>
      <c r="G1204" s="1"/>
    </row>
    <row r="1205" s="4" customFormat="1" ht="13.55" customHeight="1" spans="1:7">
      <c r="A1205" s="27" t="s">
        <v>6</v>
      </c>
      <c r="B1205" s="71">
        <v>2020498</v>
      </c>
      <c r="C1205" s="69">
        <v>1</v>
      </c>
      <c r="D1205" s="72" t="s">
        <v>4783</v>
      </c>
      <c r="E1205" s="69">
        <v>85</v>
      </c>
      <c r="G1205" s="1"/>
    </row>
    <row r="1206" s="4" customFormat="1" ht="13.55" customHeight="1" spans="1:7">
      <c r="A1206" s="27" t="s">
        <v>6</v>
      </c>
      <c r="B1206" s="71">
        <v>2020499</v>
      </c>
      <c r="C1206" s="69">
        <v>1</v>
      </c>
      <c r="D1206" s="69" t="s">
        <v>881</v>
      </c>
      <c r="E1206" s="43">
        <v>119</v>
      </c>
      <c r="G1206" s="1"/>
    </row>
    <row r="1207" s="4" customFormat="1" ht="13.55" customHeight="1" spans="1:7">
      <c r="A1207" s="27" t="s">
        <v>6</v>
      </c>
      <c r="B1207" s="71">
        <v>2020500</v>
      </c>
      <c r="C1207" s="69">
        <v>1</v>
      </c>
      <c r="D1207" s="72" t="s">
        <v>834</v>
      </c>
      <c r="E1207" s="34">
        <v>99</v>
      </c>
      <c r="G1207" s="1"/>
    </row>
    <row r="1208" s="4" customFormat="1" ht="13.55" customHeight="1" spans="1:7">
      <c r="A1208" s="27" t="s">
        <v>6</v>
      </c>
      <c r="B1208" s="71">
        <v>2020503</v>
      </c>
      <c r="C1208" s="69">
        <v>1</v>
      </c>
      <c r="D1208" s="72" t="s">
        <v>4784</v>
      </c>
      <c r="E1208" s="34">
        <v>85</v>
      </c>
      <c r="G1208" s="1"/>
    </row>
    <row r="1209" s="4" customFormat="1" ht="13.55" customHeight="1" spans="1:7">
      <c r="A1209" s="27" t="s">
        <v>6</v>
      </c>
      <c r="B1209" s="71">
        <v>2020504</v>
      </c>
      <c r="C1209" s="69">
        <v>1</v>
      </c>
      <c r="D1209" s="72" t="s">
        <v>4785</v>
      </c>
      <c r="E1209" s="34">
        <v>85</v>
      </c>
      <c r="G1209" s="1"/>
    </row>
    <row r="1210" s="4" customFormat="1" ht="13.55" customHeight="1" spans="1:7">
      <c r="A1210" s="27" t="s">
        <v>6</v>
      </c>
      <c r="B1210" s="71">
        <v>2020505</v>
      </c>
      <c r="C1210" s="69">
        <v>1</v>
      </c>
      <c r="D1210" s="72" t="s">
        <v>837</v>
      </c>
      <c r="E1210" s="34">
        <v>99</v>
      </c>
      <c r="G1210" s="1"/>
    </row>
    <row r="1211" s="4" customFormat="1" ht="13.55" customHeight="1" spans="1:7">
      <c r="A1211" s="27" t="s">
        <v>6</v>
      </c>
      <c r="B1211" s="71">
        <v>2020506</v>
      </c>
      <c r="C1211" s="69">
        <v>1</v>
      </c>
      <c r="D1211" s="72" t="s">
        <v>4786</v>
      </c>
      <c r="E1211" s="34">
        <v>85</v>
      </c>
      <c r="G1211" s="1"/>
    </row>
    <row r="1212" s="4" customFormat="1" ht="13.55" customHeight="1" spans="1:7">
      <c r="A1212" s="27" t="s">
        <v>6</v>
      </c>
      <c r="B1212" s="71">
        <v>2020507</v>
      </c>
      <c r="C1212" s="69">
        <v>1</v>
      </c>
      <c r="D1212" s="72" t="s">
        <v>839</v>
      </c>
      <c r="E1212" s="34">
        <v>99</v>
      </c>
      <c r="G1212" s="1"/>
    </row>
    <row r="1213" s="4" customFormat="1" ht="13.55" customHeight="1" spans="1:7">
      <c r="A1213" s="27" t="s">
        <v>6</v>
      </c>
      <c r="B1213" s="71">
        <v>2020508</v>
      </c>
      <c r="C1213" s="69">
        <v>1</v>
      </c>
      <c r="D1213" s="72" t="s">
        <v>805</v>
      </c>
      <c r="E1213" s="34">
        <v>99</v>
      </c>
      <c r="G1213" s="1"/>
    </row>
    <row r="1214" s="4" customFormat="1" ht="13.55" customHeight="1" spans="1:7">
      <c r="A1214" s="27" t="s">
        <v>6</v>
      </c>
      <c r="B1214" s="71">
        <v>2020510</v>
      </c>
      <c r="C1214" s="69">
        <v>1</v>
      </c>
      <c r="D1214" s="72" t="s">
        <v>844</v>
      </c>
      <c r="E1214" s="34">
        <v>99</v>
      </c>
      <c r="G1214" s="1"/>
    </row>
    <row r="1215" s="4" customFormat="1" ht="13.55" customHeight="1" spans="1:7">
      <c r="A1215" s="27" t="s">
        <v>6</v>
      </c>
      <c r="B1215" s="71">
        <v>2020511</v>
      </c>
      <c r="C1215" s="69">
        <v>1</v>
      </c>
      <c r="D1215" s="72" t="s">
        <v>871</v>
      </c>
      <c r="E1215" s="34">
        <v>99</v>
      </c>
      <c r="G1215" s="1"/>
    </row>
    <row r="1216" s="4" customFormat="1" ht="13.55" customHeight="1" spans="1:7">
      <c r="A1216" s="27" t="s">
        <v>6</v>
      </c>
      <c r="B1216" s="71">
        <v>2020512</v>
      </c>
      <c r="C1216" s="69">
        <v>1</v>
      </c>
      <c r="D1216" s="72" t="s">
        <v>845</v>
      </c>
      <c r="E1216" s="34">
        <v>99</v>
      </c>
      <c r="G1216" s="1"/>
    </row>
    <row r="1217" s="4" customFormat="1" ht="13.55" customHeight="1" spans="1:7">
      <c r="A1217" s="27" t="s">
        <v>6</v>
      </c>
      <c r="B1217" s="71">
        <v>2020513</v>
      </c>
      <c r="C1217" s="69">
        <v>1</v>
      </c>
      <c r="D1217" s="72" t="s">
        <v>846</v>
      </c>
      <c r="E1217" s="34">
        <v>99</v>
      </c>
      <c r="G1217" s="1"/>
    </row>
    <row r="1218" s="4" customFormat="1" ht="13.55" customHeight="1" spans="1:7">
      <c r="A1218" s="27" t="s">
        <v>6</v>
      </c>
      <c r="B1218" s="71">
        <v>2020514</v>
      </c>
      <c r="C1218" s="69">
        <v>1</v>
      </c>
      <c r="D1218" s="72" t="s">
        <v>847</v>
      </c>
      <c r="E1218" s="34">
        <v>99</v>
      </c>
      <c r="G1218" s="1"/>
    </row>
    <row r="1219" s="5" customFormat="1" ht="13.55" customHeight="1" spans="1:7">
      <c r="A1219" s="27" t="s">
        <v>6</v>
      </c>
      <c r="B1219" s="71">
        <v>2020515</v>
      </c>
      <c r="C1219" s="69">
        <v>1</v>
      </c>
      <c r="D1219" s="69" t="s">
        <v>4787</v>
      </c>
      <c r="E1219" s="34">
        <v>85</v>
      </c>
      <c r="G1219" s="1"/>
    </row>
    <row r="1220" s="4" customFormat="1" ht="13.55" customHeight="1" spans="1:7">
      <c r="A1220" s="27" t="s">
        <v>6</v>
      </c>
      <c r="B1220" s="71">
        <v>2020516</v>
      </c>
      <c r="C1220" s="69">
        <v>1</v>
      </c>
      <c r="D1220" s="72" t="s">
        <v>848</v>
      </c>
      <c r="E1220" s="34">
        <v>99</v>
      </c>
      <c r="G1220" s="1"/>
    </row>
    <row r="1221" s="4" customFormat="1" ht="13.55" customHeight="1" spans="1:7">
      <c r="A1221" s="27" t="s">
        <v>6</v>
      </c>
      <c r="B1221" s="71">
        <v>2020518</v>
      </c>
      <c r="C1221" s="69">
        <v>1</v>
      </c>
      <c r="D1221" s="72" t="s">
        <v>849</v>
      </c>
      <c r="E1221" s="27">
        <v>99</v>
      </c>
      <c r="G1221" s="1"/>
    </row>
    <row r="1222" s="4" customFormat="1" ht="13.55" customHeight="1" spans="1:7">
      <c r="A1222" s="27" t="s">
        <v>6</v>
      </c>
      <c r="B1222" s="71">
        <v>2020519</v>
      </c>
      <c r="C1222" s="69">
        <v>1</v>
      </c>
      <c r="D1222" s="72" t="s">
        <v>141</v>
      </c>
      <c r="E1222" s="27">
        <v>99</v>
      </c>
      <c r="G1222" s="1"/>
    </row>
    <row r="1223" s="5" customFormat="1" ht="13.55" customHeight="1" spans="1:7">
      <c r="A1223" s="40" t="s">
        <v>6</v>
      </c>
      <c r="B1223" s="73">
        <v>2020521</v>
      </c>
      <c r="C1223" s="74">
        <v>1</v>
      </c>
      <c r="D1223" s="36" t="s">
        <v>850</v>
      </c>
      <c r="E1223" s="40">
        <v>99</v>
      </c>
      <c r="G1223" s="1"/>
    </row>
    <row r="1224" s="5" customFormat="1" ht="13.55" customHeight="1" spans="1:7">
      <c r="A1224" s="40" t="s">
        <v>6</v>
      </c>
      <c r="B1224" s="73">
        <v>2020522</v>
      </c>
      <c r="C1224" s="74">
        <v>1</v>
      </c>
      <c r="D1224" s="36" t="s">
        <v>851</v>
      </c>
      <c r="E1224" s="40">
        <v>99</v>
      </c>
      <c r="G1224" s="1"/>
    </row>
    <row r="1225" s="5" customFormat="1" ht="13.55" customHeight="1" spans="1:7">
      <c r="A1225" s="40" t="s">
        <v>6</v>
      </c>
      <c r="B1225" s="73">
        <v>2020523</v>
      </c>
      <c r="C1225" s="40">
        <v>1</v>
      </c>
      <c r="D1225" s="72" t="s">
        <v>852</v>
      </c>
      <c r="E1225" s="40">
        <v>99</v>
      </c>
      <c r="G1225" s="1"/>
    </row>
    <row r="1226" s="5" customFormat="1" ht="13.55" customHeight="1" spans="1:7">
      <c r="A1226" s="40" t="s">
        <v>6</v>
      </c>
      <c r="B1226" s="73">
        <v>2020524</v>
      </c>
      <c r="C1226" s="36">
        <v>1</v>
      </c>
      <c r="D1226" s="36" t="s">
        <v>4788</v>
      </c>
      <c r="E1226" s="40">
        <v>115</v>
      </c>
      <c r="G1226" s="1"/>
    </row>
    <row r="1227" s="5" customFormat="1" ht="13.55" customHeight="1" spans="1:7">
      <c r="A1227" s="40" t="s">
        <v>6</v>
      </c>
      <c r="B1227" s="73">
        <v>2020525</v>
      </c>
      <c r="C1227" s="69">
        <v>1</v>
      </c>
      <c r="D1227" s="72" t="s">
        <v>853</v>
      </c>
      <c r="E1227" s="40">
        <v>99</v>
      </c>
      <c r="G1227" s="1"/>
    </row>
    <row r="1228" s="5" customFormat="1" ht="13.55" customHeight="1" spans="1:7">
      <c r="A1228" s="40" t="s">
        <v>6</v>
      </c>
      <c r="B1228" s="73">
        <v>2020526</v>
      </c>
      <c r="C1228" s="69">
        <v>1</v>
      </c>
      <c r="D1228" s="72" t="s">
        <v>4789</v>
      </c>
      <c r="E1228" s="40">
        <v>85</v>
      </c>
      <c r="G1228" s="1"/>
    </row>
    <row r="1229" s="5" customFormat="1" ht="13.55" customHeight="1" spans="1:7">
      <c r="A1229" s="40" t="s">
        <v>6</v>
      </c>
      <c r="B1229" s="73">
        <v>2020527</v>
      </c>
      <c r="C1229" s="69">
        <v>1</v>
      </c>
      <c r="D1229" s="69" t="s">
        <v>854</v>
      </c>
      <c r="E1229" s="40">
        <v>99</v>
      </c>
      <c r="G1229" s="1"/>
    </row>
    <row r="1230" s="5" customFormat="1" ht="13.55" customHeight="1" spans="1:7">
      <c r="A1230" s="40" t="s">
        <v>6</v>
      </c>
      <c r="B1230" s="73">
        <v>2020528</v>
      </c>
      <c r="C1230" s="75">
        <v>1</v>
      </c>
      <c r="D1230" s="75" t="s">
        <v>861</v>
      </c>
      <c r="E1230" s="34">
        <v>99</v>
      </c>
      <c r="G1230" s="1"/>
    </row>
    <row r="1231" s="5" customFormat="1" ht="13.55" customHeight="1" spans="1:7">
      <c r="A1231" s="40" t="s">
        <v>6</v>
      </c>
      <c r="B1231" s="73">
        <v>2020529</v>
      </c>
      <c r="C1231" s="75">
        <v>1</v>
      </c>
      <c r="D1231" s="75" t="s">
        <v>1549</v>
      </c>
      <c r="E1231" s="32">
        <v>85</v>
      </c>
      <c r="G1231" s="1"/>
    </row>
    <row r="1232" s="5" customFormat="1" ht="13.55" customHeight="1" spans="1:7">
      <c r="A1232" s="40" t="s">
        <v>6</v>
      </c>
      <c r="B1232" s="73">
        <v>2020530</v>
      </c>
      <c r="C1232" s="69">
        <v>1</v>
      </c>
      <c r="D1232" s="69" t="s">
        <v>855</v>
      </c>
      <c r="E1232" s="34">
        <v>99</v>
      </c>
      <c r="G1232" s="1"/>
    </row>
    <row r="1233" s="5" customFormat="1" ht="13.55" customHeight="1" spans="1:7">
      <c r="A1233" s="40" t="s">
        <v>6</v>
      </c>
      <c r="B1233" s="73">
        <v>2020531</v>
      </c>
      <c r="C1233" s="76">
        <v>1</v>
      </c>
      <c r="D1233" s="76" t="s">
        <v>856</v>
      </c>
      <c r="E1233" s="34">
        <v>99</v>
      </c>
      <c r="G1233" s="1"/>
    </row>
    <row r="1234" s="5" customFormat="1" ht="13.55" customHeight="1" spans="1:7">
      <c r="A1234" s="40" t="s">
        <v>6</v>
      </c>
      <c r="B1234" s="73">
        <v>2020532</v>
      </c>
      <c r="C1234" s="69">
        <v>1</v>
      </c>
      <c r="D1234" s="69" t="s">
        <v>857</v>
      </c>
      <c r="E1234" s="34">
        <v>99</v>
      </c>
      <c r="G1234" s="1"/>
    </row>
    <row r="1235" s="5" customFormat="1" ht="13.55" customHeight="1" spans="1:7">
      <c r="A1235" s="40" t="s">
        <v>6</v>
      </c>
      <c r="B1235" s="73">
        <v>2020534</v>
      </c>
      <c r="C1235" s="69">
        <v>1</v>
      </c>
      <c r="D1235" s="69" t="s">
        <v>858</v>
      </c>
      <c r="E1235" s="34">
        <v>99</v>
      </c>
      <c r="G1235" s="1"/>
    </row>
    <row r="1236" s="5" customFormat="1" ht="13.55" customHeight="1" spans="1:7">
      <c r="A1236" s="40" t="s">
        <v>6</v>
      </c>
      <c r="B1236" s="73">
        <v>2020535</v>
      </c>
      <c r="C1236" s="69">
        <v>1</v>
      </c>
      <c r="D1236" s="69" t="s">
        <v>859</v>
      </c>
      <c r="E1236" s="34">
        <v>99</v>
      </c>
      <c r="G1236" s="1"/>
    </row>
    <row r="1237" s="5" customFormat="1" ht="13.55" customHeight="1" spans="1:7">
      <c r="A1237" s="40" t="s">
        <v>6</v>
      </c>
      <c r="B1237" s="73">
        <v>2020536</v>
      </c>
      <c r="C1237" s="77">
        <v>1</v>
      </c>
      <c r="D1237" s="77" t="s">
        <v>860</v>
      </c>
      <c r="E1237" s="34">
        <v>99</v>
      </c>
      <c r="G1237" s="1"/>
    </row>
    <row r="1238" s="5" customFormat="1" ht="13.55" customHeight="1" spans="1:7">
      <c r="A1238" s="40" t="s">
        <v>6</v>
      </c>
      <c r="B1238" s="73">
        <v>2020537</v>
      </c>
      <c r="C1238" s="34">
        <v>1</v>
      </c>
      <c r="D1238" s="34" t="s">
        <v>882</v>
      </c>
      <c r="E1238" s="32">
        <v>99</v>
      </c>
      <c r="G1238" s="1"/>
    </row>
    <row r="1239" s="5" customFormat="1" ht="13.55" customHeight="1" spans="1:7">
      <c r="A1239" s="40" t="s">
        <v>6</v>
      </c>
      <c r="B1239" s="73">
        <v>2020538</v>
      </c>
      <c r="C1239" s="34">
        <v>1</v>
      </c>
      <c r="D1239" s="34" t="s">
        <v>4790</v>
      </c>
      <c r="E1239" s="78">
        <v>85</v>
      </c>
      <c r="G1239" s="1"/>
    </row>
    <row r="1240" s="5" customFormat="1" ht="13.55" customHeight="1" spans="1:7">
      <c r="A1240" s="40" t="s">
        <v>6</v>
      </c>
      <c r="B1240" s="73">
        <v>2020539</v>
      </c>
      <c r="C1240" s="69">
        <v>1</v>
      </c>
      <c r="D1240" s="69" t="s">
        <v>4791</v>
      </c>
      <c r="E1240" s="78">
        <v>85</v>
      </c>
      <c r="G1240" s="1"/>
    </row>
    <row r="1241" s="5" customFormat="1" ht="13.55" customHeight="1" spans="1:7">
      <c r="A1241" s="40" t="s">
        <v>6</v>
      </c>
      <c r="B1241" s="73">
        <v>2020540</v>
      </c>
      <c r="C1241" s="69">
        <v>1</v>
      </c>
      <c r="D1241" s="34" t="s">
        <v>870</v>
      </c>
      <c r="E1241" s="78">
        <v>99</v>
      </c>
      <c r="G1241" s="1"/>
    </row>
    <row r="1242" s="5" customFormat="1" ht="13.55" customHeight="1" spans="1:7">
      <c r="A1242" s="40" t="s">
        <v>6</v>
      </c>
      <c r="B1242" s="73">
        <v>2020542</v>
      </c>
      <c r="C1242" s="69">
        <v>1</v>
      </c>
      <c r="D1242" s="34" t="s">
        <v>863</v>
      </c>
      <c r="E1242" s="78">
        <v>99</v>
      </c>
      <c r="G1242" s="1"/>
    </row>
    <row r="1243" s="5" customFormat="1" ht="13.55" customHeight="1" spans="1:7">
      <c r="A1243" s="40" t="s">
        <v>6</v>
      </c>
      <c r="B1243" s="73">
        <v>2020545</v>
      </c>
      <c r="C1243" s="69">
        <v>1</v>
      </c>
      <c r="D1243" s="69" t="s">
        <v>4792</v>
      </c>
      <c r="E1243" s="78">
        <v>85</v>
      </c>
      <c r="G1243" s="1"/>
    </row>
    <row r="1244" s="5" customFormat="1" ht="13.55" customHeight="1" spans="1:7">
      <c r="A1244" s="40" t="s">
        <v>6</v>
      </c>
      <c r="B1244" s="73">
        <v>2020546</v>
      </c>
      <c r="C1244" s="69">
        <v>1</v>
      </c>
      <c r="D1244" s="69" t="s">
        <v>679</v>
      </c>
      <c r="E1244" s="78">
        <v>99</v>
      </c>
      <c r="G1244" s="1"/>
    </row>
    <row r="1245" s="5" customFormat="1" ht="13.55" customHeight="1" spans="1:7">
      <c r="A1245" s="40" t="s">
        <v>6</v>
      </c>
      <c r="B1245" s="73">
        <v>2020547</v>
      </c>
      <c r="C1245" s="69">
        <v>1</v>
      </c>
      <c r="D1245" s="69" t="s">
        <v>872</v>
      </c>
      <c r="E1245" s="78">
        <v>99</v>
      </c>
      <c r="G1245" s="1"/>
    </row>
    <row r="1246" s="5" customFormat="1" ht="13.55" customHeight="1" spans="1:7">
      <c r="A1246" s="40" t="s">
        <v>6</v>
      </c>
      <c r="B1246" s="73">
        <v>2020548</v>
      </c>
      <c r="C1246" s="69">
        <v>1</v>
      </c>
      <c r="D1246" s="69" t="s">
        <v>4793</v>
      </c>
      <c r="E1246" s="78">
        <v>85</v>
      </c>
      <c r="G1246" s="1"/>
    </row>
    <row r="1247" s="5" customFormat="1" ht="13.55" customHeight="1" spans="1:7">
      <c r="A1247" s="40" t="s">
        <v>6</v>
      </c>
      <c r="B1247" s="73">
        <v>2020549</v>
      </c>
      <c r="C1247" s="69">
        <v>1</v>
      </c>
      <c r="D1247" s="69" t="s">
        <v>4794</v>
      </c>
      <c r="E1247" s="78">
        <v>85</v>
      </c>
      <c r="G1247" s="1"/>
    </row>
    <row r="1248" s="5" customFormat="1" ht="13.55" customHeight="1" spans="1:7">
      <c r="A1248" s="40" t="s">
        <v>6</v>
      </c>
      <c r="B1248" s="73">
        <v>2020550</v>
      </c>
      <c r="C1248" s="69">
        <v>1</v>
      </c>
      <c r="D1248" s="69" t="s">
        <v>878</v>
      </c>
      <c r="E1248" s="78">
        <v>99</v>
      </c>
      <c r="G1248" s="1"/>
    </row>
    <row r="1249" s="5" customFormat="1" ht="13.55" customHeight="1" spans="1:7">
      <c r="A1249" s="40" t="s">
        <v>6</v>
      </c>
      <c r="B1249" s="73">
        <v>2020551</v>
      </c>
      <c r="C1249" s="69">
        <v>1</v>
      </c>
      <c r="D1249" s="69" t="s">
        <v>879</v>
      </c>
      <c r="E1249" s="78">
        <v>99</v>
      </c>
      <c r="G1249" s="1"/>
    </row>
    <row r="1250" s="5" customFormat="1" ht="13.55" customHeight="1" spans="1:7">
      <c r="A1250" s="40" t="s">
        <v>6</v>
      </c>
      <c r="B1250" s="73">
        <v>2020552</v>
      </c>
      <c r="C1250" s="69">
        <v>1</v>
      </c>
      <c r="D1250" s="69" t="s">
        <v>4795</v>
      </c>
      <c r="E1250" s="78">
        <v>85</v>
      </c>
      <c r="G1250" s="1"/>
    </row>
    <row r="1251" s="5" customFormat="1" ht="13.55" customHeight="1" spans="1:7">
      <c r="A1251" s="40" t="s">
        <v>6</v>
      </c>
      <c r="B1251" s="73">
        <v>2020553</v>
      </c>
      <c r="C1251" s="69">
        <v>2</v>
      </c>
      <c r="D1251" s="69" t="s">
        <v>4796</v>
      </c>
      <c r="E1251" s="78">
        <v>85</v>
      </c>
      <c r="G1251" s="1"/>
    </row>
    <row r="1252" s="5" customFormat="1" ht="13.55" customHeight="1" spans="1:7">
      <c r="A1252" s="40" t="s">
        <v>6</v>
      </c>
      <c r="B1252" s="73">
        <v>2020554</v>
      </c>
      <c r="C1252" s="69">
        <v>1</v>
      </c>
      <c r="D1252" s="69" t="s">
        <v>884</v>
      </c>
      <c r="E1252" s="78">
        <v>99</v>
      </c>
      <c r="G1252" s="1"/>
    </row>
    <row r="1253" s="5" customFormat="1" ht="13.55" customHeight="1" spans="1:7">
      <c r="A1253" s="40" t="s">
        <v>6</v>
      </c>
      <c r="B1253" s="73">
        <v>2020555</v>
      </c>
      <c r="C1253" s="69">
        <v>1</v>
      </c>
      <c r="D1253" s="69" t="s">
        <v>886</v>
      </c>
      <c r="E1253" s="78">
        <v>99</v>
      </c>
      <c r="G1253" s="1"/>
    </row>
    <row r="1254" s="5" customFormat="1" ht="13.55" customHeight="1" spans="1:7">
      <c r="A1254" s="40" t="s">
        <v>6</v>
      </c>
      <c r="B1254" s="73">
        <v>2020556</v>
      </c>
      <c r="C1254" s="69">
        <v>1</v>
      </c>
      <c r="D1254" s="69" t="s">
        <v>885</v>
      </c>
      <c r="E1254" s="32">
        <v>119</v>
      </c>
      <c r="G1254" s="1"/>
    </row>
    <row r="1255" s="5" customFormat="1" ht="13.55" customHeight="1" spans="1:7">
      <c r="A1255" s="40" t="s">
        <v>6</v>
      </c>
      <c r="B1255" s="73">
        <v>2020557</v>
      </c>
      <c r="C1255" s="69">
        <v>1</v>
      </c>
      <c r="D1255" s="34" t="s">
        <v>4797</v>
      </c>
      <c r="E1255" s="78">
        <v>85</v>
      </c>
      <c r="G1255" s="1"/>
    </row>
    <row r="1256" s="5" customFormat="1" ht="13.55" customHeight="1" spans="1:7">
      <c r="A1256" s="40" t="s">
        <v>6</v>
      </c>
      <c r="B1256" s="73">
        <v>2020558</v>
      </c>
      <c r="C1256" s="69">
        <v>1</v>
      </c>
      <c r="D1256" s="69" t="s">
        <v>4798</v>
      </c>
      <c r="E1256" s="78">
        <v>85</v>
      </c>
      <c r="G1256" s="1"/>
    </row>
    <row r="1257" s="5" customFormat="1" ht="13.55" customHeight="1" spans="1:7">
      <c r="A1257" s="40" t="s">
        <v>6</v>
      </c>
      <c r="B1257" s="73">
        <v>2020559</v>
      </c>
      <c r="C1257" s="69">
        <v>1</v>
      </c>
      <c r="D1257" s="69" t="s">
        <v>4799</v>
      </c>
      <c r="E1257" s="78">
        <v>85</v>
      </c>
      <c r="G1257" s="1"/>
    </row>
    <row r="1258" s="5" customFormat="1" ht="13.55" customHeight="1" spans="1:7">
      <c r="A1258" s="40" t="s">
        <v>6</v>
      </c>
      <c r="B1258" s="73">
        <v>2020560</v>
      </c>
      <c r="C1258" s="69">
        <v>1</v>
      </c>
      <c r="D1258" s="69" t="s">
        <v>887</v>
      </c>
      <c r="E1258" s="78">
        <v>99</v>
      </c>
      <c r="G1258" s="1"/>
    </row>
    <row r="1259" s="1" customFormat="1" ht="13.55" customHeight="1" spans="1:5">
      <c r="A1259" s="23" t="s">
        <v>6</v>
      </c>
      <c r="B1259" s="24">
        <v>2030001</v>
      </c>
      <c r="C1259" s="23">
        <v>1</v>
      </c>
      <c r="D1259" s="79" t="s">
        <v>889</v>
      </c>
      <c r="E1259" s="27">
        <v>99</v>
      </c>
    </row>
    <row r="1260" s="1" customFormat="1" ht="13.55" customHeight="1" spans="1:5">
      <c r="A1260" s="23" t="s">
        <v>6</v>
      </c>
      <c r="B1260" s="24">
        <v>2030003</v>
      </c>
      <c r="C1260" s="23">
        <v>1</v>
      </c>
      <c r="D1260" s="23" t="s">
        <v>4800</v>
      </c>
      <c r="E1260" s="27">
        <v>115</v>
      </c>
    </row>
    <row r="1261" s="1" customFormat="1" ht="13.55" customHeight="1" spans="1:5">
      <c r="A1261" s="23" t="s">
        <v>6</v>
      </c>
      <c r="B1261" s="24">
        <v>2030004</v>
      </c>
      <c r="C1261" s="23">
        <v>1</v>
      </c>
      <c r="D1261" s="23" t="s">
        <v>890</v>
      </c>
      <c r="E1261" s="27">
        <v>99</v>
      </c>
    </row>
    <row r="1262" s="1" customFormat="1" ht="13.55" customHeight="1" spans="1:5">
      <c r="A1262" s="23" t="s">
        <v>6</v>
      </c>
      <c r="B1262" s="24">
        <v>2030005</v>
      </c>
      <c r="C1262" s="23">
        <v>1</v>
      </c>
      <c r="D1262" s="23" t="s">
        <v>942</v>
      </c>
      <c r="E1262" s="27">
        <v>99</v>
      </c>
    </row>
    <row r="1263" s="1" customFormat="1" ht="13.55" customHeight="1" spans="1:5">
      <c r="A1263" s="23" t="s">
        <v>6</v>
      </c>
      <c r="B1263" s="24">
        <v>2030006</v>
      </c>
      <c r="C1263" s="23">
        <v>1</v>
      </c>
      <c r="D1263" s="23" t="s">
        <v>891</v>
      </c>
      <c r="E1263" s="27">
        <v>99</v>
      </c>
    </row>
    <row r="1264" s="1" customFormat="1" ht="13.55" customHeight="1" spans="1:5">
      <c r="A1264" s="23" t="s">
        <v>6</v>
      </c>
      <c r="B1264" s="24">
        <v>2030008</v>
      </c>
      <c r="C1264" s="23">
        <v>1</v>
      </c>
      <c r="D1264" s="23" t="s">
        <v>992</v>
      </c>
      <c r="E1264" s="27">
        <v>99</v>
      </c>
    </row>
    <row r="1265" s="1" customFormat="1" ht="13.55" customHeight="1" spans="1:5">
      <c r="A1265" s="23" t="s">
        <v>6</v>
      </c>
      <c r="B1265" s="24">
        <v>2030009</v>
      </c>
      <c r="C1265" s="23">
        <v>1</v>
      </c>
      <c r="D1265" s="23" t="s">
        <v>991</v>
      </c>
      <c r="E1265" s="27">
        <v>99</v>
      </c>
    </row>
    <row r="1266" s="1" customFormat="1" ht="13.55" customHeight="1" spans="1:5">
      <c r="A1266" s="23" t="s">
        <v>6</v>
      </c>
      <c r="B1266" s="24">
        <v>2030010</v>
      </c>
      <c r="C1266" s="23">
        <v>1</v>
      </c>
      <c r="D1266" s="23" t="s">
        <v>932</v>
      </c>
      <c r="E1266" s="27">
        <v>99</v>
      </c>
    </row>
    <row r="1267" s="1" customFormat="1" ht="13.55" customHeight="1" spans="1:5">
      <c r="A1267" s="23" t="s">
        <v>6</v>
      </c>
      <c r="B1267" s="24">
        <v>2030011</v>
      </c>
      <c r="C1267" s="23">
        <v>1</v>
      </c>
      <c r="D1267" s="23" t="s">
        <v>4801</v>
      </c>
      <c r="E1267" s="27">
        <v>115</v>
      </c>
    </row>
    <row r="1268" s="1" customFormat="1" ht="13.55" customHeight="1" spans="1:5">
      <c r="A1268" s="23" t="s">
        <v>6</v>
      </c>
      <c r="B1268" s="24">
        <v>2030012</v>
      </c>
      <c r="C1268" s="23">
        <v>1</v>
      </c>
      <c r="D1268" s="23" t="s">
        <v>4802</v>
      </c>
      <c r="E1268" s="27">
        <v>115</v>
      </c>
    </row>
    <row r="1269" s="1" customFormat="1" ht="13.55" customHeight="1" spans="1:5">
      <c r="A1269" s="23" t="s">
        <v>6</v>
      </c>
      <c r="B1269" s="24">
        <v>2030013</v>
      </c>
      <c r="C1269" s="23">
        <v>1</v>
      </c>
      <c r="D1269" s="23" t="s">
        <v>893</v>
      </c>
      <c r="E1269" s="27">
        <v>99</v>
      </c>
    </row>
    <row r="1270" s="1" customFormat="1" ht="13.55" customHeight="1" spans="1:5">
      <c r="A1270" s="23" t="s">
        <v>6</v>
      </c>
      <c r="B1270" s="24">
        <v>2030014</v>
      </c>
      <c r="C1270" s="23">
        <v>1</v>
      </c>
      <c r="D1270" s="23" t="s">
        <v>894</v>
      </c>
      <c r="E1270" s="27">
        <v>99</v>
      </c>
    </row>
    <row r="1271" s="1" customFormat="1" ht="13.55" customHeight="1" spans="1:5">
      <c r="A1271" s="23" t="s">
        <v>6</v>
      </c>
      <c r="B1271" s="24">
        <v>2030015</v>
      </c>
      <c r="C1271" s="23">
        <v>1</v>
      </c>
      <c r="D1271" s="23" t="s">
        <v>4803</v>
      </c>
      <c r="E1271" s="27">
        <v>85</v>
      </c>
    </row>
    <row r="1272" s="1" customFormat="1" ht="13.55" customHeight="1" spans="1:5">
      <c r="A1272" s="23" t="s">
        <v>6</v>
      </c>
      <c r="B1272" s="24">
        <v>2030017</v>
      </c>
      <c r="C1272" s="23">
        <v>1</v>
      </c>
      <c r="D1272" s="23" t="s">
        <v>4804</v>
      </c>
      <c r="E1272" s="27">
        <v>85</v>
      </c>
    </row>
    <row r="1273" s="1" customFormat="1" ht="13.55" customHeight="1" spans="1:5">
      <c r="A1273" s="23" t="s">
        <v>6</v>
      </c>
      <c r="B1273" s="24">
        <v>2030018</v>
      </c>
      <c r="C1273" s="23">
        <v>1</v>
      </c>
      <c r="D1273" s="23" t="s">
        <v>896</v>
      </c>
      <c r="E1273" s="27">
        <v>99</v>
      </c>
    </row>
    <row r="1274" s="1" customFormat="1" ht="13.55" customHeight="1" spans="1:5">
      <c r="A1274" s="23" t="s">
        <v>6</v>
      </c>
      <c r="B1274" s="24">
        <v>2030019</v>
      </c>
      <c r="C1274" s="23">
        <v>1</v>
      </c>
      <c r="D1274" s="23" t="s">
        <v>948</v>
      </c>
      <c r="E1274" s="27">
        <v>119</v>
      </c>
    </row>
    <row r="1275" s="1" customFormat="1" ht="13.55" customHeight="1" spans="1:5">
      <c r="A1275" s="23" t="s">
        <v>6</v>
      </c>
      <c r="B1275" s="24">
        <v>2030020</v>
      </c>
      <c r="C1275" s="23">
        <v>1</v>
      </c>
      <c r="D1275" s="23" t="s">
        <v>969</v>
      </c>
      <c r="E1275" s="27">
        <v>99</v>
      </c>
    </row>
    <row r="1276" s="1" customFormat="1" ht="13.55" customHeight="1" spans="1:5">
      <c r="A1276" s="23" t="s">
        <v>6</v>
      </c>
      <c r="B1276" s="24">
        <v>2030022</v>
      </c>
      <c r="C1276" s="23">
        <v>1</v>
      </c>
      <c r="D1276" s="23" t="s">
        <v>967</v>
      </c>
      <c r="E1276" s="27">
        <v>99</v>
      </c>
    </row>
    <row r="1277" s="1" customFormat="1" ht="13.55" customHeight="1" spans="1:5">
      <c r="A1277" s="23" t="s">
        <v>6</v>
      </c>
      <c r="B1277" s="24">
        <v>2030023</v>
      </c>
      <c r="C1277" s="23">
        <v>1</v>
      </c>
      <c r="D1277" s="23" t="s">
        <v>995</v>
      </c>
      <c r="E1277" s="27">
        <v>119</v>
      </c>
    </row>
    <row r="1278" s="1" customFormat="1" ht="13.55" customHeight="1" spans="1:5">
      <c r="A1278" s="23" t="s">
        <v>6</v>
      </c>
      <c r="B1278" s="24">
        <v>2030024</v>
      </c>
      <c r="C1278" s="23">
        <v>1</v>
      </c>
      <c r="D1278" s="23" t="s">
        <v>968</v>
      </c>
      <c r="E1278" s="27">
        <v>99</v>
      </c>
    </row>
    <row r="1279" s="1" customFormat="1" ht="13.55" customHeight="1" spans="1:5">
      <c r="A1279" s="23" t="s">
        <v>6</v>
      </c>
      <c r="B1279" s="24">
        <v>2030026</v>
      </c>
      <c r="C1279" s="23">
        <v>1</v>
      </c>
      <c r="D1279" s="23" t="s">
        <v>965</v>
      </c>
      <c r="E1279" s="27">
        <v>119</v>
      </c>
    </row>
    <row r="1280" s="1" customFormat="1" ht="13.55" customHeight="1" spans="1:5">
      <c r="A1280" s="23" t="s">
        <v>6</v>
      </c>
      <c r="B1280" s="24">
        <v>2030027</v>
      </c>
      <c r="C1280" s="23">
        <v>1</v>
      </c>
      <c r="D1280" s="23" t="s">
        <v>970</v>
      </c>
      <c r="E1280" s="27">
        <v>99</v>
      </c>
    </row>
    <row r="1281" s="1" customFormat="1" ht="13.55" customHeight="1" spans="1:5">
      <c r="A1281" s="23" t="s">
        <v>6</v>
      </c>
      <c r="B1281" s="24">
        <v>2030028</v>
      </c>
      <c r="C1281" s="23">
        <v>1</v>
      </c>
      <c r="D1281" s="23" t="s">
        <v>4805</v>
      </c>
      <c r="E1281" s="27">
        <v>85</v>
      </c>
    </row>
    <row r="1282" s="1" customFormat="1" ht="13.55" customHeight="1" spans="1:5">
      <c r="A1282" s="23" t="s">
        <v>6</v>
      </c>
      <c r="B1282" s="24">
        <v>2030029</v>
      </c>
      <c r="C1282" s="23">
        <v>1</v>
      </c>
      <c r="D1282" s="23" t="s">
        <v>899</v>
      </c>
      <c r="E1282" s="27">
        <v>99</v>
      </c>
    </row>
    <row r="1283" s="1" customFormat="1" ht="13.55" customHeight="1" spans="1:5">
      <c r="A1283" s="23" t="s">
        <v>6</v>
      </c>
      <c r="B1283" s="24">
        <v>2030032</v>
      </c>
      <c r="C1283" s="23">
        <v>1</v>
      </c>
      <c r="D1283" s="23" t="s">
        <v>1025</v>
      </c>
      <c r="E1283" s="27">
        <v>119</v>
      </c>
    </row>
    <row r="1284" s="1" customFormat="1" ht="13.55" customHeight="1" spans="1:5">
      <c r="A1284" s="23" t="s">
        <v>6</v>
      </c>
      <c r="B1284" s="24">
        <v>2030033</v>
      </c>
      <c r="C1284" s="23">
        <v>1</v>
      </c>
      <c r="D1284" s="23" t="s">
        <v>900</v>
      </c>
      <c r="E1284" s="27">
        <v>99</v>
      </c>
    </row>
    <row r="1285" s="1" customFormat="1" ht="13.55" customHeight="1" spans="1:5">
      <c r="A1285" s="23" t="s">
        <v>6</v>
      </c>
      <c r="B1285" s="24">
        <v>2030034</v>
      </c>
      <c r="C1285" s="23">
        <v>1</v>
      </c>
      <c r="D1285" s="23" t="s">
        <v>4806</v>
      </c>
      <c r="E1285" s="27">
        <v>115</v>
      </c>
    </row>
    <row r="1286" s="1" customFormat="1" ht="13.55" customHeight="1" spans="1:5">
      <c r="A1286" s="23" t="s">
        <v>6</v>
      </c>
      <c r="B1286" s="24">
        <v>2030035</v>
      </c>
      <c r="C1286" s="23">
        <v>1</v>
      </c>
      <c r="D1286" s="23" t="s">
        <v>1034</v>
      </c>
      <c r="E1286" s="27">
        <v>99</v>
      </c>
    </row>
    <row r="1287" s="1" customFormat="1" ht="13.55" customHeight="1" spans="1:5">
      <c r="A1287" s="23" t="s">
        <v>6</v>
      </c>
      <c r="B1287" s="24">
        <v>2030036</v>
      </c>
      <c r="C1287" s="23">
        <v>1</v>
      </c>
      <c r="D1287" s="23" t="s">
        <v>961</v>
      </c>
      <c r="E1287" s="27">
        <v>119</v>
      </c>
    </row>
    <row r="1288" s="1" customFormat="1" ht="13.55" customHeight="1" spans="1:5">
      <c r="A1288" s="23" t="s">
        <v>6</v>
      </c>
      <c r="B1288" s="24">
        <v>2030039</v>
      </c>
      <c r="C1288" s="23">
        <v>1</v>
      </c>
      <c r="D1288" s="23" t="s">
        <v>901</v>
      </c>
      <c r="E1288" s="27">
        <v>99</v>
      </c>
    </row>
    <row r="1289" s="1" customFormat="1" ht="13.55" customHeight="1" spans="1:5">
      <c r="A1289" s="23" t="s">
        <v>6</v>
      </c>
      <c r="B1289" s="24">
        <v>2030040</v>
      </c>
      <c r="C1289" s="23">
        <v>1</v>
      </c>
      <c r="D1289" s="23" t="s">
        <v>966</v>
      </c>
      <c r="E1289" s="27">
        <v>99</v>
      </c>
    </row>
    <row r="1290" s="1" customFormat="1" ht="13.55" customHeight="1" spans="1:5">
      <c r="A1290" s="23" t="s">
        <v>6</v>
      </c>
      <c r="B1290" s="24">
        <v>2030041</v>
      </c>
      <c r="C1290" s="23">
        <v>1</v>
      </c>
      <c r="D1290" s="23" t="s">
        <v>902</v>
      </c>
      <c r="E1290" s="27">
        <v>99</v>
      </c>
    </row>
    <row r="1291" s="1" customFormat="1" ht="13.55" customHeight="1" spans="1:5">
      <c r="A1291" s="23" t="s">
        <v>6</v>
      </c>
      <c r="B1291" s="24">
        <v>2030042</v>
      </c>
      <c r="C1291" s="23">
        <v>1</v>
      </c>
      <c r="D1291" s="23" t="s">
        <v>4807</v>
      </c>
      <c r="E1291" s="27">
        <v>85</v>
      </c>
    </row>
    <row r="1292" s="1" customFormat="1" ht="13.55" customHeight="1" spans="1:5">
      <c r="A1292" s="23" t="s">
        <v>6</v>
      </c>
      <c r="B1292" s="24">
        <v>2030043</v>
      </c>
      <c r="C1292" s="23">
        <v>1</v>
      </c>
      <c r="D1292" s="23" t="s">
        <v>903</v>
      </c>
      <c r="E1292" s="27">
        <v>99</v>
      </c>
    </row>
    <row r="1293" s="1" customFormat="1" ht="13.55" customHeight="1" spans="1:5">
      <c r="A1293" s="23" t="s">
        <v>6</v>
      </c>
      <c r="B1293" s="24">
        <v>2030044</v>
      </c>
      <c r="C1293" s="23">
        <v>1</v>
      </c>
      <c r="D1293" s="23" t="s">
        <v>904</v>
      </c>
      <c r="E1293" s="27">
        <v>99</v>
      </c>
    </row>
    <row r="1294" s="1" customFormat="1" ht="13.55" customHeight="1" spans="1:5">
      <c r="A1294" s="23" t="s">
        <v>6</v>
      </c>
      <c r="B1294" s="24">
        <v>2030045</v>
      </c>
      <c r="C1294" s="23">
        <v>1</v>
      </c>
      <c r="D1294" s="23" t="s">
        <v>4808</v>
      </c>
      <c r="E1294" s="27">
        <v>115</v>
      </c>
    </row>
    <row r="1295" s="1" customFormat="1" ht="13.55" customHeight="1" spans="1:5">
      <c r="A1295" s="23" t="s">
        <v>6</v>
      </c>
      <c r="B1295" s="24">
        <v>2030046</v>
      </c>
      <c r="C1295" s="23">
        <v>1</v>
      </c>
      <c r="D1295" s="23" t="s">
        <v>4809</v>
      </c>
      <c r="E1295" s="27">
        <v>85</v>
      </c>
    </row>
    <row r="1296" s="1" customFormat="1" ht="13.55" customHeight="1" spans="1:5">
      <c r="A1296" s="23" t="s">
        <v>6</v>
      </c>
      <c r="B1296" s="24">
        <v>2030048</v>
      </c>
      <c r="C1296" s="23">
        <v>1</v>
      </c>
      <c r="D1296" s="23" t="s">
        <v>949</v>
      </c>
      <c r="E1296" s="27">
        <v>99</v>
      </c>
    </row>
    <row r="1297" s="1" customFormat="1" ht="13.55" customHeight="1" spans="1:5">
      <c r="A1297" s="23" t="s">
        <v>6</v>
      </c>
      <c r="B1297" s="24">
        <v>2030049</v>
      </c>
      <c r="C1297" s="23">
        <v>1</v>
      </c>
      <c r="D1297" s="23" t="s">
        <v>905</v>
      </c>
      <c r="E1297" s="27">
        <v>119</v>
      </c>
    </row>
    <row r="1298" s="1" customFormat="1" ht="13.55" customHeight="1" spans="1:5">
      <c r="A1298" s="23" t="s">
        <v>6</v>
      </c>
      <c r="B1298" s="24">
        <v>2030052</v>
      </c>
      <c r="C1298" s="23">
        <v>1</v>
      </c>
      <c r="D1298" s="23" t="s">
        <v>906</v>
      </c>
      <c r="E1298" s="27">
        <v>99</v>
      </c>
    </row>
    <row r="1299" s="1" customFormat="1" ht="13.55" customHeight="1" spans="1:5">
      <c r="A1299" s="23" t="s">
        <v>6</v>
      </c>
      <c r="B1299" s="24">
        <v>2030053</v>
      </c>
      <c r="C1299" s="23">
        <v>1</v>
      </c>
      <c r="D1299" s="23" t="s">
        <v>984</v>
      </c>
      <c r="E1299" s="27">
        <v>99</v>
      </c>
    </row>
    <row r="1300" s="1" customFormat="1" ht="13.55" customHeight="1" spans="1:5">
      <c r="A1300" s="23" t="s">
        <v>6</v>
      </c>
      <c r="B1300" s="24">
        <v>2030054</v>
      </c>
      <c r="C1300" s="23">
        <v>1</v>
      </c>
      <c r="D1300" s="23" t="s">
        <v>907</v>
      </c>
      <c r="E1300" s="27">
        <v>99</v>
      </c>
    </row>
    <row r="1301" s="1" customFormat="1" ht="13.55" customHeight="1" spans="1:5">
      <c r="A1301" s="23" t="s">
        <v>6</v>
      </c>
      <c r="B1301" s="24">
        <v>2030057</v>
      </c>
      <c r="C1301" s="23">
        <v>1</v>
      </c>
      <c r="D1301" s="23" t="s">
        <v>908</v>
      </c>
      <c r="E1301" s="27">
        <v>99</v>
      </c>
    </row>
    <row r="1302" s="1" customFormat="1" ht="13.55" customHeight="1" spans="1:5">
      <c r="A1302" s="23" t="s">
        <v>6</v>
      </c>
      <c r="B1302" s="24">
        <v>2030058</v>
      </c>
      <c r="C1302" s="23">
        <v>1</v>
      </c>
      <c r="D1302" s="23" t="s">
        <v>4810</v>
      </c>
      <c r="E1302" s="27">
        <v>115</v>
      </c>
    </row>
    <row r="1303" s="1" customFormat="1" ht="13.55" customHeight="1" spans="1:5">
      <c r="A1303" s="23" t="s">
        <v>6</v>
      </c>
      <c r="B1303" s="24">
        <v>2030059</v>
      </c>
      <c r="C1303" s="23">
        <v>1</v>
      </c>
      <c r="D1303" s="23" t="s">
        <v>950</v>
      </c>
      <c r="E1303" s="27">
        <v>99</v>
      </c>
    </row>
    <row r="1304" s="1" customFormat="1" ht="13.55" customHeight="1" spans="1:5">
      <c r="A1304" s="23" t="s">
        <v>6</v>
      </c>
      <c r="B1304" s="24">
        <v>2030060</v>
      </c>
      <c r="C1304" s="23">
        <v>1</v>
      </c>
      <c r="D1304" s="23" t="s">
        <v>912</v>
      </c>
      <c r="E1304" s="27">
        <v>119</v>
      </c>
    </row>
    <row r="1305" s="1" customFormat="1" ht="13.55" customHeight="1" spans="1:5">
      <c r="A1305" s="23" t="s">
        <v>6</v>
      </c>
      <c r="B1305" s="23">
        <v>2030061</v>
      </c>
      <c r="C1305" s="23">
        <v>1</v>
      </c>
      <c r="D1305" s="23" t="s">
        <v>915</v>
      </c>
      <c r="E1305" s="27">
        <v>119</v>
      </c>
    </row>
    <row r="1306" s="1" customFormat="1" ht="13.55" customHeight="1" spans="1:5">
      <c r="A1306" s="23" t="s">
        <v>6</v>
      </c>
      <c r="B1306" s="24">
        <v>2030062</v>
      </c>
      <c r="C1306" s="23">
        <v>1</v>
      </c>
      <c r="D1306" s="23" t="s">
        <v>916</v>
      </c>
      <c r="E1306" s="27">
        <v>99</v>
      </c>
    </row>
    <row r="1307" s="1" customFormat="1" ht="13.55" customHeight="1" spans="1:5">
      <c r="A1307" s="23" t="s">
        <v>6</v>
      </c>
      <c r="B1307" s="24">
        <v>2030065</v>
      </c>
      <c r="C1307" s="23">
        <v>1</v>
      </c>
      <c r="D1307" s="23" t="s">
        <v>957</v>
      </c>
      <c r="E1307" s="27">
        <v>119</v>
      </c>
    </row>
    <row r="1308" s="1" customFormat="1" ht="13.55" customHeight="1" spans="1:5">
      <c r="A1308" s="23" t="s">
        <v>6</v>
      </c>
      <c r="B1308" s="24">
        <v>2030066</v>
      </c>
      <c r="C1308" s="23">
        <v>1</v>
      </c>
      <c r="D1308" s="24" t="s">
        <v>917</v>
      </c>
      <c r="E1308" s="27">
        <v>99</v>
      </c>
    </row>
    <row r="1309" s="1" customFormat="1" ht="13.55" customHeight="1" spans="1:5">
      <c r="A1309" s="23" t="s">
        <v>6</v>
      </c>
      <c r="B1309" s="24">
        <v>2030067</v>
      </c>
      <c r="C1309" s="23">
        <v>1</v>
      </c>
      <c r="D1309" s="23" t="s">
        <v>918</v>
      </c>
      <c r="E1309" s="27">
        <v>119</v>
      </c>
    </row>
    <row r="1310" s="1" customFormat="1" ht="13.55" customHeight="1" spans="1:5">
      <c r="A1310" s="23" t="s">
        <v>6</v>
      </c>
      <c r="B1310" s="24">
        <v>2030069</v>
      </c>
      <c r="C1310" s="23">
        <v>1</v>
      </c>
      <c r="D1310" s="23" t="s">
        <v>4811</v>
      </c>
      <c r="E1310" s="27">
        <v>115</v>
      </c>
    </row>
    <row r="1311" s="1" customFormat="1" ht="13.55" customHeight="1" spans="1:5">
      <c r="A1311" s="23" t="s">
        <v>6</v>
      </c>
      <c r="B1311" s="23">
        <v>2030070</v>
      </c>
      <c r="C1311" s="23">
        <v>1</v>
      </c>
      <c r="D1311" s="23" t="s">
        <v>919</v>
      </c>
      <c r="E1311" s="27">
        <v>99</v>
      </c>
    </row>
    <row r="1312" s="1" customFormat="1" ht="13.55" customHeight="1" spans="1:5">
      <c r="A1312" s="23" t="s">
        <v>6</v>
      </c>
      <c r="B1312" s="24">
        <v>2030071</v>
      </c>
      <c r="C1312" s="23">
        <v>1</v>
      </c>
      <c r="D1312" s="23" t="s">
        <v>921</v>
      </c>
      <c r="E1312" s="27">
        <v>99</v>
      </c>
    </row>
    <row r="1313" s="1" customFormat="1" ht="13.55" customHeight="1" spans="1:5">
      <c r="A1313" s="23" t="s">
        <v>6</v>
      </c>
      <c r="B1313" s="24">
        <v>2030072</v>
      </c>
      <c r="C1313" s="23">
        <v>1</v>
      </c>
      <c r="D1313" s="23" t="s">
        <v>923</v>
      </c>
      <c r="E1313" s="27">
        <v>119</v>
      </c>
    </row>
    <row r="1314" s="1" customFormat="1" ht="13.55" customHeight="1" spans="1:5">
      <c r="A1314" s="23" t="s">
        <v>6</v>
      </c>
      <c r="B1314" s="24">
        <v>2030073</v>
      </c>
      <c r="C1314" s="23">
        <v>1</v>
      </c>
      <c r="D1314" s="23" t="s">
        <v>924</v>
      </c>
      <c r="E1314" s="27">
        <v>119</v>
      </c>
    </row>
    <row r="1315" s="1" customFormat="1" ht="13.55" customHeight="1" spans="1:5">
      <c r="A1315" s="23" t="s">
        <v>6</v>
      </c>
      <c r="B1315" s="24">
        <v>2030075</v>
      </c>
      <c r="C1315" s="23">
        <v>1</v>
      </c>
      <c r="D1315" s="23" t="s">
        <v>943</v>
      </c>
      <c r="E1315" s="27">
        <v>99</v>
      </c>
    </row>
    <row r="1316" s="1" customFormat="1" ht="13.55" customHeight="1" spans="1:5">
      <c r="A1316" s="23" t="s">
        <v>6</v>
      </c>
      <c r="B1316" s="24">
        <v>2030077</v>
      </c>
      <c r="C1316" s="23">
        <v>1</v>
      </c>
      <c r="D1316" s="23" t="s">
        <v>944</v>
      </c>
      <c r="E1316" s="27">
        <v>99</v>
      </c>
    </row>
    <row r="1317" s="1" customFormat="1" ht="13.55" customHeight="1" spans="1:5">
      <c r="A1317" s="23" t="s">
        <v>6</v>
      </c>
      <c r="B1317" s="24">
        <v>2030080</v>
      </c>
      <c r="C1317" s="23">
        <v>1</v>
      </c>
      <c r="D1317" s="23" t="s">
        <v>4812</v>
      </c>
      <c r="E1317" s="27">
        <v>85</v>
      </c>
    </row>
    <row r="1318" s="1" customFormat="1" ht="13.55" customHeight="1" spans="1:5">
      <c r="A1318" s="23" t="s">
        <v>6</v>
      </c>
      <c r="B1318" s="24">
        <v>2030083</v>
      </c>
      <c r="C1318" s="23">
        <v>1</v>
      </c>
      <c r="D1318" s="23" t="s">
        <v>1029</v>
      </c>
      <c r="E1318" s="27">
        <v>99</v>
      </c>
    </row>
    <row r="1319" s="1" customFormat="1" ht="13.55" customHeight="1" spans="1:5">
      <c r="A1319" s="23" t="s">
        <v>6</v>
      </c>
      <c r="B1319" s="24">
        <v>2030084</v>
      </c>
      <c r="C1319" s="23">
        <v>1</v>
      </c>
      <c r="D1319" s="23" t="s">
        <v>4813</v>
      </c>
      <c r="E1319" s="27">
        <v>85</v>
      </c>
    </row>
    <row r="1320" s="1" customFormat="1" ht="13.55" customHeight="1" spans="1:5">
      <c r="A1320" s="23" t="s">
        <v>6</v>
      </c>
      <c r="B1320" s="24">
        <v>2030085</v>
      </c>
      <c r="C1320" s="23">
        <v>1</v>
      </c>
      <c r="D1320" s="23" t="s">
        <v>946</v>
      </c>
      <c r="E1320" s="27">
        <v>99</v>
      </c>
    </row>
    <row r="1321" s="1" customFormat="1" ht="13.55" customHeight="1" spans="1:5">
      <c r="A1321" s="23" t="s">
        <v>6</v>
      </c>
      <c r="B1321" s="24">
        <v>2030086</v>
      </c>
      <c r="C1321" s="23">
        <v>1</v>
      </c>
      <c r="D1321" s="23" t="s">
        <v>1010</v>
      </c>
      <c r="E1321" s="27">
        <v>99</v>
      </c>
    </row>
    <row r="1322" s="1" customFormat="1" ht="13.55" customHeight="1" spans="1:5">
      <c r="A1322" s="23" t="s">
        <v>6</v>
      </c>
      <c r="B1322" s="24">
        <v>2030089</v>
      </c>
      <c r="C1322" s="23">
        <v>1</v>
      </c>
      <c r="D1322" s="23" t="s">
        <v>959</v>
      </c>
      <c r="E1322" s="27">
        <v>119</v>
      </c>
    </row>
    <row r="1323" s="1" customFormat="1" ht="13.55" customHeight="1" spans="1:5">
      <c r="A1323" s="23" t="s">
        <v>6</v>
      </c>
      <c r="B1323" s="24">
        <v>2030090</v>
      </c>
      <c r="C1323" s="23">
        <v>1</v>
      </c>
      <c r="D1323" s="23" t="s">
        <v>925</v>
      </c>
      <c r="E1323" s="27">
        <v>99</v>
      </c>
    </row>
    <row r="1324" s="1" customFormat="1" ht="13.55" customHeight="1" spans="1:5">
      <c r="A1324" s="23" t="s">
        <v>6</v>
      </c>
      <c r="B1324" s="24">
        <v>2030091</v>
      </c>
      <c r="C1324" s="23">
        <v>1</v>
      </c>
      <c r="D1324" s="23" t="s">
        <v>4814</v>
      </c>
      <c r="E1324" s="27">
        <v>85</v>
      </c>
    </row>
    <row r="1325" s="1" customFormat="1" ht="13.55" customHeight="1" spans="1:5">
      <c r="A1325" s="27" t="s">
        <v>6</v>
      </c>
      <c r="B1325" s="24">
        <v>2030094</v>
      </c>
      <c r="C1325" s="23">
        <v>1</v>
      </c>
      <c r="D1325" s="27" t="s">
        <v>926</v>
      </c>
      <c r="E1325" s="27">
        <v>99</v>
      </c>
    </row>
    <row r="1326" s="1" customFormat="1" ht="13.55" customHeight="1" spans="1:5">
      <c r="A1326" s="27" t="s">
        <v>6</v>
      </c>
      <c r="B1326" s="24">
        <v>2030095</v>
      </c>
      <c r="C1326" s="23">
        <v>1</v>
      </c>
      <c r="D1326" s="28" t="s">
        <v>927</v>
      </c>
      <c r="E1326" s="27">
        <v>99</v>
      </c>
    </row>
    <row r="1327" s="3" customFormat="1" ht="13.55" customHeight="1" spans="1:7">
      <c r="A1327" s="24" t="s">
        <v>6</v>
      </c>
      <c r="B1327" s="28">
        <v>2030096</v>
      </c>
      <c r="C1327" s="23">
        <v>1</v>
      </c>
      <c r="D1327" s="24" t="s">
        <v>4815</v>
      </c>
      <c r="E1327" s="71">
        <v>85</v>
      </c>
      <c r="G1327" s="1"/>
    </row>
    <row r="1328" s="1" customFormat="1" ht="13.55" customHeight="1" spans="1:5">
      <c r="A1328" s="24" t="s">
        <v>6</v>
      </c>
      <c r="B1328" s="28">
        <v>2030097</v>
      </c>
      <c r="C1328" s="23">
        <v>1</v>
      </c>
      <c r="D1328" s="24" t="s">
        <v>938</v>
      </c>
      <c r="E1328" s="71">
        <v>119</v>
      </c>
    </row>
    <row r="1329" s="3" customFormat="1" ht="13.55" customHeight="1" spans="1:7">
      <c r="A1329" s="27" t="s">
        <v>6</v>
      </c>
      <c r="B1329" s="24">
        <v>2030098</v>
      </c>
      <c r="C1329" s="23">
        <v>1</v>
      </c>
      <c r="D1329" s="28" t="s">
        <v>937</v>
      </c>
      <c r="E1329" s="30">
        <v>99</v>
      </c>
      <c r="G1329" s="1"/>
    </row>
    <row r="1330" s="3" customFormat="1" ht="13.55" customHeight="1" spans="1:7">
      <c r="A1330" s="27" t="s">
        <v>6</v>
      </c>
      <c r="B1330" s="24">
        <v>2030099</v>
      </c>
      <c r="C1330" s="23">
        <v>1</v>
      </c>
      <c r="D1330" s="28" t="s">
        <v>929</v>
      </c>
      <c r="E1330" s="30">
        <v>99</v>
      </c>
      <c r="G1330" s="1"/>
    </row>
    <row r="1331" s="1" customFormat="1" ht="13.55" customHeight="1" spans="1:5">
      <c r="A1331" s="27" t="s">
        <v>6</v>
      </c>
      <c r="B1331" s="28">
        <v>2030100</v>
      </c>
      <c r="C1331" s="23">
        <v>1</v>
      </c>
      <c r="D1331" s="28" t="s">
        <v>930</v>
      </c>
      <c r="E1331" s="30">
        <v>99</v>
      </c>
    </row>
    <row r="1332" s="1" customFormat="1" ht="13.55" customHeight="1" spans="1:5">
      <c r="A1332" s="27" t="s">
        <v>6</v>
      </c>
      <c r="B1332" s="28">
        <v>2030101</v>
      </c>
      <c r="C1332" s="23">
        <v>1</v>
      </c>
      <c r="D1332" s="28" t="s">
        <v>4816</v>
      </c>
      <c r="E1332" s="30">
        <v>85</v>
      </c>
    </row>
    <row r="1333" s="1" customFormat="1" ht="13.55" customHeight="1" spans="1:5">
      <c r="A1333" s="27" t="s">
        <v>6</v>
      </c>
      <c r="B1333" s="28">
        <v>2030102</v>
      </c>
      <c r="C1333" s="23">
        <v>1</v>
      </c>
      <c r="D1333" s="24" t="s">
        <v>1005</v>
      </c>
      <c r="E1333" s="30">
        <v>119</v>
      </c>
    </row>
    <row r="1334" s="1" customFormat="1" ht="13.55" customHeight="1" spans="1:5">
      <c r="A1334" s="27" t="s">
        <v>6</v>
      </c>
      <c r="B1334" s="28">
        <v>2030103</v>
      </c>
      <c r="C1334" s="23">
        <v>1</v>
      </c>
      <c r="D1334" s="24" t="s">
        <v>4817</v>
      </c>
      <c r="E1334" s="71">
        <v>85</v>
      </c>
    </row>
    <row r="1335" s="1" customFormat="1" ht="13.55" customHeight="1" spans="1:5">
      <c r="A1335" s="28" t="s">
        <v>6</v>
      </c>
      <c r="B1335" s="28">
        <v>2030104</v>
      </c>
      <c r="C1335" s="23">
        <v>1</v>
      </c>
      <c r="D1335" s="28" t="s">
        <v>4818</v>
      </c>
      <c r="E1335" s="71">
        <v>85</v>
      </c>
    </row>
    <row r="1336" s="1" customFormat="1" ht="13.55" customHeight="1" spans="1:5">
      <c r="A1336" s="28" t="s">
        <v>6</v>
      </c>
      <c r="B1336" s="28">
        <v>2030106</v>
      </c>
      <c r="C1336" s="23">
        <v>1</v>
      </c>
      <c r="D1336" s="28" t="s">
        <v>940</v>
      </c>
      <c r="E1336" s="71">
        <v>99</v>
      </c>
    </row>
    <row r="1337" s="1" customFormat="1" ht="13.55" customHeight="1" spans="1:5">
      <c r="A1337" s="28" t="s">
        <v>6</v>
      </c>
      <c r="B1337" s="28">
        <v>2030107</v>
      </c>
      <c r="C1337" s="23">
        <v>1</v>
      </c>
      <c r="D1337" s="28" t="s">
        <v>4819</v>
      </c>
      <c r="E1337" s="30">
        <v>85</v>
      </c>
    </row>
    <row r="1338" s="3" customFormat="1" ht="13.55" customHeight="1" spans="1:7">
      <c r="A1338" s="28" t="s">
        <v>6</v>
      </c>
      <c r="B1338" s="28">
        <v>2030108</v>
      </c>
      <c r="C1338" s="23">
        <v>1</v>
      </c>
      <c r="D1338" s="28" t="s">
        <v>958</v>
      </c>
      <c r="E1338" s="30">
        <v>99</v>
      </c>
      <c r="G1338" s="1"/>
    </row>
    <row r="1339" s="1" customFormat="1" ht="13.55" customHeight="1" spans="1:5">
      <c r="A1339" s="28" t="s">
        <v>6</v>
      </c>
      <c r="B1339" s="28">
        <v>2030109</v>
      </c>
      <c r="C1339" s="23">
        <v>1</v>
      </c>
      <c r="D1339" s="28" t="s">
        <v>1016</v>
      </c>
      <c r="E1339" s="30">
        <v>99</v>
      </c>
    </row>
    <row r="1340" s="3" customFormat="1" ht="13.55" customHeight="1" spans="1:7">
      <c r="A1340" s="28" t="s">
        <v>6</v>
      </c>
      <c r="B1340" s="28">
        <v>2030110</v>
      </c>
      <c r="C1340" s="23">
        <v>1</v>
      </c>
      <c r="D1340" s="28" t="s">
        <v>1033</v>
      </c>
      <c r="E1340" s="30">
        <v>99</v>
      </c>
      <c r="G1340" s="1"/>
    </row>
    <row r="1341" s="1" customFormat="1" ht="13.55" customHeight="1" spans="1:5">
      <c r="A1341" s="28" t="s">
        <v>6</v>
      </c>
      <c r="B1341" s="28">
        <v>2030111</v>
      </c>
      <c r="C1341" s="23">
        <v>1</v>
      </c>
      <c r="D1341" s="28" t="s">
        <v>947</v>
      </c>
      <c r="E1341" s="30">
        <v>99</v>
      </c>
    </row>
    <row r="1342" s="3" customFormat="1" ht="13.55" customHeight="1" spans="1:7">
      <c r="A1342" s="28" t="s">
        <v>6</v>
      </c>
      <c r="B1342" s="28">
        <v>2030112</v>
      </c>
      <c r="C1342" s="23">
        <v>1</v>
      </c>
      <c r="D1342" s="28" t="s">
        <v>4820</v>
      </c>
      <c r="E1342" s="30">
        <v>85</v>
      </c>
      <c r="G1342" s="1"/>
    </row>
    <row r="1343" s="1" customFormat="1" ht="13.55" customHeight="1" spans="1:5">
      <c r="A1343" s="28" t="s">
        <v>6</v>
      </c>
      <c r="B1343" s="28">
        <v>2030113</v>
      </c>
      <c r="C1343" s="23">
        <v>1</v>
      </c>
      <c r="D1343" s="28" t="s">
        <v>934</v>
      </c>
      <c r="E1343" s="30">
        <v>99</v>
      </c>
    </row>
    <row r="1344" s="3" customFormat="1" ht="13.55" customHeight="1" spans="1:7">
      <c r="A1344" s="28" t="s">
        <v>6</v>
      </c>
      <c r="B1344" s="28">
        <v>2030114</v>
      </c>
      <c r="C1344" s="23">
        <v>1</v>
      </c>
      <c r="D1344" s="28" t="s">
        <v>951</v>
      </c>
      <c r="E1344" s="30">
        <v>99</v>
      </c>
      <c r="G1344" s="1"/>
    </row>
    <row r="1345" s="3" customFormat="1" ht="13.55" customHeight="1" spans="1:7">
      <c r="A1345" s="28" t="s">
        <v>6</v>
      </c>
      <c r="B1345" s="28">
        <v>2030115</v>
      </c>
      <c r="C1345" s="23">
        <v>1</v>
      </c>
      <c r="D1345" s="28" t="s">
        <v>994</v>
      </c>
      <c r="E1345" s="30">
        <v>99</v>
      </c>
      <c r="G1345" s="1"/>
    </row>
    <row r="1346" s="3" customFormat="1" ht="13.55" customHeight="1" spans="1:7">
      <c r="A1346" s="28" t="s">
        <v>6</v>
      </c>
      <c r="B1346" s="28">
        <v>2030116</v>
      </c>
      <c r="C1346" s="23">
        <v>1</v>
      </c>
      <c r="D1346" s="28" t="s">
        <v>935</v>
      </c>
      <c r="E1346" s="30">
        <v>119</v>
      </c>
      <c r="G1346" s="1"/>
    </row>
    <row r="1347" s="1" customFormat="1" ht="13.55" customHeight="1" spans="1:5">
      <c r="A1347" s="28" t="s">
        <v>6</v>
      </c>
      <c r="B1347" s="28">
        <v>2030117</v>
      </c>
      <c r="C1347" s="23">
        <v>1</v>
      </c>
      <c r="D1347" s="28" t="s">
        <v>952</v>
      </c>
      <c r="E1347" s="30">
        <v>99</v>
      </c>
    </row>
    <row r="1348" s="3" customFormat="1" ht="13.55" customHeight="1" spans="1:7">
      <c r="A1348" s="28" t="s">
        <v>6</v>
      </c>
      <c r="B1348" s="28">
        <v>2030118</v>
      </c>
      <c r="C1348" s="23">
        <v>1</v>
      </c>
      <c r="D1348" s="28" t="s">
        <v>4821</v>
      </c>
      <c r="E1348" s="30">
        <v>85</v>
      </c>
      <c r="G1348" s="1"/>
    </row>
    <row r="1349" s="3" customFormat="1" ht="13.55" customHeight="1" spans="1:7">
      <c r="A1349" s="28" t="s">
        <v>6</v>
      </c>
      <c r="B1349" s="28">
        <v>2030120</v>
      </c>
      <c r="C1349" s="23">
        <v>1</v>
      </c>
      <c r="D1349" s="28" t="s">
        <v>895</v>
      </c>
      <c r="E1349" s="30">
        <v>99</v>
      </c>
      <c r="G1349" s="1"/>
    </row>
    <row r="1350" s="3" customFormat="1" ht="13.55" customHeight="1" spans="1:7">
      <c r="A1350" s="23" t="s">
        <v>6</v>
      </c>
      <c r="B1350" s="28">
        <v>2030122</v>
      </c>
      <c r="C1350" s="23">
        <v>1</v>
      </c>
      <c r="D1350" s="23" t="s">
        <v>941</v>
      </c>
      <c r="E1350" s="23">
        <v>99</v>
      </c>
      <c r="G1350" s="1"/>
    </row>
    <row r="1351" s="3" customFormat="1" ht="13.55" customHeight="1" spans="1:7">
      <c r="A1351" s="23" t="s">
        <v>6</v>
      </c>
      <c r="B1351" s="28">
        <v>2030123</v>
      </c>
      <c r="C1351" s="23">
        <v>1</v>
      </c>
      <c r="D1351" s="23" t="s">
        <v>4822</v>
      </c>
      <c r="E1351" s="23">
        <v>85</v>
      </c>
      <c r="G1351" s="1"/>
    </row>
    <row r="1352" s="3" customFormat="1" ht="13.55" customHeight="1" spans="1:7">
      <c r="A1352" s="23" t="s">
        <v>6</v>
      </c>
      <c r="B1352" s="23">
        <v>2030125</v>
      </c>
      <c r="C1352" s="23">
        <v>1</v>
      </c>
      <c r="D1352" s="23" t="s">
        <v>4823</v>
      </c>
      <c r="E1352" s="23">
        <v>85</v>
      </c>
      <c r="G1352" s="1"/>
    </row>
    <row r="1353" s="3" customFormat="1" ht="13.55" customHeight="1" spans="1:7">
      <c r="A1353" s="23" t="s">
        <v>6</v>
      </c>
      <c r="B1353" s="23">
        <v>2030126</v>
      </c>
      <c r="C1353" s="23">
        <v>1</v>
      </c>
      <c r="D1353" s="23" t="s">
        <v>939</v>
      </c>
      <c r="E1353" s="23">
        <v>99</v>
      </c>
      <c r="G1353" s="1"/>
    </row>
    <row r="1354" s="3" customFormat="1" ht="13.55" customHeight="1" spans="1:7">
      <c r="A1354" s="23" t="s">
        <v>6</v>
      </c>
      <c r="B1354" s="23">
        <v>2030128</v>
      </c>
      <c r="C1354" s="23">
        <v>1</v>
      </c>
      <c r="D1354" s="23" t="s">
        <v>945</v>
      </c>
      <c r="E1354" s="23">
        <v>99</v>
      </c>
      <c r="G1354" s="1"/>
    </row>
    <row r="1355" s="3" customFormat="1" ht="13.55" customHeight="1" spans="1:7">
      <c r="A1355" s="23" t="s">
        <v>6</v>
      </c>
      <c r="B1355" s="23">
        <v>2030129</v>
      </c>
      <c r="C1355" s="23">
        <v>1</v>
      </c>
      <c r="D1355" s="23" t="s">
        <v>1027</v>
      </c>
      <c r="E1355" s="23">
        <v>99</v>
      </c>
      <c r="G1355" s="1"/>
    </row>
    <row r="1356" s="3" customFormat="1" ht="13.55" customHeight="1" spans="1:7">
      <c r="A1356" s="28" t="s">
        <v>6</v>
      </c>
      <c r="B1356" s="23">
        <v>2030130</v>
      </c>
      <c r="C1356" s="27">
        <v>1</v>
      </c>
      <c r="D1356" s="28" t="s">
        <v>4824</v>
      </c>
      <c r="E1356" s="80">
        <v>85</v>
      </c>
      <c r="G1356" s="1"/>
    </row>
    <row r="1357" s="3" customFormat="1" ht="13.55" customHeight="1" spans="1:7">
      <c r="A1357" s="28" t="s">
        <v>6</v>
      </c>
      <c r="B1357" s="23">
        <v>2030132</v>
      </c>
      <c r="C1357" s="27">
        <v>1</v>
      </c>
      <c r="D1357" s="27" t="s">
        <v>4825</v>
      </c>
      <c r="E1357" s="80">
        <v>115</v>
      </c>
      <c r="G1357" s="1"/>
    </row>
    <row r="1358" s="3" customFormat="1" ht="13.55" customHeight="1" spans="1:7">
      <c r="A1358" s="27" t="s">
        <v>6</v>
      </c>
      <c r="B1358" s="23">
        <v>2030134</v>
      </c>
      <c r="C1358" s="27">
        <v>1</v>
      </c>
      <c r="D1358" s="27" t="s">
        <v>4826</v>
      </c>
      <c r="E1358" s="27">
        <v>85</v>
      </c>
      <c r="G1358" s="1"/>
    </row>
    <row r="1359" s="1" customFormat="1" ht="13.55" customHeight="1" spans="1:5">
      <c r="A1359" s="27" t="s">
        <v>6</v>
      </c>
      <c r="B1359" s="23">
        <v>2030136</v>
      </c>
      <c r="C1359" s="27">
        <v>1</v>
      </c>
      <c r="D1359" s="28" t="s">
        <v>4827</v>
      </c>
      <c r="E1359" s="27">
        <v>85</v>
      </c>
    </row>
    <row r="1360" s="1" customFormat="1" ht="13.55" customHeight="1" spans="1:5">
      <c r="A1360" s="27" t="s">
        <v>6</v>
      </c>
      <c r="B1360" s="23">
        <v>2030137</v>
      </c>
      <c r="C1360" s="27">
        <v>1</v>
      </c>
      <c r="D1360" s="28" t="s">
        <v>4828</v>
      </c>
      <c r="E1360" s="27">
        <v>85</v>
      </c>
    </row>
    <row r="1361" s="1" customFormat="1" ht="13.55" customHeight="1" spans="1:5">
      <c r="A1361" s="27" t="s">
        <v>6</v>
      </c>
      <c r="B1361" s="23">
        <v>2030138</v>
      </c>
      <c r="C1361" s="27">
        <v>1</v>
      </c>
      <c r="D1361" s="28" t="s">
        <v>962</v>
      </c>
      <c r="E1361" s="27">
        <v>99</v>
      </c>
    </row>
    <row r="1362" s="1" customFormat="1" ht="13.55" customHeight="1" spans="1:5">
      <c r="A1362" s="27" t="s">
        <v>6</v>
      </c>
      <c r="B1362" s="23">
        <v>2030139</v>
      </c>
      <c r="C1362" s="27">
        <v>1</v>
      </c>
      <c r="D1362" s="36" t="s">
        <v>1222</v>
      </c>
      <c r="E1362" s="27">
        <v>115</v>
      </c>
    </row>
    <row r="1363" s="1" customFormat="1" ht="13.55" customHeight="1" spans="1:5">
      <c r="A1363" s="27" t="s">
        <v>6</v>
      </c>
      <c r="B1363" s="23">
        <v>2030140</v>
      </c>
      <c r="C1363" s="27">
        <v>1</v>
      </c>
      <c r="D1363" s="36" t="s">
        <v>953</v>
      </c>
      <c r="E1363" s="27">
        <v>99</v>
      </c>
    </row>
    <row r="1364" s="1" customFormat="1" ht="13.55" customHeight="1" spans="1:5">
      <c r="A1364" s="27" t="s">
        <v>6</v>
      </c>
      <c r="B1364" s="23">
        <v>2030141</v>
      </c>
      <c r="C1364" s="27">
        <v>1</v>
      </c>
      <c r="D1364" s="36" t="s">
        <v>954</v>
      </c>
      <c r="E1364" s="27">
        <v>99</v>
      </c>
    </row>
    <row r="1365" s="1" customFormat="1" ht="13.55" customHeight="1" spans="1:5">
      <c r="A1365" s="23" t="s">
        <v>6</v>
      </c>
      <c r="B1365" s="24">
        <v>2030143</v>
      </c>
      <c r="C1365" s="23">
        <v>1</v>
      </c>
      <c r="D1365" s="23" t="s">
        <v>955</v>
      </c>
      <c r="E1365" s="23">
        <v>99</v>
      </c>
    </row>
    <row r="1366" s="1" customFormat="1" ht="13.55" customHeight="1" spans="1:5">
      <c r="A1366" s="23" t="s">
        <v>6</v>
      </c>
      <c r="B1366" s="28">
        <v>2030144</v>
      </c>
      <c r="C1366" s="23">
        <v>1</v>
      </c>
      <c r="D1366" s="23" t="s">
        <v>956</v>
      </c>
      <c r="E1366" s="23">
        <v>99</v>
      </c>
    </row>
    <row r="1367" s="1" customFormat="1" ht="13.55" customHeight="1" spans="1:5">
      <c r="A1367" s="23" t="s">
        <v>6</v>
      </c>
      <c r="B1367" s="23">
        <v>2030145</v>
      </c>
      <c r="C1367" s="23">
        <v>1</v>
      </c>
      <c r="D1367" s="23" t="s">
        <v>4829</v>
      </c>
      <c r="E1367" s="23">
        <v>85</v>
      </c>
    </row>
    <row r="1368" s="1" customFormat="1" ht="13.55" customHeight="1" spans="1:5">
      <c r="A1368" s="23" t="s">
        <v>6</v>
      </c>
      <c r="B1368" s="24">
        <v>2030147</v>
      </c>
      <c r="C1368" s="23">
        <v>1</v>
      </c>
      <c r="D1368" s="23" t="s">
        <v>4830</v>
      </c>
      <c r="E1368" s="23">
        <v>85</v>
      </c>
    </row>
    <row r="1369" s="6" customFormat="1" ht="13.55" customHeight="1" spans="1:7">
      <c r="A1369" s="81" t="s">
        <v>6</v>
      </c>
      <c r="B1369" s="71">
        <v>2030149</v>
      </c>
      <c r="C1369" s="81">
        <v>1</v>
      </c>
      <c r="D1369" s="36" t="s">
        <v>971</v>
      </c>
      <c r="E1369" s="40">
        <v>99</v>
      </c>
      <c r="G1369" s="1"/>
    </row>
    <row r="1370" s="4" customFormat="1" ht="13.55" customHeight="1" spans="1:7">
      <c r="A1370" s="81" t="s">
        <v>6</v>
      </c>
      <c r="B1370" s="71">
        <v>2030150</v>
      </c>
      <c r="C1370" s="81">
        <v>1</v>
      </c>
      <c r="D1370" s="36" t="s">
        <v>972</v>
      </c>
      <c r="E1370" s="40">
        <v>119</v>
      </c>
      <c r="G1370" s="1"/>
    </row>
    <row r="1371" s="4" customFormat="1" ht="13.55" customHeight="1" spans="1:7">
      <c r="A1371" s="81" t="s">
        <v>6</v>
      </c>
      <c r="B1371" s="71">
        <v>2030151</v>
      </c>
      <c r="C1371" s="81">
        <v>1</v>
      </c>
      <c r="D1371" s="36" t="s">
        <v>973</v>
      </c>
      <c r="E1371" s="40">
        <v>119</v>
      </c>
      <c r="G1371" s="1"/>
    </row>
    <row r="1372" s="5" customFormat="1" ht="13.55" customHeight="1" spans="1:7">
      <c r="A1372" s="40" t="s">
        <v>6</v>
      </c>
      <c r="B1372" s="73">
        <v>2030153</v>
      </c>
      <c r="C1372" s="40">
        <v>1</v>
      </c>
      <c r="D1372" s="36" t="s">
        <v>974</v>
      </c>
      <c r="E1372" s="40">
        <v>99</v>
      </c>
      <c r="G1372" s="1"/>
    </row>
    <row r="1373" s="5" customFormat="1" ht="13.55" customHeight="1" spans="1:7">
      <c r="A1373" s="40" t="s">
        <v>6</v>
      </c>
      <c r="B1373" s="73">
        <v>2030154</v>
      </c>
      <c r="C1373" s="40">
        <v>1</v>
      </c>
      <c r="D1373" s="38" t="s">
        <v>975</v>
      </c>
      <c r="E1373" s="40">
        <v>99</v>
      </c>
      <c r="G1373" s="1"/>
    </row>
    <row r="1374" s="5" customFormat="1" ht="13.55" customHeight="1" spans="1:7">
      <c r="A1374" s="40" t="s">
        <v>6</v>
      </c>
      <c r="B1374" s="73">
        <v>2030156</v>
      </c>
      <c r="C1374" s="40">
        <v>1</v>
      </c>
      <c r="D1374" s="38" t="s">
        <v>977</v>
      </c>
      <c r="E1374" s="40">
        <v>99</v>
      </c>
      <c r="G1374" s="1"/>
    </row>
    <row r="1375" s="5" customFormat="1" ht="13.55" customHeight="1" spans="1:7">
      <c r="A1375" s="40" t="s">
        <v>6</v>
      </c>
      <c r="B1375" s="73">
        <v>2030158</v>
      </c>
      <c r="C1375" s="40">
        <v>1</v>
      </c>
      <c r="D1375" s="38" t="s">
        <v>979</v>
      </c>
      <c r="E1375" s="40">
        <v>99</v>
      </c>
      <c r="G1375" s="1"/>
    </row>
    <row r="1376" s="5" customFormat="1" ht="13.55" customHeight="1" spans="1:7">
      <c r="A1376" s="40" t="s">
        <v>6</v>
      </c>
      <c r="B1376" s="73">
        <v>2030159</v>
      </c>
      <c r="C1376" s="40">
        <v>1</v>
      </c>
      <c r="D1376" s="38" t="s">
        <v>1000</v>
      </c>
      <c r="E1376" s="40">
        <v>99</v>
      </c>
      <c r="G1376" s="1"/>
    </row>
    <row r="1377" s="5" customFormat="1" ht="13.55" customHeight="1" spans="1:7">
      <c r="A1377" s="40" t="s">
        <v>6</v>
      </c>
      <c r="B1377" s="73">
        <v>2030162</v>
      </c>
      <c r="C1377" s="40">
        <v>1</v>
      </c>
      <c r="D1377" s="38" t="s">
        <v>980</v>
      </c>
      <c r="E1377" s="40">
        <v>99</v>
      </c>
      <c r="G1377" s="1"/>
    </row>
    <row r="1378" s="5" customFormat="1" ht="13.55" customHeight="1" spans="1:7">
      <c r="A1378" s="40" t="s">
        <v>6</v>
      </c>
      <c r="B1378" s="73">
        <v>2030163</v>
      </c>
      <c r="C1378" s="40">
        <v>1</v>
      </c>
      <c r="D1378" s="38" t="s">
        <v>981</v>
      </c>
      <c r="E1378" s="40">
        <v>99</v>
      </c>
      <c r="G1378" s="1"/>
    </row>
    <row r="1379" s="5" customFormat="1" ht="13.55" customHeight="1" spans="1:7">
      <c r="A1379" s="40" t="s">
        <v>6</v>
      </c>
      <c r="B1379" s="73">
        <v>2030164</v>
      </c>
      <c r="C1379" s="40">
        <v>1</v>
      </c>
      <c r="D1379" s="38" t="s">
        <v>982</v>
      </c>
      <c r="E1379" s="40">
        <v>99</v>
      </c>
      <c r="G1379" s="1"/>
    </row>
    <row r="1380" s="5" customFormat="1" ht="13.55" customHeight="1" spans="1:7">
      <c r="A1380" s="40" t="s">
        <v>6</v>
      </c>
      <c r="B1380" s="73">
        <v>2030165</v>
      </c>
      <c r="C1380" s="40">
        <v>1</v>
      </c>
      <c r="D1380" s="38" t="s">
        <v>983</v>
      </c>
      <c r="E1380" s="40">
        <v>99</v>
      </c>
      <c r="G1380" s="1"/>
    </row>
    <row r="1381" s="5" customFormat="1" ht="13.55" customHeight="1" spans="1:7">
      <c r="A1381" s="40" t="s">
        <v>6</v>
      </c>
      <c r="B1381" s="73">
        <v>2030166</v>
      </c>
      <c r="C1381" s="40">
        <v>1</v>
      </c>
      <c r="D1381" s="38" t="s">
        <v>985</v>
      </c>
      <c r="E1381" s="40">
        <v>99</v>
      </c>
      <c r="G1381" s="1"/>
    </row>
    <row r="1382" s="5" customFormat="1" ht="13.55" customHeight="1" spans="1:7">
      <c r="A1382" s="40" t="s">
        <v>6</v>
      </c>
      <c r="B1382" s="73">
        <v>2030167</v>
      </c>
      <c r="C1382" s="40">
        <v>1</v>
      </c>
      <c r="D1382" s="38" t="s">
        <v>986</v>
      </c>
      <c r="E1382" s="40">
        <v>99</v>
      </c>
      <c r="G1382" s="1"/>
    </row>
    <row r="1383" s="5" customFormat="1" ht="13.55" customHeight="1" spans="1:7">
      <c r="A1383" s="40" t="s">
        <v>6</v>
      </c>
      <c r="B1383" s="73">
        <v>2030168</v>
      </c>
      <c r="C1383" s="40">
        <v>1</v>
      </c>
      <c r="D1383" s="38" t="s">
        <v>987</v>
      </c>
      <c r="E1383" s="40">
        <v>99</v>
      </c>
      <c r="G1383" s="1"/>
    </row>
    <row r="1384" s="5" customFormat="1" ht="13.55" customHeight="1" spans="1:7">
      <c r="A1384" s="40" t="s">
        <v>6</v>
      </c>
      <c r="B1384" s="73">
        <v>2030169</v>
      </c>
      <c r="C1384" s="40">
        <v>1</v>
      </c>
      <c r="D1384" s="38" t="s">
        <v>988</v>
      </c>
      <c r="E1384" s="40">
        <v>99</v>
      </c>
      <c r="G1384" s="1"/>
    </row>
    <row r="1385" s="5" customFormat="1" ht="13.55" customHeight="1" spans="1:7">
      <c r="A1385" s="40" t="s">
        <v>6</v>
      </c>
      <c r="B1385" s="73">
        <v>2030171</v>
      </c>
      <c r="C1385" s="40">
        <v>1</v>
      </c>
      <c r="D1385" s="38" t="s">
        <v>4831</v>
      </c>
      <c r="E1385" s="40">
        <v>115</v>
      </c>
      <c r="G1385" s="1"/>
    </row>
    <row r="1386" s="5" customFormat="1" ht="13.55" customHeight="1" spans="1:7">
      <c r="A1386" s="40" t="s">
        <v>6</v>
      </c>
      <c r="B1386" s="73">
        <v>2030174</v>
      </c>
      <c r="C1386" s="36" t="s">
        <v>822</v>
      </c>
      <c r="D1386" s="82" t="s">
        <v>990</v>
      </c>
      <c r="E1386" s="34">
        <v>119</v>
      </c>
      <c r="G1386" s="1"/>
    </row>
    <row r="1387" s="5" customFormat="1" ht="13.55" customHeight="1" spans="1:7">
      <c r="A1387" s="43" t="s">
        <v>6</v>
      </c>
      <c r="B1387" s="83">
        <v>2030177</v>
      </c>
      <c r="C1387" s="43">
        <v>1</v>
      </c>
      <c r="D1387" s="84" t="s">
        <v>996</v>
      </c>
      <c r="E1387" s="85">
        <v>99</v>
      </c>
      <c r="G1387" s="1"/>
    </row>
    <row r="1388" s="5" customFormat="1" ht="13.55" customHeight="1" spans="1:7">
      <c r="A1388" s="43" t="s">
        <v>6</v>
      </c>
      <c r="B1388" s="83">
        <v>2030178</v>
      </c>
      <c r="C1388" s="43">
        <v>1</v>
      </c>
      <c r="D1388" s="86" t="s">
        <v>4832</v>
      </c>
      <c r="E1388" s="85">
        <v>85</v>
      </c>
      <c r="G1388" s="1"/>
    </row>
    <row r="1389" s="5" customFormat="1" ht="13.55" customHeight="1" spans="1:7">
      <c r="A1389" s="43" t="s">
        <v>6</v>
      </c>
      <c r="B1389" s="83">
        <v>2030179</v>
      </c>
      <c r="C1389" s="34">
        <v>1</v>
      </c>
      <c r="D1389" s="48" t="s">
        <v>997</v>
      </c>
      <c r="E1389" s="87">
        <v>99</v>
      </c>
      <c r="G1389" s="1"/>
    </row>
    <row r="1390" s="5" customFormat="1" ht="13.55" customHeight="1" spans="1:7">
      <c r="A1390" s="43" t="s">
        <v>6</v>
      </c>
      <c r="B1390" s="83">
        <v>2030180</v>
      </c>
      <c r="C1390" s="34">
        <v>1</v>
      </c>
      <c r="D1390" s="48" t="s">
        <v>998</v>
      </c>
      <c r="E1390" s="87">
        <v>99</v>
      </c>
      <c r="G1390" s="1"/>
    </row>
    <row r="1391" s="5" customFormat="1" ht="13.55" customHeight="1" spans="1:7">
      <c r="A1391" s="43" t="s">
        <v>6</v>
      </c>
      <c r="B1391" s="83">
        <v>2030181</v>
      </c>
      <c r="C1391" s="34">
        <v>1</v>
      </c>
      <c r="D1391" s="48" t="s">
        <v>1009</v>
      </c>
      <c r="E1391" s="87">
        <v>99</v>
      </c>
      <c r="G1391" s="1"/>
    </row>
    <row r="1392" s="5" customFormat="1" ht="13.55" customHeight="1" spans="1:7">
      <c r="A1392" s="43" t="s">
        <v>6</v>
      </c>
      <c r="B1392" s="83">
        <v>2030182</v>
      </c>
      <c r="C1392" s="56">
        <v>1</v>
      </c>
      <c r="D1392" s="53" t="s">
        <v>1024</v>
      </c>
      <c r="E1392" s="87">
        <v>99</v>
      </c>
      <c r="G1392" s="1"/>
    </row>
    <row r="1393" s="5" customFormat="1" ht="13.55" customHeight="1" spans="1:7">
      <c r="A1393" s="43" t="s">
        <v>6</v>
      </c>
      <c r="B1393" s="83">
        <v>2030183</v>
      </c>
      <c r="C1393" s="56">
        <v>1</v>
      </c>
      <c r="D1393" s="53" t="s">
        <v>4833</v>
      </c>
      <c r="E1393" s="87">
        <v>85</v>
      </c>
      <c r="G1393" s="1"/>
    </row>
    <row r="1394" s="5" customFormat="1" ht="13.55" customHeight="1" spans="1:7">
      <c r="A1394" s="43" t="s">
        <v>6</v>
      </c>
      <c r="B1394" s="83">
        <v>2030184</v>
      </c>
      <c r="C1394" s="40">
        <v>1</v>
      </c>
      <c r="D1394" s="48" t="s">
        <v>999</v>
      </c>
      <c r="E1394" s="87">
        <v>99</v>
      </c>
      <c r="G1394" s="1"/>
    </row>
    <row r="1395" s="5" customFormat="1" ht="13.55" customHeight="1" spans="1:7">
      <c r="A1395" s="43" t="s">
        <v>6</v>
      </c>
      <c r="B1395" s="83">
        <v>2030185</v>
      </c>
      <c r="C1395" s="69">
        <v>1</v>
      </c>
      <c r="D1395" s="48" t="s">
        <v>1018</v>
      </c>
      <c r="E1395" s="87">
        <v>99</v>
      </c>
      <c r="G1395" s="1"/>
    </row>
    <row r="1396" s="5" customFormat="1" ht="13.55" customHeight="1" spans="1:7">
      <c r="A1396" s="43" t="s">
        <v>6</v>
      </c>
      <c r="B1396" s="83">
        <v>2030186</v>
      </c>
      <c r="C1396" s="69">
        <v>1</v>
      </c>
      <c r="D1396" s="48" t="s">
        <v>922</v>
      </c>
      <c r="E1396" s="87">
        <v>99</v>
      </c>
      <c r="G1396" s="1"/>
    </row>
    <row r="1397" s="5" customFormat="1" ht="13.55" customHeight="1" spans="1:7">
      <c r="A1397" s="43" t="s">
        <v>6</v>
      </c>
      <c r="B1397" s="83">
        <v>2030187</v>
      </c>
      <c r="C1397" s="69">
        <v>1</v>
      </c>
      <c r="D1397" s="48" t="s">
        <v>1002</v>
      </c>
      <c r="E1397" s="87">
        <v>99</v>
      </c>
      <c r="G1397" s="1"/>
    </row>
    <row r="1398" s="5" customFormat="1" ht="13.55" customHeight="1" spans="1:7">
      <c r="A1398" s="43" t="s">
        <v>6</v>
      </c>
      <c r="B1398" s="83">
        <v>2030188</v>
      </c>
      <c r="C1398" s="69">
        <v>1</v>
      </c>
      <c r="D1398" s="48" t="s">
        <v>1006</v>
      </c>
      <c r="E1398" s="87">
        <v>99</v>
      </c>
      <c r="G1398" s="1"/>
    </row>
    <row r="1399" s="5" customFormat="1" ht="13.55" customHeight="1" spans="1:7">
      <c r="A1399" s="43" t="s">
        <v>6</v>
      </c>
      <c r="B1399" s="83">
        <v>2030189</v>
      </c>
      <c r="C1399" s="69">
        <v>1</v>
      </c>
      <c r="D1399" s="48" t="s">
        <v>4834</v>
      </c>
      <c r="E1399" s="87">
        <v>85</v>
      </c>
      <c r="G1399" s="1"/>
    </row>
    <row r="1400" s="5" customFormat="1" ht="13.55" customHeight="1" spans="1:7">
      <c r="A1400" s="43" t="s">
        <v>6</v>
      </c>
      <c r="B1400" s="83">
        <v>2030190</v>
      </c>
      <c r="C1400" s="69">
        <v>1</v>
      </c>
      <c r="D1400" s="48" t="s">
        <v>1017</v>
      </c>
      <c r="E1400" s="87">
        <v>99</v>
      </c>
      <c r="G1400" s="1"/>
    </row>
    <row r="1401" s="5" customFormat="1" ht="13.55" customHeight="1" spans="1:7">
      <c r="A1401" s="43" t="s">
        <v>6</v>
      </c>
      <c r="B1401" s="83">
        <v>2030191</v>
      </c>
      <c r="C1401" s="69">
        <v>1</v>
      </c>
      <c r="D1401" s="48" t="s">
        <v>4835</v>
      </c>
      <c r="E1401" s="87">
        <v>115</v>
      </c>
      <c r="G1401" s="1"/>
    </row>
    <row r="1402" s="5" customFormat="1" ht="13.55" customHeight="1" spans="1:7">
      <c r="A1402" s="43" t="s">
        <v>6</v>
      </c>
      <c r="B1402" s="83">
        <v>2030192</v>
      </c>
      <c r="C1402" s="69">
        <v>1</v>
      </c>
      <c r="D1402" s="48" t="s">
        <v>4836</v>
      </c>
      <c r="E1402" s="87">
        <v>85</v>
      </c>
      <c r="G1402" s="1"/>
    </row>
    <row r="1403" s="5" customFormat="1" ht="13.55" customHeight="1" spans="1:7">
      <c r="A1403" s="43" t="s">
        <v>6</v>
      </c>
      <c r="B1403" s="83">
        <v>2030194</v>
      </c>
      <c r="C1403" s="69">
        <v>1</v>
      </c>
      <c r="D1403" s="48" t="s">
        <v>4837</v>
      </c>
      <c r="E1403" s="87">
        <v>85</v>
      </c>
      <c r="G1403" s="1"/>
    </row>
    <row r="1404" s="5" customFormat="1" ht="13.55" customHeight="1" spans="1:7">
      <c r="A1404" s="43" t="s">
        <v>6</v>
      </c>
      <c r="B1404" s="83">
        <v>2030195</v>
      </c>
      <c r="C1404" s="69">
        <v>1</v>
      </c>
      <c r="D1404" s="48" t="s">
        <v>4838</v>
      </c>
      <c r="E1404" s="87">
        <v>85</v>
      </c>
      <c r="G1404" s="1"/>
    </row>
    <row r="1405" s="5" customFormat="1" ht="13.55" customHeight="1" spans="1:7">
      <c r="A1405" s="43" t="s">
        <v>6</v>
      </c>
      <c r="B1405" s="83">
        <v>2030196</v>
      </c>
      <c r="C1405" s="34">
        <v>1</v>
      </c>
      <c r="D1405" s="48" t="s">
        <v>1019</v>
      </c>
      <c r="E1405" s="87">
        <v>99</v>
      </c>
      <c r="G1405" s="1"/>
    </row>
    <row r="1406" s="5" customFormat="1" ht="13.55" customHeight="1" spans="1:7">
      <c r="A1406" s="43" t="s">
        <v>6</v>
      </c>
      <c r="B1406" s="83">
        <v>2030197</v>
      </c>
      <c r="C1406" s="34">
        <v>1</v>
      </c>
      <c r="D1406" s="48" t="s">
        <v>4839</v>
      </c>
      <c r="E1406" s="87">
        <v>85</v>
      </c>
      <c r="G1406" s="1"/>
    </row>
    <row r="1407" s="5" customFormat="1" ht="13.55" customHeight="1" spans="1:7">
      <c r="A1407" s="43" t="s">
        <v>6</v>
      </c>
      <c r="B1407" s="83">
        <v>2030198</v>
      </c>
      <c r="C1407" s="88">
        <v>1</v>
      </c>
      <c r="D1407" s="48" t="s">
        <v>1021</v>
      </c>
      <c r="E1407" s="87">
        <v>99</v>
      </c>
      <c r="G1407" s="1"/>
    </row>
    <row r="1408" s="5" customFormat="1" ht="13.55" customHeight="1" spans="1:7">
      <c r="A1408" s="43" t="s">
        <v>6</v>
      </c>
      <c r="B1408" s="83">
        <v>2030199</v>
      </c>
      <c r="C1408" s="88">
        <v>1</v>
      </c>
      <c r="D1408" s="48" t="s">
        <v>4840</v>
      </c>
      <c r="E1408" s="87">
        <v>85</v>
      </c>
      <c r="G1408" s="1"/>
    </row>
    <row r="1409" s="5" customFormat="1" ht="13.55" customHeight="1" spans="1:7">
      <c r="A1409" s="43" t="s">
        <v>6</v>
      </c>
      <c r="B1409" s="83">
        <v>2030200</v>
      </c>
      <c r="C1409" s="88">
        <v>1</v>
      </c>
      <c r="D1409" s="48" t="s">
        <v>1023</v>
      </c>
      <c r="E1409" s="87">
        <v>119</v>
      </c>
      <c r="G1409" s="1"/>
    </row>
    <row r="1410" s="5" customFormat="1" ht="13.55" customHeight="1" spans="1:7">
      <c r="A1410" s="43" t="s">
        <v>6</v>
      </c>
      <c r="B1410" s="83">
        <v>2030201</v>
      </c>
      <c r="C1410" s="40">
        <v>1</v>
      </c>
      <c r="D1410" s="48" t="s">
        <v>1026</v>
      </c>
      <c r="E1410" s="87">
        <v>119</v>
      </c>
      <c r="G1410" s="1"/>
    </row>
    <row r="1411" s="5" customFormat="1" ht="13.55" customHeight="1" spans="1:7">
      <c r="A1411" s="43" t="s">
        <v>6</v>
      </c>
      <c r="B1411" s="83">
        <v>2030202</v>
      </c>
      <c r="C1411" s="40">
        <v>1</v>
      </c>
      <c r="D1411" s="48" t="s">
        <v>1028</v>
      </c>
      <c r="E1411" s="87">
        <v>99</v>
      </c>
      <c r="G1411" s="1"/>
    </row>
    <row r="1412" s="5" customFormat="1" ht="13.55" customHeight="1" spans="1:7">
      <c r="A1412" s="43" t="s">
        <v>6</v>
      </c>
      <c r="B1412" s="83">
        <v>2030203</v>
      </c>
      <c r="C1412" s="40">
        <v>1</v>
      </c>
      <c r="D1412" s="48" t="s">
        <v>141</v>
      </c>
      <c r="E1412" s="87">
        <v>99</v>
      </c>
      <c r="G1412" s="1"/>
    </row>
    <row r="1413" s="5" customFormat="1" ht="13.55" customHeight="1" spans="1:7">
      <c r="A1413" s="43" t="s">
        <v>6</v>
      </c>
      <c r="B1413" s="83">
        <v>2030204</v>
      </c>
      <c r="C1413" s="42">
        <v>1</v>
      </c>
      <c r="D1413" s="48" t="s">
        <v>347</v>
      </c>
      <c r="E1413" s="87">
        <v>99</v>
      </c>
      <c r="G1413" s="1"/>
    </row>
    <row r="1414" s="1" customFormat="1" ht="13.55" customHeight="1" spans="1:5">
      <c r="A1414" s="23" t="s">
        <v>6</v>
      </c>
      <c r="B1414" s="24">
        <v>2040001</v>
      </c>
      <c r="C1414" s="23">
        <v>1</v>
      </c>
      <c r="D1414" s="23" t="s">
        <v>1134</v>
      </c>
      <c r="E1414" s="23">
        <v>99</v>
      </c>
    </row>
    <row r="1415" s="1" customFormat="1" ht="13.55" customHeight="1" spans="1:5">
      <c r="A1415" s="23" t="s">
        <v>6</v>
      </c>
      <c r="B1415" s="24">
        <v>2040008</v>
      </c>
      <c r="C1415" s="23">
        <v>1</v>
      </c>
      <c r="D1415" s="23" t="s">
        <v>1036</v>
      </c>
      <c r="E1415" s="23">
        <v>99</v>
      </c>
    </row>
    <row r="1416" s="1" customFormat="1" ht="13.55" customHeight="1" spans="1:5">
      <c r="A1416" s="23" t="s">
        <v>6</v>
      </c>
      <c r="B1416" s="24">
        <v>2040010</v>
      </c>
      <c r="C1416" s="23">
        <v>1</v>
      </c>
      <c r="D1416" s="23" t="s">
        <v>1035</v>
      </c>
      <c r="E1416" s="23">
        <v>99</v>
      </c>
    </row>
    <row r="1417" s="1" customFormat="1" ht="13.55" customHeight="1" spans="1:5">
      <c r="A1417" s="23" t="s">
        <v>6</v>
      </c>
      <c r="B1417" s="24">
        <v>2040011</v>
      </c>
      <c r="C1417" s="23">
        <v>1</v>
      </c>
      <c r="D1417" s="23" t="s">
        <v>1159</v>
      </c>
      <c r="E1417" s="23">
        <v>99</v>
      </c>
    </row>
    <row r="1418" s="1" customFormat="1" ht="13.55" customHeight="1" spans="1:5">
      <c r="A1418" s="23" t="s">
        <v>6</v>
      </c>
      <c r="B1418" s="24">
        <v>2040016</v>
      </c>
      <c r="C1418" s="23">
        <v>1</v>
      </c>
      <c r="D1418" s="23" t="s">
        <v>1130</v>
      </c>
      <c r="E1418" s="23">
        <v>99</v>
      </c>
    </row>
    <row r="1419" s="1" customFormat="1" ht="13.55" customHeight="1" spans="1:5">
      <c r="A1419" s="23" t="s">
        <v>6</v>
      </c>
      <c r="B1419" s="24">
        <v>2040019</v>
      </c>
      <c r="C1419" s="23">
        <v>1</v>
      </c>
      <c r="D1419" s="23" t="s">
        <v>4841</v>
      </c>
      <c r="E1419" s="23">
        <v>115</v>
      </c>
    </row>
    <row r="1420" s="1" customFormat="1" ht="13.55" customHeight="1" spans="1:5">
      <c r="A1420" s="23" t="s">
        <v>6</v>
      </c>
      <c r="B1420" s="24">
        <v>2040021</v>
      </c>
      <c r="C1420" s="23">
        <v>1</v>
      </c>
      <c r="D1420" s="23" t="s">
        <v>4842</v>
      </c>
      <c r="E1420" s="23">
        <v>115</v>
      </c>
    </row>
    <row r="1421" s="1" customFormat="1" ht="13.55" customHeight="1" spans="1:5">
      <c r="A1421" s="23" t="s">
        <v>6</v>
      </c>
      <c r="B1421" s="24">
        <v>2040023</v>
      </c>
      <c r="C1421" s="23">
        <v>1</v>
      </c>
      <c r="D1421" s="23" t="s">
        <v>1133</v>
      </c>
      <c r="E1421" s="23">
        <v>99</v>
      </c>
    </row>
    <row r="1422" s="1" customFormat="1" ht="13.55" customHeight="1" spans="1:5">
      <c r="A1422" s="23" t="s">
        <v>6</v>
      </c>
      <c r="B1422" s="24">
        <v>2040025</v>
      </c>
      <c r="C1422" s="23">
        <v>1</v>
      </c>
      <c r="D1422" s="23" t="s">
        <v>1039</v>
      </c>
      <c r="E1422" s="23">
        <v>99</v>
      </c>
    </row>
    <row r="1423" s="1" customFormat="1" ht="13.55" customHeight="1" spans="1:5">
      <c r="A1423" s="23" t="s">
        <v>6</v>
      </c>
      <c r="B1423" s="24">
        <v>2040026</v>
      </c>
      <c r="C1423" s="23">
        <v>1</v>
      </c>
      <c r="D1423" s="23" t="s">
        <v>1124</v>
      </c>
      <c r="E1423" s="23">
        <v>119</v>
      </c>
    </row>
    <row r="1424" s="1" customFormat="1" ht="13.55" customHeight="1" spans="1:5">
      <c r="A1424" s="23" t="s">
        <v>6</v>
      </c>
      <c r="B1424" s="24">
        <v>2040028</v>
      </c>
      <c r="C1424" s="23">
        <v>1</v>
      </c>
      <c r="D1424" s="23" t="s">
        <v>1123</v>
      </c>
      <c r="E1424" s="23">
        <v>99</v>
      </c>
    </row>
    <row r="1425" s="1" customFormat="1" ht="13.55" customHeight="1" spans="1:5">
      <c r="A1425" s="23" t="s">
        <v>6</v>
      </c>
      <c r="B1425" s="24">
        <v>2040029</v>
      </c>
      <c r="C1425" s="23">
        <v>1</v>
      </c>
      <c r="D1425" s="23" t="s">
        <v>1037</v>
      </c>
      <c r="E1425" s="23">
        <v>99</v>
      </c>
    </row>
    <row r="1426" s="1" customFormat="1" ht="13.55" customHeight="1" spans="1:5">
      <c r="A1426" s="23" t="s">
        <v>6</v>
      </c>
      <c r="B1426" s="24">
        <v>2040030</v>
      </c>
      <c r="C1426" s="23">
        <v>1</v>
      </c>
      <c r="D1426" s="23" t="s">
        <v>1038</v>
      </c>
      <c r="E1426" s="23">
        <v>99</v>
      </c>
    </row>
    <row r="1427" s="1" customFormat="1" ht="13.55" customHeight="1" spans="1:5">
      <c r="A1427" s="23" t="s">
        <v>6</v>
      </c>
      <c r="B1427" s="24">
        <v>2040031</v>
      </c>
      <c r="C1427" s="23">
        <v>1</v>
      </c>
      <c r="D1427" s="23" t="s">
        <v>1184</v>
      </c>
      <c r="E1427" s="23">
        <v>119</v>
      </c>
    </row>
    <row r="1428" s="1" customFormat="1" ht="13.55" customHeight="1" spans="1:5">
      <c r="A1428" s="23" t="s">
        <v>6</v>
      </c>
      <c r="B1428" s="24">
        <v>2040032</v>
      </c>
      <c r="C1428" s="23">
        <v>1</v>
      </c>
      <c r="D1428" s="23" t="s">
        <v>1048</v>
      </c>
      <c r="E1428" s="23">
        <v>99</v>
      </c>
    </row>
    <row r="1429" s="1" customFormat="1" ht="13.55" customHeight="1" spans="1:5">
      <c r="A1429" s="23" t="s">
        <v>6</v>
      </c>
      <c r="B1429" s="24">
        <v>2040033</v>
      </c>
      <c r="C1429" s="23">
        <v>1</v>
      </c>
      <c r="D1429" s="23" t="s">
        <v>4843</v>
      </c>
      <c r="E1429" s="23">
        <v>85</v>
      </c>
    </row>
    <row r="1430" s="1" customFormat="1" ht="13.55" customHeight="1" spans="1:5">
      <c r="A1430" s="23" t="s">
        <v>6</v>
      </c>
      <c r="B1430" s="24">
        <v>2040034</v>
      </c>
      <c r="C1430" s="23">
        <v>1</v>
      </c>
      <c r="D1430" s="23" t="s">
        <v>1206</v>
      </c>
      <c r="E1430" s="23">
        <v>99</v>
      </c>
    </row>
    <row r="1431" s="1" customFormat="1" ht="13.55" customHeight="1" spans="1:5">
      <c r="A1431" s="23" t="s">
        <v>6</v>
      </c>
      <c r="B1431" s="24">
        <v>2040037</v>
      </c>
      <c r="C1431" s="23">
        <v>1</v>
      </c>
      <c r="D1431" s="23" t="s">
        <v>1047</v>
      </c>
      <c r="E1431" s="23">
        <v>99</v>
      </c>
    </row>
    <row r="1432" s="1" customFormat="1" ht="13.55" customHeight="1" spans="1:5">
      <c r="A1432" s="23" t="s">
        <v>6</v>
      </c>
      <c r="B1432" s="24">
        <v>2040039</v>
      </c>
      <c r="C1432" s="23">
        <v>1</v>
      </c>
      <c r="D1432" s="23" t="s">
        <v>4844</v>
      </c>
      <c r="E1432" s="23">
        <v>85</v>
      </c>
    </row>
    <row r="1433" s="1" customFormat="1" ht="13.55" customHeight="1" spans="1:5">
      <c r="A1433" s="23" t="s">
        <v>6</v>
      </c>
      <c r="B1433" s="24">
        <v>2040040</v>
      </c>
      <c r="C1433" s="23">
        <v>1</v>
      </c>
      <c r="D1433" s="23" t="s">
        <v>1046</v>
      </c>
      <c r="E1433" s="23">
        <v>99</v>
      </c>
    </row>
    <row r="1434" s="1" customFormat="1" ht="13.55" customHeight="1" spans="1:5">
      <c r="A1434" s="23" t="s">
        <v>6</v>
      </c>
      <c r="B1434" s="24">
        <v>2040041</v>
      </c>
      <c r="C1434" s="23">
        <v>1</v>
      </c>
      <c r="D1434" s="23" t="s">
        <v>4845</v>
      </c>
      <c r="E1434" s="23">
        <v>85</v>
      </c>
    </row>
    <row r="1435" s="1" customFormat="1" ht="13.55" customHeight="1" spans="1:5">
      <c r="A1435" s="23" t="s">
        <v>6</v>
      </c>
      <c r="B1435" s="24">
        <v>2040042</v>
      </c>
      <c r="C1435" s="23">
        <v>1</v>
      </c>
      <c r="D1435" s="23" t="s">
        <v>4846</v>
      </c>
      <c r="E1435" s="23">
        <v>85</v>
      </c>
    </row>
    <row r="1436" s="1" customFormat="1" ht="13.55" customHeight="1" spans="1:5">
      <c r="A1436" s="23" t="s">
        <v>6</v>
      </c>
      <c r="B1436" s="24">
        <v>2040043</v>
      </c>
      <c r="C1436" s="23">
        <v>1</v>
      </c>
      <c r="D1436" s="23" t="s">
        <v>1044</v>
      </c>
      <c r="E1436" s="23">
        <v>99</v>
      </c>
    </row>
    <row r="1437" s="1" customFormat="1" ht="13.55" customHeight="1" spans="1:5">
      <c r="A1437" s="23" t="s">
        <v>6</v>
      </c>
      <c r="B1437" s="24">
        <v>2040044</v>
      </c>
      <c r="C1437" s="23">
        <v>1</v>
      </c>
      <c r="D1437" s="23" t="s">
        <v>1045</v>
      </c>
      <c r="E1437" s="23">
        <v>99</v>
      </c>
    </row>
    <row r="1438" s="1" customFormat="1" ht="13.55" customHeight="1" spans="1:5">
      <c r="A1438" s="23" t="s">
        <v>6</v>
      </c>
      <c r="B1438" s="24">
        <v>2040046</v>
      </c>
      <c r="C1438" s="23">
        <v>1</v>
      </c>
      <c r="D1438" s="23" t="s">
        <v>4847</v>
      </c>
      <c r="E1438" s="23">
        <v>85</v>
      </c>
    </row>
    <row r="1439" s="1" customFormat="1" ht="13.55" customHeight="1" spans="1:5">
      <c r="A1439" s="23" t="s">
        <v>6</v>
      </c>
      <c r="B1439" s="24">
        <v>2040047</v>
      </c>
      <c r="C1439" s="23">
        <v>1</v>
      </c>
      <c r="D1439" s="23" t="s">
        <v>1040</v>
      </c>
      <c r="E1439" s="23">
        <v>99</v>
      </c>
    </row>
    <row r="1440" s="1" customFormat="1" ht="13.55" customHeight="1" spans="1:5">
      <c r="A1440" s="23" t="s">
        <v>6</v>
      </c>
      <c r="B1440" s="24">
        <v>2040048</v>
      </c>
      <c r="C1440" s="23">
        <v>1</v>
      </c>
      <c r="D1440" s="23" t="s">
        <v>1041</v>
      </c>
      <c r="E1440" s="23">
        <v>99</v>
      </c>
    </row>
    <row r="1441" s="1" customFormat="1" ht="13.55" customHeight="1" spans="1:5">
      <c r="A1441" s="23" t="s">
        <v>6</v>
      </c>
      <c r="B1441" s="24">
        <v>2040049</v>
      </c>
      <c r="C1441" s="23">
        <v>1</v>
      </c>
      <c r="D1441" s="23" t="s">
        <v>1042</v>
      </c>
      <c r="E1441" s="23">
        <v>99</v>
      </c>
    </row>
    <row r="1442" s="1" customFormat="1" ht="13.55" customHeight="1" spans="1:5">
      <c r="A1442" s="23" t="s">
        <v>6</v>
      </c>
      <c r="B1442" s="24">
        <v>2040050</v>
      </c>
      <c r="C1442" s="23">
        <v>1</v>
      </c>
      <c r="D1442" s="23" t="s">
        <v>1043</v>
      </c>
      <c r="E1442" s="23">
        <v>99</v>
      </c>
    </row>
    <row r="1443" s="1" customFormat="1" ht="13.55" customHeight="1" spans="1:5">
      <c r="A1443" s="23" t="s">
        <v>6</v>
      </c>
      <c r="B1443" s="24">
        <v>2040051</v>
      </c>
      <c r="C1443" s="23">
        <v>1</v>
      </c>
      <c r="D1443" s="23" t="s">
        <v>1164</v>
      </c>
      <c r="E1443" s="23">
        <v>99</v>
      </c>
    </row>
    <row r="1444" s="1" customFormat="1" ht="13.55" customHeight="1" spans="1:5">
      <c r="A1444" s="23" t="s">
        <v>6</v>
      </c>
      <c r="B1444" s="24">
        <v>2040052</v>
      </c>
      <c r="C1444" s="23">
        <v>1</v>
      </c>
      <c r="D1444" s="23" t="s">
        <v>1952</v>
      </c>
      <c r="E1444" s="23">
        <v>115</v>
      </c>
    </row>
    <row r="1445" s="1" customFormat="1" ht="13.55" customHeight="1" spans="1:5">
      <c r="A1445" s="23" t="s">
        <v>6</v>
      </c>
      <c r="B1445" s="24">
        <v>2040053</v>
      </c>
      <c r="C1445" s="23">
        <v>1</v>
      </c>
      <c r="D1445" s="23" t="s">
        <v>4848</v>
      </c>
      <c r="E1445" s="23">
        <v>115</v>
      </c>
    </row>
    <row r="1446" s="1" customFormat="1" ht="13.55" customHeight="1" spans="1:5">
      <c r="A1446" s="23" t="s">
        <v>6</v>
      </c>
      <c r="B1446" s="24">
        <v>2040054</v>
      </c>
      <c r="C1446" s="23">
        <v>1</v>
      </c>
      <c r="D1446" s="23" t="s">
        <v>4849</v>
      </c>
      <c r="E1446" s="23">
        <v>115</v>
      </c>
    </row>
    <row r="1447" s="1" customFormat="1" ht="13.55" customHeight="1" spans="1:5">
      <c r="A1447" s="23" t="s">
        <v>6</v>
      </c>
      <c r="B1447" s="24">
        <v>2040055</v>
      </c>
      <c r="C1447" s="23">
        <v>1</v>
      </c>
      <c r="D1447" s="23" t="s">
        <v>1223</v>
      </c>
      <c r="E1447" s="23">
        <v>119</v>
      </c>
    </row>
    <row r="1448" s="1" customFormat="1" ht="13.55" customHeight="1" spans="1:5">
      <c r="A1448" s="23" t="s">
        <v>6</v>
      </c>
      <c r="B1448" s="24">
        <v>2040056</v>
      </c>
      <c r="C1448" s="23">
        <v>1</v>
      </c>
      <c r="D1448" s="23" t="s">
        <v>4850</v>
      </c>
      <c r="E1448" s="23">
        <v>85</v>
      </c>
    </row>
    <row r="1449" s="1" customFormat="1" ht="13.55" customHeight="1" spans="1:5">
      <c r="A1449" s="23" t="s">
        <v>6</v>
      </c>
      <c r="B1449" s="24">
        <v>2040057</v>
      </c>
      <c r="C1449" s="23">
        <v>1</v>
      </c>
      <c r="D1449" s="23" t="s">
        <v>1131</v>
      </c>
      <c r="E1449" s="23">
        <v>99</v>
      </c>
    </row>
    <row r="1450" s="1" customFormat="1" ht="13.55" customHeight="1" spans="1:5">
      <c r="A1450" s="23" t="s">
        <v>6</v>
      </c>
      <c r="B1450" s="24">
        <v>2040059</v>
      </c>
      <c r="C1450" s="23">
        <v>1</v>
      </c>
      <c r="D1450" s="23" t="s">
        <v>679</v>
      </c>
      <c r="E1450" s="23">
        <v>99</v>
      </c>
    </row>
    <row r="1451" s="1" customFormat="1" ht="13.55" customHeight="1" spans="1:5">
      <c r="A1451" s="23" t="s">
        <v>6</v>
      </c>
      <c r="B1451" s="24">
        <v>2040061</v>
      </c>
      <c r="C1451" s="23">
        <v>1</v>
      </c>
      <c r="D1451" s="23" t="s">
        <v>4851</v>
      </c>
      <c r="E1451" s="23">
        <v>85</v>
      </c>
    </row>
    <row r="1452" s="1" customFormat="1" ht="13.55" customHeight="1" spans="1:5">
      <c r="A1452" s="23" t="s">
        <v>6</v>
      </c>
      <c r="B1452" s="24">
        <v>2040062</v>
      </c>
      <c r="C1452" s="23">
        <v>1</v>
      </c>
      <c r="D1452" s="23" t="s">
        <v>4852</v>
      </c>
      <c r="E1452" s="23">
        <v>85</v>
      </c>
    </row>
    <row r="1453" s="1" customFormat="1" ht="13.55" customHeight="1" spans="1:5">
      <c r="A1453" s="23" t="s">
        <v>6</v>
      </c>
      <c r="B1453" s="24">
        <v>2040063</v>
      </c>
      <c r="C1453" s="23">
        <v>1</v>
      </c>
      <c r="D1453" s="23" t="s">
        <v>4853</v>
      </c>
      <c r="E1453" s="23">
        <v>115</v>
      </c>
    </row>
    <row r="1454" s="1" customFormat="1" ht="13.55" customHeight="1" spans="1:5">
      <c r="A1454" s="23" t="s">
        <v>6</v>
      </c>
      <c r="B1454" s="24">
        <v>2040065</v>
      </c>
      <c r="C1454" s="23">
        <v>1</v>
      </c>
      <c r="D1454" s="23" t="s">
        <v>1057</v>
      </c>
      <c r="E1454" s="23">
        <v>99</v>
      </c>
    </row>
    <row r="1455" s="1" customFormat="1" ht="13.55" customHeight="1" spans="1:5">
      <c r="A1455" s="23" t="s">
        <v>6</v>
      </c>
      <c r="B1455" s="24">
        <v>2040068</v>
      </c>
      <c r="C1455" s="23">
        <v>1</v>
      </c>
      <c r="D1455" s="23" t="s">
        <v>1049</v>
      </c>
      <c r="E1455" s="23">
        <v>99</v>
      </c>
    </row>
    <row r="1456" s="1" customFormat="1" ht="13.55" customHeight="1" spans="1:5">
      <c r="A1456" s="23" t="s">
        <v>6</v>
      </c>
      <c r="B1456" s="24">
        <v>2040071</v>
      </c>
      <c r="C1456" s="23">
        <v>1</v>
      </c>
      <c r="D1456" s="23" t="s">
        <v>444</v>
      </c>
      <c r="E1456" s="23">
        <v>99</v>
      </c>
    </row>
    <row r="1457" s="1" customFormat="1" ht="13.55" customHeight="1" spans="1:5">
      <c r="A1457" s="23" t="s">
        <v>6</v>
      </c>
      <c r="B1457" s="24">
        <v>2040076</v>
      </c>
      <c r="C1457" s="23">
        <v>1</v>
      </c>
      <c r="D1457" s="23" t="s">
        <v>1050</v>
      </c>
      <c r="E1457" s="23">
        <v>99</v>
      </c>
    </row>
    <row r="1458" s="1" customFormat="1" ht="13.55" customHeight="1" spans="1:5">
      <c r="A1458" s="23" t="s">
        <v>6</v>
      </c>
      <c r="B1458" s="24">
        <v>2040078</v>
      </c>
      <c r="C1458" s="23">
        <v>1</v>
      </c>
      <c r="D1458" s="23" t="s">
        <v>1051</v>
      </c>
      <c r="E1458" s="23">
        <v>99</v>
      </c>
    </row>
    <row r="1459" s="1" customFormat="1" ht="13.55" customHeight="1" spans="1:5">
      <c r="A1459" s="23" t="s">
        <v>6</v>
      </c>
      <c r="B1459" s="24">
        <v>2040079</v>
      </c>
      <c r="C1459" s="23">
        <v>1</v>
      </c>
      <c r="D1459" s="23" t="s">
        <v>1052</v>
      </c>
      <c r="E1459" s="23">
        <v>99</v>
      </c>
    </row>
    <row r="1460" s="1" customFormat="1" ht="13.55" customHeight="1" spans="1:5">
      <c r="A1460" s="23" t="s">
        <v>6</v>
      </c>
      <c r="B1460" s="24">
        <v>2040081</v>
      </c>
      <c r="C1460" s="23">
        <v>1</v>
      </c>
      <c r="D1460" s="23" t="s">
        <v>1054</v>
      </c>
      <c r="E1460" s="23">
        <v>99</v>
      </c>
    </row>
    <row r="1461" s="1" customFormat="1" ht="13.55" customHeight="1" spans="1:5">
      <c r="A1461" s="23" t="s">
        <v>6</v>
      </c>
      <c r="B1461" s="24">
        <v>2040083</v>
      </c>
      <c r="C1461" s="23">
        <v>1</v>
      </c>
      <c r="D1461" s="23" t="s">
        <v>4854</v>
      </c>
      <c r="E1461" s="23">
        <v>115</v>
      </c>
    </row>
    <row r="1462" s="1" customFormat="1" ht="13.55" customHeight="1" spans="1:5">
      <c r="A1462" s="23" t="s">
        <v>6</v>
      </c>
      <c r="B1462" s="24">
        <v>2040086</v>
      </c>
      <c r="C1462" s="23">
        <v>1</v>
      </c>
      <c r="D1462" s="23" t="s">
        <v>1058</v>
      </c>
      <c r="E1462" s="23">
        <v>99</v>
      </c>
    </row>
    <row r="1463" s="1" customFormat="1" ht="13.55" customHeight="1" spans="1:5">
      <c r="A1463" s="23" t="s">
        <v>6</v>
      </c>
      <c r="B1463" s="24">
        <v>2040087</v>
      </c>
      <c r="C1463" s="23">
        <v>1</v>
      </c>
      <c r="D1463" s="23" t="s">
        <v>709</v>
      </c>
      <c r="E1463" s="23">
        <v>99</v>
      </c>
    </row>
    <row r="1464" s="1" customFormat="1" ht="13.55" customHeight="1" spans="1:5">
      <c r="A1464" s="23" t="s">
        <v>6</v>
      </c>
      <c r="B1464" s="24">
        <v>2040090</v>
      </c>
      <c r="C1464" s="23">
        <v>1</v>
      </c>
      <c r="D1464" s="23" t="s">
        <v>1059</v>
      </c>
      <c r="E1464" s="23">
        <v>99</v>
      </c>
    </row>
    <row r="1465" s="1" customFormat="1" ht="13.55" customHeight="1" spans="1:5">
      <c r="A1465" s="23" t="s">
        <v>6</v>
      </c>
      <c r="B1465" s="24">
        <v>2040091</v>
      </c>
      <c r="C1465" s="23">
        <v>1</v>
      </c>
      <c r="D1465" s="23" t="s">
        <v>1060</v>
      </c>
      <c r="E1465" s="23">
        <v>119</v>
      </c>
    </row>
    <row r="1466" s="1" customFormat="1" ht="13.55" customHeight="1" spans="1:5">
      <c r="A1466" s="23" t="s">
        <v>6</v>
      </c>
      <c r="B1466" s="24">
        <v>2040096</v>
      </c>
      <c r="C1466" s="23">
        <v>1</v>
      </c>
      <c r="D1466" s="23" t="s">
        <v>1061</v>
      </c>
      <c r="E1466" s="23">
        <v>99</v>
      </c>
    </row>
    <row r="1467" s="1" customFormat="1" ht="13.55" customHeight="1" spans="1:5">
      <c r="A1467" s="23" t="s">
        <v>6</v>
      </c>
      <c r="B1467" s="24">
        <v>2040098</v>
      </c>
      <c r="C1467" s="23">
        <v>1</v>
      </c>
      <c r="D1467" s="23" t="s">
        <v>1062</v>
      </c>
      <c r="E1467" s="23">
        <v>99</v>
      </c>
    </row>
    <row r="1468" s="1" customFormat="1" ht="13.55" customHeight="1" spans="1:5">
      <c r="A1468" s="23" t="s">
        <v>6</v>
      </c>
      <c r="B1468" s="24">
        <v>2040099</v>
      </c>
      <c r="C1468" s="23">
        <v>1</v>
      </c>
      <c r="D1468" s="23" t="s">
        <v>1063</v>
      </c>
      <c r="E1468" s="23">
        <v>99</v>
      </c>
    </row>
    <row r="1469" s="1" customFormat="1" ht="13.55" customHeight="1" spans="1:5">
      <c r="A1469" s="23" t="s">
        <v>6</v>
      </c>
      <c r="B1469" s="24">
        <v>2040101</v>
      </c>
      <c r="C1469" s="23">
        <v>1</v>
      </c>
      <c r="D1469" s="23" t="s">
        <v>4855</v>
      </c>
      <c r="E1469" s="23">
        <v>85</v>
      </c>
    </row>
    <row r="1470" s="1" customFormat="1" ht="13.55" customHeight="1" spans="1:5">
      <c r="A1470" s="23" t="s">
        <v>6</v>
      </c>
      <c r="B1470" s="24">
        <v>2040102</v>
      </c>
      <c r="C1470" s="23">
        <v>1</v>
      </c>
      <c r="D1470" s="23" t="s">
        <v>4856</v>
      </c>
      <c r="E1470" s="23">
        <v>115</v>
      </c>
    </row>
    <row r="1471" s="1" customFormat="1" ht="13.55" customHeight="1" spans="1:5">
      <c r="A1471" s="23" t="s">
        <v>6</v>
      </c>
      <c r="B1471" s="24">
        <v>2040103</v>
      </c>
      <c r="C1471" s="23">
        <v>1</v>
      </c>
      <c r="D1471" s="23" t="s">
        <v>1160</v>
      </c>
      <c r="E1471" s="23">
        <v>99</v>
      </c>
    </row>
    <row r="1472" s="1" customFormat="1" ht="13.55" customHeight="1" spans="1:5">
      <c r="A1472" s="23" t="s">
        <v>6</v>
      </c>
      <c r="B1472" s="24">
        <v>2040104</v>
      </c>
      <c r="C1472" s="23">
        <v>1</v>
      </c>
      <c r="D1472" s="23" t="s">
        <v>1161</v>
      </c>
      <c r="E1472" s="23">
        <v>99</v>
      </c>
    </row>
    <row r="1473" s="1" customFormat="1" ht="13.55" customHeight="1" spans="1:5">
      <c r="A1473" s="23" t="s">
        <v>6</v>
      </c>
      <c r="B1473" s="24">
        <v>2040105</v>
      </c>
      <c r="C1473" s="23">
        <v>1</v>
      </c>
      <c r="D1473" s="23" t="s">
        <v>4857</v>
      </c>
      <c r="E1473" s="23">
        <v>85</v>
      </c>
    </row>
    <row r="1474" s="1" customFormat="1" ht="13.55" customHeight="1" spans="1:5">
      <c r="A1474" s="23" t="s">
        <v>6</v>
      </c>
      <c r="B1474" s="24">
        <v>2040106</v>
      </c>
      <c r="C1474" s="23">
        <v>1</v>
      </c>
      <c r="D1474" s="23" t="s">
        <v>1162</v>
      </c>
      <c r="E1474" s="23">
        <v>99</v>
      </c>
    </row>
    <row r="1475" s="1" customFormat="1" ht="13.55" customHeight="1" spans="1:5">
      <c r="A1475" s="23" t="s">
        <v>6</v>
      </c>
      <c r="B1475" s="24">
        <v>2040107</v>
      </c>
      <c r="C1475" s="23">
        <v>1</v>
      </c>
      <c r="D1475" s="23" t="s">
        <v>1152</v>
      </c>
      <c r="E1475" s="23">
        <v>99</v>
      </c>
    </row>
    <row r="1476" s="1" customFormat="1" ht="13.55" customHeight="1" spans="1:5">
      <c r="A1476" s="23" t="s">
        <v>6</v>
      </c>
      <c r="B1476" s="24">
        <v>2040108</v>
      </c>
      <c r="C1476" s="23">
        <v>1</v>
      </c>
      <c r="D1476" s="23" t="s">
        <v>1137</v>
      </c>
      <c r="E1476" s="23">
        <v>119</v>
      </c>
    </row>
    <row r="1477" s="1" customFormat="1" ht="13.55" customHeight="1" spans="1:5">
      <c r="A1477" s="23" t="s">
        <v>6</v>
      </c>
      <c r="B1477" s="24">
        <v>2040109</v>
      </c>
      <c r="C1477" s="23">
        <v>2</v>
      </c>
      <c r="D1477" s="23" t="s">
        <v>4858</v>
      </c>
      <c r="E1477" s="23">
        <v>115</v>
      </c>
    </row>
    <row r="1478" s="1" customFormat="1" ht="13.55" customHeight="1" spans="1:5">
      <c r="A1478" s="23" t="s">
        <v>6</v>
      </c>
      <c r="B1478" s="24">
        <v>2040110</v>
      </c>
      <c r="C1478" s="23">
        <v>1</v>
      </c>
      <c r="D1478" s="23" t="s">
        <v>4859</v>
      </c>
      <c r="E1478" s="27">
        <v>85</v>
      </c>
    </row>
    <row r="1479" s="1" customFormat="1" ht="13.55" customHeight="1" spans="1:5">
      <c r="A1479" s="23" t="s">
        <v>6</v>
      </c>
      <c r="B1479" s="24">
        <v>2040112</v>
      </c>
      <c r="C1479" s="23">
        <v>1</v>
      </c>
      <c r="D1479" s="23" t="s">
        <v>4860</v>
      </c>
      <c r="E1479" s="23">
        <v>85</v>
      </c>
    </row>
    <row r="1480" s="1" customFormat="1" ht="13.55" customHeight="1" spans="1:5">
      <c r="A1480" s="23" t="s">
        <v>6</v>
      </c>
      <c r="B1480" s="24">
        <v>2040116</v>
      </c>
      <c r="C1480" s="23">
        <v>1</v>
      </c>
      <c r="D1480" s="23" t="s">
        <v>1064</v>
      </c>
      <c r="E1480" s="23">
        <v>99</v>
      </c>
    </row>
    <row r="1481" s="1" customFormat="1" ht="13.55" customHeight="1" spans="1:5">
      <c r="A1481" s="23" t="s">
        <v>6</v>
      </c>
      <c r="B1481" s="24">
        <v>2040119</v>
      </c>
      <c r="C1481" s="23">
        <v>1</v>
      </c>
      <c r="D1481" s="23" t="s">
        <v>1065</v>
      </c>
      <c r="E1481" s="23">
        <v>99</v>
      </c>
    </row>
    <row r="1482" s="1" customFormat="1" ht="13.55" customHeight="1" spans="1:5">
      <c r="A1482" s="23" t="s">
        <v>6</v>
      </c>
      <c r="B1482" s="24">
        <v>2040121</v>
      </c>
      <c r="C1482" s="23">
        <v>1</v>
      </c>
      <c r="D1482" s="23" t="s">
        <v>1066</v>
      </c>
      <c r="E1482" s="23">
        <v>99</v>
      </c>
    </row>
    <row r="1483" s="1" customFormat="1" ht="13.55" customHeight="1" spans="1:5">
      <c r="A1483" s="23" t="s">
        <v>6</v>
      </c>
      <c r="B1483" s="24">
        <v>2040125</v>
      </c>
      <c r="C1483" s="23">
        <v>1</v>
      </c>
      <c r="D1483" s="23" t="s">
        <v>1067</v>
      </c>
      <c r="E1483" s="23">
        <v>99</v>
      </c>
    </row>
    <row r="1484" s="1" customFormat="1" ht="13.55" customHeight="1" spans="1:5">
      <c r="A1484" s="23" t="s">
        <v>6</v>
      </c>
      <c r="B1484" s="24">
        <v>2040126</v>
      </c>
      <c r="C1484" s="23">
        <v>1</v>
      </c>
      <c r="D1484" s="23" t="s">
        <v>1068</v>
      </c>
      <c r="E1484" s="23">
        <v>119</v>
      </c>
    </row>
    <row r="1485" s="1" customFormat="1" ht="13.55" customHeight="1" spans="1:5">
      <c r="A1485" s="23" t="s">
        <v>6</v>
      </c>
      <c r="B1485" s="24">
        <v>2040128</v>
      </c>
      <c r="C1485" s="23">
        <v>1</v>
      </c>
      <c r="D1485" s="23" t="s">
        <v>1069</v>
      </c>
      <c r="E1485" s="23">
        <v>99</v>
      </c>
    </row>
    <row r="1486" s="1" customFormat="1" ht="13.55" customHeight="1" spans="1:5">
      <c r="A1486" s="23" t="s">
        <v>6</v>
      </c>
      <c r="B1486" s="24">
        <v>2040129</v>
      </c>
      <c r="C1486" s="23">
        <v>1</v>
      </c>
      <c r="D1486" s="23" t="s">
        <v>1070</v>
      </c>
      <c r="E1486" s="23">
        <v>99</v>
      </c>
    </row>
    <row r="1487" s="1" customFormat="1" ht="13.55" customHeight="1" spans="1:5">
      <c r="A1487" s="23" t="s">
        <v>6</v>
      </c>
      <c r="B1487" s="24">
        <v>2040130</v>
      </c>
      <c r="C1487" s="23">
        <v>1</v>
      </c>
      <c r="D1487" s="23" t="s">
        <v>1071</v>
      </c>
      <c r="E1487" s="23">
        <v>99</v>
      </c>
    </row>
    <row r="1488" s="1" customFormat="1" ht="13.55" customHeight="1" spans="1:5">
      <c r="A1488" s="23" t="s">
        <v>6</v>
      </c>
      <c r="B1488" s="24">
        <v>2040132</v>
      </c>
      <c r="C1488" s="23">
        <v>1</v>
      </c>
      <c r="D1488" s="23" t="s">
        <v>1072</v>
      </c>
      <c r="E1488" s="23">
        <v>99</v>
      </c>
    </row>
    <row r="1489" s="1" customFormat="1" ht="13.55" customHeight="1" spans="1:5">
      <c r="A1489" s="23" t="s">
        <v>6</v>
      </c>
      <c r="B1489" s="24">
        <v>2040135</v>
      </c>
      <c r="C1489" s="23">
        <v>1</v>
      </c>
      <c r="D1489" s="23" t="s">
        <v>1074</v>
      </c>
      <c r="E1489" s="23">
        <v>99</v>
      </c>
    </row>
    <row r="1490" s="1" customFormat="1" ht="13.55" customHeight="1" spans="1:5">
      <c r="A1490" s="23" t="s">
        <v>6</v>
      </c>
      <c r="B1490" s="24">
        <v>2040136</v>
      </c>
      <c r="C1490" s="23">
        <v>1</v>
      </c>
      <c r="D1490" s="23" t="s">
        <v>1075</v>
      </c>
      <c r="E1490" s="23">
        <v>99</v>
      </c>
    </row>
    <row r="1491" s="1" customFormat="1" ht="13.55" customHeight="1" spans="1:5">
      <c r="A1491" s="23" t="s">
        <v>6</v>
      </c>
      <c r="B1491" s="24">
        <v>2040138</v>
      </c>
      <c r="C1491" s="23">
        <v>1</v>
      </c>
      <c r="D1491" s="23" t="s">
        <v>1046</v>
      </c>
      <c r="E1491" s="23">
        <v>99</v>
      </c>
    </row>
    <row r="1492" s="1" customFormat="1" ht="13.55" customHeight="1" spans="1:5">
      <c r="A1492" s="23" t="s">
        <v>6</v>
      </c>
      <c r="B1492" s="24">
        <v>2040142</v>
      </c>
      <c r="C1492" s="23">
        <v>1</v>
      </c>
      <c r="D1492" s="23" t="s">
        <v>1076</v>
      </c>
      <c r="E1492" s="23">
        <v>99</v>
      </c>
    </row>
    <row r="1493" s="1" customFormat="1" ht="13.55" customHeight="1" spans="1:5">
      <c r="A1493" s="23" t="s">
        <v>6</v>
      </c>
      <c r="B1493" s="24">
        <v>2040144</v>
      </c>
      <c r="C1493" s="23">
        <v>1</v>
      </c>
      <c r="D1493" s="23" t="s">
        <v>4861</v>
      </c>
      <c r="E1493" s="23">
        <v>85</v>
      </c>
    </row>
    <row r="1494" s="1" customFormat="1" ht="13.55" customHeight="1" spans="1:5">
      <c r="A1494" s="23" t="s">
        <v>6</v>
      </c>
      <c r="B1494" s="24">
        <v>2040145</v>
      </c>
      <c r="C1494" s="23">
        <v>1</v>
      </c>
      <c r="D1494" s="23" t="s">
        <v>1227</v>
      </c>
      <c r="E1494" s="23">
        <v>99</v>
      </c>
    </row>
    <row r="1495" s="1" customFormat="1" ht="13.55" customHeight="1" spans="1:5">
      <c r="A1495" s="23" t="s">
        <v>6</v>
      </c>
      <c r="B1495" s="24">
        <v>2040146</v>
      </c>
      <c r="C1495" s="23">
        <v>1</v>
      </c>
      <c r="D1495" s="23" t="s">
        <v>4862</v>
      </c>
      <c r="E1495" s="23">
        <v>85</v>
      </c>
    </row>
    <row r="1496" s="1" customFormat="1" ht="13.55" customHeight="1" spans="1:5">
      <c r="A1496" s="23" t="s">
        <v>6</v>
      </c>
      <c r="B1496" s="24">
        <v>2040147</v>
      </c>
      <c r="C1496" s="23">
        <v>1</v>
      </c>
      <c r="D1496" s="23" t="s">
        <v>4863</v>
      </c>
      <c r="E1496" s="23">
        <v>85</v>
      </c>
    </row>
    <row r="1497" s="1" customFormat="1" ht="13.55" customHeight="1" spans="1:5">
      <c r="A1497" s="23" t="s">
        <v>6</v>
      </c>
      <c r="B1497" s="24">
        <v>2040150</v>
      </c>
      <c r="C1497" s="23">
        <v>1</v>
      </c>
      <c r="D1497" s="23" t="s">
        <v>4864</v>
      </c>
      <c r="E1497" s="23">
        <v>85</v>
      </c>
    </row>
    <row r="1498" s="1" customFormat="1" ht="13.55" customHeight="1" spans="1:5">
      <c r="A1498" s="23" t="s">
        <v>6</v>
      </c>
      <c r="B1498" s="24">
        <v>2040152</v>
      </c>
      <c r="C1498" s="23">
        <v>1</v>
      </c>
      <c r="D1498" s="23" t="s">
        <v>1156</v>
      </c>
      <c r="E1498" s="23">
        <v>99</v>
      </c>
    </row>
    <row r="1499" s="1" customFormat="1" ht="13.55" customHeight="1" spans="1:5">
      <c r="A1499" s="23" t="s">
        <v>6</v>
      </c>
      <c r="B1499" s="24">
        <v>2040153</v>
      </c>
      <c r="C1499" s="23">
        <v>1</v>
      </c>
      <c r="D1499" s="23" t="s">
        <v>1155</v>
      </c>
      <c r="E1499" s="23">
        <v>99</v>
      </c>
    </row>
    <row r="1500" s="1" customFormat="1" ht="13.55" customHeight="1" spans="1:5">
      <c r="A1500" s="23" t="s">
        <v>6</v>
      </c>
      <c r="B1500" s="24">
        <v>2040158</v>
      </c>
      <c r="C1500" s="23">
        <v>1</v>
      </c>
      <c r="D1500" s="23" t="s">
        <v>1077</v>
      </c>
      <c r="E1500" s="23">
        <v>99</v>
      </c>
    </row>
    <row r="1501" s="1" customFormat="1" ht="13.55" customHeight="1" spans="1:5">
      <c r="A1501" s="23" t="s">
        <v>6</v>
      </c>
      <c r="B1501" s="24">
        <v>2040165</v>
      </c>
      <c r="C1501" s="23">
        <v>1</v>
      </c>
      <c r="D1501" s="23" t="s">
        <v>1078</v>
      </c>
      <c r="E1501" s="23">
        <v>99</v>
      </c>
    </row>
    <row r="1502" s="1" customFormat="1" ht="13.55" customHeight="1" spans="1:5">
      <c r="A1502" s="23" t="s">
        <v>6</v>
      </c>
      <c r="B1502" s="24">
        <v>2040172</v>
      </c>
      <c r="C1502" s="23">
        <v>1</v>
      </c>
      <c r="D1502" s="23" t="s">
        <v>1079</v>
      </c>
      <c r="E1502" s="23">
        <v>119</v>
      </c>
    </row>
    <row r="1503" s="1" customFormat="1" ht="13.55" customHeight="1" spans="1:5">
      <c r="A1503" s="23" t="s">
        <v>6</v>
      </c>
      <c r="B1503" s="24">
        <v>2040173</v>
      </c>
      <c r="C1503" s="23">
        <v>1</v>
      </c>
      <c r="D1503" s="23" t="s">
        <v>1080</v>
      </c>
      <c r="E1503" s="23">
        <v>99</v>
      </c>
    </row>
    <row r="1504" s="1" customFormat="1" ht="13.55" customHeight="1" spans="1:5">
      <c r="A1504" s="23" t="s">
        <v>6</v>
      </c>
      <c r="B1504" s="24">
        <v>2040174</v>
      </c>
      <c r="C1504" s="23">
        <v>1</v>
      </c>
      <c r="D1504" s="23" t="s">
        <v>1081</v>
      </c>
      <c r="E1504" s="23">
        <v>119</v>
      </c>
    </row>
    <row r="1505" s="1" customFormat="1" ht="13.55" customHeight="1" spans="1:5">
      <c r="A1505" s="23" t="s">
        <v>6</v>
      </c>
      <c r="B1505" s="24">
        <v>2040176</v>
      </c>
      <c r="C1505" s="23">
        <v>1</v>
      </c>
      <c r="D1505" s="23" t="s">
        <v>1082</v>
      </c>
      <c r="E1505" s="23">
        <v>99</v>
      </c>
    </row>
    <row r="1506" s="1" customFormat="1" ht="13.55" customHeight="1" spans="1:5">
      <c r="A1506" s="23" t="s">
        <v>6</v>
      </c>
      <c r="B1506" s="24">
        <v>2040182</v>
      </c>
      <c r="C1506" s="23">
        <v>1</v>
      </c>
      <c r="D1506" s="23" t="s">
        <v>1083</v>
      </c>
      <c r="E1506" s="23">
        <v>99</v>
      </c>
    </row>
    <row r="1507" s="1" customFormat="1" ht="13.55" customHeight="1" spans="1:5">
      <c r="A1507" s="23" t="s">
        <v>6</v>
      </c>
      <c r="B1507" s="24">
        <v>2040183</v>
      </c>
      <c r="C1507" s="23">
        <v>1</v>
      </c>
      <c r="D1507" s="23" t="s">
        <v>4865</v>
      </c>
      <c r="E1507" s="23">
        <v>85</v>
      </c>
    </row>
    <row r="1508" s="1" customFormat="1" ht="13.55" customHeight="1" spans="1:5">
      <c r="A1508" s="23" t="s">
        <v>6</v>
      </c>
      <c r="B1508" s="24">
        <v>2040184</v>
      </c>
      <c r="C1508" s="23">
        <v>1</v>
      </c>
      <c r="D1508" s="23" t="s">
        <v>4866</v>
      </c>
      <c r="E1508" s="23">
        <v>85</v>
      </c>
    </row>
    <row r="1509" s="1" customFormat="1" ht="13.55" customHeight="1" spans="1:5">
      <c r="A1509" s="23" t="s">
        <v>6</v>
      </c>
      <c r="B1509" s="24">
        <v>2040185</v>
      </c>
      <c r="C1509" s="23">
        <v>1</v>
      </c>
      <c r="D1509" s="23" t="s">
        <v>4867</v>
      </c>
      <c r="E1509" s="23">
        <v>85</v>
      </c>
    </row>
    <row r="1510" s="1" customFormat="1" ht="13.55" customHeight="1" spans="1:5">
      <c r="A1510" s="23" t="s">
        <v>6</v>
      </c>
      <c r="B1510" s="24">
        <v>2040186</v>
      </c>
      <c r="C1510" s="23">
        <v>1</v>
      </c>
      <c r="D1510" s="23" t="s">
        <v>1154</v>
      </c>
      <c r="E1510" s="23">
        <v>119</v>
      </c>
    </row>
    <row r="1511" s="1" customFormat="1" ht="13.55" customHeight="1" spans="1:5">
      <c r="A1511" s="23" t="s">
        <v>6</v>
      </c>
      <c r="B1511" s="24">
        <v>2040190</v>
      </c>
      <c r="C1511" s="23">
        <v>1</v>
      </c>
      <c r="D1511" s="23" t="s">
        <v>4868</v>
      </c>
      <c r="E1511" s="23">
        <v>85</v>
      </c>
    </row>
    <row r="1512" s="1" customFormat="1" ht="13.55" customHeight="1" spans="1:5">
      <c r="A1512" s="23" t="s">
        <v>6</v>
      </c>
      <c r="B1512" s="24">
        <v>2040191</v>
      </c>
      <c r="C1512" s="23">
        <v>1</v>
      </c>
      <c r="D1512" s="23" t="s">
        <v>4869</v>
      </c>
      <c r="E1512" s="23">
        <v>85</v>
      </c>
    </row>
    <row r="1513" s="1" customFormat="1" ht="13.55" customHeight="1" spans="1:5">
      <c r="A1513" s="23" t="s">
        <v>6</v>
      </c>
      <c r="B1513" s="24">
        <v>2040197</v>
      </c>
      <c r="C1513" s="23">
        <v>1</v>
      </c>
      <c r="D1513" s="23" t="s">
        <v>1086</v>
      </c>
      <c r="E1513" s="23">
        <v>99</v>
      </c>
    </row>
    <row r="1514" s="1" customFormat="1" ht="13.55" customHeight="1" spans="1:5">
      <c r="A1514" s="23" t="s">
        <v>6</v>
      </c>
      <c r="B1514" s="24">
        <v>2040198</v>
      </c>
      <c r="C1514" s="23">
        <v>1</v>
      </c>
      <c r="D1514" s="23" t="s">
        <v>4870</v>
      </c>
      <c r="E1514" s="23">
        <v>115</v>
      </c>
    </row>
    <row r="1515" s="1" customFormat="1" ht="13.55" customHeight="1" spans="1:5">
      <c r="A1515" s="23" t="s">
        <v>6</v>
      </c>
      <c r="B1515" s="24">
        <v>2040199</v>
      </c>
      <c r="C1515" s="23">
        <v>1</v>
      </c>
      <c r="D1515" s="23" t="s">
        <v>1087</v>
      </c>
      <c r="E1515" s="23">
        <v>99</v>
      </c>
    </row>
    <row r="1516" s="1" customFormat="1" ht="13.55" customHeight="1" spans="1:5">
      <c r="A1516" s="23" t="s">
        <v>6</v>
      </c>
      <c r="B1516" s="24">
        <v>2040200</v>
      </c>
      <c r="C1516" s="23">
        <v>1</v>
      </c>
      <c r="D1516" s="23" t="s">
        <v>1088</v>
      </c>
      <c r="E1516" s="23">
        <v>99</v>
      </c>
    </row>
    <row r="1517" s="1" customFormat="1" ht="13.55" customHeight="1" spans="1:5">
      <c r="A1517" s="23" t="s">
        <v>6</v>
      </c>
      <c r="B1517" s="24">
        <v>2040202</v>
      </c>
      <c r="C1517" s="23">
        <v>1</v>
      </c>
      <c r="D1517" s="23" t="s">
        <v>1089</v>
      </c>
      <c r="E1517" s="23">
        <v>99</v>
      </c>
    </row>
    <row r="1518" s="1" customFormat="1" ht="13.55" customHeight="1" spans="1:5">
      <c r="A1518" s="23" t="s">
        <v>6</v>
      </c>
      <c r="B1518" s="24">
        <v>2040203</v>
      </c>
      <c r="C1518" s="23">
        <v>1</v>
      </c>
      <c r="D1518" s="23" t="s">
        <v>4871</v>
      </c>
      <c r="E1518" s="23">
        <v>85</v>
      </c>
    </row>
    <row r="1519" s="1" customFormat="1" ht="13.55" customHeight="1" spans="1:5">
      <c r="A1519" s="23" t="s">
        <v>6</v>
      </c>
      <c r="B1519" s="24">
        <v>2040204</v>
      </c>
      <c r="C1519" s="23">
        <v>1</v>
      </c>
      <c r="D1519" s="23" t="s">
        <v>4872</v>
      </c>
      <c r="E1519" s="23">
        <v>115</v>
      </c>
    </row>
    <row r="1520" s="1" customFormat="1" ht="13.55" customHeight="1" spans="1:5">
      <c r="A1520" s="23" t="s">
        <v>6</v>
      </c>
      <c r="B1520" s="24">
        <v>2040205</v>
      </c>
      <c r="C1520" s="23">
        <v>1</v>
      </c>
      <c r="D1520" s="23" t="s">
        <v>1090</v>
      </c>
      <c r="E1520" s="23">
        <v>99</v>
      </c>
    </row>
    <row r="1521" s="1" customFormat="1" ht="13.55" customHeight="1" spans="1:5">
      <c r="A1521" s="23" t="s">
        <v>6</v>
      </c>
      <c r="B1521" s="24">
        <v>2040209</v>
      </c>
      <c r="C1521" s="23">
        <v>1</v>
      </c>
      <c r="D1521" s="23" t="s">
        <v>1091</v>
      </c>
      <c r="E1521" s="23">
        <v>99</v>
      </c>
    </row>
    <row r="1522" s="1" customFormat="1" ht="13.55" customHeight="1" spans="1:5">
      <c r="A1522" s="23" t="s">
        <v>6</v>
      </c>
      <c r="B1522" s="24">
        <v>2040210</v>
      </c>
      <c r="C1522" s="23">
        <v>1</v>
      </c>
      <c r="D1522" s="23" t="s">
        <v>1191</v>
      </c>
      <c r="E1522" s="23">
        <v>99</v>
      </c>
    </row>
    <row r="1523" s="1" customFormat="1" ht="13.55" customHeight="1" spans="1:5">
      <c r="A1523" s="23" t="s">
        <v>6</v>
      </c>
      <c r="B1523" s="24">
        <v>2040211</v>
      </c>
      <c r="C1523" s="23">
        <v>1</v>
      </c>
      <c r="D1523" s="23" t="s">
        <v>1136</v>
      </c>
      <c r="E1523" s="23">
        <v>99</v>
      </c>
    </row>
    <row r="1524" s="1" customFormat="1" ht="13.55" customHeight="1" spans="1:5">
      <c r="A1524" s="23" t="s">
        <v>6</v>
      </c>
      <c r="B1524" s="24">
        <v>2040213</v>
      </c>
      <c r="C1524" s="23">
        <v>1</v>
      </c>
      <c r="D1524" s="23" t="s">
        <v>1092</v>
      </c>
      <c r="E1524" s="23">
        <v>99</v>
      </c>
    </row>
    <row r="1525" s="1" customFormat="1" ht="13.55" customHeight="1" spans="1:5">
      <c r="A1525" s="23" t="s">
        <v>6</v>
      </c>
      <c r="B1525" s="24">
        <v>2040216</v>
      </c>
      <c r="C1525" s="23">
        <v>1</v>
      </c>
      <c r="D1525" s="23" t="s">
        <v>1093</v>
      </c>
      <c r="E1525" s="23">
        <v>99</v>
      </c>
    </row>
    <row r="1526" s="1" customFormat="1" ht="13.55" customHeight="1" spans="1:5">
      <c r="A1526" s="23" t="s">
        <v>6</v>
      </c>
      <c r="B1526" s="24">
        <v>2040219</v>
      </c>
      <c r="C1526" s="23">
        <v>1</v>
      </c>
      <c r="D1526" s="23" t="s">
        <v>4873</v>
      </c>
      <c r="E1526" s="23">
        <v>85</v>
      </c>
    </row>
    <row r="1527" s="1" customFormat="1" ht="13.55" customHeight="1" spans="1:5">
      <c r="A1527" s="23" t="s">
        <v>6</v>
      </c>
      <c r="B1527" s="24">
        <v>2040222</v>
      </c>
      <c r="C1527" s="23">
        <v>1</v>
      </c>
      <c r="D1527" s="23" t="s">
        <v>1094</v>
      </c>
      <c r="E1527" s="23">
        <v>99</v>
      </c>
    </row>
    <row r="1528" s="1" customFormat="1" ht="13.55" customHeight="1" spans="1:5">
      <c r="A1528" s="23" t="s">
        <v>6</v>
      </c>
      <c r="B1528" s="24">
        <v>2040223</v>
      </c>
      <c r="C1528" s="23">
        <v>1</v>
      </c>
      <c r="D1528" s="23" t="s">
        <v>1095</v>
      </c>
      <c r="E1528" s="23">
        <v>99</v>
      </c>
    </row>
    <row r="1529" s="1" customFormat="1" ht="13.55" customHeight="1" spans="1:5">
      <c r="A1529" s="23" t="s">
        <v>6</v>
      </c>
      <c r="B1529" s="24">
        <v>2040224</v>
      </c>
      <c r="C1529" s="23">
        <v>1</v>
      </c>
      <c r="D1529" s="23" t="s">
        <v>1096</v>
      </c>
      <c r="E1529" s="23">
        <v>99</v>
      </c>
    </row>
    <row r="1530" s="1" customFormat="1" ht="13.55" customHeight="1" spans="1:5">
      <c r="A1530" s="23" t="s">
        <v>6</v>
      </c>
      <c r="B1530" s="24">
        <v>2040229</v>
      </c>
      <c r="C1530" s="23">
        <v>1</v>
      </c>
      <c r="D1530" s="23" t="s">
        <v>4874</v>
      </c>
      <c r="E1530" s="23">
        <v>85</v>
      </c>
    </row>
    <row r="1531" s="1" customFormat="1" ht="13.55" customHeight="1" spans="1:5">
      <c r="A1531" s="23" t="s">
        <v>6</v>
      </c>
      <c r="B1531" s="24">
        <v>2040230</v>
      </c>
      <c r="C1531" s="23">
        <v>1</v>
      </c>
      <c r="D1531" s="23" t="s">
        <v>4875</v>
      </c>
      <c r="E1531" s="23">
        <v>85</v>
      </c>
    </row>
    <row r="1532" s="1" customFormat="1" ht="13.55" customHeight="1" spans="1:5">
      <c r="A1532" s="23" t="s">
        <v>6</v>
      </c>
      <c r="B1532" s="24">
        <v>2040232</v>
      </c>
      <c r="C1532" s="23">
        <v>1</v>
      </c>
      <c r="D1532" s="23" t="s">
        <v>1099</v>
      </c>
      <c r="E1532" s="23">
        <v>99</v>
      </c>
    </row>
    <row r="1533" s="1" customFormat="1" ht="13.55" customHeight="1" spans="1:5">
      <c r="A1533" s="23" t="s">
        <v>6</v>
      </c>
      <c r="B1533" s="24">
        <v>2040235</v>
      </c>
      <c r="C1533" s="23">
        <v>1</v>
      </c>
      <c r="D1533" s="23" t="s">
        <v>1100</v>
      </c>
      <c r="E1533" s="23">
        <v>99</v>
      </c>
    </row>
    <row r="1534" s="1" customFormat="1" ht="13.55" customHeight="1" spans="1:5">
      <c r="A1534" s="23" t="s">
        <v>6</v>
      </c>
      <c r="B1534" s="24">
        <v>2040236</v>
      </c>
      <c r="C1534" s="23">
        <v>1</v>
      </c>
      <c r="D1534" s="23" t="s">
        <v>1101</v>
      </c>
      <c r="E1534" s="23">
        <v>99</v>
      </c>
    </row>
    <row r="1535" s="1" customFormat="1" ht="13.55" customHeight="1" spans="1:5">
      <c r="A1535" s="23" t="s">
        <v>6</v>
      </c>
      <c r="B1535" s="24">
        <v>2040239</v>
      </c>
      <c r="C1535" s="23">
        <v>1</v>
      </c>
      <c r="D1535" s="23" t="s">
        <v>4876</v>
      </c>
      <c r="E1535" s="23">
        <v>115</v>
      </c>
    </row>
    <row r="1536" s="1" customFormat="1" ht="13.55" customHeight="1" spans="1:5">
      <c r="A1536" s="23" t="s">
        <v>6</v>
      </c>
      <c r="B1536" s="24">
        <v>2040240</v>
      </c>
      <c r="C1536" s="23">
        <v>1</v>
      </c>
      <c r="D1536" s="23" t="s">
        <v>4877</v>
      </c>
      <c r="E1536" s="23">
        <v>115</v>
      </c>
    </row>
    <row r="1537" s="1" customFormat="1" ht="13.55" customHeight="1" spans="1:5">
      <c r="A1537" s="23" t="s">
        <v>6</v>
      </c>
      <c r="B1537" s="24">
        <v>2040241</v>
      </c>
      <c r="C1537" s="23">
        <v>1</v>
      </c>
      <c r="D1537" s="23" t="s">
        <v>4878</v>
      </c>
      <c r="E1537" s="23">
        <v>85</v>
      </c>
    </row>
    <row r="1538" s="1" customFormat="1" ht="13.55" customHeight="1" spans="1:5">
      <c r="A1538" s="23" t="s">
        <v>6</v>
      </c>
      <c r="B1538" s="24">
        <v>2040242</v>
      </c>
      <c r="C1538" s="23">
        <v>1</v>
      </c>
      <c r="D1538" s="23" t="s">
        <v>1102</v>
      </c>
      <c r="E1538" s="23">
        <v>99</v>
      </c>
    </row>
    <row r="1539" s="1" customFormat="1" ht="13.55" customHeight="1" spans="1:5">
      <c r="A1539" s="23" t="s">
        <v>6</v>
      </c>
      <c r="B1539" s="24">
        <v>2040243</v>
      </c>
      <c r="C1539" s="23">
        <v>1</v>
      </c>
      <c r="D1539" s="23" t="s">
        <v>1103</v>
      </c>
      <c r="E1539" s="23">
        <v>99</v>
      </c>
    </row>
    <row r="1540" s="1" customFormat="1" ht="13.55" customHeight="1" spans="1:5">
      <c r="A1540" s="23" t="s">
        <v>6</v>
      </c>
      <c r="B1540" s="24">
        <v>2040244</v>
      </c>
      <c r="C1540" s="23">
        <v>1</v>
      </c>
      <c r="D1540" s="23" t="s">
        <v>1104</v>
      </c>
      <c r="E1540" s="27">
        <v>99</v>
      </c>
    </row>
    <row r="1541" s="1" customFormat="1" ht="13.55" customHeight="1" spans="1:5">
      <c r="A1541" s="23" t="s">
        <v>6</v>
      </c>
      <c r="B1541" s="24">
        <v>2040245</v>
      </c>
      <c r="C1541" s="23">
        <v>1</v>
      </c>
      <c r="D1541" s="23" t="s">
        <v>1105</v>
      </c>
      <c r="E1541" s="23">
        <v>99</v>
      </c>
    </row>
    <row r="1542" s="1" customFormat="1" ht="13.55" customHeight="1" spans="1:5">
      <c r="A1542" s="23" t="s">
        <v>6</v>
      </c>
      <c r="B1542" s="24">
        <v>2040247</v>
      </c>
      <c r="C1542" s="23">
        <v>1</v>
      </c>
      <c r="D1542" s="23" t="s">
        <v>1106</v>
      </c>
      <c r="E1542" s="23">
        <v>119</v>
      </c>
    </row>
    <row r="1543" s="1" customFormat="1" ht="13.55" customHeight="1" spans="1:5">
      <c r="A1543" s="23" t="s">
        <v>6</v>
      </c>
      <c r="B1543" s="24">
        <v>2040248</v>
      </c>
      <c r="C1543" s="23">
        <v>1</v>
      </c>
      <c r="D1543" s="23" t="s">
        <v>1107</v>
      </c>
      <c r="E1543" s="23">
        <v>99</v>
      </c>
    </row>
    <row r="1544" s="1" customFormat="1" ht="13.55" customHeight="1" spans="1:5">
      <c r="A1544" s="23" t="s">
        <v>6</v>
      </c>
      <c r="B1544" s="24">
        <v>2040253</v>
      </c>
      <c r="C1544" s="23">
        <v>1</v>
      </c>
      <c r="D1544" s="23" t="s">
        <v>1108</v>
      </c>
      <c r="E1544" s="23">
        <v>99</v>
      </c>
    </row>
    <row r="1545" s="1" customFormat="1" ht="13.55" customHeight="1" spans="1:5">
      <c r="A1545" s="23" t="s">
        <v>6</v>
      </c>
      <c r="B1545" s="24">
        <v>2040256</v>
      </c>
      <c r="C1545" s="23">
        <v>1</v>
      </c>
      <c r="D1545" s="23" t="s">
        <v>4879</v>
      </c>
      <c r="E1545" s="23">
        <v>85</v>
      </c>
    </row>
    <row r="1546" s="1" customFormat="1" ht="13.55" customHeight="1" spans="1:5">
      <c r="A1546" s="23" t="s">
        <v>6</v>
      </c>
      <c r="B1546" s="24">
        <v>2040258</v>
      </c>
      <c r="C1546" s="23">
        <v>1</v>
      </c>
      <c r="D1546" s="23" t="s">
        <v>1109</v>
      </c>
      <c r="E1546" s="23">
        <v>99</v>
      </c>
    </row>
    <row r="1547" s="1" customFormat="1" ht="13.55" customHeight="1" spans="1:5">
      <c r="A1547" s="23" t="s">
        <v>6</v>
      </c>
      <c r="B1547" s="24">
        <v>2040260</v>
      </c>
      <c r="C1547" s="23">
        <v>1</v>
      </c>
      <c r="D1547" s="23" t="s">
        <v>1110</v>
      </c>
      <c r="E1547" s="23">
        <v>119</v>
      </c>
    </row>
    <row r="1548" s="1" customFormat="1" ht="13.55" customHeight="1" spans="1:5">
      <c r="A1548" s="23" t="s">
        <v>6</v>
      </c>
      <c r="B1548" s="24">
        <v>2040262</v>
      </c>
      <c r="C1548" s="23">
        <v>1</v>
      </c>
      <c r="D1548" s="23" t="s">
        <v>1111</v>
      </c>
      <c r="E1548" s="23">
        <v>119</v>
      </c>
    </row>
    <row r="1549" s="1" customFormat="1" ht="13.55" customHeight="1" spans="1:5">
      <c r="A1549" s="23" t="s">
        <v>6</v>
      </c>
      <c r="B1549" s="24">
        <v>2040265</v>
      </c>
      <c r="C1549" s="23">
        <v>1</v>
      </c>
      <c r="D1549" s="23" t="s">
        <v>1113</v>
      </c>
      <c r="E1549" s="23">
        <v>99</v>
      </c>
    </row>
    <row r="1550" s="1" customFormat="1" ht="13.55" customHeight="1" spans="1:5">
      <c r="A1550" s="23" t="s">
        <v>6</v>
      </c>
      <c r="B1550" s="24">
        <v>2040266</v>
      </c>
      <c r="C1550" s="23">
        <v>1</v>
      </c>
      <c r="D1550" s="23" t="s">
        <v>4880</v>
      </c>
      <c r="E1550" s="23">
        <v>85</v>
      </c>
    </row>
    <row r="1551" s="1" customFormat="1" ht="13.55" customHeight="1" spans="1:5">
      <c r="A1551" s="23" t="s">
        <v>6</v>
      </c>
      <c r="B1551" s="24">
        <v>2040270</v>
      </c>
      <c r="C1551" s="23">
        <v>1</v>
      </c>
      <c r="D1551" s="23" t="s">
        <v>1158</v>
      </c>
      <c r="E1551" s="23">
        <v>99</v>
      </c>
    </row>
    <row r="1552" s="1" customFormat="1" ht="13.55" customHeight="1" spans="1:5">
      <c r="A1552" s="23" t="s">
        <v>6</v>
      </c>
      <c r="B1552" s="24">
        <v>2040271</v>
      </c>
      <c r="C1552" s="23">
        <v>1</v>
      </c>
      <c r="D1552" s="23" t="s">
        <v>1114</v>
      </c>
      <c r="E1552" s="23">
        <v>99</v>
      </c>
    </row>
    <row r="1553" s="1" customFormat="1" ht="13.55" customHeight="1" spans="1:5">
      <c r="A1553" s="23" t="s">
        <v>6</v>
      </c>
      <c r="B1553" s="24">
        <v>2040273</v>
      </c>
      <c r="C1553" s="23">
        <v>1</v>
      </c>
      <c r="D1553" s="23" t="s">
        <v>4881</v>
      </c>
      <c r="E1553" s="23">
        <v>85</v>
      </c>
    </row>
    <row r="1554" s="1" customFormat="1" ht="13.55" customHeight="1" spans="1:5">
      <c r="A1554" s="23" t="s">
        <v>6</v>
      </c>
      <c r="B1554" s="24">
        <v>2040278</v>
      </c>
      <c r="C1554" s="23">
        <v>1</v>
      </c>
      <c r="D1554" s="23" t="s">
        <v>1116</v>
      </c>
      <c r="E1554" s="23">
        <v>99</v>
      </c>
    </row>
    <row r="1555" s="1" customFormat="1" ht="13.55" customHeight="1" spans="1:5">
      <c r="A1555" s="23" t="s">
        <v>6</v>
      </c>
      <c r="B1555" s="24">
        <v>2040279</v>
      </c>
      <c r="C1555" s="23">
        <v>1</v>
      </c>
      <c r="D1555" s="23" t="s">
        <v>1117</v>
      </c>
      <c r="E1555" s="23">
        <v>99</v>
      </c>
    </row>
    <row r="1556" s="1" customFormat="1" ht="13.55" customHeight="1" spans="1:5">
      <c r="A1556" s="23" t="s">
        <v>6</v>
      </c>
      <c r="B1556" s="24">
        <v>2040280</v>
      </c>
      <c r="C1556" s="23">
        <v>1</v>
      </c>
      <c r="D1556" s="23" t="s">
        <v>1118</v>
      </c>
      <c r="E1556" s="23">
        <v>119</v>
      </c>
    </row>
    <row r="1557" s="1" customFormat="1" ht="13.55" customHeight="1" spans="1:5">
      <c r="A1557" s="23" t="s">
        <v>6</v>
      </c>
      <c r="B1557" s="24">
        <v>2040288</v>
      </c>
      <c r="C1557" s="23">
        <v>1</v>
      </c>
      <c r="D1557" s="23" t="s">
        <v>1119</v>
      </c>
      <c r="E1557" s="23">
        <v>99</v>
      </c>
    </row>
    <row r="1558" s="1" customFormat="1" ht="13.55" customHeight="1" spans="1:5">
      <c r="A1558" s="23" t="s">
        <v>6</v>
      </c>
      <c r="B1558" s="24">
        <v>2040290</v>
      </c>
      <c r="C1558" s="23">
        <v>1</v>
      </c>
      <c r="D1558" s="23" t="s">
        <v>1120</v>
      </c>
      <c r="E1558" s="23">
        <v>119</v>
      </c>
    </row>
    <row r="1559" s="1" customFormat="1" ht="13.55" customHeight="1" spans="1:5">
      <c r="A1559" s="23" t="s">
        <v>6</v>
      </c>
      <c r="B1559" s="24">
        <v>2040291</v>
      </c>
      <c r="C1559" s="23">
        <v>1</v>
      </c>
      <c r="D1559" s="23" t="s">
        <v>4882</v>
      </c>
      <c r="E1559" s="23">
        <v>85</v>
      </c>
    </row>
    <row r="1560" s="1" customFormat="1" ht="13.55" customHeight="1" spans="1:5">
      <c r="A1560" s="23" t="s">
        <v>6</v>
      </c>
      <c r="B1560" s="24">
        <v>2040295</v>
      </c>
      <c r="C1560" s="23">
        <v>1</v>
      </c>
      <c r="D1560" s="23" t="s">
        <v>1205</v>
      </c>
      <c r="E1560" s="23">
        <v>119</v>
      </c>
    </row>
    <row r="1561" s="1" customFormat="1" ht="13.55" customHeight="1" spans="1:5">
      <c r="A1561" s="89" t="s">
        <v>6</v>
      </c>
      <c r="B1561" s="24">
        <v>2040296</v>
      </c>
      <c r="C1561" s="23">
        <v>1</v>
      </c>
      <c r="D1561" s="27" t="s">
        <v>1121</v>
      </c>
      <c r="E1561" s="27">
        <v>99</v>
      </c>
    </row>
    <row r="1562" s="1" customFormat="1" ht="13.55" customHeight="1" spans="1:5">
      <c r="A1562" s="89" t="s">
        <v>6</v>
      </c>
      <c r="B1562" s="24">
        <v>2040297</v>
      </c>
      <c r="C1562" s="23">
        <v>1</v>
      </c>
      <c r="D1562" s="27" t="s">
        <v>1122</v>
      </c>
      <c r="E1562" s="27">
        <v>99</v>
      </c>
    </row>
    <row r="1563" s="1" customFormat="1" ht="13.55" customHeight="1" spans="1:5">
      <c r="A1563" s="27" t="s">
        <v>6</v>
      </c>
      <c r="B1563" s="90">
        <v>2040299</v>
      </c>
      <c r="C1563" s="23">
        <v>1</v>
      </c>
      <c r="D1563" s="27" t="s">
        <v>876</v>
      </c>
      <c r="E1563" s="27">
        <v>99</v>
      </c>
    </row>
    <row r="1564" s="1" customFormat="1" ht="13.55" customHeight="1" spans="1:5">
      <c r="A1564" s="27" t="s">
        <v>6</v>
      </c>
      <c r="B1564" s="90">
        <v>2040303</v>
      </c>
      <c r="C1564" s="23">
        <v>1</v>
      </c>
      <c r="D1564" s="27" t="s">
        <v>4883</v>
      </c>
      <c r="E1564" s="27">
        <v>115</v>
      </c>
    </row>
    <row r="1565" s="1" customFormat="1" ht="13.55" customHeight="1" spans="1:5">
      <c r="A1565" s="27" t="s">
        <v>6</v>
      </c>
      <c r="B1565" s="28">
        <v>2040304</v>
      </c>
      <c r="C1565" s="23">
        <v>1</v>
      </c>
      <c r="D1565" s="27" t="s">
        <v>1125</v>
      </c>
      <c r="E1565" s="27">
        <v>99</v>
      </c>
    </row>
    <row r="1566" s="1" customFormat="1" ht="13.55" customHeight="1" spans="1:5">
      <c r="A1566" s="27" t="s">
        <v>6</v>
      </c>
      <c r="B1566" s="28">
        <v>2040305</v>
      </c>
      <c r="C1566" s="23">
        <v>1</v>
      </c>
      <c r="D1566" s="27" t="s">
        <v>1135</v>
      </c>
      <c r="E1566" s="27">
        <v>119</v>
      </c>
    </row>
    <row r="1567" s="1" customFormat="1" ht="13.55" customHeight="1" spans="1:5">
      <c r="A1567" s="27" t="s">
        <v>6</v>
      </c>
      <c r="B1567" s="28">
        <v>2040309</v>
      </c>
      <c r="C1567" s="23">
        <v>1</v>
      </c>
      <c r="D1567" s="27" t="s">
        <v>4884</v>
      </c>
      <c r="E1567" s="27">
        <v>85</v>
      </c>
    </row>
    <row r="1568" s="3" customFormat="1" ht="13.55" customHeight="1" spans="1:7">
      <c r="A1568" s="27" t="s">
        <v>6</v>
      </c>
      <c r="B1568" s="28">
        <v>2040311</v>
      </c>
      <c r="C1568" s="23">
        <v>1</v>
      </c>
      <c r="D1568" s="27" t="s">
        <v>1126</v>
      </c>
      <c r="E1568" s="27">
        <v>99</v>
      </c>
      <c r="G1568" s="1"/>
    </row>
    <row r="1569" s="1" customFormat="1" ht="13.55" customHeight="1" spans="1:5">
      <c r="A1569" s="27" t="s">
        <v>6</v>
      </c>
      <c r="B1569" s="28">
        <v>2040313</v>
      </c>
      <c r="C1569" s="23">
        <v>1</v>
      </c>
      <c r="D1569" s="27" t="s">
        <v>4885</v>
      </c>
      <c r="E1569" s="27">
        <v>85</v>
      </c>
    </row>
    <row r="1570" s="1" customFormat="1" ht="13.55" customHeight="1" spans="1:5">
      <c r="A1570" s="27" t="s">
        <v>6</v>
      </c>
      <c r="B1570" s="28">
        <v>2040314</v>
      </c>
      <c r="C1570" s="23">
        <v>1</v>
      </c>
      <c r="D1570" s="27" t="s">
        <v>4886</v>
      </c>
      <c r="E1570" s="27">
        <v>85</v>
      </c>
    </row>
    <row r="1571" s="1" customFormat="1" ht="13.55" customHeight="1" spans="1:5">
      <c r="A1571" s="27" t="s">
        <v>6</v>
      </c>
      <c r="B1571" s="28">
        <v>2040315</v>
      </c>
      <c r="C1571" s="23">
        <v>1</v>
      </c>
      <c r="D1571" s="27" t="s">
        <v>1127</v>
      </c>
      <c r="E1571" s="27">
        <v>99</v>
      </c>
    </row>
    <row r="1572" s="1" customFormat="1" ht="13.55" customHeight="1" spans="1:5">
      <c r="A1572" s="27" t="s">
        <v>6</v>
      </c>
      <c r="B1572" s="28">
        <v>2040316</v>
      </c>
      <c r="C1572" s="23">
        <v>1</v>
      </c>
      <c r="D1572" s="27" t="s">
        <v>1141</v>
      </c>
      <c r="E1572" s="27">
        <v>99</v>
      </c>
    </row>
    <row r="1573" s="1" customFormat="1" ht="13.55" customHeight="1" spans="1:5">
      <c r="A1573" s="27" t="s">
        <v>6</v>
      </c>
      <c r="B1573" s="28">
        <v>2040319</v>
      </c>
      <c r="C1573" s="23">
        <v>1</v>
      </c>
      <c r="D1573" s="27" t="s">
        <v>1138</v>
      </c>
      <c r="E1573" s="27">
        <v>99</v>
      </c>
    </row>
    <row r="1574" s="1" customFormat="1" ht="13.55" customHeight="1" spans="1:5">
      <c r="A1574" s="27" t="s">
        <v>6</v>
      </c>
      <c r="B1574" s="28">
        <v>2040320</v>
      </c>
      <c r="C1574" s="23">
        <v>1</v>
      </c>
      <c r="D1574" s="27" t="s">
        <v>1200</v>
      </c>
      <c r="E1574" s="27">
        <v>99</v>
      </c>
    </row>
    <row r="1575" s="1" customFormat="1" ht="13.55" customHeight="1" spans="1:5">
      <c r="A1575" s="27" t="s">
        <v>6</v>
      </c>
      <c r="B1575" s="28">
        <v>2040321</v>
      </c>
      <c r="C1575" s="23">
        <v>1</v>
      </c>
      <c r="D1575" s="27" t="s">
        <v>4887</v>
      </c>
      <c r="E1575" s="27">
        <v>85</v>
      </c>
    </row>
    <row r="1576" s="1" customFormat="1" ht="13.55" customHeight="1" spans="1:5">
      <c r="A1576" s="27" t="s">
        <v>6</v>
      </c>
      <c r="B1576" s="28">
        <v>2040322</v>
      </c>
      <c r="C1576" s="23">
        <v>1</v>
      </c>
      <c r="D1576" s="27" t="s">
        <v>4888</v>
      </c>
      <c r="E1576" s="27">
        <v>115</v>
      </c>
    </row>
    <row r="1577" s="1" customFormat="1" ht="13.55" customHeight="1" spans="1:5">
      <c r="A1577" s="25" t="s">
        <v>6</v>
      </c>
      <c r="B1577" s="28">
        <v>2040328</v>
      </c>
      <c r="C1577" s="23">
        <v>1</v>
      </c>
      <c r="D1577" s="27" t="s">
        <v>1128</v>
      </c>
      <c r="E1577" s="27">
        <v>99</v>
      </c>
    </row>
    <row r="1578" s="1" customFormat="1" ht="13.55" customHeight="1" spans="1:5">
      <c r="A1578" s="23" t="s">
        <v>6</v>
      </c>
      <c r="B1578" s="28">
        <v>2040329</v>
      </c>
      <c r="C1578" s="23">
        <v>1</v>
      </c>
      <c r="D1578" s="23" t="s">
        <v>1129</v>
      </c>
      <c r="E1578" s="23">
        <v>119</v>
      </c>
    </row>
    <row r="1579" s="1" customFormat="1" ht="13.55" customHeight="1" spans="1:5">
      <c r="A1579" s="23" t="s">
        <v>6</v>
      </c>
      <c r="B1579" s="28">
        <v>2040330</v>
      </c>
      <c r="C1579" s="23">
        <v>1</v>
      </c>
      <c r="D1579" s="23" t="s">
        <v>1207</v>
      </c>
      <c r="E1579" s="27">
        <v>115</v>
      </c>
    </row>
    <row r="1580" s="1" customFormat="1" ht="13.55" customHeight="1" spans="1:5">
      <c r="A1580" s="23" t="s">
        <v>6</v>
      </c>
      <c r="B1580" s="91">
        <v>2040331</v>
      </c>
      <c r="C1580" s="23">
        <v>1</v>
      </c>
      <c r="D1580" s="23" t="s">
        <v>4889</v>
      </c>
      <c r="E1580" s="23">
        <v>85</v>
      </c>
    </row>
    <row r="1581" s="1" customFormat="1" ht="13.55" customHeight="1" spans="1:5">
      <c r="A1581" s="23" t="s">
        <v>6</v>
      </c>
      <c r="B1581" s="24">
        <v>2040334</v>
      </c>
      <c r="C1581" s="23">
        <v>1</v>
      </c>
      <c r="D1581" s="23" t="s">
        <v>4890</v>
      </c>
      <c r="E1581" s="23">
        <v>85</v>
      </c>
    </row>
    <row r="1582" s="3" customFormat="1" ht="13.55" customHeight="1" spans="1:7">
      <c r="A1582" s="23" t="s">
        <v>6</v>
      </c>
      <c r="B1582" s="24">
        <v>2040335</v>
      </c>
      <c r="C1582" s="23">
        <v>1</v>
      </c>
      <c r="D1582" s="23" t="s">
        <v>1143</v>
      </c>
      <c r="E1582" s="23">
        <v>119</v>
      </c>
      <c r="G1582" s="1"/>
    </row>
    <row r="1583" s="3" customFormat="1" ht="13.55" customHeight="1" spans="1:7">
      <c r="A1583" s="23" t="s">
        <v>6</v>
      </c>
      <c r="B1583" s="24">
        <v>2040336</v>
      </c>
      <c r="C1583" s="23">
        <v>1</v>
      </c>
      <c r="D1583" s="23" t="s">
        <v>4891</v>
      </c>
      <c r="E1583" s="23">
        <v>85</v>
      </c>
      <c r="G1583" s="1"/>
    </row>
    <row r="1584" s="3" customFormat="1" ht="13.55" customHeight="1" spans="1:7">
      <c r="A1584" s="23" t="s">
        <v>6</v>
      </c>
      <c r="B1584" s="24">
        <v>2040337</v>
      </c>
      <c r="C1584" s="23">
        <v>1</v>
      </c>
      <c r="D1584" s="23" t="s">
        <v>1142</v>
      </c>
      <c r="E1584" s="23">
        <v>99</v>
      </c>
      <c r="G1584" s="1"/>
    </row>
    <row r="1585" s="3" customFormat="1" ht="13.55" customHeight="1" spans="1:7">
      <c r="A1585" s="23" t="s">
        <v>6</v>
      </c>
      <c r="B1585" s="24">
        <v>2040338</v>
      </c>
      <c r="C1585" s="23">
        <v>1</v>
      </c>
      <c r="D1585" s="23" t="s">
        <v>1144</v>
      </c>
      <c r="E1585" s="23">
        <v>99</v>
      </c>
      <c r="G1585" s="1"/>
    </row>
    <row r="1586" s="1" customFormat="1" ht="13.55" customHeight="1" spans="1:5">
      <c r="A1586" s="23" t="s">
        <v>6</v>
      </c>
      <c r="B1586" s="24">
        <v>2040340</v>
      </c>
      <c r="C1586" s="23">
        <v>1</v>
      </c>
      <c r="D1586" s="23" t="s">
        <v>4892</v>
      </c>
      <c r="E1586" s="23">
        <v>85</v>
      </c>
    </row>
    <row r="1587" s="3" customFormat="1" ht="13.55" customHeight="1" spans="1:7">
      <c r="A1587" s="25" t="s">
        <v>6</v>
      </c>
      <c r="B1587" s="24">
        <v>2040341</v>
      </c>
      <c r="C1587" s="23">
        <v>1</v>
      </c>
      <c r="D1587" s="27" t="s">
        <v>1145</v>
      </c>
      <c r="E1587" s="27">
        <v>99</v>
      </c>
      <c r="G1587" s="1"/>
    </row>
    <row r="1588" s="3" customFormat="1" ht="13.55" customHeight="1" spans="1:7">
      <c r="A1588" s="25" t="s">
        <v>6</v>
      </c>
      <c r="B1588" s="24">
        <v>2040342</v>
      </c>
      <c r="C1588" s="23">
        <v>1</v>
      </c>
      <c r="D1588" s="27" t="s">
        <v>1207</v>
      </c>
      <c r="E1588" s="27">
        <v>99</v>
      </c>
      <c r="G1588" s="1"/>
    </row>
    <row r="1589" s="3" customFormat="1" ht="13.55" customHeight="1" spans="1:7">
      <c r="A1589" s="25" t="s">
        <v>6</v>
      </c>
      <c r="B1589" s="24">
        <v>2040343</v>
      </c>
      <c r="C1589" s="23">
        <v>1</v>
      </c>
      <c r="D1589" s="27" t="s">
        <v>1146</v>
      </c>
      <c r="E1589" s="27">
        <v>99</v>
      </c>
      <c r="G1589" s="1"/>
    </row>
    <row r="1590" s="3" customFormat="1" ht="13.55" customHeight="1" spans="1:7">
      <c r="A1590" s="25" t="s">
        <v>6</v>
      </c>
      <c r="B1590" s="24">
        <v>2040344</v>
      </c>
      <c r="C1590" s="23">
        <v>1</v>
      </c>
      <c r="D1590" s="27" t="s">
        <v>1202</v>
      </c>
      <c r="E1590" s="27">
        <v>99</v>
      </c>
      <c r="G1590" s="1"/>
    </row>
    <row r="1591" s="3" customFormat="1" ht="13.55" customHeight="1" spans="1:7">
      <c r="A1591" s="25" t="s">
        <v>6</v>
      </c>
      <c r="B1591" s="24">
        <v>2040346</v>
      </c>
      <c r="C1591" s="23">
        <v>1</v>
      </c>
      <c r="D1591" s="27" t="s">
        <v>1147</v>
      </c>
      <c r="E1591" s="27">
        <v>99</v>
      </c>
      <c r="G1591" s="1"/>
    </row>
    <row r="1592" s="3" customFormat="1" ht="13.55" customHeight="1" spans="1:7">
      <c r="A1592" s="25" t="s">
        <v>6</v>
      </c>
      <c r="B1592" s="24">
        <v>2040347</v>
      </c>
      <c r="C1592" s="23">
        <v>1</v>
      </c>
      <c r="D1592" s="27" t="s">
        <v>1148</v>
      </c>
      <c r="E1592" s="27">
        <v>99</v>
      </c>
      <c r="G1592" s="1"/>
    </row>
    <row r="1593" s="3" customFormat="1" ht="13.55" customHeight="1" spans="1:7">
      <c r="A1593" s="25" t="s">
        <v>6</v>
      </c>
      <c r="B1593" s="24">
        <v>2040348</v>
      </c>
      <c r="C1593" s="23">
        <v>1</v>
      </c>
      <c r="D1593" s="27" t="s">
        <v>1149</v>
      </c>
      <c r="E1593" s="27">
        <v>99</v>
      </c>
      <c r="G1593" s="1"/>
    </row>
    <row r="1594" s="3" customFormat="1" ht="13.55" customHeight="1" spans="1:7">
      <c r="A1594" s="25" t="s">
        <v>6</v>
      </c>
      <c r="B1594" s="24">
        <v>2040349</v>
      </c>
      <c r="C1594" s="23">
        <v>1</v>
      </c>
      <c r="D1594" s="27" t="s">
        <v>1198</v>
      </c>
      <c r="E1594" s="27">
        <v>99</v>
      </c>
      <c r="G1594" s="1"/>
    </row>
    <row r="1595" s="3" customFormat="1" ht="13.55" customHeight="1" spans="1:7">
      <c r="A1595" s="25" t="s">
        <v>6</v>
      </c>
      <c r="B1595" s="25">
        <v>2040350</v>
      </c>
      <c r="C1595" s="27">
        <v>1</v>
      </c>
      <c r="D1595" s="27" t="s">
        <v>1151</v>
      </c>
      <c r="E1595" s="27">
        <v>99</v>
      </c>
      <c r="G1595" s="1"/>
    </row>
    <row r="1596" s="3" customFormat="1" ht="13.55" customHeight="1" spans="1:7">
      <c r="A1596" s="25" t="s">
        <v>6</v>
      </c>
      <c r="B1596" s="25">
        <v>2040351</v>
      </c>
      <c r="C1596" s="27">
        <v>1</v>
      </c>
      <c r="D1596" s="27" t="s">
        <v>1150</v>
      </c>
      <c r="E1596" s="27">
        <v>99</v>
      </c>
      <c r="G1596" s="1"/>
    </row>
    <row r="1597" s="3" customFormat="1" ht="13.55" customHeight="1" spans="1:7">
      <c r="A1597" s="25" t="s">
        <v>6</v>
      </c>
      <c r="B1597" s="25">
        <v>2040352</v>
      </c>
      <c r="C1597" s="27">
        <v>1</v>
      </c>
      <c r="D1597" s="27" t="s">
        <v>4893</v>
      </c>
      <c r="E1597" s="27">
        <v>85</v>
      </c>
      <c r="G1597" s="1"/>
    </row>
    <row r="1598" s="3" customFormat="1" ht="13.55" customHeight="1" spans="1:7">
      <c r="A1598" s="25" t="s">
        <v>6</v>
      </c>
      <c r="B1598" s="25">
        <v>2040353</v>
      </c>
      <c r="C1598" s="27">
        <v>1</v>
      </c>
      <c r="D1598" s="27" t="s">
        <v>1153</v>
      </c>
      <c r="E1598" s="27">
        <v>99</v>
      </c>
      <c r="G1598" s="1"/>
    </row>
    <row r="1599" s="3" customFormat="1" ht="13.55" customHeight="1" spans="1:7">
      <c r="A1599" s="25" t="s">
        <v>6</v>
      </c>
      <c r="B1599" s="25">
        <v>2040355</v>
      </c>
      <c r="C1599" s="27">
        <v>1</v>
      </c>
      <c r="D1599" s="28" t="s">
        <v>4894</v>
      </c>
      <c r="E1599" s="92">
        <v>85</v>
      </c>
      <c r="G1599" s="1"/>
    </row>
    <row r="1600" s="3" customFormat="1" ht="13.55" customHeight="1" spans="1:7">
      <c r="A1600" s="25" t="s">
        <v>6</v>
      </c>
      <c r="B1600" s="25">
        <v>2040356</v>
      </c>
      <c r="C1600" s="27">
        <v>1</v>
      </c>
      <c r="D1600" s="27" t="s">
        <v>1097</v>
      </c>
      <c r="E1600" s="30">
        <v>99</v>
      </c>
      <c r="G1600" s="1"/>
    </row>
    <row r="1601" s="3" customFormat="1" ht="13.55" customHeight="1" spans="1:7">
      <c r="A1601" s="25" t="s">
        <v>6</v>
      </c>
      <c r="B1601" s="25">
        <v>2040358</v>
      </c>
      <c r="C1601" s="27">
        <v>1</v>
      </c>
      <c r="D1601" s="27" t="s">
        <v>4895</v>
      </c>
      <c r="E1601" s="27">
        <v>85</v>
      </c>
      <c r="G1601" s="1"/>
    </row>
    <row r="1602" s="3" customFormat="1" ht="13.55" customHeight="1" spans="1:7">
      <c r="A1602" s="25" t="s">
        <v>6</v>
      </c>
      <c r="B1602" s="25">
        <v>2040359</v>
      </c>
      <c r="C1602" s="27">
        <v>1</v>
      </c>
      <c r="D1602" s="27" t="s">
        <v>1053</v>
      </c>
      <c r="E1602" s="27">
        <v>119</v>
      </c>
      <c r="G1602" s="1"/>
    </row>
    <row r="1603" s="3" customFormat="1" ht="13.55" customHeight="1" spans="1:7">
      <c r="A1603" s="25" t="s">
        <v>6</v>
      </c>
      <c r="B1603" s="25">
        <v>2040366</v>
      </c>
      <c r="C1603" s="27">
        <v>1</v>
      </c>
      <c r="D1603" s="27" t="s">
        <v>1165</v>
      </c>
      <c r="E1603" s="27">
        <v>99</v>
      </c>
      <c r="G1603" s="1"/>
    </row>
    <row r="1604" s="3" customFormat="1" ht="13.55" customHeight="1" spans="1:7">
      <c r="A1604" s="25" t="s">
        <v>6</v>
      </c>
      <c r="B1604" s="25">
        <v>2040367</v>
      </c>
      <c r="C1604" s="27">
        <v>1</v>
      </c>
      <c r="D1604" s="27" t="s">
        <v>1110</v>
      </c>
      <c r="E1604" s="27">
        <v>99</v>
      </c>
      <c r="G1604" s="1"/>
    </row>
    <row r="1605" s="3" customFormat="1" ht="13.55" customHeight="1" spans="1:7">
      <c r="A1605" s="25" t="s">
        <v>6</v>
      </c>
      <c r="B1605" s="25">
        <v>2040368</v>
      </c>
      <c r="C1605" s="27">
        <v>1</v>
      </c>
      <c r="D1605" s="27" t="s">
        <v>4896</v>
      </c>
      <c r="E1605" s="27">
        <v>115</v>
      </c>
      <c r="G1605" s="1"/>
    </row>
    <row r="1606" s="3" customFormat="1" ht="13.55" customHeight="1" spans="1:7">
      <c r="A1606" s="25" t="s">
        <v>6</v>
      </c>
      <c r="B1606" s="25">
        <v>2040369</v>
      </c>
      <c r="C1606" s="27">
        <v>1</v>
      </c>
      <c r="D1606" s="25" t="s">
        <v>755</v>
      </c>
      <c r="E1606" s="27">
        <v>99</v>
      </c>
      <c r="G1606" s="1"/>
    </row>
    <row r="1607" s="3" customFormat="1" ht="13.55" customHeight="1" spans="1:7">
      <c r="A1607" s="25" t="s">
        <v>6</v>
      </c>
      <c r="B1607" s="25">
        <v>2040370</v>
      </c>
      <c r="C1607" s="27">
        <v>1</v>
      </c>
      <c r="D1607" s="27" t="s">
        <v>1166</v>
      </c>
      <c r="E1607" s="27">
        <v>99</v>
      </c>
      <c r="G1607" s="1"/>
    </row>
    <row r="1608" s="3" customFormat="1" ht="13.55" customHeight="1" spans="1:7">
      <c r="A1608" s="25" t="s">
        <v>6</v>
      </c>
      <c r="B1608" s="25">
        <v>2040371</v>
      </c>
      <c r="C1608" s="27">
        <v>1</v>
      </c>
      <c r="D1608" s="27" t="s">
        <v>1167</v>
      </c>
      <c r="E1608" s="27">
        <v>99</v>
      </c>
      <c r="G1608" s="1"/>
    </row>
    <row r="1609" s="1" customFormat="1" ht="13.55" customHeight="1" spans="1:5">
      <c r="A1609" s="25" t="s">
        <v>6</v>
      </c>
      <c r="B1609" s="25">
        <v>2040372</v>
      </c>
      <c r="C1609" s="27">
        <v>1</v>
      </c>
      <c r="D1609" s="25" t="s">
        <v>1201</v>
      </c>
      <c r="E1609" s="93">
        <v>99</v>
      </c>
    </row>
    <row r="1610" s="1" customFormat="1" ht="13.55" customHeight="1" spans="1:5">
      <c r="A1610" s="94" t="s">
        <v>6</v>
      </c>
      <c r="B1610" s="25">
        <v>2040374</v>
      </c>
      <c r="C1610" s="27">
        <v>1</v>
      </c>
      <c r="D1610" s="94" t="s">
        <v>1168</v>
      </c>
      <c r="E1610" s="93">
        <v>99</v>
      </c>
    </row>
    <row r="1611" s="1" customFormat="1" ht="13.55" customHeight="1" spans="1:5">
      <c r="A1611" s="94" t="s">
        <v>6</v>
      </c>
      <c r="B1611" s="25">
        <v>2040375</v>
      </c>
      <c r="C1611" s="27">
        <v>1</v>
      </c>
      <c r="D1611" s="94" t="s">
        <v>1169</v>
      </c>
      <c r="E1611" s="93">
        <v>99</v>
      </c>
    </row>
    <row r="1612" s="1" customFormat="1" ht="13.55" customHeight="1" spans="1:5">
      <c r="A1612" s="25" t="s">
        <v>6</v>
      </c>
      <c r="B1612" s="25">
        <v>2040376</v>
      </c>
      <c r="C1612" s="27">
        <v>1</v>
      </c>
      <c r="D1612" s="36" t="s">
        <v>964</v>
      </c>
      <c r="E1612" s="93">
        <v>99</v>
      </c>
    </row>
    <row r="1613" s="1" customFormat="1" ht="13.55" customHeight="1" spans="1:5">
      <c r="A1613" s="94" t="s">
        <v>6</v>
      </c>
      <c r="B1613" s="25">
        <v>2040378</v>
      </c>
      <c r="C1613" s="27">
        <v>1</v>
      </c>
      <c r="D1613" s="95" t="s">
        <v>4897</v>
      </c>
      <c r="E1613" s="93">
        <v>85</v>
      </c>
    </row>
    <row r="1614" s="1" customFormat="1" ht="13.55" customHeight="1" spans="1:5">
      <c r="A1614" s="94" t="s">
        <v>6</v>
      </c>
      <c r="B1614" s="25">
        <v>2040379</v>
      </c>
      <c r="C1614" s="27">
        <v>1</v>
      </c>
      <c r="D1614" s="95" t="s">
        <v>1177</v>
      </c>
      <c r="E1614" s="93">
        <v>99</v>
      </c>
    </row>
    <row r="1615" s="1" customFormat="1" ht="13.55" customHeight="1" spans="1:5">
      <c r="A1615" s="96" t="s">
        <v>6</v>
      </c>
      <c r="B1615" s="24">
        <v>2040380</v>
      </c>
      <c r="C1615" s="23">
        <v>1</v>
      </c>
      <c r="D1615" s="96" t="s">
        <v>101</v>
      </c>
      <c r="E1615" s="93">
        <v>99</v>
      </c>
    </row>
    <row r="1616" s="1" customFormat="1" ht="13.55" customHeight="1" spans="1:5">
      <c r="A1616" s="23" t="s">
        <v>6</v>
      </c>
      <c r="B1616" s="24">
        <v>2040382</v>
      </c>
      <c r="C1616" s="23">
        <v>1</v>
      </c>
      <c r="D1616" s="23" t="s">
        <v>1170</v>
      </c>
      <c r="E1616" s="27">
        <v>99</v>
      </c>
    </row>
    <row r="1617" s="1" customFormat="1" ht="13.55" customHeight="1" spans="1:5">
      <c r="A1617" s="23" t="s">
        <v>6</v>
      </c>
      <c r="B1617" s="96">
        <v>2040384</v>
      </c>
      <c r="C1617" s="23">
        <v>1</v>
      </c>
      <c r="D1617" s="23" t="s">
        <v>1229</v>
      </c>
      <c r="E1617" s="27">
        <v>119</v>
      </c>
    </row>
    <row r="1618" s="1" customFormat="1" ht="13.55" customHeight="1" spans="1:5">
      <c r="A1618" s="23" t="s">
        <v>6</v>
      </c>
      <c r="B1618" s="97">
        <v>2040385</v>
      </c>
      <c r="C1618" s="23">
        <v>1</v>
      </c>
      <c r="D1618" s="23" t="s">
        <v>1171</v>
      </c>
      <c r="E1618" s="27">
        <v>99</v>
      </c>
    </row>
    <row r="1619" s="1" customFormat="1" ht="13.55" customHeight="1" spans="1:5">
      <c r="A1619" s="40" t="s">
        <v>6</v>
      </c>
      <c r="B1619" s="40">
        <v>2040386</v>
      </c>
      <c r="C1619" s="56">
        <v>1</v>
      </c>
      <c r="D1619" s="56" t="s">
        <v>1172</v>
      </c>
      <c r="E1619" s="56">
        <v>119</v>
      </c>
    </row>
    <row r="1620" s="1" customFormat="1" ht="13.55" customHeight="1" spans="1:5">
      <c r="A1620" s="40" t="s">
        <v>6</v>
      </c>
      <c r="B1620" s="40">
        <v>2040389</v>
      </c>
      <c r="C1620" s="56">
        <v>1</v>
      </c>
      <c r="D1620" s="40" t="s">
        <v>1173</v>
      </c>
      <c r="E1620" s="56">
        <v>99</v>
      </c>
    </row>
    <row r="1621" s="1" customFormat="1" ht="13.55" customHeight="1" spans="1:5">
      <c r="A1621" s="40" t="s">
        <v>6</v>
      </c>
      <c r="B1621" s="40">
        <v>2040390</v>
      </c>
      <c r="C1621" s="56">
        <v>1</v>
      </c>
      <c r="D1621" s="40" t="s">
        <v>4898</v>
      </c>
      <c r="E1621" s="56">
        <v>115</v>
      </c>
    </row>
    <row r="1622" s="5" customFormat="1" ht="13.55" customHeight="1" spans="1:7">
      <c r="A1622" s="40" t="s">
        <v>6</v>
      </c>
      <c r="B1622" s="40">
        <v>2040392</v>
      </c>
      <c r="C1622" s="56">
        <v>1</v>
      </c>
      <c r="D1622" s="40" t="s">
        <v>1174</v>
      </c>
      <c r="E1622" s="98">
        <v>99</v>
      </c>
      <c r="G1622" s="1"/>
    </row>
    <row r="1623" s="5" customFormat="1" ht="13.55" customHeight="1" spans="1:7">
      <c r="A1623" s="40" t="s">
        <v>6</v>
      </c>
      <c r="B1623" s="40">
        <v>2040393</v>
      </c>
      <c r="C1623" s="56">
        <v>1</v>
      </c>
      <c r="D1623" s="40" t="s">
        <v>1175</v>
      </c>
      <c r="E1623" s="98">
        <v>99</v>
      </c>
      <c r="G1623" s="1"/>
    </row>
    <row r="1624" s="5" customFormat="1" ht="13.55" customHeight="1" spans="1:7">
      <c r="A1624" s="40" t="s">
        <v>6</v>
      </c>
      <c r="B1624" s="40">
        <v>2040394</v>
      </c>
      <c r="C1624" s="40">
        <v>1</v>
      </c>
      <c r="D1624" s="40" t="s">
        <v>1176</v>
      </c>
      <c r="E1624" s="56">
        <v>119</v>
      </c>
      <c r="G1624" s="1"/>
    </row>
    <row r="1625" s="5" customFormat="1" ht="13.55" customHeight="1" spans="1:7">
      <c r="A1625" s="40" t="s">
        <v>6</v>
      </c>
      <c r="B1625" s="40">
        <v>2040395</v>
      </c>
      <c r="C1625" s="40">
        <v>1</v>
      </c>
      <c r="D1625" s="40" t="s">
        <v>4899</v>
      </c>
      <c r="E1625" s="99">
        <v>85</v>
      </c>
      <c r="G1625" s="1"/>
    </row>
    <row r="1626" s="5" customFormat="1" ht="13.55" customHeight="1" spans="1:7">
      <c r="A1626" s="40" t="s">
        <v>6</v>
      </c>
      <c r="B1626" s="40">
        <v>2040396</v>
      </c>
      <c r="C1626" s="40">
        <v>1</v>
      </c>
      <c r="D1626" s="40" t="s">
        <v>4900</v>
      </c>
      <c r="E1626" s="99">
        <v>85</v>
      </c>
      <c r="G1626" s="1"/>
    </row>
    <row r="1627" s="5" customFormat="1" ht="13.55" customHeight="1" spans="1:7">
      <c r="A1627" s="40" t="s">
        <v>6</v>
      </c>
      <c r="B1627" s="40">
        <v>2040397</v>
      </c>
      <c r="C1627" s="40">
        <v>1</v>
      </c>
      <c r="D1627" s="40" t="s">
        <v>571</v>
      </c>
      <c r="E1627" s="99">
        <v>99</v>
      </c>
      <c r="G1627" s="1"/>
    </row>
    <row r="1628" s="5" customFormat="1" ht="13.55" customHeight="1" spans="1:7">
      <c r="A1628" s="40" t="s">
        <v>6</v>
      </c>
      <c r="B1628" s="40">
        <v>2040399</v>
      </c>
      <c r="C1628" s="43">
        <v>1</v>
      </c>
      <c r="D1628" s="43" t="s">
        <v>1203</v>
      </c>
      <c r="E1628" s="43">
        <v>99</v>
      </c>
      <c r="G1628" s="1"/>
    </row>
    <row r="1629" s="5" customFormat="1" ht="13.55" customHeight="1" spans="1:7">
      <c r="A1629" s="40" t="s">
        <v>6</v>
      </c>
      <c r="B1629" s="40">
        <v>2040400</v>
      </c>
      <c r="C1629" s="43">
        <v>1</v>
      </c>
      <c r="D1629" s="43" t="s">
        <v>1073</v>
      </c>
      <c r="E1629" s="43">
        <v>99</v>
      </c>
      <c r="G1629" s="1"/>
    </row>
    <row r="1630" s="5" customFormat="1" ht="13.55" customHeight="1" spans="1:7">
      <c r="A1630" s="40" t="s">
        <v>6</v>
      </c>
      <c r="B1630" s="40">
        <v>2040401</v>
      </c>
      <c r="C1630" s="43">
        <v>1</v>
      </c>
      <c r="D1630" s="43" t="s">
        <v>1178</v>
      </c>
      <c r="E1630" s="43">
        <v>99</v>
      </c>
      <c r="G1630" s="1"/>
    </row>
    <row r="1631" s="5" customFormat="1" ht="13.55" customHeight="1" spans="1:7">
      <c r="A1631" s="40" t="s">
        <v>6</v>
      </c>
      <c r="B1631" s="40">
        <v>2040402</v>
      </c>
      <c r="C1631" s="43">
        <v>1</v>
      </c>
      <c r="D1631" s="43" t="s">
        <v>1209</v>
      </c>
      <c r="E1631" s="43">
        <v>99</v>
      </c>
      <c r="G1631" s="1"/>
    </row>
    <row r="1632" s="5" customFormat="1" ht="13.55" customHeight="1" spans="1:7">
      <c r="A1632" s="40" t="s">
        <v>6</v>
      </c>
      <c r="B1632" s="40">
        <v>2040403</v>
      </c>
      <c r="C1632" s="43">
        <v>1</v>
      </c>
      <c r="D1632" s="100" t="s">
        <v>1179</v>
      </c>
      <c r="E1632" s="43">
        <v>99</v>
      </c>
      <c r="G1632" s="1"/>
    </row>
    <row r="1633" s="5" customFormat="1" ht="13.55" customHeight="1" spans="1:7">
      <c r="A1633" s="40" t="s">
        <v>6</v>
      </c>
      <c r="B1633" s="40">
        <v>2040404</v>
      </c>
      <c r="C1633" s="43">
        <v>1</v>
      </c>
      <c r="D1633" s="51" t="s">
        <v>1180</v>
      </c>
      <c r="E1633" s="43">
        <v>119</v>
      </c>
      <c r="G1633" s="1"/>
    </row>
    <row r="1634" s="5" customFormat="1" ht="13.55" customHeight="1" spans="1:7">
      <c r="A1634" s="40" t="s">
        <v>6</v>
      </c>
      <c r="B1634" s="40">
        <v>2040405</v>
      </c>
      <c r="C1634" s="43">
        <v>1</v>
      </c>
      <c r="D1634" s="101" t="s">
        <v>1181</v>
      </c>
      <c r="E1634" s="43">
        <v>99</v>
      </c>
      <c r="G1634" s="1"/>
    </row>
    <row r="1635" s="5" customFormat="1" ht="13.55" customHeight="1" spans="1:7">
      <c r="A1635" s="40" t="s">
        <v>6</v>
      </c>
      <c r="B1635" s="40">
        <v>2040406</v>
      </c>
      <c r="C1635" s="43">
        <v>1</v>
      </c>
      <c r="D1635" s="101" t="s">
        <v>4901</v>
      </c>
      <c r="E1635" s="43">
        <v>115</v>
      </c>
      <c r="G1635" s="1"/>
    </row>
    <row r="1636" s="5" customFormat="1" ht="13.55" customHeight="1" spans="1:7">
      <c r="A1636" s="40" t="s">
        <v>6</v>
      </c>
      <c r="B1636" s="40">
        <v>2040407</v>
      </c>
      <c r="C1636" s="43">
        <v>1</v>
      </c>
      <c r="D1636" s="101" t="s">
        <v>1182</v>
      </c>
      <c r="E1636" s="43">
        <v>99</v>
      </c>
      <c r="G1636" s="1"/>
    </row>
    <row r="1637" s="5" customFormat="1" ht="13.55" customHeight="1" spans="1:7">
      <c r="A1637" s="40" t="s">
        <v>6</v>
      </c>
      <c r="B1637" s="40">
        <v>2040408</v>
      </c>
      <c r="C1637" s="43">
        <v>1</v>
      </c>
      <c r="D1637" s="101" t="s">
        <v>1183</v>
      </c>
      <c r="E1637" s="43">
        <v>99</v>
      </c>
      <c r="G1637" s="1"/>
    </row>
    <row r="1638" s="5" customFormat="1" ht="13.55" customHeight="1" spans="1:7">
      <c r="A1638" s="40" t="s">
        <v>6</v>
      </c>
      <c r="B1638" s="40">
        <v>2040409</v>
      </c>
      <c r="C1638" s="49">
        <v>1</v>
      </c>
      <c r="D1638" s="42" t="s">
        <v>1185</v>
      </c>
      <c r="E1638" s="49">
        <v>99</v>
      </c>
      <c r="G1638" s="1"/>
    </row>
    <row r="1639" s="5" customFormat="1" ht="13.55" customHeight="1" spans="1:7">
      <c r="A1639" s="40" t="s">
        <v>6</v>
      </c>
      <c r="B1639" s="40">
        <v>2040410</v>
      </c>
      <c r="C1639" s="49">
        <v>1</v>
      </c>
      <c r="D1639" s="42" t="s">
        <v>4902</v>
      </c>
      <c r="E1639" s="49">
        <v>85</v>
      </c>
      <c r="G1639" s="1"/>
    </row>
    <row r="1640" s="5" customFormat="1" ht="13.55" customHeight="1" spans="1:7">
      <c r="A1640" s="40" t="s">
        <v>6</v>
      </c>
      <c r="B1640" s="40">
        <v>2040411</v>
      </c>
      <c r="C1640" s="49">
        <v>1</v>
      </c>
      <c r="D1640" s="42" t="s">
        <v>1186</v>
      </c>
      <c r="E1640" s="49">
        <v>99</v>
      </c>
      <c r="G1640" s="1"/>
    </row>
    <row r="1641" s="5" customFormat="1" ht="13.55" customHeight="1" spans="1:7">
      <c r="A1641" s="40" t="s">
        <v>6</v>
      </c>
      <c r="B1641" s="40">
        <v>2040412</v>
      </c>
      <c r="C1641" s="49">
        <v>1</v>
      </c>
      <c r="D1641" s="42" t="s">
        <v>1187</v>
      </c>
      <c r="E1641" s="49">
        <v>99</v>
      </c>
      <c r="G1641" s="1"/>
    </row>
    <row r="1642" s="5" customFormat="1" ht="13.55" customHeight="1" spans="1:7">
      <c r="A1642" s="40" t="s">
        <v>6</v>
      </c>
      <c r="B1642" s="40">
        <v>2040413</v>
      </c>
      <c r="C1642" s="49">
        <v>1</v>
      </c>
      <c r="D1642" s="42" t="s">
        <v>1188</v>
      </c>
      <c r="E1642" s="49">
        <v>99</v>
      </c>
      <c r="G1642" s="1"/>
    </row>
    <row r="1643" s="5" customFormat="1" ht="13.55" customHeight="1" spans="1:7">
      <c r="A1643" s="40" t="s">
        <v>6</v>
      </c>
      <c r="B1643" s="40">
        <v>2040414</v>
      </c>
      <c r="C1643" s="49">
        <v>1</v>
      </c>
      <c r="D1643" s="42" t="s">
        <v>1189</v>
      </c>
      <c r="E1643" s="49">
        <v>99</v>
      </c>
      <c r="G1643" s="1"/>
    </row>
    <row r="1644" s="5" customFormat="1" ht="13.55" customHeight="1" spans="1:7">
      <c r="A1644" s="40" t="s">
        <v>6</v>
      </c>
      <c r="B1644" s="40">
        <v>2040415</v>
      </c>
      <c r="C1644" s="49">
        <v>1</v>
      </c>
      <c r="D1644" s="42" t="s">
        <v>1197</v>
      </c>
      <c r="E1644" s="49">
        <v>99</v>
      </c>
      <c r="G1644" s="1"/>
    </row>
    <row r="1645" s="5" customFormat="1" ht="13.55" customHeight="1" spans="1:7">
      <c r="A1645" s="40" t="s">
        <v>6</v>
      </c>
      <c r="B1645" s="40">
        <v>2040416</v>
      </c>
      <c r="C1645" s="49">
        <v>1</v>
      </c>
      <c r="D1645" s="42" t="s">
        <v>1190</v>
      </c>
      <c r="E1645" s="49">
        <v>99</v>
      </c>
      <c r="G1645" s="1"/>
    </row>
    <row r="1646" s="5" customFormat="1" ht="13.55" customHeight="1" spans="1:7">
      <c r="A1646" s="40" t="s">
        <v>6</v>
      </c>
      <c r="B1646" s="40">
        <v>2040417</v>
      </c>
      <c r="C1646" s="56">
        <v>1</v>
      </c>
      <c r="D1646" s="42" t="s">
        <v>1204</v>
      </c>
      <c r="E1646" s="49">
        <v>99</v>
      </c>
      <c r="G1646" s="1"/>
    </row>
    <row r="1647" s="5" customFormat="1" ht="13.55" customHeight="1" spans="1:7">
      <c r="A1647" s="40" t="s">
        <v>6</v>
      </c>
      <c r="B1647" s="40">
        <v>2040418</v>
      </c>
      <c r="C1647" s="56">
        <v>1</v>
      </c>
      <c r="D1647" s="42" t="s">
        <v>1192</v>
      </c>
      <c r="E1647" s="102">
        <v>99</v>
      </c>
      <c r="G1647" s="1"/>
    </row>
    <row r="1648" s="5" customFormat="1" ht="13.55" customHeight="1" spans="1:7">
      <c r="A1648" s="40" t="s">
        <v>6</v>
      </c>
      <c r="B1648" s="40">
        <v>2040419</v>
      </c>
      <c r="C1648" s="42">
        <v>1</v>
      </c>
      <c r="D1648" s="42" t="s">
        <v>1193</v>
      </c>
      <c r="E1648" s="102">
        <v>99</v>
      </c>
      <c r="G1648" s="1"/>
    </row>
    <row r="1649" s="5" customFormat="1" ht="13.55" customHeight="1" spans="1:7">
      <c r="A1649" s="40" t="s">
        <v>6</v>
      </c>
      <c r="B1649" s="40">
        <v>2040421</v>
      </c>
      <c r="C1649" s="47">
        <v>1</v>
      </c>
      <c r="D1649" s="42" t="s">
        <v>1194</v>
      </c>
      <c r="E1649" s="102">
        <v>99</v>
      </c>
      <c r="G1649" s="1"/>
    </row>
    <row r="1650" s="5" customFormat="1" ht="13.55" customHeight="1" spans="1:7">
      <c r="A1650" s="40" t="s">
        <v>6</v>
      </c>
      <c r="B1650" s="40">
        <v>2040422</v>
      </c>
      <c r="C1650" s="56">
        <v>1</v>
      </c>
      <c r="D1650" s="40" t="s">
        <v>4903</v>
      </c>
      <c r="E1650" s="102">
        <v>85</v>
      </c>
      <c r="G1650" s="1"/>
    </row>
    <row r="1651" s="5" customFormat="1" ht="13.55" customHeight="1" spans="1:7">
      <c r="A1651" s="40" t="s">
        <v>6</v>
      </c>
      <c r="B1651" s="40">
        <v>2040423</v>
      </c>
      <c r="C1651" s="42">
        <v>1</v>
      </c>
      <c r="D1651" s="42" t="s">
        <v>1195</v>
      </c>
      <c r="E1651" s="102">
        <v>99</v>
      </c>
      <c r="G1651" s="1"/>
    </row>
    <row r="1652" s="5" customFormat="1" ht="13.55" customHeight="1" spans="1:7">
      <c r="A1652" s="40" t="s">
        <v>6</v>
      </c>
      <c r="B1652" s="40">
        <v>2040424</v>
      </c>
      <c r="C1652" s="42">
        <v>1</v>
      </c>
      <c r="D1652" s="42" t="s">
        <v>1196</v>
      </c>
      <c r="E1652" s="102">
        <v>99</v>
      </c>
      <c r="G1652" s="1"/>
    </row>
    <row r="1653" s="5" customFormat="1" ht="13.55" customHeight="1" spans="1:7">
      <c r="A1653" s="40" t="s">
        <v>6</v>
      </c>
      <c r="B1653" s="40">
        <v>2040425</v>
      </c>
      <c r="C1653" s="42">
        <v>1</v>
      </c>
      <c r="D1653" s="42" t="s">
        <v>1212</v>
      </c>
      <c r="E1653" s="103">
        <v>99</v>
      </c>
      <c r="G1653" s="1"/>
    </row>
    <row r="1654" s="5" customFormat="1" ht="13.55" customHeight="1" spans="1:7">
      <c r="A1654" s="40" t="s">
        <v>6</v>
      </c>
      <c r="B1654" s="40">
        <v>2040426</v>
      </c>
      <c r="C1654" s="42">
        <v>1</v>
      </c>
      <c r="D1654" s="42" t="s">
        <v>4904</v>
      </c>
      <c r="E1654" s="102">
        <v>85</v>
      </c>
      <c r="G1654" s="1"/>
    </row>
    <row r="1655" s="5" customFormat="1" ht="13.55" customHeight="1" spans="1:7">
      <c r="A1655" s="40" t="s">
        <v>6</v>
      </c>
      <c r="B1655" s="40">
        <v>2040430</v>
      </c>
      <c r="C1655" s="42">
        <v>1</v>
      </c>
      <c r="D1655" s="42" t="s">
        <v>1210</v>
      </c>
      <c r="E1655" s="102">
        <v>99</v>
      </c>
      <c r="G1655" s="1"/>
    </row>
    <row r="1656" s="5" customFormat="1" ht="13.55" customHeight="1" spans="1:7">
      <c r="A1656" s="40" t="s">
        <v>6</v>
      </c>
      <c r="B1656" s="40">
        <v>2040431</v>
      </c>
      <c r="C1656" s="104">
        <v>1</v>
      </c>
      <c r="D1656" s="42" t="s">
        <v>1211</v>
      </c>
      <c r="E1656" s="102">
        <v>99</v>
      </c>
      <c r="G1656" s="1"/>
    </row>
    <row r="1657" s="5" customFormat="1" ht="13.55" customHeight="1" spans="1:7">
      <c r="A1657" s="40" t="s">
        <v>6</v>
      </c>
      <c r="B1657" s="40">
        <v>2040433</v>
      </c>
      <c r="C1657" s="42">
        <v>1</v>
      </c>
      <c r="D1657" s="42" t="s">
        <v>4905</v>
      </c>
      <c r="E1657" s="102">
        <v>85</v>
      </c>
      <c r="G1657" s="1"/>
    </row>
    <row r="1658" s="5" customFormat="1" ht="13.55" customHeight="1" spans="1:7">
      <c r="A1658" s="40" t="s">
        <v>6</v>
      </c>
      <c r="B1658" s="40">
        <v>2040434</v>
      </c>
      <c r="C1658" s="42">
        <v>1</v>
      </c>
      <c r="D1658" s="42" t="s">
        <v>1213</v>
      </c>
      <c r="E1658" s="102">
        <v>99</v>
      </c>
      <c r="G1658" s="1"/>
    </row>
    <row r="1659" s="5" customFormat="1" ht="13.55" customHeight="1" spans="1:7">
      <c r="A1659" s="40" t="s">
        <v>6</v>
      </c>
      <c r="B1659" s="40">
        <v>2040435</v>
      </c>
      <c r="C1659" s="40">
        <v>1</v>
      </c>
      <c r="D1659" s="105" t="s">
        <v>1215</v>
      </c>
      <c r="E1659" s="102">
        <v>99</v>
      </c>
      <c r="G1659" s="1"/>
    </row>
    <row r="1660" s="5" customFormat="1" ht="13.55" customHeight="1" spans="1:7">
      <c r="A1660" s="40" t="s">
        <v>6</v>
      </c>
      <c r="B1660" s="40">
        <v>2040436</v>
      </c>
      <c r="C1660" s="40">
        <v>1</v>
      </c>
      <c r="D1660" s="42" t="s">
        <v>1218</v>
      </c>
      <c r="E1660" s="102">
        <v>99</v>
      </c>
      <c r="G1660" s="1"/>
    </row>
    <row r="1661" s="5" customFormat="1" ht="13.55" customHeight="1" spans="1:7">
      <c r="A1661" s="40" t="s">
        <v>6</v>
      </c>
      <c r="B1661" s="40">
        <v>2040437</v>
      </c>
      <c r="C1661" s="40">
        <v>1</v>
      </c>
      <c r="D1661" s="42" t="s">
        <v>1214</v>
      </c>
      <c r="E1661" s="102">
        <v>99</v>
      </c>
      <c r="G1661" s="1"/>
    </row>
    <row r="1662" s="5" customFormat="1" ht="13.55" customHeight="1" spans="1:7">
      <c r="A1662" s="40" t="s">
        <v>6</v>
      </c>
      <c r="B1662" s="40">
        <v>2040438</v>
      </c>
      <c r="C1662" s="40">
        <v>1</v>
      </c>
      <c r="D1662" s="105" t="s">
        <v>4906</v>
      </c>
      <c r="E1662" s="102">
        <v>85</v>
      </c>
      <c r="G1662" s="1"/>
    </row>
    <row r="1663" s="5" customFormat="1" ht="13.55" customHeight="1" spans="1:7">
      <c r="A1663" s="40" t="s">
        <v>6</v>
      </c>
      <c r="B1663" s="40">
        <v>2040439</v>
      </c>
      <c r="C1663" s="40">
        <v>1</v>
      </c>
      <c r="D1663" s="105" t="s">
        <v>1219</v>
      </c>
      <c r="E1663" s="102">
        <v>99</v>
      </c>
      <c r="G1663" s="1"/>
    </row>
    <row r="1664" s="5" customFormat="1" ht="13.55" customHeight="1" spans="1:7">
      <c r="A1664" s="40" t="s">
        <v>6</v>
      </c>
      <c r="B1664" s="40">
        <v>2040440</v>
      </c>
      <c r="C1664" s="40">
        <v>1</v>
      </c>
      <c r="D1664" s="105" t="s">
        <v>1222</v>
      </c>
      <c r="E1664" s="102">
        <v>99</v>
      </c>
      <c r="G1664" s="1"/>
    </row>
    <row r="1665" s="5" customFormat="1" ht="13.55" customHeight="1" spans="1:7">
      <c r="A1665" s="40" t="s">
        <v>6</v>
      </c>
      <c r="B1665" s="40">
        <v>2040441</v>
      </c>
      <c r="C1665" s="40">
        <v>1</v>
      </c>
      <c r="D1665" s="40" t="s">
        <v>1157</v>
      </c>
      <c r="E1665" s="102">
        <v>99</v>
      </c>
      <c r="G1665" s="1"/>
    </row>
    <row r="1666" s="5" customFormat="1" ht="13.55" customHeight="1" spans="1:7">
      <c r="A1666" s="40" t="s">
        <v>6</v>
      </c>
      <c r="B1666" s="40">
        <v>2040442</v>
      </c>
      <c r="C1666" s="40">
        <v>1</v>
      </c>
      <c r="D1666" s="40" t="s">
        <v>1226</v>
      </c>
      <c r="E1666" s="102">
        <v>99</v>
      </c>
      <c r="G1666" s="1"/>
    </row>
    <row r="1667" s="5" customFormat="1" ht="13.55" customHeight="1" spans="1:7">
      <c r="A1667" s="40" t="s">
        <v>6</v>
      </c>
      <c r="B1667" s="40">
        <v>2040443</v>
      </c>
      <c r="C1667" s="40">
        <v>1</v>
      </c>
      <c r="D1667" s="105" t="s">
        <v>4907</v>
      </c>
      <c r="E1667" s="102">
        <v>85</v>
      </c>
      <c r="G1667" s="1"/>
    </row>
    <row r="1668" s="5" customFormat="1" ht="13.55" customHeight="1" spans="1:7">
      <c r="A1668" s="40" t="s">
        <v>6</v>
      </c>
      <c r="B1668" s="40">
        <v>2040444</v>
      </c>
      <c r="C1668" s="88">
        <v>1</v>
      </c>
      <c r="D1668" s="106" t="s">
        <v>1230</v>
      </c>
      <c r="E1668" s="102">
        <v>99</v>
      </c>
      <c r="G1668" s="1"/>
    </row>
    <row r="1669" s="5" customFormat="1" ht="13.55" customHeight="1" spans="1:7">
      <c r="A1669" s="40" t="s">
        <v>6</v>
      </c>
      <c r="B1669" s="40">
        <v>2040445</v>
      </c>
      <c r="C1669" s="88">
        <v>1</v>
      </c>
      <c r="D1669" s="40" t="s">
        <v>1231</v>
      </c>
      <c r="E1669" s="102">
        <v>99</v>
      </c>
      <c r="G1669" s="1"/>
    </row>
    <row r="1670" s="5" customFormat="1" ht="13.55" customHeight="1" spans="1:7">
      <c r="A1670" s="40" t="s">
        <v>6</v>
      </c>
      <c r="B1670" s="40">
        <v>2040446</v>
      </c>
      <c r="C1670" s="40">
        <v>1</v>
      </c>
      <c r="D1670" s="40" t="s">
        <v>4908</v>
      </c>
      <c r="E1670" s="102">
        <v>85</v>
      </c>
      <c r="G1670" s="1"/>
    </row>
    <row r="1671" s="5" customFormat="1" ht="13.55" customHeight="1" spans="1:7">
      <c r="A1671" s="40" t="s">
        <v>6</v>
      </c>
      <c r="B1671" s="40">
        <v>2040447</v>
      </c>
      <c r="C1671" s="40">
        <v>1</v>
      </c>
      <c r="D1671" s="40" t="s">
        <v>1241</v>
      </c>
      <c r="E1671" s="102">
        <v>99</v>
      </c>
      <c r="G1671" s="1"/>
    </row>
    <row r="1672" s="5" customFormat="1" ht="13.55" customHeight="1" spans="1:7">
      <c r="A1672" s="40" t="s">
        <v>6</v>
      </c>
      <c r="B1672" s="40">
        <v>2040448</v>
      </c>
      <c r="C1672" s="40">
        <v>1</v>
      </c>
      <c r="D1672" s="40" t="s">
        <v>1242</v>
      </c>
      <c r="E1672" s="102">
        <v>99</v>
      </c>
      <c r="G1672" s="1"/>
    </row>
    <row r="1673" s="5" customFormat="1" ht="13.55" customHeight="1" spans="1:7">
      <c r="A1673" s="40" t="s">
        <v>6</v>
      </c>
      <c r="B1673" s="40">
        <v>2040449</v>
      </c>
      <c r="C1673" s="40">
        <v>1</v>
      </c>
      <c r="D1673" s="40" t="s">
        <v>1243</v>
      </c>
      <c r="E1673" s="102">
        <v>99</v>
      </c>
      <c r="G1673" s="1"/>
    </row>
    <row r="1674" s="1" customFormat="1" ht="13.55" customHeight="1" spans="1:5">
      <c r="A1674" s="23" t="s">
        <v>6</v>
      </c>
      <c r="B1674" s="24">
        <v>2050001</v>
      </c>
      <c r="C1674" s="23">
        <v>1</v>
      </c>
      <c r="D1674" s="23" t="s">
        <v>1244</v>
      </c>
      <c r="E1674" s="27">
        <v>99</v>
      </c>
    </row>
    <row r="1675" s="1" customFormat="1" ht="13.55" customHeight="1" spans="1:5">
      <c r="A1675" s="23" t="s">
        <v>6</v>
      </c>
      <c r="B1675" s="24">
        <v>2050006</v>
      </c>
      <c r="C1675" s="23">
        <v>1</v>
      </c>
      <c r="D1675" s="23" t="s">
        <v>4909</v>
      </c>
      <c r="E1675" s="27">
        <v>85</v>
      </c>
    </row>
    <row r="1676" s="1" customFormat="1" ht="13.55" customHeight="1" spans="1:5">
      <c r="A1676" s="23" t="s">
        <v>6</v>
      </c>
      <c r="B1676" s="24">
        <v>2050007</v>
      </c>
      <c r="C1676" s="23">
        <v>1</v>
      </c>
      <c r="D1676" s="23" t="s">
        <v>4910</v>
      </c>
      <c r="E1676" s="27">
        <v>85</v>
      </c>
    </row>
    <row r="1677" s="1" customFormat="1" ht="13.55" customHeight="1" spans="1:5">
      <c r="A1677" s="23" t="s">
        <v>6</v>
      </c>
      <c r="B1677" s="24">
        <v>2050019</v>
      </c>
      <c r="C1677" s="23">
        <v>1</v>
      </c>
      <c r="D1677" s="23" t="s">
        <v>1245</v>
      </c>
      <c r="E1677" s="27">
        <v>99</v>
      </c>
    </row>
    <row r="1678" s="1" customFormat="1" ht="13.55" customHeight="1" spans="1:5">
      <c r="A1678" s="23" t="s">
        <v>6</v>
      </c>
      <c r="B1678" s="24">
        <v>2050023</v>
      </c>
      <c r="C1678" s="23">
        <v>1</v>
      </c>
      <c r="D1678" s="23" t="s">
        <v>1246</v>
      </c>
      <c r="E1678" s="27">
        <v>99</v>
      </c>
    </row>
    <row r="1679" s="1" customFormat="1" ht="13.55" customHeight="1" spans="1:5">
      <c r="A1679" s="23" t="s">
        <v>6</v>
      </c>
      <c r="B1679" s="24">
        <v>2050024</v>
      </c>
      <c r="C1679" s="23">
        <v>1</v>
      </c>
      <c r="D1679" s="23" t="s">
        <v>4911</v>
      </c>
      <c r="E1679" s="27">
        <v>85</v>
      </c>
    </row>
    <row r="1680" s="1" customFormat="1" ht="13.55" customHeight="1" spans="1:5">
      <c r="A1680" s="23" t="s">
        <v>6</v>
      </c>
      <c r="B1680" s="24">
        <v>2050025</v>
      </c>
      <c r="C1680" s="23">
        <v>1</v>
      </c>
      <c r="D1680" s="23" t="s">
        <v>4912</v>
      </c>
      <c r="E1680" s="27">
        <v>115</v>
      </c>
    </row>
    <row r="1681" s="1" customFormat="1" ht="13.55" customHeight="1" spans="1:5">
      <c r="A1681" s="23" t="s">
        <v>6</v>
      </c>
      <c r="B1681" s="24">
        <v>2050027</v>
      </c>
      <c r="C1681" s="23">
        <v>1</v>
      </c>
      <c r="D1681" s="23" t="s">
        <v>1334</v>
      </c>
      <c r="E1681" s="27">
        <v>119</v>
      </c>
    </row>
    <row r="1682" s="1" customFormat="1" ht="13.55" customHeight="1" spans="1:5">
      <c r="A1682" s="23" t="s">
        <v>6</v>
      </c>
      <c r="B1682" s="24">
        <v>2050028</v>
      </c>
      <c r="C1682" s="23">
        <v>1</v>
      </c>
      <c r="D1682" s="23" t="s">
        <v>1247</v>
      </c>
      <c r="E1682" s="27">
        <v>99</v>
      </c>
    </row>
    <row r="1683" s="1" customFormat="1" ht="13.55" customHeight="1" spans="1:5">
      <c r="A1683" s="23" t="s">
        <v>6</v>
      </c>
      <c r="B1683" s="24">
        <v>2050031</v>
      </c>
      <c r="C1683" s="23">
        <v>1</v>
      </c>
      <c r="D1683" s="23" t="s">
        <v>1248</v>
      </c>
      <c r="E1683" s="27">
        <v>99</v>
      </c>
    </row>
    <row r="1684" s="1" customFormat="1" ht="13.55" customHeight="1" spans="1:5">
      <c r="A1684" s="23" t="s">
        <v>6</v>
      </c>
      <c r="B1684" s="24">
        <v>2050033</v>
      </c>
      <c r="C1684" s="23">
        <v>1</v>
      </c>
      <c r="D1684" s="23" t="s">
        <v>1249</v>
      </c>
      <c r="E1684" s="27">
        <v>99</v>
      </c>
    </row>
    <row r="1685" s="1" customFormat="1" ht="13.55" customHeight="1" spans="1:5">
      <c r="A1685" s="23" t="s">
        <v>6</v>
      </c>
      <c r="B1685" s="24">
        <v>2050035</v>
      </c>
      <c r="C1685" s="23">
        <v>1</v>
      </c>
      <c r="D1685" s="23" t="s">
        <v>1250</v>
      </c>
      <c r="E1685" s="27">
        <v>99</v>
      </c>
    </row>
    <row r="1686" s="1" customFormat="1" ht="13.55" customHeight="1" spans="1:5">
      <c r="A1686" s="23" t="s">
        <v>6</v>
      </c>
      <c r="B1686" s="24">
        <v>2050037</v>
      </c>
      <c r="C1686" s="23">
        <v>1</v>
      </c>
      <c r="D1686" s="23" t="s">
        <v>1251</v>
      </c>
      <c r="E1686" s="27">
        <v>99</v>
      </c>
    </row>
    <row r="1687" s="1" customFormat="1" ht="13.55" customHeight="1" spans="1:5">
      <c r="A1687" s="23" t="s">
        <v>6</v>
      </c>
      <c r="B1687" s="24">
        <v>2050044</v>
      </c>
      <c r="C1687" s="23">
        <v>1</v>
      </c>
      <c r="D1687" s="23" t="s">
        <v>1252</v>
      </c>
      <c r="E1687" s="27">
        <v>99</v>
      </c>
    </row>
    <row r="1688" s="1" customFormat="1" ht="13.55" customHeight="1" spans="1:5">
      <c r="A1688" s="23" t="s">
        <v>6</v>
      </c>
      <c r="B1688" s="24">
        <v>2050048</v>
      </c>
      <c r="C1688" s="23">
        <v>1</v>
      </c>
      <c r="D1688" s="23" t="s">
        <v>1104</v>
      </c>
      <c r="E1688" s="27">
        <v>85</v>
      </c>
    </row>
    <row r="1689" s="1" customFormat="1" ht="13.55" customHeight="1" spans="1:5">
      <c r="A1689" s="23" t="s">
        <v>6</v>
      </c>
      <c r="B1689" s="24">
        <v>2050051</v>
      </c>
      <c r="C1689" s="23">
        <v>1</v>
      </c>
      <c r="D1689" s="23" t="s">
        <v>4913</v>
      </c>
      <c r="E1689" s="27">
        <v>85</v>
      </c>
    </row>
    <row r="1690" s="1" customFormat="1" ht="13.55" customHeight="1" spans="1:5">
      <c r="A1690" s="23" t="s">
        <v>6</v>
      </c>
      <c r="B1690" s="24">
        <v>2050058</v>
      </c>
      <c r="C1690" s="23">
        <v>1</v>
      </c>
      <c r="D1690" s="107" t="s">
        <v>1253</v>
      </c>
      <c r="E1690" s="27">
        <v>99</v>
      </c>
    </row>
    <row r="1691" s="1" customFormat="1" ht="13.55" customHeight="1" spans="1:5">
      <c r="A1691" s="23" t="s">
        <v>6</v>
      </c>
      <c r="B1691" s="24">
        <v>2050063</v>
      </c>
      <c r="C1691" s="23">
        <v>1</v>
      </c>
      <c r="D1691" s="23" t="s">
        <v>1254</v>
      </c>
      <c r="E1691" s="27">
        <v>99</v>
      </c>
    </row>
    <row r="1692" s="1" customFormat="1" ht="13.55" customHeight="1" spans="1:5">
      <c r="A1692" s="23" t="s">
        <v>6</v>
      </c>
      <c r="B1692" s="24">
        <v>2050066</v>
      </c>
      <c r="C1692" s="23">
        <v>1</v>
      </c>
      <c r="D1692" s="23" t="s">
        <v>1255</v>
      </c>
      <c r="E1692" s="27">
        <v>99</v>
      </c>
    </row>
    <row r="1693" s="1" customFormat="1" ht="13.55" customHeight="1" spans="1:5">
      <c r="A1693" s="23" t="s">
        <v>6</v>
      </c>
      <c r="B1693" s="24">
        <v>2050067</v>
      </c>
      <c r="C1693" s="23">
        <v>1</v>
      </c>
      <c r="D1693" s="23" t="s">
        <v>1257</v>
      </c>
      <c r="E1693" s="27">
        <v>99</v>
      </c>
    </row>
    <row r="1694" s="1" customFormat="1" ht="13.55" customHeight="1" spans="1:5">
      <c r="A1694" s="23" t="s">
        <v>6</v>
      </c>
      <c r="B1694" s="24">
        <v>2050071</v>
      </c>
      <c r="C1694" s="23">
        <v>1</v>
      </c>
      <c r="D1694" s="23" t="s">
        <v>1259</v>
      </c>
      <c r="E1694" s="27">
        <v>99</v>
      </c>
    </row>
    <row r="1695" s="1" customFormat="1" ht="13.55" customHeight="1" spans="1:5">
      <c r="A1695" s="23" t="s">
        <v>6</v>
      </c>
      <c r="B1695" s="24">
        <v>2050074</v>
      </c>
      <c r="C1695" s="23">
        <v>1</v>
      </c>
      <c r="D1695" s="23" t="s">
        <v>1261</v>
      </c>
      <c r="E1695" s="27">
        <v>119</v>
      </c>
    </row>
    <row r="1696" s="1" customFormat="1" ht="13.55" customHeight="1" spans="1:5">
      <c r="A1696" s="23" t="s">
        <v>6</v>
      </c>
      <c r="B1696" s="24">
        <v>2050078</v>
      </c>
      <c r="C1696" s="23">
        <v>1</v>
      </c>
      <c r="D1696" s="23" t="s">
        <v>683</v>
      </c>
      <c r="E1696" s="27">
        <v>85</v>
      </c>
    </row>
    <row r="1697" s="1" customFormat="1" ht="13.55" customHeight="1" spans="1:5">
      <c r="A1697" s="23" t="s">
        <v>6</v>
      </c>
      <c r="B1697" s="24">
        <v>2050087</v>
      </c>
      <c r="C1697" s="23">
        <v>1</v>
      </c>
      <c r="D1697" s="23" t="s">
        <v>1262</v>
      </c>
      <c r="E1697" s="27">
        <v>99</v>
      </c>
    </row>
    <row r="1698" s="1" customFormat="1" ht="13.55" customHeight="1" spans="1:5">
      <c r="A1698" s="23" t="s">
        <v>6</v>
      </c>
      <c r="B1698" s="24">
        <v>2050093</v>
      </c>
      <c r="C1698" s="23">
        <v>1</v>
      </c>
      <c r="D1698" s="107" t="s">
        <v>1344</v>
      </c>
      <c r="E1698" s="27">
        <v>99</v>
      </c>
    </row>
    <row r="1699" s="1" customFormat="1" ht="13.55" customHeight="1" spans="1:5">
      <c r="A1699" s="23" t="s">
        <v>6</v>
      </c>
      <c r="B1699" s="24">
        <v>2050094</v>
      </c>
      <c r="C1699" s="23">
        <v>1</v>
      </c>
      <c r="D1699" s="23" t="s">
        <v>4914</v>
      </c>
      <c r="E1699" s="27">
        <v>85</v>
      </c>
    </row>
    <row r="1700" s="1" customFormat="1" ht="13.55" customHeight="1" spans="1:5">
      <c r="A1700" s="23" t="s">
        <v>6</v>
      </c>
      <c r="B1700" s="24">
        <v>2050095</v>
      </c>
      <c r="C1700" s="23">
        <v>1</v>
      </c>
      <c r="D1700" s="23" t="s">
        <v>1263</v>
      </c>
      <c r="E1700" s="27">
        <v>99</v>
      </c>
    </row>
    <row r="1701" s="1" customFormat="1" ht="13.55" customHeight="1" spans="1:5">
      <c r="A1701" s="23" t="s">
        <v>6</v>
      </c>
      <c r="B1701" s="24">
        <v>2050098</v>
      </c>
      <c r="C1701" s="23">
        <v>1</v>
      </c>
      <c r="D1701" s="23" t="s">
        <v>1267</v>
      </c>
      <c r="E1701" s="27">
        <v>99</v>
      </c>
    </row>
    <row r="1702" s="1" customFormat="1" ht="13.55" customHeight="1" spans="1:5">
      <c r="A1702" s="23" t="s">
        <v>6</v>
      </c>
      <c r="B1702" s="24">
        <v>2050104</v>
      </c>
      <c r="C1702" s="23">
        <v>1</v>
      </c>
      <c r="D1702" s="23" t="s">
        <v>1269</v>
      </c>
      <c r="E1702" s="27">
        <v>99</v>
      </c>
    </row>
    <row r="1703" s="1" customFormat="1" ht="13.55" customHeight="1" spans="1:5">
      <c r="A1703" s="23" t="s">
        <v>6</v>
      </c>
      <c r="B1703" s="24">
        <v>2050107</v>
      </c>
      <c r="C1703" s="23">
        <v>1</v>
      </c>
      <c r="D1703" s="23" t="s">
        <v>1270</v>
      </c>
      <c r="E1703" s="27">
        <v>99</v>
      </c>
    </row>
    <row r="1704" s="1" customFormat="1" ht="13.55" customHeight="1" spans="1:5">
      <c r="A1704" s="23" t="s">
        <v>6</v>
      </c>
      <c r="B1704" s="24">
        <v>2050108</v>
      </c>
      <c r="C1704" s="23">
        <v>1</v>
      </c>
      <c r="D1704" s="23" t="s">
        <v>1271</v>
      </c>
      <c r="E1704" s="27">
        <v>99</v>
      </c>
    </row>
    <row r="1705" s="1" customFormat="1" ht="13.55" customHeight="1" spans="1:5">
      <c r="A1705" s="23" t="s">
        <v>6</v>
      </c>
      <c r="B1705" s="24">
        <v>2050111</v>
      </c>
      <c r="C1705" s="23">
        <v>1</v>
      </c>
      <c r="D1705" s="23" t="s">
        <v>1272</v>
      </c>
      <c r="E1705" s="27">
        <v>119</v>
      </c>
    </row>
    <row r="1706" s="1" customFormat="1" ht="13.55" customHeight="1" spans="1:5">
      <c r="A1706" s="23" t="s">
        <v>6</v>
      </c>
      <c r="B1706" s="24">
        <v>2050112</v>
      </c>
      <c r="C1706" s="23">
        <v>1</v>
      </c>
      <c r="D1706" s="23" t="s">
        <v>1310</v>
      </c>
      <c r="E1706" s="27">
        <v>99</v>
      </c>
    </row>
    <row r="1707" s="1" customFormat="1" ht="13.55" customHeight="1" spans="1:5">
      <c r="A1707" s="23" t="s">
        <v>6</v>
      </c>
      <c r="B1707" s="24">
        <v>2050113</v>
      </c>
      <c r="C1707" s="23">
        <v>1</v>
      </c>
      <c r="D1707" s="23" t="s">
        <v>1277</v>
      </c>
      <c r="E1707" s="27">
        <v>99</v>
      </c>
    </row>
    <row r="1708" s="1" customFormat="1" ht="13.55" customHeight="1" spans="1:5">
      <c r="A1708" s="23" t="s">
        <v>6</v>
      </c>
      <c r="B1708" s="24">
        <v>2050115</v>
      </c>
      <c r="C1708" s="23">
        <v>1</v>
      </c>
      <c r="D1708" s="23" t="s">
        <v>4915</v>
      </c>
      <c r="E1708" s="27">
        <v>115</v>
      </c>
    </row>
    <row r="1709" s="1" customFormat="1" ht="13.55" customHeight="1" spans="1:5">
      <c r="A1709" s="23" t="s">
        <v>6</v>
      </c>
      <c r="B1709" s="24">
        <v>2050117</v>
      </c>
      <c r="C1709" s="23">
        <v>1</v>
      </c>
      <c r="D1709" s="23" t="s">
        <v>1279</v>
      </c>
      <c r="E1709" s="27">
        <v>119</v>
      </c>
    </row>
    <row r="1710" s="1" customFormat="1" ht="13.55" customHeight="1" spans="1:5">
      <c r="A1710" s="23" t="s">
        <v>6</v>
      </c>
      <c r="B1710" s="24">
        <v>2050119</v>
      </c>
      <c r="C1710" s="23">
        <v>1</v>
      </c>
      <c r="D1710" s="23" t="s">
        <v>4916</v>
      </c>
      <c r="E1710" s="27">
        <v>115</v>
      </c>
    </row>
    <row r="1711" s="1" customFormat="1" ht="13.55" customHeight="1" spans="1:5">
      <c r="A1711" s="23" t="s">
        <v>6</v>
      </c>
      <c r="B1711" s="24">
        <v>2050120</v>
      </c>
      <c r="C1711" s="23">
        <v>1</v>
      </c>
      <c r="D1711" s="23" t="s">
        <v>1282</v>
      </c>
      <c r="E1711" s="27">
        <v>119</v>
      </c>
    </row>
    <row r="1712" s="1" customFormat="1" ht="13.55" customHeight="1" spans="1:5">
      <c r="A1712" s="23" t="s">
        <v>6</v>
      </c>
      <c r="B1712" s="24">
        <v>2050121</v>
      </c>
      <c r="C1712" s="23">
        <v>1</v>
      </c>
      <c r="D1712" s="23" t="s">
        <v>4917</v>
      </c>
      <c r="E1712" s="27">
        <v>115</v>
      </c>
    </row>
    <row r="1713" s="1" customFormat="1" ht="13.55" customHeight="1" spans="1:5">
      <c r="A1713" s="23" t="s">
        <v>6</v>
      </c>
      <c r="B1713" s="24">
        <v>2050123</v>
      </c>
      <c r="C1713" s="23">
        <v>1</v>
      </c>
      <c r="D1713" s="23" t="s">
        <v>1258</v>
      </c>
      <c r="E1713" s="27">
        <v>119</v>
      </c>
    </row>
    <row r="1714" s="1" customFormat="1" ht="13.55" customHeight="1" spans="1:5">
      <c r="A1714" s="23" t="s">
        <v>6</v>
      </c>
      <c r="B1714" s="24">
        <v>2050124</v>
      </c>
      <c r="C1714" s="23">
        <v>1</v>
      </c>
      <c r="D1714" s="107" t="s">
        <v>1256</v>
      </c>
      <c r="E1714" s="27">
        <v>119</v>
      </c>
    </row>
    <row r="1715" s="1" customFormat="1" ht="13.55" customHeight="1" spans="1:5">
      <c r="A1715" s="23" t="s">
        <v>6</v>
      </c>
      <c r="B1715" s="24">
        <v>2050125</v>
      </c>
      <c r="C1715" s="23">
        <v>1</v>
      </c>
      <c r="D1715" s="23" t="s">
        <v>4918</v>
      </c>
      <c r="E1715" s="27">
        <v>115</v>
      </c>
    </row>
    <row r="1716" s="1" customFormat="1" ht="13.55" customHeight="1" spans="1:5">
      <c r="A1716" s="23" t="s">
        <v>6</v>
      </c>
      <c r="B1716" s="24">
        <v>2050126</v>
      </c>
      <c r="C1716" s="23">
        <v>1</v>
      </c>
      <c r="D1716" s="23" t="s">
        <v>4919</v>
      </c>
      <c r="E1716" s="27">
        <v>115</v>
      </c>
    </row>
    <row r="1717" s="1" customFormat="1" ht="13.55" customHeight="1" spans="1:5">
      <c r="A1717" s="23" t="s">
        <v>6</v>
      </c>
      <c r="B1717" s="24">
        <v>2050127</v>
      </c>
      <c r="C1717" s="23">
        <v>1</v>
      </c>
      <c r="D1717" s="23" t="s">
        <v>4920</v>
      </c>
      <c r="E1717" s="27">
        <v>115</v>
      </c>
    </row>
    <row r="1718" s="1" customFormat="1" ht="13.55" customHeight="1" spans="1:5">
      <c r="A1718" s="23" t="s">
        <v>6</v>
      </c>
      <c r="B1718" s="24">
        <v>2050129</v>
      </c>
      <c r="C1718" s="23">
        <v>1</v>
      </c>
      <c r="D1718" s="23" t="s">
        <v>4921</v>
      </c>
      <c r="E1718" s="27">
        <v>115</v>
      </c>
    </row>
    <row r="1719" s="1" customFormat="1" ht="13.55" customHeight="1" spans="1:5">
      <c r="A1719" s="23" t="s">
        <v>6</v>
      </c>
      <c r="B1719" s="24">
        <v>2050130</v>
      </c>
      <c r="C1719" s="23">
        <v>1</v>
      </c>
      <c r="D1719" s="23" t="s">
        <v>4922</v>
      </c>
      <c r="E1719" s="27">
        <v>115</v>
      </c>
    </row>
    <row r="1720" s="1" customFormat="1" ht="13.55" customHeight="1" spans="1:5">
      <c r="A1720" s="23" t="s">
        <v>6</v>
      </c>
      <c r="B1720" s="24">
        <v>2050131</v>
      </c>
      <c r="C1720" s="23">
        <v>1</v>
      </c>
      <c r="D1720" s="23" t="s">
        <v>4923</v>
      </c>
      <c r="E1720" s="27">
        <v>115</v>
      </c>
    </row>
    <row r="1721" s="1" customFormat="1" ht="13.55" customHeight="1" spans="1:5">
      <c r="A1721" s="23" t="s">
        <v>6</v>
      </c>
      <c r="B1721" s="24">
        <v>2050132</v>
      </c>
      <c r="C1721" s="23">
        <v>1</v>
      </c>
      <c r="D1721" s="23" t="s">
        <v>1265</v>
      </c>
      <c r="E1721" s="27">
        <v>119</v>
      </c>
    </row>
    <row r="1722" s="1" customFormat="1" ht="13.55" customHeight="1" spans="1:5">
      <c r="A1722" s="23" t="s">
        <v>6</v>
      </c>
      <c r="B1722" s="24">
        <v>2050133</v>
      </c>
      <c r="C1722" s="23">
        <v>1</v>
      </c>
      <c r="D1722" s="107" t="s">
        <v>1306</v>
      </c>
      <c r="E1722" s="27">
        <v>119</v>
      </c>
    </row>
    <row r="1723" s="7" customFormat="1" ht="13.55" customHeight="1" spans="1:7">
      <c r="A1723" s="27" t="s">
        <v>6</v>
      </c>
      <c r="B1723" s="24">
        <v>2050135</v>
      </c>
      <c r="C1723" s="23">
        <v>1</v>
      </c>
      <c r="D1723" s="107" t="s">
        <v>1264</v>
      </c>
      <c r="E1723" s="107">
        <v>119</v>
      </c>
      <c r="F1723" s="1"/>
      <c r="G1723" s="1"/>
    </row>
    <row r="1724" s="8" customFormat="1" ht="13.55" customHeight="1" spans="1:7">
      <c r="A1724" s="27" t="s">
        <v>6</v>
      </c>
      <c r="B1724" s="24">
        <v>2050136</v>
      </c>
      <c r="C1724" s="23">
        <v>1</v>
      </c>
      <c r="D1724" s="107" t="s">
        <v>1266</v>
      </c>
      <c r="E1724" s="107">
        <v>119</v>
      </c>
      <c r="F1724" s="1"/>
      <c r="G1724" s="1"/>
    </row>
    <row r="1725" s="8" customFormat="1" ht="13.55" customHeight="1" spans="1:7">
      <c r="A1725" s="27" t="s">
        <v>6</v>
      </c>
      <c r="B1725" s="24">
        <v>2050137</v>
      </c>
      <c r="C1725" s="23">
        <v>1</v>
      </c>
      <c r="D1725" s="107" t="s">
        <v>4924</v>
      </c>
      <c r="E1725" s="107">
        <v>115</v>
      </c>
      <c r="F1725" s="1"/>
      <c r="G1725" s="1"/>
    </row>
    <row r="1726" s="8" customFormat="1" ht="13.55" customHeight="1" spans="1:7">
      <c r="A1726" s="108" t="s">
        <v>6</v>
      </c>
      <c r="B1726" s="24">
        <v>2050138</v>
      </c>
      <c r="C1726" s="23">
        <v>1</v>
      </c>
      <c r="D1726" s="108" t="s">
        <v>4925</v>
      </c>
      <c r="E1726" s="109">
        <v>85</v>
      </c>
      <c r="F1726" s="1"/>
      <c r="G1726" s="1"/>
    </row>
    <row r="1727" s="8" customFormat="1" ht="13.55" customHeight="1" spans="1:7">
      <c r="A1727" s="108" t="s">
        <v>6</v>
      </c>
      <c r="B1727" s="28">
        <v>2050141</v>
      </c>
      <c r="C1727" s="23">
        <v>1</v>
      </c>
      <c r="D1727" s="108" t="s">
        <v>1273</v>
      </c>
      <c r="E1727" s="109">
        <v>119</v>
      </c>
      <c r="F1727" s="1"/>
      <c r="G1727" s="1"/>
    </row>
    <row r="1728" s="8" customFormat="1" ht="13.55" customHeight="1" spans="1:7">
      <c r="A1728" s="108" t="s">
        <v>6</v>
      </c>
      <c r="B1728" s="28">
        <v>2050142</v>
      </c>
      <c r="C1728" s="23">
        <v>1</v>
      </c>
      <c r="D1728" s="108" t="s">
        <v>1321</v>
      </c>
      <c r="E1728" s="109">
        <v>99</v>
      </c>
      <c r="F1728" s="1"/>
      <c r="G1728" s="1"/>
    </row>
    <row r="1729" s="8" customFormat="1" ht="13.55" customHeight="1" spans="1:7">
      <c r="A1729" s="108" t="s">
        <v>6</v>
      </c>
      <c r="B1729" s="108">
        <v>2050143</v>
      </c>
      <c r="C1729" s="23">
        <v>1</v>
      </c>
      <c r="D1729" s="108" t="s">
        <v>1280</v>
      </c>
      <c r="E1729" s="109">
        <v>99</v>
      </c>
      <c r="F1729" s="1"/>
      <c r="G1729" s="1"/>
    </row>
    <row r="1730" s="3" customFormat="1" ht="13.55" customHeight="1" spans="1:7">
      <c r="A1730" s="108" t="s">
        <v>6</v>
      </c>
      <c r="B1730" s="108">
        <v>2050144</v>
      </c>
      <c r="C1730" s="23">
        <v>1</v>
      </c>
      <c r="D1730" s="108" t="s">
        <v>4926</v>
      </c>
      <c r="E1730" s="109">
        <v>85</v>
      </c>
      <c r="F1730" s="1"/>
      <c r="G1730" s="1"/>
    </row>
    <row r="1731" s="3" customFormat="1" ht="13.55" customHeight="1" spans="1:7">
      <c r="A1731" s="108" t="s">
        <v>6</v>
      </c>
      <c r="B1731" s="108">
        <v>2050145</v>
      </c>
      <c r="C1731" s="23">
        <v>1</v>
      </c>
      <c r="D1731" s="108" t="s">
        <v>4927</v>
      </c>
      <c r="E1731" s="109">
        <v>85</v>
      </c>
      <c r="F1731" s="1"/>
      <c r="G1731" s="1"/>
    </row>
    <row r="1732" s="1" customFormat="1" ht="13.55" customHeight="1" spans="1:5">
      <c r="A1732" s="108" t="s">
        <v>6</v>
      </c>
      <c r="B1732" s="108">
        <v>2050146</v>
      </c>
      <c r="C1732" s="23">
        <v>1</v>
      </c>
      <c r="D1732" s="108" t="s">
        <v>4928</v>
      </c>
      <c r="E1732" s="109">
        <v>85</v>
      </c>
    </row>
    <row r="1733" s="3" customFormat="1" ht="13.55" customHeight="1" spans="1:7">
      <c r="A1733" s="108" t="s">
        <v>6</v>
      </c>
      <c r="B1733" s="108">
        <v>2050147</v>
      </c>
      <c r="C1733" s="23">
        <v>1</v>
      </c>
      <c r="D1733" s="108" t="s">
        <v>4929</v>
      </c>
      <c r="E1733" s="109">
        <v>115</v>
      </c>
      <c r="F1733" s="1"/>
      <c r="G1733" s="1"/>
    </row>
    <row r="1734" s="3" customFormat="1" ht="13.55" customHeight="1" spans="1:7">
      <c r="A1734" s="108" t="s">
        <v>6</v>
      </c>
      <c r="B1734" s="108">
        <v>2050149</v>
      </c>
      <c r="C1734" s="23">
        <v>1</v>
      </c>
      <c r="D1734" s="108" t="s">
        <v>1281</v>
      </c>
      <c r="E1734" s="109">
        <v>99</v>
      </c>
      <c r="F1734" s="1"/>
      <c r="G1734" s="1"/>
    </row>
    <row r="1735" s="3" customFormat="1" ht="13.55" customHeight="1" spans="1:7">
      <c r="A1735" s="108" t="s">
        <v>6</v>
      </c>
      <c r="B1735" s="108">
        <v>2050150</v>
      </c>
      <c r="C1735" s="23">
        <v>1</v>
      </c>
      <c r="D1735" s="108" t="s">
        <v>1283</v>
      </c>
      <c r="E1735" s="109">
        <v>99</v>
      </c>
      <c r="F1735" s="1"/>
      <c r="G1735" s="1"/>
    </row>
    <row r="1736" s="3" customFormat="1" ht="13.55" customHeight="1" spans="1:7">
      <c r="A1736" s="108" t="s">
        <v>6</v>
      </c>
      <c r="B1736" s="108">
        <v>2050151</v>
      </c>
      <c r="C1736" s="23">
        <v>1</v>
      </c>
      <c r="D1736" s="108" t="s">
        <v>1284</v>
      </c>
      <c r="E1736" s="109">
        <v>99</v>
      </c>
      <c r="F1736" s="1"/>
      <c r="G1736" s="1"/>
    </row>
    <row r="1737" s="3" customFormat="1" ht="13.55" customHeight="1" spans="1:7">
      <c r="A1737" s="108" t="s">
        <v>6</v>
      </c>
      <c r="B1737" s="108">
        <v>2050152</v>
      </c>
      <c r="C1737" s="23">
        <v>1</v>
      </c>
      <c r="D1737" s="108" t="s">
        <v>1285</v>
      </c>
      <c r="E1737" s="109">
        <v>99</v>
      </c>
      <c r="F1737" s="1"/>
      <c r="G1737" s="1"/>
    </row>
    <row r="1738" s="3" customFormat="1" ht="13.55" customHeight="1" spans="1:7">
      <c r="A1738" s="108" t="s">
        <v>6</v>
      </c>
      <c r="B1738" s="108">
        <v>2050153</v>
      </c>
      <c r="C1738" s="23">
        <v>1</v>
      </c>
      <c r="D1738" s="108" t="s">
        <v>4930</v>
      </c>
      <c r="E1738" s="109">
        <v>115</v>
      </c>
      <c r="F1738" s="1"/>
      <c r="G1738" s="1"/>
    </row>
    <row r="1739" s="3" customFormat="1" ht="13.55" customHeight="1" spans="1:7">
      <c r="A1739" s="108" t="s">
        <v>6</v>
      </c>
      <c r="B1739" s="108">
        <v>2050154</v>
      </c>
      <c r="C1739" s="23">
        <v>1</v>
      </c>
      <c r="D1739" s="108" t="s">
        <v>1155</v>
      </c>
      <c r="E1739" s="109">
        <v>85</v>
      </c>
      <c r="F1739" s="1"/>
      <c r="G1739" s="1"/>
    </row>
    <row r="1740" s="1" customFormat="1" ht="13.55" customHeight="1" spans="1:5">
      <c r="A1740" s="108" t="s">
        <v>6</v>
      </c>
      <c r="B1740" s="108">
        <v>2050155</v>
      </c>
      <c r="C1740" s="23">
        <v>1</v>
      </c>
      <c r="D1740" s="108" t="s">
        <v>4931</v>
      </c>
      <c r="E1740" s="109">
        <v>85</v>
      </c>
    </row>
    <row r="1741" s="1" customFormat="1" ht="13.55" customHeight="1" spans="1:5">
      <c r="A1741" s="108" t="s">
        <v>6</v>
      </c>
      <c r="B1741" s="108">
        <v>2050156</v>
      </c>
      <c r="C1741" s="23">
        <v>1</v>
      </c>
      <c r="D1741" s="108" t="s">
        <v>1343</v>
      </c>
      <c r="E1741" s="109">
        <v>99</v>
      </c>
    </row>
    <row r="1742" s="1" customFormat="1" ht="13.55" customHeight="1" spans="1:5">
      <c r="A1742" s="108" t="s">
        <v>6</v>
      </c>
      <c r="B1742" s="108">
        <v>2050157</v>
      </c>
      <c r="C1742" s="23">
        <v>1</v>
      </c>
      <c r="D1742" s="108" t="s">
        <v>1286</v>
      </c>
      <c r="E1742" s="109">
        <v>99</v>
      </c>
    </row>
    <row r="1743" s="1" customFormat="1" ht="13.55" customHeight="1" spans="1:5">
      <c r="A1743" s="108" t="s">
        <v>6</v>
      </c>
      <c r="B1743" s="108">
        <v>2050158</v>
      </c>
      <c r="C1743" s="23">
        <v>1</v>
      </c>
      <c r="D1743" s="108" t="s">
        <v>1287</v>
      </c>
      <c r="E1743" s="109">
        <v>99</v>
      </c>
    </row>
    <row r="1744" s="3" customFormat="1" ht="13.55" customHeight="1" spans="1:7">
      <c r="A1744" s="108" t="s">
        <v>6</v>
      </c>
      <c r="B1744" s="108">
        <v>2050159</v>
      </c>
      <c r="C1744" s="23">
        <v>1</v>
      </c>
      <c r="D1744" s="108" t="s">
        <v>4932</v>
      </c>
      <c r="E1744" s="27">
        <v>85</v>
      </c>
      <c r="F1744" s="1"/>
      <c r="G1744" s="1"/>
    </row>
    <row r="1745" s="3" customFormat="1" ht="13.55" customHeight="1" spans="1:7">
      <c r="A1745" s="108" t="s">
        <v>6</v>
      </c>
      <c r="B1745" s="108">
        <v>2050160</v>
      </c>
      <c r="C1745" s="23">
        <v>1</v>
      </c>
      <c r="D1745" s="108" t="s">
        <v>1288</v>
      </c>
      <c r="E1745" s="27">
        <v>99</v>
      </c>
      <c r="F1745" s="1"/>
      <c r="G1745" s="1"/>
    </row>
    <row r="1746" s="1" customFormat="1" ht="13.55" customHeight="1" spans="1:5">
      <c r="A1746" s="108" t="s">
        <v>6</v>
      </c>
      <c r="B1746" s="108">
        <v>2050161</v>
      </c>
      <c r="C1746" s="23">
        <v>1</v>
      </c>
      <c r="D1746" s="108" t="s">
        <v>1290</v>
      </c>
      <c r="E1746" s="27">
        <v>99</v>
      </c>
    </row>
    <row r="1747" s="1" customFormat="1" ht="13.55" customHeight="1" spans="1:5">
      <c r="A1747" s="108" t="s">
        <v>6</v>
      </c>
      <c r="B1747" s="108">
        <v>2050163</v>
      </c>
      <c r="C1747" s="23">
        <v>1</v>
      </c>
      <c r="D1747" s="108" t="s">
        <v>4933</v>
      </c>
      <c r="E1747" s="27">
        <v>115</v>
      </c>
    </row>
    <row r="1748" s="3" customFormat="1" ht="13.55" customHeight="1" spans="1:7">
      <c r="A1748" s="27" t="s">
        <v>6</v>
      </c>
      <c r="B1748" s="108">
        <v>2050165</v>
      </c>
      <c r="C1748" s="23">
        <v>1</v>
      </c>
      <c r="D1748" s="27" t="s">
        <v>1295</v>
      </c>
      <c r="E1748" s="27">
        <v>99</v>
      </c>
      <c r="F1748" s="1"/>
      <c r="G1748" s="1"/>
    </row>
    <row r="1749" s="3" customFormat="1" ht="13.55" customHeight="1" spans="1:7">
      <c r="A1749" s="27" t="s">
        <v>6</v>
      </c>
      <c r="B1749" s="108">
        <v>2050166</v>
      </c>
      <c r="C1749" s="23">
        <v>1</v>
      </c>
      <c r="D1749" s="27" t="s">
        <v>4934</v>
      </c>
      <c r="E1749" s="27">
        <v>85</v>
      </c>
      <c r="F1749" s="1"/>
      <c r="G1749" s="1"/>
    </row>
    <row r="1750" s="3" customFormat="1" ht="13.55" customHeight="1" spans="1:7">
      <c r="A1750" s="27" t="s">
        <v>6</v>
      </c>
      <c r="B1750" s="108">
        <v>2050167</v>
      </c>
      <c r="C1750" s="23">
        <v>1</v>
      </c>
      <c r="D1750" s="27" t="s">
        <v>1339</v>
      </c>
      <c r="E1750" s="27">
        <v>99</v>
      </c>
      <c r="F1750" s="1"/>
      <c r="G1750" s="1"/>
    </row>
    <row r="1751" s="3" customFormat="1" ht="13.55" customHeight="1" spans="1:7">
      <c r="A1751" s="27" t="s">
        <v>6</v>
      </c>
      <c r="B1751" s="108">
        <v>2050170</v>
      </c>
      <c r="C1751" s="27">
        <v>1</v>
      </c>
      <c r="D1751" s="27" t="s">
        <v>1296</v>
      </c>
      <c r="E1751" s="27">
        <v>99</v>
      </c>
      <c r="F1751" s="1"/>
      <c r="G1751" s="1"/>
    </row>
    <row r="1752" s="3" customFormat="1" ht="13.55" customHeight="1" spans="1:7">
      <c r="A1752" s="27" t="s">
        <v>6</v>
      </c>
      <c r="B1752" s="108">
        <v>2050171</v>
      </c>
      <c r="C1752" s="27">
        <v>1</v>
      </c>
      <c r="D1752" s="27" t="s">
        <v>1297</v>
      </c>
      <c r="E1752" s="27">
        <v>99</v>
      </c>
      <c r="F1752" s="1"/>
      <c r="G1752" s="1"/>
    </row>
    <row r="1753" s="3" customFormat="1" ht="13.55" customHeight="1" spans="1:7">
      <c r="A1753" s="27" t="s">
        <v>6</v>
      </c>
      <c r="B1753" s="108">
        <v>2050172</v>
      </c>
      <c r="C1753" s="27">
        <v>1</v>
      </c>
      <c r="D1753" s="110" t="s">
        <v>4935</v>
      </c>
      <c r="E1753" s="27">
        <v>85</v>
      </c>
      <c r="F1753" s="1"/>
      <c r="G1753" s="1"/>
    </row>
    <row r="1754" s="3" customFormat="1" ht="13.55" customHeight="1" spans="1:7">
      <c r="A1754" s="27" t="s">
        <v>6</v>
      </c>
      <c r="B1754" s="108">
        <v>2050140</v>
      </c>
      <c r="C1754" s="27">
        <v>1</v>
      </c>
      <c r="D1754" s="27" t="s">
        <v>1298</v>
      </c>
      <c r="E1754" s="27">
        <v>99</v>
      </c>
      <c r="F1754" s="1"/>
      <c r="G1754" s="1"/>
    </row>
    <row r="1755" s="3" customFormat="1" ht="13.55" customHeight="1" spans="1:7">
      <c r="A1755" s="27" t="s">
        <v>6</v>
      </c>
      <c r="B1755" s="108">
        <v>2050174</v>
      </c>
      <c r="C1755" s="27">
        <v>1</v>
      </c>
      <c r="D1755" s="27" t="s">
        <v>1299</v>
      </c>
      <c r="E1755" s="27">
        <v>99</v>
      </c>
      <c r="F1755" s="1"/>
      <c r="G1755" s="1"/>
    </row>
    <row r="1756" s="1" customFormat="1" ht="13.55" customHeight="1" spans="1:5">
      <c r="A1756" s="27" t="s">
        <v>6</v>
      </c>
      <c r="B1756" s="108">
        <v>2050178</v>
      </c>
      <c r="C1756" s="27">
        <v>1</v>
      </c>
      <c r="D1756" s="36" t="s">
        <v>4936</v>
      </c>
      <c r="E1756" s="27">
        <v>85</v>
      </c>
    </row>
    <row r="1757" s="1" customFormat="1" ht="13.55" customHeight="1" spans="1:5">
      <c r="A1757" s="27" t="s">
        <v>6</v>
      </c>
      <c r="B1757" s="109">
        <v>2050179</v>
      </c>
      <c r="C1757" s="27">
        <v>1</v>
      </c>
      <c r="D1757" s="36" t="s">
        <v>4937</v>
      </c>
      <c r="E1757" s="27">
        <v>115</v>
      </c>
    </row>
    <row r="1758" s="1" customFormat="1" ht="13.55" customHeight="1" spans="1:5">
      <c r="A1758" s="27" t="s">
        <v>6</v>
      </c>
      <c r="B1758" s="109">
        <v>2050180</v>
      </c>
      <c r="C1758" s="27">
        <v>1</v>
      </c>
      <c r="D1758" s="36" t="s">
        <v>4938</v>
      </c>
      <c r="E1758" s="27">
        <v>99</v>
      </c>
    </row>
    <row r="1759" s="1" customFormat="1" ht="13.55" customHeight="1" spans="1:5">
      <c r="A1759" s="27" t="s">
        <v>6</v>
      </c>
      <c r="B1759" s="109">
        <v>2050183</v>
      </c>
      <c r="C1759" s="27">
        <v>1</v>
      </c>
      <c r="D1759" s="36" t="s">
        <v>1304</v>
      </c>
      <c r="E1759" s="27">
        <v>99</v>
      </c>
    </row>
    <row r="1760" s="1" customFormat="1" ht="13.55" customHeight="1" spans="1:5">
      <c r="A1760" s="27" t="s">
        <v>6</v>
      </c>
      <c r="B1760" s="109">
        <v>2050184</v>
      </c>
      <c r="C1760" s="27">
        <v>1</v>
      </c>
      <c r="D1760" s="36" t="s">
        <v>1317</v>
      </c>
      <c r="E1760" s="27">
        <v>99</v>
      </c>
    </row>
    <row r="1761" s="1" customFormat="1" ht="13.55" customHeight="1" spans="1:5">
      <c r="A1761" s="23" t="s">
        <v>6</v>
      </c>
      <c r="B1761" s="28">
        <v>2050185</v>
      </c>
      <c r="C1761" s="23">
        <v>1</v>
      </c>
      <c r="D1761" s="23" t="s">
        <v>1307</v>
      </c>
      <c r="E1761" s="27">
        <v>99</v>
      </c>
    </row>
    <row r="1762" s="1" customFormat="1" ht="13.55" customHeight="1" spans="1:5">
      <c r="A1762" s="23" t="s">
        <v>6</v>
      </c>
      <c r="B1762" s="28">
        <v>2050186</v>
      </c>
      <c r="C1762" s="23">
        <v>1</v>
      </c>
      <c r="D1762" s="23" t="s">
        <v>4939</v>
      </c>
      <c r="E1762" s="27">
        <v>85</v>
      </c>
    </row>
    <row r="1763" s="1" customFormat="1" ht="13.55" customHeight="1" spans="1:5">
      <c r="A1763" s="23" t="s">
        <v>6</v>
      </c>
      <c r="B1763" s="28">
        <v>2050187</v>
      </c>
      <c r="C1763" s="23">
        <v>1</v>
      </c>
      <c r="D1763" s="23" t="s">
        <v>1308</v>
      </c>
      <c r="E1763" s="27">
        <v>119</v>
      </c>
    </row>
    <row r="1764" s="1" customFormat="1" ht="13.55" customHeight="1" spans="1:5">
      <c r="A1764" s="23" t="s">
        <v>6</v>
      </c>
      <c r="B1764" s="27">
        <v>2050188</v>
      </c>
      <c r="C1764" s="23">
        <v>1</v>
      </c>
      <c r="D1764" s="23" t="s">
        <v>4940</v>
      </c>
      <c r="E1764" s="27">
        <v>85</v>
      </c>
    </row>
    <row r="1765" s="1" customFormat="1" ht="13.55" customHeight="1" spans="1:5">
      <c r="A1765" s="23" t="s">
        <v>6</v>
      </c>
      <c r="B1765" s="24">
        <v>2050189</v>
      </c>
      <c r="C1765" s="23">
        <v>1</v>
      </c>
      <c r="D1765" s="23" t="s">
        <v>1309</v>
      </c>
      <c r="E1765" s="27">
        <v>99</v>
      </c>
    </row>
    <row r="1766" s="5" customFormat="1" ht="13.55" customHeight="1" spans="1:7">
      <c r="A1766" s="27" t="s">
        <v>6</v>
      </c>
      <c r="B1766" s="109">
        <v>2050190</v>
      </c>
      <c r="C1766" s="40">
        <v>1</v>
      </c>
      <c r="D1766" s="78" t="s">
        <v>1305</v>
      </c>
      <c r="E1766" s="40">
        <v>119</v>
      </c>
      <c r="F1766" s="1"/>
      <c r="G1766" s="1"/>
    </row>
    <row r="1767" s="5" customFormat="1" ht="13.55" customHeight="1" spans="1:7">
      <c r="A1767" s="27" t="s">
        <v>6</v>
      </c>
      <c r="B1767" s="109">
        <v>2050191</v>
      </c>
      <c r="C1767" s="40">
        <v>1</v>
      </c>
      <c r="D1767" s="40" t="s">
        <v>1311</v>
      </c>
      <c r="E1767" s="27">
        <v>99</v>
      </c>
      <c r="F1767" s="1"/>
      <c r="G1767" s="1"/>
    </row>
    <row r="1768" s="5" customFormat="1" ht="13.55" customHeight="1" spans="1:7">
      <c r="A1768" s="40" t="s">
        <v>6</v>
      </c>
      <c r="B1768" s="111">
        <v>2050192</v>
      </c>
      <c r="C1768" s="40">
        <v>1</v>
      </c>
      <c r="D1768" s="40" t="s">
        <v>4941</v>
      </c>
      <c r="E1768" s="40">
        <v>85</v>
      </c>
      <c r="F1768" s="1"/>
      <c r="G1768" s="1"/>
    </row>
    <row r="1769" s="5" customFormat="1" ht="13.55" customHeight="1" spans="1:7">
      <c r="A1769" s="40" t="s">
        <v>6</v>
      </c>
      <c r="B1769" s="111">
        <v>2050193</v>
      </c>
      <c r="C1769" s="40">
        <v>1</v>
      </c>
      <c r="D1769" s="36" t="s">
        <v>1333</v>
      </c>
      <c r="E1769" s="40">
        <v>99</v>
      </c>
      <c r="F1769" s="1"/>
      <c r="G1769" s="1"/>
    </row>
    <row r="1770" s="5" customFormat="1" ht="13.55" customHeight="1" spans="1:7">
      <c r="A1770" s="40" t="s">
        <v>6</v>
      </c>
      <c r="B1770" s="111">
        <v>2050195</v>
      </c>
      <c r="C1770" s="40">
        <v>1</v>
      </c>
      <c r="D1770" s="36" t="s">
        <v>1313</v>
      </c>
      <c r="E1770" s="40">
        <v>99</v>
      </c>
      <c r="F1770" s="1"/>
      <c r="G1770" s="1"/>
    </row>
    <row r="1771" s="5" customFormat="1" ht="13.55" customHeight="1" spans="1:7">
      <c r="A1771" s="40" t="s">
        <v>6</v>
      </c>
      <c r="B1771" s="111">
        <v>2050196</v>
      </c>
      <c r="C1771" s="40">
        <v>1</v>
      </c>
      <c r="D1771" s="36" t="s">
        <v>1314</v>
      </c>
      <c r="E1771" s="40">
        <v>99</v>
      </c>
      <c r="F1771" s="1"/>
      <c r="G1771" s="1"/>
    </row>
    <row r="1772" s="5" customFormat="1" ht="13.55" customHeight="1" spans="1:7">
      <c r="A1772" s="40" t="s">
        <v>6</v>
      </c>
      <c r="B1772" s="111">
        <v>2050197</v>
      </c>
      <c r="C1772" s="40">
        <v>1</v>
      </c>
      <c r="D1772" s="36" t="s">
        <v>1315</v>
      </c>
      <c r="E1772" s="40">
        <v>99</v>
      </c>
      <c r="F1772" s="1"/>
      <c r="G1772" s="1"/>
    </row>
    <row r="1773" s="5" customFormat="1" ht="13.55" customHeight="1" spans="1:7">
      <c r="A1773" s="40" t="s">
        <v>6</v>
      </c>
      <c r="B1773" s="111">
        <v>2050198</v>
      </c>
      <c r="C1773" s="40">
        <v>1</v>
      </c>
      <c r="D1773" s="36" t="s">
        <v>1316</v>
      </c>
      <c r="E1773" s="40">
        <v>99</v>
      </c>
      <c r="F1773" s="1"/>
      <c r="G1773" s="1"/>
    </row>
    <row r="1774" s="5" customFormat="1" ht="13.55" customHeight="1" spans="1:7">
      <c r="A1774" s="40" t="s">
        <v>6</v>
      </c>
      <c r="B1774" s="111">
        <v>2050200</v>
      </c>
      <c r="C1774" s="40">
        <v>1</v>
      </c>
      <c r="D1774" s="36" t="s">
        <v>1318</v>
      </c>
      <c r="E1774" s="40">
        <v>99</v>
      </c>
      <c r="F1774" s="1"/>
      <c r="G1774" s="1"/>
    </row>
    <row r="1775" s="5" customFormat="1" ht="13.55" customHeight="1" spans="1:7">
      <c r="A1775" s="40" t="s">
        <v>6</v>
      </c>
      <c r="B1775" s="111">
        <v>2050201</v>
      </c>
      <c r="C1775" s="40">
        <v>1</v>
      </c>
      <c r="D1775" s="36" t="s">
        <v>1319</v>
      </c>
      <c r="E1775" s="40">
        <v>99</v>
      </c>
      <c r="F1775" s="1"/>
      <c r="G1775" s="1"/>
    </row>
    <row r="1776" s="5" customFormat="1" ht="13.55" customHeight="1" spans="1:7">
      <c r="A1776" s="40" t="s">
        <v>6</v>
      </c>
      <c r="B1776" s="111">
        <v>2050202</v>
      </c>
      <c r="C1776" s="40">
        <v>1</v>
      </c>
      <c r="D1776" s="36" t="s">
        <v>4942</v>
      </c>
      <c r="E1776" s="40">
        <v>85</v>
      </c>
      <c r="F1776" s="1"/>
      <c r="G1776" s="1"/>
    </row>
    <row r="1777" s="5" customFormat="1" ht="13.55" customHeight="1" spans="1:7">
      <c r="A1777" s="40" t="s">
        <v>6</v>
      </c>
      <c r="B1777" s="111">
        <v>2050203</v>
      </c>
      <c r="C1777" s="40">
        <v>1</v>
      </c>
      <c r="D1777" s="36" t="s">
        <v>1320</v>
      </c>
      <c r="E1777" s="40">
        <v>99</v>
      </c>
      <c r="F1777" s="1"/>
      <c r="G1777" s="1"/>
    </row>
    <row r="1778" s="5" customFormat="1" ht="13.55" customHeight="1" spans="1:7">
      <c r="A1778" s="40" t="s">
        <v>6</v>
      </c>
      <c r="B1778" s="111">
        <v>2050204</v>
      </c>
      <c r="C1778" s="40">
        <v>1</v>
      </c>
      <c r="D1778" s="36" t="s">
        <v>1322</v>
      </c>
      <c r="E1778" s="40">
        <v>99</v>
      </c>
      <c r="F1778" s="1"/>
      <c r="G1778" s="1"/>
    </row>
    <row r="1779" s="5" customFormat="1" ht="13.55" customHeight="1" spans="1:7">
      <c r="A1779" s="40" t="s">
        <v>6</v>
      </c>
      <c r="B1779" s="111">
        <v>2050205</v>
      </c>
      <c r="C1779" s="40">
        <v>1</v>
      </c>
      <c r="D1779" s="36" t="s">
        <v>1323</v>
      </c>
      <c r="E1779" s="40">
        <v>99</v>
      </c>
      <c r="F1779" s="1"/>
      <c r="G1779" s="1"/>
    </row>
    <row r="1780" s="5" customFormat="1" ht="13.55" customHeight="1" spans="1:7">
      <c r="A1780" s="40" t="s">
        <v>6</v>
      </c>
      <c r="B1780" s="111">
        <v>2050206</v>
      </c>
      <c r="C1780" s="40">
        <v>1</v>
      </c>
      <c r="D1780" s="36" t="s">
        <v>1324</v>
      </c>
      <c r="E1780" s="40">
        <v>99</v>
      </c>
      <c r="F1780" s="1"/>
      <c r="G1780" s="1"/>
    </row>
    <row r="1781" s="5" customFormat="1" ht="13.55" customHeight="1" spans="1:7">
      <c r="A1781" s="40" t="s">
        <v>6</v>
      </c>
      <c r="B1781" s="111">
        <v>2050207</v>
      </c>
      <c r="C1781" s="40">
        <v>1</v>
      </c>
      <c r="D1781" s="36" t="s">
        <v>444</v>
      </c>
      <c r="E1781" s="40">
        <v>99</v>
      </c>
      <c r="F1781" s="1"/>
      <c r="G1781" s="1"/>
    </row>
    <row r="1782" s="5" customFormat="1" ht="13.55" customHeight="1" spans="1:7">
      <c r="A1782" s="40" t="s">
        <v>6</v>
      </c>
      <c r="B1782" s="111">
        <v>2050208</v>
      </c>
      <c r="C1782" s="40">
        <v>1</v>
      </c>
      <c r="D1782" s="36" t="s">
        <v>1325</v>
      </c>
      <c r="E1782" s="40">
        <v>99</v>
      </c>
      <c r="F1782" s="1"/>
      <c r="G1782" s="1"/>
    </row>
    <row r="1783" s="5" customFormat="1" ht="13.55" customHeight="1" spans="1:7">
      <c r="A1783" s="40" t="s">
        <v>6</v>
      </c>
      <c r="B1783" s="111">
        <v>2050209</v>
      </c>
      <c r="C1783" s="40">
        <v>1</v>
      </c>
      <c r="D1783" s="36" t="s">
        <v>22</v>
      </c>
      <c r="E1783" s="40">
        <v>99</v>
      </c>
      <c r="F1783" s="1"/>
      <c r="G1783" s="1"/>
    </row>
    <row r="1784" s="5" customFormat="1" ht="13.55" customHeight="1" spans="1:7">
      <c r="A1784" s="40" t="s">
        <v>6</v>
      </c>
      <c r="B1784" s="111">
        <v>2050210</v>
      </c>
      <c r="C1784" s="112">
        <v>1</v>
      </c>
      <c r="D1784" s="40" t="s">
        <v>1326</v>
      </c>
      <c r="E1784" s="40">
        <v>119</v>
      </c>
      <c r="F1784" s="1"/>
      <c r="G1784" s="1"/>
    </row>
    <row r="1785" s="5" customFormat="1" ht="13.55" customHeight="1" spans="1:7">
      <c r="A1785" s="40" t="s">
        <v>6</v>
      </c>
      <c r="B1785" s="111">
        <v>2050211</v>
      </c>
      <c r="C1785" s="112">
        <v>1</v>
      </c>
      <c r="D1785" s="40" t="s">
        <v>1327</v>
      </c>
      <c r="E1785" s="40">
        <v>99</v>
      </c>
      <c r="F1785" s="1"/>
      <c r="G1785" s="1"/>
    </row>
    <row r="1786" s="5" customFormat="1" ht="13.55" customHeight="1" spans="1:7">
      <c r="A1786" s="40" t="s">
        <v>6</v>
      </c>
      <c r="B1786" s="111">
        <v>2050212</v>
      </c>
      <c r="C1786" s="40">
        <v>1</v>
      </c>
      <c r="D1786" s="36" t="s">
        <v>1328</v>
      </c>
      <c r="E1786" s="40">
        <v>99</v>
      </c>
      <c r="F1786" s="1"/>
      <c r="G1786" s="1"/>
    </row>
    <row r="1787" s="5" customFormat="1" ht="13.55" customHeight="1" spans="1:7">
      <c r="A1787" s="40" t="s">
        <v>6</v>
      </c>
      <c r="B1787" s="111">
        <v>2050213</v>
      </c>
      <c r="C1787" s="112">
        <v>1</v>
      </c>
      <c r="D1787" s="40" t="s">
        <v>4943</v>
      </c>
      <c r="E1787" s="40">
        <v>115</v>
      </c>
      <c r="F1787" s="1"/>
      <c r="G1787" s="1"/>
    </row>
    <row r="1788" s="5" customFormat="1" ht="13.55" customHeight="1" spans="1:7">
      <c r="A1788" s="40" t="s">
        <v>6</v>
      </c>
      <c r="B1788" s="111">
        <v>2050214</v>
      </c>
      <c r="C1788" s="40">
        <v>1</v>
      </c>
      <c r="D1788" s="40" t="s">
        <v>4944</v>
      </c>
      <c r="E1788" s="32">
        <v>85</v>
      </c>
      <c r="F1788" s="1"/>
      <c r="G1788" s="1"/>
    </row>
    <row r="1789" s="5" customFormat="1" ht="13.55" customHeight="1" spans="1:7">
      <c r="A1789" s="40" t="s">
        <v>6</v>
      </c>
      <c r="B1789" s="111">
        <v>2050215</v>
      </c>
      <c r="C1789" s="40">
        <v>1</v>
      </c>
      <c r="D1789" s="40" t="s">
        <v>4945</v>
      </c>
      <c r="E1789" s="32">
        <v>85</v>
      </c>
      <c r="F1789" s="1"/>
      <c r="G1789" s="1"/>
    </row>
    <row r="1790" s="5" customFormat="1" ht="13.55" customHeight="1" spans="1:7">
      <c r="A1790" s="40" t="s">
        <v>6</v>
      </c>
      <c r="B1790" s="111">
        <v>2050216</v>
      </c>
      <c r="C1790" s="112">
        <v>1</v>
      </c>
      <c r="D1790" s="40" t="s">
        <v>1329</v>
      </c>
      <c r="E1790" s="32">
        <v>99</v>
      </c>
      <c r="F1790" s="1"/>
      <c r="G1790" s="1"/>
    </row>
    <row r="1791" s="5" customFormat="1" ht="13.55" customHeight="1" spans="1:7">
      <c r="A1791" s="40" t="s">
        <v>6</v>
      </c>
      <c r="B1791" s="111">
        <v>2050217</v>
      </c>
      <c r="C1791" s="112">
        <v>1</v>
      </c>
      <c r="D1791" s="49" t="s">
        <v>1330</v>
      </c>
      <c r="E1791" s="32">
        <v>99</v>
      </c>
      <c r="F1791" s="1"/>
      <c r="G1791" s="1"/>
    </row>
    <row r="1792" s="5" customFormat="1" ht="13.55" customHeight="1" spans="1:7">
      <c r="A1792" s="40" t="s">
        <v>6</v>
      </c>
      <c r="B1792" s="111">
        <v>2050218</v>
      </c>
      <c r="C1792" s="40">
        <v>1</v>
      </c>
      <c r="D1792" s="49" t="s">
        <v>1331</v>
      </c>
      <c r="E1792" s="32">
        <v>99</v>
      </c>
      <c r="F1792" s="1"/>
      <c r="G1792" s="1"/>
    </row>
    <row r="1793" s="5" customFormat="1" ht="13.55" customHeight="1" spans="1:7">
      <c r="A1793" s="40" t="s">
        <v>6</v>
      </c>
      <c r="B1793" s="111">
        <v>2050219</v>
      </c>
      <c r="C1793" s="112">
        <v>1</v>
      </c>
      <c r="D1793" s="49" t="s">
        <v>4946</v>
      </c>
      <c r="E1793" s="32">
        <v>85</v>
      </c>
      <c r="F1793" s="1"/>
      <c r="G1793" s="1"/>
    </row>
    <row r="1794" s="5" customFormat="1" ht="13.55" customHeight="1" spans="1:7">
      <c r="A1794" s="40" t="s">
        <v>6</v>
      </c>
      <c r="B1794" s="111">
        <v>2050220</v>
      </c>
      <c r="C1794" s="112">
        <v>1</v>
      </c>
      <c r="D1794" s="40" t="s">
        <v>1335</v>
      </c>
      <c r="E1794" s="32">
        <v>99</v>
      </c>
      <c r="F1794" s="1"/>
      <c r="G1794" s="1"/>
    </row>
    <row r="1795" s="5" customFormat="1" ht="13.55" customHeight="1" spans="1:7">
      <c r="A1795" s="40" t="s">
        <v>6</v>
      </c>
      <c r="B1795" s="111">
        <v>2050221</v>
      </c>
      <c r="C1795" s="112">
        <v>1</v>
      </c>
      <c r="D1795" s="113" t="s">
        <v>1336</v>
      </c>
      <c r="E1795" s="32">
        <v>99</v>
      </c>
      <c r="F1795" s="1"/>
      <c r="G1795" s="1"/>
    </row>
    <row r="1796" s="5" customFormat="1" ht="13.55" customHeight="1" spans="1:7">
      <c r="A1796" s="40" t="s">
        <v>6</v>
      </c>
      <c r="B1796" s="111">
        <v>2050222</v>
      </c>
      <c r="C1796" s="112">
        <v>1</v>
      </c>
      <c r="D1796" s="40" t="s">
        <v>4947</v>
      </c>
      <c r="E1796" s="32">
        <v>115</v>
      </c>
      <c r="F1796" s="1"/>
      <c r="G1796" s="1"/>
    </row>
    <row r="1797" s="5" customFormat="1" ht="13.55" customHeight="1" spans="1:7">
      <c r="A1797" s="40" t="s">
        <v>6</v>
      </c>
      <c r="B1797" s="111">
        <v>2050223</v>
      </c>
      <c r="C1797" s="112">
        <v>1</v>
      </c>
      <c r="D1797" s="40" t="s">
        <v>4948</v>
      </c>
      <c r="E1797" s="32">
        <v>85</v>
      </c>
      <c r="F1797" s="1"/>
      <c r="G1797" s="1"/>
    </row>
    <row r="1798" s="5" customFormat="1" ht="13.55" customHeight="1" spans="1:7">
      <c r="A1798" s="40" t="s">
        <v>6</v>
      </c>
      <c r="B1798" s="111">
        <v>2050224</v>
      </c>
      <c r="C1798" s="112">
        <v>1</v>
      </c>
      <c r="D1798" s="113" t="s">
        <v>4949</v>
      </c>
      <c r="E1798" s="32">
        <v>85</v>
      </c>
      <c r="F1798" s="1"/>
      <c r="G1798" s="1"/>
    </row>
    <row r="1799" s="5" customFormat="1" ht="13.55" customHeight="1" spans="1:7">
      <c r="A1799" s="40" t="s">
        <v>6</v>
      </c>
      <c r="B1799" s="111">
        <v>2050225</v>
      </c>
      <c r="C1799" s="112">
        <v>1</v>
      </c>
      <c r="D1799" s="113" t="s">
        <v>4950</v>
      </c>
      <c r="E1799" s="32">
        <v>85</v>
      </c>
      <c r="F1799" s="1"/>
      <c r="G1799" s="1"/>
    </row>
    <row r="1800" s="5" customFormat="1" ht="13.55" customHeight="1" spans="1:7">
      <c r="A1800" s="40" t="s">
        <v>6</v>
      </c>
      <c r="B1800" s="111">
        <v>2050226</v>
      </c>
      <c r="C1800" s="112">
        <v>1</v>
      </c>
      <c r="D1800" s="113" t="s">
        <v>4951</v>
      </c>
      <c r="E1800" s="32">
        <v>85</v>
      </c>
      <c r="F1800" s="1"/>
      <c r="G1800" s="1"/>
    </row>
    <row r="1801" s="5" customFormat="1" ht="13.55" customHeight="1" spans="1:7">
      <c r="A1801" s="40" t="s">
        <v>6</v>
      </c>
      <c r="B1801" s="111">
        <v>2050227</v>
      </c>
      <c r="C1801" s="40">
        <v>1</v>
      </c>
      <c r="D1801" s="67" t="s">
        <v>1338</v>
      </c>
      <c r="E1801" s="32">
        <v>99</v>
      </c>
      <c r="F1801" s="1"/>
      <c r="G1801" s="1"/>
    </row>
    <row r="1802" s="5" customFormat="1" ht="13.55" customHeight="1" spans="1:7">
      <c r="A1802" s="40" t="s">
        <v>6</v>
      </c>
      <c r="B1802" s="111">
        <v>2050228</v>
      </c>
      <c r="C1802" s="40">
        <v>1</v>
      </c>
      <c r="D1802" s="67" t="s">
        <v>4952</v>
      </c>
      <c r="E1802" s="32">
        <v>115</v>
      </c>
      <c r="F1802" s="1"/>
      <c r="G1802" s="1"/>
    </row>
    <row r="1803" s="1" customFormat="1" ht="13.55" customHeight="1" spans="1:5">
      <c r="A1803" s="23" t="s">
        <v>6</v>
      </c>
      <c r="B1803" s="24">
        <v>2060001</v>
      </c>
      <c r="C1803" s="23">
        <v>1</v>
      </c>
      <c r="D1803" s="23" t="s">
        <v>1378</v>
      </c>
      <c r="E1803" s="27">
        <v>99</v>
      </c>
    </row>
    <row r="1804" s="1" customFormat="1" ht="13.55" customHeight="1" spans="1:5">
      <c r="A1804" s="23" t="s">
        <v>6</v>
      </c>
      <c r="B1804" s="24">
        <v>2060003</v>
      </c>
      <c r="C1804" s="23">
        <v>1</v>
      </c>
      <c r="D1804" s="23" t="s">
        <v>1420</v>
      </c>
      <c r="E1804" s="27">
        <v>99</v>
      </c>
    </row>
    <row r="1805" s="1" customFormat="1" ht="13.55" customHeight="1" spans="1:5">
      <c r="A1805" s="23" t="s">
        <v>6</v>
      </c>
      <c r="B1805" s="24">
        <v>2060004</v>
      </c>
      <c r="C1805" s="23">
        <v>1</v>
      </c>
      <c r="D1805" s="23" t="s">
        <v>1379</v>
      </c>
      <c r="E1805" s="27">
        <v>119</v>
      </c>
    </row>
    <row r="1806" s="1" customFormat="1" ht="13.55" customHeight="1" spans="1:5">
      <c r="A1806" s="23" t="s">
        <v>6</v>
      </c>
      <c r="B1806" s="24">
        <v>2060006</v>
      </c>
      <c r="C1806" s="23">
        <v>1</v>
      </c>
      <c r="D1806" s="23" t="s">
        <v>1419</v>
      </c>
      <c r="E1806" s="27">
        <v>119</v>
      </c>
    </row>
    <row r="1807" s="1" customFormat="1" ht="13.55" customHeight="1" spans="1:5">
      <c r="A1807" s="23" t="s">
        <v>6</v>
      </c>
      <c r="B1807" s="24">
        <v>2060007</v>
      </c>
      <c r="C1807" s="23">
        <v>1</v>
      </c>
      <c r="D1807" s="23" t="s">
        <v>1381</v>
      </c>
      <c r="E1807" s="27">
        <v>119</v>
      </c>
    </row>
    <row r="1808" s="1" customFormat="1" ht="13.55" customHeight="1" spans="1:5">
      <c r="A1808" s="23" t="s">
        <v>6</v>
      </c>
      <c r="B1808" s="24">
        <v>2060008</v>
      </c>
      <c r="C1808" s="23">
        <v>1</v>
      </c>
      <c r="D1808" s="23" t="s">
        <v>1382</v>
      </c>
      <c r="E1808" s="27">
        <v>119</v>
      </c>
    </row>
    <row r="1809" s="1" customFormat="1" ht="13.55" customHeight="1" spans="1:5">
      <c r="A1809" s="23" t="s">
        <v>6</v>
      </c>
      <c r="B1809" s="24">
        <v>2060009</v>
      </c>
      <c r="C1809" s="23">
        <v>1</v>
      </c>
      <c r="D1809" s="23" t="s">
        <v>1383</v>
      </c>
      <c r="E1809" s="27">
        <v>99</v>
      </c>
    </row>
    <row r="1810" s="1" customFormat="1" ht="13.55" customHeight="1" spans="1:5">
      <c r="A1810" s="23" t="s">
        <v>6</v>
      </c>
      <c r="B1810" s="24">
        <v>2060010</v>
      </c>
      <c r="C1810" s="23">
        <v>1</v>
      </c>
      <c r="D1810" s="23" t="s">
        <v>1428</v>
      </c>
      <c r="E1810" s="27">
        <v>99</v>
      </c>
    </row>
    <row r="1811" s="1" customFormat="1" ht="13.55" customHeight="1" spans="1:5">
      <c r="A1811" s="23" t="s">
        <v>6</v>
      </c>
      <c r="B1811" s="24">
        <v>2060011</v>
      </c>
      <c r="C1811" s="23">
        <v>1</v>
      </c>
      <c r="D1811" s="23" t="s">
        <v>1385</v>
      </c>
      <c r="E1811" s="27">
        <v>119</v>
      </c>
    </row>
    <row r="1812" s="1" customFormat="1" ht="13.55" customHeight="1" spans="1:5">
      <c r="A1812" s="23" t="s">
        <v>6</v>
      </c>
      <c r="B1812" s="24">
        <v>2060012</v>
      </c>
      <c r="C1812" s="23">
        <v>1</v>
      </c>
      <c r="D1812" s="23" t="s">
        <v>1345</v>
      </c>
      <c r="E1812" s="27">
        <v>119</v>
      </c>
    </row>
    <row r="1813" s="1" customFormat="1" ht="13.55" customHeight="1" spans="1:5">
      <c r="A1813" s="23" t="s">
        <v>6</v>
      </c>
      <c r="B1813" s="24">
        <v>2060016</v>
      </c>
      <c r="C1813" s="23">
        <v>1</v>
      </c>
      <c r="D1813" s="114" t="s">
        <v>1350</v>
      </c>
      <c r="E1813" s="27">
        <v>99</v>
      </c>
    </row>
    <row r="1814" s="1" customFormat="1" ht="13.55" customHeight="1" spans="1:5">
      <c r="A1814" s="23" t="s">
        <v>6</v>
      </c>
      <c r="B1814" s="24">
        <v>2060018</v>
      </c>
      <c r="C1814" s="23">
        <v>1</v>
      </c>
      <c r="D1814" s="114" t="s">
        <v>1349</v>
      </c>
      <c r="E1814" s="27">
        <v>99</v>
      </c>
    </row>
    <row r="1815" s="1" customFormat="1" ht="13.55" customHeight="1" spans="1:5">
      <c r="A1815" s="23" t="s">
        <v>6</v>
      </c>
      <c r="B1815" s="24">
        <v>2060020</v>
      </c>
      <c r="C1815" s="23">
        <v>1</v>
      </c>
      <c r="D1815" s="114" t="s">
        <v>1348</v>
      </c>
      <c r="E1815" s="27">
        <v>99</v>
      </c>
    </row>
    <row r="1816" s="1" customFormat="1" ht="13.55" customHeight="1" spans="1:5">
      <c r="A1816" s="23" t="s">
        <v>6</v>
      </c>
      <c r="B1816" s="24">
        <v>2060024</v>
      </c>
      <c r="C1816" s="23">
        <v>1</v>
      </c>
      <c r="D1816" s="114" t="s">
        <v>1347</v>
      </c>
      <c r="E1816" s="27">
        <v>99</v>
      </c>
    </row>
    <row r="1817" s="1" customFormat="1" ht="13.55" customHeight="1" spans="1:5">
      <c r="A1817" s="23" t="s">
        <v>6</v>
      </c>
      <c r="B1817" s="24">
        <v>2060028</v>
      </c>
      <c r="C1817" s="23">
        <v>1</v>
      </c>
      <c r="D1817" s="114" t="s">
        <v>1351</v>
      </c>
      <c r="E1817" s="27">
        <v>99</v>
      </c>
    </row>
    <row r="1818" s="1" customFormat="1" ht="13.55" customHeight="1" spans="1:5">
      <c r="A1818" s="27" t="s">
        <v>6</v>
      </c>
      <c r="B1818" s="24">
        <v>2060031</v>
      </c>
      <c r="C1818" s="23">
        <v>1</v>
      </c>
      <c r="D1818" s="114" t="s">
        <v>1352</v>
      </c>
      <c r="E1818" s="27">
        <v>99</v>
      </c>
    </row>
    <row r="1819" s="1" customFormat="1" ht="13.55" customHeight="1" spans="1:5">
      <c r="A1819" s="23" t="s">
        <v>6</v>
      </c>
      <c r="B1819" s="24">
        <v>2060032</v>
      </c>
      <c r="C1819" s="23">
        <v>1</v>
      </c>
      <c r="D1819" s="114" t="s">
        <v>1353</v>
      </c>
      <c r="E1819" s="27">
        <v>99</v>
      </c>
    </row>
    <row r="1820" s="1" customFormat="1" ht="13.55" customHeight="1" spans="1:5">
      <c r="A1820" s="23" t="s">
        <v>6</v>
      </c>
      <c r="B1820" s="28">
        <v>2060035</v>
      </c>
      <c r="C1820" s="23">
        <v>1</v>
      </c>
      <c r="D1820" s="114" t="s">
        <v>1354</v>
      </c>
      <c r="E1820" s="27">
        <v>119</v>
      </c>
    </row>
    <row r="1821" s="1" customFormat="1" ht="13.55" customHeight="1" spans="1:5">
      <c r="A1821" s="23" t="s">
        <v>6</v>
      </c>
      <c r="B1821" s="24">
        <v>2060039</v>
      </c>
      <c r="C1821" s="23">
        <v>1</v>
      </c>
      <c r="D1821" s="114" t="s">
        <v>1355</v>
      </c>
      <c r="E1821" s="27">
        <v>119</v>
      </c>
    </row>
    <row r="1822" s="1" customFormat="1" ht="13.55" customHeight="1" spans="1:5">
      <c r="A1822" s="23" t="s">
        <v>6</v>
      </c>
      <c r="B1822" s="24">
        <v>2060041</v>
      </c>
      <c r="C1822" s="23">
        <v>1</v>
      </c>
      <c r="D1822" s="114" t="s">
        <v>1356</v>
      </c>
      <c r="E1822" s="27">
        <v>99</v>
      </c>
    </row>
    <row r="1823" s="1" customFormat="1" ht="13.55" customHeight="1" spans="1:5">
      <c r="A1823" s="23" t="s">
        <v>6</v>
      </c>
      <c r="B1823" s="24">
        <v>2060045</v>
      </c>
      <c r="C1823" s="23">
        <v>1</v>
      </c>
      <c r="D1823" s="114" t="s">
        <v>1357</v>
      </c>
      <c r="E1823" s="27">
        <v>119</v>
      </c>
    </row>
    <row r="1824" s="1" customFormat="1" ht="13.55" customHeight="1" spans="1:5">
      <c r="A1824" s="23" t="s">
        <v>6</v>
      </c>
      <c r="B1824" s="24">
        <v>2060046</v>
      </c>
      <c r="C1824" s="23">
        <v>1</v>
      </c>
      <c r="D1824" s="114" t="s">
        <v>4953</v>
      </c>
      <c r="E1824" s="27">
        <v>85</v>
      </c>
    </row>
    <row r="1825" s="1" customFormat="1" ht="13.55" customHeight="1" spans="1:5">
      <c r="A1825" s="23" t="s">
        <v>6</v>
      </c>
      <c r="B1825" s="24">
        <v>2060047</v>
      </c>
      <c r="C1825" s="23">
        <v>1</v>
      </c>
      <c r="D1825" s="114" t="s">
        <v>4954</v>
      </c>
      <c r="E1825" s="27">
        <v>115</v>
      </c>
    </row>
    <row r="1826" s="1" customFormat="1" ht="13.55" customHeight="1" spans="1:5">
      <c r="A1826" s="23" t="s">
        <v>6</v>
      </c>
      <c r="B1826" s="24">
        <v>2060048</v>
      </c>
      <c r="C1826" s="23">
        <v>1</v>
      </c>
      <c r="D1826" s="114" t="s">
        <v>4955</v>
      </c>
      <c r="E1826" s="27">
        <v>115</v>
      </c>
    </row>
    <row r="1827" s="1" customFormat="1" ht="13.55" customHeight="1" spans="1:5">
      <c r="A1827" s="23" t="s">
        <v>6</v>
      </c>
      <c r="B1827" s="24">
        <v>2060049</v>
      </c>
      <c r="C1827" s="23">
        <v>1</v>
      </c>
      <c r="D1827" s="114" t="s">
        <v>1358</v>
      </c>
      <c r="E1827" s="27">
        <v>99</v>
      </c>
    </row>
    <row r="1828" s="1" customFormat="1" ht="13.55" customHeight="1" spans="1:5">
      <c r="A1828" s="23" t="s">
        <v>6</v>
      </c>
      <c r="B1828" s="24">
        <v>2060050</v>
      </c>
      <c r="C1828" s="23">
        <v>1</v>
      </c>
      <c r="D1828" s="114" t="s">
        <v>1359</v>
      </c>
      <c r="E1828" s="27">
        <v>99</v>
      </c>
    </row>
    <row r="1829" s="1" customFormat="1" ht="13.55" customHeight="1" spans="1:5">
      <c r="A1829" s="23" t="s">
        <v>6</v>
      </c>
      <c r="B1829" s="24">
        <v>2060053</v>
      </c>
      <c r="C1829" s="23">
        <v>1</v>
      </c>
      <c r="D1829" s="114" t="s">
        <v>1361</v>
      </c>
      <c r="E1829" s="27">
        <v>99</v>
      </c>
    </row>
    <row r="1830" s="1" customFormat="1" ht="13.55" customHeight="1" spans="1:5">
      <c r="A1830" s="23" t="s">
        <v>6</v>
      </c>
      <c r="B1830" s="24">
        <v>2060054</v>
      </c>
      <c r="C1830" s="23">
        <v>1</v>
      </c>
      <c r="D1830" s="114" t="s">
        <v>4956</v>
      </c>
      <c r="E1830" s="27">
        <v>85</v>
      </c>
    </row>
    <row r="1831" s="1" customFormat="1" ht="13.55" customHeight="1" spans="1:5">
      <c r="A1831" s="23" t="s">
        <v>6</v>
      </c>
      <c r="B1831" s="24">
        <v>2060055</v>
      </c>
      <c r="C1831" s="23">
        <v>1</v>
      </c>
      <c r="D1831" s="114" t="s">
        <v>1362</v>
      </c>
      <c r="E1831" s="27">
        <v>99</v>
      </c>
    </row>
    <row r="1832" s="1" customFormat="1" ht="13.55" customHeight="1" spans="1:5">
      <c r="A1832" s="23" t="s">
        <v>6</v>
      </c>
      <c r="B1832" s="24">
        <v>2060056</v>
      </c>
      <c r="C1832" s="23">
        <v>1</v>
      </c>
      <c r="D1832" s="114" t="s">
        <v>1363</v>
      </c>
      <c r="E1832" s="27">
        <v>99</v>
      </c>
    </row>
    <row r="1833" s="1" customFormat="1" ht="13.55" customHeight="1" spans="1:5">
      <c r="A1833" s="23" t="s">
        <v>6</v>
      </c>
      <c r="B1833" s="24">
        <v>2060057</v>
      </c>
      <c r="C1833" s="23">
        <v>1</v>
      </c>
      <c r="D1833" s="114" t="s">
        <v>4957</v>
      </c>
      <c r="E1833" s="27">
        <v>115</v>
      </c>
    </row>
    <row r="1834" s="1" customFormat="1" ht="13.55" customHeight="1" spans="1:5">
      <c r="A1834" s="23" t="s">
        <v>6</v>
      </c>
      <c r="B1834" s="24">
        <v>2060059</v>
      </c>
      <c r="C1834" s="23">
        <v>1</v>
      </c>
      <c r="D1834" s="114" t="s">
        <v>4958</v>
      </c>
      <c r="E1834" s="27">
        <v>85</v>
      </c>
    </row>
    <row r="1835" s="1" customFormat="1" ht="13.55" customHeight="1" spans="1:5">
      <c r="A1835" s="23" t="s">
        <v>6</v>
      </c>
      <c r="B1835" s="24">
        <v>2060064</v>
      </c>
      <c r="C1835" s="23">
        <v>1</v>
      </c>
      <c r="D1835" s="114" t="s">
        <v>1366</v>
      </c>
      <c r="E1835" s="27">
        <v>99</v>
      </c>
    </row>
    <row r="1836" s="1" customFormat="1" ht="13.55" customHeight="1" spans="1:5">
      <c r="A1836" s="23" t="s">
        <v>6</v>
      </c>
      <c r="B1836" s="24">
        <v>2060066</v>
      </c>
      <c r="C1836" s="23">
        <v>1</v>
      </c>
      <c r="D1836" s="114" t="s">
        <v>1414</v>
      </c>
      <c r="E1836" s="27">
        <v>99</v>
      </c>
    </row>
    <row r="1837" s="1" customFormat="1" ht="13.55" customHeight="1" spans="1:5">
      <c r="A1837" s="23" t="s">
        <v>6</v>
      </c>
      <c r="B1837" s="24">
        <v>2060068</v>
      </c>
      <c r="C1837" s="23">
        <v>1</v>
      </c>
      <c r="D1837" s="114" t="s">
        <v>1365</v>
      </c>
      <c r="E1837" s="27">
        <v>99</v>
      </c>
    </row>
    <row r="1838" s="1" customFormat="1" ht="13.55" customHeight="1" spans="1:5">
      <c r="A1838" s="23" t="s">
        <v>6</v>
      </c>
      <c r="B1838" s="24">
        <v>2060069</v>
      </c>
      <c r="C1838" s="23">
        <v>1</v>
      </c>
      <c r="D1838" s="114" t="s">
        <v>4959</v>
      </c>
      <c r="E1838" s="27">
        <v>85</v>
      </c>
    </row>
    <row r="1839" s="1" customFormat="1" ht="13.55" customHeight="1" spans="1:5">
      <c r="A1839" s="23" t="s">
        <v>6</v>
      </c>
      <c r="B1839" s="24">
        <v>2060074</v>
      </c>
      <c r="C1839" s="23">
        <v>1</v>
      </c>
      <c r="D1839" s="114" t="s">
        <v>1364</v>
      </c>
      <c r="E1839" s="27">
        <v>99</v>
      </c>
    </row>
    <row r="1840" s="1" customFormat="1" ht="13.55" customHeight="1" spans="1:5">
      <c r="A1840" s="23" t="s">
        <v>6</v>
      </c>
      <c r="B1840" s="24">
        <v>2060075</v>
      </c>
      <c r="C1840" s="23">
        <v>1</v>
      </c>
      <c r="D1840" s="114" t="s">
        <v>1415</v>
      </c>
      <c r="E1840" s="27">
        <v>119</v>
      </c>
    </row>
    <row r="1841" s="1" customFormat="1" ht="13.55" customHeight="1" spans="1:5">
      <c r="A1841" s="23" t="s">
        <v>6</v>
      </c>
      <c r="B1841" s="24">
        <v>2060076</v>
      </c>
      <c r="C1841" s="23">
        <v>1</v>
      </c>
      <c r="D1841" s="114" t="s">
        <v>1423</v>
      </c>
      <c r="E1841" s="27">
        <v>99</v>
      </c>
    </row>
    <row r="1842" s="1" customFormat="1" ht="13.55" customHeight="1" spans="1:5">
      <c r="A1842" s="23" t="s">
        <v>6</v>
      </c>
      <c r="B1842" s="24">
        <v>2060079</v>
      </c>
      <c r="C1842" s="23">
        <v>1</v>
      </c>
      <c r="D1842" s="114" t="s">
        <v>1392</v>
      </c>
      <c r="E1842" s="27">
        <v>119</v>
      </c>
    </row>
    <row r="1843" s="1" customFormat="1" ht="13.55" customHeight="1" spans="1:5">
      <c r="A1843" s="23" t="s">
        <v>6</v>
      </c>
      <c r="B1843" s="24">
        <v>2060082</v>
      </c>
      <c r="C1843" s="23">
        <v>1</v>
      </c>
      <c r="D1843" s="114" t="s">
        <v>1393</v>
      </c>
      <c r="E1843" s="27">
        <v>119</v>
      </c>
    </row>
    <row r="1844" s="1" customFormat="1" ht="13.55" customHeight="1" spans="1:5">
      <c r="A1844" s="23" t="s">
        <v>6</v>
      </c>
      <c r="B1844" s="24">
        <v>2060083</v>
      </c>
      <c r="C1844" s="23">
        <v>1</v>
      </c>
      <c r="D1844" s="114" t="s">
        <v>1394</v>
      </c>
      <c r="E1844" s="27">
        <v>99</v>
      </c>
    </row>
    <row r="1845" s="1" customFormat="1" ht="13.55" customHeight="1" spans="1:5">
      <c r="A1845" s="23" t="s">
        <v>6</v>
      </c>
      <c r="B1845" s="24">
        <v>2060085</v>
      </c>
      <c r="C1845" s="23">
        <v>1</v>
      </c>
      <c r="D1845" s="114" t="s">
        <v>1395</v>
      </c>
      <c r="E1845" s="27">
        <v>99</v>
      </c>
    </row>
    <row r="1846" s="1" customFormat="1" ht="13.55" customHeight="1" spans="1:5">
      <c r="A1846" s="23" t="s">
        <v>6</v>
      </c>
      <c r="B1846" s="24">
        <v>2060086</v>
      </c>
      <c r="C1846" s="23">
        <v>1</v>
      </c>
      <c r="D1846" s="114" t="s">
        <v>1386</v>
      </c>
      <c r="E1846" s="27">
        <v>99</v>
      </c>
    </row>
    <row r="1847" s="1" customFormat="1" ht="13.55" customHeight="1" spans="1:5">
      <c r="A1847" s="23" t="s">
        <v>6</v>
      </c>
      <c r="B1847" s="24">
        <v>2060087</v>
      </c>
      <c r="C1847" s="23">
        <v>1</v>
      </c>
      <c r="D1847" s="114" t="s">
        <v>1391</v>
      </c>
      <c r="E1847" s="27">
        <v>119</v>
      </c>
    </row>
    <row r="1848" s="1" customFormat="1" ht="13.55" customHeight="1" spans="1:5">
      <c r="A1848" s="23" t="s">
        <v>6</v>
      </c>
      <c r="B1848" s="24">
        <v>2060088</v>
      </c>
      <c r="C1848" s="23">
        <v>1</v>
      </c>
      <c r="D1848" s="114" t="s">
        <v>1464</v>
      </c>
      <c r="E1848" s="27">
        <v>99</v>
      </c>
    </row>
    <row r="1849" s="1" customFormat="1" ht="13.55" customHeight="1" spans="1:5">
      <c r="A1849" s="23" t="s">
        <v>6</v>
      </c>
      <c r="B1849" s="24">
        <v>2060091</v>
      </c>
      <c r="C1849" s="23">
        <v>1</v>
      </c>
      <c r="D1849" s="114" t="s">
        <v>1387</v>
      </c>
      <c r="E1849" s="27">
        <v>99</v>
      </c>
    </row>
    <row r="1850" s="1" customFormat="1" ht="13.55" customHeight="1" spans="1:5">
      <c r="A1850" s="23" t="s">
        <v>6</v>
      </c>
      <c r="B1850" s="24">
        <v>2060092</v>
      </c>
      <c r="C1850" s="23">
        <v>1</v>
      </c>
      <c r="D1850" s="114" t="s">
        <v>1390</v>
      </c>
      <c r="E1850" s="27">
        <v>99</v>
      </c>
    </row>
    <row r="1851" s="1" customFormat="1" ht="13.55" customHeight="1" spans="1:5">
      <c r="A1851" s="23" t="s">
        <v>6</v>
      </c>
      <c r="B1851" s="24">
        <v>2060095</v>
      </c>
      <c r="C1851" s="23">
        <v>1</v>
      </c>
      <c r="D1851" s="114" t="s">
        <v>1424</v>
      </c>
      <c r="E1851" s="27">
        <v>99</v>
      </c>
    </row>
    <row r="1852" s="1" customFormat="1" ht="13.55" customHeight="1" spans="1:5">
      <c r="A1852" s="23" t="s">
        <v>6</v>
      </c>
      <c r="B1852" s="24">
        <v>2060096</v>
      </c>
      <c r="C1852" s="23">
        <v>1</v>
      </c>
      <c r="D1852" s="114" t="s">
        <v>1425</v>
      </c>
      <c r="E1852" s="27">
        <v>99</v>
      </c>
    </row>
    <row r="1853" s="1" customFormat="1" ht="13.55" customHeight="1" spans="1:5">
      <c r="A1853" s="23" t="s">
        <v>6</v>
      </c>
      <c r="B1853" s="24">
        <v>2060097</v>
      </c>
      <c r="C1853" s="23">
        <v>1</v>
      </c>
      <c r="D1853" s="114" t="s">
        <v>4960</v>
      </c>
      <c r="E1853" s="27">
        <v>85</v>
      </c>
    </row>
    <row r="1854" s="1" customFormat="1" ht="13.55" customHeight="1" spans="1:5">
      <c r="A1854" s="23" t="s">
        <v>6</v>
      </c>
      <c r="B1854" s="24">
        <v>2060098</v>
      </c>
      <c r="C1854" s="23">
        <v>1</v>
      </c>
      <c r="D1854" s="114" t="s">
        <v>4961</v>
      </c>
      <c r="E1854" s="27">
        <v>85</v>
      </c>
    </row>
    <row r="1855" s="1" customFormat="1" ht="13.55" customHeight="1" spans="1:5">
      <c r="A1855" s="23" t="s">
        <v>6</v>
      </c>
      <c r="B1855" s="24">
        <v>2060099</v>
      </c>
      <c r="C1855" s="23">
        <v>1</v>
      </c>
      <c r="D1855" s="114" t="s">
        <v>1389</v>
      </c>
      <c r="E1855" s="27">
        <v>99</v>
      </c>
    </row>
    <row r="1856" s="1" customFormat="1" ht="13.55" customHeight="1" spans="1:5">
      <c r="A1856" s="23" t="s">
        <v>6</v>
      </c>
      <c r="B1856" s="24">
        <v>2060102</v>
      </c>
      <c r="C1856" s="23">
        <v>1</v>
      </c>
      <c r="D1856" s="114" t="s">
        <v>1367</v>
      </c>
      <c r="E1856" s="27">
        <v>99</v>
      </c>
    </row>
    <row r="1857" s="1" customFormat="1" ht="13.55" customHeight="1" spans="1:5">
      <c r="A1857" s="23" t="s">
        <v>6</v>
      </c>
      <c r="B1857" s="24">
        <v>2060103</v>
      </c>
      <c r="C1857" s="23">
        <v>1</v>
      </c>
      <c r="D1857" s="114" t="s">
        <v>4962</v>
      </c>
      <c r="E1857" s="27">
        <v>85</v>
      </c>
    </row>
    <row r="1858" s="1" customFormat="1" ht="13.55" customHeight="1" spans="1:5">
      <c r="A1858" s="23" t="s">
        <v>6</v>
      </c>
      <c r="B1858" s="24">
        <v>2060104</v>
      </c>
      <c r="C1858" s="23">
        <v>1</v>
      </c>
      <c r="D1858" s="114" t="s">
        <v>1441</v>
      </c>
      <c r="E1858" s="27">
        <v>119</v>
      </c>
    </row>
    <row r="1859" s="1" customFormat="1" ht="13.55" customHeight="1" spans="1:5">
      <c r="A1859" s="23" t="s">
        <v>6</v>
      </c>
      <c r="B1859" s="24">
        <v>2060105</v>
      </c>
      <c r="C1859" s="23">
        <v>1</v>
      </c>
      <c r="D1859" s="114" t="s">
        <v>1368</v>
      </c>
      <c r="E1859" s="27">
        <v>99</v>
      </c>
    </row>
    <row r="1860" s="1" customFormat="1" ht="13.55" customHeight="1" spans="1:5">
      <c r="A1860" s="23" t="s">
        <v>6</v>
      </c>
      <c r="B1860" s="24">
        <v>2060107</v>
      </c>
      <c r="C1860" s="23">
        <v>1</v>
      </c>
      <c r="D1860" s="114" t="s">
        <v>1369</v>
      </c>
      <c r="E1860" s="27">
        <v>99</v>
      </c>
    </row>
    <row r="1861" s="1" customFormat="1" ht="13.55" customHeight="1" spans="1:5">
      <c r="A1861" s="23" t="s">
        <v>6</v>
      </c>
      <c r="B1861" s="24">
        <v>2060108</v>
      </c>
      <c r="C1861" s="23">
        <v>1</v>
      </c>
      <c r="D1861" s="114" t="s">
        <v>1370</v>
      </c>
      <c r="E1861" s="27">
        <v>99</v>
      </c>
    </row>
    <row r="1862" s="1" customFormat="1" ht="13.55" customHeight="1" spans="1:5">
      <c r="A1862" s="23" t="s">
        <v>6</v>
      </c>
      <c r="B1862" s="24">
        <v>2060109</v>
      </c>
      <c r="C1862" s="23">
        <v>1</v>
      </c>
      <c r="D1862" s="114" t="s">
        <v>1459</v>
      </c>
      <c r="E1862" s="103">
        <v>99</v>
      </c>
    </row>
    <row r="1863" s="1" customFormat="1" ht="13.55" customHeight="1" spans="1:5">
      <c r="A1863" s="23" t="s">
        <v>6</v>
      </c>
      <c r="B1863" s="24">
        <v>2060110</v>
      </c>
      <c r="C1863" s="23">
        <v>1</v>
      </c>
      <c r="D1863" s="114" t="s">
        <v>1371</v>
      </c>
      <c r="E1863" s="27">
        <v>99</v>
      </c>
    </row>
    <row r="1864" s="1" customFormat="1" ht="13.55" customHeight="1" spans="1:5">
      <c r="A1864" s="23" t="s">
        <v>6</v>
      </c>
      <c r="B1864" s="24">
        <v>2060112</v>
      </c>
      <c r="C1864" s="23">
        <v>1</v>
      </c>
      <c r="D1864" s="114" t="s">
        <v>1372</v>
      </c>
      <c r="E1864" s="27">
        <v>99</v>
      </c>
    </row>
    <row r="1865" s="1" customFormat="1" ht="13.55" customHeight="1" spans="1:5">
      <c r="A1865" s="23" t="s">
        <v>6</v>
      </c>
      <c r="B1865" s="24">
        <v>2060114</v>
      </c>
      <c r="C1865" s="23">
        <v>1</v>
      </c>
      <c r="D1865" s="114" t="s">
        <v>1373</v>
      </c>
      <c r="E1865" s="27">
        <v>99</v>
      </c>
    </row>
    <row r="1866" s="1" customFormat="1" ht="13.55" customHeight="1" spans="1:5">
      <c r="A1866" s="23" t="s">
        <v>6</v>
      </c>
      <c r="B1866" s="24">
        <v>2060117</v>
      </c>
      <c r="C1866" s="23">
        <v>1</v>
      </c>
      <c r="D1866" s="114" t="s">
        <v>1374</v>
      </c>
      <c r="E1866" s="27">
        <v>99</v>
      </c>
    </row>
    <row r="1867" s="1" customFormat="1" ht="13.55" customHeight="1" spans="1:5">
      <c r="A1867" s="27" t="s">
        <v>6</v>
      </c>
      <c r="B1867" s="24">
        <v>2060119</v>
      </c>
      <c r="C1867" s="23">
        <v>1</v>
      </c>
      <c r="D1867" s="114" t="s">
        <v>1375</v>
      </c>
      <c r="E1867" s="27">
        <v>99</v>
      </c>
    </row>
    <row r="1868" s="1" customFormat="1" ht="13.55" customHeight="1" spans="1:5">
      <c r="A1868" s="24" t="s">
        <v>6</v>
      </c>
      <c r="B1868" s="24">
        <v>2060120</v>
      </c>
      <c r="C1868" s="23">
        <v>1</v>
      </c>
      <c r="D1868" s="24" t="s">
        <v>1376</v>
      </c>
      <c r="E1868" s="71">
        <v>99</v>
      </c>
    </row>
    <row r="1869" s="1" customFormat="1" ht="13.55" customHeight="1" spans="1:5">
      <c r="A1869" s="24" t="s">
        <v>6</v>
      </c>
      <c r="B1869" s="24">
        <v>2060121</v>
      </c>
      <c r="C1869" s="23">
        <v>1</v>
      </c>
      <c r="D1869" s="24" t="s">
        <v>4963</v>
      </c>
      <c r="E1869" s="71">
        <v>85</v>
      </c>
    </row>
    <row r="1870" s="1" customFormat="1" ht="13.55" customHeight="1" spans="1:5">
      <c r="A1870" s="24" t="s">
        <v>6</v>
      </c>
      <c r="B1870" s="24">
        <v>2060122</v>
      </c>
      <c r="C1870" s="23">
        <v>1</v>
      </c>
      <c r="D1870" s="24" t="s">
        <v>1377</v>
      </c>
      <c r="E1870" s="71">
        <v>99</v>
      </c>
    </row>
    <row r="1871" s="1" customFormat="1" ht="13.55" customHeight="1" spans="1:5">
      <c r="A1871" s="24" t="s">
        <v>6</v>
      </c>
      <c r="B1871" s="28">
        <v>2060123</v>
      </c>
      <c r="C1871" s="23">
        <v>1</v>
      </c>
      <c r="D1871" s="24" t="s">
        <v>4964</v>
      </c>
      <c r="E1871" s="71">
        <v>115</v>
      </c>
    </row>
    <row r="1872" s="1" customFormat="1" ht="13.55" customHeight="1" spans="1:5">
      <c r="A1872" s="24" t="s">
        <v>6</v>
      </c>
      <c r="B1872" s="24">
        <v>2060124</v>
      </c>
      <c r="C1872" s="23">
        <v>1</v>
      </c>
      <c r="D1872" s="24" t="s">
        <v>4965</v>
      </c>
      <c r="E1872" s="71">
        <v>85</v>
      </c>
    </row>
    <row r="1873" s="3" customFormat="1" ht="13.55" customHeight="1" spans="1:7">
      <c r="A1873" s="24" t="s">
        <v>6</v>
      </c>
      <c r="B1873" s="24">
        <v>2060125</v>
      </c>
      <c r="C1873" s="23">
        <v>1</v>
      </c>
      <c r="D1873" s="24" t="s">
        <v>4966</v>
      </c>
      <c r="E1873" s="71">
        <v>85</v>
      </c>
      <c r="G1873" s="1"/>
    </row>
    <row r="1874" s="1" customFormat="1" ht="13.55" customHeight="1" spans="1:5">
      <c r="A1874" s="24" t="s">
        <v>6</v>
      </c>
      <c r="B1874" s="24">
        <v>2060126</v>
      </c>
      <c r="C1874" s="23">
        <v>1</v>
      </c>
      <c r="D1874" s="27" t="s">
        <v>1422</v>
      </c>
      <c r="E1874" s="27">
        <v>119</v>
      </c>
    </row>
    <row r="1875" s="1" customFormat="1" ht="13.55" customHeight="1" spans="1:5">
      <c r="A1875" s="24" t="s">
        <v>6</v>
      </c>
      <c r="B1875" s="24">
        <v>2060127</v>
      </c>
      <c r="C1875" s="23">
        <v>1</v>
      </c>
      <c r="D1875" s="27" t="s">
        <v>1421</v>
      </c>
      <c r="E1875" s="27">
        <v>99</v>
      </c>
    </row>
    <row r="1876" s="1" customFormat="1" ht="13.55" customHeight="1" spans="1:5">
      <c r="A1876" s="27" t="s">
        <v>6</v>
      </c>
      <c r="B1876" s="24">
        <v>2060131</v>
      </c>
      <c r="C1876" s="23">
        <v>1</v>
      </c>
      <c r="D1876" s="27" t="s">
        <v>1429</v>
      </c>
      <c r="E1876" s="27">
        <v>99</v>
      </c>
    </row>
    <row r="1877" s="1" customFormat="1" ht="13.55" customHeight="1" spans="1:5">
      <c r="A1877" s="27" t="s">
        <v>6</v>
      </c>
      <c r="B1877" s="24">
        <v>2060132</v>
      </c>
      <c r="C1877" s="23">
        <v>1</v>
      </c>
      <c r="D1877" s="27" t="s">
        <v>4967</v>
      </c>
      <c r="E1877" s="27">
        <v>85</v>
      </c>
    </row>
    <row r="1878" s="1" customFormat="1" ht="13.55" customHeight="1" spans="1:5">
      <c r="A1878" s="27" t="s">
        <v>6</v>
      </c>
      <c r="B1878" s="24">
        <v>2060134</v>
      </c>
      <c r="C1878" s="23">
        <v>1</v>
      </c>
      <c r="D1878" s="27" t="s">
        <v>1438</v>
      </c>
      <c r="E1878" s="27">
        <v>119</v>
      </c>
    </row>
    <row r="1879" s="1" customFormat="1" ht="13.55" customHeight="1" spans="1:5">
      <c r="A1879" s="24" t="s">
        <v>6</v>
      </c>
      <c r="B1879" s="24">
        <v>2060135</v>
      </c>
      <c r="C1879" s="23">
        <v>1</v>
      </c>
      <c r="D1879" s="24" t="s">
        <v>1398</v>
      </c>
      <c r="E1879" s="71">
        <v>99</v>
      </c>
    </row>
    <row r="1880" s="1" customFormat="1" ht="13.55" customHeight="1" spans="1:5">
      <c r="A1880" s="24" t="s">
        <v>6</v>
      </c>
      <c r="B1880" s="28">
        <v>2060136</v>
      </c>
      <c r="C1880" s="23">
        <v>1</v>
      </c>
      <c r="D1880" s="24" t="s">
        <v>1399</v>
      </c>
      <c r="E1880" s="71">
        <v>99</v>
      </c>
    </row>
    <row r="1881" s="3" customFormat="1" ht="13.55" customHeight="1" spans="1:7">
      <c r="A1881" s="24" t="s">
        <v>6</v>
      </c>
      <c r="B1881" s="28">
        <v>2060140</v>
      </c>
      <c r="C1881" s="23">
        <v>1</v>
      </c>
      <c r="D1881" s="24" t="s">
        <v>1400</v>
      </c>
      <c r="E1881" s="71">
        <v>99</v>
      </c>
      <c r="G1881" s="1"/>
    </row>
    <row r="1882" s="1" customFormat="1" ht="13.55" customHeight="1" spans="1:5">
      <c r="A1882" s="24" t="s">
        <v>6</v>
      </c>
      <c r="B1882" s="24">
        <v>2060141</v>
      </c>
      <c r="C1882" s="23">
        <v>1</v>
      </c>
      <c r="D1882" s="24" t="s">
        <v>1401</v>
      </c>
      <c r="E1882" s="27">
        <v>119</v>
      </c>
    </row>
    <row r="1883" s="1" customFormat="1" ht="13.55" customHeight="1" spans="1:5">
      <c r="A1883" s="24" t="s">
        <v>6</v>
      </c>
      <c r="B1883" s="24">
        <v>2060144</v>
      </c>
      <c r="C1883" s="24">
        <v>1</v>
      </c>
      <c r="D1883" s="24" t="s">
        <v>1439</v>
      </c>
      <c r="E1883" s="71">
        <v>85</v>
      </c>
    </row>
    <row r="1884" s="3" customFormat="1" ht="13.55" customHeight="1" spans="1:7">
      <c r="A1884" s="24" t="s">
        <v>6</v>
      </c>
      <c r="B1884" s="24">
        <v>2060146</v>
      </c>
      <c r="C1884" s="24">
        <v>1</v>
      </c>
      <c r="D1884" s="24" t="s">
        <v>1402</v>
      </c>
      <c r="E1884" s="71">
        <v>99</v>
      </c>
      <c r="G1884" s="1"/>
    </row>
    <row r="1885" s="3" customFormat="1" ht="13.55" customHeight="1" spans="1:7">
      <c r="A1885" s="24" t="s">
        <v>6</v>
      </c>
      <c r="B1885" s="24">
        <v>2060147</v>
      </c>
      <c r="C1885" s="24">
        <v>1</v>
      </c>
      <c r="D1885" s="24" t="s">
        <v>1403</v>
      </c>
      <c r="E1885" s="71">
        <v>99</v>
      </c>
      <c r="G1885" s="1"/>
    </row>
    <row r="1886" s="3" customFormat="1" ht="13.55" customHeight="1" spans="1:7">
      <c r="A1886" s="24" t="s">
        <v>6</v>
      </c>
      <c r="B1886" s="24">
        <v>2060148</v>
      </c>
      <c r="C1886" s="24">
        <v>1</v>
      </c>
      <c r="D1886" s="24" t="s">
        <v>1404</v>
      </c>
      <c r="E1886" s="71">
        <v>99</v>
      </c>
      <c r="G1886" s="1"/>
    </row>
    <row r="1887" s="3" customFormat="1" ht="13.55" customHeight="1" spans="1:7">
      <c r="A1887" s="24" t="s">
        <v>6</v>
      </c>
      <c r="B1887" s="24">
        <v>2060149</v>
      </c>
      <c r="C1887" s="24">
        <v>1</v>
      </c>
      <c r="D1887" s="24" t="s">
        <v>1328</v>
      </c>
      <c r="E1887" s="71">
        <v>99</v>
      </c>
      <c r="G1887" s="1"/>
    </row>
    <row r="1888" s="3" customFormat="1" ht="13.55" customHeight="1" spans="1:7">
      <c r="A1888" s="24" t="s">
        <v>6</v>
      </c>
      <c r="B1888" s="24">
        <v>2060150</v>
      </c>
      <c r="C1888" s="24">
        <v>1</v>
      </c>
      <c r="D1888" s="24" t="s">
        <v>1405</v>
      </c>
      <c r="E1888" s="71">
        <v>99</v>
      </c>
      <c r="G1888" s="1"/>
    </row>
    <row r="1889" s="3" customFormat="1" ht="13.55" customHeight="1" spans="1:7">
      <c r="A1889" s="24" t="s">
        <v>6</v>
      </c>
      <c r="B1889" s="24">
        <v>2060151</v>
      </c>
      <c r="C1889" s="24">
        <v>1</v>
      </c>
      <c r="D1889" s="24" t="s">
        <v>1407</v>
      </c>
      <c r="E1889" s="71">
        <v>99</v>
      </c>
      <c r="G1889" s="1"/>
    </row>
    <row r="1890" s="3" customFormat="1" ht="13.55" customHeight="1" spans="1:7">
      <c r="A1890" s="24" t="s">
        <v>6</v>
      </c>
      <c r="B1890" s="24">
        <v>2060153</v>
      </c>
      <c r="C1890" s="24">
        <v>1</v>
      </c>
      <c r="D1890" s="24" t="s">
        <v>1416</v>
      </c>
      <c r="E1890" s="71">
        <v>99</v>
      </c>
      <c r="G1890" s="1"/>
    </row>
    <row r="1891" s="3" customFormat="1" ht="13.55" customHeight="1" spans="1:7">
      <c r="A1891" s="27" t="s">
        <v>6</v>
      </c>
      <c r="B1891" s="24">
        <v>2060156</v>
      </c>
      <c r="C1891" s="27">
        <v>1</v>
      </c>
      <c r="D1891" s="27" t="s">
        <v>1427</v>
      </c>
      <c r="E1891" s="27">
        <v>99</v>
      </c>
      <c r="G1891" s="1"/>
    </row>
    <row r="1892" s="3" customFormat="1" ht="13.55" customHeight="1" spans="1:7">
      <c r="A1892" s="27" t="s">
        <v>6</v>
      </c>
      <c r="B1892" s="24">
        <v>2060157</v>
      </c>
      <c r="C1892" s="27">
        <v>1</v>
      </c>
      <c r="D1892" s="27" t="s">
        <v>4968</v>
      </c>
      <c r="E1892" s="27">
        <v>115</v>
      </c>
      <c r="G1892" s="1"/>
    </row>
    <row r="1893" s="3" customFormat="1" ht="13.55" customHeight="1" spans="1:7">
      <c r="A1893" s="27" t="s">
        <v>6</v>
      </c>
      <c r="B1893" s="24">
        <v>2060158</v>
      </c>
      <c r="C1893" s="27">
        <v>1</v>
      </c>
      <c r="D1893" s="27" t="s">
        <v>1450</v>
      </c>
      <c r="E1893" s="27">
        <v>99</v>
      </c>
      <c r="G1893" s="1"/>
    </row>
    <row r="1894" s="3" customFormat="1" ht="13.55" customHeight="1" spans="1:7">
      <c r="A1894" s="27" t="s">
        <v>6</v>
      </c>
      <c r="B1894" s="24">
        <v>2060159</v>
      </c>
      <c r="C1894" s="27">
        <v>1</v>
      </c>
      <c r="D1894" s="27" t="s">
        <v>1452</v>
      </c>
      <c r="E1894" s="27">
        <v>99</v>
      </c>
      <c r="G1894" s="1"/>
    </row>
    <row r="1895" s="3" customFormat="1" ht="13.55" customHeight="1" spans="1:7">
      <c r="A1895" s="27" t="s">
        <v>6</v>
      </c>
      <c r="B1895" s="24">
        <v>2060160</v>
      </c>
      <c r="C1895" s="27">
        <v>1</v>
      </c>
      <c r="D1895" s="27" t="s">
        <v>1448</v>
      </c>
      <c r="E1895" s="27">
        <v>99</v>
      </c>
      <c r="G1895" s="1"/>
    </row>
    <row r="1896" s="3" customFormat="1" ht="13.55" customHeight="1" spans="1:7">
      <c r="A1896" s="27" t="s">
        <v>6</v>
      </c>
      <c r="B1896" s="24">
        <v>2060161</v>
      </c>
      <c r="C1896" s="27">
        <v>1</v>
      </c>
      <c r="D1896" s="27" t="s">
        <v>4969</v>
      </c>
      <c r="E1896" s="27">
        <v>85</v>
      </c>
      <c r="G1896" s="1"/>
    </row>
    <row r="1897" s="1" customFormat="1" ht="13.55" customHeight="1" spans="1:5">
      <c r="A1897" s="27" t="s">
        <v>6</v>
      </c>
      <c r="B1897" s="24">
        <v>2060162</v>
      </c>
      <c r="C1897" s="27">
        <v>1</v>
      </c>
      <c r="D1897" s="24" t="s">
        <v>1444</v>
      </c>
      <c r="E1897" s="27">
        <v>99</v>
      </c>
    </row>
    <row r="1898" s="1" customFormat="1" ht="13.55" customHeight="1" spans="1:5">
      <c r="A1898" s="27" t="s">
        <v>6</v>
      </c>
      <c r="B1898" s="24">
        <v>2060163</v>
      </c>
      <c r="C1898" s="27">
        <v>1</v>
      </c>
      <c r="D1898" s="27" t="s">
        <v>1430</v>
      </c>
      <c r="E1898" s="27">
        <v>99</v>
      </c>
    </row>
    <row r="1899" s="1" customFormat="1" ht="13.55" customHeight="1" spans="1:5">
      <c r="A1899" s="27" t="s">
        <v>6</v>
      </c>
      <c r="B1899" s="24">
        <v>2060164</v>
      </c>
      <c r="C1899" s="27">
        <v>1</v>
      </c>
      <c r="D1899" s="40" t="s">
        <v>1431</v>
      </c>
      <c r="E1899" s="27">
        <v>99</v>
      </c>
    </row>
    <row r="1900" s="1" customFormat="1" ht="13.55" customHeight="1" spans="1:5">
      <c r="A1900" s="27" t="s">
        <v>6</v>
      </c>
      <c r="B1900" s="24">
        <v>2060165</v>
      </c>
      <c r="C1900" s="27">
        <v>1</v>
      </c>
      <c r="D1900" s="40" t="s">
        <v>1442</v>
      </c>
      <c r="E1900" s="27">
        <v>119</v>
      </c>
    </row>
    <row r="1901" s="1" customFormat="1" ht="13.55" customHeight="1" spans="1:5">
      <c r="A1901" s="23" t="s">
        <v>6</v>
      </c>
      <c r="B1901" s="24">
        <v>2060166</v>
      </c>
      <c r="C1901" s="23">
        <v>1</v>
      </c>
      <c r="D1901" s="66" t="s">
        <v>1443</v>
      </c>
      <c r="E1901" s="27">
        <v>119</v>
      </c>
    </row>
    <row r="1902" s="1" customFormat="1" ht="13.55" customHeight="1" spans="1:5">
      <c r="A1902" s="23" t="s">
        <v>6</v>
      </c>
      <c r="B1902" s="24">
        <v>2060167</v>
      </c>
      <c r="C1902" s="23">
        <v>1</v>
      </c>
      <c r="D1902" s="115" t="s">
        <v>1434</v>
      </c>
      <c r="E1902" s="27">
        <v>99</v>
      </c>
    </row>
    <row r="1903" s="1" customFormat="1" ht="13.55" customHeight="1" spans="1:5">
      <c r="A1903" s="23" t="s">
        <v>6</v>
      </c>
      <c r="B1903" s="24">
        <v>2060168</v>
      </c>
      <c r="C1903" s="23">
        <v>1</v>
      </c>
      <c r="D1903" s="115" t="s">
        <v>1435</v>
      </c>
      <c r="E1903" s="27">
        <v>99</v>
      </c>
    </row>
    <row r="1904" s="1" customFormat="1" ht="13.55" customHeight="1" spans="1:5">
      <c r="A1904" s="23" t="s">
        <v>6</v>
      </c>
      <c r="B1904" s="27">
        <v>2060169</v>
      </c>
      <c r="C1904" s="23">
        <v>1</v>
      </c>
      <c r="D1904" s="115" t="s">
        <v>1436</v>
      </c>
      <c r="E1904" s="27">
        <v>119</v>
      </c>
    </row>
    <row r="1905" s="1" customFormat="1" ht="13.55" customHeight="1" spans="1:5">
      <c r="A1905" s="23" t="s">
        <v>6</v>
      </c>
      <c r="B1905" s="24">
        <v>2060170</v>
      </c>
      <c r="C1905" s="23">
        <v>1</v>
      </c>
      <c r="D1905" s="115" t="s">
        <v>4970</v>
      </c>
      <c r="E1905" s="27">
        <v>85</v>
      </c>
    </row>
    <row r="1906" s="1" customFormat="1" ht="13.55" customHeight="1" spans="1:5">
      <c r="A1906" s="23" t="s">
        <v>6</v>
      </c>
      <c r="B1906" s="24">
        <v>2060171</v>
      </c>
      <c r="C1906" s="23">
        <v>1</v>
      </c>
      <c r="D1906" s="115" t="s">
        <v>4971</v>
      </c>
      <c r="E1906" s="27">
        <v>85</v>
      </c>
    </row>
    <row r="1907" s="9" customFormat="1" ht="13.55" customHeight="1" spans="1:7">
      <c r="A1907" s="27" t="s">
        <v>6</v>
      </c>
      <c r="B1907" s="71">
        <v>2060172</v>
      </c>
      <c r="C1907" s="27">
        <v>1</v>
      </c>
      <c r="D1907" s="40" t="s">
        <v>4972</v>
      </c>
      <c r="E1907" s="40">
        <v>85</v>
      </c>
      <c r="G1907" s="1"/>
    </row>
    <row r="1908" s="9" customFormat="1" ht="13.55" customHeight="1" spans="1:7">
      <c r="A1908" s="27" t="s">
        <v>6</v>
      </c>
      <c r="B1908" s="71">
        <v>2060173</v>
      </c>
      <c r="C1908" s="27">
        <v>1</v>
      </c>
      <c r="D1908" s="40" t="s">
        <v>1446</v>
      </c>
      <c r="E1908" s="40">
        <v>99</v>
      </c>
      <c r="G1908" s="1"/>
    </row>
    <row r="1909" s="6" customFormat="1" ht="13.55" customHeight="1" spans="1:7">
      <c r="A1909" s="27" t="s">
        <v>6</v>
      </c>
      <c r="B1909" s="71">
        <v>2060174</v>
      </c>
      <c r="C1909" s="27">
        <v>1</v>
      </c>
      <c r="D1909" s="40" t="s">
        <v>4973</v>
      </c>
      <c r="E1909" s="40">
        <v>85</v>
      </c>
      <c r="G1909" s="1"/>
    </row>
    <row r="1910" s="10" customFormat="1" ht="13.55" customHeight="1" spans="1:7">
      <c r="A1910" s="40" t="s">
        <v>6</v>
      </c>
      <c r="B1910" s="73">
        <v>2060175</v>
      </c>
      <c r="C1910" s="40">
        <v>1</v>
      </c>
      <c r="D1910" s="40" t="s">
        <v>4974</v>
      </c>
      <c r="E1910" s="40">
        <v>85</v>
      </c>
      <c r="G1910" s="1"/>
    </row>
    <row r="1911" s="10" customFormat="1" ht="13.55" customHeight="1" spans="1:7">
      <c r="A1911" s="40" t="s">
        <v>6</v>
      </c>
      <c r="B1911" s="73">
        <v>2060177</v>
      </c>
      <c r="C1911" s="40">
        <v>1</v>
      </c>
      <c r="D1911" s="40" t="s">
        <v>1447</v>
      </c>
      <c r="E1911" s="40">
        <v>99</v>
      </c>
      <c r="G1911" s="1"/>
    </row>
    <row r="1912" s="10" customFormat="1" ht="13.55" customHeight="1" spans="1:7">
      <c r="A1912" s="40" t="s">
        <v>6</v>
      </c>
      <c r="B1912" s="73">
        <v>2060180</v>
      </c>
      <c r="C1912" s="40">
        <v>1</v>
      </c>
      <c r="D1912" s="40" t="s">
        <v>1451</v>
      </c>
      <c r="E1912" s="40">
        <v>99</v>
      </c>
      <c r="G1912" s="1"/>
    </row>
    <row r="1913" s="10" customFormat="1" ht="13.55" customHeight="1" spans="1:7">
      <c r="A1913" s="40" t="s">
        <v>6</v>
      </c>
      <c r="B1913" s="73">
        <v>2060181</v>
      </c>
      <c r="C1913" s="40">
        <v>1</v>
      </c>
      <c r="D1913" s="40" t="s">
        <v>1453</v>
      </c>
      <c r="E1913" s="40">
        <v>99</v>
      </c>
      <c r="G1913" s="1"/>
    </row>
    <row r="1914" s="10" customFormat="1" ht="13.55" customHeight="1" spans="1:7">
      <c r="A1914" s="40" t="s">
        <v>6</v>
      </c>
      <c r="B1914" s="73">
        <v>2060182</v>
      </c>
      <c r="C1914" s="40">
        <v>1</v>
      </c>
      <c r="D1914" s="40" t="s">
        <v>1454</v>
      </c>
      <c r="E1914" s="40">
        <v>99</v>
      </c>
      <c r="G1914" s="1"/>
    </row>
    <row r="1915" s="10" customFormat="1" ht="13.55" customHeight="1" spans="1:7">
      <c r="A1915" s="40" t="s">
        <v>6</v>
      </c>
      <c r="B1915" s="73">
        <v>2060183</v>
      </c>
      <c r="C1915" s="40">
        <v>1</v>
      </c>
      <c r="D1915" s="40" t="s">
        <v>1380</v>
      </c>
      <c r="E1915" s="40">
        <v>99</v>
      </c>
      <c r="G1915" s="1"/>
    </row>
    <row r="1916" s="10" customFormat="1" ht="13.55" customHeight="1" spans="1:7">
      <c r="A1916" s="40" t="s">
        <v>6</v>
      </c>
      <c r="B1916" s="73">
        <v>2060184</v>
      </c>
      <c r="C1916" s="40">
        <v>1</v>
      </c>
      <c r="D1916" s="40" t="s">
        <v>1417</v>
      </c>
      <c r="E1916" s="40">
        <v>99</v>
      </c>
      <c r="G1916" s="1"/>
    </row>
    <row r="1917" s="10" customFormat="1" ht="13.55" customHeight="1" spans="1:7">
      <c r="A1917" s="40" t="s">
        <v>6</v>
      </c>
      <c r="B1917" s="73">
        <v>2060185</v>
      </c>
      <c r="C1917" s="40">
        <v>1</v>
      </c>
      <c r="D1917" s="40" t="s">
        <v>1458</v>
      </c>
      <c r="E1917" s="40">
        <v>99</v>
      </c>
      <c r="G1917" s="1"/>
    </row>
    <row r="1918" s="10" customFormat="1" ht="13.55" customHeight="1" spans="1:7">
      <c r="A1918" s="40" t="s">
        <v>6</v>
      </c>
      <c r="B1918" s="73">
        <v>2060186</v>
      </c>
      <c r="C1918" s="40">
        <v>1</v>
      </c>
      <c r="D1918" s="40" t="s">
        <v>4975</v>
      </c>
      <c r="E1918" s="32">
        <v>85</v>
      </c>
      <c r="G1918" s="1"/>
    </row>
    <row r="1919" s="10" customFormat="1" ht="13.55" customHeight="1" spans="1:7">
      <c r="A1919" s="40" t="s">
        <v>6</v>
      </c>
      <c r="B1919" s="73">
        <v>2060190</v>
      </c>
      <c r="C1919" s="34">
        <v>1</v>
      </c>
      <c r="D1919" s="49" t="s">
        <v>4976</v>
      </c>
      <c r="E1919" s="32">
        <v>85</v>
      </c>
      <c r="G1919" s="1"/>
    </row>
    <row r="1920" s="10" customFormat="1" ht="13.55" customHeight="1" spans="1:7">
      <c r="A1920" s="40" t="s">
        <v>6</v>
      </c>
      <c r="B1920" s="73">
        <v>2060191</v>
      </c>
      <c r="C1920" s="59">
        <v>1</v>
      </c>
      <c r="D1920" s="49" t="s">
        <v>1461</v>
      </c>
      <c r="E1920" s="32">
        <v>99</v>
      </c>
      <c r="G1920" s="1"/>
    </row>
    <row r="1921" s="10" customFormat="1" ht="13.55" customHeight="1" spans="1:7">
      <c r="A1921" s="40" t="s">
        <v>6</v>
      </c>
      <c r="B1921" s="73">
        <v>2060192</v>
      </c>
      <c r="C1921" s="59">
        <v>1</v>
      </c>
      <c r="D1921" s="49" t="s">
        <v>1462</v>
      </c>
      <c r="E1921" s="32">
        <v>99</v>
      </c>
      <c r="G1921" s="1"/>
    </row>
    <row r="1922" s="10" customFormat="1" ht="13.55" customHeight="1" spans="1:7">
      <c r="A1922" s="40" t="s">
        <v>6</v>
      </c>
      <c r="B1922" s="73">
        <v>2060193</v>
      </c>
      <c r="C1922" s="59">
        <v>1</v>
      </c>
      <c r="D1922" s="49" t="s">
        <v>1463</v>
      </c>
      <c r="E1922" s="32">
        <v>99</v>
      </c>
      <c r="G1922" s="1"/>
    </row>
    <row r="1923" s="10" customFormat="1" ht="13.55" customHeight="1" spans="1:7">
      <c r="A1923" s="40" t="s">
        <v>6</v>
      </c>
      <c r="B1923" s="73">
        <v>2060194</v>
      </c>
      <c r="C1923" s="59">
        <v>1</v>
      </c>
      <c r="D1923" s="49" t="s">
        <v>4977</v>
      </c>
      <c r="E1923" s="116">
        <v>115</v>
      </c>
      <c r="G1923" s="1"/>
    </row>
    <row r="1924" s="10" customFormat="1" ht="13.55" customHeight="1" spans="1:7">
      <c r="A1924" s="40" t="s">
        <v>6</v>
      </c>
      <c r="B1924" s="73">
        <v>2060195</v>
      </c>
      <c r="C1924" s="59">
        <v>1</v>
      </c>
      <c r="D1924" s="49" t="s">
        <v>1467</v>
      </c>
      <c r="E1924" s="32">
        <v>119</v>
      </c>
      <c r="G1924" s="1"/>
    </row>
    <row r="1925" s="10" customFormat="1" ht="13.55" customHeight="1" spans="1:7">
      <c r="A1925" s="40" t="s">
        <v>6</v>
      </c>
      <c r="B1925" s="73">
        <v>2060196</v>
      </c>
      <c r="C1925" s="59">
        <v>1</v>
      </c>
      <c r="D1925" s="49" t="s">
        <v>1468</v>
      </c>
      <c r="E1925" s="32">
        <v>119</v>
      </c>
      <c r="G1925" s="1"/>
    </row>
    <row r="1926" s="10" customFormat="1" ht="13.55" customHeight="1" spans="1:7">
      <c r="A1926" s="40" t="s">
        <v>6</v>
      </c>
      <c r="B1926" s="73">
        <v>2060197</v>
      </c>
      <c r="C1926" s="59">
        <v>1</v>
      </c>
      <c r="D1926" s="49" t="s">
        <v>4978</v>
      </c>
      <c r="E1926" s="32">
        <v>85</v>
      </c>
      <c r="G1926" s="1"/>
    </row>
    <row r="1927" s="10" customFormat="1" ht="13.55" customHeight="1" spans="1:7">
      <c r="A1927" s="40" t="s">
        <v>6</v>
      </c>
      <c r="B1927" s="73">
        <v>2060198</v>
      </c>
      <c r="C1927" s="34">
        <v>1</v>
      </c>
      <c r="D1927" s="49" t="s">
        <v>4979</v>
      </c>
      <c r="E1927" s="32">
        <v>85</v>
      </c>
      <c r="G1927" s="1"/>
    </row>
    <row r="1928" s="10" customFormat="1" ht="13.55" customHeight="1" spans="1:7">
      <c r="A1928" s="40" t="s">
        <v>6</v>
      </c>
      <c r="B1928" s="73">
        <v>2060199</v>
      </c>
      <c r="C1928" s="34">
        <v>1</v>
      </c>
      <c r="D1928" s="49" t="s">
        <v>1469</v>
      </c>
      <c r="E1928" s="32">
        <v>119</v>
      </c>
      <c r="G1928" s="1"/>
    </row>
    <row r="1929" s="10" customFormat="1" ht="13.55" customHeight="1" spans="1:7">
      <c r="A1929" s="40" t="s">
        <v>6</v>
      </c>
      <c r="B1929" s="73">
        <v>2060200</v>
      </c>
      <c r="C1929" s="40">
        <v>1</v>
      </c>
      <c r="D1929" s="49" t="s">
        <v>1472</v>
      </c>
      <c r="E1929" s="32">
        <v>99</v>
      </c>
      <c r="G1929" s="1"/>
    </row>
    <row r="1930" s="10" customFormat="1" ht="13.55" customHeight="1" spans="1:7">
      <c r="A1930" s="40" t="s">
        <v>6</v>
      </c>
      <c r="B1930" s="73">
        <v>2060201</v>
      </c>
      <c r="C1930" s="40">
        <v>1</v>
      </c>
      <c r="D1930" s="49" t="s">
        <v>4980</v>
      </c>
      <c r="E1930" s="32">
        <v>85</v>
      </c>
      <c r="G1930" s="1"/>
    </row>
    <row r="1931" s="10" customFormat="1" ht="13.55" customHeight="1" spans="1:7">
      <c r="A1931" s="40" t="s">
        <v>6</v>
      </c>
      <c r="B1931" s="73">
        <v>2060202</v>
      </c>
      <c r="C1931" s="40">
        <v>1</v>
      </c>
      <c r="D1931" s="49" t="s">
        <v>4981</v>
      </c>
      <c r="E1931" s="32">
        <v>85</v>
      </c>
      <c r="G1931" s="1"/>
    </row>
    <row r="1932" s="1" customFormat="1" ht="13.55" customHeight="1" spans="1:5">
      <c r="A1932" s="23" t="s">
        <v>6</v>
      </c>
      <c r="B1932" s="24">
        <v>2070002</v>
      </c>
      <c r="C1932" s="23">
        <v>1</v>
      </c>
      <c r="D1932" s="115" t="s">
        <v>22</v>
      </c>
      <c r="E1932" s="27">
        <v>99</v>
      </c>
    </row>
    <row r="1933" s="1" customFormat="1" ht="13.55" customHeight="1" spans="1:5">
      <c r="A1933" s="23" t="s">
        <v>6</v>
      </c>
      <c r="B1933" s="24">
        <v>2070006</v>
      </c>
      <c r="C1933" s="23">
        <v>1</v>
      </c>
      <c r="D1933" s="115" t="s">
        <v>1473</v>
      </c>
      <c r="E1933" s="27">
        <v>99</v>
      </c>
    </row>
    <row r="1934" s="1" customFormat="1" ht="13.55" customHeight="1" spans="1:5">
      <c r="A1934" s="23" t="s">
        <v>6</v>
      </c>
      <c r="B1934" s="24">
        <v>2070007</v>
      </c>
      <c r="C1934" s="23">
        <v>1</v>
      </c>
      <c r="D1934" s="115" t="s">
        <v>1474</v>
      </c>
      <c r="E1934" s="27">
        <v>99</v>
      </c>
    </row>
    <row r="1935" s="1" customFormat="1" ht="13.55" customHeight="1" spans="1:5">
      <c r="A1935" s="23" t="s">
        <v>6</v>
      </c>
      <c r="B1935" s="24">
        <v>2070008</v>
      </c>
      <c r="C1935" s="23">
        <v>1</v>
      </c>
      <c r="D1935" s="115" t="s">
        <v>4982</v>
      </c>
      <c r="E1935" s="27">
        <v>85</v>
      </c>
    </row>
    <row r="1936" s="1" customFormat="1" ht="13.55" customHeight="1" spans="1:5">
      <c r="A1936" s="23" t="s">
        <v>6</v>
      </c>
      <c r="B1936" s="24">
        <v>2070009</v>
      </c>
      <c r="C1936" s="23">
        <v>1</v>
      </c>
      <c r="D1936" s="115" t="s">
        <v>1475</v>
      </c>
      <c r="E1936" s="23">
        <v>119</v>
      </c>
    </row>
    <row r="1937" s="1" customFormat="1" ht="13.55" customHeight="1" spans="1:5">
      <c r="A1937" s="23" t="s">
        <v>6</v>
      </c>
      <c r="B1937" s="24">
        <v>2070010</v>
      </c>
      <c r="C1937" s="23">
        <v>1</v>
      </c>
      <c r="D1937" s="115" t="s">
        <v>1476</v>
      </c>
      <c r="E1937" s="27">
        <v>99</v>
      </c>
    </row>
    <row r="1938" s="1" customFormat="1" ht="13.55" customHeight="1" spans="1:5">
      <c r="A1938" s="23" t="s">
        <v>6</v>
      </c>
      <c r="B1938" s="24">
        <v>2070011</v>
      </c>
      <c r="C1938" s="23">
        <v>1</v>
      </c>
      <c r="D1938" s="115" t="s">
        <v>1574</v>
      </c>
      <c r="E1938" s="27">
        <v>119</v>
      </c>
    </row>
    <row r="1939" s="1" customFormat="1" ht="13.55" customHeight="1" spans="1:5">
      <c r="A1939" s="23" t="s">
        <v>6</v>
      </c>
      <c r="B1939" s="24">
        <v>2070016</v>
      </c>
      <c r="C1939" s="23">
        <v>1</v>
      </c>
      <c r="D1939" s="115" t="s">
        <v>1477</v>
      </c>
      <c r="E1939" s="27">
        <v>119</v>
      </c>
    </row>
    <row r="1940" s="1" customFormat="1" ht="13.55" customHeight="1" spans="1:5">
      <c r="A1940" s="23" t="s">
        <v>6</v>
      </c>
      <c r="B1940" s="24">
        <v>2070018</v>
      </c>
      <c r="C1940" s="23">
        <v>1</v>
      </c>
      <c r="D1940" s="115" t="s">
        <v>1478</v>
      </c>
      <c r="E1940" s="27">
        <v>99</v>
      </c>
    </row>
    <row r="1941" s="1" customFormat="1" ht="13.55" customHeight="1" spans="1:5">
      <c r="A1941" s="23" t="s">
        <v>6</v>
      </c>
      <c r="B1941" s="24">
        <v>2070019</v>
      </c>
      <c r="C1941" s="23">
        <v>1</v>
      </c>
      <c r="D1941" s="115" t="s">
        <v>4983</v>
      </c>
      <c r="E1941" s="27">
        <v>85</v>
      </c>
    </row>
    <row r="1942" s="1" customFormat="1" ht="13.55" customHeight="1" spans="1:5">
      <c r="A1942" s="23" t="s">
        <v>6</v>
      </c>
      <c r="B1942" s="24">
        <v>2070022</v>
      </c>
      <c r="C1942" s="23">
        <v>1</v>
      </c>
      <c r="D1942" s="115" t="s">
        <v>1480</v>
      </c>
      <c r="E1942" s="27">
        <v>119</v>
      </c>
    </row>
    <row r="1943" s="1" customFormat="1" ht="13.55" customHeight="1" spans="1:5">
      <c r="A1943" s="23" t="s">
        <v>6</v>
      </c>
      <c r="B1943" s="24">
        <v>2070023</v>
      </c>
      <c r="C1943" s="23">
        <v>1</v>
      </c>
      <c r="D1943" s="115" t="s">
        <v>1481</v>
      </c>
      <c r="E1943" s="27">
        <v>99</v>
      </c>
    </row>
    <row r="1944" s="1" customFormat="1" ht="13.55" customHeight="1" spans="1:5">
      <c r="A1944" s="23" t="s">
        <v>6</v>
      </c>
      <c r="B1944" s="24">
        <v>2070026</v>
      </c>
      <c r="C1944" s="23">
        <v>1</v>
      </c>
      <c r="D1944" s="115" t="s">
        <v>1482</v>
      </c>
      <c r="E1944" s="27">
        <v>99</v>
      </c>
    </row>
    <row r="1945" s="1" customFormat="1" ht="13.55" customHeight="1" spans="1:5">
      <c r="A1945" s="23" t="s">
        <v>6</v>
      </c>
      <c r="B1945" s="24">
        <v>2070027</v>
      </c>
      <c r="C1945" s="23">
        <v>1</v>
      </c>
      <c r="D1945" s="115" t="s">
        <v>1483</v>
      </c>
      <c r="E1945" s="27">
        <v>99</v>
      </c>
    </row>
    <row r="1946" s="1" customFormat="1" ht="13.55" customHeight="1" spans="1:5">
      <c r="A1946" s="23" t="s">
        <v>6</v>
      </c>
      <c r="B1946" s="23">
        <v>2070028</v>
      </c>
      <c r="C1946" s="23">
        <v>1</v>
      </c>
      <c r="D1946" s="115" t="s">
        <v>1484</v>
      </c>
      <c r="E1946" s="27">
        <v>99</v>
      </c>
    </row>
    <row r="1947" s="1" customFormat="1" ht="13.55" customHeight="1" spans="1:5">
      <c r="A1947" s="23" t="s">
        <v>6</v>
      </c>
      <c r="B1947" s="24">
        <v>2070029</v>
      </c>
      <c r="C1947" s="23">
        <v>1</v>
      </c>
      <c r="D1947" s="115" t="s">
        <v>1485</v>
      </c>
      <c r="E1947" s="27">
        <v>119</v>
      </c>
    </row>
    <row r="1948" s="1" customFormat="1" ht="13.55" customHeight="1" spans="1:5">
      <c r="A1948" s="23" t="s">
        <v>6</v>
      </c>
      <c r="B1948" s="24">
        <v>2070031</v>
      </c>
      <c r="C1948" s="23">
        <v>1</v>
      </c>
      <c r="D1948" s="115" t="s">
        <v>1486</v>
      </c>
      <c r="E1948" s="27">
        <v>99</v>
      </c>
    </row>
    <row r="1949" s="1" customFormat="1" ht="13.55" customHeight="1" spans="1:5">
      <c r="A1949" s="23" t="s">
        <v>6</v>
      </c>
      <c r="B1949" s="24">
        <v>2070032</v>
      </c>
      <c r="C1949" s="23">
        <v>1</v>
      </c>
      <c r="D1949" s="115" t="s">
        <v>1487</v>
      </c>
      <c r="E1949" s="27">
        <v>99</v>
      </c>
    </row>
    <row r="1950" s="1" customFormat="1" ht="13.55" customHeight="1" spans="1:5">
      <c r="A1950" s="23" t="s">
        <v>6</v>
      </c>
      <c r="B1950" s="24">
        <v>2070034</v>
      </c>
      <c r="C1950" s="23">
        <v>1</v>
      </c>
      <c r="D1950" s="115" t="s">
        <v>394</v>
      </c>
      <c r="E1950" s="27">
        <v>99</v>
      </c>
    </row>
    <row r="1951" s="1" customFormat="1" ht="13.55" customHeight="1" spans="1:5">
      <c r="A1951" s="23" t="s">
        <v>6</v>
      </c>
      <c r="B1951" s="24">
        <v>2070035</v>
      </c>
      <c r="C1951" s="23">
        <v>1</v>
      </c>
      <c r="D1951" s="115" t="s">
        <v>1488</v>
      </c>
      <c r="E1951" s="27">
        <v>99</v>
      </c>
    </row>
    <row r="1952" s="1" customFormat="1" ht="13.55" customHeight="1" spans="1:5">
      <c r="A1952" s="23" t="s">
        <v>6</v>
      </c>
      <c r="B1952" s="24">
        <v>2070036</v>
      </c>
      <c r="C1952" s="23">
        <v>1</v>
      </c>
      <c r="D1952" s="115" t="s">
        <v>444</v>
      </c>
      <c r="E1952" s="27">
        <v>99</v>
      </c>
    </row>
    <row r="1953" s="1" customFormat="1" ht="13.55" customHeight="1" spans="1:5">
      <c r="A1953" s="23" t="s">
        <v>6</v>
      </c>
      <c r="B1953" s="24">
        <v>2070042</v>
      </c>
      <c r="C1953" s="23">
        <v>1</v>
      </c>
      <c r="D1953" s="115" t="s">
        <v>1489</v>
      </c>
      <c r="E1953" s="27">
        <v>99</v>
      </c>
    </row>
    <row r="1954" s="1" customFormat="1" ht="13.55" customHeight="1" spans="1:5">
      <c r="A1954" s="23" t="s">
        <v>6</v>
      </c>
      <c r="B1954" s="24">
        <v>2070044</v>
      </c>
      <c r="C1954" s="23">
        <v>1</v>
      </c>
      <c r="D1954" s="115" t="s">
        <v>1490</v>
      </c>
      <c r="E1954" s="27">
        <v>99</v>
      </c>
    </row>
    <row r="1955" s="1" customFormat="1" ht="13.55" customHeight="1" spans="1:5">
      <c r="A1955" s="23" t="s">
        <v>6</v>
      </c>
      <c r="B1955" s="24">
        <v>2070045</v>
      </c>
      <c r="C1955" s="23">
        <v>1</v>
      </c>
      <c r="D1955" s="115" t="s">
        <v>632</v>
      </c>
      <c r="E1955" s="27">
        <v>99</v>
      </c>
    </row>
    <row r="1956" s="1" customFormat="1" ht="13.55" customHeight="1" spans="1:5">
      <c r="A1956" s="23" t="s">
        <v>6</v>
      </c>
      <c r="B1956" s="24">
        <v>2070047</v>
      </c>
      <c r="C1956" s="23">
        <v>1</v>
      </c>
      <c r="D1956" s="115" t="s">
        <v>1038</v>
      </c>
      <c r="E1956" s="27">
        <v>99</v>
      </c>
    </row>
    <row r="1957" s="1" customFormat="1" ht="13.55" customHeight="1" spans="1:5">
      <c r="A1957" s="23" t="s">
        <v>6</v>
      </c>
      <c r="B1957" s="24">
        <v>2070051</v>
      </c>
      <c r="C1957" s="23">
        <v>1</v>
      </c>
      <c r="D1957" s="115" t="s">
        <v>1491</v>
      </c>
      <c r="E1957" s="27">
        <v>99</v>
      </c>
    </row>
    <row r="1958" s="1" customFormat="1" ht="13.55" customHeight="1" spans="1:5">
      <c r="A1958" s="23" t="s">
        <v>6</v>
      </c>
      <c r="B1958" s="24">
        <v>2070053</v>
      </c>
      <c r="C1958" s="23">
        <v>1</v>
      </c>
      <c r="D1958" s="115" t="s">
        <v>4984</v>
      </c>
      <c r="E1958" s="27">
        <v>115</v>
      </c>
    </row>
    <row r="1959" s="1" customFormat="1" ht="13.55" customHeight="1" spans="1:5">
      <c r="A1959" s="23" t="s">
        <v>6</v>
      </c>
      <c r="B1959" s="24">
        <v>2070054</v>
      </c>
      <c r="C1959" s="23">
        <v>1</v>
      </c>
      <c r="D1959" s="115" t="s">
        <v>1594</v>
      </c>
      <c r="E1959" s="27">
        <v>99</v>
      </c>
    </row>
    <row r="1960" s="1" customFormat="1" ht="13.55" customHeight="1" spans="1:5">
      <c r="A1960" s="23" t="s">
        <v>6</v>
      </c>
      <c r="B1960" s="71">
        <v>2070055</v>
      </c>
      <c r="C1960" s="23">
        <v>1</v>
      </c>
      <c r="D1960" s="115" t="s">
        <v>1586</v>
      </c>
      <c r="E1960" s="27">
        <v>99</v>
      </c>
    </row>
    <row r="1961" s="1" customFormat="1" ht="13.55" customHeight="1" spans="1:5">
      <c r="A1961" s="23" t="s">
        <v>6</v>
      </c>
      <c r="B1961" s="24">
        <v>2070056</v>
      </c>
      <c r="C1961" s="23">
        <v>1</v>
      </c>
      <c r="D1961" s="115" t="s">
        <v>4985</v>
      </c>
      <c r="E1961" s="27">
        <v>115</v>
      </c>
    </row>
    <row r="1962" s="1" customFormat="1" ht="13.55" customHeight="1" spans="1:5">
      <c r="A1962" s="23" t="s">
        <v>6</v>
      </c>
      <c r="B1962" s="24">
        <v>2070057</v>
      </c>
      <c r="C1962" s="23">
        <v>1</v>
      </c>
      <c r="D1962" s="115" t="s">
        <v>1494</v>
      </c>
      <c r="E1962" s="27">
        <v>99</v>
      </c>
    </row>
    <row r="1963" s="1" customFormat="1" ht="13.55" customHeight="1" spans="1:5">
      <c r="A1963" s="23" t="s">
        <v>6</v>
      </c>
      <c r="B1963" s="24">
        <v>2070058</v>
      </c>
      <c r="C1963" s="23">
        <v>1</v>
      </c>
      <c r="D1963" s="117" t="s">
        <v>1495</v>
      </c>
      <c r="E1963" s="27">
        <v>99</v>
      </c>
    </row>
    <row r="1964" s="1" customFormat="1" ht="13.55" customHeight="1" spans="1:5">
      <c r="A1964" s="23" t="s">
        <v>6</v>
      </c>
      <c r="B1964" s="23">
        <v>2070059</v>
      </c>
      <c r="C1964" s="23">
        <v>1</v>
      </c>
      <c r="D1964" s="115" t="s">
        <v>1496</v>
      </c>
      <c r="E1964" s="27">
        <v>99</v>
      </c>
    </row>
    <row r="1965" s="1" customFormat="1" ht="13.55" customHeight="1" spans="1:5">
      <c r="A1965" s="23" t="s">
        <v>6</v>
      </c>
      <c r="B1965" s="24">
        <v>2070061</v>
      </c>
      <c r="C1965" s="23">
        <v>1</v>
      </c>
      <c r="D1965" s="115" t="s">
        <v>1497</v>
      </c>
      <c r="E1965" s="27">
        <v>119</v>
      </c>
    </row>
    <row r="1966" s="1" customFormat="1" ht="13.55" customHeight="1" spans="1:5">
      <c r="A1966" s="23" t="s">
        <v>6</v>
      </c>
      <c r="B1966" s="24">
        <v>2070062</v>
      </c>
      <c r="C1966" s="23">
        <v>1</v>
      </c>
      <c r="D1966" s="115" t="s">
        <v>1498</v>
      </c>
      <c r="E1966" s="27">
        <v>99</v>
      </c>
    </row>
    <row r="1967" s="1" customFormat="1" ht="13.55" customHeight="1" spans="1:5">
      <c r="A1967" s="23" t="s">
        <v>6</v>
      </c>
      <c r="B1967" s="24">
        <v>2070063</v>
      </c>
      <c r="C1967" s="23">
        <v>1</v>
      </c>
      <c r="D1967" s="115" t="s">
        <v>1629</v>
      </c>
      <c r="E1967" s="27">
        <v>99</v>
      </c>
    </row>
    <row r="1968" s="1" customFormat="1" ht="13.55" customHeight="1" spans="1:5">
      <c r="A1968" s="23" t="s">
        <v>6</v>
      </c>
      <c r="B1968" s="24">
        <v>2070064</v>
      </c>
      <c r="C1968" s="23">
        <v>1</v>
      </c>
      <c r="D1968" s="115" t="s">
        <v>1499</v>
      </c>
      <c r="E1968" s="27">
        <v>99</v>
      </c>
    </row>
    <row r="1969" s="1" customFormat="1" ht="13.55" customHeight="1" spans="1:5">
      <c r="A1969" s="23" t="s">
        <v>6</v>
      </c>
      <c r="B1969" s="24">
        <v>2070067</v>
      </c>
      <c r="C1969" s="23">
        <v>1</v>
      </c>
      <c r="D1969" s="115" t="s">
        <v>1563</v>
      </c>
      <c r="E1969" s="27">
        <v>99</v>
      </c>
    </row>
    <row r="1970" s="1" customFormat="1" ht="13.55" customHeight="1" spans="1:5">
      <c r="A1970" s="23" t="s">
        <v>6</v>
      </c>
      <c r="B1970" s="24">
        <v>2070068</v>
      </c>
      <c r="C1970" s="23">
        <v>1</v>
      </c>
      <c r="D1970" s="115" t="s">
        <v>1562</v>
      </c>
      <c r="E1970" s="27">
        <v>99</v>
      </c>
    </row>
    <row r="1971" s="1" customFormat="1" ht="13.55" customHeight="1" spans="1:5">
      <c r="A1971" s="23" t="s">
        <v>6</v>
      </c>
      <c r="B1971" s="24">
        <v>2070070</v>
      </c>
      <c r="C1971" s="23">
        <v>1</v>
      </c>
      <c r="D1971" s="115" t="s">
        <v>1500</v>
      </c>
      <c r="E1971" s="27">
        <v>119</v>
      </c>
    </row>
    <row r="1972" s="1" customFormat="1" ht="13.55" customHeight="1" spans="1:5">
      <c r="A1972" s="23" t="s">
        <v>6</v>
      </c>
      <c r="B1972" s="24">
        <v>2070071</v>
      </c>
      <c r="C1972" s="23">
        <v>1</v>
      </c>
      <c r="D1972" s="115" t="s">
        <v>4986</v>
      </c>
      <c r="E1972" s="27">
        <v>115</v>
      </c>
    </row>
    <row r="1973" s="11" customFormat="1" ht="13.55" customHeight="1" spans="1:5">
      <c r="A1973" s="118" t="s">
        <v>6</v>
      </c>
      <c r="B1973" s="119">
        <v>2070072</v>
      </c>
      <c r="C1973" s="118">
        <v>1</v>
      </c>
      <c r="D1973" s="120" t="s">
        <v>153</v>
      </c>
      <c r="E1973" s="121">
        <v>99</v>
      </c>
    </row>
    <row r="1974" s="1" customFormat="1" ht="13.55" customHeight="1" spans="1:5">
      <c r="A1974" s="23" t="s">
        <v>6</v>
      </c>
      <c r="B1974" s="24">
        <v>2070073</v>
      </c>
      <c r="C1974" s="23">
        <v>1</v>
      </c>
      <c r="D1974" s="115" t="s">
        <v>1501</v>
      </c>
      <c r="E1974" s="27">
        <v>119</v>
      </c>
    </row>
    <row r="1975" s="1" customFormat="1" ht="13.55" customHeight="1" spans="1:5">
      <c r="A1975" s="23" t="s">
        <v>6</v>
      </c>
      <c r="B1975" s="24">
        <v>2070075</v>
      </c>
      <c r="C1975" s="23">
        <v>1</v>
      </c>
      <c r="D1975" s="115" t="s">
        <v>4987</v>
      </c>
      <c r="E1975" s="27">
        <v>115</v>
      </c>
    </row>
    <row r="1976" s="1" customFormat="1" ht="13.55" customHeight="1" spans="1:5">
      <c r="A1976" s="23" t="s">
        <v>6</v>
      </c>
      <c r="B1976" s="24">
        <v>2070077</v>
      </c>
      <c r="C1976" s="23">
        <v>1</v>
      </c>
      <c r="D1976" s="115" t="s">
        <v>1502</v>
      </c>
      <c r="E1976" s="27">
        <v>99</v>
      </c>
    </row>
    <row r="1977" s="1" customFormat="1" ht="13.55" customHeight="1" spans="1:5">
      <c r="A1977" s="23" t="s">
        <v>6</v>
      </c>
      <c r="B1977" s="24">
        <v>2070082</v>
      </c>
      <c r="C1977" s="23">
        <v>1</v>
      </c>
      <c r="D1977" s="115" t="s">
        <v>1503</v>
      </c>
      <c r="E1977" s="27">
        <v>99</v>
      </c>
    </row>
    <row r="1978" s="1" customFormat="1" ht="13.55" customHeight="1" spans="1:5">
      <c r="A1978" s="23" t="s">
        <v>6</v>
      </c>
      <c r="B1978" s="24">
        <v>2070083</v>
      </c>
      <c r="C1978" s="23">
        <v>1</v>
      </c>
      <c r="D1978" s="115" t="s">
        <v>1504</v>
      </c>
      <c r="E1978" s="27">
        <v>99</v>
      </c>
    </row>
    <row r="1979" s="1" customFormat="1" ht="13.55" customHeight="1" spans="1:5">
      <c r="A1979" s="23" t="s">
        <v>6</v>
      </c>
      <c r="B1979" s="24">
        <v>2070084</v>
      </c>
      <c r="C1979" s="23">
        <v>1</v>
      </c>
      <c r="D1979" s="115" t="s">
        <v>1505</v>
      </c>
      <c r="E1979" s="27">
        <v>99</v>
      </c>
    </row>
    <row r="1980" s="1" customFormat="1" ht="13.55" customHeight="1" spans="1:5">
      <c r="A1980" s="23" t="s">
        <v>6</v>
      </c>
      <c r="B1980" s="24">
        <v>2070087</v>
      </c>
      <c r="C1980" s="23">
        <v>1</v>
      </c>
      <c r="D1980" s="115" t="s">
        <v>1507</v>
      </c>
      <c r="E1980" s="27">
        <v>99</v>
      </c>
    </row>
    <row r="1981" s="1" customFormat="1" ht="13.55" customHeight="1" spans="1:5">
      <c r="A1981" s="23" t="s">
        <v>6</v>
      </c>
      <c r="B1981" s="24">
        <v>2070088</v>
      </c>
      <c r="C1981" s="23">
        <v>1</v>
      </c>
      <c r="D1981" s="115" t="s">
        <v>1508</v>
      </c>
      <c r="E1981" s="27">
        <v>99</v>
      </c>
    </row>
    <row r="1982" s="1" customFormat="1" ht="13.55" customHeight="1" spans="1:5">
      <c r="A1982" s="23" t="s">
        <v>6</v>
      </c>
      <c r="B1982" s="24">
        <v>2070090</v>
      </c>
      <c r="C1982" s="23">
        <v>1</v>
      </c>
      <c r="D1982" s="115" t="s">
        <v>1509</v>
      </c>
      <c r="E1982" s="27">
        <v>99</v>
      </c>
    </row>
    <row r="1983" s="1" customFormat="1" ht="13.55" customHeight="1" spans="1:5">
      <c r="A1983" s="23" t="s">
        <v>6</v>
      </c>
      <c r="B1983" s="24">
        <v>2070095</v>
      </c>
      <c r="C1983" s="23">
        <v>1</v>
      </c>
      <c r="D1983" s="115" t="s">
        <v>1510</v>
      </c>
      <c r="E1983" s="27">
        <v>119</v>
      </c>
    </row>
    <row r="1984" s="1" customFormat="1" ht="13.55" customHeight="1" spans="1:5">
      <c r="A1984" s="23" t="s">
        <v>6</v>
      </c>
      <c r="B1984" s="24">
        <v>2070097</v>
      </c>
      <c r="C1984" s="23">
        <v>1</v>
      </c>
      <c r="D1984" s="115" t="s">
        <v>1511</v>
      </c>
      <c r="E1984" s="27">
        <v>99</v>
      </c>
    </row>
    <row r="1985" s="1" customFormat="1" ht="13.55" customHeight="1" spans="1:5">
      <c r="A1985" s="23" t="s">
        <v>6</v>
      </c>
      <c r="B1985" s="24">
        <v>2070098</v>
      </c>
      <c r="C1985" s="23">
        <v>1</v>
      </c>
      <c r="D1985" s="115" t="s">
        <v>1512</v>
      </c>
      <c r="E1985" s="27">
        <v>99</v>
      </c>
    </row>
    <row r="1986" s="1" customFormat="1" ht="13.55" customHeight="1" spans="1:5">
      <c r="A1986" s="23" t="s">
        <v>6</v>
      </c>
      <c r="B1986" s="24">
        <v>2070099</v>
      </c>
      <c r="C1986" s="23">
        <v>1</v>
      </c>
      <c r="D1986" s="115" t="s">
        <v>1513</v>
      </c>
      <c r="E1986" s="27">
        <v>119</v>
      </c>
    </row>
    <row r="1987" s="1" customFormat="1" ht="13.55" customHeight="1" spans="1:5">
      <c r="A1987" s="23" t="s">
        <v>6</v>
      </c>
      <c r="B1987" s="24">
        <v>2070100</v>
      </c>
      <c r="C1987" s="23">
        <v>1</v>
      </c>
      <c r="D1987" s="115" t="s">
        <v>1514</v>
      </c>
      <c r="E1987" s="27">
        <v>99</v>
      </c>
    </row>
    <row r="1988" s="1" customFormat="1" ht="13.55" customHeight="1" spans="1:5">
      <c r="A1988" s="23" t="s">
        <v>6</v>
      </c>
      <c r="B1988" s="24">
        <v>2070102</v>
      </c>
      <c r="C1988" s="23">
        <v>1</v>
      </c>
      <c r="D1988" s="115" t="s">
        <v>4988</v>
      </c>
      <c r="E1988" s="27">
        <v>85</v>
      </c>
    </row>
    <row r="1989" s="1" customFormat="1" ht="13.55" customHeight="1" spans="1:5">
      <c r="A1989" s="23" t="s">
        <v>6</v>
      </c>
      <c r="B1989" s="24">
        <v>2070103</v>
      </c>
      <c r="C1989" s="23">
        <v>1</v>
      </c>
      <c r="D1989" s="115" t="s">
        <v>1515</v>
      </c>
      <c r="E1989" s="27">
        <v>99</v>
      </c>
    </row>
    <row r="1990" s="1" customFormat="1" ht="13.55" customHeight="1" spans="1:5">
      <c r="A1990" s="23" t="s">
        <v>6</v>
      </c>
      <c r="B1990" s="24">
        <v>2070104</v>
      </c>
      <c r="C1990" s="23">
        <v>1</v>
      </c>
      <c r="D1990" s="115" t="s">
        <v>1516</v>
      </c>
      <c r="E1990" s="27">
        <v>99</v>
      </c>
    </row>
    <row r="1991" s="1" customFormat="1" ht="13.55" customHeight="1" spans="1:5">
      <c r="A1991" s="23" t="s">
        <v>6</v>
      </c>
      <c r="B1991" s="24">
        <v>2070107</v>
      </c>
      <c r="C1991" s="23">
        <v>1</v>
      </c>
      <c r="D1991" s="115" t="s">
        <v>1517</v>
      </c>
      <c r="E1991" s="27">
        <v>99</v>
      </c>
    </row>
    <row r="1992" s="1" customFormat="1" ht="13.55" customHeight="1" spans="1:5">
      <c r="A1992" s="23" t="s">
        <v>6</v>
      </c>
      <c r="B1992" s="24">
        <v>2070108</v>
      </c>
      <c r="C1992" s="23">
        <v>1</v>
      </c>
      <c r="D1992" s="23" t="s">
        <v>1518</v>
      </c>
      <c r="E1992" s="23">
        <v>99</v>
      </c>
    </row>
    <row r="1993" s="1" customFormat="1" ht="13.55" customHeight="1" spans="1:5">
      <c r="A1993" s="23" t="s">
        <v>6</v>
      </c>
      <c r="B1993" s="24">
        <v>2070112</v>
      </c>
      <c r="C1993" s="23">
        <v>1</v>
      </c>
      <c r="D1993" s="115" t="s">
        <v>1616</v>
      </c>
      <c r="E1993" s="27">
        <v>99</v>
      </c>
    </row>
    <row r="1994" s="1" customFormat="1" ht="13.55" customHeight="1" spans="1:5">
      <c r="A1994" s="23" t="s">
        <v>6</v>
      </c>
      <c r="B1994" s="24">
        <v>2070113</v>
      </c>
      <c r="C1994" s="23">
        <v>1</v>
      </c>
      <c r="D1994" s="115" t="s">
        <v>1519</v>
      </c>
      <c r="E1994" s="27">
        <v>119</v>
      </c>
    </row>
    <row r="1995" s="1" customFormat="1" ht="13.55" customHeight="1" spans="1:5">
      <c r="A1995" s="23" t="s">
        <v>6</v>
      </c>
      <c r="B1995" s="24">
        <v>2070115</v>
      </c>
      <c r="C1995" s="23">
        <v>1</v>
      </c>
      <c r="D1995" s="115" t="s">
        <v>1520</v>
      </c>
      <c r="E1995" s="27">
        <v>99</v>
      </c>
    </row>
    <row r="1996" s="1" customFormat="1" ht="13.55" customHeight="1" spans="1:5">
      <c r="A1996" s="23" t="s">
        <v>6</v>
      </c>
      <c r="B1996" s="24">
        <v>2070116</v>
      </c>
      <c r="C1996" s="23">
        <v>1</v>
      </c>
      <c r="D1996" s="115" t="s">
        <v>1521</v>
      </c>
      <c r="E1996" s="27">
        <v>99</v>
      </c>
    </row>
    <row r="1997" s="1" customFormat="1" ht="13.55" customHeight="1" spans="1:5">
      <c r="A1997" s="23" t="s">
        <v>6</v>
      </c>
      <c r="B1997" s="24">
        <v>2070119</v>
      </c>
      <c r="C1997" s="23">
        <v>1</v>
      </c>
      <c r="D1997" s="115" t="s">
        <v>1522</v>
      </c>
      <c r="E1997" s="27">
        <v>99</v>
      </c>
    </row>
    <row r="1998" s="1" customFormat="1" ht="13.55" customHeight="1" spans="1:5">
      <c r="A1998" s="23" t="s">
        <v>6</v>
      </c>
      <c r="B1998" s="24">
        <v>2070121</v>
      </c>
      <c r="C1998" s="23">
        <v>1</v>
      </c>
      <c r="D1998" s="115" t="s">
        <v>1524</v>
      </c>
      <c r="E1998" s="27">
        <v>99</v>
      </c>
    </row>
    <row r="1999" s="1" customFormat="1" ht="13.55" customHeight="1" spans="1:5">
      <c r="A1999" s="23" t="s">
        <v>6</v>
      </c>
      <c r="B1999" s="24">
        <v>2070122</v>
      </c>
      <c r="C1999" s="23">
        <v>1</v>
      </c>
      <c r="D1999" s="115" t="s">
        <v>1525</v>
      </c>
      <c r="E1999" s="27">
        <v>99</v>
      </c>
    </row>
    <row r="2000" s="1" customFormat="1" ht="13.55" customHeight="1" spans="1:5">
      <c r="A2000" s="23" t="s">
        <v>6</v>
      </c>
      <c r="B2000" s="24">
        <v>2070123</v>
      </c>
      <c r="C2000" s="23">
        <v>1</v>
      </c>
      <c r="D2000" s="115" t="s">
        <v>1526</v>
      </c>
      <c r="E2000" s="27">
        <v>99</v>
      </c>
    </row>
    <row r="2001" s="1" customFormat="1" ht="13.55" customHeight="1" spans="1:5">
      <c r="A2001" s="23" t="s">
        <v>6</v>
      </c>
      <c r="B2001" s="24">
        <v>2070129</v>
      </c>
      <c r="C2001" s="23">
        <v>1</v>
      </c>
      <c r="D2001" s="115" t="s">
        <v>1527</v>
      </c>
      <c r="E2001" s="27">
        <v>99</v>
      </c>
    </row>
    <row r="2002" s="1" customFormat="1" ht="13.55" customHeight="1" spans="1:5">
      <c r="A2002" s="23" t="s">
        <v>6</v>
      </c>
      <c r="B2002" s="24">
        <v>2070130</v>
      </c>
      <c r="C2002" s="23">
        <v>1</v>
      </c>
      <c r="D2002" s="115" t="s">
        <v>1528</v>
      </c>
      <c r="E2002" s="23">
        <v>119</v>
      </c>
    </row>
    <row r="2003" s="1" customFormat="1" ht="13.55" customHeight="1" spans="1:5">
      <c r="A2003" s="23" t="s">
        <v>6</v>
      </c>
      <c r="B2003" s="24">
        <v>2070131</v>
      </c>
      <c r="C2003" s="23">
        <v>1</v>
      </c>
      <c r="D2003" s="115" t="s">
        <v>1579</v>
      </c>
      <c r="E2003" s="27">
        <v>99</v>
      </c>
    </row>
    <row r="2004" s="1" customFormat="1" ht="13.55" customHeight="1" spans="1:5">
      <c r="A2004" s="23" t="s">
        <v>6</v>
      </c>
      <c r="B2004" s="24">
        <v>2070132</v>
      </c>
      <c r="C2004" s="23">
        <v>1</v>
      </c>
      <c r="D2004" s="115" t="s">
        <v>1565</v>
      </c>
      <c r="E2004" s="27">
        <v>99</v>
      </c>
    </row>
    <row r="2005" s="1" customFormat="1" ht="13.55" customHeight="1" spans="1:5">
      <c r="A2005" s="23" t="s">
        <v>6</v>
      </c>
      <c r="B2005" s="24">
        <v>2070135</v>
      </c>
      <c r="C2005" s="23">
        <v>1</v>
      </c>
      <c r="D2005" s="115" t="s">
        <v>4989</v>
      </c>
      <c r="E2005" s="27">
        <v>115</v>
      </c>
    </row>
    <row r="2006" s="1" customFormat="1" ht="13.55" customHeight="1" spans="1:5">
      <c r="A2006" s="23" t="s">
        <v>6</v>
      </c>
      <c r="B2006" s="24">
        <v>2070136</v>
      </c>
      <c r="C2006" s="23">
        <v>1</v>
      </c>
      <c r="D2006" s="115" t="s">
        <v>691</v>
      </c>
      <c r="E2006" s="27">
        <v>99</v>
      </c>
    </row>
    <row r="2007" s="1" customFormat="1" ht="13.55" customHeight="1" spans="1:5">
      <c r="A2007" s="23" t="s">
        <v>6</v>
      </c>
      <c r="B2007" s="24">
        <v>2070137</v>
      </c>
      <c r="C2007" s="23">
        <v>1</v>
      </c>
      <c r="D2007" s="115" t="s">
        <v>1529</v>
      </c>
      <c r="E2007" s="27">
        <v>119</v>
      </c>
    </row>
    <row r="2008" s="1" customFormat="1" ht="13.55" customHeight="1" spans="1:5">
      <c r="A2008" s="23" t="s">
        <v>6</v>
      </c>
      <c r="B2008" s="24">
        <v>2070138</v>
      </c>
      <c r="C2008" s="23">
        <v>1</v>
      </c>
      <c r="D2008" s="115" t="s">
        <v>1530</v>
      </c>
      <c r="E2008" s="27">
        <v>99</v>
      </c>
    </row>
    <row r="2009" s="1" customFormat="1" ht="13.55" customHeight="1" spans="1:5">
      <c r="A2009" s="23" t="s">
        <v>6</v>
      </c>
      <c r="B2009" s="24">
        <v>2070140</v>
      </c>
      <c r="C2009" s="23">
        <v>1</v>
      </c>
      <c r="D2009" s="115" t="s">
        <v>1531</v>
      </c>
      <c r="E2009" s="23">
        <v>119</v>
      </c>
    </row>
    <row r="2010" s="1" customFormat="1" ht="13.55" customHeight="1" spans="1:5">
      <c r="A2010" s="23" t="s">
        <v>6</v>
      </c>
      <c r="B2010" s="24">
        <v>2070142</v>
      </c>
      <c r="C2010" s="23">
        <v>1</v>
      </c>
      <c r="D2010" s="115" t="s">
        <v>1532</v>
      </c>
      <c r="E2010" s="27">
        <v>99</v>
      </c>
    </row>
    <row r="2011" s="1" customFormat="1" ht="13.55" customHeight="1" spans="1:5">
      <c r="A2011" s="23" t="s">
        <v>6</v>
      </c>
      <c r="B2011" s="24">
        <v>2070143</v>
      </c>
      <c r="C2011" s="23">
        <v>1</v>
      </c>
      <c r="D2011" s="115" t="s">
        <v>1533</v>
      </c>
      <c r="E2011" s="27">
        <v>119</v>
      </c>
    </row>
    <row r="2012" s="1" customFormat="1" ht="13.55" customHeight="1" spans="1:5">
      <c r="A2012" s="23" t="s">
        <v>6</v>
      </c>
      <c r="B2012" s="24">
        <v>2070145</v>
      </c>
      <c r="C2012" s="23">
        <v>1</v>
      </c>
      <c r="D2012" s="115" t="s">
        <v>1534</v>
      </c>
      <c r="E2012" s="27">
        <v>99</v>
      </c>
    </row>
    <row r="2013" s="1" customFormat="1" ht="13.55" customHeight="1" spans="1:5">
      <c r="A2013" s="23" t="s">
        <v>6</v>
      </c>
      <c r="B2013" s="24">
        <v>2070146</v>
      </c>
      <c r="C2013" s="23">
        <v>1</v>
      </c>
      <c r="D2013" s="115" t="s">
        <v>1535</v>
      </c>
      <c r="E2013" s="27">
        <v>99</v>
      </c>
    </row>
    <row r="2014" s="1" customFormat="1" ht="13.55" customHeight="1" spans="1:5">
      <c r="A2014" s="23" t="s">
        <v>6</v>
      </c>
      <c r="B2014" s="24">
        <v>2070148</v>
      </c>
      <c r="C2014" s="23">
        <v>1</v>
      </c>
      <c r="D2014" s="115" t="s">
        <v>1536</v>
      </c>
      <c r="E2014" s="27">
        <v>99</v>
      </c>
    </row>
    <row r="2015" s="1" customFormat="1" ht="13.55" customHeight="1" spans="1:5">
      <c r="A2015" s="23" t="s">
        <v>6</v>
      </c>
      <c r="B2015" s="24">
        <v>2070149</v>
      </c>
      <c r="C2015" s="23">
        <v>1</v>
      </c>
      <c r="D2015" s="115" t="s">
        <v>4990</v>
      </c>
      <c r="E2015" s="27">
        <v>115</v>
      </c>
    </row>
    <row r="2016" s="1" customFormat="1" ht="13.55" customHeight="1" spans="1:5">
      <c r="A2016" s="23" t="s">
        <v>6</v>
      </c>
      <c r="B2016" s="24">
        <v>2070150</v>
      </c>
      <c r="C2016" s="23">
        <v>1</v>
      </c>
      <c r="D2016" s="115" t="s">
        <v>1537</v>
      </c>
      <c r="E2016" s="27">
        <v>99</v>
      </c>
    </row>
    <row r="2017" s="1" customFormat="1" ht="13.55" customHeight="1" spans="1:5">
      <c r="A2017" s="23" t="s">
        <v>6</v>
      </c>
      <c r="B2017" s="24">
        <v>2070154</v>
      </c>
      <c r="C2017" s="23">
        <v>1</v>
      </c>
      <c r="D2017" s="115" t="s">
        <v>1539</v>
      </c>
      <c r="E2017" s="27">
        <v>99</v>
      </c>
    </row>
    <row r="2018" s="1" customFormat="1" ht="13.55" customHeight="1" spans="1:5">
      <c r="A2018" s="23" t="s">
        <v>6</v>
      </c>
      <c r="B2018" s="24">
        <v>2070155</v>
      </c>
      <c r="C2018" s="23">
        <v>1</v>
      </c>
      <c r="D2018" s="115" t="s">
        <v>1592</v>
      </c>
      <c r="E2018" s="27">
        <v>99</v>
      </c>
    </row>
    <row r="2019" s="1" customFormat="1" ht="13.55" customHeight="1" spans="1:5">
      <c r="A2019" s="23" t="s">
        <v>6</v>
      </c>
      <c r="B2019" s="24">
        <v>2070156</v>
      </c>
      <c r="C2019" s="23">
        <v>1</v>
      </c>
      <c r="D2019" s="115" t="s">
        <v>1540</v>
      </c>
      <c r="E2019" s="27">
        <v>99</v>
      </c>
    </row>
    <row r="2020" s="1" customFormat="1" ht="13.55" customHeight="1" spans="1:5">
      <c r="A2020" s="23" t="s">
        <v>6</v>
      </c>
      <c r="B2020" s="24">
        <v>2070157</v>
      </c>
      <c r="C2020" s="23">
        <v>1</v>
      </c>
      <c r="D2020" s="115" t="s">
        <v>1541</v>
      </c>
      <c r="E2020" s="27">
        <v>99</v>
      </c>
    </row>
    <row r="2021" s="1" customFormat="1" ht="13.55" customHeight="1" spans="1:5">
      <c r="A2021" s="23" t="s">
        <v>6</v>
      </c>
      <c r="B2021" s="24">
        <v>2070161</v>
      </c>
      <c r="C2021" s="23">
        <v>1</v>
      </c>
      <c r="D2021" s="115" t="s">
        <v>1576</v>
      </c>
      <c r="E2021" s="27">
        <v>99</v>
      </c>
    </row>
    <row r="2022" s="1" customFormat="1" ht="13.55" customHeight="1" spans="1:5">
      <c r="A2022" s="23" t="s">
        <v>6</v>
      </c>
      <c r="B2022" s="24">
        <v>2070162</v>
      </c>
      <c r="C2022" s="23">
        <v>1</v>
      </c>
      <c r="D2022" s="115" t="s">
        <v>1322</v>
      </c>
      <c r="E2022" s="27">
        <v>115</v>
      </c>
    </row>
    <row r="2023" s="1" customFormat="1" ht="13.55" customHeight="1" spans="1:5">
      <c r="A2023" s="23" t="s">
        <v>6</v>
      </c>
      <c r="B2023" s="24">
        <v>2070163</v>
      </c>
      <c r="C2023" s="23">
        <v>1</v>
      </c>
      <c r="D2023" s="115" t="s">
        <v>1577</v>
      </c>
      <c r="E2023" s="27">
        <v>99</v>
      </c>
    </row>
    <row r="2024" s="1" customFormat="1" ht="13.55" customHeight="1" spans="1:5">
      <c r="A2024" s="23" t="s">
        <v>6</v>
      </c>
      <c r="B2024" s="24">
        <v>2070166</v>
      </c>
      <c r="C2024" s="23">
        <v>1</v>
      </c>
      <c r="D2024" s="115" t="s">
        <v>1578</v>
      </c>
      <c r="E2024" s="27">
        <v>119</v>
      </c>
    </row>
    <row r="2025" s="1" customFormat="1" ht="13.55" customHeight="1" spans="1:5">
      <c r="A2025" s="23" t="s">
        <v>6</v>
      </c>
      <c r="B2025" s="24">
        <v>2070167</v>
      </c>
      <c r="C2025" s="23">
        <v>1</v>
      </c>
      <c r="D2025" s="115" t="s">
        <v>1582</v>
      </c>
      <c r="E2025" s="27">
        <v>85</v>
      </c>
    </row>
    <row r="2026" s="1" customFormat="1" ht="13.55" customHeight="1" spans="1:5">
      <c r="A2026" s="23" t="s">
        <v>6</v>
      </c>
      <c r="B2026" s="24">
        <v>2070168</v>
      </c>
      <c r="C2026" s="23">
        <v>1</v>
      </c>
      <c r="D2026" s="115" t="s">
        <v>1542</v>
      </c>
      <c r="E2026" s="27">
        <v>99</v>
      </c>
    </row>
    <row r="2027" s="1" customFormat="1" ht="13.55" customHeight="1" spans="1:5">
      <c r="A2027" s="23" t="s">
        <v>6</v>
      </c>
      <c r="B2027" s="24">
        <v>2070170</v>
      </c>
      <c r="C2027" s="23">
        <v>1</v>
      </c>
      <c r="D2027" s="115" t="s">
        <v>1543</v>
      </c>
      <c r="E2027" s="27">
        <v>99</v>
      </c>
    </row>
    <row r="2028" s="1" customFormat="1" ht="13.55" customHeight="1" spans="1:5">
      <c r="A2028" s="23" t="s">
        <v>6</v>
      </c>
      <c r="B2028" s="24">
        <v>2070171</v>
      </c>
      <c r="C2028" s="23">
        <v>1</v>
      </c>
      <c r="D2028" s="115" t="s">
        <v>1544</v>
      </c>
      <c r="E2028" s="27">
        <v>99</v>
      </c>
    </row>
    <row r="2029" s="1" customFormat="1" ht="13.55" customHeight="1" spans="1:5">
      <c r="A2029" s="23" t="s">
        <v>6</v>
      </c>
      <c r="B2029" s="24">
        <v>2070172</v>
      </c>
      <c r="C2029" s="23">
        <v>1</v>
      </c>
      <c r="D2029" s="115" t="s">
        <v>1545</v>
      </c>
      <c r="E2029" s="27">
        <v>99</v>
      </c>
    </row>
    <row r="2030" s="1" customFormat="1" ht="13.55" customHeight="1" spans="1:5">
      <c r="A2030" s="23" t="s">
        <v>6</v>
      </c>
      <c r="B2030" s="24">
        <v>2070175</v>
      </c>
      <c r="C2030" s="23">
        <v>1</v>
      </c>
      <c r="D2030" s="115" t="s">
        <v>1546</v>
      </c>
      <c r="E2030" s="27">
        <v>99</v>
      </c>
    </row>
    <row r="2031" s="1" customFormat="1" ht="13.55" customHeight="1" spans="1:5">
      <c r="A2031" s="23" t="s">
        <v>6</v>
      </c>
      <c r="B2031" s="24">
        <v>2070179</v>
      </c>
      <c r="C2031" s="23">
        <v>1</v>
      </c>
      <c r="D2031" s="115" t="s">
        <v>1547</v>
      </c>
      <c r="E2031" s="27">
        <v>99</v>
      </c>
    </row>
    <row r="2032" s="1" customFormat="1" ht="13.55" customHeight="1" spans="1:5">
      <c r="A2032" s="23" t="s">
        <v>6</v>
      </c>
      <c r="B2032" s="24">
        <v>2070182</v>
      </c>
      <c r="C2032" s="23">
        <v>1</v>
      </c>
      <c r="D2032" s="115" t="s">
        <v>1548</v>
      </c>
      <c r="E2032" s="27">
        <v>99</v>
      </c>
    </row>
    <row r="2033" s="1" customFormat="1" ht="13.55" customHeight="1" spans="1:5">
      <c r="A2033" s="23" t="s">
        <v>6</v>
      </c>
      <c r="B2033" s="24">
        <v>2070184</v>
      </c>
      <c r="C2033" s="23">
        <v>1</v>
      </c>
      <c r="D2033" s="115" t="s">
        <v>1631</v>
      </c>
      <c r="E2033" s="27">
        <v>99</v>
      </c>
    </row>
    <row r="2034" s="1" customFormat="1" ht="13.55" customHeight="1" spans="1:5">
      <c r="A2034" s="23" t="s">
        <v>6</v>
      </c>
      <c r="B2034" s="24">
        <v>2070185</v>
      </c>
      <c r="C2034" s="23">
        <v>1</v>
      </c>
      <c r="D2034" s="115" t="s">
        <v>4991</v>
      </c>
      <c r="E2034" s="27">
        <v>85</v>
      </c>
    </row>
    <row r="2035" s="1" customFormat="1" ht="13.55" customHeight="1" spans="1:5">
      <c r="A2035" s="23" t="s">
        <v>6</v>
      </c>
      <c r="B2035" s="24">
        <v>2070186</v>
      </c>
      <c r="C2035" s="23">
        <v>1</v>
      </c>
      <c r="D2035" s="115" t="s">
        <v>1549</v>
      </c>
      <c r="E2035" s="27">
        <v>99</v>
      </c>
    </row>
    <row r="2036" s="1" customFormat="1" ht="13.55" customHeight="1" spans="1:5">
      <c r="A2036" s="23" t="s">
        <v>6</v>
      </c>
      <c r="B2036" s="24">
        <v>2070187</v>
      </c>
      <c r="C2036" s="23">
        <v>1</v>
      </c>
      <c r="D2036" s="115" t="s">
        <v>1550</v>
      </c>
      <c r="E2036" s="27">
        <v>99</v>
      </c>
    </row>
    <row r="2037" s="1" customFormat="1" ht="13.55" customHeight="1" spans="1:5">
      <c r="A2037" s="23" t="s">
        <v>6</v>
      </c>
      <c r="B2037" s="24">
        <v>2070188</v>
      </c>
      <c r="C2037" s="23">
        <v>1</v>
      </c>
      <c r="D2037" s="115" t="s">
        <v>1551</v>
      </c>
      <c r="E2037" s="27">
        <v>99</v>
      </c>
    </row>
    <row r="2038" s="1" customFormat="1" ht="13.55" customHeight="1" spans="1:5">
      <c r="A2038" s="23" t="s">
        <v>6</v>
      </c>
      <c r="B2038" s="24">
        <v>2070192</v>
      </c>
      <c r="C2038" s="23">
        <v>1</v>
      </c>
      <c r="D2038" s="115" t="s">
        <v>1552</v>
      </c>
      <c r="E2038" s="27">
        <v>99</v>
      </c>
    </row>
    <row r="2039" s="1" customFormat="1" ht="13.55" customHeight="1" spans="1:5">
      <c r="A2039" s="23" t="s">
        <v>6</v>
      </c>
      <c r="B2039" s="24">
        <v>2070194</v>
      </c>
      <c r="C2039" s="23">
        <v>1</v>
      </c>
      <c r="D2039" s="115" t="s">
        <v>1632</v>
      </c>
      <c r="E2039" s="27">
        <v>99</v>
      </c>
    </row>
    <row r="2040" s="1" customFormat="1" ht="13.55" customHeight="1" spans="1:5">
      <c r="A2040" s="23" t="s">
        <v>6</v>
      </c>
      <c r="B2040" s="24">
        <v>2070201</v>
      </c>
      <c r="C2040" s="23">
        <v>1</v>
      </c>
      <c r="D2040" s="115" t="s">
        <v>1553</v>
      </c>
      <c r="E2040" s="23">
        <v>119</v>
      </c>
    </row>
    <row r="2041" s="1" customFormat="1" ht="13.55" customHeight="1" spans="1:5">
      <c r="A2041" s="23" t="s">
        <v>6</v>
      </c>
      <c r="B2041" s="24">
        <v>2070202</v>
      </c>
      <c r="C2041" s="23">
        <v>1</v>
      </c>
      <c r="D2041" s="115" t="s">
        <v>1554</v>
      </c>
      <c r="E2041" s="27">
        <v>99</v>
      </c>
    </row>
    <row r="2042" s="1" customFormat="1" ht="13.55" customHeight="1" spans="1:5">
      <c r="A2042" s="23" t="s">
        <v>6</v>
      </c>
      <c r="B2042" s="24">
        <v>2070204</v>
      </c>
      <c r="C2042" s="23">
        <v>1</v>
      </c>
      <c r="D2042" s="115" t="s">
        <v>1555</v>
      </c>
      <c r="E2042" s="27">
        <v>99</v>
      </c>
    </row>
    <row r="2043" s="1" customFormat="1" ht="13.55" customHeight="1" spans="1:5">
      <c r="A2043" s="23" t="s">
        <v>6</v>
      </c>
      <c r="B2043" s="24">
        <v>2070205</v>
      </c>
      <c r="C2043" s="23">
        <v>1</v>
      </c>
      <c r="D2043" s="115" t="s">
        <v>1556</v>
      </c>
      <c r="E2043" s="23">
        <v>119</v>
      </c>
    </row>
    <row r="2044" s="1" customFormat="1" ht="13.55" customHeight="1" spans="1:5">
      <c r="A2044" s="27" t="s">
        <v>6</v>
      </c>
      <c r="B2044" s="24">
        <v>2070208</v>
      </c>
      <c r="C2044" s="23">
        <v>1</v>
      </c>
      <c r="D2044" s="27" t="s">
        <v>1557</v>
      </c>
      <c r="E2044" s="27">
        <v>99</v>
      </c>
    </row>
    <row r="2045" s="1" customFormat="1" ht="13.55" customHeight="1" spans="1:5">
      <c r="A2045" s="27" t="s">
        <v>6</v>
      </c>
      <c r="B2045" s="24">
        <v>2070209</v>
      </c>
      <c r="C2045" s="23">
        <v>1</v>
      </c>
      <c r="D2045" s="27" t="s">
        <v>1564</v>
      </c>
      <c r="E2045" s="25">
        <v>99</v>
      </c>
    </row>
    <row r="2046" s="1" customFormat="1" ht="13.55" customHeight="1" spans="1:5">
      <c r="A2046" s="27" t="s">
        <v>6</v>
      </c>
      <c r="B2046" s="24">
        <v>2070212</v>
      </c>
      <c r="C2046" s="23">
        <v>1</v>
      </c>
      <c r="D2046" s="27" t="s">
        <v>1558</v>
      </c>
      <c r="E2046" s="25">
        <v>99</v>
      </c>
    </row>
    <row r="2047" s="1" customFormat="1" ht="13.55" customHeight="1" spans="1:5">
      <c r="A2047" s="27" t="s">
        <v>6</v>
      </c>
      <c r="B2047" s="24">
        <v>2070216</v>
      </c>
      <c r="C2047" s="23">
        <v>1</v>
      </c>
      <c r="D2047" s="27" t="s">
        <v>1559</v>
      </c>
      <c r="E2047" s="27">
        <v>99</v>
      </c>
    </row>
    <row r="2048" s="1" customFormat="1" ht="13.55" customHeight="1" spans="1:5">
      <c r="A2048" s="27" t="s">
        <v>6</v>
      </c>
      <c r="B2048" s="28">
        <v>2070218</v>
      </c>
      <c r="C2048" s="23">
        <v>1</v>
      </c>
      <c r="D2048" s="27" t="s">
        <v>1560</v>
      </c>
      <c r="E2048" s="27">
        <v>99</v>
      </c>
    </row>
    <row r="2049" s="1" customFormat="1" ht="13.55" customHeight="1" spans="1:5">
      <c r="A2049" s="27" t="s">
        <v>6</v>
      </c>
      <c r="B2049" s="28">
        <v>2070220</v>
      </c>
      <c r="C2049" s="23">
        <v>1</v>
      </c>
      <c r="D2049" s="27" t="s">
        <v>4992</v>
      </c>
      <c r="E2049" s="27">
        <v>85</v>
      </c>
    </row>
    <row r="2050" s="1" customFormat="1" ht="13.55" customHeight="1" spans="1:5">
      <c r="A2050" s="27" t="s">
        <v>6</v>
      </c>
      <c r="B2050" s="28">
        <v>2070221</v>
      </c>
      <c r="C2050" s="23">
        <v>1</v>
      </c>
      <c r="D2050" s="27" t="s">
        <v>1580</v>
      </c>
      <c r="E2050" s="27">
        <v>99</v>
      </c>
    </row>
    <row r="2051" s="1" customFormat="1" ht="13.55" customHeight="1" spans="1:5">
      <c r="A2051" s="27" t="s">
        <v>6</v>
      </c>
      <c r="B2051" s="28">
        <v>2070222</v>
      </c>
      <c r="C2051" s="23">
        <v>1</v>
      </c>
      <c r="D2051" s="27" t="s">
        <v>1488</v>
      </c>
      <c r="E2051" s="27">
        <v>99</v>
      </c>
    </row>
    <row r="2052" s="1" customFormat="1" ht="13.55" customHeight="1" spans="1:5">
      <c r="A2052" s="27" t="s">
        <v>6</v>
      </c>
      <c r="B2052" s="28">
        <v>2070223</v>
      </c>
      <c r="C2052" s="23">
        <v>1</v>
      </c>
      <c r="D2052" s="27" t="s">
        <v>4993</v>
      </c>
      <c r="E2052" s="27">
        <v>85</v>
      </c>
    </row>
    <row r="2053" s="7" customFormat="1" ht="13.55" customHeight="1" spans="1:7">
      <c r="A2053" s="110" t="s">
        <v>6</v>
      </c>
      <c r="B2053" s="28">
        <v>2070224</v>
      </c>
      <c r="C2053" s="23">
        <v>1</v>
      </c>
      <c r="D2053" s="27" t="s">
        <v>1566</v>
      </c>
      <c r="E2053" s="27">
        <v>99</v>
      </c>
      <c r="G2053" s="1"/>
    </row>
    <row r="2054" s="7" customFormat="1" ht="13.55" customHeight="1" spans="1:7">
      <c r="A2054" s="110" t="s">
        <v>6</v>
      </c>
      <c r="B2054" s="28">
        <v>2070225</v>
      </c>
      <c r="C2054" s="23">
        <v>1</v>
      </c>
      <c r="D2054" s="27" t="s">
        <v>834</v>
      </c>
      <c r="E2054" s="27">
        <v>99</v>
      </c>
      <c r="G2054" s="1"/>
    </row>
    <row r="2055" s="7" customFormat="1" ht="13.55" customHeight="1" spans="1:7">
      <c r="A2055" s="110" t="s">
        <v>6</v>
      </c>
      <c r="B2055" s="27">
        <v>2070228</v>
      </c>
      <c r="C2055" s="27">
        <v>1</v>
      </c>
      <c r="D2055" s="122" t="s">
        <v>1567</v>
      </c>
      <c r="E2055" s="27">
        <v>99</v>
      </c>
      <c r="G2055" s="1"/>
    </row>
    <row r="2056" s="7" customFormat="1" ht="13.55" customHeight="1" spans="1:7">
      <c r="A2056" s="110" t="s">
        <v>6</v>
      </c>
      <c r="B2056" s="27">
        <v>2070229</v>
      </c>
      <c r="C2056" s="27">
        <v>1</v>
      </c>
      <c r="D2056" s="122" t="s">
        <v>1596</v>
      </c>
      <c r="E2056" s="27">
        <v>99</v>
      </c>
      <c r="G2056" s="1"/>
    </row>
    <row r="2057" s="7" customFormat="1" ht="13.55" customHeight="1" spans="1:7">
      <c r="A2057" s="110" t="s">
        <v>6</v>
      </c>
      <c r="B2057" s="27">
        <v>2070230</v>
      </c>
      <c r="C2057" s="27">
        <v>1</v>
      </c>
      <c r="D2057" s="122" t="s">
        <v>1568</v>
      </c>
      <c r="E2057" s="27">
        <v>99</v>
      </c>
      <c r="G2057" s="1"/>
    </row>
    <row r="2058" s="7" customFormat="1" ht="13.55" customHeight="1" spans="1:7">
      <c r="A2058" s="110" t="s">
        <v>6</v>
      </c>
      <c r="B2058" s="27">
        <v>2070231</v>
      </c>
      <c r="C2058" s="27">
        <v>1</v>
      </c>
      <c r="D2058" s="122" t="s">
        <v>4994</v>
      </c>
      <c r="E2058" s="27">
        <v>85</v>
      </c>
      <c r="G2058" s="1"/>
    </row>
    <row r="2059" s="7" customFormat="1" ht="13.55" customHeight="1" spans="1:7">
      <c r="A2059" s="110" t="s">
        <v>6</v>
      </c>
      <c r="B2059" s="27">
        <v>2070232</v>
      </c>
      <c r="C2059" s="27">
        <v>1</v>
      </c>
      <c r="D2059" s="122" t="s">
        <v>4995</v>
      </c>
      <c r="E2059" s="27">
        <v>85</v>
      </c>
      <c r="G2059" s="1"/>
    </row>
    <row r="2060" s="7" customFormat="1" ht="13.55" customHeight="1" spans="1:7">
      <c r="A2060" s="110" t="s">
        <v>6</v>
      </c>
      <c r="B2060" s="27">
        <v>2070233</v>
      </c>
      <c r="C2060" s="27">
        <v>1</v>
      </c>
      <c r="D2060" s="122" t="s">
        <v>1569</v>
      </c>
      <c r="E2060" s="27">
        <v>99</v>
      </c>
      <c r="G2060" s="1"/>
    </row>
    <row r="2061" s="7" customFormat="1" ht="13.55" customHeight="1" spans="1:7">
      <c r="A2061" s="110" t="s">
        <v>6</v>
      </c>
      <c r="B2061" s="27">
        <v>2070234</v>
      </c>
      <c r="C2061" s="27">
        <v>1</v>
      </c>
      <c r="D2061" s="122" t="s">
        <v>1570</v>
      </c>
      <c r="E2061" s="27">
        <v>99</v>
      </c>
      <c r="G2061" s="1"/>
    </row>
    <row r="2062" s="8" customFormat="1" ht="13.55" customHeight="1" spans="1:7">
      <c r="A2062" s="110" t="s">
        <v>6</v>
      </c>
      <c r="B2062" s="27">
        <v>2070235</v>
      </c>
      <c r="C2062" s="27">
        <v>1</v>
      </c>
      <c r="D2062" s="28" t="s">
        <v>1633</v>
      </c>
      <c r="E2062" s="27">
        <v>119</v>
      </c>
      <c r="G2062" s="1"/>
    </row>
    <row r="2063" s="8" customFormat="1" ht="13.55" customHeight="1" spans="1:7">
      <c r="A2063" s="110" t="s">
        <v>6</v>
      </c>
      <c r="B2063" s="27">
        <v>2070236</v>
      </c>
      <c r="C2063" s="27">
        <v>1</v>
      </c>
      <c r="D2063" s="28" t="s">
        <v>1571</v>
      </c>
      <c r="E2063" s="27">
        <v>99</v>
      </c>
      <c r="G2063" s="1"/>
    </row>
    <row r="2064" s="8" customFormat="1" ht="13.55" customHeight="1" spans="1:7">
      <c r="A2064" s="110" t="s">
        <v>6</v>
      </c>
      <c r="B2064" s="27">
        <v>2070237</v>
      </c>
      <c r="C2064" s="27">
        <v>1</v>
      </c>
      <c r="D2064" s="123" t="s">
        <v>4996</v>
      </c>
      <c r="E2064" s="27">
        <v>85</v>
      </c>
      <c r="G2064" s="1"/>
    </row>
    <row r="2065" s="1" customFormat="1" ht="13.55" customHeight="1" spans="1:5">
      <c r="A2065" s="23" t="s">
        <v>4997</v>
      </c>
      <c r="B2065" s="28">
        <v>2070238</v>
      </c>
      <c r="C2065" s="23">
        <v>1</v>
      </c>
      <c r="D2065" s="66" t="s">
        <v>1625</v>
      </c>
      <c r="E2065" s="27">
        <v>99</v>
      </c>
    </row>
    <row r="2066" s="1" customFormat="1" ht="13.55" customHeight="1" spans="1:5">
      <c r="A2066" s="23" t="s">
        <v>6</v>
      </c>
      <c r="B2066" s="28">
        <v>2070239</v>
      </c>
      <c r="C2066" s="23">
        <v>1</v>
      </c>
      <c r="D2066" s="66" t="s">
        <v>1572</v>
      </c>
      <c r="E2066" s="27">
        <v>119</v>
      </c>
    </row>
    <row r="2067" s="1" customFormat="1" ht="13.55" customHeight="1" spans="1:5">
      <c r="A2067" s="23" t="s">
        <v>6</v>
      </c>
      <c r="B2067" s="28">
        <v>2070240</v>
      </c>
      <c r="C2067" s="23">
        <v>1</v>
      </c>
      <c r="D2067" s="66" t="s">
        <v>1585</v>
      </c>
      <c r="E2067" s="27">
        <v>99</v>
      </c>
    </row>
    <row r="2068" s="1" customFormat="1" ht="13.55" customHeight="1" spans="1:5">
      <c r="A2068" s="23" t="s">
        <v>6</v>
      </c>
      <c r="B2068" s="28">
        <v>2070241</v>
      </c>
      <c r="C2068" s="23">
        <v>1</v>
      </c>
      <c r="D2068" s="66" t="s">
        <v>1587</v>
      </c>
      <c r="E2068" s="27">
        <v>99</v>
      </c>
    </row>
    <row r="2069" s="1" customFormat="1" ht="13.55" customHeight="1" spans="1:5">
      <c r="A2069" s="23" t="s">
        <v>6</v>
      </c>
      <c r="B2069" s="23">
        <v>2070245</v>
      </c>
      <c r="C2069" s="23">
        <v>1</v>
      </c>
      <c r="D2069" s="66" t="s">
        <v>4501</v>
      </c>
      <c r="E2069" s="27">
        <v>85</v>
      </c>
    </row>
    <row r="2070" s="1" customFormat="1" ht="13.55" customHeight="1" spans="1:5">
      <c r="A2070" s="23" t="s">
        <v>6</v>
      </c>
      <c r="B2070" s="24">
        <v>2070246</v>
      </c>
      <c r="C2070" s="23">
        <v>1</v>
      </c>
      <c r="D2070" s="66" t="s">
        <v>1590</v>
      </c>
      <c r="E2070" s="27">
        <v>99</v>
      </c>
    </row>
    <row r="2071" s="8" customFormat="1" ht="13.55" customHeight="1" spans="1:7">
      <c r="A2071" s="110" t="s">
        <v>6</v>
      </c>
      <c r="B2071" s="30">
        <v>2070247</v>
      </c>
      <c r="C2071" s="40">
        <v>1</v>
      </c>
      <c r="D2071" s="123" t="s">
        <v>1597</v>
      </c>
      <c r="E2071" s="27">
        <v>99</v>
      </c>
      <c r="G2071" s="1"/>
    </row>
    <row r="2072" s="4" customFormat="1" ht="13.55" customHeight="1" spans="1:7">
      <c r="A2072" s="110" t="s">
        <v>6</v>
      </c>
      <c r="B2072" s="30">
        <v>2070248</v>
      </c>
      <c r="C2072" s="40">
        <v>1</v>
      </c>
      <c r="D2072" s="124" t="s">
        <v>1599</v>
      </c>
      <c r="E2072" s="56">
        <v>99</v>
      </c>
      <c r="G2072" s="1"/>
    </row>
    <row r="2073" s="4" customFormat="1" ht="13.55" customHeight="1" spans="1:7">
      <c r="A2073" s="110" t="s">
        <v>6</v>
      </c>
      <c r="B2073" s="30">
        <v>2070249</v>
      </c>
      <c r="C2073" s="40">
        <v>1</v>
      </c>
      <c r="D2073" s="124" t="s">
        <v>1600</v>
      </c>
      <c r="E2073" s="56">
        <v>99</v>
      </c>
      <c r="G2073" s="1"/>
    </row>
    <row r="2074" s="4" customFormat="1" ht="13.55" customHeight="1" spans="1:7">
      <c r="A2074" s="110" t="s">
        <v>6</v>
      </c>
      <c r="B2074" s="30">
        <v>2070251</v>
      </c>
      <c r="C2074" s="40">
        <v>1</v>
      </c>
      <c r="D2074" s="124" t="s">
        <v>1601</v>
      </c>
      <c r="E2074" s="56">
        <v>99</v>
      </c>
      <c r="G2074" s="1"/>
    </row>
    <row r="2075" s="4" customFormat="1" ht="13.55" customHeight="1" spans="1:7">
      <c r="A2075" s="110" t="s">
        <v>6</v>
      </c>
      <c r="B2075" s="30">
        <v>2070253</v>
      </c>
      <c r="C2075" s="40">
        <v>1</v>
      </c>
      <c r="D2075" s="124" t="s">
        <v>1602</v>
      </c>
      <c r="E2075" s="56">
        <v>99</v>
      </c>
      <c r="G2075" s="1"/>
    </row>
    <row r="2076" s="4" customFormat="1" ht="13.55" customHeight="1" spans="1:7">
      <c r="A2076" s="110" t="s">
        <v>6</v>
      </c>
      <c r="B2076" s="30">
        <v>2070255</v>
      </c>
      <c r="C2076" s="40">
        <v>1</v>
      </c>
      <c r="D2076" s="124" t="s">
        <v>1603</v>
      </c>
      <c r="E2076" s="56">
        <v>99</v>
      </c>
      <c r="G2076" s="1"/>
    </row>
    <row r="2077" s="4" customFormat="1" ht="13.55" customHeight="1" spans="1:7">
      <c r="A2077" s="110" t="s">
        <v>6</v>
      </c>
      <c r="B2077" s="30">
        <v>2070258</v>
      </c>
      <c r="C2077" s="40">
        <v>1</v>
      </c>
      <c r="D2077" s="124" t="s">
        <v>1604</v>
      </c>
      <c r="E2077" s="56">
        <v>99</v>
      </c>
      <c r="G2077" s="1"/>
    </row>
    <row r="2078" s="5" customFormat="1" ht="13.55" customHeight="1" spans="1:7">
      <c r="A2078" s="125" t="s">
        <v>6</v>
      </c>
      <c r="B2078" s="78">
        <v>2070260</v>
      </c>
      <c r="C2078" s="40">
        <v>1</v>
      </c>
      <c r="D2078" s="123" t="s">
        <v>1614</v>
      </c>
      <c r="E2078" s="40">
        <v>99</v>
      </c>
      <c r="G2078" s="1"/>
    </row>
    <row r="2079" s="5" customFormat="1" ht="13.55" customHeight="1" spans="1:7">
      <c r="A2079" s="125" t="s">
        <v>6</v>
      </c>
      <c r="B2079" s="78">
        <v>2070261</v>
      </c>
      <c r="C2079" s="40">
        <v>1</v>
      </c>
      <c r="D2079" s="123" t="s">
        <v>1605</v>
      </c>
      <c r="E2079" s="40">
        <v>99</v>
      </c>
      <c r="G2079" s="1"/>
    </row>
    <row r="2080" s="5" customFormat="1" ht="13.55" customHeight="1" spans="1:7">
      <c r="A2080" s="125" t="s">
        <v>6</v>
      </c>
      <c r="B2080" s="78">
        <v>2070262</v>
      </c>
      <c r="C2080" s="40">
        <v>1</v>
      </c>
      <c r="D2080" s="123" t="s">
        <v>1606</v>
      </c>
      <c r="E2080" s="40">
        <v>99</v>
      </c>
      <c r="G2080" s="1"/>
    </row>
    <row r="2081" s="5" customFormat="1" ht="13.55" customHeight="1" spans="1:7">
      <c r="A2081" s="125" t="s">
        <v>6</v>
      </c>
      <c r="B2081" s="78">
        <v>2070263</v>
      </c>
      <c r="C2081" s="40">
        <v>1</v>
      </c>
      <c r="D2081" s="123" t="s">
        <v>1607</v>
      </c>
      <c r="E2081" s="40">
        <v>99</v>
      </c>
      <c r="G2081" s="1"/>
    </row>
    <row r="2082" s="5" customFormat="1" ht="13.55" customHeight="1" spans="1:7">
      <c r="A2082" s="125" t="s">
        <v>6</v>
      </c>
      <c r="B2082" s="78">
        <v>2070265</v>
      </c>
      <c r="C2082" s="40">
        <v>1</v>
      </c>
      <c r="D2082" s="123" t="s">
        <v>1608</v>
      </c>
      <c r="E2082" s="40">
        <v>99</v>
      </c>
      <c r="G2082" s="1"/>
    </row>
    <row r="2083" s="5" customFormat="1" ht="13.55" customHeight="1" spans="1:7">
      <c r="A2083" s="125" t="s">
        <v>6</v>
      </c>
      <c r="B2083" s="78">
        <v>2070266</v>
      </c>
      <c r="C2083" s="40">
        <v>1</v>
      </c>
      <c r="D2083" s="123" t="s">
        <v>1609</v>
      </c>
      <c r="E2083" s="40">
        <v>99</v>
      </c>
      <c r="G2083" s="1"/>
    </row>
    <row r="2084" s="5" customFormat="1" ht="13.55" customHeight="1" spans="1:7">
      <c r="A2084" s="125" t="s">
        <v>6</v>
      </c>
      <c r="B2084" s="78">
        <v>2070267</v>
      </c>
      <c r="C2084" s="40">
        <v>1</v>
      </c>
      <c r="D2084" s="123" t="s">
        <v>1610</v>
      </c>
      <c r="E2084" s="40">
        <v>99</v>
      </c>
      <c r="G2084" s="1"/>
    </row>
    <row r="2085" s="5" customFormat="1" ht="13.55" customHeight="1" spans="1:7">
      <c r="A2085" s="125" t="s">
        <v>6</v>
      </c>
      <c r="B2085" s="78">
        <v>2070269</v>
      </c>
      <c r="C2085" s="40">
        <v>1</v>
      </c>
      <c r="D2085" s="123" t="s">
        <v>1611</v>
      </c>
      <c r="E2085" s="40">
        <v>99</v>
      </c>
      <c r="G2085" s="1"/>
    </row>
    <row r="2086" s="5" customFormat="1" ht="13.55" customHeight="1" spans="1:7">
      <c r="A2086" s="125" t="s">
        <v>6</v>
      </c>
      <c r="B2086" s="78">
        <v>2070270</v>
      </c>
      <c r="C2086" s="40">
        <v>1</v>
      </c>
      <c r="D2086" s="36" t="s">
        <v>1612</v>
      </c>
      <c r="E2086" s="40">
        <v>99</v>
      </c>
      <c r="G2086" s="1"/>
    </row>
    <row r="2087" s="5" customFormat="1" ht="13.55" customHeight="1" spans="1:7">
      <c r="A2087" s="125" t="s">
        <v>6</v>
      </c>
      <c r="B2087" s="78">
        <v>2070271</v>
      </c>
      <c r="C2087" s="40">
        <v>1</v>
      </c>
      <c r="D2087" s="123" t="s">
        <v>4998</v>
      </c>
      <c r="E2087" s="40">
        <v>85</v>
      </c>
      <c r="G2087" s="1"/>
    </row>
    <row r="2088" s="5" customFormat="1" ht="13.55" customHeight="1" spans="1:7">
      <c r="A2088" s="125" t="s">
        <v>6</v>
      </c>
      <c r="B2088" s="78">
        <v>2070272</v>
      </c>
      <c r="C2088" s="40">
        <v>1</v>
      </c>
      <c r="D2088" s="123" t="s">
        <v>1589</v>
      </c>
      <c r="E2088" s="40">
        <v>99</v>
      </c>
      <c r="G2088" s="1"/>
    </row>
    <row r="2089" s="5" customFormat="1" ht="13.55" customHeight="1" spans="1:7">
      <c r="A2089" s="125" t="s">
        <v>6</v>
      </c>
      <c r="B2089" s="78">
        <v>2070273</v>
      </c>
      <c r="C2089" s="40">
        <v>1</v>
      </c>
      <c r="D2089" s="123" t="s">
        <v>4999</v>
      </c>
      <c r="E2089" s="40">
        <v>85</v>
      </c>
      <c r="G2089" s="1"/>
    </row>
    <row r="2090" s="5" customFormat="1" ht="13.55" customHeight="1" spans="1:7">
      <c r="A2090" s="125" t="s">
        <v>6</v>
      </c>
      <c r="B2090" s="78">
        <v>2070274</v>
      </c>
      <c r="C2090" s="40">
        <v>1</v>
      </c>
      <c r="D2090" s="123" t="s">
        <v>1615</v>
      </c>
      <c r="E2090" s="40">
        <v>99</v>
      </c>
      <c r="G2090" s="1"/>
    </row>
    <row r="2091" s="5" customFormat="1" ht="13.55" customHeight="1" spans="1:7">
      <c r="A2091" s="125" t="s">
        <v>6</v>
      </c>
      <c r="B2091" s="78">
        <v>2070276</v>
      </c>
      <c r="C2091" s="40">
        <v>1</v>
      </c>
      <c r="D2091" s="126" t="s">
        <v>5000</v>
      </c>
      <c r="E2091" s="40">
        <v>85</v>
      </c>
      <c r="G2091" s="1"/>
    </row>
    <row r="2092" s="5" customFormat="1" ht="13.55" customHeight="1" spans="1:7">
      <c r="A2092" s="125" t="s">
        <v>6</v>
      </c>
      <c r="B2092" s="78">
        <v>2070277</v>
      </c>
      <c r="C2092" s="40">
        <v>1</v>
      </c>
      <c r="D2092" s="126" t="s">
        <v>1617</v>
      </c>
      <c r="E2092" s="32">
        <v>99</v>
      </c>
      <c r="G2092" s="1"/>
    </row>
    <row r="2093" s="5" customFormat="1" ht="13.55" customHeight="1" spans="1:7">
      <c r="A2093" s="125" t="s">
        <v>6</v>
      </c>
      <c r="B2093" s="78">
        <v>2070278</v>
      </c>
      <c r="C2093" s="40">
        <v>1</v>
      </c>
      <c r="D2093" s="126" t="s">
        <v>1618</v>
      </c>
      <c r="E2093" s="32">
        <v>99</v>
      </c>
      <c r="G2093" s="1"/>
    </row>
    <row r="2094" s="5" customFormat="1" ht="13.55" customHeight="1" spans="1:7">
      <c r="A2094" s="125" t="s">
        <v>6</v>
      </c>
      <c r="B2094" s="78">
        <v>2070279</v>
      </c>
      <c r="C2094" s="40">
        <v>1</v>
      </c>
      <c r="D2094" s="126" t="s">
        <v>1619</v>
      </c>
      <c r="E2094" s="32">
        <v>99</v>
      </c>
      <c r="G2094" s="1"/>
    </row>
    <row r="2095" s="5" customFormat="1" ht="13.55" customHeight="1" spans="1:7">
      <c r="A2095" s="125" t="s">
        <v>6</v>
      </c>
      <c r="B2095" s="78">
        <v>2070280</v>
      </c>
      <c r="C2095" s="40">
        <v>1</v>
      </c>
      <c r="D2095" s="126" t="s">
        <v>1620</v>
      </c>
      <c r="E2095" s="32">
        <v>99</v>
      </c>
      <c r="G2095" s="1"/>
    </row>
    <row r="2096" s="5" customFormat="1" ht="13.55" customHeight="1" spans="1:7">
      <c r="A2096" s="125" t="s">
        <v>6</v>
      </c>
      <c r="B2096" s="78">
        <v>2070281</v>
      </c>
      <c r="C2096" s="40">
        <v>1</v>
      </c>
      <c r="D2096" s="126" t="s">
        <v>1621</v>
      </c>
      <c r="E2096" s="32">
        <v>99</v>
      </c>
      <c r="G2096" s="1"/>
    </row>
    <row r="2097" s="5" customFormat="1" ht="13.55" customHeight="1" spans="1:7">
      <c r="A2097" s="125" t="s">
        <v>6</v>
      </c>
      <c r="B2097" s="78">
        <v>2070282</v>
      </c>
      <c r="C2097" s="40">
        <v>1</v>
      </c>
      <c r="D2097" s="127" t="s">
        <v>1622</v>
      </c>
      <c r="E2097" s="32">
        <v>99</v>
      </c>
      <c r="G2097" s="1"/>
    </row>
    <row r="2098" s="5" customFormat="1" ht="13.55" customHeight="1" spans="1:7">
      <c r="A2098" s="125" t="s">
        <v>6</v>
      </c>
      <c r="B2098" s="78">
        <v>2070284</v>
      </c>
      <c r="C2098" s="40">
        <v>1</v>
      </c>
      <c r="D2098" s="126" t="s">
        <v>1623</v>
      </c>
      <c r="E2098" s="32">
        <v>99</v>
      </c>
      <c r="G2098" s="1"/>
    </row>
    <row r="2099" s="5" customFormat="1" ht="13.55" customHeight="1" spans="1:7">
      <c r="A2099" s="125" t="s">
        <v>6</v>
      </c>
      <c r="B2099" s="78">
        <v>2070285</v>
      </c>
      <c r="C2099" s="40">
        <v>1</v>
      </c>
      <c r="D2099" s="126" t="s">
        <v>1630</v>
      </c>
      <c r="E2099" s="32">
        <v>99</v>
      </c>
      <c r="G2099" s="1"/>
    </row>
    <row r="2100" s="5" customFormat="1" ht="13.55" customHeight="1" spans="1:7">
      <c r="A2100" s="125" t="s">
        <v>6</v>
      </c>
      <c r="B2100" s="78">
        <v>2070286</v>
      </c>
      <c r="C2100" s="40">
        <v>1</v>
      </c>
      <c r="D2100" s="126" t="s">
        <v>5001</v>
      </c>
      <c r="E2100" s="32">
        <v>85</v>
      </c>
      <c r="G2100" s="1"/>
    </row>
    <row r="2101" s="5" customFormat="1" ht="13.55" customHeight="1" spans="1:7">
      <c r="A2101" s="67" t="s">
        <v>6</v>
      </c>
      <c r="B2101" s="36">
        <v>2080001</v>
      </c>
      <c r="C2101" s="67">
        <v>1</v>
      </c>
      <c r="D2101" s="128" t="s">
        <v>1636</v>
      </c>
      <c r="E2101" s="40">
        <v>119</v>
      </c>
      <c r="G2101" s="1"/>
    </row>
    <row r="2102" s="1" customFormat="1" ht="13.55" customHeight="1" spans="1:5">
      <c r="A2102" s="23" t="s">
        <v>6</v>
      </c>
      <c r="B2102" s="24">
        <v>2080002</v>
      </c>
      <c r="C2102" s="23">
        <v>1</v>
      </c>
      <c r="D2102" s="66" t="s">
        <v>1637</v>
      </c>
      <c r="E2102" s="27">
        <v>99</v>
      </c>
    </row>
    <row r="2103" s="1" customFormat="1" ht="13.55" customHeight="1" spans="1:5">
      <c r="A2103" s="23" t="s">
        <v>6</v>
      </c>
      <c r="B2103" s="24">
        <v>2080003</v>
      </c>
      <c r="C2103" s="23">
        <v>1</v>
      </c>
      <c r="D2103" s="66" t="s">
        <v>1638</v>
      </c>
      <c r="E2103" s="27">
        <v>99</v>
      </c>
    </row>
    <row r="2104" s="1" customFormat="1" ht="13.55" customHeight="1" spans="1:5">
      <c r="A2104" s="23" t="s">
        <v>6</v>
      </c>
      <c r="B2104" s="24">
        <v>2080004</v>
      </c>
      <c r="C2104" s="23">
        <v>1</v>
      </c>
      <c r="D2104" s="66" t="s">
        <v>1744</v>
      </c>
      <c r="E2104" s="27">
        <v>119</v>
      </c>
    </row>
    <row r="2105" s="1" customFormat="1" ht="13.55" customHeight="1" spans="1:5">
      <c r="A2105" s="23" t="s">
        <v>6</v>
      </c>
      <c r="B2105" s="24">
        <v>2080005</v>
      </c>
      <c r="C2105" s="23">
        <v>1</v>
      </c>
      <c r="D2105" s="66" t="s">
        <v>5002</v>
      </c>
      <c r="E2105" s="27">
        <v>85</v>
      </c>
    </row>
    <row r="2106" s="1" customFormat="1" ht="13.55" customHeight="1" spans="1:5">
      <c r="A2106" s="23" t="s">
        <v>6</v>
      </c>
      <c r="B2106" s="24">
        <v>2080008</v>
      </c>
      <c r="C2106" s="23">
        <v>1</v>
      </c>
      <c r="D2106" s="66" t="s">
        <v>1774</v>
      </c>
      <c r="E2106" s="27">
        <v>99</v>
      </c>
    </row>
    <row r="2107" s="1" customFormat="1" ht="13.55" customHeight="1" spans="1:5">
      <c r="A2107" s="23" t="s">
        <v>6</v>
      </c>
      <c r="B2107" s="24">
        <v>2080013</v>
      </c>
      <c r="C2107" s="23">
        <v>1</v>
      </c>
      <c r="D2107" s="66" t="s">
        <v>1761</v>
      </c>
      <c r="E2107" s="27">
        <v>99</v>
      </c>
    </row>
    <row r="2108" s="1" customFormat="1" ht="13.55" customHeight="1" spans="1:5">
      <c r="A2108" s="23" t="s">
        <v>6</v>
      </c>
      <c r="B2108" s="24">
        <v>2080015</v>
      </c>
      <c r="C2108" s="23">
        <v>1</v>
      </c>
      <c r="D2108" s="66" t="s">
        <v>1639</v>
      </c>
      <c r="E2108" s="27">
        <v>99</v>
      </c>
    </row>
    <row r="2109" s="1" customFormat="1" ht="13.55" customHeight="1" spans="1:5">
      <c r="A2109" s="23" t="s">
        <v>6</v>
      </c>
      <c r="B2109" s="24">
        <v>2080017</v>
      </c>
      <c r="C2109" s="23">
        <v>1</v>
      </c>
      <c r="D2109" s="66" t="s">
        <v>1640</v>
      </c>
      <c r="E2109" s="27">
        <v>99</v>
      </c>
    </row>
    <row r="2110" s="1" customFormat="1" ht="13.55" customHeight="1" spans="1:5">
      <c r="A2110" s="23" t="s">
        <v>6</v>
      </c>
      <c r="B2110" s="24">
        <v>2080018</v>
      </c>
      <c r="C2110" s="23">
        <v>1</v>
      </c>
      <c r="D2110" s="66" t="s">
        <v>1641</v>
      </c>
      <c r="E2110" s="27">
        <v>99</v>
      </c>
    </row>
    <row r="2111" s="1" customFormat="1" ht="13.55" customHeight="1" spans="1:5">
      <c r="A2111" s="23" t="s">
        <v>6</v>
      </c>
      <c r="B2111" s="24">
        <v>2080021</v>
      </c>
      <c r="C2111" s="23">
        <v>1</v>
      </c>
      <c r="D2111" s="66" t="s">
        <v>1642</v>
      </c>
      <c r="E2111" s="27">
        <v>99</v>
      </c>
    </row>
    <row r="2112" s="1" customFormat="1" ht="13.55" customHeight="1" spans="1:5">
      <c r="A2112" s="23" t="s">
        <v>6</v>
      </c>
      <c r="B2112" s="24">
        <v>2080022</v>
      </c>
      <c r="C2112" s="23">
        <v>1</v>
      </c>
      <c r="D2112" s="66" t="s">
        <v>1643</v>
      </c>
      <c r="E2112" s="27">
        <v>119</v>
      </c>
    </row>
    <row r="2113" s="1" customFormat="1" ht="13.55" customHeight="1" spans="1:5">
      <c r="A2113" s="23" t="s">
        <v>6</v>
      </c>
      <c r="B2113" s="24">
        <v>2080024</v>
      </c>
      <c r="C2113" s="23">
        <v>1</v>
      </c>
      <c r="D2113" s="66" t="s">
        <v>1644</v>
      </c>
      <c r="E2113" s="27">
        <v>99</v>
      </c>
    </row>
    <row r="2114" s="1" customFormat="1" ht="13.55" customHeight="1" spans="1:5">
      <c r="A2114" s="23" t="s">
        <v>6</v>
      </c>
      <c r="B2114" s="24">
        <v>2080025</v>
      </c>
      <c r="C2114" s="23">
        <v>1</v>
      </c>
      <c r="D2114" s="66" t="s">
        <v>1645</v>
      </c>
      <c r="E2114" s="27">
        <v>99</v>
      </c>
    </row>
    <row r="2115" s="1" customFormat="1" ht="13.55" customHeight="1" spans="1:5">
      <c r="A2115" s="23" t="s">
        <v>6</v>
      </c>
      <c r="B2115" s="24">
        <v>2080026</v>
      </c>
      <c r="C2115" s="23">
        <v>1</v>
      </c>
      <c r="D2115" s="66" t="s">
        <v>1752</v>
      </c>
      <c r="E2115" s="27">
        <v>119</v>
      </c>
    </row>
    <row r="2116" s="1" customFormat="1" ht="13.55" customHeight="1" spans="1:5">
      <c r="A2116" s="23" t="s">
        <v>6</v>
      </c>
      <c r="B2116" s="24">
        <v>2080027</v>
      </c>
      <c r="C2116" s="23">
        <v>1</v>
      </c>
      <c r="D2116" s="66" t="s">
        <v>5003</v>
      </c>
      <c r="E2116" s="27">
        <v>115</v>
      </c>
    </row>
    <row r="2117" s="1" customFormat="1" ht="13.55" customHeight="1" spans="1:5">
      <c r="A2117" s="23" t="s">
        <v>6</v>
      </c>
      <c r="B2117" s="24">
        <v>2080028</v>
      </c>
      <c r="C2117" s="23">
        <v>1</v>
      </c>
      <c r="D2117" s="66" t="s">
        <v>5004</v>
      </c>
      <c r="E2117" s="27">
        <v>115</v>
      </c>
    </row>
    <row r="2118" s="1" customFormat="1" ht="13.55" customHeight="1" spans="1:5">
      <c r="A2118" s="23" t="s">
        <v>6</v>
      </c>
      <c r="B2118" s="24">
        <v>2080029</v>
      </c>
      <c r="C2118" s="23">
        <v>1</v>
      </c>
      <c r="D2118" s="66" t="s">
        <v>1649</v>
      </c>
      <c r="E2118" s="27">
        <v>99</v>
      </c>
    </row>
    <row r="2119" s="1" customFormat="1" ht="13.55" customHeight="1" spans="1:5">
      <c r="A2119" s="23" t="s">
        <v>6</v>
      </c>
      <c r="B2119" s="24">
        <v>2080030</v>
      </c>
      <c r="C2119" s="23">
        <v>1</v>
      </c>
      <c r="D2119" s="66" t="s">
        <v>1650</v>
      </c>
      <c r="E2119" s="27">
        <v>99</v>
      </c>
    </row>
    <row r="2120" s="1" customFormat="1" ht="13.55" customHeight="1" spans="1:5">
      <c r="A2120" s="23" t="s">
        <v>6</v>
      </c>
      <c r="B2120" s="24">
        <v>2080032</v>
      </c>
      <c r="C2120" s="23">
        <v>1</v>
      </c>
      <c r="D2120" s="66" t="s">
        <v>1651</v>
      </c>
      <c r="E2120" s="27">
        <v>99</v>
      </c>
    </row>
    <row r="2121" s="1" customFormat="1" ht="13.55" customHeight="1" spans="1:5">
      <c r="A2121" s="23" t="s">
        <v>6</v>
      </c>
      <c r="B2121" s="24">
        <v>2080034</v>
      </c>
      <c r="C2121" s="23">
        <v>1</v>
      </c>
      <c r="D2121" s="66" t="s">
        <v>1788</v>
      </c>
      <c r="E2121" s="27">
        <v>99</v>
      </c>
    </row>
    <row r="2122" s="1" customFormat="1" ht="13.55" customHeight="1" spans="1:5">
      <c r="A2122" s="23" t="s">
        <v>6</v>
      </c>
      <c r="B2122" s="24">
        <v>2080036</v>
      </c>
      <c r="C2122" s="23">
        <v>1</v>
      </c>
      <c r="D2122" s="66" t="s">
        <v>1745</v>
      </c>
      <c r="E2122" s="27">
        <v>99</v>
      </c>
    </row>
    <row r="2123" s="1" customFormat="1" ht="13.55" customHeight="1" spans="1:5">
      <c r="A2123" s="23" t="s">
        <v>6</v>
      </c>
      <c r="B2123" s="24">
        <v>2080038</v>
      </c>
      <c r="C2123" s="23">
        <v>1</v>
      </c>
      <c r="D2123" s="66" t="s">
        <v>5005</v>
      </c>
      <c r="E2123" s="27">
        <v>115</v>
      </c>
    </row>
    <row r="2124" s="1" customFormat="1" ht="13.55" customHeight="1" spans="1:5">
      <c r="A2124" s="23" t="s">
        <v>6</v>
      </c>
      <c r="B2124" s="24">
        <v>2080039</v>
      </c>
      <c r="C2124" s="23">
        <v>1</v>
      </c>
      <c r="D2124" s="66" t="s">
        <v>1521</v>
      </c>
      <c r="E2124" s="27">
        <v>115</v>
      </c>
    </row>
    <row r="2125" s="1" customFormat="1" ht="13.55" customHeight="1" spans="1:5">
      <c r="A2125" s="23" t="s">
        <v>6</v>
      </c>
      <c r="B2125" s="24">
        <v>2080040</v>
      </c>
      <c r="C2125" s="23">
        <v>1</v>
      </c>
      <c r="D2125" s="66" t="s">
        <v>1652</v>
      </c>
      <c r="E2125" s="27">
        <v>119</v>
      </c>
    </row>
    <row r="2126" s="1" customFormat="1" ht="13.55" customHeight="1" spans="1:5">
      <c r="A2126" s="23" t="s">
        <v>6</v>
      </c>
      <c r="B2126" s="24">
        <v>2080045</v>
      </c>
      <c r="C2126" s="23">
        <v>1</v>
      </c>
      <c r="D2126" s="66" t="s">
        <v>1805</v>
      </c>
      <c r="E2126" s="27">
        <v>99</v>
      </c>
    </row>
    <row r="2127" s="1" customFormat="1" ht="13.55" customHeight="1" spans="1:5">
      <c r="A2127" s="23" t="s">
        <v>6</v>
      </c>
      <c r="B2127" s="24">
        <v>2080048</v>
      </c>
      <c r="C2127" s="23">
        <v>1</v>
      </c>
      <c r="D2127" s="66" t="s">
        <v>1653</v>
      </c>
      <c r="E2127" s="27">
        <v>99</v>
      </c>
    </row>
    <row r="2128" s="1" customFormat="1" ht="13.55" customHeight="1" spans="1:5">
      <c r="A2128" s="23" t="s">
        <v>6</v>
      </c>
      <c r="B2128" s="24">
        <v>2080049</v>
      </c>
      <c r="C2128" s="23">
        <v>1</v>
      </c>
      <c r="D2128" s="66" t="s">
        <v>1654</v>
      </c>
      <c r="E2128" s="27">
        <v>99</v>
      </c>
    </row>
    <row r="2129" s="1" customFormat="1" ht="13.55" customHeight="1" spans="1:5">
      <c r="A2129" s="23" t="s">
        <v>6</v>
      </c>
      <c r="B2129" s="24">
        <v>2080050</v>
      </c>
      <c r="C2129" s="23">
        <v>1</v>
      </c>
      <c r="D2129" s="66" t="s">
        <v>5006</v>
      </c>
      <c r="E2129" s="27">
        <v>85</v>
      </c>
    </row>
    <row r="2130" s="1" customFormat="1" ht="13.55" customHeight="1" spans="1:5">
      <c r="A2130" s="23" t="s">
        <v>6</v>
      </c>
      <c r="B2130" s="24">
        <v>2080051</v>
      </c>
      <c r="C2130" s="23">
        <v>1</v>
      </c>
      <c r="D2130" s="66" t="s">
        <v>1655</v>
      </c>
      <c r="E2130" s="27">
        <v>99</v>
      </c>
    </row>
    <row r="2131" s="1" customFormat="1" ht="13.55" customHeight="1" spans="1:5">
      <c r="A2131" s="23" t="s">
        <v>6</v>
      </c>
      <c r="B2131" s="24">
        <v>2080053</v>
      </c>
      <c r="C2131" s="23">
        <v>1</v>
      </c>
      <c r="D2131" s="66" t="s">
        <v>1656</v>
      </c>
      <c r="E2131" s="27">
        <v>99</v>
      </c>
    </row>
    <row r="2132" s="1" customFormat="1" ht="13.55" customHeight="1" spans="1:5">
      <c r="A2132" s="23" t="s">
        <v>6</v>
      </c>
      <c r="B2132" s="24">
        <v>2080056</v>
      </c>
      <c r="C2132" s="23">
        <v>1</v>
      </c>
      <c r="D2132" s="66" t="s">
        <v>1657</v>
      </c>
      <c r="E2132" s="27">
        <v>99</v>
      </c>
    </row>
    <row r="2133" s="1" customFormat="1" ht="13.55" customHeight="1" spans="1:5">
      <c r="A2133" s="23" t="s">
        <v>6</v>
      </c>
      <c r="B2133" s="24">
        <v>2080058</v>
      </c>
      <c r="C2133" s="23">
        <v>1</v>
      </c>
      <c r="D2133" s="66" t="s">
        <v>1658</v>
      </c>
      <c r="E2133" s="27">
        <v>99</v>
      </c>
    </row>
    <row r="2134" s="1" customFormat="1" ht="13.55" customHeight="1" spans="1:5">
      <c r="A2134" s="23" t="s">
        <v>6</v>
      </c>
      <c r="B2134" s="24">
        <v>2080059</v>
      </c>
      <c r="C2134" s="23">
        <v>1</v>
      </c>
      <c r="D2134" s="66" t="s">
        <v>1659</v>
      </c>
      <c r="E2134" s="27">
        <v>99</v>
      </c>
    </row>
    <row r="2135" s="1" customFormat="1" ht="13.55" customHeight="1" spans="1:5">
      <c r="A2135" s="23" t="s">
        <v>6</v>
      </c>
      <c r="B2135" s="24">
        <v>2080060</v>
      </c>
      <c r="C2135" s="23">
        <v>1</v>
      </c>
      <c r="D2135" s="66" t="s">
        <v>1660</v>
      </c>
      <c r="E2135" s="27">
        <v>99</v>
      </c>
    </row>
    <row r="2136" s="1" customFormat="1" ht="13.55" customHeight="1" spans="1:5">
      <c r="A2136" s="23" t="s">
        <v>6</v>
      </c>
      <c r="B2136" s="24">
        <v>2080061</v>
      </c>
      <c r="C2136" s="23">
        <v>1</v>
      </c>
      <c r="D2136" s="66" t="s">
        <v>1661</v>
      </c>
      <c r="E2136" s="27">
        <v>99</v>
      </c>
    </row>
    <row r="2137" s="1" customFormat="1" ht="13.55" customHeight="1" spans="1:5">
      <c r="A2137" s="23" t="s">
        <v>6</v>
      </c>
      <c r="B2137" s="24">
        <v>2080062</v>
      </c>
      <c r="C2137" s="23">
        <v>1</v>
      </c>
      <c r="D2137" s="66" t="s">
        <v>1662</v>
      </c>
      <c r="E2137" s="27">
        <v>99</v>
      </c>
    </row>
    <row r="2138" s="1" customFormat="1" ht="13.55" customHeight="1" spans="1:5">
      <c r="A2138" s="23" t="s">
        <v>6</v>
      </c>
      <c r="B2138" s="24">
        <v>2080065</v>
      </c>
      <c r="C2138" s="23">
        <v>1</v>
      </c>
      <c r="D2138" s="66" t="s">
        <v>1663</v>
      </c>
      <c r="E2138" s="27">
        <v>99</v>
      </c>
    </row>
    <row r="2139" s="1" customFormat="1" ht="13.55" customHeight="1" spans="1:5">
      <c r="A2139" s="23" t="s">
        <v>6</v>
      </c>
      <c r="B2139" s="24">
        <v>2080066</v>
      </c>
      <c r="C2139" s="23">
        <v>1</v>
      </c>
      <c r="D2139" s="66" t="s">
        <v>1664</v>
      </c>
      <c r="E2139" s="27">
        <v>99</v>
      </c>
    </row>
    <row r="2140" s="1" customFormat="1" ht="13.55" customHeight="1" spans="1:5">
      <c r="A2140" s="23" t="s">
        <v>6</v>
      </c>
      <c r="B2140" s="24">
        <v>2080067</v>
      </c>
      <c r="C2140" s="23">
        <v>1</v>
      </c>
      <c r="D2140" s="66" t="s">
        <v>1569</v>
      </c>
      <c r="E2140" s="27">
        <v>99</v>
      </c>
    </row>
    <row r="2141" s="1" customFormat="1" ht="13.55" customHeight="1" spans="1:5">
      <c r="A2141" s="23" t="s">
        <v>6</v>
      </c>
      <c r="B2141" s="24">
        <v>2080068</v>
      </c>
      <c r="C2141" s="23">
        <v>1</v>
      </c>
      <c r="D2141" s="66" t="s">
        <v>1666</v>
      </c>
      <c r="E2141" s="27">
        <v>99</v>
      </c>
    </row>
    <row r="2142" s="1" customFormat="1" ht="13.55" customHeight="1" spans="1:5">
      <c r="A2142" s="23" t="s">
        <v>6</v>
      </c>
      <c r="B2142" s="24">
        <v>2080069</v>
      </c>
      <c r="C2142" s="23">
        <v>1</v>
      </c>
      <c r="D2142" s="66" t="s">
        <v>1667</v>
      </c>
      <c r="E2142" s="27">
        <v>99</v>
      </c>
    </row>
    <row r="2143" s="1" customFormat="1" ht="13.55" customHeight="1" spans="1:5">
      <c r="A2143" s="23" t="s">
        <v>6</v>
      </c>
      <c r="B2143" s="24">
        <v>2080072</v>
      </c>
      <c r="C2143" s="23">
        <v>1</v>
      </c>
      <c r="D2143" s="66" t="s">
        <v>1668</v>
      </c>
      <c r="E2143" s="27">
        <v>119</v>
      </c>
    </row>
    <row r="2144" s="1" customFormat="1" ht="13.55" customHeight="1" spans="1:5">
      <c r="A2144" s="23" t="s">
        <v>6</v>
      </c>
      <c r="B2144" s="24">
        <v>2080073</v>
      </c>
      <c r="C2144" s="23">
        <v>1</v>
      </c>
      <c r="D2144" s="66" t="s">
        <v>1669</v>
      </c>
      <c r="E2144" s="27">
        <v>99</v>
      </c>
    </row>
    <row r="2145" s="1" customFormat="1" ht="13.55" customHeight="1" spans="1:5">
      <c r="A2145" s="23" t="s">
        <v>6</v>
      </c>
      <c r="B2145" s="24">
        <v>2080074</v>
      </c>
      <c r="C2145" s="23">
        <v>1</v>
      </c>
      <c r="D2145" s="66" t="s">
        <v>1670</v>
      </c>
      <c r="E2145" s="27">
        <v>119</v>
      </c>
    </row>
    <row r="2146" s="1" customFormat="1" ht="13.55" customHeight="1" spans="1:5">
      <c r="A2146" s="23" t="s">
        <v>6</v>
      </c>
      <c r="B2146" s="24">
        <v>2080075</v>
      </c>
      <c r="C2146" s="23">
        <v>1</v>
      </c>
      <c r="D2146" s="66" t="s">
        <v>5007</v>
      </c>
      <c r="E2146" s="27">
        <v>115</v>
      </c>
    </row>
    <row r="2147" s="1" customFormat="1" ht="13.55" customHeight="1" spans="1:5">
      <c r="A2147" s="23" t="s">
        <v>6</v>
      </c>
      <c r="B2147" s="24">
        <v>2080076</v>
      </c>
      <c r="C2147" s="23">
        <v>1</v>
      </c>
      <c r="D2147" s="66" t="s">
        <v>5008</v>
      </c>
      <c r="E2147" s="27">
        <v>115</v>
      </c>
    </row>
    <row r="2148" s="12" customFormat="1" ht="13.55" customHeight="1" spans="1:7">
      <c r="A2148" s="67" t="s">
        <v>6</v>
      </c>
      <c r="B2148" s="68">
        <v>2080078</v>
      </c>
      <c r="C2148" s="67">
        <v>1</v>
      </c>
      <c r="D2148" s="128" t="s">
        <v>5009</v>
      </c>
      <c r="E2148" s="40">
        <v>85</v>
      </c>
      <c r="G2148" s="1"/>
    </row>
    <row r="2149" s="1" customFormat="1" ht="13.55" customHeight="1" spans="1:5">
      <c r="A2149" s="23" t="s">
        <v>6</v>
      </c>
      <c r="B2149" s="24">
        <v>2080080</v>
      </c>
      <c r="C2149" s="23">
        <v>1</v>
      </c>
      <c r="D2149" s="66" t="s">
        <v>1671</v>
      </c>
      <c r="E2149" s="27">
        <v>99</v>
      </c>
    </row>
    <row r="2150" s="1" customFormat="1" ht="13.55" customHeight="1" spans="1:5">
      <c r="A2150" s="23" t="s">
        <v>6</v>
      </c>
      <c r="B2150" s="24">
        <v>2080081</v>
      </c>
      <c r="C2150" s="23">
        <v>1</v>
      </c>
      <c r="D2150" s="66" t="s">
        <v>1672</v>
      </c>
      <c r="E2150" s="27">
        <v>99</v>
      </c>
    </row>
    <row r="2151" s="1" customFormat="1" ht="13.55" customHeight="1" spans="1:5">
      <c r="A2151" s="23" t="s">
        <v>6</v>
      </c>
      <c r="B2151" s="24">
        <v>2080082</v>
      </c>
      <c r="C2151" s="23">
        <v>1</v>
      </c>
      <c r="D2151" s="66" t="s">
        <v>1673</v>
      </c>
      <c r="E2151" s="27">
        <v>99</v>
      </c>
    </row>
    <row r="2152" s="1" customFormat="1" ht="13.55" customHeight="1" spans="1:5">
      <c r="A2152" s="23" t="s">
        <v>6</v>
      </c>
      <c r="B2152" s="24">
        <v>2080084</v>
      </c>
      <c r="C2152" s="23">
        <v>1</v>
      </c>
      <c r="D2152" s="66" t="s">
        <v>1674</v>
      </c>
      <c r="E2152" s="27">
        <v>99</v>
      </c>
    </row>
    <row r="2153" s="1" customFormat="1" ht="13.55" customHeight="1" spans="1:5">
      <c r="A2153" s="23" t="s">
        <v>6</v>
      </c>
      <c r="B2153" s="24">
        <v>2080086</v>
      </c>
      <c r="C2153" s="23">
        <v>1</v>
      </c>
      <c r="D2153" s="66" t="s">
        <v>1754</v>
      </c>
      <c r="E2153" s="27">
        <v>99</v>
      </c>
    </row>
    <row r="2154" s="1" customFormat="1" ht="13.55" customHeight="1" spans="1:5">
      <c r="A2154" s="23" t="s">
        <v>6</v>
      </c>
      <c r="B2154" s="24">
        <v>2080087</v>
      </c>
      <c r="C2154" s="23">
        <v>1</v>
      </c>
      <c r="D2154" s="66" t="s">
        <v>1773</v>
      </c>
      <c r="E2154" s="27">
        <v>99</v>
      </c>
    </row>
    <row r="2155" s="1" customFormat="1" ht="13.55" customHeight="1" spans="1:5">
      <c r="A2155" s="23" t="s">
        <v>6</v>
      </c>
      <c r="B2155" s="24">
        <v>2080088</v>
      </c>
      <c r="C2155" s="23">
        <v>1</v>
      </c>
      <c r="D2155" s="66" t="s">
        <v>1675</v>
      </c>
      <c r="E2155" s="27">
        <v>99</v>
      </c>
    </row>
    <row r="2156" s="1" customFormat="1" ht="13.55" customHeight="1" spans="1:5">
      <c r="A2156" s="23" t="s">
        <v>6</v>
      </c>
      <c r="B2156" s="24">
        <v>2080089</v>
      </c>
      <c r="C2156" s="23">
        <v>1</v>
      </c>
      <c r="D2156" s="66" t="s">
        <v>1676</v>
      </c>
      <c r="E2156" s="27">
        <v>119</v>
      </c>
    </row>
    <row r="2157" s="1" customFormat="1" ht="13.55" customHeight="1" spans="1:5">
      <c r="A2157" s="23" t="s">
        <v>6</v>
      </c>
      <c r="B2157" s="24">
        <v>2080090</v>
      </c>
      <c r="C2157" s="23">
        <v>1</v>
      </c>
      <c r="D2157" s="66" t="s">
        <v>1677</v>
      </c>
      <c r="E2157" s="27">
        <v>99</v>
      </c>
    </row>
    <row r="2158" s="1" customFormat="1" ht="13.55" customHeight="1" spans="1:5">
      <c r="A2158" s="23" t="s">
        <v>6</v>
      </c>
      <c r="B2158" s="24">
        <v>2080095</v>
      </c>
      <c r="C2158" s="23">
        <v>1</v>
      </c>
      <c r="D2158" s="66" t="s">
        <v>1678</v>
      </c>
      <c r="E2158" s="27">
        <v>99</v>
      </c>
    </row>
    <row r="2159" s="1" customFormat="1" ht="13.55" customHeight="1" spans="1:5">
      <c r="A2159" s="23" t="s">
        <v>6</v>
      </c>
      <c r="B2159" s="24">
        <v>2080097</v>
      </c>
      <c r="C2159" s="23">
        <v>1</v>
      </c>
      <c r="D2159" s="66" t="s">
        <v>1679</v>
      </c>
      <c r="E2159" s="27">
        <v>99</v>
      </c>
    </row>
    <row r="2160" s="1" customFormat="1" ht="13.55" customHeight="1" spans="1:5">
      <c r="A2160" s="23" t="s">
        <v>6</v>
      </c>
      <c r="B2160" s="24">
        <v>2080098</v>
      </c>
      <c r="C2160" s="23">
        <v>1</v>
      </c>
      <c r="D2160" s="66" t="s">
        <v>1680</v>
      </c>
      <c r="E2160" s="27">
        <v>99</v>
      </c>
    </row>
    <row r="2161" s="1" customFormat="1" ht="13.55" customHeight="1" spans="1:5">
      <c r="A2161" s="23" t="s">
        <v>6</v>
      </c>
      <c r="B2161" s="24">
        <v>2080099</v>
      </c>
      <c r="C2161" s="23">
        <v>1</v>
      </c>
      <c r="D2161" s="66" t="s">
        <v>5010</v>
      </c>
      <c r="E2161" s="27">
        <v>85</v>
      </c>
    </row>
    <row r="2162" s="1" customFormat="1" ht="13.55" customHeight="1" spans="1:5">
      <c r="A2162" s="23" t="s">
        <v>6</v>
      </c>
      <c r="B2162" s="24">
        <v>2080100</v>
      </c>
      <c r="C2162" s="23">
        <v>1</v>
      </c>
      <c r="D2162" s="66" t="s">
        <v>1683</v>
      </c>
      <c r="E2162" s="27">
        <v>119</v>
      </c>
    </row>
    <row r="2163" s="1" customFormat="1" ht="13.55" customHeight="1" spans="1:5">
      <c r="A2163" s="23" t="s">
        <v>6</v>
      </c>
      <c r="B2163" s="24">
        <v>2080101</v>
      </c>
      <c r="C2163" s="23">
        <v>1</v>
      </c>
      <c r="D2163" s="66" t="s">
        <v>1684</v>
      </c>
      <c r="E2163" s="27">
        <v>119</v>
      </c>
    </row>
    <row r="2164" s="1" customFormat="1" ht="13.55" customHeight="1" spans="1:5">
      <c r="A2164" s="23" t="s">
        <v>6</v>
      </c>
      <c r="B2164" s="24">
        <v>2080102</v>
      </c>
      <c r="C2164" s="23">
        <v>1</v>
      </c>
      <c r="D2164" s="66" t="s">
        <v>1685</v>
      </c>
      <c r="E2164" s="27">
        <v>119</v>
      </c>
    </row>
    <row r="2165" s="1" customFormat="1" ht="13.55" customHeight="1" spans="1:5">
      <c r="A2165" s="23" t="s">
        <v>6</v>
      </c>
      <c r="B2165" s="24">
        <v>2080104</v>
      </c>
      <c r="C2165" s="23">
        <v>1</v>
      </c>
      <c r="D2165" s="66" t="s">
        <v>1686</v>
      </c>
      <c r="E2165" s="27">
        <v>99</v>
      </c>
    </row>
    <row r="2166" s="1" customFormat="1" ht="13.55" customHeight="1" spans="1:5">
      <c r="A2166" s="23" t="s">
        <v>6</v>
      </c>
      <c r="B2166" s="24">
        <v>2080105</v>
      </c>
      <c r="C2166" s="23">
        <v>1</v>
      </c>
      <c r="D2166" s="66" t="s">
        <v>1688</v>
      </c>
      <c r="E2166" s="27">
        <v>119</v>
      </c>
    </row>
    <row r="2167" s="1" customFormat="1" ht="13.55" customHeight="1" spans="1:5">
      <c r="A2167" s="23" t="s">
        <v>6</v>
      </c>
      <c r="B2167" s="24">
        <v>2080106</v>
      </c>
      <c r="C2167" s="23">
        <v>1</v>
      </c>
      <c r="D2167" s="66" t="s">
        <v>509</v>
      </c>
      <c r="E2167" s="27">
        <v>99</v>
      </c>
    </row>
    <row r="2168" s="1" customFormat="1" ht="13.55" customHeight="1" spans="1:5">
      <c r="A2168" s="23" t="s">
        <v>6</v>
      </c>
      <c r="B2168" s="24">
        <v>2080109</v>
      </c>
      <c r="C2168" s="23">
        <v>1</v>
      </c>
      <c r="D2168" s="66" t="s">
        <v>1694</v>
      </c>
      <c r="E2168" s="27">
        <v>119</v>
      </c>
    </row>
    <row r="2169" s="1" customFormat="1" ht="13.55" customHeight="1" spans="1:5">
      <c r="A2169" s="23" t="s">
        <v>6</v>
      </c>
      <c r="B2169" s="24">
        <v>2080111</v>
      </c>
      <c r="C2169" s="23">
        <v>1</v>
      </c>
      <c r="D2169" s="66" t="s">
        <v>1687</v>
      </c>
      <c r="E2169" s="27">
        <v>99</v>
      </c>
    </row>
    <row r="2170" s="1" customFormat="1" ht="13.55" customHeight="1" spans="1:5">
      <c r="A2170" s="23" t="s">
        <v>6</v>
      </c>
      <c r="B2170" s="24">
        <v>2080112</v>
      </c>
      <c r="C2170" s="23">
        <v>1</v>
      </c>
      <c r="D2170" s="66" t="s">
        <v>5011</v>
      </c>
      <c r="E2170" s="27">
        <v>85</v>
      </c>
    </row>
    <row r="2171" s="1" customFormat="1" ht="13.55" customHeight="1" spans="1:5">
      <c r="A2171" s="23" t="s">
        <v>6</v>
      </c>
      <c r="B2171" s="24">
        <v>2080113</v>
      </c>
      <c r="C2171" s="23">
        <v>1</v>
      </c>
      <c r="D2171" s="66" t="s">
        <v>1689</v>
      </c>
      <c r="E2171" s="27">
        <v>99</v>
      </c>
    </row>
    <row r="2172" s="1" customFormat="1" ht="13.55" customHeight="1" spans="1:5">
      <c r="A2172" s="23" t="s">
        <v>6</v>
      </c>
      <c r="B2172" s="24">
        <v>2080116</v>
      </c>
      <c r="C2172" s="23">
        <v>1</v>
      </c>
      <c r="D2172" s="66" t="s">
        <v>1690</v>
      </c>
      <c r="E2172" s="27">
        <v>99</v>
      </c>
    </row>
    <row r="2173" s="1" customFormat="1" ht="13.55" customHeight="1" spans="1:5">
      <c r="A2173" s="23" t="s">
        <v>6</v>
      </c>
      <c r="B2173" s="24">
        <v>2080118</v>
      </c>
      <c r="C2173" s="23">
        <v>1</v>
      </c>
      <c r="D2173" s="66" t="s">
        <v>1691</v>
      </c>
      <c r="E2173" s="27">
        <v>99</v>
      </c>
    </row>
    <row r="2174" s="1" customFormat="1" ht="13.55" customHeight="1" spans="1:5">
      <c r="A2174" s="23" t="s">
        <v>6</v>
      </c>
      <c r="B2174" s="24">
        <v>2080119</v>
      </c>
      <c r="C2174" s="23">
        <v>1</v>
      </c>
      <c r="D2174" s="66" t="s">
        <v>1692</v>
      </c>
      <c r="E2174" s="27">
        <v>99</v>
      </c>
    </row>
    <row r="2175" s="1" customFormat="1" ht="13.55" customHeight="1" spans="1:5">
      <c r="A2175" s="23" t="s">
        <v>6</v>
      </c>
      <c r="B2175" s="24">
        <v>2080120</v>
      </c>
      <c r="C2175" s="23">
        <v>1</v>
      </c>
      <c r="D2175" s="66" t="s">
        <v>1696</v>
      </c>
      <c r="E2175" s="27">
        <v>99</v>
      </c>
    </row>
    <row r="2176" s="1" customFormat="1" ht="13.55" customHeight="1" spans="1:5">
      <c r="A2176" s="23" t="s">
        <v>6</v>
      </c>
      <c r="B2176" s="24">
        <v>2080121</v>
      </c>
      <c r="C2176" s="23">
        <v>1</v>
      </c>
      <c r="D2176" s="66" t="s">
        <v>1693</v>
      </c>
      <c r="E2176" s="27">
        <v>99</v>
      </c>
    </row>
    <row r="2177" s="1" customFormat="1" ht="13.55" customHeight="1" spans="1:5">
      <c r="A2177" s="23" t="s">
        <v>6</v>
      </c>
      <c r="B2177" s="24">
        <v>2080123</v>
      </c>
      <c r="C2177" s="23">
        <v>1</v>
      </c>
      <c r="D2177" s="66" t="s">
        <v>1697</v>
      </c>
      <c r="E2177" s="27">
        <v>119</v>
      </c>
    </row>
    <row r="2178" s="1" customFormat="1" ht="13.55" customHeight="1" spans="1:5">
      <c r="A2178" s="23" t="s">
        <v>6</v>
      </c>
      <c r="B2178" s="24">
        <v>2080128</v>
      </c>
      <c r="C2178" s="23">
        <v>1</v>
      </c>
      <c r="D2178" s="66" t="s">
        <v>5012</v>
      </c>
      <c r="E2178" s="27">
        <v>85</v>
      </c>
    </row>
    <row r="2179" s="1" customFormat="1" ht="13.55" customHeight="1" spans="1:5">
      <c r="A2179" s="23" t="s">
        <v>6</v>
      </c>
      <c r="B2179" s="24">
        <v>2080130</v>
      </c>
      <c r="C2179" s="23">
        <v>1</v>
      </c>
      <c r="D2179" s="66" t="s">
        <v>1791</v>
      </c>
      <c r="E2179" s="27">
        <v>119</v>
      </c>
    </row>
    <row r="2180" s="1" customFormat="1" ht="13.55" customHeight="1" spans="1:5">
      <c r="A2180" s="23" t="s">
        <v>6</v>
      </c>
      <c r="B2180" s="24">
        <v>2080131</v>
      </c>
      <c r="C2180" s="23">
        <v>1</v>
      </c>
      <c r="D2180" s="66" t="s">
        <v>1792</v>
      </c>
      <c r="E2180" s="27">
        <v>119</v>
      </c>
    </row>
    <row r="2181" s="1" customFormat="1" ht="13.55" customHeight="1" spans="1:5">
      <c r="A2181" s="23" t="s">
        <v>6</v>
      </c>
      <c r="B2181" s="24">
        <v>2080132</v>
      </c>
      <c r="C2181" s="23">
        <v>1</v>
      </c>
      <c r="D2181" s="66" t="s">
        <v>5013</v>
      </c>
      <c r="E2181" s="27">
        <v>115</v>
      </c>
    </row>
    <row r="2182" s="1" customFormat="1" ht="13.55" customHeight="1" spans="1:5">
      <c r="A2182" s="23" t="s">
        <v>6</v>
      </c>
      <c r="B2182" s="24">
        <v>2080133</v>
      </c>
      <c r="C2182" s="23">
        <v>1</v>
      </c>
      <c r="D2182" s="66" t="s">
        <v>5014</v>
      </c>
      <c r="E2182" s="27">
        <v>115</v>
      </c>
    </row>
    <row r="2183" s="1" customFormat="1" ht="13.55" customHeight="1" spans="1:5">
      <c r="A2183" s="23" t="s">
        <v>6</v>
      </c>
      <c r="B2183" s="24">
        <v>2080135</v>
      </c>
      <c r="C2183" s="23">
        <v>1</v>
      </c>
      <c r="D2183" s="66" t="s">
        <v>1698</v>
      </c>
      <c r="E2183" s="27">
        <v>119</v>
      </c>
    </row>
    <row r="2184" s="1" customFormat="1" ht="13.55" customHeight="1" spans="1:5">
      <c r="A2184" s="23" t="s">
        <v>6</v>
      </c>
      <c r="B2184" s="24">
        <v>2080136</v>
      </c>
      <c r="C2184" s="23">
        <v>1</v>
      </c>
      <c r="D2184" s="66" t="s">
        <v>1699</v>
      </c>
      <c r="E2184" s="27">
        <v>99</v>
      </c>
    </row>
    <row r="2185" s="1" customFormat="1" ht="13.55" customHeight="1" spans="1:5">
      <c r="A2185" s="23" t="s">
        <v>6</v>
      </c>
      <c r="B2185" s="24">
        <v>2080137</v>
      </c>
      <c r="C2185" s="23">
        <v>1</v>
      </c>
      <c r="D2185" s="66" t="s">
        <v>1700</v>
      </c>
      <c r="E2185" s="27">
        <v>119</v>
      </c>
    </row>
    <row r="2186" s="1" customFormat="1" ht="13.55" customHeight="1" spans="1:5">
      <c r="A2186" s="23" t="s">
        <v>6</v>
      </c>
      <c r="B2186" s="24">
        <v>2080139</v>
      </c>
      <c r="C2186" s="23">
        <v>1</v>
      </c>
      <c r="D2186" s="66" t="s">
        <v>1701</v>
      </c>
      <c r="E2186" s="27">
        <v>119</v>
      </c>
    </row>
    <row r="2187" s="1" customFormat="1" ht="13.55" customHeight="1" spans="1:5">
      <c r="A2187" s="23" t="s">
        <v>6</v>
      </c>
      <c r="B2187" s="24">
        <v>2080140</v>
      </c>
      <c r="C2187" s="23">
        <v>1</v>
      </c>
      <c r="D2187" s="66" t="s">
        <v>1702</v>
      </c>
      <c r="E2187" s="27">
        <v>99</v>
      </c>
    </row>
    <row r="2188" s="1" customFormat="1" ht="13.55" customHeight="1" spans="1:5">
      <c r="A2188" s="23" t="s">
        <v>6</v>
      </c>
      <c r="B2188" s="24">
        <v>2080141</v>
      </c>
      <c r="C2188" s="23">
        <v>1</v>
      </c>
      <c r="D2188" s="66" t="s">
        <v>1703</v>
      </c>
      <c r="E2188" s="27">
        <v>119</v>
      </c>
    </row>
    <row r="2189" s="1" customFormat="1" ht="13.55" customHeight="1" spans="1:5">
      <c r="A2189" s="23" t="s">
        <v>6</v>
      </c>
      <c r="B2189" s="24">
        <v>2080142</v>
      </c>
      <c r="C2189" s="23">
        <v>1</v>
      </c>
      <c r="D2189" s="66" t="s">
        <v>1704</v>
      </c>
      <c r="E2189" s="27">
        <v>99</v>
      </c>
    </row>
    <row r="2190" s="1" customFormat="1" ht="13.55" customHeight="1" spans="1:5">
      <c r="A2190" s="23" t="s">
        <v>6</v>
      </c>
      <c r="B2190" s="24">
        <v>2080144</v>
      </c>
      <c r="C2190" s="23">
        <v>1</v>
      </c>
      <c r="D2190" s="66" t="s">
        <v>1705</v>
      </c>
      <c r="E2190" s="27">
        <v>99</v>
      </c>
    </row>
    <row r="2191" s="1" customFormat="1" ht="13.55" customHeight="1" spans="1:5">
      <c r="A2191" s="23" t="s">
        <v>6</v>
      </c>
      <c r="B2191" s="24">
        <v>2080145</v>
      </c>
      <c r="C2191" s="23">
        <v>1</v>
      </c>
      <c r="D2191" s="66" t="s">
        <v>1706</v>
      </c>
      <c r="E2191" s="27">
        <v>99</v>
      </c>
    </row>
    <row r="2192" s="1" customFormat="1" ht="13.55" customHeight="1" spans="1:5">
      <c r="A2192" s="23" t="s">
        <v>6</v>
      </c>
      <c r="B2192" s="24">
        <v>2080146</v>
      </c>
      <c r="C2192" s="23">
        <v>1</v>
      </c>
      <c r="D2192" s="66" t="s">
        <v>5015</v>
      </c>
      <c r="E2192" s="27">
        <v>85</v>
      </c>
    </row>
    <row r="2193" s="1" customFormat="1" ht="13.55" customHeight="1" spans="1:5">
      <c r="A2193" s="23" t="s">
        <v>6</v>
      </c>
      <c r="B2193" s="24">
        <v>2080147</v>
      </c>
      <c r="C2193" s="23">
        <v>1</v>
      </c>
      <c r="D2193" s="66" t="s">
        <v>1707</v>
      </c>
      <c r="E2193" s="27">
        <v>99</v>
      </c>
    </row>
    <row r="2194" s="1" customFormat="1" ht="13.55" customHeight="1" spans="1:5">
      <c r="A2194" s="23" t="s">
        <v>6</v>
      </c>
      <c r="B2194" s="24">
        <v>2080149</v>
      </c>
      <c r="C2194" s="23">
        <v>1</v>
      </c>
      <c r="D2194" s="66" t="s">
        <v>1708</v>
      </c>
      <c r="E2194" s="27">
        <v>99</v>
      </c>
    </row>
    <row r="2195" s="1" customFormat="1" ht="13.55" customHeight="1" spans="1:5">
      <c r="A2195" s="23" t="s">
        <v>6</v>
      </c>
      <c r="B2195" s="24">
        <v>2080150</v>
      </c>
      <c r="C2195" s="23">
        <v>1</v>
      </c>
      <c r="D2195" s="66" t="s">
        <v>1709</v>
      </c>
      <c r="E2195" s="27">
        <v>99</v>
      </c>
    </row>
    <row r="2196" s="1" customFormat="1" ht="13.55" customHeight="1" spans="1:5">
      <c r="A2196" s="23" t="s">
        <v>6</v>
      </c>
      <c r="B2196" s="24">
        <v>2080151</v>
      </c>
      <c r="C2196" s="23">
        <v>1</v>
      </c>
      <c r="D2196" s="66" t="s">
        <v>1710</v>
      </c>
      <c r="E2196" s="27">
        <v>99</v>
      </c>
    </row>
    <row r="2197" s="1" customFormat="1" ht="13.55" customHeight="1" spans="1:5">
      <c r="A2197" s="23" t="s">
        <v>6</v>
      </c>
      <c r="B2197" s="24">
        <v>2080152</v>
      </c>
      <c r="C2197" s="23">
        <v>1</v>
      </c>
      <c r="D2197" s="66" t="s">
        <v>834</v>
      </c>
      <c r="E2197" s="27">
        <v>99</v>
      </c>
    </row>
    <row r="2198" s="1" customFormat="1" ht="13.55" customHeight="1" spans="1:5">
      <c r="A2198" s="23" t="s">
        <v>6</v>
      </c>
      <c r="B2198" s="24">
        <v>2080153</v>
      </c>
      <c r="C2198" s="23">
        <v>1</v>
      </c>
      <c r="D2198" s="66" t="s">
        <v>116</v>
      </c>
      <c r="E2198" s="27">
        <v>99</v>
      </c>
    </row>
    <row r="2199" s="1" customFormat="1" ht="13.55" customHeight="1" spans="1:5">
      <c r="A2199" s="23" t="s">
        <v>6</v>
      </c>
      <c r="B2199" s="24">
        <v>2080156</v>
      </c>
      <c r="C2199" s="23">
        <v>1</v>
      </c>
      <c r="D2199" s="66" t="s">
        <v>5016</v>
      </c>
      <c r="E2199" s="27">
        <v>85</v>
      </c>
    </row>
    <row r="2200" s="1" customFormat="1" ht="13.55" customHeight="1" spans="1:5">
      <c r="A2200" s="23" t="s">
        <v>6</v>
      </c>
      <c r="B2200" s="24">
        <v>2080158</v>
      </c>
      <c r="C2200" s="23">
        <v>1</v>
      </c>
      <c r="D2200" s="66" t="s">
        <v>1711</v>
      </c>
      <c r="E2200" s="27">
        <v>99</v>
      </c>
    </row>
    <row r="2201" s="1" customFormat="1" ht="13.55" customHeight="1" spans="1:5">
      <c r="A2201" s="27" t="s">
        <v>6</v>
      </c>
      <c r="B2201" s="24">
        <v>2080160</v>
      </c>
      <c r="C2201" s="23">
        <v>1</v>
      </c>
      <c r="D2201" s="25" t="s">
        <v>1712</v>
      </c>
      <c r="E2201" s="27">
        <v>99</v>
      </c>
    </row>
    <row r="2202" s="1" customFormat="1" ht="13.55" customHeight="1" spans="1:5">
      <c r="A2202" s="27" t="s">
        <v>6</v>
      </c>
      <c r="B2202" s="24">
        <v>2080162</v>
      </c>
      <c r="C2202" s="23">
        <v>1</v>
      </c>
      <c r="D2202" s="25" t="s">
        <v>5017</v>
      </c>
      <c r="E2202" s="25">
        <v>85</v>
      </c>
    </row>
    <row r="2203" s="1" customFormat="1" ht="13.55" customHeight="1" spans="1:5">
      <c r="A2203" s="27" t="s">
        <v>6</v>
      </c>
      <c r="B2203" s="24">
        <v>2080165</v>
      </c>
      <c r="C2203" s="23">
        <v>1</v>
      </c>
      <c r="D2203" s="25" t="s">
        <v>1713</v>
      </c>
      <c r="E2203" s="25">
        <v>99</v>
      </c>
    </row>
    <row r="2204" s="1" customFormat="1" ht="13.55" customHeight="1" spans="1:5">
      <c r="A2204" s="27" t="s">
        <v>6</v>
      </c>
      <c r="B2204" s="24">
        <v>2080167</v>
      </c>
      <c r="C2204" s="23">
        <v>1</v>
      </c>
      <c r="D2204" s="25" t="s">
        <v>1714</v>
      </c>
      <c r="E2204" s="25">
        <v>99</v>
      </c>
    </row>
    <row r="2205" s="1" customFormat="1" ht="13.55" customHeight="1" spans="1:5">
      <c r="A2205" s="27" t="s">
        <v>6</v>
      </c>
      <c r="B2205" s="28">
        <v>2080174</v>
      </c>
      <c r="C2205" s="23">
        <v>1</v>
      </c>
      <c r="D2205" s="25" t="s">
        <v>1716</v>
      </c>
      <c r="E2205" s="25">
        <v>99</v>
      </c>
    </row>
    <row r="2206" s="1" customFormat="1" ht="13.55" customHeight="1" spans="1:5">
      <c r="A2206" s="27" t="s">
        <v>6</v>
      </c>
      <c r="B2206" s="28">
        <v>2080176</v>
      </c>
      <c r="C2206" s="23">
        <v>1</v>
      </c>
      <c r="D2206" s="25" t="s">
        <v>1717</v>
      </c>
      <c r="E2206" s="25">
        <v>99</v>
      </c>
    </row>
    <row r="2207" s="1" customFormat="1" ht="13.55" customHeight="1" spans="1:5">
      <c r="A2207" s="27" t="s">
        <v>6</v>
      </c>
      <c r="B2207" s="28">
        <v>2080177</v>
      </c>
      <c r="C2207" s="23">
        <v>1</v>
      </c>
      <c r="D2207" s="25" t="s">
        <v>1718</v>
      </c>
      <c r="E2207" s="25">
        <v>119</v>
      </c>
    </row>
    <row r="2208" s="1" customFormat="1" ht="13.55" customHeight="1" spans="1:5">
      <c r="A2208" s="27" t="s">
        <v>6</v>
      </c>
      <c r="B2208" s="28">
        <v>2080180</v>
      </c>
      <c r="C2208" s="23">
        <v>1</v>
      </c>
      <c r="D2208" s="25" t="s">
        <v>1719</v>
      </c>
      <c r="E2208" s="25">
        <v>99</v>
      </c>
    </row>
    <row r="2209" s="1" customFormat="1" ht="13.55" customHeight="1" spans="1:5">
      <c r="A2209" s="27" t="s">
        <v>6</v>
      </c>
      <c r="B2209" s="28">
        <v>2080181</v>
      </c>
      <c r="C2209" s="23">
        <v>1</v>
      </c>
      <c r="D2209" s="25" t="s">
        <v>1720</v>
      </c>
      <c r="E2209" s="27">
        <v>99</v>
      </c>
    </row>
    <row r="2210" s="1" customFormat="1" ht="13.55" customHeight="1" spans="1:5">
      <c r="A2210" s="27" t="s">
        <v>6</v>
      </c>
      <c r="B2210" s="28">
        <v>2080183</v>
      </c>
      <c r="C2210" s="23">
        <v>1</v>
      </c>
      <c r="D2210" s="25" t="s">
        <v>1721</v>
      </c>
      <c r="E2210" s="27">
        <v>99</v>
      </c>
    </row>
    <row r="2211" s="1" customFormat="1" ht="13.55" customHeight="1" spans="1:5">
      <c r="A2211" s="27" t="s">
        <v>6</v>
      </c>
      <c r="B2211" s="28">
        <v>2080184</v>
      </c>
      <c r="C2211" s="23">
        <v>1</v>
      </c>
      <c r="D2211" s="25" t="s">
        <v>654</v>
      </c>
      <c r="E2211" s="27">
        <v>99</v>
      </c>
    </row>
    <row r="2212" s="1" customFormat="1" ht="13.55" customHeight="1" spans="1:5">
      <c r="A2212" s="27" t="s">
        <v>6</v>
      </c>
      <c r="B2212" s="28">
        <v>2080185</v>
      </c>
      <c r="C2212" s="23">
        <v>1</v>
      </c>
      <c r="D2212" s="25" t="s">
        <v>5018</v>
      </c>
      <c r="E2212" s="27">
        <v>85</v>
      </c>
    </row>
    <row r="2213" s="1" customFormat="1" ht="13.55" customHeight="1" spans="1:5">
      <c r="A2213" s="27" t="s">
        <v>6</v>
      </c>
      <c r="B2213" s="28">
        <v>2080186</v>
      </c>
      <c r="C2213" s="23">
        <v>1</v>
      </c>
      <c r="D2213" s="25" t="s">
        <v>679</v>
      </c>
      <c r="E2213" s="27">
        <v>99</v>
      </c>
    </row>
    <row r="2214" s="1" customFormat="1" ht="13.55" customHeight="1" spans="1:5">
      <c r="A2214" s="27" t="s">
        <v>6</v>
      </c>
      <c r="B2214" s="28">
        <v>2080188</v>
      </c>
      <c r="C2214" s="23">
        <v>1</v>
      </c>
      <c r="D2214" s="25" t="s">
        <v>1722</v>
      </c>
      <c r="E2214" s="27">
        <v>99</v>
      </c>
    </row>
    <row r="2215" s="1" customFormat="1" ht="13.55" customHeight="1" spans="1:5">
      <c r="A2215" s="27" t="s">
        <v>6</v>
      </c>
      <c r="B2215" s="28">
        <v>2080189</v>
      </c>
      <c r="C2215" s="23">
        <v>1</v>
      </c>
      <c r="D2215" s="25" t="s">
        <v>1723</v>
      </c>
      <c r="E2215" s="25">
        <v>99</v>
      </c>
    </row>
    <row r="2216" s="1" customFormat="1" ht="13.55" customHeight="1" spans="1:5">
      <c r="A2216" s="27" t="s">
        <v>6</v>
      </c>
      <c r="B2216" s="28">
        <v>2080190</v>
      </c>
      <c r="C2216" s="23">
        <v>1</v>
      </c>
      <c r="D2216" s="25" t="s">
        <v>5019</v>
      </c>
      <c r="E2216" s="25">
        <v>115</v>
      </c>
    </row>
    <row r="2217" s="1" customFormat="1" ht="13.55" customHeight="1" spans="1:5">
      <c r="A2217" s="27" t="s">
        <v>6</v>
      </c>
      <c r="B2217" s="28">
        <v>2080192</v>
      </c>
      <c r="C2217" s="23">
        <v>1</v>
      </c>
      <c r="D2217" s="25" t="s">
        <v>1724</v>
      </c>
      <c r="E2217" s="27">
        <v>99</v>
      </c>
    </row>
    <row r="2218" s="1" customFormat="1" ht="13.55" customHeight="1" spans="1:5">
      <c r="A2218" s="27" t="s">
        <v>6</v>
      </c>
      <c r="B2218" s="28">
        <v>2080193</v>
      </c>
      <c r="C2218" s="23">
        <v>1</v>
      </c>
      <c r="D2218" s="25" t="s">
        <v>1725</v>
      </c>
      <c r="E2218" s="25">
        <v>99</v>
      </c>
    </row>
    <row r="2219" s="1" customFormat="1" ht="13.55" customHeight="1" spans="1:5">
      <c r="A2219" s="27" t="s">
        <v>6</v>
      </c>
      <c r="B2219" s="28">
        <v>2080194</v>
      </c>
      <c r="C2219" s="23">
        <v>1</v>
      </c>
      <c r="D2219" s="27" t="s">
        <v>5020</v>
      </c>
      <c r="E2219" s="25">
        <v>85</v>
      </c>
    </row>
    <row r="2220" s="1" customFormat="1" ht="13.55" customHeight="1" spans="1:5">
      <c r="A2220" s="27" t="s">
        <v>6</v>
      </c>
      <c r="B2220" s="28">
        <v>2080195</v>
      </c>
      <c r="C2220" s="23">
        <v>1</v>
      </c>
      <c r="D2220" s="27" t="s">
        <v>1726</v>
      </c>
      <c r="E2220" s="25">
        <v>99</v>
      </c>
    </row>
    <row r="2221" s="1" customFormat="1" ht="13.55" customHeight="1" spans="1:5">
      <c r="A2221" s="27" t="s">
        <v>6</v>
      </c>
      <c r="B2221" s="28">
        <v>2080196</v>
      </c>
      <c r="C2221" s="23">
        <v>1</v>
      </c>
      <c r="D2221" s="27" t="s">
        <v>1727</v>
      </c>
      <c r="E2221" s="25">
        <v>119</v>
      </c>
    </row>
    <row r="2222" s="1" customFormat="1" ht="13.55" customHeight="1" spans="1:5">
      <c r="A2222" s="27" t="s">
        <v>6</v>
      </c>
      <c r="B2222" s="28">
        <v>2080199</v>
      </c>
      <c r="C2222" s="23">
        <v>1</v>
      </c>
      <c r="D2222" s="27" t="s">
        <v>1728</v>
      </c>
      <c r="E2222" s="25">
        <v>99</v>
      </c>
    </row>
    <row r="2223" s="1" customFormat="1" ht="13.55" customHeight="1" spans="1:5">
      <c r="A2223" s="27" t="s">
        <v>6</v>
      </c>
      <c r="B2223" s="28">
        <v>2080200</v>
      </c>
      <c r="C2223" s="23">
        <v>1</v>
      </c>
      <c r="D2223" s="27" t="s">
        <v>1729</v>
      </c>
      <c r="E2223" s="27">
        <v>99</v>
      </c>
    </row>
    <row r="2224" s="1" customFormat="1" ht="13.55" customHeight="1" spans="1:5">
      <c r="A2224" s="27" t="s">
        <v>6</v>
      </c>
      <c r="B2224" s="28">
        <v>2080203</v>
      </c>
      <c r="C2224" s="23">
        <v>1</v>
      </c>
      <c r="D2224" s="25" t="s">
        <v>5021</v>
      </c>
      <c r="E2224" s="25">
        <v>85</v>
      </c>
    </row>
    <row r="2225" s="3" customFormat="1" ht="13.55" customHeight="1" spans="1:7">
      <c r="A2225" s="27" t="s">
        <v>6</v>
      </c>
      <c r="B2225" s="28">
        <v>2080204</v>
      </c>
      <c r="C2225" s="23">
        <v>1</v>
      </c>
      <c r="D2225" s="129" t="s">
        <v>1730</v>
      </c>
      <c r="E2225" s="25">
        <v>99</v>
      </c>
      <c r="G2225" s="1"/>
    </row>
    <row r="2226" s="3" customFormat="1" ht="13.55" customHeight="1" spans="1:7">
      <c r="A2226" s="27" t="s">
        <v>6</v>
      </c>
      <c r="B2226" s="28">
        <v>2080205</v>
      </c>
      <c r="C2226" s="23">
        <v>1</v>
      </c>
      <c r="D2226" s="130" t="s">
        <v>1731</v>
      </c>
      <c r="E2226" s="25">
        <v>99</v>
      </c>
      <c r="G2226" s="1"/>
    </row>
    <row r="2227" s="3" customFormat="1" ht="13.55" customHeight="1" spans="1:7">
      <c r="A2227" s="27" t="s">
        <v>6</v>
      </c>
      <c r="B2227" s="28">
        <v>2080207</v>
      </c>
      <c r="C2227" s="23">
        <v>1</v>
      </c>
      <c r="D2227" s="129" t="s">
        <v>5022</v>
      </c>
      <c r="E2227" s="25">
        <v>85</v>
      </c>
      <c r="G2227" s="1"/>
    </row>
    <row r="2228" s="3" customFormat="1" ht="13.55" customHeight="1" spans="1:7">
      <c r="A2228" s="27" t="s">
        <v>6</v>
      </c>
      <c r="B2228" s="28">
        <v>2080208</v>
      </c>
      <c r="C2228" s="23">
        <v>1</v>
      </c>
      <c r="D2228" s="131" t="s">
        <v>5023</v>
      </c>
      <c r="E2228" s="25">
        <v>85</v>
      </c>
      <c r="G2228" s="1"/>
    </row>
    <row r="2229" s="3" customFormat="1" ht="13.55" customHeight="1" spans="1:7">
      <c r="A2229" s="27" t="s">
        <v>6</v>
      </c>
      <c r="B2229" s="28">
        <v>2080209</v>
      </c>
      <c r="C2229" s="23">
        <v>1</v>
      </c>
      <c r="D2229" s="131" t="s">
        <v>1732</v>
      </c>
      <c r="E2229" s="25">
        <v>99</v>
      </c>
      <c r="G2229" s="1"/>
    </row>
    <row r="2230" s="3" customFormat="1" ht="13.55" customHeight="1" spans="1:7">
      <c r="A2230" s="27" t="s">
        <v>6</v>
      </c>
      <c r="B2230" s="28">
        <v>2080210</v>
      </c>
      <c r="C2230" s="23">
        <v>1</v>
      </c>
      <c r="D2230" s="131" t="s">
        <v>1733</v>
      </c>
      <c r="E2230" s="25">
        <v>99</v>
      </c>
      <c r="G2230" s="1"/>
    </row>
    <row r="2231" s="3" customFormat="1" ht="13.55" customHeight="1" spans="1:7">
      <c r="A2231" s="27" t="s">
        <v>6</v>
      </c>
      <c r="B2231" s="28">
        <v>2080211</v>
      </c>
      <c r="C2231" s="23">
        <v>1</v>
      </c>
      <c r="D2231" s="131" t="s">
        <v>1787</v>
      </c>
      <c r="E2231" s="25">
        <v>99</v>
      </c>
      <c r="G2231" s="1"/>
    </row>
    <row r="2232" s="3" customFormat="1" ht="13.55" customHeight="1" spans="1:7">
      <c r="A2232" s="27" t="s">
        <v>6</v>
      </c>
      <c r="B2232" s="28">
        <v>2080212</v>
      </c>
      <c r="C2232" s="23">
        <v>1</v>
      </c>
      <c r="D2232" s="131" t="s">
        <v>1734</v>
      </c>
      <c r="E2232" s="25">
        <v>99</v>
      </c>
      <c r="G2232" s="1"/>
    </row>
    <row r="2233" s="3" customFormat="1" ht="13.55" customHeight="1" spans="1:7">
      <c r="A2233" s="27" t="s">
        <v>6</v>
      </c>
      <c r="B2233" s="28">
        <v>2080213</v>
      </c>
      <c r="C2233" s="27">
        <v>1</v>
      </c>
      <c r="D2233" s="132" t="s">
        <v>1804</v>
      </c>
      <c r="E2233" s="25">
        <v>99</v>
      </c>
      <c r="G2233" s="1"/>
    </row>
    <row r="2234" s="3" customFormat="1" ht="13.55" customHeight="1" spans="1:7">
      <c r="A2234" s="27" t="s">
        <v>6</v>
      </c>
      <c r="B2234" s="28">
        <v>2080214</v>
      </c>
      <c r="C2234" s="27">
        <v>1</v>
      </c>
      <c r="D2234" s="133" t="s">
        <v>1735</v>
      </c>
      <c r="E2234" s="25">
        <v>99</v>
      </c>
      <c r="G2234" s="1"/>
    </row>
    <row r="2235" s="3" customFormat="1" ht="13.55" customHeight="1" spans="1:7">
      <c r="A2235" s="27" t="s">
        <v>6</v>
      </c>
      <c r="B2235" s="28">
        <v>2080215</v>
      </c>
      <c r="C2235" s="27">
        <v>1</v>
      </c>
      <c r="D2235" s="133" t="s">
        <v>1743</v>
      </c>
      <c r="E2235" s="25">
        <v>99</v>
      </c>
      <c r="G2235" s="1"/>
    </row>
    <row r="2236" s="3" customFormat="1" ht="13.55" customHeight="1" spans="1:7">
      <c r="A2236" s="27" t="s">
        <v>6</v>
      </c>
      <c r="B2236" s="28">
        <v>2080217</v>
      </c>
      <c r="C2236" s="27">
        <v>1</v>
      </c>
      <c r="D2236" s="134" t="s">
        <v>1736</v>
      </c>
      <c r="E2236" s="25">
        <v>99</v>
      </c>
      <c r="G2236" s="1"/>
    </row>
    <row r="2237" s="3" customFormat="1" ht="13.55" customHeight="1" spans="1:7">
      <c r="A2237" s="27" t="s">
        <v>6</v>
      </c>
      <c r="B2237" s="28">
        <v>2080219</v>
      </c>
      <c r="C2237" s="27">
        <v>1</v>
      </c>
      <c r="D2237" s="134" t="s">
        <v>1776</v>
      </c>
      <c r="E2237" s="25">
        <v>99</v>
      </c>
      <c r="G2237" s="1"/>
    </row>
    <row r="2238" s="3" customFormat="1" ht="13.55" customHeight="1" spans="1:7">
      <c r="A2238" s="27" t="s">
        <v>6</v>
      </c>
      <c r="B2238" s="28">
        <v>2080220</v>
      </c>
      <c r="C2238" s="27">
        <v>1</v>
      </c>
      <c r="D2238" s="134" t="s">
        <v>2683</v>
      </c>
      <c r="E2238" s="25">
        <v>85</v>
      </c>
      <c r="G2238" s="1"/>
    </row>
    <row r="2239" s="3" customFormat="1" ht="13.55" customHeight="1" spans="1:7">
      <c r="A2239" s="27" t="s">
        <v>6</v>
      </c>
      <c r="B2239" s="28">
        <v>2080221</v>
      </c>
      <c r="C2239" s="27">
        <v>1</v>
      </c>
      <c r="D2239" s="134" t="s">
        <v>1737</v>
      </c>
      <c r="E2239" s="25">
        <v>99</v>
      </c>
      <c r="G2239" s="1"/>
    </row>
    <row r="2240" s="3" customFormat="1" ht="13.55" customHeight="1" spans="1:7">
      <c r="A2240" s="27" t="s">
        <v>6</v>
      </c>
      <c r="B2240" s="28">
        <v>2080222</v>
      </c>
      <c r="C2240" s="27">
        <v>1</v>
      </c>
      <c r="D2240" s="27" t="s">
        <v>1738</v>
      </c>
      <c r="E2240" s="25">
        <v>99</v>
      </c>
      <c r="G2240" s="1"/>
    </row>
    <row r="2241" s="3" customFormat="1" ht="13.55" customHeight="1" spans="1:7">
      <c r="A2241" s="27" t="s">
        <v>6</v>
      </c>
      <c r="B2241" s="28">
        <v>2080224</v>
      </c>
      <c r="C2241" s="27">
        <v>1</v>
      </c>
      <c r="D2241" s="134" t="s">
        <v>1739</v>
      </c>
      <c r="E2241" s="25">
        <v>99</v>
      </c>
      <c r="G2241" s="1"/>
    </row>
    <row r="2242" s="1" customFormat="1" ht="13.55" customHeight="1" spans="1:5">
      <c r="A2242" s="27" t="s">
        <v>6</v>
      </c>
      <c r="B2242" s="28">
        <v>2080225</v>
      </c>
      <c r="C2242" s="27">
        <v>1</v>
      </c>
      <c r="D2242" s="134" t="s">
        <v>1753</v>
      </c>
      <c r="E2242" s="25">
        <v>99</v>
      </c>
    </row>
    <row r="2243" s="1" customFormat="1" ht="13.55" customHeight="1" spans="1:5">
      <c r="A2243" s="27" t="s">
        <v>6</v>
      </c>
      <c r="B2243" s="28">
        <v>2080226</v>
      </c>
      <c r="C2243" s="27">
        <v>1</v>
      </c>
      <c r="D2243" s="27" t="s">
        <v>1740</v>
      </c>
      <c r="E2243" s="25">
        <v>99</v>
      </c>
    </row>
    <row r="2244" s="1" customFormat="1" ht="13.55" customHeight="1" spans="1:5">
      <c r="A2244" s="27" t="s">
        <v>6</v>
      </c>
      <c r="B2244" s="28">
        <v>2080227</v>
      </c>
      <c r="C2244" s="27">
        <v>1</v>
      </c>
      <c r="D2244" s="27" t="s">
        <v>1741</v>
      </c>
      <c r="E2244" s="25">
        <v>99</v>
      </c>
    </row>
    <row r="2245" s="1" customFormat="1" ht="13.55" customHeight="1" spans="1:5">
      <c r="A2245" s="27" t="s">
        <v>6</v>
      </c>
      <c r="B2245" s="28">
        <v>2080228</v>
      </c>
      <c r="C2245" s="27">
        <v>1</v>
      </c>
      <c r="D2245" s="52" t="s">
        <v>1806</v>
      </c>
      <c r="E2245" s="34">
        <v>99</v>
      </c>
    </row>
    <row r="2246" s="1" customFormat="1" ht="13.55" customHeight="1" spans="1:5">
      <c r="A2246" s="27" t="s">
        <v>6</v>
      </c>
      <c r="B2246" s="28">
        <v>2080230</v>
      </c>
      <c r="C2246" s="27">
        <v>1</v>
      </c>
      <c r="D2246" s="58" t="s">
        <v>1742</v>
      </c>
      <c r="E2246" s="34">
        <v>99</v>
      </c>
    </row>
    <row r="2247" s="1" customFormat="1" ht="13.55" customHeight="1" spans="1:5">
      <c r="A2247" s="27" t="s">
        <v>6</v>
      </c>
      <c r="B2247" s="28">
        <v>2080232</v>
      </c>
      <c r="C2247" s="27">
        <v>1</v>
      </c>
      <c r="D2247" s="135" t="s">
        <v>1590</v>
      </c>
      <c r="E2247" s="34">
        <v>115</v>
      </c>
    </row>
    <row r="2248" s="1" customFormat="1" ht="13.55" customHeight="1" spans="1:5">
      <c r="A2248" s="27" t="s">
        <v>6</v>
      </c>
      <c r="B2248" s="28">
        <v>2080233</v>
      </c>
      <c r="C2248" s="27">
        <v>1</v>
      </c>
      <c r="D2248" s="34" t="s">
        <v>1746</v>
      </c>
      <c r="E2248" s="34">
        <v>99</v>
      </c>
    </row>
    <row r="2249" s="1" customFormat="1" ht="13.55" customHeight="1" spans="1:5">
      <c r="A2249" s="27" t="s">
        <v>6</v>
      </c>
      <c r="B2249" s="28">
        <v>2080234</v>
      </c>
      <c r="C2249" s="27">
        <v>1</v>
      </c>
      <c r="D2249" s="34" t="s">
        <v>5024</v>
      </c>
      <c r="E2249" s="34">
        <v>85</v>
      </c>
    </row>
    <row r="2250" s="1" customFormat="1" ht="13.55" customHeight="1" spans="1:5">
      <c r="A2250" s="23" t="s">
        <v>6</v>
      </c>
      <c r="B2250" s="28">
        <v>2080235</v>
      </c>
      <c r="C2250" s="23">
        <v>1</v>
      </c>
      <c r="D2250" s="23" t="s">
        <v>5025</v>
      </c>
      <c r="E2250" s="27">
        <v>85</v>
      </c>
    </row>
    <row r="2251" s="1" customFormat="1" ht="13.55" customHeight="1" spans="1:5">
      <c r="A2251" s="23" t="s">
        <v>6</v>
      </c>
      <c r="B2251" s="28">
        <v>2080237</v>
      </c>
      <c r="C2251" s="23">
        <v>1</v>
      </c>
      <c r="D2251" s="23" t="s">
        <v>5026</v>
      </c>
      <c r="E2251" s="27">
        <v>85</v>
      </c>
    </row>
    <row r="2252" s="1" customFormat="1" ht="13.55" customHeight="1" spans="1:5">
      <c r="A2252" s="23" t="s">
        <v>6</v>
      </c>
      <c r="B2252" s="28">
        <v>2080238</v>
      </c>
      <c r="C2252" s="23">
        <v>1</v>
      </c>
      <c r="D2252" s="23" t="s">
        <v>1747</v>
      </c>
      <c r="E2252" s="27">
        <v>99</v>
      </c>
    </row>
    <row r="2253" s="1" customFormat="1" ht="13.55" customHeight="1" spans="1:5">
      <c r="A2253" s="23" t="s">
        <v>6</v>
      </c>
      <c r="B2253" s="28">
        <v>2080239</v>
      </c>
      <c r="C2253" s="23">
        <v>1</v>
      </c>
      <c r="D2253" s="23" t="s">
        <v>1748</v>
      </c>
      <c r="E2253" s="27">
        <v>119</v>
      </c>
    </row>
    <row r="2254" s="1" customFormat="1" ht="13.55" customHeight="1" spans="1:5">
      <c r="A2254" s="23" t="s">
        <v>6</v>
      </c>
      <c r="B2254" s="28">
        <v>2080240</v>
      </c>
      <c r="C2254" s="23">
        <v>1</v>
      </c>
      <c r="D2254" s="23" t="s">
        <v>1749</v>
      </c>
      <c r="E2254" s="27">
        <v>99</v>
      </c>
    </row>
    <row r="2255" s="1" customFormat="1" ht="13.55" customHeight="1" spans="1:5">
      <c r="A2255" s="23" t="s">
        <v>6</v>
      </c>
      <c r="B2255" s="28">
        <v>2080241</v>
      </c>
      <c r="C2255" s="23">
        <v>1</v>
      </c>
      <c r="D2255" s="23" t="s">
        <v>1775</v>
      </c>
      <c r="E2255" s="27">
        <v>99</v>
      </c>
    </row>
    <row r="2256" s="1" customFormat="1" ht="13.55" customHeight="1" spans="1:5">
      <c r="A2256" s="23" t="s">
        <v>6</v>
      </c>
      <c r="B2256" s="27">
        <v>2080242</v>
      </c>
      <c r="C2256" s="23">
        <v>1</v>
      </c>
      <c r="D2256" s="23" t="s">
        <v>1750</v>
      </c>
      <c r="E2256" s="27">
        <v>119</v>
      </c>
    </row>
    <row r="2257" s="1" customFormat="1" ht="13.55" customHeight="1" spans="1:5">
      <c r="A2257" s="23" t="s">
        <v>6</v>
      </c>
      <c r="B2257" s="24">
        <v>2080243</v>
      </c>
      <c r="C2257" s="23">
        <v>1</v>
      </c>
      <c r="D2257" s="23" t="s">
        <v>5027</v>
      </c>
      <c r="E2257" s="27">
        <v>85</v>
      </c>
    </row>
    <row r="2258" s="1" customFormat="1" ht="13.55" customHeight="1" spans="1:5">
      <c r="A2258" s="27" t="s">
        <v>6</v>
      </c>
      <c r="B2258" s="30">
        <v>2080244</v>
      </c>
      <c r="C2258" s="27">
        <v>1</v>
      </c>
      <c r="D2258" s="38" t="s">
        <v>5028</v>
      </c>
      <c r="E2258" s="34">
        <v>85</v>
      </c>
    </row>
    <row r="2259" s="4" customFormat="1" ht="13.55" customHeight="1" spans="1:7">
      <c r="A2259" s="27" t="s">
        <v>6</v>
      </c>
      <c r="B2259" s="136">
        <v>2080245</v>
      </c>
      <c r="C2259" s="27">
        <v>1</v>
      </c>
      <c r="D2259" s="52" t="s">
        <v>1755</v>
      </c>
      <c r="E2259" s="34">
        <v>99</v>
      </c>
      <c r="G2259" s="1"/>
    </row>
    <row r="2260" s="4" customFormat="1" ht="13.55" customHeight="1" spans="1:7">
      <c r="A2260" s="27" t="s">
        <v>6</v>
      </c>
      <c r="B2260" s="136">
        <v>2080246</v>
      </c>
      <c r="C2260" s="27">
        <v>1</v>
      </c>
      <c r="D2260" s="52" t="s">
        <v>1756</v>
      </c>
      <c r="E2260" s="34">
        <v>99</v>
      </c>
      <c r="G2260" s="1"/>
    </row>
    <row r="2261" s="4" customFormat="1" ht="13.55" customHeight="1" spans="1:7">
      <c r="A2261" s="27" t="s">
        <v>6</v>
      </c>
      <c r="B2261" s="136">
        <v>2080247</v>
      </c>
      <c r="C2261" s="27">
        <v>1</v>
      </c>
      <c r="D2261" s="52" t="s">
        <v>1757</v>
      </c>
      <c r="E2261" s="34">
        <v>99</v>
      </c>
      <c r="G2261" s="1"/>
    </row>
    <row r="2262" s="5" customFormat="1" ht="13.55" customHeight="1" spans="1:7">
      <c r="A2262" s="40" t="s">
        <v>6</v>
      </c>
      <c r="B2262" s="78">
        <v>2080248</v>
      </c>
      <c r="C2262" s="40">
        <v>1</v>
      </c>
      <c r="D2262" s="52" t="s">
        <v>1758</v>
      </c>
      <c r="E2262" s="40">
        <v>99</v>
      </c>
      <c r="G2262" s="1"/>
    </row>
    <row r="2263" s="5" customFormat="1" ht="13.55" customHeight="1" spans="1:7">
      <c r="A2263" s="40" t="s">
        <v>6</v>
      </c>
      <c r="B2263" s="78">
        <v>2080249</v>
      </c>
      <c r="C2263" s="40">
        <v>1</v>
      </c>
      <c r="D2263" s="52" t="s">
        <v>1759</v>
      </c>
      <c r="E2263" s="40">
        <v>99</v>
      </c>
      <c r="G2263" s="1"/>
    </row>
    <row r="2264" s="5" customFormat="1" ht="13.55" customHeight="1" spans="1:7">
      <c r="A2264" s="40" t="s">
        <v>6</v>
      </c>
      <c r="B2264" s="78">
        <v>2080250</v>
      </c>
      <c r="C2264" s="40">
        <v>1</v>
      </c>
      <c r="D2264" s="135" t="s">
        <v>1760</v>
      </c>
      <c r="E2264" s="40">
        <v>99</v>
      </c>
      <c r="G2264" s="1"/>
    </row>
    <row r="2265" s="5" customFormat="1" ht="13.55" customHeight="1" spans="1:7">
      <c r="A2265" s="40" t="s">
        <v>6</v>
      </c>
      <c r="B2265" s="78">
        <v>2080251</v>
      </c>
      <c r="C2265" s="40">
        <v>1</v>
      </c>
      <c r="D2265" s="137" t="s">
        <v>1648</v>
      </c>
      <c r="E2265" s="40">
        <v>99</v>
      </c>
      <c r="G2265" s="1"/>
    </row>
    <row r="2266" s="5" customFormat="1" ht="13.55" customHeight="1" spans="1:7">
      <c r="A2266" s="40" t="s">
        <v>6</v>
      </c>
      <c r="B2266" s="78">
        <v>2080252</v>
      </c>
      <c r="C2266" s="40">
        <v>1</v>
      </c>
      <c r="D2266" s="138" t="s">
        <v>1762</v>
      </c>
      <c r="E2266" s="40">
        <v>99</v>
      </c>
      <c r="G2266" s="1"/>
    </row>
    <row r="2267" s="5" customFormat="1" ht="13.55" customHeight="1" spans="1:7">
      <c r="A2267" s="40" t="s">
        <v>6</v>
      </c>
      <c r="B2267" s="78">
        <v>2080253</v>
      </c>
      <c r="C2267" s="40">
        <v>1</v>
      </c>
      <c r="D2267" s="135" t="s">
        <v>1763</v>
      </c>
      <c r="E2267" s="40">
        <v>99</v>
      </c>
      <c r="G2267" s="1"/>
    </row>
    <row r="2268" s="5" customFormat="1" ht="13.55" customHeight="1" spans="1:7">
      <c r="A2268" s="40" t="s">
        <v>6</v>
      </c>
      <c r="B2268" s="78">
        <v>2080255</v>
      </c>
      <c r="C2268" s="40">
        <v>1</v>
      </c>
      <c r="D2268" s="135" t="s">
        <v>1764</v>
      </c>
      <c r="E2268" s="40">
        <v>99</v>
      </c>
      <c r="G2268" s="1"/>
    </row>
    <row r="2269" s="5" customFormat="1" ht="13.55" customHeight="1" spans="1:7">
      <c r="A2269" s="40" t="s">
        <v>6</v>
      </c>
      <c r="B2269" s="78">
        <v>2080256</v>
      </c>
      <c r="C2269" s="40">
        <v>1</v>
      </c>
      <c r="D2269" s="135" t="s">
        <v>1765</v>
      </c>
      <c r="E2269" s="40">
        <v>99</v>
      </c>
      <c r="G2269" s="1"/>
    </row>
    <row r="2270" s="5" customFormat="1" ht="13.55" customHeight="1" spans="1:7">
      <c r="A2270" s="40" t="s">
        <v>6</v>
      </c>
      <c r="B2270" s="78">
        <v>2080257</v>
      </c>
      <c r="C2270" s="40">
        <v>1</v>
      </c>
      <c r="D2270" s="138" t="s">
        <v>1766</v>
      </c>
      <c r="E2270" s="40">
        <v>99</v>
      </c>
      <c r="G2270" s="1"/>
    </row>
    <row r="2271" s="5" customFormat="1" ht="13.55" customHeight="1" spans="1:7">
      <c r="A2271" s="40" t="s">
        <v>6</v>
      </c>
      <c r="B2271" s="78">
        <v>2080258</v>
      </c>
      <c r="C2271" s="40">
        <v>1</v>
      </c>
      <c r="D2271" s="138" t="s">
        <v>1767</v>
      </c>
      <c r="E2271" s="40">
        <v>99</v>
      </c>
      <c r="G2271" s="1"/>
    </row>
    <row r="2272" s="5" customFormat="1" ht="13.55" customHeight="1" spans="1:7">
      <c r="A2272" s="40" t="s">
        <v>6</v>
      </c>
      <c r="B2272" s="78">
        <v>2080259</v>
      </c>
      <c r="C2272" s="40">
        <v>1</v>
      </c>
      <c r="D2272" s="138" t="s">
        <v>1768</v>
      </c>
      <c r="E2272" s="40">
        <v>99</v>
      </c>
      <c r="G2272" s="1"/>
    </row>
    <row r="2273" s="5" customFormat="1" ht="13.55" customHeight="1" spans="1:7">
      <c r="A2273" s="40" t="s">
        <v>6</v>
      </c>
      <c r="B2273" s="78">
        <v>2080260</v>
      </c>
      <c r="C2273" s="40">
        <v>1</v>
      </c>
      <c r="D2273" s="138" t="s">
        <v>1769</v>
      </c>
      <c r="E2273" s="40">
        <v>99</v>
      </c>
      <c r="G2273" s="1"/>
    </row>
    <row r="2274" s="5" customFormat="1" ht="13.55" customHeight="1" spans="1:7">
      <c r="A2274" s="40" t="s">
        <v>6</v>
      </c>
      <c r="B2274" s="78">
        <v>2080261</v>
      </c>
      <c r="C2274" s="40">
        <v>1</v>
      </c>
      <c r="D2274" s="138" t="s">
        <v>1770</v>
      </c>
      <c r="E2274" s="40">
        <v>99</v>
      </c>
      <c r="G2274" s="1"/>
    </row>
    <row r="2275" s="5" customFormat="1" ht="13.55" customHeight="1" spans="1:7">
      <c r="A2275" s="40" t="s">
        <v>6</v>
      </c>
      <c r="B2275" s="78">
        <v>2080262</v>
      </c>
      <c r="C2275" s="40">
        <v>1</v>
      </c>
      <c r="D2275" s="138" t="s">
        <v>1771</v>
      </c>
      <c r="E2275" s="40">
        <v>99</v>
      </c>
      <c r="G2275" s="1"/>
    </row>
    <row r="2276" s="5" customFormat="1" ht="13.55" customHeight="1" spans="1:7">
      <c r="A2276" s="40" t="s">
        <v>6</v>
      </c>
      <c r="B2276" s="78">
        <v>2080263</v>
      </c>
      <c r="C2276" s="40">
        <v>1</v>
      </c>
      <c r="D2276" s="138" t="s">
        <v>1772</v>
      </c>
      <c r="E2276" s="40">
        <v>99</v>
      </c>
      <c r="G2276" s="1"/>
    </row>
    <row r="2277" s="5" customFormat="1" ht="13.55" customHeight="1" spans="1:7">
      <c r="A2277" s="40" t="s">
        <v>6</v>
      </c>
      <c r="B2277" s="78">
        <v>2080264</v>
      </c>
      <c r="C2277" s="40">
        <v>1</v>
      </c>
      <c r="D2277" s="138" t="s">
        <v>5029</v>
      </c>
      <c r="E2277" s="27">
        <v>115</v>
      </c>
      <c r="G2277" s="1"/>
    </row>
    <row r="2278" s="5" customFormat="1" ht="13.55" customHeight="1" spans="1:7">
      <c r="A2278" s="40" t="s">
        <v>6</v>
      </c>
      <c r="B2278" s="78">
        <v>2080265</v>
      </c>
      <c r="C2278" s="40">
        <v>1</v>
      </c>
      <c r="D2278" s="138" t="s">
        <v>5030</v>
      </c>
      <c r="E2278" s="27">
        <v>85</v>
      </c>
      <c r="G2278" s="1"/>
    </row>
    <row r="2279" s="5" customFormat="1" ht="13.55" customHeight="1" spans="1:7">
      <c r="A2279" s="40" t="s">
        <v>6</v>
      </c>
      <c r="B2279" s="78">
        <v>2080266</v>
      </c>
      <c r="C2279" s="139">
        <v>1</v>
      </c>
      <c r="D2279" s="138" t="s">
        <v>5031</v>
      </c>
      <c r="E2279" s="32">
        <v>85</v>
      </c>
      <c r="G2279" s="1"/>
    </row>
    <row r="2280" s="5" customFormat="1" ht="13.55" customHeight="1" spans="1:7">
      <c r="A2280" s="40" t="s">
        <v>6</v>
      </c>
      <c r="B2280" s="78">
        <v>2080267</v>
      </c>
      <c r="C2280" s="136">
        <v>1</v>
      </c>
      <c r="D2280" s="138" t="s">
        <v>5032</v>
      </c>
      <c r="E2280" s="32">
        <v>85</v>
      </c>
      <c r="G2280" s="1"/>
    </row>
    <row r="2281" s="5" customFormat="1" ht="13.55" customHeight="1" spans="1:7">
      <c r="A2281" s="40" t="s">
        <v>6</v>
      </c>
      <c r="B2281" s="78">
        <v>2080268</v>
      </c>
      <c r="C2281" s="64">
        <v>1</v>
      </c>
      <c r="D2281" s="138" t="s">
        <v>1778</v>
      </c>
      <c r="E2281" s="32">
        <v>99</v>
      </c>
      <c r="G2281" s="1"/>
    </row>
    <row r="2282" s="5" customFormat="1" ht="13.55" customHeight="1" spans="1:7">
      <c r="A2282" s="40" t="s">
        <v>6</v>
      </c>
      <c r="B2282" s="78">
        <v>2080269</v>
      </c>
      <c r="C2282" s="64">
        <v>1</v>
      </c>
      <c r="D2282" s="138" t="s">
        <v>1779</v>
      </c>
      <c r="E2282" s="32">
        <v>99</v>
      </c>
      <c r="G2282" s="1"/>
    </row>
    <row r="2283" s="5" customFormat="1" ht="13.55" customHeight="1" spans="1:7">
      <c r="A2283" s="40" t="s">
        <v>6</v>
      </c>
      <c r="B2283" s="78">
        <v>2080270</v>
      </c>
      <c r="C2283" s="64">
        <v>1</v>
      </c>
      <c r="D2283" s="138" t="s">
        <v>1780</v>
      </c>
      <c r="E2283" s="32">
        <v>99</v>
      </c>
      <c r="G2283" s="1"/>
    </row>
    <row r="2284" s="5" customFormat="1" ht="13.55" customHeight="1" spans="1:7">
      <c r="A2284" s="40" t="s">
        <v>6</v>
      </c>
      <c r="B2284" s="78">
        <v>2080271</v>
      </c>
      <c r="C2284" s="64">
        <v>1</v>
      </c>
      <c r="D2284" s="138" t="s">
        <v>5033</v>
      </c>
      <c r="E2284" s="32">
        <v>85</v>
      </c>
      <c r="G2284" s="1"/>
    </row>
    <row r="2285" s="5" customFormat="1" ht="13.55" customHeight="1" spans="1:7">
      <c r="A2285" s="40" t="s">
        <v>6</v>
      </c>
      <c r="B2285" s="78">
        <v>2080272</v>
      </c>
      <c r="C2285" s="64">
        <v>1</v>
      </c>
      <c r="D2285" s="138" t="s">
        <v>1801</v>
      </c>
      <c r="E2285" s="32">
        <v>99</v>
      </c>
      <c r="G2285" s="1"/>
    </row>
    <row r="2286" s="5" customFormat="1" ht="13.55" customHeight="1" spans="1:7">
      <c r="A2286" s="40" t="s">
        <v>6</v>
      </c>
      <c r="B2286" s="78">
        <v>2080273</v>
      </c>
      <c r="C2286" s="58">
        <v>1</v>
      </c>
      <c r="D2286" s="135" t="s">
        <v>5034</v>
      </c>
      <c r="E2286" s="32">
        <v>85</v>
      </c>
      <c r="G2286" s="1"/>
    </row>
    <row r="2287" s="5" customFormat="1" ht="13.55" customHeight="1" spans="1:7">
      <c r="A2287" s="40" t="s">
        <v>6</v>
      </c>
      <c r="B2287" s="78">
        <v>2080274</v>
      </c>
      <c r="C2287" s="58">
        <v>1</v>
      </c>
      <c r="D2287" s="138" t="s">
        <v>834</v>
      </c>
      <c r="E2287" s="32">
        <v>99</v>
      </c>
      <c r="G2287" s="1"/>
    </row>
    <row r="2288" s="5" customFormat="1" ht="13.55" customHeight="1" spans="1:7">
      <c r="A2288" s="40" t="s">
        <v>6</v>
      </c>
      <c r="B2288" s="78">
        <v>2080275</v>
      </c>
      <c r="C2288" s="69">
        <v>1</v>
      </c>
      <c r="D2288" s="135" t="s">
        <v>1800</v>
      </c>
      <c r="E2288" s="32">
        <v>99</v>
      </c>
      <c r="G2288" s="1"/>
    </row>
    <row r="2289" s="5" customFormat="1" ht="13.55" customHeight="1" spans="1:7">
      <c r="A2289" s="40" t="s">
        <v>6</v>
      </c>
      <c r="B2289" s="78">
        <v>2080276</v>
      </c>
      <c r="C2289" s="34">
        <v>1</v>
      </c>
      <c r="D2289" s="40" t="s">
        <v>1803</v>
      </c>
      <c r="E2289" s="32">
        <v>99</v>
      </c>
      <c r="G2289" s="1"/>
    </row>
    <row r="2290" s="5" customFormat="1" ht="13.55" customHeight="1" spans="1:7">
      <c r="A2290" s="40" t="s">
        <v>6</v>
      </c>
      <c r="B2290" s="78">
        <v>2080277</v>
      </c>
      <c r="C2290" s="34">
        <v>1</v>
      </c>
      <c r="D2290" s="138" t="s">
        <v>5035</v>
      </c>
      <c r="E2290" s="32">
        <v>115</v>
      </c>
      <c r="G2290" s="1"/>
    </row>
    <row r="2291" s="5" customFormat="1" ht="13.55" customHeight="1" spans="1:7">
      <c r="A2291" s="40" t="s">
        <v>6</v>
      </c>
      <c r="B2291" s="78">
        <v>2080278</v>
      </c>
      <c r="C2291" s="67">
        <v>1</v>
      </c>
      <c r="D2291" s="36" t="s">
        <v>5036</v>
      </c>
      <c r="E2291" s="32">
        <v>85</v>
      </c>
      <c r="G2291" s="1"/>
    </row>
    <row r="2292" s="5" customFormat="1" ht="13.55" customHeight="1" spans="1:7">
      <c r="A2292" s="40" t="s">
        <v>6</v>
      </c>
      <c r="B2292" s="78">
        <v>2080279</v>
      </c>
      <c r="C2292" s="67">
        <v>1</v>
      </c>
      <c r="D2292" s="52" t="s">
        <v>5037</v>
      </c>
      <c r="E2292" s="32">
        <v>85</v>
      </c>
      <c r="G2292" s="1"/>
    </row>
    <row r="2293" s="1" customFormat="1" ht="13.55" customHeight="1" spans="1:5">
      <c r="A2293" s="23" t="s">
        <v>6</v>
      </c>
      <c r="B2293" s="24">
        <v>2090002</v>
      </c>
      <c r="C2293" s="23">
        <v>1</v>
      </c>
      <c r="D2293" s="23" t="s">
        <v>5038</v>
      </c>
      <c r="E2293" s="27">
        <v>85</v>
      </c>
    </row>
    <row r="2294" s="1" customFormat="1" ht="13.55" customHeight="1" spans="1:5">
      <c r="A2294" s="23" t="s">
        <v>6</v>
      </c>
      <c r="B2294" s="24">
        <v>2090003</v>
      </c>
      <c r="C2294" s="23">
        <v>1</v>
      </c>
      <c r="D2294" s="23" t="s">
        <v>5039</v>
      </c>
      <c r="E2294" s="27">
        <v>85</v>
      </c>
    </row>
    <row r="2295" s="1" customFormat="1" ht="13.55" customHeight="1" spans="1:5">
      <c r="A2295" s="23" t="s">
        <v>6</v>
      </c>
      <c r="B2295" s="24">
        <v>2090004</v>
      </c>
      <c r="C2295" s="23">
        <v>1</v>
      </c>
      <c r="D2295" s="23" t="s">
        <v>5040</v>
      </c>
      <c r="E2295" s="27">
        <v>85</v>
      </c>
    </row>
    <row r="2296" s="1" customFormat="1" ht="13.55" customHeight="1" spans="1:5">
      <c r="A2296" s="23" t="s">
        <v>6</v>
      </c>
      <c r="B2296" s="24">
        <v>2090006</v>
      </c>
      <c r="C2296" s="23">
        <v>1</v>
      </c>
      <c r="D2296" s="23" t="s">
        <v>5041</v>
      </c>
      <c r="E2296" s="27">
        <v>85</v>
      </c>
    </row>
    <row r="2297" s="1" customFormat="1" ht="13.55" customHeight="1" spans="1:5">
      <c r="A2297" s="23" t="s">
        <v>6</v>
      </c>
      <c r="B2297" s="24">
        <v>2090007</v>
      </c>
      <c r="C2297" s="23">
        <v>1</v>
      </c>
      <c r="D2297" s="23" t="s">
        <v>1808</v>
      </c>
      <c r="E2297" s="27">
        <v>99</v>
      </c>
    </row>
    <row r="2298" s="1" customFormat="1" ht="13.55" customHeight="1" spans="1:5">
      <c r="A2298" s="23" t="s">
        <v>6</v>
      </c>
      <c r="B2298" s="24">
        <v>2090010</v>
      </c>
      <c r="C2298" s="23">
        <v>1</v>
      </c>
      <c r="D2298" s="23" t="s">
        <v>1809</v>
      </c>
      <c r="E2298" s="27">
        <v>119</v>
      </c>
    </row>
    <row r="2299" s="1" customFormat="1" ht="13.55" customHeight="1" spans="1:5">
      <c r="A2299" s="23" t="s">
        <v>6</v>
      </c>
      <c r="B2299" s="24">
        <v>2090011</v>
      </c>
      <c r="C2299" s="23">
        <v>1</v>
      </c>
      <c r="D2299" s="23" t="s">
        <v>1967</v>
      </c>
      <c r="E2299" s="27">
        <v>119</v>
      </c>
    </row>
    <row r="2300" s="1" customFormat="1" ht="13.55" customHeight="1" spans="1:5">
      <c r="A2300" s="23" t="s">
        <v>6</v>
      </c>
      <c r="B2300" s="24">
        <v>2090012</v>
      </c>
      <c r="C2300" s="23">
        <v>1</v>
      </c>
      <c r="D2300" s="23" t="s">
        <v>1935</v>
      </c>
      <c r="E2300" s="27">
        <v>119</v>
      </c>
    </row>
    <row r="2301" s="1" customFormat="1" ht="13.55" customHeight="1" spans="1:5">
      <c r="A2301" s="23" t="s">
        <v>6</v>
      </c>
      <c r="B2301" s="24">
        <v>2090013</v>
      </c>
      <c r="C2301" s="23">
        <v>1</v>
      </c>
      <c r="D2301" s="23" t="s">
        <v>1810</v>
      </c>
      <c r="E2301" s="27">
        <v>99</v>
      </c>
    </row>
    <row r="2302" s="1" customFormat="1" ht="13.55" customHeight="1" spans="1:5">
      <c r="A2302" s="23" t="s">
        <v>6</v>
      </c>
      <c r="B2302" s="24">
        <v>2090014</v>
      </c>
      <c r="C2302" s="23">
        <v>1</v>
      </c>
      <c r="D2302" s="23" t="s">
        <v>5042</v>
      </c>
      <c r="E2302" s="27">
        <v>85</v>
      </c>
    </row>
    <row r="2303" s="1" customFormat="1" ht="13.55" customHeight="1" spans="1:5">
      <c r="A2303" s="23" t="s">
        <v>6</v>
      </c>
      <c r="B2303" s="24">
        <v>2090015</v>
      </c>
      <c r="C2303" s="23">
        <v>1</v>
      </c>
      <c r="D2303" s="23" t="s">
        <v>1811</v>
      </c>
      <c r="E2303" s="27">
        <v>99</v>
      </c>
    </row>
    <row r="2304" s="1" customFormat="1" ht="13.55" customHeight="1" spans="1:5">
      <c r="A2304" s="23" t="s">
        <v>6</v>
      </c>
      <c r="B2304" s="24">
        <v>2090016</v>
      </c>
      <c r="C2304" s="23">
        <v>1</v>
      </c>
      <c r="D2304" s="23" t="s">
        <v>1812</v>
      </c>
      <c r="E2304" s="27">
        <v>99</v>
      </c>
    </row>
    <row r="2305" s="1" customFormat="1" ht="13.55" customHeight="1" spans="1:5">
      <c r="A2305" s="23" t="s">
        <v>6</v>
      </c>
      <c r="B2305" s="24">
        <v>2090017</v>
      </c>
      <c r="C2305" s="23">
        <v>1</v>
      </c>
      <c r="D2305" s="23" t="s">
        <v>1813</v>
      </c>
      <c r="E2305" s="27">
        <v>99</v>
      </c>
    </row>
    <row r="2306" s="1" customFormat="1" ht="13.55" customHeight="1" spans="1:5">
      <c r="A2306" s="23" t="s">
        <v>6</v>
      </c>
      <c r="B2306" s="24">
        <v>2090018</v>
      </c>
      <c r="C2306" s="23">
        <v>1</v>
      </c>
      <c r="D2306" s="23" t="s">
        <v>1933</v>
      </c>
      <c r="E2306" s="27">
        <v>99</v>
      </c>
    </row>
    <row r="2307" s="1" customFormat="1" ht="13.55" customHeight="1" spans="1:5">
      <c r="A2307" s="23" t="s">
        <v>6</v>
      </c>
      <c r="B2307" s="24">
        <v>2090019</v>
      </c>
      <c r="C2307" s="23">
        <v>1</v>
      </c>
      <c r="D2307" s="23" t="s">
        <v>1814</v>
      </c>
      <c r="E2307" s="27">
        <v>99</v>
      </c>
    </row>
    <row r="2308" s="1" customFormat="1" ht="13.55" customHeight="1" spans="1:5">
      <c r="A2308" s="23" t="s">
        <v>6</v>
      </c>
      <c r="B2308" s="24">
        <v>2090023</v>
      </c>
      <c r="C2308" s="23">
        <v>1</v>
      </c>
      <c r="D2308" s="140" t="s">
        <v>1968</v>
      </c>
      <c r="E2308" s="27">
        <v>119</v>
      </c>
    </row>
    <row r="2309" s="1" customFormat="1" ht="13.55" customHeight="1" spans="1:5">
      <c r="A2309" s="23" t="s">
        <v>6</v>
      </c>
      <c r="B2309" s="24">
        <v>2090026</v>
      </c>
      <c r="C2309" s="23">
        <v>1</v>
      </c>
      <c r="D2309" s="23" t="s">
        <v>1815</v>
      </c>
      <c r="E2309" s="27">
        <v>99</v>
      </c>
    </row>
    <row r="2310" s="1" customFormat="1" ht="13.55" customHeight="1" spans="1:5">
      <c r="A2310" s="23" t="s">
        <v>6</v>
      </c>
      <c r="B2310" s="24">
        <v>2090027</v>
      </c>
      <c r="C2310" s="23">
        <v>1</v>
      </c>
      <c r="D2310" s="23" t="s">
        <v>1816</v>
      </c>
      <c r="E2310" s="27">
        <v>99</v>
      </c>
    </row>
    <row r="2311" s="1" customFormat="1" ht="13.55" customHeight="1" spans="1:5">
      <c r="A2311" s="23" t="s">
        <v>6</v>
      </c>
      <c r="B2311" s="24">
        <v>2090030</v>
      </c>
      <c r="C2311" s="23">
        <v>1</v>
      </c>
      <c r="D2311" s="23" t="s">
        <v>1818</v>
      </c>
      <c r="E2311" s="27">
        <v>119</v>
      </c>
    </row>
    <row r="2312" s="1" customFormat="1" ht="13.55" customHeight="1" spans="1:5">
      <c r="A2312" s="23" t="s">
        <v>6</v>
      </c>
      <c r="B2312" s="24">
        <v>2090031</v>
      </c>
      <c r="C2312" s="23">
        <v>1</v>
      </c>
      <c r="D2312" s="23" t="s">
        <v>1819</v>
      </c>
      <c r="E2312" s="27">
        <v>119</v>
      </c>
    </row>
    <row r="2313" s="1" customFormat="1" ht="13.55" customHeight="1" spans="1:5">
      <c r="A2313" s="23" t="s">
        <v>6</v>
      </c>
      <c r="B2313" s="24">
        <v>2090033</v>
      </c>
      <c r="C2313" s="23">
        <v>1</v>
      </c>
      <c r="D2313" s="23" t="s">
        <v>5043</v>
      </c>
      <c r="E2313" s="27">
        <v>115</v>
      </c>
    </row>
    <row r="2314" s="1" customFormat="1" ht="13.55" customHeight="1" spans="1:5">
      <c r="A2314" s="23" t="s">
        <v>6</v>
      </c>
      <c r="B2314" s="24">
        <v>2090034</v>
      </c>
      <c r="C2314" s="23">
        <v>1</v>
      </c>
      <c r="D2314" s="23" t="s">
        <v>5044</v>
      </c>
      <c r="E2314" s="27">
        <v>115</v>
      </c>
    </row>
    <row r="2315" s="1" customFormat="1" ht="13.55" customHeight="1" spans="1:5">
      <c r="A2315" s="23" t="s">
        <v>6</v>
      </c>
      <c r="B2315" s="24">
        <v>2090035</v>
      </c>
      <c r="C2315" s="23">
        <v>1</v>
      </c>
      <c r="D2315" s="23" t="s">
        <v>5045</v>
      </c>
      <c r="E2315" s="27">
        <v>115</v>
      </c>
    </row>
    <row r="2316" s="1" customFormat="1" ht="13.55" customHeight="1" spans="1:5">
      <c r="A2316" s="23" t="s">
        <v>6</v>
      </c>
      <c r="B2316" s="71">
        <v>2090037</v>
      </c>
      <c r="C2316" s="23">
        <v>1</v>
      </c>
      <c r="D2316" s="23" t="s">
        <v>287</v>
      </c>
      <c r="E2316" s="27">
        <v>115</v>
      </c>
    </row>
    <row r="2317" s="1" customFormat="1" ht="13.55" customHeight="1" spans="1:5">
      <c r="A2317" s="23" t="s">
        <v>6</v>
      </c>
      <c r="B2317" s="24">
        <v>2090039</v>
      </c>
      <c r="C2317" s="23">
        <v>1</v>
      </c>
      <c r="D2317" s="23" t="s">
        <v>1820</v>
      </c>
      <c r="E2317" s="27">
        <v>99</v>
      </c>
    </row>
    <row r="2318" s="1" customFormat="1" ht="13.55" customHeight="1" spans="1:5">
      <c r="A2318" s="23" t="s">
        <v>6</v>
      </c>
      <c r="B2318" s="24">
        <v>2090040</v>
      </c>
      <c r="C2318" s="23">
        <v>1</v>
      </c>
      <c r="D2318" s="23" t="s">
        <v>1821</v>
      </c>
      <c r="E2318" s="27">
        <v>99</v>
      </c>
    </row>
    <row r="2319" s="1" customFormat="1" ht="13.55" customHeight="1" spans="1:5">
      <c r="A2319" s="23" t="s">
        <v>6</v>
      </c>
      <c r="B2319" s="24">
        <v>2090041</v>
      </c>
      <c r="C2319" s="23">
        <v>1</v>
      </c>
      <c r="D2319" s="23" t="s">
        <v>1822</v>
      </c>
      <c r="E2319" s="27">
        <v>99</v>
      </c>
    </row>
    <row r="2320" s="1" customFormat="1" ht="13.55" customHeight="1" spans="1:5">
      <c r="A2320" s="23" t="s">
        <v>6</v>
      </c>
      <c r="B2320" s="24">
        <v>2090043</v>
      </c>
      <c r="C2320" s="23">
        <v>1</v>
      </c>
      <c r="D2320" s="23" t="s">
        <v>1823</v>
      </c>
      <c r="E2320" s="27">
        <v>99</v>
      </c>
    </row>
    <row r="2321" s="1" customFormat="1" ht="13.55" customHeight="1" spans="1:5">
      <c r="A2321" s="23" t="s">
        <v>6</v>
      </c>
      <c r="B2321" s="24">
        <v>2090047</v>
      </c>
      <c r="C2321" s="23">
        <v>1</v>
      </c>
      <c r="D2321" s="23" t="s">
        <v>1824</v>
      </c>
      <c r="E2321" s="27">
        <v>119</v>
      </c>
    </row>
    <row r="2322" s="1" customFormat="1" ht="13.55" customHeight="1" spans="1:5">
      <c r="A2322" s="23" t="s">
        <v>6</v>
      </c>
      <c r="B2322" s="24">
        <v>2090051</v>
      </c>
      <c r="C2322" s="23">
        <v>1</v>
      </c>
      <c r="D2322" s="23" t="s">
        <v>1825</v>
      </c>
      <c r="E2322" s="27">
        <v>99</v>
      </c>
    </row>
    <row r="2323" s="1" customFormat="1" ht="13.55" customHeight="1" spans="1:5">
      <c r="A2323" s="23" t="s">
        <v>6</v>
      </c>
      <c r="B2323" s="24">
        <v>2090053</v>
      </c>
      <c r="C2323" s="23">
        <v>1</v>
      </c>
      <c r="D2323" s="23" t="s">
        <v>1826</v>
      </c>
      <c r="E2323" s="27">
        <v>99</v>
      </c>
    </row>
    <row r="2324" s="1" customFormat="1" ht="13.55" customHeight="1" spans="1:5">
      <c r="A2324" s="23" t="s">
        <v>6</v>
      </c>
      <c r="B2324" s="24">
        <v>2090054</v>
      </c>
      <c r="C2324" s="23">
        <v>1</v>
      </c>
      <c r="D2324" s="23" t="s">
        <v>2008</v>
      </c>
      <c r="E2324" s="27">
        <v>99</v>
      </c>
    </row>
    <row r="2325" s="1" customFormat="1" ht="13.55" customHeight="1" spans="1:5">
      <c r="A2325" s="23" t="s">
        <v>6</v>
      </c>
      <c r="B2325" s="24">
        <v>2090059</v>
      </c>
      <c r="C2325" s="23">
        <v>1</v>
      </c>
      <c r="D2325" s="23" t="s">
        <v>1996</v>
      </c>
      <c r="E2325" s="27">
        <v>99</v>
      </c>
    </row>
    <row r="2326" s="1" customFormat="1" ht="13.55" customHeight="1" spans="1:5">
      <c r="A2326" s="23" t="s">
        <v>6</v>
      </c>
      <c r="B2326" s="24">
        <v>2090060</v>
      </c>
      <c r="C2326" s="23">
        <v>1</v>
      </c>
      <c r="D2326" s="23" t="s">
        <v>5046</v>
      </c>
      <c r="E2326" s="27">
        <v>85</v>
      </c>
    </row>
    <row r="2327" s="1" customFormat="1" ht="13.55" customHeight="1" spans="1:5">
      <c r="A2327" s="23" t="s">
        <v>6</v>
      </c>
      <c r="B2327" s="24">
        <v>2090061</v>
      </c>
      <c r="C2327" s="23">
        <v>1</v>
      </c>
      <c r="D2327" s="23" t="s">
        <v>5047</v>
      </c>
      <c r="E2327" s="27">
        <v>115</v>
      </c>
    </row>
    <row r="2328" s="1" customFormat="1" ht="13.55" customHeight="1" spans="1:5">
      <c r="A2328" s="23" t="s">
        <v>6</v>
      </c>
      <c r="B2328" s="24">
        <v>2090072</v>
      </c>
      <c r="C2328" s="23">
        <v>1</v>
      </c>
      <c r="D2328" s="23" t="s">
        <v>1828</v>
      </c>
      <c r="E2328" s="27">
        <v>99</v>
      </c>
    </row>
    <row r="2329" s="1" customFormat="1" ht="13.55" customHeight="1" spans="1:5">
      <c r="A2329" s="23" t="s">
        <v>6</v>
      </c>
      <c r="B2329" s="24">
        <v>2090075</v>
      </c>
      <c r="C2329" s="23">
        <v>1</v>
      </c>
      <c r="D2329" s="23" t="s">
        <v>1829</v>
      </c>
      <c r="E2329" s="27">
        <v>99</v>
      </c>
    </row>
    <row r="2330" s="1" customFormat="1" ht="13.55" customHeight="1" spans="1:5">
      <c r="A2330" s="23" t="s">
        <v>6</v>
      </c>
      <c r="B2330" s="24">
        <v>2090078</v>
      </c>
      <c r="C2330" s="23">
        <v>1</v>
      </c>
      <c r="D2330" s="23" t="s">
        <v>1830</v>
      </c>
      <c r="E2330" s="27">
        <v>99</v>
      </c>
    </row>
    <row r="2331" s="1" customFormat="1" ht="13.55" customHeight="1" spans="1:5">
      <c r="A2331" s="23" t="s">
        <v>6</v>
      </c>
      <c r="B2331" s="24">
        <v>2090082</v>
      </c>
      <c r="C2331" s="23">
        <v>1</v>
      </c>
      <c r="D2331" s="23" t="s">
        <v>1831</v>
      </c>
      <c r="E2331" s="27">
        <v>99</v>
      </c>
    </row>
    <row r="2332" s="1" customFormat="1" ht="13.55" customHeight="1" spans="1:5">
      <c r="A2332" s="23" t="s">
        <v>6</v>
      </c>
      <c r="B2332" s="24">
        <v>2090084</v>
      </c>
      <c r="C2332" s="23">
        <v>1</v>
      </c>
      <c r="D2332" s="23" t="s">
        <v>1832</v>
      </c>
      <c r="E2332" s="27">
        <v>99</v>
      </c>
    </row>
    <row r="2333" s="1" customFormat="1" ht="13.55" customHeight="1" spans="1:5">
      <c r="A2333" s="23" t="s">
        <v>6</v>
      </c>
      <c r="B2333" s="24">
        <v>2090085</v>
      </c>
      <c r="C2333" s="23">
        <v>1</v>
      </c>
      <c r="D2333" s="23" t="s">
        <v>1833</v>
      </c>
      <c r="E2333" s="27">
        <v>99</v>
      </c>
    </row>
    <row r="2334" s="1" customFormat="1" ht="13.55" customHeight="1" spans="1:5">
      <c r="A2334" s="23" t="s">
        <v>6</v>
      </c>
      <c r="B2334" s="24">
        <v>2090086</v>
      </c>
      <c r="C2334" s="23">
        <v>1</v>
      </c>
      <c r="D2334" s="23" t="s">
        <v>1834</v>
      </c>
      <c r="E2334" s="27">
        <v>99</v>
      </c>
    </row>
    <row r="2335" s="1" customFormat="1" ht="13.55" customHeight="1" spans="1:5">
      <c r="A2335" s="23" t="s">
        <v>6</v>
      </c>
      <c r="B2335" s="24">
        <v>2090087</v>
      </c>
      <c r="C2335" s="23">
        <v>1</v>
      </c>
      <c r="D2335" s="23" t="s">
        <v>1835</v>
      </c>
      <c r="E2335" s="27">
        <v>99</v>
      </c>
    </row>
    <row r="2336" s="1" customFormat="1" ht="13.55" customHeight="1" spans="1:5">
      <c r="A2336" s="23" t="s">
        <v>6</v>
      </c>
      <c r="B2336" s="24">
        <v>2090089</v>
      </c>
      <c r="C2336" s="23">
        <v>1</v>
      </c>
      <c r="D2336" s="23" t="s">
        <v>1837</v>
      </c>
      <c r="E2336" s="27">
        <v>119</v>
      </c>
    </row>
    <row r="2337" s="1" customFormat="1" ht="13.55" customHeight="1" spans="1:5">
      <c r="A2337" s="23" t="s">
        <v>6</v>
      </c>
      <c r="B2337" s="24">
        <v>2090090</v>
      </c>
      <c r="C2337" s="23">
        <v>1</v>
      </c>
      <c r="D2337" s="23" t="s">
        <v>1838</v>
      </c>
      <c r="E2337" s="27">
        <v>119</v>
      </c>
    </row>
    <row r="2338" s="1" customFormat="1" ht="13.55" customHeight="1" spans="1:5">
      <c r="A2338" s="23" t="s">
        <v>6</v>
      </c>
      <c r="B2338" s="24">
        <v>2090093</v>
      </c>
      <c r="C2338" s="23">
        <v>1</v>
      </c>
      <c r="D2338" s="23" t="s">
        <v>1839</v>
      </c>
      <c r="E2338" s="27">
        <v>99</v>
      </c>
    </row>
    <row r="2339" s="1" customFormat="1" ht="13.55" customHeight="1" spans="1:5">
      <c r="A2339" s="23" t="s">
        <v>6</v>
      </c>
      <c r="B2339" s="24">
        <v>2090094</v>
      </c>
      <c r="C2339" s="23">
        <v>1</v>
      </c>
      <c r="D2339" s="23" t="s">
        <v>1840</v>
      </c>
      <c r="E2339" s="27">
        <v>99</v>
      </c>
    </row>
    <row r="2340" s="1" customFormat="1" ht="13.55" customHeight="1" spans="1:5">
      <c r="A2340" s="23" t="s">
        <v>6</v>
      </c>
      <c r="B2340" s="24">
        <v>2090096</v>
      </c>
      <c r="C2340" s="23">
        <v>1</v>
      </c>
      <c r="D2340" s="23" t="s">
        <v>1841</v>
      </c>
      <c r="E2340" s="27">
        <v>99</v>
      </c>
    </row>
    <row r="2341" s="1" customFormat="1" ht="13.55" customHeight="1" spans="1:5">
      <c r="A2341" s="23" t="s">
        <v>6</v>
      </c>
      <c r="B2341" s="24">
        <v>2090097</v>
      </c>
      <c r="C2341" s="23">
        <v>1</v>
      </c>
      <c r="D2341" s="23" t="s">
        <v>1842</v>
      </c>
      <c r="E2341" s="27">
        <v>99</v>
      </c>
    </row>
    <row r="2342" s="1" customFormat="1" ht="13.55" customHeight="1" spans="1:5">
      <c r="A2342" s="23" t="s">
        <v>6</v>
      </c>
      <c r="B2342" s="24">
        <v>2090098</v>
      </c>
      <c r="C2342" s="23">
        <v>1</v>
      </c>
      <c r="D2342" s="23" t="s">
        <v>1843</v>
      </c>
      <c r="E2342" s="27">
        <v>99</v>
      </c>
    </row>
    <row r="2343" s="1" customFormat="1" ht="13.55" customHeight="1" spans="1:5">
      <c r="A2343" s="23" t="s">
        <v>6</v>
      </c>
      <c r="B2343" s="24">
        <v>2090100</v>
      </c>
      <c r="C2343" s="23">
        <v>1</v>
      </c>
      <c r="D2343" s="23" t="s">
        <v>5048</v>
      </c>
      <c r="E2343" s="27">
        <v>85</v>
      </c>
    </row>
    <row r="2344" s="1" customFormat="1" ht="13.55" customHeight="1" spans="1:5">
      <c r="A2344" s="23" t="s">
        <v>6</v>
      </c>
      <c r="B2344" s="24">
        <v>2090103</v>
      </c>
      <c r="C2344" s="23">
        <v>1</v>
      </c>
      <c r="D2344" s="23" t="s">
        <v>2014</v>
      </c>
      <c r="E2344" s="27">
        <v>99</v>
      </c>
    </row>
    <row r="2345" s="1" customFormat="1" ht="13.55" customHeight="1" spans="1:5">
      <c r="A2345" s="23" t="s">
        <v>6</v>
      </c>
      <c r="B2345" s="24">
        <v>2090105</v>
      </c>
      <c r="C2345" s="23">
        <v>1</v>
      </c>
      <c r="D2345" s="23" t="s">
        <v>5049</v>
      </c>
      <c r="E2345" s="27">
        <v>85</v>
      </c>
    </row>
    <row r="2346" s="1" customFormat="1" ht="13.55" customHeight="1" spans="1:5">
      <c r="A2346" s="23" t="s">
        <v>6</v>
      </c>
      <c r="B2346" s="24">
        <v>2090106</v>
      </c>
      <c r="C2346" s="23">
        <v>1</v>
      </c>
      <c r="D2346" s="23" t="s">
        <v>1844</v>
      </c>
      <c r="E2346" s="27">
        <v>99</v>
      </c>
    </row>
    <row r="2347" s="1" customFormat="1" ht="13.55" customHeight="1" spans="1:5">
      <c r="A2347" s="23" t="s">
        <v>6</v>
      </c>
      <c r="B2347" s="24">
        <v>2090107</v>
      </c>
      <c r="C2347" s="23">
        <v>1</v>
      </c>
      <c r="D2347" s="23" t="s">
        <v>1846</v>
      </c>
      <c r="E2347" s="27">
        <v>119</v>
      </c>
    </row>
    <row r="2348" s="1" customFormat="1" ht="13.55" customHeight="1" spans="1:5">
      <c r="A2348" s="23" t="s">
        <v>6</v>
      </c>
      <c r="B2348" s="24">
        <v>2090108</v>
      </c>
      <c r="C2348" s="23">
        <v>1</v>
      </c>
      <c r="D2348" s="23" t="s">
        <v>5050</v>
      </c>
      <c r="E2348" s="27">
        <v>115</v>
      </c>
    </row>
    <row r="2349" s="1" customFormat="1" ht="13.55" customHeight="1" spans="1:5">
      <c r="A2349" s="23" t="s">
        <v>6</v>
      </c>
      <c r="B2349" s="24">
        <v>2090109</v>
      </c>
      <c r="C2349" s="23">
        <v>1</v>
      </c>
      <c r="D2349" s="23" t="s">
        <v>5051</v>
      </c>
      <c r="E2349" s="27">
        <v>115</v>
      </c>
    </row>
    <row r="2350" s="1" customFormat="1" ht="13.55" customHeight="1" spans="1:5">
      <c r="A2350" s="23" t="s">
        <v>6</v>
      </c>
      <c r="B2350" s="24">
        <v>2090114</v>
      </c>
      <c r="C2350" s="23">
        <v>1</v>
      </c>
      <c r="D2350" s="23" t="s">
        <v>1960</v>
      </c>
      <c r="E2350" s="27">
        <v>99</v>
      </c>
    </row>
    <row r="2351" s="1" customFormat="1" ht="13.55" customHeight="1" spans="1:5">
      <c r="A2351" s="23" t="s">
        <v>6</v>
      </c>
      <c r="B2351" s="24">
        <v>2090115</v>
      </c>
      <c r="C2351" s="23">
        <v>1</v>
      </c>
      <c r="D2351" s="23" t="s">
        <v>5052</v>
      </c>
      <c r="E2351" s="27">
        <v>85</v>
      </c>
    </row>
    <row r="2352" s="1" customFormat="1" ht="13.55" customHeight="1" spans="1:5">
      <c r="A2352" s="23" t="s">
        <v>6</v>
      </c>
      <c r="B2352" s="24">
        <v>2090116</v>
      </c>
      <c r="C2352" s="23">
        <v>1</v>
      </c>
      <c r="D2352" s="23" t="s">
        <v>1847</v>
      </c>
      <c r="E2352" s="27">
        <v>119</v>
      </c>
    </row>
    <row r="2353" s="1" customFormat="1" ht="13.55" customHeight="1" spans="1:5">
      <c r="A2353" s="23" t="s">
        <v>6</v>
      </c>
      <c r="B2353" s="24">
        <v>2090117</v>
      </c>
      <c r="C2353" s="23">
        <v>1</v>
      </c>
      <c r="D2353" s="23" t="s">
        <v>1848</v>
      </c>
      <c r="E2353" s="27">
        <v>119</v>
      </c>
    </row>
    <row r="2354" s="1" customFormat="1" ht="13.55" customHeight="1" spans="1:5">
      <c r="A2354" s="23" t="s">
        <v>6</v>
      </c>
      <c r="B2354" s="24">
        <v>2090119</v>
      </c>
      <c r="C2354" s="23">
        <v>1</v>
      </c>
      <c r="D2354" s="23" t="s">
        <v>5053</v>
      </c>
      <c r="E2354" s="27">
        <v>85</v>
      </c>
    </row>
    <row r="2355" s="1" customFormat="1" ht="13.55" customHeight="1" spans="1:5">
      <c r="A2355" s="23" t="s">
        <v>6</v>
      </c>
      <c r="B2355" s="24">
        <v>2090120</v>
      </c>
      <c r="C2355" s="23">
        <v>1</v>
      </c>
      <c r="D2355" s="23" t="s">
        <v>5054</v>
      </c>
      <c r="E2355" s="27">
        <v>85</v>
      </c>
    </row>
    <row r="2356" s="1" customFormat="1" ht="13.55" customHeight="1" spans="1:5">
      <c r="A2356" s="23" t="s">
        <v>6</v>
      </c>
      <c r="B2356" s="24">
        <v>2090121</v>
      </c>
      <c r="C2356" s="23">
        <v>1</v>
      </c>
      <c r="D2356" s="23" t="s">
        <v>1849</v>
      </c>
      <c r="E2356" s="27">
        <v>99</v>
      </c>
    </row>
    <row r="2357" s="1" customFormat="1" ht="13.55" customHeight="1" spans="1:5">
      <c r="A2357" s="23" t="s">
        <v>6</v>
      </c>
      <c r="B2357" s="24">
        <v>2090122</v>
      </c>
      <c r="C2357" s="23">
        <v>1</v>
      </c>
      <c r="D2357" s="23" t="s">
        <v>1850</v>
      </c>
      <c r="E2357" s="27">
        <v>99</v>
      </c>
    </row>
    <row r="2358" s="1" customFormat="1" ht="13.55" customHeight="1" spans="1:5">
      <c r="A2358" s="23" t="s">
        <v>6</v>
      </c>
      <c r="B2358" s="24">
        <v>2090124</v>
      </c>
      <c r="C2358" s="23">
        <v>1</v>
      </c>
      <c r="D2358" s="23" t="s">
        <v>5055</v>
      </c>
      <c r="E2358" s="27">
        <v>115</v>
      </c>
    </row>
    <row r="2359" s="1" customFormat="1" ht="13.55" customHeight="1" spans="1:5">
      <c r="A2359" s="23" t="s">
        <v>6</v>
      </c>
      <c r="B2359" s="24">
        <v>2090128</v>
      </c>
      <c r="C2359" s="23">
        <v>1</v>
      </c>
      <c r="D2359" s="23" t="s">
        <v>116</v>
      </c>
      <c r="E2359" s="27">
        <v>99</v>
      </c>
    </row>
    <row r="2360" s="1" customFormat="1" ht="13.55" customHeight="1" spans="1:5">
      <c r="A2360" s="23" t="s">
        <v>6</v>
      </c>
      <c r="B2360" s="24">
        <v>2090129</v>
      </c>
      <c r="C2360" s="23">
        <v>1</v>
      </c>
      <c r="D2360" s="23" t="s">
        <v>1855</v>
      </c>
      <c r="E2360" s="27">
        <v>99</v>
      </c>
    </row>
    <row r="2361" s="1" customFormat="1" ht="13.55" customHeight="1" spans="1:5">
      <c r="A2361" s="23" t="s">
        <v>6</v>
      </c>
      <c r="B2361" s="24">
        <v>2090130</v>
      </c>
      <c r="C2361" s="23">
        <v>1</v>
      </c>
      <c r="D2361" s="23" t="s">
        <v>1856</v>
      </c>
      <c r="E2361" s="27">
        <v>99</v>
      </c>
    </row>
    <row r="2362" s="1" customFormat="1" ht="13.55" customHeight="1" spans="1:5">
      <c r="A2362" s="23" t="s">
        <v>6</v>
      </c>
      <c r="B2362" s="24">
        <v>2090131</v>
      </c>
      <c r="C2362" s="23">
        <v>1</v>
      </c>
      <c r="D2362" s="23" t="s">
        <v>1857</v>
      </c>
      <c r="E2362" s="27">
        <v>99</v>
      </c>
    </row>
    <row r="2363" s="1" customFormat="1" ht="13.55" customHeight="1" spans="1:5">
      <c r="A2363" s="23" t="s">
        <v>6</v>
      </c>
      <c r="B2363" s="24">
        <v>2090132</v>
      </c>
      <c r="C2363" s="23">
        <v>1</v>
      </c>
      <c r="D2363" s="23" t="s">
        <v>1858</v>
      </c>
      <c r="E2363" s="27">
        <v>99</v>
      </c>
    </row>
    <row r="2364" s="1" customFormat="1" ht="13.55" customHeight="1" spans="1:5">
      <c r="A2364" s="23" t="s">
        <v>6</v>
      </c>
      <c r="B2364" s="24">
        <v>2090133</v>
      </c>
      <c r="C2364" s="23">
        <v>1</v>
      </c>
      <c r="D2364" s="23" t="s">
        <v>1859</v>
      </c>
      <c r="E2364" s="27">
        <v>99</v>
      </c>
    </row>
    <row r="2365" s="1" customFormat="1" ht="13.55" customHeight="1" spans="1:5">
      <c r="A2365" s="23" t="s">
        <v>6</v>
      </c>
      <c r="B2365" s="24">
        <v>2090136</v>
      </c>
      <c r="C2365" s="23">
        <v>1</v>
      </c>
      <c r="D2365" s="23" t="s">
        <v>1860</v>
      </c>
      <c r="E2365" s="27">
        <v>99</v>
      </c>
    </row>
    <row r="2366" s="1" customFormat="1" ht="13.55" customHeight="1" spans="1:5">
      <c r="A2366" s="23" t="s">
        <v>6</v>
      </c>
      <c r="B2366" s="24">
        <v>2090137</v>
      </c>
      <c r="C2366" s="23">
        <v>1</v>
      </c>
      <c r="D2366" s="23" t="s">
        <v>1861</v>
      </c>
      <c r="E2366" s="27">
        <v>99</v>
      </c>
    </row>
    <row r="2367" s="1" customFormat="1" ht="13.55" customHeight="1" spans="1:5">
      <c r="A2367" s="23" t="s">
        <v>6</v>
      </c>
      <c r="B2367" s="24">
        <v>2090141</v>
      </c>
      <c r="C2367" s="23">
        <v>1</v>
      </c>
      <c r="D2367" s="23" t="s">
        <v>1862</v>
      </c>
      <c r="E2367" s="27">
        <v>99</v>
      </c>
    </row>
    <row r="2368" s="1" customFormat="1" ht="13.55" customHeight="1" spans="1:5">
      <c r="A2368" s="23" t="s">
        <v>6</v>
      </c>
      <c r="B2368" s="24">
        <v>2090143</v>
      </c>
      <c r="C2368" s="23">
        <v>1</v>
      </c>
      <c r="D2368" s="23" t="s">
        <v>1863</v>
      </c>
      <c r="E2368" s="27">
        <v>99</v>
      </c>
    </row>
    <row r="2369" s="1" customFormat="1" ht="13.55" customHeight="1" spans="1:5">
      <c r="A2369" s="23" t="s">
        <v>6</v>
      </c>
      <c r="B2369" s="24">
        <v>2090144</v>
      </c>
      <c r="C2369" s="23">
        <v>1</v>
      </c>
      <c r="D2369" s="23" t="s">
        <v>1864</v>
      </c>
      <c r="E2369" s="27">
        <v>119</v>
      </c>
    </row>
    <row r="2370" s="1" customFormat="1" ht="13.55" customHeight="1" spans="1:5">
      <c r="A2370" s="23" t="s">
        <v>6</v>
      </c>
      <c r="B2370" s="24">
        <v>2090145</v>
      </c>
      <c r="C2370" s="23">
        <v>1</v>
      </c>
      <c r="D2370" s="23" t="s">
        <v>1865</v>
      </c>
      <c r="E2370" s="27">
        <v>99</v>
      </c>
    </row>
    <row r="2371" s="1" customFormat="1" ht="13.55" customHeight="1" spans="1:5">
      <c r="A2371" s="23" t="s">
        <v>6</v>
      </c>
      <c r="B2371" s="24">
        <v>2090146</v>
      </c>
      <c r="C2371" s="23">
        <v>1</v>
      </c>
      <c r="D2371" s="23" t="s">
        <v>5056</v>
      </c>
      <c r="E2371" s="27">
        <v>85</v>
      </c>
    </row>
    <row r="2372" s="1" customFormat="1" ht="13.55" customHeight="1" spans="1:5">
      <c r="A2372" s="23" t="s">
        <v>6</v>
      </c>
      <c r="B2372" s="24">
        <v>2090147</v>
      </c>
      <c r="C2372" s="23">
        <v>1</v>
      </c>
      <c r="D2372" s="23" t="s">
        <v>5057</v>
      </c>
      <c r="E2372" s="27">
        <v>115</v>
      </c>
    </row>
    <row r="2373" s="1" customFormat="1" ht="13.55" customHeight="1" spans="1:5">
      <c r="A2373" s="23" t="s">
        <v>6</v>
      </c>
      <c r="B2373" s="24">
        <v>2090148</v>
      </c>
      <c r="C2373" s="23">
        <v>1</v>
      </c>
      <c r="D2373" s="23" t="s">
        <v>5058</v>
      </c>
      <c r="E2373" s="27">
        <v>115</v>
      </c>
    </row>
    <row r="2374" s="1" customFormat="1" ht="13.55" customHeight="1" spans="1:5">
      <c r="A2374" s="23" t="s">
        <v>6</v>
      </c>
      <c r="B2374" s="24">
        <v>2090149</v>
      </c>
      <c r="C2374" s="23">
        <v>1</v>
      </c>
      <c r="D2374" s="23" t="s">
        <v>5059</v>
      </c>
      <c r="E2374" s="27">
        <v>85</v>
      </c>
    </row>
    <row r="2375" s="1" customFormat="1" ht="13.55" customHeight="1" spans="1:5">
      <c r="A2375" s="23" t="s">
        <v>6</v>
      </c>
      <c r="B2375" s="24">
        <v>2090150</v>
      </c>
      <c r="C2375" s="23">
        <v>1</v>
      </c>
      <c r="D2375" s="23" t="s">
        <v>1928</v>
      </c>
      <c r="E2375" s="27">
        <v>99</v>
      </c>
    </row>
    <row r="2376" s="1" customFormat="1" ht="13.55" customHeight="1" spans="1:5">
      <c r="A2376" s="23" t="s">
        <v>6</v>
      </c>
      <c r="B2376" s="24">
        <v>2090151</v>
      </c>
      <c r="C2376" s="23">
        <v>1</v>
      </c>
      <c r="D2376" s="23" t="s">
        <v>1937</v>
      </c>
      <c r="E2376" s="27">
        <v>99</v>
      </c>
    </row>
    <row r="2377" s="1" customFormat="1" ht="13.55" customHeight="1" spans="1:5">
      <c r="A2377" s="23" t="s">
        <v>6</v>
      </c>
      <c r="B2377" s="24">
        <v>2090152</v>
      </c>
      <c r="C2377" s="23">
        <v>1</v>
      </c>
      <c r="D2377" s="23" t="s">
        <v>1927</v>
      </c>
      <c r="E2377" s="27">
        <v>99</v>
      </c>
    </row>
    <row r="2378" s="1" customFormat="1" ht="13.55" customHeight="1" spans="1:5">
      <c r="A2378" s="23" t="s">
        <v>6</v>
      </c>
      <c r="B2378" s="24">
        <v>2090153</v>
      </c>
      <c r="C2378" s="23">
        <v>1</v>
      </c>
      <c r="D2378" s="23" t="s">
        <v>1866</v>
      </c>
      <c r="E2378" s="27">
        <v>119</v>
      </c>
    </row>
    <row r="2379" s="1" customFormat="1" ht="13.55" customHeight="1" spans="1:5">
      <c r="A2379" s="23" t="s">
        <v>6</v>
      </c>
      <c r="B2379" s="24">
        <v>2090155</v>
      </c>
      <c r="C2379" s="23">
        <v>1</v>
      </c>
      <c r="D2379" s="23" t="s">
        <v>1867</v>
      </c>
      <c r="E2379" s="27">
        <v>99</v>
      </c>
    </row>
    <row r="2380" s="1" customFormat="1" ht="13.55" customHeight="1" spans="1:5">
      <c r="A2380" s="23" t="s">
        <v>6</v>
      </c>
      <c r="B2380" s="24">
        <v>2090158</v>
      </c>
      <c r="C2380" s="23">
        <v>1</v>
      </c>
      <c r="D2380" s="23" t="s">
        <v>1868</v>
      </c>
      <c r="E2380" s="27">
        <v>119</v>
      </c>
    </row>
    <row r="2381" s="1" customFormat="1" ht="13.55" customHeight="1" spans="1:5">
      <c r="A2381" s="23" t="s">
        <v>6</v>
      </c>
      <c r="B2381" s="24">
        <v>2090163</v>
      </c>
      <c r="C2381" s="23">
        <v>1</v>
      </c>
      <c r="D2381" s="23" t="s">
        <v>1869</v>
      </c>
      <c r="E2381" s="27">
        <v>99</v>
      </c>
    </row>
    <row r="2382" s="1" customFormat="1" ht="13.55" customHeight="1" spans="1:5">
      <c r="A2382" s="23" t="s">
        <v>6</v>
      </c>
      <c r="B2382" s="24">
        <v>2090165</v>
      </c>
      <c r="C2382" s="23">
        <v>1</v>
      </c>
      <c r="D2382" s="23" t="s">
        <v>1870</v>
      </c>
      <c r="E2382" s="27">
        <v>99</v>
      </c>
    </row>
    <row r="2383" s="1" customFormat="1" ht="13.55" customHeight="1" spans="1:5">
      <c r="A2383" s="23" t="s">
        <v>6</v>
      </c>
      <c r="B2383" s="24">
        <v>2090166</v>
      </c>
      <c r="C2383" s="23">
        <v>1</v>
      </c>
      <c r="D2383" s="23" t="s">
        <v>1871</v>
      </c>
      <c r="E2383" s="27">
        <v>99</v>
      </c>
    </row>
    <row r="2384" s="1" customFormat="1" ht="13.55" customHeight="1" spans="1:5">
      <c r="A2384" s="23" t="s">
        <v>6</v>
      </c>
      <c r="B2384" s="24">
        <v>2090171</v>
      </c>
      <c r="C2384" s="23">
        <v>1</v>
      </c>
      <c r="D2384" s="23" t="s">
        <v>1872</v>
      </c>
      <c r="E2384" s="27">
        <v>99</v>
      </c>
    </row>
    <row r="2385" s="1" customFormat="1" ht="13.55" customHeight="1" spans="1:5">
      <c r="A2385" s="23" t="s">
        <v>6</v>
      </c>
      <c r="B2385" s="24">
        <v>2090173</v>
      </c>
      <c r="C2385" s="23">
        <v>1</v>
      </c>
      <c r="D2385" s="23" t="s">
        <v>1873</v>
      </c>
      <c r="E2385" s="27">
        <v>99</v>
      </c>
    </row>
    <row r="2386" s="1" customFormat="1" ht="13.55" customHeight="1" spans="1:5">
      <c r="A2386" s="23" t="s">
        <v>6</v>
      </c>
      <c r="B2386" s="24">
        <v>2090174</v>
      </c>
      <c r="C2386" s="23">
        <v>1</v>
      </c>
      <c r="D2386" s="23" t="s">
        <v>1874</v>
      </c>
      <c r="E2386" s="27">
        <v>99</v>
      </c>
    </row>
    <row r="2387" s="1" customFormat="1" ht="13.55" customHeight="1" spans="1:5">
      <c r="A2387" s="23" t="s">
        <v>6</v>
      </c>
      <c r="B2387" s="24">
        <v>2090176</v>
      </c>
      <c r="C2387" s="23">
        <v>1</v>
      </c>
      <c r="D2387" s="23" t="s">
        <v>1875</v>
      </c>
      <c r="E2387" s="27">
        <v>99</v>
      </c>
    </row>
    <row r="2388" s="1" customFormat="1" ht="13.55" customHeight="1" spans="1:5">
      <c r="A2388" s="23" t="s">
        <v>6</v>
      </c>
      <c r="B2388" s="24">
        <v>2090179</v>
      </c>
      <c r="C2388" s="23">
        <v>1</v>
      </c>
      <c r="D2388" s="23" t="s">
        <v>1876</v>
      </c>
      <c r="E2388" s="27">
        <v>99</v>
      </c>
    </row>
    <row r="2389" s="1" customFormat="1" ht="13.55" customHeight="1" spans="1:5">
      <c r="A2389" s="23" t="s">
        <v>6</v>
      </c>
      <c r="B2389" s="24">
        <v>2090181</v>
      </c>
      <c r="C2389" s="23">
        <v>1</v>
      </c>
      <c r="D2389" s="23" t="s">
        <v>1877</v>
      </c>
      <c r="E2389" s="27">
        <v>99</v>
      </c>
    </row>
    <row r="2390" s="1" customFormat="1" ht="13.55" customHeight="1" spans="1:5">
      <c r="A2390" s="23" t="s">
        <v>6</v>
      </c>
      <c r="B2390" s="24">
        <v>2090184</v>
      </c>
      <c r="C2390" s="23">
        <v>1</v>
      </c>
      <c r="D2390" s="23" t="s">
        <v>1878</v>
      </c>
      <c r="E2390" s="27">
        <v>99</v>
      </c>
    </row>
    <row r="2391" s="1" customFormat="1" ht="13.55" customHeight="1" spans="1:5">
      <c r="A2391" s="23" t="s">
        <v>6</v>
      </c>
      <c r="B2391" s="24">
        <v>2090186</v>
      </c>
      <c r="C2391" s="23">
        <v>1</v>
      </c>
      <c r="D2391" s="23" t="s">
        <v>1879</v>
      </c>
      <c r="E2391" s="27">
        <v>119</v>
      </c>
    </row>
    <row r="2392" s="1" customFormat="1" ht="13.55" customHeight="1" spans="1:5">
      <c r="A2392" s="23" t="s">
        <v>6</v>
      </c>
      <c r="B2392" s="24">
        <v>2090194</v>
      </c>
      <c r="C2392" s="23">
        <v>1</v>
      </c>
      <c r="D2392" s="23" t="s">
        <v>1880</v>
      </c>
      <c r="E2392" s="27">
        <v>99</v>
      </c>
    </row>
    <row r="2393" s="1" customFormat="1" ht="13.55" customHeight="1" spans="1:5">
      <c r="A2393" s="23" t="s">
        <v>6</v>
      </c>
      <c r="B2393" s="24">
        <v>2090195</v>
      </c>
      <c r="C2393" s="23">
        <v>1</v>
      </c>
      <c r="D2393" s="23" t="s">
        <v>1881</v>
      </c>
      <c r="E2393" s="27">
        <v>99</v>
      </c>
    </row>
    <row r="2394" s="1" customFormat="1" ht="13.55" customHeight="1" spans="1:5">
      <c r="A2394" s="23" t="s">
        <v>6</v>
      </c>
      <c r="B2394" s="24">
        <v>2090198</v>
      </c>
      <c r="C2394" s="23">
        <v>1</v>
      </c>
      <c r="D2394" s="23" t="s">
        <v>1882</v>
      </c>
      <c r="E2394" s="27">
        <v>99</v>
      </c>
    </row>
    <row r="2395" s="1" customFormat="1" ht="13.55" customHeight="1" spans="1:5">
      <c r="A2395" s="23" t="s">
        <v>6</v>
      </c>
      <c r="B2395" s="24">
        <v>2090199</v>
      </c>
      <c r="C2395" s="23">
        <v>1</v>
      </c>
      <c r="D2395" s="23" t="s">
        <v>1883</v>
      </c>
      <c r="E2395" s="27">
        <v>99</v>
      </c>
    </row>
    <row r="2396" s="1" customFormat="1" ht="13.55" customHeight="1" spans="1:5">
      <c r="A2396" s="23" t="s">
        <v>6</v>
      </c>
      <c r="B2396" s="24">
        <v>2090200</v>
      </c>
      <c r="C2396" s="23">
        <v>1</v>
      </c>
      <c r="D2396" s="23" t="s">
        <v>1884</v>
      </c>
      <c r="E2396" s="27">
        <v>119</v>
      </c>
    </row>
    <row r="2397" s="1" customFormat="1" ht="13.55" customHeight="1" spans="1:5">
      <c r="A2397" s="23" t="s">
        <v>6</v>
      </c>
      <c r="B2397" s="24">
        <v>2090201</v>
      </c>
      <c r="C2397" s="23">
        <v>1</v>
      </c>
      <c r="D2397" s="23" t="s">
        <v>1885</v>
      </c>
      <c r="E2397" s="27">
        <v>99</v>
      </c>
    </row>
    <row r="2398" s="1" customFormat="1" ht="13.55" customHeight="1" spans="1:5">
      <c r="A2398" s="23" t="s">
        <v>6</v>
      </c>
      <c r="B2398" s="24">
        <v>2090206</v>
      </c>
      <c r="C2398" s="23">
        <v>1</v>
      </c>
      <c r="D2398" s="23" t="s">
        <v>2009</v>
      </c>
      <c r="E2398" s="27">
        <v>119</v>
      </c>
    </row>
    <row r="2399" s="1" customFormat="1" ht="13.55" customHeight="1" spans="1:5">
      <c r="A2399" s="23" t="s">
        <v>6</v>
      </c>
      <c r="B2399" s="24">
        <v>2090207</v>
      </c>
      <c r="C2399" s="23">
        <v>1</v>
      </c>
      <c r="D2399" s="23" t="s">
        <v>5060</v>
      </c>
      <c r="E2399" s="27">
        <v>115</v>
      </c>
    </row>
    <row r="2400" s="1" customFormat="1" ht="13.55" customHeight="1" spans="1:5">
      <c r="A2400" s="23" t="s">
        <v>6</v>
      </c>
      <c r="B2400" s="24">
        <v>2090208</v>
      </c>
      <c r="C2400" s="23">
        <v>1</v>
      </c>
      <c r="D2400" s="23" t="s">
        <v>2021</v>
      </c>
      <c r="E2400" s="27">
        <v>119</v>
      </c>
    </row>
    <row r="2401" s="1" customFormat="1" ht="13.55" customHeight="1" spans="1:5">
      <c r="A2401" s="23" t="s">
        <v>6</v>
      </c>
      <c r="B2401" s="24">
        <v>2090209</v>
      </c>
      <c r="C2401" s="23">
        <v>1</v>
      </c>
      <c r="D2401" s="23" t="s">
        <v>5061</v>
      </c>
      <c r="E2401" s="27">
        <v>115</v>
      </c>
    </row>
    <row r="2402" s="1" customFormat="1" ht="13.55" customHeight="1" spans="1:5">
      <c r="A2402" s="23" t="s">
        <v>6</v>
      </c>
      <c r="B2402" s="24">
        <v>2090210</v>
      </c>
      <c r="C2402" s="23">
        <v>1</v>
      </c>
      <c r="D2402" s="23" t="s">
        <v>1955</v>
      </c>
      <c r="E2402" s="27">
        <v>99</v>
      </c>
    </row>
    <row r="2403" s="1" customFormat="1" ht="13.55" customHeight="1" spans="1:5">
      <c r="A2403" s="23" t="s">
        <v>6</v>
      </c>
      <c r="B2403" s="24">
        <v>2090211</v>
      </c>
      <c r="C2403" s="23">
        <v>1</v>
      </c>
      <c r="D2403" s="23" t="s">
        <v>2888</v>
      </c>
      <c r="E2403" s="27">
        <v>85</v>
      </c>
    </row>
    <row r="2404" s="1" customFormat="1" ht="13.55" customHeight="1" spans="1:5">
      <c r="A2404" s="23" t="s">
        <v>6</v>
      </c>
      <c r="B2404" s="24">
        <v>2090212</v>
      </c>
      <c r="C2404" s="23">
        <v>1</v>
      </c>
      <c r="D2404" s="23" t="s">
        <v>1957</v>
      </c>
      <c r="E2404" s="27">
        <v>99</v>
      </c>
    </row>
    <row r="2405" s="1" customFormat="1" ht="13.55" customHeight="1" spans="1:5">
      <c r="A2405" s="23" t="s">
        <v>6</v>
      </c>
      <c r="B2405" s="24">
        <v>2090214</v>
      </c>
      <c r="C2405" s="23">
        <v>1</v>
      </c>
      <c r="D2405" s="23" t="s">
        <v>2039</v>
      </c>
      <c r="E2405" s="27">
        <v>99</v>
      </c>
    </row>
    <row r="2406" s="1" customFormat="1" ht="13.55" customHeight="1" spans="1:5">
      <c r="A2406" s="23" t="s">
        <v>6</v>
      </c>
      <c r="B2406" s="24">
        <v>2090215</v>
      </c>
      <c r="C2406" s="23">
        <v>1</v>
      </c>
      <c r="D2406" s="23" t="s">
        <v>1990</v>
      </c>
      <c r="E2406" s="27">
        <v>99</v>
      </c>
    </row>
    <row r="2407" s="1" customFormat="1" ht="13.55" customHeight="1" spans="1:5">
      <c r="A2407" s="23" t="s">
        <v>6</v>
      </c>
      <c r="B2407" s="24">
        <v>2090216</v>
      </c>
      <c r="C2407" s="23">
        <v>1</v>
      </c>
      <c r="D2407" s="23" t="s">
        <v>1945</v>
      </c>
      <c r="E2407" s="27">
        <v>99</v>
      </c>
    </row>
    <row r="2408" s="1" customFormat="1" ht="13.55" customHeight="1" spans="1:5">
      <c r="A2408" s="23" t="s">
        <v>6</v>
      </c>
      <c r="B2408" s="24">
        <v>2090217</v>
      </c>
      <c r="C2408" s="23">
        <v>1</v>
      </c>
      <c r="D2408" s="23" t="s">
        <v>1943</v>
      </c>
      <c r="E2408" s="27">
        <v>99</v>
      </c>
    </row>
    <row r="2409" s="1" customFormat="1" ht="13.55" customHeight="1" spans="1:5">
      <c r="A2409" s="23" t="s">
        <v>6</v>
      </c>
      <c r="B2409" s="24">
        <v>2090219</v>
      </c>
      <c r="C2409" s="23">
        <v>1</v>
      </c>
      <c r="D2409" s="23" t="s">
        <v>1953</v>
      </c>
      <c r="E2409" s="27">
        <v>99</v>
      </c>
    </row>
    <row r="2410" s="1" customFormat="1" ht="13.55" customHeight="1" spans="1:5">
      <c r="A2410" s="23" t="s">
        <v>6</v>
      </c>
      <c r="B2410" s="24">
        <v>2090221</v>
      </c>
      <c r="C2410" s="23">
        <v>1</v>
      </c>
      <c r="D2410" s="23" t="s">
        <v>1886</v>
      </c>
      <c r="E2410" s="27">
        <v>99</v>
      </c>
    </row>
    <row r="2411" s="1" customFormat="1" ht="13.55" customHeight="1" spans="1:5">
      <c r="A2411" s="23" t="s">
        <v>6</v>
      </c>
      <c r="B2411" s="24">
        <v>2090222</v>
      </c>
      <c r="C2411" s="23">
        <v>1</v>
      </c>
      <c r="D2411" s="23" t="s">
        <v>1888</v>
      </c>
      <c r="E2411" s="27">
        <v>99</v>
      </c>
    </row>
    <row r="2412" s="1" customFormat="1" ht="13.55" customHeight="1" spans="1:5">
      <c r="A2412" s="23" t="s">
        <v>6</v>
      </c>
      <c r="B2412" s="24">
        <v>2090223</v>
      </c>
      <c r="C2412" s="23">
        <v>1</v>
      </c>
      <c r="D2412" s="23" t="s">
        <v>1934</v>
      </c>
      <c r="E2412" s="27">
        <v>119</v>
      </c>
    </row>
    <row r="2413" s="1" customFormat="1" ht="13.55" customHeight="1" spans="1:5">
      <c r="A2413" s="23" t="s">
        <v>6</v>
      </c>
      <c r="B2413" s="24">
        <v>2090224</v>
      </c>
      <c r="C2413" s="23">
        <v>1</v>
      </c>
      <c r="D2413" s="23" t="s">
        <v>1889</v>
      </c>
      <c r="E2413" s="27">
        <v>99</v>
      </c>
    </row>
    <row r="2414" s="1" customFormat="1" ht="13.55" customHeight="1" spans="1:5">
      <c r="A2414" s="23" t="s">
        <v>6</v>
      </c>
      <c r="B2414" s="24">
        <v>2090225</v>
      </c>
      <c r="C2414" s="23">
        <v>1</v>
      </c>
      <c r="D2414" s="23" t="s">
        <v>1890</v>
      </c>
      <c r="E2414" s="27">
        <v>119</v>
      </c>
    </row>
    <row r="2415" s="1" customFormat="1" ht="13.55" customHeight="1" spans="1:5">
      <c r="A2415" s="23" t="s">
        <v>6</v>
      </c>
      <c r="B2415" s="24">
        <v>2090228</v>
      </c>
      <c r="C2415" s="23">
        <v>1</v>
      </c>
      <c r="D2415" s="23" t="s">
        <v>1892</v>
      </c>
      <c r="E2415" s="27">
        <v>99</v>
      </c>
    </row>
    <row r="2416" s="1" customFormat="1" ht="13.55" customHeight="1" spans="1:5">
      <c r="A2416" s="23" t="s">
        <v>6</v>
      </c>
      <c r="B2416" s="24">
        <v>2090230</v>
      </c>
      <c r="C2416" s="23">
        <v>1</v>
      </c>
      <c r="D2416" s="23" t="s">
        <v>1893</v>
      </c>
      <c r="E2416" s="27">
        <v>99</v>
      </c>
    </row>
    <row r="2417" s="1" customFormat="1" ht="13.55" customHeight="1" spans="1:5">
      <c r="A2417" s="23" t="s">
        <v>6</v>
      </c>
      <c r="B2417" s="24">
        <v>2090231</v>
      </c>
      <c r="C2417" s="23">
        <v>1</v>
      </c>
      <c r="D2417" s="23" t="s">
        <v>1946</v>
      </c>
      <c r="E2417" s="27">
        <v>99</v>
      </c>
    </row>
    <row r="2418" s="1" customFormat="1" ht="13.55" customHeight="1" spans="1:5">
      <c r="A2418" s="23" t="s">
        <v>6</v>
      </c>
      <c r="B2418" s="24">
        <v>2090234</v>
      </c>
      <c r="C2418" s="23">
        <v>1</v>
      </c>
      <c r="D2418" s="23" t="s">
        <v>1894</v>
      </c>
      <c r="E2418" s="27">
        <v>119</v>
      </c>
    </row>
    <row r="2419" s="1" customFormat="1" ht="13.55" customHeight="1" spans="1:5">
      <c r="A2419" s="23" t="s">
        <v>6</v>
      </c>
      <c r="B2419" s="24">
        <v>2090237</v>
      </c>
      <c r="C2419" s="23">
        <v>1</v>
      </c>
      <c r="D2419" s="23" t="s">
        <v>1895</v>
      </c>
      <c r="E2419" s="27">
        <v>99</v>
      </c>
    </row>
    <row r="2420" s="1" customFormat="1" ht="13.55" customHeight="1" spans="1:5">
      <c r="A2420" s="23" t="s">
        <v>6</v>
      </c>
      <c r="B2420" s="24">
        <v>2090238</v>
      </c>
      <c r="C2420" s="23">
        <v>1</v>
      </c>
      <c r="D2420" s="23" t="s">
        <v>1896</v>
      </c>
      <c r="E2420" s="27">
        <v>99</v>
      </c>
    </row>
    <row r="2421" s="1" customFormat="1" ht="13.55" customHeight="1" spans="1:5">
      <c r="A2421" s="23" t="s">
        <v>6</v>
      </c>
      <c r="B2421" s="24">
        <v>2090239</v>
      </c>
      <c r="C2421" s="23">
        <v>1</v>
      </c>
      <c r="D2421" s="23" t="s">
        <v>1897</v>
      </c>
      <c r="E2421" s="27">
        <v>99</v>
      </c>
    </row>
    <row r="2422" s="1" customFormat="1" ht="13.55" customHeight="1" spans="1:5">
      <c r="A2422" s="23" t="s">
        <v>6</v>
      </c>
      <c r="B2422" s="24">
        <v>2090240</v>
      </c>
      <c r="C2422" s="23">
        <v>1</v>
      </c>
      <c r="D2422" s="23" t="s">
        <v>1898</v>
      </c>
      <c r="E2422" s="27">
        <v>99</v>
      </c>
    </row>
    <row r="2423" s="1" customFormat="1" ht="13.55" customHeight="1" spans="1:5">
      <c r="A2423" s="23" t="s">
        <v>6</v>
      </c>
      <c r="B2423" s="24">
        <v>2090242</v>
      </c>
      <c r="C2423" s="23">
        <v>1</v>
      </c>
      <c r="D2423" s="23" t="s">
        <v>1899</v>
      </c>
      <c r="E2423" s="27">
        <v>99</v>
      </c>
    </row>
    <row r="2424" s="1" customFormat="1" ht="13.55" customHeight="1" spans="1:5">
      <c r="A2424" s="23" t="s">
        <v>6</v>
      </c>
      <c r="B2424" s="24">
        <v>2090244</v>
      </c>
      <c r="C2424" s="23">
        <v>1</v>
      </c>
      <c r="D2424" s="23" t="s">
        <v>1900</v>
      </c>
      <c r="E2424" s="27">
        <v>99</v>
      </c>
    </row>
    <row r="2425" s="1" customFormat="1" ht="13.55" customHeight="1" spans="1:5">
      <c r="A2425" s="23" t="s">
        <v>6</v>
      </c>
      <c r="B2425" s="24">
        <v>2090246</v>
      </c>
      <c r="C2425" s="23">
        <v>1</v>
      </c>
      <c r="D2425" s="23" t="s">
        <v>1901</v>
      </c>
      <c r="E2425" s="27">
        <v>99</v>
      </c>
    </row>
    <row r="2426" s="1" customFormat="1" ht="13.55" customHeight="1" spans="1:5">
      <c r="A2426" s="23" t="s">
        <v>6</v>
      </c>
      <c r="B2426" s="24">
        <v>2090249</v>
      </c>
      <c r="C2426" s="23">
        <v>1</v>
      </c>
      <c r="D2426" s="23" t="s">
        <v>1902</v>
      </c>
      <c r="E2426" s="27">
        <v>99</v>
      </c>
    </row>
    <row r="2427" s="1" customFormat="1" ht="13.55" customHeight="1" spans="1:5">
      <c r="A2427" s="23" t="s">
        <v>6</v>
      </c>
      <c r="B2427" s="24">
        <v>2090251</v>
      </c>
      <c r="C2427" s="23">
        <v>1</v>
      </c>
      <c r="D2427" s="23" t="s">
        <v>1903</v>
      </c>
      <c r="E2427" s="27">
        <v>99</v>
      </c>
    </row>
    <row r="2428" s="1" customFormat="1" ht="13.55" customHeight="1" spans="1:5">
      <c r="A2428" s="23" t="s">
        <v>6</v>
      </c>
      <c r="B2428" s="24">
        <v>2090253</v>
      </c>
      <c r="C2428" s="23">
        <v>1</v>
      </c>
      <c r="D2428" s="23" t="s">
        <v>1904</v>
      </c>
      <c r="E2428" s="27">
        <v>99</v>
      </c>
    </row>
    <row r="2429" s="1" customFormat="1" ht="13.55" customHeight="1" spans="1:5">
      <c r="A2429" s="23" t="s">
        <v>6</v>
      </c>
      <c r="B2429" s="24">
        <v>2090255</v>
      </c>
      <c r="C2429" s="23">
        <v>1</v>
      </c>
      <c r="D2429" s="23" t="s">
        <v>1905</v>
      </c>
      <c r="E2429" s="27">
        <v>99</v>
      </c>
    </row>
    <row r="2430" s="1" customFormat="1" ht="13.55" customHeight="1" spans="1:5">
      <c r="A2430" s="23" t="s">
        <v>6</v>
      </c>
      <c r="B2430" s="24">
        <v>2090257</v>
      </c>
      <c r="C2430" s="23">
        <v>1</v>
      </c>
      <c r="D2430" s="23" t="s">
        <v>5062</v>
      </c>
      <c r="E2430" s="27">
        <v>115</v>
      </c>
    </row>
    <row r="2431" s="1" customFormat="1" ht="13.55" customHeight="1" spans="1:5">
      <c r="A2431" s="23" t="s">
        <v>6</v>
      </c>
      <c r="B2431" s="24">
        <v>2090261</v>
      </c>
      <c r="C2431" s="23">
        <v>1</v>
      </c>
      <c r="D2431" s="23" t="s">
        <v>5063</v>
      </c>
      <c r="E2431" s="27">
        <v>85</v>
      </c>
    </row>
    <row r="2432" s="1" customFormat="1" ht="13.55" customHeight="1" spans="1:5">
      <c r="A2432" s="23" t="s">
        <v>6</v>
      </c>
      <c r="B2432" s="24">
        <v>2090262</v>
      </c>
      <c r="C2432" s="23">
        <v>1</v>
      </c>
      <c r="D2432" s="23" t="s">
        <v>5064</v>
      </c>
      <c r="E2432" s="27">
        <v>85</v>
      </c>
    </row>
    <row r="2433" s="1" customFormat="1" ht="13.55" customHeight="1" spans="1:5">
      <c r="A2433" s="23" t="s">
        <v>6</v>
      </c>
      <c r="B2433" s="24">
        <v>2090263</v>
      </c>
      <c r="C2433" s="23">
        <v>1</v>
      </c>
      <c r="D2433" s="23" t="s">
        <v>1977</v>
      </c>
      <c r="E2433" s="27">
        <v>99</v>
      </c>
    </row>
    <row r="2434" s="1" customFormat="1" ht="13.55" customHeight="1" spans="1:5">
      <c r="A2434" s="23" t="s">
        <v>6</v>
      </c>
      <c r="B2434" s="24">
        <v>2090267</v>
      </c>
      <c r="C2434" s="23">
        <v>1</v>
      </c>
      <c r="D2434" s="23" t="s">
        <v>1908</v>
      </c>
      <c r="E2434" s="27">
        <v>99</v>
      </c>
    </row>
    <row r="2435" s="1" customFormat="1" ht="13.55" customHeight="1" spans="1:5">
      <c r="A2435" s="23" t="s">
        <v>6</v>
      </c>
      <c r="B2435" s="24">
        <v>2090268</v>
      </c>
      <c r="C2435" s="23">
        <v>1</v>
      </c>
      <c r="D2435" s="23" t="s">
        <v>1909</v>
      </c>
      <c r="E2435" s="27">
        <v>99</v>
      </c>
    </row>
    <row r="2436" s="1" customFormat="1" ht="13.55" customHeight="1" spans="1:5">
      <c r="A2436" s="27" t="s">
        <v>6</v>
      </c>
      <c r="B2436" s="24">
        <v>2090272</v>
      </c>
      <c r="C2436" s="23">
        <v>1</v>
      </c>
      <c r="D2436" s="27" t="s">
        <v>1910</v>
      </c>
      <c r="E2436" s="27">
        <v>119</v>
      </c>
    </row>
    <row r="2437" s="1" customFormat="1" ht="13.55" customHeight="1" spans="1:5">
      <c r="A2437" s="27" t="s">
        <v>6</v>
      </c>
      <c r="B2437" s="24">
        <v>2090274</v>
      </c>
      <c r="C2437" s="23">
        <v>1</v>
      </c>
      <c r="D2437" s="27" t="s">
        <v>1930</v>
      </c>
      <c r="E2437" s="27">
        <v>99</v>
      </c>
    </row>
    <row r="2438" s="1" customFormat="1" ht="13.55" customHeight="1" spans="1:5">
      <c r="A2438" s="27" t="s">
        <v>6</v>
      </c>
      <c r="B2438" s="24">
        <v>2090275</v>
      </c>
      <c r="C2438" s="23">
        <v>1</v>
      </c>
      <c r="D2438" s="27" t="s">
        <v>1912</v>
      </c>
      <c r="E2438" s="27">
        <v>99</v>
      </c>
    </row>
    <row r="2439" s="1" customFormat="1" ht="13.55" customHeight="1" spans="1:5">
      <c r="A2439" s="27" t="s">
        <v>6</v>
      </c>
      <c r="B2439" s="24">
        <v>2090276</v>
      </c>
      <c r="C2439" s="23">
        <v>1</v>
      </c>
      <c r="D2439" s="27" t="s">
        <v>1913</v>
      </c>
      <c r="E2439" s="27">
        <v>99</v>
      </c>
    </row>
    <row r="2440" s="1" customFormat="1" ht="13.55" customHeight="1" spans="1:5">
      <c r="A2440" s="27" t="s">
        <v>6</v>
      </c>
      <c r="B2440" s="24">
        <v>2090277</v>
      </c>
      <c r="C2440" s="23">
        <v>1</v>
      </c>
      <c r="D2440" s="27" t="s">
        <v>5065</v>
      </c>
      <c r="E2440" s="27">
        <v>85</v>
      </c>
    </row>
    <row r="2441" s="1" customFormat="1" ht="13.55" customHeight="1" spans="1:5">
      <c r="A2441" s="27" t="s">
        <v>6</v>
      </c>
      <c r="B2441" s="24">
        <v>2090278</v>
      </c>
      <c r="C2441" s="23">
        <v>1</v>
      </c>
      <c r="D2441" s="28" t="s">
        <v>1914</v>
      </c>
      <c r="E2441" s="30">
        <v>119</v>
      </c>
    </row>
    <row r="2442" s="1" customFormat="1" ht="13.55" customHeight="1" spans="1:5">
      <c r="A2442" s="27" t="s">
        <v>6</v>
      </c>
      <c r="B2442" s="28">
        <v>2090279</v>
      </c>
      <c r="C2442" s="23">
        <v>1</v>
      </c>
      <c r="D2442" s="28" t="s">
        <v>5066</v>
      </c>
      <c r="E2442" s="30">
        <v>85</v>
      </c>
    </row>
    <row r="2443" s="1" customFormat="1" ht="13.55" customHeight="1" spans="1:5">
      <c r="A2443" s="27" t="s">
        <v>6</v>
      </c>
      <c r="B2443" s="28">
        <v>2090280</v>
      </c>
      <c r="C2443" s="23">
        <v>1</v>
      </c>
      <c r="D2443" s="28" t="s">
        <v>1915</v>
      </c>
      <c r="E2443" s="30">
        <v>99</v>
      </c>
    </row>
    <row r="2444" s="1" customFormat="1" ht="13.55" customHeight="1" spans="1:5">
      <c r="A2444" s="27" t="s">
        <v>6</v>
      </c>
      <c r="B2444" s="28">
        <v>2090283</v>
      </c>
      <c r="C2444" s="23">
        <v>1</v>
      </c>
      <c r="D2444" s="28" t="s">
        <v>5067</v>
      </c>
      <c r="E2444" s="30">
        <v>85</v>
      </c>
    </row>
    <row r="2445" s="1" customFormat="1" ht="13.55" customHeight="1" spans="1:5">
      <c r="A2445" s="27" t="s">
        <v>6</v>
      </c>
      <c r="B2445" s="28">
        <v>2090284</v>
      </c>
      <c r="C2445" s="23">
        <v>1</v>
      </c>
      <c r="D2445" s="28" t="s">
        <v>1972</v>
      </c>
      <c r="E2445" s="30">
        <v>119</v>
      </c>
    </row>
    <row r="2446" s="1" customFormat="1" ht="13.55" customHeight="1" spans="1:5">
      <c r="A2446" s="27" t="s">
        <v>6</v>
      </c>
      <c r="B2446" s="28">
        <v>2090285</v>
      </c>
      <c r="C2446" s="23">
        <v>1</v>
      </c>
      <c r="D2446" s="28" t="s">
        <v>1925</v>
      </c>
      <c r="E2446" s="30">
        <v>99</v>
      </c>
    </row>
    <row r="2447" s="1" customFormat="1" ht="13.55" customHeight="1" spans="1:5">
      <c r="A2447" s="27" t="s">
        <v>6</v>
      </c>
      <c r="B2447" s="28">
        <v>2090286</v>
      </c>
      <c r="C2447" s="23">
        <v>1</v>
      </c>
      <c r="D2447" s="28" t="s">
        <v>1916</v>
      </c>
      <c r="E2447" s="30">
        <v>119</v>
      </c>
    </row>
    <row r="2448" s="1" customFormat="1" ht="13.55" customHeight="1" spans="1:5">
      <c r="A2448" s="27" t="s">
        <v>6</v>
      </c>
      <c r="B2448" s="28">
        <v>2090288</v>
      </c>
      <c r="C2448" s="23">
        <v>1</v>
      </c>
      <c r="D2448" s="28" t="s">
        <v>1917</v>
      </c>
      <c r="E2448" s="30">
        <v>99</v>
      </c>
    </row>
    <row r="2449" s="1" customFormat="1" ht="13.55" customHeight="1" spans="1:5">
      <c r="A2449" s="27" t="s">
        <v>6</v>
      </c>
      <c r="B2449" s="28">
        <v>2090290</v>
      </c>
      <c r="C2449" s="23">
        <v>1</v>
      </c>
      <c r="D2449" s="28" t="s">
        <v>5068</v>
      </c>
      <c r="E2449" s="30">
        <v>85</v>
      </c>
    </row>
    <row r="2450" s="1" customFormat="1" ht="13.55" customHeight="1" spans="1:5">
      <c r="A2450" s="28" t="s">
        <v>6</v>
      </c>
      <c r="B2450" s="28">
        <v>2090293</v>
      </c>
      <c r="C2450" s="23">
        <v>1</v>
      </c>
      <c r="D2450" s="28" t="s">
        <v>1918</v>
      </c>
      <c r="E2450" s="30">
        <v>119</v>
      </c>
    </row>
    <row r="2451" s="1" customFormat="1" ht="13.55" customHeight="1" spans="1:5">
      <c r="A2451" s="28" t="s">
        <v>6</v>
      </c>
      <c r="B2451" s="28">
        <v>2090297</v>
      </c>
      <c r="C2451" s="23">
        <v>1</v>
      </c>
      <c r="D2451" s="28" t="s">
        <v>1919</v>
      </c>
      <c r="E2451" s="30">
        <v>99</v>
      </c>
    </row>
    <row r="2452" s="1" customFormat="1" ht="13.55" customHeight="1" spans="1:5">
      <c r="A2452" s="28" t="s">
        <v>6</v>
      </c>
      <c r="B2452" s="28">
        <v>2090299</v>
      </c>
      <c r="C2452" s="23">
        <v>1</v>
      </c>
      <c r="D2452" s="28" t="s">
        <v>5069</v>
      </c>
      <c r="E2452" s="30">
        <v>85</v>
      </c>
    </row>
    <row r="2453" s="1" customFormat="1" ht="13.55" customHeight="1" spans="1:5">
      <c r="A2453" s="28" t="s">
        <v>6</v>
      </c>
      <c r="B2453" s="28">
        <v>2090300</v>
      </c>
      <c r="C2453" s="23">
        <v>1</v>
      </c>
      <c r="D2453" s="28" t="s">
        <v>1959</v>
      </c>
      <c r="E2453" s="30">
        <v>99</v>
      </c>
    </row>
    <row r="2454" s="1" customFormat="1" ht="13.55" customHeight="1" spans="1:5">
      <c r="A2454" s="28" t="s">
        <v>6</v>
      </c>
      <c r="B2454" s="28">
        <v>2090302</v>
      </c>
      <c r="C2454" s="23">
        <v>1</v>
      </c>
      <c r="D2454" s="28" t="s">
        <v>1926</v>
      </c>
      <c r="E2454" s="30">
        <v>99</v>
      </c>
    </row>
    <row r="2455" s="1" customFormat="1" ht="13.55" customHeight="1" spans="1:5">
      <c r="A2455" s="28" t="s">
        <v>6</v>
      </c>
      <c r="B2455" s="28">
        <v>2090303</v>
      </c>
      <c r="C2455" s="23">
        <v>1</v>
      </c>
      <c r="D2455" s="28" t="s">
        <v>1962</v>
      </c>
      <c r="E2455" s="30">
        <v>99</v>
      </c>
    </row>
    <row r="2456" s="1" customFormat="1" ht="13.55" customHeight="1" spans="1:5">
      <c r="A2456" s="28" t="s">
        <v>6</v>
      </c>
      <c r="B2456" s="28">
        <v>2090304</v>
      </c>
      <c r="C2456" s="23">
        <v>1</v>
      </c>
      <c r="D2456" s="28" t="s">
        <v>5070</v>
      </c>
      <c r="E2456" s="30">
        <v>85</v>
      </c>
    </row>
    <row r="2457" s="1" customFormat="1" ht="13.55" customHeight="1" spans="1:5">
      <c r="A2457" s="28" t="s">
        <v>6</v>
      </c>
      <c r="B2457" s="28">
        <v>2090307</v>
      </c>
      <c r="C2457" s="23">
        <v>1</v>
      </c>
      <c r="D2457" s="28" t="s">
        <v>1920</v>
      </c>
      <c r="E2457" s="27">
        <v>99</v>
      </c>
    </row>
    <row r="2458" s="1" customFormat="1" ht="13.55" customHeight="1" spans="1:5">
      <c r="A2458" s="28" t="s">
        <v>6</v>
      </c>
      <c r="B2458" s="28">
        <v>2090309</v>
      </c>
      <c r="C2458" s="23">
        <v>1</v>
      </c>
      <c r="D2458" s="28" t="s">
        <v>5071</v>
      </c>
      <c r="E2458" s="30">
        <v>85</v>
      </c>
    </row>
    <row r="2459" s="1" customFormat="1" ht="13.55" customHeight="1" spans="1:5">
      <c r="A2459" s="28" t="s">
        <v>6</v>
      </c>
      <c r="B2459" s="28">
        <v>2090311</v>
      </c>
      <c r="C2459" s="23">
        <v>1</v>
      </c>
      <c r="D2459" s="28" t="s">
        <v>1921</v>
      </c>
      <c r="E2459" s="30">
        <v>119</v>
      </c>
    </row>
    <row r="2460" s="1" customFormat="1" ht="13.55" customHeight="1" spans="1:5">
      <c r="A2460" s="28" t="s">
        <v>6</v>
      </c>
      <c r="B2460" s="28">
        <v>2090315</v>
      </c>
      <c r="C2460" s="23">
        <v>1</v>
      </c>
      <c r="D2460" s="28" t="s">
        <v>1922</v>
      </c>
      <c r="E2460" s="30">
        <v>99</v>
      </c>
    </row>
    <row r="2461" s="1" customFormat="1" ht="13.55" customHeight="1" spans="1:5">
      <c r="A2461" s="28" t="s">
        <v>6</v>
      </c>
      <c r="B2461" s="28">
        <v>2090316</v>
      </c>
      <c r="C2461" s="23">
        <v>1</v>
      </c>
      <c r="D2461" s="28" t="s">
        <v>1936</v>
      </c>
      <c r="E2461" s="30">
        <v>99</v>
      </c>
    </row>
    <row r="2462" s="1" customFormat="1" ht="13.55" customHeight="1" spans="1:5">
      <c r="A2462" s="28" t="s">
        <v>6</v>
      </c>
      <c r="B2462" s="28">
        <v>2090317</v>
      </c>
      <c r="C2462" s="23">
        <v>1</v>
      </c>
      <c r="D2462" s="28" t="s">
        <v>1923</v>
      </c>
      <c r="E2462" s="30">
        <v>99</v>
      </c>
    </row>
    <row r="2463" s="1" customFormat="1" ht="13.55" customHeight="1" spans="1:5">
      <c r="A2463" s="28" t="s">
        <v>6</v>
      </c>
      <c r="B2463" s="28">
        <v>2090318</v>
      </c>
      <c r="C2463" s="23">
        <v>1</v>
      </c>
      <c r="D2463" s="28" t="s">
        <v>5072</v>
      </c>
      <c r="E2463" s="30">
        <v>85</v>
      </c>
    </row>
    <row r="2464" s="1" customFormat="1" ht="13.55" customHeight="1" spans="1:5">
      <c r="A2464" s="28" t="s">
        <v>6</v>
      </c>
      <c r="B2464" s="28">
        <v>2090319</v>
      </c>
      <c r="C2464" s="23">
        <v>1</v>
      </c>
      <c r="D2464" s="28" t="s">
        <v>5073</v>
      </c>
      <c r="E2464" s="30">
        <v>85</v>
      </c>
    </row>
    <row r="2465" s="1" customFormat="1" ht="13.55" customHeight="1" spans="1:5">
      <c r="A2465" s="28" t="s">
        <v>6</v>
      </c>
      <c r="B2465" s="28">
        <v>2090322</v>
      </c>
      <c r="C2465" s="23">
        <v>1</v>
      </c>
      <c r="D2465" s="28" t="s">
        <v>1932</v>
      </c>
      <c r="E2465" s="30">
        <v>99</v>
      </c>
    </row>
    <row r="2466" s="1" customFormat="1" ht="13.55" customHeight="1" spans="1:5">
      <c r="A2466" s="28" t="s">
        <v>6</v>
      </c>
      <c r="B2466" s="28">
        <v>2090324</v>
      </c>
      <c r="C2466" s="23">
        <v>1</v>
      </c>
      <c r="D2466" s="28" t="s">
        <v>5074</v>
      </c>
      <c r="E2466" s="30">
        <v>115</v>
      </c>
    </row>
    <row r="2467" s="1" customFormat="1" ht="13.55" customHeight="1" spans="1:5">
      <c r="A2467" s="28" t="s">
        <v>6</v>
      </c>
      <c r="B2467" s="28">
        <v>2090325</v>
      </c>
      <c r="C2467" s="23">
        <v>1</v>
      </c>
      <c r="D2467" s="28" t="s">
        <v>1963</v>
      </c>
      <c r="E2467" s="30">
        <v>99</v>
      </c>
    </row>
    <row r="2468" s="1" customFormat="1" ht="13.55" customHeight="1" spans="1:5">
      <c r="A2468" s="28" t="s">
        <v>6</v>
      </c>
      <c r="B2468" s="28">
        <v>2090326</v>
      </c>
      <c r="C2468" s="23">
        <v>1</v>
      </c>
      <c r="D2468" s="28" t="s">
        <v>1938</v>
      </c>
      <c r="E2468" s="30">
        <v>99</v>
      </c>
    </row>
    <row r="2469" s="1" customFormat="1" ht="13.55" customHeight="1" spans="1:5">
      <c r="A2469" s="28" t="s">
        <v>6</v>
      </c>
      <c r="B2469" s="28">
        <v>2090328</v>
      </c>
      <c r="C2469" s="23">
        <v>1</v>
      </c>
      <c r="D2469" s="28" t="s">
        <v>1939</v>
      </c>
      <c r="E2469" s="30">
        <v>99</v>
      </c>
    </row>
    <row r="2470" s="1" customFormat="1" ht="13.55" customHeight="1" spans="1:5">
      <c r="A2470" s="28" t="s">
        <v>6</v>
      </c>
      <c r="B2470" s="28">
        <v>2090329</v>
      </c>
      <c r="C2470" s="23">
        <v>1</v>
      </c>
      <c r="D2470" s="28" t="s">
        <v>5075</v>
      </c>
      <c r="E2470" s="30">
        <v>85</v>
      </c>
    </row>
    <row r="2471" s="1" customFormat="1" ht="13.55" customHeight="1" spans="1:5">
      <c r="A2471" s="28" t="s">
        <v>6</v>
      </c>
      <c r="B2471" s="28">
        <v>2090330</v>
      </c>
      <c r="C2471" s="23">
        <v>1</v>
      </c>
      <c r="D2471" s="28" t="s">
        <v>1940</v>
      </c>
      <c r="E2471" s="30">
        <v>99</v>
      </c>
    </row>
    <row r="2472" s="1" customFormat="1" ht="13.55" customHeight="1" spans="1:5">
      <c r="A2472" s="28" t="s">
        <v>6</v>
      </c>
      <c r="B2472" s="28">
        <v>2090331</v>
      </c>
      <c r="C2472" s="23">
        <v>1</v>
      </c>
      <c r="D2472" s="28" t="s">
        <v>5076</v>
      </c>
      <c r="E2472" s="30">
        <v>85</v>
      </c>
    </row>
    <row r="2473" s="1" customFormat="1" ht="13.55" customHeight="1" spans="1:5">
      <c r="A2473" s="27" t="s">
        <v>6</v>
      </c>
      <c r="B2473" s="28">
        <v>2090332</v>
      </c>
      <c r="C2473" s="23">
        <v>1</v>
      </c>
      <c r="D2473" s="27" t="s">
        <v>1942</v>
      </c>
      <c r="E2473" s="93">
        <v>99</v>
      </c>
    </row>
    <row r="2474" s="1" customFormat="1" ht="13.55" customHeight="1" spans="1:5">
      <c r="A2474" s="27" t="s">
        <v>6</v>
      </c>
      <c r="B2474" s="28">
        <v>2090333</v>
      </c>
      <c r="C2474" s="23">
        <v>1</v>
      </c>
      <c r="D2474" s="27" t="s">
        <v>5077</v>
      </c>
      <c r="E2474" s="93">
        <v>85</v>
      </c>
    </row>
    <row r="2475" s="1" customFormat="1" ht="13.55" customHeight="1" spans="1:5">
      <c r="A2475" s="27" t="s">
        <v>6</v>
      </c>
      <c r="B2475" s="28">
        <v>2090335</v>
      </c>
      <c r="C2475" s="23">
        <v>1</v>
      </c>
      <c r="D2475" s="27" t="s">
        <v>5078</v>
      </c>
      <c r="E2475" s="93">
        <v>85</v>
      </c>
    </row>
    <row r="2476" s="3" customFormat="1" ht="13.55" customHeight="1" spans="1:7">
      <c r="A2476" s="27" t="s">
        <v>6</v>
      </c>
      <c r="B2476" s="28">
        <v>2090336</v>
      </c>
      <c r="C2476" s="23">
        <v>1</v>
      </c>
      <c r="D2476" s="141" t="s">
        <v>2030</v>
      </c>
      <c r="E2476" s="93">
        <v>99</v>
      </c>
      <c r="G2476" s="1"/>
    </row>
    <row r="2477" s="3" customFormat="1" ht="13.55" customHeight="1" spans="1:7">
      <c r="A2477" s="27" t="s">
        <v>6</v>
      </c>
      <c r="B2477" s="28">
        <v>2090337</v>
      </c>
      <c r="C2477" s="23">
        <v>1</v>
      </c>
      <c r="D2477" s="27" t="s">
        <v>1941</v>
      </c>
      <c r="E2477" s="93">
        <v>119</v>
      </c>
      <c r="G2477" s="1"/>
    </row>
    <row r="2478" s="3" customFormat="1" ht="13.55" customHeight="1" spans="1:7">
      <c r="A2478" s="27" t="s">
        <v>6</v>
      </c>
      <c r="B2478" s="28">
        <v>2090338</v>
      </c>
      <c r="C2478" s="23">
        <v>1</v>
      </c>
      <c r="D2478" s="27" t="s">
        <v>1965</v>
      </c>
      <c r="E2478" s="93">
        <v>99</v>
      </c>
      <c r="G2478" s="1"/>
    </row>
    <row r="2479" s="3" customFormat="1" ht="13.55" customHeight="1" spans="1:7">
      <c r="A2479" s="27" t="s">
        <v>6</v>
      </c>
      <c r="B2479" s="28">
        <v>2090340</v>
      </c>
      <c r="C2479" s="23">
        <v>1</v>
      </c>
      <c r="D2479" s="27" t="s">
        <v>5079</v>
      </c>
      <c r="E2479" s="93">
        <v>85</v>
      </c>
      <c r="G2479" s="1"/>
    </row>
    <row r="2480" s="3" customFormat="1" ht="13.55" customHeight="1" spans="1:7">
      <c r="A2480" s="27" t="s">
        <v>6</v>
      </c>
      <c r="B2480" s="28">
        <v>2090342</v>
      </c>
      <c r="C2480" s="23">
        <v>1</v>
      </c>
      <c r="D2480" s="27" t="s">
        <v>5080</v>
      </c>
      <c r="E2480" s="93">
        <v>85</v>
      </c>
      <c r="G2480" s="1"/>
    </row>
    <row r="2481" s="3" customFormat="1" ht="13.55" customHeight="1" spans="1:7">
      <c r="A2481" s="27" t="s">
        <v>6</v>
      </c>
      <c r="B2481" s="28">
        <v>2090343</v>
      </c>
      <c r="C2481" s="23">
        <v>1</v>
      </c>
      <c r="D2481" s="27" t="s">
        <v>5081</v>
      </c>
      <c r="E2481" s="93">
        <v>85</v>
      </c>
      <c r="G2481" s="1"/>
    </row>
    <row r="2482" s="1" customFormat="1" ht="13.55" customHeight="1" spans="1:5">
      <c r="A2482" s="23" t="s">
        <v>6</v>
      </c>
      <c r="B2482" s="28">
        <v>2090344</v>
      </c>
      <c r="C2482" s="23">
        <v>1</v>
      </c>
      <c r="D2482" s="23" t="s">
        <v>5082</v>
      </c>
      <c r="E2482" s="23">
        <v>85</v>
      </c>
    </row>
    <row r="2483" s="1" customFormat="1" ht="13.55" customHeight="1" spans="1:5">
      <c r="A2483" s="23" t="s">
        <v>6</v>
      </c>
      <c r="B2483" s="28">
        <v>2090345</v>
      </c>
      <c r="C2483" s="23">
        <v>1</v>
      </c>
      <c r="D2483" s="23" t="s">
        <v>5083</v>
      </c>
      <c r="E2483" s="23">
        <v>85</v>
      </c>
    </row>
    <row r="2484" s="1" customFormat="1" ht="13.55" customHeight="1" spans="1:5">
      <c r="A2484" s="23" t="s">
        <v>6</v>
      </c>
      <c r="B2484" s="28">
        <v>2090347</v>
      </c>
      <c r="C2484" s="23">
        <v>1</v>
      </c>
      <c r="D2484" s="23" t="s">
        <v>1971</v>
      </c>
      <c r="E2484" s="23">
        <v>99</v>
      </c>
    </row>
    <row r="2485" s="3" customFormat="1" ht="13.55" customHeight="1" spans="1:7">
      <c r="A2485" s="23" t="s">
        <v>6</v>
      </c>
      <c r="B2485" s="28">
        <v>2090348</v>
      </c>
      <c r="C2485" s="23">
        <v>1</v>
      </c>
      <c r="D2485" s="23" t="s">
        <v>1961</v>
      </c>
      <c r="E2485" s="23">
        <v>99</v>
      </c>
      <c r="G2485" s="1"/>
    </row>
    <row r="2486" s="3" customFormat="1" ht="13.55" customHeight="1" spans="1:7">
      <c r="A2486" s="27" t="s">
        <v>6</v>
      </c>
      <c r="B2486" s="28">
        <v>2090350</v>
      </c>
      <c r="C2486" s="23">
        <v>1</v>
      </c>
      <c r="D2486" s="27" t="s">
        <v>5084</v>
      </c>
      <c r="E2486" s="93">
        <v>85</v>
      </c>
      <c r="G2486" s="1"/>
    </row>
    <row r="2487" s="3" customFormat="1" ht="13.55" customHeight="1" spans="1:7">
      <c r="A2487" s="27" t="s">
        <v>6</v>
      </c>
      <c r="B2487" s="28">
        <v>2090351</v>
      </c>
      <c r="C2487" s="23">
        <v>1</v>
      </c>
      <c r="D2487" s="27" t="s">
        <v>5085</v>
      </c>
      <c r="E2487" s="27">
        <v>85</v>
      </c>
      <c r="G2487" s="1"/>
    </row>
    <row r="2488" s="3" customFormat="1" ht="13.55" customHeight="1" spans="1:7">
      <c r="A2488" s="27" t="s">
        <v>6</v>
      </c>
      <c r="B2488" s="28">
        <v>2090352</v>
      </c>
      <c r="C2488" s="23">
        <v>1</v>
      </c>
      <c r="D2488" s="27" t="s">
        <v>5086</v>
      </c>
      <c r="E2488" s="27">
        <v>85</v>
      </c>
      <c r="G2488" s="1"/>
    </row>
    <row r="2489" s="3" customFormat="1" ht="13.55" customHeight="1" spans="1:7">
      <c r="A2489" s="27" t="s">
        <v>6</v>
      </c>
      <c r="B2489" s="28">
        <v>2090353</v>
      </c>
      <c r="C2489" s="27">
        <v>1</v>
      </c>
      <c r="D2489" s="27" t="s">
        <v>1969</v>
      </c>
      <c r="E2489" s="27">
        <v>119</v>
      </c>
      <c r="G2489" s="1"/>
    </row>
    <row r="2490" s="3" customFormat="1" ht="13.55" customHeight="1" spans="1:7">
      <c r="A2490" s="27" t="s">
        <v>6</v>
      </c>
      <c r="B2490" s="28">
        <v>2090354</v>
      </c>
      <c r="C2490" s="142">
        <v>1</v>
      </c>
      <c r="D2490" s="27" t="s">
        <v>1944</v>
      </c>
      <c r="E2490" s="93">
        <v>99</v>
      </c>
      <c r="G2490" s="1"/>
    </row>
    <row r="2491" s="3" customFormat="1" ht="13.55" customHeight="1" spans="1:7">
      <c r="A2491" s="27" t="s">
        <v>6</v>
      </c>
      <c r="B2491" s="28">
        <v>2090355</v>
      </c>
      <c r="C2491" s="142">
        <v>1</v>
      </c>
      <c r="D2491" s="27" t="s">
        <v>1956</v>
      </c>
      <c r="E2491" s="93">
        <v>99</v>
      </c>
      <c r="G2491" s="1"/>
    </row>
    <row r="2492" s="3" customFormat="1" ht="13.55" customHeight="1" spans="1:7">
      <c r="A2492" s="27" t="s">
        <v>6</v>
      </c>
      <c r="B2492" s="28">
        <v>2090358</v>
      </c>
      <c r="C2492" s="27">
        <v>1</v>
      </c>
      <c r="D2492" s="27" t="s">
        <v>1984</v>
      </c>
      <c r="E2492" s="93">
        <v>99</v>
      </c>
      <c r="G2492" s="1"/>
    </row>
    <row r="2493" s="3" customFormat="1" ht="13.55" customHeight="1" spans="1:7">
      <c r="A2493" s="27" t="s">
        <v>6</v>
      </c>
      <c r="B2493" s="28">
        <v>2090361</v>
      </c>
      <c r="C2493" s="27">
        <v>1</v>
      </c>
      <c r="D2493" s="27" t="s">
        <v>1947</v>
      </c>
      <c r="E2493" s="93">
        <v>99</v>
      </c>
      <c r="G2493" s="1"/>
    </row>
    <row r="2494" s="3" customFormat="1" ht="13.55" customHeight="1" spans="1:7">
      <c r="A2494" s="27" t="s">
        <v>6</v>
      </c>
      <c r="B2494" s="28">
        <v>2090362</v>
      </c>
      <c r="C2494" s="27">
        <v>1</v>
      </c>
      <c r="D2494" s="27" t="s">
        <v>1949</v>
      </c>
      <c r="E2494" s="93">
        <v>99</v>
      </c>
      <c r="G2494" s="1"/>
    </row>
    <row r="2495" s="3" customFormat="1" ht="13.55" customHeight="1" spans="1:7">
      <c r="A2495" s="27" t="s">
        <v>6</v>
      </c>
      <c r="B2495" s="28">
        <v>2090363</v>
      </c>
      <c r="C2495" s="27">
        <v>1</v>
      </c>
      <c r="D2495" s="27" t="s">
        <v>326</v>
      </c>
      <c r="E2495" s="93">
        <v>99</v>
      </c>
      <c r="G2495" s="1"/>
    </row>
    <row r="2496" s="1" customFormat="1" ht="13.55" customHeight="1" spans="1:5">
      <c r="A2496" s="27" t="s">
        <v>6</v>
      </c>
      <c r="B2496" s="28">
        <v>2090364</v>
      </c>
      <c r="C2496" s="27">
        <v>1</v>
      </c>
      <c r="D2496" s="27" t="s">
        <v>1948</v>
      </c>
      <c r="E2496" s="93">
        <v>119</v>
      </c>
    </row>
    <row r="2497" s="1" customFormat="1" ht="13.55" customHeight="1" spans="1:5">
      <c r="A2497" s="27" t="s">
        <v>6</v>
      </c>
      <c r="B2497" s="28">
        <v>2090366</v>
      </c>
      <c r="C2497" s="27">
        <v>1</v>
      </c>
      <c r="D2497" s="27" t="s">
        <v>1950</v>
      </c>
      <c r="E2497" s="93">
        <v>99</v>
      </c>
    </row>
    <row r="2498" s="1" customFormat="1" ht="13.55" customHeight="1" spans="1:5">
      <c r="A2498" s="27" t="s">
        <v>6</v>
      </c>
      <c r="B2498" s="28">
        <v>2090367</v>
      </c>
      <c r="C2498" s="27">
        <v>1</v>
      </c>
      <c r="D2498" s="27" t="s">
        <v>5087</v>
      </c>
      <c r="E2498" s="93">
        <v>85</v>
      </c>
    </row>
    <row r="2499" s="1" customFormat="1" ht="13.55" customHeight="1" spans="1:5">
      <c r="A2499" s="27" t="s">
        <v>6</v>
      </c>
      <c r="B2499" s="28">
        <v>2090368</v>
      </c>
      <c r="C2499" s="27">
        <v>1</v>
      </c>
      <c r="D2499" s="27" t="s">
        <v>5088</v>
      </c>
      <c r="E2499" s="93">
        <v>85</v>
      </c>
    </row>
    <row r="2500" s="1" customFormat="1" ht="13.55" customHeight="1" spans="1:5">
      <c r="A2500" s="27" t="s">
        <v>6</v>
      </c>
      <c r="B2500" s="28">
        <v>2090370</v>
      </c>
      <c r="C2500" s="27">
        <v>1</v>
      </c>
      <c r="D2500" s="40" t="s">
        <v>1988</v>
      </c>
      <c r="E2500" s="93">
        <v>99</v>
      </c>
    </row>
    <row r="2501" s="1" customFormat="1" ht="13.55" customHeight="1" spans="1:5">
      <c r="A2501" s="27" t="s">
        <v>6</v>
      </c>
      <c r="B2501" s="28">
        <v>2090371</v>
      </c>
      <c r="C2501" s="27">
        <v>1</v>
      </c>
      <c r="D2501" s="40" t="s">
        <v>5089</v>
      </c>
      <c r="E2501" s="93">
        <v>85</v>
      </c>
    </row>
    <row r="2502" s="1" customFormat="1" ht="13.55" customHeight="1" spans="1:5">
      <c r="A2502" s="27" t="s">
        <v>6</v>
      </c>
      <c r="B2502" s="28">
        <v>2090372</v>
      </c>
      <c r="C2502" s="27">
        <v>1</v>
      </c>
      <c r="D2502" s="40" t="s">
        <v>5090</v>
      </c>
      <c r="E2502" s="93">
        <v>85</v>
      </c>
    </row>
    <row r="2503" s="1" customFormat="1" ht="13.55" customHeight="1" spans="1:5">
      <c r="A2503" s="27" t="s">
        <v>6</v>
      </c>
      <c r="B2503" s="28">
        <v>2090373</v>
      </c>
      <c r="C2503" s="27">
        <v>1</v>
      </c>
      <c r="D2503" s="36" t="s">
        <v>1951</v>
      </c>
      <c r="E2503" s="93">
        <v>99</v>
      </c>
    </row>
    <row r="2504" s="1" customFormat="1" ht="13.55" customHeight="1" spans="1:5">
      <c r="A2504" s="27" t="s">
        <v>6</v>
      </c>
      <c r="B2504" s="28">
        <v>2090374</v>
      </c>
      <c r="C2504" s="27">
        <v>1</v>
      </c>
      <c r="D2504" s="36" t="s">
        <v>5091</v>
      </c>
      <c r="E2504" s="93">
        <v>85</v>
      </c>
    </row>
    <row r="2505" s="1" customFormat="1" ht="13.55" customHeight="1" spans="1:5">
      <c r="A2505" s="27" t="s">
        <v>6</v>
      </c>
      <c r="B2505" s="28">
        <v>2090375</v>
      </c>
      <c r="C2505" s="27">
        <v>1</v>
      </c>
      <c r="D2505" s="36" t="s">
        <v>1952</v>
      </c>
      <c r="E2505" s="93">
        <v>99</v>
      </c>
    </row>
    <row r="2506" s="1" customFormat="1" ht="13.55" customHeight="1" spans="1:5">
      <c r="A2506" s="27" t="s">
        <v>6</v>
      </c>
      <c r="B2506" s="28">
        <v>2090376</v>
      </c>
      <c r="C2506" s="27">
        <v>1</v>
      </c>
      <c r="D2506" s="36" t="s">
        <v>5092</v>
      </c>
      <c r="E2506" s="93">
        <v>85</v>
      </c>
    </row>
    <row r="2507" s="1" customFormat="1" ht="13.55" customHeight="1" spans="1:5">
      <c r="A2507" s="27" t="s">
        <v>6</v>
      </c>
      <c r="B2507" s="28">
        <v>2090378</v>
      </c>
      <c r="C2507" s="27">
        <v>1</v>
      </c>
      <c r="D2507" s="36" t="s">
        <v>1976</v>
      </c>
      <c r="E2507" s="93">
        <v>99</v>
      </c>
    </row>
    <row r="2508" s="1" customFormat="1" ht="13.55" customHeight="1" spans="1:5">
      <c r="A2508" s="23" t="s">
        <v>6</v>
      </c>
      <c r="B2508" s="24">
        <v>2090379</v>
      </c>
      <c r="C2508" s="23">
        <v>1</v>
      </c>
      <c r="D2508" s="66" t="s">
        <v>1978</v>
      </c>
      <c r="E2508" s="25">
        <v>99</v>
      </c>
    </row>
    <row r="2509" s="1" customFormat="1" ht="13.55" customHeight="1" spans="1:5">
      <c r="A2509" s="23" t="s">
        <v>6</v>
      </c>
      <c r="B2509" s="24">
        <v>2090380</v>
      </c>
      <c r="C2509" s="23">
        <v>1</v>
      </c>
      <c r="D2509" s="23" t="s">
        <v>1983</v>
      </c>
      <c r="E2509" s="25">
        <v>99</v>
      </c>
    </row>
    <row r="2510" s="1" customFormat="1" ht="13.55" customHeight="1" spans="1:5">
      <c r="A2510" s="23" t="s">
        <v>6</v>
      </c>
      <c r="B2510" s="24">
        <v>2090381</v>
      </c>
      <c r="C2510" s="23">
        <v>1</v>
      </c>
      <c r="D2510" s="23" t="s">
        <v>1980</v>
      </c>
      <c r="E2510" s="25">
        <v>99</v>
      </c>
    </row>
    <row r="2511" s="1" customFormat="1" ht="13.55" customHeight="1" spans="1:5">
      <c r="A2511" s="23" t="s">
        <v>6</v>
      </c>
      <c r="B2511" s="24">
        <v>2090382</v>
      </c>
      <c r="C2511" s="23">
        <v>1</v>
      </c>
      <c r="D2511" s="23" t="s">
        <v>5093</v>
      </c>
      <c r="E2511" s="25">
        <v>85</v>
      </c>
    </row>
    <row r="2512" s="1" customFormat="1" ht="13.55" customHeight="1" spans="1:5">
      <c r="A2512" s="23" t="s">
        <v>6</v>
      </c>
      <c r="B2512" s="24">
        <v>2090383</v>
      </c>
      <c r="C2512" s="23">
        <v>1</v>
      </c>
      <c r="D2512" s="23" t="s">
        <v>5094</v>
      </c>
      <c r="E2512" s="25">
        <v>85</v>
      </c>
    </row>
    <row r="2513" s="1" customFormat="1" ht="13.55" customHeight="1" spans="1:5">
      <c r="A2513" s="23" t="s">
        <v>6</v>
      </c>
      <c r="B2513" s="23">
        <v>2090384</v>
      </c>
      <c r="C2513" s="23">
        <v>1</v>
      </c>
      <c r="D2513" s="66" t="s">
        <v>1981</v>
      </c>
      <c r="E2513" s="25">
        <v>99</v>
      </c>
    </row>
    <row r="2514" s="1" customFormat="1" ht="13.55" customHeight="1" spans="1:5">
      <c r="A2514" s="23" t="s">
        <v>6</v>
      </c>
      <c r="B2514" s="24">
        <v>2090385</v>
      </c>
      <c r="C2514" s="23">
        <v>1</v>
      </c>
      <c r="D2514" s="66" t="s">
        <v>1982</v>
      </c>
      <c r="E2514" s="25">
        <v>99</v>
      </c>
    </row>
    <row r="2515" s="1" customFormat="1" ht="13.55" customHeight="1" spans="1:5">
      <c r="A2515" s="23" t="s">
        <v>6</v>
      </c>
      <c r="B2515" s="24">
        <v>2090387</v>
      </c>
      <c r="C2515" s="23">
        <v>1</v>
      </c>
      <c r="D2515" s="66" t="s">
        <v>1994</v>
      </c>
      <c r="E2515" s="25">
        <v>99</v>
      </c>
    </row>
    <row r="2516" s="5" customFormat="1" ht="13.55" customHeight="1" spans="1:7">
      <c r="A2516" s="52" t="s">
        <v>6</v>
      </c>
      <c r="B2516" s="28">
        <v>2090009</v>
      </c>
      <c r="C2516" s="56">
        <v>1</v>
      </c>
      <c r="D2516" s="36" t="s">
        <v>1986</v>
      </c>
      <c r="E2516" s="78">
        <v>119</v>
      </c>
      <c r="G2516" s="1"/>
    </row>
    <row r="2517" s="5" customFormat="1" ht="13.55" customHeight="1" spans="1:7">
      <c r="A2517" s="52" t="s">
        <v>6</v>
      </c>
      <c r="B2517" s="30">
        <v>2090389</v>
      </c>
      <c r="C2517" s="56">
        <v>1</v>
      </c>
      <c r="D2517" s="36" t="s">
        <v>1987</v>
      </c>
      <c r="E2517" s="78">
        <v>99</v>
      </c>
      <c r="G2517" s="1"/>
    </row>
    <row r="2518" s="5" customFormat="1" ht="13.55" customHeight="1" spans="1:7">
      <c r="A2518" s="52" t="s">
        <v>6</v>
      </c>
      <c r="B2518" s="30">
        <v>2090390</v>
      </c>
      <c r="C2518" s="56">
        <v>1</v>
      </c>
      <c r="D2518" s="36" t="s">
        <v>5095</v>
      </c>
      <c r="E2518" s="78">
        <v>85</v>
      </c>
      <c r="G2518" s="1"/>
    </row>
    <row r="2519" s="4" customFormat="1" ht="13.55" customHeight="1" spans="1:7">
      <c r="A2519" s="52" t="s">
        <v>6</v>
      </c>
      <c r="B2519" s="30">
        <v>2090391</v>
      </c>
      <c r="C2519" s="56">
        <v>2</v>
      </c>
      <c r="D2519" s="36" t="s">
        <v>5096</v>
      </c>
      <c r="E2519" s="78">
        <v>115</v>
      </c>
      <c r="G2519" s="1"/>
    </row>
    <row r="2520" s="4" customFormat="1" ht="13.55" customHeight="1" spans="1:7">
      <c r="A2520" s="52" t="s">
        <v>6</v>
      </c>
      <c r="B2520" s="30">
        <v>2090392</v>
      </c>
      <c r="C2520" s="56">
        <v>1</v>
      </c>
      <c r="D2520" s="36" t="s">
        <v>1991</v>
      </c>
      <c r="E2520" s="78">
        <v>99</v>
      </c>
      <c r="G2520" s="1"/>
    </row>
    <row r="2521" s="4" customFormat="1" ht="13.55" customHeight="1" spans="1:7">
      <c r="A2521" s="52" t="s">
        <v>6</v>
      </c>
      <c r="B2521" s="30">
        <v>2090393</v>
      </c>
      <c r="C2521" s="56">
        <v>1</v>
      </c>
      <c r="D2521" s="36" t="s">
        <v>2027</v>
      </c>
      <c r="E2521" s="78">
        <v>99</v>
      </c>
      <c r="G2521" s="1"/>
    </row>
    <row r="2522" s="4" customFormat="1" ht="13.55" customHeight="1" spans="1:7">
      <c r="A2522" s="52" t="s">
        <v>6</v>
      </c>
      <c r="B2522" s="30">
        <v>2090394</v>
      </c>
      <c r="C2522" s="56">
        <v>1</v>
      </c>
      <c r="D2522" s="36" t="s">
        <v>5097</v>
      </c>
      <c r="E2522" s="143">
        <v>85</v>
      </c>
      <c r="G2522" s="1"/>
    </row>
    <row r="2523" s="4" customFormat="1" ht="13.55" customHeight="1" spans="1:7">
      <c r="A2523" s="52" t="s">
        <v>6</v>
      </c>
      <c r="B2523" s="30">
        <v>2090396</v>
      </c>
      <c r="C2523" s="56">
        <v>1</v>
      </c>
      <c r="D2523" s="40" t="s">
        <v>1997</v>
      </c>
      <c r="E2523" s="40">
        <v>99</v>
      </c>
      <c r="G2523" s="1"/>
    </row>
    <row r="2524" s="5" customFormat="1" ht="13.55" customHeight="1" spans="1:7">
      <c r="A2524" s="36" t="s">
        <v>6</v>
      </c>
      <c r="B2524" s="78">
        <v>2090397</v>
      </c>
      <c r="C2524" s="40">
        <v>1</v>
      </c>
      <c r="D2524" s="40" t="s">
        <v>1998</v>
      </c>
      <c r="E2524" s="78">
        <v>99</v>
      </c>
      <c r="G2524" s="1"/>
    </row>
    <row r="2525" s="5" customFormat="1" ht="13.55" customHeight="1" spans="1:7">
      <c r="A2525" s="36" t="s">
        <v>6</v>
      </c>
      <c r="B2525" s="78">
        <v>2090398</v>
      </c>
      <c r="C2525" s="40">
        <v>1</v>
      </c>
      <c r="D2525" s="40" t="s">
        <v>1999</v>
      </c>
      <c r="E2525" s="40">
        <v>99</v>
      </c>
      <c r="G2525" s="1"/>
    </row>
    <row r="2526" s="5" customFormat="1" ht="13.55" customHeight="1" spans="1:7">
      <c r="A2526" s="36" t="s">
        <v>6</v>
      </c>
      <c r="B2526" s="78">
        <v>2090399</v>
      </c>
      <c r="C2526" s="40">
        <v>1</v>
      </c>
      <c r="D2526" s="40" t="s">
        <v>2000</v>
      </c>
      <c r="E2526" s="78">
        <v>99</v>
      </c>
      <c r="G2526" s="1"/>
    </row>
    <row r="2527" s="5" customFormat="1" ht="13.55" customHeight="1" spans="1:7">
      <c r="A2527" s="36" t="s">
        <v>6</v>
      </c>
      <c r="B2527" s="78">
        <v>2090400</v>
      </c>
      <c r="C2527" s="40">
        <v>1</v>
      </c>
      <c r="D2527" s="40" t="s">
        <v>2001</v>
      </c>
      <c r="E2527" s="40">
        <v>99</v>
      </c>
      <c r="G2527" s="1"/>
    </row>
    <row r="2528" s="5" customFormat="1" ht="13.55" customHeight="1" spans="1:7">
      <c r="A2528" s="36" t="s">
        <v>6</v>
      </c>
      <c r="B2528" s="78">
        <v>2090402</v>
      </c>
      <c r="C2528" s="40">
        <v>1</v>
      </c>
      <c r="D2528" s="40" t="s">
        <v>2002</v>
      </c>
      <c r="E2528" s="40">
        <v>119</v>
      </c>
      <c r="G2528" s="1"/>
    </row>
    <row r="2529" s="5" customFormat="1" ht="13.55" customHeight="1" spans="1:7">
      <c r="A2529" s="36" t="s">
        <v>6</v>
      </c>
      <c r="B2529" s="78">
        <v>2090403</v>
      </c>
      <c r="C2529" s="40">
        <v>1</v>
      </c>
      <c r="D2529" s="40" t="s">
        <v>2003</v>
      </c>
      <c r="E2529" s="78">
        <v>99</v>
      </c>
      <c r="G2529" s="1"/>
    </row>
    <row r="2530" s="5" customFormat="1" ht="13.55" customHeight="1" spans="1:7">
      <c r="A2530" s="36" t="s">
        <v>6</v>
      </c>
      <c r="B2530" s="78">
        <v>2090404</v>
      </c>
      <c r="C2530" s="40">
        <v>1</v>
      </c>
      <c r="D2530" s="40" t="s">
        <v>2004</v>
      </c>
      <c r="E2530" s="40">
        <v>99</v>
      </c>
      <c r="G2530" s="1"/>
    </row>
    <row r="2531" s="5" customFormat="1" ht="13.55" customHeight="1" spans="1:7">
      <c r="A2531" s="36" t="s">
        <v>6</v>
      </c>
      <c r="B2531" s="78">
        <v>2090405</v>
      </c>
      <c r="C2531" s="40">
        <v>1</v>
      </c>
      <c r="D2531" s="40" t="s">
        <v>2005</v>
      </c>
      <c r="E2531" s="78">
        <v>99</v>
      </c>
      <c r="G2531" s="1"/>
    </row>
    <row r="2532" s="5" customFormat="1" ht="13.55" customHeight="1" spans="1:7">
      <c r="A2532" s="36" t="s">
        <v>6</v>
      </c>
      <c r="B2532" s="78">
        <v>2090406</v>
      </c>
      <c r="C2532" s="40">
        <v>1</v>
      </c>
      <c r="D2532" s="40" t="s">
        <v>2020</v>
      </c>
      <c r="E2532" s="144">
        <v>99</v>
      </c>
      <c r="G2532" s="1"/>
    </row>
    <row r="2533" s="5" customFormat="1" ht="13.55" customHeight="1" spans="1:7">
      <c r="A2533" s="36" t="s">
        <v>6</v>
      </c>
      <c r="B2533" s="78">
        <v>2090407</v>
      </c>
      <c r="C2533" s="40">
        <v>1</v>
      </c>
      <c r="D2533" s="40" t="s">
        <v>5098</v>
      </c>
      <c r="E2533" s="40">
        <v>85</v>
      </c>
      <c r="G2533" s="1"/>
    </row>
    <row r="2534" s="5" customFormat="1" ht="13.55" customHeight="1" spans="1:7">
      <c r="A2534" s="36" t="s">
        <v>6</v>
      </c>
      <c r="B2534" s="78">
        <v>2090408</v>
      </c>
      <c r="C2534" s="40">
        <v>1</v>
      </c>
      <c r="D2534" s="40" t="s">
        <v>2006</v>
      </c>
      <c r="E2534" s="78">
        <v>99</v>
      </c>
      <c r="G2534" s="1"/>
    </row>
    <row r="2535" s="5" customFormat="1" ht="13.55" customHeight="1" spans="1:7">
      <c r="A2535" s="36" t="s">
        <v>6</v>
      </c>
      <c r="B2535" s="78">
        <v>2090409</v>
      </c>
      <c r="C2535" s="40">
        <v>1</v>
      </c>
      <c r="D2535" s="40" t="s">
        <v>2007</v>
      </c>
      <c r="E2535" s="40">
        <v>99</v>
      </c>
      <c r="G2535" s="1"/>
    </row>
    <row r="2536" s="5" customFormat="1" ht="13.55" customHeight="1" spans="1:7">
      <c r="A2536" s="36" t="s">
        <v>6</v>
      </c>
      <c r="B2536" s="78">
        <v>2090410</v>
      </c>
      <c r="C2536" s="40">
        <v>1</v>
      </c>
      <c r="D2536" s="43" t="s">
        <v>2029</v>
      </c>
      <c r="E2536" s="40">
        <v>99</v>
      </c>
      <c r="G2536" s="1"/>
    </row>
    <row r="2537" s="5" customFormat="1" ht="13.55" customHeight="1" spans="1:7">
      <c r="A2537" s="36" t="s">
        <v>6</v>
      </c>
      <c r="B2537" s="78">
        <v>2090411</v>
      </c>
      <c r="C2537" s="40">
        <v>1</v>
      </c>
      <c r="D2537" s="43" t="s">
        <v>5099</v>
      </c>
      <c r="E2537" s="40">
        <v>85</v>
      </c>
      <c r="G2537" s="1"/>
    </row>
    <row r="2538" s="5" customFormat="1" ht="13.55" customHeight="1" spans="1:7">
      <c r="A2538" s="36" t="s">
        <v>6</v>
      </c>
      <c r="B2538" s="78">
        <v>2090412</v>
      </c>
      <c r="C2538" s="40">
        <v>1</v>
      </c>
      <c r="D2538" s="43" t="s">
        <v>5100</v>
      </c>
      <c r="E2538" s="40">
        <v>115</v>
      </c>
      <c r="G2538" s="1"/>
    </row>
    <row r="2539" s="5" customFormat="1" ht="13.55" customHeight="1" spans="1:7">
      <c r="A2539" s="36" t="s">
        <v>6</v>
      </c>
      <c r="B2539" s="78">
        <v>2090413</v>
      </c>
      <c r="C2539" s="40">
        <v>1</v>
      </c>
      <c r="D2539" s="43" t="s">
        <v>2013</v>
      </c>
      <c r="E2539" s="40">
        <v>99</v>
      </c>
      <c r="G2539" s="1"/>
    </row>
    <row r="2540" s="5" customFormat="1" ht="13.55" customHeight="1" spans="1:7">
      <c r="A2540" s="36" t="s">
        <v>6</v>
      </c>
      <c r="B2540" s="78">
        <v>2090414</v>
      </c>
      <c r="C2540" s="40">
        <v>1</v>
      </c>
      <c r="D2540" s="43" t="s">
        <v>2012</v>
      </c>
      <c r="E2540" s="40">
        <v>99</v>
      </c>
      <c r="G2540" s="1"/>
    </row>
    <row r="2541" s="5" customFormat="1" ht="13.55" customHeight="1" spans="1:7">
      <c r="A2541" s="36" t="s">
        <v>6</v>
      </c>
      <c r="B2541" s="78">
        <v>2090415</v>
      </c>
      <c r="C2541" s="40">
        <v>1</v>
      </c>
      <c r="D2541" s="43" t="s">
        <v>2011</v>
      </c>
      <c r="E2541" s="40">
        <v>99</v>
      </c>
      <c r="G2541" s="1"/>
    </row>
    <row r="2542" s="5" customFormat="1" ht="13.55" customHeight="1" spans="1:7">
      <c r="A2542" s="36" t="s">
        <v>6</v>
      </c>
      <c r="B2542" s="78">
        <v>2090416</v>
      </c>
      <c r="C2542" s="40">
        <v>1</v>
      </c>
      <c r="D2542" s="43" t="s">
        <v>2010</v>
      </c>
      <c r="E2542" s="40">
        <v>99</v>
      </c>
      <c r="G2542" s="1"/>
    </row>
    <row r="2543" s="5" customFormat="1" ht="13.55" customHeight="1" spans="1:7">
      <c r="A2543" s="36" t="s">
        <v>6</v>
      </c>
      <c r="B2543" s="78">
        <v>2090417</v>
      </c>
      <c r="C2543" s="40">
        <v>1</v>
      </c>
      <c r="D2543" s="43" t="s">
        <v>5101</v>
      </c>
      <c r="E2543" s="40">
        <v>85</v>
      </c>
      <c r="G2543" s="1"/>
    </row>
    <row r="2544" s="5" customFormat="1" ht="13.55" customHeight="1" spans="1:7">
      <c r="A2544" s="36" t="s">
        <v>6</v>
      </c>
      <c r="B2544" s="78">
        <v>2090419</v>
      </c>
      <c r="C2544" s="40">
        <v>1</v>
      </c>
      <c r="D2544" s="43" t="s">
        <v>5102</v>
      </c>
      <c r="E2544" s="40">
        <v>85</v>
      </c>
      <c r="G2544" s="1"/>
    </row>
    <row r="2545" s="5" customFormat="1" ht="13.55" customHeight="1" spans="1:7">
      <c r="A2545" s="36" t="s">
        <v>6</v>
      </c>
      <c r="B2545" s="78">
        <v>2090420</v>
      </c>
      <c r="C2545" s="40">
        <v>1</v>
      </c>
      <c r="D2545" s="49" t="s">
        <v>2015</v>
      </c>
      <c r="E2545" s="40">
        <v>99</v>
      </c>
      <c r="G2545" s="1"/>
    </row>
    <row r="2546" s="5" customFormat="1" ht="13.55" customHeight="1" spans="1:7">
      <c r="A2546" s="36" t="s">
        <v>6</v>
      </c>
      <c r="B2546" s="78">
        <v>2090421</v>
      </c>
      <c r="C2546" s="40">
        <v>1</v>
      </c>
      <c r="D2546" s="49" t="s">
        <v>2016</v>
      </c>
      <c r="E2546" s="40">
        <v>99</v>
      </c>
      <c r="G2546" s="1"/>
    </row>
    <row r="2547" s="5" customFormat="1" ht="13.55" customHeight="1" spans="1:7">
      <c r="A2547" s="36" t="s">
        <v>6</v>
      </c>
      <c r="B2547" s="78">
        <v>2090422</v>
      </c>
      <c r="C2547" s="40">
        <v>1</v>
      </c>
      <c r="D2547" s="49" t="s">
        <v>5103</v>
      </c>
      <c r="E2547" s="40">
        <v>85</v>
      </c>
      <c r="G2547" s="1"/>
    </row>
    <row r="2548" s="5" customFormat="1" ht="13.55" customHeight="1" spans="1:7">
      <c r="A2548" s="36" t="s">
        <v>6</v>
      </c>
      <c r="B2548" s="78">
        <v>2090423</v>
      </c>
      <c r="C2548" s="47">
        <v>1</v>
      </c>
      <c r="D2548" s="43" t="s">
        <v>2017</v>
      </c>
      <c r="E2548" s="32">
        <v>99</v>
      </c>
      <c r="G2548" s="1"/>
    </row>
    <row r="2549" s="5" customFormat="1" ht="13.55" customHeight="1" spans="1:7">
      <c r="A2549" s="36" t="s">
        <v>6</v>
      </c>
      <c r="B2549" s="78">
        <v>2090424</v>
      </c>
      <c r="C2549" s="47">
        <v>1</v>
      </c>
      <c r="D2549" s="43" t="s">
        <v>2018</v>
      </c>
      <c r="E2549" s="32">
        <v>99</v>
      </c>
      <c r="G2549" s="1"/>
    </row>
    <row r="2550" s="5" customFormat="1" ht="13.55" customHeight="1" spans="1:7">
      <c r="A2550" s="36" t="s">
        <v>6</v>
      </c>
      <c r="B2550" s="78">
        <v>2090425</v>
      </c>
      <c r="C2550" s="47">
        <v>1</v>
      </c>
      <c r="D2550" s="43" t="s">
        <v>2019</v>
      </c>
      <c r="E2550" s="32">
        <v>99</v>
      </c>
      <c r="G2550" s="1"/>
    </row>
    <row r="2551" s="5" customFormat="1" ht="13.55" customHeight="1" spans="1:7">
      <c r="A2551" s="36" t="s">
        <v>6</v>
      </c>
      <c r="B2551" s="78">
        <v>2090427</v>
      </c>
      <c r="C2551" s="34">
        <v>1</v>
      </c>
      <c r="D2551" s="43" t="s">
        <v>5104</v>
      </c>
      <c r="E2551" s="43">
        <v>85</v>
      </c>
      <c r="G2551" s="1"/>
    </row>
    <row r="2552" s="5" customFormat="1" ht="13.55" customHeight="1" spans="1:7">
      <c r="A2552" s="36" t="s">
        <v>6</v>
      </c>
      <c r="B2552" s="78">
        <v>2090428</v>
      </c>
      <c r="C2552" s="34">
        <v>1</v>
      </c>
      <c r="D2552" s="43" t="s">
        <v>2022</v>
      </c>
      <c r="E2552" s="43">
        <v>119</v>
      </c>
      <c r="G2552" s="1"/>
    </row>
    <row r="2553" s="5" customFormat="1" ht="13.55" customHeight="1" spans="1:7">
      <c r="A2553" s="36" t="s">
        <v>6</v>
      </c>
      <c r="B2553" s="78">
        <v>2090430</v>
      </c>
      <c r="C2553" s="34">
        <v>1</v>
      </c>
      <c r="D2553" s="43" t="s">
        <v>2023</v>
      </c>
      <c r="E2553" s="43">
        <v>99</v>
      </c>
      <c r="G2553" s="1"/>
    </row>
    <row r="2554" s="5" customFormat="1" ht="13.55" customHeight="1" spans="1:7">
      <c r="A2554" s="36" t="s">
        <v>6</v>
      </c>
      <c r="B2554" s="78">
        <v>2090431</v>
      </c>
      <c r="C2554" s="145">
        <v>1</v>
      </c>
      <c r="D2554" s="40" t="s">
        <v>2024</v>
      </c>
      <c r="E2554" s="32">
        <v>99</v>
      </c>
      <c r="G2554" s="1"/>
    </row>
    <row r="2555" s="5" customFormat="1" ht="13.55" customHeight="1" spans="1:7">
      <c r="A2555" s="36" t="s">
        <v>6</v>
      </c>
      <c r="B2555" s="78">
        <v>2090432</v>
      </c>
      <c r="C2555" s="145">
        <v>1</v>
      </c>
      <c r="D2555" s="43" t="s">
        <v>5105</v>
      </c>
      <c r="E2555" s="32">
        <v>85</v>
      </c>
      <c r="G2555" s="1"/>
    </row>
    <row r="2556" s="5" customFormat="1" ht="13.55" customHeight="1" spans="1:7">
      <c r="A2556" s="36" t="s">
        <v>6</v>
      </c>
      <c r="B2556" s="78">
        <v>2090433</v>
      </c>
      <c r="C2556" s="40">
        <v>1</v>
      </c>
      <c r="D2556" s="40" t="s">
        <v>2025</v>
      </c>
      <c r="E2556" s="32">
        <v>99</v>
      </c>
      <c r="G2556" s="1"/>
    </row>
    <row r="2557" s="5" customFormat="1" ht="13.55" customHeight="1" spans="1:7">
      <c r="A2557" s="36" t="s">
        <v>6</v>
      </c>
      <c r="B2557" s="78">
        <v>2090434</v>
      </c>
      <c r="C2557" s="40">
        <v>1</v>
      </c>
      <c r="D2557" s="40" t="s">
        <v>5106</v>
      </c>
      <c r="E2557" s="32">
        <v>85</v>
      </c>
      <c r="G2557" s="1"/>
    </row>
    <row r="2558" s="5" customFormat="1" ht="13.55" customHeight="1" spans="1:7">
      <c r="A2558" s="36" t="s">
        <v>6</v>
      </c>
      <c r="B2558" s="78">
        <v>2090435</v>
      </c>
      <c r="C2558" s="42">
        <v>1</v>
      </c>
      <c r="D2558" s="6" t="s">
        <v>2026</v>
      </c>
      <c r="E2558" s="32">
        <v>99</v>
      </c>
      <c r="G2558" s="1"/>
    </row>
    <row r="2559" s="5" customFormat="1" ht="13.55" customHeight="1" spans="1:7">
      <c r="A2559" s="36" t="s">
        <v>6</v>
      </c>
      <c r="B2559" s="78">
        <v>2090436</v>
      </c>
      <c r="C2559" s="42">
        <v>1</v>
      </c>
      <c r="D2559" s="40" t="s">
        <v>5107</v>
      </c>
      <c r="E2559" s="32">
        <v>85</v>
      </c>
      <c r="G2559" s="1"/>
    </row>
    <row r="2560" s="5" customFormat="1" ht="13.55" customHeight="1" spans="1:7">
      <c r="A2560" s="36" t="s">
        <v>6</v>
      </c>
      <c r="B2560" s="78">
        <v>2090437</v>
      </c>
      <c r="C2560" s="59">
        <v>1</v>
      </c>
      <c r="D2560" s="43" t="s">
        <v>2028</v>
      </c>
      <c r="E2560" s="32">
        <v>99</v>
      </c>
      <c r="G2560" s="1"/>
    </row>
    <row r="2561" s="5" customFormat="1" ht="13.55" customHeight="1" spans="1:7">
      <c r="A2561" s="36" t="s">
        <v>6</v>
      </c>
      <c r="B2561" s="78">
        <v>2090438</v>
      </c>
      <c r="C2561" s="34">
        <v>1</v>
      </c>
      <c r="D2561" s="43" t="s">
        <v>5108</v>
      </c>
      <c r="E2561" s="32">
        <v>115</v>
      </c>
      <c r="G2561" s="1"/>
    </row>
    <row r="2562" s="5" customFormat="1" ht="13.55" customHeight="1" spans="1:7">
      <c r="A2562" s="36" t="s">
        <v>6</v>
      </c>
      <c r="B2562" s="78">
        <v>2090439</v>
      </c>
      <c r="C2562" s="40">
        <v>1</v>
      </c>
      <c r="D2562" s="43" t="s">
        <v>2038</v>
      </c>
      <c r="E2562" s="32">
        <v>99</v>
      </c>
      <c r="G2562" s="1"/>
    </row>
    <row r="2563" s="5" customFormat="1" ht="13.55" customHeight="1" spans="1:7">
      <c r="A2563" s="36" t="s">
        <v>6</v>
      </c>
      <c r="B2563" s="78">
        <v>2090440</v>
      </c>
      <c r="C2563" s="42">
        <v>1</v>
      </c>
      <c r="D2563" s="146" t="s">
        <v>1970</v>
      </c>
      <c r="E2563" s="32">
        <v>99</v>
      </c>
      <c r="G2563" s="1"/>
    </row>
    <row r="2564" s="5" customFormat="1" ht="13.55" customHeight="1" spans="1:7">
      <c r="A2564" s="36" t="s">
        <v>6</v>
      </c>
      <c r="B2564" s="78">
        <v>2090441</v>
      </c>
      <c r="C2564" s="42">
        <v>1</v>
      </c>
      <c r="D2564" s="146" t="s">
        <v>2040</v>
      </c>
      <c r="E2564" s="32">
        <v>99</v>
      </c>
      <c r="G2564" s="1"/>
    </row>
    <row r="2565" s="5" customFormat="1" ht="13.55" customHeight="1" spans="1:7">
      <c r="A2565" s="36" t="s">
        <v>6</v>
      </c>
      <c r="B2565" s="78">
        <v>2090442</v>
      </c>
      <c r="C2565" s="40">
        <v>1</v>
      </c>
      <c r="D2565" s="146" t="s">
        <v>2041</v>
      </c>
      <c r="E2565" s="74">
        <v>119</v>
      </c>
      <c r="G2565" s="1"/>
    </row>
    <row r="2566" s="5" customFormat="1" ht="13.55" customHeight="1" spans="1:7">
      <c r="A2566" s="36" t="s">
        <v>6</v>
      </c>
      <c r="B2566" s="78">
        <v>2090443</v>
      </c>
      <c r="C2566" s="40">
        <v>1</v>
      </c>
      <c r="D2566" s="146" t="s">
        <v>5109</v>
      </c>
      <c r="E2566" s="32">
        <v>85</v>
      </c>
      <c r="G2566" s="1"/>
    </row>
    <row r="2567" s="5" customFormat="1" ht="13.55" customHeight="1" spans="1:7">
      <c r="A2567" s="36" t="s">
        <v>6</v>
      </c>
      <c r="B2567" s="78">
        <v>2090444</v>
      </c>
      <c r="C2567" s="40">
        <v>1</v>
      </c>
      <c r="D2567" s="146" t="s">
        <v>2042</v>
      </c>
      <c r="E2567" s="32">
        <v>99</v>
      </c>
      <c r="G2567" s="1"/>
    </row>
    <row r="2568" s="5" customFormat="1" ht="13.55" customHeight="1" spans="1:7">
      <c r="A2568" s="36" t="s">
        <v>6</v>
      </c>
      <c r="B2568" s="78">
        <v>2090445</v>
      </c>
      <c r="C2568" s="40">
        <v>1</v>
      </c>
      <c r="D2568" s="43" t="s">
        <v>2043</v>
      </c>
      <c r="E2568" s="74">
        <v>119</v>
      </c>
      <c r="G2568" s="1"/>
    </row>
    <row r="2569" s="1" customFormat="1" ht="13.55" customHeight="1" spans="1:5">
      <c r="A2569" s="23" t="s">
        <v>6</v>
      </c>
      <c r="B2569" s="24">
        <v>2100001</v>
      </c>
      <c r="C2569" s="23">
        <v>1</v>
      </c>
      <c r="D2569" s="66" t="s">
        <v>2050</v>
      </c>
      <c r="E2569" s="25">
        <v>99</v>
      </c>
    </row>
    <row r="2570" s="1" customFormat="1" ht="13.55" customHeight="1" spans="1:5">
      <c r="A2570" s="23" t="s">
        <v>6</v>
      </c>
      <c r="B2570" s="24">
        <v>2100002</v>
      </c>
      <c r="C2570" s="23">
        <v>1</v>
      </c>
      <c r="D2570" s="66" t="s">
        <v>2226</v>
      </c>
      <c r="E2570" s="25">
        <v>119</v>
      </c>
    </row>
    <row r="2571" s="1" customFormat="1" ht="13.55" customHeight="1" spans="1:5">
      <c r="A2571" s="23" t="s">
        <v>6</v>
      </c>
      <c r="B2571" s="24">
        <v>2100006</v>
      </c>
      <c r="C2571" s="23">
        <v>1</v>
      </c>
      <c r="D2571" s="23" t="s">
        <v>2051</v>
      </c>
      <c r="E2571" s="25">
        <v>99</v>
      </c>
    </row>
    <row r="2572" s="1" customFormat="1" ht="13.55" customHeight="1" spans="1:5">
      <c r="A2572" s="23" t="s">
        <v>6</v>
      </c>
      <c r="B2572" s="24">
        <v>2100008</v>
      </c>
      <c r="C2572" s="23">
        <v>1</v>
      </c>
      <c r="D2572" s="23" t="s">
        <v>5110</v>
      </c>
      <c r="E2572" s="25">
        <v>115</v>
      </c>
    </row>
    <row r="2573" s="1" customFormat="1" ht="13.55" customHeight="1" spans="1:5">
      <c r="A2573" s="23" t="s">
        <v>6</v>
      </c>
      <c r="B2573" s="24">
        <v>2100016</v>
      </c>
      <c r="C2573" s="23">
        <v>1</v>
      </c>
      <c r="D2573" s="23" t="s">
        <v>2048</v>
      </c>
      <c r="E2573" s="25">
        <v>99</v>
      </c>
    </row>
    <row r="2574" s="1" customFormat="1" ht="13.55" customHeight="1" spans="1:5">
      <c r="A2574" s="23" t="s">
        <v>6</v>
      </c>
      <c r="B2574" s="24">
        <v>2100018</v>
      </c>
      <c r="C2574" s="23">
        <v>1</v>
      </c>
      <c r="D2574" s="23" t="s">
        <v>2044</v>
      </c>
      <c r="E2574" s="25">
        <v>99</v>
      </c>
    </row>
    <row r="2575" s="1" customFormat="1" ht="13.55" customHeight="1" spans="1:5">
      <c r="A2575" s="23" t="s">
        <v>6</v>
      </c>
      <c r="B2575" s="24">
        <v>2100019</v>
      </c>
      <c r="C2575" s="23">
        <v>1</v>
      </c>
      <c r="D2575" s="23" t="s">
        <v>2045</v>
      </c>
      <c r="E2575" s="25">
        <v>99</v>
      </c>
    </row>
    <row r="2576" s="1" customFormat="1" ht="13.55" customHeight="1" spans="1:5">
      <c r="A2576" s="23" t="s">
        <v>6</v>
      </c>
      <c r="B2576" s="24">
        <v>2100021</v>
      </c>
      <c r="C2576" s="23">
        <v>1</v>
      </c>
      <c r="D2576" s="23" t="s">
        <v>2049</v>
      </c>
      <c r="E2576" s="25">
        <v>99</v>
      </c>
    </row>
    <row r="2577" s="1" customFormat="1" ht="13.55" customHeight="1" spans="1:5">
      <c r="A2577" s="23" t="s">
        <v>6</v>
      </c>
      <c r="B2577" s="24">
        <v>2100022</v>
      </c>
      <c r="C2577" s="23">
        <v>1</v>
      </c>
      <c r="D2577" s="23" t="s">
        <v>2052</v>
      </c>
      <c r="E2577" s="25">
        <v>119</v>
      </c>
    </row>
    <row r="2578" s="1" customFormat="1" ht="13.55" customHeight="1" spans="1:5">
      <c r="A2578" s="23" t="s">
        <v>6</v>
      </c>
      <c r="B2578" s="24">
        <v>2100024</v>
      </c>
      <c r="C2578" s="23">
        <v>1</v>
      </c>
      <c r="D2578" s="23" t="s">
        <v>2053</v>
      </c>
      <c r="E2578" s="25">
        <v>119</v>
      </c>
    </row>
    <row r="2579" s="1" customFormat="1" ht="13.55" customHeight="1" spans="1:5">
      <c r="A2579" s="23" t="s">
        <v>6</v>
      </c>
      <c r="B2579" s="24">
        <v>2100026</v>
      </c>
      <c r="C2579" s="23">
        <v>1</v>
      </c>
      <c r="D2579" s="23" t="s">
        <v>2214</v>
      </c>
      <c r="E2579" s="25">
        <v>99</v>
      </c>
    </row>
    <row r="2580" s="1" customFormat="1" ht="13.55" customHeight="1" spans="1:5">
      <c r="A2580" s="23" t="s">
        <v>6</v>
      </c>
      <c r="B2580" s="24">
        <v>2100027</v>
      </c>
      <c r="C2580" s="23">
        <v>1</v>
      </c>
      <c r="D2580" s="23" t="s">
        <v>2320</v>
      </c>
      <c r="E2580" s="25">
        <v>119</v>
      </c>
    </row>
    <row r="2581" s="1" customFormat="1" ht="13.55" customHeight="1" spans="1:5">
      <c r="A2581" s="23" t="s">
        <v>6</v>
      </c>
      <c r="B2581" s="24">
        <v>2100029</v>
      </c>
      <c r="C2581" s="23">
        <v>1</v>
      </c>
      <c r="D2581" s="23" t="s">
        <v>636</v>
      </c>
      <c r="E2581" s="25">
        <v>85</v>
      </c>
    </row>
    <row r="2582" s="1" customFormat="1" ht="13.55" customHeight="1" spans="1:5">
      <c r="A2582" s="23" t="s">
        <v>6</v>
      </c>
      <c r="B2582" s="24">
        <v>2100032</v>
      </c>
      <c r="C2582" s="23">
        <v>1</v>
      </c>
      <c r="D2582" s="23" t="s">
        <v>2054</v>
      </c>
      <c r="E2582" s="25">
        <v>99</v>
      </c>
    </row>
    <row r="2583" s="1" customFormat="1" ht="13.55" customHeight="1" spans="1:5">
      <c r="A2583" s="23" t="s">
        <v>6</v>
      </c>
      <c r="B2583" s="24">
        <v>2100033</v>
      </c>
      <c r="C2583" s="23">
        <v>1</v>
      </c>
      <c r="D2583" s="23" t="s">
        <v>2055</v>
      </c>
      <c r="E2583" s="25">
        <v>99</v>
      </c>
    </row>
    <row r="2584" s="1" customFormat="1" ht="13.55" customHeight="1" spans="1:5">
      <c r="A2584" s="23" t="s">
        <v>6</v>
      </c>
      <c r="B2584" s="24">
        <v>2100035</v>
      </c>
      <c r="C2584" s="23">
        <v>1</v>
      </c>
      <c r="D2584" s="23" t="s">
        <v>2056</v>
      </c>
      <c r="E2584" s="25">
        <v>99</v>
      </c>
    </row>
    <row r="2585" s="1" customFormat="1" ht="13.55" customHeight="1" spans="1:5">
      <c r="A2585" s="23" t="s">
        <v>6</v>
      </c>
      <c r="B2585" s="24">
        <v>2100036</v>
      </c>
      <c r="C2585" s="23">
        <v>1</v>
      </c>
      <c r="D2585" s="23" t="s">
        <v>5111</v>
      </c>
      <c r="E2585" s="25">
        <v>115</v>
      </c>
    </row>
    <row r="2586" s="1" customFormat="1" ht="13.55" customHeight="1" spans="1:5">
      <c r="A2586" s="23" t="s">
        <v>6</v>
      </c>
      <c r="B2586" s="24">
        <v>2100038</v>
      </c>
      <c r="C2586" s="23">
        <v>1</v>
      </c>
      <c r="D2586" s="23" t="s">
        <v>2058</v>
      </c>
      <c r="E2586" s="25">
        <v>119</v>
      </c>
    </row>
    <row r="2587" s="1" customFormat="1" ht="13.55" customHeight="1" spans="1:5">
      <c r="A2587" s="23" t="s">
        <v>6</v>
      </c>
      <c r="B2587" s="24">
        <v>2100039</v>
      </c>
      <c r="C2587" s="23">
        <v>1</v>
      </c>
      <c r="D2587" s="23" t="s">
        <v>5112</v>
      </c>
      <c r="E2587" s="25">
        <v>115</v>
      </c>
    </row>
    <row r="2588" s="1" customFormat="1" ht="13.55" customHeight="1" spans="1:5">
      <c r="A2588" s="23" t="s">
        <v>6</v>
      </c>
      <c r="B2588" s="24">
        <v>2100040</v>
      </c>
      <c r="C2588" s="23">
        <v>1</v>
      </c>
      <c r="D2588" s="23" t="s">
        <v>2887</v>
      </c>
      <c r="E2588" s="25">
        <v>85</v>
      </c>
    </row>
    <row r="2589" s="1" customFormat="1" ht="13.55" customHeight="1" spans="1:5">
      <c r="A2589" s="23" t="s">
        <v>6</v>
      </c>
      <c r="B2589" s="24">
        <v>2100043</v>
      </c>
      <c r="C2589" s="23">
        <v>1</v>
      </c>
      <c r="D2589" s="23" t="s">
        <v>5113</v>
      </c>
      <c r="E2589" s="25">
        <v>85</v>
      </c>
    </row>
    <row r="2590" s="1" customFormat="1" ht="13.55" customHeight="1" spans="1:5">
      <c r="A2590" s="23" t="s">
        <v>6</v>
      </c>
      <c r="B2590" s="24">
        <v>2100044</v>
      </c>
      <c r="C2590" s="23">
        <v>1</v>
      </c>
      <c r="D2590" s="23" t="s">
        <v>5114</v>
      </c>
      <c r="E2590" s="25">
        <v>115</v>
      </c>
    </row>
    <row r="2591" s="1" customFormat="1" ht="13.55" customHeight="1" spans="1:5">
      <c r="A2591" s="23" t="s">
        <v>6</v>
      </c>
      <c r="B2591" s="24">
        <v>2100045</v>
      </c>
      <c r="C2591" s="23">
        <v>1</v>
      </c>
      <c r="D2591" s="23" t="s">
        <v>5115</v>
      </c>
      <c r="E2591" s="25">
        <v>85</v>
      </c>
    </row>
    <row r="2592" s="1" customFormat="1" ht="13.55" customHeight="1" spans="1:5">
      <c r="A2592" s="23" t="s">
        <v>6</v>
      </c>
      <c r="B2592" s="24">
        <v>2100047</v>
      </c>
      <c r="C2592" s="23">
        <v>1</v>
      </c>
      <c r="D2592" s="23" t="s">
        <v>2059</v>
      </c>
      <c r="E2592" s="25">
        <v>99</v>
      </c>
    </row>
    <row r="2593" s="1" customFormat="1" ht="13.55" customHeight="1" spans="1:5">
      <c r="A2593" s="23" t="s">
        <v>6</v>
      </c>
      <c r="B2593" s="24">
        <v>2100048</v>
      </c>
      <c r="C2593" s="23">
        <v>1</v>
      </c>
      <c r="D2593" s="23" t="s">
        <v>2060</v>
      </c>
      <c r="E2593" s="25">
        <v>99</v>
      </c>
    </row>
    <row r="2594" s="1" customFormat="1" ht="13.55" customHeight="1" spans="1:5">
      <c r="A2594" s="23" t="s">
        <v>6</v>
      </c>
      <c r="B2594" s="24">
        <v>2100050</v>
      </c>
      <c r="C2594" s="23">
        <v>1</v>
      </c>
      <c r="D2594" s="23" t="s">
        <v>2063</v>
      </c>
      <c r="E2594" s="25">
        <v>119</v>
      </c>
    </row>
    <row r="2595" s="1" customFormat="1" ht="13.55" customHeight="1" spans="1:5">
      <c r="A2595" s="23" t="s">
        <v>6</v>
      </c>
      <c r="B2595" s="24">
        <v>2100051</v>
      </c>
      <c r="C2595" s="23">
        <v>1</v>
      </c>
      <c r="D2595" s="23" t="s">
        <v>2064</v>
      </c>
      <c r="E2595" s="25">
        <v>119</v>
      </c>
    </row>
    <row r="2596" s="1" customFormat="1" ht="13.55" customHeight="1" spans="1:5">
      <c r="A2596" s="23" t="s">
        <v>6</v>
      </c>
      <c r="B2596" s="24">
        <v>2100052</v>
      </c>
      <c r="C2596" s="23">
        <v>1</v>
      </c>
      <c r="D2596" s="23" t="s">
        <v>2065</v>
      </c>
      <c r="E2596" s="25">
        <v>119</v>
      </c>
    </row>
    <row r="2597" s="1" customFormat="1" ht="13.55" customHeight="1" spans="1:5">
      <c r="A2597" s="23" t="s">
        <v>6</v>
      </c>
      <c r="B2597" s="24">
        <v>2100056</v>
      </c>
      <c r="C2597" s="23">
        <v>1</v>
      </c>
      <c r="D2597" s="23" t="s">
        <v>2066</v>
      </c>
      <c r="E2597" s="25">
        <v>99</v>
      </c>
    </row>
    <row r="2598" s="1" customFormat="1" ht="13.55" customHeight="1" spans="1:5">
      <c r="A2598" s="23" t="s">
        <v>6</v>
      </c>
      <c r="B2598" s="24">
        <v>2100057</v>
      </c>
      <c r="C2598" s="23">
        <v>1</v>
      </c>
      <c r="D2598" s="23" t="s">
        <v>5116</v>
      </c>
      <c r="E2598" s="25">
        <v>85</v>
      </c>
    </row>
    <row r="2599" s="1" customFormat="1" ht="13.55" customHeight="1" spans="1:5">
      <c r="A2599" s="23" t="s">
        <v>6</v>
      </c>
      <c r="B2599" s="24">
        <v>2100058</v>
      </c>
      <c r="C2599" s="23">
        <v>1</v>
      </c>
      <c r="D2599" s="23" t="s">
        <v>5117</v>
      </c>
      <c r="E2599" s="25">
        <v>85</v>
      </c>
    </row>
    <row r="2600" s="1" customFormat="1" ht="13.55" customHeight="1" spans="1:5">
      <c r="A2600" s="23" t="s">
        <v>6</v>
      </c>
      <c r="B2600" s="24">
        <v>2100059</v>
      </c>
      <c r="C2600" s="23">
        <v>1</v>
      </c>
      <c r="D2600" s="23" t="s">
        <v>2067</v>
      </c>
      <c r="E2600" s="25">
        <v>99</v>
      </c>
    </row>
    <row r="2601" s="1" customFormat="1" ht="13.55" customHeight="1" spans="1:5">
      <c r="A2601" s="23" t="s">
        <v>6</v>
      </c>
      <c r="B2601" s="24">
        <v>2100062</v>
      </c>
      <c r="C2601" s="23">
        <v>1</v>
      </c>
      <c r="D2601" s="23" t="s">
        <v>2068</v>
      </c>
      <c r="E2601" s="25">
        <v>119</v>
      </c>
    </row>
    <row r="2602" s="1" customFormat="1" ht="13.55" customHeight="1" spans="1:5">
      <c r="A2602" s="23" t="s">
        <v>6</v>
      </c>
      <c r="B2602" s="24">
        <v>2100063</v>
      </c>
      <c r="C2602" s="23">
        <v>1</v>
      </c>
      <c r="D2602" s="23" t="s">
        <v>5118</v>
      </c>
      <c r="E2602" s="25">
        <v>85</v>
      </c>
    </row>
    <row r="2603" s="1" customFormat="1" ht="13.55" customHeight="1" spans="1:5">
      <c r="A2603" s="23" t="s">
        <v>6</v>
      </c>
      <c r="B2603" s="24">
        <v>2100067</v>
      </c>
      <c r="C2603" s="23">
        <v>1</v>
      </c>
      <c r="D2603" s="23" t="s">
        <v>2296</v>
      </c>
      <c r="E2603" s="25">
        <v>99</v>
      </c>
    </row>
    <row r="2604" s="1" customFormat="1" ht="13.55" customHeight="1" spans="1:5">
      <c r="A2604" s="23" t="s">
        <v>6</v>
      </c>
      <c r="B2604" s="24">
        <v>2100069</v>
      </c>
      <c r="C2604" s="23">
        <v>1</v>
      </c>
      <c r="D2604" s="23" t="s">
        <v>2271</v>
      </c>
      <c r="E2604" s="25">
        <v>99</v>
      </c>
    </row>
    <row r="2605" s="1" customFormat="1" ht="13.55" customHeight="1" spans="1:5">
      <c r="A2605" s="23" t="s">
        <v>6</v>
      </c>
      <c r="B2605" s="24">
        <v>2100073</v>
      </c>
      <c r="C2605" s="23">
        <v>1</v>
      </c>
      <c r="D2605" s="23" t="s">
        <v>2069</v>
      </c>
      <c r="E2605" s="25">
        <v>99</v>
      </c>
    </row>
    <row r="2606" s="1" customFormat="1" ht="13.55" customHeight="1" spans="1:5">
      <c r="A2606" s="23" t="s">
        <v>6</v>
      </c>
      <c r="B2606" s="24">
        <v>2100074</v>
      </c>
      <c r="C2606" s="23">
        <v>1</v>
      </c>
      <c r="D2606" s="23" t="s">
        <v>5119</v>
      </c>
      <c r="E2606" s="25">
        <v>85</v>
      </c>
    </row>
    <row r="2607" s="1" customFormat="1" ht="13.55" customHeight="1" spans="1:5">
      <c r="A2607" s="23" t="s">
        <v>6</v>
      </c>
      <c r="B2607" s="24">
        <v>2100079</v>
      </c>
      <c r="C2607" s="23">
        <v>1</v>
      </c>
      <c r="D2607" s="23" t="s">
        <v>2070</v>
      </c>
      <c r="E2607" s="25">
        <v>99</v>
      </c>
    </row>
    <row r="2608" s="1" customFormat="1" ht="13.55" customHeight="1" spans="1:5">
      <c r="A2608" s="23" t="s">
        <v>6</v>
      </c>
      <c r="B2608" s="24">
        <v>2100085</v>
      </c>
      <c r="C2608" s="23">
        <v>1</v>
      </c>
      <c r="D2608" s="23" t="s">
        <v>2240</v>
      </c>
      <c r="E2608" s="25">
        <v>99</v>
      </c>
    </row>
    <row r="2609" s="1" customFormat="1" ht="13.55" customHeight="1" spans="1:5">
      <c r="A2609" s="23" t="s">
        <v>6</v>
      </c>
      <c r="B2609" s="24">
        <v>2100086</v>
      </c>
      <c r="C2609" s="23">
        <v>1</v>
      </c>
      <c r="D2609" s="23" t="s">
        <v>2071</v>
      </c>
      <c r="E2609" s="25">
        <v>99</v>
      </c>
    </row>
    <row r="2610" s="1" customFormat="1" ht="13.55" customHeight="1" spans="1:5">
      <c r="A2610" s="23" t="s">
        <v>6</v>
      </c>
      <c r="B2610" s="24">
        <v>2100087</v>
      </c>
      <c r="C2610" s="23">
        <v>1</v>
      </c>
      <c r="D2610" s="23" t="s">
        <v>2072</v>
      </c>
      <c r="E2610" s="25">
        <v>99</v>
      </c>
    </row>
    <row r="2611" s="1" customFormat="1" ht="13.55" customHeight="1" spans="1:5">
      <c r="A2611" s="23" t="s">
        <v>6</v>
      </c>
      <c r="B2611" s="24">
        <v>2100090</v>
      </c>
      <c r="C2611" s="23">
        <v>1</v>
      </c>
      <c r="D2611" s="23" t="s">
        <v>2073</v>
      </c>
      <c r="E2611" s="25">
        <v>99</v>
      </c>
    </row>
    <row r="2612" s="1" customFormat="1" ht="13.55" customHeight="1" spans="1:5">
      <c r="A2612" s="23" t="s">
        <v>6</v>
      </c>
      <c r="B2612" s="24">
        <v>2100093</v>
      </c>
      <c r="C2612" s="23">
        <v>1</v>
      </c>
      <c r="D2612" s="23" t="s">
        <v>2079</v>
      </c>
      <c r="E2612" s="25">
        <v>119</v>
      </c>
    </row>
    <row r="2613" s="1" customFormat="1" ht="13.55" customHeight="1" spans="1:5">
      <c r="A2613" s="23" t="s">
        <v>6</v>
      </c>
      <c r="B2613" s="24">
        <v>2100096</v>
      </c>
      <c r="C2613" s="23">
        <v>1</v>
      </c>
      <c r="D2613" s="23" t="s">
        <v>2081</v>
      </c>
      <c r="E2613" s="25">
        <v>99</v>
      </c>
    </row>
    <row r="2614" s="1" customFormat="1" ht="13.55" customHeight="1" spans="1:5">
      <c r="A2614" s="23" t="s">
        <v>6</v>
      </c>
      <c r="B2614" s="24">
        <v>2100097</v>
      </c>
      <c r="C2614" s="23">
        <v>1</v>
      </c>
      <c r="D2614" s="23" t="s">
        <v>2082</v>
      </c>
      <c r="E2614" s="25">
        <v>99</v>
      </c>
    </row>
    <row r="2615" s="1" customFormat="1" ht="13.55" customHeight="1" spans="1:5">
      <c r="A2615" s="23" t="s">
        <v>6</v>
      </c>
      <c r="B2615" s="24">
        <v>2100101</v>
      </c>
      <c r="C2615" s="23">
        <v>1</v>
      </c>
      <c r="D2615" s="23" t="s">
        <v>2083</v>
      </c>
      <c r="E2615" s="25">
        <v>99</v>
      </c>
    </row>
    <row r="2616" s="1" customFormat="1" ht="13.55" customHeight="1" spans="1:5">
      <c r="A2616" s="23" t="s">
        <v>6</v>
      </c>
      <c r="B2616" s="24">
        <v>2100102</v>
      </c>
      <c r="C2616" s="23">
        <v>1</v>
      </c>
      <c r="D2616" s="23" t="s">
        <v>2084</v>
      </c>
      <c r="E2616" s="25">
        <v>99</v>
      </c>
    </row>
    <row r="2617" s="1" customFormat="1" ht="13.55" customHeight="1" spans="1:5">
      <c r="A2617" s="23" t="s">
        <v>6</v>
      </c>
      <c r="B2617" s="23">
        <v>2100103</v>
      </c>
      <c r="C2617" s="23">
        <v>1</v>
      </c>
      <c r="D2617" s="23" t="s">
        <v>2085</v>
      </c>
      <c r="E2617" s="25">
        <v>99</v>
      </c>
    </row>
    <row r="2618" s="1" customFormat="1" ht="13.55" customHeight="1" spans="1:5">
      <c r="A2618" s="23" t="s">
        <v>6</v>
      </c>
      <c r="B2618" s="24">
        <v>2100104</v>
      </c>
      <c r="C2618" s="23">
        <v>1</v>
      </c>
      <c r="D2618" s="23" t="s">
        <v>2086</v>
      </c>
      <c r="E2618" s="25">
        <v>99</v>
      </c>
    </row>
    <row r="2619" s="1" customFormat="1" ht="13.55" customHeight="1" spans="1:5">
      <c r="A2619" s="23" t="s">
        <v>6</v>
      </c>
      <c r="B2619" s="23">
        <v>2100105</v>
      </c>
      <c r="C2619" s="23">
        <v>1</v>
      </c>
      <c r="D2619" s="23" t="s">
        <v>2087</v>
      </c>
      <c r="E2619" s="25">
        <v>99</v>
      </c>
    </row>
    <row r="2620" s="1" customFormat="1" ht="13.55" customHeight="1" spans="1:5">
      <c r="A2620" s="23" t="s">
        <v>6</v>
      </c>
      <c r="B2620" s="23">
        <v>2100106</v>
      </c>
      <c r="C2620" s="23">
        <v>1</v>
      </c>
      <c r="D2620" s="23" t="s">
        <v>2088</v>
      </c>
      <c r="E2620" s="25">
        <v>99</v>
      </c>
    </row>
    <row r="2621" s="1" customFormat="1" ht="13.55" customHeight="1" spans="1:5">
      <c r="A2621" s="23" t="s">
        <v>6</v>
      </c>
      <c r="B2621" s="24">
        <v>2100107</v>
      </c>
      <c r="C2621" s="23">
        <v>1</v>
      </c>
      <c r="D2621" s="23" t="s">
        <v>2089</v>
      </c>
      <c r="E2621" s="25">
        <v>99</v>
      </c>
    </row>
    <row r="2622" s="1" customFormat="1" ht="13.55" customHeight="1" spans="1:5">
      <c r="A2622" s="23" t="s">
        <v>6</v>
      </c>
      <c r="B2622" s="24">
        <v>2100108</v>
      </c>
      <c r="C2622" s="23">
        <v>1</v>
      </c>
      <c r="D2622" s="23" t="s">
        <v>2090</v>
      </c>
      <c r="E2622" s="25">
        <v>99</v>
      </c>
    </row>
    <row r="2623" s="1" customFormat="1" ht="13.55" customHeight="1" spans="1:5">
      <c r="A2623" s="23" t="s">
        <v>6</v>
      </c>
      <c r="B2623" s="24">
        <v>2100109</v>
      </c>
      <c r="C2623" s="23">
        <v>1</v>
      </c>
      <c r="D2623" s="23" t="s">
        <v>5120</v>
      </c>
      <c r="E2623" s="25">
        <v>85</v>
      </c>
    </row>
    <row r="2624" s="1" customFormat="1" ht="13.55" customHeight="1" spans="1:5">
      <c r="A2624" s="23" t="s">
        <v>6</v>
      </c>
      <c r="B2624" s="24">
        <v>2100110</v>
      </c>
      <c r="C2624" s="23">
        <v>1</v>
      </c>
      <c r="D2624" s="23" t="s">
        <v>2307</v>
      </c>
      <c r="E2624" s="25">
        <v>119</v>
      </c>
    </row>
    <row r="2625" s="1" customFormat="1" ht="13.55" customHeight="1" spans="1:5">
      <c r="A2625" s="23" t="s">
        <v>6</v>
      </c>
      <c r="B2625" s="24">
        <v>2100111</v>
      </c>
      <c r="C2625" s="23">
        <v>1</v>
      </c>
      <c r="D2625" s="23" t="s">
        <v>5121</v>
      </c>
      <c r="E2625" s="25">
        <v>85</v>
      </c>
    </row>
    <row r="2626" s="1" customFormat="1" ht="13.55" customHeight="1" spans="1:5">
      <c r="A2626" s="23" t="s">
        <v>6</v>
      </c>
      <c r="B2626" s="24">
        <v>2100112</v>
      </c>
      <c r="C2626" s="23">
        <v>1</v>
      </c>
      <c r="D2626" s="23" t="s">
        <v>5122</v>
      </c>
      <c r="E2626" s="25">
        <v>115</v>
      </c>
    </row>
    <row r="2627" s="1" customFormat="1" ht="13.55" customHeight="1" spans="1:5">
      <c r="A2627" s="23" t="s">
        <v>6</v>
      </c>
      <c r="B2627" s="24">
        <v>2100114</v>
      </c>
      <c r="C2627" s="23">
        <v>1</v>
      </c>
      <c r="D2627" s="23" t="s">
        <v>5123</v>
      </c>
      <c r="E2627" s="25">
        <v>115</v>
      </c>
    </row>
    <row r="2628" s="1" customFormat="1" ht="13.55" customHeight="1" spans="1:5">
      <c r="A2628" s="23" t="s">
        <v>6</v>
      </c>
      <c r="B2628" s="24">
        <v>2100115</v>
      </c>
      <c r="C2628" s="23">
        <v>1</v>
      </c>
      <c r="D2628" s="23" t="s">
        <v>2095</v>
      </c>
      <c r="E2628" s="25">
        <v>119</v>
      </c>
    </row>
    <row r="2629" s="1" customFormat="1" ht="13.55" customHeight="1" spans="1:5">
      <c r="A2629" s="23" t="s">
        <v>6</v>
      </c>
      <c r="B2629" s="24">
        <v>2100116</v>
      </c>
      <c r="C2629" s="23">
        <v>1</v>
      </c>
      <c r="D2629" s="23" t="s">
        <v>5124</v>
      </c>
      <c r="E2629" s="25">
        <v>115</v>
      </c>
    </row>
    <row r="2630" s="1" customFormat="1" ht="13.55" customHeight="1" spans="1:5">
      <c r="A2630" s="23" t="s">
        <v>6</v>
      </c>
      <c r="B2630" s="24">
        <v>2100117</v>
      </c>
      <c r="C2630" s="23">
        <v>1</v>
      </c>
      <c r="D2630" s="23" t="s">
        <v>5125</v>
      </c>
      <c r="E2630" s="25">
        <v>115</v>
      </c>
    </row>
    <row r="2631" s="1" customFormat="1" ht="13.55" customHeight="1" spans="1:5">
      <c r="A2631" s="23" t="s">
        <v>6</v>
      </c>
      <c r="B2631" s="24">
        <v>2100118</v>
      </c>
      <c r="C2631" s="23">
        <v>1</v>
      </c>
      <c r="D2631" s="23" t="s">
        <v>2290</v>
      </c>
      <c r="E2631" s="25">
        <v>119</v>
      </c>
    </row>
    <row r="2632" s="1" customFormat="1" ht="13.55" customHeight="1" spans="1:5">
      <c r="A2632" s="23" t="s">
        <v>6</v>
      </c>
      <c r="B2632" s="24">
        <v>2100124</v>
      </c>
      <c r="C2632" s="23">
        <v>1</v>
      </c>
      <c r="D2632" s="23" t="s">
        <v>2096</v>
      </c>
      <c r="E2632" s="25">
        <v>99</v>
      </c>
    </row>
    <row r="2633" s="1" customFormat="1" ht="13.55" customHeight="1" spans="1:5">
      <c r="A2633" s="23" t="s">
        <v>6</v>
      </c>
      <c r="B2633" s="24">
        <v>2100125</v>
      </c>
      <c r="C2633" s="23">
        <v>1</v>
      </c>
      <c r="D2633" s="23" t="s">
        <v>2097</v>
      </c>
      <c r="E2633" s="25">
        <v>99</v>
      </c>
    </row>
    <row r="2634" s="1" customFormat="1" ht="13.55" customHeight="1" spans="1:5">
      <c r="A2634" s="23" t="s">
        <v>6</v>
      </c>
      <c r="B2634" s="24">
        <v>2100129</v>
      </c>
      <c r="C2634" s="23">
        <v>1</v>
      </c>
      <c r="D2634" s="23" t="s">
        <v>2099</v>
      </c>
      <c r="E2634" s="25">
        <v>99</v>
      </c>
    </row>
    <row r="2635" s="1" customFormat="1" ht="13.55" customHeight="1" spans="1:5">
      <c r="A2635" s="23" t="s">
        <v>6</v>
      </c>
      <c r="B2635" s="24">
        <v>2100131</v>
      </c>
      <c r="C2635" s="23">
        <v>1</v>
      </c>
      <c r="D2635" s="23" t="s">
        <v>2101</v>
      </c>
      <c r="E2635" s="25">
        <v>99</v>
      </c>
    </row>
    <row r="2636" s="1" customFormat="1" ht="13.55" customHeight="1" spans="1:5">
      <c r="A2636" s="23" t="s">
        <v>6</v>
      </c>
      <c r="B2636" s="24">
        <v>2100132</v>
      </c>
      <c r="C2636" s="23">
        <v>1</v>
      </c>
      <c r="D2636" s="23" t="s">
        <v>757</v>
      </c>
      <c r="E2636" s="25">
        <v>99</v>
      </c>
    </row>
    <row r="2637" s="1" customFormat="1" ht="13.55" customHeight="1" spans="1:5">
      <c r="A2637" s="23" t="s">
        <v>6</v>
      </c>
      <c r="B2637" s="24">
        <v>2100133</v>
      </c>
      <c r="C2637" s="23">
        <v>1</v>
      </c>
      <c r="D2637" s="23" t="s">
        <v>2102</v>
      </c>
      <c r="E2637" s="25">
        <v>119</v>
      </c>
    </row>
    <row r="2638" s="1" customFormat="1" ht="13.55" customHeight="1" spans="1:5">
      <c r="A2638" s="23" t="s">
        <v>6</v>
      </c>
      <c r="B2638" s="24">
        <v>2100134</v>
      </c>
      <c r="C2638" s="23">
        <v>1</v>
      </c>
      <c r="D2638" s="23" t="s">
        <v>2103</v>
      </c>
      <c r="E2638" s="25">
        <v>99</v>
      </c>
    </row>
    <row r="2639" s="1" customFormat="1" ht="13.55" customHeight="1" spans="1:5">
      <c r="A2639" s="23" t="s">
        <v>6</v>
      </c>
      <c r="B2639" s="24">
        <v>2100136</v>
      </c>
      <c r="C2639" s="23">
        <v>1</v>
      </c>
      <c r="D2639" s="23" t="s">
        <v>2104</v>
      </c>
      <c r="E2639" s="25">
        <v>99</v>
      </c>
    </row>
    <row r="2640" s="1" customFormat="1" ht="13.55" customHeight="1" spans="1:5">
      <c r="A2640" s="23" t="s">
        <v>6</v>
      </c>
      <c r="B2640" s="24">
        <v>2100139</v>
      </c>
      <c r="C2640" s="23">
        <v>1</v>
      </c>
      <c r="D2640" s="23" t="s">
        <v>2105</v>
      </c>
      <c r="E2640" s="25">
        <v>99</v>
      </c>
    </row>
    <row r="2641" s="1" customFormat="1" ht="13.55" customHeight="1" spans="1:5">
      <c r="A2641" s="23" t="s">
        <v>6</v>
      </c>
      <c r="B2641" s="24">
        <v>2100141</v>
      </c>
      <c r="C2641" s="23">
        <v>1</v>
      </c>
      <c r="D2641" s="27" t="s">
        <v>2106</v>
      </c>
      <c r="E2641" s="25">
        <v>99</v>
      </c>
    </row>
    <row r="2642" s="1" customFormat="1" ht="13.55" customHeight="1" spans="1:5">
      <c r="A2642" s="23" t="s">
        <v>6</v>
      </c>
      <c r="B2642" s="24">
        <v>2100146</v>
      </c>
      <c r="C2642" s="23">
        <v>1</v>
      </c>
      <c r="D2642" s="23" t="s">
        <v>5126</v>
      </c>
      <c r="E2642" s="25">
        <v>85</v>
      </c>
    </row>
    <row r="2643" s="1" customFormat="1" ht="13.55" customHeight="1" spans="1:5">
      <c r="A2643" s="23" t="s">
        <v>6</v>
      </c>
      <c r="B2643" s="24">
        <v>2100148</v>
      </c>
      <c r="C2643" s="23">
        <v>1</v>
      </c>
      <c r="D2643" s="23" t="s">
        <v>5127</v>
      </c>
      <c r="E2643" s="25">
        <v>85</v>
      </c>
    </row>
    <row r="2644" s="1" customFormat="1" ht="13.55" customHeight="1" spans="1:5">
      <c r="A2644" s="23" t="s">
        <v>6</v>
      </c>
      <c r="B2644" s="24">
        <v>2100149</v>
      </c>
      <c r="C2644" s="23">
        <v>1</v>
      </c>
      <c r="D2644" s="23" t="s">
        <v>2228</v>
      </c>
      <c r="E2644" s="25">
        <v>99</v>
      </c>
    </row>
    <row r="2645" s="1" customFormat="1" ht="13.55" customHeight="1" spans="1:5">
      <c r="A2645" s="23" t="s">
        <v>6</v>
      </c>
      <c r="B2645" s="24">
        <v>2100151</v>
      </c>
      <c r="C2645" s="23">
        <v>1</v>
      </c>
      <c r="D2645" s="23" t="s">
        <v>2100</v>
      </c>
      <c r="E2645" s="25">
        <v>99</v>
      </c>
    </row>
    <row r="2646" s="1" customFormat="1" ht="13.55" customHeight="1" spans="1:5">
      <c r="A2646" s="23" t="s">
        <v>6</v>
      </c>
      <c r="B2646" s="24">
        <v>2100153</v>
      </c>
      <c r="C2646" s="23">
        <v>1</v>
      </c>
      <c r="D2646" s="23" t="s">
        <v>2107</v>
      </c>
      <c r="E2646" s="25">
        <v>99</v>
      </c>
    </row>
    <row r="2647" s="1" customFormat="1" ht="13.55" customHeight="1" spans="1:5">
      <c r="A2647" s="23" t="s">
        <v>6</v>
      </c>
      <c r="B2647" s="24">
        <v>2100156</v>
      </c>
      <c r="C2647" s="23">
        <v>1</v>
      </c>
      <c r="D2647" s="23" t="s">
        <v>2108</v>
      </c>
      <c r="E2647" s="25">
        <v>99</v>
      </c>
    </row>
    <row r="2648" s="1" customFormat="1" ht="13.55" customHeight="1" spans="1:5">
      <c r="A2648" s="23" t="s">
        <v>6</v>
      </c>
      <c r="B2648" s="24">
        <v>2100160</v>
      </c>
      <c r="C2648" s="23">
        <v>1</v>
      </c>
      <c r="D2648" s="23" t="s">
        <v>2109</v>
      </c>
      <c r="E2648" s="25">
        <v>99</v>
      </c>
    </row>
    <row r="2649" s="1" customFormat="1" ht="13.55" customHeight="1" spans="1:5">
      <c r="A2649" s="23" t="s">
        <v>6</v>
      </c>
      <c r="B2649" s="24">
        <v>2100162</v>
      </c>
      <c r="C2649" s="23">
        <v>1</v>
      </c>
      <c r="D2649" s="23" t="s">
        <v>2111</v>
      </c>
      <c r="E2649" s="25">
        <v>99</v>
      </c>
    </row>
    <row r="2650" s="1" customFormat="1" ht="13.55" customHeight="1" spans="1:5">
      <c r="A2650" s="23" t="s">
        <v>6</v>
      </c>
      <c r="B2650" s="24">
        <v>2100164</v>
      </c>
      <c r="C2650" s="23">
        <v>1</v>
      </c>
      <c r="D2650" s="23" t="s">
        <v>2112</v>
      </c>
      <c r="E2650" s="25">
        <v>99</v>
      </c>
    </row>
    <row r="2651" s="1" customFormat="1" ht="13.55" customHeight="1" spans="1:5">
      <c r="A2651" s="23" t="s">
        <v>6</v>
      </c>
      <c r="B2651" s="24">
        <v>2100165</v>
      </c>
      <c r="C2651" s="23">
        <v>1</v>
      </c>
      <c r="D2651" s="23" t="s">
        <v>2113</v>
      </c>
      <c r="E2651" s="25">
        <v>99</v>
      </c>
    </row>
    <row r="2652" s="1" customFormat="1" ht="13.55" customHeight="1" spans="1:5">
      <c r="A2652" s="23" t="s">
        <v>6</v>
      </c>
      <c r="B2652" s="24">
        <v>2100170</v>
      </c>
      <c r="C2652" s="23">
        <v>1</v>
      </c>
      <c r="D2652" s="23" t="s">
        <v>2114</v>
      </c>
      <c r="E2652" s="25">
        <v>99</v>
      </c>
    </row>
    <row r="2653" s="1" customFormat="1" ht="13.55" customHeight="1" spans="1:5">
      <c r="A2653" s="23" t="s">
        <v>6</v>
      </c>
      <c r="B2653" s="24">
        <v>2100171</v>
      </c>
      <c r="C2653" s="23">
        <v>1</v>
      </c>
      <c r="D2653" s="23" t="s">
        <v>2115</v>
      </c>
      <c r="E2653" s="25">
        <v>119</v>
      </c>
    </row>
    <row r="2654" s="1" customFormat="1" ht="13.55" customHeight="1" spans="1:5">
      <c r="A2654" s="23" t="s">
        <v>6</v>
      </c>
      <c r="B2654" s="24">
        <v>2100172</v>
      </c>
      <c r="C2654" s="23">
        <v>1</v>
      </c>
      <c r="D2654" s="23" t="s">
        <v>2116</v>
      </c>
      <c r="E2654" s="25">
        <v>99</v>
      </c>
    </row>
    <row r="2655" s="1" customFormat="1" ht="13.55" customHeight="1" spans="1:5">
      <c r="A2655" s="23" t="s">
        <v>6</v>
      </c>
      <c r="B2655" s="24">
        <v>2100174</v>
      </c>
      <c r="C2655" s="23">
        <v>1</v>
      </c>
      <c r="D2655" s="23" t="s">
        <v>2110</v>
      </c>
      <c r="E2655" s="25">
        <v>119</v>
      </c>
    </row>
    <row r="2656" s="1" customFormat="1" ht="13.55" customHeight="1" spans="1:5">
      <c r="A2656" s="23" t="s">
        <v>6</v>
      </c>
      <c r="B2656" s="24">
        <v>2100177</v>
      </c>
      <c r="C2656" s="23">
        <v>1</v>
      </c>
      <c r="D2656" s="23" t="s">
        <v>2120</v>
      </c>
      <c r="E2656" s="25">
        <v>99</v>
      </c>
    </row>
    <row r="2657" s="1" customFormat="1" ht="13.55" customHeight="1" spans="1:5">
      <c r="A2657" s="23" t="s">
        <v>6</v>
      </c>
      <c r="B2657" s="24">
        <v>2100180</v>
      </c>
      <c r="C2657" s="23">
        <v>1</v>
      </c>
      <c r="D2657" s="23" t="s">
        <v>2121</v>
      </c>
      <c r="E2657" s="25">
        <v>99</v>
      </c>
    </row>
    <row r="2658" s="1" customFormat="1" ht="13.55" customHeight="1" spans="1:5">
      <c r="A2658" s="23" t="s">
        <v>6</v>
      </c>
      <c r="B2658" s="24">
        <v>2100186</v>
      </c>
      <c r="C2658" s="23">
        <v>1</v>
      </c>
      <c r="D2658" s="23" t="s">
        <v>2122</v>
      </c>
      <c r="E2658" s="25">
        <v>119</v>
      </c>
    </row>
    <row r="2659" s="1" customFormat="1" ht="13.55" customHeight="1" spans="1:5">
      <c r="A2659" s="23" t="s">
        <v>6</v>
      </c>
      <c r="B2659" s="24">
        <v>2100187</v>
      </c>
      <c r="C2659" s="23">
        <v>1</v>
      </c>
      <c r="D2659" s="23" t="s">
        <v>2123</v>
      </c>
      <c r="E2659" s="25">
        <v>99</v>
      </c>
    </row>
    <row r="2660" s="1" customFormat="1" ht="13.55" customHeight="1" spans="1:5">
      <c r="A2660" s="23" t="s">
        <v>6</v>
      </c>
      <c r="B2660" s="24">
        <v>2100188</v>
      </c>
      <c r="C2660" s="23">
        <v>1</v>
      </c>
      <c r="D2660" s="23" t="s">
        <v>2124</v>
      </c>
      <c r="E2660" s="25">
        <v>99</v>
      </c>
    </row>
    <row r="2661" s="1" customFormat="1" ht="13.55" customHeight="1" spans="1:5">
      <c r="A2661" s="23" t="s">
        <v>6</v>
      </c>
      <c r="B2661" s="24">
        <v>2100196</v>
      </c>
      <c r="C2661" s="23">
        <v>1</v>
      </c>
      <c r="D2661" s="23" t="s">
        <v>2125</v>
      </c>
      <c r="E2661" s="25">
        <v>99</v>
      </c>
    </row>
    <row r="2662" s="1" customFormat="1" ht="13.55" customHeight="1" spans="1:5">
      <c r="A2662" s="23" t="s">
        <v>6</v>
      </c>
      <c r="B2662" s="24">
        <v>2100202</v>
      </c>
      <c r="C2662" s="23">
        <v>1</v>
      </c>
      <c r="D2662" s="23" t="s">
        <v>2126</v>
      </c>
      <c r="E2662" s="25">
        <v>99</v>
      </c>
    </row>
    <row r="2663" s="1" customFormat="1" ht="13.55" customHeight="1" spans="1:5">
      <c r="A2663" s="23" t="s">
        <v>6</v>
      </c>
      <c r="B2663" s="24">
        <v>2100203</v>
      </c>
      <c r="C2663" s="23">
        <v>1</v>
      </c>
      <c r="D2663" s="23" t="s">
        <v>2127</v>
      </c>
      <c r="E2663" s="25">
        <v>99</v>
      </c>
    </row>
    <row r="2664" s="1" customFormat="1" ht="13.55" customHeight="1" spans="1:5">
      <c r="A2664" s="23" t="s">
        <v>6</v>
      </c>
      <c r="B2664" s="24">
        <v>2100206</v>
      </c>
      <c r="C2664" s="23">
        <v>1</v>
      </c>
      <c r="D2664" s="23" t="s">
        <v>2128</v>
      </c>
      <c r="E2664" s="25">
        <v>99</v>
      </c>
    </row>
    <row r="2665" s="1" customFormat="1" ht="13.55" customHeight="1" spans="1:5">
      <c r="A2665" s="23" t="s">
        <v>6</v>
      </c>
      <c r="B2665" s="24">
        <v>2100208</v>
      </c>
      <c r="C2665" s="23">
        <v>1</v>
      </c>
      <c r="D2665" s="23" t="s">
        <v>2119</v>
      </c>
      <c r="E2665" s="25">
        <v>119</v>
      </c>
    </row>
    <row r="2666" s="1" customFormat="1" ht="13.55" customHeight="1" spans="1:5">
      <c r="A2666" s="23" t="s">
        <v>6</v>
      </c>
      <c r="B2666" s="24">
        <v>2100209</v>
      </c>
      <c r="C2666" s="23">
        <v>1</v>
      </c>
      <c r="D2666" s="23" t="s">
        <v>5128</v>
      </c>
      <c r="E2666" s="25">
        <v>115</v>
      </c>
    </row>
    <row r="2667" s="1" customFormat="1" ht="13.55" customHeight="1" spans="1:5">
      <c r="A2667" s="23" t="s">
        <v>6</v>
      </c>
      <c r="B2667" s="24">
        <v>2100210</v>
      </c>
      <c r="C2667" s="23">
        <v>1</v>
      </c>
      <c r="D2667" s="23" t="s">
        <v>5129</v>
      </c>
      <c r="E2667" s="25">
        <v>115</v>
      </c>
    </row>
    <row r="2668" s="1" customFormat="1" ht="13.55" customHeight="1" spans="1:5">
      <c r="A2668" s="23" t="s">
        <v>6</v>
      </c>
      <c r="B2668" s="24">
        <v>2100211</v>
      </c>
      <c r="C2668" s="23">
        <v>1</v>
      </c>
      <c r="D2668" s="23" t="s">
        <v>5130</v>
      </c>
      <c r="E2668" s="25">
        <v>85</v>
      </c>
    </row>
    <row r="2669" s="1" customFormat="1" ht="13.55" customHeight="1" spans="1:5">
      <c r="A2669" s="23" t="s">
        <v>6</v>
      </c>
      <c r="B2669" s="24">
        <v>2100213</v>
      </c>
      <c r="C2669" s="23">
        <v>1</v>
      </c>
      <c r="D2669" s="23" t="s">
        <v>5131</v>
      </c>
      <c r="E2669" s="25">
        <v>85</v>
      </c>
    </row>
    <row r="2670" s="1" customFormat="1" ht="13.55" customHeight="1" spans="1:5">
      <c r="A2670" s="23" t="s">
        <v>6</v>
      </c>
      <c r="B2670" s="24">
        <v>2100222</v>
      </c>
      <c r="C2670" s="23">
        <v>1</v>
      </c>
      <c r="D2670" s="23" t="s">
        <v>2133</v>
      </c>
      <c r="E2670" s="25">
        <v>99</v>
      </c>
    </row>
    <row r="2671" s="1" customFormat="1" ht="13.55" customHeight="1" spans="1:5">
      <c r="A2671" s="23" t="s">
        <v>6</v>
      </c>
      <c r="B2671" s="24">
        <v>2100224</v>
      </c>
      <c r="C2671" s="23">
        <v>1</v>
      </c>
      <c r="D2671" s="23" t="s">
        <v>5132</v>
      </c>
      <c r="E2671" s="25">
        <v>85</v>
      </c>
    </row>
    <row r="2672" s="1" customFormat="1" ht="13.55" customHeight="1" spans="1:5">
      <c r="A2672" s="23" t="s">
        <v>6</v>
      </c>
      <c r="B2672" s="24">
        <v>2100226</v>
      </c>
      <c r="C2672" s="23">
        <v>1</v>
      </c>
      <c r="D2672" s="23" t="s">
        <v>5133</v>
      </c>
      <c r="E2672" s="23">
        <v>85</v>
      </c>
    </row>
    <row r="2673" s="1" customFormat="1" ht="13.55" customHeight="1" spans="1:5">
      <c r="A2673" s="23" t="s">
        <v>6</v>
      </c>
      <c r="B2673" s="24">
        <v>2100228</v>
      </c>
      <c r="C2673" s="23">
        <v>1</v>
      </c>
      <c r="D2673" s="23" t="s">
        <v>2134</v>
      </c>
      <c r="E2673" s="25">
        <v>99</v>
      </c>
    </row>
    <row r="2674" s="1" customFormat="1" ht="13.55" customHeight="1" spans="1:5">
      <c r="A2674" s="23" t="s">
        <v>6</v>
      </c>
      <c r="B2674" s="24">
        <v>2100232</v>
      </c>
      <c r="C2674" s="23">
        <v>1</v>
      </c>
      <c r="D2674" s="23" t="s">
        <v>2135</v>
      </c>
      <c r="E2674" s="25">
        <v>99</v>
      </c>
    </row>
    <row r="2675" s="1" customFormat="1" ht="13.55" customHeight="1" spans="1:5">
      <c r="A2675" s="23" t="s">
        <v>6</v>
      </c>
      <c r="B2675" s="24">
        <v>2100234</v>
      </c>
      <c r="C2675" s="23">
        <v>1</v>
      </c>
      <c r="D2675" s="23" t="s">
        <v>2285</v>
      </c>
      <c r="E2675" s="25">
        <v>119</v>
      </c>
    </row>
    <row r="2676" s="1" customFormat="1" ht="13.55" customHeight="1" spans="1:5">
      <c r="A2676" s="23" t="s">
        <v>6</v>
      </c>
      <c r="B2676" s="24">
        <v>2100236</v>
      </c>
      <c r="C2676" s="23">
        <v>1</v>
      </c>
      <c r="D2676" s="23" t="s">
        <v>2136</v>
      </c>
      <c r="E2676" s="25">
        <v>119</v>
      </c>
    </row>
    <row r="2677" s="1" customFormat="1" ht="13.55" customHeight="1" spans="1:5">
      <c r="A2677" s="23" t="s">
        <v>6</v>
      </c>
      <c r="B2677" s="24">
        <v>2100238</v>
      </c>
      <c r="C2677" s="23">
        <v>1</v>
      </c>
      <c r="D2677" s="23" t="s">
        <v>2137</v>
      </c>
      <c r="E2677" s="25">
        <v>99</v>
      </c>
    </row>
    <row r="2678" s="1" customFormat="1" ht="13.55" customHeight="1" spans="1:5">
      <c r="A2678" s="23" t="s">
        <v>6</v>
      </c>
      <c r="B2678" s="24">
        <v>2100240</v>
      </c>
      <c r="C2678" s="23">
        <v>1</v>
      </c>
      <c r="D2678" s="66" t="s">
        <v>5134</v>
      </c>
      <c r="E2678" s="25">
        <v>115</v>
      </c>
    </row>
    <row r="2679" s="1" customFormat="1" ht="13.55" customHeight="1" spans="1:5">
      <c r="A2679" s="23" t="s">
        <v>6</v>
      </c>
      <c r="B2679" s="24">
        <v>2100242</v>
      </c>
      <c r="C2679" s="23">
        <v>1</v>
      </c>
      <c r="D2679" s="23" t="s">
        <v>2138</v>
      </c>
      <c r="E2679" s="25">
        <v>99</v>
      </c>
    </row>
    <row r="2680" s="1" customFormat="1" ht="13.55" customHeight="1" spans="1:5">
      <c r="A2680" s="23" t="s">
        <v>6</v>
      </c>
      <c r="B2680" s="24">
        <v>2100244</v>
      </c>
      <c r="C2680" s="23">
        <v>1</v>
      </c>
      <c r="D2680" s="23" t="s">
        <v>2131</v>
      </c>
      <c r="E2680" s="25">
        <v>99</v>
      </c>
    </row>
    <row r="2681" s="1" customFormat="1" ht="13.55" customHeight="1" spans="1:5">
      <c r="A2681" s="23" t="s">
        <v>6</v>
      </c>
      <c r="B2681" s="24">
        <v>2100245</v>
      </c>
      <c r="C2681" s="23">
        <v>1</v>
      </c>
      <c r="D2681" s="23" t="s">
        <v>2139</v>
      </c>
      <c r="E2681" s="25">
        <v>99</v>
      </c>
    </row>
    <row r="2682" s="1" customFormat="1" ht="13.55" customHeight="1" spans="1:5">
      <c r="A2682" s="23" t="s">
        <v>6</v>
      </c>
      <c r="B2682" s="24">
        <v>2100246</v>
      </c>
      <c r="C2682" s="23">
        <v>1</v>
      </c>
      <c r="D2682" s="23" t="s">
        <v>2140</v>
      </c>
      <c r="E2682" s="25">
        <v>99</v>
      </c>
    </row>
    <row r="2683" s="1" customFormat="1" ht="13.55" customHeight="1" spans="1:5">
      <c r="A2683" s="23" t="s">
        <v>6</v>
      </c>
      <c r="B2683" s="24">
        <v>2100247</v>
      </c>
      <c r="C2683" s="23">
        <v>1</v>
      </c>
      <c r="D2683" s="23" t="s">
        <v>2141</v>
      </c>
      <c r="E2683" s="25">
        <v>99</v>
      </c>
    </row>
    <row r="2684" s="1" customFormat="1" ht="13.55" customHeight="1" spans="1:5">
      <c r="A2684" s="23" t="s">
        <v>6</v>
      </c>
      <c r="B2684" s="24">
        <v>2100248</v>
      </c>
      <c r="C2684" s="23">
        <v>1</v>
      </c>
      <c r="D2684" s="23" t="s">
        <v>2132</v>
      </c>
      <c r="E2684" s="25">
        <v>99</v>
      </c>
    </row>
    <row r="2685" s="1" customFormat="1" ht="13.55" customHeight="1" spans="1:5">
      <c r="A2685" s="23" t="s">
        <v>6</v>
      </c>
      <c r="B2685" s="24">
        <v>2100249</v>
      </c>
      <c r="C2685" s="23">
        <v>1</v>
      </c>
      <c r="D2685" s="23" t="s">
        <v>2284</v>
      </c>
      <c r="E2685" s="25">
        <v>119</v>
      </c>
    </row>
    <row r="2686" s="1" customFormat="1" ht="13.55" customHeight="1" spans="1:5">
      <c r="A2686" s="23" t="s">
        <v>6</v>
      </c>
      <c r="B2686" s="24">
        <v>2100250</v>
      </c>
      <c r="C2686" s="23">
        <v>1</v>
      </c>
      <c r="D2686" s="23" t="s">
        <v>2160</v>
      </c>
      <c r="E2686" s="25">
        <v>119</v>
      </c>
    </row>
    <row r="2687" s="1" customFormat="1" ht="13.55" customHeight="1" spans="1:5">
      <c r="A2687" s="23" t="s">
        <v>6</v>
      </c>
      <c r="B2687" s="24">
        <v>2100252</v>
      </c>
      <c r="C2687" s="23">
        <v>1</v>
      </c>
      <c r="D2687" s="23" t="s">
        <v>2142</v>
      </c>
      <c r="E2687" s="25">
        <v>119</v>
      </c>
    </row>
    <row r="2688" s="1" customFormat="1" ht="13.55" customHeight="1" spans="1:5">
      <c r="A2688" s="23" t="s">
        <v>6</v>
      </c>
      <c r="B2688" s="24">
        <v>2100254</v>
      </c>
      <c r="C2688" s="23">
        <v>1</v>
      </c>
      <c r="D2688" s="23" t="s">
        <v>2143</v>
      </c>
      <c r="E2688" s="25">
        <v>99</v>
      </c>
    </row>
    <row r="2689" s="1" customFormat="1" ht="13.55" customHeight="1" spans="1:5">
      <c r="A2689" s="23" t="s">
        <v>6</v>
      </c>
      <c r="B2689" s="24">
        <v>2100255</v>
      </c>
      <c r="C2689" s="23">
        <v>1</v>
      </c>
      <c r="D2689" s="23" t="s">
        <v>2144</v>
      </c>
      <c r="E2689" s="25">
        <v>99</v>
      </c>
    </row>
    <row r="2690" s="1" customFormat="1" ht="13.55" customHeight="1" spans="1:5">
      <c r="A2690" s="23" t="s">
        <v>6</v>
      </c>
      <c r="B2690" s="24">
        <v>2100257</v>
      </c>
      <c r="C2690" s="23">
        <v>1</v>
      </c>
      <c r="D2690" s="23" t="s">
        <v>2145</v>
      </c>
      <c r="E2690" s="25">
        <v>99</v>
      </c>
    </row>
    <row r="2691" s="1" customFormat="1" ht="13.55" customHeight="1" spans="1:5">
      <c r="A2691" s="23" t="s">
        <v>6</v>
      </c>
      <c r="B2691" s="24">
        <v>2100258</v>
      </c>
      <c r="C2691" s="23">
        <v>1</v>
      </c>
      <c r="D2691" s="23" t="s">
        <v>2146</v>
      </c>
      <c r="E2691" s="25">
        <v>99</v>
      </c>
    </row>
    <row r="2692" s="1" customFormat="1" ht="13.55" customHeight="1" spans="1:5">
      <c r="A2692" s="23" t="s">
        <v>6</v>
      </c>
      <c r="B2692" s="24">
        <v>2100261</v>
      </c>
      <c r="C2692" s="23">
        <v>1</v>
      </c>
      <c r="D2692" s="23" t="s">
        <v>2147</v>
      </c>
      <c r="E2692" s="25">
        <v>99</v>
      </c>
    </row>
    <row r="2693" s="1" customFormat="1" ht="13.55" customHeight="1" spans="1:5">
      <c r="A2693" s="23" t="s">
        <v>6</v>
      </c>
      <c r="B2693" s="24">
        <v>2100262</v>
      </c>
      <c r="C2693" s="23">
        <v>1</v>
      </c>
      <c r="D2693" s="23" t="s">
        <v>2148</v>
      </c>
      <c r="E2693" s="25">
        <v>99</v>
      </c>
    </row>
    <row r="2694" s="1" customFormat="1" ht="13.55" customHeight="1" spans="1:5">
      <c r="A2694" s="23" t="s">
        <v>6</v>
      </c>
      <c r="B2694" s="24">
        <v>2100265</v>
      </c>
      <c r="C2694" s="23">
        <v>1</v>
      </c>
      <c r="D2694" s="23" t="s">
        <v>2149</v>
      </c>
      <c r="E2694" s="25">
        <v>99</v>
      </c>
    </row>
    <row r="2695" s="1" customFormat="1" ht="13.55" customHeight="1" spans="1:5">
      <c r="A2695" s="23" t="s">
        <v>6</v>
      </c>
      <c r="B2695" s="24">
        <v>2100269</v>
      </c>
      <c r="C2695" s="23">
        <v>1</v>
      </c>
      <c r="D2695" s="23" t="s">
        <v>2150</v>
      </c>
      <c r="E2695" s="25">
        <v>99</v>
      </c>
    </row>
    <row r="2696" s="1" customFormat="1" ht="13.55" customHeight="1" spans="1:5">
      <c r="A2696" s="23" t="s">
        <v>6</v>
      </c>
      <c r="B2696" s="24">
        <v>2100277</v>
      </c>
      <c r="C2696" s="23">
        <v>1</v>
      </c>
      <c r="D2696" s="23" t="s">
        <v>2151</v>
      </c>
      <c r="E2696" s="25">
        <v>99</v>
      </c>
    </row>
    <row r="2697" s="1" customFormat="1" ht="13.55" customHeight="1" spans="1:5">
      <c r="A2697" s="23" t="s">
        <v>6</v>
      </c>
      <c r="B2697" s="24">
        <v>2100281</v>
      </c>
      <c r="C2697" s="23">
        <v>1</v>
      </c>
      <c r="D2697" s="23" t="s">
        <v>2152</v>
      </c>
      <c r="E2697" s="25">
        <v>99</v>
      </c>
    </row>
    <row r="2698" s="1" customFormat="1" ht="13.55" customHeight="1" spans="1:5">
      <c r="A2698" s="23" t="s">
        <v>6</v>
      </c>
      <c r="B2698" s="24">
        <v>2100282</v>
      </c>
      <c r="C2698" s="23">
        <v>1</v>
      </c>
      <c r="D2698" s="66" t="s">
        <v>2153</v>
      </c>
      <c r="E2698" s="25">
        <v>99</v>
      </c>
    </row>
    <row r="2699" s="1" customFormat="1" ht="13.55" customHeight="1" spans="1:5">
      <c r="A2699" s="23" t="s">
        <v>6</v>
      </c>
      <c r="B2699" s="24">
        <v>2100283</v>
      </c>
      <c r="C2699" s="23">
        <v>1</v>
      </c>
      <c r="D2699" s="66" t="s">
        <v>2154</v>
      </c>
      <c r="E2699" s="25">
        <v>99</v>
      </c>
    </row>
    <row r="2700" s="1" customFormat="1" ht="13.55" customHeight="1" spans="1:5">
      <c r="A2700" s="23" t="s">
        <v>6</v>
      </c>
      <c r="B2700" s="24">
        <v>2100284</v>
      </c>
      <c r="C2700" s="23">
        <v>1</v>
      </c>
      <c r="D2700" s="66" t="s">
        <v>2155</v>
      </c>
      <c r="E2700" s="25">
        <v>99</v>
      </c>
    </row>
    <row r="2701" s="1" customFormat="1" ht="13.55" customHeight="1" spans="1:5">
      <c r="A2701" s="23" t="s">
        <v>6</v>
      </c>
      <c r="B2701" s="24">
        <v>2100298</v>
      </c>
      <c r="C2701" s="23">
        <v>1</v>
      </c>
      <c r="D2701" s="66" t="s">
        <v>2156</v>
      </c>
      <c r="E2701" s="25">
        <v>99</v>
      </c>
    </row>
    <row r="2702" s="1" customFormat="1" ht="13.55" customHeight="1" spans="1:5">
      <c r="A2702" s="23" t="s">
        <v>6</v>
      </c>
      <c r="B2702" s="24">
        <v>2100303</v>
      </c>
      <c r="C2702" s="23">
        <v>1</v>
      </c>
      <c r="D2702" s="66" t="s">
        <v>5135</v>
      </c>
      <c r="E2702" s="25">
        <v>115</v>
      </c>
    </row>
    <row r="2703" s="1" customFormat="1" ht="13.55" customHeight="1" spans="1:5">
      <c r="A2703" s="23" t="s">
        <v>6</v>
      </c>
      <c r="B2703" s="24">
        <v>2100304</v>
      </c>
      <c r="C2703" s="67">
        <v>1</v>
      </c>
      <c r="D2703" s="128" t="s">
        <v>1952</v>
      </c>
      <c r="E2703" s="147">
        <v>85</v>
      </c>
    </row>
    <row r="2704" s="1" customFormat="1" ht="13.55" customHeight="1" spans="1:5">
      <c r="A2704" s="23" t="s">
        <v>6</v>
      </c>
      <c r="B2704" s="24">
        <v>2100305</v>
      </c>
      <c r="C2704" s="23">
        <v>1</v>
      </c>
      <c r="D2704" s="66" t="s">
        <v>5136</v>
      </c>
      <c r="E2704" s="25">
        <v>85</v>
      </c>
    </row>
    <row r="2705" s="1" customFormat="1" ht="13.55" customHeight="1" spans="1:5">
      <c r="A2705" s="23" t="s">
        <v>6</v>
      </c>
      <c r="B2705" s="24">
        <v>2100306</v>
      </c>
      <c r="C2705" s="23">
        <v>1</v>
      </c>
      <c r="D2705" s="66" t="s">
        <v>5137</v>
      </c>
      <c r="E2705" s="25">
        <v>115</v>
      </c>
    </row>
    <row r="2706" s="1" customFormat="1" ht="13.55" customHeight="1" spans="1:5">
      <c r="A2706" s="23" t="s">
        <v>6</v>
      </c>
      <c r="B2706" s="24">
        <v>2100307</v>
      </c>
      <c r="C2706" s="23">
        <v>1</v>
      </c>
      <c r="D2706" s="66" t="s">
        <v>5138</v>
      </c>
      <c r="E2706" s="25">
        <v>85</v>
      </c>
    </row>
    <row r="2707" s="1" customFormat="1" ht="13.55" customHeight="1" spans="1:5">
      <c r="A2707" s="23" t="s">
        <v>6</v>
      </c>
      <c r="B2707" s="24">
        <v>2100309</v>
      </c>
      <c r="C2707" s="23">
        <v>1</v>
      </c>
      <c r="D2707" s="66" t="s">
        <v>5139</v>
      </c>
      <c r="E2707" s="25">
        <v>85</v>
      </c>
    </row>
    <row r="2708" s="1" customFormat="1" ht="13.55" customHeight="1" spans="1:5">
      <c r="A2708" s="23" t="s">
        <v>6</v>
      </c>
      <c r="B2708" s="24">
        <v>2100310</v>
      </c>
      <c r="C2708" s="23">
        <v>1</v>
      </c>
      <c r="D2708" s="66" t="s">
        <v>5140</v>
      </c>
      <c r="E2708" s="25">
        <v>85</v>
      </c>
    </row>
    <row r="2709" s="1" customFormat="1" ht="13.55" customHeight="1" spans="1:5">
      <c r="A2709" s="23" t="s">
        <v>6</v>
      </c>
      <c r="B2709" s="24">
        <v>2100311</v>
      </c>
      <c r="C2709" s="23">
        <v>1</v>
      </c>
      <c r="D2709" s="66" t="s">
        <v>5141</v>
      </c>
      <c r="E2709" s="25">
        <v>85</v>
      </c>
    </row>
    <row r="2710" s="1" customFormat="1" ht="13.55" customHeight="1" spans="1:5">
      <c r="A2710" s="23" t="s">
        <v>6</v>
      </c>
      <c r="B2710" s="24">
        <v>2100312</v>
      </c>
      <c r="C2710" s="23">
        <v>1</v>
      </c>
      <c r="D2710" s="66" t="s">
        <v>5142</v>
      </c>
      <c r="E2710" s="25">
        <v>85</v>
      </c>
    </row>
    <row r="2711" s="1" customFormat="1" ht="13.55" customHeight="1" spans="1:5">
      <c r="A2711" s="23" t="s">
        <v>6</v>
      </c>
      <c r="B2711" s="24">
        <v>2100319</v>
      </c>
      <c r="C2711" s="23">
        <v>1</v>
      </c>
      <c r="D2711" s="66" t="s">
        <v>107</v>
      </c>
      <c r="E2711" s="25">
        <v>99</v>
      </c>
    </row>
    <row r="2712" s="1" customFormat="1" ht="13.55" customHeight="1" spans="1:5">
      <c r="A2712" s="23" t="s">
        <v>6</v>
      </c>
      <c r="B2712" s="24">
        <v>2100320</v>
      </c>
      <c r="C2712" s="23">
        <v>1</v>
      </c>
      <c r="D2712" s="66" t="s">
        <v>2165</v>
      </c>
      <c r="E2712" s="25">
        <v>99</v>
      </c>
    </row>
    <row r="2713" s="1" customFormat="1" ht="13.55" customHeight="1" spans="1:5">
      <c r="A2713" s="23" t="s">
        <v>6</v>
      </c>
      <c r="B2713" s="24">
        <v>2100321</v>
      </c>
      <c r="C2713" s="23">
        <v>1</v>
      </c>
      <c r="D2713" s="66" t="s">
        <v>2166</v>
      </c>
      <c r="E2713" s="25">
        <v>99</v>
      </c>
    </row>
    <row r="2714" s="1" customFormat="1" ht="13.55" customHeight="1" spans="1:5">
      <c r="A2714" s="23" t="s">
        <v>6</v>
      </c>
      <c r="B2714" s="24">
        <v>2100324</v>
      </c>
      <c r="C2714" s="23">
        <v>1</v>
      </c>
      <c r="D2714" s="66" t="s">
        <v>709</v>
      </c>
      <c r="E2714" s="25">
        <v>99</v>
      </c>
    </row>
    <row r="2715" s="1" customFormat="1" ht="13.55" customHeight="1" spans="1:5">
      <c r="A2715" s="23" t="s">
        <v>6</v>
      </c>
      <c r="B2715" s="24">
        <v>2100326</v>
      </c>
      <c r="C2715" s="23">
        <v>1</v>
      </c>
      <c r="D2715" s="66" t="s">
        <v>2167</v>
      </c>
      <c r="E2715" s="25">
        <v>99</v>
      </c>
    </row>
    <row r="2716" s="1" customFormat="1" ht="13.55" customHeight="1" spans="1:5">
      <c r="A2716" s="23" t="s">
        <v>6</v>
      </c>
      <c r="B2716" s="24">
        <v>2100328</v>
      </c>
      <c r="C2716" s="23">
        <v>1</v>
      </c>
      <c r="D2716" s="66" t="s">
        <v>2169</v>
      </c>
      <c r="E2716" s="25">
        <v>99</v>
      </c>
    </row>
    <row r="2717" s="1" customFormat="1" ht="13.55" customHeight="1" spans="1:5">
      <c r="A2717" s="23" t="s">
        <v>6</v>
      </c>
      <c r="B2717" s="24">
        <v>2100331</v>
      </c>
      <c r="C2717" s="23">
        <v>1</v>
      </c>
      <c r="D2717" s="23" t="s">
        <v>2170</v>
      </c>
      <c r="E2717" s="25">
        <v>99</v>
      </c>
    </row>
    <row r="2718" s="1" customFormat="1" ht="13.55" customHeight="1" spans="1:5">
      <c r="A2718" s="23" t="s">
        <v>6</v>
      </c>
      <c r="B2718" s="24">
        <v>2100332</v>
      </c>
      <c r="C2718" s="23">
        <v>1</v>
      </c>
      <c r="D2718" s="66" t="s">
        <v>2171</v>
      </c>
      <c r="E2718" s="25">
        <v>99</v>
      </c>
    </row>
    <row r="2719" s="1" customFormat="1" ht="13.55" customHeight="1" spans="1:5">
      <c r="A2719" s="23" t="s">
        <v>6</v>
      </c>
      <c r="B2719" s="24">
        <v>2100333</v>
      </c>
      <c r="C2719" s="23">
        <v>1</v>
      </c>
      <c r="D2719" s="66" t="s">
        <v>2172</v>
      </c>
      <c r="E2719" s="25">
        <v>99</v>
      </c>
    </row>
    <row r="2720" s="1" customFormat="1" ht="13.55" customHeight="1" spans="1:5">
      <c r="A2720" s="23" t="s">
        <v>6</v>
      </c>
      <c r="B2720" s="24">
        <v>2100336</v>
      </c>
      <c r="C2720" s="23">
        <v>1</v>
      </c>
      <c r="D2720" s="66" t="s">
        <v>2173</v>
      </c>
      <c r="E2720" s="25">
        <v>99</v>
      </c>
    </row>
    <row r="2721" s="1" customFormat="1" ht="13.55" customHeight="1" spans="1:5">
      <c r="A2721" s="23" t="s">
        <v>6</v>
      </c>
      <c r="B2721" s="24">
        <v>2100337</v>
      </c>
      <c r="C2721" s="23">
        <v>1</v>
      </c>
      <c r="D2721" s="66" t="s">
        <v>2174</v>
      </c>
      <c r="E2721" s="25">
        <v>99</v>
      </c>
    </row>
    <row r="2722" s="1" customFormat="1" ht="13.55" customHeight="1" spans="1:5">
      <c r="A2722" s="23" t="s">
        <v>6</v>
      </c>
      <c r="B2722" s="24">
        <v>2100338</v>
      </c>
      <c r="C2722" s="23">
        <v>1</v>
      </c>
      <c r="D2722" s="66" t="s">
        <v>5143</v>
      </c>
      <c r="E2722" s="25">
        <v>85</v>
      </c>
    </row>
    <row r="2723" s="1" customFormat="1" ht="13.55" customHeight="1" spans="1:5">
      <c r="A2723" s="23" t="s">
        <v>6</v>
      </c>
      <c r="B2723" s="24">
        <v>2100340</v>
      </c>
      <c r="C2723" s="23">
        <v>1</v>
      </c>
      <c r="D2723" s="66" t="s">
        <v>5144</v>
      </c>
      <c r="E2723" s="25">
        <v>115</v>
      </c>
    </row>
    <row r="2724" s="1" customFormat="1" ht="13.55" customHeight="1" spans="1:5">
      <c r="A2724" s="23" t="s">
        <v>6</v>
      </c>
      <c r="B2724" s="24">
        <v>2100341</v>
      </c>
      <c r="C2724" s="23">
        <v>1</v>
      </c>
      <c r="D2724" s="66" t="s">
        <v>5145</v>
      </c>
      <c r="E2724" s="25">
        <v>115</v>
      </c>
    </row>
    <row r="2725" s="1" customFormat="1" ht="13.55" customHeight="1" spans="1:5">
      <c r="A2725" s="23" t="s">
        <v>6</v>
      </c>
      <c r="B2725" s="24">
        <v>2100342</v>
      </c>
      <c r="C2725" s="23">
        <v>1</v>
      </c>
      <c r="D2725" s="23" t="s">
        <v>2175</v>
      </c>
      <c r="E2725" s="25">
        <v>119</v>
      </c>
    </row>
    <row r="2726" s="1" customFormat="1" ht="13.55" customHeight="1" spans="1:5">
      <c r="A2726" s="23" t="s">
        <v>6</v>
      </c>
      <c r="B2726" s="24">
        <v>2100344</v>
      </c>
      <c r="C2726" s="23">
        <v>1</v>
      </c>
      <c r="D2726" s="23" t="s">
        <v>5146</v>
      </c>
      <c r="E2726" s="25">
        <v>85</v>
      </c>
    </row>
    <row r="2727" s="1" customFormat="1" ht="13.55" customHeight="1" spans="1:5">
      <c r="A2727" s="23" t="s">
        <v>6</v>
      </c>
      <c r="B2727" s="24">
        <v>2100345</v>
      </c>
      <c r="C2727" s="23">
        <v>1</v>
      </c>
      <c r="D2727" s="23" t="s">
        <v>5147</v>
      </c>
      <c r="E2727" s="25">
        <v>85</v>
      </c>
    </row>
    <row r="2728" s="1" customFormat="1" ht="13.55" customHeight="1" spans="1:5">
      <c r="A2728" s="23" t="s">
        <v>6</v>
      </c>
      <c r="B2728" s="24">
        <v>2100346</v>
      </c>
      <c r="C2728" s="23">
        <v>1</v>
      </c>
      <c r="D2728" s="23" t="s">
        <v>2007</v>
      </c>
      <c r="E2728" s="25">
        <v>85</v>
      </c>
    </row>
    <row r="2729" s="1" customFormat="1" ht="13.55" customHeight="1" spans="1:5">
      <c r="A2729" s="23" t="s">
        <v>6</v>
      </c>
      <c r="B2729" s="24">
        <v>2100347</v>
      </c>
      <c r="C2729" s="23">
        <v>1</v>
      </c>
      <c r="D2729" s="23" t="s">
        <v>2251</v>
      </c>
      <c r="E2729" s="25">
        <v>99</v>
      </c>
    </row>
    <row r="2730" s="1" customFormat="1" ht="13.55" customHeight="1" spans="1:5">
      <c r="A2730" s="23" t="s">
        <v>6</v>
      </c>
      <c r="B2730" s="24">
        <v>2100352</v>
      </c>
      <c r="C2730" s="23">
        <v>1</v>
      </c>
      <c r="D2730" s="23" t="s">
        <v>2176</v>
      </c>
      <c r="E2730" s="25">
        <v>99</v>
      </c>
    </row>
    <row r="2731" s="1" customFormat="1" ht="13.55" customHeight="1" spans="1:5">
      <c r="A2731" s="23" t="s">
        <v>6</v>
      </c>
      <c r="B2731" s="24">
        <v>2100355</v>
      </c>
      <c r="C2731" s="23">
        <v>1</v>
      </c>
      <c r="D2731" s="23" t="s">
        <v>5148</v>
      </c>
      <c r="E2731" s="25">
        <v>85</v>
      </c>
    </row>
    <row r="2732" s="1" customFormat="1" ht="13.55" customHeight="1" spans="1:5">
      <c r="A2732" s="23" t="s">
        <v>6</v>
      </c>
      <c r="B2732" s="24">
        <v>2100357</v>
      </c>
      <c r="C2732" s="23">
        <v>1</v>
      </c>
      <c r="D2732" s="23" t="s">
        <v>1125</v>
      </c>
      <c r="E2732" s="25">
        <v>119</v>
      </c>
    </row>
    <row r="2733" s="1" customFormat="1" ht="13.55" customHeight="1" spans="1:5">
      <c r="A2733" s="23" t="s">
        <v>6</v>
      </c>
      <c r="B2733" s="24">
        <v>2100358</v>
      </c>
      <c r="C2733" s="23">
        <v>1</v>
      </c>
      <c r="D2733" s="23" t="s">
        <v>2299</v>
      </c>
      <c r="E2733" s="25">
        <v>119</v>
      </c>
    </row>
    <row r="2734" s="1" customFormat="1" ht="13.55" customHeight="1" spans="1:5">
      <c r="A2734" s="23" t="s">
        <v>6</v>
      </c>
      <c r="B2734" s="24">
        <v>2100359</v>
      </c>
      <c r="C2734" s="23">
        <v>1</v>
      </c>
      <c r="D2734" s="23" t="s">
        <v>2177</v>
      </c>
      <c r="E2734" s="25">
        <v>119</v>
      </c>
    </row>
    <row r="2735" s="1" customFormat="1" ht="13.55" customHeight="1" spans="1:5">
      <c r="A2735" s="23" t="s">
        <v>6</v>
      </c>
      <c r="B2735" s="24">
        <v>2100360</v>
      </c>
      <c r="C2735" s="23">
        <v>1</v>
      </c>
      <c r="D2735" s="23" t="s">
        <v>2178</v>
      </c>
      <c r="E2735" s="25">
        <v>119</v>
      </c>
    </row>
    <row r="2736" s="1" customFormat="1" ht="13.55" customHeight="1" spans="1:5">
      <c r="A2736" s="23" t="s">
        <v>6</v>
      </c>
      <c r="B2736" s="24">
        <v>2100361</v>
      </c>
      <c r="C2736" s="23">
        <v>1</v>
      </c>
      <c r="D2736" s="23" t="s">
        <v>5149</v>
      </c>
      <c r="E2736" s="25">
        <v>85</v>
      </c>
    </row>
    <row r="2737" s="1" customFormat="1" ht="13.55" customHeight="1" spans="1:5">
      <c r="A2737" s="23" t="s">
        <v>6</v>
      </c>
      <c r="B2737" s="24">
        <v>2100365</v>
      </c>
      <c r="C2737" s="23">
        <v>1</v>
      </c>
      <c r="D2737" s="23" t="s">
        <v>2179</v>
      </c>
      <c r="E2737" s="25">
        <v>99</v>
      </c>
    </row>
    <row r="2738" s="1" customFormat="1" ht="13.55" customHeight="1" spans="1:5">
      <c r="A2738" s="23" t="s">
        <v>6</v>
      </c>
      <c r="B2738" s="24">
        <v>2100373</v>
      </c>
      <c r="C2738" s="23">
        <v>1</v>
      </c>
      <c r="D2738" s="23" t="s">
        <v>5150</v>
      </c>
      <c r="E2738" s="25">
        <v>85</v>
      </c>
    </row>
    <row r="2739" s="1" customFormat="1" ht="13.55" customHeight="1" spans="1:5">
      <c r="A2739" s="23" t="s">
        <v>6</v>
      </c>
      <c r="B2739" s="24">
        <v>2100376</v>
      </c>
      <c r="C2739" s="23">
        <v>1</v>
      </c>
      <c r="D2739" s="23" t="s">
        <v>2180</v>
      </c>
      <c r="E2739" s="25">
        <v>99</v>
      </c>
    </row>
    <row r="2740" s="1" customFormat="1" ht="13.55" customHeight="1" spans="1:5">
      <c r="A2740" s="23" t="s">
        <v>6</v>
      </c>
      <c r="B2740" s="24">
        <v>2100377</v>
      </c>
      <c r="C2740" s="23">
        <v>1</v>
      </c>
      <c r="D2740" s="23" t="s">
        <v>2300</v>
      </c>
      <c r="E2740" s="25">
        <v>99</v>
      </c>
    </row>
    <row r="2741" s="1" customFormat="1" ht="13.55" customHeight="1" spans="1:5">
      <c r="A2741" s="27" t="s">
        <v>6</v>
      </c>
      <c r="B2741" s="24">
        <v>2100379</v>
      </c>
      <c r="C2741" s="23">
        <v>1</v>
      </c>
      <c r="D2741" s="27" t="s">
        <v>2183</v>
      </c>
      <c r="E2741" s="25">
        <v>119</v>
      </c>
    </row>
    <row r="2742" s="8" customFormat="1" ht="13.55" customHeight="1" spans="1:7">
      <c r="A2742" s="27" t="s">
        <v>6</v>
      </c>
      <c r="B2742" s="24">
        <v>2100380</v>
      </c>
      <c r="C2742" s="23">
        <v>1</v>
      </c>
      <c r="D2742" s="27" t="s">
        <v>2184</v>
      </c>
      <c r="E2742" s="25">
        <v>119</v>
      </c>
      <c r="G2742" s="1"/>
    </row>
    <row r="2743" s="8" customFormat="1" ht="13.55" customHeight="1" spans="1:7">
      <c r="A2743" s="27" t="s">
        <v>6</v>
      </c>
      <c r="B2743" s="24">
        <v>2100381</v>
      </c>
      <c r="C2743" s="23">
        <v>1</v>
      </c>
      <c r="D2743" s="27" t="s">
        <v>1764</v>
      </c>
      <c r="E2743" s="148">
        <v>99</v>
      </c>
      <c r="G2743" s="1"/>
    </row>
    <row r="2744" s="8" customFormat="1" ht="13.55" customHeight="1" spans="1:7">
      <c r="A2744" s="27" t="s">
        <v>6</v>
      </c>
      <c r="B2744" s="24">
        <v>2100384</v>
      </c>
      <c r="C2744" s="23">
        <v>1</v>
      </c>
      <c r="D2744" s="148" t="s">
        <v>5151</v>
      </c>
      <c r="E2744" s="148">
        <v>85</v>
      </c>
      <c r="G2744" s="1"/>
    </row>
    <row r="2745" s="8" customFormat="1" ht="13.55" customHeight="1" spans="1:7">
      <c r="A2745" s="27" t="s">
        <v>6</v>
      </c>
      <c r="B2745" s="24">
        <v>2100385</v>
      </c>
      <c r="C2745" s="23">
        <v>1</v>
      </c>
      <c r="D2745" s="27" t="s">
        <v>2185</v>
      </c>
      <c r="E2745" s="27">
        <v>99</v>
      </c>
      <c r="G2745" s="1"/>
    </row>
    <row r="2746" s="8" customFormat="1" ht="13.55" customHeight="1" spans="1:7">
      <c r="A2746" s="27" t="s">
        <v>6</v>
      </c>
      <c r="B2746" s="24">
        <v>2100388</v>
      </c>
      <c r="C2746" s="23">
        <v>1</v>
      </c>
      <c r="D2746" s="27" t="s">
        <v>2186</v>
      </c>
      <c r="E2746" s="27">
        <v>99</v>
      </c>
      <c r="G2746" s="1"/>
    </row>
    <row r="2747" s="8" customFormat="1" ht="13.55" customHeight="1" spans="1:7">
      <c r="A2747" s="27" t="s">
        <v>6</v>
      </c>
      <c r="B2747" s="24">
        <v>2100389</v>
      </c>
      <c r="C2747" s="23">
        <v>1</v>
      </c>
      <c r="D2747" s="27" t="s">
        <v>2187</v>
      </c>
      <c r="E2747" s="27">
        <v>99</v>
      </c>
      <c r="G2747" s="1"/>
    </row>
    <row r="2748" s="8" customFormat="1" ht="13.55" customHeight="1" spans="1:7">
      <c r="A2748" s="27" t="s">
        <v>6</v>
      </c>
      <c r="B2748" s="24">
        <v>2100391</v>
      </c>
      <c r="C2748" s="23">
        <v>1</v>
      </c>
      <c r="D2748" s="27" t="s">
        <v>2188</v>
      </c>
      <c r="E2748" s="27">
        <v>99</v>
      </c>
      <c r="G2748" s="1"/>
    </row>
    <row r="2749" s="8" customFormat="1" ht="13.55" customHeight="1" spans="1:7">
      <c r="A2749" s="27" t="s">
        <v>6</v>
      </c>
      <c r="B2749" s="28">
        <v>2100392</v>
      </c>
      <c r="C2749" s="23">
        <v>1</v>
      </c>
      <c r="D2749" s="27" t="s">
        <v>2189</v>
      </c>
      <c r="E2749" s="27">
        <v>99</v>
      </c>
      <c r="G2749" s="1"/>
    </row>
    <row r="2750" s="8" customFormat="1" ht="13.55" customHeight="1" spans="1:7">
      <c r="A2750" s="27" t="s">
        <v>6</v>
      </c>
      <c r="B2750" s="28">
        <v>2100395</v>
      </c>
      <c r="C2750" s="23">
        <v>1</v>
      </c>
      <c r="D2750" s="27" t="s">
        <v>2190</v>
      </c>
      <c r="E2750" s="27">
        <v>99</v>
      </c>
      <c r="G2750" s="1"/>
    </row>
    <row r="2751" s="8" customFormat="1" ht="13.55" customHeight="1" spans="1:7">
      <c r="A2751" s="27" t="s">
        <v>6</v>
      </c>
      <c r="B2751" s="28">
        <v>2100397</v>
      </c>
      <c r="C2751" s="23">
        <v>1</v>
      </c>
      <c r="D2751" s="27" t="s">
        <v>2191</v>
      </c>
      <c r="E2751" s="27">
        <v>99</v>
      </c>
      <c r="G2751" s="1"/>
    </row>
    <row r="2752" s="8" customFormat="1" ht="13.55" customHeight="1" spans="1:7">
      <c r="A2752" s="27" t="s">
        <v>6</v>
      </c>
      <c r="B2752" s="28">
        <v>2100398</v>
      </c>
      <c r="C2752" s="23">
        <v>1</v>
      </c>
      <c r="D2752" s="27" t="s">
        <v>5152</v>
      </c>
      <c r="E2752" s="27">
        <v>115</v>
      </c>
      <c r="G2752" s="1"/>
    </row>
    <row r="2753" s="8" customFormat="1" ht="13.55" customHeight="1" spans="1:7">
      <c r="A2753" s="27" t="s">
        <v>6</v>
      </c>
      <c r="B2753" s="28">
        <v>2100400</v>
      </c>
      <c r="C2753" s="23">
        <v>1</v>
      </c>
      <c r="D2753" s="27" t="s">
        <v>2237</v>
      </c>
      <c r="E2753" s="27">
        <v>99</v>
      </c>
      <c r="G2753" s="1"/>
    </row>
    <row r="2754" s="8" customFormat="1" ht="13.55" customHeight="1" spans="1:7">
      <c r="A2754" s="27" t="s">
        <v>6</v>
      </c>
      <c r="B2754" s="28">
        <v>2100401</v>
      </c>
      <c r="C2754" s="23">
        <v>1</v>
      </c>
      <c r="D2754" s="27" t="s">
        <v>2207</v>
      </c>
      <c r="E2754" s="27">
        <v>119</v>
      </c>
      <c r="G2754" s="1"/>
    </row>
    <row r="2755" s="8" customFormat="1" ht="13.55" customHeight="1" spans="1:7">
      <c r="A2755" s="27" t="s">
        <v>6</v>
      </c>
      <c r="B2755" s="28">
        <v>2100402</v>
      </c>
      <c r="C2755" s="23">
        <v>1</v>
      </c>
      <c r="D2755" s="27" t="s">
        <v>2243</v>
      </c>
      <c r="E2755" s="27">
        <v>119</v>
      </c>
      <c r="G2755" s="1"/>
    </row>
    <row r="2756" s="8" customFormat="1" ht="13.55" customHeight="1" spans="1:7">
      <c r="A2756" s="27" t="s">
        <v>6</v>
      </c>
      <c r="B2756" s="28">
        <v>2100403</v>
      </c>
      <c r="C2756" s="23">
        <v>1</v>
      </c>
      <c r="D2756" s="27" t="s">
        <v>5153</v>
      </c>
      <c r="E2756" s="27">
        <v>85</v>
      </c>
      <c r="G2756" s="1"/>
    </row>
    <row r="2757" s="8" customFormat="1" ht="13.55" customHeight="1" spans="1:7">
      <c r="A2757" s="27" t="s">
        <v>6</v>
      </c>
      <c r="B2757" s="28">
        <v>2100404</v>
      </c>
      <c r="C2757" s="23">
        <v>1</v>
      </c>
      <c r="D2757" s="27" t="s">
        <v>2192</v>
      </c>
      <c r="E2757" s="27">
        <v>99</v>
      </c>
      <c r="G2757" s="1"/>
    </row>
    <row r="2758" s="8" customFormat="1" ht="13.55" customHeight="1" spans="1:7">
      <c r="A2758" s="27" t="s">
        <v>6</v>
      </c>
      <c r="B2758" s="28">
        <v>2100409</v>
      </c>
      <c r="C2758" s="23">
        <v>1</v>
      </c>
      <c r="D2758" s="27" t="s">
        <v>2193</v>
      </c>
      <c r="E2758" s="27">
        <v>99</v>
      </c>
      <c r="G2758" s="1"/>
    </row>
    <row r="2759" s="8" customFormat="1" ht="13.55" customHeight="1" spans="1:7">
      <c r="A2759" s="27" t="s">
        <v>6</v>
      </c>
      <c r="B2759" s="28">
        <v>2100410</v>
      </c>
      <c r="C2759" s="23">
        <v>1</v>
      </c>
      <c r="D2759" s="27" t="s">
        <v>5154</v>
      </c>
      <c r="E2759" s="27">
        <v>85</v>
      </c>
      <c r="G2759" s="1"/>
    </row>
    <row r="2760" s="8" customFormat="1" ht="13.55" customHeight="1" spans="1:7">
      <c r="A2760" s="27" t="s">
        <v>6</v>
      </c>
      <c r="B2760" s="28">
        <v>2100411</v>
      </c>
      <c r="C2760" s="23">
        <v>1</v>
      </c>
      <c r="D2760" s="27" t="s">
        <v>5155</v>
      </c>
      <c r="E2760" s="27">
        <v>115</v>
      </c>
      <c r="G2760" s="1"/>
    </row>
    <row r="2761" s="8" customFormat="1" ht="13.55" customHeight="1" spans="1:7">
      <c r="A2761" s="27" t="s">
        <v>6</v>
      </c>
      <c r="B2761" s="28">
        <v>2100412</v>
      </c>
      <c r="C2761" s="23">
        <v>1</v>
      </c>
      <c r="D2761" s="27" t="s">
        <v>5156</v>
      </c>
      <c r="E2761" s="27">
        <v>85</v>
      </c>
      <c r="G2761" s="1"/>
    </row>
    <row r="2762" s="8" customFormat="1" ht="13.55" customHeight="1" spans="1:7">
      <c r="A2762" s="27" t="s">
        <v>6</v>
      </c>
      <c r="B2762" s="28">
        <v>2100413</v>
      </c>
      <c r="C2762" s="23">
        <v>1</v>
      </c>
      <c r="D2762" s="27" t="s">
        <v>2194</v>
      </c>
      <c r="E2762" s="27">
        <v>119</v>
      </c>
      <c r="G2762" s="1"/>
    </row>
    <row r="2763" s="8" customFormat="1" ht="13.55" customHeight="1" spans="1:7">
      <c r="A2763" s="27" t="s">
        <v>6</v>
      </c>
      <c r="B2763" s="28">
        <v>2100417</v>
      </c>
      <c r="C2763" s="23">
        <v>1</v>
      </c>
      <c r="D2763" s="27" t="s">
        <v>2195</v>
      </c>
      <c r="E2763" s="27">
        <v>99</v>
      </c>
      <c r="G2763" s="1"/>
    </row>
    <row r="2764" s="8" customFormat="1" ht="13.55" customHeight="1" spans="1:7">
      <c r="A2764" s="27" t="s">
        <v>6</v>
      </c>
      <c r="B2764" s="28">
        <v>2100419</v>
      </c>
      <c r="C2764" s="23">
        <v>1</v>
      </c>
      <c r="D2764" s="27" t="s">
        <v>2196</v>
      </c>
      <c r="E2764" s="27">
        <v>99</v>
      </c>
      <c r="G2764" s="1"/>
    </row>
    <row r="2765" s="8" customFormat="1" ht="13.55" customHeight="1" spans="1:7">
      <c r="A2765" s="27" t="s">
        <v>6</v>
      </c>
      <c r="B2765" s="28">
        <v>2100420</v>
      </c>
      <c r="C2765" s="23">
        <v>1</v>
      </c>
      <c r="D2765" s="27" t="s">
        <v>2197</v>
      </c>
      <c r="E2765" s="25">
        <v>119</v>
      </c>
      <c r="G2765" s="1"/>
    </row>
    <row r="2766" s="8" customFormat="1" ht="13.55" customHeight="1" spans="1:7">
      <c r="A2766" s="27" t="s">
        <v>6</v>
      </c>
      <c r="B2766" s="28">
        <v>2100422</v>
      </c>
      <c r="C2766" s="23">
        <v>1</v>
      </c>
      <c r="D2766" s="27" t="s">
        <v>2198</v>
      </c>
      <c r="E2766" s="27">
        <v>119</v>
      </c>
      <c r="G2766" s="1"/>
    </row>
    <row r="2767" s="8" customFormat="1" ht="13.55" customHeight="1" spans="1:7">
      <c r="A2767" s="27" t="s">
        <v>6</v>
      </c>
      <c r="B2767" s="28">
        <v>2100423</v>
      </c>
      <c r="C2767" s="23">
        <v>1</v>
      </c>
      <c r="D2767" s="27" t="s">
        <v>2199</v>
      </c>
      <c r="E2767" s="27">
        <v>99</v>
      </c>
      <c r="G2767" s="1"/>
    </row>
    <row r="2768" s="8" customFormat="1" ht="13.55" customHeight="1" spans="1:7">
      <c r="A2768" s="27" t="s">
        <v>6</v>
      </c>
      <c r="B2768" s="28">
        <v>2100426</v>
      </c>
      <c r="C2768" s="23">
        <v>1</v>
      </c>
      <c r="D2768" s="27" t="s">
        <v>2233</v>
      </c>
      <c r="E2768" s="27">
        <v>99</v>
      </c>
      <c r="G2768" s="1"/>
    </row>
    <row r="2769" s="8" customFormat="1" ht="13.55" customHeight="1" spans="1:7">
      <c r="A2769" s="27" t="s">
        <v>6</v>
      </c>
      <c r="B2769" s="28">
        <v>2100427</v>
      </c>
      <c r="C2769" s="23">
        <v>1</v>
      </c>
      <c r="D2769" s="142" t="s">
        <v>2200</v>
      </c>
      <c r="E2769" s="142">
        <v>99</v>
      </c>
      <c r="G2769" s="1"/>
    </row>
    <row r="2770" s="8" customFormat="1" ht="13.55" customHeight="1" spans="1:7">
      <c r="A2770" s="27" t="s">
        <v>6</v>
      </c>
      <c r="B2770" s="28">
        <v>2100428</v>
      </c>
      <c r="C2770" s="23">
        <v>1</v>
      </c>
      <c r="D2770" s="27" t="s">
        <v>2201</v>
      </c>
      <c r="E2770" s="27">
        <v>99</v>
      </c>
      <c r="G2770" s="1"/>
    </row>
    <row r="2771" s="8" customFormat="1" ht="13.55" customHeight="1" spans="1:7">
      <c r="A2771" s="27" t="s">
        <v>6</v>
      </c>
      <c r="B2771" s="28">
        <v>2100429</v>
      </c>
      <c r="C2771" s="23">
        <v>1</v>
      </c>
      <c r="D2771" s="27" t="s">
        <v>2202</v>
      </c>
      <c r="E2771" s="27">
        <v>99</v>
      </c>
      <c r="G2771" s="1"/>
    </row>
    <row r="2772" s="8" customFormat="1" ht="13.55" customHeight="1" spans="1:7">
      <c r="A2772" s="27" t="s">
        <v>6</v>
      </c>
      <c r="B2772" s="28">
        <v>2100432</v>
      </c>
      <c r="C2772" s="23">
        <v>1</v>
      </c>
      <c r="D2772" s="27" t="s">
        <v>2203</v>
      </c>
      <c r="E2772" s="27">
        <v>99</v>
      </c>
      <c r="G2772" s="1"/>
    </row>
    <row r="2773" s="8" customFormat="1" ht="13.55" customHeight="1" spans="1:7">
      <c r="A2773" s="27" t="s">
        <v>6</v>
      </c>
      <c r="B2773" s="28">
        <v>2100433</v>
      </c>
      <c r="C2773" s="23">
        <v>1</v>
      </c>
      <c r="D2773" s="148" t="s">
        <v>5157</v>
      </c>
      <c r="E2773" s="27">
        <v>115</v>
      </c>
      <c r="G2773" s="1"/>
    </row>
    <row r="2774" s="8" customFormat="1" ht="13.55" customHeight="1" spans="1:7">
      <c r="A2774" s="27" t="s">
        <v>6</v>
      </c>
      <c r="B2774" s="28">
        <v>2100434</v>
      </c>
      <c r="C2774" s="23">
        <v>1</v>
      </c>
      <c r="D2774" s="148" t="s">
        <v>5158</v>
      </c>
      <c r="E2774" s="27">
        <v>85</v>
      </c>
      <c r="G2774" s="1"/>
    </row>
    <row r="2775" s="8" customFormat="1" ht="13.55" customHeight="1" spans="1:7">
      <c r="A2775" s="27" t="s">
        <v>6</v>
      </c>
      <c r="B2775" s="28">
        <v>2100435</v>
      </c>
      <c r="C2775" s="23">
        <v>1</v>
      </c>
      <c r="D2775" s="27" t="s">
        <v>5159</v>
      </c>
      <c r="E2775" s="27">
        <v>85</v>
      </c>
      <c r="G2775" s="1"/>
    </row>
    <row r="2776" s="8" customFormat="1" ht="13.55" customHeight="1" spans="1:7">
      <c r="A2776" s="27" t="s">
        <v>6</v>
      </c>
      <c r="B2776" s="28">
        <v>2100437</v>
      </c>
      <c r="C2776" s="23">
        <v>1</v>
      </c>
      <c r="D2776" s="27" t="s">
        <v>5160</v>
      </c>
      <c r="E2776" s="27">
        <v>85</v>
      </c>
      <c r="G2776" s="1"/>
    </row>
    <row r="2777" s="8" customFormat="1" ht="13.55" customHeight="1" spans="1:7">
      <c r="A2777" s="27" t="s">
        <v>6</v>
      </c>
      <c r="B2777" s="28">
        <v>2100439</v>
      </c>
      <c r="C2777" s="23">
        <v>1</v>
      </c>
      <c r="D2777" s="27" t="s">
        <v>2204</v>
      </c>
      <c r="E2777" s="27">
        <v>119</v>
      </c>
      <c r="G2777" s="1"/>
    </row>
    <row r="2778" s="8" customFormat="1" ht="13.55" customHeight="1" spans="1:7">
      <c r="A2778" s="27" t="s">
        <v>6</v>
      </c>
      <c r="B2778" s="28">
        <v>2100441</v>
      </c>
      <c r="C2778" s="23">
        <v>1</v>
      </c>
      <c r="D2778" s="27" t="s">
        <v>2205</v>
      </c>
      <c r="E2778" s="27">
        <v>99</v>
      </c>
      <c r="G2778" s="1"/>
    </row>
    <row r="2779" s="8" customFormat="1" ht="13.55" customHeight="1" spans="1:7">
      <c r="A2779" s="27" t="s">
        <v>6</v>
      </c>
      <c r="B2779" s="28">
        <v>2100442</v>
      </c>
      <c r="C2779" s="23">
        <v>1</v>
      </c>
      <c r="D2779" s="27" t="s">
        <v>5161</v>
      </c>
      <c r="E2779" s="27">
        <v>85</v>
      </c>
      <c r="G2779" s="1"/>
    </row>
    <row r="2780" s="8" customFormat="1" ht="13.55" customHeight="1" spans="1:7">
      <c r="A2780" s="27" t="s">
        <v>6</v>
      </c>
      <c r="B2780" s="28">
        <v>2100444</v>
      </c>
      <c r="C2780" s="23">
        <v>1</v>
      </c>
      <c r="D2780" s="27" t="s">
        <v>5162</v>
      </c>
      <c r="E2780" s="27">
        <v>85</v>
      </c>
      <c r="G2780" s="1"/>
    </row>
    <row r="2781" s="8" customFormat="1" ht="13.55" customHeight="1" spans="1:7">
      <c r="A2781" s="27" t="s">
        <v>6</v>
      </c>
      <c r="B2781" s="28">
        <v>2100445</v>
      </c>
      <c r="C2781" s="23">
        <v>1</v>
      </c>
      <c r="D2781" s="27" t="s">
        <v>5163</v>
      </c>
      <c r="E2781" s="27">
        <v>115</v>
      </c>
      <c r="G2781" s="1"/>
    </row>
    <row r="2782" s="8" customFormat="1" ht="13.55" customHeight="1" spans="1:7">
      <c r="A2782" s="27" t="s">
        <v>6</v>
      </c>
      <c r="B2782" s="28">
        <v>2100447</v>
      </c>
      <c r="C2782" s="23">
        <v>1</v>
      </c>
      <c r="D2782" s="27" t="s">
        <v>2206</v>
      </c>
      <c r="E2782" s="27">
        <v>99</v>
      </c>
      <c r="G2782" s="1"/>
    </row>
    <row r="2783" s="8" customFormat="1" ht="13.55" customHeight="1" spans="1:7">
      <c r="A2783" s="27" t="s">
        <v>6</v>
      </c>
      <c r="B2783" s="28">
        <v>2100448</v>
      </c>
      <c r="C2783" s="23">
        <v>1</v>
      </c>
      <c r="D2783" s="27" t="s">
        <v>5164</v>
      </c>
      <c r="E2783" s="27">
        <v>85</v>
      </c>
      <c r="G2783" s="1"/>
    </row>
    <row r="2784" s="8" customFormat="1" ht="13.55" customHeight="1" spans="1:7">
      <c r="A2784" s="27" t="s">
        <v>6</v>
      </c>
      <c r="B2784" s="28">
        <v>2100449</v>
      </c>
      <c r="C2784" s="23">
        <v>1</v>
      </c>
      <c r="D2784" s="27" t="s">
        <v>2208</v>
      </c>
      <c r="E2784" s="27">
        <v>99</v>
      </c>
      <c r="G2784" s="1"/>
    </row>
    <row r="2785" s="8" customFormat="1" ht="13.55" customHeight="1" spans="1:7">
      <c r="A2785" s="27" t="s">
        <v>6</v>
      </c>
      <c r="B2785" s="28">
        <v>2100451</v>
      </c>
      <c r="C2785" s="23">
        <v>1</v>
      </c>
      <c r="D2785" s="27" t="s">
        <v>5165</v>
      </c>
      <c r="E2785" s="27">
        <v>115</v>
      </c>
      <c r="G2785" s="1"/>
    </row>
    <row r="2786" s="8" customFormat="1" ht="13.55" customHeight="1" spans="1:7">
      <c r="A2786" s="27" t="s">
        <v>6</v>
      </c>
      <c r="B2786" s="28">
        <v>2100452</v>
      </c>
      <c r="C2786" s="23">
        <v>1</v>
      </c>
      <c r="D2786" s="27" t="s">
        <v>5166</v>
      </c>
      <c r="E2786" s="27">
        <v>115</v>
      </c>
      <c r="G2786" s="1"/>
    </row>
    <row r="2787" s="8" customFormat="1" ht="13.55" customHeight="1" spans="1:7">
      <c r="A2787" s="27" t="s">
        <v>6</v>
      </c>
      <c r="B2787" s="28">
        <v>2100455</v>
      </c>
      <c r="C2787" s="23">
        <v>1</v>
      </c>
      <c r="D2787" s="27" t="s">
        <v>2210</v>
      </c>
      <c r="E2787" s="27">
        <v>99</v>
      </c>
      <c r="G2787" s="1"/>
    </row>
    <row r="2788" s="1" customFormat="1" ht="13.55" customHeight="1" spans="1:5">
      <c r="A2788" s="27" t="s">
        <v>6</v>
      </c>
      <c r="B2788" s="28">
        <v>2100456</v>
      </c>
      <c r="C2788" s="23">
        <v>1</v>
      </c>
      <c r="D2788" s="27" t="s">
        <v>2223</v>
      </c>
      <c r="E2788" s="27">
        <v>99</v>
      </c>
    </row>
    <row r="2789" s="8" customFormat="1" ht="13.55" customHeight="1" spans="1:7">
      <c r="A2789" s="27" t="s">
        <v>6</v>
      </c>
      <c r="B2789" s="28">
        <v>2100459</v>
      </c>
      <c r="C2789" s="23">
        <v>1</v>
      </c>
      <c r="D2789" s="27" t="s">
        <v>5167</v>
      </c>
      <c r="E2789" s="27">
        <v>115</v>
      </c>
      <c r="G2789" s="1"/>
    </row>
    <row r="2790" s="8" customFormat="1" ht="13.55" customHeight="1" spans="1:7">
      <c r="A2790" s="27" t="s">
        <v>6</v>
      </c>
      <c r="B2790" s="28">
        <v>2100460</v>
      </c>
      <c r="C2790" s="23">
        <v>1</v>
      </c>
      <c r="D2790" s="27" t="s">
        <v>2211</v>
      </c>
      <c r="E2790" s="27">
        <v>99</v>
      </c>
      <c r="G2790" s="1"/>
    </row>
    <row r="2791" s="8" customFormat="1" ht="13.55" customHeight="1" spans="1:7">
      <c r="A2791" s="27" t="s">
        <v>6</v>
      </c>
      <c r="B2791" s="28">
        <v>2100461</v>
      </c>
      <c r="C2791" s="27">
        <v>1</v>
      </c>
      <c r="D2791" s="27" t="s">
        <v>2212</v>
      </c>
      <c r="E2791" s="27">
        <v>99</v>
      </c>
      <c r="G2791" s="1"/>
    </row>
    <row r="2792" s="8" customFormat="1" ht="13.55" customHeight="1" spans="1:7">
      <c r="A2792" s="27" t="s">
        <v>6</v>
      </c>
      <c r="B2792" s="28">
        <v>2100462</v>
      </c>
      <c r="C2792" s="27">
        <v>1</v>
      </c>
      <c r="D2792" s="27" t="s">
        <v>5168</v>
      </c>
      <c r="E2792" s="27">
        <v>85</v>
      </c>
      <c r="G2792" s="1"/>
    </row>
    <row r="2793" s="8" customFormat="1" ht="13.55" customHeight="1" spans="1:7">
      <c r="A2793" s="27" t="s">
        <v>6</v>
      </c>
      <c r="B2793" s="28">
        <v>2100464</v>
      </c>
      <c r="C2793" s="27">
        <v>1</v>
      </c>
      <c r="D2793" s="27" t="s">
        <v>5169</v>
      </c>
      <c r="E2793" s="27">
        <v>85</v>
      </c>
      <c r="G2793" s="1"/>
    </row>
    <row r="2794" s="8" customFormat="1" ht="13.55" customHeight="1" spans="1:7">
      <c r="A2794" s="27" t="s">
        <v>6</v>
      </c>
      <c r="B2794" s="28">
        <v>2100465</v>
      </c>
      <c r="C2794" s="27">
        <v>1</v>
      </c>
      <c r="D2794" s="27" t="s">
        <v>5170</v>
      </c>
      <c r="E2794" s="25">
        <v>85</v>
      </c>
      <c r="G2794" s="1"/>
    </row>
    <row r="2795" s="8" customFormat="1" ht="13.55" customHeight="1" spans="1:7">
      <c r="A2795" s="27" t="s">
        <v>6</v>
      </c>
      <c r="B2795" s="28">
        <v>2100466</v>
      </c>
      <c r="C2795" s="27">
        <v>1</v>
      </c>
      <c r="D2795" s="27" t="s">
        <v>2213</v>
      </c>
      <c r="E2795" s="27">
        <v>99</v>
      </c>
      <c r="G2795" s="1"/>
    </row>
    <row r="2796" s="8" customFormat="1" ht="13.55" customHeight="1" spans="1:7">
      <c r="A2796" s="27" t="s">
        <v>6</v>
      </c>
      <c r="B2796" s="28">
        <v>2100467</v>
      </c>
      <c r="C2796" s="27">
        <v>1</v>
      </c>
      <c r="D2796" s="27" t="s">
        <v>571</v>
      </c>
      <c r="E2796" s="27">
        <v>85</v>
      </c>
      <c r="G2796" s="1"/>
    </row>
    <row r="2797" s="8" customFormat="1" ht="13.55" customHeight="1" spans="1:7">
      <c r="A2797" s="27" t="s">
        <v>6</v>
      </c>
      <c r="B2797" s="28">
        <v>2100468</v>
      </c>
      <c r="C2797" s="27">
        <v>1</v>
      </c>
      <c r="D2797" s="27" t="s">
        <v>5171</v>
      </c>
      <c r="E2797" s="27">
        <v>85</v>
      </c>
      <c r="G2797" s="1"/>
    </row>
    <row r="2798" s="8" customFormat="1" ht="13.55" customHeight="1" spans="1:7">
      <c r="A2798" s="27" t="s">
        <v>6</v>
      </c>
      <c r="B2798" s="28">
        <v>2100469</v>
      </c>
      <c r="C2798" s="27">
        <v>1</v>
      </c>
      <c r="D2798" s="149" t="s">
        <v>2216</v>
      </c>
      <c r="E2798" s="27">
        <v>99</v>
      </c>
      <c r="G2798" s="1"/>
    </row>
    <row r="2799" s="8" customFormat="1" ht="13.55" customHeight="1" spans="1:7">
      <c r="A2799" s="27" t="s">
        <v>6</v>
      </c>
      <c r="B2799" s="28">
        <v>2100470</v>
      </c>
      <c r="C2799" s="27">
        <v>1</v>
      </c>
      <c r="D2799" s="149" t="s">
        <v>5172</v>
      </c>
      <c r="E2799" s="27">
        <v>85</v>
      </c>
      <c r="G2799" s="1"/>
    </row>
    <row r="2800" s="8" customFormat="1" ht="13.55" customHeight="1" spans="1:7">
      <c r="A2800" s="27" t="s">
        <v>6</v>
      </c>
      <c r="B2800" s="28">
        <v>2100471</v>
      </c>
      <c r="C2800" s="27">
        <v>1</v>
      </c>
      <c r="D2800" s="27" t="s">
        <v>5173</v>
      </c>
      <c r="E2800" s="27">
        <v>115</v>
      </c>
      <c r="G2800" s="1"/>
    </row>
    <row r="2801" s="8" customFormat="1" ht="13.55" customHeight="1" spans="1:7">
      <c r="A2801" s="27" t="s">
        <v>6</v>
      </c>
      <c r="B2801" s="28">
        <v>2100472</v>
      </c>
      <c r="C2801" s="27">
        <v>1</v>
      </c>
      <c r="D2801" s="27" t="s">
        <v>5174</v>
      </c>
      <c r="E2801" s="27">
        <v>85</v>
      </c>
      <c r="G2801" s="1"/>
    </row>
    <row r="2802" s="8" customFormat="1" ht="13.55" customHeight="1" spans="1:7">
      <c r="A2802" s="27" t="s">
        <v>6</v>
      </c>
      <c r="B2802" s="28">
        <v>2100473</v>
      </c>
      <c r="C2802" s="27">
        <v>1</v>
      </c>
      <c r="D2802" s="27" t="s">
        <v>2217</v>
      </c>
      <c r="E2802" s="27">
        <v>99</v>
      </c>
      <c r="G2802" s="1"/>
    </row>
    <row r="2803" s="8" customFormat="1" ht="13.55" customHeight="1" spans="1:7">
      <c r="A2803" s="27" t="s">
        <v>6</v>
      </c>
      <c r="B2803" s="28">
        <v>2100476</v>
      </c>
      <c r="C2803" s="27">
        <v>1</v>
      </c>
      <c r="D2803" s="27" t="s">
        <v>2218</v>
      </c>
      <c r="E2803" s="27">
        <v>99</v>
      </c>
      <c r="G2803" s="1"/>
    </row>
    <row r="2804" s="8" customFormat="1" ht="13.55" customHeight="1" spans="1:7">
      <c r="A2804" s="27" t="s">
        <v>6</v>
      </c>
      <c r="B2804" s="28">
        <v>2100477</v>
      </c>
      <c r="C2804" s="27">
        <v>1</v>
      </c>
      <c r="D2804" s="27" t="s">
        <v>2221</v>
      </c>
      <c r="E2804" s="27">
        <v>99</v>
      </c>
      <c r="G2804" s="1"/>
    </row>
    <row r="2805" s="8" customFormat="1" ht="13.55" customHeight="1" spans="1:7">
      <c r="A2805" s="27" t="s">
        <v>6</v>
      </c>
      <c r="B2805" s="28">
        <v>2100478</v>
      </c>
      <c r="C2805" s="27">
        <v>1</v>
      </c>
      <c r="D2805" s="27" t="s">
        <v>5175</v>
      </c>
      <c r="E2805" s="27">
        <v>85</v>
      </c>
      <c r="G2805" s="1"/>
    </row>
    <row r="2806" s="8" customFormat="1" ht="13.55" customHeight="1" spans="1:7">
      <c r="A2806" s="27" t="s">
        <v>6</v>
      </c>
      <c r="B2806" s="28">
        <v>2100479</v>
      </c>
      <c r="C2806" s="27">
        <v>1</v>
      </c>
      <c r="D2806" s="27" t="s">
        <v>2227</v>
      </c>
      <c r="E2806" s="27">
        <v>99</v>
      </c>
      <c r="G2806" s="1"/>
    </row>
    <row r="2807" s="8" customFormat="1" ht="13.55" customHeight="1" spans="1:7">
      <c r="A2807" s="27" t="s">
        <v>6</v>
      </c>
      <c r="B2807" s="28">
        <v>2100480</v>
      </c>
      <c r="C2807" s="27">
        <v>1</v>
      </c>
      <c r="D2807" s="27" t="s">
        <v>2080</v>
      </c>
      <c r="E2807" s="27">
        <v>119</v>
      </c>
      <c r="G2807" s="1"/>
    </row>
    <row r="2808" s="8" customFormat="1" ht="13.55" customHeight="1" spans="1:7">
      <c r="A2808" s="27" t="s">
        <v>6</v>
      </c>
      <c r="B2808" s="28">
        <v>2100481</v>
      </c>
      <c r="C2808" s="27">
        <v>1</v>
      </c>
      <c r="D2808" s="27" t="s">
        <v>2229</v>
      </c>
      <c r="E2808" s="27">
        <v>99</v>
      </c>
      <c r="G2808" s="1"/>
    </row>
    <row r="2809" s="8" customFormat="1" ht="13.55" customHeight="1" spans="1:7">
      <c r="A2809" s="27" t="s">
        <v>6</v>
      </c>
      <c r="B2809" s="28">
        <v>2100482</v>
      </c>
      <c r="C2809" s="27">
        <v>1</v>
      </c>
      <c r="D2809" s="27" t="s">
        <v>2230</v>
      </c>
      <c r="E2809" s="27">
        <v>99</v>
      </c>
      <c r="G2809" s="1"/>
    </row>
    <row r="2810" s="8" customFormat="1" ht="13.55" customHeight="1" spans="1:7">
      <c r="A2810" s="27" t="s">
        <v>6</v>
      </c>
      <c r="B2810" s="28">
        <v>2100483</v>
      </c>
      <c r="C2810" s="27">
        <v>1</v>
      </c>
      <c r="D2810" s="27" t="s">
        <v>2231</v>
      </c>
      <c r="E2810" s="27">
        <v>99</v>
      </c>
      <c r="G2810" s="1"/>
    </row>
    <row r="2811" s="8" customFormat="1" ht="13.55" customHeight="1" spans="1:7">
      <c r="A2811" s="27" t="s">
        <v>6</v>
      </c>
      <c r="B2811" s="28">
        <v>2100484</v>
      </c>
      <c r="C2811" s="27">
        <v>1</v>
      </c>
      <c r="D2811" s="27" t="s">
        <v>2232</v>
      </c>
      <c r="E2811" s="27">
        <v>99</v>
      </c>
      <c r="G2811" s="1"/>
    </row>
    <row r="2812" s="8" customFormat="1" ht="13.55" customHeight="1" spans="1:7">
      <c r="A2812" s="27" t="s">
        <v>6</v>
      </c>
      <c r="B2812" s="28">
        <v>2100485</v>
      </c>
      <c r="C2812" s="27">
        <v>1</v>
      </c>
      <c r="D2812" s="27" t="s">
        <v>5176</v>
      </c>
      <c r="E2812" s="27">
        <v>85</v>
      </c>
      <c r="G2812" s="1"/>
    </row>
    <row r="2813" s="8" customFormat="1" ht="13.55" customHeight="1" spans="1:7">
      <c r="A2813" s="27" t="s">
        <v>6</v>
      </c>
      <c r="B2813" s="28">
        <v>2100486</v>
      </c>
      <c r="C2813" s="27">
        <v>1</v>
      </c>
      <c r="D2813" s="27" t="s">
        <v>2235</v>
      </c>
      <c r="E2813" s="27">
        <v>119</v>
      </c>
      <c r="G2813" s="1"/>
    </row>
    <row r="2814" s="8" customFormat="1" ht="13.55" customHeight="1" spans="1:7">
      <c r="A2814" s="27" t="s">
        <v>6</v>
      </c>
      <c r="B2814" s="28">
        <v>2100487</v>
      </c>
      <c r="C2814" s="27">
        <v>1</v>
      </c>
      <c r="D2814" s="27" t="s">
        <v>5177</v>
      </c>
      <c r="E2814" s="27">
        <v>115</v>
      </c>
      <c r="G2814" s="1"/>
    </row>
    <row r="2815" s="8" customFormat="1" ht="13.55" customHeight="1" spans="1:7">
      <c r="A2815" s="142" t="s">
        <v>6</v>
      </c>
      <c r="B2815" s="150">
        <v>2100488</v>
      </c>
      <c r="C2815" s="142">
        <v>1</v>
      </c>
      <c r="D2815" s="6" t="s">
        <v>2236</v>
      </c>
      <c r="E2815" s="142">
        <v>99</v>
      </c>
      <c r="G2815" s="1"/>
    </row>
    <row r="2816" s="8" customFormat="1" ht="13.55" customHeight="1" spans="1:7">
      <c r="A2816" s="27" t="s">
        <v>6</v>
      </c>
      <c r="B2816" s="28">
        <v>2100489</v>
      </c>
      <c r="C2816" s="27">
        <v>1</v>
      </c>
      <c r="D2816" s="40" t="s">
        <v>1612</v>
      </c>
      <c r="E2816" s="27">
        <v>99</v>
      </c>
      <c r="G2816" s="1"/>
    </row>
    <row r="2817" s="8" customFormat="1" ht="13.55" customHeight="1" spans="1:7">
      <c r="A2817" s="27" t="s">
        <v>6</v>
      </c>
      <c r="B2817" s="28">
        <v>2100490</v>
      </c>
      <c r="C2817" s="27">
        <v>1</v>
      </c>
      <c r="D2817" s="40" t="s">
        <v>5178</v>
      </c>
      <c r="E2817" s="27">
        <v>115</v>
      </c>
      <c r="G2817" s="1"/>
    </row>
    <row r="2818" s="8" customFormat="1" ht="13.55" customHeight="1" spans="1:7">
      <c r="A2818" s="27" t="s">
        <v>6</v>
      </c>
      <c r="B2818" s="28">
        <v>2100491</v>
      </c>
      <c r="C2818" s="27">
        <v>1</v>
      </c>
      <c r="D2818" s="40" t="s">
        <v>2298</v>
      </c>
      <c r="E2818" s="25">
        <v>99</v>
      </c>
      <c r="G2818" s="1"/>
    </row>
    <row r="2819" s="8" customFormat="1" ht="13.55" customHeight="1" spans="1:7">
      <c r="A2819" s="27" t="s">
        <v>6</v>
      </c>
      <c r="B2819" s="28">
        <v>2100492</v>
      </c>
      <c r="C2819" s="27">
        <v>1</v>
      </c>
      <c r="D2819" s="40" t="s">
        <v>2157</v>
      </c>
      <c r="E2819" s="58">
        <v>99</v>
      </c>
      <c r="G2819" s="1"/>
    </row>
    <row r="2820" s="1" customFormat="1" ht="13.55" customHeight="1" spans="1:5">
      <c r="A2820" s="23" t="s">
        <v>6</v>
      </c>
      <c r="B2820" s="28">
        <v>2100495</v>
      </c>
      <c r="C2820" s="23">
        <v>2</v>
      </c>
      <c r="D2820" s="66" t="s">
        <v>5179</v>
      </c>
      <c r="E2820" s="27">
        <v>85</v>
      </c>
    </row>
    <row r="2821" s="1" customFormat="1" ht="13.55" customHeight="1" spans="1:5">
      <c r="A2821" s="23" t="s">
        <v>6</v>
      </c>
      <c r="B2821" s="28">
        <v>2100497</v>
      </c>
      <c r="C2821" s="23">
        <v>1</v>
      </c>
      <c r="D2821" s="66" t="s">
        <v>2238</v>
      </c>
      <c r="E2821" s="27">
        <v>99</v>
      </c>
    </row>
    <row r="2822" s="1" customFormat="1" ht="13.55" customHeight="1" spans="1:5">
      <c r="A2822" s="23" t="s">
        <v>6</v>
      </c>
      <c r="B2822" s="28">
        <v>2100498</v>
      </c>
      <c r="C2822" s="23">
        <v>1</v>
      </c>
      <c r="D2822" s="66" t="s">
        <v>2239</v>
      </c>
      <c r="E2822" s="27">
        <v>99</v>
      </c>
    </row>
    <row r="2823" s="1" customFormat="1" ht="13.55" customHeight="1" spans="1:5">
      <c r="A2823" s="23" t="s">
        <v>6</v>
      </c>
      <c r="B2823" s="28">
        <v>2100500</v>
      </c>
      <c r="C2823" s="23">
        <v>1</v>
      </c>
      <c r="D2823" s="66" t="s">
        <v>5180</v>
      </c>
      <c r="E2823" s="27">
        <v>85</v>
      </c>
    </row>
    <row r="2824" s="8" customFormat="1" ht="13.55" customHeight="1" spans="1:16333">
      <c r="A2824" s="23" t="s">
        <v>6</v>
      </c>
      <c r="B2824" s="23">
        <v>2100502</v>
      </c>
      <c r="C2824" s="23">
        <v>1</v>
      </c>
      <c r="D2824" s="66" t="s">
        <v>2241</v>
      </c>
      <c r="E2824" s="27">
        <v>99</v>
      </c>
      <c r="G2824" s="1"/>
      <c r="XDC2824" s="1"/>
      <c r="XDE2824" s="1"/>
    </row>
    <row r="2825" s="1" customFormat="1" ht="13.55" customHeight="1" spans="1:5">
      <c r="A2825" s="23" t="s">
        <v>6</v>
      </c>
      <c r="B2825" s="28">
        <v>2100503</v>
      </c>
      <c r="C2825" s="23">
        <v>1</v>
      </c>
      <c r="D2825" s="66" t="s">
        <v>5181</v>
      </c>
      <c r="E2825" s="27">
        <v>85</v>
      </c>
    </row>
    <row r="2826" s="1" customFormat="1" ht="13.55" customHeight="1" spans="1:5">
      <c r="A2826" s="23" t="s">
        <v>6</v>
      </c>
      <c r="B2826" s="28">
        <v>2100505</v>
      </c>
      <c r="C2826" s="23">
        <v>1</v>
      </c>
      <c r="D2826" s="66" t="s">
        <v>5182</v>
      </c>
      <c r="E2826" s="27">
        <v>85</v>
      </c>
    </row>
    <row r="2827" s="1" customFormat="1" ht="13.55" customHeight="1" spans="1:5">
      <c r="A2827" s="23" t="s">
        <v>6</v>
      </c>
      <c r="B2827" s="28">
        <v>2100506</v>
      </c>
      <c r="C2827" s="23">
        <v>1</v>
      </c>
      <c r="D2827" s="66" t="s">
        <v>5183</v>
      </c>
      <c r="E2827" s="27">
        <v>85</v>
      </c>
    </row>
    <row r="2828" s="1" customFormat="1" ht="13.55" customHeight="1" spans="1:5">
      <c r="A2828" s="23" t="s">
        <v>6</v>
      </c>
      <c r="B2828" s="23">
        <v>2100507</v>
      </c>
      <c r="C2828" s="23">
        <v>1</v>
      </c>
      <c r="D2828" s="66" t="s">
        <v>5184</v>
      </c>
      <c r="E2828" s="27">
        <v>115</v>
      </c>
    </row>
    <row r="2829" s="1" customFormat="1" ht="13.55" customHeight="1" spans="1:5">
      <c r="A2829" s="23" t="s">
        <v>6</v>
      </c>
      <c r="B2829" s="24">
        <v>2100508</v>
      </c>
      <c r="C2829" s="23">
        <v>1</v>
      </c>
      <c r="D2829" s="66" t="s">
        <v>2242</v>
      </c>
      <c r="E2829" s="27">
        <v>99</v>
      </c>
    </row>
    <row r="2830" s="4" customFormat="1" ht="13.55" customHeight="1" spans="1:7">
      <c r="A2830" s="124" t="s">
        <v>6</v>
      </c>
      <c r="B2830" s="30">
        <v>2100509</v>
      </c>
      <c r="C2830" s="136">
        <v>1</v>
      </c>
      <c r="D2830" s="36" t="s">
        <v>2302</v>
      </c>
      <c r="E2830" s="25">
        <v>99</v>
      </c>
      <c r="G2830" s="1"/>
    </row>
    <row r="2831" s="4" customFormat="1" ht="13.55" customHeight="1" spans="1:7">
      <c r="A2831" s="124" t="s">
        <v>6</v>
      </c>
      <c r="B2831" s="30">
        <v>2100510</v>
      </c>
      <c r="C2831" s="136">
        <v>1</v>
      </c>
      <c r="D2831" s="151" t="s">
        <v>5185</v>
      </c>
      <c r="E2831" s="152">
        <v>115</v>
      </c>
      <c r="G2831" s="1"/>
    </row>
    <row r="2832" s="4" customFormat="1" ht="13.55" customHeight="1" spans="1:7">
      <c r="A2832" s="124" t="s">
        <v>6</v>
      </c>
      <c r="B2832" s="30">
        <v>2100511</v>
      </c>
      <c r="C2832" s="136">
        <v>1</v>
      </c>
      <c r="D2832" s="36" t="s">
        <v>5186</v>
      </c>
      <c r="E2832" s="78">
        <v>115</v>
      </c>
      <c r="G2832" s="1"/>
    </row>
    <row r="2833" s="4" customFormat="1" ht="13.55" customHeight="1" spans="1:7">
      <c r="A2833" s="124" t="s">
        <v>6</v>
      </c>
      <c r="B2833" s="30">
        <v>2100512</v>
      </c>
      <c r="C2833" s="136">
        <v>1</v>
      </c>
      <c r="D2833" s="36" t="s">
        <v>2244</v>
      </c>
      <c r="E2833" s="78">
        <v>99</v>
      </c>
      <c r="G2833" s="1"/>
    </row>
    <row r="2834" s="4" customFormat="1" ht="13.55" customHeight="1" spans="1:7">
      <c r="A2834" s="124" t="s">
        <v>6</v>
      </c>
      <c r="B2834" s="30">
        <v>2100513</v>
      </c>
      <c r="C2834" s="136">
        <v>1</v>
      </c>
      <c r="D2834" s="151" t="s">
        <v>2245</v>
      </c>
      <c r="E2834" s="78">
        <v>99</v>
      </c>
      <c r="G2834" s="1"/>
    </row>
    <row r="2835" s="5" customFormat="1" ht="13.55" customHeight="1" spans="1:7">
      <c r="A2835" s="106" t="s">
        <v>6</v>
      </c>
      <c r="B2835" s="78">
        <v>2100514</v>
      </c>
      <c r="C2835" s="78">
        <v>1</v>
      </c>
      <c r="D2835" s="36" t="s">
        <v>2253</v>
      </c>
      <c r="E2835" s="78">
        <v>99</v>
      </c>
      <c r="G2835" s="1"/>
    </row>
    <row r="2836" s="5" customFormat="1" ht="13.55" customHeight="1" spans="1:7">
      <c r="A2836" s="106" t="s">
        <v>6</v>
      </c>
      <c r="B2836" s="78">
        <v>2100515</v>
      </c>
      <c r="C2836" s="78">
        <v>1</v>
      </c>
      <c r="D2836" s="36" t="s">
        <v>476</v>
      </c>
      <c r="E2836" s="78">
        <v>85</v>
      </c>
      <c r="G2836" s="1"/>
    </row>
    <row r="2837" s="5" customFormat="1" ht="13.55" customHeight="1" spans="1:7">
      <c r="A2837" s="106" t="s">
        <v>6</v>
      </c>
      <c r="B2837" s="78">
        <v>2100516</v>
      </c>
      <c r="C2837" s="78">
        <v>1</v>
      </c>
      <c r="D2837" s="36" t="s">
        <v>5187</v>
      </c>
      <c r="E2837" s="78">
        <v>85</v>
      </c>
      <c r="G2837" s="1"/>
    </row>
    <row r="2838" s="5" customFormat="1" ht="13.55" customHeight="1" spans="1:7">
      <c r="A2838" s="106" t="s">
        <v>6</v>
      </c>
      <c r="B2838" s="78">
        <v>2100517</v>
      </c>
      <c r="C2838" s="78">
        <v>1</v>
      </c>
      <c r="D2838" s="36" t="s">
        <v>2246</v>
      </c>
      <c r="E2838" s="78">
        <v>99</v>
      </c>
      <c r="G2838" s="1"/>
    </row>
    <row r="2839" s="5" customFormat="1" ht="13.55" customHeight="1" spans="1:7">
      <c r="A2839" s="106" t="s">
        <v>6</v>
      </c>
      <c r="B2839" s="78">
        <v>2100518</v>
      </c>
      <c r="C2839" s="78">
        <v>1</v>
      </c>
      <c r="D2839" s="36" t="s">
        <v>2247</v>
      </c>
      <c r="E2839" s="78">
        <v>99</v>
      </c>
      <c r="G2839" s="1"/>
    </row>
    <row r="2840" s="5" customFormat="1" ht="13.55" customHeight="1" spans="1:7">
      <c r="A2840" s="106" t="s">
        <v>6</v>
      </c>
      <c r="B2840" s="78">
        <v>2100519</v>
      </c>
      <c r="C2840" s="78">
        <v>1</v>
      </c>
      <c r="D2840" s="36" t="s">
        <v>5188</v>
      </c>
      <c r="E2840" s="78">
        <v>115</v>
      </c>
      <c r="G2840" s="1"/>
    </row>
    <row r="2841" s="5" customFormat="1" ht="13.55" customHeight="1" spans="1:7">
      <c r="A2841" s="106" t="s">
        <v>6</v>
      </c>
      <c r="B2841" s="78">
        <v>2100521</v>
      </c>
      <c r="C2841" s="78">
        <v>1</v>
      </c>
      <c r="D2841" s="36" t="s">
        <v>2248</v>
      </c>
      <c r="E2841" s="78">
        <v>99</v>
      </c>
      <c r="G2841" s="1"/>
    </row>
    <row r="2842" s="5" customFormat="1" ht="13.55" customHeight="1" spans="1:7">
      <c r="A2842" s="106" t="s">
        <v>6</v>
      </c>
      <c r="B2842" s="78">
        <v>2100523</v>
      </c>
      <c r="C2842" s="78">
        <v>1</v>
      </c>
      <c r="D2842" s="36" t="s">
        <v>2293</v>
      </c>
      <c r="E2842" s="25">
        <v>99</v>
      </c>
      <c r="G2842" s="1"/>
    </row>
    <row r="2843" s="5" customFormat="1" ht="13.55" customHeight="1" spans="1:7">
      <c r="A2843" s="106" t="s">
        <v>6</v>
      </c>
      <c r="B2843" s="78">
        <v>2100524</v>
      </c>
      <c r="C2843" s="78">
        <v>1</v>
      </c>
      <c r="D2843" s="36" t="s">
        <v>2249</v>
      </c>
      <c r="E2843" s="78">
        <v>119</v>
      </c>
      <c r="G2843" s="1"/>
    </row>
    <row r="2844" s="5" customFormat="1" ht="13.55" customHeight="1" spans="1:7">
      <c r="A2844" s="106" t="s">
        <v>6</v>
      </c>
      <c r="B2844" s="78">
        <v>2100525</v>
      </c>
      <c r="C2844" s="78">
        <v>1</v>
      </c>
      <c r="D2844" s="36" t="s">
        <v>2250</v>
      </c>
      <c r="E2844" s="78">
        <v>99</v>
      </c>
      <c r="G2844" s="1"/>
    </row>
    <row r="2845" s="5" customFormat="1" ht="13.55" customHeight="1" spans="1:7">
      <c r="A2845" s="106" t="s">
        <v>6</v>
      </c>
      <c r="B2845" s="78">
        <v>2100526</v>
      </c>
      <c r="C2845" s="78">
        <v>1</v>
      </c>
      <c r="D2845" s="36" t="s">
        <v>5189</v>
      </c>
      <c r="E2845" s="78">
        <v>115</v>
      </c>
      <c r="G2845" s="1"/>
    </row>
    <row r="2846" s="5" customFormat="1" ht="13.55" customHeight="1" spans="1:7">
      <c r="A2846" s="106" t="s">
        <v>6</v>
      </c>
      <c r="B2846" s="78">
        <v>2100527</v>
      </c>
      <c r="C2846" s="78">
        <v>1</v>
      </c>
      <c r="D2846" s="36" t="s">
        <v>2252</v>
      </c>
      <c r="E2846" s="78">
        <v>99</v>
      </c>
      <c r="G2846" s="1"/>
    </row>
    <row r="2847" s="5" customFormat="1" ht="13.55" customHeight="1" spans="1:7">
      <c r="A2847" s="106" t="s">
        <v>6</v>
      </c>
      <c r="B2847" s="78">
        <v>2100528</v>
      </c>
      <c r="C2847" s="78">
        <v>1</v>
      </c>
      <c r="D2847" s="36" t="s">
        <v>5190</v>
      </c>
      <c r="E2847" s="78">
        <v>85</v>
      </c>
      <c r="G2847" s="1"/>
    </row>
    <row r="2848" s="5" customFormat="1" ht="13.55" customHeight="1" spans="1:7">
      <c r="A2848" s="106" t="s">
        <v>6</v>
      </c>
      <c r="B2848" s="78">
        <v>2100529</v>
      </c>
      <c r="C2848" s="78">
        <v>1</v>
      </c>
      <c r="D2848" s="36" t="s">
        <v>5191</v>
      </c>
      <c r="E2848" s="78">
        <v>115</v>
      </c>
      <c r="G2848" s="1"/>
    </row>
    <row r="2849" s="5" customFormat="1" ht="13.55" customHeight="1" spans="1:7">
      <c r="A2849" s="106" t="s">
        <v>6</v>
      </c>
      <c r="B2849" s="78">
        <v>2100530</v>
      </c>
      <c r="C2849" s="136">
        <v>1</v>
      </c>
      <c r="D2849" s="58" t="s">
        <v>2162</v>
      </c>
      <c r="E2849" s="78">
        <v>99</v>
      </c>
      <c r="G2849" s="1"/>
    </row>
    <row r="2850" s="5" customFormat="1" ht="13.55" customHeight="1" spans="1:7">
      <c r="A2850" s="106" t="s">
        <v>6</v>
      </c>
      <c r="B2850" s="78">
        <v>2100531</v>
      </c>
      <c r="C2850" s="136">
        <v>1</v>
      </c>
      <c r="D2850" s="58" t="s">
        <v>5192</v>
      </c>
      <c r="E2850" s="78">
        <v>85</v>
      </c>
      <c r="G2850" s="1"/>
    </row>
    <row r="2851" s="5" customFormat="1" ht="13.55" customHeight="1" spans="1:7">
      <c r="A2851" s="106" t="s">
        <v>6</v>
      </c>
      <c r="B2851" s="78">
        <v>2100532</v>
      </c>
      <c r="C2851" s="136">
        <v>1</v>
      </c>
      <c r="D2851" s="58" t="s">
        <v>5193</v>
      </c>
      <c r="E2851" s="78">
        <v>115</v>
      </c>
      <c r="G2851" s="1"/>
    </row>
    <row r="2852" s="5" customFormat="1" ht="13.55" customHeight="1" spans="1:7">
      <c r="A2852" s="106" t="s">
        <v>6</v>
      </c>
      <c r="B2852" s="78">
        <v>2100534</v>
      </c>
      <c r="C2852" s="136">
        <v>1</v>
      </c>
      <c r="D2852" s="58" t="s">
        <v>5194</v>
      </c>
      <c r="E2852" s="78">
        <v>85</v>
      </c>
      <c r="G2852" s="1"/>
    </row>
    <row r="2853" s="5" customFormat="1" ht="13.55" customHeight="1" spans="1:7">
      <c r="A2853" s="106" t="s">
        <v>6</v>
      </c>
      <c r="B2853" s="78">
        <v>2100535</v>
      </c>
      <c r="C2853" s="136">
        <v>1</v>
      </c>
      <c r="D2853" s="153" t="s">
        <v>5195</v>
      </c>
      <c r="E2853" s="78">
        <v>85</v>
      </c>
      <c r="G2853" s="1"/>
    </row>
    <row r="2854" s="5" customFormat="1" ht="13.55" customHeight="1" spans="1:7">
      <c r="A2854" s="106" t="s">
        <v>6</v>
      </c>
      <c r="B2854" s="78">
        <v>2100536</v>
      </c>
      <c r="C2854" s="136">
        <v>1</v>
      </c>
      <c r="D2854" s="153" t="s">
        <v>5196</v>
      </c>
      <c r="E2854" s="78">
        <v>85</v>
      </c>
      <c r="G2854" s="1"/>
    </row>
    <row r="2855" s="5" customFormat="1" ht="13.55" customHeight="1" spans="1:7">
      <c r="A2855" s="154" t="s">
        <v>6</v>
      </c>
      <c r="B2855" s="155">
        <v>2100539</v>
      </c>
      <c r="C2855" s="156">
        <v>1</v>
      </c>
      <c r="D2855" s="157" t="s">
        <v>5197</v>
      </c>
      <c r="E2855" s="155">
        <v>85</v>
      </c>
      <c r="G2855" s="1"/>
    </row>
    <row r="2856" s="5" customFormat="1" ht="13.55" customHeight="1" spans="1:7">
      <c r="A2856" s="154" t="s">
        <v>6</v>
      </c>
      <c r="B2856" s="155">
        <v>2100540</v>
      </c>
      <c r="C2856" s="136">
        <v>1</v>
      </c>
      <c r="D2856" s="157" t="s">
        <v>5198</v>
      </c>
      <c r="E2856" s="155">
        <v>85</v>
      </c>
      <c r="G2856" s="1"/>
    </row>
    <row r="2857" s="5" customFormat="1" ht="13.55" customHeight="1" spans="1:7">
      <c r="A2857" s="154" t="s">
        <v>6</v>
      </c>
      <c r="B2857" s="155">
        <v>2100541</v>
      </c>
      <c r="C2857" s="136">
        <v>1</v>
      </c>
      <c r="D2857" s="157" t="s">
        <v>2254</v>
      </c>
      <c r="E2857" s="155">
        <v>99</v>
      </c>
      <c r="G2857" s="1"/>
    </row>
    <row r="2858" s="5" customFormat="1" ht="13.55" customHeight="1" spans="1:7">
      <c r="A2858" s="154" t="s">
        <v>6</v>
      </c>
      <c r="B2858" s="155">
        <v>2100543</v>
      </c>
      <c r="C2858" s="136">
        <v>1</v>
      </c>
      <c r="D2858" s="157" t="s">
        <v>2255</v>
      </c>
      <c r="E2858" s="155">
        <v>99</v>
      </c>
      <c r="G2858" s="1"/>
    </row>
    <row r="2859" s="5" customFormat="1" ht="13.55" customHeight="1" spans="1:7">
      <c r="A2859" s="154" t="s">
        <v>6</v>
      </c>
      <c r="B2859" s="155">
        <v>2100544</v>
      </c>
      <c r="C2859" s="136">
        <v>1</v>
      </c>
      <c r="D2859" s="158" t="s">
        <v>2256</v>
      </c>
      <c r="E2859" s="155">
        <v>99</v>
      </c>
      <c r="G2859" s="1"/>
    </row>
    <row r="2860" s="5" customFormat="1" ht="13.55" customHeight="1" spans="1:7">
      <c r="A2860" s="154" t="s">
        <v>6</v>
      </c>
      <c r="B2860" s="155">
        <v>2100545</v>
      </c>
      <c r="C2860" s="136">
        <v>1</v>
      </c>
      <c r="D2860" s="58" t="s">
        <v>5199</v>
      </c>
      <c r="E2860" s="155">
        <v>85</v>
      </c>
      <c r="G2860" s="1"/>
    </row>
    <row r="2861" s="5" customFormat="1" ht="13.55" customHeight="1" spans="1:7">
      <c r="A2861" s="154" t="s">
        <v>6</v>
      </c>
      <c r="B2861" s="155">
        <v>2100546</v>
      </c>
      <c r="C2861" s="136">
        <v>1</v>
      </c>
      <c r="D2861" s="158" t="s">
        <v>2257</v>
      </c>
      <c r="E2861" s="32">
        <v>99</v>
      </c>
      <c r="G2861" s="1"/>
    </row>
    <row r="2862" s="5" customFormat="1" ht="13.55" customHeight="1" spans="1:7">
      <c r="A2862" s="154" t="s">
        <v>6</v>
      </c>
      <c r="B2862" s="155">
        <v>2100547</v>
      </c>
      <c r="C2862" s="136">
        <v>1</v>
      </c>
      <c r="D2862" s="158" t="s">
        <v>2258</v>
      </c>
      <c r="E2862" s="32">
        <v>119</v>
      </c>
      <c r="G2862" s="1"/>
    </row>
    <row r="2863" s="5" customFormat="1" ht="13.55" customHeight="1" spans="1:7">
      <c r="A2863" s="154" t="s">
        <v>6</v>
      </c>
      <c r="B2863" s="155">
        <v>2100548</v>
      </c>
      <c r="C2863" s="136">
        <v>1</v>
      </c>
      <c r="D2863" s="158" t="s">
        <v>5200</v>
      </c>
      <c r="E2863" s="32">
        <v>85</v>
      </c>
      <c r="G2863" s="1"/>
    </row>
    <row r="2864" s="5" customFormat="1" ht="13.55" customHeight="1" spans="1:7">
      <c r="A2864" s="154" t="s">
        <v>6</v>
      </c>
      <c r="B2864" s="155">
        <v>2100549</v>
      </c>
      <c r="C2864" s="136">
        <v>1</v>
      </c>
      <c r="D2864" s="158" t="s">
        <v>5201</v>
      </c>
      <c r="E2864" s="32">
        <v>85</v>
      </c>
      <c r="G2864" s="1"/>
    </row>
    <row r="2865" s="5" customFormat="1" ht="13.55" customHeight="1" spans="1:7">
      <c r="A2865" s="154" t="s">
        <v>6</v>
      </c>
      <c r="B2865" s="155">
        <v>2100550</v>
      </c>
      <c r="C2865" s="136">
        <v>1</v>
      </c>
      <c r="D2865" s="157" t="s">
        <v>5202</v>
      </c>
      <c r="E2865" s="159">
        <v>85</v>
      </c>
      <c r="G2865" s="1"/>
    </row>
    <row r="2866" s="5" customFormat="1" ht="13.55" customHeight="1" spans="1:7">
      <c r="A2866" s="154" t="s">
        <v>6</v>
      </c>
      <c r="B2866" s="155">
        <v>2100551</v>
      </c>
      <c r="C2866" s="30">
        <v>1</v>
      </c>
      <c r="D2866" s="36" t="s">
        <v>2259</v>
      </c>
      <c r="E2866" s="159">
        <v>99</v>
      </c>
      <c r="G2866" s="1"/>
    </row>
    <row r="2867" s="5" customFormat="1" ht="13.55" customHeight="1" spans="1:7">
      <c r="A2867" s="154" t="s">
        <v>6</v>
      </c>
      <c r="B2867" s="155">
        <v>2100552</v>
      </c>
      <c r="C2867" s="30">
        <v>1</v>
      </c>
      <c r="D2867" s="160" t="s">
        <v>2260</v>
      </c>
      <c r="E2867" s="159">
        <v>99</v>
      </c>
      <c r="G2867" s="1"/>
    </row>
    <row r="2868" s="5" customFormat="1" ht="13.55" customHeight="1" spans="1:7">
      <c r="A2868" s="154" t="s">
        <v>6</v>
      </c>
      <c r="B2868" s="155">
        <v>2100553</v>
      </c>
      <c r="C2868" s="30">
        <v>1</v>
      </c>
      <c r="D2868" s="161" t="s">
        <v>5203</v>
      </c>
      <c r="E2868" s="159">
        <v>85</v>
      </c>
      <c r="G2868" s="1"/>
    </row>
    <row r="2869" s="5" customFormat="1" ht="13.55" customHeight="1" spans="1:7">
      <c r="A2869" s="154" t="s">
        <v>6</v>
      </c>
      <c r="B2869" s="155">
        <v>2100554</v>
      </c>
      <c r="C2869" s="30">
        <v>1</v>
      </c>
      <c r="D2869" s="157" t="s">
        <v>2262</v>
      </c>
      <c r="E2869" s="159">
        <v>99</v>
      </c>
      <c r="G2869" s="1"/>
    </row>
    <row r="2870" s="5" customFormat="1" ht="13.55" customHeight="1" spans="1:7">
      <c r="A2870" s="154" t="s">
        <v>6</v>
      </c>
      <c r="B2870" s="155">
        <v>2100555</v>
      </c>
      <c r="C2870" s="78">
        <v>1</v>
      </c>
      <c r="D2870" s="56" t="s">
        <v>2263</v>
      </c>
      <c r="E2870" s="159">
        <v>99</v>
      </c>
      <c r="G2870" s="1"/>
    </row>
    <row r="2871" s="5" customFormat="1" ht="13.55" customHeight="1" spans="1:7">
      <c r="A2871" s="154" t="s">
        <v>6</v>
      </c>
      <c r="B2871" s="155">
        <v>2100556</v>
      </c>
      <c r="C2871" s="78">
        <v>1</v>
      </c>
      <c r="D2871" s="162" t="s">
        <v>2264</v>
      </c>
      <c r="E2871" s="159">
        <v>99</v>
      </c>
      <c r="G2871" s="1"/>
    </row>
    <row r="2872" s="5" customFormat="1" ht="13.55" customHeight="1" spans="1:7">
      <c r="A2872" s="154" t="s">
        <v>6</v>
      </c>
      <c r="B2872" s="155">
        <v>2100557</v>
      </c>
      <c r="C2872" s="78">
        <v>1</v>
      </c>
      <c r="D2872" s="56" t="s">
        <v>2265</v>
      </c>
      <c r="E2872" s="159">
        <v>99</v>
      </c>
      <c r="G2872" s="1"/>
    </row>
    <row r="2873" s="5" customFormat="1" ht="13.55" customHeight="1" spans="1:7">
      <c r="A2873" s="154" t="s">
        <v>6</v>
      </c>
      <c r="B2873" s="155">
        <v>2100558</v>
      </c>
      <c r="C2873" s="78">
        <v>1</v>
      </c>
      <c r="D2873" s="56" t="s">
        <v>2266</v>
      </c>
      <c r="E2873" s="159">
        <v>99</v>
      </c>
      <c r="G2873" s="1"/>
    </row>
    <row r="2874" s="5" customFormat="1" ht="13.55" customHeight="1" spans="1:7">
      <c r="A2874" s="154" t="s">
        <v>6</v>
      </c>
      <c r="B2874" s="155">
        <v>2100559</v>
      </c>
      <c r="C2874" s="78">
        <v>1</v>
      </c>
      <c r="D2874" s="160" t="s">
        <v>5204</v>
      </c>
      <c r="E2874" s="159">
        <v>85</v>
      </c>
      <c r="G2874" s="1"/>
    </row>
    <row r="2875" s="5" customFormat="1" ht="13.55" customHeight="1" spans="1:7">
      <c r="A2875" s="154" t="s">
        <v>6</v>
      </c>
      <c r="B2875" s="155">
        <v>2100560</v>
      </c>
      <c r="C2875" s="30">
        <v>1</v>
      </c>
      <c r="D2875" s="161" t="s">
        <v>2268</v>
      </c>
      <c r="E2875" s="159">
        <v>99</v>
      </c>
      <c r="G2875" s="1"/>
    </row>
    <row r="2876" s="5" customFormat="1" ht="13.55" customHeight="1" spans="1:7">
      <c r="A2876" s="154" t="s">
        <v>6</v>
      </c>
      <c r="B2876" s="155">
        <v>2100561</v>
      </c>
      <c r="C2876" s="30">
        <v>1</v>
      </c>
      <c r="D2876" s="163" t="s">
        <v>2269</v>
      </c>
      <c r="E2876" s="159">
        <v>99</v>
      </c>
      <c r="G2876" s="1"/>
    </row>
    <row r="2877" s="5" customFormat="1" ht="13.55" customHeight="1" spans="1:7">
      <c r="A2877" s="154" t="s">
        <v>6</v>
      </c>
      <c r="B2877" s="155">
        <v>2100562</v>
      </c>
      <c r="C2877" s="30">
        <v>1</v>
      </c>
      <c r="D2877" s="163" t="s">
        <v>2270</v>
      </c>
      <c r="E2877" s="159">
        <v>99</v>
      </c>
      <c r="G2877" s="1"/>
    </row>
    <row r="2878" s="5" customFormat="1" ht="13.55" customHeight="1" spans="1:7">
      <c r="A2878" s="154" t="s">
        <v>6</v>
      </c>
      <c r="B2878" s="155">
        <v>2100563</v>
      </c>
      <c r="C2878" s="30">
        <v>1</v>
      </c>
      <c r="D2878" s="163" t="s">
        <v>5205</v>
      </c>
      <c r="E2878" s="159">
        <v>85</v>
      </c>
      <c r="G2878" s="1"/>
    </row>
    <row r="2879" s="5" customFormat="1" ht="13.55" customHeight="1" spans="1:7">
      <c r="A2879" s="154" t="s">
        <v>6</v>
      </c>
      <c r="B2879" s="155">
        <v>2100564</v>
      </c>
      <c r="C2879" s="78">
        <v>1</v>
      </c>
      <c r="D2879" s="40" t="s">
        <v>2272</v>
      </c>
      <c r="E2879" s="159">
        <v>99</v>
      </c>
      <c r="G2879" s="1"/>
    </row>
    <row r="2880" s="5" customFormat="1" ht="13.55" customHeight="1" spans="1:7">
      <c r="A2880" s="154" t="s">
        <v>6</v>
      </c>
      <c r="B2880" s="155">
        <v>2100565</v>
      </c>
      <c r="C2880" s="78">
        <v>1</v>
      </c>
      <c r="D2880" s="56" t="s">
        <v>2273</v>
      </c>
      <c r="E2880" s="159">
        <v>99</v>
      </c>
      <c r="G2880" s="1"/>
    </row>
    <row r="2881" s="5" customFormat="1" ht="13.55" customHeight="1" spans="1:7">
      <c r="A2881" s="154" t="s">
        <v>6</v>
      </c>
      <c r="B2881" s="155">
        <v>2100566</v>
      </c>
      <c r="C2881" s="78">
        <v>1</v>
      </c>
      <c r="D2881" s="58" t="s">
        <v>2276</v>
      </c>
      <c r="E2881" s="159">
        <v>119</v>
      </c>
      <c r="G2881" s="1"/>
    </row>
    <row r="2882" s="5" customFormat="1" ht="13.55" customHeight="1" spans="1:7">
      <c r="A2882" s="154" t="s">
        <v>6</v>
      </c>
      <c r="B2882" s="155">
        <v>2100567</v>
      </c>
      <c r="C2882" s="78">
        <v>1</v>
      </c>
      <c r="D2882" s="163" t="s">
        <v>5206</v>
      </c>
      <c r="E2882" s="159">
        <v>85</v>
      </c>
      <c r="G2882" s="1"/>
    </row>
    <row r="2883" s="5" customFormat="1" ht="13.55" customHeight="1" spans="1:7">
      <c r="A2883" s="154" t="s">
        <v>6</v>
      </c>
      <c r="B2883" s="155">
        <v>2100568</v>
      </c>
      <c r="C2883" s="78">
        <v>1</v>
      </c>
      <c r="D2883" s="164" t="s">
        <v>2319</v>
      </c>
      <c r="E2883" s="159">
        <v>99</v>
      </c>
      <c r="G2883" s="1"/>
    </row>
    <row r="2884" s="5" customFormat="1" ht="13.55" customHeight="1" spans="1:7">
      <c r="A2884" s="154" t="s">
        <v>6</v>
      </c>
      <c r="B2884" s="155">
        <v>2100569</v>
      </c>
      <c r="C2884" s="78">
        <v>1</v>
      </c>
      <c r="D2884" s="164" t="s">
        <v>804</v>
      </c>
      <c r="E2884" s="159">
        <v>99</v>
      </c>
      <c r="G2884" s="1"/>
    </row>
    <row r="2885" s="5" customFormat="1" ht="13.55" customHeight="1" spans="1:7">
      <c r="A2885" s="154" t="s">
        <v>6</v>
      </c>
      <c r="B2885" s="155">
        <v>2100570</v>
      </c>
      <c r="C2885" s="78">
        <v>1</v>
      </c>
      <c r="D2885" s="164" t="s">
        <v>2046</v>
      </c>
      <c r="E2885" s="159">
        <v>99</v>
      </c>
      <c r="G2885" s="1"/>
    </row>
    <row r="2886" s="5" customFormat="1" ht="13.55" customHeight="1" spans="1:7">
      <c r="A2886" s="154" t="s">
        <v>6</v>
      </c>
      <c r="B2886" s="155">
        <v>2100571</v>
      </c>
      <c r="C2886" s="78">
        <v>1</v>
      </c>
      <c r="D2886" s="164" t="s">
        <v>2312</v>
      </c>
      <c r="E2886" s="159">
        <v>99</v>
      </c>
      <c r="G2886" s="1"/>
    </row>
    <row r="2887" s="5" customFormat="1" ht="13.55" customHeight="1" spans="1:7">
      <c r="A2887" s="154" t="s">
        <v>6</v>
      </c>
      <c r="B2887" s="155">
        <v>2100572</v>
      </c>
      <c r="C2887" s="78">
        <v>1</v>
      </c>
      <c r="D2887" s="164" t="s">
        <v>2313</v>
      </c>
      <c r="E2887" s="159">
        <v>99</v>
      </c>
      <c r="G2887" s="1"/>
    </row>
    <row r="2888" s="5" customFormat="1" ht="13.55" customHeight="1" spans="1:7">
      <c r="A2888" s="154" t="s">
        <v>6</v>
      </c>
      <c r="B2888" s="155">
        <v>2100573</v>
      </c>
      <c r="C2888" s="78">
        <v>1</v>
      </c>
      <c r="D2888" s="164" t="s">
        <v>2314</v>
      </c>
      <c r="E2888" s="159">
        <v>99</v>
      </c>
      <c r="G2888" s="1"/>
    </row>
    <row r="2889" s="5" customFormat="1" ht="13.55" customHeight="1" spans="1:7">
      <c r="A2889" s="154" t="s">
        <v>6</v>
      </c>
      <c r="B2889" s="155">
        <v>2100575</v>
      </c>
      <c r="C2889" s="78">
        <v>1</v>
      </c>
      <c r="D2889" s="164" t="s">
        <v>2281</v>
      </c>
      <c r="E2889" s="159">
        <v>99</v>
      </c>
      <c r="G2889" s="1"/>
    </row>
    <row r="2890" s="5" customFormat="1" ht="13.55" customHeight="1" spans="1:7">
      <c r="A2890" s="154" t="s">
        <v>6</v>
      </c>
      <c r="B2890" s="155">
        <v>2100576</v>
      </c>
      <c r="C2890" s="78">
        <v>1</v>
      </c>
      <c r="D2890" s="164" t="s">
        <v>2316</v>
      </c>
      <c r="E2890" s="159">
        <v>99</v>
      </c>
      <c r="G2890" s="1"/>
    </row>
    <row r="2891" s="5" customFormat="1" ht="13.55" customHeight="1" spans="1:7">
      <c r="A2891" s="154" t="s">
        <v>6</v>
      </c>
      <c r="B2891" s="155">
        <v>2100577</v>
      </c>
      <c r="C2891" s="78">
        <v>1</v>
      </c>
      <c r="D2891" s="164" t="s">
        <v>2317</v>
      </c>
      <c r="E2891" s="159">
        <v>99</v>
      </c>
      <c r="G2891" s="1"/>
    </row>
    <row r="2892" s="5" customFormat="1" ht="13.55" customHeight="1" spans="1:7">
      <c r="A2892" s="154" t="s">
        <v>6</v>
      </c>
      <c r="B2892" s="155">
        <v>2100578</v>
      </c>
      <c r="C2892" s="78">
        <v>1</v>
      </c>
      <c r="D2892" s="164" t="s">
        <v>2309</v>
      </c>
      <c r="E2892" s="159">
        <v>99</v>
      </c>
      <c r="G2892" s="1"/>
    </row>
    <row r="2893" s="5" customFormat="1" ht="13.55" customHeight="1" spans="1:7">
      <c r="A2893" s="154" t="s">
        <v>6</v>
      </c>
      <c r="B2893" s="155">
        <v>2100579</v>
      </c>
      <c r="C2893" s="78">
        <v>1</v>
      </c>
      <c r="D2893" s="164" t="s">
        <v>5207</v>
      </c>
      <c r="E2893" s="159">
        <v>85</v>
      </c>
      <c r="G2893" s="1"/>
    </row>
    <row r="2894" s="5" customFormat="1" ht="13.55" customHeight="1" spans="1:7">
      <c r="A2894" s="154" t="s">
        <v>6</v>
      </c>
      <c r="B2894" s="155">
        <v>2100580</v>
      </c>
      <c r="C2894" s="78">
        <v>1</v>
      </c>
      <c r="D2894" s="164" t="s">
        <v>2318</v>
      </c>
      <c r="E2894" s="159">
        <v>99</v>
      </c>
      <c r="G2894" s="1"/>
    </row>
    <row r="2895" s="5" customFormat="1" ht="13.55" customHeight="1" spans="1:7">
      <c r="A2895" s="154" t="s">
        <v>6</v>
      </c>
      <c r="B2895" s="155">
        <v>2100581</v>
      </c>
      <c r="C2895" s="78">
        <v>1</v>
      </c>
      <c r="D2895" s="36" t="s">
        <v>5208</v>
      </c>
      <c r="E2895" s="159">
        <v>85</v>
      </c>
      <c r="G2895" s="1"/>
    </row>
    <row r="2896" s="5" customFormat="1" ht="13.55" customHeight="1" spans="1:7">
      <c r="A2896" s="154" t="s">
        <v>6</v>
      </c>
      <c r="B2896" s="155">
        <v>2100582</v>
      </c>
      <c r="C2896" s="78">
        <v>1</v>
      </c>
      <c r="D2896" s="58" t="s">
        <v>2322</v>
      </c>
      <c r="E2896" s="159">
        <v>99</v>
      </c>
      <c r="G2896" s="1"/>
    </row>
    <row r="2897" s="5" customFormat="1" ht="13.55" customHeight="1" spans="1:7">
      <c r="A2897" s="154" t="s">
        <v>6</v>
      </c>
      <c r="B2897" s="155">
        <v>2100583</v>
      </c>
      <c r="C2897" s="78">
        <v>1</v>
      </c>
      <c r="D2897" s="56" t="s">
        <v>2315</v>
      </c>
      <c r="E2897" s="159">
        <v>99</v>
      </c>
      <c r="G2897" s="1"/>
    </row>
    <row r="2898" s="5" customFormat="1" ht="13.55" customHeight="1" spans="1:7">
      <c r="A2898" s="154" t="s">
        <v>6</v>
      </c>
      <c r="B2898" s="155">
        <v>2100584</v>
      </c>
      <c r="C2898" s="42">
        <v>1</v>
      </c>
      <c r="D2898" s="56" t="s">
        <v>5209</v>
      </c>
      <c r="E2898" s="32">
        <v>85</v>
      </c>
      <c r="G2898" s="1"/>
    </row>
    <row r="2899" s="5" customFormat="1" ht="13.55" customHeight="1" spans="1:7">
      <c r="A2899" s="154" t="s">
        <v>6</v>
      </c>
      <c r="B2899" s="155">
        <v>2100585</v>
      </c>
      <c r="C2899" s="42">
        <v>1</v>
      </c>
      <c r="D2899" s="36" t="s">
        <v>5210</v>
      </c>
      <c r="E2899" s="32">
        <v>115</v>
      </c>
      <c r="G2899" s="1"/>
    </row>
    <row r="2900" s="5" customFormat="1" ht="13.55" customHeight="1" spans="1:7">
      <c r="A2900" s="154" t="s">
        <v>6</v>
      </c>
      <c r="B2900" s="155">
        <v>2100586</v>
      </c>
      <c r="C2900" s="69">
        <v>1</v>
      </c>
      <c r="D2900" s="163" t="s">
        <v>5211</v>
      </c>
      <c r="E2900" s="32">
        <v>85</v>
      </c>
      <c r="G2900" s="1"/>
    </row>
    <row r="2901" s="1" customFormat="1" ht="13.55" customHeight="1" spans="1:5">
      <c r="A2901" s="23" t="s">
        <v>6</v>
      </c>
      <c r="B2901" s="24">
        <v>2110001</v>
      </c>
      <c r="C2901" s="23">
        <v>1</v>
      </c>
      <c r="D2901" s="66" t="s">
        <v>2326</v>
      </c>
      <c r="E2901" s="165">
        <v>99</v>
      </c>
    </row>
    <row r="2902" s="1" customFormat="1" ht="13.55" customHeight="1" spans="1:5">
      <c r="A2902" s="23" t="s">
        <v>6</v>
      </c>
      <c r="B2902" s="24">
        <v>2110002</v>
      </c>
      <c r="C2902" s="23">
        <v>1</v>
      </c>
      <c r="D2902" s="66" t="s">
        <v>2324</v>
      </c>
      <c r="E2902" s="165">
        <v>99</v>
      </c>
    </row>
    <row r="2903" s="1" customFormat="1" ht="13.55" customHeight="1" spans="1:5">
      <c r="A2903" s="23" t="s">
        <v>6</v>
      </c>
      <c r="B2903" s="24">
        <v>2110003</v>
      </c>
      <c r="C2903" s="23">
        <v>1</v>
      </c>
      <c r="D2903" s="140" t="s">
        <v>2334</v>
      </c>
      <c r="E2903" s="165">
        <v>119</v>
      </c>
    </row>
    <row r="2904" s="1" customFormat="1" ht="13.55" customHeight="1" spans="1:5">
      <c r="A2904" s="23" t="s">
        <v>6</v>
      </c>
      <c r="B2904" s="24">
        <v>2110004</v>
      </c>
      <c r="C2904" s="23">
        <v>1</v>
      </c>
      <c r="D2904" s="66" t="s">
        <v>2560</v>
      </c>
      <c r="E2904" s="165">
        <v>99</v>
      </c>
    </row>
    <row r="2905" s="1" customFormat="1" ht="13.55" customHeight="1" spans="1:5">
      <c r="A2905" s="23" t="s">
        <v>6</v>
      </c>
      <c r="B2905" s="24">
        <v>2110006</v>
      </c>
      <c r="C2905" s="23">
        <v>1</v>
      </c>
      <c r="D2905" s="66" t="s">
        <v>2517</v>
      </c>
      <c r="E2905" s="165">
        <v>119</v>
      </c>
    </row>
    <row r="2906" s="1" customFormat="1" ht="13.55" customHeight="1" spans="1:5">
      <c r="A2906" s="23" t="s">
        <v>6</v>
      </c>
      <c r="B2906" s="24">
        <v>2110007</v>
      </c>
      <c r="C2906" s="23">
        <v>1</v>
      </c>
      <c r="D2906" s="66" t="s">
        <v>2328</v>
      </c>
      <c r="E2906" s="165">
        <v>119</v>
      </c>
    </row>
    <row r="2907" s="1" customFormat="1" ht="13.55" customHeight="1" spans="1:5">
      <c r="A2907" s="23" t="s">
        <v>6</v>
      </c>
      <c r="B2907" s="24">
        <v>2110008</v>
      </c>
      <c r="C2907" s="23">
        <v>1</v>
      </c>
      <c r="D2907" s="66" t="s">
        <v>5212</v>
      </c>
      <c r="E2907" s="165">
        <v>85</v>
      </c>
    </row>
    <row r="2908" s="1" customFormat="1" ht="13.55" customHeight="1" spans="1:5">
      <c r="A2908" s="23" t="s">
        <v>6</v>
      </c>
      <c r="B2908" s="24">
        <v>2110009</v>
      </c>
      <c r="C2908" s="23">
        <v>1</v>
      </c>
      <c r="D2908" s="66" t="s">
        <v>2475</v>
      </c>
      <c r="E2908" s="165">
        <v>99</v>
      </c>
    </row>
    <row r="2909" s="1" customFormat="1" ht="13.55" customHeight="1" spans="1:5">
      <c r="A2909" s="23" t="s">
        <v>6</v>
      </c>
      <c r="B2909" s="24">
        <v>2110010</v>
      </c>
      <c r="C2909" s="23">
        <v>1</v>
      </c>
      <c r="D2909" s="66" t="s">
        <v>5213</v>
      </c>
      <c r="E2909" s="165">
        <v>85</v>
      </c>
    </row>
    <row r="2910" s="1" customFormat="1" ht="13.55" customHeight="1" spans="1:5">
      <c r="A2910" s="23" t="s">
        <v>6</v>
      </c>
      <c r="B2910" s="24">
        <v>2110011</v>
      </c>
      <c r="C2910" s="23">
        <v>1</v>
      </c>
      <c r="D2910" s="66" t="s">
        <v>5214</v>
      </c>
      <c r="E2910" s="165">
        <v>85</v>
      </c>
    </row>
    <row r="2911" s="1" customFormat="1" ht="13.55" customHeight="1" spans="1:5">
      <c r="A2911" s="23" t="s">
        <v>6</v>
      </c>
      <c r="B2911" s="24">
        <v>2110012</v>
      </c>
      <c r="C2911" s="23">
        <v>1</v>
      </c>
      <c r="D2911" s="66" t="s">
        <v>5215</v>
      </c>
      <c r="E2911" s="165">
        <v>115</v>
      </c>
    </row>
    <row r="2912" s="1" customFormat="1" ht="13.55" customHeight="1" spans="1:5">
      <c r="A2912" s="23" t="s">
        <v>6</v>
      </c>
      <c r="B2912" s="24">
        <v>2110013</v>
      </c>
      <c r="C2912" s="23">
        <v>1</v>
      </c>
      <c r="D2912" s="23" t="s">
        <v>2559</v>
      </c>
      <c r="E2912" s="165">
        <v>99</v>
      </c>
    </row>
    <row r="2913" s="1" customFormat="1" ht="13.55" customHeight="1" spans="1:5">
      <c r="A2913" s="23" t="s">
        <v>6</v>
      </c>
      <c r="B2913" s="24">
        <v>2110014</v>
      </c>
      <c r="C2913" s="23">
        <v>1</v>
      </c>
      <c r="D2913" s="23" t="s">
        <v>5216</v>
      </c>
      <c r="E2913" s="165">
        <v>115</v>
      </c>
    </row>
    <row r="2914" s="8" customFormat="1" ht="13.55" customHeight="1" spans="1:16333">
      <c r="A2914" s="23" t="s">
        <v>6</v>
      </c>
      <c r="B2914" s="23">
        <v>2110016</v>
      </c>
      <c r="C2914" s="23">
        <v>1</v>
      </c>
      <c r="D2914" s="23" t="s">
        <v>2333</v>
      </c>
      <c r="E2914" s="165">
        <v>99</v>
      </c>
      <c r="G2914" s="1"/>
      <c r="XDC2914" s="1"/>
      <c r="XDE2914" s="1"/>
    </row>
    <row r="2915" s="1" customFormat="1" ht="13.55" customHeight="1" spans="1:5">
      <c r="A2915" s="23" t="s">
        <v>6</v>
      </c>
      <c r="B2915" s="24">
        <v>2110017</v>
      </c>
      <c r="C2915" s="23">
        <v>1</v>
      </c>
      <c r="D2915" s="23" t="s">
        <v>2335</v>
      </c>
      <c r="E2915" s="165">
        <v>119</v>
      </c>
    </row>
    <row r="2916" s="1" customFormat="1" ht="13.55" customHeight="1" spans="1:5">
      <c r="A2916" s="23" t="s">
        <v>6</v>
      </c>
      <c r="B2916" s="24">
        <v>2110018</v>
      </c>
      <c r="C2916" s="23">
        <v>1</v>
      </c>
      <c r="D2916" s="23" t="s">
        <v>5217</v>
      </c>
      <c r="E2916" s="165">
        <v>85</v>
      </c>
    </row>
    <row r="2917" s="1" customFormat="1" ht="13.55" customHeight="1" spans="1:5">
      <c r="A2917" s="23" t="s">
        <v>6</v>
      </c>
      <c r="B2917" s="24">
        <v>2110019</v>
      </c>
      <c r="C2917" s="23">
        <v>1</v>
      </c>
      <c r="D2917" s="23" t="s">
        <v>2336</v>
      </c>
      <c r="E2917" s="165">
        <v>99</v>
      </c>
    </row>
    <row r="2918" s="1" customFormat="1" ht="13.55" customHeight="1" spans="1:5">
      <c r="A2918" s="23" t="s">
        <v>6</v>
      </c>
      <c r="B2918" s="24">
        <v>2110021</v>
      </c>
      <c r="C2918" s="23">
        <v>1</v>
      </c>
      <c r="D2918" s="23" t="s">
        <v>5218</v>
      </c>
      <c r="E2918" s="165">
        <v>115</v>
      </c>
    </row>
    <row r="2919" s="1" customFormat="1" ht="13.55" customHeight="1" spans="1:5">
      <c r="A2919" s="23" t="s">
        <v>6</v>
      </c>
      <c r="B2919" s="24">
        <v>2110023</v>
      </c>
      <c r="C2919" s="23">
        <v>1</v>
      </c>
      <c r="D2919" s="66" t="s">
        <v>2341</v>
      </c>
      <c r="E2919" s="165">
        <v>99</v>
      </c>
    </row>
    <row r="2920" s="1" customFormat="1" ht="13.55" customHeight="1" spans="1:5">
      <c r="A2920" s="23" t="s">
        <v>6</v>
      </c>
      <c r="B2920" s="24">
        <v>2110024</v>
      </c>
      <c r="C2920" s="23">
        <v>1</v>
      </c>
      <c r="D2920" s="66" t="s">
        <v>2342</v>
      </c>
      <c r="E2920" s="165">
        <v>99</v>
      </c>
    </row>
    <row r="2921" s="1" customFormat="1" ht="13.55" customHeight="1" spans="1:5">
      <c r="A2921" s="23" t="s">
        <v>6</v>
      </c>
      <c r="B2921" s="24">
        <v>2110025</v>
      </c>
      <c r="C2921" s="23">
        <v>1</v>
      </c>
      <c r="D2921" s="66" t="s">
        <v>2343</v>
      </c>
      <c r="E2921" s="165">
        <v>99</v>
      </c>
    </row>
    <row r="2922" s="1" customFormat="1" ht="13.55" customHeight="1" spans="1:5">
      <c r="A2922" s="23" t="s">
        <v>6</v>
      </c>
      <c r="B2922" s="24">
        <v>2110026</v>
      </c>
      <c r="C2922" s="23">
        <v>1</v>
      </c>
      <c r="D2922" s="66" t="s">
        <v>2339</v>
      </c>
      <c r="E2922" s="165">
        <v>119</v>
      </c>
    </row>
    <row r="2923" s="1" customFormat="1" ht="13.55" customHeight="1" spans="1:5">
      <c r="A2923" s="23" t="s">
        <v>6</v>
      </c>
      <c r="B2923" s="24">
        <v>2110027</v>
      </c>
      <c r="C2923" s="23">
        <v>1</v>
      </c>
      <c r="D2923" s="66" t="s">
        <v>5219</v>
      </c>
      <c r="E2923" s="165">
        <v>115</v>
      </c>
    </row>
    <row r="2924" s="1" customFormat="1" ht="13.55" customHeight="1" spans="1:5">
      <c r="A2924" s="23" t="s">
        <v>6</v>
      </c>
      <c r="B2924" s="24">
        <v>2110034</v>
      </c>
      <c r="C2924" s="23">
        <v>1</v>
      </c>
      <c r="D2924" s="66" t="s">
        <v>5220</v>
      </c>
      <c r="E2924" s="165">
        <v>115</v>
      </c>
    </row>
    <row r="2925" s="1" customFormat="1" ht="13.55" customHeight="1" spans="1:5">
      <c r="A2925" s="23" t="s">
        <v>6</v>
      </c>
      <c r="B2925" s="24">
        <v>2110035</v>
      </c>
      <c r="C2925" s="23">
        <v>1</v>
      </c>
      <c r="D2925" s="66" t="s">
        <v>2504</v>
      </c>
      <c r="E2925" s="165">
        <v>119</v>
      </c>
    </row>
    <row r="2926" s="1" customFormat="1" ht="13.55" customHeight="1" spans="1:5">
      <c r="A2926" s="23" t="s">
        <v>6</v>
      </c>
      <c r="B2926" s="24">
        <v>2110036</v>
      </c>
      <c r="C2926" s="23">
        <v>1</v>
      </c>
      <c r="D2926" s="66" t="s">
        <v>1473</v>
      </c>
      <c r="E2926" s="165">
        <v>119</v>
      </c>
    </row>
    <row r="2927" s="1" customFormat="1" ht="13.55" customHeight="1" spans="1:5">
      <c r="A2927" s="23" t="s">
        <v>6</v>
      </c>
      <c r="B2927" s="24">
        <v>2110037</v>
      </c>
      <c r="C2927" s="23">
        <v>1</v>
      </c>
      <c r="D2927" s="66" t="s">
        <v>2348</v>
      </c>
      <c r="E2927" s="165">
        <v>119</v>
      </c>
    </row>
    <row r="2928" s="1" customFormat="1" ht="13.55" customHeight="1" spans="1:5">
      <c r="A2928" s="23" t="s">
        <v>6</v>
      </c>
      <c r="B2928" s="24">
        <v>2110038</v>
      </c>
      <c r="C2928" s="23">
        <v>1</v>
      </c>
      <c r="D2928" s="66" t="s">
        <v>2345</v>
      </c>
      <c r="E2928" s="165">
        <v>99</v>
      </c>
    </row>
    <row r="2929" s="1" customFormat="1" ht="13.55" customHeight="1" spans="1:5">
      <c r="A2929" s="23" t="s">
        <v>6</v>
      </c>
      <c r="B2929" s="24">
        <v>2110039</v>
      </c>
      <c r="C2929" s="23">
        <v>1</v>
      </c>
      <c r="D2929" s="66" t="s">
        <v>5221</v>
      </c>
      <c r="E2929" s="165">
        <v>115</v>
      </c>
    </row>
    <row r="2930" s="1" customFormat="1" ht="13.55" customHeight="1" spans="1:5">
      <c r="A2930" s="23" t="s">
        <v>6</v>
      </c>
      <c r="B2930" s="24">
        <v>2110041</v>
      </c>
      <c r="C2930" s="23">
        <v>1</v>
      </c>
      <c r="D2930" s="66" t="s">
        <v>5222</v>
      </c>
      <c r="E2930" s="165">
        <v>85</v>
      </c>
    </row>
    <row r="2931" s="1" customFormat="1" ht="13.55" customHeight="1" spans="1:5">
      <c r="A2931" s="23" t="s">
        <v>6</v>
      </c>
      <c r="B2931" s="24">
        <v>2110042</v>
      </c>
      <c r="C2931" s="23">
        <v>1</v>
      </c>
      <c r="D2931" s="66" t="s">
        <v>5223</v>
      </c>
      <c r="E2931" s="165">
        <v>85</v>
      </c>
    </row>
    <row r="2932" s="1" customFormat="1" ht="13.55" customHeight="1" spans="1:5">
      <c r="A2932" s="23" t="s">
        <v>6</v>
      </c>
      <c r="B2932" s="24">
        <v>2110043</v>
      </c>
      <c r="C2932" s="23">
        <v>1</v>
      </c>
      <c r="D2932" s="66" t="s">
        <v>5224</v>
      </c>
      <c r="E2932" s="165">
        <v>85</v>
      </c>
    </row>
    <row r="2933" s="1" customFormat="1" ht="13.55" customHeight="1" spans="1:5">
      <c r="A2933" s="23" t="s">
        <v>6</v>
      </c>
      <c r="B2933" s="24">
        <v>2110046</v>
      </c>
      <c r="C2933" s="23">
        <v>1</v>
      </c>
      <c r="D2933" s="66" t="s">
        <v>1683</v>
      </c>
      <c r="E2933" s="165">
        <v>119</v>
      </c>
    </row>
    <row r="2934" s="1" customFormat="1" ht="13.55" customHeight="1" spans="1:5">
      <c r="A2934" s="23" t="s">
        <v>6</v>
      </c>
      <c r="B2934" s="24">
        <v>2110047</v>
      </c>
      <c r="C2934" s="23">
        <v>1</v>
      </c>
      <c r="D2934" s="66" t="s">
        <v>2614</v>
      </c>
      <c r="E2934" s="165">
        <v>99</v>
      </c>
    </row>
    <row r="2935" s="1" customFormat="1" ht="13.55" customHeight="1" spans="1:5">
      <c r="A2935" s="23" t="s">
        <v>6</v>
      </c>
      <c r="B2935" s="24">
        <v>2110048</v>
      </c>
      <c r="C2935" s="23">
        <v>1</v>
      </c>
      <c r="D2935" s="66" t="s">
        <v>5225</v>
      </c>
      <c r="E2935" s="165">
        <v>85</v>
      </c>
    </row>
    <row r="2936" s="1" customFormat="1" ht="13.55" customHeight="1" spans="1:5">
      <c r="A2936" s="23" t="s">
        <v>6</v>
      </c>
      <c r="B2936" s="24">
        <v>2110049</v>
      </c>
      <c r="C2936" s="23">
        <v>1</v>
      </c>
      <c r="D2936" s="66" t="s">
        <v>5226</v>
      </c>
      <c r="E2936" s="165">
        <v>115</v>
      </c>
    </row>
    <row r="2937" s="1" customFormat="1" ht="13.55" customHeight="1" spans="1:5">
      <c r="A2937" s="23" t="s">
        <v>6</v>
      </c>
      <c r="B2937" s="24">
        <v>2110050</v>
      </c>
      <c r="C2937" s="23">
        <v>1</v>
      </c>
      <c r="D2937" s="66" t="s">
        <v>2615</v>
      </c>
      <c r="E2937" s="165">
        <v>119</v>
      </c>
    </row>
    <row r="2938" s="1" customFormat="1" ht="13.55" customHeight="1" spans="1:5">
      <c r="A2938" s="23" t="s">
        <v>6</v>
      </c>
      <c r="B2938" s="24">
        <v>2110051</v>
      </c>
      <c r="C2938" s="23">
        <v>1</v>
      </c>
      <c r="D2938" s="66" t="s">
        <v>2354</v>
      </c>
      <c r="E2938" s="165">
        <v>99</v>
      </c>
    </row>
    <row r="2939" s="1" customFormat="1" ht="13.55" customHeight="1" spans="1:5">
      <c r="A2939" s="23" t="s">
        <v>6</v>
      </c>
      <c r="B2939" s="24">
        <v>2110052</v>
      </c>
      <c r="C2939" s="23">
        <v>1</v>
      </c>
      <c r="D2939" s="66" t="s">
        <v>2351</v>
      </c>
      <c r="E2939" s="165">
        <v>99</v>
      </c>
    </row>
    <row r="2940" s="1" customFormat="1" ht="13.55" customHeight="1" spans="1:5">
      <c r="A2940" s="23" t="s">
        <v>6</v>
      </c>
      <c r="B2940" s="24">
        <v>2110053</v>
      </c>
      <c r="C2940" s="23">
        <v>1</v>
      </c>
      <c r="D2940" s="23" t="s">
        <v>5227</v>
      </c>
      <c r="E2940" s="165">
        <v>115</v>
      </c>
    </row>
    <row r="2941" s="1" customFormat="1" ht="13.55" customHeight="1" spans="1:5">
      <c r="A2941" s="23" t="s">
        <v>6</v>
      </c>
      <c r="B2941" s="24">
        <v>2110055</v>
      </c>
      <c r="C2941" s="23">
        <v>1</v>
      </c>
      <c r="D2941" s="23" t="s">
        <v>2357</v>
      </c>
      <c r="E2941" s="165">
        <v>99</v>
      </c>
    </row>
    <row r="2942" s="1" customFormat="1" ht="13.55" customHeight="1" spans="1:5">
      <c r="A2942" s="23" t="s">
        <v>6</v>
      </c>
      <c r="B2942" s="24">
        <v>2110057</v>
      </c>
      <c r="C2942" s="23">
        <v>1</v>
      </c>
      <c r="D2942" s="23" t="s">
        <v>2363</v>
      </c>
      <c r="E2942" s="165">
        <v>119</v>
      </c>
    </row>
    <row r="2943" s="1" customFormat="1" ht="13.55" customHeight="1" spans="1:5">
      <c r="A2943" s="23" t="s">
        <v>6</v>
      </c>
      <c r="B2943" s="24">
        <v>2110058</v>
      </c>
      <c r="C2943" s="23">
        <v>1</v>
      </c>
      <c r="D2943" s="23" t="s">
        <v>2364</v>
      </c>
      <c r="E2943" s="165">
        <v>99</v>
      </c>
    </row>
    <row r="2944" s="1" customFormat="1" ht="13.55" customHeight="1" spans="1:5">
      <c r="A2944" s="23" t="s">
        <v>6</v>
      </c>
      <c r="B2944" s="24">
        <v>2110059</v>
      </c>
      <c r="C2944" s="23">
        <v>1</v>
      </c>
      <c r="D2944" s="23" t="s">
        <v>2583</v>
      </c>
      <c r="E2944" s="165">
        <v>119</v>
      </c>
    </row>
    <row r="2945" s="1" customFormat="1" ht="13.55" customHeight="1" spans="1:5">
      <c r="A2945" s="23" t="s">
        <v>6</v>
      </c>
      <c r="B2945" s="24">
        <v>2110061</v>
      </c>
      <c r="C2945" s="23">
        <v>1</v>
      </c>
      <c r="D2945" s="23" t="s">
        <v>2365</v>
      </c>
      <c r="E2945" s="165">
        <v>99</v>
      </c>
    </row>
    <row r="2946" s="1" customFormat="1" ht="13.55" customHeight="1" spans="1:5">
      <c r="A2946" s="23" t="s">
        <v>6</v>
      </c>
      <c r="B2946" s="24">
        <v>2110064</v>
      </c>
      <c r="C2946" s="23">
        <v>1</v>
      </c>
      <c r="D2946" s="23" t="s">
        <v>2359</v>
      </c>
      <c r="E2946" s="165">
        <v>99</v>
      </c>
    </row>
    <row r="2947" s="1" customFormat="1" ht="13.55" customHeight="1" spans="1:5">
      <c r="A2947" s="23" t="s">
        <v>6</v>
      </c>
      <c r="B2947" s="24">
        <v>2110067</v>
      </c>
      <c r="C2947" s="23">
        <v>1</v>
      </c>
      <c r="D2947" s="23" t="s">
        <v>5228</v>
      </c>
      <c r="E2947" s="165">
        <v>85</v>
      </c>
    </row>
    <row r="2948" s="1" customFormat="1" ht="13.55" customHeight="1" spans="1:5">
      <c r="A2948" s="23" t="s">
        <v>6</v>
      </c>
      <c r="B2948" s="24">
        <v>2110069</v>
      </c>
      <c r="C2948" s="23">
        <v>1</v>
      </c>
      <c r="D2948" s="23" t="s">
        <v>2505</v>
      </c>
      <c r="E2948" s="165">
        <v>99</v>
      </c>
    </row>
    <row r="2949" s="1" customFormat="1" ht="13.55" customHeight="1" spans="1:5">
      <c r="A2949" s="23" t="s">
        <v>6</v>
      </c>
      <c r="B2949" s="24">
        <v>2110070</v>
      </c>
      <c r="C2949" s="23">
        <v>1</v>
      </c>
      <c r="D2949" s="23" t="s">
        <v>5229</v>
      </c>
      <c r="E2949" s="165">
        <v>115</v>
      </c>
    </row>
    <row r="2950" s="1" customFormat="1" ht="13.55" customHeight="1" spans="1:5">
      <c r="A2950" s="23" t="s">
        <v>6</v>
      </c>
      <c r="B2950" s="24">
        <v>2110071</v>
      </c>
      <c r="C2950" s="23">
        <v>1</v>
      </c>
      <c r="D2950" s="23" t="s">
        <v>2584</v>
      </c>
      <c r="E2950" s="165">
        <v>99</v>
      </c>
    </row>
    <row r="2951" s="1" customFormat="1" ht="13.55" customHeight="1" spans="1:5">
      <c r="A2951" s="23" t="s">
        <v>6</v>
      </c>
      <c r="B2951" s="24">
        <v>2110073</v>
      </c>
      <c r="C2951" s="23">
        <v>1</v>
      </c>
      <c r="D2951" s="23" t="s">
        <v>5230</v>
      </c>
      <c r="E2951" s="165">
        <v>85</v>
      </c>
    </row>
    <row r="2952" s="1" customFormat="1" ht="13.55" customHeight="1" spans="1:5">
      <c r="A2952" s="23" t="s">
        <v>6</v>
      </c>
      <c r="B2952" s="24">
        <v>2110074</v>
      </c>
      <c r="C2952" s="23">
        <v>1</v>
      </c>
      <c r="D2952" s="23" t="s">
        <v>2366</v>
      </c>
      <c r="E2952" s="165">
        <v>119</v>
      </c>
    </row>
    <row r="2953" s="1" customFormat="1" ht="13.55" customHeight="1" spans="1:5">
      <c r="A2953" s="23" t="s">
        <v>6</v>
      </c>
      <c r="B2953" s="24">
        <v>2110078</v>
      </c>
      <c r="C2953" s="23">
        <v>1</v>
      </c>
      <c r="D2953" s="23" t="s">
        <v>5231</v>
      </c>
      <c r="E2953" s="165">
        <v>115</v>
      </c>
    </row>
    <row r="2954" s="1" customFormat="1" ht="13.55" customHeight="1" spans="1:5">
      <c r="A2954" s="23" t="s">
        <v>6</v>
      </c>
      <c r="B2954" s="24">
        <v>2110081</v>
      </c>
      <c r="C2954" s="23">
        <v>1</v>
      </c>
      <c r="D2954" s="23" t="s">
        <v>5232</v>
      </c>
      <c r="E2954" s="165">
        <v>85</v>
      </c>
    </row>
    <row r="2955" s="1" customFormat="1" ht="13.55" customHeight="1" spans="1:5">
      <c r="A2955" s="23" t="s">
        <v>6</v>
      </c>
      <c r="B2955" s="24">
        <v>2110082</v>
      </c>
      <c r="C2955" s="23">
        <v>1</v>
      </c>
      <c r="D2955" s="66" t="s">
        <v>5233</v>
      </c>
      <c r="E2955" s="165">
        <v>115</v>
      </c>
    </row>
    <row r="2956" s="1" customFormat="1" ht="13.55" customHeight="1" spans="1:5">
      <c r="A2956" s="23" t="s">
        <v>6</v>
      </c>
      <c r="B2956" s="24">
        <v>2110083</v>
      </c>
      <c r="C2956" s="23">
        <v>1</v>
      </c>
      <c r="D2956" s="66" t="s">
        <v>2367</v>
      </c>
      <c r="E2956" s="165">
        <v>99</v>
      </c>
    </row>
    <row r="2957" s="1" customFormat="1" ht="13.55" customHeight="1" spans="1:5">
      <c r="A2957" s="23" t="s">
        <v>6</v>
      </c>
      <c r="B2957" s="24">
        <v>2110085</v>
      </c>
      <c r="C2957" s="23">
        <v>1</v>
      </c>
      <c r="D2957" s="66" t="s">
        <v>1621</v>
      </c>
      <c r="E2957" s="165">
        <v>99</v>
      </c>
    </row>
    <row r="2958" s="1" customFormat="1" ht="13.55" customHeight="1" spans="1:5">
      <c r="A2958" s="23" t="s">
        <v>6</v>
      </c>
      <c r="B2958" s="24">
        <v>2110086</v>
      </c>
      <c r="C2958" s="23">
        <v>1</v>
      </c>
      <c r="D2958" s="66" t="s">
        <v>804</v>
      </c>
      <c r="E2958" s="165">
        <v>99</v>
      </c>
    </row>
    <row r="2959" s="1" customFormat="1" ht="13.55" customHeight="1" spans="1:5">
      <c r="A2959" s="23" t="s">
        <v>6</v>
      </c>
      <c r="B2959" s="24">
        <v>2110087</v>
      </c>
      <c r="C2959" s="23">
        <v>1</v>
      </c>
      <c r="D2959" s="66" t="s">
        <v>2368</v>
      </c>
      <c r="E2959" s="165">
        <v>119</v>
      </c>
    </row>
    <row r="2960" s="1" customFormat="1" ht="13.55" customHeight="1" spans="1:5">
      <c r="A2960" s="23" t="s">
        <v>6</v>
      </c>
      <c r="B2960" s="24">
        <v>2110089</v>
      </c>
      <c r="C2960" s="23">
        <v>1</v>
      </c>
      <c r="D2960" s="66" t="s">
        <v>5234</v>
      </c>
      <c r="E2960" s="165">
        <v>115</v>
      </c>
    </row>
    <row r="2961" s="1" customFormat="1" ht="13.55" customHeight="1" spans="1:5">
      <c r="A2961" s="23" t="s">
        <v>6</v>
      </c>
      <c r="B2961" s="24">
        <v>2110090</v>
      </c>
      <c r="C2961" s="23">
        <v>1</v>
      </c>
      <c r="D2961" s="66" t="s">
        <v>5235</v>
      </c>
      <c r="E2961" s="165">
        <v>85</v>
      </c>
    </row>
    <row r="2962" s="1" customFormat="1" ht="13.55" customHeight="1" spans="1:5">
      <c r="A2962" s="23" t="s">
        <v>6</v>
      </c>
      <c r="B2962" s="24">
        <v>2110091</v>
      </c>
      <c r="C2962" s="23">
        <v>1</v>
      </c>
      <c r="D2962" s="66" t="s">
        <v>2362</v>
      </c>
      <c r="E2962" s="165">
        <v>119</v>
      </c>
    </row>
    <row r="2963" s="1" customFormat="1" ht="13.55" customHeight="1" spans="1:5">
      <c r="A2963" s="23" t="s">
        <v>6</v>
      </c>
      <c r="B2963" s="24">
        <v>2110093</v>
      </c>
      <c r="C2963" s="23">
        <v>1</v>
      </c>
      <c r="D2963" s="66" t="s">
        <v>2369</v>
      </c>
      <c r="E2963" s="165">
        <v>99</v>
      </c>
    </row>
    <row r="2964" s="1" customFormat="1" ht="13.55" customHeight="1" spans="1:5">
      <c r="A2964" s="23" t="s">
        <v>6</v>
      </c>
      <c r="B2964" s="24">
        <v>2110094</v>
      </c>
      <c r="C2964" s="23">
        <v>1</v>
      </c>
      <c r="D2964" s="66" t="s">
        <v>5236</v>
      </c>
      <c r="E2964" s="165">
        <v>115</v>
      </c>
    </row>
    <row r="2965" s="1" customFormat="1" ht="13.55" customHeight="1" spans="1:5">
      <c r="A2965" s="23" t="s">
        <v>6</v>
      </c>
      <c r="B2965" s="24">
        <v>2110096</v>
      </c>
      <c r="C2965" s="23">
        <v>1</v>
      </c>
      <c r="D2965" s="66" t="s">
        <v>2370</v>
      </c>
      <c r="E2965" s="165">
        <v>99</v>
      </c>
    </row>
    <row r="2966" s="1" customFormat="1" ht="13.55" customHeight="1" spans="1:5">
      <c r="A2966" s="23" t="s">
        <v>6</v>
      </c>
      <c r="B2966" s="24">
        <v>2110097</v>
      </c>
      <c r="C2966" s="23">
        <v>1</v>
      </c>
      <c r="D2966" s="66" t="s">
        <v>5237</v>
      </c>
      <c r="E2966" s="165">
        <v>115</v>
      </c>
    </row>
    <row r="2967" s="1" customFormat="1" ht="13.55" customHeight="1" spans="1:5">
      <c r="A2967" s="23" t="s">
        <v>6</v>
      </c>
      <c r="B2967" s="24">
        <v>2110100</v>
      </c>
      <c r="C2967" s="23">
        <v>1</v>
      </c>
      <c r="D2967" s="66" t="s">
        <v>2372</v>
      </c>
      <c r="E2967" s="165">
        <v>119</v>
      </c>
    </row>
    <row r="2968" s="1" customFormat="1" ht="13.55" customHeight="1" spans="1:5">
      <c r="A2968" s="23" t="s">
        <v>6</v>
      </c>
      <c r="B2968" s="24">
        <v>2110101</v>
      </c>
      <c r="C2968" s="23">
        <v>1</v>
      </c>
      <c r="D2968" s="66" t="s">
        <v>2586</v>
      </c>
      <c r="E2968" s="165">
        <v>119</v>
      </c>
    </row>
    <row r="2969" s="1" customFormat="1" ht="13.55" customHeight="1" spans="1:5">
      <c r="A2969" s="23" t="s">
        <v>6</v>
      </c>
      <c r="B2969" s="24">
        <v>2110104</v>
      </c>
      <c r="C2969" s="23">
        <v>1</v>
      </c>
      <c r="D2969" s="66" t="s">
        <v>2167</v>
      </c>
      <c r="E2969" s="165">
        <v>99</v>
      </c>
    </row>
    <row r="2970" s="1" customFormat="1" ht="13.55" customHeight="1" spans="1:5">
      <c r="A2970" s="23" t="s">
        <v>6</v>
      </c>
      <c r="B2970" s="24">
        <v>2110105</v>
      </c>
      <c r="C2970" s="23">
        <v>1</v>
      </c>
      <c r="D2970" s="66" t="s">
        <v>2371</v>
      </c>
      <c r="E2970" s="165">
        <v>99</v>
      </c>
    </row>
    <row r="2971" s="1" customFormat="1" ht="13.55" customHeight="1" spans="1:5">
      <c r="A2971" s="23" t="s">
        <v>6</v>
      </c>
      <c r="B2971" s="24">
        <v>2110110</v>
      </c>
      <c r="C2971" s="23">
        <v>1</v>
      </c>
      <c r="D2971" s="66" t="s">
        <v>2373</v>
      </c>
      <c r="E2971" s="165">
        <v>99</v>
      </c>
    </row>
    <row r="2972" s="1" customFormat="1" ht="13.55" customHeight="1" spans="1:5">
      <c r="A2972" s="23" t="s">
        <v>6</v>
      </c>
      <c r="B2972" s="24">
        <v>2110116</v>
      </c>
      <c r="C2972" s="23">
        <v>1</v>
      </c>
      <c r="D2972" s="66" t="s">
        <v>5238</v>
      </c>
      <c r="E2972" s="166">
        <v>85</v>
      </c>
    </row>
    <row r="2973" s="1" customFormat="1" ht="13.55" customHeight="1" spans="1:5">
      <c r="A2973" s="23" t="s">
        <v>6</v>
      </c>
      <c r="B2973" s="24">
        <v>2110117</v>
      </c>
      <c r="C2973" s="23">
        <v>1</v>
      </c>
      <c r="D2973" s="66" t="s">
        <v>2566</v>
      </c>
      <c r="E2973" s="165">
        <v>99</v>
      </c>
    </row>
    <row r="2974" s="1" customFormat="1" ht="13.55" customHeight="1" spans="1:5">
      <c r="A2974" s="23" t="s">
        <v>6</v>
      </c>
      <c r="B2974" s="24">
        <v>2110119</v>
      </c>
      <c r="C2974" s="23">
        <v>1</v>
      </c>
      <c r="D2974" s="66" t="s">
        <v>5239</v>
      </c>
      <c r="E2974" s="165">
        <v>85</v>
      </c>
    </row>
    <row r="2975" s="1" customFormat="1" ht="13.55" customHeight="1" spans="1:5">
      <c r="A2975" s="23" t="s">
        <v>6</v>
      </c>
      <c r="B2975" s="24">
        <v>2110120</v>
      </c>
      <c r="C2975" s="23">
        <v>1</v>
      </c>
      <c r="D2975" s="66" t="s">
        <v>2515</v>
      </c>
      <c r="E2975" s="165">
        <v>119</v>
      </c>
    </row>
    <row r="2976" s="1" customFormat="1" ht="13.55" customHeight="1" spans="1:5">
      <c r="A2976" s="23" t="s">
        <v>6</v>
      </c>
      <c r="B2976" s="24">
        <v>2110121</v>
      </c>
      <c r="C2976" s="23">
        <v>1</v>
      </c>
      <c r="D2976" s="66" t="s">
        <v>5240</v>
      </c>
      <c r="E2976" s="165">
        <v>115</v>
      </c>
    </row>
    <row r="2977" s="1" customFormat="1" ht="13.55" customHeight="1" spans="1:5">
      <c r="A2977" s="23" t="s">
        <v>6</v>
      </c>
      <c r="B2977" s="24">
        <v>2110124</v>
      </c>
      <c r="C2977" s="23">
        <v>1</v>
      </c>
      <c r="D2977" s="66" t="s">
        <v>2390</v>
      </c>
      <c r="E2977" s="165">
        <v>99</v>
      </c>
    </row>
    <row r="2978" s="1" customFormat="1" ht="13.55" customHeight="1" spans="1:5">
      <c r="A2978" s="23" t="s">
        <v>6</v>
      </c>
      <c r="B2978" s="24">
        <v>2110125</v>
      </c>
      <c r="C2978" s="23">
        <v>1</v>
      </c>
      <c r="D2978" s="66" t="s">
        <v>2391</v>
      </c>
      <c r="E2978" s="165">
        <v>99</v>
      </c>
    </row>
    <row r="2979" s="1" customFormat="1" ht="13.55" customHeight="1" spans="1:5">
      <c r="A2979" s="23" t="s">
        <v>6</v>
      </c>
      <c r="B2979" s="24">
        <v>2110129</v>
      </c>
      <c r="C2979" s="23">
        <v>1</v>
      </c>
      <c r="D2979" s="66" t="s">
        <v>2571</v>
      </c>
      <c r="E2979" s="165">
        <v>99</v>
      </c>
    </row>
    <row r="2980" s="1" customFormat="1" ht="13.55" customHeight="1" spans="1:5">
      <c r="A2980" s="23" t="s">
        <v>6</v>
      </c>
      <c r="B2980" s="24">
        <v>2110133</v>
      </c>
      <c r="C2980" s="23">
        <v>1</v>
      </c>
      <c r="D2980" s="66" t="s">
        <v>2387</v>
      </c>
      <c r="E2980" s="165">
        <v>119</v>
      </c>
    </row>
    <row r="2981" s="5" customFormat="1" ht="13.55" customHeight="1" spans="1:7">
      <c r="A2981" s="167" t="s">
        <v>6</v>
      </c>
      <c r="B2981" s="167">
        <v>2110136</v>
      </c>
      <c r="C2981" s="167">
        <v>1</v>
      </c>
      <c r="D2981" s="128" t="s">
        <v>2389</v>
      </c>
      <c r="E2981" s="32">
        <v>119</v>
      </c>
      <c r="G2981" s="1"/>
    </row>
    <row r="2982" s="1" customFormat="1" ht="13.55" customHeight="1" spans="1:5">
      <c r="A2982" s="23" t="s">
        <v>6</v>
      </c>
      <c r="B2982" s="24">
        <v>2110137</v>
      </c>
      <c r="C2982" s="23">
        <v>1</v>
      </c>
      <c r="D2982" s="66" t="s">
        <v>2388</v>
      </c>
      <c r="E2982" s="165">
        <v>99</v>
      </c>
    </row>
    <row r="2983" s="1" customFormat="1" ht="13.55" customHeight="1" spans="1:5">
      <c r="A2983" s="23" t="s">
        <v>6</v>
      </c>
      <c r="B2983" s="24">
        <v>2110138</v>
      </c>
      <c r="C2983" s="23">
        <v>1</v>
      </c>
      <c r="D2983" s="66" t="s">
        <v>2385</v>
      </c>
      <c r="E2983" s="165">
        <v>99</v>
      </c>
    </row>
    <row r="2984" s="1" customFormat="1" ht="13.55" customHeight="1" spans="1:5">
      <c r="A2984" s="23" t="s">
        <v>6</v>
      </c>
      <c r="B2984" s="24">
        <v>2110139</v>
      </c>
      <c r="C2984" s="23">
        <v>1</v>
      </c>
      <c r="D2984" s="66" t="s">
        <v>2386</v>
      </c>
      <c r="E2984" s="165">
        <v>99</v>
      </c>
    </row>
    <row r="2985" s="1" customFormat="1" ht="13.55" customHeight="1" spans="1:5">
      <c r="A2985" s="23" t="s">
        <v>6</v>
      </c>
      <c r="B2985" s="24">
        <v>2110142</v>
      </c>
      <c r="C2985" s="23">
        <v>1</v>
      </c>
      <c r="D2985" s="66" t="s">
        <v>5241</v>
      </c>
      <c r="E2985" s="165">
        <v>115</v>
      </c>
    </row>
    <row r="2986" s="1" customFormat="1" ht="13.55" customHeight="1" spans="1:5">
      <c r="A2986" s="23" t="s">
        <v>6</v>
      </c>
      <c r="B2986" s="24">
        <v>2110147</v>
      </c>
      <c r="C2986" s="23">
        <v>1</v>
      </c>
      <c r="D2986" s="66" t="s">
        <v>2381</v>
      </c>
      <c r="E2986" s="165">
        <v>119</v>
      </c>
    </row>
    <row r="2987" s="1" customFormat="1" ht="13.55" customHeight="1" spans="1:5">
      <c r="A2987" s="23" t="s">
        <v>6</v>
      </c>
      <c r="B2987" s="24">
        <v>2110148</v>
      </c>
      <c r="C2987" s="23">
        <v>1</v>
      </c>
      <c r="D2987" s="66" t="s">
        <v>1855</v>
      </c>
      <c r="E2987" s="165">
        <v>99</v>
      </c>
    </row>
    <row r="2988" s="1" customFormat="1" ht="13.55" customHeight="1" spans="1:5">
      <c r="A2988" s="23" t="s">
        <v>6</v>
      </c>
      <c r="B2988" s="24">
        <v>2110150</v>
      </c>
      <c r="C2988" s="23">
        <v>1</v>
      </c>
      <c r="D2988" s="66" t="s">
        <v>2382</v>
      </c>
      <c r="E2988" s="165">
        <v>99</v>
      </c>
    </row>
    <row r="2989" s="1" customFormat="1" ht="13.55" customHeight="1" spans="1:5">
      <c r="A2989" s="23" t="s">
        <v>6</v>
      </c>
      <c r="B2989" s="24">
        <v>2110152</v>
      </c>
      <c r="C2989" s="23">
        <v>1</v>
      </c>
      <c r="D2989" s="66" t="s">
        <v>2556</v>
      </c>
      <c r="E2989" s="165">
        <v>99</v>
      </c>
    </row>
    <row r="2990" s="1" customFormat="1" ht="13.55" customHeight="1" spans="1:5">
      <c r="A2990" s="23" t="s">
        <v>6</v>
      </c>
      <c r="B2990" s="24">
        <v>2110153</v>
      </c>
      <c r="C2990" s="23">
        <v>1</v>
      </c>
      <c r="D2990" s="66" t="s">
        <v>2383</v>
      </c>
      <c r="E2990" s="165">
        <v>119</v>
      </c>
    </row>
    <row r="2991" s="1" customFormat="1" ht="13.55" customHeight="1" spans="1:5">
      <c r="A2991" s="23" t="s">
        <v>6</v>
      </c>
      <c r="B2991" s="24">
        <v>2110154</v>
      </c>
      <c r="C2991" s="23">
        <v>1</v>
      </c>
      <c r="D2991" s="66" t="s">
        <v>5242</v>
      </c>
      <c r="E2991" s="165">
        <v>85</v>
      </c>
    </row>
    <row r="2992" s="1" customFormat="1" ht="13.55" customHeight="1" spans="1:5">
      <c r="A2992" s="23" t="s">
        <v>6</v>
      </c>
      <c r="B2992" s="24">
        <v>2110156</v>
      </c>
      <c r="C2992" s="23">
        <v>1</v>
      </c>
      <c r="D2992" s="66" t="s">
        <v>2384</v>
      </c>
      <c r="E2992" s="165">
        <v>99</v>
      </c>
    </row>
    <row r="2993" s="1" customFormat="1" ht="13.55" customHeight="1" spans="1:5">
      <c r="A2993" s="23" t="s">
        <v>6</v>
      </c>
      <c r="B2993" s="24">
        <v>2110158</v>
      </c>
      <c r="C2993" s="23">
        <v>1</v>
      </c>
      <c r="D2993" s="66" t="s">
        <v>2569</v>
      </c>
      <c r="E2993" s="165">
        <v>119</v>
      </c>
    </row>
    <row r="2994" s="1" customFormat="1" ht="13.55" customHeight="1" spans="1:5">
      <c r="A2994" s="23" t="s">
        <v>6</v>
      </c>
      <c r="B2994" s="24">
        <v>2110159</v>
      </c>
      <c r="C2994" s="23">
        <v>1</v>
      </c>
      <c r="D2994" s="66" t="s">
        <v>2376</v>
      </c>
      <c r="E2994" s="165">
        <v>119</v>
      </c>
    </row>
    <row r="2995" s="1" customFormat="1" ht="13.55" customHeight="1" spans="1:5">
      <c r="A2995" s="23" t="s">
        <v>6</v>
      </c>
      <c r="B2995" s="24">
        <v>2110160</v>
      </c>
      <c r="C2995" s="23">
        <v>1</v>
      </c>
      <c r="D2995" s="66" t="s">
        <v>2377</v>
      </c>
      <c r="E2995" s="165">
        <v>119</v>
      </c>
    </row>
    <row r="2996" s="1" customFormat="1" ht="13.55" customHeight="1" spans="1:5">
      <c r="A2996" s="23" t="s">
        <v>6</v>
      </c>
      <c r="B2996" s="24">
        <v>2110163</v>
      </c>
      <c r="C2996" s="23">
        <v>1</v>
      </c>
      <c r="D2996" s="66" t="s">
        <v>2375</v>
      </c>
      <c r="E2996" s="165">
        <v>99</v>
      </c>
    </row>
    <row r="2997" s="1" customFormat="1" ht="13.55" customHeight="1" spans="1:5">
      <c r="A2997" s="23" t="s">
        <v>6</v>
      </c>
      <c r="B2997" s="24">
        <v>2110164</v>
      </c>
      <c r="C2997" s="23">
        <v>1</v>
      </c>
      <c r="D2997" s="66" t="s">
        <v>5243</v>
      </c>
      <c r="E2997" s="165">
        <v>85</v>
      </c>
    </row>
    <row r="2998" s="1" customFormat="1" ht="13.55" customHeight="1" spans="1:5">
      <c r="A2998" s="23" t="s">
        <v>6</v>
      </c>
      <c r="B2998" s="24">
        <v>2110167</v>
      </c>
      <c r="C2998" s="23">
        <v>1</v>
      </c>
      <c r="D2998" s="66" t="s">
        <v>2378</v>
      </c>
      <c r="E2998" s="165">
        <v>99</v>
      </c>
    </row>
    <row r="2999" s="1" customFormat="1" ht="13.55" customHeight="1" spans="1:5">
      <c r="A2999" s="23" t="s">
        <v>6</v>
      </c>
      <c r="B2999" s="24">
        <v>2110169</v>
      </c>
      <c r="C2999" s="23">
        <v>1</v>
      </c>
      <c r="D2999" s="66" t="s">
        <v>2271</v>
      </c>
      <c r="E2999" s="165">
        <v>85</v>
      </c>
    </row>
    <row r="3000" s="1" customFormat="1" ht="13.55" customHeight="1" spans="1:5">
      <c r="A3000" s="23" t="s">
        <v>6</v>
      </c>
      <c r="B3000" s="24">
        <v>2110172</v>
      </c>
      <c r="C3000" s="23">
        <v>1</v>
      </c>
      <c r="D3000" s="66" t="s">
        <v>5244</v>
      </c>
      <c r="E3000" s="165">
        <v>85</v>
      </c>
    </row>
    <row r="3001" s="1" customFormat="1" ht="13.55" customHeight="1" spans="1:5">
      <c r="A3001" s="23" t="s">
        <v>6</v>
      </c>
      <c r="B3001" s="24">
        <v>2110173</v>
      </c>
      <c r="C3001" s="23">
        <v>1</v>
      </c>
      <c r="D3001" s="66" t="s">
        <v>2557</v>
      </c>
      <c r="E3001" s="165">
        <v>119</v>
      </c>
    </row>
    <row r="3002" s="1" customFormat="1" ht="13.55" customHeight="1" spans="1:5">
      <c r="A3002" s="23" t="s">
        <v>6</v>
      </c>
      <c r="B3002" s="24">
        <v>2110175</v>
      </c>
      <c r="C3002" s="23">
        <v>1</v>
      </c>
      <c r="D3002" s="66" t="s">
        <v>2380</v>
      </c>
      <c r="E3002" s="165">
        <v>99</v>
      </c>
    </row>
    <row r="3003" s="1" customFormat="1" ht="13.55" customHeight="1" spans="1:5">
      <c r="A3003" s="23" t="s">
        <v>6</v>
      </c>
      <c r="B3003" s="24">
        <v>2110176</v>
      </c>
      <c r="C3003" s="23">
        <v>1</v>
      </c>
      <c r="D3003" s="66" t="s">
        <v>2379</v>
      </c>
      <c r="E3003" s="165">
        <v>99</v>
      </c>
    </row>
    <row r="3004" s="1" customFormat="1" ht="13.55" customHeight="1" spans="1:5">
      <c r="A3004" s="23" t="s">
        <v>6</v>
      </c>
      <c r="B3004" s="24">
        <v>2110180</v>
      </c>
      <c r="C3004" s="23">
        <v>1</v>
      </c>
      <c r="D3004" s="66" t="s">
        <v>2470</v>
      </c>
      <c r="E3004" s="165">
        <v>119</v>
      </c>
    </row>
    <row r="3005" s="1" customFormat="1" ht="13.55" customHeight="1" spans="1:5">
      <c r="A3005" s="23" t="s">
        <v>6</v>
      </c>
      <c r="B3005" s="24">
        <v>2110182</v>
      </c>
      <c r="C3005" s="23">
        <v>1</v>
      </c>
      <c r="D3005" s="66" t="s">
        <v>5245</v>
      </c>
      <c r="E3005" s="165">
        <v>115</v>
      </c>
    </row>
    <row r="3006" s="1" customFormat="1" ht="13.55" customHeight="1" spans="1:5">
      <c r="A3006" s="23" t="s">
        <v>6</v>
      </c>
      <c r="B3006" s="24">
        <v>2110186</v>
      </c>
      <c r="C3006" s="23">
        <v>1</v>
      </c>
      <c r="D3006" s="66" t="s">
        <v>5246</v>
      </c>
      <c r="E3006" s="165">
        <v>115</v>
      </c>
    </row>
    <row r="3007" s="1" customFormat="1" ht="13.55" customHeight="1" spans="1:5">
      <c r="A3007" s="23" t="s">
        <v>6</v>
      </c>
      <c r="B3007" s="24">
        <v>2110189</v>
      </c>
      <c r="C3007" s="23">
        <v>1</v>
      </c>
      <c r="D3007" s="66" t="s">
        <v>2396</v>
      </c>
      <c r="E3007" s="165">
        <v>119</v>
      </c>
    </row>
    <row r="3008" s="1" customFormat="1" ht="13.55" customHeight="1" spans="1:5">
      <c r="A3008" s="23" t="s">
        <v>6</v>
      </c>
      <c r="B3008" s="24">
        <v>2110190</v>
      </c>
      <c r="C3008" s="23">
        <v>1</v>
      </c>
      <c r="D3008" s="66" t="s">
        <v>2392</v>
      </c>
      <c r="E3008" s="165">
        <v>119</v>
      </c>
    </row>
    <row r="3009" s="1" customFormat="1" ht="13.55" customHeight="1" spans="1:5">
      <c r="A3009" s="23" t="s">
        <v>6</v>
      </c>
      <c r="B3009" s="24">
        <v>2110191</v>
      </c>
      <c r="C3009" s="23">
        <v>1</v>
      </c>
      <c r="D3009" s="66" t="s">
        <v>2397</v>
      </c>
      <c r="E3009" s="165">
        <v>99</v>
      </c>
    </row>
    <row r="3010" s="1" customFormat="1" ht="13.55" customHeight="1" spans="1:5">
      <c r="A3010" s="23" t="s">
        <v>6</v>
      </c>
      <c r="B3010" s="24">
        <v>2110192</v>
      </c>
      <c r="C3010" s="23">
        <v>1</v>
      </c>
      <c r="D3010" s="66" t="s">
        <v>2591</v>
      </c>
      <c r="E3010" s="165">
        <v>99</v>
      </c>
    </row>
    <row r="3011" s="1" customFormat="1" ht="13.55" customHeight="1" spans="1:5">
      <c r="A3011" s="23" t="s">
        <v>6</v>
      </c>
      <c r="B3011" s="24">
        <v>2110193</v>
      </c>
      <c r="C3011" s="23">
        <v>1</v>
      </c>
      <c r="D3011" s="66" t="s">
        <v>2398</v>
      </c>
      <c r="E3011" s="165">
        <v>99</v>
      </c>
    </row>
    <row r="3012" s="1" customFormat="1" ht="13.55" customHeight="1" spans="1:5">
      <c r="A3012" s="23" t="s">
        <v>6</v>
      </c>
      <c r="B3012" s="24">
        <v>2110195</v>
      </c>
      <c r="C3012" s="23">
        <v>1</v>
      </c>
      <c r="D3012" s="66" t="s">
        <v>5247</v>
      </c>
      <c r="E3012" s="165">
        <v>85</v>
      </c>
    </row>
    <row r="3013" s="1" customFormat="1" ht="13.55" customHeight="1" spans="1:5">
      <c r="A3013" s="23" t="s">
        <v>6</v>
      </c>
      <c r="B3013" s="24">
        <v>2110198</v>
      </c>
      <c r="C3013" s="23">
        <v>1</v>
      </c>
      <c r="D3013" s="66" t="s">
        <v>2400</v>
      </c>
      <c r="E3013" s="165">
        <v>99</v>
      </c>
    </row>
    <row r="3014" s="1" customFormat="1" ht="13.55" customHeight="1" spans="1:5">
      <c r="A3014" s="23" t="s">
        <v>6</v>
      </c>
      <c r="B3014" s="24">
        <v>2110199</v>
      </c>
      <c r="C3014" s="23">
        <v>1</v>
      </c>
      <c r="D3014" s="66" t="s">
        <v>2401</v>
      </c>
      <c r="E3014" s="165">
        <v>99</v>
      </c>
    </row>
    <row r="3015" s="1" customFormat="1" ht="13.55" customHeight="1" spans="1:5">
      <c r="A3015" s="23" t="s">
        <v>6</v>
      </c>
      <c r="B3015" s="24">
        <v>2110202</v>
      </c>
      <c r="C3015" s="23">
        <v>1</v>
      </c>
      <c r="D3015" s="168" t="s">
        <v>2402</v>
      </c>
      <c r="E3015" s="165">
        <v>119</v>
      </c>
    </row>
    <row r="3016" s="1" customFormat="1" ht="13.55" customHeight="1" spans="1:5">
      <c r="A3016" s="23" t="s">
        <v>6</v>
      </c>
      <c r="B3016" s="24">
        <v>2110204</v>
      </c>
      <c r="C3016" s="23">
        <v>1</v>
      </c>
      <c r="D3016" s="66" t="s">
        <v>2403</v>
      </c>
      <c r="E3016" s="165">
        <v>99</v>
      </c>
    </row>
    <row r="3017" s="1" customFormat="1" ht="13.55" customHeight="1" spans="1:5">
      <c r="A3017" s="23" t="s">
        <v>6</v>
      </c>
      <c r="B3017" s="24">
        <v>2110205</v>
      </c>
      <c r="C3017" s="23">
        <v>1</v>
      </c>
      <c r="D3017" s="66" t="s">
        <v>2404</v>
      </c>
      <c r="E3017" s="165">
        <v>99</v>
      </c>
    </row>
    <row r="3018" s="1" customFormat="1" ht="13.55" customHeight="1" spans="1:5">
      <c r="A3018" s="23" t="s">
        <v>6</v>
      </c>
      <c r="B3018" s="24">
        <v>2110206</v>
      </c>
      <c r="C3018" s="23">
        <v>1</v>
      </c>
      <c r="D3018" s="66" t="s">
        <v>2405</v>
      </c>
      <c r="E3018" s="165">
        <v>99</v>
      </c>
    </row>
    <row r="3019" s="1" customFormat="1" ht="13.55" customHeight="1" spans="1:5">
      <c r="A3019" s="23" t="s">
        <v>6</v>
      </c>
      <c r="B3019" s="24">
        <v>2110207</v>
      </c>
      <c r="C3019" s="23">
        <v>1</v>
      </c>
      <c r="D3019" s="66" t="s">
        <v>2657</v>
      </c>
      <c r="E3019" s="165">
        <v>119</v>
      </c>
    </row>
    <row r="3020" s="1" customFormat="1" ht="13.55" customHeight="1" spans="1:5">
      <c r="A3020" s="23" t="s">
        <v>6</v>
      </c>
      <c r="B3020" s="24">
        <v>2110212</v>
      </c>
      <c r="C3020" s="23">
        <v>1</v>
      </c>
      <c r="D3020" s="66" t="s">
        <v>2553</v>
      </c>
      <c r="E3020" s="165">
        <v>119</v>
      </c>
    </row>
    <row r="3021" s="1" customFormat="1" ht="13.55" customHeight="1" spans="1:5">
      <c r="A3021" s="23" t="s">
        <v>6</v>
      </c>
      <c r="B3021" s="24">
        <v>2110214</v>
      </c>
      <c r="C3021" s="23">
        <v>1</v>
      </c>
      <c r="D3021" s="66" t="s">
        <v>5248</v>
      </c>
      <c r="E3021" s="165">
        <v>85</v>
      </c>
    </row>
    <row r="3022" s="1" customFormat="1" ht="13.55" customHeight="1" spans="1:5">
      <c r="A3022" s="23" t="s">
        <v>6</v>
      </c>
      <c r="B3022" s="24">
        <v>2110215</v>
      </c>
      <c r="C3022" s="23">
        <v>1</v>
      </c>
      <c r="D3022" s="66" t="s">
        <v>2574</v>
      </c>
      <c r="E3022" s="165">
        <v>99</v>
      </c>
    </row>
    <row r="3023" s="1" customFormat="1" ht="13.55" customHeight="1" spans="1:5">
      <c r="A3023" s="23" t="s">
        <v>6</v>
      </c>
      <c r="B3023" s="24">
        <v>2110217</v>
      </c>
      <c r="C3023" s="23">
        <v>1</v>
      </c>
      <c r="D3023" s="66" t="s">
        <v>2408</v>
      </c>
      <c r="E3023" s="165">
        <v>119</v>
      </c>
    </row>
    <row r="3024" s="1" customFormat="1" ht="13.55" customHeight="1" spans="1:5">
      <c r="A3024" s="23" t="s">
        <v>6</v>
      </c>
      <c r="B3024" s="24">
        <v>2110219</v>
      </c>
      <c r="C3024" s="23">
        <v>1</v>
      </c>
      <c r="D3024" s="66" t="s">
        <v>2410</v>
      </c>
      <c r="E3024" s="165">
        <v>99</v>
      </c>
    </row>
    <row r="3025" s="1" customFormat="1" ht="13.55" customHeight="1" spans="1:5">
      <c r="A3025" s="23" t="s">
        <v>6</v>
      </c>
      <c r="B3025" s="24">
        <v>2110221</v>
      </c>
      <c r="C3025" s="23">
        <v>1</v>
      </c>
      <c r="D3025" s="66" t="s">
        <v>5249</v>
      </c>
      <c r="E3025" s="165">
        <v>85</v>
      </c>
    </row>
    <row r="3026" s="1" customFormat="1" ht="13.55" customHeight="1" spans="1:5">
      <c r="A3026" s="23" t="s">
        <v>6</v>
      </c>
      <c r="B3026" s="24">
        <v>2110222</v>
      </c>
      <c r="C3026" s="23">
        <v>1</v>
      </c>
      <c r="D3026" s="66" t="s">
        <v>5250</v>
      </c>
      <c r="E3026" s="165">
        <v>85</v>
      </c>
    </row>
    <row r="3027" s="1" customFormat="1" ht="13.55" customHeight="1" spans="1:5">
      <c r="A3027" s="23" t="s">
        <v>6</v>
      </c>
      <c r="B3027" s="24">
        <v>2110224</v>
      </c>
      <c r="C3027" s="23">
        <v>1</v>
      </c>
      <c r="D3027" s="66" t="s">
        <v>5251</v>
      </c>
      <c r="E3027" s="165">
        <v>115</v>
      </c>
    </row>
    <row r="3028" s="1" customFormat="1" ht="13.55" customHeight="1" spans="1:5">
      <c r="A3028" s="23" t="s">
        <v>6</v>
      </c>
      <c r="B3028" s="24">
        <v>2110225</v>
      </c>
      <c r="C3028" s="23">
        <v>1</v>
      </c>
      <c r="D3028" s="66" t="s">
        <v>2510</v>
      </c>
      <c r="E3028" s="165">
        <v>99</v>
      </c>
    </row>
    <row r="3029" s="1" customFormat="1" ht="13.55" customHeight="1" spans="1:5">
      <c r="A3029" s="23" t="s">
        <v>6</v>
      </c>
      <c r="B3029" s="24">
        <v>2110227</v>
      </c>
      <c r="C3029" s="23">
        <v>1</v>
      </c>
      <c r="D3029" s="66" t="s">
        <v>2514</v>
      </c>
      <c r="E3029" s="165">
        <v>99</v>
      </c>
    </row>
    <row r="3030" s="1" customFormat="1" ht="13.55" customHeight="1" spans="1:5">
      <c r="A3030" s="23" t="s">
        <v>6</v>
      </c>
      <c r="B3030" s="24">
        <v>2110228</v>
      </c>
      <c r="C3030" s="23">
        <v>1</v>
      </c>
      <c r="D3030" s="66" t="s">
        <v>5252</v>
      </c>
      <c r="E3030" s="165">
        <v>115</v>
      </c>
    </row>
    <row r="3031" s="1" customFormat="1" ht="13.55" customHeight="1" spans="1:5">
      <c r="A3031" s="23" t="s">
        <v>6</v>
      </c>
      <c r="B3031" s="24">
        <v>2110232</v>
      </c>
      <c r="C3031" s="23">
        <v>1</v>
      </c>
      <c r="D3031" s="66" t="s">
        <v>2633</v>
      </c>
      <c r="E3031" s="165">
        <v>99</v>
      </c>
    </row>
    <row r="3032" s="1" customFormat="1" ht="13.55" customHeight="1" spans="1:5">
      <c r="A3032" s="23" t="s">
        <v>6</v>
      </c>
      <c r="B3032" s="24">
        <v>2110236</v>
      </c>
      <c r="C3032" s="23">
        <v>1</v>
      </c>
      <c r="D3032" s="66" t="s">
        <v>5253</v>
      </c>
      <c r="E3032" s="165">
        <v>85</v>
      </c>
    </row>
    <row r="3033" s="1" customFormat="1" ht="13.55" customHeight="1" spans="1:5">
      <c r="A3033" s="23" t="s">
        <v>6</v>
      </c>
      <c r="B3033" s="24">
        <v>2110239</v>
      </c>
      <c r="C3033" s="23">
        <v>1</v>
      </c>
      <c r="D3033" s="66" t="s">
        <v>2411</v>
      </c>
      <c r="E3033" s="165">
        <v>99</v>
      </c>
    </row>
    <row r="3034" s="1" customFormat="1" ht="13.55" customHeight="1" spans="1:5">
      <c r="A3034" s="23" t="s">
        <v>6</v>
      </c>
      <c r="B3034" s="24">
        <v>2110241</v>
      </c>
      <c r="C3034" s="23">
        <v>1</v>
      </c>
      <c r="D3034" s="66" t="s">
        <v>2412</v>
      </c>
      <c r="E3034" s="165">
        <v>99</v>
      </c>
    </row>
    <row r="3035" s="1" customFormat="1" ht="13.55" customHeight="1" spans="1:5">
      <c r="A3035" s="23" t="s">
        <v>6</v>
      </c>
      <c r="B3035" s="24">
        <v>2110243</v>
      </c>
      <c r="C3035" s="23">
        <v>1</v>
      </c>
      <c r="D3035" s="66" t="s">
        <v>2413</v>
      </c>
      <c r="E3035" s="165">
        <v>119</v>
      </c>
    </row>
    <row r="3036" s="1" customFormat="1" ht="13.55" customHeight="1" spans="1:5">
      <c r="A3036" s="23" t="s">
        <v>6</v>
      </c>
      <c r="B3036" s="24">
        <v>2110245</v>
      </c>
      <c r="C3036" s="23">
        <v>1</v>
      </c>
      <c r="D3036" s="66" t="s">
        <v>2203</v>
      </c>
      <c r="E3036" s="165">
        <v>99</v>
      </c>
    </row>
    <row r="3037" s="1" customFormat="1" ht="13.55" customHeight="1" spans="1:5">
      <c r="A3037" s="23" t="s">
        <v>6</v>
      </c>
      <c r="B3037" s="24">
        <v>2110248</v>
      </c>
      <c r="C3037" s="23">
        <v>1</v>
      </c>
      <c r="D3037" s="66" t="s">
        <v>2630</v>
      </c>
      <c r="E3037" s="165">
        <v>119</v>
      </c>
    </row>
    <row r="3038" s="1" customFormat="1" ht="13.55" customHeight="1" spans="1:5">
      <c r="A3038" s="23" t="s">
        <v>6</v>
      </c>
      <c r="B3038" s="24">
        <v>2110250</v>
      </c>
      <c r="C3038" s="23">
        <v>1</v>
      </c>
      <c r="D3038" s="66" t="s">
        <v>5254</v>
      </c>
      <c r="E3038" s="165">
        <v>85</v>
      </c>
    </row>
    <row r="3039" s="1" customFormat="1" ht="13.55" customHeight="1" spans="1:5">
      <c r="A3039" s="23" t="s">
        <v>6</v>
      </c>
      <c r="B3039" s="24">
        <v>2110251</v>
      </c>
      <c r="C3039" s="23">
        <v>1</v>
      </c>
      <c r="D3039" s="66" t="s">
        <v>2648</v>
      </c>
      <c r="E3039" s="165">
        <v>99</v>
      </c>
    </row>
    <row r="3040" s="1" customFormat="1" ht="13.55" customHeight="1" spans="1:5">
      <c r="A3040" s="23" t="s">
        <v>6</v>
      </c>
      <c r="B3040" s="24">
        <v>2110252</v>
      </c>
      <c r="C3040" s="23">
        <v>1</v>
      </c>
      <c r="D3040" s="66" t="s">
        <v>5255</v>
      </c>
      <c r="E3040" s="165">
        <v>115</v>
      </c>
    </row>
    <row r="3041" s="1" customFormat="1" ht="13.55" customHeight="1" spans="1:5">
      <c r="A3041" s="23" t="s">
        <v>6</v>
      </c>
      <c r="B3041" s="24">
        <v>2110253</v>
      </c>
      <c r="C3041" s="23">
        <v>1</v>
      </c>
      <c r="D3041" s="140" t="s">
        <v>2516</v>
      </c>
      <c r="E3041" s="165">
        <v>99</v>
      </c>
    </row>
    <row r="3042" s="1" customFormat="1" ht="13.55" customHeight="1" spans="1:5">
      <c r="A3042" s="23" t="s">
        <v>6</v>
      </c>
      <c r="B3042" s="24">
        <v>2110254</v>
      </c>
      <c r="C3042" s="23">
        <v>1</v>
      </c>
      <c r="D3042" s="66" t="s">
        <v>5256</v>
      </c>
      <c r="E3042" s="165">
        <v>115</v>
      </c>
    </row>
    <row r="3043" s="1" customFormat="1" ht="13.55" customHeight="1" spans="1:5">
      <c r="A3043" s="23" t="s">
        <v>6</v>
      </c>
      <c r="B3043" s="24">
        <v>2110255</v>
      </c>
      <c r="C3043" s="23">
        <v>1</v>
      </c>
      <c r="D3043" s="66" t="s">
        <v>2414</v>
      </c>
      <c r="E3043" s="165">
        <v>99</v>
      </c>
    </row>
    <row r="3044" s="1" customFormat="1" ht="13.55" customHeight="1" spans="1:5">
      <c r="A3044" s="23" t="s">
        <v>6</v>
      </c>
      <c r="B3044" s="24">
        <v>2110256</v>
      </c>
      <c r="C3044" s="23">
        <v>1</v>
      </c>
      <c r="D3044" s="66" t="s">
        <v>2655</v>
      </c>
      <c r="E3044" s="165">
        <v>119</v>
      </c>
    </row>
    <row r="3045" s="1" customFormat="1" ht="13.55" customHeight="1" spans="1:5">
      <c r="A3045" s="23" t="s">
        <v>6</v>
      </c>
      <c r="B3045" s="24">
        <v>2110257</v>
      </c>
      <c r="C3045" s="23">
        <v>1</v>
      </c>
      <c r="D3045" s="66" t="s">
        <v>2653</v>
      </c>
      <c r="E3045" s="165">
        <v>119</v>
      </c>
    </row>
    <row r="3046" s="1" customFormat="1" ht="13.55" customHeight="1" spans="1:5">
      <c r="A3046" s="23" t="s">
        <v>6</v>
      </c>
      <c r="B3046" s="24">
        <v>2110258</v>
      </c>
      <c r="C3046" s="23">
        <v>1</v>
      </c>
      <c r="D3046" s="66" t="s">
        <v>2652</v>
      </c>
      <c r="E3046" s="165">
        <v>99</v>
      </c>
    </row>
    <row r="3047" s="1" customFormat="1" ht="13.55" customHeight="1" spans="1:5">
      <c r="A3047" s="23" t="s">
        <v>6</v>
      </c>
      <c r="B3047" s="24">
        <v>2110260</v>
      </c>
      <c r="C3047" s="23">
        <v>1</v>
      </c>
      <c r="D3047" s="66" t="s">
        <v>2651</v>
      </c>
      <c r="E3047" s="165">
        <v>99</v>
      </c>
    </row>
    <row r="3048" s="1" customFormat="1" ht="13.55" customHeight="1" spans="1:5">
      <c r="A3048" s="23" t="s">
        <v>6</v>
      </c>
      <c r="B3048" s="24">
        <v>2110261</v>
      </c>
      <c r="C3048" s="23">
        <v>1</v>
      </c>
      <c r="D3048" s="66" t="s">
        <v>2431</v>
      </c>
      <c r="E3048" s="165">
        <v>99</v>
      </c>
    </row>
    <row r="3049" s="1" customFormat="1" ht="13.55" customHeight="1" spans="1:5">
      <c r="A3049" s="23" t="s">
        <v>6</v>
      </c>
      <c r="B3049" s="24">
        <v>2110262</v>
      </c>
      <c r="C3049" s="23">
        <v>1</v>
      </c>
      <c r="D3049" s="66" t="s">
        <v>2654</v>
      </c>
      <c r="E3049" s="165">
        <v>99</v>
      </c>
    </row>
    <row r="3050" s="1" customFormat="1" ht="13.55" customHeight="1" spans="1:5">
      <c r="A3050" s="23" t="s">
        <v>6</v>
      </c>
      <c r="B3050" s="24">
        <v>2110263</v>
      </c>
      <c r="C3050" s="23">
        <v>1</v>
      </c>
      <c r="D3050" s="23" t="s">
        <v>5257</v>
      </c>
      <c r="E3050" s="165">
        <v>115</v>
      </c>
    </row>
    <row r="3051" s="1" customFormat="1" ht="13.55" customHeight="1" spans="1:5">
      <c r="A3051" s="23" t="s">
        <v>6</v>
      </c>
      <c r="B3051" s="24">
        <v>2110265</v>
      </c>
      <c r="C3051" s="23">
        <v>1</v>
      </c>
      <c r="D3051" s="23" t="s">
        <v>5258</v>
      </c>
      <c r="E3051" s="165">
        <v>115</v>
      </c>
    </row>
    <row r="3052" s="1" customFormat="1" ht="13.55" customHeight="1" spans="1:5">
      <c r="A3052" s="23" t="s">
        <v>6</v>
      </c>
      <c r="B3052" s="24">
        <v>2110268</v>
      </c>
      <c r="C3052" s="23">
        <v>1</v>
      </c>
      <c r="D3052" s="23" t="s">
        <v>2426</v>
      </c>
      <c r="E3052" s="165">
        <v>99</v>
      </c>
    </row>
    <row r="3053" s="1" customFormat="1" ht="13.55" customHeight="1" spans="1:5">
      <c r="A3053" s="23" t="s">
        <v>6</v>
      </c>
      <c r="B3053" s="24">
        <v>2110271</v>
      </c>
      <c r="C3053" s="23">
        <v>1</v>
      </c>
      <c r="D3053" s="23" t="s">
        <v>2415</v>
      </c>
      <c r="E3053" s="165">
        <v>99</v>
      </c>
    </row>
    <row r="3054" s="1" customFormat="1" ht="13.55" customHeight="1" spans="1:5">
      <c r="A3054" s="23" t="s">
        <v>6</v>
      </c>
      <c r="B3054" s="24">
        <v>2110272</v>
      </c>
      <c r="C3054" s="23">
        <v>1</v>
      </c>
      <c r="D3054" s="23" t="s">
        <v>2428</v>
      </c>
      <c r="E3054" s="165">
        <v>99</v>
      </c>
    </row>
    <row r="3055" s="1" customFormat="1" ht="13.55" customHeight="1" spans="1:5">
      <c r="A3055" s="23" t="s">
        <v>6</v>
      </c>
      <c r="B3055" s="24">
        <v>2110273</v>
      </c>
      <c r="C3055" s="23">
        <v>1</v>
      </c>
      <c r="D3055" s="23" t="s">
        <v>2419</v>
      </c>
      <c r="E3055" s="165">
        <v>99</v>
      </c>
    </row>
    <row r="3056" s="1" customFormat="1" ht="13.55" customHeight="1" spans="1:5">
      <c r="A3056" s="23" t="s">
        <v>6</v>
      </c>
      <c r="B3056" s="24">
        <v>2110274</v>
      </c>
      <c r="C3056" s="23">
        <v>1</v>
      </c>
      <c r="D3056" s="23" t="s">
        <v>2420</v>
      </c>
      <c r="E3056" s="165">
        <v>99</v>
      </c>
    </row>
    <row r="3057" s="1" customFormat="1" ht="13.55" customHeight="1" spans="1:5">
      <c r="A3057" s="23" t="s">
        <v>6</v>
      </c>
      <c r="B3057" s="24">
        <v>2110276</v>
      </c>
      <c r="C3057" s="23">
        <v>1</v>
      </c>
      <c r="D3057" s="23" t="s">
        <v>2423</v>
      </c>
      <c r="E3057" s="165">
        <v>99</v>
      </c>
    </row>
    <row r="3058" s="1" customFormat="1" ht="13.55" customHeight="1" spans="1:5">
      <c r="A3058" s="23" t="s">
        <v>6</v>
      </c>
      <c r="B3058" s="24">
        <v>2110277</v>
      </c>
      <c r="C3058" s="23">
        <v>1</v>
      </c>
      <c r="D3058" s="23" t="s">
        <v>2425</v>
      </c>
      <c r="E3058" s="165">
        <v>99</v>
      </c>
    </row>
    <row r="3059" s="1" customFormat="1" ht="13.55" customHeight="1" spans="1:5">
      <c r="A3059" s="23" t="s">
        <v>6</v>
      </c>
      <c r="B3059" s="24">
        <v>2110282</v>
      </c>
      <c r="C3059" s="23">
        <v>1</v>
      </c>
      <c r="D3059" s="66" t="s">
        <v>2429</v>
      </c>
      <c r="E3059" s="165">
        <v>99</v>
      </c>
    </row>
    <row r="3060" s="1" customFormat="1" ht="13.55" customHeight="1" spans="1:5">
      <c r="A3060" s="23" t="s">
        <v>6</v>
      </c>
      <c r="B3060" s="24">
        <v>2110283</v>
      </c>
      <c r="C3060" s="23">
        <v>1</v>
      </c>
      <c r="D3060" s="66" t="s">
        <v>2417</v>
      </c>
      <c r="E3060" s="165">
        <v>99</v>
      </c>
    </row>
    <row r="3061" s="1" customFormat="1" ht="13.55" customHeight="1" spans="1:5">
      <c r="A3061" s="23" t="s">
        <v>6</v>
      </c>
      <c r="B3061" s="24">
        <v>2110284</v>
      </c>
      <c r="C3061" s="23">
        <v>1</v>
      </c>
      <c r="D3061" s="66" t="s">
        <v>2421</v>
      </c>
      <c r="E3061" s="165">
        <v>99</v>
      </c>
    </row>
    <row r="3062" s="1" customFormat="1" ht="13.55" customHeight="1" spans="1:5">
      <c r="A3062" s="23" t="s">
        <v>6</v>
      </c>
      <c r="B3062" s="24">
        <v>2110286</v>
      </c>
      <c r="C3062" s="23">
        <v>1</v>
      </c>
      <c r="D3062" s="66" t="s">
        <v>2418</v>
      </c>
      <c r="E3062" s="165">
        <v>99</v>
      </c>
    </row>
    <row r="3063" s="1" customFormat="1" ht="13.55" customHeight="1" spans="1:5">
      <c r="A3063" s="23" t="s">
        <v>6</v>
      </c>
      <c r="B3063" s="24">
        <v>2110290</v>
      </c>
      <c r="C3063" s="23">
        <v>1</v>
      </c>
      <c r="D3063" s="66" t="s">
        <v>2424</v>
      </c>
      <c r="E3063" s="165">
        <v>119</v>
      </c>
    </row>
    <row r="3064" s="1" customFormat="1" ht="13.55" customHeight="1" spans="1:5">
      <c r="A3064" s="23" t="s">
        <v>6</v>
      </c>
      <c r="B3064" s="24">
        <v>2110292</v>
      </c>
      <c r="C3064" s="23">
        <v>1</v>
      </c>
      <c r="D3064" s="66" t="s">
        <v>2422</v>
      </c>
      <c r="E3064" s="165">
        <v>99</v>
      </c>
    </row>
    <row r="3065" s="1" customFormat="1" ht="13.55" customHeight="1" spans="1:5">
      <c r="A3065" s="23" t="s">
        <v>6</v>
      </c>
      <c r="B3065" s="24">
        <v>2110293</v>
      </c>
      <c r="C3065" s="23">
        <v>1</v>
      </c>
      <c r="D3065" s="66" t="s">
        <v>2427</v>
      </c>
      <c r="E3065" s="165">
        <v>119</v>
      </c>
    </row>
    <row r="3066" s="1" customFormat="1" ht="13.55" customHeight="1" spans="1:5">
      <c r="A3066" s="23" t="s">
        <v>6</v>
      </c>
      <c r="B3066" s="24">
        <v>2110297</v>
      </c>
      <c r="C3066" s="23">
        <v>1</v>
      </c>
      <c r="D3066" s="66" t="s">
        <v>2434</v>
      </c>
      <c r="E3066" s="165">
        <v>99</v>
      </c>
    </row>
    <row r="3067" s="1" customFormat="1" ht="13.55" customHeight="1" spans="1:5">
      <c r="A3067" s="23" t="s">
        <v>6</v>
      </c>
      <c r="B3067" s="24">
        <v>2110298</v>
      </c>
      <c r="C3067" s="23">
        <v>1</v>
      </c>
      <c r="D3067" s="66" t="s">
        <v>2435</v>
      </c>
      <c r="E3067" s="165">
        <v>99</v>
      </c>
    </row>
    <row r="3068" s="1" customFormat="1" ht="13.55" customHeight="1" spans="1:5">
      <c r="A3068" s="23" t="s">
        <v>6</v>
      </c>
      <c r="B3068" s="24">
        <v>2110300</v>
      </c>
      <c r="C3068" s="23">
        <v>1</v>
      </c>
      <c r="D3068" s="66" t="s">
        <v>2436</v>
      </c>
      <c r="E3068" s="165">
        <v>99</v>
      </c>
    </row>
    <row r="3069" s="1" customFormat="1" ht="13.55" customHeight="1" spans="1:5">
      <c r="A3069" s="23" t="s">
        <v>6</v>
      </c>
      <c r="B3069" s="24">
        <v>2110303</v>
      </c>
      <c r="C3069" s="23">
        <v>1</v>
      </c>
      <c r="D3069" s="66" t="s">
        <v>2474</v>
      </c>
      <c r="E3069" s="165">
        <v>119</v>
      </c>
    </row>
    <row r="3070" s="1" customFormat="1" ht="13.55" customHeight="1" spans="1:5">
      <c r="A3070" s="23" t="s">
        <v>6</v>
      </c>
      <c r="B3070" s="24">
        <v>2110304</v>
      </c>
      <c r="C3070" s="23">
        <v>1</v>
      </c>
      <c r="D3070" s="66" t="s">
        <v>2473</v>
      </c>
      <c r="E3070" s="165">
        <v>119</v>
      </c>
    </row>
    <row r="3071" s="1" customFormat="1" ht="13.55" customHeight="1" spans="1:5">
      <c r="A3071" s="23" t="s">
        <v>6</v>
      </c>
      <c r="B3071" s="24">
        <v>2110307</v>
      </c>
      <c r="C3071" s="23">
        <v>1</v>
      </c>
      <c r="D3071" s="122" t="s">
        <v>5259</v>
      </c>
      <c r="E3071" s="165">
        <v>115</v>
      </c>
    </row>
    <row r="3072" s="1" customFormat="1" ht="13.55" customHeight="1" spans="1:5">
      <c r="A3072" s="23" t="s">
        <v>6</v>
      </c>
      <c r="B3072" s="24">
        <v>2110308</v>
      </c>
      <c r="C3072" s="23">
        <v>1</v>
      </c>
      <c r="D3072" s="122" t="s">
        <v>2639</v>
      </c>
      <c r="E3072" s="165">
        <v>99</v>
      </c>
    </row>
    <row r="3073" s="1" customFormat="1" ht="13.55" customHeight="1" spans="1:5">
      <c r="A3073" s="23" t="s">
        <v>6</v>
      </c>
      <c r="B3073" s="24">
        <v>2110310</v>
      </c>
      <c r="C3073" s="23">
        <v>1</v>
      </c>
      <c r="D3073" s="122" t="s">
        <v>2445</v>
      </c>
      <c r="E3073" s="165">
        <v>99</v>
      </c>
    </row>
    <row r="3074" s="1" customFormat="1" ht="13.55" customHeight="1" spans="1:5">
      <c r="A3074" s="23" t="s">
        <v>6</v>
      </c>
      <c r="B3074" s="24">
        <v>2110312</v>
      </c>
      <c r="C3074" s="23">
        <v>1</v>
      </c>
      <c r="D3074" s="122" t="s">
        <v>2442</v>
      </c>
      <c r="E3074" s="165">
        <v>119</v>
      </c>
    </row>
    <row r="3075" s="1" customFormat="1" ht="13.55" customHeight="1" spans="1:5">
      <c r="A3075" s="23" t="s">
        <v>6</v>
      </c>
      <c r="B3075" s="24">
        <v>2110313</v>
      </c>
      <c r="C3075" s="23">
        <v>1</v>
      </c>
      <c r="D3075" s="122" t="s">
        <v>2443</v>
      </c>
      <c r="E3075" s="165">
        <v>119</v>
      </c>
    </row>
    <row r="3076" s="1" customFormat="1" ht="13.55" customHeight="1" spans="1:5">
      <c r="A3076" s="23" t="s">
        <v>6</v>
      </c>
      <c r="B3076" s="24">
        <v>2110315</v>
      </c>
      <c r="C3076" s="23">
        <v>1</v>
      </c>
      <c r="D3076" s="122" t="s">
        <v>5260</v>
      </c>
      <c r="E3076" s="165">
        <v>85</v>
      </c>
    </row>
    <row r="3077" s="1" customFormat="1" ht="13.55" customHeight="1" spans="1:5">
      <c r="A3077" s="23" t="s">
        <v>6</v>
      </c>
      <c r="B3077" s="24">
        <v>2110317</v>
      </c>
      <c r="C3077" s="23">
        <v>1</v>
      </c>
      <c r="D3077" s="122" t="s">
        <v>2616</v>
      </c>
      <c r="E3077" s="165">
        <v>99</v>
      </c>
    </row>
    <row r="3078" s="1" customFormat="1" ht="13.55" customHeight="1" spans="1:5">
      <c r="A3078" s="23" t="s">
        <v>6</v>
      </c>
      <c r="B3078" s="24">
        <v>2110318</v>
      </c>
      <c r="C3078" s="23">
        <v>1</v>
      </c>
      <c r="D3078" s="122" t="s">
        <v>5261</v>
      </c>
      <c r="E3078" s="70">
        <v>85</v>
      </c>
    </row>
    <row r="3079" s="1" customFormat="1" ht="13.55" customHeight="1" spans="1:5">
      <c r="A3079" s="24" t="s">
        <v>6</v>
      </c>
      <c r="B3079" s="24">
        <v>2110319</v>
      </c>
      <c r="C3079" s="23">
        <v>1</v>
      </c>
      <c r="D3079" s="24" t="s">
        <v>2448</v>
      </c>
      <c r="E3079" s="166">
        <v>119</v>
      </c>
    </row>
    <row r="3080" s="1" customFormat="1" ht="13.55" customHeight="1" spans="1:5">
      <c r="A3080" s="24" t="s">
        <v>6</v>
      </c>
      <c r="B3080" s="24">
        <v>2110320</v>
      </c>
      <c r="C3080" s="23">
        <v>1</v>
      </c>
      <c r="D3080" s="24" t="s">
        <v>5262</v>
      </c>
      <c r="E3080" s="166">
        <v>115</v>
      </c>
    </row>
    <row r="3081" s="1" customFormat="1" ht="13.55" customHeight="1" spans="1:5">
      <c r="A3081" s="24" t="s">
        <v>6</v>
      </c>
      <c r="B3081" s="24">
        <v>2110321</v>
      </c>
      <c r="C3081" s="23">
        <v>1</v>
      </c>
      <c r="D3081" s="24" t="s">
        <v>5263</v>
      </c>
      <c r="E3081" s="166">
        <v>115</v>
      </c>
    </row>
    <row r="3082" s="1" customFormat="1" ht="13.55" customHeight="1" spans="1:5">
      <c r="A3082" s="24" t="s">
        <v>6</v>
      </c>
      <c r="B3082" s="24">
        <v>2110322</v>
      </c>
      <c r="C3082" s="23">
        <v>1</v>
      </c>
      <c r="D3082" s="24" t="s">
        <v>1651</v>
      </c>
      <c r="E3082" s="166">
        <v>99</v>
      </c>
    </row>
    <row r="3083" s="1" customFormat="1" ht="13.55" customHeight="1" spans="1:5">
      <c r="A3083" s="24" t="s">
        <v>6</v>
      </c>
      <c r="B3083" s="24">
        <v>2110324</v>
      </c>
      <c r="C3083" s="23">
        <v>1</v>
      </c>
      <c r="D3083" s="24" t="s">
        <v>2612</v>
      </c>
      <c r="E3083" s="166">
        <v>99</v>
      </c>
    </row>
    <row r="3084" s="1" customFormat="1" ht="13.55" customHeight="1" spans="1:5">
      <c r="A3084" s="24" t="s">
        <v>6</v>
      </c>
      <c r="B3084" s="24">
        <v>2110325</v>
      </c>
      <c r="C3084" s="23">
        <v>1</v>
      </c>
      <c r="D3084" s="24" t="s">
        <v>5264</v>
      </c>
      <c r="E3084" s="166">
        <v>115</v>
      </c>
    </row>
    <row r="3085" s="8" customFormat="1" ht="13.55" customHeight="1" spans="1:7">
      <c r="A3085" s="24" t="s">
        <v>6</v>
      </c>
      <c r="B3085" s="24">
        <v>2110326</v>
      </c>
      <c r="C3085" s="23">
        <v>1</v>
      </c>
      <c r="D3085" s="24" t="s">
        <v>2640</v>
      </c>
      <c r="E3085" s="166">
        <v>99</v>
      </c>
      <c r="G3085" s="1"/>
    </row>
    <row r="3086" s="8" customFormat="1" ht="13.55" customHeight="1" spans="1:7">
      <c r="A3086" s="24" t="s">
        <v>6</v>
      </c>
      <c r="B3086" s="24">
        <v>2110327</v>
      </c>
      <c r="C3086" s="23">
        <v>1</v>
      </c>
      <c r="D3086" s="24" t="s">
        <v>5265</v>
      </c>
      <c r="E3086" s="166">
        <v>85</v>
      </c>
      <c r="G3086" s="1"/>
    </row>
    <row r="3087" s="8" customFormat="1" ht="13.55" customHeight="1" spans="1:7">
      <c r="A3087" s="24" t="s">
        <v>6</v>
      </c>
      <c r="B3087" s="24">
        <v>2110328</v>
      </c>
      <c r="C3087" s="23">
        <v>1</v>
      </c>
      <c r="D3087" s="24" t="s">
        <v>2647</v>
      </c>
      <c r="E3087" s="166">
        <v>119</v>
      </c>
      <c r="G3087" s="1"/>
    </row>
    <row r="3088" s="8" customFormat="1" ht="13.55" customHeight="1" spans="1:7">
      <c r="A3088" s="24" t="s">
        <v>6</v>
      </c>
      <c r="B3088" s="24">
        <v>2110330</v>
      </c>
      <c r="C3088" s="23">
        <v>1</v>
      </c>
      <c r="D3088" s="24" t="s">
        <v>2509</v>
      </c>
      <c r="E3088" s="166">
        <v>119</v>
      </c>
      <c r="G3088" s="1"/>
    </row>
    <row r="3089" s="8" customFormat="1" ht="13.55" customHeight="1" spans="1:7">
      <c r="A3089" s="24" t="s">
        <v>6</v>
      </c>
      <c r="B3089" s="24">
        <v>2110331</v>
      </c>
      <c r="C3089" s="23">
        <v>1</v>
      </c>
      <c r="D3089" s="24" t="s">
        <v>5266</v>
      </c>
      <c r="E3089" s="166">
        <v>85</v>
      </c>
      <c r="G3089" s="1"/>
    </row>
    <row r="3090" s="8" customFormat="1" ht="13.55" customHeight="1" spans="1:7">
      <c r="A3090" s="24" t="s">
        <v>6</v>
      </c>
      <c r="B3090" s="24">
        <v>2110332</v>
      </c>
      <c r="C3090" s="23">
        <v>1</v>
      </c>
      <c r="D3090" s="24" t="s">
        <v>2592</v>
      </c>
      <c r="E3090" s="166">
        <v>119</v>
      </c>
      <c r="G3090" s="1"/>
    </row>
    <row r="3091" s="8" customFormat="1" ht="13.55" customHeight="1" spans="1:7">
      <c r="A3091" s="24" t="s">
        <v>6</v>
      </c>
      <c r="B3091" s="24">
        <v>2110333</v>
      </c>
      <c r="C3091" s="23">
        <v>1</v>
      </c>
      <c r="D3091" s="24" t="s">
        <v>2512</v>
      </c>
      <c r="E3091" s="166">
        <v>99</v>
      </c>
      <c r="G3091" s="1"/>
    </row>
    <row r="3092" s="8" customFormat="1" ht="13.55" customHeight="1" spans="1:7">
      <c r="A3092" s="24" t="s">
        <v>6</v>
      </c>
      <c r="B3092" s="24">
        <v>2110335</v>
      </c>
      <c r="C3092" s="23">
        <v>1</v>
      </c>
      <c r="D3092" s="24" t="s">
        <v>2449</v>
      </c>
      <c r="E3092" s="166">
        <v>119</v>
      </c>
      <c r="G3092" s="1"/>
    </row>
    <row r="3093" s="8" customFormat="1" ht="13.55" customHeight="1" spans="1:7">
      <c r="A3093" s="24" t="s">
        <v>6</v>
      </c>
      <c r="B3093" s="24">
        <v>2110338</v>
      </c>
      <c r="C3093" s="23">
        <v>1</v>
      </c>
      <c r="D3093" s="24" t="s">
        <v>2450</v>
      </c>
      <c r="E3093" s="166">
        <v>99</v>
      </c>
      <c r="G3093" s="1"/>
    </row>
    <row r="3094" s="8" customFormat="1" ht="13.55" customHeight="1" spans="1:7">
      <c r="A3094" s="24" t="s">
        <v>6</v>
      </c>
      <c r="B3094" s="24">
        <v>2110339</v>
      </c>
      <c r="C3094" s="23">
        <v>1</v>
      </c>
      <c r="D3094" s="24" t="s">
        <v>5267</v>
      </c>
      <c r="E3094" s="166">
        <v>85</v>
      </c>
      <c r="G3094" s="1"/>
    </row>
    <row r="3095" s="8" customFormat="1" ht="13.55" customHeight="1" spans="1:7">
      <c r="A3095" s="24" t="s">
        <v>6</v>
      </c>
      <c r="B3095" s="24">
        <v>2110341</v>
      </c>
      <c r="C3095" s="23">
        <v>1</v>
      </c>
      <c r="D3095" s="24" t="s">
        <v>2646</v>
      </c>
      <c r="E3095" s="166">
        <v>119</v>
      </c>
      <c r="G3095" s="1"/>
    </row>
    <row r="3096" s="8" customFormat="1" ht="13.55" customHeight="1" spans="1:7">
      <c r="A3096" s="24" t="s">
        <v>6</v>
      </c>
      <c r="B3096" s="24">
        <v>2110343</v>
      </c>
      <c r="C3096" s="23">
        <v>1</v>
      </c>
      <c r="D3096" s="24" t="s">
        <v>3495</v>
      </c>
      <c r="E3096" s="166">
        <v>115</v>
      </c>
      <c r="G3096" s="1"/>
    </row>
    <row r="3097" s="8" customFormat="1" ht="13.55" customHeight="1" spans="1:7">
      <c r="A3097" s="24" t="s">
        <v>6</v>
      </c>
      <c r="B3097" s="24">
        <v>2110344</v>
      </c>
      <c r="C3097" s="23">
        <v>1</v>
      </c>
      <c r="D3097" s="24" t="s">
        <v>2641</v>
      </c>
      <c r="E3097" s="166">
        <v>99</v>
      </c>
      <c r="G3097" s="1"/>
    </row>
    <row r="3098" s="8" customFormat="1" ht="13.55" customHeight="1" spans="1:7">
      <c r="A3098" s="24" t="s">
        <v>6</v>
      </c>
      <c r="B3098" s="24">
        <v>2110345</v>
      </c>
      <c r="C3098" s="23">
        <v>1</v>
      </c>
      <c r="D3098" s="24" t="s">
        <v>2451</v>
      </c>
      <c r="E3098" s="166">
        <v>99</v>
      </c>
      <c r="G3098" s="1"/>
    </row>
    <row r="3099" s="8" customFormat="1" ht="13.55" customHeight="1" spans="1:7">
      <c r="A3099" s="24" t="s">
        <v>6</v>
      </c>
      <c r="B3099" s="24">
        <v>2110348</v>
      </c>
      <c r="C3099" s="23">
        <v>1</v>
      </c>
      <c r="D3099" s="24" t="s">
        <v>2452</v>
      </c>
      <c r="E3099" s="166">
        <v>99</v>
      </c>
      <c r="G3099" s="1"/>
    </row>
    <row r="3100" s="8" customFormat="1" ht="13.55" customHeight="1" spans="1:7">
      <c r="A3100" s="24" t="s">
        <v>6</v>
      </c>
      <c r="B3100" s="24">
        <v>2110350</v>
      </c>
      <c r="C3100" s="23">
        <v>1</v>
      </c>
      <c r="D3100" s="24" t="s">
        <v>2453</v>
      </c>
      <c r="E3100" s="166">
        <v>99</v>
      </c>
      <c r="G3100" s="1"/>
    </row>
    <row r="3101" s="8" customFormat="1" ht="13.55" customHeight="1" spans="1:7">
      <c r="A3101" s="24" t="s">
        <v>6</v>
      </c>
      <c r="B3101" s="24">
        <v>2110351</v>
      </c>
      <c r="C3101" s="23">
        <v>1</v>
      </c>
      <c r="D3101" s="24" t="s">
        <v>5268</v>
      </c>
      <c r="E3101" s="166">
        <v>85</v>
      </c>
      <c r="G3101" s="1"/>
    </row>
    <row r="3102" s="8" customFormat="1" ht="13.55" customHeight="1" spans="1:7">
      <c r="A3102" s="24" t="s">
        <v>6</v>
      </c>
      <c r="B3102" s="24">
        <v>2110352</v>
      </c>
      <c r="C3102" s="23">
        <v>1</v>
      </c>
      <c r="D3102" s="24" t="s">
        <v>2568</v>
      </c>
      <c r="E3102" s="166">
        <v>99</v>
      </c>
      <c r="G3102" s="1"/>
    </row>
    <row r="3103" s="8" customFormat="1" ht="13.55" customHeight="1" spans="1:7">
      <c r="A3103" s="24" t="s">
        <v>6</v>
      </c>
      <c r="B3103" s="24">
        <v>2110353</v>
      </c>
      <c r="C3103" s="23">
        <v>1</v>
      </c>
      <c r="D3103" s="24" t="s">
        <v>2455</v>
      </c>
      <c r="E3103" s="166">
        <v>99</v>
      </c>
      <c r="G3103" s="1"/>
    </row>
    <row r="3104" s="8" customFormat="1" ht="13.55" customHeight="1" spans="1:7">
      <c r="A3104" s="24" t="s">
        <v>6</v>
      </c>
      <c r="B3104" s="24">
        <v>2110354</v>
      </c>
      <c r="C3104" s="23">
        <v>1</v>
      </c>
      <c r="D3104" s="24" t="s">
        <v>2456</v>
      </c>
      <c r="E3104" s="166">
        <v>119</v>
      </c>
      <c r="G3104" s="1"/>
    </row>
    <row r="3105" s="8" customFormat="1" ht="13.55" customHeight="1" spans="1:7">
      <c r="A3105" s="24" t="s">
        <v>6</v>
      </c>
      <c r="B3105" s="24">
        <v>2110355</v>
      </c>
      <c r="C3105" s="23">
        <v>1</v>
      </c>
      <c r="D3105" s="24" t="s">
        <v>2457</v>
      </c>
      <c r="E3105" s="166">
        <v>99</v>
      </c>
      <c r="G3105" s="1"/>
    </row>
    <row r="3106" s="8" customFormat="1" ht="13.55" customHeight="1" spans="1:7">
      <c r="A3106" s="24" t="s">
        <v>6</v>
      </c>
      <c r="B3106" s="24">
        <v>2110356</v>
      </c>
      <c r="C3106" s="23">
        <v>1</v>
      </c>
      <c r="D3106" s="24" t="s">
        <v>2459</v>
      </c>
      <c r="E3106" s="166">
        <v>119</v>
      </c>
      <c r="G3106" s="1"/>
    </row>
    <row r="3107" s="8" customFormat="1" ht="13.55" customHeight="1" spans="1:7">
      <c r="A3107" s="24" t="s">
        <v>6</v>
      </c>
      <c r="B3107" s="24">
        <v>2110360</v>
      </c>
      <c r="C3107" s="23">
        <v>1</v>
      </c>
      <c r="D3107" s="24" t="s">
        <v>2579</v>
      </c>
      <c r="E3107" s="166">
        <v>99</v>
      </c>
      <c r="G3107" s="1"/>
    </row>
    <row r="3108" s="8" customFormat="1" ht="13.55" customHeight="1" spans="1:7">
      <c r="A3108" s="24" t="s">
        <v>6</v>
      </c>
      <c r="B3108" s="24">
        <v>2110361</v>
      </c>
      <c r="C3108" s="23">
        <v>1</v>
      </c>
      <c r="D3108" s="24" t="s">
        <v>2580</v>
      </c>
      <c r="E3108" s="166">
        <v>99</v>
      </c>
      <c r="G3108" s="1"/>
    </row>
    <row r="3109" s="8" customFormat="1" ht="13.55" customHeight="1" spans="1:7">
      <c r="A3109" s="24" t="s">
        <v>6</v>
      </c>
      <c r="B3109" s="24">
        <v>2110362</v>
      </c>
      <c r="C3109" s="23">
        <v>1</v>
      </c>
      <c r="D3109" s="24" t="s">
        <v>5269</v>
      </c>
      <c r="E3109" s="166">
        <v>85</v>
      </c>
      <c r="G3109" s="1"/>
    </row>
    <row r="3110" s="8" customFormat="1" ht="13.55" customHeight="1" spans="1:7">
      <c r="A3110" s="24" t="s">
        <v>6</v>
      </c>
      <c r="B3110" s="24">
        <v>2110364</v>
      </c>
      <c r="C3110" s="23">
        <v>1</v>
      </c>
      <c r="D3110" s="24" t="s">
        <v>2518</v>
      </c>
      <c r="E3110" s="166">
        <v>99</v>
      </c>
      <c r="G3110" s="1"/>
    </row>
    <row r="3111" s="8" customFormat="1" ht="13.55" customHeight="1" spans="1:7">
      <c r="A3111" s="24" t="s">
        <v>6</v>
      </c>
      <c r="B3111" s="24">
        <v>2110366</v>
      </c>
      <c r="C3111" s="23">
        <v>1</v>
      </c>
      <c r="D3111" s="24" t="s">
        <v>2461</v>
      </c>
      <c r="E3111" s="166">
        <v>119</v>
      </c>
      <c r="G3111" s="1"/>
    </row>
    <row r="3112" s="8" customFormat="1" ht="13.55" customHeight="1" spans="1:7">
      <c r="A3112" s="24" t="s">
        <v>6</v>
      </c>
      <c r="B3112" s="24">
        <v>2110368</v>
      </c>
      <c r="C3112" s="23">
        <v>1</v>
      </c>
      <c r="D3112" s="24" t="s">
        <v>2462</v>
      </c>
      <c r="E3112" s="166">
        <v>99</v>
      </c>
      <c r="G3112" s="1"/>
    </row>
    <row r="3113" s="8" customFormat="1" ht="13.55" customHeight="1" spans="1:7">
      <c r="A3113" s="24" t="s">
        <v>6</v>
      </c>
      <c r="B3113" s="24">
        <v>2110369</v>
      </c>
      <c r="C3113" s="23">
        <v>1</v>
      </c>
      <c r="D3113" s="24" t="s">
        <v>1755</v>
      </c>
      <c r="E3113" s="166">
        <v>119</v>
      </c>
      <c r="G3113" s="1"/>
    </row>
    <row r="3114" s="8" customFormat="1" ht="13.55" customHeight="1" spans="1:7">
      <c r="A3114" s="24" t="s">
        <v>6</v>
      </c>
      <c r="B3114" s="24">
        <v>2110370</v>
      </c>
      <c r="C3114" s="23">
        <v>1</v>
      </c>
      <c r="D3114" s="24" t="s">
        <v>2463</v>
      </c>
      <c r="E3114" s="166">
        <v>99</v>
      </c>
      <c r="G3114" s="1"/>
    </row>
    <row r="3115" s="8" customFormat="1" ht="13.55" customHeight="1" spans="1:7">
      <c r="A3115" s="24" t="s">
        <v>6</v>
      </c>
      <c r="B3115" s="24">
        <v>2110371</v>
      </c>
      <c r="C3115" s="23">
        <v>1</v>
      </c>
      <c r="D3115" s="24" t="s">
        <v>2464</v>
      </c>
      <c r="E3115" s="166">
        <v>99</v>
      </c>
      <c r="G3115" s="1"/>
    </row>
    <row r="3116" s="8" customFormat="1" ht="13.55" customHeight="1" spans="1:7">
      <c r="A3116" s="24" t="s">
        <v>6</v>
      </c>
      <c r="B3116" s="24">
        <v>2110372</v>
      </c>
      <c r="C3116" s="23">
        <v>1</v>
      </c>
      <c r="D3116" s="24" t="s">
        <v>2465</v>
      </c>
      <c r="E3116" s="166">
        <v>119</v>
      </c>
      <c r="G3116" s="1"/>
    </row>
    <row r="3117" s="8" customFormat="1" ht="13.55" customHeight="1" spans="1:7">
      <c r="A3117" s="24" t="s">
        <v>6</v>
      </c>
      <c r="B3117" s="24">
        <v>2110373</v>
      </c>
      <c r="C3117" s="23">
        <v>1</v>
      </c>
      <c r="D3117" s="24" t="s">
        <v>2503</v>
      </c>
      <c r="E3117" s="166">
        <v>119</v>
      </c>
      <c r="G3117" s="1"/>
    </row>
    <row r="3118" s="8" customFormat="1" ht="13.55" customHeight="1" spans="1:7">
      <c r="A3118" s="24" t="s">
        <v>6</v>
      </c>
      <c r="B3118" s="24">
        <v>2110379</v>
      </c>
      <c r="C3118" s="23">
        <v>1</v>
      </c>
      <c r="D3118" s="24" t="s">
        <v>2466</v>
      </c>
      <c r="E3118" s="166">
        <v>99</v>
      </c>
      <c r="G3118" s="1"/>
    </row>
    <row r="3119" s="8" customFormat="1" ht="13.55" customHeight="1" spans="1:7">
      <c r="A3119" s="24" t="s">
        <v>6</v>
      </c>
      <c r="B3119" s="24">
        <v>2110380</v>
      </c>
      <c r="C3119" s="23">
        <v>1</v>
      </c>
      <c r="D3119" s="24" t="s">
        <v>2467</v>
      </c>
      <c r="E3119" s="166">
        <v>99</v>
      </c>
      <c r="G3119" s="1"/>
    </row>
    <row r="3120" s="8" customFormat="1" ht="13.55" customHeight="1" spans="1:7">
      <c r="A3120" s="24" t="s">
        <v>6</v>
      </c>
      <c r="B3120" s="24">
        <v>2110381</v>
      </c>
      <c r="C3120" s="23">
        <v>1</v>
      </c>
      <c r="D3120" s="24" t="s">
        <v>5270</v>
      </c>
      <c r="E3120" s="166">
        <v>85</v>
      </c>
      <c r="G3120" s="1"/>
    </row>
    <row r="3121" s="8" customFormat="1" ht="13.55" customHeight="1" spans="1:7">
      <c r="A3121" s="24" t="s">
        <v>6</v>
      </c>
      <c r="B3121" s="24">
        <v>2110382</v>
      </c>
      <c r="C3121" s="23">
        <v>1</v>
      </c>
      <c r="D3121" s="24" t="s">
        <v>2468</v>
      </c>
      <c r="E3121" s="166">
        <v>99</v>
      </c>
      <c r="G3121" s="1"/>
    </row>
    <row r="3122" s="8" customFormat="1" ht="13.55" customHeight="1" spans="1:7">
      <c r="A3122" s="24" t="s">
        <v>6</v>
      </c>
      <c r="B3122" s="24">
        <v>2110383</v>
      </c>
      <c r="C3122" s="23">
        <v>1</v>
      </c>
      <c r="D3122" s="24" t="s">
        <v>2469</v>
      </c>
      <c r="E3122" s="166">
        <v>99</v>
      </c>
      <c r="G3122" s="1"/>
    </row>
    <row r="3123" s="8" customFormat="1" ht="13.55" customHeight="1" spans="1:7">
      <c r="A3123" s="24" t="s">
        <v>6</v>
      </c>
      <c r="B3123" s="24">
        <v>2110384</v>
      </c>
      <c r="C3123" s="23">
        <v>1</v>
      </c>
      <c r="D3123" s="24" t="s">
        <v>5271</v>
      </c>
      <c r="E3123" s="166">
        <v>85</v>
      </c>
      <c r="G3123" s="1"/>
    </row>
    <row r="3124" s="8" customFormat="1" ht="13.55" customHeight="1" spans="1:7">
      <c r="A3124" s="91" t="s">
        <v>6</v>
      </c>
      <c r="B3124" s="24">
        <v>2110386</v>
      </c>
      <c r="C3124" s="23">
        <v>1</v>
      </c>
      <c r="D3124" s="25" t="s">
        <v>5272</v>
      </c>
      <c r="E3124" s="169">
        <v>115</v>
      </c>
      <c r="G3124" s="1"/>
    </row>
    <row r="3125" s="8" customFormat="1" ht="13.55" customHeight="1" spans="1:7">
      <c r="A3125" s="24" t="s">
        <v>6</v>
      </c>
      <c r="B3125" s="24">
        <v>2110387</v>
      </c>
      <c r="C3125" s="23">
        <v>1</v>
      </c>
      <c r="D3125" s="24" t="s">
        <v>5273</v>
      </c>
      <c r="E3125" s="166">
        <v>85</v>
      </c>
      <c r="G3125" s="1"/>
    </row>
    <row r="3126" s="8" customFormat="1" ht="13.55" customHeight="1" spans="1:7">
      <c r="A3126" s="24" t="s">
        <v>6</v>
      </c>
      <c r="B3126" s="24">
        <v>2110390</v>
      </c>
      <c r="C3126" s="23">
        <v>1</v>
      </c>
      <c r="D3126" s="24" t="s">
        <v>5274</v>
      </c>
      <c r="E3126" s="166">
        <v>85</v>
      </c>
      <c r="G3126" s="1"/>
    </row>
    <row r="3127" s="8" customFormat="1" ht="13.55" customHeight="1" spans="1:7">
      <c r="A3127" s="24" t="s">
        <v>6</v>
      </c>
      <c r="B3127" s="24">
        <v>2110391</v>
      </c>
      <c r="C3127" s="23">
        <v>1</v>
      </c>
      <c r="D3127" s="24" t="s">
        <v>2471</v>
      </c>
      <c r="E3127" s="166">
        <v>99</v>
      </c>
      <c r="G3127" s="1"/>
    </row>
    <row r="3128" s="8" customFormat="1" ht="13.55" customHeight="1" spans="1:7">
      <c r="A3128" s="24" t="s">
        <v>6</v>
      </c>
      <c r="B3128" s="24">
        <v>2110392</v>
      </c>
      <c r="C3128" s="23">
        <v>1</v>
      </c>
      <c r="D3128" s="24" t="s">
        <v>2618</v>
      </c>
      <c r="E3128" s="166">
        <v>99</v>
      </c>
      <c r="G3128" s="1"/>
    </row>
    <row r="3129" s="8" customFormat="1" ht="13.55" customHeight="1" spans="1:7">
      <c r="A3129" s="24" t="s">
        <v>6</v>
      </c>
      <c r="B3129" s="24">
        <v>2110393</v>
      </c>
      <c r="C3129" s="23">
        <v>1</v>
      </c>
      <c r="D3129" s="24" t="s">
        <v>5275</v>
      </c>
      <c r="E3129" s="166">
        <v>85</v>
      </c>
      <c r="G3129" s="1"/>
    </row>
    <row r="3130" s="8" customFormat="1" ht="13.55" customHeight="1" spans="1:7">
      <c r="A3130" s="24" t="s">
        <v>6</v>
      </c>
      <c r="B3130" s="24">
        <v>2110395</v>
      </c>
      <c r="C3130" s="23">
        <v>1</v>
      </c>
      <c r="D3130" s="24" t="s">
        <v>2526</v>
      </c>
      <c r="E3130" s="166">
        <v>99</v>
      </c>
      <c r="G3130" s="1"/>
    </row>
    <row r="3131" s="8" customFormat="1" ht="13.55" customHeight="1" spans="1:7">
      <c r="A3131" s="24" t="s">
        <v>6</v>
      </c>
      <c r="B3131" s="24">
        <v>2110396</v>
      </c>
      <c r="C3131" s="23">
        <v>1</v>
      </c>
      <c r="D3131" s="24" t="s">
        <v>2472</v>
      </c>
      <c r="E3131" s="166">
        <v>99</v>
      </c>
      <c r="G3131" s="1"/>
    </row>
    <row r="3132" s="8" customFormat="1" ht="13.55" customHeight="1" spans="1:7">
      <c r="A3132" s="24" t="s">
        <v>6</v>
      </c>
      <c r="B3132" s="91">
        <v>2110397</v>
      </c>
      <c r="C3132" s="23">
        <v>1</v>
      </c>
      <c r="D3132" s="24" t="s">
        <v>2589</v>
      </c>
      <c r="E3132" s="166">
        <v>99</v>
      </c>
      <c r="G3132" s="1"/>
    </row>
    <row r="3133" s="8" customFormat="1" ht="13.55" customHeight="1" spans="1:16325">
      <c r="A3133" s="24" t="s">
        <v>6</v>
      </c>
      <c r="B3133" s="24">
        <v>2110398</v>
      </c>
      <c r="C3133" s="23">
        <v>1</v>
      </c>
      <c r="D3133" s="24" t="s">
        <v>5276</v>
      </c>
      <c r="E3133" s="166">
        <v>115</v>
      </c>
      <c r="G3133" s="1"/>
      <c r="XCW3133" s="1"/>
    </row>
    <row r="3134" s="8" customFormat="1" ht="13.55" customHeight="1" spans="1:16325">
      <c r="A3134" s="24" t="s">
        <v>6</v>
      </c>
      <c r="B3134" s="24">
        <v>2110399</v>
      </c>
      <c r="C3134" s="23">
        <v>1</v>
      </c>
      <c r="D3134" s="24" t="s">
        <v>2524</v>
      </c>
      <c r="E3134" s="166">
        <v>99</v>
      </c>
      <c r="G3134" s="1"/>
      <c r="XCW3134" s="1"/>
    </row>
    <row r="3135" s="8" customFormat="1" ht="13.55" customHeight="1" spans="1:16325">
      <c r="A3135" s="24" t="s">
        <v>6</v>
      </c>
      <c r="B3135" s="24">
        <v>2110401</v>
      </c>
      <c r="C3135" s="23">
        <v>1</v>
      </c>
      <c r="D3135" s="24" t="s">
        <v>2476</v>
      </c>
      <c r="E3135" s="166">
        <v>99</v>
      </c>
      <c r="G3135" s="1"/>
      <c r="XCW3135" s="1"/>
    </row>
    <row r="3136" s="8" customFormat="1" ht="13.55" customHeight="1" spans="1:16328">
      <c r="A3136" s="24" t="s">
        <v>6</v>
      </c>
      <c r="B3136" s="24">
        <v>2110402</v>
      </c>
      <c r="C3136" s="23">
        <v>1</v>
      </c>
      <c r="D3136" s="24" t="s">
        <v>2619</v>
      </c>
      <c r="E3136" s="166">
        <v>99</v>
      </c>
      <c r="G3136" s="1"/>
      <c r="XCZ3136" s="1"/>
    </row>
    <row r="3137" s="8" customFormat="1" ht="13.55" customHeight="1" spans="1:16328">
      <c r="A3137" s="24" t="s">
        <v>6</v>
      </c>
      <c r="B3137" s="24">
        <v>2110403</v>
      </c>
      <c r="C3137" s="23">
        <v>1</v>
      </c>
      <c r="D3137" s="24" t="s">
        <v>2636</v>
      </c>
      <c r="E3137" s="166">
        <v>99</v>
      </c>
      <c r="G3137" s="1"/>
      <c r="XCZ3137" s="1"/>
    </row>
    <row r="3138" s="8" customFormat="1" ht="13.55" customHeight="1" spans="1:16328">
      <c r="A3138" s="24" t="s">
        <v>6</v>
      </c>
      <c r="B3138" s="24">
        <v>2110404</v>
      </c>
      <c r="C3138" s="23">
        <v>1</v>
      </c>
      <c r="D3138" s="24" t="s">
        <v>5277</v>
      </c>
      <c r="E3138" s="166">
        <v>115</v>
      </c>
      <c r="G3138" s="1"/>
      <c r="XCZ3138" s="1"/>
    </row>
    <row r="3139" s="1" customFormat="1" ht="13.55" customHeight="1" spans="1:5">
      <c r="A3139" s="24" t="s">
        <v>6</v>
      </c>
      <c r="B3139" s="24">
        <v>2110405</v>
      </c>
      <c r="C3139" s="23">
        <v>1</v>
      </c>
      <c r="D3139" s="24" t="s">
        <v>5278</v>
      </c>
      <c r="E3139" s="166">
        <v>85</v>
      </c>
    </row>
    <row r="3140" s="1" customFormat="1" ht="13.55" customHeight="1" spans="1:5">
      <c r="A3140" s="24" t="s">
        <v>6</v>
      </c>
      <c r="B3140" s="24">
        <v>2110406</v>
      </c>
      <c r="C3140" s="23">
        <v>1</v>
      </c>
      <c r="D3140" s="24" t="s">
        <v>5279</v>
      </c>
      <c r="E3140" s="166">
        <v>85</v>
      </c>
    </row>
    <row r="3141" s="1" customFormat="1" ht="13.55" customHeight="1" spans="1:5">
      <c r="A3141" s="23" t="s">
        <v>6</v>
      </c>
      <c r="B3141" s="24">
        <v>2110409</v>
      </c>
      <c r="C3141" s="23">
        <v>1</v>
      </c>
      <c r="D3141" s="23" t="s">
        <v>2477</v>
      </c>
      <c r="E3141" s="166">
        <v>99</v>
      </c>
    </row>
    <row r="3142" s="1" customFormat="1" ht="13.55" customHeight="1" spans="1:5">
      <c r="A3142" s="23" t="s">
        <v>6</v>
      </c>
      <c r="B3142" s="24">
        <v>2110410</v>
      </c>
      <c r="C3142" s="23">
        <v>1</v>
      </c>
      <c r="D3142" s="23" t="s">
        <v>2478</v>
      </c>
      <c r="E3142" s="166">
        <v>99</v>
      </c>
    </row>
    <row r="3143" s="1" customFormat="1" ht="13.55" customHeight="1" spans="1:5">
      <c r="A3143" s="23" t="s">
        <v>6</v>
      </c>
      <c r="B3143" s="24">
        <v>2110412</v>
      </c>
      <c r="C3143" s="23">
        <v>1</v>
      </c>
      <c r="D3143" s="23" t="s">
        <v>5280</v>
      </c>
      <c r="E3143" s="166">
        <v>85</v>
      </c>
    </row>
    <row r="3144" s="1" customFormat="1" ht="13.55" customHeight="1" spans="1:5">
      <c r="A3144" s="23" t="s">
        <v>6</v>
      </c>
      <c r="B3144" s="24">
        <v>2110413</v>
      </c>
      <c r="C3144" s="23">
        <v>1</v>
      </c>
      <c r="D3144" s="23" t="s">
        <v>2479</v>
      </c>
      <c r="E3144" s="166">
        <v>99</v>
      </c>
    </row>
    <row r="3145" s="1" customFormat="1" ht="13.55" customHeight="1" spans="1:5">
      <c r="A3145" s="23" t="s">
        <v>6</v>
      </c>
      <c r="B3145" s="24">
        <v>2110414</v>
      </c>
      <c r="C3145" s="23">
        <v>1</v>
      </c>
      <c r="D3145" s="23" t="s">
        <v>5281</v>
      </c>
      <c r="E3145" s="166">
        <v>85</v>
      </c>
    </row>
    <row r="3146" s="1" customFormat="1" ht="13.55" customHeight="1" spans="1:16332">
      <c r="A3146" s="23" t="s">
        <v>6</v>
      </c>
      <c r="B3146" s="24">
        <v>2110415</v>
      </c>
      <c r="C3146" s="23">
        <v>1</v>
      </c>
      <c r="D3146" s="23" t="s">
        <v>2480</v>
      </c>
      <c r="E3146" s="166">
        <v>99</v>
      </c>
      <c r="F3146" s="8"/>
      <c r="H3146" s="8"/>
      <c r="I3146" s="8"/>
      <c r="J3146" s="8"/>
      <c r="K3146" s="8"/>
      <c r="L3146" s="8"/>
      <c r="M3146" s="8"/>
      <c r="N3146" s="8"/>
      <c r="O3146" s="8"/>
      <c r="P3146" s="8"/>
      <c r="Q3146" s="8"/>
      <c r="R3146" s="8"/>
      <c r="S3146" s="8"/>
      <c r="T3146" s="8"/>
      <c r="U3146" s="8"/>
      <c r="V3146" s="8"/>
      <c r="W3146" s="8"/>
      <c r="X3146" s="8"/>
      <c r="Y3146" s="8"/>
      <c r="Z3146" s="8"/>
      <c r="AA3146" s="8"/>
      <c r="AB3146" s="8"/>
      <c r="AC3146" s="8"/>
      <c r="AD3146" s="8"/>
      <c r="AE3146" s="8"/>
      <c r="AF3146" s="8"/>
      <c r="AG3146" s="8"/>
      <c r="AH3146" s="8"/>
      <c r="AI3146" s="8"/>
      <c r="AJ3146" s="8"/>
      <c r="AK3146" s="8"/>
      <c r="AL3146" s="8"/>
      <c r="AM3146" s="8"/>
      <c r="AN3146" s="8"/>
      <c r="AO3146" s="8"/>
      <c r="AP3146" s="8"/>
      <c r="AQ3146" s="8"/>
      <c r="AR3146" s="8"/>
      <c r="AS3146" s="8"/>
      <c r="AT3146" s="8"/>
      <c r="AU3146" s="8"/>
      <c r="AV3146" s="8"/>
      <c r="AW3146" s="8"/>
      <c r="AX3146" s="8"/>
      <c r="AY3146" s="8"/>
      <c r="AZ3146" s="8"/>
      <c r="BA3146" s="8"/>
      <c r="BB3146" s="8"/>
      <c r="BC3146" s="8"/>
      <c r="BD3146" s="8"/>
      <c r="BE3146" s="8"/>
      <c r="BF3146" s="8"/>
      <c r="BG3146" s="8"/>
      <c r="BH3146" s="8"/>
      <c r="BI3146" s="8"/>
      <c r="BJ3146" s="8"/>
      <c r="BK3146" s="8"/>
      <c r="BL3146" s="8"/>
      <c r="BM3146" s="8"/>
      <c r="BN3146" s="8"/>
      <c r="BO3146" s="8"/>
      <c r="BP3146" s="8"/>
      <c r="BQ3146" s="8"/>
      <c r="BR3146" s="8"/>
      <c r="BS3146" s="8"/>
      <c r="BT3146" s="8"/>
      <c r="BU3146" s="8"/>
      <c r="BV3146" s="8"/>
      <c r="BW3146" s="8"/>
      <c r="BX3146" s="8"/>
      <c r="BY3146" s="8"/>
      <c r="BZ3146" s="8"/>
      <c r="CA3146" s="8"/>
      <c r="CB3146" s="8"/>
      <c r="CC3146" s="8"/>
      <c r="CD3146" s="8"/>
      <c r="CE3146" s="8"/>
      <c r="CF3146" s="8"/>
      <c r="CG3146" s="8"/>
      <c r="CH3146" s="8"/>
      <c r="CI3146" s="8"/>
      <c r="CJ3146" s="8"/>
      <c r="CK3146" s="8"/>
      <c r="CL3146" s="8"/>
      <c r="CM3146" s="8"/>
      <c r="CN3146" s="8"/>
      <c r="CO3146" s="8"/>
      <c r="CP3146" s="8"/>
      <c r="CQ3146" s="8"/>
      <c r="CR3146" s="8"/>
      <c r="CS3146" s="8"/>
      <c r="CT3146" s="8"/>
      <c r="CU3146" s="8"/>
      <c r="CV3146" s="8"/>
      <c r="CW3146" s="8"/>
      <c r="CX3146" s="8"/>
      <c r="CY3146" s="8"/>
      <c r="CZ3146" s="8"/>
      <c r="DA3146" s="8"/>
      <c r="DB3146" s="8"/>
      <c r="DC3146" s="8"/>
      <c r="DD3146" s="8"/>
      <c r="DE3146" s="8"/>
      <c r="DF3146" s="8"/>
      <c r="DG3146" s="8"/>
      <c r="DH3146" s="8"/>
      <c r="DI3146" s="8"/>
      <c r="DJ3146" s="8"/>
      <c r="DK3146" s="8"/>
      <c r="DL3146" s="8"/>
      <c r="DM3146" s="8"/>
      <c r="DN3146" s="8"/>
      <c r="DO3146" s="8"/>
      <c r="DP3146" s="8"/>
      <c r="DQ3146" s="8"/>
      <c r="DR3146" s="8"/>
      <c r="DS3146" s="8"/>
      <c r="DT3146" s="8"/>
      <c r="DU3146" s="8"/>
      <c r="DV3146" s="8"/>
      <c r="DW3146" s="8"/>
      <c r="DX3146" s="8"/>
      <c r="DY3146" s="8"/>
      <c r="DZ3146" s="8"/>
      <c r="EA3146" s="8"/>
      <c r="EB3146" s="8"/>
      <c r="EC3146" s="8"/>
      <c r="ED3146" s="8"/>
      <c r="EE3146" s="8"/>
      <c r="EF3146" s="8"/>
      <c r="EG3146" s="8"/>
      <c r="EH3146" s="8"/>
      <c r="EI3146" s="8"/>
      <c r="EJ3146" s="8"/>
      <c r="EK3146" s="8"/>
      <c r="EL3146" s="8"/>
      <c r="EM3146" s="8"/>
      <c r="EN3146" s="8"/>
      <c r="EO3146" s="8"/>
      <c r="EP3146" s="8"/>
      <c r="EQ3146" s="8"/>
      <c r="ER3146" s="8"/>
      <c r="ES3146" s="8"/>
      <c r="ET3146" s="8"/>
      <c r="EU3146" s="8"/>
      <c r="EV3146" s="8"/>
      <c r="EW3146" s="8"/>
      <c r="EX3146" s="8"/>
      <c r="EY3146" s="8"/>
      <c r="EZ3146" s="8"/>
      <c r="FA3146" s="8"/>
      <c r="FB3146" s="8"/>
      <c r="FC3146" s="8"/>
      <c r="FD3146" s="8"/>
      <c r="FE3146" s="8"/>
      <c r="FF3146" s="8"/>
      <c r="FG3146" s="8"/>
      <c r="FH3146" s="8"/>
      <c r="FI3146" s="8"/>
      <c r="FJ3146" s="8"/>
      <c r="FK3146" s="8"/>
      <c r="FL3146" s="8"/>
      <c r="FM3146" s="8"/>
      <c r="FN3146" s="8"/>
      <c r="FO3146" s="8"/>
      <c r="FP3146" s="8"/>
      <c r="FQ3146" s="8"/>
      <c r="FR3146" s="8"/>
      <c r="FS3146" s="8"/>
      <c r="FT3146" s="8"/>
      <c r="FU3146" s="8"/>
      <c r="FV3146" s="8"/>
      <c r="FW3146" s="8"/>
      <c r="FX3146" s="8"/>
      <c r="FY3146" s="8"/>
      <c r="FZ3146" s="8"/>
      <c r="GA3146" s="8"/>
      <c r="GB3146" s="8"/>
      <c r="GC3146" s="8"/>
      <c r="GD3146" s="8"/>
      <c r="GE3146" s="8"/>
      <c r="GF3146" s="8"/>
      <c r="GG3146" s="8"/>
      <c r="GH3146" s="8"/>
      <c r="GI3146" s="8"/>
      <c r="GJ3146" s="8"/>
      <c r="GK3146" s="8"/>
      <c r="GL3146" s="8"/>
      <c r="GM3146" s="8"/>
      <c r="GN3146" s="8"/>
      <c r="GO3146" s="8"/>
      <c r="GP3146" s="8"/>
      <c r="GQ3146" s="8"/>
      <c r="GR3146" s="8"/>
      <c r="GS3146" s="8"/>
      <c r="GT3146" s="8"/>
      <c r="GU3146" s="8"/>
      <c r="GV3146" s="8"/>
      <c r="GW3146" s="8"/>
      <c r="GX3146" s="8"/>
      <c r="GY3146" s="8"/>
      <c r="GZ3146" s="8"/>
      <c r="HA3146" s="8"/>
      <c r="HB3146" s="8"/>
      <c r="HC3146" s="8"/>
      <c r="HD3146" s="8"/>
      <c r="HE3146" s="8"/>
      <c r="HF3146" s="8"/>
      <c r="HG3146" s="8"/>
      <c r="HH3146" s="8"/>
      <c r="HI3146" s="8"/>
      <c r="HJ3146" s="8"/>
      <c r="HK3146" s="8"/>
      <c r="HL3146" s="8"/>
      <c r="HM3146" s="8"/>
      <c r="HN3146" s="8"/>
      <c r="HO3146" s="8"/>
      <c r="HP3146" s="8"/>
      <c r="HQ3146" s="8"/>
      <c r="HR3146" s="8"/>
      <c r="HS3146" s="8"/>
      <c r="HT3146" s="8"/>
      <c r="HU3146" s="8"/>
      <c r="HV3146" s="8"/>
      <c r="HW3146" s="8"/>
      <c r="HX3146" s="8"/>
      <c r="HY3146" s="8"/>
      <c r="HZ3146" s="8"/>
      <c r="IA3146" s="8"/>
      <c r="IB3146" s="8"/>
      <c r="IC3146" s="8"/>
      <c r="ID3146" s="8"/>
      <c r="IE3146" s="8"/>
      <c r="IF3146" s="8"/>
      <c r="IG3146" s="8"/>
      <c r="IH3146" s="8"/>
      <c r="II3146" s="8"/>
      <c r="IJ3146" s="8"/>
      <c r="IK3146" s="8"/>
      <c r="IL3146" s="8"/>
      <c r="IM3146" s="8"/>
      <c r="IN3146" s="8"/>
      <c r="IO3146" s="8"/>
      <c r="IP3146" s="8"/>
      <c r="IQ3146" s="8"/>
      <c r="IR3146" s="8"/>
      <c r="IS3146" s="8"/>
      <c r="IT3146" s="8"/>
      <c r="IU3146" s="8"/>
      <c r="IV3146" s="8"/>
      <c r="IW3146" s="8"/>
      <c r="IX3146" s="8"/>
      <c r="IY3146" s="8"/>
      <c r="IZ3146" s="8"/>
      <c r="JA3146" s="8"/>
      <c r="JB3146" s="8"/>
      <c r="JC3146" s="8"/>
      <c r="JD3146" s="8"/>
      <c r="JE3146" s="8"/>
      <c r="JF3146" s="8"/>
      <c r="JG3146" s="8"/>
      <c r="JH3146" s="8"/>
      <c r="JI3146" s="8"/>
      <c r="JJ3146" s="8"/>
      <c r="JK3146" s="8"/>
      <c r="JL3146" s="8"/>
      <c r="JM3146" s="8"/>
      <c r="JN3146" s="8"/>
      <c r="JO3146" s="8"/>
      <c r="JP3146" s="8"/>
      <c r="JQ3146" s="8"/>
      <c r="JR3146" s="8"/>
      <c r="JS3146" s="8"/>
      <c r="JT3146" s="8"/>
      <c r="JU3146" s="8"/>
      <c r="JV3146" s="8"/>
      <c r="JW3146" s="8"/>
      <c r="JX3146" s="8"/>
      <c r="JY3146" s="8"/>
      <c r="JZ3146" s="8"/>
      <c r="KA3146" s="8"/>
      <c r="KB3146" s="8"/>
      <c r="KC3146" s="8"/>
      <c r="KD3146" s="8"/>
      <c r="KE3146" s="8"/>
      <c r="KF3146" s="8"/>
      <c r="KG3146" s="8"/>
      <c r="KH3146" s="8"/>
      <c r="KI3146" s="8"/>
      <c r="KJ3146" s="8"/>
      <c r="KK3146" s="8"/>
      <c r="KL3146" s="8"/>
      <c r="KM3146" s="8"/>
      <c r="KN3146" s="8"/>
      <c r="KO3146" s="8"/>
      <c r="KP3146" s="8"/>
      <c r="KQ3146" s="8"/>
      <c r="KR3146" s="8"/>
      <c r="KS3146" s="8"/>
      <c r="KT3146" s="8"/>
      <c r="KU3146" s="8"/>
      <c r="KV3146" s="8"/>
      <c r="KW3146" s="8"/>
      <c r="KX3146" s="8"/>
      <c r="KY3146" s="8"/>
      <c r="KZ3146" s="8"/>
      <c r="LA3146" s="8"/>
      <c r="LB3146" s="8"/>
      <c r="LC3146" s="8"/>
      <c r="LD3146" s="8"/>
      <c r="LE3146" s="8"/>
      <c r="LF3146" s="8"/>
      <c r="LG3146" s="8"/>
      <c r="LH3146" s="8"/>
      <c r="LI3146" s="8"/>
      <c r="LJ3146" s="8"/>
      <c r="LK3146" s="8"/>
      <c r="LL3146" s="8"/>
      <c r="LM3146" s="8"/>
      <c r="LN3146" s="8"/>
      <c r="LO3146" s="8"/>
      <c r="LP3146" s="8"/>
      <c r="LQ3146" s="8"/>
      <c r="LR3146" s="8"/>
      <c r="LS3146" s="8"/>
      <c r="LT3146" s="8"/>
      <c r="LU3146" s="8"/>
      <c r="LV3146" s="8"/>
      <c r="LW3146" s="8"/>
      <c r="LX3146" s="8"/>
      <c r="LY3146" s="8"/>
      <c r="LZ3146" s="8"/>
      <c r="MA3146" s="8"/>
      <c r="MB3146" s="8"/>
      <c r="MC3146" s="8"/>
      <c r="MD3146" s="8"/>
      <c r="ME3146" s="8"/>
      <c r="MF3146" s="8"/>
      <c r="MG3146" s="8"/>
      <c r="MH3146" s="8"/>
      <c r="MI3146" s="8"/>
      <c r="MJ3146" s="8"/>
      <c r="MK3146" s="8"/>
      <c r="ML3146" s="8"/>
      <c r="MM3146" s="8"/>
      <c r="MN3146" s="8"/>
      <c r="MO3146" s="8"/>
      <c r="MP3146" s="8"/>
      <c r="MQ3146" s="8"/>
      <c r="MR3146" s="8"/>
      <c r="MS3146" s="8"/>
      <c r="MT3146" s="8"/>
      <c r="MU3146" s="8"/>
      <c r="MV3146" s="8"/>
      <c r="MW3146" s="8"/>
      <c r="MX3146" s="8"/>
      <c r="MY3146" s="8"/>
      <c r="MZ3146" s="8"/>
      <c r="NA3146" s="8"/>
      <c r="NB3146" s="8"/>
      <c r="NC3146" s="8"/>
      <c r="ND3146" s="8"/>
      <c r="NE3146" s="8"/>
      <c r="NF3146" s="8"/>
      <c r="NG3146" s="8"/>
      <c r="NH3146" s="8"/>
      <c r="NI3146" s="8"/>
      <c r="NJ3146" s="8"/>
      <c r="NK3146" s="8"/>
      <c r="NL3146" s="8"/>
      <c r="NM3146" s="8"/>
      <c r="NN3146" s="8"/>
      <c r="NO3146" s="8"/>
      <c r="NP3146" s="8"/>
      <c r="NQ3146" s="8"/>
      <c r="NR3146" s="8"/>
      <c r="NS3146" s="8"/>
      <c r="NT3146" s="8"/>
      <c r="NU3146" s="8"/>
      <c r="NV3146" s="8"/>
      <c r="NW3146" s="8"/>
      <c r="NX3146" s="8"/>
      <c r="NY3146" s="8"/>
      <c r="NZ3146" s="8"/>
      <c r="OA3146" s="8"/>
      <c r="OB3146" s="8"/>
      <c r="OC3146" s="8"/>
      <c r="OD3146" s="8"/>
      <c r="OE3146" s="8"/>
      <c r="OF3146" s="8"/>
      <c r="OG3146" s="8"/>
      <c r="OH3146" s="8"/>
      <c r="OI3146" s="8"/>
      <c r="OJ3146" s="8"/>
      <c r="OK3146" s="8"/>
      <c r="OL3146" s="8"/>
      <c r="OM3146" s="8"/>
      <c r="ON3146" s="8"/>
      <c r="OO3146" s="8"/>
      <c r="OP3146" s="8"/>
      <c r="OQ3146" s="8"/>
      <c r="OR3146" s="8"/>
      <c r="OS3146" s="8"/>
      <c r="OT3146" s="8"/>
      <c r="OU3146" s="8"/>
      <c r="OV3146" s="8"/>
      <c r="OW3146" s="8"/>
      <c r="OX3146" s="8"/>
      <c r="OY3146" s="8"/>
      <c r="OZ3146" s="8"/>
      <c r="PA3146" s="8"/>
      <c r="PB3146" s="8"/>
      <c r="PC3146" s="8"/>
      <c r="PD3146" s="8"/>
      <c r="PE3146" s="8"/>
      <c r="PF3146" s="8"/>
      <c r="PG3146" s="8"/>
      <c r="PH3146" s="8"/>
      <c r="PI3146" s="8"/>
      <c r="PJ3146" s="8"/>
      <c r="PK3146" s="8"/>
      <c r="PL3146" s="8"/>
      <c r="PM3146" s="8"/>
      <c r="PN3146" s="8"/>
      <c r="PO3146" s="8"/>
      <c r="PP3146" s="8"/>
      <c r="PQ3146" s="8"/>
      <c r="PR3146" s="8"/>
      <c r="PS3146" s="8"/>
      <c r="PT3146" s="8"/>
      <c r="PU3146" s="8"/>
      <c r="PV3146" s="8"/>
      <c r="PW3146" s="8"/>
      <c r="PX3146" s="8"/>
      <c r="PY3146" s="8"/>
      <c r="PZ3146" s="8"/>
      <c r="QA3146" s="8"/>
      <c r="QB3146" s="8"/>
      <c r="QC3146" s="8"/>
      <c r="QD3146" s="8"/>
      <c r="QE3146" s="8"/>
      <c r="QF3146" s="8"/>
      <c r="QG3146" s="8"/>
      <c r="QH3146" s="8"/>
      <c r="QI3146" s="8"/>
      <c r="QJ3146" s="8"/>
      <c r="QK3146" s="8"/>
      <c r="QL3146" s="8"/>
      <c r="QM3146" s="8"/>
      <c r="QN3146" s="8"/>
      <c r="QO3146" s="8"/>
      <c r="QP3146" s="8"/>
      <c r="QQ3146" s="8"/>
      <c r="QR3146" s="8"/>
      <c r="QS3146" s="8"/>
      <c r="QT3146" s="8"/>
      <c r="QU3146" s="8"/>
      <c r="QV3146" s="8"/>
      <c r="QW3146" s="8"/>
      <c r="QX3146" s="8"/>
      <c r="QY3146" s="8"/>
      <c r="QZ3146" s="8"/>
      <c r="RA3146" s="8"/>
      <c r="RB3146" s="8"/>
      <c r="RC3146" s="8"/>
      <c r="RD3146" s="8"/>
      <c r="RE3146" s="8"/>
      <c r="RF3146" s="8"/>
      <c r="RG3146" s="8"/>
      <c r="RH3146" s="8"/>
      <c r="RI3146" s="8"/>
      <c r="RJ3146" s="8"/>
      <c r="RK3146" s="8"/>
      <c r="RL3146" s="8"/>
      <c r="RM3146" s="8"/>
      <c r="RN3146" s="8"/>
      <c r="RO3146" s="8"/>
      <c r="RP3146" s="8"/>
      <c r="RQ3146" s="8"/>
      <c r="RR3146" s="8"/>
      <c r="RS3146" s="8"/>
      <c r="RT3146" s="8"/>
      <c r="RU3146" s="8"/>
      <c r="RV3146" s="8"/>
      <c r="RW3146" s="8"/>
      <c r="RX3146" s="8"/>
      <c r="RY3146" s="8"/>
      <c r="RZ3146" s="8"/>
      <c r="SA3146" s="8"/>
      <c r="SB3146" s="8"/>
      <c r="SC3146" s="8"/>
      <c r="SD3146" s="8"/>
      <c r="SE3146" s="8"/>
      <c r="SF3146" s="8"/>
      <c r="SG3146" s="8"/>
      <c r="SH3146" s="8"/>
      <c r="SI3146" s="8"/>
      <c r="SJ3146" s="8"/>
      <c r="SK3146" s="8"/>
      <c r="SL3146" s="8"/>
      <c r="SM3146" s="8"/>
      <c r="SN3146" s="8"/>
      <c r="SO3146" s="8"/>
      <c r="SP3146" s="8"/>
      <c r="SQ3146" s="8"/>
      <c r="SR3146" s="8"/>
      <c r="SS3146" s="8"/>
      <c r="ST3146" s="8"/>
      <c r="SU3146" s="8"/>
      <c r="SV3146" s="8"/>
      <c r="SW3146" s="8"/>
      <c r="SX3146" s="8"/>
      <c r="SY3146" s="8"/>
      <c r="SZ3146" s="8"/>
      <c r="TA3146" s="8"/>
      <c r="TB3146" s="8"/>
      <c r="TC3146" s="8"/>
      <c r="TD3146" s="8"/>
      <c r="TE3146" s="8"/>
      <c r="TF3146" s="8"/>
      <c r="TG3146" s="8"/>
      <c r="TH3146" s="8"/>
      <c r="TI3146" s="8"/>
      <c r="TJ3146" s="8"/>
      <c r="TK3146" s="8"/>
      <c r="TL3146" s="8"/>
      <c r="TM3146" s="8"/>
      <c r="TN3146" s="8"/>
      <c r="TO3146" s="8"/>
      <c r="TP3146" s="8"/>
      <c r="TQ3146" s="8"/>
      <c r="TR3146" s="8"/>
      <c r="TS3146" s="8"/>
      <c r="TT3146" s="8"/>
      <c r="TU3146" s="8"/>
      <c r="TV3146" s="8"/>
      <c r="TW3146" s="8"/>
      <c r="TX3146" s="8"/>
      <c r="TY3146" s="8"/>
      <c r="TZ3146" s="8"/>
      <c r="UA3146" s="8"/>
      <c r="UB3146" s="8"/>
      <c r="UC3146" s="8"/>
      <c r="UD3146" s="8"/>
      <c r="UE3146" s="8"/>
      <c r="UF3146" s="8"/>
      <c r="UG3146" s="8"/>
      <c r="UH3146" s="8"/>
      <c r="UI3146" s="8"/>
      <c r="UJ3146" s="8"/>
      <c r="UK3146" s="8"/>
      <c r="UL3146" s="8"/>
      <c r="UM3146" s="8"/>
      <c r="UN3146" s="8"/>
      <c r="UO3146" s="8"/>
      <c r="UP3146" s="8"/>
      <c r="UQ3146" s="8"/>
      <c r="UR3146" s="8"/>
      <c r="US3146" s="8"/>
      <c r="UT3146" s="8"/>
      <c r="UU3146" s="8"/>
      <c r="UV3146" s="8"/>
      <c r="UW3146" s="8"/>
      <c r="UX3146" s="8"/>
      <c r="UY3146" s="8"/>
      <c r="UZ3146" s="8"/>
      <c r="VA3146" s="8"/>
      <c r="VB3146" s="8"/>
      <c r="VC3146" s="8"/>
      <c r="VD3146" s="8"/>
      <c r="VE3146" s="8"/>
      <c r="VF3146" s="8"/>
      <c r="VG3146" s="8"/>
      <c r="VH3146" s="8"/>
      <c r="VI3146" s="8"/>
      <c r="VJ3146" s="8"/>
      <c r="VK3146" s="8"/>
      <c r="VL3146" s="8"/>
      <c r="VM3146" s="8"/>
      <c r="VN3146" s="8"/>
      <c r="VO3146" s="8"/>
      <c r="VP3146" s="8"/>
      <c r="VQ3146" s="8"/>
      <c r="VR3146" s="8"/>
      <c r="VS3146" s="8"/>
      <c r="VT3146" s="8"/>
      <c r="VU3146" s="8"/>
      <c r="VV3146" s="8"/>
      <c r="VW3146" s="8"/>
      <c r="VX3146" s="8"/>
      <c r="VY3146" s="8"/>
      <c r="VZ3146" s="8"/>
      <c r="WA3146" s="8"/>
      <c r="WB3146" s="8"/>
      <c r="WC3146" s="8"/>
      <c r="WD3146" s="8"/>
      <c r="WE3146" s="8"/>
      <c r="WF3146" s="8"/>
      <c r="WG3146" s="8"/>
      <c r="WH3146" s="8"/>
      <c r="WI3146" s="8"/>
      <c r="WJ3146" s="8"/>
      <c r="WK3146" s="8"/>
      <c r="WL3146" s="8"/>
      <c r="WM3146" s="8"/>
      <c r="WN3146" s="8"/>
      <c r="WO3146" s="8"/>
      <c r="WP3146" s="8"/>
      <c r="WQ3146" s="8"/>
      <c r="WR3146" s="8"/>
      <c r="WS3146" s="8"/>
      <c r="WT3146" s="8"/>
      <c r="WU3146" s="8"/>
      <c r="WV3146" s="8"/>
      <c r="WW3146" s="8"/>
      <c r="WX3146" s="8"/>
      <c r="WY3146" s="8"/>
      <c r="WZ3146" s="8"/>
      <c r="XA3146" s="8"/>
      <c r="XB3146" s="8"/>
      <c r="XC3146" s="8"/>
      <c r="XD3146" s="8"/>
      <c r="XE3146" s="8"/>
      <c r="XF3146" s="8"/>
      <c r="XG3146" s="8"/>
      <c r="XH3146" s="8"/>
      <c r="XI3146" s="8"/>
      <c r="XJ3146" s="8"/>
      <c r="XK3146" s="8"/>
      <c r="XL3146" s="8"/>
      <c r="XM3146" s="8"/>
      <c r="XN3146" s="8"/>
      <c r="XO3146" s="8"/>
      <c r="XP3146" s="8"/>
      <c r="XQ3146" s="8"/>
      <c r="XR3146" s="8"/>
      <c r="XS3146" s="8"/>
      <c r="XT3146" s="8"/>
      <c r="XU3146" s="8"/>
      <c r="XV3146" s="8"/>
      <c r="XW3146" s="8"/>
      <c r="XX3146" s="8"/>
      <c r="XY3146" s="8"/>
      <c r="XZ3146" s="8"/>
      <c r="YA3146" s="8"/>
      <c r="YB3146" s="8"/>
      <c r="YC3146" s="8"/>
      <c r="YD3146" s="8"/>
      <c r="YE3146" s="8"/>
      <c r="YF3146" s="8"/>
      <c r="YG3146" s="8"/>
      <c r="YH3146" s="8"/>
      <c r="YI3146" s="8"/>
      <c r="YJ3146" s="8"/>
      <c r="YK3146" s="8"/>
      <c r="YL3146" s="8"/>
      <c r="YM3146" s="8"/>
      <c r="YN3146" s="8"/>
      <c r="YO3146" s="8"/>
      <c r="YP3146" s="8"/>
      <c r="YQ3146" s="8"/>
      <c r="YR3146" s="8"/>
      <c r="YS3146" s="8"/>
      <c r="YT3146" s="8"/>
      <c r="YU3146" s="8"/>
      <c r="YV3146" s="8"/>
      <c r="YW3146" s="8"/>
      <c r="YX3146" s="8"/>
      <c r="YY3146" s="8"/>
      <c r="YZ3146" s="8"/>
      <c r="ZA3146" s="8"/>
      <c r="ZB3146" s="8"/>
      <c r="ZC3146" s="8"/>
      <c r="ZD3146" s="8"/>
      <c r="ZE3146" s="8"/>
      <c r="ZF3146" s="8"/>
      <c r="ZG3146" s="8"/>
      <c r="ZH3146" s="8"/>
      <c r="ZI3146" s="8"/>
      <c r="ZJ3146" s="8"/>
      <c r="ZK3146" s="8"/>
      <c r="ZL3146" s="8"/>
      <c r="ZM3146" s="8"/>
      <c r="ZN3146" s="8"/>
      <c r="ZO3146" s="8"/>
      <c r="ZP3146" s="8"/>
      <c r="ZQ3146" s="8"/>
      <c r="ZR3146" s="8"/>
      <c r="ZS3146" s="8"/>
      <c r="ZT3146" s="8"/>
      <c r="ZU3146" s="8"/>
      <c r="ZV3146" s="8"/>
      <c r="ZW3146" s="8"/>
      <c r="ZX3146" s="8"/>
      <c r="ZY3146" s="8"/>
      <c r="ZZ3146" s="8"/>
      <c r="AAA3146" s="8"/>
      <c r="AAB3146" s="8"/>
      <c r="AAC3146" s="8"/>
      <c r="AAD3146" s="8"/>
      <c r="AAE3146" s="8"/>
      <c r="AAF3146" s="8"/>
      <c r="AAG3146" s="8"/>
      <c r="AAH3146" s="8"/>
      <c r="AAI3146" s="8"/>
      <c r="AAJ3146" s="8"/>
      <c r="AAK3146" s="8"/>
      <c r="AAL3146" s="8"/>
      <c r="AAM3146" s="8"/>
      <c r="AAN3146" s="8"/>
      <c r="AAO3146" s="8"/>
      <c r="AAP3146" s="8"/>
      <c r="AAQ3146" s="8"/>
      <c r="AAR3146" s="8"/>
      <c r="AAS3146" s="8"/>
      <c r="AAT3146" s="8"/>
      <c r="AAU3146" s="8"/>
      <c r="AAV3146" s="8"/>
      <c r="AAW3146" s="8"/>
      <c r="AAX3146" s="8"/>
      <c r="AAY3146" s="8"/>
      <c r="AAZ3146" s="8"/>
      <c r="ABA3146" s="8"/>
      <c r="ABB3146" s="8"/>
      <c r="ABC3146" s="8"/>
      <c r="ABD3146" s="8"/>
      <c r="ABE3146" s="8"/>
      <c r="ABF3146" s="8"/>
      <c r="ABG3146" s="8"/>
      <c r="ABH3146" s="8"/>
      <c r="ABI3146" s="8"/>
      <c r="ABJ3146" s="8"/>
      <c r="ABK3146" s="8"/>
      <c r="ABL3146" s="8"/>
      <c r="ABM3146" s="8"/>
      <c r="ABN3146" s="8"/>
      <c r="ABO3146" s="8"/>
      <c r="ABP3146" s="8"/>
      <c r="ABQ3146" s="8"/>
      <c r="ABR3146" s="8"/>
      <c r="ABS3146" s="8"/>
      <c r="ABT3146" s="8"/>
      <c r="ABU3146" s="8"/>
      <c r="ABV3146" s="8"/>
      <c r="ABW3146" s="8"/>
      <c r="ABX3146" s="8"/>
      <c r="ABY3146" s="8"/>
      <c r="ABZ3146" s="8"/>
      <c r="ACA3146" s="8"/>
      <c r="ACB3146" s="8"/>
      <c r="ACC3146" s="8"/>
      <c r="ACD3146" s="8"/>
      <c r="ACE3146" s="8"/>
      <c r="ACF3146" s="8"/>
      <c r="ACG3146" s="8"/>
      <c r="ACH3146" s="8"/>
      <c r="ACI3146" s="8"/>
      <c r="ACJ3146" s="8"/>
      <c r="ACK3146" s="8"/>
      <c r="ACL3146" s="8"/>
      <c r="ACM3146" s="8"/>
      <c r="ACN3146" s="8"/>
      <c r="ACO3146" s="8"/>
      <c r="ACP3146" s="8"/>
      <c r="ACQ3146" s="8"/>
      <c r="ACR3146" s="8"/>
      <c r="ACS3146" s="8"/>
      <c r="ACT3146" s="8"/>
      <c r="ACU3146" s="8"/>
      <c r="ACV3146" s="8"/>
      <c r="ACW3146" s="8"/>
      <c r="ACX3146" s="8"/>
      <c r="ACY3146" s="8"/>
      <c r="ACZ3146" s="8"/>
      <c r="ADA3146" s="8"/>
      <c r="ADB3146" s="8"/>
      <c r="ADC3146" s="8"/>
      <c r="ADD3146" s="8"/>
      <c r="ADE3146" s="8"/>
      <c r="ADF3146" s="8"/>
      <c r="ADG3146" s="8"/>
      <c r="ADH3146" s="8"/>
      <c r="ADI3146" s="8"/>
      <c r="ADJ3146" s="8"/>
      <c r="ADK3146" s="8"/>
      <c r="ADL3146" s="8"/>
      <c r="ADM3146" s="8"/>
      <c r="ADN3146" s="8"/>
      <c r="ADO3146" s="8"/>
      <c r="ADP3146" s="8"/>
      <c r="ADQ3146" s="8"/>
      <c r="ADR3146" s="8"/>
      <c r="ADS3146" s="8"/>
      <c r="ADT3146" s="8"/>
      <c r="ADU3146" s="8"/>
      <c r="ADV3146" s="8"/>
      <c r="ADW3146" s="8"/>
      <c r="ADX3146" s="8"/>
      <c r="ADY3146" s="8"/>
      <c r="ADZ3146" s="8"/>
      <c r="AEA3146" s="8"/>
      <c r="AEB3146" s="8"/>
      <c r="AEC3146" s="8"/>
      <c r="AED3146" s="8"/>
      <c r="AEE3146" s="8"/>
      <c r="AEF3146" s="8"/>
      <c r="AEG3146" s="8"/>
      <c r="AEH3146" s="8"/>
      <c r="AEI3146" s="8"/>
      <c r="AEJ3146" s="8"/>
      <c r="AEK3146" s="8"/>
      <c r="AEL3146" s="8"/>
      <c r="AEM3146" s="8"/>
      <c r="AEN3146" s="8"/>
      <c r="AEO3146" s="8"/>
      <c r="AEP3146" s="8"/>
      <c r="AEQ3146" s="8"/>
      <c r="AER3146" s="8"/>
      <c r="AES3146" s="8"/>
      <c r="AET3146" s="8"/>
      <c r="AEU3146" s="8"/>
      <c r="AEV3146" s="8"/>
      <c r="AEW3146" s="8"/>
      <c r="AEX3146" s="8"/>
      <c r="AEY3146" s="8"/>
      <c r="AEZ3146" s="8"/>
      <c r="AFA3146" s="8"/>
      <c r="AFB3146" s="8"/>
      <c r="AFC3146" s="8"/>
      <c r="AFD3146" s="8"/>
      <c r="AFE3146" s="8"/>
      <c r="AFF3146" s="8"/>
      <c r="AFG3146" s="8"/>
      <c r="AFH3146" s="8"/>
      <c r="AFI3146" s="8"/>
      <c r="AFJ3146" s="8"/>
      <c r="AFK3146" s="8"/>
      <c r="AFL3146" s="8"/>
      <c r="AFM3146" s="8"/>
      <c r="AFN3146" s="8"/>
      <c r="AFO3146" s="8"/>
      <c r="AFP3146" s="8"/>
      <c r="AFQ3146" s="8"/>
      <c r="AFR3146" s="8"/>
      <c r="AFS3146" s="8"/>
      <c r="AFT3146" s="8"/>
      <c r="AFU3146" s="8"/>
      <c r="AFV3146" s="8"/>
      <c r="AFW3146" s="8"/>
      <c r="AFX3146" s="8"/>
      <c r="AFY3146" s="8"/>
      <c r="AFZ3146" s="8"/>
      <c r="AGA3146" s="8"/>
      <c r="AGB3146" s="8"/>
      <c r="AGC3146" s="8"/>
      <c r="AGD3146" s="8"/>
      <c r="AGE3146" s="8"/>
      <c r="AGF3146" s="8"/>
      <c r="AGG3146" s="8"/>
      <c r="AGH3146" s="8"/>
      <c r="AGI3146" s="8"/>
      <c r="AGJ3146" s="8"/>
      <c r="AGK3146" s="8"/>
      <c r="AGL3146" s="8"/>
      <c r="AGM3146" s="8"/>
      <c r="AGN3146" s="8"/>
      <c r="AGO3146" s="8"/>
      <c r="AGP3146" s="8"/>
      <c r="AGQ3146" s="8"/>
      <c r="AGR3146" s="8"/>
      <c r="AGS3146" s="8"/>
      <c r="AGT3146" s="8"/>
      <c r="AGU3146" s="8"/>
      <c r="AGV3146" s="8"/>
      <c r="AGW3146" s="8"/>
      <c r="AGX3146" s="8"/>
      <c r="AGY3146" s="8"/>
      <c r="AGZ3146" s="8"/>
      <c r="AHA3146" s="8"/>
      <c r="AHB3146" s="8"/>
      <c r="AHC3146" s="8"/>
      <c r="AHD3146" s="8"/>
      <c r="AHE3146" s="8"/>
      <c r="AHF3146" s="8"/>
      <c r="AHG3146" s="8"/>
      <c r="AHH3146" s="8"/>
      <c r="AHI3146" s="8"/>
      <c r="AHJ3146" s="8"/>
      <c r="AHK3146" s="8"/>
      <c r="AHL3146" s="8"/>
      <c r="AHM3146" s="8"/>
      <c r="AHN3146" s="8"/>
      <c r="AHO3146" s="8"/>
      <c r="AHP3146" s="8"/>
      <c r="AHQ3146" s="8"/>
      <c r="AHR3146" s="8"/>
      <c r="AHS3146" s="8"/>
      <c r="AHT3146" s="8"/>
      <c r="AHU3146" s="8"/>
      <c r="AHV3146" s="8"/>
      <c r="AHW3146" s="8"/>
      <c r="AHX3146" s="8"/>
      <c r="AHY3146" s="8"/>
      <c r="AHZ3146" s="8"/>
      <c r="AIA3146" s="8"/>
      <c r="AIB3146" s="8"/>
      <c r="AIC3146" s="8"/>
      <c r="AID3146" s="8"/>
      <c r="AIE3146" s="8"/>
      <c r="AIF3146" s="8"/>
      <c r="AIG3146" s="8"/>
      <c r="AIH3146" s="8"/>
      <c r="AII3146" s="8"/>
      <c r="AIJ3146" s="8"/>
      <c r="AIK3146" s="8"/>
      <c r="AIL3146" s="8"/>
      <c r="AIM3146" s="8"/>
      <c r="AIN3146" s="8"/>
      <c r="AIO3146" s="8"/>
      <c r="AIP3146" s="8"/>
      <c r="AIQ3146" s="8"/>
      <c r="AIR3146" s="8"/>
      <c r="AIS3146" s="8"/>
      <c r="AIT3146" s="8"/>
      <c r="AIU3146" s="8"/>
      <c r="AIV3146" s="8"/>
      <c r="AIW3146" s="8"/>
      <c r="AIX3146" s="8"/>
      <c r="AIY3146" s="8"/>
      <c r="AIZ3146" s="8"/>
      <c r="AJA3146" s="8"/>
      <c r="AJB3146" s="8"/>
      <c r="AJC3146" s="8"/>
      <c r="AJD3146" s="8"/>
      <c r="AJE3146" s="8"/>
      <c r="AJF3146" s="8"/>
      <c r="AJG3146" s="8"/>
      <c r="AJH3146" s="8"/>
      <c r="AJI3146" s="8"/>
      <c r="AJJ3146" s="8"/>
      <c r="AJK3146" s="8"/>
      <c r="AJL3146" s="8"/>
      <c r="AJM3146" s="8"/>
      <c r="AJN3146" s="8"/>
      <c r="AJO3146" s="8"/>
      <c r="AJP3146" s="8"/>
      <c r="AJQ3146" s="8"/>
      <c r="AJR3146" s="8"/>
      <c r="AJS3146" s="8"/>
      <c r="AJT3146" s="8"/>
      <c r="AJU3146" s="8"/>
      <c r="AJV3146" s="8"/>
      <c r="AJW3146" s="8"/>
      <c r="AJX3146" s="8"/>
      <c r="AJY3146" s="8"/>
      <c r="AJZ3146" s="8"/>
      <c r="AKA3146" s="8"/>
      <c r="AKB3146" s="8"/>
      <c r="AKC3146" s="8"/>
      <c r="AKD3146" s="8"/>
      <c r="AKE3146" s="8"/>
      <c r="AKF3146" s="8"/>
      <c r="AKG3146" s="8"/>
      <c r="AKH3146" s="8"/>
      <c r="AKI3146" s="8"/>
      <c r="AKJ3146" s="8"/>
      <c r="AKK3146" s="8"/>
      <c r="AKL3146" s="8"/>
      <c r="AKM3146" s="8"/>
      <c r="AKN3146" s="8"/>
      <c r="AKO3146" s="8"/>
      <c r="AKP3146" s="8"/>
      <c r="AKQ3146" s="8"/>
      <c r="AKR3146" s="8"/>
      <c r="AKS3146" s="8"/>
      <c r="AKT3146" s="8"/>
      <c r="AKU3146" s="8"/>
      <c r="AKV3146" s="8"/>
      <c r="AKW3146" s="8"/>
      <c r="AKX3146" s="8"/>
      <c r="AKY3146" s="8"/>
      <c r="AKZ3146" s="8"/>
      <c r="ALA3146" s="8"/>
      <c r="ALB3146" s="8"/>
      <c r="ALC3146" s="8"/>
      <c r="ALD3146" s="8"/>
      <c r="ALE3146" s="8"/>
      <c r="ALF3146" s="8"/>
      <c r="ALG3146" s="8"/>
      <c r="ALH3146" s="8"/>
      <c r="ALI3146" s="8"/>
      <c r="ALJ3146" s="8"/>
      <c r="ALK3146" s="8"/>
      <c r="ALL3146" s="8"/>
      <c r="ALM3146" s="8"/>
      <c r="ALN3146" s="8"/>
      <c r="ALO3146" s="8"/>
      <c r="ALP3146" s="8"/>
      <c r="ALQ3146" s="8"/>
      <c r="ALR3146" s="8"/>
      <c r="ALS3146" s="8"/>
      <c r="ALT3146" s="8"/>
      <c r="ALU3146" s="8"/>
      <c r="ALV3146" s="8"/>
      <c r="ALW3146" s="8"/>
      <c r="ALX3146" s="8"/>
      <c r="ALY3146" s="8"/>
      <c r="ALZ3146" s="8"/>
      <c r="AMA3146" s="8"/>
      <c r="AMB3146" s="8"/>
      <c r="AMC3146" s="8"/>
      <c r="AMD3146" s="8"/>
      <c r="AME3146" s="8"/>
      <c r="AMF3146" s="8"/>
      <c r="AMG3146" s="8"/>
      <c r="AMH3146" s="8"/>
      <c r="AMI3146" s="8"/>
      <c r="AMJ3146" s="8"/>
      <c r="AMK3146" s="8"/>
      <c r="AML3146" s="8"/>
      <c r="AMM3146" s="8"/>
      <c r="AMN3146" s="8"/>
      <c r="AMO3146" s="8"/>
      <c r="AMP3146" s="8"/>
      <c r="AMQ3146" s="8"/>
      <c r="AMR3146" s="8"/>
      <c r="AMS3146" s="8"/>
      <c r="AMT3146" s="8"/>
      <c r="AMU3146" s="8"/>
      <c r="AMV3146" s="8"/>
      <c r="AMW3146" s="8"/>
      <c r="AMX3146" s="8"/>
      <c r="AMY3146" s="8"/>
      <c r="AMZ3146" s="8"/>
      <c r="ANA3146" s="8"/>
      <c r="ANB3146" s="8"/>
      <c r="ANC3146" s="8"/>
      <c r="AND3146" s="8"/>
      <c r="ANE3146" s="8"/>
      <c r="ANF3146" s="8"/>
      <c r="ANG3146" s="8"/>
      <c r="ANH3146" s="8"/>
      <c r="ANI3146" s="8"/>
      <c r="ANJ3146" s="8"/>
      <c r="ANK3146" s="8"/>
      <c r="ANL3146" s="8"/>
      <c r="ANM3146" s="8"/>
      <c r="ANN3146" s="8"/>
      <c r="ANO3146" s="8"/>
      <c r="ANP3146" s="8"/>
      <c r="ANQ3146" s="8"/>
      <c r="ANR3146" s="8"/>
      <c r="ANS3146" s="8"/>
      <c r="ANT3146" s="8"/>
      <c r="ANU3146" s="8"/>
      <c r="ANV3146" s="8"/>
      <c r="ANW3146" s="8"/>
      <c r="ANX3146" s="8"/>
      <c r="ANY3146" s="8"/>
      <c r="ANZ3146" s="8"/>
      <c r="AOA3146" s="8"/>
      <c r="AOB3146" s="8"/>
      <c r="AOC3146" s="8"/>
      <c r="AOD3146" s="8"/>
      <c r="AOE3146" s="8"/>
      <c r="AOF3146" s="8"/>
      <c r="AOG3146" s="8"/>
      <c r="AOH3146" s="8"/>
      <c r="AOI3146" s="8"/>
      <c r="AOJ3146" s="8"/>
      <c r="AOK3146" s="8"/>
      <c r="AOL3146" s="8"/>
      <c r="AOM3146" s="8"/>
      <c r="AON3146" s="8"/>
      <c r="AOO3146" s="8"/>
      <c r="AOP3146" s="8"/>
      <c r="AOQ3146" s="8"/>
      <c r="AOR3146" s="8"/>
      <c r="AOS3146" s="8"/>
      <c r="AOT3146" s="8"/>
      <c r="AOU3146" s="8"/>
      <c r="AOV3146" s="8"/>
      <c r="AOW3146" s="8"/>
      <c r="AOX3146" s="8"/>
      <c r="AOY3146" s="8"/>
      <c r="AOZ3146" s="8"/>
      <c r="APA3146" s="8"/>
      <c r="APB3146" s="8"/>
      <c r="APC3146" s="8"/>
      <c r="APD3146" s="8"/>
      <c r="APE3146" s="8"/>
      <c r="APF3146" s="8"/>
      <c r="APG3146" s="8"/>
      <c r="APH3146" s="8"/>
      <c r="API3146" s="8"/>
      <c r="APJ3146" s="8"/>
      <c r="APK3146" s="8"/>
      <c r="APL3146" s="8"/>
      <c r="APM3146" s="8"/>
      <c r="APN3146" s="8"/>
      <c r="APO3146" s="8"/>
      <c r="APP3146" s="8"/>
      <c r="APQ3146" s="8"/>
      <c r="APR3146" s="8"/>
      <c r="APS3146" s="8"/>
      <c r="APT3146" s="8"/>
      <c r="APU3146" s="8"/>
      <c r="APV3146" s="8"/>
      <c r="APW3146" s="8"/>
      <c r="APX3146" s="8"/>
      <c r="APY3146" s="8"/>
      <c r="APZ3146" s="8"/>
      <c r="AQA3146" s="8"/>
      <c r="AQB3146" s="8"/>
      <c r="AQC3146" s="8"/>
      <c r="AQD3146" s="8"/>
      <c r="AQE3146" s="8"/>
      <c r="AQF3146" s="8"/>
      <c r="AQG3146" s="8"/>
      <c r="AQH3146" s="8"/>
      <c r="AQI3146" s="8"/>
      <c r="AQJ3146" s="8"/>
      <c r="AQK3146" s="8"/>
      <c r="AQL3146" s="8"/>
      <c r="AQM3146" s="8"/>
      <c r="AQN3146" s="8"/>
      <c r="AQO3146" s="8"/>
      <c r="AQP3146" s="8"/>
      <c r="AQQ3146" s="8"/>
      <c r="AQR3146" s="8"/>
      <c r="AQS3146" s="8"/>
      <c r="AQT3146" s="8"/>
      <c r="AQU3146" s="8"/>
      <c r="AQV3146" s="8"/>
      <c r="AQW3146" s="8"/>
      <c r="AQX3146" s="8"/>
      <c r="AQY3146" s="8"/>
      <c r="AQZ3146" s="8"/>
      <c r="ARA3146" s="8"/>
      <c r="ARB3146" s="8"/>
      <c r="ARC3146" s="8"/>
      <c r="ARD3146" s="8"/>
      <c r="ARE3146" s="8"/>
      <c r="ARF3146" s="8"/>
      <c r="ARG3146" s="8"/>
      <c r="ARH3146" s="8"/>
      <c r="ARI3146" s="8"/>
      <c r="ARJ3146" s="8"/>
      <c r="ARK3146" s="8"/>
      <c r="ARL3146" s="8"/>
      <c r="ARM3146" s="8"/>
      <c r="ARN3146" s="8"/>
      <c r="ARO3146" s="8"/>
      <c r="ARP3146" s="8"/>
      <c r="ARQ3146" s="8"/>
      <c r="ARR3146" s="8"/>
      <c r="ARS3146" s="8"/>
      <c r="ART3146" s="8"/>
      <c r="ARU3146" s="8"/>
      <c r="ARV3146" s="8"/>
      <c r="ARW3146" s="8"/>
      <c r="ARX3146" s="8"/>
      <c r="ARY3146" s="8"/>
      <c r="ARZ3146" s="8"/>
      <c r="ASA3146" s="8"/>
      <c r="ASB3146" s="8"/>
      <c r="ASC3146" s="8"/>
      <c r="ASD3146" s="8"/>
      <c r="ASE3146" s="8"/>
      <c r="ASF3146" s="8"/>
      <c r="ASG3146" s="8"/>
      <c r="ASH3146" s="8"/>
      <c r="ASI3146" s="8"/>
      <c r="ASJ3146" s="8"/>
      <c r="ASK3146" s="8"/>
      <c r="ASL3146" s="8"/>
      <c r="ASM3146" s="8"/>
      <c r="ASN3146" s="8"/>
      <c r="ASO3146" s="8"/>
      <c r="ASP3146" s="8"/>
      <c r="ASQ3146" s="8"/>
      <c r="ASR3146" s="8"/>
      <c r="ASS3146" s="8"/>
      <c r="AST3146" s="8"/>
      <c r="ASU3146" s="8"/>
      <c r="ASV3146" s="8"/>
      <c r="ASW3146" s="8"/>
      <c r="ASX3146" s="8"/>
      <c r="ASY3146" s="8"/>
      <c r="ASZ3146" s="8"/>
      <c r="ATA3146" s="8"/>
      <c r="ATB3146" s="8"/>
      <c r="ATC3146" s="8"/>
      <c r="ATD3146" s="8"/>
      <c r="ATE3146" s="8"/>
      <c r="ATF3146" s="8"/>
      <c r="ATG3146" s="8"/>
      <c r="ATH3146" s="8"/>
      <c r="ATI3146" s="8"/>
      <c r="ATJ3146" s="8"/>
      <c r="ATK3146" s="8"/>
      <c r="ATL3146" s="8"/>
      <c r="ATM3146" s="8"/>
      <c r="ATN3146" s="8"/>
      <c r="ATO3146" s="8"/>
      <c r="ATP3146" s="8"/>
      <c r="ATQ3146" s="8"/>
      <c r="ATR3146" s="8"/>
      <c r="ATS3146" s="8"/>
      <c r="ATT3146" s="8"/>
      <c r="ATU3146" s="8"/>
      <c r="ATV3146" s="8"/>
      <c r="ATW3146" s="8"/>
      <c r="ATX3146" s="8"/>
      <c r="ATY3146" s="8"/>
      <c r="ATZ3146" s="8"/>
      <c r="AUA3146" s="8"/>
      <c r="AUB3146" s="8"/>
      <c r="AUC3146" s="8"/>
      <c r="AUD3146" s="8"/>
      <c r="AUE3146" s="8"/>
      <c r="AUF3146" s="8"/>
      <c r="AUG3146" s="8"/>
      <c r="AUH3146" s="8"/>
      <c r="AUI3146" s="8"/>
      <c r="AUJ3146" s="8"/>
      <c r="AUK3146" s="8"/>
      <c r="AUL3146" s="8"/>
      <c r="AUM3146" s="8"/>
      <c r="AUN3146" s="8"/>
      <c r="AUO3146" s="8"/>
      <c r="AUP3146" s="8"/>
      <c r="AUQ3146" s="8"/>
      <c r="AUR3146" s="8"/>
      <c r="AUS3146" s="8"/>
      <c r="AUT3146" s="8"/>
      <c r="AUU3146" s="8"/>
      <c r="AUV3146" s="8"/>
      <c r="AUW3146" s="8"/>
      <c r="AUX3146" s="8"/>
      <c r="AUY3146" s="8"/>
      <c r="AUZ3146" s="8"/>
      <c r="AVA3146" s="8"/>
      <c r="AVB3146" s="8"/>
      <c r="AVC3146" s="8"/>
      <c r="AVD3146" s="8"/>
      <c r="AVE3146" s="8"/>
      <c r="AVF3146" s="8"/>
      <c r="AVG3146" s="8"/>
      <c r="AVH3146" s="8"/>
      <c r="AVI3146" s="8"/>
      <c r="AVJ3146" s="8"/>
      <c r="AVK3146" s="8"/>
      <c r="AVL3146" s="8"/>
      <c r="AVM3146" s="8"/>
      <c r="AVN3146" s="8"/>
      <c r="AVO3146" s="8"/>
      <c r="AVP3146" s="8"/>
      <c r="AVQ3146" s="8"/>
      <c r="AVR3146" s="8"/>
      <c r="AVS3146" s="8"/>
      <c r="AVT3146" s="8"/>
      <c r="AVU3146" s="8"/>
      <c r="AVV3146" s="8"/>
      <c r="AVW3146" s="8"/>
      <c r="AVX3146" s="8"/>
      <c r="AVY3146" s="8"/>
      <c r="AVZ3146" s="8"/>
      <c r="AWA3146" s="8"/>
      <c r="AWB3146" s="8"/>
      <c r="AWC3146" s="8"/>
      <c r="AWD3146" s="8"/>
      <c r="AWE3146" s="8"/>
      <c r="AWF3146" s="8"/>
      <c r="AWG3146" s="8"/>
      <c r="AWH3146" s="8"/>
      <c r="AWI3146" s="8"/>
      <c r="AWJ3146" s="8"/>
      <c r="AWK3146" s="8"/>
      <c r="AWL3146" s="8"/>
      <c r="AWM3146" s="8"/>
      <c r="AWN3146" s="8"/>
      <c r="AWO3146" s="8"/>
      <c r="AWP3146" s="8"/>
      <c r="AWQ3146" s="8"/>
      <c r="AWR3146" s="8"/>
      <c r="AWS3146" s="8"/>
      <c r="AWT3146" s="8"/>
      <c r="AWU3146" s="8"/>
      <c r="AWV3146" s="8"/>
      <c r="AWW3146" s="8"/>
      <c r="AWX3146" s="8"/>
      <c r="AWY3146" s="8"/>
      <c r="AWZ3146" s="8"/>
      <c r="AXA3146" s="8"/>
      <c r="AXB3146" s="8"/>
      <c r="AXC3146" s="8"/>
      <c r="AXD3146" s="8"/>
      <c r="AXE3146" s="8"/>
      <c r="AXF3146" s="8"/>
      <c r="AXG3146" s="8"/>
      <c r="AXH3146" s="8"/>
      <c r="AXI3146" s="8"/>
      <c r="AXJ3146" s="8"/>
      <c r="AXK3146" s="8"/>
      <c r="AXL3146" s="8"/>
      <c r="AXM3146" s="8"/>
      <c r="AXN3146" s="8"/>
      <c r="AXO3146" s="8"/>
      <c r="AXP3146" s="8"/>
      <c r="AXQ3146" s="8"/>
      <c r="AXR3146" s="8"/>
      <c r="AXS3146" s="8"/>
      <c r="AXT3146" s="8"/>
      <c r="AXU3146" s="8"/>
      <c r="AXV3146" s="8"/>
      <c r="AXW3146" s="8"/>
      <c r="AXX3146" s="8"/>
      <c r="AXY3146" s="8"/>
      <c r="AXZ3146" s="8"/>
      <c r="AYA3146" s="8"/>
      <c r="AYB3146" s="8"/>
      <c r="AYC3146" s="8"/>
      <c r="AYD3146" s="8"/>
      <c r="AYE3146" s="8"/>
      <c r="AYF3146" s="8"/>
      <c r="AYG3146" s="8"/>
      <c r="AYH3146" s="8"/>
      <c r="AYI3146" s="8"/>
      <c r="AYJ3146" s="8"/>
      <c r="AYK3146" s="8"/>
      <c r="AYL3146" s="8"/>
      <c r="AYM3146" s="8"/>
      <c r="AYN3146" s="8"/>
      <c r="AYO3146" s="8"/>
      <c r="AYP3146" s="8"/>
      <c r="AYQ3146" s="8"/>
      <c r="AYR3146" s="8"/>
      <c r="AYS3146" s="8"/>
      <c r="AYT3146" s="8"/>
      <c r="AYU3146" s="8"/>
      <c r="AYV3146" s="8"/>
      <c r="AYW3146" s="8"/>
      <c r="AYX3146" s="8"/>
      <c r="AYY3146" s="8"/>
      <c r="AYZ3146" s="8"/>
      <c r="AZA3146" s="8"/>
      <c r="AZB3146" s="8"/>
      <c r="AZC3146" s="8"/>
      <c r="AZD3146" s="8"/>
      <c r="AZE3146" s="8"/>
      <c r="AZF3146" s="8"/>
      <c r="AZG3146" s="8"/>
      <c r="AZH3146" s="8"/>
      <c r="AZI3146" s="8"/>
      <c r="AZJ3146" s="8"/>
      <c r="AZK3146" s="8"/>
      <c r="AZL3146" s="8"/>
      <c r="AZM3146" s="8"/>
      <c r="AZN3146" s="8"/>
      <c r="AZO3146" s="8"/>
      <c r="AZP3146" s="8"/>
      <c r="AZQ3146" s="8"/>
      <c r="AZR3146" s="8"/>
      <c r="AZS3146" s="8"/>
      <c r="AZT3146" s="8"/>
      <c r="AZU3146" s="8"/>
      <c r="AZV3146" s="8"/>
      <c r="AZW3146" s="8"/>
      <c r="AZX3146" s="8"/>
      <c r="AZY3146" s="8"/>
      <c r="AZZ3146" s="8"/>
      <c r="BAA3146" s="8"/>
      <c r="BAB3146" s="8"/>
      <c r="BAC3146" s="8"/>
      <c r="BAD3146" s="8"/>
      <c r="BAE3146" s="8"/>
      <c r="BAF3146" s="8"/>
      <c r="BAG3146" s="8"/>
      <c r="BAH3146" s="8"/>
      <c r="BAI3146" s="8"/>
      <c r="BAJ3146" s="8"/>
      <c r="BAK3146" s="8"/>
      <c r="BAL3146" s="8"/>
      <c r="BAM3146" s="8"/>
      <c r="BAN3146" s="8"/>
      <c r="BAO3146" s="8"/>
      <c r="BAP3146" s="8"/>
      <c r="BAQ3146" s="8"/>
      <c r="BAR3146" s="8"/>
      <c r="BAS3146" s="8"/>
      <c r="BAT3146" s="8"/>
      <c r="BAU3146" s="8"/>
      <c r="BAV3146" s="8"/>
      <c r="BAW3146" s="8"/>
      <c r="BAX3146" s="8"/>
      <c r="BAY3146" s="8"/>
      <c r="BAZ3146" s="8"/>
      <c r="BBA3146" s="8"/>
      <c r="BBB3146" s="8"/>
      <c r="BBC3146" s="8"/>
      <c r="BBD3146" s="8"/>
      <c r="BBE3146" s="8"/>
      <c r="BBF3146" s="8"/>
      <c r="BBG3146" s="8"/>
      <c r="BBH3146" s="8"/>
      <c r="BBI3146" s="8"/>
      <c r="BBJ3146" s="8"/>
      <c r="BBK3146" s="8"/>
      <c r="BBL3146" s="8"/>
      <c r="BBM3146" s="8"/>
      <c r="BBN3146" s="8"/>
      <c r="BBO3146" s="8"/>
      <c r="BBP3146" s="8"/>
      <c r="BBQ3146" s="8"/>
      <c r="BBR3146" s="8"/>
      <c r="BBS3146" s="8"/>
      <c r="BBT3146" s="8"/>
      <c r="BBU3146" s="8"/>
      <c r="BBV3146" s="8"/>
      <c r="BBW3146" s="8"/>
      <c r="BBX3146" s="8"/>
      <c r="BBY3146" s="8"/>
      <c r="BBZ3146" s="8"/>
      <c r="BCA3146" s="8"/>
      <c r="BCB3146" s="8"/>
      <c r="BCC3146" s="8"/>
      <c r="BCD3146" s="8"/>
      <c r="BCE3146" s="8"/>
      <c r="BCF3146" s="8"/>
      <c r="BCG3146" s="8"/>
      <c r="BCH3146" s="8"/>
      <c r="BCI3146" s="8"/>
      <c r="BCJ3146" s="8"/>
      <c r="BCK3146" s="8"/>
      <c r="BCL3146" s="8"/>
      <c r="BCM3146" s="8"/>
      <c r="BCN3146" s="8"/>
      <c r="BCO3146" s="8"/>
      <c r="BCP3146" s="8"/>
      <c r="BCQ3146" s="8"/>
      <c r="BCR3146" s="8"/>
      <c r="BCS3146" s="8"/>
      <c r="BCT3146" s="8"/>
      <c r="BCU3146" s="8"/>
      <c r="BCV3146" s="8"/>
      <c r="BCW3146" s="8"/>
      <c r="BCX3146" s="8"/>
      <c r="BCY3146" s="8"/>
      <c r="BCZ3146" s="8"/>
      <c r="BDA3146" s="8"/>
      <c r="BDB3146" s="8"/>
      <c r="BDC3146" s="8"/>
      <c r="BDD3146" s="8"/>
      <c r="BDE3146" s="8"/>
      <c r="BDF3146" s="8"/>
      <c r="BDG3146" s="8"/>
      <c r="BDH3146" s="8"/>
      <c r="BDI3146" s="8"/>
      <c r="BDJ3146" s="8"/>
      <c r="BDK3146" s="8"/>
      <c r="BDL3146" s="8"/>
      <c r="BDM3146" s="8"/>
      <c r="BDN3146" s="8"/>
      <c r="BDO3146" s="8"/>
      <c r="BDP3146" s="8"/>
      <c r="BDQ3146" s="8"/>
      <c r="BDR3146" s="8"/>
      <c r="BDS3146" s="8"/>
      <c r="BDT3146" s="8"/>
      <c r="BDU3146" s="8"/>
      <c r="BDV3146" s="8"/>
      <c r="BDW3146" s="8"/>
      <c r="BDX3146" s="8"/>
      <c r="BDY3146" s="8"/>
      <c r="BDZ3146" s="8"/>
      <c r="BEA3146" s="8"/>
      <c r="BEB3146" s="8"/>
      <c r="BEC3146" s="8"/>
      <c r="BED3146" s="8"/>
      <c r="BEE3146" s="8"/>
      <c r="BEF3146" s="8"/>
      <c r="BEG3146" s="8"/>
      <c r="BEH3146" s="8"/>
      <c r="BEI3146" s="8"/>
      <c r="BEJ3146" s="8"/>
      <c r="BEK3146" s="8"/>
      <c r="BEL3146" s="8"/>
      <c r="BEM3146" s="8"/>
      <c r="BEN3146" s="8"/>
      <c r="BEO3146" s="8"/>
      <c r="BEP3146" s="8"/>
      <c r="BEQ3146" s="8"/>
      <c r="BER3146" s="8"/>
      <c r="BES3146" s="8"/>
      <c r="BET3146" s="8"/>
      <c r="BEU3146" s="8"/>
      <c r="BEV3146" s="8"/>
      <c r="BEW3146" s="8"/>
      <c r="BEX3146" s="8"/>
      <c r="BEY3146" s="8"/>
      <c r="BEZ3146" s="8"/>
      <c r="BFA3146" s="8"/>
      <c r="BFB3146" s="8"/>
      <c r="BFC3146" s="8"/>
      <c r="BFD3146" s="8"/>
      <c r="BFE3146" s="8"/>
      <c r="BFF3146" s="8"/>
      <c r="BFG3146" s="8"/>
      <c r="BFH3146" s="8"/>
      <c r="BFI3146" s="8"/>
      <c r="BFJ3146" s="8"/>
      <c r="BFK3146" s="8"/>
      <c r="BFL3146" s="8"/>
      <c r="BFM3146" s="8"/>
      <c r="BFN3146" s="8"/>
      <c r="BFO3146" s="8"/>
      <c r="BFP3146" s="8"/>
      <c r="BFQ3146" s="8"/>
      <c r="BFR3146" s="8"/>
      <c r="BFS3146" s="8"/>
      <c r="BFT3146" s="8"/>
      <c r="BFU3146" s="8"/>
      <c r="BFV3146" s="8"/>
      <c r="BFW3146" s="8"/>
      <c r="BFX3146" s="8"/>
      <c r="BFY3146" s="8"/>
      <c r="BFZ3146" s="8"/>
      <c r="BGA3146" s="8"/>
      <c r="BGB3146" s="8"/>
      <c r="BGC3146" s="8"/>
      <c r="BGD3146" s="8"/>
      <c r="BGE3146" s="8"/>
      <c r="BGF3146" s="8"/>
      <c r="BGG3146" s="8"/>
      <c r="BGH3146" s="8"/>
      <c r="BGI3146" s="8"/>
      <c r="BGJ3146" s="8"/>
      <c r="BGK3146" s="8"/>
      <c r="BGL3146" s="8"/>
      <c r="BGM3146" s="8"/>
      <c r="BGN3146" s="8"/>
      <c r="BGO3146" s="8"/>
      <c r="BGP3146" s="8"/>
      <c r="BGQ3146" s="8"/>
      <c r="BGR3146" s="8"/>
      <c r="BGS3146" s="8"/>
      <c r="BGT3146" s="8"/>
      <c r="BGU3146" s="8"/>
      <c r="BGV3146" s="8"/>
      <c r="BGW3146" s="8"/>
      <c r="BGX3146" s="8"/>
      <c r="BGY3146" s="8"/>
      <c r="BGZ3146" s="8"/>
      <c r="BHA3146" s="8"/>
      <c r="BHB3146" s="8"/>
      <c r="BHC3146" s="8"/>
      <c r="BHD3146" s="8"/>
      <c r="BHE3146" s="8"/>
      <c r="BHF3146" s="8"/>
      <c r="BHG3146" s="8"/>
      <c r="BHH3146" s="8"/>
      <c r="BHI3146" s="8"/>
      <c r="BHJ3146" s="8"/>
      <c r="BHK3146" s="8"/>
      <c r="BHL3146" s="8"/>
      <c r="BHM3146" s="8"/>
      <c r="BHN3146" s="8"/>
      <c r="BHO3146" s="8"/>
      <c r="BHP3146" s="8"/>
      <c r="BHQ3146" s="8"/>
      <c r="BHR3146" s="8"/>
      <c r="BHS3146" s="8"/>
      <c r="BHT3146" s="8"/>
      <c r="BHU3146" s="8"/>
      <c r="BHV3146" s="8"/>
      <c r="BHW3146" s="8"/>
      <c r="BHX3146" s="8"/>
      <c r="BHY3146" s="8"/>
      <c r="BHZ3146" s="8"/>
      <c r="BIA3146" s="8"/>
      <c r="BIB3146" s="8"/>
      <c r="BIC3146" s="8"/>
      <c r="BID3146" s="8"/>
      <c r="BIE3146" s="8"/>
      <c r="BIF3146" s="8"/>
      <c r="BIG3146" s="8"/>
      <c r="BIH3146" s="8"/>
      <c r="BII3146" s="8"/>
      <c r="BIJ3146" s="8"/>
      <c r="BIK3146" s="8"/>
      <c r="BIL3146" s="8"/>
      <c r="BIM3146" s="8"/>
      <c r="BIN3146" s="8"/>
      <c r="BIO3146" s="8"/>
      <c r="BIP3146" s="8"/>
      <c r="BIQ3146" s="8"/>
      <c r="BIR3146" s="8"/>
      <c r="BIS3146" s="8"/>
      <c r="BIT3146" s="8"/>
      <c r="BIU3146" s="8"/>
      <c r="BIV3146" s="8"/>
      <c r="BIW3146" s="8"/>
      <c r="BIX3146" s="8"/>
      <c r="BIY3146" s="8"/>
      <c r="BIZ3146" s="8"/>
      <c r="BJA3146" s="8"/>
      <c r="BJB3146" s="8"/>
      <c r="BJC3146" s="8"/>
      <c r="BJD3146" s="8"/>
      <c r="BJE3146" s="8"/>
      <c r="BJF3146" s="8"/>
      <c r="BJG3146" s="8"/>
      <c r="BJH3146" s="8"/>
      <c r="BJI3146" s="8"/>
      <c r="BJJ3146" s="8"/>
      <c r="BJK3146" s="8"/>
      <c r="BJL3146" s="8"/>
      <c r="BJM3146" s="8"/>
      <c r="BJN3146" s="8"/>
      <c r="BJO3146" s="8"/>
      <c r="BJP3146" s="8"/>
      <c r="BJQ3146" s="8"/>
      <c r="BJR3146" s="8"/>
      <c r="BJS3146" s="8"/>
      <c r="BJT3146" s="8"/>
      <c r="BJU3146" s="8"/>
      <c r="BJV3146" s="8"/>
      <c r="BJW3146" s="8"/>
      <c r="BJX3146" s="8"/>
      <c r="BJY3146" s="8"/>
      <c r="BJZ3146" s="8"/>
      <c r="BKA3146" s="8"/>
      <c r="BKB3146" s="8"/>
      <c r="BKC3146" s="8"/>
      <c r="BKD3146" s="8"/>
      <c r="BKE3146" s="8"/>
      <c r="BKF3146" s="8"/>
      <c r="BKG3146" s="8"/>
      <c r="BKH3146" s="8"/>
      <c r="BKI3146" s="8"/>
      <c r="BKJ3146" s="8"/>
      <c r="BKK3146" s="8"/>
      <c r="BKL3146" s="8"/>
      <c r="BKM3146" s="8"/>
      <c r="BKN3146" s="8"/>
      <c r="BKO3146" s="8"/>
      <c r="BKP3146" s="8"/>
      <c r="BKQ3146" s="8"/>
      <c r="BKR3146" s="8"/>
      <c r="BKS3146" s="8"/>
      <c r="BKT3146" s="8"/>
      <c r="BKU3146" s="8"/>
      <c r="BKV3146" s="8"/>
      <c r="BKW3146" s="8"/>
      <c r="BKX3146" s="8"/>
      <c r="BKY3146" s="8"/>
      <c r="BKZ3146" s="8"/>
      <c r="BLA3146" s="8"/>
      <c r="BLB3146" s="8"/>
      <c r="BLC3146" s="8"/>
      <c r="BLD3146" s="8"/>
      <c r="BLE3146" s="8"/>
      <c r="BLF3146" s="8"/>
      <c r="BLG3146" s="8"/>
      <c r="BLH3146" s="8"/>
      <c r="BLI3146" s="8"/>
      <c r="BLJ3146" s="8"/>
      <c r="BLK3146" s="8"/>
      <c r="BLL3146" s="8"/>
      <c r="BLM3146" s="8"/>
      <c r="BLN3146" s="8"/>
      <c r="BLO3146" s="8"/>
      <c r="BLP3146" s="8"/>
      <c r="BLQ3146" s="8"/>
      <c r="BLR3146" s="8"/>
      <c r="BLS3146" s="8"/>
      <c r="BLT3146" s="8"/>
      <c r="BLU3146" s="8"/>
      <c r="BLV3146" s="8"/>
      <c r="BLW3146" s="8"/>
      <c r="BLX3146" s="8"/>
      <c r="BLY3146" s="8"/>
      <c r="BLZ3146" s="8"/>
      <c r="BMA3146" s="8"/>
      <c r="BMB3146" s="8"/>
      <c r="BMC3146" s="8"/>
      <c r="BMD3146" s="8"/>
      <c r="BME3146" s="8"/>
      <c r="BMF3146" s="8"/>
      <c r="BMG3146" s="8"/>
      <c r="BMH3146" s="8"/>
      <c r="BMI3146" s="8"/>
      <c r="BMJ3146" s="8"/>
      <c r="BMK3146" s="8"/>
      <c r="BML3146" s="8"/>
      <c r="BMM3146" s="8"/>
      <c r="BMN3146" s="8"/>
      <c r="BMO3146" s="8"/>
      <c r="BMP3146" s="8"/>
      <c r="BMQ3146" s="8"/>
      <c r="BMR3146" s="8"/>
      <c r="BMS3146" s="8"/>
      <c r="BMT3146" s="8"/>
      <c r="BMU3146" s="8"/>
      <c r="BMV3146" s="8"/>
      <c r="BMW3146" s="8"/>
      <c r="BMX3146" s="8"/>
      <c r="BMY3146" s="8"/>
      <c r="BMZ3146" s="8"/>
      <c r="BNA3146" s="8"/>
      <c r="BNB3146" s="8"/>
      <c r="BNC3146" s="8"/>
      <c r="BND3146" s="8"/>
      <c r="BNE3146" s="8"/>
      <c r="BNF3146" s="8"/>
      <c r="BNG3146" s="8"/>
      <c r="BNH3146" s="8"/>
      <c r="BNI3146" s="8"/>
      <c r="BNJ3146" s="8"/>
      <c r="BNK3146" s="8"/>
      <c r="BNL3146" s="8"/>
      <c r="BNM3146" s="8"/>
      <c r="BNN3146" s="8"/>
      <c r="BNO3146" s="8"/>
      <c r="BNP3146" s="8"/>
      <c r="BNQ3146" s="8"/>
      <c r="BNR3146" s="8"/>
      <c r="BNS3146" s="8"/>
      <c r="BNT3146" s="8"/>
      <c r="BNU3146" s="8"/>
      <c r="BNV3146" s="8"/>
      <c r="BNW3146" s="8"/>
      <c r="BNX3146" s="8"/>
      <c r="BNY3146" s="8"/>
      <c r="BNZ3146" s="8"/>
      <c r="BOA3146" s="8"/>
      <c r="BOB3146" s="8"/>
      <c r="BOC3146" s="8"/>
      <c r="BOD3146" s="8"/>
      <c r="BOE3146" s="8"/>
      <c r="BOF3146" s="8"/>
      <c r="BOG3146" s="8"/>
      <c r="BOH3146" s="8"/>
      <c r="BOI3146" s="8"/>
      <c r="BOJ3146" s="8"/>
      <c r="BOK3146" s="8"/>
      <c r="BOL3146" s="8"/>
      <c r="BOM3146" s="8"/>
      <c r="BON3146" s="8"/>
      <c r="BOO3146" s="8"/>
      <c r="BOP3146" s="8"/>
      <c r="BOQ3146" s="8"/>
      <c r="BOR3146" s="8"/>
      <c r="BOS3146" s="8"/>
      <c r="BOT3146" s="8"/>
      <c r="BOU3146" s="8"/>
      <c r="BOV3146" s="8"/>
      <c r="BOW3146" s="8"/>
      <c r="BOX3146" s="8"/>
      <c r="BOY3146" s="8"/>
      <c r="BOZ3146" s="8"/>
      <c r="BPA3146" s="8"/>
      <c r="BPB3146" s="8"/>
      <c r="BPC3146" s="8"/>
      <c r="BPD3146" s="8"/>
      <c r="BPE3146" s="8"/>
      <c r="BPF3146" s="8"/>
      <c r="BPG3146" s="8"/>
      <c r="BPH3146" s="8"/>
      <c r="BPI3146" s="8"/>
      <c r="BPJ3146" s="8"/>
      <c r="BPK3146" s="8"/>
      <c r="BPL3146" s="8"/>
      <c r="BPM3146" s="8"/>
      <c r="BPN3146" s="8"/>
      <c r="BPO3146" s="8"/>
      <c r="BPP3146" s="8"/>
      <c r="BPQ3146" s="8"/>
      <c r="BPR3146" s="8"/>
      <c r="BPS3146" s="8"/>
      <c r="BPT3146" s="8"/>
      <c r="BPU3146" s="8"/>
      <c r="BPV3146" s="8"/>
      <c r="BPW3146" s="8"/>
      <c r="BPX3146" s="8"/>
      <c r="BPY3146" s="8"/>
      <c r="BPZ3146" s="8"/>
      <c r="BQA3146" s="8"/>
      <c r="BQB3146" s="8"/>
      <c r="BQC3146" s="8"/>
      <c r="BQD3146" s="8"/>
      <c r="BQE3146" s="8"/>
      <c r="BQF3146" s="8"/>
      <c r="BQG3146" s="8"/>
      <c r="BQH3146" s="8"/>
      <c r="BQI3146" s="8"/>
      <c r="BQJ3146" s="8"/>
      <c r="BQK3146" s="8"/>
      <c r="BQL3146" s="8"/>
      <c r="BQM3146" s="8"/>
      <c r="BQN3146" s="8"/>
      <c r="BQO3146" s="8"/>
      <c r="BQP3146" s="8"/>
      <c r="BQQ3146" s="8"/>
      <c r="BQR3146" s="8"/>
      <c r="BQS3146" s="8"/>
      <c r="BQT3146" s="8"/>
      <c r="BQU3146" s="8"/>
      <c r="BQV3146" s="8"/>
      <c r="BQW3146" s="8"/>
      <c r="BQX3146" s="8"/>
      <c r="BQY3146" s="8"/>
      <c r="BQZ3146" s="8"/>
      <c r="BRA3146" s="8"/>
      <c r="BRB3146" s="8"/>
      <c r="BRC3146" s="8"/>
      <c r="BRD3146" s="8"/>
      <c r="BRE3146" s="8"/>
      <c r="BRF3146" s="8"/>
      <c r="BRG3146" s="8"/>
      <c r="BRH3146" s="8"/>
      <c r="BRI3146" s="8"/>
      <c r="BRJ3146" s="8"/>
      <c r="BRK3146" s="8"/>
      <c r="BRL3146" s="8"/>
      <c r="BRM3146" s="8"/>
      <c r="BRN3146" s="8"/>
      <c r="BRO3146" s="8"/>
      <c r="BRP3146" s="8"/>
      <c r="BRQ3146" s="8"/>
      <c r="BRR3146" s="8"/>
      <c r="BRS3146" s="8"/>
      <c r="BRT3146" s="8"/>
      <c r="BRU3146" s="8"/>
      <c r="BRV3146" s="8"/>
      <c r="BRW3146" s="8"/>
      <c r="BRX3146" s="8"/>
      <c r="BRY3146" s="8"/>
      <c r="BRZ3146" s="8"/>
      <c r="BSA3146" s="8"/>
      <c r="BSB3146" s="8"/>
      <c r="BSC3146" s="8"/>
      <c r="BSD3146" s="8"/>
      <c r="BSE3146" s="8"/>
      <c r="BSF3146" s="8"/>
      <c r="BSG3146" s="8"/>
      <c r="BSH3146" s="8"/>
      <c r="BSI3146" s="8"/>
      <c r="BSJ3146" s="8"/>
      <c r="BSK3146" s="8"/>
      <c r="BSL3146" s="8"/>
      <c r="BSM3146" s="8"/>
      <c r="BSN3146" s="8"/>
      <c r="BSO3146" s="8"/>
      <c r="BSP3146" s="8"/>
      <c r="BSQ3146" s="8"/>
      <c r="BSR3146" s="8"/>
      <c r="BSS3146" s="8"/>
      <c r="BST3146" s="8"/>
      <c r="BSU3146" s="8"/>
      <c r="BSV3146" s="8"/>
      <c r="BSW3146" s="8"/>
      <c r="BSX3146" s="8"/>
      <c r="BSY3146" s="8"/>
      <c r="BSZ3146" s="8"/>
      <c r="BTA3146" s="8"/>
      <c r="BTB3146" s="8"/>
      <c r="BTC3146" s="8"/>
      <c r="BTD3146" s="8"/>
      <c r="BTE3146" s="8"/>
      <c r="BTF3146" s="8"/>
      <c r="BTG3146" s="8"/>
      <c r="BTH3146" s="8"/>
      <c r="BTI3146" s="8"/>
      <c r="BTJ3146" s="8"/>
      <c r="BTK3146" s="8"/>
      <c r="BTL3146" s="8"/>
      <c r="BTM3146" s="8"/>
      <c r="BTN3146" s="8"/>
      <c r="BTO3146" s="8"/>
      <c r="BTP3146" s="8"/>
      <c r="BTQ3146" s="8"/>
      <c r="BTR3146" s="8"/>
      <c r="BTS3146" s="8"/>
      <c r="BTT3146" s="8"/>
      <c r="BTU3146" s="8"/>
      <c r="BTV3146" s="8"/>
      <c r="BTW3146" s="8"/>
      <c r="BTX3146" s="8"/>
      <c r="BTY3146" s="8"/>
      <c r="BTZ3146" s="8"/>
      <c r="BUA3146" s="8"/>
      <c r="BUB3146" s="8"/>
      <c r="BUC3146" s="8"/>
      <c r="BUD3146" s="8"/>
      <c r="BUE3146" s="8"/>
      <c r="BUF3146" s="8"/>
      <c r="BUG3146" s="8"/>
      <c r="BUH3146" s="8"/>
      <c r="BUI3146" s="8"/>
      <c r="BUJ3146" s="8"/>
      <c r="BUK3146" s="8"/>
      <c r="BUL3146" s="8"/>
      <c r="BUM3146" s="8"/>
      <c r="BUN3146" s="8"/>
      <c r="BUO3146" s="8"/>
      <c r="BUP3146" s="8"/>
      <c r="BUQ3146" s="8"/>
      <c r="BUR3146" s="8"/>
      <c r="BUS3146" s="8"/>
      <c r="BUT3146" s="8"/>
      <c r="BUU3146" s="8"/>
      <c r="BUV3146" s="8"/>
      <c r="BUW3146" s="8"/>
      <c r="BUX3146" s="8"/>
      <c r="BUY3146" s="8"/>
      <c r="BUZ3146" s="8"/>
      <c r="BVA3146" s="8"/>
      <c r="BVB3146" s="8"/>
      <c r="BVC3146" s="8"/>
      <c r="BVD3146" s="8"/>
      <c r="BVE3146" s="8"/>
      <c r="BVF3146" s="8"/>
      <c r="BVG3146" s="8"/>
      <c r="BVH3146" s="8"/>
      <c r="BVI3146" s="8"/>
      <c r="BVJ3146" s="8"/>
      <c r="BVK3146" s="8"/>
      <c r="BVL3146" s="8"/>
      <c r="BVM3146" s="8"/>
      <c r="BVN3146" s="8"/>
      <c r="BVO3146" s="8"/>
      <c r="BVP3146" s="8"/>
      <c r="BVQ3146" s="8"/>
      <c r="BVR3146" s="8"/>
      <c r="BVS3146" s="8"/>
      <c r="BVT3146" s="8"/>
      <c r="BVU3146" s="8"/>
      <c r="BVV3146" s="8"/>
      <c r="BVW3146" s="8"/>
      <c r="BVX3146" s="8"/>
      <c r="BVY3146" s="8"/>
      <c r="BVZ3146" s="8"/>
      <c r="BWA3146" s="8"/>
      <c r="BWB3146" s="8"/>
      <c r="BWC3146" s="8"/>
      <c r="BWD3146" s="8"/>
      <c r="BWE3146" s="8"/>
      <c r="BWF3146" s="8"/>
      <c r="BWG3146" s="8"/>
      <c r="BWH3146" s="8"/>
      <c r="BWI3146" s="8"/>
      <c r="BWJ3146" s="8"/>
      <c r="BWK3146" s="8"/>
      <c r="BWL3146" s="8"/>
      <c r="BWM3146" s="8"/>
      <c r="BWN3146" s="8"/>
      <c r="BWO3146" s="8"/>
      <c r="BWP3146" s="8"/>
      <c r="BWQ3146" s="8"/>
      <c r="BWR3146" s="8"/>
      <c r="BWS3146" s="8"/>
      <c r="BWT3146" s="8"/>
      <c r="BWU3146" s="8"/>
      <c r="BWV3146" s="8"/>
      <c r="BWW3146" s="8"/>
      <c r="BWX3146" s="8"/>
      <c r="BWY3146" s="8"/>
      <c r="BWZ3146" s="8"/>
      <c r="BXA3146" s="8"/>
      <c r="BXB3146" s="8"/>
      <c r="BXC3146" s="8"/>
      <c r="BXD3146" s="8"/>
      <c r="BXE3146" s="8"/>
      <c r="BXF3146" s="8"/>
      <c r="BXG3146" s="8"/>
      <c r="BXH3146" s="8"/>
      <c r="BXI3146" s="8"/>
      <c r="BXJ3146" s="8"/>
      <c r="BXK3146" s="8"/>
      <c r="BXL3146" s="8"/>
      <c r="BXM3146" s="8"/>
      <c r="BXN3146" s="8"/>
      <c r="BXO3146" s="8"/>
      <c r="BXP3146" s="8"/>
      <c r="BXQ3146" s="8"/>
      <c r="BXR3146" s="8"/>
      <c r="BXS3146" s="8"/>
      <c r="BXT3146" s="8"/>
      <c r="BXU3146" s="8"/>
      <c r="BXV3146" s="8"/>
      <c r="BXW3146" s="8"/>
      <c r="BXX3146" s="8"/>
      <c r="BXY3146" s="8"/>
      <c r="BXZ3146" s="8"/>
      <c r="BYA3146" s="8"/>
      <c r="BYB3146" s="8"/>
      <c r="BYC3146" s="8"/>
      <c r="BYD3146" s="8"/>
      <c r="BYE3146" s="8"/>
      <c r="BYF3146" s="8"/>
      <c r="BYG3146" s="8"/>
      <c r="BYH3146" s="8"/>
      <c r="BYI3146" s="8"/>
      <c r="BYJ3146" s="8"/>
      <c r="BYK3146" s="8"/>
      <c r="BYL3146" s="8"/>
      <c r="BYM3146" s="8"/>
      <c r="BYN3146" s="8"/>
      <c r="BYO3146" s="8"/>
      <c r="BYP3146" s="8"/>
      <c r="BYQ3146" s="8"/>
      <c r="BYR3146" s="8"/>
      <c r="BYS3146" s="8"/>
      <c r="BYT3146" s="8"/>
      <c r="BYU3146" s="8"/>
      <c r="BYV3146" s="8"/>
      <c r="BYW3146" s="8"/>
      <c r="BYX3146" s="8"/>
      <c r="BYY3146" s="8"/>
      <c r="BYZ3146" s="8"/>
      <c r="BZA3146" s="8"/>
      <c r="BZB3146" s="8"/>
      <c r="BZC3146" s="8"/>
      <c r="BZD3146" s="8"/>
      <c r="BZE3146" s="8"/>
      <c r="BZF3146" s="8"/>
      <c r="BZG3146" s="8"/>
      <c r="BZH3146" s="8"/>
      <c r="BZI3146" s="8"/>
      <c r="BZJ3146" s="8"/>
      <c r="BZK3146" s="8"/>
      <c r="BZL3146" s="8"/>
      <c r="BZM3146" s="8"/>
      <c r="BZN3146" s="8"/>
      <c r="BZO3146" s="8"/>
      <c r="BZP3146" s="8"/>
      <c r="BZQ3146" s="8"/>
      <c r="BZR3146" s="8"/>
      <c r="BZS3146" s="8"/>
      <c r="BZT3146" s="8"/>
      <c r="BZU3146" s="8"/>
      <c r="BZV3146" s="8"/>
      <c r="BZW3146" s="8"/>
      <c r="BZX3146" s="8"/>
      <c r="BZY3146" s="8"/>
      <c r="BZZ3146" s="8"/>
      <c r="CAA3146" s="8"/>
      <c r="CAB3146" s="8"/>
      <c r="CAC3146" s="8"/>
      <c r="CAD3146" s="8"/>
      <c r="CAE3146" s="8"/>
      <c r="CAF3146" s="8"/>
      <c r="CAG3146" s="8"/>
      <c r="CAH3146" s="8"/>
      <c r="CAI3146" s="8"/>
      <c r="CAJ3146" s="8"/>
      <c r="CAK3146" s="8"/>
      <c r="CAL3146" s="8"/>
      <c r="CAM3146" s="8"/>
      <c r="CAN3146" s="8"/>
      <c r="CAO3146" s="8"/>
      <c r="CAP3146" s="8"/>
      <c r="CAQ3146" s="8"/>
      <c r="CAR3146" s="8"/>
      <c r="CAS3146" s="8"/>
      <c r="CAT3146" s="8"/>
      <c r="CAU3146" s="8"/>
      <c r="CAV3146" s="8"/>
      <c r="CAW3146" s="8"/>
      <c r="CAX3146" s="8"/>
      <c r="CAY3146" s="8"/>
      <c r="CAZ3146" s="8"/>
      <c r="CBA3146" s="8"/>
      <c r="CBB3146" s="8"/>
      <c r="CBC3146" s="8"/>
      <c r="CBD3146" s="8"/>
      <c r="CBE3146" s="8"/>
      <c r="CBF3146" s="8"/>
      <c r="CBG3146" s="8"/>
      <c r="CBH3146" s="8"/>
      <c r="CBI3146" s="8"/>
      <c r="CBJ3146" s="8"/>
      <c r="CBK3146" s="8"/>
      <c r="CBL3146" s="8"/>
      <c r="CBM3146" s="8"/>
      <c r="CBN3146" s="8"/>
      <c r="CBO3146" s="8"/>
      <c r="CBP3146" s="8"/>
      <c r="CBQ3146" s="8"/>
      <c r="CBR3146" s="8"/>
      <c r="CBS3146" s="8"/>
      <c r="CBT3146" s="8"/>
      <c r="CBU3146" s="8"/>
      <c r="CBV3146" s="8"/>
      <c r="CBW3146" s="8"/>
      <c r="CBX3146" s="8"/>
      <c r="CBY3146" s="8"/>
      <c r="CBZ3146" s="8"/>
      <c r="CCA3146" s="8"/>
      <c r="CCB3146" s="8"/>
      <c r="CCC3146" s="8"/>
      <c r="CCD3146" s="8"/>
      <c r="CCE3146" s="8"/>
      <c r="CCF3146" s="8"/>
      <c r="CCG3146" s="8"/>
      <c r="CCH3146" s="8"/>
      <c r="CCI3146" s="8"/>
      <c r="CCJ3146" s="8"/>
      <c r="CCK3146" s="8"/>
      <c r="CCL3146" s="8"/>
      <c r="CCM3146" s="8"/>
      <c r="CCN3146" s="8"/>
      <c r="CCO3146" s="8"/>
      <c r="CCP3146" s="8"/>
      <c r="CCQ3146" s="8"/>
      <c r="CCR3146" s="8"/>
      <c r="CCS3146" s="8"/>
      <c r="CCT3146" s="8"/>
      <c r="CCU3146" s="8"/>
      <c r="CCV3146" s="8"/>
      <c r="CCW3146" s="8"/>
      <c r="CCX3146" s="8"/>
      <c r="CCY3146" s="8"/>
      <c r="CCZ3146" s="8"/>
      <c r="CDA3146" s="8"/>
      <c r="CDB3146" s="8"/>
      <c r="CDC3146" s="8"/>
      <c r="CDD3146" s="8"/>
      <c r="CDE3146" s="8"/>
      <c r="CDF3146" s="8"/>
      <c r="CDG3146" s="8"/>
      <c r="CDH3146" s="8"/>
      <c r="CDI3146" s="8"/>
      <c r="CDJ3146" s="8"/>
      <c r="CDK3146" s="8"/>
      <c r="CDL3146" s="8"/>
      <c r="CDM3146" s="8"/>
      <c r="CDN3146" s="8"/>
      <c r="CDO3146" s="8"/>
      <c r="CDP3146" s="8"/>
      <c r="CDQ3146" s="8"/>
      <c r="CDR3146" s="8"/>
      <c r="CDS3146" s="8"/>
      <c r="CDT3146" s="8"/>
      <c r="CDU3146" s="8"/>
      <c r="CDV3146" s="8"/>
      <c r="CDW3146" s="8"/>
      <c r="CDX3146" s="8"/>
      <c r="CDY3146" s="8"/>
      <c r="CDZ3146" s="8"/>
      <c r="CEA3146" s="8"/>
      <c r="CEB3146" s="8"/>
      <c r="CEC3146" s="8"/>
      <c r="CED3146" s="8"/>
      <c r="CEE3146" s="8"/>
      <c r="CEF3146" s="8"/>
      <c r="CEG3146" s="8"/>
      <c r="CEH3146" s="8"/>
      <c r="CEI3146" s="8"/>
      <c r="CEJ3146" s="8"/>
      <c r="CEK3146" s="8"/>
      <c r="CEL3146" s="8"/>
      <c r="CEM3146" s="8"/>
      <c r="CEN3146" s="8"/>
      <c r="CEO3146" s="8"/>
      <c r="CEP3146" s="8"/>
      <c r="CEQ3146" s="8"/>
      <c r="CER3146" s="8"/>
      <c r="CES3146" s="8"/>
      <c r="CET3146" s="8"/>
      <c r="CEU3146" s="8"/>
      <c r="CEV3146" s="8"/>
      <c r="CEW3146" s="8"/>
      <c r="CEX3146" s="8"/>
      <c r="CEY3146" s="8"/>
      <c r="CEZ3146" s="8"/>
      <c r="CFA3146" s="8"/>
      <c r="CFB3146" s="8"/>
      <c r="CFC3146" s="8"/>
      <c r="CFD3146" s="8"/>
      <c r="CFE3146" s="8"/>
      <c r="CFF3146" s="8"/>
      <c r="CFG3146" s="8"/>
      <c r="CFH3146" s="8"/>
      <c r="CFI3146" s="8"/>
      <c r="CFJ3146" s="8"/>
      <c r="CFK3146" s="8"/>
      <c r="CFL3146" s="8"/>
      <c r="CFM3146" s="8"/>
      <c r="CFN3146" s="8"/>
      <c r="CFO3146" s="8"/>
      <c r="CFP3146" s="8"/>
      <c r="CFQ3146" s="8"/>
      <c r="CFR3146" s="8"/>
      <c r="CFS3146" s="8"/>
      <c r="CFT3146" s="8"/>
      <c r="CFU3146" s="8"/>
      <c r="CFV3146" s="8"/>
      <c r="CFW3146" s="8"/>
      <c r="CFX3146" s="8"/>
      <c r="CFY3146" s="8"/>
      <c r="CFZ3146" s="8"/>
      <c r="CGA3146" s="8"/>
      <c r="CGB3146" s="8"/>
      <c r="CGC3146" s="8"/>
      <c r="CGD3146" s="8"/>
      <c r="CGE3146" s="8"/>
      <c r="CGF3146" s="8"/>
      <c r="CGG3146" s="8"/>
      <c r="CGH3146" s="8"/>
      <c r="CGI3146" s="8"/>
      <c r="CGJ3146" s="8"/>
      <c r="CGK3146" s="8"/>
      <c r="CGL3146" s="8"/>
      <c r="CGM3146" s="8"/>
      <c r="CGN3146" s="8"/>
      <c r="CGO3146" s="8"/>
      <c r="CGP3146" s="8"/>
      <c r="CGQ3146" s="8"/>
      <c r="CGR3146" s="8"/>
      <c r="CGS3146" s="8"/>
      <c r="CGT3146" s="8"/>
      <c r="CGU3146" s="8"/>
      <c r="CGV3146" s="8"/>
      <c r="CGW3146" s="8"/>
      <c r="CGX3146" s="8"/>
      <c r="CGY3146" s="8"/>
      <c r="CGZ3146" s="8"/>
      <c r="CHA3146" s="8"/>
      <c r="CHB3146" s="8"/>
      <c r="CHC3146" s="8"/>
      <c r="CHD3146" s="8"/>
      <c r="CHE3146" s="8"/>
      <c r="CHF3146" s="8"/>
      <c r="CHG3146" s="8"/>
      <c r="CHH3146" s="8"/>
      <c r="CHI3146" s="8"/>
      <c r="CHJ3146" s="8"/>
      <c r="CHK3146" s="8"/>
      <c r="CHL3146" s="8"/>
      <c r="CHM3146" s="8"/>
      <c r="CHN3146" s="8"/>
      <c r="CHO3146" s="8"/>
      <c r="CHP3146" s="8"/>
      <c r="CHQ3146" s="8"/>
      <c r="CHR3146" s="8"/>
      <c r="CHS3146" s="8"/>
      <c r="CHT3146" s="8"/>
      <c r="CHU3146" s="8"/>
      <c r="CHV3146" s="8"/>
      <c r="CHW3146" s="8"/>
      <c r="CHX3146" s="8"/>
      <c r="CHY3146" s="8"/>
      <c r="CHZ3146" s="8"/>
      <c r="CIA3146" s="8"/>
      <c r="CIB3146" s="8"/>
      <c r="CIC3146" s="8"/>
      <c r="CID3146" s="8"/>
      <c r="CIE3146" s="8"/>
      <c r="CIF3146" s="8"/>
      <c r="CIG3146" s="8"/>
      <c r="CIH3146" s="8"/>
      <c r="CII3146" s="8"/>
      <c r="CIJ3146" s="8"/>
      <c r="CIK3146" s="8"/>
      <c r="CIL3146" s="8"/>
      <c r="CIM3146" s="8"/>
      <c r="CIN3146" s="8"/>
      <c r="CIO3146" s="8"/>
      <c r="CIP3146" s="8"/>
      <c r="CIQ3146" s="8"/>
      <c r="CIR3146" s="8"/>
      <c r="CIS3146" s="8"/>
      <c r="CIT3146" s="8"/>
      <c r="CIU3146" s="8"/>
      <c r="CIV3146" s="8"/>
      <c r="CIW3146" s="8"/>
      <c r="CIX3146" s="8"/>
      <c r="CIY3146" s="8"/>
      <c r="CIZ3146" s="8"/>
      <c r="CJA3146" s="8"/>
      <c r="CJB3146" s="8"/>
      <c r="CJC3146" s="8"/>
      <c r="CJD3146" s="8"/>
      <c r="CJE3146" s="8"/>
      <c r="CJF3146" s="8"/>
      <c r="CJG3146" s="8"/>
      <c r="CJH3146" s="8"/>
      <c r="CJI3146" s="8"/>
      <c r="CJJ3146" s="8"/>
      <c r="CJK3146" s="8"/>
      <c r="CJL3146" s="8"/>
      <c r="CJM3146" s="8"/>
      <c r="CJN3146" s="8"/>
      <c r="CJO3146" s="8"/>
      <c r="CJP3146" s="8"/>
      <c r="CJQ3146" s="8"/>
      <c r="CJR3146" s="8"/>
      <c r="CJS3146" s="8"/>
      <c r="CJT3146" s="8"/>
      <c r="CJU3146" s="8"/>
      <c r="CJV3146" s="8"/>
      <c r="CJW3146" s="8"/>
      <c r="CJX3146" s="8"/>
      <c r="CJY3146" s="8"/>
      <c r="CJZ3146" s="8"/>
      <c r="CKA3146" s="8"/>
      <c r="CKB3146" s="8"/>
      <c r="CKC3146" s="8"/>
      <c r="CKD3146" s="8"/>
      <c r="CKE3146" s="8"/>
      <c r="CKF3146" s="8"/>
      <c r="CKG3146" s="8"/>
      <c r="CKH3146" s="8"/>
      <c r="CKI3146" s="8"/>
      <c r="CKJ3146" s="8"/>
      <c r="CKK3146" s="8"/>
      <c r="CKL3146" s="8"/>
      <c r="CKM3146" s="8"/>
      <c r="CKN3146" s="8"/>
      <c r="CKO3146" s="8"/>
      <c r="CKP3146" s="8"/>
      <c r="CKQ3146" s="8"/>
      <c r="CKR3146" s="8"/>
      <c r="CKS3146" s="8"/>
      <c r="CKT3146" s="8"/>
      <c r="CKU3146" s="8"/>
      <c r="CKV3146" s="8"/>
      <c r="CKW3146" s="8"/>
      <c r="CKX3146" s="8"/>
      <c r="CKY3146" s="8"/>
      <c r="CKZ3146" s="8"/>
      <c r="CLA3146" s="8"/>
      <c r="CLB3146" s="8"/>
      <c r="CLC3146" s="8"/>
      <c r="CLD3146" s="8"/>
      <c r="CLE3146" s="8"/>
      <c r="CLF3146" s="8"/>
      <c r="CLG3146" s="8"/>
      <c r="CLH3146" s="8"/>
      <c r="CLI3146" s="8"/>
      <c r="CLJ3146" s="8"/>
      <c r="CLK3146" s="8"/>
      <c r="CLL3146" s="8"/>
      <c r="CLM3146" s="8"/>
      <c r="CLN3146" s="8"/>
      <c r="CLO3146" s="8"/>
      <c r="CLP3146" s="8"/>
      <c r="CLQ3146" s="8"/>
      <c r="CLR3146" s="8"/>
      <c r="CLS3146" s="8"/>
      <c r="CLT3146" s="8"/>
      <c r="CLU3146" s="8"/>
      <c r="CLV3146" s="8"/>
      <c r="CLW3146" s="8"/>
      <c r="CLX3146" s="8"/>
      <c r="CLY3146" s="8"/>
      <c r="CLZ3146" s="8"/>
      <c r="CMA3146" s="8"/>
      <c r="CMB3146" s="8"/>
      <c r="CMC3146" s="8"/>
      <c r="CMD3146" s="8"/>
      <c r="CME3146" s="8"/>
      <c r="CMF3146" s="8"/>
      <c r="CMG3146" s="8"/>
      <c r="CMH3146" s="8"/>
      <c r="CMI3146" s="8"/>
      <c r="CMJ3146" s="8"/>
      <c r="CMK3146" s="8"/>
      <c r="CML3146" s="8"/>
      <c r="CMM3146" s="8"/>
      <c r="CMN3146" s="8"/>
      <c r="CMO3146" s="8"/>
      <c r="CMP3146" s="8"/>
      <c r="CMQ3146" s="8"/>
      <c r="CMR3146" s="8"/>
      <c r="CMS3146" s="8"/>
      <c r="CMT3146" s="8"/>
      <c r="CMU3146" s="8"/>
      <c r="CMV3146" s="8"/>
      <c r="CMW3146" s="8"/>
      <c r="CMX3146" s="8"/>
      <c r="CMY3146" s="8"/>
      <c r="CMZ3146" s="8"/>
      <c r="CNA3146" s="8"/>
      <c r="CNB3146" s="8"/>
      <c r="CNC3146" s="8"/>
      <c r="CND3146" s="8"/>
      <c r="CNE3146" s="8"/>
      <c r="CNF3146" s="8"/>
      <c r="CNG3146" s="8"/>
      <c r="CNH3146" s="8"/>
      <c r="CNI3146" s="8"/>
      <c r="CNJ3146" s="8"/>
      <c r="CNK3146" s="8"/>
      <c r="CNL3146" s="8"/>
      <c r="CNM3146" s="8"/>
      <c r="CNN3146" s="8"/>
      <c r="CNO3146" s="8"/>
      <c r="CNP3146" s="8"/>
      <c r="CNQ3146" s="8"/>
      <c r="CNR3146" s="8"/>
      <c r="CNS3146" s="8"/>
      <c r="CNT3146" s="8"/>
      <c r="CNU3146" s="8"/>
      <c r="CNV3146" s="8"/>
      <c r="CNW3146" s="8"/>
      <c r="CNX3146" s="8"/>
      <c r="CNY3146" s="8"/>
      <c r="CNZ3146" s="8"/>
      <c r="COA3146" s="8"/>
      <c r="COB3146" s="8"/>
      <c r="COC3146" s="8"/>
      <c r="COD3146" s="8"/>
      <c r="COE3146" s="8"/>
      <c r="COF3146" s="8"/>
      <c r="COG3146" s="8"/>
      <c r="COH3146" s="8"/>
      <c r="COI3146" s="8"/>
      <c r="COJ3146" s="8"/>
      <c r="COK3146" s="8"/>
      <c r="COL3146" s="8"/>
      <c r="COM3146" s="8"/>
      <c r="CON3146" s="8"/>
      <c r="COO3146" s="8"/>
      <c r="COP3146" s="8"/>
      <c r="COQ3146" s="8"/>
      <c r="COR3146" s="8"/>
      <c r="COS3146" s="8"/>
      <c r="COT3146" s="8"/>
      <c r="COU3146" s="8"/>
      <c r="COV3146" s="8"/>
      <c r="COW3146" s="8"/>
      <c r="COX3146" s="8"/>
      <c r="COY3146" s="8"/>
      <c r="COZ3146" s="8"/>
      <c r="CPA3146" s="8"/>
      <c r="CPB3146" s="8"/>
      <c r="CPC3146" s="8"/>
      <c r="CPD3146" s="8"/>
      <c r="CPE3146" s="8"/>
      <c r="CPF3146" s="8"/>
      <c r="CPG3146" s="8"/>
      <c r="CPH3146" s="8"/>
      <c r="CPI3146" s="8"/>
      <c r="CPJ3146" s="8"/>
      <c r="CPK3146" s="8"/>
      <c r="CPL3146" s="8"/>
      <c r="CPM3146" s="8"/>
      <c r="CPN3146" s="8"/>
      <c r="CPO3146" s="8"/>
      <c r="CPP3146" s="8"/>
      <c r="CPQ3146" s="8"/>
      <c r="CPR3146" s="8"/>
      <c r="CPS3146" s="8"/>
      <c r="CPT3146" s="8"/>
      <c r="CPU3146" s="8"/>
      <c r="CPV3146" s="8"/>
      <c r="CPW3146" s="8"/>
      <c r="CPX3146" s="8"/>
      <c r="CPY3146" s="8"/>
      <c r="CPZ3146" s="8"/>
      <c r="CQA3146" s="8"/>
      <c r="CQB3146" s="8"/>
      <c r="CQC3146" s="8"/>
      <c r="CQD3146" s="8"/>
      <c r="CQE3146" s="8"/>
      <c r="CQF3146" s="8"/>
      <c r="CQG3146" s="8"/>
      <c r="CQH3146" s="8"/>
      <c r="CQI3146" s="8"/>
      <c r="CQJ3146" s="8"/>
      <c r="CQK3146" s="8"/>
      <c r="CQL3146" s="8"/>
      <c r="CQM3146" s="8"/>
      <c r="CQN3146" s="8"/>
      <c r="CQO3146" s="8"/>
      <c r="CQP3146" s="8"/>
      <c r="CQQ3146" s="8"/>
      <c r="CQR3146" s="8"/>
      <c r="CQS3146" s="8"/>
      <c r="CQT3146" s="8"/>
      <c r="CQU3146" s="8"/>
      <c r="CQV3146" s="8"/>
      <c r="CQW3146" s="8"/>
      <c r="CQX3146" s="8"/>
      <c r="CQY3146" s="8"/>
      <c r="CQZ3146" s="8"/>
      <c r="CRA3146" s="8"/>
      <c r="CRB3146" s="8"/>
      <c r="CRC3146" s="8"/>
      <c r="CRD3146" s="8"/>
      <c r="CRE3146" s="8"/>
      <c r="CRF3146" s="8"/>
      <c r="CRG3146" s="8"/>
      <c r="CRH3146" s="8"/>
      <c r="CRI3146" s="8"/>
      <c r="CRJ3146" s="8"/>
      <c r="CRK3146" s="8"/>
      <c r="CRL3146" s="8"/>
      <c r="CRM3146" s="8"/>
      <c r="CRN3146" s="8"/>
      <c r="CRO3146" s="8"/>
      <c r="CRP3146" s="8"/>
      <c r="CRQ3146" s="8"/>
      <c r="CRR3146" s="8"/>
      <c r="CRS3146" s="8"/>
      <c r="CRT3146" s="8"/>
      <c r="CRU3146" s="8"/>
      <c r="CRV3146" s="8"/>
      <c r="CRW3146" s="8"/>
      <c r="CRX3146" s="8"/>
      <c r="CRY3146" s="8"/>
      <c r="CRZ3146" s="8"/>
      <c r="CSA3146" s="8"/>
      <c r="CSB3146" s="8"/>
      <c r="CSC3146" s="8"/>
      <c r="CSD3146" s="8"/>
      <c r="CSE3146" s="8"/>
      <c r="CSF3146" s="8"/>
      <c r="CSG3146" s="8"/>
      <c r="CSH3146" s="8"/>
      <c r="CSI3146" s="8"/>
      <c r="CSJ3146" s="8"/>
      <c r="CSK3146" s="8"/>
      <c r="CSL3146" s="8"/>
      <c r="CSM3146" s="8"/>
      <c r="CSN3146" s="8"/>
      <c r="CSO3146" s="8"/>
      <c r="CSP3146" s="8"/>
      <c r="CSQ3146" s="8"/>
      <c r="CSR3146" s="8"/>
      <c r="CSS3146" s="8"/>
      <c r="CST3146" s="8"/>
      <c r="CSU3146" s="8"/>
      <c r="CSV3146" s="8"/>
      <c r="CSW3146" s="8"/>
      <c r="CSX3146" s="8"/>
      <c r="CSY3146" s="8"/>
      <c r="CSZ3146" s="8"/>
      <c r="CTA3146" s="8"/>
      <c r="CTB3146" s="8"/>
      <c r="CTC3146" s="8"/>
      <c r="CTD3146" s="8"/>
      <c r="CTE3146" s="8"/>
      <c r="CTF3146" s="8"/>
      <c r="CTG3146" s="8"/>
      <c r="CTH3146" s="8"/>
      <c r="CTI3146" s="8"/>
      <c r="CTJ3146" s="8"/>
      <c r="CTK3146" s="8"/>
      <c r="CTL3146" s="8"/>
      <c r="CTM3146" s="8"/>
      <c r="CTN3146" s="8"/>
      <c r="CTO3146" s="8"/>
      <c r="CTP3146" s="8"/>
      <c r="CTQ3146" s="8"/>
      <c r="CTR3146" s="8"/>
      <c r="CTS3146" s="8"/>
      <c r="CTT3146" s="8"/>
      <c r="CTU3146" s="8"/>
      <c r="CTV3146" s="8"/>
      <c r="CTW3146" s="8"/>
      <c r="CTX3146" s="8"/>
      <c r="CTY3146" s="8"/>
      <c r="CTZ3146" s="8"/>
      <c r="CUA3146" s="8"/>
      <c r="CUB3146" s="8"/>
      <c r="CUC3146" s="8"/>
      <c r="CUD3146" s="8"/>
      <c r="CUE3146" s="8"/>
      <c r="CUF3146" s="8"/>
      <c r="CUG3146" s="8"/>
      <c r="CUH3146" s="8"/>
      <c r="CUI3146" s="8"/>
      <c r="CUJ3146" s="8"/>
      <c r="CUK3146" s="8"/>
      <c r="CUL3146" s="8"/>
      <c r="CUM3146" s="8"/>
      <c r="CUN3146" s="8"/>
      <c r="CUO3146" s="8"/>
      <c r="CUP3146" s="8"/>
      <c r="CUQ3146" s="8"/>
      <c r="CUR3146" s="8"/>
      <c r="CUS3146" s="8"/>
      <c r="CUT3146" s="8"/>
      <c r="CUU3146" s="8"/>
      <c r="CUV3146" s="8"/>
      <c r="CUW3146" s="8"/>
      <c r="CUX3146" s="8"/>
      <c r="CUY3146" s="8"/>
      <c r="CUZ3146" s="8"/>
      <c r="CVA3146" s="8"/>
      <c r="CVB3146" s="8"/>
      <c r="CVC3146" s="8"/>
      <c r="CVD3146" s="8"/>
      <c r="CVE3146" s="8"/>
      <c r="CVF3146" s="8"/>
      <c r="CVG3146" s="8"/>
      <c r="CVH3146" s="8"/>
      <c r="CVI3146" s="8"/>
      <c r="CVJ3146" s="8"/>
      <c r="CVK3146" s="8"/>
      <c r="CVL3146" s="8"/>
      <c r="CVM3146" s="8"/>
      <c r="CVN3146" s="8"/>
      <c r="CVO3146" s="8"/>
      <c r="CVP3146" s="8"/>
      <c r="CVQ3146" s="8"/>
      <c r="CVR3146" s="8"/>
      <c r="CVS3146" s="8"/>
      <c r="CVT3146" s="8"/>
      <c r="CVU3146" s="8"/>
      <c r="CVV3146" s="8"/>
      <c r="CVW3146" s="8"/>
      <c r="CVX3146" s="8"/>
      <c r="CVY3146" s="8"/>
      <c r="CVZ3146" s="8"/>
      <c r="CWA3146" s="8"/>
      <c r="CWB3146" s="8"/>
      <c r="CWC3146" s="8"/>
      <c r="CWD3146" s="8"/>
      <c r="CWE3146" s="8"/>
      <c r="CWF3146" s="8"/>
      <c r="CWG3146" s="8"/>
      <c r="CWH3146" s="8"/>
      <c r="CWI3146" s="8"/>
      <c r="CWJ3146" s="8"/>
      <c r="CWK3146" s="8"/>
      <c r="CWL3146" s="8"/>
      <c r="CWM3146" s="8"/>
      <c r="CWN3146" s="8"/>
      <c r="CWO3146" s="8"/>
      <c r="CWP3146" s="8"/>
      <c r="CWQ3146" s="8"/>
      <c r="CWR3146" s="8"/>
      <c r="CWS3146" s="8"/>
      <c r="CWT3146" s="8"/>
      <c r="CWU3146" s="8"/>
      <c r="CWV3146" s="8"/>
      <c r="CWW3146" s="8"/>
      <c r="CWX3146" s="8"/>
      <c r="CWY3146" s="8"/>
      <c r="CWZ3146" s="8"/>
      <c r="CXA3146" s="8"/>
      <c r="CXB3146" s="8"/>
      <c r="CXC3146" s="8"/>
      <c r="CXD3146" s="8"/>
      <c r="CXE3146" s="8"/>
      <c r="CXF3146" s="8"/>
      <c r="CXG3146" s="8"/>
      <c r="CXH3146" s="8"/>
      <c r="CXI3146" s="8"/>
      <c r="CXJ3146" s="8"/>
      <c r="CXK3146" s="8"/>
      <c r="CXL3146" s="8"/>
      <c r="CXM3146" s="8"/>
      <c r="CXN3146" s="8"/>
      <c r="CXO3146" s="8"/>
      <c r="CXP3146" s="8"/>
      <c r="CXQ3146" s="8"/>
      <c r="CXR3146" s="8"/>
      <c r="CXS3146" s="8"/>
      <c r="CXT3146" s="8"/>
      <c r="CXU3146" s="8"/>
      <c r="CXV3146" s="8"/>
      <c r="CXW3146" s="8"/>
      <c r="CXX3146" s="8"/>
      <c r="CXY3146" s="8"/>
      <c r="CXZ3146" s="8"/>
      <c r="CYA3146" s="8"/>
      <c r="CYB3146" s="8"/>
      <c r="CYC3146" s="8"/>
      <c r="CYD3146" s="8"/>
      <c r="CYE3146" s="8"/>
      <c r="CYF3146" s="8"/>
      <c r="CYG3146" s="8"/>
      <c r="CYH3146" s="8"/>
      <c r="CYI3146" s="8"/>
      <c r="CYJ3146" s="8"/>
      <c r="CYK3146" s="8"/>
      <c r="CYL3146" s="8"/>
      <c r="CYM3146" s="8"/>
      <c r="CYN3146" s="8"/>
      <c r="CYO3146" s="8"/>
      <c r="CYP3146" s="8"/>
      <c r="CYQ3146" s="8"/>
      <c r="CYR3146" s="8"/>
      <c r="CYS3146" s="8"/>
      <c r="CYT3146" s="8"/>
      <c r="CYU3146" s="8"/>
      <c r="CYV3146" s="8"/>
      <c r="CYW3146" s="8"/>
      <c r="CYX3146" s="8"/>
      <c r="CYY3146" s="8"/>
      <c r="CYZ3146" s="8"/>
      <c r="CZA3146" s="8"/>
      <c r="CZB3146" s="8"/>
      <c r="CZC3146" s="8"/>
      <c r="CZD3146" s="8"/>
      <c r="CZE3146" s="8"/>
      <c r="CZF3146" s="8"/>
      <c r="CZG3146" s="8"/>
      <c r="CZH3146" s="8"/>
      <c r="CZI3146" s="8"/>
      <c r="CZJ3146" s="8"/>
      <c r="CZK3146" s="8"/>
      <c r="CZL3146" s="8"/>
      <c r="CZM3146" s="8"/>
      <c r="CZN3146" s="8"/>
      <c r="CZO3146" s="8"/>
      <c r="CZP3146" s="8"/>
      <c r="CZQ3146" s="8"/>
      <c r="CZR3146" s="8"/>
      <c r="CZS3146" s="8"/>
      <c r="CZT3146" s="8"/>
      <c r="CZU3146" s="8"/>
      <c r="CZV3146" s="8"/>
      <c r="CZW3146" s="8"/>
      <c r="CZX3146" s="8"/>
      <c r="CZY3146" s="8"/>
      <c r="CZZ3146" s="8"/>
      <c r="DAA3146" s="8"/>
      <c r="DAB3146" s="8"/>
      <c r="DAC3146" s="8"/>
      <c r="DAD3146" s="8"/>
      <c r="DAE3146" s="8"/>
      <c r="DAF3146" s="8"/>
      <c r="DAG3146" s="8"/>
      <c r="DAH3146" s="8"/>
      <c r="DAI3146" s="8"/>
      <c r="DAJ3146" s="8"/>
      <c r="DAK3146" s="8"/>
      <c r="DAL3146" s="8"/>
      <c r="DAM3146" s="8"/>
      <c r="DAN3146" s="8"/>
      <c r="DAO3146" s="8"/>
      <c r="DAP3146" s="8"/>
      <c r="DAQ3146" s="8"/>
      <c r="DAR3146" s="8"/>
      <c r="DAS3146" s="8"/>
      <c r="DAT3146" s="8"/>
      <c r="DAU3146" s="8"/>
      <c r="DAV3146" s="8"/>
      <c r="DAW3146" s="8"/>
      <c r="DAX3146" s="8"/>
      <c r="DAY3146" s="8"/>
      <c r="DAZ3146" s="8"/>
      <c r="DBA3146" s="8"/>
      <c r="DBB3146" s="8"/>
      <c r="DBC3146" s="8"/>
      <c r="DBD3146" s="8"/>
      <c r="DBE3146" s="8"/>
      <c r="DBF3146" s="8"/>
      <c r="DBG3146" s="8"/>
      <c r="DBH3146" s="8"/>
      <c r="DBI3146" s="8"/>
      <c r="DBJ3146" s="8"/>
      <c r="DBK3146" s="8"/>
      <c r="DBL3146" s="8"/>
      <c r="DBM3146" s="8"/>
      <c r="DBN3146" s="8"/>
      <c r="DBO3146" s="8"/>
      <c r="DBP3146" s="8"/>
      <c r="DBQ3146" s="8"/>
      <c r="DBR3146" s="8"/>
      <c r="DBS3146" s="8"/>
      <c r="DBT3146" s="8"/>
      <c r="DBU3146" s="8"/>
      <c r="DBV3146" s="8"/>
      <c r="DBW3146" s="8"/>
      <c r="DBX3146" s="8"/>
      <c r="DBY3146" s="8"/>
      <c r="DBZ3146" s="8"/>
      <c r="DCA3146" s="8"/>
      <c r="DCB3146" s="8"/>
      <c r="DCC3146" s="8"/>
      <c r="DCD3146" s="8"/>
      <c r="DCE3146" s="8"/>
      <c r="DCF3146" s="8"/>
      <c r="DCG3146" s="8"/>
      <c r="DCH3146" s="8"/>
      <c r="DCI3146" s="8"/>
      <c r="DCJ3146" s="8"/>
      <c r="DCK3146" s="8"/>
      <c r="DCL3146" s="8"/>
      <c r="DCM3146" s="8"/>
      <c r="DCN3146" s="8"/>
      <c r="DCO3146" s="8"/>
      <c r="DCP3146" s="8"/>
      <c r="DCQ3146" s="8"/>
      <c r="DCR3146" s="8"/>
      <c r="DCS3146" s="8"/>
      <c r="DCT3146" s="8"/>
      <c r="DCU3146" s="8"/>
      <c r="DCV3146" s="8"/>
      <c r="DCW3146" s="8"/>
      <c r="DCX3146" s="8"/>
      <c r="DCY3146" s="8"/>
      <c r="DCZ3146" s="8"/>
      <c r="DDA3146" s="8"/>
      <c r="DDB3146" s="8"/>
      <c r="DDC3146" s="8"/>
      <c r="DDD3146" s="8"/>
      <c r="DDE3146" s="8"/>
      <c r="DDF3146" s="8"/>
      <c r="DDG3146" s="8"/>
      <c r="DDH3146" s="8"/>
      <c r="DDI3146" s="8"/>
      <c r="DDJ3146" s="8"/>
      <c r="DDK3146" s="8"/>
      <c r="DDL3146" s="8"/>
      <c r="DDM3146" s="8"/>
      <c r="DDN3146" s="8"/>
      <c r="DDO3146" s="8"/>
      <c r="DDP3146" s="8"/>
      <c r="DDQ3146" s="8"/>
      <c r="DDR3146" s="8"/>
      <c r="DDS3146" s="8"/>
      <c r="DDT3146" s="8"/>
      <c r="DDU3146" s="8"/>
      <c r="DDV3146" s="8"/>
      <c r="DDW3146" s="8"/>
      <c r="DDX3146" s="8"/>
      <c r="DDY3146" s="8"/>
      <c r="DDZ3146" s="8"/>
      <c r="DEA3146" s="8"/>
      <c r="DEB3146" s="8"/>
      <c r="DEC3146" s="8"/>
      <c r="DED3146" s="8"/>
      <c r="DEE3146" s="8"/>
      <c r="DEF3146" s="8"/>
      <c r="DEG3146" s="8"/>
      <c r="DEH3146" s="8"/>
      <c r="DEI3146" s="8"/>
      <c r="DEJ3146" s="8"/>
      <c r="DEK3146" s="8"/>
      <c r="DEL3146" s="8"/>
      <c r="DEM3146" s="8"/>
      <c r="DEN3146" s="8"/>
      <c r="DEO3146" s="8"/>
      <c r="DEP3146" s="8"/>
      <c r="DEQ3146" s="8"/>
      <c r="DER3146" s="8"/>
      <c r="DES3146" s="8"/>
      <c r="DET3146" s="8"/>
      <c r="DEU3146" s="8"/>
      <c r="DEV3146" s="8"/>
      <c r="DEW3146" s="8"/>
      <c r="DEX3146" s="8"/>
      <c r="DEY3146" s="8"/>
      <c r="DEZ3146" s="8"/>
      <c r="DFA3146" s="8"/>
      <c r="DFB3146" s="8"/>
      <c r="DFC3146" s="8"/>
      <c r="DFD3146" s="8"/>
      <c r="DFE3146" s="8"/>
      <c r="DFF3146" s="8"/>
      <c r="DFG3146" s="8"/>
      <c r="DFH3146" s="8"/>
      <c r="DFI3146" s="8"/>
      <c r="DFJ3146" s="8"/>
      <c r="DFK3146" s="8"/>
      <c r="DFL3146" s="8"/>
      <c r="DFM3146" s="8"/>
      <c r="DFN3146" s="8"/>
      <c r="DFO3146" s="8"/>
      <c r="DFP3146" s="8"/>
      <c r="DFQ3146" s="8"/>
      <c r="DFR3146" s="8"/>
      <c r="DFS3146" s="8"/>
      <c r="DFT3146" s="8"/>
      <c r="DFU3146" s="8"/>
      <c r="DFV3146" s="8"/>
      <c r="DFW3146" s="8"/>
      <c r="DFX3146" s="8"/>
      <c r="DFY3146" s="8"/>
      <c r="DFZ3146" s="8"/>
      <c r="DGA3146" s="8"/>
      <c r="DGB3146" s="8"/>
      <c r="DGC3146" s="8"/>
      <c r="DGD3146" s="8"/>
      <c r="DGE3146" s="8"/>
      <c r="DGF3146" s="8"/>
      <c r="DGG3146" s="8"/>
      <c r="DGH3146" s="8"/>
      <c r="DGI3146" s="8"/>
      <c r="DGJ3146" s="8"/>
      <c r="DGK3146" s="8"/>
      <c r="DGL3146" s="8"/>
      <c r="DGM3146" s="8"/>
      <c r="DGN3146" s="8"/>
      <c r="DGO3146" s="8"/>
      <c r="DGP3146" s="8"/>
      <c r="DGQ3146" s="8"/>
      <c r="DGR3146" s="8"/>
      <c r="DGS3146" s="8"/>
      <c r="DGT3146" s="8"/>
      <c r="DGU3146" s="8"/>
      <c r="DGV3146" s="8"/>
      <c r="DGW3146" s="8"/>
      <c r="DGX3146" s="8"/>
      <c r="DGY3146" s="8"/>
      <c r="DGZ3146" s="8"/>
      <c r="DHA3146" s="8"/>
      <c r="DHB3146" s="8"/>
      <c r="DHC3146" s="8"/>
      <c r="DHD3146" s="8"/>
      <c r="DHE3146" s="8"/>
      <c r="DHF3146" s="8"/>
      <c r="DHG3146" s="8"/>
      <c r="DHH3146" s="8"/>
      <c r="DHI3146" s="8"/>
      <c r="DHJ3146" s="8"/>
      <c r="DHK3146" s="8"/>
      <c r="DHL3146" s="8"/>
      <c r="DHM3146" s="8"/>
      <c r="DHN3146" s="8"/>
      <c r="DHO3146" s="8"/>
      <c r="DHP3146" s="8"/>
      <c r="DHQ3146" s="8"/>
      <c r="DHR3146" s="8"/>
      <c r="DHS3146" s="8"/>
      <c r="DHT3146" s="8"/>
      <c r="DHU3146" s="8"/>
      <c r="DHV3146" s="8"/>
      <c r="DHW3146" s="8"/>
      <c r="DHX3146" s="8"/>
      <c r="DHY3146" s="8"/>
      <c r="DHZ3146" s="8"/>
      <c r="DIA3146" s="8"/>
      <c r="DIB3146" s="8"/>
      <c r="DIC3146" s="8"/>
      <c r="DID3146" s="8"/>
      <c r="DIE3146" s="8"/>
      <c r="DIF3146" s="8"/>
      <c r="DIG3146" s="8"/>
      <c r="DIH3146" s="8"/>
      <c r="DII3146" s="8"/>
      <c r="DIJ3146" s="8"/>
      <c r="DIK3146" s="8"/>
      <c r="DIL3146" s="8"/>
      <c r="DIM3146" s="8"/>
      <c r="DIN3146" s="8"/>
      <c r="DIO3146" s="8"/>
      <c r="DIP3146" s="8"/>
      <c r="DIQ3146" s="8"/>
      <c r="DIR3146" s="8"/>
      <c r="DIS3146" s="8"/>
      <c r="DIT3146" s="8"/>
      <c r="DIU3146" s="8"/>
      <c r="DIV3146" s="8"/>
      <c r="DIW3146" s="8"/>
      <c r="DIX3146" s="8"/>
      <c r="DIY3146" s="8"/>
      <c r="DIZ3146" s="8"/>
      <c r="DJA3146" s="8"/>
      <c r="DJB3146" s="8"/>
      <c r="DJC3146" s="8"/>
      <c r="DJD3146" s="8"/>
      <c r="DJE3146" s="8"/>
      <c r="DJF3146" s="8"/>
      <c r="DJG3146" s="8"/>
      <c r="DJH3146" s="8"/>
      <c r="DJI3146" s="8"/>
      <c r="DJJ3146" s="8"/>
      <c r="DJK3146" s="8"/>
      <c r="DJL3146" s="8"/>
      <c r="DJM3146" s="8"/>
      <c r="DJN3146" s="8"/>
      <c r="DJO3146" s="8"/>
      <c r="DJP3146" s="8"/>
      <c r="DJQ3146" s="8"/>
      <c r="DJR3146" s="8"/>
      <c r="DJS3146" s="8"/>
      <c r="DJT3146" s="8"/>
      <c r="DJU3146" s="8"/>
      <c r="DJV3146" s="8"/>
      <c r="DJW3146" s="8"/>
      <c r="DJX3146" s="8"/>
      <c r="DJY3146" s="8"/>
      <c r="DJZ3146" s="8"/>
      <c r="DKA3146" s="8"/>
      <c r="DKB3146" s="8"/>
      <c r="DKC3146" s="8"/>
      <c r="DKD3146" s="8"/>
      <c r="DKE3146" s="8"/>
      <c r="DKF3146" s="8"/>
      <c r="DKG3146" s="8"/>
      <c r="DKH3146" s="8"/>
      <c r="DKI3146" s="8"/>
      <c r="DKJ3146" s="8"/>
      <c r="DKK3146" s="8"/>
      <c r="DKL3146" s="8"/>
      <c r="DKM3146" s="8"/>
      <c r="DKN3146" s="8"/>
      <c r="DKO3146" s="8"/>
      <c r="DKP3146" s="8"/>
      <c r="DKQ3146" s="8"/>
      <c r="DKR3146" s="8"/>
      <c r="DKS3146" s="8"/>
      <c r="DKT3146" s="8"/>
      <c r="DKU3146" s="8"/>
      <c r="DKV3146" s="8"/>
      <c r="DKW3146" s="8"/>
      <c r="DKX3146" s="8"/>
      <c r="DKY3146" s="8"/>
      <c r="DKZ3146" s="8"/>
      <c r="DLA3146" s="8"/>
      <c r="DLB3146" s="8"/>
      <c r="DLC3146" s="8"/>
      <c r="DLD3146" s="8"/>
      <c r="DLE3146" s="8"/>
      <c r="DLF3146" s="8"/>
      <c r="DLG3146" s="8"/>
      <c r="DLH3146" s="8"/>
      <c r="DLI3146" s="8"/>
      <c r="DLJ3146" s="8"/>
      <c r="DLK3146" s="8"/>
      <c r="DLL3146" s="8"/>
      <c r="DLM3146" s="8"/>
      <c r="DLN3146" s="8"/>
      <c r="DLO3146" s="8"/>
      <c r="DLP3146" s="8"/>
      <c r="DLQ3146" s="8"/>
      <c r="DLR3146" s="8"/>
      <c r="DLS3146" s="8"/>
      <c r="DLT3146" s="8"/>
      <c r="DLU3146" s="8"/>
      <c r="DLV3146" s="8"/>
      <c r="DLW3146" s="8"/>
      <c r="DLX3146" s="8"/>
      <c r="DLY3146" s="8"/>
      <c r="DLZ3146" s="8"/>
      <c r="DMA3146" s="8"/>
      <c r="DMB3146" s="8"/>
      <c r="DMC3146" s="8"/>
      <c r="DMD3146" s="8"/>
      <c r="DME3146" s="8"/>
      <c r="DMF3146" s="8"/>
      <c r="DMG3146" s="8"/>
      <c r="DMH3146" s="8"/>
      <c r="DMI3146" s="8"/>
      <c r="DMJ3146" s="8"/>
      <c r="DMK3146" s="8"/>
      <c r="DML3146" s="8"/>
      <c r="DMM3146" s="8"/>
      <c r="DMN3146" s="8"/>
      <c r="DMO3146" s="8"/>
      <c r="DMP3146" s="8"/>
      <c r="DMQ3146" s="8"/>
      <c r="DMR3146" s="8"/>
      <c r="DMS3146" s="8"/>
      <c r="DMT3146" s="8"/>
      <c r="DMU3146" s="8"/>
      <c r="DMV3146" s="8"/>
      <c r="DMW3146" s="8"/>
      <c r="DMX3146" s="8"/>
      <c r="DMY3146" s="8"/>
      <c r="DMZ3146" s="8"/>
      <c r="DNA3146" s="8"/>
      <c r="DNB3146" s="8"/>
      <c r="DNC3146" s="8"/>
      <c r="DND3146" s="8"/>
      <c r="DNE3146" s="8"/>
      <c r="DNF3146" s="8"/>
      <c r="DNG3146" s="8"/>
      <c r="DNH3146" s="8"/>
      <c r="DNI3146" s="8"/>
      <c r="DNJ3146" s="8"/>
      <c r="DNK3146" s="8"/>
      <c r="DNL3146" s="8"/>
      <c r="DNM3146" s="8"/>
      <c r="DNN3146" s="8"/>
      <c r="DNO3146" s="8"/>
      <c r="DNP3146" s="8"/>
      <c r="DNQ3146" s="8"/>
      <c r="DNR3146" s="8"/>
      <c r="DNS3146" s="8"/>
      <c r="DNT3146" s="8"/>
      <c r="DNU3146" s="8"/>
      <c r="DNV3146" s="8"/>
      <c r="DNW3146" s="8"/>
      <c r="DNX3146" s="8"/>
      <c r="DNY3146" s="8"/>
      <c r="DNZ3146" s="8"/>
      <c r="DOA3146" s="8"/>
      <c r="DOB3146" s="8"/>
      <c r="DOC3146" s="8"/>
      <c r="DOD3146" s="8"/>
      <c r="DOE3146" s="8"/>
      <c r="DOF3146" s="8"/>
      <c r="DOG3146" s="8"/>
      <c r="DOH3146" s="8"/>
      <c r="DOI3146" s="8"/>
      <c r="DOJ3146" s="8"/>
      <c r="DOK3146" s="8"/>
      <c r="DOL3146" s="8"/>
      <c r="DOM3146" s="8"/>
      <c r="DON3146" s="8"/>
      <c r="DOO3146" s="8"/>
      <c r="DOP3146" s="8"/>
      <c r="DOQ3146" s="8"/>
      <c r="DOR3146" s="8"/>
      <c r="DOS3146" s="8"/>
      <c r="DOT3146" s="8"/>
      <c r="DOU3146" s="8"/>
      <c r="DOV3146" s="8"/>
      <c r="DOW3146" s="8"/>
      <c r="DOX3146" s="8"/>
      <c r="DOY3146" s="8"/>
      <c r="DOZ3146" s="8"/>
      <c r="DPA3146" s="8"/>
      <c r="DPB3146" s="8"/>
      <c r="DPC3146" s="8"/>
      <c r="DPD3146" s="8"/>
      <c r="DPE3146" s="8"/>
      <c r="DPF3146" s="8"/>
      <c r="DPG3146" s="8"/>
      <c r="DPH3146" s="8"/>
      <c r="DPI3146" s="8"/>
      <c r="DPJ3146" s="8"/>
      <c r="DPK3146" s="8"/>
      <c r="DPL3146" s="8"/>
      <c r="DPM3146" s="8"/>
      <c r="DPN3146" s="8"/>
      <c r="DPO3146" s="8"/>
      <c r="DPP3146" s="8"/>
      <c r="DPQ3146" s="8"/>
      <c r="DPR3146" s="8"/>
      <c r="DPS3146" s="8"/>
      <c r="DPT3146" s="8"/>
      <c r="DPU3146" s="8"/>
      <c r="DPV3146" s="8"/>
      <c r="DPW3146" s="8"/>
      <c r="DPX3146" s="8"/>
      <c r="DPY3146" s="8"/>
      <c r="DPZ3146" s="8"/>
      <c r="DQA3146" s="8"/>
      <c r="DQB3146" s="8"/>
      <c r="DQC3146" s="8"/>
      <c r="DQD3146" s="8"/>
      <c r="DQE3146" s="8"/>
      <c r="DQF3146" s="8"/>
      <c r="DQG3146" s="8"/>
      <c r="DQH3146" s="8"/>
      <c r="DQI3146" s="8"/>
      <c r="DQJ3146" s="8"/>
      <c r="DQK3146" s="8"/>
      <c r="DQL3146" s="8"/>
      <c r="DQM3146" s="8"/>
      <c r="DQN3146" s="8"/>
      <c r="DQO3146" s="8"/>
      <c r="DQP3146" s="8"/>
      <c r="DQQ3146" s="8"/>
      <c r="DQR3146" s="8"/>
      <c r="DQS3146" s="8"/>
      <c r="DQT3146" s="8"/>
      <c r="DQU3146" s="8"/>
      <c r="DQV3146" s="8"/>
      <c r="DQW3146" s="8"/>
      <c r="DQX3146" s="8"/>
      <c r="DQY3146" s="8"/>
      <c r="DQZ3146" s="8"/>
      <c r="DRA3146" s="8"/>
      <c r="DRB3146" s="8"/>
      <c r="DRC3146" s="8"/>
      <c r="DRD3146" s="8"/>
      <c r="DRE3146" s="8"/>
      <c r="DRF3146" s="8"/>
      <c r="DRG3146" s="8"/>
      <c r="DRH3146" s="8"/>
      <c r="DRI3146" s="8"/>
      <c r="DRJ3146" s="8"/>
      <c r="DRK3146" s="8"/>
      <c r="DRL3146" s="8"/>
      <c r="DRM3146" s="8"/>
      <c r="DRN3146" s="8"/>
      <c r="DRO3146" s="8"/>
      <c r="DRP3146" s="8"/>
      <c r="DRQ3146" s="8"/>
      <c r="DRR3146" s="8"/>
      <c r="DRS3146" s="8"/>
      <c r="DRT3146" s="8"/>
      <c r="DRU3146" s="8"/>
      <c r="DRV3146" s="8"/>
      <c r="DRW3146" s="8"/>
      <c r="DRX3146" s="8"/>
      <c r="DRY3146" s="8"/>
      <c r="DRZ3146" s="8"/>
      <c r="DSA3146" s="8"/>
      <c r="DSB3146" s="8"/>
      <c r="DSC3146" s="8"/>
      <c r="DSD3146" s="8"/>
      <c r="DSE3146" s="8"/>
      <c r="DSF3146" s="8"/>
      <c r="DSG3146" s="8"/>
      <c r="DSH3146" s="8"/>
      <c r="DSI3146" s="8"/>
      <c r="DSJ3146" s="8"/>
      <c r="DSK3146" s="8"/>
      <c r="DSL3146" s="8"/>
      <c r="DSM3146" s="8"/>
      <c r="DSN3146" s="8"/>
      <c r="DSO3146" s="8"/>
      <c r="DSP3146" s="8"/>
      <c r="DSQ3146" s="8"/>
      <c r="DSR3146" s="8"/>
      <c r="DSS3146" s="8"/>
      <c r="DST3146" s="8"/>
      <c r="DSU3146" s="8"/>
      <c r="DSV3146" s="8"/>
      <c r="DSW3146" s="8"/>
      <c r="DSX3146" s="8"/>
      <c r="DSY3146" s="8"/>
      <c r="DSZ3146" s="8"/>
      <c r="DTA3146" s="8"/>
      <c r="DTB3146" s="8"/>
      <c r="DTC3146" s="8"/>
      <c r="DTD3146" s="8"/>
      <c r="DTE3146" s="8"/>
      <c r="DTF3146" s="8"/>
      <c r="DTG3146" s="8"/>
      <c r="DTH3146" s="8"/>
      <c r="DTI3146" s="8"/>
      <c r="DTJ3146" s="8"/>
      <c r="DTK3146" s="8"/>
      <c r="DTL3146" s="8"/>
      <c r="DTM3146" s="8"/>
      <c r="DTN3146" s="8"/>
      <c r="DTO3146" s="8"/>
      <c r="DTP3146" s="8"/>
      <c r="DTQ3146" s="8"/>
      <c r="DTR3146" s="8"/>
      <c r="DTS3146" s="8"/>
      <c r="DTT3146" s="8"/>
      <c r="DTU3146" s="8"/>
      <c r="DTV3146" s="8"/>
      <c r="DTW3146" s="8"/>
      <c r="DTX3146" s="8"/>
      <c r="DTY3146" s="8"/>
      <c r="DTZ3146" s="8"/>
      <c r="DUA3146" s="8"/>
      <c r="DUB3146" s="8"/>
      <c r="DUC3146" s="8"/>
      <c r="DUD3146" s="8"/>
      <c r="DUE3146" s="8"/>
      <c r="DUF3146" s="8"/>
      <c r="DUG3146" s="8"/>
      <c r="DUH3146" s="8"/>
      <c r="DUI3146" s="8"/>
      <c r="DUJ3146" s="8"/>
      <c r="DUK3146" s="8"/>
      <c r="DUL3146" s="8"/>
      <c r="DUM3146" s="8"/>
      <c r="DUN3146" s="8"/>
      <c r="DUO3146" s="8"/>
      <c r="DUP3146" s="8"/>
      <c r="DUQ3146" s="8"/>
      <c r="DUR3146" s="8"/>
      <c r="DUS3146" s="8"/>
      <c r="DUT3146" s="8"/>
      <c r="DUU3146" s="8"/>
      <c r="DUV3146" s="8"/>
      <c r="DUW3146" s="8"/>
      <c r="DUX3146" s="8"/>
      <c r="DUY3146" s="8"/>
      <c r="DUZ3146" s="8"/>
      <c r="DVA3146" s="8"/>
      <c r="DVB3146" s="8"/>
      <c r="DVC3146" s="8"/>
      <c r="DVD3146" s="8"/>
      <c r="DVE3146" s="8"/>
      <c r="DVF3146" s="8"/>
      <c r="DVG3146" s="8"/>
      <c r="DVH3146" s="8"/>
      <c r="DVI3146" s="8"/>
      <c r="DVJ3146" s="8"/>
      <c r="DVK3146" s="8"/>
      <c r="DVL3146" s="8"/>
      <c r="DVM3146" s="8"/>
      <c r="DVN3146" s="8"/>
      <c r="DVO3146" s="8"/>
      <c r="DVP3146" s="8"/>
      <c r="DVQ3146" s="8"/>
      <c r="DVR3146" s="8"/>
      <c r="DVS3146" s="8"/>
      <c r="DVT3146" s="8"/>
      <c r="DVU3146" s="8"/>
      <c r="DVV3146" s="8"/>
      <c r="DVW3146" s="8"/>
      <c r="DVX3146" s="8"/>
      <c r="DVY3146" s="8"/>
      <c r="DVZ3146" s="8"/>
      <c r="DWA3146" s="8"/>
      <c r="DWB3146" s="8"/>
      <c r="DWC3146" s="8"/>
      <c r="DWD3146" s="8"/>
      <c r="DWE3146" s="8"/>
      <c r="DWF3146" s="8"/>
      <c r="DWG3146" s="8"/>
      <c r="DWH3146" s="8"/>
      <c r="DWI3146" s="8"/>
      <c r="DWJ3146" s="8"/>
      <c r="DWK3146" s="8"/>
      <c r="DWL3146" s="8"/>
      <c r="DWM3146" s="8"/>
      <c r="DWN3146" s="8"/>
      <c r="DWO3146" s="8"/>
      <c r="DWP3146" s="8"/>
      <c r="DWQ3146" s="8"/>
      <c r="DWR3146" s="8"/>
      <c r="DWS3146" s="8"/>
      <c r="DWT3146" s="8"/>
      <c r="DWU3146" s="8"/>
      <c r="DWV3146" s="8"/>
      <c r="DWW3146" s="8"/>
      <c r="DWX3146" s="8"/>
      <c r="DWY3146" s="8"/>
      <c r="DWZ3146" s="8"/>
      <c r="DXA3146" s="8"/>
      <c r="DXB3146" s="8"/>
      <c r="DXC3146" s="8"/>
      <c r="DXD3146" s="8"/>
      <c r="DXE3146" s="8"/>
      <c r="DXF3146" s="8"/>
      <c r="DXG3146" s="8"/>
      <c r="DXH3146" s="8"/>
      <c r="DXI3146" s="8"/>
      <c r="DXJ3146" s="8"/>
      <c r="DXK3146" s="8"/>
      <c r="DXL3146" s="8"/>
      <c r="DXM3146" s="8"/>
      <c r="DXN3146" s="8"/>
      <c r="DXO3146" s="8"/>
      <c r="DXP3146" s="8"/>
      <c r="DXQ3146" s="8"/>
      <c r="DXR3146" s="8"/>
      <c r="DXS3146" s="8"/>
      <c r="DXT3146" s="8"/>
      <c r="DXU3146" s="8"/>
      <c r="DXV3146" s="8"/>
      <c r="DXW3146" s="8"/>
      <c r="DXX3146" s="8"/>
      <c r="DXY3146" s="8"/>
      <c r="DXZ3146" s="8"/>
      <c r="DYA3146" s="8"/>
      <c r="DYB3146" s="8"/>
      <c r="DYC3146" s="8"/>
      <c r="DYD3146" s="8"/>
      <c r="DYE3146" s="8"/>
      <c r="DYF3146" s="8"/>
      <c r="DYG3146" s="8"/>
      <c r="DYH3146" s="8"/>
      <c r="DYI3146" s="8"/>
      <c r="DYJ3146" s="8"/>
      <c r="DYK3146" s="8"/>
      <c r="DYL3146" s="8"/>
      <c r="DYM3146" s="8"/>
      <c r="DYN3146" s="8"/>
      <c r="DYO3146" s="8"/>
      <c r="DYP3146" s="8"/>
      <c r="DYQ3146" s="8"/>
      <c r="DYR3146" s="8"/>
      <c r="DYS3146" s="8"/>
      <c r="DYT3146" s="8"/>
      <c r="DYU3146" s="8"/>
      <c r="DYV3146" s="8"/>
      <c r="DYW3146" s="8"/>
      <c r="DYX3146" s="8"/>
      <c r="DYY3146" s="8"/>
      <c r="DYZ3146" s="8"/>
      <c r="DZA3146" s="8"/>
      <c r="DZB3146" s="8"/>
      <c r="DZC3146" s="8"/>
      <c r="DZD3146" s="8"/>
      <c r="DZE3146" s="8"/>
      <c r="DZF3146" s="8"/>
      <c r="DZG3146" s="8"/>
      <c r="DZH3146" s="8"/>
      <c r="DZI3146" s="8"/>
      <c r="DZJ3146" s="8"/>
      <c r="DZK3146" s="8"/>
      <c r="DZL3146" s="8"/>
      <c r="DZM3146" s="8"/>
      <c r="DZN3146" s="8"/>
      <c r="DZO3146" s="8"/>
      <c r="DZP3146" s="8"/>
      <c r="DZQ3146" s="8"/>
      <c r="DZR3146" s="8"/>
      <c r="DZS3146" s="8"/>
      <c r="DZT3146" s="8"/>
      <c r="DZU3146" s="8"/>
      <c r="DZV3146" s="8"/>
      <c r="DZW3146" s="8"/>
      <c r="DZX3146" s="8"/>
      <c r="DZY3146" s="8"/>
      <c r="DZZ3146" s="8"/>
      <c r="EAA3146" s="8"/>
      <c r="EAB3146" s="8"/>
      <c r="EAC3146" s="8"/>
      <c r="EAD3146" s="8"/>
      <c r="EAE3146" s="8"/>
      <c r="EAF3146" s="8"/>
      <c r="EAG3146" s="8"/>
      <c r="EAH3146" s="8"/>
      <c r="EAI3146" s="8"/>
      <c r="EAJ3146" s="8"/>
      <c r="EAK3146" s="8"/>
      <c r="EAL3146" s="8"/>
      <c r="EAM3146" s="8"/>
      <c r="EAN3146" s="8"/>
      <c r="EAO3146" s="8"/>
      <c r="EAP3146" s="8"/>
      <c r="EAQ3146" s="8"/>
      <c r="EAR3146" s="8"/>
      <c r="EAS3146" s="8"/>
      <c r="EAT3146" s="8"/>
      <c r="EAU3146" s="8"/>
      <c r="EAV3146" s="8"/>
      <c r="EAW3146" s="8"/>
      <c r="EAX3146" s="8"/>
      <c r="EAY3146" s="8"/>
      <c r="EAZ3146" s="8"/>
      <c r="EBA3146" s="8"/>
      <c r="EBB3146" s="8"/>
      <c r="EBC3146" s="8"/>
      <c r="EBD3146" s="8"/>
      <c r="EBE3146" s="8"/>
      <c r="EBF3146" s="8"/>
      <c r="EBG3146" s="8"/>
      <c r="EBH3146" s="8"/>
      <c r="EBI3146" s="8"/>
      <c r="EBJ3146" s="8"/>
      <c r="EBK3146" s="8"/>
      <c r="EBL3146" s="8"/>
      <c r="EBM3146" s="8"/>
      <c r="EBN3146" s="8"/>
      <c r="EBO3146" s="8"/>
      <c r="EBP3146" s="8"/>
      <c r="EBQ3146" s="8"/>
      <c r="EBR3146" s="8"/>
      <c r="EBS3146" s="8"/>
      <c r="EBT3146" s="8"/>
      <c r="EBU3146" s="8"/>
      <c r="EBV3146" s="8"/>
      <c r="EBW3146" s="8"/>
      <c r="EBX3146" s="8"/>
      <c r="EBY3146" s="8"/>
      <c r="EBZ3146" s="8"/>
      <c r="ECA3146" s="8"/>
      <c r="ECB3146" s="8"/>
      <c r="ECC3146" s="8"/>
      <c r="ECD3146" s="8"/>
      <c r="ECE3146" s="8"/>
      <c r="ECF3146" s="8"/>
      <c r="ECG3146" s="8"/>
      <c r="ECH3146" s="8"/>
      <c r="ECI3146" s="8"/>
      <c r="ECJ3146" s="8"/>
      <c r="ECK3146" s="8"/>
      <c r="ECL3146" s="8"/>
      <c r="ECM3146" s="8"/>
      <c r="ECN3146" s="8"/>
      <c r="ECO3146" s="8"/>
      <c r="ECP3146" s="8"/>
      <c r="ECQ3146" s="8"/>
      <c r="ECR3146" s="8"/>
      <c r="ECS3146" s="8"/>
      <c r="ECT3146" s="8"/>
      <c r="ECU3146" s="8"/>
      <c r="ECV3146" s="8"/>
      <c r="ECW3146" s="8"/>
      <c r="ECX3146" s="8"/>
      <c r="ECY3146" s="8"/>
      <c r="ECZ3146" s="8"/>
      <c r="EDA3146" s="8"/>
      <c r="EDB3146" s="8"/>
      <c r="EDC3146" s="8"/>
      <c r="EDD3146" s="8"/>
      <c r="EDE3146" s="8"/>
      <c r="EDF3146" s="8"/>
      <c r="EDG3146" s="8"/>
      <c r="EDH3146" s="8"/>
      <c r="EDI3146" s="8"/>
      <c r="EDJ3146" s="8"/>
      <c r="EDK3146" s="8"/>
      <c r="EDL3146" s="8"/>
      <c r="EDM3146" s="8"/>
      <c r="EDN3146" s="8"/>
      <c r="EDO3146" s="8"/>
      <c r="EDP3146" s="8"/>
      <c r="EDQ3146" s="8"/>
      <c r="EDR3146" s="8"/>
      <c r="EDS3146" s="8"/>
      <c r="EDT3146" s="8"/>
      <c r="EDU3146" s="8"/>
      <c r="EDV3146" s="8"/>
      <c r="EDW3146" s="8"/>
      <c r="EDX3146" s="8"/>
      <c r="EDY3146" s="8"/>
      <c r="EDZ3146" s="8"/>
      <c r="EEA3146" s="8"/>
      <c r="EEB3146" s="8"/>
      <c r="EEC3146" s="8"/>
      <c r="EED3146" s="8"/>
      <c r="EEE3146" s="8"/>
      <c r="EEF3146" s="8"/>
      <c r="EEG3146" s="8"/>
      <c r="EEH3146" s="8"/>
      <c r="EEI3146" s="8"/>
      <c r="EEJ3146" s="8"/>
      <c r="EEK3146" s="8"/>
      <c r="EEL3146" s="8"/>
      <c r="EEM3146" s="8"/>
      <c r="EEN3146" s="8"/>
      <c r="EEO3146" s="8"/>
      <c r="EEP3146" s="8"/>
      <c r="EEQ3146" s="8"/>
      <c r="EER3146" s="8"/>
      <c r="EES3146" s="8"/>
      <c r="EET3146" s="8"/>
      <c r="EEU3146" s="8"/>
      <c r="EEV3146" s="8"/>
      <c r="EEW3146" s="8"/>
      <c r="EEX3146" s="8"/>
      <c r="EEY3146" s="8"/>
      <c r="EEZ3146" s="8"/>
      <c r="EFA3146" s="8"/>
      <c r="EFB3146" s="8"/>
      <c r="EFC3146" s="8"/>
      <c r="EFD3146" s="8"/>
      <c r="EFE3146" s="8"/>
      <c r="EFF3146" s="8"/>
      <c r="EFG3146" s="8"/>
      <c r="EFH3146" s="8"/>
      <c r="EFI3146" s="8"/>
      <c r="EFJ3146" s="8"/>
      <c r="EFK3146" s="8"/>
      <c r="EFL3146" s="8"/>
      <c r="EFM3146" s="8"/>
      <c r="EFN3146" s="8"/>
      <c r="EFO3146" s="8"/>
      <c r="EFP3146" s="8"/>
      <c r="EFQ3146" s="8"/>
      <c r="EFR3146" s="8"/>
      <c r="EFS3146" s="8"/>
      <c r="EFT3146" s="8"/>
      <c r="EFU3146" s="8"/>
      <c r="EFV3146" s="8"/>
      <c r="EFW3146" s="8"/>
      <c r="EFX3146" s="8"/>
      <c r="EFY3146" s="8"/>
      <c r="EFZ3146" s="8"/>
      <c r="EGA3146" s="8"/>
      <c r="EGB3146" s="8"/>
      <c r="EGC3146" s="8"/>
      <c r="EGD3146" s="8"/>
      <c r="EGE3146" s="8"/>
      <c r="EGF3146" s="8"/>
      <c r="EGG3146" s="8"/>
      <c r="EGH3146" s="8"/>
      <c r="EGI3146" s="8"/>
      <c r="EGJ3146" s="8"/>
      <c r="EGK3146" s="8"/>
      <c r="EGL3146" s="8"/>
      <c r="EGM3146" s="8"/>
      <c r="EGN3146" s="8"/>
      <c r="EGO3146" s="8"/>
      <c r="EGP3146" s="8"/>
      <c r="EGQ3146" s="8"/>
      <c r="EGR3146" s="8"/>
      <c r="EGS3146" s="8"/>
      <c r="EGT3146" s="8"/>
      <c r="EGU3146" s="8"/>
      <c r="EGV3146" s="8"/>
      <c r="EGW3146" s="8"/>
      <c r="EGX3146" s="8"/>
      <c r="EGY3146" s="8"/>
      <c r="EGZ3146" s="8"/>
      <c r="EHA3146" s="8"/>
      <c r="EHB3146" s="8"/>
      <c r="EHC3146" s="8"/>
      <c r="EHD3146" s="8"/>
      <c r="EHE3146" s="8"/>
      <c r="EHF3146" s="8"/>
      <c r="EHG3146" s="8"/>
      <c r="EHH3146" s="8"/>
      <c r="EHI3146" s="8"/>
      <c r="EHJ3146" s="8"/>
      <c r="EHK3146" s="8"/>
      <c r="EHL3146" s="8"/>
      <c r="EHM3146" s="8"/>
      <c r="EHN3146" s="8"/>
      <c r="EHO3146" s="8"/>
      <c r="EHP3146" s="8"/>
      <c r="EHQ3146" s="8"/>
      <c r="EHR3146" s="8"/>
      <c r="EHS3146" s="8"/>
      <c r="EHT3146" s="8"/>
      <c r="EHU3146" s="8"/>
      <c r="EHV3146" s="8"/>
      <c r="EHW3146" s="8"/>
      <c r="EHX3146" s="8"/>
      <c r="EHY3146" s="8"/>
      <c r="EHZ3146" s="8"/>
      <c r="EIA3146" s="8"/>
      <c r="EIB3146" s="8"/>
      <c r="EIC3146" s="8"/>
      <c r="EID3146" s="8"/>
      <c r="EIE3146" s="8"/>
      <c r="EIF3146" s="8"/>
      <c r="EIG3146" s="8"/>
      <c r="EIH3146" s="8"/>
      <c r="EII3146" s="8"/>
      <c r="EIJ3146" s="8"/>
      <c r="EIK3146" s="8"/>
      <c r="EIL3146" s="8"/>
      <c r="EIM3146" s="8"/>
      <c r="EIN3146" s="8"/>
      <c r="EIO3146" s="8"/>
      <c r="EIP3146" s="8"/>
      <c r="EIQ3146" s="8"/>
      <c r="EIR3146" s="8"/>
      <c r="EIS3146" s="8"/>
      <c r="EIT3146" s="8"/>
      <c r="EIU3146" s="8"/>
      <c r="EIV3146" s="8"/>
      <c r="EIW3146" s="8"/>
      <c r="EIX3146" s="8"/>
      <c r="EIY3146" s="8"/>
      <c r="EIZ3146" s="8"/>
      <c r="EJA3146" s="8"/>
      <c r="EJB3146" s="8"/>
      <c r="EJC3146" s="8"/>
      <c r="EJD3146" s="8"/>
      <c r="EJE3146" s="8"/>
      <c r="EJF3146" s="8"/>
      <c r="EJG3146" s="8"/>
      <c r="EJH3146" s="8"/>
      <c r="EJI3146" s="8"/>
      <c r="EJJ3146" s="8"/>
      <c r="EJK3146" s="8"/>
      <c r="EJL3146" s="8"/>
      <c r="EJM3146" s="8"/>
      <c r="EJN3146" s="8"/>
      <c r="EJO3146" s="8"/>
      <c r="EJP3146" s="8"/>
      <c r="EJQ3146" s="8"/>
      <c r="EJR3146" s="8"/>
      <c r="EJS3146" s="8"/>
      <c r="EJT3146" s="8"/>
      <c r="EJU3146" s="8"/>
      <c r="EJV3146" s="8"/>
      <c r="EJW3146" s="8"/>
      <c r="EJX3146" s="8"/>
      <c r="EJY3146" s="8"/>
      <c r="EJZ3146" s="8"/>
      <c r="EKA3146" s="8"/>
      <c r="EKB3146" s="8"/>
      <c r="EKC3146" s="8"/>
      <c r="EKD3146" s="8"/>
      <c r="EKE3146" s="8"/>
      <c r="EKF3146" s="8"/>
      <c r="EKG3146" s="8"/>
      <c r="EKH3146" s="8"/>
      <c r="EKI3146" s="8"/>
      <c r="EKJ3146" s="8"/>
      <c r="EKK3146" s="8"/>
      <c r="EKL3146" s="8"/>
      <c r="EKM3146" s="8"/>
      <c r="EKN3146" s="8"/>
      <c r="EKO3146" s="8"/>
      <c r="EKP3146" s="8"/>
      <c r="EKQ3146" s="8"/>
      <c r="EKR3146" s="8"/>
      <c r="EKS3146" s="8"/>
      <c r="EKT3146" s="8"/>
      <c r="EKU3146" s="8"/>
      <c r="EKV3146" s="8"/>
      <c r="EKW3146" s="8"/>
      <c r="EKX3146" s="8"/>
      <c r="EKY3146" s="8"/>
      <c r="EKZ3146" s="8"/>
      <c r="ELA3146" s="8"/>
      <c r="ELB3146" s="8"/>
      <c r="ELC3146" s="8"/>
      <c r="ELD3146" s="8"/>
      <c r="ELE3146" s="8"/>
      <c r="ELF3146" s="8"/>
      <c r="ELG3146" s="8"/>
      <c r="ELH3146" s="8"/>
      <c r="ELI3146" s="8"/>
      <c r="ELJ3146" s="8"/>
      <c r="ELK3146" s="8"/>
      <c r="ELL3146" s="8"/>
      <c r="ELM3146" s="8"/>
      <c r="ELN3146" s="8"/>
      <c r="ELO3146" s="8"/>
      <c r="ELP3146" s="8"/>
      <c r="ELQ3146" s="8"/>
      <c r="ELR3146" s="8"/>
      <c r="ELS3146" s="8"/>
      <c r="ELT3146" s="8"/>
      <c r="ELU3146" s="8"/>
      <c r="ELV3146" s="8"/>
      <c r="ELW3146" s="8"/>
      <c r="ELX3146" s="8"/>
      <c r="ELY3146" s="8"/>
      <c r="ELZ3146" s="8"/>
      <c r="EMA3146" s="8"/>
      <c r="EMB3146" s="8"/>
      <c r="EMC3146" s="8"/>
      <c r="EMD3146" s="8"/>
      <c r="EME3146" s="8"/>
      <c r="EMF3146" s="8"/>
      <c r="EMG3146" s="8"/>
      <c r="EMH3146" s="8"/>
      <c r="EMI3146" s="8"/>
      <c r="EMJ3146" s="8"/>
      <c r="EMK3146" s="8"/>
      <c r="EML3146" s="8"/>
      <c r="EMM3146" s="8"/>
      <c r="EMN3146" s="8"/>
      <c r="EMO3146" s="8"/>
      <c r="EMP3146" s="8"/>
      <c r="EMQ3146" s="8"/>
      <c r="EMR3146" s="8"/>
      <c r="EMS3146" s="8"/>
      <c r="EMT3146" s="8"/>
      <c r="EMU3146" s="8"/>
      <c r="EMV3146" s="8"/>
      <c r="EMW3146" s="8"/>
      <c r="EMX3146" s="8"/>
      <c r="EMY3146" s="8"/>
      <c r="EMZ3146" s="8"/>
      <c r="ENA3146" s="8"/>
      <c r="ENB3146" s="8"/>
      <c r="ENC3146" s="8"/>
      <c r="END3146" s="8"/>
      <c r="ENE3146" s="8"/>
      <c r="ENF3146" s="8"/>
      <c r="ENG3146" s="8"/>
      <c r="ENH3146" s="8"/>
      <c r="ENI3146" s="8"/>
      <c r="ENJ3146" s="8"/>
      <c r="ENK3146" s="8"/>
      <c r="ENL3146" s="8"/>
      <c r="ENM3146" s="8"/>
      <c r="ENN3146" s="8"/>
      <c r="ENO3146" s="8"/>
      <c r="ENP3146" s="8"/>
      <c r="ENQ3146" s="8"/>
      <c r="ENR3146" s="8"/>
      <c r="ENS3146" s="8"/>
      <c r="ENT3146" s="8"/>
      <c r="ENU3146" s="8"/>
      <c r="ENV3146" s="8"/>
      <c r="ENW3146" s="8"/>
      <c r="ENX3146" s="8"/>
      <c r="ENY3146" s="8"/>
      <c r="ENZ3146" s="8"/>
      <c r="EOA3146" s="8"/>
      <c r="EOB3146" s="8"/>
      <c r="EOC3146" s="8"/>
      <c r="EOD3146" s="8"/>
      <c r="EOE3146" s="8"/>
      <c r="EOF3146" s="8"/>
      <c r="EOG3146" s="8"/>
      <c r="EOH3146" s="8"/>
      <c r="EOI3146" s="8"/>
      <c r="EOJ3146" s="8"/>
      <c r="EOK3146" s="8"/>
      <c r="EOL3146" s="8"/>
      <c r="EOM3146" s="8"/>
      <c r="EON3146" s="8"/>
      <c r="EOO3146" s="8"/>
      <c r="EOP3146" s="8"/>
      <c r="EOQ3146" s="8"/>
      <c r="EOR3146" s="8"/>
      <c r="EOS3146" s="8"/>
      <c r="EOT3146" s="8"/>
      <c r="EOU3146" s="8"/>
      <c r="EOV3146" s="8"/>
      <c r="EOW3146" s="8"/>
      <c r="EOX3146" s="8"/>
      <c r="EOY3146" s="8"/>
      <c r="EOZ3146" s="8"/>
      <c r="EPA3146" s="8"/>
      <c r="EPB3146" s="8"/>
      <c r="EPC3146" s="8"/>
      <c r="EPD3146" s="8"/>
      <c r="EPE3146" s="8"/>
      <c r="EPF3146" s="8"/>
      <c r="EPG3146" s="8"/>
      <c r="EPH3146" s="8"/>
      <c r="EPI3146" s="8"/>
      <c r="EPJ3146" s="8"/>
      <c r="EPK3146" s="8"/>
      <c r="EPL3146" s="8"/>
      <c r="EPM3146" s="8"/>
      <c r="EPN3146" s="8"/>
      <c r="EPO3146" s="8"/>
      <c r="EPP3146" s="8"/>
      <c r="EPQ3146" s="8"/>
      <c r="EPR3146" s="8"/>
      <c r="EPS3146" s="8"/>
      <c r="EPT3146" s="8"/>
      <c r="EPU3146" s="8"/>
      <c r="EPV3146" s="8"/>
      <c r="EPW3146" s="8"/>
      <c r="EPX3146" s="8"/>
      <c r="EPY3146" s="8"/>
      <c r="EPZ3146" s="8"/>
      <c r="EQA3146" s="8"/>
      <c r="EQB3146" s="8"/>
      <c r="EQC3146" s="8"/>
      <c r="EQD3146" s="8"/>
      <c r="EQE3146" s="8"/>
      <c r="EQF3146" s="8"/>
      <c r="EQG3146" s="8"/>
      <c r="EQH3146" s="8"/>
      <c r="EQI3146" s="8"/>
      <c r="EQJ3146" s="8"/>
      <c r="EQK3146" s="8"/>
      <c r="EQL3146" s="8"/>
      <c r="EQM3146" s="8"/>
      <c r="EQN3146" s="8"/>
      <c r="EQO3146" s="8"/>
      <c r="EQP3146" s="8"/>
      <c r="EQQ3146" s="8"/>
      <c r="EQR3146" s="8"/>
      <c r="EQS3146" s="8"/>
      <c r="EQT3146" s="8"/>
      <c r="EQU3146" s="8"/>
      <c r="EQV3146" s="8"/>
      <c r="EQW3146" s="8"/>
      <c r="EQX3146" s="8"/>
      <c r="EQY3146" s="8"/>
      <c r="EQZ3146" s="8"/>
      <c r="ERA3146" s="8"/>
      <c r="ERB3146" s="8"/>
      <c r="ERC3146" s="8"/>
      <c r="ERD3146" s="8"/>
      <c r="ERE3146" s="8"/>
      <c r="ERF3146" s="8"/>
      <c r="ERG3146" s="8"/>
      <c r="ERH3146" s="8"/>
      <c r="ERI3146" s="8"/>
      <c r="ERJ3146" s="8"/>
      <c r="ERK3146" s="8"/>
      <c r="ERL3146" s="8"/>
      <c r="ERM3146" s="8"/>
      <c r="ERN3146" s="8"/>
      <c r="ERO3146" s="8"/>
      <c r="ERP3146" s="8"/>
      <c r="ERQ3146" s="8"/>
      <c r="ERR3146" s="8"/>
      <c r="ERS3146" s="8"/>
      <c r="ERT3146" s="8"/>
      <c r="ERU3146" s="8"/>
      <c r="ERV3146" s="8"/>
      <c r="ERW3146" s="8"/>
      <c r="ERX3146" s="8"/>
      <c r="ERY3146" s="8"/>
      <c r="ERZ3146" s="8"/>
      <c r="ESA3146" s="8"/>
      <c r="ESB3146" s="8"/>
      <c r="ESC3146" s="8"/>
      <c r="ESD3146" s="8"/>
      <c r="ESE3146" s="8"/>
      <c r="ESF3146" s="8"/>
      <c r="ESG3146" s="8"/>
      <c r="ESH3146" s="8"/>
      <c r="ESI3146" s="8"/>
      <c r="ESJ3146" s="8"/>
      <c r="ESK3146" s="8"/>
      <c r="ESL3146" s="8"/>
      <c r="ESM3146" s="8"/>
      <c r="ESN3146" s="8"/>
      <c r="ESO3146" s="8"/>
      <c r="ESP3146" s="8"/>
      <c r="ESQ3146" s="8"/>
      <c r="ESR3146" s="8"/>
      <c r="ESS3146" s="8"/>
      <c r="EST3146" s="8"/>
      <c r="ESU3146" s="8"/>
      <c r="ESV3146" s="8"/>
      <c r="ESW3146" s="8"/>
      <c r="ESX3146" s="8"/>
      <c r="ESY3146" s="8"/>
      <c r="ESZ3146" s="8"/>
      <c r="ETA3146" s="8"/>
      <c r="ETB3146" s="8"/>
      <c r="ETC3146" s="8"/>
      <c r="ETD3146" s="8"/>
      <c r="ETE3146" s="8"/>
      <c r="ETF3146" s="8"/>
      <c r="ETG3146" s="8"/>
      <c r="ETH3146" s="8"/>
      <c r="ETI3146" s="8"/>
      <c r="ETJ3146" s="8"/>
      <c r="ETK3146" s="8"/>
      <c r="ETL3146" s="8"/>
      <c r="ETM3146" s="8"/>
      <c r="ETN3146" s="8"/>
      <c r="ETO3146" s="8"/>
      <c r="ETP3146" s="8"/>
      <c r="ETQ3146" s="8"/>
      <c r="ETR3146" s="8"/>
      <c r="ETS3146" s="8"/>
      <c r="ETT3146" s="8"/>
      <c r="ETU3146" s="8"/>
      <c r="ETV3146" s="8"/>
      <c r="ETW3146" s="8"/>
      <c r="ETX3146" s="8"/>
      <c r="ETY3146" s="8"/>
      <c r="ETZ3146" s="8"/>
      <c r="EUA3146" s="8"/>
      <c r="EUB3146" s="8"/>
      <c r="EUC3146" s="8"/>
      <c r="EUD3146" s="8"/>
      <c r="EUE3146" s="8"/>
      <c r="EUF3146" s="8"/>
      <c r="EUG3146" s="8"/>
      <c r="EUH3146" s="8"/>
      <c r="EUI3146" s="8"/>
      <c r="EUJ3146" s="8"/>
      <c r="EUK3146" s="8"/>
      <c r="EUL3146" s="8"/>
      <c r="EUM3146" s="8"/>
      <c r="EUN3146" s="8"/>
      <c r="EUO3146" s="8"/>
      <c r="EUP3146" s="8"/>
      <c r="EUQ3146" s="8"/>
      <c r="EUR3146" s="8"/>
      <c r="EUS3146" s="8"/>
      <c r="EUT3146" s="8"/>
      <c r="EUU3146" s="8"/>
      <c r="EUV3146" s="8"/>
      <c r="EUW3146" s="8"/>
      <c r="EUX3146" s="8"/>
      <c r="EUY3146" s="8"/>
      <c r="EUZ3146" s="8"/>
      <c r="EVA3146" s="8"/>
      <c r="EVB3146" s="8"/>
      <c r="EVC3146" s="8"/>
      <c r="EVD3146" s="8"/>
      <c r="EVE3146" s="8"/>
      <c r="EVF3146" s="8"/>
      <c r="EVG3146" s="8"/>
      <c r="EVH3146" s="8"/>
      <c r="EVI3146" s="8"/>
      <c r="EVJ3146" s="8"/>
      <c r="EVK3146" s="8"/>
      <c r="EVL3146" s="8"/>
      <c r="EVM3146" s="8"/>
      <c r="EVN3146" s="8"/>
      <c r="EVO3146" s="8"/>
      <c r="EVP3146" s="8"/>
      <c r="EVQ3146" s="8"/>
      <c r="EVR3146" s="8"/>
      <c r="EVS3146" s="8"/>
      <c r="EVT3146" s="8"/>
      <c r="EVU3146" s="8"/>
      <c r="EVV3146" s="8"/>
      <c r="EVW3146" s="8"/>
      <c r="EVX3146" s="8"/>
      <c r="EVY3146" s="8"/>
      <c r="EVZ3146" s="8"/>
      <c r="EWA3146" s="8"/>
      <c r="EWB3146" s="8"/>
      <c r="EWC3146" s="8"/>
      <c r="EWD3146" s="8"/>
      <c r="EWE3146" s="8"/>
      <c r="EWF3146" s="8"/>
      <c r="EWG3146" s="8"/>
      <c r="EWH3146" s="8"/>
      <c r="EWI3146" s="8"/>
      <c r="EWJ3146" s="8"/>
      <c r="EWK3146" s="8"/>
      <c r="EWL3146" s="8"/>
      <c r="EWM3146" s="8"/>
      <c r="EWN3146" s="8"/>
      <c r="EWO3146" s="8"/>
      <c r="EWP3146" s="8"/>
      <c r="EWQ3146" s="8"/>
      <c r="EWR3146" s="8"/>
      <c r="EWS3146" s="8"/>
      <c r="EWT3146" s="8"/>
      <c r="EWU3146" s="8"/>
      <c r="EWV3146" s="8"/>
      <c r="EWW3146" s="8"/>
      <c r="EWX3146" s="8"/>
      <c r="EWY3146" s="8"/>
      <c r="EWZ3146" s="8"/>
      <c r="EXA3146" s="8"/>
      <c r="EXB3146" s="8"/>
      <c r="EXC3146" s="8"/>
      <c r="EXD3146" s="8"/>
      <c r="EXE3146" s="8"/>
      <c r="EXF3146" s="8"/>
      <c r="EXG3146" s="8"/>
      <c r="EXH3146" s="8"/>
      <c r="EXI3146" s="8"/>
      <c r="EXJ3146" s="8"/>
      <c r="EXK3146" s="8"/>
      <c r="EXL3146" s="8"/>
      <c r="EXM3146" s="8"/>
      <c r="EXN3146" s="8"/>
      <c r="EXO3146" s="8"/>
      <c r="EXP3146" s="8"/>
      <c r="EXQ3146" s="8"/>
      <c r="EXR3146" s="8"/>
      <c r="EXS3146" s="8"/>
      <c r="EXT3146" s="8"/>
      <c r="EXU3146" s="8"/>
      <c r="EXV3146" s="8"/>
      <c r="EXW3146" s="8"/>
      <c r="EXX3146" s="8"/>
      <c r="EXY3146" s="8"/>
      <c r="EXZ3146" s="8"/>
      <c r="EYA3146" s="8"/>
      <c r="EYB3146" s="8"/>
      <c r="EYC3146" s="8"/>
      <c r="EYD3146" s="8"/>
      <c r="EYE3146" s="8"/>
      <c r="EYF3146" s="8"/>
      <c r="EYG3146" s="8"/>
      <c r="EYH3146" s="8"/>
      <c r="EYI3146" s="8"/>
      <c r="EYJ3146" s="8"/>
      <c r="EYK3146" s="8"/>
      <c r="EYL3146" s="8"/>
      <c r="EYM3146" s="8"/>
      <c r="EYN3146" s="8"/>
      <c r="EYO3146" s="8"/>
      <c r="EYP3146" s="8"/>
      <c r="EYQ3146" s="8"/>
      <c r="EYR3146" s="8"/>
      <c r="EYS3146" s="8"/>
      <c r="EYT3146" s="8"/>
      <c r="EYU3146" s="8"/>
      <c r="EYV3146" s="8"/>
      <c r="EYW3146" s="8"/>
      <c r="EYX3146" s="8"/>
      <c r="EYY3146" s="8"/>
      <c r="EYZ3146" s="8"/>
      <c r="EZA3146" s="8"/>
      <c r="EZB3146" s="8"/>
      <c r="EZC3146" s="8"/>
      <c r="EZD3146" s="8"/>
      <c r="EZE3146" s="8"/>
      <c r="EZF3146" s="8"/>
      <c r="EZG3146" s="8"/>
      <c r="EZH3146" s="8"/>
      <c r="EZI3146" s="8"/>
      <c r="EZJ3146" s="8"/>
      <c r="EZK3146" s="8"/>
      <c r="EZL3146" s="8"/>
      <c r="EZM3146" s="8"/>
      <c r="EZN3146" s="8"/>
      <c r="EZO3146" s="8"/>
      <c r="EZP3146" s="8"/>
      <c r="EZQ3146" s="8"/>
      <c r="EZR3146" s="8"/>
      <c r="EZS3146" s="8"/>
      <c r="EZT3146" s="8"/>
      <c r="EZU3146" s="8"/>
      <c r="EZV3146" s="8"/>
      <c r="EZW3146" s="8"/>
      <c r="EZX3146" s="8"/>
      <c r="EZY3146" s="8"/>
      <c r="EZZ3146" s="8"/>
      <c r="FAA3146" s="8"/>
      <c r="FAB3146" s="8"/>
      <c r="FAC3146" s="8"/>
      <c r="FAD3146" s="8"/>
      <c r="FAE3146" s="8"/>
      <c r="FAF3146" s="8"/>
      <c r="FAG3146" s="8"/>
      <c r="FAH3146" s="8"/>
      <c r="FAI3146" s="8"/>
      <c r="FAJ3146" s="8"/>
      <c r="FAK3146" s="8"/>
      <c r="FAL3146" s="8"/>
      <c r="FAM3146" s="8"/>
      <c r="FAN3146" s="8"/>
      <c r="FAO3146" s="8"/>
      <c r="FAP3146" s="8"/>
      <c r="FAQ3146" s="8"/>
      <c r="FAR3146" s="8"/>
      <c r="FAS3146" s="8"/>
      <c r="FAT3146" s="8"/>
      <c r="FAU3146" s="8"/>
      <c r="FAV3146" s="8"/>
      <c r="FAW3146" s="8"/>
      <c r="FAX3146" s="8"/>
      <c r="FAY3146" s="8"/>
      <c r="FAZ3146" s="8"/>
      <c r="FBA3146" s="8"/>
      <c r="FBB3146" s="8"/>
      <c r="FBC3146" s="8"/>
      <c r="FBD3146" s="8"/>
      <c r="FBE3146" s="8"/>
      <c r="FBF3146" s="8"/>
      <c r="FBG3146" s="8"/>
      <c r="FBH3146" s="8"/>
      <c r="FBI3146" s="8"/>
      <c r="FBJ3146" s="8"/>
      <c r="FBK3146" s="8"/>
      <c r="FBL3146" s="8"/>
      <c r="FBM3146" s="8"/>
      <c r="FBN3146" s="8"/>
      <c r="FBO3146" s="8"/>
      <c r="FBP3146" s="8"/>
      <c r="FBQ3146" s="8"/>
      <c r="FBR3146" s="8"/>
      <c r="FBS3146" s="8"/>
      <c r="FBT3146" s="8"/>
      <c r="FBU3146" s="8"/>
      <c r="FBV3146" s="8"/>
      <c r="FBW3146" s="8"/>
      <c r="FBX3146" s="8"/>
      <c r="FBY3146" s="8"/>
      <c r="FBZ3146" s="8"/>
      <c r="FCA3146" s="8"/>
      <c r="FCB3146" s="8"/>
      <c r="FCC3146" s="8"/>
      <c r="FCD3146" s="8"/>
      <c r="FCE3146" s="8"/>
      <c r="FCF3146" s="8"/>
      <c r="FCG3146" s="8"/>
      <c r="FCH3146" s="8"/>
      <c r="FCI3146" s="8"/>
      <c r="FCJ3146" s="8"/>
      <c r="FCK3146" s="8"/>
      <c r="FCL3146" s="8"/>
      <c r="FCM3146" s="8"/>
      <c r="FCN3146" s="8"/>
      <c r="FCO3146" s="8"/>
      <c r="FCP3146" s="8"/>
      <c r="FCQ3146" s="8"/>
      <c r="FCR3146" s="8"/>
      <c r="FCS3146" s="8"/>
      <c r="FCT3146" s="8"/>
      <c r="FCU3146" s="8"/>
      <c r="FCV3146" s="8"/>
      <c r="FCW3146" s="8"/>
      <c r="FCX3146" s="8"/>
      <c r="FCY3146" s="8"/>
      <c r="FCZ3146" s="8"/>
      <c r="FDA3146" s="8"/>
      <c r="FDB3146" s="8"/>
      <c r="FDC3146" s="8"/>
      <c r="FDD3146" s="8"/>
      <c r="FDE3146" s="8"/>
      <c r="FDF3146" s="8"/>
      <c r="FDG3146" s="8"/>
      <c r="FDH3146" s="8"/>
      <c r="FDI3146" s="8"/>
      <c r="FDJ3146" s="8"/>
      <c r="FDK3146" s="8"/>
      <c r="FDL3146" s="8"/>
      <c r="FDM3146" s="8"/>
      <c r="FDN3146" s="8"/>
      <c r="FDO3146" s="8"/>
      <c r="FDP3146" s="8"/>
      <c r="FDQ3146" s="8"/>
      <c r="FDR3146" s="8"/>
      <c r="FDS3146" s="8"/>
      <c r="FDT3146" s="8"/>
      <c r="FDU3146" s="8"/>
      <c r="FDV3146" s="8"/>
      <c r="FDW3146" s="8"/>
      <c r="FDX3146" s="8"/>
      <c r="FDY3146" s="8"/>
      <c r="FDZ3146" s="8"/>
      <c r="FEA3146" s="8"/>
      <c r="FEB3146" s="8"/>
      <c r="FEC3146" s="8"/>
      <c r="FED3146" s="8"/>
      <c r="FEE3146" s="8"/>
      <c r="FEF3146" s="8"/>
      <c r="FEG3146" s="8"/>
      <c r="FEH3146" s="8"/>
      <c r="FEI3146" s="8"/>
      <c r="FEJ3146" s="8"/>
      <c r="FEK3146" s="8"/>
      <c r="FEL3146" s="8"/>
      <c r="FEM3146" s="8"/>
      <c r="FEN3146" s="8"/>
      <c r="FEO3146" s="8"/>
      <c r="FEP3146" s="8"/>
      <c r="FEQ3146" s="8"/>
      <c r="FER3146" s="8"/>
      <c r="FES3146" s="8"/>
      <c r="FET3146" s="8"/>
      <c r="FEU3146" s="8"/>
      <c r="FEV3146" s="8"/>
      <c r="FEW3146" s="8"/>
      <c r="FEX3146" s="8"/>
      <c r="FEY3146" s="8"/>
      <c r="FEZ3146" s="8"/>
      <c r="FFA3146" s="8"/>
      <c r="FFB3146" s="8"/>
      <c r="FFC3146" s="8"/>
      <c r="FFD3146" s="8"/>
      <c r="FFE3146" s="8"/>
      <c r="FFF3146" s="8"/>
      <c r="FFG3146" s="8"/>
      <c r="FFH3146" s="8"/>
      <c r="FFI3146" s="8"/>
      <c r="FFJ3146" s="8"/>
      <c r="FFK3146" s="8"/>
      <c r="FFL3146" s="8"/>
      <c r="FFM3146" s="8"/>
      <c r="FFN3146" s="8"/>
      <c r="FFO3146" s="8"/>
      <c r="FFP3146" s="8"/>
      <c r="FFQ3146" s="8"/>
      <c r="FFR3146" s="8"/>
      <c r="FFS3146" s="8"/>
      <c r="FFT3146" s="8"/>
      <c r="FFU3146" s="8"/>
      <c r="FFV3146" s="8"/>
      <c r="FFW3146" s="8"/>
      <c r="FFX3146" s="8"/>
      <c r="FFY3146" s="8"/>
      <c r="FFZ3146" s="8"/>
      <c r="FGA3146" s="8"/>
      <c r="FGB3146" s="8"/>
      <c r="FGC3146" s="8"/>
      <c r="FGD3146" s="8"/>
      <c r="FGE3146" s="8"/>
      <c r="FGF3146" s="8"/>
      <c r="FGG3146" s="8"/>
      <c r="FGH3146" s="8"/>
      <c r="FGI3146" s="8"/>
      <c r="FGJ3146" s="8"/>
      <c r="FGK3146" s="8"/>
      <c r="FGL3146" s="8"/>
      <c r="FGM3146" s="8"/>
      <c r="FGN3146" s="8"/>
      <c r="FGO3146" s="8"/>
      <c r="FGP3146" s="8"/>
      <c r="FGQ3146" s="8"/>
      <c r="FGR3146" s="8"/>
      <c r="FGS3146" s="8"/>
      <c r="FGT3146" s="8"/>
      <c r="FGU3146" s="8"/>
      <c r="FGV3146" s="8"/>
      <c r="FGW3146" s="8"/>
      <c r="FGX3146" s="8"/>
      <c r="FGY3146" s="8"/>
      <c r="FGZ3146" s="8"/>
      <c r="FHA3146" s="8"/>
      <c r="FHB3146" s="8"/>
      <c r="FHC3146" s="8"/>
      <c r="FHD3146" s="8"/>
      <c r="FHE3146" s="8"/>
      <c r="FHF3146" s="8"/>
      <c r="FHG3146" s="8"/>
      <c r="FHH3146" s="8"/>
      <c r="FHI3146" s="8"/>
      <c r="FHJ3146" s="8"/>
      <c r="FHK3146" s="8"/>
      <c r="FHL3146" s="8"/>
      <c r="FHM3146" s="8"/>
      <c r="FHN3146" s="8"/>
      <c r="FHO3146" s="8"/>
      <c r="FHP3146" s="8"/>
      <c r="FHQ3146" s="8"/>
      <c r="FHR3146" s="8"/>
      <c r="FHS3146" s="8"/>
      <c r="FHT3146" s="8"/>
      <c r="FHU3146" s="8"/>
      <c r="FHV3146" s="8"/>
      <c r="FHW3146" s="8"/>
      <c r="FHX3146" s="8"/>
      <c r="FHY3146" s="8"/>
      <c r="FHZ3146" s="8"/>
      <c r="FIA3146" s="8"/>
      <c r="FIB3146" s="8"/>
      <c r="FIC3146" s="8"/>
      <c r="FID3146" s="8"/>
      <c r="FIE3146" s="8"/>
      <c r="FIF3146" s="8"/>
      <c r="FIG3146" s="8"/>
      <c r="FIH3146" s="8"/>
      <c r="FII3146" s="8"/>
      <c r="FIJ3146" s="8"/>
      <c r="FIK3146" s="8"/>
      <c r="FIL3146" s="8"/>
      <c r="FIM3146" s="8"/>
      <c r="FIN3146" s="8"/>
      <c r="FIO3146" s="8"/>
      <c r="FIP3146" s="8"/>
      <c r="FIQ3146" s="8"/>
      <c r="FIR3146" s="8"/>
      <c r="FIS3146" s="8"/>
      <c r="FIT3146" s="8"/>
      <c r="FIU3146" s="8"/>
      <c r="FIV3146" s="8"/>
      <c r="FIW3146" s="8"/>
      <c r="FIX3146" s="8"/>
      <c r="FIY3146" s="8"/>
      <c r="FIZ3146" s="8"/>
      <c r="FJA3146" s="8"/>
      <c r="FJB3146" s="8"/>
      <c r="FJC3146" s="8"/>
      <c r="FJD3146" s="8"/>
      <c r="FJE3146" s="8"/>
      <c r="FJF3146" s="8"/>
      <c r="FJG3146" s="8"/>
      <c r="FJH3146" s="8"/>
      <c r="FJI3146" s="8"/>
      <c r="FJJ3146" s="8"/>
      <c r="FJK3146" s="8"/>
      <c r="FJL3146" s="8"/>
      <c r="FJM3146" s="8"/>
      <c r="FJN3146" s="8"/>
      <c r="FJO3146" s="8"/>
      <c r="FJP3146" s="8"/>
      <c r="FJQ3146" s="8"/>
      <c r="FJR3146" s="8"/>
      <c r="FJS3146" s="8"/>
      <c r="FJT3146" s="8"/>
      <c r="FJU3146" s="8"/>
      <c r="FJV3146" s="8"/>
      <c r="FJW3146" s="8"/>
      <c r="FJX3146" s="8"/>
      <c r="FJY3146" s="8"/>
      <c r="FJZ3146" s="8"/>
      <c r="FKA3146" s="8"/>
      <c r="FKB3146" s="8"/>
      <c r="FKC3146" s="8"/>
      <c r="FKD3146" s="8"/>
      <c r="FKE3146" s="8"/>
      <c r="FKF3146" s="8"/>
      <c r="FKG3146" s="8"/>
      <c r="FKH3146" s="8"/>
      <c r="FKI3146" s="8"/>
      <c r="FKJ3146" s="8"/>
      <c r="FKK3146" s="8"/>
      <c r="FKL3146" s="8"/>
      <c r="FKM3146" s="8"/>
      <c r="FKN3146" s="8"/>
      <c r="FKO3146" s="8"/>
      <c r="FKP3146" s="8"/>
      <c r="FKQ3146" s="8"/>
      <c r="FKR3146" s="8"/>
      <c r="FKS3146" s="8"/>
      <c r="FKT3146" s="8"/>
      <c r="FKU3146" s="8"/>
      <c r="FKV3146" s="8"/>
      <c r="FKW3146" s="8"/>
      <c r="FKX3146" s="8"/>
      <c r="FKY3146" s="8"/>
      <c r="FKZ3146" s="8"/>
      <c r="FLA3146" s="8"/>
      <c r="FLB3146" s="8"/>
      <c r="FLC3146" s="8"/>
      <c r="FLD3146" s="8"/>
      <c r="FLE3146" s="8"/>
      <c r="FLF3146" s="8"/>
      <c r="FLG3146" s="8"/>
      <c r="FLH3146" s="8"/>
      <c r="FLI3146" s="8"/>
      <c r="FLJ3146" s="8"/>
      <c r="FLK3146" s="8"/>
      <c r="FLL3146" s="8"/>
      <c r="FLM3146" s="8"/>
      <c r="FLN3146" s="8"/>
      <c r="FLO3146" s="8"/>
      <c r="FLP3146" s="8"/>
      <c r="FLQ3146" s="8"/>
      <c r="FLR3146" s="8"/>
      <c r="FLS3146" s="8"/>
      <c r="FLT3146" s="8"/>
      <c r="FLU3146" s="8"/>
      <c r="FLV3146" s="8"/>
      <c r="FLW3146" s="8"/>
      <c r="FLX3146" s="8"/>
      <c r="FLY3146" s="8"/>
      <c r="FLZ3146" s="8"/>
      <c r="FMA3146" s="8"/>
      <c r="FMB3146" s="8"/>
      <c r="FMC3146" s="8"/>
      <c r="FMD3146" s="8"/>
      <c r="FME3146" s="8"/>
      <c r="FMF3146" s="8"/>
      <c r="FMG3146" s="8"/>
      <c r="FMH3146" s="8"/>
      <c r="FMI3146" s="8"/>
      <c r="FMJ3146" s="8"/>
      <c r="FMK3146" s="8"/>
      <c r="FML3146" s="8"/>
      <c r="FMM3146" s="8"/>
      <c r="FMN3146" s="8"/>
      <c r="FMO3146" s="8"/>
      <c r="FMP3146" s="8"/>
      <c r="FMQ3146" s="8"/>
      <c r="FMR3146" s="8"/>
      <c r="FMS3146" s="8"/>
      <c r="FMT3146" s="8"/>
      <c r="FMU3146" s="8"/>
      <c r="FMV3146" s="8"/>
      <c r="FMW3146" s="8"/>
      <c r="FMX3146" s="8"/>
      <c r="FMY3146" s="8"/>
      <c r="FMZ3146" s="8"/>
      <c r="FNA3146" s="8"/>
      <c r="FNB3146" s="8"/>
      <c r="FNC3146" s="8"/>
      <c r="FND3146" s="8"/>
      <c r="FNE3146" s="8"/>
      <c r="FNF3146" s="8"/>
      <c r="FNG3146" s="8"/>
      <c r="FNH3146" s="8"/>
      <c r="FNI3146" s="8"/>
      <c r="FNJ3146" s="8"/>
      <c r="FNK3146" s="8"/>
      <c r="FNL3146" s="8"/>
      <c r="FNM3146" s="8"/>
      <c r="FNN3146" s="8"/>
      <c r="FNO3146" s="8"/>
      <c r="FNP3146" s="8"/>
      <c r="FNQ3146" s="8"/>
      <c r="FNR3146" s="8"/>
      <c r="FNS3146" s="8"/>
      <c r="FNT3146" s="8"/>
      <c r="FNU3146" s="8"/>
      <c r="FNV3146" s="8"/>
      <c r="FNW3146" s="8"/>
      <c r="FNX3146" s="8"/>
      <c r="FNY3146" s="8"/>
      <c r="FNZ3146" s="8"/>
      <c r="FOA3146" s="8"/>
      <c r="FOB3146" s="8"/>
      <c r="FOC3146" s="8"/>
      <c r="FOD3146" s="8"/>
      <c r="FOE3146" s="8"/>
      <c r="FOF3146" s="8"/>
      <c r="FOG3146" s="8"/>
      <c r="FOH3146" s="8"/>
      <c r="FOI3146" s="8"/>
      <c r="FOJ3146" s="8"/>
      <c r="FOK3146" s="8"/>
      <c r="FOL3146" s="8"/>
      <c r="FOM3146" s="8"/>
      <c r="FON3146" s="8"/>
      <c r="FOO3146" s="8"/>
      <c r="FOP3146" s="8"/>
      <c r="FOQ3146" s="8"/>
      <c r="FOR3146" s="8"/>
      <c r="FOS3146" s="8"/>
      <c r="FOT3146" s="8"/>
      <c r="FOU3146" s="8"/>
      <c r="FOV3146" s="8"/>
      <c r="FOW3146" s="8"/>
      <c r="FOX3146" s="8"/>
      <c r="FOY3146" s="8"/>
      <c r="FOZ3146" s="8"/>
      <c r="FPA3146" s="8"/>
      <c r="FPB3146" s="8"/>
      <c r="FPC3146" s="8"/>
      <c r="FPD3146" s="8"/>
      <c r="FPE3146" s="8"/>
      <c r="FPF3146" s="8"/>
      <c r="FPG3146" s="8"/>
      <c r="FPH3146" s="8"/>
      <c r="FPI3146" s="8"/>
      <c r="FPJ3146" s="8"/>
      <c r="FPK3146" s="8"/>
      <c r="FPL3146" s="8"/>
      <c r="FPM3146" s="8"/>
      <c r="FPN3146" s="8"/>
      <c r="FPO3146" s="8"/>
      <c r="FPP3146" s="8"/>
      <c r="FPQ3146" s="8"/>
      <c r="FPR3146" s="8"/>
      <c r="FPS3146" s="8"/>
      <c r="FPT3146" s="8"/>
      <c r="FPU3146" s="8"/>
      <c r="FPV3146" s="8"/>
      <c r="FPW3146" s="8"/>
      <c r="FPX3146" s="8"/>
      <c r="FPY3146" s="8"/>
      <c r="FPZ3146" s="8"/>
      <c r="FQA3146" s="8"/>
      <c r="FQB3146" s="8"/>
      <c r="FQC3146" s="8"/>
      <c r="FQD3146" s="8"/>
      <c r="FQE3146" s="8"/>
      <c r="FQF3146" s="8"/>
      <c r="FQG3146" s="8"/>
      <c r="FQH3146" s="8"/>
      <c r="FQI3146" s="8"/>
      <c r="FQJ3146" s="8"/>
      <c r="FQK3146" s="8"/>
      <c r="FQL3146" s="8"/>
      <c r="FQM3146" s="8"/>
      <c r="FQN3146" s="8"/>
      <c r="FQO3146" s="8"/>
      <c r="FQP3146" s="8"/>
      <c r="FQQ3146" s="8"/>
      <c r="FQR3146" s="8"/>
      <c r="FQS3146" s="8"/>
      <c r="FQT3146" s="8"/>
      <c r="FQU3146" s="8"/>
      <c r="FQV3146" s="8"/>
      <c r="FQW3146" s="8"/>
      <c r="FQX3146" s="8"/>
      <c r="FQY3146" s="8"/>
      <c r="FQZ3146" s="8"/>
      <c r="FRA3146" s="8"/>
      <c r="FRB3146" s="8"/>
      <c r="FRC3146" s="8"/>
      <c r="FRD3146" s="8"/>
      <c r="FRE3146" s="8"/>
      <c r="FRF3146" s="8"/>
      <c r="FRG3146" s="8"/>
      <c r="FRH3146" s="8"/>
      <c r="FRI3146" s="8"/>
      <c r="FRJ3146" s="8"/>
      <c r="FRK3146" s="8"/>
      <c r="FRL3146" s="8"/>
      <c r="FRM3146" s="8"/>
      <c r="FRN3146" s="8"/>
      <c r="FRO3146" s="8"/>
      <c r="FRP3146" s="8"/>
      <c r="FRQ3146" s="8"/>
      <c r="FRR3146" s="8"/>
      <c r="FRS3146" s="8"/>
      <c r="FRT3146" s="8"/>
      <c r="FRU3146" s="8"/>
      <c r="FRV3146" s="8"/>
      <c r="FRW3146" s="8"/>
      <c r="FRX3146" s="8"/>
      <c r="FRY3146" s="8"/>
      <c r="FRZ3146" s="8"/>
      <c r="FSA3146" s="8"/>
      <c r="FSB3146" s="8"/>
      <c r="FSC3146" s="8"/>
      <c r="FSD3146" s="8"/>
      <c r="FSE3146" s="8"/>
      <c r="FSF3146" s="8"/>
      <c r="FSG3146" s="8"/>
      <c r="FSH3146" s="8"/>
      <c r="FSI3146" s="8"/>
      <c r="FSJ3146" s="8"/>
      <c r="FSK3146" s="8"/>
      <c r="FSL3146" s="8"/>
      <c r="FSM3146" s="8"/>
      <c r="FSN3146" s="8"/>
      <c r="FSO3146" s="8"/>
      <c r="FSP3146" s="8"/>
      <c r="FSQ3146" s="8"/>
      <c r="FSR3146" s="8"/>
      <c r="FSS3146" s="8"/>
      <c r="FST3146" s="8"/>
      <c r="FSU3146" s="8"/>
      <c r="FSV3146" s="8"/>
      <c r="FSW3146" s="8"/>
      <c r="FSX3146" s="8"/>
      <c r="FSY3146" s="8"/>
      <c r="FSZ3146" s="8"/>
      <c r="FTA3146" s="8"/>
      <c r="FTB3146" s="8"/>
      <c r="FTC3146" s="8"/>
      <c r="FTD3146" s="8"/>
      <c r="FTE3146" s="8"/>
      <c r="FTF3146" s="8"/>
      <c r="FTG3146" s="8"/>
      <c r="FTH3146" s="8"/>
      <c r="FTI3146" s="8"/>
      <c r="FTJ3146" s="8"/>
      <c r="FTK3146" s="8"/>
      <c r="FTL3146" s="8"/>
      <c r="FTM3146" s="8"/>
      <c r="FTN3146" s="8"/>
      <c r="FTO3146" s="8"/>
      <c r="FTP3146" s="8"/>
      <c r="FTQ3146" s="8"/>
      <c r="FTR3146" s="8"/>
      <c r="FTS3146" s="8"/>
      <c r="FTT3146" s="8"/>
      <c r="FTU3146" s="8"/>
      <c r="FTV3146" s="8"/>
      <c r="FTW3146" s="8"/>
      <c r="FTX3146" s="8"/>
      <c r="FTY3146" s="8"/>
      <c r="FTZ3146" s="8"/>
      <c r="FUA3146" s="8"/>
      <c r="FUB3146" s="8"/>
      <c r="FUC3146" s="8"/>
      <c r="FUD3146" s="8"/>
      <c r="FUE3146" s="8"/>
      <c r="FUF3146" s="8"/>
      <c r="FUG3146" s="8"/>
      <c r="FUH3146" s="8"/>
      <c r="FUI3146" s="8"/>
      <c r="FUJ3146" s="8"/>
      <c r="FUK3146" s="8"/>
      <c r="FUL3146" s="8"/>
      <c r="FUM3146" s="8"/>
      <c r="FUN3146" s="8"/>
      <c r="FUO3146" s="8"/>
      <c r="FUP3146" s="8"/>
      <c r="FUQ3146" s="8"/>
      <c r="FUR3146" s="8"/>
      <c r="FUS3146" s="8"/>
      <c r="FUT3146" s="8"/>
      <c r="FUU3146" s="8"/>
      <c r="FUV3146" s="8"/>
      <c r="FUW3146" s="8"/>
      <c r="FUX3146" s="8"/>
      <c r="FUY3146" s="8"/>
      <c r="FUZ3146" s="8"/>
      <c r="FVA3146" s="8"/>
      <c r="FVB3146" s="8"/>
      <c r="FVC3146" s="8"/>
      <c r="FVD3146" s="8"/>
      <c r="FVE3146" s="8"/>
      <c r="FVF3146" s="8"/>
      <c r="FVG3146" s="8"/>
      <c r="FVH3146" s="8"/>
      <c r="FVI3146" s="8"/>
      <c r="FVJ3146" s="8"/>
      <c r="FVK3146" s="8"/>
      <c r="FVL3146" s="8"/>
      <c r="FVM3146" s="8"/>
      <c r="FVN3146" s="8"/>
      <c r="FVO3146" s="8"/>
      <c r="FVP3146" s="8"/>
      <c r="FVQ3146" s="8"/>
      <c r="FVR3146" s="8"/>
      <c r="FVS3146" s="8"/>
      <c r="FVT3146" s="8"/>
      <c r="FVU3146" s="8"/>
      <c r="FVV3146" s="8"/>
      <c r="FVW3146" s="8"/>
      <c r="FVX3146" s="8"/>
      <c r="FVY3146" s="8"/>
      <c r="FVZ3146" s="8"/>
      <c r="FWA3146" s="8"/>
      <c r="FWB3146" s="8"/>
      <c r="FWC3146" s="8"/>
      <c r="FWD3146" s="8"/>
      <c r="FWE3146" s="8"/>
      <c r="FWF3146" s="8"/>
      <c r="FWG3146" s="8"/>
      <c r="FWH3146" s="8"/>
      <c r="FWI3146" s="8"/>
      <c r="FWJ3146" s="8"/>
      <c r="FWK3146" s="8"/>
      <c r="FWL3146" s="8"/>
      <c r="FWM3146" s="8"/>
      <c r="FWN3146" s="8"/>
      <c r="FWO3146" s="8"/>
      <c r="FWP3146" s="8"/>
      <c r="FWQ3146" s="8"/>
      <c r="FWR3146" s="8"/>
      <c r="FWS3146" s="8"/>
      <c r="FWT3146" s="8"/>
      <c r="FWU3146" s="8"/>
      <c r="FWV3146" s="8"/>
      <c r="FWW3146" s="8"/>
      <c r="FWX3146" s="8"/>
      <c r="FWY3146" s="8"/>
      <c r="FWZ3146" s="8"/>
      <c r="FXA3146" s="8"/>
      <c r="FXB3146" s="8"/>
      <c r="FXC3146" s="8"/>
      <c r="FXD3146" s="8"/>
      <c r="FXE3146" s="8"/>
      <c r="FXF3146" s="8"/>
      <c r="FXG3146" s="8"/>
      <c r="FXH3146" s="8"/>
      <c r="FXI3146" s="8"/>
      <c r="FXJ3146" s="8"/>
      <c r="FXK3146" s="8"/>
      <c r="FXL3146" s="8"/>
      <c r="FXM3146" s="8"/>
      <c r="FXN3146" s="8"/>
      <c r="FXO3146" s="8"/>
      <c r="FXP3146" s="8"/>
      <c r="FXQ3146" s="8"/>
      <c r="FXR3146" s="8"/>
      <c r="FXS3146" s="8"/>
      <c r="FXT3146" s="8"/>
      <c r="FXU3146" s="8"/>
      <c r="FXV3146" s="8"/>
      <c r="FXW3146" s="8"/>
      <c r="FXX3146" s="8"/>
      <c r="FXY3146" s="8"/>
      <c r="FXZ3146" s="8"/>
      <c r="FYA3146" s="8"/>
      <c r="FYB3146" s="8"/>
      <c r="FYC3146" s="8"/>
      <c r="FYD3146" s="8"/>
      <c r="FYE3146" s="8"/>
      <c r="FYF3146" s="8"/>
      <c r="FYG3146" s="8"/>
      <c r="FYH3146" s="8"/>
      <c r="FYI3146" s="8"/>
      <c r="FYJ3146" s="8"/>
      <c r="FYK3146" s="8"/>
      <c r="FYL3146" s="8"/>
      <c r="FYM3146" s="8"/>
      <c r="FYN3146" s="8"/>
      <c r="FYO3146" s="8"/>
      <c r="FYP3146" s="8"/>
      <c r="FYQ3146" s="8"/>
      <c r="FYR3146" s="8"/>
      <c r="FYS3146" s="8"/>
      <c r="FYT3146" s="8"/>
      <c r="FYU3146" s="8"/>
      <c r="FYV3146" s="8"/>
      <c r="FYW3146" s="8"/>
      <c r="FYX3146" s="8"/>
      <c r="FYY3146" s="8"/>
      <c r="FYZ3146" s="8"/>
      <c r="FZA3146" s="8"/>
      <c r="FZB3146" s="8"/>
      <c r="FZC3146" s="8"/>
      <c r="FZD3146" s="8"/>
      <c r="FZE3146" s="8"/>
      <c r="FZF3146" s="8"/>
      <c r="FZG3146" s="8"/>
      <c r="FZH3146" s="8"/>
      <c r="FZI3146" s="8"/>
      <c r="FZJ3146" s="8"/>
      <c r="FZK3146" s="8"/>
      <c r="FZL3146" s="8"/>
      <c r="FZM3146" s="8"/>
      <c r="FZN3146" s="8"/>
      <c r="FZO3146" s="8"/>
      <c r="FZP3146" s="8"/>
      <c r="FZQ3146" s="8"/>
      <c r="FZR3146" s="8"/>
      <c r="FZS3146" s="8"/>
      <c r="FZT3146" s="8"/>
      <c r="FZU3146" s="8"/>
      <c r="FZV3146" s="8"/>
      <c r="FZW3146" s="8"/>
      <c r="FZX3146" s="8"/>
      <c r="FZY3146" s="8"/>
      <c r="FZZ3146" s="8"/>
      <c r="GAA3146" s="8"/>
      <c r="GAB3146" s="8"/>
      <c r="GAC3146" s="8"/>
      <c r="GAD3146" s="8"/>
      <c r="GAE3146" s="8"/>
      <c r="GAF3146" s="8"/>
      <c r="GAG3146" s="8"/>
      <c r="GAH3146" s="8"/>
      <c r="GAI3146" s="8"/>
      <c r="GAJ3146" s="8"/>
      <c r="GAK3146" s="8"/>
      <c r="GAL3146" s="8"/>
      <c r="GAM3146" s="8"/>
      <c r="GAN3146" s="8"/>
      <c r="GAO3146" s="8"/>
      <c r="GAP3146" s="8"/>
      <c r="GAQ3146" s="8"/>
      <c r="GAR3146" s="8"/>
      <c r="GAS3146" s="8"/>
      <c r="GAT3146" s="8"/>
      <c r="GAU3146" s="8"/>
      <c r="GAV3146" s="8"/>
      <c r="GAW3146" s="8"/>
      <c r="GAX3146" s="8"/>
      <c r="GAY3146" s="8"/>
      <c r="GAZ3146" s="8"/>
      <c r="GBA3146" s="8"/>
      <c r="GBB3146" s="8"/>
      <c r="GBC3146" s="8"/>
      <c r="GBD3146" s="8"/>
      <c r="GBE3146" s="8"/>
      <c r="GBF3146" s="8"/>
      <c r="GBG3146" s="8"/>
      <c r="GBH3146" s="8"/>
      <c r="GBI3146" s="8"/>
      <c r="GBJ3146" s="8"/>
      <c r="GBK3146" s="8"/>
      <c r="GBL3146" s="8"/>
      <c r="GBM3146" s="8"/>
      <c r="GBN3146" s="8"/>
      <c r="GBO3146" s="8"/>
      <c r="GBP3146" s="8"/>
      <c r="GBQ3146" s="8"/>
      <c r="GBR3146" s="8"/>
      <c r="GBS3146" s="8"/>
      <c r="GBT3146" s="8"/>
      <c r="GBU3146" s="8"/>
      <c r="GBV3146" s="8"/>
      <c r="GBW3146" s="8"/>
      <c r="GBX3146" s="8"/>
      <c r="GBY3146" s="8"/>
      <c r="GBZ3146" s="8"/>
      <c r="GCA3146" s="8"/>
      <c r="GCB3146" s="8"/>
      <c r="GCC3146" s="8"/>
      <c r="GCD3146" s="8"/>
      <c r="GCE3146" s="8"/>
      <c r="GCF3146" s="8"/>
      <c r="GCG3146" s="8"/>
      <c r="GCH3146" s="8"/>
      <c r="GCI3146" s="8"/>
      <c r="GCJ3146" s="8"/>
      <c r="GCK3146" s="8"/>
      <c r="GCL3146" s="8"/>
      <c r="GCM3146" s="8"/>
      <c r="GCN3146" s="8"/>
      <c r="GCO3146" s="8"/>
      <c r="GCP3146" s="8"/>
      <c r="GCQ3146" s="8"/>
      <c r="GCR3146" s="8"/>
      <c r="GCS3146" s="8"/>
      <c r="GCT3146" s="8"/>
      <c r="GCU3146" s="8"/>
      <c r="GCV3146" s="8"/>
      <c r="GCW3146" s="8"/>
      <c r="GCX3146" s="8"/>
      <c r="GCY3146" s="8"/>
      <c r="GCZ3146" s="8"/>
      <c r="GDA3146" s="8"/>
      <c r="GDB3146" s="8"/>
      <c r="GDC3146" s="8"/>
      <c r="GDD3146" s="8"/>
      <c r="GDE3146" s="8"/>
      <c r="GDF3146" s="8"/>
      <c r="GDG3146" s="8"/>
      <c r="GDH3146" s="8"/>
      <c r="GDI3146" s="8"/>
      <c r="GDJ3146" s="8"/>
      <c r="GDK3146" s="8"/>
      <c r="GDL3146" s="8"/>
      <c r="GDM3146" s="8"/>
      <c r="GDN3146" s="8"/>
      <c r="GDO3146" s="8"/>
      <c r="GDP3146" s="8"/>
      <c r="GDQ3146" s="8"/>
      <c r="GDR3146" s="8"/>
      <c r="GDS3146" s="8"/>
      <c r="GDT3146" s="8"/>
      <c r="GDU3146" s="8"/>
      <c r="GDV3146" s="8"/>
      <c r="GDW3146" s="8"/>
      <c r="GDX3146" s="8"/>
      <c r="GDY3146" s="8"/>
      <c r="GDZ3146" s="8"/>
      <c r="GEA3146" s="8"/>
      <c r="GEB3146" s="8"/>
      <c r="GEC3146" s="8"/>
      <c r="GED3146" s="8"/>
      <c r="GEE3146" s="8"/>
      <c r="GEF3146" s="8"/>
      <c r="GEG3146" s="8"/>
      <c r="GEH3146" s="8"/>
      <c r="GEI3146" s="8"/>
      <c r="GEJ3146" s="8"/>
      <c r="GEK3146" s="8"/>
      <c r="GEL3146" s="8"/>
      <c r="GEM3146" s="8"/>
      <c r="GEN3146" s="8"/>
      <c r="GEO3146" s="8"/>
      <c r="GEP3146" s="8"/>
      <c r="GEQ3146" s="8"/>
      <c r="GER3146" s="8"/>
      <c r="GES3146" s="8"/>
      <c r="GET3146" s="8"/>
      <c r="GEU3146" s="8"/>
      <c r="GEV3146" s="8"/>
      <c r="GEW3146" s="8"/>
      <c r="GEX3146" s="8"/>
      <c r="GEY3146" s="8"/>
      <c r="GEZ3146" s="8"/>
      <c r="GFA3146" s="8"/>
      <c r="GFB3146" s="8"/>
      <c r="GFC3146" s="8"/>
      <c r="GFD3146" s="8"/>
      <c r="GFE3146" s="8"/>
      <c r="GFF3146" s="8"/>
      <c r="GFG3146" s="8"/>
      <c r="GFH3146" s="8"/>
      <c r="GFI3146" s="8"/>
      <c r="GFJ3146" s="8"/>
      <c r="GFK3146" s="8"/>
      <c r="GFL3146" s="8"/>
      <c r="GFM3146" s="8"/>
      <c r="GFN3146" s="8"/>
      <c r="GFO3146" s="8"/>
      <c r="GFP3146" s="8"/>
      <c r="GFQ3146" s="8"/>
      <c r="GFR3146" s="8"/>
      <c r="GFS3146" s="8"/>
      <c r="GFT3146" s="8"/>
      <c r="GFU3146" s="8"/>
      <c r="GFV3146" s="8"/>
      <c r="GFW3146" s="8"/>
      <c r="GFX3146" s="8"/>
      <c r="GFY3146" s="8"/>
      <c r="GFZ3146" s="8"/>
      <c r="GGA3146" s="8"/>
      <c r="GGB3146" s="8"/>
      <c r="GGC3146" s="8"/>
      <c r="GGD3146" s="8"/>
      <c r="GGE3146" s="8"/>
      <c r="GGF3146" s="8"/>
      <c r="GGG3146" s="8"/>
      <c r="GGH3146" s="8"/>
      <c r="GGI3146" s="8"/>
      <c r="GGJ3146" s="8"/>
      <c r="GGK3146" s="8"/>
      <c r="GGL3146" s="8"/>
      <c r="GGM3146" s="8"/>
      <c r="GGN3146" s="8"/>
      <c r="GGO3146" s="8"/>
      <c r="GGP3146" s="8"/>
      <c r="GGQ3146" s="8"/>
      <c r="GGR3146" s="8"/>
      <c r="GGS3146" s="8"/>
      <c r="GGT3146" s="8"/>
      <c r="GGU3146" s="8"/>
      <c r="GGV3146" s="8"/>
      <c r="GGW3146" s="8"/>
      <c r="GGX3146" s="8"/>
      <c r="GGY3146" s="8"/>
      <c r="GGZ3146" s="8"/>
      <c r="GHA3146" s="8"/>
      <c r="GHB3146" s="8"/>
      <c r="GHC3146" s="8"/>
      <c r="GHD3146" s="8"/>
      <c r="GHE3146" s="8"/>
      <c r="GHF3146" s="8"/>
      <c r="GHG3146" s="8"/>
      <c r="GHH3146" s="8"/>
      <c r="GHI3146" s="8"/>
      <c r="GHJ3146" s="8"/>
      <c r="GHK3146" s="8"/>
      <c r="GHL3146" s="8"/>
      <c r="GHM3146" s="8"/>
      <c r="GHN3146" s="8"/>
      <c r="GHO3146" s="8"/>
      <c r="GHP3146" s="8"/>
      <c r="GHQ3146" s="8"/>
      <c r="GHR3146" s="8"/>
      <c r="GHS3146" s="8"/>
      <c r="GHT3146" s="8"/>
      <c r="GHU3146" s="8"/>
      <c r="GHV3146" s="8"/>
      <c r="GHW3146" s="8"/>
      <c r="GHX3146" s="8"/>
      <c r="GHY3146" s="8"/>
      <c r="GHZ3146" s="8"/>
      <c r="GIA3146" s="8"/>
      <c r="GIB3146" s="8"/>
      <c r="GIC3146" s="8"/>
      <c r="GID3146" s="8"/>
      <c r="GIE3146" s="8"/>
      <c r="GIF3146" s="8"/>
      <c r="GIG3146" s="8"/>
      <c r="GIH3146" s="8"/>
      <c r="GII3146" s="8"/>
      <c r="GIJ3146" s="8"/>
      <c r="GIK3146" s="8"/>
      <c r="GIL3146" s="8"/>
      <c r="GIM3146" s="8"/>
      <c r="GIN3146" s="8"/>
      <c r="GIO3146" s="8"/>
      <c r="GIP3146" s="8"/>
      <c r="GIQ3146" s="8"/>
      <c r="GIR3146" s="8"/>
      <c r="GIS3146" s="8"/>
      <c r="GIT3146" s="8"/>
      <c r="GIU3146" s="8"/>
      <c r="GIV3146" s="8"/>
      <c r="GIW3146" s="8"/>
      <c r="GIX3146" s="8"/>
      <c r="GIY3146" s="8"/>
      <c r="GIZ3146" s="8"/>
      <c r="GJA3146" s="8"/>
      <c r="GJB3146" s="8"/>
      <c r="GJC3146" s="8"/>
      <c r="GJD3146" s="8"/>
      <c r="GJE3146" s="8"/>
      <c r="GJF3146" s="8"/>
      <c r="GJG3146" s="8"/>
      <c r="GJH3146" s="8"/>
      <c r="GJI3146" s="8"/>
      <c r="GJJ3146" s="8"/>
      <c r="GJK3146" s="8"/>
      <c r="GJL3146" s="8"/>
      <c r="GJM3146" s="8"/>
      <c r="GJN3146" s="8"/>
      <c r="GJO3146" s="8"/>
      <c r="GJP3146" s="8"/>
      <c r="GJQ3146" s="8"/>
      <c r="GJR3146" s="8"/>
      <c r="GJS3146" s="8"/>
      <c r="GJT3146" s="8"/>
      <c r="GJU3146" s="8"/>
      <c r="GJV3146" s="8"/>
      <c r="GJW3146" s="8"/>
      <c r="GJX3146" s="8"/>
      <c r="GJY3146" s="8"/>
      <c r="GJZ3146" s="8"/>
      <c r="GKA3146" s="8"/>
      <c r="GKB3146" s="8"/>
      <c r="GKC3146" s="8"/>
      <c r="GKD3146" s="8"/>
      <c r="GKE3146" s="8"/>
      <c r="GKF3146" s="8"/>
      <c r="GKG3146" s="8"/>
      <c r="GKH3146" s="8"/>
      <c r="GKI3146" s="8"/>
      <c r="GKJ3146" s="8"/>
      <c r="GKK3146" s="8"/>
      <c r="GKL3146" s="8"/>
      <c r="GKM3146" s="8"/>
      <c r="GKN3146" s="8"/>
      <c r="GKO3146" s="8"/>
      <c r="GKP3146" s="8"/>
      <c r="GKQ3146" s="8"/>
      <c r="GKR3146" s="8"/>
      <c r="GKS3146" s="8"/>
      <c r="GKT3146" s="8"/>
      <c r="GKU3146" s="8"/>
      <c r="GKV3146" s="8"/>
      <c r="GKW3146" s="8"/>
      <c r="GKX3146" s="8"/>
      <c r="GKY3146" s="8"/>
      <c r="GKZ3146" s="8"/>
      <c r="GLA3146" s="8"/>
      <c r="GLB3146" s="8"/>
      <c r="GLC3146" s="8"/>
      <c r="GLD3146" s="8"/>
      <c r="GLE3146" s="8"/>
      <c r="GLF3146" s="8"/>
      <c r="GLG3146" s="8"/>
      <c r="GLH3146" s="8"/>
      <c r="GLI3146" s="8"/>
      <c r="GLJ3146" s="8"/>
      <c r="GLK3146" s="8"/>
      <c r="GLL3146" s="8"/>
      <c r="GLM3146" s="8"/>
      <c r="GLN3146" s="8"/>
      <c r="GLO3146" s="8"/>
      <c r="GLP3146" s="8"/>
      <c r="GLQ3146" s="8"/>
      <c r="GLR3146" s="8"/>
      <c r="GLS3146" s="8"/>
      <c r="GLT3146" s="8"/>
      <c r="GLU3146" s="8"/>
      <c r="GLV3146" s="8"/>
      <c r="GLW3146" s="8"/>
      <c r="GLX3146" s="8"/>
      <c r="GLY3146" s="8"/>
      <c r="GLZ3146" s="8"/>
      <c r="GMA3146" s="8"/>
      <c r="GMB3146" s="8"/>
      <c r="GMC3146" s="8"/>
      <c r="GMD3146" s="8"/>
      <c r="GME3146" s="8"/>
      <c r="GMF3146" s="8"/>
      <c r="GMG3146" s="8"/>
      <c r="GMH3146" s="8"/>
      <c r="GMI3146" s="8"/>
      <c r="GMJ3146" s="8"/>
      <c r="GMK3146" s="8"/>
      <c r="GML3146" s="8"/>
      <c r="GMM3146" s="8"/>
      <c r="GMN3146" s="8"/>
      <c r="GMO3146" s="8"/>
      <c r="GMP3146" s="8"/>
      <c r="GMQ3146" s="8"/>
      <c r="GMR3146" s="8"/>
      <c r="GMS3146" s="8"/>
      <c r="GMT3146" s="8"/>
      <c r="GMU3146" s="8"/>
      <c r="GMV3146" s="8"/>
      <c r="GMW3146" s="8"/>
      <c r="GMX3146" s="8"/>
      <c r="GMY3146" s="8"/>
      <c r="GMZ3146" s="8"/>
      <c r="GNA3146" s="8"/>
      <c r="GNB3146" s="8"/>
      <c r="GNC3146" s="8"/>
      <c r="GND3146" s="8"/>
      <c r="GNE3146" s="8"/>
      <c r="GNF3146" s="8"/>
      <c r="GNG3146" s="8"/>
      <c r="GNH3146" s="8"/>
      <c r="GNI3146" s="8"/>
      <c r="GNJ3146" s="8"/>
      <c r="GNK3146" s="8"/>
      <c r="GNL3146" s="8"/>
      <c r="GNM3146" s="8"/>
      <c r="GNN3146" s="8"/>
      <c r="GNO3146" s="8"/>
      <c r="GNP3146" s="8"/>
      <c r="GNQ3146" s="8"/>
      <c r="GNR3146" s="8"/>
      <c r="GNS3146" s="8"/>
      <c r="GNT3146" s="8"/>
      <c r="GNU3146" s="8"/>
      <c r="GNV3146" s="8"/>
      <c r="GNW3146" s="8"/>
      <c r="GNX3146" s="8"/>
      <c r="GNY3146" s="8"/>
      <c r="GNZ3146" s="8"/>
      <c r="GOA3146" s="8"/>
      <c r="GOB3146" s="8"/>
      <c r="GOC3146" s="8"/>
      <c r="GOD3146" s="8"/>
      <c r="GOE3146" s="8"/>
      <c r="GOF3146" s="8"/>
      <c r="GOG3146" s="8"/>
      <c r="GOH3146" s="8"/>
      <c r="GOI3146" s="8"/>
      <c r="GOJ3146" s="8"/>
      <c r="GOK3146" s="8"/>
      <c r="GOL3146" s="8"/>
      <c r="GOM3146" s="8"/>
      <c r="GON3146" s="8"/>
      <c r="GOO3146" s="8"/>
      <c r="GOP3146" s="8"/>
      <c r="GOQ3146" s="8"/>
      <c r="GOR3146" s="8"/>
      <c r="GOS3146" s="8"/>
      <c r="GOT3146" s="8"/>
      <c r="GOU3146" s="8"/>
      <c r="GOV3146" s="8"/>
      <c r="GOW3146" s="8"/>
      <c r="GOX3146" s="8"/>
      <c r="GOY3146" s="8"/>
      <c r="GOZ3146" s="8"/>
      <c r="GPA3146" s="8"/>
      <c r="GPB3146" s="8"/>
      <c r="GPC3146" s="8"/>
      <c r="GPD3146" s="8"/>
      <c r="GPE3146" s="8"/>
      <c r="GPF3146" s="8"/>
      <c r="GPG3146" s="8"/>
      <c r="GPH3146" s="8"/>
      <c r="GPI3146" s="8"/>
      <c r="GPJ3146" s="8"/>
      <c r="GPK3146" s="8"/>
      <c r="GPL3146" s="8"/>
      <c r="GPM3146" s="8"/>
      <c r="GPN3146" s="8"/>
      <c r="GPO3146" s="8"/>
      <c r="GPP3146" s="8"/>
      <c r="GPQ3146" s="8"/>
      <c r="GPR3146" s="8"/>
      <c r="GPS3146" s="8"/>
      <c r="GPT3146" s="8"/>
      <c r="GPU3146" s="8"/>
      <c r="GPV3146" s="8"/>
      <c r="GPW3146" s="8"/>
      <c r="GPX3146" s="8"/>
      <c r="GPY3146" s="8"/>
      <c r="GPZ3146" s="8"/>
      <c r="GQA3146" s="8"/>
      <c r="GQB3146" s="8"/>
      <c r="GQC3146" s="8"/>
      <c r="GQD3146" s="8"/>
      <c r="GQE3146" s="8"/>
      <c r="GQF3146" s="8"/>
      <c r="GQG3146" s="8"/>
      <c r="GQH3146" s="8"/>
      <c r="GQI3146" s="8"/>
      <c r="GQJ3146" s="8"/>
      <c r="GQK3146" s="8"/>
      <c r="GQL3146" s="8"/>
      <c r="GQM3146" s="8"/>
      <c r="GQN3146" s="8"/>
      <c r="GQO3146" s="8"/>
      <c r="GQP3146" s="8"/>
      <c r="GQQ3146" s="8"/>
      <c r="GQR3146" s="8"/>
      <c r="GQS3146" s="8"/>
      <c r="GQT3146" s="8"/>
      <c r="GQU3146" s="8"/>
      <c r="GQV3146" s="8"/>
      <c r="GQW3146" s="8"/>
      <c r="GQX3146" s="8"/>
      <c r="GQY3146" s="8"/>
      <c r="GQZ3146" s="8"/>
      <c r="GRA3146" s="8"/>
      <c r="GRB3146" s="8"/>
      <c r="GRC3146" s="8"/>
      <c r="GRD3146" s="8"/>
      <c r="GRE3146" s="8"/>
      <c r="GRF3146" s="8"/>
      <c r="GRG3146" s="8"/>
      <c r="GRH3146" s="8"/>
      <c r="GRI3146" s="8"/>
      <c r="GRJ3146" s="8"/>
      <c r="GRK3146" s="8"/>
      <c r="GRL3146" s="8"/>
      <c r="GRM3146" s="8"/>
      <c r="GRN3146" s="8"/>
      <c r="GRO3146" s="8"/>
      <c r="GRP3146" s="8"/>
      <c r="GRQ3146" s="8"/>
      <c r="GRR3146" s="8"/>
      <c r="GRS3146" s="8"/>
      <c r="GRT3146" s="8"/>
      <c r="GRU3146" s="8"/>
      <c r="GRV3146" s="8"/>
      <c r="GRW3146" s="8"/>
      <c r="GRX3146" s="8"/>
      <c r="GRY3146" s="8"/>
      <c r="GRZ3146" s="8"/>
      <c r="GSA3146" s="8"/>
      <c r="GSB3146" s="8"/>
      <c r="GSC3146" s="8"/>
      <c r="GSD3146" s="8"/>
      <c r="GSE3146" s="8"/>
      <c r="GSF3146" s="8"/>
      <c r="GSG3146" s="8"/>
      <c r="GSH3146" s="8"/>
      <c r="GSI3146" s="8"/>
      <c r="GSJ3146" s="8"/>
      <c r="GSK3146" s="8"/>
      <c r="GSL3146" s="8"/>
      <c r="GSM3146" s="8"/>
      <c r="GSN3146" s="8"/>
      <c r="GSO3146" s="8"/>
      <c r="GSP3146" s="8"/>
      <c r="GSQ3146" s="8"/>
      <c r="GSR3146" s="8"/>
      <c r="GSS3146" s="8"/>
      <c r="GST3146" s="8"/>
      <c r="GSU3146" s="8"/>
      <c r="GSV3146" s="8"/>
      <c r="GSW3146" s="8"/>
      <c r="GSX3146" s="8"/>
      <c r="GSY3146" s="8"/>
      <c r="GSZ3146" s="8"/>
      <c r="GTA3146" s="8"/>
      <c r="GTB3146" s="8"/>
      <c r="GTC3146" s="8"/>
      <c r="GTD3146" s="8"/>
      <c r="GTE3146" s="8"/>
      <c r="GTF3146" s="8"/>
      <c r="GTG3146" s="8"/>
      <c r="GTH3146" s="8"/>
      <c r="GTI3146" s="8"/>
      <c r="GTJ3146" s="8"/>
      <c r="GTK3146" s="8"/>
      <c r="GTL3146" s="8"/>
      <c r="GTM3146" s="8"/>
      <c r="GTN3146" s="8"/>
      <c r="GTO3146" s="8"/>
      <c r="GTP3146" s="8"/>
      <c r="GTQ3146" s="8"/>
      <c r="GTR3146" s="8"/>
      <c r="GTS3146" s="8"/>
      <c r="GTT3146" s="8"/>
      <c r="GTU3146" s="8"/>
      <c r="GTV3146" s="8"/>
      <c r="GTW3146" s="8"/>
      <c r="GTX3146" s="8"/>
      <c r="GTY3146" s="8"/>
      <c r="GTZ3146" s="8"/>
      <c r="GUA3146" s="8"/>
      <c r="GUB3146" s="8"/>
      <c r="GUC3146" s="8"/>
      <c r="GUD3146" s="8"/>
      <c r="GUE3146" s="8"/>
      <c r="GUF3146" s="8"/>
      <c r="GUG3146" s="8"/>
      <c r="GUH3146" s="8"/>
      <c r="GUI3146" s="8"/>
      <c r="GUJ3146" s="8"/>
      <c r="GUK3146" s="8"/>
      <c r="GUL3146" s="8"/>
      <c r="GUM3146" s="8"/>
      <c r="GUN3146" s="8"/>
      <c r="GUO3146" s="8"/>
      <c r="GUP3146" s="8"/>
      <c r="GUQ3146" s="8"/>
      <c r="GUR3146" s="8"/>
      <c r="GUS3146" s="8"/>
      <c r="GUT3146" s="8"/>
      <c r="GUU3146" s="8"/>
      <c r="GUV3146" s="8"/>
      <c r="GUW3146" s="8"/>
      <c r="GUX3146" s="8"/>
      <c r="GUY3146" s="8"/>
      <c r="GUZ3146" s="8"/>
      <c r="GVA3146" s="8"/>
      <c r="GVB3146" s="8"/>
      <c r="GVC3146" s="8"/>
      <c r="GVD3146" s="8"/>
      <c r="GVE3146" s="8"/>
      <c r="GVF3146" s="8"/>
      <c r="GVG3146" s="8"/>
      <c r="GVH3146" s="8"/>
      <c r="GVI3146" s="8"/>
      <c r="GVJ3146" s="8"/>
      <c r="GVK3146" s="8"/>
      <c r="GVL3146" s="8"/>
      <c r="GVM3146" s="8"/>
      <c r="GVN3146" s="8"/>
      <c r="GVO3146" s="8"/>
      <c r="GVP3146" s="8"/>
      <c r="GVQ3146" s="8"/>
      <c r="GVR3146" s="8"/>
      <c r="GVS3146" s="8"/>
      <c r="GVT3146" s="8"/>
      <c r="GVU3146" s="8"/>
      <c r="GVV3146" s="8"/>
      <c r="GVW3146" s="8"/>
      <c r="GVX3146" s="8"/>
      <c r="GVY3146" s="8"/>
      <c r="GVZ3146" s="8"/>
      <c r="GWA3146" s="8"/>
      <c r="GWB3146" s="8"/>
      <c r="GWC3146" s="8"/>
      <c r="GWD3146" s="8"/>
      <c r="GWE3146" s="8"/>
      <c r="GWF3146" s="8"/>
      <c r="GWG3146" s="8"/>
      <c r="GWH3146" s="8"/>
      <c r="GWI3146" s="8"/>
      <c r="GWJ3146" s="8"/>
      <c r="GWK3146" s="8"/>
      <c r="GWL3146" s="8"/>
      <c r="GWM3146" s="8"/>
      <c r="GWN3146" s="8"/>
      <c r="GWO3146" s="8"/>
      <c r="GWP3146" s="8"/>
      <c r="GWQ3146" s="8"/>
      <c r="GWR3146" s="8"/>
      <c r="GWS3146" s="8"/>
      <c r="GWT3146" s="8"/>
      <c r="GWU3146" s="8"/>
      <c r="GWV3146" s="8"/>
      <c r="GWW3146" s="8"/>
      <c r="GWX3146" s="8"/>
      <c r="GWY3146" s="8"/>
      <c r="GWZ3146" s="8"/>
      <c r="GXA3146" s="8"/>
      <c r="GXB3146" s="8"/>
      <c r="GXC3146" s="8"/>
      <c r="GXD3146" s="8"/>
      <c r="GXE3146" s="8"/>
      <c r="GXF3146" s="8"/>
      <c r="GXG3146" s="8"/>
      <c r="GXH3146" s="8"/>
      <c r="GXI3146" s="8"/>
      <c r="GXJ3146" s="8"/>
      <c r="GXK3146" s="8"/>
      <c r="GXL3146" s="8"/>
      <c r="GXM3146" s="8"/>
      <c r="GXN3146" s="8"/>
      <c r="GXO3146" s="8"/>
      <c r="GXP3146" s="8"/>
      <c r="GXQ3146" s="8"/>
      <c r="GXR3146" s="8"/>
      <c r="GXS3146" s="8"/>
      <c r="GXT3146" s="8"/>
      <c r="GXU3146" s="8"/>
      <c r="GXV3146" s="8"/>
      <c r="GXW3146" s="8"/>
      <c r="GXX3146" s="8"/>
      <c r="GXY3146" s="8"/>
      <c r="GXZ3146" s="8"/>
      <c r="GYA3146" s="8"/>
      <c r="GYB3146" s="8"/>
      <c r="GYC3146" s="8"/>
      <c r="GYD3146" s="8"/>
      <c r="GYE3146" s="8"/>
      <c r="GYF3146" s="8"/>
      <c r="GYG3146" s="8"/>
      <c r="GYH3146" s="8"/>
      <c r="GYI3146" s="8"/>
      <c r="GYJ3146" s="8"/>
      <c r="GYK3146" s="8"/>
      <c r="GYL3146" s="8"/>
      <c r="GYM3146" s="8"/>
      <c r="GYN3146" s="8"/>
      <c r="GYO3146" s="8"/>
      <c r="GYP3146" s="8"/>
      <c r="GYQ3146" s="8"/>
      <c r="GYR3146" s="8"/>
      <c r="GYS3146" s="8"/>
      <c r="GYT3146" s="8"/>
      <c r="GYU3146" s="8"/>
      <c r="GYV3146" s="8"/>
      <c r="GYW3146" s="8"/>
      <c r="GYX3146" s="8"/>
      <c r="GYY3146" s="8"/>
      <c r="GYZ3146" s="8"/>
      <c r="GZA3146" s="8"/>
      <c r="GZB3146" s="8"/>
      <c r="GZC3146" s="8"/>
      <c r="GZD3146" s="8"/>
      <c r="GZE3146" s="8"/>
      <c r="GZF3146" s="8"/>
      <c r="GZG3146" s="8"/>
      <c r="GZH3146" s="8"/>
      <c r="GZI3146" s="8"/>
      <c r="GZJ3146" s="8"/>
      <c r="GZK3146" s="8"/>
      <c r="GZL3146" s="8"/>
      <c r="GZM3146" s="8"/>
      <c r="GZN3146" s="8"/>
      <c r="GZO3146" s="8"/>
      <c r="GZP3146" s="8"/>
      <c r="GZQ3146" s="8"/>
      <c r="GZR3146" s="8"/>
      <c r="GZS3146" s="8"/>
      <c r="GZT3146" s="8"/>
      <c r="GZU3146" s="8"/>
      <c r="GZV3146" s="8"/>
      <c r="GZW3146" s="8"/>
      <c r="GZX3146" s="8"/>
      <c r="GZY3146" s="8"/>
      <c r="GZZ3146" s="8"/>
      <c r="HAA3146" s="8"/>
      <c r="HAB3146" s="8"/>
      <c r="HAC3146" s="8"/>
      <c r="HAD3146" s="8"/>
      <c r="HAE3146" s="8"/>
      <c r="HAF3146" s="8"/>
      <c r="HAG3146" s="8"/>
      <c r="HAH3146" s="8"/>
      <c r="HAI3146" s="8"/>
      <c r="HAJ3146" s="8"/>
      <c r="HAK3146" s="8"/>
      <c r="HAL3146" s="8"/>
      <c r="HAM3146" s="8"/>
      <c r="HAN3146" s="8"/>
      <c r="HAO3146" s="8"/>
      <c r="HAP3146" s="8"/>
      <c r="HAQ3146" s="8"/>
      <c r="HAR3146" s="8"/>
      <c r="HAS3146" s="8"/>
      <c r="HAT3146" s="8"/>
      <c r="HAU3146" s="8"/>
      <c r="HAV3146" s="8"/>
      <c r="HAW3146" s="8"/>
      <c r="HAX3146" s="8"/>
      <c r="HAY3146" s="8"/>
      <c r="HAZ3146" s="8"/>
      <c r="HBA3146" s="8"/>
      <c r="HBB3146" s="8"/>
      <c r="HBC3146" s="8"/>
      <c r="HBD3146" s="8"/>
      <c r="HBE3146" s="8"/>
      <c r="HBF3146" s="8"/>
      <c r="HBG3146" s="8"/>
      <c r="HBH3146" s="8"/>
      <c r="HBI3146" s="8"/>
      <c r="HBJ3146" s="8"/>
      <c r="HBK3146" s="8"/>
      <c r="HBL3146" s="8"/>
      <c r="HBM3146" s="8"/>
      <c r="HBN3146" s="8"/>
      <c r="HBO3146" s="8"/>
      <c r="HBP3146" s="8"/>
      <c r="HBQ3146" s="8"/>
      <c r="HBR3146" s="8"/>
      <c r="HBS3146" s="8"/>
      <c r="HBT3146" s="8"/>
      <c r="HBU3146" s="8"/>
      <c r="HBV3146" s="8"/>
      <c r="HBW3146" s="8"/>
      <c r="HBX3146" s="8"/>
      <c r="HBY3146" s="8"/>
      <c r="HBZ3146" s="8"/>
      <c r="HCA3146" s="8"/>
      <c r="HCB3146" s="8"/>
      <c r="HCC3146" s="8"/>
      <c r="HCD3146" s="8"/>
      <c r="HCE3146" s="8"/>
      <c r="HCF3146" s="8"/>
      <c r="HCG3146" s="8"/>
      <c r="HCH3146" s="8"/>
      <c r="HCI3146" s="8"/>
      <c r="HCJ3146" s="8"/>
      <c r="HCK3146" s="8"/>
      <c r="HCL3146" s="8"/>
      <c r="HCM3146" s="8"/>
      <c r="HCN3146" s="8"/>
      <c r="HCO3146" s="8"/>
      <c r="HCP3146" s="8"/>
      <c r="HCQ3146" s="8"/>
      <c r="HCR3146" s="8"/>
      <c r="HCS3146" s="8"/>
      <c r="HCT3146" s="8"/>
      <c r="HCU3146" s="8"/>
      <c r="HCV3146" s="8"/>
      <c r="HCW3146" s="8"/>
      <c r="HCX3146" s="8"/>
      <c r="HCY3146" s="8"/>
      <c r="HCZ3146" s="8"/>
      <c r="HDA3146" s="8"/>
      <c r="HDB3146" s="8"/>
      <c r="HDC3146" s="8"/>
      <c r="HDD3146" s="8"/>
      <c r="HDE3146" s="8"/>
      <c r="HDF3146" s="8"/>
      <c r="HDG3146" s="8"/>
      <c r="HDH3146" s="8"/>
      <c r="HDI3146" s="8"/>
      <c r="HDJ3146" s="8"/>
      <c r="HDK3146" s="8"/>
      <c r="HDL3146" s="8"/>
      <c r="HDM3146" s="8"/>
      <c r="HDN3146" s="8"/>
      <c r="HDO3146" s="8"/>
      <c r="HDP3146" s="8"/>
      <c r="HDQ3146" s="8"/>
      <c r="HDR3146" s="8"/>
      <c r="HDS3146" s="8"/>
      <c r="HDT3146" s="8"/>
      <c r="HDU3146" s="8"/>
      <c r="HDV3146" s="8"/>
      <c r="HDW3146" s="8"/>
      <c r="HDX3146" s="8"/>
      <c r="HDY3146" s="8"/>
      <c r="HDZ3146" s="8"/>
      <c r="HEA3146" s="8"/>
      <c r="HEB3146" s="8"/>
      <c r="HEC3146" s="8"/>
      <c r="HED3146" s="8"/>
      <c r="HEE3146" s="8"/>
      <c r="HEF3146" s="8"/>
      <c r="HEG3146" s="8"/>
      <c r="HEH3146" s="8"/>
      <c r="HEI3146" s="8"/>
      <c r="HEJ3146" s="8"/>
      <c r="HEK3146" s="8"/>
      <c r="HEL3146" s="8"/>
      <c r="HEM3146" s="8"/>
      <c r="HEN3146" s="8"/>
      <c r="HEO3146" s="8"/>
      <c r="HEP3146" s="8"/>
      <c r="HEQ3146" s="8"/>
      <c r="HER3146" s="8"/>
      <c r="HES3146" s="8"/>
      <c r="HET3146" s="8"/>
      <c r="HEU3146" s="8"/>
      <c r="HEV3146" s="8"/>
      <c r="HEW3146" s="8"/>
      <c r="HEX3146" s="8"/>
      <c r="HEY3146" s="8"/>
      <c r="HEZ3146" s="8"/>
      <c r="HFA3146" s="8"/>
      <c r="HFB3146" s="8"/>
      <c r="HFC3146" s="8"/>
      <c r="HFD3146" s="8"/>
      <c r="HFE3146" s="8"/>
      <c r="HFF3146" s="8"/>
      <c r="HFG3146" s="8"/>
      <c r="HFH3146" s="8"/>
      <c r="HFI3146" s="8"/>
      <c r="HFJ3146" s="8"/>
      <c r="HFK3146" s="8"/>
      <c r="HFL3146" s="8"/>
      <c r="HFM3146" s="8"/>
      <c r="HFN3146" s="8"/>
      <c r="HFO3146" s="8"/>
      <c r="HFP3146" s="8"/>
      <c r="HFQ3146" s="8"/>
      <c r="HFR3146" s="8"/>
      <c r="HFS3146" s="8"/>
      <c r="HFT3146" s="8"/>
      <c r="HFU3146" s="8"/>
      <c r="HFV3146" s="8"/>
      <c r="HFW3146" s="8"/>
      <c r="HFX3146" s="8"/>
      <c r="HFY3146" s="8"/>
      <c r="HFZ3146" s="8"/>
      <c r="HGA3146" s="8"/>
      <c r="HGB3146" s="8"/>
      <c r="HGC3146" s="8"/>
      <c r="HGD3146" s="8"/>
      <c r="HGE3146" s="8"/>
      <c r="HGF3146" s="8"/>
      <c r="HGG3146" s="8"/>
      <c r="HGH3146" s="8"/>
      <c r="HGI3146" s="8"/>
      <c r="HGJ3146" s="8"/>
      <c r="HGK3146" s="8"/>
      <c r="HGL3146" s="8"/>
      <c r="HGM3146" s="8"/>
      <c r="HGN3146" s="8"/>
      <c r="HGO3146" s="8"/>
      <c r="HGP3146" s="8"/>
      <c r="HGQ3146" s="8"/>
      <c r="HGR3146" s="8"/>
      <c r="HGS3146" s="8"/>
      <c r="HGT3146" s="8"/>
      <c r="HGU3146" s="8"/>
      <c r="HGV3146" s="8"/>
      <c r="HGW3146" s="8"/>
      <c r="HGX3146" s="8"/>
      <c r="HGY3146" s="8"/>
      <c r="HGZ3146" s="8"/>
      <c r="HHA3146" s="8"/>
      <c r="HHB3146" s="8"/>
      <c r="HHC3146" s="8"/>
      <c r="HHD3146" s="8"/>
      <c r="HHE3146" s="8"/>
      <c r="HHF3146" s="8"/>
      <c r="HHG3146" s="8"/>
      <c r="HHH3146" s="8"/>
      <c r="HHI3146" s="8"/>
      <c r="HHJ3146" s="8"/>
      <c r="HHK3146" s="8"/>
      <c r="HHL3146" s="8"/>
      <c r="HHM3146" s="8"/>
      <c r="HHN3146" s="8"/>
      <c r="HHO3146" s="8"/>
      <c r="HHP3146" s="8"/>
      <c r="HHQ3146" s="8"/>
      <c r="HHR3146" s="8"/>
      <c r="HHS3146" s="8"/>
      <c r="HHT3146" s="8"/>
      <c r="HHU3146" s="8"/>
      <c r="HHV3146" s="8"/>
      <c r="HHW3146" s="8"/>
      <c r="HHX3146" s="8"/>
      <c r="HHY3146" s="8"/>
      <c r="HHZ3146" s="8"/>
      <c r="HIA3146" s="8"/>
      <c r="HIB3146" s="8"/>
      <c r="HIC3146" s="8"/>
      <c r="HID3146" s="8"/>
      <c r="HIE3146" s="8"/>
      <c r="HIF3146" s="8"/>
      <c r="HIG3146" s="8"/>
      <c r="HIH3146" s="8"/>
      <c r="HII3146" s="8"/>
      <c r="HIJ3146" s="8"/>
      <c r="HIK3146" s="8"/>
      <c r="HIL3146" s="8"/>
      <c r="HIM3146" s="8"/>
      <c r="HIN3146" s="8"/>
      <c r="HIO3146" s="8"/>
      <c r="HIP3146" s="8"/>
      <c r="HIQ3146" s="8"/>
      <c r="HIR3146" s="8"/>
      <c r="HIS3146" s="8"/>
      <c r="HIT3146" s="8"/>
      <c r="HIU3146" s="8"/>
      <c r="HIV3146" s="8"/>
      <c r="HIW3146" s="8"/>
      <c r="HIX3146" s="8"/>
      <c r="HIY3146" s="8"/>
      <c r="HIZ3146" s="8"/>
      <c r="HJA3146" s="8"/>
      <c r="HJB3146" s="8"/>
      <c r="HJC3146" s="8"/>
      <c r="HJD3146" s="8"/>
      <c r="HJE3146" s="8"/>
      <c r="HJF3146" s="8"/>
      <c r="HJG3146" s="8"/>
      <c r="HJH3146" s="8"/>
      <c r="HJI3146" s="8"/>
      <c r="HJJ3146" s="8"/>
      <c r="HJK3146" s="8"/>
      <c r="HJL3146" s="8"/>
      <c r="HJM3146" s="8"/>
      <c r="HJN3146" s="8"/>
      <c r="HJO3146" s="8"/>
      <c r="HJP3146" s="8"/>
      <c r="HJQ3146" s="8"/>
      <c r="HJR3146" s="8"/>
      <c r="HJS3146" s="8"/>
      <c r="HJT3146" s="8"/>
      <c r="HJU3146" s="8"/>
      <c r="HJV3146" s="8"/>
      <c r="HJW3146" s="8"/>
      <c r="HJX3146" s="8"/>
      <c r="HJY3146" s="8"/>
      <c r="HJZ3146" s="8"/>
      <c r="HKA3146" s="8"/>
      <c r="HKB3146" s="8"/>
      <c r="HKC3146" s="8"/>
      <c r="HKD3146" s="8"/>
      <c r="HKE3146" s="8"/>
      <c r="HKF3146" s="8"/>
      <c r="HKG3146" s="8"/>
      <c r="HKH3146" s="8"/>
      <c r="HKI3146" s="8"/>
      <c r="HKJ3146" s="8"/>
      <c r="HKK3146" s="8"/>
      <c r="HKL3146" s="8"/>
      <c r="HKM3146" s="8"/>
      <c r="HKN3146" s="8"/>
      <c r="HKO3146" s="8"/>
      <c r="HKP3146" s="8"/>
      <c r="HKQ3146" s="8"/>
      <c r="HKR3146" s="8"/>
      <c r="HKS3146" s="8"/>
      <c r="HKT3146" s="8"/>
      <c r="HKU3146" s="8"/>
      <c r="HKV3146" s="8"/>
      <c r="HKW3146" s="8"/>
      <c r="HKX3146" s="8"/>
      <c r="HKY3146" s="8"/>
      <c r="HKZ3146" s="8"/>
      <c r="HLA3146" s="8"/>
      <c r="HLB3146" s="8"/>
      <c r="HLC3146" s="8"/>
      <c r="HLD3146" s="8"/>
      <c r="HLE3146" s="8"/>
      <c r="HLF3146" s="8"/>
      <c r="HLG3146" s="8"/>
      <c r="HLH3146" s="8"/>
      <c r="HLI3146" s="8"/>
      <c r="HLJ3146" s="8"/>
      <c r="HLK3146" s="8"/>
      <c r="HLL3146" s="8"/>
      <c r="HLM3146" s="8"/>
      <c r="HLN3146" s="8"/>
      <c r="HLO3146" s="8"/>
      <c r="HLP3146" s="8"/>
      <c r="HLQ3146" s="8"/>
      <c r="HLR3146" s="8"/>
      <c r="HLS3146" s="8"/>
      <c r="HLT3146" s="8"/>
      <c r="HLU3146" s="8"/>
      <c r="HLV3146" s="8"/>
      <c r="HLW3146" s="8"/>
      <c r="HLX3146" s="8"/>
      <c r="HLY3146" s="8"/>
      <c r="HLZ3146" s="8"/>
      <c r="HMA3146" s="8"/>
      <c r="HMB3146" s="8"/>
      <c r="HMC3146" s="8"/>
      <c r="HMD3146" s="8"/>
      <c r="HME3146" s="8"/>
      <c r="HMF3146" s="8"/>
      <c r="HMG3146" s="8"/>
      <c r="HMH3146" s="8"/>
      <c r="HMI3146" s="8"/>
      <c r="HMJ3146" s="8"/>
      <c r="HMK3146" s="8"/>
      <c r="HML3146" s="8"/>
      <c r="HMM3146" s="8"/>
      <c r="HMN3146" s="8"/>
      <c r="HMO3146" s="8"/>
      <c r="HMP3146" s="8"/>
      <c r="HMQ3146" s="8"/>
      <c r="HMR3146" s="8"/>
      <c r="HMS3146" s="8"/>
      <c r="HMT3146" s="8"/>
      <c r="HMU3146" s="8"/>
      <c r="HMV3146" s="8"/>
      <c r="HMW3146" s="8"/>
      <c r="HMX3146" s="8"/>
      <c r="HMY3146" s="8"/>
      <c r="HMZ3146" s="8"/>
      <c r="HNA3146" s="8"/>
      <c r="HNB3146" s="8"/>
      <c r="HNC3146" s="8"/>
      <c r="HND3146" s="8"/>
      <c r="HNE3146" s="8"/>
      <c r="HNF3146" s="8"/>
      <c r="HNG3146" s="8"/>
      <c r="HNH3146" s="8"/>
      <c r="HNI3146" s="8"/>
      <c r="HNJ3146" s="8"/>
      <c r="HNK3146" s="8"/>
      <c r="HNL3146" s="8"/>
      <c r="HNM3146" s="8"/>
      <c r="HNN3146" s="8"/>
      <c r="HNO3146" s="8"/>
      <c r="HNP3146" s="8"/>
      <c r="HNQ3146" s="8"/>
      <c r="HNR3146" s="8"/>
      <c r="HNS3146" s="8"/>
      <c r="HNT3146" s="8"/>
      <c r="HNU3146" s="8"/>
      <c r="HNV3146" s="8"/>
      <c r="HNW3146" s="8"/>
      <c r="HNX3146" s="8"/>
      <c r="HNY3146" s="8"/>
      <c r="HNZ3146" s="8"/>
      <c r="HOA3146" s="8"/>
      <c r="HOB3146" s="8"/>
      <c r="HOC3146" s="8"/>
      <c r="HOD3146" s="8"/>
      <c r="HOE3146" s="8"/>
      <c r="HOF3146" s="8"/>
      <c r="HOG3146" s="8"/>
      <c r="HOH3146" s="8"/>
      <c r="HOI3146" s="8"/>
      <c r="HOJ3146" s="8"/>
      <c r="HOK3146" s="8"/>
      <c r="HOL3146" s="8"/>
      <c r="HOM3146" s="8"/>
      <c r="HON3146" s="8"/>
      <c r="HOO3146" s="8"/>
      <c r="HOP3146" s="8"/>
      <c r="HOQ3146" s="8"/>
      <c r="HOR3146" s="8"/>
      <c r="HOS3146" s="8"/>
      <c r="HOT3146" s="8"/>
      <c r="HOU3146" s="8"/>
      <c r="HOV3146" s="8"/>
      <c r="HOW3146" s="8"/>
      <c r="HOX3146" s="8"/>
      <c r="HOY3146" s="8"/>
      <c r="HOZ3146" s="8"/>
      <c r="HPA3146" s="8"/>
      <c r="HPB3146" s="8"/>
      <c r="HPC3146" s="8"/>
      <c r="HPD3146" s="8"/>
      <c r="HPE3146" s="8"/>
      <c r="HPF3146" s="8"/>
      <c r="HPG3146" s="8"/>
      <c r="HPH3146" s="8"/>
      <c r="HPI3146" s="8"/>
      <c r="HPJ3146" s="8"/>
      <c r="HPK3146" s="8"/>
      <c r="HPL3146" s="8"/>
      <c r="HPM3146" s="8"/>
      <c r="HPN3146" s="8"/>
      <c r="HPO3146" s="8"/>
      <c r="HPP3146" s="8"/>
      <c r="HPQ3146" s="8"/>
      <c r="HPR3146" s="8"/>
      <c r="HPS3146" s="8"/>
      <c r="HPT3146" s="8"/>
      <c r="HPU3146" s="8"/>
      <c r="HPV3146" s="8"/>
      <c r="HPW3146" s="8"/>
      <c r="HPX3146" s="8"/>
      <c r="HPY3146" s="8"/>
      <c r="HPZ3146" s="8"/>
      <c r="HQA3146" s="8"/>
      <c r="HQB3146" s="8"/>
      <c r="HQC3146" s="8"/>
      <c r="HQD3146" s="8"/>
      <c r="HQE3146" s="8"/>
      <c r="HQF3146" s="8"/>
      <c r="HQG3146" s="8"/>
      <c r="HQH3146" s="8"/>
      <c r="HQI3146" s="8"/>
      <c r="HQJ3146" s="8"/>
      <c r="HQK3146" s="8"/>
      <c r="HQL3146" s="8"/>
      <c r="HQM3146" s="8"/>
      <c r="HQN3146" s="8"/>
      <c r="HQO3146" s="8"/>
      <c r="HQP3146" s="8"/>
      <c r="HQQ3146" s="8"/>
      <c r="HQR3146" s="8"/>
      <c r="HQS3146" s="8"/>
      <c r="HQT3146" s="8"/>
      <c r="HQU3146" s="8"/>
      <c r="HQV3146" s="8"/>
      <c r="HQW3146" s="8"/>
      <c r="HQX3146" s="8"/>
      <c r="HQY3146" s="8"/>
      <c r="HQZ3146" s="8"/>
      <c r="HRA3146" s="8"/>
      <c r="HRB3146" s="8"/>
      <c r="HRC3146" s="8"/>
      <c r="HRD3146" s="8"/>
      <c r="HRE3146" s="8"/>
      <c r="HRF3146" s="8"/>
      <c r="HRG3146" s="8"/>
      <c r="HRH3146" s="8"/>
      <c r="HRI3146" s="8"/>
      <c r="HRJ3146" s="8"/>
      <c r="HRK3146" s="8"/>
      <c r="HRL3146" s="8"/>
      <c r="HRM3146" s="8"/>
      <c r="HRN3146" s="8"/>
      <c r="HRO3146" s="8"/>
      <c r="HRP3146" s="8"/>
      <c r="HRQ3146" s="8"/>
      <c r="HRR3146" s="8"/>
      <c r="HRS3146" s="8"/>
      <c r="HRT3146" s="8"/>
      <c r="HRU3146" s="8"/>
      <c r="HRV3146" s="8"/>
      <c r="HRW3146" s="8"/>
      <c r="HRX3146" s="8"/>
      <c r="HRY3146" s="8"/>
      <c r="HRZ3146" s="8"/>
      <c r="HSA3146" s="8"/>
      <c r="HSB3146" s="8"/>
      <c r="HSC3146" s="8"/>
      <c r="HSD3146" s="8"/>
      <c r="HSE3146" s="8"/>
      <c r="HSF3146" s="8"/>
      <c r="HSG3146" s="8"/>
      <c r="HSH3146" s="8"/>
      <c r="HSI3146" s="8"/>
      <c r="HSJ3146" s="8"/>
      <c r="HSK3146" s="8"/>
      <c r="HSL3146" s="8"/>
      <c r="HSM3146" s="8"/>
      <c r="HSN3146" s="8"/>
      <c r="HSO3146" s="8"/>
      <c r="HSP3146" s="8"/>
      <c r="HSQ3146" s="8"/>
      <c r="HSR3146" s="8"/>
      <c r="HSS3146" s="8"/>
      <c r="HST3146" s="8"/>
      <c r="HSU3146" s="8"/>
      <c r="HSV3146" s="8"/>
      <c r="HSW3146" s="8"/>
      <c r="HSX3146" s="8"/>
      <c r="HSY3146" s="8"/>
      <c r="HSZ3146" s="8"/>
      <c r="HTA3146" s="8"/>
      <c r="HTB3146" s="8"/>
      <c r="HTC3146" s="8"/>
      <c r="HTD3146" s="8"/>
      <c r="HTE3146" s="8"/>
      <c r="HTF3146" s="8"/>
      <c r="HTG3146" s="8"/>
      <c r="HTH3146" s="8"/>
      <c r="HTI3146" s="8"/>
      <c r="HTJ3146" s="8"/>
      <c r="HTK3146" s="8"/>
      <c r="HTL3146" s="8"/>
      <c r="HTM3146" s="8"/>
      <c r="HTN3146" s="8"/>
      <c r="HTO3146" s="8"/>
      <c r="HTP3146" s="8"/>
      <c r="HTQ3146" s="8"/>
      <c r="HTR3146" s="8"/>
      <c r="HTS3146" s="8"/>
      <c r="HTT3146" s="8"/>
      <c r="HTU3146" s="8"/>
      <c r="HTV3146" s="8"/>
      <c r="HTW3146" s="8"/>
      <c r="HTX3146" s="8"/>
      <c r="HTY3146" s="8"/>
      <c r="HTZ3146" s="8"/>
      <c r="HUA3146" s="8"/>
      <c r="HUB3146" s="8"/>
      <c r="HUC3146" s="8"/>
      <c r="HUD3146" s="8"/>
      <c r="HUE3146" s="8"/>
      <c r="HUF3146" s="8"/>
      <c r="HUG3146" s="8"/>
      <c r="HUH3146" s="8"/>
      <c r="HUI3146" s="8"/>
      <c r="HUJ3146" s="8"/>
      <c r="HUK3146" s="8"/>
      <c r="HUL3146" s="8"/>
      <c r="HUM3146" s="8"/>
      <c r="HUN3146" s="8"/>
      <c r="HUO3146" s="8"/>
      <c r="HUP3146" s="8"/>
      <c r="HUQ3146" s="8"/>
      <c r="HUR3146" s="8"/>
      <c r="HUS3146" s="8"/>
      <c r="HUT3146" s="8"/>
      <c r="HUU3146" s="8"/>
      <c r="HUV3146" s="8"/>
      <c r="HUW3146" s="8"/>
      <c r="HUX3146" s="8"/>
      <c r="HUY3146" s="8"/>
      <c r="HUZ3146" s="8"/>
      <c r="HVA3146" s="8"/>
      <c r="HVB3146" s="8"/>
      <c r="HVC3146" s="8"/>
      <c r="HVD3146" s="8"/>
      <c r="HVE3146" s="8"/>
      <c r="HVF3146" s="8"/>
      <c r="HVG3146" s="8"/>
      <c r="HVH3146" s="8"/>
      <c r="HVI3146" s="8"/>
      <c r="HVJ3146" s="8"/>
      <c r="HVK3146" s="8"/>
      <c r="HVL3146" s="8"/>
      <c r="HVM3146" s="8"/>
      <c r="HVN3146" s="8"/>
      <c r="HVO3146" s="8"/>
      <c r="HVP3146" s="8"/>
      <c r="HVQ3146" s="8"/>
      <c r="HVR3146" s="8"/>
      <c r="HVS3146" s="8"/>
      <c r="HVT3146" s="8"/>
      <c r="HVU3146" s="8"/>
      <c r="HVV3146" s="8"/>
      <c r="HVW3146" s="8"/>
      <c r="HVX3146" s="8"/>
      <c r="HVY3146" s="8"/>
      <c r="HVZ3146" s="8"/>
      <c r="HWA3146" s="8"/>
      <c r="HWB3146" s="8"/>
      <c r="HWC3146" s="8"/>
      <c r="HWD3146" s="8"/>
      <c r="HWE3146" s="8"/>
      <c r="HWF3146" s="8"/>
      <c r="HWG3146" s="8"/>
      <c r="HWH3146" s="8"/>
      <c r="HWI3146" s="8"/>
      <c r="HWJ3146" s="8"/>
      <c r="HWK3146" s="8"/>
      <c r="HWL3146" s="8"/>
      <c r="HWM3146" s="8"/>
      <c r="HWN3146" s="8"/>
      <c r="HWO3146" s="8"/>
      <c r="HWP3146" s="8"/>
      <c r="HWQ3146" s="8"/>
      <c r="HWR3146" s="8"/>
      <c r="HWS3146" s="8"/>
      <c r="HWT3146" s="8"/>
      <c r="HWU3146" s="8"/>
      <c r="HWV3146" s="8"/>
      <c r="HWW3146" s="8"/>
      <c r="HWX3146" s="8"/>
      <c r="HWY3146" s="8"/>
      <c r="HWZ3146" s="8"/>
      <c r="HXA3146" s="8"/>
      <c r="HXB3146" s="8"/>
      <c r="HXC3146" s="8"/>
      <c r="HXD3146" s="8"/>
      <c r="HXE3146" s="8"/>
      <c r="HXF3146" s="8"/>
      <c r="HXG3146" s="8"/>
      <c r="HXH3146" s="8"/>
      <c r="HXI3146" s="8"/>
      <c r="HXJ3146" s="8"/>
      <c r="HXK3146" s="8"/>
      <c r="HXL3146" s="8"/>
      <c r="HXM3146" s="8"/>
      <c r="HXN3146" s="8"/>
      <c r="HXO3146" s="8"/>
      <c r="HXP3146" s="8"/>
      <c r="HXQ3146" s="8"/>
      <c r="HXR3146" s="8"/>
      <c r="HXS3146" s="8"/>
      <c r="HXT3146" s="8"/>
      <c r="HXU3146" s="8"/>
      <c r="HXV3146" s="8"/>
      <c r="HXW3146" s="8"/>
      <c r="HXX3146" s="8"/>
      <c r="HXY3146" s="8"/>
      <c r="HXZ3146" s="8"/>
      <c r="HYA3146" s="8"/>
      <c r="HYB3146" s="8"/>
      <c r="HYC3146" s="8"/>
      <c r="HYD3146" s="8"/>
      <c r="HYE3146" s="8"/>
      <c r="HYF3146" s="8"/>
      <c r="HYG3146" s="8"/>
      <c r="HYH3146" s="8"/>
      <c r="HYI3146" s="8"/>
      <c r="HYJ3146" s="8"/>
      <c r="HYK3146" s="8"/>
      <c r="HYL3146" s="8"/>
      <c r="HYM3146" s="8"/>
      <c r="HYN3146" s="8"/>
      <c r="HYO3146" s="8"/>
      <c r="HYP3146" s="8"/>
      <c r="HYQ3146" s="8"/>
      <c r="HYR3146" s="8"/>
      <c r="HYS3146" s="8"/>
      <c r="HYT3146" s="8"/>
      <c r="HYU3146" s="8"/>
      <c r="HYV3146" s="8"/>
      <c r="HYW3146" s="8"/>
      <c r="HYX3146" s="8"/>
      <c r="HYY3146" s="8"/>
      <c r="HYZ3146" s="8"/>
      <c r="HZA3146" s="8"/>
      <c r="HZB3146" s="8"/>
      <c r="HZC3146" s="8"/>
      <c r="HZD3146" s="8"/>
      <c r="HZE3146" s="8"/>
      <c r="HZF3146" s="8"/>
      <c r="HZG3146" s="8"/>
      <c r="HZH3146" s="8"/>
      <c r="HZI3146" s="8"/>
      <c r="HZJ3146" s="8"/>
      <c r="HZK3146" s="8"/>
      <c r="HZL3146" s="8"/>
      <c r="HZM3146" s="8"/>
      <c r="HZN3146" s="8"/>
      <c r="HZO3146" s="8"/>
      <c r="HZP3146" s="8"/>
      <c r="HZQ3146" s="8"/>
      <c r="HZR3146" s="8"/>
      <c r="HZS3146" s="8"/>
      <c r="HZT3146" s="8"/>
      <c r="HZU3146" s="8"/>
      <c r="HZV3146" s="8"/>
      <c r="HZW3146" s="8"/>
      <c r="HZX3146" s="8"/>
      <c r="HZY3146" s="8"/>
      <c r="HZZ3146" s="8"/>
      <c r="IAA3146" s="8"/>
      <c r="IAB3146" s="8"/>
      <c r="IAC3146" s="8"/>
      <c r="IAD3146" s="8"/>
      <c r="IAE3146" s="8"/>
      <c r="IAF3146" s="8"/>
      <c r="IAG3146" s="8"/>
      <c r="IAH3146" s="8"/>
      <c r="IAI3146" s="8"/>
      <c r="IAJ3146" s="8"/>
      <c r="IAK3146" s="8"/>
      <c r="IAL3146" s="8"/>
      <c r="IAM3146" s="8"/>
      <c r="IAN3146" s="8"/>
      <c r="IAO3146" s="8"/>
      <c r="IAP3146" s="8"/>
      <c r="IAQ3146" s="8"/>
      <c r="IAR3146" s="8"/>
      <c r="IAS3146" s="8"/>
      <c r="IAT3146" s="8"/>
      <c r="IAU3146" s="8"/>
      <c r="IAV3146" s="8"/>
      <c r="IAW3146" s="8"/>
      <c r="IAX3146" s="8"/>
      <c r="IAY3146" s="8"/>
      <c r="IAZ3146" s="8"/>
      <c r="IBA3146" s="8"/>
      <c r="IBB3146" s="8"/>
      <c r="IBC3146" s="8"/>
      <c r="IBD3146" s="8"/>
      <c r="IBE3146" s="8"/>
      <c r="IBF3146" s="8"/>
      <c r="IBG3146" s="8"/>
      <c r="IBH3146" s="8"/>
      <c r="IBI3146" s="8"/>
      <c r="IBJ3146" s="8"/>
      <c r="IBK3146" s="8"/>
      <c r="IBL3146" s="8"/>
      <c r="IBM3146" s="8"/>
      <c r="IBN3146" s="8"/>
      <c r="IBO3146" s="8"/>
      <c r="IBP3146" s="8"/>
      <c r="IBQ3146" s="8"/>
      <c r="IBR3146" s="8"/>
      <c r="IBS3146" s="8"/>
      <c r="IBT3146" s="8"/>
      <c r="IBU3146" s="8"/>
      <c r="IBV3146" s="8"/>
      <c r="IBW3146" s="8"/>
      <c r="IBX3146" s="8"/>
      <c r="IBY3146" s="8"/>
      <c r="IBZ3146" s="8"/>
      <c r="ICA3146" s="8"/>
      <c r="ICB3146" s="8"/>
      <c r="ICC3146" s="8"/>
      <c r="ICD3146" s="8"/>
      <c r="ICE3146" s="8"/>
      <c r="ICF3146" s="8"/>
      <c r="ICG3146" s="8"/>
      <c r="ICH3146" s="8"/>
      <c r="ICI3146" s="8"/>
      <c r="ICJ3146" s="8"/>
      <c r="ICK3146" s="8"/>
      <c r="ICL3146" s="8"/>
      <c r="ICM3146" s="8"/>
      <c r="ICN3146" s="8"/>
      <c r="ICO3146" s="8"/>
      <c r="ICP3146" s="8"/>
      <c r="ICQ3146" s="8"/>
      <c r="ICR3146" s="8"/>
      <c r="ICS3146" s="8"/>
      <c r="ICT3146" s="8"/>
      <c r="ICU3146" s="8"/>
      <c r="ICV3146" s="8"/>
      <c r="ICW3146" s="8"/>
      <c r="ICX3146" s="8"/>
      <c r="ICY3146" s="8"/>
      <c r="ICZ3146" s="8"/>
      <c r="IDA3146" s="8"/>
      <c r="IDB3146" s="8"/>
      <c r="IDC3146" s="8"/>
      <c r="IDD3146" s="8"/>
      <c r="IDE3146" s="8"/>
      <c r="IDF3146" s="8"/>
      <c r="IDG3146" s="8"/>
      <c r="IDH3146" s="8"/>
      <c r="IDI3146" s="8"/>
      <c r="IDJ3146" s="8"/>
      <c r="IDK3146" s="8"/>
      <c r="IDL3146" s="8"/>
      <c r="IDM3146" s="8"/>
      <c r="IDN3146" s="8"/>
      <c r="IDO3146" s="8"/>
      <c r="IDP3146" s="8"/>
      <c r="IDQ3146" s="8"/>
      <c r="IDR3146" s="8"/>
      <c r="IDS3146" s="8"/>
      <c r="IDT3146" s="8"/>
      <c r="IDU3146" s="8"/>
      <c r="IDV3146" s="8"/>
      <c r="IDW3146" s="8"/>
      <c r="IDX3146" s="8"/>
      <c r="IDY3146" s="8"/>
      <c r="IDZ3146" s="8"/>
      <c r="IEA3146" s="8"/>
      <c r="IEB3146" s="8"/>
      <c r="IEC3146" s="8"/>
      <c r="IED3146" s="8"/>
      <c r="IEE3146" s="8"/>
      <c r="IEF3146" s="8"/>
      <c r="IEG3146" s="8"/>
      <c r="IEH3146" s="8"/>
      <c r="IEI3146" s="8"/>
      <c r="IEJ3146" s="8"/>
      <c r="IEK3146" s="8"/>
      <c r="IEL3146" s="8"/>
      <c r="IEM3146" s="8"/>
      <c r="IEN3146" s="8"/>
      <c r="IEO3146" s="8"/>
      <c r="IEP3146" s="8"/>
      <c r="IEQ3146" s="8"/>
      <c r="IER3146" s="8"/>
      <c r="IES3146" s="8"/>
      <c r="IET3146" s="8"/>
      <c r="IEU3146" s="8"/>
      <c r="IEV3146" s="8"/>
      <c r="IEW3146" s="8"/>
      <c r="IEX3146" s="8"/>
      <c r="IEY3146" s="8"/>
      <c r="IEZ3146" s="8"/>
      <c r="IFA3146" s="8"/>
      <c r="IFB3146" s="8"/>
      <c r="IFC3146" s="8"/>
      <c r="IFD3146" s="8"/>
      <c r="IFE3146" s="8"/>
      <c r="IFF3146" s="8"/>
      <c r="IFG3146" s="8"/>
      <c r="IFH3146" s="8"/>
      <c r="IFI3146" s="8"/>
      <c r="IFJ3146" s="8"/>
      <c r="IFK3146" s="8"/>
      <c r="IFL3146" s="8"/>
      <c r="IFM3146" s="8"/>
      <c r="IFN3146" s="8"/>
      <c r="IFO3146" s="8"/>
      <c r="IFP3146" s="8"/>
      <c r="IFQ3146" s="8"/>
      <c r="IFR3146" s="8"/>
      <c r="IFS3146" s="8"/>
      <c r="IFT3146" s="8"/>
      <c r="IFU3146" s="8"/>
      <c r="IFV3146" s="8"/>
      <c r="IFW3146" s="8"/>
      <c r="IFX3146" s="8"/>
      <c r="IFY3146" s="8"/>
      <c r="IFZ3146" s="8"/>
      <c r="IGA3146" s="8"/>
      <c r="IGB3146" s="8"/>
      <c r="IGC3146" s="8"/>
      <c r="IGD3146" s="8"/>
      <c r="IGE3146" s="8"/>
      <c r="IGF3146" s="8"/>
      <c r="IGG3146" s="8"/>
      <c r="IGH3146" s="8"/>
      <c r="IGI3146" s="8"/>
      <c r="IGJ3146" s="8"/>
      <c r="IGK3146" s="8"/>
      <c r="IGL3146" s="8"/>
      <c r="IGM3146" s="8"/>
      <c r="IGN3146" s="8"/>
      <c r="IGO3146" s="8"/>
      <c r="IGP3146" s="8"/>
      <c r="IGQ3146" s="8"/>
      <c r="IGR3146" s="8"/>
      <c r="IGS3146" s="8"/>
      <c r="IGT3146" s="8"/>
      <c r="IGU3146" s="8"/>
      <c r="IGV3146" s="8"/>
      <c r="IGW3146" s="8"/>
      <c r="IGX3146" s="8"/>
      <c r="IGY3146" s="8"/>
      <c r="IGZ3146" s="8"/>
      <c r="IHA3146" s="8"/>
      <c r="IHB3146" s="8"/>
      <c r="IHC3146" s="8"/>
      <c r="IHD3146" s="8"/>
      <c r="IHE3146" s="8"/>
      <c r="IHF3146" s="8"/>
      <c r="IHG3146" s="8"/>
      <c r="IHH3146" s="8"/>
      <c r="IHI3146" s="8"/>
      <c r="IHJ3146" s="8"/>
      <c r="IHK3146" s="8"/>
      <c r="IHL3146" s="8"/>
      <c r="IHM3146" s="8"/>
      <c r="IHN3146" s="8"/>
      <c r="IHO3146" s="8"/>
      <c r="IHP3146" s="8"/>
      <c r="IHQ3146" s="8"/>
      <c r="IHR3146" s="8"/>
      <c r="IHS3146" s="8"/>
      <c r="IHT3146" s="8"/>
      <c r="IHU3146" s="8"/>
      <c r="IHV3146" s="8"/>
      <c r="IHW3146" s="8"/>
      <c r="IHX3146" s="8"/>
      <c r="IHY3146" s="8"/>
      <c r="IHZ3146" s="8"/>
      <c r="IIA3146" s="8"/>
      <c r="IIB3146" s="8"/>
      <c r="IIC3146" s="8"/>
      <c r="IID3146" s="8"/>
      <c r="IIE3146" s="8"/>
      <c r="IIF3146" s="8"/>
      <c r="IIG3146" s="8"/>
      <c r="IIH3146" s="8"/>
      <c r="III3146" s="8"/>
      <c r="IIJ3146" s="8"/>
      <c r="IIK3146" s="8"/>
      <c r="IIL3146" s="8"/>
      <c r="IIM3146" s="8"/>
      <c r="IIN3146" s="8"/>
      <c r="IIO3146" s="8"/>
      <c r="IIP3146" s="8"/>
      <c r="IIQ3146" s="8"/>
      <c r="IIR3146" s="8"/>
      <c r="IIS3146" s="8"/>
      <c r="IIT3146" s="8"/>
      <c r="IIU3146" s="8"/>
      <c r="IIV3146" s="8"/>
      <c r="IIW3146" s="8"/>
      <c r="IIX3146" s="8"/>
      <c r="IIY3146" s="8"/>
      <c r="IIZ3146" s="8"/>
      <c r="IJA3146" s="8"/>
      <c r="IJB3146" s="8"/>
      <c r="IJC3146" s="8"/>
      <c r="IJD3146" s="8"/>
      <c r="IJE3146" s="8"/>
      <c r="IJF3146" s="8"/>
      <c r="IJG3146" s="8"/>
      <c r="IJH3146" s="8"/>
      <c r="IJI3146" s="8"/>
      <c r="IJJ3146" s="8"/>
      <c r="IJK3146" s="8"/>
      <c r="IJL3146" s="8"/>
      <c r="IJM3146" s="8"/>
      <c r="IJN3146" s="8"/>
      <c r="IJO3146" s="8"/>
      <c r="IJP3146" s="8"/>
      <c r="IJQ3146" s="8"/>
      <c r="IJR3146" s="8"/>
      <c r="IJS3146" s="8"/>
      <c r="IJT3146" s="8"/>
      <c r="IJU3146" s="8"/>
      <c r="IJV3146" s="8"/>
      <c r="IJW3146" s="8"/>
      <c r="IJX3146" s="8"/>
      <c r="IJY3146" s="8"/>
      <c r="IJZ3146" s="8"/>
      <c r="IKA3146" s="8"/>
      <c r="IKB3146" s="8"/>
      <c r="IKC3146" s="8"/>
      <c r="IKD3146" s="8"/>
      <c r="IKE3146" s="8"/>
      <c r="IKF3146" s="8"/>
      <c r="IKG3146" s="8"/>
      <c r="IKH3146" s="8"/>
      <c r="IKI3146" s="8"/>
      <c r="IKJ3146" s="8"/>
      <c r="IKK3146" s="8"/>
      <c r="IKL3146" s="8"/>
      <c r="IKM3146" s="8"/>
      <c r="IKN3146" s="8"/>
      <c r="IKO3146" s="8"/>
      <c r="IKP3146" s="8"/>
      <c r="IKQ3146" s="8"/>
      <c r="IKR3146" s="8"/>
      <c r="IKS3146" s="8"/>
      <c r="IKT3146" s="8"/>
      <c r="IKU3146" s="8"/>
      <c r="IKV3146" s="8"/>
      <c r="IKW3146" s="8"/>
      <c r="IKX3146" s="8"/>
      <c r="IKY3146" s="8"/>
      <c r="IKZ3146" s="8"/>
      <c r="ILA3146" s="8"/>
      <c r="ILB3146" s="8"/>
      <c r="ILC3146" s="8"/>
      <c r="ILD3146" s="8"/>
      <c r="ILE3146" s="8"/>
      <c r="ILF3146" s="8"/>
      <c r="ILG3146" s="8"/>
      <c r="ILH3146" s="8"/>
      <c r="ILI3146" s="8"/>
      <c r="ILJ3146" s="8"/>
      <c r="ILK3146" s="8"/>
      <c r="ILL3146" s="8"/>
      <c r="ILM3146" s="8"/>
      <c r="ILN3146" s="8"/>
      <c r="ILO3146" s="8"/>
      <c r="ILP3146" s="8"/>
      <c r="ILQ3146" s="8"/>
      <c r="ILR3146" s="8"/>
      <c r="ILS3146" s="8"/>
      <c r="ILT3146" s="8"/>
      <c r="ILU3146" s="8"/>
      <c r="ILV3146" s="8"/>
      <c r="ILW3146" s="8"/>
      <c r="ILX3146" s="8"/>
      <c r="ILY3146" s="8"/>
      <c r="ILZ3146" s="8"/>
      <c r="IMA3146" s="8"/>
      <c r="IMB3146" s="8"/>
      <c r="IMC3146" s="8"/>
      <c r="IMD3146" s="8"/>
      <c r="IME3146" s="8"/>
      <c r="IMF3146" s="8"/>
      <c r="IMG3146" s="8"/>
      <c r="IMH3146" s="8"/>
      <c r="IMI3146" s="8"/>
      <c r="IMJ3146" s="8"/>
      <c r="IMK3146" s="8"/>
      <c r="IML3146" s="8"/>
      <c r="IMM3146" s="8"/>
      <c r="IMN3146" s="8"/>
      <c r="IMO3146" s="8"/>
      <c r="IMP3146" s="8"/>
      <c r="IMQ3146" s="8"/>
      <c r="IMR3146" s="8"/>
      <c r="IMS3146" s="8"/>
      <c r="IMT3146" s="8"/>
      <c r="IMU3146" s="8"/>
      <c r="IMV3146" s="8"/>
      <c r="IMW3146" s="8"/>
      <c r="IMX3146" s="8"/>
      <c r="IMY3146" s="8"/>
      <c r="IMZ3146" s="8"/>
      <c r="INA3146" s="8"/>
      <c r="INB3146" s="8"/>
      <c r="INC3146" s="8"/>
      <c r="IND3146" s="8"/>
      <c r="INE3146" s="8"/>
      <c r="INF3146" s="8"/>
      <c r="ING3146" s="8"/>
      <c r="INH3146" s="8"/>
      <c r="INI3146" s="8"/>
      <c r="INJ3146" s="8"/>
      <c r="INK3146" s="8"/>
      <c r="INL3146" s="8"/>
      <c r="INM3146" s="8"/>
      <c r="INN3146" s="8"/>
      <c r="INO3146" s="8"/>
      <c r="INP3146" s="8"/>
      <c r="INQ3146" s="8"/>
      <c r="INR3146" s="8"/>
      <c r="INS3146" s="8"/>
      <c r="INT3146" s="8"/>
      <c r="INU3146" s="8"/>
      <c r="INV3146" s="8"/>
      <c r="INW3146" s="8"/>
      <c r="INX3146" s="8"/>
      <c r="INY3146" s="8"/>
      <c r="INZ3146" s="8"/>
      <c r="IOA3146" s="8"/>
      <c r="IOB3146" s="8"/>
      <c r="IOC3146" s="8"/>
      <c r="IOD3146" s="8"/>
      <c r="IOE3146" s="8"/>
      <c r="IOF3146" s="8"/>
      <c r="IOG3146" s="8"/>
      <c r="IOH3146" s="8"/>
      <c r="IOI3146" s="8"/>
      <c r="IOJ3146" s="8"/>
      <c r="IOK3146" s="8"/>
      <c r="IOL3146" s="8"/>
      <c r="IOM3146" s="8"/>
      <c r="ION3146" s="8"/>
      <c r="IOO3146" s="8"/>
      <c r="IOP3146" s="8"/>
      <c r="IOQ3146" s="8"/>
      <c r="IOR3146" s="8"/>
      <c r="IOS3146" s="8"/>
      <c r="IOT3146" s="8"/>
      <c r="IOU3146" s="8"/>
      <c r="IOV3146" s="8"/>
      <c r="IOW3146" s="8"/>
      <c r="IOX3146" s="8"/>
      <c r="IOY3146" s="8"/>
      <c r="IOZ3146" s="8"/>
      <c r="IPA3146" s="8"/>
      <c r="IPB3146" s="8"/>
      <c r="IPC3146" s="8"/>
      <c r="IPD3146" s="8"/>
      <c r="IPE3146" s="8"/>
      <c r="IPF3146" s="8"/>
      <c r="IPG3146" s="8"/>
      <c r="IPH3146" s="8"/>
      <c r="IPI3146" s="8"/>
      <c r="IPJ3146" s="8"/>
      <c r="IPK3146" s="8"/>
      <c r="IPL3146" s="8"/>
      <c r="IPM3146" s="8"/>
      <c r="IPN3146" s="8"/>
      <c r="IPO3146" s="8"/>
      <c r="IPP3146" s="8"/>
      <c r="IPQ3146" s="8"/>
      <c r="IPR3146" s="8"/>
      <c r="IPS3146" s="8"/>
      <c r="IPT3146" s="8"/>
      <c r="IPU3146" s="8"/>
      <c r="IPV3146" s="8"/>
      <c r="IPW3146" s="8"/>
      <c r="IPX3146" s="8"/>
      <c r="IPY3146" s="8"/>
      <c r="IPZ3146" s="8"/>
      <c r="IQA3146" s="8"/>
      <c r="IQB3146" s="8"/>
      <c r="IQC3146" s="8"/>
      <c r="IQD3146" s="8"/>
      <c r="IQE3146" s="8"/>
      <c r="IQF3146" s="8"/>
      <c r="IQG3146" s="8"/>
      <c r="IQH3146" s="8"/>
      <c r="IQI3146" s="8"/>
      <c r="IQJ3146" s="8"/>
      <c r="IQK3146" s="8"/>
      <c r="IQL3146" s="8"/>
      <c r="IQM3146" s="8"/>
      <c r="IQN3146" s="8"/>
      <c r="IQO3146" s="8"/>
      <c r="IQP3146" s="8"/>
      <c r="IQQ3146" s="8"/>
      <c r="IQR3146" s="8"/>
      <c r="IQS3146" s="8"/>
      <c r="IQT3146" s="8"/>
      <c r="IQU3146" s="8"/>
      <c r="IQV3146" s="8"/>
      <c r="IQW3146" s="8"/>
      <c r="IQX3146" s="8"/>
      <c r="IQY3146" s="8"/>
      <c r="IQZ3146" s="8"/>
      <c r="IRA3146" s="8"/>
      <c r="IRB3146" s="8"/>
      <c r="IRC3146" s="8"/>
      <c r="IRD3146" s="8"/>
      <c r="IRE3146" s="8"/>
      <c r="IRF3146" s="8"/>
      <c r="IRG3146" s="8"/>
      <c r="IRH3146" s="8"/>
      <c r="IRI3146" s="8"/>
      <c r="IRJ3146" s="8"/>
      <c r="IRK3146" s="8"/>
      <c r="IRL3146" s="8"/>
      <c r="IRM3146" s="8"/>
      <c r="IRN3146" s="8"/>
      <c r="IRO3146" s="8"/>
      <c r="IRP3146" s="8"/>
      <c r="IRQ3146" s="8"/>
      <c r="IRR3146" s="8"/>
      <c r="IRS3146" s="8"/>
      <c r="IRT3146" s="8"/>
      <c r="IRU3146" s="8"/>
      <c r="IRV3146" s="8"/>
      <c r="IRW3146" s="8"/>
      <c r="IRX3146" s="8"/>
      <c r="IRY3146" s="8"/>
      <c r="IRZ3146" s="8"/>
      <c r="ISA3146" s="8"/>
      <c r="ISB3146" s="8"/>
      <c r="ISC3146" s="8"/>
      <c r="ISD3146" s="8"/>
      <c r="ISE3146" s="8"/>
      <c r="ISF3146" s="8"/>
      <c r="ISG3146" s="8"/>
      <c r="ISH3146" s="8"/>
      <c r="ISI3146" s="8"/>
      <c r="ISJ3146" s="8"/>
      <c r="ISK3146" s="8"/>
      <c r="ISL3146" s="8"/>
      <c r="ISM3146" s="8"/>
      <c r="ISN3146" s="8"/>
      <c r="ISO3146" s="8"/>
      <c r="ISP3146" s="8"/>
      <c r="ISQ3146" s="8"/>
      <c r="ISR3146" s="8"/>
      <c r="ISS3146" s="8"/>
      <c r="IST3146" s="8"/>
      <c r="ISU3146" s="8"/>
      <c r="ISV3146" s="8"/>
      <c r="ISW3146" s="8"/>
      <c r="ISX3146" s="8"/>
      <c r="ISY3146" s="8"/>
      <c r="ISZ3146" s="8"/>
      <c r="ITA3146" s="8"/>
      <c r="ITB3146" s="8"/>
      <c r="ITC3146" s="8"/>
      <c r="ITD3146" s="8"/>
      <c r="ITE3146" s="8"/>
      <c r="ITF3146" s="8"/>
      <c r="ITG3146" s="8"/>
      <c r="ITH3146" s="8"/>
      <c r="ITI3146" s="8"/>
      <c r="ITJ3146" s="8"/>
      <c r="ITK3146" s="8"/>
      <c r="ITL3146" s="8"/>
      <c r="ITM3146" s="8"/>
      <c r="ITN3146" s="8"/>
      <c r="ITO3146" s="8"/>
      <c r="ITP3146" s="8"/>
      <c r="ITQ3146" s="8"/>
      <c r="ITR3146" s="8"/>
      <c r="ITS3146" s="8"/>
      <c r="ITT3146" s="8"/>
      <c r="ITU3146" s="8"/>
      <c r="ITV3146" s="8"/>
      <c r="ITW3146" s="8"/>
      <c r="ITX3146" s="8"/>
      <c r="ITY3146" s="8"/>
      <c r="ITZ3146" s="8"/>
      <c r="IUA3146" s="8"/>
      <c r="IUB3146" s="8"/>
      <c r="IUC3146" s="8"/>
      <c r="IUD3146" s="8"/>
      <c r="IUE3146" s="8"/>
      <c r="IUF3146" s="8"/>
      <c r="IUG3146" s="8"/>
      <c r="IUH3146" s="8"/>
      <c r="IUI3146" s="8"/>
      <c r="IUJ3146" s="8"/>
      <c r="IUK3146" s="8"/>
      <c r="IUL3146" s="8"/>
      <c r="IUM3146" s="8"/>
      <c r="IUN3146" s="8"/>
      <c r="IUO3146" s="8"/>
      <c r="IUP3146" s="8"/>
      <c r="IUQ3146" s="8"/>
      <c r="IUR3146" s="8"/>
      <c r="IUS3146" s="8"/>
      <c r="IUT3146" s="8"/>
      <c r="IUU3146" s="8"/>
      <c r="IUV3146" s="8"/>
      <c r="IUW3146" s="8"/>
      <c r="IUX3146" s="8"/>
      <c r="IUY3146" s="8"/>
      <c r="IUZ3146" s="8"/>
      <c r="IVA3146" s="8"/>
      <c r="IVB3146" s="8"/>
      <c r="IVC3146" s="8"/>
      <c r="IVD3146" s="8"/>
      <c r="IVE3146" s="8"/>
      <c r="IVF3146" s="8"/>
      <c r="IVG3146" s="8"/>
      <c r="IVH3146" s="8"/>
      <c r="IVI3146" s="8"/>
      <c r="IVJ3146" s="8"/>
      <c r="IVK3146" s="8"/>
      <c r="IVL3146" s="8"/>
      <c r="IVM3146" s="8"/>
      <c r="IVN3146" s="8"/>
      <c r="IVO3146" s="8"/>
      <c r="IVP3146" s="8"/>
      <c r="IVQ3146" s="8"/>
      <c r="IVR3146" s="8"/>
      <c r="IVS3146" s="8"/>
      <c r="IVT3146" s="8"/>
      <c r="IVU3146" s="8"/>
      <c r="IVV3146" s="8"/>
      <c r="IVW3146" s="8"/>
      <c r="IVX3146" s="8"/>
      <c r="IVY3146" s="8"/>
      <c r="IVZ3146" s="8"/>
      <c r="IWA3146" s="8"/>
      <c r="IWB3146" s="8"/>
      <c r="IWC3146" s="8"/>
      <c r="IWD3146" s="8"/>
      <c r="IWE3146" s="8"/>
      <c r="IWF3146" s="8"/>
      <c r="IWG3146" s="8"/>
      <c r="IWH3146" s="8"/>
      <c r="IWI3146" s="8"/>
      <c r="IWJ3146" s="8"/>
      <c r="IWK3146" s="8"/>
      <c r="IWL3146" s="8"/>
      <c r="IWM3146" s="8"/>
      <c r="IWN3146" s="8"/>
      <c r="IWO3146" s="8"/>
      <c r="IWP3146" s="8"/>
      <c r="IWQ3146" s="8"/>
      <c r="IWR3146" s="8"/>
      <c r="IWS3146" s="8"/>
      <c r="IWT3146" s="8"/>
      <c r="IWU3146" s="8"/>
      <c r="IWV3146" s="8"/>
      <c r="IWW3146" s="8"/>
      <c r="IWX3146" s="8"/>
      <c r="IWY3146" s="8"/>
      <c r="IWZ3146" s="8"/>
      <c r="IXA3146" s="8"/>
      <c r="IXB3146" s="8"/>
      <c r="IXC3146" s="8"/>
      <c r="IXD3146" s="8"/>
      <c r="IXE3146" s="8"/>
      <c r="IXF3146" s="8"/>
      <c r="IXG3146" s="8"/>
      <c r="IXH3146" s="8"/>
      <c r="IXI3146" s="8"/>
      <c r="IXJ3146" s="8"/>
      <c r="IXK3146" s="8"/>
      <c r="IXL3146" s="8"/>
      <c r="IXM3146" s="8"/>
      <c r="IXN3146" s="8"/>
      <c r="IXO3146" s="8"/>
      <c r="IXP3146" s="8"/>
      <c r="IXQ3146" s="8"/>
      <c r="IXR3146" s="8"/>
      <c r="IXS3146" s="8"/>
      <c r="IXT3146" s="8"/>
      <c r="IXU3146" s="8"/>
      <c r="IXV3146" s="8"/>
      <c r="IXW3146" s="8"/>
      <c r="IXX3146" s="8"/>
      <c r="IXY3146" s="8"/>
      <c r="IXZ3146" s="8"/>
      <c r="IYA3146" s="8"/>
      <c r="IYB3146" s="8"/>
      <c r="IYC3146" s="8"/>
      <c r="IYD3146" s="8"/>
      <c r="IYE3146" s="8"/>
      <c r="IYF3146" s="8"/>
      <c r="IYG3146" s="8"/>
      <c r="IYH3146" s="8"/>
      <c r="IYI3146" s="8"/>
      <c r="IYJ3146" s="8"/>
      <c r="IYK3146" s="8"/>
      <c r="IYL3146" s="8"/>
      <c r="IYM3146" s="8"/>
      <c r="IYN3146" s="8"/>
      <c r="IYO3146" s="8"/>
      <c r="IYP3146" s="8"/>
      <c r="IYQ3146" s="8"/>
      <c r="IYR3146" s="8"/>
      <c r="IYS3146" s="8"/>
      <c r="IYT3146" s="8"/>
      <c r="IYU3146" s="8"/>
      <c r="IYV3146" s="8"/>
      <c r="IYW3146" s="8"/>
      <c r="IYX3146" s="8"/>
      <c r="IYY3146" s="8"/>
      <c r="IYZ3146" s="8"/>
      <c r="IZA3146" s="8"/>
      <c r="IZB3146" s="8"/>
      <c r="IZC3146" s="8"/>
      <c r="IZD3146" s="8"/>
      <c r="IZE3146" s="8"/>
      <c r="IZF3146" s="8"/>
      <c r="IZG3146" s="8"/>
      <c r="IZH3146" s="8"/>
      <c r="IZI3146" s="8"/>
      <c r="IZJ3146" s="8"/>
      <c r="IZK3146" s="8"/>
      <c r="IZL3146" s="8"/>
      <c r="IZM3146" s="8"/>
      <c r="IZN3146" s="8"/>
      <c r="IZO3146" s="8"/>
      <c r="IZP3146" s="8"/>
      <c r="IZQ3146" s="8"/>
      <c r="IZR3146" s="8"/>
      <c r="IZS3146" s="8"/>
      <c r="IZT3146" s="8"/>
      <c r="IZU3146" s="8"/>
      <c r="IZV3146" s="8"/>
      <c r="IZW3146" s="8"/>
      <c r="IZX3146" s="8"/>
      <c r="IZY3146" s="8"/>
      <c r="IZZ3146" s="8"/>
      <c r="JAA3146" s="8"/>
      <c r="JAB3146" s="8"/>
      <c r="JAC3146" s="8"/>
      <c r="JAD3146" s="8"/>
      <c r="JAE3146" s="8"/>
      <c r="JAF3146" s="8"/>
      <c r="JAG3146" s="8"/>
      <c r="JAH3146" s="8"/>
      <c r="JAI3146" s="8"/>
      <c r="JAJ3146" s="8"/>
      <c r="JAK3146" s="8"/>
      <c r="JAL3146" s="8"/>
      <c r="JAM3146" s="8"/>
      <c r="JAN3146" s="8"/>
      <c r="JAO3146" s="8"/>
      <c r="JAP3146" s="8"/>
      <c r="JAQ3146" s="8"/>
      <c r="JAR3146" s="8"/>
      <c r="JAS3146" s="8"/>
      <c r="JAT3146" s="8"/>
      <c r="JAU3146" s="8"/>
      <c r="JAV3146" s="8"/>
      <c r="JAW3146" s="8"/>
      <c r="JAX3146" s="8"/>
      <c r="JAY3146" s="8"/>
      <c r="JAZ3146" s="8"/>
      <c r="JBA3146" s="8"/>
      <c r="JBB3146" s="8"/>
      <c r="JBC3146" s="8"/>
      <c r="JBD3146" s="8"/>
      <c r="JBE3146" s="8"/>
      <c r="JBF3146" s="8"/>
      <c r="JBG3146" s="8"/>
      <c r="JBH3146" s="8"/>
      <c r="JBI3146" s="8"/>
      <c r="JBJ3146" s="8"/>
      <c r="JBK3146" s="8"/>
      <c r="JBL3146" s="8"/>
      <c r="JBM3146" s="8"/>
      <c r="JBN3146" s="8"/>
      <c r="JBO3146" s="8"/>
      <c r="JBP3146" s="8"/>
      <c r="JBQ3146" s="8"/>
      <c r="JBR3146" s="8"/>
      <c r="JBS3146" s="8"/>
      <c r="JBT3146" s="8"/>
      <c r="JBU3146" s="8"/>
      <c r="JBV3146" s="8"/>
      <c r="JBW3146" s="8"/>
      <c r="JBX3146" s="8"/>
      <c r="JBY3146" s="8"/>
      <c r="JBZ3146" s="8"/>
      <c r="JCA3146" s="8"/>
      <c r="JCB3146" s="8"/>
      <c r="JCC3146" s="8"/>
      <c r="JCD3146" s="8"/>
      <c r="JCE3146" s="8"/>
      <c r="JCF3146" s="8"/>
      <c r="JCG3146" s="8"/>
      <c r="JCH3146" s="8"/>
      <c r="JCI3146" s="8"/>
      <c r="JCJ3146" s="8"/>
      <c r="JCK3146" s="8"/>
      <c r="JCL3146" s="8"/>
      <c r="JCM3146" s="8"/>
      <c r="JCN3146" s="8"/>
      <c r="JCO3146" s="8"/>
      <c r="JCP3146" s="8"/>
      <c r="JCQ3146" s="8"/>
      <c r="JCR3146" s="8"/>
      <c r="JCS3146" s="8"/>
      <c r="JCT3146" s="8"/>
      <c r="JCU3146" s="8"/>
      <c r="JCV3146" s="8"/>
      <c r="JCW3146" s="8"/>
      <c r="JCX3146" s="8"/>
      <c r="JCY3146" s="8"/>
      <c r="JCZ3146" s="8"/>
      <c r="JDA3146" s="8"/>
      <c r="JDB3146" s="8"/>
      <c r="JDC3146" s="8"/>
      <c r="JDD3146" s="8"/>
      <c r="JDE3146" s="8"/>
      <c r="JDF3146" s="8"/>
      <c r="JDG3146" s="8"/>
      <c r="JDH3146" s="8"/>
      <c r="JDI3146" s="8"/>
      <c r="JDJ3146" s="8"/>
      <c r="JDK3146" s="8"/>
      <c r="JDL3146" s="8"/>
      <c r="JDM3146" s="8"/>
      <c r="JDN3146" s="8"/>
      <c r="JDO3146" s="8"/>
      <c r="JDP3146" s="8"/>
      <c r="JDQ3146" s="8"/>
      <c r="JDR3146" s="8"/>
      <c r="JDS3146" s="8"/>
      <c r="JDT3146" s="8"/>
      <c r="JDU3146" s="8"/>
      <c r="JDV3146" s="8"/>
      <c r="JDW3146" s="8"/>
      <c r="JDX3146" s="8"/>
      <c r="JDY3146" s="8"/>
      <c r="JDZ3146" s="8"/>
      <c r="JEA3146" s="8"/>
      <c r="JEB3146" s="8"/>
      <c r="JEC3146" s="8"/>
      <c r="JED3146" s="8"/>
      <c r="JEE3146" s="8"/>
      <c r="JEF3146" s="8"/>
      <c r="JEG3146" s="8"/>
      <c r="JEH3146" s="8"/>
      <c r="JEI3146" s="8"/>
      <c r="JEJ3146" s="8"/>
      <c r="JEK3146" s="8"/>
      <c r="JEL3146" s="8"/>
      <c r="JEM3146" s="8"/>
      <c r="JEN3146" s="8"/>
      <c r="JEO3146" s="8"/>
      <c r="JEP3146" s="8"/>
      <c r="JEQ3146" s="8"/>
      <c r="JER3146" s="8"/>
      <c r="JES3146" s="8"/>
      <c r="JET3146" s="8"/>
      <c r="JEU3146" s="8"/>
      <c r="JEV3146" s="8"/>
      <c r="JEW3146" s="8"/>
      <c r="JEX3146" s="8"/>
      <c r="JEY3146" s="8"/>
      <c r="JEZ3146" s="8"/>
      <c r="JFA3146" s="8"/>
      <c r="JFB3146" s="8"/>
      <c r="JFC3146" s="8"/>
      <c r="JFD3146" s="8"/>
      <c r="JFE3146" s="8"/>
      <c r="JFF3146" s="8"/>
      <c r="JFG3146" s="8"/>
      <c r="JFH3146" s="8"/>
      <c r="JFI3146" s="8"/>
      <c r="JFJ3146" s="8"/>
      <c r="JFK3146" s="8"/>
      <c r="JFL3146" s="8"/>
      <c r="JFM3146" s="8"/>
      <c r="JFN3146" s="8"/>
      <c r="JFO3146" s="8"/>
      <c r="JFP3146" s="8"/>
      <c r="JFQ3146" s="8"/>
      <c r="JFR3146" s="8"/>
      <c r="JFS3146" s="8"/>
      <c r="JFT3146" s="8"/>
      <c r="JFU3146" s="8"/>
      <c r="JFV3146" s="8"/>
      <c r="JFW3146" s="8"/>
      <c r="JFX3146" s="8"/>
      <c r="JFY3146" s="8"/>
      <c r="JFZ3146" s="8"/>
      <c r="JGA3146" s="8"/>
      <c r="JGB3146" s="8"/>
      <c r="JGC3146" s="8"/>
      <c r="JGD3146" s="8"/>
      <c r="JGE3146" s="8"/>
      <c r="JGF3146" s="8"/>
      <c r="JGG3146" s="8"/>
      <c r="JGH3146" s="8"/>
      <c r="JGI3146" s="8"/>
      <c r="JGJ3146" s="8"/>
      <c r="JGK3146" s="8"/>
      <c r="JGL3146" s="8"/>
      <c r="JGM3146" s="8"/>
      <c r="JGN3146" s="8"/>
      <c r="JGO3146" s="8"/>
      <c r="JGP3146" s="8"/>
      <c r="JGQ3146" s="8"/>
      <c r="JGR3146" s="8"/>
      <c r="JGS3146" s="8"/>
      <c r="JGT3146" s="8"/>
      <c r="JGU3146" s="8"/>
      <c r="JGV3146" s="8"/>
      <c r="JGW3146" s="8"/>
      <c r="JGX3146" s="8"/>
      <c r="JGY3146" s="8"/>
      <c r="JGZ3146" s="8"/>
      <c r="JHA3146" s="8"/>
      <c r="JHB3146" s="8"/>
      <c r="JHC3146" s="8"/>
      <c r="JHD3146" s="8"/>
      <c r="JHE3146" s="8"/>
      <c r="JHF3146" s="8"/>
      <c r="JHG3146" s="8"/>
      <c r="JHH3146" s="8"/>
      <c r="JHI3146" s="8"/>
      <c r="JHJ3146" s="8"/>
      <c r="JHK3146" s="8"/>
      <c r="JHL3146" s="8"/>
      <c r="JHM3146" s="8"/>
      <c r="JHN3146" s="8"/>
      <c r="JHO3146" s="8"/>
      <c r="JHP3146" s="8"/>
      <c r="JHQ3146" s="8"/>
      <c r="JHR3146" s="8"/>
      <c r="JHS3146" s="8"/>
      <c r="JHT3146" s="8"/>
      <c r="JHU3146" s="8"/>
      <c r="JHV3146" s="8"/>
      <c r="JHW3146" s="8"/>
      <c r="JHX3146" s="8"/>
      <c r="JHY3146" s="8"/>
      <c r="JHZ3146" s="8"/>
      <c r="JIA3146" s="8"/>
      <c r="JIB3146" s="8"/>
      <c r="JIC3146" s="8"/>
      <c r="JID3146" s="8"/>
      <c r="JIE3146" s="8"/>
      <c r="JIF3146" s="8"/>
      <c r="JIG3146" s="8"/>
      <c r="JIH3146" s="8"/>
      <c r="JII3146" s="8"/>
      <c r="JIJ3146" s="8"/>
      <c r="JIK3146" s="8"/>
      <c r="JIL3146" s="8"/>
      <c r="JIM3146" s="8"/>
      <c r="JIN3146" s="8"/>
      <c r="JIO3146" s="8"/>
      <c r="JIP3146" s="8"/>
      <c r="JIQ3146" s="8"/>
      <c r="JIR3146" s="8"/>
      <c r="JIS3146" s="8"/>
      <c r="JIT3146" s="8"/>
      <c r="JIU3146" s="8"/>
      <c r="JIV3146" s="8"/>
      <c r="JIW3146" s="8"/>
      <c r="JIX3146" s="8"/>
      <c r="JIY3146" s="8"/>
      <c r="JIZ3146" s="8"/>
      <c r="JJA3146" s="8"/>
      <c r="JJB3146" s="8"/>
      <c r="JJC3146" s="8"/>
      <c r="JJD3146" s="8"/>
      <c r="JJE3146" s="8"/>
      <c r="JJF3146" s="8"/>
      <c r="JJG3146" s="8"/>
      <c r="JJH3146" s="8"/>
      <c r="JJI3146" s="8"/>
      <c r="JJJ3146" s="8"/>
      <c r="JJK3146" s="8"/>
      <c r="JJL3146" s="8"/>
      <c r="JJM3146" s="8"/>
      <c r="JJN3146" s="8"/>
      <c r="JJO3146" s="8"/>
      <c r="JJP3146" s="8"/>
      <c r="JJQ3146" s="8"/>
      <c r="JJR3146" s="8"/>
      <c r="JJS3146" s="8"/>
      <c r="JJT3146" s="8"/>
      <c r="JJU3146" s="8"/>
      <c r="JJV3146" s="8"/>
      <c r="JJW3146" s="8"/>
      <c r="JJX3146" s="8"/>
      <c r="JJY3146" s="8"/>
      <c r="JJZ3146" s="8"/>
      <c r="JKA3146" s="8"/>
      <c r="JKB3146" s="8"/>
      <c r="JKC3146" s="8"/>
      <c r="JKD3146" s="8"/>
      <c r="JKE3146" s="8"/>
      <c r="JKF3146" s="8"/>
      <c r="JKG3146" s="8"/>
      <c r="JKH3146" s="8"/>
      <c r="JKI3146" s="8"/>
      <c r="JKJ3146" s="8"/>
      <c r="JKK3146" s="8"/>
      <c r="JKL3146" s="8"/>
      <c r="JKM3146" s="8"/>
      <c r="JKN3146" s="8"/>
      <c r="JKO3146" s="8"/>
      <c r="JKP3146" s="8"/>
      <c r="JKQ3146" s="8"/>
      <c r="JKR3146" s="8"/>
      <c r="JKS3146" s="8"/>
      <c r="JKT3146" s="8"/>
      <c r="JKU3146" s="8"/>
      <c r="JKV3146" s="8"/>
      <c r="JKW3146" s="8"/>
      <c r="JKX3146" s="8"/>
      <c r="JKY3146" s="8"/>
      <c r="JKZ3146" s="8"/>
      <c r="JLA3146" s="8"/>
      <c r="JLB3146" s="8"/>
      <c r="JLC3146" s="8"/>
      <c r="JLD3146" s="8"/>
      <c r="JLE3146" s="8"/>
      <c r="JLF3146" s="8"/>
      <c r="JLG3146" s="8"/>
      <c r="JLH3146" s="8"/>
      <c r="JLI3146" s="8"/>
      <c r="JLJ3146" s="8"/>
      <c r="JLK3146" s="8"/>
      <c r="JLL3146" s="8"/>
      <c r="JLM3146" s="8"/>
      <c r="JLN3146" s="8"/>
      <c r="JLO3146" s="8"/>
      <c r="JLP3146" s="8"/>
      <c r="JLQ3146" s="8"/>
      <c r="JLR3146" s="8"/>
      <c r="JLS3146" s="8"/>
      <c r="JLT3146" s="8"/>
      <c r="JLU3146" s="8"/>
      <c r="JLV3146" s="8"/>
      <c r="JLW3146" s="8"/>
      <c r="JLX3146" s="8"/>
      <c r="JLY3146" s="8"/>
      <c r="JLZ3146" s="8"/>
      <c r="JMA3146" s="8"/>
      <c r="JMB3146" s="8"/>
      <c r="JMC3146" s="8"/>
      <c r="JMD3146" s="8"/>
      <c r="JME3146" s="8"/>
      <c r="JMF3146" s="8"/>
      <c r="JMG3146" s="8"/>
      <c r="JMH3146" s="8"/>
      <c r="JMI3146" s="8"/>
      <c r="JMJ3146" s="8"/>
      <c r="JMK3146" s="8"/>
      <c r="JML3146" s="8"/>
      <c r="JMM3146" s="8"/>
      <c r="JMN3146" s="8"/>
      <c r="JMO3146" s="8"/>
      <c r="JMP3146" s="8"/>
      <c r="JMQ3146" s="8"/>
      <c r="JMR3146" s="8"/>
      <c r="JMS3146" s="8"/>
      <c r="JMT3146" s="8"/>
      <c r="JMU3146" s="8"/>
      <c r="JMV3146" s="8"/>
      <c r="JMW3146" s="8"/>
      <c r="JMX3146" s="8"/>
      <c r="JMY3146" s="8"/>
      <c r="JMZ3146" s="8"/>
      <c r="JNA3146" s="8"/>
      <c r="JNB3146" s="8"/>
      <c r="JNC3146" s="8"/>
      <c r="JND3146" s="8"/>
      <c r="JNE3146" s="8"/>
      <c r="JNF3146" s="8"/>
      <c r="JNG3146" s="8"/>
      <c r="JNH3146" s="8"/>
      <c r="JNI3146" s="8"/>
      <c r="JNJ3146" s="8"/>
      <c r="JNK3146" s="8"/>
      <c r="JNL3146" s="8"/>
      <c r="JNM3146" s="8"/>
      <c r="JNN3146" s="8"/>
      <c r="JNO3146" s="8"/>
      <c r="JNP3146" s="8"/>
      <c r="JNQ3146" s="8"/>
      <c r="JNR3146" s="8"/>
      <c r="JNS3146" s="8"/>
      <c r="JNT3146" s="8"/>
      <c r="JNU3146" s="8"/>
      <c r="JNV3146" s="8"/>
      <c r="JNW3146" s="8"/>
      <c r="JNX3146" s="8"/>
      <c r="JNY3146" s="8"/>
      <c r="JNZ3146" s="8"/>
      <c r="JOA3146" s="8"/>
      <c r="JOB3146" s="8"/>
      <c r="JOC3146" s="8"/>
      <c r="JOD3146" s="8"/>
      <c r="JOE3146" s="8"/>
      <c r="JOF3146" s="8"/>
      <c r="JOG3146" s="8"/>
      <c r="JOH3146" s="8"/>
      <c r="JOI3146" s="8"/>
      <c r="JOJ3146" s="8"/>
      <c r="JOK3146" s="8"/>
      <c r="JOL3146" s="8"/>
      <c r="JOM3146" s="8"/>
      <c r="JON3146" s="8"/>
      <c r="JOO3146" s="8"/>
      <c r="JOP3146" s="8"/>
      <c r="JOQ3146" s="8"/>
      <c r="JOR3146" s="8"/>
      <c r="JOS3146" s="8"/>
      <c r="JOT3146" s="8"/>
      <c r="JOU3146" s="8"/>
      <c r="JOV3146" s="8"/>
      <c r="JOW3146" s="8"/>
      <c r="JOX3146" s="8"/>
      <c r="JOY3146" s="8"/>
      <c r="JOZ3146" s="8"/>
      <c r="JPA3146" s="8"/>
      <c r="JPB3146" s="8"/>
      <c r="JPC3146" s="8"/>
      <c r="JPD3146" s="8"/>
      <c r="JPE3146" s="8"/>
      <c r="JPF3146" s="8"/>
      <c r="JPG3146" s="8"/>
      <c r="JPH3146" s="8"/>
      <c r="JPI3146" s="8"/>
      <c r="JPJ3146" s="8"/>
      <c r="JPK3146" s="8"/>
      <c r="JPL3146" s="8"/>
      <c r="JPM3146" s="8"/>
      <c r="JPN3146" s="8"/>
      <c r="JPO3146" s="8"/>
      <c r="JPP3146" s="8"/>
      <c r="JPQ3146" s="8"/>
      <c r="JPR3146" s="8"/>
      <c r="JPS3146" s="8"/>
      <c r="JPT3146" s="8"/>
      <c r="JPU3146" s="8"/>
      <c r="JPV3146" s="8"/>
      <c r="JPW3146" s="8"/>
      <c r="JPX3146" s="8"/>
      <c r="JPY3146" s="8"/>
      <c r="JPZ3146" s="8"/>
      <c r="JQA3146" s="8"/>
      <c r="JQB3146" s="8"/>
      <c r="JQC3146" s="8"/>
      <c r="JQD3146" s="8"/>
      <c r="JQE3146" s="8"/>
      <c r="JQF3146" s="8"/>
      <c r="JQG3146" s="8"/>
      <c r="JQH3146" s="8"/>
      <c r="JQI3146" s="8"/>
      <c r="JQJ3146" s="8"/>
      <c r="JQK3146" s="8"/>
      <c r="JQL3146" s="8"/>
      <c r="JQM3146" s="8"/>
      <c r="JQN3146" s="8"/>
      <c r="JQO3146" s="8"/>
      <c r="JQP3146" s="8"/>
      <c r="JQQ3146" s="8"/>
      <c r="JQR3146" s="8"/>
      <c r="JQS3146" s="8"/>
      <c r="JQT3146" s="8"/>
      <c r="JQU3146" s="8"/>
      <c r="JQV3146" s="8"/>
      <c r="JQW3146" s="8"/>
      <c r="JQX3146" s="8"/>
      <c r="JQY3146" s="8"/>
      <c r="JQZ3146" s="8"/>
      <c r="JRA3146" s="8"/>
      <c r="JRB3146" s="8"/>
      <c r="JRC3146" s="8"/>
      <c r="JRD3146" s="8"/>
      <c r="JRE3146" s="8"/>
      <c r="JRF3146" s="8"/>
      <c r="JRG3146" s="8"/>
      <c r="JRH3146" s="8"/>
      <c r="JRI3146" s="8"/>
      <c r="JRJ3146" s="8"/>
      <c r="JRK3146" s="8"/>
      <c r="JRL3146" s="8"/>
      <c r="JRM3146" s="8"/>
      <c r="JRN3146" s="8"/>
      <c r="JRO3146" s="8"/>
      <c r="JRP3146" s="8"/>
      <c r="JRQ3146" s="8"/>
      <c r="JRR3146" s="8"/>
      <c r="JRS3146" s="8"/>
      <c r="JRT3146" s="8"/>
      <c r="JRU3146" s="8"/>
      <c r="JRV3146" s="8"/>
      <c r="JRW3146" s="8"/>
      <c r="JRX3146" s="8"/>
      <c r="JRY3146" s="8"/>
      <c r="JRZ3146" s="8"/>
      <c r="JSA3146" s="8"/>
      <c r="JSB3146" s="8"/>
      <c r="JSC3146" s="8"/>
      <c r="JSD3146" s="8"/>
      <c r="JSE3146" s="8"/>
      <c r="JSF3146" s="8"/>
      <c r="JSG3146" s="8"/>
      <c r="JSH3146" s="8"/>
      <c r="JSI3146" s="8"/>
      <c r="JSJ3146" s="8"/>
      <c r="JSK3146" s="8"/>
      <c r="JSL3146" s="8"/>
      <c r="JSM3146" s="8"/>
      <c r="JSN3146" s="8"/>
      <c r="JSO3146" s="8"/>
      <c r="JSP3146" s="8"/>
      <c r="JSQ3146" s="8"/>
      <c r="JSR3146" s="8"/>
      <c r="JSS3146" s="8"/>
      <c r="JST3146" s="8"/>
      <c r="JSU3146" s="8"/>
      <c r="JSV3146" s="8"/>
      <c r="JSW3146" s="8"/>
      <c r="JSX3146" s="8"/>
      <c r="JSY3146" s="8"/>
      <c r="JSZ3146" s="8"/>
      <c r="JTA3146" s="8"/>
      <c r="JTB3146" s="8"/>
      <c r="JTC3146" s="8"/>
      <c r="JTD3146" s="8"/>
      <c r="JTE3146" s="8"/>
      <c r="JTF3146" s="8"/>
      <c r="JTG3146" s="8"/>
      <c r="JTH3146" s="8"/>
      <c r="JTI3146" s="8"/>
      <c r="JTJ3146" s="8"/>
      <c r="JTK3146" s="8"/>
      <c r="JTL3146" s="8"/>
      <c r="JTM3146" s="8"/>
      <c r="JTN3146" s="8"/>
      <c r="JTO3146" s="8"/>
      <c r="JTP3146" s="8"/>
      <c r="JTQ3146" s="8"/>
      <c r="JTR3146" s="8"/>
      <c r="JTS3146" s="8"/>
      <c r="JTT3146" s="8"/>
      <c r="JTU3146" s="8"/>
      <c r="JTV3146" s="8"/>
      <c r="JTW3146" s="8"/>
      <c r="JTX3146" s="8"/>
      <c r="JTY3146" s="8"/>
      <c r="JTZ3146" s="8"/>
      <c r="JUA3146" s="8"/>
      <c r="JUB3146" s="8"/>
      <c r="JUC3146" s="8"/>
      <c r="JUD3146" s="8"/>
      <c r="JUE3146" s="8"/>
      <c r="JUF3146" s="8"/>
      <c r="JUG3146" s="8"/>
      <c r="JUH3146" s="8"/>
      <c r="JUI3146" s="8"/>
      <c r="JUJ3146" s="8"/>
      <c r="JUK3146" s="8"/>
      <c r="JUL3146" s="8"/>
      <c r="JUM3146" s="8"/>
      <c r="JUN3146" s="8"/>
      <c r="JUO3146" s="8"/>
      <c r="JUP3146" s="8"/>
      <c r="JUQ3146" s="8"/>
      <c r="JUR3146" s="8"/>
      <c r="JUS3146" s="8"/>
      <c r="JUT3146" s="8"/>
      <c r="JUU3146" s="8"/>
      <c r="JUV3146" s="8"/>
      <c r="JUW3146" s="8"/>
      <c r="JUX3146" s="8"/>
      <c r="JUY3146" s="8"/>
      <c r="JUZ3146" s="8"/>
      <c r="JVA3146" s="8"/>
      <c r="JVB3146" s="8"/>
      <c r="JVC3146" s="8"/>
      <c r="JVD3146" s="8"/>
      <c r="JVE3146" s="8"/>
      <c r="JVF3146" s="8"/>
      <c r="JVG3146" s="8"/>
      <c r="JVH3146" s="8"/>
      <c r="JVI3146" s="8"/>
      <c r="JVJ3146" s="8"/>
      <c r="JVK3146" s="8"/>
      <c r="JVL3146" s="8"/>
      <c r="JVM3146" s="8"/>
      <c r="JVN3146" s="8"/>
      <c r="JVO3146" s="8"/>
      <c r="JVP3146" s="8"/>
      <c r="JVQ3146" s="8"/>
      <c r="JVR3146" s="8"/>
      <c r="JVS3146" s="8"/>
      <c r="JVT3146" s="8"/>
      <c r="JVU3146" s="8"/>
      <c r="JVV3146" s="8"/>
      <c r="JVW3146" s="8"/>
      <c r="JVX3146" s="8"/>
      <c r="JVY3146" s="8"/>
      <c r="JVZ3146" s="8"/>
      <c r="JWA3146" s="8"/>
      <c r="JWB3146" s="8"/>
      <c r="JWC3146" s="8"/>
      <c r="JWD3146" s="8"/>
      <c r="JWE3146" s="8"/>
      <c r="JWF3146" s="8"/>
      <c r="JWG3146" s="8"/>
      <c r="JWH3146" s="8"/>
      <c r="JWI3146" s="8"/>
      <c r="JWJ3146" s="8"/>
      <c r="JWK3146" s="8"/>
      <c r="JWL3146" s="8"/>
      <c r="JWM3146" s="8"/>
      <c r="JWN3146" s="8"/>
      <c r="JWO3146" s="8"/>
      <c r="JWP3146" s="8"/>
      <c r="JWQ3146" s="8"/>
      <c r="JWR3146" s="8"/>
      <c r="JWS3146" s="8"/>
      <c r="JWT3146" s="8"/>
      <c r="JWU3146" s="8"/>
      <c r="JWV3146" s="8"/>
      <c r="JWW3146" s="8"/>
      <c r="JWX3146" s="8"/>
      <c r="JWY3146" s="8"/>
      <c r="JWZ3146" s="8"/>
      <c r="JXA3146" s="8"/>
      <c r="JXB3146" s="8"/>
      <c r="JXC3146" s="8"/>
      <c r="JXD3146" s="8"/>
      <c r="JXE3146" s="8"/>
      <c r="JXF3146" s="8"/>
      <c r="JXG3146" s="8"/>
      <c r="JXH3146" s="8"/>
      <c r="JXI3146" s="8"/>
      <c r="JXJ3146" s="8"/>
      <c r="JXK3146" s="8"/>
      <c r="JXL3146" s="8"/>
      <c r="JXM3146" s="8"/>
      <c r="JXN3146" s="8"/>
      <c r="JXO3146" s="8"/>
      <c r="JXP3146" s="8"/>
      <c r="JXQ3146" s="8"/>
      <c r="JXR3146" s="8"/>
      <c r="JXS3146" s="8"/>
      <c r="JXT3146" s="8"/>
      <c r="JXU3146" s="8"/>
      <c r="JXV3146" s="8"/>
      <c r="JXW3146" s="8"/>
      <c r="JXX3146" s="8"/>
      <c r="JXY3146" s="8"/>
      <c r="JXZ3146" s="8"/>
      <c r="JYA3146" s="8"/>
      <c r="JYB3146" s="8"/>
      <c r="JYC3146" s="8"/>
      <c r="JYD3146" s="8"/>
      <c r="JYE3146" s="8"/>
      <c r="JYF3146" s="8"/>
      <c r="JYG3146" s="8"/>
      <c r="JYH3146" s="8"/>
      <c r="JYI3146" s="8"/>
      <c r="JYJ3146" s="8"/>
      <c r="JYK3146" s="8"/>
      <c r="JYL3146" s="8"/>
      <c r="JYM3146" s="8"/>
      <c r="JYN3146" s="8"/>
      <c r="JYO3146" s="8"/>
      <c r="JYP3146" s="8"/>
      <c r="JYQ3146" s="8"/>
      <c r="JYR3146" s="8"/>
      <c r="JYS3146" s="8"/>
      <c r="JYT3146" s="8"/>
      <c r="JYU3146" s="8"/>
      <c r="JYV3146" s="8"/>
      <c r="JYW3146" s="8"/>
      <c r="JYX3146" s="8"/>
      <c r="JYY3146" s="8"/>
      <c r="JYZ3146" s="8"/>
      <c r="JZA3146" s="8"/>
      <c r="JZB3146" s="8"/>
      <c r="JZC3146" s="8"/>
      <c r="JZD3146" s="8"/>
      <c r="JZE3146" s="8"/>
      <c r="JZF3146" s="8"/>
      <c r="JZG3146" s="8"/>
      <c r="JZH3146" s="8"/>
      <c r="JZI3146" s="8"/>
      <c r="JZJ3146" s="8"/>
      <c r="JZK3146" s="8"/>
      <c r="JZL3146" s="8"/>
      <c r="JZM3146" s="8"/>
      <c r="JZN3146" s="8"/>
      <c r="JZO3146" s="8"/>
      <c r="JZP3146" s="8"/>
      <c r="JZQ3146" s="8"/>
      <c r="JZR3146" s="8"/>
      <c r="JZS3146" s="8"/>
      <c r="JZT3146" s="8"/>
      <c r="JZU3146" s="8"/>
      <c r="JZV3146" s="8"/>
      <c r="JZW3146" s="8"/>
      <c r="JZX3146" s="8"/>
      <c r="JZY3146" s="8"/>
      <c r="JZZ3146" s="8"/>
      <c r="KAA3146" s="8"/>
      <c r="KAB3146" s="8"/>
      <c r="KAC3146" s="8"/>
      <c r="KAD3146" s="8"/>
      <c r="KAE3146" s="8"/>
      <c r="KAF3146" s="8"/>
      <c r="KAG3146" s="8"/>
      <c r="KAH3146" s="8"/>
      <c r="KAI3146" s="8"/>
      <c r="KAJ3146" s="8"/>
      <c r="KAK3146" s="8"/>
      <c r="KAL3146" s="8"/>
      <c r="KAM3146" s="8"/>
      <c r="KAN3146" s="8"/>
      <c r="KAO3146" s="8"/>
      <c r="KAP3146" s="8"/>
      <c r="KAQ3146" s="8"/>
      <c r="KAR3146" s="8"/>
      <c r="KAS3146" s="8"/>
      <c r="KAT3146" s="8"/>
      <c r="KAU3146" s="8"/>
      <c r="KAV3146" s="8"/>
      <c r="KAW3146" s="8"/>
      <c r="KAX3146" s="8"/>
      <c r="KAY3146" s="8"/>
      <c r="KAZ3146" s="8"/>
      <c r="KBA3146" s="8"/>
      <c r="KBB3146" s="8"/>
      <c r="KBC3146" s="8"/>
      <c r="KBD3146" s="8"/>
      <c r="KBE3146" s="8"/>
      <c r="KBF3146" s="8"/>
      <c r="KBG3146" s="8"/>
      <c r="KBH3146" s="8"/>
      <c r="KBI3146" s="8"/>
      <c r="KBJ3146" s="8"/>
      <c r="KBK3146" s="8"/>
      <c r="KBL3146" s="8"/>
      <c r="KBM3146" s="8"/>
      <c r="KBN3146" s="8"/>
      <c r="KBO3146" s="8"/>
      <c r="KBP3146" s="8"/>
      <c r="KBQ3146" s="8"/>
      <c r="KBR3146" s="8"/>
      <c r="KBS3146" s="8"/>
      <c r="KBT3146" s="8"/>
      <c r="KBU3146" s="8"/>
      <c r="KBV3146" s="8"/>
      <c r="KBW3146" s="8"/>
      <c r="KBX3146" s="8"/>
      <c r="KBY3146" s="8"/>
      <c r="KBZ3146" s="8"/>
      <c r="KCA3146" s="8"/>
      <c r="KCB3146" s="8"/>
      <c r="KCC3146" s="8"/>
      <c r="KCD3146" s="8"/>
      <c r="KCE3146" s="8"/>
      <c r="KCF3146" s="8"/>
      <c r="KCG3146" s="8"/>
      <c r="KCH3146" s="8"/>
      <c r="KCI3146" s="8"/>
      <c r="KCJ3146" s="8"/>
      <c r="KCK3146" s="8"/>
      <c r="KCL3146" s="8"/>
      <c r="KCM3146" s="8"/>
      <c r="KCN3146" s="8"/>
      <c r="KCO3146" s="8"/>
      <c r="KCP3146" s="8"/>
      <c r="KCQ3146" s="8"/>
      <c r="KCR3146" s="8"/>
      <c r="KCS3146" s="8"/>
      <c r="KCT3146" s="8"/>
      <c r="KCU3146" s="8"/>
      <c r="KCV3146" s="8"/>
      <c r="KCW3146" s="8"/>
      <c r="KCX3146" s="8"/>
      <c r="KCY3146" s="8"/>
      <c r="KCZ3146" s="8"/>
      <c r="KDA3146" s="8"/>
      <c r="KDB3146" s="8"/>
      <c r="KDC3146" s="8"/>
      <c r="KDD3146" s="8"/>
      <c r="KDE3146" s="8"/>
      <c r="KDF3146" s="8"/>
      <c r="KDG3146" s="8"/>
      <c r="KDH3146" s="8"/>
      <c r="KDI3146" s="8"/>
      <c r="KDJ3146" s="8"/>
      <c r="KDK3146" s="8"/>
      <c r="KDL3146" s="8"/>
      <c r="KDM3146" s="8"/>
      <c r="KDN3146" s="8"/>
      <c r="KDO3146" s="8"/>
      <c r="KDP3146" s="8"/>
      <c r="KDQ3146" s="8"/>
      <c r="KDR3146" s="8"/>
      <c r="KDS3146" s="8"/>
      <c r="KDT3146" s="8"/>
      <c r="KDU3146" s="8"/>
      <c r="KDV3146" s="8"/>
      <c r="KDW3146" s="8"/>
      <c r="KDX3146" s="8"/>
      <c r="KDY3146" s="8"/>
      <c r="KDZ3146" s="8"/>
      <c r="KEA3146" s="8"/>
      <c r="KEB3146" s="8"/>
      <c r="KEC3146" s="8"/>
      <c r="KED3146" s="8"/>
      <c r="KEE3146" s="8"/>
      <c r="KEF3146" s="8"/>
      <c r="KEG3146" s="8"/>
      <c r="KEH3146" s="8"/>
      <c r="KEI3146" s="8"/>
      <c r="KEJ3146" s="8"/>
      <c r="KEK3146" s="8"/>
      <c r="KEL3146" s="8"/>
      <c r="KEM3146" s="8"/>
      <c r="KEN3146" s="8"/>
      <c r="KEO3146" s="8"/>
      <c r="KEP3146" s="8"/>
      <c r="KEQ3146" s="8"/>
      <c r="KER3146" s="8"/>
      <c r="KES3146" s="8"/>
      <c r="KET3146" s="8"/>
      <c r="KEU3146" s="8"/>
      <c r="KEV3146" s="8"/>
      <c r="KEW3146" s="8"/>
      <c r="KEX3146" s="8"/>
      <c r="KEY3146" s="8"/>
      <c r="KEZ3146" s="8"/>
      <c r="KFA3146" s="8"/>
      <c r="KFB3146" s="8"/>
      <c r="KFC3146" s="8"/>
      <c r="KFD3146" s="8"/>
      <c r="KFE3146" s="8"/>
      <c r="KFF3146" s="8"/>
      <c r="KFG3146" s="8"/>
      <c r="KFH3146" s="8"/>
      <c r="KFI3146" s="8"/>
      <c r="KFJ3146" s="8"/>
      <c r="KFK3146" s="8"/>
      <c r="KFL3146" s="8"/>
      <c r="KFM3146" s="8"/>
      <c r="KFN3146" s="8"/>
      <c r="KFO3146" s="8"/>
      <c r="KFP3146" s="8"/>
      <c r="KFQ3146" s="8"/>
      <c r="KFR3146" s="8"/>
      <c r="KFS3146" s="8"/>
      <c r="KFT3146" s="8"/>
      <c r="KFU3146" s="8"/>
      <c r="KFV3146" s="8"/>
      <c r="KFW3146" s="8"/>
      <c r="KFX3146" s="8"/>
      <c r="KFY3146" s="8"/>
      <c r="KFZ3146" s="8"/>
      <c r="KGA3146" s="8"/>
      <c r="KGB3146" s="8"/>
      <c r="KGC3146" s="8"/>
      <c r="KGD3146" s="8"/>
      <c r="KGE3146" s="8"/>
      <c r="KGF3146" s="8"/>
      <c r="KGG3146" s="8"/>
      <c r="KGH3146" s="8"/>
      <c r="KGI3146" s="8"/>
      <c r="KGJ3146" s="8"/>
      <c r="KGK3146" s="8"/>
      <c r="KGL3146" s="8"/>
      <c r="KGM3146" s="8"/>
      <c r="KGN3146" s="8"/>
      <c r="KGO3146" s="8"/>
      <c r="KGP3146" s="8"/>
      <c r="KGQ3146" s="8"/>
      <c r="KGR3146" s="8"/>
      <c r="KGS3146" s="8"/>
      <c r="KGT3146" s="8"/>
      <c r="KGU3146" s="8"/>
      <c r="KGV3146" s="8"/>
      <c r="KGW3146" s="8"/>
      <c r="KGX3146" s="8"/>
      <c r="KGY3146" s="8"/>
      <c r="KGZ3146" s="8"/>
      <c r="KHA3146" s="8"/>
      <c r="KHB3146" s="8"/>
      <c r="KHC3146" s="8"/>
      <c r="KHD3146" s="8"/>
      <c r="KHE3146" s="8"/>
      <c r="KHF3146" s="8"/>
      <c r="KHG3146" s="8"/>
      <c r="KHH3146" s="8"/>
      <c r="KHI3146" s="8"/>
      <c r="KHJ3146" s="8"/>
      <c r="KHK3146" s="8"/>
      <c r="KHL3146" s="8"/>
      <c r="KHM3146" s="8"/>
      <c r="KHN3146" s="8"/>
      <c r="KHO3146" s="8"/>
      <c r="KHP3146" s="8"/>
      <c r="KHQ3146" s="8"/>
      <c r="KHR3146" s="8"/>
      <c r="KHS3146" s="8"/>
      <c r="KHT3146" s="8"/>
      <c r="KHU3146" s="8"/>
      <c r="KHV3146" s="8"/>
      <c r="KHW3146" s="8"/>
      <c r="KHX3146" s="8"/>
      <c r="KHY3146" s="8"/>
      <c r="KHZ3146" s="8"/>
      <c r="KIA3146" s="8"/>
      <c r="KIB3146" s="8"/>
      <c r="KIC3146" s="8"/>
      <c r="KID3146" s="8"/>
      <c r="KIE3146" s="8"/>
      <c r="KIF3146" s="8"/>
      <c r="KIG3146" s="8"/>
      <c r="KIH3146" s="8"/>
      <c r="KII3146" s="8"/>
      <c r="KIJ3146" s="8"/>
      <c r="KIK3146" s="8"/>
      <c r="KIL3146" s="8"/>
      <c r="KIM3146" s="8"/>
      <c r="KIN3146" s="8"/>
      <c r="KIO3146" s="8"/>
      <c r="KIP3146" s="8"/>
      <c r="KIQ3146" s="8"/>
      <c r="KIR3146" s="8"/>
      <c r="KIS3146" s="8"/>
      <c r="KIT3146" s="8"/>
      <c r="KIU3146" s="8"/>
      <c r="KIV3146" s="8"/>
      <c r="KIW3146" s="8"/>
      <c r="KIX3146" s="8"/>
      <c r="KIY3146" s="8"/>
      <c r="KIZ3146" s="8"/>
      <c r="KJA3146" s="8"/>
      <c r="KJB3146" s="8"/>
      <c r="KJC3146" s="8"/>
      <c r="KJD3146" s="8"/>
      <c r="KJE3146" s="8"/>
      <c r="KJF3146" s="8"/>
      <c r="KJG3146" s="8"/>
      <c r="KJH3146" s="8"/>
      <c r="KJI3146" s="8"/>
      <c r="KJJ3146" s="8"/>
      <c r="KJK3146" s="8"/>
      <c r="KJL3146" s="8"/>
      <c r="KJM3146" s="8"/>
      <c r="KJN3146" s="8"/>
      <c r="KJO3146" s="8"/>
      <c r="KJP3146" s="8"/>
      <c r="KJQ3146" s="8"/>
      <c r="KJR3146" s="8"/>
      <c r="KJS3146" s="8"/>
      <c r="KJT3146" s="8"/>
      <c r="KJU3146" s="8"/>
      <c r="KJV3146" s="8"/>
      <c r="KJW3146" s="8"/>
      <c r="KJX3146" s="8"/>
      <c r="KJY3146" s="8"/>
      <c r="KJZ3146" s="8"/>
      <c r="KKA3146" s="8"/>
      <c r="KKB3146" s="8"/>
      <c r="KKC3146" s="8"/>
      <c r="KKD3146" s="8"/>
      <c r="KKE3146" s="8"/>
      <c r="KKF3146" s="8"/>
      <c r="KKG3146" s="8"/>
      <c r="KKH3146" s="8"/>
      <c r="KKI3146" s="8"/>
      <c r="KKJ3146" s="8"/>
      <c r="KKK3146" s="8"/>
      <c r="KKL3146" s="8"/>
      <c r="KKM3146" s="8"/>
      <c r="KKN3146" s="8"/>
      <c r="KKO3146" s="8"/>
      <c r="KKP3146" s="8"/>
      <c r="KKQ3146" s="8"/>
      <c r="KKR3146" s="8"/>
      <c r="KKS3146" s="8"/>
      <c r="KKT3146" s="8"/>
      <c r="KKU3146" s="8"/>
      <c r="KKV3146" s="8"/>
      <c r="KKW3146" s="8"/>
      <c r="KKX3146" s="8"/>
      <c r="KKY3146" s="8"/>
      <c r="KKZ3146" s="8"/>
      <c r="KLA3146" s="8"/>
      <c r="KLB3146" s="8"/>
      <c r="KLC3146" s="8"/>
      <c r="KLD3146" s="8"/>
      <c r="KLE3146" s="8"/>
      <c r="KLF3146" s="8"/>
      <c r="KLG3146" s="8"/>
      <c r="KLH3146" s="8"/>
      <c r="KLI3146" s="8"/>
      <c r="KLJ3146" s="8"/>
      <c r="KLK3146" s="8"/>
      <c r="KLL3146" s="8"/>
      <c r="KLM3146" s="8"/>
      <c r="KLN3146" s="8"/>
      <c r="KLO3146" s="8"/>
      <c r="KLP3146" s="8"/>
      <c r="KLQ3146" s="8"/>
      <c r="KLR3146" s="8"/>
      <c r="KLS3146" s="8"/>
      <c r="KLT3146" s="8"/>
      <c r="KLU3146" s="8"/>
      <c r="KLV3146" s="8"/>
      <c r="KLW3146" s="8"/>
      <c r="KLX3146" s="8"/>
      <c r="KLY3146" s="8"/>
      <c r="KLZ3146" s="8"/>
      <c r="KMA3146" s="8"/>
      <c r="KMB3146" s="8"/>
      <c r="KMC3146" s="8"/>
      <c r="KMD3146" s="8"/>
      <c r="KME3146" s="8"/>
      <c r="KMF3146" s="8"/>
      <c r="KMG3146" s="8"/>
      <c r="KMH3146" s="8"/>
      <c r="KMI3146" s="8"/>
      <c r="KMJ3146" s="8"/>
      <c r="KMK3146" s="8"/>
      <c r="KML3146" s="8"/>
      <c r="KMM3146" s="8"/>
      <c r="KMN3146" s="8"/>
      <c r="KMO3146" s="8"/>
      <c r="KMP3146" s="8"/>
      <c r="KMQ3146" s="8"/>
      <c r="KMR3146" s="8"/>
      <c r="KMS3146" s="8"/>
      <c r="KMT3146" s="8"/>
      <c r="KMU3146" s="8"/>
      <c r="KMV3146" s="8"/>
      <c r="KMW3146" s="8"/>
      <c r="KMX3146" s="8"/>
      <c r="KMY3146" s="8"/>
      <c r="KMZ3146" s="8"/>
      <c r="KNA3146" s="8"/>
      <c r="KNB3146" s="8"/>
      <c r="KNC3146" s="8"/>
      <c r="KND3146" s="8"/>
      <c r="KNE3146" s="8"/>
      <c r="KNF3146" s="8"/>
      <c r="KNG3146" s="8"/>
      <c r="KNH3146" s="8"/>
      <c r="KNI3146" s="8"/>
      <c r="KNJ3146" s="8"/>
      <c r="KNK3146" s="8"/>
      <c r="KNL3146" s="8"/>
      <c r="KNM3146" s="8"/>
      <c r="KNN3146" s="8"/>
      <c r="KNO3146" s="8"/>
      <c r="KNP3146" s="8"/>
      <c r="KNQ3146" s="8"/>
      <c r="KNR3146" s="8"/>
      <c r="KNS3146" s="8"/>
      <c r="KNT3146" s="8"/>
      <c r="KNU3146" s="8"/>
      <c r="KNV3146" s="8"/>
      <c r="KNW3146" s="8"/>
      <c r="KNX3146" s="8"/>
      <c r="KNY3146" s="8"/>
      <c r="KNZ3146" s="8"/>
      <c r="KOA3146" s="8"/>
      <c r="KOB3146" s="8"/>
      <c r="KOC3146" s="8"/>
      <c r="KOD3146" s="8"/>
      <c r="KOE3146" s="8"/>
      <c r="KOF3146" s="8"/>
      <c r="KOG3146" s="8"/>
      <c r="KOH3146" s="8"/>
      <c r="KOI3146" s="8"/>
      <c r="KOJ3146" s="8"/>
      <c r="KOK3146" s="8"/>
      <c r="KOL3146" s="8"/>
      <c r="KOM3146" s="8"/>
      <c r="KON3146" s="8"/>
      <c r="KOO3146" s="8"/>
      <c r="KOP3146" s="8"/>
      <c r="KOQ3146" s="8"/>
      <c r="KOR3146" s="8"/>
      <c r="KOS3146" s="8"/>
      <c r="KOT3146" s="8"/>
      <c r="KOU3146" s="8"/>
      <c r="KOV3146" s="8"/>
      <c r="KOW3146" s="8"/>
      <c r="KOX3146" s="8"/>
      <c r="KOY3146" s="8"/>
      <c r="KOZ3146" s="8"/>
      <c r="KPA3146" s="8"/>
      <c r="KPB3146" s="8"/>
      <c r="KPC3146" s="8"/>
      <c r="KPD3146" s="8"/>
      <c r="KPE3146" s="8"/>
      <c r="KPF3146" s="8"/>
      <c r="KPG3146" s="8"/>
      <c r="KPH3146" s="8"/>
      <c r="KPI3146" s="8"/>
      <c r="KPJ3146" s="8"/>
      <c r="KPK3146" s="8"/>
      <c r="KPL3146" s="8"/>
      <c r="KPM3146" s="8"/>
      <c r="KPN3146" s="8"/>
      <c r="KPO3146" s="8"/>
      <c r="KPP3146" s="8"/>
      <c r="KPQ3146" s="8"/>
      <c r="KPR3146" s="8"/>
      <c r="KPS3146" s="8"/>
      <c r="KPT3146" s="8"/>
      <c r="KPU3146" s="8"/>
      <c r="KPV3146" s="8"/>
      <c r="KPW3146" s="8"/>
      <c r="KPX3146" s="8"/>
      <c r="KPY3146" s="8"/>
      <c r="KPZ3146" s="8"/>
      <c r="KQA3146" s="8"/>
      <c r="KQB3146" s="8"/>
      <c r="KQC3146" s="8"/>
      <c r="KQD3146" s="8"/>
      <c r="KQE3146" s="8"/>
      <c r="KQF3146" s="8"/>
      <c r="KQG3146" s="8"/>
      <c r="KQH3146" s="8"/>
      <c r="KQI3146" s="8"/>
      <c r="KQJ3146" s="8"/>
      <c r="KQK3146" s="8"/>
      <c r="KQL3146" s="8"/>
      <c r="KQM3146" s="8"/>
      <c r="KQN3146" s="8"/>
      <c r="KQO3146" s="8"/>
      <c r="KQP3146" s="8"/>
      <c r="KQQ3146" s="8"/>
      <c r="KQR3146" s="8"/>
      <c r="KQS3146" s="8"/>
      <c r="KQT3146" s="8"/>
      <c r="KQU3146" s="8"/>
      <c r="KQV3146" s="8"/>
      <c r="KQW3146" s="8"/>
      <c r="KQX3146" s="8"/>
      <c r="KQY3146" s="8"/>
      <c r="KQZ3146" s="8"/>
      <c r="KRA3146" s="8"/>
      <c r="KRB3146" s="8"/>
      <c r="KRC3146" s="8"/>
      <c r="KRD3146" s="8"/>
      <c r="KRE3146" s="8"/>
      <c r="KRF3146" s="8"/>
      <c r="KRG3146" s="8"/>
      <c r="KRH3146" s="8"/>
      <c r="KRI3146" s="8"/>
      <c r="KRJ3146" s="8"/>
      <c r="KRK3146" s="8"/>
      <c r="KRL3146" s="8"/>
      <c r="KRM3146" s="8"/>
      <c r="KRN3146" s="8"/>
      <c r="KRO3146" s="8"/>
      <c r="KRP3146" s="8"/>
      <c r="KRQ3146" s="8"/>
      <c r="KRR3146" s="8"/>
      <c r="KRS3146" s="8"/>
      <c r="KRT3146" s="8"/>
      <c r="KRU3146" s="8"/>
      <c r="KRV3146" s="8"/>
      <c r="KRW3146" s="8"/>
      <c r="KRX3146" s="8"/>
      <c r="KRY3146" s="8"/>
      <c r="KRZ3146" s="8"/>
      <c r="KSA3146" s="8"/>
      <c r="KSB3146" s="8"/>
      <c r="KSC3146" s="8"/>
      <c r="KSD3146" s="8"/>
      <c r="KSE3146" s="8"/>
      <c r="KSF3146" s="8"/>
      <c r="KSG3146" s="8"/>
      <c r="KSH3146" s="8"/>
      <c r="KSI3146" s="8"/>
      <c r="KSJ3146" s="8"/>
      <c r="KSK3146" s="8"/>
      <c r="KSL3146" s="8"/>
      <c r="KSM3146" s="8"/>
      <c r="KSN3146" s="8"/>
      <c r="KSO3146" s="8"/>
      <c r="KSP3146" s="8"/>
      <c r="KSQ3146" s="8"/>
      <c r="KSR3146" s="8"/>
      <c r="KSS3146" s="8"/>
      <c r="KST3146" s="8"/>
      <c r="KSU3146" s="8"/>
      <c r="KSV3146" s="8"/>
      <c r="KSW3146" s="8"/>
      <c r="KSX3146" s="8"/>
      <c r="KSY3146" s="8"/>
      <c r="KSZ3146" s="8"/>
      <c r="KTA3146" s="8"/>
      <c r="KTB3146" s="8"/>
      <c r="KTC3146" s="8"/>
      <c r="KTD3146" s="8"/>
      <c r="KTE3146" s="8"/>
      <c r="KTF3146" s="8"/>
      <c r="KTG3146" s="8"/>
      <c r="KTH3146" s="8"/>
      <c r="KTI3146" s="8"/>
      <c r="KTJ3146" s="8"/>
      <c r="KTK3146" s="8"/>
      <c r="KTL3146" s="8"/>
      <c r="KTM3146" s="8"/>
      <c r="KTN3146" s="8"/>
      <c r="KTO3146" s="8"/>
      <c r="KTP3146" s="8"/>
      <c r="KTQ3146" s="8"/>
      <c r="KTR3146" s="8"/>
      <c r="KTS3146" s="8"/>
      <c r="KTT3146" s="8"/>
      <c r="KTU3146" s="8"/>
      <c r="KTV3146" s="8"/>
      <c r="KTW3146" s="8"/>
      <c r="KTX3146" s="8"/>
      <c r="KTY3146" s="8"/>
      <c r="KTZ3146" s="8"/>
      <c r="KUA3146" s="8"/>
      <c r="KUB3146" s="8"/>
      <c r="KUC3146" s="8"/>
      <c r="KUD3146" s="8"/>
      <c r="KUE3146" s="8"/>
      <c r="KUF3146" s="8"/>
      <c r="KUG3146" s="8"/>
      <c r="KUH3146" s="8"/>
      <c r="KUI3146" s="8"/>
      <c r="KUJ3146" s="8"/>
      <c r="KUK3146" s="8"/>
      <c r="KUL3146" s="8"/>
      <c r="KUM3146" s="8"/>
      <c r="KUN3146" s="8"/>
      <c r="KUO3146" s="8"/>
      <c r="KUP3146" s="8"/>
      <c r="KUQ3146" s="8"/>
      <c r="KUR3146" s="8"/>
      <c r="KUS3146" s="8"/>
      <c r="KUT3146" s="8"/>
      <c r="KUU3146" s="8"/>
      <c r="KUV3146" s="8"/>
      <c r="KUW3146" s="8"/>
      <c r="KUX3146" s="8"/>
      <c r="KUY3146" s="8"/>
      <c r="KUZ3146" s="8"/>
      <c r="KVA3146" s="8"/>
      <c r="KVB3146" s="8"/>
      <c r="KVC3146" s="8"/>
      <c r="KVD3146" s="8"/>
      <c r="KVE3146" s="8"/>
      <c r="KVF3146" s="8"/>
      <c r="KVG3146" s="8"/>
      <c r="KVH3146" s="8"/>
      <c r="KVI3146" s="8"/>
      <c r="KVJ3146" s="8"/>
      <c r="KVK3146" s="8"/>
      <c r="KVL3146" s="8"/>
      <c r="KVM3146" s="8"/>
      <c r="KVN3146" s="8"/>
      <c r="KVO3146" s="8"/>
      <c r="KVP3146" s="8"/>
      <c r="KVQ3146" s="8"/>
      <c r="KVR3146" s="8"/>
      <c r="KVS3146" s="8"/>
      <c r="KVT3146" s="8"/>
      <c r="KVU3146" s="8"/>
      <c r="KVV3146" s="8"/>
      <c r="KVW3146" s="8"/>
      <c r="KVX3146" s="8"/>
      <c r="KVY3146" s="8"/>
      <c r="KVZ3146" s="8"/>
      <c r="KWA3146" s="8"/>
      <c r="KWB3146" s="8"/>
      <c r="KWC3146" s="8"/>
      <c r="KWD3146" s="8"/>
      <c r="KWE3146" s="8"/>
      <c r="KWF3146" s="8"/>
      <c r="KWG3146" s="8"/>
      <c r="KWH3146" s="8"/>
      <c r="KWI3146" s="8"/>
      <c r="KWJ3146" s="8"/>
      <c r="KWK3146" s="8"/>
      <c r="KWL3146" s="8"/>
      <c r="KWM3146" s="8"/>
      <c r="KWN3146" s="8"/>
      <c r="KWO3146" s="8"/>
      <c r="KWP3146" s="8"/>
      <c r="KWQ3146" s="8"/>
      <c r="KWR3146" s="8"/>
      <c r="KWS3146" s="8"/>
      <c r="KWT3146" s="8"/>
      <c r="KWU3146" s="8"/>
      <c r="KWV3146" s="8"/>
      <c r="KWW3146" s="8"/>
      <c r="KWX3146" s="8"/>
      <c r="KWY3146" s="8"/>
      <c r="KWZ3146" s="8"/>
      <c r="KXA3146" s="8"/>
      <c r="KXB3146" s="8"/>
      <c r="KXC3146" s="8"/>
      <c r="KXD3146" s="8"/>
      <c r="KXE3146" s="8"/>
      <c r="KXF3146" s="8"/>
      <c r="KXG3146" s="8"/>
      <c r="KXH3146" s="8"/>
      <c r="KXI3146" s="8"/>
      <c r="KXJ3146" s="8"/>
      <c r="KXK3146" s="8"/>
      <c r="KXL3146" s="8"/>
      <c r="KXM3146" s="8"/>
      <c r="KXN3146" s="8"/>
      <c r="KXO3146" s="8"/>
      <c r="KXP3146" s="8"/>
      <c r="KXQ3146" s="8"/>
      <c r="KXR3146" s="8"/>
      <c r="KXS3146" s="8"/>
      <c r="KXT3146" s="8"/>
      <c r="KXU3146" s="8"/>
      <c r="KXV3146" s="8"/>
      <c r="KXW3146" s="8"/>
      <c r="KXX3146" s="8"/>
      <c r="KXY3146" s="8"/>
      <c r="KXZ3146" s="8"/>
      <c r="KYA3146" s="8"/>
      <c r="KYB3146" s="8"/>
      <c r="KYC3146" s="8"/>
      <c r="KYD3146" s="8"/>
      <c r="KYE3146" s="8"/>
      <c r="KYF3146" s="8"/>
      <c r="KYG3146" s="8"/>
      <c r="KYH3146" s="8"/>
      <c r="KYI3146" s="8"/>
      <c r="KYJ3146" s="8"/>
      <c r="KYK3146" s="8"/>
      <c r="KYL3146" s="8"/>
      <c r="KYM3146" s="8"/>
      <c r="KYN3146" s="8"/>
      <c r="KYO3146" s="8"/>
      <c r="KYP3146" s="8"/>
      <c r="KYQ3146" s="8"/>
      <c r="KYR3146" s="8"/>
      <c r="KYS3146" s="8"/>
      <c r="KYT3146" s="8"/>
      <c r="KYU3146" s="8"/>
      <c r="KYV3146" s="8"/>
      <c r="KYW3146" s="8"/>
      <c r="KYX3146" s="8"/>
      <c r="KYY3146" s="8"/>
      <c r="KYZ3146" s="8"/>
      <c r="KZA3146" s="8"/>
      <c r="KZB3146" s="8"/>
      <c r="KZC3146" s="8"/>
      <c r="KZD3146" s="8"/>
      <c r="KZE3146" s="8"/>
      <c r="KZF3146" s="8"/>
      <c r="KZG3146" s="8"/>
      <c r="KZH3146" s="8"/>
      <c r="KZI3146" s="8"/>
      <c r="KZJ3146" s="8"/>
      <c r="KZK3146" s="8"/>
      <c r="KZL3146" s="8"/>
      <c r="KZM3146" s="8"/>
      <c r="KZN3146" s="8"/>
      <c r="KZO3146" s="8"/>
      <c r="KZP3146" s="8"/>
      <c r="KZQ3146" s="8"/>
      <c r="KZR3146" s="8"/>
      <c r="KZS3146" s="8"/>
      <c r="KZT3146" s="8"/>
      <c r="KZU3146" s="8"/>
      <c r="KZV3146" s="8"/>
      <c r="KZW3146" s="8"/>
      <c r="KZX3146" s="8"/>
      <c r="KZY3146" s="8"/>
      <c r="KZZ3146" s="8"/>
      <c r="LAA3146" s="8"/>
      <c r="LAB3146" s="8"/>
      <c r="LAC3146" s="8"/>
      <c r="LAD3146" s="8"/>
      <c r="LAE3146" s="8"/>
      <c r="LAF3146" s="8"/>
      <c r="LAG3146" s="8"/>
      <c r="LAH3146" s="8"/>
      <c r="LAI3146" s="8"/>
      <c r="LAJ3146" s="8"/>
      <c r="LAK3146" s="8"/>
      <c r="LAL3146" s="8"/>
      <c r="LAM3146" s="8"/>
      <c r="LAN3146" s="8"/>
      <c r="LAO3146" s="8"/>
      <c r="LAP3146" s="8"/>
      <c r="LAQ3146" s="8"/>
      <c r="LAR3146" s="8"/>
      <c r="LAS3146" s="8"/>
      <c r="LAT3146" s="8"/>
      <c r="LAU3146" s="8"/>
      <c r="LAV3146" s="8"/>
      <c r="LAW3146" s="8"/>
      <c r="LAX3146" s="8"/>
      <c r="LAY3146" s="8"/>
      <c r="LAZ3146" s="8"/>
      <c r="LBA3146" s="8"/>
      <c r="LBB3146" s="8"/>
      <c r="LBC3146" s="8"/>
      <c r="LBD3146" s="8"/>
      <c r="LBE3146" s="8"/>
      <c r="LBF3146" s="8"/>
      <c r="LBG3146" s="8"/>
      <c r="LBH3146" s="8"/>
      <c r="LBI3146" s="8"/>
      <c r="LBJ3146" s="8"/>
      <c r="LBK3146" s="8"/>
      <c r="LBL3146" s="8"/>
      <c r="LBM3146" s="8"/>
      <c r="LBN3146" s="8"/>
      <c r="LBO3146" s="8"/>
      <c r="LBP3146" s="8"/>
      <c r="LBQ3146" s="8"/>
      <c r="LBR3146" s="8"/>
      <c r="LBS3146" s="8"/>
      <c r="LBT3146" s="8"/>
      <c r="LBU3146" s="8"/>
      <c r="LBV3146" s="8"/>
      <c r="LBW3146" s="8"/>
      <c r="LBX3146" s="8"/>
      <c r="LBY3146" s="8"/>
      <c r="LBZ3146" s="8"/>
      <c r="LCA3146" s="8"/>
      <c r="LCB3146" s="8"/>
      <c r="LCC3146" s="8"/>
      <c r="LCD3146" s="8"/>
      <c r="LCE3146" s="8"/>
      <c r="LCF3146" s="8"/>
      <c r="LCG3146" s="8"/>
      <c r="LCH3146" s="8"/>
      <c r="LCI3146" s="8"/>
      <c r="LCJ3146" s="8"/>
      <c r="LCK3146" s="8"/>
      <c r="LCL3146" s="8"/>
      <c r="LCM3146" s="8"/>
      <c r="LCN3146" s="8"/>
      <c r="LCO3146" s="8"/>
      <c r="LCP3146" s="8"/>
      <c r="LCQ3146" s="8"/>
      <c r="LCR3146" s="8"/>
      <c r="LCS3146" s="8"/>
      <c r="LCT3146" s="8"/>
      <c r="LCU3146" s="8"/>
      <c r="LCV3146" s="8"/>
      <c r="LCW3146" s="8"/>
      <c r="LCX3146" s="8"/>
      <c r="LCY3146" s="8"/>
      <c r="LCZ3146" s="8"/>
      <c r="LDA3146" s="8"/>
      <c r="LDB3146" s="8"/>
      <c r="LDC3146" s="8"/>
      <c r="LDD3146" s="8"/>
      <c r="LDE3146" s="8"/>
      <c r="LDF3146" s="8"/>
      <c r="LDG3146" s="8"/>
      <c r="LDH3146" s="8"/>
      <c r="LDI3146" s="8"/>
      <c r="LDJ3146" s="8"/>
      <c r="LDK3146" s="8"/>
      <c r="LDL3146" s="8"/>
      <c r="LDM3146" s="8"/>
      <c r="LDN3146" s="8"/>
      <c r="LDO3146" s="8"/>
      <c r="LDP3146" s="8"/>
      <c r="LDQ3146" s="8"/>
      <c r="LDR3146" s="8"/>
      <c r="LDS3146" s="8"/>
      <c r="LDT3146" s="8"/>
      <c r="LDU3146" s="8"/>
      <c r="LDV3146" s="8"/>
      <c r="LDW3146" s="8"/>
      <c r="LDX3146" s="8"/>
      <c r="LDY3146" s="8"/>
      <c r="LDZ3146" s="8"/>
      <c r="LEA3146" s="8"/>
      <c r="LEB3146" s="8"/>
      <c r="LEC3146" s="8"/>
      <c r="LED3146" s="8"/>
      <c r="LEE3146" s="8"/>
      <c r="LEF3146" s="8"/>
      <c r="LEG3146" s="8"/>
      <c r="LEH3146" s="8"/>
      <c r="LEI3146" s="8"/>
      <c r="LEJ3146" s="8"/>
      <c r="LEK3146" s="8"/>
      <c r="LEL3146" s="8"/>
      <c r="LEM3146" s="8"/>
      <c r="LEN3146" s="8"/>
      <c r="LEO3146" s="8"/>
      <c r="LEP3146" s="8"/>
      <c r="LEQ3146" s="8"/>
      <c r="LER3146" s="8"/>
      <c r="LES3146" s="8"/>
      <c r="LET3146" s="8"/>
      <c r="LEU3146" s="8"/>
      <c r="LEV3146" s="8"/>
      <c r="LEW3146" s="8"/>
      <c r="LEX3146" s="8"/>
      <c r="LEY3146" s="8"/>
      <c r="LEZ3146" s="8"/>
      <c r="LFA3146" s="8"/>
      <c r="LFB3146" s="8"/>
      <c r="LFC3146" s="8"/>
      <c r="LFD3146" s="8"/>
      <c r="LFE3146" s="8"/>
      <c r="LFF3146" s="8"/>
      <c r="LFG3146" s="8"/>
      <c r="LFH3146" s="8"/>
      <c r="LFI3146" s="8"/>
      <c r="LFJ3146" s="8"/>
      <c r="LFK3146" s="8"/>
      <c r="LFL3146" s="8"/>
      <c r="LFM3146" s="8"/>
      <c r="LFN3146" s="8"/>
      <c r="LFO3146" s="8"/>
      <c r="LFP3146" s="8"/>
      <c r="LFQ3146" s="8"/>
      <c r="LFR3146" s="8"/>
      <c r="LFS3146" s="8"/>
      <c r="LFT3146" s="8"/>
      <c r="LFU3146" s="8"/>
      <c r="LFV3146" s="8"/>
      <c r="LFW3146" s="8"/>
      <c r="LFX3146" s="8"/>
      <c r="LFY3146" s="8"/>
      <c r="LFZ3146" s="8"/>
      <c r="LGA3146" s="8"/>
      <c r="LGB3146" s="8"/>
      <c r="LGC3146" s="8"/>
      <c r="LGD3146" s="8"/>
      <c r="LGE3146" s="8"/>
      <c r="LGF3146" s="8"/>
      <c r="LGG3146" s="8"/>
      <c r="LGH3146" s="8"/>
      <c r="LGI3146" s="8"/>
      <c r="LGJ3146" s="8"/>
      <c r="LGK3146" s="8"/>
      <c r="LGL3146" s="8"/>
      <c r="LGM3146" s="8"/>
      <c r="LGN3146" s="8"/>
      <c r="LGO3146" s="8"/>
      <c r="LGP3146" s="8"/>
      <c r="LGQ3146" s="8"/>
      <c r="LGR3146" s="8"/>
      <c r="LGS3146" s="8"/>
      <c r="LGT3146" s="8"/>
      <c r="LGU3146" s="8"/>
      <c r="LGV3146" s="8"/>
      <c r="LGW3146" s="8"/>
      <c r="LGX3146" s="8"/>
      <c r="LGY3146" s="8"/>
      <c r="LGZ3146" s="8"/>
      <c r="LHA3146" s="8"/>
      <c r="LHB3146" s="8"/>
      <c r="LHC3146" s="8"/>
      <c r="LHD3146" s="8"/>
      <c r="LHE3146" s="8"/>
      <c r="LHF3146" s="8"/>
      <c r="LHG3146" s="8"/>
      <c r="LHH3146" s="8"/>
      <c r="LHI3146" s="8"/>
      <c r="LHJ3146" s="8"/>
      <c r="LHK3146" s="8"/>
      <c r="LHL3146" s="8"/>
      <c r="LHM3146" s="8"/>
      <c r="LHN3146" s="8"/>
      <c r="LHO3146" s="8"/>
      <c r="LHP3146" s="8"/>
      <c r="LHQ3146" s="8"/>
      <c r="LHR3146" s="8"/>
      <c r="LHS3146" s="8"/>
      <c r="LHT3146" s="8"/>
      <c r="LHU3146" s="8"/>
      <c r="LHV3146" s="8"/>
      <c r="LHW3146" s="8"/>
      <c r="LHX3146" s="8"/>
      <c r="LHY3146" s="8"/>
      <c r="LHZ3146" s="8"/>
      <c r="LIA3146" s="8"/>
      <c r="LIB3146" s="8"/>
      <c r="LIC3146" s="8"/>
      <c r="LID3146" s="8"/>
      <c r="LIE3146" s="8"/>
      <c r="LIF3146" s="8"/>
      <c r="LIG3146" s="8"/>
      <c r="LIH3146" s="8"/>
      <c r="LII3146" s="8"/>
      <c r="LIJ3146" s="8"/>
      <c r="LIK3146" s="8"/>
      <c r="LIL3146" s="8"/>
      <c r="LIM3146" s="8"/>
      <c r="LIN3146" s="8"/>
      <c r="LIO3146" s="8"/>
      <c r="LIP3146" s="8"/>
      <c r="LIQ3146" s="8"/>
      <c r="LIR3146" s="8"/>
      <c r="LIS3146" s="8"/>
      <c r="LIT3146" s="8"/>
      <c r="LIU3146" s="8"/>
      <c r="LIV3146" s="8"/>
      <c r="LIW3146" s="8"/>
      <c r="LIX3146" s="8"/>
      <c r="LIY3146" s="8"/>
      <c r="LIZ3146" s="8"/>
      <c r="LJA3146" s="8"/>
      <c r="LJB3146" s="8"/>
      <c r="LJC3146" s="8"/>
      <c r="LJD3146" s="8"/>
      <c r="LJE3146" s="8"/>
      <c r="LJF3146" s="8"/>
      <c r="LJG3146" s="8"/>
      <c r="LJH3146" s="8"/>
      <c r="LJI3146" s="8"/>
      <c r="LJJ3146" s="8"/>
      <c r="LJK3146" s="8"/>
      <c r="LJL3146" s="8"/>
      <c r="LJM3146" s="8"/>
      <c r="LJN3146" s="8"/>
      <c r="LJO3146" s="8"/>
      <c r="LJP3146" s="8"/>
      <c r="LJQ3146" s="8"/>
      <c r="LJR3146" s="8"/>
      <c r="LJS3146" s="8"/>
      <c r="LJT3146" s="8"/>
      <c r="LJU3146" s="8"/>
      <c r="LJV3146" s="8"/>
      <c r="LJW3146" s="8"/>
      <c r="LJX3146" s="8"/>
      <c r="LJY3146" s="8"/>
      <c r="LJZ3146" s="8"/>
      <c r="LKA3146" s="8"/>
      <c r="LKB3146" s="8"/>
      <c r="LKC3146" s="8"/>
      <c r="LKD3146" s="8"/>
      <c r="LKE3146" s="8"/>
      <c r="LKF3146" s="8"/>
      <c r="LKG3146" s="8"/>
      <c r="LKH3146" s="8"/>
      <c r="LKI3146" s="8"/>
      <c r="LKJ3146" s="8"/>
      <c r="LKK3146" s="8"/>
      <c r="LKL3146" s="8"/>
      <c r="LKM3146" s="8"/>
      <c r="LKN3146" s="8"/>
      <c r="LKO3146" s="8"/>
      <c r="LKP3146" s="8"/>
      <c r="LKQ3146" s="8"/>
      <c r="LKR3146" s="8"/>
      <c r="LKS3146" s="8"/>
      <c r="LKT3146" s="8"/>
      <c r="LKU3146" s="8"/>
      <c r="LKV3146" s="8"/>
      <c r="LKW3146" s="8"/>
      <c r="LKX3146" s="8"/>
      <c r="LKY3146" s="8"/>
      <c r="LKZ3146" s="8"/>
      <c r="LLA3146" s="8"/>
      <c r="LLB3146" s="8"/>
      <c r="LLC3146" s="8"/>
      <c r="LLD3146" s="8"/>
      <c r="LLE3146" s="8"/>
      <c r="LLF3146" s="8"/>
      <c r="LLG3146" s="8"/>
      <c r="LLH3146" s="8"/>
      <c r="LLI3146" s="8"/>
      <c r="LLJ3146" s="8"/>
      <c r="LLK3146" s="8"/>
      <c r="LLL3146" s="8"/>
      <c r="LLM3146" s="8"/>
      <c r="LLN3146" s="8"/>
      <c r="LLO3146" s="8"/>
      <c r="LLP3146" s="8"/>
      <c r="LLQ3146" s="8"/>
      <c r="LLR3146" s="8"/>
      <c r="LLS3146" s="8"/>
      <c r="LLT3146" s="8"/>
      <c r="LLU3146" s="8"/>
      <c r="LLV3146" s="8"/>
      <c r="LLW3146" s="8"/>
      <c r="LLX3146" s="8"/>
      <c r="LLY3146" s="8"/>
      <c r="LLZ3146" s="8"/>
      <c r="LMA3146" s="8"/>
      <c r="LMB3146" s="8"/>
      <c r="LMC3146" s="8"/>
      <c r="LMD3146" s="8"/>
      <c r="LME3146" s="8"/>
      <c r="LMF3146" s="8"/>
      <c r="LMG3146" s="8"/>
      <c r="LMH3146" s="8"/>
      <c r="LMI3146" s="8"/>
      <c r="LMJ3146" s="8"/>
      <c r="LMK3146" s="8"/>
      <c r="LML3146" s="8"/>
      <c r="LMM3146" s="8"/>
      <c r="LMN3146" s="8"/>
      <c r="LMO3146" s="8"/>
      <c r="LMP3146" s="8"/>
      <c r="LMQ3146" s="8"/>
      <c r="LMR3146" s="8"/>
      <c r="LMS3146" s="8"/>
      <c r="LMT3146" s="8"/>
      <c r="LMU3146" s="8"/>
      <c r="LMV3146" s="8"/>
      <c r="LMW3146" s="8"/>
      <c r="LMX3146" s="8"/>
      <c r="LMY3146" s="8"/>
      <c r="LMZ3146" s="8"/>
      <c r="LNA3146" s="8"/>
      <c r="LNB3146" s="8"/>
      <c r="LNC3146" s="8"/>
      <c r="LND3146" s="8"/>
      <c r="LNE3146" s="8"/>
      <c r="LNF3146" s="8"/>
      <c r="LNG3146" s="8"/>
      <c r="LNH3146" s="8"/>
      <c r="LNI3146" s="8"/>
      <c r="LNJ3146" s="8"/>
      <c r="LNK3146" s="8"/>
      <c r="LNL3146" s="8"/>
      <c r="LNM3146" s="8"/>
      <c r="LNN3146" s="8"/>
      <c r="LNO3146" s="8"/>
      <c r="LNP3146" s="8"/>
      <c r="LNQ3146" s="8"/>
      <c r="LNR3146" s="8"/>
      <c r="LNS3146" s="8"/>
      <c r="LNT3146" s="8"/>
      <c r="LNU3146" s="8"/>
      <c r="LNV3146" s="8"/>
      <c r="LNW3146" s="8"/>
      <c r="LNX3146" s="8"/>
      <c r="LNY3146" s="8"/>
      <c r="LNZ3146" s="8"/>
      <c r="LOA3146" s="8"/>
      <c r="LOB3146" s="8"/>
      <c r="LOC3146" s="8"/>
      <c r="LOD3146" s="8"/>
      <c r="LOE3146" s="8"/>
      <c r="LOF3146" s="8"/>
      <c r="LOG3146" s="8"/>
      <c r="LOH3146" s="8"/>
      <c r="LOI3146" s="8"/>
      <c r="LOJ3146" s="8"/>
      <c r="LOK3146" s="8"/>
      <c r="LOL3146" s="8"/>
      <c r="LOM3146" s="8"/>
      <c r="LON3146" s="8"/>
      <c r="LOO3146" s="8"/>
      <c r="LOP3146" s="8"/>
      <c r="LOQ3146" s="8"/>
      <c r="LOR3146" s="8"/>
      <c r="LOS3146" s="8"/>
      <c r="LOT3146" s="8"/>
      <c r="LOU3146" s="8"/>
      <c r="LOV3146" s="8"/>
      <c r="LOW3146" s="8"/>
      <c r="LOX3146" s="8"/>
      <c r="LOY3146" s="8"/>
      <c r="LOZ3146" s="8"/>
      <c r="LPA3146" s="8"/>
      <c r="LPB3146" s="8"/>
      <c r="LPC3146" s="8"/>
      <c r="LPD3146" s="8"/>
      <c r="LPE3146" s="8"/>
      <c r="LPF3146" s="8"/>
      <c r="LPG3146" s="8"/>
      <c r="LPH3146" s="8"/>
      <c r="LPI3146" s="8"/>
      <c r="LPJ3146" s="8"/>
      <c r="LPK3146" s="8"/>
      <c r="LPL3146" s="8"/>
      <c r="LPM3146" s="8"/>
      <c r="LPN3146" s="8"/>
      <c r="LPO3146" s="8"/>
      <c r="LPP3146" s="8"/>
      <c r="LPQ3146" s="8"/>
      <c r="LPR3146" s="8"/>
      <c r="LPS3146" s="8"/>
      <c r="LPT3146" s="8"/>
      <c r="LPU3146" s="8"/>
      <c r="LPV3146" s="8"/>
      <c r="LPW3146" s="8"/>
      <c r="LPX3146" s="8"/>
      <c r="LPY3146" s="8"/>
      <c r="LPZ3146" s="8"/>
      <c r="LQA3146" s="8"/>
      <c r="LQB3146" s="8"/>
      <c r="LQC3146" s="8"/>
      <c r="LQD3146" s="8"/>
      <c r="LQE3146" s="8"/>
      <c r="LQF3146" s="8"/>
      <c r="LQG3146" s="8"/>
      <c r="LQH3146" s="8"/>
      <c r="LQI3146" s="8"/>
      <c r="LQJ3146" s="8"/>
      <c r="LQK3146" s="8"/>
      <c r="LQL3146" s="8"/>
      <c r="LQM3146" s="8"/>
      <c r="LQN3146" s="8"/>
      <c r="LQO3146" s="8"/>
      <c r="LQP3146" s="8"/>
      <c r="LQQ3146" s="8"/>
      <c r="LQR3146" s="8"/>
      <c r="LQS3146" s="8"/>
      <c r="LQT3146" s="8"/>
      <c r="LQU3146" s="8"/>
      <c r="LQV3146" s="8"/>
      <c r="LQW3146" s="8"/>
      <c r="LQX3146" s="8"/>
      <c r="LQY3146" s="8"/>
      <c r="LQZ3146" s="8"/>
      <c r="LRA3146" s="8"/>
      <c r="LRB3146" s="8"/>
      <c r="LRC3146" s="8"/>
      <c r="LRD3146" s="8"/>
      <c r="LRE3146" s="8"/>
      <c r="LRF3146" s="8"/>
      <c r="LRG3146" s="8"/>
      <c r="LRH3146" s="8"/>
      <c r="LRI3146" s="8"/>
      <c r="LRJ3146" s="8"/>
      <c r="LRK3146" s="8"/>
      <c r="LRL3146" s="8"/>
      <c r="LRM3146" s="8"/>
      <c r="LRN3146" s="8"/>
      <c r="LRO3146" s="8"/>
      <c r="LRP3146" s="8"/>
      <c r="LRQ3146" s="8"/>
      <c r="LRR3146" s="8"/>
      <c r="LRS3146" s="8"/>
      <c r="LRT3146" s="8"/>
      <c r="LRU3146" s="8"/>
      <c r="LRV3146" s="8"/>
      <c r="LRW3146" s="8"/>
      <c r="LRX3146" s="8"/>
      <c r="LRY3146" s="8"/>
      <c r="LRZ3146" s="8"/>
      <c r="LSA3146" s="8"/>
      <c r="LSB3146" s="8"/>
      <c r="LSC3146" s="8"/>
      <c r="LSD3146" s="8"/>
      <c r="LSE3146" s="8"/>
      <c r="LSF3146" s="8"/>
      <c r="LSG3146" s="8"/>
      <c r="LSH3146" s="8"/>
      <c r="LSI3146" s="8"/>
      <c r="LSJ3146" s="8"/>
      <c r="LSK3146" s="8"/>
      <c r="LSL3146" s="8"/>
      <c r="LSM3146" s="8"/>
      <c r="LSN3146" s="8"/>
      <c r="LSO3146" s="8"/>
      <c r="LSP3146" s="8"/>
      <c r="LSQ3146" s="8"/>
      <c r="LSR3146" s="8"/>
      <c r="LSS3146" s="8"/>
      <c r="LST3146" s="8"/>
      <c r="LSU3146" s="8"/>
      <c r="LSV3146" s="8"/>
      <c r="LSW3146" s="8"/>
      <c r="LSX3146" s="8"/>
      <c r="LSY3146" s="8"/>
      <c r="LSZ3146" s="8"/>
      <c r="LTA3146" s="8"/>
      <c r="LTB3146" s="8"/>
      <c r="LTC3146" s="8"/>
      <c r="LTD3146" s="8"/>
      <c r="LTE3146" s="8"/>
      <c r="LTF3146" s="8"/>
      <c r="LTG3146" s="8"/>
      <c r="LTH3146" s="8"/>
      <c r="LTI3146" s="8"/>
      <c r="LTJ3146" s="8"/>
      <c r="LTK3146" s="8"/>
      <c r="LTL3146" s="8"/>
      <c r="LTM3146" s="8"/>
      <c r="LTN3146" s="8"/>
      <c r="LTO3146" s="8"/>
      <c r="LTP3146" s="8"/>
      <c r="LTQ3146" s="8"/>
      <c r="LTR3146" s="8"/>
      <c r="LTS3146" s="8"/>
      <c r="LTT3146" s="8"/>
      <c r="LTU3146" s="8"/>
      <c r="LTV3146" s="8"/>
      <c r="LTW3146" s="8"/>
      <c r="LTX3146" s="8"/>
      <c r="LTY3146" s="8"/>
      <c r="LTZ3146" s="8"/>
      <c r="LUA3146" s="8"/>
      <c r="LUB3146" s="8"/>
      <c r="LUC3146" s="8"/>
      <c r="LUD3146" s="8"/>
      <c r="LUE3146" s="8"/>
      <c r="LUF3146" s="8"/>
      <c r="LUG3146" s="8"/>
      <c r="LUH3146" s="8"/>
      <c r="LUI3146" s="8"/>
      <c r="LUJ3146" s="8"/>
      <c r="LUK3146" s="8"/>
      <c r="LUL3146" s="8"/>
      <c r="LUM3146" s="8"/>
      <c r="LUN3146" s="8"/>
      <c r="LUO3146" s="8"/>
      <c r="LUP3146" s="8"/>
      <c r="LUQ3146" s="8"/>
      <c r="LUR3146" s="8"/>
      <c r="LUS3146" s="8"/>
      <c r="LUT3146" s="8"/>
      <c r="LUU3146" s="8"/>
      <c r="LUV3146" s="8"/>
      <c r="LUW3146" s="8"/>
      <c r="LUX3146" s="8"/>
      <c r="LUY3146" s="8"/>
      <c r="LUZ3146" s="8"/>
      <c r="LVA3146" s="8"/>
      <c r="LVB3146" s="8"/>
      <c r="LVC3146" s="8"/>
      <c r="LVD3146" s="8"/>
      <c r="LVE3146" s="8"/>
      <c r="LVF3146" s="8"/>
      <c r="LVG3146" s="8"/>
      <c r="LVH3146" s="8"/>
      <c r="LVI3146" s="8"/>
      <c r="LVJ3146" s="8"/>
      <c r="LVK3146" s="8"/>
      <c r="LVL3146" s="8"/>
      <c r="LVM3146" s="8"/>
      <c r="LVN3146" s="8"/>
      <c r="LVO3146" s="8"/>
      <c r="LVP3146" s="8"/>
      <c r="LVQ3146" s="8"/>
      <c r="LVR3146" s="8"/>
      <c r="LVS3146" s="8"/>
      <c r="LVT3146" s="8"/>
      <c r="LVU3146" s="8"/>
      <c r="LVV3146" s="8"/>
      <c r="LVW3146" s="8"/>
      <c r="LVX3146" s="8"/>
      <c r="LVY3146" s="8"/>
      <c r="LVZ3146" s="8"/>
      <c r="LWA3146" s="8"/>
      <c r="LWB3146" s="8"/>
      <c r="LWC3146" s="8"/>
      <c r="LWD3146" s="8"/>
      <c r="LWE3146" s="8"/>
      <c r="LWF3146" s="8"/>
      <c r="LWG3146" s="8"/>
      <c r="LWH3146" s="8"/>
      <c r="LWI3146" s="8"/>
      <c r="LWJ3146" s="8"/>
      <c r="LWK3146" s="8"/>
      <c r="LWL3146" s="8"/>
      <c r="LWM3146" s="8"/>
      <c r="LWN3146" s="8"/>
      <c r="LWO3146" s="8"/>
      <c r="LWP3146" s="8"/>
      <c r="LWQ3146" s="8"/>
      <c r="LWR3146" s="8"/>
      <c r="LWS3146" s="8"/>
      <c r="LWT3146" s="8"/>
      <c r="LWU3146" s="8"/>
      <c r="LWV3146" s="8"/>
      <c r="LWW3146" s="8"/>
      <c r="LWX3146" s="8"/>
      <c r="LWY3146" s="8"/>
      <c r="LWZ3146" s="8"/>
      <c r="LXA3146" s="8"/>
      <c r="LXB3146" s="8"/>
      <c r="LXC3146" s="8"/>
      <c r="LXD3146" s="8"/>
      <c r="LXE3146" s="8"/>
      <c r="LXF3146" s="8"/>
      <c r="LXG3146" s="8"/>
      <c r="LXH3146" s="8"/>
      <c r="LXI3146" s="8"/>
      <c r="LXJ3146" s="8"/>
      <c r="LXK3146" s="8"/>
      <c r="LXL3146" s="8"/>
      <c r="LXM3146" s="8"/>
      <c r="LXN3146" s="8"/>
      <c r="LXO3146" s="8"/>
      <c r="LXP3146" s="8"/>
      <c r="LXQ3146" s="8"/>
      <c r="LXR3146" s="8"/>
      <c r="LXS3146" s="8"/>
      <c r="LXT3146" s="8"/>
      <c r="LXU3146" s="8"/>
      <c r="LXV3146" s="8"/>
      <c r="LXW3146" s="8"/>
      <c r="LXX3146" s="8"/>
      <c r="LXY3146" s="8"/>
      <c r="LXZ3146" s="8"/>
      <c r="LYA3146" s="8"/>
      <c r="LYB3146" s="8"/>
      <c r="LYC3146" s="8"/>
      <c r="LYD3146" s="8"/>
      <c r="LYE3146" s="8"/>
      <c r="LYF3146" s="8"/>
      <c r="LYG3146" s="8"/>
      <c r="LYH3146" s="8"/>
      <c r="LYI3146" s="8"/>
      <c r="LYJ3146" s="8"/>
      <c r="LYK3146" s="8"/>
      <c r="LYL3146" s="8"/>
      <c r="LYM3146" s="8"/>
      <c r="LYN3146" s="8"/>
      <c r="LYO3146" s="8"/>
      <c r="LYP3146" s="8"/>
      <c r="LYQ3146" s="8"/>
      <c r="LYR3146" s="8"/>
      <c r="LYS3146" s="8"/>
      <c r="LYT3146" s="8"/>
      <c r="LYU3146" s="8"/>
      <c r="LYV3146" s="8"/>
      <c r="LYW3146" s="8"/>
      <c r="LYX3146" s="8"/>
      <c r="LYY3146" s="8"/>
      <c r="LYZ3146" s="8"/>
      <c r="LZA3146" s="8"/>
      <c r="LZB3146" s="8"/>
      <c r="LZC3146" s="8"/>
      <c r="LZD3146" s="8"/>
      <c r="LZE3146" s="8"/>
      <c r="LZF3146" s="8"/>
      <c r="LZG3146" s="8"/>
      <c r="LZH3146" s="8"/>
      <c r="LZI3146" s="8"/>
      <c r="LZJ3146" s="8"/>
      <c r="LZK3146" s="8"/>
      <c r="LZL3146" s="8"/>
      <c r="LZM3146" s="8"/>
      <c r="LZN3146" s="8"/>
      <c r="LZO3146" s="8"/>
      <c r="LZP3146" s="8"/>
      <c r="LZQ3146" s="8"/>
      <c r="LZR3146" s="8"/>
      <c r="LZS3146" s="8"/>
      <c r="LZT3146" s="8"/>
      <c r="LZU3146" s="8"/>
      <c r="LZV3146" s="8"/>
      <c r="LZW3146" s="8"/>
      <c r="LZX3146" s="8"/>
      <c r="LZY3146" s="8"/>
      <c r="LZZ3146" s="8"/>
      <c r="MAA3146" s="8"/>
      <c r="MAB3146" s="8"/>
      <c r="MAC3146" s="8"/>
      <c r="MAD3146" s="8"/>
      <c r="MAE3146" s="8"/>
      <c r="MAF3146" s="8"/>
      <c r="MAG3146" s="8"/>
      <c r="MAH3146" s="8"/>
      <c r="MAI3146" s="8"/>
      <c r="MAJ3146" s="8"/>
      <c r="MAK3146" s="8"/>
      <c r="MAL3146" s="8"/>
      <c r="MAM3146" s="8"/>
      <c r="MAN3146" s="8"/>
      <c r="MAO3146" s="8"/>
      <c r="MAP3146" s="8"/>
      <c r="MAQ3146" s="8"/>
      <c r="MAR3146" s="8"/>
      <c r="MAS3146" s="8"/>
      <c r="MAT3146" s="8"/>
      <c r="MAU3146" s="8"/>
      <c r="MAV3146" s="8"/>
      <c r="MAW3146" s="8"/>
      <c r="MAX3146" s="8"/>
      <c r="MAY3146" s="8"/>
      <c r="MAZ3146" s="8"/>
      <c r="MBA3146" s="8"/>
      <c r="MBB3146" s="8"/>
      <c r="MBC3146" s="8"/>
      <c r="MBD3146" s="8"/>
      <c r="MBE3146" s="8"/>
      <c r="MBF3146" s="8"/>
      <c r="MBG3146" s="8"/>
      <c r="MBH3146" s="8"/>
      <c r="MBI3146" s="8"/>
      <c r="MBJ3146" s="8"/>
      <c r="MBK3146" s="8"/>
      <c r="MBL3146" s="8"/>
      <c r="MBM3146" s="8"/>
      <c r="MBN3146" s="8"/>
      <c r="MBO3146" s="8"/>
      <c r="MBP3146" s="8"/>
      <c r="MBQ3146" s="8"/>
      <c r="MBR3146" s="8"/>
      <c r="MBS3146" s="8"/>
      <c r="MBT3146" s="8"/>
      <c r="MBU3146" s="8"/>
      <c r="MBV3146" s="8"/>
      <c r="MBW3146" s="8"/>
      <c r="MBX3146" s="8"/>
      <c r="MBY3146" s="8"/>
      <c r="MBZ3146" s="8"/>
      <c r="MCA3146" s="8"/>
      <c r="MCB3146" s="8"/>
      <c r="MCC3146" s="8"/>
      <c r="MCD3146" s="8"/>
      <c r="MCE3146" s="8"/>
      <c r="MCF3146" s="8"/>
      <c r="MCG3146" s="8"/>
      <c r="MCH3146" s="8"/>
      <c r="MCI3146" s="8"/>
      <c r="MCJ3146" s="8"/>
      <c r="MCK3146" s="8"/>
      <c r="MCL3146" s="8"/>
      <c r="MCM3146" s="8"/>
      <c r="MCN3146" s="8"/>
      <c r="MCO3146" s="8"/>
      <c r="MCP3146" s="8"/>
      <c r="MCQ3146" s="8"/>
      <c r="MCR3146" s="8"/>
      <c r="MCS3146" s="8"/>
      <c r="MCT3146" s="8"/>
      <c r="MCU3146" s="8"/>
      <c r="MCV3146" s="8"/>
      <c r="MCW3146" s="8"/>
      <c r="MCX3146" s="8"/>
      <c r="MCY3146" s="8"/>
      <c r="MCZ3146" s="8"/>
      <c r="MDA3146" s="8"/>
      <c r="MDB3146" s="8"/>
      <c r="MDC3146" s="8"/>
      <c r="MDD3146" s="8"/>
      <c r="MDE3146" s="8"/>
      <c r="MDF3146" s="8"/>
      <c r="MDG3146" s="8"/>
      <c r="MDH3146" s="8"/>
      <c r="MDI3146" s="8"/>
      <c r="MDJ3146" s="8"/>
      <c r="MDK3146" s="8"/>
      <c r="MDL3146" s="8"/>
      <c r="MDM3146" s="8"/>
      <c r="MDN3146" s="8"/>
      <c r="MDO3146" s="8"/>
      <c r="MDP3146" s="8"/>
      <c r="MDQ3146" s="8"/>
      <c r="MDR3146" s="8"/>
      <c r="MDS3146" s="8"/>
      <c r="MDT3146" s="8"/>
      <c r="MDU3146" s="8"/>
      <c r="MDV3146" s="8"/>
      <c r="MDW3146" s="8"/>
      <c r="MDX3146" s="8"/>
      <c r="MDY3146" s="8"/>
      <c r="MDZ3146" s="8"/>
      <c r="MEA3146" s="8"/>
      <c r="MEB3146" s="8"/>
      <c r="MEC3146" s="8"/>
      <c r="MED3146" s="8"/>
      <c r="MEE3146" s="8"/>
      <c r="MEF3146" s="8"/>
      <c r="MEG3146" s="8"/>
      <c r="MEH3146" s="8"/>
      <c r="MEI3146" s="8"/>
      <c r="MEJ3146" s="8"/>
      <c r="MEK3146" s="8"/>
      <c r="MEL3146" s="8"/>
      <c r="MEM3146" s="8"/>
      <c r="MEN3146" s="8"/>
      <c r="MEO3146" s="8"/>
      <c r="MEP3146" s="8"/>
      <c r="MEQ3146" s="8"/>
      <c r="MER3146" s="8"/>
      <c r="MES3146" s="8"/>
      <c r="MET3146" s="8"/>
      <c r="MEU3146" s="8"/>
      <c r="MEV3146" s="8"/>
      <c r="MEW3146" s="8"/>
      <c r="MEX3146" s="8"/>
      <c r="MEY3146" s="8"/>
      <c r="MEZ3146" s="8"/>
      <c r="MFA3146" s="8"/>
      <c r="MFB3146" s="8"/>
      <c r="MFC3146" s="8"/>
      <c r="MFD3146" s="8"/>
      <c r="MFE3146" s="8"/>
      <c r="MFF3146" s="8"/>
      <c r="MFG3146" s="8"/>
      <c r="MFH3146" s="8"/>
      <c r="MFI3146" s="8"/>
      <c r="MFJ3146" s="8"/>
      <c r="MFK3146" s="8"/>
      <c r="MFL3146" s="8"/>
      <c r="MFM3146" s="8"/>
      <c r="MFN3146" s="8"/>
      <c r="MFO3146" s="8"/>
      <c r="MFP3146" s="8"/>
      <c r="MFQ3146" s="8"/>
      <c r="MFR3146" s="8"/>
      <c r="MFS3146" s="8"/>
      <c r="MFT3146" s="8"/>
      <c r="MFU3146" s="8"/>
      <c r="MFV3146" s="8"/>
      <c r="MFW3146" s="8"/>
      <c r="MFX3146" s="8"/>
      <c r="MFY3146" s="8"/>
      <c r="MFZ3146" s="8"/>
      <c r="MGA3146" s="8"/>
      <c r="MGB3146" s="8"/>
      <c r="MGC3146" s="8"/>
      <c r="MGD3146" s="8"/>
      <c r="MGE3146" s="8"/>
      <c r="MGF3146" s="8"/>
      <c r="MGG3146" s="8"/>
      <c r="MGH3146" s="8"/>
      <c r="MGI3146" s="8"/>
      <c r="MGJ3146" s="8"/>
      <c r="MGK3146" s="8"/>
      <c r="MGL3146" s="8"/>
      <c r="MGM3146" s="8"/>
      <c r="MGN3146" s="8"/>
      <c r="MGO3146" s="8"/>
      <c r="MGP3146" s="8"/>
      <c r="MGQ3146" s="8"/>
      <c r="MGR3146" s="8"/>
      <c r="MGS3146" s="8"/>
      <c r="MGT3146" s="8"/>
      <c r="MGU3146" s="8"/>
      <c r="MGV3146" s="8"/>
      <c r="MGW3146" s="8"/>
      <c r="MGX3146" s="8"/>
      <c r="MGY3146" s="8"/>
      <c r="MGZ3146" s="8"/>
      <c r="MHA3146" s="8"/>
      <c r="MHB3146" s="8"/>
      <c r="MHC3146" s="8"/>
      <c r="MHD3146" s="8"/>
      <c r="MHE3146" s="8"/>
      <c r="MHF3146" s="8"/>
      <c r="MHG3146" s="8"/>
      <c r="MHH3146" s="8"/>
      <c r="MHI3146" s="8"/>
      <c r="MHJ3146" s="8"/>
      <c r="MHK3146" s="8"/>
      <c r="MHL3146" s="8"/>
      <c r="MHM3146" s="8"/>
      <c r="MHN3146" s="8"/>
      <c r="MHO3146" s="8"/>
      <c r="MHP3146" s="8"/>
      <c r="MHQ3146" s="8"/>
      <c r="MHR3146" s="8"/>
      <c r="MHS3146" s="8"/>
      <c r="MHT3146" s="8"/>
      <c r="MHU3146" s="8"/>
      <c r="MHV3146" s="8"/>
      <c r="MHW3146" s="8"/>
      <c r="MHX3146" s="8"/>
      <c r="MHY3146" s="8"/>
      <c r="MHZ3146" s="8"/>
      <c r="MIA3146" s="8"/>
      <c r="MIB3146" s="8"/>
      <c r="MIC3146" s="8"/>
      <c r="MID3146" s="8"/>
      <c r="MIE3146" s="8"/>
      <c r="MIF3146" s="8"/>
      <c r="MIG3146" s="8"/>
      <c r="MIH3146" s="8"/>
      <c r="MII3146" s="8"/>
      <c r="MIJ3146" s="8"/>
      <c r="MIK3146" s="8"/>
      <c r="MIL3146" s="8"/>
      <c r="MIM3146" s="8"/>
      <c r="MIN3146" s="8"/>
      <c r="MIO3146" s="8"/>
      <c r="MIP3146" s="8"/>
      <c r="MIQ3146" s="8"/>
      <c r="MIR3146" s="8"/>
      <c r="MIS3146" s="8"/>
      <c r="MIT3146" s="8"/>
      <c r="MIU3146" s="8"/>
      <c r="MIV3146" s="8"/>
      <c r="MIW3146" s="8"/>
      <c r="MIX3146" s="8"/>
      <c r="MIY3146" s="8"/>
      <c r="MIZ3146" s="8"/>
      <c r="MJA3146" s="8"/>
      <c r="MJB3146" s="8"/>
      <c r="MJC3146" s="8"/>
      <c r="MJD3146" s="8"/>
      <c r="MJE3146" s="8"/>
      <c r="MJF3146" s="8"/>
      <c r="MJG3146" s="8"/>
      <c r="MJH3146" s="8"/>
      <c r="MJI3146" s="8"/>
      <c r="MJJ3146" s="8"/>
      <c r="MJK3146" s="8"/>
      <c r="MJL3146" s="8"/>
      <c r="MJM3146" s="8"/>
      <c r="MJN3146" s="8"/>
      <c r="MJO3146" s="8"/>
      <c r="MJP3146" s="8"/>
      <c r="MJQ3146" s="8"/>
      <c r="MJR3146" s="8"/>
      <c r="MJS3146" s="8"/>
      <c r="MJT3146" s="8"/>
      <c r="MJU3146" s="8"/>
      <c r="MJV3146" s="8"/>
      <c r="MJW3146" s="8"/>
      <c r="MJX3146" s="8"/>
      <c r="MJY3146" s="8"/>
      <c r="MJZ3146" s="8"/>
      <c r="MKA3146" s="8"/>
      <c r="MKB3146" s="8"/>
      <c r="MKC3146" s="8"/>
      <c r="MKD3146" s="8"/>
      <c r="MKE3146" s="8"/>
      <c r="MKF3146" s="8"/>
      <c r="MKG3146" s="8"/>
      <c r="MKH3146" s="8"/>
      <c r="MKI3146" s="8"/>
      <c r="MKJ3146" s="8"/>
      <c r="MKK3146" s="8"/>
      <c r="MKL3146" s="8"/>
      <c r="MKM3146" s="8"/>
      <c r="MKN3146" s="8"/>
      <c r="MKO3146" s="8"/>
      <c r="MKP3146" s="8"/>
      <c r="MKQ3146" s="8"/>
      <c r="MKR3146" s="8"/>
      <c r="MKS3146" s="8"/>
      <c r="MKT3146" s="8"/>
      <c r="MKU3146" s="8"/>
      <c r="MKV3146" s="8"/>
      <c r="MKW3146" s="8"/>
      <c r="MKX3146" s="8"/>
      <c r="MKY3146" s="8"/>
      <c r="MKZ3146" s="8"/>
      <c r="MLA3146" s="8"/>
      <c r="MLB3146" s="8"/>
      <c r="MLC3146" s="8"/>
      <c r="MLD3146" s="8"/>
      <c r="MLE3146" s="8"/>
      <c r="MLF3146" s="8"/>
      <c r="MLG3146" s="8"/>
      <c r="MLH3146" s="8"/>
      <c r="MLI3146" s="8"/>
      <c r="MLJ3146" s="8"/>
      <c r="MLK3146" s="8"/>
      <c r="MLL3146" s="8"/>
      <c r="MLM3146" s="8"/>
      <c r="MLN3146" s="8"/>
      <c r="MLO3146" s="8"/>
      <c r="MLP3146" s="8"/>
      <c r="MLQ3146" s="8"/>
      <c r="MLR3146" s="8"/>
      <c r="MLS3146" s="8"/>
      <c r="MLT3146" s="8"/>
      <c r="MLU3146" s="8"/>
      <c r="MLV3146" s="8"/>
      <c r="MLW3146" s="8"/>
      <c r="MLX3146" s="8"/>
      <c r="MLY3146" s="8"/>
      <c r="MLZ3146" s="8"/>
      <c r="MMA3146" s="8"/>
      <c r="MMB3146" s="8"/>
      <c r="MMC3146" s="8"/>
      <c r="MMD3146" s="8"/>
      <c r="MME3146" s="8"/>
      <c r="MMF3146" s="8"/>
      <c r="MMG3146" s="8"/>
      <c r="MMH3146" s="8"/>
      <c r="MMI3146" s="8"/>
      <c r="MMJ3146" s="8"/>
      <c r="MMK3146" s="8"/>
      <c r="MML3146" s="8"/>
      <c r="MMM3146" s="8"/>
      <c r="MMN3146" s="8"/>
      <c r="MMO3146" s="8"/>
      <c r="MMP3146" s="8"/>
      <c r="MMQ3146" s="8"/>
      <c r="MMR3146" s="8"/>
      <c r="MMS3146" s="8"/>
      <c r="MMT3146" s="8"/>
      <c r="MMU3146" s="8"/>
      <c r="MMV3146" s="8"/>
      <c r="MMW3146" s="8"/>
      <c r="MMX3146" s="8"/>
      <c r="MMY3146" s="8"/>
      <c r="MMZ3146" s="8"/>
      <c r="MNA3146" s="8"/>
      <c r="MNB3146" s="8"/>
      <c r="MNC3146" s="8"/>
      <c r="MND3146" s="8"/>
      <c r="MNE3146" s="8"/>
      <c r="MNF3146" s="8"/>
      <c r="MNG3146" s="8"/>
      <c r="MNH3146" s="8"/>
      <c r="MNI3146" s="8"/>
      <c r="MNJ3146" s="8"/>
      <c r="MNK3146" s="8"/>
      <c r="MNL3146" s="8"/>
      <c r="MNM3146" s="8"/>
      <c r="MNN3146" s="8"/>
      <c r="MNO3146" s="8"/>
      <c r="MNP3146" s="8"/>
      <c r="MNQ3146" s="8"/>
      <c r="MNR3146" s="8"/>
      <c r="MNS3146" s="8"/>
      <c r="MNT3146" s="8"/>
      <c r="MNU3146" s="8"/>
      <c r="MNV3146" s="8"/>
      <c r="MNW3146" s="8"/>
      <c r="MNX3146" s="8"/>
      <c r="MNY3146" s="8"/>
      <c r="MNZ3146" s="8"/>
      <c r="MOA3146" s="8"/>
      <c r="MOB3146" s="8"/>
      <c r="MOC3146" s="8"/>
      <c r="MOD3146" s="8"/>
      <c r="MOE3146" s="8"/>
      <c r="MOF3146" s="8"/>
      <c r="MOG3146" s="8"/>
      <c r="MOH3146" s="8"/>
      <c r="MOI3146" s="8"/>
      <c r="MOJ3146" s="8"/>
      <c r="MOK3146" s="8"/>
      <c r="MOL3146" s="8"/>
      <c r="MOM3146" s="8"/>
      <c r="MON3146" s="8"/>
      <c r="MOO3146" s="8"/>
      <c r="MOP3146" s="8"/>
      <c r="MOQ3146" s="8"/>
      <c r="MOR3146" s="8"/>
      <c r="MOS3146" s="8"/>
      <c r="MOT3146" s="8"/>
      <c r="MOU3146" s="8"/>
      <c r="MOV3146" s="8"/>
      <c r="MOW3146" s="8"/>
      <c r="MOX3146" s="8"/>
      <c r="MOY3146" s="8"/>
      <c r="MOZ3146" s="8"/>
      <c r="MPA3146" s="8"/>
      <c r="MPB3146" s="8"/>
      <c r="MPC3146" s="8"/>
      <c r="MPD3146" s="8"/>
      <c r="MPE3146" s="8"/>
      <c r="MPF3146" s="8"/>
      <c r="MPG3146" s="8"/>
      <c r="MPH3146" s="8"/>
      <c r="MPI3146" s="8"/>
      <c r="MPJ3146" s="8"/>
      <c r="MPK3146" s="8"/>
      <c r="MPL3146" s="8"/>
      <c r="MPM3146" s="8"/>
      <c r="MPN3146" s="8"/>
      <c r="MPO3146" s="8"/>
      <c r="MPP3146" s="8"/>
      <c r="MPQ3146" s="8"/>
      <c r="MPR3146" s="8"/>
      <c r="MPS3146" s="8"/>
      <c r="MPT3146" s="8"/>
      <c r="MPU3146" s="8"/>
      <c r="MPV3146" s="8"/>
      <c r="MPW3146" s="8"/>
      <c r="MPX3146" s="8"/>
      <c r="MPY3146" s="8"/>
      <c r="MPZ3146" s="8"/>
      <c r="MQA3146" s="8"/>
      <c r="MQB3146" s="8"/>
      <c r="MQC3146" s="8"/>
      <c r="MQD3146" s="8"/>
      <c r="MQE3146" s="8"/>
      <c r="MQF3146" s="8"/>
      <c r="MQG3146" s="8"/>
      <c r="MQH3146" s="8"/>
      <c r="MQI3146" s="8"/>
      <c r="MQJ3146" s="8"/>
      <c r="MQK3146" s="8"/>
      <c r="MQL3146" s="8"/>
      <c r="MQM3146" s="8"/>
      <c r="MQN3146" s="8"/>
      <c r="MQO3146" s="8"/>
      <c r="MQP3146" s="8"/>
      <c r="MQQ3146" s="8"/>
      <c r="MQR3146" s="8"/>
      <c r="MQS3146" s="8"/>
      <c r="MQT3146" s="8"/>
      <c r="MQU3146" s="8"/>
      <c r="MQV3146" s="8"/>
      <c r="MQW3146" s="8"/>
      <c r="MQX3146" s="8"/>
      <c r="MQY3146" s="8"/>
      <c r="MQZ3146" s="8"/>
      <c r="MRA3146" s="8"/>
      <c r="MRB3146" s="8"/>
      <c r="MRC3146" s="8"/>
      <c r="MRD3146" s="8"/>
      <c r="MRE3146" s="8"/>
      <c r="MRF3146" s="8"/>
      <c r="MRG3146" s="8"/>
      <c r="MRH3146" s="8"/>
      <c r="MRI3146" s="8"/>
      <c r="MRJ3146" s="8"/>
      <c r="MRK3146" s="8"/>
      <c r="MRL3146" s="8"/>
      <c r="MRM3146" s="8"/>
      <c r="MRN3146" s="8"/>
      <c r="MRO3146" s="8"/>
      <c r="MRP3146" s="8"/>
      <c r="MRQ3146" s="8"/>
      <c r="MRR3146" s="8"/>
      <c r="MRS3146" s="8"/>
      <c r="MRT3146" s="8"/>
      <c r="MRU3146" s="8"/>
      <c r="MRV3146" s="8"/>
      <c r="MRW3146" s="8"/>
      <c r="MRX3146" s="8"/>
      <c r="MRY3146" s="8"/>
      <c r="MRZ3146" s="8"/>
      <c r="MSA3146" s="8"/>
      <c r="MSB3146" s="8"/>
      <c r="MSC3146" s="8"/>
      <c r="MSD3146" s="8"/>
      <c r="MSE3146" s="8"/>
      <c r="MSF3146" s="8"/>
      <c r="MSG3146" s="8"/>
      <c r="MSH3146" s="8"/>
      <c r="MSI3146" s="8"/>
      <c r="MSJ3146" s="8"/>
      <c r="MSK3146" s="8"/>
      <c r="MSL3146" s="8"/>
      <c r="MSM3146" s="8"/>
      <c r="MSN3146" s="8"/>
      <c r="MSO3146" s="8"/>
      <c r="MSP3146" s="8"/>
      <c r="MSQ3146" s="8"/>
      <c r="MSR3146" s="8"/>
      <c r="MSS3146" s="8"/>
      <c r="MST3146" s="8"/>
      <c r="MSU3146" s="8"/>
      <c r="MSV3146" s="8"/>
      <c r="MSW3146" s="8"/>
      <c r="MSX3146" s="8"/>
      <c r="MSY3146" s="8"/>
      <c r="MSZ3146" s="8"/>
      <c r="MTA3146" s="8"/>
      <c r="MTB3146" s="8"/>
      <c r="MTC3146" s="8"/>
      <c r="MTD3146" s="8"/>
      <c r="MTE3146" s="8"/>
      <c r="MTF3146" s="8"/>
      <c r="MTG3146" s="8"/>
      <c r="MTH3146" s="8"/>
      <c r="MTI3146" s="8"/>
      <c r="MTJ3146" s="8"/>
      <c r="MTK3146" s="8"/>
      <c r="MTL3146" s="8"/>
      <c r="MTM3146" s="8"/>
      <c r="MTN3146" s="8"/>
      <c r="MTO3146" s="8"/>
      <c r="MTP3146" s="8"/>
      <c r="MTQ3146" s="8"/>
      <c r="MTR3146" s="8"/>
      <c r="MTS3146" s="8"/>
      <c r="MTT3146" s="8"/>
      <c r="MTU3146" s="8"/>
      <c r="MTV3146" s="8"/>
      <c r="MTW3146" s="8"/>
      <c r="MTX3146" s="8"/>
      <c r="MTY3146" s="8"/>
      <c r="MTZ3146" s="8"/>
      <c r="MUA3146" s="8"/>
      <c r="MUB3146" s="8"/>
      <c r="MUC3146" s="8"/>
      <c r="MUD3146" s="8"/>
      <c r="MUE3146" s="8"/>
      <c r="MUF3146" s="8"/>
      <c r="MUG3146" s="8"/>
      <c r="MUH3146" s="8"/>
      <c r="MUI3146" s="8"/>
      <c r="MUJ3146" s="8"/>
      <c r="MUK3146" s="8"/>
      <c r="MUL3146" s="8"/>
      <c r="MUM3146" s="8"/>
      <c r="MUN3146" s="8"/>
      <c r="MUO3146" s="8"/>
      <c r="MUP3146" s="8"/>
      <c r="MUQ3146" s="8"/>
      <c r="MUR3146" s="8"/>
      <c r="MUS3146" s="8"/>
      <c r="MUT3146" s="8"/>
      <c r="MUU3146" s="8"/>
      <c r="MUV3146" s="8"/>
      <c r="MUW3146" s="8"/>
      <c r="MUX3146" s="8"/>
      <c r="MUY3146" s="8"/>
      <c r="MUZ3146" s="8"/>
      <c r="MVA3146" s="8"/>
      <c r="MVB3146" s="8"/>
      <c r="MVC3146" s="8"/>
      <c r="MVD3146" s="8"/>
      <c r="MVE3146" s="8"/>
      <c r="MVF3146" s="8"/>
      <c r="MVG3146" s="8"/>
      <c r="MVH3146" s="8"/>
      <c r="MVI3146" s="8"/>
      <c r="MVJ3146" s="8"/>
      <c r="MVK3146" s="8"/>
      <c r="MVL3146" s="8"/>
      <c r="MVM3146" s="8"/>
      <c r="MVN3146" s="8"/>
      <c r="MVO3146" s="8"/>
      <c r="MVP3146" s="8"/>
      <c r="MVQ3146" s="8"/>
      <c r="MVR3146" s="8"/>
      <c r="MVS3146" s="8"/>
      <c r="MVT3146" s="8"/>
      <c r="MVU3146" s="8"/>
      <c r="MVV3146" s="8"/>
      <c r="MVW3146" s="8"/>
      <c r="MVX3146" s="8"/>
      <c r="MVY3146" s="8"/>
      <c r="MVZ3146" s="8"/>
      <c r="MWA3146" s="8"/>
      <c r="MWB3146" s="8"/>
      <c r="MWC3146" s="8"/>
      <c r="MWD3146" s="8"/>
      <c r="MWE3146" s="8"/>
      <c r="MWF3146" s="8"/>
      <c r="MWG3146" s="8"/>
      <c r="MWH3146" s="8"/>
      <c r="MWI3146" s="8"/>
      <c r="MWJ3146" s="8"/>
      <c r="MWK3146" s="8"/>
      <c r="MWL3146" s="8"/>
      <c r="MWM3146" s="8"/>
      <c r="MWN3146" s="8"/>
      <c r="MWO3146" s="8"/>
      <c r="MWP3146" s="8"/>
      <c r="MWQ3146" s="8"/>
      <c r="MWR3146" s="8"/>
      <c r="MWS3146" s="8"/>
      <c r="MWT3146" s="8"/>
      <c r="MWU3146" s="8"/>
      <c r="MWV3146" s="8"/>
      <c r="MWW3146" s="8"/>
      <c r="MWX3146" s="8"/>
      <c r="MWY3146" s="8"/>
      <c r="MWZ3146" s="8"/>
      <c r="MXA3146" s="8"/>
      <c r="MXB3146" s="8"/>
      <c r="MXC3146" s="8"/>
      <c r="MXD3146" s="8"/>
      <c r="MXE3146" s="8"/>
      <c r="MXF3146" s="8"/>
      <c r="MXG3146" s="8"/>
      <c r="MXH3146" s="8"/>
      <c r="MXI3146" s="8"/>
      <c r="MXJ3146" s="8"/>
      <c r="MXK3146" s="8"/>
      <c r="MXL3146" s="8"/>
      <c r="MXM3146" s="8"/>
      <c r="MXN3146" s="8"/>
      <c r="MXO3146" s="8"/>
      <c r="MXP3146" s="8"/>
      <c r="MXQ3146" s="8"/>
      <c r="MXR3146" s="8"/>
      <c r="MXS3146" s="8"/>
      <c r="MXT3146" s="8"/>
      <c r="MXU3146" s="8"/>
      <c r="MXV3146" s="8"/>
      <c r="MXW3146" s="8"/>
      <c r="MXX3146" s="8"/>
      <c r="MXY3146" s="8"/>
      <c r="MXZ3146" s="8"/>
      <c r="MYA3146" s="8"/>
      <c r="MYB3146" s="8"/>
      <c r="MYC3146" s="8"/>
      <c r="MYD3146" s="8"/>
      <c r="MYE3146" s="8"/>
      <c r="MYF3146" s="8"/>
      <c r="MYG3146" s="8"/>
      <c r="MYH3146" s="8"/>
      <c r="MYI3146" s="8"/>
      <c r="MYJ3146" s="8"/>
      <c r="MYK3146" s="8"/>
      <c r="MYL3146" s="8"/>
      <c r="MYM3146" s="8"/>
      <c r="MYN3146" s="8"/>
      <c r="MYO3146" s="8"/>
      <c r="MYP3146" s="8"/>
      <c r="MYQ3146" s="8"/>
      <c r="MYR3146" s="8"/>
      <c r="MYS3146" s="8"/>
      <c r="MYT3146" s="8"/>
      <c r="MYU3146" s="8"/>
      <c r="MYV3146" s="8"/>
      <c r="MYW3146" s="8"/>
      <c r="MYX3146" s="8"/>
      <c r="MYY3146" s="8"/>
      <c r="MYZ3146" s="8"/>
      <c r="MZA3146" s="8"/>
      <c r="MZB3146" s="8"/>
      <c r="MZC3146" s="8"/>
      <c r="MZD3146" s="8"/>
      <c r="MZE3146" s="8"/>
      <c r="MZF3146" s="8"/>
      <c r="MZG3146" s="8"/>
      <c r="MZH3146" s="8"/>
      <c r="MZI3146" s="8"/>
      <c r="MZJ3146" s="8"/>
      <c r="MZK3146" s="8"/>
      <c r="MZL3146" s="8"/>
      <c r="MZM3146" s="8"/>
      <c r="MZN3146" s="8"/>
      <c r="MZO3146" s="8"/>
      <c r="MZP3146" s="8"/>
      <c r="MZQ3146" s="8"/>
      <c r="MZR3146" s="8"/>
      <c r="MZS3146" s="8"/>
      <c r="MZT3146" s="8"/>
      <c r="MZU3146" s="8"/>
      <c r="MZV3146" s="8"/>
      <c r="MZW3146" s="8"/>
      <c r="MZX3146" s="8"/>
      <c r="MZY3146" s="8"/>
      <c r="MZZ3146" s="8"/>
      <c r="NAA3146" s="8"/>
      <c r="NAB3146" s="8"/>
      <c r="NAC3146" s="8"/>
      <c r="NAD3146" s="8"/>
      <c r="NAE3146" s="8"/>
      <c r="NAF3146" s="8"/>
      <c r="NAG3146" s="8"/>
      <c r="NAH3146" s="8"/>
      <c r="NAI3146" s="8"/>
      <c r="NAJ3146" s="8"/>
      <c r="NAK3146" s="8"/>
      <c r="NAL3146" s="8"/>
      <c r="NAM3146" s="8"/>
      <c r="NAN3146" s="8"/>
      <c r="NAO3146" s="8"/>
      <c r="NAP3146" s="8"/>
      <c r="NAQ3146" s="8"/>
      <c r="NAR3146" s="8"/>
      <c r="NAS3146" s="8"/>
      <c r="NAT3146" s="8"/>
      <c r="NAU3146" s="8"/>
      <c r="NAV3146" s="8"/>
      <c r="NAW3146" s="8"/>
      <c r="NAX3146" s="8"/>
      <c r="NAY3146" s="8"/>
      <c r="NAZ3146" s="8"/>
      <c r="NBA3146" s="8"/>
      <c r="NBB3146" s="8"/>
      <c r="NBC3146" s="8"/>
      <c r="NBD3146" s="8"/>
      <c r="NBE3146" s="8"/>
      <c r="NBF3146" s="8"/>
      <c r="NBG3146" s="8"/>
      <c r="NBH3146" s="8"/>
      <c r="NBI3146" s="8"/>
      <c r="NBJ3146" s="8"/>
      <c r="NBK3146" s="8"/>
      <c r="NBL3146" s="8"/>
      <c r="NBM3146" s="8"/>
      <c r="NBN3146" s="8"/>
      <c r="NBO3146" s="8"/>
      <c r="NBP3146" s="8"/>
      <c r="NBQ3146" s="8"/>
      <c r="NBR3146" s="8"/>
      <c r="NBS3146" s="8"/>
      <c r="NBT3146" s="8"/>
      <c r="NBU3146" s="8"/>
      <c r="NBV3146" s="8"/>
      <c r="NBW3146" s="8"/>
      <c r="NBX3146" s="8"/>
      <c r="NBY3146" s="8"/>
      <c r="NBZ3146" s="8"/>
      <c r="NCA3146" s="8"/>
      <c r="NCB3146" s="8"/>
      <c r="NCC3146" s="8"/>
      <c r="NCD3146" s="8"/>
      <c r="NCE3146" s="8"/>
      <c r="NCF3146" s="8"/>
      <c r="NCG3146" s="8"/>
      <c r="NCH3146" s="8"/>
      <c r="NCI3146" s="8"/>
      <c r="NCJ3146" s="8"/>
      <c r="NCK3146" s="8"/>
      <c r="NCL3146" s="8"/>
      <c r="NCM3146" s="8"/>
      <c r="NCN3146" s="8"/>
      <c r="NCO3146" s="8"/>
      <c r="NCP3146" s="8"/>
      <c r="NCQ3146" s="8"/>
      <c r="NCR3146" s="8"/>
      <c r="NCS3146" s="8"/>
      <c r="NCT3146" s="8"/>
      <c r="NCU3146" s="8"/>
      <c r="NCV3146" s="8"/>
      <c r="NCW3146" s="8"/>
      <c r="NCX3146" s="8"/>
      <c r="NCY3146" s="8"/>
      <c r="NCZ3146" s="8"/>
      <c r="NDA3146" s="8"/>
      <c r="NDB3146" s="8"/>
      <c r="NDC3146" s="8"/>
      <c r="NDD3146" s="8"/>
      <c r="NDE3146" s="8"/>
      <c r="NDF3146" s="8"/>
      <c r="NDG3146" s="8"/>
      <c r="NDH3146" s="8"/>
      <c r="NDI3146" s="8"/>
      <c r="NDJ3146" s="8"/>
      <c r="NDK3146" s="8"/>
      <c r="NDL3146" s="8"/>
      <c r="NDM3146" s="8"/>
      <c r="NDN3146" s="8"/>
      <c r="NDO3146" s="8"/>
      <c r="NDP3146" s="8"/>
      <c r="NDQ3146" s="8"/>
      <c r="NDR3146" s="8"/>
      <c r="NDS3146" s="8"/>
      <c r="NDT3146" s="8"/>
      <c r="NDU3146" s="8"/>
      <c r="NDV3146" s="8"/>
      <c r="NDW3146" s="8"/>
      <c r="NDX3146" s="8"/>
      <c r="NDY3146" s="8"/>
      <c r="NDZ3146" s="8"/>
      <c r="NEA3146" s="8"/>
      <c r="NEB3146" s="8"/>
      <c r="NEC3146" s="8"/>
      <c r="NED3146" s="8"/>
      <c r="NEE3146" s="8"/>
      <c r="NEF3146" s="8"/>
      <c r="NEG3146" s="8"/>
      <c r="NEH3146" s="8"/>
      <c r="NEI3146" s="8"/>
      <c r="NEJ3146" s="8"/>
      <c r="NEK3146" s="8"/>
      <c r="NEL3146" s="8"/>
      <c r="NEM3146" s="8"/>
      <c r="NEN3146" s="8"/>
      <c r="NEO3146" s="8"/>
      <c r="NEP3146" s="8"/>
      <c r="NEQ3146" s="8"/>
      <c r="NER3146" s="8"/>
      <c r="NES3146" s="8"/>
      <c r="NET3146" s="8"/>
      <c r="NEU3146" s="8"/>
      <c r="NEV3146" s="8"/>
      <c r="NEW3146" s="8"/>
      <c r="NEX3146" s="8"/>
      <c r="NEY3146" s="8"/>
      <c r="NEZ3146" s="8"/>
      <c r="NFA3146" s="8"/>
      <c r="NFB3146" s="8"/>
      <c r="NFC3146" s="8"/>
      <c r="NFD3146" s="8"/>
      <c r="NFE3146" s="8"/>
      <c r="NFF3146" s="8"/>
      <c r="NFG3146" s="8"/>
      <c r="NFH3146" s="8"/>
      <c r="NFI3146" s="8"/>
      <c r="NFJ3146" s="8"/>
      <c r="NFK3146" s="8"/>
      <c r="NFL3146" s="8"/>
      <c r="NFM3146" s="8"/>
      <c r="NFN3146" s="8"/>
      <c r="NFO3146" s="8"/>
      <c r="NFP3146" s="8"/>
      <c r="NFQ3146" s="8"/>
      <c r="NFR3146" s="8"/>
      <c r="NFS3146" s="8"/>
      <c r="NFT3146" s="8"/>
      <c r="NFU3146" s="8"/>
      <c r="NFV3146" s="8"/>
      <c r="NFW3146" s="8"/>
      <c r="NFX3146" s="8"/>
      <c r="NFY3146" s="8"/>
      <c r="NFZ3146" s="8"/>
      <c r="NGA3146" s="8"/>
      <c r="NGB3146" s="8"/>
      <c r="NGC3146" s="8"/>
      <c r="NGD3146" s="8"/>
      <c r="NGE3146" s="8"/>
      <c r="NGF3146" s="8"/>
      <c r="NGG3146" s="8"/>
      <c r="NGH3146" s="8"/>
      <c r="NGI3146" s="8"/>
      <c r="NGJ3146" s="8"/>
      <c r="NGK3146" s="8"/>
      <c r="NGL3146" s="8"/>
      <c r="NGM3146" s="8"/>
      <c r="NGN3146" s="8"/>
      <c r="NGO3146" s="8"/>
      <c r="NGP3146" s="8"/>
      <c r="NGQ3146" s="8"/>
      <c r="NGR3146" s="8"/>
      <c r="NGS3146" s="8"/>
      <c r="NGT3146" s="8"/>
      <c r="NGU3146" s="8"/>
      <c r="NGV3146" s="8"/>
      <c r="NGW3146" s="8"/>
      <c r="NGX3146" s="8"/>
      <c r="NGY3146" s="8"/>
      <c r="NGZ3146" s="8"/>
      <c r="NHA3146" s="8"/>
      <c r="NHB3146" s="8"/>
      <c r="NHC3146" s="8"/>
      <c r="NHD3146" s="8"/>
      <c r="NHE3146" s="8"/>
      <c r="NHF3146" s="8"/>
      <c r="NHG3146" s="8"/>
      <c r="NHH3146" s="8"/>
      <c r="NHI3146" s="8"/>
      <c r="NHJ3146" s="8"/>
      <c r="NHK3146" s="8"/>
      <c r="NHL3146" s="8"/>
      <c r="NHM3146" s="8"/>
      <c r="NHN3146" s="8"/>
      <c r="NHO3146" s="8"/>
      <c r="NHP3146" s="8"/>
      <c r="NHQ3146" s="8"/>
      <c r="NHR3146" s="8"/>
      <c r="NHS3146" s="8"/>
      <c r="NHT3146" s="8"/>
      <c r="NHU3146" s="8"/>
      <c r="NHV3146" s="8"/>
      <c r="NHW3146" s="8"/>
      <c r="NHX3146" s="8"/>
      <c r="NHY3146" s="8"/>
      <c r="NHZ3146" s="8"/>
      <c r="NIA3146" s="8"/>
      <c r="NIB3146" s="8"/>
      <c r="NIC3146" s="8"/>
      <c r="NID3146" s="8"/>
      <c r="NIE3146" s="8"/>
      <c r="NIF3146" s="8"/>
      <c r="NIG3146" s="8"/>
      <c r="NIH3146" s="8"/>
      <c r="NII3146" s="8"/>
      <c r="NIJ3146" s="8"/>
      <c r="NIK3146" s="8"/>
      <c r="NIL3146" s="8"/>
      <c r="NIM3146" s="8"/>
      <c r="NIN3146" s="8"/>
      <c r="NIO3146" s="8"/>
      <c r="NIP3146" s="8"/>
      <c r="NIQ3146" s="8"/>
      <c r="NIR3146" s="8"/>
      <c r="NIS3146" s="8"/>
      <c r="NIT3146" s="8"/>
      <c r="NIU3146" s="8"/>
      <c r="NIV3146" s="8"/>
      <c r="NIW3146" s="8"/>
      <c r="NIX3146" s="8"/>
      <c r="NIY3146" s="8"/>
      <c r="NIZ3146" s="8"/>
      <c r="NJA3146" s="8"/>
      <c r="NJB3146" s="8"/>
      <c r="NJC3146" s="8"/>
      <c r="NJD3146" s="8"/>
      <c r="NJE3146" s="8"/>
      <c r="NJF3146" s="8"/>
      <c r="NJG3146" s="8"/>
      <c r="NJH3146" s="8"/>
      <c r="NJI3146" s="8"/>
      <c r="NJJ3146" s="8"/>
      <c r="NJK3146" s="8"/>
      <c r="NJL3146" s="8"/>
      <c r="NJM3146" s="8"/>
      <c r="NJN3146" s="8"/>
      <c r="NJO3146" s="8"/>
      <c r="NJP3146" s="8"/>
      <c r="NJQ3146" s="8"/>
      <c r="NJR3146" s="8"/>
      <c r="NJS3146" s="8"/>
      <c r="NJT3146" s="8"/>
      <c r="NJU3146" s="8"/>
      <c r="NJV3146" s="8"/>
      <c r="NJW3146" s="8"/>
      <c r="NJX3146" s="8"/>
      <c r="NJY3146" s="8"/>
      <c r="NJZ3146" s="8"/>
      <c r="NKA3146" s="8"/>
      <c r="NKB3146" s="8"/>
      <c r="NKC3146" s="8"/>
      <c r="NKD3146" s="8"/>
      <c r="NKE3146" s="8"/>
      <c r="NKF3146" s="8"/>
      <c r="NKG3146" s="8"/>
      <c r="NKH3146" s="8"/>
      <c r="NKI3146" s="8"/>
      <c r="NKJ3146" s="8"/>
      <c r="NKK3146" s="8"/>
      <c r="NKL3146" s="8"/>
      <c r="NKM3146" s="8"/>
      <c r="NKN3146" s="8"/>
      <c r="NKO3146" s="8"/>
      <c r="NKP3146" s="8"/>
      <c r="NKQ3146" s="8"/>
      <c r="NKR3146" s="8"/>
      <c r="NKS3146" s="8"/>
      <c r="NKT3146" s="8"/>
      <c r="NKU3146" s="8"/>
      <c r="NKV3146" s="8"/>
      <c r="NKW3146" s="8"/>
      <c r="NKX3146" s="8"/>
      <c r="NKY3146" s="8"/>
      <c r="NKZ3146" s="8"/>
      <c r="NLA3146" s="8"/>
      <c r="NLB3146" s="8"/>
      <c r="NLC3146" s="8"/>
      <c r="NLD3146" s="8"/>
      <c r="NLE3146" s="8"/>
      <c r="NLF3146" s="8"/>
      <c r="NLG3146" s="8"/>
      <c r="NLH3146" s="8"/>
      <c r="NLI3146" s="8"/>
      <c r="NLJ3146" s="8"/>
      <c r="NLK3146" s="8"/>
      <c r="NLL3146" s="8"/>
      <c r="NLM3146" s="8"/>
      <c r="NLN3146" s="8"/>
      <c r="NLO3146" s="8"/>
      <c r="NLP3146" s="8"/>
      <c r="NLQ3146" s="8"/>
      <c r="NLR3146" s="8"/>
      <c r="NLS3146" s="8"/>
      <c r="NLT3146" s="8"/>
      <c r="NLU3146" s="8"/>
      <c r="NLV3146" s="8"/>
      <c r="NLW3146" s="8"/>
      <c r="NLX3146" s="8"/>
      <c r="NLY3146" s="8"/>
      <c r="NLZ3146" s="8"/>
      <c r="NMA3146" s="8"/>
      <c r="NMB3146" s="8"/>
      <c r="NMC3146" s="8"/>
      <c r="NMD3146" s="8"/>
      <c r="NME3146" s="8"/>
      <c r="NMF3146" s="8"/>
      <c r="NMG3146" s="8"/>
      <c r="NMH3146" s="8"/>
      <c r="NMI3146" s="8"/>
      <c r="NMJ3146" s="8"/>
      <c r="NMK3146" s="8"/>
      <c r="NML3146" s="8"/>
      <c r="NMM3146" s="8"/>
      <c r="NMN3146" s="8"/>
      <c r="NMO3146" s="8"/>
      <c r="NMP3146" s="8"/>
      <c r="NMQ3146" s="8"/>
      <c r="NMR3146" s="8"/>
      <c r="NMS3146" s="8"/>
      <c r="NMT3146" s="8"/>
      <c r="NMU3146" s="8"/>
      <c r="NMV3146" s="8"/>
      <c r="NMW3146" s="8"/>
      <c r="NMX3146" s="8"/>
      <c r="NMY3146" s="8"/>
      <c r="NMZ3146" s="8"/>
      <c r="NNA3146" s="8"/>
      <c r="NNB3146" s="8"/>
      <c r="NNC3146" s="8"/>
      <c r="NND3146" s="8"/>
      <c r="NNE3146" s="8"/>
      <c r="NNF3146" s="8"/>
      <c r="NNG3146" s="8"/>
      <c r="NNH3146" s="8"/>
      <c r="NNI3146" s="8"/>
      <c r="NNJ3146" s="8"/>
      <c r="NNK3146" s="8"/>
      <c r="NNL3146" s="8"/>
      <c r="NNM3146" s="8"/>
      <c r="NNN3146" s="8"/>
      <c r="NNO3146" s="8"/>
      <c r="NNP3146" s="8"/>
      <c r="NNQ3146" s="8"/>
      <c r="NNR3146" s="8"/>
      <c r="NNS3146" s="8"/>
      <c r="NNT3146" s="8"/>
      <c r="NNU3146" s="8"/>
      <c r="NNV3146" s="8"/>
      <c r="NNW3146" s="8"/>
      <c r="NNX3146" s="8"/>
      <c r="NNY3146" s="8"/>
      <c r="NNZ3146" s="8"/>
      <c r="NOA3146" s="8"/>
      <c r="NOB3146" s="8"/>
      <c r="NOC3146" s="8"/>
      <c r="NOD3146" s="8"/>
      <c r="NOE3146" s="8"/>
      <c r="NOF3146" s="8"/>
      <c r="NOG3146" s="8"/>
      <c r="NOH3146" s="8"/>
      <c r="NOI3146" s="8"/>
      <c r="NOJ3146" s="8"/>
      <c r="NOK3146" s="8"/>
      <c r="NOL3146" s="8"/>
      <c r="NOM3146" s="8"/>
      <c r="NON3146" s="8"/>
      <c r="NOO3146" s="8"/>
      <c r="NOP3146" s="8"/>
      <c r="NOQ3146" s="8"/>
      <c r="NOR3146" s="8"/>
      <c r="NOS3146" s="8"/>
      <c r="NOT3146" s="8"/>
      <c r="NOU3146" s="8"/>
      <c r="NOV3146" s="8"/>
      <c r="NOW3146" s="8"/>
      <c r="NOX3146" s="8"/>
      <c r="NOY3146" s="8"/>
      <c r="NOZ3146" s="8"/>
      <c r="NPA3146" s="8"/>
      <c r="NPB3146" s="8"/>
      <c r="NPC3146" s="8"/>
      <c r="NPD3146" s="8"/>
      <c r="NPE3146" s="8"/>
      <c r="NPF3146" s="8"/>
      <c r="NPG3146" s="8"/>
      <c r="NPH3146" s="8"/>
      <c r="NPI3146" s="8"/>
      <c r="NPJ3146" s="8"/>
      <c r="NPK3146" s="8"/>
      <c r="NPL3146" s="8"/>
      <c r="NPM3146" s="8"/>
      <c r="NPN3146" s="8"/>
      <c r="NPO3146" s="8"/>
      <c r="NPP3146" s="8"/>
      <c r="NPQ3146" s="8"/>
      <c r="NPR3146" s="8"/>
      <c r="NPS3146" s="8"/>
      <c r="NPT3146" s="8"/>
      <c r="NPU3146" s="8"/>
      <c r="NPV3146" s="8"/>
      <c r="NPW3146" s="8"/>
      <c r="NPX3146" s="8"/>
      <c r="NPY3146" s="8"/>
      <c r="NPZ3146" s="8"/>
      <c r="NQA3146" s="8"/>
      <c r="NQB3146" s="8"/>
      <c r="NQC3146" s="8"/>
      <c r="NQD3146" s="8"/>
      <c r="NQE3146" s="8"/>
      <c r="NQF3146" s="8"/>
      <c r="NQG3146" s="8"/>
      <c r="NQH3146" s="8"/>
      <c r="NQI3146" s="8"/>
      <c r="NQJ3146" s="8"/>
      <c r="NQK3146" s="8"/>
      <c r="NQL3146" s="8"/>
      <c r="NQM3146" s="8"/>
      <c r="NQN3146" s="8"/>
      <c r="NQO3146" s="8"/>
      <c r="NQP3146" s="8"/>
      <c r="NQQ3146" s="8"/>
      <c r="NQR3146" s="8"/>
      <c r="NQS3146" s="8"/>
      <c r="NQT3146" s="8"/>
      <c r="NQU3146" s="8"/>
      <c r="NQV3146" s="8"/>
      <c r="NQW3146" s="8"/>
      <c r="NQX3146" s="8"/>
      <c r="NQY3146" s="8"/>
      <c r="NQZ3146" s="8"/>
      <c r="NRA3146" s="8"/>
      <c r="NRB3146" s="8"/>
      <c r="NRC3146" s="8"/>
      <c r="NRD3146" s="8"/>
      <c r="NRE3146" s="8"/>
      <c r="NRF3146" s="8"/>
      <c r="NRG3146" s="8"/>
      <c r="NRH3146" s="8"/>
      <c r="NRI3146" s="8"/>
      <c r="NRJ3146" s="8"/>
      <c r="NRK3146" s="8"/>
      <c r="NRL3146" s="8"/>
      <c r="NRM3146" s="8"/>
      <c r="NRN3146" s="8"/>
      <c r="NRO3146" s="8"/>
      <c r="NRP3146" s="8"/>
      <c r="NRQ3146" s="8"/>
      <c r="NRR3146" s="8"/>
      <c r="NRS3146" s="8"/>
      <c r="NRT3146" s="8"/>
      <c r="NRU3146" s="8"/>
      <c r="NRV3146" s="8"/>
      <c r="NRW3146" s="8"/>
      <c r="NRX3146" s="8"/>
      <c r="NRY3146" s="8"/>
      <c r="NRZ3146" s="8"/>
      <c r="NSA3146" s="8"/>
      <c r="NSB3146" s="8"/>
      <c r="NSC3146" s="8"/>
      <c r="NSD3146" s="8"/>
      <c r="NSE3146" s="8"/>
      <c r="NSF3146" s="8"/>
      <c r="NSG3146" s="8"/>
      <c r="NSH3146" s="8"/>
      <c r="NSI3146" s="8"/>
      <c r="NSJ3146" s="8"/>
      <c r="NSK3146" s="8"/>
      <c r="NSL3146" s="8"/>
      <c r="NSM3146" s="8"/>
      <c r="NSN3146" s="8"/>
      <c r="NSO3146" s="8"/>
      <c r="NSP3146" s="8"/>
      <c r="NSQ3146" s="8"/>
      <c r="NSR3146" s="8"/>
      <c r="NSS3146" s="8"/>
      <c r="NST3146" s="8"/>
      <c r="NSU3146" s="8"/>
      <c r="NSV3146" s="8"/>
      <c r="NSW3146" s="8"/>
      <c r="NSX3146" s="8"/>
      <c r="NSY3146" s="8"/>
      <c r="NSZ3146" s="8"/>
      <c r="NTA3146" s="8"/>
      <c r="NTB3146" s="8"/>
      <c r="NTC3146" s="8"/>
      <c r="NTD3146" s="8"/>
      <c r="NTE3146" s="8"/>
      <c r="NTF3146" s="8"/>
      <c r="NTG3146" s="8"/>
      <c r="NTH3146" s="8"/>
      <c r="NTI3146" s="8"/>
      <c r="NTJ3146" s="8"/>
      <c r="NTK3146" s="8"/>
      <c r="NTL3146" s="8"/>
      <c r="NTM3146" s="8"/>
      <c r="NTN3146" s="8"/>
      <c r="NTO3146" s="8"/>
      <c r="NTP3146" s="8"/>
      <c r="NTQ3146" s="8"/>
      <c r="NTR3146" s="8"/>
      <c r="NTS3146" s="8"/>
      <c r="NTT3146" s="8"/>
      <c r="NTU3146" s="8"/>
      <c r="NTV3146" s="8"/>
      <c r="NTW3146" s="8"/>
      <c r="NTX3146" s="8"/>
      <c r="NTY3146" s="8"/>
      <c r="NTZ3146" s="8"/>
      <c r="NUA3146" s="8"/>
      <c r="NUB3146" s="8"/>
      <c r="NUC3146" s="8"/>
      <c r="NUD3146" s="8"/>
      <c r="NUE3146" s="8"/>
      <c r="NUF3146" s="8"/>
      <c r="NUG3146" s="8"/>
      <c r="NUH3146" s="8"/>
      <c r="NUI3146" s="8"/>
      <c r="NUJ3146" s="8"/>
      <c r="NUK3146" s="8"/>
      <c r="NUL3146" s="8"/>
      <c r="NUM3146" s="8"/>
      <c r="NUN3146" s="8"/>
      <c r="NUO3146" s="8"/>
      <c r="NUP3146" s="8"/>
      <c r="NUQ3146" s="8"/>
      <c r="NUR3146" s="8"/>
      <c r="NUS3146" s="8"/>
      <c r="NUT3146" s="8"/>
      <c r="NUU3146" s="8"/>
      <c r="NUV3146" s="8"/>
      <c r="NUW3146" s="8"/>
      <c r="NUX3146" s="8"/>
      <c r="NUY3146" s="8"/>
      <c r="NUZ3146" s="8"/>
      <c r="NVA3146" s="8"/>
      <c r="NVB3146" s="8"/>
      <c r="NVC3146" s="8"/>
      <c r="NVD3146" s="8"/>
      <c r="NVE3146" s="8"/>
      <c r="NVF3146" s="8"/>
      <c r="NVG3146" s="8"/>
      <c r="NVH3146" s="8"/>
      <c r="NVI3146" s="8"/>
      <c r="NVJ3146" s="8"/>
      <c r="NVK3146" s="8"/>
      <c r="NVL3146" s="8"/>
      <c r="NVM3146" s="8"/>
      <c r="NVN3146" s="8"/>
      <c r="NVO3146" s="8"/>
      <c r="NVP3146" s="8"/>
      <c r="NVQ3146" s="8"/>
      <c r="NVR3146" s="8"/>
      <c r="NVS3146" s="8"/>
      <c r="NVT3146" s="8"/>
      <c r="NVU3146" s="8"/>
      <c r="NVV3146" s="8"/>
      <c r="NVW3146" s="8"/>
      <c r="NVX3146" s="8"/>
      <c r="NVY3146" s="8"/>
      <c r="NVZ3146" s="8"/>
      <c r="NWA3146" s="8"/>
      <c r="NWB3146" s="8"/>
      <c r="NWC3146" s="8"/>
      <c r="NWD3146" s="8"/>
      <c r="NWE3146" s="8"/>
      <c r="NWF3146" s="8"/>
      <c r="NWG3146" s="8"/>
      <c r="NWH3146" s="8"/>
      <c r="NWI3146" s="8"/>
      <c r="NWJ3146" s="8"/>
      <c r="NWK3146" s="8"/>
      <c r="NWL3146" s="8"/>
      <c r="NWM3146" s="8"/>
      <c r="NWN3146" s="8"/>
      <c r="NWO3146" s="8"/>
      <c r="NWP3146" s="8"/>
      <c r="NWQ3146" s="8"/>
      <c r="NWR3146" s="8"/>
      <c r="NWS3146" s="8"/>
      <c r="NWT3146" s="8"/>
      <c r="NWU3146" s="8"/>
      <c r="NWV3146" s="8"/>
      <c r="NWW3146" s="8"/>
      <c r="NWX3146" s="8"/>
      <c r="NWY3146" s="8"/>
      <c r="NWZ3146" s="8"/>
      <c r="NXA3146" s="8"/>
      <c r="NXB3146" s="8"/>
      <c r="NXC3146" s="8"/>
      <c r="NXD3146" s="8"/>
      <c r="NXE3146" s="8"/>
      <c r="NXF3146" s="8"/>
      <c r="NXG3146" s="8"/>
      <c r="NXH3146" s="8"/>
      <c r="NXI3146" s="8"/>
      <c r="NXJ3146" s="8"/>
      <c r="NXK3146" s="8"/>
      <c r="NXL3146" s="8"/>
      <c r="NXM3146" s="8"/>
      <c r="NXN3146" s="8"/>
      <c r="NXO3146" s="8"/>
      <c r="NXP3146" s="8"/>
      <c r="NXQ3146" s="8"/>
      <c r="NXR3146" s="8"/>
      <c r="NXS3146" s="8"/>
      <c r="NXT3146" s="8"/>
      <c r="NXU3146" s="8"/>
      <c r="NXV3146" s="8"/>
      <c r="NXW3146" s="8"/>
      <c r="NXX3146" s="8"/>
      <c r="NXY3146" s="8"/>
      <c r="NXZ3146" s="8"/>
      <c r="NYA3146" s="8"/>
      <c r="NYB3146" s="8"/>
      <c r="NYC3146" s="8"/>
      <c r="NYD3146" s="8"/>
      <c r="NYE3146" s="8"/>
      <c r="NYF3146" s="8"/>
      <c r="NYG3146" s="8"/>
      <c r="NYH3146" s="8"/>
      <c r="NYI3146" s="8"/>
      <c r="NYJ3146" s="8"/>
      <c r="NYK3146" s="8"/>
      <c r="NYL3146" s="8"/>
      <c r="NYM3146" s="8"/>
      <c r="NYN3146" s="8"/>
      <c r="NYO3146" s="8"/>
      <c r="NYP3146" s="8"/>
      <c r="NYQ3146" s="8"/>
      <c r="NYR3146" s="8"/>
      <c r="NYS3146" s="8"/>
      <c r="NYT3146" s="8"/>
      <c r="NYU3146" s="8"/>
      <c r="NYV3146" s="8"/>
      <c r="NYW3146" s="8"/>
      <c r="NYX3146" s="8"/>
      <c r="NYY3146" s="8"/>
      <c r="NYZ3146" s="8"/>
      <c r="NZA3146" s="8"/>
      <c r="NZB3146" s="8"/>
      <c r="NZC3146" s="8"/>
      <c r="NZD3146" s="8"/>
      <c r="NZE3146" s="8"/>
      <c r="NZF3146" s="8"/>
      <c r="NZG3146" s="8"/>
      <c r="NZH3146" s="8"/>
      <c r="NZI3146" s="8"/>
      <c r="NZJ3146" s="8"/>
      <c r="NZK3146" s="8"/>
      <c r="NZL3146" s="8"/>
      <c r="NZM3146" s="8"/>
      <c r="NZN3146" s="8"/>
      <c r="NZO3146" s="8"/>
      <c r="NZP3146" s="8"/>
      <c r="NZQ3146" s="8"/>
      <c r="NZR3146" s="8"/>
      <c r="NZS3146" s="8"/>
      <c r="NZT3146" s="8"/>
      <c r="NZU3146" s="8"/>
      <c r="NZV3146" s="8"/>
      <c r="NZW3146" s="8"/>
      <c r="NZX3146" s="8"/>
      <c r="NZY3146" s="8"/>
      <c r="NZZ3146" s="8"/>
      <c r="OAA3146" s="8"/>
      <c r="OAB3146" s="8"/>
      <c r="OAC3146" s="8"/>
      <c r="OAD3146" s="8"/>
      <c r="OAE3146" s="8"/>
      <c r="OAF3146" s="8"/>
      <c r="OAG3146" s="8"/>
      <c r="OAH3146" s="8"/>
      <c r="OAI3146" s="8"/>
      <c r="OAJ3146" s="8"/>
      <c r="OAK3146" s="8"/>
      <c r="OAL3146" s="8"/>
      <c r="OAM3146" s="8"/>
      <c r="OAN3146" s="8"/>
      <c r="OAO3146" s="8"/>
      <c r="OAP3146" s="8"/>
      <c r="OAQ3146" s="8"/>
      <c r="OAR3146" s="8"/>
      <c r="OAS3146" s="8"/>
      <c r="OAT3146" s="8"/>
      <c r="OAU3146" s="8"/>
      <c r="OAV3146" s="8"/>
      <c r="OAW3146" s="8"/>
      <c r="OAX3146" s="8"/>
      <c r="OAY3146" s="8"/>
      <c r="OAZ3146" s="8"/>
      <c r="OBA3146" s="8"/>
      <c r="OBB3146" s="8"/>
      <c r="OBC3146" s="8"/>
      <c r="OBD3146" s="8"/>
      <c r="OBE3146" s="8"/>
      <c r="OBF3146" s="8"/>
      <c r="OBG3146" s="8"/>
      <c r="OBH3146" s="8"/>
      <c r="OBI3146" s="8"/>
      <c r="OBJ3146" s="8"/>
      <c r="OBK3146" s="8"/>
      <c r="OBL3146" s="8"/>
      <c r="OBM3146" s="8"/>
      <c r="OBN3146" s="8"/>
      <c r="OBO3146" s="8"/>
      <c r="OBP3146" s="8"/>
      <c r="OBQ3146" s="8"/>
      <c r="OBR3146" s="8"/>
      <c r="OBS3146" s="8"/>
      <c r="OBT3146" s="8"/>
      <c r="OBU3146" s="8"/>
      <c r="OBV3146" s="8"/>
      <c r="OBW3146" s="8"/>
      <c r="OBX3146" s="8"/>
      <c r="OBY3146" s="8"/>
      <c r="OBZ3146" s="8"/>
      <c r="OCA3146" s="8"/>
      <c r="OCB3146" s="8"/>
      <c r="OCC3146" s="8"/>
      <c r="OCD3146" s="8"/>
      <c r="OCE3146" s="8"/>
      <c r="OCF3146" s="8"/>
      <c r="OCG3146" s="8"/>
      <c r="OCH3146" s="8"/>
      <c r="OCI3146" s="8"/>
      <c r="OCJ3146" s="8"/>
      <c r="OCK3146" s="8"/>
      <c r="OCL3146" s="8"/>
      <c r="OCM3146" s="8"/>
      <c r="OCN3146" s="8"/>
      <c r="OCO3146" s="8"/>
      <c r="OCP3146" s="8"/>
      <c r="OCQ3146" s="8"/>
      <c r="OCR3146" s="8"/>
      <c r="OCS3146" s="8"/>
      <c r="OCT3146" s="8"/>
      <c r="OCU3146" s="8"/>
      <c r="OCV3146" s="8"/>
      <c r="OCW3146" s="8"/>
      <c r="OCX3146" s="8"/>
      <c r="OCY3146" s="8"/>
      <c r="OCZ3146" s="8"/>
      <c r="ODA3146" s="8"/>
      <c r="ODB3146" s="8"/>
      <c r="ODC3146" s="8"/>
      <c r="ODD3146" s="8"/>
      <c r="ODE3146" s="8"/>
      <c r="ODF3146" s="8"/>
      <c r="ODG3146" s="8"/>
      <c r="ODH3146" s="8"/>
      <c r="ODI3146" s="8"/>
      <c r="ODJ3146" s="8"/>
      <c r="ODK3146" s="8"/>
      <c r="ODL3146" s="8"/>
      <c r="ODM3146" s="8"/>
      <c r="ODN3146" s="8"/>
      <c r="ODO3146" s="8"/>
      <c r="ODP3146" s="8"/>
      <c r="ODQ3146" s="8"/>
      <c r="ODR3146" s="8"/>
      <c r="ODS3146" s="8"/>
      <c r="ODT3146" s="8"/>
      <c r="ODU3146" s="8"/>
      <c r="ODV3146" s="8"/>
      <c r="ODW3146" s="8"/>
      <c r="ODX3146" s="8"/>
      <c r="ODY3146" s="8"/>
      <c r="ODZ3146" s="8"/>
      <c r="OEA3146" s="8"/>
      <c r="OEB3146" s="8"/>
      <c r="OEC3146" s="8"/>
      <c r="OED3146" s="8"/>
      <c r="OEE3146" s="8"/>
      <c r="OEF3146" s="8"/>
      <c r="OEG3146" s="8"/>
      <c r="OEH3146" s="8"/>
      <c r="OEI3146" s="8"/>
      <c r="OEJ3146" s="8"/>
      <c r="OEK3146" s="8"/>
      <c r="OEL3146" s="8"/>
      <c r="OEM3146" s="8"/>
      <c r="OEN3146" s="8"/>
      <c r="OEO3146" s="8"/>
      <c r="OEP3146" s="8"/>
      <c r="OEQ3146" s="8"/>
      <c r="OER3146" s="8"/>
      <c r="OES3146" s="8"/>
      <c r="OET3146" s="8"/>
      <c r="OEU3146" s="8"/>
      <c r="OEV3146" s="8"/>
      <c r="OEW3146" s="8"/>
      <c r="OEX3146" s="8"/>
      <c r="OEY3146" s="8"/>
      <c r="OEZ3146" s="8"/>
      <c r="OFA3146" s="8"/>
      <c r="OFB3146" s="8"/>
      <c r="OFC3146" s="8"/>
      <c r="OFD3146" s="8"/>
      <c r="OFE3146" s="8"/>
      <c r="OFF3146" s="8"/>
      <c r="OFG3146" s="8"/>
      <c r="OFH3146" s="8"/>
      <c r="OFI3146" s="8"/>
      <c r="OFJ3146" s="8"/>
      <c r="OFK3146" s="8"/>
      <c r="OFL3146" s="8"/>
      <c r="OFM3146" s="8"/>
      <c r="OFN3146" s="8"/>
      <c r="OFO3146" s="8"/>
      <c r="OFP3146" s="8"/>
      <c r="OFQ3146" s="8"/>
      <c r="OFR3146" s="8"/>
      <c r="OFS3146" s="8"/>
      <c r="OFT3146" s="8"/>
      <c r="OFU3146" s="8"/>
      <c r="OFV3146" s="8"/>
      <c r="OFW3146" s="8"/>
      <c r="OFX3146" s="8"/>
      <c r="OFY3146" s="8"/>
      <c r="OFZ3146" s="8"/>
      <c r="OGA3146" s="8"/>
      <c r="OGB3146" s="8"/>
      <c r="OGC3146" s="8"/>
      <c r="OGD3146" s="8"/>
      <c r="OGE3146" s="8"/>
      <c r="OGF3146" s="8"/>
      <c r="OGG3146" s="8"/>
      <c r="OGH3146" s="8"/>
      <c r="OGI3146" s="8"/>
      <c r="OGJ3146" s="8"/>
      <c r="OGK3146" s="8"/>
      <c r="OGL3146" s="8"/>
      <c r="OGM3146" s="8"/>
      <c r="OGN3146" s="8"/>
      <c r="OGO3146" s="8"/>
      <c r="OGP3146" s="8"/>
      <c r="OGQ3146" s="8"/>
      <c r="OGR3146" s="8"/>
      <c r="OGS3146" s="8"/>
      <c r="OGT3146" s="8"/>
      <c r="OGU3146" s="8"/>
      <c r="OGV3146" s="8"/>
      <c r="OGW3146" s="8"/>
      <c r="OGX3146" s="8"/>
      <c r="OGY3146" s="8"/>
      <c r="OGZ3146" s="8"/>
      <c r="OHA3146" s="8"/>
      <c r="OHB3146" s="8"/>
      <c r="OHC3146" s="8"/>
      <c r="OHD3146" s="8"/>
      <c r="OHE3146" s="8"/>
      <c r="OHF3146" s="8"/>
      <c r="OHG3146" s="8"/>
      <c r="OHH3146" s="8"/>
      <c r="OHI3146" s="8"/>
      <c r="OHJ3146" s="8"/>
      <c r="OHK3146" s="8"/>
      <c r="OHL3146" s="8"/>
      <c r="OHM3146" s="8"/>
      <c r="OHN3146" s="8"/>
      <c r="OHO3146" s="8"/>
      <c r="OHP3146" s="8"/>
      <c r="OHQ3146" s="8"/>
      <c r="OHR3146" s="8"/>
      <c r="OHS3146" s="8"/>
      <c r="OHT3146" s="8"/>
      <c r="OHU3146" s="8"/>
      <c r="OHV3146" s="8"/>
      <c r="OHW3146" s="8"/>
      <c r="OHX3146" s="8"/>
      <c r="OHY3146" s="8"/>
      <c r="OHZ3146" s="8"/>
      <c r="OIA3146" s="8"/>
      <c r="OIB3146" s="8"/>
      <c r="OIC3146" s="8"/>
      <c r="OID3146" s="8"/>
      <c r="OIE3146" s="8"/>
      <c r="OIF3146" s="8"/>
      <c r="OIG3146" s="8"/>
      <c r="OIH3146" s="8"/>
      <c r="OII3146" s="8"/>
      <c r="OIJ3146" s="8"/>
      <c r="OIK3146" s="8"/>
      <c r="OIL3146" s="8"/>
      <c r="OIM3146" s="8"/>
      <c r="OIN3146" s="8"/>
      <c r="OIO3146" s="8"/>
      <c r="OIP3146" s="8"/>
      <c r="OIQ3146" s="8"/>
      <c r="OIR3146" s="8"/>
      <c r="OIS3146" s="8"/>
      <c r="OIT3146" s="8"/>
      <c r="OIU3146" s="8"/>
      <c r="OIV3146" s="8"/>
      <c r="OIW3146" s="8"/>
      <c r="OIX3146" s="8"/>
      <c r="OIY3146" s="8"/>
      <c r="OIZ3146" s="8"/>
      <c r="OJA3146" s="8"/>
      <c r="OJB3146" s="8"/>
      <c r="OJC3146" s="8"/>
      <c r="OJD3146" s="8"/>
      <c r="OJE3146" s="8"/>
      <c r="OJF3146" s="8"/>
      <c r="OJG3146" s="8"/>
      <c r="OJH3146" s="8"/>
      <c r="OJI3146" s="8"/>
      <c r="OJJ3146" s="8"/>
      <c r="OJK3146" s="8"/>
      <c r="OJL3146" s="8"/>
      <c r="OJM3146" s="8"/>
      <c r="OJN3146" s="8"/>
      <c r="OJO3146" s="8"/>
      <c r="OJP3146" s="8"/>
      <c r="OJQ3146" s="8"/>
      <c r="OJR3146" s="8"/>
      <c r="OJS3146" s="8"/>
      <c r="OJT3146" s="8"/>
      <c r="OJU3146" s="8"/>
      <c r="OJV3146" s="8"/>
      <c r="OJW3146" s="8"/>
      <c r="OJX3146" s="8"/>
      <c r="OJY3146" s="8"/>
      <c r="OJZ3146" s="8"/>
      <c r="OKA3146" s="8"/>
      <c r="OKB3146" s="8"/>
      <c r="OKC3146" s="8"/>
      <c r="OKD3146" s="8"/>
      <c r="OKE3146" s="8"/>
      <c r="OKF3146" s="8"/>
      <c r="OKG3146" s="8"/>
      <c r="OKH3146" s="8"/>
      <c r="OKI3146" s="8"/>
      <c r="OKJ3146" s="8"/>
      <c r="OKK3146" s="8"/>
      <c r="OKL3146" s="8"/>
      <c r="OKM3146" s="8"/>
      <c r="OKN3146" s="8"/>
      <c r="OKO3146" s="8"/>
      <c r="OKP3146" s="8"/>
      <c r="OKQ3146" s="8"/>
      <c r="OKR3146" s="8"/>
      <c r="OKS3146" s="8"/>
      <c r="OKT3146" s="8"/>
      <c r="OKU3146" s="8"/>
      <c r="OKV3146" s="8"/>
      <c r="OKW3146" s="8"/>
      <c r="OKX3146" s="8"/>
      <c r="OKY3146" s="8"/>
      <c r="OKZ3146" s="8"/>
      <c r="OLA3146" s="8"/>
      <c r="OLB3146" s="8"/>
      <c r="OLC3146" s="8"/>
      <c r="OLD3146" s="8"/>
      <c r="OLE3146" s="8"/>
      <c r="OLF3146" s="8"/>
      <c r="OLG3146" s="8"/>
      <c r="OLH3146" s="8"/>
      <c r="OLI3146" s="8"/>
      <c r="OLJ3146" s="8"/>
      <c r="OLK3146" s="8"/>
      <c r="OLL3146" s="8"/>
      <c r="OLM3146" s="8"/>
      <c r="OLN3146" s="8"/>
      <c r="OLO3146" s="8"/>
      <c r="OLP3146" s="8"/>
      <c r="OLQ3146" s="8"/>
      <c r="OLR3146" s="8"/>
      <c r="OLS3146" s="8"/>
      <c r="OLT3146" s="8"/>
      <c r="OLU3146" s="8"/>
      <c r="OLV3146" s="8"/>
      <c r="OLW3146" s="8"/>
      <c r="OLX3146" s="8"/>
      <c r="OLY3146" s="8"/>
      <c r="OLZ3146" s="8"/>
      <c r="OMA3146" s="8"/>
      <c r="OMB3146" s="8"/>
      <c r="OMC3146" s="8"/>
      <c r="OMD3146" s="8"/>
      <c r="OME3146" s="8"/>
      <c r="OMF3146" s="8"/>
      <c r="OMG3146" s="8"/>
      <c r="OMH3146" s="8"/>
      <c r="OMI3146" s="8"/>
      <c r="OMJ3146" s="8"/>
      <c r="OMK3146" s="8"/>
      <c r="OML3146" s="8"/>
      <c r="OMM3146" s="8"/>
      <c r="OMN3146" s="8"/>
      <c r="OMO3146" s="8"/>
      <c r="OMP3146" s="8"/>
      <c r="OMQ3146" s="8"/>
      <c r="OMR3146" s="8"/>
      <c r="OMS3146" s="8"/>
      <c r="OMT3146" s="8"/>
      <c r="OMU3146" s="8"/>
      <c r="OMV3146" s="8"/>
      <c r="OMW3146" s="8"/>
      <c r="OMX3146" s="8"/>
      <c r="OMY3146" s="8"/>
      <c r="OMZ3146" s="8"/>
      <c r="ONA3146" s="8"/>
      <c r="ONB3146" s="8"/>
      <c r="ONC3146" s="8"/>
      <c r="OND3146" s="8"/>
      <c r="ONE3146" s="8"/>
      <c r="ONF3146" s="8"/>
      <c r="ONG3146" s="8"/>
      <c r="ONH3146" s="8"/>
      <c r="ONI3146" s="8"/>
      <c r="ONJ3146" s="8"/>
      <c r="ONK3146" s="8"/>
      <c r="ONL3146" s="8"/>
      <c r="ONM3146" s="8"/>
      <c r="ONN3146" s="8"/>
      <c r="ONO3146" s="8"/>
      <c r="ONP3146" s="8"/>
      <c r="ONQ3146" s="8"/>
      <c r="ONR3146" s="8"/>
      <c r="ONS3146" s="8"/>
      <c r="ONT3146" s="8"/>
      <c r="ONU3146" s="8"/>
      <c r="ONV3146" s="8"/>
      <c r="ONW3146" s="8"/>
      <c r="ONX3146" s="8"/>
      <c r="ONY3146" s="8"/>
      <c r="ONZ3146" s="8"/>
      <c r="OOA3146" s="8"/>
      <c r="OOB3146" s="8"/>
      <c r="OOC3146" s="8"/>
      <c r="OOD3146" s="8"/>
      <c r="OOE3146" s="8"/>
      <c r="OOF3146" s="8"/>
      <c r="OOG3146" s="8"/>
      <c r="OOH3146" s="8"/>
      <c r="OOI3146" s="8"/>
      <c r="OOJ3146" s="8"/>
      <c r="OOK3146" s="8"/>
      <c r="OOL3146" s="8"/>
      <c r="OOM3146" s="8"/>
      <c r="OON3146" s="8"/>
      <c r="OOO3146" s="8"/>
      <c r="OOP3146" s="8"/>
      <c r="OOQ3146" s="8"/>
      <c r="OOR3146" s="8"/>
      <c r="OOS3146" s="8"/>
      <c r="OOT3146" s="8"/>
      <c r="OOU3146" s="8"/>
      <c r="OOV3146" s="8"/>
      <c r="OOW3146" s="8"/>
      <c r="OOX3146" s="8"/>
      <c r="OOY3146" s="8"/>
      <c r="OOZ3146" s="8"/>
      <c r="OPA3146" s="8"/>
      <c r="OPB3146" s="8"/>
      <c r="OPC3146" s="8"/>
      <c r="OPD3146" s="8"/>
      <c r="OPE3146" s="8"/>
      <c r="OPF3146" s="8"/>
      <c r="OPG3146" s="8"/>
      <c r="OPH3146" s="8"/>
      <c r="OPI3146" s="8"/>
      <c r="OPJ3146" s="8"/>
      <c r="OPK3146" s="8"/>
      <c r="OPL3146" s="8"/>
      <c r="OPM3146" s="8"/>
      <c r="OPN3146" s="8"/>
      <c r="OPO3146" s="8"/>
      <c r="OPP3146" s="8"/>
      <c r="OPQ3146" s="8"/>
      <c r="OPR3146" s="8"/>
      <c r="OPS3146" s="8"/>
      <c r="OPT3146" s="8"/>
      <c r="OPU3146" s="8"/>
      <c r="OPV3146" s="8"/>
      <c r="OPW3146" s="8"/>
      <c r="OPX3146" s="8"/>
      <c r="OPY3146" s="8"/>
      <c r="OPZ3146" s="8"/>
      <c r="OQA3146" s="8"/>
      <c r="OQB3146" s="8"/>
      <c r="OQC3146" s="8"/>
      <c r="OQD3146" s="8"/>
      <c r="OQE3146" s="8"/>
      <c r="OQF3146" s="8"/>
      <c r="OQG3146" s="8"/>
      <c r="OQH3146" s="8"/>
      <c r="OQI3146" s="8"/>
      <c r="OQJ3146" s="8"/>
      <c r="OQK3146" s="8"/>
      <c r="OQL3146" s="8"/>
      <c r="OQM3146" s="8"/>
      <c r="OQN3146" s="8"/>
      <c r="OQO3146" s="8"/>
      <c r="OQP3146" s="8"/>
      <c r="OQQ3146" s="8"/>
      <c r="OQR3146" s="8"/>
      <c r="OQS3146" s="8"/>
      <c r="OQT3146" s="8"/>
      <c r="OQU3146" s="8"/>
      <c r="OQV3146" s="8"/>
      <c r="OQW3146" s="8"/>
      <c r="OQX3146" s="8"/>
      <c r="OQY3146" s="8"/>
      <c r="OQZ3146" s="8"/>
      <c r="ORA3146" s="8"/>
      <c r="ORB3146" s="8"/>
      <c r="ORC3146" s="8"/>
      <c r="ORD3146" s="8"/>
      <c r="ORE3146" s="8"/>
      <c r="ORF3146" s="8"/>
      <c r="ORG3146" s="8"/>
      <c r="ORH3146" s="8"/>
      <c r="ORI3146" s="8"/>
      <c r="ORJ3146" s="8"/>
      <c r="ORK3146" s="8"/>
      <c r="ORL3146" s="8"/>
      <c r="ORM3146" s="8"/>
      <c r="ORN3146" s="8"/>
      <c r="ORO3146" s="8"/>
      <c r="ORP3146" s="8"/>
      <c r="ORQ3146" s="8"/>
      <c r="ORR3146" s="8"/>
      <c r="ORS3146" s="8"/>
      <c r="ORT3146" s="8"/>
      <c r="ORU3146" s="8"/>
      <c r="ORV3146" s="8"/>
      <c r="ORW3146" s="8"/>
      <c r="ORX3146" s="8"/>
      <c r="ORY3146" s="8"/>
      <c r="ORZ3146" s="8"/>
      <c r="OSA3146" s="8"/>
      <c r="OSB3146" s="8"/>
      <c r="OSC3146" s="8"/>
      <c r="OSD3146" s="8"/>
      <c r="OSE3146" s="8"/>
      <c r="OSF3146" s="8"/>
      <c r="OSG3146" s="8"/>
      <c r="OSH3146" s="8"/>
      <c r="OSI3146" s="8"/>
      <c r="OSJ3146" s="8"/>
      <c r="OSK3146" s="8"/>
      <c r="OSL3146" s="8"/>
      <c r="OSM3146" s="8"/>
      <c r="OSN3146" s="8"/>
      <c r="OSO3146" s="8"/>
      <c r="OSP3146" s="8"/>
      <c r="OSQ3146" s="8"/>
      <c r="OSR3146" s="8"/>
      <c r="OSS3146" s="8"/>
      <c r="OST3146" s="8"/>
      <c r="OSU3146" s="8"/>
      <c r="OSV3146" s="8"/>
      <c r="OSW3146" s="8"/>
      <c r="OSX3146" s="8"/>
      <c r="OSY3146" s="8"/>
      <c r="OSZ3146" s="8"/>
      <c r="OTA3146" s="8"/>
      <c r="OTB3146" s="8"/>
      <c r="OTC3146" s="8"/>
      <c r="OTD3146" s="8"/>
      <c r="OTE3146" s="8"/>
      <c r="OTF3146" s="8"/>
      <c r="OTG3146" s="8"/>
      <c r="OTH3146" s="8"/>
      <c r="OTI3146" s="8"/>
      <c r="OTJ3146" s="8"/>
      <c r="OTK3146" s="8"/>
      <c r="OTL3146" s="8"/>
      <c r="OTM3146" s="8"/>
      <c r="OTN3146" s="8"/>
      <c r="OTO3146" s="8"/>
      <c r="OTP3146" s="8"/>
      <c r="OTQ3146" s="8"/>
      <c r="OTR3146" s="8"/>
      <c r="OTS3146" s="8"/>
      <c r="OTT3146" s="8"/>
      <c r="OTU3146" s="8"/>
      <c r="OTV3146" s="8"/>
      <c r="OTW3146" s="8"/>
      <c r="OTX3146" s="8"/>
      <c r="OTY3146" s="8"/>
      <c r="OTZ3146" s="8"/>
      <c r="OUA3146" s="8"/>
      <c r="OUB3146" s="8"/>
      <c r="OUC3146" s="8"/>
      <c r="OUD3146" s="8"/>
      <c r="OUE3146" s="8"/>
      <c r="OUF3146" s="8"/>
      <c r="OUG3146" s="8"/>
      <c r="OUH3146" s="8"/>
      <c r="OUI3146" s="8"/>
      <c r="OUJ3146" s="8"/>
      <c r="OUK3146" s="8"/>
      <c r="OUL3146" s="8"/>
      <c r="OUM3146" s="8"/>
      <c r="OUN3146" s="8"/>
      <c r="OUO3146" s="8"/>
      <c r="OUP3146" s="8"/>
      <c r="OUQ3146" s="8"/>
      <c r="OUR3146" s="8"/>
      <c r="OUS3146" s="8"/>
      <c r="OUT3146" s="8"/>
      <c r="OUU3146" s="8"/>
      <c r="OUV3146" s="8"/>
      <c r="OUW3146" s="8"/>
      <c r="OUX3146" s="8"/>
      <c r="OUY3146" s="8"/>
      <c r="OUZ3146" s="8"/>
      <c r="OVA3146" s="8"/>
      <c r="OVB3146" s="8"/>
      <c r="OVC3146" s="8"/>
      <c r="OVD3146" s="8"/>
      <c r="OVE3146" s="8"/>
      <c r="OVF3146" s="8"/>
      <c r="OVG3146" s="8"/>
      <c r="OVH3146" s="8"/>
      <c r="OVI3146" s="8"/>
      <c r="OVJ3146" s="8"/>
      <c r="OVK3146" s="8"/>
      <c r="OVL3146" s="8"/>
      <c r="OVM3146" s="8"/>
      <c r="OVN3146" s="8"/>
      <c r="OVO3146" s="8"/>
      <c r="OVP3146" s="8"/>
      <c r="OVQ3146" s="8"/>
      <c r="OVR3146" s="8"/>
      <c r="OVS3146" s="8"/>
      <c r="OVT3146" s="8"/>
      <c r="OVU3146" s="8"/>
      <c r="OVV3146" s="8"/>
      <c r="OVW3146" s="8"/>
      <c r="OVX3146" s="8"/>
      <c r="OVY3146" s="8"/>
      <c r="OVZ3146" s="8"/>
      <c r="OWA3146" s="8"/>
      <c r="OWB3146" s="8"/>
      <c r="OWC3146" s="8"/>
      <c r="OWD3146" s="8"/>
      <c r="OWE3146" s="8"/>
      <c r="OWF3146" s="8"/>
      <c r="OWG3146" s="8"/>
      <c r="OWH3146" s="8"/>
      <c r="OWI3146" s="8"/>
      <c r="OWJ3146" s="8"/>
      <c r="OWK3146" s="8"/>
      <c r="OWL3146" s="8"/>
      <c r="OWM3146" s="8"/>
      <c r="OWN3146" s="8"/>
      <c r="OWO3146" s="8"/>
      <c r="OWP3146" s="8"/>
      <c r="OWQ3146" s="8"/>
      <c r="OWR3146" s="8"/>
      <c r="OWS3146" s="8"/>
      <c r="OWT3146" s="8"/>
      <c r="OWU3146" s="8"/>
      <c r="OWV3146" s="8"/>
      <c r="OWW3146" s="8"/>
      <c r="OWX3146" s="8"/>
      <c r="OWY3146" s="8"/>
      <c r="OWZ3146" s="8"/>
      <c r="OXA3146" s="8"/>
      <c r="OXB3146" s="8"/>
      <c r="OXC3146" s="8"/>
      <c r="OXD3146" s="8"/>
      <c r="OXE3146" s="8"/>
      <c r="OXF3146" s="8"/>
      <c r="OXG3146" s="8"/>
      <c r="OXH3146" s="8"/>
      <c r="OXI3146" s="8"/>
      <c r="OXJ3146" s="8"/>
      <c r="OXK3146" s="8"/>
      <c r="OXL3146" s="8"/>
      <c r="OXM3146" s="8"/>
      <c r="OXN3146" s="8"/>
      <c r="OXO3146" s="8"/>
      <c r="OXP3146" s="8"/>
      <c r="OXQ3146" s="8"/>
      <c r="OXR3146" s="8"/>
      <c r="OXS3146" s="8"/>
      <c r="OXT3146" s="8"/>
      <c r="OXU3146" s="8"/>
      <c r="OXV3146" s="8"/>
      <c r="OXW3146" s="8"/>
      <c r="OXX3146" s="8"/>
      <c r="OXY3146" s="8"/>
      <c r="OXZ3146" s="8"/>
      <c r="OYA3146" s="8"/>
      <c r="OYB3146" s="8"/>
      <c r="OYC3146" s="8"/>
      <c r="OYD3146" s="8"/>
      <c r="OYE3146" s="8"/>
      <c r="OYF3146" s="8"/>
      <c r="OYG3146" s="8"/>
      <c r="OYH3146" s="8"/>
      <c r="OYI3146" s="8"/>
      <c r="OYJ3146" s="8"/>
      <c r="OYK3146" s="8"/>
      <c r="OYL3146" s="8"/>
      <c r="OYM3146" s="8"/>
      <c r="OYN3146" s="8"/>
      <c r="OYO3146" s="8"/>
      <c r="OYP3146" s="8"/>
      <c r="OYQ3146" s="8"/>
      <c r="OYR3146" s="8"/>
      <c r="OYS3146" s="8"/>
      <c r="OYT3146" s="8"/>
      <c r="OYU3146" s="8"/>
      <c r="OYV3146" s="8"/>
      <c r="OYW3146" s="8"/>
      <c r="OYX3146" s="8"/>
      <c r="OYY3146" s="8"/>
      <c r="OYZ3146" s="8"/>
      <c r="OZA3146" s="8"/>
      <c r="OZB3146" s="8"/>
      <c r="OZC3146" s="8"/>
      <c r="OZD3146" s="8"/>
      <c r="OZE3146" s="8"/>
      <c r="OZF3146" s="8"/>
      <c r="OZG3146" s="8"/>
      <c r="OZH3146" s="8"/>
      <c r="OZI3146" s="8"/>
      <c r="OZJ3146" s="8"/>
      <c r="OZK3146" s="8"/>
      <c r="OZL3146" s="8"/>
      <c r="OZM3146" s="8"/>
      <c r="OZN3146" s="8"/>
      <c r="OZO3146" s="8"/>
      <c r="OZP3146" s="8"/>
      <c r="OZQ3146" s="8"/>
      <c r="OZR3146" s="8"/>
      <c r="OZS3146" s="8"/>
      <c r="OZT3146" s="8"/>
      <c r="OZU3146" s="8"/>
      <c r="OZV3146" s="8"/>
      <c r="OZW3146" s="8"/>
      <c r="OZX3146" s="8"/>
      <c r="OZY3146" s="8"/>
      <c r="OZZ3146" s="8"/>
      <c r="PAA3146" s="8"/>
      <c r="PAB3146" s="8"/>
      <c r="PAC3146" s="8"/>
      <c r="PAD3146" s="8"/>
      <c r="PAE3146" s="8"/>
      <c r="PAF3146" s="8"/>
      <c r="PAG3146" s="8"/>
      <c r="PAH3146" s="8"/>
      <c r="PAI3146" s="8"/>
      <c r="PAJ3146" s="8"/>
      <c r="PAK3146" s="8"/>
      <c r="PAL3146" s="8"/>
      <c r="PAM3146" s="8"/>
      <c r="PAN3146" s="8"/>
      <c r="PAO3146" s="8"/>
      <c r="PAP3146" s="8"/>
      <c r="PAQ3146" s="8"/>
      <c r="PAR3146" s="8"/>
      <c r="PAS3146" s="8"/>
      <c r="PAT3146" s="8"/>
      <c r="PAU3146" s="8"/>
      <c r="PAV3146" s="8"/>
      <c r="PAW3146" s="8"/>
      <c r="PAX3146" s="8"/>
      <c r="PAY3146" s="8"/>
      <c r="PAZ3146" s="8"/>
      <c r="PBA3146" s="8"/>
      <c r="PBB3146" s="8"/>
      <c r="PBC3146" s="8"/>
      <c r="PBD3146" s="8"/>
      <c r="PBE3146" s="8"/>
      <c r="PBF3146" s="8"/>
      <c r="PBG3146" s="8"/>
      <c r="PBH3146" s="8"/>
      <c r="PBI3146" s="8"/>
      <c r="PBJ3146" s="8"/>
      <c r="PBK3146" s="8"/>
      <c r="PBL3146" s="8"/>
      <c r="PBM3146" s="8"/>
      <c r="PBN3146" s="8"/>
      <c r="PBO3146" s="8"/>
      <c r="PBP3146" s="8"/>
      <c r="PBQ3146" s="8"/>
      <c r="PBR3146" s="8"/>
      <c r="PBS3146" s="8"/>
      <c r="PBT3146" s="8"/>
      <c r="PBU3146" s="8"/>
      <c r="PBV3146" s="8"/>
      <c r="PBW3146" s="8"/>
      <c r="PBX3146" s="8"/>
      <c r="PBY3146" s="8"/>
      <c r="PBZ3146" s="8"/>
      <c r="PCA3146" s="8"/>
      <c r="PCB3146" s="8"/>
      <c r="PCC3146" s="8"/>
      <c r="PCD3146" s="8"/>
      <c r="PCE3146" s="8"/>
      <c r="PCF3146" s="8"/>
      <c r="PCG3146" s="8"/>
      <c r="PCH3146" s="8"/>
      <c r="PCI3146" s="8"/>
      <c r="PCJ3146" s="8"/>
      <c r="PCK3146" s="8"/>
      <c r="PCL3146" s="8"/>
      <c r="PCM3146" s="8"/>
      <c r="PCN3146" s="8"/>
      <c r="PCO3146" s="8"/>
      <c r="PCP3146" s="8"/>
      <c r="PCQ3146" s="8"/>
      <c r="PCR3146" s="8"/>
      <c r="PCS3146" s="8"/>
      <c r="PCT3146" s="8"/>
      <c r="PCU3146" s="8"/>
      <c r="PCV3146" s="8"/>
      <c r="PCW3146" s="8"/>
      <c r="PCX3146" s="8"/>
      <c r="PCY3146" s="8"/>
      <c r="PCZ3146" s="8"/>
      <c r="PDA3146" s="8"/>
      <c r="PDB3146" s="8"/>
      <c r="PDC3146" s="8"/>
      <c r="PDD3146" s="8"/>
      <c r="PDE3146" s="8"/>
      <c r="PDF3146" s="8"/>
      <c r="PDG3146" s="8"/>
      <c r="PDH3146" s="8"/>
      <c r="PDI3146" s="8"/>
      <c r="PDJ3146" s="8"/>
      <c r="PDK3146" s="8"/>
      <c r="PDL3146" s="8"/>
      <c r="PDM3146" s="8"/>
      <c r="PDN3146" s="8"/>
      <c r="PDO3146" s="8"/>
      <c r="PDP3146" s="8"/>
      <c r="PDQ3146" s="8"/>
      <c r="PDR3146" s="8"/>
      <c r="PDS3146" s="8"/>
      <c r="PDT3146" s="8"/>
      <c r="PDU3146" s="8"/>
      <c r="PDV3146" s="8"/>
      <c r="PDW3146" s="8"/>
      <c r="PDX3146" s="8"/>
      <c r="PDY3146" s="8"/>
      <c r="PDZ3146" s="8"/>
      <c r="PEA3146" s="8"/>
      <c r="PEB3146" s="8"/>
      <c r="PEC3146" s="8"/>
      <c r="PED3146" s="8"/>
      <c r="PEE3146" s="8"/>
      <c r="PEF3146" s="8"/>
      <c r="PEG3146" s="8"/>
      <c r="PEH3146" s="8"/>
      <c r="PEI3146" s="8"/>
      <c r="PEJ3146" s="8"/>
      <c r="PEK3146" s="8"/>
      <c r="PEL3146" s="8"/>
      <c r="PEM3146" s="8"/>
      <c r="PEN3146" s="8"/>
      <c r="PEO3146" s="8"/>
      <c r="PEP3146" s="8"/>
      <c r="PEQ3146" s="8"/>
      <c r="PER3146" s="8"/>
      <c r="PES3146" s="8"/>
      <c r="PET3146" s="8"/>
      <c r="PEU3146" s="8"/>
      <c r="PEV3146" s="8"/>
      <c r="PEW3146" s="8"/>
      <c r="PEX3146" s="8"/>
      <c r="PEY3146" s="8"/>
      <c r="PEZ3146" s="8"/>
      <c r="PFA3146" s="8"/>
      <c r="PFB3146" s="8"/>
      <c r="PFC3146" s="8"/>
      <c r="PFD3146" s="8"/>
      <c r="PFE3146" s="8"/>
      <c r="PFF3146" s="8"/>
      <c r="PFG3146" s="8"/>
      <c r="PFH3146" s="8"/>
      <c r="PFI3146" s="8"/>
      <c r="PFJ3146" s="8"/>
      <c r="PFK3146" s="8"/>
      <c r="PFL3146" s="8"/>
      <c r="PFM3146" s="8"/>
      <c r="PFN3146" s="8"/>
      <c r="PFO3146" s="8"/>
      <c r="PFP3146" s="8"/>
      <c r="PFQ3146" s="8"/>
      <c r="PFR3146" s="8"/>
      <c r="PFS3146" s="8"/>
      <c r="PFT3146" s="8"/>
      <c r="PFU3146" s="8"/>
      <c r="PFV3146" s="8"/>
      <c r="PFW3146" s="8"/>
      <c r="PFX3146" s="8"/>
      <c r="PFY3146" s="8"/>
      <c r="PFZ3146" s="8"/>
      <c r="PGA3146" s="8"/>
      <c r="PGB3146" s="8"/>
      <c r="PGC3146" s="8"/>
      <c r="PGD3146" s="8"/>
      <c r="PGE3146" s="8"/>
      <c r="PGF3146" s="8"/>
      <c r="PGG3146" s="8"/>
      <c r="PGH3146" s="8"/>
      <c r="PGI3146" s="8"/>
      <c r="PGJ3146" s="8"/>
      <c r="PGK3146" s="8"/>
      <c r="PGL3146" s="8"/>
      <c r="PGM3146" s="8"/>
      <c r="PGN3146" s="8"/>
      <c r="PGO3146" s="8"/>
      <c r="PGP3146" s="8"/>
      <c r="PGQ3146" s="8"/>
      <c r="PGR3146" s="8"/>
      <c r="PGS3146" s="8"/>
      <c r="PGT3146" s="8"/>
      <c r="PGU3146" s="8"/>
      <c r="PGV3146" s="8"/>
      <c r="PGW3146" s="8"/>
      <c r="PGX3146" s="8"/>
      <c r="PGY3146" s="8"/>
      <c r="PGZ3146" s="8"/>
      <c r="PHA3146" s="8"/>
      <c r="PHB3146" s="8"/>
      <c r="PHC3146" s="8"/>
      <c r="PHD3146" s="8"/>
      <c r="PHE3146" s="8"/>
      <c r="PHF3146" s="8"/>
      <c r="PHG3146" s="8"/>
      <c r="PHH3146" s="8"/>
      <c r="PHI3146" s="8"/>
      <c r="PHJ3146" s="8"/>
      <c r="PHK3146" s="8"/>
      <c r="PHL3146" s="8"/>
      <c r="PHM3146" s="8"/>
      <c r="PHN3146" s="8"/>
      <c r="PHO3146" s="8"/>
      <c r="PHP3146" s="8"/>
      <c r="PHQ3146" s="8"/>
      <c r="PHR3146" s="8"/>
      <c r="PHS3146" s="8"/>
      <c r="PHT3146" s="8"/>
      <c r="PHU3146" s="8"/>
      <c r="PHV3146" s="8"/>
      <c r="PHW3146" s="8"/>
      <c r="PHX3146" s="8"/>
      <c r="PHY3146" s="8"/>
      <c r="PHZ3146" s="8"/>
      <c r="PIA3146" s="8"/>
      <c r="PIB3146" s="8"/>
      <c r="PIC3146" s="8"/>
      <c r="PID3146" s="8"/>
      <c r="PIE3146" s="8"/>
      <c r="PIF3146" s="8"/>
      <c r="PIG3146" s="8"/>
      <c r="PIH3146" s="8"/>
      <c r="PII3146" s="8"/>
      <c r="PIJ3146" s="8"/>
      <c r="PIK3146" s="8"/>
      <c r="PIL3146" s="8"/>
      <c r="PIM3146" s="8"/>
      <c r="PIN3146" s="8"/>
      <c r="PIO3146" s="8"/>
      <c r="PIP3146" s="8"/>
      <c r="PIQ3146" s="8"/>
      <c r="PIR3146" s="8"/>
      <c r="PIS3146" s="8"/>
      <c r="PIT3146" s="8"/>
      <c r="PIU3146" s="8"/>
      <c r="PIV3146" s="8"/>
      <c r="PIW3146" s="8"/>
      <c r="PIX3146" s="8"/>
      <c r="PIY3146" s="8"/>
      <c r="PIZ3146" s="8"/>
      <c r="PJA3146" s="8"/>
      <c r="PJB3146" s="8"/>
      <c r="PJC3146" s="8"/>
      <c r="PJD3146" s="8"/>
      <c r="PJE3146" s="8"/>
      <c r="PJF3146" s="8"/>
      <c r="PJG3146" s="8"/>
      <c r="PJH3146" s="8"/>
      <c r="PJI3146" s="8"/>
      <c r="PJJ3146" s="8"/>
      <c r="PJK3146" s="8"/>
      <c r="PJL3146" s="8"/>
      <c r="PJM3146" s="8"/>
      <c r="PJN3146" s="8"/>
      <c r="PJO3146" s="8"/>
      <c r="PJP3146" s="8"/>
      <c r="PJQ3146" s="8"/>
      <c r="PJR3146" s="8"/>
      <c r="PJS3146" s="8"/>
      <c r="PJT3146" s="8"/>
      <c r="PJU3146" s="8"/>
      <c r="PJV3146" s="8"/>
      <c r="PJW3146" s="8"/>
      <c r="PJX3146" s="8"/>
      <c r="PJY3146" s="8"/>
      <c r="PJZ3146" s="8"/>
      <c r="PKA3146" s="8"/>
      <c r="PKB3146" s="8"/>
      <c r="PKC3146" s="8"/>
      <c r="PKD3146" s="8"/>
      <c r="PKE3146" s="8"/>
      <c r="PKF3146" s="8"/>
      <c r="PKG3146" s="8"/>
      <c r="PKH3146" s="8"/>
      <c r="PKI3146" s="8"/>
      <c r="PKJ3146" s="8"/>
      <c r="PKK3146" s="8"/>
      <c r="PKL3146" s="8"/>
      <c r="PKM3146" s="8"/>
      <c r="PKN3146" s="8"/>
      <c r="PKO3146" s="8"/>
      <c r="PKP3146" s="8"/>
      <c r="PKQ3146" s="8"/>
      <c r="PKR3146" s="8"/>
      <c r="PKS3146" s="8"/>
      <c r="PKT3146" s="8"/>
      <c r="PKU3146" s="8"/>
      <c r="PKV3146" s="8"/>
      <c r="PKW3146" s="8"/>
      <c r="PKX3146" s="8"/>
      <c r="PKY3146" s="8"/>
      <c r="PKZ3146" s="8"/>
      <c r="PLA3146" s="8"/>
      <c r="PLB3146" s="8"/>
      <c r="PLC3146" s="8"/>
      <c r="PLD3146" s="8"/>
      <c r="PLE3146" s="8"/>
      <c r="PLF3146" s="8"/>
      <c r="PLG3146" s="8"/>
      <c r="PLH3146" s="8"/>
      <c r="PLI3146" s="8"/>
      <c r="PLJ3146" s="8"/>
      <c r="PLK3146" s="8"/>
      <c r="PLL3146" s="8"/>
      <c r="PLM3146" s="8"/>
      <c r="PLN3146" s="8"/>
      <c r="PLO3146" s="8"/>
      <c r="PLP3146" s="8"/>
      <c r="PLQ3146" s="8"/>
      <c r="PLR3146" s="8"/>
      <c r="PLS3146" s="8"/>
      <c r="PLT3146" s="8"/>
      <c r="PLU3146" s="8"/>
      <c r="PLV3146" s="8"/>
      <c r="PLW3146" s="8"/>
      <c r="PLX3146" s="8"/>
      <c r="PLY3146" s="8"/>
      <c r="PLZ3146" s="8"/>
      <c r="PMA3146" s="8"/>
      <c r="PMB3146" s="8"/>
      <c r="PMC3146" s="8"/>
      <c r="PMD3146" s="8"/>
      <c r="PME3146" s="8"/>
      <c r="PMF3146" s="8"/>
      <c r="PMG3146" s="8"/>
      <c r="PMH3146" s="8"/>
      <c r="PMI3146" s="8"/>
      <c r="PMJ3146" s="8"/>
      <c r="PMK3146" s="8"/>
      <c r="PML3146" s="8"/>
      <c r="PMM3146" s="8"/>
      <c r="PMN3146" s="8"/>
      <c r="PMO3146" s="8"/>
      <c r="PMP3146" s="8"/>
      <c r="PMQ3146" s="8"/>
      <c r="PMR3146" s="8"/>
      <c r="PMS3146" s="8"/>
      <c r="PMT3146" s="8"/>
      <c r="PMU3146" s="8"/>
      <c r="PMV3146" s="8"/>
      <c r="PMW3146" s="8"/>
      <c r="PMX3146" s="8"/>
      <c r="PMY3146" s="8"/>
      <c r="PMZ3146" s="8"/>
      <c r="PNA3146" s="8"/>
      <c r="PNB3146" s="8"/>
      <c r="PNC3146" s="8"/>
      <c r="PND3146" s="8"/>
      <c r="PNE3146" s="8"/>
      <c r="PNF3146" s="8"/>
      <c r="PNG3146" s="8"/>
      <c r="PNH3146" s="8"/>
      <c r="PNI3146" s="8"/>
      <c r="PNJ3146" s="8"/>
      <c r="PNK3146" s="8"/>
      <c r="PNL3146" s="8"/>
      <c r="PNM3146" s="8"/>
      <c r="PNN3146" s="8"/>
      <c r="PNO3146" s="8"/>
      <c r="PNP3146" s="8"/>
      <c r="PNQ3146" s="8"/>
      <c r="PNR3146" s="8"/>
      <c r="PNS3146" s="8"/>
      <c r="PNT3146" s="8"/>
      <c r="PNU3146" s="8"/>
      <c r="PNV3146" s="8"/>
      <c r="PNW3146" s="8"/>
      <c r="PNX3146" s="8"/>
      <c r="PNY3146" s="8"/>
      <c r="PNZ3146" s="8"/>
      <c r="POA3146" s="8"/>
      <c r="POB3146" s="8"/>
      <c r="POC3146" s="8"/>
      <c r="POD3146" s="8"/>
      <c r="POE3146" s="8"/>
      <c r="POF3146" s="8"/>
      <c r="POG3146" s="8"/>
      <c r="POH3146" s="8"/>
      <c r="POI3146" s="8"/>
      <c r="POJ3146" s="8"/>
      <c r="POK3146" s="8"/>
      <c r="POL3146" s="8"/>
      <c r="POM3146" s="8"/>
      <c r="PON3146" s="8"/>
      <c r="POO3146" s="8"/>
      <c r="POP3146" s="8"/>
      <c r="POQ3146" s="8"/>
      <c r="POR3146" s="8"/>
      <c r="POS3146" s="8"/>
      <c r="POT3146" s="8"/>
      <c r="POU3146" s="8"/>
      <c r="POV3146" s="8"/>
      <c r="POW3146" s="8"/>
      <c r="POX3146" s="8"/>
      <c r="POY3146" s="8"/>
      <c r="POZ3146" s="8"/>
      <c r="PPA3146" s="8"/>
      <c r="PPB3146" s="8"/>
      <c r="PPC3146" s="8"/>
      <c r="PPD3146" s="8"/>
      <c r="PPE3146" s="8"/>
      <c r="PPF3146" s="8"/>
      <c r="PPG3146" s="8"/>
      <c r="PPH3146" s="8"/>
      <c r="PPI3146" s="8"/>
      <c r="PPJ3146" s="8"/>
      <c r="PPK3146" s="8"/>
      <c r="PPL3146" s="8"/>
      <c r="PPM3146" s="8"/>
      <c r="PPN3146" s="8"/>
      <c r="PPO3146" s="8"/>
      <c r="PPP3146" s="8"/>
      <c r="PPQ3146" s="8"/>
      <c r="PPR3146" s="8"/>
      <c r="PPS3146" s="8"/>
      <c r="PPT3146" s="8"/>
      <c r="PPU3146" s="8"/>
      <c r="PPV3146" s="8"/>
      <c r="PPW3146" s="8"/>
      <c r="PPX3146" s="8"/>
      <c r="PPY3146" s="8"/>
      <c r="PPZ3146" s="8"/>
      <c r="PQA3146" s="8"/>
      <c r="PQB3146" s="8"/>
      <c r="PQC3146" s="8"/>
      <c r="PQD3146" s="8"/>
      <c r="PQE3146" s="8"/>
      <c r="PQF3146" s="8"/>
      <c r="PQG3146" s="8"/>
      <c r="PQH3146" s="8"/>
      <c r="PQI3146" s="8"/>
      <c r="PQJ3146" s="8"/>
      <c r="PQK3146" s="8"/>
      <c r="PQL3146" s="8"/>
      <c r="PQM3146" s="8"/>
      <c r="PQN3146" s="8"/>
      <c r="PQO3146" s="8"/>
      <c r="PQP3146" s="8"/>
      <c r="PQQ3146" s="8"/>
      <c r="PQR3146" s="8"/>
      <c r="PQS3146" s="8"/>
      <c r="PQT3146" s="8"/>
      <c r="PQU3146" s="8"/>
      <c r="PQV3146" s="8"/>
      <c r="PQW3146" s="8"/>
      <c r="PQX3146" s="8"/>
      <c r="PQY3146" s="8"/>
      <c r="PQZ3146" s="8"/>
      <c r="PRA3146" s="8"/>
      <c r="PRB3146" s="8"/>
      <c r="PRC3146" s="8"/>
      <c r="PRD3146" s="8"/>
      <c r="PRE3146" s="8"/>
      <c r="PRF3146" s="8"/>
      <c r="PRG3146" s="8"/>
      <c r="PRH3146" s="8"/>
      <c r="PRI3146" s="8"/>
      <c r="PRJ3146" s="8"/>
      <c r="PRK3146" s="8"/>
      <c r="PRL3146" s="8"/>
      <c r="PRM3146" s="8"/>
      <c r="PRN3146" s="8"/>
      <c r="PRO3146" s="8"/>
      <c r="PRP3146" s="8"/>
      <c r="PRQ3146" s="8"/>
      <c r="PRR3146" s="8"/>
      <c r="PRS3146" s="8"/>
      <c r="PRT3146" s="8"/>
      <c r="PRU3146" s="8"/>
      <c r="PRV3146" s="8"/>
      <c r="PRW3146" s="8"/>
      <c r="PRX3146" s="8"/>
      <c r="PRY3146" s="8"/>
      <c r="PRZ3146" s="8"/>
      <c r="PSA3146" s="8"/>
      <c r="PSB3146" s="8"/>
      <c r="PSC3146" s="8"/>
      <c r="PSD3146" s="8"/>
      <c r="PSE3146" s="8"/>
      <c r="PSF3146" s="8"/>
      <c r="PSG3146" s="8"/>
      <c r="PSH3146" s="8"/>
      <c r="PSI3146" s="8"/>
      <c r="PSJ3146" s="8"/>
      <c r="PSK3146" s="8"/>
      <c r="PSL3146" s="8"/>
      <c r="PSM3146" s="8"/>
      <c r="PSN3146" s="8"/>
      <c r="PSO3146" s="8"/>
      <c r="PSP3146" s="8"/>
      <c r="PSQ3146" s="8"/>
      <c r="PSR3146" s="8"/>
      <c r="PSS3146" s="8"/>
      <c r="PST3146" s="8"/>
      <c r="PSU3146" s="8"/>
      <c r="PSV3146" s="8"/>
      <c r="PSW3146" s="8"/>
      <c r="PSX3146" s="8"/>
      <c r="PSY3146" s="8"/>
      <c r="PSZ3146" s="8"/>
      <c r="PTA3146" s="8"/>
      <c r="PTB3146" s="8"/>
      <c r="PTC3146" s="8"/>
      <c r="PTD3146" s="8"/>
      <c r="PTE3146" s="8"/>
      <c r="PTF3146" s="8"/>
      <c r="PTG3146" s="8"/>
      <c r="PTH3146" s="8"/>
      <c r="PTI3146" s="8"/>
      <c r="PTJ3146" s="8"/>
      <c r="PTK3146" s="8"/>
      <c r="PTL3146" s="8"/>
      <c r="PTM3146" s="8"/>
      <c r="PTN3146" s="8"/>
      <c r="PTO3146" s="8"/>
      <c r="PTP3146" s="8"/>
      <c r="PTQ3146" s="8"/>
      <c r="PTR3146" s="8"/>
      <c r="PTS3146" s="8"/>
      <c r="PTT3146" s="8"/>
      <c r="PTU3146" s="8"/>
      <c r="PTV3146" s="8"/>
      <c r="PTW3146" s="8"/>
      <c r="PTX3146" s="8"/>
      <c r="PTY3146" s="8"/>
      <c r="PTZ3146" s="8"/>
      <c r="PUA3146" s="8"/>
      <c r="PUB3146" s="8"/>
      <c r="PUC3146" s="8"/>
      <c r="PUD3146" s="8"/>
      <c r="PUE3146" s="8"/>
      <c r="PUF3146" s="8"/>
      <c r="PUG3146" s="8"/>
      <c r="PUH3146" s="8"/>
      <c r="PUI3146" s="8"/>
      <c r="PUJ3146" s="8"/>
      <c r="PUK3146" s="8"/>
      <c r="PUL3146" s="8"/>
      <c r="PUM3146" s="8"/>
      <c r="PUN3146" s="8"/>
      <c r="PUO3146" s="8"/>
      <c r="PUP3146" s="8"/>
      <c r="PUQ3146" s="8"/>
      <c r="PUR3146" s="8"/>
      <c r="PUS3146" s="8"/>
      <c r="PUT3146" s="8"/>
      <c r="PUU3146" s="8"/>
      <c r="PUV3146" s="8"/>
      <c r="PUW3146" s="8"/>
      <c r="PUX3146" s="8"/>
      <c r="PUY3146" s="8"/>
      <c r="PUZ3146" s="8"/>
      <c r="PVA3146" s="8"/>
      <c r="PVB3146" s="8"/>
      <c r="PVC3146" s="8"/>
      <c r="PVD3146" s="8"/>
      <c r="PVE3146" s="8"/>
      <c r="PVF3146" s="8"/>
      <c r="PVG3146" s="8"/>
      <c r="PVH3146" s="8"/>
      <c r="PVI3146" s="8"/>
      <c r="PVJ3146" s="8"/>
      <c r="PVK3146" s="8"/>
      <c r="PVL3146" s="8"/>
      <c r="PVM3146" s="8"/>
      <c r="PVN3146" s="8"/>
      <c r="PVO3146" s="8"/>
      <c r="PVP3146" s="8"/>
      <c r="PVQ3146" s="8"/>
      <c r="PVR3146" s="8"/>
      <c r="PVS3146" s="8"/>
      <c r="PVT3146" s="8"/>
      <c r="PVU3146" s="8"/>
      <c r="PVV3146" s="8"/>
      <c r="PVW3146" s="8"/>
      <c r="PVX3146" s="8"/>
      <c r="PVY3146" s="8"/>
      <c r="PVZ3146" s="8"/>
      <c r="PWA3146" s="8"/>
      <c r="PWB3146" s="8"/>
      <c r="PWC3146" s="8"/>
      <c r="PWD3146" s="8"/>
      <c r="PWE3146" s="8"/>
      <c r="PWF3146" s="8"/>
      <c r="PWG3146" s="8"/>
      <c r="PWH3146" s="8"/>
      <c r="PWI3146" s="8"/>
      <c r="PWJ3146" s="8"/>
      <c r="PWK3146" s="8"/>
      <c r="PWL3146" s="8"/>
      <c r="PWM3146" s="8"/>
      <c r="PWN3146" s="8"/>
      <c r="PWO3146" s="8"/>
      <c r="PWP3146" s="8"/>
      <c r="PWQ3146" s="8"/>
      <c r="PWR3146" s="8"/>
      <c r="PWS3146" s="8"/>
      <c r="PWT3146" s="8"/>
      <c r="PWU3146" s="8"/>
      <c r="PWV3146" s="8"/>
      <c r="PWW3146" s="8"/>
      <c r="PWX3146" s="8"/>
      <c r="PWY3146" s="8"/>
      <c r="PWZ3146" s="8"/>
      <c r="PXA3146" s="8"/>
      <c r="PXB3146" s="8"/>
      <c r="PXC3146" s="8"/>
      <c r="PXD3146" s="8"/>
      <c r="PXE3146" s="8"/>
      <c r="PXF3146" s="8"/>
      <c r="PXG3146" s="8"/>
      <c r="PXH3146" s="8"/>
      <c r="PXI3146" s="8"/>
      <c r="PXJ3146" s="8"/>
      <c r="PXK3146" s="8"/>
      <c r="PXL3146" s="8"/>
      <c r="PXM3146" s="8"/>
      <c r="PXN3146" s="8"/>
      <c r="PXO3146" s="8"/>
      <c r="PXP3146" s="8"/>
      <c r="PXQ3146" s="8"/>
      <c r="PXR3146" s="8"/>
      <c r="PXS3146" s="8"/>
      <c r="PXT3146" s="8"/>
      <c r="PXU3146" s="8"/>
      <c r="PXV3146" s="8"/>
      <c r="PXW3146" s="8"/>
      <c r="PXX3146" s="8"/>
      <c r="PXY3146" s="8"/>
      <c r="PXZ3146" s="8"/>
      <c r="PYA3146" s="8"/>
      <c r="PYB3146" s="8"/>
      <c r="PYC3146" s="8"/>
      <c r="PYD3146" s="8"/>
      <c r="PYE3146" s="8"/>
      <c r="PYF3146" s="8"/>
      <c r="PYG3146" s="8"/>
      <c r="PYH3146" s="8"/>
      <c r="PYI3146" s="8"/>
      <c r="PYJ3146" s="8"/>
      <c r="PYK3146" s="8"/>
      <c r="PYL3146" s="8"/>
      <c r="PYM3146" s="8"/>
      <c r="PYN3146" s="8"/>
      <c r="PYO3146" s="8"/>
      <c r="PYP3146" s="8"/>
      <c r="PYQ3146" s="8"/>
      <c r="PYR3146" s="8"/>
      <c r="PYS3146" s="8"/>
      <c r="PYT3146" s="8"/>
      <c r="PYU3146" s="8"/>
      <c r="PYV3146" s="8"/>
      <c r="PYW3146" s="8"/>
      <c r="PYX3146" s="8"/>
      <c r="PYY3146" s="8"/>
      <c r="PYZ3146" s="8"/>
      <c r="PZA3146" s="8"/>
      <c r="PZB3146" s="8"/>
      <c r="PZC3146" s="8"/>
      <c r="PZD3146" s="8"/>
      <c r="PZE3146" s="8"/>
      <c r="PZF3146" s="8"/>
      <c r="PZG3146" s="8"/>
      <c r="PZH3146" s="8"/>
      <c r="PZI3146" s="8"/>
      <c r="PZJ3146" s="8"/>
      <c r="PZK3146" s="8"/>
      <c r="PZL3146" s="8"/>
      <c r="PZM3146" s="8"/>
      <c r="PZN3146" s="8"/>
      <c r="PZO3146" s="8"/>
      <c r="PZP3146" s="8"/>
      <c r="PZQ3146" s="8"/>
      <c r="PZR3146" s="8"/>
      <c r="PZS3146" s="8"/>
      <c r="PZT3146" s="8"/>
      <c r="PZU3146" s="8"/>
      <c r="PZV3146" s="8"/>
      <c r="PZW3146" s="8"/>
      <c r="PZX3146" s="8"/>
      <c r="PZY3146" s="8"/>
      <c r="PZZ3146" s="8"/>
      <c r="QAA3146" s="8"/>
      <c r="QAB3146" s="8"/>
      <c r="QAC3146" s="8"/>
      <c r="QAD3146" s="8"/>
      <c r="QAE3146" s="8"/>
      <c r="QAF3146" s="8"/>
      <c r="QAG3146" s="8"/>
      <c r="QAH3146" s="8"/>
      <c r="QAI3146" s="8"/>
      <c r="QAJ3146" s="8"/>
      <c r="QAK3146" s="8"/>
      <c r="QAL3146" s="8"/>
      <c r="QAM3146" s="8"/>
      <c r="QAN3146" s="8"/>
      <c r="QAO3146" s="8"/>
      <c r="QAP3146" s="8"/>
      <c r="QAQ3146" s="8"/>
      <c r="QAR3146" s="8"/>
      <c r="QAS3146" s="8"/>
      <c r="QAT3146" s="8"/>
      <c r="QAU3146" s="8"/>
      <c r="QAV3146" s="8"/>
      <c r="QAW3146" s="8"/>
      <c r="QAX3146" s="8"/>
      <c r="QAY3146" s="8"/>
      <c r="QAZ3146" s="8"/>
      <c r="QBA3146" s="8"/>
      <c r="QBB3146" s="8"/>
      <c r="QBC3146" s="8"/>
      <c r="QBD3146" s="8"/>
      <c r="QBE3146" s="8"/>
      <c r="QBF3146" s="8"/>
      <c r="QBG3146" s="8"/>
      <c r="QBH3146" s="8"/>
      <c r="QBI3146" s="8"/>
      <c r="QBJ3146" s="8"/>
      <c r="QBK3146" s="8"/>
      <c r="QBL3146" s="8"/>
      <c r="QBM3146" s="8"/>
      <c r="QBN3146" s="8"/>
      <c r="QBO3146" s="8"/>
      <c r="QBP3146" s="8"/>
      <c r="QBQ3146" s="8"/>
      <c r="QBR3146" s="8"/>
      <c r="QBS3146" s="8"/>
      <c r="QBT3146" s="8"/>
      <c r="QBU3146" s="8"/>
      <c r="QBV3146" s="8"/>
      <c r="QBW3146" s="8"/>
      <c r="QBX3146" s="8"/>
      <c r="QBY3146" s="8"/>
      <c r="QBZ3146" s="8"/>
      <c r="QCA3146" s="8"/>
      <c r="QCB3146" s="8"/>
      <c r="QCC3146" s="8"/>
      <c r="QCD3146" s="8"/>
      <c r="QCE3146" s="8"/>
      <c r="QCF3146" s="8"/>
      <c r="QCG3146" s="8"/>
      <c r="QCH3146" s="8"/>
      <c r="QCI3146" s="8"/>
      <c r="QCJ3146" s="8"/>
      <c r="QCK3146" s="8"/>
      <c r="QCL3146" s="8"/>
      <c r="QCM3146" s="8"/>
      <c r="QCN3146" s="8"/>
      <c r="QCO3146" s="8"/>
      <c r="QCP3146" s="8"/>
      <c r="QCQ3146" s="8"/>
      <c r="QCR3146" s="8"/>
      <c r="QCS3146" s="8"/>
      <c r="QCT3146" s="8"/>
      <c r="QCU3146" s="8"/>
      <c r="QCV3146" s="8"/>
      <c r="QCW3146" s="8"/>
      <c r="QCX3146" s="8"/>
      <c r="QCY3146" s="8"/>
      <c r="QCZ3146" s="8"/>
      <c r="QDA3146" s="8"/>
      <c r="QDB3146" s="8"/>
      <c r="QDC3146" s="8"/>
      <c r="QDD3146" s="8"/>
      <c r="QDE3146" s="8"/>
      <c r="QDF3146" s="8"/>
      <c r="QDG3146" s="8"/>
      <c r="QDH3146" s="8"/>
      <c r="QDI3146" s="8"/>
      <c r="QDJ3146" s="8"/>
      <c r="QDK3146" s="8"/>
      <c r="QDL3146" s="8"/>
      <c r="QDM3146" s="8"/>
      <c r="QDN3146" s="8"/>
      <c r="QDO3146" s="8"/>
      <c r="QDP3146" s="8"/>
      <c r="QDQ3146" s="8"/>
      <c r="QDR3146" s="8"/>
      <c r="QDS3146" s="8"/>
      <c r="QDT3146" s="8"/>
      <c r="QDU3146" s="8"/>
      <c r="QDV3146" s="8"/>
      <c r="QDW3146" s="8"/>
      <c r="QDX3146" s="8"/>
      <c r="QDY3146" s="8"/>
      <c r="QDZ3146" s="8"/>
      <c r="QEA3146" s="8"/>
      <c r="QEB3146" s="8"/>
      <c r="QEC3146" s="8"/>
      <c r="QED3146" s="8"/>
      <c r="QEE3146" s="8"/>
      <c r="QEF3146" s="8"/>
      <c r="QEG3146" s="8"/>
      <c r="QEH3146" s="8"/>
      <c r="QEI3146" s="8"/>
      <c r="QEJ3146" s="8"/>
      <c r="QEK3146" s="8"/>
      <c r="QEL3146" s="8"/>
      <c r="QEM3146" s="8"/>
      <c r="QEN3146" s="8"/>
      <c r="QEO3146" s="8"/>
      <c r="QEP3146" s="8"/>
      <c r="QEQ3146" s="8"/>
      <c r="QER3146" s="8"/>
      <c r="QES3146" s="8"/>
      <c r="QET3146" s="8"/>
      <c r="QEU3146" s="8"/>
      <c r="QEV3146" s="8"/>
      <c r="QEW3146" s="8"/>
      <c r="QEX3146" s="8"/>
      <c r="QEY3146" s="8"/>
      <c r="QEZ3146" s="8"/>
      <c r="QFA3146" s="8"/>
      <c r="QFB3146" s="8"/>
      <c r="QFC3146" s="8"/>
      <c r="QFD3146" s="8"/>
      <c r="QFE3146" s="8"/>
      <c r="QFF3146" s="8"/>
      <c r="QFG3146" s="8"/>
      <c r="QFH3146" s="8"/>
      <c r="QFI3146" s="8"/>
      <c r="QFJ3146" s="8"/>
      <c r="QFK3146" s="8"/>
      <c r="QFL3146" s="8"/>
      <c r="QFM3146" s="8"/>
      <c r="QFN3146" s="8"/>
      <c r="QFO3146" s="8"/>
      <c r="QFP3146" s="8"/>
      <c r="QFQ3146" s="8"/>
      <c r="QFR3146" s="8"/>
      <c r="QFS3146" s="8"/>
      <c r="QFT3146" s="8"/>
      <c r="QFU3146" s="8"/>
      <c r="QFV3146" s="8"/>
      <c r="QFW3146" s="8"/>
      <c r="QFX3146" s="8"/>
      <c r="QFY3146" s="8"/>
      <c r="QFZ3146" s="8"/>
      <c r="QGA3146" s="8"/>
      <c r="QGB3146" s="8"/>
      <c r="QGC3146" s="8"/>
      <c r="QGD3146" s="8"/>
      <c r="QGE3146" s="8"/>
      <c r="QGF3146" s="8"/>
      <c r="QGG3146" s="8"/>
      <c r="QGH3146" s="8"/>
      <c r="QGI3146" s="8"/>
      <c r="QGJ3146" s="8"/>
      <c r="QGK3146" s="8"/>
      <c r="QGL3146" s="8"/>
      <c r="QGM3146" s="8"/>
      <c r="QGN3146" s="8"/>
      <c r="QGO3146" s="8"/>
      <c r="QGP3146" s="8"/>
      <c r="QGQ3146" s="8"/>
      <c r="QGR3146" s="8"/>
      <c r="QGS3146" s="8"/>
      <c r="QGT3146" s="8"/>
      <c r="QGU3146" s="8"/>
      <c r="QGV3146" s="8"/>
      <c r="QGW3146" s="8"/>
      <c r="QGX3146" s="8"/>
      <c r="QGY3146" s="8"/>
      <c r="QGZ3146" s="8"/>
      <c r="QHA3146" s="8"/>
      <c r="QHB3146" s="8"/>
      <c r="QHC3146" s="8"/>
      <c r="QHD3146" s="8"/>
      <c r="QHE3146" s="8"/>
      <c r="QHF3146" s="8"/>
      <c r="QHG3146" s="8"/>
      <c r="QHH3146" s="8"/>
      <c r="QHI3146" s="8"/>
      <c r="QHJ3146" s="8"/>
      <c r="QHK3146" s="8"/>
      <c r="QHL3146" s="8"/>
      <c r="QHM3146" s="8"/>
      <c r="QHN3146" s="8"/>
      <c r="QHO3146" s="8"/>
      <c r="QHP3146" s="8"/>
      <c r="QHQ3146" s="8"/>
      <c r="QHR3146" s="8"/>
      <c r="QHS3146" s="8"/>
      <c r="QHT3146" s="8"/>
      <c r="QHU3146" s="8"/>
      <c r="QHV3146" s="8"/>
      <c r="QHW3146" s="8"/>
      <c r="QHX3146" s="8"/>
      <c r="QHY3146" s="8"/>
      <c r="QHZ3146" s="8"/>
      <c r="QIA3146" s="8"/>
      <c r="QIB3146" s="8"/>
      <c r="QIC3146" s="8"/>
      <c r="QID3146" s="8"/>
      <c r="QIE3146" s="8"/>
      <c r="QIF3146" s="8"/>
      <c r="QIG3146" s="8"/>
      <c r="QIH3146" s="8"/>
      <c r="QII3146" s="8"/>
      <c r="QIJ3146" s="8"/>
      <c r="QIK3146" s="8"/>
      <c r="QIL3146" s="8"/>
      <c r="QIM3146" s="8"/>
      <c r="QIN3146" s="8"/>
      <c r="QIO3146" s="8"/>
      <c r="QIP3146" s="8"/>
      <c r="QIQ3146" s="8"/>
      <c r="QIR3146" s="8"/>
      <c r="QIS3146" s="8"/>
      <c r="QIT3146" s="8"/>
      <c r="QIU3146" s="8"/>
      <c r="QIV3146" s="8"/>
      <c r="QIW3146" s="8"/>
      <c r="QIX3146" s="8"/>
      <c r="QIY3146" s="8"/>
      <c r="QIZ3146" s="8"/>
      <c r="QJA3146" s="8"/>
      <c r="QJB3146" s="8"/>
      <c r="QJC3146" s="8"/>
      <c r="QJD3146" s="8"/>
      <c r="QJE3146" s="8"/>
      <c r="QJF3146" s="8"/>
      <c r="QJG3146" s="8"/>
      <c r="QJH3146" s="8"/>
      <c r="QJI3146" s="8"/>
      <c r="QJJ3146" s="8"/>
      <c r="QJK3146" s="8"/>
      <c r="QJL3146" s="8"/>
      <c r="QJM3146" s="8"/>
      <c r="QJN3146" s="8"/>
      <c r="QJO3146" s="8"/>
      <c r="QJP3146" s="8"/>
      <c r="QJQ3146" s="8"/>
      <c r="QJR3146" s="8"/>
      <c r="QJS3146" s="8"/>
      <c r="QJT3146" s="8"/>
      <c r="QJU3146" s="8"/>
      <c r="QJV3146" s="8"/>
      <c r="QJW3146" s="8"/>
      <c r="QJX3146" s="8"/>
      <c r="QJY3146" s="8"/>
      <c r="QJZ3146" s="8"/>
      <c r="QKA3146" s="8"/>
      <c r="QKB3146" s="8"/>
      <c r="QKC3146" s="8"/>
      <c r="QKD3146" s="8"/>
      <c r="QKE3146" s="8"/>
      <c r="QKF3146" s="8"/>
      <c r="QKG3146" s="8"/>
      <c r="QKH3146" s="8"/>
      <c r="QKI3146" s="8"/>
      <c r="QKJ3146" s="8"/>
      <c r="QKK3146" s="8"/>
      <c r="QKL3146" s="8"/>
      <c r="QKM3146" s="8"/>
      <c r="QKN3146" s="8"/>
      <c r="QKO3146" s="8"/>
      <c r="QKP3146" s="8"/>
      <c r="QKQ3146" s="8"/>
      <c r="QKR3146" s="8"/>
      <c r="QKS3146" s="8"/>
      <c r="QKT3146" s="8"/>
      <c r="QKU3146" s="8"/>
      <c r="QKV3146" s="8"/>
      <c r="QKW3146" s="8"/>
      <c r="QKX3146" s="8"/>
      <c r="QKY3146" s="8"/>
      <c r="QKZ3146" s="8"/>
      <c r="QLA3146" s="8"/>
      <c r="QLB3146" s="8"/>
      <c r="QLC3146" s="8"/>
      <c r="QLD3146" s="8"/>
      <c r="QLE3146" s="8"/>
      <c r="QLF3146" s="8"/>
      <c r="QLG3146" s="8"/>
      <c r="QLH3146" s="8"/>
      <c r="QLI3146" s="8"/>
      <c r="QLJ3146" s="8"/>
      <c r="QLK3146" s="8"/>
      <c r="QLL3146" s="8"/>
      <c r="QLM3146" s="8"/>
      <c r="QLN3146" s="8"/>
      <c r="QLO3146" s="8"/>
      <c r="QLP3146" s="8"/>
      <c r="QLQ3146" s="8"/>
      <c r="QLR3146" s="8"/>
      <c r="QLS3146" s="8"/>
      <c r="QLT3146" s="8"/>
      <c r="QLU3146" s="8"/>
      <c r="QLV3146" s="8"/>
      <c r="QLW3146" s="8"/>
      <c r="QLX3146" s="8"/>
      <c r="QLY3146" s="8"/>
      <c r="QLZ3146" s="8"/>
      <c r="QMA3146" s="8"/>
      <c r="QMB3146" s="8"/>
      <c r="QMC3146" s="8"/>
      <c r="QMD3146" s="8"/>
      <c r="QME3146" s="8"/>
      <c r="QMF3146" s="8"/>
      <c r="QMG3146" s="8"/>
      <c r="QMH3146" s="8"/>
      <c r="QMI3146" s="8"/>
      <c r="QMJ3146" s="8"/>
      <c r="QMK3146" s="8"/>
      <c r="QML3146" s="8"/>
      <c r="QMM3146" s="8"/>
      <c r="QMN3146" s="8"/>
      <c r="QMO3146" s="8"/>
      <c r="QMP3146" s="8"/>
      <c r="QMQ3146" s="8"/>
      <c r="QMR3146" s="8"/>
      <c r="QMS3146" s="8"/>
      <c r="QMT3146" s="8"/>
      <c r="QMU3146" s="8"/>
      <c r="QMV3146" s="8"/>
      <c r="QMW3146" s="8"/>
      <c r="QMX3146" s="8"/>
      <c r="QMY3146" s="8"/>
      <c r="QMZ3146" s="8"/>
      <c r="QNA3146" s="8"/>
      <c r="QNB3146" s="8"/>
      <c r="QNC3146" s="8"/>
      <c r="QND3146" s="8"/>
      <c r="QNE3146" s="8"/>
      <c r="QNF3146" s="8"/>
      <c r="QNG3146" s="8"/>
      <c r="QNH3146" s="8"/>
      <c r="QNI3146" s="8"/>
      <c r="QNJ3146" s="8"/>
      <c r="QNK3146" s="8"/>
      <c r="QNL3146" s="8"/>
      <c r="QNM3146" s="8"/>
      <c r="QNN3146" s="8"/>
      <c r="QNO3146" s="8"/>
      <c r="QNP3146" s="8"/>
      <c r="QNQ3146" s="8"/>
      <c r="QNR3146" s="8"/>
      <c r="QNS3146" s="8"/>
      <c r="QNT3146" s="8"/>
      <c r="QNU3146" s="8"/>
      <c r="QNV3146" s="8"/>
      <c r="QNW3146" s="8"/>
      <c r="QNX3146" s="8"/>
      <c r="QNY3146" s="8"/>
      <c r="QNZ3146" s="8"/>
      <c r="QOA3146" s="8"/>
      <c r="QOB3146" s="8"/>
      <c r="QOC3146" s="8"/>
      <c r="QOD3146" s="8"/>
      <c r="QOE3146" s="8"/>
      <c r="QOF3146" s="8"/>
      <c r="QOG3146" s="8"/>
      <c r="QOH3146" s="8"/>
      <c r="QOI3146" s="8"/>
      <c r="QOJ3146" s="8"/>
      <c r="QOK3146" s="8"/>
      <c r="QOL3146" s="8"/>
      <c r="QOM3146" s="8"/>
      <c r="QON3146" s="8"/>
      <c r="QOO3146" s="8"/>
      <c r="QOP3146" s="8"/>
      <c r="QOQ3146" s="8"/>
      <c r="QOR3146" s="8"/>
      <c r="QOS3146" s="8"/>
      <c r="QOT3146" s="8"/>
      <c r="QOU3146" s="8"/>
      <c r="QOV3146" s="8"/>
      <c r="QOW3146" s="8"/>
      <c r="QOX3146" s="8"/>
      <c r="QOY3146" s="8"/>
      <c r="QOZ3146" s="8"/>
      <c r="QPA3146" s="8"/>
      <c r="QPB3146" s="8"/>
      <c r="QPC3146" s="8"/>
      <c r="QPD3146" s="8"/>
      <c r="QPE3146" s="8"/>
      <c r="QPF3146" s="8"/>
      <c r="QPG3146" s="8"/>
      <c r="QPH3146" s="8"/>
      <c r="QPI3146" s="8"/>
      <c r="QPJ3146" s="8"/>
      <c r="QPK3146" s="8"/>
      <c r="QPL3146" s="8"/>
      <c r="QPM3146" s="8"/>
      <c r="QPN3146" s="8"/>
      <c r="QPO3146" s="8"/>
      <c r="QPP3146" s="8"/>
      <c r="QPQ3146" s="8"/>
      <c r="QPR3146" s="8"/>
      <c r="QPS3146" s="8"/>
      <c r="QPT3146" s="8"/>
      <c r="QPU3146" s="8"/>
      <c r="QPV3146" s="8"/>
      <c r="QPW3146" s="8"/>
      <c r="QPX3146" s="8"/>
      <c r="QPY3146" s="8"/>
      <c r="QPZ3146" s="8"/>
      <c r="QQA3146" s="8"/>
      <c r="QQB3146" s="8"/>
      <c r="QQC3146" s="8"/>
      <c r="QQD3146" s="8"/>
      <c r="QQE3146" s="8"/>
      <c r="QQF3146" s="8"/>
      <c r="QQG3146" s="8"/>
      <c r="QQH3146" s="8"/>
      <c r="QQI3146" s="8"/>
      <c r="QQJ3146" s="8"/>
      <c r="QQK3146" s="8"/>
      <c r="QQL3146" s="8"/>
      <c r="QQM3146" s="8"/>
      <c r="QQN3146" s="8"/>
      <c r="QQO3146" s="8"/>
      <c r="QQP3146" s="8"/>
      <c r="QQQ3146" s="8"/>
      <c r="QQR3146" s="8"/>
      <c r="QQS3146" s="8"/>
      <c r="QQT3146" s="8"/>
      <c r="QQU3146" s="8"/>
      <c r="QQV3146" s="8"/>
      <c r="QQW3146" s="8"/>
      <c r="QQX3146" s="8"/>
      <c r="QQY3146" s="8"/>
      <c r="QQZ3146" s="8"/>
      <c r="QRA3146" s="8"/>
      <c r="QRB3146" s="8"/>
      <c r="QRC3146" s="8"/>
      <c r="QRD3146" s="8"/>
      <c r="QRE3146" s="8"/>
      <c r="QRF3146" s="8"/>
      <c r="QRG3146" s="8"/>
      <c r="QRH3146" s="8"/>
      <c r="QRI3146" s="8"/>
      <c r="QRJ3146" s="8"/>
      <c r="QRK3146" s="8"/>
      <c r="QRL3146" s="8"/>
      <c r="QRM3146" s="8"/>
      <c r="QRN3146" s="8"/>
      <c r="QRO3146" s="8"/>
      <c r="QRP3146" s="8"/>
      <c r="QRQ3146" s="8"/>
      <c r="QRR3146" s="8"/>
      <c r="QRS3146" s="8"/>
      <c r="QRT3146" s="8"/>
      <c r="QRU3146" s="8"/>
      <c r="QRV3146" s="8"/>
      <c r="QRW3146" s="8"/>
      <c r="QRX3146" s="8"/>
      <c r="QRY3146" s="8"/>
      <c r="QRZ3146" s="8"/>
      <c r="QSA3146" s="8"/>
      <c r="QSB3146" s="8"/>
      <c r="QSC3146" s="8"/>
      <c r="QSD3146" s="8"/>
      <c r="QSE3146" s="8"/>
      <c r="QSF3146" s="8"/>
      <c r="QSG3146" s="8"/>
      <c r="QSH3146" s="8"/>
      <c r="QSI3146" s="8"/>
      <c r="QSJ3146" s="8"/>
      <c r="QSK3146" s="8"/>
      <c r="QSL3146" s="8"/>
      <c r="QSM3146" s="8"/>
      <c r="QSN3146" s="8"/>
      <c r="QSO3146" s="8"/>
      <c r="QSP3146" s="8"/>
      <c r="QSQ3146" s="8"/>
      <c r="QSR3146" s="8"/>
      <c r="QSS3146" s="8"/>
      <c r="QST3146" s="8"/>
      <c r="QSU3146" s="8"/>
      <c r="QSV3146" s="8"/>
      <c r="QSW3146" s="8"/>
      <c r="QSX3146" s="8"/>
      <c r="QSY3146" s="8"/>
      <c r="QSZ3146" s="8"/>
      <c r="QTA3146" s="8"/>
      <c r="QTB3146" s="8"/>
      <c r="QTC3146" s="8"/>
      <c r="QTD3146" s="8"/>
      <c r="QTE3146" s="8"/>
      <c r="QTF3146" s="8"/>
      <c r="QTG3146" s="8"/>
      <c r="QTH3146" s="8"/>
      <c r="QTI3146" s="8"/>
      <c r="QTJ3146" s="8"/>
      <c r="QTK3146" s="8"/>
      <c r="QTL3146" s="8"/>
      <c r="QTM3146" s="8"/>
      <c r="QTN3146" s="8"/>
      <c r="QTO3146" s="8"/>
      <c r="QTP3146" s="8"/>
      <c r="QTQ3146" s="8"/>
      <c r="QTR3146" s="8"/>
      <c r="QTS3146" s="8"/>
      <c r="QTT3146" s="8"/>
      <c r="QTU3146" s="8"/>
      <c r="QTV3146" s="8"/>
      <c r="QTW3146" s="8"/>
      <c r="QTX3146" s="8"/>
      <c r="QTY3146" s="8"/>
      <c r="QTZ3146" s="8"/>
      <c r="QUA3146" s="8"/>
      <c r="QUB3146" s="8"/>
      <c r="QUC3146" s="8"/>
      <c r="QUD3146" s="8"/>
      <c r="QUE3146" s="8"/>
      <c r="QUF3146" s="8"/>
      <c r="QUG3146" s="8"/>
      <c r="QUH3146" s="8"/>
      <c r="QUI3146" s="8"/>
      <c r="QUJ3146" s="8"/>
      <c r="QUK3146" s="8"/>
      <c r="QUL3146" s="8"/>
      <c r="QUM3146" s="8"/>
      <c r="QUN3146" s="8"/>
      <c r="QUO3146" s="8"/>
      <c r="QUP3146" s="8"/>
      <c r="QUQ3146" s="8"/>
      <c r="QUR3146" s="8"/>
      <c r="QUS3146" s="8"/>
      <c r="QUT3146" s="8"/>
      <c r="QUU3146" s="8"/>
      <c r="QUV3146" s="8"/>
      <c r="QUW3146" s="8"/>
      <c r="QUX3146" s="8"/>
      <c r="QUY3146" s="8"/>
      <c r="QUZ3146" s="8"/>
      <c r="QVA3146" s="8"/>
      <c r="QVB3146" s="8"/>
      <c r="QVC3146" s="8"/>
      <c r="QVD3146" s="8"/>
      <c r="QVE3146" s="8"/>
      <c r="QVF3146" s="8"/>
      <c r="QVG3146" s="8"/>
      <c r="QVH3146" s="8"/>
      <c r="QVI3146" s="8"/>
      <c r="QVJ3146" s="8"/>
      <c r="QVK3146" s="8"/>
      <c r="QVL3146" s="8"/>
      <c r="QVM3146" s="8"/>
      <c r="QVN3146" s="8"/>
      <c r="QVO3146" s="8"/>
      <c r="QVP3146" s="8"/>
      <c r="QVQ3146" s="8"/>
      <c r="QVR3146" s="8"/>
      <c r="QVS3146" s="8"/>
      <c r="QVT3146" s="8"/>
      <c r="QVU3146" s="8"/>
      <c r="QVV3146" s="8"/>
      <c r="QVW3146" s="8"/>
      <c r="QVX3146" s="8"/>
      <c r="QVY3146" s="8"/>
      <c r="QVZ3146" s="8"/>
      <c r="QWA3146" s="8"/>
      <c r="QWB3146" s="8"/>
      <c r="QWC3146" s="8"/>
      <c r="QWD3146" s="8"/>
      <c r="QWE3146" s="8"/>
      <c r="QWF3146" s="8"/>
      <c r="QWG3146" s="8"/>
      <c r="QWH3146" s="8"/>
      <c r="QWI3146" s="8"/>
      <c r="QWJ3146" s="8"/>
      <c r="QWK3146" s="8"/>
      <c r="QWL3146" s="8"/>
      <c r="QWM3146" s="8"/>
      <c r="QWN3146" s="8"/>
      <c r="QWO3146" s="8"/>
      <c r="QWP3146" s="8"/>
      <c r="QWQ3146" s="8"/>
      <c r="QWR3146" s="8"/>
      <c r="QWS3146" s="8"/>
      <c r="QWT3146" s="8"/>
      <c r="QWU3146" s="8"/>
      <c r="QWV3146" s="8"/>
      <c r="QWW3146" s="8"/>
      <c r="QWX3146" s="8"/>
      <c r="QWY3146" s="8"/>
      <c r="QWZ3146" s="8"/>
      <c r="QXA3146" s="8"/>
      <c r="QXB3146" s="8"/>
      <c r="QXC3146" s="8"/>
      <c r="QXD3146" s="8"/>
      <c r="QXE3146" s="8"/>
      <c r="QXF3146" s="8"/>
      <c r="QXG3146" s="8"/>
      <c r="QXH3146" s="8"/>
      <c r="QXI3146" s="8"/>
      <c r="QXJ3146" s="8"/>
      <c r="QXK3146" s="8"/>
      <c r="QXL3146" s="8"/>
      <c r="QXM3146" s="8"/>
      <c r="QXN3146" s="8"/>
      <c r="QXO3146" s="8"/>
      <c r="QXP3146" s="8"/>
      <c r="QXQ3146" s="8"/>
      <c r="QXR3146" s="8"/>
      <c r="QXS3146" s="8"/>
      <c r="QXT3146" s="8"/>
      <c r="QXU3146" s="8"/>
      <c r="QXV3146" s="8"/>
      <c r="QXW3146" s="8"/>
      <c r="QXX3146" s="8"/>
      <c r="QXY3146" s="8"/>
      <c r="QXZ3146" s="8"/>
      <c r="QYA3146" s="8"/>
      <c r="QYB3146" s="8"/>
      <c r="QYC3146" s="8"/>
      <c r="QYD3146" s="8"/>
      <c r="QYE3146" s="8"/>
      <c r="QYF3146" s="8"/>
      <c r="QYG3146" s="8"/>
      <c r="QYH3146" s="8"/>
      <c r="QYI3146" s="8"/>
      <c r="QYJ3146" s="8"/>
      <c r="QYK3146" s="8"/>
      <c r="QYL3146" s="8"/>
      <c r="QYM3146" s="8"/>
      <c r="QYN3146" s="8"/>
      <c r="QYO3146" s="8"/>
      <c r="QYP3146" s="8"/>
      <c r="QYQ3146" s="8"/>
      <c r="QYR3146" s="8"/>
      <c r="QYS3146" s="8"/>
      <c r="QYT3146" s="8"/>
      <c r="QYU3146" s="8"/>
      <c r="QYV3146" s="8"/>
      <c r="QYW3146" s="8"/>
      <c r="QYX3146" s="8"/>
      <c r="QYY3146" s="8"/>
      <c r="QYZ3146" s="8"/>
      <c r="QZA3146" s="8"/>
      <c r="QZB3146" s="8"/>
      <c r="QZC3146" s="8"/>
      <c r="QZD3146" s="8"/>
      <c r="QZE3146" s="8"/>
      <c r="QZF3146" s="8"/>
      <c r="QZG3146" s="8"/>
      <c r="QZH3146" s="8"/>
      <c r="QZI3146" s="8"/>
      <c r="QZJ3146" s="8"/>
      <c r="QZK3146" s="8"/>
      <c r="QZL3146" s="8"/>
      <c r="QZM3146" s="8"/>
      <c r="QZN3146" s="8"/>
      <c r="QZO3146" s="8"/>
      <c r="QZP3146" s="8"/>
      <c r="QZQ3146" s="8"/>
      <c r="QZR3146" s="8"/>
      <c r="QZS3146" s="8"/>
      <c r="QZT3146" s="8"/>
      <c r="QZU3146" s="8"/>
      <c r="QZV3146" s="8"/>
      <c r="QZW3146" s="8"/>
      <c r="QZX3146" s="8"/>
      <c r="QZY3146" s="8"/>
      <c r="QZZ3146" s="8"/>
      <c r="RAA3146" s="8"/>
      <c r="RAB3146" s="8"/>
      <c r="RAC3146" s="8"/>
      <c r="RAD3146" s="8"/>
      <c r="RAE3146" s="8"/>
      <c r="RAF3146" s="8"/>
      <c r="RAG3146" s="8"/>
      <c r="RAH3146" s="8"/>
      <c r="RAI3146" s="8"/>
      <c r="RAJ3146" s="8"/>
      <c r="RAK3146" s="8"/>
      <c r="RAL3146" s="8"/>
      <c r="RAM3146" s="8"/>
      <c r="RAN3146" s="8"/>
      <c r="RAO3146" s="8"/>
      <c r="RAP3146" s="8"/>
      <c r="RAQ3146" s="8"/>
      <c r="RAR3146" s="8"/>
      <c r="RAS3146" s="8"/>
      <c r="RAT3146" s="8"/>
      <c r="RAU3146" s="8"/>
      <c r="RAV3146" s="8"/>
      <c r="RAW3146" s="8"/>
      <c r="RAX3146" s="8"/>
      <c r="RAY3146" s="8"/>
      <c r="RAZ3146" s="8"/>
      <c r="RBA3146" s="8"/>
      <c r="RBB3146" s="8"/>
      <c r="RBC3146" s="8"/>
      <c r="RBD3146" s="8"/>
      <c r="RBE3146" s="8"/>
      <c r="RBF3146" s="8"/>
      <c r="RBG3146" s="8"/>
      <c r="RBH3146" s="8"/>
      <c r="RBI3146" s="8"/>
      <c r="RBJ3146" s="8"/>
      <c r="RBK3146" s="8"/>
      <c r="RBL3146" s="8"/>
      <c r="RBM3146" s="8"/>
      <c r="RBN3146" s="8"/>
      <c r="RBO3146" s="8"/>
      <c r="RBP3146" s="8"/>
      <c r="RBQ3146" s="8"/>
      <c r="RBR3146" s="8"/>
      <c r="RBS3146" s="8"/>
      <c r="RBT3146" s="8"/>
      <c r="RBU3146" s="8"/>
      <c r="RBV3146" s="8"/>
      <c r="RBW3146" s="8"/>
      <c r="RBX3146" s="8"/>
      <c r="RBY3146" s="8"/>
      <c r="RBZ3146" s="8"/>
      <c r="RCA3146" s="8"/>
      <c r="RCB3146" s="8"/>
      <c r="RCC3146" s="8"/>
      <c r="RCD3146" s="8"/>
      <c r="RCE3146" s="8"/>
      <c r="RCF3146" s="8"/>
      <c r="RCG3146" s="8"/>
      <c r="RCH3146" s="8"/>
      <c r="RCI3146" s="8"/>
      <c r="RCJ3146" s="8"/>
      <c r="RCK3146" s="8"/>
      <c r="RCL3146" s="8"/>
      <c r="RCM3146" s="8"/>
      <c r="RCN3146" s="8"/>
      <c r="RCO3146" s="8"/>
      <c r="RCP3146" s="8"/>
      <c r="RCQ3146" s="8"/>
      <c r="RCR3146" s="8"/>
      <c r="RCS3146" s="8"/>
      <c r="RCT3146" s="8"/>
      <c r="RCU3146" s="8"/>
      <c r="RCV3146" s="8"/>
      <c r="RCW3146" s="8"/>
      <c r="RCX3146" s="8"/>
      <c r="RCY3146" s="8"/>
      <c r="RCZ3146" s="8"/>
      <c r="RDA3146" s="8"/>
      <c r="RDB3146" s="8"/>
      <c r="RDC3146" s="8"/>
      <c r="RDD3146" s="8"/>
      <c r="RDE3146" s="8"/>
      <c r="RDF3146" s="8"/>
      <c r="RDG3146" s="8"/>
      <c r="RDH3146" s="8"/>
      <c r="RDI3146" s="8"/>
      <c r="RDJ3146" s="8"/>
      <c r="RDK3146" s="8"/>
      <c r="RDL3146" s="8"/>
      <c r="RDM3146" s="8"/>
      <c r="RDN3146" s="8"/>
      <c r="RDO3146" s="8"/>
      <c r="RDP3146" s="8"/>
      <c r="RDQ3146" s="8"/>
      <c r="RDR3146" s="8"/>
      <c r="RDS3146" s="8"/>
      <c r="RDT3146" s="8"/>
      <c r="RDU3146" s="8"/>
      <c r="RDV3146" s="8"/>
      <c r="RDW3146" s="8"/>
      <c r="RDX3146" s="8"/>
      <c r="RDY3146" s="8"/>
      <c r="RDZ3146" s="8"/>
      <c r="REA3146" s="8"/>
      <c r="REB3146" s="8"/>
      <c r="REC3146" s="8"/>
      <c r="RED3146" s="8"/>
      <c r="REE3146" s="8"/>
      <c r="REF3146" s="8"/>
      <c r="REG3146" s="8"/>
      <c r="REH3146" s="8"/>
      <c r="REI3146" s="8"/>
      <c r="REJ3146" s="8"/>
      <c r="REK3146" s="8"/>
      <c r="REL3146" s="8"/>
      <c r="REM3146" s="8"/>
      <c r="REN3146" s="8"/>
      <c r="REO3146" s="8"/>
      <c r="REP3146" s="8"/>
      <c r="REQ3146" s="8"/>
      <c r="RER3146" s="8"/>
      <c r="RES3146" s="8"/>
      <c r="RET3146" s="8"/>
      <c r="REU3146" s="8"/>
      <c r="REV3146" s="8"/>
      <c r="REW3146" s="8"/>
      <c r="REX3146" s="8"/>
      <c r="REY3146" s="8"/>
      <c r="REZ3146" s="8"/>
      <c r="RFA3146" s="8"/>
      <c r="RFB3146" s="8"/>
      <c r="RFC3146" s="8"/>
      <c r="RFD3146" s="8"/>
      <c r="RFE3146" s="8"/>
      <c r="RFF3146" s="8"/>
      <c r="RFG3146" s="8"/>
      <c r="RFH3146" s="8"/>
      <c r="RFI3146" s="8"/>
      <c r="RFJ3146" s="8"/>
      <c r="RFK3146" s="8"/>
      <c r="RFL3146" s="8"/>
      <c r="RFM3146" s="8"/>
      <c r="RFN3146" s="8"/>
      <c r="RFO3146" s="8"/>
      <c r="RFP3146" s="8"/>
      <c r="RFQ3146" s="8"/>
      <c r="RFR3146" s="8"/>
      <c r="RFS3146" s="8"/>
      <c r="RFT3146" s="8"/>
      <c r="RFU3146" s="8"/>
      <c r="RFV3146" s="8"/>
      <c r="RFW3146" s="8"/>
      <c r="RFX3146" s="8"/>
      <c r="RFY3146" s="8"/>
      <c r="RFZ3146" s="8"/>
      <c r="RGA3146" s="8"/>
      <c r="RGB3146" s="8"/>
      <c r="RGC3146" s="8"/>
      <c r="RGD3146" s="8"/>
      <c r="RGE3146" s="8"/>
      <c r="RGF3146" s="8"/>
      <c r="RGG3146" s="8"/>
      <c r="RGH3146" s="8"/>
      <c r="RGI3146" s="8"/>
      <c r="RGJ3146" s="8"/>
      <c r="RGK3146" s="8"/>
      <c r="RGL3146" s="8"/>
      <c r="RGM3146" s="8"/>
      <c r="RGN3146" s="8"/>
      <c r="RGO3146" s="8"/>
      <c r="RGP3146" s="8"/>
      <c r="RGQ3146" s="8"/>
      <c r="RGR3146" s="8"/>
      <c r="RGS3146" s="8"/>
      <c r="RGT3146" s="8"/>
      <c r="RGU3146" s="8"/>
      <c r="RGV3146" s="8"/>
      <c r="RGW3146" s="8"/>
      <c r="RGX3146" s="8"/>
      <c r="RGY3146" s="8"/>
      <c r="RGZ3146" s="8"/>
      <c r="RHA3146" s="8"/>
      <c r="RHB3146" s="8"/>
      <c r="RHC3146" s="8"/>
      <c r="RHD3146" s="8"/>
      <c r="RHE3146" s="8"/>
      <c r="RHF3146" s="8"/>
      <c r="RHG3146" s="8"/>
      <c r="RHH3146" s="8"/>
      <c r="RHI3146" s="8"/>
      <c r="RHJ3146" s="8"/>
      <c r="RHK3146" s="8"/>
      <c r="RHL3146" s="8"/>
      <c r="RHM3146" s="8"/>
      <c r="RHN3146" s="8"/>
      <c r="RHO3146" s="8"/>
      <c r="RHP3146" s="8"/>
      <c r="RHQ3146" s="8"/>
      <c r="RHR3146" s="8"/>
      <c r="RHS3146" s="8"/>
      <c r="RHT3146" s="8"/>
      <c r="RHU3146" s="8"/>
      <c r="RHV3146" s="8"/>
      <c r="RHW3146" s="8"/>
      <c r="RHX3146" s="8"/>
      <c r="RHY3146" s="8"/>
      <c r="RHZ3146" s="8"/>
      <c r="RIA3146" s="8"/>
      <c r="RIB3146" s="8"/>
      <c r="RIC3146" s="8"/>
      <c r="RID3146" s="8"/>
      <c r="RIE3146" s="8"/>
      <c r="RIF3146" s="8"/>
      <c r="RIG3146" s="8"/>
      <c r="RIH3146" s="8"/>
      <c r="RII3146" s="8"/>
      <c r="RIJ3146" s="8"/>
      <c r="RIK3146" s="8"/>
      <c r="RIL3146" s="8"/>
      <c r="RIM3146" s="8"/>
      <c r="RIN3146" s="8"/>
      <c r="RIO3146" s="8"/>
      <c r="RIP3146" s="8"/>
      <c r="RIQ3146" s="8"/>
      <c r="RIR3146" s="8"/>
      <c r="RIS3146" s="8"/>
      <c r="RIT3146" s="8"/>
      <c r="RIU3146" s="8"/>
      <c r="RIV3146" s="8"/>
      <c r="RIW3146" s="8"/>
      <c r="RIX3146" s="8"/>
      <c r="RIY3146" s="8"/>
      <c r="RIZ3146" s="8"/>
      <c r="RJA3146" s="8"/>
      <c r="RJB3146" s="8"/>
      <c r="RJC3146" s="8"/>
      <c r="RJD3146" s="8"/>
      <c r="RJE3146" s="8"/>
      <c r="RJF3146" s="8"/>
      <c r="RJG3146" s="8"/>
      <c r="RJH3146" s="8"/>
      <c r="RJI3146" s="8"/>
      <c r="RJJ3146" s="8"/>
      <c r="RJK3146" s="8"/>
      <c r="RJL3146" s="8"/>
      <c r="RJM3146" s="8"/>
      <c r="RJN3146" s="8"/>
      <c r="RJO3146" s="8"/>
      <c r="RJP3146" s="8"/>
      <c r="RJQ3146" s="8"/>
      <c r="RJR3146" s="8"/>
      <c r="RJS3146" s="8"/>
      <c r="RJT3146" s="8"/>
      <c r="RJU3146" s="8"/>
      <c r="RJV3146" s="8"/>
      <c r="RJW3146" s="8"/>
      <c r="RJX3146" s="8"/>
      <c r="RJY3146" s="8"/>
      <c r="RJZ3146" s="8"/>
      <c r="RKA3146" s="8"/>
      <c r="RKB3146" s="8"/>
      <c r="RKC3146" s="8"/>
      <c r="RKD3146" s="8"/>
      <c r="RKE3146" s="8"/>
      <c r="RKF3146" s="8"/>
      <c r="RKG3146" s="8"/>
      <c r="RKH3146" s="8"/>
      <c r="RKI3146" s="8"/>
      <c r="RKJ3146" s="8"/>
      <c r="RKK3146" s="8"/>
      <c r="RKL3146" s="8"/>
      <c r="RKM3146" s="8"/>
      <c r="RKN3146" s="8"/>
      <c r="RKO3146" s="8"/>
      <c r="RKP3146" s="8"/>
      <c r="RKQ3146" s="8"/>
      <c r="RKR3146" s="8"/>
      <c r="RKS3146" s="8"/>
      <c r="RKT3146" s="8"/>
      <c r="RKU3146" s="8"/>
      <c r="RKV3146" s="8"/>
      <c r="RKW3146" s="8"/>
      <c r="RKX3146" s="8"/>
      <c r="RKY3146" s="8"/>
      <c r="RKZ3146" s="8"/>
      <c r="RLA3146" s="8"/>
      <c r="RLB3146" s="8"/>
      <c r="RLC3146" s="8"/>
      <c r="RLD3146" s="8"/>
      <c r="RLE3146" s="8"/>
      <c r="RLF3146" s="8"/>
      <c r="RLG3146" s="8"/>
      <c r="RLH3146" s="8"/>
      <c r="RLI3146" s="8"/>
      <c r="RLJ3146" s="8"/>
      <c r="RLK3146" s="8"/>
      <c r="RLL3146" s="8"/>
      <c r="RLM3146" s="8"/>
      <c r="RLN3146" s="8"/>
      <c r="RLO3146" s="8"/>
      <c r="RLP3146" s="8"/>
      <c r="RLQ3146" s="8"/>
      <c r="RLR3146" s="8"/>
      <c r="RLS3146" s="8"/>
      <c r="RLT3146" s="8"/>
      <c r="RLU3146" s="8"/>
      <c r="RLV3146" s="8"/>
      <c r="RLW3146" s="8"/>
      <c r="RLX3146" s="8"/>
      <c r="RLY3146" s="8"/>
      <c r="RLZ3146" s="8"/>
      <c r="RMA3146" s="8"/>
      <c r="RMB3146" s="8"/>
      <c r="RMC3146" s="8"/>
      <c r="RMD3146" s="8"/>
      <c r="RME3146" s="8"/>
      <c r="RMF3146" s="8"/>
      <c r="RMG3146" s="8"/>
      <c r="RMH3146" s="8"/>
      <c r="RMI3146" s="8"/>
      <c r="RMJ3146" s="8"/>
      <c r="RMK3146" s="8"/>
      <c r="RML3146" s="8"/>
      <c r="RMM3146" s="8"/>
      <c r="RMN3146" s="8"/>
      <c r="RMO3146" s="8"/>
      <c r="RMP3146" s="8"/>
      <c r="RMQ3146" s="8"/>
      <c r="RMR3146" s="8"/>
      <c r="RMS3146" s="8"/>
      <c r="RMT3146" s="8"/>
      <c r="RMU3146" s="8"/>
      <c r="RMV3146" s="8"/>
      <c r="RMW3146" s="8"/>
      <c r="RMX3146" s="8"/>
      <c r="RMY3146" s="8"/>
      <c r="RMZ3146" s="8"/>
      <c r="RNA3146" s="8"/>
      <c r="RNB3146" s="8"/>
      <c r="RNC3146" s="8"/>
      <c r="RND3146" s="8"/>
      <c r="RNE3146" s="8"/>
      <c r="RNF3146" s="8"/>
      <c r="RNG3146" s="8"/>
      <c r="RNH3146" s="8"/>
      <c r="RNI3146" s="8"/>
      <c r="RNJ3146" s="8"/>
      <c r="RNK3146" s="8"/>
      <c r="RNL3146" s="8"/>
      <c r="RNM3146" s="8"/>
      <c r="RNN3146" s="8"/>
      <c r="RNO3146" s="8"/>
      <c r="RNP3146" s="8"/>
      <c r="RNQ3146" s="8"/>
      <c r="RNR3146" s="8"/>
      <c r="RNS3146" s="8"/>
      <c r="RNT3146" s="8"/>
      <c r="RNU3146" s="8"/>
      <c r="RNV3146" s="8"/>
      <c r="RNW3146" s="8"/>
      <c r="RNX3146" s="8"/>
      <c r="RNY3146" s="8"/>
      <c r="RNZ3146" s="8"/>
      <c r="ROA3146" s="8"/>
      <c r="ROB3146" s="8"/>
      <c r="ROC3146" s="8"/>
      <c r="ROD3146" s="8"/>
      <c r="ROE3146" s="8"/>
      <c r="ROF3146" s="8"/>
      <c r="ROG3146" s="8"/>
      <c r="ROH3146" s="8"/>
      <c r="ROI3146" s="8"/>
      <c r="ROJ3146" s="8"/>
      <c r="ROK3146" s="8"/>
      <c r="ROL3146" s="8"/>
      <c r="ROM3146" s="8"/>
      <c r="RON3146" s="8"/>
      <c r="ROO3146" s="8"/>
      <c r="ROP3146" s="8"/>
      <c r="ROQ3146" s="8"/>
      <c r="ROR3146" s="8"/>
      <c r="ROS3146" s="8"/>
      <c r="ROT3146" s="8"/>
      <c r="ROU3146" s="8"/>
      <c r="ROV3146" s="8"/>
      <c r="ROW3146" s="8"/>
      <c r="ROX3146" s="8"/>
      <c r="ROY3146" s="8"/>
      <c r="ROZ3146" s="8"/>
      <c r="RPA3146" s="8"/>
      <c r="RPB3146" s="8"/>
      <c r="RPC3146" s="8"/>
      <c r="RPD3146" s="8"/>
      <c r="RPE3146" s="8"/>
      <c r="RPF3146" s="8"/>
      <c r="RPG3146" s="8"/>
      <c r="RPH3146" s="8"/>
      <c r="RPI3146" s="8"/>
      <c r="RPJ3146" s="8"/>
      <c r="RPK3146" s="8"/>
      <c r="RPL3146" s="8"/>
      <c r="RPM3146" s="8"/>
      <c r="RPN3146" s="8"/>
      <c r="RPO3146" s="8"/>
      <c r="RPP3146" s="8"/>
      <c r="RPQ3146" s="8"/>
      <c r="RPR3146" s="8"/>
      <c r="RPS3146" s="8"/>
      <c r="RPT3146" s="8"/>
      <c r="RPU3146" s="8"/>
      <c r="RPV3146" s="8"/>
      <c r="RPW3146" s="8"/>
      <c r="RPX3146" s="8"/>
      <c r="RPY3146" s="8"/>
      <c r="RPZ3146" s="8"/>
      <c r="RQA3146" s="8"/>
      <c r="RQB3146" s="8"/>
      <c r="RQC3146" s="8"/>
      <c r="RQD3146" s="8"/>
      <c r="RQE3146" s="8"/>
      <c r="RQF3146" s="8"/>
      <c r="RQG3146" s="8"/>
      <c r="RQH3146" s="8"/>
      <c r="RQI3146" s="8"/>
      <c r="RQJ3146" s="8"/>
      <c r="RQK3146" s="8"/>
      <c r="RQL3146" s="8"/>
      <c r="RQM3146" s="8"/>
      <c r="RQN3146" s="8"/>
      <c r="RQO3146" s="8"/>
      <c r="RQP3146" s="8"/>
      <c r="RQQ3146" s="8"/>
      <c r="RQR3146" s="8"/>
      <c r="RQS3146" s="8"/>
      <c r="RQT3146" s="8"/>
      <c r="RQU3146" s="8"/>
      <c r="RQV3146" s="8"/>
      <c r="RQW3146" s="8"/>
      <c r="RQX3146" s="8"/>
      <c r="RQY3146" s="8"/>
      <c r="RQZ3146" s="8"/>
      <c r="RRA3146" s="8"/>
      <c r="RRB3146" s="8"/>
      <c r="RRC3146" s="8"/>
      <c r="RRD3146" s="8"/>
      <c r="RRE3146" s="8"/>
      <c r="RRF3146" s="8"/>
      <c r="RRG3146" s="8"/>
      <c r="RRH3146" s="8"/>
      <c r="RRI3146" s="8"/>
      <c r="RRJ3146" s="8"/>
      <c r="RRK3146" s="8"/>
      <c r="RRL3146" s="8"/>
      <c r="RRM3146" s="8"/>
      <c r="RRN3146" s="8"/>
      <c r="RRO3146" s="8"/>
      <c r="RRP3146" s="8"/>
      <c r="RRQ3146" s="8"/>
      <c r="RRR3146" s="8"/>
      <c r="RRS3146" s="8"/>
      <c r="RRT3146" s="8"/>
      <c r="RRU3146" s="8"/>
      <c r="RRV3146" s="8"/>
      <c r="RRW3146" s="8"/>
      <c r="RRX3146" s="8"/>
      <c r="RRY3146" s="8"/>
      <c r="RRZ3146" s="8"/>
      <c r="RSA3146" s="8"/>
      <c r="RSB3146" s="8"/>
      <c r="RSC3146" s="8"/>
      <c r="RSD3146" s="8"/>
      <c r="RSE3146" s="8"/>
      <c r="RSF3146" s="8"/>
      <c r="RSG3146" s="8"/>
      <c r="RSH3146" s="8"/>
      <c r="RSI3146" s="8"/>
      <c r="RSJ3146" s="8"/>
      <c r="RSK3146" s="8"/>
      <c r="RSL3146" s="8"/>
      <c r="RSM3146" s="8"/>
      <c r="RSN3146" s="8"/>
      <c r="RSO3146" s="8"/>
      <c r="RSP3146" s="8"/>
      <c r="RSQ3146" s="8"/>
      <c r="RSR3146" s="8"/>
      <c r="RSS3146" s="8"/>
      <c r="RST3146" s="8"/>
      <c r="RSU3146" s="8"/>
      <c r="RSV3146" s="8"/>
      <c r="RSW3146" s="8"/>
      <c r="RSX3146" s="8"/>
      <c r="RSY3146" s="8"/>
      <c r="RSZ3146" s="8"/>
      <c r="RTA3146" s="8"/>
      <c r="RTB3146" s="8"/>
      <c r="RTC3146" s="8"/>
      <c r="RTD3146" s="8"/>
      <c r="RTE3146" s="8"/>
      <c r="RTF3146" s="8"/>
      <c r="RTG3146" s="8"/>
      <c r="RTH3146" s="8"/>
      <c r="RTI3146" s="8"/>
      <c r="RTJ3146" s="8"/>
      <c r="RTK3146" s="8"/>
      <c r="RTL3146" s="8"/>
      <c r="RTM3146" s="8"/>
      <c r="RTN3146" s="8"/>
      <c r="RTO3146" s="8"/>
      <c r="RTP3146" s="8"/>
      <c r="RTQ3146" s="8"/>
      <c r="RTR3146" s="8"/>
      <c r="RTS3146" s="8"/>
      <c r="RTT3146" s="8"/>
      <c r="RTU3146" s="8"/>
      <c r="RTV3146" s="8"/>
      <c r="RTW3146" s="8"/>
      <c r="RTX3146" s="8"/>
      <c r="RTY3146" s="8"/>
      <c r="RTZ3146" s="8"/>
      <c r="RUA3146" s="8"/>
      <c r="RUB3146" s="8"/>
      <c r="RUC3146" s="8"/>
      <c r="RUD3146" s="8"/>
      <c r="RUE3146" s="8"/>
      <c r="RUF3146" s="8"/>
      <c r="RUG3146" s="8"/>
      <c r="RUH3146" s="8"/>
      <c r="RUI3146" s="8"/>
      <c r="RUJ3146" s="8"/>
      <c r="RUK3146" s="8"/>
      <c r="RUL3146" s="8"/>
      <c r="RUM3146" s="8"/>
      <c r="RUN3146" s="8"/>
      <c r="RUO3146" s="8"/>
      <c r="RUP3146" s="8"/>
      <c r="RUQ3146" s="8"/>
      <c r="RUR3146" s="8"/>
      <c r="RUS3146" s="8"/>
      <c r="RUT3146" s="8"/>
      <c r="RUU3146" s="8"/>
      <c r="RUV3146" s="8"/>
      <c r="RUW3146" s="8"/>
      <c r="RUX3146" s="8"/>
      <c r="RUY3146" s="8"/>
      <c r="RUZ3146" s="8"/>
      <c r="RVA3146" s="8"/>
      <c r="RVB3146" s="8"/>
      <c r="RVC3146" s="8"/>
      <c r="RVD3146" s="8"/>
      <c r="RVE3146" s="8"/>
      <c r="RVF3146" s="8"/>
      <c r="RVG3146" s="8"/>
      <c r="RVH3146" s="8"/>
      <c r="RVI3146" s="8"/>
      <c r="RVJ3146" s="8"/>
      <c r="RVK3146" s="8"/>
      <c r="RVL3146" s="8"/>
      <c r="RVM3146" s="8"/>
      <c r="RVN3146" s="8"/>
      <c r="RVO3146" s="8"/>
      <c r="RVP3146" s="8"/>
      <c r="RVQ3146" s="8"/>
      <c r="RVR3146" s="8"/>
      <c r="RVS3146" s="8"/>
      <c r="RVT3146" s="8"/>
      <c r="RVU3146" s="8"/>
      <c r="RVV3146" s="8"/>
      <c r="RVW3146" s="8"/>
      <c r="RVX3146" s="8"/>
      <c r="RVY3146" s="8"/>
      <c r="RVZ3146" s="8"/>
      <c r="RWA3146" s="8"/>
      <c r="RWB3146" s="8"/>
      <c r="RWC3146" s="8"/>
      <c r="RWD3146" s="8"/>
      <c r="RWE3146" s="8"/>
      <c r="RWF3146" s="8"/>
      <c r="RWG3146" s="8"/>
      <c r="RWH3146" s="8"/>
      <c r="RWI3146" s="8"/>
      <c r="RWJ3146" s="8"/>
      <c r="RWK3146" s="8"/>
      <c r="RWL3146" s="8"/>
      <c r="RWM3146" s="8"/>
      <c r="RWN3146" s="8"/>
      <c r="RWO3146" s="8"/>
      <c r="RWP3146" s="8"/>
      <c r="RWQ3146" s="8"/>
      <c r="RWR3146" s="8"/>
      <c r="RWS3146" s="8"/>
      <c r="RWT3146" s="8"/>
      <c r="RWU3146" s="8"/>
      <c r="RWV3146" s="8"/>
      <c r="RWW3146" s="8"/>
      <c r="RWX3146" s="8"/>
      <c r="RWY3146" s="8"/>
      <c r="RWZ3146" s="8"/>
      <c r="RXA3146" s="8"/>
      <c r="RXB3146" s="8"/>
      <c r="RXC3146" s="8"/>
      <c r="RXD3146" s="8"/>
      <c r="RXE3146" s="8"/>
      <c r="RXF3146" s="8"/>
      <c r="RXG3146" s="8"/>
      <c r="RXH3146" s="8"/>
      <c r="RXI3146" s="8"/>
      <c r="RXJ3146" s="8"/>
      <c r="RXK3146" s="8"/>
      <c r="RXL3146" s="8"/>
      <c r="RXM3146" s="8"/>
      <c r="RXN3146" s="8"/>
      <c r="RXO3146" s="8"/>
      <c r="RXP3146" s="8"/>
      <c r="RXQ3146" s="8"/>
      <c r="RXR3146" s="8"/>
      <c r="RXS3146" s="8"/>
      <c r="RXT3146" s="8"/>
      <c r="RXU3146" s="8"/>
      <c r="RXV3146" s="8"/>
      <c r="RXW3146" s="8"/>
      <c r="RXX3146" s="8"/>
      <c r="RXY3146" s="8"/>
      <c r="RXZ3146" s="8"/>
      <c r="RYA3146" s="8"/>
      <c r="RYB3146" s="8"/>
      <c r="RYC3146" s="8"/>
      <c r="RYD3146" s="8"/>
      <c r="RYE3146" s="8"/>
      <c r="RYF3146" s="8"/>
      <c r="RYG3146" s="8"/>
      <c r="RYH3146" s="8"/>
      <c r="RYI3146" s="8"/>
      <c r="RYJ3146" s="8"/>
      <c r="RYK3146" s="8"/>
      <c r="RYL3146" s="8"/>
      <c r="RYM3146" s="8"/>
      <c r="RYN3146" s="8"/>
      <c r="RYO3146" s="8"/>
      <c r="RYP3146" s="8"/>
      <c r="RYQ3146" s="8"/>
      <c r="RYR3146" s="8"/>
      <c r="RYS3146" s="8"/>
      <c r="RYT3146" s="8"/>
      <c r="RYU3146" s="8"/>
      <c r="RYV3146" s="8"/>
      <c r="RYW3146" s="8"/>
      <c r="RYX3146" s="8"/>
      <c r="RYY3146" s="8"/>
      <c r="RYZ3146" s="8"/>
      <c r="RZA3146" s="8"/>
      <c r="RZB3146" s="8"/>
      <c r="RZC3146" s="8"/>
      <c r="RZD3146" s="8"/>
      <c r="RZE3146" s="8"/>
      <c r="RZF3146" s="8"/>
      <c r="RZG3146" s="8"/>
      <c r="RZH3146" s="8"/>
      <c r="RZI3146" s="8"/>
      <c r="RZJ3146" s="8"/>
      <c r="RZK3146" s="8"/>
      <c r="RZL3146" s="8"/>
      <c r="RZM3146" s="8"/>
      <c r="RZN3146" s="8"/>
      <c r="RZO3146" s="8"/>
      <c r="RZP3146" s="8"/>
      <c r="RZQ3146" s="8"/>
      <c r="RZR3146" s="8"/>
      <c r="RZS3146" s="8"/>
      <c r="RZT3146" s="8"/>
      <c r="RZU3146" s="8"/>
      <c r="RZV3146" s="8"/>
      <c r="RZW3146" s="8"/>
      <c r="RZX3146" s="8"/>
      <c r="RZY3146" s="8"/>
      <c r="RZZ3146" s="8"/>
      <c r="SAA3146" s="8"/>
      <c r="SAB3146" s="8"/>
      <c r="SAC3146" s="8"/>
      <c r="SAD3146" s="8"/>
      <c r="SAE3146" s="8"/>
      <c r="SAF3146" s="8"/>
      <c r="SAG3146" s="8"/>
      <c r="SAH3146" s="8"/>
      <c r="SAI3146" s="8"/>
      <c r="SAJ3146" s="8"/>
      <c r="SAK3146" s="8"/>
      <c r="SAL3146" s="8"/>
      <c r="SAM3146" s="8"/>
      <c r="SAN3146" s="8"/>
      <c r="SAO3146" s="8"/>
      <c r="SAP3146" s="8"/>
      <c r="SAQ3146" s="8"/>
      <c r="SAR3146" s="8"/>
      <c r="SAS3146" s="8"/>
      <c r="SAT3146" s="8"/>
      <c r="SAU3146" s="8"/>
      <c r="SAV3146" s="8"/>
      <c r="SAW3146" s="8"/>
      <c r="SAX3146" s="8"/>
      <c r="SAY3146" s="8"/>
      <c r="SAZ3146" s="8"/>
      <c r="SBA3146" s="8"/>
      <c r="SBB3146" s="8"/>
      <c r="SBC3146" s="8"/>
      <c r="SBD3146" s="8"/>
      <c r="SBE3146" s="8"/>
      <c r="SBF3146" s="8"/>
      <c r="SBG3146" s="8"/>
      <c r="SBH3146" s="8"/>
      <c r="SBI3146" s="8"/>
      <c r="SBJ3146" s="8"/>
      <c r="SBK3146" s="8"/>
      <c r="SBL3146" s="8"/>
      <c r="SBM3146" s="8"/>
      <c r="SBN3146" s="8"/>
      <c r="SBO3146" s="8"/>
      <c r="SBP3146" s="8"/>
      <c r="SBQ3146" s="8"/>
      <c r="SBR3146" s="8"/>
      <c r="SBS3146" s="8"/>
      <c r="SBT3146" s="8"/>
      <c r="SBU3146" s="8"/>
      <c r="SBV3146" s="8"/>
      <c r="SBW3146" s="8"/>
      <c r="SBX3146" s="8"/>
      <c r="SBY3146" s="8"/>
      <c r="SBZ3146" s="8"/>
      <c r="SCA3146" s="8"/>
      <c r="SCB3146" s="8"/>
      <c r="SCC3146" s="8"/>
      <c r="SCD3146" s="8"/>
      <c r="SCE3146" s="8"/>
      <c r="SCF3146" s="8"/>
      <c r="SCG3146" s="8"/>
      <c r="SCH3146" s="8"/>
      <c r="SCI3146" s="8"/>
      <c r="SCJ3146" s="8"/>
      <c r="SCK3146" s="8"/>
      <c r="SCL3146" s="8"/>
      <c r="SCM3146" s="8"/>
      <c r="SCN3146" s="8"/>
      <c r="SCO3146" s="8"/>
      <c r="SCP3146" s="8"/>
      <c r="SCQ3146" s="8"/>
      <c r="SCR3146" s="8"/>
      <c r="SCS3146" s="8"/>
      <c r="SCT3146" s="8"/>
      <c r="SCU3146" s="8"/>
      <c r="SCV3146" s="8"/>
      <c r="SCW3146" s="8"/>
      <c r="SCX3146" s="8"/>
      <c r="SCY3146" s="8"/>
      <c r="SCZ3146" s="8"/>
      <c r="SDA3146" s="8"/>
      <c r="SDB3146" s="8"/>
      <c r="SDC3146" s="8"/>
      <c r="SDD3146" s="8"/>
      <c r="SDE3146" s="8"/>
      <c r="SDF3146" s="8"/>
      <c r="SDG3146" s="8"/>
      <c r="SDH3146" s="8"/>
      <c r="SDI3146" s="8"/>
      <c r="SDJ3146" s="8"/>
      <c r="SDK3146" s="8"/>
      <c r="SDL3146" s="8"/>
      <c r="SDM3146" s="8"/>
      <c r="SDN3146" s="8"/>
      <c r="SDO3146" s="8"/>
      <c r="SDP3146" s="8"/>
      <c r="SDQ3146" s="8"/>
      <c r="SDR3146" s="8"/>
      <c r="SDS3146" s="8"/>
      <c r="SDT3146" s="8"/>
      <c r="SDU3146" s="8"/>
      <c r="SDV3146" s="8"/>
      <c r="SDW3146" s="8"/>
      <c r="SDX3146" s="8"/>
      <c r="SDY3146" s="8"/>
      <c r="SDZ3146" s="8"/>
      <c r="SEA3146" s="8"/>
      <c r="SEB3146" s="8"/>
      <c r="SEC3146" s="8"/>
      <c r="SED3146" s="8"/>
      <c r="SEE3146" s="8"/>
      <c r="SEF3146" s="8"/>
      <c r="SEG3146" s="8"/>
      <c r="SEH3146" s="8"/>
      <c r="SEI3146" s="8"/>
      <c r="SEJ3146" s="8"/>
      <c r="SEK3146" s="8"/>
      <c r="SEL3146" s="8"/>
      <c r="SEM3146" s="8"/>
      <c r="SEN3146" s="8"/>
      <c r="SEO3146" s="8"/>
      <c r="SEP3146" s="8"/>
      <c r="SEQ3146" s="8"/>
      <c r="SER3146" s="8"/>
      <c r="SES3146" s="8"/>
      <c r="SET3146" s="8"/>
      <c r="SEU3146" s="8"/>
      <c r="SEV3146" s="8"/>
      <c r="SEW3146" s="8"/>
      <c r="SEX3146" s="8"/>
      <c r="SEY3146" s="8"/>
      <c r="SEZ3146" s="8"/>
      <c r="SFA3146" s="8"/>
      <c r="SFB3146" s="8"/>
      <c r="SFC3146" s="8"/>
      <c r="SFD3146" s="8"/>
      <c r="SFE3146" s="8"/>
      <c r="SFF3146" s="8"/>
      <c r="SFG3146" s="8"/>
      <c r="SFH3146" s="8"/>
      <c r="SFI3146" s="8"/>
      <c r="SFJ3146" s="8"/>
      <c r="SFK3146" s="8"/>
      <c r="SFL3146" s="8"/>
      <c r="SFM3146" s="8"/>
      <c r="SFN3146" s="8"/>
      <c r="SFO3146" s="8"/>
      <c r="SFP3146" s="8"/>
      <c r="SFQ3146" s="8"/>
      <c r="SFR3146" s="8"/>
      <c r="SFS3146" s="8"/>
      <c r="SFT3146" s="8"/>
      <c r="SFU3146" s="8"/>
      <c r="SFV3146" s="8"/>
      <c r="SFW3146" s="8"/>
      <c r="SFX3146" s="8"/>
      <c r="SFY3146" s="8"/>
      <c r="SFZ3146" s="8"/>
      <c r="SGA3146" s="8"/>
      <c r="SGB3146" s="8"/>
      <c r="SGC3146" s="8"/>
      <c r="SGD3146" s="8"/>
      <c r="SGE3146" s="8"/>
      <c r="SGF3146" s="8"/>
      <c r="SGG3146" s="8"/>
      <c r="SGH3146" s="8"/>
      <c r="SGI3146" s="8"/>
      <c r="SGJ3146" s="8"/>
      <c r="SGK3146" s="8"/>
      <c r="SGL3146" s="8"/>
      <c r="SGM3146" s="8"/>
      <c r="SGN3146" s="8"/>
      <c r="SGO3146" s="8"/>
      <c r="SGP3146" s="8"/>
      <c r="SGQ3146" s="8"/>
      <c r="SGR3146" s="8"/>
      <c r="SGS3146" s="8"/>
      <c r="SGT3146" s="8"/>
      <c r="SGU3146" s="8"/>
      <c r="SGV3146" s="8"/>
      <c r="SGW3146" s="8"/>
      <c r="SGX3146" s="8"/>
      <c r="SGY3146" s="8"/>
      <c r="SGZ3146" s="8"/>
      <c r="SHA3146" s="8"/>
      <c r="SHB3146" s="8"/>
      <c r="SHC3146" s="8"/>
      <c r="SHD3146" s="8"/>
      <c r="SHE3146" s="8"/>
      <c r="SHF3146" s="8"/>
      <c r="SHG3146" s="8"/>
      <c r="SHH3146" s="8"/>
      <c r="SHI3146" s="8"/>
      <c r="SHJ3146" s="8"/>
      <c r="SHK3146" s="8"/>
      <c r="SHL3146" s="8"/>
      <c r="SHM3146" s="8"/>
      <c r="SHN3146" s="8"/>
      <c r="SHO3146" s="8"/>
      <c r="SHP3146" s="8"/>
      <c r="SHQ3146" s="8"/>
      <c r="SHR3146" s="8"/>
      <c r="SHS3146" s="8"/>
      <c r="SHT3146" s="8"/>
      <c r="SHU3146" s="8"/>
      <c r="SHV3146" s="8"/>
      <c r="SHW3146" s="8"/>
      <c r="SHX3146" s="8"/>
      <c r="SHY3146" s="8"/>
      <c r="SHZ3146" s="8"/>
      <c r="SIA3146" s="8"/>
      <c r="SIB3146" s="8"/>
      <c r="SIC3146" s="8"/>
      <c r="SID3146" s="8"/>
      <c r="SIE3146" s="8"/>
      <c r="SIF3146" s="8"/>
      <c r="SIG3146" s="8"/>
      <c r="SIH3146" s="8"/>
      <c r="SII3146" s="8"/>
      <c r="SIJ3146" s="8"/>
      <c r="SIK3146" s="8"/>
      <c r="SIL3146" s="8"/>
      <c r="SIM3146" s="8"/>
      <c r="SIN3146" s="8"/>
      <c r="SIO3146" s="8"/>
      <c r="SIP3146" s="8"/>
      <c r="SIQ3146" s="8"/>
      <c r="SIR3146" s="8"/>
      <c r="SIS3146" s="8"/>
      <c r="SIT3146" s="8"/>
      <c r="SIU3146" s="8"/>
      <c r="SIV3146" s="8"/>
      <c r="SIW3146" s="8"/>
      <c r="SIX3146" s="8"/>
      <c r="SIY3146" s="8"/>
      <c r="SIZ3146" s="8"/>
      <c r="SJA3146" s="8"/>
      <c r="SJB3146" s="8"/>
      <c r="SJC3146" s="8"/>
      <c r="SJD3146" s="8"/>
      <c r="SJE3146" s="8"/>
      <c r="SJF3146" s="8"/>
      <c r="SJG3146" s="8"/>
      <c r="SJH3146" s="8"/>
      <c r="SJI3146" s="8"/>
      <c r="SJJ3146" s="8"/>
      <c r="SJK3146" s="8"/>
      <c r="SJL3146" s="8"/>
      <c r="SJM3146" s="8"/>
      <c r="SJN3146" s="8"/>
      <c r="SJO3146" s="8"/>
      <c r="SJP3146" s="8"/>
      <c r="SJQ3146" s="8"/>
      <c r="SJR3146" s="8"/>
      <c r="SJS3146" s="8"/>
      <c r="SJT3146" s="8"/>
      <c r="SJU3146" s="8"/>
      <c r="SJV3146" s="8"/>
      <c r="SJW3146" s="8"/>
      <c r="SJX3146" s="8"/>
      <c r="SJY3146" s="8"/>
      <c r="SJZ3146" s="8"/>
      <c r="SKA3146" s="8"/>
      <c r="SKB3146" s="8"/>
      <c r="SKC3146" s="8"/>
      <c r="SKD3146" s="8"/>
      <c r="SKE3146" s="8"/>
      <c r="SKF3146" s="8"/>
      <c r="SKG3146" s="8"/>
      <c r="SKH3146" s="8"/>
      <c r="SKI3146" s="8"/>
      <c r="SKJ3146" s="8"/>
      <c r="SKK3146" s="8"/>
      <c r="SKL3146" s="8"/>
      <c r="SKM3146" s="8"/>
      <c r="SKN3146" s="8"/>
      <c r="SKO3146" s="8"/>
      <c r="SKP3146" s="8"/>
      <c r="SKQ3146" s="8"/>
      <c r="SKR3146" s="8"/>
      <c r="SKS3146" s="8"/>
      <c r="SKT3146" s="8"/>
      <c r="SKU3146" s="8"/>
      <c r="SKV3146" s="8"/>
      <c r="SKW3146" s="8"/>
      <c r="SKX3146" s="8"/>
      <c r="SKY3146" s="8"/>
      <c r="SKZ3146" s="8"/>
      <c r="SLA3146" s="8"/>
      <c r="SLB3146" s="8"/>
      <c r="SLC3146" s="8"/>
      <c r="SLD3146" s="8"/>
      <c r="SLE3146" s="8"/>
      <c r="SLF3146" s="8"/>
      <c r="SLG3146" s="8"/>
      <c r="SLH3146" s="8"/>
      <c r="SLI3146" s="8"/>
      <c r="SLJ3146" s="8"/>
      <c r="SLK3146" s="8"/>
      <c r="SLL3146" s="8"/>
      <c r="SLM3146" s="8"/>
      <c r="SLN3146" s="8"/>
      <c r="SLO3146" s="8"/>
      <c r="SLP3146" s="8"/>
      <c r="SLQ3146" s="8"/>
      <c r="SLR3146" s="8"/>
      <c r="SLS3146" s="8"/>
      <c r="SLT3146" s="8"/>
      <c r="SLU3146" s="8"/>
      <c r="SLV3146" s="8"/>
      <c r="SLW3146" s="8"/>
      <c r="SLX3146" s="8"/>
      <c r="SLY3146" s="8"/>
      <c r="SLZ3146" s="8"/>
      <c r="SMA3146" s="8"/>
      <c r="SMB3146" s="8"/>
      <c r="SMC3146" s="8"/>
      <c r="SMD3146" s="8"/>
      <c r="SME3146" s="8"/>
      <c r="SMF3146" s="8"/>
      <c r="SMG3146" s="8"/>
      <c r="SMH3146" s="8"/>
      <c r="SMI3146" s="8"/>
      <c r="SMJ3146" s="8"/>
      <c r="SMK3146" s="8"/>
      <c r="SML3146" s="8"/>
      <c r="SMM3146" s="8"/>
      <c r="SMN3146" s="8"/>
      <c r="SMO3146" s="8"/>
      <c r="SMP3146" s="8"/>
      <c r="SMQ3146" s="8"/>
      <c r="SMR3146" s="8"/>
      <c r="SMS3146" s="8"/>
      <c r="SMT3146" s="8"/>
      <c r="SMU3146" s="8"/>
      <c r="SMV3146" s="8"/>
      <c r="SMW3146" s="8"/>
      <c r="SMX3146" s="8"/>
      <c r="SMY3146" s="8"/>
      <c r="SMZ3146" s="8"/>
      <c r="SNA3146" s="8"/>
      <c r="SNB3146" s="8"/>
      <c r="SNC3146" s="8"/>
      <c r="SND3146" s="8"/>
      <c r="SNE3146" s="8"/>
      <c r="SNF3146" s="8"/>
      <c r="SNG3146" s="8"/>
      <c r="SNH3146" s="8"/>
      <c r="SNI3146" s="8"/>
      <c r="SNJ3146" s="8"/>
      <c r="SNK3146" s="8"/>
      <c r="SNL3146" s="8"/>
      <c r="SNM3146" s="8"/>
      <c r="SNN3146" s="8"/>
      <c r="SNO3146" s="8"/>
      <c r="SNP3146" s="8"/>
      <c r="SNQ3146" s="8"/>
      <c r="SNR3146" s="8"/>
      <c r="SNS3146" s="8"/>
      <c r="SNT3146" s="8"/>
      <c r="SNU3146" s="8"/>
      <c r="SNV3146" s="8"/>
      <c r="SNW3146" s="8"/>
      <c r="SNX3146" s="8"/>
      <c r="SNY3146" s="8"/>
      <c r="SNZ3146" s="8"/>
      <c r="SOA3146" s="8"/>
      <c r="SOB3146" s="8"/>
      <c r="SOC3146" s="8"/>
      <c r="SOD3146" s="8"/>
      <c r="SOE3146" s="8"/>
      <c r="SOF3146" s="8"/>
      <c r="SOG3146" s="8"/>
      <c r="SOH3146" s="8"/>
      <c r="SOI3146" s="8"/>
      <c r="SOJ3146" s="8"/>
      <c r="SOK3146" s="8"/>
      <c r="SOL3146" s="8"/>
      <c r="SOM3146" s="8"/>
      <c r="SON3146" s="8"/>
      <c r="SOO3146" s="8"/>
      <c r="SOP3146" s="8"/>
      <c r="SOQ3146" s="8"/>
      <c r="SOR3146" s="8"/>
      <c r="SOS3146" s="8"/>
      <c r="SOT3146" s="8"/>
      <c r="SOU3146" s="8"/>
      <c r="SOV3146" s="8"/>
      <c r="SOW3146" s="8"/>
      <c r="SOX3146" s="8"/>
      <c r="SOY3146" s="8"/>
      <c r="SOZ3146" s="8"/>
      <c r="SPA3146" s="8"/>
      <c r="SPB3146" s="8"/>
      <c r="SPC3146" s="8"/>
      <c r="SPD3146" s="8"/>
      <c r="SPE3146" s="8"/>
      <c r="SPF3146" s="8"/>
      <c r="SPG3146" s="8"/>
      <c r="SPH3146" s="8"/>
      <c r="SPI3146" s="8"/>
      <c r="SPJ3146" s="8"/>
      <c r="SPK3146" s="8"/>
      <c r="SPL3146" s="8"/>
      <c r="SPM3146" s="8"/>
      <c r="SPN3146" s="8"/>
      <c r="SPO3146" s="8"/>
      <c r="SPP3146" s="8"/>
      <c r="SPQ3146" s="8"/>
      <c r="SPR3146" s="8"/>
      <c r="SPS3146" s="8"/>
      <c r="SPT3146" s="8"/>
      <c r="SPU3146" s="8"/>
      <c r="SPV3146" s="8"/>
      <c r="SPW3146" s="8"/>
      <c r="SPX3146" s="8"/>
      <c r="SPY3146" s="8"/>
      <c r="SPZ3146" s="8"/>
      <c r="SQA3146" s="8"/>
      <c r="SQB3146" s="8"/>
      <c r="SQC3146" s="8"/>
      <c r="SQD3146" s="8"/>
      <c r="SQE3146" s="8"/>
      <c r="SQF3146" s="8"/>
      <c r="SQG3146" s="8"/>
      <c r="SQH3146" s="8"/>
      <c r="SQI3146" s="8"/>
      <c r="SQJ3146" s="8"/>
      <c r="SQK3146" s="8"/>
      <c r="SQL3146" s="8"/>
      <c r="SQM3146" s="8"/>
      <c r="SQN3146" s="8"/>
      <c r="SQO3146" s="8"/>
      <c r="SQP3146" s="8"/>
      <c r="SQQ3146" s="8"/>
      <c r="SQR3146" s="8"/>
      <c r="SQS3146" s="8"/>
      <c r="SQT3146" s="8"/>
      <c r="SQU3146" s="8"/>
      <c r="SQV3146" s="8"/>
      <c r="SQW3146" s="8"/>
      <c r="SQX3146" s="8"/>
      <c r="SQY3146" s="8"/>
      <c r="SQZ3146" s="8"/>
      <c r="SRA3146" s="8"/>
      <c r="SRB3146" s="8"/>
      <c r="SRC3146" s="8"/>
      <c r="SRD3146" s="8"/>
      <c r="SRE3146" s="8"/>
      <c r="SRF3146" s="8"/>
      <c r="SRG3146" s="8"/>
      <c r="SRH3146" s="8"/>
      <c r="SRI3146" s="8"/>
      <c r="SRJ3146" s="8"/>
      <c r="SRK3146" s="8"/>
      <c r="SRL3146" s="8"/>
      <c r="SRM3146" s="8"/>
      <c r="SRN3146" s="8"/>
      <c r="SRO3146" s="8"/>
      <c r="SRP3146" s="8"/>
      <c r="SRQ3146" s="8"/>
      <c r="SRR3146" s="8"/>
      <c r="SRS3146" s="8"/>
      <c r="SRT3146" s="8"/>
      <c r="SRU3146" s="8"/>
      <c r="SRV3146" s="8"/>
      <c r="SRW3146" s="8"/>
      <c r="SRX3146" s="8"/>
      <c r="SRY3146" s="8"/>
      <c r="SRZ3146" s="8"/>
      <c r="SSA3146" s="8"/>
      <c r="SSB3146" s="8"/>
      <c r="SSC3146" s="8"/>
      <c r="SSD3146" s="8"/>
      <c r="SSE3146" s="8"/>
      <c r="SSF3146" s="8"/>
      <c r="SSG3146" s="8"/>
      <c r="SSH3146" s="8"/>
      <c r="SSI3146" s="8"/>
      <c r="SSJ3146" s="8"/>
      <c r="SSK3146" s="8"/>
      <c r="SSL3146" s="8"/>
      <c r="SSM3146" s="8"/>
      <c r="SSN3146" s="8"/>
      <c r="SSO3146" s="8"/>
      <c r="SSP3146" s="8"/>
      <c r="SSQ3146" s="8"/>
      <c r="SSR3146" s="8"/>
      <c r="SSS3146" s="8"/>
      <c r="SST3146" s="8"/>
      <c r="SSU3146" s="8"/>
      <c r="SSV3146" s="8"/>
      <c r="SSW3146" s="8"/>
      <c r="SSX3146" s="8"/>
      <c r="SSY3146" s="8"/>
      <c r="SSZ3146" s="8"/>
      <c r="STA3146" s="8"/>
      <c r="STB3146" s="8"/>
      <c r="STC3146" s="8"/>
      <c r="STD3146" s="8"/>
      <c r="STE3146" s="8"/>
      <c r="STF3146" s="8"/>
      <c r="STG3146" s="8"/>
      <c r="STH3146" s="8"/>
      <c r="STI3146" s="8"/>
      <c r="STJ3146" s="8"/>
      <c r="STK3146" s="8"/>
      <c r="STL3146" s="8"/>
      <c r="STM3146" s="8"/>
      <c r="STN3146" s="8"/>
      <c r="STO3146" s="8"/>
      <c r="STP3146" s="8"/>
      <c r="STQ3146" s="8"/>
      <c r="STR3146" s="8"/>
      <c r="STS3146" s="8"/>
      <c r="STT3146" s="8"/>
      <c r="STU3146" s="8"/>
      <c r="STV3146" s="8"/>
      <c r="STW3146" s="8"/>
      <c r="STX3146" s="8"/>
      <c r="STY3146" s="8"/>
      <c r="STZ3146" s="8"/>
      <c r="SUA3146" s="8"/>
      <c r="SUB3146" s="8"/>
      <c r="SUC3146" s="8"/>
      <c r="SUD3146" s="8"/>
      <c r="SUE3146" s="8"/>
      <c r="SUF3146" s="8"/>
      <c r="SUG3146" s="8"/>
      <c r="SUH3146" s="8"/>
      <c r="SUI3146" s="8"/>
      <c r="SUJ3146" s="8"/>
      <c r="SUK3146" s="8"/>
      <c r="SUL3146" s="8"/>
      <c r="SUM3146" s="8"/>
      <c r="SUN3146" s="8"/>
      <c r="SUO3146" s="8"/>
      <c r="SUP3146" s="8"/>
      <c r="SUQ3146" s="8"/>
      <c r="SUR3146" s="8"/>
      <c r="SUS3146" s="8"/>
      <c r="SUT3146" s="8"/>
      <c r="SUU3146" s="8"/>
      <c r="SUV3146" s="8"/>
      <c r="SUW3146" s="8"/>
      <c r="SUX3146" s="8"/>
      <c r="SUY3146" s="8"/>
      <c r="SUZ3146" s="8"/>
      <c r="SVA3146" s="8"/>
      <c r="SVB3146" s="8"/>
      <c r="SVC3146" s="8"/>
      <c r="SVD3146" s="8"/>
      <c r="SVE3146" s="8"/>
      <c r="SVF3146" s="8"/>
      <c r="SVG3146" s="8"/>
      <c r="SVH3146" s="8"/>
      <c r="SVI3146" s="8"/>
      <c r="SVJ3146" s="8"/>
      <c r="SVK3146" s="8"/>
      <c r="SVL3146" s="8"/>
      <c r="SVM3146" s="8"/>
      <c r="SVN3146" s="8"/>
      <c r="SVO3146" s="8"/>
      <c r="SVP3146" s="8"/>
      <c r="SVQ3146" s="8"/>
      <c r="SVR3146" s="8"/>
      <c r="SVS3146" s="8"/>
      <c r="SVT3146" s="8"/>
      <c r="SVU3146" s="8"/>
      <c r="SVV3146" s="8"/>
      <c r="SVW3146" s="8"/>
      <c r="SVX3146" s="8"/>
      <c r="SVY3146" s="8"/>
      <c r="SVZ3146" s="8"/>
      <c r="SWA3146" s="8"/>
      <c r="SWB3146" s="8"/>
      <c r="SWC3146" s="8"/>
      <c r="SWD3146" s="8"/>
      <c r="SWE3146" s="8"/>
      <c r="SWF3146" s="8"/>
      <c r="SWG3146" s="8"/>
      <c r="SWH3146" s="8"/>
      <c r="SWI3146" s="8"/>
      <c r="SWJ3146" s="8"/>
      <c r="SWK3146" s="8"/>
      <c r="SWL3146" s="8"/>
      <c r="SWM3146" s="8"/>
      <c r="SWN3146" s="8"/>
      <c r="SWO3146" s="8"/>
      <c r="SWP3146" s="8"/>
      <c r="SWQ3146" s="8"/>
      <c r="SWR3146" s="8"/>
      <c r="SWS3146" s="8"/>
      <c r="SWT3146" s="8"/>
      <c r="SWU3146" s="8"/>
      <c r="SWV3146" s="8"/>
      <c r="SWW3146" s="8"/>
      <c r="SWX3146" s="8"/>
      <c r="SWY3146" s="8"/>
      <c r="SWZ3146" s="8"/>
      <c r="SXA3146" s="8"/>
      <c r="SXB3146" s="8"/>
      <c r="SXC3146" s="8"/>
      <c r="SXD3146" s="8"/>
      <c r="SXE3146" s="8"/>
      <c r="SXF3146" s="8"/>
      <c r="SXG3146" s="8"/>
      <c r="SXH3146" s="8"/>
      <c r="SXI3146" s="8"/>
      <c r="SXJ3146" s="8"/>
      <c r="SXK3146" s="8"/>
      <c r="SXL3146" s="8"/>
      <c r="SXM3146" s="8"/>
      <c r="SXN3146" s="8"/>
      <c r="SXO3146" s="8"/>
      <c r="SXP3146" s="8"/>
      <c r="SXQ3146" s="8"/>
      <c r="SXR3146" s="8"/>
      <c r="SXS3146" s="8"/>
      <c r="SXT3146" s="8"/>
      <c r="SXU3146" s="8"/>
      <c r="SXV3146" s="8"/>
      <c r="SXW3146" s="8"/>
      <c r="SXX3146" s="8"/>
      <c r="SXY3146" s="8"/>
      <c r="SXZ3146" s="8"/>
      <c r="SYA3146" s="8"/>
      <c r="SYB3146" s="8"/>
      <c r="SYC3146" s="8"/>
      <c r="SYD3146" s="8"/>
      <c r="SYE3146" s="8"/>
      <c r="SYF3146" s="8"/>
      <c r="SYG3146" s="8"/>
      <c r="SYH3146" s="8"/>
      <c r="SYI3146" s="8"/>
      <c r="SYJ3146" s="8"/>
      <c r="SYK3146" s="8"/>
      <c r="SYL3146" s="8"/>
      <c r="SYM3146" s="8"/>
      <c r="SYN3146" s="8"/>
      <c r="SYO3146" s="8"/>
      <c r="SYP3146" s="8"/>
      <c r="SYQ3146" s="8"/>
      <c r="SYR3146" s="8"/>
      <c r="SYS3146" s="8"/>
      <c r="SYT3146" s="8"/>
      <c r="SYU3146" s="8"/>
      <c r="SYV3146" s="8"/>
      <c r="SYW3146" s="8"/>
      <c r="SYX3146" s="8"/>
      <c r="SYY3146" s="8"/>
      <c r="SYZ3146" s="8"/>
      <c r="SZA3146" s="8"/>
      <c r="SZB3146" s="8"/>
      <c r="SZC3146" s="8"/>
      <c r="SZD3146" s="8"/>
      <c r="SZE3146" s="8"/>
      <c r="SZF3146" s="8"/>
      <c r="SZG3146" s="8"/>
      <c r="SZH3146" s="8"/>
      <c r="SZI3146" s="8"/>
      <c r="SZJ3146" s="8"/>
      <c r="SZK3146" s="8"/>
      <c r="SZL3146" s="8"/>
      <c r="SZM3146" s="8"/>
      <c r="SZN3146" s="8"/>
      <c r="SZO3146" s="8"/>
      <c r="SZP3146" s="8"/>
      <c r="SZQ3146" s="8"/>
      <c r="SZR3146" s="8"/>
      <c r="SZS3146" s="8"/>
      <c r="SZT3146" s="8"/>
      <c r="SZU3146" s="8"/>
      <c r="SZV3146" s="8"/>
      <c r="SZW3146" s="8"/>
      <c r="SZX3146" s="8"/>
      <c r="SZY3146" s="8"/>
      <c r="SZZ3146" s="8"/>
      <c r="TAA3146" s="8"/>
      <c r="TAB3146" s="8"/>
      <c r="TAC3146" s="8"/>
      <c r="TAD3146" s="8"/>
      <c r="TAE3146" s="8"/>
      <c r="TAF3146" s="8"/>
      <c r="TAG3146" s="8"/>
      <c r="TAH3146" s="8"/>
      <c r="TAI3146" s="8"/>
      <c r="TAJ3146" s="8"/>
      <c r="TAK3146" s="8"/>
      <c r="TAL3146" s="8"/>
      <c r="TAM3146" s="8"/>
      <c r="TAN3146" s="8"/>
      <c r="TAO3146" s="8"/>
      <c r="TAP3146" s="8"/>
      <c r="TAQ3146" s="8"/>
      <c r="TAR3146" s="8"/>
      <c r="TAS3146" s="8"/>
      <c r="TAT3146" s="8"/>
      <c r="TAU3146" s="8"/>
      <c r="TAV3146" s="8"/>
      <c r="TAW3146" s="8"/>
      <c r="TAX3146" s="8"/>
      <c r="TAY3146" s="8"/>
      <c r="TAZ3146" s="8"/>
      <c r="TBA3146" s="8"/>
      <c r="TBB3146" s="8"/>
      <c r="TBC3146" s="8"/>
      <c r="TBD3146" s="8"/>
      <c r="TBE3146" s="8"/>
      <c r="TBF3146" s="8"/>
      <c r="TBG3146" s="8"/>
      <c r="TBH3146" s="8"/>
      <c r="TBI3146" s="8"/>
      <c r="TBJ3146" s="8"/>
      <c r="TBK3146" s="8"/>
      <c r="TBL3146" s="8"/>
      <c r="TBM3146" s="8"/>
      <c r="TBN3146" s="8"/>
      <c r="TBO3146" s="8"/>
      <c r="TBP3146" s="8"/>
      <c r="TBQ3146" s="8"/>
      <c r="TBR3146" s="8"/>
      <c r="TBS3146" s="8"/>
      <c r="TBT3146" s="8"/>
      <c r="TBU3146" s="8"/>
      <c r="TBV3146" s="8"/>
      <c r="TBW3146" s="8"/>
      <c r="TBX3146" s="8"/>
      <c r="TBY3146" s="8"/>
      <c r="TBZ3146" s="8"/>
      <c r="TCA3146" s="8"/>
      <c r="TCB3146" s="8"/>
      <c r="TCC3146" s="8"/>
      <c r="TCD3146" s="8"/>
      <c r="TCE3146" s="8"/>
      <c r="TCF3146" s="8"/>
      <c r="TCG3146" s="8"/>
      <c r="TCH3146" s="8"/>
      <c r="TCI3146" s="8"/>
      <c r="TCJ3146" s="8"/>
      <c r="TCK3146" s="8"/>
      <c r="TCL3146" s="8"/>
      <c r="TCM3146" s="8"/>
      <c r="TCN3146" s="8"/>
      <c r="TCO3146" s="8"/>
      <c r="TCP3146" s="8"/>
      <c r="TCQ3146" s="8"/>
      <c r="TCR3146" s="8"/>
      <c r="TCS3146" s="8"/>
      <c r="TCT3146" s="8"/>
      <c r="TCU3146" s="8"/>
      <c r="TCV3146" s="8"/>
      <c r="TCW3146" s="8"/>
      <c r="TCX3146" s="8"/>
      <c r="TCY3146" s="8"/>
      <c r="TCZ3146" s="8"/>
      <c r="TDA3146" s="8"/>
      <c r="TDB3146" s="8"/>
      <c r="TDC3146" s="8"/>
      <c r="TDD3146" s="8"/>
      <c r="TDE3146" s="8"/>
      <c r="TDF3146" s="8"/>
      <c r="TDG3146" s="8"/>
      <c r="TDH3146" s="8"/>
      <c r="TDI3146" s="8"/>
      <c r="TDJ3146" s="8"/>
      <c r="TDK3146" s="8"/>
      <c r="TDL3146" s="8"/>
      <c r="TDM3146" s="8"/>
      <c r="TDN3146" s="8"/>
      <c r="TDO3146" s="8"/>
      <c r="TDP3146" s="8"/>
      <c r="TDQ3146" s="8"/>
      <c r="TDR3146" s="8"/>
      <c r="TDS3146" s="8"/>
      <c r="TDT3146" s="8"/>
      <c r="TDU3146" s="8"/>
      <c r="TDV3146" s="8"/>
      <c r="TDW3146" s="8"/>
      <c r="TDX3146" s="8"/>
      <c r="TDY3146" s="8"/>
      <c r="TDZ3146" s="8"/>
      <c r="TEA3146" s="8"/>
      <c r="TEB3146" s="8"/>
      <c r="TEC3146" s="8"/>
      <c r="TED3146" s="8"/>
      <c r="TEE3146" s="8"/>
      <c r="TEF3146" s="8"/>
      <c r="TEG3146" s="8"/>
      <c r="TEH3146" s="8"/>
      <c r="TEI3146" s="8"/>
      <c r="TEJ3146" s="8"/>
      <c r="TEK3146" s="8"/>
      <c r="TEL3146" s="8"/>
      <c r="TEM3146" s="8"/>
      <c r="TEN3146" s="8"/>
      <c r="TEO3146" s="8"/>
      <c r="TEP3146" s="8"/>
      <c r="TEQ3146" s="8"/>
      <c r="TER3146" s="8"/>
      <c r="TES3146" s="8"/>
      <c r="TET3146" s="8"/>
      <c r="TEU3146" s="8"/>
      <c r="TEV3146" s="8"/>
      <c r="TEW3146" s="8"/>
      <c r="TEX3146" s="8"/>
      <c r="TEY3146" s="8"/>
      <c r="TEZ3146" s="8"/>
      <c r="TFA3146" s="8"/>
      <c r="TFB3146" s="8"/>
      <c r="TFC3146" s="8"/>
      <c r="TFD3146" s="8"/>
      <c r="TFE3146" s="8"/>
      <c r="TFF3146" s="8"/>
      <c r="TFG3146" s="8"/>
      <c r="TFH3146" s="8"/>
      <c r="TFI3146" s="8"/>
      <c r="TFJ3146" s="8"/>
      <c r="TFK3146" s="8"/>
      <c r="TFL3146" s="8"/>
      <c r="TFM3146" s="8"/>
      <c r="TFN3146" s="8"/>
      <c r="TFO3146" s="8"/>
      <c r="TFP3146" s="8"/>
      <c r="TFQ3146" s="8"/>
      <c r="TFR3146" s="8"/>
      <c r="TFS3146" s="8"/>
      <c r="TFT3146" s="8"/>
      <c r="TFU3146" s="8"/>
      <c r="TFV3146" s="8"/>
      <c r="TFW3146" s="8"/>
      <c r="TFX3146" s="8"/>
      <c r="TFY3146" s="8"/>
      <c r="TFZ3146" s="8"/>
      <c r="TGA3146" s="8"/>
      <c r="TGB3146" s="8"/>
      <c r="TGC3146" s="8"/>
      <c r="TGD3146" s="8"/>
      <c r="TGE3146" s="8"/>
      <c r="TGF3146" s="8"/>
      <c r="TGG3146" s="8"/>
      <c r="TGH3146" s="8"/>
      <c r="TGI3146" s="8"/>
      <c r="TGJ3146" s="8"/>
      <c r="TGK3146" s="8"/>
      <c r="TGL3146" s="8"/>
      <c r="TGM3146" s="8"/>
      <c r="TGN3146" s="8"/>
      <c r="TGO3146" s="8"/>
      <c r="TGP3146" s="8"/>
      <c r="TGQ3146" s="8"/>
      <c r="TGR3146" s="8"/>
      <c r="TGS3146" s="8"/>
      <c r="TGT3146" s="8"/>
      <c r="TGU3146" s="8"/>
      <c r="TGV3146" s="8"/>
      <c r="TGW3146" s="8"/>
      <c r="TGX3146" s="8"/>
      <c r="TGY3146" s="8"/>
      <c r="TGZ3146" s="8"/>
      <c r="THA3146" s="8"/>
      <c r="THB3146" s="8"/>
      <c r="THC3146" s="8"/>
      <c r="THD3146" s="8"/>
      <c r="THE3146" s="8"/>
      <c r="THF3146" s="8"/>
      <c r="THG3146" s="8"/>
      <c r="THH3146" s="8"/>
      <c r="THI3146" s="8"/>
      <c r="THJ3146" s="8"/>
      <c r="THK3146" s="8"/>
      <c r="THL3146" s="8"/>
      <c r="THM3146" s="8"/>
      <c r="THN3146" s="8"/>
      <c r="THO3146" s="8"/>
      <c r="THP3146" s="8"/>
      <c r="THQ3146" s="8"/>
      <c r="THR3146" s="8"/>
      <c r="THS3146" s="8"/>
      <c r="THT3146" s="8"/>
      <c r="THU3146" s="8"/>
      <c r="THV3146" s="8"/>
      <c r="THW3146" s="8"/>
      <c r="THX3146" s="8"/>
      <c r="THY3146" s="8"/>
      <c r="THZ3146" s="8"/>
      <c r="TIA3146" s="8"/>
      <c r="TIB3146" s="8"/>
      <c r="TIC3146" s="8"/>
      <c r="TID3146" s="8"/>
      <c r="TIE3146" s="8"/>
      <c r="TIF3146" s="8"/>
      <c r="TIG3146" s="8"/>
      <c r="TIH3146" s="8"/>
      <c r="TII3146" s="8"/>
      <c r="TIJ3146" s="8"/>
      <c r="TIK3146" s="8"/>
      <c r="TIL3146" s="8"/>
      <c r="TIM3146" s="8"/>
      <c r="TIN3146" s="8"/>
      <c r="TIO3146" s="8"/>
      <c r="TIP3146" s="8"/>
      <c r="TIQ3146" s="8"/>
      <c r="TIR3146" s="8"/>
      <c r="TIS3146" s="8"/>
      <c r="TIT3146" s="8"/>
      <c r="TIU3146" s="8"/>
      <c r="TIV3146" s="8"/>
      <c r="TIW3146" s="8"/>
      <c r="TIX3146" s="8"/>
      <c r="TIY3146" s="8"/>
      <c r="TIZ3146" s="8"/>
      <c r="TJA3146" s="8"/>
      <c r="TJB3146" s="8"/>
      <c r="TJC3146" s="8"/>
      <c r="TJD3146" s="8"/>
      <c r="TJE3146" s="8"/>
      <c r="TJF3146" s="8"/>
      <c r="TJG3146" s="8"/>
      <c r="TJH3146" s="8"/>
      <c r="TJI3146" s="8"/>
      <c r="TJJ3146" s="8"/>
      <c r="TJK3146" s="8"/>
      <c r="TJL3146" s="8"/>
      <c r="TJM3146" s="8"/>
      <c r="TJN3146" s="8"/>
      <c r="TJO3146" s="8"/>
      <c r="TJP3146" s="8"/>
      <c r="TJQ3146" s="8"/>
      <c r="TJR3146" s="8"/>
      <c r="TJS3146" s="8"/>
      <c r="TJT3146" s="8"/>
      <c r="TJU3146" s="8"/>
      <c r="TJV3146" s="8"/>
      <c r="TJW3146" s="8"/>
      <c r="TJX3146" s="8"/>
      <c r="TJY3146" s="8"/>
      <c r="TJZ3146" s="8"/>
      <c r="TKA3146" s="8"/>
      <c r="TKB3146" s="8"/>
      <c r="TKC3146" s="8"/>
      <c r="TKD3146" s="8"/>
      <c r="TKE3146" s="8"/>
      <c r="TKF3146" s="8"/>
      <c r="TKG3146" s="8"/>
      <c r="TKH3146" s="8"/>
      <c r="TKI3146" s="8"/>
      <c r="TKJ3146" s="8"/>
      <c r="TKK3146" s="8"/>
      <c r="TKL3146" s="8"/>
      <c r="TKM3146" s="8"/>
      <c r="TKN3146" s="8"/>
      <c r="TKO3146" s="8"/>
      <c r="TKP3146" s="8"/>
      <c r="TKQ3146" s="8"/>
      <c r="TKR3146" s="8"/>
      <c r="TKS3146" s="8"/>
      <c r="TKT3146" s="8"/>
      <c r="TKU3146" s="8"/>
      <c r="TKV3146" s="8"/>
      <c r="TKW3146" s="8"/>
      <c r="TKX3146" s="8"/>
      <c r="TKY3146" s="8"/>
      <c r="TKZ3146" s="8"/>
      <c r="TLA3146" s="8"/>
      <c r="TLB3146" s="8"/>
      <c r="TLC3146" s="8"/>
      <c r="TLD3146" s="8"/>
      <c r="TLE3146" s="8"/>
      <c r="TLF3146" s="8"/>
      <c r="TLG3146" s="8"/>
      <c r="TLH3146" s="8"/>
      <c r="TLI3146" s="8"/>
      <c r="TLJ3146" s="8"/>
      <c r="TLK3146" s="8"/>
      <c r="TLL3146" s="8"/>
      <c r="TLM3146" s="8"/>
      <c r="TLN3146" s="8"/>
      <c r="TLO3146" s="8"/>
      <c r="TLP3146" s="8"/>
      <c r="TLQ3146" s="8"/>
      <c r="TLR3146" s="8"/>
      <c r="TLS3146" s="8"/>
      <c r="TLT3146" s="8"/>
      <c r="TLU3146" s="8"/>
      <c r="TLV3146" s="8"/>
      <c r="TLW3146" s="8"/>
      <c r="TLX3146" s="8"/>
      <c r="TLY3146" s="8"/>
      <c r="TLZ3146" s="8"/>
      <c r="TMA3146" s="8"/>
      <c r="TMB3146" s="8"/>
      <c r="TMC3146" s="8"/>
      <c r="TMD3146" s="8"/>
      <c r="TME3146" s="8"/>
      <c r="TMF3146" s="8"/>
      <c r="TMG3146" s="8"/>
      <c r="TMH3146" s="8"/>
      <c r="TMI3146" s="8"/>
      <c r="TMJ3146" s="8"/>
      <c r="TMK3146" s="8"/>
      <c r="TML3146" s="8"/>
      <c r="TMM3146" s="8"/>
      <c r="TMN3146" s="8"/>
      <c r="TMO3146" s="8"/>
      <c r="TMP3146" s="8"/>
      <c r="TMQ3146" s="8"/>
      <c r="TMR3146" s="8"/>
      <c r="TMS3146" s="8"/>
      <c r="TMT3146" s="8"/>
      <c r="TMU3146" s="8"/>
      <c r="TMV3146" s="8"/>
      <c r="TMW3146" s="8"/>
      <c r="TMX3146" s="8"/>
      <c r="TMY3146" s="8"/>
      <c r="TMZ3146" s="8"/>
      <c r="TNA3146" s="8"/>
      <c r="TNB3146" s="8"/>
      <c r="TNC3146" s="8"/>
      <c r="TND3146" s="8"/>
      <c r="TNE3146" s="8"/>
      <c r="TNF3146" s="8"/>
      <c r="TNG3146" s="8"/>
      <c r="TNH3146" s="8"/>
      <c r="TNI3146" s="8"/>
      <c r="TNJ3146" s="8"/>
      <c r="TNK3146" s="8"/>
      <c r="TNL3146" s="8"/>
      <c r="TNM3146" s="8"/>
      <c r="TNN3146" s="8"/>
      <c r="TNO3146" s="8"/>
      <c r="TNP3146" s="8"/>
      <c r="TNQ3146" s="8"/>
      <c r="TNR3146" s="8"/>
      <c r="TNS3146" s="8"/>
      <c r="TNT3146" s="8"/>
      <c r="TNU3146" s="8"/>
      <c r="TNV3146" s="8"/>
      <c r="TNW3146" s="8"/>
      <c r="TNX3146" s="8"/>
      <c r="TNY3146" s="8"/>
      <c r="TNZ3146" s="8"/>
      <c r="TOA3146" s="8"/>
      <c r="TOB3146" s="8"/>
      <c r="TOC3146" s="8"/>
      <c r="TOD3146" s="8"/>
      <c r="TOE3146" s="8"/>
      <c r="TOF3146" s="8"/>
      <c r="TOG3146" s="8"/>
      <c r="TOH3146" s="8"/>
      <c r="TOI3146" s="8"/>
      <c r="TOJ3146" s="8"/>
      <c r="TOK3146" s="8"/>
      <c r="TOL3146" s="8"/>
      <c r="TOM3146" s="8"/>
      <c r="TON3146" s="8"/>
      <c r="TOO3146" s="8"/>
      <c r="TOP3146" s="8"/>
      <c r="TOQ3146" s="8"/>
      <c r="TOR3146" s="8"/>
      <c r="TOS3146" s="8"/>
      <c r="TOT3146" s="8"/>
      <c r="TOU3146" s="8"/>
      <c r="TOV3146" s="8"/>
      <c r="TOW3146" s="8"/>
      <c r="TOX3146" s="8"/>
      <c r="TOY3146" s="8"/>
      <c r="TOZ3146" s="8"/>
      <c r="TPA3146" s="8"/>
      <c r="TPB3146" s="8"/>
      <c r="TPC3146" s="8"/>
      <c r="TPD3146" s="8"/>
      <c r="TPE3146" s="8"/>
      <c r="TPF3146" s="8"/>
      <c r="TPG3146" s="8"/>
      <c r="TPH3146" s="8"/>
      <c r="TPI3146" s="8"/>
      <c r="TPJ3146" s="8"/>
      <c r="TPK3146" s="8"/>
      <c r="TPL3146" s="8"/>
      <c r="TPM3146" s="8"/>
      <c r="TPN3146" s="8"/>
      <c r="TPO3146" s="8"/>
      <c r="TPP3146" s="8"/>
      <c r="TPQ3146" s="8"/>
      <c r="TPR3146" s="8"/>
      <c r="TPS3146" s="8"/>
      <c r="TPT3146" s="8"/>
      <c r="TPU3146" s="8"/>
      <c r="TPV3146" s="8"/>
      <c r="TPW3146" s="8"/>
      <c r="TPX3146" s="8"/>
      <c r="TPY3146" s="8"/>
      <c r="TPZ3146" s="8"/>
      <c r="TQA3146" s="8"/>
      <c r="TQB3146" s="8"/>
      <c r="TQC3146" s="8"/>
      <c r="TQD3146" s="8"/>
      <c r="TQE3146" s="8"/>
      <c r="TQF3146" s="8"/>
      <c r="TQG3146" s="8"/>
      <c r="TQH3146" s="8"/>
      <c r="TQI3146" s="8"/>
      <c r="TQJ3146" s="8"/>
      <c r="TQK3146" s="8"/>
      <c r="TQL3146" s="8"/>
      <c r="TQM3146" s="8"/>
      <c r="TQN3146" s="8"/>
      <c r="TQO3146" s="8"/>
      <c r="TQP3146" s="8"/>
      <c r="TQQ3146" s="8"/>
      <c r="TQR3146" s="8"/>
      <c r="TQS3146" s="8"/>
      <c r="TQT3146" s="8"/>
      <c r="TQU3146" s="8"/>
      <c r="TQV3146" s="8"/>
      <c r="TQW3146" s="8"/>
      <c r="TQX3146" s="8"/>
      <c r="TQY3146" s="8"/>
      <c r="TQZ3146" s="8"/>
      <c r="TRA3146" s="8"/>
      <c r="TRB3146" s="8"/>
      <c r="TRC3146" s="8"/>
      <c r="TRD3146" s="8"/>
      <c r="TRE3146" s="8"/>
      <c r="TRF3146" s="8"/>
      <c r="TRG3146" s="8"/>
      <c r="TRH3146" s="8"/>
      <c r="TRI3146" s="8"/>
      <c r="TRJ3146" s="8"/>
      <c r="TRK3146" s="8"/>
      <c r="TRL3146" s="8"/>
      <c r="TRM3146" s="8"/>
      <c r="TRN3146" s="8"/>
      <c r="TRO3146" s="8"/>
      <c r="TRP3146" s="8"/>
      <c r="TRQ3146" s="8"/>
      <c r="TRR3146" s="8"/>
      <c r="TRS3146" s="8"/>
      <c r="TRT3146" s="8"/>
      <c r="TRU3146" s="8"/>
      <c r="TRV3146" s="8"/>
      <c r="TRW3146" s="8"/>
      <c r="TRX3146" s="8"/>
      <c r="TRY3146" s="8"/>
      <c r="TRZ3146" s="8"/>
      <c r="TSA3146" s="8"/>
      <c r="TSB3146" s="8"/>
      <c r="TSC3146" s="8"/>
      <c r="TSD3146" s="8"/>
      <c r="TSE3146" s="8"/>
      <c r="TSF3146" s="8"/>
      <c r="TSG3146" s="8"/>
      <c r="TSH3146" s="8"/>
      <c r="TSI3146" s="8"/>
      <c r="TSJ3146" s="8"/>
      <c r="TSK3146" s="8"/>
      <c r="TSL3146" s="8"/>
      <c r="TSM3146" s="8"/>
      <c r="TSN3146" s="8"/>
      <c r="TSO3146" s="8"/>
      <c r="TSP3146" s="8"/>
      <c r="TSQ3146" s="8"/>
      <c r="TSR3146" s="8"/>
      <c r="TSS3146" s="8"/>
      <c r="TST3146" s="8"/>
      <c r="TSU3146" s="8"/>
      <c r="TSV3146" s="8"/>
      <c r="TSW3146" s="8"/>
      <c r="TSX3146" s="8"/>
      <c r="TSY3146" s="8"/>
      <c r="TSZ3146" s="8"/>
      <c r="TTA3146" s="8"/>
      <c r="TTB3146" s="8"/>
      <c r="TTC3146" s="8"/>
      <c r="TTD3146" s="8"/>
      <c r="TTE3146" s="8"/>
      <c r="TTF3146" s="8"/>
      <c r="TTG3146" s="8"/>
      <c r="TTH3146" s="8"/>
      <c r="TTI3146" s="8"/>
      <c r="TTJ3146" s="8"/>
      <c r="TTK3146" s="8"/>
      <c r="TTL3146" s="8"/>
      <c r="TTM3146" s="8"/>
      <c r="TTN3146" s="8"/>
      <c r="TTO3146" s="8"/>
      <c r="TTP3146" s="8"/>
      <c r="TTQ3146" s="8"/>
      <c r="TTR3146" s="8"/>
      <c r="TTS3146" s="8"/>
      <c r="TTT3146" s="8"/>
      <c r="TTU3146" s="8"/>
      <c r="TTV3146" s="8"/>
      <c r="TTW3146" s="8"/>
      <c r="TTX3146" s="8"/>
      <c r="TTY3146" s="8"/>
      <c r="TTZ3146" s="8"/>
      <c r="TUA3146" s="8"/>
      <c r="TUB3146" s="8"/>
      <c r="TUC3146" s="8"/>
      <c r="TUD3146" s="8"/>
      <c r="TUE3146" s="8"/>
      <c r="TUF3146" s="8"/>
      <c r="TUG3146" s="8"/>
      <c r="TUH3146" s="8"/>
      <c r="TUI3146" s="8"/>
      <c r="TUJ3146" s="8"/>
      <c r="TUK3146" s="8"/>
      <c r="TUL3146" s="8"/>
      <c r="TUM3146" s="8"/>
      <c r="TUN3146" s="8"/>
      <c r="TUO3146" s="8"/>
      <c r="TUP3146" s="8"/>
      <c r="TUQ3146" s="8"/>
      <c r="TUR3146" s="8"/>
      <c r="TUS3146" s="8"/>
      <c r="TUT3146" s="8"/>
      <c r="TUU3146" s="8"/>
      <c r="TUV3146" s="8"/>
      <c r="TUW3146" s="8"/>
      <c r="TUX3146" s="8"/>
      <c r="TUY3146" s="8"/>
      <c r="TUZ3146" s="8"/>
      <c r="TVA3146" s="8"/>
      <c r="TVB3146" s="8"/>
      <c r="TVC3146" s="8"/>
      <c r="TVD3146" s="8"/>
      <c r="TVE3146" s="8"/>
      <c r="TVF3146" s="8"/>
      <c r="TVG3146" s="8"/>
      <c r="TVH3146" s="8"/>
      <c r="TVI3146" s="8"/>
      <c r="TVJ3146" s="8"/>
      <c r="TVK3146" s="8"/>
      <c r="TVL3146" s="8"/>
      <c r="TVM3146" s="8"/>
      <c r="TVN3146" s="8"/>
      <c r="TVO3146" s="8"/>
      <c r="TVP3146" s="8"/>
      <c r="TVQ3146" s="8"/>
      <c r="TVR3146" s="8"/>
      <c r="TVS3146" s="8"/>
      <c r="TVT3146" s="8"/>
      <c r="TVU3146" s="8"/>
      <c r="TVV3146" s="8"/>
      <c r="TVW3146" s="8"/>
      <c r="TVX3146" s="8"/>
      <c r="TVY3146" s="8"/>
      <c r="TVZ3146" s="8"/>
      <c r="TWA3146" s="8"/>
      <c r="TWB3146" s="8"/>
      <c r="TWC3146" s="8"/>
      <c r="TWD3146" s="8"/>
      <c r="TWE3146" s="8"/>
      <c r="TWF3146" s="8"/>
      <c r="TWG3146" s="8"/>
      <c r="TWH3146" s="8"/>
      <c r="TWI3146" s="8"/>
      <c r="TWJ3146" s="8"/>
      <c r="TWK3146" s="8"/>
      <c r="TWL3146" s="8"/>
      <c r="TWM3146" s="8"/>
      <c r="TWN3146" s="8"/>
      <c r="TWO3146" s="8"/>
      <c r="TWP3146" s="8"/>
      <c r="TWQ3146" s="8"/>
      <c r="TWR3146" s="8"/>
      <c r="TWS3146" s="8"/>
      <c r="TWT3146" s="8"/>
      <c r="TWU3146" s="8"/>
      <c r="TWV3146" s="8"/>
      <c r="TWW3146" s="8"/>
      <c r="TWX3146" s="8"/>
      <c r="TWY3146" s="8"/>
      <c r="TWZ3146" s="8"/>
      <c r="TXA3146" s="8"/>
      <c r="TXB3146" s="8"/>
      <c r="TXC3146" s="8"/>
      <c r="TXD3146" s="8"/>
      <c r="TXE3146" s="8"/>
      <c r="TXF3146" s="8"/>
      <c r="TXG3146" s="8"/>
      <c r="TXH3146" s="8"/>
      <c r="TXI3146" s="8"/>
      <c r="TXJ3146" s="8"/>
      <c r="TXK3146" s="8"/>
      <c r="TXL3146" s="8"/>
      <c r="TXM3146" s="8"/>
      <c r="TXN3146" s="8"/>
      <c r="TXO3146" s="8"/>
      <c r="TXP3146" s="8"/>
      <c r="TXQ3146" s="8"/>
      <c r="TXR3146" s="8"/>
      <c r="TXS3146" s="8"/>
      <c r="TXT3146" s="8"/>
      <c r="TXU3146" s="8"/>
      <c r="TXV3146" s="8"/>
      <c r="TXW3146" s="8"/>
      <c r="TXX3146" s="8"/>
      <c r="TXY3146" s="8"/>
      <c r="TXZ3146" s="8"/>
      <c r="TYA3146" s="8"/>
      <c r="TYB3146" s="8"/>
      <c r="TYC3146" s="8"/>
      <c r="TYD3146" s="8"/>
      <c r="TYE3146" s="8"/>
      <c r="TYF3146" s="8"/>
      <c r="TYG3146" s="8"/>
      <c r="TYH3146" s="8"/>
      <c r="TYI3146" s="8"/>
      <c r="TYJ3146" s="8"/>
      <c r="TYK3146" s="8"/>
      <c r="TYL3146" s="8"/>
      <c r="TYM3146" s="8"/>
      <c r="TYN3146" s="8"/>
      <c r="TYO3146" s="8"/>
      <c r="TYP3146" s="8"/>
      <c r="TYQ3146" s="8"/>
      <c r="TYR3146" s="8"/>
      <c r="TYS3146" s="8"/>
      <c r="TYT3146" s="8"/>
      <c r="TYU3146" s="8"/>
      <c r="TYV3146" s="8"/>
      <c r="TYW3146" s="8"/>
      <c r="TYX3146" s="8"/>
      <c r="TYY3146" s="8"/>
      <c r="TYZ3146" s="8"/>
      <c r="TZA3146" s="8"/>
      <c r="TZB3146" s="8"/>
      <c r="TZC3146" s="8"/>
      <c r="TZD3146" s="8"/>
      <c r="TZE3146" s="8"/>
      <c r="TZF3146" s="8"/>
      <c r="TZG3146" s="8"/>
      <c r="TZH3146" s="8"/>
      <c r="TZI3146" s="8"/>
      <c r="TZJ3146" s="8"/>
      <c r="TZK3146" s="8"/>
      <c r="TZL3146" s="8"/>
      <c r="TZM3146" s="8"/>
      <c r="TZN3146" s="8"/>
      <c r="TZO3146" s="8"/>
      <c r="TZP3146" s="8"/>
      <c r="TZQ3146" s="8"/>
      <c r="TZR3146" s="8"/>
      <c r="TZS3146" s="8"/>
      <c r="TZT3146" s="8"/>
      <c r="TZU3146" s="8"/>
      <c r="TZV3146" s="8"/>
      <c r="TZW3146" s="8"/>
      <c r="TZX3146" s="8"/>
      <c r="TZY3146" s="8"/>
      <c r="TZZ3146" s="8"/>
      <c r="UAA3146" s="8"/>
      <c r="UAB3146" s="8"/>
      <c r="UAC3146" s="8"/>
      <c r="UAD3146" s="8"/>
      <c r="UAE3146" s="8"/>
      <c r="UAF3146" s="8"/>
      <c r="UAG3146" s="8"/>
      <c r="UAH3146" s="8"/>
      <c r="UAI3146" s="8"/>
      <c r="UAJ3146" s="8"/>
      <c r="UAK3146" s="8"/>
      <c r="UAL3146" s="8"/>
      <c r="UAM3146" s="8"/>
      <c r="UAN3146" s="8"/>
      <c r="UAO3146" s="8"/>
      <c r="UAP3146" s="8"/>
      <c r="UAQ3146" s="8"/>
      <c r="UAR3146" s="8"/>
      <c r="UAS3146" s="8"/>
      <c r="UAT3146" s="8"/>
      <c r="UAU3146" s="8"/>
      <c r="UAV3146" s="8"/>
      <c r="UAW3146" s="8"/>
      <c r="UAX3146" s="8"/>
      <c r="UAY3146" s="8"/>
      <c r="UAZ3146" s="8"/>
      <c r="UBA3146" s="8"/>
      <c r="UBB3146" s="8"/>
      <c r="UBC3146" s="8"/>
      <c r="UBD3146" s="8"/>
      <c r="UBE3146" s="8"/>
      <c r="UBF3146" s="8"/>
      <c r="UBG3146" s="8"/>
      <c r="UBH3146" s="8"/>
      <c r="UBI3146" s="8"/>
      <c r="UBJ3146" s="8"/>
      <c r="UBK3146" s="8"/>
      <c r="UBL3146" s="8"/>
      <c r="UBM3146" s="8"/>
      <c r="UBN3146" s="8"/>
      <c r="UBO3146" s="8"/>
      <c r="UBP3146" s="8"/>
      <c r="UBQ3146" s="8"/>
      <c r="UBR3146" s="8"/>
      <c r="UBS3146" s="8"/>
      <c r="UBT3146" s="8"/>
      <c r="UBU3146" s="8"/>
      <c r="UBV3146" s="8"/>
      <c r="UBW3146" s="8"/>
      <c r="UBX3146" s="8"/>
      <c r="UBY3146" s="8"/>
      <c r="UBZ3146" s="8"/>
      <c r="UCA3146" s="8"/>
      <c r="UCB3146" s="8"/>
      <c r="UCC3146" s="8"/>
      <c r="UCD3146" s="8"/>
      <c r="UCE3146" s="8"/>
      <c r="UCF3146" s="8"/>
      <c r="UCG3146" s="8"/>
      <c r="UCH3146" s="8"/>
      <c r="UCI3146" s="8"/>
      <c r="UCJ3146" s="8"/>
      <c r="UCK3146" s="8"/>
      <c r="UCL3146" s="8"/>
      <c r="UCM3146" s="8"/>
      <c r="UCN3146" s="8"/>
      <c r="UCO3146" s="8"/>
      <c r="UCP3146" s="8"/>
      <c r="UCQ3146" s="8"/>
      <c r="UCR3146" s="8"/>
      <c r="UCS3146" s="8"/>
      <c r="UCT3146" s="8"/>
      <c r="UCU3146" s="8"/>
      <c r="UCV3146" s="8"/>
      <c r="UCW3146" s="8"/>
      <c r="UCX3146" s="8"/>
      <c r="UCY3146" s="8"/>
      <c r="UCZ3146" s="8"/>
      <c r="UDA3146" s="8"/>
      <c r="UDB3146" s="8"/>
      <c r="UDC3146" s="8"/>
      <c r="UDD3146" s="8"/>
      <c r="UDE3146" s="8"/>
      <c r="UDF3146" s="8"/>
      <c r="UDG3146" s="8"/>
      <c r="UDH3146" s="8"/>
      <c r="UDI3146" s="8"/>
      <c r="UDJ3146" s="8"/>
      <c r="UDK3146" s="8"/>
      <c r="UDL3146" s="8"/>
      <c r="UDM3146" s="8"/>
      <c r="UDN3146" s="8"/>
      <c r="UDO3146" s="8"/>
      <c r="UDP3146" s="8"/>
      <c r="UDQ3146" s="8"/>
      <c r="UDR3146" s="8"/>
      <c r="UDS3146" s="8"/>
      <c r="UDT3146" s="8"/>
      <c r="UDU3146" s="8"/>
      <c r="UDV3146" s="8"/>
      <c r="UDW3146" s="8"/>
      <c r="UDX3146" s="8"/>
      <c r="UDY3146" s="8"/>
      <c r="UDZ3146" s="8"/>
      <c r="UEA3146" s="8"/>
      <c r="UEB3146" s="8"/>
      <c r="UEC3146" s="8"/>
      <c r="UED3146" s="8"/>
      <c r="UEE3146" s="8"/>
      <c r="UEF3146" s="8"/>
      <c r="UEG3146" s="8"/>
      <c r="UEH3146" s="8"/>
      <c r="UEI3146" s="8"/>
      <c r="UEJ3146" s="8"/>
      <c r="UEK3146" s="8"/>
      <c r="UEL3146" s="8"/>
      <c r="UEM3146" s="8"/>
      <c r="UEN3146" s="8"/>
      <c r="UEO3146" s="8"/>
      <c r="UEP3146" s="8"/>
      <c r="UEQ3146" s="8"/>
      <c r="UER3146" s="8"/>
      <c r="UES3146" s="8"/>
      <c r="UET3146" s="8"/>
      <c r="UEU3146" s="8"/>
      <c r="UEV3146" s="8"/>
      <c r="UEW3146" s="8"/>
      <c r="UEX3146" s="8"/>
      <c r="UEY3146" s="8"/>
      <c r="UEZ3146" s="8"/>
      <c r="UFA3146" s="8"/>
      <c r="UFB3146" s="8"/>
      <c r="UFC3146" s="8"/>
      <c r="UFD3146" s="8"/>
      <c r="UFE3146" s="8"/>
      <c r="UFF3146" s="8"/>
      <c r="UFG3146" s="8"/>
      <c r="UFH3146" s="8"/>
      <c r="UFI3146" s="8"/>
      <c r="UFJ3146" s="8"/>
      <c r="UFK3146" s="8"/>
      <c r="UFL3146" s="8"/>
      <c r="UFM3146" s="8"/>
      <c r="UFN3146" s="8"/>
      <c r="UFO3146" s="8"/>
      <c r="UFP3146" s="8"/>
      <c r="UFQ3146" s="8"/>
      <c r="UFR3146" s="8"/>
      <c r="UFS3146" s="8"/>
      <c r="UFT3146" s="8"/>
      <c r="UFU3146" s="8"/>
      <c r="UFV3146" s="8"/>
      <c r="UFW3146" s="8"/>
      <c r="UFX3146" s="8"/>
      <c r="UFY3146" s="8"/>
      <c r="UFZ3146" s="8"/>
      <c r="UGA3146" s="8"/>
      <c r="UGB3146" s="8"/>
      <c r="UGC3146" s="8"/>
      <c r="UGD3146" s="8"/>
      <c r="UGE3146" s="8"/>
      <c r="UGF3146" s="8"/>
      <c r="UGG3146" s="8"/>
      <c r="UGH3146" s="8"/>
      <c r="UGI3146" s="8"/>
      <c r="UGJ3146" s="8"/>
      <c r="UGK3146" s="8"/>
      <c r="UGL3146" s="8"/>
      <c r="UGM3146" s="8"/>
      <c r="UGN3146" s="8"/>
      <c r="UGO3146" s="8"/>
      <c r="UGP3146" s="8"/>
      <c r="UGQ3146" s="8"/>
      <c r="UGR3146" s="8"/>
      <c r="UGS3146" s="8"/>
      <c r="UGT3146" s="8"/>
      <c r="UGU3146" s="8"/>
      <c r="UGV3146" s="8"/>
      <c r="UGW3146" s="8"/>
      <c r="UGX3146" s="8"/>
      <c r="UGY3146" s="8"/>
      <c r="UGZ3146" s="8"/>
      <c r="UHA3146" s="8"/>
      <c r="UHB3146" s="8"/>
      <c r="UHC3146" s="8"/>
      <c r="UHD3146" s="8"/>
      <c r="UHE3146" s="8"/>
      <c r="UHF3146" s="8"/>
      <c r="UHG3146" s="8"/>
      <c r="UHH3146" s="8"/>
      <c r="UHI3146" s="8"/>
      <c r="UHJ3146" s="8"/>
      <c r="UHK3146" s="8"/>
      <c r="UHL3146" s="8"/>
      <c r="UHM3146" s="8"/>
      <c r="UHN3146" s="8"/>
      <c r="UHO3146" s="8"/>
      <c r="UHP3146" s="8"/>
      <c r="UHQ3146" s="8"/>
      <c r="UHR3146" s="8"/>
      <c r="UHS3146" s="8"/>
      <c r="UHT3146" s="8"/>
      <c r="UHU3146" s="8"/>
      <c r="UHV3146" s="8"/>
      <c r="UHW3146" s="8"/>
      <c r="UHX3146" s="8"/>
      <c r="UHY3146" s="8"/>
      <c r="UHZ3146" s="8"/>
      <c r="UIA3146" s="8"/>
      <c r="UIB3146" s="8"/>
      <c r="UIC3146" s="8"/>
      <c r="UID3146" s="8"/>
      <c r="UIE3146" s="8"/>
      <c r="UIF3146" s="8"/>
      <c r="UIG3146" s="8"/>
      <c r="UIH3146" s="8"/>
      <c r="UII3146" s="8"/>
      <c r="UIJ3146" s="8"/>
      <c r="UIK3146" s="8"/>
      <c r="UIL3146" s="8"/>
      <c r="UIM3146" s="8"/>
      <c r="UIN3146" s="8"/>
      <c r="UIO3146" s="8"/>
      <c r="UIP3146" s="8"/>
      <c r="UIQ3146" s="8"/>
      <c r="UIR3146" s="8"/>
      <c r="UIS3146" s="8"/>
      <c r="UIT3146" s="8"/>
      <c r="UIU3146" s="8"/>
      <c r="UIV3146" s="8"/>
      <c r="UIW3146" s="8"/>
      <c r="UIX3146" s="8"/>
      <c r="UIY3146" s="8"/>
      <c r="UIZ3146" s="8"/>
      <c r="UJA3146" s="8"/>
      <c r="UJB3146" s="8"/>
      <c r="UJC3146" s="8"/>
      <c r="UJD3146" s="8"/>
      <c r="UJE3146" s="8"/>
      <c r="UJF3146" s="8"/>
      <c r="UJG3146" s="8"/>
      <c r="UJH3146" s="8"/>
      <c r="UJI3146" s="8"/>
      <c r="UJJ3146" s="8"/>
      <c r="UJK3146" s="8"/>
      <c r="UJL3146" s="8"/>
      <c r="UJM3146" s="8"/>
      <c r="UJN3146" s="8"/>
      <c r="UJO3146" s="8"/>
      <c r="UJP3146" s="8"/>
      <c r="UJQ3146" s="8"/>
      <c r="UJR3146" s="8"/>
      <c r="UJS3146" s="8"/>
      <c r="UJT3146" s="8"/>
      <c r="UJU3146" s="8"/>
      <c r="UJV3146" s="8"/>
      <c r="UJW3146" s="8"/>
      <c r="UJX3146" s="8"/>
      <c r="UJY3146" s="8"/>
      <c r="UJZ3146" s="8"/>
      <c r="UKA3146" s="8"/>
      <c r="UKB3146" s="8"/>
      <c r="UKC3146" s="8"/>
      <c r="UKD3146" s="8"/>
      <c r="UKE3146" s="8"/>
      <c r="UKF3146" s="8"/>
      <c r="UKG3146" s="8"/>
      <c r="UKH3146" s="8"/>
      <c r="UKI3146" s="8"/>
      <c r="UKJ3146" s="8"/>
      <c r="UKK3146" s="8"/>
      <c r="UKL3146" s="8"/>
      <c r="UKM3146" s="8"/>
      <c r="UKN3146" s="8"/>
      <c r="UKO3146" s="8"/>
      <c r="UKP3146" s="8"/>
      <c r="UKQ3146" s="8"/>
      <c r="UKR3146" s="8"/>
      <c r="UKS3146" s="8"/>
      <c r="UKT3146" s="8"/>
      <c r="UKU3146" s="8"/>
      <c r="UKV3146" s="8"/>
      <c r="UKW3146" s="8"/>
      <c r="UKX3146" s="8"/>
      <c r="UKY3146" s="8"/>
      <c r="UKZ3146" s="8"/>
      <c r="ULA3146" s="8"/>
      <c r="ULB3146" s="8"/>
      <c r="ULC3146" s="8"/>
      <c r="ULD3146" s="8"/>
      <c r="ULE3146" s="8"/>
      <c r="ULF3146" s="8"/>
      <c r="ULG3146" s="8"/>
      <c r="ULH3146" s="8"/>
      <c r="ULI3146" s="8"/>
      <c r="ULJ3146" s="8"/>
      <c r="ULK3146" s="8"/>
      <c r="ULL3146" s="8"/>
      <c r="ULM3146" s="8"/>
      <c r="ULN3146" s="8"/>
      <c r="ULO3146" s="8"/>
      <c r="ULP3146" s="8"/>
      <c r="ULQ3146" s="8"/>
      <c r="ULR3146" s="8"/>
      <c r="ULS3146" s="8"/>
      <c r="ULT3146" s="8"/>
      <c r="ULU3146" s="8"/>
      <c r="ULV3146" s="8"/>
      <c r="ULW3146" s="8"/>
      <c r="ULX3146" s="8"/>
      <c r="ULY3146" s="8"/>
      <c r="ULZ3146" s="8"/>
      <c r="UMA3146" s="8"/>
      <c r="UMB3146" s="8"/>
      <c r="UMC3146" s="8"/>
      <c r="UMD3146" s="8"/>
      <c r="UME3146" s="8"/>
      <c r="UMF3146" s="8"/>
      <c r="UMG3146" s="8"/>
      <c r="UMH3146" s="8"/>
      <c r="UMI3146" s="8"/>
      <c r="UMJ3146" s="8"/>
      <c r="UMK3146" s="8"/>
      <c r="UML3146" s="8"/>
      <c r="UMM3146" s="8"/>
      <c r="UMN3146" s="8"/>
      <c r="UMO3146" s="8"/>
      <c r="UMP3146" s="8"/>
      <c r="UMQ3146" s="8"/>
      <c r="UMR3146" s="8"/>
      <c r="UMS3146" s="8"/>
      <c r="UMT3146" s="8"/>
      <c r="UMU3146" s="8"/>
      <c r="UMV3146" s="8"/>
      <c r="UMW3146" s="8"/>
      <c r="UMX3146" s="8"/>
      <c r="UMY3146" s="8"/>
      <c r="UMZ3146" s="8"/>
      <c r="UNA3146" s="8"/>
      <c r="UNB3146" s="8"/>
      <c r="UNC3146" s="8"/>
      <c r="UND3146" s="8"/>
      <c r="UNE3146" s="8"/>
      <c r="UNF3146" s="8"/>
      <c r="UNG3146" s="8"/>
      <c r="UNH3146" s="8"/>
      <c r="UNI3146" s="8"/>
      <c r="UNJ3146" s="8"/>
      <c r="UNK3146" s="8"/>
      <c r="UNL3146" s="8"/>
      <c r="UNM3146" s="8"/>
      <c r="UNN3146" s="8"/>
      <c r="UNO3146" s="8"/>
      <c r="UNP3146" s="8"/>
      <c r="UNQ3146" s="8"/>
      <c r="UNR3146" s="8"/>
      <c r="UNS3146" s="8"/>
      <c r="UNT3146" s="8"/>
      <c r="UNU3146" s="8"/>
      <c r="UNV3146" s="8"/>
      <c r="UNW3146" s="8"/>
      <c r="UNX3146" s="8"/>
      <c r="UNY3146" s="8"/>
      <c r="UNZ3146" s="8"/>
      <c r="UOA3146" s="8"/>
      <c r="UOB3146" s="8"/>
      <c r="UOC3146" s="8"/>
      <c r="UOD3146" s="8"/>
      <c r="UOE3146" s="8"/>
      <c r="UOF3146" s="8"/>
      <c r="UOG3146" s="8"/>
      <c r="UOH3146" s="8"/>
      <c r="UOI3146" s="8"/>
      <c r="UOJ3146" s="8"/>
      <c r="UOK3146" s="8"/>
      <c r="UOL3146" s="8"/>
      <c r="UOM3146" s="8"/>
      <c r="UON3146" s="8"/>
      <c r="UOO3146" s="8"/>
      <c r="UOP3146" s="8"/>
      <c r="UOQ3146" s="8"/>
      <c r="UOR3146" s="8"/>
      <c r="UOS3146" s="8"/>
      <c r="UOT3146" s="8"/>
      <c r="UOU3146" s="8"/>
      <c r="UOV3146" s="8"/>
      <c r="UOW3146" s="8"/>
      <c r="UOX3146" s="8"/>
      <c r="UOY3146" s="8"/>
      <c r="UOZ3146" s="8"/>
      <c r="UPA3146" s="8"/>
      <c r="UPB3146" s="8"/>
      <c r="UPC3146" s="8"/>
      <c r="UPD3146" s="8"/>
      <c r="UPE3146" s="8"/>
      <c r="UPF3146" s="8"/>
      <c r="UPG3146" s="8"/>
      <c r="UPH3146" s="8"/>
      <c r="UPI3146" s="8"/>
      <c r="UPJ3146" s="8"/>
      <c r="UPK3146" s="8"/>
      <c r="UPL3146" s="8"/>
      <c r="UPM3146" s="8"/>
      <c r="UPN3146" s="8"/>
      <c r="UPO3146" s="8"/>
      <c r="UPP3146" s="8"/>
      <c r="UPQ3146" s="8"/>
      <c r="UPR3146" s="8"/>
      <c r="UPS3146" s="8"/>
      <c r="UPT3146" s="8"/>
      <c r="UPU3146" s="8"/>
      <c r="UPV3146" s="8"/>
      <c r="UPW3146" s="8"/>
      <c r="UPX3146" s="8"/>
      <c r="UPY3146" s="8"/>
      <c r="UPZ3146" s="8"/>
      <c r="UQA3146" s="8"/>
      <c r="UQB3146" s="8"/>
      <c r="UQC3146" s="8"/>
      <c r="UQD3146" s="8"/>
      <c r="UQE3146" s="8"/>
      <c r="UQF3146" s="8"/>
      <c r="UQG3146" s="8"/>
      <c r="UQH3146" s="8"/>
      <c r="UQI3146" s="8"/>
      <c r="UQJ3146" s="8"/>
      <c r="UQK3146" s="8"/>
      <c r="UQL3146" s="8"/>
      <c r="UQM3146" s="8"/>
      <c r="UQN3146" s="8"/>
      <c r="UQO3146" s="8"/>
      <c r="UQP3146" s="8"/>
      <c r="UQQ3146" s="8"/>
      <c r="UQR3146" s="8"/>
      <c r="UQS3146" s="8"/>
      <c r="UQT3146" s="8"/>
      <c r="UQU3146" s="8"/>
      <c r="UQV3146" s="8"/>
      <c r="UQW3146" s="8"/>
      <c r="UQX3146" s="8"/>
      <c r="UQY3146" s="8"/>
      <c r="UQZ3146" s="8"/>
      <c r="URA3146" s="8"/>
      <c r="URB3146" s="8"/>
      <c r="URC3146" s="8"/>
      <c r="URD3146" s="8"/>
      <c r="URE3146" s="8"/>
      <c r="URF3146" s="8"/>
      <c r="URG3146" s="8"/>
      <c r="URH3146" s="8"/>
      <c r="URI3146" s="8"/>
      <c r="URJ3146" s="8"/>
      <c r="URK3146" s="8"/>
      <c r="URL3146" s="8"/>
      <c r="URM3146" s="8"/>
      <c r="URN3146" s="8"/>
      <c r="URO3146" s="8"/>
      <c r="URP3146" s="8"/>
      <c r="URQ3146" s="8"/>
      <c r="URR3146" s="8"/>
      <c r="URS3146" s="8"/>
      <c r="URT3146" s="8"/>
      <c r="URU3146" s="8"/>
      <c r="URV3146" s="8"/>
      <c r="URW3146" s="8"/>
      <c r="URX3146" s="8"/>
      <c r="URY3146" s="8"/>
      <c r="URZ3146" s="8"/>
      <c r="USA3146" s="8"/>
      <c r="USB3146" s="8"/>
      <c r="USC3146" s="8"/>
      <c r="USD3146" s="8"/>
      <c r="USE3146" s="8"/>
      <c r="USF3146" s="8"/>
      <c r="USG3146" s="8"/>
      <c r="USH3146" s="8"/>
      <c r="USI3146" s="8"/>
      <c r="USJ3146" s="8"/>
      <c r="USK3146" s="8"/>
      <c r="USL3146" s="8"/>
      <c r="USM3146" s="8"/>
      <c r="USN3146" s="8"/>
      <c r="USO3146" s="8"/>
      <c r="USP3146" s="8"/>
      <c r="USQ3146" s="8"/>
      <c r="USR3146" s="8"/>
      <c r="USS3146" s="8"/>
      <c r="UST3146" s="8"/>
      <c r="USU3146" s="8"/>
      <c r="USV3146" s="8"/>
      <c r="USW3146" s="8"/>
      <c r="USX3146" s="8"/>
      <c r="USY3146" s="8"/>
      <c r="USZ3146" s="8"/>
      <c r="UTA3146" s="8"/>
      <c r="UTB3146" s="8"/>
      <c r="UTC3146" s="8"/>
      <c r="UTD3146" s="8"/>
      <c r="UTE3146" s="8"/>
      <c r="UTF3146" s="8"/>
      <c r="UTG3146" s="8"/>
      <c r="UTH3146" s="8"/>
      <c r="UTI3146" s="8"/>
      <c r="UTJ3146" s="8"/>
      <c r="UTK3146" s="8"/>
      <c r="UTL3146" s="8"/>
      <c r="UTM3146" s="8"/>
      <c r="UTN3146" s="8"/>
      <c r="UTO3146" s="8"/>
      <c r="UTP3146" s="8"/>
      <c r="UTQ3146" s="8"/>
      <c r="UTR3146" s="8"/>
      <c r="UTS3146" s="8"/>
      <c r="UTT3146" s="8"/>
      <c r="UTU3146" s="8"/>
      <c r="UTV3146" s="8"/>
      <c r="UTW3146" s="8"/>
      <c r="UTX3146" s="8"/>
      <c r="UTY3146" s="8"/>
      <c r="UTZ3146" s="8"/>
      <c r="UUA3146" s="8"/>
      <c r="UUB3146" s="8"/>
      <c r="UUC3146" s="8"/>
      <c r="UUD3146" s="8"/>
      <c r="UUE3146" s="8"/>
      <c r="UUF3146" s="8"/>
      <c r="UUG3146" s="8"/>
      <c r="UUH3146" s="8"/>
      <c r="UUI3146" s="8"/>
      <c r="UUJ3146" s="8"/>
      <c r="UUK3146" s="8"/>
      <c r="UUL3146" s="8"/>
      <c r="UUM3146" s="8"/>
      <c r="UUN3146" s="8"/>
      <c r="UUO3146" s="8"/>
      <c r="UUP3146" s="8"/>
      <c r="UUQ3146" s="8"/>
      <c r="UUR3146" s="8"/>
      <c r="UUS3146" s="8"/>
      <c r="UUT3146" s="8"/>
      <c r="UUU3146" s="8"/>
      <c r="UUV3146" s="8"/>
      <c r="UUW3146" s="8"/>
      <c r="UUX3146" s="8"/>
      <c r="UUY3146" s="8"/>
      <c r="UUZ3146" s="8"/>
      <c r="UVA3146" s="8"/>
      <c r="UVB3146" s="8"/>
      <c r="UVC3146" s="8"/>
      <c r="UVD3146" s="8"/>
      <c r="UVE3146" s="8"/>
      <c r="UVF3146" s="8"/>
      <c r="UVG3146" s="8"/>
      <c r="UVH3146" s="8"/>
      <c r="UVI3146" s="8"/>
      <c r="UVJ3146" s="8"/>
      <c r="UVK3146" s="8"/>
      <c r="UVL3146" s="8"/>
      <c r="UVM3146" s="8"/>
      <c r="UVN3146" s="8"/>
      <c r="UVO3146" s="8"/>
      <c r="UVP3146" s="8"/>
      <c r="UVQ3146" s="8"/>
      <c r="UVR3146" s="8"/>
      <c r="UVS3146" s="8"/>
      <c r="UVT3146" s="8"/>
      <c r="UVU3146" s="8"/>
      <c r="UVV3146" s="8"/>
      <c r="UVW3146" s="8"/>
      <c r="UVX3146" s="8"/>
      <c r="UVY3146" s="8"/>
      <c r="UVZ3146" s="8"/>
      <c r="UWA3146" s="8"/>
      <c r="UWB3146" s="8"/>
      <c r="UWC3146" s="8"/>
      <c r="UWD3146" s="8"/>
      <c r="UWE3146" s="8"/>
      <c r="UWF3146" s="8"/>
      <c r="UWG3146" s="8"/>
      <c r="UWH3146" s="8"/>
      <c r="UWI3146" s="8"/>
      <c r="UWJ3146" s="8"/>
      <c r="UWK3146" s="8"/>
      <c r="UWL3146" s="8"/>
      <c r="UWM3146" s="8"/>
      <c r="UWN3146" s="8"/>
      <c r="UWO3146" s="8"/>
      <c r="UWP3146" s="8"/>
      <c r="UWQ3146" s="8"/>
      <c r="UWR3146" s="8"/>
      <c r="UWS3146" s="8"/>
      <c r="UWT3146" s="8"/>
      <c r="UWU3146" s="8"/>
      <c r="UWV3146" s="8"/>
      <c r="UWW3146" s="8"/>
      <c r="UWX3146" s="8"/>
      <c r="UWY3146" s="8"/>
      <c r="UWZ3146" s="8"/>
      <c r="UXA3146" s="8"/>
      <c r="UXB3146" s="8"/>
      <c r="UXC3146" s="8"/>
      <c r="UXD3146" s="8"/>
      <c r="UXE3146" s="8"/>
      <c r="UXF3146" s="8"/>
      <c r="UXG3146" s="8"/>
      <c r="UXH3146" s="8"/>
      <c r="UXI3146" s="8"/>
      <c r="UXJ3146" s="8"/>
      <c r="UXK3146" s="8"/>
      <c r="UXL3146" s="8"/>
      <c r="UXM3146" s="8"/>
      <c r="UXN3146" s="8"/>
      <c r="UXO3146" s="8"/>
      <c r="UXP3146" s="8"/>
      <c r="UXQ3146" s="8"/>
      <c r="UXR3146" s="8"/>
      <c r="UXS3146" s="8"/>
      <c r="UXT3146" s="8"/>
      <c r="UXU3146" s="8"/>
      <c r="UXV3146" s="8"/>
      <c r="UXW3146" s="8"/>
      <c r="UXX3146" s="8"/>
      <c r="UXY3146" s="8"/>
      <c r="UXZ3146" s="8"/>
      <c r="UYA3146" s="8"/>
      <c r="UYB3146" s="8"/>
      <c r="UYC3146" s="8"/>
      <c r="UYD3146" s="8"/>
      <c r="UYE3146" s="8"/>
      <c r="UYF3146" s="8"/>
      <c r="UYG3146" s="8"/>
      <c r="UYH3146" s="8"/>
      <c r="UYI3146" s="8"/>
      <c r="UYJ3146" s="8"/>
      <c r="UYK3146" s="8"/>
      <c r="UYL3146" s="8"/>
      <c r="UYM3146" s="8"/>
      <c r="UYN3146" s="8"/>
      <c r="UYO3146" s="8"/>
      <c r="UYP3146" s="8"/>
      <c r="UYQ3146" s="8"/>
      <c r="UYR3146" s="8"/>
      <c r="UYS3146" s="8"/>
      <c r="UYT3146" s="8"/>
      <c r="UYU3146" s="8"/>
      <c r="UYV3146" s="8"/>
      <c r="UYW3146" s="8"/>
      <c r="UYX3146" s="8"/>
      <c r="UYY3146" s="8"/>
      <c r="UYZ3146" s="8"/>
      <c r="UZA3146" s="8"/>
      <c r="UZB3146" s="8"/>
      <c r="UZC3146" s="8"/>
      <c r="UZD3146" s="8"/>
      <c r="UZE3146" s="8"/>
      <c r="UZF3146" s="8"/>
      <c r="UZG3146" s="8"/>
      <c r="UZH3146" s="8"/>
      <c r="UZI3146" s="8"/>
      <c r="UZJ3146" s="8"/>
      <c r="UZK3146" s="8"/>
      <c r="UZL3146" s="8"/>
      <c r="UZM3146" s="8"/>
      <c r="UZN3146" s="8"/>
      <c r="UZO3146" s="8"/>
      <c r="UZP3146" s="8"/>
      <c r="UZQ3146" s="8"/>
      <c r="UZR3146" s="8"/>
      <c r="UZS3146" s="8"/>
      <c r="UZT3146" s="8"/>
      <c r="UZU3146" s="8"/>
      <c r="UZV3146" s="8"/>
      <c r="UZW3146" s="8"/>
      <c r="UZX3146" s="8"/>
      <c r="UZY3146" s="8"/>
      <c r="UZZ3146" s="8"/>
      <c r="VAA3146" s="8"/>
      <c r="VAB3146" s="8"/>
      <c r="VAC3146" s="8"/>
      <c r="VAD3146" s="8"/>
      <c r="VAE3146" s="8"/>
      <c r="VAF3146" s="8"/>
      <c r="VAG3146" s="8"/>
      <c r="VAH3146" s="8"/>
      <c r="VAI3146" s="8"/>
      <c r="VAJ3146" s="8"/>
      <c r="VAK3146" s="8"/>
      <c r="VAL3146" s="8"/>
      <c r="VAM3146" s="8"/>
      <c r="VAN3146" s="8"/>
      <c r="VAO3146" s="8"/>
      <c r="VAP3146" s="8"/>
      <c r="VAQ3146" s="8"/>
      <c r="VAR3146" s="8"/>
      <c r="VAS3146" s="8"/>
      <c r="VAT3146" s="8"/>
      <c r="VAU3146" s="8"/>
      <c r="VAV3146" s="8"/>
      <c r="VAW3146" s="8"/>
      <c r="VAX3146" s="8"/>
      <c r="VAY3146" s="8"/>
      <c r="VAZ3146" s="8"/>
      <c r="VBA3146" s="8"/>
      <c r="VBB3146" s="8"/>
      <c r="VBC3146" s="8"/>
      <c r="VBD3146" s="8"/>
      <c r="VBE3146" s="8"/>
      <c r="VBF3146" s="8"/>
      <c r="VBG3146" s="8"/>
      <c r="VBH3146" s="8"/>
      <c r="VBI3146" s="8"/>
      <c r="VBJ3146" s="8"/>
      <c r="VBK3146" s="8"/>
      <c r="VBL3146" s="8"/>
      <c r="VBM3146" s="8"/>
      <c r="VBN3146" s="8"/>
      <c r="VBO3146" s="8"/>
      <c r="VBP3146" s="8"/>
      <c r="VBQ3146" s="8"/>
      <c r="VBR3146" s="8"/>
      <c r="VBS3146" s="8"/>
      <c r="VBT3146" s="8"/>
      <c r="VBU3146" s="8"/>
      <c r="VBV3146" s="8"/>
      <c r="VBW3146" s="8"/>
      <c r="VBX3146" s="8"/>
      <c r="VBY3146" s="8"/>
      <c r="VBZ3146" s="8"/>
      <c r="VCA3146" s="8"/>
      <c r="VCB3146" s="8"/>
      <c r="VCC3146" s="8"/>
      <c r="VCD3146" s="8"/>
      <c r="VCE3146" s="8"/>
      <c r="VCF3146" s="8"/>
      <c r="VCG3146" s="8"/>
      <c r="VCH3146" s="8"/>
      <c r="VCI3146" s="8"/>
      <c r="VCJ3146" s="8"/>
      <c r="VCK3146" s="8"/>
      <c r="VCL3146" s="8"/>
      <c r="VCM3146" s="8"/>
      <c r="VCN3146" s="8"/>
      <c r="VCO3146" s="8"/>
      <c r="VCP3146" s="8"/>
      <c r="VCQ3146" s="8"/>
      <c r="VCR3146" s="8"/>
      <c r="VCS3146" s="8"/>
      <c r="VCT3146" s="8"/>
      <c r="VCU3146" s="8"/>
      <c r="VCV3146" s="8"/>
      <c r="VCW3146" s="8"/>
      <c r="VCX3146" s="8"/>
      <c r="VCY3146" s="8"/>
      <c r="VCZ3146" s="8"/>
      <c r="VDA3146" s="8"/>
      <c r="VDB3146" s="8"/>
      <c r="VDC3146" s="8"/>
      <c r="VDD3146" s="8"/>
      <c r="VDE3146" s="8"/>
      <c r="VDF3146" s="8"/>
      <c r="VDG3146" s="8"/>
      <c r="VDH3146" s="8"/>
      <c r="VDI3146" s="8"/>
      <c r="VDJ3146" s="8"/>
      <c r="VDK3146" s="8"/>
      <c r="VDL3146" s="8"/>
      <c r="VDM3146" s="8"/>
      <c r="VDN3146" s="8"/>
      <c r="VDO3146" s="8"/>
      <c r="VDP3146" s="8"/>
      <c r="VDQ3146" s="8"/>
      <c r="VDR3146" s="8"/>
      <c r="VDS3146" s="8"/>
      <c r="VDT3146" s="8"/>
      <c r="VDU3146" s="8"/>
      <c r="VDV3146" s="8"/>
      <c r="VDW3146" s="8"/>
      <c r="VDX3146" s="8"/>
      <c r="VDY3146" s="8"/>
      <c r="VDZ3146" s="8"/>
      <c r="VEA3146" s="8"/>
      <c r="VEB3146" s="8"/>
      <c r="VEC3146" s="8"/>
      <c r="VED3146" s="8"/>
      <c r="VEE3146" s="8"/>
      <c r="VEF3146" s="8"/>
      <c r="VEG3146" s="8"/>
      <c r="VEH3146" s="8"/>
      <c r="VEI3146" s="8"/>
      <c r="VEJ3146" s="8"/>
      <c r="VEK3146" s="8"/>
      <c r="VEL3146" s="8"/>
      <c r="VEM3146" s="8"/>
      <c r="VEN3146" s="8"/>
      <c r="VEO3146" s="8"/>
      <c r="VEP3146" s="8"/>
      <c r="VEQ3146" s="8"/>
      <c r="VER3146" s="8"/>
      <c r="VES3146" s="8"/>
      <c r="VET3146" s="8"/>
      <c r="VEU3146" s="8"/>
      <c r="VEV3146" s="8"/>
      <c r="VEW3146" s="8"/>
      <c r="VEX3146" s="8"/>
      <c r="VEY3146" s="8"/>
      <c r="VEZ3146" s="8"/>
      <c r="VFA3146" s="8"/>
      <c r="VFB3146" s="8"/>
      <c r="VFC3146" s="8"/>
      <c r="VFD3146" s="8"/>
      <c r="VFE3146" s="8"/>
      <c r="VFF3146" s="8"/>
      <c r="VFG3146" s="8"/>
      <c r="VFH3146" s="8"/>
      <c r="VFI3146" s="8"/>
      <c r="VFJ3146" s="8"/>
      <c r="VFK3146" s="8"/>
      <c r="VFL3146" s="8"/>
      <c r="VFM3146" s="8"/>
      <c r="VFN3146" s="8"/>
      <c r="VFO3146" s="8"/>
      <c r="VFP3146" s="8"/>
      <c r="VFQ3146" s="8"/>
      <c r="VFR3146" s="8"/>
      <c r="VFS3146" s="8"/>
      <c r="VFT3146" s="8"/>
      <c r="VFU3146" s="8"/>
      <c r="VFV3146" s="8"/>
      <c r="VFW3146" s="8"/>
      <c r="VFX3146" s="8"/>
      <c r="VFY3146" s="8"/>
      <c r="VFZ3146" s="8"/>
      <c r="VGA3146" s="8"/>
      <c r="VGB3146" s="8"/>
      <c r="VGC3146" s="8"/>
      <c r="VGD3146" s="8"/>
      <c r="VGE3146" s="8"/>
      <c r="VGF3146" s="8"/>
      <c r="VGG3146" s="8"/>
      <c r="VGH3146" s="8"/>
      <c r="VGI3146" s="8"/>
      <c r="VGJ3146" s="8"/>
      <c r="VGK3146" s="8"/>
      <c r="VGL3146" s="8"/>
      <c r="VGM3146" s="8"/>
      <c r="VGN3146" s="8"/>
      <c r="VGO3146" s="8"/>
      <c r="VGP3146" s="8"/>
      <c r="VGQ3146" s="8"/>
      <c r="VGR3146" s="8"/>
      <c r="VGS3146" s="8"/>
      <c r="VGT3146" s="8"/>
      <c r="VGU3146" s="8"/>
      <c r="VGV3146" s="8"/>
      <c r="VGW3146" s="8"/>
      <c r="VGX3146" s="8"/>
      <c r="VGY3146" s="8"/>
      <c r="VGZ3146" s="8"/>
      <c r="VHA3146" s="8"/>
      <c r="VHB3146" s="8"/>
      <c r="VHC3146" s="8"/>
      <c r="VHD3146" s="8"/>
      <c r="VHE3146" s="8"/>
      <c r="VHF3146" s="8"/>
      <c r="VHG3146" s="8"/>
      <c r="VHH3146" s="8"/>
      <c r="VHI3146" s="8"/>
      <c r="VHJ3146" s="8"/>
      <c r="VHK3146" s="8"/>
      <c r="VHL3146" s="8"/>
      <c r="VHM3146" s="8"/>
      <c r="VHN3146" s="8"/>
      <c r="VHO3146" s="8"/>
      <c r="VHP3146" s="8"/>
      <c r="VHQ3146" s="8"/>
      <c r="VHR3146" s="8"/>
      <c r="VHS3146" s="8"/>
      <c r="VHT3146" s="8"/>
      <c r="VHU3146" s="8"/>
      <c r="VHV3146" s="8"/>
      <c r="VHW3146" s="8"/>
      <c r="VHX3146" s="8"/>
      <c r="VHY3146" s="8"/>
      <c r="VHZ3146" s="8"/>
      <c r="VIA3146" s="8"/>
      <c r="VIB3146" s="8"/>
      <c r="VIC3146" s="8"/>
      <c r="VID3146" s="8"/>
      <c r="VIE3146" s="8"/>
      <c r="VIF3146" s="8"/>
      <c r="VIG3146" s="8"/>
      <c r="VIH3146" s="8"/>
      <c r="VII3146" s="8"/>
      <c r="VIJ3146" s="8"/>
      <c r="VIK3146" s="8"/>
      <c r="VIL3146" s="8"/>
      <c r="VIM3146" s="8"/>
      <c r="VIN3146" s="8"/>
      <c r="VIO3146" s="8"/>
      <c r="VIP3146" s="8"/>
      <c r="VIQ3146" s="8"/>
      <c r="VIR3146" s="8"/>
      <c r="VIS3146" s="8"/>
      <c r="VIT3146" s="8"/>
      <c r="VIU3146" s="8"/>
      <c r="VIV3146" s="8"/>
      <c r="VIW3146" s="8"/>
      <c r="VIX3146" s="8"/>
      <c r="VIY3146" s="8"/>
      <c r="VIZ3146" s="8"/>
      <c r="VJA3146" s="8"/>
      <c r="VJB3146" s="8"/>
      <c r="VJC3146" s="8"/>
      <c r="VJD3146" s="8"/>
      <c r="VJE3146" s="8"/>
      <c r="VJF3146" s="8"/>
      <c r="VJG3146" s="8"/>
      <c r="VJH3146" s="8"/>
      <c r="VJI3146" s="8"/>
      <c r="VJJ3146" s="8"/>
      <c r="VJK3146" s="8"/>
      <c r="VJL3146" s="8"/>
      <c r="VJM3146" s="8"/>
      <c r="VJN3146" s="8"/>
      <c r="VJO3146" s="8"/>
      <c r="VJP3146" s="8"/>
      <c r="VJQ3146" s="8"/>
      <c r="VJR3146" s="8"/>
      <c r="VJS3146" s="8"/>
      <c r="VJT3146" s="8"/>
      <c r="VJU3146" s="8"/>
      <c r="VJV3146" s="8"/>
      <c r="VJW3146" s="8"/>
      <c r="VJX3146" s="8"/>
      <c r="VJY3146" s="8"/>
      <c r="VJZ3146" s="8"/>
      <c r="VKA3146" s="8"/>
      <c r="VKB3146" s="8"/>
      <c r="VKC3146" s="8"/>
      <c r="VKD3146" s="8"/>
      <c r="VKE3146" s="8"/>
      <c r="VKF3146" s="8"/>
      <c r="VKG3146" s="8"/>
      <c r="VKH3146" s="8"/>
      <c r="VKI3146" s="8"/>
      <c r="VKJ3146" s="8"/>
      <c r="VKK3146" s="8"/>
      <c r="VKL3146" s="8"/>
      <c r="VKM3146" s="8"/>
      <c r="VKN3146" s="8"/>
      <c r="VKO3146" s="8"/>
      <c r="VKP3146" s="8"/>
      <c r="VKQ3146" s="8"/>
      <c r="VKR3146" s="8"/>
      <c r="VKS3146" s="8"/>
      <c r="VKT3146" s="8"/>
      <c r="VKU3146" s="8"/>
      <c r="VKV3146" s="8"/>
      <c r="VKW3146" s="8"/>
      <c r="VKX3146" s="8"/>
      <c r="VKY3146" s="8"/>
      <c r="VKZ3146" s="8"/>
      <c r="VLA3146" s="8"/>
      <c r="VLB3146" s="8"/>
      <c r="VLC3146" s="8"/>
      <c r="VLD3146" s="8"/>
      <c r="VLE3146" s="8"/>
      <c r="VLF3146" s="8"/>
      <c r="VLG3146" s="8"/>
      <c r="VLH3146" s="8"/>
      <c r="VLI3146" s="8"/>
      <c r="VLJ3146" s="8"/>
      <c r="VLK3146" s="8"/>
      <c r="VLL3146" s="8"/>
      <c r="VLM3146" s="8"/>
      <c r="VLN3146" s="8"/>
      <c r="VLO3146" s="8"/>
      <c r="VLP3146" s="8"/>
      <c r="VLQ3146" s="8"/>
      <c r="VLR3146" s="8"/>
      <c r="VLS3146" s="8"/>
      <c r="VLT3146" s="8"/>
      <c r="VLU3146" s="8"/>
      <c r="VLV3146" s="8"/>
      <c r="VLW3146" s="8"/>
      <c r="VLX3146" s="8"/>
      <c r="VLY3146" s="8"/>
      <c r="VLZ3146" s="8"/>
      <c r="VMA3146" s="8"/>
      <c r="VMB3146" s="8"/>
      <c r="VMC3146" s="8"/>
      <c r="VMD3146" s="8"/>
      <c r="VME3146" s="8"/>
      <c r="VMF3146" s="8"/>
      <c r="VMG3146" s="8"/>
      <c r="VMH3146" s="8"/>
      <c r="VMI3146" s="8"/>
      <c r="VMJ3146" s="8"/>
      <c r="VMK3146" s="8"/>
      <c r="VML3146" s="8"/>
      <c r="VMM3146" s="8"/>
      <c r="VMN3146" s="8"/>
      <c r="VMO3146" s="8"/>
      <c r="VMP3146" s="8"/>
      <c r="VMQ3146" s="8"/>
      <c r="VMR3146" s="8"/>
      <c r="VMS3146" s="8"/>
      <c r="VMT3146" s="8"/>
      <c r="VMU3146" s="8"/>
      <c r="VMV3146" s="8"/>
      <c r="VMW3146" s="8"/>
      <c r="VMX3146" s="8"/>
      <c r="VMY3146" s="8"/>
      <c r="VMZ3146" s="8"/>
      <c r="VNA3146" s="8"/>
      <c r="VNB3146" s="8"/>
      <c r="VNC3146" s="8"/>
      <c r="VND3146" s="8"/>
      <c r="VNE3146" s="8"/>
      <c r="VNF3146" s="8"/>
      <c r="VNG3146" s="8"/>
      <c r="VNH3146" s="8"/>
      <c r="VNI3146" s="8"/>
      <c r="VNJ3146" s="8"/>
      <c r="VNK3146" s="8"/>
      <c r="VNL3146" s="8"/>
      <c r="VNM3146" s="8"/>
      <c r="VNN3146" s="8"/>
      <c r="VNO3146" s="8"/>
      <c r="VNP3146" s="8"/>
      <c r="VNQ3146" s="8"/>
      <c r="VNR3146" s="8"/>
      <c r="VNS3146" s="8"/>
      <c r="VNT3146" s="8"/>
      <c r="VNU3146" s="8"/>
      <c r="VNV3146" s="8"/>
      <c r="VNW3146" s="8"/>
      <c r="VNX3146" s="8"/>
      <c r="VNY3146" s="8"/>
      <c r="VNZ3146" s="8"/>
      <c r="VOA3146" s="8"/>
      <c r="VOB3146" s="8"/>
      <c r="VOC3146" s="8"/>
      <c r="VOD3146" s="8"/>
      <c r="VOE3146" s="8"/>
      <c r="VOF3146" s="8"/>
      <c r="VOG3146" s="8"/>
      <c r="VOH3146" s="8"/>
      <c r="VOI3146" s="8"/>
      <c r="VOJ3146" s="8"/>
      <c r="VOK3146" s="8"/>
      <c r="VOL3146" s="8"/>
      <c r="VOM3146" s="8"/>
      <c r="VON3146" s="8"/>
      <c r="VOO3146" s="8"/>
      <c r="VOP3146" s="8"/>
      <c r="VOQ3146" s="8"/>
      <c r="VOR3146" s="8"/>
      <c r="VOS3146" s="8"/>
      <c r="VOT3146" s="8"/>
      <c r="VOU3146" s="8"/>
      <c r="VOV3146" s="8"/>
      <c r="VOW3146" s="8"/>
      <c r="VOX3146" s="8"/>
      <c r="VOY3146" s="8"/>
      <c r="VOZ3146" s="8"/>
      <c r="VPA3146" s="8"/>
      <c r="VPB3146" s="8"/>
      <c r="VPC3146" s="8"/>
      <c r="VPD3146" s="8"/>
      <c r="VPE3146" s="8"/>
      <c r="VPF3146" s="8"/>
      <c r="VPG3146" s="8"/>
      <c r="VPH3146" s="8"/>
      <c r="VPI3146" s="8"/>
      <c r="VPJ3146" s="8"/>
      <c r="VPK3146" s="8"/>
      <c r="VPL3146" s="8"/>
      <c r="VPM3146" s="8"/>
      <c r="VPN3146" s="8"/>
      <c r="VPO3146" s="8"/>
      <c r="VPP3146" s="8"/>
      <c r="VPQ3146" s="8"/>
      <c r="VPR3146" s="8"/>
      <c r="VPS3146" s="8"/>
      <c r="VPT3146" s="8"/>
      <c r="VPU3146" s="8"/>
      <c r="VPV3146" s="8"/>
      <c r="VPW3146" s="8"/>
      <c r="VPX3146" s="8"/>
      <c r="VPY3146" s="8"/>
      <c r="VPZ3146" s="8"/>
      <c r="VQA3146" s="8"/>
      <c r="VQB3146" s="8"/>
      <c r="VQC3146" s="8"/>
      <c r="VQD3146" s="8"/>
      <c r="VQE3146" s="8"/>
      <c r="VQF3146" s="8"/>
      <c r="VQG3146" s="8"/>
      <c r="VQH3146" s="8"/>
      <c r="VQI3146" s="8"/>
      <c r="VQJ3146" s="8"/>
      <c r="VQK3146" s="8"/>
      <c r="VQL3146" s="8"/>
      <c r="VQM3146" s="8"/>
      <c r="VQN3146" s="8"/>
      <c r="VQO3146" s="8"/>
      <c r="VQP3146" s="8"/>
      <c r="VQQ3146" s="8"/>
      <c r="VQR3146" s="8"/>
      <c r="VQS3146" s="8"/>
      <c r="VQT3146" s="8"/>
      <c r="VQU3146" s="8"/>
      <c r="VQV3146" s="8"/>
      <c r="VQW3146" s="8"/>
      <c r="VQX3146" s="8"/>
      <c r="VQY3146" s="8"/>
      <c r="VQZ3146" s="8"/>
      <c r="VRA3146" s="8"/>
      <c r="VRB3146" s="8"/>
      <c r="VRC3146" s="8"/>
      <c r="VRD3146" s="8"/>
      <c r="VRE3146" s="8"/>
      <c r="VRF3146" s="8"/>
      <c r="VRG3146" s="8"/>
      <c r="VRH3146" s="8"/>
      <c r="VRI3146" s="8"/>
      <c r="VRJ3146" s="8"/>
      <c r="VRK3146" s="8"/>
      <c r="VRL3146" s="8"/>
      <c r="VRM3146" s="8"/>
      <c r="VRN3146" s="8"/>
      <c r="VRO3146" s="8"/>
      <c r="VRP3146" s="8"/>
      <c r="VRQ3146" s="8"/>
      <c r="VRR3146" s="8"/>
      <c r="VRS3146" s="8"/>
      <c r="VRT3146" s="8"/>
      <c r="VRU3146" s="8"/>
      <c r="VRV3146" s="8"/>
      <c r="VRW3146" s="8"/>
      <c r="VRX3146" s="8"/>
      <c r="VRY3146" s="8"/>
      <c r="VRZ3146" s="8"/>
      <c r="VSA3146" s="8"/>
      <c r="VSB3146" s="8"/>
      <c r="VSC3146" s="8"/>
      <c r="VSD3146" s="8"/>
      <c r="VSE3146" s="8"/>
      <c r="VSF3146" s="8"/>
      <c r="VSG3146" s="8"/>
      <c r="VSH3146" s="8"/>
      <c r="VSI3146" s="8"/>
      <c r="VSJ3146" s="8"/>
      <c r="VSK3146" s="8"/>
      <c r="VSL3146" s="8"/>
      <c r="VSM3146" s="8"/>
      <c r="VSN3146" s="8"/>
      <c r="VSO3146" s="8"/>
      <c r="VSP3146" s="8"/>
      <c r="VSQ3146" s="8"/>
      <c r="VSR3146" s="8"/>
      <c r="VSS3146" s="8"/>
      <c r="VST3146" s="8"/>
      <c r="VSU3146" s="8"/>
      <c r="VSV3146" s="8"/>
      <c r="VSW3146" s="8"/>
      <c r="VSX3146" s="8"/>
      <c r="VSY3146" s="8"/>
      <c r="VSZ3146" s="8"/>
      <c r="VTA3146" s="8"/>
      <c r="VTB3146" s="8"/>
      <c r="VTC3146" s="8"/>
      <c r="VTD3146" s="8"/>
      <c r="VTE3146" s="8"/>
      <c r="VTF3146" s="8"/>
      <c r="VTG3146" s="8"/>
      <c r="VTH3146" s="8"/>
      <c r="VTI3146" s="8"/>
      <c r="VTJ3146" s="8"/>
      <c r="VTK3146" s="8"/>
      <c r="VTL3146" s="8"/>
      <c r="VTM3146" s="8"/>
      <c r="VTN3146" s="8"/>
      <c r="VTO3146" s="8"/>
      <c r="VTP3146" s="8"/>
      <c r="VTQ3146" s="8"/>
      <c r="VTR3146" s="8"/>
      <c r="VTS3146" s="8"/>
      <c r="VTT3146" s="8"/>
      <c r="VTU3146" s="8"/>
      <c r="VTV3146" s="8"/>
      <c r="VTW3146" s="8"/>
      <c r="VTX3146" s="8"/>
      <c r="VTY3146" s="8"/>
      <c r="VTZ3146" s="8"/>
      <c r="VUA3146" s="8"/>
      <c r="VUB3146" s="8"/>
      <c r="VUC3146" s="8"/>
      <c r="VUD3146" s="8"/>
      <c r="VUE3146" s="8"/>
      <c r="VUF3146" s="8"/>
      <c r="VUG3146" s="8"/>
      <c r="VUH3146" s="8"/>
      <c r="VUI3146" s="8"/>
      <c r="VUJ3146" s="8"/>
      <c r="VUK3146" s="8"/>
      <c r="VUL3146" s="8"/>
      <c r="VUM3146" s="8"/>
      <c r="VUN3146" s="8"/>
      <c r="VUO3146" s="8"/>
      <c r="VUP3146" s="8"/>
      <c r="VUQ3146" s="8"/>
      <c r="VUR3146" s="8"/>
      <c r="VUS3146" s="8"/>
      <c r="VUT3146" s="8"/>
      <c r="VUU3146" s="8"/>
      <c r="VUV3146" s="8"/>
      <c r="VUW3146" s="8"/>
      <c r="VUX3146" s="8"/>
      <c r="VUY3146" s="8"/>
      <c r="VUZ3146" s="8"/>
      <c r="VVA3146" s="8"/>
      <c r="VVB3146" s="8"/>
      <c r="VVC3146" s="8"/>
      <c r="VVD3146" s="8"/>
      <c r="VVE3146" s="8"/>
      <c r="VVF3146" s="8"/>
      <c r="VVG3146" s="8"/>
      <c r="VVH3146" s="8"/>
      <c r="VVI3146" s="8"/>
      <c r="VVJ3146" s="8"/>
      <c r="VVK3146" s="8"/>
      <c r="VVL3146" s="8"/>
      <c r="VVM3146" s="8"/>
      <c r="VVN3146" s="8"/>
      <c r="VVO3146" s="8"/>
      <c r="VVP3146" s="8"/>
      <c r="VVQ3146" s="8"/>
      <c r="VVR3146" s="8"/>
      <c r="VVS3146" s="8"/>
      <c r="VVT3146" s="8"/>
      <c r="VVU3146" s="8"/>
      <c r="VVV3146" s="8"/>
      <c r="VVW3146" s="8"/>
      <c r="VVX3146" s="8"/>
      <c r="VVY3146" s="8"/>
      <c r="VVZ3146" s="8"/>
      <c r="VWA3146" s="8"/>
      <c r="VWB3146" s="8"/>
      <c r="VWC3146" s="8"/>
      <c r="VWD3146" s="8"/>
      <c r="VWE3146" s="8"/>
      <c r="VWF3146" s="8"/>
      <c r="VWG3146" s="8"/>
      <c r="VWH3146" s="8"/>
      <c r="VWI3146" s="8"/>
      <c r="VWJ3146" s="8"/>
      <c r="VWK3146" s="8"/>
      <c r="VWL3146" s="8"/>
      <c r="VWM3146" s="8"/>
      <c r="VWN3146" s="8"/>
      <c r="VWO3146" s="8"/>
      <c r="VWP3146" s="8"/>
      <c r="VWQ3146" s="8"/>
      <c r="VWR3146" s="8"/>
      <c r="VWS3146" s="8"/>
      <c r="VWT3146" s="8"/>
      <c r="VWU3146" s="8"/>
      <c r="VWV3146" s="8"/>
      <c r="VWW3146" s="8"/>
      <c r="VWX3146" s="8"/>
      <c r="VWY3146" s="8"/>
      <c r="VWZ3146" s="8"/>
      <c r="VXA3146" s="8"/>
      <c r="VXB3146" s="8"/>
      <c r="VXC3146" s="8"/>
      <c r="VXD3146" s="8"/>
      <c r="VXE3146" s="8"/>
      <c r="VXF3146" s="8"/>
      <c r="VXG3146" s="8"/>
      <c r="VXH3146" s="8"/>
      <c r="VXI3146" s="8"/>
      <c r="VXJ3146" s="8"/>
      <c r="VXK3146" s="8"/>
      <c r="VXL3146" s="8"/>
      <c r="VXM3146" s="8"/>
      <c r="VXN3146" s="8"/>
      <c r="VXO3146" s="8"/>
      <c r="VXP3146" s="8"/>
      <c r="VXQ3146" s="8"/>
      <c r="VXR3146" s="8"/>
      <c r="VXS3146" s="8"/>
      <c r="VXT3146" s="8"/>
      <c r="VXU3146" s="8"/>
      <c r="VXV3146" s="8"/>
      <c r="VXW3146" s="8"/>
      <c r="VXX3146" s="8"/>
      <c r="VXY3146" s="8"/>
      <c r="VXZ3146" s="8"/>
      <c r="VYA3146" s="8"/>
      <c r="VYB3146" s="8"/>
      <c r="VYC3146" s="8"/>
      <c r="VYD3146" s="8"/>
      <c r="VYE3146" s="8"/>
      <c r="VYF3146" s="8"/>
      <c r="VYG3146" s="8"/>
      <c r="VYH3146" s="8"/>
      <c r="VYI3146" s="8"/>
      <c r="VYJ3146" s="8"/>
      <c r="VYK3146" s="8"/>
      <c r="VYL3146" s="8"/>
      <c r="VYM3146" s="8"/>
      <c r="VYN3146" s="8"/>
      <c r="VYO3146" s="8"/>
      <c r="VYP3146" s="8"/>
      <c r="VYQ3146" s="8"/>
      <c r="VYR3146" s="8"/>
      <c r="VYS3146" s="8"/>
      <c r="VYT3146" s="8"/>
      <c r="VYU3146" s="8"/>
      <c r="VYV3146" s="8"/>
      <c r="VYW3146" s="8"/>
      <c r="VYX3146" s="8"/>
      <c r="VYY3146" s="8"/>
      <c r="VYZ3146" s="8"/>
      <c r="VZA3146" s="8"/>
      <c r="VZB3146" s="8"/>
      <c r="VZC3146" s="8"/>
      <c r="VZD3146" s="8"/>
      <c r="VZE3146" s="8"/>
      <c r="VZF3146" s="8"/>
      <c r="VZG3146" s="8"/>
      <c r="VZH3146" s="8"/>
      <c r="VZI3146" s="8"/>
      <c r="VZJ3146" s="8"/>
      <c r="VZK3146" s="8"/>
      <c r="VZL3146" s="8"/>
      <c r="VZM3146" s="8"/>
      <c r="VZN3146" s="8"/>
      <c r="VZO3146" s="8"/>
      <c r="VZP3146" s="8"/>
      <c r="VZQ3146" s="8"/>
      <c r="VZR3146" s="8"/>
      <c r="VZS3146" s="8"/>
      <c r="VZT3146" s="8"/>
      <c r="VZU3146" s="8"/>
      <c r="VZV3146" s="8"/>
      <c r="VZW3146" s="8"/>
      <c r="VZX3146" s="8"/>
      <c r="VZY3146" s="8"/>
      <c r="VZZ3146" s="8"/>
      <c r="WAA3146" s="8"/>
      <c r="WAB3146" s="8"/>
      <c r="WAC3146" s="8"/>
      <c r="WAD3146" s="8"/>
      <c r="WAE3146" s="8"/>
      <c r="WAF3146" s="8"/>
      <c r="WAG3146" s="8"/>
      <c r="WAH3146" s="8"/>
      <c r="WAI3146" s="8"/>
      <c r="WAJ3146" s="8"/>
      <c r="WAK3146" s="8"/>
      <c r="WAL3146" s="8"/>
      <c r="WAM3146" s="8"/>
      <c r="WAN3146" s="8"/>
      <c r="WAO3146" s="8"/>
      <c r="WAP3146" s="8"/>
      <c r="WAQ3146" s="8"/>
      <c r="WAR3146" s="8"/>
      <c r="WAS3146" s="8"/>
      <c r="WAT3146" s="8"/>
      <c r="WAU3146" s="8"/>
      <c r="WAV3146" s="8"/>
      <c r="WAW3146" s="8"/>
      <c r="WAX3146" s="8"/>
      <c r="WAY3146" s="8"/>
      <c r="WAZ3146" s="8"/>
      <c r="WBA3146" s="8"/>
      <c r="WBB3146" s="8"/>
      <c r="WBC3146" s="8"/>
      <c r="WBD3146" s="8"/>
      <c r="WBE3146" s="8"/>
      <c r="WBF3146" s="8"/>
      <c r="WBG3146" s="8"/>
      <c r="WBH3146" s="8"/>
      <c r="WBI3146" s="8"/>
      <c r="WBJ3146" s="8"/>
      <c r="WBK3146" s="8"/>
      <c r="WBL3146" s="8"/>
      <c r="WBM3146" s="8"/>
      <c r="WBN3146" s="8"/>
      <c r="WBO3146" s="8"/>
      <c r="WBP3146" s="8"/>
      <c r="WBQ3146" s="8"/>
      <c r="WBR3146" s="8"/>
      <c r="WBS3146" s="8"/>
      <c r="WBT3146" s="8"/>
      <c r="WBU3146" s="8"/>
      <c r="WBV3146" s="8"/>
      <c r="WBW3146" s="8"/>
      <c r="WBX3146" s="8"/>
      <c r="WBY3146" s="8"/>
      <c r="WBZ3146" s="8"/>
      <c r="WCA3146" s="8"/>
      <c r="WCB3146" s="8"/>
      <c r="WCC3146" s="8"/>
      <c r="WCD3146" s="8"/>
      <c r="WCE3146" s="8"/>
      <c r="WCF3146" s="8"/>
      <c r="WCG3146" s="8"/>
      <c r="WCH3146" s="8"/>
      <c r="WCI3146" s="8"/>
      <c r="WCJ3146" s="8"/>
      <c r="WCK3146" s="8"/>
      <c r="WCL3146" s="8"/>
      <c r="WCM3146" s="8"/>
      <c r="WCN3146" s="8"/>
      <c r="WCO3146" s="8"/>
      <c r="WCP3146" s="8"/>
      <c r="WCQ3146" s="8"/>
      <c r="WCR3146" s="8"/>
      <c r="WCS3146" s="8"/>
      <c r="WCT3146" s="8"/>
      <c r="WCU3146" s="8"/>
      <c r="WCV3146" s="8"/>
      <c r="WCW3146" s="8"/>
      <c r="WCX3146" s="8"/>
      <c r="WCY3146" s="8"/>
      <c r="WCZ3146" s="8"/>
      <c r="WDA3146" s="8"/>
      <c r="WDB3146" s="8"/>
      <c r="WDC3146" s="8"/>
      <c r="WDD3146" s="8"/>
      <c r="WDE3146" s="8"/>
      <c r="WDF3146" s="8"/>
      <c r="WDG3146" s="8"/>
      <c r="WDH3146" s="8"/>
      <c r="WDI3146" s="8"/>
      <c r="WDJ3146" s="8"/>
      <c r="WDK3146" s="8"/>
      <c r="WDL3146" s="8"/>
      <c r="WDM3146" s="8"/>
      <c r="WDN3146" s="8"/>
      <c r="WDO3146" s="8"/>
      <c r="WDP3146" s="8"/>
      <c r="WDQ3146" s="8"/>
      <c r="WDR3146" s="8"/>
      <c r="WDS3146" s="8"/>
      <c r="WDT3146" s="8"/>
      <c r="WDU3146" s="8"/>
      <c r="WDV3146" s="8"/>
      <c r="WDW3146" s="8"/>
      <c r="WDX3146" s="8"/>
      <c r="WDY3146" s="8"/>
      <c r="WDZ3146" s="8"/>
      <c r="WEA3146" s="8"/>
      <c r="WEB3146" s="8"/>
      <c r="WEC3146" s="8"/>
      <c r="WED3146" s="8"/>
      <c r="WEE3146" s="8"/>
      <c r="WEF3146" s="8"/>
      <c r="WEG3146" s="8"/>
      <c r="WEH3146" s="8"/>
      <c r="WEI3146" s="8"/>
      <c r="WEJ3146" s="8"/>
      <c r="WEK3146" s="8"/>
      <c r="WEL3146" s="8"/>
      <c r="WEM3146" s="8"/>
      <c r="WEN3146" s="8"/>
      <c r="WEO3146" s="8"/>
      <c r="WEP3146" s="8"/>
      <c r="WEQ3146" s="8"/>
      <c r="WER3146" s="8"/>
      <c r="WES3146" s="8"/>
      <c r="WET3146" s="8"/>
      <c r="WEU3146" s="8"/>
      <c r="WEV3146" s="8"/>
      <c r="WEW3146" s="8"/>
      <c r="WEX3146" s="8"/>
      <c r="WEY3146" s="8"/>
      <c r="WEZ3146" s="8"/>
      <c r="WFA3146" s="8"/>
      <c r="WFB3146" s="8"/>
      <c r="WFC3146" s="8"/>
      <c r="WFD3146" s="8"/>
      <c r="WFE3146" s="8"/>
      <c r="WFF3146" s="8"/>
      <c r="WFG3146" s="8"/>
      <c r="WFH3146" s="8"/>
      <c r="WFI3146" s="8"/>
      <c r="WFJ3146" s="8"/>
      <c r="WFK3146" s="8"/>
      <c r="WFL3146" s="8"/>
      <c r="WFM3146" s="8"/>
      <c r="WFN3146" s="8"/>
      <c r="WFO3146" s="8"/>
      <c r="WFP3146" s="8"/>
      <c r="WFQ3146" s="8"/>
      <c r="WFR3146" s="8"/>
      <c r="WFS3146" s="8"/>
      <c r="WFT3146" s="8"/>
      <c r="WFU3146" s="8"/>
      <c r="WFV3146" s="8"/>
      <c r="WFW3146" s="8"/>
      <c r="WFX3146" s="8"/>
      <c r="WFY3146" s="8"/>
      <c r="WFZ3146" s="8"/>
      <c r="WGA3146" s="8"/>
      <c r="WGB3146" s="8"/>
      <c r="WGC3146" s="8"/>
      <c r="WGD3146" s="8"/>
      <c r="WGE3146" s="8"/>
      <c r="WGF3146" s="8"/>
      <c r="WGG3146" s="8"/>
      <c r="WGH3146" s="8"/>
      <c r="WGI3146" s="8"/>
      <c r="WGJ3146" s="8"/>
      <c r="WGK3146" s="8"/>
      <c r="WGL3146" s="8"/>
      <c r="WGM3146" s="8"/>
      <c r="WGN3146" s="8"/>
      <c r="WGO3146" s="8"/>
      <c r="WGP3146" s="8"/>
      <c r="WGQ3146" s="8"/>
      <c r="WGR3146" s="8"/>
      <c r="WGS3146" s="8"/>
      <c r="WGT3146" s="8"/>
      <c r="WGU3146" s="8"/>
      <c r="WGV3146" s="8"/>
      <c r="WGW3146" s="8"/>
      <c r="WGX3146" s="8"/>
      <c r="WGY3146" s="8"/>
      <c r="WGZ3146" s="8"/>
      <c r="WHA3146" s="8"/>
      <c r="WHB3146" s="8"/>
      <c r="WHC3146" s="8"/>
      <c r="WHD3146" s="8"/>
      <c r="WHE3146" s="8"/>
      <c r="WHF3146" s="8"/>
      <c r="WHG3146" s="8"/>
      <c r="WHH3146" s="8"/>
      <c r="WHI3146" s="8"/>
      <c r="WHJ3146" s="8"/>
      <c r="WHK3146" s="8"/>
      <c r="WHL3146" s="8"/>
      <c r="WHM3146" s="8"/>
      <c r="WHN3146" s="8"/>
      <c r="WHO3146" s="8"/>
      <c r="WHP3146" s="8"/>
      <c r="WHQ3146" s="8"/>
      <c r="WHR3146" s="8"/>
      <c r="WHS3146" s="8"/>
      <c r="WHT3146" s="8"/>
      <c r="WHU3146" s="8"/>
      <c r="WHV3146" s="8"/>
      <c r="WHW3146" s="8"/>
      <c r="WHX3146" s="8"/>
      <c r="WHY3146" s="8"/>
      <c r="WHZ3146" s="8"/>
      <c r="WIA3146" s="8"/>
      <c r="WIB3146" s="8"/>
      <c r="WIC3146" s="8"/>
      <c r="WID3146" s="8"/>
      <c r="WIE3146" s="8"/>
      <c r="WIF3146" s="8"/>
      <c r="WIG3146" s="8"/>
      <c r="WIH3146" s="8"/>
      <c r="WII3146" s="8"/>
      <c r="WIJ3146" s="8"/>
      <c r="WIK3146" s="8"/>
      <c r="WIL3146" s="8"/>
      <c r="WIM3146" s="8"/>
      <c r="WIN3146" s="8"/>
      <c r="WIO3146" s="8"/>
      <c r="WIP3146" s="8"/>
      <c r="WIQ3146" s="8"/>
      <c r="WIR3146" s="8"/>
      <c r="WIS3146" s="8"/>
      <c r="WIT3146" s="8"/>
      <c r="WIU3146" s="8"/>
      <c r="WIV3146" s="8"/>
      <c r="WIW3146" s="8"/>
      <c r="WIX3146" s="8"/>
      <c r="WIY3146" s="8"/>
      <c r="WIZ3146" s="8"/>
      <c r="WJA3146" s="8"/>
      <c r="WJB3146" s="8"/>
      <c r="WJC3146" s="8"/>
      <c r="WJD3146" s="8"/>
      <c r="WJE3146" s="8"/>
      <c r="WJF3146" s="8"/>
      <c r="WJG3146" s="8"/>
      <c r="WJH3146" s="8"/>
      <c r="WJI3146" s="8"/>
      <c r="WJJ3146" s="8"/>
      <c r="WJK3146" s="8"/>
      <c r="WJL3146" s="8"/>
      <c r="WJM3146" s="8"/>
      <c r="WJN3146" s="8"/>
      <c r="WJO3146" s="8"/>
      <c r="WJP3146" s="8"/>
      <c r="WJQ3146" s="8"/>
      <c r="WJR3146" s="8"/>
      <c r="WJS3146" s="8"/>
      <c r="WJT3146" s="8"/>
      <c r="WJU3146" s="8"/>
      <c r="WJV3146" s="8"/>
      <c r="WJW3146" s="8"/>
      <c r="WJX3146" s="8"/>
      <c r="WJY3146" s="8"/>
      <c r="WJZ3146" s="8"/>
      <c r="WKA3146" s="8"/>
      <c r="WKB3146" s="8"/>
      <c r="WKC3146" s="8"/>
      <c r="WKD3146" s="8"/>
      <c r="WKE3146" s="8"/>
      <c r="WKF3146" s="8"/>
      <c r="WKG3146" s="8"/>
      <c r="WKH3146" s="8"/>
      <c r="WKI3146" s="8"/>
      <c r="WKJ3146" s="8"/>
      <c r="WKK3146" s="8"/>
      <c r="WKL3146" s="8"/>
      <c r="WKM3146" s="8"/>
      <c r="WKN3146" s="8"/>
      <c r="WKO3146" s="8"/>
      <c r="WKP3146" s="8"/>
      <c r="WKQ3146" s="8"/>
      <c r="WKR3146" s="8"/>
      <c r="WKS3146" s="8"/>
      <c r="WKT3146" s="8"/>
      <c r="WKU3146" s="8"/>
      <c r="WKV3146" s="8"/>
      <c r="WKW3146" s="8"/>
      <c r="WKX3146" s="8"/>
      <c r="WKY3146" s="8"/>
      <c r="WKZ3146" s="8"/>
      <c r="WLA3146" s="8"/>
      <c r="WLB3146" s="8"/>
      <c r="WLC3146" s="8"/>
      <c r="WLD3146" s="8"/>
      <c r="WLE3146" s="8"/>
      <c r="WLF3146" s="8"/>
      <c r="WLG3146" s="8"/>
      <c r="WLH3146" s="8"/>
      <c r="WLI3146" s="8"/>
      <c r="WLJ3146" s="8"/>
      <c r="WLK3146" s="8"/>
      <c r="WLL3146" s="8"/>
      <c r="WLM3146" s="8"/>
      <c r="WLN3146" s="8"/>
      <c r="WLO3146" s="8"/>
      <c r="WLP3146" s="8"/>
      <c r="WLQ3146" s="8"/>
      <c r="WLR3146" s="8"/>
      <c r="WLS3146" s="8"/>
      <c r="WLT3146" s="8"/>
      <c r="WLU3146" s="8"/>
      <c r="WLV3146" s="8"/>
      <c r="WLW3146" s="8"/>
      <c r="WLX3146" s="8"/>
      <c r="WLY3146" s="8"/>
      <c r="WLZ3146" s="8"/>
      <c r="WMA3146" s="8"/>
      <c r="WMB3146" s="8"/>
      <c r="WMC3146" s="8"/>
      <c r="WMD3146" s="8"/>
      <c r="WME3146" s="8"/>
      <c r="WMF3146" s="8"/>
      <c r="WMG3146" s="8"/>
      <c r="WMH3146" s="8"/>
      <c r="WMI3146" s="8"/>
      <c r="WMJ3146" s="8"/>
      <c r="WMK3146" s="8"/>
      <c r="WML3146" s="8"/>
      <c r="WMM3146" s="8"/>
      <c r="WMN3146" s="8"/>
      <c r="WMO3146" s="8"/>
      <c r="WMP3146" s="8"/>
      <c r="WMQ3146" s="8"/>
      <c r="WMR3146" s="8"/>
      <c r="WMS3146" s="8"/>
      <c r="WMT3146" s="8"/>
      <c r="WMU3146" s="8"/>
      <c r="WMV3146" s="8"/>
      <c r="WMW3146" s="8"/>
      <c r="WMX3146" s="8"/>
      <c r="WMY3146" s="8"/>
      <c r="WMZ3146" s="8"/>
      <c r="WNA3146" s="8"/>
      <c r="WNB3146" s="8"/>
      <c r="WNC3146" s="8"/>
      <c r="WND3146" s="8"/>
      <c r="WNE3146" s="8"/>
      <c r="WNF3146" s="8"/>
      <c r="WNG3146" s="8"/>
      <c r="WNH3146" s="8"/>
      <c r="WNI3146" s="8"/>
      <c r="WNJ3146" s="8"/>
      <c r="WNK3146" s="8"/>
      <c r="WNL3146" s="8"/>
      <c r="WNM3146" s="8"/>
      <c r="WNN3146" s="8"/>
      <c r="WNO3146" s="8"/>
      <c r="WNP3146" s="8"/>
      <c r="WNQ3146" s="8"/>
      <c r="WNR3146" s="8"/>
      <c r="WNS3146" s="8"/>
      <c r="WNT3146" s="8"/>
      <c r="WNU3146" s="8"/>
      <c r="WNV3146" s="8"/>
      <c r="WNW3146" s="8"/>
      <c r="WNX3146" s="8"/>
      <c r="WNY3146" s="8"/>
      <c r="WNZ3146" s="8"/>
      <c r="WOA3146" s="8"/>
      <c r="WOB3146" s="8"/>
      <c r="WOC3146" s="8"/>
      <c r="WOD3146" s="8"/>
      <c r="WOE3146" s="8"/>
      <c r="WOF3146" s="8"/>
      <c r="WOG3146" s="8"/>
      <c r="WOH3146" s="8"/>
      <c r="WOI3146" s="8"/>
      <c r="WOJ3146" s="8"/>
      <c r="WOK3146" s="8"/>
      <c r="WOL3146" s="8"/>
      <c r="WOM3146" s="8"/>
      <c r="WON3146" s="8"/>
      <c r="WOO3146" s="8"/>
      <c r="WOP3146" s="8"/>
      <c r="WOQ3146" s="8"/>
      <c r="WOR3146" s="8"/>
      <c r="WOS3146" s="8"/>
      <c r="WOT3146" s="8"/>
      <c r="WOU3146" s="8"/>
      <c r="WOV3146" s="8"/>
      <c r="WOW3146" s="8"/>
      <c r="WOX3146" s="8"/>
      <c r="WOY3146" s="8"/>
      <c r="WOZ3146" s="8"/>
      <c r="WPA3146" s="8"/>
      <c r="WPB3146" s="8"/>
      <c r="WPC3146" s="8"/>
      <c r="WPD3146" s="8"/>
      <c r="WPE3146" s="8"/>
      <c r="WPF3146" s="8"/>
      <c r="WPG3146" s="8"/>
      <c r="WPH3146" s="8"/>
      <c r="WPI3146" s="8"/>
      <c r="WPJ3146" s="8"/>
      <c r="WPK3146" s="8"/>
      <c r="WPL3146" s="8"/>
      <c r="WPM3146" s="8"/>
      <c r="WPN3146" s="8"/>
      <c r="WPO3146" s="8"/>
      <c r="WPP3146" s="8"/>
      <c r="WPQ3146" s="8"/>
      <c r="WPR3146" s="8"/>
      <c r="WPS3146" s="8"/>
      <c r="WPT3146" s="8"/>
      <c r="WPU3146" s="8"/>
      <c r="WPV3146" s="8"/>
      <c r="WPW3146" s="8"/>
      <c r="WPX3146" s="8"/>
      <c r="WPY3146" s="8"/>
      <c r="WPZ3146" s="8"/>
      <c r="WQA3146" s="8"/>
      <c r="WQB3146" s="8"/>
      <c r="WQC3146" s="8"/>
      <c r="WQD3146" s="8"/>
      <c r="WQE3146" s="8"/>
      <c r="WQF3146" s="8"/>
      <c r="WQG3146" s="8"/>
      <c r="WQH3146" s="8"/>
      <c r="WQI3146" s="8"/>
      <c r="WQJ3146" s="8"/>
      <c r="WQK3146" s="8"/>
      <c r="WQL3146" s="8"/>
      <c r="WQM3146" s="8"/>
      <c r="WQN3146" s="8"/>
      <c r="WQO3146" s="8"/>
      <c r="WQP3146" s="8"/>
      <c r="WQQ3146" s="8"/>
      <c r="WQR3146" s="8"/>
      <c r="WQS3146" s="8"/>
      <c r="WQT3146" s="8"/>
      <c r="WQU3146" s="8"/>
      <c r="WQV3146" s="8"/>
      <c r="WQW3146" s="8"/>
      <c r="WQX3146" s="8"/>
      <c r="WQY3146" s="8"/>
      <c r="WQZ3146" s="8"/>
      <c r="WRA3146" s="8"/>
      <c r="WRB3146" s="8"/>
      <c r="WRC3146" s="8"/>
      <c r="WRD3146" s="8"/>
      <c r="WRE3146" s="8"/>
      <c r="WRF3146" s="8"/>
      <c r="WRG3146" s="8"/>
      <c r="WRH3146" s="8"/>
      <c r="WRI3146" s="8"/>
      <c r="WRJ3146" s="8"/>
      <c r="WRK3146" s="8"/>
      <c r="WRL3146" s="8"/>
      <c r="WRM3146" s="8"/>
      <c r="WRN3146" s="8"/>
      <c r="WRO3146" s="8"/>
      <c r="WRP3146" s="8"/>
      <c r="WRQ3146" s="8"/>
      <c r="WRR3146" s="8"/>
      <c r="WRS3146" s="8"/>
      <c r="WRT3146" s="8"/>
      <c r="WRU3146" s="8"/>
      <c r="WRV3146" s="8"/>
      <c r="WRW3146" s="8"/>
      <c r="WRX3146" s="8"/>
      <c r="WRY3146" s="8"/>
      <c r="WRZ3146" s="8"/>
      <c r="WSA3146" s="8"/>
      <c r="WSB3146" s="8"/>
      <c r="WSC3146" s="8"/>
      <c r="WSD3146" s="8"/>
      <c r="WSE3146" s="8"/>
      <c r="WSF3146" s="8"/>
      <c r="WSG3146" s="8"/>
      <c r="WSH3146" s="8"/>
      <c r="WSI3146" s="8"/>
      <c r="WSJ3146" s="8"/>
      <c r="WSK3146" s="8"/>
      <c r="WSL3146" s="8"/>
      <c r="WSM3146" s="8"/>
      <c r="WSN3146" s="8"/>
      <c r="WSO3146" s="8"/>
      <c r="WSP3146" s="8"/>
      <c r="WSQ3146" s="8"/>
      <c r="WSR3146" s="8"/>
      <c r="WSS3146" s="8"/>
      <c r="WST3146" s="8"/>
      <c r="WSU3146" s="8"/>
      <c r="WSV3146" s="8"/>
      <c r="WSW3146" s="8"/>
      <c r="WSX3146" s="8"/>
      <c r="WSY3146" s="8"/>
      <c r="WSZ3146" s="8"/>
      <c r="WTA3146" s="8"/>
      <c r="WTB3146" s="8"/>
      <c r="WTC3146" s="8"/>
      <c r="WTD3146" s="8"/>
      <c r="WTE3146" s="8"/>
      <c r="WTF3146" s="8"/>
      <c r="WTG3146" s="8"/>
      <c r="WTH3146" s="8"/>
      <c r="WTI3146" s="8"/>
      <c r="WTJ3146" s="8"/>
      <c r="WTK3146" s="8"/>
      <c r="WTL3146" s="8"/>
      <c r="WTM3146" s="8"/>
      <c r="WTN3146" s="8"/>
      <c r="WTO3146" s="8"/>
      <c r="WTP3146" s="8"/>
      <c r="WTQ3146" s="8"/>
      <c r="WTR3146" s="8"/>
      <c r="WTS3146" s="8"/>
      <c r="WTT3146" s="8"/>
      <c r="WTU3146" s="8"/>
      <c r="WTV3146" s="8"/>
      <c r="WTW3146" s="8"/>
      <c r="WTX3146" s="8"/>
      <c r="WTY3146" s="8"/>
      <c r="WTZ3146" s="8"/>
      <c r="WUA3146" s="8"/>
      <c r="WUB3146" s="8"/>
      <c r="WUC3146" s="8"/>
      <c r="WUD3146" s="8"/>
      <c r="WUE3146" s="8"/>
      <c r="WUF3146" s="8"/>
      <c r="WUG3146" s="8"/>
      <c r="WUH3146" s="8"/>
      <c r="WUI3146" s="8"/>
      <c r="WUJ3146" s="8"/>
      <c r="WUK3146" s="8"/>
      <c r="WUL3146" s="8"/>
      <c r="WUM3146" s="8"/>
      <c r="WUN3146" s="8"/>
      <c r="WUO3146" s="8"/>
      <c r="WUP3146" s="8"/>
      <c r="WUQ3146" s="8"/>
      <c r="WUR3146" s="8"/>
      <c r="WUS3146" s="8"/>
      <c r="WUT3146" s="8"/>
      <c r="WUU3146" s="8"/>
      <c r="WUV3146" s="8"/>
      <c r="WUW3146" s="8"/>
      <c r="WUX3146" s="8"/>
      <c r="WUY3146" s="8"/>
      <c r="WUZ3146" s="8"/>
      <c r="WVA3146" s="8"/>
      <c r="WVB3146" s="8"/>
      <c r="WVC3146" s="8"/>
      <c r="WVD3146" s="8"/>
      <c r="WVE3146" s="8"/>
      <c r="WVF3146" s="8"/>
      <c r="WVG3146" s="8"/>
      <c r="WVH3146" s="8"/>
      <c r="WVI3146" s="8"/>
      <c r="WVJ3146" s="8"/>
      <c r="WVK3146" s="8"/>
      <c r="WVL3146" s="8"/>
      <c r="WVM3146" s="8"/>
      <c r="WVN3146" s="8"/>
      <c r="WVO3146" s="8"/>
      <c r="WVP3146" s="8"/>
      <c r="WVQ3146" s="8"/>
      <c r="WVR3146" s="8"/>
      <c r="WVS3146" s="8"/>
      <c r="WVT3146" s="8"/>
      <c r="WVU3146" s="8"/>
      <c r="WVV3146" s="8"/>
      <c r="WVW3146" s="8"/>
      <c r="WVX3146" s="8"/>
      <c r="WVY3146" s="8"/>
      <c r="WVZ3146" s="8"/>
      <c r="WWA3146" s="8"/>
      <c r="WWB3146" s="8"/>
      <c r="WWC3146" s="8"/>
      <c r="WWD3146" s="8"/>
      <c r="WWE3146" s="8"/>
      <c r="WWF3146" s="8"/>
      <c r="WWG3146" s="8"/>
      <c r="WWH3146" s="8"/>
      <c r="WWI3146" s="8"/>
      <c r="WWJ3146" s="8"/>
      <c r="WWK3146" s="8"/>
      <c r="WWL3146" s="8"/>
      <c r="WWM3146" s="8"/>
      <c r="WWN3146" s="8"/>
      <c r="WWO3146" s="8"/>
      <c r="WWP3146" s="8"/>
      <c r="WWQ3146" s="8"/>
      <c r="WWR3146" s="8"/>
      <c r="WWS3146" s="8"/>
      <c r="WWT3146" s="8"/>
      <c r="WWU3146" s="8"/>
      <c r="WWV3146" s="8"/>
      <c r="WWW3146" s="8"/>
      <c r="WWX3146" s="8"/>
      <c r="WWY3146" s="8"/>
      <c r="WWZ3146" s="8"/>
      <c r="WXA3146" s="8"/>
      <c r="WXB3146" s="8"/>
      <c r="WXC3146" s="8"/>
      <c r="WXD3146" s="8"/>
      <c r="WXE3146" s="8"/>
      <c r="WXF3146" s="8"/>
      <c r="WXG3146" s="8"/>
      <c r="WXH3146" s="8"/>
      <c r="WXI3146" s="8"/>
      <c r="WXJ3146" s="8"/>
      <c r="WXK3146" s="8"/>
      <c r="WXL3146" s="8"/>
      <c r="WXM3146" s="8"/>
      <c r="WXN3146" s="8"/>
      <c r="WXO3146" s="8"/>
      <c r="WXP3146" s="8"/>
      <c r="WXQ3146" s="8"/>
      <c r="WXR3146" s="8"/>
      <c r="WXS3146" s="8"/>
      <c r="WXT3146" s="8"/>
      <c r="WXU3146" s="8"/>
      <c r="WXV3146" s="8"/>
      <c r="WXW3146" s="8"/>
      <c r="WXX3146" s="8"/>
      <c r="WXY3146" s="8"/>
      <c r="WXZ3146" s="8"/>
      <c r="WYA3146" s="8"/>
      <c r="WYB3146" s="8"/>
      <c r="WYC3146" s="8"/>
      <c r="WYD3146" s="8"/>
      <c r="WYE3146" s="8"/>
      <c r="WYF3146" s="8"/>
      <c r="WYG3146" s="8"/>
      <c r="WYH3146" s="8"/>
      <c r="WYI3146" s="8"/>
      <c r="WYJ3146" s="8"/>
      <c r="WYK3146" s="8"/>
      <c r="WYL3146" s="8"/>
      <c r="WYM3146" s="8"/>
      <c r="WYN3146" s="8"/>
      <c r="WYO3146" s="8"/>
      <c r="WYP3146" s="8"/>
      <c r="WYQ3146" s="8"/>
      <c r="WYR3146" s="8"/>
      <c r="WYS3146" s="8"/>
      <c r="WYT3146" s="8"/>
      <c r="WYU3146" s="8"/>
      <c r="WYV3146" s="8"/>
      <c r="WYW3146" s="8"/>
      <c r="WYX3146" s="8"/>
      <c r="WYY3146" s="8"/>
      <c r="WYZ3146" s="8"/>
      <c r="WZA3146" s="8"/>
      <c r="WZB3146" s="8"/>
      <c r="WZC3146" s="8"/>
      <c r="WZD3146" s="8"/>
      <c r="WZE3146" s="8"/>
      <c r="WZF3146" s="8"/>
      <c r="WZG3146" s="8"/>
      <c r="WZH3146" s="8"/>
      <c r="WZI3146" s="8"/>
      <c r="WZJ3146" s="8"/>
      <c r="WZK3146" s="8"/>
      <c r="WZL3146" s="8"/>
      <c r="WZM3146" s="8"/>
      <c r="WZN3146" s="8"/>
      <c r="WZO3146" s="8"/>
      <c r="WZP3146" s="8"/>
      <c r="WZQ3146" s="8"/>
      <c r="WZR3146" s="8"/>
      <c r="WZS3146" s="8"/>
      <c r="WZT3146" s="8"/>
      <c r="WZU3146" s="8"/>
      <c r="WZV3146" s="8"/>
      <c r="WZW3146" s="8"/>
      <c r="WZX3146" s="8"/>
      <c r="WZY3146" s="8"/>
      <c r="WZZ3146" s="8"/>
      <c r="XAA3146" s="8"/>
      <c r="XAB3146" s="8"/>
      <c r="XAC3146" s="8"/>
      <c r="XAD3146" s="8"/>
      <c r="XAE3146" s="8"/>
      <c r="XAF3146" s="8"/>
      <c r="XAG3146" s="8"/>
      <c r="XAH3146" s="8"/>
      <c r="XAI3146" s="8"/>
      <c r="XAJ3146" s="8"/>
      <c r="XAK3146" s="8"/>
      <c r="XAL3146" s="8"/>
      <c r="XAM3146" s="8"/>
      <c r="XAN3146" s="8"/>
      <c r="XAO3146" s="8"/>
      <c r="XAP3146" s="8"/>
      <c r="XAQ3146" s="8"/>
      <c r="XAR3146" s="8"/>
      <c r="XAS3146" s="8"/>
      <c r="XAT3146" s="8"/>
      <c r="XAU3146" s="8"/>
      <c r="XAV3146" s="8"/>
      <c r="XAW3146" s="8"/>
      <c r="XAX3146" s="8"/>
      <c r="XAY3146" s="8"/>
      <c r="XAZ3146" s="8"/>
      <c r="XBA3146" s="8"/>
      <c r="XBB3146" s="8"/>
      <c r="XBC3146" s="8"/>
      <c r="XBD3146" s="8"/>
      <c r="XBE3146" s="8"/>
      <c r="XBF3146" s="8"/>
      <c r="XBG3146" s="8"/>
      <c r="XBH3146" s="8"/>
      <c r="XBI3146" s="8"/>
      <c r="XBJ3146" s="8"/>
      <c r="XBK3146" s="8"/>
      <c r="XBL3146" s="8"/>
      <c r="XBM3146" s="8"/>
      <c r="XBN3146" s="8"/>
      <c r="XBO3146" s="8"/>
      <c r="XBP3146" s="8"/>
      <c r="XBQ3146" s="8"/>
      <c r="XBR3146" s="8"/>
      <c r="XBS3146" s="8"/>
      <c r="XBT3146" s="8"/>
      <c r="XBU3146" s="8"/>
      <c r="XBV3146" s="8"/>
      <c r="XBW3146" s="8"/>
      <c r="XBX3146" s="8"/>
      <c r="XBY3146" s="8"/>
      <c r="XBZ3146" s="8"/>
      <c r="XCA3146" s="8"/>
      <c r="XCB3146" s="8"/>
      <c r="XCC3146" s="8"/>
      <c r="XCD3146" s="8"/>
      <c r="XCE3146" s="8"/>
      <c r="XCF3146" s="8"/>
      <c r="XCG3146" s="8"/>
      <c r="XCH3146" s="8"/>
      <c r="XCI3146" s="8"/>
      <c r="XCJ3146" s="8"/>
      <c r="XCK3146" s="8"/>
      <c r="XCL3146" s="8"/>
      <c r="XCM3146" s="8"/>
      <c r="XCN3146" s="8"/>
      <c r="XCO3146" s="8"/>
      <c r="XCP3146" s="8"/>
      <c r="XCQ3146" s="8"/>
      <c r="XCR3146" s="8"/>
      <c r="XCS3146" s="8"/>
      <c r="XCT3146" s="8"/>
      <c r="XCU3146" s="8"/>
      <c r="XCV3146" s="8"/>
      <c r="XCW3146" s="8"/>
      <c r="XCX3146" s="8"/>
      <c r="XCY3146" s="8"/>
      <c r="XCZ3146" s="8"/>
      <c r="XDA3146" s="8"/>
      <c r="XDB3146" s="8"/>
      <c r="XDD3146" s="8"/>
    </row>
    <row r="3147" s="8" customFormat="1" ht="13.55" customHeight="1" spans="1:16332">
      <c r="A3147" s="91" t="s">
        <v>6</v>
      </c>
      <c r="B3147" s="24">
        <v>2110418</v>
      </c>
      <c r="C3147" s="23">
        <v>1</v>
      </c>
      <c r="D3147" s="25" t="s">
        <v>5282</v>
      </c>
      <c r="E3147" s="165">
        <v>85</v>
      </c>
      <c r="G3147" s="1"/>
      <c r="XDD3147" s="1"/>
    </row>
    <row r="3148" s="8" customFormat="1" ht="13.55" customHeight="1" spans="1:16332">
      <c r="A3148" s="91" t="s">
        <v>6</v>
      </c>
      <c r="B3148" s="24">
        <v>2110419</v>
      </c>
      <c r="C3148" s="23">
        <v>1</v>
      </c>
      <c r="D3148" s="25" t="s">
        <v>2590</v>
      </c>
      <c r="E3148" s="165">
        <v>99</v>
      </c>
      <c r="G3148" s="1"/>
      <c r="XDD3148" s="1"/>
    </row>
    <row r="3149" s="8" customFormat="1" ht="13.55" customHeight="1" spans="1:16332">
      <c r="A3149" s="91" t="s">
        <v>6</v>
      </c>
      <c r="B3149" s="24">
        <v>2110420</v>
      </c>
      <c r="C3149" s="23">
        <v>1</v>
      </c>
      <c r="D3149" s="25" t="s">
        <v>2497</v>
      </c>
      <c r="E3149" s="165">
        <v>99</v>
      </c>
      <c r="G3149" s="1"/>
      <c r="XDD3149" s="1"/>
    </row>
    <row r="3150" s="8" customFormat="1" ht="13.55" customHeight="1" spans="1:16332">
      <c r="A3150" s="91" t="s">
        <v>6</v>
      </c>
      <c r="B3150" s="24">
        <v>2110421</v>
      </c>
      <c r="C3150" s="23">
        <v>1</v>
      </c>
      <c r="D3150" s="25" t="s">
        <v>2498</v>
      </c>
      <c r="E3150" s="165">
        <v>99</v>
      </c>
      <c r="G3150" s="1"/>
      <c r="XDD3150" s="1"/>
    </row>
    <row r="3151" s="8" customFormat="1" ht="13.55" customHeight="1" spans="1:16332">
      <c r="A3151" s="91" t="s">
        <v>6</v>
      </c>
      <c r="B3151" s="24">
        <v>2110422</v>
      </c>
      <c r="C3151" s="23">
        <v>1</v>
      </c>
      <c r="D3151" s="25" t="s">
        <v>2499</v>
      </c>
      <c r="E3151" s="165">
        <v>99</v>
      </c>
      <c r="G3151" s="1"/>
      <c r="XDD3151" s="1"/>
    </row>
    <row r="3152" s="8" customFormat="1" ht="13.55" customHeight="1" spans="1:16332">
      <c r="A3152" s="91" t="s">
        <v>6</v>
      </c>
      <c r="B3152" s="24">
        <v>2110424</v>
      </c>
      <c r="C3152" s="23">
        <v>1</v>
      </c>
      <c r="D3152" s="25" t="s">
        <v>2500</v>
      </c>
      <c r="E3152" s="165">
        <v>99</v>
      </c>
      <c r="G3152" s="1"/>
      <c r="XDD3152" s="1"/>
    </row>
    <row r="3153" s="8" customFormat="1" ht="13.55" customHeight="1" spans="1:16332">
      <c r="A3153" s="91" t="s">
        <v>6</v>
      </c>
      <c r="B3153" s="91">
        <v>2110425</v>
      </c>
      <c r="C3153" s="23">
        <v>1</v>
      </c>
      <c r="D3153" s="25" t="s">
        <v>5283</v>
      </c>
      <c r="E3153" s="165">
        <v>85</v>
      </c>
      <c r="G3153" s="1"/>
      <c r="XDD3153" s="1"/>
    </row>
    <row r="3154" s="8" customFormat="1" ht="13.55" customHeight="1" spans="1:16332">
      <c r="A3154" s="91" t="s">
        <v>6</v>
      </c>
      <c r="B3154" s="91">
        <v>2110426</v>
      </c>
      <c r="C3154" s="23">
        <v>1</v>
      </c>
      <c r="D3154" s="25" t="s">
        <v>5284</v>
      </c>
      <c r="E3154" s="165">
        <v>85</v>
      </c>
      <c r="G3154" s="1"/>
      <c r="XDD3154" s="1"/>
    </row>
    <row r="3155" s="8" customFormat="1" ht="13.55" customHeight="1" spans="1:16332">
      <c r="A3155" s="91" t="s">
        <v>6</v>
      </c>
      <c r="B3155" s="91">
        <v>2110427</v>
      </c>
      <c r="C3155" s="23">
        <v>1</v>
      </c>
      <c r="D3155" s="25" t="s">
        <v>5285</v>
      </c>
      <c r="E3155" s="165">
        <v>85</v>
      </c>
      <c r="G3155" s="1"/>
      <c r="XDD3155" s="1"/>
    </row>
    <row r="3156" s="8" customFormat="1" ht="13.55" customHeight="1" spans="1:16332">
      <c r="A3156" s="91" t="s">
        <v>6</v>
      </c>
      <c r="B3156" s="91">
        <v>2110428</v>
      </c>
      <c r="C3156" s="23">
        <v>1</v>
      </c>
      <c r="D3156" s="25" t="s">
        <v>2623</v>
      </c>
      <c r="E3156" s="165">
        <v>99</v>
      </c>
      <c r="G3156" s="1"/>
      <c r="XDD3156" s="1"/>
    </row>
    <row r="3157" s="8" customFormat="1" ht="13.55" customHeight="1" spans="1:16332">
      <c r="A3157" s="91" t="s">
        <v>6</v>
      </c>
      <c r="B3157" s="91">
        <v>2110429</v>
      </c>
      <c r="C3157" s="23">
        <v>1</v>
      </c>
      <c r="D3157" s="25" t="s">
        <v>2199</v>
      </c>
      <c r="E3157" s="165">
        <v>85</v>
      </c>
      <c r="G3157" s="1"/>
      <c r="XDD3157" s="1"/>
    </row>
    <row r="3158" s="8" customFormat="1" ht="13.55" customHeight="1" spans="1:16331">
      <c r="A3158" s="91" t="s">
        <v>6</v>
      </c>
      <c r="B3158" s="148">
        <v>2110347</v>
      </c>
      <c r="C3158" s="27">
        <v>1</v>
      </c>
      <c r="D3158" s="25" t="s">
        <v>2501</v>
      </c>
      <c r="E3158" s="165">
        <v>99</v>
      </c>
      <c r="G3158" s="1"/>
      <c r="XDC3158" s="1"/>
    </row>
    <row r="3159" s="8" customFormat="1" ht="13.55" customHeight="1" spans="1:16331">
      <c r="A3159" s="91" t="s">
        <v>6</v>
      </c>
      <c r="B3159" s="91">
        <v>2110432</v>
      </c>
      <c r="C3159" s="27">
        <v>1</v>
      </c>
      <c r="D3159" s="25" t="s">
        <v>2502</v>
      </c>
      <c r="E3159" s="165">
        <v>99</v>
      </c>
      <c r="G3159" s="1"/>
      <c r="XDC3159" s="1"/>
    </row>
    <row r="3160" s="8" customFormat="1" ht="13.55" customHeight="1" spans="1:16331">
      <c r="A3160" s="91" t="s">
        <v>6</v>
      </c>
      <c r="B3160" s="91">
        <v>2110433</v>
      </c>
      <c r="C3160" s="27">
        <v>1</v>
      </c>
      <c r="D3160" s="25" t="s">
        <v>5286</v>
      </c>
      <c r="E3160" s="165">
        <v>85</v>
      </c>
      <c r="G3160" s="1"/>
      <c r="XDC3160" s="1"/>
    </row>
    <row r="3161" s="8" customFormat="1" ht="13.55" customHeight="1" spans="1:16331">
      <c r="A3161" s="91" t="s">
        <v>6</v>
      </c>
      <c r="B3161" s="91">
        <v>2110434</v>
      </c>
      <c r="C3161" s="27">
        <v>1</v>
      </c>
      <c r="D3161" s="25" t="s">
        <v>5287</v>
      </c>
      <c r="E3161" s="165">
        <v>85</v>
      </c>
      <c r="G3161" s="1"/>
      <c r="XDC3161" s="1"/>
    </row>
    <row r="3162" s="8" customFormat="1" ht="13.55" customHeight="1" spans="1:16333">
      <c r="A3162" s="91" t="s">
        <v>6</v>
      </c>
      <c r="B3162" s="91">
        <v>2110436</v>
      </c>
      <c r="C3162" s="27">
        <v>1</v>
      </c>
      <c r="D3162" s="25" t="s">
        <v>2613</v>
      </c>
      <c r="E3162" s="165">
        <v>99</v>
      </c>
      <c r="G3162" s="1"/>
      <c r="XDC3162" s="1"/>
      <c r="XDE3162" s="1"/>
    </row>
    <row r="3163" s="8" customFormat="1" ht="13.55" customHeight="1" spans="1:16333">
      <c r="A3163" s="91" t="s">
        <v>6</v>
      </c>
      <c r="B3163" s="91">
        <v>2110437</v>
      </c>
      <c r="C3163" s="27">
        <v>1</v>
      </c>
      <c r="D3163" s="25" t="s">
        <v>5288</v>
      </c>
      <c r="E3163" s="165">
        <v>115</v>
      </c>
      <c r="G3163" s="1"/>
      <c r="XDC3163" s="1"/>
      <c r="XDE3163" s="1"/>
    </row>
    <row r="3164" s="8" customFormat="1" ht="13.55" customHeight="1" spans="1:16333">
      <c r="A3164" s="91" t="s">
        <v>6</v>
      </c>
      <c r="B3164" s="91">
        <v>2110440</v>
      </c>
      <c r="C3164" s="27">
        <v>1</v>
      </c>
      <c r="D3164" s="25" t="s">
        <v>5289</v>
      </c>
      <c r="E3164" s="165">
        <v>85</v>
      </c>
      <c r="G3164" s="1"/>
      <c r="XDC3164" s="1"/>
      <c r="XDE3164" s="1"/>
    </row>
    <row r="3165" s="8" customFormat="1" ht="13.55" customHeight="1" spans="1:16333">
      <c r="A3165" s="91" t="s">
        <v>6</v>
      </c>
      <c r="B3165" s="91">
        <v>2110441</v>
      </c>
      <c r="C3165" s="27">
        <v>1</v>
      </c>
      <c r="D3165" s="25" t="s">
        <v>5290</v>
      </c>
      <c r="E3165" s="165">
        <v>85</v>
      </c>
      <c r="G3165" s="1"/>
      <c r="XDC3165" s="1"/>
      <c r="XDE3165" s="1"/>
    </row>
    <row r="3166" s="8" customFormat="1" ht="13.55" customHeight="1" spans="1:16333">
      <c r="A3166" s="91" t="s">
        <v>6</v>
      </c>
      <c r="B3166" s="91">
        <v>2110442</v>
      </c>
      <c r="C3166" s="27">
        <v>1</v>
      </c>
      <c r="D3166" s="25" t="s">
        <v>2506</v>
      </c>
      <c r="E3166" s="165">
        <v>99</v>
      </c>
      <c r="G3166" s="1"/>
      <c r="XDC3166" s="1"/>
      <c r="XDE3166" s="1"/>
    </row>
    <row r="3167" s="8" customFormat="1" ht="13.55" customHeight="1" spans="1:16333">
      <c r="A3167" s="91" t="s">
        <v>6</v>
      </c>
      <c r="B3167" s="91">
        <v>2110443</v>
      </c>
      <c r="C3167" s="27">
        <v>1</v>
      </c>
      <c r="D3167" s="25" t="s">
        <v>5291</v>
      </c>
      <c r="E3167" s="165">
        <v>85</v>
      </c>
      <c r="G3167" s="1"/>
      <c r="XDC3167" s="1"/>
      <c r="XDE3167" s="1"/>
    </row>
    <row r="3168" s="8" customFormat="1" ht="13.55" customHeight="1" spans="1:16333">
      <c r="A3168" s="91" t="s">
        <v>6</v>
      </c>
      <c r="B3168" s="91">
        <v>2110444</v>
      </c>
      <c r="C3168" s="27">
        <v>1</v>
      </c>
      <c r="D3168" s="25" t="s">
        <v>2573</v>
      </c>
      <c r="E3168" s="165">
        <v>99</v>
      </c>
      <c r="G3168" s="1"/>
      <c r="XDC3168" s="1"/>
      <c r="XDE3168" s="1"/>
    </row>
    <row r="3169" s="8" customFormat="1" ht="13.55" customHeight="1" spans="1:16333">
      <c r="A3169" s="91" t="s">
        <v>6</v>
      </c>
      <c r="B3169" s="91">
        <v>2110445</v>
      </c>
      <c r="C3169" s="27">
        <v>1</v>
      </c>
      <c r="D3169" s="25" t="s">
        <v>5292</v>
      </c>
      <c r="E3169" s="165">
        <v>85</v>
      </c>
      <c r="G3169" s="1"/>
      <c r="XDC3169" s="1"/>
      <c r="XDE3169" s="1"/>
    </row>
    <row r="3170" s="8" customFormat="1" ht="13.55" customHeight="1" spans="1:16333">
      <c r="A3170" s="91" t="s">
        <v>6</v>
      </c>
      <c r="B3170" s="91">
        <v>2110446</v>
      </c>
      <c r="C3170" s="27">
        <v>1</v>
      </c>
      <c r="D3170" s="25" t="s">
        <v>2507</v>
      </c>
      <c r="E3170" s="165">
        <v>119</v>
      </c>
      <c r="G3170" s="1"/>
      <c r="XDC3170" s="1"/>
      <c r="XDE3170" s="1"/>
    </row>
    <row r="3171" s="8" customFormat="1" ht="13.55" customHeight="1" spans="1:16333">
      <c r="A3171" s="91" t="s">
        <v>6</v>
      </c>
      <c r="B3171" s="91">
        <v>2110447</v>
      </c>
      <c r="C3171" s="27">
        <v>1</v>
      </c>
      <c r="D3171" s="25" t="s">
        <v>2508</v>
      </c>
      <c r="E3171" s="165">
        <v>99</v>
      </c>
      <c r="G3171" s="1"/>
      <c r="XDC3171" s="1"/>
      <c r="XDE3171" s="1"/>
    </row>
    <row r="3172" s="8" customFormat="1" ht="13.55" customHeight="1" spans="1:16333">
      <c r="A3172" s="91" t="s">
        <v>6</v>
      </c>
      <c r="B3172" s="91">
        <v>2110448</v>
      </c>
      <c r="C3172" s="27">
        <v>1</v>
      </c>
      <c r="D3172" s="25" t="s">
        <v>5293</v>
      </c>
      <c r="E3172" s="165">
        <v>115</v>
      </c>
      <c r="G3172" s="1"/>
      <c r="XDC3172" s="1"/>
      <c r="XDE3172" s="1"/>
    </row>
    <row r="3173" s="8" customFormat="1" ht="13.55" customHeight="1" spans="1:16333">
      <c r="A3173" s="91" t="s">
        <v>6</v>
      </c>
      <c r="B3173" s="91">
        <v>2110449</v>
      </c>
      <c r="C3173" s="27">
        <v>1</v>
      </c>
      <c r="D3173" s="25" t="s">
        <v>4141</v>
      </c>
      <c r="E3173" s="165">
        <v>85</v>
      </c>
      <c r="G3173" s="1"/>
      <c r="XDC3173" s="1"/>
      <c r="XDE3173" s="1"/>
    </row>
    <row r="3174" s="8" customFormat="1" ht="13.55" customHeight="1" spans="1:16333">
      <c r="A3174" s="91" t="s">
        <v>6</v>
      </c>
      <c r="B3174" s="91">
        <v>2110450</v>
      </c>
      <c r="C3174" s="27">
        <v>1</v>
      </c>
      <c r="D3174" s="25" t="s">
        <v>2511</v>
      </c>
      <c r="E3174" s="165">
        <v>99</v>
      </c>
      <c r="G3174" s="1"/>
      <c r="XDC3174" s="1"/>
      <c r="XDE3174" s="1"/>
    </row>
    <row r="3175" s="8" customFormat="1" ht="13.55" customHeight="1" spans="1:16333">
      <c r="A3175" s="91" t="s">
        <v>6</v>
      </c>
      <c r="B3175" s="91">
        <v>2110451</v>
      </c>
      <c r="C3175" s="27">
        <v>1</v>
      </c>
      <c r="D3175" s="25" t="s">
        <v>2638</v>
      </c>
      <c r="E3175" s="165">
        <v>99</v>
      </c>
      <c r="G3175" s="1"/>
      <c r="XDC3175" s="1"/>
      <c r="XDE3175" s="1"/>
    </row>
    <row r="3176" s="8" customFormat="1" ht="13.55" customHeight="1" spans="1:16333">
      <c r="A3176" s="91" t="s">
        <v>6</v>
      </c>
      <c r="B3176" s="91">
        <v>2110452</v>
      </c>
      <c r="C3176" s="27">
        <v>1</v>
      </c>
      <c r="D3176" s="25" t="s">
        <v>2513</v>
      </c>
      <c r="E3176" s="165">
        <v>119</v>
      </c>
      <c r="G3176" s="1"/>
      <c r="XDC3176" s="1"/>
      <c r="XDE3176" s="1"/>
    </row>
    <row r="3177" s="8" customFormat="1" ht="13.55" customHeight="1" spans="1:16333">
      <c r="A3177" s="91" t="s">
        <v>6</v>
      </c>
      <c r="B3177" s="91">
        <v>2110453</v>
      </c>
      <c r="C3177" s="27">
        <v>1</v>
      </c>
      <c r="D3177" s="25" t="s">
        <v>5294</v>
      </c>
      <c r="E3177" s="165">
        <v>85</v>
      </c>
      <c r="G3177" s="1"/>
      <c r="XDC3177" s="1"/>
      <c r="XDE3177" s="1"/>
    </row>
    <row r="3178" s="1" customFormat="1" ht="13.55" customHeight="1" spans="1:16332">
      <c r="A3178" s="91" t="s">
        <v>6</v>
      </c>
      <c r="B3178" s="91">
        <v>2110455</v>
      </c>
      <c r="C3178" s="27">
        <v>1</v>
      </c>
      <c r="D3178" s="25" t="s">
        <v>5295</v>
      </c>
      <c r="E3178" s="165">
        <v>85</v>
      </c>
      <c r="F3178" s="8"/>
      <c r="H3178" s="8"/>
      <c r="I3178" s="8"/>
      <c r="J3178" s="8"/>
      <c r="K3178" s="8"/>
      <c r="L3178" s="8"/>
      <c r="M3178" s="8"/>
      <c r="N3178" s="8"/>
      <c r="O3178" s="8"/>
      <c r="P3178" s="8"/>
      <c r="Q3178" s="8"/>
      <c r="R3178" s="8"/>
      <c r="S3178" s="8"/>
      <c r="T3178" s="8"/>
      <c r="U3178" s="8"/>
      <c r="V3178" s="8"/>
      <c r="W3178" s="8"/>
      <c r="X3178" s="8"/>
      <c r="Y3178" s="8"/>
      <c r="Z3178" s="8"/>
      <c r="AA3178" s="8"/>
      <c r="AB3178" s="8"/>
      <c r="AC3178" s="8"/>
      <c r="AD3178" s="8"/>
      <c r="AE3178" s="8"/>
      <c r="AF3178" s="8"/>
      <c r="AG3178" s="8"/>
      <c r="AH3178" s="8"/>
      <c r="AI3178" s="8"/>
      <c r="AJ3178" s="8"/>
      <c r="AK3178" s="8"/>
      <c r="AL3178" s="8"/>
      <c r="AM3178" s="8"/>
      <c r="AN3178" s="8"/>
      <c r="AO3178" s="8"/>
      <c r="AP3178" s="8"/>
      <c r="AQ3178" s="8"/>
      <c r="AR3178" s="8"/>
      <c r="AS3178" s="8"/>
      <c r="AT3178" s="8"/>
      <c r="AU3178" s="8"/>
      <c r="AV3178" s="8"/>
      <c r="AW3178" s="8"/>
      <c r="AX3178" s="8"/>
      <c r="AY3178" s="8"/>
      <c r="AZ3178" s="8"/>
      <c r="BA3178" s="8"/>
      <c r="BB3178" s="8"/>
      <c r="BC3178" s="8"/>
      <c r="BD3178" s="8"/>
      <c r="BE3178" s="8"/>
      <c r="BF3178" s="8"/>
      <c r="BG3178" s="8"/>
      <c r="BH3178" s="8"/>
      <c r="BI3178" s="8"/>
      <c r="BJ3178" s="8"/>
      <c r="BK3178" s="8"/>
      <c r="BL3178" s="8"/>
      <c r="BM3178" s="8"/>
      <c r="BN3178" s="8"/>
      <c r="BO3178" s="8"/>
      <c r="BP3178" s="8"/>
      <c r="BQ3178" s="8"/>
      <c r="BR3178" s="8"/>
      <c r="BS3178" s="8"/>
      <c r="BT3178" s="8"/>
      <c r="BU3178" s="8"/>
      <c r="BV3178" s="8"/>
      <c r="BW3178" s="8"/>
      <c r="BX3178" s="8"/>
      <c r="BY3178" s="8"/>
      <c r="BZ3178" s="8"/>
      <c r="CA3178" s="8"/>
      <c r="CB3178" s="8"/>
      <c r="CC3178" s="8"/>
      <c r="CD3178" s="8"/>
      <c r="CE3178" s="8"/>
      <c r="CF3178" s="8"/>
      <c r="CG3178" s="8"/>
      <c r="CH3178" s="8"/>
      <c r="CI3178" s="8"/>
      <c r="CJ3178" s="8"/>
      <c r="CK3178" s="8"/>
      <c r="CL3178" s="8"/>
      <c r="CM3178" s="8"/>
      <c r="CN3178" s="8"/>
      <c r="CO3178" s="8"/>
      <c r="CP3178" s="8"/>
      <c r="CQ3178" s="8"/>
      <c r="CR3178" s="8"/>
      <c r="CS3178" s="8"/>
      <c r="CT3178" s="8"/>
      <c r="CU3178" s="8"/>
      <c r="CV3178" s="8"/>
      <c r="CW3178" s="8"/>
      <c r="CX3178" s="8"/>
      <c r="CY3178" s="8"/>
      <c r="CZ3178" s="8"/>
      <c r="DA3178" s="8"/>
      <c r="DB3178" s="8"/>
      <c r="DC3178" s="8"/>
      <c r="DD3178" s="8"/>
      <c r="DE3178" s="8"/>
      <c r="DF3178" s="8"/>
      <c r="DG3178" s="8"/>
      <c r="DH3178" s="8"/>
      <c r="DI3178" s="8"/>
      <c r="DJ3178" s="8"/>
      <c r="DK3178" s="8"/>
      <c r="DL3178" s="8"/>
      <c r="DM3178" s="8"/>
      <c r="DN3178" s="8"/>
      <c r="DO3178" s="8"/>
      <c r="DP3178" s="8"/>
      <c r="DQ3178" s="8"/>
      <c r="DR3178" s="8"/>
      <c r="DS3178" s="8"/>
      <c r="DT3178" s="8"/>
      <c r="DU3178" s="8"/>
      <c r="DV3178" s="8"/>
      <c r="DW3178" s="8"/>
      <c r="DX3178" s="8"/>
      <c r="DY3178" s="8"/>
      <c r="DZ3178" s="8"/>
      <c r="EA3178" s="8"/>
      <c r="EB3178" s="8"/>
      <c r="EC3178" s="8"/>
      <c r="ED3178" s="8"/>
      <c r="EE3178" s="8"/>
      <c r="EF3178" s="8"/>
      <c r="EG3178" s="8"/>
      <c r="EH3178" s="8"/>
      <c r="EI3178" s="8"/>
      <c r="EJ3178" s="8"/>
      <c r="EK3178" s="8"/>
      <c r="EL3178" s="8"/>
      <c r="EM3178" s="8"/>
      <c r="EN3178" s="8"/>
      <c r="EO3178" s="8"/>
      <c r="EP3178" s="8"/>
      <c r="EQ3178" s="8"/>
      <c r="ER3178" s="8"/>
      <c r="ES3178" s="8"/>
      <c r="ET3178" s="8"/>
      <c r="EU3178" s="8"/>
      <c r="EV3178" s="8"/>
      <c r="EW3178" s="8"/>
      <c r="EX3178" s="8"/>
      <c r="EY3178" s="8"/>
      <c r="EZ3178" s="8"/>
      <c r="FA3178" s="8"/>
      <c r="FB3178" s="8"/>
      <c r="FC3178" s="8"/>
      <c r="FD3178" s="8"/>
      <c r="FE3178" s="8"/>
      <c r="FF3178" s="8"/>
      <c r="FG3178" s="8"/>
      <c r="FH3178" s="8"/>
      <c r="FI3178" s="8"/>
      <c r="FJ3178" s="8"/>
      <c r="FK3178" s="8"/>
      <c r="FL3178" s="8"/>
      <c r="FM3178" s="8"/>
      <c r="FN3178" s="8"/>
      <c r="FO3178" s="8"/>
      <c r="FP3178" s="8"/>
      <c r="FQ3178" s="8"/>
      <c r="FR3178" s="8"/>
      <c r="FS3178" s="8"/>
      <c r="FT3178" s="8"/>
      <c r="FU3178" s="8"/>
      <c r="FV3178" s="8"/>
      <c r="FW3178" s="8"/>
      <c r="FX3178" s="8"/>
      <c r="FY3178" s="8"/>
      <c r="FZ3178" s="8"/>
      <c r="GA3178" s="8"/>
      <c r="GB3178" s="8"/>
      <c r="GC3178" s="8"/>
      <c r="GD3178" s="8"/>
      <c r="GE3178" s="8"/>
      <c r="GF3178" s="8"/>
      <c r="GG3178" s="8"/>
      <c r="GH3178" s="8"/>
      <c r="GI3178" s="8"/>
      <c r="GJ3178" s="8"/>
      <c r="GK3178" s="8"/>
      <c r="GL3178" s="8"/>
      <c r="GM3178" s="8"/>
      <c r="GN3178" s="8"/>
      <c r="GO3178" s="8"/>
      <c r="GP3178" s="8"/>
      <c r="GQ3178" s="8"/>
      <c r="GR3178" s="8"/>
      <c r="GS3178" s="8"/>
      <c r="GT3178" s="8"/>
      <c r="GU3178" s="8"/>
      <c r="GV3178" s="8"/>
      <c r="GW3178" s="8"/>
      <c r="GX3178" s="8"/>
      <c r="GY3178" s="8"/>
      <c r="GZ3178" s="8"/>
      <c r="HA3178" s="8"/>
      <c r="HB3178" s="8"/>
      <c r="HC3178" s="8"/>
      <c r="HD3178" s="8"/>
      <c r="HE3178" s="8"/>
      <c r="HF3178" s="8"/>
      <c r="HG3178" s="8"/>
      <c r="HH3178" s="8"/>
      <c r="HI3178" s="8"/>
      <c r="HJ3178" s="8"/>
      <c r="HK3178" s="8"/>
      <c r="HL3178" s="8"/>
      <c r="HM3178" s="8"/>
      <c r="HN3178" s="8"/>
      <c r="HO3178" s="8"/>
      <c r="HP3178" s="8"/>
      <c r="HQ3178" s="8"/>
      <c r="HR3178" s="8"/>
      <c r="HS3178" s="8"/>
      <c r="HT3178" s="8"/>
      <c r="HU3178" s="8"/>
      <c r="HV3178" s="8"/>
      <c r="HW3178" s="8"/>
      <c r="HX3178" s="8"/>
      <c r="HY3178" s="8"/>
      <c r="HZ3178" s="8"/>
      <c r="IA3178" s="8"/>
      <c r="IB3178" s="8"/>
      <c r="IC3178" s="8"/>
      <c r="ID3178" s="8"/>
      <c r="IE3178" s="8"/>
      <c r="IF3178" s="8"/>
      <c r="IG3178" s="8"/>
      <c r="IH3178" s="8"/>
      <c r="II3178" s="8"/>
      <c r="IJ3178" s="8"/>
      <c r="IK3178" s="8"/>
      <c r="IL3178" s="8"/>
      <c r="IM3178" s="8"/>
      <c r="IN3178" s="8"/>
      <c r="IO3178" s="8"/>
      <c r="IP3178" s="8"/>
      <c r="IQ3178" s="8"/>
      <c r="IR3178" s="8"/>
      <c r="IS3178" s="8"/>
      <c r="IT3178" s="8"/>
      <c r="IU3178" s="8"/>
      <c r="IV3178" s="8"/>
      <c r="IW3178" s="8"/>
      <c r="IX3178" s="8"/>
      <c r="IY3178" s="8"/>
      <c r="IZ3178" s="8"/>
      <c r="JA3178" s="8"/>
      <c r="JB3178" s="8"/>
      <c r="JC3178" s="8"/>
      <c r="JD3178" s="8"/>
      <c r="JE3178" s="8"/>
      <c r="JF3178" s="8"/>
      <c r="JG3178" s="8"/>
      <c r="JH3178" s="8"/>
      <c r="JI3178" s="8"/>
      <c r="JJ3178" s="8"/>
      <c r="JK3178" s="8"/>
      <c r="JL3178" s="8"/>
      <c r="JM3178" s="8"/>
      <c r="JN3178" s="8"/>
      <c r="JO3178" s="8"/>
      <c r="JP3178" s="8"/>
      <c r="JQ3178" s="8"/>
      <c r="JR3178" s="8"/>
      <c r="JS3178" s="8"/>
      <c r="JT3178" s="8"/>
      <c r="JU3178" s="8"/>
      <c r="JV3178" s="8"/>
      <c r="JW3178" s="8"/>
      <c r="JX3178" s="8"/>
      <c r="JY3178" s="8"/>
      <c r="JZ3178" s="8"/>
      <c r="KA3178" s="8"/>
      <c r="KB3178" s="8"/>
      <c r="KC3178" s="8"/>
      <c r="KD3178" s="8"/>
      <c r="KE3178" s="8"/>
      <c r="KF3178" s="8"/>
      <c r="KG3178" s="8"/>
      <c r="KH3178" s="8"/>
      <c r="KI3178" s="8"/>
      <c r="KJ3178" s="8"/>
      <c r="KK3178" s="8"/>
      <c r="KL3178" s="8"/>
      <c r="KM3178" s="8"/>
      <c r="KN3178" s="8"/>
      <c r="KO3178" s="8"/>
      <c r="KP3178" s="8"/>
      <c r="KQ3178" s="8"/>
      <c r="KR3178" s="8"/>
      <c r="KS3178" s="8"/>
      <c r="KT3178" s="8"/>
      <c r="KU3178" s="8"/>
      <c r="KV3178" s="8"/>
      <c r="KW3178" s="8"/>
      <c r="KX3178" s="8"/>
      <c r="KY3178" s="8"/>
      <c r="KZ3178" s="8"/>
      <c r="LA3178" s="8"/>
      <c r="LB3178" s="8"/>
      <c r="LC3178" s="8"/>
      <c r="LD3178" s="8"/>
      <c r="LE3178" s="8"/>
      <c r="LF3178" s="8"/>
      <c r="LG3178" s="8"/>
      <c r="LH3178" s="8"/>
      <c r="LI3178" s="8"/>
      <c r="LJ3178" s="8"/>
      <c r="LK3178" s="8"/>
      <c r="LL3178" s="8"/>
      <c r="LM3178" s="8"/>
      <c r="LN3178" s="8"/>
      <c r="LO3178" s="8"/>
      <c r="LP3178" s="8"/>
      <c r="LQ3178" s="8"/>
      <c r="LR3178" s="8"/>
      <c r="LS3178" s="8"/>
      <c r="LT3178" s="8"/>
      <c r="LU3178" s="8"/>
      <c r="LV3178" s="8"/>
      <c r="LW3178" s="8"/>
      <c r="LX3178" s="8"/>
      <c r="LY3178" s="8"/>
      <c r="LZ3178" s="8"/>
      <c r="MA3178" s="8"/>
      <c r="MB3178" s="8"/>
      <c r="MC3178" s="8"/>
      <c r="MD3178" s="8"/>
      <c r="ME3178" s="8"/>
      <c r="MF3178" s="8"/>
      <c r="MG3178" s="8"/>
      <c r="MH3178" s="8"/>
      <c r="MI3178" s="8"/>
      <c r="MJ3178" s="8"/>
      <c r="MK3178" s="8"/>
      <c r="ML3178" s="8"/>
      <c r="MM3178" s="8"/>
      <c r="MN3178" s="8"/>
      <c r="MO3178" s="8"/>
      <c r="MP3178" s="8"/>
      <c r="MQ3178" s="8"/>
      <c r="MR3178" s="8"/>
      <c r="MS3178" s="8"/>
      <c r="MT3178" s="8"/>
      <c r="MU3178" s="8"/>
      <c r="MV3178" s="8"/>
      <c r="MW3178" s="8"/>
      <c r="MX3178" s="8"/>
      <c r="MY3178" s="8"/>
      <c r="MZ3178" s="8"/>
      <c r="NA3178" s="8"/>
      <c r="NB3178" s="8"/>
      <c r="NC3178" s="8"/>
      <c r="ND3178" s="8"/>
      <c r="NE3178" s="8"/>
      <c r="NF3178" s="8"/>
      <c r="NG3178" s="8"/>
      <c r="NH3178" s="8"/>
      <c r="NI3178" s="8"/>
      <c r="NJ3178" s="8"/>
      <c r="NK3178" s="8"/>
      <c r="NL3178" s="8"/>
      <c r="NM3178" s="8"/>
      <c r="NN3178" s="8"/>
      <c r="NO3178" s="8"/>
      <c r="NP3178" s="8"/>
      <c r="NQ3178" s="8"/>
      <c r="NR3178" s="8"/>
      <c r="NS3178" s="8"/>
      <c r="NT3178" s="8"/>
      <c r="NU3178" s="8"/>
      <c r="NV3178" s="8"/>
      <c r="NW3178" s="8"/>
      <c r="NX3178" s="8"/>
      <c r="NY3178" s="8"/>
      <c r="NZ3178" s="8"/>
      <c r="OA3178" s="8"/>
      <c r="OB3178" s="8"/>
      <c r="OC3178" s="8"/>
      <c r="OD3178" s="8"/>
      <c r="OE3178" s="8"/>
      <c r="OF3178" s="8"/>
      <c r="OG3178" s="8"/>
      <c r="OH3178" s="8"/>
      <c r="OI3178" s="8"/>
      <c r="OJ3178" s="8"/>
      <c r="OK3178" s="8"/>
      <c r="OL3178" s="8"/>
      <c r="OM3178" s="8"/>
      <c r="ON3178" s="8"/>
      <c r="OO3178" s="8"/>
      <c r="OP3178" s="8"/>
      <c r="OQ3178" s="8"/>
      <c r="OR3178" s="8"/>
      <c r="OS3178" s="8"/>
      <c r="OT3178" s="8"/>
      <c r="OU3178" s="8"/>
      <c r="OV3178" s="8"/>
      <c r="OW3178" s="8"/>
      <c r="OX3178" s="8"/>
      <c r="OY3178" s="8"/>
      <c r="OZ3178" s="8"/>
      <c r="PA3178" s="8"/>
      <c r="PB3178" s="8"/>
      <c r="PC3178" s="8"/>
      <c r="PD3178" s="8"/>
      <c r="PE3178" s="8"/>
      <c r="PF3178" s="8"/>
      <c r="PG3178" s="8"/>
      <c r="PH3178" s="8"/>
      <c r="PI3178" s="8"/>
      <c r="PJ3178" s="8"/>
      <c r="PK3178" s="8"/>
      <c r="PL3178" s="8"/>
      <c r="PM3178" s="8"/>
      <c r="PN3178" s="8"/>
      <c r="PO3178" s="8"/>
      <c r="PP3178" s="8"/>
      <c r="PQ3178" s="8"/>
      <c r="PR3178" s="8"/>
      <c r="PS3178" s="8"/>
      <c r="PT3178" s="8"/>
      <c r="PU3178" s="8"/>
      <c r="PV3178" s="8"/>
      <c r="PW3178" s="8"/>
      <c r="PX3178" s="8"/>
      <c r="PY3178" s="8"/>
      <c r="PZ3178" s="8"/>
      <c r="QA3178" s="8"/>
      <c r="QB3178" s="8"/>
      <c r="QC3178" s="8"/>
      <c r="QD3178" s="8"/>
      <c r="QE3178" s="8"/>
      <c r="QF3178" s="8"/>
      <c r="QG3178" s="8"/>
      <c r="QH3178" s="8"/>
      <c r="QI3178" s="8"/>
      <c r="QJ3178" s="8"/>
      <c r="QK3178" s="8"/>
      <c r="QL3178" s="8"/>
      <c r="QM3178" s="8"/>
      <c r="QN3178" s="8"/>
      <c r="QO3178" s="8"/>
      <c r="QP3178" s="8"/>
      <c r="QQ3178" s="8"/>
      <c r="QR3178" s="8"/>
      <c r="QS3178" s="8"/>
      <c r="QT3178" s="8"/>
      <c r="QU3178" s="8"/>
      <c r="QV3178" s="8"/>
      <c r="QW3178" s="8"/>
      <c r="QX3178" s="8"/>
      <c r="QY3178" s="8"/>
      <c r="QZ3178" s="8"/>
      <c r="RA3178" s="8"/>
      <c r="RB3178" s="8"/>
      <c r="RC3178" s="8"/>
      <c r="RD3178" s="8"/>
      <c r="RE3178" s="8"/>
      <c r="RF3178" s="8"/>
      <c r="RG3178" s="8"/>
      <c r="RH3178" s="8"/>
      <c r="RI3178" s="8"/>
      <c r="RJ3178" s="8"/>
      <c r="RK3178" s="8"/>
      <c r="RL3178" s="8"/>
      <c r="RM3178" s="8"/>
      <c r="RN3178" s="8"/>
      <c r="RO3178" s="8"/>
      <c r="RP3178" s="8"/>
      <c r="RQ3178" s="8"/>
      <c r="RR3178" s="8"/>
      <c r="RS3178" s="8"/>
      <c r="RT3178" s="8"/>
      <c r="RU3178" s="8"/>
      <c r="RV3178" s="8"/>
      <c r="RW3178" s="8"/>
      <c r="RX3178" s="8"/>
      <c r="RY3178" s="8"/>
      <c r="RZ3178" s="8"/>
      <c r="SA3178" s="8"/>
      <c r="SB3178" s="8"/>
      <c r="SC3178" s="8"/>
      <c r="SD3178" s="8"/>
      <c r="SE3178" s="8"/>
      <c r="SF3178" s="8"/>
      <c r="SG3178" s="8"/>
      <c r="SH3178" s="8"/>
      <c r="SI3178" s="8"/>
      <c r="SJ3178" s="8"/>
      <c r="SK3178" s="8"/>
      <c r="SL3178" s="8"/>
      <c r="SM3178" s="8"/>
      <c r="SN3178" s="8"/>
      <c r="SO3178" s="8"/>
      <c r="SP3178" s="8"/>
      <c r="SQ3178" s="8"/>
      <c r="SR3178" s="8"/>
      <c r="SS3178" s="8"/>
      <c r="ST3178" s="8"/>
      <c r="SU3178" s="8"/>
      <c r="SV3178" s="8"/>
      <c r="SW3178" s="8"/>
      <c r="SX3178" s="8"/>
      <c r="SY3178" s="8"/>
      <c r="SZ3178" s="8"/>
      <c r="TA3178" s="8"/>
      <c r="TB3178" s="8"/>
      <c r="TC3178" s="8"/>
      <c r="TD3178" s="8"/>
      <c r="TE3178" s="8"/>
      <c r="TF3178" s="8"/>
      <c r="TG3178" s="8"/>
      <c r="TH3178" s="8"/>
      <c r="TI3178" s="8"/>
      <c r="TJ3178" s="8"/>
      <c r="TK3178" s="8"/>
      <c r="TL3178" s="8"/>
      <c r="TM3178" s="8"/>
      <c r="TN3178" s="8"/>
      <c r="TO3178" s="8"/>
      <c r="TP3178" s="8"/>
      <c r="TQ3178" s="8"/>
      <c r="TR3178" s="8"/>
      <c r="TS3178" s="8"/>
      <c r="TT3178" s="8"/>
      <c r="TU3178" s="8"/>
      <c r="TV3178" s="8"/>
      <c r="TW3178" s="8"/>
      <c r="TX3178" s="8"/>
      <c r="TY3178" s="8"/>
      <c r="TZ3178" s="8"/>
      <c r="UA3178" s="8"/>
      <c r="UB3178" s="8"/>
      <c r="UC3178" s="8"/>
      <c r="UD3178" s="8"/>
      <c r="UE3178" s="8"/>
      <c r="UF3178" s="8"/>
      <c r="UG3178" s="8"/>
      <c r="UH3178" s="8"/>
      <c r="UI3178" s="8"/>
      <c r="UJ3178" s="8"/>
      <c r="UK3178" s="8"/>
      <c r="UL3178" s="8"/>
      <c r="UM3178" s="8"/>
      <c r="UN3178" s="8"/>
      <c r="UO3178" s="8"/>
      <c r="UP3178" s="8"/>
      <c r="UQ3178" s="8"/>
      <c r="UR3178" s="8"/>
      <c r="US3178" s="8"/>
      <c r="UT3178" s="8"/>
      <c r="UU3178" s="8"/>
      <c r="UV3178" s="8"/>
      <c r="UW3178" s="8"/>
      <c r="UX3178" s="8"/>
      <c r="UY3178" s="8"/>
      <c r="UZ3178" s="8"/>
      <c r="VA3178" s="8"/>
      <c r="VB3178" s="8"/>
      <c r="VC3178" s="8"/>
      <c r="VD3178" s="8"/>
      <c r="VE3178" s="8"/>
      <c r="VF3178" s="8"/>
      <c r="VG3178" s="8"/>
      <c r="VH3178" s="8"/>
      <c r="VI3178" s="8"/>
      <c r="VJ3178" s="8"/>
      <c r="VK3178" s="8"/>
      <c r="VL3178" s="8"/>
      <c r="VM3178" s="8"/>
      <c r="VN3178" s="8"/>
      <c r="VO3178" s="8"/>
      <c r="VP3178" s="8"/>
      <c r="VQ3178" s="8"/>
      <c r="VR3178" s="8"/>
      <c r="VS3178" s="8"/>
      <c r="VT3178" s="8"/>
      <c r="VU3178" s="8"/>
      <c r="VV3178" s="8"/>
      <c r="VW3178" s="8"/>
      <c r="VX3178" s="8"/>
      <c r="VY3178" s="8"/>
      <c r="VZ3178" s="8"/>
      <c r="WA3178" s="8"/>
      <c r="WB3178" s="8"/>
      <c r="WC3178" s="8"/>
      <c r="WD3178" s="8"/>
      <c r="WE3178" s="8"/>
      <c r="WF3178" s="8"/>
      <c r="WG3178" s="8"/>
      <c r="WH3178" s="8"/>
      <c r="WI3178" s="8"/>
      <c r="WJ3178" s="8"/>
      <c r="WK3178" s="8"/>
      <c r="WL3178" s="8"/>
      <c r="WM3178" s="8"/>
      <c r="WN3178" s="8"/>
      <c r="WO3178" s="8"/>
      <c r="WP3178" s="8"/>
      <c r="WQ3178" s="8"/>
      <c r="WR3178" s="8"/>
      <c r="WS3178" s="8"/>
      <c r="WT3178" s="8"/>
      <c r="WU3178" s="8"/>
      <c r="WV3178" s="8"/>
      <c r="WW3178" s="8"/>
      <c r="WX3178" s="8"/>
      <c r="WY3178" s="8"/>
      <c r="WZ3178" s="8"/>
      <c r="XA3178" s="8"/>
      <c r="XB3178" s="8"/>
      <c r="XC3178" s="8"/>
      <c r="XD3178" s="8"/>
      <c r="XE3178" s="8"/>
      <c r="XF3178" s="8"/>
      <c r="XG3178" s="8"/>
      <c r="XH3178" s="8"/>
      <c r="XI3178" s="8"/>
      <c r="XJ3178" s="8"/>
      <c r="XK3178" s="8"/>
      <c r="XL3178" s="8"/>
      <c r="XM3178" s="8"/>
      <c r="XN3178" s="8"/>
      <c r="XO3178" s="8"/>
      <c r="XP3178" s="8"/>
      <c r="XQ3178" s="8"/>
      <c r="XR3178" s="8"/>
      <c r="XS3178" s="8"/>
      <c r="XT3178" s="8"/>
      <c r="XU3178" s="8"/>
      <c r="XV3178" s="8"/>
      <c r="XW3178" s="8"/>
      <c r="XX3178" s="8"/>
      <c r="XY3178" s="8"/>
      <c r="XZ3178" s="8"/>
      <c r="YA3178" s="8"/>
      <c r="YB3178" s="8"/>
      <c r="YC3178" s="8"/>
      <c r="YD3178" s="8"/>
      <c r="YE3178" s="8"/>
      <c r="YF3178" s="8"/>
      <c r="YG3178" s="8"/>
      <c r="YH3178" s="8"/>
      <c r="YI3178" s="8"/>
      <c r="YJ3178" s="8"/>
      <c r="YK3178" s="8"/>
      <c r="YL3178" s="8"/>
      <c r="YM3178" s="8"/>
      <c r="YN3178" s="8"/>
      <c r="YO3178" s="8"/>
      <c r="YP3178" s="8"/>
      <c r="YQ3178" s="8"/>
      <c r="YR3178" s="8"/>
      <c r="YS3178" s="8"/>
      <c r="YT3178" s="8"/>
      <c r="YU3178" s="8"/>
      <c r="YV3178" s="8"/>
      <c r="YW3178" s="8"/>
      <c r="YX3178" s="8"/>
      <c r="YY3178" s="8"/>
      <c r="YZ3178" s="8"/>
      <c r="ZA3178" s="8"/>
      <c r="ZB3178" s="8"/>
      <c r="ZC3178" s="8"/>
      <c r="ZD3178" s="8"/>
      <c r="ZE3178" s="8"/>
      <c r="ZF3178" s="8"/>
      <c r="ZG3178" s="8"/>
      <c r="ZH3178" s="8"/>
      <c r="ZI3178" s="8"/>
      <c r="ZJ3178" s="8"/>
      <c r="ZK3178" s="8"/>
      <c r="ZL3178" s="8"/>
      <c r="ZM3178" s="8"/>
      <c r="ZN3178" s="8"/>
      <c r="ZO3178" s="8"/>
      <c r="ZP3178" s="8"/>
      <c r="ZQ3178" s="8"/>
      <c r="ZR3178" s="8"/>
      <c r="ZS3178" s="8"/>
      <c r="ZT3178" s="8"/>
      <c r="ZU3178" s="8"/>
      <c r="ZV3178" s="8"/>
      <c r="ZW3178" s="8"/>
      <c r="ZX3178" s="8"/>
      <c r="ZY3178" s="8"/>
      <c r="ZZ3178" s="8"/>
      <c r="AAA3178" s="8"/>
      <c r="AAB3178" s="8"/>
      <c r="AAC3178" s="8"/>
      <c r="AAD3178" s="8"/>
      <c r="AAE3178" s="8"/>
      <c r="AAF3178" s="8"/>
      <c r="AAG3178" s="8"/>
      <c r="AAH3178" s="8"/>
      <c r="AAI3178" s="8"/>
      <c r="AAJ3178" s="8"/>
      <c r="AAK3178" s="8"/>
      <c r="AAL3178" s="8"/>
      <c r="AAM3178" s="8"/>
      <c r="AAN3178" s="8"/>
      <c r="AAO3178" s="8"/>
      <c r="AAP3178" s="8"/>
      <c r="AAQ3178" s="8"/>
      <c r="AAR3178" s="8"/>
      <c r="AAS3178" s="8"/>
      <c r="AAT3178" s="8"/>
      <c r="AAU3178" s="8"/>
      <c r="AAV3178" s="8"/>
      <c r="AAW3178" s="8"/>
      <c r="AAX3178" s="8"/>
      <c r="AAY3178" s="8"/>
      <c r="AAZ3178" s="8"/>
      <c r="ABA3178" s="8"/>
      <c r="ABB3178" s="8"/>
      <c r="ABC3178" s="8"/>
      <c r="ABD3178" s="8"/>
      <c r="ABE3178" s="8"/>
      <c r="ABF3178" s="8"/>
      <c r="ABG3178" s="8"/>
      <c r="ABH3178" s="8"/>
      <c r="ABI3178" s="8"/>
      <c r="ABJ3178" s="8"/>
      <c r="ABK3178" s="8"/>
      <c r="ABL3178" s="8"/>
      <c r="ABM3178" s="8"/>
      <c r="ABN3178" s="8"/>
      <c r="ABO3178" s="8"/>
      <c r="ABP3178" s="8"/>
      <c r="ABQ3178" s="8"/>
      <c r="ABR3178" s="8"/>
      <c r="ABS3178" s="8"/>
      <c r="ABT3178" s="8"/>
      <c r="ABU3178" s="8"/>
      <c r="ABV3178" s="8"/>
      <c r="ABW3178" s="8"/>
      <c r="ABX3178" s="8"/>
      <c r="ABY3178" s="8"/>
      <c r="ABZ3178" s="8"/>
      <c r="ACA3178" s="8"/>
      <c r="ACB3178" s="8"/>
      <c r="ACC3178" s="8"/>
      <c r="ACD3178" s="8"/>
      <c r="ACE3178" s="8"/>
      <c r="ACF3178" s="8"/>
      <c r="ACG3178" s="8"/>
      <c r="ACH3178" s="8"/>
      <c r="ACI3178" s="8"/>
      <c r="ACJ3178" s="8"/>
      <c r="ACK3178" s="8"/>
      <c r="ACL3178" s="8"/>
      <c r="ACM3178" s="8"/>
      <c r="ACN3178" s="8"/>
      <c r="ACO3178" s="8"/>
      <c r="ACP3178" s="8"/>
      <c r="ACQ3178" s="8"/>
      <c r="ACR3178" s="8"/>
      <c r="ACS3178" s="8"/>
      <c r="ACT3178" s="8"/>
      <c r="ACU3178" s="8"/>
      <c r="ACV3178" s="8"/>
      <c r="ACW3178" s="8"/>
      <c r="ACX3178" s="8"/>
      <c r="ACY3178" s="8"/>
      <c r="ACZ3178" s="8"/>
      <c r="ADA3178" s="8"/>
      <c r="ADB3178" s="8"/>
      <c r="ADC3178" s="8"/>
      <c r="ADD3178" s="8"/>
      <c r="ADE3178" s="8"/>
      <c r="ADF3178" s="8"/>
      <c r="ADG3178" s="8"/>
      <c r="ADH3178" s="8"/>
      <c r="ADI3178" s="8"/>
      <c r="ADJ3178" s="8"/>
      <c r="ADK3178" s="8"/>
      <c r="ADL3178" s="8"/>
      <c r="ADM3178" s="8"/>
      <c r="ADN3178" s="8"/>
      <c r="ADO3178" s="8"/>
      <c r="ADP3178" s="8"/>
      <c r="ADQ3178" s="8"/>
      <c r="ADR3178" s="8"/>
      <c r="ADS3178" s="8"/>
      <c r="ADT3178" s="8"/>
      <c r="ADU3178" s="8"/>
      <c r="ADV3178" s="8"/>
      <c r="ADW3178" s="8"/>
      <c r="ADX3178" s="8"/>
      <c r="ADY3178" s="8"/>
      <c r="ADZ3178" s="8"/>
      <c r="AEA3178" s="8"/>
      <c r="AEB3178" s="8"/>
      <c r="AEC3178" s="8"/>
      <c r="AED3178" s="8"/>
      <c r="AEE3178" s="8"/>
      <c r="AEF3178" s="8"/>
      <c r="AEG3178" s="8"/>
      <c r="AEH3178" s="8"/>
      <c r="AEI3178" s="8"/>
      <c r="AEJ3178" s="8"/>
      <c r="AEK3178" s="8"/>
      <c r="AEL3178" s="8"/>
      <c r="AEM3178" s="8"/>
      <c r="AEN3178" s="8"/>
      <c r="AEO3178" s="8"/>
      <c r="AEP3178" s="8"/>
      <c r="AEQ3178" s="8"/>
      <c r="AER3178" s="8"/>
      <c r="AES3178" s="8"/>
      <c r="AET3178" s="8"/>
      <c r="AEU3178" s="8"/>
      <c r="AEV3178" s="8"/>
      <c r="AEW3178" s="8"/>
      <c r="AEX3178" s="8"/>
      <c r="AEY3178" s="8"/>
      <c r="AEZ3178" s="8"/>
      <c r="AFA3178" s="8"/>
      <c r="AFB3178" s="8"/>
      <c r="AFC3178" s="8"/>
      <c r="AFD3178" s="8"/>
      <c r="AFE3178" s="8"/>
      <c r="AFF3178" s="8"/>
      <c r="AFG3178" s="8"/>
      <c r="AFH3178" s="8"/>
      <c r="AFI3178" s="8"/>
      <c r="AFJ3178" s="8"/>
      <c r="AFK3178" s="8"/>
      <c r="AFL3178" s="8"/>
      <c r="AFM3178" s="8"/>
      <c r="AFN3178" s="8"/>
      <c r="AFO3178" s="8"/>
      <c r="AFP3178" s="8"/>
      <c r="AFQ3178" s="8"/>
      <c r="AFR3178" s="8"/>
      <c r="AFS3178" s="8"/>
      <c r="AFT3178" s="8"/>
      <c r="AFU3178" s="8"/>
      <c r="AFV3178" s="8"/>
      <c r="AFW3178" s="8"/>
      <c r="AFX3178" s="8"/>
      <c r="AFY3178" s="8"/>
      <c r="AFZ3178" s="8"/>
      <c r="AGA3178" s="8"/>
      <c r="AGB3178" s="8"/>
      <c r="AGC3178" s="8"/>
      <c r="AGD3178" s="8"/>
      <c r="AGE3178" s="8"/>
      <c r="AGF3178" s="8"/>
      <c r="AGG3178" s="8"/>
      <c r="AGH3178" s="8"/>
      <c r="AGI3178" s="8"/>
      <c r="AGJ3178" s="8"/>
      <c r="AGK3178" s="8"/>
      <c r="AGL3178" s="8"/>
      <c r="AGM3178" s="8"/>
      <c r="AGN3178" s="8"/>
      <c r="AGO3178" s="8"/>
      <c r="AGP3178" s="8"/>
      <c r="AGQ3178" s="8"/>
      <c r="AGR3178" s="8"/>
      <c r="AGS3178" s="8"/>
      <c r="AGT3178" s="8"/>
      <c r="AGU3178" s="8"/>
      <c r="AGV3178" s="8"/>
      <c r="AGW3178" s="8"/>
      <c r="AGX3178" s="8"/>
      <c r="AGY3178" s="8"/>
      <c r="AGZ3178" s="8"/>
      <c r="AHA3178" s="8"/>
      <c r="AHB3178" s="8"/>
      <c r="AHC3178" s="8"/>
      <c r="AHD3178" s="8"/>
      <c r="AHE3178" s="8"/>
      <c r="AHF3178" s="8"/>
      <c r="AHG3178" s="8"/>
      <c r="AHH3178" s="8"/>
      <c r="AHI3178" s="8"/>
      <c r="AHJ3178" s="8"/>
      <c r="AHK3178" s="8"/>
      <c r="AHL3178" s="8"/>
      <c r="AHM3178" s="8"/>
      <c r="AHN3178" s="8"/>
      <c r="AHO3178" s="8"/>
      <c r="AHP3178" s="8"/>
      <c r="AHQ3178" s="8"/>
      <c r="AHR3178" s="8"/>
      <c r="AHS3178" s="8"/>
      <c r="AHT3178" s="8"/>
      <c r="AHU3178" s="8"/>
      <c r="AHV3178" s="8"/>
      <c r="AHW3178" s="8"/>
      <c r="AHX3178" s="8"/>
      <c r="AHY3178" s="8"/>
      <c r="AHZ3178" s="8"/>
      <c r="AIA3178" s="8"/>
      <c r="AIB3178" s="8"/>
      <c r="AIC3178" s="8"/>
      <c r="AID3178" s="8"/>
      <c r="AIE3178" s="8"/>
      <c r="AIF3178" s="8"/>
      <c r="AIG3178" s="8"/>
      <c r="AIH3178" s="8"/>
      <c r="AII3178" s="8"/>
      <c r="AIJ3178" s="8"/>
      <c r="AIK3178" s="8"/>
      <c r="AIL3178" s="8"/>
      <c r="AIM3178" s="8"/>
      <c r="AIN3178" s="8"/>
      <c r="AIO3178" s="8"/>
      <c r="AIP3178" s="8"/>
      <c r="AIQ3178" s="8"/>
      <c r="AIR3178" s="8"/>
      <c r="AIS3178" s="8"/>
      <c r="AIT3178" s="8"/>
      <c r="AIU3178" s="8"/>
      <c r="AIV3178" s="8"/>
      <c r="AIW3178" s="8"/>
      <c r="AIX3178" s="8"/>
      <c r="AIY3178" s="8"/>
      <c r="AIZ3178" s="8"/>
      <c r="AJA3178" s="8"/>
      <c r="AJB3178" s="8"/>
      <c r="AJC3178" s="8"/>
      <c r="AJD3178" s="8"/>
      <c r="AJE3178" s="8"/>
      <c r="AJF3178" s="8"/>
      <c r="AJG3178" s="8"/>
      <c r="AJH3178" s="8"/>
      <c r="AJI3178" s="8"/>
      <c r="AJJ3178" s="8"/>
      <c r="AJK3178" s="8"/>
      <c r="AJL3178" s="8"/>
      <c r="AJM3178" s="8"/>
      <c r="AJN3178" s="8"/>
      <c r="AJO3178" s="8"/>
      <c r="AJP3178" s="8"/>
      <c r="AJQ3178" s="8"/>
      <c r="AJR3178" s="8"/>
      <c r="AJS3178" s="8"/>
      <c r="AJT3178" s="8"/>
      <c r="AJU3178" s="8"/>
      <c r="AJV3178" s="8"/>
      <c r="AJW3178" s="8"/>
      <c r="AJX3178" s="8"/>
      <c r="AJY3178" s="8"/>
      <c r="AJZ3178" s="8"/>
      <c r="AKA3178" s="8"/>
      <c r="AKB3178" s="8"/>
      <c r="AKC3178" s="8"/>
      <c r="AKD3178" s="8"/>
      <c r="AKE3178" s="8"/>
      <c r="AKF3178" s="8"/>
      <c r="AKG3178" s="8"/>
      <c r="AKH3178" s="8"/>
      <c r="AKI3178" s="8"/>
      <c r="AKJ3178" s="8"/>
      <c r="AKK3178" s="8"/>
      <c r="AKL3178" s="8"/>
      <c r="AKM3178" s="8"/>
      <c r="AKN3178" s="8"/>
      <c r="AKO3178" s="8"/>
      <c r="AKP3178" s="8"/>
      <c r="AKQ3178" s="8"/>
      <c r="AKR3178" s="8"/>
      <c r="AKS3178" s="8"/>
      <c r="AKT3178" s="8"/>
      <c r="AKU3178" s="8"/>
      <c r="AKV3178" s="8"/>
      <c r="AKW3178" s="8"/>
      <c r="AKX3178" s="8"/>
      <c r="AKY3178" s="8"/>
      <c r="AKZ3178" s="8"/>
      <c r="ALA3178" s="8"/>
      <c r="ALB3178" s="8"/>
      <c r="ALC3178" s="8"/>
      <c r="ALD3178" s="8"/>
      <c r="ALE3178" s="8"/>
      <c r="ALF3178" s="8"/>
      <c r="ALG3178" s="8"/>
      <c r="ALH3178" s="8"/>
      <c r="ALI3178" s="8"/>
      <c r="ALJ3178" s="8"/>
      <c r="ALK3178" s="8"/>
      <c r="ALL3178" s="8"/>
      <c r="ALM3178" s="8"/>
      <c r="ALN3178" s="8"/>
      <c r="ALO3178" s="8"/>
      <c r="ALP3178" s="8"/>
      <c r="ALQ3178" s="8"/>
      <c r="ALR3178" s="8"/>
      <c r="ALS3178" s="8"/>
      <c r="ALT3178" s="8"/>
      <c r="ALU3178" s="8"/>
      <c r="ALV3178" s="8"/>
      <c r="ALW3178" s="8"/>
      <c r="ALX3178" s="8"/>
      <c r="ALY3178" s="8"/>
      <c r="ALZ3178" s="8"/>
      <c r="AMA3178" s="8"/>
      <c r="AMB3178" s="8"/>
      <c r="AMC3178" s="8"/>
      <c r="AMD3178" s="8"/>
      <c r="AME3178" s="8"/>
      <c r="AMF3178" s="8"/>
      <c r="AMG3178" s="8"/>
      <c r="AMH3178" s="8"/>
      <c r="AMI3178" s="8"/>
      <c r="AMJ3178" s="8"/>
      <c r="AMK3178" s="8"/>
      <c r="AML3178" s="8"/>
      <c r="AMM3178" s="8"/>
      <c r="AMN3178" s="8"/>
      <c r="AMO3178" s="8"/>
      <c r="AMP3178" s="8"/>
      <c r="AMQ3178" s="8"/>
      <c r="AMR3178" s="8"/>
      <c r="AMS3178" s="8"/>
      <c r="AMT3178" s="8"/>
      <c r="AMU3178" s="8"/>
      <c r="AMV3178" s="8"/>
      <c r="AMW3178" s="8"/>
      <c r="AMX3178" s="8"/>
      <c r="AMY3178" s="8"/>
      <c r="AMZ3178" s="8"/>
      <c r="ANA3178" s="8"/>
      <c r="ANB3178" s="8"/>
      <c r="ANC3178" s="8"/>
      <c r="AND3178" s="8"/>
      <c r="ANE3178" s="8"/>
      <c r="ANF3178" s="8"/>
      <c r="ANG3178" s="8"/>
      <c r="ANH3178" s="8"/>
      <c r="ANI3178" s="8"/>
      <c r="ANJ3178" s="8"/>
      <c r="ANK3178" s="8"/>
      <c r="ANL3178" s="8"/>
      <c r="ANM3178" s="8"/>
      <c r="ANN3178" s="8"/>
      <c r="ANO3178" s="8"/>
      <c r="ANP3178" s="8"/>
      <c r="ANQ3178" s="8"/>
      <c r="ANR3178" s="8"/>
      <c r="ANS3178" s="8"/>
      <c r="ANT3178" s="8"/>
      <c r="ANU3178" s="8"/>
      <c r="ANV3178" s="8"/>
      <c r="ANW3178" s="8"/>
      <c r="ANX3178" s="8"/>
      <c r="ANY3178" s="8"/>
      <c r="ANZ3178" s="8"/>
      <c r="AOA3178" s="8"/>
      <c r="AOB3178" s="8"/>
      <c r="AOC3178" s="8"/>
      <c r="AOD3178" s="8"/>
      <c r="AOE3178" s="8"/>
      <c r="AOF3178" s="8"/>
      <c r="AOG3178" s="8"/>
      <c r="AOH3178" s="8"/>
      <c r="AOI3178" s="8"/>
      <c r="AOJ3178" s="8"/>
      <c r="AOK3178" s="8"/>
      <c r="AOL3178" s="8"/>
      <c r="AOM3178" s="8"/>
      <c r="AON3178" s="8"/>
      <c r="AOO3178" s="8"/>
      <c r="AOP3178" s="8"/>
      <c r="AOQ3178" s="8"/>
      <c r="AOR3178" s="8"/>
      <c r="AOS3178" s="8"/>
      <c r="AOT3178" s="8"/>
      <c r="AOU3178" s="8"/>
      <c r="AOV3178" s="8"/>
      <c r="AOW3178" s="8"/>
      <c r="AOX3178" s="8"/>
      <c r="AOY3178" s="8"/>
      <c r="AOZ3178" s="8"/>
      <c r="APA3178" s="8"/>
      <c r="APB3178" s="8"/>
      <c r="APC3178" s="8"/>
      <c r="APD3178" s="8"/>
      <c r="APE3178" s="8"/>
      <c r="APF3178" s="8"/>
      <c r="APG3178" s="8"/>
      <c r="APH3178" s="8"/>
      <c r="API3178" s="8"/>
      <c r="APJ3178" s="8"/>
      <c r="APK3178" s="8"/>
      <c r="APL3178" s="8"/>
      <c r="APM3178" s="8"/>
      <c r="APN3178" s="8"/>
      <c r="APO3178" s="8"/>
      <c r="APP3178" s="8"/>
      <c r="APQ3178" s="8"/>
      <c r="APR3178" s="8"/>
      <c r="APS3178" s="8"/>
      <c r="APT3178" s="8"/>
      <c r="APU3178" s="8"/>
      <c r="APV3178" s="8"/>
      <c r="APW3178" s="8"/>
      <c r="APX3178" s="8"/>
      <c r="APY3178" s="8"/>
      <c r="APZ3178" s="8"/>
      <c r="AQA3178" s="8"/>
      <c r="AQB3178" s="8"/>
      <c r="AQC3178" s="8"/>
      <c r="AQD3178" s="8"/>
      <c r="AQE3178" s="8"/>
      <c r="AQF3178" s="8"/>
      <c r="AQG3178" s="8"/>
      <c r="AQH3178" s="8"/>
      <c r="AQI3178" s="8"/>
      <c r="AQJ3178" s="8"/>
      <c r="AQK3178" s="8"/>
      <c r="AQL3178" s="8"/>
      <c r="AQM3178" s="8"/>
      <c r="AQN3178" s="8"/>
      <c r="AQO3178" s="8"/>
      <c r="AQP3178" s="8"/>
      <c r="AQQ3178" s="8"/>
      <c r="AQR3178" s="8"/>
      <c r="AQS3178" s="8"/>
      <c r="AQT3178" s="8"/>
      <c r="AQU3178" s="8"/>
      <c r="AQV3178" s="8"/>
      <c r="AQW3178" s="8"/>
      <c r="AQX3178" s="8"/>
      <c r="AQY3178" s="8"/>
      <c r="AQZ3178" s="8"/>
      <c r="ARA3178" s="8"/>
      <c r="ARB3178" s="8"/>
      <c r="ARC3178" s="8"/>
      <c r="ARD3178" s="8"/>
      <c r="ARE3178" s="8"/>
      <c r="ARF3178" s="8"/>
      <c r="ARG3178" s="8"/>
      <c r="ARH3178" s="8"/>
      <c r="ARI3178" s="8"/>
      <c r="ARJ3178" s="8"/>
      <c r="ARK3178" s="8"/>
      <c r="ARL3178" s="8"/>
      <c r="ARM3178" s="8"/>
      <c r="ARN3178" s="8"/>
      <c r="ARO3178" s="8"/>
      <c r="ARP3178" s="8"/>
      <c r="ARQ3178" s="8"/>
      <c r="ARR3178" s="8"/>
      <c r="ARS3178" s="8"/>
      <c r="ART3178" s="8"/>
      <c r="ARU3178" s="8"/>
      <c r="ARV3178" s="8"/>
      <c r="ARW3178" s="8"/>
      <c r="ARX3178" s="8"/>
      <c r="ARY3178" s="8"/>
      <c r="ARZ3178" s="8"/>
      <c r="ASA3178" s="8"/>
      <c r="ASB3178" s="8"/>
      <c r="ASC3178" s="8"/>
      <c r="ASD3178" s="8"/>
      <c r="ASE3178" s="8"/>
      <c r="ASF3178" s="8"/>
      <c r="ASG3178" s="8"/>
      <c r="ASH3178" s="8"/>
      <c r="ASI3178" s="8"/>
      <c r="ASJ3178" s="8"/>
      <c r="ASK3178" s="8"/>
      <c r="ASL3178" s="8"/>
      <c r="ASM3178" s="8"/>
      <c r="ASN3178" s="8"/>
      <c r="ASO3178" s="8"/>
      <c r="ASP3178" s="8"/>
      <c r="ASQ3178" s="8"/>
      <c r="ASR3178" s="8"/>
      <c r="ASS3178" s="8"/>
      <c r="AST3178" s="8"/>
      <c r="ASU3178" s="8"/>
      <c r="ASV3178" s="8"/>
      <c r="ASW3178" s="8"/>
      <c r="ASX3178" s="8"/>
      <c r="ASY3178" s="8"/>
      <c r="ASZ3178" s="8"/>
      <c r="ATA3178" s="8"/>
      <c r="ATB3178" s="8"/>
      <c r="ATC3178" s="8"/>
      <c r="ATD3178" s="8"/>
      <c r="ATE3178" s="8"/>
      <c r="ATF3178" s="8"/>
      <c r="ATG3178" s="8"/>
      <c r="ATH3178" s="8"/>
      <c r="ATI3178" s="8"/>
      <c r="ATJ3178" s="8"/>
      <c r="ATK3178" s="8"/>
      <c r="ATL3178" s="8"/>
      <c r="ATM3178" s="8"/>
      <c r="ATN3178" s="8"/>
      <c r="ATO3178" s="8"/>
      <c r="ATP3178" s="8"/>
      <c r="ATQ3178" s="8"/>
      <c r="ATR3178" s="8"/>
      <c r="ATS3178" s="8"/>
      <c r="ATT3178" s="8"/>
      <c r="ATU3178" s="8"/>
      <c r="ATV3178" s="8"/>
      <c r="ATW3178" s="8"/>
      <c r="ATX3178" s="8"/>
      <c r="ATY3178" s="8"/>
      <c r="ATZ3178" s="8"/>
      <c r="AUA3178" s="8"/>
      <c r="AUB3178" s="8"/>
      <c r="AUC3178" s="8"/>
      <c r="AUD3178" s="8"/>
      <c r="AUE3178" s="8"/>
      <c r="AUF3178" s="8"/>
      <c r="AUG3178" s="8"/>
      <c r="AUH3178" s="8"/>
      <c r="AUI3178" s="8"/>
      <c r="AUJ3178" s="8"/>
      <c r="AUK3178" s="8"/>
      <c r="AUL3178" s="8"/>
      <c r="AUM3178" s="8"/>
      <c r="AUN3178" s="8"/>
      <c r="AUO3178" s="8"/>
      <c r="AUP3178" s="8"/>
      <c r="AUQ3178" s="8"/>
      <c r="AUR3178" s="8"/>
      <c r="AUS3178" s="8"/>
      <c r="AUT3178" s="8"/>
      <c r="AUU3178" s="8"/>
      <c r="AUV3178" s="8"/>
      <c r="AUW3178" s="8"/>
      <c r="AUX3178" s="8"/>
      <c r="AUY3178" s="8"/>
      <c r="AUZ3178" s="8"/>
      <c r="AVA3178" s="8"/>
      <c r="AVB3178" s="8"/>
      <c r="AVC3178" s="8"/>
      <c r="AVD3178" s="8"/>
      <c r="AVE3178" s="8"/>
      <c r="AVF3178" s="8"/>
      <c r="AVG3178" s="8"/>
      <c r="AVH3178" s="8"/>
      <c r="AVI3178" s="8"/>
      <c r="AVJ3178" s="8"/>
      <c r="AVK3178" s="8"/>
      <c r="AVL3178" s="8"/>
      <c r="AVM3178" s="8"/>
      <c r="AVN3178" s="8"/>
      <c r="AVO3178" s="8"/>
      <c r="AVP3178" s="8"/>
      <c r="AVQ3178" s="8"/>
      <c r="AVR3178" s="8"/>
      <c r="AVS3178" s="8"/>
      <c r="AVT3178" s="8"/>
      <c r="AVU3178" s="8"/>
      <c r="AVV3178" s="8"/>
      <c r="AVW3178" s="8"/>
      <c r="AVX3178" s="8"/>
      <c r="AVY3178" s="8"/>
      <c r="AVZ3178" s="8"/>
      <c r="AWA3178" s="8"/>
      <c r="AWB3178" s="8"/>
      <c r="AWC3178" s="8"/>
      <c r="AWD3178" s="8"/>
      <c r="AWE3178" s="8"/>
      <c r="AWF3178" s="8"/>
      <c r="AWG3178" s="8"/>
      <c r="AWH3178" s="8"/>
      <c r="AWI3178" s="8"/>
      <c r="AWJ3178" s="8"/>
      <c r="AWK3178" s="8"/>
      <c r="AWL3178" s="8"/>
      <c r="AWM3178" s="8"/>
      <c r="AWN3178" s="8"/>
      <c r="AWO3178" s="8"/>
      <c r="AWP3178" s="8"/>
      <c r="AWQ3178" s="8"/>
      <c r="AWR3178" s="8"/>
      <c r="AWS3178" s="8"/>
      <c r="AWT3178" s="8"/>
      <c r="AWU3178" s="8"/>
      <c r="AWV3178" s="8"/>
      <c r="AWW3178" s="8"/>
      <c r="AWX3178" s="8"/>
      <c r="AWY3178" s="8"/>
      <c r="AWZ3178" s="8"/>
      <c r="AXA3178" s="8"/>
      <c r="AXB3178" s="8"/>
      <c r="AXC3178" s="8"/>
      <c r="AXD3178" s="8"/>
      <c r="AXE3178" s="8"/>
      <c r="AXF3178" s="8"/>
      <c r="AXG3178" s="8"/>
      <c r="AXH3178" s="8"/>
      <c r="AXI3178" s="8"/>
      <c r="AXJ3178" s="8"/>
      <c r="AXK3178" s="8"/>
      <c r="AXL3178" s="8"/>
      <c r="AXM3178" s="8"/>
      <c r="AXN3178" s="8"/>
      <c r="AXO3178" s="8"/>
      <c r="AXP3178" s="8"/>
      <c r="AXQ3178" s="8"/>
      <c r="AXR3178" s="8"/>
      <c r="AXS3178" s="8"/>
      <c r="AXT3178" s="8"/>
      <c r="AXU3178" s="8"/>
      <c r="AXV3178" s="8"/>
      <c r="AXW3178" s="8"/>
      <c r="AXX3178" s="8"/>
      <c r="AXY3178" s="8"/>
      <c r="AXZ3178" s="8"/>
      <c r="AYA3178" s="8"/>
      <c r="AYB3178" s="8"/>
      <c r="AYC3178" s="8"/>
      <c r="AYD3178" s="8"/>
      <c r="AYE3178" s="8"/>
      <c r="AYF3178" s="8"/>
      <c r="AYG3178" s="8"/>
      <c r="AYH3178" s="8"/>
      <c r="AYI3178" s="8"/>
      <c r="AYJ3178" s="8"/>
      <c r="AYK3178" s="8"/>
      <c r="AYL3178" s="8"/>
      <c r="AYM3178" s="8"/>
      <c r="AYN3178" s="8"/>
      <c r="AYO3178" s="8"/>
      <c r="AYP3178" s="8"/>
      <c r="AYQ3178" s="8"/>
      <c r="AYR3178" s="8"/>
      <c r="AYS3178" s="8"/>
      <c r="AYT3178" s="8"/>
      <c r="AYU3178" s="8"/>
      <c r="AYV3178" s="8"/>
      <c r="AYW3178" s="8"/>
      <c r="AYX3178" s="8"/>
      <c r="AYY3178" s="8"/>
      <c r="AYZ3178" s="8"/>
      <c r="AZA3178" s="8"/>
      <c r="AZB3178" s="8"/>
      <c r="AZC3178" s="8"/>
      <c r="AZD3178" s="8"/>
      <c r="AZE3178" s="8"/>
      <c r="AZF3178" s="8"/>
      <c r="AZG3178" s="8"/>
      <c r="AZH3178" s="8"/>
      <c r="AZI3178" s="8"/>
      <c r="AZJ3178" s="8"/>
      <c r="AZK3178" s="8"/>
      <c r="AZL3178" s="8"/>
      <c r="AZM3178" s="8"/>
      <c r="AZN3178" s="8"/>
      <c r="AZO3178" s="8"/>
      <c r="AZP3178" s="8"/>
      <c r="AZQ3178" s="8"/>
      <c r="AZR3178" s="8"/>
      <c r="AZS3178" s="8"/>
      <c r="AZT3178" s="8"/>
      <c r="AZU3178" s="8"/>
      <c r="AZV3178" s="8"/>
      <c r="AZW3178" s="8"/>
      <c r="AZX3178" s="8"/>
      <c r="AZY3178" s="8"/>
      <c r="AZZ3178" s="8"/>
      <c r="BAA3178" s="8"/>
      <c r="BAB3178" s="8"/>
      <c r="BAC3178" s="8"/>
      <c r="BAD3178" s="8"/>
      <c r="BAE3178" s="8"/>
      <c r="BAF3178" s="8"/>
      <c r="BAG3178" s="8"/>
      <c r="BAH3178" s="8"/>
      <c r="BAI3178" s="8"/>
      <c r="BAJ3178" s="8"/>
      <c r="BAK3178" s="8"/>
      <c r="BAL3178" s="8"/>
      <c r="BAM3178" s="8"/>
      <c r="BAN3178" s="8"/>
      <c r="BAO3178" s="8"/>
      <c r="BAP3178" s="8"/>
      <c r="BAQ3178" s="8"/>
      <c r="BAR3178" s="8"/>
      <c r="BAS3178" s="8"/>
      <c r="BAT3178" s="8"/>
      <c r="BAU3178" s="8"/>
      <c r="BAV3178" s="8"/>
      <c r="BAW3178" s="8"/>
      <c r="BAX3178" s="8"/>
      <c r="BAY3178" s="8"/>
      <c r="BAZ3178" s="8"/>
      <c r="BBA3178" s="8"/>
      <c r="BBB3178" s="8"/>
      <c r="BBC3178" s="8"/>
      <c r="BBD3178" s="8"/>
      <c r="BBE3178" s="8"/>
      <c r="BBF3178" s="8"/>
      <c r="BBG3178" s="8"/>
      <c r="BBH3178" s="8"/>
      <c r="BBI3178" s="8"/>
      <c r="BBJ3178" s="8"/>
      <c r="BBK3178" s="8"/>
      <c r="BBL3178" s="8"/>
      <c r="BBM3178" s="8"/>
      <c r="BBN3178" s="8"/>
      <c r="BBO3178" s="8"/>
      <c r="BBP3178" s="8"/>
      <c r="BBQ3178" s="8"/>
      <c r="BBR3178" s="8"/>
      <c r="BBS3178" s="8"/>
      <c r="BBT3178" s="8"/>
      <c r="BBU3178" s="8"/>
      <c r="BBV3178" s="8"/>
      <c r="BBW3178" s="8"/>
      <c r="BBX3178" s="8"/>
      <c r="BBY3178" s="8"/>
      <c r="BBZ3178" s="8"/>
      <c r="BCA3178" s="8"/>
      <c r="BCB3178" s="8"/>
      <c r="BCC3178" s="8"/>
      <c r="BCD3178" s="8"/>
      <c r="BCE3178" s="8"/>
      <c r="BCF3178" s="8"/>
      <c r="BCG3178" s="8"/>
      <c r="BCH3178" s="8"/>
      <c r="BCI3178" s="8"/>
      <c r="BCJ3178" s="8"/>
      <c r="BCK3178" s="8"/>
      <c r="BCL3178" s="8"/>
      <c r="BCM3178" s="8"/>
      <c r="BCN3178" s="8"/>
      <c r="BCO3178" s="8"/>
      <c r="BCP3178" s="8"/>
      <c r="BCQ3178" s="8"/>
      <c r="BCR3178" s="8"/>
      <c r="BCS3178" s="8"/>
      <c r="BCT3178" s="8"/>
      <c r="BCU3178" s="8"/>
      <c r="BCV3178" s="8"/>
      <c r="BCW3178" s="8"/>
      <c r="BCX3178" s="8"/>
      <c r="BCY3178" s="8"/>
      <c r="BCZ3178" s="8"/>
      <c r="BDA3178" s="8"/>
      <c r="BDB3178" s="8"/>
      <c r="BDC3178" s="8"/>
      <c r="BDD3178" s="8"/>
      <c r="BDE3178" s="8"/>
      <c r="BDF3178" s="8"/>
      <c r="BDG3178" s="8"/>
      <c r="BDH3178" s="8"/>
      <c r="BDI3178" s="8"/>
      <c r="BDJ3178" s="8"/>
      <c r="BDK3178" s="8"/>
      <c r="BDL3178" s="8"/>
      <c r="BDM3178" s="8"/>
      <c r="BDN3178" s="8"/>
      <c r="BDO3178" s="8"/>
      <c r="BDP3178" s="8"/>
      <c r="BDQ3178" s="8"/>
      <c r="BDR3178" s="8"/>
      <c r="BDS3178" s="8"/>
      <c r="BDT3178" s="8"/>
      <c r="BDU3178" s="8"/>
      <c r="BDV3178" s="8"/>
      <c r="BDW3178" s="8"/>
      <c r="BDX3178" s="8"/>
      <c r="BDY3178" s="8"/>
      <c r="BDZ3178" s="8"/>
      <c r="BEA3178" s="8"/>
      <c r="BEB3178" s="8"/>
      <c r="BEC3178" s="8"/>
      <c r="BED3178" s="8"/>
      <c r="BEE3178" s="8"/>
      <c r="BEF3178" s="8"/>
      <c r="BEG3178" s="8"/>
      <c r="BEH3178" s="8"/>
      <c r="BEI3178" s="8"/>
      <c r="BEJ3178" s="8"/>
      <c r="BEK3178" s="8"/>
      <c r="BEL3178" s="8"/>
      <c r="BEM3178" s="8"/>
      <c r="BEN3178" s="8"/>
      <c r="BEO3178" s="8"/>
      <c r="BEP3178" s="8"/>
      <c r="BEQ3178" s="8"/>
      <c r="BER3178" s="8"/>
      <c r="BES3178" s="8"/>
      <c r="BET3178" s="8"/>
      <c r="BEU3178" s="8"/>
      <c r="BEV3178" s="8"/>
      <c r="BEW3178" s="8"/>
      <c r="BEX3178" s="8"/>
      <c r="BEY3178" s="8"/>
      <c r="BEZ3178" s="8"/>
      <c r="BFA3178" s="8"/>
      <c r="BFB3178" s="8"/>
      <c r="BFC3178" s="8"/>
      <c r="BFD3178" s="8"/>
      <c r="BFE3178" s="8"/>
      <c r="BFF3178" s="8"/>
      <c r="BFG3178" s="8"/>
      <c r="BFH3178" s="8"/>
      <c r="BFI3178" s="8"/>
      <c r="BFJ3178" s="8"/>
      <c r="BFK3178" s="8"/>
      <c r="BFL3178" s="8"/>
      <c r="BFM3178" s="8"/>
      <c r="BFN3178" s="8"/>
      <c r="BFO3178" s="8"/>
      <c r="BFP3178" s="8"/>
      <c r="BFQ3178" s="8"/>
      <c r="BFR3178" s="8"/>
      <c r="BFS3178" s="8"/>
      <c r="BFT3178" s="8"/>
      <c r="BFU3178" s="8"/>
      <c r="BFV3178" s="8"/>
      <c r="BFW3178" s="8"/>
      <c r="BFX3178" s="8"/>
      <c r="BFY3178" s="8"/>
      <c r="BFZ3178" s="8"/>
      <c r="BGA3178" s="8"/>
      <c r="BGB3178" s="8"/>
      <c r="BGC3178" s="8"/>
      <c r="BGD3178" s="8"/>
      <c r="BGE3178" s="8"/>
      <c r="BGF3178" s="8"/>
      <c r="BGG3178" s="8"/>
      <c r="BGH3178" s="8"/>
      <c r="BGI3178" s="8"/>
      <c r="BGJ3178" s="8"/>
      <c r="BGK3178" s="8"/>
      <c r="BGL3178" s="8"/>
      <c r="BGM3178" s="8"/>
      <c r="BGN3178" s="8"/>
      <c r="BGO3178" s="8"/>
      <c r="BGP3178" s="8"/>
      <c r="BGQ3178" s="8"/>
      <c r="BGR3178" s="8"/>
      <c r="BGS3178" s="8"/>
      <c r="BGT3178" s="8"/>
      <c r="BGU3178" s="8"/>
      <c r="BGV3178" s="8"/>
      <c r="BGW3178" s="8"/>
      <c r="BGX3178" s="8"/>
      <c r="BGY3178" s="8"/>
      <c r="BGZ3178" s="8"/>
      <c r="BHA3178" s="8"/>
      <c r="BHB3178" s="8"/>
      <c r="BHC3178" s="8"/>
      <c r="BHD3178" s="8"/>
      <c r="BHE3178" s="8"/>
      <c r="BHF3178" s="8"/>
      <c r="BHG3178" s="8"/>
      <c r="BHH3178" s="8"/>
      <c r="BHI3178" s="8"/>
      <c r="BHJ3178" s="8"/>
      <c r="BHK3178" s="8"/>
      <c r="BHL3178" s="8"/>
      <c r="BHM3178" s="8"/>
      <c r="BHN3178" s="8"/>
      <c r="BHO3178" s="8"/>
      <c r="BHP3178" s="8"/>
      <c r="BHQ3178" s="8"/>
      <c r="BHR3178" s="8"/>
      <c r="BHS3178" s="8"/>
      <c r="BHT3178" s="8"/>
      <c r="BHU3178" s="8"/>
      <c r="BHV3178" s="8"/>
      <c r="BHW3178" s="8"/>
      <c r="BHX3178" s="8"/>
      <c r="BHY3178" s="8"/>
      <c r="BHZ3178" s="8"/>
      <c r="BIA3178" s="8"/>
      <c r="BIB3178" s="8"/>
      <c r="BIC3178" s="8"/>
      <c r="BID3178" s="8"/>
      <c r="BIE3178" s="8"/>
      <c r="BIF3178" s="8"/>
      <c r="BIG3178" s="8"/>
      <c r="BIH3178" s="8"/>
      <c r="BII3178" s="8"/>
      <c r="BIJ3178" s="8"/>
      <c r="BIK3178" s="8"/>
      <c r="BIL3178" s="8"/>
      <c r="BIM3178" s="8"/>
      <c r="BIN3178" s="8"/>
      <c r="BIO3178" s="8"/>
      <c r="BIP3178" s="8"/>
      <c r="BIQ3178" s="8"/>
      <c r="BIR3178" s="8"/>
      <c r="BIS3178" s="8"/>
      <c r="BIT3178" s="8"/>
      <c r="BIU3178" s="8"/>
      <c r="BIV3178" s="8"/>
      <c r="BIW3178" s="8"/>
      <c r="BIX3178" s="8"/>
      <c r="BIY3178" s="8"/>
      <c r="BIZ3178" s="8"/>
      <c r="BJA3178" s="8"/>
      <c r="BJB3178" s="8"/>
      <c r="BJC3178" s="8"/>
      <c r="BJD3178" s="8"/>
      <c r="BJE3178" s="8"/>
      <c r="BJF3178" s="8"/>
      <c r="BJG3178" s="8"/>
      <c r="BJH3178" s="8"/>
      <c r="BJI3178" s="8"/>
      <c r="BJJ3178" s="8"/>
      <c r="BJK3178" s="8"/>
      <c r="BJL3178" s="8"/>
      <c r="BJM3178" s="8"/>
      <c r="BJN3178" s="8"/>
      <c r="BJO3178" s="8"/>
      <c r="BJP3178" s="8"/>
      <c r="BJQ3178" s="8"/>
      <c r="BJR3178" s="8"/>
      <c r="BJS3178" s="8"/>
      <c r="BJT3178" s="8"/>
      <c r="BJU3178" s="8"/>
      <c r="BJV3178" s="8"/>
      <c r="BJW3178" s="8"/>
      <c r="BJX3178" s="8"/>
      <c r="BJY3178" s="8"/>
      <c r="BJZ3178" s="8"/>
      <c r="BKA3178" s="8"/>
      <c r="BKB3178" s="8"/>
      <c r="BKC3178" s="8"/>
      <c r="BKD3178" s="8"/>
      <c r="BKE3178" s="8"/>
      <c r="BKF3178" s="8"/>
      <c r="BKG3178" s="8"/>
      <c r="BKH3178" s="8"/>
      <c r="BKI3178" s="8"/>
      <c r="BKJ3178" s="8"/>
      <c r="BKK3178" s="8"/>
      <c r="BKL3178" s="8"/>
      <c r="BKM3178" s="8"/>
      <c r="BKN3178" s="8"/>
      <c r="BKO3178" s="8"/>
      <c r="BKP3178" s="8"/>
      <c r="BKQ3178" s="8"/>
      <c r="BKR3178" s="8"/>
      <c r="BKS3178" s="8"/>
      <c r="BKT3178" s="8"/>
      <c r="BKU3178" s="8"/>
      <c r="BKV3178" s="8"/>
      <c r="BKW3178" s="8"/>
      <c r="BKX3178" s="8"/>
      <c r="BKY3178" s="8"/>
      <c r="BKZ3178" s="8"/>
      <c r="BLA3178" s="8"/>
      <c r="BLB3178" s="8"/>
      <c r="BLC3178" s="8"/>
      <c r="BLD3178" s="8"/>
      <c r="BLE3178" s="8"/>
      <c r="BLF3178" s="8"/>
      <c r="BLG3178" s="8"/>
      <c r="BLH3178" s="8"/>
      <c r="BLI3178" s="8"/>
      <c r="BLJ3178" s="8"/>
      <c r="BLK3178" s="8"/>
      <c r="BLL3178" s="8"/>
      <c r="BLM3178" s="8"/>
      <c r="BLN3178" s="8"/>
      <c r="BLO3178" s="8"/>
      <c r="BLP3178" s="8"/>
      <c r="BLQ3178" s="8"/>
      <c r="BLR3178" s="8"/>
      <c r="BLS3178" s="8"/>
      <c r="BLT3178" s="8"/>
      <c r="BLU3178" s="8"/>
      <c r="BLV3178" s="8"/>
      <c r="BLW3178" s="8"/>
      <c r="BLX3178" s="8"/>
      <c r="BLY3178" s="8"/>
      <c r="BLZ3178" s="8"/>
      <c r="BMA3178" s="8"/>
      <c r="BMB3178" s="8"/>
      <c r="BMC3178" s="8"/>
      <c r="BMD3178" s="8"/>
      <c r="BME3178" s="8"/>
      <c r="BMF3178" s="8"/>
      <c r="BMG3178" s="8"/>
      <c r="BMH3178" s="8"/>
      <c r="BMI3178" s="8"/>
      <c r="BMJ3178" s="8"/>
      <c r="BMK3178" s="8"/>
      <c r="BML3178" s="8"/>
      <c r="BMM3178" s="8"/>
      <c r="BMN3178" s="8"/>
      <c r="BMO3178" s="8"/>
      <c r="BMP3178" s="8"/>
      <c r="BMQ3178" s="8"/>
      <c r="BMR3178" s="8"/>
      <c r="BMS3178" s="8"/>
      <c r="BMT3178" s="8"/>
      <c r="BMU3178" s="8"/>
      <c r="BMV3178" s="8"/>
      <c r="BMW3178" s="8"/>
      <c r="BMX3178" s="8"/>
      <c r="BMY3178" s="8"/>
      <c r="BMZ3178" s="8"/>
      <c r="BNA3178" s="8"/>
      <c r="BNB3178" s="8"/>
      <c r="BNC3178" s="8"/>
      <c r="BND3178" s="8"/>
      <c r="BNE3178" s="8"/>
      <c r="BNF3178" s="8"/>
      <c r="BNG3178" s="8"/>
      <c r="BNH3178" s="8"/>
      <c r="BNI3178" s="8"/>
      <c r="BNJ3178" s="8"/>
      <c r="BNK3178" s="8"/>
      <c r="BNL3178" s="8"/>
      <c r="BNM3178" s="8"/>
      <c r="BNN3178" s="8"/>
      <c r="BNO3178" s="8"/>
      <c r="BNP3178" s="8"/>
      <c r="BNQ3178" s="8"/>
      <c r="BNR3178" s="8"/>
      <c r="BNS3178" s="8"/>
      <c r="BNT3178" s="8"/>
      <c r="BNU3178" s="8"/>
      <c r="BNV3178" s="8"/>
      <c r="BNW3178" s="8"/>
      <c r="BNX3178" s="8"/>
      <c r="BNY3178" s="8"/>
      <c r="BNZ3178" s="8"/>
      <c r="BOA3178" s="8"/>
      <c r="BOB3178" s="8"/>
      <c r="BOC3178" s="8"/>
      <c r="BOD3178" s="8"/>
      <c r="BOE3178" s="8"/>
      <c r="BOF3178" s="8"/>
      <c r="BOG3178" s="8"/>
      <c r="BOH3178" s="8"/>
      <c r="BOI3178" s="8"/>
      <c r="BOJ3178" s="8"/>
      <c r="BOK3178" s="8"/>
      <c r="BOL3178" s="8"/>
      <c r="BOM3178" s="8"/>
      <c r="BON3178" s="8"/>
      <c r="BOO3178" s="8"/>
      <c r="BOP3178" s="8"/>
      <c r="BOQ3178" s="8"/>
      <c r="BOR3178" s="8"/>
      <c r="BOS3178" s="8"/>
      <c r="BOT3178" s="8"/>
      <c r="BOU3178" s="8"/>
      <c r="BOV3178" s="8"/>
      <c r="BOW3178" s="8"/>
      <c r="BOX3178" s="8"/>
      <c r="BOY3178" s="8"/>
      <c r="BOZ3178" s="8"/>
      <c r="BPA3178" s="8"/>
      <c r="BPB3178" s="8"/>
      <c r="BPC3178" s="8"/>
      <c r="BPD3178" s="8"/>
      <c r="BPE3178" s="8"/>
      <c r="BPF3178" s="8"/>
      <c r="BPG3178" s="8"/>
      <c r="BPH3178" s="8"/>
      <c r="BPI3178" s="8"/>
      <c r="BPJ3178" s="8"/>
      <c r="BPK3178" s="8"/>
      <c r="BPL3178" s="8"/>
      <c r="BPM3178" s="8"/>
      <c r="BPN3178" s="8"/>
      <c r="BPO3178" s="8"/>
      <c r="BPP3178" s="8"/>
      <c r="BPQ3178" s="8"/>
      <c r="BPR3178" s="8"/>
      <c r="BPS3178" s="8"/>
      <c r="BPT3178" s="8"/>
      <c r="BPU3178" s="8"/>
      <c r="BPV3178" s="8"/>
      <c r="BPW3178" s="8"/>
      <c r="BPX3178" s="8"/>
      <c r="BPY3178" s="8"/>
      <c r="BPZ3178" s="8"/>
      <c r="BQA3178" s="8"/>
      <c r="BQB3178" s="8"/>
      <c r="BQC3178" s="8"/>
      <c r="BQD3178" s="8"/>
      <c r="BQE3178" s="8"/>
      <c r="BQF3178" s="8"/>
      <c r="BQG3178" s="8"/>
      <c r="BQH3178" s="8"/>
      <c r="BQI3178" s="8"/>
      <c r="BQJ3178" s="8"/>
      <c r="BQK3178" s="8"/>
      <c r="BQL3178" s="8"/>
      <c r="BQM3178" s="8"/>
      <c r="BQN3178" s="8"/>
      <c r="BQO3178" s="8"/>
      <c r="BQP3178" s="8"/>
      <c r="BQQ3178" s="8"/>
      <c r="BQR3178" s="8"/>
      <c r="BQS3178" s="8"/>
      <c r="BQT3178" s="8"/>
      <c r="BQU3178" s="8"/>
      <c r="BQV3178" s="8"/>
      <c r="BQW3178" s="8"/>
      <c r="BQX3178" s="8"/>
      <c r="BQY3178" s="8"/>
      <c r="BQZ3178" s="8"/>
      <c r="BRA3178" s="8"/>
      <c r="BRB3178" s="8"/>
      <c r="BRC3178" s="8"/>
      <c r="BRD3178" s="8"/>
      <c r="BRE3178" s="8"/>
      <c r="BRF3178" s="8"/>
      <c r="BRG3178" s="8"/>
      <c r="BRH3178" s="8"/>
      <c r="BRI3178" s="8"/>
      <c r="BRJ3178" s="8"/>
      <c r="BRK3178" s="8"/>
      <c r="BRL3178" s="8"/>
      <c r="BRM3178" s="8"/>
      <c r="BRN3178" s="8"/>
      <c r="BRO3178" s="8"/>
      <c r="BRP3178" s="8"/>
      <c r="BRQ3178" s="8"/>
      <c r="BRR3178" s="8"/>
      <c r="BRS3178" s="8"/>
      <c r="BRT3178" s="8"/>
      <c r="BRU3178" s="8"/>
      <c r="BRV3178" s="8"/>
      <c r="BRW3178" s="8"/>
      <c r="BRX3178" s="8"/>
      <c r="BRY3178" s="8"/>
      <c r="BRZ3178" s="8"/>
      <c r="BSA3178" s="8"/>
      <c r="BSB3178" s="8"/>
      <c r="BSC3178" s="8"/>
      <c r="BSD3178" s="8"/>
      <c r="BSE3178" s="8"/>
      <c r="BSF3178" s="8"/>
      <c r="BSG3178" s="8"/>
      <c r="BSH3178" s="8"/>
      <c r="BSI3178" s="8"/>
      <c r="BSJ3178" s="8"/>
      <c r="BSK3178" s="8"/>
      <c r="BSL3178" s="8"/>
      <c r="BSM3178" s="8"/>
      <c r="BSN3178" s="8"/>
      <c r="BSO3178" s="8"/>
      <c r="BSP3178" s="8"/>
      <c r="BSQ3178" s="8"/>
      <c r="BSR3178" s="8"/>
      <c r="BSS3178" s="8"/>
      <c r="BST3178" s="8"/>
      <c r="BSU3178" s="8"/>
      <c r="BSV3178" s="8"/>
      <c r="BSW3178" s="8"/>
      <c r="BSX3178" s="8"/>
      <c r="BSY3178" s="8"/>
      <c r="BSZ3178" s="8"/>
      <c r="BTA3178" s="8"/>
      <c r="BTB3178" s="8"/>
      <c r="BTC3178" s="8"/>
      <c r="BTD3178" s="8"/>
      <c r="BTE3178" s="8"/>
      <c r="BTF3178" s="8"/>
      <c r="BTG3178" s="8"/>
      <c r="BTH3178" s="8"/>
      <c r="BTI3178" s="8"/>
      <c r="BTJ3178" s="8"/>
      <c r="BTK3178" s="8"/>
      <c r="BTL3178" s="8"/>
      <c r="BTM3178" s="8"/>
      <c r="BTN3178" s="8"/>
      <c r="BTO3178" s="8"/>
      <c r="BTP3178" s="8"/>
      <c r="BTQ3178" s="8"/>
      <c r="BTR3178" s="8"/>
      <c r="BTS3178" s="8"/>
      <c r="BTT3178" s="8"/>
      <c r="BTU3178" s="8"/>
      <c r="BTV3178" s="8"/>
      <c r="BTW3178" s="8"/>
      <c r="BTX3178" s="8"/>
      <c r="BTY3178" s="8"/>
      <c r="BTZ3178" s="8"/>
      <c r="BUA3178" s="8"/>
      <c r="BUB3178" s="8"/>
      <c r="BUC3178" s="8"/>
      <c r="BUD3178" s="8"/>
      <c r="BUE3178" s="8"/>
      <c r="BUF3178" s="8"/>
      <c r="BUG3178" s="8"/>
      <c r="BUH3178" s="8"/>
      <c r="BUI3178" s="8"/>
      <c r="BUJ3178" s="8"/>
      <c r="BUK3178" s="8"/>
      <c r="BUL3178" s="8"/>
      <c r="BUM3178" s="8"/>
      <c r="BUN3178" s="8"/>
      <c r="BUO3178" s="8"/>
      <c r="BUP3178" s="8"/>
      <c r="BUQ3178" s="8"/>
      <c r="BUR3178" s="8"/>
      <c r="BUS3178" s="8"/>
      <c r="BUT3178" s="8"/>
      <c r="BUU3178" s="8"/>
      <c r="BUV3178" s="8"/>
      <c r="BUW3178" s="8"/>
      <c r="BUX3178" s="8"/>
      <c r="BUY3178" s="8"/>
      <c r="BUZ3178" s="8"/>
      <c r="BVA3178" s="8"/>
      <c r="BVB3178" s="8"/>
      <c r="BVC3178" s="8"/>
      <c r="BVD3178" s="8"/>
      <c r="BVE3178" s="8"/>
      <c r="BVF3178" s="8"/>
      <c r="BVG3178" s="8"/>
      <c r="BVH3178" s="8"/>
      <c r="BVI3178" s="8"/>
      <c r="BVJ3178" s="8"/>
      <c r="BVK3178" s="8"/>
      <c r="BVL3178" s="8"/>
      <c r="BVM3178" s="8"/>
      <c r="BVN3178" s="8"/>
      <c r="BVO3178" s="8"/>
      <c r="BVP3178" s="8"/>
      <c r="BVQ3178" s="8"/>
      <c r="BVR3178" s="8"/>
      <c r="BVS3178" s="8"/>
      <c r="BVT3178" s="8"/>
      <c r="BVU3178" s="8"/>
      <c r="BVV3178" s="8"/>
      <c r="BVW3178" s="8"/>
      <c r="BVX3178" s="8"/>
      <c r="BVY3178" s="8"/>
      <c r="BVZ3178" s="8"/>
      <c r="BWA3178" s="8"/>
      <c r="BWB3178" s="8"/>
      <c r="BWC3178" s="8"/>
      <c r="BWD3178" s="8"/>
      <c r="BWE3178" s="8"/>
      <c r="BWF3178" s="8"/>
      <c r="BWG3178" s="8"/>
      <c r="BWH3178" s="8"/>
      <c r="BWI3178" s="8"/>
      <c r="BWJ3178" s="8"/>
      <c r="BWK3178" s="8"/>
      <c r="BWL3178" s="8"/>
      <c r="BWM3178" s="8"/>
      <c r="BWN3178" s="8"/>
      <c r="BWO3178" s="8"/>
      <c r="BWP3178" s="8"/>
      <c r="BWQ3178" s="8"/>
      <c r="BWR3178" s="8"/>
      <c r="BWS3178" s="8"/>
      <c r="BWT3178" s="8"/>
      <c r="BWU3178" s="8"/>
      <c r="BWV3178" s="8"/>
      <c r="BWW3178" s="8"/>
      <c r="BWX3178" s="8"/>
      <c r="BWY3178" s="8"/>
      <c r="BWZ3178" s="8"/>
      <c r="BXA3178" s="8"/>
      <c r="BXB3178" s="8"/>
      <c r="BXC3178" s="8"/>
      <c r="BXD3178" s="8"/>
      <c r="BXE3178" s="8"/>
      <c r="BXF3178" s="8"/>
      <c r="BXG3178" s="8"/>
      <c r="BXH3178" s="8"/>
      <c r="BXI3178" s="8"/>
      <c r="BXJ3178" s="8"/>
      <c r="BXK3178" s="8"/>
      <c r="BXL3178" s="8"/>
      <c r="BXM3178" s="8"/>
      <c r="BXN3178" s="8"/>
      <c r="BXO3178" s="8"/>
      <c r="BXP3178" s="8"/>
      <c r="BXQ3178" s="8"/>
      <c r="BXR3178" s="8"/>
      <c r="BXS3178" s="8"/>
      <c r="BXT3178" s="8"/>
      <c r="BXU3178" s="8"/>
      <c r="BXV3178" s="8"/>
      <c r="BXW3178" s="8"/>
      <c r="BXX3178" s="8"/>
      <c r="BXY3178" s="8"/>
      <c r="BXZ3178" s="8"/>
      <c r="BYA3178" s="8"/>
      <c r="BYB3178" s="8"/>
      <c r="BYC3178" s="8"/>
      <c r="BYD3178" s="8"/>
      <c r="BYE3178" s="8"/>
      <c r="BYF3178" s="8"/>
      <c r="BYG3178" s="8"/>
      <c r="BYH3178" s="8"/>
      <c r="BYI3178" s="8"/>
      <c r="BYJ3178" s="8"/>
      <c r="BYK3178" s="8"/>
      <c r="BYL3178" s="8"/>
      <c r="BYM3178" s="8"/>
      <c r="BYN3178" s="8"/>
      <c r="BYO3178" s="8"/>
      <c r="BYP3178" s="8"/>
      <c r="BYQ3178" s="8"/>
      <c r="BYR3178" s="8"/>
      <c r="BYS3178" s="8"/>
      <c r="BYT3178" s="8"/>
      <c r="BYU3178" s="8"/>
      <c r="BYV3178" s="8"/>
      <c r="BYW3178" s="8"/>
      <c r="BYX3178" s="8"/>
      <c r="BYY3178" s="8"/>
      <c r="BYZ3178" s="8"/>
      <c r="BZA3178" s="8"/>
      <c r="BZB3178" s="8"/>
      <c r="BZC3178" s="8"/>
      <c r="BZD3178" s="8"/>
      <c r="BZE3178" s="8"/>
      <c r="BZF3178" s="8"/>
      <c r="BZG3178" s="8"/>
      <c r="BZH3178" s="8"/>
      <c r="BZI3178" s="8"/>
      <c r="BZJ3178" s="8"/>
      <c r="BZK3178" s="8"/>
      <c r="BZL3178" s="8"/>
      <c r="BZM3178" s="8"/>
      <c r="BZN3178" s="8"/>
      <c r="BZO3178" s="8"/>
      <c r="BZP3178" s="8"/>
      <c r="BZQ3178" s="8"/>
      <c r="BZR3178" s="8"/>
      <c r="BZS3178" s="8"/>
      <c r="BZT3178" s="8"/>
      <c r="BZU3178" s="8"/>
      <c r="BZV3178" s="8"/>
      <c r="BZW3178" s="8"/>
      <c r="BZX3178" s="8"/>
      <c r="BZY3178" s="8"/>
      <c r="BZZ3178" s="8"/>
      <c r="CAA3178" s="8"/>
      <c r="CAB3178" s="8"/>
      <c r="CAC3178" s="8"/>
      <c r="CAD3178" s="8"/>
      <c r="CAE3178" s="8"/>
      <c r="CAF3178" s="8"/>
      <c r="CAG3178" s="8"/>
      <c r="CAH3178" s="8"/>
      <c r="CAI3178" s="8"/>
      <c r="CAJ3178" s="8"/>
      <c r="CAK3178" s="8"/>
      <c r="CAL3178" s="8"/>
      <c r="CAM3178" s="8"/>
      <c r="CAN3178" s="8"/>
      <c r="CAO3178" s="8"/>
      <c r="CAP3178" s="8"/>
      <c r="CAQ3178" s="8"/>
      <c r="CAR3178" s="8"/>
      <c r="CAS3178" s="8"/>
      <c r="CAT3178" s="8"/>
      <c r="CAU3178" s="8"/>
      <c r="CAV3178" s="8"/>
      <c r="CAW3178" s="8"/>
      <c r="CAX3178" s="8"/>
      <c r="CAY3178" s="8"/>
      <c r="CAZ3178" s="8"/>
      <c r="CBA3178" s="8"/>
      <c r="CBB3178" s="8"/>
      <c r="CBC3178" s="8"/>
      <c r="CBD3178" s="8"/>
      <c r="CBE3178" s="8"/>
      <c r="CBF3178" s="8"/>
      <c r="CBG3178" s="8"/>
      <c r="CBH3178" s="8"/>
      <c r="CBI3178" s="8"/>
      <c r="CBJ3178" s="8"/>
      <c r="CBK3178" s="8"/>
      <c r="CBL3178" s="8"/>
      <c r="CBM3178" s="8"/>
      <c r="CBN3178" s="8"/>
      <c r="CBO3178" s="8"/>
      <c r="CBP3178" s="8"/>
      <c r="CBQ3178" s="8"/>
      <c r="CBR3178" s="8"/>
      <c r="CBS3178" s="8"/>
      <c r="CBT3178" s="8"/>
      <c r="CBU3178" s="8"/>
      <c r="CBV3178" s="8"/>
      <c r="CBW3178" s="8"/>
      <c r="CBX3178" s="8"/>
      <c r="CBY3178" s="8"/>
      <c r="CBZ3178" s="8"/>
      <c r="CCA3178" s="8"/>
      <c r="CCB3178" s="8"/>
      <c r="CCC3178" s="8"/>
      <c r="CCD3178" s="8"/>
      <c r="CCE3178" s="8"/>
      <c r="CCF3178" s="8"/>
      <c r="CCG3178" s="8"/>
      <c r="CCH3178" s="8"/>
      <c r="CCI3178" s="8"/>
      <c r="CCJ3178" s="8"/>
      <c r="CCK3178" s="8"/>
      <c r="CCL3178" s="8"/>
      <c r="CCM3178" s="8"/>
      <c r="CCN3178" s="8"/>
      <c r="CCO3178" s="8"/>
      <c r="CCP3178" s="8"/>
      <c r="CCQ3178" s="8"/>
      <c r="CCR3178" s="8"/>
      <c r="CCS3178" s="8"/>
      <c r="CCT3178" s="8"/>
      <c r="CCU3178" s="8"/>
      <c r="CCV3178" s="8"/>
      <c r="CCW3178" s="8"/>
      <c r="CCX3178" s="8"/>
      <c r="CCY3178" s="8"/>
      <c r="CCZ3178" s="8"/>
      <c r="CDA3178" s="8"/>
      <c r="CDB3178" s="8"/>
      <c r="CDC3178" s="8"/>
      <c r="CDD3178" s="8"/>
      <c r="CDE3178" s="8"/>
      <c r="CDF3178" s="8"/>
      <c r="CDG3178" s="8"/>
      <c r="CDH3178" s="8"/>
      <c r="CDI3178" s="8"/>
      <c r="CDJ3178" s="8"/>
      <c r="CDK3178" s="8"/>
      <c r="CDL3178" s="8"/>
      <c r="CDM3178" s="8"/>
      <c r="CDN3178" s="8"/>
      <c r="CDO3178" s="8"/>
      <c r="CDP3178" s="8"/>
      <c r="CDQ3178" s="8"/>
      <c r="CDR3178" s="8"/>
      <c r="CDS3178" s="8"/>
      <c r="CDT3178" s="8"/>
      <c r="CDU3178" s="8"/>
      <c r="CDV3178" s="8"/>
      <c r="CDW3178" s="8"/>
      <c r="CDX3178" s="8"/>
      <c r="CDY3178" s="8"/>
      <c r="CDZ3178" s="8"/>
      <c r="CEA3178" s="8"/>
      <c r="CEB3178" s="8"/>
      <c r="CEC3178" s="8"/>
      <c r="CED3178" s="8"/>
      <c r="CEE3178" s="8"/>
      <c r="CEF3178" s="8"/>
      <c r="CEG3178" s="8"/>
      <c r="CEH3178" s="8"/>
      <c r="CEI3178" s="8"/>
      <c r="CEJ3178" s="8"/>
      <c r="CEK3178" s="8"/>
      <c r="CEL3178" s="8"/>
      <c r="CEM3178" s="8"/>
      <c r="CEN3178" s="8"/>
      <c r="CEO3178" s="8"/>
      <c r="CEP3178" s="8"/>
      <c r="CEQ3178" s="8"/>
      <c r="CER3178" s="8"/>
      <c r="CES3178" s="8"/>
      <c r="CET3178" s="8"/>
      <c r="CEU3178" s="8"/>
      <c r="CEV3178" s="8"/>
      <c r="CEW3178" s="8"/>
      <c r="CEX3178" s="8"/>
      <c r="CEY3178" s="8"/>
      <c r="CEZ3178" s="8"/>
      <c r="CFA3178" s="8"/>
      <c r="CFB3178" s="8"/>
      <c r="CFC3178" s="8"/>
      <c r="CFD3178" s="8"/>
      <c r="CFE3178" s="8"/>
      <c r="CFF3178" s="8"/>
      <c r="CFG3178" s="8"/>
      <c r="CFH3178" s="8"/>
      <c r="CFI3178" s="8"/>
      <c r="CFJ3178" s="8"/>
      <c r="CFK3178" s="8"/>
      <c r="CFL3178" s="8"/>
      <c r="CFM3178" s="8"/>
      <c r="CFN3178" s="8"/>
      <c r="CFO3178" s="8"/>
      <c r="CFP3178" s="8"/>
      <c r="CFQ3178" s="8"/>
      <c r="CFR3178" s="8"/>
      <c r="CFS3178" s="8"/>
      <c r="CFT3178" s="8"/>
      <c r="CFU3178" s="8"/>
      <c r="CFV3178" s="8"/>
      <c r="CFW3178" s="8"/>
      <c r="CFX3178" s="8"/>
      <c r="CFY3178" s="8"/>
      <c r="CFZ3178" s="8"/>
      <c r="CGA3178" s="8"/>
      <c r="CGB3178" s="8"/>
      <c r="CGC3178" s="8"/>
      <c r="CGD3178" s="8"/>
      <c r="CGE3178" s="8"/>
      <c r="CGF3178" s="8"/>
      <c r="CGG3178" s="8"/>
      <c r="CGH3178" s="8"/>
      <c r="CGI3178" s="8"/>
      <c r="CGJ3178" s="8"/>
      <c r="CGK3178" s="8"/>
      <c r="CGL3178" s="8"/>
      <c r="CGM3178" s="8"/>
      <c r="CGN3178" s="8"/>
      <c r="CGO3178" s="8"/>
      <c r="CGP3178" s="8"/>
      <c r="CGQ3178" s="8"/>
      <c r="CGR3178" s="8"/>
      <c r="CGS3178" s="8"/>
      <c r="CGT3178" s="8"/>
      <c r="CGU3178" s="8"/>
      <c r="CGV3178" s="8"/>
      <c r="CGW3178" s="8"/>
      <c r="CGX3178" s="8"/>
      <c r="CGY3178" s="8"/>
      <c r="CGZ3178" s="8"/>
      <c r="CHA3178" s="8"/>
      <c r="CHB3178" s="8"/>
      <c r="CHC3178" s="8"/>
      <c r="CHD3178" s="8"/>
      <c r="CHE3178" s="8"/>
      <c r="CHF3178" s="8"/>
      <c r="CHG3178" s="8"/>
      <c r="CHH3178" s="8"/>
      <c r="CHI3178" s="8"/>
      <c r="CHJ3178" s="8"/>
      <c r="CHK3178" s="8"/>
      <c r="CHL3178" s="8"/>
      <c r="CHM3178" s="8"/>
      <c r="CHN3178" s="8"/>
      <c r="CHO3178" s="8"/>
      <c r="CHP3178" s="8"/>
      <c r="CHQ3178" s="8"/>
      <c r="CHR3178" s="8"/>
      <c r="CHS3178" s="8"/>
      <c r="CHT3178" s="8"/>
      <c r="CHU3178" s="8"/>
      <c r="CHV3178" s="8"/>
      <c r="CHW3178" s="8"/>
      <c r="CHX3178" s="8"/>
      <c r="CHY3178" s="8"/>
      <c r="CHZ3178" s="8"/>
      <c r="CIA3178" s="8"/>
      <c r="CIB3178" s="8"/>
      <c r="CIC3178" s="8"/>
      <c r="CID3178" s="8"/>
      <c r="CIE3178" s="8"/>
      <c r="CIF3178" s="8"/>
      <c r="CIG3178" s="8"/>
      <c r="CIH3178" s="8"/>
      <c r="CII3178" s="8"/>
      <c r="CIJ3178" s="8"/>
      <c r="CIK3178" s="8"/>
      <c r="CIL3178" s="8"/>
      <c r="CIM3178" s="8"/>
      <c r="CIN3178" s="8"/>
      <c r="CIO3178" s="8"/>
      <c r="CIP3178" s="8"/>
      <c r="CIQ3178" s="8"/>
      <c r="CIR3178" s="8"/>
      <c r="CIS3178" s="8"/>
      <c r="CIT3178" s="8"/>
      <c r="CIU3178" s="8"/>
      <c r="CIV3178" s="8"/>
      <c r="CIW3178" s="8"/>
      <c r="CIX3178" s="8"/>
      <c r="CIY3178" s="8"/>
      <c r="CIZ3178" s="8"/>
      <c r="CJA3178" s="8"/>
      <c r="CJB3178" s="8"/>
      <c r="CJC3178" s="8"/>
      <c r="CJD3178" s="8"/>
      <c r="CJE3178" s="8"/>
      <c r="CJF3178" s="8"/>
      <c r="CJG3178" s="8"/>
      <c r="CJH3178" s="8"/>
      <c r="CJI3178" s="8"/>
      <c r="CJJ3178" s="8"/>
      <c r="CJK3178" s="8"/>
      <c r="CJL3178" s="8"/>
      <c r="CJM3178" s="8"/>
      <c r="CJN3178" s="8"/>
      <c r="CJO3178" s="8"/>
      <c r="CJP3178" s="8"/>
      <c r="CJQ3178" s="8"/>
      <c r="CJR3178" s="8"/>
      <c r="CJS3178" s="8"/>
      <c r="CJT3178" s="8"/>
      <c r="CJU3178" s="8"/>
      <c r="CJV3178" s="8"/>
      <c r="CJW3178" s="8"/>
      <c r="CJX3178" s="8"/>
      <c r="CJY3178" s="8"/>
      <c r="CJZ3178" s="8"/>
      <c r="CKA3178" s="8"/>
      <c r="CKB3178" s="8"/>
      <c r="CKC3178" s="8"/>
      <c r="CKD3178" s="8"/>
      <c r="CKE3178" s="8"/>
      <c r="CKF3178" s="8"/>
      <c r="CKG3178" s="8"/>
      <c r="CKH3178" s="8"/>
      <c r="CKI3178" s="8"/>
      <c r="CKJ3178" s="8"/>
      <c r="CKK3178" s="8"/>
      <c r="CKL3178" s="8"/>
      <c r="CKM3178" s="8"/>
      <c r="CKN3178" s="8"/>
      <c r="CKO3178" s="8"/>
      <c r="CKP3178" s="8"/>
      <c r="CKQ3178" s="8"/>
      <c r="CKR3178" s="8"/>
      <c r="CKS3178" s="8"/>
      <c r="CKT3178" s="8"/>
      <c r="CKU3178" s="8"/>
      <c r="CKV3178" s="8"/>
      <c r="CKW3178" s="8"/>
      <c r="CKX3178" s="8"/>
      <c r="CKY3178" s="8"/>
      <c r="CKZ3178" s="8"/>
      <c r="CLA3178" s="8"/>
      <c r="CLB3178" s="8"/>
      <c r="CLC3178" s="8"/>
      <c r="CLD3178" s="8"/>
      <c r="CLE3178" s="8"/>
      <c r="CLF3178" s="8"/>
      <c r="CLG3178" s="8"/>
      <c r="CLH3178" s="8"/>
      <c r="CLI3178" s="8"/>
      <c r="CLJ3178" s="8"/>
      <c r="CLK3178" s="8"/>
      <c r="CLL3178" s="8"/>
      <c r="CLM3178" s="8"/>
      <c r="CLN3178" s="8"/>
      <c r="CLO3178" s="8"/>
      <c r="CLP3178" s="8"/>
      <c r="CLQ3178" s="8"/>
      <c r="CLR3178" s="8"/>
      <c r="CLS3178" s="8"/>
      <c r="CLT3178" s="8"/>
      <c r="CLU3178" s="8"/>
      <c r="CLV3178" s="8"/>
      <c r="CLW3178" s="8"/>
      <c r="CLX3178" s="8"/>
      <c r="CLY3178" s="8"/>
      <c r="CLZ3178" s="8"/>
      <c r="CMA3178" s="8"/>
      <c r="CMB3178" s="8"/>
      <c r="CMC3178" s="8"/>
      <c r="CMD3178" s="8"/>
      <c r="CME3178" s="8"/>
      <c r="CMF3178" s="8"/>
      <c r="CMG3178" s="8"/>
      <c r="CMH3178" s="8"/>
      <c r="CMI3178" s="8"/>
      <c r="CMJ3178" s="8"/>
      <c r="CMK3178" s="8"/>
      <c r="CML3178" s="8"/>
      <c r="CMM3178" s="8"/>
      <c r="CMN3178" s="8"/>
      <c r="CMO3178" s="8"/>
      <c r="CMP3178" s="8"/>
      <c r="CMQ3178" s="8"/>
      <c r="CMR3178" s="8"/>
      <c r="CMS3178" s="8"/>
      <c r="CMT3178" s="8"/>
      <c r="CMU3178" s="8"/>
      <c r="CMV3178" s="8"/>
      <c r="CMW3178" s="8"/>
      <c r="CMX3178" s="8"/>
      <c r="CMY3178" s="8"/>
      <c r="CMZ3178" s="8"/>
      <c r="CNA3178" s="8"/>
      <c r="CNB3178" s="8"/>
      <c r="CNC3178" s="8"/>
      <c r="CND3178" s="8"/>
      <c r="CNE3178" s="8"/>
      <c r="CNF3178" s="8"/>
      <c r="CNG3178" s="8"/>
      <c r="CNH3178" s="8"/>
      <c r="CNI3178" s="8"/>
      <c r="CNJ3178" s="8"/>
      <c r="CNK3178" s="8"/>
      <c r="CNL3178" s="8"/>
      <c r="CNM3178" s="8"/>
      <c r="CNN3178" s="8"/>
      <c r="CNO3178" s="8"/>
      <c r="CNP3178" s="8"/>
      <c r="CNQ3178" s="8"/>
      <c r="CNR3178" s="8"/>
      <c r="CNS3178" s="8"/>
      <c r="CNT3178" s="8"/>
      <c r="CNU3178" s="8"/>
      <c r="CNV3178" s="8"/>
      <c r="CNW3178" s="8"/>
      <c r="CNX3178" s="8"/>
      <c r="CNY3178" s="8"/>
      <c r="CNZ3178" s="8"/>
      <c r="COA3178" s="8"/>
      <c r="COB3178" s="8"/>
      <c r="COC3178" s="8"/>
      <c r="COD3178" s="8"/>
      <c r="COE3178" s="8"/>
      <c r="COF3178" s="8"/>
      <c r="COG3178" s="8"/>
      <c r="COH3178" s="8"/>
      <c r="COI3178" s="8"/>
      <c r="COJ3178" s="8"/>
      <c r="COK3178" s="8"/>
      <c r="COL3178" s="8"/>
      <c r="COM3178" s="8"/>
      <c r="CON3178" s="8"/>
      <c r="COO3178" s="8"/>
      <c r="COP3178" s="8"/>
      <c r="COQ3178" s="8"/>
      <c r="COR3178" s="8"/>
      <c r="COS3178" s="8"/>
      <c r="COT3178" s="8"/>
      <c r="COU3178" s="8"/>
      <c r="COV3178" s="8"/>
      <c r="COW3178" s="8"/>
      <c r="COX3178" s="8"/>
      <c r="COY3178" s="8"/>
      <c r="COZ3178" s="8"/>
      <c r="CPA3178" s="8"/>
      <c r="CPB3178" s="8"/>
      <c r="CPC3178" s="8"/>
      <c r="CPD3178" s="8"/>
      <c r="CPE3178" s="8"/>
      <c r="CPF3178" s="8"/>
      <c r="CPG3178" s="8"/>
      <c r="CPH3178" s="8"/>
      <c r="CPI3178" s="8"/>
      <c r="CPJ3178" s="8"/>
      <c r="CPK3178" s="8"/>
      <c r="CPL3178" s="8"/>
      <c r="CPM3178" s="8"/>
      <c r="CPN3178" s="8"/>
      <c r="CPO3178" s="8"/>
      <c r="CPP3178" s="8"/>
      <c r="CPQ3178" s="8"/>
      <c r="CPR3178" s="8"/>
      <c r="CPS3178" s="8"/>
      <c r="CPT3178" s="8"/>
      <c r="CPU3178" s="8"/>
      <c r="CPV3178" s="8"/>
      <c r="CPW3178" s="8"/>
      <c r="CPX3178" s="8"/>
      <c r="CPY3178" s="8"/>
      <c r="CPZ3178" s="8"/>
      <c r="CQA3178" s="8"/>
      <c r="CQB3178" s="8"/>
      <c r="CQC3178" s="8"/>
      <c r="CQD3178" s="8"/>
      <c r="CQE3178" s="8"/>
      <c r="CQF3178" s="8"/>
      <c r="CQG3178" s="8"/>
      <c r="CQH3178" s="8"/>
      <c r="CQI3178" s="8"/>
      <c r="CQJ3178" s="8"/>
      <c r="CQK3178" s="8"/>
      <c r="CQL3178" s="8"/>
      <c r="CQM3178" s="8"/>
      <c r="CQN3178" s="8"/>
      <c r="CQO3178" s="8"/>
      <c r="CQP3178" s="8"/>
      <c r="CQQ3178" s="8"/>
      <c r="CQR3178" s="8"/>
      <c r="CQS3178" s="8"/>
      <c r="CQT3178" s="8"/>
      <c r="CQU3178" s="8"/>
      <c r="CQV3178" s="8"/>
      <c r="CQW3178" s="8"/>
      <c r="CQX3178" s="8"/>
      <c r="CQY3178" s="8"/>
      <c r="CQZ3178" s="8"/>
      <c r="CRA3178" s="8"/>
      <c r="CRB3178" s="8"/>
      <c r="CRC3178" s="8"/>
      <c r="CRD3178" s="8"/>
      <c r="CRE3178" s="8"/>
      <c r="CRF3178" s="8"/>
      <c r="CRG3178" s="8"/>
      <c r="CRH3178" s="8"/>
      <c r="CRI3178" s="8"/>
      <c r="CRJ3178" s="8"/>
      <c r="CRK3178" s="8"/>
      <c r="CRL3178" s="8"/>
      <c r="CRM3178" s="8"/>
      <c r="CRN3178" s="8"/>
      <c r="CRO3178" s="8"/>
      <c r="CRP3178" s="8"/>
      <c r="CRQ3178" s="8"/>
      <c r="CRR3178" s="8"/>
      <c r="CRS3178" s="8"/>
      <c r="CRT3178" s="8"/>
      <c r="CRU3178" s="8"/>
      <c r="CRV3178" s="8"/>
      <c r="CRW3178" s="8"/>
      <c r="CRX3178" s="8"/>
      <c r="CRY3178" s="8"/>
      <c r="CRZ3178" s="8"/>
      <c r="CSA3178" s="8"/>
      <c r="CSB3178" s="8"/>
      <c r="CSC3178" s="8"/>
      <c r="CSD3178" s="8"/>
      <c r="CSE3178" s="8"/>
      <c r="CSF3178" s="8"/>
      <c r="CSG3178" s="8"/>
      <c r="CSH3178" s="8"/>
      <c r="CSI3178" s="8"/>
      <c r="CSJ3178" s="8"/>
      <c r="CSK3178" s="8"/>
      <c r="CSL3178" s="8"/>
      <c r="CSM3178" s="8"/>
      <c r="CSN3178" s="8"/>
      <c r="CSO3178" s="8"/>
      <c r="CSP3178" s="8"/>
      <c r="CSQ3178" s="8"/>
      <c r="CSR3178" s="8"/>
      <c r="CSS3178" s="8"/>
      <c r="CST3178" s="8"/>
      <c r="CSU3178" s="8"/>
      <c r="CSV3178" s="8"/>
      <c r="CSW3178" s="8"/>
      <c r="CSX3178" s="8"/>
      <c r="CSY3178" s="8"/>
      <c r="CSZ3178" s="8"/>
      <c r="CTA3178" s="8"/>
      <c r="CTB3178" s="8"/>
      <c r="CTC3178" s="8"/>
      <c r="CTD3178" s="8"/>
      <c r="CTE3178" s="8"/>
      <c r="CTF3178" s="8"/>
      <c r="CTG3178" s="8"/>
      <c r="CTH3178" s="8"/>
      <c r="CTI3178" s="8"/>
      <c r="CTJ3178" s="8"/>
      <c r="CTK3178" s="8"/>
      <c r="CTL3178" s="8"/>
      <c r="CTM3178" s="8"/>
      <c r="CTN3178" s="8"/>
      <c r="CTO3178" s="8"/>
      <c r="CTP3178" s="8"/>
      <c r="CTQ3178" s="8"/>
      <c r="CTR3178" s="8"/>
      <c r="CTS3178" s="8"/>
      <c r="CTT3178" s="8"/>
      <c r="CTU3178" s="8"/>
      <c r="CTV3178" s="8"/>
      <c r="CTW3178" s="8"/>
      <c r="CTX3178" s="8"/>
      <c r="CTY3178" s="8"/>
      <c r="CTZ3178" s="8"/>
      <c r="CUA3178" s="8"/>
      <c r="CUB3178" s="8"/>
      <c r="CUC3178" s="8"/>
      <c r="CUD3178" s="8"/>
      <c r="CUE3178" s="8"/>
      <c r="CUF3178" s="8"/>
      <c r="CUG3178" s="8"/>
      <c r="CUH3178" s="8"/>
      <c r="CUI3178" s="8"/>
      <c r="CUJ3178" s="8"/>
      <c r="CUK3178" s="8"/>
      <c r="CUL3178" s="8"/>
      <c r="CUM3178" s="8"/>
      <c r="CUN3178" s="8"/>
      <c r="CUO3178" s="8"/>
      <c r="CUP3178" s="8"/>
      <c r="CUQ3178" s="8"/>
      <c r="CUR3178" s="8"/>
      <c r="CUS3178" s="8"/>
      <c r="CUT3178" s="8"/>
      <c r="CUU3178" s="8"/>
      <c r="CUV3178" s="8"/>
      <c r="CUW3178" s="8"/>
      <c r="CUX3178" s="8"/>
      <c r="CUY3178" s="8"/>
      <c r="CUZ3178" s="8"/>
      <c r="CVA3178" s="8"/>
      <c r="CVB3178" s="8"/>
      <c r="CVC3178" s="8"/>
      <c r="CVD3178" s="8"/>
      <c r="CVE3178" s="8"/>
      <c r="CVF3178" s="8"/>
      <c r="CVG3178" s="8"/>
      <c r="CVH3178" s="8"/>
      <c r="CVI3178" s="8"/>
      <c r="CVJ3178" s="8"/>
      <c r="CVK3178" s="8"/>
      <c r="CVL3178" s="8"/>
      <c r="CVM3178" s="8"/>
      <c r="CVN3178" s="8"/>
      <c r="CVO3178" s="8"/>
      <c r="CVP3178" s="8"/>
      <c r="CVQ3178" s="8"/>
      <c r="CVR3178" s="8"/>
      <c r="CVS3178" s="8"/>
      <c r="CVT3178" s="8"/>
      <c r="CVU3178" s="8"/>
      <c r="CVV3178" s="8"/>
      <c r="CVW3178" s="8"/>
      <c r="CVX3178" s="8"/>
      <c r="CVY3178" s="8"/>
      <c r="CVZ3178" s="8"/>
      <c r="CWA3178" s="8"/>
      <c r="CWB3178" s="8"/>
      <c r="CWC3178" s="8"/>
      <c r="CWD3178" s="8"/>
      <c r="CWE3178" s="8"/>
      <c r="CWF3178" s="8"/>
      <c r="CWG3178" s="8"/>
      <c r="CWH3178" s="8"/>
      <c r="CWI3178" s="8"/>
      <c r="CWJ3178" s="8"/>
      <c r="CWK3178" s="8"/>
      <c r="CWL3178" s="8"/>
      <c r="CWM3178" s="8"/>
      <c r="CWN3178" s="8"/>
      <c r="CWO3178" s="8"/>
      <c r="CWP3178" s="8"/>
      <c r="CWQ3178" s="8"/>
      <c r="CWR3178" s="8"/>
      <c r="CWS3178" s="8"/>
      <c r="CWT3178" s="8"/>
      <c r="CWU3178" s="8"/>
      <c r="CWV3178" s="8"/>
      <c r="CWW3178" s="8"/>
      <c r="CWX3178" s="8"/>
      <c r="CWY3178" s="8"/>
      <c r="CWZ3178" s="8"/>
      <c r="CXA3178" s="8"/>
      <c r="CXB3178" s="8"/>
      <c r="CXC3178" s="8"/>
      <c r="CXD3178" s="8"/>
      <c r="CXE3178" s="8"/>
      <c r="CXF3178" s="8"/>
      <c r="CXG3178" s="8"/>
      <c r="CXH3178" s="8"/>
      <c r="CXI3178" s="8"/>
      <c r="CXJ3178" s="8"/>
      <c r="CXK3178" s="8"/>
      <c r="CXL3178" s="8"/>
      <c r="CXM3178" s="8"/>
      <c r="CXN3178" s="8"/>
      <c r="CXO3178" s="8"/>
      <c r="CXP3178" s="8"/>
      <c r="CXQ3178" s="8"/>
      <c r="CXR3178" s="8"/>
      <c r="CXS3178" s="8"/>
      <c r="CXT3178" s="8"/>
      <c r="CXU3178" s="8"/>
      <c r="CXV3178" s="8"/>
      <c r="CXW3178" s="8"/>
      <c r="CXX3178" s="8"/>
      <c r="CXY3178" s="8"/>
      <c r="CXZ3178" s="8"/>
      <c r="CYA3178" s="8"/>
      <c r="CYB3178" s="8"/>
      <c r="CYC3178" s="8"/>
      <c r="CYD3178" s="8"/>
      <c r="CYE3178" s="8"/>
      <c r="CYF3178" s="8"/>
      <c r="CYG3178" s="8"/>
      <c r="CYH3178" s="8"/>
      <c r="CYI3178" s="8"/>
      <c r="CYJ3178" s="8"/>
      <c r="CYK3178" s="8"/>
      <c r="CYL3178" s="8"/>
      <c r="CYM3178" s="8"/>
      <c r="CYN3178" s="8"/>
      <c r="CYO3178" s="8"/>
      <c r="CYP3178" s="8"/>
      <c r="CYQ3178" s="8"/>
      <c r="CYR3178" s="8"/>
      <c r="CYS3178" s="8"/>
      <c r="CYT3178" s="8"/>
      <c r="CYU3178" s="8"/>
      <c r="CYV3178" s="8"/>
      <c r="CYW3178" s="8"/>
      <c r="CYX3178" s="8"/>
      <c r="CYY3178" s="8"/>
      <c r="CYZ3178" s="8"/>
      <c r="CZA3178" s="8"/>
      <c r="CZB3178" s="8"/>
      <c r="CZC3178" s="8"/>
      <c r="CZD3178" s="8"/>
      <c r="CZE3178" s="8"/>
      <c r="CZF3178" s="8"/>
      <c r="CZG3178" s="8"/>
      <c r="CZH3178" s="8"/>
      <c r="CZI3178" s="8"/>
      <c r="CZJ3178" s="8"/>
      <c r="CZK3178" s="8"/>
      <c r="CZL3178" s="8"/>
      <c r="CZM3178" s="8"/>
      <c r="CZN3178" s="8"/>
      <c r="CZO3178" s="8"/>
      <c r="CZP3178" s="8"/>
      <c r="CZQ3178" s="8"/>
      <c r="CZR3178" s="8"/>
      <c r="CZS3178" s="8"/>
      <c r="CZT3178" s="8"/>
      <c r="CZU3178" s="8"/>
      <c r="CZV3178" s="8"/>
      <c r="CZW3178" s="8"/>
      <c r="CZX3178" s="8"/>
      <c r="CZY3178" s="8"/>
      <c r="CZZ3178" s="8"/>
      <c r="DAA3178" s="8"/>
      <c r="DAB3178" s="8"/>
      <c r="DAC3178" s="8"/>
      <c r="DAD3178" s="8"/>
      <c r="DAE3178" s="8"/>
      <c r="DAF3178" s="8"/>
      <c r="DAG3178" s="8"/>
      <c r="DAH3178" s="8"/>
      <c r="DAI3178" s="8"/>
      <c r="DAJ3178" s="8"/>
      <c r="DAK3178" s="8"/>
      <c r="DAL3178" s="8"/>
      <c r="DAM3178" s="8"/>
      <c r="DAN3178" s="8"/>
      <c r="DAO3178" s="8"/>
      <c r="DAP3178" s="8"/>
      <c r="DAQ3178" s="8"/>
      <c r="DAR3178" s="8"/>
      <c r="DAS3178" s="8"/>
      <c r="DAT3178" s="8"/>
      <c r="DAU3178" s="8"/>
      <c r="DAV3178" s="8"/>
      <c r="DAW3178" s="8"/>
      <c r="DAX3178" s="8"/>
      <c r="DAY3178" s="8"/>
      <c r="DAZ3178" s="8"/>
      <c r="DBA3178" s="8"/>
      <c r="DBB3178" s="8"/>
      <c r="DBC3178" s="8"/>
      <c r="DBD3178" s="8"/>
      <c r="DBE3178" s="8"/>
      <c r="DBF3178" s="8"/>
      <c r="DBG3178" s="8"/>
      <c r="DBH3178" s="8"/>
      <c r="DBI3178" s="8"/>
      <c r="DBJ3178" s="8"/>
      <c r="DBK3178" s="8"/>
      <c r="DBL3178" s="8"/>
      <c r="DBM3178" s="8"/>
      <c r="DBN3178" s="8"/>
      <c r="DBO3178" s="8"/>
      <c r="DBP3178" s="8"/>
      <c r="DBQ3178" s="8"/>
      <c r="DBR3178" s="8"/>
      <c r="DBS3178" s="8"/>
      <c r="DBT3178" s="8"/>
      <c r="DBU3178" s="8"/>
      <c r="DBV3178" s="8"/>
      <c r="DBW3178" s="8"/>
      <c r="DBX3178" s="8"/>
      <c r="DBY3178" s="8"/>
      <c r="DBZ3178" s="8"/>
      <c r="DCA3178" s="8"/>
      <c r="DCB3178" s="8"/>
      <c r="DCC3178" s="8"/>
      <c r="DCD3178" s="8"/>
      <c r="DCE3178" s="8"/>
      <c r="DCF3178" s="8"/>
      <c r="DCG3178" s="8"/>
      <c r="DCH3178" s="8"/>
      <c r="DCI3178" s="8"/>
      <c r="DCJ3178" s="8"/>
      <c r="DCK3178" s="8"/>
      <c r="DCL3178" s="8"/>
      <c r="DCM3178" s="8"/>
      <c r="DCN3178" s="8"/>
      <c r="DCO3178" s="8"/>
      <c r="DCP3178" s="8"/>
      <c r="DCQ3178" s="8"/>
      <c r="DCR3178" s="8"/>
      <c r="DCS3178" s="8"/>
      <c r="DCT3178" s="8"/>
      <c r="DCU3178" s="8"/>
      <c r="DCV3178" s="8"/>
      <c r="DCW3178" s="8"/>
      <c r="DCX3178" s="8"/>
      <c r="DCY3178" s="8"/>
      <c r="DCZ3178" s="8"/>
      <c r="DDA3178" s="8"/>
      <c r="DDB3178" s="8"/>
      <c r="DDC3178" s="8"/>
      <c r="DDD3178" s="8"/>
      <c r="DDE3178" s="8"/>
      <c r="DDF3178" s="8"/>
      <c r="DDG3178" s="8"/>
      <c r="DDH3178" s="8"/>
      <c r="DDI3178" s="8"/>
      <c r="DDJ3178" s="8"/>
      <c r="DDK3178" s="8"/>
      <c r="DDL3178" s="8"/>
      <c r="DDM3178" s="8"/>
      <c r="DDN3178" s="8"/>
      <c r="DDO3178" s="8"/>
      <c r="DDP3178" s="8"/>
      <c r="DDQ3178" s="8"/>
      <c r="DDR3178" s="8"/>
      <c r="DDS3178" s="8"/>
      <c r="DDT3178" s="8"/>
      <c r="DDU3178" s="8"/>
      <c r="DDV3178" s="8"/>
      <c r="DDW3178" s="8"/>
      <c r="DDX3178" s="8"/>
      <c r="DDY3178" s="8"/>
      <c r="DDZ3178" s="8"/>
      <c r="DEA3178" s="8"/>
      <c r="DEB3178" s="8"/>
      <c r="DEC3178" s="8"/>
      <c r="DED3178" s="8"/>
      <c r="DEE3178" s="8"/>
      <c r="DEF3178" s="8"/>
      <c r="DEG3178" s="8"/>
      <c r="DEH3178" s="8"/>
      <c r="DEI3178" s="8"/>
      <c r="DEJ3178" s="8"/>
      <c r="DEK3178" s="8"/>
      <c r="DEL3178" s="8"/>
      <c r="DEM3178" s="8"/>
      <c r="DEN3178" s="8"/>
      <c r="DEO3178" s="8"/>
      <c r="DEP3178" s="8"/>
      <c r="DEQ3178" s="8"/>
      <c r="DER3178" s="8"/>
      <c r="DES3178" s="8"/>
      <c r="DET3178" s="8"/>
      <c r="DEU3178" s="8"/>
      <c r="DEV3178" s="8"/>
      <c r="DEW3178" s="8"/>
      <c r="DEX3178" s="8"/>
      <c r="DEY3178" s="8"/>
      <c r="DEZ3178" s="8"/>
      <c r="DFA3178" s="8"/>
      <c r="DFB3178" s="8"/>
      <c r="DFC3178" s="8"/>
      <c r="DFD3178" s="8"/>
      <c r="DFE3178" s="8"/>
      <c r="DFF3178" s="8"/>
      <c r="DFG3178" s="8"/>
      <c r="DFH3178" s="8"/>
      <c r="DFI3178" s="8"/>
      <c r="DFJ3178" s="8"/>
      <c r="DFK3178" s="8"/>
      <c r="DFL3178" s="8"/>
      <c r="DFM3178" s="8"/>
      <c r="DFN3178" s="8"/>
      <c r="DFO3178" s="8"/>
      <c r="DFP3178" s="8"/>
      <c r="DFQ3178" s="8"/>
      <c r="DFR3178" s="8"/>
      <c r="DFS3178" s="8"/>
      <c r="DFT3178" s="8"/>
      <c r="DFU3178" s="8"/>
      <c r="DFV3178" s="8"/>
      <c r="DFW3178" s="8"/>
      <c r="DFX3178" s="8"/>
      <c r="DFY3178" s="8"/>
      <c r="DFZ3178" s="8"/>
      <c r="DGA3178" s="8"/>
      <c r="DGB3178" s="8"/>
      <c r="DGC3178" s="8"/>
      <c r="DGD3178" s="8"/>
      <c r="DGE3178" s="8"/>
      <c r="DGF3178" s="8"/>
      <c r="DGG3178" s="8"/>
      <c r="DGH3178" s="8"/>
      <c r="DGI3178" s="8"/>
      <c r="DGJ3178" s="8"/>
      <c r="DGK3178" s="8"/>
      <c r="DGL3178" s="8"/>
      <c r="DGM3178" s="8"/>
      <c r="DGN3178" s="8"/>
      <c r="DGO3178" s="8"/>
      <c r="DGP3178" s="8"/>
      <c r="DGQ3178" s="8"/>
      <c r="DGR3178" s="8"/>
      <c r="DGS3178" s="8"/>
      <c r="DGT3178" s="8"/>
      <c r="DGU3178" s="8"/>
      <c r="DGV3178" s="8"/>
      <c r="DGW3178" s="8"/>
      <c r="DGX3178" s="8"/>
      <c r="DGY3178" s="8"/>
      <c r="DGZ3178" s="8"/>
      <c r="DHA3178" s="8"/>
      <c r="DHB3178" s="8"/>
      <c r="DHC3178" s="8"/>
      <c r="DHD3178" s="8"/>
      <c r="DHE3178" s="8"/>
      <c r="DHF3178" s="8"/>
      <c r="DHG3178" s="8"/>
      <c r="DHH3178" s="8"/>
      <c r="DHI3178" s="8"/>
      <c r="DHJ3178" s="8"/>
      <c r="DHK3178" s="8"/>
      <c r="DHL3178" s="8"/>
      <c r="DHM3178" s="8"/>
      <c r="DHN3178" s="8"/>
      <c r="DHO3178" s="8"/>
      <c r="DHP3178" s="8"/>
      <c r="DHQ3178" s="8"/>
      <c r="DHR3178" s="8"/>
      <c r="DHS3178" s="8"/>
      <c r="DHT3178" s="8"/>
      <c r="DHU3178" s="8"/>
      <c r="DHV3178" s="8"/>
      <c r="DHW3178" s="8"/>
      <c r="DHX3178" s="8"/>
      <c r="DHY3178" s="8"/>
      <c r="DHZ3178" s="8"/>
      <c r="DIA3178" s="8"/>
      <c r="DIB3178" s="8"/>
      <c r="DIC3178" s="8"/>
      <c r="DID3178" s="8"/>
      <c r="DIE3178" s="8"/>
      <c r="DIF3178" s="8"/>
      <c r="DIG3178" s="8"/>
      <c r="DIH3178" s="8"/>
      <c r="DII3178" s="8"/>
      <c r="DIJ3178" s="8"/>
      <c r="DIK3178" s="8"/>
      <c r="DIL3178" s="8"/>
      <c r="DIM3178" s="8"/>
      <c r="DIN3178" s="8"/>
      <c r="DIO3178" s="8"/>
      <c r="DIP3178" s="8"/>
      <c r="DIQ3178" s="8"/>
      <c r="DIR3178" s="8"/>
      <c r="DIS3178" s="8"/>
      <c r="DIT3178" s="8"/>
      <c r="DIU3178" s="8"/>
      <c r="DIV3178" s="8"/>
      <c r="DIW3178" s="8"/>
      <c r="DIX3178" s="8"/>
      <c r="DIY3178" s="8"/>
      <c r="DIZ3178" s="8"/>
      <c r="DJA3178" s="8"/>
      <c r="DJB3178" s="8"/>
      <c r="DJC3178" s="8"/>
      <c r="DJD3178" s="8"/>
      <c r="DJE3178" s="8"/>
      <c r="DJF3178" s="8"/>
      <c r="DJG3178" s="8"/>
      <c r="DJH3178" s="8"/>
      <c r="DJI3178" s="8"/>
      <c r="DJJ3178" s="8"/>
      <c r="DJK3178" s="8"/>
      <c r="DJL3178" s="8"/>
      <c r="DJM3178" s="8"/>
      <c r="DJN3178" s="8"/>
      <c r="DJO3178" s="8"/>
      <c r="DJP3178" s="8"/>
      <c r="DJQ3178" s="8"/>
      <c r="DJR3178" s="8"/>
      <c r="DJS3178" s="8"/>
      <c r="DJT3178" s="8"/>
      <c r="DJU3178" s="8"/>
      <c r="DJV3178" s="8"/>
      <c r="DJW3178" s="8"/>
      <c r="DJX3178" s="8"/>
      <c r="DJY3178" s="8"/>
      <c r="DJZ3178" s="8"/>
      <c r="DKA3178" s="8"/>
      <c r="DKB3178" s="8"/>
      <c r="DKC3178" s="8"/>
      <c r="DKD3178" s="8"/>
      <c r="DKE3178" s="8"/>
      <c r="DKF3178" s="8"/>
      <c r="DKG3178" s="8"/>
      <c r="DKH3178" s="8"/>
      <c r="DKI3178" s="8"/>
      <c r="DKJ3178" s="8"/>
      <c r="DKK3178" s="8"/>
      <c r="DKL3178" s="8"/>
      <c r="DKM3178" s="8"/>
      <c r="DKN3178" s="8"/>
      <c r="DKO3178" s="8"/>
      <c r="DKP3178" s="8"/>
      <c r="DKQ3178" s="8"/>
      <c r="DKR3178" s="8"/>
      <c r="DKS3178" s="8"/>
      <c r="DKT3178" s="8"/>
      <c r="DKU3178" s="8"/>
      <c r="DKV3178" s="8"/>
      <c r="DKW3178" s="8"/>
      <c r="DKX3178" s="8"/>
      <c r="DKY3178" s="8"/>
      <c r="DKZ3178" s="8"/>
      <c r="DLA3178" s="8"/>
      <c r="DLB3178" s="8"/>
      <c r="DLC3178" s="8"/>
      <c r="DLD3178" s="8"/>
      <c r="DLE3178" s="8"/>
      <c r="DLF3178" s="8"/>
      <c r="DLG3178" s="8"/>
      <c r="DLH3178" s="8"/>
      <c r="DLI3178" s="8"/>
      <c r="DLJ3178" s="8"/>
      <c r="DLK3178" s="8"/>
      <c r="DLL3178" s="8"/>
      <c r="DLM3178" s="8"/>
      <c r="DLN3178" s="8"/>
      <c r="DLO3178" s="8"/>
      <c r="DLP3178" s="8"/>
      <c r="DLQ3178" s="8"/>
      <c r="DLR3178" s="8"/>
      <c r="DLS3178" s="8"/>
      <c r="DLT3178" s="8"/>
      <c r="DLU3178" s="8"/>
      <c r="DLV3178" s="8"/>
      <c r="DLW3178" s="8"/>
      <c r="DLX3178" s="8"/>
      <c r="DLY3178" s="8"/>
      <c r="DLZ3178" s="8"/>
      <c r="DMA3178" s="8"/>
      <c r="DMB3178" s="8"/>
      <c r="DMC3178" s="8"/>
      <c r="DMD3178" s="8"/>
      <c r="DME3178" s="8"/>
      <c r="DMF3178" s="8"/>
      <c r="DMG3178" s="8"/>
      <c r="DMH3178" s="8"/>
      <c r="DMI3178" s="8"/>
      <c r="DMJ3178" s="8"/>
      <c r="DMK3178" s="8"/>
      <c r="DML3178" s="8"/>
      <c r="DMM3178" s="8"/>
      <c r="DMN3178" s="8"/>
      <c r="DMO3178" s="8"/>
      <c r="DMP3178" s="8"/>
      <c r="DMQ3178" s="8"/>
      <c r="DMR3178" s="8"/>
      <c r="DMS3178" s="8"/>
      <c r="DMT3178" s="8"/>
      <c r="DMU3178" s="8"/>
      <c r="DMV3178" s="8"/>
      <c r="DMW3178" s="8"/>
      <c r="DMX3178" s="8"/>
      <c r="DMY3178" s="8"/>
      <c r="DMZ3178" s="8"/>
      <c r="DNA3178" s="8"/>
      <c r="DNB3178" s="8"/>
      <c r="DNC3178" s="8"/>
      <c r="DND3178" s="8"/>
      <c r="DNE3178" s="8"/>
      <c r="DNF3178" s="8"/>
      <c r="DNG3178" s="8"/>
      <c r="DNH3178" s="8"/>
      <c r="DNI3178" s="8"/>
      <c r="DNJ3178" s="8"/>
      <c r="DNK3178" s="8"/>
      <c r="DNL3178" s="8"/>
      <c r="DNM3178" s="8"/>
      <c r="DNN3178" s="8"/>
      <c r="DNO3178" s="8"/>
      <c r="DNP3178" s="8"/>
      <c r="DNQ3178" s="8"/>
      <c r="DNR3178" s="8"/>
      <c r="DNS3178" s="8"/>
      <c r="DNT3178" s="8"/>
      <c r="DNU3178" s="8"/>
      <c r="DNV3178" s="8"/>
      <c r="DNW3178" s="8"/>
      <c r="DNX3178" s="8"/>
      <c r="DNY3178" s="8"/>
      <c r="DNZ3178" s="8"/>
      <c r="DOA3178" s="8"/>
      <c r="DOB3178" s="8"/>
      <c r="DOC3178" s="8"/>
      <c r="DOD3178" s="8"/>
      <c r="DOE3178" s="8"/>
      <c r="DOF3178" s="8"/>
      <c r="DOG3178" s="8"/>
      <c r="DOH3178" s="8"/>
      <c r="DOI3178" s="8"/>
      <c r="DOJ3178" s="8"/>
      <c r="DOK3178" s="8"/>
      <c r="DOL3178" s="8"/>
      <c r="DOM3178" s="8"/>
      <c r="DON3178" s="8"/>
      <c r="DOO3178" s="8"/>
      <c r="DOP3178" s="8"/>
      <c r="DOQ3178" s="8"/>
      <c r="DOR3178" s="8"/>
      <c r="DOS3178" s="8"/>
      <c r="DOT3178" s="8"/>
      <c r="DOU3178" s="8"/>
      <c r="DOV3178" s="8"/>
      <c r="DOW3178" s="8"/>
      <c r="DOX3178" s="8"/>
      <c r="DOY3178" s="8"/>
      <c r="DOZ3178" s="8"/>
      <c r="DPA3178" s="8"/>
      <c r="DPB3178" s="8"/>
      <c r="DPC3178" s="8"/>
      <c r="DPD3178" s="8"/>
      <c r="DPE3178" s="8"/>
      <c r="DPF3178" s="8"/>
      <c r="DPG3178" s="8"/>
      <c r="DPH3178" s="8"/>
      <c r="DPI3178" s="8"/>
      <c r="DPJ3178" s="8"/>
      <c r="DPK3178" s="8"/>
      <c r="DPL3178" s="8"/>
      <c r="DPM3178" s="8"/>
      <c r="DPN3178" s="8"/>
      <c r="DPO3178" s="8"/>
      <c r="DPP3178" s="8"/>
      <c r="DPQ3178" s="8"/>
      <c r="DPR3178" s="8"/>
      <c r="DPS3178" s="8"/>
      <c r="DPT3178" s="8"/>
      <c r="DPU3178" s="8"/>
      <c r="DPV3178" s="8"/>
      <c r="DPW3178" s="8"/>
      <c r="DPX3178" s="8"/>
      <c r="DPY3178" s="8"/>
      <c r="DPZ3178" s="8"/>
      <c r="DQA3178" s="8"/>
      <c r="DQB3178" s="8"/>
      <c r="DQC3178" s="8"/>
      <c r="DQD3178" s="8"/>
      <c r="DQE3178" s="8"/>
      <c r="DQF3178" s="8"/>
      <c r="DQG3178" s="8"/>
      <c r="DQH3178" s="8"/>
      <c r="DQI3178" s="8"/>
      <c r="DQJ3178" s="8"/>
      <c r="DQK3178" s="8"/>
      <c r="DQL3178" s="8"/>
      <c r="DQM3178" s="8"/>
      <c r="DQN3178" s="8"/>
      <c r="DQO3178" s="8"/>
      <c r="DQP3178" s="8"/>
      <c r="DQQ3178" s="8"/>
      <c r="DQR3178" s="8"/>
      <c r="DQS3178" s="8"/>
      <c r="DQT3178" s="8"/>
      <c r="DQU3178" s="8"/>
      <c r="DQV3178" s="8"/>
      <c r="DQW3178" s="8"/>
      <c r="DQX3178" s="8"/>
      <c r="DQY3178" s="8"/>
      <c r="DQZ3178" s="8"/>
      <c r="DRA3178" s="8"/>
      <c r="DRB3178" s="8"/>
      <c r="DRC3178" s="8"/>
      <c r="DRD3178" s="8"/>
      <c r="DRE3178" s="8"/>
      <c r="DRF3178" s="8"/>
      <c r="DRG3178" s="8"/>
      <c r="DRH3178" s="8"/>
      <c r="DRI3178" s="8"/>
      <c r="DRJ3178" s="8"/>
      <c r="DRK3178" s="8"/>
      <c r="DRL3178" s="8"/>
      <c r="DRM3178" s="8"/>
      <c r="DRN3178" s="8"/>
      <c r="DRO3178" s="8"/>
      <c r="DRP3178" s="8"/>
      <c r="DRQ3178" s="8"/>
      <c r="DRR3178" s="8"/>
      <c r="DRS3178" s="8"/>
      <c r="DRT3178" s="8"/>
      <c r="DRU3178" s="8"/>
      <c r="DRV3178" s="8"/>
      <c r="DRW3178" s="8"/>
      <c r="DRX3178" s="8"/>
      <c r="DRY3178" s="8"/>
      <c r="DRZ3178" s="8"/>
      <c r="DSA3178" s="8"/>
      <c r="DSB3178" s="8"/>
      <c r="DSC3178" s="8"/>
      <c r="DSD3178" s="8"/>
      <c r="DSE3178" s="8"/>
      <c r="DSF3178" s="8"/>
      <c r="DSG3178" s="8"/>
      <c r="DSH3178" s="8"/>
      <c r="DSI3178" s="8"/>
      <c r="DSJ3178" s="8"/>
      <c r="DSK3178" s="8"/>
      <c r="DSL3178" s="8"/>
      <c r="DSM3178" s="8"/>
      <c r="DSN3178" s="8"/>
      <c r="DSO3178" s="8"/>
      <c r="DSP3178" s="8"/>
      <c r="DSQ3178" s="8"/>
      <c r="DSR3178" s="8"/>
      <c r="DSS3178" s="8"/>
      <c r="DST3178" s="8"/>
      <c r="DSU3178" s="8"/>
      <c r="DSV3178" s="8"/>
      <c r="DSW3178" s="8"/>
      <c r="DSX3178" s="8"/>
      <c r="DSY3178" s="8"/>
      <c r="DSZ3178" s="8"/>
      <c r="DTA3178" s="8"/>
      <c r="DTB3178" s="8"/>
      <c r="DTC3178" s="8"/>
      <c r="DTD3178" s="8"/>
      <c r="DTE3178" s="8"/>
      <c r="DTF3178" s="8"/>
      <c r="DTG3178" s="8"/>
      <c r="DTH3178" s="8"/>
      <c r="DTI3178" s="8"/>
      <c r="DTJ3178" s="8"/>
      <c r="DTK3178" s="8"/>
      <c r="DTL3178" s="8"/>
      <c r="DTM3178" s="8"/>
      <c r="DTN3178" s="8"/>
      <c r="DTO3178" s="8"/>
      <c r="DTP3178" s="8"/>
      <c r="DTQ3178" s="8"/>
      <c r="DTR3178" s="8"/>
      <c r="DTS3178" s="8"/>
      <c r="DTT3178" s="8"/>
      <c r="DTU3178" s="8"/>
      <c r="DTV3178" s="8"/>
      <c r="DTW3178" s="8"/>
      <c r="DTX3178" s="8"/>
      <c r="DTY3178" s="8"/>
      <c r="DTZ3178" s="8"/>
      <c r="DUA3178" s="8"/>
      <c r="DUB3178" s="8"/>
      <c r="DUC3178" s="8"/>
      <c r="DUD3178" s="8"/>
      <c r="DUE3178" s="8"/>
      <c r="DUF3178" s="8"/>
      <c r="DUG3178" s="8"/>
      <c r="DUH3178" s="8"/>
      <c r="DUI3178" s="8"/>
      <c r="DUJ3178" s="8"/>
      <c r="DUK3178" s="8"/>
      <c r="DUL3178" s="8"/>
      <c r="DUM3178" s="8"/>
      <c r="DUN3178" s="8"/>
      <c r="DUO3178" s="8"/>
      <c r="DUP3178" s="8"/>
      <c r="DUQ3178" s="8"/>
      <c r="DUR3178" s="8"/>
      <c r="DUS3178" s="8"/>
      <c r="DUT3178" s="8"/>
      <c r="DUU3178" s="8"/>
      <c r="DUV3178" s="8"/>
      <c r="DUW3178" s="8"/>
      <c r="DUX3178" s="8"/>
      <c r="DUY3178" s="8"/>
      <c r="DUZ3178" s="8"/>
      <c r="DVA3178" s="8"/>
      <c r="DVB3178" s="8"/>
      <c r="DVC3178" s="8"/>
      <c r="DVD3178" s="8"/>
      <c r="DVE3178" s="8"/>
      <c r="DVF3178" s="8"/>
      <c r="DVG3178" s="8"/>
      <c r="DVH3178" s="8"/>
      <c r="DVI3178" s="8"/>
      <c r="DVJ3178" s="8"/>
      <c r="DVK3178" s="8"/>
      <c r="DVL3178" s="8"/>
      <c r="DVM3178" s="8"/>
      <c r="DVN3178" s="8"/>
      <c r="DVO3178" s="8"/>
      <c r="DVP3178" s="8"/>
      <c r="DVQ3178" s="8"/>
      <c r="DVR3178" s="8"/>
      <c r="DVS3178" s="8"/>
      <c r="DVT3178" s="8"/>
      <c r="DVU3178" s="8"/>
      <c r="DVV3178" s="8"/>
      <c r="DVW3178" s="8"/>
      <c r="DVX3178" s="8"/>
      <c r="DVY3178" s="8"/>
      <c r="DVZ3178" s="8"/>
      <c r="DWA3178" s="8"/>
      <c r="DWB3178" s="8"/>
      <c r="DWC3178" s="8"/>
      <c r="DWD3178" s="8"/>
      <c r="DWE3178" s="8"/>
      <c r="DWF3178" s="8"/>
      <c r="DWG3178" s="8"/>
      <c r="DWH3178" s="8"/>
      <c r="DWI3178" s="8"/>
      <c r="DWJ3178" s="8"/>
      <c r="DWK3178" s="8"/>
      <c r="DWL3178" s="8"/>
      <c r="DWM3178" s="8"/>
      <c r="DWN3178" s="8"/>
      <c r="DWO3178" s="8"/>
      <c r="DWP3178" s="8"/>
      <c r="DWQ3178" s="8"/>
      <c r="DWR3178" s="8"/>
      <c r="DWS3178" s="8"/>
      <c r="DWT3178" s="8"/>
      <c r="DWU3178" s="8"/>
      <c r="DWV3178" s="8"/>
      <c r="DWW3178" s="8"/>
      <c r="DWX3178" s="8"/>
      <c r="DWY3178" s="8"/>
      <c r="DWZ3178" s="8"/>
      <c r="DXA3178" s="8"/>
      <c r="DXB3178" s="8"/>
      <c r="DXC3178" s="8"/>
      <c r="DXD3178" s="8"/>
      <c r="DXE3178" s="8"/>
      <c r="DXF3178" s="8"/>
      <c r="DXG3178" s="8"/>
      <c r="DXH3178" s="8"/>
      <c r="DXI3178" s="8"/>
      <c r="DXJ3178" s="8"/>
      <c r="DXK3178" s="8"/>
      <c r="DXL3178" s="8"/>
      <c r="DXM3178" s="8"/>
      <c r="DXN3178" s="8"/>
      <c r="DXO3178" s="8"/>
      <c r="DXP3178" s="8"/>
      <c r="DXQ3178" s="8"/>
      <c r="DXR3178" s="8"/>
      <c r="DXS3178" s="8"/>
      <c r="DXT3178" s="8"/>
      <c r="DXU3178" s="8"/>
      <c r="DXV3178" s="8"/>
      <c r="DXW3178" s="8"/>
      <c r="DXX3178" s="8"/>
      <c r="DXY3178" s="8"/>
      <c r="DXZ3178" s="8"/>
      <c r="DYA3178" s="8"/>
      <c r="DYB3178" s="8"/>
      <c r="DYC3178" s="8"/>
      <c r="DYD3178" s="8"/>
      <c r="DYE3178" s="8"/>
      <c r="DYF3178" s="8"/>
      <c r="DYG3178" s="8"/>
      <c r="DYH3178" s="8"/>
      <c r="DYI3178" s="8"/>
      <c r="DYJ3178" s="8"/>
      <c r="DYK3178" s="8"/>
      <c r="DYL3178" s="8"/>
      <c r="DYM3178" s="8"/>
      <c r="DYN3178" s="8"/>
      <c r="DYO3178" s="8"/>
      <c r="DYP3178" s="8"/>
      <c r="DYQ3178" s="8"/>
      <c r="DYR3178" s="8"/>
      <c r="DYS3178" s="8"/>
      <c r="DYT3178" s="8"/>
      <c r="DYU3178" s="8"/>
      <c r="DYV3178" s="8"/>
      <c r="DYW3178" s="8"/>
      <c r="DYX3178" s="8"/>
      <c r="DYY3178" s="8"/>
      <c r="DYZ3178" s="8"/>
      <c r="DZA3178" s="8"/>
      <c r="DZB3178" s="8"/>
      <c r="DZC3178" s="8"/>
      <c r="DZD3178" s="8"/>
      <c r="DZE3178" s="8"/>
      <c r="DZF3178" s="8"/>
      <c r="DZG3178" s="8"/>
      <c r="DZH3178" s="8"/>
      <c r="DZI3178" s="8"/>
      <c r="DZJ3178" s="8"/>
      <c r="DZK3178" s="8"/>
      <c r="DZL3178" s="8"/>
      <c r="DZM3178" s="8"/>
      <c r="DZN3178" s="8"/>
      <c r="DZO3178" s="8"/>
      <c r="DZP3178" s="8"/>
      <c r="DZQ3178" s="8"/>
      <c r="DZR3178" s="8"/>
      <c r="DZS3178" s="8"/>
      <c r="DZT3178" s="8"/>
      <c r="DZU3178" s="8"/>
      <c r="DZV3178" s="8"/>
      <c r="DZW3178" s="8"/>
      <c r="DZX3178" s="8"/>
      <c r="DZY3178" s="8"/>
      <c r="DZZ3178" s="8"/>
      <c r="EAA3178" s="8"/>
      <c r="EAB3178" s="8"/>
      <c r="EAC3178" s="8"/>
      <c r="EAD3178" s="8"/>
      <c r="EAE3178" s="8"/>
      <c r="EAF3178" s="8"/>
      <c r="EAG3178" s="8"/>
      <c r="EAH3178" s="8"/>
      <c r="EAI3178" s="8"/>
      <c r="EAJ3178" s="8"/>
      <c r="EAK3178" s="8"/>
      <c r="EAL3178" s="8"/>
      <c r="EAM3178" s="8"/>
      <c r="EAN3178" s="8"/>
      <c r="EAO3178" s="8"/>
      <c r="EAP3178" s="8"/>
      <c r="EAQ3178" s="8"/>
      <c r="EAR3178" s="8"/>
      <c r="EAS3178" s="8"/>
      <c r="EAT3178" s="8"/>
      <c r="EAU3178" s="8"/>
      <c r="EAV3178" s="8"/>
      <c r="EAW3178" s="8"/>
      <c r="EAX3178" s="8"/>
      <c r="EAY3178" s="8"/>
      <c r="EAZ3178" s="8"/>
      <c r="EBA3178" s="8"/>
      <c r="EBB3178" s="8"/>
      <c r="EBC3178" s="8"/>
      <c r="EBD3178" s="8"/>
      <c r="EBE3178" s="8"/>
      <c r="EBF3178" s="8"/>
      <c r="EBG3178" s="8"/>
      <c r="EBH3178" s="8"/>
      <c r="EBI3178" s="8"/>
      <c r="EBJ3178" s="8"/>
      <c r="EBK3178" s="8"/>
      <c r="EBL3178" s="8"/>
      <c r="EBM3178" s="8"/>
      <c r="EBN3178" s="8"/>
      <c r="EBO3178" s="8"/>
      <c r="EBP3178" s="8"/>
      <c r="EBQ3178" s="8"/>
      <c r="EBR3178" s="8"/>
      <c r="EBS3178" s="8"/>
      <c r="EBT3178" s="8"/>
      <c r="EBU3178" s="8"/>
      <c r="EBV3178" s="8"/>
      <c r="EBW3178" s="8"/>
      <c r="EBX3178" s="8"/>
      <c r="EBY3178" s="8"/>
      <c r="EBZ3178" s="8"/>
      <c r="ECA3178" s="8"/>
      <c r="ECB3178" s="8"/>
      <c r="ECC3178" s="8"/>
      <c r="ECD3178" s="8"/>
      <c r="ECE3178" s="8"/>
      <c r="ECF3178" s="8"/>
      <c r="ECG3178" s="8"/>
      <c r="ECH3178" s="8"/>
      <c r="ECI3178" s="8"/>
      <c r="ECJ3178" s="8"/>
      <c r="ECK3178" s="8"/>
      <c r="ECL3178" s="8"/>
      <c r="ECM3178" s="8"/>
      <c r="ECN3178" s="8"/>
      <c r="ECO3178" s="8"/>
      <c r="ECP3178" s="8"/>
      <c r="ECQ3178" s="8"/>
      <c r="ECR3178" s="8"/>
      <c r="ECS3178" s="8"/>
      <c r="ECT3178" s="8"/>
      <c r="ECU3178" s="8"/>
      <c r="ECV3178" s="8"/>
      <c r="ECW3178" s="8"/>
      <c r="ECX3178" s="8"/>
      <c r="ECY3178" s="8"/>
      <c r="ECZ3178" s="8"/>
      <c r="EDA3178" s="8"/>
      <c r="EDB3178" s="8"/>
      <c r="EDC3178" s="8"/>
      <c r="EDD3178" s="8"/>
      <c r="EDE3178" s="8"/>
      <c r="EDF3178" s="8"/>
      <c r="EDG3178" s="8"/>
      <c r="EDH3178" s="8"/>
      <c r="EDI3178" s="8"/>
      <c r="EDJ3178" s="8"/>
      <c r="EDK3178" s="8"/>
      <c r="EDL3178" s="8"/>
      <c r="EDM3178" s="8"/>
      <c r="EDN3178" s="8"/>
      <c r="EDO3178" s="8"/>
      <c r="EDP3178" s="8"/>
      <c r="EDQ3178" s="8"/>
      <c r="EDR3178" s="8"/>
      <c r="EDS3178" s="8"/>
      <c r="EDT3178" s="8"/>
      <c r="EDU3178" s="8"/>
      <c r="EDV3178" s="8"/>
      <c r="EDW3178" s="8"/>
      <c r="EDX3178" s="8"/>
      <c r="EDY3178" s="8"/>
      <c r="EDZ3178" s="8"/>
      <c r="EEA3178" s="8"/>
      <c r="EEB3178" s="8"/>
      <c r="EEC3178" s="8"/>
      <c r="EED3178" s="8"/>
      <c r="EEE3178" s="8"/>
      <c r="EEF3178" s="8"/>
      <c r="EEG3178" s="8"/>
      <c r="EEH3178" s="8"/>
      <c r="EEI3178" s="8"/>
      <c r="EEJ3178" s="8"/>
      <c r="EEK3178" s="8"/>
      <c r="EEL3178" s="8"/>
      <c r="EEM3178" s="8"/>
      <c r="EEN3178" s="8"/>
      <c r="EEO3178" s="8"/>
      <c r="EEP3178" s="8"/>
      <c r="EEQ3178" s="8"/>
      <c r="EER3178" s="8"/>
      <c r="EES3178" s="8"/>
      <c r="EET3178" s="8"/>
      <c r="EEU3178" s="8"/>
      <c r="EEV3178" s="8"/>
      <c r="EEW3178" s="8"/>
      <c r="EEX3178" s="8"/>
      <c r="EEY3178" s="8"/>
      <c r="EEZ3178" s="8"/>
      <c r="EFA3178" s="8"/>
      <c r="EFB3178" s="8"/>
      <c r="EFC3178" s="8"/>
      <c r="EFD3178" s="8"/>
      <c r="EFE3178" s="8"/>
      <c r="EFF3178" s="8"/>
      <c r="EFG3178" s="8"/>
      <c r="EFH3178" s="8"/>
      <c r="EFI3178" s="8"/>
      <c r="EFJ3178" s="8"/>
      <c r="EFK3178" s="8"/>
      <c r="EFL3178" s="8"/>
      <c r="EFM3178" s="8"/>
      <c r="EFN3178" s="8"/>
      <c r="EFO3178" s="8"/>
      <c r="EFP3178" s="8"/>
      <c r="EFQ3178" s="8"/>
      <c r="EFR3178" s="8"/>
      <c r="EFS3178" s="8"/>
      <c r="EFT3178" s="8"/>
      <c r="EFU3178" s="8"/>
      <c r="EFV3178" s="8"/>
      <c r="EFW3178" s="8"/>
      <c r="EFX3178" s="8"/>
      <c r="EFY3178" s="8"/>
      <c r="EFZ3178" s="8"/>
      <c r="EGA3178" s="8"/>
      <c r="EGB3178" s="8"/>
      <c r="EGC3178" s="8"/>
      <c r="EGD3178" s="8"/>
      <c r="EGE3178" s="8"/>
      <c r="EGF3178" s="8"/>
      <c r="EGG3178" s="8"/>
      <c r="EGH3178" s="8"/>
      <c r="EGI3178" s="8"/>
      <c r="EGJ3178" s="8"/>
      <c r="EGK3178" s="8"/>
      <c r="EGL3178" s="8"/>
      <c r="EGM3178" s="8"/>
      <c r="EGN3178" s="8"/>
      <c r="EGO3178" s="8"/>
      <c r="EGP3178" s="8"/>
      <c r="EGQ3178" s="8"/>
      <c r="EGR3178" s="8"/>
      <c r="EGS3178" s="8"/>
      <c r="EGT3178" s="8"/>
      <c r="EGU3178" s="8"/>
      <c r="EGV3178" s="8"/>
      <c r="EGW3178" s="8"/>
      <c r="EGX3178" s="8"/>
      <c r="EGY3178" s="8"/>
      <c r="EGZ3178" s="8"/>
      <c r="EHA3178" s="8"/>
      <c r="EHB3178" s="8"/>
      <c r="EHC3178" s="8"/>
      <c r="EHD3178" s="8"/>
      <c r="EHE3178" s="8"/>
      <c r="EHF3178" s="8"/>
      <c r="EHG3178" s="8"/>
      <c r="EHH3178" s="8"/>
      <c r="EHI3178" s="8"/>
      <c r="EHJ3178" s="8"/>
      <c r="EHK3178" s="8"/>
      <c r="EHL3178" s="8"/>
      <c r="EHM3178" s="8"/>
      <c r="EHN3178" s="8"/>
      <c r="EHO3178" s="8"/>
      <c r="EHP3178" s="8"/>
      <c r="EHQ3178" s="8"/>
      <c r="EHR3178" s="8"/>
      <c r="EHS3178" s="8"/>
      <c r="EHT3178" s="8"/>
      <c r="EHU3178" s="8"/>
      <c r="EHV3178" s="8"/>
      <c r="EHW3178" s="8"/>
      <c r="EHX3178" s="8"/>
      <c r="EHY3178" s="8"/>
      <c r="EHZ3178" s="8"/>
      <c r="EIA3178" s="8"/>
      <c r="EIB3178" s="8"/>
      <c r="EIC3178" s="8"/>
      <c r="EID3178" s="8"/>
      <c r="EIE3178" s="8"/>
      <c r="EIF3178" s="8"/>
      <c r="EIG3178" s="8"/>
      <c r="EIH3178" s="8"/>
      <c r="EII3178" s="8"/>
      <c r="EIJ3178" s="8"/>
      <c r="EIK3178" s="8"/>
      <c r="EIL3178" s="8"/>
      <c r="EIM3178" s="8"/>
      <c r="EIN3178" s="8"/>
      <c r="EIO3178" s="8"/>
      <c r="EIP3178" s="8"/>
      <c r="EIQ3178" s="8"/>
      <c r="EIR3178" s="8"/>
      <c r="EIS3178" s="8"/>
      <c r="EIT3178" s="8"/>
      <c r="EIU3178" s="8"/>
      <c r="EIV3178" s="8"/>
      <c r="EIW3178" s="8"/>
      <c r="EIX3178" s="8"/>
      <c r="EIY3178" s="8"/>
      <c r="EIZ3178" s="8"/>
      <c r="EJA3178" s="8"/>
      <c r="EJB3178" s="8"/>
      <c r="EJC3178" s="8"/>
      <c r="EJD3178" s="8"/>
      <c r="EJE3178" s="8"/>
      <c r="EJF3178" s="8"/>
      <c r="EJG3178" s="8"/>
      <c r="EJH3178" s="8"/>
      <c r="EJI3178" s="8"/>
      <c r="EJJ3178" s="8"/>
      <c r="EJK3178" s="8"/>
      <c r="EJL3178" s="8"/>
      <c r="EJM3178" s="8"/>
      <c r="EJN3178" s="8"/>
      <c r="EJO3178" s="8"/>
      <c r="EJP3178" s="8"/>
      <c r="EJQ3178" s="8"/>
      <c r="EJR3178" s="8"/>
      <c r="EJS3178" s="8"/>
      <c r="EJT3178" s="8"/>
      <c r="EJU3178" s="8"/>
      <c r="EJV3178" s="8"/>
      <c r="EJW3178" s="8"/>
      <c r="EJX3178" s="8"/>
      <c r="EJY3178" s="8"/>
      <c r="EJZ3178" s="8"/>
      <c r="EKA3178" s="8"/>
      <c r="EKB3178" s="8"/>
      <c r="EKC3178" s="8"/>
      <c r="EKD3178" s="8"/>
      <c r="EKE3178" s="8"/>
      <c r="EKF3178" s="8"/>
      <c r="EKG3178" s="8"/>
      <c r="EKH3178" s="8"/>
      <c r="EKI3178" s="8"/>
      <c r="EKJ3178" s="8"/>
      <c r="EKK3178" s="8"/>
      <c r="EKL3178" s="8"/>
      <c r="EKM3178" s="8"/>
      <c r="EKN3178" s="8"/>
      <c r="EKO3178" s="8"/>
      <c r="EKP3178" s="8"/>
      <c r="EKQ3178" s="8"/>
      <c r="EKR3178" s="8"/>
      <c r="EKS3178" s="8"/>
      <c r="EKT3178" s="8"/>
      <c r="EKU3178" s="8"/>
      <c r="EKV3178" s="8"/>
      <c r="EKW3178" s="8"/>
      <c r="EKX3178" s="8"/>
      <c r="EKY3178" s="8"/>
      <c r="EKZ3178" s="8"/>
      <c r="ELA3178" s="8"/>
      <c r="ELB3178" s="8"/>
      <c r="ELC3178" s="8"/>
      <c r="ELD3178" s="8"/>
      <c r="ELE3178" s="8"/>
      <c r="ELF3178" s="8"/>
      <c r="ELG3178" s="8"/>
      <c r="ELH3178" s="8"/>
      <c r="ELI3178" s="8"/>
      <c r="ELJ3178" s="8"/>
      <c r="ELK3178" s="8"/>
      <c r="ELL3178" s="8"/>
      <c r="ELM3178" s="8"/>
      <c r="ELN3178" s="8"/>
      <c r="ELO3178" s="8"/>
      <c r="ELP3178" s="8"/>
      <c r="ELQ3178" s="8"/>
      <c r="ELR3178" s="8"/>
      <c r="ELS3178" s="8"/>
      <c r="ELT3178" s="8"/>
      <c r="ELU3178" s="8"/>
      <c r="ELV3178" s="8"/>
      <c r="ELW3178" s="8"/>
      <c r="ELX3178" s="8"/>
      <c r="ELY3178" s="8"/>
      <c r="ELZ3178" s="8"/>
      <c r="EMA3178" s="8"/>
      <c r="EMB3178" s="8"/>
      <c r="EMC3178" s="8"/>
      <c r="EMD3178" s="8"/>
      <c r="EME3178" s="8"/>
      <c r="EMF3178" s="8"/>
      <c r="EMG3178" s="8"/>
      <c r="EMH3178" s="8"/>
      <c r="EMI3178" s="8"/>
      <c r="EMJ3178" s="8"/>
      <c r="EMK3178" s="8"/>
      <c r="EML3178" s="8"/>
      <c r="EMM3178" s="8"/>
      <c r="EMN3178" s="8"/>
      <c r="EMO3178" s="8"/>
      <c r="EMP3178" s="8"/>
      <c r="EMQ3178" s="8"/>
      <c r="EMR3178" s="8"/>
      <c r="EMS3178" s="8"/>
      <c r="EMT3178" s="8"/>
      <c r="EMU3178" s="8"/>
      <c r="EMV3178" s="8"/>
      <c r="EMW3178" s="8"/>
      <c r="EMX3178" s="8"/>
      <c r="EMY3178" s="8"/>
      <c r="EMZ3178" s="8"/>
      <c r="ENA3178" s="8"/>
      <c r="ENB3178" s="8"/>
      <c r="ENC3178" s="8"/>
      <c r="END3178" s="8"/>
      <c r="ENE3178" s="8"/>
      <c r="ENF3178" s="8"/>
      <c r="ENG3178" s="8"/>
      <c r="ENH3178" s="8"/>
      <c r="ENI3178" s="8"/>
      <c r="ENJ3178" s="8"/>
      <c r="ENK3178" s="8"/>
      <c r="ENL3178" s="8"/>
      <c r="ENM3178" s="8"/>
      <c r="ENN3178" s="8"/>
      <c r="ENO3178" s="8"/>
      <c r="ENP3178" s="8"/>
      <c r="ENQ3178" s="8"/>
      <c r="ENR3178" s="8"/>
      <c r="ENS3178" s="8"/>
      <c r="ENT3178" s="8"/>
      <c r="ENU3178" s="8"/>
      <c r="ENV3178" s="8"/>
      <c r="ENW3178" s="8"/>
      <c r="ENX3178" s="8"/>
      <c r="ENY3178" s="8"/>
      <c r="ENZ3178" s="8"/>
      <c r="EOA3178" s="8"/>
      <c r="EOB3178" s="8"/>
      <c r="EOC3178" s="8"/>
      <c r="EOD3178" s="8"/>
      <c r="EOE3178" s="8"/>
      <c r="EOF3178" s="8"/>
      <c r="EOG3178" s="8"/>
      <c r="EOH3178" s="8"/>
      <c r="EOI3178" s="8"/>
      <c r="EOJ3178" s="8"/>
      <c r="EOK3178" s="8"/>
      <c r="EOL3178" s="8"/>
      <c r="EOM3178" s="8"/>
      <c r="EON3178" s="8"/>
      <c r="EOO3178" s="8"/>
      <c r="EOP3178" s="8"/>
      <c r="EOQ3178" s="8"/>
      <c r="EOR3178" s="8"/>
      <c r="EOS3178" s="8"/>
      <c r="EOT3178" s="8"/>
      <c r="EOU3178" s="8"/>
      <c r="EOV3178" s="8"/>
      <c r="EOW3178" s="8"/>
      <c r="EOX3178" s="8"/>
      <c r="EOY3178" s="8"/>
      <c r="EOZ3178" s="8"/>
      <c r="EPA3178" s="8"/>
      <c r="EPB3178" s="8"/>
      <c r="EPC3178" s="8"/>
      <c r="EPD3178" s="8"/>
      <c r="EPE3178" s="8"/>
      <c r="EPF3178" s="8"/>
      <c r="EPG3178" s="8"/>
      <c r="EPH3178" s="8"/>
      <c r="EPI3178" s="8"/>
      <c r="EPJ3178" s="8"/>
      <c r="EPK3178" s="8"/>
      <c r="EPL3178" s="8"/>
      <c r="EPM3178" s="8"/>
      <c r="EPN3178" s="8"/>
      <c r="EPO3178" s="8"/>
      <c r="EPP3178" s="8"/>
      <c r="EPQ3178" s="8"/>
      <c r="EPR3178" s="8"/>
      <c r="EPS3178" s="8"/>
      <c r="EPT3178" s="8"/>
      <c r="EPU3178" s="8"/>
      <c r="EPV3178" s="8"/>
      <c r="EPW3178" s="8"/>
      <c r="EPX3178" s="8"/>
      <c r="EPY3178" s="8"/>
      <c r="EPZ3178" s="8"/>
      <c r="EQA3178" s="8"/>
      <c r="EQB3178" s="8"/>
      <c r="EQC3178" s="8"/>
      <c r="EQD3178" s="8"/>
      <c r="EQE3178" s="8"/>
      <c r="EQF3178" s="8"/>
      <c r="EQG3178" s="8"/>
      <c r="EQH3178" s="8"/>
      <c r="EQI3178" s="8"/>
      <c r="EQJ3178" s="8"/>
      <c r="EQK3178" s="8"/>
      <c r="EQL3178" s="8"/>
      <c r="EQM3178" s="8"/>
      <c r="EQN3178" s="8"/>
      <c r="EQO3178" s="8"/>
      <c r="EQP3178" s="8"/>
      <c r="EQQ3178" s="8"/>
      <c r="EQR3178" s="8"/>
      <c r="EQS3178" s="8"/>
      <c r="EQT3178" s="8"/>
      <c r="EQU3178" s="8"/>
      <c r="EQV3178" s="8"/>
      <c r="EQW3178" s="8"/>
      <c r="EQX3178" s="8"/>
      <c r="EQY3178" s="8"/>
      <c r="EQZ3178" s="8"/>
      <c r="ERA3178" s="8"/>
      <c r="ERB3178" s="8"/>
      <c r="ERC3178" s="8"/>
      <c r="ERD3178" s="8"/>
      <c r="ERE3178" s="8"/>
      <c r="ERF3178" s="8"/>
      <c r="ERG3178" s="8"/>
      <c r="ERH3178" s="8"/>
      <c r="ERI3178" s="8"/>
      <c r="ERJ3178" s="8"/>
      <c r="ERK3178" s="8"/>
      <c r="ERL3178" s="8"/>
      <c r="ERM3178" s="8"/>
      <c r="ERN3178" s="8"/>
      <c r="ERO3178" s="8"/>
      <c r="ERP3178" s="8"/>
      <c r="ERQ3178" s="8"/>
      <c r="ERR3178" s="8"/>
      <c r="ERS3178" s="8"/>
      <c r="ERT3178" s="8"/>
      <c r="ERU3178" s="8"/>
      <c r="ERV3178" s="8"/>
      <c r="ERW3178" s="8"/>
      <c r="ERX3178" s="8"/>
      <c r="ERY3178" s="8"/>
      <c r="ERZ3178" s="8"/>
      <c r="ESA3178" s="8"/>
      <c r="ESB3178" s="8"/>
      <c r="ESC3178" s="8"/>
      <c r="ESD3178" s="8"/>
      <c r="ESE3178" s="8"/>
      <c r="ESF3178" s="8"/>
      <c r="ESG3178" s="8"/>
      <c r="ESH3178" s="8"/>
      <c r="ESI3178" s="8"/>
      <c r="ESJ3178" s="8"/>
      <c r="ESK3178" s="8"/>
      <c r="ESL3178" s="8"/>
      <c r="ESM3178" s="8"/>
      <c r="ESN3178" s="8"/>
      <c r="ESO3178" s="8"/>
      <c r="ESP3178" s="8"/>
      <c r="ESQ3178" s="8"/>
      <c r="ESR3178" s="8"/>
      <c r="ESS3178" s="8"/>
      <c r="EST3178" s="8"/>
      <c r="ESU3178" s="8"/>
      <c r="ESV3178" s="8"/>
      <c r="ESW3178" s="8"/>
      <c r="ESX3178" s="8"/>
      <c r="ESY3178" s="8"/>
      <c r="ESZ3178" s="8"/>
      <c r="ETA3178" s="8"/>
      <c r="ETB3178" s="8"/>
      <c r="ETC3178" s="8"/>
      <c r="ETD3178" s="8"/>
      <c r="ETE3178" s="8"/>
      <c r="ETF3178" s="8"/>
      <c r="ETG3178" s="8"/>
      <c r="ETH3178" s="8"/>
      <c r="ETI3178" s="8"/>
      <c r="ETJ3178" s="8"/>
      <c r="ETK3178" s="8"/>
      <c r="ETL3178" s="8"/>
      <c r="ETM3178" s="8"/>
      <c r="ETN3178" s="8"/>
      <c r="ETO3178" s="8"/>
      <c r="ETP3178" s="8"/>
      <c r="ETQ3178" s="8"/>
      <c r="ETR3178" s="8"/>
      <c r="ETS3178" s="8"/>
      <c r="ETT3178" s="8"/>
      <c r="ETU3178" s="8"/>
      <c r="ETV3178" s="8"/>
      <c r="ETW3178" s="8"/>
      <c r="ETX3178" s="8"/>
      <c r="ETY3178" s="8"/>
      <c r="ETZ3178" s="8"/>
      <c r="EUA3178" s="8"/>
      <c r="EUB3178" s="8"/>
      <c r="EUC3178" s="8"/>
      <c r="EUD3178" s="8"/>
      <c r="EUE3178" s="8"/>
      <c r="EUF3178" s="8"/>
      <c r="EUG3178" s="8"/>
      <c r="EUH3178" s="8"/>
      <c r="EUI3178" s="8"/>
      <c r="EUJ3178" s="8"/>
      <c r="EUK3178" s="8"/>
      <c r="EUL3178" s="8"/>
      <c r="EUM3178" s="8"/>
      <c r="EUN3178" s="8"/>
      <c r="EUO3178" s="8"/>
      <c r="EUP3178" s="8"/>
      <c r="EUQ3178" s="8"/>
      <c r="EUR3178" s="8"/>
      <c r="EUS3178" s="8"/>
      <c r="EUT3178" s="8"/>
      <c r="EUU3178" s="8"/>
      <c r="EUV3178" s="8"/>
      <c r="EUW3178" s="8"/>
      <c r="EUX3178" s="8"/>
      <c r="EUY3178" s="8"/>
      <c r="EUZ3178" s="8"/>
      <c r="EVA3178" s="8"/>
      <c r="EVB3178" s="8"/>
      <c r="EVC3178" s="8"/>
      <c r="EVD3178" s="8"/>
      <c r="EVE3178" s="8"/>
      <c r="EVF3178" s="8"/>
      <c r="EVG3178" s="8"/>
      <c r="EVH3178" s="8"/>
      <c r="EVI3178" s="8"/>
      <c r="EVJ3178" s="8"/>
      <c r="EVK3178" s="8"/>
      <c r="EVL3178" s="8"/>
      <c r="EVM3178" s="8"/>
      <c r="EVN3178" s="8"/>
      <c r="EVO3178" s="8"/>
      <c r="EVP3178" s="8"/>
      <c r="EVQ3178" s="8"/>
      <c r="EVR3178" s="8"/>
      <c r="EVS3178" s="8"/>
      <c r="EVT3178" s="8"/>
      <c r="EVU3178" s="8"/>
      <c r="EVV3178" s="8"/>
      <c r="EVW3178" s="8"/>
      <c r="EVX3178" s="8"/>
      <c r="EVY3178" s="8"/>
      <c r="EVZ3178" s="8"/>
      <c r="EWA3178" s="8"/>
      <c r="EWB3178" s="8"/>
      <c r="EWC3178" s="8"/>
      <c r="EWD3178" s="8"/>
      <c r="EWE3178" s="8"/>
      <c r="EWF3178" s="8"/>
      <c r="EWG3178" s="8"/>
      <c r="EWH3178" s="8"/>
      <c r="EWI3178" s="8"/>
      <c r="EWJ3178" s="8"/>
      <c r="EWK3178" s="8"/>
      <c r="EWL3178" s="8"/>
      <c r="EWM3178" s="8"/>
      <c r="EWN3178" s="8"/>
      <c r="EWO3178" s="8"/>
      <c r="EWP3178" s="8"/>
      <c r="EWQ3178" s="8"/>
      <c r="EWR3178" s="8"/>
      <c r="EWS3178" s="8"/>
      <c r="EWT3178" s="8"/>
      <c r="EWU3178" s="8"/>
      <c r="EWV3178" s="8"/>
      <c r="EWW3178" s="8"/>
      <c r="EWX3178" s="8"/>
      <c r="EWY3178" s="8"/>
      <c r="EWZ3178" s="8"/>
      <c r="EXA3178" s="8"/>
      <c r="EXB3178" s="8"/>
      <c r="EXC3178" s="8"/>
      <c r="EXD3178" s="8"/>
      <c r="EXE3178" s="8"/>
      <c r="EXF3178" s="8"/>
      <c r="EXG3178" s="8"/>
      <c r="EXH3178" s="8"/>
      <c r="EXI3178" s="8"/>
      <c r="EXJ3178" s="8"/>
      <c r="EXK3178" s="8"/>
      <c r="EXL3178" s="8"/>
      <c r="EXM3178" s="8"/>
      <c r="EXN3178" s="8"/>
      <c r="EXO3178" s="8"/>
      <c r="EXP3178" s="8"/>
      <c r="EXQ3178" s="8"/>
      <c r="EXR3178" s="8"/>
      <c r="EXS3178" s="8"/>
      <c r="EXT3178" s="8"/>
      <c r="EXU3178" s="8"/>
      <c r="EXV3178" s="8"/>
      <c r="EXW3178" s="8"/>
      <c r="EXX3178" s="8"/>
      <c r="EXY3178" s="8"/>
      <c r="EXZ3178" s="8"/>
      <c r="EYA3178" s="8"/>
      <c r="EYB3178" s="8"/>
      <c r="EYC3178" s="8"/>
      <c r="EYD3178" s="8"/>
      <c r="EYE3178" s="8"/>
      <c r="EYF3178" s="8"/>
      <c r="EYG3178" s="8"/>
      <c r="EYH3178" s="8"/>
      <c r="EYI3178" s="8"/>
      <c r="EYJ3178" s="8"/>
      <c r="EYK3178" s="8"/>
      <c r="EYL3178" s="8"/>
      <c r="EYM3178" s="8"/>
      <c r="EYN3178" s="8"/>
      <c r="EYO3178" s="8"/>
      <c r="EYP3178" s="8"/>
      <c r="EYQ3178" s="8"/>
      <c r="EYR3178" s="8"/>
      <c r="EYS3178" s="8"/>
      <c r="EYT3178" s="8"/>
      <c r="EYU3178" s="8"/>
      <c r="EYV3178" s="8"/>
      <c r="EYW3178" s="8"/>
      <c r="EYX3178" s="8"/>
      <c r="EYY3178" s="8"/>
      <c r="EYZ3178" s="8"/>
      <c r="EZA3178" s="8"/>
      <c r="EZB3178" s="8"/>
      <c r="EZC3178" s="8"/>
      <c r="EZD3178" s="8"/>
      <c r="EZE3178" s="8"/>
      <c r="EZF3178" s="8"/>
      <c r="EZG3178" s="8"/>
      <c r="EZH3178" s="8"/>
      <c r="EZI3178" s="8"/>
      <c r="EZJ3178" s="8"/>
      <c r="EZK3178" s="8"/>
      <c r="EZL3178" s="8"/>
      <c r="EZM3178" s="8"/>
      <c r="EZN3178" s="8"/>
      <c r="EZO3178" s="8"/>
      <c r="EZP3178" s="8"/>
      <c r="EZQ3178" s="8"/>
      <c r="EZR3178" s="8"/>
      <c r="EZS3178" s="8"/>
      <c r="EZT3178" s="8"/>
      <c r="EZU3178" s="8"/>
      <c r="EZV3178" s="8"/>
      <c r="EZW3178" s="8"/>
      <c r="EZX3178" s="8"/>
      <c r="EZY3178" s="8"/>
      <c r="EZZ3178" s="8"/>
      <c r="FAA3178" s="8"/>
      <c r="FAB3178" s="8"/>
      <c r="FAC3178" s="8"/>
      <c r="FAD3178" s="8"/>
      <c r="FAE3178" s="8"/>
      <c r="FAF3178" s="8"/>
      <c r="FAG3178" s="8"/>
      <c r="FAH3178" s="8"/>
      <c r="FAI3178" s="8"/>
      <c r="FAJ3178" s="8"/>
      <c r="FAK3178" s="8"/>
      <c r="FAL3178" s="8"/>
      <c r="FAM3178" s="8"/>
      <c r="FAN3178" s="8"/>
      <c r="FAO3178" s="8"/>
      <c r="FAP3178" s="8"/>
      <c r="FAQ3178" s="8"/>
      <c r="FAR3178" s="8"/>
      <c r="FAS3178" s="8"/>
      <c r="FAT3178" s="8"/>
      <c r="FAU3178" s="8"/>
      <c r="FAV3178" s="8"/>
      <c r="FAW3178" s="8"/>
      <c r="FAX3178" s="8"/>
      <c r="FAY3178" s="8"/>
      <c r="FAZ3178" s="8"/>
      <c r="FBA3178" s="8"/>
      <c r="FBB3178" s="8"/>
      <c r="FBC3178" s="8"/>
      <c r="FBD3178" s="8"/>
      <c r="FBE3178" s="8"/>
      <c r="FBF3178" s="8"/>
      <c r="FBG3178" s="8"/>
      <c r="FBH3178" s="8"/>
      <c r="FBI3178" s="8"/>
      <c r="FBJ3178" s="8"/>
      <c r="FBK3178" s="8"/>
      <c r="FBL3178" s="8"/>
      <c r="FBM3178" s="8"/>
      <c r="FBN3178" s="8"/>
      <c r="FBO3178" s="8"/>
      <c r="FBP3178" s="8"/>
      <c r="FBQ3178" s="8"/>
      <c r="FBR3178" s="8"/>
      <c r="FBS3178" s="8"/>
      <c r="FBT3178" s="8"/>
      <c r="FBU3178" s="8"/>
      <c r="FBV3178" s="8"/>
      <c r="FBW3178" s="8"/>
      <c r="FBX3178" s="8"/>
      <c r="FBY3178" s="8"/>
      <c r="FBZ3178" s="8"/>
      <c r="FCA3178" s="8"/>
      <c r="FCB3178" s="8"/>
      <c r="FCC3178" s="8"/>
      <c r="FCD3178" s="8"/>
      <c r="FCE3178" s="8"/>
      <c r="FCF3178" s="8"/>
      <c r="FCG3178" s="8"/>
      <c r="FCH3178" s="8"/>
      <c r="FCI3178" s="8"/>
      <c r="FCJ3178" s="8"/>
      <c r="FCK3178" s="8"/>
      <c r="FCL3178" s="8"/>
      <c r="FCM3178" s="8"/>
      <c r="FCN3178" s="8"/>
      <c r="FCO3178" s="8"/>
      <c r="FCP3178" s="8"/>
      <c r="FCQ3178" s="8"/>
      <c r="FCR3178" s="8"/>
      <c r="FCS3178" s="8"/>
      <c r="FCT3178" s="8"/>
      <c r="FCU3178" s="8"/>
      <c r="FCV3178" s="8"/>
      <c r="FCW3178" s="8"/>
      <c r="FCX3178" s="8"/>
      <c r="FCY3178" s="8"/>
      <c r="FCZ3178" s="8"/>
      <c r="FDA3178" s="8"/>
      <c r="FDB3178" s="8"/>
      <c r="FDC3178" s="8"/>
      <c r="FDD3178" s="8"/>
      <c r="FDE3178" s="8"/>
      <c r="FDF3178" s="8"/>
      <c r="FDG3178" s="8"/>
      <c r="FDH3178" s="8"/>
      <c r="FDI3178" s="8"/>
      <c r="FDJ3178" s="8"/>
      <c r="FDK3178" s="8"/>
      <c r="FDL3178" s="8"/>
      <c r="FDM3178" s="8"/>
      <c r="FDN3178" s="8"/>
      <c r="FDO3178" s="8"/>
      <c r="FDP3178" s="8"/>
      <c r="FDQ3178" s="8"/>
      <c r="FDR3178" s="8"/>
      <c r="FDS3178" s="8"/>
      <c r="FDT3178" s="8"/>
      <c r="FDU3178" s="8"/>
      <c r="FDV3178" s="8"/>
      <c r="FDW3178" s="8"/>
      <c r="FDX3178" s="8"/>
      <c r="FDY3178" s="8"/>
      <c r="FDZ3178" s="8"/>
      <c r="FEA3178" s="8"/>
      <c r="FEB3178" s="8"/>
      <c r="FEC3178" s="8"/>
      <c r="FED3178" s="8"/>
      <c r="FEE3178" s="8"/>
      <c r="FEF3178" s="8"/>
      <c r="FEG3178" s="8"/>
      <c r="FEH3178" s="8"/>
      <c r="FEI3178" s="8"/>
      <c r="FEJ3178" s="8"/>
      <c r="FEK3178" s="8"/>
      <c r="FEL3178" s="8"/>
      <c r="FEM3178" s="8"/>
      <c r="FEN3178" s="8"/>
      <c r="FEO3178" s="8"/>
      <c r="FEP3178" s="8"/>
      <c r="FEQ3178" s="8"/>
      <c r="FER3178" s="8"/>
      <c r="FES3178" s="8"/>
      <c r="FET3178" s="8"/>
      <c r="FEU3178" s="8"/>
      <c r="FEV3178" s="8"/>
      <c r="FEW3178" s="8"/>
      <c r="FEX3178" s="8"/>
      <c r="FEY3178" s="8"/>
      <c r="FEZ3178" s="8"/>
      <c r="FFA3178" s="8"/>
      <c r="FFB3178" s="8"/>
      <c r="FFC3178" s="8"/>
      <c r="FFD3178" s="8"/>
      <c r="FFE3178" s="8"/>
      <c r="FFF3178" s="8"/>
      <c r="FFG3178" s="8"/>
      <c r="FFH3178" s="8"/>
      <c r="FFI3178" s="8"/>
      <c r="FFJ3178" s="8"/>
      <c r="FFK3178" s="8"/>
      <c r="FFL3178" s="8"/>
      <c r="FFM3178" s="8"/>
      <c r="FFN3178" s="8"/>
      <c r="FFO3178" s="8"/>
      <c r="FFP3178" s="8"/>
      <c r="FFQ3178" s="8"/>
      <c r="FFR3178" s="8"/>
      <c r="FFS3178" s="8"/>
      <c r="FFT3178" s="8"/>
      <c r="FFU3178" s="8"/>
      <c r="FFV3178" s="8"/>
      <c r="FFW3178" s="8"/>
      <c r="FFX3178" s="8"/>
      <c r="FFY3178" s="8"/>
      <c r="FFZ3178" s="8"/>
      <c r="FGA3178" s="8"/>
      <c r="FGB3178" s="8"/>
      <c r="FGC3178" s="8"/>
      <c r="FGD3178" s="8"/>
      <c r="FGE3178" s="8"/>
      <c r="FGF3178" s="8"/>
      <c r="FGG3178" s="8"/>
      <c r="FGH3178" s="8"/>
      <c r="FGI3178" s="8"/>
      <c r="FGJ3178" s="8"/>
      <c r="FGK3178" s="8"/>
      <c r="FGL3178" s="8"/>
      <c r="FGM3178" s="8"/>
      <c r="FGN3178" s="8"/>
      <c r="FGO3178" s="8"/>
      <c r="FGP3178" s="8"/>
      <c r="FGQ3178" s="8"/>
      <c r="FGR3178" s="8"/>
      <c r="FGS3178" s="8"/>
      <c r="FGT3178" s="8"/>
      <c r="FGU3178" s="8"/>
      <c r="FGV3178" s="8"/>
      <c r="FGW3178" s="8"/>
      <c r="FGX3178" s="8"/>
      <c r="FGY3178" s="8"/>
      <c r="FGZ3178" s="8"/>
      <c r="FHA3178" s="8"/>
      <c r="FHB3178" s="8"/>
      <c r="FHC3178" s="8"/>
      <c r="FHD3178" s="8"/>
      <c r="FHE3178" s="8"/>
      <c r="FHF3178" s="8"/>
      <c r="FHG3178" s="8"/>
      <c r="FHH3178" s="8"/>
      <c r="FHI3178" s="8"/>
      <c r="FHJ3178" s="8"/>
      <c r="FHK3178" s="8"/>
      <c r="FHL3178" s="8"/>
      <c r="FHM3178" s="8"/>
      <c r="FHN3178" s="8"/>
      <c r="FHO3178" s="8"/>
      <c r="FHP3178" s="8"/>
      <c r="FHQ3178" s="8"/>
      <c r="FHR3178" s="8"/>
      <c r="FHS3178" s="8"/>
      <c r="FHT3178" s="8"/>
      <c r="FHU3178" s="8"/>
      <c r="FHV3178" s="8"/>
      <c r="FHW3178" s="8"/>
      <c r="FHX3178" s="8"/>
      <c r="FHY3178" s="8"/>
      <c r="FHZ3178" s="8"/>
      <c r="FIA3178" s="8"/>
      <c r="FIB3178" s="8"/>
      <c r="FIC3178" s="8"/>
      <c r="FID3178" s="8"/>
      <c r="FIE3178" s="8"/>
      <c r="FIF3178" s="8"/>
      <c r="FIG3178" s="8"/>
      <c r="FIH3178" s="8"/>
      <c r="FII3178" s="8"/>
      <c r="FIJ3178" s="8"/>
      <c r="FIK3178" s="8"/>
      <c r="FIL3178" s="8"/>
      <c r="FIM3178" s="8"/>
      <c r="FIN3178" s="8"/>
      <c r="FIO3178" s="8"/>
      <c r="FIP3178" s="8"/>
      <c r="FIQ3178" s="8"/>
      <c r="FIR3178" s="8"/>
      <c r="FIS3178" s="8"/>
      <c r="FIT3178" s="8"/>
      <c r="FIU3178" s="8"/>
      <c r="FIV3178" s="8"/>
      <c r="FIW3178" s="8"/>
      <c r="FIX3178" s="8"/>
      <c r="FIY3178" s="8"/>
      <c r="FIZ3178" s="8"/>
      <c r="FJA3178" s="8"/>
      <c r="FJB3178" s="8"/>
      <c r="FJC3178" s="8"/>
      <c r="FJD3178" s="8"/>
      <c r="FJE3178" s="8"/>
      <c r="FJF3178" s="8"/>
      <c r="FJG3178" s="8"/>
      <c r="FJH3178" s="8"/>
      <c r="FJI3178" s="8"/>
      <c r="FJJ3178" s="8"/>
      <c r="FJK3178" s="8"/>
      <c r="FJL3178" s="8"/>
      <c r="FJM3178" s="8"/>
      <c r="FJN3178" s="8"/>
      <c r="FJO3178" s="8"/>
      <c r="FJP3178" s="8"/>
      <c r="FJQ3178" s="8"/>
      <c r="FJR3178" s="8"/>
      <c r="FJS3178" s="8"/>
      <c r="FJT3178" s="8"/>
      <c r="FJU3178" s="8"/>
      <c r="FJV3178" s="8"/>
      <c r="FJW3178" s="8"/>
      <c r="FJX3178" s="8"/>
      <c r="FJY3178" s="8"/>
      <c r="FJZ3178" s="8"/>
      <c r="FKA3178" s="8"/>
      <c r="FKB3178" s="8"/>
      <c r="FKC3178" s="8"/>
      <c r="FKD3178" s="8"/>
      <c r="FKE3178" s="8"/>
      <c r="FKF3178" s="8"/>
      <c r="FKG3178" s="8"/>
      <c r="FKH3178" s="8"/>
      <c r="FKI3178" s="8"/>
      <c r="FKJ3178" s="8"/>
      <c r="FKK3178" s="8"/>
      <c r="FKL3178" s="8"/>
      <c r="FKM3178" s="8"/>
      <c r="FKN3178" s="8"/>
      <c r="FKO3178" s="8"/>
      <c r="FKP3178" s="8"/>
      <c r="FKQ3178" s="8"/>
      <c r="FKR3178" s="8"/>
      <c r="FKS3178" s="8"/>
      <c r="FKT3178" s="8"/>
      <c r="FKU3178" s="8"/>
      <c r="FKV3178" s="8"/>
      <c r="FKW3178" s="8"/>
      <c r="FKX3178" s="8"/>
      <c r="FKY3178" s="8"/>
      <c r="FKZ3178" s="8"/>
      <c r="FLA3178" s="8"/>
      <c r="FLB3178" s="8"/>
      <c r="FLC3178" s="8"/>
      <c r="FLD3178" s="8"/>
      <c r="FLE3178" s="8"/>
      <c r="FLF3178" s="8"/>
      <c r="FLG3178" s="8"/>
      <c r="FLH3178" s="8"/>
      <c r="FLI3178" s="8"/>
      <c r="FLJ3178" s="8"/>
      <c r="FLK3178" s="8"/>
      <c r="FLL3178" s="8"/>
      <c r="FLM3178" s="8"/>
      <c r="FLN3178" s="8"/>
      <c r="FLO3178" s="8"/>
      <c r="FLP3178" s="8"/>
      <c r="FLQ3178" s="8"/>
      <c r="FLR3178" s="8"/>
      <c r="FLS3178" s="8"/>
      <c r="FLT3178" s="8"/>
      <c r="FLU3178" s="8"/>
      <c r="FLV3178" s="8"/>
      <c r="FLW3178" s="8"/>
      <c r="FLX3178" s="8"/>
      <c r="FLY3178" s="8"/>
      <c r="FLZ3178" s="8"/>
      <c r="FMA3178" s="8"/>
      <c r="FMB3178" s="8"/>
      <c r="FMC3178" s="8"/>
      <c r="FMD3178" s="8"/>
      <c r="FME3178" s="8"/>
      <c r="FMF3178" s="8"/>
      <c r="FMG3178" s="8"/>
      <c r="FMH3178" s="8"/>
      <c r="FMI3178" s="8"/>
      <c r="FMJ3178" s="8"/>
      <c r="FMK3178" s="8"/>
      <c r="FML3178" s="8"/>
      <c r="FMM3178" s="8"/>
      <c r="FMN3178" s="8"/>
      <c r="FMO3178" s="8"/>
      <c r="FMP3178" s="8"/>
      <c r="FMQ3178" s="8"/>
      <c r="FMR3178" s="8"/>
      <c r="FMS3178" s="8"/>
      <c r="FMT3178" s="8"/>
      <c r="FMU3178" s="8"/>
      <c r="FMV3178" s="8"/>
      <c r="FMW3178" s="8"/>
      <c r="FMX3178" s="8"/>
      <c r="FMY3178" s="8"/>
      <c r="FMZ3178" s="8"/>
      <c r="FNA3178" s="8"/>
      <c r="FNB3178" s="8"/>
      <c r="FNC3178" s="8"/>
      <c r="FND3178" s="8"/>
      <c r="FNE3178" s="8"/>
      <c r="FNF3178" s="8"/>
      <c r="FNG3178" s="8"/>
      <c r="FNH3178" s="8"/>
      <c r="FNI3178" s="8"/>
      <c r="FNJ3178" s="8"/>
      <c r="FNK3178" s="8"/>
      <c r="FNL3178" s="8"/>
      <c r="FNM3178" s="8"/>
      <c r="FNN3178" s="8"/>
      <c r="FNO3178" s="8"/>
      <c r="FNP3178" s="8"/>
      <c r="FNQ3178" s="8"/>
      <c r="FNR3178" s="8"/>
      <c r="FNS3178" s="8"/>
      <c r="FNT3178" s="8"/>
      <c r="FNU3178" s="8"/>
      <c r="FNV3178" s="8"/>
      <c r="FNW3178" s="8"/>
      <c r="FNX3178" s="8"/>
      <c r="FNY3178" s="8"/>
      <c r="FNZ3178" s="8"/>
      <c r="FOA3178" s="8"/>
      <c r="FOB3178" s="8"/>
      <c r="FOC3178" s="8"/>
      <c r="FOD3178" s="8"/>
      <c r="FOE3178" s="8"/>
      <c r="FOF3178" s="8"/>
      <c r="FOG3178" s="8"/>
      <c r="FOH3178" s="8"/>
      <c r="FOI3178" s="8"/>
      <c r="FOJ3178" s="8"/>
      <c r="FOK3178" s="8"/>
      <c r="FOL3178" s="8"/>
      <c r="FOM3178" s="8"/>
      <c r="FON3178" s="8"/>
      <c r="FOO3178" s="8"/>
      <c r="FOP3178" s="8"/>
      <c r="FOQ3178" s="8"/>
      <c r="FOR3178" s="8"/>
      <c r="FOS3178" s="8"/>
      <c r="FOT3178" s="8"/>
      <c r="FOU3178" s="8"/>
      <c r="FOV3178" s="8"/>
      <c r="FOW3178" s="8"/>
      <c r="FOX3178" s="8"/>
      <c r="FOY3178" s="8"/>
      <c r="FOZ3178" s="8"/>
      <c r="FPA3178" s="8"/>
      <c r="FPB3178" s="8"/>
      <c r="FPC3178" s="8"/>
      <c r="FPD3178" s="8"/>
      <c r="FPE3178" s="8"/>
      <c r="FPF3178" s="8"/>
      <c r="FPG3178" s="8"/>
      <c r="FPH3178" s="8"/>
      <c r="FPI3178" s="8"/>
      <c r="FPJ3178" s="8"/>
      <c r="FPK3178" s="8"/>
      <c r="FPL3178" s="8"/>
      <c r="FPM3178" s="8"/>
      <c r="FPN3178" s="8"/>
      <c r="FPO3178" s="8"/>
      <c r="FPP3178" s="8"/>
      <c r="FPQ3178" s="8"/>
      <c r="FPR3178" s="8"/>
      <c r="FPS3178" s="8"/>
      <c r="FPT3178" s="8"/>
      <c r="FPU3178" s="8"/>
      <c r="FPV3178" s="8"/>
      <c r="FPW3178" s="8"/>
      <c r="FPX3178" s="8"/>
      <c r="FPY3178" s="8"/>
      <c r="FPZ3178" s="8"/>
      <c r="FQA3178" s="8"/>
      <c r="FQB3178" s="8"/>
      <c r="FQC3178" s="8"/>
      <c r="FQD3178" s="8"/>
      <c r="FQE3178" s="8"/>
      <c r="FQF3178" s="8"/>
      <c r="FQG3178" s="8"/>
      <c r="FQH3178" s="8"/>
      <c r="FQI3178" s="8"/>
      <c r="FQJ3178" s="8"/>
      <c r="FQK3178" s="8"/>
      <c r="FQL3178" s="8"/>
      <c r="FQM3178" s="8"/>
      <c r="FQN3178" s="8"/>
      <c r="FQO3178" s="8"/>
      <c r="FQP3178" s="8"/>
      <c r="FQQ3178" s="8"/>
      <c r="FQR3178" s="8"/>
      <c r="FQS3178" s="8"/>
      <c r="FQT3178" s="8"/>
      <c r="FQU3178" s="8"/>
      <c r="FQV3178" s="8"/>
      <c r="FQW3178" s="8"/>
      <c r="FQX3178" s="8"/>
      <c r="FQY3178" s="8"/>
      <c r="FQZ3178" s="8"/>
      <c r="FRA3178" s="8"/>
      <c r="FRB3178" s="8"/>
      <c r="FRC3178" s="8"/>
      <c r="FRD3178" s="8"/>
      <c r="FRE3178" s="8"/>
      <c r="FRF3178" s="8"/>
      <c r="FRG3178" s="8"/>
      <c r="FRH3178" s="8"/>
      <c r="FRI3178" s="8"/>
      <c r="FRJ3178" s="8"/>
      <c r="FRK3178" s="8"/>
      <c r="FRL3178" s="8"/>
      <c r="FRM3178" s="8"/>
      <c r="FRN3178" s="8"/>
      <c r="FRO3178" s="8"/>
      <c r="FRP3178" s="8"/>
      <c r="FRQ3178" s="8"/>
      <c r="FRR3178" s="8"/>
      <c r="FRS3178" s="8"/>
      <c r="FRT3178" s="8"/>
      <c r="FRU3178" s="8"/>
      <c r="FRV3178" s="8"/>
      <c r="FRW3178" s="8"/>
      <c r="FRX3178" s="8"/>
      <c r="FRY3178" s="8"/>
      <c r="FRZ3178" s="8"/>
      <c r="FSA3178" s="8"/>
      <c r="FSB3178" s="8"/>
      <c r="FSC3178" s="8"/>
      <c r="FSD3178" s="8"/>
      <c r="FSE3178" s="8"/>
      <c r="FSF3178" s="8"/>
      <c r="FSG3178" s="8"/>
      <c r="FSH3178" s="8"/>
      <c r="FSI3178" s="8"/>
      <c r="FSJ3178" s="8"/>
      <c r="FSK3178" s="8"/>
      <c r="FSL3178" s="8"/>
      <c r="FSM3178" s="8"/>
      <c r="FSN3178" s="8"/>
      <c r="FSO3178" s="8"/>
      <c r="FSP3178" s="8"/>
      <c r="FSQ3178" s="8"/>
      <c r="FSR3178" s="8"/>
      <c r="FSS3178" s="8"/>
      <c r="FST3178" s="8"/>
      <c r="FSU3178" s="8"/>
      <c r="FSV3178" s="8"/>
      <c r="FSW3178" s="8"/>
      <c r="FSX3178" s="8"/>
      <c r="FSY3178" s="8"/>
      <c r="FSZ3178" s="8"/>
      <c r="FTA3178" s="8"/>
      <c r="FTB3178" s="8"/>
      <c r="FTC3178" s="8"/>
      <c r="FTD3178" s="8"/>
      <c r="FTE3178" s="8"/>
      <c r="FTF3178" s="8"/>
      <c r="FTG3178" s="8"/>
      <c r="FTH3178" s="8"/>
      <c r="FTI3178" s="8"/>
      <c r="FTJ3178" s="8"/>
      <c r="FTK3178" s="8"/>
      <c r="FTL3178" s="8"/>
      <c r="FTM3178" s="8"/>
      <c r="FTN3178" s="8"/>
      <c r="FTO3178" s="8"/>
      <c r="FTP3178" s="8"/>
      <c r="FTQ3178" s="8"/>
      <c r="FTR3178" s="8"/>
      <c r="FTS3178" s="8"/>
      <c r="FTT3178" s="8"/>
      <c r="FTU3178" s="8"/>
      <c r="FTV3178" s="8"/>
      <c r="FTW3178" s="8"/>
      <c r="FTX3178" s="8"/>
      <c r="FTY3178" s="8"/>
      <c r="FTZ3178" s="8"/>
      <c r="FUA3178" s="8"/>
      <c r="FUB3178" s="8"/>
      <c r="FUC3178" s="8"/>
      <c r="FUD3178" s="8"/>
      <c r="FUE3178" s="8"/>
      <c r="FUF3178" s="8"/>
      <c r="FUG3178" s="8"/>
      <c r="FUH3178" s="8"/>
      <c r="FUI3178" s="8"/>
      <c r="FUJ3178" s="8"/>
      <c r="FUK3178" s="8"/>
      <c r="FUL3178" s="8"/>
      <c r="FUM3178" s="8"/>
      <c r="FUN3178" s="8"/>
      <c r="FUO3178" s="8"/>
      <c r="FUP3178" s="8"/>
      <c r="FUQ3178" s="8"/>
      <c r="FUR3178" s="8"/>
      <c r="FUS3178" s="8"/>
      <c r="FUT3178" s="8"/>
      <c r="FUU3178" s="8"/>
      <c r="FUV3178" s="8"/>
      <c r="FUW3178" s="8"/>
      <c r="FUX3178" s="8"/>
      <c r="FUY3178" s="8"/>
      <c r="FUZ3178" s="8"/>
      <c r="FVA3178" s="8"/>
      <c r="FVB3178" s="8"/>
      <c r="FVC3178" s="8"/>
      <c r="FVD3178" s="8"/>
      <c r="FVE3178" s="8"/>
      <c r="FVF3178" s="8"/>
      <c r="FVG3178" s="8"/>
      <c r="FVH3178" s="8"/>
      <c r="FVI3178" s="8"/>
      <c r="FVJ3178" s="8"/>
      <c r="FVK3178" s="8"/>
      <c r="FVL3178" s="8"/>
      <c r="FVM3178" s="8"/>
      <c r="FVN3178" s="8"/>
      <c r="FVO3178" s="8"/>
      <c r="FVP3178" s="8"/>
      <c r="FVQ3178" s="8"/>
      <c r="FVR3178" s="8"/>
      <c r="FVS3178" s="8"/>
      <c r="FVT3178" s="8"/>
      <c r="FVU3178" s="8"/>
      <c r="FVV3178" s="8"/>
      <c r="FVW3178" s="8"/>
      <c r="FVX3178" s="8"/>
      <c r="FVY3178" s="8"/>
      <c r="FVZ3178" s="8"/>
      <c r="FWA3178" s="8"/>
      <c r="FWB3178" s="8"/>
      <c r="FWC3178" s="8"/>
      <c r="FWD3178" s="8"/>
      <c r="FWE3178" s="8"/>
      <c r="FWF3178" s="8"/>
      <c r="FWG3178" s="8"/>
      <c r="FWH3178" s="8"/>
      <c r="FWI3178" s="8"/>
      <c r="FWJ3178" s="8"/>
      <c r="FWK3178" s="8"/>
      <c r="FWL3178" s="8"/>
      <c r="FWM3178" s="8"/>
      <c r="FWN3178" s="8"/>
      <c r="FWO3178" s="8"/>
      <c r="FWP3178" s="8"/>
      <c r="FWQ3178" s="8"/>
      <c r="FWR3178" s="8"/>
      <c r="FWS3178" s="8"/>
      <c r="FWT3178" s="8"/>
      <c r="FWU3178" s="8"/>
      <c r="FWV3178" s="8"/>
      <c r="FWW3178" s="8"/>
      <c r="FWX3178" s="8"/>
      <c r="FWY3178" s="8"/>
      <c r="FWZ3178" s="8"/>
      <c r="FXA3178" s="8"/>
      <c r="FXB3178" s="8"/>
      <c r="FXC3178" s="8"/>
      <c r="FXD3178" s="8"/>
      <c r="FXE3178" s="8"/>
      <c r="FXF3178" s="8"/>
      <c r="FXG3178" s="8"/>
      <c r="FXH3178" s="8"/>
      <c r="FXI3178" s="8"/>
      <c r="FXJ3178" s="8"/>
      <c r="FXK3178" s="8"/>
      <c r="FXL3178" s="8"/>
      <c r="FXM3178" s="8"/>
      <c r="FXN3178" s="8"/>
      <c r="FXO3178" s="8"/>
      <c r="FXP3178" s="8"/>
      <c r="FXQ3178" s="8"/>
      <c r="FXR3178" s="8"/>
      <c r="FXS3178" s="8"/>
      <c r="FXT3178" s="8"/>
      <c r="FXU3178" s="8"/>
      <c r="FXV3178" s="8"/>
      <c r="FXW3178" s="8"/>
      <c r="FXX3178" s="8"/>
      <c r="FXY3178" s="8"/>
      <c r="FXZ3178" s="8"/>
      <c r="FYA3178" s="8"/>
      <c r="FYB3178" s="8"/>
      <c r="FYC3178" s="8"/>
      <c r="FYD3178" s="8"/>
      <c r="FYE3178" s="8"/>
      <c r="FYF3178" s="8"/>
      <c r="FYG3178" s="8"/>
      <c r="FYH3178" s="8"/>
      <c r="FYI3178" s="8"/>
      <c r="FYJ3178" s="8"/>
      <c r="FYK3178" s="8"/>
      <c r="FYL3178" s="8"/>
      <c r="FYM3178" s="8"/>
      <c r="FYN3178" s="8"/>
      <c r="FYO3178" s="8"/>
      <c r="FYP3178" s="8"/>
      <c r="FYQ3178" s="8"/>
      <c r="FYR3178" s="8"/>
      <c r="FYS3178" s="8"/>
      <c r="FYT3178" s="8"/>
      <c r="FYU3178" s="8"/>
      <c r="FYV3178" s="8"/>
      <c r="FYW3178" s="8"/>
      <c r="FYX3178" s="8"/>
      <c r="FYY3178" s="8"/>
      <c r="FYZ3178" s="8"/>
      <c r="FZA3178" s="8"/>
      <c r="FZB3178" s="8"/>
      <c r="FZC3178" s="8"/>
      <c r="FZD3178" s="8"/>
      <c r="FZE3178" s="8"/>
      <c r="FZF3178" s="8"/>
      <c r="FZG3178" s="8"/>
      <c r="FZH3178" s="8"/>
      <c r="FZI3178" s="8"/>
      <c r="FZJ3178" s="8"/>
      <c r="FZK3178" s="8"/>
      <c r="FZL3178" s="8"/>
      <c r="FZM3178" s="8"/>
      <c r="FZN3178" s="8"/>
      <c r="FZO3178" s="8"/>
      <c r="FZP3178" s="8"/>
      <c r="FZQ3178" s="8"/>
      <c r="FZR3178" s="8"/>
      <c r="FZS3178" s="8"/>
      <c r="FZT3178" s="8"/>
      <c r="FZU3178" s="8"/>
      <c r="FZV3178" s="8"/>
      <c r="FZW3178" s="8"/>
      <c r="FZX3178" s="8"/>
      <c r="FZY3178" s="8"/>
      <c r="FZZ3178" s="8"/>
      <c r="GAA3178" s="8"/>
      <c r="GAB3178" s="8"/>
      <c r="GAC3178" s="8"/>
      <c r="GAD3178" s="8"/>
      <c r="GAE3178" s="8"/>
      <c r="GAF3178" s="8"/>
      <c r="GAG3178" s="8"/>
      <c r="GAH3178" s="8"/>
      <c r="GAI3178" s="8"/>
      <c r="GAJ3178" s="8"/>
      <c r="GAK3178" s="8"/>
      <c r="GAL3178" s="8"/>
      <c r="GAM3178" s="8"/>
      <c r="GAN3178" s="8"/>
      <c r="GAO3178" s="8"/>
      <c r="GAP3178" s="8"/>
      <c r="GAQ3178" s="8"/>
      <c r="GAR3178" s="8"/>
      <c r="GAS3178" s="8"/>
      <c r="GAT3178" s="8"/>
      <c r="GAU3178" s="8"/>
      <c r="GAV3178" s="8"/>
      <c r="GAW3178" s="8"/>
      <c r="GAX3178" s="8"/>
      <c r="GAY3178" s="8"/>
      <c r="GAZ3178" s="8"/>
      <c r="GBA3178" s="8"/>
      <c r="GBB3178" s="8"/>
      <c r="GBC3178" s="8"/>
      <c r="GBD3178" s="8"/>
      <c r="GBE3178" s="8"/>
      <c r="GBF3178" s="8"/>
      <c r="GBG3178" s="8"/>
      <c r="GBH3178" s="8"/>
      <c r="GBI3178" s="8"/>
      <c r="GBJ3178" s="8"/>
      <c r="GBK3178" s="8"/>
      <c r="GBL3178" s="8"/>
      <c r="GBM3178" s="8"/>
      <c r="GBN3178" s="8"/>
      <c r="GBO3178" s="8"/>
      <c r="GBP3178" s="8"/>
      <c r="GBQ3178" s="8"/>
      <c r="GBR3178" s="8"/>
      <c r="GBS3178" s="8"/>
      <c r="GBT3178" s="8"/>
      <c r="GBU3178" s="8"/>
      <c r="GBV3178" s="8"/>
      <c r="GBW3178" s="8"/>
      <c r="GBX3178" s="8"/>
      <c r="GBY3178" s="8"/>
      <c r="GBZ3178" s="8"/>
      <c r="GCA3178" s="8"/>
      <c r="GCB3178" s="8"/>
      <c r="GCC3178" s="8"/>
      <c r="GCD3178" s="8"/>
      <c r="GCE3178" s="8"/>
      <c r="GCF3178" s="8"/>
      <c r="GCG3178" s="8"/>
      <c r="GCH3178" s="8"/>
      <c r="GCI3178" s="8"/>
      <c r="GCJ3178" s="8"/>
      <c r="GCK3178" s="8"/>
      <c r="GCL3178" s="8"/>
      <c r="GCM3178" s="8"/>
      <c r="GCN3178" s="8"/>
      <c r="GCO3178" s="8"/>
      <c r="GCP3178" s="8"/>
      <c r="GCQ3178" s="8"/>
      <c r="GCR3178" s="8"/>
      <c r="GCS3178" s="8"/>
      <c r="GCT3178" s="8"/>
      <c r="GCU3178" s="8"/>
      <c r="GCV3178" s="8"/>
      <c r="GCW3178" s="8"/>
      <c r="GCX3178" s="8"/>
      <c r="GCY3178" s="8"/>
      <c r="GCZ3178" s="8"/>
      <c r="GDA3178" s="8"/>
      <c r="GDB3178" s="8"/>
      <c r="GDC3178" s="8"/>
      <c r="GDD3178" s="8"/>
      <c r="GDE3178" s="8"/>
      <c r="GDF3178" s="8"/>
      <c r="GDG3178" s="8"/>
      <c r="GDH3178" s="8"/>
      <c r="GDI3178" s="8"/>
      <c r="GDJ3178" s="8"/>
      <c r="GDK3178" s="8"/>
      <c r="GDL3178" s="8"/>
      <c r="GDM3178" s="8"/>
      <c r="GDN3178" s="8"/>
      <c r="GDO3178" s="8"/>
      <c r="GDP3178" s="8"/>
      <c r="GDQ3178" s="8"/>
      <c r="GDR3178" s="8"/>
      <c r="GDS3178" s="8"/>
      <c r="GDT3178" s="8"/>
      <c r="GDU3178" s="8"/>
      <c r="GDV3178" s="8"/>
      <c r="GDW3178" s="8"/>
      <c r="GDX3178" s="8"/>
      <c r="GDY3178" s="8"/>
      <c r="GDZ3178" s="8"/>
      <c r="GEA3178" s="8"/>
      <c r="GEB3178" s="8"/>
      <c r="GEC3178" s="8"/>
      <c r="GED3178" s="8"/>
      <c r="GEE3178" s="8"/>
      <c r="GEF3178" s="8"/>
      <c r="GEG3178" s="8"/>
      <c r="GEH3178" s="8"/>
      <c r="GEI3178" s="8"/>
      <c r="GEJ3178" s="8"/>
      <c r="GEK3178" s="8"/>
      <c r="GEL3178" s="8"/>
      <c r="GEM3178" s="8"/>
      <c r="GEN3178" s="8"/>
      <c r="GEO3178" s="8"/>
      <c r="GEP3178" s="8"/>
      <c r="GEQ3178" s="8"/>
      <c r="GER3178" s="8"/>
      <c r="GES3178" s="8"/>
      <c r="GET3178" s="8"/>
      <c r="GEU3178" s="8"/>
      <c r="GEV3178" s="8"/>
      <c r="GEW3178" s="8"/>
      <c r="GEX3178" s="8"/>
      <c r="GEY3178" s="8"/>
      <c r="GEZ3178" s="8"/>
      <c r="GFA3178" s="8"/>
      <c r="GFB3178" s="8"/>
      <c r="GFC3178" s="8"/>
      <c r="GFD3178" s="8"/>
      <c r="GFE3178" s="8"/>
      <c r="GFF3178" s="8"/>
      <c r="GFG3178" s="8"/>
      <c r="GFH3178" s="8"/>
      <c r="GFI3178" s="8"/>
      <c r="GFJ3178" s="8"/>
      <c r="GFK3178" s="8"/>
      <c r="GFL3178" s="8"/>
      <c r="GFM3178" s="8"/>
      <c r="GFN3178" s="8"/>
      <c r="GFO3178" s="8"/>
      <c r="GFP3178" s="8"/>
      <c r="GFQ3178" s="8"/>
      <c r="GFR3178" s="8"/>
      <c r="GFS3178" s="8"/>
      <c r="GFT3178" s="8"/>
      <c r="GFU3178" s="8"/>
      <c r="GFV3178" s="8"/>
      <c r="GFW3178" s="8"/>
      <c r="GFX3178" s="8"/>
      <c r="GFY3178" s="8"/>
      <c r="GFZ3178" s="8"/>
      <c r="GGA3178" s="8"/>
      <c r="GGB3178" s="8"/>
      <c r="GGC3178" s="8"/>
      <c r="GGD3178" s="8"/>
      <c r="GGE3178" s="8"/>
      <c r="GGF3178" s="8"/>
      <c r="GGG3178" s="8"/>
      <c r="GGH3178" s="8"/>
      <c r="GGI3178" s="8"/>
      <c r="GGJ3178" s="8"/>
      <c r="GGK3178" s="8"/>
      <c r="GGL3178" s="8"/>
      <c r="GGM3178" s="8"/>
      <c r="GGN3178" s="8"/>
      <c r="GGO3178" s="8"/>
      <c r="GGP3178" s="8"/>
      <c r="GGQ3178" s="8"/>
      <c r="GGR3178" s="8"/>
      <c r="GGS3178" s="8"/>
      <c r="GGT3178" s="8"/>
      <c r="GGU3178" s="8"/>
      <c r="GGV3178" s="8"/>
      <c r="GGW3178" s="8"/>
      <c r="GGX3178" s="8"/>
      <c r="GGY3178" s="8"/>
      <c r="GGZ3178" s="8"/>
      <c r="GHA3178" s="8"/>
      <c r="GHB3178" s="8"/>
      <c r="GHC3178" s="8"/>
      <c r="GHD3178" s="8"/>
      <c r="GHE3178" s="8"/>
      <c r="GHF3178" s="8"/>
      <c r="GHG3178" s="8"/>
      <c r="GHH3178" s="8"/>
      <c r="GHI3178" s="8"/>
      <c r="GHJ3178" s="8"/>
      <c r="GHK3178" s="8"/>
      <c r="GHL3178" s="8"/>
      <c r="GHM3178" s="8"/>
      <c r="GHN3178" s="8"/>
      <c r="GHO3178" s="8"/>
      <c r="GHP3178" s="8"/>
      <c r="GHQ3178" s="8"/>
      <c r="GHR3178" s="8"/>
      <c r="GHS3178" s="8"/>
      <c r="GHT3178" s="8"/>
      <c r="GHU3178" s="8"/>
      <c r="GHV3178" s="8"/>
      <c r="GHW3178" s="8"/>
      <c r="GHX3178" s="8"/>
      <c r="GHY3178" s="8"/>
      <c r="GHZ3178" s="8"/>
      <c r="GIA3178" s="8"/>
      <c r="GIB3178" s="8"/>
      <c r="GIC3178" s="8"/>
      <c r="GID3178" s="8"/>
      <c r="GIE3178" s="8"/>
      <c r="GIF3178" s="8"/>
      <c r="GIG3178" s="8"/>
      <c r="GIH3178" s="8"/>
      <c r="GII3178" s="8"/>
      <c r="GIJ3178" s="8"/>
      <c r="GIK3178" s="8"/>
      <c r="GIL3178" s="8"/>
      <c r="GIM3178" s="8"/>
      <c r="GIN3178" s="8"/>
      <c r="GIO3178" s="8"/>
      <c r="GIP3178" s="8"/>
      <c r="GIQ3178" s="8"/>
      <c r="GIR3178" s="8"/>
      <c r="GIS3178" s="8"/>
      <c r="GIT3178" s="8"/>
      <c r="GIU3178" s="8"/>
      <c r="GIV3178" s="8"/>
      <c r="GIW3178" s="8"/>
      <c r="GIX3178" s="8"/>
      <c r="GIY3178" s="8"/>
      <c r="GIZ3178" s="8"/>
      <c r="GJA3178" s="8"/>
      <c r="GJB3178" s="8"/>
      <c r="GJC3178" s="8"/>
      <c r="GJD3178" s="8"/>
      <c r="GJE3178" s="8"/>
      <c r="GJF3178" s="8"/>
      <c r="GJG3178" s="8"/>
      <c r="GJH3178" s="8"/>
      <c r="GJI3178" s="8"/>
      <c r="GJJ3178" s="8"/>
      <c r="GJK3178" s="8"/>
      <c r="GJL3178" s="8"/>
      <c r="GJM3178" s="8"/>
      <c r="GJN3178" s="8"/>
      <c r="GJO3178" s="8"/>
      <c r="GJP3178" s="8"/>
      <c r="GJQ3178" s="8"/>
      <c r="GJR3178" s="8"/>
      <c r="GJS3178" s="8"/>
      <c r="GJT3178" s="8"/>
      <c r="GJU3178" s="8"/>
      <c r="GJV3178" s="8"/>
      <c r="GJW3178" s="8"/>
      <c r="GJX3178" s="8"/>
      <c r="GJY3178" s="8"/>
      <c r="GJZ3178" s="8"/>
      <c r="GKA3178" s="8"/>
      <c r="GKB3178" s="8"/>
      <c r="GKC3178" s="8"/>
      <c r="GKD3178" s="8"/>
      <c r="GKE3178" s="8"/>
      <c r="GKF3178" s="8"/>
      <c r="GKG3178" s="8"/>
      <c r="GKH3178" s="8"/>
      <c r="GKI3178" s="8"/>
      <c r="GKJ3178" s="8"/>
      <c r="GKK3178" s="8"/>
      <c r="GKL3178" s="8"/>
      <c r="GKM3178" s="8"/>
      <c r="GKN3178" s="8"/>
      <c r="GKO3178" s="8"/>
      <c r="GKP3178" s="8"/>
      <c r="GKQ3178" s="8"/>
      <c r="GKR3178" s="8"/>
      <c r="GKS3178" s="8"/>
      <c r="GKT3178" s="8"/>
      <c r="GKU3178" s="8"/>
      <c r="GKV3178" s="8"/>
      <c r="GKW3178" s="8"/>
      <c r="GKX3178" s="8"/>
      <c r="GKY3178" s="8"/>
      <c r="GKZ3178" s="8"/>
      <c r="GLA3178" s="8"/>
      <c r="GLB3178" s="8"/>
      <c r="GLC3178" s="8"/>
      <c r="GLD3178" s="8"/>
      <c r="GLE3178" s="8"/>
      <c r="GLF3178" s="8"/>
      <c r="GLG3178" s="8"/>
      <c r="GLH3178" s="8"/>
      <c r="GLI3178" s="8"/>
      <c r="GLJ3178" s="8"/>
      <c r="GLK3178" s="8"/>
      <c r="GLL3178" s="8"/>
      <c r="GLM3178" s="8"/>
      <c r="GLN3178" s="8"/>
      <c r="GLO3178" s="8"/>
      <c r="GLP3178" s="8"/>
      <c r="GLQ3178" s="8"/>
      <c r="GLR3178" s="8"/>
      <c r="GLS3178" s="8"/>
      <c r="GLT3178" s="8"/>
      <c r="GLU3178" s="8"/>
      <c r="GLV3178" s="8"/>
      <c r="GLW3178" s="8"/>
      <c r="GLX3178" s="8"/>
      <c r="GLY3178" s="8"/>
      <c r="GLZ3178" s="8"/>
      <c r="GMA3178" s="8"/>
      <c r="GMB3178" s="8"/>
      <c r="GMC3178" s="8"/>
      <c r="GMD3178" s="8"/>
      <c r="GME3178" s="8"/>
      <c r="GMF3178" s="8"/>
      <c r="GMG3178" s="8"/>
      <c r="GMH3178" s="8"/>
      <c r="GMI3178" s="8"/>
      <c r="GMJ3178" s="8"/>
      <c r="GMK3178" s="8"/>
      <c r="GML3178" s="8"/>
      <c r="GMM3178" s="8"/>
      <c r="GMN3178" s="8"/>
      <c r="GMO3178" s="8"/>
      <c r="GMP3178" s="8"/>
      <c r="GMQ3178" s="8"/>
      <c r="GMR3178" s="8"/>
      <c r="GMS3178" s="8"/>
      <c r="GMT3178" s="8"/>
      <c r="GMU3178" s="8"/>
      <c r="GMV3178" s="8"/>
      <c r="GMW3178" s="8"/>
      <c r="GMX3178" s="8"/>
      <c r="GMY3178" s="8"/>
      <c r="GMZ3178" s="8"/>
      <c r="GNA3178" s="8"/>
      <c r="GNB3178" s="8"/>
      <c r="GNC3178" s="8"/>
      <c r="GND3178" s="8"/>
      <c r="GNE3178" s="8"/>
      <c r="GNF3178" s="8"/>
      <c r="GNG3178" s="8"/>
      <c r="GNH3178" s="8"/>
      <c r="GNI3178" s="8"/>
      <c r="GNJ3178" s="8"/>
      <c r="GNK3178" s="8"/>
      <c r="GNL3178" s="8"/>
      <c r="GNM3178" s="8"/>
      <c r="GNN3178" s="8"/>
      <c r="GNO3178" s="8"/>
      <c r="GNP3178" s="8"/>
      <c r="GNQ3178" s="8"/>
      <c r="GNR3178" s="8"/>
      <c r="GNS3178" s="8"/>
      <c r="GNT3178" s="8"/>
      <c r="GNU3178" s="8"/>
      <c r="GNV3178" s="8"/>
      <c r="GNW3178" s="8"/>
      <c r="GNX3178" s="8"/>
      <c r="GNY3178" s="8"/>
      <c r="GNZ3178" s="8"/>
      <c r="GOA3178" s="8"/>
      <c r="GOB3178" s="8"/>
      <c r="GOC3178" s="8"/>
      <c r="GOD3178" s="8"/>
      <c r="GOE3178" s="8"/>
      <c r="GOF3178" s="8"/>
      <c r="GOG3178" s="8"/>
      <c r="GOH3178" s="8"/>
      <c r="GOI3178" s="8"/>
      <c r="GOJ3178" s="8"/>
      <c r="GOK3178" s="8"/>
      <c r="GOL3178" s="8"/>
      <c r="GOM3178" s="8"/>
      <c r="GON3178" s="8"/>
      <c r="GOO3178" s="8"/>
      <c r="GOP3178" s="8"/>
      <c r="GOQ3178" s="8"/>
      <c r="GOR3178" s="8"/>
      <c r="GOS3178" s="8"/>
      <c r="GOT3178" s="8"/>
      <c r="GOU3178" s="8"/>
      <c r="GOV3178" s="8"/>
      <c r="GOW3178" s="8"/>
      <c r="GOX3178" s="8"/>
      <c r="GOY3178" s="8"/>
      <c r="GOZ3178" s="8"/>
      <c r="GPA3178" s="8"/>
      <c r="GPB3178" s="8"/>
      <c r="GPC3178" s="8"/>
      <c r="GPD3178" s="8"/>
      <c r="GPE3178" s="8"/>
      <c r="GPF3178" s="8"/>
      <c r="GPG3178" s="8"/>
      <c r="GPH3178" s="8"/>
      <c r="GPI3178" s="8"/>
      <c r="GPJ3178" s="8"/>
      <c r="GPK3178" s="8"/>
      <c r="GPL3178" s="8"/>
      <c r="GPM3178" s="8"/>
      <c r="GPN3178" s="8"/>
      <c r="GPO3178" s="8"/>
      <c r="GPP3178" s="8"/>
      <c r="GPQ3178" s="8"/>
      <c r="GPR3178" s="8"/>
      <c r="GPS3178" s="8"/>
      <c r="GPT3178" s="8"/>
      <c r="GPU3178" s="8"/>
      <c r="GPV3178" s="8"/>
      <c r="GPW3178" s="8"/>
      <c r="GPX3178" s="8"/>
      <c r="GPY3178" s="8"/>
      <c r="GPZ3178" s="8"/>
      <c r="GQA3178" s="8"/>
      <c r="GQB3178" s="8"/>
      <c r="GQC3178" s="8"/>
      <c r="GQD3178" s="8"/>
      <c r="GQE3178" s="8"/>
      <c r="GQF3178" s="8"/>
      <c r="GQG3178" s="8"/>
      <c r="GQH3178" s="8"/>
      <c r="GQI3178" s="8"/>
      <c r="GQJ3178" s="8"/>
      <c r="GQK3178" s="8"/>
      <c r="GQL3178" s="8"/>
      <c r="GQM3178" s="8"/>
      <c r="GQN3178" s="8"/>
      <c r="GQO3178" s="8"/>
      <c r="GQP3178" s="8"/>
      <c r="GQQ3178" s="8"/>
      <c r="GQR3178" s="8"/>
      <c r="GQS3178" s="8"/>
      <c r="GQT3178" s="8"/>
      <c r="GQU3178" s="8"/>
      <c r="GQV3178" s="8"/>
      <c r="GQW3178" s="8"/>
      <c r="GQX3178" s="8"/>
      <c r="GQY3178" s="8"/>
      <c r="GQZ3178" s="8"/>
      <c r="GRA3178" s="8"/>
      <c r="GRB3178" s="8"/>
      <c r="GRC3178" s="8"/>
      <c r="GRD3178" s="8"/>
      <c r="GRE3178" s="8"/>
      <c r="GRF3178" s="8"/>
      <c r="GRG3178" s="8"/>
      <c r="GRH3178" s="8"/>
      <c r="GRI3178" s="8"/>
      <c r="GRJ3178" s="8"/>
      <c r="GRK3178" s="8"/>
      <c r="GRL3178" s="8"/>
      <c r="GRM3178" s="8"/>
      <c r="GRN3178" s="8"/>
      <c r="GRO3178" s="8"/>
      <c r="GRP3178" s="8"/>
      <c r="GRQ3178" s="8"/>
      <c r="GRR3178" s="8"/>
      <c r="GRS3178" s="8"/>
      <c r="GRT3178" s="8"/>
      <c r="GRU3178" s="8"/>
      <c r="GRV3178" s="8"/>
      <c r="GRW3178" s="8"/>
      <c r="GRX3178" s="8"/>
      <c r="GRY3178" s="8"/>
      <c r="GRZ3178" s="8"/>
      <c r="GSA3178" s="8"/>
      <c r="GSB3178" s="8"/>
      <c r="GSC3178" s="8"/>
      <c r="GSD3178" s="8"/>
      <c r="GSE3178" s="8"/>
      <c r="GSF3178" s="8"/>
      <c r="GSG3178" s="8"/>
      <c r="GSH3178" s="8"/>
      <c r="GSI3178" s="8"/>
      <c r="GSJ3178" s="8"/>
      <c r="GSK3178" s="8"/>
      <c r="GSL3178" s="8"/>
      <c r="GSM3178" s="8"/>
      <c r="GSN3178" s="8"/>
      <c r="GSO3178" s="8"/>
      <c r="GSP3178" s="8"/>
      <c r="GSQ3178" s="8"/>
      <c r="GSR3178" s="8"/>
      <c r="GSS3178" s="8"/>
      <c r="GST3178" s="8"/>
      <c r="GSU3178" s="8"/>
      <c r="GSV3178" s="8"/>
      <c r="GSW3178" s="8"/>
      <c r="GSX3178" s="8"/>
      <c r="GSY3178" s="8"/>
      <c r="GSZ3178" s="8"/>
      <c r="GTA3178" s="8"/>
      <c r="GTB3178" s="8"/>
      <c r="GTC3178" s="8"/>
      <c r="GTD3178" s="8"/>
      <c r="GTE3178" s="8"/>
      <c r="GTF3178" s="8"/>
      <c r="GTG3178" s="8"/>
      <c r="GTH3178" s="8"/>
      <c r="GTI3178" s="8"/>
      <c r="GTJ3178" s="8"/>
      <c r="GTK3178" s="8"/>
      <c r="GTL3178" s="8"/>
      <c r="GTM3178" s="8"/>
      <c r="GTN3178" s="8"/>
      <c r="GTO3178" s="8"/>
      <c r="GTP3178" s="8"/>
      <c r="GTQ3178" s="8"/>
      <c r="GTR3178" s="8"/>
      <c r="GTS3178" s="8"/>
      <c r="GTT3178" s="8"/>
      <c r="GTU3178" s="8"/>
      <c r="GTV3178" s="8"/>
      <c r="GTW3178" s="8"/>
      <c r="GTX3178" s="8"/>
      <c r="GTY3178" s="8"/>
      <c r="GTZ3178" s="8"/>
      <c r="GUA3178" s="8"/>
      <c r="GUB3178" s="8"/>
      <c r="GUC3178" s="8"/>
      <c r="GUD3178" s="8"/>
      <c r="GUE3178" s="8"/>
      <c r="GUF3178" s="8"/>
      <c r="GUG3178" s="8"/>
      <c r="GUH3178" s="8"/>
      <c r="GUI3178" s="8"/>
      <c r="GUJ3178" s="8"/>
      <c r="GUK3178" s="8"/>
      <c r="GUL3178" s="8"/>
      <c r="GUM3178" s="8"/>
      <c r="GUN3178" s="8"/>
      <c r="GUO3178" s="8"/>
      <c r="GUP3178" s="8"/>
      <c r="GUQ3178" s="8"/>
      <c r="GUR3178" s="8"/>
      <c r="GUS3178" s="8"/>
      <c r="GUT3178" s="8"/>
      <c r="GUU3178" s="8"/>
      <c r="GUV3178" s="8"/>
      <c r="GUW3178" s="8"/>
      <c r="GUX3178" s="8"/>
      <c r="GUY3178" s="8"/>
      <c r="GUZ3178" s="8"/>
      <c r="GVA3178" s="8"/>
      <c r="GVB3178" s="8"/>
      <c r="GVC3178" s="8"/>
      <c r="GVD3178" s="8"/>
      <c r="GVE3178" s="8"/>
      <c r="GVF3178" s="8"/>
      <c r="GVG3178" s="8"/>
      <c r="GVH3178" s="8"/>
      <c r="GVI3178" s="8"/>
      <c r="GVJ3178" s="8"/>
      <c r="GVK3178" s="8"/>
      <c r="GVL3178" s="8"/>
      <c r="GVM3178" s="8"/>
      <c r="GVN3178" s="8"/>
      <c r="GVO3178" s="8"/>
      <c r="GVP3178" s="8"/>
      <c r="GVQ3178" s="8"/>
      <c r="GVR3178" s="8"/>
      <c r="GVS3178" s="8"/>
      <c r="GVT3178" s="8"/>
      <c r="GVU3178" s="8"/>
      <c r="GVV3178" s="8"/>
      <c r="GVW3178" s="8"/>
      <c r="GVX3178" s="8"/>
      <c r="GVY3178" s="8"/>
      <c r="GVZ3178" s="8"/>
      <c r="GWA3178" s="8"/>
      <c r="GWB3178" s="8"/>
      <c r="GWC3178" s="8"/>
      <c r="GWD3178" s="8"/>
      <c r="GWE3178" s="8"/>
      <c r="GWF3178" s="8"/>
      <c r="GWG3178" s="8"/>
      <c r="GWH3178" s="8"/>
      <c r="GWI3178" s="8"/>
      <c r="GWJ3178" s="8"/>
      <c r="GWK3178" s="8"/>
      <c r="GWL3178" s="8"/>
      <c r="GWM3178" s="8"/>
      <c r="GWN3178" s="8"/>
      <c r="GWO3178" s="8"/>
      <c r="GWP3178" s="8"/>
      <c r="GWQ3178" s="8"/>
      <c r="GWR3178" s="8"/>
      <c r="GWS3178" s="8"/>
      <c r="GWT3178" s="8"/>
      <c r="GWU3178" s="8"/>
      <c r="GWV3178" s="8"/>
      <c r="GWW3178" s="8"/>
      <c r="GWX3178" s="8"/>
      <c r="GWY3178" s="8"/>
      <c r="GWZ3178" s="8"/>
      <c r="GXA3178" s="8"/>
      <c r="GXB3178" s="8"/>
      <c r="GXC3178" s="8"/>
      <c r="GXD3178" s="8"/>
      <c r="GXE3178" s="8"/>
      <c r="GXF3178" s="8"/>
      <c r="GXG3178" s="8"/>
      <c r="GXH3178" s="8"/>
      <c r="GXI3178" s="8"/>
      <c r="GXJ3178" s="8"/>
      <c r="GXK3178" s="8"/>
      <c r="GXL3178" s="8"/>
      <c r="GXM3178" s="8"/>
      <c r="GXN3178" s="8"/>
      <c r="GXO3178" s="8"/>
      <c r="GXP3178" s="8"/>
      <c r="GXQ3178" s="8"/>
      <c r="GXR3178" s="8"/>
      <c r="GXS3178" s="8"/>
      <c r="GXT3178" s="8"/>
      <c r="GXU3178" s="8"/>
      <c r="GXV3178" s="8"/>
      <c r="GXW3178" s="8"/>
      <c r="GXX3178" s="8"/>
      <c r="GXY3178" s="8"/>
      <c r="GXZ3178" s="8"/>
      <c r="GYA3178" s="8"/>
      <c r="GYB3178" s="8"/>
      <c r="GYC3178" s="8"/>
      <c r="GYD3178" s="8"/>
      <c r="GYE3178" s="8"/>
      <c r="GYF3178" s="8"/>
      <c r="GYG3178" s="8"/>
      <c r="GYH3178" s="8"/>
      <c r="GYI3178" s="8"/>
      <c r="GYJ3178" s="8"/>
      <c r="GYK3178" s="8"/>
      <c r="GYL3178" s="8"/>
      <c r="GYM3178" s="8"/>
      <c r="GYN3178" s="8"/>
      <c r="GYO3178" s="8"/>
      <c r="GYP3178" s="8"/>
      <c r="GYQ3178" s="8"/>
      <c r="GYR3178" s="8"/>
      <c r="GYS3178" s="8"/>
      <c r="GYT3178" s="8"/>
      <c r="GYU3178" s="8"/>
      <c r="GYV3178" s="8"/>
      <c r="GYW3178" s="8"/>
      <c r="GYX3178" s="8"/>
      <c r="GYY3178" s="8"/>
      <c r="GYZ3178" s="8"/>
      <c r="GZA3178" s="8"/>
      <c r="GZB3178" s="8"/>
      <c r="GZC3178" s="8"/>
      <c r="GZD3178" s="8"/>
      <c r="GZE3178" s="8"/>
      <c r="GZF3178" s="8"/>
      <c r="GZG3178" s="8"/>
      <c r="GZH3178" s="8"/>
      <c r="GZI3178" s="8"/>
      <c r="GZJ3178" s="8"/>
      <c r="GZK3178" s="8"/>
      <c r="GZL3178" s="8"/>
      <c r="GZM3178" s="8"/>
      <c r="GZN3178" s="8"/>
      <c r="GZO3178" s="8"/>
      <c r="GZP3178" s="8"/>
      <c r="GZQ3178" s="8"/>
      <c r="GZR3178" s="8"/>
      <c r="GZS3178" s="8"/>
      <c r="GZT3178" s="8"/>
      <c r="GZU3178" s="8"/>
      <c r="GZV3178" s="8"/>
      <c r="GZW3178" s="8"/>
      <c r="GZX3178" s="8"/>
      <c r="GZY3178" s="8"/>
      <c r="GZZ3178" s="8"/>
      <c r="HAA3178" s="8"/>
      <c r="HAB3178" s="8"/>
      <c r="HAC3178" s="8"/>
      <c r="HAD3178" s="8"/>
      <c r="HAE3178" s="8"/>
      <c r="HAF3178" s="8"/>
      <c r="HAG3178" s="8"/>
      <c r="HAH3178" s="8"/>
      <c r="HAI3178" s="8"/>
      <c r="HAJ3178" s="8"/>
      <c r="HAK3178" s="8"/>
      <c r="HAL3178" s="8"/>
      <c r="HAM3178" s="8"/>
      <c r="HAN3178" s="8"/>
      <c r="HAO3178" s="8"/>
      <c r="HAP3178" s="8"/>
      <c r="HAQ3178" s="8"/>
      <c r="HAR3178" s="8"/>
      <c r="HAS3178" s="8"/>
      <c r="HAT3178" s="8"/>
      <c r="HAU3178" s="8"/>
      <c r="HAV3178" s="8"/>
      <c r="HAW3178" s="8"/>
      <c r="HAX3178" s="8"/>
      <c r="HAY3178" s="8"/>
      <c r="HAZ3178" s="8"/>
      <c r="HBA3178" s="8"/>
      <c r="HBB3178" s="8"/>
      <c r="HBC3178" s="8"/>
      <c r="HBD3178" s="8"/>
      <c r="HBE3178" s="8"/>
      <c r="HBF3178" s="8"/>
      <c r="HBG3178" s="8"/>
      <c r="HBH3178" s="8"/>
      <c r="HBI3178" s="8"/>
      <c r="HBJ3178" s="8"/>
      <c r="HBK3178" s="8"/>
      <c r="HBL3178" s="8"/>
      <c r="HBM3178" s="8"/>
      <c r="HBN3178" s="8"/>
      <c r="HBO3178" s="8"/>
      <c r="HBP3178" s="8"/>
      <c r="HBQ3178" s="8"/>
      <c r="HBR3178" s="8"/>
      <c r="HBS3178" s="8"/>
      <c r="HBT3178" s="8"/>
      <c r="HBU3178" s="8"/>
      <c r="HBV3178" s="8"/>
      <c r="HBW3178" s="8"/>
      <c r="HBX3178" s="8"/>
      <c r="HBY3178" s="8"/>
      <c r="HBZ3178" s="8"/>
      <c r="HCA3178" s="8"/>
      <c r="HCB3178" s="8"/>
      <c r="HCC3178" s="8"/>
      <c r="HCD3178" s="8"/>
      <c r="HCE3178" s="8"/>
      <c r="HCF3178" s="8"/>
      <c r="HCG3178" s="8"/>
      <c r="HCH3178" s="8"/>
      <c r="HCI3178" s="8"/>
      <c r="HCJ3178" s="8"/>
      <c r="HCK3178" s="8"/>
      <c r="HCL3178" s="8"/>
      <c r="HCM3178" s="8"/>
      <c r="HCN3178" s="8"/>
      <c r="HCO3178" s="8"/>
      <c r="HCP3178" s="8"/>
      <c r="HCQ3178" s="8"/>
      <c r="HCR3178" s="8"/>
      <c r="HCS3178" s="8"/>
      <c r="HCT3178" s="8"/>
      <c r="HCU3178" s="8"/>
      <c r="HCV3178" s="8"/>
      <c r="HCW3178" s="8"/>
      <c r="HCX3178" s="8"/>
      <c r="HCY3178" s="8"/>
      <c r="HCZ3178" s="8"/>
      <c r="HDA3178" s="8"/>
      <c r="HDB3178" s="8"/>
      <c r="HDC3178" s="8"/>
      <c r="HDD3178" s="8"/>
      <c r="HDE3178" s="8"/>
      <c r="HDF3178" s="8"/>
      <c r="HDG3178" s="8"/>
      <c r="HDH3178" s="8"/>
      <c r="HDI3178" s="8"/>
      <c r="HDJ3178" s="8"/>
      <c r="HDK3178" s="8"/>
      <c r="HDL3178" s="8"/>
      <c r="HDM3178" s="8"/>
      <c r="HDN3178" s="8"/>
      <c r="HDO3178" s="8"/>
      <c r="HDP3178" s="8"/>
      <c r="HDQ3178" s="8"/>
      <c r="HDR3178" s="8"/>
      <c r="HDS3178" s="8"/>
      <c r="HDT3178" s="8"/>
      <c r="HDU3178" s="8"/>
      <c r="HDV3178" s="8"/>
      <c r="HDW3178" s="8"/>
      <c r="HDX3178" s="8"/>
      <c r="HDY3178" s="8"/>
      <c r="HDZ3178" s="8"/>
      <c r="HEA3178" s="8"/>
      <c r="HEB3178" s="8"/>
      <c r="HEC3178" s="8"/>
      <c r="HED3178" s="8"/>
      <c r="HEE3178" s="8"/>
      <c r="HEF3178" s="8"/>
      <c r="HEG3178" s="8"/>
      <c r="HEH3178" s="8"/>
      <c r="HEI3178" s="8"/>
      <c r="HEJ3178" s="8"/>
      <c r="HEK3178" s="8"/>
      <c r="HEL3178" s="8"/>
      <c r="HEM3178" s="8"/>
      <c r="HEN3178" s="8"/>
      <c r="HEO3178" s="8"/>
      <c r="HEP3178" s="8"/>
      <c r="HEQ3178" s="8"/>
      <c r="HER3178" s="8"/>
      <c r="HES3178" s="8"/>
      <c r="HET3178" s="8"/>
      <c r="HEU3178" s="8"/>
      <c r="HEV3178" s="8"/>
      <c r="HEW3178" s="8"/>
      <c r="HEX3178" s="8"/>
      <c r="HEY3178" s="8"/>
      <c r="HEZ3178" s="8"/>
      <c r="HFA3178" s="8"/>
      <c r="HFB3178" s="8"/>
      <c r="HFC3178" s="8"/>
      <c r="HFD3178" s="8"/>
      <c r="HFE3178" s="8"/>
      <c r="HFF3178" s="8"/>
      <c r="HFG3178" s="8"/>
      <c r="HFH3178" s="8"/>
      <c r="HFI3178" s="8"/>
      <c r="HFJ3178" s="8"/>
      <c r="HFK3178" s="8"/>
      <c r="HFL3178" s="8"/>
      <c r="HFM3178" s="8"/>
      <c r="HFN3178" s="8"/>
      <c r="HFO3178" s="8"/>
      <c r="HFP3178" s="8"/>
      <c r="HFQ3178" s="8"/>
      <c r="HFR3178" s="8"/>
      <c r="HFS3178" s="8"/>
      <c r="HFT3178" s="8"/>
      <c r="HFU3178" s="8"/>
      <c r="HFV3178" s="8"/>
      <c r="HFW3178" s="8"/>
      <c r="HFX3178" s="8"/>
      <c r="HFY3178" s="8"/>
      <c r="HFZ3178" s="8"/>
      <c r="HGA3178" s="8"/>
      <c r="HGB3178" s="8"/>
      <c r="HGC3178" s="8"/>
      <c r="HGD3178" s="8"/>
      <c r="HGE3178" s="8"/>
      <c r="HGF3178" s="8"/>
      <c r="HGG3178" s="8"/>
      <c r="HGH3178" s="8"/>
      <c r="HGI3178" s="8"/>
      <c r="HGJ3178" s="8"/>
      <c r="HGK3178" s="8"/>
      <c r="HGL3178" s="8"/>
      <c r="HGM3178" s="8"/>
      <c r="HGN3178" s="8"/>
      <c r="HGO3178" s="8"/>
      <c r="HGP3178" s="8"/>
      <c r="HGQ3178" s="8"/>
      <c r="HGR3178" s="8"/>
      <c r="HGS3178" s="8"/>
      <c r="HGT3178" s="8"/>
      <c r="HGU3178" s="8"/>
      <c r="HGV3178" s="8"/>
      <c r="HGW3178" s="8"/>
      <c r="HGX3178" s="8"/>
      <c r="HGY3178" s="8"/>
      <c r="HGZ3178" s="8"/>
      <c r="HHA3178" s="8"/>
      <c r="HHB3178" s="8"/>
      <c r="HHC3178" s="8"/>
      <c r="HHD3178" s="8"/>
      <c r="HHE3178" s="8"/>
      <c r="HHF3178" s="8"/>
      <c r="HHG3178" s="8"/>
      <c r="HHH3178" s="8"/>
      <c r="HHI3178" s="8"/>
      <c r="HHJ3178" s="8"/>
      <c r="HHK3178" s="8"/>
      <c r="HHL3178" s="8"/>
      <c r="HHM3178" s="8"/>
      <c r="HHN3178" s="8"/>
      <c r="HHO3178" s="8"/>
      <c r="HHP3178" s="8"/>
      <c r="HHQ3178" s="8"/>
      <c r="HHR3178" s="8"/>
      <c r="HHS3178" s="8"/>
      <c r="HHT3178" s="8"/>
      <c r="HHU3178" s="8"/>
      <c r="HHV3178" s="8"/>
      <c r="HHW3178" s="8"/>
      <c r="HHX3178" s="8"/>
      <c r="HHY3178" s="8"/>
      <c r="HHZ3178" s="8"/>
      <c r="HIA3178" s="8"/>
      <c r="HIB3178" s="8"/>
      <c r="HIC3178" s="8"/>
      <c r="HID3178" s="8"/>
      <c r="HIE3178" s="8"/>
      <c r="HIF3178" s="8"/>
      <c r="HIG3178" s="8"/>
      <c r="HIH3178" s="8"/>
      <c r="HII3178" s="8"/>
      <c r="HIJ3178" s="8"/>
      <c r="HIK3178" s="8"/>
      <c r="HIL3178" s="8"/>
      <c r="HIM3178" s="8"/>
      <c r="HIN3178" s="8"/>
      <c r="HIO3178" s="8"/>
      <c r="HIP3178" s="8"/>
      <c r="HIQ3178" s="8"/>
      <c r="HIR3178" s="8"/>
      <c r="HIS3178" s="8"/>
      <c r="HIT3178" s="8"/>
      <c r="HIU3178" s="8"/>
      <c r="HIV3178" s="8"/>
      <c r="HIW3178" s="8"/>
      <c r="HIX3178" s="8"/>
      <c r="HIY3178" s="8"/>
      <c r="HIZ3178" s="8"/>
      <c r="HJA3178" s="8"/>
      <c r="HJB3178" s="8"/>
      <c r="HJC3178" s="8"/>
      <c r="HJD3178" s="8"/>
      <c r="HJE3178" s="8"/>
      <c r="HJF3178" s="8"/>
      <c r="HJG3178" s="8"/>
      <c r="HJH3178" s="8"/>
      <c r="HJI3178" s="8"/>
      <c r="HJJ3178" s="8"/>
      <c r="HJK3178" s="8"/>
      <c r="HJL3178" s="8"/>
      <c r="HJM3178" s="8"/>
      <c r="HJN3178" s="8"/>
      <c r="HJO3178" s="8"/>
      <c r="HJP3178" s="8"/>
      <c r="HJQ3178" s="8"/>
      <c r="HJR3178" s="8"/>
      <c r="HJS3178" s="8"/>
      <c r="HJT3178" s="8"/>
      <c r="HJU3178" s="8"/>
      <c r="HJV3178" s="8"/>
      <c r="HJW3178" s="8"/>
      <c r="HJX3178" s="8"/>
      <c r="HJY3178" s="8"/>
      <c r="HJZ3178" s="8"/>
      <c r="HKA3178" s="8"/>
      <c r="HKB3178" s="8"/>
      <c r="HKC3178" s="8"/>
      <c r="HKD3178" s="8"/>
      <c r="HKE3178" s="8"/>
      <c r="HKF3178" s="8"/>
      <c r="HKG3178" s="8"/>
      <c r="HKH3178" s="8"/>
      <c r="HKI3178" s="8"/>
      <c r="HKJ3178" s="8"/>
      <c r="HKK3178" s="8"/>
      <c r="HKL3178" s="8"/>
      <c r="HKM3178" s="8"/>
      <c r="HKN3178" s="8"/>
      <c r="HKO3178" s="8"/>
      <c r="HKP3178" s="8"/>
      <c r="HKQ3178" s="8"/>
      <c r="HKR3178" s="8"/>
      <c r="HKS3178" s="8"/>
      <c r="HKT3178" s="8"/>
      <c r="HKU3178" s="8"/>
      <c r="HKV3178" s="8"/>
      <c r="HKW3178" s="8"/>
      <c r="HKX3178" s="8"/>
      <c r="HKY3178" s="8"/>
      <c r="HKZ3178" s="8"/>
      <c r="HLA3178" s="8"/>
      <c r="HLB3178" s="8"/>
      <c r="HLC3178" s="8"/>
      <c r="HLD3178" s="8"/>
      <c r="HLE3178" s="8"/>
      <c r="HLF3178" s="8"/>
      <c r="HLG3178" s="8"/>
      <c r="HLH3178" s="8"/>
      <c r="HLI3178" s="8"/>
      <c r="HLJ3178" s="8"/>
      <c r="HLK3178" s="8"/>
      <c r="HLL3178" s="8"/>
      <c r="HLM3178" s="8"/>
      <c r="HLN3178" s="8"/>
      <c r="HLO3178" s="8"/>
      <c r="HLP3178" s="8"/>
      <c r="HLQ3178" s="8"/>
      <c r="HLR3178" s="8"/>
      <c r="HLS3178" s="8"/>
      <c r="HLT3178" s="8"/>
      <c r="HLU3178" s="8"/>
      <c r="HLV3178" s="8"/>
      <c r="HLW3178" s="8"/>
      <c r="HLX3178" s="8"/>
      <c r="HLY3178" s="8"/>
      <c r="HLZ3178" s="8"/>
      <c r="HMA3178" s="8"/>
      <c r="HMB3178" s="8"/>
      <c r="HMC3178" s="8"/>
      <c r="HMD3178" s="8"/>
      <c r="HME3178" s="8"/>
      <c r="HMF3178" s="8"/>
      <c r="HMG3178" s="8"/>
      <c r="HMH3178" s="8"/>
      <c r="HMI3178" s="8"/>
      <c r="HMJ3178" s="8"/>
      <c r="HMK3178" s="8"/>
      <c r="HML3178" s="8"/>
      <c r="HMM3178" s="8"/>
      <c r="HMN3178" s="8"/>
      <c r="HMO3178" s="8"/>
      <c r="HMP3178" s="8"/>
      <c r="HMQ3178" s="8"/>
      <c r="HMR3178" s="8"/>
      <c r="HMS3178" s="8"/>
      <c r="HMT3178" s="8"/>
      <c r="HMU3178" s="8"/>
      <c r="HMV3178" s="8"/>
      <c r="HMW3178" s="8"/>
      <c r="HMX3178" s="8"/>
      <c r="HMY3178" s="8"/>
      <c r="HMZ3178" s="8"/>
      <c r="HNA3178" s="8"/>
      <c r="HNB3178" s="8"/>
      <c r="HNC3178" s="8"/>
      <c r="HND3178" s="8"/>
      <c r="HNE3178" s="8"/>
      <c r="HNF3178" s="8"/>
      <c r="HNG3178" s="8"/>
      <c r="HNH3178" s="8"/>
      <c r="HNI3178" s="8"/>
      <c r="HNJ3178" s="8"/>
      <c r="HNK3178" s="8"/>
      <c r="HNL3178" s="8"/>
      <c r="HNM3178" s="8"/>
      <c r="HNN3178" s="8"/>
      <c r="HNO3178" s="8"/>
      <c r="HNP3178" s="8"/>
      <c r="HNQ3178" s="8"/>
      <c r="HNR3178" s="8"/>
      <c r="HNS3178" s="8"/>
      <c r="HNT3178" s="8"/>
      <c r="HNU3178" s="8"/>
      <c r="HNV3178" s="8"/>
      <c r="HNW3178" s="8"/>
      <c r="HNX3178" s="8"/>
      <c r="HNY3178" s="8"/>
      <c r="HNZ3178" s="8"/>
      <c r="HOA3178" s="8"/>
      <c r="HOB3178" s="8"/>
      <c r="HOC3178" s="8"/>
      <c r="HOD3178" s="8"/>
      <c r="HOE3178" s="8"/>
      <c r="HOF3178" s="8"/>
      <c r="HOG3178" s="8"/>
      <c r="HOH3178" s="8"/>
      <c r="HOI3178" s="8"/>
      <c r="HOJ3178" s="8"/>
      <c r="HOK3178" s="8"/>
      <c r="HOL3178" s="8"/>
      <c r="HOM3178" s="8"/>
      <c r="HON3178" s="8"/>
      <c r="HOO3178" s="8"/>
      <c r="HOP3178" s="8"/>
      <c r="HOQ3178" s="8"/>
      <c r="HOR3178" s="8"/>
      <c r="HOS3178" s="8"/>
      <c r="HOT3178" s="8"/>
      <c r="HOU3178" s="8"/>
      <c r="HOV3178" s="8"/>
      <c r="HOW3178" s="8"/>
      <c r="HOX3178" s="8"/>
      <c r="HOY3178" s="8"/>
      <c r="HOZ3178" s="8"/>
      <c r="HPA3178" s="8"/>
      <c r="HPB3178" s="8"/>
      <c r="HPC3178" s="8"/>
      <c r="HPD3178" s="8"/>
      <c r="HPE3178" s="8"/>
      <c r="HPF3178" s="8"/>
      <c r="HPG3178" s="8"/>
      <c r="HPH3178" s="8"/>
      <c r="HPI3178" s="8"/>
      <c r="HPJ3178" s="8"/>
      <c r="HPK3178" s="8"/>
      <c r="HPL3178" s="8"/>
      <c r="HPM3178" s="8"/>
      <c r="HPN3178" s="8"/>
      <c r="HPO3178" s="8"/>
      <c r="HPP3178" s="8"/>
      <c r="HPQ3178" s="8"/>
      <c r="HPR3178" s="8"/>
      <c r="HPS3178" s="8"/>
      <c r="HPT3178" s="8"/>
      <c r="HPU3178" s="8"/>
      <c r="HPV3178" s="8"/>
      <c r="HPW3178" s="8"/>
      <c r="HPX3178" s="8"/>
      <c r="HPY3178" s="8"/>
      <c r="HPZ3178" s="8"/>
      <c r="HQA3178" s="8"/>
      <c r="HQB3178" s="8"/>
      <c r="HQC3178" s="8"/>
      <c r="HQD3178" s="8"/>
      <c r="HQE3178" s="8"/>
      <c r="HQF3178" s="8"/>
      <c r="HQG3178" s="8"/>
      <c r="HQH3178" s="8"/>
      <c r="HQI3178" s="8"/>
      <c r="HQJ3178" s="8"/>
      <c r="HQK3178" s="8"/>
      <c r="HQL3178" s="8"/>
      <c r="HQM3178" s="8"/>
      <c r="HQN3178" s="8"/>
      <c r="HQO3178" s="8"/>
      <c r="HQP3178" s="8"/>
      <c r="HQQ3178" s="8"/>
      <c r="HQR3178" s="8"/>
      <c r="HQS3178" s="8"/>
      <c r="HQT3178" s="8"/>
      <c r="HQU3178" s="8"/>
      <c r="HQV3178" s="8"/>
      <c r="HQW3178" s="8"/>
      <c r="HQX3178" s="8"/>
      <c r="HQY3178" s="8"/>
      <c r="HQZ3178" s="8"/>
      <c r="HRA3178" s="8"/>
      <c r="HRB3178" s="8"/>
      <c r="HRC3178" s="8"/>
      <c r="HRD3178" s="8"/>
      <c r="HRE3178" s="8"/>
      <c r="HRF3178" s="8"/>
      <c r="HRG3178" s="8"/>
      <c r="HRH3178" s="8"/>
      <c r="HRI3178" s="8"/>
      <c r="HRJ3178" s="8"/>
      <c r="HRK3178" s="8"/>
      <c r="HRL3178" s="8"/>
      <c r="HRM3178" s="8"/>
      <c r="HRN3178" s="8"/>
      <c r="HRO3178" s="8"/>
      <c r="HRP3178" s="8"/>
      <c r="HRQ3178" s="8"/>
      <c r="HRR3178" s="8"/>
      <c r="HRS3178" s="8"/>
      <c r="HRT3178" s="8"/>
      <c r="HRU3178" s="8"/>
      <c r="HRV3178" s="8"/>
      <c r="HRW3178" s="8"/>
      <c r="HRX3178" s="8"/>
      <c r="HRY3178" s="8"/>
      <c r="HRZ3178" s="8"/>
      <c r="HSA3178" s="8"/>
      <c r="HSB3178" s="8"/>
      <c r="HSC3178" s="8"/>
      <c r="HSD3178" s="8"/>
      <c r="HSE3178" s="8"/>
      <c r="HSF3178" s="8"/>
      <c r="HSG3178" s="8"/>
      <c r="HSH3178" s="8"/>
      <c r="HSI3178" s="8"/>
      <c r="HSJ3178" s="8"/>
      <c r="HSK3178" s="8"/>
      <c r="HSL3178" s="8"/>
      <c r="HSM3178" s="8"/>
      <c r="HSN3178" s="8"/>
      <c r="HSO3178" s="8"/>
      <c r="HSP3178" s="8"/>
      <c r="HSQ3178" s="8"/>
      <c r="HSR3178" s="8"/>
      <c r="HSS3178" s="8"/>
      <c r="HST3178" s="8"/>
      <c r="HSU3178" s="8"/>
      <c r="HSV3178" s="8"/>
      <c r="HSW3178" s="8"/>
      <c r="HSX3178" s="8"/>
      <c r="HSY3178" s="8"/>
      <c r="HSZ3178" s="8"/>
      <c r="HTA3178" s="8"/>
      <c r="HTB3178" s="8"/>
      <c r="HTC3178" s="8"/>
      <c r="HTD3178" s="8"/>
      <c r="HTE3178" s="8"/>
      <c r="HTF3178" s="8"/>
      <c r="HTG3178" s="8"/>
      <c r="HTH3178" s="8"/>
      <c r="HTI3178" s="8"/>
      <c r="HTJ3178" s="8"/>
      <c r="HTK3178" s="8"/>
      <c r="HTL3178" s="8"/>
      <c r="HTM3178" s="8"/>
      <c r="HTN3178" s="8"/>
      <c r="HTO3178" s="8"/>
      <c r="HTP3178" s="8"/>
      <c r="HTQ3178" s="8"/>
      <c r="HTR3178" s="8"/>
      <c r="HTS3178" s="8"/>
      <c r="HTT3178" s="8"/>
      <c r="HTU3178" s="8"/>
      <c r="HTV3178" s="8"/>
      <c r="HTW3178" s="8"/>
      <c r="HTX3178" s="8"/>
      <c r="HTY3178" s="8"/>
      <c r="HTZ3178" s="8"/>
      <c r="HUA3178" s="8"/>
      <c r="HUB3178" s="8"/>
      <c r="HUC3178" s="8"/>
      <c r="HUD3178" s="8"/>
      <c r="HUE3178" s="8"/>
      <c r="HUF3178" s="8"/>
      <c r="HUG3178" s="8"/>
      <c r="HUH3178" s="8"/>
      <c r="HUI3178" s="8"/>
      <c r="HUJ3178" s="8"/>
      <c r="HUK3178" s="8"/>
      <c r="HUL3178" s="8"/>
      <c r="HUM3178" s="8"/>
      <c r="HUN3178" s="8"/>
      <c r="HUO3178" s="8"/>
      <c r="HUP3178" s="8"/>
      <c r="HUQ3178" s="8"/>
      <c r="HUR3178" s="8"/>
      <c r="HUS3178" s="8"/>
      <c r="HUT3178" s="8"/>
      <c r="HUU3178" s="8"/>
      <c r="HUV3178" s="8"/>
      <c r="HUW3178" s="8"/>
      <c r="HUX3178" s="8"/>
      <c r="HUY3178" s="8"/>
      <c r="HUZ3178" s="8"/>
      <c r="HVA3178" s="8"/>
      <c r="HVB3178" s="8"/>
      <c r="HVC3178" s="8"/>
      <c r="HVD3178" s="8"/>
      <c r="HVE3178" s="8"/>
      <c r="HVF3178" s="8"/>
      <c r="HVG3178" s="8"/>
      <c r="HVH3178" s="8"/>
      <c r="HVI3178" s="8"/>
      <c r="HVJ3178" s="8"/>
      <c r="HVK3178" s="8"/>
      <c r="HVL3178" s="8"/>
      <c r="HVM3178" s="8"/>
      <c r="HVN3178" s="8"/>
      <c r="HVO3178" s="8"/>
      <c r="HVP3178" s="8"/>
      <c r="HVQ3178" s="8"/>
      <c r="HVR3178" s="8"/>
      <c r="HVS3178" s="8"/>
      <c r="HVT3178" s="8"/>
      <c r="HVU3178" s="8"/>
      <c r="HVV3178" s="8"/>
      <c r="HVW3178" s="8"/>
      <c r="HVX3178" s="8"/>
      <c r="HVY3178" s="8"/>
      <c r="HVZ3178" s="8"/>
      <c r="HWA3178" s="8"/>
      <c r="HWB3178" s="8"/>
      <c r="HWC3178" s="8"/>
      <c r="HWD3178" s="8"/>
      <c r="HWE3178" s="8"/>
      <c r="HWF3178" s="8"/>
      <c r="HWG3178" s="8"/>
      <c r="HWH3178" s="8"/>
      <c r="HWI3178" s="8"/>
      <c r="HWJ3178" s="8"/>
      <c r="HWK3178" s="8"/>
      <c r="HWL3178" s="8"/>
      <c r="HWM3178" s="8"/>
      <c r="HWN3178" s="8"/>
      <c r="HWO3178" s="8"/>
      <c r="HWP3178" s="8"/>
      <c r="HWQ3178" s="8"/>
      <c r="HWR3178" s="8"/>
      <c r="HWS3178" s="8"/>
      <c r="HWT3178" s="8"/>
      <c r="HWU3178" s="8"/>
      <c r="HWV3178" s="8"/>
      <c r="HWW3178" s="8"/>
      <c r="HWX3178" s="8"/>
      <c r="HWY3178" s="8"/>
      <c r="HWZ3178" s="8"/>
      <c r="HXA3178" s="8"/>
      <c r="HXB3178" s="8"/>
      <c r="HXC3178" s="8"/>
      <c r="HXD3178" s="8"/>
      <c r="HXE3178" s="8"/>
      <c r="HXF3178" s="8"/>
      <c r="HXG3178" s="8"/>
      <c r="HXH3178" s="8"/>
      <c r="HXI3178" s="8"/>
      <c r="HXJ3178" s="8"/>
      <c r="HXK3178" s="8"/>
      <c r="HXL3178" s="8"/>
      <c r="HXM3178" s="8"/>
      <c r="HXN3178" s="8"/>
      <c r="HXO3178" s="8"/>
      <c r="HXP3178" s="8"/>
      <c r="HXQ3178" s="8"/>
      <c r="HXR3178" s="8"/>
      <c r="HXS3178" s="8"/>
      <c r="HXT3178" s="8"/>
      <c r="HXU3178" s="8"/>
      <c r="HXV3178" s="8"/>
      <c r="HXW3178" s="8"/>
      <c r="HXX3178" s="8"/>
      <c r="HXY3178" s="8"/>
      <c r="HXZ3178" s="8"/>
      <c r="HYA3178" s="8"/>
      <c r="HYB3178" s="8"/>
      <c r="HYC3178" s="8"/>
      <c r="HYD3178" s="8"/>
      <c r="HYE3178" s="8"/>
      <c r="HYF3178" s="8"/>
      <c r="HYG3178" s="8"/>
      <c r="HYH3178" s="8"/>
      <c r="HYI3178" s="8"/>
      <c r="HYJ3178" s="8"/>
      <c r="HYK3178" s="8"/>
      <c r="HYL3178" s="8"/>
      <c r="HYM3178" s="8"/>
      <c r="HYN3178" s="8"/>
      <c r="HYO3178" s="8"/>
      <c r="HYP3178" s="8"/>
      <c r="HYQ3178" s="8"/>
      <c r="HYR3178" s="8"/>
      <c r="HYS3178" s="8"/>
      <c r="HYT3178" s="8"/>
      <c r="HYU3178" s="8"/>
      <c r="HYV3178" s="8"/>
      <c r="HYW3178" s="8"/>
      <c r="HYX3178" s="8"/>
      <c r="HYY3178" s="8"/>
      <c r="HYZ3178" s="8"/>
      <c r="HZA3178" s="8"/>
      <c r="HZB3178" s="8"/>
      <c r="HZC3178" s="8"/>
      <c r="HZD3178" s="8"/>
      <c r="HZE3178" s="8"/>
      <c r="HZF3178" s="8"/>
      <c r="HZG3178" s="8"/>
      <c r="HZH3178" s="8"/>
      <c r="HZI3178" s="8"/>
      <c r="HZJ3178" s="8"/>
      <c r="HZK3178" s="8"/>
      <c r="HZL3178" s="8"/>
      <c r="HZM3178" s="8"/>
      <c r="HZN3178" s="8"/>
      <c r="HZO3178" s="8"/>
      <c r="HZP3178" s="8"/>
      <c r="HZQ3178" s="8"/>
      <c r="HZR3178" s="8"/>
      <c r="HZS3178" s="8"/>
      <c r="HZT3178" s="8"/>
      <c r="HZU3178" s="8"/>
      <c r="HZV3178" s="8"/>
      <c r="HZW3178" s="8"/>
      <c r="HZX3178" s="8"/>
      <c r="HZY3178" s="8"/>
      <c r="HZZ3178" s="8"/>
      <c r="IAA3178" s="8"/>
      <c r="IAB3178" s="8"/>
      <c r="IAC3178" s="8"/>
      <c r="IAD3178" s="8"/>
      <c r="IAE3178" s="8"/>
      <c r="IAF3178" s="8"/>
      <c r="IAG3178" s="8"/>
      <c r="IAH3178" s="8"/>
      <c r="IAI3178" s="8"/>
      <c r="IAJ3178" s="8"/>
      <c r="IAK3178" s="8"/>
      <c r="IAL3178" s="8"/>
      <c r="IAM3178" s="8"/>
      <c r="IAN3178" s="8"/>
      <c r="IAO3178" s="8"/>
      <c r="IAP3178" s="8"/>
      <c r="IAQ3178" s="8"/>
      <c r="IAR3178" s="8"/>
      <c r="IAS3178" s="8"/>
      <c r="IAT3178" s="8"/>
      <c r="IAU3178" s="8"/>
      <c r="IAV3178" s="8"/>
      <c r="IAW3178" s="8"/>
      <c r="IAX3178" s="8"/>
      <c r="IAY3178" s="8"/>
      <c r="IAZ3178" s="8"/>
      <c r="IBA3178" s="8"/>
      <c r="IBB3178" s="8"/>
      <c r="IBC3178" s="8"/>
      <c r="IBD3178" s="8"/>
      <c r="IBE3178" s="8"/>
      <c r="IBF3178" s="8"/>
      <c r="IBG3178" s="8"/>
      <c r="IBH3178" s="8"/>
      <c r="IBI3178" s="8"/>
      <c r="IBJ3178" s="8"/>
      <c r="IBK3178" s="8"/>
      <c r="IBL3178" s="8"/>
      <c r="IBM3178" s="8"/>
      <c r="IBN3178" s="8"/>
      <c r="IBO3178" s="8"/>
      <c r="IBP3178" s="8"/>
      <c r="IBQ3178" s="8"/>
      <c r="IBR3178" s="8"/>
      <c r="IBS3178" s="8"/>
      <c r="IBT3178" s="8"/>
      <c r="IBU3178" s="8"/>
      <c r="IBV3178" s="8"/>
      <c r="IBW3178" s="8"/>
      <c r="IBX3178" s="8"/>
      <c r="IBY3178" s="8"/>
      <c r="IBZ3178" s="8"/>
      <c r="ICA3178" s="8"/>
      <c r="ICB3178" s="8"/>
      <c r="ICC3178" s="8"/>
      <c r="ICD3178" s="8"/>
      <c r="ICE3178" s="8"/>
      <c r="ICF3178" s="8"/>
      <c r="ICG3178" s="8"/>
      <c r="ICH3178" s="8"/>
      <c r="ICI3178" s="8"/>
      <c r="ICJ3178" s="8"/>
      <c r="ICK3178" s="8"/>
      <c r="ICL3178" s="8"/>
      <c r="ICM3178" s="8"/>
      <c r="ICN3178" s="8"/>
      <c r="ICO3178" s="8"/>
      <c r="ICP3178" s="8"/>
      <c r="ICQ3178" s="8"/>
      <c r="ICR3178" s="8"/>
      <c r="ICS3178" s="8"/>
      <c r="ICT3178" s="8"/>
      <c r="ICU3178" s="8"/>
      <c r="ICV3178" s="8"/>
      <c r="ICW3178" s="8"/>
      <c r="ICX3178" s="8"/>
      <c r="ICY3178" s="8"/>
      <c r="ICZ3178" s="8"/>
      <c r="IDA3178" s="8"/>
      <c r="IDB3178" s="8"/>
      <c r="IDC3178" s="8"/>
      <c r="IDD3178" s="8"/>
      <c r="IDE3178" s="8"/>
      <c r="IDF3178" s="8"/>
      <c r="IDG3178" s="8"/>
      <c r="IDH3178" s="8"/>
      <c r="IDI3178" s="8"/>
      <c r="IDJ3178" s="8"/>
      <c r="IDK3178" s="8"/>
      <c r="IDL3178" s="8"/>
      <c r="IDM3178" s="8"/>
      <c r="IDN3178" s="8"/>
      <c r="IDO3178" s="8"/>
      <c r="IDP3178" s="8"/>
      <c r="IDQ3178" s="8"/>
      <c r="IDR3178" s="8"/>
      <c r="IDS3178" s="8"/>
      <c r="IDT3178" s="8"/>
      <c r="IDU3178" s="8"/>
      <c r="IDV3178" s="8"/>
      <c r="IDW3178" s="8"/>
      <c r="IDX3178" s="8"/>
      <c r="IDY3178" s="8"/>
      <c r="IDZ3178" s="8"/>
      <c r="IEA3178" s="8"/>
      <c r="IEB3178" s="8"/>
      <c r="IEC3178" s="8"/>
      <c r="IED3178" s="8"/>
      <c r="IEE3178" s="8"/>
      <c r="IEF3178" s="8"/>
      <c r="IEG3178" s="8"/>
      <c r="IEH3178" s="8"/>
      <c r="IEI3178" s="8"/>
      <c r="IEJ3178" s="8"/>
      <c r="IEK3178" s="8"/>
      <c r="IEL3178" s="8"/>
      <c r="IEM3178" s="8"/>
      <c r="IEN3178" s="8"/>
      <c r="IEO3178" s="8"/>
      <c r="IEP3178" s="8"/>
      <c r="IEQ3178" s="8"/>
      <c r="IER3178" s="8"/>
      <c r="IES3178" s="8"/>
      <c r="IET3178" s="8"/>
      <c r="IEU3178" s="8"/>
      <c r="IEV3178" s="8"/>
      <c r="IEW3178" s="8"/>
      <c r="IEX3178" s="8"/>
      <c r="IEY3178" s="8"/>
      <c r="IEZ3178" s="8"/>
      <c r="IFA3178" s="8"/>
      <c r="IFB3178" s="8"/>
      <c r="IFC3178" s="8"/>
      <c r="IFD3178" s="8"/>
      <c r="IFE3178" s="8"/>
      <c r="IFF3178" s="8"/>
      <c r="IFG3178" s="8"/>
      <c r="IFH3178" s="8"/>
      <c r="IFI3178" s="8"/>
      <c r="IFJ3178" s="8"/>
      <c r="IFK3178" s="8"/>
      <c r="IFL3178" s="8"/>
      <c r="IFM3178" s="8"/>
      <c r="IFN3178" s="8"/>
      <c r="IFO3178" s="8"/>
      <c r="IFP3178" s="8"/>
      <c r="IFQ3178" s="8"/>
      <c r="IFR3178" s="8"/>
      <c r="IFS3178" s="8"/>
      <c r="IFT3178" s="8"/>
      <c r="IFU3178" s="8"/>
      <c r="IFV3178" s="8"/>
      <c r="IFW3178" s="8"/>
      <c r="IFX3178" s="8"/>
      <c r="IFY3178" s="8"/>
      <c r="IFZ3178" s="8"/>
      <c r="IGA3178" s="8"/>
      <c r="IGB3178" s="8"/>
      <c r="IGC3178" s="8"/>
      <c r="IGD3178" s="8"/>
      <c r="IGE3178" s="8"/>
      <c r="IGF3178" s="8"/>
      <c r="IGG3178" s="8"/>
      <c r="IGH3178" s="8"/>
      <c r="IGI3178" s="8"/>
      <c r="IGJ3178" s="8"/>
      <c r="IGK3178" s="8"/>
      <c r="IGL3178" s="8"/>
      <c r="IGM3178" s="8"/>
      <c r="IGN3178" s="8"/>
      <c r="IGO3178" s="8"/>
      <c r="IGP3178" s="8"/>
      <c r="IGQ3178" s="8"/>
      <c r="IGR3178" s="8"/>
      <c r="IGS3178" s="8"/>
      <c r="IGT3178" s="8"/>
      <c r="IGU3178" s="8"/>
      <c r="IGV3178" s="8"/>
      <c r="IGW3178" s="8"/>
      <c r="IGX3178" s="8"/>
      <c r="IGY3178" s="8"/>
      <c r="IGZ3178" s="8"/>
      <c r="IHA3178" s="8"/>
      <c r="IHB3178" s="8"/>
      <c r="IHC3178" s="8"/>
      <c r="IHD3178" s="8"/>
      <c r="IHE3178" s="8"/>
      <c r="IHF3178" s="8"/>
      <c r="IHG3178" s="8"/>
      <c r="IHH3178" s="8"/>
      <c r="IHI3178" s="8"/>
      <c r="IHJ3178" s="8"/>
      <c r="IHK3178" s="8"/>
      <c r="IHL3178" s="8"/>
      <c r="IHM3178" s="8"/>
      <c r="IHN3178" s="8"/>
      <c r="IHO3178" s="8"/>
      <c r="IHP3178" s="8"/>
      <c r="IHQ3178" s="8"/>
      <c r="IHR3178" s="8"/>
      <c r="IHS3178" s="8"/>
      <c r="IHT3178" s="8"/>
      <c r="IHU3178" s="8"/>
      <c r="IHV3178" s="8"/>
      <c r="IHW3178" s="8"/>
      <c r="IHX3178" s="8"/>
      <c r="IHY3178" s="8"/>
      <c r="IHZ3178" s="8"/>
      <c r="IIA3178" s="8"/>
      <c r="IIB3178" s="8"/>
      <c r="IIC3178" s="8"/>
      <c r="IID3178" s="8"/>
      <c r="IIE3178" s="8"/>
      <c r="IIF3178" s="8"/>
      <c r="IIG3178" s="8"/>
      <c r="IIH3178" s="8"/>
      <c r="III3178" s="8"/>
      <c r="IIJ3178" s="8"/>
      <c r="IIK3178" s="8"/>
      <c r="IIL3178" s="8"/>
      <c r="IIM3178" s="8"/>
      <c r="IIN3178" s="8"/>
      <c r="IIO3178" s="8"/>
      <c r="IIP3178" s="8"/>
      <c r="IIQ3178" s="8"/>
      <c r="IIR3178" s="8"/>
      <c r="IIS3178" s="8"/>
      <c r="IIT3178" s="8"/>
      <c r="IIU3178" s="8"/>
      <c r="IIV3178" s="8"/>
      <c r="IIW3178" s="8"/>
      <c r="IIX3178" s="8"/>
      <c r="IIY3178" s="8"/>
      <c r="IIZ3178" s="8"/>
      <c r="IJA3178" s="8"/>
      <c r="IJB3178" s="8"/>
      <c r="IJC3178" s="8"/>
      <c r="IJD3178" s="8"/>
      <c r="IJE3178" s="8"/>
      <c r="IJF3178" s="8"/>
      <c r="IJG3178" s="8"/>
      <c r="IJH3178" s="8"/>
      <c r="IJI3178" s="8"/>
      <c r="IJJ3178" s="8"/>
      <c r="IJK3178" s="8"/>
      <c r="IJL3178" s="8"/>
      <c r="IJM3178" s="8"/>
      <c r="IJN3178" s="8"/>
      <c r="IJO3178" s="8"/>
      <c r="IJP3178" s="8"/>
      <c r="IJQ3178" s="8"/>
      <c r="IJR3178" s="8"/>
      <c r="IJS3178" s="8"/>
      <c r="IJT3178" s="8"/>
      <c r="IJU3178" s="8"/>
      <c r="IJV3178" s="8"/>
      <c r="IJW3178" s="8"/>
      <c r="IJX3178" s="8"/>
      <c r="IJY3178" s="8"/>
      <c r="IJZ3178" s="8"/>
      <c r="IKA3178" s="8"/>
      <c r="IKB3178" s="8"/>
      <c r="IKC3178" s="8"/>
      <c r="IKD3178" s="8"/>
      <c r="IKE3178" s="8"/>
      <c r="IKF3178" s="8"/>
      <c r="IKG3178" s="8"/>
      <c r="IKH3178" s="8"/>
      <c r="IKI3178" s="8"/>
      <c r="IKJ3178" s="8"/>
      <c r="IKK3178" s="8"/>
      <c r="IKL3178" s="8"/>
      <c r="IKM3178" s="8"/>
      <c r="IKN3178" s="8"/>
      <c r="IKO3178" s="8"/>
      <c r="IKP3178" s="8"/>
      <c r="IKQ3178" s="8"/>
      <c r="IKR3178" s="8"/>
      <c r="IKS3178" s="8"/>
      <c r="IKT3178" s="8"/>
      <c r="IKU3178" s="8"/>
      <c r="IKV3178" s="8"/>
      <c r="IKW3178" s="8"/>
      <c r="IKX3178" s="8"/>
      <c r="IKY3178" s="8"/>
      <c r="IKZ3178" s="8"/>
      <c r="ILA3178" s="8"/>
      <c r="ILB3178" s="8"/>
      <c r="ILC3178" s="8"/>
      <c r="ILD3178" s="8"/>
      <c r="ILE3178" s="8"/>
      <c r="ILF3178" s="8"/>
      <c r="ILG3178" s="8"/>
      <c r="ILH3178" s="8"/>
      <c r="ILI3178" s="8"/>
      <c r="ILJ3178" s="8"/>
      <c r="ILK3178" s="8"/>
      <c r="ILL3178" s="8"/>
      <c r="ILM3178" s="8"/>
      <c r="ILN3178" s="8"/>
      <c r="ILO3178" s="8"/>
      <c r="ILP3178" s="8"/>
      <c r="ILQ3178" s="8"/>
      <c r="ILR3178" s="8"/>
      <c r="ILS3178" s="8"/>
      <c r="ILT3178" s="8"/>
      <c r="ILU3178" s="8"/>
      <c r="ILV3178" s="8"/>
      <c r="ILW3178" s="8"/>
      <c r="ILX3178" s="8"/>
      <c r="ILY3178" s="8"/>
      <c r="ILZ3178" s="8"/>
      <c r="IMA3178" s="8"/>
      <c r="IMB3178" s="8"/>
      <c r="IMC3178" s="8"/>
      <c r="IMD3178" s="8"/>
      <c r="IME3178" s="8"/>
      <c r="IMF3178" s="8"/>
      <c r="IMG3178" s="8"/>
      <c r="IMH3178" s="8"/>
      <c r="IMI3178" s="8"/>
      <c r="IMJ3178" s="8"/>
      <c r="IMK3178" s="8"/>
      <c r="IML3178" s="8"/>
      <c r="IMM3178" s="8"/>
      <c r="IMN3178" s="8"/>
      <c r="IMO3178" s="8"/>
      <c r="IMP3178" s="8"/>
      <c r="IMQ3178" s="8"/>
      <c r="IMR3178" s="8"/>
      <c r="IMS3178" s="8"/>
      <c r="IMT3178" s="8"/>
      <c r="IMU3178" s="8"/>
      <c r="IMV3178" s="8"/>
      <c r="IMW3178" s="8"/>
      <c r="IMX3178" s="8"/>
      <c r="IMY3178" s="8"/>
      <c r="IMZ3178" s="8"/>
      <c r="INA3178" s="8"/>
      <c r="INB3178" s="8"/>
      <c r="INC3178" s="8"/>
      <c r="IND3178" s="8"/>
      <c r="INE3178" s="8"/>
      <c r="INF3178" s="8"/>
      <c r="ING3178" s="8"/>
      <c r="INH3178" s="8"/>
      <c r="INI3178" s="8"/>
      <c r="INJ3178" s="8"/>
      <c r="INK3178" s="8"/>
      <c r="INL3178" s="8"/>
      <c r="INM3178" s="8"/>
      <c r="INN3178" s="8"/>
      <c r="INO3178" s="8"/>
      <c r="INP3178" s="8"/>
      <c r="INQ3178" s="8"/>
      <c r="INR3178" s="8"/>
      <c r="INS3178" s="8"/>
      <c r="INT3178" s="8"/>
      <c r="INU3178" s="8"/>
      <c r="INV3178" s="8"/>
      <c r="INW3178" s="8"/>
      <c r="INX3178" s="8"/>
      <c r="INY3178" s="8"/>
      <c r="INZ3178" s="8"/>
      <c r="IOA3178" s="8"/>
      <c r="IOB3178" s="8"/>
      <c r="IOC3178" s="8"/>
      <c r="IOD3178" s="8"/>
      <c r="IOE3178" s="8"/>
      <c r="IOF3178" s="8"/>
      <c r="IOG3178" s="8"/>
      <c r="IOH3178" s="8"/>
      <c r="IOI3178" s="8"/>
      <c r="IOJ3178" s="8"/>
      <c r="IOK3178" s="8"/>
      <c r="IOL3178" s="8"/>
      <c r="IOM3178" s="8"/>
      <c r="ION3178" s="8"/>
      <c r="IOO3178" s="8"/>
      <c r="IOP3178" s="8"/>
      <c r="IOQ3178" s="8"/>
      <c r="IOR3178" s="8"/>
      <c r="IOS3178" s="8"/>
      <c r="IOT3178" s="8"/>
      <c r="IOU3178" s="8"/>
      <c r="IOV3178" s="8"/>
      <c r="IOW3178" s="8"/>
      <c r="IOX3178" s="8"/>
      <c r="IOY3178" s="8"/>
      <c r="IOZ3178" s="8"/>
      <c r="IPA3178" s="8"/>
      <c r="IPB3178" s="8"/>
      <c r="IPC3178" s="8"/>
      <c r="IPD3178" s="8"/>
      <c r="IPE3178" s="8"/>
      <c r="IPF3178" s="8"/>
      <c r="IPG3178" s="8"/>
      <c r="IPH3178" s="8"/>
      <c r="IPI3178" s="8"/>
      <c r="IPJ3178" s="8"/>
      <c r="IPK3178" s="8"/>
      <c r="IPL3178" s="8"/>
      <c r="IPM3178" s="8"/>
      <c r="IPN3178" s="8"/>
      <c r="IPO3178" s="8"/>
      <c r="IPP3178" s="8"/>
      <c r="IPQ3178" s="8"/>
      <c r="IPR3178" s="8"/>
      <c r="IPS3178" s="8"/>
      <c r="IPT3178" s="8"/>
      <c r="IPU3178" s="8"/>
      <c r="IPV3178" s="8"/>
      <c r="IPW3178" s="8"/>
      <c r="IPX3178" s="8"/>
      <c r="IPY3178" s="8"/>
      <c r="IPZ3178" s="8"/>
      <c r="IQA3178" s="8"/>
      <c r="IQB3178" s="8"/>
      <c r="IQC3178" s="8"/>
      <c r="IQD3178" s="8"/>
      <c r="IQE3178" s="8"/>
      <c r="IQF3178" s="8"/>
      <c r="IQG3178" s="8"/>
      <c r="IQH3178" s="8"/>
      <c r="IQI3178" s="8"/>
      <c r="IQJ3178" s="8"/>
      <c r="IQK3178" s="8"/>
      <c r="IQL3178" s="8"/>
      <c r="IQM3178" s="8"/>
      <c r="IQN3178" s="8"/>
      <c r="IQO3178" s="8"/>
      <c r="IQP3178" s="8"/>
      <c r="IQQ3178" s="8"/>
      <c r="IQR3178" s="8"/>
      <c r="IQS3178" s="8"/>
      <c r="IQT3178" s="8"/>
      <c r="IQU3178" s="8"/>
      <c r="IQV3178" s="8"/>
      <c r="IQW3178" s="8"/>
      <c r="IQX3178" s="8"/>
      <c r="IQY3178" s="8"/>
      <c r="IQZ3178" s="8"/>
      <c r="IRA3178" s="8"/>
      <c r="IRB3178" s="8"/>
      <c r="IRC3178" s="8"/>
      <c r="IRD3178" s="8"/>
      <c r="IRE3178" s="8"/>
      <c r="IRF3178" s="8"/>
      <c r="IRG3178" s="8"/>
      <c r="IRH3178" s="8"/>
      <c r="IRI3178" s="8"/>
      <c r="IRJ3178" s="8"/>
      <c r="IRK3178" s="8"/>
      <c r="IRL3178" s="8"/>
      <c r="IRM3178" s="8"/>
      <c r="IRN3178" s="8"/>
      <c r="IRO3178" s="8"/>
      <c r="IRP3178" s="8"/>
      <c r="IRQ3178" s="8"/>
      <c r="IRR3178" s="8"/>
      <c r="IRS3178" s="8"/>
      <c r="IRT3178" s="8"/>
      <c r="IRU3178" s="8"/>
      <c r="IRV3178" s="8"/>
      <c r="IRW3178" s="8"/>
      <c r="IRX3178" s="8"/>
      <c r="IRY3178" s="8"/>
      <c r="IRZ3178" s="8"/>
      <c r="ISA3178" s="8"/>
      <c r="ISB3178" s="8"/>
      <c r="ISC3178" s="8"/>
      <c r="ISD3178" s="8"/>
      <c r="ISE3178" s="8"/>
      <c r="ISF3178" s="8"/>
      <c r="ISG3178" s="8"/>
      <c r="ISH3178" s="8"/>
      <c r="ISI3178" s="8"/>
      <c r="ISJ3178" s="8"/>
      <c r="ISK3178" s="8"/>
      <c r="ISL3178" s="8"/>
      <c r="ISM3178" s="8"/>
      <c r="ISN3178" s="8"/>
      <c r="ISO3178" s="8"/>
      <c r="ISP3178" s="8"/>
      <c r="ISQ3178" s="8"/>
      <c r="ISR3178" s="8"/>
      <c r="ISS3178" s="8"/>
      <c r="IST3178" s="8"/>
      <c r="ISU3178" s="8"/>
      <c r="ISV3178" s="8"/>
      <c r="ISW3178" s="8"/>
      <c r="ISX3178" s="8"/>
      <c r="ISY3178" s="8"/>
      <c r="ISZ3178" s="8"/>
      <c r="ITA3178" s="8"/>
      <c r="ITB3178" s="8"/>
      <c r="ITC3178" s="8"/>
      <c r="ITD3178" s="8"/>
      <c r="ITE3178" s="8"/>
      <c r="ITF3178" s="8"/>
      <c r="ITG3178" s="8"/>
      <c r="ITH3178" s="8"/>
      <c r="ITI3178" s="8"/>
      <c r="ITJ3178" s="8"/>
      <c r="ITK3178" s="8"/>
      <c r="ITL3178" s="8"/>
      <c r="ITM3178" s="8"/>
      <c r="ITN3178" s="8"/>
      <c r="ITO3178" s="8"/>
      <c r="ITP3178" s="8"/>
      <c r="ITQ3178" s="8"/>
      <c r="ITR3178" s="8"/>
      <c r="ITS3178" s="8"/>
      <c r="ITT3178" s="8"/>
      <c r="ITU3178" s="8"/>
      <c r="ITV3178" s="8"/>
      <c r="ITW3178" s="8"/>
      <c r="ITX3178" s="8"/>
      <c r="ITY3178" s="8"/>
      <c r="ITZ3178" s="8"/>
      <c r="IUA3178" s="8"/>
      <c r="IUB3178" s="8"/>
      <c r="IUC3178" s="8"/>
      <c r="IUD3178" s="8"/>
      <c r="IUE3178" s="8"/>
      <c r="IUF3178" s="8"/>
      <c r="IUG3178" s="8"/>
      <c r="IUH3178" s="8"/>
      <c r="IUI3178" s="8"/>
      <c r="IUJ3178" s="8"/>
      <c r="IUK3178" s="8"/>
      <c r="IUL3178" s="8"/>
      <c r="IUM3178" s="8"/>
      <c r="IUN3178" s="8"/>
      <c r="IUO3178" s="8"/>
      <c r="IUP3178" s="8"/>
      <c r="IUQ3178" s="8"/>
      <c r="IUR3178" s="8"/>
      <c r="IUS3178" s="8"/>
      <c r="IUT3178" s="8"/>
      <c r="IUU3178" s="8"/>
      <c r="IUV3178" s="8"/>
      <c r="IUW3178" s="8"/>
      <c r="IUX3178" s="8"/>
      <c r="IUY3178" s="8"/>
      <c r="IUZ3178" s="8"/>
      <c r="IVA3178" s="8"/>
      <c r="IVB3178" s="8"/>
      <c r="IVC3178" s="8"/>
      <c r="IVD3178" s="8"/>
      <c r="IVE3178" s="8"/>
      <c r="IVF3178" s="8"/>
      <c r="IVG3178" s="8"/>
      <c r="IVH3178" s="8"/>
      <c r="IVI3178" s="8"/>
      <c r="IVJ3178" s="8"/>
      <c r="IVK3178" s="8"/>
      <c r="IVL3178" s="8"/>
      <c r="IVM3178" s="8"/>
      <c r="IVN3178" s="8"/>
      <c r="IVO3178" s="8"/>
      <c r="IVP3178" s="8"/>
      <c r="IVQ3178" s="8"/>
      <c r="IVR3178" s="8"/>
      <c r="IVS3178" s="8"/>
      <c r="IVT3178" s="8"/>
      <c r="IVU3178" s="8"/>
      <c r="IVV3178" s="8"/>
      <c r="IVW3178" s="8"/>
      <c r="IVX3178" s="8"/>
      <c r="IVY3178" s="8"/>
      <c r="IVZ3178" s="8"/>
      <c r="IWA3178" s="8"/>
      <c r="IWB3178" s="8"/>
      <c r="IWC3178" s="8"/>
      <c r="IWD3178" s="8"/>
      <c r="IWE3178" s="8"/>
      <c r="IWF3178" s="8"/>
      <c r="IWG3178" s="8"/>
      <c r="IWH3178" s="8"/>
      <c r="IWI3178" s="8"/>
      <c r="IWJ3178" s="8"/>
      <c r="IWK3178" s="8"/>
      <c r="IWL3178" s="8"/>
      <c r="IWM3178" s="8"/>
      <c r="IWN3178" s="8"/>
      <c r="IWO3178" s="8"/>
      <c r="IWP3178" s="8"/>
      <c r="IWQ3178" s="8"/>
      <c r="IWR3178" s="8"/>
      <c r="IWS3178" s="8"/>
      <c r="IWT3178" s="8"/>
      <c r="IWU3178" s="8"/>
      <c r="IWV3178" s="8"/>
      <c r="IWW3178" s="8"/>
      <c r="IWX3178" s="8"/>
      <c r="IWY3178" s="8"/>
      <c r="IWZ3178" s="8"/>
      <c r="IXA3178" s="8"/>
      <c r="IXB3178" s="8"/>
      <c r="IXC3178" s="8"/>
      <c r="IXD3178" s="8"/>
      <c r="IXE3178" s="8"/>
      <c r="IXF3178" s="8"/>
      <c r="IXG3178" s="8"/>
      <c r="IXH3178" s="8"/>
      <c r="IXI3178" s="8"/>
      <c r="IXJ3178" s="8"/>
      <c r="IXK3178" s="8"/>
      <c r="IXL3178" s="8"/>
      <c r="IXM3178" s="8"/>
      <c r="IXN3178" s="8"/>
      <c r="IXO3178" s="8"/>
      <c r="IXP3178" s="8"/>
      <c r="IXQ3178" s="8"/>
      <c r="IXR3178" s="8"/>
      <c r="IXS3178" s="8"/>
      <c r="IXT3178" s="8"/>
      <c r="IXU3178" s="8"/>
      <c r="IXV3178" s="8"/>
      <c r="IXW3178" s="8"/>
      <c r="IXX3178" s="8"/>
      <c r="IXY3178" s="8"/>
      <c r="IXZ3178" s="8"/>
      <c r="IYA3178" s="8"/>
      <c r="IYB3178" s="8"/>
      <c r="IYC3178" s="8"/>
      <c r="IYD3178" s="8"/>
      <c r="IYE3178" s="8"/>
      <c r="IYF3178" s="8"/>
      <c r="IYG3178" s="8"/>
      <c r="IYH3178" s="8"/>
      <c r="IYI3178" s="8"/>
      <c r="IYJ3178" s="8"/>
      <c r="IYK3178" s="8"/>
      <c r="IYL3178" s="8"/>
      <c r="IYM3178" s="8"/>
      <c r="IYN3178" s="8"/>
      <c r="IYO3178" s="8"/>
      <c r="IYP3178" s="8"/>
      <c r="IYQ3178" s="8"/>
      <c r="IYR3178" s="8"/>
      <c r="IYS3178" s="8"/>
      <c r="IYT3178" s="8"/>
      <c r="IYU3178" s="8"/>
      <c r="IYV3178" s="8"/>
      <c r="IYW3178" s="8"/>
      <c r="IYX3178" s="8"/>
      <c r="IYY3178" s="8"/>
      <c r="IYZ3178" s="8"/>
      <c r="IZA3178" s="8"/>
      <c r="IZB3178" s="8"/>
      <c r="IZC3178" s="8"/>
      <c r="IZD3178" s="8"/>
      <c r="IZE3178" s="8"/>
      <c r="IZF3178" s="8"/>
      <c r="IZG3178" s="8"/>
      <c r="IZH3178" s="8"/>
      <c r="IZI3178" s="8"/>
      <c r="IZJ3178" s="8"/>
      <c r="IZK3178" s="8"/>
      <c r="IZL3178" s="8"/>
      <c r="IZM3178" s="8"/>
      <c r="IZN3178" s="8"/>
      <c r="IZO3178" s="8"/>
      <c r="IZP3178" s="8"/>
      <c r="IZQ3178" s="8"/>
      <c r="IZR3178" s="8"/>
      <c r="IZS3178" s="8"/>
      <c r="IZT3178" s="8"/>
      <c r="IZU3178" s="8"/>
      <c r="IZV3178" s="8"/>
      <c r="IZW3178" s="8"/>
      <c r="IZX3178" s="8"/>
      <c r="IZY3178" s="8"/>
      <c r="IZZ3178" s="8"/>
      <c r="JAA3178" s="8"/>
      <c r="JAB3178" s="8"/>
      <c r="JAC3178" s="8"/>
      <c r="JAD3178" s="8"/>
      <c r="JAE3178" s="8"/>
      <c r="JAF3178" s="8"/>
      <c r="JAG3178" s="8"/>
      <c r="JAH3178" s="8"/>
      <c r="JAI3178" s="8"/>
      <c r="JAJ3178" s="8"/>
      <c r="JAK3178" s="8"/>
      <c r="JAL3178" s="8"/>
      <c r="JAM3178" s="8"/>
      <c r="JAN3178" s="8"/>
      <c r="JAO3178" s="8"/>
      <c r="JAP3178" s="8"/>
      <c r="JAQ3178" s="8"/>
      <c r="JAR3178" s="8"/>
      <c r="JAS3178" s="8"/>
      <c r="JAT3178" s="8"/>
      <c r="JAU3178" s="8"/>
      <c r="JAV3178" s="8"/>
      <c r="JAW3178" s="8"/>
      <c r="JAX3178" s="8"/>
      <c r="JAY3178" s="8"/>
      <c r="JAZ3178" s="8"/>
      <c r="JBA3178" s="8"/>
      <c r="JBB3178" s="8"/>
      <c r="JBC3178" s="8"/>
      <c r="JBD3178" s="8"/>
      <c r="JBE3178" s="8"/>
      <c r="JBF3178" s="8"/>
      <c r="JBG3178" s="8"/>
      <c r="JBH3178" s="8"/>
      <c r="JBI3178" s="8"/>
      <c r="JBJ3178" s="8"/>
      <c r="JBK3178" s="8"/>
      <c r="JBL3178" s="8"/>
      <c r="JBM3178" s="8"/>
      <c r="JBN3178" s="8"/>
      <c r="JBO3178" s="8"/>
      <c r="JBP3178" s="8"/>
      <c r="JBQ3178" s="8"/>
      <c r="JBR3178" s="8"/>
      <c r="JBS3178" s="8"/>
      <c r="JBT3178" s="8"/>
      <c r="JBU3178" s="8"/>
      <c r="JBV3178" s="8"/>
      <c r="JBW3178" s="8"/>
      <c r="JBX3178" s="8"/>
      <c r="JBY3178" s="8"/>
      <c r="JBZ3178" s="8"/>
      <c r="JCA3178" s="8"/>
      <c r="JCB3178" s="8"/>
      <c r="JCC3178" s="8"/>
      <c r="JCD3178" s="8"/>
      <c r="JCE3178" s="8"/>
      <c r="JCF3178" s="8"/>
      <c r="JCG3178" s="8"/>
      <c r="JCH3178" s="8"/>
      <c r="JCI3178" s="8"/>
      <c r="JCJ3178" s="8"/>
      <c r="JCK3178" s="8"/>
      <c r="JCL3178" s="8"/>
      <c r="JCM3178" s="8"/>
      <c r="JCN3178" s="8"/>
      <c r="JCO3178" s="8"/>
      <c r="JCP3178" s="8"/>
      <c r="JCQ3178" s="8"/>
      <c r="JCR3178" s="8"/>
      <c r="JCS3178" s="8"/>
      <c r="JCT3178" s="8"/>
      <c r="JCU3178" s="8"/>
      <c r="JCV3178" s="8"/>
      <c r="JCW3178" s="8"/>
      <c r="JCX3178" s="8"/>
      <c r="JCY3178" s="8"/>
      <c r="JCZ3178" s="8"/>
      <c r="JDA3178" s="8"/>
      <c r="JDB3178" s="8"/>
      <c r="JDC3178" s="8"/>
      <c r="JDD3178" s="8"/>
      <c r="JDE3178" s="8"/>
      <c r="JDF3178" s="8"/>
      <c r="JDG3178" s="8"/>
      <c r="JDH3178" s="8"/>
      <c r="JDI3178" s="8"/>
      <c r="JDJ3178" s="8"/>
      <c r="JDK3178" s="8"/>
      <c r="JDL3178" s="8"/>
      <c r="JDM3178" s="8"/>
      <c r="JDN3178" s="8"/>
      <c r="JDO3178" s="8"/>
      <c r="JDP3178" s="8"/>
      <c r="JDQ3178" s="8"/>
      <c r="JDR3178" s="8"/>
      <c r="JDS3178" s="8"/>
      <c r="JDT3178" s="8"/>
      <c r="JDU3178" s="8"/>
      <c r="JDV3178" s="8"/>
      <c r="JDW3178" s="8"/>
      <c r="JDX3178" s="8"/>
      <c r="JDY3178" s="8"/>
      <c r="JDZ3178" s="8"/>
      <c r="JEA3178" s="8"/>
      <c r="JEB3178" s="8"/>
      <c r="JEC3178" s="8"/>
      <c r="JED3178" s="8"/>
      <c r="JEE3178" s="8"/>
      <c r="JEF3178" s="8"/>
      <c r="JEG3178" s="8"/>
      <c r="JEH3178" s="8"/>
      <c r="JEI3178" s="8"/>
      <c r="JEJ3178" s="8"/>
      <c r="JEK3178" s="8"/>
      <c r="JEL3178" s="8"/>
      <c r="JEM3178" s="8"/>
      <c r="JEN3178" s="8"/>
      <c r="JEO3178" s="8"/>
      <c r="JEP3178" s="8"/>
      <c r="JEQ3178" s="8"/>
      <c r="JER3178" s="8"/>
      <c r="JES3178" s="8"/>
      <c r="JET3178" s="8"/>
      <c r="JEU3178" s="8"/>
      <c r="JEV3178" s="8"/>
      <c r="JEW3178" s="8"/>
      <c r="JEX3178" s="8"/>
      <c r="JEY3178" s="8"/>
      <c r="JEZ3178" s="8"/>
      <c r="JFA3178" s="8"/>
      <c r="JFB3178" s="8"/>
      <c r="JFC3178" s="8"/>
      <c r="JFD3178" s="8"/>
      <c r="JFE3178" s="8"/>
      <c r="JFF3178" s="8"/>
      <c r="JFG3178" s="8"/>
      <c r="JFH3178" s="8"/>
      <c r="JFI3178" s="8"/>
      <c r="JFJ3178" s="8"/>
      <c r="JFK3178" s="8"/>
      <c r="JFL3178" s="8"/>
      <c r="JFM3178" s="8"/>
      <c r="JFN3178" s="8"/>
      <c r="JFO3178" s="8"/>
      <c r="JFP3178" s="8"/>
      <c r="JFQ3178" s="8"/>
      <c r="JFR3178" s="8"/>
      <c r="JFS3178" s="8"/>
      <c r="JFT3178" s="8"/>
      <c r="JFU3178" s="8"/>
      <c r="JFV3178" s="8"/>
      <c r="JFW3178" s="8"/>
      <c r="JFX3178" s="8"/>
      <c r="JFY3178" s="8"/>
      <c r="JFZ3178" s="8"/>
      <c r="JGA3178" s="8"/>
      <c r="JGB3178" s="8"/>
      <c r="JGC3178" s="8"/>
      <c r="JGD3178" s="8"/>
      <c r="JGE3178" s="8"/>
      <c r="JGF3178" s="8"/>
      <c r="JGG3178" s="8"/>
      <c r="JGH3178" s="8"/>
      <c r="JGI3178" s="8"/>
      <c r="JGJ3178" s="8"/>
      <c r="JGK3178" s="8"/>
      <c r="JGL3178" s="8"/>
      <c r="JGM3178" s="8"/>
      <c r="JGN3178" s="8"/>
      <c r="JGO3178" s="8"/>
      <c r="JGP3178" s="8"/>
      <c r="JGQ3178" s="8"/>
      <c r="JGR3178" s="8"/>
      <c r="JGS3178" s="8"/>
      <c r="JGT3178" s="8"/>
      <c r="JGU3178" s="8"/>
      <c r="JGV3178" s="8"/>
      <c r="JGW3178" s="8"/>
      <c r="JGX3178" s="8"/>
      <c r="JGY3178" s="8"/>
      <c r="JGZ3178" s="8"/>
      <c r="JHA3178" s="8"/>
      <c r="JHB3178" s="8"/>
      <c r="JHC3178" s="8"/>
      <c r="JHD3178" s="8"/>
      <c r="JHE3178" s="8"/>
      <c r="JHF3178" s="8"/>
      <c r="JHG3178" s="8"/>
      <c r="JHH3178" s="8"/>
      <c r="JHI3178" s="8"/>
      <c r="JHJ3178" s="8"/>
      <c r="JHK3178" s="8"/>
      <c r="JHL3178" s="8"/>
      <c r="JHM3178" s="8"/>
      <c r="JHN3178" s="8"/>
      <c r="JHO3178" s="8"/>
      <c r="JHP3178" s="8"/>
      <c r="JHQ3178" s="8"/>
      <c r="JHR3178" s="8"/>
      <c r="JHS3178" s="8"/>
      <c r="JHT3178" s="8"/>
      <c r="JHU3178" s="8"/>
      <c r="JHV3178" s="8"/>
      <c r="JHW3178" s="8"/>
      <c r="JHX3178" s="8"/>
      <c r="JHY3178" s="8"/>
      <c r="JHZ3178" s="8"/>
      <c r="JIA3178" s="8"/>
      <c r="JIB3178" s="8"/>
      <c r="JIC3178" s="8"/>
      <c r="JID3178" s="8"/>
      <c r="JIE3178" s="8"/>
      <c r="JIF3178" s="8"/>
      <c r="JIG3178" s="8"/>
      <c r="JIH3178" s="8"/>
      <c r="JII3178" s="8"/>
      <c r="JIJ3178" s="8"/>
      <c r="JIK3178" s="8"/>
      <c r="JIL3178" s="8"/>
      <c r="JIM3178" s="8"/>
      <c r="JIN3178" s="8"/>
      <c r="JIO3178" s="8"/>
      <c r="JIP3178" s="8"/>
      <c r="JIQ3178" s="8"/>
      <c r="JIR3178" s="8"/>
      <c r="JIS3178" s="8"/>
      <c r="JIT3178" s="8"/>
      <c r="JIU3178" s="8"/>
      <c r="JIV3178" s="8"/>
      <c r="JIW3178" s="8"/>
      <c r="JIX3178" s="8"/>
      <c r="JIY3178" s="8"/>
      <c r="JIZ3178" s="8"/>
      <c r="JJA3178" s="8"/>
      <c r="JJB3178" s="8"/>
      <c r="JJC3178" s="8"/>
      <c r="JJD3178" s="8"/>
      <c r="JJE3178" s="8"/>
      <c r="JJF3178" s="8"/>
      <c r="JJG3178" s="8"/>
      <c r="JJH3178" s="8"/>
      <c r="JJI3178" s="8"/>
      <c r="JJJ3178" s="8"/>
      <c r="JJK3178" s="8"/>
      <c r="JJL3178" s="8"/>
      <c r="JJM3178" s="8"/>
      <c r="JJN3178" s="8"/>
      <c r="JJO3178" s="8"/>
      <c r="JJP3178" s="8"/>
      <c r="JJQ3178" s="8"/>
      <c r="JJR3178" s="8"/>
      <c r="JJS3178" s="8"/>
      <c r="JJT3178" s="8"/>
      <c r="JJU3178" s="8"/>
      <c r="JJV3178" s="8"/>
      <c r="JJW3178" s="8"/>
      <c r="JJX3178" s="8"/>
      <c r="JJY3178" s="8"/>
      <c r="JJZ3178" s="8"/>
      <c r="JKA3178" s="8"/>
      <c r="JKB3178" s="8"/>
      <c r="JKC3178" s="8"/>
      <c r="JKD3178" s="8"/>
      <c r="JKE3178" s="8"/>
      <c r="JKF3178" s="8"/>
      <c r="JKG3178" s="8"/>
      <c r="JKH3178" s="8"/>
      <c r="JKI3178" s="8"/>
      <c r="JKJ3178" s="8"/>
      <c r="JKK3178" s="8"/>
      <c r="JKL3178" s="8"/>
      <c r="JKM3178" s="8"/>
      <c r="JKN3178" s="8"/>
      <c r="JKO3178" s="8"/>
      <c r="JKP3178" s="8"/>
      <c r="JKQ3178" s="8"/>
      <c r="JKR3178" s="8"/>
      <c r="JKS3178" s="8"/>
      <c r="JKT3178" s="8"/>
      <c r="JKU3178" s="8"/>
      <c r="JKV3178" s="8"/>
      <c r="JKW3178" s="8"/>
      <c r="JKX3178" s="8"/>
      <c r="JKY3178" s="8"/>
      <c r="JKZ3178" s="8"/>
      <c r="JLA3178" s="8"/>
      <c r="JLB3178" s="8"/>
      <c r="JLC3178" s="8"/>
      <c r="JLD3178" s="8"/>
      <c r="JLE3178" s="8"/>
      <c r="JLF3178" s="8"/>
      <c r="JLG3178" s="8"/>
      <c r="JLH3178" s="8"/>
      <c r="JLI3178" s="8"/>
      <c r="JLJ3178" s="8"/>
      <c r="JLK3178" s="8"/>
      <c r="JLL3178" s="8"/>
      <c r="JLM3178" s="8"/>
      <c r="JLN3178" s="8"/>
      <c r="JLO3178" s="8"/>
      <c r="JLP3178" s="8"/>
      <c r="JLQ3178" s="8"/>
      <c r="JLR3178" s="8"/>
      <c r="JLS3178" s="8"/>
      <c r="JLT3178" s="8"/>
      <c r="JLU3178" s="8"/>
      <c r="JLV3178" s="8"/>
      <c r="JLW3178" s="8"/>
      <c r="JLX3178" s="8"/>
      <c r="JLY3178" s="8"/>
      <c r="JLZ3178" s="8"/>
      <c r="JMA3178" s="8"/>
      <c r="JMB3178" s="8"/>
      <c r="JMC3178" s="8"/>
      <c r="JMD3178" s="8"/>
      <c r="JME3178" s="8"/>
      <c r="JMF3178" s="8"/>
      <c r="JMG3178" s="8"/>
      <c r="JMH3178" s="8"/>
      <c r="JMI3178" s="8"/>
      <c r="JMJ3178" s="8"/>
      <c r="JMK3178" s="8"/>
      <c r="JML3178" s="8"/>
      <c r="JMM3178" s="8"/>
      <c r="JMN3178" s="8"/>
      <c r="JMO3178" s="8"/>
      <c r="JMP3178" s="8"/>
      <c r="JMQ3178" s="8"/>
      <c r="JMR3178" s="8"/>
      <c r="JMS3178" s="8"/>
      <c r="JMT3178" s="8"/>
      <c r="JMU3178" s="8"/>
      <c r="JMV3178" s="8"/>
      <c r="JMW3178" s="8"/>
      <c r="JMX3178" s="8"/>
      <c r="JMY3178" s="8"/>
      <c r="JMZ3178" s="8"/>
      <c r="JNA3178" s="8"/>
      <c r="JNB3178" s="8"/>
      <c r="JNC3178" s="8"/>
      <c r="JND3178" s="8"/>
      <c r="JNE3178" s="8"/>
      <c r="JNF3178" s="8"/>
      <c r="JNG3178" s="8"/>
      <c r="JNH3178" s="8"/>
      <c r="JNI3178" s="8"/>
      <c r="JNJ3178" s="8"/>
      <c r="JNK3178" s="8"/>
      <c r="JNL3178" s="8"/>
      <c r="JNM3178" s="8"/>
      <c r="JNN3178" s="8"/>
      <c r="JNO3178" s="8"/>
      <c r="JNP3178" s="8"/>
      <c r="JNQ3178" s="8"/>
      <c r="JNR3178" s="8"/>
      <c r="JNS3178" s="8"/>
      <c r="JNT3178" s="8"/>
      <c r="JNU3178" s="8"/>
      <c r="JNV3178" s="8"/>
      <c r="JNW3178" s="8"/>
      <c r="JNX3178" s="8"/>
      <c r="JNY3178" s="8"/>
      <c r="JNZ3178" s="8"/>
      <c r="JOA3178" s="8"/>
      <c r="JOB3178" s="8"/>
      <c r="JOC3178" s="8"/>
      <c r="JOD3178" s="8"/>
      <c r="JOE3178" s="8"/>
      <c r="JOF3178" s="8"/>
      <c r="JOG3178" s="8"/>
      <c r="JOH3178" s="8"/>
      <c r="JOI3178" s="8"/>
      <c r="JOJ3178" s="8"/>
      <c r="JOK3178" s="8"/>
      <c r="JOL3178" s="8"/>
      <c r="JOM3178" s="8"/>
      <c r="JON3178" s="8"/>
      <c r="JOO3178" s="8"/>
      <c r="JOP3178" s="8"/>
      <c r="JOQ3178" s="8"/>
      <c r="JOR3178" s="8"/>
      <c r="JOS3178" s="8"/>
      <c r="JOT3178" s="8"/>
      <c r="JOU3178" s="8"/>
      <c r="JOV3178" s="8"/>
      <c r="JOW3178" s="8"/>
      <c r="JOX3178" s="8"/>
      <c r="JOY3178" s="8"/>
      <c r="JOZ3178" s="8"/>
      <c r="JPA3178" s="8"/>
      <c r="JPB3178" s="8"/>
      <c r="JPC3178" s="8"/>
      <c r="JPD3178" s="8"/>
      <c r="JPE3178" s="8"/>
      <c r="JPF3178" s="8"/>
      <c r="JPG3178" s="8"/>
      <c r="JPH3178" s="8"/>
      <c r="JPI3178" s="8"/>
      <c r="JPJ3178" s="8"/>
      <c r="JPK3178" s="8"/>
      <c r="JPL3178" s="8"/>
      <c r="JPM3178" s="8"/>
      <c r="JPN3178" s="8"/>
      <c r="JPO3178" s="8"/>
      <c r="JPP3178" s="8"/>
      <c r="JPQ3178" s="8"/>
      <c r="JPR3178" s="8"/>
      <c r="JPS3178" s="8"/>
      <c r="JPT3178" s="8"/>
      <c r="JPU3178" s="8"/>
      <c r="JPV3178" s="8"/>
      <c r="JPW3178" s="8"/>
      <c r="JPX3178" s="8"/>
      <c r="JPY3178" s="8"/>
      <c r="JPZ3178" s="8"/>
      <c r="JQA3178" s="8"/>
      <c r="JQB3178" s="8"/>
      <c r="JQC3178" s="8"/>
      <c r="JQD3178" s="8"/>
      <c r="JQE3178" s="8"/>
      <c r="JQF3178" s="8"/>
      <c r="JQG3178" s="8"/>
      <c r="JQH3178" s="8"/>
      <c r="JQI3178" s="8"/>
      <c r="JQJ3178" s="8"/>
      <c r="JQK3178" s="8"/>
      <c r="JQL3178" s="8"/>
      <c r="JQM3178" s="8"/>
      <c r="JQN3178" s="8"/>
      <c r="JQO3178" s="8"/>
      <c r="JQP3178" s="8"/>
      <c r="JQQ3178" s="8"/>
      <c r="JQR3178" s="8"/>
      <c r="JQS3178" s="8"/>
      <c r="JQT3178" s="8"/>
      <c r="JQU3178" s="8"/>
      <c r="JQV3178" s="8"/>
      <c r="JQW3178" s="8"/>
      <c r="JQX3178" s="8"/>
      <c r="JQY3178" s="8"/>
      <c r="JQZ3178" s="8"/>
      <c r="JRA3178" s="8"/>
      <c r="JRB3178" s="8"/>
      <c r="JRC3178" s="8"/>
      <c r="JRD3178" s="8"/>
      <c r="JRE3178" s="8"/>
      <c r="JRF3178" s="8"/>
      <c r="JRG3178" s="8"/>
      <c r="JRH3178" s="8"/>
      <c r="JRI3178" s="8"/>
      <c r="JRJ3178" s="8"/>
      <c r="JRK3178" s="8"/>
      <c r="JRL3178" s="8"/>
      <c r="JRM3178" s="8"/>
      <c r="JRN3178" s="8"/>
      <c r="JRO3178" s="8"/>
      <c r="JRP3178" s="8"/>
      <c r="JRQ3178" s="8"/>
      <c r="JRR3178" s="8"/>
      <c r="JRS3178" s="8"/>
      <c r="JRT3178" s="8"/>
      <c r="JRU3178" s="8"/>
      <c r="JRV3178" s="8"/>
      <c r="JRW3178" s="8"/>
      <c r="JRX3178" s="8"/>
      <c r="JRY3178" s="8"/>
      <c r="JRZ3178" s="8"/>
      <c r="JSA3178" s="8"/>
      <c r="JSB3178" s="8"/>
      <c r="JSC3178" s="8"/>
      <c r="JSD3178" s="8"/>
      <c r="JSE3178" s="8"/>
      <c r="JSF3178" s="8"/>
      <c r="JSG3178" s="8"/>
      <c r="JSH3178" s="8"/>
      <c r="JSI3178" s="8"/>
      <c r="JSJ3178" s="8"/>
      <c r="JSK3178" s="8"/>
      <c r="JSL3178" s="8"/>
      <c r="JSM3178" s="8"/>
      <c r="JSN3178" s="8"/>
      <c r="JSO3178" s="8"/>
      <c r="JSP3178" s="8"/>
      <c r="JSQ3178" s="8"/>
      <c r="JSR3178" s="8"/>
      <c r="JSS3178" s="8"/>
      <c r="JST3178" s="8"/>
      <c r="JSU3178" s="8"/>
      <c r="JSV3178" s="8"/>
      <c r="JSW3178" s="8"/>
      <c r="JSX3178" s="8"/>
      <c r="JSY3178" s="8"/>
      <c r="JSZ3178" s="8"/>
      <c r="JTA3178" s="8"/>
      <c r="JTB3178" s="8"/>
      <c r="JTC3178" s="8"/>
      <c r="JTD3178" s="8"/>
      <c r="JTE3178" s="8"/>
      <c r="JTF3178" s="8"/>
      <c r="JTG3178" s="8"/>
      <c r="JTH3178" s="8"/>
      <c r="JTI3178" s="8"/>
      <c r="JTJ3178" s="8"/>
      <c r="JTK3178" s="8"/>
      <c r="JTL3178" s="8"/>
      <c r="JTM3178" s="8"/>
      <c r="JTN3178" s="8"/>
      <c r="JTO3178" s="8"/>
      <c r="JTP3178" s="8"/>
      <c r="JTQ3178" s="8"/>
      <c r="JTR3178" s="8"/>
      <c r="JTS3178" s="8"/>
      <c r="JTT3178" s="8"/>
      <c r="JTU3178" s="8"/>
      <c r="JTV3178" s="8"/>
      <c r="JTW3178" s="8"/>
      <c r="JTX3178" s="8"/>
      <c r="JTY3178" s="8"/>
      <c r="JTZ3178" s="8"/>
      <c r="JUA3178" s="8"/>
      <c r="JUB3178" s="8"/>
      <c r="JUC3178" s="8"/>
      <c r="JUD3178" s="8"/>
      <c r="JUE3178" s="8"/>
      <c r="JUF3178" s="8"/>
      <c r="JUG3178" s="8"/>
      <c r="JUH3178" s="8"/>
      <c r="JUI3178" s="8"/>
      <c r="JUJ3178" s="8"/>
      <c r="JUK3178" s="8"/>
      <c r="JUL3178" s="8"/>
      <c r="JUM3178" s="8"/>
      <c r="JUN3178" s="8"/>
      <c r="JUO3178" s="8"/>
      <c r="JUP3178" s="8"/>
      <c r="JUQ3178" s="8"/>
      <c r="JUR3178" s="8"/>
      <c r="JUS3178" s="8"/>
      <c r="JUT3178" s="8"/>
      <c r="JUU3178" s="8"/>
      <c r="JUV3178" s="8"/>
      <c r="JUW3178" s="8"/>
      <c r="JUX3178" s="8"/>
      <c r="JUY3178" s="8"/>
      <c r="JUZ3178" s="8"/>
      <c r="JVA3178" s="8"/>
      <c r="JVB3178" s="8"/>
      <c r="JVC3178" s="8"/>
      <c r="JVD3178" s="8"/>
      <c r="JVE3178" s="8"/>
      <c r="JVF3178" s="8"/>
      <c r="JVG3178" s="8"/>
      <c r="JVH3178" s="8"/>
      <c r="JVI3178" s="8"/>
      <c r="JVJ3178" s="8"/>
      <c r="JVK3178" s="8"/>
      <c r="JVL3178" s="8"/>
      <c r="JVM3178" s="8"/>
      <c r="JVN3178" s="8"/>
      <c r="JVO3178" s="8"/>
      <c r="JVP3178" s="8"/>
      <c r="JVQ3178" s="8"/>
      <c r="JVR3178" s="8"/>
      <c r="JVS3178" s="8"/>
      <c r="JVT3178" s="8"/>
      <c r="JVU3178" s="8"/>
      <c r="JVV3178" s="8"/>
      <c r="JVW3178" s="8"/>
      <c r="JVX3178" s="8"/>
      <c r="JVY3178" s="8"/>
      <c r="JVZ3178" s="8"/>
      <c r="JWA3178" s="8"/>
      <c r="JWB3178" s="8"/>
      <c r="JWC3178" s="8"/>
      <c r="JWD3178" s="8"/>
      <c r="JWE3178" s="8"/>
      <c r="JWF3178" s="8"/>
      <c r="JWG3178" s="8"/>
      <c r="JWH3178" s="8"/>
      <c r="JWI3178" s="8"/>
      <c r="JWJ3178" s="8"/>
      <c r="JWK3178" s="8"/>
      <c r="JWL3178" s="8"/>
      <c r="JWM3178" s="8"/>
      <c r="JWN3178" s="8"/>
      <c r="JWO3178" s="8"/>
      <c r="JWP3178" s="8"/>
      <c r="JWQ3178" s="8"/>
      <c r="JWR3178" s="8"/>
      <c r="JWS3178" s="8"/>
      <c r="JWT3178" s="8"/>
      <c r="JWU3178" s="8"/>
      <c r="JWV3178" s="8"/>
      <c r="JWW3178" s="8"/>
      <c r="JWX3178" s="8"/>
      <c r="JWY3178" s="8"/>
      <c r="JWZ3178" s="8"/>
      <c r="JXA3178" s="8"/>
      <c r="JXB3178" s="8"/>
      <c r="JXC3178" s="8"/>
      <c r="JXD3178" s="8"/>
      <c r="JXE3178" s="8"/>
      <c r="JXF3178" s="8"/>
      <c r="JXG3178" s="8"/>
      <c r="JXH3178" s="8"/>
      <c r="JXI3178" s="8"/>
      <c r="JXJ3178" s="8"/>
      <c r="JXK3178" s="8"/>
      <c r="JXL3178" s="8"/>
      <c r="JXM3178" s="8"/>
      <c r="JXN3178" s="8"/>
      <c r="JXO3178" s="8"/>
      <c r="JXP3178" s="8"/>
      <c r="JXQ3178" s="8"/>
      <c r="JXR3178" s="8"/>
      <c r="JXS3178" s="8"/>
      <c r="JXT3178" s="8"/>
      <c r="JXU3178" s="8"/>
      <c r="JXV3178" s="8"/>
      <c r="JXW3178" s="8"/>
      <c r="JXX3178" s="8"/>
      <c r="JXY3178" s="8"/>
      <c r="JXZ3178" s="8"/>
      <c r="JYA3178" s="8"/>
      <c r="JYB3178" s="8"/>
      <c r="JYC3178" s="8"/>
      <c r="JYD3178" s="8"/>
      <c r="JYE3178" s="8"/>
      <c r="JYF3178" s="8"/>
      <c r="JYG3178" s="8"/>
      <c r="JYH3178" s="8"/>
      <c r="JYI3178" s="8"/>
      <c r="JYJ3178" s="8"/>
      <c r="JYK3178" s="8"/>
      <c r="JYL3178" s="8"/>
      <c r="JYM3178" s="8"/>
      <c r="JYN3178" s="8"/>
      <c r="JYO3178" s="8"/>
      <c r="JYP3178" s="8"/>
      <c r="JYQ3178" s="8"/>
      <c r="JYR3178" s="8"/>
      <c r="JYS3178" s="8"/>
      <c r="JYT3178" s="8"/>
      <c r="JYU3178" s="8"/>
      <c r="JYV3178" s="8"/>
      <c r="JYW3178" s="8"/>
      <c r="JYX3178" s="8"/>
      <c r="JYY3178" s="8"/>
      <c r="JYZ3178" s="8"/>
      <c r="JZA3178" s="8"/>
      <c r="JZB3178" s="8"/>
      <c r="JZC3178" s="8"/>
      <c r="JZD3178" s="8"/>
      <c r="JZE3178" s="8"/>
      <c r="JZF3178" s="8"/>
      <c r="JZG3178" s="8"/>
      <c r="JZH3178" s="8"/>
      <c r="JZI3178" s="8"/>
      <c r="JZJ3178" s="8"/>
      <c r="JZK3178" s="8"/>
      <c r="JZL3178" s="8"/>
      <c r="JZM3178" s="8"/>
      <c r="JZN3178" s="8"/>
      <c r="JZO3178" s="8"/>
      <c r="JZP3178" s="8"/>
      <c r="JZQ3178" s="8"/>
      <c r="JZR3178" s="8"/>
      <c r="JZS3178" s="8"/>
      <c r="JZT3178" s="8"/>
      <c r="JZU3178" s="8"/>
      <c r="JZV3178" s="8"/>
      <c r="JZW3178" s="8"/>
      <c r="JZX3178" s="8"/>
      <c r="JZY3178" s="8"/>
      <c r="JZZ3178" s="8"/>
      <c r="KAA3178" s="8"/>
      <c r="KAB3178" s="8"/>
      <c r="KAC3178" s="8"/>
      <c r="KAD3178" s="8"/>
      <c r="KAE3178" s="8"/>
      <c r="KAF3178" s="8"/>
      <c r="KAG3178" s="8"/>
      <c r="KAH3178" s="8"/>
      <c r="KAI3178" s="8"/>
      <c r="KAJ3178" s="8"/>
      <c r="KAK3178" s="8"/>
      <c r="KAL3178" s="8"/>
      <c r="KAM3178" s="8"/>
      <c r="KAN3178" s="8"/>
      <c r="KAO3178" s="8"/>
      <c r="KAP3178" s="8"/>
      <c r="KAQ3178" s="8"/>
      <c r="KAR3178" s="8"/>
      <c r="KAS3178" s="8"/>
      <c r="KAT3178" s="8"/>
      <c r="KAU3178" s="8"/>
      <c r="KAV3178" s="8"/>
      <c r="KAW3178" s="8"/>
      <c r="KAX3178" s="8"/>
      <c r="KAY3178" s="8"/>
      <c r="KAZ3178" s="8"/>
      <c r="KBA3178" s="8"/>
      <c r="KBB3178" s="8"/>
      <c r="KBC3178" s="8"/>
      <c r="KBD3178" s="8"/>
      <c r="KBE3178" s="8"/>
      <c r="KBF3178" s="8"/>
      <c r="KBG3178" s="8"/>
      <c r="KBH3178" s="8"/>
      <c r="KBI3178" s="8"/>
      <c r="KBJ3178" s="8"/>
      <c r="KBK3178" s="8"/>
      <c r="KBL3178" s="8"/>
      <c r="KBM3178" s="8"/>
      <c r="KBN3178" s="8"/>
      <c r="KBO3178" s="8"/>
      <c r="KBP3178" s="8"/>
      <c r="KBQ3178" s="8"/>
      <c r="KBR3178" s="8"/>
      <c r="KBS3178" s="8"/>
      <c r="KBT3178" s="8"/>
      <c r="KBU3178" s="8"/>
      <c r="KBV3178" s="8"/>
      <c r="KBW3178" s="8"/>
      <c r="KBX3178" s="8"/>
      <c r="KBY3178" s="8"/>
      <c r="KBZ3178" s="8"/>
      <c r="KCA3178" s="8"/>
      <c r="KCB3178" s="8"/>
      <c r="KCC3178" s="8"/>
      <c r="KCD3178" s="8"/>
      <c r="KCE3178" s="8"/>
      <c r="KCF3178" s="8"/>
      <c r="KCG3178" s="8"/>
      <c r="KCH3178" s="8"/>
      <c r="KCI3178" s="8"/>
      <c r="KCJ3178" s="8"/>
      <c r="KCK3178" s="8"/>
      <c r="KCL3178" s="8"/>
      <c r="KCM3178" s="8"/>
      <c r="KCN3178" s="8"/>
      <c r="KCO3178" s="8"/>
      <c r="KCP3178" s="8"/>
      <c r="KCQ3178" s="8"/>
      <c r="KCR3178" s="8"/>
      <c r="KCS3178" s="8"/>
      <c r="KCT3178" s="8"/>
      <c r="KCU3178" s="8"/>
      <c r="KCV3178" s="8"/>
      <c r="KCW3178" s="8"/>
      <c r="KCX3178" s="8"/>
      <c r="KCY3178" s="8"/>
      <c r="KCZ3178" s="8"/>
      <c r="KDA3178" s="8"/>
      <c r="KDB3178" s="8"/>
      <c r="KDC3178" s="8"/>
      <c r="KDD3178" s="8"/>
      <c r="KDE3178" s="8"/>
      <c r="KDF3178" s="8"/>
      <c r="KDG3178" s="8"/>
      <c r="KDH3178" s="8"/>
      <c r="KDI3178" s="8"/>
      <c r="KDJ3178" s="8"/>
      <c r="KDK3178" s="8"/>
      <c r="KDL3178" s="8"/>
      <c r="KDM3178" s="8"/>
      <c r="KDN3178" s="8"/>
      <c r="KDO3178" s="8"/>
      <c r="KDP3178" s="8"/>
      <c r="KDQ3178" s="8"/>
      <c r="KDR3178" s="8"/>
      <c r="KDS3178" s="8"/>
      <c r="KDT3178" s="8"/>
      <c r="KDU3178" s="8"/>
      <c r="KDV3178" s="8"/>
      <c r="KDW3178" s="8"/>
      <c r="KDX3178" s="8"/>
      <c r="KDY3178" s="8"/>
      <c r="KDZ3178" s="8"/>
      <c r="KEA3178" s="8"/>
      <c r="KEB3178" s="8"/>
      <c r="KEC3178" s="8"/>
      <c r="KED3178" s="8"/>
      <c r="KEE3178" s="8"/>
      <c r="KEF3178" s="8"/>
      <c r="KEG3178" s="8"/>
      <c r="KEH3178" s="8"/>
      <c r="KEI3178" s="8"/>
      <c r="KEJ3178" s="8"/>
      <c r="KEK3178" s="8"/>
      <c r="KEL3178" s="8"/>
      <c r="KEM3178" s="8"/>
      <c r="KEN3178" s="8"/>
      <c r="KEO3178" s="8"/>
      <c r="KEP3178" s="8"/>
      <c r="KEQ3178" s="8"/>
      <c r="KER3178" s="8"/>
      <c r="KES3178" s="8"/>
      <c r="KET3178" s="8"/>
      <c r="KEU3178" s="8"/>
      <c r="KEV3178" s="8"/>
      <c r="KEW3178" s="8"/>
      <c r="KEX3178" s="8"/>
      <c r="KEY3178" s="8"/>
      <c r="KEZ3178" s="8"/>
      <c r="KFA3178" s="8"/>
      <c r="KFB3178" s="8"/>
      <c r="KFC3178" s="8"/>
      <c r="KFD3178" s="8"/>
      <c r="KFE3178" s="8"/>
      <c r="KFF3178" s="8"/>
      <c r="KFG3178" s="8"/>
      <c r="KFH3178" s="8"/>
      <c r="KFI3178" s="8"/>
      <c r="KFJ3178" s="8"/>
      <c r="KFK3178" s="8"/>
      <c r="KFL3178" s="8"/>
      <c r="KFM3178" s="8"/>
      <c r="KFN3178" s="8"/>
      <c r="KFO3178" s="8"/>
      <c r="KFP3178" s="8"/>
      <c r="KFQ3178" s="8"/>
      <c r="KFR3178" s="8"/>
      <c r="KFS3178" s="8"/>
      <c r="KFT3178" s="8"/>
      <c r="KFU3178" s="8"/>
      <c r="KFV3178" s="8"/>
      <c r="KFW3178" s="8"/>
      <c r="KFX3178" s="8"/>
      <c r="KFY3178" s="8"/>
      <c r="KFZ3178" s="8"/>
      <c r="KGA3178" s="8"/>
      <c r="KGB3178" s="8"/>
      <c r="KGC3178" s="8"/>
      <c r="KGD3178" s="8"/>
      <c r="KGE3178" s="8"/>
      <c r="KGF3178" s="8"/>
      <c r="KGG3178" s="8"/>
      <c r="KGH3178" s="8"/>
      <c r="KGI3178" s="8"/>
      <c r="KGJ3178" s="8"/>
      <c r="KGK3178" s="8"/>
      <c r="KGL3178" s="8"/>
      <c r="KGM3178" s="8"/>
      <c r="KGN3178" s="8"/>
      <c r="KGO3178" s="8"/>
      <c r="KGP3178" s="8"/>
      <c r="KGQ3178" s="8"/>
      <c r="KGR3178" s="8"/>
      <c r="KGS3178" s="8"/>
      <c r="KGT3178" s="8"/>
      <c r="KGU3178" s="8"/>
      <c r="KGV3178" s="8"/>
      <c r="KGW3178" s="8"/>
      <c r="KGX3178" s="8"/>
      <c r="KGY3178" s="8"/>
      <c r="KGZ3178" s="8"/>
      <c r="KHA3178" s="8"/>
      <c r="KHB3178" s="8"/>
      <c r="KHC3178" s="8"/>
      <c r="KHD3178" s="8"/>
      <c r="KHE3178" s="8"/>
      <c r="KHF3178" s="8"/>
      <c r="KHG3178" s="8"/>
      <c r="KHH3178" s="8"/>
      <c r="KHI3178" s="8"/>
      <c r="KHJ3178" s="8"/>
      <c r="KHK3178" s="8"/>
      <c r="KHL3178" s="8"/>
      <c r="KHM3178" s="8"/>
      <c r="KHN3178" s="8"/>
      <c r="KHO3178" s="8"/>
      <c r="KHP3178" s="8"/>
      <c r="KHQ3178" s="8"/>
      <c r="KHR3178" s="8"/>
      <c r="KHS3178" s="8"/>
      <c r="KHT3178" s="8"/>
      <c r="KHU3178" s="8"/>
      <c r="KHV3178" s="8"/>
      <c r="KHW3178" s="8"/>
      <c r="KHX3178" s="8"/>
      <c r="KHY3178" s="8"/>
      <c r="KHZ3178" s="8"/>
      <c r="KIA3178" s="8"/>
      <c r="KIB3178" s="8"/>
      <c r="KIC3178" s="8"/>
      <c r="KID3178" s="8"/>
      <c r="KIE3178" s="8"/>
      <c r="KIF3178" s="8"/>
      <c r="KIG3178" s="8"/>
      <c r="KIH3178" s="8"/>
      <c r="KII3178" s="8"/>
      <c r="KIJ3178" s="8"/>
      <c r="KIK3178" s="8"/>
      <c r="KIL3178" s="8"/>
      <c r="KIM3178" s="8"/>
      <c r="KIN3178" s="8"/>
      <c r="KIO3178" s="8"/>
      <c r="KIP3178" s="8"/>
      <c r="KIQ3178" s="8"/>
      <c r="KIR3178" s="8"/>
      <c r="KIS3178" s="8"/>
      <c r="KIT3178" s="8"/>
      <c r="KIU3178" s="8"/>
      <c r="KIV3178" s="8"/>
      <c r="KIW3178" s="8"/>
      <c r="KIX3178" s="8"/>
      <c r="KIY3178" s="8"/>
      <c r="KIZ3178" s="8"/>
      <c r="KJA3178" s="8"/>
      <c r="KJB3178" s="8"/>
      <c r="KJC3178" s="8"/>
      <c r="KJD3178" s="8"/>
      <c r="KJE3178" s="8"/>
      <c r="KJF3178" s="8"/>
      <c r="KJG3178" s="8"/>
      <c r="KJH3178" s="8"/>
      <c r="KJI3178" s="8"/>
      <c r="KJJ3178" s="8"/>
      <c r="KJK3178" s="8"/>
      <c r="KJL3178" s="8"/>
      <c r="KJM3178" s="8"/>
      <c r="KJN3178" s="8"/>
      <c r="KJO3178" s="8"/>
      <c r="KJP3178" s="8"/>
      <c r="KJQ3178" s="8"/>
      <c r="KJR3178" s="8"/>
      <c r="KJS3178" s="8"/>
      <c r="KJT3178" s="8"/>
      <c r="KJU3178" s="8"/>
      <c r="KJV3178" s="8"/>
      <c r="KJW3178" s="8"/>
      <c r="KJX3178" s="8"/>
      <c r="KJY3178" s="8"/>
      <c r="KJZ3178" s="8"/>
      <c r="KKA3178" s="8"/>
      <c r="KKB3178" s="8"/>
      <c r="KKC3178" s="8"/>
      <c r="KKD3178" s="8"/>
      <c r="KKE3178" s="8"/>
      <c r="KKF3178" s="8"/>
      <c r="KKG3178" s="8"/>
      <c r="KKH3178" s="8"/>
      <c r="KKI3178" s="8"/>
      <c r="KKJ3178" s="8"/>
      <c r="KKK3178" s="8"/>
      <c r="KKL3178" s="8"/>
      <c r="KKM3178" s="8"/>
      <c r="KKN3178" s="8"/>
      <c r="KKO3178" s="8"/>
      <c r="KKP3178" s="8"/>
      <c r="KKQ3178" s="8"/>
      <c r="KKR3178" s="8"/>
      <c r="KKS3178" s="8"/>
      <c r="KKT3178" s="8"/>
      <c r="KKU3178" s="8"/>
      <c r="KKV3178" s="8"/>
      <c r="KKW3178" s="8"/>
      <c r="KKX3178" s="8"/>
      <c r="KKY3178" s="8"/>
      <c r="KKZ3178" s="8"/>
      <c r="KLA3178" s="8"/>
      <c r="KLB3178" s="8"/>
      <c r="KLC3178" s="8"/>
      <c r="KLD3178" s="8"/>
      <c r="KLE3178" s="8"/>
      <c r="KLF3178" s="8"/>
      <c r="KLG3178" s="8"/>
      <c r="KLH3178" s="8"/>
      <c r="KLI3178" s="8"/>
      <c r="KLJ3178" s="8"/>
      <c r="KLK3178" s="8"/>
      <c r="KLL3178" s="8"/>
      <c r="KLM3178" s="8"/>
      <c r="KLN3178" s="8"/>
      <c r="KLO3178" s="8"/>
      <c r="KLP3178" s="8"/>
      <c r="KLQ3178" s="8"/>
      <c r="KLR3178" s="8"/>
      <c r="KLS3178" s="8"/>
      <c r="KLT3178" s="8"/>
      <c r="KLU3178" s="8"/>
      <c r="KLV3178" s="8"/>
      <c r="KLW3178" s="8"/>
      <c r="KLX3178" s="8"/>
      <c r="KLY3178" s="8"/>
      <c r="KLZ3178" s="8"/>
      <c r="KMA3178" s="8"/>
      <c r="KMB3178" s="8"/>
      <c r="KMC3178" s="8"/>
      <c r="KMD3178" s="8"/>
      <c r="KME3178" s="8"/>
      <c r="KMF3178" s="8"/>
      <c r="KMG3178" s="8"/>
      <c r="KMH3178" s="8"/>
      <c r="KMI3178" s="8"/>
      <c r="KMJ3178" s="8"/>
      <c r="KMK3178" s="8"/>
      <c r="KML3178" s="8"/>
      <c r="KMM3178" s="8"/>
      <c r="KMN3178" s="8"/>
      <c r="KMO3178" s="8"/>
      <c r="KMP3178" s="8"/>
      <c r="KMQ3178" s="8"/>
      <c r="KMR3178" s="8"/>
      <c r="KMS3178" s="8"/>
      <c r="KMT3178" s="8"/>
      <c r="KMU3178" s="8"/>
      <c r="KMV3178" s="8"/>
      <c r="KMW3178" s="8"/>
      <c r="KMX3178" s="8"/>
      <c r="KMY3178" s="8"/>
      <c r="KMZ3178" s="8"/>
      <c r="KNA3178" s="8"/>
      <c r="KNB3178" s="8"/>
      <c r="KNC3178" s="8"/>
      <c r="KND3178" s="8"/>
      <c r="KNE3178" s="8"/>
      <c r="KNF3178" s="8"/>
      <c r="KNG3178" s="8"/>
      <c r="KNH3178" s="8"/>
      <c r="KNI3178" s="8"/>
      <c r="KNJ3178" s="8"/>
      <c r="KNK3178" s="8"/>
      <c r="KNL3178" s="8"/>
      <c r="KNM3178" s="8"/>
      <c r="KNN3178" s="8"/>
      <c r="KNO3178" s="8"/>
      <c r="KNP3178" s="8"/>
      <c r="KNQ3178" s="8"/>
      <c r="KNR3178" s="8"/>
      <c r="KNS3178" s="8"/>
      <c r="KNT3178" s="8"/>
      <c r="KNU3178" s="8"/>
      <c r="KNV3178" s="8"/>
      <c r="KNW3178" s="8"/>
      <c r="KNX3178" s="8"/>
      <c r="KNY3178" s="8"/>
      <c r="KNZ3178" s="8"/>
      <c r="KOA3178" s="8"/>
      <c r="KOB3178" s="8"/>
      <c r="KOC3178" s="8"/>
      <c r="KOD3178" s="8"/>
      <c r="KOE3178" s="8"/>
      <c r="KOF3178" s="8"/>
      <c r="KOG3178" s="8"/>
      <c r="KOH3178" s="8"/>
      <c r="KOI3178" s="8"/>
      <c r="KOJ3178" s="8"/>
      <c r="KOK3178" s="8"/>
      <c r="KOL3178" s="8"/>
      <c r="KOM3178" s="8"/>
      <c r="KON3178" s="8"/>
      <c r="KOO3178" s="8"/>
      <c r="KOP3178" s="8"/>
      <c r="KOQ3178" s="8"/>
      <c r="KOR3178" s="8"/>
      <c r="KOS3178" s="8"/>
      <c r="KOT3178" s="8"/>
      <c r="KOU3178" s="8"/>
      <c r="KOV3178" s="8"/>
      <c r="KOW3178" s="8"/>
      <c r="KOX3178" s="8"/>
      <c r="KOY3178" s="8"/>
      <c r="KOZ3178" s="8"/>
      <c r="KPA3178" s="8"/>
      <c r="KPB3178" s="8"/>
      <c r="KPC3178" s="8"/>
      <c r="KPD3178" s="8"/>
      <c r="KPE3178" s="8"/>
      <c r="KPF3178" s="8"/>
      <c r="KPG3178" s="8"/>
      <c r="KPH3178" s="8"/>
      <c r="KPI3178" s="8"/>
      <c r="KPJ3178" s="8"/>
      <c r="KPK3178" s="8"/>
      <c r="KPL3178" s="8"/>
      <c r="KPM3178" s="8"/>
      <c r="KPN3178" s="8"/>
      <c r="KPO3178" s="8"/>
      <c r="KPP3178" s="8"/>
      <c r="KPQ3178" s="8"/>
      <c r="KPR3178" s="8"/>
      <c r="KPS3178" s="8"/>
      <c r="KPT3178" s="8"/>
      <c r="KPU3178" s="8"/>
      <c r="KPV3178" s="8"/>
      <c r="KPW3178" s="8"/>
      <c r="KPX3178" s="8"/>
      <c r="KPY3178" s="8"/>
      <c r="KPZ3178" s="8"/>
      <c r="KQA3178" s="8"/>
      <c r="KQB3178" s="8"/>
      <c r="KQC3178" s="8"/>
      <c r="KQD3178" s="8"/>
      <c r="KQE3178" s="8"/>
      <c r="KQF3178" s="8"/>
      <c r="KQG3178" s="8"/>
      <c r="KQH3178" s="8"/>
      <c r="KQI3178" s="8"/>
      <c r="KQJ3178" s="8"/>
      <c r="KQK3178" s="8"/>
      <c r="KQL3178" s="8"/>
      <c r="KQM3178" s="8"/>
      <c r="KQN3178" s="8"/>
      <c r="KQO3178" s="8"/>
      <c r="KQP3178" s="8"/>
      <c r="KQQ3178" s="8"/>
      <c r="KQR3178" s="8"/>
      <c r="KQS3178" s="8"/>
      <c r="KQT3178" s="8"/>
      <c r="KQU3178" s="8"/>
      <c r="KQV3178" s="8"/>
      <c r="KQW3178" s="8"/>
      <c r="KQX3178" s="8"/>
      <c r="KQY3178" s="8"/>
      <c r="KQZ3178" s="8"/>
      <c r="KRA3178" s="8"/>
      <c r="KRB3178" s="8"/>
      <c r="KRC3178" s="8"/>
      <c r="KRD3178" s="8"/>
      <c r="KRE3178" s="8"/>
      <c r="KRF3178" s="8"/>
      <c r="KRG3178" s="8"/>
      <c r="KRH3178" s="8"/>
      <c r="KRI3178" s="8"/>
      <c r="KRJ3178" s="8"/>
      <c r="KRK3178" s="8"/>
      <c r="KRL3178" s="8"/>
      <c r="KRM3178" s="8"/>
      <c r="KRN3178" s="8"/>
      <c r="KRO3178" s="8"/>
      <c r="KRP3178" s="8"/>
      <c r="KRQ3178" s="8"/>
      <c r="KRR3178" s="8"/>
      <c r="KRS3178" s="8"/>
      <c r="KRT3178" s="8"/>
      <c r="KRU3178" s="8"/>
      <c r="KRV3178" s="8"/>
      <c r="KRW3178" s="8"/>
      <c r="KRX3178" s="8"/>
      <c r="KRY3178" s="8"/>
      <c r="KRZ3178" s="8"/>
      <c r="KSA3178" s="8"/>
      <c r="KSB3178" s="8"/>
      <c r="KSC3178" s="8"/>
      <c r="KSD3178" s="8"/>
      <c r="KSE3178" s="8"/>
      <c r="KSF3178" s="8"/>
      <c r="KSG3178" s="8"/>
      <c r="KSH3178" s="8"/>
      <c r="KSI3178" s="8"/>
      <c r="KSJ3178" s="8"/>
      <c r="KSK3178" s="8"/>
      <c r="KSL3178" s="8"/>
      <c r="KSM3178" s="8"/>
      <c r="KSN3178" s="8"/>
      <c r="KSO3178" s="8"/>
      <c r="KSP3178" s="8"/>
      <c r="KSQ3178" s="8"/>
      <c r="KSR3178" s="8"/>
      <c r="KSS3178" s="8"/>
      <c r="KST3178" s="8"/>
      <c r="KSU3178" s="8"/>
      <c r="KSV3178" s="8"/>
      <c r="KSW3178" s="8"/>
      <c r="KSX3178" s="8"/>
      <c r="KSY3178" s="8"/>
      <c r="KSZ3178" s="8"/>
      <c r="KTA3178" s="8"/>
      <c r="KTB3178" s="8"/>
      <c r="KTC3178" s="8"/>
      <c r="KTD3178" s="8"/>
      <c r="KTE3178" s="8"/>
      <c r="KTF3178" s="8"/>
      <c r="KTG3178" s="8"/>
      <c r="KTH3178" s="8"/>
      <c r="KTI3178" s="8"/>
      <c r="KTJ3178" s="8"/>
      <c r="KTK3178" s="8"/>
      <c r="KTL3178" s="8"/>
      <c r="KTM3178" s="8"/>
      <c r="KTN3178" s="8"/>
      <c r="KTO3178" s="8"/>
      <c r="KTP3178" s="8"/>
      <c r="KTQ3178" s="8"/>
      <c r="KTR3178" s="8"/>
      <c r="KTS3178" s="8"/>
      <c r="KTT3178" s="8"/>
      <c r="KTU3178" s="8"/>
      <c r="KTV3178" s="8"/>
      <c r="KTW3178" s="8"/>
      <c r="KTX3178" s="8"/>
      <c r="KTY3178" s="8"/>
      <c r="KTZ3178" s="8"/>
      <c r="KUA3178" s="8"/>
      <c r="KUB3178" s="8"/>
      <c r="KUC3178" s="8"/>
      <c r="KUD3178" s="8"/>
      <c r="KUE3178" s="8"/>
      <c r="KUF3178" s="8"/>
      <c r="KUG3178" s="8"/>
      <c r="KUH3178" s="8"/>
      <c r="KUI3178" s="8"/>
      <c r="KUJ3178" s="8"/>
      <c r="KUK3178" s="8"/>
      <c r="KUL3178" s="8"/>
      <c r="KUM3178" s="8"/>
      <c r="KUN3178" s="8"/>
      <c r="KUO3178" s="8"/>
      <c r="KUP3178" s="8"/>
      <c r="KUQ3178" s="8"/>
      <c r="KUR3178" s="8"/>
      <c r="KUS3178" s="8"/>
      <c r="KUT3178" s="8"/>
      <c r="KUU3178" s="8"/>
      <c r="KUV3178" s="8"/>
      <c r="KUW3178" s="8"/>
      <c r="KUX3178" s="8"/>
      <c r="KUY3178" s="8"/>
      <c r="KUZ3178" s="8"/>
      <c r="KVA3178" s="8"/>
      <c r="KVB3178" s="8"/>
      <c r="KVC3178" s="8"/>
      <c r="KVD3178" s="8"/>
      <c r="KVE3178" s="8"/>
      <c r="KVF3178" s="8"/>
      <c r="KVG3178" s="8"/>
      <c r="KVH3178" s="8"/>
      <c r="KVI3178" s="8"/>
      <c r="KVJ3178" s="8"/>
      <c r="KVK3178" s="8"/>
      <c r="KVL3178" s="8"/>
      <c r="KVM3178" s="8"/>
      <c r="KVN3178" s="8"/>
      <c r="KVO3178" s="8"/>
      <c r="KVP3178" s="8"/>
      <c r="KVQ3178" s="8"/>
      <c r="KVR3178" s="8"/>
      <c r="KVS3178" s="8"/>
      <c r="KVT3178" s="8"/>
      <c r="KVU3178" s="8"/>
      <c r="KVV3178" s="8"/>
      <c r="KVW3178" s="8"/>
      <c r="KVX3178" s="8"/>
      <c r="KVY3178" s="8"/>
      <c r="KVZ3178" s="8"/>
      <c r="KWA3178" s="8"/>
      <c r="KWB3178" s="8"/>
      <c r="KWC3178" s="8"/>
      <c r="KWD3178" s="8"/>
      <c r="KWE3178" s="8"/>
      <c r="KWF3178" s="8"/>
      <c r="KWG3178" s="8"/>
      <c r="KWH3178" s="8"/>
      <c r="KWI3178" s="8"/>
      <c r="KWJ3178" s="8"/>
      <c r="KWK3178" s="8"/>
      <c r="KWL3178" s="8"/>
      <c r="KWM3178" s="8"/>
      <c r="KWN3178" s="8"/>
      <c r="KWO3178" s="8"/>
      <c r="KWP3178" s="8"/>
      <c r="KWQ3178" s="8"/>
      <c r="KWR3178" s="8"/>
      <c r="KWS3178" s="8"/>
      <c r="KWT3178" s="8"/>
      <c r="KWU3178" s="8"/>
      <c r="KWV3178" s="8"/>
      <c r="KWW3178" s="8"/>
      <c r="KWX3178" s="8"/>
      <c r="KWY3178" s="8"/>
      <c r="KWZ3178" s="8"/>
      <c r="KXA3178" s="8"/>
      <c r="KXB3178" s="8"/>
      <c r="KXC3178" s="8"/>
      <c r="KXD3178" s="8"/>
      <c r="KXE3178" s="8"/>
      <c r="KXF3178" s="8"/>
      <c r="KXG3178" s="8"/>
      <c r="KXH3178" s="8"/>
      <c r="KXI3178" s="8"/>
      <c r="KXJ3178" s="8"/>
      <c r="KXK3178" s="8"/>
      <c r="KXL3178" s="8"/>
      <c r="KXM3178" s="8"/>
      <c r="KXN3178" s="8"/>
      <c r="KXO3178" s="8"/>
      <c r="KXP3178" s="8"/>
      <c r="KXQ3178" s="8"/>
      <c r="KXR3178" s="8"/>
      <c r="KXS3178" s="8"/>
      <c r="KXT3178" s="8"/>
      <c r="KXU3178" s="8"/>
      <c r="KXV3178" s="8"/>
      <c r="KXW3178" s="8"/>
      <c r="KXX3178" s="8"/>
      <c r="KXY3178" s="8"/>
      <c r="KXZ3178" s="8"/>
      <c r="KYA3178" s="8"/>
      <c r="KYB3178" s="8"/>
      <c r="KYC3178" s="8"/>
      <c r="KYD3178" s="8"/>
      <c r="KYE3178" s="8"/>
      <c r="KYF3178" s="8"/>
      <c r="KYG3178" s="8"/>
      <c r="KYH3178" s="8"/>
      <c r="KYI3178" s="8"/>
      <c r="KYJ3178" s="8"/>
      <c r="KYK3178" s="8"/>
      <c r="KYL3178" s="8"/>
      <c r="KYM3178" s="8"/>
      <c r="KYN3178" s="8"/>
      <c r="KYO3178" s="8"/>
      <c r="KYP3178" s="8"/>
      <c r="KYQ3178" s="8"/>
      <c r="KYR3178" s="8"/>
      <c r="KYS3178" s="8"/>
      <c r="KYT3178" s="8"/>
      <c r="KYU3178" s="8"/>
      <c r="KYV3178" s="8"/>
      <c r="KYW3178" s="8"/>
      <c r="KYX3178" s="8"/>
      <c r="KYY3178" s="8"/>
      <c r="KYZ3178" s="8"/>
      <c r="KZA3178" s="8"/>
      <c r="KZB3178" s="8"/>
      <c r="KZC3178" s="8"/>
      <c r="KZD3178" s="8"/>
      <c r="KZE3178" s="8"/>
      <c r="KZF3178" s="8"/>
      <c r="KZG3178" s="8"/>
      <c r="KZH3178" s="8"/>
      <c r="KZI3178" s="8"/>
      <c r="KZJ3178" s="8"/>
      <c r="KZK3178" s="8"/>
      <c r="KZL3178" s="8"/>
      <c r="KZM3178" s="8"/>
      <c r="KZN3178" s="8"/>
      <c r="KZO3178" s="8"/>
      <c r="KZP3178" s="8"/>
      <c r="KZQ3178" s="8"/>
      <c r="KZR3178" s="8"/>
      <c r="KZS3178" s="8"/>
      <c r="KZT3178" s="8"/>
      <c r="KZU3178" s="8"/>
      <c r="KZV3178" s="8"/>
      <c r="KZW3178" s="8"/>
      <c r="KZX3178" s="8"/>
      <c r="KZY3178" s="8"/>
      <c r="KZZ3178" s="8"/>
      <c r="LAA3178" s="8"/>
      <c r="LAB3178" s="8"/>
      <c r="LAC3178" s="8"/>
      <c r="LAD3178" s="8"/>
      <c r="LAE3178" s="8"/>
      <c r="LAF3178" s="8"/>
      <c r="LAG3178" s="8"/>
      <c r="LAH3178" s="8"/>
      <c r="LAI3178" s="8"/>
      <c r="LAJ3178" s="8"/>
      <c r="LAK3178" s="8"/>
      <c r="LAL3178" s="8"/>
      <c r="LAM3178" s="8"/>
      <c r="LAN3178" s="8"/>
      <c r="LAO3178" s="8"/>
      <c r="LAP3178" s="8"/>
      <c r="LAQ3178" s="8"/>
      <c r="LAR3178" s="8"/>
      <c r="LAS3178" s="8"/>
      <c r="LAT3178" s="8"/>
      <c r="LAU3178" s="8"/>
      <c r="LAV3178" s="8"/>
      <c r="LAW3178" s="8"/>
      <c r="LAX3178" s="8"/>
      <c r="LAY3178" s="8"/>
      <c r="LAZ3178" s="8"/>
      <c r="LBA3178" s="8"/>
      <c r="LBB3178" s="8"/>
      <c r="LBC3178" s="8"/>
      <c r="LBD3178" s="8"/>
      <c r="LBE3178" s="8"/>
      <c r="LBF3178" s="8"/>
      <c r="LBG3178" s="8"/>
      <c r="LBH3178" s="8"/>
      <c r="LBI3178" s="8"/>
      <c r="LBJ3178" s="8"/>
      <c r="LBK3178" s="8"/>
      <c r="LBL3178" s="8"/>
      <c r="LBM3178" s="8"/>
      <c r="LBN3178" s="8"/>
      <c r="LBO3178" s="8"/>
      <c r="LBP3178" s="8"/>
      <c r="LBQ3178" s="8"/>
      <c r="LBR3178" s="8"/>
      <c r="LBS3178" s="8"/>
      <c r="LBT3178" s="8"/>
      <c r="LBU3178" s="8"/>
      <c r="LBV3178" s="8"/>
      <c r="LBW3178" s="8"/>
      <c r="LBX3178" s="8"/>
      <c r="LBY3178" s="8"/>
      <c r="LBZ3178" s="8"/>
      <c r="LCA3178" s="8"/>
      <c r="LCB3178" s="8"/>
      <c r="LCC3178" s="8"/>
      <c r="LCD3178" s="8"/>
      <c r="LCE3178" s="8"/>
      <c r="LCF3178" s="8"/>
      <c r="LCG3178" s="8"/>
      <c r="LCH3178" s="8"/>
      <c r="LCI3178" s="8"/>
      <c r="LCJ3178" s="8"/>
      <c r="LCK3178" s="8"/>
      <c r="LCL3178" s="8"/>
      <c r="LCM3178" s="8"/>
      <c r="LCN3178" s="8"/>
      <c r="LCO3178" s="8"/>
      <c r="LCP3178" s="8"/>
      <c r="LCQ3178" s="8"/>
      <c r="LCR3178" s="8"/>
      <c r="LCS3178" s="8"/>
      <c r="LCT3178" s="8"/>
      <c r="LCU3178" s="8"/>
      <c r="LCV3178" s="8"/>
      <c r="LCW3178" s="8"/>
      <c r="LCX3178" s="8"/>
      <c r="LCY3178" s="8"/>
      <c r="LCZ3178" s="8"/>
      <c r="LDA3178" s="8"/>
      <c r="LDB3178" s="8"/>
      <c r="LDC3178" s="8"/>
      <c r="LDD3178" s="8"/>
      <c r="LDE3178" s="8"/>
      <c r="LDF3178" s="8"/>
      <c r="LDG3178" s="8"/>
      <c r="LDH3178" s="8"/>
      <c r="LDI3178" s="8"/>
      <c r="LDJ3178" s="8"/>
      <c r="LDK3178" s="8"/>
      <c r="LDL3178" s="8"/>
      <c r="LDM3178" s="8"/>
      <c r="LDN3178" s="8"/>
      <c r="LDO3178" s="8"/>
      <c r="LDP3178" s="8"/>
      <c r="LDQ3178" s="8"/>
      <c r="LDR3178" s="8"/>
      <c r="LDS3178" s="8"/>
      <c r="LDT3178" s="8"/>
      <c r="LDU3178" s="8"/>
      <c r="LDV3178" s="8"/>
      <c r="LDW3178" s="8"/>
      <c r="LDX3178" s="8"/>
      <c r="LDY3178" s="8"/>
      <c r="LDZ3178" s="8"/>
      <c r="LEA3178" s="8"/>
      <c r="LEB3178" s="8"/>
      <c r="LEC3178" s="8"/>
      <c r="LED3178" s="8"/>
      <c r="LEE3178" s="8"/>
      <c r="LEF3178" s="8"/>
      <c r="LEG3178" s="8"/>
      <c r="LEH3178" s="8"/>
      <c r="LEI3178" s="8"/>
      <c r="LEJ3178" s="8"/>
      <c r="LEK3178" s="8"/>
      <c r="LEL3178" s="8"/>
      <c r="LEM3178" s="8"/>
      <c r="LEN3178" s="8"/>
      <c r="LEO3178" s="8"/>
      <c r="LEP3178" s="8"/>
      <c r="LEQ3178" s="8"/>
      <c r="LER3178" s="8"/>
      <c r="LES3178" s="8"/>
      <c r="LET3178" s="8"/>
      <c r="LEU3178" s="8"/>
      <c r="LEV3178" s="8"/>
      <c r="LEW3178" s="8"/>
      <c r="LEX3178" s="8"/>
      <c r="LEY3178" s="8"/>
      <c r="LEZ3178" s="8"/>
      <c r="LFA3178" s="8"/>
      <c r="LFB3178" s="8"/>
      <c r="LFC3178" s="8"/>
      <c r="LFD3178" s="8"/>
      <c r="LFE3178" s="8"/>
      <c r="LFF3178" s="8"/>
      <c r="LFG3178" s="8"/>
      <c r="LFH3178" s="8"/>
      <c r="LFI3178" s="8"/>
      <c r="LFJ3178" s="8"/>
      <c r="LFK3178" s="8"/>
      <c r="LFL3178" s="8"/>
      <c r="LFM3178" s="8"/>
      <c r="LFN3178" s="8"/>
      <c r="LFO3178" s="8"/>
      <c r="LFP3178" s="8"/>
      <c r="LFQ3178" s="8"/>
      <c r="LFR3178" s="8"/>
      <c r="LFS3178" s="8"/>
      <c r="LFT3178" s="8"/>
      <c r="LFU3178" s="8"/>
      <c r="LFV3178" s="8"/>
      <c r="LFW3178" s="8"/>
      <c r="LFX3178" s="8"/>
      <c r="LFY3178" s="8"/>
      <c r="LFZ3178" s="8"/>
      <c r="LGA3178" s="8"/>
      <c r="LGB3178" s="8"/>
      <c r="LGC3178" s="8"/>
      <c r="LGD3178" s="8"/>
      <c r="LGE3178" s="8"/>
      <c r="LGF3178" s="8"/>
      <c r="LGG3178" s="8"/>
      <c r="LGH3178" s="8"/>
      <c r="LGI3178" s="8"/>
      <c r="LGJ3178" s="8"/>
      <c r="LGK3178" s="8"/>
      <c r="LGL3178" s="8"/>
      <c r="LGM3178" s="8"/>
      <c r="LGN3178" s="8"/>
      <c r="LGO3178" s="8"/>
      <c r="LGP3178" s="8"/>
      <c r="LGQ3178" s="8"/>
      <c r="LGR3178" s="8"/>
      <c r="LGS3178" s="8"/>
      <c r="LGT3178" s="8"/>
      <c r="LGU3178" s="8"/>
      <c r="LGV3178" s="8"/>
      <c r="LGW3178" s="8"/>
      <c r="LGX3178" s="8"/>
      <c r="LGY3178" s="8"/>
      <c r="LGZ3178" s="8"/>
      <c r="LHA3178" s="8"/>
      <c r="LHB3178" s="8"/>
      <c r="LHC3178" s="8"/>
      <c r="LHD3178" s="8"/>
      <c r="LHE3178" s="8"/>
      <c r="LHF3178" s="8"/>
      <c r="LHG3178" s="8"/>
      <c r="LHH3178" s="8"/>
      <c r="LHI3178" s="8"/>
      <c r="LHJ3178" s="8"/>
      <c r="LHK3178" s="8"/>
      <c r="LHL3178" s="8"/>
      <c r="LHM3178" s="8"/>
      <c r="LHN3178" s="8"/>
      <c r="LHO3178" s="8"/>
      <c r="LHP3178" s="8"/>
      <c r="LHQ3178" s="8"/>
      <c r="LHR3178" s="8"/>
      <c r="LHS3178" s="8"/>
      <c r="LHT3178" s="8"/>
      <c r="LHU3178" s="8"/>
      <c r="LHV3178" s="8"/>
      <c r="LHW3178" s="8"/>
      <c r="LHX3178" s="8"/>
      <c r="LHY3178" s="8"/>
      <c r="LHZ3178" s="8"/>
      <c r="LIA3178" s="8"/>
      <c r="LIB3178" s="8"/>
      <c r="LIC3178" s="8"/>
      <c r="LID3178" s="8"/>
      <c r="LIE3178" s="8"/>
      <c r="LIF3178" s="8"/>
      <c r="LIG3178" s="8"/>
      <c r="LIH3178" s="8"/>
      <c r="LII3178" s="8"/>
      <c r="LIJ3178" s="8"/>
      <c r="LIK3178" s="8"/>
      <c r="LIL3178" s="8"/>
      <c r="LIM3178" s="8"/>
      <c r="LIN3178" s="8"/>
      <c r="LIO3178" s="8"/>
      <c r="LIP3178" s="8"/>
      <c r="LIQ3178" s="8"/>
      <c r="LIR3178" s="8"/>
      <c r="LIS3178" s="8"/>
      <c r="LIT3178" s="8"/>
      <c r="LIU3178" s="8"/>
      <c r="LIV3178" s="8"/>
      <c r="LIW3178" s="8"/>
      <c r="LIX3178" s="8"/>
      <c r="LIY3178" s="8"/>
      <c r="LIZ3178" s="8"/>
      <c r="LJA3178" s="8"/>
      <c r="LJB3178" s="8"/>
      <c r="LJC3178" s="8"/>
      <c r="LJD3178" s="8"/>
      <c r="LJE3178" s="8"/>
      <c r="LJF3178" s="8"/>
      <c r="LJG3178" s="8"/>
      <c r="LJH3178" s="8"/>
      <c r="LJI3178" s="8"/>
      <c r="LJJ3178" s="8"/>
      <c r="LJK3178" s="8"/>
      <c r="LJL3178" s="8"/>
      <c r="LJM3178" s="8"/>
      <c r="LJN3178" s="8"/>
      <c r="LJO3178" s="8"/>
      <c r="LJP3178" s="8"/>
      <c r="LJQ3178" s="8"/>
      <c r="LJR3178" s="8"/>
      <c r="LJS3178" s="8"/>
      <c r="LJT3178" s="8"/>
      <c r="LJU3178" s="8"/>
      <c r="LJV3178" s="8"/>
      <c r="LJW3178" s="8"/>
      <c r="LJX3178" s="8"/>
      <c r="LJY3178" s="8"/>
      <c r="LJZ3178" s="8"/>
      <c r="LKA3178" s="8"/>
      <c r="LKB3178" s="8"/>
      <c r="LKC3178" s="8"/>
      <c r="LKD3178" s="8"/>
      <c r="LKE3178" s="8"/>
      <c r="LKF3178" s="8"/>
      <c r="LKG3178" s="8"/>
      <c r="LKH3178" s="8"/>
      <c r="LKI3178" s="8"/>
      <c r="LKJ3178" s="8"/>
      <c r="LKK3178" s="8"/>
      <c r="LKL3178" s="8"/>
      <c r="LKM3178" s="8"/>
      <c r="LKN3178" s="8"/>
      <c r="LKO3178" s="8"/>
      <c r="LKP3178" s="8"/>
      <c r="LKQ3178" s="8"/>
      <c r="LKR3178" s="8"/>
      <c r="LKS3178" s="8"/>
      <c r="LKT3178" s="8"/>
      <c r="LKU3178" s="8"/>
      <c r="LKV3178" s="8"/>
      <c r="LKW3178" s="8"/>
      <c r="LKX3178" s="8"/>
      <c r="LKY3178" s="8"/>
      <c r="LKZ3178" s="8"/>
      <c r="LLA3178" s="8"/>
      <c r="LLB3178" s="8"/>
      <c r="LLC3178" s="8"/>
      <c r="LLD3178" s="8"/>
      <c r="LLE3178" s="8"/>
      <c r="LLF3178" s="8"/>
      <c r="LLG3178" s="8"/>
      <c r="LLH3178" s="8"/>
      <c r="LLI3178" s="8"/>
      <c r="LLJ3178" s="8"/>
      <c r="LLK3178" s="8"/>
      <c r="LLL3178" s="8"/>
      <c r="LLM3178" s="8"/>
      <c r="LLN3178" s="8"/>
      <c r="LLO3178" s="8"/>
      <c r="LLP3178" s="8"/>
      <c r="LLQ3178" s="8"/>
      <c r="LLR3178" s="8"/>
      <c r="LLS3178" s="8"/>
      <c r="LLT3178" s="8"/>
      <c r="LLU3178" s="8"/>
      <c r="LLV3178" s="8"/>
      <c r="LLW3178" s="8"/>
      <c r="LLX3178" s="8"/>
      <c r="LLY3178" s="8"/>
      <c r="LLZ3178" s="8"/>
      <c r="LMA3178" s="8"/>
      <c r="LMB3178" s="8"/>
      <c r="LMC3178" s="8"/>
      <c r="LMD3178" s="8"/>
      <c r="LME3178" s="8"/>
      <c r="LMF3178" s="8"/>
      <c r="LMG3178" s="8"/>
      <c r="LMH3178" s="8"/>
      <c r="LMI3178" s="8"/>
      <c r="LMJ3178" s="8"/>
      <c r="LMK3178" s="8"/>
      <c r="LML3178" s="8"/>
      <c r="LMM3178" s="8"/>
      <c r="LMN3178" s="8"/>
      <c r="LMO3178" s="8"/>
      <c r="LMP3178" s="8"/>
      <c r="LMQ3178" s="8"/>
      <c r="LMR3178" s="8"/>
      <c r="LMS3178" s="8"/>
      <c r="LMT3178" s="8"/>
      <c r="LMU3178" s="8"/>
      <c r="LMV3178" s="8"/>
      <c r="LMW3178" s="8"/>
      <c r="LMX3178" s="8"/>
      <c r="LMY3178" s="8"/>
      <c r="LMZ3178" s="8"/>
      <c r="LNA3178" s="8"/>
      <c r="LNB3178" s="8"/>
      <c r="LNC3178" s="8"/>
      <c r="LND3178" s="8"/>
      <c r="LNE3178" s="8"/>
      <c r="LNF3178" s="8"/>
      <c r="LNG3178" s="8"/>
      <c r="LNH3178" s="8"/>
      <c r="LNI3178" s="8"/>
      <c r="LNJ3178" s="8"/>
      <c r="LNK3178" s="8"/>
      <c r="LNL3178" s="8"/>
      <c r="LNM3178" s="8"/>
      <c r="LNN3178" s="8"/>
      <c r="LNO3178" s="8"/>
      <c r="LNP3178" s="8"/>
      <c r="LNQ3178" s="8"/>
      <c r="LNR3178" s="8"/>
      <c r="LNS3178" s="8"/>
      <c r="LNT3178" s="8"/>
      <c r="LNU3178" s="8"/>
      <c r="LNV3178" s="8"/>
      <c r="LNW3178" s="8"/>
      <c r="LNX3178" s="8"/>
      <c r="LNY3178" s="8"/>
      <c r="LNZ3178" s="8"/>
      <c r="LOA3178" s="8"/>
      <c r="LOB3178" s="8"/>
      <c r="LOC3178" s="8"/>
      <c r="LOD3178" s="8"/>
      <c r="LOE3178" s="8"/>
      <c r="LOF3178" s="8"/>
      <c r="LOG3178" s="8"/>
      <c r="LOH3178" s="8"/>
      <c r="LOI3178" s="8"/>
      <c r="LOJ3178" s="8"/>
      <c r="LOK3178" s="8"/>
      <c r="LOL3178" s="8"/>
      <c r="LOM3178" s="8"/>
      <c r="LON3178" s="8"/>
      <c r="LOO3178" s="8"/>
      <c r="LOP3178" s="8"/>
      <c r="LOQ3178" s="8"/>
      <c r="LOR3178" s="8"/>
      <c r="LOS3178" s="8"/>
      <c r="LOT3178" s="8"/>
      <c r="LOU3178" s="8"/>
      <c r="LOV3178" s="8"/>
      <c r="LOW3178" s="8"/>
      <c r="LOX3178" s="8"/>
      <c r="LOY3178" s="8"/>
      <c r="LOZ3178" s="8"/>
      <c r="LPA3178" s="8"/>
      <c r="LPB3178" s="8"/>
      <c r="LPC3178" s="8"/>
      <c r="LPD3178" s="8"/>
      <c r="LPE3178" s="8"/>
      <c r="LPF3178" s="8"/>
      <c r="LPG3178" s="8"/>
      <c r="LPH3178" s="8"/>
      <c r="LPI3178" s="8"/>
      <c r="LPJ3178" s="8"/>
      <c r="LPK3178" s="8"/>
      <c r="LPL3178" s="8"/>
      <c r="LPM3178" s="8"/>
      <c r="LPN3178" s="8"/>
      <c r="LPO3178" s="8"/>
      <c r="LPP3178" s="8"/>
      <c r="LPQ3178" s="8"/>
      <c r="LPR3178" s="8"/>
      <c r="LPS3178" s="8"/>
      <c r="LPT3178" s="8"/>
      <c r="LPU3178" s="8"/>
      <c r="LPV3178" s="8"/>
      <c r="LPW3178" s="8"/>
      <c r="LPX3178" s="8"/>
      <c r="LPY3178" s="8"/>
      <c r="LPZ3178" s="8"/>
      <c r="LQA3178" s="8"/>
      <c r="LQB3178" s="8"/>
      <c r="LQC3178" s="8"/>
      <c r="LQD3178" s="8"/>
      <c r="LQE3178" s="8"/>
      <c r="LQF3178" s="8"/>
      <c r="LQG3178" s="8"/>
      <c r="LQH3178" s="8"/>
      <c r="LQI3178" s="8"/>
      <c r="LQJ3178" s="8"/>
      <c r="LQK3178" s="8"/>
      <c r="LQL3178" s="8"/>
      <c r="LQM3178" s="8"/>
      <c r="LQN3178" s="8"/>
      <c r="LQO3178" s="8"/>
      <c r="LQP3178" s="8"/>
      <c r="LQQ3178" s="8"/>
      <c r="LQR3178" s="8"/>
      <c r="LQS3178" s="8"/>
      <c r="LQT3178" s="8"/>
      <c r="LQU3178" s="8"/>
      <c r="LQV3178" s="8"/>
      <c r="LQW3178" s="8"/>
      <c r="LQX3178" s="8"/>
      <c r="LQY3178" s="8"/>
      <c r="LQZ3178" s="8"/>
      <c r="LRA3178" s="8"/>
      <c r="LRB3178" s="8"/>
      <c r="LRC3178" s="8"/>
      <c r="LRD3178" s="8"/>
      <c r="LRE3178" s="8"/>
      <c r="LRF3178" s="8"/>
      <c r="LRG3178" s="8"/>
      <c r="LRH3178" s="8"/>
      <c r="LRI3178" s="8"/>
      <c r="LRJ3178" s="8"/>
      <c r="LRK3178" s="8"/>
      <c r="LRL3178" s="8"/>
      <c r="LRM3178" s="8"/>
      <c r="LRN3178" s="8"/>
      <c r="LRO3178" s="8"/>
      <c r="LRP3178" s="8"/>
      <c r="LRQ3178" s="8"/>
      <c r="LRR3178" s="8"/>
      <c r="LRS3178" s="8"/>
      <c r="LRT3178" s="8"/>
      <c r="LRU3178" s="8"/>
      <c r="LRV3178" s="8"/>
      <c r="LRW3178" s="8"/>
      <c r="LRX3178" s="8"/>
      <c r="LRY3178" s="8"/>
      <c r="LRZ3178" s="8"/>
      <c r="LSA3178" s="8"/>
      <c r="LSB3178" s="8"/>
      <c r="LSC3178" s="8"/>
      <c r="LSD3178" s="8"/>
      <c r="LSE3178" s="8"/>
      <c r="LSF3178" s="8"/>
      <c r="LSG3178" s="8"/>
      <c r="LSH3178" s="8"/>
      <c r="LSI3178" s="8"/>
      <c r="LSJ3178" s="8"/>
      <c r="LSK3178" s="8"/>
      <c r="LSL3178" s="8"/>
      <c r="LSM3178" s="8"/>
      <c r="LSN3178" s="8"/>
      <c r="LSO3178" s="8"/>
      <c r="LSP3178" s="8"/>
      <c r="LSQ3178" s="8"/>
      <c r="LSR3178" s="8"/>
      <c r="LSS3178" s="8"/>
      <c r="LST3178" s="8"/>
      <c r="LSU3178" s="8"/>
      <c r="LSV3178" s="8"/>
      <c r="LSW3178" s="8"/>
      <c r="LSX3178" s="8"/>
      <c r="LSY3178" s="8"/>
      <c r="LSZ3178" s="8"/>
      <c r="LTA3178" s="8"/>
      <c r="LTB3178" s="8"/>
      <c r="LTC3178" s="8"/>
      <c r="LTD3178" s="8"/>
      <c r="LTE3178" s="8"/>
      <c r="LTF3178" s="8"/>
      <c r="LTG3178" s="8"/>
      <c r="LTH3178" s="8"/>
      <c r="LTI3178" s="8"/>
      <c r="LTJ3178" s="8"/>
      <c r="LTK3178" s="8"/>
      <c r="LTL3178" s="8"/>
      <c r="LTM3178" s="8"/>
      <c r="LTN3178" s="8"/>
      <c r="LTO3178" s="8"/>
      <c r="LTP3178" s="8"/>
      <c r="LTQ3178" s="8"/>
      <c r="LTR3178" s="8"/>
      <c r="LTS3178" s="8"/>
      <c r="LTT3178" s="8"/>
      <c r="LTU3178" s="8"/>
      <c r="LTV3178" s="8"/>
      <c r="LTW3178" s="8"/>
      <c r="LTX3178" s="8"/>
      <c r="LTY3178" s="8"/>
      <c r="LTZ3178" s="8"/>
      <c r="LUA3178" s="8"/>
      <c r="LUB3178" s="8"/>
      <c r="LUC3178" s="8"/>
      <c r="LUD3178" s="8"/>
      <c r="LUE3178" s="8"/>
      <c r="LUF3178" s="8"/>
      <c r="LUG3178" s="8"/>
      <c r="LUH3178" s="8"/>
      <c r="LUI3178" s="8"/>
      <c r="LUJ3178" s="8"/>
      <c r="LUK3178" s="8"/>
      <c r="LUL3178" s="8"/>
      <c r="LUM3178" s="8"/>
      <c r="LUN3178" s="8"/>
      <c r="LUO3178" s="8"/>
      <c r="LUP3178" s="8"/>
      <c r="LUQ3178" s="8"/>
      <c r="LUR3178" s="8"/>
      <c r="LUS3178" s="8"/>
      <c r="LUT3178" s="8"/>
      <c r="LUU3178" s="8"/>
      <c r="LUV3178" s="8"/>
      <c r="LUW3178" s="8"/>
      <c r="LUX3178" s="8"/>
      <c r="LUY3178" s="8"/>
      <c r="LUZ3178" s="8"/>
      <c r="LVA3178" s="8"/>
      <c r="LVB3178" s="8"/>
      <c r="LVC3178" s="8"/>
      <c r="LVD3178" s="8"/>
      <c r="LVE3178" s="8"/>
      <c r="LVF3178" s="8"/>
      <c r="LVG3178" s="8"/>
      <c r="LVH3178" s="8"/>
      <c r="LVI3178" s="8"/>
      <c r="LVJ3178" s="8"/>
      <c r="LVK3178" s="8"/>
      <c r="LVL3178" s="8"/>
      <c r="LVM3178" s="8"/>
      <c r="LVN3178" s="8"/>
      <c r="LVO3178" s="8"/>
      <c r="LVP3178" s="8"/>
      <c r="LVQ3178" s="8"/>
      <c r="LVR3178" s="8"/>
      <c r="LVS3178" s="8"/>
      <c r="LVT3178" s="8"/>
      <c r="LVU3178" s="8"/>
      <c r="LVV3178" s="8"/>
      <c r="LVW3178" s="8"/>
      <c r="LVX3178" s="8"/>
      <c r="LVY3178" s="8"/>
      <c r="LVZ3178" s="8"/>
      <c r="LWA3178" s="8"/>
      <c r="LWB3178" s="8"/>
      <c r="LWC3178" s="8"/>
      <c r="LWD3178" s="8"/>
      <c r="LWE3178" s="8"/>
      <c r="LWF3178" s="8"/>
      <c r="LWG3178" s="8"/>
      <c r="LWH3178" s="8"/>
      <c r="LWI3178" s="8"/>
      <c r="LWJ3178" s="8"/>
      <c r="LWK3178" s="8"/>
      <c r="LWL3178" s="8"/>
      <c r="LWM3178" s="8"/>
      <c r="LWN3178" s="8"/>
      <c r="LWO3178" s="8"/>
      <c r="LWP3178" s="8"/>
      <c r="LWQ3178" s="8"/>
      <c r="LWR3178" s="8"/>
      <c r="LWS3178" s="8"/>
      <c r="LWT3178" s="8"/>
      <c r="LWU3178" s="8"/>
      <c r="LWV3178" s="8"/>
      <c r="LWW3178" s="8"/>
      <c r="LWX3178" s="8"/>
      <c r="LWY3178" s="8"/>
      <c r="LWZ3178" s="8"/>
      <c r="LXA3178" s="8"/>
      <c r="LXB3178" s="8"/>
      <c r="LXC3178" s="8"/>
      <c r="LXD3178" s="8"/>
      <c r="LXE3178" s="8"/>
      <c r="LXF3178" s="8"/>
      <c r="LXG3178" s="8"/>
      <c r="LXH3178" s="8"/>
      <c r="LXI3178" s="8"/>
      <c r="LXJ3178" s="8"/>
      <c r="LXK3178" s="8"/>
      <c r="LXL3178" s="8"/>
      <c r="LXM3178" s="8"/>
      <c r="LXN3178" s="8"/>
      <c r="LXO3178" s="8"/>
      <c r="LXP3178" s="8"/>
      <c r="LXQ3178" s="8"/>
      <c r="LXR3178" s="8"/>
      <c r="LXS3178" s="8"/>
      <c r="LXT3178" s="8"/>
      <c r="LXU3178" s="8"/>
      <c r="LXV3178" s="8"/>
      <c r="LXW3178" s="8"/>
      <c r="LXX3178" s="8"/>
      <c r="LXY3178" s="8"/>
      <c r="LXZ3178" s="8"/>
      <c r="LYA3178" s="8"/>
      <c r="LYB3178" s="8"/>
      <c r="LYC3178" s="8"/>
      <c r="LYD3178" s="8"/>
      <c r="LYE3178" s="8"/>
      <c r="LYF3178" s="8"/>
      <c r="LYG3178" s="8"/>
      <c r="LYH3178" s="8"/>
      <c r="LYI3178" s="8"/>
      <c r="LYJ3178" s="8"/>
      <c r="LYK3178" s="8"/>
      <c r="LYL3178" s="8"/>
      <c r="LYM3178" s="8"/>
      <c r="LYN3178" s="8"/>
      <c r="LYO3178" s="8"/>
      <c r="LYP3178" s="8"/>
      <c r="LYQ3178" s="8"/>
      <c r="LYR3178" s="8"/>
      <c r="LYS3178" s="8"/>
      <c r="LYT3178" s="8"/>
      <c r="LYU3178" s="8"/>
      <c r="LYV3178" s="8"/>
      <c r="LYW3178" s="8"/>
      <c r="LYX3178" s="8"/>
      <c r="LYY3178" s="8"/>
      <c r="LYZ3178" s="8"/>
      <c r="LZA3178" s="8"/>
      <c r="LZB3178" s="8"/>
      <c r="LZC3178" s="8"/>
      <c r="LZD3178" s="8"/>
      <c r="LZE3178" s="8"/>
      <c r="LZF3178" s="8"/>
      <c r="LZG3178" s="8"/>
      <c r="LZH3178" s="8"/>
      <c r="LZI3178" s="8"/>
      <c r="LZJ3178" s="8"/>
      <c r="LZK3178" s="8"/>
      <c r="LZL3178" s="8"/>
      <c r="LZM3178" s="8"/>
      <c r="LZN3178" s="8"/>
      <c r="LZO3178" s="8"/>
      <c r="LZP3178" s="8"/>
      <c r="LZQ3178" s="8"/>
      <c r="LZR3178" s="8"/>
      <c r="LZS3178" s="8"/>
      <c r="LZT3178" s="8"/>
      <c r="LZU3178" s="8"/>
      <c r="LZV3178" s="8"/>
      <c r="LZW3178" s="8"/>
      <c r="LZX3178" s="8"/>
      <c r="LZY3178" s="8"/>
      <c r="LZZ3178" s="8"/>
      <c r="MAA3178" s="8"/>
      <c r="MAB3178" s="8"/>
      <c r="MAC3178" s="8"/>
      <c r="MAD3178" s="8"/>
      <c r="MAE3178" s="8"/>
      <c r="MAF3178" s="8"/>
      <c r="MAG3178" s="8"/>
      <c r="MAH3178" s="8"/>
      <c r="MAI3178" s="8"/>
      <c r="MAJ3178" s="8"/>
      <c r="MAK3178" s="8"/>
      <c r="MAL3178" s="8"/>
      <c r="MAM3178" s="8"/>
      <c r="MAN3178" s="8"/>
      <c r="MAO3178" s="8"/>
      <c r="MAP3178" s="8"/>
      <c r="MAQ3178" s="8"/>
      <c r="MAR3178" s="8"/>
      <c r="MAS3178" s="8"/>
      <c r="MAT3178" s="8"/>
      <c r="MAU3178" s="8"/>
      <c r="MAV3178" s="8"/>
      <c r="MAW3178" s="8"/>
      <c r="MAX3178" s="8"/>
      <c r="MAY3178" s="8"/>
      <c r="MAZ3178" s="8"/>
      <c r="MBA3178" s="8"/>
      <c r="MBB3178" s="8"/>
      <c r="MBC3178" s="8"/>
      <c r="MBD3178" s="8"/>
      <c r="MBE3178" s="8"/>
      <c r="MBF3178" s="8"/>
      <c r="MBG3178" s="8"/>
      <c r="MBH3178" s="8"/>
      <c r="MBI3178" s="8"/>
      <c r="MBJ3178" s="8"/>
      <c r="MBK3178" s="8"/>
      <c r="MBL3178" s="8"/>
      <c r="MBM3178" s="8"/>
      <c r="MBN3178" s="8"/>
      <c r="MBO3178" s="8"/>
      <c r="MBP3178" s="8"/>
      <c r="MBQ3178" s="8"/>
      <c r="MBR3178" s="8"/>
      <c r="MBS3178" s="8"/>
      <c r="MBT3178" s="8"/>
      <c r="MBU3178" s="8"/>
      <c r="MBV3178" s="8"/>
      <c r="MBW3178" s="8"/>
      <c r="MBX3178" s="8"/>
      <c r="MBY3178" s="8"/>
      <c r="MBZ3178" s="8"/>
      <c r="MCA3178" s="8"/>
      <c r="MCB3178" s="8"/>
      <c r="MCC3178" s="8"/>
      <c r="MCD3178" s="8"/>
      <c r="MCE3178" s="8"/>
      <c r="MCF3178" s="8"/>
      <c r="MCG3178" s="8"/>
      <c r="MCH3178" s="8"/>
      <c r="MCI3178" s="8"/>
      <c r="MCJ3178" s="8"/>
      <c r="MCK3178" s="8"/>
      <c r="MCL3178" s="8"/>
      <c r="MCM3178" s="8"/>
      <c r="MCN3178" s="8"/>
      <c r="MCO3178" s="8"/>
      <c r="MCP3178" s="8"/>
      <c r="MCQ3178" s="8"/>
      <c r="MCR3178" s="8"/>
      <c r="MCS3178" s="8"/>
      <c r="MCT3178" s="8"/>
      <c r="MCU3178" s="8"/>
      <c r="MCV3178" s="8"/>
      <c r="MCW3178" s="8"/>
      <c r="MCX3178" s="8"/>
      <c r="MCY3178" s="8"/>
      <c r="MCZ3178" s="8"/>
      <c r="MDA3178" s="8"/>
      <c r="MDB3178" s="8"/>
      <c r="MDC3178" s="8"/>
      <c r="MDD3178" s="8"/>
      <c r="MDE3178" s="8"/>
      <c r="MDF3178" s="8"/>
      <c r="MDG3178" s="8"/>
      <c r="MDH3178" s="8"/>
      <c r="MDI3178" s="8"/>
      <c r="MDJ3178" s="8"/>
      <c r="MDK3178" s="8"/>
      <c r="MDL3178" s="8"/>
      <c r="MDM3178" s="8"/>
      <c r="MDN3178" s="8"/>
      <c r="MDO3178" s="8"/>
      <c r="MDP3178" s="8"/>
      <c r="MDQ3178" s="8"/>
      <c r="MDR3178" s="8"/>
      <c r="MDS3178" s="8"/>
      <c r="MDT3178" s="8"/>
      <c r="MDU3178" s="8"/>
      <c r="MDV3178" s="8"/>
      <c r="MDW3178" s="8"/>
      <c r="MDX3178" s="8"/>
      <c r="MDY3178" s="8"/>
      <c r="MDZ3178" s="8"/>
      <c r="MEA3178" s="8"/>
      <c r="MEB3178" s="8"/>
      <c r="MEC3178" s="8"/>
      <c r="MED3178" s="8"/>
      <c r="MEE3178" s="8"/>
      <c r="MEF3178" s="8"/>
      <c r="MEG3178" s="8"/>
      <c r="MEH3178" s="8"/>
      <c r="MEI3178" s="8"/>
      <c r="MEJ3178" s="8"/>
      <c r="MEK3178" s="8"/>
      <c r="MEL3178" s="8"/>
      <c r="MEM3178" s="8"/>
      <c r="MEN3178" s="8"/>
      <c r="MEO3178" s="8"/>
      <c r="MEP3178" s="8"/>
      <c r="MEQ3178" s="8"/>
      <c r="MER3178" s="8"/>
      <c r="MES3178" s="8"/>
      <c r="MET3178" s="8"/>
      <c r="MEU3178" s="8"/>
      <c r="MEV3178" s="8"/>
      <c r="MEW3178" s="8"/>
      <c r="MEX3178" s="8"/>
      <c r="MEY3178" s="8"/>
      <c r="MEZ3178" s="8"/>
      <c r="MFA3178" s="8"/>
      <c r="MFB3178" s="8"/>
      <c r="MFC3178" s="8"/>
      <c r="MFD3178" s="8"/>
      <c r="MFE3178" s="8"/>
      <c r="MFF3178" s="8"/>
      <c r="MFG3178" s="8"/>
      <c r="MFH3178" s="8"/>
      <c r="MFI3178" s="8"/>
      <c r="MFJ3178" s="8"/>
      <c r="MFK3178" s="8"/>
      <c r="MFL3178" s="8"/>
      <c r="MFM3178" s="8"/>
      <c r="MFN3178" s="8"/>
      <c r="MFO3178" s="8"/>
      <c r="MFP3178" s="8"/>
      <c r="MFQ3178" s="8"/>
      <c r="MFR3178" s="8"/>
      <c r="MFS3178" s="8"/>
      <c r="MFT3178" s="8"/>
      <c r="MFU3178" s="8"/>
      <c r="MFV3178" s="8"/>
      <c r="MFW3178" s="8"/>
      <c r="MFX3178" s="8"/>
      <c r="MFY3178" s="8"/>
      <c r="MFZ3178" s="8"/>
      <c r="MGA3178" s="8"/>
      <c r="MGB3178" s="8"/>
      <c r="MGC3178" s="8"/>
      <c r="MGD3178" s="8"/>
      <c r="MGE3178" s="8"/>
      <c r="MGF3178" s="8"/>
      <c r="MGG3178" s="8"/>
      <c r="MGH3178" s="8"/>
      <c r="MGI3178" s="8"/>
      <c r="MGJ3178" s="8"/>
      <c r="MGK3178" s="8"/>
      <c r="MGL3178" s="8"/>
      <c r="MGM3178" s="8"/>
      <c r="MGN3178" s="8"/>
      <c r="MGO3178" s="8"/>
      <c r="MGP3178" s="8"/>
      <c r="MGQ3178" s="8"/>
      <c r="MGR3178" s="8"/>
      <c r="MGS3178" s="8"/>
      <c r="MGT3178" s="8"/>
      <c r="MGU3178" s="8"/>
      <c r="MGV3178" s="8"/>
      <c r="MGW3178" s="8"/>
      <c r="MGX3178" s="8"/>
      <c r="MGY3178" s="8"/>
      <c r="MGZ3178" s="8"/>
      <c r="MHA3178" s="8"/>
      <c r="MHB3178" s="8"/>
      <c r="MHC3178" s="8"/>
      <c r="MHD3178" s="8"/>
      <c r="MHE3178" s="8"/>
      <c r="MHF3178" s="8"/>
      <c r="MHG3178" s="8"/>
      <c r="MHH3178" s="8"/>
      <c r="MHI3178" s="8"/>
      <c r="MHJ3178" s="8"/>
      <c r="MHK3178" s="8"/>
      <c r="MHL3178" s="8"/>
      <c r="MHM3178" s="8"/>
      <c r="MHN3178" s="8"/>
      <c r="MHO3178" s="8"/>
      <c r="MHP3178" s="8"/>
      <c r="MHQ3178" s="8"/>
      <c r="MHR3178" s="8"/>
      <c r="MHS3178" s="8"/>
      <c r="MHT3178" s="8"/>
      <c r="MHU3178" s="8"/>
      <c r="MHV3178" s="8"/>
      <c r="MHW3178" s="8"/>
      <c r="MHX3178" s="8"/>
      <c r="MHY3178" s="8"/>
      <c r="MHZ3178" s="8"/>
      <c r="MIA3178" s="8"/>
      <c r="MIB3178" s="8"/>
      <c r="MIC3178" s="8"/>
      <c r="MID3178" s="8"/>
      <c r="MIE3178" s="8"/>
      <c r="MIF3178" s="8"/>
      <c r="MIG3178" s="8"/>
      <c r="MIH3178" s="8"/>
      <c r="MII3178" s="8"/>
      <c r="MIJ3178" s="8"/>
      <c r="MIK3178" s="8"/>
      <c r="MIL3178" s="8"/>
      <c r="MIM3178" s="8"/>
      <c r="MIN3178" s="8"/>
      <c r="MIO3178" s="8"/>
      <c r="MIP3178" s="8"/>
      <c r="MIQ3178" s="8"/>
      <c r="MIR3178" s="8"/>
      <c r="MIS3178" s="8"/>
      <c r="MIT3178" s="8"/>
      <c r="MIU3178" s="8"/>
      <c r="MIV3178" s="8"/>
      <c r="MIW3178" s="8"/>
      <c r="MIX3178" s="8"/>
      <c r="MIY3178" s="8"/>
      <c r="MIZ3178" s="8"/>
      <c r="MJA3178" s="8"/>
      <c r="MJB3178" s="8"/>
      <c r="MJC3178" s="8"/>
      <c r="MJD3178" s="8"/>
      <c r="MJE3178" s="8"/>
      <c r="MJF3178" s="8"/>
      <c r="MJG3178" s="8"/>
      <c r="MJH3178" s="8"/>
      <c r="MJI3178" s="8"/>
      <c r="MJJ3178" s="8"/>
      <c r="MJK3178" s="8"/>
      <c r="MJL3178" s="8"/>
      <c r="MJM3178" s="8"/>
      <c r="MJN3178" s="8"/>
      <c r="MJO3178" s="8"/>
      <c r="MJP3178" s="8"/>
      <c r="MJQ3178" s="8"/>
      <c r="MJR3178" s="8"/>
      <c r="MJS3178" s="8"/>
      <c r="MJT3178" s="8"/>
      <c r="MJU3178" s="8"/>
      <c r="MJV3178" s="8"/>
      <c r="MJW3178" s="8"/>
      <c r="MJX3178" s="8"/>
      <c r="MJY3178" s="8"/>
      <c r="MJZ3178" s="8"/>
      <c r="MKA3178" s="8"/>
      <c r="MKB3178" s="8"/>
      <c r="MKC3178" s="8"/>
      <c r="MKD3178" s="8"/>
      <c r="MKE3178" s="8"/>
      <c r="MKF3178" s="8"/>
      <c r="MKG3178" s="8"/>
      <c r="MKH3178" s="8"/>
      <c r="MKI3178" s="8"/>
      <c r="MKJ3178" s="8"/>
      <c r="MKK3178" s="8"/>
      <c r="MKL3178" s="8"/>
      <c r="MKM3178" s="8"/>
      <c r="MKN3178" s="8"/>
      <c r="MKO3178" s="8"/>
      <c r="MKP3178" s="8"/>
      <c r="MKQ3178" s="8"/>
      <c r="MKR3178" s="8"/>
      <c r="MKS3178" s="8"/>
      <c r="MKT3178" s="8"/>
      <c r="MKU3178" s="8"/>
      <c r="MKV3178" s="8"/>
      <c r="MKW3178" s="8"/>
      <c r="MKX3178" s="8"/>
      <c r="MKY3178" s="8"/>
      <c r="MKZ3178" s="8"/>
      <c r="MLA3178" s="8"/>
      <c r="MLB3178" s="8"/>
      <c r="MLC3178" s="8"/>
      <c r="MLD3178" s="8"/>
      <c r="MLE3178" s="8"/>
      <c r="MLF3178" s="8"/>
      <c r="MLG3178" s="8"/>
      <c r="MLH3178" s="8"/>
      <c r="MLI3178" s="8"/>
      <c r="MLJ3178" s="8"/>
      <c r="MLK3178" s="8"/>
      <c r="MLL3178" s="8"/>
      <c r="MLM3178" s="8"/>
      <c r="MLN3178" s="8"/>
      <c r="MLO3178" s="8"/>
      <c r="MLP3178" s="8"/>
      <c r="MLQ3178" s="8"/>
      <c r="MLR3178" s="8"/>
      <c r="MLS3178" s="8"/>
      <c r="MLT3178" s="8"/>
      <c r="MLU3178" s="8"/>
      <c r="MLV3178" s="8"/>
      <c r="MLW3178" s="8"/>
      <c r="MLX3178" s="8"/>
      <c r="MLY3178" s="8"/>
      <c r="MLZ3178" s="8"/>
      <c r="MMA3178" s="8"/>
      <c r="MMB3178" s="8"/>
      <c r="MMC3178" s="8"/>
      <c r="MMD3178" s="8"/>
      <c r="MME3178" s="8"/>
      <c r="MMF3178" s="8"/>
      <c r="MMG3178" s="8"/>
      <c r="MMH3178" s="8"/>
      <c r="MMI3178" s="8"/>
      <c r="MMJ3178" s="8"/>
      <c r="MMK3178" s="8"/>
      <c r="MML3178" s="8"/>
      <c r="MMM3178" s="8"/>
      <c r="MMN3178" s="8"/>
      <c r="MMO3178" s="8"/>
      <c r="MMP3178" s="8"/>
      <c r="MMQ3178" s="8"/>
      <c r="MMR3178" s="8"/>
      <c r="MMS3178" s="8"/>
      <c r="MMT3178" s="8"/>
      <c r="MMU3178" s="8"/>
      <c r="MMV3178" s="8"/>
      <c r="MMW3178" s="8"/>
      <c r="MMX3178" s="8"/>
      <c r="MMY3178" s="8"/>
      <c r="MMZ3178" s="8"/>
      <c r="MNA3178" s="8"/>
      <c r="MNB3178" s="8"/>
      <c r="MNC3178" s="8"/>
      <c r="MND3178" s="8"/>
      <c r="MNE3178" s="8"/>
      <c r="MNF3178" s="8"/>
      <c r="MNG3178" s="8"/>
      <c r="MNH3178" s="8"/>
      <c r="MNI3178" s="8"/>
      <c r="MNJ3178" s="8"/>
      <c r="MNK3178" s="8"/>
      <c r="MNL3178" s="8"/>
      <c r="MNM3178" s="8"/>
      <c r="MNN3178" s="8"/>
      <c r="MNO3178" s="8"/>
      <c r="MNP3178" s="8"/>
      <c r="MNQ3178" s="8"/>
      <c r="MNR3178" s="8"/>
      <c r="MNS3178" s="8"/>
      <c r="MNT3178" s="8"/>
      <c r="MNU3178" s="8"/>
      <c r="MNV3178" s="8"/>
      <c r="MNW3178" s="8"/>
      <c r="MNX3178" s="8"/>
      <c r="MNY3178" s="8"/>
      <c r="MNZ3178" s="8"/>
      <c r="MOA3178" s="8"/>
      <c r="MOB3178" s="8"/>
      <c r="MOC3178" s="8"/>
      <c r="MOD3178" s="8"/>
      <c r="MOE3178" s="8"/>
      <c r="MOF3178" s="8"/>
      <c r="MOG3178" s="8"/>
      <c r="MOH3178" s="8"/>
      <c r="MOI3178" s="8"/>
      <c r="MOJ3178" s="8"/>
      <c r="MOK3178" s="8"/>
      <c r="MOL3178" s="8"/>
      <c r="MOM3178" s="8"/>
      <c r="MON3178" s="8"/>
      <c r="MOO3178" s="8"/>
      <c r="MOP3178" s="8"/>
      <c r="MOQ3178" s="8"/>
      <c r="MOR3178" s="8"/>
      <c r="MOS3178" s="8"/>
      <c r="MOT3178" s="8"/>
      <c r="MOU3178" s="8"/>
      <c r="MOV3178" s="8"/>
      <c r="MOW3178" s="8"/>
      <c r="MOX3178" s="8"/>
      <c r="MOY3178" s="8"/>
      <c r="MOZ3178" s="8"/>
      <c r="MPA3178" s="8"/>
      <c r="MPB3178" s="8"/>
      <c r="MPC3178" s="8"/>
      <c r="MPD3178" s="8"/>
      <c r="MPE3178" s="8"/>
      <c r="MPF3178" s="8"/>
      <c r="MPG3178" s="8"/>
      <c r="MPH3178" s="8"/>
      <c r="MPI3178" s="8"/>
      <c r="MPJ3178" s="8"/>
      <c r="MPK3178" s="8"/>
      <c r="MPL3178" s="8"/>
      <c r="MPM3178" s="8"/>
      <c r="MPN3178" s="8"/>
      <c r="MPO3178" s="8"/>
      <c r="MPP3178" s="8"/>
      <c r="MPQ3178" s="8"/>
      <c r="MPR3178" s="8"/>
      <c r="MPS3178" s="8"/>
      <c r="MPT3178" s="8"/>
      <c r="MPU3178" s="8"/>
      <c r="MPV3178" s="8"/>
      <c r="MPW3178" s="8"/>
      <c r="MPX3178" s="8"/>
      <c r="MPY3178" s="8"/>
      <c r="MPZ3178" s="8"/>
      <c r="MQA3178" s="8"/>
      <c r="MQB3178" s="8"/>
      <c r="MQC3178" s="8"/>
      <c r="MQD3178" s="8"/>
      <c r="MQE3178" s="8"/>
      <c r="MQF3178" s="8"/>
      <c r="MQG3178" s="8"/>
      <c r="MQH3178" s="8"/>
      <c r="MQI3178" s="8"/>
      <c r="MQJ3178" s="8"/>
      <c r="MQK3178" s="8"/>
      <c r="MQL3178" s="8"/>
      <c r="MQM3178" s="8"/>
      <c r="MQN3178" s="8"/>
      <c r="MQO3178" s="8"/>
      <c r="MQP3178" s="8"/>
      <c r="MQQ3178" s="8"/>
      <c r="MQR3178" s="8"/>
      <c r="MQS3178" s="8"/>
      <c r="MQT3178" s="8"/>
      <c r="MQU3178" s="8"/>
      <c r="MQV3178" s="8"/>
      <c r="MQW3178" s="8"/>
      <c r="MQX3178" s="8"/>
      <c r="MQY3178" s="8"/>
      <c r="MQZ3178" s="8"/>
      <c r="MRA3178" s="8"/>
      <c r="MRB3178" s="8"/>
      <c r="MRC3178" s="8"/>
      <c r="MRD3178" s="8"/>
      <c r="MRE3178" s="8"/>
      <c r="MRF3178" s="8"/>
      <c r="MRG3178" s="8"/>
      <c r="MRH3178" s="8"/>
      <c r="MRI3178" s="8"/>
      <c r="MRJ3178" s="8"/>
      <c r="MRK3178" s="8"/>
      <c r="MRL3178" s="8"/>
      <c r="MRM3178" s="8"/>
      <c r="MRN3178" s="8"/>
      <c r="MRO3178" s="8"/>
      <c r="MRP3178" s="8"/>
      <c r="MRQ3178" s="8"/>
      <c r="MRR3178" s="8"/>
      <c r="MRS3178" s="8"/>
      <c r="MRT3178" s="8"/>
      <c r="MRU3178" s="8"/>
      <c r="MRV3178" s="8"/>
      <c r="MRW3178" s="8"/>
      <c r="MRX3178" s="8"/>
      <c r="MRY3178" s="8"/>
      <c r="MRZ3178" s="8"/>
      <c r="MSA3178" s="8"/>
      <c r="MSB3178" s="8"/>
      <c r="MSC3178" s="8"/>
      <c r="MSD3178" s="8"/>
      <c r="MSE3178" s="8"/>
      <c r="MSF3178" s="8"/>
      <c r="MSG3178" s="8"/>
      <c r="MSH3178" s="8"/>
      <c r="MSI3178" s="8"/>
      <c r="MSJ3178" s="8"/>
      <c r="MSK3178" s="8"/>
      <c r="MSL3178" s="8"/>
      <c r="MSM3178" s="8"/>
      <c r="MSN3178" s="8"/>
      <c r="MSO3178" s="8"/>
      <c r="MSP3178" s="8"/>
      <c r="MSQ3178" s="8"/>
      <c r="MSR3178" s="8"/>
      <c r="MSS3178" s="8"/>
      <c r="MST3178" s="8"/>
      <c r="MSU3178" s="8"/>
      <c r="MSV3178" s="8"/>
      <c r="MSW3178" s="8"/>
      <c r="MSX3178" s="8"/>
      <c r="MSY3178" s="8"/>
      <c r="MSZ3178" s="8"/>
      <c r="MTA3178" s="8"/>
      <c r="MTB3178" s="8"/>
      <c r="MTC3178" s="8"/>
      <c r="MTD3178" s="8"/>
      <c r="MTE3178" s="8"/>
      <c r="MTF3178" s="8"/>
      <c r="MTG3178" s="8"/>
      <c r="MTH3178" s="8"/>
      <c r="MTI3178" s="8"/>
      <c r="MTJ3178" s="8"/>
      <c r="MTK3178" s="8"/>
      <c r="MTL3178" s="8"/>
      <c r="MTM3178" s="8"/>
      <c r="MTN3178" s="8"/>
      <c r="MTO3178" s="8"/>
      <c r="MTP3178" s="8"/>
      <c r="MTQ3178" s="8"/>
      <c r="MTR3178" s="8"/>
      <c r="MTS3178" s="8"/>
      <c r="MTT3178" s="8"/>
      <c r="MTU3178" s="8"/>
      <c r="MTV3178" s="8"/>
      <c r="MTW3178" s="8"/>
      <c r="MTX3178" s="8"/>
      <c r="MTY3178" s="8"/>
      <c r="MTZ3178" s="8"/>
      <c r="MUA3178" s="8"/>
      <c r="MUB3178" s="8"/>
      <c r="MUC3178" s="8"/>
      <c r="MUD3178" s="8"/>
      <c r="MUE3178" s="8"/>
      <c r="MUF3178" s="8"/>
      <c r="MUG3178" s="8"/>
      <c r="MUH3178" s="8"/>
      <c r="MUI3178" s="8"/>
      <c r="MUJ3178" s="8"/>
      <c r="MUK3178" s="8"/>
      <c r="MUL3178" s="8"/>
      <c r="MUM3178" s="8"/>
      <c r="MUN3178" s="8"/>
      <c r="MUO3178" s="8"/>
      <c r="MUP3178" s="8"/>
      <c r="MUQ3178" s="8"/>
      <c r="MUR3178" s="8"/>
      <c r="MUS3178" s="8"/>
      <c r="MUT3178" s="8"/>
      <c r="MUU3178" s="8"/>
      <c r="MUV3178" s="8"/>
      <c r="MUW3178" s="8"/>
      <c r="MUX3178" s="8"/>
      <c r="MUY3178" s="8"/>
      <c r="MUZ3178" s="8"/>
      <c r="MVA3178" s="8"/>
      <c r="MVB3178" s="8"/>
      <c r="MVC3178" s="8"/>
      <c r="MVD3178" s="8"/>
      <c r="MVE3178" s="8"/>
      <c r="MVF3178" s="8"/>
      <c r="MVG3178" s="8"/>
      <c r="MVH3178" s="8"/>
      <c r="MVI3178" s="8"/>
      <c r="MVJ3178" s="8"/>
      <c r="MVK3178" s="8"/>
      <c r="MVL3178" s="8"/>
      <c r="MVM3178" s="8"/>
      <c r="MVN3178" s="8"/>
      <c r="MVO3178" s="8"/>
      <c r="MVP3178" s="8"/>
      <c r="MVQ3178" s="8"/>
      <c r="MVR3178" s="8"/>
      <c r="MVS3178" s="8"/>
      <c r="MVT3178" s="8"/>
      <c r="MVU3178" s="8"/>
      <c r="MVV3178" s="8"/>
      <c r="MVW3178" s="8"/>
      <c r="MVX3178" s="8"/>
      <c r="MVY3178" s="8"/>
      <c r="MVZ3178" s="8"/>
      <c r="MWA3178" s="8"/>
      <c r="MWB3178" s="8"/>
      <c r="MWC3178" s="8"/>
      <c r="MWD3178" s="8"/>
      <c r="MWE3178" s="8"/>
      <c r="MWF3178" s="8"/>
      <c r="MWG3178" s="8"/>
      <c r="MWH3178" s="8"/>
      <c r="MWI3178" s="8"/>
      <c r="MWJ3178" s="8"/>
      <c r="MWK3178" s="8"/>
      <c r="MWL3178" s="8"/>
      <c r="MWM3178" s="8"/>
      <c r="MWN3178" s="8"/>
      <c r="MWO3178" s="8"/>
      <c r="MWP3178" s="8"/>
      <c r="MWQ3178" s="8"/>
      <c r="MWR3178" s="8"/>
      <c r="MWS3178" s="8"/>
      <c r="MWT3178" s="8"/>
      <c r="MWU3178" s="8"/>
      <c r="MWV3178" s="8"/>
      <c r="MWW3178" s="8"/>
      <c r="MWX3178" s="8"/>
      <c r="MWY3178" s="8"/>
      <c r="MWZ3178" s="8"/>
      <c r="MXA3178" s="8"/>
      <c r="MXB3178" s="8"/>
      <c r="MXC3178" s="8"/>
      <c r="MXD3178" s="8"/>
      <c r="MXE3178" s="8"/>
      <c r="MXF3178" s="8"/>
      <c r="MXG3178" s="8"/>
      <c r="MXH3178" s="8"/>
      <c r="MXI3178" s="8"/>
      <c r="MXJ3178" s="8"/>
      <c r="MXK3178" s="8"/>
      <c r="MXL3178" s="8"/>
      <c r="MXM3178" s="8"/>
      <c r="MXN3178" s="8"/>
      <c r="MXO3178" s="8"/>
      <c r="MXP3178" s="8"/>
      <c r="MXQ3178" s="8"/>
      <c r="MXR3178" s="8"/>
      <c r="MXS3178" s="8"/>
      <c r="MXT3178" s="8"/>
      <c r="MXU3178" s="8"/>
      <c r="MXV3178" s="8"/>
      <c r="MXW3178" s="8"/>
      <c r="MXX3178" s="8"/>
      <c r="MXY3178" s="8"/>
      <c r="MXZ3178" s="8"/>
      <c r="MYA3178" s="8"/>
      <c r="MYB3178" s="8"/>
      <c r="MYC3178" s="8"/>
      <c r="MYD3178" s="8"/>
      <c r="MYE3178" s="8"/>
      <c r="MYF3178" s="8"/>
      <c r="MYG3178" s="8"/>
      <c r="MYH3178" s="8"/>
      <c r="MYI3178" s="8"/>
      <c r="MYJ3178" s="8"/>
      <c r="MYK3178" s="8"/>
      <c r="MYL3178" s="8"/>
      <c r="MYM3178" s="8"/>
      <c r="MYN3178" s="8"/>
      <c r="MYO3178" s="8"/>
      <c r="MYP3178" s="8"/>
      <c r="MYQ3178" s="8"/>
      <c r="MYR3178" s="8"/>
      <c r="MYS3178" s="8"/>
      <c r="MYT3178" s="8"/>
      <c r="MYU3178" s="8"/>
      <c r="MYV3178" s="8"/>
      <c r="MYW3178" s="8"/>
      <c r="MYX3178" s="8"/>
      <c r="MYY3178" s="8"/>
      <c r="MYZ3178" s="8"/>
      <c r="MZA3178" s="8"/>
      <c r="MZB3178" s="8"/>
      <c r="MZC3178" s="8"/>
      <c r="MZD3178" s="8"/>
      <c r="MZE3178" s="8"/>
      <c r="MZF3178" s="8"/>
      <c r="MZG3178" s="8"/>
      <c r="MZH3178" s="8"/>
      <c r="MZI3178" s="8"/>
      <c r="MZJ3178" s="8"/>
      <c r="MZK3178" s="8"/>
      <c r="MZL3178" s="8"/>
      <c r="MZM3178" s="8"/>
      <c r="MZN3178" s="8"/>
      <c r="MZO3178" s="8"/>
      <c r="MZP3178" s="8"/>
      <c r="MZQ3178" s="8"/>
      <c r="MZR3178" s="8"/>
      <c r="MZS3178" s="8"/>
      <c r="MZT3178" s="8"/>
      <c r="MZU3178" s="8"/>
      <c r="MZV3178" s="8"/>
      <c r="MZW3178" s="8"/>
      <c r="MZX3178" s="8"/>
      <c r="MZY3178" s="8"/>
      <c r="MZZ3178" s="8"/>
      <c r="NAA3178" s="8"/>
      <c r="NAB3178" s="8"/>
      <c r="NAC3178" s="8"/>
      <c r="NAD3178" s="8"/>
      <c r="NAE3178" s="8"/>
      <c r="NAF3178" s="8"/>
      <c r="NAG3178" s="8"/>
      <c r="NAH3178" s="8"/>
      <c r="NAI3178" s="8"/>
      <c r="NAJ3178" s="8"/>
      <c r="NAK3178" s="8"/>
      <c r="NAL3178" s="8"/>
      <c r="NAM3178" s="8"/>
      <c r="NAN3178" s="8"/>
      <c r="NAO3178" s="8"/>
      <c r="NAP3178" s="8"/>
      <c r="NAQ3178" s="8"/>
      <c r="NAR3178" s="8"/>
      <c r="NAS3178" s="8"/>
      <c r="NAT3178" s="8"/>
      <c r="NAU3178" s="8"/>
      <c r="NAV3178" s="8"/>
      <c r="NAW3178" s="8"/>
      <c r="NAX3178" s="8"/>
      <c r="NAY3178" s="8"/>
      <c r="NAZ3178" s="8"/>
      <c r="NBA3178" s="8"/>
      <c r="NBB3178" s="8"/>
      <c r="NBC3178" s="8"/>
      <c r="NBD3178" s="8"/>
      <c r="NBE3178" s="8"/>
      <c r="NBF3178" s="8"/>
      <c r="NBG3178" s="8"/>
      <c r="NBH3178" s="8"/>
      <c r="NBI3178" s="8"/>
      <c r="NBJ3178" s="8"/>
      <c r="NBK3178" s="8"/>
      <c r="NBL3178" s="8"/>
      <c r="NBM3178" s="8"/>
      <c r="NBN3178" s="8"/>
      <c r="NBO3178" s="8"/>
      <c r="NBP3178" s="8"/>
      <c r="NBQ3178" s="8"/>
      <c r="NBR3178" s="8"/>
      <c r="NBS3178" s="8"/>
      <c r="NBT3178" s="8"/>
      <c r="NBU3178" s="8"/>
      <c r="NBV3178" s="8"/>
      <c r="NBW3178" s="8"/>
      <c r="NBX3178" s="8"/>
      <c r="NBY3178" s="8"/>
      <c r="NBZ3178" s="8"/>
      <c r="NCA3178" s="8"/>
      <c r="NCB3178" s="8"/>
      <c r="NCC3178" s="8"/>
      <c r="NCD3178" s="8"/>
      <c r="NCE3178" s="8"/>
      <c r="NCF3178" s="8"/>
      <c r="NCG3178" s="8"/>
      <c r="NCH3178" s="8"/>
      <c r="NCI3178" s="8"/>
      <c r="NCJ3178" s="8"/>
      <c r="NCK3178" s="8"/>
      <c r="NCL3178" s="8"/>
      <c r="NCM3178" s="8"/>
      <c r="NCN3178" s="8"/>
      <c r="NCO3178" s="8"/>
      <c r="NCP3178" s="8"/>
      <c r="NCQ3178" s="8"/>
      <c r="NCR3178" s="8"/>
      <c r="NCS3178" s="8"/>
      <c r="NCT3178" s="8"/>
      <c r="NCU3178" s="8"/>
      <c r="NCV3178" s="8"/>
      <c r="NCW3178" s="8"/>
      <c r="NCX3178" s="8"/>
      <c r="NCY3178" s="8"/>
      <c r="NCZ3178" s="8"/>
      <c r="NDA3178" s="8"/>
      <c r="NDB3178" s="8"/>
      <c r="NDC3178" s="8"/>
      <c r="NDD3178" s="8"/>
      <c r="NDE3178" s="8"/>
      <c r="NDF3178" s="8"/>
      <c r="NDG3178" s="8"/>
      <c r="NDH3178" s="8"/>
      <c r="NDI3178" s="8"/>
      <c r="NDJ3178" s="8"/>
      <c r="NDK3178" s="8"/>
      <c r="NDL3178" s="8"/>
      <c r="NDM3178" s="8"/>
      <c r="NDN3178" s="8"/>
      <c r="NDO3178" s="8"/>
      <c r="NDP3178" s="8"/>
      <c r="NDQ3178" s="8"/>
      <c r="NDR3178" s="8"/>
      <c r="NDS3178" s="8"/>
      <c r="NDT3178" s="8"/>
      <c r="NDU3178" s="8"/>
      <c r="NDV3178" s="8"/>
      <c r="NDW3178" s="8"/>
      <c r="NDX3178" s="8"/>
      <c r="NDY3178" s="8"/>
      <c r="NDZ3178" s="8"/>
      <c r="NEA3178" s="8"/>
      <c r="NEB3178" s="8"/>
      <c r="NEC3178" s="8"/>
      <c r="NED3178" s="8"/>
      <c r="NEE3178" s="8"/>
      <c r="NEF3178" s="8"/>
      <c r="NEG3178" s="8"/>
      <c r="NEH3178" s="8"/>
      <c r="NEI3178" s="8"/>
      <c r="NEJ3178" s="8"/>
      <c r="NEK3178" s="8"/>
      <c r="NEL3178" s="8"/>
      <c r="NEM3178" s="8"/>
      <c r="NEN3178" s="8"/>
      <c r="NEO3178" s="8"/>
      <c r="NEP3178" s="8"/>
      <c r="NEQ3178" s="8"/>
      <c r="NER3178" s="8"/>
      <c r="NES3178" s="8"/>
      <c r="NET3178" s="8"/>
      <c r="NEU3178" s="8"/>
      <c r="NEV3178" s="8"/>
      <c r="NEW3178" s="8"/>
      <c r="NEX3178" s="8"/>
      <c r="NEY3178" s="8"/>
      <c r="NEZ3178" s="8"/>
      <c r="NFA3178" s="8"/>
      <c r="NFB3178" s="8"/>
      <c r="NFC3178" s="8"/>
      <c r="NFD3178" s="8"/>
      <c r="NFE3178" s="8"/>
      <c r="NFF3178" s="8"/>
      <c r="NFG3178" s="8"/>
      <c r="NFH3178" s="8"/>
      <c r="NFI3178" s="8"/>
      <c r="NFJ3178" s="8"/>
      <c r="NFK3178" s="8"/>
      <c r="NFL3178" s="8"/>
      <c r="NFM3178" s="8"/>
      <c r="NFN3178" s="8"/>
      <c r="NFO3178" s="8"/>
      <c r="NFP3178" s="8"/>
      <c r="NFQ3178" s="8"/>
      <c r="NFR3178" s="8"/>
      <c r="NFS3178" s="8"/>
      <c r="NFT3178" s="8"/>
      <c r="NFU3178" s="8"/>
      <c r="NFV3178" s="8"/>
      <c r="NFW3178" s="8"/>
      <c r="NFX3178" s="8"/>
      <c r="NFY3178" s="8"/>
      <c r="NFZ3178" s="8"/>
      <c r="NGA3178" s="8"/>
      <c r="NGB3178" s="8"/>
      <c r="NGC3178" s="8"/>
      <c r="NGD3178" s="8"/>
      <c r="NGE3178" s="8"/>
      <c r="NGF3178" s="8"/>
      <c r="NGG3178" s="8"/>
      <c r="NGH3178" s="8"/>
      <c r="NGI3178" s="8"/>
      <c r="NGJ3178" s="8"/>
      <c r="NGK3178" s="8"/>
      <c r="NGL3178" s="8"/>
      <c r="NGM3178" s="8"/>
      <c r="NGN3178" s="8"/>
      <c r="NGO3178" s="8"/>
      <c r="NGP3178" s="8"/>
      <c r="NGQ3178" s="8"/>
      <c r="NGR3178" s="8"/>
      <c r="NGS3178" s="8"/>
      <c r="NGT3178" s="8"/>
      <c r="NGU3178" s="8"/>
      <c r="NGV3178" s="8"/>
      <c r="NGW3178" s="8"/>
      <c r="NGX3178" s="8"/>
      <c r="NGY3178" s="8"/>
      <c r="NGZ3178" s="8"/>
      <c r="NHA3178" s="8"/>
      <c r="NHB3178" s="8"/>
      <c r="NHC3178" s="8"/>
      <c r="NHD3178" s="8"/>
      <c r="NHE3178" s="8"/>
      <c r="NHF3178" s="8"/>
      <c r="NHG3178" s="8"/>
      <c r="NHH3178" s="8"/>
      <c r="NHI3178" s="8"/>
      <c r="NHJ3178" s="8"/>
      <c r="NHK3178" s="8"/>
      <c r="NHL3178" s="8"/>
      <c r="NHM3178" s="8"/>
      <c r="NHN3178" s="8"/>
      <c r="NHO3178" s="8"/>
      <c r="NHP3178" s="8"/>
      <c r="NHQ3178" s="8"/>
      <c r="NHR3178" s="8"/>
      <c r="NHS3178" s="8"/>
      <c r="NHT3178" s="8"/>
      <c r="NHU3178" s="8"/>
      <c r="NHV3178" s="8"/>
      <c r="NHW3178" s="8"/>
      <c r="NHX3178" s="8"/>
      <c r="NHY3178" s="8"/>
      <c r="NHZ3178" s="8"/>
      <c r="NIA3178" s="8"/>
      <c r="NIB3178" s="8"/>
      <c r="NIC3178" s="8"/>
      <c r="NID3178" s="8"/>
      <c r="NIE3178" s="8"/>
      <c r="NIF3178" s="8"/>
      <c r="NIG3178" s="8"/>
      <c r="NIH3178" s="8"/>
      <c r="NII3178" s="8"/>
      <c r="NIJ3178" s="8"/>
      <c r="NIK3178" s="8"/>
      <c r="NIL3178" s="8"/>
      <c r="NIM3178" s="8"/>
      <c r="NIN3178" s="8"/>
      <c r="NIO3178" s="8"/>
      <c r="NIP3178" s="8"/>
      <c r="NIQ3178" s="8"/>
      <c r="NIR3178" s="8"/>
      <c r="NIS3178" s="8"/>
      <c r="NIT3178" s="8"/>
      <c r="NIU3178" s="8"/>
      <c r="NIV3178" s="8"/>
      <c r="NIW3178" s="8"/>
      <c r="NIX3178" s="8"/>
      <c r="NIY3178" s="8"/>
      <c r="NIZ3178" s="8"/>
      <c r="NJA3178" s="8"/>
      <c r="NJB3178" s="8"/>
      <c r="NJC3178" s="8"/>
      <c r="NJD3178" s="8"/>
      <c r="NJE3178" s="8"/>
      <c r="NJF3178" s="8"/>
      <c r="NJG3178" s="8"/>
      <c r="NJH3178" s="8"/>
      <c r="NJI3178" s="8"/>
      <c r="NJJ3178" s="8"/>
      <c r="NJK3178" s="8"/>
      <c r="NJL3178" s="8"/>
      <c r="NJM3178" s="8"/>
      <c r="NJN3178" s="8"/>
      <c r="NJO3178" s="8"/>
      <c r="NJP3178" s="8"/>
      <c r="NJQ3178" s="8"/>
      <c r="NJR3178" s="8"/>
      <c r="NJS3178" s="8"/>
      <c r="NJT3178" s="8"/>
      <c r="NJU3178" s="8"/>
      <c r="NJV3178" s="8"/>
      <c r="NJW3178" s="8"/>
      <c r="NJX3178" s="8"/>
      <c r="NJY3178" s="8"/>
      <c r="NJZ3178" s="8"/>
      <c r="NKA3178" s="8"/>
      <c r="NKB3178" s="8"/>
      <c r="NKC3178" s="8"/>
      <c r="NKD3178" s="8"/>
      <c r="NKE3178" s="8"/>
      <c r="NKF3178" s="8"/>
      <c r="NKG3178" s="8"/>
      <c r="NKH3178" s="8"/>
      <c r="NKI3178" s="8"/>
      <c r="NKJ3178" s="8"/>
      <c r="NKK3178" s="8"/>
      <c r="NKL3178" s="8"/>
      <c r="NKM3178" s="8"/>
      <c r="NKN3178" s="8"/>
      <c r="NKO3178" s="8"/>
      <c r="NKP3178" s="8"/>
      <c r="NKQ3178" s="8"/>
      <c r="NKR3178" s="8"/>
      <c r="NKS3178" s="8"/>
      <c r="NKT3178" s="8"/>
      <c r="NKU3178" s="8"/>
      <c r="NKV3178" s="8"/>
      <c r="NKW3178" s="8"/>
      <c r="NKX3178" s="8"/>
      <c r="NKY3178" s="8"/>
      <c r="NKZ3178" s="8"/>
      <c r="NLA3178" s="8"/>
      <c r="NLB3178" s="8"/>
      <c r="NLC3178" s="8"/>
      <c r="NLD3178" s="8"/>
      <c r="NLE3178" s="8"/>
      <c r="NLF3178" s="8"/>
      <c r="NLG3178" s="8"/>
      <c r="NLH3178" s="8"/>
      <c r="NLI3178" s="8"/>
      <c r="NLJ3178" s="8"/>
      <c r="NLK3178" s="8"/>
      <c r="NLL3178" s="8"/>
      <c r="NLM3178" s="8"/>
      <c r="NLN3178" s="8"/>
      <c r="NLO3178" s="8"/>
      <c r="NLP3178" s="8"/>
      <c r="NLQ3178" s="8"/>
      <c r="NLR3178" s="8"/>
      <c r="NLS3178" s="8"/>
      <c r="NLT3178" s="8"/>
      <c r="NLU3178" s="8"/>
      <c r="NLV3178" s="8"/>
      <c r="NLW3178" s="8"/>
      <c r="NLX3178" s="8"/>
      <c r="NLY3178" s="8"/>
      <c r="NLZ3178" s="8"/>
      <c r="NMA3178" s="8"/>
      <c r="NMB3178" s="8"/>
      <c r="NMC3178" s="8"/>
      <c r="NMD3178" s="8"/>
      <c r="NME3178" s="8"/>
      <c r="NMF3178" s="8"/>
      <c r="NMG3178" s="8"/>
      <c r="NMH3178" s="8"/>
      <c r="NMI3178" s="8"/>
      <c r="NMJ3178" s="8"/>
      <c r="NMK3178" s="8"/>
      <c r="NML3178" s="8"/>
      <c r="NMM3178" s="8"/>
      <c r="NMN3178" s="8"/>
      <c r="NMO3178" s="8"/>
      <c r="NMP3178" s="8"/>
      <c r="NMQ3178" s="8"/>
      <c r="NMR3178" s="8"/>
      <c r="NMS3178" s="8"/>
      <c r="NMT3178" s="8"/>
      <c r="NMU3178" s="8"/>
      <c r="NMV3178" s="8"/>
      <c r="NMW3178" s="8"/>
      <c r="NMX3178" s="8"/>
      <c r="NMY3178" s="8"/>
      <c r="NMZ3178" s="8"/>
      <c r="NNA3178" s="8"/>
      <c r="NNB3178" s="8"/>
      <c r="NNC3178" s="8"/>
      <c r="NND3178" s="8"/>
      <c r="NNE3178" s="8"/>
      <c r="NNF3178" s="8"/>
      <c r="NNG3178" s="8"/>
      <c r="NNH3178" s="8"/>
      <c r="NNI3178" s="8"/>
      <c r="NNJ3178" s="8"/>
      <c r="NNK3178" s="8"/>
      <c r="NNL3178" s="8"/>
      <c r="NNM3178" s="8"/>
      <c r="NNN3178" s="8"/>
      <c r="NNO3178" s="8"/>
      <c r="NNP3178" s="8"/>
      <c r="NNQ3178" s="8"/>
      <c r="NNR3178" s="8"/>
      <c r="NNS3178" s="8"/>
      <c r="NNT3178" s="8"/>
      <c r="NNU3178" s="8"/>
      <c r="NNV3178" s="8"/>
      <c r="NNW3178" s="8"/>
      <c r="NNX3178" s="8"/>
      <c r="NNY3178" s="8"/>
      <c r="NNZ3178" s="8"/>
      <c r="NOA3178" s="8"/>
      <c r="NOB3178" s="8"/>
      <c r="NOC3178" s="8"/>
      <c r="NOD3178" s="8"/>
      <c r="NOE3178" s="8"/>
      <c r="NOF3178" s="8"/>
      <c r="NOG3178" s="8"/>
      <c r="NOH3178" s="8"/>
      <c r="NOI3178" s="8"/>
      <c r="NOJ3178" s="8"/>
      <c r="NOK3178" s="8"/>
      <c r="NOL3178" s="8"/>
      <c r="NOM3178" s="8"/>
      <c r="NON3178" s="8"/>
      <c r="NOO3178" s="8"/>
      <c r="NOP3178" s="8"/>
      <c r="NOQ3178" s="8"/>
      <c r="NOR3178" s="8"/>
      <c r="NOS3178" s="8"/>
      <c r="NOT3178" s="8"/>
      <c r="NOU3178" s="8"/>
      <c r="NOV3178" s="8"/>
      <c r="NOW3178" s="8"/>
      <c r="NOX3178" s="8"/>
      <c r="NOY3178" s="8"/>
      <c r="NOZ3178" s="8"/>
      <c r="NPA3178" s="8"/>
      <c r="NPB3178" s="8"/>
      <c r="NPC3178" s="8"/>
      <c r="NPD3178" s="8"/>
      <c r="NPE3178" s="8"/>
      <c r="NPF3178" s="8"/>
      <c r="NPG3178" s="8"/>
      <c r="NPH3178" s="8"/>
      <c r="NPI3178" s="8"/>
      <c r="NPJ3178" s="8"/>
      <c r="NPK3178" s="8"/>
      <c r="NPL3178" s="8"/>
      <c r="NPM3178" s="8"/>
      <c r="NPN3178" s="8"/>
      <c r="NPO3178" s="8"/>
      <c r="NPP3178" s="8"/>
      <c r="NPQ3178" s="8"/>
      <c r="NPR3178" s="8"/>
      <c r="NPS3178" s="8"/>
      <c r="NPT3178" s="8"/>
      <c r="NPU3178" s="8"/>
      <c r="NPV3178" s="8"/>
      <c r="NPW3178" s="8"/>
      <c r="NPX3178" s="8"/>
      <c r="NPY3178" s="8"/>
      <c r="NPZ3178" s="8"/>
      <c r="NQA3178" s="8"/>
      <c r="NQB3178" s="8"/>
      <c r="NQC3178" s="8"/>
      <c r="NQD3178" s="8"/>
      <c r="NQE3178" s="8"/>
      <c r="NQF3178" s="8"/>
      <c r="NQG3178" s="8"/>
      <c r="NQH3178" s="8"/>
      <c r="NQI3178" s="8"/>
      <c r="NQJ3178" s="8"/>
      <c r="NQK3178" s="8"/>
      <c r="NQL3178" s="8"/>
      <c r="NQM3178" s="8"/>
      <c r="NQN3178" s="8"/>
      <c r="NQO3178" s="8"/>
      <c r="NQP3178" s="8"/>
      <c r="NQQ3178" s="8"/>
      <c r="NQR3178" s="8"/>
      <c r="NQS3178" s="8"/>
      <c r="NQT3178" s="8"/>
      <c r="NQU3178" s="8"/>
      <c r="NQV3178" s="8"/>
      <c r="NQW3178" s="8"/>
      <c r="NQX3178" s="8"/>
      <c r="NQY3178" s="8"/>
      <c r="NQZ3178" s="8"/>
      <c r="NRA3178" s="8"/>
      <c r="NRB3178" s="8"/>
      <c r="NRC3178" s="8"/>
      <c r="NRD3178" s="8"/>
      <c r="NRE3178" s="8"/>
      <c r="NRF3178" s="8"/>
      <c r="NRG3178" s="8"/>
      <c r="NRH3178" s="8"/>
      <c r="NRI3178" s="8"/>
      <c r="NRJ3178" s="8"/>
      <c r="NRK3178" s="8"/>
      <c r="NRL3178" s="8"/>
      <c r="NRM3178" s="8"/>
      <c r="NRN3178" s="8"/>
      <c r="NRO3178" s="8"/>
      <c r="NRP3178" s="8"/>
      <c r="NRQ3178" s="8"/>
      <c r="NRR3178" s="8"/>
      <c r="NRS3178" s="8"/>
      <c r="NRT3178" s="8"/>
      <c r="NRU3178" s="8"/>
      <c r="NRV3178" s="8"/>
      <c r="NRW3178" s="8"/>
      <c r="NRX3178" s="8"/>
      <c r="NRY3178" s="8"/>
      <c r="NRZ3178" s="8"/>
      <c r="NSA3178" s="8"/>
      <c r="NSB3178" s="8"/>
      <c r="NSC3178" s="8"/>
      <c r="NSD3178" s="8"/>
      <c r="NSE3178" s="8"/>
      <c r="NSF3178" s="8"/>
      <c r="NSG3178" s="8"/>
      <c r="NSH3178" s="8"/>
      <c r="NSI3178" s="8"/>
      <c r="NSJ3178" s="8"/>
      <c r="NSK3178" s="8"/>
      <c r="NSL3178" s="8"/>
      <c r="NSM3178" s="8"/>
      <c r="NSN3178" s="8"/>
      <c r="NSO3178" s="8"/>
      <c r="NSP3178" s="8"/>
      <c r="NSQ3178" s="8"/>
      <c r="NSR3178" s="8"/>
      <c r="NSS3178" s="8"/>
      <c r="NST3178" s="8"/>
      <c r="NSU3178" s="8"/>
      <c r="NSV3178" s="8"/>
      <c r="NSW3178" s="8"/>
      <c r="NSX3178" s="8"/>
      <c r="NSY3178" s="8"/>
      <c r="NSZ3178" s="8"/>
      <c r="NTA3178" s="8"/>
      <c r="NTB3178" s="8"/>
      <c r="NTC3178" s="8"/>
      <c r="NTD3178" s="8"/>
      <c r="NTE3178" s="8"/>
      <c r="NTF3178" s="8"/>
      <c r="NTG3178" s="8"/>
      <c r="NTH3178" s="8"/>
      <c r="NTI3178" s="8"/>
      <c r="NTJ3178" s="8"/>
      <c r="NTK3178" s="8"/>
      <c r="NTL3178" s="8"/>
      <c r="NTM3178" s="8"/>
      <c r="NTN3178" s="8"/>
      <c r="NTO3178" s="8"/>
      <c r="NTP3178" s="8"/>
      <c r="NTQ3178" s="8"/>
      <c r="NTR3178" s="8"/>
      <c r="NTS3178" s="8"/>
      <c r="NTT3178" s="8"/>
      <c r="NTU3178" s="8"/>
      <c r="NTV3178" s="8"/>
      <c r="NTW3178" s="8"/>
      <c r="NTX3178" s="8"/>
      <c r="NTY3178" s="8"/>
      <c r="NTZ3178" s="8"/>
      <c r="NUA3178" s="8"/>
      <c r="NUB3178" s="8"/>
      <c r="NUC3178" s="8"/>
      <c r="NUD3178" s="8"/>
      <c r="NUE3178" s="8"/>
      <c r="NUF3178" s="8"/>
      <c r="NUG3178" s="8"/>
      <c r="NUH3178" s="8"/>
      <c r="NUI3178" s="8"/>
      <c r="NUJ3178" s="8"/>
      <c r="NUK3178" s="8"/>
      <c r="NUL3178" s="8"/>
      <c r="NUM3178" s="8"/>
      <c r="NUN3178" s="8"/>
      <c r="NUO3178" s="8"/>
      <c r="NUP3178" s="8"/>
      <c r="NUQ3178" s="8"/>
      <c r="NUR3178" s="8"/>
      <c r="NUS3178" s="8"/>
      <c r="NUT3178" s="8"/>
      <c r="NUU3178" s="8"/>
      <c r="NUV3178" s="8"/>
      <c r="NUW3178" s="8"/>
      <c r="NUX3178" s="8"/>
      <c r="NUY3178" s="8"/>
      <c r="NUZ3178" s="8"/>
      <c r="NVA3178" s="8"/>
      <c r="NVB3178" s="8"/>
      <c r="NVC3178" s="8"/>
      <c r="NVD3178" s="8"/>
      <c r="NVE3178" s="8"/>
      <c r="NVF3178" s="8"/>
      <c r="NVG3178" s="8"/>
      <c r="NVH3178" s="8"/>
      <c r="NVI3178" s="8"/>
      <c r="NVJ3178" s="8"/>
      <c r="NVK3178" s="8"/>
      <c r="NVL3178" s="8"/>
      <c r="NVM3178" s="8"/>
      <c r="NVN3178" s="8"/>
      <c r="NVO3178" s="8"/>
      <c r="NVP3178" s="8"/>
      <c r="NVQ3178" s="8"/>
      <c r="NVR3178" s="8"/>
      <c r="NVS3178" s="8"/>
      <c r="NVT3178" s="8"/>
      <c r="NVU3178" s="8"/>
      <c r="NVV3178" s="8"/>
      <c r="NVW3178" s="8"/>
      <c r="NVX3178" s="8"/>
      <c r="NVY3178" s="8"/>
      <c r="NVZ3178" s="8"/>
      <c r="NWA3178" s="8"/>
      <c r="NWB3178" s="8"/>
      <c r="NWC3178" s="8"/>
      <c r="NWD3178" s="8"/>
      <c r="NWE3178" s="8"/>
      <c r="NWF3178" s="8"/>
      <c r="NWG3178" s="8"/>
      <c r="NWH3178" s="8"/>
      <c r="NWI3178" s="8"/>
      <c r="NWJ3178" s="8"/>
      <c r="NWK3178" s="8"/>
      <c r="NWL3178" s="8"/>
      <c r="NWM3178" s="8"/>
      <c r="NWN3178" s="8"/>
      <c r="NWO3178" s="8"/>
      <c r="NWP3178" s="8"/>
      <c r="NWQ3178" s="8"/>
      <c r="NWR3178" s="8"/>
      <c r="NWS3178" s="8"/>
      <c r="NWT3178" s="8"/>
      <c r="NWU3178" s="8"/>
      <c r="NWV3178" s="8"/>
      <c r="NWW3178" s="8"/>
      <c r="NWX3178" s="8"/>
      <c r="NWY3178" s="8"/>
      <c r="NWZ3178" s="8"/>
      <c r="NXA3178" s="8"/>
      <c r="NXB3178" s="8"/>
      <c r="NXC3178" s="8"/>
      <c r="NXD3178" s="8"/>
      <c r="NXE3178" s="8"/>
      <c r="NXF3178" s="8"/>
      <c r="NXG3178" s="8"/>
      <c r="NXH3178" s="8"/>
      <c r="NXI3178" s="8"/>
      <c r="NXJ3178" s="8"/>
      <c r="NXK3178" s="8"/>
      <c r="NXL3178" s="8"/>
      <c r="NXM3178" s="8"/>
      <c r="NXN3178" s="8"/>
      <c r="NXO3178" s="8"/>
      <c r="NXP3178" s="8"/>
      <c r="NXQ3178" s="8"/>
      <c r="NXR3178" s="8"/>
      <c r="NXS3178" s="8"/>
      <c r="NXT3178" s="8"/>
      <c r="NXU3178" s="8"/>
      <c r="NXV3178" s="8"/>
      <c r="NXW3178" s="8"/>
      <c r="NXX3178" s="8"/>
      <c r="NXY3178" s="8"/>
      <c r="NXZ3178" s="8"/>
      <c r="NYA3178" s="8"/>
      <c r="NYB3178" s="8"/>
      <c r="NYC3178" s="8"/>
      <c r="NYD3178" s="8"/>
      <c r="NYE3178" s="8"/>
      <c r="NYF3178" s="8"/>
      <c r="NYG3178" s="8"/>
      <c r="NYH3178" s="8"/>
      <c r="NYI3178" s="8"/>
      <c r="NYJ3178" s="8"/>
      <c r="NYK3178" s="8"/>
      <c r="NYL3178" s="8"/>
      <c r="NYM3178" s="8"/>
      <c r="NYN3178" s="8"/>
      <c r="NYO3178" s="8"/>
      <c r="NYP3178" s="8"/>
      <c r="NYQ3178" s="8"/>
      <c r="NYR3178" s="8"/>
      <c r="NYS3178" s="8"/>
      <c r="NYT3178" s="8"/>
      <c r="NYU3178" s="8"/>
      <c r="NYV3178" s="8"/>
      <c r="NYW3178" s="8"/>
      <c r="NYX3178" s="8"/>
      <c r="NYY3178" s="8"/>
      <c r="NYZ3178" s="8"/>
      <c r="NZA3178" s="8"/>
      <c r="NZB3178" s="8"/>
      <c r="NZC3178" s="8"/>
      <c r="NZD3178" s="8"/>
      <c r="NZE3178" s="8"/>
      <c r="NZF3178" s="8"/>
      <c r="NZG3178" s="8"/>
      <c r="NZH3178" s="8"/>
      <c r="NZI3178" s="8"/>
      <c r="NZJ3178" s="8"/>
      <c r="NZK3178" s="8"/>
      <c r="NZL3178" s="8"/>
      <c r="NZM3178" s="8"/>
      <c r="NZN3178" s="8"/>
      <c r="NZO3178" s="8"/>
      <c r="NZP3178" s="8"/>
      <c r="NZQ3178" s="8"/>
      <c r="NZR3178" s="8"/>
      <c r="NZS3178" s="8"/>
      <c r="NZT3178" s="8"/>
      <c r="NZU3178" s="8"/>
      <c r="NZV3178" s="8"/>
      <c r="NZW3178" s="8"/>
      <c r="NZX3178" s="8"/>
      <c r="NZY3178" s="8"/>
      <c r="NZZ3178" s="8"/>
      <c r="OAA3178" s="8"/>
      <c r="OAB3178" s="8"/>
      <c r="OAC3178" s="8"/>
      <c r="OAD3178" s="8"/>
      <c r="OAE3178" s="8"/>
      <c r="OAF3178" s="8"/>
      <c r="OAG3178" s="8"/>
      <c r="OAH3178" s="8"/>
      <c r="OAI3178" s="8"/>
      <c r="OAJ3178" s="8"/>
      <c r="OAK3178" s="8"/>
      <c r="OAL3178" s="8"/>
      <c r="OAM3178" s="8"/>
      <c r="OAN3178" s="8"/>
      <c r="OAO3178" s="8"/>
      <c r="OAP3178" s="8"/>
      <c r="OAQ3178" s="8"/>
      <c r="OAR3178" s="8"/>
      <c r="OAS3178" s="8"/>
      <c r="OAT3178" s="8"/>
      <c r="OAU3178" s="8"/>
      <c r="OAV3178" s="8"/>
      <c r="OAW3178" s="8"/>
      <c r="OAX3178" s="8"/>
      <c r="OAY3178" s="8"/>
      <c r="OAZ3178" s="8"/>
      <c r="OBA3178" s="8"/>
      <c r="OBB3178" s="8"/>
      <c r="OBC3178" s="8"/>
      <c r="OBD3178" s="8"/>
      <c r="OBE3178" s="8"/>
      <c r="OBF3178" s="8"/>
      <c r="OBG3178" s="8"/>
      <c r="OBH3178" s="8"/>
      <c r="OBI3178" s="8"/>
      <c r="OBJ3178" s="8"/>
      <c r="OBK3178" s="8"/>
      <c r="OBL3178" s="8"/>
      <c r="OBM3178" s="8"/>
      <c r="OBN3178" s="8"/>
      <c r="OBO3178" s="8"/>
      <c r="OBP3178" s="8"/>
      <c r="OBQ3178" s="8"/>
      <c r="OBR3178" s="8"/>
      <c r="OBS3178" s="8"/>
      <c r="OBT3178" s="8"/>
      <c r="OBU3178" s="8"/>
      <c r="OBV3178" s="8"/>
      <c r="OBW3178" s="8"/>
      <c r="OBX3178" s="8"/>
      <c r="OBY3178" s="8"/>
      <c r="OBZ3178" s="8"/>
      <c r="OCA3178" s="8"/>
      <c r="OCB3178" s="8"/>
      <c r="OCC3178" s="8"/>
      <c r="OCD3178" s="8"/>
      <c r="OCE3178" s="8"/>
      <c r="OCF3178" s="8"/>
      <c r="OCG3178" s="8"/>
      <c r="OCH3178" s="8"/>
      <c r="OCI3178" s="8"/>
      <c r="OCJ3178" s="8"/>
      <c r="OCK3178" s="8"/>
      <c r="OCL3178" s="8"/>
      <c r="OCM3178" s="8"/>
      <c r="OCN3178" s="8"/>
      <c r="OCO3178" s="8"/>
      <c r="OCP3178" s="8"/>
      <c r="OCQ3178" s="8"/>
      <c r="OCR3178" s="8"/>
      <c r="OCS3178" s="8"/>
      <c r="OCT3178" s="8"/>
      <c r="OCU3178" s="8"/>
      <c r="OCV3178" s="8"/>
      <c r="OCW3178" s="8"/>
      <c r="OCX3178" s="8"/>
      <c r="OCY3178" s="8"/>
      <c r="OCZ3178" s="8"/>
      <c r="ODA3178" s="8"/>
      <c r="ODB3178" s="8"/>
      <c r="ODC3178" s="8"/>
      <c r="ODD3178" s="8"/>
      <c r="ODE3178" s="8"/>
      <c r="ODF3178" s="8"/>
      <c r="ODG3178" s="8"/>
      <c r="ODH3178" s="8"/>
      <c r="ODI3178" s="8"/>
      <c r="ODJ3178" s="8"/>
      <c r="ODK3178" s="8"/>
      <c r="ODL3178" s="8"/>
      <c r="ODM3178" s="8"/>
      <c r="ODN3178" s="8"/>
      <c r="ODO3178" s="8"/>
      <c r="ODP3178" s="8"/>
      <c r="ODQ3178" s="8"/>
      <c r="ODR3178" s="8"/>
      <c r="ODS3178" s="8"/>
      <c r="ODT3178" s="8"/>
      <c r="ODU3178" s="8"/>
      <c r="ODV3178" s="8"/>
      <c r="ODW3178" s="8"/>
      <c r="ODX3178" s="8"/>
      <c r="ODY3178" s="8"/>
      <c r="ODZ3178" s="8"/>
      <c r="OEA3178" s="8"/>
      <c r="OEB3178" s="8"/>
      <c r="OEC3178" s="8"/>
      <c r="OED3178" s="8"/>
      <c r="OEE3178" s="8"/>
      <c r="OEF3178" s="8"/>
      <c r="OEG3178" s="8"/>
      <c r="OEH3178" s="8"/>
      <c r="OEI3178" s="8"/>
      <c r="OEJ3178" s="8"/>
      <c r="OEK3178" s="8"/>
      <c r="OEL3178" s="8"/>
      <c r="OEM3178" s="8"/>
      <c r="OEN3178" s="8"/>
      <c r="OEO3178" s="8"/>
      <c r="OEP3178" s="8"/>
      <c r="OEQ3178" s="8"/>
      <c r="OER3178" s="8"/>
      <c r="OES3178" s="8"/>
      <c r="OET3178" s="8"/>
      <c r="OEU3178" s="8"/>
      <c r="OEV3178" s="8"/>
      <c r="OEW3178" s="8"/>
      <c r="OEX3178" s="8"/>
      <c r="OEY3178" s="8"/>
      <c r="OEZ3178" s="8"/>
      <c r="OFA3178" s="8"/>
      <c r="OFB3178" s="8"/>
      <c r="OFC3178" s="8"/>
      <c r="OFD3178" s="8"/>
      <c r="OFE3178" s="8"/>
      <c r="OFF3178" s="8"/>
      <c r="OFG3178" s="8"/>
      <c r="OFH3178" s="8"/>
      <c r="OFI3178" s="8"/>
      <c r="OFJ3178" s="8"/>
      <c r="OFK3178" s="8"/>
      <c r="OFL3178" s="8"/>
      <c r="OFM3178" s="8"/>
      <c r="OFN3178" s="8"/>
      <c r="OFO3178" s="8"/>
      <c r="OFP3178" s="8"/>
      <c r="OFQ3178" s="8"/>
      <c r="OFR3178" s="8"/>
      <c r="OFS3178" s="8"/>
      <c r="OFT3178" s="8"/>
      <c r="OFU3178" s="8"/>
      <c r="OFV3178" s="8"/>
      <c r="OFW3178" s="8"/>
      <c r="OFX3178" s="8"/>
      <c r="OFY3178" s="8"/>
      <c r="OFZ3178" s="8"/>
      <c r="OGA3178" s="8"/>
      <c r="OGB3178" s="8"/>
      <c r="OGC3178" s="8"/>
      <c r="OGD3178" s="8"/>
      <c r="OGE3178" s="8"/>
      <c r="OGF3178" s="8"/>
      <c r="OGG3178" s="8"/>
      <c r="OGH3178" s="8"/>
      <c r="OGI3178" s="8"/>
      <c r="OGJ3178" s="8"/>
      <c r="OGK3178" s="8"/>
      <c r="OGL3178" s="8"/>
      <c r="OGM3178" s="8"/>
      <c r="OGN3178" s="8"/>
      <c r="OGO3178" s="8"/>
      <c r="OGP3178" s="8"/>
      <c r="OGQ3178" s="8"/>
      <c r="OGR3178" s="8"/>
      <c r="OGS3178" s="8"/>
      <c r="OGT3178" s="8"/>
      <c r="OGU3178" s="8"/>
      <c r="OGV3178" s="8"/>
      <c r="OGW3178" s="8"/>
      <c r="OGX3178" s="8"/>
      <c r="OGY3178" s="8"/>
      <c r="OGZ3178" s="8"/>
      <c r="OHA3178" s="8"/>
      <c r="OHB3178" s="8"/>
      <c r="OHC3178" s="8"/>
      <c r="OHD3178" s="8"/>
      <c r="OHE3178" s="8"/>
      <c r="OHF3178" s="8"/>
      <c r="OHG3178" s="8"/>
      <c r="OHH3178" s="8"/>
      <c r="OHI3178" s="8"/>
      <c r="OHJ3178" s="8"/>
      <c r="OHK3178" s="8"/>
      <c r="OHL3178" s="8"/>
      <c r="OHM3178" s="8"/>
      <c r="OHN3178" s="8"/>
      <c r="OHO3178" s="8"/>
      <c r="OHP3178" s="8"/>
      <c r="OHQ3178" s="8"/>
      <c r="OHR3178" s="8"/>
      <c r="OHS3178" s="8"/>
      <c r="OHT3178" s="8"/>
      <c r="OHU3178" s="8"/>
      <c r="OHV3178" s="8"/>
      <c r="OHW3178" s="8"/>
      <c r="OHX3178" s="8"/>
      <c r="OHY3178" s="8"/>
      <c r="OHZ3178" s="8"/>
      <c r="OIA3178" s="8"/>
      <c r="OIB3178" s="8"/>
      <c r="OIC3178" s="8"/>
      <c r="OID3178" s="8"/>
      <c r="OIE3178" s="8"/>
      <c r="OIF3178" s="8"/>
      <c r="OIG3178" s="8"/>
      <c r="OIH3178" s="8"/>
      <c r="OII3178" s="8"/>
      <c r="OIJ3178" s="8"/>
      <c r="OIK3178" s="8"/>
      <c r="OIL3178" s="8"/>
      <c r="OIM3178" s="8"/>
      <c r="OIN3178" s="8"/>
      <c r="OIO3178" s="8"/>
      <c r="OIP3178" s="8"/>
      <c r="OIQ3178" s="8"/>
      <c r="OIR3178" s="8"/>
      <c r="OIS3178" s="8"/>
      <c r="OIT3178" s="8"/>
      <c r="OIU3178" s="8"/>
      <c r="OIV3178" s="8"/>
      <c r="OIW3178" s="8"/>
      <c r="OIX3178" s="8"/>
      <c r="OIY3178" s="8"/>
      <c r="OIZ3178" s="8"/>
      <c r="OJA3178" s="8"/>
      <c r="OJB3178" s="8"/>
      <c r="OJC3178" s="8"/>
      <c r="OJD3178" s="8"/>
      <c r="OJE3178" s="8"/>
      <c r="OJF3178" s="8"/>
      <c r="OJG3178" s="8"/>
      <c r="OJH3178" s="8"/>
      <c r="OJI3178" s="8"/>
      <c r="OJJ3178" s="8"/>
      <c r="OJK3178" s="8"/>
      <c r="OJL3178" s="8"/>
      <c r="OJM3178" s="8"/>
      <c r="OJN3178" s="8"/>
      <c r="OJO3178" s="8"/>
      <c r="OJP3178" s="8"/>
      <c r="OJQ3178" s="8"/>
      <c r="OJR3178" s="8"/>
      <c r="OJS3178" s="8"/>
      <c r="OJT3178" s="8"/>
      <c r="OJU3178" s="8"/>
      <c r="OJV3178" s="8"/>
      <c r="OJW3178" s="8"/>
      <c r="OJX3178" s="8"/>
      <c r="OJY3178" s="8"/>
      <c r="OJZ3178" s="8"/>
      <c r="OKA3178" s="8"/>
      <c r="OKB3178" s="8"/>
      <c r="OKC3178" s="8"/>
      <c r="OKD3178" s="8"/>
      <c r="OKE3178" s="8"/>
      <c r="OKF3178" s="8"/>
      <c r="OKG3178" s="8"/>
      <c r="OKH3178" s="8"/>
      <c r="OKI3178" s="8"/>
      <c r="OKJ3178" s="8"/>
      <c r="OKK3178" s="8"/>
      <c r="OKL3178" s="8"/>
      <c r="OKM3178" s="8"/>
      <c r="OKN3178" s="8"/>
      <c r="OKO3178" s="8"/>
      <c r="OKP3178" s="8"/>
      <c r="OKQ3178" s="8"/>
      <c r="OKR3178" s="8"/>
      <c r="OKS3178" s="8"/>
      <c r="OKT3178" s="8"/>
      <c r="OKU3178" s="8"/>
      <c r="OKV3178" s="8"/>
      <c r="OKW3178" s="8"/>
      <c r="OKX3178" s="8"/>
      <c r="OKY3178" s="8"/>
      <c r="OKZ3178" s="8"/>
      <c r="OLA3178" s="8"/>
      <c r="OLB3178" s="8"/>
      <c r="OLC3178" s="8"/>
      <c r="OLD3178" s="8"/>
      <c r="OLE3178" s="8"/>
      <c r="OLF3178" s="8"/>
      <c r="OLG3178" s="8"/>
      <c r="OLH3178" s="8"/>
      <c r="OLI3178" s="8"/>
      <c r="OLJ3178" s="8"/>
      <c r="OLK3178" s="8"/>
      <c r="OLL3178" s="8"/>
      <c r="OLM3178" s="8"/>
      <c r="OLN3178" s="8"/>
      <c r="OLO3178" s="8"/>
      <c r="OLP3178" s="8"/>
      <c r="OLQ3178" s="8"/>
      <c r="OLR3178" s="8"/>
      <c r="OLS3178" s="8"/>
      <c r="OLT3178" s="8"/>
      <c r="OLU3178" s="8"/>
      <c r="OLV3178" s="8"/>
      <c r="OLW3178" s="8"/>
      <c r="OLX3178" s="8"/>
      <c r="OLY3178" s="8"/>
      <c r="OLZ3178" s="8"/>
      <c r="OMA3178" s="8"/>
      <c r="OMB3178" s="8"/>
      <c r="OMC3178" s="8"/>
      <c r="OMD3178" s="8"/>
      <c r="OME3178" s="8"/>
      <c r="OMF3178" s="8"/>
      <c r="OMG3178" s="8"/>
      <c r="OMH3178" s="8"/>
      <c r="OMI3178" s="8"/>
      <c r="OMJ3178" s="8"/>
      <c r="OMK3178" s="8"/>
      <c r="OML3178" s="8"/>
      <c r="OMM3178" s="8"/>
      <c r="OMN3178" s="8"/>
      <c r="OMO3178" s="8"/>
      <c r="OMP3178" s="8"/>
      <c r="OMQ3178" s="8"/>
      <c r="OMR3178" s="8"/>
      <c r="OMS3178" s="8"/>
      <c r="OMT3178" s="8"/>
      <c r="OMU3178" s="8"/>
      <c r="OMV3178" s="8"/>
      <c r="OMW3178" s="8"/>
      <c r="OMX3178" s="8"/>
      <c r="OMY3178" s="8"/>
      <c r="OMZ3178" s="8"/>
      <c r="ONA3178" s="8"/>
      <c r="ONB3178" s="8"/>
      <c r="ONC3178" s="8"/>
      <c r="OND3178" s="8"/>
      <c r="ONE3178" s="8"/>
      <c r="ONF3178" s="8"/>
      <c r="ONG3178" s="8"/>
      <c r="ONH3178" s="8"/>
      <c r="ONI3178" s="8"/>
      <c r="ONJ3178" s="8"/>
      <c r="ONK3178" s="8"/>
      <c r="ONL3178" s="8"/>
      <c r="ONM3178" s="8"/>
      <c r="ONN3178" s="8"/>
      <c r="ONO3178" s="8"/>
      <c r="ONP3178" s="8"/>
      <c r="ONQ3178" s="8"/>
      <c r="ONR3178" s="8"/>
      <c r="ONS3178" s="8"/>
      <c r="ONT3178" s="8"/>
      <c r="ONU3178" s="8"/>
      <c r="ONV3178" s="8"/>
      <c r="ONW3178" s="8"/>
      <c r="ONX3178" s="8"/>
      <c r="ONY3178" s="8"/>
      <c r="ONZ3178" s="8"/>
      <c r="OOA3178" s="8"/>
      <c r="OOB3178" s="8"/>
      <c r="OOC3178" s="8"/>
      <c r="OOD3178" s="8"/>
      <c r="OOE3178" s="8"/>
      <c r="OOF3178" s="8"/>
      <c r="OOG3178" s="8"/>
      <c r="OOH3178" s="8"/>
      <c r="OOI3178" s="8"/>
      <c r="OOJ3178" s="8"/>
      <c r="OOK3178" s="8"/>
      <c r="OOL3178" s="8"/>
      <c r="OOM3178" s="8"/>
      <c r="OON3178" s="8"/>
      <c r="OOO3178" s="8"/>
      <c r="OOP3178" s="8"/>
      <c r="OOQ3178" s="8"/>
      <c r="OOR3178" s="8"/>
      <c r="OOS3178" s="8"/>
      <c r="OOT3178" s="8"/>
      <c r="OOU3178" s="8"/>
      <c r="OOV3178" s="8"/>
      <c r="OOW3178" s="8"/>
      <c r="OOX3178" s="8"/>
      <c r="OOY3178" s="8"/>
      <c r="OOZ3178" s="8"/>
      <c r="OPA3178" s="8"/>
      <c r="OPB3178" s="8"/>
      <c r="OPC3178" s="8"/>
      <c r="OPD3178" s="8"/>
      <c r="OPE3178" s="8"/>
      <c r="OPF3178" s="8"/>
      <c r="OPG3178" s="8"/>
      <c r="OPH3178" s="8"/>
      <c r="OPI3178" s="8"/>
      <c r="OPJ3178" s="8"/>
      <c r="OPK3178" s="8"/>
      <c r="OPL3178" s="8"/>
      <c r="OPM3178" s="8"/>
      <c r="OPN3178" s="8"/>
      <c r="OPO3178" s="8"/>
      <c r="OPP3178" s="8"/>
      <c r="OPQ3178" s="8"/>
      <c r="OPR3178" s="8"/>
      <c r="OPS3178" s="8"/>
      <c r="OPT3178" s="8"/>
      <c r="OPU3178" s="8"/>
      <c r="OPV3178" s="8"/>
      <c r="OPW3178" s="8"/>
      <c r="OPX3178" s="8"/>
      <c r="OPY3178" s="8"/>
      <c r="OPZ3178" s="8"/>
      <c r="OQA3178" s="8"/>
      <c r="OQB3178" s="8"/>
      <c r="OQC3178" s="8"/>
      <c r="OQD3178" s="8"/>
      <c r="OQE3178" s="8"/>
      <c r="OQF3178" s="8"/>
      <c r="OQG3178" s="8"/>
      <c r="OQH3178" s="8"/>
      <c r="OQI3178" s="8"/>
      <c r="OQJ3178" s="8"/>
      <c r="OQK3178" s="8"/>
      <c r="OQL3178" s="8"/>
      <c r="OQM3178" s="8"/>
      <c r="OQN3178" s="8"/>
      <c r="OQO3178" s="8"/>
      <c r="OQP3178" s="8"/>
      <c r="OQQ3178" s="8"/>
      <c r="OQR3178" s="8"/>
      <c r="OQS3178" s="8"/>
      <c r="OQT3178" s="8"/>
      <c r="OQU3178" s="8"/>
      <c r="OQV3178" s="8"/>
      <c r="OQW3178" s="8"/>
      <c r="OQX3178" s="8"/>
      <c r="OQY3178" s="8"/>
      <c r="OQZ3178" s="8"/>
      <c r="ORA3178" s="8"/>
      <c r="ORB3178" s="8"/>
      <c r="ORC3178" s="8"/>
      <c r="ORD3178" s="8"/>
      <c r="ORE3178" s="8"/>
      <c r="ORF3178" s="8"/>
      <c r="ORG3178" s="8"/>
      <c r="ORH3178" s="8"/>
      <c r="ORI3178" s="8"/>
      <c r="ORJ3178" s="8"/>
      <c r="ORK3178" s="8"/>
      <c r="ORL3178" s="8"/>
      <c r="ORM3178" s="8"/>
      <c r="ORN3178" s="8"/>
      <c r="ORO3178" s="8"/>
      <c r="ORP3178" s="8"/>
      <c r="ORQ3178" s="8"/>
      <c r="ORR3178" s="8"/>
      <c r="ORS3178" s="8"/>
      <c r="ORT3178" s="8"/>
      <c r="ORU3178" s="8"/>
      <c r="ORV3178" s="8"/>
      <c r="ORW3178" s="8"/>
      <c r="ORX3178" s="8"/>
      <c r="ORY3178" s="8"/>
      <c r="ORZ3178" s="8"/>
      <c r="OSA3178" s="8"/>
      <c r="OSB3178" s="8"/>
      <c r="OSC3178" s="8"/>
      <c r="OSD3178" s="8"/>
      <c r="OSE3178" s="8"/>
      <c r="OSF3178" s="8"/>
      <c r="OSG3178" s="8"/>
      <c r="OSH3178" s="8"/>
      <c r="OSI3178" s="8"/>
      <c r="OSJ3178" s="8"/>
      <c r="OSK3178" s="8"/>
      <c r="OSL3178" s="8"/>
      <c r="OSM3178" s="8"/>
      <c r="OSN3178" s="8"/>
      <c r="OSO3178" s="8"/>
      <c r="OSP3178" s="8"/>
      <c r="OSQ3178" s="8"/>
      <c r="OSR3178" s="8"/>
      <c r="OSS3178" s="8"/>
      <c r="OST3178" s="8"/>
      <c r="OSU3178" s="8"/>
      <c r="OSV3178" s="8"/>
      <c r="OSW3178" s="8"/>
      <c r="OSX3178" s="8"/>
      <c r="OSY3178" s="8"/>
      <c r="OSZ3178" s="8"/>
      <c r="OTA3178" s="8"/>
      <c r="OTB3178" s="8"/>
      <c r="OTC3178" s="8"/>
      <c r="OTD3178" s="8"/>
      <c r="OTE3178" s="8"/>
      <c r="OTF3178" s="8"/>
      <c r="OTG3178" s="8"/>
      <c r="OTH3178" s="8"/>
      <c r="OTI3178" s="8"/>
      <c r="OTJ3178" s="8"/>
      <c r="OTK3178" s="8"/>
      <c r="OTL3178" s="8"/>
      <c r="OTM3178" s="8"/>
      <c r="OTN3178" s="8"/>
      <c r="OTO3178" s="8"/>
      <c r="OTP3178" s="8"/>
      <c r="OTQ3178" s="8"/>
      <c r="OTR3178" s="8"/>
      <c r="OTS3178" s="8"/>
      <c r="OTT3178" s="8"/>
      <c r="OTU3178" s="8"/>
      <c r="OTV3178" s="8"/>
      <c r="OTW3178" s="8"/>
      <c r="OTX3178" s="8"/>
      <c r="OTY3178" s="8"/>
      <c r="OTZ3178" s="8"/>
      <c r="OUA3178" s="8"/>
      <c r="OUB3178" s="8"/>
      <c r="OUC3178" s="8"/>
      <c r="OUD3178" s="8"/>
      <c r="OUE3178" s="8"/>
      <c r="OUF3178" s="8"/>
      <c r="OUG3178" s="8"/>
      <c r="OUH3178" s="8"/>
      <c r="OUI3178" s="8"/>
      <c r="OUJ3178" s="8"/>
      <c r="OUK3178" s="8"/>
      <c r="OUL3178" s="8"/>
      <c r="OUM3178" s="8"/>
      <c r="OUN3178" s="8"/>
      <c r="OUO3178" s="8"/>
      <c r="OUP3178" s="8"/>
      <c r="OUQ3178" s="8"/>
      <c r="OUR3178" s="8"/>
      <c r="OUS3178" s="8"/>
      <c r="OUT3178" s="8"/>
      <c r="OUU3178" s="8"/>
      <c r="OUV3178" s="8"/>
      <c r="OUW3178" s="8"/>
      <c r="OUX3178" s="8"/>
      <c r="OUY3178" s="8"/>
      <c r="OUZ3178" s="8"/>
      <c r="OVA3178" s="8"/>
      <c r="OVB3178" s="8"/>
      <c r="OVC3178" s="8"/>
      <c r="OVD3178" s="8"/>
      <c r="OVE3178" s="8"/>
      <c r="OVF3178" s="8"/>
      <c r="OVG3178" s="8"/>
      <c r="OVH3178" s="8"/>
      <c r="OVI3178" s="8"/>
      <c r="OVJ3178" s="8"/>
      <c r="OVK3178" s="8"/>
      <c r="OVL3178" s="8"/>
      <c r="OVM3178" s="8"/>
      <c r="OVN3178" s="8"/>
      <c r="OVO3178" s="8"/>
      <c r="OVP3178" s="8"/>
      <c r="OVQ3178" s="8"/>
      <c r="OVR3178" s="8"/>
      <c r="OVS3178" s="8"/>
      <c r="OVT3178" s="8"/>
      <c r="OVU3178" s="8"/>
      <c r="OVV3178" s="8"/>
      <c r="OVW3178" s="8"/>
      <c r="OVX3178" s="8"/>
      <c r="OVY3178" s="8"/>
      <c r="OVZ3178" s="8"/>
      <c r="OWA3178" s="8"/>
      <c r="OWB3178" s="8"/>
      <c r="OWC3178" s="8"/>
      <c r="OWD3178" s="8"/>
      <c r="OWE3178" s="8"/>
      <c r="OWF3178" s="8"/>
      <c r="OWG3178" s="8"/>
      <c r="OWH3178" s="8"/>
      <c r="OWI3178" s="8"/>
      <c r="OWJ3178" s="8"/>
      <c r="OWK3178" s="8"/>
      <c r="OWL3178" s="8"/>
      <c r="OWM3178" s="8"/>
      <c r="OWN3178" s="8"/>
      <c r="OWO3178" s="8"/>
      <c r="OWP3178" s="8"/>
      <c r="OWQ3178" s="8"/>
      <c r="OWR3178" s="8"/>
      <c r="OWS3178" s="8"/>
      <c r="OWT3178" s="8"/>
      <c r="OWU3178" s="8"/>
      <c r="OWV3178" s="8"/>
      <c r="OWW3178" s="8"/>
      <c r="OWX3178" s="8"/>
      <c r="OWY3178" s="8"/>
      <c r="OWZ3178" s="8"/>
      <c r="OXA3178" s="8"/>
      <c r="OXB3178" s="8"/>
      <c r="OXC3178" s="8"/>
      <c r="OXD3178" s="8"/>
      <c r="OXE3178" s="8"/>
      <c r="OXF3178" s="8"/>
      <c r="OXG3178" s="8"/>
      <c r="OXH3178" s="8"/>
      <c r="OXI3178" s="8"/>
      <c r="OXJ3178" s="8"/>
      <c r="OXK3178" s="8"/>
      <c r="OXL3178" s="8"/>
      <c r="OXM3178" s="8"/>
      <c r="OXN3178" s="8"/>
      <c r="OXO3178" s="8"/>
      <c r="OXP3178" s="8"/>
      <c r="OXQ3178" s="8"/>
      <c r="OXR3178" s="8"/>
      <c r="OXS3178" s="8"/>
      <c r="OXT3178" s="8"/>
      <c r="OXU3178" s="8"/>
      <c r="OXV3178" s="8"/>
      <c r="OXW3178" s="8"/>
      <c r="OXX3178" s="8"/>
      <c r="OXY3178" s="8"/>
      <c r="OXZ3178" s="8"/>
      <c r="OYA3178" s="8"/>
      <c r="OYB3178" s="8"/>
      <c r="OYC3178" s="8"/>
      <c r="OYD3178" s="8"/>
      <c r="OYE3178" s="8"/>
      <c r="OYF3178" s="8"/>
      <c r="OYG3178" s="8"/>
      <c r="OYH3178" s="8"/>
      <c r="OYI3178" s="8"/>
      <c r="OYJ3178" s="8"/>
      <c r="OYK3178" s="8"/>
      <c r="OYL3178" s="8"/>
      <c r="OYM3178" s="8"/>
      <c r="OYN3178" s="8"/>
      <c r="OYO3178" s="8"/>
      <c r="OYP3178" s="8"/>
      <c r="OYQ3178" s="8"/>
      <c r="OYR3178" s="8"/>
      <c r="OYS3178" s="8"/>
      <c r="OYT3178" s="8"/>
      <c r="OYU3178" s="8"/>
      <c r="OYV3178" s="8"/>
      <c r="OYW3178" s="8"/>
      <c r="OYX3178" s="8"/>
      <c r="OYY3178" s="8"/>
      <c r="OYZ3178" s="8"/>
      <c r="OZA3178" s="8"/>
      <c r="OZB3178" s="8"/>
      <c r="OZC3178" s="8"/>
      <c r="OZD3178" s="8"/>
      <c r="OZE3178" s="8"/>
      <c r="OZF3178" s="8"/>
      <c r="OZG3178" s="8"/>
      <c r="OZH3178" s="8"/>
      <c r="OZI3178" s="8"/>
      <c r="OZJ3178" s="8"/>
      <c r="OZK3178" s="8"/>
      <c r="OZL3178" s="8"/>
      <c r="OZM3178" s="8"/>
      <c r="OZN3178" s="8"/>
      <c r="OZO3178" s="8"/>
      <c r="OZP3178" s="8"/>
      <c r="OZQ3178" s="8"/>
      <c r="OZR3178" s="8"/>
      <c r="OZS3178" s="8"/>
      <c r="OZT3178" s="8"/>
      <c r="OZU3178" s="8"/>
      <c r="OZV3178" s="8"/>
      <c r="OZW3178" s="8"/>
      <c r="OZX3178" s="8"/>
      <c r="OZY3178" s="8"/>
      <c r="OZZ3178" s="8"/>
      <c r="PAA3178" s="8"/>
      <c r="PAB3178" s="8"/>
      <c r="PAC3178" s="8"/>
      <c r="PAD3178" s="8"/>
      <c r="PAE3178" s="8"/>
      <c r="PAF3178" s="8"/>
      <c r="PAG3178" s="8"/>
      <c r="PAH3178" s="8"/>
      <c r="PAI3178" s="8"/>
      <c r="PAJ3178" s="8"/>
      <c r="PAK3178" s="8"/>
      <c r="PAL3178" s="8"/>
      <c r="PAM3178" s="8"/>
      <c r="PAN3178" s="8"/>
      <c r="PAO3178" s="8"/>
      <c r="PAP3178" s="8"/>
      <c r="PAQ3178" s="8"/>
      <c r="PAR3178" s="8"/>
      <c r="PAS3178" s="8"/>
      <c r="PAT3178" s="8"/>
      <c r="PAU3178" s="8"/>
      <c r="PAV3178" s="8"/>
      <c r="PAW3178" s="8"/>
      <c r="PAX3178" s="8"/>
      <c r="PAY3178" s="8"/>
      <c r="PAZ3178" s="8"/>
      <c r="PBA3178" s="8"/>
      <c r="PBB3178" s="8"/>
      <c r="PBC3178" s="8"/>
      <c r="PBD3178" s="8"/>
      <c r="PBE3178" s="8"/>
      <c r="PBF3178" s="8"/>
      <c r="PBG3178" s="8"/>
      <c r="PBH3178" s="8"/>
      <c r="PBI3178" s="8"/>
      <c r="PBJ3178" s="8"/>
      <c r="PBK3178" s="8"/>
      <c r="PBL3178" s="8"/>
      <c r="PBM3178" s="8"/>
      <c r="PBN3178" s="8"/>
      <c r="PBO3178" s="8"/>
      <c r="PBP3178" s="8"/>
      <c r="PBQ3178" s="8"/>
      <c r="PBR3178" s="8"/>
      <c r="PBS3178" s="8"/>
      <c r="PBT3178" s="8"/>
      <c r="PBU3178" s="8"/>
      <c r="PBV3178" s="8"/>
      <c r="PBW3178" s="8"/>
      <c r="PBX3178" s="8"/>
      <c r="PBY3178" s="8"/>
      <c r="PBZ3178" s="8"/>
      <c r="PCA3178" s="8"/>
      <c r="PCB3178" s="8"/>
      <c r="PCC3178" s="8"/>
      <c r="PCD3178" s="8"/>
      <c r="PCE3178" s="8"/>
      <c r="PCF3178" s="8"/>
      <c r="PCG3178" s="8"/>
      <c r="PCH3178" s="8"/>
      <c r="PCI3178" s="8"/>
      <c r="PCJ3178" s="8"/>
      <c r="PCK3178" s="8"/>
      <c r="PCL3178" s="8"/>
      <c r="PCM3178" s="8"/>
      <c r="PCN3178" s="8"/>
      <c r="PCO3178" s="8"/>
      <c r="PCP3178" s="8"/>
      <c r="PCQ3178" s="8"/>
      <c r="PCR3178" s="8"/>
      <c r="PCS3178" s="8"/>
      <c r="PCT3178" s="8"/>
      <c r="PCU3178" s="8"/>
      <c r="PCV3178" s="8"/>
      <c r="PCW3178" s="8"/>
      <c r="PCX3178" s="8"/>
      <c r="PCY3178" s="8"/>
      <c r="PCZ3178" s="8"/>
      <c r="PDA3178" s="8"/>
      <c r="PDB3178" s="8"/>
      <c r="PDC3178" s="8"/>
      <c r="PDD3178" s="8"/>
      <c r="PDE3178" s="8"/>
      <c r="PDF3178" s="8"/>
      <c r="PDG3178" s="8"/>
      <c r="PDH3178" s="8"/>
      <c r="PDI3178" s="8"/>
      <c r="PDJ3178" s="8"/>
      <c r="PDK3178" s="8"/>
      <c r="PDL3178" s="8"/>
      <c r="PDM3178" s="8"/>
      <c r="PDN3178" s="8"/>
      <c r="PDO3178" s="8"/>
      <c r="PDP3178" s="8"/>
      <c r="PDQ3178" s="8"/>
      <c r="PDR3178" s="8"/>
      <c r="PDS3178" s="8"/>
      <c r="PDT3178" s="8"/>
      <c r="PDU3178" s="8"/>
      <c r="PDV3178" s="8"/>
      <c r="PDW3178" s="8"/>
      <c r="PDX3178" s="8"/>
      <c r="PDY3178" s="8"/>
      <c r="PDZ3178" s="8"/>
      <c r="PEA3178" s="8"/>
      <c r="PEB3178" s="8"/>
      <c r="PEC3178" s="8"/>
      <c r="PED3178" s="8"/>
      <c r="PEE3178" s="8"/>
      <c r="PEF3178" s="8"/>
      <c r="PEG3178" s="8"/>
      <c r="PEH3178" s="8"/>
      <c r="PEI3178" s="8"/>
      <c r="PEJ3178" s="8"/>
      <c r="PEK3178" s="8"/>
      <c r="PEL3178" s="8"/>
      <c r="PEM3178" s="8"/>
      <c r="PEN3178" s="8"/>
      <c r="PEO3178" s="8"/>
      <c r="PEP3178" s="8"/>
      <c r="PEQ3178" s="8"/>
      <c r="PER3178" s="8"/>
      <c r="PES3178" s="8"/>
      <c r="PET3178" s="8"/>
      <c r="PEU3178" s="8"/>
      <c r="PEV3178" s="8"/>
      <c r="PEW3178" s="8"/>
      <c r="PEX3178" s="8"/>
      <c r="PEY3178" s="8"/>
      <c r="PEZ3178" s="8"/>
      <c r="PFA3178" s="8"/>
      <c r="PFB3178" s="8"/>
      <c r="PFC3178" s="8"/>
      <c r="PFD3178" s="8"/>
      <c r="PFE3178" s="8"/>
      <c r="PFF3178" s="8"/>
      <c r="PFG3178" s="8"/>
      <c r="PFH3178" s="8"/>
      <c r="PFI3178" s="8"/>
      <c r="PFJ3178" s="8"/>
      <c r="PFK3178" s="8"/>
      <c r="PFL3178" s="8"/>
      <c r="PFM3178" s="8"/>
      <c r="PFN3178" s="8"/>
      <c r="PFO3178" s="8"/>
      <c r="PFP3178" s="8"/>
      <c r="PFQ3178" s="8"/>
      <c r="PFR3178" s="8"/>
      <c r="PFS3178" s="8"/>
      <c r="PFT3178" s="8"/>
      <c r="PFU3178" s="8"/>
      <c r="PFV3178" s="8"/>
      <c r="PFW3178" s="8"/>
      <c r="PFX3178" s="8"/>
      <c r="PFY3178" s="8"/>
      <c r="PFZ3178" s="8"/>
      <c r="PGA3178" s="8"/>
      <c r="PGB3178" s="8"/>
      <c r="PGC3178" s="8"/>
      <c r="PGD3178" s="8"/>
      <c r="PGE3178" s="8"/>
      <c r="PGF3178" s="8"/>
      <c r="PGG3178" s="8"/>
      <c r="PGH3178" s="8"/>
      <c r="PGI3178" s="8"/>
      <c r="PGJ3178" s="8"/>
      <c r="PGK3178" s="8"/>
      <c r="PGL3178" s="8"/>
      <c r="PGM3178" s="8"/>
      <c r="PGN3178" s="8"/>
      <c r="PGO3178" s="8"/>
      <c r="PGP3178" s="8"/>
      <c r="PGQ3178" s="8"/>
      <c r="PGR3178" s="8"/>
      <c r="PGS3178" s="8"/>
      <c r="PGT3178" s="8"/>
      <c r="PGU3178" s="8"/>
      <c r="PGV3178" s="8"/>
      <c r="PGW3178" s="8"/>
      <c r="PGX3178" s="8"/>
      <c r="PGY3178" s="8"/>
      <c r="PGZ3178" s="8"/>
      <c r="PHA3178" s="8"/>
      <c r="PHB3178" s="8"/>
      <c r="PHC3178" s="8"/>
      <c r="PHD3178" s="8"/>
      <c r="PHE3178" s="8"/>
      <c r="PHF3178" s="8"/>
      <c r="PHG3178" s="8"/>
      <c r="PHH3178" s="8"/>
      <c r="PHI3178" s="8"/>
      <c r="PHJ3178" s="8"/>
      <c r="PHK3178" s="8"/>
      <c r="PHL3178" s="8"/>
      <c r="PHM3178" s="8"/>
      <c r="PHN3178" s="8"/>
      <c r="PHO3178" s="8"/>
      <c r="PHP3178" s="8"/>
      <c r="PHQ3178" s="8"/>
      <c r="PHR3178" s="8"/>
      <c r="PHS3178" s="8"/>
      <c r="PHT3178" s="8"/>
      <c r="PHU3178" s="8"/>
      <c r="PHV3178" s="8"/>
      <c r="PHW3178" s="8"/>
      <c r="PHX3178" s="8"/>
      <c r="PHY3178" s="8"/>
      <c r="PHZ3178" s="8"/>
      <c r="PIA3178" s="8"/>
      <c r="PIB3178" s="8"/>
      <c r="PIC3178" s="8"/>
      <c r="PID3178" s="8"/>
      <c r="PIE3178" s="8"/>
      <c r="PIF3178" s="8"/>
      <c r="PIG3178" s="8"/>
      <c r="PIH3178" s="8"/>
      <c r="PII3178" s="8"/>
      <c r="PIJ3178" s="8"/>
      <c r="PIK3178" s="8"/>
      <c r="PIL3178" s="8"/>
      <c r="PIM3178" s="8"/>
      <c r="PIN3178" s="8"/>
      <c r="PIO3178" s="8"/>
      <c r="PIP3178" s="8"/>
      <c r="PIQ3178" s="8"/>
      <c r="PIR3178" s="8"/>
      <c r="PIS3178" s="8"/>
      <c r="PIT3178" s="8"/>
      <c r="PIU3178" s="8"/>
      <c r="PIV3178" s="8"/>
      <c r="PIW3178" s="8"/>
      <c r="PIX3178" s="8"/>
      <c r="PIY3178" s="8"/>
      <c r="PIZ3178" s="8"/>
      <c r="PJA3178" s="8"/>
      <c r="PJB3178" s="8"/>
      <c r="PJC3178" s="8"/>
      <c r="PJD3178" s="8"/>
      <c r="PJE3178" s="8"/>
      <c r="PJF3178" s="8"/>
      <c r="PJG3178" s="8"/>
      <c r="PJH3178" s="8"/>
      <c r="PJI3178" s="8"/>
      <c r="PJJ3178" s="8"/>
      <c r="PJK3178" s="8"/>
      <c r="PJL3178" s="8"/>
      <c r="PJM3178" s="8"/>
      <c r="PJN3178" s="8"/>
      <c r="PJO3178" s="8"/>
      <c r="PJP3178" s="8"/>
      <c r="PJQ3178" s="8"/>
      <c r="PJR3178" s="8"/>
      <c r="PJS3178" s="8"/>
      <c r="PJT3178" s="8"/>
      <c r="PJU3178" s="8"/>
      <c r="PJV3178" s="8"/>
      <c r="PJW3178" s="8"/>
      <c r="PJX3178" s="8"/>
      <c r="PJY3178" s="8"/>
      <c r="PJZ3178" s="8"/>
      <c r="PKA3178" s="8"/>
      <c r="PKB3178" s="8"/>
      <c r="PKC3178" s="8"/>
      <c r="PKD3178" s="8"/>
      <c r="PKE3178" s="8"/>
      <c r="PKF3178" s="8"/>
      <c r="PKG3178" s="8"/>
      <c r="PKH3178" s="8"/>
      <c r="PKI3178" s="8"/>
      <c r="PKJ3178" s="8"/>
      <c r="PKK3178" s="8"/>
      <c r="PKL3178" s="8"/>
      <c r="PKM3178" s="8"/>
      <c r="PKN3178" s="8"/>
      <c r="PKO3178" s="8"/>
      <c r="PKP3178" s="8"/>
      <c r="PKQ3178" s="8"/>
      <c r="PKR3178" s="8"/>
      <c r="PKS3178" s="8"/>
      <c r="PKT3178" s="8"/>
      <c r="PKU3178" s="8"/>
      <c r="PKV3178" s="8"/>
      <c r="PKW3178" s="8"/>
      <c r="PKX3178" s="8"/>
      <c r="PKY3178" s="8"/>
      <c r="PKZ3178" s="8"/>
      <c r="PLA3178" s="8"/>
      <c r="PLB3178" s="8"/>
      <c r="PLC3178" s="8"/>
      <c r="PLD3178" s="8"/>
      <c r="PLE3178" s="8"/>
      <c r="PLF3178" s="8"/>
      <c r="PLG3178" s="8"/>
      <c r="PLH3178" s="8"/>
      <c r="PLI3178" s="8"/>
      <c r="PLJ3178" s="8"/>
      <c r="PLK3178" s="8"/>
      <c r="PLL3178" s="8"/>
      <c r="PLM3178" s="8"/>
      <c r="PLN3178" s="8"/>
      <c r="PLO3178" s="8"/>
      <c r="PLP3178" s="8"/>
      <c r="PLQ3178" s="8"/>
      <c r="PLR3178" s="8"/>
      <c r="PLS3178" s="8"/>
      <c r="PLT3178" s="8"/>
      <c r="PLU3178" s="8"/>
      <c r="PLV3178" s="8"/>
      <c r="PLW3178" s="8"/>
      <c r="PLX3178" s="8"/>
      <c r="PLY3178" s="8"/>
      <c r="PLZ3178" s="8"/>
      <c r="PMA3178" s="8"/>
      <c r="PMB3178" s="8"/>
      <c r="PMC3178" s="8"/>
      <c r="PMD3178" s="8"/>
      <c r="PME3178" s="8"/>
      <c r="PMF3178" s="8"/>
      <c r="PMG3178" s="8"/>
      <c r="PMH3178" s="8"/>
      <c r="PMI3178" s="8"/>
      <c r="PMJ3178" s="8"/>
      <c r="PMK3178" s="8"/>
      <c r="PML3178" s="8"/>
      <c r="PMM3178" s="8"/>
      <c r="PMN3178" s="8"/>
      <c r="PMO3178" s="8"/>
      <c r="PMP3178" s="8"/>
      <c r="PMQ3178" s="8"/>
      <c r="PMR3178" s="8"/>
      <c r="PMS3178" s="8"/>
      <c r="PMT3178" s="8"/>
      <c r="PMU3178" s="8"/>
      <c r="PMV3178" s="8"/>
      <c r="PMW3178" s="8"/>
      <c r="PMX3178" s="8"/>
      <c r="PMY3178" s="8"/>
      <c r="PMZ3178" s="8"/>
      <c r="PNA3178" s="8"/>
      <c r="PNB3178" s="8"/>
      <c r="PNC3178" s="8"/>
      <c r="PND3178" s="8"/>
      <c r="PNE3178" s="8"/>
      <c r="PNF3178" s="8"/>
      <c r="PNG3178" s="8"/>
      <c r="PNH3178" s="8"/>
      <c r="PNI3178" s="8"/>
      <c r="PNJ3178" s="8"/>
      <c r="PNK3178" s="8"/>
      <c r="PNL3178" s="8"/>
      <c r="PNM3178" s="8"/>
      <c r="PNN3178" s="8"/>
      <c r="PNO3178" s="8"/>
      <c r="PNP3178" s="8"/>
      <c r="PNQ3178" s="8"/>
      <c r="PNR3178" s="8"/>
      <c r="PNS3178" s="8"/>
      <c r="PNT3178" s="8"/>
      <c r="PNU3178" s="8"/>
      <c r="PNV3178" s="8"/>
      <c r="PNW3178" s="8"/>
      <c r="PNX3178" s="8"/>
      <c r="PNY3178" s="8"/>
      <c r="PNZ3178" s="8"/>
      <c r="POA3178" s="8"/>
      <c r="POB3178" s="8"/>
      <c r="POC3178" s="8"/>
      <c r="POD3178" s="8"/>
      <c r="POE3178" s="8"/>
      <c r="POF3178" s="8"/>
      <c r="POG3178" s="8"/>
      <c r="POH3178" s="8"/>
      <c r="POI3178" s="8"/>
      <c r="POJ3178" s="8"/>
      <c r="POK3178" s="8"/>
      <c r="POL3178" s="8"/>
      <c r="POM3178" s="8"/>
      <c r="PON3178" s="8"/>
      <c r="POO3178" s="8"/>
      <c r="POP3178" s="8"/>
      <c r="POQ3178" s="8"/>
      <c r="POR3178" s="8"/>
      <c r="POS3178" s="8"/>
      <c r="POT3178" s="8"/>
      <c r="POU3178" s="8"/>
      <c r="POV3178" s="8"/>
      <c r="POW3178" s="8"/>
      <c r="POX3178" s="8"/>
      <c r="POY3178" s="8"/>
      <c r="POZ3178" s="8"/>
      <c r="PPA3178" s="8"/>
      <c r="PPB3178" s="8"/>
      <c r="PPC3178" s="8"/>
      <c r="PPD3178" s="8"/>
      <c r="PPE3178" s="8"/>
      <c r="PPF3178" s="8"/>
      <c r="PPG3178" s="8"/>
      <c r="PPH3178" s="8"/>
      <c r="PPI3178" s="8"/>
      <c r="PPJ3178" s="8"/>
      <c r="PPK3178" s="8"/>
      <c r="PPL3178" s="8"/>
      <c r="PPM3178" s="8"/>
      <c r="PPN3178" s="8"/>
      <c r="PPO3178" s="8"/>
      <c r="PPP3178" s="8"/>
      <c r="PPQ3178" s="8"/>
      <c r="PPR3178" s="8"/>
      <c r="PPS3178" s="8"/>
      <c r="PPT3178" s="8"/>
      <c r="PPU3178" s="8"/>
      <c r="PPV3178" s="8"/>
      <c r="PPW3178" s="8"/>
      <c r="PPX3178" s="8"/>
      <c r="PPY3178" s="8"/>
      <c r="PPZ3178" s="8"/>
      <c r="PQA3178" s="8"/>
      <c r="PQB3178" s="8"/>
      <c r="PQC3178" s="8"/>
      <c r="PQD3178" s="8"/>
      <c r="PQE3178" s="8"/>
      <c r="PQF3178" s="8"/>
      <c r="PQG3178" s="8"/>
      <c r="PQH3178" s="8"/>
      <c r="PQI3178" s="8"/>
      <c r="PQJ3178" s="8"/>
      <c r="PQK3178" s="8"/>
      <c r="PQL3178" s="8"/>
      <c r="PQM3178" s="8"/>
      <c r="PQN3178" s="8"/>
      <c r="PQO3178" s="8"/>
      <c r="PQP3178" s="8"/>
      <c r="PQQ3178" s="8"/>
      <c r="PQR3178" s="8"/>
      <c r="PQS3178" s="8"/>
      <c r="PQT3178" s="8"/>
      <c r="PQU3178" s="8"/>
      <c r="PQV3178" s="8"/>
      <c r="PQW3178" s="8"/>
      <c r="PQX3178" s="8"/>
      <c r="PQY3178" s="8"/>
      <c r="PQZ3178" s="8"/>
      <c r="PRA3178" s="8"/>
      <c r="PRB3178" s="8"/>
      <c r="PRC3178" s="8"/>
      <c r="PRD3178" s="8"/>
      <c r="PRE3178" s="8"/>
      <c r="PRF3178" s="8"/>
      <c r="PRG3178" s="8"/>
      <c r="PRH3178" s="8"/>
      <c r="PRI3178" s="8"/>
      <c r="PRJ3178" s="8"/>
      <c r="PRK3178" s="8"/>
      <c r="PRL3178" s="8"/>
      <c r="PRM3178" s="8"/>
      <c r="PRN3178" s="8"/>
      <c r="PRO3178" s="8"/>
      <c r="PRP3178" s="8"/>
      <c r="PRQ3178" s="8"/>
      <c r="PRR3178" s="8"/>
      <c r="PRS3178" s="8"/>
      <c r="PRT3178" s="8"/>
      <c r="PRU3178" s="8"/>
      <c r="PRV3178" s="8"/>
      <c r="PRW3178" s="8"/>
      <c r="PRX3178" s="8"/>
      <c r="PRY3178" s="8"/>
      <c r="PRZ3178" s="8"/>
      <c r="PSA3178" s="8"/>
      <c r="PSB3178" s="8"/>
      <c r="PSC3178" s="8"/>
      <c r="PSD3178" s="8"/>
      <c r="PSE3178" s="8"/>
      <c r="PSF3178" s="8"/>
      <c r="PSG3178" s="8"/>
      <c r="PSH3178" s="8"/>
      <c r="PSI3178" s="8"/>
      <c r="PSJ3178" s="8"/>
      <c r="PSK3178" s="8"/>
      <c r="PSL3178" s="8"/>
      <c r="PSM3178" s="8"/>
      <c r="PSN3178" s="8"/>
      <c r="PSO3178" s="8"/>
      <c r="PSP3178" s="8"/>
      <c r="PSQ3178" s="8"/>
      <c r="PSR3178" s="8"/>
      <c r="PSS3178" s="8"/>
      <c r="PST3178" s="8"/>
      <c r="PSU3178" s="8"/>
      <c r="PSV3178" s="8"/>
      <c r="PSW3178" s="8"/>
      <c r="PSX3178" s="8"/>
      <c r="PSY3178" s="8"/>
      <c r="PSZ3178" s="8"/>
      <c r="PTA3178" s="8"/>
      <c r="PTB3178" s="8"/>
      <c r="PTC3178" s="8"/>
      <c r="PTD3178" s="8"/>
      <c r="PTE3178" s="8"/>
      <c r="PTF3178" s="8"/>
      <c r="PTG3178" s="8"/>
      <c r="PTH3178" s="8"/>
      <c r="PTI3178" s="8"/>
      <c r="PTJ3178" s="8"/>
      <c r="PTK3178" s="8"/>
      <c r="PTL3178" s="8"/>
      <c r="PTM3178" s="8"/>
      <c r="PTN3178" s="8"/>
      <c r="PTO3178" s="8"/>
      <c r="PTP3178" s="8"/>
      <c r="PTQ3178" s="8"/>
      <c r="PTR3178" s="8"/>
      <c r="PTS3178" s="8"/>
      <c r="PTT3178" s="8"/>
      <c r="PTU3178" s="8"/>
      <c r="PTV3178" s="8"/>
      <c r="PTW3178" s="8"/>
      <c r="PTX3178" s="8"/>
      <c r="PTY3178" s="8"/>
      <c r="PTZ3178" s="8"/>
      <c r="PUA3178" s="8"/>
      <c r="PUB3178" s="8"/>
      <c r="PUC3178" s="8"/>
      <c r="PUD3178" s="8"/>
      <c r="PUE3178" s="8"/>
      <c r="PUF3178" s="8"/>
      <c r="PUG3178" s="8"/>
      <c r="PUH3178" s="8"/>
      <c r="PUI3178" s="8"/>
      <c r="PUJ3178" s="8"/>
      <c r="PUK3178" s="8"/>
      <c r="PUL3178" s="8"/>
      <c r="PUM3178" s="8"/>
      <c r="PUN3178" s="8"/>
      <c r="PUO3178" s="8"/>
      <c r="PUP3178" s="8"/>
      <c r="PUQ3178" s="8"/>
      <c r="PUR3178" s="8"/>
      <c r="PUS3178" s="8"/>
      <c r="PUT3178" s="8"/>
      <c r="PUU3178" s="8"/>
      <c r="PUV3178" s="8"/>
      <c r="PUW3178" s="8"/>
      <c r="PUX3178" s="8"/>
      <c r="PUY3178" s="8"/>
      <c r="PUZ3178" s="8"/>
      <c r="PVA3178" s="8"/>
      <c r="PVB3178" s="8"/>
      <c r="PVC3178" s="8"/>
      <c r="PVD3178" s="8"/>
      <c r="PVE3178" s="8"/>
      <c r="PVF3178" s="8"/>
      <c r="PVG3178" s="8"/>
      <c r="PVH3178" s="8"/>
      <c r="PVI3178" s="8"/>
      <c r="PVJ3178" s="8"/>
      <c r="PVK3178" s="8"/>
      <c r="PVL3178" s="8"/>
      <c r="PVM3178" s="8"/>
      <c r="PVN3178" s="8"/>
      <c r="PVO3178" s="8"/>
      <c r="PVP3178" s="8"/>
      <c r="PVQ3178" s="8"/>
      <c r="PVR3178" s="8"/>
      <c r="PVS3178" s="8"/>
      <c r="PVT3178" s="8"/>
      <c r="PVU3178" s="8"/>
      <c r="PVV3178" s="8"/>
      <c r="PVW3178" s="8"/>
      <c r="PVX3178" s="8"/>
      <c r="PVY3178" s="8"/>
      <c r="PVZ3178" s="8"/>
      <c r="PWA3178" s="8"/>
      <c r="PWB3178" s="8"/>
      <c r="PWC3178" s="8"/>
      <c r="PWD3178" s="8"/>
      <c r="PWE3178" s="8"/>
      <c r="PWF3178" s="8"/>
      <c r="PWG3178" s="8"/>
      <c r="PWH3178" s="8"/>
      <c r="PWI3178" s="8"/>
      <c r="PWJ3178" s="8"/>
      <c r="PWK3178" s="8"/>
      <c r="PWL3178" s="8"/>
      <c r="PWM3178" s="8"/>
      <c r="PWN3178" s="8"/>
      <c r="PWO3178" s="8"/>
      <c r="PWP3178" s="8"/>
      <c r="PWQ3178" s="8"/>
      <c r="PWR3178" s="8"/>
      <c r="PWS3178" s="8"/>
      <c r="PWT3178" s="8"/>
      <c r="PWU3178" s="8"/>
      <c r="PWV3178" s="8"/>
      <c r="PWW3178" s="8"/>
      <c r="PWX3178" s="8"/>
      <c r="PWY3178" s="8"/>
      <c r="PWZ3178" s="8"/>
      <c r="PXA3178" s="8"/>
      <c r="PXB3178" s="8"/>
      <c r="PXC3178" s="8"/>
      <c r="PXD3178" s="8"/>
      <c r="PXE3178" s="8"/>
      <c r="PXF3178" s="8"/>
      <c r="PXG3178" s="8"/>
      <c r="PXH3178" s="8"/>
      <c r="PXI3178" s="8"/>
      <c r="PXJ3178" s="8"/>
      <c r="PXK3178" s="8"/>
      <c r="PXL3178" s="8"/>
      <c r="PXM3178" s="8"/>
      <c r="PXN3178" s="8"/>
      <c r="PXO3178" s="8"/>
      <c r="PXP3178" s="8"/>
      <c r="PXQ3178" s="8"/>
      <c r="PXR3178" s="8"/>
      <c r="PXS3178" s="8"/>
      <c r="PXT3178" s="8"/>
      <c r="PXU3178" s="8"/>
      <c r="PXV3178" s="8"/>
      <c r="PXW3178" s="8"/>
      <c r="PXX3178" s="8"/>
      <c r="PXY3178" s="8"/>
      <c r="PXZ3178" s="8"/>
      <c r="PYA3178" s="8"/>
      <c r="PYB3178" s="8"/>
      <c r="PYC3178" s="8"/>
      <c r="PYD3178" s="8"/>
      <c r="PYE3178" s="8"/>
      <c r="PYF3178" s="8"/>
      <c r="PYG3178" s="8"/>
      <c r="PYH3178" s="8"/>
      <c r="PYI3178" s="8"/>
      <c r="PYJ3178" s="8"/>
      <c r="PYK3178" s="8"/>
      <c r="PYL3178" s="8"/>
      <c r="PYM3178" s="8"/>
      <c r="PYN3178" s="8"/>
      <c r="PYO3178" s="8"/>
      <c r="PYP3178" s="8"/>
      <c r="PYQ3178" s="8"/>
      <c r="PYR3178" s="8"/>
      <c r="PYS3178" s="8"/>
      <c r="PYT3178" s="8"/>
      <c r="PYU3178" s="8"/>
      <c r="PYV3178" s="8"/>
      <c r="PYW3178" s="8"/>
      <c r="PYX3178" s="8"/>
      <c r="PYY3178" s="8"/>
      <c r="PYZ3178" s="8"/>
      <c r="PZA3178" s="8"/>
      <c r="PZB3178" s="8"/>
      <c r="PZC3178" s="8"/>
      <c r="PZD3178" s="8"/>
      <c r="PZE3178" s="8"/>
      <c r="PZF3178" s="8"/>
      <c r="PZG3178" s="8"/>
      <c r="PZH3178" s="8"/>
      <c r="PZI3178" s="8"/>
      <c r="PZJ3178" s="8"/>
      <c r="PZK3178" s="8"/>
      <c r="PZL3178" s="8"/>
      <c r="PZM3178" s="8"/>
      <c r="PZN3178" s="8"/>
      <c r="PZO3178" s="8"/>
      <c r="PZP3178" s="8"/>
      <c r="PZQ3178" s="8"/>
      <c r="PZR3178" s="8"/>
      <c r="PZS3178" s="8"/>
      <c r="PZT3178" s="8"/>
      <c r="PZU3178" s="8"/>
      <c r="PZV3178" s="8"/>
      <c r="PZW3178" s="8"/>
      <c r="PZX3178" s="8"/>
      <c r="PZY3178" s="8"/>
      <c r="PZZ3178" s="8"/>
      <c r="QAA3178" s="8"/>
      <c r="QAB3178" s="8"/>
      <c r="QAC3178" s="8"/>
      <c r="QAD3178" s="8"/>
      <c r="QAE3178" s="8"/>
      <c r="QAF3178" s="8"/>
      <c r="QAG3178" s="8"/>
      <c r="QAH3178" s="8"/>
      <c r="QAI3178" s="8"/>
      <c r="QAJ3178" s="8"/>
      <c r="QAK3178" s="8"/>
      <c r="QAL3178" s="8"/>
      <c r="QAM3178" s="8"/>
      <c r="QAN3178" s="8"/>
      <c r="QAO3178" s="8"/>
      <c r="QAP3178" s="8"/>
      <c r="QAQ3178" s="8"/>
      <c r="QAR3178" s="8"/>
      <c r="QAS3178" s="8"/>
      <c r="QAT3178" s="8"/>
      <c r="QAU3178" s="8"/>
      <c r="QAV3178" s="8"/>
      <c r="QAW3178" s="8"/>
      <c r="QAX3178" s="8"/>
      <c r="QAY3178" s="8"/>
      <c r="QAZ3178" s="8"/>
      <c r="QBA3178" s="8"/>
      <c r="QBB3178" s="8"/>
      <c r="QBC3178" s="8"/>
      <c r="QBD3178" s="8"/>
      <c r="QBE3178" s="8"/>
      <c r="QBF3178" s="8"/>
      <c r="QBG3178" s="8"/>
      <c r="QBH3178" s="8"/>
      <c r="QBI3178" s="8"/>
      <c r="QBJ3178" s="8"/>
      <c r="QBK3178" s="8"/>
      <c r="QBL3178" s="8"/>
      <c r="QBM3178" s="8"/>
      <c r="QBN3178" s="8"/>
      <c r="QBO3178" s="8"/>
      <c r="QBP3178" s="8"/>
      <c r="QBQ3178" s="8"/>
      <c r="QBR3178" s="8"/>
      <c r="QBS3178" s="8"/>
      <c r="QBT3178" s="8"/>
      <c r="QBU3178" s="8"/>
      <c r="QBV3178" s="8"/>
      <c r="QBW3178" s="8"/>
      <c r="QBX3178" s="8"/>
      <c r="QBY3178" s="8"/>
      <c r="QBZ3178" s="8"/>
      <c r="QCA3178" s="8"/>
      <c r="QCB3178" s="8"/>
      <c r="QCC3178" s="8"/>
      <c r="QCD3178" s="8"/>
      <c r="QCE3178" s="8"/>
      <c r="QCF3178" s="8"/>
      <c r="QCG3178" s="8"/>
      <c r="QCH3178" s="8"/>
      <c r="QCI3178" s="8"/>
      <c r="QCJ3178" s="8"/>
      <c r="QCK3178" s="8"/>
      <c r="QCL3178" s="8"/>
      <c r="QCM3178" s="8"/>
      <c r="QCN3178" s="8"/>
      <c r="QCO3178" s="8"/>
      <c r="QCP3178" s="8"/>
      <c r="QCQ3178" s="8"/>
      <c r="QCR3178" s="8"/>
      <c r="QCS3178" s="8"/>
      <c r="QCT3178" s="8"/>
      <c r="QCU3178" s="8"/>
      <c r="QCV3178" s="8"/>
      <c r="QCW3178" s="8"/>
      <c r="QCX3178" s="8"/>
      <c r="QCY3178" s="8"/>
      <c r="QCZ3178" s="8"/>
      <c r="QDA3178" s="8"/>
      <c r="QDB3178" s="8"/>
      <c r="QDC3178" s="8"/>
      <c r="QDD3178" s="8"/>
      <c r="QDE3178" s="8"/>
      <c r="QDF3178" s="8"/>
      <c r="QDG3178" s="8"/>
      <c r="QDH3178" s="8"/>
      <c r="QDI3178" s="8"/>
      <c r="QDJ3178" s="8"/>
      <c r="QDK3178" s="8"/>
      <c r="QDL3178" s="8"/>
      <c r="QDM3178" s="8"/>
      <c r="QDN3178" s="8"/>
      <c r="QDO3178" s="8"/>
      <c r="QDP3178" s="8"/>
      <c r="QDQ3178" s="8"/>
      <c r="QDR3178" s="8"/>
      <c r="QDS3178" s="8"/>
      <c r="QDT3178" s="8"/>
      <c r="QDU3178" s="8"/>
      <c r="QDV3178" s="8"/>
      <c r="QDW3178" s="8"/>
      <c r="QDX3178" s="8"/>
      <c r="QDY3178" s="8"/>
      <c r="QDZ3178" s="8"/>
      <c r="QEA3178" s="8"/>
      <c r="QEB3178" s="8"/>
      <c r="QEC3178" s="8"/>
      <c r="QED3178" s="8"/>
      <c r="QEE3178" s="8"/>
      <c r="QEF3178" s="8"/>
      <c r="QEG3178" s="8"/>
      <c r="QEH3178" s="8"/>
      <c r="QEI3178" s="8"/>
      <c r="QEJ3178" s="8"/>
      <c r="QEK3178" s="8"/>
      <c r="QEL3178" s="8"/>
      <c r="QEM3178" s="8"/>
      <c r="QEN3178" s="8"/>
      <c r="QEO3178" s="8"/>
      <c r="QEP3178" s="8"/>
      <c r="QEQ3178" s="8"/>
      <c r="QER3178" s="8"/>
      <c r="QES3178" s="8"/>
      <c r="QET3178" s="8"/>
      <c r="QEU3178" s="8"/>
      <c r="QEV3178" s="8"/>
      <c r="QEW3178" s="8"/>
      <c r="QEX3178" s="8"/>
      <c r="QEY3178" s="8"/>
      <c r="QEZ3178" s="8"/>
      <c r="QFA3178" s="8"/>
      <c r="QFB3178" s="8"/>
      <c r="QFC3178" s="8"/>
      <c r="QFD3178" s="8"/>
      <c r="QFE3178" s="8"/>
      <c r="QFF3178" s="8"/>
      <c r="QFG3178" s="8"/>
      <c r="QFH3178" s="8"/>
      <c r="QFI3178" s="8"/>
      <c r="QFJ3178" s="8"/>
      <c r="QFK3178" s="8"/>
      <c r="QFL3178" s="8"/>
      <c r="QFM3178" s="8"/>
      <c r="QFN3178" s="8"/>
      <c r="QFO3178" s="8"/>
      <c r="QFP3178" s="8"/>
      <c r="QFQ3178" s="8"/>
      <c r="QFR3178" s="8"/>
      <c r="QFS3178" s="8"/>
      <c r="QFT3178" s="8"/>
      <c r="QFU3178" s="8"/>
      <c r="QFV3178" s="8"/>
      <c r="QFW3178" s="8"/>
      <c r="QFX3178" s="8"/>
      <c r="QFY3178" s="8"/>
      <c r="QFZ3178" s="8"/>
      <c r="QGA3178" s="8"/>
      <c r="QGB3178" s="8"/>
      <c r="QGC3178" s="8"/>
      <c r="QGD3178" s="8"/>
      <c r="QGE3178" s="8"/>
      <c r="QGF3178" s="8"/>
      <c r="QGG3178" s="8"/>
      <c r="QGH3178" s="8"/>
      <c r="QGI3178" s="8"/>
      <c r="QGJ3178" s="8"/>
      <c r="QGK3178" s="8"/>
      <c r="QGL3178" s="8"/>
      <c r="QGM3178" s="8"/>
      <c r="QGN3178" s="8"/>
      <c r="QGO3178" s="8"/>
      <c r="QGP3178" s="8"/>
      <c r="QGQ3178" s="8"/>
      <c r="QGR3178" s="8"/>
      <c r="QGS3178" s="8"/>
      <c r="QGT3178" s="8"/>
      <c r="QGU3178" s="8"/>
      <c r="QGV3178" s="8"/>
      <c r="QGW3178" s="8"/>
      <c r="QGX3178" s="8"/>
      <c r="QGY3178" s="8"/>
      <c r="QGZ3178" s="8"/>
      <c r="QHA3178" s="8"/>
      <c r="QHB3178" s="8"/>
      <c r="QHC3178" s="8"/>
      <c r="QHD3178" s="8"/>
      <c r="QHE3178" s="8"/>
      <c r="QHF3178" s="8"/>
      <c r="QHG3178" s="8"/>
      <c r="QHH3178" s="8"/>
      <c r="QHI3178" s="8"/>
      <c r="QHJ3178" s="8"/>
      <c r="QHK3178" s="8"/>
      <c r="QHL3178" s="8"/>
      <c r="QHM3178" s="8"/>
      <c r="QHN3178" s="8"/>
      <c r="QHO3178" s="8"/>
      <c r="QHP3178" s="8"/>
      <c r="QHQ3178" s="8"/>
      <c r="QHR3178" s="8"/>
      <c r="QHS3178" s="8"/>
      <c r="QHT3178" s="8"/>
      <c r="QHU3178" s="8"/>
      <c r="QHV3178" s="8"/>
      <c r="QHW3178" s="8"/>
      <c r="QHX3178" s="8"/>
      <c r="QHY3178" s="8"/>
      <c r="QHZ3178" s="8"/>
      <c r="QIA3178" s="8"/>
      <c r="QIB3178" s="8"/>
      <c r="QIC3178" s="8"/>
      <c r="QID3178" s="8"/>
      <c r="QIE3178" s="8"/>
      <c r="QIF3178" s="8"/>
      <c r="QIG3178" s="8"/>
      <c r="QIH3178" s="8"/>
      <c r="QII3178" s="8"/>
      <c r="QIJ3178" s="8"/>
      <c r="QIK3178" s="8"/>
      <c r="QIL3178" s="8"/>
      <c r="QIM3178" s="8"/>
      <c r="QIN3178" s="8"/>
      <c r="QIO3178" s="8"/>
      <c r="QIP3178" s="8"/>
      <c r="QIQ3178" s="8"/>
      <c r="QIR3178" s="8"/>
      <c r="QIS3178" s="8"/>
      <c r="QIT3178" s="8"/>
      <c r="QIU3178" s="8"/>
      <c r="QIV3178" s="8"/>
      <c r="QIW3178" s="8"/>
      <c r="QIX3178" s="8"/>
      <c r="QIY3178" s="8"/>
      <c r="QIZ3178" s="8"/>
      <c r="QJA3178" s="8"/>
      <c r="QJB3178" s="8"/>
      <c r="QJC3178" s="8"/>
      <c r="QJD3178" s="8"/>
      <c r="QJE3178" s="8"/>
      <c r="QJF3178" s="8"/>
      <c r="QJG3178" s="8"/>
      <c r="QJH3178" s="8"/>
      <c r="QJI3178" s="8"/>
      <c r="QJJ3178" s="8"/>
      <c r="QJK3178" s="8"/>
      <c r="QJL3178" s="8"/>
      <c r="QJM3178" s="8"/>
      <c r="QJN3178" s="8"/>
      <c r="QJO3178" s="8"/>
      <c r="QJP3178" s="8"/>
      <c r="QJQ3178" s="8"/>
      <c r="QJR3178" s="8"/>
      <c r="QJS3178" s="8"/>
      <c r="QJT3178" s="8"/>
      <c r="QJU3178" s="8"/>
      <c r="QJV3178" s="8"/>
      <c r="QJW3178" s="8"/>
      <c r="QJX3178" s="8"/>
      <c r="QJY3178" s="8"/>
      <c r="QJZ3178" s="8"/>
      <c r="QKA3178" s="8"/>
      <c r="QKB3178" s="8"/>
      <c r="QKC3178" s="8"/>
      <c r="QKD3178" s="8"/>
      <c r="QKE3178" s="8"/>
      <c r="QKF3178" s="8"/>
      <c r="QKG3178" s="8"/>
      <c r="QKH3178" s="8"/>
      <c r="QKI3178" s="8"/>
      <c r="QKJ3178" s="8"/>
      <c r="QKK3178" s="8"/>
      <c r="QKL3178" s="8"/>
      <c r="QKM3178" s="8"/>
      <c r="QKN3178" s="8"/>
      <c r="QKO3178" s="8"/>
      <c r="QKP3178" s="8"/>
      <c r="QKQ3178" s="8"/>
      <c r="QKR3178" s="8"/>
      <c r="QKS3178" s="8"/>
      <c r="QKT3178" s="8"/>
      <c r="QKU3178" s="8"/>
      <c r="QKV3178" s="8"/>
      <c r="QKW3178" s="8"/>
      <c r="QKX3178" s="8"/>
      <c r="QKY3178" s="8"/>
      <c r="QKZ3178" s="8"/>
      <c r="QLA3178" s="8"/>
      <c r="QLB3178" s="8"/>
      <c r="QLC3178" s="8"/>
      <c r="QLD3178" s="8"/>
      <c r="QLE3178" s="8"/>
      <c r="QLF3178" s="8"/>
      <c r="QLG3178" s="8"/>
      <c r="QLH3178" s="8"/>
      <c r="QLI3178" s="8"/>
      <c r="QLJ3178" s="8"/>
      <c r="QLK3178" s="8"/>
      <c r="QLL3178" s="8"/>
      <c r="QLM3178" s="8"/>
      <c r="QLN3178" s="8"/>
      <c r="QLO3178" s="8"/>
      <c r="QLP3178" s="8"/>
      <c r="QLQ3178" s="8"/>
      <c r="QLR3178" s="8"/>
      <c r="QLS3178" s="8"/>
      <c r="QLT3178" s="8"/>
      <c r="QLU3178" s="8"/>
      <c r="QLV3178" s="8"/>
      <c r="QLW3178" s="8"/>
      <c r="QLX3178" s="8"/>
      <c r="QLY3178" s="8"/>
      <c r="QLZ3178" s="8"/>
      <c r="QMA3178" s="8"/>
      <c r="QMB3178" s="8"/>
      <c r="QMC3178" s="8"/>
      <c r="QMD3178" s="8"/>
      <c r="QME3178" s="8"/>
      <c r="QMF3178" s="8"/>
      <c r="QMG3178" s="8"/>
      <c r="QMH3178" s="8"/>
      <c r="QMI3178" s="8"/>
      <c r="QMJ3178" s="8"/>
      <c r="QMK3178" s="8"/>
      <c r="QML3178" s="8"/>
      <c r="QMM3178" s="8"/>
      <c r="QMN3178" s="8"/>
      <c r="QMO3178" s="8"/>
      <c r="QMP3178" s="8"/>
      <c r="QMQ3178" s="8"/>
      <c r="QMR3178" s="8"/>
      <c r="QMS3178" s="8"/>
      <c r="QMT3178" s="8"/>
      <c r="QMU3178" s="8"/>
      <c r="QMV3178" s="8"/>
      <c r="QMW3178" s="8"/>
      <c r="QMX3178" s="8"/>
      <c r="QMY3178" s="8"/>
      <c r="QMZ3178" s="8"/>
      <c r="QNA3178" s="8"/>
      <c r="QNB3178" s="8"/>
      <c r="QNC3178" s="8"/>
      <c r="QND3178" s="8"/>
      <c r="QNE3178" s="8"/>
      <c r="QNF3178" s="8"/>
      <c r="QNG3178" s="8"/>
      <c r="QNH3178" s="8"/>
      <c r="QNI3178" s="8"/>
      <c r="QNJ3178" s="8"/>
      <c r="QNK3178" s="8"/>
      <c r="QNL3178" s="8"/>
      <c r="QNM3178" s="8"/>
      <c r="QNN3178" s="8"/>
      <c r="QNO3178" s="8"/>
      <c r="QNP3178" s="8"/>
      <c r="QNQ3178" s="8"/>
      <c r="QNR3178" s="8"/>
      <c r="QNS3178" s="8"/>
      <c r="QNT3178" s="8"/>
      <c r="QNU3178" s="8"/>
      <c r="QNV3178" s="8"/>
      <c r="QNW3178" s="8"/>
      <c r="QNX3178" s="8"/>
      <c r="QNY3178" s="8"/>
      <c r="QNZ3178" s="8"/>
      <c r="QOA3178" s="8"/>
      <c r="QOB3178" s="8"/>
      <c r="QOC3178" s="8"/>
      <c r="QOD3178" s="8"/>
      <c r="QOE3178" s="8"/>
      <c r="QOF3178" s="8"/>
      <c r="QOG3178" s="8"/>
      <c r="QOH3178" s="8"/>
      <c r="QOI3178" s="8"/>
      <c r="QOJ3178" s="8"/>
      <c r="QOK3178" s="8"/>
      <c r="QOL3178" s="8"/>
      <c r="QOM3178" s="8"/>
      <c r="QON3178" s="8"/>
      <c r="QOO3178" s="8"/>
      <c r="QOP3178" s="8"/>
      <c r="QOQ3178" s="8"/>
      <c r="QOR3178" s="8"/>
      <c r="QOS3178" s="8"/>
      <c r="QOT3178" s="8"/>
      <c r="QOU3178" s="8"/>
      <c r="QOV3178" s="8"/>
      <c r="QOW3178" s="8"/>
      <c r="QOX3178" s="8"/>
      <c r="QOY3178" s="8"/>
      <c r="QOZ3178" s="8"/>
      <c r="QPA3178" s="8"/>
      <c r="QPB3178" s="8"/>
      <c r="QPC3178" s="8"/>
      <c r="QPD3178" s="8"/>
      <c r="QPE3178" s="8"/>
      <c r="QPF3178" s="8"/>
      <c r="QPG3178" s="8"/>
      <c r="QPH3178" s="8"/>
      <c r="QPI3178" s="8"/>
      <c r="QPJ3178" s="8"/>
      <c r="QPK3178" s="8"/>
      <c r="QPL3178" s="8"/>
      <c r="QPM3178" s="8"/>
      <c r="QPN3178" s="8"/>
      <c r="QPO3178" s="8"/>
      <c r="QPP3178" s="8"/>
      <c r="QPQ3178" s="8"/>
      <c r="QPR3178" s="8"/>
      <c r="QPS3178" s="8"/>
      <c r="QPT3178" s="8"/>
      <c r="QPU3178" s="8"/>
      <c r="QPV3178" s="8"/>
      <c r="QPW3178" s="8"/>
      <c r="QPX3178" s="8"/>
      <c r="QPY3178" s="8"/>
      <c r="QPZ3178" s="8"/>
      <c r="QQA3178" s="8"/>
      <c r="QQB3178" s="8"/>
      <c r="QQC3178" s="8"/>
      <c r="QQD3178" s="8"/>
      <c r="QQE3178" s="8"/>
      <c r="QQF3178" s="8"/>
      <c r="QQG3178" s="8"/>
      <c r="QQH3178" s="8"/>
      <c r="QQI3178" s="8"/>
      <c r="QQJ3178" s="8"/>
      <c r="QQK3178" s="8"/>
      <c r="QQL3178" s="8"/>
      <c r="QQM3178" s="8"/>
      <c r="QQN3178" s="8"/>
      <c r="QQO3178" s="8"/>
      <c r="QQP3178" s="8"/>
      <c r="QQQ3178" s="8"/>
      <c r="QQR3178" s="8"/>
      <c r="QQS3178" s="8"/>
      <c r="QQT3178" s="8"/>
      <c r="QQU3178" s="8"/>
      <c r="QQV3178" s="8"/>
      <c r="QQW3178" s="8"/>
      <c r="QQX3178" s="8"/>
      <c r="QQY3178" s="8"/>
      <c r="QQZ3178" s="8"/>
      <c r="QRA3178" s="8"/>
      <c r="QRB3178" s="8"/>
      <c r="QRC3178" s="8"/>
      <c r="QRD3178" s="8"/>
      <c r="QRE3178" s="8"/>
      <c r="QRF3178" s="8"/>
      <c r="QRG3178" s="8"/>
      <c r="QRH3178" s="8"/>
      <c r="QRI3178" s="8"/>
      <c r="QRJ3178" s="8"/>
      <c r="QRK3178" s="8"/>
      <c r="QRL3178" s="8"/>
      <c r="QRM3178" s="8"/>
      <c r="QRN3178" s="8"/>
      <c r="QRO3178" s="8"/>
      <c r="QRP3178" s="8"/>
      <c r="QRQ3178" s="8"/>
      <c r="QRR3178" s="8"/>
      <c r="QRS3178" s="8"/>
      <c r="QRT3178" s="8"/>
      <c r="QRU3178" s="8"/>
      <c r="QRV3178" s="8"/>
      <c r="QRW3178" s="8"/>
      <c r="QRX3178" s="8"/>
      <c r="QRY3178" s="8"/>
      <c r="QRZ3178" s="8"/>
      <c r="QSA3178" s="8"/>
      <c r="QSB3178" s="8"/>
      <c r="QSC3178" s="8"/>
      <c r="QSD3178" s="8"/>
      <c r="QSE3178" s="8"/>
      <c r="QSF3178" s="8"/>
      <c r="QSG3178" s="8"/>
      <c r="QSH3178" s="8"/>
      <c r="QSI3178" s="8"/>
      <c r="QSJ3178" s="8"/>
      <c r="QSK3178" s="8"/>
      <c r="QSL3178" s="8"/>
      <c r="QSM3178" s="8"/>
      <c r="QSN3178" s="8"/>
      <c r="QSO3178" s="8"/>
      <c r="QSP3178" s="8"/>
      <c r="QSQ3178" s="8"/>
      <c r="QSR3178" s="8"/>
      <c r="QSS3178" s="8"/>
      <c r="QST3178" s="8"/>
      <c r="QSU3178" s="8"/>
      <c r="QSV3178" s="8"/>
      <c r="QSW3178" s="8"/>
      <c r="QSX3178" s="8"/>
      <c r="QSY3178" s="8"/>
      <c r="QSZ3178" s="8"/>
      <c r="QTA3178" s="8"/>
      <c r="QTB3178" s="8"/>
      <c r="QTC3178" s="8"/>
      <c r="QTD3178" s="8"/>
      <c r="QTE3178" s="8"/>
      <c r="QTF3178" s="8"/>
      <c r="QTG3178" s="8"/>
      <c r="QTH3178" s="8"/>
      <c r="QTI3178" s="8"/>
      <c r="QTJ3178" s="8"/>
      <c r="QTK3178" s="8"/>
      <c r="QTL3178" s="8"/>
      <c r="QTM3178" s="8"/>
      <c r="QTN3178" s="8"/>
      <c r="QTO3178" s="8"/>
      <c r="QTP3178" s="8"/>
      <c r="QTQ3178" s="8"/>
      <c r="QTR3178" s="8"/>
      <c r="QTS3178" s="8"/>
      <c r="QTT3178" s="8"/>
      <c r="QTU3178" s="8"/>
      <c r="QTV3178" s="8"/>
      <c r="QTW3178" s="8"/>
      <c r="QTX3178" s="8"/>
      <c r="QTY3178" s="8"/>
      <c r="QTZ3178" s="8"/>
      <c r="QUA3178" s="8"/>
      <c r="QUB3178" s="8"/>
      <c r="QUC3178" s="8"/>
      <c r="QUD3178" s="8"/>
      <c r="QUE3178" s="8"/>
      <c r="QUF3178" s="8"/>
      <c r="QUG3178" s="8"/>
      <c r="QUH3178" s="8"/>
      <c r="QUI3178" s="8"/>
      <c r="QUJ3178" s="8"/>
      <c r="QUK3178" s="8"/>
      <c r="QUL3178" s="8"/>
      <c r="QUM3178" s="8"/>
      <c r="QUN3178" s="8"/>
      <c r="QUO3178" s="8"/>
      <c r="QUP3178" s="8"/>
      <c r="QUQ3178" s="8"/>
      <c r="QUR3178" s="8"/>
      <c r="QUS3178" s="8"/>
      <c r="QUT3178" s="8"/>
      <c r="QUU3178" s="8"/>
      <c r="QUV3178" s="8"/>
      <c r="QUW3178" s="8"/>
      <c r="QUX3178" s="8"/>
      <c r="QUY3178" s="8"/>
      <c r="QUZ3178" s="8"/>
      <c r="QVA3178" s="8"/>
      <c r="QVB3178" s="8"/>
      <c r="QVC3178" s="8"/>
      <c r="QVD3178" s="8"/>
      <c r="QVE3178" s="8"/>
      <c r="QVF3178" s="8"/>
      <c r="QVG3178" s="8"/>
      <c r="QVH3178" s="8"/>
      <c r="QVI3178" s="8"/>
      <c r="QVJ3178" s="8"/>
      <c r="QVK3178" s="8"/>
      <c r="QVL3178" s="8"/>
      <c r="QVM3178" s="8"/>
      <c r="QVN3178" s="8"/>
      <c r="QVO3178" s="8"/>
      <c r="QVP3178" s="8"/>
      <c r="QVQ3178" s="8"/>
      <c r="QVR3178" s="8"/>
      <c r="QVS3178" s="8"/>
      <c r="QVT3178" s="8"/>
      <c r="QVU3178" s="8"/>
      <c r="QVV3178" s="8"/>
      <c r="QVW3178" s="8"/>
      <c r="QVX3178" s="8"/>
      <c r="QVY3178" s="8"/>
      <c r="QVZ3178" s="8"/>
      <c r="QWA3178" s="8"/>
      <c r="QWB3178" s="8"/>
      <c r="QWC3178" s="8"/>
      <c r="QWD3178" s="8"/>
      <c r="QWE3178" s="8"/>
      <c r="QWF3178" s="8"/>
      <c r="QWG3178" s="8"/>
      <c r="QWH3178" s="8"/>
      <c r="QWI3178" s="8"/>
      <c r="QWJ3178" s="8"/>
      <c r="QWK3178" s="8"/>
      <c r="QWL3178" s="8"/>
      <c r="QWM3178" s="8"/>
      <c r="QWN3178" s="8"/>
      <c r="QWO3178" s="8"/>
      <c r="QWP3178" s="8"/>
      <c r="QWQ3178" s="8"/>
      <c r="QWR3178" s="8"/>
      <c r="QWS3178" s="8"/>
      <c r="QWT3178" s="8"/>
      <c r="QWU3178" s="8"/>
      <c r="QWV3178" s="8"/>
      <c r="QWW3178" s="8"/>
      <c r="QWX3178" s="8"/>
      <c r="QWY3178" s="8"/>
      <c r="QWZ3178" s="8"/>
      <c r="QXA3178" s="8"/>
      <c r="QXB3178" s="8"/>
      <c r="QXC3178" s="8"/>
      <c r="QXD3178" s="8"/>
      <c r="QXE3178" s="8"/>
      <c r="QXF3178" s="8"/>
      <c r="QXG3178" s="8"/>
      <c r="QXH3178" s="8"/>
      <c r="QXI3178" s="8"/>
      <c r="QXJ3178" s="8"/>
      <c r="QXK3178" s="8"/>
      <c r="QXL3178" s="8"/>
      <c r="QXM3178" s="8"/>
      <c r="QXN3178" s="8"/>
      <c r="QXO3178" s="8"/>
      <c r="QXP3178" s="8"/>
      <c r="QXQ3178" s="8"/>
      <c r="QXR3178" s="8"/>
      <c r="QXS3178" s="8"/>
      <c r="QXT3178" s="8"/>
      <c r="QXU3178" s="8"/>
      <c r="QXV3178" s="8"/>
      <c r="QXW3178" s="8"/>
      <c r="QXX3178" s="8"/>
      <c r="QXY3178" s="8"/>
      <c r="QXZ3178" s="8"/>
      <c r="QYA3178" s="8"/>
      <c r="QYB3178" s="8"/>
      <c r="QYC3178" s="8"/>
      <c r="QYD3178" s="8"/>
      <c r="QYE3178" s="8"/>
      <c r="QYF3178" s="8"/>
      <c r="QYG3178" s="8"/>
      <c r="QYH3178" s="8"/>
      <c r="QYI3178" s="8"/>
      <c r="QYJ3178" s="8"/>
      <c r="QYK3178" s="8"/>
      <c r="QYL3178" s="8"/>
      <c r="QYM3178" s="8"/>
      <c r="QYN3178" s="8"/>
      <c r="QYO3178" s="8"/>
      <c r="QYP3178" s="8"/>
      <c r="QYQ3178" s="8"/>
      <c r="QYR3178" s="8"/>
      <c r="QYS3178" s="8"/>
      <c r="QYT3178" s="8"/>
      <c r="QYU3178" s="8"/>
      <c r="QYV3178" s="8"/>
      <c r="QYW3178" s="8"/>
      <c r="QYX3178" s="8"/>
      <c r="QYY3178" s="8"/>
      <c r="QYZ3178" s="8"/>
      <c r="QZA3178" s="8"/>
      <c r="QZB3178" s="8"/>
      <c r="QZC3178" s="8"/>
      <c r="QZD3178" s="8"/>
      <c r="QZE3178" s="8"/>
      <c r="QZF3178" s="8"/>
      <c r="QZG3178" s="8"/>
      <c r="QZH3178" s="8"/>
      <c r="QZI3178" s="8"/>
      <c r="QZJ3178" s="8"/>
      <c r="QZK3178" s="8"/>
      <c r="QZL3178" s="8"/>
      <c r="QZM3178" s="8"/>
      <c r="QZN3178" s="8"/>
      <c r="QZO3178" s="8"/>
      <c r="QZP3178" s="8"/>
      <c r="QZQ3178" s="8"/>
      <c r="QZR3178" s="8"/>
      <c r="QZS3178" s="8"/>
      <c r="QZT3178" s="8"/>
      <c r="QZU3178" s="8"/>
      <c r="QZV3178" s="8"/>
      <c r="QZW3178" s="8"/>
      <c r="QZX3178" s="8"/>
      <c r="QZY3178" s="8"/>
      <c r="QZZ3178" s="8"/>
      <c r="RAA3178" s="8"/>
      <c r="RAB3178" s="8"/>
      <c r="RAC3178" s="8"/>
      <c r="RAD3178" s="8"/>
      <c r="RAE3178" s="8"/>
      <c r="RAF3178" s="8"/>
      <c r="RAG3178" s="8"/>
      <c r="RAH3178" s="8"/>
      <c r="RAI3178" s="8"/>
      <c r="RAJ3178" s="8"/>
      <c r="RAK3178" s="8"/>
      <c r="RAL3178" s="8"/>
      <c r="RAM3178" s="8"/>
      <c r="RAN3178" s="8"/>
      <c r="RAO3178" s="8"/>
      <c r="RAP3178" s="8"/>
      <c r="RAQ3178" s="8"/>
      <c r="RAR3178" s="8"/>
      <c r="RAS3178" s="8"/>
      <c r="RAT3178" s="8"/>
      <c r="RAU3178" s="8"/>
      <c r="RAV3178" s="8"/>
      <c r="RAW3178" s="8"/>
      <c r="RAX3178" s="8"/>
      <c r="RAY3178" s="8"/>
      <c r="RAZ3178" s="8"/>
      <c r="RBA3178" s="8"/>
      <c r="RBB3178" s="8"/>
      <c r="RBC3178" s="8"/>
      <c r="RBD3178" s="8"/>
      <c r="RBE3178" s="8"/>
      <c r="RBF3178" s="8"/>
      <c r="RBG3178" s="8"/>
      <c r="RBH3178" s="8"/>
      <c r="RBI3178" s="8"/>
      <c r="RBJ3178" s="8"/>
      <c r="RBK3178" s="8"/>
      <c r="RBL3178" s="8"/>
      <c r="RBM3178" s="8"/>
      <c r="RBN3178" s="8"/>
      <c r="RBO3178" s="8"/>
      <c r="RBP3178" s="8"/>
      <c r="RBQ3178" s="8"/>
      <c r="RBR3178" s="8"/>
      <c r="RBS3178" s="8"/>
      <c r="RBT3178" s="8"/>
      <c r="RBU3178" s="8"/>
      <c r="RBV3178" s="8"/>
      <c r="RBW3178" s="8"/>
      <c r="RBX3178" s="8"/>
      <c r="RBY3178" s="8"/>
      <c r="RBZ3178" s="8"/>
      <c r="RCA3178" s="8"/>
      <c r="RCB3178" s="8"/>
      <c r="RCC3178" s="8"/>
      <c r="RCD3178" s="8"/>
      <c r="RCE3178" s="8"/>
      <c r="RCF3178" s="8"/>
      <c r="RCG3178" s="8"/>
      <c r="RCH3178" s="8"/>
      <c r="RCI3178" s="8"/>
      <c r="RCJ3178" s="8"/>
      <c r="RCK3178" s="8"/>
      <c r="RCL3178" s="8"/>
      <c r="RCM3178" s="8"/>
      <c r="RCN3178" s="8"/>
      <c r="RCO3178" s="8"/>
      <c r="RCP3178" s="8"/>
      <c r="RCQ3178" s="8"/>
      <c r="RCR3178" s="8"/>
      <c r="RCS3178" s="8"/>
      <c r="RCT3178" s="8"/>
      <c r="RCU3178" s="8"/>
      <c r="RCV3178" s="8"/>
      <c r="RCW3178" s="8"/>
      <c r="RCX3178" s="8"/>
      <c r="RCY3178" s="8"/>
      <c r="RCZ3178" s="8"/>
      <c r="RDA3178" s="8"/>
      <c r="RDB3178" s="8"/>
      <c r="RDC3178" s="8"/>
      <c r="RDD3178" s="8"/>
      <c r="RDE3178" s="8"/>
      <c r="RDF3178" s="8"/>
      <c r="RDG3178" s="8"/>
      <c r="RDH3178" s="8"/>
      <c r="RDI3178" s="8"/>
      <c r="RDJ3178" s="8"/>
      <c r="RDK3178" s="8"/>
      <c r="RDL3178" s="8"/>
      <c r="RDM3178" s="8"/>
      <c r="RDN3178" s="8"/>
      <c r="RDO3178" s="8"/>
      <c r="RDP3178" s="8"/>
      <c r="RDQ3178" s="8"/>
      <c r="RDR3178" s="8"/>
      <c r="RDS3178" s="8"/>
      <c r="RDT3178" s="8"/>
      <c r="RDU3178" s="8"/>
      <c r="RDV3178" s="8"/>
      <c r="RDW3178" s="8"/>
      <c r="RDX3178" s="8"/>
      <c r="RDY3178" s="8"/>
      <c r="RDZ3178" s="8"/>
      <c r="REA3178" s="8"/>
      <c r="REB3178" s="8"/>
      <c r="REC3178" s="8"/>
      <c r="RED3178" s="8"/>
      <c r="REE3178" s="8"/>
      <c r="REF3178" s="8"/>
      <c r="REG3178" s="8"/>
      <c r="REH3178" s="8"/>
      <c r="REI3178" s="8"/>
      <c r="REJ3178" s="8"/>
      <c r="REK3178" s="8"/>
      <c r="REL3178" s="8"/>
      <c r="REM3178" s="8"/>
      <c r="REN3178" s="8"/>
      <c r="REO3178" s="8"/>
      <c r="REP3178" s="8"/>
      <c r="REQ3178" s="8"/>
      <c r="RER3178" s="8"/>
      <c r="RES3178" s="8"/>
      <c r="RET3178" s="8"/>
      <c r="REU3178" s="8"/>
      <c r="REV3178" s="8"/>
      <c r="REW3178" s="8"/>
      <c r="REX3178" s="8"/>
      <c r="REY3178" s="8"/>
      <c r="REZ3178" s="8"/>
      <c r="RFA3178" s="8"/>
      <c r="RFB3178" s="8"/>
      <c r="RFC3178" s="8"/>
      <c r="RFD3178" s="8"/>
      <c r="RFE3178" s="8"/>
      <c r="RFF3178" s="8"/>
      <c r="RFG3178" s="8"/>
      <c r="RFH3178" s="8"/>
      <c r="RFI3178" s="8"/>
      <c r="RFJ3178" s="8"/>
      <c r="RFK3178" s="8"/>
      <c r="RFL3178" s="8"/>
      <c r="RFM3178" s="8"/>
      <c r="RFN3178" s="8"/>
      <c r="RFO3178" s="8"/>
      <c r="RFP3178" s="8"/>
      <c r="RFQ3178" s="8"/>
      <c r="RFR3178" s="8"/>
      <c r="RFS3178" s="8"/>
      <c r="RFT3178" s="8"/>
      <c r="RFU3178" s="8"/>
      <c r="RFV3178" s="8"/>
      <c r="RFW3178" s="8"/>
      <c r="RFX3178" s="8"/>
      <c r="RFY3178" s="8"/>
      <c r="RFZ3178" s="8"/>
      <c r="RGA3178" s="8"/>
      <c r="RGB3178" s="8"/>
      <c r="RGC3178" s="8"/>
      <c r="RGD3178" s="8"/>
      <c r="RGE3178" s="8"/>
      <c r="RGF3178" s="8"/>
      <c r="RGG3178" s="8"/>
      <c r="RGH3178" s="8"/>
      <c r="RGI3178" s="8"/>
      <c r="RGJ3178" s="8"/>
      <c r="RGK3178" s="8"/>
      <c r="RGL3178" s="8"/>
      <c r="RGM3178" s="8"/>
      <c r="RGN3178" s="8"/>
      <c r="RGO3178" s="8"/>
      <c r="RGP3178" s="8"/>
      <c r="RGQ3178" s="8"/>
      <c r="RGR3178" s="8"/>
      <c r="RGS3178" s="8"/>
      <c r="RGT3178" s="8"/>
      <c r="RGU3178" s="8"/>
      <c r="RGV3178" s="8"/>
      <c r="RGW3178" s="8"/>
      <c r="RGX3178" s="8"/>
      <c r="RGY3178" s="8"/>
      <c r="RGZ3178" s="8"/>
      <c r="RHA3178" s="8"/>
      <c r="RHB3178" s="8"/>
      <c r="RHC3178" s="8"/>
      <c r="RHD3178" s="8"/>
      <c r="RHE3178" s="8"/>
      <c r="RHF3178" s="8"/>
      <c r="RHG3178" s="8"/>
      <c r="RHH3178" s="8"/>
      <c r="RHI3178" s="8"/>
      <c r="RHJ3178" s="8"/>
      <c r="RHK3178" s="8"/>
      <c r="RHL3178" s="8"/>
      <c r="RHM3178" s="8"/>
      <c r="RHN3178" s="8"/>
      <c r="RHO3178" s="8"/>
      <c r="RHP3178" s="8"/>
      <c r="RHQ3178" s="8"/>
      <c r="RHR3178" s="8"/>
      <c r="RHS3178" s="8"/>
      <c r="RHT3178" s="8"/>
      <c r="RHU3178" s="8"/>
      <c r="RHV3178" s="8"/>
      <c r="RHW3178" s="8"/>
      <c r="RHX3178" s="8"/>
      <c r="RHY3178" s="8"/>
      <c r="RHZ3178" s="8"/>
      <c r="RIA3178" s="8"/>
      <c r="RIB3178" s="8"/>
      <c r="RIC3178" s="8"/>
      <c r="RID3178" s="8"/>
      <c r="RIE3178" s="8"/>
      <c r="RIF3178" s="8"/>
      <c r="RIG3178" s="8"/>
      <c r="RIH3178" s="8"/>
      <c r="RII3178" s="8"/>
      <c r="RIJ3178" s="8"/>
      <c r="RIK3178" s="8"/>
      <c r="RIL3178" s="8"/>
      <c r="RIM3178" s="8"/>
      <c r="RIN3178" s="8"/>
      <c r="RIO3178" s="8"/>
      <c r="RIP3178" s="8"/>
      <c r="RIQ3178" s="8"/>
      <c r="RIR3178" s="8"/>
      <c r="RIS3178" s="8"/>
      <c r="RIT3178" s="8"/>
      <c r="RIU3178" s="8"/>
      <c r="RIV3178" s="8"/>
      <c r="RIW3178" s="8"/>
      <c r="RIX3178" s="8"/>
      <c r="RIY3178" s="8"/>
      <c r="RIZ3178" s="8"/>
      <c r="RJA3178" s="8"/>
      <c r="RJB3178" s="8"/>
      <c r="RJC3178" s="8"/>
      <c r="RJD3178" s="8"/>
      <c r="RJE3178" s="8"/>
      <c r="RJF3178" s="8"/>
      <c r="RJG3178" s="8"/>
      <c r="RJH3178" s="8"/>
      <c r="RJI3178" s="8"/>
      <c r="RJJ3178" s="8"/>
      <c r="RJK3178" s="8"/>
      <c r="RJL3178" s="8"/>
      <c r="RJM3178" s="8"/>
      <c r="RJN3178" s="8"/>
      <c r="RJO3178" s="8"/>
      <c r="RJP3178" s="8"/>
      <c r="RJQ3178" s="8"/>
      <c r="RJR3178" s="8"/>
      <c r="RJS3178" s="8"/>
      <c r="RJT3178" s="8"/>
      <c r="RJU3178" s="8"/>
      <c r="RJV3178" s="8"/>
      <c r="RJW3178" s="8"/>
      <c r="RJX3178" s="8"/>
      <c r="RJY3178" s="8"/>
      <c r="RJZ3178" s="8"/>
      <c r="RKA3178" s="8"/>
      <c r="RKB3178" s="8"/>
      <c r="RKC3178" s="8"/>
      <c r="RKD3178" s="8"/>
      <c r="RKE3178" s="8"/>
      <c r="RKF3178" s="8"/>
      <c r="RKG3178" s="8"/>
      <c r="RKH3178" s="8"/>
      <c r="RKI3178" s="8"/>
      <c r="RKJ3178" s="8"/>
      <c r="RKK3178" s="8"/>
      <c r="RKL3178" s="8"/>
      <c r="RKM3178" s="8"/>
      <c r="RKN3178" s="8"/>
      <c r="RKO3178" s="8"/>
      <c r="RKP3178" s="8"/>
      <c r="RKQ3178" s="8"/>
      <c r="RKR3178" s="8"/>
      <c r="RKS3178" s="8"/>
      <c r="RKT3178" s="8"/>
      <c r="RKU3178" s="8"/>
      <c r="RKV3178" s="8"/>
      <c r="RKW3178" s="8"/>
      <c r="RKX3178" s="8"/>
      <c r="RKY3178" s="8"/>
      <c r="RKZ3178" s="8"/>
      <c r="RLA3178" s="8"/>
      <c r="RLB3178" s="8"/>
      <c r="RLC3178" s="8"/>
      <c r="RLD3178" s="8"/>
      <c r="RLE3178" s="8"/>
      <c r="RLF3178" s="8"/>
      <c r="RLG3178" s="8"/>
      <c r="RLH3178" s="8"/>
      <c r="RLI3178" s="8"/>
      <c r="RLJ3178" s="8"/>
      <c r="RLK3178" s="8"/>
      <c r="RLL3178" s="8"/>
      <c r="RLM3178" s="8"/>
      <c r="RLN3178" s="8"/>
      <c r="RLO3178" s="8"/>
      <c r="RLP3178" s="8"/>
      <c r="RLQ3178" s="8"/>
      <c r="RLR3178" s="8"/>
      <c r="RLS3178" s="8"/>
      <c r="RLT3178" s="8"/>
      <c r="RLU3178" s="8"/>
      <c r="RLV3178" s="8"/>
      <c r="RLW3178" s="8"/>
      <c r="RLX3178" s="8"/>
      <c r="RLY3178" s="8"/>
      <c r="RLZ3178" s="8"/>
      <c r="RMA3178" s="8"/>
      <c r="RMB3178" s="8"/>
      <c r="RMC3178" s="8"/>
      <c r="RMD3178" s="8"/>
      <c r="RME3178" s="8"/>
      <c r="RMF3178" s="8"/>
      <c r="RMG3178" s="8"/>
      <c r="RMH3178" s="8"/>
      <c r="RMI3178" s="8"/>
      <c r="RMJ3178" s="8"/>
      <c r="RMK3178" s="8"/>
      <c r="RML3178" s="8"/>
      <c r="RMM3178" s="8"/>
      <c r="RMN3178" s="8"/>
      <c r="RMO3178" s="8"/>
      <c r="RMP3178" s="8"/>
      <c r="RMQ3178" s="8"/>
      <c r="RMR3178" s="8"/>
      <c r="RMS3178" s="8"/>
      <c r="RMT3178" s="8"/>
      <c r="RMU3178" s="8"/>
      <c r="RMV3178" s="8"/>
      <c r="RMW3178" s="8"/>
      <c r="RMX3178" s="8"/>
      <c r="RMY3178" s="8"/>
      <c r="RMZ3178" s="8"/>
      <c r="RNA3178" s="8"/>
      <c r="RNB3178" s="8"/>
      <c r="RNC3178" s="8"/>
      <c r="RND3178" s="8"/>
      <c r="RNE3178" s="8"/>
      <c r="RNF3178" s="8"/>
      <c r="RNG3178" s="8"/>
      <c r="RNH3178" s="8"/>
      <c r="RNI3178" s="8"/>
      <c r="RNJ3178" s="8"/>
      <c r="RNK3178" s="8"/>
      <c r="RNL3178" s="8"/>
      <c r="RNM3178" s="8"/>
      <c r="RNN3178" s="8"/>
      <c r="RNO3178" s="8"/>
      <c r="RNP3178" s="8"/>
      <c r="RNQ3178" s="8"/>
      <c r="RNR3178" s="8"/>
      <c r="RNS3178" s="8"/>
      <c r="RNT3178" s="8"/>
      <c r="RNU3178" s="8"/>
      <c r="RNV3178" s="8"/>
      <c r="RNW3178" s="8"/>
      <c r="RNX3178" s="8"/>
      <c r="RNY3178" s="8"/>
      <c r="RNZ3178" s="8"/>
      <c r="ROA3178" s="8"/>
      <c r="ROB3178" s="8"/>
      <c r="ROC3178" s="8"/>
      <c r="ROD3178" s="8"/>
      <c r="ROE3178" s="8"/>
      <c r="ROF3178" s="8"/>
      <c r="ROG3178" s="8"/>
      <c r="ROH3178" s="8"/>
      <c r="ROI3178" s="8"/>
      <c r="ROJ3178" s="8"/>
      <c r="ROK3178" s="8"/>
      <c r="ROL3178" s="8"/>
      <c r="ROM3178" s="8"/>
      <c r="RON3178" s="8"/>
      <c r="ROO3178" s="8"/>
      <c r="ROP3178" s="8"/>
      <c r="ROQ3178" s="8"/>
      <c r="ROR3178" s="8"/>
      <c r="ROS3178" s="8"/>
      <c r="ROT3178" s="8"/>
      <c r="ROU3178" s="8"/>
      <c r="ROV3178" s="8"/>
      <c r="ROW3178" s="8"/>
      <c r="ROX3178" s="8"/>
      <c r="ROY3178" s="8"/>
      <c r="ROZ3178" s="8"/>
      <c r="RPA3178" s="8"/>
      <c r="RPB3178" s="8"/>
      <c r="RPC3178" s="8"/>
      <c r="RPD3178" s="8"/>
      <c r="RPE3178" s="8"/>
      <c r="RPF3178" s="8"/>
      <c r="RPG3178" s="8"/>
      <c r="RPH3178" s="8"/>
      <c r="RPI3178" s="8"/>
      <c r="RPJ3178" s="8"/>
      <c r="RPK3178" s="8"/>
      <c r="RPL3178" s="8"/>
      <c r="RPM3178" s="8"/>
      <c r="RPN3178" s="8"/>
      <c r="RPO3178" s="8"/>
      <c r="RPP3178" s="8"/>
      <c r="RPQ3178" s="8"/>
      <c r="RPR3178" s="8"/>
      <c r="RPS3178" s="8"/>
      <c r="RPT3178" s="8"/>
      <c r="RPU3178" s="8"/>
      <c r="RPV3178" s="8"/>
      <c r="RPW3178" s="8"/>
      <c r="RPX3178" s="8"/>
      <c r="RPY3178" s="8"/>
      <c r="RPZ3178" s="8"/>
      <c r="RQA3178" s="8"/>
      <c r="RQB3178" s="8"/>
      <c r="RQC3178" s="8"/>
      <c r="RQD3178" s="8"/>
      <c r="RQE3178" s="8"/>
      <c r="RQF3178" s="8"/>
      <c r="RQG3178" s="8"/>
      <c r="RQH3178" s="8"/>
      <c r="RQI3178" s="8"/>
      <c r="RQJ3178" s="8"/>
      <c r="RQK3178" s="8"/>
      <c r="RQL3178" s="8"/>
      <c r="RQM3178" s="8"/>
      <c r="RQN3178" s="8"/>
      <c r="RQO3178" s="8"/>
      <c r="RQP3178" s="8"/>
      <c r="RQQ3178" s="8"/>
      <c r="RQR3178" s="8"/>
      <c r="RQS3178" s="8"/>
      <c r="RQT3178" s="8"/>
      <c r="RQU3178" s="8"/>
      <c r="RQV3178" s="8"/>
      <c r="RQW3178" s="8"/>
      <c r="RQX3178" s="8"/>
      <c r="RQY3178" s="8"/>
      <c r="RQZ3178" s="8"/>
      <c r="RRA3178" s="8"/>
      <c r="RRB3178" s="8"/>
      <c r="RRC3178" s="8"/>
      <c r="RRD3178" s="8"/>
      <c r="RRE3178" s="8"/>
      <c r="RRF3178" s="8"/>
      <c r="RRG3178" s="8"/>
      <c r="RRH3178" s="8"/>
      <c r="RRI3178" s="8"/>
      <c r="RRJ3178" s="8"/>
      <c r="RRK3178" s="8"/>
      <c r="RRL3178" s="8"/>
      <c r="RRM3178" s="8"/>
      <c r="RRN3178" s="8"/>
      <c r="RRO3178" s="8"/>
      <c r="RRP3178" s="8"/>
      <c r="RRQ3178" s="8"/>
      <c r="RRR3178" s="8"/>
      <c r="RRS3178" s="8"/>
      <c r="RRT3178" s="8"/>
      <c r="RRU3178" s="8"/>
      <c r="RRV3178" s="8"/>
      <c r="RRW3178" s="8"/>
      <c r="RRX3178" s="8"/>
      <c r="RRY3178" s="8"/>
      <c r="RRZ3178" s="8"/>
      <c r="RSA3178" s="8"/>
      <c r="RSB3178" s="8"/>
      <c r="RSC3178" s="8"/>
      <c r="RSD3178" s="8"/>
      <c r="RSE3178" s="8"/>
      <c r="RSF3178" s="8"/>
      <c r="RSG3178" s="8"/>
      <c r="RSH3178" s="8"/>
      <c r="RSI3178" s="8"/>
      <c r="RSJ3178" s="8"/>
      <c r="RSK3178" s="8"/>
      <c r="RSL3178" s="8"/>
      <c r="RSM3178" s="8"/>
      <c r="RSN3178" s="8"/>
      <c r="RSO3178" s="8"/>
      <c r="RSP3178" s="8"/>
      <c r="RSQ3178" s="8"/>
      <c r="RSR3178" s="8"/>
      <c r="RSS3178" s="8"/>
      <c r="RST3178" s="8"/>
      <c r="RSU3178" s="8"/>
      <c r="RSV3178" s="8"/>
      <c r="RSW3178" s="8"/>
      <c r="RSX3178" s="8"/>
      <c r="RSY3178" s="8"/>
      <c r="RSZ3178" s="8"/>
      <c r="RTA3178" s="8"/>
      <c r="RTB3178" s="8"/>
      <c r="RTC3178" s="8"/>
      <c r="RTD3178" s="8"/>
      <c r="RTE3178" s="8"/>
      <c r="RTF3178" s="8"/>
      <c r="RTG3178" s="8"/>
      <c r="RTH3178" s="8"/>
      <c r="RTI3178" s="8"/>
      <c r="RTJ3178" s="8"/>
      <c r="RTK3178" s="8"/>
      <c r="RTL3178" s="8"/>
      <c r="RTM3178" s="8"/>
      <c r="RTN3178" s="8"/>
      <c r="RTO3178" s="8"/>
      <c r="RTP3178" s="8"/>
      <c r="RTQ3178" s="8"/>
      <c r="RTR3178" s="8"/>
      <c r="RTS3178" s="8"/>
      <c r="RTT3178" s="8"/>
      <c r="RTU3178" s="8"/>
      <c r="RTV3178" s="8"/>
      <c r="RTW3178" s="8"/>
      <c r="RTX3178" s="8"/>
      <c r="RTY3178" s="8"/>
      <c r="RTZ3178" s="8"/>
      <c r="RUA3178" s="8"/>
      <c r="RUB3178" s="8"/>
      <c r="RUC3178" s="8"/>
      <c r="RUD3178" s="8"/>
      <c r="RUE3178" s="8"/>
      <c r="RUF3178" s="8"/>
      <c r="RUG3178" s="8"/>
      <c r="RUH3178" s="8"/>
      <c r="RUI3178" s="8"/>
      <c r="RUJ3178" s="8"/>
      <c r="RUK3178" s="8"/>
      <c r="RUL3178" s="8"/>
      <c r="RUM3178" s="8"/>
      <c r="RUN3178" s="8"/>
      <c r="RUO3178" s="8"/>
      <c r="RUP3178" s="8"/>
      <c r="RUQ3178" s="8"/>
      <c r="RUR3178" s="8"/>
      <c r="RUS3178" s="8"/>
      <c r="RUT3178" s="8"/>
      <c r="RUU3178" s="8"/>
      <c r="RUV3178" s="8"/>
      <c r="RUW3178" s="8"/>
      <c r="RUX3178" s="8"/>
      <c r="RUY3178" s="8"/>
      <c r="RUZ3178" s="8"/>
      <c r="RVA3178" s="8"/>
      <c r="RVB3178" s="8"/>
      <c r="RVC3178" s="8"/>
      <c r="RVD3178" s="8"/>
      <c r="RVE3178" s="8"/>
      <c r="RVF3178" s="8"/>
      <c r="RVG3178" s="8"/>
      <c r="RVH3178" s="8"/>
      <c r="RVI3178" s="8"/>
      <c r="RVJ3178" s="8"/>
      <c r="RVK3178" s="8"/>
      <c r="RVL3178" s="8"/>
      <c r="RVM3178" s="8"/>
      <c r="RVN3178" s="8"/>
      <c r="RVO3178" s="8"/>
      <c r="RVP3178" s="8"/>
      <c r="RVQ3178" s="8"/>
      <c r="RVR3178" s="8"/>
      <c r="RVS3178" s="8"/>
      <c r="RVT3178" s="8"/>
      <c r="RVU3178" s="8"/>
      <c r="RVV3178" s="8"/>
      <c r="RVW3178" s="8"/>
      <c r="RVX3178" s="8"/>
      <c r="RVY3178" s="8"/>
      <c r="RVZ3178" s="8"/>
      <c r="RWA3178" s="8"/>
      <c r="RWB3178" s="8"/>
      <c r="RWC3178" s="8"/>
      <c r="RWD3178" s="8"/>
      <c r="RWE3178" s="8"/>
      <c r="RWF3178" s="8"/>
      <c r="RWG3178" s="8"/>
      <c r="RWH3178" s="8"/>
      <c r="RWI3178" s="8"/>
      <c r="RWJ3178" s="8"/>
      <c r="RWK3178" s="8"/>
      <c r="RWL3178" s="8"/>
      <c r="RWM3178" s="8"/>
      <c r="RWN3178" s="8"/>
      <c r="RWO3178" s="8"/>
      <c r="RWP3178" s="8"/>
      <c r="RWQ3178" s="8"/>
      <c r="RWR3178" s="8"/>
      <c r="RWS3178" s="8"/>
      <c r="RWT3178" s="8"/>
      <c r="RWU3178" s="8"/>
      <c r="RWV3178" s="8"/>
      <c r="RWW3178" s="8"/>
      <c r="RWX3178" s="8"/>
      <c r="RWY3178" s="8"/>
      <c r="RWZ3178" s="8"/>
      <c r="RXA3178" s="8"/>
      <c r="RXB3178" s="8"/>
      <c r="RXC3178" s="8"/>
      <c r="RXD3178" s="8"/>
      <c r="RXE3178" s="8"/>
      <c r="RXF3178" s="8"/>
      <c r="RXG3178" s="8"/>
      <c r="RXH3178" s="8"/>
      <c r="RXI3178" s="8"/>
      <c r="RXJ3178" s="8"/>
      <c r="RXK3178" s="8"/>
      <c r="RXL3178" s="8"/>
      <c r="RXM3178" s="8"/>
      <c r="RXN3178" s="8"/>
      <c r="RXO3178" s="8"/>
      <c r="RXP3178" s="8"/>
      <c r="RXQ3178" s="8"/>
      <c r="RXR3178" s="8"/>
      <c r="RXS3178" s="8"/>
      <c r="RXT3178" s="8"/>
      <c r="RXU3178" s="8"/>
      <c r="RXV3178" s="8"/>
      <c r="RXW3178" s="8"/>
      <c r="RXX3178" s="8"/>
      <c r="RXY3178" s="8"/>
      <c r="RXZ3178" s="8"/>
      <c r="RYA3178" s="8"/>
      <c r="RYB3178" s="8"/>
      <c r="RYC3178" s="8"/>
      <c r="RYD3178" s="8"/>
      <c r="RYE3178" s="8"/>
      <c r="RYF3178" s="8"/>
      <c r="RYG3178" s="8"/>
      <c r="RYH3178" s="8"/>
      <c r="RYI3178" s="8"/>
      <c r="RYJ3178" s="8"/>
      <c r="RYK3178" s="8"/>
      <c r="RYL3178" s="8"/>
      <c r="RYM3178" s="8"/>
      <c r="RYN3178" s="8"/>
      <c r="RYO3178" s="8"/>
      <c r="RYP3178" s="8"/>
      <c r="RYQ3178" s="8"/>
      <c r="RYR3178" s="8"/>
      <c r="RYS3178" s="8"/>
      <c r="RYT3178" s="8"/>
      <c r="RYU3178" s="8"/>
      <c r="RYV3178" s="8"/>
      <c r="RYW3178" s="8"/>
      <c r="RYX3178" s="8"/>
      <c r="RYY3178" s="8"/>
      <c r="RYZ3178" s="8"/>
      <c r="RZA3178" s="8"/>
      <c r="RZB3178" s="8"/>
      <c r="RZC3178" s="8"/>
      <c r="RZD3178" s="8"/>
      <c r="RZE3178" s="8"/>
      <c r="RZF3178" s="8"/>
      <c r="RZG3178" s="8"/>
      <c r="RZH3178" s="8"/>
      <c r="RZI3178" s="8"/>
      <c r="RZJ3178" s="8"/>
      <c r="RZK3178" s="8"/>
      <c r="RZL3178" s="8"/>
      <c r="RZM3178" s="8"/>
      <c r="RZN3178" s="8"/>
      <c r="RZO3178" s="8"/>
      <c r="RZP3178" s="8"/>
      <c r="RZQ3178" s="8"/>
      <c r="RZR3178" s="8"/>
      <c r="RZS3178" s="8"/>
      <c r="RZT3178" s="8"/>
      <c r="RZU3178" s="8"/>
      <c r="RZV3178" s="8"/>
      <c r="RZW3178" s="8"/>
      <c r="RZX3178" s="8"/>
      <c r="RZY3178" s="8"/>
      <c r="RZZ3178" s="8"/>
      <c r="SAA3178" s="8"/>
      <c r="SAB3178" s="8"/>
      <c r="SAC3178" s="8"/>
      <c r="SAD3178" s="8"/>
      <c r="SAE3178" s="8"/>
      <c r="SAF3178" s="8"/>
      <c r="SAG3178" s="8"/>
      <c r="SAH3178" s="8"/>
      <c r="SAI3178" s="8"/>
      <c r="SAJ3178" s="8"/>
      <c r="SAK3178" s="8"/>
      <c r="SAL3178" s="8"/>
      <c r="SAM3178" s="8"/>
      <c r="SAN3178" s="8"/>
      <c r="SAO3178" s="8"/>
      <c r="SAP3178" s="8"/>
      <c r="SAQ3178" s="8"/>
      <c r="SAR3178" s="8"/>
      <c r="SAS3178" s="8"/>
      <c r="SAT3178" s="8"/>
      <c r="SAU3178" s="8"/>
      <c r="SAV3178" s="8"/>
      <c r="SAW3178" s="8"/>
      <c r="SAX3178" s="8"/>
      <c r="SAY3178" s="8"/>
      <c r="SAZ3178" s="8"/>
      <c r="SBA3178" s="8"/>
      <c r="SBB3178" s="8"/>
      <c r="SBC3178" s="8"/>
      <c r="SBD3178" s="8"/>
      <c r="SBE3178" s="8"/>
      <c r="SBF3178" s="8"/>
      <c r="SBG3178" s="8"/>
      <c r="SBH3178" s="8"/>
      <c r="SBI3178" s="8"/>
      <c r="SBJ3178" s="8"/>
      <c r="SBK3178" s="8"/>
      <c r="SBL3178" s="8"/>
      <c r="SBM3178" s="8"/>
      <c r="SBN3178" s="8"/>
      <c r="SBO3178" s="8"/>
      <c r="SBP3178" s="8"/>
      <c r="SBQ3178" s="8"/>
      <c r="SBR3178" s="8"/>
      <c r="SBS3178" s="8"/>
      <c r="SBT3178" s="8"/>
      <c r="SBU3178" s="8"/>
      <c r="SBV3178" s="8"/>
      <c r="SBW3178" s="8"/>
      <c r="SBX3178" s="8"/>
      <c r="SBY3178" s="8"/>
      <c r="SBZ3178" s="8"/>
      <c r="SCA3178" s="8"/>
      <c r="SCB3178" s="8"/>
      <c r="SCC3178" s="8"/>
      <c r="SCD3178" s="8"/>
      <c r="SCE3178" s="8"/>
      <c r="SCF3178" s="8"/>
      <c r="SCG3178" s="8"/>
      <c r="SCH3178" s="8"/>
      <c r="SCI3178" s="8"/>
      <c r="SCJ3178" s="8"/>
      <c r="SCK3178" s="8"/>
      <c r="SCL3178" s="8"/>
      <c r="SCM3178" s="8"/>
      <c r="SCN3178" s="8"/>
      <c r="SCO3178" s="8"/>
      <c r="SCP3178" s="8"/>
      <c r="SCQ3178" s="8"/>
      <c r="SCR3178" s="8"/>
      <c r="SCS3178" s="8"/>
      <c r="SCT3178" s="8"/>
      <c r="SCU3178" s="8"/>
      <c r="SCV3178" s="8"/>
      <c r="SCW3178" s="8"/>
      <c r="SCX3178" s="8"/>
      <c r="SCY3178" s="8"/>
      <c r="SCZ3178" s="8"/>
      <c r="SDA3178" s="8"/>
      <c r="SDB3178" s="8"/>
      <c r="SDC3178" s="8"/>
      <c r="SDD3178" s="8"/>
      <c r="SDE3178" s="8"/>
      <c r="SDF3178" s="8"/>
      <c r="SDG3178" s="8"/>
      <c r="SDH3178" s="8"/>
      <c r="SDI3178" s="8"/>
      <c r="SDJ3178" s="8"/>
      <c r="SDK3178" s="8"/>
      <c r="SDL3178" s="8"/>
      <c r="SDM3178" s="8"/>
      <c r="SDN3178" s="8"/>
      <c r="SDO3178" s="8"/>
      <c r="SDP3178" s="8"/>
      <c r="SDQ3178" s="8"/>
      <c r="SDR3178" s="8"/>
      <c r="SDS3178" s="8"/>
      <c r="SDT3178" s="8"/>
      <c r="SDU3178" s="8"/>
      <c r="SDV3178" s="8"/>
      <c r="SDW3178" s="8"/>
      <c r="SDX3178" s="8"/>
      <c r="SDY3178" s="8"/>
      <c r="SDZ3178" s="8"/>
      <c r="SEA3178" s="8"/>
      <c r="SEB3178" s="8"/>
      <c r="SEC3178" s="8"/>
      <c r="SED3178" s="8"/>
      <c r="SEE3178" s="8"/>
      <c r="SEF3178" s="8"/>
      <c r="SEG3178" s="8"/>
      <c r="SEH3178" s="8"/>
      <c r="SEI3178" s="8"/>
      <c r="SEJ3178" s="8"/>
      <c r="SEK3178" s="8"/>
      <c r="SEL3178" s="8"/>
      <c r="SEM3178" s="8"/>
      <c r="SEN3178" s="8"/>
      <c r="SEO3178" s="8"/>
      <c r="SEP3178" s="8"/>
      <c r="SEQ3178" s="8"/>
      <c r="SER3178" s="8"/>
      <c r="SES3178" s="8"/>
      <c r="SET3178" s="8"/>
      <c r="SEU3178" s="8"/>
      <c r="SEV3178" s="8"/>
      <c r="SEW3178" s="8"/>
      <c r="SEX3178" s="8"/>
      <c r="SEY3178" s="8"/>
      <c r="SEZ3178" s="8"/>
      <c r="SFA3178" s="8"/>
      <c r="SFB3178" s="8"/>
      <c r="SFC3178" s="8"/>
      <c r="SFD3178" s="8"/>
      <c r="SFE3178" s="8"/>
      <c r="SFF3178" s="8"/>
      <c r="SFG3178" s="8"/>
      <c r="SFH3178" s="8"/>
      <c r="SFI3178" s="8"/>
      <c r="SFJ3178" s="8"/>
      <c r="SFK3178" s="8"/>
      <c r="SFL3178" s="8"/>
      <c r="SFM3178" s="8"/>
      <c r="SFN3178" s="8"/>
      <c r="SFO3178" s="8"/>
      <c r="SFP3178" s="8"/>
      <c r="SFQ3178" s="8"/>
      <c r="SFR3178" s="8"/>
      <c r="SFS3178" s="8"/>
      <c r="SFT3178" s="8"/>
      <c r="SFU3178" s="8"/>
      <c r="SFV3178" s="8"/>
      <c r="SFW3178" s="8"/>
      <c r="SFX3178" s="8"/>
      <c r="SFY3178" s="8"/>
      <c r="SFZ3178" s="8"/>
      <c r="SGA3178" s="8"/>
      <c r="SGB3178" s="8"/>
      <c r="SGC3178" s="8"/>
      <c r="SGD3178" s="8"/>
      <c r="SGE3178" s="8"/>
      <c r="SGF3178" s="8"/>
      <c r="SGG3178" s="8"/>
      <c r="SGH3178" s="8"/>
      <c r="SGI3178" s="8"/>
      <c r="SGJ3178" s="8"/>
      <c r="SGK3178" s="8"/>
      <c r="SGL3178" s="8"/>
      <c r="SGM3178" s="8"/>
      <c r="SGN3178" s="8"/>
      <c r="SGO3178" s="8"/>
      <c r="SGP3178" s="8"/>
      <c r="SGQ3178" s="8"/>
      <c r="SGR3178" s="8"/>
      <c r="SGS3178" s="8"/>
      <c r="SGT3178" s="8"/>
      <c r="SGU3178" s="8"/>
      <c r="SGV3178" s="8"/>
      <c r="SGW3178" s="8"/>
      <c r="SGX3178" s="8"/>
      <c r="SGY3178" s="8"/>
      <c r="SGZ3178" s="8"/>
      <c r="SHA3178" s="8"/>
      <c r="SHB3178" s="8"/>
      <c r="SHC3178" s="8"/>
      <c r="SHD3178" s="8"/>
      <c r="SHE3178" s="8"/>
      <c r="SHF3178" s="8"/>
      <c r="SHG3178" s="8"/>
      <c r="SHH3178" s="8"/>
      <c r="SHI3178" s="8"/>
      <c r="SHJ3178" s="8"/>
      <c r="SHK3178" s="8"/>
      <c r="SHL3178" s="8"/>
      <c r="SHM3178" s="8"/>
      <c r="SHN3178" s="8"/>
      <c r="SHO3178" s="8"/>
      <c r="SHP3178" s="8"/>
      <c r="SHQ3178" s="8"/>
      <c r="SHR3178" s="8"/>
      <c r="SHS3178" s="8"/>
      <c r="SHT3178" s="8"/>
      <c r="SHU3178" s="8"/>
      <c r="SHV3178" s="8"/>
      <c r="SHW3178" s="8"/>
      <c r="SHX3178" s="8"/>
      <c r="SHY3178" s="8"/>
      <c r="SHZ3178" s="8"/>
      <c r="SIA3178" s="8"/>
      <c r="SIB3178" s="8"/>
      <c r="SIC3178" s="8"/>
      <c r="SID3178" s="8"/>
      <c r="SIE3178" s="8"/>
      <c r="SIF3178" s="8"/>
      <c r="SIG3178" s="8"/>
      <c r="SIH3178" s="8"/>
      <c r="SII3178" s="8"/>
      <c r="SIJ3178" s="8"/>
      <c r="SIK3178" s="8"/>
      <c r="SIL3178" s="8"/>
      <c r="SIM3178" s="8"/>
      <c r="SIN3178" s="8"/>
      <c r="SIO3178" s="8"/>
      <c r="SIP3178" s="8"/>
      <c r="SIQ3178" s="8"/>
      <c r="SIR3178" s="8"/>
      <c r="SIS3178" s="8"/>
      <c r="SIT3178" s="8"/>
      <c r="SIU3178" s="8"/>
      <c r="SIV3178" s="8"/>
      <c r="SIW3178" s="8"/>
      <c r="SIX3178" s="8"/>
      <c r="SIY3178" s="8"/>
      <c r="SIZ3178" s="8"/>
      <c r="SJA3178" s="8"/>
      <c r="SJB3178" s="8"/>
      <c r="SJC3178" s="8"/>
      <c r="SJD3178" s="8"/>
      <c r="SJE3178" s="8"/>
      <c r="SJF3178" s="8"/>
      <c r="SJG3178" s="8"/>
      <c r="SJH3178" s="8"/>
      <c r="SJI3178" s="8"/>
      <c r="SJJ3178" s="8"/>
      <c r="SJK3178" s="8"/>
      <c r="SJL3178" s="8"/>
      <c r="SJM3178" s="8"/>
      <c r="SJN3178" s="8"/>
      <c r="SJO3178" s="8"/>
      <c r="SJP3178" s="8"/>
      <c r="SJQ3178" s="8"/>
      <c r="SJR3178" s="8"/>
      <c r="SJS3178" s="8"/>
      <c r="SJT3178" s="8"/>
      <c r="SJU3178" s="8"/>
      <c r="SJV3178" s="8"/>
      <c r="SJW3178" s="8"/>
      <c r="SJX3178" s="8"/>
      <c r="SJY3178" s="8"/>
      <c r="SJZ3178" s="8"/>
      <c r="SKA3178" s="8"/>
      <c r="SKB3178" s="8"/>
      <c r="SKC3178" s="8"/>
      <c r="SKD3178" s="8"/>
      <c r="SKE3178" s="8"/>
      <c r="SKF3178" s="8"/>
      <c r="SKG3178" s="8"/>
      <c r="SKH3178" s="8"/>
      <c r="SKI3178" s="8"/>
      <c r="SKJ3178" s="8"/>
      <c r="SKK3178" s="8"/>
      <c r="SKL3178" s="8"/>
      <c r="SKM3178" s="8"/>
      <c r="SKN3178" s="8"/>
      <c r="SKO3178" s="8"/>
      <c r="SKP3178" s="8"/>
      <c r="SKQ3178" s="8"/>
      <c r="SKR3178" s="8"/>
      <c r="SKS3178" s="8"/>
      <c r="SKT3178" s="8"/>
      <c r="SKU3178" s="8"/>
      <c r="SKV3178" s="8"/>
      <c r="SKW3178" s="8"/>
      <c r="SKX3178" s="8"/>
      <c r="SKY3178" s="8"/>
      <c r="SKZ3178" s="8"/>
      <c r="SLA3178" s="8"/>
      <c r="SLB3178" s="8"/>
      <c r="SLC3178" s="8"/>
      <c r="SLD3178" s="8"/>
      <c r="SLE3178" s="8"/>
      <c r="SLF3178" s="8"/>
      <c r="SLG3178" s="8"/>
      <c r="SLH3178" s="8"/>
      <c r="SLI3178" s="8"/>
      <c r="SLJ3178" s="8"/>
      <c r="SLK3178" s="8"/>
      <c r="SLL3178" s="8"/>
      <c r="SLM3178" s="8"/>
      <c r="SLN3178" s="8"/>
      <c r="SLO3178" s="8"/>
      <c r="SLP3178" s="8"/>
      <c r="SLQ3178" s="8"/>
      <c r="SLR3178" s="8"/>
      <c r="SLS3178" s="8"/>
      <c r="SLT3178" s="8"/>
      <c r="SLU3178" s="8"/>
      <c r="SLV3178" s="8"/>
      <c r="SLW3178" s="8"/>
      <c r="SLX3178" s="8"/>
      <c r="SLY3178" s="8"/>
      <c r="SLZ3178" s="8"/>
      <c r="SMA3178" s="8"/>
      <c r="SMB3178" s="8"/>
      <c r="SMC3178" s="8"/>
      <c r="SMD3178" s="8"/>
      <c r="SME3178" s="8"/>
      <c r="SMF3178" s="8"/>
      <c r="SMG3178" s="8"/>
      <c r="SMH3178" s="8"/>
      <c r="SMI3178" s="8"/>
      <c r="SMJ3178" s="8"/>
      <c r="SMK3178" s="8"/>
      <c r="SML3178" s="8"/>
      <c r="SMM3178" s="8"/>
      <c r="SMN3178" s="8"/>
      <c r="SMO3178" s="8"/>
      <c r="SMP3178" s="8"/>
      <c r="SMQ3178" s="8"/>
      <c r="SMR3178" s="8"/>
      <c r="SMS3178" s="8"/>
      <c r="SMT3178" s="8"/>
      <c r="SMU3178" s="8"/>
      <c r="SMV3178" s="8"/>
      <c r="SMW3178" s="8"/>
      <c r="SMX3178" s="8"/>
      <c r="SMY3178" s="8"/>
      <c r="SMZ3178" s="8"/>
      <c r="SNA3178" s="8"/>
      <c r="SNB3178" s="8"/>
      <c r="SNC3178" s="8"/>
      <c r="SND3178" s="8"/>
      <c r="SNE3178" s="8"/>
      <c r="SNF3178" s="8"/>
      <c r="SNG3178" s="8"/>
      <c r="SNH3178" s="8"/>
      <c r="SNI3178" s="8"/>
      <c r="SNJ3178" s="8"/>
      <c r="SNK3178" s="8"/>
      <c r="SNL3178" s="8"/>
      <c r="SNM3178" s="8"/>
      <c r="SNN3178" s="8"/>
      <c r="SNO3178" s="8"/>
      <c r="SNP3178" s="8"/>
      <c r="SNQ3178" s="8"/>
      <c r="SNR3178" s="8"/>
      <c r="SNS3178" s="8"/>
      <c r="SNT3178" s="8"/>
      <c r="SNU3178" s="8"/>
      <c r="SNV3178" s="8"/>
      <c r="SNW3178" s="8"/>
      <c r="SNX3178" s="8"/>
      <c r="SNY3178" s="8"/>
      <c r="SNZ3178" s="8"/>
      <c r="SOA3178" s="8"/>
      <c r="SOB3178" s="8"/>
      <c r="SOC3178" s="8"/>
      <c r="SOD3178" s="8"/>
      <c r="SOE3178" s="8"/>
      <c r="SOF3178" s="8"/>
      <c r="SOG3178" s="8"/>
      <c r="SOH3178" s="8"/>
      <c r="SOI3178" s="8"/>
      <c r="SOJ3178" s="8"/>
      <c r="SOK3178" s="8"/>
      <c r="SOL3178" s="8"/>
      <c r="SOM3178" s="8"/>
      <c r="SON3178" s="8"/>
      <c r="SOO3178" s="8"/>
      <c r="SOP3178" s="8"/>
      <c r="SOQ3178" s="8"/>
      <c r="SOR3178" s="8"/>
      <c r="SOS3178" s="8"/>
      <c r="SOT3178" s="8"/>
      <c r="SOU3178" s="8"/>
      <c r="SOV3178" s="8"/>
      <c r="SOW3178" s="8"/>
      <c r="SOX3178" s="8"/>
      <c r="SOY3178" s="8"/>
      <c r="SOZ3178" s="8"/>
      <c r="SPA3178" s="8"/>
      <c r="SPB3178" s="8"/>
      <c r="SPC3178" s="8"/>
      <c r="SPD3178" s="8"/>
      <c r="SPE3178" s="8"/>
      <c r="SPF3178" s="8"/>
      <c r="SPG3178" s="8"/>
      <c r="SPH3178" s="8"/>
      <c r="SPI3178" s="8"/>
      <c r="SPJ3178" s="8"/>
      <c r="SPK3178" s="8"/>
      <c r="SPL3178" s="8"/>
      <c r="SPM3178" s="8"/>
      <c r="SPN3178" s="8"/>
      <c r="SPO3178" s="8"/>
      <c r="SPP3178" s="8"/>
      <c r="SPQ3178" s="8"/>
      <c r="SPR3178" s="8"/>
      <c r="SPS3178" s="8"/>
      <c r="SPT3178" s="8"/>
      <c r="SPU3178" s="8"/>
      <c r="SPV3178" s="8"/>
      <c r="SPW3178" s="8"/>
      <c r="SPX3178" s="8"/>
      <c r="SPY3178" s="8"/>
      <c r="SPZ3178" s="8"/>
      <c r="SQA3178" s="8"/>
      <c r="SQB3178" s="8"/>
      <c r="SQC3178" s="8"/>
      <c r="SQD3178" s="8"/>
      <c r="SQE3178" s="8"/>
      <c r="SQF3178" s="8"/>
      <c r="SQG3178" s="8"/>
      <c r="SQH3178" s="8"/>
      <c r="SQI3178" s="8"/>
      <c r="SQJ3178" s="8"/>
      <c r="SQK3178" s="8"/>
      <c r="SQL3178" s="8"/>
      <c r="SQM3178" s="8"/>
      <c r="SQN3178" s="8"/>
      <c r="SQO3178" s="8"/>
      <c r="SQP3178" s="8"/>
      <c r="SQQ3178" s="8"/>
      <c r="SQR3178" s="8"/>
      <c r="SQS3178" s="8"/>
      <c r="SQT3178" s="8"/>
      <c r="SQU3178" s="8"/>
      <c r="SQV3178" s="8"/>
      <c r="SQW3178" s="8"/>
      <c r="SQX3178" s="8"/>
      <c r="SQY3178" s="8"/>
      <c r="SQZ3178" s="8"/>
      <c r="SRA3178" s="8"/>
      <c r="SRB3178" s="8"/>
      <c r="SRC3178" s="8"/>
      <c r="SRD3178" s="8"/>
      <c r="SRE3178" s="8"/>
      <c r="SRF3178" s="8"/>
      <c r="SRG3178" s="8"/>
      <c r="SRH3178" s="8"/>
      <c r="SRI3178" s="8"/>
      <c r="SRJ3178" s="8"/>
      <c r="SRK3178" s="8"/>
      <c r="SRL3178" s="8"/>
      <c r="SRM3178" s="8"/>
      <c r="SRN3178" s="8"/>
      <c r="SRO3178" s="8"/>
      <c r="SRP3178" s="8"/>
      <c r="SRQ3178" s="8"/>
      <c r="SRR3178" s="8"/>
      <c r="SRS3178" s="8"/>
      <c r="SRT3178" s="8"/>
      <c r="SRU3178" s="8"/>
      <c r="SRV3178" s="8"/>
      <c r="SRW3178" s="8"/>
      <c r="SRX3178" s="8"/>
      <c r="SRY3178" s="8"/>
      <c r="SRZ3178" s="8"/>
      <c r="SSA3178" s="8"/>
      <c r="SSB3178" s="8"/>
      <c r="SSC3178" s="8"/>
      <c r="SSD3178" s="8"/>
      <c r="SSE3178" s="8"/>
      <c r="SSF3178" s="8"/>
      <c r="SSG3178" s="8"/>
      <c r="SSH3178" s="8"/>
      <c r="SSI3178" s="8"/>
      <c r="SSJ3178" s="8"/>
      <c r="SSK3178" s="8"/>
      <c r="SSL3178" s="8"/>
      <c r="SSM3178" s="8"/>
      <c r="SSN3178" s="8"/>
      <c r="SSO3178" s="8"/>
      <c r="SSP3178" s="8"/>
      <c r="SSQ3178" s="8"/>
      <c r="SSR3178" s="8"/>
      <c r="SSS3178" s="8"/>
      <c r="SST3178" s="8"/>
      <c r="SSU3178" s="8"/>
      <c r="SSV3178" s="8"/>
      <c r="SSW3178" s="8"/>
      <c r="SSX3178" s="8"/>
      <c r="SSY3178" s="8"/>
      <c r="SSZ3178" s="8"/>
      <c r="STA3178" s="8"/>
      <c r="STB3178" s="8"/>
      <c r="STC3178" s="8"/>
      <c r="STD3178" s="8"/>
      <c r="STE3178" s="8"/>
      <c r="STF3178" s="8"/>
      <c r="STG3178" s="8"/>
      <c r="STH3178" s="8"/>
      <c r="STI3178" s="8"/>
      <c r="STJ3178" s="8"/>
      <c r="STK3178" s="8"/>
      <c r="STL3178" s="8"/>
      <c r="STM3178" s="8"/>
      <c r="STN3178" s="8"/>
      <c r="STO3178" s="8"/>
      <c r="STP3178" s="8"/>
      <c r="STQ3178" s="8"/>
      <c r="STR3178" s="8"/>
      <c r="STS3178" s="8"/>
      <c r="STT3178" s="8"/>
      <c r="STU3178" s="8"/>
      <c r="STV3178" s="8"/>
      <c r="STW3178" s="8"/>
      <c r="STX3178" s="8"/>
      <c r="STY3178" s="8"/>
      <c r="STZ3178" s="8"/>
      <c r="SUA3178" s="8"/>
      <c r="SUB3178" s="8"/>
      <c r="SUC3178" s="8"/>
      <c r="SUD3178" s="8"/>
      <c r="SUE3178" s="8"/>
      <c r="SUF3178" s="8"/>
      <c r="SUG3178" s="8"/>
      <c r="SUH3178" s="8"/>
      <c r="SUI3178" s="8"/>
      <c r="SUJ3178" s="8"/>
      <c r="SUK3178" s="8"/>
      <c r="SUL3178" s="8"/>
      <c r="SUM3178" s="8"/>
      <c r="SUN3178" s="8"/>
      <c r="SUO3178" s="8"/>
      <c r="SUP3178" s="8"/>
      <c r="SUQ3178" s="8"/>
      <c r="SUR3178" s="8"/>
      <c r="SUS3178" s="8"/>
      <c r="SUT3178" s="8"/>
      <c r="SUU3178" s="8"/>
      <c r="SUV3178" s="8"/>
      <c r="SUW3178" s="8"/>
      <c r="SUX3178" s="8"/>
      <c r="SUY3178" s="8"/>
      <c r="SUZ3178" s="8"/>
      <c r="SVA3178" s="8"/>
      <c r="SVB3178" s="8"/>
      <c r="SVC3178" s="8"/>
      <c r="SVD3178" s="8"/>
      <c r="SVE3178" s="8"/>
      <c r="SVF3178" s="8"/>
      <c r="SVG3178" s="8"/>
      <c r="SVH3178" s="8"/>
      <c r="SVI3178" s="8"/>
      <c r="SVJ3178" s="8"/>
      <c r="SVK3178" s="8"/>
      <c r="SVL3178" s="8"/>
      <c r="SVM3178" s="8"/>
      <c r="SVN3178" s="8"/>
      <c r="SVO3178" s="8"/>
      <c r="SVP3178" s="8"/>
      <c r="SVQ3178" s="8"/>
      <c r="SVR3178" s="8"/>
      <c r="SVS3178" s="8"/>
      <c r="SVT3178" s="8"/>
      <c r="SVU3178" s="8"/>
      <c r="SVV3178" s="8"/>
      <c r="SVW3178" s="8"/>
      <c r="SVX3178" s="8"/>
      <c r="SVY3178" s="8"/>
      <c r="SVZ3178" s="8"/>
      <c r="SWA3178" s="8"/>
      <c r="SWB3178" s="8"/>
      <c r="SWC3178" s="8"/>
      <c r="SWD3178" s="8"/>
      <c r="SWE3178" s="8"/>
      <c r="SWF3178" s="8"/>
      <c r="SWG3178" s="8"/>
      <c r="SWH3178" s="8"/>
      <c r="SWI3178" s="8"/>
      <c r="SWJ3178" s="8"/>
      <c r="SWK3178" s="8"/>
      <c r="SWL3178" s="8"/>
      <c r="SWM3178" s="8"/>
      <c r="SWN3178" s="8"/>
      <c r="SWO3178" s="8"/>
      <c r="SWP3178" s="8"/>
      <c r="SWQ3178" s="8"/>
      <c r="SWR3178" s="8"/>
      <c r="SWS3178" s="8"/>
      <c r="SWT3178" s="8"/>
      <c r="SWU3178" s="8"/>
      <c r="SWV3178" s="8"/>
      <c r="SWW3178" s="8"/>
      <c r="SWX3178" s="8"/>
      <c r="SWY3178" s="8"/>
      <c r="SWZ3178" s="8"/>
      <c r="SXA3178" s="8"/>
      <c r="SXB3178" s="8"/>
      <c r="SXC3178" s="8"/>
      <c r="SXD3178" s="8"/>
      <c r="SXE3178" s="8"/>
      <c r="SXF3178" s="8"/>
      <c r="SXG3178" s="8"/>
      <c r="SXH3178" s="8"/>
      <c r="SXI3178" s="8"/>
      <c r="SXJ3178" s="8"/>
      <c r="SXK3178" s="8"/>
      <c r="SXL3178" s="8"/>
      <c r="SXM3178" s="8"/>
      <c r="SXN3178" s="8"/>
      <c r="SXO3178" s="8"/>
      <c r="SXP3178" s="8"/>
      <c r="SXQ3178" s="8"/>
      <c r="SXR3178" s="8"/>
      <c r="SXS3178" s="8"/>
      <c r="SXT3178" s="8"/>
      <c r="SXU3178" s="8"/>
      <c r="SXV3178" s="8"/>
      <c r="SXW3178" s="8"/>
      <c r="SXX3178" s="8"/>
      <c r="SXY3178" s="8"/>
      <c r="SXZ3178" s="8"/>
      <c r="SYA3178" s="8"/>
      <c r="SYB3178" s="8"/>
      <c r="SYC3178" s="8"/>
      <c r="SYD3178" s="8"/>
      <c r="SYE3178" s="8"/>
      <c r="SYF3178" s="8"/>
      <c r="SYG3178" s="8"/>
      <c r="SYH3178" s="8"/>
      <c r="SYI3178" s="8"/>
      <c r="SYJ3178" s="8"/>
      <c r="SYK3178" s="8"/>
      <c r="SYL3178" s="8"/>
      <c r="SYM3178" s="8"/>
      <c r="SYN3178" s="8"/>
      <c r="SYO3178" s="8"/>
      <c r="SYP3178" s="8"/>
      <c r="SYQ3178" s="8"/>
      <c r="SYR3178" s="8"/>
      <c r="SYS3178" s="8"/>
      <c r="SYT3178" s="8"/>
      <c r="SYU3178" s="8"/>
      <c r="SYV3178" s="8"/>
      <c r="SYW3178" s="8"/>
      <c r="SYX3178" s="8"/>
      <c r="SYY3178" s="8"/>
      <c r="SYZ3178" s="8"/>
      <c r="SZA3178" s="8"/>
      <c r="SZB3178" s="8"/>
      <c r="SZC3178" s="8"/>
      <c r="SZD3178" s="8"/>
      <c r="SZE3178" s="8"/>
      <c r="SZF3178" s="8"/>
      <c r="SZG3178" s="8"/>
      <c r="SZH3178" s="8"/>
      <c r="SZI3178" s="8"/>
      <c r="SZJ3178" s="8"/>
      <c r="SZK3178" s="8"/>
      <c r="SZL3178" s="8"/>
      <c r="SZM3178" s="8"/>
      <c r="SZN3178" s="8"/>
      <c r="SZO3178" s="8"/>
      <c r="SZP3178" s="8"/>
      <c r="SZQ3178" s="8"/>
      <c r="SZR3178" s="8"/>
      <c r="SZS3178" s="8"/>
      <c r="SZT3178" s="8"/>
      <c r="SZU3178" s="8"/>
      <c r="SZV3178" s="8"/>
      <c r="SZW3178" s="8"/>
      <c r="SZX3178" s="8"/>
      <c r="SZY3178" s="8"/>
      <c r="SZZ3178" s="8"/>
      <c r="TAA3178" s="8"/>
      <c r="TAB3178" s="8"/>
      <c r="TAC3178" s="8"/>
      <c r="TAD3178" s="8"/>
      <c r="TAE3178" s="8"/>
      <c r="TAF3178" s="8"/>
      <c r="TAG3178" s="8"/>
      <c r="TAH3178" s="8"/>
      <c r="TAI3178" s="8"/>
      <c r="TAJ3178" s="8"/>
      <c r="TAK3178" s="8"/>
      <c r="TAL3178" s="8"/>
      <c r="TAM3178" s="8"/>
      <c r="TAN3178" s="8"/>
      <c r="TAO3178" s="8"/>
      <c r="TAP3178" s="8"/>
      <c r="TAQ3178" s="8"/>
      <c r="TAR3178" s="8"/>
      <c r="TAS3178" s="8"/>
      <c r="TAT3178" s="8"/>
      <c r="TAU3178" s="8"/>
      <c r="TAV3178" s="8"/>
      <c r="TAW3178" s="8"/>
      <c r="TAX3178" s="8"/>
      <c r="TAY3178" s="8"/>
      <c r="TAZ3178" s="8"/>
      <c r="TBA3178" s="8"/>
      <c r="TBB3178" s="8"/>
      <c r="TBC3178" s="8"/>
      <c r="TBD3178" s="8"/>
      <c r="TBE3178" s="8"/>
      <c r="TBF3178" s="8"/>
      <c r="TBG3178" s="8"/>
      <c r="TBH3178" s="8"/>
      <c r="TBI3178" s="8"/>
      <c r="TBJ3178" s="8"/>
      <c r="TBK3178" s="8"/>
      <c r="TBL3178" s="8"/>
      <c r="TBM3178" s="8"/>
      <c r="TBN3178" s="8"/>
      <c r="TBO3178" s="8"/>
      <c r="TBP3178" s="8"/>
      <c r="TBQ3178" s="8"/>
      <c r="TBR3178" s="8"/>
      <c r="TBS3178" s="8"/>
      <c r="TBT3178" s="8"/>
      <c r="TBU3178" s="8"/>
      <c r="TBV3178" s="8"/>
      <c r="TBW3178" s="8"/>
      <c r="TBX3178" s="8"/>
      <c r="TBY3178" s="8"/>
      <c r="TBZ3178" s="8"/>
      <c r="TCA3178" s="8"/>
      <c r="TCB3178" s="8"/>
      <c r="TCC3178" s="8"/>
      <c r="TCD3178" s="8"/>
      <c r="TCE3178" s="8"/>
      <c r="TCF3178" s="8"/>
      <c r="TCG3178" s="8"/>
      <c r="TCH3178" s="8"/>
      <c r="TCI3178" s="8"/>
      <c r="TCJ3178" s="8"/>
      <c r="TCK3178" s="8"/>
      <c r="TCL3178" s="8"/>
      <c r="TCM3178" s="8"/>
      <c r="TCN3178" s="8"/>
      <c r="TCO3178" s="8"/>
      <c r="TCP3178" s="8"/>
      <c r="TCQ3178" s="8"/>
      <c r="TCR3178" s="8"/>
      <c r="TCS3178" s="8"/>
      <c r="TCT3178" s="8"/>
      <c r="TCU3178" s="8"/>
      <c r="TCV3178" s="8"/>
      <c r="TCW3178" s="8"/>
      <c r="TCX3178" s="8"/>
      <c r="TCY3178" s="8"/>
      <c r="TCZ3178" s="8"/>
      <c r="TDA3178" s="8"/>
      <c r="TDB3178" s="8"/>
      <c r="TDC3178" s="8"/>
      <c r="TDD3178" s="8"/>
      <c r="TDE3178" s="8"/>
      <c r="TDF3178" s="8"/>
      <c r="TDG3178" s="8"/>
      <c r="TDH3178" s="8"/>
      <c r="TDI3178" s="8"/>
      <c r="TDJ3178" s="8"/>
      <c r="TDK3178" s="8"/>
      <c r="TDL3178" s="8"/>
      <c r="TDM3178" s="8"/>
      <c r="TDN3178" s="8"/>
      <c r="TDO3178" s="8"/>
      <c r="TDP3178" s="8"/>
      <c r="TDQ3178" s="8"/>
      <c r="TDR3178" s="8"/>
      <c r="TDS3178" s="8"/>
      <c r="TDT3178" s="8"/>
      <c r="TDU3178" s="8"/>
      <c r="TDV3178" s="8"/>
      <c r="TDW3178" s="8"/>
      <c r="TDX3178" s="8"/>
      <c r="TDY3178" s="8"/>
      <c r="TDZ3178" s="8"/>
      <c r="TEA3178" s="8"/>
      <c r="TEB3178" s="8"/>
      <c r="TEC3178" s="8"/>
      <c r="TED3178" s="8"/>
      <c r="TEE3178" s="8"/>
      <c r="TEF3178" s="8"/>
      <c r="TEG3178" s="8"/>
      <c r="TEH3178" s="8"/>
      <c r="TEI3178" s="8"/>
      <c r="TEJ3178" s="8"/>
      <c r="TEK3178" s="8"/>
      <c r="TEL3178" s="8"/>
      <c r="TEM3178" s="8"/>
      <c r="TEN3178" s="8"/>
      <c r="TEO3178" s="8"/>
      <c r="TEP3178" s="8"/>
      <c r="TEQ3178" s="8"/>
      <c r="TER3178" s="8"/>
      <c r="TES3178" s="8"/>
      <c r="TET3178" s="8"/>
      <c r="TEU3178" s="8"/>
      <c r="TEV3178" s="8"/>
      <c r="TEW3178" s="8"/>
      <c r="TEX3178" s="8"/>
      <c r="TEY3178" s="8"/>
      <c r="TEZ3178" s="8"/>
      <c r="TFA3178" s="8"/>
      <c r="TFB3178" s="8"/>
      <c r="TFC3178" s="8"/>
      <c r="TFD3178" s="8"/>
      <c r="TFE3178" s="8"/>
      <c r="TFF3178" s="8"/>
      <c r="TFG3178" s="8"/>
      <c r="TFH3178" s="8"/>
      <c r="TFI3178" s="8"/>
      <c r="TFJ3178" s="8"/>
      <c r="TFK3178" s="8"/>
      <c r="TFL3178" s="8"/>
      <c r="TFM3178" s="8"/>
      <c r="TFN3178" s="8"/>
      <c r="TFO3178" s="8"/>
      <c r="TFP3178" s="8"/>
      <c r="TFQ3178" s="8"/>
      <c r="TFR3178" s="8"/>
      <c r="TFS3178" s="8"/>
      <c r="TFT3178" s="8"/>
      <c r="TFU3178" s="8"/>
      <c r="TFV3178" s="8"/>
      <c r="TFW3178" s="8"/>
      <c r="TFX3178" s="8"/>
      <c r="TFY3178" s="8"/>
      <c r="TFZ3178" s="8"/>
      <c r="TGA3178" s="8"/>
      <c r="TGB3178" s="8"/>
      <c r="TGC3178" s="8"/>
      <c r="TGD3178" s="8"/>
      <c r="TGE3178" s="8"/>
      <c r="TGF3178" s="8"/>
      <c r="TGG3178" s="8"/>
      <c r="TGH3178" s="8"/>
      <c r="TGI3178" s="8"/>
      <c r="TGJ3178" s="8"/>
      <c r="TGK3178" s="8"/>
      <c r="TGL3178" s="8"/>
      <c r="TGM3178" s="8"/>
      <c r="TGN3178" s="8"/>
      <c r="TGO3178" s="8"/>
      <c r="TGP3178" s="8"/>
      <c r="TGQ3178" s="8"/>
      <c r="TGR3178" s="8"/>
      <c r="TGS3178" s="8"/>
      <c r="TGT3178" s="8"/>
      <c r="TGU3178" s="8"/>
      <c r="TGV3178" s="8"/>
      <c r="TGW3178" s="8"/>
      <c r="TGX3178" s="8"/>
      <c r="TGY3178" s="8"/>
      <c r="TGZ3178" s="8"/>
      <c r="THA3178" s="8"/>
      <c r="THB3178" s="8"/>
      <c r="THC3178" s="8"/>
      <c r="THD3178" s="8"/>
      <c r="THE3178" s="8"/>
      <c r="THF3178" s="8"/>
      <c r="THG3178" s="8"/>
      <c r="THH3178" s="8"/>
      <c r="THI3178" s="8"/>
      <c r="THJ3178" s="8"/>
      <c r="THK3178" s="8"/>
      <c r="THL3178" s="8"/>
      <c r="THM3178" s="8"/>
      <c r="THN3178" s="8"/>
      <c r="THO3178" s="8"/>
      <c r="THP3178" s="8"/>
      <c r="THQ3178" s="8"/>
      <c r="THR3178" s="8"/>
      <c r="THS3178" s="8"/>
      <c r="THT3178" s="8"/>
      <c r="THU3178" s="8"/>
      <c r="THV3178" s="8"/>
      <c r="THW3178" s="8"/>
      <c r="THX3178" s="8"/>
      <c r="THY3178" s="8"/>
      <c r="THZ3178" s="8"/>
      <c r="TIA3178" s="8"/>
      <c r="TIB3178" s="8"/>
      <c r="TIC3178" s="8"/>
      <c r="TID3178" s="8"/>
      <c r="TIE3178" s="8"/>
      <c r="TIF3178" s="8"/>
      <c r="TIG3178" s="8"/>
      <c r="TIH3178" s="8"/>
      <c r="TII3178" s="8"/>
      <c r="TIJ3178" s="8"/>
      <c r="TIK3178" s="8"/>
      <c r="TIL3178" s="8"/>
      <c r="TIM3178" s="8"/>
      <c r="TIN3178" s="8"/>
      <c r="TIO3178" s="8"/>
      <c r="TIP3178" s="8"/>
      <c r="TIQ3178" s="8"/>
      <c r="TIR3178" s="8"/>
      <c r="TIS3178" s="8"/>
      <c r="TIT3178" s="8"/>
      <c r="TIU3178" s="8"/>
      <c r="TIV3178" s="8"/>
      <c r="TIW3178" s="8"/>
      <c r="TIX3178" s="8"/>
      <c r="TIY3178" s="8"/>
      <c r="TIZ3178" s="8"/>
      <c r="TJA3178" s="8"/>
      <c r="TJB3178" s="8"/>
      <c r="TJC3178" s="8"/>
      <c r="TJD3178" s="8"/>
      <c r="TJE3178" s="8"/>
      <c r="TJF3178" s="8"/>
      <c r="TJG3178" s="8"/>
      <c r="TJH3178" s="8"/>
      <c r="TJI3178" s="8"/>
      <c r="TJJ3178" s="8"/>
      <c r="TJK3178" s="8"/>
      <c r="TJL3178" s="8"/>
      <c r="TJM3178" s="8"/>
      <c r="TJN3178" s="8"/>
      <c r="TJO3178" s="8"/>
      <c r="TJP3178" s="8"/>
      <c r="TJQ3178" s="8"/>
      <c r="TJR3178" s="8"/>
      <c r="TJS3178" s="8"/>
      <c r="TJT3178" s="8"/>
      <c r="TJU3178" s="8"/>
      <c r="TJV3178" s="8"/>
      <c r="TJW3178" s="8"/>
      <c r="TJX3178" s="8"/>
      <c r="TJY3178" s="8"/>
      <c r="TJZ3178" s="8"/>
      <c r="TKA3178" s="8"/>
      <c r="TKB3178" s="8"/>
      <c r="TKC3178" s="8"/>
      <c r="TKD3178" s="8"/>
      <c r="TKE3178" s="8"/>
      <c r="TKF3178" s="8"/>
      <c r="TKG3178" s="8"/>
      <c r="TKH3178" s="8"/>
      <c r="TKI3178" s="8"/>
      <c r="TKJ3178" s="8"/>
      <c r="TKK3178" s="8"/>
      <c r="TKL3178" s="8"/>
      <c r="TKM3178" s="8"/>
      <c r="TKN3178" s="8"/>
      <c r="TKO3178" s="8"/>
      <c r="TKP3178" s="8"/>
      <c r="TKQ3178" s="8"/>
      <c r="TKR3178" s="8"/>
      <c r="TKS3178" s="8"/>
      <c r="TKT3178" s="8"/>
      <c r="TKU3178" s="8"/>
      <c r="TKV3178" s="8"/>
      <c r="TKW3178" s="8"/>
      <c r="TKX3178" s="8"/>
      <c r="TKY3178" s="8"/>
      <c r="TKZ3178" s="8"/>
      <c r="TLA3178" s="8"/>
      <c r="TLB3178" s="8"/>
      <c r="TLC3178" s="8"/>
      <c r="TLD3178" s="8"/>
      <c r="TLE3178" s="8"/>
      <c r="TLF3178" s="8"/>
      <c r="TLG3178" s="8"/>
      <c r="TLH3178" s="8"/>
      <c r="TLI3178" s="8"/>
      <c r="TLJ3178" s="8"/>
      <c r="TLK3178" s="8"/>
      <c r="TLL3178" s="8"/>
      <c r="TLM3178" s="8"/>
      <c r="TLN3178" s="8"/>
      <c r="TLO3178" s="8"/>
      <c r="TLP3178" s="8"/>
      <c r="TLQ3178" s="8"/>
      <c r="TLR3178" s="8"/>
      <c r="TLS3178" s="8"/>
      <c r="TLT3178" s="8"/>
      <c r="TLU3178" s="8"/>
      <c r="TLV3178" s="8"/>
      <c r="TLW3178" s="8"/>
      <c r="TLX3178" s="8"/>
      <c r="TLY3178" s="8"/>
      <c r="TLZ3178" s="8"/>
      <c r="TMA3178" s="8"/>
      <c r="TMB3178" s="8"/>
      <c r="TMC3178" s="8"/>
      <c r="TMD3178" s="8"/>
      <c r="TME3178" s="8"/>
      <c r="TMF3178" s="8"/>
      <c r="TMG3178" s="8"/>
      <c r="TMH3178" s="8"/>
      <c r="TMI3178" s="8"/>
      <c r="TMJ3178" s="8"/>
      <c r="TMK3178" s="8"/>
      <c r="TML3178" s="8"/>
      <c r="TMM3178" s="8"/>
      <c r="TMN3178" s="8"/>
      <c r="TMO3178" s="8"/>
      <c r="TMP3178" s="8"/>
      <c r="TMQ3178" s="8"/>
      <c r="TMR3178" s="8"/>
      <c r="TMS3178" s="8"/>
      <c r="TMT3178" s="8"/>
      <c r="TMU3178" s="8"/>
      <c r="TMV3178" s="8"/>
      <c r="TMW3178" s="8"/>
      <c r="TMX3178" s="8"/>
      <c r="TMY3178" s="8"/>
      <c r="TMZ3178" s="8"/>
      <c r="TNA3178" s="8"/>
      <c r="TNB3178" s="8"/>
      <c r="TNC3178" s="8"/>
      <c r="TND3178" s="8"/>
      <c r="TNE3178" s="8"/>
      <c r="TNF3178" s="8"/>
      <c r="TNG3178" s="8"/>
      <c r="TNH3178" s="8"/>
      <c r="TNI3178" s="8"/>
      <c r="TNJ3178" s="8"/>
      <c r="TNK3178" s="8"/>
      <c r="TNL3178" s="8"/>
      <c r="TNM3178" s="8"/>
      <c r="TNN3178" s="8"/>
      <c r="TNO3178" s="8"/>
      <c r="TNP3178" s="8"/>
      <c r="TNQ3178" s="8"/>
      <c r="TNR3178" s="8"/>
      <c r="TNS3178" s="8"/>
      <c r="TNT3178" s="8"/>
      <c r="TNU3178" s="8"/>
      <c r="TNV3178" s="8"/>
      <c r="TNW3178" s="8"/>
      <c r="TNX3178" s="8"/>
      <c r="TNY3178" s="8"/>
      <c r="TNZ3178" s="8"/>
      <c r="TOA3178" s="8"/>
      <c r="TOB3178" s="8"/>
      <c r="TOC3178" s="8"/>
      <c r="TOD3178" s="8"/>
      <c r="TOE3178" s="8"/>
      <c r="TOF3178" s="8"/>
      <c r="TOG3178" s="8"/>
      <c r="TOH3178" s="8"/>
      <c r="TOI3178" s="8"/>
      <c r="TOJ3178" s="8"/>
      <c r="TOK3178" s="8"/>
      <c r="TOL3178" s="8"/>
      <c r="TOM3178" s="8"/>
      <c r="TON3178" s="8"/>
      <c r="TOO3178" s="8"/>
      <c r="TOP3178" s="8"/>
      <c r="TOQ3178" s="8"/>
      <c r="TOR3178" s="8"/>
      <c r="TOS3178" s="8"/>
      <c r="TOT3178" s="8"/>
      <c r="TOU3178" s="8"/>
      <c r="TOV3178" s="8"/>
      <c r="TOW3178" s="8"/>
      <c r="TOX3178" s="8"/>
      <c r="TOY3178" s="8"/>
      <c r="TOZ3178" s="8"/>
      <c r="TPA3178" s="8"/>
      <c r="TPB3178" s="8"/>
      <c r="TPC3178" s="8"/>
      <c r="TPD3178" s="8"/>
      <c r="TPE3178" s="8"/>
      <c r="TPF3178" s="8"/>
      <c r="TPG3178" s="8"/>
      <c r="TPH3178" s="8"/>
      <c r="TPI3178" s="8"/>
      <c r="TPJ3178" s="8"/>
      <c r="TPK3178" s="8"/>
      <c r="TPL3178" s="8"/>
      <c r="TPM3178" s="8"/>
      <c r="TPN3178" s="8"/>
      <c r="TPO3178" s="8"/>
      <c r="TPP3178" s="8"/>
      <c r="TPQ3178" s="8"/>
      <c r="TPR3178" s="8"/>
      <c r="TPS3178" s="8"/>
      <c r="TPT3178" s="8"/>
      <c r="TPU3178" s="8"/>
      <c r="TPV3178" s="8"/>
      <c r="TPW3178" s="8"/>
      <c r="TPX3178" s="8"/>
      <c r="TPY3178" s="8"/>
      <c r="TPZ3178" s="8"/>
      <c r="TQA3178" s="8"/>
      <c r="TQB3178" s="8"/>
      <c r="TQC3178" s="8"/>
      <c r="TQD3178" s="8"/>
      <c r="TQE3178" s="8"/>
      <c r="TQF3178" s="8"/>
      <c r="TQG3178" s="8"/>
      <c r="TQH3178" s="8"/>
      <c r="TQI3178" s="8"/>
      <c r="TQJ3178" s="8"/>
      <c r="TQK3178" s="8"/>
      <c r="TQL3178" s="8"/>
      <c r="TQM3178" s="8"/>
      <c r="TQN3178" s="8"/>
      <c r="TQO3178" s="8"/>
      <c r="TQP3178" s="8"/>
      <c r="TQQ3178" s="8"/>
      <c r="TQR3178" s="8"/>
      <c r="TQS3178" s="8"/>
      <c r="TQT3178" s="8"/>
      <c r="TQU3178" s="8"/>
      <c r="TQV3178" s="8"/>
      <c r="TQW3178" s="8"/>
      <c r="TQX3178" s="8"/>
      <c r="TQY3178" s="8"/>
      <c r="TQZ3178" s="8"/>
      <c r="TRA3178" s="8"/>
      <c r="TRB3178" s="8"/>
      <c r="TRC3178" s="8"/>
      <c r="TRD3178" s="8"/>
      <c r="TRE3178" s="8"/>
      <c r="TRF3178" s="8"/>
      <c r="TRG3178" s="8"/>
      <c r="TRH3178" s="8"/>
      <c r="TRI3178" s="8"/>
      <c r="TRJ3178" s="8"/>
      <c r="TRK3178" s="8"/>
      <c r="TRL3178" s="8"/>
      <c r="TRM3178" s="8"/>
      <c r="TRN3178" s="8"/>
      <c r="TRO3178" s="8"/>
      <c r="TRP3178" s="8"/>
      <c r="TRQ3178" s="8"/>
      <c r="TRR3178" s="8"/>
      <c r="TRS3178" s="8"/>
      <c r="TRT3178" s="8"/>
      <c r="TRU3178" s="8"/>
      <c r="TRV3178" s="8"/>
      <c r="TRW3178" s="8"/>
      <c r="TRX3178" s="8"/>
      <c r="TRY3178" s="8"/>
      <c r="TRZ3178" s="8"/>
      <c r="TSA3178" s="8"/>
      <c r="TSB3178" s="8"/>
      <c r="TSC3178" s="8"/>
      <c r="TSD3178" s="8"/>
      <c r="TSE3178" s="8"/>
      <c r="TSF3178" s="8"/>
      <c r="TSG3178" s="8"/>
      <c r="TSH3178" s="8"/>
      <c r="TSI3178" s="8"/>
      <c r="TSJ3178" s="8"/>
      <c r="TSK3178" s="8"/>
      <c r="TSL3178" s="8"/>
      <c r="TSM3178" s="8"/>
      <c r="TSN3178" s="8"/>
      <c r="TSO3178" s="8"/>
      <c r="TSP3178" s="8"/>
      <c r="TSQ3178" s="8"/>
      <c r="TSR3178" s="8"/>
      <c r="TSS3178" s="8"/>
      <c r="TST3178" s="8"/>
      <c r="TSU3178" s="8"/>
      <c r="TSV3178" s="8"/>
      <c r="TSW3178" s="8"/>
      <c r="TSX3178" s="8"/>
      <c r="TSY3178" s="8"/>
      <c r="TSZ3178" s="8"/>
      <c r="TTA3178" s="8"/>
      <c r="TTB3178" s="8"/>
      <c r="TTC3178" s="8"/>
      <c r="TTD3178" s="8"/>
      <c r="TTE3178" s="8"/>
      <c r="TTF3178" s="8"/>
      <c r="TTG3178" s="8"/>
      <c r="TTH3178" s="8"/>
      <c r="TTI3178" s="8"/>
      <c r="TTJ3178" s="8"/>
      <c r="TTK3178" s="8"/>
      <c r="TTL3178" s="8"/>
      <c r="TTM3178" s="8"/>
      <c r="TTN3178" s="8"/>
      <c r="TTO3178" s="8"/>
      <c r="TTP3178" s="8"/>
      <c r="TTQ3178" s="8"/>
      <c r="TTR3178" s="8"/>
      <c r="TTS3178" s="8"/>
      <c r="TTT3178" s="8"/>
      <c r="TTU3178" s="8"/>
      <c r="TTV3178" s="8"/>
      <c r="TTW3178" s="8"/>
      <c r="TTX3178" s="8"/>
      <c r="TTY3178" s="8"/>
      <c r="TTZ3178" s="8"/>
      <c r="TUA3178" s="8"/>
      <c r="TUB3178" s="8"/>
      <c r="TUC3178" s="8"/>
      <c r="TUD3178" s="8"/>
      <c r="TUE3178" s="8"/>
      <c r="TUF3178" s="8"/>
      <c r="TUG3178" s="8"/>
      <c r="TUH3178" s="8"/>
      <c r="TUI3178" s="8"/>
      <c r="TUJ3178" s="8"/>
      <c r="TUK3178" s="8"/>
      <c r="TUL3178" s="8"/>
      <c r="TUM3178" s="8"/>
      <c r="TUN3178" s="8"/>
      <c r="TUO3178" s="8"/>
      <c r="TUP3178" s="8"/>
      <c r="TUQ3178" s="8"/>
      <c r="TUR3178" s="8"/>
      <c r="TUS3178" s="8"/>
      <c r="TUT3178" s="8"/>
      <c r="TUU3178" s="8"/>
      <c r="TUV3178" s="8"/>
      <c r="TUW3178" s="8"/>
      <c r="TUX3178" s="8"/>
      <c r="TUY3178" s="8"/>
      <c r="TUZ3178" s="8"/>
      <c r="TVA3178" s="8"/>
      <c r="TVB3178" s="8"/>
      <c r="TVC3178" s="8"/>
      <c r="TVD3178" s="8"/>
      <c r="TVE3178" s="8"/>
      <c r="TVF3178" s="8"/>
      <c r="TVG3178" s="8"/>
      <c r="TVH3178" s="8"/>
      <c r="TVI3178" s="8"/>
      <c r="TVJ3178" s="8"/>
      <c r="TVK3178" s="8"/>
      <c r="TVL3178" s="8"/>
      <c r="TVM3178" s="8"/>
      <c r="TVN3178" s="8"/>
      <c r="TVO3178" s="8"/>
      <c r="TVP3178" s="8"/>
      <c r="TVQ3178" s="8"/>
      <c r="TVR3178" s="8"/>
      <c r="TVS3178" s="8"/>
      <c r="TVT3178" s="8"/>
      <c r="TVU3178" s="8"/>
      <c r="TVV3178" s="8"/>
      <c r="TVW3178" s="8"/>
      <c r="TVX3178" s="8"/>
      <c r="TVY3178" s="8"/>
      <c r="TVZ3178" s="8"/>
      <c r="TWA3178" s="8"/>
      <c r="TWB3178" s="8"/>
      <c r="TWC3178" s="8"/>
      <c r="TWD3178" s="8"/>
      <c r="TWE3178" s="8"/>
      <c r="TWF3178" s="8"/>
      <c r="TWG3178" s="8"/>
      <c r="TWH3178" s="8"/>
      <c r="TWI3178" s="8"/>
      <c r="TWJ3178" s="8"/>
      <c r="TWK3178" s="8"/>
      <c r="TWL3178" s="8"/>
      <c r="TWM3178" s="8"/>
      <c r="TWN3178" s="8"/>
      <c r="TWO3178" s="8"/>
      <c r="TWP3178" s="8"/>
      <c r="TWQ3178" s="8"/>
      <c r="TWR3178" s="8"/>
      <c r="TWS3178" s="8"/>
      <c r="TWT3178" s="8"/>
      <c r="TWU3178" s="8"/>
      <c r="TWV3178" s="8"/>
      <c r="TWW3178" s="8"/>
      <c r="TWX3178" s="8"/>
      <c r="TWY3178" s="8"/>
      <c r="TWZ3178" s="8"/>
      <c r="TXA3178" s="8"/>
      <c r="TXB3178" s="8"/>
      <c r="TXC3178" s="8"/>
      <c r="TXD3178" s="8"/>
      <c r="TXE3178" s="8"/>
      <c r="TXF3178" s="8"/>
      <c r="TXG3178" s="8"/>
      <c r="TXH3178" s="8"/>
      <c r="TXI3178" s="8"/>
      <c r="TXJ3178" s="8"/>
      <c r="TXK3178" s="8"/>
      <c r="TXL3178" s="8"/>
      <c r="TXM3178" s="8"/>
      <c r="TXN3178" s="8"/>
      <c r="TXO3178" s="8"/>
      <c r="TXP3178" s="8"/>
      <c r="TXQ3178" s="8"/>
      <c r="TXR3178" s="8"/>
      <c r="TXS3178" s="8"/>
      <c r="TXT3178" s="8"/>
      <c r="TXU3178" s="8"/>
      <c r="TXV3178" s="8"/>
      <c r="TXW3178" s="8"/>
      <c r="TXX3178" s="8"/>
      <c r="TXY3178" s="8"/>
      <c r="TXZ3178" s="8"/>
      <c r="TYA3178" s="8"/>
      <c r="TYB3178" s="8"/>
      <c r="TYC3178" s="8"/>
      <c r="TYD3178" s="8"/>
      <c r="TYE3178" s="8"/>
      <c r="TYF3178" s="8"/>
      <c r="TYG3178" s="8"/>
      <c r="TYH3178" s="8"/>
      <c r="TYI3178" s="8"/>
      <c r="TYJ3178" s="8"/>
      <c r="TYK3178" s="8"/>
      <c r="TYL3178" s="8"/>
      <c r="TYM3178" s="8"/>
      <c r="TYN3178" s="8"/>
      <c r="TYO3178" s="8"/>
      <c r="TYP3178" s="8"/>
      <c r="TYQ3178" s="8"/>
      <c r="TYR3178" s="8"/>
      <c r="TYS3178" s="8"/>
      <c r="TYT3178" s="8"/>
      <c r="TYU3178" s="8"/>
      <c r="TYV3178" s="8"/>
      <c r="TYW3178" s="8"/>
      <c r="TYX3178" s="8"/>
      <c r="TYY3178" s="8"/>
      <c r="TYZ3178" s="8"/>
      <c r="TZA3178" s="8"/>
      <c r="TZB3178" s="8"/>
      <c r="TZC3178" s="8"/>
      <c r="TZD3178" s="8"/>
      <c r="TZE3178" s="8"/>
      <c r="TZF3178" s="8"/>
      <c r="TZG3178" s="8"/>
      <c r="TZH3178" s="8"/>
      <c r="TZI3178" s="8"/>
      <c r="TZJ3178" s="8"/>
      <c r="TZK3178" s="8"/>
      <c r="TZL3178" s="8"/>
      <c r="TZM3178" s="8"/>
      <c r="TZN3178" s="8"/>
      <c r="TZO3178" s="8"/>
      <c r="TZP3178" s="8"/>
      <c r="TZQ3178" s="8"/>
      <c r="TZR3178" s="8"/>
      <c r="TZS3178" s="8"/>
      <c r="TZT3178" s="8"/>
      <c r="TZU3178" s="8"/>
      <c r="TZV3178" s="8"/>
      <c r="TZW3178" s="8"/>
      <c r="TZX3178" s="8"/>
      <c r="TZY3178" s="8"/>
      <c r="TZZ3178" s="8"/>
      <c r="UAA3178" s="8"/>
      <c r="UAB3178" s="8"/>
      <c r="UAC3178" s="8"/>
      <c r="UAD3178" s="8"/>
      <c r="UAE3178" s="8"/>
      <c r="UAF3178" s="8"/>
      <c r="UAG3178" s="8"/>
      <c r="UAH3178" s="8"/>
      <c r="UAI3178" s="8"/>
      <c r="UAJ3178" s="8"/>
      <c r="UAK3178" s="8"/>
      <c r="UAL3178" s="8"/>
      <c r="UAM3178" s="8"/>
      <c r="UAN3178" s="8"/>
      <c r="UAO3178" s="8"/>
      <c r="UAP3178" s="8"/>
      <c r="UAQ3178" s="8"/>
      <c r="UAR3178" s="8"/>
      <c r="UAS3178" s="8"/>
      <c r="UAT3178" s="8"/>
      <c r="UAU3178" s="8"/>
      <c r="UAV3178" s="8"/>
      <c r="UAW3178" s="8"/>
      <c r="UAX3178" s="8"/>
      <c r="UAY3178" s="8"/>
      <c r="UAZ3178" s="8"/>
      <c r="UBA3178" s="8"/>
      <c r="UBB3178" s="8"/>
      <c r="UBC3178" s="8"/>
      <c r="UBD3178" s="8"/>
      <c r="UBE3178" s="8"/>
      <c r="UBF3178" s="8"/>
      <c r="UBG3178" s="8"/>
      <c r="UBH3178" s="8"/>
      <c r="UBI3178" s="8"/>
      <c r="UBJ3178" s="8"/>
      <c r="UBK3178" s="8"/>
      <c r="UBL3178" s="8"/>
      <c r="UBM3178" s="8"/>
      <c r="UBN3178" s="8"/>
      <c r="UBO3178" s="8"/>
      <c r="UBP3178" s="8"/>
      <c r="UBQ3178" s="8"/>
      <c r="UBR3178" s="8"/>
      <c r="UBS3178" s="8"/>
      <c r="UBT3178" s="8"/>
      <c r="UBU3178" s="8"/>
      <c r="UBV3178" s="8"/>
      <c r="UBW3178" s="8"/>
      <c r="UBX3178" s="8"/>
      <c r="UBY3178" s="8"/>
      <c r="UBZ3178" s="8"/>
      <c r="UCA3178" s="8"/>
      <c r="UCB3178" s="8"/>
      <c r="UCC3178" s="8"/>
      <c r="UCD3178" s="8"/>
      <c r="UCE3178" s="8"/>
      <c r="UCF3178" s="8"/>
      <c r="UCG3178" s="8"/>
      <c r="UCH3178" s="8"/>
      <c r="UCI3178" s="8"/>
      <c r="UCJ3178" s="8"/>
      <c r="UCK3178" s="8"/>
      <c r="UCL3178" s="8"/>
      <c r="UCM3178" s="8"/>
      <c r="UCN3178" s="8"/>
      <c r="UCO3178" s="8"/>
      <c r="UCP3178" s="8"/>
      <c r="UCQ3178" s="8"/>
      <c r="UCR3178" s="8"/>
      <c r="UCS3178" s="8"/>
      <c r="UCT3178" s="8"/>
      <c r="UCU3178" s="8"/>
      <c r="UCV3178" s="8"/>
      <c r="UCW3178" s="8"/>
      <c r="UCX3178" s="8"/>
      <c r="UCY3178" s="8"/>
      <c r="UCZ3178" s="8"/>
      <c r="UDA3178" s="8"/>
      <c r="UDB3178" s="8"/>
      <c r="UDC3178" s="8"/>
      <c r="UDD3178" s="8"/>
      <c r="UDE3178" s="8"/>
      <c r="UDF3178" s="8"/>
      <c r="UDG3178" s="8"/>
      <c r="UDH3178" s="8"/>
      <c r="UDI3178" s="8"/>
      <c r="UDJ3178" s="8"/>
      <c r="UDK3178" s="8"/>
      <c r="UDL3178" s="8"/>
      <c r="UDM3178" s="8"/>
      <c r="UDN3178" s="8"/>
      <c r="UDO3178" s="8"/>
      <c r="UDP3178" s="8"/>
      <c r="UDQ3178" s="8"/>
      <c r="UDR3178" s="8"/>
      <c r="UDS3178" s="8"/>
      <c r="UDT3178" s="8"/>
      <c r="UDU3178" s="8"/>
      <c r="UDV3178" s="8"/>
      <c r="UDW3178" s="8"/>
      <c r="UDX3178" s="8"/>
      <c r="UDY3178" s="8"/>
      <c r="UDZ3178" s="8"/>
      <c r="UEA3178" s="8"/>
      <c r="UEB3178" s="8"/>
      <c r="UEC3178" s="8"/>
      <c r="UED3178" s="8"/>
      <c r="UEE3178" s="8"/>
      <c r="UEF3178" s="8"/>
      <c r="UEG3178" s="8"/>
      <c r="UEH3178" s="8"/>
      <c r="UEI3178" s="8"/>
      <c r="UEJ3178" s="8"/>
      <c r="UEK3178" s="8"/>
      <c r="UEL3178" s="8"/>
      <c r="UEM3178" s="8"/>
      <c r="UEN3178" s="8"/>
      <c r="UEO3178" s="8"/>
      <c r="UEP3178" s="8"/>
      <c r="UEQ3178" s="8"/>
      <c r="UER3178" s="8"/>
      <c r="UES3178" s="8"/>
      <c r="UET3178" s="8"/>
      <c r="UEU3178" s="8"/>
      <c r="UEV3178" s="8"/>
      <c r="UEW3178" s="8"/>
      <c r="UEX3178" s="8"/>
      <c r="UEY3178" s="8"/>
      <c r="UEZ3178" s="8"/>
      <c r="UFA3178" s="8"/>
      <c r="UFB3178" s="8"/>
      <c r="UFC3178" s="8"/>
      <c r="UFD3178" s="8"/>
      <c r="UFE3178" s="8"/>
      <c r="UFF3178" s="8"/>
      <c r="UFG3178" s="8"/>
      <c r="UFH3178" s="8"/>
      <c r="UFI3178" s="8"/>
      <c r="UFJ3178" s="8"/>
      <c r="UFK3178" s="8"/>
      <c r="UFL3178" s="8"/>
      <c r="UFM3178" s="8"/>
      <c r="UFN3178" s="8"/>
      <c r="UFO3178" s="8"/>
      <c r="UFP3178" s="8"/>
      <c r="UFQ3178" s="8"/>
      <c r="UFR3178" s="8"/>
      <c r="UFS3178" s="8"/>
      <c r="UFT3178" s="8"/>
      <c r="UFU3178" s="8"/>
      <c r="UFV3178" s="8"/>
      <c r="UFW3178" s="8"/>
      <c r="UFX3178" s="8"/>
      <c r="UFY3178" s="8"/>
      <c r="UFZ3178" s="8"/>
      <c r="UGA3178" s="8"/>
      <c r="UGB3178" s="8"/>
      <c r="UGC3178" s="8"/>
      <c r="UGD3178" s="8"/>
      <c r="UGE3178" s="8"/>
      <c r="UGF3178" s="8"/>
      <c r="UGG3178" s="8"/>
      <c r="UGH3178" s="8"/>
      <c r="UGI3178" s="8"/>
      <c r="UGJ3178" s="8"/>
      <c r="UGK3178" s="8"/>
      <c r="UGL3178" s="8"/>
      <c r="UGM3178" s="8"/>
      <c r="UGN3178" s="8"/>
      <c r="UGO3178" s="8"/>
      <c r="UGP3178" s="8"/>
      <c r="UGQ3178" s="8"/>
      <c r="UGR3178" s="8"/>
      <c r="UGS3178" s="8"/>
      <c r="UGT3178" s="8"/>
      <c r="UGU3178" s="8"/>
      <c r="UGV3178" s="8"/>
      <c r="UGW3178" s="8"/>
      <c r="UGX3178" s="8"/>
      <c r="UGY3178" s="8"/>
      <c r="UGZ3178" s="8"/>
      <c r="UHA3178" s="8"/>
      <c r="UHB3178" s="8"/>
      <c r="UHC3178" s="8"/>
      <c r="UHD3178" s="8"/>
      <c r="UHE3178" s="8"/>
      <c r="UHF3178" s="8"/>
      <c r="UHG3178" s="8"/>
      <c r="UHH3178" s="8"/>
      <c r="UHI3178" s="8"/>
      <c r="UHJ3178" s="8"/>
      <c r="UHK3178" s="8"/>
      <c r="UHL3178" s="8"/>
      <c r="UHM3178" s="8"/>
      <c r="UHN3178" s="8"/>
      <c r="UHO3178" s="8"/>
      <c r="UHP3178" s="8"/>
      <c r="UHQ3178" s="8"/>
      <c r="UHR3178" s="8"/>
      <c r="UHS3178" s="8"/>
      <c r="UHT3178" s="8"/>
      <c r="UHU3178" s="8"/>
      <c r="UHV3178" s="8"/>
      <c r="UHW3178" s="8"/>
      <c r="UHX3178" s="8"/>
      <c r="UHY3178" s="8"/>
      <c r="UHZ3178" s="8"/>
      <c r="UIA3178" s="8"/>
      <c r="UIB3178" s="8"/>
      <c r="UIC3178" s="8"/>
      <c r="UID3178" s="8"/>
      <c r="UIE3178" s="8"/>
      <c r="UIF3178" s="8"/>
      <c r="UIG3178" s="8"/>
      <c r="UIH3178" s="8"/>
      <c r="UII3178" s="8"/>
      <c r="UIJ3178" s="8"/>
      <c r="UIK3178" s="8"/>
      <c r="UIL3178" s="8"/>
      <c r="UIM3178" s="8"/>
      <c r="UIN3178" s="8"/>
      <c r="UIO3178" s="8"/>
      <c r="UIP3178" s="8"/>
      <c r="UIQ3178" s="8"/>
      <c r="UIR3178" s="8"/>
      <c r="UIS3178" s="8"/>
      <c r="UIT3178" s="8"/>
      <c r="UIU3178" s="8"/>
      <c r="UIV3178" s="8"/>
      <c r="UIW3178" s="8"/>
      <c r="UIX3178" s="8"/>
      <c r="UIY3178" s="8"/>
      <c r="UIZ3178" s="8"/>
      <c r="UJA3178" s="8"/>
      <c r="UJB3178" s="8"/>
      <c r="UJC3178" s="8"/>
      <c r="UJD3178" s="8"/>
      <c r="UJE3178" s="8"/>
      <c r="UJF3178" s="8"/>
      <c r="UJG3178" s="8"/>
      <c r="UJH3178" s="8"/>
      <c r="UJI3178" s="8"/>
      <c r="UJJ3178" s="8"/>
      <c r="UJK3178" s="8"/>
      <c r="UJL3178" s="8"/>
      <c r="UJM3178" s="8"/>
      <c r="UJN3178" s="8"/>
      <c r="UJO3178" s="8"/>
      <c r="UJP3178" s="8"/>
      <c r="UJQ3178" s="8"/>
      <c r="UJR3178" s="8"/>
      <c r="UJS3178" s="8"/>
      <c r="UJT3178" s="8"/>
      <c r="UJU3178" s="8"/>
      <c r="UJV3178" s="8"/>
      <c r="UJW3178" s="8"/>
      <c r="UJX3178" s="8"/>
      <c r="UJY3178" s="8"/>
      <c r="UJZ3178" s="8"/>
      <c r="UKA3178" s="8"/>
      <c r="UKB3178" s="8"/>
      <c r="UKC3178" s="8"/>
      <c r="UKD3178" s="8"/>
      <c r="UKE3178" s="8"/>
      <c r="UKF3178" s="8"/>
      <c r="UKG3178" s="8"/>
      <c r="UKH3178" s="8"/>
      <c r="UKI3178" s="8"/>
      <c r="UKJ3178" s="8"/>
      <c r="UKK3178" s="8"/>
      <c r="UKL3178" s="8"/>
      <c r="UKM3178" s="8"/>
      <c r="UKN3178" s="8"/>
      <c r="UKO3178" s="8"/>
      <c r="UKP3178" s="8"/>
      <c r="UKQ3178" s="8"/>
      <c r="UKR3178" s="8"/>
      <c r="UKS3178" s="8"/>
      <c r="UKT3178" s="8"/>
      <c r="UKU3178" s="8"/>
      <c r="UKV3178" s="8"/>
      <c r="UKW3178" s="8"/>
      <c r="UKX3178" s="8"/>
      <c r="UKY3178" s="8"/>
      <c r="UKZ3178" s="8"/>
      <c r="ULA3178" s="8"/>
      <c r="ULB3178" s="8"/>
      <c r="ULC3178" s="8"/>
      <c r="ULD3178" s="8"/>
      <c r="ULE3178" s="8"/>
      <c r="ULF3178" s="8"/>
      <c r="ULG3178" s="8"/>
      <c r="ULH3178" s="8"/>
      <c r="ULI3178" s="8"/>
      <c r="ULJ3178" s="8"/>
      <c r="ULK3178" s="8"/>
      <c r="ULL3178" s="8"/>
      <c r="ULM3178" s="8"/>
      <c r="ULN3178" s="8"/>
      <c r="ULO3178" s="8"/>
      <c r="ULP3178" s="8"/>
      <c r="ULQ3178" s="8"/>
      <c r="ULR3178" s="8"/>
      <c r="ULS3178" s="8"/>
      <c r="ULT3178" s="8"/>
      <c r="ULU3178" s="8"/>
      <c r="ULV3178" s="8"/>
      <c r="ULW3178" s="8"/>
      <c r="ULX3178" s="8"/>
      <c r="ULY3178" s="8"/>
      <c r="ULZ3178" s="8"/>
      <c r="UMA3178" s="8"/>
      <c r="UMB3178" s="8"/>
      <c r="UMC3178" s="8"/>
      <c r="UMD3178" s="8"/>
      <c r="UME3178" s="8"/>
      <c r="UMF3178" s="8"/>
      <c r="UMG3178" s="8"/>
      <c r="UMH3178" s="8"/>
      <c r="UMI3178" s="8"/>
      <c r="UMJ3178" s="8"/>
      <c r="UMK3178" s="8"/>
      <c r="UML3178" s="8"/>
      <c r="UMM3178" s="8"/>
      <c r="UMN3178" s="8"/>
      <c r="UMO3178" s="8"/>
      <c r="UMP3178" s="8"/>
      <c r="UMQ3178" s="8"/>
      <c r="UMR3178" s="8"/>
      <c r="UMS3178" s="8"/>
      <c r="UMT3178" s="8"/>
      <c r="UMU3178" s="8"/>
      <c r="UMV3178" s="8"/>
      <c r="UMW3178" s="8"/>
      <c r="UMX3178" s="8"/>
      <c r="UMY3178" s="8"/>
      <c r="UMZ3178" s="8"/>
      <c r="UNA3178" s="8"/>
      <c r="UNB3178" s="8"/>
      <c r="UNC3178" s="8"/>
      <c r="UND3178" s="8"/>
      <c r="UNE3178" s="8"/>
      <c r="UNF3178" s="8"/>
      <c r="UNG3178" s="8"/>
      <c r="UNH3178" s="8"/>
      <c r="UNI3178" s="8"/>
      <c r="UNJ3178" s="8"/>
      <c r="UNK3178" s="8"/>
      <c r="UNL3178" s="8"/>
      <c r="UNM3178" s="8"/>
      <c r="UNN3178" s="8"/>
      <c r="UNO3178" s="8"/>
      <c r="UNP3178" s="8"/>
      <c r="UNQ3178" s="8"/>
      <c r="UNR3178" s="8"/>
      <c r="UNS3178" s="8"/>
      <c r="UNT3178" s="8"/>
      <c r="UNU3178" s="8"/>
      <c r="UNV3178" s="8"/>
      <c r="UNW3178" s="8"/>
      <c r="UNX3178" s="8"/>
      <c r="UNY3178" s="8"/>
      <c r="UNZ3178" s="8"/>
      <c r="UOA3178" s="8"/>
      <c r="UOB3178" s="8"/>
      <c r="UOC3178" s="8"/>
      <c r="UOD3178" s="8"/>
      <c r="UOE3178" s="8"/>
      <c r="UOF3178" s="8"/>
      <c r="UOG3178" s="8"/>
      <c r="UOH3178" s="8"/>
      <c r="UOI3178" s="8"/>
      <c r="UOJ3178" s="8"/>
      <c r="UOK3178" s="8"/>
      <c r="UOL3178" s="8"/>
      <c r="UOM3178" s="8"/>
      <c r="UON3178" s="8"/>
      <c r="UOO3178" s="8"/>
      <c r="UOP3178" s="8"/>
      <c r="UOQ3178" s="8"/>
      <c r="UOR3178" s="8"/>
      <c r="UOS3178" s="8"/>
      <c r="UOT3178" s="8"/>
      <c r="UOU3178" s="8"/>
      <c r="UOV3178" s="8"/>
      <c r="UOW3178" s="8"/>
      <c r="UOX3178" s="8"/>
      <c r="UOY3178" s="8"/>
      <c r="UOZ3178" s="8"/>
      <c r="UPA3178" s="8"/>
      <c r="UPB3178" s="8"/>
      <c r="UPC3178" s="8"/>
      <c r="UPD3178" s="8"/>
      <c r="UPE3178" s="8"/>
      <c r="UPF3178" s="8"/>
      <c r="UPG3178" s="8"/>
      <c r="UPH3178" s="8"/>
      <c r="UPI3178" s="8"/>
      <c r="UPJ3178" s="8"/>
      <c r="UPK3178" s="8"/>
      <c r="UPL3178" s="8"/>
      <c r="UPM3178" s="8"/>
      <c r="UPN3178" s="8"/>
      <c r="UPO3178" s="8"/>
      <c r="UPP3178" s="8"/>
      <c r="UPQ3178" s="8"/>
      <c r="UPR3178" s="8"/>
      <c r="UPS3178" s="8"/>
      <c r="UPT3178" s="8"/>
      <c r="UPU3178" s="8"/>
      <c r="UPV3178" s="8"/>
      <c r="UPW3178" s="8"/>
      <c r="UPX3178" s="8"/>
      <c r="UPY3178" s="8"/>
      <c r="UPZ3178" s="8"/>
      <c r="UQA3178" s="8"/>
      <c r="UQB3178" s="8"/>
      <c r="UQC3178" s="8"/>
      <c r="UQD3178" s="8"/>
      <c r="UQE3178" s="8"/>
      <c r="UQF3178" s="8"/>
      <c r="UQG3178" s="8"/>
      <c r="UQH3178" s="8"/>
      <c r="UQI3178" s="8"/>
      <c r="UQJ3178" s="8"/>
      <c r="UQK3178" s="8"/>
      <c r="UQL3178" s="8"/>
      <c r="UQM3178" s="8"/>
      <c r="UQN3178" s="8"/>
      <c r="UQO3178" s="8"/>
      <c r="UQP3178" s="8"/>
      <c r="UQQ3178" s="8"/>
      <c r="UQR3178" s="8"/>
      <c r="UQS3178" s="8"/>
      <c r="UQT3178" s="8"/>
      <c r="UQU3178" s="8"/>
      <c r="UQV3178" s="8"/>
      <c r="UQW3178" s="8"/>
      <c r="UQX3178" s="8"/>
      <c r="UQY3178" s="8"/>
      <c r="UQZ3178" s="8"/>
      <c r="URA3178" s="8"/>
      <c r="URB3178" s="8"/>
      <c r="URC3178" s="8"/>
      <c r="URD3178" s="8"/>
      <c r="URE3178" s="8"/>
      <c r="URF3178" s="8"/>
      <c r="URG3178" s="8"/>
      <c r="URH3178" s="8"/>
      <c r="URI3178" s="8"/>
      <c r="URJ3178" s="8"/>
      <c r="URK3178" s="8"/>
      <c r="URL3178" s="8"/>
      <c r="URM3178" s="8"/>
      <c r="URN3178" s="8"/>
      <c r="URO3178" s="8"/>
      <c r="URP3178" s="8"/>
      <c r="URQ3178" s="8"/>
      <c r="URR3178" s="8"/>
      <c r="URS3178" s="8"/>
      <c r="URT3178" s="8"/>
      <c r="URU3178" s="8"/>
      <c r="URV3178" s="8"/>
      <c r="URW3178" s="8"/>
      <c r="URX3178" s="8"/>
      <c r="URY3178" s="8"/>
      <c r="URZ3178" s="8"/>
      <c r="USA3178" s="8"/>
      <c r="USB3178" s="8"/>
      <c r="USC3178" s="8"/>
      <c r="USD3178" s="8"/>
      <c r="USE3178" s="8"/>
      <c r="USF3178" s="8"/>
      <c r="USG3178" s="8"/>
      <c r="USH3178" s="8"/>
      <c r="USI3178" s="8"/>
      <c r="USJ3178" s="8"/>
      <c r="USK3178" s="8"/>
      <c r="USL3178" s="8"/>
      <c r="USM3178" s="8"/>
      <c r="USN3178" s="8"/>
      <c r="USO3178" s="8"/>
      <c r="USP3178" s="8"/>
      <c r="USQ3178" s="8"/>
      <c r="USR3178" s="8"/>
      <c r="USS3178" s="8"/>
      <c r="UST3178" s="8"/>
      <c r="USU3178" s="8"/>
      <c r="USV3178" s="8"/>
      <c r="USW3178" s="8"/>
      <c r="USX3178" s="8"/>
      <c r="USY3178" s="8"/>
      <c r="USZ3178" s="8"/>
      <c r="UTA3178" s="8"/>
      <c r="UTB3178" s="8"/>
      <c r="UTC3178" s="8"/>
      <c r="UTD3178" s="8"/>
      <c r="UTE3178" s="8"/>
      <c r="UTF3178" s="8"/>
      <c r="UTG3178" s="8"/>
      <c r="UTH3178" s="8"/>
      <c r="UTI3178" s="8"/>
      <c r="UTJ3178" s="8"/>
      <c r="UTK3178" s="8"/>
      <c r="UTL3178" s="8"/>
      <c r="UTM3178" s="8"/>
      <c r="UTN3178" s="8"/>
      <c r="UTO3178" s="8"/>
      <c r="UTP3178" s="8"/>
      <c r="UTQ3178" s="8"/>
      <c r="UTR3178" s="8"/>
      <c r="UTS3178" s="8"/>
      <c r="UTT3178" s="8"/>
      <c r="UTU3178" s="8"/>
      <c r="UTV3178" s="8"/>
      <c r="UTW3178" s="8"/>
      <c r="UTX3178" s="8"/>
      <c r="UTY3178" s="8"/>
      <c r="UTZ3178" s="8"/>
      <c r="UUA3178" s="8"/>
      <c r="UUB3178" s="8"/>
      <c r="UUC3178" s="8"/>
      <c r="UUD3178" s="8"/>
      <c r="UUE3178" s="8"/>
      <c r="UUF3178" s="8"/>
      <c r="UUG3178" s="8"/>
      <c r="UUH3178" s="8"/>
      <c r="UUI3178" s="8"/>
      <c r="UUJ3178" s="8"/>
      <c r="UUK3178" s="8"/>
      <c r="UUL3178" s="8"/>
      <c r="UUM3178" s="8"/>
      <c r="UUN3178" s="8"/>
      <c r="UUO3178" s="8"/>
      <c r="UUP3178" s="8"/>
      <c r="UUQ3178" s="8"/>
      <c r="UUR3178" s="8"/>
      <c r="UUS3178" s="8"/>
      <c r="UUT3178" s="8"/>
      <c r="UUU3178" s="8"/>
      <c r="UUV3178" s="8"/>
      <c r="UUW3178" s="8"/>
      <c r="UUX3178" s="8"/>
      <c r="UUY3178" s="8"/>
      <c r="UUZ3178" s="8"/>
      <c r="UVA3178" s="8"/>
      <c r="UVB3178" s="8"/>
      <c r="UVC3178" s="8"/>
      <c r="UVD3178" s="8"/>
      <c r="UVE3178" s="8"/>
      <c r="UVF3178" s="8"/>
      <c r="UVG3178" s="8"/>
      <c r="UVH3178" s="8"/>
      <c r="UVI3178" s="8"/>
      <c r="UVJ3178" s="8"/>
      <c r="UVK3178" s="8"/>
      <c r="UVL3178" s="8"/>
      <c r="UVM3178" s="8"/>
      <c r="UVN3178" s="8"/>
      <c r="UVO3178" s="8"/>
      <c r="UVP3178" s="8"/>
      <c r="UVQ3178" s="8"/>
      <c r="UVR3178" s="8"/>
      <c r="UVS3178" s="8"/>
      <c r="UVT3178" s="8"/>
      <c r="UVU3178" s="8"/>
      <c r="UVV3178" s="8"/>
      <c r="UVW3178" s="8"/>
      <c r="UVX3178" s="8"/>
      <c r="UVY3178" s="8"/>
      <c r="UVZ3178" s="8"/>
      <c r="UWA3178" s="8"/>
      <c r="UWB3178" s="8"/>
      <c r="UWC3178" s="8"/>
      <c r="UWD3178" s="8"/>
      <c r="UWE3178" s="8"/>
      <c r="UWF3178" s="8"/>
      <c r="UWG3178" s="8"/>
      <c r="UWH3178" s="8"/>
      <c r="UWI3178" s="8"/>
      <c r="UWJ3178" s="8"/>
      <c r="UWK3178" s="8"/>
      <c r="UWL3178" s="8"/>
      <c r="UWM3178" s="8"/>
      <c r="UWN3178" s="8"/>
      <c r="UWO3178" s="8"/>
      <c r="UWP3178" s="8"/>
      <c r="UWQ3178" s="8"/>
      <c r="UWR3178" s="8"/>
      <c r="UWS3178" s="8"/>
      <c r="UWT3178" s="8"/>
      <c r="UWU3178" s="8"/>
      <c r="UWV3178" s="8"/>
      <c r="UWW3178" s="8"/>
      <c r="UWX3178" s="8"/>
      <c r="UWY3178" s="8"/>
      <c r="UWZ3178" s="8"/>
      <c r="UXA3178" s="8"/>
      <c r="UXB3178" s="8"/>
      <c r="UXC3178" s="8"/>
      <c r="UXD3178" s="8"/>
      <c r="UXE3178" s="8"/>
      <c r="UXF3178" s="8"/>
      <c r="UXG3178" s="8"/>
      <c r="UXH3178" s="8"/>
      <c r="UXI3178" s="8"/>
      <c r="UXJ3178" s="8"/>
      <c r="UXK3178" s="8"/>
      <c r="UXL3178" s="8"/>
      <c r="UXM3178" s="8"/>
      <c r="UXN3178" s="8"/>
      <c r="UXO3178" s="8"/>
      <c r="UXP3178" s="8"/>
      <c r="UXQ3178" s="8"/>
      <c r="UXR3178" s="8"/>
      <c r="UXS3178" s="8"/>
      <c r="UXT3178" s="8"/>
      <c r="UXU3178" s="8"/>
      <c r="UXV3178" s="8"/>
      <c r="UXW3178" s="8"/>
      <c r="UXX3178" s="8"/>
      <c r="UXY3178" s="8"/>
      <c r="UXZ3178" s="8"/>
      <c r="UYA3178" s="8"/>
      <c r="UYB3178" s="8"/>
      <c r="UYC3178" s="8"/>
      <c r="UYD3178" s="8"/>
      <c r="UYE3178" s="8"/>
      <c r="UYF3178" s="8"/>
      <c r="UYG3178" s="8"/>
      <c r="UYH3178" s="8"/>
      <c r="UYI3178" s="8"/>
      <c r="UYJ3178" s="8"/>
      <c r="UYK3178" s="8"/>
      <c r="UYL3178" s="8"/>
      <c r="UYM3178" s="8"/>
      <c r="UYN3178" s="8"/>
      <c r="UYO3178" s="8"/>
      <c r="UYP3178" s="8"/>
      <c r="UYQ3178" s="8"/>
      <c r="UYR3178" s="8"/>
      <c r="UYS3178" s="8"/>
      <c r="UYT3178" s="8"/>
      <c r="UYU3178" s="8"/>
      <c r="UYV3178" s="8"/>
      <c r="UYW3178" s="8"/>
      <c r="UYX3178" s="8"/>
      <c r="UYY3178" s="8"/>
      <c r="UYZ3178" s="8"/>
      <c r="UZA3178" s="8"/>
      <c r="UZB3178" s="8"/>
      <c r="UZC3178" s="8"/>
      <c r="UZD3178" s="8"/>
      <c r="UZE3178" s="8"/>
      <c r="UZF3178" s="8"/>
      <c r="UZG3178" s="8"/>
      <c r="UZH3178" s="8"/>
      <c r="UZI3178" s="8"/>
      <c r="UZJ3178" s="8"/>
      <c r="UZK3178" s="8"/>
      <c r="UZL3178" s="8"/>
      <c r="UZM3178" s="8"/>
      <c r="UZN3178" s="8"/>
      <c r="UZO3178" s="8"/>
      <c r="UZP3178" s="8"/>
      <c r="UZQ3178" s="8"/>
      <c r="UZR3178" s="8"/>
      <c r="UZS3178" s="8"/>
      <c r="UZT3178" s="8"/>
      <c r="UZU3178" s="8"/>
      <c r="UZV3178" s="8"/>
      <c r="UZW3178" s="8"/>
      <c r="UZX3178" s="8"/>
      <c r="UZY3178" s="8"/>
      <c r="UZZ3178" s="8"/>
      <c r="VAA3178" s="8"/>
      <c r="VAB3178" s="8"/>
      <c r="VAC3178" s="8"/>
      <c r="VAD3178" s="8"/>
      <c r="VAE3178" s="8"/>
      <c r="VAF3178" s="8"/>
      <c r="VAG3178" s="8"/>
      <c r="VAH3178" s="8"/>
      <c r="VAI3178" s="8"/>
      <c r="VAJ3178" s="8"/>
      <c r="VAK3178" s="8"/>
      <c r="VAL3178" s="8"/>
      <c r="VAM3178" s="8"/>
      <c r="VAN3178" s="8"/>
      <c r="VAO3178" s="8"/>
      <c r="VAP3178" s="8"/>
      <c r="VAQ3178" s="8"/>
      <c r="VAR3178" s="8"/>
      <c r="VAS3178" s="8"/>
      <c r="VAT3178" s="8"/>
      <c r="VAU3178" s="8"/>
      <c r="VAV3178" s="8"/>
      <c r="VAW3178" s="8"/>
      <c r="VAX3178" s="8"/>
      <c r="VAY3178" s="8"/>
      <c r="VAZ3178" s="8"/>
      <c r="VBA3178" s="8"/>
      <c r="VBB3178" s="8"/>
      <c r="VBC3178" s="8"/>
      <c r="VBD3178" s="8"/>
      <c r="VBE3178" s="8"/>
      <c r="VBF3178" s="8"/>
      <c r="VBG3178" s="8"/>
      <c r="VBH3178" s="8"/>
      <c r="VBI3178" s="8"/>
      <c r="VBJ3178" s="8"/>
      <c r="VBK3178" s="8"/>
      <c r="VBL3178" s="8"/>
      <c r="VBM3178" s="8"/>
      <c r="VBN3178" s="8"/>
      <c r="VBO3178" s="8"/>
      <c r="VBP3178" s="8"/>
      <c r="VBQ3178" s="8"/>
      <c r="VBR3178" s="8"/>
      <c r="VBS3178" s="8"/>
      <c r="VBT3178" s="8"/>
      <c r="VBU3178" s="8"/>
      <c r="VBV3178" s="8"/>
      <c r="VBW3178" s="8"/>
      <c r="VBX3178" s="8"/>
      <c r="VBY3178" s="8"/>
      <c r="VBZ3178" s="8"/>
      <c r="VCA3178" s="8"/>
      <c r="VCB3178" s="8"/>
      <c r="VCC3178" s="8"/>
      <c r="VCD3178" s="8"/>
      <c r="VCE3178" s="8"/>
      <c r="VCF3178" s="8"/>
      <c r="VCG3178" s="8"/>
      <c r="VCH3178" s="8"/>
      <c r="VCI3178" s="8"/>
      <c r="VCJ3178" s="8"/>
      <c r="VCK3178" s="8"/>
      <c r="VCL3178" s="8"/>
      <c r="VCM3178" s="8"/>
      <c r="VCN3178" s="8"/>
      <c r="VCO3178" s="8"/>
      <c r="VCP3178" s="8"/>
      <c r="VCQ3178" s="8"/>
      <c r="VCR3178" s="8"/>
      <c r="VCS3178" s="8"/>
      <c r="VCT3178" s="8"/>
      <c r="VCU3178" s="8"/>
      <c r="VCV3178" s="8"/>
      <c r="VCW3178" s="8"/>
      <c r="VCX3178" s="8"/>
      <c r="VCY3178" s="8"/>
      <c r="VCZ3178" s="8"/>
      <c r="VDA3178" s="8"/>
      <c r="VDB3178" s="8"/>
      <c r="VDC3178" s="8"/>
      <c r="VDD3178" s="8"/>
      <c r="VDE3178" s="8"/>
      <c r="VDF3178" s="8"/>
      <c r="VDG3178" s="8"/>
      <c r="VDH3178" s="8"/>
      <c r="VDI3178" s="8"/>
      <c r="VDJ3178" s="8"/>
      <c r="VDK3178" s="8"/>
      <c r="VDL3178" s="8"/>
      <c r="VDM3178" s="8"/>
      <c r="VDN3178" s="8"/>
      <c r="VDO3178" s="8"/>
      <c r="VDP3178" s="8"/>
      <c r="VDQ3178" s="8"/>
      <c r="VDR3178" s="8"/>
      <c r="VDS3178" s="8"/>
      <c r="VDT3178" s="8"/>
      <c r="VDU3178" s="8"/>
      <c r="VDV3178" s="8"/>
      <c r="VDW3178" s="8"/>
      <c r="VDX3178" s="8"/>
      <c r="VDY3178" s="8"/>
      <c r="VDZ3178" s="8"/>
      <c r="VEA3178" s="8"/>
      <c r="VEB3178" s="8"/>
      <c r="VEC3178" s="8"/>
      <c r="VED3178" s="8"/>
      <c r="VEE3178" s="8"/>
      <c r="VEF3178" s="8"/>
      <c r="VEG3178" s="8"/>
      <c r="VEH3178" s="8"/>
      <c r="VEI3178" s="8"/>
      <c r="VEJ3178" s="8"/>
      <c r="VEK3178" s="8"/>
      <c r="VEL3178" s="8"/>
      <c r="VEM3178" s="8"/>
      <c r="VEN3178" s="8"/>
      <c r="VEO3178" s="8"/>
      <c r="VEP3178" s="8"/>
      <c r="VEQ3178" s="8"/>
      <c r="VER3178" s="8"/>
      <c r="VES3178" s="8"/>
      <c r="VET3178" s="8"/>
      <c r="VEU3178" s="8"/>
      <c r="VEV3178" s="8"/>
      <c r="VEW3178" s="8"/>
      <c r="VEX3178" s="8"/>
      <c r="VEY3178" s="8"/>
      <c r="VEZ3178" s="8"/>
      <c r="VFA3178" s="8"/>
      <c r="VFB3178" s="8"/>
      <c r="VFC3178" s="8"/>
      <c r="VFD3178" s="8"/>
      <c r="VFE3178" s="8"/>
      <c r="VFF3178" s="8"/>
      <c r="VFG3178" s="8"/>
      <c r="VFH3178" s="8"/>
      <c r="VFI3178" s="8"/>
      <c r="VFJ3178" s="8"/>
      <c r="VFK3178" s="8"/>
      <c r="VFL3178" s="8"/>
      <c r="VFM3178" s="8"/>
      <c r="VFN3178" s="8"/>
      <c r="VFO3178" s="8"/>
      <c r="VFP3178" s="8"/>
      <c r="VFQ3178" s="8"/>
      <c r="VFR3178" s="8"/>
      <c r="VFS3178" s="8"/>
      <c r="VFT3178" s="8"/>
      <c r="VFU3178" s="8"/>
      <c r="VFV3178" s="8"/>
      <c r="VFW3178" s="8"/>
      <c r="VFX3178" s="8"/>
      <c r="VFY3178" s="8"/>
      <c r="VFZ3178" s="8"/>
      <c r="VGA3178" s="8"/>
      <c r="VGB3178" s="8"/>
      <c r="VGC3178" s="8"/>
      <c r="VGD3178" s="8"/>
      <c r="VGE3178" s="8"/>
      <c r="VGF3178" s="8"/>
      <c r="VGG3178" s="8"/>
      <c r="VGH3178" s="8"/>
      <c r="VGI3178" s="8"/>
      <c r="VGJ3178" s="8"/>
      <c r="VGK3178" s="8"/>
      <c r="VGL3178" s="8"/>
      <c r="VGM3178" s="8"/>
      <c r="VGN3178" s="8"/>
      <c r="VGO3178" s="8"/>
      <c r="VGP3178" s="8"/>
      <c r="VGQ3178" s="8"/>
      <c r="VGR3178" s="8"/>
      <c r="VGS3178" s="8"/>
      <c r="VGT3178" s="8"/>
      <c r="VGU3178" s="8"/>
      <c r="VGV3178" s="8"/>
      <c r="VGW3178" s="8"/>
      <c r="VGX3178" s="8"/>
      <c r="VGY3178" s="8"/>
      <c r="VGZ3178" s="8"/>
      <c r="VHA3178" s="8"/>
      <c r="VHB3178" s="8"/>
      <c r="VHC3178" s="8"/>
      <c r="VHD3178" s="8"/>
      <c r="VHE3178" s="8"/>
      <c r="VHF3178" s="8"/>
      <c r="VHG3178" s="8"/>
      <c r="VHH3178" s="8"/>
      <c r="VHI3178" s="8"/>
      <c r="VHJ3178" s="8"/>
      <c r="VHK3178" s="8"/>
      <c r="VHL3178" s="8"/>
      <c r="VHM3178" s="8"/>
      <c r="VHN3178" s="8"/>
      <c r="VHO3178" s="8"/>
      <c r="VHP3178" s="8"/>
      <c r="VHQ3178" s="8"/>
      <c r="VHR3178" s="8"/>
      <c r="VHS3178" s="8"/>
      <c r="VHT3178" s="8"/>
      <c r="VHU3178" s="8"/>
      <c r="VHV3178" s="8"/>
      <c r="VHW3178" s="8"/>
      <c r="VHX3178" s="8"/>
      <c r="VHY3178" s="8"/>
      <c r="VHZ3178" s="8"/>
      <c r="VIA3178" s="8"/>
      <c r="VIB3178" s="8"/>
      <c r="VIC3178" s="8"/>
      <c r="VID3178" s="8"/>
      <c r="VIE3178" s="8"/>
      <c r="VIF3178" s="8"/>
      <c r="VIG3178" s="8"/>
      <c r="VIH3178" s="8"/>
      <c r="VII3178" s="8"/>
      <c r="VIJ3178" s="8"/>
      <c r="VIK3178" s="8"/>
      <c r="VIL3178" s="8"/>
      <c r="VIM3178" s="8"/>
      <c r="VIN3178" s="8"/>
      <c r="VIO3178" s="8"/>
      <c r="VIP3178" s="8"/>
      <c r="VIQ3178" s="8"/>
      <c r="VIR3178" s="8"/>
      <c r="VIS3178" s="8"/>
      <c r="VIT3178" s="8"/>
      <c r="VIU3178" s="8"/>
      <c r="VIV3178" s="8"/>
      <c r="VIW3178" s="8"/>
      <c r="VIX3178" s="8"/>
      <c r="VIY3178" s="8"/>
      <c r="VIZ3178" s="8"/>
      <c r="VJA3178" s="8"/>
      <c r="VJB3178" s="8"/>
      <c r="VJC3178" s="8"/>
      <c r="VJD3178" s="8"/>
      <c r="VJE3178" s="8"/>
      <c r="VJF3178" s="8"/>
      <c r="VJG3178" s="8"/>
      <c r="VJH3178" s="8"/>
      <c r="VJI3178" s="8"/>
      <c r="VJJ3178" s="8"/>
      <c r="VJK3178" s="8"/>
      <c r="VJL3178" s="8"/>
      <c r="VJM3178" s="8"/>
      <c r="VJN3178" s="8"/>
      <c r="VJO3178" s="8"/>
      <c r="VJP3178" s="8"/>
      <c r="VJQ3178" s="8"/>
      <c r="VJR3178" s="8"/>
      <c r="VJS3178" s="8"/>
      <c r="VJT3178" s="8"/>
      <c r="VJU3178" s="8"/>
      <c r="VJV3178" s="8"/>
      <c r="VJW3178" s="8"/>
      <c r="VJX3178" s="8"/>
      <c r="VJY3178" s="8"/>
      <c r="VJZ3178" s="8"/>
      <c r="VKA3178" s="8"/>
      <c r="VKB3178" s="8"/>
      <c r="VKC3178" s="8"/>
      <c r="VKD3178" s="8"/>
      <c r="VKE3178" s="8"/>
      <c r="VKF3178" s="8"/>
      <c r="VKG3178" s="8"/>
      <c r="VKH3178" s="8"/>
      <c r="VKI3178" s="8"/>
      <c r="VKJ3178" s="8"/>
      <c r="VKK3178" s="8"/>
      <c r="VKL3178" s="8"/>
      <c r="VKM3178" s="8"/>
      <c r="VKN3178" s="8"/>
      <c r="VKO3178" s="8"/>
      <c r="VKP3178" s="8"/>
      <c r="VKQ3178" s="8"/>
      <c r="VKR3178" s="8"/>
      <c r="VKS3178" s="8"/>
      <c r="VKT3178" s="8"/>
      <c r="VKU3178" s="8"/>
      <c r="VKV3178" s="8"/>
      <c r="VKW3178" s="8"/>
      <c r="VKX3178" s="8"/>
      <c r="VKY3178" s="8"/>
      <c r="VKZ3178" s="8"/>
      <c r="VLA3178" s="8"/>
      <c r="VLB3178" s="8"/>
      <c r="VLC3178" s="8"/>
      <c r="VLD3178" s="8"/>
      <c r="VLE3178" s="8"/>
      <c r="VLF3178" s="8"/>
      <c r="VLG3178" s="8"/>
      <c r="VLH3178" s="8"/>
      <c r="VLI3178" s="8"/>
      <c r="VLJ3178" s="8"/>
      <c r="VLK3178" s="8"/>
      <c r="VLL3178" s="8"/>
      <c r="VLM3178" s="8"/>
      <c r="VLN3178" s="8"/>
      <c r="VLO3178" s="8"/>
      <c r="VLP3178" s="8"/>
      <c r="VLQ3178" s="8"/>
      <c r="VLR3178" s="8"/>
      <c r="VLS3178" s="8"/>
      <c r="VLT3178" s="8"/>
      <c r="VLU3178" s="8"/>
      <c r="VLV3178" s="8"/>
      <c r="VLW3178" s="8"/>
      <c r="VLX3178" s="8"/>
      <c r="VLY3178" s="8"/>
      <c r="VLZ3178" s="8"/>
      <c r="VMA3178" s="8"/>
      <c r="VMB3178" s="8"/>
      <c r="VMC3178" s="8"/>
      <c r="VMD3178" s="8"/>
      <c r="VME3178" s="8"/>
      <c r="VMF3178" s="8"/>
      <c r="VMG3178" s="8"/>
      <c r="VMH3178" s="8"/>
      <c r="VMI3178" s="8"/>
      <c r="VMJ3178" s="8"/>
      <c r="VMK3178" s="8"/>
      <c r="VML3178" s="8"/>
      <c r="VMM3178" s="8"/>
      <c r="VMN3178" s="8"/>
      <c r="VMO3178" s="8"/>
      <c r="VMP3178" s="8"/>
      <c r="VMQ3178" s="8"/>
      <c r="VMR3178" s="8"/>
      <c r="VMS3178" s="8"/>
      <c r="VMT3178" s="8"/>
      <c r="VMU3178" s="8"/>
      <c r="VMV3178" s="8"/>
      <c r="VMW3178" s="8"/>
      <c r="VMX3178" s="8"/>
      <c r="VMY3178" s="8"/>
      <c r="VMZ3178" s="8"/>
      <c r="VNA3178" s="8"/>
      <c r="VNB3178" s="8"/>
      <c r="VNC3178" s="8"/>
      <c r="VND3178" s="8"/>
      <c r="VNE3178" s="8"/>
      <c r="VNF3178" s="8"/>
      <c r="VNG3178" s="8"/>
      <c r="VNH3178" s="8"/>
      <c r="VNI3178" s="8"/>
      <c r="VNJ3178" s="8"/>
      <c r="VNK3178" s="8"/>
      <c r="VNL3178" s="8"/>
      <c r="VNM3178" s="8"/>
      <c r="VNN3178" s="8"/>
      <c r="VNO3178" s="8"/>
      <c r="VNP3178" s="8"/>
      <c r="VNQ3178" s="8"/>
      <c r="VNR3178" s="8"/>
      <c r="VNS3178" s="8"/>
      <c r="VNT3178" s="8"/>
      <c r="VNU3178" s="8"/>
      <c r="VNV3178" s="8"/>
      <c r="VNW3178" s="8"/>
      <c r="VNX3178" s="8"/>
      <c r="VNY3178" s="8"/>
      <c r="VNZ3178" s="8"/>
      <c r="VOA3178" s="8"/>
      <c r="VOB3178" s="8"/>
      <c r="VOC3178" s="8"/>
      <c r="VOD3178" s="8"/>
      <c r="VOE3178" s="8"/>
      <c r="VOF3178" s="8"/>
      <c r="VOG3178" s="8"/>
      <c r="VOH3178" s="8"/>
      <c r="VOI3178" s="8"/>
      <c r="VOJ3178" s="8"/>
      <c r="VOK3178" s="8"/>
      <c r="VOL3178" s="8"/>
      <c r="VOM3178" s="8"/>
      <c r="VON3178" s="8"/>
      <c r="VOO3178" s="8"/>
      <c r="VOP3178" s="8"/>
      <c r="VOQ3178" s="8"/>
      <c r="VOR3178" s="8"/>
      <c r="VOS3178" s="8"/>
      <c r="VOT3178" s="8"/>
      <c r="VOU3178" s="8"/>
      <c r="VOV3178" s="8"/>
      <c r="VOW3178" s="8"/>
      <c r="VOX3178" s="8"/>
      <c r="VOY3178" s="8"/>
      <c r="VOZ3178" s="8"/>
      <c r="VPA3178" s="8"/>
      <c r="VPB3178" s="8"/>
      <c r="VPC3178" s="8"/>
      <c r="VPD3178" s="8"/>
      <c r="VPE3178" s="8"/>
      <c r="VPF3178" s="8"/>
      <c r="VPG3178" s="8"/>
      <c r="VPH3178" s="8"/>
      <c r="VPI3178" s="8"/>
      <c r="VPJ3178" s="8"/>
      <c r="VPK3178" s="8"/>
      <c r="VPL3178" s="8"/>
      <c r="VPM3178" s="8"/>
      <c r="VPN3178" s="8"/>
      <c r="VPO3178" s="8"/>
      <c r="VPP3178" s="8"/>
      <c r="VPQ3178" s="8"/>
      <c r="VPR3178" s="8"/>
      <c r="VPS3178" s="8"/>
      <c r="VPT3178" s="8"/>
      <c r="VPU3178" s="8"/>
      <c r="VPV3178" s="8"/>
      <c r="VPW3178" s="8"/>
      <c r="VPX3178" s="8"/>
      <c r="VPY3178" s="8"/>
      <c r="VPZ3178" s="8"/>
      <c r="VQA3178" s="8"/>
      <c r="VQB3178" s="8"/>
      <c r="VQC3178" s="8"/>
      <c r="VQD3178" s="8"/>
      <c r="VQE3178" s="8"/>
      <c r="VQF3178" s="8"/>
      <c r="VQG3178" s="8"/>
      <c r="VQH3178" s="8"/>
      <c r="VQI3178" s="8"/>
      <c r="VQJ3178" s="8"/>
      <c r="VQK3178" s="8"/>
      <c r="VQL3178" s="8"/>
      <c r="VQM3178" s="8"/>
      <c r="VQN3178" s="8"/>
      <c r="VQO3178" s="8"/>
      <c r="VQP3178" s="8"/>
      <c r="VQQ3178" s="8"/>
      <c r="VQR3178" s="8"/>
      <c r="VQS3178" s="8"/>
      <c r="VQT3178" s="8"/>
      <c r="VQU3178" s="8"/>
      <c r="VQV3178" s="8"/>
      <c r="VQW3178" s="8"/>
      <c r="VQX3178" s="8"/>
      <c r="VQY3178" s="8"/>
      <c r="VQZ3178" s="8"/>
      <c r="VRA3178" s="8"/>
      <c r="VRB3178" s="8"/>
      <c r="VRC3178" s="8"/>
      <c r="VRD3178" s="8"/>
      <c r="VRE3178" s="8"/>
      <c r="VRF3178" s="8"/>
      <c r="VRG3178" s="8"/>
      <c r="VRH3178" s="8"/>
      <c r="VRI3178" s="8"/>
      <c r="VRJ3178" s="8"/>
      <c r="VRK3178" s="8"/>
      <c r="VRL3178" s="8"/>
      <c r="VRM3178" s="8"/>
      <c r="VRN3178" s="8"/>
      <c r="VRO3178" s="8"/>
      <c r="VRP3178" s="8"/>
      <c r="VRQ3178" s="8"/>
      <c r="VRR3178" s="8"/>
      <c r="VRS3178" s="8"/>
      <c r="VRT3178" s="8"/>
      <c r="VRU3178" s="8"/>
      <c r="VRV3178" s="8"/>
      <c r="VRW3178" s="8"/>
      <c r="VRX3178" s="8"/>
      <c r="VRY3178" s="8"/>
      <c r="VRZ3178" s="8"/>
      <c r="VSA3178" s="8"/>
      <c r="VSB3178" s="8"/>
      <c r="VSC3178" s="8"/>
      <c r="VSD3178" s="8"/>
      <c r="VSE3178" s="8"/>
      <c r="VSF3178" s="8"/>
      <c r="VSG3178" s="8"/>
      <c r="VSH3178" s="8"/>
      <c r="VSI3178" s="8"/>
      <c r="VSJ3178" s="8"/>
      <c r="VSK3178" s="8"/>
      <c r="VSL3178" s="8"/>
      <c r="VSM3178" s="8"/>
      <c r="VSN3178" s="8"/>
      <c r="VSO3178" s="8"/>
      <c r="VSP3178" s="8"/>
      <c r="VSQ3178" s="8"/>
      <c r="VSR3178" s="8"/>
      <c r="VSS3178" s="8"/>
      <c r="VST3178" s="8"/>
      <c r="VSU3178" s="8"/>
      <c r="VSV3178" s="8"/>
      <c r="VSW3178" s="8"/>
      <c r="VSX3178" s="8"/>
      <c r="VSY3178" s="8"/>
      <c r="VSZ3178" s="8"/>
      <c r="VTA3178" s="8"/>
      <c r="VTB3178" s="8"/>
      <c r="VTC3178" s="8"/>
      <c r="VTD3178" s="8"/>
      <c r="VTE3178" s="8"/>
      <c r="VTF3178" s="8"/>
      <c r="VTG3178" s="8"/>
      <c r="VTH3178" s="8"/>
      <c r="VTI3178" s="8"/>
      <c r="VTJ3178" s="8"/>
      <c r="VTK3178" s="8"/>
      <c r="VTL3178" s="8"/>
      <c r="VTM3178" s="8"/>
      <c r="VTN3178" s="8"/>
      <c r="VTO3178" s="8"/>
      <c r="VTP3178" s="8"/>
      <c r="VTQ3178" s="8"/>
      <c r="VTR3178" s="8"/>
      <c r="VTS3178" s="8"/>
      <c r="VTT3178" s="8"/>
      <c r="VTU3178" s="8"/>
      <c r="VTV3178" s="8"/>
      <c r="VTW3178" s="8"/>
      <c r="VTX3178" s="8"/>
      <c r="VTY3178" s="8"/>
      <c r="VTZ3178" s="8"/>
      <c r="VUA3178" s="8"/>
      <c r="VUB3178" s="8"/>
      <c r="VUC3178" s="8"/>
      <c r="VUD3178" s="8"/>
      <c r="VUE3178" s="8"/>
      <c r="VUF3178" s="8"/>
      <c r="VUG3178" s="8"/>
      <c r="VUH3178" s="8"/>
      <c r="VUI3178" s="8"/>
      <c r="VUJ3178" s="8"/>
      <c r="VUK3178" s="8"/>
      <c r="VUL3178" s="8"/>
      <c r="VUM3178" s="8"/>
      <c r="VUN3178" s="8"/>
      <c r="VUO3178" s="8"/>
      <c r="VUP3178" s="8"/>
      <c r="VUQ3178" s="8"/>
      <c r="VUR3178" s="8"/>
      <c r="VUS3178" s="8"/>
      <c r="VUT3178" s="8"/>
      <c r="VUU3178" s="8"/>
      <c r="VUV3178" s="8"/>
      <c r="VUW3178" s="8"/>
      <c r="VUX3178" s="8"/>
      <c r="VUY3178" s="8"/>
      <c r="VUZ3178" s="8"/>
      <c r="VVA3178" s="8"/>
      <c r="VVB3178" s="8"/>
      <c r="VVC3178" s="8"/>
      <c r="VVD3178" s="8"/>
      <c r="VVE3178" s="8"/>
      <c r="VVF3178" s="8"/>
      <c r="VVG3178" s="8"/>
      <c r="VVH3178" s="8"/>
      <c r="VVI3178" s="8"/>
      <c r="VVJ3178" s="8"/>
      <c r="VVK3178" s="8"/>
      <c r="VVL3178" s="8"/>
      <c r="VVM3178" s="8"/>
      <c r="VVN3178" s="8"/>
      <c r="VVO3178" s="8"/>
      <c r="VVP3178" s="8"/>
      <c r="VVQ3178" s="8"/>
      <c r="VVR3178" s="8"/>
      <c r="VVS3178" s="8"/>
      <c r="VVT3178" s="8"/>
      <c r="VVU3178" s="8"/>
      <c r="VVV3178" s="8"/>
      <c r="VVW3178" s="8"/>
      <c r="VVX3178" s="8"/>
      <c r="VVY3178" s="8"/>
      <c r="VVZ3178" s="8"/>
      <c r="VWA3178" s="8"/>
      <c r="VWB3178" s="8"/>
      <c r="VWC3178" s="8"/>
      <c r="VWD3178" s="8"/>
      <c r="VWE3178" s="8"/>
      <c r="VWF3178" s="8"/>
      <c r="VWG3178" s="8"/>
      <c r="VWH3178" s="8"/>
      <c r="VWI3178" s="8"/>
      <c r="VWJ3178" s="8"/>
      <c r="VWK3178" s="8"/>
      <c r="VWL3178" s="8"/>
      <c r="VWM3178" s="8"/>
      <c r="VWN3178" s="8"/>
      <c r="VWO3178" s="8"/>
      <c r="VWP3178" s="8"/>
      <c r="VWQ3178" s="8"/>
      <c r="VWR3178" s="8"/>
      <c r="VWS3178" s="8"/>
      <c r="VWT3178" s="8"/>
      <c r="VWU3178" s="8"/>
      <c r="VWV3178" s="8"/>
      <c r="VWW3178" s="8"/>
      <c r="VWX3178" s="8"/>
      <c r="VWY3178" s="8"/>
      <c r="VWZ3178" s="8"/>
      <c r="VXA3178" s="8"/>
      <c r="VXB3178" s="8"/>
      <c r="VXC3178" s="8"/>
      <c r="VXD3178" s="8"/>
      <c r="VXE3178" s="8"/>
      <c r="VXF3178" s="8"/>
      <c r="VXG3178" s="8"/>
      <c r="VXH3178" s="8"/>
      <c r="VXI3178" s="8"/>
      <c r="VXJ3178" s="8"/>
      <c r="VXK3178" s="8"/>
      <c r="VXL3178" s="8"/>
      <c r="VXM3178" s="8"/>
      <c r="VXN3178" s="8"/>
      <c r="VXO3178" s="8"/>
      <c r="VXP3178" s="8"/>
      <c r="VXQ3178" s="8"/>
      <c r="VXR3178" s="8"/>
      <c r="VXS3178" s="8"/>
      <c r="VXT3178" s="8"/>
      <c r="VXU3178" s="8"/>
      <c r="VXV3178" s="8"/>
      <c r="VXW3178" s="8"/>
      <c r="VXX3178" s="8"/>
      <c r="VXY3178" s="8"/>
      <c r="VXZ3178" s="8"/>
      <c r="VYA3178" s="8"/>
      <c r="VYB3178" s="8"/>
      <c r="VYC3178" s="8"/>
      <c r="VYD3178" s="8"/>
      <c r="VYE3178" s="8"/>
      <c r="VYF3178" s="8"/>
      <c r="VYG3178" s="8"/>
      <c r="VYH3178" s="8"/>
      <c r="VYI3178" s="8"/>
      <c r="VYJ3178" s="8"/>
      <c r="VYK3178" s="8"/>
      <c r="VYL3178" s="8"/>
      <c r="VYM3178" s="8"/>
      <c r="VYN3178" s="8"/>
      <c r="VYO3178" s="8"/>
      <c r="VYP3178" s="8"/>
      <c r="VYQ3178" s="8"/>
      <c r="VYR3178" s="8"/>
      <c r="VYS3178" s="8"/>
      <c r="VYT3178" s="8"/>
      <c r="VYU3178" s="8"/>
      <c r="VYV3178" s="8"/>
      <c r="VYW3178" s="8"/>
      <c r="VYX3178" s="8"/>
      <c r="VYY3178" s="8"/>
      <c r="VYZ3178" s="8"/>
      <c r="VZA3178" s="8"/>
      <c r="VZB3178" s="8"/>
      <c r="VZC3178" s="8"/>
      <c r="VZD3178" s="8"/>
      <c r="VZE3178" s="8"/>
      <c r="VZF3178" s="8"/>
      <c r="VZG3178" s="8"/>
      <c r="VZH3178" s="8"/>
      <c r="VZI3178" s="8"/>
      <c r="VZJ3178" s="8"/>
      <c r="VZK3178" s="8"/>
      <c r="VZL3178" s="8"/>
      <c r="VZM3178" s="8"/>
      <c r="VZN3178" s="8"/>
      <c r="VZO3178" s="8"/>
      <c r="VZP3178" s="8"/>
      <c r="VZQ3178" s="8"/>
      <c r="VZR3178" s="8"/>
      <c r="VZS3178" s="8"/>
      <c r="VZT3178" s="8"/>
      <c r="VZU3178" s="8"/>
      <c r="VZV3178" s="8"/>
      <c r="VZW3178" s="8"/>
      <c r="VZX3178" s="8"/>
      <c r="VZY3178" s="8"/>
      <c r="VZZ3178" s="8"/>
      <c r="WAA3178" s="8"/>
      <c r="WAB3178" s="8"/>
      <c r="WAC3178" s="8"/>
      <c r="WAD3178" s="8"/>
      <c r="WAE3178" s="8"/>
      <c r="WAF3178" s="8"/>
      <c r="WAG3178" s="8"/>
      <c r="WAH3178" s="8"/>
      <c r="WAI3178" s="8"/>
      <c r="WAJ3178" s="8"/>
      <c r="WAK3178" s="8"/>
      <c r="WAL3178" s="8"/>
      <c r="WAM3178" s="8"/>
      <c r="WAN3178" s="8"/>
      <c r="WAO3178" s="8"/>
      <c r="WAP3178" s="8"/>
      <c r="WAQ3178" s="8"/>
      <c r="WAR3178" s="8"/>
      <c r="WAS3178" s="8"/>
      <c r="WAT3178" s="8"/>
      <c r="WAU3178" s="8"/>
      <c r="WAV3178" s="8"/>
      <c r="WAW3178" s="8"/>
      <c r="WAX3178" s="8"/>
      <c r="WAY3178" s="8"/>
      <c r="WAZ3178" s="8"/>
      <c r="WBA3178" s="8"/>
      <c r="WBB3178" s="8"/>
      <c r="WBC3178" s="8"/>
      <c r="WBD3178" s="8"/>
      <c r="WBE3178" s="8"/>
      <c r="WBF3178" s="8"/>
      <c r="WBG3178" s="8"/>
      <c r="WBH3178" s="8"/>
      <c r="WBI3178" s="8"/>
      <c r="WBJ3178" s="8"/>
      <c r="WBK3178" s="8"/>
      <c r="WBL3178" s="8"/>
      <c r="WBM3178" s="8"/>
      <c r="WBN3178" s="8"/>
      <c r="WBO3178" s="8"/>
      <c r="WBP3178" s="8"/>
      <c r="WBQ3178" s="8"/>
      <c r="WBR3178" s="8"/>
      <c r="WBS3178" s="8"/>
      <c r="WBT3178" s="8"/>
      <c r="WBU3178" s="8"/>
      <c r="WBV3178" s="8"/>
      <c r="WBW3178" s="8"/>
      <c r="WBX3178" s="8"/>
      <c r="WBY3178" s="8"/>
      <c r="WBZ3178" s="8"/>
      <c r="WCA3178" s="8"/>
      <c r="WCB3178" s="8"/>
      <c r="WCC3178" s="8"/>
      <c r="WCD3178" s="8"/>
      <c r="WCE3178" s="8"/>
      <c r="WCF3178" s="8"/>
      <c r="WCG3178" s="8"/>
      <c r="WCH3178" s="8"/>
      <c r="WCI3178" s="8"/>
      <c r="WCJ3178" s="8"/>
      <c r="WCK3178" s="8"/>
      <c r="WCL3178" s="8"/>
      <c r="WCM3178" s="8"/>
      <c r="WCN3178" s="8"/>
      <c r="WCO3178" s="8"/>
      <c r="WCP3178" s="8"/>
      <c r="WCQ3178" s="8"/>
      <c r="WCR3178" s="8"/>
      <c r="WCS3178" s="8"/>
      <c r="WCT3178" s="8"/>
      <c r="WCU3178" s="8"/>
      <c r="WCV3178" s="8"/>
      <c r="WCW3178" s="8"/>
      <c r="WCX3178" s="8"/>
      <c r="WCY3178" s="8"/>
      <c r="WCZ3178" s="8"/>
      <c r="WDA3178" s="8"/>
      <c r="WDB3178" s="8"/>
      <c r="WDC3178" s="8"/>
      <c r="WDD3178" s="8"/>
      <c r="WDE3178" s="8"/>
      <c r="WDF3178" s="8"/>
      <c r="WDG3178" s="8"/>
      <c r="WDH3178" s="8"/>
      <c r="WDI3178" s="8"/>
      <c r="WDJ3178" s="8"/>
      <c r="WDK3178" s="8"/>
      <c r="WDL3178" s="8"/>
      <c r="WDM3178" s="8"/>
      <c r="WDN3178" s="8"/>
      <c r="WDO3178" s="8"/>
      <c r="WDP3178" s="8"/>
      <c r="WDQ3178" s="8"/>
      <c r="WDR3178" s="8"/>
      <c r="WDS3178" s="8"/>
      <c r="WDT3178" s="8"/>
      <c r="WDU3178" s="8"/>
      <c r="WDV3178" s="8"/>
      <c r="WDW3178" s="8"/>
      <c r="WDX3178" s="8"/>
      <c r="WDY3178" s="8"/>
      <c r="WDZ3178" s="8"/>
      <c r="WEA3178" s="8"/>
      <c r="WEB3178" s="8"/>
      <c r="WEC3178" s="8"/>
      <c r="WED3178" s="8"/>
      <c r="WEE3178" s="8"/>
      <c r="WEF3178" s="8"/>
      <c r="WEG3178" s="8"/>
      <c r="WEH3178" s="8"/>
      <c r="WEI3178" s="8"/>
      <c r="WEJ3178" s="8"/>
      <c r="WEK3178" s="8"/>
      <c r="WEL3178" s="8"/>
      <c r="WEM3178" s="8"/>
      <c r="WEN3178" s="8"/>
      <c r="WEO3178" s="8"/>
      <c r="WEP3178" s="8"/>
      <c r="WEQ3178" s="8"/>
      <c r="WER3178" s="8"/>
      <c r="WES3178" s="8"/>
      <c r="WET3178" s="8"/>
      <c r="WEU3178" s="8"/>
      <c r="WEV3178" s="8"/>
      <c r="WEW3178" s="8"/>
      <c r="WEX3178" s="8"/>
      <c r="WEY3178" s="8"/>
      <c r="WEZ3178" s="8"/>
      <c r="WFA3178" s="8"/>
      <c r="WFB3178" s="8"/>
      <c r="WFC3178" s="8"/>
      <c r="WFD3178" s="8"/>
      <c r="WFE3178" s="8"/>
      <c r="WFF3178" s="8"/>
      <c r="WFG3178" s="8"/>
      <c r="WFH3178" s="8"/>
      <c r="WFI3178" s="8"/>
      <c r="WFJ3178" s="8"/>
      <c r="WFK3178" s="8"/>
      <c r="WFL3178" s="8"/>
      <c r="WFM3178" s="8"/>
      <c r="WFN3178" s="8"/>
      <c r="WFO3178" s="8"/>
      <c r="WFP3178" s="8"/>
      <c r="WFQ3178" s="8"/>
      <c r="WFR3178" s="8"/>
      <c r="WFS3178" s="8"/>
      <c r="WFT3178" s="8"/>
      <c r="WFU3178" s="8"/>
      <c r="WFV3178" s="8"/>
      <c r="WFW3178" s="8"/>
      <c r="WFX3178" s="8"/>
      <c r="WFY3178" s="8"/>
      <c r="WFZ3178" s="8"/>
      <c r="WGA3178" s="8"/>
      <c r="WGB3178" s="8"/>
      <c r="WGC3178" s="8"/>
      <c r="WGD3178" s="8"/>
      <c r="WGE3178" s="8"/>
      <c r="WGF3178" s="8"/>
      <c r="WGG3178" s="8"/>
      <c r="WGH3178" s="8"/>
      <c r="WGI3178" s="8"/>
      <c r="WGJ3178" s="8"/>
      <c r="WGK3178" s="8"/>
      <c r="WGL3178" s="8"/>
      <c r="WGM3178" s="8"/>
      <c r="WGN3178" s="8"/>
      <c r="WGO3178" s="8"/>
      <c r="WGP3178" s="8"/>
      <c r="WGQ3178" s="8"/>
      <c r="WGR3178" s="8"/>
      <c r="WGS3178" s="8"/>
      <c r="WGT3178" s="8"/>
      <c r="WGU3178" s="8"/>
      <c r="WGV3178" s="8"/>
      <c r="WGW3178" s="8"/>
      <c r="WGX3178" s="8"/>
      <c r="WGY3178" s="8"/>
      <c r="WGZ3178" s="8"/>
      <c r="WHA3178" s="8"/>
      <c r="WHB3178" s="8"/>
      <c r="WHC3178" s="8"/>
      <c r="WHD3178" s="8"/>
      <c r="WHE3178" s="8"/>
      <c r="WHF3178" s="8"/>
      <c r="WHG3178" s="8"/>
      <c r="WHH3178" s="8"/>
      <c r="WHI3178" s="8"/>
      <c r="WHJ3178" s="8"/>
      <c r="WHK3178" s="8"/>
      <c r="WHL3178" s="8"/>
      <c r="WHM3178" s="8"/>
      <c r="WHN3178" s="8"/>
      <c r="WHO3178" s="8"/>
      <c r="WHP3178" s="8"/>
      <c r="WHQ3178" s="8"/>
      <c r="WHR3178" s="8"/>
      <c r="WHS3178" s="8"/>
      <c r="WHT3178" s="8"/>
      <c r="WHU3178" s="8"/>
      <c r="WHV3178" s="8"/>
      <c r="WHW3178" s="8"/>
      <c r="WHX3178" s="8"/>
      <c r="WHY3178" s="8"/>
      <c r="WHZ3178" s="8"/>
      <c r="WIA3178" s="8"/>
      <c r="WIB3178" s="8"/>
      <c r="WIC3178" s="8"/>
      <c r="WID3178" s="8"/>
      <c r="WIE3178" s="8"/>
      <c r="WIF3178" s="8"/>
      <c r="WIG3178" s="8"/>
      <c r="WIH3178" s="8"/>
      <c r="WII3178" s="8"/>
      <c r="WIJ3178" s="8"/>
      <c r="WIK3178" s="8"/>
      <c r="WIL3178" s="8"/>
      <c r="WIM3178" s="8"/>
      <c r="WIN3178" s="8"/>
      <c r="WIO3178" s="8"/>
      <c r="WIP3178" s="8"/>
      <c r="WIQ3178" s="8"/>
      <c r="WIR3178" s="8"/>
      <c r="WIS3178" s="8"/>
      <c r="WIT3178" s="8"/>
      <c r="WIU3178" s="8"/>
      <c r="WIV3178" s="8"/>
      <c r="WIW3178" s="8"/>
      <c r="WIX3178" s="8"/>
      <c r="WIY3178" s="8"/>
      <c r="WIZ3178" s="8"/>
      <c r="WJA3178" s="8"/>
      <c r="WJB3178" s="8"/>
      <c r="WJC3178" s="8"/>
      <c r="WJD3178" s="8"/>
      <c r="WJE3178" s="8"/>
      <c r="WJF3178" s="8"/>
      <c r="WJG3178" s="8"/>
      <c r="WJH3178" s="8"/>
      <c r="WJI3178" s="8"/>
      <c r="WJJ3178" s="8"/>
      <c r="WJK3178" s="8"/>
      <c r="WJL3178" s="8"/>
      <c r="WJM3178" s="8"/>
      <c r="WJN3178" s="8"/>
      <c r="WJO3178" s="8"/>
      <c r="WJP3178" s="8"/>
      <c r="WJQ3178" s="8"/>
      <c r="WJR3178" s="8"/>
      <c r="WJS3178" s="8"/>
      <c r="WJT3178" s="8"/>
      <c r="WJU3178" s="8"/>
      <c r="WJV3178" s="8"/>
      <c r="WJW3178" s="8"/>
      <c r="WJX3178" s="8"/>
      <c r="WJY3178" s="8"/>
      <c r="WJZ3178" s="8"/>
      <c r="WKA3178" s="8"/>
      <c r="WKB3178" s="8"/>
      <c r="WKC3178" s="8"/>
      <c r="WKD3178" s="8"/>
      <c r="WKE3178" s="8"/>
      <c r="WKF3178" s="8"/>
      <c r="WKG3178" s="8"/>
      <c r="WKH3178" s="8"/>
      <c r="WKI3178" s="8"/>
      <c r="WKJ3178" s="8"/>
      <c r="WKK3178" s="8"/>
      <c r="WKL3178" s="8"/>
      <c r="WKM3178" s="8"/>
      <c r="WKN3178" s="8"/>
      <c r="WKO3178" s="8"/>
      <c r="WKP3178" s="8"/>
      <c r="WKQ3178" s="8"/>
      <c r="WKR3178" s="8"/>
      <c r="WKS3178" s="8"/>
      <c r="WKT3178" s="8"/>
      <c r="WKU3178" s="8"/>
      <c r="WKV3178" s="8"/>
      <c r="WKW3178" s="8"/>
      <c r="WKX3178" s="8"/>
      <c r="WKY3178" s="8"/>
      <c r="WKZ3178" s="8"/>
      <c r="WLA3178" s="8"/>
      <c r="WLB3178" s="8"/>
      <c r="WLC3178" s="8"/>
      <c r="WLD3178" s="8"/>
      <c r="WLE3178" s="8"/>
      <c r="WLF3178" s="8"/>
      <c r="WLG3178" s="8"/>
      <c r="WLH3178" s="8"/>
      <c r="WLI3178" s="8"/>
      <c r="WLJ3178" s="8"/>
      <c r="WLK3178" s="8"/>
      <c r="WLL3178" s="8"/>
      <c r="WLM3178" s="8"/>
      <c r="WLN3178" s="8"/>
      <c r="WLO3178" s="8"/>
      <c r="WLP3178" s="8"/>
      <c r="WLQ3178" s="8"/>
      <c r="WLR3178" s="8"/>
      <c r="WLS3178" s="8"/>
      <c r="WLT3178" s="8"/>
      <c r="WLU3178" s="8"/>
      <c r="WLV3178" s="8"/>
      <c r="WLW3178" s="8"/>
      <c r="WLX3178" s="8"/>
      <c r="WLY3178" s="8"/>
      <c r="WLZ3178" s="8"/>
      <c r="WMA3178" s="8"/>
      <c r="WMB3178" s="8"/>
      <c r="WMC3178" s="8"/>
      <c r="WMD3178" s="8"/>
      <c r="WME3178" s="8"/>
      <c r="WMF3178" s="8"/>
      <c r="WMG3178" s="8"/>
      <c r="WMH3178" s="8"/>
      <c r="WMI3178" s="8"/>
      <c r="WMJ3178" s="8"/>
      <c r="WMK3178" s="8"/>
      <c r="WML3178" s="8"/>
      <c r="WMM3178" s="8"/>
      <c r="WMN3178" s="8"/>
      <c r="WMO3178" s="8"/>
      <c r="WMP3178" s="8"/>
      <c r="WMQ3178" s="8"/>
      <c r="WMR3178" s="8"/>
      <c r="WMS3178" s="8"/>
      <c r="WMT3178" s="8"/>
      <c r="WMU3178" s="8"/>
      <c r="WMV3178" s="8"/>
      <c r="WMW3178" s="8"/>
      <c r="WMX3178" s="8"/>
      <c r="WMY3178" s="8"/>
      <c r="WMZ3178" s="8"/>
      <c r="WNA3178" s="8"/>
      <c r="WNB3178" s="8"/>
      <c r="WNC3178" s="8"/>
      <c r="WND3178" s="8"/>
      <c r="WNE3178" s="8"/>
      <c r="WNF3178" s="8"/>
      <c r="WNG3178" s="8"/>
      <c r="WNH3178" s="8"/>
      <c r="WNI3178" s="8"/>
      <c r="WNJ3178" s="8"/>
      <c r="WNK3178" s="8"/>
      <c r="WNL3178" s="8"/>
      <c r="WNM3178" s="8"/>
      <c r="WNN3178" s="8"/>
      <c r="WNO3178" s="8"/>
      <c r="WNP3178" s="8"/>
      <c r="WNQ3178" s="8"/>
      <c r="WNR3178" s="8"/>
      <c r="WNS3178" s="8"/>
      <c r="WNT3178" s="8"/>
      <c r="WNU3178" s="8"/>
      <c r="WNV3178" s="8"/>
      <c r="WNW3178" s="8"/>
      <c r="WNX3178" s="8"/>
      <c r="WNY3178" s="8"/>
      <c r="WNZ3178" s="8"/>
      <c r="WOA3178" s="8"/>
      <c r="WOB3178" s="8"/>
      <c r="WOC3178" s="8"/>
      <c r="WOD3178" s="8"/>
      <c r="WOE3178" s="8"/>
      <c r="WOF3178" s="8"/>
      <c r="WOG3178" s="8"/>
      <c r="WOH3178" s="8"/>
      <c r="WOI3178" s="8"/>
      <c r="WOJ3178" s="8"/>
      <c r="WOK3178" s="8"/>
      <c r="WOL3178" s="8"/>
      <c r="WOM3178" s="8"/>
      <c r="WON3178" s="8"/>
      <c r="WOO3178" s="8"/>
      <c r="WOP3178" s="8"/>
      <c r="WOQ3178" s="8"/>
      <c r="WOR3178" s="8"/>
      <c r="WOS3178" s="8"/>
      <c r="WOT3178" s="8"/>
      <c r="WOU3178" s="8"/>
      <c r="WOV3178" s="8"/>
      <c r="WOW3178" s="8"/>
      <c r="WOX3178" s="8"/>
      <c r="WOY3178" s="8"/>
      <c r="WOZ3178" s="8"/>
      <c r="WPA3178" s="8"/>
      <c r="WPB3178" s="8"/>
      <c r="WPC3178" s="8"/>
      <c r="WPD3178" s="8"/>
      <c r="WPE3178" s="8"/>
      <c r="WPF3178" s="8"/>
      <c r="WPG3178" s="8"/>
      <c r="WPH3178" s="8"/>
      <c r="WPI3178" s="8"/>
      <c r="WPJ3178" s="8"/>
      <c r="WPK3178" s="8"/>
      <c r="WPL3178" s="8"/>
      <c r="WPM3178" s="8"/>
      <c r="WPN3178" s="8"/>
      <c r="WPO3178" s="8"/>
      <c r="WPP3178" s="8"/>
      <c r="WPQ3178" s="8"/>
      <c r="WPR3178" s="8"/>
      <c r="WPS3178" s="8"/>
      <c r="WPT3178" s="8"/>
      <c r="WPU3178" s="8"/>
      <c r="WPV3178" s="8"/>
      <c r="WPW3178" s="8"/>
      <c r="WPX3178" s="8"/>
      <c r="WPY3178" s="8"/>
      <c r="WPZ3178" s="8"/>
      <c r="WQA3178" s="8"/>
      <c r="WQB3178" s="8"/>
      <c r="WQC3178" s="8"/>
      <c r="WQD3178" s="8"/>
      <c r="WQE3178" s="8"/>
      <c r="WQF3178" s="8"/>
      <c r="WQG3178" s="8"/>
      <c r="WQH3178" s="8"/>
      <c r="WQI3178" s="8"/>
      <c r="WQJ3178" s="8"/>
      <c r="WQK3178" s="8"/>
      <c r="WQL3178" s="8"/>
      <c r="WQM3178" s="8"/>
      <c r="WQN3178" s="8"/>
      <c r="WQO3178" s="8"/>
      <c r="WQP3178" s="8"/>
      <c r="WQQ3178" s="8"/>
      <c r="WQR3178" s="8"/>
      <c r="WQS3178" s="8"/>
      <c r="WQT3178" s="8"/>
      <c r="WQU3178" s="8"/>
      <c r="WQV3178" s="8"/>
      <c r="WQW3178" s="8"/>
      <c r="WQX3178" s="8"/>
      <c r="WQY3178" s="8"/>
      <c r="WQZ3178" s="8"/>
      <c r="WRA3178" s="8"/>
      <c r="WRB3178" s="8"/>
      <c r="WRC3178" s="8"/>
      <c r="WRD3178" s="8"/>
      <c r="WRE3178" s="8"/>
      <c r="WRF3178" s="8"/>
      <c r="WRG3178" s="8"/>
      <c r="WRH3178" s="8"/>
      <c r="WRI3178" s="8"/>
      <c r="WRJ3178" s="8"/>
      <c r="WRK3178" s="8"/>
      <c r="WRL3178" s="8"/>
      <c r="WRM3178" s="8"/>
      <c r="WRN3178" s="8"/>
      <c r="WRO3178" s="8"/>
      <c r="WRP3178" s="8"/>
      <c r="WRQ3178" s="8"/>
      <c r="WRR3178" s="8"/>
      <c r="WRS3178" s="8"/>
      <c r="WRT3178" s="8"/>
      <c r="WRU3178" s="8"/>
      <c r="WRV3178" s="8"/>
      <c r="WRW3178" s="8"/>
      <c r="WRX3178" s="8"/>
      <c r="WRY3178" s="8"/>
      <c r="WRZ3178" s="8"/>
      <c r="WSA3178" s="8"/>
      <c r="WSB3178" s="8"/>
      <c r="WSC3178" s="8"/>
      <c r="WSD3178" s="8"/>
      <c r="WSE3178" s="8"/>
      <c r="WSF3178" s="8"/>
      <c r="WSG3178" s="8"/>
      <c r="WSH3178" s="8"/>
      <c r="WSI3178" s="8"/>
      <c r="WSJ3178" s="8"/>
      <c r="WSK3178" s="8"/>
      <c r="WSL3178" s="8"/>
      <c r="WSM3178" s="8"/>
      <c r="WSN3178" s="8"/>
      <c r="WSO3178" s="8"/>
      <c r="WSP3178" s="8"/>
      <c r="WSQ3178" s="8"/>
      <c r="WSR3178" s="8"/>
      <c r="WSS3178" s="8"/>
      <c r="WST3178" s="8"/>
      <c r="WSU3178" s="8"/>
      <c r="WSV3178" s="8"/>
      <c r="WSW3178" s="8"/>
      <c r="WSX3178" s="8"/>
      <c r="WSY3178" s="8"/>
      <c r="WSZ3178" s="8"/>
      <c r="WTA3178" s="8"/>
      <c r="WTB3178" s="8"/>
      <c r="WTC3178" s="8"/>
      <c r="WTD3178" s="8"/>
      <c r="WTE3178" s="8"/>
      <c r="WTF3178" s="8"/>
      <c r="WTG3178" s="8"/>
      <c r="WTH3178" s="8"/>
      <c r="WTI3178" s="8"/>
      <c r="WTJ3178" s="8"/>
      <c r="WTK3178" s="8"/>
      <c r="WTL3178" s="8"/>
      <c r="WTM3178" s="8"/>
      <c r="WTN3178" s="8"/>
      <c r="WTO3178" s="8"/>
      <c r="WTP3178" s="8"/>
      <c r="WTQ3178" s="8"/>
      <c r="WTR3178" s="8"/>
      <c r="WTS3178" s="8"/>
      <c r="WTT3178" s="8"/>
      <c r="WTU3178" s="8"/>
      <c r="WTV3178" s="8"/>
      <c r="WTW3178" s="8"/>
      <c r="WTX3178" s="8"/>
      <c r="WTY3178" s="8"/>
      <c r="WTZ3178" s="8"/>
      <c r="WUA3178" s="8"/>
      <c r="WUB3178" s="8"/>
      <c r="WUC3178" s="8"/>
      <c r="WUD3178" s="8"/>
      <c r="WUE3178" s="8"/>
      <c r="WUF3178" s="8"/>
      <c r="WUG3178" s="8"/>
      <c r="WUH3178" s="8"/>
      <c r="WUI3178" s="8"/>
      <c r="WUJ3178" s="8"/>
      <c r="WUK3178" s="8"/>
      <c r="WUL3178" s="8"/>
      <c r="WUM3178" s="8"/>
      <c r="WUN3178" s="8"/>
      <c r="WUO3178" s="8"/>
      <c r="WUP3178" s="8"/>
      <c r="WUQ3178" s="8"/>
      <c r="WUR3178" s="8"/>
      <c r="WUS3178" s="8"/>
      <c r="WUT3178" s="8"/>
      <c r="WUU3178" s="8"/>
      <c r="WUV3178" s="8"/>
      <c r="WUW3178" s="8"/>
      <c r="WUX3178" s="8"/>
      <c r="WUY3178" s="8"/>
      <c r="WUZ3178" s="8"/>
      <c r="WVA3178" s="8"/>
      <c r="WVB3178" s="8"/>
      <c r="WVC3178" s="8"/>
      <c r="WVD3178" s="8"/>
      <c r="WVE3178" s="8"/>
      <c r="WVF3178" s="8"/>
      <c r="WVG3178" s="8"/>
      <c r="WVH3178" s="8"/>
      <c r="WVI3178" s="8"/>
      <c r="WVJ3178" s="8"/>
      <c r="WVK3178" s="8"/>
      <c r="WVL3178" s="8"/>
      <c r="WVM3178" s="8"/>
      <c r="WVN3178" s="8"/>
      <c r="WVO3178" s="8"/>
      <c r="WVP3178" s="8"/>
      <c r="WVQ3178" s="8"/>
      <c r="WVR3178" s="8"/>
      <c r="WVS3178" s="8"/>
      <c r="WVT3178" s="8"/>
      <c r="WVU3178" s="8"/>
      <c r="WVV3178" s="8"/>
      <c r="WVW3178" s="8"/>
      <c r="WVX3178" s="8"/>
      <c r="WVY3178" s="8"/>
      <c r="WVZ3178" s="8"/>
      <c r="WWA3178" s="8"/>
      <c r="WWB3178" s="8"/>
      <c r="WWC3178" s="8"/>
      <c r="WWD3178" s="8"/>
      <c r="WWE3178" s="8"/>
      <c r="WWF3178" s="8"/>
      <c r="WWG3178" s="8"/>
      <c r="WWH3178" s="8"/>
      <c r="WWI3178" s="8"/>
      <c r="WWJ3178" s="8"/>
      <c r="WWK3178" s="8"/>
      <c r="WWL3178" s="8"/>
      <c r="WWM3178" s="8"/>
      <c r="WWN3178" s="8"/>
      <c r="WWO3178" s="8"/>
      <c r="WWP3178" s="8"/>
      <c r="WWQ3178" s="8"/>
      <c r="WWR3178" s="8"/>
      <c r="WWS3178" s="8"/>
      <c r="WWT3178" s="8"/>
      <c r="WWU3178" s="8"/>
      <c r="WWV3178" s="8"/>
      <c r="WWW3178" s="8"/>
      <c r="WWX3178" s="8"/>
      <c r="WWY3178" s="8"/>
      <c r="WWZ3178" s="8"/>
      <c r="WXA3178" s="8"/>
      <c r="WXB3178" s="8"/>
      <c r="WXC3178" s="8"/>
      <c r="WXD3178" s="8"/>
      <c r="WXE3178" s="8"/>
      <c r="WXF3178" s="8"/>
      <c r="WXG3178" s="8"/>
      <c r="WXH3178" s="8"/>
      <c r="WXI3178" s="8"/>
      <c r="WXJ3178" s="8"/>
      <c r="WXK3178" s="8"/>
      <c r="WXL3178" s="8"/>
      <c r="WXM3178" s="8"/>
      <c r="WXN3178" s="8"/>
      <c r="WXO3178" s="8"/>
      <c r="WXP3178" s="8"/>
      <c r="WXQ3178" s="8"/>
      <c r="WXR3178" s="8"/>
      <c r="WXS3178" s="8"/>
      <c r="WXT3178" s="8"/>
      <c r="WXU3178" s="8"/>
      <c r="WXV3178" s="8"/>
      <c r="WXW3178" s="8"/>
      <c r="WXX3178" s="8"/>
      <c r="WXY3178" s="8"/>
      <c r="WXZ3178" s="8"/>
      <c r="WYA3178" s="8"/>
      <c r="WYB3178" s="8"/>
      <c r="WYC3178" s="8"/>
      <c r="WYD3178" s="8"/>
      <c r="WYE3178" s="8"/>
      <c r="WYF3178" s="8"/>
      <c r="WYG3178" s="8"/>
      <c r="WYH3178" s="8"/>
      <c r="WYI3178" s="8"/>
      <c r="WYJ3178" s="8"/>
      <c r="WYK3178" s="8"/>
      <c r="WYL3178" s="8"/>
      <c r="WYM3178" s="8"/>
      <c r="WYN3178" s="8"/>
      <c r="WYO3178" s="8"/>
      <c r="WYP3178" s="8"/>
      <c r="WYQ3178" s="8"/>
      <c r="WYR3178" s="8"/>
      <c r="WYS3178" s="8"/>
      <c r="WYT3178" s="8"/>
      <c r="WYU3178" s="8"/>
      <c r="WYV3178" s="8"/>
      <c r="WYW3178" s="8"/>
      <c r="WYX3178" s="8"/>
      <c r="WYY3178" s="8"/>
      <c r="WYZ3178" s="8"/>
      <c r="WZA3178" s="8"/>
      <c r="WZB3178" s="8"/>
      <c r="WZC3178" s="8"/>
      <c r="WZD3178" s="8"/>
      <c r="WZE3178" s="8"/>
      <c r="WZF3178" s="8"/>
      <c r="WZG3178" s="8"/>
      <c r="WZH3178" s="8"/>
      <c r="WZI3178" s="8"/>
      <c r="WZJ3178" s="8"/>
      <c r="WZK3178" s="8"/>
      <c r="WZL3178" s="8"/>
      <c r="WZM3178" s="8"/>
      <c r="WZN3178" s="8"/>
      <c r="WZO3178" s="8"/>
      <c r="WZP3178" s="8"/>
      <c r="WZQ3178" s="8"/>
      <c r="WZR3178" s="8"/>
      <c r="WZS3178" s="8"/>
      <c r="WZT3178" s="8"/>
      <c r="WZU3178" s="8"/>
      <c r="WZV3178" s="8"/>
      <c r="WZW3178" s="8"/>
      <c r="WZX3178" s="8"/>
      <c r="WZY3178" s="8"/>
      <c r="WZZ3178" s="8"/>
      <c r="XAA3178" s="8"/>
      <c r="XAB3178" s="8"/>
      <c r="XAC3178" s="8"/>
      <c r="XAD3178" s="8"/>
      <c r="XAE3178" s="8"/>
      <c r="XAF3178" s="8"/>
      <c r="XAG3178" s="8"/>
      <c r="XAH3178" s="8"/>
      <c r="XAI3178" s="8"/>
      <c r="XAJ3178" s="8"/>
      <c r="XAK3178" s="8"/>
      <c r="XAL3178" s="8"/>
      <c r="XAM3178" s="8"/>
      <c r="XAN3178" s="8"/>
      <c r="XAO3178" s="8"/>
      <c r="XAP3178" s="8"/>
      <c r="XAQ3178" s="8"/>
      <c r="XAR3178" s="8"/>
      <c r="XAS3178" s="8"/>
      <c r="XAT3178" s="8"/>
      <c r="XAU3178" s="8"/>
      <c r="XAV3178" s="8"/>
      <c r="XAW3178" s="8"/>
      <c r="XAX3178" s="8"/>
      <c r="XAY3178" s="8"/>
      <c r="XAZ3178" s="8"/>
      <c r="XBA3178" s="8"/>
      <c r="XBB3178" s="8"/>
      <c r="XBC3178" s="8"/>
      <c r="XBD3178" s="8"/>
      <c r="XBE3178" s="8"/>
      <c r="XBF3178" s="8"/>
      <c r="XBG3178" s="8"/>
      <c r="XBH3178" s="8"/>
      <c r="XBI3178" s="8"/>
      <c r="XBJ3178" s="8"/>
      <c r="XBK3178" s="8"/>
      <c r="XBL3178" s="8"/>
      <c r="XBM3178" s="8"/>
      <c r="XBN3178" s="8"/>
      <c r="XBO3178" s="8"/>
      <c r="XBP3178" s="8"/>
      <c r="XBQ3178" s="8"/>
      <c r="XBR3178" s="8"/>
      <c r="XBS3178" s="8"/>
      <c r="XBT3178" s="8"/>
      <c r="XBU3178" s="8"/>
      <c r="XBV3178" s="8"/>
      <c r="XBW3178" s="8"/>
      <c r="XBX3178" s="8"/>
      <c r="XBY3178" s="8"/>
      <c r="XBZ3178" s="8"/>
      <c r="XCA3178" s="8"/>
      <c r="XCB3178" s="8"/>
      <c r="XCC3178" s="8"/>
      <c r="XCD3178" s="8"/>
      <c r="XCE3178" s="8"/>
      <c r="XCF3178" s="8"/>
      <c r="XCG3178" s="8"/>
      <c r="XCH3178" s="8"/>
      <c r="XCI3178" s="8"/>
      <c r="XCJ3178" s="8"/>
      <c r="XCK3178" s="8"/>
      <c r="XCL3178" s="8"/>
      <c r="XCM3178" s="8"/>
      <c r="XCN3178" s="8"/>
      <c r="XCO3178" s="8"/>
      <c r="XCP3178" s="8"/>
      <c r="XCQ3178" s="8"/>
      <c r="XCR3178" s="8"/>
      <c r="XCS3178" s="8"/>
      <c r="XCT3178" s="8"/>
      <c r="XCU3178" s="8"/>
      <c r="XCV3178" s="8"/>
      <c r="XCW3178" s="8"/>
      <c r="XCX3178" s="8"/>
      <c r="XCY3178" s="8"/>
      <c r="XCZ3178" s="8"/>
      <c r="XDA3178" s="8"/>
      <c r="XDB3178" s="8"/>
      <c r="XDD3178" s="8"/>
    </row>
    <row r="3179" s="1" customFormat="1" ht="13.55" customHeight="1" spans="1:16332">
      <c r="A3179" s="91" t="s">
        <v>6</v>
      </c>
      <c r="B3179" s="91">
        <v>2110456</v>
      </c>
      <c r="C3179" s="27">
        <v>1</v>
      </c>
      <c r="D3179" s="25" t="s">
        <v>2529</v>
      </c>
      <c r="E3179" s="165">
        <v>99</v>
      </c>
      <c r="F3179" s="8"/>
      <c r="H3179" s="8"/>
      <c r="I3179" s="8"/>
      <c r="J3179" s="8"/>
      <c r="K3179" s="8"/>
      <c r="L3179" s="8"/>
      <c r="M3179" s="8"/>
      <c r="N3179" s="8"/>
      <c r="O3179" s="8"/>
      <c r="P3179" s="8"/>
      <c r="Q3179" s="8"/>
      <c r="R3179" s="8"/>
      <c r="S3179" s="8"/>
      <c r="T3179" s="8"/>
      <c r="U3179" s="8"/>
      <c r="V3179" s="8"/>
      <c r="W3179" s="8"/>
      <c r="X3179" s="8"/>
      <c r="Y3179" s="8"/>
      <c r="Z3179" s="8"/>
      <c r="AA3179" s="8"/>
      <c r="AB3179" s="8"/>
      <c r="AC3179" s="8"/>
      <c r="AD3179" s="8"/>
      <c r="AE3179" s="8"/>
      <c r="AF3179" s="8"/>
      <c r="AG3179" s="8"/>
      <c r="AH3179" s="8"/>
      <c r="AI3179" s="8"/>
      <c r="AJ3179" s="8"/>
      <c r="AK3179" s="8"/>
      <c r="AL3179" s="8"/>
      <c r="AM3179" s="8"/>
      <c r="AN3179" s="8"/>
      <c r="AO3179" s="8"/>
      <c r="AP3179" s="8"/>
      <c r="AQ3179" s="8"/>
      <c r="AR3179" s="8"/>
      <c r="AS3179" s="8"/>
      <c r="AT3179" s="8"/>
      <c r="AU3179" s="8"/>
      <c r="AV3179" s="8"/>
      <c r="AW3179" s="8"/>
      <c r="AX3179" s="8"/>
      <c r="AY3179" s="8"/>
      <c r="AZ3179" s="8"/>
      <c r="BA3179" s="8"/>
      <c r="BB3179" s="8"/>
      <c r="BC3179" s="8"/>
      <c r="BD3179" s="8"/>
      <c r="BE3179" s="8"/>
      <c r="BF3179" s="8"/>
      <c r="BG3179" s="8"/>
      <c r="BH3179" s="8"/>
      <c r="BI3179" s="8"/>
      <c r="BJ3179" s="8"/>
      <c r="BK3179" s="8"/>
      <c r="BL3179" s="8"/>
      <c r="BM3179" s="8"/>
      <c r="BN3179" s="8"/>
      <c r="BO3179" s="8"/>
      <c r="BP3179" s="8"/>
      <c r="BQ3179" s="8"/>
      <c r="BR3179" s="8"/>
      <c r="BS3179" s="8"/>
      <c r="BT3179" s="8"/>
      <c r="BU3179" s="8"/>
      <c r="BV3179" s="8"/>
      <c r="BW3179" s="8"/>
      <c r="BX3179" s="8"/>
      <c r="BY3179" s="8"/>
      <c r="BZ3179" s="8"/>
      <c r="CA3179" s="8"/>
      <c r="CB3179" s="8"/>
      <c r="CC3179" s="8"/>
      <c r="CD3179" s="8"/>
      <c r="CE3179" s="8"/>
      <c r="CF3179" s="8"/>
      <c r="CG3179" s="8"/>
      <c r="CH3179" s="8"/>
      <c r="CI3179" s="8"/>
      <c r="CJ3179" s="8"/>
      <c r="CK3179" s="8"/>
      <c r="CL3179" s="8"/>
      <c r="CM3179" s="8"/>
      <c r="CN3179" s="8"/>
      <c r="CO3179" s="8"/>
      <c r="CP3179" s="8"/>
      <c r="CQ3179" s="8"/>
      <c r="CR3179" s="8"/>
      <c r="CS3179" s="8"/>
      <c r="CT3179" s="8"/>
      <c r="CU3179" s="8"/>
      <c r="CV3179" s="8"/>
      <c r="CW3179" s="8"/>
      <c r="CX3179" s="8"/>
      <c r="CY3179" s="8"/>
      <c r="CZ3179" s="8"/>
      <c r="DA3179" s="8"/>
      <c r="DB3179" s="8"/>
      <c r="DC3179" s="8"/>
      <c r="DD3179" s="8"/>
      <c r="DE3179" s="8"/>
      <c r="DF3179" s="8"/>
      <c r="DG3179" s="8"/>
      <c r="DH3179" s="8"/>
      <c r="DI3179" s="8"/>
      <c r="DJ3179" s="8"/>
      <c r="DK3179" s="8"/>
      <c r="DL3179" s="8"/>
      <c r="DM3179" s="8"/>
      <c r="DN3179" s="8"/>
      <c r="DO3179" s="8"/>
      <c r="DP3179" s="8"/>
      <c r="DQ3179" s="8"/>
      <c r="DR3179" s="8"/>
      <c r="DS3179" s="8"/>
      <c r="DT3179" s="8"/>
      <c r="DU3179" s="8"/>
      <c r="DV3179" s="8"/>
      <c r="DW3179" s="8"/>
      <c r="DX3179" s="8"/>
      <c r="DY3179" s="8"/>
      <c r="DZ3179" s="8"/>
      <c r="EA3179" s="8"/>
      <c r="EB3179" s="8"/>
      <c r="EC3179" s="8"/>
      <c r="ED3179" s="8"/>
      <c r="EE3179" s="8"/>
      <c r="EF3179" s="8"/>
      <c r="EG3179" s="8"/>
      <c r="EH3179" s="8"/>
      <c r="EI3179" s="8"/>
      <c r="EJ3179" s="8"/>
      <c r="EK3179" s="8"/>
      <c r="EL3179" s="8"/>
      <c r="EM3179" s="8"/>
      <c r="EN3179" s="8"/>
      <c r="EO3179" s="8"/>
      <c r="EP3179" s="8"/>
      <c r="EQ3179" s="8"/>
      <c r="ER3179" s="8"/>
      <c r="ES3179" s="8"/>
      <c r="ET3179" s="8"/>
      <c r="EU3179" s="8"/>
      <c r="EV3179" s="8"/>
      <c r="EW3179" s="8"/>
      <c r="EX3179" s="8"/>
      <c r="EY3179" s="8"/>
      <c r="EZ3179" s="8"/>
      <c r="FA3179" s="8"/>
      <c r="FB3179" s="8"/>
      <c r="FC3179" s="8"/>
      <c r="FD3179" s="8"/>
      <c r="FE3179" s="8"/>
      <c r="FF3179" s="8"/>
      <c r="FG3179" s="8"/>
      <c r="FH3179" s="8"/>
      <c r="FI3179" s="8"/>
      <c r="FJ3179" s="8"/>
      <c r="FK3179" s="8"/>
      <c r="FL3179" s="8"/>
      <c r="FM3179" s="8"/>
      <c r="FN3179" s="8"/>
      <c r="FO3179" s="8"/>
      <c r="FP3179" s="8"/>
      <c r="FQ3179" s="8"/>
      <c r="FR3179" s="8"/>
      <c r="FS3179" s="8"/>
      <c r="FT3179" s="8"/>
      <c r="FU3179" s="8"/>
      <c r="FV3179" s="8"/>
      <c r="FW3179" s="8"/>
      <c r="FX3179" s="8"/>
      <c r="FY3179" s="8"/>
      <c r="FZ3179" s="8"/>
      <c r="GA3179" s="8"/>
      <c r="GB3179" s="8"/>
      <c r="GC3179" s="8"/>
      <c r="GD3179" s="8"/>
      <c r="GE3179" s="8"/>
      <c r="GF3179" s="8"/>
      <c r="GG3179" s="8"/>
      <c r="GH3179" s="8"/>
      <c r="GI3179" s="8"/>
      <c r="GJ3179" s="8"/>
      <c r="GK3179" s="8"/>
      <c r="GL3179" s="8"/>
      <c r="GM3179" s="8"/>
      <c r="GN3179" s="8"/>
      <c r="GO3179" s="8"/>
      <c r="GP3179" s="8"/>
      <c r="GQ3179" s="8"/>
      <c r="GR3179" s="8"/>
      <c r="GS3179" s="8"/>
      <c r="GT3179" s="8"/>
      <c r="GU3179" s="8"/>
      <c r="GV3179" s="8"/>
      <c r="GW3179" s="8"/>
      <c r="GX3179" s="8"/>
      <c r="GY3179" s="8"/>
      <c r="GZ3179" s="8"/>
      <c r="HA3179" s="8"/>
      <c r="HB3179" s="8"/>
      <c r="HC3179" s="8"/>
      <c r="HD3179" s="8"/>
      <c r="HE3179" s="8"/>
      <c r="HF3179" s="8"/>
      <c r="HG3179" s="8"/>
      <c r="HH3179" s="8"/>
      <c r="HI3179" s="8"/>
      <c r="HJ3179" s="8"/>
      <c r="HK3179" s="8"/>
      <c r="HL3179" s="8"/>
      <c r="HM3179" s="8"/>
      <c r="HN3179" s="8"/>
      <c r="HO3179" s="8"/>
      <c r="HP3179" s="8"/>
      <c r="HQ3179" s="8"/>
      <c r="HR3179" s="8"/>
      <c r="HS3179" s="8"/>
      <c r="HT3179" s="8"/>
      <c r="HU3179" s="8"/>
      <c r="HV3179" s="8"/>
      <c r="HW3179" s="8"/>
      <c r="HX3179" s="8"/>
      <c r="HY3179" s="8"/>
      <c r="HZ3179" s="8"/>
      <c r="IA3179" s="8"/>
      <c r="IB3179" s="8"/>
      <c r="IC3179" s="8"/>
      <c r="ID3179" s="8"/>
      <c r="IE3179" s="8"/>
      <c r="IF3179" s="8"/>
      <c r="IG3179" s="8"/>
      <c r="IH3179" s="8"/>
      <c r="II3179" s="8"/>
      <c r="IJ3179" s="8"/>
      <c r="IK3179" s="8"/>
      <c r="IL3179" s="8"/>
      <c r="IM3179" s="8"/>
      <c r="IN3179" s="8"/>
      <c r="IO3179" s="8"/>
      <c r="IP3179" s="8"/>
      <c r="IQ3179" s="8"/>
      <c r="IR3179" s="8"/>
      <c r="IS3179" s="8"/>
      <c r="IT3179" s="8"/>
      <c r="IU3179" s="8"/>
      <c r="IV3179" s="8"/>
      <c r="IW3179" s="8"/>
      <c r="IX3179" s="8"/>
      <c r="IY3179" s="8"/>
      <c r="IZ3179" s="8"/>
      <c r="JA3179" s="8"/>
      <c r="JB3179" s="8"/>
      <c r="JC3179" s="8"/>
      <c r="JD3179" s="8"/>
      <c r="JE3179" s="8"/>
      <c r="JF3179" s="8"/>
      <c r="JG3179" s="8"/>
      <c r="JH3179" s="8"/>
      <c r="JI3179" s="8"/>
      <c r="JJ3179" s="8"/>
      <c r="JK3179" s="8"/>
      <c r="JL3179" s="8"/>
      <c r="JM3179" s="8"/>
      <c r="JN3179" s="8"/>
      <c r="JO3179" s="8"/>
      <c r="JP3179" s="8"/>
      <c r="JQ3179" s="8"/>
      <c r="JR3179" s="8"/>
      <c r="JS3179" s="8"/>
      <c r="JT3179" s="8"/>
      <c r="JU3179" s="8"/>
      <c r="JV3179" s="8"/>
      <c r="JW3179" s="8"/>
      <c r="JX3179" s="8"/>
      <c r="JY3179" s="8"/>
      <c r="JZ3179" s="8"/>
      <c r="KA3179" s="8"/>
      <c r="KB3179" s="8"/>
      <c r="KC3179" s="8"/>
      <c r="KD3179" s="8"/>
      <c r="KE3179" s="8"/>
      <c r="KF3179" s="8"/>
      <c r="KG3179" s="8"/>
      <c r="KH3179" s="8"/>
      <c r="KI3179" s="8"/>
      <c r="KJ3179" s="8"/>
      <c r="KK3179" s="8"/>
      <c r="KL3179" s="8"/>
      <c r="KM3179" s="8"/>
      <c r="KN3179" s="8"/>
      <c r="KO3179" s="8"/>
      <c r="KP3179" s="8"/>
      <c r="KQ3179" s="8"/>
      <c r="KR3179" s="8"/>
      <c r="KS3179" s="8"/>
      <c r="KT3179" s="8"/>
      <c r="KU3179" s="8"/>
      <c r="KV3179" s="8"/>
      <c r="KW3179" s="8"/>
      <c r="KX3179" s="8"/>
      <c r="KY3179" s="8"/>
      <c r="KZ3179" s="8"/>
      <c r="LA3179" s="8"/>
      <c r="LB3179" s="8"/>
      <c r="LC3179" s="8"/>
      <c r="LD3179" s="8"/>
      <c r="LE3179" s="8"/>
      <c r="LF3179" s="8"/>
      <c r="LG3179" s="8"/>
      <c r="LH3179" s="8"/>
      <c r="LI3179" s="8"/>
      <c r="LJ3179" s="8"/>
      <c r="LK3179" s="8"/>
      <c r="LL3179" s="8"/>
      <c r="LM3179" s="8"/>
      <c r="LN3179" s="8"/>
      <c r="LO3179" s="8"/>
      <c r="LP3179" s="8"/>
      <c r="LQ3179" s="8"/>
      <c r="LR3179" s="8"/>
      <c r="LS3179" s="8"/>
      <c r="LT3179" s="8"/>
      <c r="LU3179" s="8"/>
      <c r="LV3179" s="8"/>
      <c r="LW3179" s="8"/>
      <c r="LX3179" s="8"/>
      <c r="LY3179" s="8"/>
      <c r="LZ3179" s="8"/>
      <c r="MA3179" s="8"/>
      <c r="MB3179" s="8"/>
      <c r="MC3179" s="8"/>
      <c r="MD3179" s="8"/>
      <c r="ME3179" s="8"/>
      <c r="MF3179" s="8"/>
      <c r="MG3179" s="8"/>
      <c r="MH3179" s="8"/>
      <c r="MI3179" s="8"/>
      <c r="MJ3179" s="8"/>
      <c r="MK3179" s="8"/>
      <c r="ML3179" s="8"/>
      <c r="MM3179" s="8"/>
      <c r="MN3179" s="8"/>
      <c r="MO3179" s="8"/>
      <c r="MP3179" s="8"/>
      <c r="MQ3179" s="8"/>
      <c r="MR3179" s="8"/>
      <c r="MS3179" s="8"/>
      <c r="MT3179" s="8"/>
      <c r="MU3179" s="8"/>
      <c r="MV3179" s="8"/>
      <c r="MW3179" s="8"/>
      <c r="MX3179" s="8"/>
      <c r="MY3179" s="8"/>
      <c r="MZ3179" s="8"/>
      <c r="NA3179" s="8"/>
      <c r="NB3179" s="8"/>
      <c r="NC3179" s="8"/>
      <c r="ND3179" s="8"/>
      <c r="NE3179" s="8"/>
      <c r="NF3179" s="8"/>
      <c r="NG3179" s="8"/>
      <c r="NH3179" s="8"/>
      <c r="NI3179" s="8"/>
      <c r="NJ3179" s="8"/>
      <c r="NK3179" s="8"/>
      <c r="NL3179" s="8"/>
      <c r="NM3179" s="8"/>
      <c r="NN3179" s="8"/>
      <c r="NO3179" s="8"/>
      <c r="NP3179" s="8"/>
      <c r="NQ3179" s="8"/>
      <c r="NR3179" s="8"/>
      <c r="NS3179" s="8"/>
      <c r="NT3179" s="8"/>
      <c r="NU3179" s="8"/>
      <c r="NV3179" s="8"/>
      <c r="NW3179" s="8"/>
      <c r="NX3179" s="8"/>
      <c r="NY3179" s="8"/>
      <c r="NZ3179" s="8"/>
      <c r="OA3179" s="8"/>
      <c r="OB3179" s="8"/>
      <c r="OC3179" s="8"/>
      <c r="OD3179" s="8"/>
      <c r="OE3179" s="8"/>
      <c r="OF3179" s="8"/>
      <c r="OG3179" s="8"/>
      <c r="OH3179" s="8"/>
      <c r="OI3179" s="8"/>
      <c r="OJ3179" s="8"/>
      <c r="OK3179" s="8"/>
      <c r="OL3179" s="8"/>
      <c r="OM3179" s="8"/>
      <c r="ON3179" s="8"/>
      <c r="OO3179" s="8"/>
      <c r="OP3179" s="8"/>
      <c r="OQ3179" s="8"/>
      <c r="OR3179" s="8"/>
      <c r="OS3179" s="8"/>
      <c r="OT3179" s="8"/>
      <c r="OU3179" s="8"/>
      <c r="OV3179" s="8"/>
      <c r="OW3179" s="8"/>
      <c r="OX3179" s="8"/>
      <c r="OY3179" s="8"/>
      <c r="OZ3179" s="8"/>
      <c r="PA3179" s="8"/>
      <c r="PB3179" s="8"/>
      <c r="PC3179" s="8"/>
      <c r="PD3179" s="8"/>
      <c r="PE3179" s="8"/>
      <c r="PF3179" s="8"/>
      <c r="PG3179" s="8"/>
      <c r="PH3179" s="8"/>
      <c r="PI3179" s="8"/>
      <c r="PJ3179" s="8"/>
      <c r="PK3179" s="8"/>
      <c r="PL3179" s="8"/>
      <c r="PM3179" s="8"/>
      <c r="PN3179" s="8"/>
      <c r="PO3179" s="8"/>
      <c r="PP3179" s="8"/>
      <c r="PQ3179" s="8"/>
      <c r="PR3179" s="8"/>
      <c r="PS3179" s="8"/>
      <c r="PT3179" s="8"/>
      <c r="PU3179" s="8"/>
      <c r="PV3179" s="8"/>
      <c r="PW3179" s="8"/>
      <c r="PX3179" s="8"/>
      <c r="PY3179" s="8"/>
      <c r="PZ3179" s="8"/>
      <c r="QA3179" s="8"/>
      <c r="QB3179" s="8"/>
      <c r="QC3179" s="8"/>
      <c r="QD3179" s="8"/>
      <c r="QE3179" s="8"/>
      <c r="QF3179" s="8"/>
      <c r="QG3179" s="8"/>
      <c r="QH3179" s="8"/>
      <c r="QI3179" s="8"/>
      <c r="QJ3179" s="8"/>
      <c r="QK3179" s="8"/>
      <c r="QL3179" s="8"/>
      <c r="QM3179" s="8"/>
      <c r="QN3179" s="8"/>
      <c r="QO3179" s="8"/>
      <c r="QP3179" s="8"/>
      <c r="QQ3179" s="8"/>
      <c r="QR3179" s="8"/>
      <c r="QS3179" s="8"/>
      <c r="QT3179" s="8"/>
      <c r="QU3179" s="8"/>
      <c r="QV3179" s="8"/>
      <c r="QW3179" s="8"/>
      <c r="QX3179" s="8"/>
      <c r="QY3179" s="8"/>
      <c r="QZ3179" s="8"/>
      <c r="RA3179" s="8"/>
      <c r="RB3179" s="8"/>
      <c r="RC3179" s="8"/>
      <c r="RD3179" s="8"/>
      <c r="RE3179" s="8"/>
      <c r="RF3179" s="8"/>
      <c r="RG3179" s="8"/>
      <c r="RH3179" s="8"/>
      <c r="RI3179" s="8"/>
      <c r="RJ3179" s="8"/>
      <c r="RK3179" s="8"/>
      <c r="RL3179" s="8"/>
      <c r="RM3179" s="8"/>
      <c r="RN3179" s="8"/>
      <c r="RO3179" s="8"/>
      <c r="RP3179" s="8"/>
      <c r="RQ3179" s="8"/>
      <c r="RR3179" s="8"/>
      <c r="RS3179" s="8"/>
      <c r="RT3179" s="8"/>
      <c r="RU3179" s="8"/>
      <c r="RV3179" s="8"/>
      <c r="RW3179" s="8"/>
      <c r="RX3179" s="8"/>
      <c r="RY3179" s="8"/>
      <c r="RZ3179" s="8"/>
      <c r="SA3179" s="8"/>
      <c r="SB3179" s="8"/>
      <c r="SC3179" s="8"/>
      <c r="SD3179" s="8"/>
      <c r="SE3179" s="8"/>
      <c r="SF3179" s="8"/>
      <c r="SG3179" s="8"/>
      <c r="SH3179" s="8"/>
      <c r="SI3179" s="8"/>
      <c r="SJ3179" s="8"/>
      <c r="SK3179" s="8"/>
      <c r="SL3179" s="8"/>
      <c r="SM3179" s="8"/>
      <c r="SN3179" s="8"/>
      <c r="SO3179" s="8"/>
      <c r="SP3179" s="8"/>
      <c r="SQ3179" s="8"/>
      <c r="SR3179" s="8"/>
      <c r="SS3179" s="8"/>
      <c r="ST3179" s="8"/>
      <c r="SU3179" s="8"/>
      <c r="SV3179" s="8"/>
      <c r="SW3179" s="8"/>
      <c r="SX3179" s="8"/>
      <c r="SY3179" s="8"/>
      <c r="SZ3179" s="8"/>
      <c r="TA3179" s="8"/>
      <c r="TB3179" s="8"/>
      <c r="TC3179" s="8"/>
      <c r="TD3179" s="8"/>
      <c r="TE3179" s="8"/>
      <c r="TF3179" s="8"/>
      <c r="TG3179" s="8"/>
      <c r="TH3179" s="8"/>
      <c r="TI3179" s="8"/>
      <c r="TJ3179" s="8"/>
      <c r="TK3179" s="8"/>
      <c r="TL3179" s="8"/>
      <c r="TM3179" s="8"/>
      <c r="TN3179" s="8"/>
      <c r="TO3179" s="8"/>
      <c r="TP3179" s="8"/>
      <c r="TQ3179" s="8"/>
      <c r="TR3179" s="8"/>
      <c r="TS3179" s="8"/>
      <c r="TT3179" s="8"/>
      <c r="TU3179" s="8"/>
      <c r="TV3179" s="8"/>
      <c r="TW3179" s="8"/>
      <c r="TX3179" s="8"/>
      <c r="TY3179" s="8"/>
      <c r="TZ3179" s="8"/>
      <c r="UA3179" s="8"/>
      <c r="UB3179" s="8"/>
      <c r="UC3179" s="8"/>
      <c r="UD3179" s="8"/>
      <c r="UE3179" s="8"/>
      <c r="UF3179" s="8"/>
      <c r="UG3179" s="8"/>
      <c r="UH3179" s="8"/>
      <c r="UI3179" s="8"/>
      <c r="UJ3179" s="8"/>
      <c r="UK3179" s="8"/>
      <c r="UL3179" s="8"/>
      <c r="UM3179" s="8"/>
      <c r="UN3179" s="8"/>
      <c r="UO3179" s="8"/>
      <c r="UP3179" s="8"/>
      <c r="UQ3179" s="8"/>
      <c r="UR3179" s="8"/>
      <c r="US3179" s="8"/>
      <c r="UT3179" s="8"/>
      <c r="UU3179" s="8"/>
      <c r="UV3179" s="8"/>
      <c r="UW3179" s="8"/>
      <c r="UX3179" s="8"/>
      <c r="UY3179" s="8"/>
      <c r="UZ3179" s="8"/>
      <c r="VA3179" s="8"/>
      <c r="VB3179" s="8"/>
      <c r="VC3179" s="8"/>
      <c r="VD3179" s="8"/>
      <c r="VE3179" s="8"/>
      <c r="VF3179" s="8"/>
      <c r="VG3179" s="8"/>
      <c r="VH3179" s="8"/>
      <c r="VI3179" s="8"/>
      <c r="VJ3179" s="8"/>
      <c r="VK3179" s="8"/>
      <c r="VL3179" s="8"/>
      <c r="VM3179" s="8"/>
      <c r="VN3179" s="8"/>
      <c r="VO3179" s="8"/>
      <c r="VP3179" s="8"/>
      <c r="VQ3179" s="8"/>
      <c r="VR3179" s="8"/>
      <c r="VS3179" s="8"/>
      <c r="VT3179" s="8"/>
      <c r="VU3179" s="8"/>
      <c r="VV3179" s="8"/>
      <c r="VW3179" s="8"/>
      <c r="VX3179" s="8"/>
      <c r="VY3179" s="8"/>
      <c r="VZ3179" s="8"/>
      <c r="WA3179" s="8"/>
      <c r="WB3179" s="8"/>
      <c r="WC3179" s="8"/>
      <c r="WD3179" s="8"/>
      <c r="WE3179" s="8"/>
      <c r="WF3179" s="8"/>
      <c r="WG3179" s="8"/>
      <c r="WH3179" s="8"/>
      <c r="WI3179" s="8"/>
      <c r="WJ3179" s="8"/>
      <c r="WK3179" s="8"/>
      <c r="WL3179" s="8"/>
      <c r="WM3179" s="8"/>
      <c r="WN3179" s="8"/>
      <c r="WO3179" s="8"/>
      <c r="WP3179" s="8"/>
      <c r="WQ3179" s="8"/>
      <c r="WR3179" s="8"/>
      <c r="WS3179" s="8"/>
      <c r="WT3179" s="8"/>
      <c r="WU3179" s="8"/>
      <c r="WV3179" s="8"/>
      <c r="WW3179" s="8"/>
      <c r="WX3179" s="8"/>
      <c r="WY3179" s="8"/>
      <c r="WZ3179" s="8"/>
      <c r="XA3179" s="8"/>
      <c r="XB3179" s="8"/>
      <c r="XC3179" s="8"/>
      <c r="XD3179" s="8"/>
      <c r="XE3179" s="8"/>
      <c r="XF3179" s="8"/>
      <c r="XG3179" s="8"/>
      <c r="XH3179" s="8"/>
      <c r="XI3179" s="8"/>
      <c r="XJ3179" s="8"/>
      <c r="XK3179" s="8"/>
      <c r="XL3179" s="8"/>
      <c r="XM3179" s="8"/>
      <c r="XN3179" s="8"/>
      <c r="XO3179" s="8"/>
      <c r="XP3179" s="8"/>
      <c r="XQ3179" s="8"/>
      <c r="XR3179" s="8"/>
      <c r="XS3179" s="8"/>
      <c r="XT3179" s="8"/>
      <c r="XU3179" s="8"/>
      <c r="XV3179" s="8"/>
      <c r="XW3179" s="8"/>
      <c r="XX3179" s="8"/>
      <c r="XY3179" s="8"/>
      <c r="XZ3179" s="8"/>
      <c r="YA3179" s="8"/>
      <c r="YB3179" s="8"/>
      <c r="YC3179" s="8"/>
      <c r="YD3179" s="8"/>
      <c r="YE3179" s="8"/>
      <c r="YF3179" s="8"/>
      <c r="YG3179" s="8"/>
      <c r="YH3179" s="8"/>
      <c r="YI3179" s="8"/>
      <c r="YJ3179" s="8"/>
      <c r="YK3179" s="8"/>
      <c r="YL3179" s="8"/>
      <c r="YM3179" s="8"/>
      <c r="YN3179" s="8"/>
      <c r="YO3179" s="8"/>
      <c r="YP3179" s="8"/>
      <c r="YQ3179" s="8"/>
      <c r="YR3179" s="8"/>
      <c r="YS3179" s="8"/>
      <c r="YT3179" s="8"/>
      <c r="YU3179" s="8"/>
      <c r="YV3179" s="8"/>
      <c r="YW3179" s="8"/>
      <c r="YX3179" s="8"/>
      <c r="YY3179" s="8"/>
      <c r="YZ3179" s="8"/>
      <c r="ZA3179" s="8"/>
      <c r="ZB3179" s="8"/>
      <c r="ZC3179" s="8"/>
      <c r="ZD3179" s="8"/>
      <c r="ZE3179" s="8"/>
      <c r="ZF3179" s="8"/>
      <c r="ZG3179" s="8"/>
      <c r="ZH3179" s="8"/>
      <c r="ZI3179" s="8"/>
      <c r="ZJ3179" s="8"/>
      <c r="ZK3179" s="8"/>
      <c r="ZL3179" s="8"/>
      <c r="ZM3179" s="8"/>
      <c r="ZN3179" s="8"/>
      <c r="ZO3179" s="8"/>
      <c r="ZP3179" s="8"/>
      <c r="ZQ3179" s="8"/>
      <c r="ZR3179" s="8"/>
      <c r="ZS3179" s="8"/>
      <c r="ZT3179" s="8"/>
      <c r="ZU3179" s="8"/>
      <c r="ZV3179" s="8"/>
      <c r="ZW3179" s="8"/>
      <c r="ZX3179" s="8"/>
      <c r="ZY3179" s="8"/>
      <c r="ZZ3179" s="8"/>
      <c r="AAA3179" s="8"/>
      <c r="AAB3179" s="8"/>
      <c r="AAC3179" s="8"/>
      <c r="AAD3179" s="8"/>
      <c r="AAE3179" s="8"/>
      <c r="AAF3179" s="8"/>
      <c r="AAG3179" s="8"/>
      <c r="AAH3179" s="8"/>
      <c r="AAI3179" s="8"/>
      <c r="AAJ3179" s="8"/>
      <c r="AAK3179" s="8"/>
      <c r="AAL3179" s="8"/>
      <c r="AAM3179" s="8"/>
      <c r="AAN3179" s="8"/>
      <c r="AAO3179" s="8"/>
      <c r="AAP3179" s="8"/>
      <c r="AAQ3179" s="8"/>
      <c r="AAR3179" s="8"/>
      <c r="AAS3179" s="8"/>
      <c r="AAT3179" s="8"/>
      <c r="AAU3179" s="8"/>
      <c r="AAV3179" s="8"/>
      <c r="AAW3179" s="8"/>
      <c r="AAX3179" s="8"/>
      <c r="AAY3179" s="8"/>
      <c r="AAZ3179" s="8"/>
      <c r="ABA3179" s="8"/>
      <c r="ABB3179" s="8"/>
      <c r="ABC3179" s="8"/>
      <c r="ABD3179" s="8"/>
      <c r="ABE3179" s="8"/>
      <c r="ABF3179" s="8"/>
      <c r="ABG3179" s="8"/>
      <c r="ABH3179" s="8"/>
      <c r="ABI3179" s="8"/>
      <c r="ABJ3179" s="8"/>
      <c r="ABK3179" s="8"/>
      <c r="ABL3179" s="8"/>
      <c r="ABM3179" s="8"/>
      <c r="ABN3179" s="8"/>
      <c r="ABO3179" s="8"/>
      <c r="ABP3179" s="8"/>
      <c r="ABQ3179" s="8"/>
      <c r="ABR3179" s="8"/>
      <c r="ABS3179" s="8"/>
      <c r="ABT3179" s="8"/>
      <c r="ABU3179" s="8"/>
      <c r="ABV3179" s="8"/>
      <c r="ABW3179" s="8"/>
      <c r="ABX3179" s="8"/>
      <c r="ABY3179" s="8"/>
      <c r="ABZ3179" s="8"/>
      <c r="ACA3179" s="8"/>
      <c r="ACB3179" s="8"/>
      <c r="ACC3179" s="8"/>
      <c r="ACD3179" s="8"/>
      <c r="ACE3179" s="8"/>
      <c r="ACF3179" s="8"/>
      <c r="ACG3179" s="8"/>
      <c r="ACH3179" s="8"/>
      <c r="ACI3179" s="8"/>
      <c r="ACJ3179" s="8"/>
      <c r="ACK3179" s="8"/>
      <c r="ACL3179" s="8"/>
      <c r="ACM3179" s="8"/>
      <c r="ACN3179" s="8"/>
      <c r="ACO3179" s="8"/>
      <c r="ACP3179" s="8"/>
      <c r="ACQ3179" s="8"/>
      <c r="ACR3179" s="8"/>
      <c r="ACS3179" s="8"/>
      <c r="ACT3179" s="8"/>
      <c r="ACU3179" s="8"/>
      <c r="ACV3179" s="8"/>
      <c r="ACW3179" s="8"/>
      <c r="ACX3179" s="8"/>
      <c r="ACY3179" s="8"/>
      <c r="ACZ3179" s="8"/>
      <c r="ADA3179" s="8"/>
      <c r="ADB3179" s="8"/>
      <c r="ADC3179" s="8"/>
      <c r="ADD3179" s="8"/>
      <c r="ADE3179" s="8"/>
      <c r="ADF3179" s="8"/>
      <c r="ADG3179" s="8"/>
      <c r="ADH3179" s="8"/>
      <c r="ADI3179" s="8"/>
      <c r="ADJ3179" s="8"/>
      <c r="ADK3179" s="8"/>
      <c r="ADL3179" s="8"/>
      <c r="ADM3179" s="8"/>
      <c r="ADN3179" s="8"/>
      <c r="ADO3179" s="8"/>
      <c r="ADP3179" s="8"/>
      <c r="ADQ3179" s="8"/>
      <c r="ADR3179" s="8"/>
      <c r="ADS3179" s="8"/>
      <c r="ADT3179" s="8"/>
      <c r="ADU3179" s="8"/>
      <c r="ADV3179" s="8"/>
      <c r="ADW3179" s="8"/>
      <c r="ADX3179" s="8"/>
      <c r="ADY3179" s="8"/>
      <c r="ADZ3179" s="8"/>
      <c r="AEA3179" s="8"/>
      <c r="AEB3179" s="8"/>
      <c r="AEC3179" s="8"/>
      <c r="AED3179" s="8"/>
      <c r="AEE3179" s="8"/>
      <c r="AEF3179" s="8"/>
      <c r="AEG3179" s="8"/>
      <c r="AEH3179" s="8"/>
      <c r="AEI3179" s="8"/>
      <c r="AEJ3179" s="8"/>
      <c r="AEK3179" s="8"/>
      <c r="AEL3179" s="8"/>
      <c r="AEM3179" s="8"/>
      <c r="AEN3179" s="8"/>
      <c r="AEO3179" s="8"/>
      <c r="AEP3179" s="8"/>
      <c r="AEQ3179" s="8"/>
      <c r="AER3179" s="8"/>
      <c r="AES3179" s="8"/>
      <c r="AET3179" s="8"/>
      <c r="AEU3179" s="8"/>
      <c r="AEV3179" s="8"/>
      <c r="AEW3179" s="8"/>
      <c r="AEX3179" s="8"/>
      <c r="AEY3179" s="8"/>
      <c r="AEZ3179" s="8"/>
      <c r="AFA3179" s="8"/>
      <c r="AFB3179" s="8"/>
      <c r="AFC3179" s="8"/>
      <c r="AFD3179" s="8"/>
      <c r="AFE3179" s="8"/>
      <c r="AFF3179" s="8"/>
      <c r="AFG3179" s="8"/>
      <c r="AFH3179" s="8"/>
      <c r="AFI3179" s="8"/>
      <c r="AFJ3179" s="8"/>
      <c r="AFK3179" s="8"/>
      <c r="AFL3179" s="8"/>
      <c r="AFM3179" s="8"/>
      <c r="AFN3179" s="8"/>
      <c r="AFO3179" s="8"/>
      <c r="AFP3179" s="8"/>
      <c r="AFQ3179" s="8"/>
      <c r="AFR3179" s="8"/>
      <c r="AFS3179" s="8"/>
      <c r="AFT3179" s="8"/>
      <c r="AFU3179" s="8"/>
      <c r="AFV3179" s="8"/>
      <c r="AFW3179" s="8"/>
      <c r="AFX3179" s="8"/>
      <c r="AFY3179" s="8"/>
      <c r="AFZ3179" s="8"/>
      <c r="AGA3179" s="8"/>
      <c r="AGB3179" s="8"/>
      <c r="AGC3179" s="8"/>
      <c r="AGD3179" s="8"/>
      <c r="AGE3179" s="8"/>
      <c r="AGF3179" s="8"/>
      <c r="AGG3179" s="8"/>
      <c r="AGH3179" s="8"/>
      <c r="AGI3179" s="8"/>
      <c r="AGJ3179" s="8"/>
      <c r="AGK3179" s="8"/>
      <c r="AGL3179" s="8"/>
      <c r="AGM3179" s="8"/>
      <c r="AGN3179" s="8"/>
      <c r="AGO3179" s="8"/>
      <c r="AGP3179" s="8"/>
      <c r="AGQ3179" s="8"/>
      <c r="AGR3179" s="8"/>
      <c r="AGS3179" s="8"/>
      <c r="AGT3179" s="8"/>
      <c r="AGU3179" s="8"/>
      <c r="AGV3179" s="8"/>
      <c r="AGW3179" s="8"/>
      <c r="AGX3179" s="8"/>
      <c r="AGY3179" s="8"/>
      <c r="AGZ3179" s="8"/>
      <c r="AHA3179" s="8"/>
      <c r="AHB3179" s="8"/>
      <c r="AHC3179" s="8"/>
      <c r="AHD3179" s="8"/>
      <c r="AHE3179" s="8"/>
      <c r="AHF3179" s="8"/>
      <c r="AHG3179" s="8"/>
      <c r="AHH3179" s="8"/>
      <c r="AHI3179" s="8"/>
      <c r="AHJ3179" s="8"/>
      <c r="AHK3179" s="8"/>
      <c r="AHL3179" s="8"/>
      <c r="AHM3179" s="8"/>
      <c r="AHN3179" s="8"/>
      <c r="AHO3179" s="8"/>
      <c r="AHP3179" s="8"/>
      <c r="AHQ3179" s="8"/>
      <c r="AHR3179" s="8"/>
      <c r="AHS3179" s="8"/>
      <c r="AHT3179" s="8"/>
      <c r="AHU3179" s="8"/>
      <c r="AHV3179" s="8"/>
      <c r="AHW3179" s="8"/>
      <c r="AHX3179" s="8"/>
      <c r="AHY3179" s="8"/>
      <c r="AHZ3179" s="8"/>
      <c r="AIA3179" s="8"/>
      <c r="AIB3179" s="8"/>
      <c r="AIC3179" s="8"/>
      <c r="AID3179" s="8"/>
      <c r="AIE3179" s="8"/>
      <c r="AIF3179" s="8"/>
      <c r="AIG3179" s="8"/>
      <c r="AIH3179" s="8"/>
      <c r="AII3179" s="8"/>
      <c r="AIJ3179" s="8"/>
      <c r="AIK3179" s="8"/>
      <c r="AIL3179" s="8"/>
      <c r="AIM3179" s="8"/>
      <c r="AIN3179" s="8"/>
      <c r="AIO3179" s="8"/>
      <c r="AIP3179" s="8"/>
      <c r="AIQ3179" s="8"/>
      <c r="AIR3179" s="8"/>
      <c r="AIS3179" s="8"/>
      <c r="AIT3179" s="8"/>
      <c r="AIU3179" s="8"/>
      <c r="AIV3179" s="8"/>
      <c r="AIW3179" s="8"/>
      <c r="AIX3179" s="8"/>
      <c r="AIY3179" s="8"/>
      <c r="AIZ3179" s="8"/>
      <c r="AJA3179" s="8"/>
      <c r="AJB3179" s="8"/>
      <c r="AJC3179" s="8"/>
      <c r="AJD3179" s="8"/>
      <c r="AJE3179" s="8"/>
      <c r="AJF3179" s="8"/>
      <c r="AJG3179" s="8"/>
      <c r="AJH3179" s="8"/>
      <c r="AJI3179" s="8"/>
      <c r="AJJ3179" s="8"/>
      <c r="AJK3179" s="8"/>
      <c r="AJL3179" s="8"/>
      <c r="AJM3179" s="8"/>
      <c r="AJN3179" s="8"/>
      <c r="AJO3179" s="8"/>
      <c r="AJP3179" s="8"/>
      <c r="AJQ3179" s="8"/>
      <c r="AJR3179" s="8"/>
      <c r="AJS3179" s="8"/>
      <c r="AJT3179" s="8"/>
      <c r="AJU3179" s="8"/>
      <c r="AJV3179" s="8"/>
      <c r="AJW3179" s="8"/>
      <c r="AJX3179" s="8"/>
      <c r="AJY3179" s="8"/>
      <c r="AJZ3179" s="8"/>
      <c r="AKA3179" s="8"/>
      <c r="AKB3179" s="8"/>
      <c r="AKC3179" s="8"/>
      <c r="AKD3179" s="8"/>
      <c r="AKE3179" s="8"/>
      <c r="AKF3179" s="8"/>
      <c r="AKG3179" s="8"/>
      <c r="AKH3179" s="8"/>
      <c r="AKI3179" s="8"/>
      <c r="AKJ3179" s="8"/>
      <c r="AKK3179" s="8"/>
      <c r="AKL3179" s="8"/>
      <c r="AKM3179" s="8"/>
      <c r="AKN3179" s="8"/>
      <c r="AKO3179" s="8"/>
      <c r="AKP3179" s="8"/>
      <c r="AKQ3179" s="8"/>
      <c r="AKR3179" s="8"/>
      <c r="AKS3179" s="8"/>
      <c r="AKT3179" s="8"/>
      <c r="AKU3179" s="8"/>
      <c r="AKV3179" s="8"/>
      <c r="AKW3179" s="8"/>
      <c r="AKX3179" s="8"/>
      <c r="AKY3179" s="8"/>
      <c r="AKZ3179" s="8"/>
      <c r="ALA3179" s="8"/>
      <c r="ALB3179" s="8"/>
      <c r="ALC3179" s="8"/>
      <c r="ALD3179" s="8"/>
      <c r="ALE3179" s="8"/>
      <c r="ALF3179" s="8"/>
      <c r="ALG3179" s="8"/>
      <c r="ALH3179" s="8"/>
      <c r="ALI3179" s="8"/>
      <c r="ALJ3179" s="8"/>
      <c r="ALK3179" s="8"/>
      <c r="ALL3179" s="8"/>
      <c r="ALM3179" s="8"/>
      <c r="ALN3179" s="8"/>
      <c r="ALO3179" s="8"/>
      <c r="ALP3179" s="8"/>
      <c r="ALQ3179" s="8"/>
      <c r="ALR3179" s="8"/>
      <c r="ALS3179" s="8"/>
      <c r="ALT3179" s="8"/>
      <c r="ALU3179" s="8"/>
      <c r="ALV3179" s="8"/>
      <c r="ALW3179" s="8"/>
      <c r="ALX3179" s="8"/>
      <c r="ALY3179" s="8"/>
      <c r="ALZ3179" s="8"/>
      <c r="AMA3179" s="8"/>
      <c r="AMB3179" s="8"/>
      <c r="AMC3179" s="8"/>
      <c r="AMD3179" s="8"/>
      <c r="AME3179" s="8"/>
      <c r="AMF3179" s="8"/>
      <c r="AMG3179" s="8"/>
      <c r="AMH3179" s="8"/>
      <c r="AMI3179" s="8"/>
      <c r="AMJ3179" s="8"/>
      <c r="AMK3179" s="8"/>
      <c r="AML3179" s="8"/>
      <c r="AMM3179" s="8"/>
      <c r="AMN3179" s="8"/>
      <c r="AMO3179" s="8"/>
      <c r="AMP3179" s="8"/>
      <c r="AMQ3179" s="8"/>
      <c r="AMR3179" s="8"/>
      <c r="AMS3179" s="8"/>
      <c r="AMT3179" s="8"/>
      <c r="AMU3179" s="8"/>
      <c r="AMV3179" s="8"/>
      <c r="AMW3179" s="8"/>
      <c r="AMX3179" s="8"/>
      <c r="AMY3179" s="8"/>
      <c r="AMZ3179" s="8"/>
      <c r="ANA3179" s="8"/>
      <c r="ANB3179" s="8"/>
      <c r="ANC3179" s="8"/>
      <c r="AND3179" s="8"/>
      <c r="ANE3179" s="8"/>
      <c r="ANF3179" s="8"/>
      <c r="ANG3179" s="8"/>
      <c r="ANH3179" s="8"/>
      <c r="ANI3179" s="8"/>
      <c r="ANJ3179" s="8"/>
      <c r="ANK3179" s="8"/>
      <c r="ANL3179" s="8"/>
      <c r="ANM3179" s="8"/>
      <c r="ANN3179" s="8"/>
      <c r="ANO3179" s="8"/>
      <c r="ANP3179" s="8"/>
      <c r="ANQ3179" s="8"/>
      <c r="ANR3179" s="8"/>
      <c r="ANS3179" s="8"/>
      <c r="ANT3179" s="8"/>
      <c r="ANU3179" s="8"/>
      <c r="ANV3179" s="8"/>
      <c r="ANW3179" s="8"/>
      <c r="ANX3179" s="8"/>
      <c r="ANY3179" s="8"/>
      <c r="ANZ3179" s="8"/>
      <c r="AOA3179" s="8"/>
      <c r="AOB3179" s="8"/>
      <c r="AOC3179" s="8"/>
      <c r="AOD3179" s="8"/>
      <c r="AOE3179" s="8"/>
      <c r="AOF3179" s="8"/>
      <c r="AOG3179" s="8"/>
      <c r="AOH3179" s="8"/>
      <c r="AOI3179" s="8"/>
      <c r="AOJ3179" s="8"/>
      <c r="AOK3179" s="8"/>
      <c r="AOL3179" s="8"/>
      <c r="AOM3179" s="8"/>
      <c r="AON3179" s="8"/>
      <c r="AOO3179" s="8"/>
      <c r="AOP3179" s="8"/>
      <c r="AOQ3179" s="8"/>
      <c r="AOR3179" s="8"/>
      <c r="AOS3179" s="8"/>
      <c r="AOT3179" s="8"/>
      <c r="AOU3179" s="8"/>
      <c r="AOV3179" s="8"/>
      <c r="AOW3179" s="8"/>
      <c r="AOX3179" s="8"/>
      <c r="AOY3179" s="8"/>
      <c r="AOZ3179" s="8"/>
      <c r="APA3179" s="8"/>
      <c r="APB3179" s="8"/>
      <c r="APC3179" s="8"/>
      <c r="APD3179" s="8"/>
      <c r="APE3179" s="8"/>
      <c r="APF3179" s="8"/>
      <c r="APG3179" s="8"/>
      <c r="APH3179" s="8"/>
      <c r="API3179" s="8"/>
      <c r="APJ3179" s="8"/>
      <c r="APK3179" s="8"/>
      <c r="APL3179" s="8"/>
      <c r="APM3179" s="8"/>
      <c r="APN3179" s="8"/>
      <c r="APO3179" s="8"/>
      <c r="APP3179" s="8"/>
      <c r="APQ3179" s="8"/>
      <c r="APR3179" s="8"/>
      <c r="APS3179" s="8"/>
      <c r="APT3179" s="8"/>
      <c r="APU3179" s="8"/>
      <c r="APV3179" s="8"/>
      <c r="APW3179" s="8"/>
      <c r="APX3179" s="8"/>
      <c r="APY3179" s="8"/>
      <c r="APZ3179" s="8"/>
      <c r="AQA3179" s="8"/>
      <c r="AQB3179" s="8"/>
      <c r="AQC3179" s="8"/>
      <c r="AQD3179" s="8"/>
      <c r="AQE3179" s="8"/>
      <c r="AQF3179" s="8"/>
      <c r="AQG3179" s="8"/>
      <c r="AQH3179" s="8"/>
      <c r="AQI3179" s="8"/>
      <c r="AQJ3179" s="8"/>
      <c r="AQK3179" s="8"/>
      <c r="AQL3179" s="8"/>
      <c r="AQM3179" s="8"/>
      <c r="AQN3179" s="8"/>
      <c r="AQO3179" s="8"/>
      <c r="AQP3179" s="8"/>
      <c r="AQQ3179" s="8"/>
      <c r="AQR3179" s="8"/>
      <c r="AQS3179" s="8"/>
      <c r="AQT3179" s="8"/>
      <c r="AQU3179" s="8"/>
      <c r="AQV3179" s="8"/>
      <c r="AQW3179" s="8"/>
      <c r="AQX3179" s="8"/>
      <c r="AQY3179" s="8"/>
      <c r="AQZ3179" s="8"/>
      <c r="ARA3179" s="8"/>
      <c r="ARB3179" s="8"/>
      <c r="ARC3179" s="8"/>
      <c r="ARD3179" s="8"/>
      <c r="ARE3179" s="8"/>
      <c r="ARF3179" s="8"/>
      <c r="ARG3179" s="8"/>
      <c r="ARH3179" s="8"/>
      <c r="ARI3179" s="8"/>
      <c r="ARJ3179" s="8"/>
      <c r="ARK3179" s="8"/>
      <c r="ARL3179" s="8"/>
      <c r="ARM3179" s="8"/>
      <c r="ARN3179" s="8"/>
      <c r="ARO3179" s="8"/>
      <c r="ARP3179" s="8"/>
      <c r="ARQ3179" s="8"/>
      <c r="ARR3179" s="8"/>
      <c r="ARS3179" s="8"/>
      <c r="ART3179" s="8"/>
      <c r="ARU3179" s="8"/>
      <c r="ARV3179" s="8"/>
      <c r="ARW3179" s="8"/>
      <c r="ARX3179" s="8"/>
      <c r="ARY3179" s="8"/>
      <c r="ARZ3179" s="8"/>
      <c r="ASA3179" s="8"/>
      <c r="ASB3179" s="8"/>
      <c r="ASC3179" s="8"/>
      <c r="ASD3179" s="8"/>
      <c r="ASE3179" s="8"/>
      <c r="ASF3179" s="8"/>
      <c r="ASG3179" s="8"/>
      <c r="ASH3179" s="8"/>
      <c r="ASI3179" s="8"/>
      <c r="ASJ3179" s="8"/>
      <c r="ASK3179" s="8"/>
      <c r="ASL3179" s="8"/>
      <c r="ASM3179" s="8"/>
      <c r="ASN3179" s="8"/>
      <c r="ASO3179" s="8"/>
      <c r="ASP3179" s="8"/>
      <c r="ASQ3179" s="8"/>
      <c r="ASR3179" s="8"/>
      <c r="ASS3179" s="8"/>
      <c r="AST3179" s="8"/>
      <c r="ASU3179" s="8"/>
      <c r="ASV3179" s="8"/>
      <c r="ASW3179" s="8"/>
      <c r="ASX3179" s="8"/>
      <c r="ASY3179" s="8"/>
      <c r="ASZ3179" s="8"/>
      <c r="ATA3179" s="8"/>
      <c r="ATB3179" s="8"/>
      <c r="ATC3179" s="8"/>
      <c r="ATD3179" s="8"/>
      <c r="ATE3179" s="8"/>
      <c r="ATF3179" s="8"/>
      <c r="ATG3179" s="8"/>
      <c r="ATH3179" s="8"/>
      <c r="ATI3179" s="8"/>
      <c r="ATJ3179" s="8"/>
      <c r="ATK3179" s="8"/>
      <c r="ATL3179" s="8"/>
      <c r="ATM3179" s="8"/>
      <c r="ATN3179" s="8"/>
      <c r="ATO3179" s="8"/>
      <c r="ATP3179" s="8"/>
      <c r="ATQ3179" s="8"/>
      <c r="ATR3179" s="8"/>
      <c r="ATS3179" s="8"/>
      <c r="ATT3179" s="8"/>
      <c r="ATU3179" s="8"/>
      <c r="ATV3179" s="8"/>
      <c r="ATW3179" s="8"/>
      <c r="ATX3179" s="8"/>
      <c r="ATY3179" s="8"/>
      <c r="ATZ3179" s="8"/>
      <c r="AUA3179" s="8"/>
      <c r="AUB3179" s="8"/>
      <c r="AUC3179" s="8"/>
      <c r="AUD3179" s="8"/>
      <c r="AUE3179" s="8"/>
      <c r="AUF3179" s="8"/>
      <c r="AUG3179" s="8"/>
      <c r="AUH3179" s="8"/>
      <c r="AUI3179" s="8"/>
      <c r="AUJ3179" s="8"/>
      <c r="AUK3179" s="8"/>
      <c r="AUL3179" s="8"/>
      <c r="AUM3179" s="8"/>
      <c r="AUN3179" s="8"/>
      <c r="AUO3179" s="8"/>
      <c r="AUP3179" s="8"/>
      <c r="AUQ3179" s="8"/>
      <c r="AUR3179" s="8"/>
      <c r="AUS3179" s="8"/>
      <c r="AUT3179" s="8"/>
      <c r="AUU3179" s="8"/>
      <c r="AUV3179" s="8"/>
      <c r="AUW3179" s="8"/>
      <c r="AUX3179" s="8"/>
      <c r="AUY3179" s="8"/>
      <c r="AUZ3179" s="8"/>
      <c r="AVA3179" s="8"/>
      <c r="AVB3179" s="8"/>
      <c r="AVC3179" s="8"/>
      <c r="AVD3179" s="8"/>
      <c r="AVE3179" s="8"/>
      <c r="AVF3179" s="8"/>
      <c r="AVG3179" s="8"/>
      <c r="AVH3179" s="8"/>
      <c r="AVI3179" s="8"/>
      <c r="AVJ3179" s="8"/>
      <c r="AVK3179" s="8"/>
      <c r="AVL3179" s="8"/>
      <c r="AVM3179" s="8"/>
      <c r="AVN3179" s="8"/>
      <c r="AVO3179" s="8"/>
      <c r="AVP3179" s="8"/>
      <c r="AVQ3179" s="8"/>
      <c r="AVR3179" s="8"/>
      <c r="AVS3179" s="8"/>
      <c r="AVT3179" s="8"/>
      <c r="AVU3179" s="8"/>
      <c r="AVV3179" s="8"/>
      <c r="AVW3179" s="8"/>
      <c r="AVX3179" s="8"/>
      <c r="AVY3179" s="8"/>
      <c r="AVZ3179" s="8"/>
      <c r="AWA3179" s="8"/>
      <c r="AWB3179" s="8"/>
      <c r="AWC3179" s="8"/>
      <c r="AWD3179" s="8"/>
      <c r="AWE3179" s="8"/>
      <c r="AWF3179" s="8"/>
      <c r="AWG3179" s="8"/>
      <c r="AWH3179" s="8"/>
      <c r="AWI3179" s="8"/>
      <c r="AWJ3179" s="8"/>
      <c r="AWK3179" s="8"/>
      <c r="AWL3179" s="8"/>
      <c r="AWM3179" s="8"/>
      <c r="AWN3179" s="8"/>
      <c r="AWO3179" s="8"/>
      <c r="AWP3179" s="8"/>
      <c r="AWQ3179" s="8"/>
      <c r="AWR3179" s="8"/>
      <c r="AWS3179" s="8"/>
      <c r="AWT3179" s="8"/>
      <c r="AWU3179" s="8"/>
      <c r="AWV3179" s="8"/>
      <c r="AWW3179" s="8"/>
      <c r="AWX3179" s="8"/>
      <c r="AWY3179" s="8"/>
      <c r="AWZ3179" s="8"/>
      <c r="AXA3179" s="8"/>
      <c r="AXB3179" s="8"/>
      <c r="AXC3179" s="8"/>
      <c r="AXD3179" s="8"/>
      <c r="AXE3179" s="8"/>
      <c r="AXF3179" s="8"/>
      <c r="AXG3179" s="8"/>
      <c r="AXH3179" s="8"/>
      <c r="AXI3179" s="8"/>
      <c r="AXJ3179" s="8"/>
      <c r="AXK3179" s="8"/>
      <c r="AXL3179" s="8"/>
      <c r="AXM3179" s="8"/>
      <c r="AXN3179" s="8"/>
      <c r="AXO3179" s="8"/>
      <c r="AXP3179" s="8"/>
      <c r="AXQ3179" s="8"/>
      <c r="AXR3179" s="8"/>
      <c r="AXS3179" s="8"/>
      <c r="AXT3179" s="8"/>
      <c r="AXU3179" s="8"/>
      <c r="AXV3179" s="8"/>
      <c r="AXW3179" s="8"/>
      <c r="AXX3179" s="8"/>
      <c r="AXY3179" s="8"/>
      <c r="AXZ3179" s="8"/>
      <c r="AYA3179" s="8"/>
      <c r="AYB3179" s="8"/>
      <c r="AYC3179" s="8"/>
      <c r="AYD3179" s="8"/>
      <c r="AYE3179" s="8"/>
      <c r="AYF3179" s="8"/>
      <c r="AYG3179" s="8"/>
      <c r="AYH3179" s="8"/>
      <c r="AYI3179" s="8"/>
      <c r="AYJ3179" s="8"/>
      <c r="AYK3179" s="8"/>
      <c r="AYL3179" s="8"/>
      <c r="AYM3179" s="8"/>
      <c r="AYN3179" s="8"/>
      <c r="AYO3179" s="8"/>
      <c r="AYP3179" s="8"/>
      <c r="AYQ3179" s="8"/>
      <c r="AYR3179" s="8"/>
      <c r="AYS3179" s="8"/>
      <c r="AYT3179" s="8"/>
      <c r="AYU3179" s="8"/>
      <c r="AYV3179" s="8"/>
      <c r="AYW3179" s="8"/>
      <c r="AYX3179" s="8"/>
      <c r="AYY3179" s="8"/>
      <c r="AYZ3179" s="8"/>
      <c r="AZA3179" s="8"/>
      <c r="AZB3179" s="8"/>
      <c r="AZC3179" s="8"/>
      <c r="AZD3179" s="8"/>
      <c r="AZE3179" s="8"/>
      <c r="AZF3179" s="8"/>
      <c r="AZG3179" s="8"/>
      <c r="AZH3179" s="8"/>
      <c r="AZI3179" s="8"/>
      <c r="AZJ3179" s="8"/>
      <c r="AZK3179" s="8"/>
      <c r="AZL3179" s="8"/>
      <c r="AZM3179" s="8"/>
      <c r="AZN3179" s="8"/>
      <c r="AZO3179" s="8"/>
      <c r="AZP3179" s="8"/>
      <c r="AZQ3179" s="8"/>
      <c r="AZR3179" s="8"/>
      <c r="AZS3179" s="8"/>
      <c r="AZT3179" s="8"/>
      <c r="AZU3179" s="8"/>
      <c r="AZV3179" s="8"/>
      <c r="AZW3179" s="8"/>
      <c r="AZX3179" s="8"/>
      <c r="AZY3179" s="8"/>
      <c r="AZZ3179" s="8"/>
      <c r="BAA3179" s="8"/>
      <c r="BAB3179" s="8"/>
      <c r="BAC3179" s="8"/>
      <c r="BAD3179" s="8"/>
      <c r="BAE3179" s="8"/>
      <c r="BAF3179" s="8"/>
      <c r="BAG3179" s="8"/>
      <c r="BAH3179" s="8"/>
      <c r="BAI3179" s="8"/>
      <c r="BAJ3179" s="8"/>
      <c r="BAK3179" s="8"/>
      <c r="BAL3179" s="8"/>
      <c r="BAM3179" s="8"/>
      <c r="BAN3179" s="8"/>
      <c r="BAO3179" s="8"/>
      <c r="BAP3179" s="8"/>
      <c r="BAQ3179" s="8"/>
      <c r="BAR3179" s="8"/>
      <c r="BAS3179" s="8"/>
      <c r="BAT3179" s="8"/>
      <c r="BAU3179" s="8"/>
      <c r="BAV3179" s="8"/>
      <c r="BAW3179" s="8"/>
      <c r="BAX3179" s="8"/>
      <c r="BAY3179" s="8"/>
      <c r="BAZ3179" s="8"/>
      <c r="BBA3179" s="8"/>
      <c r="BBB3179" s="8"/>
      <c r="BBC3179" s="8"/>
      <c r="BBD3179" s="8"/>
      <c r="BBE3179" s="8"/>
      <c r="BBF3179" s="8"/>
      <c r="BBG3179" s="8"/>
      <c r="BBH3179" s="8"/>
      <c r="BBI3179" s="8"/>
      <c r="BBJ3179" s="8"/>
      <c r="BBK3179" s="8"/>
      <c r="BBL3179" s="8"/>
      <c r="BBM3179" s="8"/>
      <c r="BBN3179" s="8"/>
      <c r="BBO3179" s="8"/>
      <c r="BBP3179" s="8"/>
      <c r="BBQ3179" s="8"/>
      <c r="BBR3179" s="8"/>
      <c r="BBS3179" s="8"/>
      <c r="BBT3179" s="8"/>
      <c r="BBU3179" s="8"/>
      <c r="BBV3179" s="8"/>
      <c r="BBW3179" s="8"/>
      <c r="BBX3179" s="8"/>
      <c r="BBY3179" s="8"/>
      <c r="BBZ3179" s="8"/>
      <c r="BCA3179" s="8"/>
      <c r="BCB3179" s="8"/>
      <c r="BCC3179" s="8"/>
      <c r="BCD3179" s="8"/>
      <c r="BCE3179" s="8"/>
      <c r="BCF3179" s="8"/>
      <c r="BCG3179" s="8"/>
      <c r="BCH3179" s="8"/>
      <c r="BCI3179" s="8"/>
      <c r="BCJ3179" s="8"/>
      <c r="BCK3179" s="8"/>
      <c r="BCL3179" s="8"/>
      <c r="BCM3179" s="8"/>
      <c r="BCN3179" s="8"/>
      <c r="BCO3179" s="8"/>
      <c r="BCP3179" s="8"/>
      <c r="BCQ3179" s="8"/>
      <c r="BCR3179" s="8"/>
      <c r="BCS3179" s="8"/>
      <c r="BCT3179" s="8"/>
      <c r="BCU3179" s="8"/>
      <c r="BCV3179" s="8"/>
      <c r="BCW3179" s="8"/>
      <c r="BCX3179" s="8"/>
      <c r="BCY3179" s="8"/>
      <c r="BCZ3179" s="8"/>
      <c r="BDA3179" s="8"/>
      <c r="BDB3179" s="8"/>
      <c r="BDC3179" s="8"/>
      <c r="BDD3179" s="8"/>
      <c r="BDE3179" s="8"/>
      <c r="BDF3179" s="8"/>
      <c r="BDG3179" s="8"/>
      <c r="BDH3179" s="8"/>
      <c r="BDI3179" s="8"/>
      <c r="BDJ3179" s="8"/>
      <c r="BDK3179" s="8"/>
      <c r="BDL3179" s="8"/>
      <c r="BDM3179" s="8"/>
      <c r="BDN3179" s="8"/>
      <c r="BDO3179" s="8"/>
      <c r="BDP3179" s="8"/>
      <c r="BDQ3179" s="8"/>
      <c r="BDR3179" s="8"/>
      <c r="BDS3179" s="8"/>
      <c r="BDT3179" s="8"/>
      <c r="BDU3179" s="8"/>
      <c r="BDV3179" s="8"/>
      <c r="BDW3179" s="8"/>
      <c r="BDX3179" s="8"/>
      <c r="BDY3179" s="8"/>
      <c r="BDZ3179" s="8"/>
      <c r="BEA3179" s="8"/>
      <c r="BEB3179" s="8"/>
      <c r="BEC3179" s="8"/>
      <c r="BED3179" s="8"/>
      <c r="BEE3179" s="8"/>
      <c r="BEF3179" s="8"/>
      <c r="BEG3179" s="8"/>
      <c r="BEH3179" s="8"/>
      <c r="BEI3179" s="8"/>
      <c r="BEJ3179" s="8"/>
      <c r="BEK3179" s="8"/>
      <c r="BEL3179" s="8"/>
      <c r="BEM3179" s="8"/>
      <c r="BEN3179" s="8"/>
      <c r="BEO3179" s="8"/>
      <c r="BEP3179" s="8"/>
      <c r="BEQ3179" s="8"/>
      <c r="BER3179" s="8"/>
      <c r="BES3179" s="8"/>
      <c r="BET3179" s="8"/>
      <c r="BEU3179" s="8"/>
      <c r="BEV3179" s="8"/>
      <c r="BEW3179" s="8"/>
      <c r="BEX3179" s="8"/>
      <c r="BEY3179" s="8"/>
      <c r="BEZ3179" s="8"/>
      <c r="BFA3179" s="8"/>
      <c r="BFB3179" s="8"/>
      <c r="BFC3179" s="8"/>
      <c r="BFD3179" s="8"/>
      <c r="BFE3179" s="8"/>
      <c r="BFF3179" s="8"/>
      <c r="BFG3179" s="8"/>
      <c r="BFH3179" s="8"/>
      <c r="BFI3179" s="8"/>
      <c r="BFJ3179" s="8"/>
      <c r="BFK3179" s="8"/>
      <c r="BFL3179" s="8"/>
      <c r="BFM3179" s="8"/>
      <c r="BFN3179" s="8"/>
      <c r="BFO3179" s="8"/>
      <c r="BFP3179" s="8"/>
      <c r="BFQ3179" s="8"/>
      <c r="BFR3179" s="8"/>
      <c r="BFS3179" s="8"/>
      <c r="BFT3179" s="8"/>
      <c r="BFU3179" s="8"/>
      <c r="BFV3179" s="8"/>
      <c r="BFW3179" s="8"/>
      <c r="BFX3179" s="8"/>
      <c r="BFY3179" s="8"/>
      <c r="BFZ3179" s="8"/>
      <c r="BGA3179" s="8"/>
      <c r="BGB3179" s="8"/>
      <c r="BGC3179" s="8"/>
      <c r="BGD3179" s="8"/>
      <c r="BGE3179" s="8"/>
      <c r="BGF3179" s="8"/>
      <c r="BGG3179" s="8"/>
      <c r="BGH3179" s="8"/>
      <c r="BGI3179" s="8"/>
      <c r="BGJ3179" s="8"/>
      <c r="BGK3179" s="8"/>
      <c r="BGL3179" s="8"/>
      <c r="BGM3179" s="8"/>
      <c r="BGN3179" s="8"/>
      <c r="BGO3179" s="8"/>
      <c r="BGP3179" s="8"/>
      <c r="BGQ3179" s="8"/>
      <c r="BGR3179" s="8"/>
      <c r="BGS3179" s="8"/>
      <c r="BGT3179" s="8"/>
      <c r="BGU3179" s="8"/>
      <c r="BGV3179" s="8"/>
      <c r="BGW3179" s="8"/>
      <c r="BGX3179" s="8"/>
      <c r="BGY3179" s="8"/>
      <c r="BGZ3179" s="8"/>
      <c r="BHA3179" s="8"/>
      <c r="BHB3179" s="8"/>
      <c r="BHC3179" s="8"/>
      <c r="BHD3179" s="8"/>
      <c r="BHE3179" s="8"/>
      <c r="BHF3179" s="8"/>
      <c r="BHG3179" s="8"/>
      <c r="BHH3179" s="8"/>
      <c r="BHI3179" s="8"/>
      <c r="BHJ3179" s="8"/>
      <c r="BHK3179" s="8"/>
      <c r="BHL3179" s="8"/>
      <c r="BHM3179" s="8"/>
      <c r="BHN3179" s="8"/>
      <c r="BHO3179" s="8"/>
      <c r="BHP3179" s="8"/>
      <c r="BHQ3179" s="8"/>
      <c r="BHR3179" s="8"/>
      <c r="BHS3179" s="8"/>
      <c r="BHT3179" s="8"/>
      <c r="BHU3179" s="8"/>
      <c r="BHV3179" s="8"/>
      <c r="BHW3179" s="8"/>
      <c r="BHX3179" s="8"/>
      <c r="BHY3179" s="8"/>
      <c r="BHZ3179" s="8"/>
      <c r="BIA3179" s="8"/>
      <c r="BIB3179" s="8"/>
      <c r="BIC3179" s="8"/>
      <c r="BID3179" s="8"/>
      <c r="BIE3179" s="8"/>
      <c r="BIF3179" s="8"/>
      <c r="BIG3179" s="8"/>
      <c r="BIH3179" s="8"/>
      <c r="BII3179" s="8"/>
      <c r="BIJ3179" s="8"/>
      <c r="BIK3179" s="8"/>
      <c r="BIL3179" s="8"/>
      <c r="BIM3179" s="8"/>
      <c r="BIN3179" s="8"/>
      <c r="BIO3179" s="8"/>
      <c r="BIP3179" s="8"/>
      <c r="BIQ3179" s="8"/>
      <c r="BIR3179" s="8"/>
      <c r="BIS3179" s="8"/>
      <c r="BIT3179" s="8"/>
      <c r="BIU3179" s="8"/>
      <c r="BIV3179" s="8"/>
      <c r="BIW3179" s="8"/>
      <c r="BIX3179" s="8"/>
      <c r="BIY3179" s="8"/>
      <c r="BIZ3179" s="8"/>
      <c r="BJA3179" s="8"/>
      <c r="BJB3179" s="8"/>
      <c r="BJC3179" s="8"/>
      <c r="BJD3179" s="8"/>
      <c r="BJE3179" s="8"/>
      <c r="BJF3179" s="8"/>
      <c r="BJG3179" s="8"/>
      <c r="BJH3179" s="8"/>
      <c r="BJI3179" s="8"/>
      <c r="BJJ3179" s="8"/>
      <c r="BJK3179" s="8"/>
      <c r="BJL3179" s="8"/>
      <c r="BJM3179" s="8"/>
      <c r="BJN3179" s="8"/>
      <c r="BJO3179" s="8"/>
      <c r="BJP3179" s="8"/>
      <c r="BJQ3179" s="8"/>
      <c r="BJR3179" s="8"/>
      <c r="BJS3179" s="8"/>
      <c r="BJT3179" s="8"/>
      <c r="BJU3179" s="8"/>
      <c r="BJV3179" s="8"/>
      <c r="BJW3179" s="8"/>
      <c r="BJX3179" s="8"/>
      <c r="BJY3179" s="8"/>
      <c r="BJZ3179" s="8"/>
      <c r="BKA3179" s="8"/>
      <c r="BKB3179" s="8"/>
      <c r="BKC3179" s="8"/>
      <c r="BKD3179" s="8"/>
      <c r="BKE3179" s="8"/>
      <c r="BKF3179" s="8"/>
      <c r="BKG3179" s="8"/>
      <c r="BKH3179" s="8"/>
      <c r="BKI3179" s="8"/>
      <c r="BKJ3179" s="8"/>
      <c r="BKK3179" s="8"/>
      <c r="BKL3179" s="8"/>
      <c r="BKM3179" s="8"/>
      <c r="BKN3179" s="8"/>
      <c r="BKO3179" s="8"/>
      <c r="BKP3179" s="8"/>
      <c r="BKQ3179" s="8"/>
      <c r="BKR3179" s="8"/>
      <c r="BKS3179" s="8"/>
      <c r="BKT3179" s="8"/>
      <c r="BKU3179" s="8"/>
      <c r="BKV3179" s="8"/>
      <c r="BKW3179" s="8"/>
      <c r="BKX3179" s="8"/>
      <c r="BKY3179" s="8"/>
      <c r="BKZ3179" s="8"/>
      <c r="BLA3179" s="8"/>
      <c r="BLB3179" s="8"/>
      <c r="BLC3179" s="8"/>
      <c r="BLD3179" s="8"/>
      <c r="BLE3179" s="8"/>
      <c r="BLF3179" s="8"/>
      <c r="BLG3179" s="8"/>
      <c r="BLH3179" s="8"/>
      <c r="BLI3179" s="8"/>
      <c r="BLJ3179" s="8"/>
      <c r="BLK3179" s="8"/>
      <c r="BLL3179" s="8"/>
      <c r="BLM3179" s="8"/>
      <c r="BLN3179" s="8"/>
      <c r="BLO3179" s="8"/>
      <c r="BLP3179" s="8"/>
      <c r="BLQ3179" s="8"/>
      <c r="BLR3179" s="8"/>
      <c r="BLS3179" s="8"/>
      <c r="BLT3179" s="8"/>
      <c r="BLU3179" s="8"/>
      <c r="BLV3179" s="8"/>
      <c r="BLW3179" s="8"/>
      <c r="BLX3179" s="8"/>
      <c r="BLY3179" s="8"/>
      <c r="BLZ3179" s="8"/>
      <c r="BMA3179" s="8"/>
      <c r="BMB3179" s="8"/>
      <c r="BMC3179" s="8"/>
      <c r="BMD3179" s="8"/>
      <c r="BME3179" s="8"/>
      <c r="BMF3179" s="8"/>
      <c r="BMG3179" s="8"/>
      <c r="BMH3179" s="8"/>
      <c r="BMI3179" s="8"/>
      <c r="BMJ3179" s="8"/>
      <c r="BMK3179" s="8"/>
      <c r="BML3179" s="8"/>
      <c r="BMM3179" s="8"/>
      <c r="BMN3179" s="8"/>
      <c r="BMO3179" s="8"/>
      <c r="BMP3179" s="8"/>
      <c r="BMQ3179" s="8"/>
      <c r="BMR3179" s="8"/>
      <c r="BMS3179" s="8"/>
      <c r="BMT3179" s="8"/>
      <c r="BMU3179" s="8"/>
      <c r="BMV3179" s="8"/>
      <c r="BMW3179" s="8"/>
      <c r="BMX3179" s="8"/>
      <c r="BMY3179" s="8"/>
      <c r="BMZ3179" s="8"/>
      <c r="BNA3179" s="8"/>
      <c r="BNB3179" s="8"/>
      <c r="BNC3179" s="8"/>
      <c r="BND3179" s="8"/>
      <c r="BNE3179" s="8"/>
      <c r="BNF3179" s="8"/>
      <c r="BNG3179" s="8"/>
      <c r="BNH3179" s="8"/>
      <c r="BNI3179" s="8"/>
      <c r="BNJ3179" s="8"/>
      <c r="BNK3179" s="8"/>
      <c r="BNL3179" s="8"/>
      <c r="BNM3179" s="8"/>
      <c r="BNN3179" s="8"/>
      <c r="BNO3179" s="8"/>
      <c r="BNP3179" s="8"/>
      <c r="BNQ3179" s="8"/>
      <c r="BNR3179" s="8"/>
      <c r="BNS3179" s="8"/>
      <c r="BNT3179" s="8"/>
      <c r="BNU3179" s="8"/>
      <c r="BNV3179" s="8"/>
      <c r="BNW3179" s="8"/>
      <c r="BNX3179" s="8"/>
      <c r="BNY3179" s="8"/>
      <c r="BNZ3179" s="8"/>
      <c r="BOA3179" s="8"/>
      <c r="BOB3179" s="8"/>
      <c r="BOC3179" s="8"/>
      <c r="BOD3179" s="8"/>
      <c r="BOE3179" s="8"/>
      <c r="BOF3179" s="8"/>
      <c r="BOG3179" s="8"/>
      <c r="BOH3179" s="8"/>
      <c r="BOI3179" s="8"/>
      <c r="BOJ3179" s="8"/>
      <c r="BOK3179" s="8"/>
      <c r="BOL3179" s="8"/>
      <c r="BOM3179" s="8"/>
      <c r="BON3179" s="8"/>
      <c r="BOO3179" s="8"/>
      <c r="BOP3179" s="8"/>
      <c r="BOQ3179" s="8"/>
      <c r="BOR3179" s="8"/>
      <c r="BOS3179" s="8"/>
      <c r="BOT3179" s="8"/>
      <c r="BOU3179" s="8"/>
      <c r="BOV3179" s="8"/>
      <c r="BOW3179" s="8"/>
      <c r="BOX3179" s="8"/>
      <c r="BOY3179" s="8"/>
      <c r="BOZ3179" s="8"/>
      <c r="BPA3179" s="8"/>
      <c r="BPB3179" s="8"/>
      <c r="BPC3179" s="8"/>
      <c r="BPD3179" s="8"/>
      <c r="BPE3179" s="8"/>
      <c r="BPF3179" s="8"/>
      <c r="BPG3179" s="8"/>
      <c r="BPH3179" s="8"/>
      <c r="BPI3179" s="8"/>
      <c r="BPJ3179" s="8"/>
      <c r="BPK3179" s="8"/>
      <c r="BPL3179" s="8"/>
      <c r="BPM3179" s="8"/>
      <c r="BPN3179" s="8"/>
      <c r="BPO3179" s="8"/>
      <c r="BPP3179" s="8"/>
      <c r="BPQ3179" s="8"/>
      <c r="BPR3179" s="8"/>
      <c r="BPS3179" s="8"/>
      <c r="BPT3179" s="8"/>
      <c r="BPU3179" s="8"/>
      <c r="BPV3179" s="8"/>
      <c r="BPW3179" s="8"/>
      <c r="BPX3179" s="8"/>
      <c r="BPY3179" s="8"/>
      <c r="BPZ3179" s="8"/>
      <c r="BQA3179" s="8"/>
      <c r="BQB3179" s="8"/>
      <c r="BQC3179" s="8"/>
      <c r="BQD3179" s="8"/>
      <c r="BQE3179" s="8"/>
      <c r="BQF3179" s="8"/>
      <c r="BQG3179" s="8"/>
      <c r="BQH3179" s="8"/>
      <c r="BQI3179" s="8"/>
      <c r="BQJ3179" s="8"/>
      <c r="BQK3179" s="8"/>
      <c r="BQL3179" s="8"/>
      <c r="BQM3179" s="8"/>
      <c r="BQN3179" s="8"/>
      <c r="BQO3179" s="8"/>
      <c r="BQP3179" s="8"/>
      <c r="BQQ3179" s="8"/>
      <c r="BQR3179" s="8"/>
      <c r="BQS3179" s="8"/>
      <c r="BQT3179" s="8"/>
      <c r="BQU3179" s="8"/>
      <c r="BQV3179" s="8"/>
      <c r="BQW3179" s="8"/>
      <c r="BQX3179" s="8"/>
      <c r="BQY3179" s="8"/>
      <c r="BQZ3179" s="8"/>
      <c r="BRA3179" s="8"/>
      <c r="BRB3179" s="8"/>
      <c r="BRC3179" s="8"/>
      <c r="BRD3179" s="8"/>
      <c r="BRE3179" s="8"/>
      <c r="BRF3179" s="8"/>
      <c r="BRG3179" s="8"/>
      <c r="BRH3179" s="8"/>
      <c r="BRI3179" s="8"/>
      <c r="BRJ3179" s="8"/>
      <c r="BRK3179" s="8"/>
      <c r="BRL3179" s="8"/>
      <c r="BRM3179" s="8"/>
      <c r="BRN3179" s="8"/>
      <c r="BRO3179" s="8"/>
      <c r="BRP3179" s="8"/>
      <c r="BRQ3179" s="8"/>
      <c r="BRR3179" s="8"/>
      <c r="BRS3179" s="8"/>
      <c r="BRT3179" s="8"/>
      <c r="BRU3179" s="8"/>
      <c r="BRV3179" s="8"/>
      <c r="BRW3179" s="8"/>
      <c r="BRX3179" s="8"/>
      <c r="BRY3179" s="8"/>
      <c r="BRZ3179" s="8"/>
      <c r="BSA3179" s="8"/>
      <c r="BSB3179" s="8"/>
      <c r="BSC3179" s="8"/>
      <c r="BSD3179" s="8"/>
      <c r="BSE3179" s="8"/>
      <c r="BSF3179" s="8"/>
      <c r="BSG3179" s="8"/>
      <c r="BSH3179" s="8"/>
      <c r="BSI3179" s="8"/>
      <c r="BSJ3179" s="8"/>
      <c r="BSK3179" s="8"/>
      <c r="BSL3179" s="8"/>
      <c r="BSM3179" s="8"/>
      <c r="BSN3179" s="8"/>
      <c r="BSO3179" s="8"/>
      <c r="BSP3179" s="8"/>
      <c r="BSQ3179" s="8"/>
      <c r="BSR3179" s="8"/>
      <c r="BSS3179" s="8"/>
      <c r="BST3179" s="8"/>
      <c r="BSU3179" s="8"/>
      <c r="BSV3179" s="8"/>
      <c r="BSW3179" s="8"/>
      <c r="BSX3179" s="8"/>
      <c r="BSY3179" s="8"/>
      <c r="BSZ3179" s="8"/>
      <c r="BTA3179" s="8"/>
      <c r="BTB3179" s="8"/>
      <c r="BTC3179" s="8"/>
      <c r="BTD3179" s="8"/>
      <c r="BTE3179" s="8"/>
      <c r="BTF3179" s="8"/>
      <c r="BTG3179" s="8"/>
      <c r="BTH3179" s="8"/>
      <c r="BTI3179" s="8"/>
      <c r="BTJ3179" s="8"/>
      <c r="BTK3179" s="8"/>
      <c r="BTL3179" s="8"/>
      <c r="BTM3179" s="8"/>
      <c r="BTN3179" s="8"/>
      <c r="BTO3179" s="8"/>
      <c r="BTP3179" s="8"/>
      <c r="BTQ3179" s="8"/>
      <c r="BTR3179" s="8"/>
      <c r="BTS3179" s="8"/>
      <c r="BTT3179" s="8"/>
      <c r="BTU3179" s="8"/>
      <c r="BTV3179" s="8"/>
      <c r="BTW3179" s="8"/>
      <c r="BTX3179" s="8"/>
      <c r="BTY3179" s="8"/>
      <c r="BTZ3179" s="8"/>
      <c r="BUA3179" s="8"/>
      <c r="BUB3179" s="8"/>
      <c r="BUC3179" s="8"/>
      <c r="BUD3179" s="8"/>
      <c r="BUE3179" s="8"/>
      <c r="BUF3179" s="8"/>
      <c r="BUG3179" s="8"/>
      <c r="BUH3179" s="8"/>
      <c r="BUI3179" s="8"/>
      <c r="BUJ3179" s="8"/>
      <c r="BUK3179" s="8"/>
      <c r="BUL3179" s="8"/>
      <c r="BUM3179" s="8"/>
      <c r="BUN3179" s="8"/>
      <c r="BUO3179" s="8"/>
      <c r="BUP3179" s="8"/>
      <c r="BUQ3179" s="8"/>
      <c r="BUR3179" s="8"/>
      <c r="BUS3179" s="8"/>
      <c r="BUT3179" s="8"/>
      <c r="BUU3179" s="8"/>
      <c r="BUV3179" s="8"/>
      <c r="BUW3179" s="8"/>
      <c r="BUX3179" s="8"/>
      <c r="BUY3179" s="8"/>
      <c r="BUZ3179" s="8"/>
      <c r="BVA3179" s="8"/>
      <c r="BVB3179" s="8"/>
      <c r="BVC3179" s="8"/>
      <c r="BVD3179" s="8"/>
      <c r="BVE3179" s="8"/>
      <c r="BVF3179" s="8"/>
      <c r="BVG3179" s="8"/>
      <c r="BVH3179" s="8"/>
      <c r="BVI3179" s="8"/>
      <c r="BVJ3179" s="8"/>
      <c r="BVK3179" s="8"/>
      <c r="BVL3179" s="8"/>
      <c r="BVM3179" s="8"/>
      <c r="BVN3179" s="8"/>
      <c r="BVO3179" s="8"/>
      <c r="BVP3179" s="8"/>
      <c r="BVQ3179" s="8"/>
      <c r="BVR3179" s="8"/>
      <c r="BVS3179" s="8"/>
      <c r="BVT3179" s="8"/>
      <c r="BVU3179" s="8"/>
      <c r="BVV3179" s="8"/>
      <c r="BVW3179" s="8"/>
      <c r="BVX3179" s="8"/>
      <c r="BVY3179" s="8"/>
      <c r="BVZ3179" s="8"/>
      <c r="BWA3179" s="8"/>
      <c r="BWB3179" s="8"/>
      <c r="BWC3179" s="8"/>
      <c r="BWD3179" s="8"/>
      <c r="BWE3179" s="8"/>
      <c r="BWF3179" s="8"/>
      <c r="BWG3179" s="8"/>
      <c r="BWH3179" s="8"/>
      <c r="BWI3179" s="8"/>
      <c r="BWJ3179" s="8"/>
      <c r="BWK3179" s="8"/>
      <c r="BWL3179" s="8"/>
      <c r="BWM3179" s="8"/>
      <c r="BWN3179" s="8"/>
      <c r="BWO3179" s="8"/>
      <c r="BWP3179" s="8"/>
      <c r="BWQ3179" s="8"/>
      <c r="BWR3179" s="8"/>
      <c r="BWS3179" s="8"/>
      <c r="BWT3179" s="8"/>
      <c r="BWU3179" s="8"/>
      <c r="BWV3179" s="8"/>
      <c r="BWW3179" s="8"/>
      <c r="BWX3179" s="8"/>
      <c r="BWY3179" s="8"/>
      <c r="BWZ3179" s="8"/>
      <c r="BXA3179" s="8"/>
      <c r="BXB3179" s="8"/>
      <c r="BXC3179" s="8"/>
      <c r="BXD3179" s="8"/>
      <c r="BXE3179" s="8"/>
      <c r="BXF3179" s="8"/>
      <c r="BXG3179" s="8"/>
      <c r="BXH3179" s="8"/>
      <c r="BXI3179" s="8"/>
      <c r="BXJ3179" s="8"/>
      <c r="BXK3179" s="8"/>
      <c r="BXL3179" s="8"/>
      <c r="BXM3179" s="8"/>
      <c r="BXN3179" s="8"/>
      <c r="BXO3179" s="8"/>
      <c r="BXP3179" s="8"/>
      <c r="BXQ3179" s="8"/>
      <c r="BXR3179" s="8"/>
      <c r="BXS3179" s="8"/>
      <c r="BXT3179" s="8"/>
      <c r="BXU3179" s="8"/>
      <c r="BXV3179" s="8"/>
      <c r="BXW3179" s="8"/>
      <c r="BXX3179" s="8"/>
      <c r="BXY3179" s="8"/>
      <c r="BXZ3179" s="8"/>
      <c r="BYA3179" s="8"/>
      <c r="BYB3179" s="8"/>
      <c r="BYC3179" s="8"/>
      <c r="BYD3179" s="8"/>
      <c r="BYE3179" s="8"/>
      <c r="BYF3179" s="8"/>
      <c r="BYG3179" s="8"/>
      <c r="BYH3179" s="8"/>
      <c r="BYI3179" s="8"/>
      <c r="BYJ3179" s="8"/>
      <c r="BYK3179" s="8"/>
      <c r="BYL3179" s="8"/>
      <c r="BYM3179" s="8"/>
      <c r="BYN3179" s="8"/>
      <c r="BYO3179" s="8"/>
      <c r="BYP3179" s="8"/>
      <c r="BYQ3179" s="8"/>
      <c r="BYR3179" s="8"/>
      <c r="BYS3179" s="8"/>
      <c r="BYT3179" s="8"/>
      <c r="BYU3179" s="8"/>
      <c r="BYV3179" s="8"/>
      <c r="BYW3179" s="8"/>
      <c r="BYX3179" s="8"/>
      <c r="BYY3179" s="8"/>
      <c r="BYZ3179" s="8"/>
      <c r="BZA3179" s="8"/>
      <c r="BZB3179" s="8"/>
      <c r="BZC3179" s="8"/>
      <c r="BZD3179" s="8"/>
      <c r="BZE3179" s="8"/>
      <c r="BZF3179" s="8"/>
      <c r="BZG3179" s="8"/>
      <c r="BZH3179" s="8"/>
      <c r="BZI3179" s="8"/>
      <c r="BZJ3179" s="8"/>
      <c r="BZK3179" s="8"/>
      <c r="BZL3179" s="8"/>
      <c r="BZM3179" s="8"/>
      <c r="BZN3179" s="8"/>
      <c r="BZO3179" s="8"/>
      <c r="BZP3179" s="8"/>
      <c r="BZQ3179" s="8"/>
      <c r="BZR3179" s="8"/>
      <c r="BZS3179" s="8"/>
      <c r="BZT3179" s="8"/>
      <c r="BZU3179" s="8"/>
      <c r="BZV3179" s="8"/>
      <c r="BZW3179" s="8"/>
      <c r="BZX3179" s="8"/>
      <c r="BZY3179" s="8"/>
      <c r="BZZ3179" s="8"/>
      <c r="CAA3179" s="8"/>
      <c r="CAB3179" s="8"/>
      <c r="CAC3179" s="8"/>
      <c r="CAD3179" s="8"/>
      <c r="CAE3179" s="8"/>
      <c r="CAF3179" s="8"/>
      <c r="CAG3179" s="8"/>
      <c r="CAH3179" s="8"/>
      <c r="CAI3179" s="8"/>
      <c r="CAJ3179" s="8"/>
      <c r="CAK3179" s="8"/>
      <c r="CAL3179" s="8"/>
      <c r="CAM3179" s="8"/>
      <c r="CAN3179" s="8"/>
      <c r="CAO3179" s="8"/>
      <c r="CAP3179" s="8"/>
      <c r="CAQ3179" s="8"/>
      <c r="CAR3179" s="8"/>
      <c r="CAS3179" s="8"/>
      <c r="CAT3179" s="8"/>
      <c r="CAU3179" s="8"/>
      <c r="CAV3179" s="8"/>
      <c r="CAW3179" s="8"/>
      <c r="CAX3179" s="8"/>
      <c r="CAY3179" s="8"/>
      <c r="CAZ3179" s="8"/>
      <c r="CBA3179" s="8"/>
      <c r="CBB3179" s="8"/>
      <c r="CBC3179" s="8"/>
      <c r="CBD3179" s="8"/>
      <c r="CBE3179" s="8"/>
      <c r="CBF3179" s="8"/>
      <c r="CBG3179" s="8"/>
      <c r="CBH3179" s="8"/>
      <c r="CBI3179" s="8"/>
      <c r="CBJ3179" s="8"/>
      <c r="CBK3179" s="8"/>
      <c r="CBL3179" s="8"/>
      <c r="CBM3179" s="8"/>
      <c r="CBN3179" s="8"/>
      <c r="CBO3179" s="8"/>
      <c r="CBP3179" s="8"/>
      <c r="CBQ3179" s="8"/>
      <c r="CBR3179" s="8"/>
      <c r="CBS3179" s="8"/>
      <c r="CBT3179" s="8"/>
      <c r="CBU3179" s="8"/>
      <c r="CBV3179" s="8"/>
      <c r="CBW3179" s="8"/>
      <c r="CBX3179" s="8"/>
      <c r="CBY3179" s="8"/>
      <c r="CBZ3179" s="8"/>
      <c r="CCA3179" s="8"/>
      <c r="CCB3179" s="8"/>
      <c r="CCC3179" s="8"/>
      <c r="CCD3179" s="8"/>
      <c r="CCE3179" s="8"/>
      <c r="CCF3179" s="8"/>
      <c r="CCG3179" s="8"/>
      <c r="CCH3179" s="8"/>
      <c r="CCI3179" s="8"/>
      <c r="CCJ3179" s="8"/>
      <c r="CCK3179" s="8"/>
      <c r="CCL3179" s="8"/>
      <c r="CCM3179" s="8"/>
      <c r="CCN3179" s="8"/>
      <c r="CCO3179" s="8"/>
      <c r="CCP3179" s="8"/>
      <c r="CCQ3179" s="8"/>
      <c r="CCR3179" s="8"/>
      <c r="CCS3179" s="8"/>
      <c r="CCT3179" s="8"/>
      <c r="CCU3179" s="8"/>
      <c r="CCV3179" s="8"/>
      <c r="CCW3179" s="8"/>
      <c r="CCX3179" s="8"/>
      <c r="CCY3179" s="8"/>
      <c r="CCZ3179" s="8"/>
      <c r="CDA3179" s="8"/>
      <c r="CDB3179" s="8"/>
      <c r="CDC3179" s="8"/>
      <c r="CDD3179" s="8"/>
      <c r="CDE3179" s="8"/>
      <c r="CDF3179" s="8"/>
      <c r="CDG3179" s="8"/>
      <c r="CDH3179" s="8"/>
      <c r="CDI3179" s="8"/>
      <c r="CDJ3179" s="8"/>
      <c r="CDK3179" s="8"/>
      <c r="CDL3179" s="8"/>
      <c r="CDM3179" s="8"/>
      <c r="CDN3179" s="8"/>
      <c r="CDO3179" s="8"/>
      <c r="CDP3179" s="8"/>
      <c r="CDQ3179" s="8"/>
      <c r="CDR3179" s="8"/>
      <c r="CDS3179" s="8"/>
      <c r="CDT3179" s="8"/>
      <c r="CDU3179" s="8"/>
      <c r="CDV3179" s="8"/>
      <c r="CDW3179" s="8"/>
      <c r="CDX3179" s="8"/>
      <c r="CDY3179" s="8"/>
      <c r="CDZ3179" s="8"/>
      <c r="CEA3179" s="8"/>
      <c r="CEB3179" s="8"/>
      <c r="CEC3179" s="8"/>
      <c r="CED3179" s="8"/>
      <c r="CEE3179" s="8"/>
      <c r="CEF3179" s="8"/>
      <c r="CEG3179" s="8"/>
      <c r="CEH3179" s="8"/>
      <c r="CEI3179" s="8"/>
      <c r="CEJ3179" s="8"/>
      <c r="CEK3179" s="8"/>
      <c r="CEL3179" s="8"/>
      <c r="CEM3179" s="8"/>
      <c r="CEN3179" s="8"/>
      <c r="CEO3179" s="8"/>
      <c r="CEP3179" s="8"/>
      <c r="CEQ3179" s="8"/>
      <c r="CER3179" s="8"/>
      <c r="CES3179" s="8"/>
      <c r="CET3179" s="8"/>
      <c r="CEU3179" s="8"/>
      <c r="CEV3179" s="8"/>
      <c r="CEW3179" s="8"/>
      <c r="CEX3179" s="8"/>
      <c r="CEY3179" s="8"/>
      <c r="CEZ3179" s="8"/>
      <c r="CFA3179" s="8"/>
      <c r="CFB3179" s="8"/>
      <c r="CFC3179" s="8"/>
      <c r="CFD3179" s="8"/>
      <c r="CFE3179" s="8"/>
      <c r="CFF3179" s="8"/>
      <c r="CFG3179" s="8"/>
      <c r="CFH3179" s="8"/>
      <c r="CFI3179" s="8"/>
      <c r="CFJ3179" s="8"/>
      <c r="CFK3179" s="8"/>
      <c r="CFL3179" s="8"/>
      <c r="CFM3179" s="8"/>
      <c r="CFN3179" s="8"/>
      <c r="CFO3179" s="8"/>
      <c r="CFP3179" s="8"/>
      <c r="CFQ3179" s="8"/>
      <c r="CFR3179" s="8"/>
      <c r="CFS3179" s="8"/>
      <c r="CFT3179" s="8"/>
      <c r="CFU3179" s="8"/>
      <c r="CFV3179" s="8"/>
      <c r="CFW3179" s="8"/>
      <c r="CFX3179" s="8"/>
      <c r="CFY3179" s="8"/>
      <c r="CFZ3179" s="8"/>
      <c r="CGA3179" s="8"/>
      <c r="CGB3179" s="8"/>
      <c r="CGC3179" s="8"/>
      <c r="CGD3179" s="8"/>
      <c r="CGE3179" s="8"/>
      <c r="CGF3179" s="8"/>
      <c r="CGG3179" s="8"/>
      <c r="CGH3179" s="8"/>
      <c r="CGI3179" s="8"/>
      <c r="CGJ3179" s="8"/>
      <c r="CGK3179" s="8"/>
      <c r="CGL3179" s="8"/>
      <c r="CGM3179" s="8"/>
      <c r="CGN3179" s="8"/>
      <c r="CGO3179" s="8"/>
      <c r="CGP3179" s="8"/>
      <c r="CGQ3179" s="8"/>
      <c r="CGR3179" s="8"/>
      <c r="CGS3179" s="8"/>
      <c r="CGT3179" s="8"/>
      <c r="CGU3179" s="8"/>
      <c r="CGV3179" s="8"/>
      <c r="CGW3179" s="8"/>
      <c r="CGX3179" s="8"/>
      <c r="CGY3179" s="8"/>
      <c r="CGZ3179" s="8"/>
      <c r="CHA3179" s="8"/>
      <c r="CHB3179" s="8"/>
      <c r="CHC3179" s="8"/>
      <c r="CHD3179" s="8"/>
      <c r="CHE3179" s="8"/>
      <c r="CHF3179" s="8"/>
      <c r="CHG3179" s="8"/>
      <c r="CHH3179" s="8"/>
      <c r="CHI3179" s="8"/>
      <c r="CHJ3179" s="8"/>
      <c r="CHK3179" s="8"/>
      <c r="CHL3179" s="8"/>
      <c r="CHM3179" s="8"/>
      <c r="CHN3179" s="8"/>
      <c r="CHO3179" s="8"/>
      <c r="CHP3179" s="8"/>
      <c r="CHQ3179" s="8"/>
      <c r="CHR3179" s="8"/>
      <c r="CHS3179" s="8"/>
      <c r="CHT3179" s="8"/>
      <c r="CHU3179" s="8"/>
      <c r="CHV3179" s="8"/>
      <c r="CHW3179" s="8"/>
      <c r="CHX3179" s="8"/>
      <c r="CHY3179" s="8"/>
      <c r="CHZ3179" s="8"/>
      <c r="CIA3179" s="8"/>
      <c r="CIB3179" s="8"/>
      <c r="CIC3179" s="8"/>
      <c r="CID3179" s="8"/>
      <c r="CIE3179" s="8"/>
      <c r="CIF3179" s="8"/>
      <c r="CIG3179" s="8"/>
      <c r="CIH3179" s="8"/>
      <c r="CII3179" s="8"/>
      <c r="CIJ3179" s="8"/>
      <c r="CIK3179" s="8"/>
      <c r="CIL3179" s="8"/>
      <c r="CIM3179" s="8"/>
      <c r="CIN3179" s="8"/>
      <c r="CIO3179" s="8"/>
      <c r="CIP3179" s="8"/>
      <c r="CIQ3179" s="8"/>
      <c r="CIR3179" s="8"/>
      <c r="CIS3179" s="8"/>
      <c r="CIT3179" s="8"/>
      <c r="CIU3179" s="8"/>
      <c r="CIV3179" s="8"/>
      <c r="CIW3179" s="8"/>
      <c r="CIX3179" s="8"/>
      <c r="CIY3179" s="8"/>
      <c r="CIZ3179" s="8"/>
      <c r="CJA3179" s="8"/>
      <c r="CJB3179" s="8"/>
      <c r="CJC3179" s="8"/>
      <c r="CJD3179" s="8"/>
      <c r="CJE3179" s="8"/>
      <c r="CJF3179" s="8"/>
      <c r="CJG3179" s="8"/>
      <c r="CJH3179" s="8"/>
      <c r="CJI3179" s="8"/>
      <c r="CJJ3179" s="8"/>
      <c r="CJK3179" s="8"/>
      <c r="CJL3179" s="8"/>
      <c r="CJM3179" s="8"/>
      <c r="CJN3179" s="8"/>
      <c r="CJO3179" s="8"/>
      <c r="CJP3179" s="8"/>
      <c r="CJQ3179" s="8"/>
      <c r="CJR3179" s="8"/>
      <c r="CJS3179" s="8"/>
      <c r="CJT3179" s="8"/>
      <c r="CJU3179" s="8"/>
      <c r="CJV3179" s="8"/>
      <c r="CJW3179" s="8"/>
      <c r="CJX3179" s="8"/>
      <c r="CJY3179" s="8"/>
      <c r="CJZ3179" s="8"/>
      <c r="CKA3179" s="8"/>
      <c r="CKB3179" s="8"/>
      <c r="CKC3179" s="8"/>
      <c r="CKD3179" s="8"/>
      <c r="CKE3179" s="8"/>
      <c r="CKF3179" s="8"/>
      <c r="CKG3179" s="8"/>
      <c r="CKH3179" s="8"/>
      <c r="CKI3179" s="8"/>
      <c r="CKJ3179" s="8"/>
      <c r="CKK3179" s="8"/>
      <c r="CKL3179" s="8"/>
      <c r="CKM3179" s="8"/>
      <c r="CKN3179" s="8"/>
      <c r="CKO3179" s="8"/>
      <c r="CKP3179" s="8"/>
      <c r="CKQ3179" s="8"/>
      <c r="CKR3179" s="8"/>
      <c r="CKS3179" s="8"/>
      <c r="CKT3179" s="8"/>
      <c r="CKU3179" s="8"/>
      <c r="CKV3179" s="8"/>
      <c r="CKW3179" s="8"/>
      <c r="CKX3179" s="8"/>
      <c r="CKY3179" s="8"/>
      <c r="CKZ3179" s="8"/>
      <c r="CLA3179" s="8"/>
      <c r="CLB3179" s="8"/>
      <c r="CLC3179" s="8"/>
      <c r="CLD3179" s="8"/>
      <c r="CLE3179" s="8"/>
      <c r="CLF3179" s="8"/>
      <c r="CLG3179" s="8"/>
      <c r="CLH3179" s="8"/>
      <c r="CLI3179" s="8"/>
      <c r="CLJ3179" s="8"/>
      <c r="CLK3179" s="8"/>
      <c r="CLL3179" s="8"/>
      <c r="CLM3179" s="8"/>
      <c r="CLN3179" s="8"/>
      <c r="CLO3179" s="8"/>
      <c r="CLP3179" s="8"/>
      <c r="CLQ3179" s="8"/>
      <c r="CLR3179" s="8"/>
      <c r="CLS3179" s="8"/>
      <c r="CLT3179" s="8"/>
      <c r="CLU3179" s="8"/>
      <c r="CLV3179" s="8"/>
      <c r="CLW3179" s="8"/>
      <c r="CLX3179" s="8"/>
      <c r="CLY3179" s="8"/>
      <c r="CLZ3179" s="8"/>
      <c r="CMA3179" s="8"/>
      <c r="CMB3179" s="8"/>
      <c r="CMC3179" s="8"/>
      <c r="CMD3179" s="8"/>
      <c r="CME3179" s="8"/>
      <c r="CMF3179" s="8"/>
      <c r="CMG3179" s="8"/>
      <c r="CMH3179" s="8"/>
      <c r="CMI3179" s="8"/>
      <c r="CMJ3179" s="8"/>
      <c r="CMK3179" s="8"/>
      <c r="CML3179" s="8"/>
      <c r="CMM3179" s="8"/>
      <c r="CMN3179" s="8"/>
      <c r="CMO3179" s="8"/>
      <c r="CMP3179" s="8"/>
      <c r="CMQ3179" s="8"/>
      <c r="CMR3179" s="8"/>
      <c r="CMS3179" s="8"/>
      <c r="CMT3179" s="8"/>
      <c r="CMU3179" s="8"/>
      <c r="CMV3179" s="8"/>
      <c r="CMW3179" s="8"/>
      <c r="CMX3179" s="8"/>
      <c r="CMY3179" s="8"/>
      <c r="CMZ3179" s="8"/>
      <c r="CNA3179" s="8"/>
      <c r="CNB3179" s="8"/>
      <c r="CNC3179" s="8"/>
      <c r="CND3179" s="8"/>
      <c r="CNE3179" s="8"/>
      <c r="CNF3179" s="8"/>
      <c r="CNG3179" s="8"/>
      <c r="CNH3179" s="8"/>
      <c r="CNI3179" s="8"/>
      <c r="CNJ3179" s="8"/>
      <c r="CNK3179" s="8"/>
      <c r="CNL3179" s="8"/>
      <c r="CNM3179" s="8"/>
      <c r="CNN3179" s="8"/>
      <c r="CNO3179" s="8"/>
      <c r="CNP3179" s="8"/>
      <c r="CNQ3179" s="8"/>
      <c r="CNR3179" s="8"/>
      <c r="CNS3179" s="8"/>
      <c r="CNT3179" s="8"/>
      <c r="CNU3179" s="8"/>
      <c r="CNV3179" s="8"/>
      <c r="CNW3179" s="8"/>
      <c r="CNX3179" s="8"/>
      <c r="CNY3179" s="8"/>
      <c r="CNZ3179" s="8"/>
      <c r="COA3179" s="8"/>
      <c r="COB3179" s="8"/>
      <c r="COC3179" s="8"/>
      <c r="COD3179" s="8"/>
      <c r="COE3179" s="8"/>
      <c r="COF3179" s="8"/>
      <c r="COG3179" s="8"/>
      <c r="COH3179" s="8"/>
      <c r="COI3179" s="8"/>
      <c r="COJ3179" s="8"/>
      <c r="COK3179" s="8"/>
      <c r="COL3179" s="8"/>
      <c r="COM3179" s="8"/>
      <c r="CON3179" s="8"/>
      <c r="COO3179" s="8"/>
      <c r="COP3179" s="8"/>
      <c r="COQ3179" s="8"/>
      <c r="COR3179" s="8"/>
      <c r="COS3179" s="8"/>
      <c r="COT3179" s="8"/>
      <c r="COU3179" s="8"/>
      <c r="COV3179" s="8"/>
      <c r="COW3179" s="8"/>
      <c r="COX3179" s="8"/>
      <c r="COY3179" s="8"/>
      <c r="COZ3179" s="8"/>
      <c r="CPA3179" s="8"/>
      <c r="CPB3179" s="8"/>
      <c r="CPC3179" s="8"/>
      <c r="CPD3179" s="8"/>
      <c r="CPE3179" s="8"/>
      <c r="CPF3179" s="8"/>
      <c r="CPG3179" s="8"/>
      <c r="CPH3179" s="8"/>
      <c r="CPI3179" s="8"/>
      <c r="CPJ3179" s="8"/>
      <c r="CPK3179" s="8"/>
      <c r="CPL3179" s="8"/>
      <c r="CPM3179" s="8"/>
      <c r="CPN3179" s="8"/>
      <c r="CPO3179" s="8"/>
      <c r="CPP3179" s="8"/>
      <c r="CPQ3179" s="8"/>
      <c r="CPR3179" s="8"/>
      <c r="CPS3179" s="8"/>
      <c r="CPT3179" s="8"/>
      <c r="CPU3179" s="8"/>
      <c r="CPV3179" s="8"/>
      <c r="CPW3179" s="8"/>
      <c r="CPX3179" s="8"/>
      <c r="CPY3179" s="8"/>
      <c r="CPZ3179" s="8"/>
      <c r="CQA3179" s="8"/>
      <c r="CQB3179" s="8"/>
      <c r="CQC3179" s="8"/>
      <c r="CQD3179" s="8"/>
      <c r="CQE3179" s="8"/>
      <c r="CQF3179" s="8"/>
      <c r="CQG3179" s="8"/>
      <c r="CQH3179" s="8"/>
      <c r="CQI3179" s="8"/>
      <c r="CQJ3179" s="8"/>
      <c r="CQK3179" s="8"/>
      <c r="CQL3179" s="8"/>
      <c r="CQM3179" s="8"/>
      <c r="CQN3179" s="8"/>
      <c r="CQO3179" s="8"/>
      <c r="CQP3179" s="8"/>
      <c r="CQQ3179" s="8"/>
      <c r="CQR3179" s="8"/>
      <c r="CQS3179" s="8"/>
      <c r="CQT3179" s="8"/>
      <c r="CQU3179" s="8"/>
      <c r="CQV3179" s="8"/>
      <c r="CQW3179" s="8"/>
      <c r="CQX3179" s="8"/>
      <c r="CQY3179" s="8"/>
      <c r="CQZ3179" s="8"/>
      <c r="CRA3179" s="8"/>
      <c r="CRB3179" s="8"/>
      <c r="CRC3179" s="8"/>
      <c r="CRD3179" s="8"/>
      <c r="CRE3179" s="8"/>
      <c r="CRF3179" s="8"/>
      <c r="CRG3179" s="8"/>
      <c r="CRH3179" s="8"/>
      <c r="CRI3179" s="8"/>
      <c r="CRJ3179" s="8"/>
      <c r="CRK3179" s="8"/>
      <c r="CRL3179" s="8"/>
      <c r="CRM3179" s="8"/>
      <c r="CRN3179" s="8"/>
      <c r="CRO3179" s="8"/>
      <c r="CRP3179" s="8"/>
      <c r="CRQ3179" s="8"/>
      <c r="CRR3179" s="8"/>
      <c r="CRS3179" s="8"/>
      <c r="CRT3179" s="8"/>
      <c r="CRU3179" s="8"/>
      <c r="CRV3179" s="8"/>
      <c r="CRW3179" s="8"/>
      <c r="CRX3179" s="8"/>
      <c r="CRY3179" s="8"/>
      <c r="CRZ3179" s="8"/>
      <c r="CSA3179" s="8"/>
      <c r="CSB3179" s="8"/>
      <c r="CSC3179" s="8"/>
      <c r="CSD3179" s="8"/>
      <c r="CSE3179" s="8"/>
      <c r="CSF3179" s="8"/>
      <c r="CSG3179" s="8"/>
      <c r="CSH3179" s="8"/>
      <c r="CSI3179" s="8"/>
      <c r="CSJ3179" s="8"/>
      <c r="CSK3179" s="8"/>
      <c r="CSL3179" s="8"/>
      <c r="CSM3179" s="8"/>
      <c r="CSN3179" s="8"/>
      <c r="CSO3179" s="8"/>
      <c r="CSP3179" s="8"/>
      <c r="CSQ3179" s="8"/>
      <c r="CSR3179" s="8"/>
      <c r="CSS3179" s="8"/>
      <c r="CST3179" s="8"/>
      <c r="CSU3179" s="8"/>
      <c r="CSV3179" s="8"/>
      <c r="CSW3179" s="8"/>
      <c r="CSX3179" s="8"/>
      <c r="CSY3179" s="8"/>
      <c r="CSZ3179" s="8"/>
      <c r="CTA3179" s="8"/>
      <c r="CTB3179" s="8"/>
      <c r="CTC3179" s="8"/>
      <c r="CTD3179" s="8"/>
      <c r="CTE3179" s="8"/>
      <c r="CTF3179" s="8"/>
      <c r="CTG3179" s="8"/>
      <c r="CTH3179" s="8"/>
      <c r="CTI3179" s="8"/>
      <c r="CTJ3179" s="8"/>
      <c r="CTK3179" s="8"/>
      <c r="CTL3179" s="8"/>
      <c r="CTM3179" s="8"/>
      <c r="CTN3179" s="8"/>
      <c r="CTO3179" s="8"/>
      <c r="CTP3179" s="8"/>
      <c r="CTQ3179" s="8"/>
      <c r="CTR3179" s="8"/>
      <c r="CTS3179" s="8"/>
      <c r="CTT3179" s="8"/>
      <c r="CTU3179" s="8"/>
      <c r="CTV3179" s="8"/>
      <c r="CTW3179" s="8"/>
      <c r="CTX3179" s="8"/>
      <c r="CTY3179" s="8"/>
      <c r="CTZ3179" s="8"/>
      <c r="CUA3179" s="8"/>
      <c r="CUB3179" s="8"/>
      <c r="CUC3179" s="8"/>
      <c r="CUD3179" s="8"/>
      <c r="CUE3179" s="8"/>
      <c r="CUF3179" s="8"/>
      <c r="CUG3179" s="8"/>
      <c r="CUH3179" s="8"/>
      <c r="CUI3179" s="8"/>
      <c r="CUJ3179" s="8"/>
      <c r="CUK3179" s="8"/>
      <c r="CUL3179" s="8"/>
      <c r="CUM3179" s="8"/>
      <c r="CUN3179" s="8"/>
      <c r="CUO3179" s="8"/>
      <c r="CUP3179" s="8"/>
      <c r="CUQ3179" s="8"/>
      <c r="CUR3179" s="8"/>
      <c r="CUS3179" s="8"/>
      <c r="CUT3179" s="8"/>
      <c r="CUU3179" s="8"/>
      <c r="CUV3179" s="8"/>
      <c r="CUW3179" s="8"/>
      <c r="CUX3179" s="8"/>
      <c r="CUY3179" s="8"/>
      <c r="CUZ3179" s="8"/>
      <c r="CVA3179" s="8"/>
      <c r="CVB3179" s="8"/>
      <c r="CVC3179" s="8"/>
      <c r="CVD3179" s="8"/>
      <c r="CVE3179" s="8"/>
      <c r="CVF3179" s="8"/>
      <c r="CVG3179" s="8"/>
      <c r="CVH3179" s="8"/>
      <c r="CVI3179" s="8"/>
      <c r="CVJ3179" s="8"/>
      <c r="CVK3179" s="8"/>
      <c r="CVL3179" s="8"/>
      <c r="CVM3179" s="8"/>
      <c r="CVN3179" s="8"/>
      <c r="CVO3179" s="8"/>
      <c r="CVP3179" s="8"/>
      <c r="CVQ3179" s="8"/>
      <c r="CVR3179" s="8"/>
      <c r="CVS3179" s="8"/>
      <c r="CVT3179" s="8"/>
      <c r="CVU3179" s="8"/>
      <c r="CVV3179" s="8"/>
      <c r="CVW3179" s="8"/>
      <c r="CVX3179" s="8"/>
      <c r="CVY3179" s="8"/>
      <c r="CVZ3179" s="8"/>
      <c r="CWA3179" s="8"/>
      <c r="CWB3179" s="8"/>
      <c r="CWC3179" s="8"/>
      <c r="CWD3179" s="8"/>
      <c r="CWE3179" s="8"/>
      <c r="CWF3179" s="8"/>
      <c r="CWG3179" s="8"/>
      <c r="CWH3179" s="8"/>
      <c r="CWI3179" s="8"/>
      <c r="CWJ3179" s="8"/>
      <c r="CWK3179" s="8"/>
      <c r="CWL3179" s="8"/>
      <c r="CWM3179" s="8"/>
      <c r="CWN3179" s="8"/>
      <c r="CWO3179" s="8"/>
      <c r="CWP3179" s="8"/>
      <c r="CWQ3179" s="8"/>
      <c r="CWR3179" s="8"/>
      <c r="CWS3179" s="8"/>
      <c r="CWT3179" s="8"/>
      <c r="CWU3179" s="8"/>
      <c r="CWV3179" s="8"/>
      <c r="CWW3179" s="8"/>
      <c r="CWX3179" s="8"/>
      <c r="CWY3179" s="8"/>
      <c r="CWZ3179" s="8"/>
      <c r="CXA3179" s="8"/>
      <c r="CXB3179" s="8"/>
      <c r="CXC3179" s="8"/>
      <c r="CXD3179" s="8"/>
      <c r="CXE3179" s="8"/>
      <c r="CXF3179" s="8"/>
      <c r="CXG3179" s="8"/>
      <c r="CXH3179" s="8"/>
      <c r="CXI3179" s="8"/>
      <c r="CXJ3179" s="8"/>
      <c r="CXK3179" s="8"/>
      <c r="CXL3179" s="8"/>
      <c r="CXM3179" s="8"/>
      <c r="CXN3179" s="8"/>
      <c r="CXO3179" s="8"/>
      <c r="CXP3179" s="8"/>
      <c r="CXQ3179" s="8"/>
      <c r="CXR3179" s="8"/>
      <c r="CXS3179" s="8"/>
      <c r="CXT3179" s="8"/>
      <c r="CXU3179" s="8"/>
      <c r="CXV3179" s="8"/>
      <c r="CXW3179" s="8"/>
      <c r="CXX3179" s="8"/>
      <c r="CXY3179" s="8"/>
      <c r="CXZ3179" s="8"/>
      <c r="CYA3179" s="8"/>
      <c r="CYB3179" s="8"/>
      <c r="CYC3179" s="8"/>
      <c r="CYD3179" s="8"/>
      <c r="CYE3179" s="8"/>
      <c r="CYF3179" s="8"/>
      <c r="CYG3179" s="8"/>
      <c r="CYH3179" s="8"/>
      <c r="CYI3179" s="8"/>
      <c r="CYJ3179" s="8"/>
      <c r="CYK3179" s="8"/>
      <c r="CYL3179" s="8"/>
      <c r="CYM3179" s="8"/>
      <c r="CYN3179" s="8"/>
      <c r="CYO3179" s="8"/>
      <c r="CYP3179" s="8"/>
      <c r="CYQ3179" s="8"/>
      <c r="CYR3179" s="8"/>
      <c r="CYS3179" s="8"/>
      <c r="CYT3179" s="8"/>
      <c r="CYU3179" s="8"/>
      <c r="CYV3179" s="8"/>
      <c r="CYW3179" s="8"/>
      <c r="CYX3179" s="8"/>
      <c r="CYY3179" s="8"/>
      <c r="CYZ3179" s="8"/>
      <c r="CZA3179" s="8"/>
      <c r="CZB3179" s="8"/>
      <c r="CZC3179" s="8"/>
      <c r="CZD3179" s="8"/>
      <c r="CZE3179" s="8"/>
      <c r="CZF3179" s="8"/>
      <c r="CZG3179" s="8"/>
      <c r="CZH3179" s="8"/>
      <c r="CZI3179" s="8"/>
      <c r="CZJ3179" s="8"/>
      <c r="CZK3179" s="8"/>
      <c r="CZL3179" s="8"/>
      <c r="CZM3179" s="8"/>
      <c r="CZN3179" s="8"/>
      <c r="CZO3179" s="8"/>
      <c r="CZP3179" s="8"/>
      <c r="CZQ3179" s="8"/>
      <c r="CZR3179" s="8"/>
      <c r="CZS3179" s="8"/>
      <c r="CZT3179" s="8"/>
      <c r="CZU3179" s="8"/>
      <c r="CZV3179" s="8"/>
      <c r="CZW3179" s="8"/>
      <c r="CZX3179" s="8"/>
      <c r="CZY3179" s="8"/>
      <c r="CZZ3179" s="8"/>
      <c r="DAA3179" s="8"/>
      <c r="DAB3179" s="8"/>
      <c r="DAC3179" s="8"/>
      <c r="DAD3179" s="8"/>
      <c r="DAE3179" s="8"/>
      <c r="DAF3179" s="8"/>
      <c r="DAG3179" s="8"/>
      <c r="DAH3179" s="8"/>
      <c r="DAI3179" s="8"/>
      <c r="DAJ3179" s="8"/>
      <c r="DAK3179" s="8"/>
      <c r="DAL3179" s="8"/>
      <c r="DAM3179" s="8"/>
      <c r="DAN3179" s="8"/>
      <c r="DAO3179" s="8"/>
      <c r="DAP3179" s="8"/>
      <c r="DAQ3179" s="8"/>
      <c r="DAR3179" s="8"/>
      <c r="DAS3179" s="8"/>
      <c r="DAT3179" s="8"/>
      <c r="DAU3179" s="8"/>
      <c r="DAV3179" s="8"/>
      <c r="DAW3179" s="8"/>
      <c r="DAX3179" s="8"/>
      <c r="DAY3179" s="8"/>
      <c r="DAZ3179" s="8"/>
      <c r="DBA3179" s="8"/>
      <c r="DBB3179" s="8"/>
      <c r="DBC3179" s="8"/>
      <c r="DBD3179" s="8"/>
      <c r="DBE3179" s="8"/>
      <c r="DBF3179" s="8"/>
      <c r="DBG3179" s="8"/>
      <c r="DBH3179" s="8"/>
      <c r="DBI3179" s="8"/>
      <c r="DBJ3179" s="8"/>
      <c r="DBK3179" s="8"/>
      <c r="DBL3179" s="8"/>
      <c r="DBM3179" s="8"/>
      <c r="DBN3179" s="8"/>
      <c r="DBO3179" s="8"/>
      <c r="DBP3179" s="8"/>
      <c r="DBQ3179" s="8"/>
      <c r="DBR3179" s="8"/>
      <c r="DBS3179" s="8"/>
      <c r="DBT3179" s="8"/>
      <c r="DBU3179" s="8"/>
      <c r="DBV3179" s="8"/>
      <c r="DBW3179" s="8"/>
      <c r="DBX3179" s="8"/>
      <c r="DBY3179" s="8"/>
      <c r="DBZ3179" s="8"/>
      <c r="DCA3179" s="8"/>
      <c r="DCB3179" s="8"/>
      <c r="DCC3179" s="8"/>
      <c r="DCD3179" s="8"/>
      <c r="DCE3179" s="8"/>
      <c r="DCF3179" s="8"/>
      <c r="DCG3179" s="8"/>
      <c r="DCH3179" s="8"/>
      <c r="DCI3179" s="8"/>
      <c r="DCJ3179" s="8"/>
      <c r="DCK3179" s="8"/>
      <c r="DCL3179" s="8"/>
      <c r="DCM3179" s="8"/>
      <c r="DCN3179" s="8"/>
      <c r="DCO3179" s="8"/>
      <c r="DCP3179" s="8"/>
      <c r="DCQ3179" s="8"/>
      <c r="DCR3179" s="8"/>
      <c r="DCS3179" s="8"/>
      <c r="DCT3179" s="8"/>
      <c r="DCU3179" s="8"/>
      <c r="DCV3179" s="8"/>
      <c r="DCW3179" s="8"/>
      <c r="DCX3179" s="8"/>
      <c r="DCY3179" s="8"/>
      <c r="DCZ3179" s="8"/>
      <c r="DDA3179" s="8"/>
      <c r="DDB3179" s="8"/>
      <c r="DDC3179" s="8"/>
      <c r="DDD3179" s="8"/>
      <c r="DDE3179" s="8"/>
      <c r="DDF3179" s="8"/>
      <c r="DDG3179" s="8"/>
      <c r="DDH3179" s="8"/>
      <c r="DDI3179" s="8"/>
      <c r="DDJ3179" s="8"/>
      <c r="DDK3179" s="8"/>
      <c r="DDL3179" s="8"/>
      <c r="DDM3179" s="8"/>
      <c r="DDN3179" s="8"/>
      <c r="DDO3179" s="8"/>
      <c r="DDP3179" s="8"/>
      <c r="DDQ3179" s="8"/>
      <c r="DDR3179" s="8"/>
      <c r="DDS3179" s="8"/>
      <c r="DDT3179" s="8"/>
      <c r="DDU3179" s="8"/>
      <c r="DDV3179" s="8"/>
      <c r="DDW3179" s="8"/>
      <c r="DDX3179" s="8"/>
      <c r="DDY3179" s="8"/>
      <c r="DDZ3179" s="8"/>
      <c r="DEA3179" s="8"/>
      <c r="DEB3179" s="8"/>
      <c r="DEC3179" s="8"/>
      <c r="DED3179" s="8"/>
      <c r="DEE3179" s="8"/>
      <c r="DEF3179" s="8"/>
      <c r="DEG3179" s="8"/>
      <c r="DEH3179" s="8"/>
      <c r="DEI3179" s="8"/>
      <c r="DEJ3179" s="8"/>
      <c r="DEK3179" s="8"/>
      <c r="DEL3179" s="8"/>
      <c r="DEM3179" s="8"/>
      <c r="DEN3179" s="8"/>
      <c r="DEO3179" s="8"/>
      <c r="DEP3179" s="8"/>
      <c r="DEQ3179" s="8"/>
      <c r="DER3179" s="8"/>
      <c r="DES3179" s="8"/>
      <c r="DET3179" s="8"/>
      <c r="DEU3179" s="8"/>
      <c r="DEV3179" s="8"/>
      <c r="DEW3179" s="8"/>
      <c r="DEX3179" s="8"/>
      <c r="DEY3179" s="8"/>
      <c r="DEZ3179" s="8"/>
      <c r="DFA3179" s="8"/>
      <c r="DFB3179" s="8"/>
      <c r="DFC3179" s="8"/>
      <c r="DFD3179" s="8"/>
      <c r="DFE3179" s="8"/>
      <c r="DFF3179" s="8"/>
      <c r="DFG3179" s="8"/>
      <c r="DFH3179" s="8"/>
      <c r="DFI3179" s="8"/>
      <c r="DFJ3179" s="8"/>
      <c r="DFK3179" s="8"/>
      <c r="DFL3179" s="8"/>
      <c r="DFM3179" s="8"/>
      <c r="DFN3179" s="8"/>
      <c r="DFO3179" s="8"/>
      <c r="DFP3179" s="8"/>
      <c r="DFQ3179" s="8"/>
      <c r="DFR3179" s="8"/>
      <c r="DFS3179" s="8"/>
      <c r="DFT3179" s="8"/>
      <c r="DFU3179" s="8"/>
      <c r="DFV3179" s="8"/>
      <c r="DFW3179" s="8"/>
      <c r="DFX3179" s="8"/>
      <c r="DFY3179" s="8"/>
      <c r="DFZ3179" s="8"/>
      <c r="DGA3179" s="8"/>
      <c r="DGB3179" s="8"/>
      <c r="DGC3179" s="8"/>
      <c r="DGD3179" s="8"/>
      <c r="DGE3179" s="8"/>
      <c r="DGF3179" s="8"/>
      <c r="DGG3179" s="8"/>
      <c r="DGH3179" s="8"/>
      <c r="DGI3179" s="8"/>
      <c r="DGJ3179" s="8"/>
      <c r="DGK3179" s="8"/>
      <c r="DGL3179" s="8"/>
      <c r="DGM3179" s="8"/>
      <c r="DGN3179" s="8"/>
      <c r="DGO3179" s="8"/>
      <c r="DGP3179" s="8"/>
      <c r="DGQ3179" s="8"/>
      <c r="DGR3179" s="8"/>
      <c r="DGS3179" s="8"/>
      <c r="DGT3179" s="8"/>
      <c r="DGU3179" s="8"/>
      <c r="DGV3179" s="8"/>
      <c r="DGW3179" s="8"/>
      <c r="DGX3179" s="8"/>
      <c r="DGY3179" s="8"/>
      <c r="DGZ3179" s="8"/>
      <c r="DHA3179" s="8"/>
      <c r="DHB3179" s="8"/>
      <c r="DHC3179" s="8"/>
      <c r="DHD3179" s="8"/>
      <c r="DHE3179" s="8"/>
      <c r="DHF3179" s="8"/>
      <c r="DHG3179" s="8"/>
      <c r="DHH3179" s="8"/>
      <c r="DHI3179" s="8"/>
      <c r="DHJ3179" s="8"/>
      <c r="DHK3179" s="8"/>
      <c r="DHL3179" s="8"/>
      <c r="DHM3179" s="8"/>
      <c r="DHN3179" s="8"/>
      <c r="DHO3179" s="8"/>
      <c r="DHP3179" s="8"/>
      <c r="DHQ3179" s="8"/>
      <c r="DHR3179" s="8"/>
      <c r="DHS3179" s="8"/>
      <c r="DHT3179" s="8"/>
      <c r="DHU3179" s="8"/>
      <c r="DHV3179" s="8"/>
      <c r="DHW3179" s="8"/>
      <c r="DHX3179" s="8"/>
      <c r="DHY3179" s="8"/>
      <c r="DHZ3179" s="8"/>
      <c r="DIA3179" s="8"/>
      <c r="DIB3179" s="8"/>
      <c r="DIC3179" s="8"/>
      <c r="DID3179" s="8"/>
      <c r="DIE3179" s="8"/>
      <c r="DIF3179" s="8"/>
      <c r="DIG3179" s="8"/>
      <c r="DIH3179" s="8"/>
      <c r="DII3179" s="8"/>
      <c r="DIJ3179" s="8"/>
      <c r="DIK3179" s="8"/>
      <c r="DIL3179" s="8"/>
      <c r="DIM3179" s="8"/>
      <c r="DIN3179" s="8"/>
      <c r="DIO3179" s="8"/>
      <c r="DIP3179" s="8"/>
      <c r="DIQ3179" s="8"/>
      <c r="DIR3179" s="8"/>
      <c r="DIS3179" s="8"/>
      <c r="DIT3179" s="8"/>
      <c r="DIU3179" s="8"/>
      <c r="DIV3179" s="8"/>
      <c r="DIW3179" s="8"/>
      <c r="DIX3179" s="8"/>
      <c r="DIY3179" s="8"/>
      <c r="DIZ3179" s="8"/>
      <c r="DJA3179" s="8"/>
      <c r="DJB3179" s="8"/>
      <c r="DJC3179" s="8"/>
      <c r="DJD3179" s="8"/>
      <c r="DJE3179" s="8"/>
      <c r="DJF3179" s="8"/>
      <c r="DJG3179" s="8"/>
      <c r="DJH3179" s="8"/>
      <c r="DJI3179" s="8"/>
      <c r="DJJ3179" s="8"/>
      <c r="DJK3179" s="8"/>
      <c r="DJL3179" s="8"/>
      <c r="DJM3179" s="8"/>
      <c r="DJN3179" s="8"/>
      <c r="DJO3179" s="8"/>
      <c r="DJP3179" s="8"/>
      <c r="DJQ3179" s="8"/>
      <c r="DJR3179" s="8"/>
      <c r="DJS3179" s="8"/>
      <c r="DJT3179" s="8"/>
      <c r="DJU3179" s="8"/>
      <c r="DJV3179" s="8"/>
      <c r="DJW3179" s="8"/>
      <c r="DJX3179" s="8"/>
      <c r="DJY3179" s="8"/>
      <c r="DJZ3179" s="8"/>
      <c r="DKA3179" s="8"/>
      <c r="DKB3179" s="8"/>
      <c r="DKC3179" s="8"/>
      <c r="DKD3179" s="8"/>
      <c r="DKE3179" s="8"/>
      <c r="DKF3179" s="8"/>
      <c r="DKG3179" s="8"/>
      <c r="DKH3179" s="8"/>
      <c r="DKI3179" s="8"/>
      <c r="DKJ3179" s="8"/>
      <c r="DKK3179" s="8"/>
      <c r="DKL3179" s="8"/>
      <c r="DKM3179" s="8"/>
      <c r="DKN3179" s="8"/>
      <c r="DKO3179" s="8"/>
      <c r="DKP3179" s="8"/>
      <c r="DKQ3179" s="8"/>
      <c r="DKR3179" s="8"/>
      <c r="DKS3179" s="8"/>
      <c r="DKT3179" s="8"/>
      <c r="DKU3179" s="8"/>
      <c r="DKV3179" s="8"/>
      <c r="DKW3179" s="8"/>
      <c r="DKX3179" s="8"/>
      <c r="DKY3179" s="8"/>
      <c r="DKZ3179" s="8"/>
      <c r="DLA3179" s="8"/>
      <c r="DLB3179" s="8"/>
      <c r="DLC3179" s="8"/>
      <c r="DLD3179" s="8"/>
      <c r="DLE3179" s="8"/>
      <c r="DLF3179" s="8"/>
      <c r="DLG3179" s="8"/>
      <c r="DLH3179" s="8"/>
      <c r="DLI3179" s="8"/>
      <c r="DLJ3179" s="8"/>
      <c r="DLK3179" s="8"/>
      <c r="DLL3179" s="8"/>
      <c r="DLM3179" s="8"/>
      <c r="DLN3179" s="8"/>
      <c r="DLO3179" s="8"/>
      <c r="DLP3179" s="8"/>
      <c r="DLQ3179" s="8"/>
      <c r="DLR3179" s="8"/>
      <c r="DLS3179" s="8"/>
      <c r="DLT3179" s="8"/>
      <c r="DLU3179" s="8"/>
      <c r="DLV3179" s="8"/>
      <c r="DLW3179" s="8"/>
      <c r="DLX3179" s="8"/>
      <c r="DLY3179" s="8"/>
      <c r="DLZ3179" s="8"/>
      <c r="DMA3179" s="8"/>
      <c r="DMB3179" s="8"/>
      <c r="DMC3179" s="8"/>
      <c r="DMD3179" s="8"/>
      <c r="DME3179" s="8"/>
      <c r="DMF3179" s="8"/>
      <c r="DMG3179" s="8"/>
      <c r="DMH3179" s="8"/>
      <c r="DMI3179" s="8"/>
      <c r="DMJ3179" s="8"/>
      <c r="DMK3179" s="8"/>
      <c r="DML3179" s="8"/>
      <c r="DMM3179" s="8"/>
      <c r="DMN3179" s="8"/>
      <c r="DMO3179" s="8"/>
      <c r="DMP3179" s="8"/>
      <c r="DMQ3179" s="8"/>
      <c r="DMR3179" s="8"/>
      <c r="DMS3179" s="8"/>
      <c r="DMT3179" s="8"/>
      <c r="DMU3179" s="8"/>
      <c r="DMV3179" s="8"/>
      <c r="DMW3179" s="8"/>
      <c r="DMX3179" s="8"/>
      <c r="DMY3179" s="8"/>
      <c r="DMZ3179" s="8"/>
      <c r="DNA3179" s="8"/>
      <c r="DNB3179" s="8"/>
      <c r="DNC3179" s="8"/>
      <c r="DND3179" s="8"/>
      <c r="DNE3179" s="8"/>
      <c r="DNF3179" s="8"/>
      <c r="DNG3179" s="8"/>
      <c r="DNH3179" s="8"/>
      <c r="DNI3179" s="8"/>
      <c r="DNJ3179" s="8"/>
      <c r="DNK3179" s="8"/>
      <c r="DNL3179" s="8"/>
      <c r="DNM3179" s="8"/>
      <c r="DNN3179" s="8"/>
      <c r="DNO3179" s="8"/>
      <c r="DNP3179" s="8"/>
      <c r="DNQ3179" s="8"/>
      <c r="DNR3179" s="8"/>
      <c r="DNS3179" s="8"/>
      <c r="DNT3179" s="8"/>
      <c r="DNU3179" s="8"/>
      <c r="DNV3179" s="8"/>
      <c r="DNW3179" s="8"/>
      <c r="DNX3179" s="8"/>
      <c r="DNY3179" s="8"/>
      <c r="DNZ3179" s="8"/>
      <c r="DOA3179" s="8"/>
      <c r="DOB3179" s="8"/>
      <c r="DOC3179" s="8"/>
      <c r="DOD3179" s="8"/>
      <c r="DOE3179" s="8"/>
      <c r="DOF3179" s="8"/>
      <c r="DOG3179" s="8"/>
      <c r="DOH3179" s="8"/>
      <c r="DOI3179" s="8"/>
      <c r="DOJ3179" s="8"/>
      <c r="DOK3179" s="8"/>
      <c r="DOL3179" s="8"/>
      <c r="DOM3179" s="8"/>
      <c r="DON3179" s="8"/>
      <c r="DOO3179" s="8"/>
      <c r="DOP3179" s="8"/>
      <c r="DOQ3179" s="8"/>
      <c r="DOR3179" s="8"/>
      <c r="DOS3179" s="8"/>
      <c r="DOT3179" s="8"/>
      <c r="DOU3179" s="8"/>
      <c r="DOV3179" s="8"/>
      <c r="DOW3179" s="8"/>
      <c r="DOX3179" s="8"/>
      <c r="DOY3179" s="8"/>
      <c r="DOZ3179" s="8"/>
      <c r="DPA3179" s="8"/>
      <c r="DPB3179" s="8"/>
      <c r="DPC3179" s="8"/>
      <c r="DPD3179" s="8"/>
      <c r="DPE3179" s="8"/>
      <c r="DPF3179" s="8"/>
      <c r="DPG3179" s="8"/>
      <c r="DPH3179" s="8"/>
      <c r="DPI3179" s="8"/>
      <c r="DPJ3179" s="8"/>
      <c r="DPK3179" s="8"/>
      <c r="DPL3179" s="8"/>
      <c r="DPM3179" s="8"/>
      <c r="DPN3179" s="8"/>
      <c r="DPO3179" s="8"/>
      <c r="DPP3179" s="8"/>
      <c r="DPQ3179" s="8"/>
      <c r="DPR3179" s="8"/>
      <c r="DPS3179" s="8"/>
      <c r="DPT3179" s="8"/>
      <c r="DPU3179" s="8"/>
      <c r="DPV3179" s="8"/>
      <c r="DPW3179" s="8"/>
      <c r="DPX3179" s="8"/>
      <c r="DPY3179" s="8"/>
      <c r="DPZ3179" s="8"/>
      <c r="DQA3179" s="8"/>
      <c r="DQB3179" s="8"/>
      <c r="DQC3179" s="8"/>
      <c r="DQD3179" s="8"/>
      <c r="DQE3179" s="8"/>
      <c r="DQF3179" s="8"/>
      <c r="DQG3179" s="8"/>
      <c r="DQH3179" s="8"/>
      <c r="DQI3179" s="8"/>
      <c r="DQJ3179" s="8"/>
      <c r="DQK3179" s="8"/>
      <c r="DQL3179" s="8"/>
      <c r="DQM3179" s="8"/>
      <c r="DQN3179" s="8"/>
      <c r="DQO3179" s="8"/>
      <c r="DQP3179" s="8"/>
      <c r="DQQ3179" s="8"/>
      <c r="DQR3179" s="8"/>
      <c r="DQS3179" s="8"/>
      <c r="DQT3179" s="8"/>
      <c r="DQU3179" s="8"/>
      <c r="DQV3179" s="8"/>
      <c r="DQW3179" s="8"/>
      <c r="DQX3179" s="8"/>
      <c r="DQY3179" s="8"/>
      <c r="DQZ3179" s="8"/>
      <c r="DRA3179" s="8"/>
      <c r="DRB3179" s="8"/>
      <c r="DRC3179" s="8"/>
      <c r="DRD3179" s="8"/>
      <c r="DRE3179" s="8"/>
      <c r="DRF3179" s="8"/>
      <c r="DRG3179" s="8"/>
      <c r="DRH3179" s="8"/>
      <c r="DRI3179" s="8"/>
      <c r="DRJ3179" s="8"/>
      <c r="DRK3179" s="8"/>
      <c r="DRL3179" s="8"/>
      <c r="DRM3179" s="8"/>
      <c r="DRN3179" s="8"/>
      <c r="DRO3179" s="8"/>
      <c r="DRP3179" s="8"/>
      <c r="DRQ3179" s="8"/>
      <c r="DRR3179" s="8"/>
      <c r="DRS3179" s="8"/>
      <c r="DRT3179" s="8"/>
      <c r="DRU3179" s="8"/>
      <c r="DRV3179" s="8"/>
      <c r="DRW3179" s="8"/>
      <c r="DRX3179" s="8"/>
      <c r="DRY3179" s="8"/>
      <c r="DRZ3179" s="8"/>
      <c r="DSA3179" s="8"/>
      <c r="DSB3179" s="8"/>
      <c r="DSC3179" s="8"/>
      <c r="DSD3179" s="8"/>
      <c r="DSE3179" s="8"/>
      <c r="DSF3179" s="8"/>
      <c r="DSG3179" s="8"/>
      <c r="DSH3179" s="8"/>
      <c r="DSI3179" s="8"/>
      <c r="DSJ3179" s="8"/>
      <c r="DSK3179" s="8"/>
      <c r="DSL3179" s="8"/>
      <c r="DSM3179" s="8"/>
      <c r="DSN3179" s="8"/>
      <c r="DSO3179" s="8"/>
      <c r="DSP3179" s="8"/>
      <c r="DSQ3179" s="8"/>
      <c r="DSR3179" s="8"/>
      <c r="DSS3179" s="8"/>
      <c r="DST3179" s="8"/>
      <c r="DSU3179" s="8"/>
      <c r="DSV3179" s="8"/>
      <c r="DSW3179" s="8"/>
      <c r="DSX3179" s="8"/>
      <c r="DSY3179" s="8"/>
      <c r="DSZ3179" s="8"/>
      <c r="DTA3179" s="8"/>
      <c r="DTB3179" s="8"/>
      <c r="DTC3179" s="8"/>
      <c r="DTD3179" s="8"/>
      <c r="DTE3179" s="8"/>
      <c r="DTF3179" s="8"/>
      <c r="DTG3179" s="8"/>
      <c r="DTH3179" s="8"/>
      <c r="DTI3179" s="8"/>
      <c r="DTJ3179" s="8"/>
      <c r="DTK3179" s="8"/>
      <c r="DTL3179" s="8"/>
      <c r="DTM3179" s="8"/>
      <c r="DTN3179" s="8"/>
      <c r="DTO3179" s="8"/>
      <c r="DTP3179" s="8"/>
      <c r="DTQ3179" s="8"/>
      <c r="DTR3179" s="8"/>
      <c r="DTS3179" s="8"/>
      <c r="DTT3179" s="8"/>
      <c r="DTU3179" s="8"/>
      <c r="DTV3179" s="8"/>
      <c r="DTW3179" s="8"/>
      <c r="DTX3179" s="8"/>
      <c r="DTY3179" s="8"/>
      <c r="DTZ3179" s="8"/>
      <c r="DUA3179" s="8"/>
      <c r="DUB3179" s="8"/>
      <c r="DUC3179" s="8"/>
      <c r="DUD3179" s="8"/>
      <c r="DUE3179" s="8"/>
      <c r="DUF3179" s="8"/>
      <c r="DUG3179" s="8"/>
      <c r="DUH3179" s="8"/>
      <c r="DUI3179" s="8"/>
      <c r="DUJ3179" s="8"/>
      <c r="DUK3179" s="8"/>
      <c r="DUL3179" s="8"/>
      <c r="DUM3179" s="8"/>
      <c r="DUN3179" s="8"/>
      <c r="DUO3179" s="8"/>
      <c r="DUP3179" s="8"/>
      <c r="DUQ3179" s="8"/>
      <c r="DUR3179" s="8"/>
      <c r="DUS3179" s="8"/>
      <c r="DUT3179" s="8"/>
      <c r="DUU3179" s="8"/>
      <c r="DUV3179" s="8"/>
      <c r="DUW3179" s="8"/>
      <c r="DUX3179" s="8"/>
      <c r="DUY3179" s="8"/>
      <c r="DUZ3179" s="8"/>
      <c r="DVA3179" s="8"/>
      <c r="DVB3179" s="8"/>
      <c r="DVC3179" s="8"/>
      <c r="DVD3179" s="8"/>
      <c r="DVE3179" s="8"/>
      <c r="DVF3179" s="8"/>
      <c r="DVG3179" s="8"/>
      <c r="DVH3179" s="8"/>
      <c r="DVI3179" s="8"/>
      <c r="DVJ3179" s="8"/>
      <c r="DVK3179" s="8"/>
      <c r="DVL3179" s="8"/>
      <c r="DVM3179" s="8"/>
      <c r="DVN3179" s="8"/>
      <c r="DVO3179" s="8"/>
      <c r="DVP3179" s="8"/>
      <c r="DVQ3179" s="8"/>
      <c r="DVR3179" s="8"/>
      <c r="DVS3179" s="8"/>
      <c r="DVT3179" s="8"/>
      <c r="DVU3179" s="8"/>
      <c r="DVV3179" s="8"/>
      <c r="DVW3179" s="8"/>
      <c r="DVX3179" s="8"/>
      <c r="DVY3179" s="8"/>
      <c r="DVZ3179" s="8"/>
      <c r="DWA3179" s="8"/>
      <c r="DWB3179" s="8"/>
      <c r="DWC3179" s="8"/>
      <c r="DWD3179" s="8"/>
      <c r="DWE3179" s="8"/>
      <c r="DWF3179" s="8"/>
      <c r="DWG3179" s="8"/>
      <c r="DWH3179" s="8"/>
      <c r="DWI3179" s="8"/>
      <c r="DWJ3179" s="8"/>
      <c r="DWK3179" s="8"/>
      <c r="DWL3179" s="8"/>
      <c r="DWM3179" s="8"/>
      <c r="DWN3179" s="8"/>
      <c r="DWO3179" s="8"/>
      <c r="DWP3179" s="8"/>
      <c r="DWQ3179" s="8"/>
      <c r="DWR3179" s="8"/>
      <c r="DWS3179" s="8"/>
      <c r="DWT3179" s="8"/>
      <c r="DWU3179" s="8"/>
      <c r="DWV3179" s="8"/>
      <c r="DWW3179" s="8"/>
      <c r="DWX3179" s="8"/>
      <c r="DWY3179" s="8"/>
      <c r="DWZ3179" s="8"/>
      <c r="DXA3179" s="8"/>
      <c r="DXB3179" s="8"/>
      <c r="DXC3179" s="8"/>
      <c r="DXD3179" s="8"/>
      <c r="DXE3179" s="8"/>
      <c r="DXF3179" s="8"/>
      <c r="DXG3179" s="8"/>
      <c r="DXH3179" s="8"/>
      <c r="DXI3179" s="8"/>
      <c r="DXJ3179" s="8"/>
      <c r="DXK3179" s="8"/>
      <c r="DXL3179" s="8"/>
      <c r="DXM3179" s="8"/>
      <c r="DXN3179" s="8"/>
      <c r="DXO3179" s="8"/>
      <c r="DXP3179" s="8"/>
      <c r="DXQ3179" s="8"/>
      <c r="DXR3179" s="8"/>
      <c r="DXS3179" s="8"/>
      <c r="DXT3179" s="8"/>
      <c r="DXU3179" s="8"/>
      <c r="DXV3179" s="8"/>
      <c r="DXW3179" s="8"/>
      <c r="DXX3179" s="8"/>
      <c r="DXY3179" s="8"/>
      <c r="DXZ3179" s="8"/>
      <c r="DYA3179" s="8"/>
      <c r="DYB3179" s="8"/>
      <c r="DYC3179" s="8"/>
      <c r="DYD3179" s="8"/>
      <c r="DYE3179" s="8"/>
      <c r="DYF3179" s="8"/>
      <c r="DYG3179" s="8"/>
      <c r="DYH3179" s="8"/>
      <c r="DYI3179" s="8"/>
      <c r="DYJ3179" s="8"/>
      <c r="DYK3179" s="8"/>
      <c r="DYL3179" s="8"/>
      <c r="DYM3179" s="8"/>
      <c r="DYN3179" s="8"/>
      <c r="DYO3179" s="8"/>
      <c r="DYP3179" s="8"/>
      <c r="DYQ3179" s="8"/>
      <c r="DYR3179" s="8"/>
      <c r="DYS3179" s="8"/>
      <c r="DYT3179" s="8"/>
      <c r="DYU3179" s="8"/>
      <c r="DYV3179" s="8"/>
      <c r="DYW3179" s="8"/>
      <c r="DYX3179" s="8"/>
      <c r="DYY3179" s="8"/>
      <c r="DYZ3179" s="8"/>
      <c r="DZA3179" s="8"/>
      <c r="DZB3179" s="8"/>
      <c r="DZC3179" s="8"/>
      <c r="DZD3179" s="8"/>
      <c r="DZE3179" s="8"/>
      <c r="DZF3179" s="8"/>
      <c r="DZG3179" s="8"/>
      <c r="DZH3179" s="8"/>
      <c r="DZI3179" s="8"/>
      <c r="DZJ3179" s="8"/>
      <c r="DZK3179" s="8"/>
      <c r="DZL3179" s="8"/>
      <c r="DZM3179" s="8"/>
      <c r="DZN3179" s="8"/>
      <c r="DZO3179" s="8"/>
      <c r="DZP3179" s="8"/>
      <c r="DZQ3179" s="8"/>
      <c r="DZR3179" s="8"/>
      <c r="DZS3179" s="8"/>
      <c r="DZT3179" s="8"/>
      <c r="DZU3179" s="8"/>
      <c r="DZV3179" s="8"/>
      <c r="DZW3179" s="8"/>
      <c r="DZX3179" s="8"/>
      <c r="DZY3179" s="8"/>
      <c r="DZZ3179" s="8"/>
      <c r="EAA3179" s="8"/>
      <c r="EAB3179" s="8"/>
      <c r="EAC3179" s="8"/>
      <c r="EAD3179" s="8"/>
      <c r="EAE3179" s="8"/>
      <c r="EAF3179" s="8"/>
      <c r="EAG3179" s="8"/>
      <c r="EAH3179" s="8"/>
      <c r="EAI3179" s="8"/>
      <c r="EAJ3179" s="8"/>
      <c r="EAK3179" s="8"/>
      <c r="EAL3179" s="8"/>
      <c r="EAM3179" s="8"/>
      <c r="EAN3179" s="8"/>
      <c r="EAO3179" s="8"/>
      <c r="EAP3179" s="8"/>
      <c r="EAQ3179" s="8"/>
      <c r="EAR3179" s="8"/>
      <c r="EAS3179" s="8"/>
      <c r="EAT3179" s="8"/>
      <c r="EAU3179" s="8"/>
      <c r="EAV3179" s="8"/>
      <c r="EAW3179" s="8"/>
      <c r="EAX3179" s="8"/>
      <c r="EAY3179" s="8"/>
      <c r="EAZ3179" s="8"/>
      <c r="EBA3179" s="8"/>
      <c r="EBB3179" s="8"/>
      <c r="EBC3179" s="8"/>
      <c r="EBD3179" s="8"/>
      <c r="EBE3179" s="8"/>
      <c r="EBF3179" s="8"/>
      <c r="EBG3179" s="8"/>
      <c r="EBH3179" s="8"/>
      <c r="EBI3179" s="8"/>
      <c r="EBJ3179" s="8"/>
      <c r="EBK3179" s="8"/>
      <c r="EBL3179" s="8"/>
      <c r="EBM3179" s="8"/>
      <c r="EBN3179" s="8"/>
      <c r="EBO3179" s="8"/>
      <c r="EBP3179" s="8"/>
      <c r="EBQ3179" s="8"/>
      <c r="EBR3179" s="8"/>
      <c r="EBS3179" s="8"/>
      <c r="EBT3179" s="8"/>
      <c r="EBU3179" s="8"/>
      <c r="EBV3179" s="8"/>
      <c r="EBW3179" s="8"/>
      <c r="EBX3179" s="8"/>
      <c r="EBY3179" s="8"/>
      <c r="EBZ3179" s="8"/>
      <c r="ECA3179" s="8"/>
      <c r="ECB3179" s="8"/>
      <c r="ECC3179" s="8"/>
      <c r="ECD3179" s="8"/>
      <c r="ECE3179" s="8"/>
      <c r="ECF3179" s="8"/>
      <c r="ECG3179" s="8"/>
      <c r="ECH3179" s="8"/>
      <c r="ECI3179" s="8"/>
      <c r="ECJ3179" s="8"/>
      <c r="ECK3179" s="8"/>
      <c r="ECL3179" s="8"/>
      <c r="ECM3179" s="8"/>
      <c r="ECN3179" s="8"/>
      <c r="ECO3179" s="8"/>
      <c r="ECP3179" s="8"/>
      <c r="ECQ3179" s="8"/>
      <c r="ECR3179" s="8"/>
      <c r="ECS3179" s="8"/>
      <c r="ECT3179" s="8"/>
      <c r="ECU3179" s="8"/>
      <c r="ECV3179" s="8"/>
      <c r="ECW3179" s="8"/>
      <c r="ECX3179" s="8"/>
      <c r="ECY3179" s="8"/>
      <c r="ECZ3179" s="8"/>
      <c r="EDA3179" s="8"/>
      <c r="EDB3179" s="8"/>
      <c r="EDC3179" s="8"/>
      <c r="EDD3179" s="8"/>
      <c r="EDE3179" s="8"/>
      <c r="EDF3179" s="8"/>
      <c r="EDG3179" s="8"/>
      <c r="EDH3179" s="8"/>
      <c r="EDI3179" s="8"/>
      <c r="EDJ3179" s="8"/>
      <c r="EDK3179" s="8"/>
      <c r="EDL3179" s="8"/>
      <c r="EDM3179" s="8"/>
      <c r="EDN3179" s="8"/>
      <c r="EDO3179" s="8"/>
      <c r="EDP3179" s="8"/>
      <c r="EDQ3179" s="8"/>
      <c r="EDR3179" s="8"/>
      <c r="EDS3179" s="8"/>
      <c r="EDT3179" s="8"/>
      <c r="EDU3179" s="8"/>
      <c r="EDV3179" s="8"/>
      <c r="EDW3179" s="8"/>
      <c r="EDX3179" s="8"/>
      <c r="EDY3179" s="8"/>
      <c r="EDZ3179" s="8"/>
      <c r="EEA3179" s="8"/>
      <c r="EEB3179" s="8"/>
      <c r="EEC3179" s="8"/>
      <c r="EED3179" s="8"/>
      <c r="EEE3179" s="8"/>
      <c r="EEF3179" s="8"/>
      <c r="EEG3179" s="8"/>
      <c r="EEH3179" s="8"/>
      <c r="EEI3179" s="8"/>
      <c r="EEJ3179" s="8"/>
      <c r="EEK3179" s="8"/>
      <c r="EEL3179" s="8"/>
      <c r="EEM3179" s="8"/>
      <c r="EEN3179" s="8"/>
      <c r="EEO3179" s="8"/>
      <c r="EEP3179" s="8"/>
      <c r="EEQ3179" s="8"/>
      <c r="EER3179" s="8"/>
      <c r="EES3179" s="8"/>
      <c r="EET3179" s="8"/>
      <c r="EEU3179" s="8"/>
      <c r="EEV3179" s="8"/>
      <c r="EEW3179" s="8"/>
      <c r="EEX3179" s="8"/>
      <c r="EEY3179" s="8"/>
      <c r="EEZ3179" s="8"/>
      <c r="EFA3179" s="8"/>
      <c r="EFB3179" s="8"/>
      <c r="EFC3179" s="8"/>
      <c r="EFD3179" s="8"/>
      <c r="EFE3179" s="8"/>
      <c r="EFF3179" s="8"/>
      <c r="EFG3179" s="8"/>
      <c r="EFH3179" s="8"/>
      <c r="EFI3179" s="8"/>
      <c r="EFJ3179" s="8"/>
      <c r="EFK3179" s="8"/>
      <c r="EFL3179" s="8"/>
      <c r="EFM3179" s="8"/>
      <c r="EFN3179" s="8"/>
      <c r="EFO3179" s="8"/>
      <c r="EFP3179" s="8"/>
      <c r="EFQ3179" s="8"/>
      <c r="EFR3179" s="8"/>
      <c r="EFS3179" s="8"/>
      <c r="EFT3179" s="8"/>
      <c r="EFU3179" s="8"/>
      <c r="EFV3179" s="8"/>
      <c r="EFW3179" s="8"/>
      <c r="EFX3179" s="8"/>
      <c r="EFY3179" s="8"/>
      <c r="EFZ3179" s="8"/>
      <c r="EGA3179" s="8"/>
      <c r="EGB3179" s="8"/>
      <c r="EGC3179" s="8"/>
      <c r="EGD3179" s="8"/>
      <c r="EGE3179" s="8"/>
      <c r="EGF3179" s="8"/>
      <c r="EGG3179" s="8"/>
      <c r="EGH3179" s="8"/>
      <c r="EGI3179" s="8"/>
      <c r="EGJ3179" s="8"/>
      <c r="EGK3179" s="8"/>
      <c r="EGL3179" s="8"/>
      <c r="EGM3179" s="8"/>
      <c r="EGN3179" s="8"/>
      <c r="EGO3179" s="8"/>
      <c r="EGP3179" s="8"/>
      <c r="EGQ3179" s="8"/>
      <c r="EGR3179" s="8"/>
      <c r="EGS3179" s="8"/>
      <c r="EGT3179" s="8"/>
      <c r="EGU3179" s="8"/>
      <c r="EGV3179" s="8"/>
      <c r="EGW3179" s="8"/>
      <c r="EGX3179" s="8"/>
      <c r="EGY3179" s="8"/>
      <c r="EGZ3179" s="8"/>
      <c r="EHA3179" s="8"/>
      <c r="EHB3179" s="8"/>
      <c r="EHC3179" s="8"/>
      <c r="EHD3179" s="8"/>
      <c r="EHE3179" s="8"/>
      <c r="EHF3179" s="8"/>
      <c r="EHG3179" s="8"/>
      <c r="EHH3179" s="8"/>
      <c r="EHI3179" s="8"/>
      <c r="EHJ3179" s="8"/>
      <c r="EHK3179" s="8"/>
      <c r="EHL3179" s="8"/>
      <c r="EHM3179" s="8"/>
      <c r="EHN3179" s="8"/>
      <c r="EHO3179" s="8"/>
      <c r="EHP3179" s="8"/>
      <c r="EHQ3179" s="8"/>
      <c r="EHR3179" s="8"/>
      <c r="EHS3179" s="8"/>
      <c r="EHT3179" s="8"/>
      <c r="EHU3179" s="8"/>
      <c r="EHV3179" s="8"/>
      <c r="EHW3179" s="8"/>
      <c r="EHX3179" s="8"/>
      <c r="EHY3179" s="8"/>
      <c r="EHZ3179" s="8"/>
      <c r="EIA3179" s="8"/>
      <c r="EIB3179" s="8"/>
      <c r="EIC3179" s="8"/>
      <c r="EID3179" s="8"/>
      <c r="EIE3179" s="8"/>
      <c r="EIF3179" s="8"/>
      <c r="EIG3179" s="8"/>
      <c r="EIH3179" s="8"/>
      <c r="EII3179" s="8"/>
      <c r="EIJ3179" s="8"/>
      <c r="EIK3179" s="8"/>
      <c r="EIL3179" s="8"/>
      <c r="EIM3179" s="8"/>
      <c r="EIN3179" s="8"/>
      <c r="EIO3179" s="8"/>
      <c r="EIP3179" s="8"/>
      <c r="EIQ3179" s="8"/>
      <c r="EIR3179" s="8"/>
      <c r="EIS3179" s="8"/>
      <c r="EIT3179" s="8"/>
      <c r="EIU3179" s="8"/>
      <c r="EIV3179" s="8"/>
      <c r="EIW3179" s="8"/>
      <c r="EIX3179" s="8"/>
      <c r="EIY3179" s="8"/>
      <c r="EIZ3179" s="8"/>
      <c r="EJA3179" s="8"/>
      <c r="EJB3179" s="8"/>
      <c r="EJC3179" s="8"/>
      <c r="EJD3179" s="8"/>
      <c r="EJE3179" s="8"/>
      <c r="EJF3179" s="8"/>
      <c r="EJG3179" s="8"/>
      <c r="EJH3179" s="8"/>
      <c r="EJI3179" s="8"/>
      <c r="EJJ3179" s="8"/>
      <c r="EJK3179" s="8"/>
      <c r="EJL3179" s="8"/>
      <c r="EJM3179" s="8"/>
      <c r="EJN3179" s="8"/>
      <c r="EJO3179" s="8"/>
      <c r="EJP3179" s="8"/>
      <c r="EJQ3179" s="8"/>
      <c r="EJR3179" s="8"/>
      <c r="EJS3179" s="8"/>
      <c r="EJT3179" s="8"/>
      <c r="EJU3179" s="8"/>
      <c r="EJV3179" s="8"/>
      <c r="EJW3179" s="8"/>
      <c r="EJX3179" s="8"/>
      <c r="EJY3179" s="8"/>
      <c r="EJZ3179" s="8"/>
      <c r="EKA3179" s="8"/>
      <c r="EKB3179" s="8"/>
      <c r="EKC3179" s="8"/>
      <c r="EKD3179" s="8"/>
      <c r="EKE3179" s="8"/>
      <c r="EKF3179" s="8"/>
      <c r="EKG3179" s="8"/>
      <c r="EKH3179" s="8"/>
      <c r="EKI3179" s="8"/>
      <c r="EKJ3179" s="8"/>
      <c r="EKK3179" s="8"/>
      <c r="EKL3179" s="8"/>
      <c r="EKM3179" s="8"/>
      <c r="EKN3179" s="8"/>
      <c r="EKO3179" s="8"/>
      <c r="EKP3179" s="8"/>
      <c r="EKQ3179" s="8"/>
      <c r="EKR3179" s="8"/>
      <c r="EKS3179" s="8"/>
      <c r="EKT3179" s="8"/>
      <c r="EKU3179" s="8"/>
      <c r="EKV3179" s="8"/>
      <c r="EKW3179" s="8"/>
      <c r="EKX3179" s="8"/>
      <c r="EKY3179" s="8"/>
      <c r="EKZ3179" s="8"/>
      <c r="ELA3179" s="8"/>
      <c r="ELB3179" s="8"/>
      <c r="ELC3179" s="8"/>
      <c r="ELD3179" s="8"/>
      <c r="ELE3179" s="8"/>
      <c r="ELF3179" s="8"/>
      <c r="ELG3179" s="8"/>
      <c r="ELH3179" s="8"/>
      <c r="ELI3179" s="8"/>
      <c r="ELJ3179" s="8"/>
      <c r="ELK3179" s="8"/>
      <c r="ELL3179" s="8"/>
      <c r="ELM3179" s="8"/>
      <c r="ELN3179" s="8"/>
      <c r="ELO3179" s="8"/>
      <c r="ELP3179" s="8"/>
      <c r="ELQ3179" s="8"/>
      <c r="ELR3179" s="8"/>
      <c r="ELS3179" s="8"/>
      <c r="ELT3179" s="8"/>
      <c r="ELU3179" s="8"/>
      <c r="ELV3179" s="8"/>
      <c r="ELW3179" s="8"/>
      <c r="ELX3179" s="8"/>
      <c r="ELY3179" s="8"/>
      <c r="ELZ3179" s="8"/>
      <c r="EMA3179" s="8"/>
      <c r="EMB3179" s="8"/>
      <c r="EMC3179" s="8"/>
      <c r="EMD3179" s="8"/>
      <c r="EME3179" s="8"/>
      <c r="EMF3179" s="8"/>
      <c r="EMG3179" s="8"/>
      <c r="EMH3179" s="8"/>
      <c r="EMI3179" s="8"/>
      <c r="EMJ3179" s="8"/>
      <c r="EMK3179" s="8"/>
      <c r="EML3179" s="8"/>
      <c r="EMM3179" s="8"/>
      <c r="EMN3179" s="8"/>
      <c r="EMO3179" s="8"/>
      <c r="EMP3179" s="8"/>
      <c r="EMQ3179" s="8"/>
      <c r="EMR3179" s="8"/>
      <c r="EMS3179" s="8"/>
      <c r="EMT3179" s="8"/>
      <c r="EMU3179" s="8"/>
      <c r="EMV3179" s="8"/>
      <c r="EMW3179" s="8"/>
      <c r="EMX3179" s="8"/>
      <c r="EMY3179" s="8"/>
      <c r="EMZ3179" s="8"/>
      <c r="ENA3179" s="8"/>
      <c r="ENB3179" s="8"/>
      <c r="ENC3179" s="8"/>
      <c r="END3179" s="8"/>
      <c r="ENE3179" s="8"/>
      <c r="ENF3179" s="8"/>
      <c r="ENG3179" s="8"/>
      <c r="ENH3179" s="8"/>
      <c r="ENI3179" s="8"/>
      <c r="ENJ3179" s="8"/>
      <c r="ENK3179" s="8"/>
      <c r="ENL3179" s="8"/>
      <c r="ENM3179" s="8"/>
      <c r="ENN3179" s="8"/>
      <c r="ENO3179" s="8"/>
      <c r="ENP3179" s="8"/>
      <c r="ENQ3179" s="8"/>
      <c r="ENR3179" s="8"/>
      <c r="ENS3179" s="8"/>
      <c r="ENT3179" s="8"/>
      <c r="ENU3179" s="8"/>
      <c r="ENV3179" s="8"/>
      <c r="ENW3179" s="8"/>
      <c r="ENX3179" s="8"/>
      <c r="ENY3179" s="8"/>
      <c r="ENZ3179" s="8"/>
      <c r="EOA3179" s="8"/>
      <c r="EOB3179" s="8"/>
      <c r="EOC3179" s="8"/>
      <c r="EOD3179" s="8"/>
      <c r="EOE3179" s="8"/>
      <c r="EOF3179" s="8"/>
      <c r="EOG3179" s="8"/>
      <c r="EOH3179" s="8"/>
      <c r="EOI3179" s="8"/>
      <c r="EOJ3179" s="8"/>
      <c r="EOK3179" s="8"/>
      <c r="EOL3179" s="8"/>
      <c r="EOM3179" s="8"/>
      <c r="EON3179" s="8"/>
      <c r="EOO3179" s="8"/>
      <c r="EOP3179" s="8"/>
      <c r="EOQ3179" s="8"/>
      <c r="EOR3179" s="8"/>
      <c r="EOS3179" s="8"/>
      <c r="EOT3179" s="8"/>
      <c r="EOU3179" s="8"/>
      <c r="EOV3179" s="8"/>
      <c r="EOW3179" s="8"/>
      <c r="EOX3179" s="8"/>
      <c r="EOY3179" s="8"/>
      <c r="EOZ3179" s="8"/>
      <c r="EPA3179" s="8"/>
      <c r="EPB3179" s="8"/>
      <c r="EPC3179" s="8"/>
      <c r="EPD3179" s="8"/>
      <c r="EPE3179" s="8"/>
      <c r="EPF3179" s="8"/>
      <c r="EPG3179" s="8"/>
      <c r="EPH3179" s="8"/>
      <c r="EPI3179" s="8"/>
      <c r="EPJ3179" s="8"/>
      <c r="EPK3179" s="8"/>
      <c r="EPL3179" s="8"/>
      <c r="EPM3179" s="8"/>
      <c r="EPN3179" s="8"/>
      <c r="EPO3179" s="8"/>
      <c r="EPP3179" s="8"/>
      <c r="EPQ3179" s="8"/>
      <c r="EPR3179" s="8"/>
      <c r="EPS3179" s="8"/>
      <c r="EPT3179" s="8"/>
      <c r="EPU3179" s="8"/>
      <c r="EPV3179" s="8"/>
      <c r="EPW3179" s="8"/>
      <c r="EPX3179" s="8"/>
      <c r="EPY3179" s="8"/>
      <c r="EPZ3179" s="8"/>
      <c r="EQA3179" s="8"/>
      <c r="EQB3179" s="8"/>
      <c r="EQC3179" s="8"/>
      <c r="EQD3179" s="8"/>
      <c r="EQE3179" s="8"/>
      <c r="EQF3179" s="8"/>
      <c r="EQG3179" s="8"/>
      <c r="EQH3179" s="8"/>
      <c r="EQI3179" s="8"/>
      <c r="EQJ3179" s="8"/>
      <c r="EQK3179" s="8"/>
      <c r="EQL3179" s="8"/>
      <c r="EQM3179" s="8"/>
      <c r="EQN3179" s="8"/>
      <c r="EQO3179" s="8"/>
      <c r="EQP3179" s="8"/>
      <c r="EQQ3179" s="8"/>
      <c r="EQR3179" s="8"/>
      <c r="EQS3179" s="8"/>
      <c r="EQT3179" s="8"/>
      <c r="EQU3179" s="8"/>
      <c r="EQV3179" s="8"/>
      <c r="EQW3179" s="8"/>
      <c r="EQX3179" s="8"/>
      <c r="EQY3179" s="8"/>
      <c r="EQZ3179" s="8"/>
      <c r="ERA3179" s="8"/>
      <c r="ERB3179" s="8"/>
      <c r="ERC3179" s="8"/>
      <c r="ERD3179" s="8"/>
      <c r="ERE3179" s="8"/>
      <c r="ERF3179" s="8"/>
      <c r="ERG3179" s="8"/>
      <c r="ERH3179" s="8"/>
      <c r="ERI3179" s="8"/>
      <c r="ERJ3179" s="8"/>
      <c r="ERK3179" s="8"/>
      <c r="ERL3179" s="8"/>
      <c r="ERM3179" s="8"/>
      <c r="ERN3179" s="8"/>
      <c r="ERO3179" s="8"/>
      <c r="ERP3179" s="8"/>
      <c r="ERQ3179" s="8"/>
      <c r="ERR3179" s="8"/>
      <c r="ERS3179" s="8"/>
      <c r="ERT3179" s="8"/>
      <c r="ERU3179" s="8"/>
      <c r="ERV3179" s="8"/>
      <c r="ERW3179" s="8"/>
      <c r="ERX3179" s="8"/>
      <c r="ERY3179" s="8"/>
      <c r="ERZ3179" s="8"/>
      <c r="ESA3179" s="8"/>
      <c r="ESB3179" s="8"/>
      <c r="ESC3179" s="8"/>
      <c r="ESD3179" s="8"/>
      <c r="ESE3179" s="8"/>
      <c r="ESF3179" s="8"/>
      <c r="ESG3179" s="8"/>
      <c r="ESH3179" s="8"/>
      <c r="ESI3179" s="8"/>
      <c r="ESJ3179" s="8"/>
      <c r="ESK3179" s="8"/>
      <c r="ESL3179" s="8"/>
      <c r="ESM3179" s="8"/>
      <c r="ESN3179" s="8"/>
      <c r="ESO3179" s="8"/>
      <c r="ESP3179" s="8"/>
      <c r="ESQ3179" s="8"/>
      <c r="ESR3179" s="8"/>
      <c r="ESS3179" s="8"/>
      <c r="EST3179" s="8"/>
      <c r="ESU3179" s="8"/>
      <c r="ESV3179" s="8"/>
      <c r="ESW3179" s="8"/>
      <c r="ESX3179" s="8"/>
      <c r="ESY3179" s="8"/>
      <c r="ESZ3179" s="8"/>
      <c r="ETA3179" s="8"/>
      <c r="ETB3179" s="8"/>
      <c r="ETC3179" s="8"/>
      <c r="ETD3179" s="8"/>
      <c r="ETE3179" s="8"/>
      <c r="ETF3179" s="8"/>
      <c r="ETG3179" s="8"/>
      <c r="ETH3179" s="8"/>
      <c r="ETI3179" s="8"/>
      <c r="ETJ3179" s="8"/>
      <c r="ETK3179" s="8"/>
      <c r="ETL3179" s="8"/>
      <c r="ETM3179" s="8"/>
      <c r="ETN3179" s="8"/>
      <c r="ETO3179" s="8"/>
      <c r="ETP3179" s="8"/>
      <c r="ETQ3179" s="8"/>
      <c r="ETR3179" s="8"/>
      <c r="ETS3179" s="8"/>
      <c r="ETT3179" s="8"/>
      <c r="ETU3179" s="8"/>
      <c r="ETV3179" s="8"/>
      <c r="ETW3179" s="8"/>
      <c r="ETX3179" s="8"/>
      <c r="ETY3179" s="8"/>
      <c r="ETZ3179" s="8"/>
      <c r="EUA3179" s="8"/>
      <c r="EUB3179" s="8"/>
      <c r="EUC3179" s="8"/>
      <c r="EUD3179" s="8"/>
      <c r="EUE3179" s="8"/>
      <c r="EUF3179" s="8"/>
      <c r="EUG3179" s="8"/>
      <c r="EUH3179" s="8"/>
      <c r="EUI3179" s="8"/>
      <c r="EUJ3179" s="8"/>
      <c r="EUK3179" s="8"/>
      <c r="EUL3179" s="8"/>
      <c r="EUM3179" s="8"/>
      <c r="EUN3179" s="8"/>
      <c r="EUO3179" s="8"/>
      <c r="EUP3179" s="8"/>
      <c r="EUQ3179" s="8"/>
      <c r="EUR3179" s="8"/>
      <c r="EUS3179" s="8"/>
      <c r="EUT3179" s="8"/>
      <c r="EUU3179" s="8"/>
      <c r="EUV3179" s="8"/>
      <c r="EUW3179" s="8"/>
      <c r="EUX3179" s="8"/>
      <c r="EUY3179" s="8"/>
      <c r="EUZ3179" s="8"/>
      <c r="EVA3179" s="8"/>
      <c r="EVB3179" s="8"/>
      <c r="EVC3179" s="8"/>
      <c r="EVD3179" s="8"/>
      <c r="EVE3179" s="8"/>
      <c r="EVF3179" s="8"/>
      <c r="EVG3179" s="8"/>
      <c r="EVH3179" s="8"/>
      <c r="EVI3179" s="8"/>
      <c r="EVJ3179" s="8"/>
      <c r="EVK3179" s="8"/>
      <c r="EVL3179" s="8"/>
      <c r="EVM3179" s="8"/>
      <c r="EVN3179" s="8"/>
      <c r="EVO3179" s="8"/>
      <c r="EVP3179" s="8"/>
      <c r="EVQ3179" s="8"/>
      <c r="EVR3179" s="8"/>
      <c r="EVS3179" s="8"/>
      <c r="EVT3179" s="8"/>
      <c r="EVU3179" s="8"/>
      <c r="EVV3179" s="8"/>
      <c r="EVW3179" s="8"/>
      <c r="EVX3179" s="8"/>
      <c r="EVY3179" s="8"/>
      <c r="EVZ3179" s="8"/>
      <c r="EWA3179" s="8"/>
      <c r="EWB3179" s="8"/>
      <c r="EWC3179" s="8"/>
      <c r="EWD3179" s="8"/>
      <c r="EWE3179" s="8"/>
      <c r="EWF3179" s="8"/>
      <c r="EWG3179" s="8"/>
      <c r="EWH3179" s="8"/>
      <c r="EWI3179" s="8"/>
      <c r="EWJ3179" s="8"/>
      <c r="EWK3179" s="8"/>
      <c r="EWL3179" s="8"/>
      <c r="EWM3179" s="8"/>
      <c r="EWN3179" s="8"/>
      <c r="EWO3179" s="8"/>
      <c r="EWP3179" s="8"/>
      <c r="EWQ3179" s="8"/>
      <c r="EWR3179" s="8"/>
      <c r="EWS3179" s="8"/>
      <c r="EWT3179" s="8"/>
      <c r="EWU3179" s="8"/>
      <c r="EWV3179" s="8"/>
      <c r="EWW3179" s="8"/>
      <c r="EWX3179" s="8"/>
      <c r="EWY3179" s="8"/>
      <c r="EWZ3179" s="8"/>
      <c r="EXA3179" s="8"/>
      <c r="EXB3179" s="8"/>
      <c r="EXC3179" s="8"/>
      <c r="EXD3179" s="8"/>
      <c r="EXE3179" s="8"/>
      <c r="EXF3179" s="8"/>
      <c r="EXG3179" s="8"/>
      <c r="EXH3179" s="8"/>
      <c r="EXI3179" s="8"/>
      <c r="EXJ3179" s="8"/>
      <c r="EXK3179" s="8"/>
      <c r="EXL3179" s="8"/>
      <c r="EXM3179" s="8"/>
      <c r="EXN3179" s="8"/>
      <c r="EXO3179" s="8"/>
      <c r="EXP3179" s="8"/>
      <c r="EXQ3179" s="8"/>
      <c r="EXR3179" s="8"/>
      <c r="EXS3179" s="8"/>
      <c r="EXT3179" s="8"/>
      <c r="EXU3179" s="8"/>
      <c r="EXV3179" s="8"/>
      <c r="EXW3179" s="8"/>
      <c r="EXX3179" s="8"/>
      <c r="EXY3179" s="8"/>
      <c r="EXZ3179" s="8"/>
      <c r="EYA3179" s="8"/>
      <c r="EYB3179" s="8"/>
      <c r="EYC3179" s="8"/>
      <c r="EYD3179" s="8"/>
      <c r="EYE3179" s="8"/>
      <c r="EYF3179" s="8"/>
      <c r="EYG3179" s="8"/>
      <c r="EYH3179" s="8"/>
      <c r="EYI3179" s="8"/>
      <c r="EYJ3179" s="8"/>
      <c r="EYK3179" s="8"/>
      <c r="EYL3179" s="8"/>
      <c r="EYM3179" s="8"/>
      <c r="EYN3179" s="8"/>
      <c r="EYO3179" s="8"/>
      <c r="EYP3179" s="8"/>
      <c r="EYQ3179" s="8"/>
      <c r="EYR3179" s="8"/>
      <c r="EYS3179" s="8"/>
      <c r="EYT3179" s="8"/>
      <c r="EYU3179" s="8"/>
      <c r="EYV3179" s="8"/>
      <c r="EYW3179" s="8"/>
      <c r="EYX3179" s="8"/>
      <c r="EYY3179" s="8"/>
      <c r="EYZ3179" s="8"/>
      <c r="EZA3179" s="8"/>
      <c r="EZB3179" s="8"/>
      <c r="EZC3179" s="8"/>
      <c r="EZD3179" s="8"/>
      <c r="EZE3179" s="8"/>
      <c r="EZF3179" s="8"/>
      <c r="EZG3179" s="8"/>
      <c r="EZH3179" s="8"/>
      <c r="EZI3179" s="8"/>
      <c r="EZJ3179" s="8"/>
      <c r="EZK3179" s="8"/>
      <c r="EZL3179" s="8"/>
      <c r="EZM3179" s="8"/>
      <c r="EZN3179" s="8"/>
      <c r="EZO3179" s="8"/>
      <c r="EZP3179" s="8"/>
      <c r="EZQ3179" s="8"/>
      <c r="EZR3179" s="8"/>
      <c r="EZS3179" s="8"/>
      <c r="EZT3179" s="8"/>
      <c r="EZU3179" s="8"/>
      <c r="EZV3179" s="8"/>
      <c r="EZW3179" s="8"/>
      <c r="EZX3179" s="8"/>
      <c r="EZY3179" s="8"/>
      <c r="EZZ3179" s="8"/>
      <c r="FAA3179" s="8"/>
      <c r="FAB3179" s="8"/>
      <c r="FAC3179" s="8"/>
      <c r="FAD3179" s="8"/>
      <c r="FAE3179" s="8"/>
      <c r="FAF3179" s="8"/>
      <c r="FAG3179" s="8"/>
      <c r="FAH3179" s="8"/>
      <c r="FAI3179" s="8"/>
      <c r="FAJ3179" s="8"/>
      <c r="FAK3179" s="8"/>
      <c r="FAL3179" s="8"/>
      <c r="FAM3179" s="8"/>
      <c r="FAN3179" s="8"/>
      <c r="FAO3179" s="8"/>
      <c r="FAP3179" s="8"/>
      <c r="FAQ3179" s="8"/>
      <c r="FAR3179" s="8"/>
      <c r="FAS3179" s="8"/>
      <c r="FAT3179" s="8"/>
      <c r="FAU3179" s="8"/>
      <c r="FAV3179" s="8"/>
      <c r="FAW3179" s="8"/>
      <c r="FAX3179" s="8"/>
      <c r="FAY3179" s="8"/>
      <c r="FAZ3179" s="8"/>
      <c r="FBA3179" s="8"/>
      <c r="FBB3179" s="8"/>
      <c r="FBC3179" s="8"/>
      <c r="FBD3179" s="8"/>
      <c r="FBE3179" s="8"/>
      <c r="FBF3179" s="8"/>
      <c r="FBG3179" s="8"/>
      <c r="FBH3179" s="8"/>
      <c r="FBI3179" s="8"/>
      <c r="FBJ3179" s="8"/>
      <c r="FBK3179" s="8"/>
      <c r="FBL3179" s="8"/>
      <c r="FBM3179" s="8"/>
      <c r="FBN3179" s="8"/>
      <c r="FBO3179" s="8"/>
      <c r="FBP3179" s="8"/>
      <c r="FBQ3179" s="8"/>
      <c r="FBR3179" s="8"/>
      <c r="FBS3179" s="8"/>
      <c r="FBT3179" s="8"/>
      <c r="FBU3179" s="8"/>
      <c r="FBV3179" s="8"/>
      <c r="FBW3179" s="8"/>
      <c r="FBX3179" s="8"/>
      <c r="FBY3179" s="8"/>
      <c r="FBZ3179" s="8"/>
      <c r="FCA3179" s="8"/>
      <c r="FCB3179" s="8"/>
      <c r="FCC3179" s="8"/>
      <c r="FCD3179" s="8"/>
      <c r="FCE3179" s="8"/>
      <c r="FCF3179" s="8"/>
      <c r="FCG3179" s="8"/>
      <c r="FCH3179" s="8"/>
      <c r="FCI3179" s="8"/>
      <c r="FCJ3179" s="8"/>
      <c r="FCK3179" s="8"/>
      <c r="FCL3179" s="8"/>
      <c r="FCM3179" s="8"/>
      <c r="FCN3179" s="8"/>
      <c r="FCO3179" s="8"/>
      <c r="FCP3179" s="8"/>
      <c r="FCQ3179" s="8"/>
      <c r="FCR3179" s="8"/>
      <c r="FCS3179" s="8"/>
      <c r="FCT3179" s="8"/>
      <c r="FCU3179" s="8"/>
      <c r="FCV3179" s="8"/>
      <c r="FCW3179" s="8"/>
      <c r="FCX3179" s="8"/>
      <c r="FCY3179" s="8"/>
      <c r="FCZ3179" s="8"/>
      <c r="FDA3179" s="8"/>
      <c r="FDB3179" s="8"/>
      <c r="FDC3179" s="8"/>
      <c r="FDD3179" s="8"/>
      <c r="FDE3179" s="8"/>
      <c r="FDF3179" s="8"/>
      <c r="FDG3179" s="8"/>
      <c r="FDH3179" s="8"/>
      <c r="FDI3179" s="8"/>
      <c r="FDJ3179" s="8"/>
      <c r="FDK3179" s="8"/>
      <c r="FDL3179" s="8"/>
      <c r="FDM3179" s="8"/>
      <c r="FDN3179" s="8"/>
      <c r="FDO3179" s="8"/>
      <c r="FDP3179" s="8"/>
      <c r="FDQ3179" s="8"/>
      <c r="FDR3179" s="8"/>
      <c r="FDS3179" s="8"/>
      <c r="FDT3179" s="8"/>
      <c r="FDU3179" s="8"/>
      <c r="FDV3179" s="8"/>
      <c r="FDW3179" s="8"/>
      <c r="FDX3179" s="8"/>
      <c r="FDY3179" s="8"/>
      <c r="FDZ3179" s="8"/>
      <c r="FEA3179" s="8"/>
      <c r="FEB3179" s="8"/>
      <c r="FEC3179" s="8"/>
      <c r="FED3179" s="8"/>
      <c r="FEE3179" s="8"/>
      <c r="FEF3179" s="8"/>
      <c r="FEG3179" s="8"/>
      <c r="FEH3179" s="8"/>
      <c r="FEI3179" s="8"/>
      <c r="FEJ3179" s="8"/>
      <c r="FEK3179" s="8"/>
      <c r="FEL3179" s="8"/>
      <c r="FEM3179" s="8"/>
      <c r="FEN3179" s="8"/>
      <c r="FEO3179" s="8"/>
      <c r="FEP3179" s="8"/>
      <c r="FEQ3179" s="8"/>
      <c r="FER3179" s="8"/>
      <c r="FES3179" s="8"/>
      <c r="FET3179" s="8"/>
      <c r="FEU3179" s="8"/>
      <c r="FEV3179" s="8"/>
      <c r="FEW3179" s="8"/>
      <c r="FEX3179" s="8"/>
      <c r="FEY3179" s="8"/>
      <c r="FEZ3179" s="8"/>
      <c r="FFA3179" s="8"/>
      <c r="FFB3179" s="8"/>
      <c r="FFC3179" s="8"/>
      <c r="FFD3179" s="8"/>
      <c r="FFE3179" s="8"/>
      <c r="FFF3179" s="8"/>
      <c r="FFG3179" s="8"/>
      <c r="FFH3179" s="8"/>
      <c r="FFI3179" s="8"/>
      <c r="FFJ3179" s="8"/>
      <c r="FFK3179" s="8"/>
      <c r="FFL3179" s="8"/>
      <c r="FFM3179" s="8"/>
      <c r="FFN3179" s="8"/>
      <c r="FFO3179" s="8"/>
      <c r="FFP3179" s="8"/>
      <c r="FFQ3179" s="8"/>
      <c r="FFR3179" s="8"/>
      <c r="FFS3179" s="8"/>
      <c r="FFT3179" s="8"/>
      <c r="FFU3179" s="8"/>
      <c r="FFV3179" s="8"/>
      <c r="FFW3179" s="8"/>
      <c r="FFX3179" s="8"/>
      <c r="FFY3179" s="8"/>
      <c r="FFZ3179" s="8"/>
      <c r="FGA3179" s="8"/>
      <c r="FGB3179" s="8"/>
      <c r="FGC3179" s="8"/>
      <c r="FGD3179" s="8"/>
      <c r="FGE3179" s="8"/>
      <c r="FGF3179" s="8"/>
      <c r="FGG3179" s="8"/>
      <c r="FGH3179" s="8"/>
      <c r="FGI3179" s="8"/>
      <c r="FGJ3179" s="8"/>
      <c r="FGK3179" s="8"/>
      <c r="FGL3179" s="8"/>
      <c r="FGM3179" s="8"/>
      <c r="FGN3179" s="8"/>
      <c r="FGO3179" s="8"/>
      <c r="FGP3179" s="8"/>
      <c r="FGQ3179" s="8"/>
      <c r="FGR3179" s="8"/>
      <c r="FGS3179" s="8"/>
      <c r="FGT3179" s="8"/>
      <c r="FGU3179" s="8"/>
      <c r="FGV3179" s="8"/>
      <c r="FGW3179" s="8"/>
      <c r="FGX3179" s="8"/>
      <c r="FGY3179" s="8"/>
      <c r="FGZ3179" s="8"/>
      <c r="FHA3179" s="8"/>
      <c r="FHB3179" s="8"/>
      <c r="FHC3179" s="8"/>
      <c r="FHD3179" s="8"/>
      <c r="FHE3179" s="8"/>
      <c r="FHF3179" s="8"/>
      <c r="FHG3179" s="8"/>
      <c r="FHH3179" s="8"/>
      <c r="FHI3179" s="8"/>
      <c r="FHJ3179" s="8"/>
      <c r="FHK3179" s="8"/>
      <c r="FHL3179" s="8"/>
      <c r="FHM3179" s="8"/>
      <c r="FHN3179" s="8"/>
      <c r="FHO3179" s="8"/>
      <c r="FHP3179" s="8"/>
      <c r="FHQ3179" s="8"/>
      <c r="FHR3179" s="8"/>
      <c r="FHS3179" s="8"/>
      <c r="FHT3179" s="8"/>
      <c r="FHU3179" s="8"/>
      <c r="FHV3179" s="8"/>
      <c r="FHW3179" s="8"/>
      <c r="FHX3179" s="8"/>
      <c r="FHY3179" s="8"/>
      <c r="FHZ3179" s="8"/>
      <c r="FIA3179" s="8"/>
      <c r="FIB3179" s="8"/>
      <c r="FIC3179" s="8"/>
      <c r="FID3179" s="8"/>
      <c r="FIE3179" s="8"/>
      <c r="FIF3179" s="8"/>
      <c r="FIG3179" s="8"/>
      <c r="FIH3179" s="8"/>
      <c r="FII3179" s="8"/>
      <c r="FIJ3179" s="8"/>
      <c r="FIK3179" s="8"/>
      <c r="FIL3179" s="8"/>
      <c r="FIM3179" s="8"/>
      <c r="FIN3179" s="8"/>
      <c r="FIO3179" s="8"/>
      <c r="FIP3179" s="8"/>
      <c r="FIQ3179" s="8"/>
      <c r="FIR3179" s="8"/>
      <c r="FIS3179" s="8"/>
      <c r="FIT3179" s="8"/>
      <c r="FIU3179" s="8"/>
      <c r="FIV3179" s="8"/>
      <c r="FIW3179" s="8"/>
      <c r="FIX3179" s="8"/>
      <c r="FIY3179" s="8"/>
      <c r="FIZ3179" s="8"/>
      <c r="FJA3179" s="8"/>
      <c r="FJB3179" s="8"/>
      <c r="FJC3179" s="8"/>
      <c r="FJD3179" s="8"/>
      <c r="FJE3179" s="8"/>
      <c r="FJF3179" s="8"/>
      <c r="FJG3179" s="8"/>
      <c r="FJH3179" s="8"/>
      <c r="FJI3179" s="8"/>
      <c r="FJJ3179" s="8"/>
      <c r="FJK3179" s="8"/>
      <c r="FJL3179" s="8"/>
      <c r="FJM3179" s="8"/>
      <c r="FJN3179" s="8"/>
      <c r="FJO3179" s="8"/>
      <c r="FJP3179" s="8"/>
      <c r="FJQ3179" s="8"/>
      <c r="FJR3179" s="8"/>
      <c r="FJS3179" s="8"/>
      <c r="FJT3179" s="8"/>
      <c r="FJU3179" s="8"/>
      <c r="FJV3179" s="8"/>
      <c r="FJW3179" s="8"/>
      <c r="FJX3179" s="8"/>
      <c r="FJY3179" s="8"/>
      <c r="FJZ3179" s="8"/>
      <c r="FKA3179" s="8"/>
      <c r="FKB3179" s="8"/>
      <c r="FKC3179" s="8"/>
      <c r="FKD3179" s="8"/>
      <c r="FKE3179" s="8"/>
      <c r="FKF3179" s="8"/>
      <c r="FKG3179" s="8"/>
      <c r="FKH3179" s="8"/>
      <c r="FKI3179" s="8"/>
      <c r="FKJ3179" s="8"/>
      <c r="FKK3179" s="8"/>
      <c r="FKL3179" s="8"/>
      <c r="FKM3179" s="8"/>
      <c r="FKN3179" s="8"/>
      <c r="FKO3179" s="8"/>
      <c r="FKP3179" s="8"/>
      <c r="FKQ3179" s="8"/>
      <c r="FKR3179" s="8"/>
      <c r="FKS3179" s="8"/>
      <c r="FKT3179" s="8"/>
      <c r="FKU3179" s="8"/>
      <c r="FKV3179" s="8"/>
      <c r="FKW3179" s="8"/>
      <c r="FKX3179" s="8"/>
      <c r="FKY3179" s="8"/>
      <c r="FKZ3179" s="8"/>
      <c r="FLA3179" s="8"/>
      <c r="FLB3179" s="8"/>
      <c r="FLC3179" s="8"/>
      <c r="FLD3179" s="8"/>
      <c r="FLE3179" s="8"/>
      <c r="FLF3179" s="8"/>
      <c r="FLG3179" s="8"/>
      <c r="FLH3179" s="8"/>
      <c r="FLI3179" s="8"/>
      <c r="FLJ3179" s="8"/>
      <c r="FLK3179" s="8"/>
      <c r="FLL3179" s="8"/>
      <c r="FLM3179" s="8"/>
      <c r="FLN3179" s="8"/>
      <c r="FLO3179" s="8"/>
      <c r="FLP3179" s="8"/>
      <c r="FLQ3179" s="8"/>
      <c r="FLR3179" s="8"/>
      <c r="FLS3179" s="8"/>
      <c r="FLT3179" s="8"/>
      <c r="FLU3179" s="8"/>
      <c r="FLV3179" s="8"/>
      <c r="FLW3179" s="8"/>
      <c r="FLX3179" s="8"/>
      <c r="FLY3179" s="8"/>
      <c r="FLZ3179" s="8"/>
      <c r="FMA3179" s="8"/>
      <c r="FMB3179" s="8"/>
      <c r="FMC3179" s="8"/>
      <c r="FMD3179" s="8"/>
      <c r="FME3179" s="8"/>
      <c r="FMF3179" s="8"/>
      <c r="FMG3179" s="8"/>
      <c r="FMH3179" s="8"/>
      <c r="FMI3179" s="8"/>
      <c r="FMJ3179" s="8"/>
      <c r="FMK3179" s="8"/>
      <c r="FML3179" s="8"/>
      <c r="FMM3179" s="8"/>
      <c r="FMN3179" s="8"/>
      <c r="FMO3179" s="8"/>
      <c r="FMP3179" s="8"/>
      <c r="FMQ3179" s="8"/>
      <c r="FMR3179" s="8"/>
      <c r="FMS3179" s="8"/>
      <c r="FMT3179" s="8"/>
      <c r="FMU3179" s="8"/>
      <c r="FMV3179" s="8"/>
      <c r="FMW3179" s="8"/>
      <c r="FMX3179" s="8"/>
      <c r="FMY3179" s="8"/>
      <c r="FMZ3179" s="8"/>
      <c r="FNA3179" s="8"/>
      <c r="FNB3179" s="8"/>
      <c r="FNC3179" s="8"/>
      <c r="FND3179" s="8"/>
      <c r="FNE3179" s="8"/>
      <c r="FNF3179" s="8"/>
      <c r="FNG3179" s="8"/>
      <c r="FNH3179" s="8"/>
      <c r="FNI3179" s="8"/>
      <c r="FNJ3179" s="8"/>
      <c r="FNK3179" s="8"/>
      <c r="FNL3179" s="8"/>
      <c r="FNM3179" s="8"/>
      <c r="FNN3179" s="8"/>
      <c r="FNO3179" s="8"/>
      <c r="FNP3179" s="8"/>
      <c r="FNQ3179" s="8"/>
      <c r="FNR3179" s="8"/>
      <c r="FNS3179" s="8"/>
      <c r="FNT3179" s="8"/>
      <c r="FNU3179" s="8"/>
      <c r="FNV3179" s="8"/>
      <c r="FNW3179" s="8"/>
      <c r="FNX3179" s="8"/>
      <c r="FNY3179" s="8"/>
      <c r="FNZ3179" s="8"/>
      <c r="FOA3179" s="8"/>
      <c r="FOB3179" s="8"/>
      <c r="FOC3179" s="8"/>
      <c r="FOD3179" s="8"/>
      <c r="FOE3179" s="8"/>
      <c r="FOF3179" s="8"/>
      <c r="FOG3179" s="8"/>
      <c r="FOH3179" s="8"/>
      <c r="FOI3179" s="8"/>
      <c r="FOJ3179" s="8"/>
      <c r="FOK3179" s="8"/>
      <c r="FOL3179" s="8"/>
      <c r="FOM3179" s="8"/>
      <c r="FON3179" s="8"/>
      <c r="FOO3179" s="8"/>
      <c r="FOP3179" s="8"/>
      <c r="FOQ3179" s="8"/>
      <c r="FOR3179" s="8"/>
      <c r="FOS3179" s="8"/>
      <c r="FOT3179" s="8"/>
      <c r="FOU3179" s="8"/>
      <c r="FOV3179" s="8"/>
      <c r="FOW3179" s="8"/>
      <c r="FOX3179" s="8"/>
      <c r="FOY3179" s="8"/>
      <c r="FOZ3179" s="8"/>
      <c r="FPA3179" s="8"/>
      <c r="FPB3179" s="8"/>
      <c r="FPC3179" s="8"/>
      <c r="FPD3179" s="8"/>
      <c r="FPE3179" s="8"/>
      <c r="FPF3179" s="8"/>
      <c r="FPG3179" s="8"/>
      <c r="FPH3179" s="8"/>
      <c r="FPI3179" s="8"/>
      <c r="FPJ3179" s="8"/>
      <c r="FPK3179" s="8"/>
      <c r="FPL3179" s="8"/>
      <c r="FPM3179" s="8"/>
      <c r="FPN3179" s="8"/>
      <c r="FPO3179" s="8"/>
      <c r="FPP3179" s="8"/>
      <c r="FPQ3179" s="8"/>
      <c r="FPR3179" s="8"/>
      <c r="FPS3179" s="8"/>
      <c r="FPT3179" s="8"/>
      <c r="FPU3179" s="8"/>
      <c r="FPV3179" s="8"/>
      <c r="FPW3179" s="8"/>
      <c r="FPX3179" s="8"/>
      <c r="FPY3179" s="8"/>
      <c r="FPZ3179" s="8"/>
      <c r="FQA3179" s="8"/>
      <c r="FQB3179" s="8"/>
      <c r="FQC3179" s="8"/>
      <c r="FQD3179" s="8"/>
      <c r="FQE3179" s="8"/>
      <c r="FQF3179" s="8"/>
      <c r="FQG3179" s="8"/>
      <c r="FQH3179" s="8"/>
      <c r="FQI3179" s="8"/>
      <c r="FQJ3179" s="8"/>
      <c r="FQK3179" s="8"/>
      <c r="FQL3179" s="8"/>
      <c r="FQM3179" s="8"/>
      <c r="FQN3179" s="8"/>
      <c r="FQO3179" s="8"/>
      <c r="FQP3179" s="8"/>
      <c r="FQQ3179" s="8"/>
      <c r="FQR3179" s="8"/>
      <c r="FQS3179" s="8"/>
      <c r="FQT3179" s="8"/>
      <c r="FQU3179" s="8"/>
      <c r="FQV3179" s="8"/>
      <c r="FQW3179" s="8"/>
      <c r="FQX3179" s="8"/>
      <c r="FQY3179" s="8"/>
      <c r="FQZ3179" s="8"/>
      <c r="FRA3179" s="8"/>
      <c r="FRB3179" s="8"/>
      <c r="FRC3179" s="8"/>
      <c r="FRD3179" s="8"/>
      <c r="FRE3179" s="8"/>
      <c r="FRF3179" s="8"/>
      <c r="FRG3179" s="8"/>
      <c r="FRH3179" s="8"/>
      <c r="FRI3179" s="8"/>
      <c r="FRJ3179" s="8"/>
      <c r="FRK3179" s="8"/>
      <c r="FRL3179" s="8"/>
      <c r="FRM3179" s="8"/>
      <c r="FRN3179" s="8"/>
      <c r="FRO3179" s="8"/>
      <c r="FRP3179" s="8"/>
      <c r="FRQ3179" s="8"/>
      <c r="FRR3179" s="8"/>
      <c r="FRS3179" s="8"/>
      <c r="FRT3179" s="8"/>
      <c r="FRU3179" s="8"/>
      <c r="FRV3179" s="8"/>
      <c r="FRW3179" s="8"/>
      <c r="FRX3179" s="8"/>
      <c r="FRY3179" s="8"/>
      <c r="FRZ3179" s="8"/>
      <c r="FSA3179" s="8"/>
      <c r="FSB3179" s="8"/>
      <c r="FSC3179" s="8"/>
      <c r="FSD3179" s="8"/>
      <c r="FSE3179" s="8"/>
      <c r="FSF3179" s="8"/>
      <c r="FSG3179" s="8"/>
      <c r="FSH3179" s="8"/>
      <c r="FSI3179" s="8"/>
      <c r="FSJ3179" s="8"/>
      <c r="FSK3179" s="8"/>
      <c r="FSL3179" s="8"/>
      <c r="FSM3179" s="8"/>
      <c r="FSN3179" s="8"/>
      <c r="FSO3179" s="8"/>
      <c r="FSP3179" s="8"/>
      <c r="FSQ3179" s="8"/>
      <c r="FSR3179" s="8"/>
      <c r="FSS3179" s="8"/>
      <c r="FST3179" s="8"/>
      <c r="FSU3179" s="8"/>
      <c r="FSV3179" s="8"/>
      <c r="FSW3179" s="8"/>
      <c r="FSX3179" s="8"/>
      <c r="FSY3179" s="8"/>
      <c r="FSZ3179" s="8"/>
      <c r="FTA3179" s="8"/>
      <c r="FTB3179" s="8"/>
      <c r="FTC3179" s="8"/>
      <c r="FTD3179" s="8"/>
      <c r="FTE3179" s="8"/>
      <c r="FTF3179" s="8"/>
      <c r="FTG3179" s="8"/>
      <c r="FTH3179" s="8"/>
      <c r="FTI3179" s="8"/>
      <c r="FTJ3179" s="8"/>
      <c r="FTK3179" s="8"/>
      <c r="FTL3179" s="8"/>
      <c r="FTM3179" s="8"/>
      <c r="FTN3179" s="8"/>
      <c r="FTO3179" s="8"/>
      <c r="FTP3179" s="8"/>
      <c r="FTQ3179" s="8"/>
      <c r="FTR3179" s="8"/>
      <c r="FTS3179" s="8"/>
      <c r="FTT3179" s="8"/>
      <c r="FTU3179" s="8"/>
      <c r="FTV3179" s="8"/>
      <c r="FTW3179" s="8"/>
      <c r="FTX3179" s="8"/>
      <c r="FTY3179" s="8"/>
      <c r="FTZ3179" s="8"/>
      <c r="FUA3179" s="8"/>
      <c r="FUB3179" s="8"/>
      <c r="FUC3179" s="8"/>
      <c r="FUD3179" s="8"/>
      <c r="FUE3179" s="8"/>
      <c r="FUF3179" s="8"/>
      <c r="FUG3179" s="8"/>
      <c r="FUH3179" s="8"/>
      <c r="FUI3179" s="8"/>
      <c r="FUJ3179" s="8"/>
      <c r="FUK3179" s="8"/>
      <c r="FUL3179" s="8"/>
      <c r="FUM3179" s="8"/>
      <c r="FUN3179" s="8"/>
      <c r="FUO3179" s="8"/>
      <c r="FUP3179" s="8"/>
      <c r="FUQ3179" s="8"/>
      <c r="FUR3179" s="8"/>
      <c r="FUS3179" s="8"/>
      <c r="FUT3179" s="8"/>
      <c r="FUU3179" s="8"/>
      <c r="FUV3179" s="8"/>
      <c r="FUW3179" s="8"/>
      <c r="FUX3179" s="8"/>
      <c r="FUY3179" s="8"/>
      <c r="FUZ3179" s="8"/>
      <c r="FVA3179" s="8"/>
      <c r="FVB3179" s="8"/>
      <c r="FVC3179" s="8"/>
      <c r="FVD3179" s="8"/>
      <c r="FVE3179" s="8"/>
      <c r="FVF3179" s="8"/>
      <c r="FVG3179" s="8"/>
      <c r="FVH3179" s="8"/>
      <c r="FVI3179" s="8"/>
      <c r="FVJ3179" s="8"/>
      <c r="FVK3179" s="8"/>
      <c r="FVL3179" s="8"/>
      <c r="FVM3179" s="8"/>
      <c r="FVN3179" s="8"/>
      <c r="FVO3179" s="8"/>
      <c r="FVP3179" s="8"/>
      <c r="FVQ3179" s="8"/>
      <c r="FVR3179" s="8"/>
      <c r="FVS3179" s="8"/>
      <c r="FVT3179" s="8"/>
      <c r="FVU3179" s="8"/>
      <c r="FVV3179" s="8"/>
      <c r="FVW3179" s="8"/>
      <c r="FVX3179" s="8"/>
      <c r="FVY3179" s="8"/>
      <c r="FVZ3179" s="8"/>
      <c r="FWA3179" s="8"/>
      <c r="FWB3179" s="8"/>
      <c r="FWC3179" s="8"/>
      <c r="FWD3179" s="8"/>
      <c r="FWE3179" s="8"/>
      <c r="FWF3179" s="8"/>
      <c r="FWG3179" s="8"/>
      <c r="FWH3179" s="8"/>
      <c r="FWI3179" s="8"/>
      <c r="FWJ3179" s="8"/>
      <c r="FWK3179" s="8"/>
      <c r="FWL3179" s="8"/>
      <c r="FWM3179" s="8"/>
      <c r="FWN3179" s="8"/>
      <c r="FWO3179" s="8"/>
      <c r="FWP3179" s="8"/>
      <c r="FWQ3179" s="8"/>
      <c r="FWR3179" s="8"/>
      <c r="FWS3179" s="8"/>
      <c r="FWT3179" s="8"/>
      <c r="FWU3179" s="8"/>
      <c r="FWV3179" s="8"/>
      <c r="FWW3179" s="8"/>
      <c r="FWX3179" s="8"/>
      <c r="FWY3179" s="8"/>
      <c r="FWZ3179" s="8"/>
      <c r="FXA3179" s="8"/>
      <c r="FXB3179" s="8"/>
      <c r="FXC3179" s="8"/>
      <c r="FXD3179" s="8"/>
      <c r="FXE3179" s="8"/>
      <c r="FXF3179" s="8"/>
      <c r="FXG3179" s="8"/>
      <c r="FXH3179" s="8"/>
      <c r="FXI3179" s="8"/>
      <c r="FXJ3179" s="8"/>
      <c r="FXK3179" s="8"/>
      <c r="FXL3179" s="8"/>
      <c r="FXM3179" s="8"/>
      <c r="FXN3179" s="8"/>
      <c r="FXO3179" s="8"/>
      <c r="FXP3179" s="8"/>
      <c r="FXQ3179" s="8"/>
      <c r="FXR3179" s="8"/>
      <c r="FXS3179" s="8"/>
      <c r="FXT3179" s="8"/>
      <c r="FXU3179" s="8"/>
      <c r="FXV3179" s="8"/>
      <c r="FXW3179" s="8"/>
      <c r="FXX3179" s="8"/>
      <c r="FXY3179" s="8"/>
      <c r="FXZ3179" s="8"/>
      <c r="FYA3179" s="8"/>
      <c r="FYB3179" s="8"/>
      <c r="FYC3179" s="8"/>
      <c r="FYD3179" s="8"/>
      <c r="FYE3179" s="8"/>
      <c r="FYF3179" s="8"/>
      <c r="FYG3179" s="8"/>
      <c r="FYH3179" s="8"/>
      <c r="FYI3179" s="8"/>
      <c r="FYJ3179" s="8"/>
      <c r="FYK3179" s="8"/>
      <c r="FYL3179" s="8"/>
      <c r="FYM3179" s="8"/>
      <c r="FYN3179" s="8"/>
      <c r="FYO3179" s="8"/>
      <c r="FYP3179" s="8"/>
      <c r="FYQ3179" s="8"/>
      <c r="FYR3179" s="8"/>
      <c r="FYS3179" s="8"/>
      <c r="FYT3179" s="8"/>
      <c r="FYU3179" s="8"/>
      <c r="FYV3179" s="8"/>
      <c r="FYW3179" s="8"/>
      <c r="FYX3179" s="8"/>
      <c r="FYY3179" s="8"/>
      <c r="FYZ3179" s="8"/>
      <c r="FZA3179" s="8"/>
      <c r="FZB3179" s="8"/>
      <c r="FZC3179" s="8"/>
      <c r="FZD3179" s="8"/>
      <c r="FZE3179" s="8"/>
      <c r="FZF3179" s="8"/>
      <c r="FZG3179" s="8"/>
      <c r="FZH3179" s="8"/>
      <c r="FZI3179" s="8"/>
      <c r="FZJ3179" s="8"/>
      <c r="FZK3179" s="8"/>
      <c r="FZL3179" s="8"/>
      <c r="FZM3179" s="8"/>
      <c r="FZN3179" s="8"/>
      <c r="FZO3179" s="8"/>
      <c r="FZP3179" s="8"/>
      <c r="FZQ3179" s="8"/>
      <c r="FZR3179" s="8"/>
      <c r="FZS3179" s="8"/>
      <c r="FZT3179" s="8"/>
      <c r="FZU3179" s="8"/>
      <c r="FZV3179" s="8"/>
      <c r="FZW3179" s="8"/>
      <c r="FZX3179" s="8"/>
      <c r="FZY3179" s="8"/>
      <c r="FZZ3179" s="8"/>
      <c r="GAA3179" s="8"/>
      <c r="GAB3179" s="8"/>
      <c r="GAC3179" s="8"/>
      <c r="GAD3179" s="8"/>
      <c r="GAE3179" s="8"/>
      <c r="GAF3179" s="8"/>
      <c r="GAG3179" s="8"/>
      <c r="GAH3179" s="8"/>
      <c r="GAI3179" s="8"/>
      <c r="GAJ3179" s="8"/>
      <c r="GAK3179" s="8"/>
      <c r="GAL3179" s="8"/>
      <c r="GAM3179" s="8"/>
      <c r="GAN3179" s="8"/>
      <c r="GAO3179" s="8"/>
      <c r="GAP3179" s="8"/>
      <c r="GAQ3179" s="8"/>
      <c r="GAR3179" s="8"/>
      <c r="GAS3179" s="8"/>
      <c r="GAT3179" s="8"/>
      <c r="GAU3179" s="8"/>
      <c r="GAV3179" s="8"/>
      <c r="GAW3179" s="8"/>
      <c r="GAX3179" s="8"/>
      <c r="GAY3179" s="8"/>
      <c r="GAZ3179" s="8"/>
      <c r="GBA3179" s="8"/>
      <c r="GBB3179" s="8"/>
      <c r="GBC3179" s="8"/>
      <c r="GBD3179" s="8"/>
      <c r="GBE3179" s="8"/>
      <c r="GBF3179" s="8"/>
      <c r="GBG3179" s="8"/>
      <c r="GBH3179" s="8"/>
      <c r="GBI3179" s="8"/>
      <c r="GBJ3179" s="8"/>
      <c r="GBK3179" s="8"/>
      <c r="GBL3179" s="8"/>
      <c r="GBM3179" s="8"/>
      <c r="GBN3179" s="8"/>
      <c r="GBO3179" s="8"/>
      <c r="GBP3179" s="8"/>
      <c r="GBQ3179" s="8"/>
      <c r="GBR3179" s="8"/>
      <c r="GBS3179" s="8"/>
      <c r="GBT3179" s="8"/>
      <c r="GBU3179" s="8"/>
      <c r="GBV3179" s="8"/>
      <c r="GBW3179" s="8"/>
      <c r="GBX3179" s="8"/>
      <c r="GBY3179" s="8"/>
      <c r="GBZ3179" s="8"/>
      <c r="GCA3179" s="8"/>
      <c r="GCB3179" s="8"/>
      <c r="GCC3179" s="8"/>
      <c r="GCD3179" s="8"/>
      <c r="GCE3179" s="8"/>
      <c r="GCF3179" s="8"/>
      <c r="GCG3179" s="8"/>
      <c r="GCH3179" s="8"/>
      <c r="GCI3179" s="8"/>
      <c r="GCJ3179" s="8"/>
      <c r="GCK3179" s="8"/>
      <c r="GCL3179" s="8"/>
      <c r="GCM3179" s="8"/>
      <c r="GCN3179" s="8"/>
      <c r="GCO3179" s="8"/>
      <c r="GCP3179" s="8"/>
      <c r="GCQ3179" s="8"/>
      <c r="GCR3179" s="8"/>
      <c r="GCS3179" s="8"/>
      <c r="GCT3179" s="8"/>
      <c r="GCU3179" s="8"/>
      <c r="GCV3179" s="8"/>
      <c r="GCW3179" s="8"/>
      <c r="GCX3179" s="8"/>
      <c r="GCY3179" s="8"/>
      <c r="GCZ3179" s="8"/>
      <c r="GDA3179" s="8"/>
      <c r="GDB3179" s="8"/>
      <c r="GDC3179" s="8"/>
      <c r="GDD3179" s="8"/>
      <c r="GDE3179" s="8"/>
      <c r="GDF3179" s="8"/>
      <c r="GDG3179" s="8"/>
      <c r="GDH3179" s="8"/>
      <c r="GDI3179" s="8"/>
      <c r="GDJ3179" s="8"/>
      <c r="GDK3179" s="8"/>
      <c r="GDL3179" s="8"/>
      <c r="GDM3179" s="8"/>
      <c r="GDN3179" s="8"/>
      <c r="GDO3179" s="8"/>
      <c r="GDP3179" s="8"/>
      <c r="GDQ3179" s="8"/>
      <c r="GDR3179" s="8"/>
      <c r="GDS3179" s="8"/>
      <c r="GDT3179" s="8"/>
      <c r="GDU3179" s="8"/>
      <c r="GDV3179" s="8"/>
      <c r="GDW3179" s="8"/>
      <c r="GDX3179" s="8"/>
      <c r="GDY3179" s="8"/>
      <c r="GDZ3179" s="8"/>
      <c r="GEA3179" s="8"/>
      <c r="GEB3179" s="8"/>
      <c r="GEC3179" s="8"/>
      <c r="GED3179" s="8"/>
      <c r="GEE3179" s="8"/>
      <c r="GEF3179" s="8"/>
      <c r="GEG3179" s="8"/>
      <c r="GEH3179" s="8"/>
      <c r="GEI3179" s="8"/>
      <c r="GEJ3179" s="8"/>
      <c r="GEK3179" s="8"/>
      <c r="GEL3179" s="8"/>
      <c r="GEM3179" s="8"/>
      <c r="GEN3179" s="8"/>
      <c r="GEO3179" s="8"/>
      <c r="GEP3179" s="8"/>
      <c r="GEQ3179" s="8"/>
      <c r="GER3179" s="8"/>
      <c r="GES3179" s="8"/>
      <c r="GET3179" s="8"/>
      <c r="GEU3179" s="8"/>
      <c r="GEV3179" s="8"/>
      <c r="GEW3179" s="8"/>
      <c r="GEX3179" s="8"/>
      <c r="GEY3179" s="8"/>
      <c r="GEZ3179" s="8"/>
      <c r="GFA3179" s="8"/>
      <c r="GFB3179" s="8"/>
      <c r="GFC3179" s="8"/>
      <c r="GFD3179" s="8"/>
      <c r="GFE3179" s="8"/>
      <c r="GFF3179" s="8"/>
      <c r="GFG3179" s="8"/>
      <c r="GFH3179" s="8"/>
      <c r="GFI3179" s="8"/>
      <c r="GFJ3179" s="8"/>
      <c r="GFK3179" s="8"/>
      <c r="GFL3179" s="8"/>
      <c r="GFM3179" s="8"/>
      <c r="GFN3179" s="8"/>
      <c r="GFO3179" s="8"/>
      <c r="GFP3179" s="8"/>
      <c r="GFQ3179" s="8"/>
      <c r="GFR3179" s="8"/>
      <c r="GFS3179" s="8"/>
      <c r="GFT3179" s="8"/>
      <c r="GFU3179" s="8"/>
      <c r="GFV3179" s="8"/>
      <c r="GFW3179" s="8"/>
      <c r="GFX3179" s="8"/>
      <c r="GFY3179" s="8"/>
      <c r="GFZ3179" s="8"/>
      <c r="GGA3179" s="8"/>
      <c r="GGB3179" s="8"/>
      <c r="GGC3179" s="8"/>
      <c r="GGD3179" s="8"/>
      <c r="GGE3179" s="8"/>
      <c r="GGF3179" s="8"/>
      <c r="GGG3179" s="8"/>
      <c r="GGH3179" s="8"/>
      <c r="GGI3179" s="8"/>
      <c r="GGJ3179" s="8"/>
      <c r="GGK3179" s="8"/>
      <c r="GGL3179" s="8"/>
      <c r="GGM3179" s="8"/>
      <c r="GGN3179" s="8"/>
      <c r="GGO3179" s="8"/>
      <c r="GGP3179" s="8"/>
      <c r="GGQ3179" s="8"/>
      <c r="GGR3179" s="8"/>
      <c r="GGS3179" s="8"/>
      <c r="GGT3179" s="8"/>
      <c r="GGU3179" s="8"/>
      <c r="GGV3179" s="8"/>
      <c r="GGW3179" s="8"/>
      <c r="GGX3179" s="8"/>
      <c r="GGY3179" s="8"/>
      <c r="GGZ3179" s="8"/>
      <c r="GHA3179" s="8"/>
      <c r="GHB3179" s="8"/>
      <c r="GHC3179" s="8"/>
      <c r="GHD3179" s="8"/>
      <c r="GHE3179" s="8"/>
      <c r="GHF3179" s="8"/>
      <c r="GHG3179" s="8"/>
      <c r="GHH3179" s="8"/>
      <c r="GHI3179" s="8"/>
      <c r="GHJ3179" s="8"/>
      <c r="GHK3179" s="8"/>
      <c r="GHL3179" s="8"/>
      <c r="GHM3179" s="8"/>
      <c r="GHN3179" s="8"/>
      <c r="GHO3179" s="8"/>
      <c r="GHP3179" s="8"/>
      <c r="GHQ3179" s="8"/>
      <c r="GHR3179" s="8"/>
      <c r="GHS3179" s="8"/>
      <c r="GHT3179" s="8"/>
      <c r="GHU3179" s="8"/>
      <c r="GHV3179" s="8"/>
      <c r="GHW3179" s="8"/>
      <c r="GHX3179" s="8"/>
      <c r="GHY3179" s="8"/>
      <c r="GHZ3179" s="8"/>
      <c r="GIA3179" s="8"/>
      <c r="GIB3179" s="8"/>
      <c r="GIC3179" s="8"/>
      <c r="GID3179" s="8"/>
      <c r="GIE3179" s="8"/>
      <c r="GIF3179" s="8"/>
      <c r="GIG3179" s="8"/>
      <c r="GIH3179" s="8"/>
      <c r="GII3179" s="8"/>
      <c r="GIJ3179" s="8"/>
      <c r="GIK3179" s="8"/>
      <c r="GIL3179" s="8"/>
      <c r="GIM3179" s="8"/>
      <c r="GIN3179" s="8"/>
      <c r="GIO3179" s="8"/>
      <c r="GIP3179" s="8"/>
      <c r="GIQ3179" s="8"/>
      <c r="GIR3179" s="8"/>
      <c r="GIS3179" s="8"/>
      <c r="GIT3179" s="8"/>
      <c r="GIU3179" s="8"/>
      <c r="GIV3179" s="8"/>
      <c r="GIW3179" s="8"/>
      <c r="GIX3179" s="8"/>
      <c r="GIY3179" s="8"/>
      <c r="GIZ3179" s="8"/>
      <c r="GJA3179" s="8"/>
      <c r="GJB3179" s="8"/>
      <c r="GJC3179" s="8"/>
      <c r="GJD3179" s="8"/>
      <c r="GJE3179" s="8"/>
      <c r="GJF3179" s="8"/>
      <c r="GJG3179" s="8"/>
      <c r="GJH3179" s="8"/>
      <c r="GJI3179" s="8"/>
      <c r="GJJ3179" s="8"/>
      <c r="GJK3179" s="8"/>
      <c r="GJL3179" s="8"/>
      <c r="GJM3179" s="8"/>
      <c r="GJN3179" s="8"/>
      <c r="GJO3179" s="8"/>
      <c r="GJP3179" s="8"/>
      <c r="GJQ3179" s="8"/>
      <c r="GJR3179" s="8"/>
      <c r="GJS3179" s="8"/>
      <c r="GJT3179" s="8"/>
      <c r="GJU3179" s="8"/>
      <c r="GJV3179" s="8"/>
      <c r="GJW3179" s="8"/>
      <c r="GJX3179" s="8"/>
      <c r="GJY3179" s="8"/>
      <c r="GJZ3179" s="8"/>
      <c r="GKA3179" s="8"/>
      <c r="GKB3179" s="8"/>
      <c r="GKC3179" s="8"/>
      <c r="GKD3179" s="8"/>
      <c r="GKE3179" s="8"/>
      <c r="GKF3179" s="8"/>
      <c r="GKG3179" s="8"/>
      <c r="GKH3179" s="8"/>
      <c r="GKI3179" s="8"/>
      <c r="GKJ3179" s="8"/>
      <c r="GKK3179" s="8"/>
      <c r="GKL3179" s="8"/>
      <c r="GKM3179" s="8"/>
      <c r="GKN3179" s="8"/>
      <c r="GKO3179" s="8"/>
      <c r="GKP3179" s="8"/>
      <c r="GKQ3179" s="8"/>
      <c r="GKR3179" s="8"/>
      <c r="GKS3179" s="8"/>
      <c r="GKT3179" s="8"/>
      <c r="GKU3179" s="8"/>
      <c r="GKV3179" s="8"/>
      <c r="GKW3179" s="8"/>
      <c r="GKX3179" s="8"/>
      <c r="GKY3179" s="8"/>
      <c r="GKZ3179" s="8"/>
      <c r="GLA3179" s="8"/>
      <c r="GLB3179" s="8"/>
      <c r="GLC3179" s="8"/>
      <c r="GLD3179" s="8"/>
      <c r="GLE3179" s="8"/>
      <c r="GLF3179" s="8"/>
      <c r="GLG3179" s="8"/>
      <c r="GLH3179" s="8"/>
      <c r="GLI3179" s="8"/>
      <c r="GLJ3179" s="8"/>
      <c r="GLK3179" s="8"/>
      <c r="GLL3179" s="8"/>
      <c r="GLM3179" s="8"/>
      <c r="GLN3179" s="8"/>
      <c r="GLO3179" s="8"/>
      <c r="GLP3179" s="8"/>
      <c r="GLQ3179" s="8"/>
      <c r="GLR3179" s="8"/>
      <c r="GLS3179" s="8"/>
      <c r="GLT3179" s="8"/>
      <c r="GLU3179" s="8"/>
      <c r="GLV3179" s="8"/>
      <c r="GLW3179" s="8"/>
      <c r="GLX3179" s="8"/>
      <c r="GLY3179" s="8"/>
      <c r="GLZ3179" s="8"/>
      <c r="GMA3179" s="8"/>
      <c r="GMB3179" s="8"/>
      <c r="GMC3179" s="8"/>
      <c r="GMD3179" s="8"/>
      <c r="GME3179" s="8"/>
      <c r="GMF3179" s="8"/>
      <c r="GMG3179" s="8"/>
      <c r="GMH3179" s="8"/>
      <c r="GMI3179" s="8"/>
      <c r="GMJ3179" s="8"/>
      <c r="GMK3179" s="8"/>
      <c r="GML3179" s="8"/>
      <c r="GMM3179" s="8"/>
      <c r="GMN3179" s="8"/>
      <c r="GMO3179" s="8"/>
      <c r="GMP3179" s="8"/>
      <c r="GMQ3179" s="8"/>
      <c r="GMR3179" s="8"/>
      <c r="GMS3179" s="8"/>
      <c r="GMT3179" s="8"/>
      <c r="GMU3179" s="8"/>
      <c r="GMV3179" s="8"/>
      <c r="GMW3179" s="8"/>
      <c r="GMX3179" s="8"/>
      <c r="GMY3179" s="8"/>
      <c r="GMZ3179" s="8"/>
      <c r="GNA3179" s="8"/>
      <c r="GNB3179" s="8"/>
      <c r="GNC3179" s="8"/>
      <c r="GND3179" s="8"/>
      <c r="GNE3179" s="8"/>
      <c r="GNF3179" s="8"/>
      <c r="GNG3179" s="8"/>
      <c r="GNH3179" s="8"/>
      <c r="GNI3179" s="8"/>
      <c r="GNJ3179" s="8"/>
      <c r="GNK3179" s="8"/>
      <c r="GNL3179" s="8"/>
      <c r="GNM3179" s="8"/>
      <c r="GNN3179" s="8"/>
      <c r="GNO3179" s="8"/>
      <c r="GNP3179" s="8"/>
      <c r="GNQ3179" s="8"/>
      <c r="GNR3179" s="8"/>
      <c r="GNS3179" s="8"/>
      <c r="GNT3179" s="8"/>
      <c r="GNU3179" s="8"/>
      <c r="GNV3179" s="8"/>
      <c r="GNW3179" s="8"/>
      <c r="GNX3179" s="8"/>
      <c r="GNY3179" s="8"/>
      <c r="GNZ3179" s="8"/>
      <c r="GOA3179" s="8"/>
      <c r="GOB3179" s="8"/>
      <c r="GOC3179" s="8"/>
      <c r="GOD3179" s="8"/>
      <c r="GOE3179" s="8"/>
      <c r="GOF3179" s="8"/>
      <c r="GOG3179" s="8"/>
      <c r="GOH3179" s="8"/>
      <c r="GOI3179" s="8"/>
      <c r="GOJ3179" s="8"/>
      <c r="GOK3179" s="8"/>
      <c r="GOL3179" s="8"/>
      <c r="GOM3179" s="8"/>
      <c r="GON3179" s="8"/>
      <c r="GOO3179" s="8"/>
      <c r="GOP3179" s="8"/>
      <c r="GOQ3179" s="8"/>
      <c r="GOR3179" s="8"/>
      <c r="GOS3179" s="8"/>
      <c r="GOT3179" s="8"/>
      <c r="GOU3179" s="8"/>
      <c r="GOV3179" s="8"/>
      <c r="GOW3179" s="8"/>
      <c r="GOX3179" s="8"/>
      <c r="GOY3179" s="8"/>
      <c r="GOZ3179" s="8"/>
      <c r="GPA3179" s="8"/>
      <c r="GPB3179" s="8"/>
      <c r="GPC3179" s="8"/>
      <c r="GPD3179" s="8"/>
      <c r="GPE3179" s="8"/>
      <c r="GPF3179" s="8"/>
      <c r="GPG3179" s="8"/>
      <c r="GPH3179" s="8"/>
      <c r="GPI3179" s="8"/>
      <c r="GPJ3179" s="8"/>
      <c r="GPK3179" s="8"/>
      <c r="GPL3179" s="8"/>
      <c r="GPM3179" s="8"/>
      <c r="GPN3179" s="8"/>
      <c r="GPO3179" s="8"/>
      <c r="GPP3179" s="8"/>
      <c r="GPQ3179" s="8"/>
      <c r="GPR3179" s="8"/>
      <c r="GPS3179" s="8"/>
      <c r="GPT3179" s="8"/>
      <c r="GPU3179" s="8"/>
      <c r="GPV3179" s="8"/>
      <c r="GPW3179" s="8"/>
      <c r="GPX3179" s="8"/>
      <c r="GPY3179" s="8"/>
      <c r="GPZ3179" s="8"/>
      <c r="GQA3179" s="8"/>
      <c r="GQB3179" s="8"/>
      <c r="GQC3179" s="8"/>
      <c r="GQD3179" s="8"/>
      <c r="GQE3179" s="8"/>
      <c r="GQF3179" s="8"/>
      <c r="GQG3179" s="8"/>
      <c r="GQH3179" s="8"/>
      <c r="GQI3179" s="8"/>
      <c r="GQJ3179" s="8"/>
      <c r="GQK3179" s="8"/>
      <c r="GQL3179" s="8"/>
      <c r="GQM3179" s="8"/>
      <c r="GQN3179" s="8"/>
      <c r="GQO3179" s="8"/>
      <c r="GQP3179" s="8"/>
      <c r="GQQ3179" s="8"/>
      <c r="GQR3179" s="8"/>
      <c r="GQS3179" s="8"/>
      <c r="GQT3179" s="8"/>
      <c r="GQU3179" s="8"/>
      <c r="GQV3179" s="8"/>
      <c r="GQW3179" s="8"/>
      <c r="GQX3179" s="8"/>
      <c r="GQY3179" s="8"/>
      <c r="GQZ3179" s="8"/>
      <c r="GRA3179" s="8"/>
      <c r="GRB3179" s="8"/>
      <c r="GRC3179" s="8"/>
      <c r="GRD3179" s="8"/>
      <c r="GRE3179" s="8"/>
      <c r="GRF3179" s="8"/>
      <c r="GRG3179" s="8"/>
      <c r="GRH3179" s="8"/>
      <c r="GRI3179" s="8"/>
      <c r="GRJ3179" s="8"/>
      <c r="GRK3179" s="8"/>
      <c r="GRL3179" s="8"/>
      <c r="GRM3179" s="8"/>
      <c r="GRN3179" s="8"/>
      <c r="GRO3179" s="8"/>
      <c r="GRP3179" s="8"/>
      <c r="GRQ3179" s="8"/>
      <c r="GRR3179" s="8"/>
      <c r="GRS3179" s="8"/>
      <c r="GRT3179" s="8"/>
      <c r="GRU3179" s="8"/>
      <c r="GRV3179" s="8"/>
      <c r="GRW3179" s="8"/>
      <c r="GRX3179" s="8"/>
      <c r="GRY3179" s="8"/>
      <c r="GRZ3179" s="8"/>
      <c r="GSA3179" s="8"/>
      <c r="GSB3179" s="8"/>
      <c r="GSC3179" s="8"/>
      <c r="GSD3179" s="8"/>
      <c r="GSE3179" s="8"/>
      <c r="GSF3179" s="8"/>
      <c r="GSG3179" s="8"/>
      <c r="GSH3179" s="8"/>
      <c r="GSI3179" s="8"/>
      <c r="GSJ3179" s="8"/>
      <c r="GSK3179" s="8"/>
      <c r="GSL3179" s="8"/>
      <c r="GSM3179" s="8"/>
      <c r="GSN3179" s="8"/>
      <c r="GSO3179" s="8"/>
      <c r="GSP3179" s="8"/>
      <c r="GSQ3179" s="8"/>
      <c r="GSR3179" s="8"/>
      <c r="GSS3179" s="8"/>
      <c r="GST3179" s="8"/>
      <c r="GSU3179" s="8"/>
      <c r="GSV3179" s="8"/>
      <c r="GSW3179" s="8"/>
      <c r="GSX3179" s="8"/>
      <c r="GSY3179" s="8"/>
      <c r="GSZ3179" s="8"/>
      <c r="GTA3179" s="8"/>
      <c r="GTB3179" s="8"/>
      <c r="GTC3179" s="8"/>
      <c r="GTD3179" s="8"/>
      <c r="GTE3179" s="8"/>
      <c r="GTF3179" s="8"/>
      <c r="GTG3179" s="8"/>
      <c r="GTH3179" s="8"/>
      <c r="GTI3179" s="8"/>
      <c r="GTJ3179" s="8"/>
      <c r="GTK3179" s="8"/>
      <c r="GTL3179" s="8"/>
      <c r="GTM3179" s="8"/>
      <c r="GTN3179" s="8"/>
      <c r="GTO3179" s="8"/>
      <c r="GTP3179" s="8"/>
      <c r="GTQ3179" s="8"/>
      <c r="GTR3179" s="8"/>
      <c r="GTS3179" s="8"/>
      <c r="GTT3179" s="8"/>
      <c r="GTU3179" s="8"/>
      <c r="GTV3179" s="8"/>
      <c r="GTW3179" s="8"/>
      <c r="GTX3179" s="8"/>
      <c r="GTY3179" s="8"/>
      <c r="GTZ3179" s="8"/>
      <c r="GUA3179" s="8"/>
      <c r="GUB3179" s="8"/>
      <c r="GUC3179" s="8"/>
      <c r="GUD3179" s="8"/>
      <c r="GUE3179" s="8"/>
      <c r="GUF3179" s="8"/>
      <c r="GUG3179" s="8"/>
      <c r="GUH3179" s="8"/>
      <c r="GUI3179" s="8"/>
      <c r="GUJ3179" s="8"/>
      <c r="GUK3179" s="8"/>
      <c r="GUL3179" s="8"/>
      <c r="GUM3179" s="8"/>
      <c r="GUN3179" s="8"/>
      <c r="GUO3179" s="8"/>
      <c r="GUP3179" s="8"/>
      <c r="GUQ3179" s="8"/>
      <c r="GUR3179" s="8"/>
      <c r="GUS3179" s="8"/>
      <c r="GUT3179" s="8"/>
      <c r="GUU3179" s="8"/>
      <c r="GUV3179" s="8"/>
      <c r="GUW3179" s="8"/>
      <c r="GUX3179" s="8"/>
      <c r="GUY3179" s="8"/>
      <c r="GUZ3179" s="8"/>
      <c r="GVA3179" s="8"/>
      <c r="GVB3179" s="8"/>
      <c r="GVC3179" s="8"/>
      <c r="GVD3179" s="8"/>
      <c r="GVE3179" s="8"/>
      <c r="GVF3179" s="8"/>
      <c r="GVG3179" s="8"/>
      <c r="GVH3179" s="8"/>
      <c r="GVI3179" s="8"/>
      <c r="GVJ3179" s="8"/>
      <c r="GVK3179" s="8"/>
      <c r="GVL3179" s="8"/>
      <c r="GVM3179" s="8"/>
      <c r="GVN3179" s="8"/>
      <c r="GVO3179" s="8"/>
      <c r="GVP3179" s="8"/>
      <c r="GVQ3179" s="8"/>
      <c r="GVR3179" s="8"/>
      <c r="GVS3179" s="8"/>
      <c r="GVT3179" s="8"/>
      <c r="GVU3179" s="8"/>
      <c r="GVV3179" s="8"/>
      <c r="GVW3179" s="8"/>
      <c r="GVX3179" s="8"/>
      <c r="GVY3179" s="8"/>
      <c r="GVZ3179" s="8"/>
      <c r="GWA3179" s="8"/>
      <c r="GWB3179" s="8"/>
      <c r="GWC3179" s="8"/>
      <c r="GWD3179" s="8"/>
      <c r="GWE3179" s="8"/>
      <c r="GWF3179" s="8"/>
      <c r="GWG3179" s="8"/>
      <c r="GWH3179" s="8"/>
      <c r="GWI3179" s="8"/>
      <c r="GWJ3179" s="8"/>
      <c r="GWK3179" s="8"/>
      <c r="GWL3179" s="8"/>
      <c r="GWM3179" s="8"/>
      <c r="GWN3179" s="8"/>
      <c r="GWO3179" s="8"/>
      <c r="GWP3179" s="8"/>
      <c r="GWQ3179" s="8"/>
      <c r="GWR3179" s="8"/>
      <c r="GWS3179" s="8"/>
      <c r="GWT3179" s="8"/>
      <c r="GWU3179" s="8"/>
      <c r="GWV3179" s="8"/>
      <c r="GWW3179" s="8"/>
      <c r="GWX3179" s="8"/>
      <c r="GWY3179" s="8"/>
      <c r="GWZ3179" s="8"/>
      <c r="GXA3179" s="8"/>
      <c r="GXB3179" s="8"/>
      <c r="GXC3179" s="8"/>
      <c r="GXD3179" s="8"/>
      <c r="GXE3179" s="8"/>
      <c r="GXF3179" s="8"/>
      <c r="GXG3179" s="8"/>
      <c r="GXH3179" s="8"/>
      <c r="GXI3179" s="8"/>
      <c r="GXJ3179" s="8"/>
      <c r="GXK3179" s="8"/>
      <c r="GXL3179" s="8"/>
      <c r="GXM3179" s="8"/>
      <c r="GXN3179" s="8"/>
      <c r="GXO3179" s="8"/>
      <c r="GXP3179" s="8"/>
      <c r="GXQ3179" s="8"/>
      <c r="GXR3179" s="8"/>
      <c r="GXS3179" s="8"/>
      <c r="GXT3179" s="8"/>
      <c r="GXU3179" s="8"/>
      <c r="GXV3179" s="8"/>
      <c r="GXW3179" s="8"/>
      <c r="GXX3179" s="8"/>
      <c r="GXY3179" s="8"/>
      <c r="GXZ3179" s="8"/>
      <c r="GYA3179" s="8"/>
      <c r="GYB3179" s="8"/>
      <c r="GYC3179" s="8"/>
      <c r="GYD3179" s="8"/>
      <c r="GYE3179" s="8"/>
      <c r="GYF3179" s="8"/>
      <c r="GYG3179" s="8"/>
      <c r="GYH3179" s="8"/>
      <c r="GYI3179" s="8"/>
      <c r="GYJ3179" s="8"/>
      <c r="GYK3179" s="8"/>
      <c r="GYL3179" s="8"/>
      <c r="GYM3179" s="8"/>
      <c r="GYN3179" s="8"/>
      <c r="GYO3179" s="8"/>
      <c r="GYP3179" s="8"/>
      <c r="GYQ3179" s="8"/>
      <c r="GYR3179" s="8"/>
      <c r="GYS3179" s="8"/>
      <c r="GYT3179" s="8"/>
      <c r="GYU3179" s="8"/>
      <c r="GYV3179" s="8"/>
      <c r="GYW3179" s="8"/>
      <c r="GYX3179" s="8"/>
      <c r="GYY3179" s="8"/>
      <c r="GYZ3179" s="8"/>
      <c r="GZA3179" s="8"/>
      <c r="GZB3179" s="8"/>
      <c r="GZC3179" s="8"/>
      <c r="GZD3179" s="8"/>
      <c r="GZE3179" s="8"/>
      <c r="GZF3179" s="8"/>
      <c r="GZG3179" s="8"/>
      <c r="GZH3179" s="8"/>
      <c r="GZI3179" s="8"/>
      <c r="GZJ3179" s="8"/>
      <c r="GZK3179" s="8"/>
      <c r="GZL3179" s="8"/>
      <c r="GZM3179" s="8"/>
      <c r="GZN3179" s="8"/>
      <c r="GZO3179" s="8"/>
      <c r="GZP3179" s="8"/>
      <c r="GZQ3179" s="8"/>
      <c r="GZR3179" s="8"/>
      <c r="GZS3179" s="8"/>
      <c r="GZT3179" s="8"/>
      <c r="GZU3179" s="8"/>
      <c r="GZV3179" s="8"/>
      <c r="GZW3179" s="8"/>
      <c r="GZX3179" s="8"/>
      <c r="GZY3179" s="8"/>
      <c r="GZZ3179" s="8"/>
      <c r="HAA3179" s="8"/>
      <c r="HAB3179" s="8"/>
      <c r="HAC3179" s="8"/>
      <c r="HAD3179" s="8"/>
      <c r="HAE3179" s="8"/>
      <c r="HAF3179" s="8"/>
      <c r="HAG3179" s="8"/>
      <c r="HAH3179" s="8"/>
      <c r="HAI3179" s="8"/>
      <c r="HAJ3179" s="8"/>
      <c r="HAK3179" s="8"/>
      <c r="HAL3179" s="8"/>
      <c r="HAM3179" s="8"/>
      <c r="HAN3179" s="8"/>
      <c r="HAO3179" s="8"/>
      <c r="HAP3179" s="8"/>
      <c r="HAQ3179" s="8"/>
      <c r="HAR3179" s="8"/>
      <c r="HAS3179" s="8"/>
      <c r="HAT3179" s="8"/>
      <c r="HAU3179" s="8"/>
      <c r="HAV3179" s="8"/>
      <c r="HAW3179" s="8"/>
      <c r="HAX3179" s="8"/>
      <c r="HAY3179" s="8"/>
      <c r="HAZ3179" s="8"/>
      <c r="HBA3179" s="8"/>
      <c r="HBB3179" s="8"/>
      <c r="HBC3179" s="8"/>
      <c r="HBD3179" s="8"/>
      <c r="HBE3179" s="8"/>
      <c r="HBF3179" s="8"/>
      <c r="HBG3179" s="8"/>
      <c r="HBH3179" s="8"/>
      <c r="HBI3179" s="8"/>
      <c r="HBJ3179" s="8"/>
      <c r="HBK3179" s="8"/>
      <c r="HBL3179" s="8"/>
      <c r="HBM3179" s="8"/>
      <c r="HBN3179" s="8"/>
      <c r="HBO3179" s="8"/>
      <c r="HBP3179" s="8"/>
      <c r="HBQ3179" s="8"/>
      <c r="HBR3179" s="8"/>
      <c r="HBS3179" s="8"/>
      <c r="HBT3179" s="8"/>
      <c r="HBU3179" s="8"/>
      <c r="HBV3179" s="8"/>
      <c r="HBW3179" s="8"/>
      <c r="HBX3179" s="8"/>
      <c r="HBY3179" s="8"/>
      <c r="HBZ3179" s="8"/>
      <c r="HCA3179" s="8"/>
      <c r="HCB3179" s="8"/>
      <c r="HCC3179" s="8"/>
      <c r="HCD3179" s="8"/>
      <c r="HCE3179" s="8"/>
      <c r="HCF3179" s="8"/>
      <c r="HCG3179" s="8"/>
      <c r="HCH3179" s="8"/>
      <c r="HCI3179" s="8"/>
      <c r="HCJ3179" s="8"/>
      <c r="HCK3179" s="8"/>
      <c r="HCL3179" s="8"/>
      <c r="HCM3179" s="8"/>
      <c r="HCN3179" s="8"/>
      <c r="HCO3179" s="8"/>
      <c r="HCP3179" s="8"/>
      <c r="HCQ3179" s="8"/>
      <c r="HCR3179" s="8"/>
      <c r="HCS3179" s="8"/>
      <c r="HCT3179" s="8"/>
      <c r="HCU3179" s="8"/>
      <c r="HCV3179" s="8"/>
      <c r="HCW3179" s="8"/>
      <c r="HCX3179" s="8"/>
      <c r="HCY3179" s="8"/>
      <c r="HCZ3179" s="8"/>
      <c r="HDA3179" s="8"/>
      <c r="HDB3179" s="8"/>
      <c r="HDC3179" s="8"/>
      <c r="HDD3179" s="8"/>
      <c r="HDE3179" s="8"/>
      <c r="HDF3179" s="8"/>
      <c r="HDG3179" s="8"/>
      <c r="HDH3179" s="8"/>
      <c r="HDI3179" s="8"/>
      <c r="HDJ3179" s="8"/>
      <c r="HDK3179" s="8"/>
      <c r="HDL3179" s="8"/>
      <c r="HDM3179" s="8"/>
      <c r="HDN3179" s="8"/>
      <c r="HDO3179" s="8"/>
      <c r="HDP3179" s="8"/>
      <c r="HDQ3179" s="8"/>
      <c r="HDR3179" s="8"/>
      <c r="HDS3179" s="8"/>
      <c r="HDT3179" s="8"/>
      <c r="HDU3179" s="8"/>
      <c r="HDV3179" s="8"/>
      <c r="HDW3179" s="8"/>
      <c r="HDX3179" s="8"/>
      <c r="HDY3179" s="8"/>
      <c r="HDZ3179" s="8"/>
      <c r="HEA3179" s="8"/>
      <c r="HEB3179" s="8"/>
      <c r="HEC3179" s="8"/>
      <c r="HED3179" s="8"/>
      <c r="HEE3179" s="8"/>
      <c r="HEF3179" s="8"/>
      <c r="HEG3179" s="8"/>
      <c r="HEH3179" s="8"/>
      <c r="HEI3179" s="8"/>
      <c r="HEJ3179" s="8"/>
      <c r="HEK3179" s="8"/>
      <c r="HEL3179" s="8"/>
      <c r="HEM3179" s="8"/>
      <c r="HEN3179" s="8"/>
      <c r="HEO3179" s="8"/>
      <c r="HEP3179" s="8"/>
      <c r="HEQ3179" s="8"/>
      <c r="HER3179" s="8"/>
      <c r="HES3179" s="8"/>
      <c r="HET3179" s="8"/>
      <c r="HEU3179" s="8"/>
      <c r="HEV3179" s="8"/>
      <c r="HEW3179" s="8"/>
      <c r="HEX3179" s="8"/>
      <c r="HEY3179" s="8"/>
      <c r="HEZ3179" s="8"/>
      <c r="HFA3179" s="8"/>
      <c r="HFB3179" s="8"/>
      <c r="HFC3179" s="8"/>
      <c r="HFD3179" s="8"/>
      <c r="HFE3179" s="8"/>
      <c r="HFF3179" s="8"/>
      <c r="HFG3179" s="8"/>
      <c r="HFH3179" s="8"/>
      <c r="HFI3179" s="8"/>
      <c r="HFJ3179" s="8"/>
      <c r="HFK3179" s="8"/>
      <c r="HFL3179" s="8"/>
      <c r="HFM3179" s="8"/>
      <c r="HFN3179" s="8"/>
      <c r="HFO3179" s="8"/>
      <c r="HFP3179" s="8"/>
      <c r="HFQ3179" s="8"/>
      <c r="HFR3179" s="8"/>
      <c r="HFS3179" s="8"/>
      <c r="HFT3179" s="8"/>
      <c r="HFU3179" s="8"/>
      <c r="HFV3179" s="8"/>
      <c r="HFW3179" s="8"/>
      <c r="HFX3179" s="8"/>
      <c r="HFY3179" s="8"/>
      <c r="HFZ3179" s="8"/>
      <c r="HGA3179" s="8"/>
      <c r="HGB3179" s="8"/>
      <c r="HGC3179" s="8"/>
      <c r="HGD3179" s="8"/>
      <c r="HGE3179" s="8"/>
      <c r="HGF3179" s="8"/>
      <c r="HGG3179" s="8"/>
      <c r="HGH3179" s="8"/>
      <c r="HGI3179" s="8"/>
      <c r="HGJ3179" s="8"/>
      <c r="HGK3179" s="8"/>
      <c r="HGL3179" s="8"/>
      <c r="HGM3179" s="8"/>
      <c r="HGN3179" s="8"/>
      <c r="HGO3179" s="8"/>
      <c r="HGP3179" s="8"/>
      <c r="HGQ3179" s="8"/>
      <c r="HGR3179" s="8"/>
      <c r="HGS3179" s="8"/>
      <c r="HGT3179" s="8"/>
      <c r="HGU3179" s="8"/>
      <c r="HGV3179" s="8"/>
      <c r="HGW3179" s="8"/>
      <c r="HGX3179" s="8"/>
      <c r="HGY3179" s="8"/>
      <c r="HGZ3179" s="8"/>
      <c r="HHA3179" s="8"/>
      <c r="HHB3179" s="8"/>
      <c r="HHC3179" s="8"/>
      <c r="HHD3179" s="8"/>
      <c r="HHE3179" s="8"/>
      <c r="HHF3179" s="8"/>
      <c r="HHG3179" s="8"/>
      <c r="HHH3179" s="8"/>
      <c r="HHI3179" s="8"/>
      <c r="HHJ3179" s="8"/>
      <c r="HHK3179" s="8"/>
      <c r="HHL3179" s="8"/>
      <c r="HHM3179" s="8"/>
      <c r="HHN3179" s="8"/>
      <c r="HHO3179" s="8"/>
      <c r="HHP3179" s="8"/>
      <c r="HHQ3179" s="8"/>
      <c r="HHR3179" s="8"/>
      <c r="HHS3179" s="8"/>
      <c r="HHT3179" s="8"/>
      <c r="HHU3179" s="8"/>
      <c r="HHV3179" s="8"/>
      <c r="HHW3179" s="8"/>
      <c r="HHX3179" s="8"/>
      <c r="HHY3179" s="8"/>
      <c r="HHZ3179" s="8"/>
      <c r="HIA3179" s="8"/>
      <c r="HIB3179" s="8"/>
      <c r="HIC3179" s="8"/>
      <c r="HID3179" s="8"/>
      <c r="HIE3179" s="8"/>
      <c r="HIF3179" s="8"/>
      <c r="HIG3179" s="8"/>
      <c r="HIH3179" s="8"/>
      <c r="HII3179" s="8"/>
      <c r="HIJ3179" s="8"/>
      <c r="HIK3179" s="8"/>
      <c r="HIL3179" s="8"/>
      <c r="HIM3179" s="8"/>
      <c r="HIN3179" s="8"/>
      <c r="HIO3179" s="8"/>
      <c r="HIP3179" s="8"/>
      <c r="HIQ3179" s="8"/>
      <c r="HIR3179" s="8"/>
      <c r="HIS3179" s="8"/>
      <c r="HIT3179" s="8"/>
      <c r="HIU3179" s="8"/>
      <c r="HIV3179" s="8"/>
      <c r="HIW3179" s="8"/>
      <c r="HIX3179" s="8"/>
      <c r="HIY3179" s="8"/>
      <c r="HIZ3179" s="8"/>
      <c r="HJA3179" s="8"/>
      <c r="HJB3179" s="8"/>
      <c r="HJC3179" s="8"/>
      <c r="HJD3179" s="8"/>
      <c r="HJE3179" s="8"/>
      <c r="HJF3179" s="8"/>
      <c r="HJG3179" s="8"/>
      <c r="HJH3179" s="8"/>
      <c r="HJI3179" s="8"/>
      <c r="HJJ3179" s="8"/>
      <c r="HJK3179" s="8"/>
      <c r="HJL3179" s="8"/>
      <c r="HJM3179" s="8"/>
      <c r="HJN3179" s="8"/>
      <c r="HJO3179" s="8"/>
      <c r="HJP3179" s="8"/>
      <c r="HJQ3179" s="8"/>
      <c r="HJR3179" s="8"/>
      <c r="HJS3179" s="8"/>
      <c r="HJT3179" s="8"/>
      <c r="HJU3179" s="8"/>
      <c r="HJV3179" s="8"/>
      <c r="HJW3179" s="8"/>
      <c r="HJX3179" s="8"/>
      <c r="HJY3179" s="8"/>
      <c r="HJZ3179" s="8"/>
      <c r="HKA3179" s="8"/>
      <c r="HKB3179" s="8"/>
      <c r="HKC3179" s="8"/>
      <c r="HKD3179" s="8"/>
      <c r="HKE3179" s="8"/>
      <c r="HKF3179" s="8"/>
      <c r="HKG3179" s="8"/>
      <c r="HKH3179" s="8"/>
      <c r="HKI3179" s="8"/>
      <c r="HKJ3179" s="8"/>
      <c r="HKK3179" s="8"/>
      <c r="HKL3179" s="8"/>
      <c r="HKM3179" s="8"/>
      <c r="HKN3179" s="8"/>
      <c r="HKO3179" s="8"/>
      <c r="HKP3179" s="8"/>
      <c r="HKQ3179" s="8"/>
      <c r="HKR3179" s="8"/>
      <c r="HKS3179" s="8"/>
      <c r="HKT3179" s="8"/>
      <c r="HKU3179" s="8"/>
      <c r="HKV3179" s="8"/>
      <c r="HKW3179" s="8"/>
      <c r="HKX3179" s="8"/>
      <c r="HKY3179" s="8"/>
      <c r="HKZ3179" s="8"/>
      <c r="HLA3179" s="8"/>
      <c r="HLB3179" s="8"/>
      <c r="HLC3179" s="8"/>
      <c r="HLD3179" s="8"/>
      <c r="HLE3179" s="8"/>
      <c r="HLF3179" s="8"/>
      <c r="HLG3179" s="8"/>
      <c r="HLH3179" s="8"/>
      <c r="HLI3179" s="8"/>
      <c r="HLJ3179" s="8"/>
      <c r="HLK3179" s="8"/>
      <c r="HLL3179" s="8"/>
      <c r="HLM3179" s="8"/>
      <c r="HLN3179" s="8"/>
      <c r="HLO3179" s="8"/>
      <c r="HLP3179" s="8"/>
      <c r="HLQ3179" s="8"/>
      <c r="HLR3179" s="8"/>
      <c r="HLS3179" s="8"/>
      <c r="HLT3179" s="8"/>
      <c r="HLU3179" s="8"/>
      <c r="HLV3179" s="8"/>
      <c r="HLW3179" s="8"/>
      <c r="HLX3179" s="8"/>
      <c r="HLY3179" s="8"/>
      <c r="HLZ3179" s="8"/>
      <c r="HMA3179" s="8"/>
      <c r="HMB3179" s="8"/>
      <c r="HMC3179" s="8"/>
      <c r="HMD3179" s="8"/>
      <c r="HME3179" s="8"/>
      <c r="HMF3179" s="8"/>
      <c r="HMG3179" s="8"/>
      <c r="HMH3179" s="8"/>
      <c r="HMI3179" s="8"/>
      <c r="HMJ3179" s="8"/>
      <c r="HMK3179" s="8"/>
      <c r="HML3179" s="8"/>
      <c r="HMM3179" s="8"/>
      <c r="HMN3179" s="8"/>
      <c r="HMO3179" s="8"/>
      <c r="HMP3179" s="8"/>
      <c r="HMQ3179" s="8"/>
      <c r="HMR3179" s="8"/>
      <c r="HMS3179" s="8"/>
      <c r="HMT3179" s="8"/>
      <c r="HMU3179" s="8"/>
      <c r="HMV3179" s="8"/>
      <c r="HMW3179" s="8"/>
      <c r="HMX3179" s="8"/>
      <c r="HMY3179" s="8"/>
      <c r="HMZ3179" s="8"/>
      <c r="HNA3179" s="8"/>
      <c r="HNB3179" s="8"/>
      <c r="HNC3179" s="8"/>
      <c r="HND3179" s="8"/>
      <c r="HNE3179" s="8"/>
      <c r="HNF3179" s="8"/>
      <c r="HNG3179" s="8"/>
      <c r="HNH3179" s="8"/>
      <c r="HNI3179" s="8"/>
      <c r="HNJ3179" s="8"/>
      <c r="HNK3179" s="8"/>
      <c r="HNL3179" s="8"/>
      <c r="HNM3179" s="8"/>
      <c r="HNN3179" s="8"/>
      <c r="HNO3179" s="8"/>
      <c r="HNP3179" s="8"/>
      <c r="HNQ3179" s="8"/>
      <c r="HNR3179" s="8"/>
      <c r="HNS3179" s="8"/>
      <c r="HNT3179" s="8"/>
      <c r="HNU3179" s="8"/>
      <c r="HNV3179" s="8"/>
      <c r="HNW3179" s="8"/>
      <c r="HNX3179" s="8"/>
      <c r="HNY3179" s="8"/>
      <c r="HNZ3179" s="8"/>
      <c r="HOA3179" s="8"/>
      <c r="HOB3179" s="8"/>
      <c r="HOC3179" s="8"/>
      <c r="HOD3179" s="8"/>
      <c r="HOE3179" s="8"/>
      <c r="HOF3179" s="8"/>
      <c r="HOG3179" s="8"/>
      <c r="HOH3179" s="8"/>
      <c r="HOI3179" s="8"/>
      <c r="HOJ3179" s="8"/>
      <c r="HOK3179" s="8"/>
      <c r="HOL3179" s="8"/>
      <c r="HOM3179" s="8"/>
      <c r="HON3179" s="8"/>
      <c r="HOO3179" s="8"/>
      <c r="HOP3179" s="8"/>
      <c r="HOQ3179" s="8"/>
      <c r="HOR3179" s="8"/>
      <c r="HOS3179" s="8"/>
      <c r="HOT3179" s="8"/>
      <c r="HOU3179" s="8"/>
      <c r="HOV3179" s="8"/>
      <c r="HOW3179" s="8"/>
      <c r="HOX3179" s="8"/>
      <c r="HOY3179" s="8"/>
      <c r="HOZ3179" s="8"/>
      <c r="HPA3179" s="8"/>
      <c r="HPB3179" s="8"/>
      <c r="HPC3179" s="8"/>
      <c r="HPD3179" s="8"/>
      <c r="HPE3179" s="8"/>
      <c r="HPF3179" s="8"/>
      <c r="HPG3179" s="8"/>
      <c r="HPH3179" s="8"/>
      <c r="HPI3179" s="8"/>
      <c r="HPJ3179" s="8"/>
      <c r="HPK3179" s="8"/>
      <c r="HPL3179" s="8"/>
      <c r="HPM3179" s="8"/>
      <c r="HPN3179" s="8"/>
      <c r="HPO3179" s="8"/>
      <c r="HPP3179" s="8"/>
      <c r="HPQ3179" s="8"/>
      <c r="HPR3179" s="8"/>
      <c r="HPS3179" s="8"/>
      <c r="HPT3179" s="8"/>
      <c r="HPU3179" s="8"/>
      <c r="HPV3179" s="8"/>
      <c r="HPW3179" s="8"/>
      <c r="HPX3179" s="8"/>
      <c r="HPY3179" s="8"/>
      <c r="HPZ3179" s="8"/>
      <c r="HQA3179" s="8"/>
      <c r="HQB3179" s="8"/>
      <c r="HQC3179" s="8"/>
      <c r="HQD3179" s="8"/>
      <c r="HQE3179" s="8"/>
      <c r="HQF3179" s="8"/>
      <c r="HQG3179" s="8"/>
      <c r="HQH3179" s="8"/>
      <c r="HQI3179" s="8"/>
      <c r="HQJ3179" s="8"/>
      <c r="HQK3179" s="8"/>
      <c r="HQL3179" s="8"/>
      <c r="HQM3179" s="8"/>
      <c r="HQN3179" s="8"/>
      <c r="HQO3179" s="8"/>
      <c r="HQP3179" s="8"/>
      <c r="HQQ3179" s="8"/>
      <c r="HQR3179" s="8"/>
      <c r="HQS3179" s="8"/>
      <c r="HQT3179" s="8"/>
      <c r="HQU3179" s="8"/>
      <c r="HQV3179" s="8"/>
      <c r="HQW3179" s="8"/>
      <c r="HQX3179" s="8"/>
      <c r="HQY3179" s="8"/>
      <c r="HQZ3179" s="8"/>
      <c r="HRA3179" s="8"/>
      <c r="HRB3179" s="8"/>
      <c r="HRC3179" s="8"/>
      <c r="HRD3179" s="8"/>
      <c r="HRE3179" s="8"/>
      <c r="HRF3179" s="8"/>
      <c r="HRG3179" s="8"/>
      <c r="HRH3179" s="8"/>
      <c r="HRI3179" s="8"/>
      <c r="HRJ3179" s="8"/>
      <c r="HRK3179" s="8"/>
      <c r="HRL3179" s="8"/>
      <c r="HRM3179" s="8"/>
      <c r="HRN3179" s="8"/>
      <c r="HRO3179" s="8"/>
      <c r="HRP3179" s="8"/>
      <c r="HRQ3179" s="8"/>
      <c r="HRR3179" s="8"/>
      <c r="HRS3179" s="8"/>
      <c r="HRT3179" s="8"/>
      <c r="HRU3179" s="8"/>
      <c r="HRV3179" s="8"/>
      <c r="HRW3179" s="8"/>
      <c r="HRX3179" s="8"/>
      <c r="HRY3179" s="8"/>
      <c r="HRZ3179" s="8"/>
      <c r="HSA3179" s="8"/>
      <c r="HSB3179" s="8"/>
      <c r="HSC3179" s="8"/>
      <c r="HSD3179" s="8"/>
      <c r="HSE3179" s="8"/>
      <c r="HSF3179" s="8"/>
      <c r="HSG3179" s="8"/>
      <c r="HSH3179" s="8"/>
      <c r="HSI3179" s="8"/>
      <c r="HSJ3179" s="8"/>
      <c r="HSK3179" s="8"/>
      <c r="HSL3179" s="8"/>
      <c r="HSM3179" s="8"/>
      <c r="HSN3179" s="8"/>
      <c r="HSO3179" s="8"/>
      <c r="HSP3179" s="8"/>
      <c r="HSQ3179" s="8"/>
      <c r="HSR3179" s="8"/>
      <c r="HSS3179" s="8"/>
      <c r="HST3179" s="8"/>
      <c r="HSU3179" s="8"/>
      <c r="HSV3179" s="8"/>
      <c r="HSW3179" s="8"/>
      <c r="HSX3179" s="8"/>
      <c r="HSY3179" s="8"/>
      <c r="HSZ3179" s="8"/>
      <c r="HTA3179" s="8"/>
      <c r="HTB3179" s="8"/>
      <c r="HTC3179" s="8"/>
      <c r="HTD3179" s="8"/>
      <c r="HTE3179" s="8"/>
      <c r="HTF3179" s="8"/>
      <c r="HTG3179" s="8"/>
      <c r="HTH3179" s="8"/>
      <c r="HTI3179" s="8"/>
      <c r="HTJ3179" s="8"/>
      <c r="HTK3179" s="8"/>
      <c r="HTL3179" s="8"/>
      <c r="HTM3179" s="8"/>
      <c r="HTN3179" s="8"/>
      <c r="HTO3179" s="8"/>
      <c r="HTP3179" s="8"/>
      <c r="HTQ3179" s="8"/>
      <c r="HTR3179" s="8"/>
      <c r="HTS3179" s="8"/>
      <c r="HTT3179" s="8"/>
      <c r="HTU3179" s="8"/>
      <c r="HTV3179" s="8"/>
      <c r="HTW3179" s="8"/>
      <c r="HTX3179" s="8"/>
      <c r="HTY3179" s="8"/>
      <c r="HTZ3179" s="8"/>
      <c r="HUA3179" s="8"/>
      <c r="HUB3179" s="8"/>
      <c r="HUC3179" s="8"/>
      <c r="HUD3179" s="8"/>
      <c r="HUE3179" s="8"/>
      <c r="HUF3179" s="8"/>
      <c r="HUG3179" s="8"/>
      <c r="HUH3179" s="8"/>
      <c r="HUI3179" s="8"/>
      <c r="HUJ3179" s="8"/>
      <c r="HUK3179" s="8"/>
      <c r="HUL3179" s="8"/>
      <c r="HUM3179" s="8"/>
      <c r="HUN3179" s="8"/>
      <c r="HUO3179" s="8"/>
      <c r="HUP3179" s="8"/>
      <c r="HUQ3179" s="8"/>
      <c r="HUR3179" s="8"/>
      <c r="HUS3179" s="8"/>
      <c r="HUT3179" s="8"/>
      <c r="HUU3179" s="8"/>
      <c r="HUV3179" s="8"/>
      <c r="HUW3179" s="8"/>
      <c r="HUX3179" s="8"/>
      <c r="HUY3179" s="8"/>
      <c r="HUZ3179" s="8"/>
      <c r="HVA3179" s="8"/>
      <c r="HVB3179" s="8"/>
      <c r="HVC3179" s="8"/>
      <c r="HVD3179" s="8"/>
      <c r="HVE3179" s="8"/>
      <c r="HVF3179" s="8"/>
      <c r="HVG3179" s="8"/>
      <c r="HVH3179" s="8"/>
      <c r="HVI3179" s="8"/>
      <c r="HVJ3179" s="8"/>
      <c r="HVK3179" s="8"/>
      <c r="HVL3179" s="8"/>
      <c r="HVM3179" s="8"/>
      <c r="HVN3179" s="8"/>
      <c r="HVO3179" s="8"/>
      <c r="HVP3179" s="8"/>
      <c r="HVQ3179" s="8"/>
      <c r="HVR3179" s="8"/>
      <c r="HVS3179" s="8"/>
      <c r="HVT3179" s="8"/>
      <c r="HVU3179" s="8"/>
      <c r="HVV3179" s="8"/>
      <c r="HVW3179" s="8"/>
      <c r="HVX3179" s="8"/>
      <c r="HVY3179" s="8"/>
      <c r="HVZ3179" s="8"/>
      <c r="HWA3179" s="8"/>
      <c r="HWB3179" s="8"/>
      <c r="HWC3179" s="8"/>
      <c r="HWD3179" s="8"/>
      <c r="HWE3179" s="8"/>
      <c r="HWF3179" s="8"/>
      <c r="HWG3179" s="8"/>
      <c r="HWH3179" s="8"/>
      <c r="HWI3179" s="8"/>
      <c r="HWJ3179" s="8"/>
      <c r="HWK3179" s="8"/>
      <c r="HWL3179" s="8"/>
      <c r="HWM3179" s="8"/>
      <c r="HWN3179" s="8"/>
      <c r="HWO3179" s="8"/>
      <c r="HWP3179" s="8"/>
      <c r="HWQ3179" s="8"/>
      <c r="HWR3179" s="8"/>
      <c r="HWS3179" s="8"/>
      <c r="HWT3179" s="8"/>
      <c r="HWU3179" s="8"/>
      <c r="HWV3179" s="8"/>
      <c r="HWW3179" s="8"/>
      <c r="HWX3179" s="8"/>
      <c r="HWY3179" s="8"/>
      <c r="HWZ3179" s="8"/>
      <c r="HXA3179" s="8"/>
      <c r="HXB3179" s="8"/>
      <c r="HXC3179" s="8"/>
      <c r="HXD3179" s="8"/>
      <c r="HXE3179" s="8"/>
      <c r="HXF3179" s="8"/>
      <c r="HXG3179" s="8"/>
      <c r="HXH3179" s="8"/>
      <c r="HXI3179" s="8"/>
      <c r="HXJ3179" s="8"/>
      <c r="HXK3179" s="8"/>
      <c r="HXL3179" s="8"/>
      <c r="HXM3179" s="8"/>
      <c r="HXN3179" s="8"/>
      <c r="HXO3179" s="8"/>
      <c r="HXP3179" s="8"/>
      <c r="HXQ3179" s="8"/>
      <c r="HXR3179" s="8"/>
      <c r="HXS3179" s="8"/>
      <c r="HXT3179" s="8"/>
      <c r="HXU3179" s="8"/>
      <c r="HXV3179" s="8"/>
      <c r="HXW3179" s="8"/>
      <c r="HXX3179" s="8"/>
      <c r="HXY3179" s="8"/>
      <c r="HXZ3179" s="8"/>
      <c r="HYA3179" s="8"/>
      <c r="HYB3179" s="8"/>
      <c r="HYC3179" s="8"/>
      <c r="HYD3179" s="8"/>
      <c r="HYE3179" s="8"/>
      <c r="HYF3179" s="8"/>
      <c r="HYG3179" s="8"/>
      <c r="HYH3179" s="8"/>
      <c r="HYI3179" s="8"/>
      <c r="HYJ3179" s="8"/>
      <c r="HYK3179" s="8"/>
      <c r="HYL3179" s="8"/>
      <c r="HYM3179" s="8"/>
      <c r="HYN3179" s="8"/>
      <c r="HYO3179" s="8"/>
      <c r="HYP3179" s="8"/>
      <c r="HYQ3179" s="8"/>
      <c r="HYR3179" s="8"/>
      <c r="HYS3179" s="8"/>
      <c r="HYT3179" s="8"/>
      <c r="HYU3179" s="8"/>
      <c r="HYV3179" s="8"/>
      <c r="HYW3179" s="8"/>
      <c r="HYX3179" s="8"/>
      <c r="HYY3179" s="8"/>
      <c r="HYZ3179" s="8"/>
      <c r="HZA3179" s="8"/>
      <c r="HZB3179" s="8"/>
      <c r="HZC3179" s="8"/>
      <c r="HZD3179" s="8"/>
      <c r="HZE3179" s="8"/>
      <c r="HZF3179" s="8"/>
      <c r="HZG3179" s="8"/>
      <c r="HZH3179" s="8"/>
      <c r="HZI3179" s="8"/>
      <c r="HZJ3179" s="8"/>
      <c r="HZK3179" s="8"/>
      <c r="HZL3179" s="8"/>
      <c r="HZM3179" s="8"/>
      <c r="HZN3179" s="8"/>
      <c r="HZO3179" s="8"/>
      <c r="HZP3179" s="8"/>
      <c r="HZQ3179" s="8"/>
      <c r="HZR3179" s="8"/>
      <c r="HZS3179" s="8"/>
      <c r="HZT3179" s="8"/>
      <c r="HZU3179" s="8"/>
      <c r="HZV3179" s="8"/>
      <c r="HZW3179" s="8"/>
      <c r="HZX3179" s="8"/>
      <c r="HZY3179" s="8"/>
      <c r="HZZ3179" s="8"/>
      <c r="IAA3179" s="8"/>
      <c r="IAB3179" s="8"/>
      <c r="IAC3179" s="8"/>
      <c r="IAD3179" s="8"/>
      <c r="IAE3179" s="8"/>
      <c r="IAF3179" s="8"/>
      <c r="IAG3179" s="8"/>
      <c r="IAH3179" s="8"/>
      <c r="IAI3179" s="8"/>
      <c r="IAJ3179" s="8"/>
      <c r="IAK3179" s="8"/>
      <c r="IAL3179" s="8"/>
      <c r="IAM3179" s="8"/>
      <c r="IAN3179" s="8"/>
      <c r="IAO3179" s="8"/>
      <c r="IAP3179" s="8"/>
      <c r="IAQ3179" s="8"/>
      <c r="IAR3179" s="8"/>
      <c r="IAS3179" s="8"/>
      <c r="IAT3179" s="8"/>
      <c r="IAU3179" s="8"/>
      <c r="IAV3179" s="8"/>
      <c r="IAW3179" s="8"/>
      <c r="IAX3179" s="8"/>
      <c r="IAY3179" s="8"/>
      <c r="IAZ3179" s="8"/>
      <c r="IBA3179" s="8"/>
      <c r="IBB3179" s="8"/>
      <c r="IBC3179" s="8"/>
      <c r="IBD3179" s="8"/>
      <c r="IBE3179" s="8"/>
      <c r="IBF3179" s="8"/>
      <c r="IBG3179" s="8"/>
      <c r="IBH3179" s="8"/>
      <c r="IBI3179" s="8"/>
      <c r="IBJ3179" s="8"/>
      <c r="IBK3179" s="8"/>
      <c r="IBL3179" s="8"/>
      <c r="IBM3179" s="8"/>
      <c r="IBN3179" s="8"/>
      <c r="IBO3179" s="8"/>
      <c r="IBP3179" s="8"/>
      <c r="IBQ3179" s="8"/>
      <c r="IBR3179" s="8"/>
      <c r="IBS3179" s="8"/>
      <c r="IBT3179" s="8"/>
      <c r="IBU3179" s="8"/>
      <c r="IBV3179" s="8"/>
      <c r="IBW3179" s="8"/>
      <c r="IBX3179" s="8"/>
      <c r="IBY3179" s="8"/>
      <c r="IBZ3179" s="8"/>
      <c r="ICA3179" s="8"/>
      <c r="ICB3179" s="8"/>
      <c r="ICC3179" s="8"/>
      <c r="ICD3179" s="8"/>
      <c r="ICE3179" s="8"/>
      <c r="ICF3179" s="8"/>
      <c r="ICG3179" s="8"/>
      <c r="ICH3179" s="8"/>
      <c r="ICI3179" s="8"/>
      <c r="ICJ3179" s="8"/>
      <c r="ICK3179" s="8"/>
      <c r="ICL3179" s="8"/>
      <c r="ICM3179" s="8"/>
      <c r="ICN3179" s="8"/>
      <c r="ICO3179" s="8"/>
      <c r="ICP3179" s="8"/>
      <c r="ICQ3179" s="8"/>
      <c r="ICR3179" s="8"/>
      <c r="ICS3179" s="8"/>
      <c r="ICT3179" s="8"/>
      <c r="ICU3179" s="8"/>
      <c r="ICV3179" s="8"/>
      <c r="ICW3179" s="8"/>
      <c r="ICX3179" s="8"/>
      <c r="ICY3179" s="8"/>
      <c r="ICZ3179" s="8"/>
      <c r="IDA3179" s="8"/>
      <c r="IDB3179" s="8"/>
      <c r="IDC3179" s="8"/>
      <c r="IDD3179" s="8"/>
      <c r="IDE3179" s="8"/>
      <c r="IDF3179" s="8"/>
      <c r="IDG3179" s="8"/>
      <c r="IDH3179" s="8"/>
      <c r="IDI3179" s="8"/>
      <c r="IDJ3179" s="8"/>
      <c r="IDK3179" s="8"/>
      <c r="IDL3179" s="8"/>
      <c r="IDM3179" s="8"/>
      <c r="IDN3179" s="8"/>
      <c r="IDO3179" s="8"/>
      <c r="IDP3179" s="8"/>
      <c r="IDQ3179" s="8"/>
      <c r="IDR3179" s="8"/>
      <c r="IDS3179" s="8"/>
      <c r="IDT3179" s="8"/>
      <c r="IDU3179" s="8"/>
      <c r="IDV3179" s="8"/>
      <c r="IDW3179" s="8"/>
      <c r="IDX3179" s="8"/>
      <c r="IDY3179" s="8"/>
      <c r="IDZ3179" s="8"/>
      <c r="IEA3179" s="8"/>
      <c r="IEB3179" s="8"/>
      <c r="IEC3179" s="8"/>
      <c r="IED3179" s="8"/>
      <c r="IEE3179" s="8"/>
      <c r="IEF3179" s="8"/>
      <c r="IEG3179" s="8"/>
      <c r="IEH3179" s="8"/>
      <c r="IEI3179" s="8"/>
      <c r="IEJ3179" s="8"/>
      <c r="IEK3179" s="8"/>
      <c r="IEL3179" s="8"/>
      <c r="IEM3179" s="8"/>
      <c r="IEN3179" s="8"/>
      <c r="IEO3179" s="8"/>
      <c r="IEP3179" s="8"/>
      <c r="IEQ3179" s="8"/>
      <c r="IER3179" s="8"/>
      <c r="IES3179" s="8"/>
      <c r="IET3179" s="8"/>
      <c r="IEU3179" s="8"/>
      <c r="IEV3179" s="8"/>
      <c r="IEW3179" s="8"/>
      <c r="IEX3179" s="8"/>
      <c r="IEY3179" s="8"/>
      <c r="IEZ3179" s="8"/>
      <c r="IFA3179" s="8"/>
      <c r="IFB3179" s="8"/>
      <c r="IFC3179" s="8"/>
      <c r="IFD3179" s="8"/>
      <c r="IFE3179" s="8"/>
      <c r="IFF3179" s="8"/>
      <c r="IFG3179" s="8"/>
      <c r="IFH3179" s="8"/>
      <c r="IFI3179" s="8"/>
      <c r="IFJ3179" s="8"/>
      <c r="IFK3179" s="8"/>
      <c r="IFL3179" s="8"/>
      <c r="IFM3179" s="8"/>
      <c r="IFN3179" s="8"/>
      <c r="IFO3179" s="8"/>
      <c r="IFP3179" s="8"/>
      <c r="IFQ3179" s="8"/>
      <c r="IFR3179" s="8"/>
      <c r="IFS3179" s="8"/>
      <c r="IFT3179" s="8"/>
      <c r="IFU3179" s="8"/>
      <c r="IFV3179" s="8"/>
      <c r="IFW3179" s="8"/>
      <c r="IFX3179" s="8"/>
      <c r="IFY3179" s="8"/>
      <c r="IFZ3179" s="8"/>
      <c r="IGA3179" s="8"/>
      <c r="IGB3179" s="8"/>
      <c r="IGC3179" s="8"/>
      <c r="IGD3179" s="8"/>
      <c r="IGE3179" s="8"/>
      <c r="IGF3179" s="8"/>
      <c r="IGG3179" s="8"/>
      <c r="IGH3179" s="8"/>
      <c r="IGI3179" s="8"/>
      <c r="IGJ3179" s="8"/>
      <c r="IGK3179" s="8"/>
      <c r="IGL3179" s="8"/>
      <c r="IGM3179" s="8"/>
      <c r="IGN3179" s="8"/>
      <c r="IGO3179" s="8"/>
      <c r="IGP3179" s="8"/>
      <c r="IGQ3179" s="8"/>
      <c r="IGR3179" s="8"/>
      <c r="IGS3179" s="8"/>
      <c r="IGT3179" s="8"/>
      <c r="IGU3179" s="8"/>
      <c r="IGV3179" s="8"/>
      <c r="IGW3179" s="8"/>
      <c r="IGX3179" s="8"/>
      <c r="IGY3179" s="8"/>
      <c r="IGZ3179" s="8"/>
      <c r="IHA3179" s="8"/>
      <c r="IHB3179" s="8"/>
      <c r="IHC3179" s="8"/>
      <c r="IHD3179" s="8"/>
      <c r="IHE3179" s="8"/>
      <c r="IHF3179" s="8"/>
      <c r="IHG3179" s="8"/>
      <c r="IHH3179" s="8"/>
      <c r="IHI3179" s="8"/>
      <c r="IHJ3179" s="8"/>
      <c r="IHK3179" s="8"/>
      <c r="IHL3179" s="8"/>
      <c r="IHM3179" s="8"/>
      <c r="IHN3179" s="8"/>
      <c r="IHO3179" s="8"/>
      <c r="IHP3179" s="8"/>
      <c r="IHQ3179" s="8"/>
      <c r="IHR3179" s="8"/>
      <c r="IHS3179" s="8"/>
      <c r="IHT3179" s="8"/>
      <c r="IHU3179" s="8"/>
      <c r="IHV3179" s="8"/>
      <c r="IHW3179" s="8"/>
      <c r="IHX3179" s="8"/>
      <c r="IHY3179" s="8"/>
      <c r="IHZ3179" s="8"/>
      <c r="IIA3179" s="8"/>
      <c r="IIB3179" s="8"/>
      <c r="IIC3179" s="8"/>
      <c r="IID3179" s="8"/>
      <c r="IIE3179" s="8"/>
      <c r="IIF3179" s="8"/>
      <c r="IIG3179" s="8"/>
      <c r="IIH3179" s="8"/>
      <c r="III3179" s="8"/>
      <c r="IIJ3179" s="8"/>
      <c r="IIK3179" s="8"/>
      <c r="IIL3179" s="8"/>
      <c r="IIM3179" s="8"/>
      <c r="IIN3179" s="8"/>
      <c r="IIO3179" s="8"/>
      <c r="IIP3179" s="8"/>
      <c r="IIQ3179" s="8"/>
      <c r="IIR3179" s="8"/>
      <c r="IIS3179" s="8"/>
      <c r="IIT3179" s="8"/>
      <c r="IIU3179" s="8"/>
      <c r="IIV3179" s="8"/>
      <c r="IIW3179" s="8"/>
      <c r="IIX3179" s="8"/>
      <c r="IIY3179" s="8"/>
      <c r="IIZ3179" s="8"/>
      <c r="IJA3179" s="8"/>
      <c r="IJB3179" s="8"/>
      <c r="IJC3179" s="8"/>
      <c r="IJD3179" s="8"/>
      <c r="IJE3179" s="8"/>
      <c r="IJF3179" s="8"/>
      <c r="IJG3179" s="8"/>
      <c r="IJH3179" s="8"/>
      <c r="IJI3179" s="8"/>
      <c r="IJJ3179" s="8"/>
      <c r="IJK3179" s="8"/>
      <c r="IJL3179" s="8"/>
      <c r="IJM3179" s="8"/>
      <c r="IJN3179" s="8"/>
      <c r="IJO3179" s="8"/>
      <c r="IJP3179" s="8"/>
      <c r="IJQ3179" s="8"/>
      <c r="IJR3179" s="8"/>
      <c r="IJS3179" s="8"/>
      <c r="IJT3179" s="8"/>
      <c r="IJU3179" s="8"/>
      <c r="IJV3179" s="8"/>
      <c r="IJW3179" s="8"/>
      <c r="IJX3179" s="8"/>
      <c r="IJY3179" s="8"/>
      <c r="IJZ3179" s="8"/>
      <c r="IKA3179" s="8"/>
      <c r="IKB3179" s="8"/>
      <c r="IKC3179" s="8"/>
      <c r="IKD3179" s="8"/>
      <c r="IKE3179" s="8"/>
      <c r="IKF3179" s="8"/>
      <c r="IKG3179" s="8"/>
      <c r="IKH3179" s="8"/>
      <c r="IKI3179" s="8"/>
      <c r="IKJ3179" s="8"/>
      <c r="IKK3179" s="8"/>
      <c r="IKL3179" s="8"/>
      <c r="IKM3179" s="8"/>
      <c r="IKN3179" s="8"/>
      <c r="IKO3179" s="8"/>
      <c r="IKP3179" s="8"/>
      <c r="IKQ3179" s="8"/>
      <c r="IKR3179" s="8"/>
      <c r="IKS3179" s="8"/>
      <c r="IKT3179" s="8"/>
      <c r="IKU3179" s="8"/>
      <c r="IKV3179" s="8"/>
      <c r="IKW3179" s="8"/>
      <c r="IKX3179" s="8"/>
      <c r="IKY3179" s="8"/>
      <c r="IKZ3179" s="8"/>
      <c r="ILA3179" s="8"/>
      <c r="ILB3179" s="8"/>
      <c r="ILC3179" s="8"/>
      <c r="ILD3179" s="8"/>
      <c r="ILE3179" s="8"/>
      <c r="ILF3179" s="8"/>
      <c r="ILG3179" s="8"/>
      <c r="ILH3179" s="8"/>
      <c r="ILI3179" s="8"/>
      <c r="ILJ3179" s="8"/>
      <c r="ILK3179" s="8"/>
      <c r="ILL3179" s="8"/>
      <c r="ILM3179" s="8"/>
      <c r="ILN3179" s="8"/>
      <c r="ILO3179" s="8"/>
      <c r="ILP3179" s="8"/>
      <c r="ILQ3179" s="8"/>
      <c r="ILR3179" s="8"/>
      <c r="ILS3179" s="8"/>
      <c r="ILT3179" s="8"/>
      <c r="ILU3179" s="8"/>
      <c r="ILV3179" s="8"/>
      <c r="ILW3179" s="8"/>
      <c r="ILX3179" s="8"/>
      <c r="ILY3179" s="8"/>
      <c r="ILZ3179" s="8"/>
      <c r="IMA3179" s="8"/>
      <c r="IMB3179" s="8"/>
      <c r="IMC3179" s="8"/>
      <c r="IMD3179" s="8"/>
      <c r="IME3179" s="8"/>
      <c r="IMF3179" s="8"/>
      <c r="IMG3179" s="8"/>
      <c r="IMH3179" s="8"/>
      <c r="IMI3179" s="8"/>
      <c r="IMJ3179" s="8"/>
      <c r="IMK3179" s="8"/>
      <c r="IML3179" s="8"/>
      <c r="IMM3179" s="8"/>
      <c r="IMN3179" s="8"/>
      <c r="IMO3179" s="8"/>
      <c r="IMP3179" s="8"/>
      <c r="IMQ3179" s="8"/>
      <c r="IMR3179" s="8"/>
      <c r="IMS3179" s="8"/>
      <c r="IMT3179" s="8"/>
      <c r="IMU3179" s="8"/>
      <c r="IMV3179" s="8"/>
      <c r="IMW3179" s="8"/>
      <c r="IMX3179" s="8"/>
      <c r="IMY3179" s="8"/>
      <c r="IMZ3179" s="8"/>
      <c r="INA3179" s="8"/>
      <c r="INB3179" s="8"/>
      <c r="INC3179" s="8"/>
      <c r="IND3179" s="8"/>
      <c r="INE3179" s="8"/>
      <c r="INF3179" s="8"/>
      <c r="ING3179" s="8"/>
      <c r="INH3179" s="8"/>
      <c r="INI3179" s="8"/>
      <c r="INJ3179" s="8"/>
      <c r="INK3179" s="8"/>
      <c r="INL3179" s="8"/>
      <c r="INM3179" s="8"/>
      <c r="INN3179" s="8"/>
      <c r="INO3179" s="8"/>
      <c r="INP3179" s="8"/>
      <c r="INQ3179" s="8"/>
      <c r="INR3179" s="8"/>
      <c r="INS3179" s="8"/>
      <c r="INT3179" s="8"/>
      <c r="INU3179" s="8"/>
      <c r="INV3179" s="8"/>
      <c r="INW3179" s="8"/>
      <c r="INX3179" s="8"/>
      <c r="INY3179" s="8"/>
      <c r="INZ3179" s="8"/>
      <c r="IOA3179" s="8"/>
      <c r="IOB3179" s="8"/>
      <c r="IOC3179" s="8"/>
      <c r="IOD3179" s="8"/>
      <c r="IOE3179" s="8"/>
      <c r="IOF3179" s="8"/>
      <c r="IOG3179" s="8"/>
      <c r="IOH3179" s="8"/>
      <c r="IOI3179" s="8"/>
      <c r="IOJ3179" s="8"/>
      <c r="IOK3179" s="8"/>
      <c r="IOL3179" s="8"/>
      <c r="IOM3179" s="8"/>
      <c r="ION3179" s="8"/>
      <c r="IOO3179" s="8"/>
      <c r="IOP3179" s="8"/>
      <c r="IOQ3179" s="8"/>
      <c r="IOR3179" s="8"/>
      <c r="IOS3179" s="8"/>
      <c r="IOT3179" s="8"/>
      <c r="IOU3179" s="8"/>
      <c r="IOV3179" s="8"/>
      <c r="IOW3179" s="8"/>
      <c r="IOX3179" s="8"/>
      <c r="IOY3179" s="8"/>
      <c r="IOZ3179" s="8"/>
      <c r="IPA3179" s="8"/>
      <c r="IPB3179" s="8"/>
      <c r="IPC3179" s="8"/>
      <c r="IPD3179" s="8"/>
      <c r="IPE3179" s="8"/>
      <c r="IPF3179" s="8"/>
      <c r="IPG3179" s="8"/>
      <c r="IPH3179" s="8"/>
      <c r="IPI3179" s="8"/>
      <c r="IPJ3179" s="8"/>
      <c r="IPK3179" s="8"/>
      <c r="IPL3179" s="8"/>
      <c r="IPM3179" s="8"/>
      <c r="IPN3179" s="8"/>
      <c r="IPO3179" s="8"/>
      <c r="IPP3179" s="8"/>
      <c r="IPQ3179" s="8"/>
      <c r="IPR3179" s="8"/>
      <c r="IPS3179" s="8"/>
      <c r="IPT3179" s="8"/>
      <c r="IPU3179" s="8"/>
      <c r="IPV3179" s="8"/>
      <c r="IPW3179" s="8"/>
      <c r="IPX3179" s="8"/>
      <c r="IPY3179" s="8"/>
      <c r="IPZ3179" s="8"/>
      <c r="IQA3179" s="8"/>
      <c r="IQB3179" s="8"/>
      <c r="IQC3179" s="8"/>
      <c r="IQD3179" s="8"/>
      <c r="IQE3179" s="8"/>
      <c r="IQF3179" s="8"/>
      <c r="IQG3179" s="8"/>
      <c r="IQH3179" s="8"/>
      <c r="IQI3179" s="8"/>
      <c r="IQJ3179" s="8"/>
      <c r="IQK3179" s="8"/>
      <c r="IQL3179" s="8"/>
      <c r="IQM3179" s="8"/>
      <c r="IQN3179" s="8"/>
      <c r="IQO3179" s="8"/>
      <c r="IQP3179" s="8"/>
      <c r="IQQ3179" s="8"/>
      <c r="IQR3179" s="8"/>
      <c r="IQS3179" s="8"/>
      <c r="IQT3179" s="8"/>
      <c r="IQU3179" s="8"/>
      <c r="IQV3179" s="8"/>
      <c r="IQW3179" s="8"/>
      <c r="IQX3179" s="8"/>
      <c r="IQY3179" s="8"/>
      <c r="IQZ3179" s="8"/>
      <c r="IRA3179" s="8"/>
      <c r="IRB3179" s="8"/>
      <c r="IRC3179" s="8"/>
      <c r="IRD3179" s="8"/>
      <c r="IRE3179" s="8"/>
      <c r="IRF3179" s="8"/>
      <c r="IRG3179" s="8"/>
      <c r="IRH3179" s="8"/>
      <c r="IRI3179" s="8"/>
      <c r="IRJ3179" s="8"/>
      <c r="IRK3179" s="8"/>
      <c r="IRL3179" s="8"/>
      <c r="IRM3179" s="8"/>
      <c r="IRN3179" s="8"/>
      <c r="IRO3179" s="8"/>
      <c r="IRP3179" s="8"/>
      <c r="IRQ3179" s="8"/>
      <c r="IRR3179" s="8"/>
      <c r="IRS3179" s="8"/>
      <c r="IRT3179" s="8"/>
      <c r="IRU3179" s="8"/>
      <c r="IRV3179" s="8"/>
      <c r="IRW3179" s="8"/>
      <c r="IRX3179" s="8"/>
      <c r="IRY3179" s="8"/>
      <c r="IRZ3179" s="8"/>
      <c r="ISA3179" s="8"/>
      <c r="ISB3179" s="8"/>
      <c r="ISC3179" s="8"/>
      <c r="ISD3179" s="8"/>
      <c r="ISE3179" s="8"/>
      <c r="ISF3179" s="8"/>
      <c r="ISG3179" s="8"/>
      <c r="ISH3179" s="8"/>
      <c r="ISI3179" s="8"/>
      <c r="ISJ3179" s="8"/>
      <c r="ISK3179" s="8"/>
      <c r="ISL3179" s="8"/>
      <c r="ISM3179" s="8"/>
      <c r="ISN3179" s="8"/>
      <c r="ISO3179" s="8"/>
      <c r="ISP3179" s="8"/>
      <c r="ISQ3179" s="8"/>
      <c r="ISR3179" s="8"/>
      <c r="ISS3179" s="8"/>
      <c r="IST3179" s="8"/>
      <c r="ISU3179" s="8"/>
      <c r="ISV3179" s="8"/>
      <c r="ISW3179" s="8"/>
      <c r="ISX3179" s="8"/>
      <c r="ISY3179" s="8"/>
      <c r="ISZ3179" s="8"/>
      <c r="ITA3179" s="8"/>
      <c r="ITB3179" s="8"/>
      <c r="ITC3179" s="8"/>
      <c r="ITD3179" s="8"/>
      <c r="ITE3179" s="8"/>
      <c r="ITF3179" s="8"/>
      <c r="ITG3179" s="8"/>
      <c r="ITH3179" s="8"/>
      <c r="ITI3179" s="8"/>
      <c r="ITJ3179" s="8"/>
      <c r="ITK3179" s="8"/>
      <c r="ITL3179" s="8"/>
      <c r="ITM3179" s="8"/>
      <c r="ITN3179" s="8"/>
      <c r="ITO3179" s="8"/>
      <c r="ITP3179" s="8"/>
      <c r="ITQ3179" s="8"/>
      <c r="ITR3179" s="8"/>
      <c r="ITS3179" s="8"/>
      <c r="ITT3179" s="8"/>
      <c r="ITU3179" s="8"/>
      <c r="ITV3179" s="8"/>
      <c r="ITW3179" s="8"/>
      <c r="ITX3179" s="8"/>
      <c r="ITY3179" s="8"/>
      <c r="ITZ3179" s="8"/>
      <c r="IUA3179" s="8"/>
      <c r="IUB3179" s="8"/>
      <c r="IUC3179" s="8"/>
      <c r="IUD3179" s="8"/>
      <c r="IUE3179" s="8"/>
      <c r="IUF3179" s="8"/>
      <c r="IUG3179" s="8"/>
      <c r="IUH3179" s="8"/>
      <c r="IUI3179" s="8"/>
      <c r="IUJ3179" s="8"/>
      <c r="IUK3179" s="8"/>
      <c r="IUL3179" s="8"/>
      <c r="IUM3179" s="8"/>
      <c r="IUN3179" s="8"/>
      <c r="IUO3179" s="8"/>
      <c r="IUP3179" s="8"/>
      <c r="IUQ3179" s="8"/>
      <c r="IUR3179" s="8"/>
      <c r="IUS3179" s="8"/>
      <c r="IUT3179" s="8"/>
      <c r="IUU3179" s="8"/>
      <c r="IUV3179" s="8"/>
      <c r="IUW3179" s="8"/>
      <c r="IUX3179" s="8"/>
      <c r="IUY3179" s="8"/>
      <c r="IUZ3179" s="8"/>
      <c r="IVA3179" s="8"/>
      <c r="IVB3179" s="8"/>
      <c r="IVC3179" s="8"/>
      <c r="IVD3179" s="8"/>
      <c r="IVE3179" s="8"/>
      <c r="IVF3179" s="8"/>
      <c r="IVG3179" s="8"/>
      <c r="IVH3179" s="8"/>
      <c r="IVI3179" s="8"/>
      <c r="IVJ3179" s="8"/>
      <c r="IVK3179" s="8"/>
      <c r="IVL3179" s="8"/>
      <c r="IVM3179" s="8"/>
      <c r="IVN3179" s="8"/>
      <c r="IVO3179" s="8"/>
      <c r="IVP3179" s="8"/>
      <c r="IVQ3179" s="8"/>
      <c r="IVR3179" s="8"/>
      <c r="IVS3179" s="8"/>
      <c r="IVT3179" s="8"/>
      <c r="IVU3179" s="8"/>
      <c r="IVV3179" s="8"/>
      <c r="IVW3179" s="8"/>
      <c r="IVX3179" s="8"/>
      <c r="IVY3179" s="8"/>
      <c r="IVZ3179" s="8"/>
      <c r="IWA3179" s="8"/>
      <c r="IWB3179" s="8"/>
      <c r="IWC3179" s="8"/>
      <c r="IWD3179" s="8"/>
      <c r="IWE3179" s="8"/>
      <c r="IWF3179" s="8"/>
      <c r="IWG3179" s="8"/>
      <c r="IWH3179" s="8"/>
      <c r="IWI3179" s="8"/>
      <c r="IWJ3179" s="8"/>
      <c r="IWK3179" s="8"/>
      <c r="IWL3179" s="8"/>
      <c r="IWM3179" s="8"/>
      <c r="IWN3179" s="8"/>
      <c r="IWO3179" s="8"/>
      <c r="IWP3179" s="8"/>
      <c r="IWQ3179" s="8"/>
      <c r="IWR3179" s="8"/>
      <c r="IWS3179" s="8"/>
      <c r="IWT3179" s="8"/>
      <c r="IWU3179" s="8"/>
      <c r="IWV3179" s="8"/>
      <c r="IWW3179" s="8"/>
      <c r="IWX3179" s="8"/>
      <c r="IWY3179" s="8"/>
      <c r="IWZ3179" s="8"/>
      <c r="IXA3179" s="8"/>
      <c r="IXB3179" s="8"/>
      <c r="IXC3179" s="8"/>
      <c r="IXD3179" s="8"/>
      <c r="IXE3179" s="8"/>
      <c r="IXF3179" s="8"/>
      <c r="IXG3179" s="8"/>
      <c r="IXH3179" s="8"/>
      <c r="IXI3179" s="8"/>
      <c r="IXJ3179" s="8"/>
      <c r="IXK3179" s="8"/>
      <c r="IXL3179" s="8"/>
      <c r="IXM3179" s="8"/>
      <c r="IXN3179" s="8"/>
      <c r="IXO3179" s="8"/>
      <c r="IXP3179" s="8"/>
      <c r="IXQ3179" s="8"/>
      <c r="IXR3179" s="8"/>
      <c r="IXS3179" s="8"/>
      <c r="IXT3179" s="8"/>
      <c r="IXU3179" s="8"/>
      <c r="IXV3179" s="8"/>
      <c r="IXW3179" s="8"/>
      <c r="IXX3179" s="8"/>
      <c r="IXY3179" s="8"/>
      <c r="IXZ3179" s="8"/>
      <c r="IYA3179" s="8"/>
      <c r="IYB3179" s="8"/>
      <c r="IYC3179" s="8"/>
      <c r="IYD3179" s="8"/>
      <c r="IYE3179" s="8"/>
      <c r="IYF3179" s="8"/>
      <c r="IYG3179" s="8"/>
      <c r="IYH3179" s="8"/>
      <c r="IYI3179" s="8"/>
      <c r="IYJ3179" s="8"/>
      <c r="IYK3179" s="8"/>
      <c r="IYL3179" s="8"/>
      <c r="IYM3179" s="8"/>
      <c r="IYN3179" s="8"/>
      <c r="IYO3179" s="8"/>
      <c r="IYP3179" s="8"/>
      <c r="IYQ3179" s="8"/>
      <c r="IYR3179" s="8"/>
      <c r="IYS3179" s="8"/>
      <c r="IYT3179" s="8"/>
      <c r="IYU3179" s="8"/>
      <c r="IYV3179" s="8"/>
      <c r="IYW3179" s="8"/>
      <c r="IYX3179" s="8"/>
      <c r="IYY3179" s="8"/>
      <c r="IYZ3179" s="8"/>
      <c r="IZA3179" s="8"/>
      <c r="IZB3179" s="8"/>
      <c r="IZC3179" s="8"/>
      <c r="IZD3179" s="8"/>
      <c r="IZE3179" s="8"/>
      <c r="IZF3179" s="8"/>
      <c r="IZG3179" s="8"/>
      <c r="IZH3179" s="8"/>
      <c r="IZI3179" s="8"/>
      <c r="IZJ3179" s="8"/>
      <c r="IZK3179" s="8"/>
      <c r="IZL3179" s="8"/>
      <c r="IZM3179" s="8"/>
      <c r="IZN3179" s="8"/>
      <c r="IZO3179" s="8"/>
      <c r="IZP3179" s="8"/>
      <c r="IZQ3179" s="8"/>
      <c r="IZR3179" s="8"/>
      <c r="IZS3179" s="8"/>
      <c r="IZT3179" s="8"/>
      <c r="IZU3179" s="8"/>
      <c r="IZV3179" s="8"/>
      <c r="IZW3179" s="8"/>
      <c r="IZX3179" s="8"/>
      <c r="IZY3179" s="8"/>
      <c r="IZZ3179" s="8"/>
      <c r="JAA3179" s="8"/>
      <c r="JAB3179" s="8"/>
      <c r="JAC3179" s="8"/>
      <c r="JAD3179" s="8"/>
      <c r="JAE3179" s="8"/>
      <c r="JAF3179" s="8"/>
      <c r="JAG3179" s="8"/>
      <c r="JAH3179" s="8"/>
      <c r="JAI3179" s="8"/>
      <c r="JAJ3179" s="8"/>
      <c r="JAK3179" s="8"/>
      <c r="JAL3179" s="8"/>
      <c r="JAM3179" s="8"/>
      <c r="JAN3179" s="8"/>
      <c r="JAO3179" s="8"/>
      <c r="JAP3179" s="8"/>
      <c r="JAQ3179" s="8"/>
      <c r="JAR3179" s="8"/>
      <c r="JAS3179" s="8"/>
      <c r="JAT3179" s="8"/>
      <c r="JAU3179" s="8"/>
      <c r="JAV3179" s="8"/>
      <c r="JAW3179" s="8"/>
      <c r="JAX3179" s="8"/>
      <c r="JAY3179" s="8"/>
      <c r="JAZ3179" s="8"/>
      <c r="JBA3179" s="8"/>
      <c r="JBB3179" s="8"/>
      <c r="JBC3179" s="8"/>
      <c r="JBD3179" s="8"/>
      <c r="JBE3179" s="8"/>
      <c r="JBF3179" s="8"/>
      <c r="JBG3179" s="8"/>
      <c r="JBH3179" s="8"/>
      <c r="JBI3179" s="8"/>
      <c r="JBJ3179" s="8"/>
      <c r="JBK3179" s="8"/>
      <c r="JBL3179" s="8"/>
      <c r="JBM3179" s="8"/>
      <c r="JBN3179" s="8"/>
      <c r="JBO3179" s="8"/>
      <c r="JBP3179" s="8"/>
      <c r="JBQ3179" s="8"/>
      <c r="JBR3179" s="8"/>
      <c r="JBS3179" s="8"/>
      <c r="JBT3179" s="8"/>
      <c r="JBU3179" s="8"/>
      <c r="JBV3179" s="8"/>
      <c r="JBW3179" s="8"/>
      <c r="JBX3179" s="8"/>
      <c r="JBY3179" s="8"/>
      <c r="JBZ3179" s="8"/>
      <c r="JCA3179" s="8"/>
      <c r="JCB3179" s="8"/>
      <c r="JCC3179" s="8"/>
      <c r="JCD3179" s="8"/>
      <c r="JCE3179" s="8"/>
      <c r="JCF3179" s="8"/>
      <c r="JCG3179" s="8"/>
      <c r="JCH3179" s="8"/>
      <c r="JCI3179" s="8"/>
      <c r="JCJ3179" s="8"/>
      <c r="JCK3179" s="8"/>
      <c r="JCL3179" s="8"/>
      <c r="JCM3179" s="8"/>
      <c r="JCN3179" s="8"/>
      <c r="JCO3179" s="8"/>
      <c r="JCP3179" s="8"/>
      <c r="JCQ3179" s="8"/>
      <c r="JCR3179" s="8"/>
      <c r="JCS3179" s="8"/>
      <c r="JCT3179" s="8"/>
      <c r="JCU3179" s="8"/>
      <c r="JCV3179" s="8"/>
      <c r="JCW3179" s="8"/>
      <c r="JCX3179" s="8"/>
      <c r="JCY3179" s="8"/>
      <c r="JCZ3179" s="8"/>
      <c r="JDA3179" s="8"/>
      <c r="JDB3179" s="8"/>
      <c r="JDC3179" s="8"/>
      <c r="JDD3179" s="8"/>
      <c r="JDE3179" s="8"/>
      <c r="JDF3179" s="8"/>
      <c r="JDG3179" s="8"/>
      <c r="JDH3179" s="8"/>
      <c r="JDI3179" s="8"/>
      <c r="JDJ3179" s="8"/>
      <c r="JDK3179" s="8"/>
      <c r="JDL3179" s="8"/>
      <c r="JDM3179" s="8"/>
      <c r="JDN3179" s="8"/>
      <c r="JDO3179" s="8"/>
      <c r="JDP3179" s="8"/>
      <c r="JDQ3179" s="8"/>
      <c r="JDR3179" s="8"/>
      <c r="JDS3179" s="8"/>
      <c r="JDT3179" s="8"/>
      <c r="JDU3179" s="8"/>
      <c r="JDV3179" s="8"/>
      <c r="JDW3179" s="8"/>
      <c r="JDX3179" s="8"/>
      <c r="JDY3179" s="8"/>
      <c r="JDZ3179" s="8"/>
      <c r="JEA3179" s="8"/>
      <c r="JEB3179" s="8"/>
      <c r="JEC3179" s="8"/>
      <c r="JED3179" s="8"/>
      <c r="JEE3179" s="8"/>
      <c r="JEF3179" s="8"/>
      <c r="JEG3179" s="8"/>
      <c r="JEH3179" s="8"/>
      <c r="JEI3179" s="8"/>
      <c r="JEJ3179" s="8"/>
      <c r="JEK3179" s="8"/>
      <c r="JEL3179" s="8"/>
      <c r="JEM3179" s="8"/>
      <c r="JEN3179" s="8"/>
      <c r="JEO3179" s="8"/>
      <c r="JEP3179" s="8"/>
      <c r="JEQ3179" s="8"/>
      <c r="JER3179" s="8"/>
      <c r="JES3179" s="8"/>
      <c r="JET3179" s="8"/>
      <c r="JEU3179" s="8"/>
      <c r="JEV3179" s="8"/>
      <c r="JEW3179" s="8"/>
      <c r="JEX3179" s="8"/>
      <c r="JEY3179" s="8"/>
      <c r="JEZ3179" s="8"/>
      <c r="JFA3179" s="8"/>
      <c r="JFB3179" s="8"/>
      <c r="JFC3179" s="8"/>
      <c r="JFD3179" s="8"/>
      <c r="JFE3179" s="8"/>
      <c r="JFF3179" s="8"/>
      <c r="JFG3179" s="8"/>
      <c r="JFH3179" s="8"/>
      <c r="JFI3179" s="8"/>
      <c r="JFJ3179" s="8"/>
      <c r="JFK3179" s="8"/>
      <c r="JFL3179" s="8"/>
      <c r="JFM3179" s="8"/>
      <c r="JFN3179" s="8"/>
      <c r="JFO3179" s="8"/>
      <c r="JFP3179" s="8"/>
      <c r="JFQ3179" s="8"/>
      <c r="JFR3179" s="8"/>
      <c r="JFS3179" s="8"/>
      <c r="JFT3179" s="8"/>
      <c r="JFU3179" s="8"/>
      <c r="JFV3179" s="8"/>
      <c r="JFW3179" s="8"/>
      <c r="JFX3179" s="8"/>
      <c r="JFY3179" s="8"/>
      <c r="JFZ3179" s="8"/>
      <c r="JGA3179" s="8"/>
      <c r="JGB3179" s="8"/>
      <c r="JGC3179" s="8"/>
      <c r="JGD3179" s="8"/>
      <c r="JGE3179" s="8"/>
      <c r="JGF3179" s="8"/>
      <c r="JGG3179" s="8"/>
      <c r="JGH3179" s="8"/>
      <c r="JGI3179" s="8"/>
      <c r="JGJ3179" s="8"/>
      <c r="JGK3179" s="8"/>
      <c r="JGL3179" s="8"/>
      <c r="JGM3179" s="8"/>
      <c r="JGN3179" s="8"/>
      <c r="JGO3179" s="8"/>
      <c r="JGP3179" s="8"/>
      <c r="JGQ3179" s="8"/>
      <c r="JGR3179" s="8"/>
      <c r="JGS3179" s="8"/>
      <c r="JGT3179" s="8"/>
      <c r="JGU3179" s="8"/>
      <c r="JGV3179" s="8"/>
      <c r="JGW3179" s="8"/>
      <c r="JGX3179" s="8"/>
      <c r="JGY3179" s="8"/>
      <c r="JGZ3179" s="8"/>
      <c r="JHA3179" s="8"/>
      <c r="JHB3179" s="8"/>
      <c r="JHC3179" s="8"/>
      <c r="JHD3179" s="8"/>
      <c r="JHE3179" s="8"/>
      <c r="JHF3179" s="8"/>
      <c r="JHG3179" s="8"/>
      <c r="JHH3179" s="8"/>
      <c r="JHI3179" s="8"/>
      <c r="JHJ3179" s="8"/>
      <c r="JHK3179" s="8"/>
      <c r="JHL3179" s="8"/>
      <c r="JHM3179" s="8"/>
      <c r="JHN3179" s="8"/>
      <c r="JHO3179" s="8"/>
      <c r="JHP3179" s="8"/>
      <c r="JHQ3179" s="8"/>
      <c r="JHR3179" s="8"/>
      <c r="JHS3179" s="8"/>
      <c r="JHT3179" s="8"/>
      <c r="JHU3179" s="8"/>
      <c r="JHV3179" s="8"/>
      <c r="JHW3179" s="8"/>
      <c r="JHX3179" s="8"/>
      <c r="JHY3179" s="8"/>
      <c r="JHZ3179" s="8"/>
      <c r="JIA3179" s="8"/>
      <c r="JIB3179" s="8"/>
      <c r="JIC3179" s="8"/>
      <c r="JID3179" s="8"/>
      <c r="JIE3179" s="8"/>
      <c r="JIF3179" s="8"/>
      <c r="JIG3179" s="8"/>
      <c r="JIH3179" s="8"/>
      <c r="JII3179" s="8"/>
      <c r="JIJ3179" s="8"/>
      <c r="JIK3179" s="8"/>
      <c r="JIL3179" s="8"/>
      <c r="JIM3179" s="8"/>
      <c r="JIN3179" s="8"/>
      <c r="JIO3179" s="8"/>
      <c r="JIP3179" s="8"/>
      <c r="JIQ3179" s="8"/>
      <c r="JIR3179" s="8"/>
      <c r="JIS3179" s="8"/>
      <c r="JIT3179" s="8"/>
      <c r="JIU3179" s="8"/>
      <c r="JIV3179" s="8"/>
      <c r="JIW3179" s="8"/>
      <c r="JIX3179" s="8"/>
      <c r="JIY3179" s="8"/>
      <c r="JIZ3179" s="8"/>
      <c r="JJA3179" s="8"/>
      <c r="JJB3179" s="8"/>
      <c r="JJC3179" s="8"/>
      <c r="JJD3179" s="8"/>
      <c r="JJE3179" s="8"/>
      <c r="JJF3179" s="8"/>
      <c r="JJG3179" s="8"/>
      <c r="JJH3179" s="8"/>
      <c r="JJI3179" s="8"/>
      <c r="JJJ3179" s="8"/>
      <c r="JJK3179" s="8"/>
      <c r="JJL3179" s="8"/>
      <c r="JJM3179" s="8"/>
      <c r="JJN3179" s="8"/>
      <c r="JJO3179" s="8"/>
      <c r="JJP3179" s="8"/>
      <c r="JJQ3179" s="8"/>
      <c r="JJR3179" s="8"/>
      <c r="JJS3179" s="8"/>
      <c r="JJT3179" s="8"/>
      <c r="JJU3179" s="8"/>
      <c r="JJV3179" s="8"/>
      <c r="JJW3179" s="8"/>
      <c r="JJX3179" s="8"/>
      <c r="JJY3179" s="8"/>
      <c r="JJZ3179" s="8"/>
      <c r="JKA3179" s="8"/>
      <c r="JKB3179" s="8"/>
      <c r="JKC3179" s="8"/>
      <c r="JKD3179" s="8"/>
      <c r="JKE3179" s="8"/>
      <c r="JKF3179" s="8"/>
      <c r="JKG3179" s="8"/>
      <c r="JKH3179" s="8"/>
      <c r="JKI3179" s="8"/>
      <c r="JKJ3179" s="8"/>
      <c r="JKK3179" s="8"/>
      <c r="JKL3179" s="8"/>
      <c r="JKM3179" s="8"/>
      <c r="JKN3179" s="8"/>
      <c r="JKO3179" s="8"/>
      <c r="JKP3179" s="8"/>
      <c r="JKQ3179" s="8"/>
      <c r="JKR3179" s="8"/>
      <c r="JKS3179" s="8"/>
      <c r="JKT3179" s="8"/>
      <c r="JKU3179" s="8"/>
      <c r="JKV3179" s="8"/>
      <c r="JKW3179" s="8"/>
      <c r="JKX3179" s="8"/>
      <c r="JKY3179" s="8"/>
      <c r="JKZ3179" s="8"/>
      <c r="JLA3179" s="8"/>
      <c r="JLB3179" s="8"/>
      <c r="JLC3179" s="8"/>
      <c r="JLD3179" s="8"/>
      <c r="JLE3179" s="8"/>
      <c r="JLF3179" s="8"/>
      <c r="JLG3179" s="8"/>
      <c r="JLH3179" s="8"/>
      <c r="JLI3179" s="8"/>
      <c r="JLJ3179" s="8"/>
      <c r="JLK3179" s="8"/>
      <c r="JLL3179" s="8"/>
      <c r="JLM3179" s="8"/>
      <c r="JLN3179" s="8"/>
      <c r="JLO3179" s="8"/>
      <c r="JLP3179" s="8"/>
      <c r="JLQ3179" s="8"/>
      <c r="JLR3179" s="8"/>
      <c r="JLS3179" s="8"/>
      <c r="JLT3179" s="8"/>
      <c r="JLU3179" s="8"/>
      <c r="JLV3179" s="8"/>
      <c r="JLW3179" s="8"/>
      <c r="JLX3179" s="8"/>
      <c r="JLY3179" s="8"/>
      <c r="JLZ3179" s="8"/>
      <c r="JMA3179" s="8"/>
      <c r="JMB3179" s="8"/>
      <c r="JMC3179" s="8"/>
      <c r="JMD3179" s="8"/>
      <c r="JME3179" s="8"/>
      <c r="JMF3179" s="8"/>
      <c r="JMG3179" s="8"/>
      <c r="JMH3179" s="8"/>
      <c r="JMI3179" s="8"/>
      <c r="JMJ3179" s="8"/>
      <c r="JMK3179" s="8"/>
      <c r="JML3179" s="8"/>
      <c r="JMM3179" s="8"/>
      <c r="JMN3179" s="8"/>
      <c r="JMO3179" s="8"/>
      <c r="JMP3179" s="8"/>
      <c r="JMQ3179" s="8"/>
      <c r="JMR3179" s="8"/>
      <c r="JMS3179" s="8"/>
      <c r="JMT3179" s="8"/>
      <c r="JMU3179" s="8"/>
      <c r="JMV3179" s="8"/>
      <c r="JMW3179" s="8"/>
      <c r="JMX3179" s="8"/>
      <c r="JMY3179" s="8"/>
      <c r="JMZ3179" s="8"/>
      <c r="JNA3179" s="8"/>
      <c r="JNB3179" s="8"/>
      <c r="JNC3179" s="8"/>
      <c r="JND3179" s="8"/>
      <c r="JNE3179" s="8"/>
      <c r="JNF3179" s="8"/>
      <c r="JNG3179" s="8"/>
      <c r="JNH3179" s="8"/>
      <c r="JNI3179" s="8"/>
      <c r="JNJ3179" s="8"/>
      <c r="JNK3179" s="8"/>
      <c r="JNL3179" s="8"/>
      <c r="JNM3179" s="8"/>
      <c r="JNN3179" s="8"/>
      <c r="JNO3179" s="8"/>
      <c r="JNP3179" s="8"/>
      <c r="JNQ3179" s="8"/>
      <c r="JNR3179" s="8"/>
      <c r="JNS3179" s="8"/>
      <c r="JNT3179" s="8"/>
      <c r="JNU3179" s="8"/>
      <c r="JNV3179" s="8"/>
      <c r="JNW3179" s="8"/>
      <c r="JNX3179" s="8"/>
      <c r="JNY3179" s="8"/>
      <c r="JNZ3179" s="8"/>
      <c r="JOA3179" s="8"/>
      <c r="JOB3179" s="8"/>
      <c r="JOC3179" s="8"/>
      <c r="JOD3179" s="8"/>
      <c r="JOE3179" s="8"/>
      <c r="JOF3179" s="8"/>
      <c r="JOG3179" s="8"/>
      <c r="JOH3179" s="8"/>
      <c r="JOI3179" s="8"/>
      <c r="JOJ3179" s="8"/>
      <c r="JOK3179" s="8"/>
      <c r="JOL3179" s="8"/>
      <c r="JOM3179" s="8"/>
      <c r="JON3179" s="8"/>
      <c r="JOO3179" s="8"/>
      <c r="JOP3179" s="8"/>
      <c r="JOQ3179" s="8"/>
      <c r="JOR3179" s="8"/>
      <c r="JOS3179" s="8"/>
      <c r="JOT3179" s="8"/>
      <c r="JOU3179" s="8"/>
      <c r="JOV3179" s="8"/>
      <c r="JOW3179" s="8"/>
      <c r="JOX3179" s="8"/>
      <c r="JOY3179" s="8"/>
      <c r="JOZ3179" s="8"/>
      <c r="JPA3179" s="8"/>
      <c r="JPB3179" s="8"/>
      <c r="JPC3179" s="8"/>
      <c r="JPD3179" s="8"/>
      <c r="JPE3179" s="8"/>
      <c r="JPF3179" s="8"/>
      <c r="JPG3179" s="8"/>
      <c r="JPH3179" s="8"/>
      <c r="JPI3179" s="8"/>
      <c r="JPJ3179" s="8"/>
      <c r="JPK3179" s="8"/>
      <c r="JPL3179" s="8"/>
      <c r="JPM3179" s="8"/>
      <c r="JPN3179" s="8"/>
      <c r="JPO3179" s="8"/>
      <c r="JPP3179" s="8"/>
      <c r="JPQ3179" s="8"/>
      <c r="JPR3179" s="8"/>
      <c r="JPS3179" s="8"/>
      <c r="JPT3179" s="8"/>
      <c r="JPU3179" s="8"/>
      <c r="JPV3179" s="8"/>
      <c r="JPW3179" s="8"/>
      <c r="JPX3179" s="8"/>
      <c r="JPY3179" s="8"/>
      <c r="JPZ3179" s="8"/>
      <c r="JQA3179" s="8"/>
      <c r="JQB3179" s="8"/>
      <c r="JQC3179" s="8"/>
      <c r="JQD3179" s="8"/>
      <c r="JQE3179" s="8"/>
      <c r="JQF3179" s="8"/>
      <c r="JQG3179" s="8"/>
      <c r="JQH3179" s="8"/>
      <c r="JQI3179" s="8"/>
      <c r="JQJ3179" s="8"/>
      <c r="JQK3179" s="8"/>
      <c r="JQL3179" s="8"/>
      <c r="JQM3179" s="8"/>
      <c r="JQN3179" s="8"/>
      <c r="JQO3179" s="8"/>
      <c r="JQP3179" s="8"/>
      <c r="JQQ3179" s="8"/>
      <c r="JQR3179" s="8"/>
      <c r="JQS3179" s="8"/>
      <c r="JQT3179" s="8"/>
      <c r="JQU3179" s="8"/>
      <c r="JQV3179" s="8"/>
      <c r="JQW3179" s="8"/>
      <c r="JQX3179" s="8"/>
      <c r="JQY3179" s="8"/>
      <c r="JQZ3179" s="8"/>
      <c r="JRA3179" s="8"/>
      <c r="JRB3179" s="8"/>
      <c r="JRC3179" s="8"/>
      <c r="JRD3179" s="8"/>
      <c r="JRE3179" s="8"/>
      <c r="JRF3179" s="8"/>
      <c r="JRG3179" s="8"/>
      <c r="JRH3179" s="8"/>
      <c r="JRI3179" s="8"/>
      <c r="JRJ3179" s="8"/>
      <c r="JRK3179" s="8"/>
      <c r="JRL3179" s="8"/>
      <c r="JRM3179" s="8"/>
      <c r="JRN3179" s="8"/>
      <c r="JRO3179" s="8"/>
      <c r="JRP3179" s="8"/>
      <c r="JRQ3179" s="8"/>
      <c r="JRR3179" s="8"/>
      <c r="JRS3179" s="8"/>
      <c r="JRT3179" s="8"/>
      <c r="JRU3179" s="8"/>
      <c r="JRV3179" s="8"/>
      <c r="JRW3179" s="8"/>
      <c r="JRX3179" s="8"/>
      <c r="JRY3179" s="8"/>
      <c r="JRZ3179" s="8"/>
      <c r="JSA3179" s="8"/>
      <c r="JSB3179" s="8"/>
      <c r="JSC3179" s="8"/>
      <c r="JSD3179" s="8"/>
      <c r="JSE3179" s="8"/>
      <c r="JSF3179" s="8"/>
      <c r="JSG3179" s="8"/>
      <c r="JSH3179" s="8"/>
      <c r="JSI3179" s="8"/>
      <c r="JSJ3179" s="8"/>
      <c r="JSK3179" s="8"/>
      <c r="JSL3179" s="8"/>
      <c r="JSM3179" s="8"/>
      <c r="JSN3179" s="8"/>
      <c r="JSO3179" s="8"/>
      <c r="JSP3179" s="8"/>
      <c r="JSQ3179" s="8"/>
      <c r="JSR3179" s="8"/>
      <c r="JSS3179" s="8"/>
      <c r="JST3179" s="8"/>
      <c r="JSU3179" s="8"/>
      <c r="JSV3179" s="8"/>
      <c r="JSW3179" s="8"/>
      <c r="JSX3179" s="8"/>
      <c r="JSY3179" s="8"/>
      <c r="JSZ3179" s="8"/>
      <c r="JTA3179" s="8"/>
      <c r="JTB3179" s="8"/>
      <c r="JTC3179" s="8"/>
      <c r="JTD3179" s="8"/>
      <c r="JTE3179" s="8"/>
      <c r="JTF3179" s="8"/>
      <c r="JTG3179" s="8"/>
      <c r="JTH3179" s="8"/>
      <c r="JTI3179" s="8"/>
      <c r="JTJ3179" s="8"/>
      <c r="JTK3179" s="8"/>
      <c r="JTL3179" s="8"/>
      <c r="JTM3179" s="8"/>
      <c r="JTN3179" s="8"/>
      <c r="JTO3179" s="8"/>
      <c r="JTP3179" s="8"/>
      <c r="JTQ3179" s="8"/>
      <c r="JTR3179" s="8"/>
      <c r="JTS3179" s="8"/>
      <c r="JTT3179" s="8"/>
      <c r="JTU3179" s="8"/>
      <c r="JTV3179" s="8"/>
      <c r="JTW3179" s="8"/>
      <c r="JTX3179" s="8"/>
      <c r="JTY3179" s="8"/>
      <c r="JTZ3179" s="8"/>
      <c r="JUA3179" s="8"/>
      <c r="JUB3179" s="8"/>
      <c r="JUC3179" s="8"/>
      <c r="JUD3179" s="8"/>
      <c r="JUE3179" s="8"/>
      <c r="JUF3179" s="8"/>
      <c r="JUG3179" s="8"/>
      <c r="JUH3179" s="8"/>
      <c r="JUI3179" s="8"/>
      <c r="JUJ3179" s="8"/>
      <c r="JUK3179" s="8"/>
      <c r="JUL3179" s="8"/>
      <c r="JUM3179" s="8"/>
      <c r="JUN3179" s="8"/>
      <c r="JUO3179" s="8"/>
      <c r="JUP3179" s="8"/>
      <c r="JUQ3179" s="8"/>
      <c r="JUR3179" s="8"/>
      <c r="JUS3179" s="8"/>
      <c r="JUT3179" s="8"/>
      <c r="JUU3179" s="8"/>
      <c r="JUV3179" s="8"/>
      <c r="JUW3179" s="8"/>
      <c r="JUX3179" s="8"/>
      <c r="JUY3179" s="8"/>
      <c r="JUZ3179" s="8"/>
      <c r="JVA3179" s="8"/>
      <c r="JVB3179" s="8"/>
      <c r="JVC3179" s="8"/>
      <c r="JVD3179" s="8"/>
      <c r="JVE3179" s="8"/>
      <c r="JVF3179" s="8"/>
      <c r="JVG3179" s="8"/>
      <c r="JVH3179" s="8"/>
      <c r="JVI3179" s="8"/>
      <c r="JVJ3179" s="8"/>
      <c r="JVK3179" s="8"/>
      <c r="JVL3179" s="8"/>
      <c r="JVM3179" s="8"/>
      <c r="JVN3179" s="8"/>
      <c r="JVO3179" s="8"/>
      <c r="JVP3179" s="8"/>
      <c r="JVQ3179" s="8"/>
      <c r="JVR3179" s="8"/>
      <c r="JVS3179" s="8"/>
      <c r="JVT3179" s="8"/>
      <c r="JVU3179" s="8"/>
      <c r="JVV3179" s="8"/>
      <c r="JVW3179" s="8"/>
      <c r="JVX3179" s="8"/>
      <c r="JVY3179" s="8"/>
      <c r="JVZ3179" s="8"/>
      <c r="JWA3179" s="8"/>
      <c r="JWB3179" s="8"/>
      <c r="JWC3179" s="8"/>
      <c r="JWD3179" s="8"/>
      <c r="JWE3179" s="8"/>
      <c r="JWF3179" s="8"/>
      <c r="JWG3179" s="8"/>
      <c r="JWH3179" s="8"/>
      <c r="JWI3179" s="8"/>
      <c r="JWJ3179" s="8"/>
      <c r="JWK3179" s="8"/>
      <c r="JWL3179" s="8"/>
      <c r="JWM3179" s="8"/>
      <c r="JWN3179" s="8"/>
      <c r="JWO3179" s="8"/>
      <c r="JWP3179" s="8"/>
      <c r="JWQ3179" s="8"/>
      <c r="JWR3179" s="8"/>
      <c r="JWS3179" s="8"/>
      <c r="JWT3179" s="8"/>
      <c r="JWU3179" s="8"/>
      <c r="JWV3179" s="8"/>
      <c r="JWW3179" s="8"/>
      <c r="JWX3179" s="8"/>
      <c r="JWY3179" s="8"/>
      <c r="JWZ3179" s="8"/>
      <c r="JXA3179" s="8"/>
      <c r="JXB3179" s="8"/>
      <c r="JXC3179" s="8"/>
      <c r="JXD3179" s="8"/>
      <c r="JXE3179" s="8"/>
      <c r="JXF3179" s="8"/>
      <c r="JXG3179" s="8"/>
      <c r="JXH3179" s="8"/>
      <c r="JXI3179" s="8"/>
      <c r="JXJ3179" s="8"/>
      <c r="JXK3179" s="8"/>
      <c r="JXL3179" s="8"/>
      <c r="JXM3179" s="8"/>
      <c r="JXN3179" s="8"/>
      <c r="JXO3179" s="8"/>
      <c r="JXP3179" s="8"/>
      <c r="JXQ3179" s="8"/>
      <c r="JXR3179" s="8"/>
      <c r="JXS3179" s="8"/>
      <c r="JXT3179" s="8"/>
      <c r="JXU3179" s="8"/>
      <c r="JXV3179" s="8"/>
      <c r="JXW3179" s="8"/>
      <c r="JXX3179" s="8"/>
      <c r="JXY3179" s="8"/>
      <c r="JXZ3179" s="8"/>
      <c r="JYA3179" s="8"/>
      <c r="JYB3179" s="8"/>
      <c r="JYC3179" s="8"/>
      <c r="JYD3179" s="8"/>
      <c r="JYE3179" s="8"/>
      <c r="JYF3179" s="8"/>
      <c r="JYG3179" s="8"/>
      <c r="JYH3179" s="8"/>
      <c r="JYI3179" s="8"/>
      <c r="JYJ3179" s="8"/>
      <c r="JYK3179" s="8"/>
      <c r="JYL3179" s="8"/>
      <c r="JYM3179" s="8"/>
      <c r="JYN3179" s="8"/>
      <c r="JYO3179" s="8"/>
      <c r="JYP3179" s="8"/>
      <c r="JYQ3179" s="8"/>
      <c r="JYR3179" s="8"/>
      <c r="JYS3179" s="8"/>
      <c r="JYT3179" s="8"/>
      <c r="JYU3179" s="8"/>
      <c r="JYV3179" s="8"/>
      <c r="JYW3179" s="8"/>
      <c r="JYX3179" s="8"/>
      <c r="JYY3179" s="8"/>
      <c r="JYZ3179" s="8"/>
      <c r="JZA3179" s="8"/>
      <c r="JZB3179" s="8"/>
      <c r="JZC3179" s="8"/>
      <c r="JZD3179" s="8"/>
      <c r="JZE3179" s="8"/>
      <c r="JZF3179" s="8"/>
      <c r="JZG3179" s="8"/>
      <c r="JZH3179" s="8"/>
      <c r="JZI3179" s="8"/>
      <c r="JZJ3179" s="8"/>
      <c r="JZK3179" s="8"/>
      <c r="JZL3179" s="8"/>
      <c r="JZM3179" s="8"/>
      <c r="JZN3179" s="8"/>
      <c r="JZO3179" s="8"/>
      <c r="JZP3179" s="8"/>
      <c r="JZQ3179" s="8"/>
      <c r="JZR3179" s="8"/>
      <c r="JZS3179" s="8"/>
      <c r="JZT3179" s="8"/>
      <c r="JZU3179" s="8"/>
      <c r="JZV3179" s="8"/>
      <c r="JZW3179" s="8"/>
      <c r="JZX3179" s="8"/>
      <c r="JZY3179" s="8"/>
      <c r="JZZ3179" s="8"/>
      <c r="KAA3179" s="8"/>
      <c r="KAB3179" s="8"/>
      <c r="KAC3179" s="8"/>
      <c r="KAD3179" s="8"/>
      <c r="KAE3179" s="8"/>
      <c r="KAF3179" s="8"/>
      <c r="KAG3179" s="8"/>
      <c r="KAH3179" s="8"/>
      <c r="KAI3179" s="8"/>
      <c r="KAJ3179" s="8"/>
      <c r="KAK3179" s="8"/>
      <c r="KAL3179" s="8"/>
      <c r="KAM3179" s="8"/>
      <c r="KAN3179" s="8"/>
      <c r="KAO3179" s="8"/>
      <c r="KAP3179" s="8"/>
      <c r="KAQ3179" s="8"/>
      <c r="KAR3179" s="8"/>
      <c r="KAS3179" s="8"/>
      <c r="KAT3179" s="8"/>
      <c r="KAU3179" s="8"/>
      <c r="KAV3179" s="8"/>
      <c r="KAW3179" s="8"/>
      <c r="KAX3179" s="8"/>
      <c r="KAY3179" s="8"/>
      <c r="KAZ3179" s="8"/>
      <c r="KBA3179" s="8"/>
      <c r="KBB3179" s="8"/>
      <c r="KBC3179" s="8"/>
      <c r="KBD3179" s="8"/>
      <c r="KBE3179" s="8"/>
      <c r="KBF3179" s="8"/>
      <c r="KBG3179" s="8"/>
      <c r="KBH3179" s="8"/>
      <c r="KBI3179" s="8"/>
      <c r="KBJ3179" s="8"/>
      <c r="KBK3179" s="8"/>
      <c r="KBL3179" s="8"/>
      <c r="KBM3179" s="8"/>
      <c r="KBN3179" s="8"/>
      <c r="KBO3179" s="8"/>
      <c r="KBP3179" s="8"/>
      <c r="KBQ3179" s="8"/>
      <c r="KBR3179" s="8"/>
      <c r="KBS3179" s="8"/>
      <c r="KBT3179" s="8"/>
      <c r="KBU3179" s="8"/>
      <c r="KBV3179" s="8"/>
      <c r="KBW3179" s="8"/>
      <c r="KBX3179" s="8"/>
      <c r="KBY3179" s="8"/>
      <c r="KBZ3179" s="8"/>
      <c r="KCA3179" s="8"/>
      <c r="KCB3179" s="8"/>
      <c r="KCC3179" s="8"/>
      <c r="KCD3179" s="8"/>
      <c r="KCE3179" s="8"/>
      <c r="KCF3179" s="8"/>
      <c r="KCG3179" s="8"/>
      <c r="KCH3179" s="8"/>
      <c r="KCI3179" s="8"/>
      <c r="KCJ3179" s="8"/>
      <c r="KCK3179" s="8"/>
      <c r="KCL3179" s="8"/>
      <c r="KCM3179" s="8"/>
      <c r="KCN3179" s="8"/>
      <c r="KCO3179" s="8"/>
      <c r="KCP3179" s="8"/>
      <c r="KCQ3179" s="8"/>
      <c r="KCR3179" s="8"/>
      <c r="KCS3179" s="8"/>
      <c r="KCT3179" s="8"/>
      <c r="KCU3179" s="8"/>
      <c r="KCV3179" s="8"/>
      <c r="KCW3179" s="8"/>
      <c r="KCX3179" s="8"/>
      <c r="KCY3179" s="8"/>
      <c r="KCZ3179" s="8"/>
      <c r="KDA3179" s="8"/>
      <c r="KDB3179" s="8"/>
      <c r="KDC3179" s="8"/>
      <c r="KDD3179" s="8"/>
      <c r="KDE3179" s="8"/>
      <c r="KDF3179" s="8"/>
      <c r="KDG3179" s="8"/>
      <c r="KDH3179" s="8"/>
      <c r="KDI3179" s="8"/>
      <c r="KDJ3179" s="8"/>
      <c r="KDK3179" s="8"/>
      <c r="KDL3179" s="8"/>
      <c r="KDM3179" s="8"/>
      <c r="KDN3179" s="8"/>
      <c r="KDO3179" s="8"/>
      <c r="KDP3179" s="8"/>
      <c r="KDQ3179" s="8"/>
      <c r="KDR3179" s="8"/>
      <c r="KDS3179" s="8"/>
      <c r="KDT3179" s="8"/>
      <c r="KDU3179" s="8"/>
      <c r="KDV3179" s="8"/>
      <c r="KDW3179" s="8"/>
      <c r="KDX3179" s="8"/>
      <c r="KDY3179" s="8"/>
      <c r="KDZ3179" s="8"/>
      <c r="KEA3179" s="8"/>
      <c r="KEB3179" s="8"/>
      <c r="KEC3179" s="8"/>
      <c r="KED3179" s="8"/>
      <c r="KEE3179" s="8"/>
      <c r="KEF3179" s="8"/>
      <c r="KEG3179" s="8"/>
      <c r="KEH3179" s="8"/>
      <c r="KEI3179" s="8"/>
      <c r="KEJ3179" s="8"/>
      <c r="KEK3179" s="8"/>
      <c r="KEL3179" s="8"/>
      <c r="KEM3179" s="8"/>
      <c r="KEN3179" s="8"/>
      <c r="KEO3179" s="8"/>
      <c r="KEP3179" s="8"/>
      <c r="KEQ3179" s="8"/>
      <c r="KER3179" s="8"/>
      <c r="KES3179" s="8"/>
      <c r="KET3179" s="8"/>
      <c r="KEU3179" s="8"/>
      <c r="KEV3179" s="8"/>
      <c r="KEW3179" s="8"/>
      <c r="KEX3179" s="8"/>
      <c r="KEY3179" s="8"/>
      <c r="KEZ3179" s="8"/>
      <c r="KFA3179" s="8"/>
      <c r="KFB3179" s="8"/>
      <c r="KFC3179" s="8"/>
      <c r="KFD3179" s="8"/>
      <c r="KFE3179" s="8"/>
      <c r="KFF3179" s="8"/>
      <c r="KFG3179" s="8"/>
      <c r="KFH3179" s="8"/>
      <c r="KFI3179" s="8"/>
      <c r="KFJ3179" s="8"/>
      <c r="KFK3179" s="8"/>
      <c r="KFL3179" s="8"/>
      <c r="KFM3179" s="8"/>
      <c r="KFN3179" s="8"/>
      <c r="KFO3179" s="8"/>
      <c r="KFP3179" s="8"/>
      <c r="KFQ3179" s="8"/>
      <c r="KFR3179" s="8"/>
      <c r="KFS3179" s="8"/>
      <c r="KFT3179" s="8"/>
      <c r="KFU3179" s="8"/>
      <c r="KFV3179" s="8"/>
      <c r="KFW3179" s="8"/>
      <c r="KFX3179" s="8"/>
      <c r="KFY3179" s="8"/>
      <c r="KFZ3179" s="8"/>
      <c r="KGA3179" s="8"/>
      <c r="KGB3179" s="8"/>
      <c r="KGC3179" s="8"/>
      <c r="KGD3179" s="8"/>
      <c r="KGE3179" s="8"/>
      <c r="KGF3179" s="8"/>
      <c r="KGG3179" s="8"/>
      <c r="KGH3179" s="8"/>
      <c r="KGI3179" s="8"/>
      <c r="KGJ3179" s="8"/>
      <c r="KGK3179" s="8"/>
      <c r="KGL3179" s="8"/>
      <c r="KGM3179" s="8"/>
      <c r="KGN3179" s="8"/>
      <c r="KGO3179" s="8"/>
      <c r="KGP3179" s="8"/>
      <c r="KGQ3179" s="8"/>
      <c r="KGR3179" s="8"/>
      <c r="KGS3179" s="8"/>
      <c r="KGT3179" s="8"/>
      <c r="KGU3179" s="8"/>
      <c r="KGV3179" s="8"/>
      <c r="KGW3179" s="8"/>
      <c r="KGX3179" s="8"/>
      <c r="KGY3179" s="8"/>
      <c r="KGZ3179" s="8"/>
      <c r="KHA3179" s="8"/>
      <c r="KHB3179" s="8"/>
      <c r="KHC3179" s="8"/>
      <c r="KHD3179" s="8"/>
      <c r="KHE3179" s="8"/>
      <c r="KHF3179" s="8"/>
      <c r="KHG3179" s="8"/>
      <c r="KHH3179" s="8"/>
      <c r="KHI3179" s="8"/>
      <c r="KHJ3179" s="8"/>
      <c r="KHK3179" s="8"/>
      <c r="KHL3179" s="8"/>
      <c r="KHM3179" s="8"/>
      <c r="KHN3179" s="8"/>
      <c r="KHO3179" s="8"/>
      <c r="KHP3179" s="8"/>
      <c r="KHQ3179" s="8"/>
      <c r="KHR3179" s="8"/>
      <c r="KHS3179" s="8"/>
      <c r="KHT3179" s="8"/>
      <c r="KHU3179" s="8"/>
      <c r="KHV3179" s="8"/>
      <c r="KHW3179" s="8"/>
      <c r="KHX3179" s="8"/>
      <c r="KHY3179" s="8"/>
      <c r="KHZ3179" s="8"/>
      <c r="KIA3179" s="8"/>
      <c r="KIB3179" s="8"/>
      <c r="KIC3179" s="8"/>
      <c r="KID3179" s="8"/>
      <c r="KIE3179" s="8"/>
      <c r="KIF3179" s="8"/>
      <c r="KIG3179" s="8"/>
      <c r="KIH3179" s="8"/>
      <c r="KII3179" s="8"/>
      <c r="KIJ3179" s="8"/>
      <c r="KIK3179" s="8"/>
      <c r="KIL3179" s="8"/>
      <c r="KIM3179" s="8"/>
      <c r="KIN3179" s="8"/>
      <c r="KIO3179" s="8"/>
      <c r="KIP3179" s="8"/>
      <c r="KIQ3179" s="8"/>
      <c r="KIR3179" s="8"/>
      <c r="KIS3179" s="8"/>
      <c r="KIT3179" s="8"/>
      <c r="KIU3179" s="8"/>
      <c r="KIV3179" s="8"/>
      <c r="KIW3179" s="8"/>
      <c r="KIX3179" s="8"/>
      <c r="KIY3179" s="8"/>
      <c r="KIZ3179" s="8"/>
      <c r="KJA3179" s="8"/>
      <c r="KJB3179" s="8"/>
      <c r="KJC3179" s="8"/>
      <c r="KJD3179" s="8"/>
      <c r="KJE3179" s="8"/>
      <c r="KJF3179" s="8"/>
      <c r="KJG3179" s="8"/>
      <c r="KJH3179" s="8"/>
      <c r="KJI3179" s="8"/>
      <c r="KJJ3179" s="8"/>
      <c r="KJK3179" s="8"/>
      <c r="KJL3179" s="8"/>
      <c r="KJM3179" s="8"/>
      <c r="KJN3179" s="8"/>
      <c r="KJO3179" s="8"/>
      <c r="KJP3179" s="8"/>
      <c r="KJQ3179" s="8"/>
      <c r="KJR3179" s="8"/>
      <c r="KJS3179" s="8"/>
      <c r="KJT3179" s="8"/>
      <c r="KJU3179" s="8"/>
      <c r="KJV3179" s="8"/>
      <c r="KJW3179" s="8"/>
      <c r="KJX3179" s="8"/>
      <c r="KJY3179" s="8"/>
      <c r="KJZ3179" s="8"/>
      <c r="KKA3179" s="8"/>
      <c r="KKB3179" s="8"/>
      <c r="KKC3179" s="8"/>
      <c r="KKD3179" s="8"/>
      <c r="KKE3179" s="8"/>
      <c r="KKF3179" s="8"/>
      <c r="KKG3179" s="8"/>
      <c r="KKH3179" s="8"/>
      <c r="KKI3179" s="8"/>
      <c r="KKJ3179" s="8"/>
      <c r="KKK3179" s="8"/>
      <c r="KKL3179" s="8"/>
      <c r="KKM3179" s="8"/>
      <c r="KKN3179" s="8"/>
      <c r="KKO3179" s="8"/>
      <c r="KKP3179" s="8"/>
      <c r="KKQ3179" s="8"/>
      <c r="KKR3179" s="8"/>
      <c r="KKS3179" s="8"/>
      <c r="KKT3179" s="8"/>
      <c r="KKU3179" s="8"/>
      <c r="KKV3179" s="8"/>
      <c r="KKW3179" s="8"/>
      <c r="KKX3179" s="8"/>
      <c r="KKY3179" s="8"/>
      <c r="KKZ3179" s="8"/>
      <c r="KLA3179" s="8"/>
      <c r="KLB3179" s="8"/>
      <c r="KLC3179" s="8"/>
      <c r="KLD3179" s="8"/>
      <c r="KLE3179" s="8"/>
      <c r="KLF3179" s="8"/>
      <c r="KLG3179" s="8"/>
      <c r="KLH3179" s="8"/>
      <c r="KLI3179" s="8"/>
      <c r="KLJ3179" s="8"/>
      <c r="KLK3179" s="8"/>
      <c r="KLL3179" s="8"/>
      <c r="KLM3179" s="8"/>
      <c r="KLN3179" s="8"/>
      <c r="KLO3179" s="8"/>
      <c r="KLP3179" s="8"/>
      <c r="KLQ3179" s="8"/>
      <c r="KLR3179" s="8"/>
      <c r="KLS3179" s="8"/>
      <c r="KLT3179" s="8"/>
      <c r="KLU3179" s="8"/>
      <c r="KLV3179" s="8"/>
      <c r="KLW3179" s="8"/>
      <c r="KLX3179" s="8"/>
      <c r="KLY3179" s="8"/>
      <c r="KLZ3179" s="8"/>
      <c r="KMA3179" s="8"/>
      <c r="KMB3179" s="8"/>
      <c r="KMC3179" s="8"/>
      <c r="KMD3179" s="8"/>
      <c r="KME3179" s="8"/>
      <c r="KMF3179" s="8"/>
      <c r="KMG3179" s="8"/>
      <c r="KMH3179" s="8"/>
      <c r="KMI3179" s="8"/>
      <c r="KMJ3179" s="8"/>
      <c r="KMK3179" s="8"/>
      <c r="KML3179" s="8"/>
      <c r="KMM3179" s="8"/>
      <c r="KMN3179" s="8"/>
      <c r="KMO3179" s="8"/>
      <c r="KMP3179" s="8"/>
      <c r="KMQ3179" s="8"/>
      <c r="KMR3179" s="8"/>
      <c r="KMS3179" s="8"/>
      <c r="KMT3179" s="8"/>
      <c r="KMU3179" s="8"/>
      <c r="KMV3179" s="8"/>
      <c r="KMW3179" s="8"/>
      <c r="KMX3179" s="8"/>
      <c r="KMY3179" s="8"/>
      <c r="KMZ3179" s="8"/>
      <c r="KNA3179" s="8"/>
      <c r="KNB3179" s="8"/>
      <c r="KNC3179" s="8"/>
      <c r="KND3179" s="8"/>
      <c r="KNE3179" s="8"/>
      <c r="KNF3179" s="8"/>
      <c r="KNG3179" s="8"/>
      <c r="KNH3179" s="8"/>
      <c r="KNI3179" s="8"/>
      <c r="KNJ3179" s="8"/>
      <c r="KNK3179" s="8"/>
      <c r="KNL3179" s="8"/>
      <c r="KNM3179" s="8"/>
      <c r="KNN3179" s="8"/>
      <c r="KNO3179" s="8"/>
      <c r="KNP3179" s="8"/>
      <c r="KNQ3179" s="8"/>
      <c r="KNR3179" s="8"/>
      <c r="KNS3179" s="8"/>
      <c r="KNT3179" s="8"/>
      <c r="KNU3179" s="8"/>
      <c r="KNV3179" s="8"/>
      <c r="KNW3179" s="8"/>
      <c r="KNX3179" s="8"/>
      <c r="KNY3179" s="8"/>
      <c r="KNZ3179" s="8"/>
      <c r="KOA3179" s="8"/>
      <c r="KOB3179" s="8"/>
      <c r="KOC3179" s="8"/>
      <c r="KOD3179" s="8"/>
      <c r="KOE3179" s="8"/>
      <c r="KOF3179" s="8"/>
      <c r="KOG3179" s="8"/>
      <c r="KOH3179" s="8"/>
      <c r="KOI3179" s="8"/>
      <c r="KOJ3179" s="8"/>
      <c r="KOK3179" s="8"/>
      <c r="KOL3179" s="8"/>
      <c r="KOM3179" s="8"/>
      <c r="KON3179" s="8"/>
      <c r="KOO3179" s="8"/>
      <c r="KOP3179" s="8"/>
      <c r="KOQ3179" s="8"/>
      <c r="KOR3179" s="8"/>
      <c r="KOS3179" s="8"/>
      <c r="KOT3179" s="8"/>
      <c r="KOU3179" s="8"/>
      <c r="KOV3179" s="8"/>
      <c r="KOW3179" s="8"/>
      <c r="KOX3179" s="8"/>
      <c r="KOY3179" s="8"/>
      <c r="KOZ3179" s="8"/>
      <c r="KPA3179" s="8"/>
      <c r="KPB3179" s="8"/>
      <c r="KPC3179" s="8"/>
      <c r="KPD3179" s="8"/>
      <c r="KPE3179" s="8"/>
      <c r="KPF3179" s="8"/>
      <c r="KPG3179" s="8"/>
      <c r="KPH3179" s="8"/>
      <c r="KPI3179" s="8"/>
      <c r="KPJ3179" s="8"/>
      <c r="KPK3179" s="8"/>
      <c r="KPL3179" s="8"/>
      <c r="KPM3179" s="8"/>
      <c r="KPN3179" s="8"/>
      <c r="KPO3179" s="8"/>
      <c r="KPP3179" s="8"/>
      <c r="KPQ3179" s="8"/>
      <c r="KPR3179" s="8"/>
      <c r="KPS3179" s="8"/>
      <c r="KPT3179" s="8"/>
      <c r="KPU3179" s="8"/>
      <c r="KPV3179" s="8"/>
      <c r="KPW3179" s="8"/>
      <c r="KPX3179" s="8"/>
      <c r="KPY3179" s="8"/>
      <c r="KPZ3179" s="8"/>
      <c r="KQA3179" s="8"/>
      <c r="KQB3179" s="8"/>
      <c r="KQC3179" s="8"/>
      <c r="KQD3179" s="8"/>
      <c r="KQE3179" s="8"/>
      <c r="KQF3179" s="8"/>
      <c r="KQG3179" s="8"/>
      <c r="KQH3179" s="8"/>
      <c r="KQI3179" s="8"/>
      <c r="KQJ3179" s="8"/>
      <c r="KQK3179" s="8"/>
      <c r="KQL3179" s="8"/>
      <c r="KQM3179" s="8"/>
      <c r="KQN3179" s="8"/>
      <c r="KQO3179" s="8"/>
      <c r="KQP3179" s="8"/>
      <c r="KQQ3179" s="8"/>
      <c r="KQR3179" s="8"/>
      <c r="KQS3179" s="8"/>
      <c r="KQT3179" s="8"/>
      <c r="KQU3179" s="8"/>
      <c r="KQV3179" s="8"/>
      <c r="KQW3179" s="8"/>
      <c r="KQX3179" s="8"/>
      <c r="KQY3179" s="8"/>
      <c r="KQZ3179" s="8"/>
      <c r="KRA3179" s="8"/>
      <c r="KRB3179" s="8"/>
      <c r="KRC3179" s="8"/>
      <c r="KRD3179" s="8"/>
      <c r="KRE3179" s="8"/>
      <c r="KRF3179" s="8"/>
      <c r="KRG3179" s="8"/>
      <c r="KRH3179" s="8"/>
      <c r="KRI3179" s="8"/>
      <c r="KRJ3179" s="8"/>
      <c r="KRK3179" s="8"/>
      <c r="KRL3179" s="8"/>
      <c r="KRM3179" s="8"/>
      <c r="KRN3179" s="8"/>
      <c r="KRO3179" s="8"/>
      <c r="KRP3179" s="8"/>
      <c r="KRQ3179" s="8"/>
      <c r="KRR3179" s="8"/>
      <c r="KRS3179" s="8"/>
      <c r="KRT3179" s="8"/>
      <c r="KRU3179" s="8"/>
      <c r="KRV3179" s="8"/>
      <c r="KRW3179" s="8"/>
      <c r="KRX3179" s="8"/>
      <c r="KRY3179" s="8"/>
      <c r="KRZ3179" s="8"/>
      <c r="KSA3179" s="8"/>
      <c r="KSB3179" s="8"/>
      <c r="KSC3179" s="8"/>
      <c r="KSD3179" s="8"/>
      <c r="KSE3179" s="8"/>
      <c r="KSF3179" s="8"/>
      <c r="KSG3179" s="8"/>
      <c r="KSH3179" s="8"/>
      <c r="KSI3179" s="8"/>
      <c r="KSJ3179" s="8"/>
      <c r="KSK3179" s="8"/>
      <c r="KSL3179" s="8"/>
      <c r="KSM3179" s="8"/>
      <c r="KSN3179" s="8"/>
      <c r="KSO3179" s="8"/>
      <c r="KSP3179" s="8"/>
      <c r="KSQ3179" s="8"/>
      <c r="KSR3179" s="8"/>
      <c r="KSS3179" s="8"/>
      <c r="KST3179" s="8"/>
      <c r="KSU3179" s="8"/>
      <c r="KSV3179" s="8"/>
      <c r="KSW3179" s="8"/>
      <c r="KSX3179" s="8"/>
      <c r="KSY3179" s="8"/>
      <c r="KSZ3179" s="8"/>
      <c r="KTA3179" s="8"/>
      <c r="KTB3179" s="8"/>
      <c r="KTC3179" s="8"/>
      <c r="KTD3179" s="8"/>
      <c r="KTE3179" s="8"/>
      <c r="KTF3179" s="8"/>
      <c r="KTG3179" s="8"/>
      <c r="KTH3179" s="8"/>
      <c r="KTI3179" s="8"/>
      <c r="KTJ3179" s="8"/>
      <c r="KTK3179" s="8"/>
      <c r="KTL3179" s="8"/>
      <c r="KTM3179" s="8"/>
      <c r="KTN3179" s="8"/>
      <c r="KTO3179" s="8"/>
      <c r="KTP3179" s="8"/>
      <c r="KTQ3179" s="8"/>
      <c r="KTR3179" s="8"/>
      <c r="KTS3179" s="8"/>
      <c r="KTT3179" s="8"/>
      <c r="KTU3179" s="8"/>
      <c r="KTV3179" s="8"/>
      <c r="KTW3179" s="8"/>
      <c r="KTX3179" s="8"/>
      <c r="KTY3179" s="8"/>
      <c r="KTZ3179" s="8"/>
      <c r="KUA3179" s="8"/>
      <c r="KUB3179" s="8"/>
      <c r="KUC3179" s="8"/>
      <c r="KUD3179" s="8"/>
      <c r="KUE3179" s="8"/>
      <c r="KUF3179" s="8"/>
      <c r="KUG3179" s="8"/>
      <c r="KUH3179" s="8"/>
      <c r="KUI3179" s="8"/>
      <c r="KUJ3179" s="8"/>
      <c r="KUK3179" s="8"/>
      <c r="KUL3179" s="8"/>
      <c r="KUM3179" s="8"/>
      <c r="KUN3179" s="8"/>
      <c r="KUO3179" s="8"/>
      <c r="KUP3179" s="8"/>
      <c r="KUQ3179" s="8"/>
      <c r="KUR3179" s="8"/>
      <c r="KUS3179" s="8"/>
      <c r="KUT3179" s="8"/>
      <c r="KUU3179" s="8"/>
      <c r="KUV3179" s="8"/>
      <c r="KUW3179" s="8"/>
      <c r="KUX3179" s="8"/>
      <c r="KUY3179" s="8"/>
      <c r="KUZ3179" s="8"/>
      <c r="KVA3179" s="8"/>
      <c r="KVB3179" s="8"/>
      <c r="KVC3179" s="8"/>
      <c r="KVD3179" s="8"/>
      <c r="KVE3179" s="8"/>
      <c r="KVF3179" s="8"/>
      <c r="KVG3179" s="8"/>
      <c r="KVH3179" s="8"/>
      <c r="KVI3179" s="8"/>
      <c r="KVJ3179" s="8"/>
      <c r="KVK3179" s="8"/>
      <c r="KVL3179" s="8"/>
      <c r="KVM3179" s="8"/>
      <c r="KVN3179" s="8"/>
      <c r="KVO3179" s="8"/>
      <c r="KVP3179" s="8"/>
      <c r="KVQ3179" s="8"/>
      <c r="KVR3179" s="8"/>
      <c r="KVS3179" s="8"/>
      <c r="KVT3179" s="8"/>
      <c r="KVU3179" s="8"/>
      <c r="KVV3179" s="8"/>
      <c r="KVW3179" s="8"/>
      <c r="KVX3179" s="8"/>
      <c r="KVY3179" s="8"/>
      <c r="KVZ3179" s="8"/>
      <c r="KWA3179" s="8"/>
      <c r="KWB3179" s="8"/>
      <c r="KWC3179" s="8"/>
      <c r="KWD3179" s="8"/>
      <c r="KWE3179" s="8"/>
      <c r="KWF3179" s="8"/>
      <c r="KWG3179" s="8"/>
      <c r="KWH3179" s="8"/>
      <c r="KWI3179" s="8"/>
      <c r="KWJ3179" s="8"/>
      <c r="KWK3179" s="8"/>
      <c r="KWL3179" s="8"/>
      <c r="KWM3179" s="8"/>
      <c r="KWN3179" s="8"/>
      <c r="KWO3179" s="8"/>
      <c r="KWP3179" s="8"/>
      <c r="KWQ3179" s="8"/>
      <c r="KWR3179" s="8"/>
      <c r="KWS3179" s="8"/>
      <c r="KWT3179" s="8"/>
      <c r="KWU3179" s="8"/>
      <c r="KWV3179" s="8"/>
      <c r="KWW3179" s="8"/>
      <c r="KWX3179" s="8"/>
      <c r="KWY3179" s="8"/>
      <c r="KWZ3179" s="8"/>
      <c r="KXA3179" s="8"/>
      <c r="KXB3179" s="8"/>
      <c r="KXC3179" s="8"/>
      <c r="KXD3179" s="8"/>
      <c r="KXE3179" s="8"/>
      <c r="KXF3179" s="8"/>
      <c r="KXG3179" s="8"/>
      <c r="KXH3179" s="8"/>
      <c r="KXI3179" s="8"/>
      <c r="KXJ3179" s="8"/>
      <c r="KXK3179" s="8"/>
      <c r="KXL3179" s="8"/>
      <c r="KXM3179" s="8"/>
      <c r="KXN3179" s="8"/>
      <c r="KXO3179" s="8"/>
      <c r="KXP3179" s="8"/>
      <c r="KXQ3179" s="8"/>
      <c r="KXR3179" s="8"/>
      <c r="KXS3179" s="8"/>
      <c r="KXT3179" s="8"/>
      <c r="KXU3179" s="8"/>
      <c r="KXV3179" s="8"/>
      <c r="KXW3179" s="8"/>
      <c r="KXX3179" s="8"/>
      <c r="KXY3179" s="8"/>
      <c r="KXZ3179" s="8"/>
      <c r="KYA3179" s="8"/>
      <c r="KYB3179" s="8"/>
      <c r="KYC3179" s="8"/>
      <c r="KYD3179" s="8"/>
      <c r="KYE3179" s="8"/>
      <c r="KYF3179" s="8"/>
      <c r="KYG3179" s="8"/>
      <c r="KYH3179" s="8"/>
      <c r="KYI3179" s="8"/>
      <c r="KYJ3179" s="8"/>
      <c r="KYK3179" s="8"/>
      <c r="KYL3179" s="8"/>
      <c r="KYM3179" s="8"/>
      <c r="KYN3179" s="8"/>
      <c r="KYO3179" s="8"/>
      <c r="KYP3179" s="8"/>
      <c r="KYQ3179" s="8"/>
      <c r="KYR3179" s="8"/>
      <c r="KYS3179" s="8"/>
      <c r="KYT3179" s="8"/>
      <c r="KYU3179" s="8"/>
      <c r="KYV3179" s="8"/>
      <c r="KYW3179" s="8"/>
      <c r="KYX3179" s="8"/>
      <c r="KYY3179" s="8"/>
      <c r="KYZ3179" s="8"/>
      <c r="KZA3179" s="8"/>
      <c r="KZB3179" s="8"/>
      <c r="KZC3179" s="8"/>
      <c r="KZD3179" s="8"/>
      <c r="KZE3179" s="8"/>
      <c r="KZF3179" s="8"/>
      <c r="KZG3179" s="8"/>
      <c r="KZH3179" s="8"/>
      <c r="KZI3179" s="8"/>
      <c r="KZJ3179" s="8"/>
      <c r="KZK3179" s="8"/>
      <c r="KZL3179" s="8"/>
      <c r="KZM3179" s="8"/>
      <c r="KZN3179" s="8"/>
      <c r="KZO3179" s="8"/>
      <c r="KZP3179" s="8"/>
      <c r="KZQ3179" s="8"/>
      <c r="KZR3179" s="8"/>
      <c r="KZS3179" s="8"/>
      <c r="KZT3179" s="8"/>
      <c r="KZU3179" s="8"/>
      <c r="KZV3179" s="8"/>
      <c r="KZW3179" s="8"/>
      <c r="KZX3179" s="8"/>
      <c r="KZY3179" s="8"/>
      <c r="KZZ3179" s="8"/>
      <c r="LAA3179" s="8"/>
      <c r="LAB3179" s="8"/>
      <c r="LAC3179" s="8"/>
      <c r="LAD3179" s="8"/>
      <c r="LAE3179" s="8"/>
      <c r="LAF3179" s="8"/>
      <c r="LAG3179" s="8"/>
      <c r="LAH3179" s="8"/>
      <c r="LAI3179" s="8"/>
      <c r="LAJ3179" s="8"/>
      <c r="LAK3179" s="8"/>
      <c r="LAL3179" s="8"/>
      <c r="LAM3179" s="8"/>
      <c r="LAN3179" s="8"/>
      <c r="LAO3179" s="8"/>
      <c r="LAP3179" s="8"/>
      <c r="LAQ3179" s="8"/>
      <c r="LAR3179" s="8"/>
      <c r="LAS3179" s="8"/>
      <c r="LAT3179" s="8"/>
      <c r="LAU3179" s="8"/>
      <c r="LAV3179" s="8"/>
      <c r="LAW3179" s="8"/>
      <c r="LAX3179" s="8"/>
      <c r="LAY3179" s="8"/>
      <c r="LAZ3179" s="8"/>
      <c r="LBA3179" s="8"/>
      <c r="LBB3179" s="8"/>
      <c r="LBC3179" s="8"/>
      <c r="LBD3179" s="8"/>
      <c r="LBE3179" s="8"/>
      <c r="LBF3179" s="8"/>
      <c r="LBG3179" s="8"/>
      <c r="LBH3179" s="8"/>
      <c r="LBI3179" s="8"/>
      <c r="LBJ3179" s="8"/>
      <c r="LBK3179" s="8"/>
      <c r="LBL3179" s="8"/>
      <c r="LBM3179" s="8"/>
      <c r="LBN3179" s="8"/>
      <c r="LBO3179" s="8"/>
      <c r="LBP3179" s="8"/>
      <c r="LBQ3179" s="8"/>
      <c r="LBR3179" s="8"/>
      <c r="LBS3179" s="8"/>
      <c r="LBT3179" s="8"/>
      <c r="LBU3179" s="8"/>
      <c r="LBV3179" s="8"/>
      <c r="LBW3179" s="8"/>
      <c r="LBX3179" s="8"/>
      <c r="LBY3179" s="8"/>
      <c r="LBZ3179" s="8"/>
      <c r="LCA3179" s="8"/>
      <c r="LCB3179" s="8"/>
      <c r="LCC3179" s="8"/>
      <c r="LCD3179" s="8"/>
      <c r="LCE3179" s="8"/>
      <c r="LCF3179" s="8"/>
      <c r="LCG3179" s="8"/>
      <c r="LCH3179" s="8"/>
      <c r="LCI3179" s="8"/>
      <c r="LCJ3179" s="8"/>
      <c r="LCK3179" s="8"/>
      <c r="LCL3179" s="8"/>
      <c r="LCM3179" s="8"/>
      <c r="LCN3179" s="8"/>
      <c r="LCO3179" s="8"/>
      <c r="LCP3179" s="8"/>
      <c r="LCQ3179" s="8"/>
      <c r="LCR3179" s="8"/>
      <c r="LCS3179" s="8"/>
      <c r="LCT3179" s="8"/>
      <c r="LCU3179" s="8"/>
      <c r="LCV3179" s="8"/>
      <c r="LCW3179" s="8"/>
      <c r="LCX3179" s="8"/>
      <c r="LCY3179" s="8"/>
      <c r="LCZ3179" s="8"/>
      <c r="LDA3179" s="8"/>
      <c r="LDB3179" s="8"/>
      <c r="LDC3179" s="8"/>
      <c r="LDD3179" s="8"/>
      <c r="LDE3179" s="8"/>
      <c r="LDF3179" s="8"/>
      <c r="LDG3179" s="8"/>
      <c r="LDH3179" s="8"/>
      <c r="LDI3179" s="8"/>
      <c r="LDJ3179" s="8"/>
      <c r="LDK3179" s="8"/>
      <c r="LDL3179" s="8"/>
      <c r="LDM3179" s="8"/>
      <c r="LDN3179" s="8"/>
      <c r="LDO3179" s="8"/>
      <c r="LDP3179" s="8"/>
      <c r="LDQ3179" s="8"/>
      <c r="LDR3179" s="8"/>
      <c r="LDS3179" s="8"/>
      <c r="LDT3179" s="8"/>
      <c r="LDU3179" s="8"/>
      <c r="LDV3179" s="8"/>
      <c r="LDW3179" s="8"/>
      <c r="LDX3179" s="8"/>
      <c r="LDY3179" s="8"/>
      <c r="LDZ3179" s="8"/>
      <c r="LEA3179" s="8"/>
      <c r="LEB3179" s="8"/>
      <c r="LEC3179" s="8"/>
      <c r="LED3179" s="8"/>
      <c r="LEE3179" s="8"/>
      <c r="LEF3179" s="8"/>
      <c r="LEG3179" s="8"/>
      <c r="LEH3179" s="8"/>
      <c r="LEI3179" s="8"/>
      <c r="LEJ3179" s="8"/>
      <c r="LEK3179" s="8"/>
      <c r="LEL3179" s="8"/>
      <c r="LEM3179" s="8"/>
      <c r="LEN3179" s="8"/>
      <c r="LEO3179" s="8"/>
      <c r="LEP3179" s="8"/>
      <c r="LEQ3179" s="8"/>
      <c r="LER3179" s="8"/>
      <c r="LES3179" s="8"/>
      <c r="LET3179" s="8"/>
      <c r="LEU3179" s="8"/>
      <c r="LEV3179" s="8"/>
      <c r="LEW3179" s="8"/>
      <c r="LEX3179" s="8"/>
      <c r="LEY3179" s="8"/>
      <c r="LEZ3179" s="8"/>
      <c r="LFA3179" s="8"/>
      <c r="LFB3179" s="8"/>
      <c r="LFC3179" s="8"/>
      <c r="LFD3179" s="8"/>
      <c r="LFE3179" s="8"/>
      <c r="LFF3179" s="8"/>
      <c r="LFG3179" s="8"/>
      <c r="LFH3179" s="8"/>
      <c r="LFI3179" s="8"/>
      <c r="LFJ3179" s="8"/>
      <c r="LFK3179" s="8"/>
      <c r="LFL3179" s="8"/>
      <c r="LFM3179" s="8"/>
      <c r="LFN3179" s="8"/>
      <c r="LFO3179" s="8"/>
      <c r="LFP3179" s="8"/>
      <c r="LFQ3179" s="8"/>
      <c r="LFR3179" s="8"/>
      <c r="LFS3179" s="8"/>
      <c r="LFT3179" s="8"/>
      <c r="LFU3179" s="8"/>
      <c r="LFV3179" s="8"/>
      <c r="LFW3179" s="8"/>
      <c r="LFX3179" s="8"/>
      <c r="LFY3179" s="8"/>
      <c r="LFZ3179" s="8"/>
      <c r="LGA3179" s="8"/>
      <c r="LGB3179" s="8"/>
      <c r="LGC3179" s="8"/>
      <c r="LGD3179" s="8"/>
      <c r="LGE3179" s="8"/>
      <c r="LGF3179" s="8"/>
      <c r="LGG3179" s="8"/>
      <c r="LGH3179" s="8"/>
      <c r="LGI3179" s="8"/>
      <c r="LGJ3179" s="8"/>
      <c r="LGK3179" s="8"/>
      <c r="LGL3179" s="8"/>
      <c r="LGM3179" s="8"/>
      <c r="LGN3179" s="8"/>
      <c r="LGO3179" s="8"/>
      <c r="LGP3179" s="8"/>
      <c r="LGQ3179" s="8"/>
      <c r="LGR3179" s="8"/>
      <c r="LGS3179" s="8"/>
      <c r="LGT3179" s="8"/>
      <c r="LGU3179" s="8"/>
      <c r="LGV3179" s="8"/>
      <c r="LGW3179" s="8"/>
      <c r="LGX3179" s="8"/>
      <c r="LGY3179" s="8"/>
      <c r="LGZ3179" s="8"/>
      <c r="LHA3179" s="8"/>
      <c r="LHB3179" s="8"/>
      <c r="LHC3179" s="8"/>
      <c r="LHD3179" s="8"/>
      <c r="LHE3179" s="8"/>
      <c r="LHF3179" s="8"/>
      <c r="LHG3179" s="8"/>
      <c r="LHH3179" s="8"/>
      <c r="LHI3179" s="8"/>
      <c r="LHJ3179" s="8"/>
      <c r="LHK3179" s="8"/>
      <c r="LHL3179" s="8"/>
      <c r="LHM3179" s="8"/>
      <c r="LHN3179" s="8"/>
      <c r="LHO3179" s="8"/>
      <c r="LHP3179" s="8"/>
      <c r="LHQ3179" s="8"/>
      <c r="LHR3179" s="8"/>
      <c r="LHS3179" s="8"/>
      <c r="LHT3179" s="8"/>
      <c r="LHU3179" s="8"/>
      <c r="LHV3179" s="8"/>
      <c r="LHW3179" s="8"/>
      <c r="LHX3179" s="8"/>
      <c r="LHY3179" s="8"/>
      <c r="LHZ3179" s="8"/>
      <c r="LIA3179" s="8"/>
      <c r="LIB3179" s="8"/>
      <c r="LIC3179" s="8"/>
      <c r="LID3179" s="8"/>
      <c r="LIE3179" s="8"/>
      <c r="LIF3179" s="8"/>
      <c r="LIG3179" s="8"/>
      <c r="LIH3179" s="8"/>
      <c r="LII3179" s="8"/>
      <c r="LIJ3179" s="8"/>
      <c r="LIK3179" s="8"/>
      <c r="LIL3179" s="8"/>
      <c r="LIM3179" s="8"/>
      <c r="LIN3179" s="8"/>
      <c r="LIO3179" s="8"/>
      <c r="LIP3179" s="8"/>
      <c r="LIQ3179" s="8"/>
      <c r="LIR3179" s="8"/>
      <c r="LIS3179" s="8"/>
      <c r="LIT3179" s="8"/>
      <c r="LIU3179" s="8"/>
      <c r="LIV3179" s="8"/>
      <c r="LIW3179" s="8"/>
      <c r="LIX3179" s="8"/>
      <c r="LIY3179" s="8"/>
      <c r="LIZ3179" s="8"/>
      <c r="LJA3179" s="8"/>
      <c r="LJB3179" s="8"/>
      <c r="LJC3179" s="8"/>
      <c r="LJD3179" s="8"/>
      <c r="LJE3179" s="8"/>
      <c r="LJF3179" s="8"/>
      <c r="LJG3179" s="8"/>
      <c r="LJH3179" s="8"/>
      <c r="LJI3179" s="8"/>
      <c r="LJJ3179" s="8"/>
      <c r="LJK3179" s="8"/>
      <c r="LJL3179" s="8"/>
      <c r="LJM3179" s="8"/>
      <c r="LJN3179" s="8"/>
      <c r="LJO3179" s="8"/>
      <c r="LJP3179" s="8"/>
      <c r="LJQ3179" s="8"/>
      <c r="LJR3179" s="8"/>
      <c r="LJS3179" s="8"/>
      <c r="LJT3179" s="8"/>
      <c r="LJU3179" s="8"/>
      <c r="LJV3179" s="8"/>
      <c r="LJW3179" s="8"/>
      <c r="LJX3179" s="8"/>
      <c r="LJY3179" s="8"/>
      <c r="LJZ3179" s="8"/>
      <c r="LKA3179" s="8"/>
      <c r="LKB3179" s="8"/>
      <c r="LKC3179" s="8"/>
      <c r="LKD3179" s="8"/>
      <c r="LKE3179" s="8"/>
      <c r="LKF3179" s="8"/>
      <c r="LKG3179" s="8"/>
      <c r="LKH3179" s="8"/>
      <c r="LKI3179" s="8"/>
      <c r="LKJ3179" s="8"/>
      <c r="LKK3179" s="8"/>
      <c r="LKL3179" s="8"/>
      <c r="LKM3179" s="8"/>
      <c r="LKN3179" s="8"/>
      <c r="LKO3179" s="8"/>
      <c r="LKP3179" s="8"/>
      <c r="LKQ3179" s="8"/>
      <c r="LKR3179" s="8"/>
      <c r="LKS3179" s="8"/>
      <c r="LKT3179" s="8"/>
      <c r="LKU3179" s="8"/>
      <c r="LKV3179" s="8"/>
      <c r="LKW3179" s="8"/>
      <c r="LKX3179" s="8"/>
      <c r="LKY3179" s="8"/>
      <c r="LKZ3179" s="8"/>
      <c r="LLA3179" s="8"/>
      <c r="LLB3179" s="8"/>
      <c r="LLC3179" s="8"/>
      <c r="LLD3179" s="8"/>
      <c r="LLE3179" s="8"/>
      <c r="LLF3179" s="8"/>
      <c r="LLG3179" s="8"/>
      <c r="LLH3179" s="8"/>
      <c r="LLI3179" s="8"/>
      <c r="LLJ3179" s="8"/>
      <c r="LLK3179" s="8"/>
      <c r="LLL3179" s="8"/>
      <c r="LLM3179" s="8"/>
      <c r="LLN3179" s="8"/>
      <c r="LLO3179" s="8"/>
      <c r="LLP3179" s="8"/>
      <c r="LLQ3179" s="8"/>
      <c r="LLR3179" s="8"/>
      <c r="LLS3179" s="8"/>
      <c r="LLT3179" s="8"/>
      <c r="LLU3179" s="8"/>
      <c r="LLV3179" s="8"/>
      <c r="LLW3179" s="8"/>
      <c r="LLX3179" s="8"/>
      <c r="LLY3179" s="8"/>
      <c r="LLZ3179" s="8"/>
      <c r="LMA3179" s="8"/>
      <c r="LMB3179" s="8"/>
      <c r="LMC3179" s="8"/>
      <c r="LMD3179" s="8"/>
      <c r="LME3179" s="8"/>
      <c r="LMF3179" s="8"/>
      <c r="LMG3179" s="8"/>
      <c r="LMH3179" s="8"/>
      <c r="LMI3179" s="8"/>
      <c r="LMJ3179" s="8"/>
      <c r="LMK3179" s="8"/>
      <c r="LML3179" s="8"/>
      <c r="LMM3179" s="8"/>
      <c r="LMN3179" s="8"/>
      <c r="LMO3179" s="8"/>
      <c r="LMP3179" s="8"/>
      <c r="LMQ3179" s="8"/>
      <c r="LMR3179" s="8"/>
      <c r="LMS3179" s="8"/>
      <c r="LMT3179" s="8"/>
      <c r="LMU3179" s="8"/>
      <c r="LMV3179" s="8"/>
      <c r="LMW3179" s="8"/>
      <c r="LMX3179" s="8"/>
      <c r="LMY3179" s="8"/>
      <c r="LMZ3179" s="8"/>
      <c r="LNA3179" s="8"/>
      <c r="LNB3179" s="8"/>
      <c r="LNC3179" s="8"/>
      <c r="LND3179" s="8"/>
      <c r="LNE3179" s="8"/>
      <c r="LNF3179" s="8"/>
      <c r="LNG3179" s="8"/>
      <c r="LNH3179" s="8"/>
      <c r="LNI3179" s="8"/>
      <c r="LNJ3179" s="8"/>
      <c r="LNK3179" s="8"/>
      <c r="LNL3179" s="8"/>
      <c r="LNM3179" s="8"/>
      <c r="LNN3179" s="8"/>
      <c r="LNO3179" s="8"/>
      <c r="LNP3179" s="8"/>
      <c r="LNQ3179" s="8"/>
      <c r="LNR3179" s="8"/>
      <c r="LNS3179" s="8"/>
      <c r="LNT3179" s="8"/>
      <c r="LNU3179" s="8"/>
      <c r="LNV3179" s="8"/>
      <c r="LNW3179" s="8"/>
      <c r="LNX3179" s="8"/>
      <c r="LNY3179" s="8"/>
      <c r="LNZ3179" s="8"/>
      <c r="LOA3179" s="8"/>
      <c r="LOB3179" s="8"/>
      <c r="LOC3179" s="8"/>
      <c r="LOD3179" s="8"/>
      <c r="LOE3179" s="8"/>
      <c r="LOF3179" s="8"/>
      <c r="LOG3179" s="8"/>
      <c r="LOH3179" s="8"/>
      <c r="LOI3179" s="8"/>
      <c r="LOJ3179" s="8"/>
      <c r="LOK3179" s="8"/>
      <c r="LOL3179" s="8"/>
      <c r="LOM3179" s="8"/>
      <c r="LON3179" s="8"/>
      <c r="LOO3179" s="8"/>
      <c r="LOP3179" s="8"/>
      <c r="LOQ3179" s="8"/>
      <c r="LOR3179" s="8"/>
      <c r="LOS3179" s="8"/>
      <c r="LOT3179" s="8"/>
      <c r="LOU3179" s="8"/>
      <c r="LOV3179" s="8"/>
      <c r="LOW3179" s="8"/>
      <c r="LOX3179" s="8"/>
      <c r="LOY3179" s="8"/>
      <c r="LOZ3179" s="8"/>
      <c r="LPA3179" s="8"/>
      <c r="LPB3179" s="8"/>
      <c r="LPC3179" s="8"/>
      <c r="LPD3179" s="8"/>
      <c r="LPE3179" s="8"/>
      <c r="LPF3179" s="8"/>
      <c r="LPG3179" s="8"/>
      <c r="LPH3179" s="8"/>
      <c r="LPI3179" s="8"/>
      <c r="LPJ3179" s="8"/>
      <c r="LPK3179" s="8"/>
      <c r="LPL3179" s="8"/>
      <c r="LPM3179" s="8"/>
      <c r="LPN3179" s="8"/>
      <c r="LPO3179" s="8"/>
      <c r="LPP3179" s="8"/>
      <c r="LPQ3179" s="8"/>
      <c r="LPR3179" s="8"/>
      <c r="LPS3179" s="8"/>
      <c r="LPT3179" s="8"/>
      <c r="LPU3179" s="8"/>
      <c r="LPV3179" s="8"/>
      <c r="LPW3179" s="8"/>
      <c r="LPX3179" s="8"/>
      <c r="LPY3179" s="8"/>
      <c r="LPZ3179" s="8"/>
      <c r="LQA3179" s="8"/>
      <c r="LQB3179" s="8"/>
      <c r="LQC3179" s="8"/>
      <c r="LQD3179" s="8"/>
      <c r="LQE3179" s="8"/>
      <c r="LQF3179" s="8"/>
      <c r="LQG3179" s="8"/>
      <c r="LQH3179" s="8"/>
      <c r="LQI3179" s="8"/>
      <c r="LQJ3179" s="8"/>
      <c r="LQK3179" s="8"/>
      <c r="LQL3179" s="8"/>
      <c r="LQM3179" s="8"/>
      <c r="LQN3179" s="8"/>
      <c r="LQO3179" s="8"/>
      <c r="LQP3179" s="8"/>
      <c r="LQQ3179" s="8"/>
      <c r="LQR3179" s="8"/>
      <c r="LQS3179" s="8"/>
      <c r="LQT3179" s="8"/>
      <c r="LQU3179" s="8"/>
      <c r="LQV3179" s="8"/>
      <c r="LQW3179" s="8"/>
      <c r="LQX3179" s="8"/>
      <c r="LQY3179" s="8"/>
      <c r="LQZ3179" s="8"/>
      <c r="LRA3179" s="8"/>
      <c r="LRB3179" s="8"/>
      <c r="LRC3179" s="8"/>
      <c r="LRD3179" s="8"/>
      <c r="LRE3179" s="8"/>
      <c r="LRF3179" s="8"/>
      <c r="LRG3179" s="8"/>
      <c r="LRH3179" s="8"/>
      <c r="LRI3179" s="8"/>
      <c r="LRJ3179" s="8"/>
      <c r="LRK3179" s="8"/>
      <c r="LRL3179" s="8"/>
      <c r="LRM3179" s="8"/>
      <c r="LRN3179" s="8"/>
      <c r="LRO3179" s="8"/>
      <c r="LRP3179" s="8"/>
      <c r="LRQ3179" s="8"/>
      <c r="LRR3179" s="8"/>
      <c r="LRS3179" s="8"/>
      <c r="LRT3179" s="8"/>
      <c r="LRU3179" s="8"/>
      <c r="LRV3179" s="8"/>
      <c r="LRW3179" s="8"/>
      <c r="LRX3179" s="8"/>
      <c r="LRY3179" s="8"/>
      <c r="LRZ3179" s="8"/>
      <c r="LSA3179" s="8"/>
      <c r="LSB3179" s="8"/>
      <c r="LSC3179" s="8"/>
      <c r="LSD3179" s="8"/>
      <c r="LSE3179" s="8"/>
      <c r="LSF3179" s="8"/>
      <c r="LSG3179" s="8"/>
      <c r="LSH3179" s="8"/>
      <c r="LSI3179" s="8"/>
      <c r="LSJ3179" s="8"/>
      <c r="LSK3179" s="8"/>
      <c r="LSL3179" s="8"/>
      <c r="LSM3179" s="8"/>
      <c r="LSN3179" s="8"/>
      <c r="LSO3179" s="8"/>
      <c r="LSP3179" s="8"/>
      <c r="LSQ3179" s="8"/>
      <c r="LSR3179" s="8"/>
      <c r="LSS3179" s="8"/>
      <c r="LST3179" s="8"/>
      <c r="LSU3179" s="8"/>
      <c r="LSV3179" s="8"/>
      <c r="LSW3179" s="8"/>
      <c r="LSX3179" s="8"/>
      <c r="LSY3179" s="8"/>
      <c r="LSZ3179" s="8"/>
      <c r="LTA3179" s="8"/>
      <c r="LTB3179" s="8"/>
      <c r="LTC3179" s="8"/>
      <c r="LTD3179" s="8"/>
      <c r="LTE3179" s="8"/>
      <c r="LTF3179" s="8"/>
      <c r="LTG3179" s="8"/>
      <c r="LTH3179" s="8"/>
      <c r="LTI3179" s="8"/>
      <c r="LTJ3179" s="8"/>
      <c r="LTK3179" s="8"/>
      <c r="LTL3179" s="8"/>
      <c r="LTM3179" s="8"/>
      <c r="LTN3179" s="8"/>
      <c r="LTO3179" s="8"/>
      <c r="LTP3179" s="8"/>
      <c r="LTQ3179" s="8"/>
      <c r="LTR3179" s="8"/>
      <c r="LTS3179" s="8"/>
      <c r="LTT3179" s="8"/>
      <c r="LTU3179" s="8"/>
      <c r="LTV3179" s="8"/>
      <c r="LTW3179" s="8"/>
      <c r="LTX3179" s="8"/>
      <c r="LTY3179" s="8"/>
      <c r="LTZ3179" s="8"/>
      <c r="LUA3179" s="8"/>
      <c r="LUB3179" s="8"/>
      <c r="LUC3179" s="8"/>
      <c r="LUD3179" s="8"/>
      <c r="LUE3179" s="8"/>
      <c r="LUF3179" s="8"/>
      <c r="LUG3179" s="8"/>
      <c r="LUH3179" s="8"/>
      <c r="LUI3179" s="8"/>
      <c r="LUJ3179" s="8"/>
      <c r="LUK3179" s="8"/>
      <c r="LUL3179" s="8"/>
      <c r="LUM3179" s="8"/>
      <c r="LUN3179" s="8"/>
      <c r="LUO3179" s="8"/>
      <c r="LUP3179" s="8"/>
      <c r="LUQ3179" s="8"/>
      <c r="LUR3179" s="8"/>
      <c r="LUS3179" s="8"/>
      <c r="LUT3179" s="8"/>
      <c r="LUU3179" s="8"/>
      <c r="LUV3179" s="8"/>
      <c r="LUW3179" s="8"/>
      <c r="LUX3179" s="8"/>
      <c r="LUY3179" s="8"/>
      <c r="LUZ3179" s="8"/>
      <c r="LVA3179" s="8"/>
      <c r="LVB3179" s="8"/>
      <c r="LVC3179" s="8"/>
      <c r="LVD3179" s="8"/>
      <c r="LVE3179" s="8"/>
      <c r="LVF3179" s="8"/>
      <c r="LVG3179" s="8"/>
      <c r="LVH3179" s="8"/>
      <c r="LVI3179" s="8"/>
      <c r="LVJ3179" s="8"/>
      <c r="LVK3179" s="8"/>
      <c r="LVL3179" s="8"/>
      <c r="LVM3179" s="8"/>
      <c r="LVN3179" s="8"/>
      <c r="LVO3179" s="8"/>
      <c r="LVP3179" s="8"/>
      <c r="LVQ3179" s="8"/>
      <c r="LVR3179" s="8"/>
      <c r="LVS3179" s="8"/>
      <c r="LVT3179" s="8"/>
      <c r="LVU3179" s="8"/>
      <c r="LVV3179" s="8"/>
      <c r="LVW3179" s="8"/>
      <c r="LVX3179" s="8"/>
      <c r="LVY3179" s="8"/>
      <c r="LVZ3179" s="8"/>
      <c r="LWA3179" s="8"/>
      <c r="LWB3179" s="8"/>
      <c r="LWC3179" s="8"/>
      <c r="LWD3179" s="8"/>
      <c r="LWE3179" s="8"/>
      <c r="LWF3179" s="8"/>
      <c r="LWG3179" s="8"/>
      <c r="LWH3179" s="8"/>
      <c r="LWI3179" s="8"/>
      <c r="LWJ3179" s="8"/>
      <c r="LWK3179" s="8"/>
      <c r="LWL3179" s="8"/>
      <c r="LWM3179" s="8"/>
      <c r="LWN3179" s="8"/>
      <c r="LWO3179" s="8"/>
      <c r="LWP3179" s="8"/>
      <c r="LWQ3179" s="8"/>
      <c r="LWR3179" s="8"/>
      <c r="LWS3179" s="8"/>
      <c r="LWT3179" s="8"/>
      <c r="LWU3179" s="8"/>
      <c r="LWV3179" s="8"/>
      <c r="LWW3179" s="8"/>
      <c r="LWX3179" s="8"/>
      <c r="LWY3179" s="8"/>
      <c r="LWZ3179" s="8"/>
      <c r="LXA3179" s="8"/>
      <c r="LXB3179" s="8"/>
      <c r="LXC3179" s="8"/>
      <c r="LXD3179" s="8"/>
      <c r="LXE3179" s="8"/>
      <c r="LXF3179" s="8"/>
      <c r="LXG3179" s="8"/>
      <c r="LXH3179" s="8"/>
      <c r="LXI3179" s="8"/>
      <c r="LXJ3179" s="8"/>
      <c r="LXK3179" s="8"/>
      <c r="LXL3179" s="8"/>
      <c r="LXM3179" s="8"/>
      <c r="LXN3179" s="8"/>
      <c r="LXO3179" s="8"/>
      <c r="LXP3179" s="8"/>
      <c r="LXQ3179" s="8"/>
      <c r="LXR3179" s="8"/>
      <c r="LXS3179" s="8"/>
      <c r="LXT3179" s="8"/>
      <c r="LXU3179" s="8"/>
      <c r="LXV3179" s="8"/>
      <c r="LXW3179" s="8"/>
      <c r="LXX3179" s="8"/>
      <c r="LXY3179" s="8"/>
      <c r="LXZ3179" s="8"/>
      <c r="LYA3179" s="8"/>
      <c r="LYB3179" s="8"/>
      <c r="LYC3179" s="8"/>
      <c r="LYD3179" s="8"/>
      <c r="LYE3179" s="8"/>
      <c r="LYF3179" s="8"/>
      <c r="LYG3179" s="8"/>
      <c r="LYH3179" s="8"/>
      <c r="LYI3179" s="8"/>
      <c r="LYJ3179" s="8"/>
      <c r="LYK3179" s="8"/>
      <c r="LYL3179" s="8"/>
      <c r="LYM3179" s="8"/>
      <c r="LYN3179" s="8"/>
      <c r="LYO3179" s="8"/>
      <c r="LYP3179" s="8"/>
      <c r="LYQ3179" s="8"/>
      <c r="LYR3179" s="8"/>
      <c r="LYS3179" s="8"/>
      <c r="LYT3179" s="8"/>
      <c r="LYU3179" s="8"/>
      <c r="LYV3179" s="8"/>
      <c r="LYW3179" s="8"/>
      <c r="LYX3179" s="8"/>
      <c r="LYY3179" s="8"/>
      <c r="LYZ3179" s="8"/>
      <c r="LZA3179" s="8"/>
      <c r="LZB3179" s="8"/>
      <c r="LZC3179" s="8"/>
      <c r="LZD3179" s="8"/>
      <c r="LZE3179" s="8"/>
      <c r="LZF3179" s="8"/>
      <c r="LZG3179" s="8"/>
      <c r="LZH3179" s="8"/>
      <c r="LZI3179" s="8"/>
      <c r="LZJ3179" s="8"/>
      <c r="LZK3179" s="8"/>
      <c r="LZL3179" s="8"/>
      <c r="LZM3179" s="8"/>
      <c r="LZN3179" s="8"/>
      <c r="LZO3179" s="8"/>
      <c r="LZP3179" s="8"/>
      <c r="LZQ3179" s="8"/>
      <c r="LZR3179" s="8"/>
      <c r="LZS3179" s="8"/>
      <c r="LZT3179" s="8"/>
      <c r="LZU3179" s="8"/>
      <c r="LZV3179" s="8"/>
      <c r="LZW3179" s="8"/>
      <c r="LZX3179" s="8"/>
      <c r="LZY3179" s="8"/>
      <c r="LZZ3179" s="8"/>
      <c r="MAA3179" s="8"/>
      <c r="MAB3179" s="8"/>
      <c r="MAC3179" s="8"/>
      <c r="MAD3179" s="8"/>
      <c r="MAE3179" s="8"/>
      <c r="MAF3179" s="8"/>
      <c r="MAG3179" s="8"/>
      <c r="MAH3179" s="8"/>
      <c r="MAI3179" s="8"/>
      <c r="MAJ3179" s="8"/>
      <c r="MAK3179" s="8"/>
      <c r="MAL3179" s="8"/>
      <c r="MAM3179" s="8"/>
      <c r="MAN3179" s="8"/>
      <c r="MAO3179" s="8"/>
      <c r="MAP3179" s="8"/>
      <c r="MAQ3179" s="8"/>
      <c r="MAR3179" s="8"/>
      <c r="MAS3179" s="8"/>
      <c r="MAT3179" s="8"/>
      <c r="MAU3179" s="8"/>
      <c r="MAV3179" s="8"/>
      <c r="MAW3179" s="8"/>
      <c r="MAX3179" s="8"/>
      <c r="MAY3179" s="8"/>
      <c r="MAZ3179" s="8"/>
      <c r="MBA3179" s="8"/>
      <c r="MBB3179" s="8"/>
      <c r="MBC3179" s="8"/>
      <c r="MBD3179" s="8"/>
      <c r="MBE3179" s="8"/>
      <c r="MBF3179" s="8"/>
      <c r="MBG3179" s="8"/>
      <c r="MBH3179" s="8"/>
      <c r="MBI3179" s="8"/>
      <c r="MBJ3179" s="8"/>
      <c r="MBK3179" s="8"/>
      <c r="MBL3179" s="8"/>
      <c r="MBM3179" s="8"/>
      <c r="MBN3179" s="8"/>
      <c r="MBO3179" s="8"/>
      <c r="MBP3179" s="8"/>
      <c r="MBQ3179" s="8"/>
      <c r="MBR3179" s="8"/>
      <c r="MBS3179" s="8"/>
      <c r="MBT3179" s="8"/>
      <c r="MBU3179" s="8"/>
      <c r="MBV3179" s="8"/>
      <c r="MBW3179" s="8"/>
      <c r="MBX3179" s="8"/>
      <c r="MBY3179" s="8"/>
      <c r="MBZ3179" s="8"/>
      <c r="MCA3179" s="8"/>
      <c r="MCB3179" s="8"/>
      <c r="MCC3179" s="8"/>
      <c r="MCD3179" s="8"/>
      <c r="MCE3179" s="8"/>
      <c r="MCF3179" s="8"/>
      <c r="MCG3179" s="8"/>
      <c r="MCH3179" s="8"/>
      <c r="MCI3179" s="8"/>
      <c r="MCJ3179" s="8"/>
      <c r="MCK3179" s="8"/>
      <c r="MCL3179" s="8"/>
      <c r="MCM3179" s="8"/>
      <c r="MCN3179" s="8"/>
      <c r="MCO3179" s="8"/>
      <c r="MCP3179" s="8"/>
      <c r="MCQ3179" s="8"/>
      <c r="MCR3179" s="8"/>
      <c r="MCS3179" s="8"/>
      <c r="MCT3179" s="8"/>
      <c r="MCU3179" s="8"/>
      <c r="MCV3179" s="8"/>
      <c r="MCW3179" s="8"/>
      <c r="MCX3179" s="8"/>
      <c r="MCY3179" s="8"/>
      <c r="MCZ3179" s="8"/>
      <c r="MDA3179" s="8"/>
      <c r="MDB3179" s="8"/>
      <c r="MDC3179" s="8"/>
      <c r="MDD3179" s="8"/>
      <c r="MDE3179" s="8"/>
      <c r="MDF3179" s="8"/>
      <c r="MDG3179" s="8"/>
      <c r="MDH3179" s="8"/>
      <c r="MDI3179" s="8"/>
      <c r="MDJ3179" s="8"/>
      <c r="MDK3179" s="8"/>
      <c r="MDL3179" s="8"/>
      <c r="MDM3179" s="8"/>
      <c r="MDN3179" s="8"/>
      <c r="MDO3179" s="8"/>
      <c r="MDP3179" s="8"/>
      <c r="MDQ3179" s="8"/>
      <c r="MDR3179" s="8"/>
      <c r="MDS3179" s="8"/>
      <c r="MDT3179" s="8"/>
      <c r="MDU3179" s="8"/>
      <c r="MDV3179" s="8"/>
      <c r="MDW3179" s="8"/>
      <c r="MDX3179" s="8"/>
      <c r="MDY3179" s="8"/>
      <c r="MDZ3179" s="8"/>
      <c r="MEA3179" s="8"/>
      <c r="MEB3179" s="8"/>
      <c r="MEC3179" s="8"/>
      <c r="MED3179" s="8"/>
      <c r="MEE3179" s="8"/>
      <c r="MEF3179" s="8"/>
      <c r="MEG3179" s="8"/>
      <c r="MEH3179" s="8"/>
      <c r="MEI3179" s="8"/>
      <c r="MEJ3179" s="8"/>
      <c r="MEK3179" s="8"/>
      <c r="MEL3179" s="8"/>
      <c r="MEM3179" s="8"/>
      <c r="MEN3179" s="8"/>
      <c r="MEO3179" s="8"/>
      <c r="MEP3179" s="8"/>
      <c r="MEQ3179" s="8"/>
      <c r="MER3179" s="8"/>
      <c r="MES3179" s="8"/>
      <c r="MET3179" s="8"/>
      <c r="MEU3179" s="8"/>
      <c r="MEV3179" s="8"/>
      <c r="MEW3179" s="8"/>
      <c r="MEX3179" s="8"/>
      <c r="MEY3179" s="8"/>
      <c r="MEZ3179" s="8"/>
      <c r="MFA3179" s="8"/>
      <c r="MFB3179" s="8"/>
      <c r="MFC3179" s="8"/>
      <c r="MFD3179" s="8"/>
      <c r="MFE3179" s="8"/>
      <c r="MFF3179" s="8"/>
      <c r="MFG3179" s="8"/>
      <c r="MFH3179" s="8"/>
      <c r="MFI3179" s="8"/>
      <c r="MFJ3179" s="8"/>
      <c r="MFK3179" s="8"/>
      <c r="MFL3179" s="8"/>
      <c r="MFM3179" s="8"/>
      <c r="MFN3179" s="8"/>
      <c r="MFO3179" s="8"/>
      <c r="MFP3179" s="8"/>
      <c r="MFQ3179" s="8"/>
      <c r="MFR3179" s="8"/>
      <c r="MFS3179" s="8"/>
      <c r="MFT3179" s="8"/>
      <c r="MFU3179" s="8"/>
      <c r="MFV3179" s="8"/>
      <c r="MFW3179" s="8"/>
      <c r="MFX3179" s="8"/>
      <c r="MFY3179" s="8"/>
      <c r="MFZ3179" s="8"/>
      <c r="MGA3179" s="8"/>
      <c r="MGB3179" s="8"/>
      <c r="MGC3179" s="8"/>
      <c r="MGD3179" s="8"/>
      <c r="MGE3179" s="8"/>
      <c r="MGF3179" s="8"/>
      <c r="MGG3179" s="8"/>
      <c r="MGH3179" s="8"/>
      <c r="MGI3179" s="8"/>
      <c r="MGJ3179" s="8"/>
      <c r="MGK3179" s="8"/>
      <c r="MGL3179" s="8"/>
      <c r="MGM3179" s="8"/>
      <c r="MGN3179" s="8"/>
      <c r="MGO3179" s="8"/>
      <c r="MGP3179" s="8"/>
      <c r="MGQ3179" s="8"/>
      <c r="MGR3179" s="8"/>
      <c r="MGS3179" s="8"/>
      <c r="MGT3179" s="8"/>
      <c r="MGU3179" s="8"/>
      <c r="MGV3179" s="8"/>
      <c r="MGW3179" s="8"/>
      <c r="MGX3179" s="8"/>
      <c r="MGY3179" s="8"/>
      <c r="MGZ3179" s="8"/>
      <c r="MHA3179" s="8"/>
      <c r="MHB3179" s="8"/>
      <c r="MHC3179" s="8"/>
      <c r="MHD3179" s="8"/>
      <c r="MHE3179" s="8"/>
      <c r="MHF3179" s="8"/>
      <c r="MHG3179" s="8"/>
      <c r="MHH3179" s="8"/>
      <c r="MHI3179" s="8"/>
      <c r="MHJ3179" s="8"/>
      <c r="MHK3179" s="8"/>
      <c r="MHL3179" s="8"/>
      <c r="MHM3179" s="8"/>
      <c r="MHN3179" s="8"/>
      <c r="MHO3179" s="8"/>
      <c r="MHP3179" s="8"/>
      <c r="MHQ3179" s="8"/>
      <c r="MHR3179" s="8"/>
      <c r="MHS3179" s="8"/>
      <c r="MHT3179" s="8"/>
      <c r="MHU3179" s="8"/>
      <c r="MHV3179" s="8"/>
      <c r="MHW3179" s="8"/>
      <c r="MHX3179" s="8"/>
      <c r="MHY3179" s="8"/>
      <c r="MHZ3179" s="8"/>
      <c r="MIA3179" s="8"/>
      <c r="MIB3179" s="8"/>
      <c r="MIC3179" s="8"/>
      <c r="MID3179" s="8"/>
      <c r="MIE3179" s="8"/>
      <c r="MIF3179" s="8"/>
      <c r="MIG3179" s="8"/>
      <c r="MIH3179" s="8"/>
      <c r="MII3179" s="8"/>
      <c r="MIJ3179" s="8"/>
      <c r="MIK3179" s="8"/>
      <c r="MIL3179" s="8"/>
      <c r="MIM3179" s="8"/>
      <c r="MIN3179" s="8"/>
      <c r="MIO3179" s="8"/>
      <c r="MIP3179" s="8"/>
      <c r="MIQ3179" s="8"/>
      <c r="MIR3179" s="8"/>
      <c r="MIS3179" s="8"/>
      <c r="MIT3179" s="8"/>
      <c r="MIU3179" s="8"/>
      <c r="MIV3179" s="8"/>
      <c r="MIW3179" s="8"/>
      <c r="MIX3179" s="8"/>
      <c r="MIY3179" s="8"/>
      <c r="MIZ3179" s="8"/>
      <c r="MJA3179" s="8"/>
      <c r="MJB3179" s="8"/>
      <c r="MJC3179" s="8"/>
      <c r="MJD3179" s="8"/>
      <c r="MJE3179" s="8"/>
      <c r="MJF3179" s="8"/>
      <c r="MJG3179" s="8"/>
      <c r="MJH3179" s="8"/>
      <c r="MJI3179" s="8"/>
      <c r="MJJ3179" s="8"/>
      <c r="MJK3179" s="8"/>
      <c r="MJL3179" s="8"/>
      <c r="MJM3179" s="8"/>
      <c r="MJN3179" s="8"/>
      <c r="MJO3179" s="8"/>
      <c r="MJP3179" s="8"/>
      <c r="MJQ3179" s="8"/>
      <c r="MJR3179" s="8"/>
      <c r="MJS3179" s="8"/>
      <c r="MJT3179" s="8"/>
      <c r="MJU3179" s="8"/>
      <c r="MJV3179" s="8"/>
      <c r="MJW3179" s="8"/>
      <c r="MJX3179" s="8"/>
      <c r="MJY3179" s="8"/>
      <c r="MJZ3179" s="8"/>
      <c r="MKA3179" s="8"/>
      <c r="MKB3179" s="8"/>
      <c r="MKC3179" s="8"/>
      <c r="MKD3179" s="8"/>
      <c r="MKE3179" s="8"/>
      <c r="MKF3179" s="8"/>
      <c r="MKG3179" s="8"/>
      <c r="MKH3179" s="8"/>
      <c r="MKI3179" s="8"/>
      <c r="MKJ3179" s="8"/>
      <c r="MKK3179" s="8"/>
      <c r="MKL3179" s="8"/>
      <c r="MKM3179" s="8"/>
      <c r="MKN3179" s="8"/>
      <c r="MKO3179" s="8"/>
      <c r="MKP3179" s="8"/>
      <c r="MKQ3179" s="8"/>
      <c r="MKR3179" s="8"/>
      <c r="MKS3179" s="8"/>
      <c r="MKT3179" s="8"/>
      <c r="MKU3179" s="8"/>
      <c r="MKV3179" s="8"/>
      <c r="MKW3179" s="8"/>
      <c r="MKX3179" s="8"/>
      <c r="MKY3179" s="8"/>
      <c r="MKZ3179" s="8"/>
      <c r="MLA3179" s="8"/>
      <c r="MLB3179" s="8"/>
      <c r="MLC3179" s="8"/>
      <c r="MLD3179" s="8"/>
      <c r="MLE3179" s="8"/>
      <c r="MLF3179" s="8"/>
      <c r="MLG3179" s="8"/>
      <c r="MLH3179" s="8"/>
      <c r="MLI3179" s="8"/>
      <c r="MLJ3179" s="8"/>
      <c r="MLK3179" s="8"/>
      <c r="MLL3179" s="8"/>
      <c r="MLM3179" s="8"/>
      <c r="MLN3179" s="8"/>
      <c r="MLO3179" s="8"/>
      <c r="MLP3179" s="8"/>
      <c r="MLQ3179" s="8"/>
      <c r="MLR3179" s="8"/>
      <c r="MLS3179" s="8"/>
      <c r="MLT3179" s="8"/>
      <c r="MLU3179" s="8"/>
      <c r="MLV3179" s="8"/>
      <c r="MLW3179" s="8"/>
      <c r="MLX3179" s="8"/>
      <c r="MLY3179" s="8"/>
      <c r="MLZ3179" s="8"/>
      <c r="MMA3179" s="8"/>
      <c r="MMB3179" s="8"/>
      <c r="MMC3179" s="8"/>
      <c r="MMD3179" s="8"/>
      <c r="MME3179" s="8"/>
      <c r="MMF3179" s="8"/>
      <c r="MMG3179" s="8"/>
      <c r="MMH3179" s="8"/>
      <c r="MMI3179" s="8"/>
      <c r="MMJ3179" s="8"/>
      <c r="MMK3179" s="8"/>
      <c r="MML3179" s="8"/>
      <c r="MMM3179" s="8"/>
      <c r="MMN3179" s="8"/>
      <c r="MMO3179" s="8"/>
      <c r="MMP3179" s="8"/>
      <c r="MMQ3179" s="8"/>
      <c r="MMR3179" s="8"/>
      <c r="MMS3179" s="8"/>
      <c r="MMT3179" s="8"/>
      <c r="MMU3179" s="8"/>
      <c r="MMV3179" s="8"/>
      <c r="MMW3179" s="8"/>
      <c r="MMX3179" s="8"/>
      <c r="MMY3179" s="8"/>
      <c r="MMZ3179" s="8"/>
      <c r="MNA3179" s="8"/>
      <c r="MNB3179" s="8"/>
      <c r="MNC3179" s="8"/>
      <c r="MND3179" s="8"/>
      <c r="MNE3179" s="8"/>
      <c r="MNF3179" s="8"/>
      <c r="MNG3179" s="8"/>
      <c r="MNH3179" s="8"/>
      <c r="MNI3179" s="8"/>
      <c r="MNJ3179" s="8"/>
      <c r="MNK3179" s="8"/>
      <c r="MNL3179" s="8"/>
      <c r="MNM3179" s="8"/>
      <c r="MNN3179" s="8"/>
      <c r="MNO3179" s="8"/>
      <c r="MNP3179" s="8"/>
      <c r="MNQ3179" s="8"/>
      <c r="MNR3179" s="8"/>
      <c r="MNS3179" s="8"/>
      <c r="MNT3179" s="8"/>
      <c r="MNU3179" s="8"/>
      <c r="MNV3179" s="8"/>
      <c r="MNW3179" s="8"/>
      <c r="MNX3179" s="8"/>
      <c r="MNY3179" s="8"/>
      <c r="MNZ3179" s="8"/>
      <c r="MOA3179" s="8"/>
      <c r="MOB3179" s="8"/>
      <c r="MOC3179" s="8"/>
      <c r="MOD3179" s="8"/>
      <c r="MOE3179" s="8"/>
      <c r="MOF3179" s="8"/>
      <c r="MOG3179" s="8"/>
      <c r="MOH3179" s="8"/>
      <c r="MOI3179" s="8"/>
      <c r="MOJ3179" s="8"/>
      <c r="MOK3179" s="8"/>
      <c r="MOL3179" s="8"/>
      <c r="MOM3179" s="8"/>
      <c r="MON3179" s="8"/>
      <c r="MOO3179" s="8"/>
      <c r="MOP3179" s="8"/>
      <c r="MOQ3179" s="8"/>
      <c r="MOR3179" s="8"/>
      <c r="MOS3179" s="8"/>
      <c r="MOT3179" s="8"/>
      <c r="MOU3179" s="8"/>
      <c r="MOV3179" s="8"/>
      <c r="MOW3179" s="8"/>
      <c r="MOX3179" s="8"/>
      <c r="MOY3179" s="8"/>
      <c r="MOZ3179" s="8"/>
      <c r="MPA3179" s="8"/>
      <c r="MPB3179" s="8"/>
      <c r="MPC3179" s="8"/>
      <c r="MPD3179" s="8"/>
      <c r="MPE3179" s="8"/>
      <c r="MPF3179" s="8"/>
      <c r="MPG3179" s="8"/>
      <c r="MPH3179" s="8"/>
      <c r="MPI3179" s="8"/>
      <c r="MPJ3179" s="8"/>
      <c r="MPK3179" s="8"/>
      <c r="MPL3179" s="8"/>
      <c r="MPM3179" s="8"/>
      <c r="MPN3179" s="8"/>
      <c r="MPO3179" s="8"/>
      <c r="MPP3179" s="8"/>
      <c r="MPQ3179" s="8"/>
      <c r="MPR3179" s="8"/>
      <c r="MPS3179" s="8"/>
      <c r="MPT3179" s="8"/>
      <c r="MPU3179" s="8"/>
      <c r="MPV3179" s="8"/>
      <c r="MPW3179" s="8"/>
      <c r="MPX3179" s="8"/>
      <c r="MPY3179" s="8"/>
      <c r="MPZ3179" s="8"/>
      <c r="MQA3179" s="8"/>
      <c r="MQB3179" s="8"/>
      <c r="MQC3179" s="8"/>
      <c r="MQD3179" s="8"/>
      <c r="MQE3179" s="8"/>
      <c r="MQF3179" s="8"/>
      <c r="MQG3179" s="8"/>
      <c r="MQH3179" s="8"/>
      <c r="MQI3179" s="8"/>
      <c r="MQJ3179" s="8"/>
      <c r="MQK3179" s="8"/>
      <c r="MQL3179" s="8"/>
      <c r="MQM3179" s="8"/>
      <c r="MQN3179" s="8"/>
      <c r="MQO3179" s="8"/>
      <c r="MQP3179" s="8"/>
      <c r="MQQ3179" s="8"/>
      <c r="MQR3179" s="8"/>
      <c r="MQS3179" s="8"/>
      <c r="MQT3179" s="8"/>
      <c r="MQU3179" s="8"/>
      <c r="MQV3179" s="8"/>
      <c r="MQW3179" s="8"/>
      <c r="MQX3179" s="8"/>
      <c r="MQY3179" s="8"/>
      <c r="MQZ3179" s="8"/>
      <c r="MRA3179" s="8"/>
      <c r="MRB3179" s="8"/>
      <c r="MRC3179" s="8"/>
      <c r="MRD3179" s="8"/>
      <c r="MRE3179" s="8"/>
      <c r="MRF3179" s="8"/>
      <c r="MRG3179" s="8"/>
      <c r="MRH3179" s="8"/>
      <c r="MRI3179" s="8"/>
      <c r="MRJ3179" s="8"/>
      <c r="MRK3179" s="8"/>
      <c r="MRL3179" s="8"/>
      <c r="MRM3179" s="8"/>
      <c r="MRN3179" s="8"/>
      <c r="MRO3179" s="8"/>
      <c r="MRP3179" s="8"/>
      <c r="MRQ3179" s="8"/>
      <c r="MRR3179" s="8"/>
      <c r="MRS3179" s="8"/>
      <c r="MRT3179" s="8"/>
      <c r="MRU3179" s="8"/>
      <c r="MRV3179" s="8"/>
      <c r="MRW3179" s="8"/>
      <c r="MRX3179" s="8"/>
      <c r="MRY3179" s="8"/>
      <c r="MRZ3179" s="8"/>
      <c r="MSA3179" s="8"/>
      <c r="MSB3179" s="8"/>
      <c r="MSC3179" s="8"/>
      <c r="MSD3179" s="8"/>
      <c r="MSE3179" s="8"/>
      <c r="MSF3179" s="8"/>
      <c r="MSG3179" s="8"/>
      <c r="MSH3179" s="8"/>
      <c r="MSI3179" s="8"/>
      <c r="MSJ3179" s="8"/>
      <c r="MSK3179" s="8"/>
      <c r="MSL3179" s="8"/>
      <c r="MSM3179" s="8"/>
      <c r="MSN3179" s="8"/>
      <c r="MSO3179" s="8"/>
      <c r="MSP3179" s="8"/>
      <c r="MSQ3179" s="8"/>
      <c r="MSR3179" s="8"/>
      <c r="MSS3179" s="8"/>
      <c r="MST3179" s="8"/>
      <c r="MSU3179" s="8"/>
      <c r="MSV3179" s="8"/>
      <c r="MSW3179" s="8"/>
      <c r="MSX3179" s="8"/>
      <c r="MSY3179" s="8"/>
      <c r="MSZ3179" s="8"/>
      <c r="MTA3179" s="8"/>
      <c r="MTB3179" s="8"/>
      <c r="MTC3179" s="8"/>
      <c r="MTD3179" s="8"/>
      <c r="MTE3179" s="8"/>
      <c r="MTF3179" s="8"/>
      <c r="MTG3179" s="8"/>
      <c r="MTH3179" s="8"/>
      <c r="MTI3179" s="8"/>
      <c r="MTJ3179" s="8"/>
      <c r="MTK3179" s="8"/>
      <c r="MTL3179" s="8"/>
      <c r="MTM3179" s="8"/>
      <c r="MTN3179" s="8"/>
      <c r="MTO3179" s="8"/>
      <c r="MTP3179" s="8"/>
      <c r="MTQ3179" s="8"/>
      <c r="MTR3179" s="8"/>
      <c r="MTS3179" s="8"/>
      <c r="MTT3179" s="8"/>
      <c r="MTU3179" s="8"/>
      <c r="MTV3179" s="8"/>
      <c r="MTW3179" s="8"/>
      <c r="MTX3179" s="8"/>
      <c r="MTY3179" s="8"/>
      <c r="MTZ3179" s="8"/>
      <c r="MUA3179" s="8"/>
      <c r="MUB3179" s="8"/>
      <c r="MUC3179" s="8"/>
      <c r="MUD3179" s="8"/>
      <c r="MUE3179" s="8"/>
      <c r="MUF3179" s="8"/>
      <c r="MUG3179" s="8"/>
      <c r="MUH3179" s="8"/>
      <c r="MUI3179" s="8"/>
      <c r="MUJ3179" s="8"/>
      <c r="MUK3179" s="8"/>
      <c r="MUL3179" s="8"/>
      <c r="MUM3179" s="8"/>
      <c r="MUN3179" s="8"/>
      <c r="MUO3179" s="8"/>
      <c r="MUP3179" s="8"/>
      <c r="MUQ3179" s="8"/>
      <c r="MUR3179" s="8"/>
      <c r="MUS3179" s="8"/>
      <c r="MUT3179" s="8"/>
      <c r="MUU3179" s="8"/>
      <c r="MUV3179" s="8"/>
      <c r="MUW3179" s="8"/>
      <c r="MUX3179" s="8"/>
      <c r="MUY3179" s="8"/>
      <c r="MUZ3179" s="8"/>
      <c r="MVA3179" s="8"/>
      <c r="MVB3179" s="8"/>
      <c r="MVC3179" s="8"/>
      <c r="MVD3179" s="8"/>
      <c r="MVE3179" s="8"/>
      <c r="MVF3179" s="8"/>
      <c r="MVG3179" s="8"/>
      <c r="MVH3179" s="8"/>
      <c r="MVI3179" s="8"/>
      <c r="MVJ3179" s="8"/>
      <c r="MVK3179" s="8"/>
      <c r="MVL3179" s="8"/>
      <c r="MVM3179" s="8"/>
      <c r="MVN3179" s="8"/>
      <c r="MVO3179" s="8"/>
      <c r="MVP3179" s="8"/>
      <c r="MVQ3179" s="8"/>
      <c r="MVR3179" s="8"/>
      <c r="MVS3179" s="8"/>
      <c r="MVT3179" s="8"/>
      <c r="MVU3179" s="8"/>
      <c r="MVV3179" s="8"/>
      <c r="MVW3179" s="8"/>
      <c r="MVX3179" s="8"/>
      <c r="MVY3179" s="8"/>
      <c r="MVZ3179" s="8"/>
      <c r="MWA3179" s="8"/>
      <c r="MWB3179" s="8"/>
      <c r="MWC3179" s="8"/>
      <c r="MWD3179" s="8"/>
      <c r="MWE3179" s="8"/>
      <c r="MWF3179" s="8"/>
      <c r="MWG3179" s="8"/>
      <c r="MWH3179" s="8"/>
      <c r="MWI3179" s="8"/>
      <c r="MWJ3179" s="8"/>
      <c r="MWK3179" s="8"/>
      <c r="MWL3179" s="8"/>
      <c r="MWM3179" s="8"/>
      <c r="MWN3179" s="8"/>
      <c r="MWO3179" s="8"/>
      <c r="MWP3179" s="8"/>
      <c r="MWQ3179" s="8"/>
      <c r="MWR3179" s="8"/>
      <c r="MWS3179" s="8"/>
      <c r="MWT3179" s="8"/>
      <c r="MWU3179" s="8"/>
      <c r="MWV3179" s="8"/>
      <c r="MWW3179" s="8"/>
      <c r="MWX3179" s="8"/>
      <c r="MWY3179" s="8"/>
      <c r="MWZ3179" s="8"/>
      <c r="MXA3179" s="8"/>
      <c r="MXB3179" s="8"/>
      <c r="MXC3179" s="8"/>
      <c r="MXD3179" s="8"/>
      <c r="MXE3179" s="8"/>
      <c r="MXF3179" s="8"/>
      <c r="MXG3179" s="8"/>
      <c r="MXH3179" s="8"/>
      <c r="MXI3179" s="8"/>
      <c r="MXJ3179" s="8"/>
      <c r="MXK3179" s="8"/>
      <c r="MXL3179" s="8"/>
      <c r="MXM3179" s="8"/>
      <c r="MXN3179" s="8"/>
      <c r="MXO3179" s="8"/>
      <c r="MXP3179" s="8"/>
      <c r="MXQ3179" s="8"/>
      <c r="MXR3179" s="8"/>
      <c r="MXS3179" s="8"/>
      <c r="MXT3179" s="8"/>
      <c r="MXU3179" s="8"/>
      <c r="MXV3179" s="8"/>
      <c r="MXW3179" s="8"/>
      <c r="MXX3179" s="8"/>
      <c r="MXY3179" s="8"/>
      <c r="MXZ3179" s="8"/>
      <c r="MYA3179" s="8"/>
      <c r="MYB3179" s="8"/>
      <c r="MYC3179" s="8"/>
      <c r="MYD3179" s="8"/>
      <c r="MYE3179" s="8"/>
      <c r="MYF3179" s="8"/>
      <c r="MYG3179" s="8"/>
      <c r="MYH3179" s="8"/>
      <c r="MYI3179" s="8"/>
      <c r="MYJ3179" s="8"/>
      <c r="MYK3179" s="8"/>
      <c r="MYL3179" s="8"/>
      <c r="MYM3179" s="8"/>
      <c r="MYN3179" s="8"/>
      <c r="MYO3179" s="8"/>
      <c r="MYP3179" s="8"/>
      <c r="MYQ3179" s="8"/>
      <c r="MYR3179" s="8"/>
      <c r="MYS3179" s="8"/>
      <c r="MYT3179" s="8"/>
      <c r="MYU3179" s="8"/>
      <c r="MYV3179" s="8"/>
      <c r="MYW3179" s="8"/>
      <c r="MYX3179" s="8"/>
      <c r="MYY3179" s="8"/>
      <c r="MYZ3179" s="8"/>
      <c r="MZA3179" s="8"/>
      <c r="MZB3179" s="8"/>
      <c r="MZC3179" s="8"/>
      <c r="MZD3179" s="8"/>
      <c r="MZE3179" s="8"/>
      <c r="MZF3179" s="8"/>
      <c r="MZG3179" s="8"/>
      <c r="MZH3179" s="8"/>
      <c r="MZI3179" s="8"/>
      <c r="MZJ3179" s="8"/>
      <c r="MZK3179" s="8"/>
      <c r="MZL3179" s="8"/>
      <c r="MZM3179" s="8"/>
      <c r="MZN3179" s="8"/>
      <c r="MZO3179" s="8"/>
      <c r="MZP3179" s="8"/>
      <c r="MZQ3179" s="8"/>
      <c r="MZR3179" s="8"/>
      <c r="MZS3179" s="8"/>
      <c r="MZT3179" s="8"/>
      <c r="MZU3179" s="8"/>
      <c r="MZV3179" s="8"/>
      <c r="MZW3179" s="8"/>
      <c r="MZX3179" s="8"/>
      <c r="MZY3179" s="8"/>
      <c r="MZZ3179" s="8"/>
      <c r="NAA3179" s="8"/>
      <c r="NAB3179" s="8"/>
      <c r="NAC3179" s="8"/>
      <c r="NAD3179" s="8"/>
      <c r="NAE3179" s="8"/>
      <c r="NAF3179" s="8"/>
      <c r="NAG3179" s="8"/>
      <c r="NAH3179" s="8"/>
      <c r="NAI3179" s="8"/>
      <c r="NAJ3179" s="8"/>
      <c r="NAK3179" s="8"/>
      <c r="NAL3179" s="8"/>
      <c r="NAM3179" s="8"/>
      <c r="NAN3179" s="8"/>
      <c r="NAO3179" s="8"/>
      <c r="NAP3179" s="8"/>
      <c r="NAQ3179" s="8"/>
      <c r="NAR3179" s="8"/>
      <c r="NAS3179" s="8"/>
      <c r="NAT3179" s="8"/>
      <c r="NAU3179" s="8"/>
      <c r="NAV3179" s="8"/>
      <c r="NAW3179" s="8"/>
      <c r="NAX3179" s="8"/>
      <c r="NAY3179" s="8"/>
      <c r="NAZ3179" s="8"/>
      <c r="NBA3179" s="8"/>
      <c r="NBB3179" s="8"/>
      <c r="NBC3179" s="8"/>
      <c r="NBD3179" s="8"/>
      <c r="NBE3179" s="8"/>
      <c r="NBF3179" s="8"/>
      <c r="NBG3179" s="8"/>
      <c r="NBH3179" s="8"/>
      <c r="NBI3179" s="8"/>
      <c r="NBJ3179" s="8"/>
      <c r="NBK3179" s="8"/>
      <c r="NBL3179" s="8"/>
      <c r="NBM3179" s="8"/>
      <c r="NBN3179" s="8"/>
      <c r="NBO3179" s="8"/>
      <c r="NBP3179" s="8"/>
      <c r="NBQ3179" s="8"/>
      <c r="NBR3179" s="8"/>
      <c r="NBS3179" s="8"/>
      <c r="NBT3179" s="8"/>
      <c r="NBU3179" s="8"/>
      <c r="NBV3179" s="8"/>
      <c r="NBW3179" s="8"/>
      <c r="NBX3179" s="8"/>
      <c r="NBY3179" s="8"/>
      <c r="NBZ3179" s="8"/>
      <c r="NCA3179" s="8"/>
      <c r="NCB3179" s="8"/>
      <c r="NCC3179" s="8"/>
      <c r="NCD3179" s="8"/>
      <c r="NCE3179" s="8"/>
      <c r="NCF3179" s="8"/>
      <c r="NCG3179" s="8"/>
      <c r="NCH3179" s="8"/>
      <c r="NCI3179" s="8"/>
      <c r="NCJ3179" s="8"/>
      <c r="NCK3179" s="8"/>
      <c r="NCL3179" s="8"/>
      <c r="NCM3179" s="8"/>
      <c r="NCN3179" s="8"/>
      <c r="NCO3179" s="8"/>
      <c r="NCP3179" s="8"/>
      <c r="NCQ3179" s="8"/>
      <c r="NCR3179" s="8"/>
      <c r="NCS3179" s="8"/>
      <c r="NCT3179" s="8"/>
      <c r="NCU3179" s="8"/>
      <c r="NCV3179" s="8"/>
      <c r="NCW3179" s="8"/>
      <c r="NCX3179" s="8"/>
      <c r="NCY3179" s="8"/>
      <c r="NCZ3179" s="8"/>
      <c r="NDA3179" s="8"/>
      <c r="NDB3179" s="8"/>
      <c r="NDC3179" s="8"/>
      <c r="NDD3179" s="8"/>
      <c r="NDE3179" s="8"/>
      <c r="NDF3179" s="8"/>
      <c r="NDG3179" s="8"/>
      <c r="NDH3179" s="8"/>
      <c r="NDI3179" s="8"/>
      <c r="NDJ3179" s="8"/>
      <c r="NDK3179" s="8"/>
      <c r="NDL3179" s="8"/>
      <c r="NDM3179" s="8"/>
      <c r="NDN3179" s="8"/>
      <c r="NDO3179" s="8"/>
      <c r="NDP3179" s="8"/>
      <c r="NDQ3179" s="8"/>
      <c r="NDR3179" s="8"/>
      <c r="NDS3179" s="8"/>
      <c r="NDT3179" s="8"/>
      <c r="NDU3179" s="8"/>
      <c r="NDV3179" s="8"/>
      <c r="NDW3179" s="8"/>
      <c r="NDX3179" s="8"/>
      <c r="NDY3179" s="8"/>
      <c r="NDZ3179" s="8"/>
      <c r="NEA3179" s="8"/>
      <c r="NEB3179" s="8"/>
      <c r="NEC3179" s="8"/>
      <c r="NED3179" s="8"/>
      <c r="NEE3179" s="8"/>
      <c r="NEF3179" s="8"/>
      <c r="NEG3179" s="8"/>
      <c r="NEH3179" s="8"/>
      <c r="NEI3179" s="8"/>
      <c r="NEJ3179" s="8"/>
      <c r="NEK3179" s="8"/>
      <c r="NEL3179" s="8"/>
      <c r="NEM3179" s="8"/>
      <c r="NEN3179" s="8"/>
      <c r="NEO3179" s="8"/>
      <c r="NEP3179" s="8"/>
      <c r="NEQ3179" s="8"/>
      <c r="NER3179" s="8"/>
      <c r="NES3179" s="8"/>
      <c r="NET3179" s="8"/>
      <c r="NEU3179" s="8"/>
      <c r="NEV3179" s="8"/>
      <c r="NEW3179" s="8"/>
      <c r="NEX3179" s="8"/>
      <c r="NEY3179" s="8"/>
      <c r="NEZ3179" s="8"/>
      <c r="NFA3179" s="8"/>
      <c r="NFB3179" s="8"/>
      <c r="NFC3179" s="8"/>
      <c r="NFD3179" s="8"/>
      <c r="NFE3179" s="8"/>
      <c r="NFF3179" s="8"/>
      <c r="NFG3179" s="8"/>
      <c r="NFH3179" s="8"/>
      <c r="NFI3179" s="8"/>
      <c r="NFJ3179" s="8"/>
      <c r="NFK3179" s="8"/>
      <c r="NFL3179" s="8"/>
      <c r="NFM3179" s="8"/>
      <c r="NFN3179" s="8"/>
      <c r="NFO3179" s="8"/>
      <c r="NFP3179" s="8"/>
      <c r="NFQ3179" s="8"/>
      <c r="NFR3179" s="8"/>
      <c r="NFS3179" s="8"/>
      <c r="NFT3179" s="8"/>
      <c r="NFU3179" s="8"/>
      <c r="NFV3179" s="8"/>
      <c r="NFW3179" s="8"/>
      <c r="NFX3179" s="8"/>
      <c r="NFY3179" s="8"/>
      <c r="NFZ3179" s="8"/>
      <c r="NGA3179" s="8"/>
      <c r="NGB3179" s="8"/>
      <c r="NGC3179" s="8"/>
      <c r="NGD3179" s="8"/>
      <c r="NGE3179" s="8"/>
      <c r="NGF3179" s="8"/>
      <c r="NGG3179" s="8"/>
      <c r="NGH3179" s="8"/>
      <c r="NGI3179" s="8"/>
      <c r="NGJ3179" s="8"/>
      <c r="NGK3179" s="8"/>
      <c r="NGL3179" s="8"/>
      <c r="NGM3179" s="8"/>
      <c r="NGN3179" s="8"/>
      <c r="NGO3179" s="8"/>
      <c r="NGP3179" s="8"/>
      <c r="NGQ3179" s="8"/>
      <c r="NGR3179" s="8"/>
      <c r="NGS3179" s="8"/>
      <c r="NGT3179" s="8"/>
      <c r="NGU3179" s="8"/>
      <c r="NGV3179" s="8"/>
      <c r="NGW3179" s="8"/>
      <c r="NGX3179" s="8"/>
      <c r="NGY3179" s="8"/>
      <c r="NGZ3179" s="8"/>
      <c r="NHA3179" s="8"/>
      <c r="NHB3179" s="8"/>
      <c r="NHC3179" s="8"/>
      <c r="NHD3179" s="8"/>
      <c r="NHE3179" s="8"/>
      <c r="NHF3179" s="8"/>
      <c r="NHG3179" s="8"/>
      <c r="NHH3179" s="8"/>
      <c r="NHI3179" s="8"/>
      <c r="NHJ3179" s="8"/>
      <c r="NHK3179" s="8"/>
      <c r="NHL3179" s="8"/>
      <c r="NHM3179" s="8"/>
      <c r="NHN3179" s="8"/>
      <c r="NHO3179" s="8"/>
      <c r="NHP3179" s="8"/>
      <c r="NHQ3179" s="8"/>
      <c r="NHR3179" s="8"/>
      <c r="NHS3179" s="8"/>
      <c r="NHT3179" s="8"/>
      <c r="NHU3179" s="8"/>
      <c r="NHV3179" s="8"/>
      <c r="NHW3179" s="8"/>
      <c r="NHX3179" s="8"/>
      <c r="NHY3179" s="8"/>
      <c r="NHZ3179" s="8"/>
      <c r="NIA3179" s="8"/>
      <c r="NIB3179" s="8"/>
      <c r="NIC3179" s="8"/>
      <c r="NID3179" s="8"/>
      <c r="NIE3179" s="8"/>
      <c r="NIF3179" s="8"/>
      <c r="NIG3179" s="8"/>
      <c r="NIH3179" s="8"/>
      <c r="NII3179" s="8"/>
      <c r="NIJ3179" s="8"/>
      <c r="NIK3179" s="8"/>
      <c r="NIL3179" s="8"/>
      <c r="NIM3179" s="8"/>
      <c r="NIN3179" s="8"/>
      <c r="NIO3179" s="8"/>
      <c r="NIP3179" s="8"/>
      <c r="NIQ3179" s="8"/>
      <c r="NIR3179" s="8"/>
      <c r="NIS3179" s="8"/>
      <c r="NIT3179" s="8"/>
      <c r="NIU3179" s="8"/>
      <c r="NIV3179" s="8"/>
      <c r="NIW3179" s="8"/>
      <c r="NIX3179" s="8"/>
      <c r="NIY3179" s="8"/>
      <c r="NIZ3179" s="8"/>
      <c r="NJA3179" s="8"/>
      <c r="NJB3179" s="8"/>
      <c r="NJC3179" s="8"/>
      <c r="NJD3179" s="8"/>
      <c r="NJE3179" s="8"/>
      <c r="NJF3179" s="8"/>
      <c r="NJG3179" s="8"/>
      <c r="NJH3179" s="8"/>
      <c r="NJI3179" s="8"/>
      <c r="NJJ3179" s="8"/>
      <c r="NJK3179" s="8"/>
      <c r="NJL3179" s="8"/>
      <c r="NJM3179" s="8"/>
      <c r="NJN3179" s="8"/>
      <c r="NJO3179" s="8"/>
      <c r="NJP3179" s="8"/>
      <c r="NJQ3179" s="8"/>
      <c r="NJR3179" s="8"/>
      <c r="NJS3179" s="8"/>
      <c r="NJT3179" s="8"/>
      <c r="NJU3179" s="8"/>
      <c r="NJV3179" s="8"/>
      <c r="NJW3179" s="8"/>
      <c r="NJX3179" s="8"/>
      <c r="NJY3179" s="8"/>
      <c r="NJZ3179" s="8"/>
      <c r="NKA3179" s="8"/>
      <c r="NKB3179" s="8"/>
      <c r="NKC3179" s="8"/>
      <c r="NKD3179" s="8"/>
      <c r="NKE3179" s="8"/>
      <c r="NKF3179" s="8"/>
      <c r="NKG3179" s="8"/>
      <c r="NKH3179" s="8"/>
      <c r="NKI3179" s="8"/>
      <c r="NKJ3179" s="8"/>
      <c r="NKK3179" s="8"/>
      <c r="NKL3179" s="8"/>
      <c r="NKM3179" s="8"/>
      <c r="NKN3179" s="8"/>
      <c r="NKO3179" s="8"/>
      <c r="NKP3179" s="8"/>
      <c r="NKQ3179" s="8"/>
      <c r="NKR3179" s="8"/>
      <c r="NKS3179" s="8"/>
      <c r="NKT3179" s="8"/>
      <c r="NKU3179" s="8"/>
      <c r="NKV3179" s="8"/>
      <c r="NKW3179" s="8"/>
      <c r="NKX3179" s="8"/>
      <c r="NKY3179" s="8"/>
      <c r="NKZ3179" s="8"/>
      <c r="NLA3179" s="8"/>
      <c r="NLB3179" s="8"/>
      <c r="NLC3179" s="8"/>
      <c r="NLD3179" s="8"/>
      <c r="NLE3179" s="8"/>
      <c r="NLF3179" s="8"/>
      <c r="NLG3179" s="8"/>
      <c r="NLH3179" s="8"/>
      <c r="NLI3179" s="8"/>
      <c r="NLJ3179" s="8"/>
      <c r="NLK3179" s="8"/>
      <c r="NLL3179" s="8"/>
      <c r="NLM3179" s="8"/>
      <c r="NLN3179" s="8"/>
      <c r="NLO3179" s="8"/>
      <c r="NLP3179" s="8"/>
      <c r="NLQ3179" s="8"/>
      <c r="NLR3179" s="8"/>
      <c r="NLS3179" s="8"/>
      <c r="NLT3179" s="8"/>
      <c r="NLU3179" s="8"/>
      <c r="NLV3179" s="8"/>
      <c r="NLW3179" s="8"/>
      <c r="NLX3179" s="8"/>
      <c r="NLY3179" s="8"/>
      <c r="NLZ3179" s="8"/>
      <c r="NMA3179" s="8"/>
      <c r="NMB3179" s="8"/>
      <c r="NMC3179" s="8"/>
      <c r="NMD3179" s="8"/>
      <c r="NME3179" s="8"/>
      <c r="NMF3179" s="8"/>
      <c r="NMG3179" s="8"/>
      <c r="NMH3179" s="8"/>
      <c r="NMI3179" s="8"/>
      <c r="NMJ3179" s="8"/>
      <c r="NMK3179" s="8"/>
      <c r="NML3179" s="8"/>
      <c r="NMM3179" s="8"/>
      <c r="NMN3179" s="8"/>
      <c r="NMO3179" s="8"/>
      <c r="NMP3179" s="8"/>
      <c r="NMQ3179" s="8"/>
      <c r="NMR3179" s="8"/>
      <c r="NMS3179" s="8"/>
      <c r="NMT3179" s="8"/>
      <c r="NMU3179" s="8"/>
      <c r="NMV3179" s="8"/>
      <c r="NMW3179" s="8"/>
      <c r="NMX3179" s="8"/>
      <c r="NMY3179" s="8"/>
      <c r="NMZ3179" s="8"/>
      <c r="NNA3179" s="8"/>
      <c r="NNB3179" s="8"/>
      <c r="NNC3179" s="8"/>
      <c r="NND3179" s="8"/>
      <c r="NNE3179" s="8"/>
      <c r="NNF3179" s="8"/>
      <c r="NNG3179" s="8"/>
      <c r="NNH3179" s="8"/>
      <c r="NNI3179" s="8"/>
      <c r="NNJ3179" s="8"/>
      <c r="NNK3179" s="8"/>
      <c r="NNL3179" s="8"/>
      <c r="NNM3179" s="8"/>
      <c r="NNN3179" s="8"/>
      <c r="NNO3179" s="8"/>
      <c r="NNP3179" s="8"/>
      <c r="NNQ3179" s="8"/>
      <c r="NNR3179" s="8"/>
      <c r="NNS3179" s="8"/>
      <c r="NNT3179" s="8"/>
      <c r="NNU3179" s="8"/>
      <c r="NNV3179" s="8"/>
      <c r="NNW3179" s="8"/>
      <c r="NNX3179" s="8"/>
      <c r="NNY3179" s="8"/>
      <c r="NNZ3179" s="8"/>
      <c r="NOA3179" s="8"/>
      <c r="NOB3179" s="8"/>
      <c r="NOC3179" s="8"/>
      <c r="NOD3179" s="8"/>
      <c r="NOE3179" s="8"/>
      <c r="NOF3179" s="8"/>
      <c r="NOG3179" s="8"/>
      <c r="NOH3179" s="8"/>
      <c r="NOI3179" s="8"/>
      <c r="NOJ3179" s="8"/>
      <c r="NOK3179" s="8"/>
      <c r="NOL3179" s="8"/>
      <c r="NOM3179" s="8"/>
      <c r="NON3179" s="8"/>
      <c r="NOO3179" s="8"/>
      <c r="NOP3179" s="8"/>
      <c r="NOQ3179" s="8"/>
      <c r="NOR3179" s="8"/>
      <c r="NOS3179" s="8"/>
      <c r="NOT3179" s="8"/>
      <c r="NOU3179" s="8"/>
      <c r="NOV3179" s="8"/>
      <c r="NOW3179" s="8"/>
      <c r="NOX3179" s="8"/>
      <c r="NOY3179" s="8"/>
      <c r="NOZ3179" s="8"/>
      <c r="NPA3179" s="8"/>
      <c r="NPB3179" s="8"/>
      <c r="NPC3179" s="8"/>
      <c r="NPD3179" s="8"/>
      <c r="NPE3179" s="8"/>
      <c r="NPF3179" s="8"/>
      <c r="NPG3179" s="8"/>
      <c r="NPH3179" s="8"/>
      <c r="NPI3179" s="8"/>
      <c r="NPJ3179" s="8"/>
      <c r="NPK3179" s="8"/>
      <c r="NPL3179" s="8"/>
      <c r="NPM3179" s="8"/>
      <c r="NPN3179" s="8"/>
      <c r="NPO3179" s="8"/>
      <c r="NPP3179" s="8"/>
      <c r="NPQ3179" s="8"/>
      <c r="NPR3179" s="8"/>
      <c r="NPS3179" s="8"/>
      <c r="NPT3179" s="8"/>
      <c r="NPU3179" s="8"/>
      <c r="NPV3179" s="8"/>
      <c r="NPW3179" s="8"/>
      <c r="NPX3179" s="8"/>
      <c r="NPY3179" s="8"/>
      <c r="NPZ3179" s="8"/>
      <c r="NQA3179" s="8"/>
      <c r="NQB3179" s="8"/>
      <c r="NQC3179" s="8"/>
      <c r="NQD3179" s="8"/>
      <c r="NQE3179" s="8"/>
      <c r="NQF3179" s="8"/>
      <c r="NQG3179" s="8"/>
      <c r="NQH3179" s="8"/>
      <c r="NQI3179" s="8"/>
      <c r="NQJ3179" s="8"/>
      <c r="NQK3179" s="8"/>
      <c r="NQL3179" s="8"/>
      <c r="NQM3179" s="8"/>
      <c r="NQN3179" s="8"/>
      <c r="NQO3179" s="8"/>
      <c r="NQP3179" s="8"/>
      <c r="NQQ3179" s="8"/>
      <c r="NQR3179" s="8"/>
      <c r="NQS3179" s="8"/>
      <c r="NQT3179" s="8"/>
      <c r="NQU3179" s="8"/>
      <c r="NQV3179" s="8"/>
      <c r="NQW3179" s="8"/>
      <c r="NQX3179" s="8"/>
      <c r="NQY3179" s="8"/>
      <c r="NQZ3179" s="8"/>
      <c r="NRA3179" s="8"/>
      <c r="NRB3179" s="8"/>
      <c r="NRC3179" s="8"/>
      <c r="NRD3179" s="8"/>
      <c r="NRE3179" s="8"/>
      <c r="NRF3179" s="8"/>
      <c r="NRG3179" s="8"/>
      <c r="NRH3179" s="8"/>
      <c r="NRI3179" s="8"/>
      <c r="NRJ3179" s="8"/>
      <c r="NRK3179" s="8"/>
      <c r="NRL3179" s="8"/>
      <c r="NRM3179" s="8"/>
      <c r="NRN3179" s="8"/>
      <c r="NRO3179" s="8"/>
      <c r="NRP3179" s="8"/>
      <c r="NRQ3179" s="8"/>
      <c r="NRR3179" s="8"/>
      <c r="NRS3179" s="8"/>
      <c r="NRT3179" s="8"/>
      <c r="NRU3179" s="8"/>
      <c r="NRV3179" s="8"/>
      <c r="NRW3179" s="8"/>
      <c r="NRX3179" s="8"/>
      <c r="NRY3179" s="8"/>
      <c r="NRZ3179" s="8"/>
      <c r="NSA3179" s="8"/>
      <c r="NSB3179" s="8"/>
      <c r="NSC3179" s="8"/>
      <c r="NSD3179" s="8"/>
      <c r="NSE3179" s="8"/>
      <c r="NSF3179" s="8"/>
      <c r="NSG3179" s="8"/>
      <c r="NSH3179" s="8"/>
      <c r="NSI3179" s="8"/>
      <c r="NSJ3179" s="8"/>
      <c r="NSK3179" s="8"/>
      <c r="NSL3179" s="8"/>
      <c r="NSM3179" s="8"/>
      <c r="NSN3179" s="8"/>
      <c r="NSO3179" s="8"/>
      <c r="NSP3179" s="8"/>
      <c r="NSQ3179" s="8"/>
      <c r="NSR3179" s="8"/>
      <c r="NSS3179" s="8"/>
      <c r="NST3179" s="8"/>
      <c r="NSU3179" s="8"/>
      <c r="NSV3179" s="8"/>
      <c r="NSW3179" s="8"/>
      <c r="NSX3179" s="8"/>
      <c r="NSY3179" s="8"/>
      <c r="NSZ3179" s="8"/>
      <c r="NTA3179" s="8"/>
      <c r="NTB3179" s="8"/>
      <c r="NTC3179" s="8"/>
      <c r="NTD3179" s="8"/>
      <c r="NTE3179" s="8"/>
      <c r="NTF3179" s="8"/>
      <c r="NTG3179" s="8"/>
      <c r="NTH3179" s="8"/>
      <c r="NTI3179" s="8"/>
      <c r="NTJ3179" s="8"/>
      <c r="NTK3179" s="8"/>
      <c r="NTL3179" s="8"/>
      <c r="NTM3179" s="8"/>
      <c r="NTN3179" s="8"/>
      <c r="NTO3179" s="8"/>
      <c r="NTP3179" s="8"/>
      <c r="NTQ3179" s="8"/>
      <c r="NTR3179" s="8"/>
      <c r="NTS3179" s="8"/>
      <c r="NTT3179" s="8"/>
      <c r="NTU3179" s="8"/>
      <c r="NTV3179" s="8"/>
      <c r="NTW3179" s="8"/>
      <c r="NTX3179" s="8"/>
      <c r="NTY3179" s="8"/>
      <c r="NTZ3179" s="8"/>
      <c r="NUA3179" s="8"/>
      <c r="NUB3179" s="8"/>
      <c r="NUC3179" s="8"/>
      <c r="NUD3179" s="8"/>
      <c r="NUE3179" s="8"/>
      <c r="NUF3179" s="8"/>
      <c r="NUG3179" s="8"/>
      <c r="NUH3179" s="8"/>
      <c r="NUI3179" s="8"/>
      <c r="NUJ3179" s="8"/>
      <c r="NUK3179" s="8"/>
      <c r="NUL3179" s="8"/>
      <c r="NUM3179" s="8"/>
      <c r="NUN3179" s="8"/>
      <c r="NUO3179" s="8"/>
      <c r="NUP3179" s="8"/>
      <c r="NUQ3179" s="8"/>
      <c r="NUR3179" s="8"/>
      <c r="NUS3179" s="8"/>
      <c r="NUT3179" s="8"/>
      <c r="NUU3179" s="8"/>
      <c r="NUV3179" s="8"/>
      <c r="NUW3179" s="8"/>
      <c r="NUX3179" s="8"/>
      <c r="NUY3179" s="8"/>
      <c r="NUZ3179" s="8"/>
      <c r="NVA3179" s="8"/>
      <c r="NVB3179" s="8"/>
      <c r="NVC3179" s="8"/>
      <c r="NVD3179" s="8"/>
      <c r="NVE3179" s="8"/>
      <c r="NVF3179" s="8"/>
      <c r="NVG3179" s="8"/>
      <c r="NVH3179" s="8"/>
      <c r="NVI3179" s="8"/>
      <c r="NVJ3179" s="8"/>
      <c r="NVK3179" s="8"/>
      <c r="NVL3179" s="8"/>
      <c r="NVM3179" s="8"/>
      <c r="NVN3179" s="8"/>
      <c r="NVO3179" s="8"/>
      <c r="NVP3179" s="8"/>
      <c r="NVQ3179" s="8"/>
      <c r="NVR3179" s="8"/>
      <c r="NVS3179" s="8"/>
      <c r="NVT3179" s="8"/>
      <c r="NVU3179" s="8"/>
      <c r="NVV3179" s="8"/>
      <c r="NVW3179" s="8"/>
      <c r="NVX3179" s="8"/>
      <c r="NVY3179" s="8"/>
      <c r="NVZ3179" s="8"/>
      <c r="NWA3179" s="8"/>
      <c r="NWB3179" s="8"/>
      <c r="NWC3179" s="8"/>
      <c r="NWD3179" s="8"/>
      <c r="NWE3179" s="8"/>
      <c r="NWF3179" s="8"/>
      <c r="NWG3179" s="8"/>
      <c r="NWH3179" s="8"/>
      <c r="NWI3179" s="8"/>
      <c r="NWJ3179" s="8"/>
      <c r="NWK3179" s="8"/>
      <c r="NWL3179" s="8"/>
      <c r="NWM3179" s="8"/>
      <c r="NWN3179" s="8"/>
      <c r="NWO3179" s="8"/>
      <c r="NWP3179" s="8"/>
      <c r="NWQ3179" s="8"/>
      <c r="NWR3179" s="8"/>
      <c r="NWS3179" s="8"/>
      <c r="NWT3179" s="8"/>
      <c r="NWU3179" s="8"/>
      <c r="NWV3179" s="8"/>
      <c r="NWW3179" s="8"/>
      <c r="NWX3179" s="8"/>
      <c r="NWY3179" s="8"/>
      <c r="NWZ3179" s="8"/>
      <c r="NXA3179" s="8"/>
      <c r="NXB3179" s="8"/>
      <c r="NXC3179" s="8"/>
      <c r="NXD3179" s="8"/>
      <c r="NXE3179" s="8"/>
      <c r="NXF3179" s="8"/>
      <c r="NXG3179" s="8"/>
      <c r="NXH3179" s="8"/>
      <c r="NXI3179" s="8"/>
      <c r="NXJ3179" s="8"/>
      <c r="NXK3179" s="8"/>
      <c r="NXL3179" s="8"/>
      <c r="NXM3179" s="8"/>
      <c r="NXN3179" s="8"/>
      <c r="NXO3179" s="8"/>
      <c r="NXP3179" s="8"/>
      <c r="NXQ3179" s="8"/>
      <c r="NXR3179" s="8"/>
      <c r="NXS3179" s="8"/>
      <c r="NXT3179" s="8"/>
      <c r="NXU3179" s="8"/>
      <c r="NXV3179" s="8"/>
      <c r="NXW3179" s="8"/>
      <c r="NXX3179" s="8"/>
      <c r="NXY3179" s="8"/>
      <c r="NXZ3179" s="8"/>
      <c r="NYA3179" s="8"/>
      <c r="NYB3179" s="8"/>
      <c r="NYC3179" s="8"/>
      <c r="NYD3179" s="8"/>
      <c r="NYE3179" s="8"/>
      <c r="NYF3179" s="8"/>
      <c r="NYG3179" s="8"/>
      <c r="NYH3179" s="8"/>
      <c r="NYI3179" s="8"/>
      <c r="NYJ3179" s="8"/>
      <c r="NYK3179" s="8"/>
      <c r="NYL3179" s="8"/>
      <c r="NYM3179" s="8"/>
      <c r="NYN3179" s="8"/>
      <c r="NYO3179" s="8"/>
      <c r="NYP3179" s="8"/>
      <c r="NYQ3179" s="8"/>
      <c r="NYR3179" s="8"/>
      <c r="NYS3179" s="8"/>
      <c r="NYT3179" s="8"/>
      <c r="NYU3179" s="8"/>
      <c r="NYV3179" s="8"/>
      <c r="NYW3179" s="8"/>
      <c r="NYX3179" s="8"/>
      <c r="NYY3179" s="8"/>
      <c r="NYZ3179" s="8"/>
      <c r="NZA3179" s="8"/>
      <c r="NZB3179" s="8"/>
      <c r="NZC3179" s="8"/>
      <c r="NZD3179" s="8"/>
      <c r="NZE3179" s="8"/>
      <c r="NZF3179" s="8"/>
      <c r="NZG3179" s="8"/>
      <c r="NZH3179" s="8"/>
      <c r="NZI3179" s="8"/>
      <c r="NZJ3179" s="8"/>
      <c r="NZK3179" s="8"/>
      <c r="NZL3179" s="8"/>
      <c r="NZM3179" s="8"/>
      <c r="NZN3179" s="8"/>
      <c r="NZO3179" s="8"/>
      <c r="NZP3179" s="8"/>
      <c r="NZQ3179" s="8"/>
      <c r="NZR3179" s="8"/>
      <c r="NZS3179" s="8"/>
      <c r="NZT3179" s="8"/>
      <c r="NZU3179" s="8"/>
      <c r="NZV3179" s="8"/>
      <c r="NZW3179" s="8"/>
      <c r="NZX3179" s="8"/>
      <c r="NZY3179" s="8"/>
      <c r="NZZ3179" s="8"/>
      <c r="OAA3179" s="8"/>
      <c r="OAB3179" s="8"/>
      <c r="OAC3179" s="8"/>
      <c r="OAD3179" s="8"/>
      <c r="OAE3179" s="8"/>
      <c r="OAF3179" s="8"/>
      <c r="OAG3179" s="8"/>
      <c r="OAH3179" s="8"/>
      <c r="OAI3179" s="8"/>
      <c r="OAJ3179" s="8"/>
      <c r="OAK3179" s="8"/>
      <c r="OAL3179" s="8"/>
      <c r="OAM3179" s="8"/>
      <c r="OAN3179" s="8"/>
      <c r="OAO3179" s="8"/>
      <c r="OAP3179" s="8"/>
      <c r="OAQ3179" s="8"/>
      <c r="OAR3179" s="8"/>
      <c r="OAS3179" s="8"/>
      <c r="OAT3179" s="8"/>
      <c r="OAU3179" s="8"/>
      <c r="OAV3179" s="8"/>
      <c r="OAW3179" s="8"/>
      <c r="OAX3179" s="8"/>
      <c r="OAY3179" s="8"/>
      <c r="OAZ3179" s="8"/>
      <c r="OBA3179" s="8"/>
      <c r="OBB3179" s="8"/>
      <c r="OBC3179" s="8"/>
      <c r="OBD3179" s="8"/>
      <c r="OBE3179" s="8"/>
      <c r="OBF3179" s="8"/>
      <c r="OBG3179" s="8"/>
      <c r="OBH3179" s="8"/>
      <c r="OBI3179" s="8"/>
      <c r="OBJ3179" s="8"/>
      <c r="OBK3179" s="8"/>
      <c r="OBL3179" s="8"/>
      <c r="OBM3179" s="8"/>
      <c r="OBN3179" s="8"/>
      <c r="OBO3179" s="8"/>
      <c r="OBP3179" s="8"/>
      <c r="OBQ3179" s="8"/>
      <c r="OBR3179" s="8"/>
      <c r="OBS3179" s="8"/>
      <c r="OBT3179" s="8"/>
      <c r="OBU3179" s="8"/>
      <c r="OBV3179" s="8"/>
      <c r="OBW3179" s="8"/>
      <c r="OBX3179" s="8"/>
      <c r="OBY3179" s="8"/>
      <c r="OBZ3179" s="8"/>
      <c r="OCA3179" s="8"/>
      <c r="OCB3179" s="8"/>
      <c r="OCC3179" s="8"/>
      <c r="OCD3179" s="8"/>
      <c r="OCE3179" s="8"/>
      <c r="OCF3179" s="8"/>
      <c r="OCG3179" s="8"/>
      <c r="OCH3179" s="8"/>
      <c r="OCI3179" s="8"/>
      <c r="OCJ3179" s="8"/>
      <c r="OCK3179" s="8"/>
      <c r="OCL3179" s="8"/>
      <c r="OCM3179" s="8"/>
      <c r="OCN3179" s="8"/>
      <c r="OCO3179" s="8"/>
      <c r="OCP3179" s="8"/>
      <c r="OCQ3179" s="8"/>
      <c r="OCR3179" s="8"/>
      <c r="OCS3179" s="8"/>
      <c r="OCT3179" s="8"/>
      <c r="OCU3179" s="8"/>
      <c r="OCV3179" s="8"/>
      <c r="OCW3179" s="8"/>
      <c r="OCX3179" s="8"/>
      <c r="OCY3179" s="8"/>
      <c r="OCZ3179" s="8"/>
      <c r="ODA3179" s="8"/>
      <c r="ODB3179" s="8"/>
      <c r="ODC3179" s="8"/>
      <c r="ODD3179" s="8"/>
      <c r="ODE3179" s="8"/>
      <c r="ODF3179" s="8"/>
      <c r="ODG3179" s="8"/>
      <c r="ODH3179" s="8"/>
      <c r="ODI3179" s="8"/>
      <c r="ODJ3179" s="8"/>
      <c r="ODK3179" s="8"/>
      <c r="ODL3179" s="8"/>
      <c r="ODM3179" s="8"/>
      <c r="ODN3179" s="8"/>
      <c r="ODO3179" s="8"/>
      <c r="ODP3179" s="8"/>
      <c r="ODQ3179" s="8"/>
      <c r="ODR3179" s="8"/>
      <c r="ODS3179" s="8"/>
      <c r="ODT3179" s="8"/>
      <c r="ODU3179" s="8"/>
      <c r="ODV3179" s="8"/>
      <c r="ODW3179" s="8"/>
      <c r="ODX3179" s="8"/>
      <c r="ODY3179" s="8"/>
      <c r="ODZ3179" s="8"/>
      <c r="OEA3179" s="8"/>
      <c r="OEB3179" s="8"/>
      <c r="OEC3179" s="8"/>
      <c r="OED3179" s="8"/>
      <c r="OEE3179" s="8"/>
      <c r="OEF3179" s="8"/>
      <c r="OEG3179" s="8"/>
      <c r="OEH3179" s="8"/>
      <c r="OEI3179" s="8"/>
      <c r="OEJ3179" s="8"/>
      <c r="OEK3179" s="8"/>
      <c r="OEL3179" s="8"/>
      <c r="OEM3179" s="8"/>
      <c r="OEN3179" s="8"/>
      <c r="OEO3179" s="8"/>
      <c r="OEP3179" s="8"/>
      <c r="OEQ3179" s="8"/>
      <c r="OER3179" s="8"/>
      <c r="OES3179" s="8"/>
      <c r="OET3179" s="8"/>
      <c r="OEU3179" s="8"/>
      <c r="OEV3179" s="8"/>
      <c r="OEW3179" s="8"/>
      <c r="OEX3179" s="8"/>
      <c r="OEY3179" s="8"/>
      <c r="OEZ3179" s="8"/>
      <c r="OFA3179" s="8"/>
      <c r="OFB3179" s="8"/>
      <c r="OFC3179" s="8"/>
      <c r="OFD3179" s="8"/>
      <c r="OFE3179" s="8"/>
      <c r="OFF3179" s="8"/>
      <c r="OFG3179" s="8"/>
      <c r="OFH3179" s="8"/>
      <c r="OFI3179" s="8"/>
      <c r="OFJ3179" s="8"/>
      <c r="OFK3179" s="8"/>
      <c r="OFL3179" s="8"/>
      <c r="OFM3179" s="8"/>
      <c r="OFN3179" s="8"/>
      <c r="OFO3179" s="8"/>
      <c r="OFP3179" s="8"/>
      <c r="OFQ3179" s="8"/>
      <c r="OFR3179" s="8"/>
      <c r="OFS3179" s="8"/>
      <c r="OFT3179" s="8"/>
      <c r="OFU3179" s="8"/>
      <c r="OFV3179" s="8"/>
      <c r="OFW3179" s="8"/>
      <c r="OFX3179" s="8"/>
      <c r="OFY3179" s="8"/>
      <c r="OFZ3179" s="8"/>
      <c r="OGA3179" s="8"/>
      <c r="OGB3179" s="8"/>
      <c r="OGC3179" s="8"/>
      <c r="OGD3179" s="8"/>
      <c r="OGE3179" s="8"/>
      <c r="OGF3179" s="8"/>
      <c r="OGG3179" s="8"/>
      <c r="OGH3179" s="8"/>
      <c r="OGI3179" s="8"/>
      <c r="OGJ3179" s="8"/>
      <c r="OGK3179" s="8"/>
      <c r="OGL3179" s="8"/>
      <c r="OGM3179" s="8"/>
      <c r="OGN3179" s="8"/>
      <c r="OGO3179" s="8"/>
      <c r="OGP3179" s="8"/>
      <c r="OGQ3179" s="8"/>
      <c r="OGR3179" s="8"/>
      <c r="OGS3179" s="8"/>
      <c r="OGT3179" s="8"/>
      <c r="OGU3179" s="8"/>
      <c r="OGV3179" s="8"/>
      <c r="OGW3179" s="8"/>
      <c r="OGX3179" s="8"/>
      <c r="OGY3179" s="8"/>
      <c r="OGZ3179" s="8"/>
      <c r="OHA3179" s="8"/>
      <c r="OHB3179" s="8"/>
      <c r="OHC3179" s="8"/>
      <c r="OHD3179" s="8"/>
      <c r="OHE3179" s="8"/>
      <c r="OHF3179" s="8"/>
      <c r="OHG3179" s="8"/>
      <c r="OHH3179" s="8"/>
      <c r="OHI3179" s="8"/>
      <c r="OHJ3179" s="8"/>
      <c r="OHK3179" s="8"/>
      <c r="OHL3179" s="8"/>
      <c r="OHM3179" s="8"/>
      <c r="OHN3179" s="8"/>
      <c r="OHO3179" s="8"/>
      <c r="OHP3179" s="8"/>
      <c r="OHQ3179" s="8"/>
      <c r="OHR3179" s="8"/>
      <c r="OHS3179" s="8"/>
      <c r="OHT3179" s="8"/>
      <c r="OHU3179" s="8"/>
      <c r="OHV3179" s="8"/>
      <c r="OHW3179" s="8"/>
      <c r="OHX3179" s="8"/>
      <c r="OHY3179" s="8"/>
      <c r="OHZ3179" s="8"/>
      <c r="OIA3179" s="8"/>
      <c r="OIB3179" s="8"/>
      <c r="OIC3179" s="8"/>
      <c r="OID3179" s="8"/>
      <c r="OIE3179" s="8"/>
      <c r="OIF3179" s="8"/>
      <c r="OIG3179" s="8"/>
      <c r="OIH3179" s="8"/>
      <c r="OII3179" s="8"/>
      <c r="OIJ3179" s="8"/>
      <c r="OIK3179" s="8"/>
      <c r="OIL3179" s="8"/>
      <c r="OIM3179" s="8"/>
      <c r="OIN3179" s="8"/>
      <c r="OIO3179" s="8"/>
      <c r="OIP3179" s="8"/>
      <c r="OIQ3179" s="8"/>
      <c r="OIR3179" s="8"/>
      <c r="OIS3179" s="8"/>
      <c r="OIT3179" s="8"/>
      <c r="OIU3179" s="8"/>
      <c r="OIV3179" s="8"/>
      <c r="OIW3179" s="8"/>
      <c r="OIX3179" s="8"/>
      <c r="OIY3179" s="8"/>
      <c r="OIZ3179" s="8"/>
      <c r="OJA3179" s="8"/>
      <c r="OJB3179" s="8"/>
      <c r="OJC3179" s="8"/>
      <c r="OJD3179" s="8"/>
      <c r="OJE3179" s="8"/>
      <c r="OJF3179" s="8"/>
      <c r="OJG3179" s="8"/>
      <c r="OJH3179" s="8"/>
      <c r="OJI3179" s="8"/>
      <c r="OJJ3179" s="8"/>
      <c r="OJK3179" s="8"/>
      <c r="OJL3179" s="8"/>
      <c r="OJM3179" s="8"/>
      <c r="OJN3179" s="8"/>
      <c r="OJO3179" s="8"/>
      <c r="OJP3179" s="8"/>
      <c r="OJQ3179" s="8"/>
      <c r="OJR3179" s="8"/>
      <c r="OJS3179" s="8"/>
      <c r="OJT3179" s="8"/>
      <c r="OJU3179" s="8"/>
      <c r="OJV3179" s="8"/>
      <c r="OJW3179" s="8"/>
      <c r="OJX3179" s="8"/>
      <c r="OJY3179" s="8"/>
      <c r="OJZ3179" s="8"/>
      <c r="OKA3179" s="8"/>
      <c r="OKB3179" s="8"/>
      <c r="OKC3179" s="8"/>
      <c r="OKD3179" s="8"/>
      <c r="OKE3179" s="8"/>
      <c r="OKF3179" s="8"/>
      <c r="OKG3179" s="8"/>
      <c r="OKH3179" s="8"/>
      <c r="OKI3179" s="8"/>
      <c r="OKJ3179" s="8"/>
      <c r="OKK3179" s="8"/>
      <c r="OKL3179" s="8"/>
      <c r="OKM3179" s="8"/>
      <c r="OKN3179" s="8"/>
      <c r="OKO3179" s="8"/>
      <c r="OKP3179" s="8"/>
      <c r="OKQ3179" s="8"/>
      <c r="OKR3179" s="8"/>
      <c r="OKS3179" s="8"/>
      <c r="OKT3179" s="8"/>
      <c r="OKU3179" s="8"/>
      <c r="OKV3179" s="8"/>
      <c r="OKW3179" s="8"/>
      <c r="OKX3179" s="8"/>
      <c r="OKY3179" s="8"/>
      <c r="OKZ3179" s="8"/>
      <c r="OLA3179" s="8"/>
      <c r="OLB3179" s="8"/>
      <c r="OLC3179" s="8"/>
      <c r="OLD3179" s="8"/>
      <c r="OLE3179" s="8"/>
      <c r="OLF3179" s="8"/>
      <c r="OLG3179" s="8"/>
      <c r="OLH3179" s="8"/>
      <c r="OLI3179" s="8"/>
      <c r="OLJ3179" s="8"/>
      <c r="OLK3179" s="8"/>
      <c r="OLL3179" s="8"/>
      <c r="OLM3179" s="8"/>
      <c r="OLN3179" s="8"/>
      <c r="OLO3179" s="8"/>
      <c r="OLP3179" s="8"/>
      <c r="OLQ3179" s="8"/>
      <c r="OLR3179" s="8"/>
      <c r="OLS3179" s="8"/>
      <c r="OLT3179" s="8"/>
      <c r="OLU3179" s="8"/>
      <c r="OLV3179" s="8"/>
      <c r="OLW3179" s="8"/>
      <c r="OLX3179" s="8"/>
      <c r="OLY3179" s="8"/>
      <c r="OLZ3179" s="8"/>
      <c r="OMA3179" s="8"/>
      <c r="OMB3179" s="8"/>
      <c r="OMC3179" s="8"/>
      <c r="OMD3179" s="8"/>
      <c r="OME3179" s="8"/>
      <c r="OMF3179" s="8"/>
      <c r="OMG3179" s="8"/>
      <c r="OMH3179" s="8"/>
      <c r="OMI3179" s="8"/>
      <c r="OMJ3179" s="8"/>
      <c r="OMK3179" s="8"/>
      <c r="OML3179" s="8"/>
      <c r="OMM3179" s="8"/>
      <c r="OMN3179" s="8"/>
      <c r="OMO3179" s="8"/>
      <c r="OMP3179" s="8"/>
      <c r="OMQ3179" s="8"/>
      <c r="OMR3179" s="8"/>
      <c r="OMS3179" s="8"/>
      <c r="OMT3179" s="8"/>
      <c r="OMU3179" s="8"/>
      <c r="OMV3179" s="8"/>
      <c r="OMW3179" s="8"/>
      <c r="OMX3179" s="8"/>
      <c r="OMY3179" s="8"/>
      <c r="OMZ3179" s="8"/>
      <c r="ONA3179" s="8"/>
      <c r="ONB3179" s="8"/>
      <c r="ONC3179" s="8"/>
      <c r="OND3179" s="8"/>
      <c r="ONE3179" s="8"/>
      <c r="ONF3179" s="8"/>
      <c r="ONG3179" s="8"/>
      <c r="ONH3179" s="8"/>
      <c r="ONI3179" s="8"/>
      <c r="ONJ3179" s="8"/>
      <c r="ONK3179" s="8"/>
      <c r="ONL3179" s="8"/>
      <c r="ONM3179" s="8"/>
      <c r="ONN3179" s="8"/>
      <c r="ONO3179" s="8"/>
      <c r="ONP3179" s="8"/>
      <c r="ONQ3179" s="8"/>
      <c r="ONR3179" s="8"/>
      <c r="ONS3179" s="8"/>
      <c r="ONT3179" s="8"/>
      <c r="ONU3179" s="8"/>
      <c r="ONV3179" s="8"/>
      <c r="ONW3179" s="8"/>
      <c r="ONX3179" s="8"/>
      <c r="ONY3179" s="8"/>
      <c r="ONZ3179" s="8"/>
      <c r="OOA3179" s="8"/>
      <c r="OOB3179" s="8"/>
      <c r="OOC3179" s="8"/>
      <c r="OOD3179" s="8"/>
      <c r="OOE3179" s="8"/>
      <c r="OOF3179" s="8"/>
      <c r="OOG3179" s="8"/>
      <c r="OOH3179" s="8"/>
      <c r="OOI3179" s="8"/>
      <c r="OOJ3179" s="8"/>
      <c r="OOK3179" s="8"/>
      <c r="OOL3179" s="8"/>
      <c r="OOM3179" s="8"/>
      <c r="OON3179" s="8"/>
      <c r="OOO3179" s="8"/>
      <c r="OOP3179" s="8"/>
      <c r="OOQ3179" s="8"/>
      <c r="OOR3179" s="8"/>
      <c r="OOS3179" s="8"/>
      <c r="OOT3179" s="8"/>
      <c r="OOU3179" s="8"/>
      <c r="OOV3179" s="8"/>
      <c r="OOW3179" s="8"/>
      <c r="OOX3179" s="8"/>
      <c r="OOY3179" s="8"/>
      <c r="OOZ3179" s="8"/>
      <c r="OPA3179" s="8"/>
      <c r="OPB3179" s="8"/>
      <c r="OPC3179" s="8"/>
      <c r="OPD3179" s="8"/>
      <c r="OPE3179" s="8"/>
      <c r="OPF3179" s="8"/>
      <c r="OPG3179" s="8"/>
      <c r="OPH3179" s="8"/>
      <c r="OPI3179" s="8"/>
      <c r="OPJ3179" s="8"/>
      <c r="OPK3179" s="8"/>
      <c r="OPL3179" s="8"/>
      <c r="OPM3179" s="8"/>
      <c r="OPN3179" s="8"/>
      <c r="OPO3179" s="8"/>
      <c r="OPP3179" s="8"/>
      <c r="OPQ3179" s="8"/>
      <c r="OPR3179" s="8"/>
      <c r="OPS3179" s="8"/>
      <c r="OPT3179" s="8"/>
      <c r="OPU3179" s="8"/>
      <c r="OPV3179" s="8"/>
      <c r="OPW3179" s="8"/>
      <c r="OPX3179" s="8"/>
      <c r="OPY3179" s="8"/>
      <c r="OPZ3179" s="8"/>
      <c r="OQA3179" s="8"/>
      <c r="OQB3179" s="8"/>
      <c r="OQC3179" s="8"/>
      <c r="OQD3179" s="8"/>
      <c r="OQE3179" s="8"/>
      <c r="OQF3179" s="8"/>
      <c r="OQG3179" s="8"/>
      <c r="OQH3179" s="8"/>
      <c r="OQI3179" s="8"/>
      <c r="OQJ3179" s="8"/>
      <c r="OQK3179" s="8"/>
      <c r="OQL3179" s="8"/>
      <c r="OQM3179" s="8"/>
      <c r="OQN3179" s="8"/>
      <c r="OQO3179" s="8"/>
      <c r="OQP3179" s="8"/>
      <c r="OQQ3179" s="8"/>
      <c r="OQR3179" s="8"/>
      <c r="OQS3179" s="8"/>
      <c r="OQT3179" s="8"/>
      <c r="OQU3179" s="8"/>
      <c r="OQV3179" s="8"/>
      <c r="OQW3179" s="8"/>
      <c r="OQX3179" s="8"/>
      <c r="OQY3179" s="8"/>
      <c r="OQZ3179" s="8"/>
      <c r="ORA3179" s="8"/>
      <c r="ORB3179" s="8"/>
      <c r="ORC3179" s="8"/>
      <c r="ORD3179" s="8"/>
      <c r="ORE3179" s="8"/>
      <c r="ORF3179" s="8"/>
      <c r="ORG3179" s="8"/>
      <c r="ORH3179" s="8"/>
      <c r="ORI3179" s="8"/>
      <c r="ORJ3179" s="8"/>
      <c r="ORK3179" s="8"/>
      <c r="ORL3179" s="8"/>
      <c r="ORM3179" s="8"/>
      <c r="ORN3179" s="8"/>
      <c r="ORO3179" s="8"/>
      <c r="ORP3179" s="8"/>
      <c r="ORQ3179" s="8"/>
      <c r="ORR3179" s="8"/>
      <c r="ORS3179" s="8"/>
      <c r="ORT3179" s="8"/>
      <c r="ORU3179" s="8"/>
      <c r="ORV3179" s="8"/>
      <c r="ORW3179" s="8"/>
      <c r="ORX3179" s="8"/>
      <c r="ORY3179" s="8"/>
      <c r="ORZ3179" s="8"/>
      <c r="OSA3179" s="8"/>
      <c r="OSB3179" s="8"/>
      <c r="OSC3179" s="8"/>
      <c r="OSD3179" s="8"/>
      <c r="OSE3179" s="8"/>
      <c r="OSF3179" s="8"/>
      <c r="OSG3179" s="8"/>
      <c r="OSH3179" s="8"/>
      <c r="OSI3179" s="8"/>
      <c r="OSJ3179" s="8"/>
      <c r="OSK3179" s="8"/>
      <c r="OSL3179" s="8"/>
      <c r="OSM3179" s="8"/>
      <c r="OSN3179" s="8"/>
      <c r="OSO3179" s="8"/>
      <c r="OSP3179" s="8"/>
      <c r="OSQ3179" s="8"/>
      <c r="OSR3179" s="8"/>
      <c r="OSS3179" s="8"/>
      <c r="OST3179" s="8"/>
      <c r="OSU3179" s="8"/>
      <c r="OSV3179" s="8"/>
      <c r="OSW3179" s="8"/>
      <c r="OSX3179" s="8"/>
      <c r="OSY3179" s="8"/>
      <c r="OSZ3179" s="8"/>
      <c r="OTA3179" s="8"/>
      <c r="OTB3179" s="8"/>
      <c r="OTC3179" s="8"/>
      <c r="OTD3179" s="8"/>
      <c r="OTE3179" s="8"/>
      <c r="OTF3179" s="8"/>
      <c r="OTG3179" s="8"/>
      <c r="OTH3179" s="8"/>
      <c r="OTI3179" s="8"/>
      <c r="OTJ3179" s="8"/>
      <c r="OTK3179" s="8"/>
      <c r="OTL3179" s="8"/>
      <c r="OTM3179" s="8"/>
      <c r="OTN3179" s="8"/>
      <c r="OTO3179" s="8"/>
      <c r="OTP3179" s="8"/>
      <c r="OTQ3179" s="8"/>
      <c r="OTR3179" s="8"/>
      <c r="OTS3179" s="8"/>
      <c r="OTT3179" s="8"/>
      <c r="OTU3179" s="8"/>
      <c r="OTV3179" s="8"/>
      <c r="OTW3179" s="8"/>
      <c r="OTX3179" s="8"/>
      <c r="OTY3179" s="8"/>
      <c r="OTZ3179" s="8"/>
      <c r="OUA3179" s="8"/>
      <c r="OUB3179" s="8"/>
      <c r="OUC3179" s="8"/>
      <c r="OUD3179" s="8"/>
      <c r="OUE3179" s="8"/>
      <c r="OUF3179" s="8"/>
      <c r="OUG3179" s="8"/>
      <c r="OUH3179" s="8"/>
      <c r="OUI3179" s="8"/>
      <c r="OUJ3179" s="8"/>
      <c r="OUK3179" s="8"/>
      <c r="OUL3179" s="8"/>
      <c r="OUM3179" s="8"/>
      <c r="OUN3179" s="8"/>
      <c r="OUO3179" s="8"/>
      <c r="OUP3179" s="8"/>
      <c r="OUQ3179" s="8"/>
      <c r="OUR3179" s="8"/>
      <c r="OUS3179" s="8"/>
      <c r="OUT3179" s="8"/>
      <c r="OUU3179" s="8"/>
      <c r="OUV3179" s="8"/>
      <c r="OUW3179" s="8"/>
      <c r="OUX3179" s="8"/>
      <c r="OUY3179" s="8"/>
      <c r="OUZ3179" s="8"/>
      <c r="OVA3179" s="8"/>
      <c r="OVB3179" s="8"/>
      <c r="OVC3179" s="8"/>
      <c r="OVD3179" s="8"/>
      <c r="OVE3179" s="8"/>
      <c r="OVF3179" s="8"/>
      <c r="OVG3179" s="8"/>
      <c r="OVH3179" s="8"/>
      <c r="OVI3179" s="8"/>
      <c r="OVJ3179" s="8"/>
      <c r="OVK3179" s="8"/>
      <c r="OVL3179" s="8"/>
      <c r="OVM3179" s="8"/>
      <c r="OVN3179" s="8"/>
      <c r="OVO3179" s="8"/>
      <c r="OVP3179" s="8"/>
      <c r="OVQ3179" s="8"/>
      <c r="OVR3179" s="8"/>
      <c r="OVS3179" s="8"/>
      <c r="OVT3179" s="8"/>
      <c r="OVU3179" s="8"/>
      <c r="OVV3179" s="8"/>
      <c r="OVW3179" s="8"/>
      <c r="OVX3179" s="8"/>
      <c r="OVY3179" s="8"/>
      <c r="OVZ3179" s="8"/>
      <c r="OWA3179" s="8"/>
      <c r="OWB3179" s="8"/>
      <c r="OWC3179" s="8"/>
      <c r="OWD3179" s="8"/>
      <c r="OWE3179" s="8"/>
      <c r="OWF3179" s="8"/>
      <c r="OWG3179" s="8"/>
      <c r="OWH3179" s="8"/>
      <c r="OWI3179" s="8"/>
      <c r="OWJ3179" s="8"/>
      <c r="OWK3179" s="8"/>
      <c r="OWL3179" s="8"/>
      <c r="OWM3179" s="8"/>
      <c r="OWN3179" s="8"/>
      <c r="OWO3179" s="8"/>
      <c r="OWP3179" s="8"/>
      <c r="OWQ3179" s="8"/>
      <c r="OWR3179" s="8"/>
      <c r="OWS3179" s="8"/>
      <c r="OWT3179" s="8"/>
      <c r="OWU3179" s="8"/>
      <c r="OWV3179" s="8"/>
      <c r="OWW3179" s="8"/>
      <c r="OWX3179" s="8"/>
      <c r="OWY3179" s="8"/>
      <c r="OWZ3179" s="8"/>
      <c r="OXA3179" s="8"/>
      <c r="OXB3179" s="8"/>
      <c r="OXC3179" s="8"/>
      <c r="OXD3179" s="8"/>
      <c r="OXE3179" s="8"/>
      <c r="OXF3179" s="8"/>
      <c r="OXG3179" s="8"/>
      <c r="OXH3179" s="8"/>
      <c r="OXI3179" s="8"/>
      <c r="OXJ3179" s="8"/>
      <c r="OXK3179" s="8"/>
      <c r="OXL3179" s="8"/>
      <c r="OXM3179" s="8"/>
      <c r="OXN3179" s="8"/>
      <c r="OXO3179" s="8"/>
      <c r="OXP3179" s="8"/>
      <c r="OXQ3179" s="8"/>
      <c r="OXR3179" s="8"/>
      <c r="OXS3179" s="8"/>
      <c r="OXT3179" s="8"/>
      <c r="OXU3179" s="8"/>
      <c r="OXV3179" s="8"/>
      <c r="OXW3179" s="8"/>
      <c r="OXX3179" s="8"/>
      <c r="OXY3179" s="8"/>
      <c r="OXZ3179" s="8"/>
      <c r="OYA3179" s="8"/>
      <c r="OYB3179" s="8"/>
      <c r="OYC3179" s="8"/>
      <c r="OYD3179" s="8"/>
      <c r="OYE3179" s="8"/>
      <c r="OYF3179" s="8"/>
      <c r="OYG3179" s="8"/>
      <c r="OYH3179" s="8"/>
      <c r="OYI3179" s="8"/>
      <c r="OYJ3179" s="8"/>
      <c r="OYK3179" s="8"/>
      <c r="OYL3179" s="8"/>
      <c r="OYM3179" s="8"/>
      <c r="OYN3179" s="8"/>
      <c r="OYO3179" s="8"/>
      <c r="OYP3179" s="8"/>
      <c r="OYQ3179" s="8"/>
      <c r="OYR3179" s="8"/>
      <c r="OYS3179" s="8"/>
      <c r="OYT3179" s="8"/>
      <c r="OYU3179" s="8"/>
      <c r="OYV3179" s="8"/>
      <c r="OYW3179" s="8"/>
      <c r="OYX3179" s="8"/>
      <c r="OYY3179" s="8"/>
      <c r="OYZ3179" s="8"/>
      <c r="OZA3179" s="8"/>
      <c r="OZB3179" s="8"/>
      <c r="OZC3179" s="8"/>
      <c r="OZD3179" s="8"/>
      <c r="OZE3179" s="8"/>
      <c r="OZF3179" s="8"/>
      <c r="OZG3179" s="8"/>
      <c r="OZH3179" s="8"/>
      <c r="OZI3179" s="8"/>
      <c r="OZJ3179" s="8"/>
      <c r="OZK3179" s="8"/>
      <c r="OZL3179" s="8"/>
      <c r="OZM3179" s="8"/>
      <c r="OZN3179" s="8"/>
      <c r="OZO3179" s="8"/>
      <c r="OZP3179" s="8"/>
      <c r="OZQ3179" s="8"/>
      <c r="OZR3179" s="8"/>
      <c r="OZS3179" s="8"/>
      <c r="OZT3179" s="8"/>
      <c r="OZU3179" s="8"/>
      <c r="OZV3179" s="8"/>
      <c r="OZW3179" s="8"/>
      <c r="OZX3179" s="8"/>
      <c r="OZY3179" s="8"/>
      <c r="OZZ3179" s="8"/>
      <c r="PAA3179" s="8"/>
      <c r="PAB3179" s="8"/>
      <c r="PAC3179" s="8"/>
      <c r="PAD3179" s="8"/>
      <c r="PAE3179" s="8"/>
      <c r="PAF3179" s="8"/>
      <c r="PAG3179" s="8"/>
      <c r="PAH3179" s="8"/>
      <c r="PAI3179" s="8"/>
      <c r="PAJ3179" s="8"/>
      <c r="PAK3179" s="8"/>
      <c r="PAL3179" s="8"/>
      <c r="PAM3179" s="8"/>
      <c r="PAN3179" s="8"/>
      <c r="PAO3179" s="8"/>
      <c r="PAP3179" s="8"/>
      <c r="PAQ3179" s="8"/>
      <c r="PAR3179" s="8"/>
      <c r="PAS3179" s="8"/>
      <c r="PAT3179" s="8"/>
      <c r="PAU3179" s="8"/>
      <c r="PAV3179" s="8"/>
      <c r="PAW3179" s="8"/>
      <c r="PAX3179" s="8"/>
      <c r="PAY3179" s="8"/>
      <c r="PAZ3179" s="8"/>
      <c r="PBA3179" s="8"/>
      <c r="PBB3179" s="8"/>
      <c r="PBC3179" s="8"/>
      <c r="PBD3179" s="8"/>
      <c r="PBE3179" s="8"/>
      <c r="PBF3179" s="8"/>
      <c r="PBG3179" s="8"/>
      <c r="PBH3179" s="8"/>
      <c r="PBI3179" s="8"/>
      <c r="PBJ3179" s="8"/>
      <c r="PBK3179" s="8"/>
      <c r="PBL3179" s="8"/>
      <c r="PBM3179" s="8"/>
      <c r="PBN3179" s="8"/>
      <c r="PBO3179" s="8"/>
      <c r="PBP3179" s="8"/>
      <c r="PBQ3179" s="8"/>
      <c r="PBR3179" s="8"/>
      <c r="PBS3179" s="8"/>
      <c r="PBT3179" s="8"/>
      <c r="PBU3179" s="8"/>
      <c r="PBV3179" s="8"/>
      <c r="PBW3179" s="8"/>
      <c r="PBX3179" s="8"/>
      <c r="PBY3179" s="8"/>
      <c r="PBZ3179" s="8"/>
      <c r="PCA3179" s="8"/>
      <c r="PCB3179" s="8"/>
      <c r="PCC3179" s="8"/>
      <c r="PCD3179" s="8"/>
      <c r="PCE3179" s="8"/>
      <c r="PCF3179" s="8"/>
      <c r="PCG3179" s="8"/>
      <c r="PCH3179" s="8"/>
      <c r="PCI3179" s="8"/>
      <c r="PCJ3179" s="8"/>
      <c r="PCK3179" s="8"/>
      <c r="PCL3179" s="8"/>
      <c r="PCM3179" s="8"/>
      <c r="PCN3179" s="8"/>
      <c r="PCO3179" s="8"/>
      <c r="PCP3179" s="8"/>
      <c r="PCQ3179" s="8"/>
      <c r="PCR3179" s="8"/>
      <c r="PCS3179" s="8"/>
      <c r="PCT3179" s="8"/>
      <c r="PCU3179" s="8"/>
      <c r="PCV3179" s="8"/>
      <c r="PCW3179" s="8"/>
      <c r="PCX3179" s="8"/>
      <c r="PCY3179" s="8"/>
      <c r="PCZ3179" s="8"/>
      <c r="PDA3179" s="8"/>
      <c r="PDB3179" s="8"/>
      <c r="PDC3179" s="8"/>
      <c r="PDD3179" s="8"/>
      <c r="PDE3179" s="8"/>
      <c r="PDF3179" s="8"/>
      <c r="PDG3179" s="8"/>
      <c r="PDH3179" s="8"/>
      <c r="PDI3179" s="8"/>
      <c r="PDJ3179" s="8"/>
      <c r="PDK3179" s="8"/>
      <c r="PDL3179" s="8"/>
      <c r="PDM3179" s="8"/>
      <c r="PDN3179" s="8"/>
      <c r="PDO3179" s="8"/>
      <c r="PDP3179" s="8"/>
      <c r="PDQ3179" s="8"/>
      <c r="PDR3179" s="8"/>
      <c r="PDS3179" s="8"/>
      <c r="PDT3179" s="8"/>
      <c r="PDU3179" s="8"/>
      <c r="PDV3179" s="8"/>
      <c r="PDW3179" s="8"/>
      <c r="PDX3179" s="8"/>
      <c r="PDY3179" s="8"/>
      <c r="PDZ3179" s="8"/>
      <c r="PEA3179" s="8"/>
      <c r="PEB3179" s="8"/>
      <c r="PEC3179" s="8"/>
      <c r="PED3179" s="8"/>
      <c r="PEE3179" s="8"/>
      <c r="PEF3179" s="8"/>
      <c r="PEG3179" s="8"/>
      <c r="PEH3179" s="8"/>
      <c r="PEI3179" s="8"/>
      <c r="PEJ3179" s="8"/>
      <c r="PEK3179" s="8"/>
      <c r="PEL3179" s="8"/>
      <c r="PEM3179" s="8"/>
      <c r="PEN3179" s="8"/>
      <c r="PEO3179" s="8"/>
      <c r="PEP3179" s="8"/>
      <c r="PEQ3179" s="8"/>
      <c r="PER3179" s="8"/>
      <c r="PES3179" s="8"/>
      <c r="PET3179" s="8"/>
      <c r="PEU3179" s="8"/>
      <c r="PEV3179" s="8"/>
      <c r="PEW3179" s="8"/>
      <c r="PEX3179" s="8"/>
      <c r="PEY3179" s="8"/>
      <c r="PEZ3179" s="8"/>
      <c r="PFA3179" s="8"/>
      <c r="PFB3179" s="8"/>
      <c r="PFC3179" s="8"/>
      <c r="PFD3179" s="8"/>
      <c r="PFE3179" s="8"/>
      <c r="PFF3179" s="8"/>
      <c r="PFG3179" s="8"/>
      <c r="PFH3179" s="8"/>
      <c r="PFI3179" s="8"/>
      <c r="PFJ3179" s="8"/>
      <c r="PFK3179" s="8"/>
      <c r="PFL3179" s="8"/>
      <c r="PFM3179" s="8"/>
      <c r="PFN3179" s="8"/>
      <c r="PFO3179" s="8"/>
      <c r="PFP3179" s="8"/>
      <c r="PFQ3179" s="8"/>
      <c r="PFR3179" s="8"/>
      <c r="PFS3179" s="8"/>
      <c r="PFT3179" s="8"/>
      <c r="PFU3179" s="8"/>
      <c r="PFV3179" s="8"/>
      <c r="PFW3179" s="8"/>
      <c r="PFX3179" s="8"/>
      <c r="PFY3179" s="8"/>
      <c r="PFZ3179" s="8"/>
      <c r="PGA3179" s="8"/>
      <c r="PGB3179" s="8"/>
      <c r="PGC3179" s="8"/>
      <c r="PGD3179" s="8"/>
      <c r="PGE3179" s="8"/>
      <c r="PGF3179" s="8"/>
      <c r="PGG3179" s="8"/>
      <c r="PGH3179" s="8"/>
      <c r="PGI3179" s="8"/>
      <c r="PGJ3179" s="8"/>
      <c r="PGK3179" s="8"/>
      <c r="PGL3179" s="8"/>
      <c r="PGM3179" s="8"/>
      <c r="PGN3179" s="8"/>
      <c r="PGO3179" s="8"/>
      <c r="PGP3179" s="8"/>
      <c r="PGQ3179" s="8"/>
      <c r="PGR3179" s="8"/>
      <c r="PGS3179" s="8"/>
      <c r="PGT3179" s="8"/>
      <c r="PGU3179" s="8"/>
      <c r="PGV3179" s="8"/>
      <c r="PGW3179" s="8"/>
      <c r="PGX3179" s="8"/>
      <c r="PGY3179" s="8"/>
      <c r="PGZ3179" s="8"/>
      <c r="PHA3179" s="8"/>
      <c r="PHB3179" s="8"/>
      <c r="PHC3179" s="8"/>
      <c r="PHD3179" s="8"/>
      <c r="PHE3179" s="8"/>
      <c r="PHF3179" s="8"/>
      <c r="PHG3179" s="8"/>
      <c r="PHH3179" s="8"/>
      <c r="PHI3179" s="8"/>
      <c r="PHJ3179" s="8"/>
      <c r="PHK3179" s="8"/>
      <c r="PHL3179" s="8"/>
      <c r="PHM3179" s="8"/>
      <c r="PHN3179" s="8"/>
      <c r="PHO3179" s="8"/>
      <c r="PHP3179" s="8"/>
      <c r="PHQ3179" s="8"/>
      <c r="PHR3179" s="8"/>
      <c r="PHS3179" s="8"/>
      <c r="PHT3179" s="8"/>
      <c r="PHU3179" s="8"/>
      <c r="PHV3179" s="8"/>
      <c r="PHW3179" s="8"/>
      <c r="PHX3179" s="8"/>
      <c r="PHY3179" s="8"/>
      <c r="PHZ3179" s="8"/>
      <c r="PIA3179" s="8"/>
      <c r="PIB3179" s="8"/>
      <c r="PIC3179" s="8"/>
      <c r="PID3179" s="8"/>
      <c r="PIE3179" s="8"/>
      <c r="PIF3179" s="8"/>
      <c r="PIG3179" s="8"/>
      <c r="PIH3179" s="8"/>
      <c r="PII3179" s="8"/>
      <c r="PIJ3179" s="8"/>
      <c r="PIK3179" s="8"/>
      <c r="PIL3179" s="8"/>
      <c r="PIM3179" s="8"/>
      <c r="PIN3179" s="8"/>
      <c r="PIO3179" s="8"/>
      <c r="PIP3179" s="8"/>
      <c r="PIQ3179" s="8"/>
      <c r="PIR3179" s="8"/>
      <c r="PIS3179" s="8"/>
      <c r="PIT3179" s="8"/>
      <c r="PIU3179" s="8"/>
      <c r="PIV3179" s="8"/>
      <c r="PIW3179" s="8"/>
      <c r="PIX3179" s="8"/>
      <c r="PIY3179" s="8"/>
      <c r="PIZ3179" s="8"/>
      <c r="PJA3179" s="8"/>
      <c r="PJB3179" s="8"/>
      <c r="PJC3179" s="8"/>
      <c r="PJD3179" s="8"/>
      <c r="PJE3179" s="8"/>
      <c r="PJF3179" s="8"/>
      <c r="PJG3179" s="8"/>
      <c r="PJH3179" s="8"/>
      <c r="PJI3179" s="8"/>
      <c r="PJJ3179" s="8"/>
      <c r="PJK3179" s="8"/>
      <c r="PJL3179" s="8"/>
      <c r="PJM3179" s="8"/>
      <c r="PJN3179" s="8"/>
      <c r="PJO3179" s="8"/>
      <c r="PJP3179" s="8"/>
      <c r="PJQ3179" s="8"/>
      <c r="PJR3179" s="8"/>
      <c r="PJS3179" s="8"/>
      <c r="PJT3179" s="8"/>
      <c r="PJU3179" s="8"/>
      <c r="PJV3179" s="8"/>
      <c r="PJW3179" s="8"/>
      <c r="PJX3179" s="8"/>
      <c r="PJY3179" s="8"/>
      <c r="PJZ3179" s="8"/>
      <c r="PKA3179" s="8"/>
      <c r="PKB3179" s="8"/>
      <c r="PKC3179" s="8"/>
      <c r="PKD3179" s="8"/>
      <c r="PKE3179" s="8"/>
      <c r="PKF3179" s="8"/>
      <c r="PKG3179" s="8"/>
      <c r="PKH3179" s="8"/>
      <c r="PKI3179" s="8"/>
      <c r="PKJ3179" s="8"/>
      <c r="PKK3179" s="8"/>
      <c r="PKL3179" s="8"/>
      <c r="PKM3179" s="8"/>
      <c r="PKN3179" s="8"/>
      <c r="PKO3179" s="8"/>
      <c r="PKP3179" s="8"/>
      <c r="PKQ3179" s="8"/>
      <c r="PKR3179" s="8"/>
      <c r="PKS3179" s="8"/>
      <c r="PKT3179" s="8"/>
      <c r="PKU3179" s="8"/>
      <c r="PKV3179" s="8"/>
      <c r="PKW3179" s="8"/>
      <c r="PKX3179" s="8"/>
      <c r="PKY3179" s="8"/>
      <c r="PKZ3179" s="8"/>
      <c r="PLA3179" s="8"/>
      <c r="PLB3179" s="8"/>
      <c r="PLC3179" s="8"/>
      <c r="PLD3179" s="8"/>
      <c r="PLE3179" s="8"/>
      <c r="PLF3179" s="8"/>
      <c r="PLG3179" s="8"/>
      <c r="PLH3179" s="8"/>
      <c r="PLI3179" s="8"/>
      <c r="PLJ3179" s="8"/>
      <c r="PLK3179" s="8"/>
      <c r="PLL3179" s="8"/>
      <c r="PLM3179" s="8"/>
      <c r="PLN3179" s="8"/>
      <c r="PLO3179" s="8"/>
      <c r="PLP3179" s="8"/>
      <c r="PLQ3179" s="8"/>
      <c r="PLR3179" s="8"/>
      <c r="PLS3179" s="8"/>
      <c r="PLT3179" s="8"/>
      <c r="PLU3179" s="8"/>
      <c r="PLV3179" s="8"/>
      <c r="PLW3179" s="8"/>
      <c r="PLX3179" s="8"/>
      <c r="PLY3179" s="8"/>
      <c r="PLZ3179" s="8"/>
      <c r="PMA3179" s="8"/>
      <c r="PMB3179" s="8"/>
      <c r="PMC3179" s="8"/>
      <c r="PMD3179" s="8"/>
      <c r="PME3179" s="8"/>
      <c r="PMF3179" s="8"/>
      <c r="PMG3179" s="8"/>
      <c r="PMH3179" s="8"/>
      <c r="PMI3179" s="8"/>
      <c r="PMJ3179" s="8"/>
      <c r="PMK3179" s="8"/>
      <c r="PML3179" s="8"/>
      <c r="PMM3179" s="8"/>
      <c r="PMN3179" s="8"/>
      <c r="PMO3179" s="8"/>
      <c r="PMP3179" s="8"/>
      <c r="PMQ3179" s="8"/>
      <c r="PMR3179" s="8"/>
      <c r="PMS3179" s="8"/>
      <c r="PMT3179" s="8"/>
      <c r="PMU3179" s="8"/>
      <c r="PMV3179" s="8"/>
      <c r="PMW3179" s="8"/>
      <c r="PMX3179" s="8"/>
      <c r="PMY3179" s="8"/>
      <c r="PMZ3179" s="8"/>
      <c r="PNA3179" s="8"/>
      <c r="PNB3179" s="8"/>
      <c r="PNC3179" s="8"/>
      <c r="PND3179" s="8"/>
      <c r="PNE3179" s="8"/>
      <c r="PNF3179" s="8"/>
      <c r="PNG3179" s="8"/>
      <c r="PNH3179" s="8"/>
      <c r="PNI3179" s="8"/>
      <c r="PNJ3179" s="8"/>
      <c r="PNK3179" s="8"/>
      <c r="PNL3179" s="8"/>
      <c r="PNM3179" s="8"/>
      <c r="PNN3179" s="8"/>
      <c r="PNO3179" s="8"/>
      <c r="PNP3179" s="8"/>
      <c r="PNQ3179" s="8"/>
      <c r="PNR3179" s="8"/>
      <c r="PNS3179" s="8"/>
      <c r="PNT3179" s="8"/>
      <c r="PNU3179" s="8"/>
      <c r="PNV3179" s="8"/>
      <c r="PNW3179" s="8"/>
      <c r="PNX3179" s="8"/>
      <c r="PNY3179" s="8"/>
      <c r="PNZ3179" s="8"/>
      <c r="POA3179" s="8"/>
      <c r="POB3179" s="8"/>
      <c r="POC3179" s="8"/>
      <c r="POD3179" s="8"/>
      <c r="POE3179" s="8"/>
      <c r="POF3179" s="8"/>
      <c r="POG3179" s="8"/>
      <c r="POH3179" s="8"/>
      <c r="POI3179" s="8"/>
      <c r="POJ3179" s="8"/>
      <c r="POK3179" s="8"/>
      <c r="POL3179" s="8"/>
      <c r="POM3179" s="8"/>
      <c r="PON3179" s="8"/>
      <c r="POO3179" s="8"/>
      <c r="POP3179" s="8"/>
      <c r="POQ3179" s="8"/>
      <c r="POR3179" s="8"/>
      <c r="POS3179" s="8"/>
      <c r="POT3179" s="8"/>
      <c r="POU3179" s="8"/>
      <c r="POV3179" s="8"/>
      <c r="POW3179" s="8"/>
      <c r="POX3179" s="8"/>
      <c r="POY3179" s="8"/>
      <c r="POZ3179" s="8"/>
      <c r="PPA3179" s="8"/>
      <c r="PPB3179" s="8"/>
      <c r="PPC3179" s="8"/>
      <c r="PPD3179" s="8"/>
      <c r="PPE3179" s="8"/>
      <c r="PPF3179" s="8"/>
      <c r="PPG3179" s="8"/>
      <c r="PPH3179" s="8"/>
      <c r="PPI3179" s="8"/>
      <c r="PPJ3179" s="8"/>
      <c r="PPK3179" s="8"/>
      <c r="PPL3179" s="8"/>
      <c r="PPM3179" s="8"/>
      <c r="PPN3179" s="8"/>
      <c r="PPO3179" s="8"/>
      <c r="PPP3179" s="8"/>
      <c r="PPQ3179" s="8"/>
      <c r="PPR3179" s="8"/>
      <c r="PPS3179" s="8"/>
      <c r="PPT3179" s="8"/>
      <c r="PPU3179" s="8"/>
      <c r="PPV3179" s="8"/>
      <c r="PPW3179" s="8"/>
      <c r="PPX3179" s="8"/>
      <c r="PPY3179" s="8"/>
      <c r="PPZ3179" s="8"/>
      <c r="PQA3179" s="8"/>
      <c r="PQB3179" s="8"/>
      <c r="PQC3179" s="8"/>
      <c r="PQD3179" s="8"/>
      <c r="PQE3179" s="8"/>
      <c r="PQF3179" s="8"/>
      <c r="PQG3179" s="8"/>
      <c r="PQH3179" s="8"/>
      <c r="PQI3179" s="8"/>
      <c r="PQJ3179" s="8"/>
      <c r="PQK3179" s="8"/>
      <c r="PQL3179" s="8"/>
      <c r="PQM3179" s="8"/>
      <c r="PQN3179" s="8"/>
      <c r="PQO3179" s="8"/>
      <c r="PQP3179" s="8"/>
      <c r="PQQ3179" s="8"/>
      <c r="PQR3179" s="8"/>
      <c r="PQS3179" s="8"/>
      <c r="PQT3179" s="8"/>
      <c r="PQU3179" s="8"/>
      <c r="PQV3179" s="8"/>
      <c r="PQW3179" s="8"/>
      <c r="PQX3179" s="8"/>
      <c r="PQY3179" s="8"/>
      <c r="PQZ3179" s="8"/>
      <c r="PRA3179" s="8"/>
      <c r="PRB3179" s="8"/>
      <c r="PRC3179" s="8"/>
      <c r="PRD3179" s="8"/>
      <c r="PRE3179" s="8"/>
      <c r="PRF3179" s="8"/>
      <c r="PRG3179" s="8"/>
      <c r="PRH3179" s="8"/>
      <c r="PRI3179" s="8"/>
      <c r="PRJ3179" s="8"/>
      <c r="PRK3179" s="8"/>
      <c r="PRL3179" s="8"/>
      <c r="PRM3179" s="8"/>
      <c r="PRN3179" s="8"/>
      <c r="PRO3179" s="8"/>
      <c r="PRP3179" s="8"/>
      <c r="PRQ3179" s="8"/>
      <c r="PRR3179" s="8"/>
      <c r="PRS3179" s="8"/>
      <c r="PRT3179" s="8"/>
      <c r="PRU3179" s="8"/>
      <c r="PRV3179" s="8"/>
      <c r="PRW3179" s="8"/>
      <c r="PRX3179" s="8"/>
      <c r="PRY3179" s="8"/>
      <c r="PRZ3179" s="8"/>
      <c r="PSA3179" s="8"/>
      <c r="PSB3179" s="8"/>
      <c r="PSC3179" s="8"/>
      <c r="PSD3179" s="8"/>
      <c r="PSE3179" s="8"/>
      <c r="PSF3179" s="8"/>
      <c r="PSG3179" s="8"/>
      <c r="PSH3179" s="8"/>
      <c r="PSI3179" s="8"/>
      <c r="PSJ3179" s="8"/>
      <c r="PSK3179" s="8"/>
      <c r="PSL3179" s="8"/>
      <c r="PSM3179" s="8"/>
      <c r="PSN3179" s="8"/>
      <c r="PSO3179" s="8"/>
      <c r="PSP3179" s="8"/>
      <c r="PSQ3179" s="8"/>
      <c r="PSR3179" s="8"/>
      <c r="PSS3179" s="8"/>
      <c r="PST3179" s="8"/>
      <c r="PSU3179" s="8"/>
      <c r="PSV3179" s="8"/>
      <c r="PSW3179" s="8"/>
      <c r="PSX3179" s="8"/>
      <c r="PSY3179" s="8"/>
      <c r="PSZ3179" s="8"/>
      <c r="PTA3179" s="8"/>
      <c r="PTB3179" s="8"/>
      <c r="PTC3179" s="8"/>
      <c r="PTD3179" s="8"/>
      <c r="PTE3179" s="8"/>
      <c r="PTF3179" s="8"/>
      <c r="PTG3179" s="8"/>
      <c r="PTH3179" s="8"/>
      <c r="PTI3179" s="8"/>
      <c r="PTJ3179" s="8"/>
      <c r="PTK3179" s="8"/>
      <c r="PTL3179" s="8"/>
      <c r="PTM3179" s="8"/>
      <c r="PTN3179" s="8"/>
      <c r="PTO3179" s="8"/>
      <c r="PTP3179" s="8"/>
      <c r="PTQ3179" s="8"/>
      <c r="PTR3179" s="8"/>
      <c r="PTS3179" s="8"/>
      <c r="PTT3179" s="8"/>
      <c r="PTU3179" s="8"/>
      <c r="PTV3179" s="8"/>
      <c r="PTW3179" s="8"/>
      <c r="PTX3179" s="8"/>
      <c r="PTY3179" s="8"/>
      <c r="PTZ3179" s="8"/>
      <c r="PUA3179" s="8"/>
      <c r="PUB3179" s="8"/>
      <c r="PUC3179" s="8"/>
      <c r="PUD3179" s="8"/>
      <c r="PUE3179" s="8"/>
      <c r="PUF3179" s="8"/>
      <c r="PUG3179" s="8"/>
      <c r="PUH3179" s="8"/>
      <c r="PUI3179" s="8"/>
      <c r="PUJ3179" s="8"/>
      <c r="PUK3179" s="8"/>
      <c r="PUL3179" s="8"/>
      <c r="PUM3179" s="8"/>
      <c r="PUN3179" s="8"/>
      <c r="PUO3179" s="8"/>
      <c r="PUP3179" s="8"/>
      <c r="PUQ3179" s="8"/>
      <c r="PUR3179" s="8"/>
      <c r="PUS3179" s="8"/>
      <c r="PUT3179" s="8"/>
      <c r="PUU3179" s="8"/>
      <c r="PUV3179" s="8"/>
      <c r="PUW3179" s="8"/>
      <c r="PUX3179" s="8"/>
      <c r="PUY3179" s="8"/>
      <c r="PUZ3179" s="8"/>
      <c r="PVA3179" s="8"/>
      <c r="PVB3179" s="8"/>
      <c r="PVC3179" s="8"/>
      <c r="PVD3179" s="8"/>
      <c r="PVE3179" s="8"/>
      <c r="PVF3179" s="8"/>
      <c r="PVG3179" s="8"/>
      <c r="PVH3179" s="8"/>
      <c r="PVI3179" s="8"/>
      <c r="PVJ3179" s="8"/>
      <c r="PVK3179" s="8"/>
      <c r="PVL3179" s="8"/>
      <c r="PVM3179" s="8"/>
      <c r="PVN3179" s="8"/>
      <c r="PVO3179" s="8"/>
      <c r="PVP3179" s="8"/>
      <c r="PVQ3179" s="8"/>
      <c r="PVR3179" s="8"/>
      <c r="PVS3179" s="8"/>
      <c r="PVT3179" s="8"/>
      <c r="PVU3179" s="8"/>
      <c r="PVV3179" s="8"/>
      <c r="PVW3179" s="8"/>
      <c r="PVX3179" s="8"/>
      <c r="PVY3179" s="8"/>
      <c r="PVZ3179" s="8"/>
      <c r="PWA3179" s="8"/>
      <c r="PWB3179" s="8"/>
      <c r="PWC3179" s="8"/>
      <c r="PWD3179" s="8"/>
      <c r="PWE3179" s="8"/>
      <c r="PWF3179" s="8"/>
      <c r="PWG3179" s="8"/>
      <c r="PWH3179" s="8"/>
      <c r="PWI3179" s="8"/>
      <c r="PWJ3179" s="8"/>
      <c r="PWK3179" s="8"/>
      <c r="PWL3179" s="8"/>
      <c r="PWM3179" s="8"/>
      <c r="PWN3179" s="8"/>
      <c r="PWO3179" s="8"/>
      <c r="PWP3179" s="8"/>
      <c r="PWQ3179" s="8"/>
      <c r="PWR3179" s="8"/>
      <c r="PWS3179" s="8"/>
      <c r="PWT3179" s="8"/>
      <c r="PWU3179" s="8"/>
      <c r="PWV3179" s="8"/>
      <c r="PWW3179" s="8"/>
      <c r="PWX3179" s="8"/>
      <c r="PWY3179" s="8"/>
      <c r="PWZ3179" s="8"/>
      <c r="PXA3179" s="8"/>
      <c r="PXB3179" s="8"/>
      <c r="PXC3179" s="8"/>
      <c r="PXD3179" s="8"/>
      <c r="PXE3179" s="8"/>
      <c r="PXF3179" s="8"/>
      <c r="PXG3179" s="8"/>
      <c r="PXH3179" s="8"/>
      <c r="PXI3179" s="8"/>
      <c r="PXJ3179" s="8"/>
      <c r="PXK3179" s="8"/>
      <c r="PXL3179" s="8"/>
      <c r="PXM3179" s="8"/>
      <c r="PXN3179" s="8"/>
      <c r="PXO3179" s="8"/>
      <c r="PXP3179" s="8"/>
      <c r="PXQ3179" s="8"/>
      <c r="PXR3179" s="8"/>
      <c r="PXS3179" s="8"/>
      <c r="PXT3179" s="8"/>
      <c r="PXU3179" s="8"/>
      <c r="PXV3179" s="8"/>
      <c r="PXW3179" s="8"/>
      <c r="PXX3179" s="8"/>
      <c r="PXY3179" s="8"/>
      <c r="PXZ3179" s="8"/>
      <c r="PYA3179" s="8"/>
      <c r="PYB3179" s="8"/>
      <c r="PYC3179" s="8"/>
      <c r="PYD3179" s="8"/>
      <c r="PYE3179" s="8"/>
      <c r="PYF3179" s="8"/>
      <c r="PYG3179" s="8"/>
      <c r="PYH3179" s="8"/>
      <c r="PYI3179" s="8"/>
      <c r="PYJ3179" s="8"/>
      <c r="PYK3179" s="8"/>
      <c r="PYL3179" s="8"/>
      <c r="PYM3179" s="8"/>
      <c r="PYN3179" s="8"/>
      <c r="PYO3179" s="8"/>
      <c r="PYP3179" s="8"/>
      <c r="PYQ3179" s="8"/>
      <c r="PYR3179" s="8"/>
      <c r="PYS3179" s="8"/>
      <c r="PYT3179" s="8"/>
      <c r="PYU3179" s="8"/>
      <c r="PYV3179" s="8"/>
      <c r="PYW3179" s="8"/>
      <c r="PYX3179" s="8"/>
      <c r="PYY3179" s="8"/>
      <c r="PYZ3179" s="8"/>
      <c r="PZA3179" s="8"/>
      <c r="PZB3179" s="8"/>
      <c r="PZC3179" s="8"/>
      <c r="PZD3179" s="8"/>
      <c r="PZE3179" s="8"/>
      <c r="PZF3179" s="8"/>
      <c r="PZG3179" s="8"/>
      <c r="PZH3179" s="8"/>
      <c r="PZI3179" s="8"/>
      <c r="PZJ3179" s="8"/>
      <c r="PZK3179" s="8"/>
      <c r="PZL3179" s="8"/>
      <c r="PZM3179" s="8"/>
      <c r="PZN3179" s="8"/>
      <c r="PZO3179" s="8"/>
      <c r="PZP3179" s="8"/>
      <c r="PZQ3179" s="8"/>
      <c r="PZR3179" s="8"/>
      <c r="PZS3179" s="8"/>
      <c r="PZT3179" s="8"/>
      <c r="PZU3179" s="8"/>
      <c r="PZV3179" s="8"/>
      <c r="PZW3179" s="8"/>
      <c r="PZX3179" s="8"/>
      <c r="PZY3179" s="8"/>
      <c r="PZZ3179" s="8"/>
      <c r="QAA3179" s="8"/>
      <c r="QAB3179" s="8"/>
      <c r="QAC3179" s="8"/>
      <c r="QAD3179" s="8"/>
      <c r="QAE3179" s="8"/>
      <c r="QAF3179" s="8"/>
      <c r="QAG3179" s="8"/>
      <c r="QAH3179" s="8"/>
      <c r="QAI3179" s="8"/>
      <c r="QAJ3179" s="8"/>
      <c r="QAK3179" s="8"/>
      <c r="QAL3179" s="8"/>
      <c r="QAM3179" s="8"/>
      <c r="QAN3179" s="8"/>
      <c r="QAO3179" s="8"/>
      <c r="QAP3179" s="8"/>
      <c r="QAQ3179" s="8"/>
      <c r="QAR3179" s="8"/>
      <c r="QAS3179" s="8"/>
      <c r="QAT3179" s="8"/>
      <c r="QAU3179" s="8"/>
      <c r="QAV3179" s="8"/>
      <c r="QAW3179" s="8"/>
      <c r="QAX3179" s="8"/>
      <c r="QAY3179" s="8"/>
      <c r="QAZ3179" s="8"/>
      <c r="QBA3179" s="8"/>
      <c r="QBB3179" s="8"/>
      <c r="QBC3179" s="8"/>
      <c r="QBD3179" s="8"/>
      <c r="QBE3179" s="8"/>
      <c r="QBF3179" s="8"/>
      <c r="QBG3179" s="8"/>
      <c r="QBH3179" s="8"/>
      <c r="QBI3179" s="8"/>
      <c r="QBJ3179" s="8"/>
      <c r="QBK3179" s="8"/>
      <c r="QBL3179" s="8"/>
      <c r="QBM3179" s="8"/>
      <c r="QBN3179" s="8"/>
      <c r="QBO3179" s="8"/>
      <c r="QBP3179" s="8"/>
      <c r="QBQ3179" s="8"/>
      <c r="QBR3179" s="8"/>
      <c r="QBS3179" s="8"/>
      <c r="QBT3179" s="8"/>
      <c r="QBU3179" s="8"/>
      <c r="QBV3179" s="8"/>
      <c r="QBW3179" s="8"/>
      <c r="QBX3179" s="8"/>
      <c r="QBY3179" s="8"/>
      <c r="QBZ3179" s="8"/>
      <c r="QCA3179" s="8"/>
      <c r="QCB3179" s="8"/>
      <c r="QCC3179" s="8"/>
      <c r="QCD3179" s="8"/>
      <c r="QCE3179" s="8"/>
      <c r="QCF3179" s="8"/>
      <c r="QCG3179" s="8"/>
      <c r="QCH3179" s="8"/>
      <c r="QCI3179" s="8"/>
      <c r="QCJ3179" s="8"/>
      <c r="QCK3179" s="8"/>
      <c r="QCL3179" s="8"/>
      <c r="QCM3179" s="8"/>
      <c r="QCN3179" s="8"/>
      <c r="QCO3179" s="8"/>
      <c r="QCP3179" s="8"/>
      <c r="QCQ3179" s="8"/>
      <c r="QCR3179" s="8"/>
      <c r="QCS3179" s="8"/>
      <c r="QCT3179" s="8"/>
      <c r="QCU3179" s="8"/>
      <c r="QCV3179" s="8"/>
      <c r="QCW3179" s="8"/>
      <c r="QCX3179" s="8"/>
      <c r="QCY3179" s="8"/>
      <c r="QCZ3179" s="8"/>
      <c r="QDA3179" s="8"/>
      <c r="QDB3179" s="8"/>
      <c r="QDC3179" s="8"/>
      <c r="QDD3179" s="8"/>
      <c r="QDE3179" s="8"/>
      <c r="QDF3179" s="8"/>
      <c r="QDG3179" s="8"/>
      <c r="QDH3179" s="8"/>
      <c r="QDI3179" s="8"/>
      <c r="QDJ3179" s="8"/>
      <c r="QDK3179" s="8"/>
      <c r="QDL3179" s="8"/>
      <c r="QDM3179" s="8"/>
      <c r="QDN3179" s="8"/>
      <c r="QDO3179" s="8"/>
      <c r="QDP3179" s="8"/>
      <c r="QDQ3179" s="8"/>
      <c r="QDR3179" s="8"/>
      <c r="QDS3179" s="8"/>
      <c r="QDT3179" s="8"/>
      <c r="QDU3179" s="8"/>
      <c r="QDV3179" s="8"/>
      <c r="QDW3179" s="8"/>
      <c r="QDX3179" s="8"/>
      <c r="QDY3179" s="8"/>
      <c r="QDZ3179" s="8"/>
      <c r="QEA3179" s="8"/>
      <c r="QEB3179" s="8"/>
      <c r="QEC3179" s="8"/>
      <c r="QED3179" s="8"/>
      <c r="QEE3179" s="8"/>
      <c r="QEF3179" s="8"/>
      <c r="QEG3179" s="8"/>
      <c r="QEH3179" s="8"/>
      <c r="QEI3179" s="8"/>
      <c r="QEJ3179" s="8"/>
      <c r="QEK3179" s="8"/>
      <c r="QEL3179" s="8"/>
      <c r="QEM3179" s="8"/>
      <c r="QEN3179" s="8"/>
      <c r="QEO3179" s="8"/>
      <c r="QEP3179" s="8"/>
      <c r="QEQ3179" s="8"/>
      <c r="QER3179" s="8"/>
      <c r="QES3179" s="8"/>
      <c r="QET3179" s="8"/>
      <c r="QEU3179" s="8"/>
      <c r="QEV3179" s="8"/>
      <c r="QEW3179" s="8"/>
      <c r="QEX3179" s="8"/>
      <c r="QEY3179" s="8"/>
      <c r="QEZ3179" s="8"/>
      <c r="QFA3179" s="8"/>
      <c r="QFB3179" s="8"/>
      <c r="QFC3179" s="8"/>
      <c r="QFD3179" s="8"/>
      <c r="QFE3179" s="8"/>
      <c r="QFF3179" s="8"/>
      <c r="QFG3179" s="8"/>
      <c r="QFH3179" s="8"/>
      <c r="QFI3179" s="8"/>
      <c r="QFJ3179" s="8"/>
      <c r="QFK3179" s="8"/>
      <c r="QFL3179" s="8"/>
      <c r="QFM3179" s="8"/>
      <c r="QFN3179" s="8"/>
      <c r="QFO3179" s="8"/>
      <c r="QFP3179" s="8"/>
      <c r="QFQ3179" s="8"/>
      <c r="QFR3179" s="8"/>
      <c r="QFS3179" s="8"/>
      <c r="QFT3179" s="8"/>
      <c r="QFU3179" s="8"/>
      <c r="QFV3179" s="8"/>
      <c r="QFW3179" s="8"/>
      <c r="QFX3179" s="8"/>
      <c r="QFY3179" s="8"/>
      <c r="QFZ3179" s="8"/>
      <c r="QGA3179" s="8"/>
      <c r="QGB3179" s="8"/>
      <c r="QGC3179" s="8"/>
      <c r="QGD3179" s="8"/>
      <c r="QGE3179" s="8"/>
      <c r="QGF3179" s="8"/>
      <c r="QGG3179" s="8"/>
      <c r="QGH3179" s="8"/>
      <c r="QGI3179" s="8"/>
      <c r="QGJ3179" s="8"/>
      <c r="QGK3179" s="8"/>
      <c r="QGL3179" s="8"/>
      <c r="QGM3179" s="8"/>
      <c r="QGN3179" s="8"/>
      <c r="QGO3179" s="8"/>
      <c r="QGP3179" s="8"/>
      <c r="QGQ3179" s="8"/>
      <c r="QGR3179" s="8"/>
      <c r="QGS3179" s="8"/>
      <c r="QGT3179" s="8"/>
      <c r="QGU3179" s="8"/>
      <c r="QGV3179" s="8"/>
      <c r="QGW3179" s="8"/>
      <c r="QGX3179" s="8"/>
      <c r="QGY3179" s="8"/>
      <c r="QGZ3179" s="8"/>
      <c r="QHA3179" s="8"/>
      <c r="QHB3179" s="8"/>
      <c r="QHC3179" s="8"/>
      <c r="QHD3179" s="8"/>
      <c r="QHE3179" s="8"/>
      <c r="QHF3179" s="8"/>
      <c r="QHG3179" s="8"/>
      <c r="QHH3179" s="8"/>
      <c r="QHI3179" s="8"/>
      <c r="QHJ3179" s="8"/>
      <c r="QHK3179" s="8"/>
      <c r="QHL3179" s="8"/>
      <c r="QHM3179" s="8"/>
      <c r="QHN3179" s="8"/>
      <c r="QHO3179" s="8"/>
      <c r="QHP3179" s="8"/>
      <c r="QHQ3179" s="8"/>
      <c r="QHR3179" s="8"/>
      <c r="QHS3179" s="8"/>
      <c r="QHT3179" s="8"/>
      <c r="QHU3179" s="8"/>
      <c r="QHV3179" s="8"/>
      <c r="QHW3179" s="8"/>
      <c r="QHX3179" s="8"/>
      <c r="QHY3179" s="8"/>
      <c r="QHZ3179" s="8"/>
      <c r="QIA3179" s="8"/>
      <c r="QIB3179" s="8"/>
      <c r="QIC3179" s="8"/>
      <c r="QID3179" s="8"/>
      <c r="QIE3179" s="8"/>
      <c r="QIF3179" s="8"/>
      <c r="QIG3179" s="8"/>
      <c r="QIH3179" s="8"/>
      <c r="QII3179" s="8"/>
      <c r="QIJ3179" s="8"/>
      <c r="QIK3179" s="8"/>
      <c r="QIL3179" s="8"/>
      <c r="QIM3179" s="8"/>
      <c r="QIN3179" s="8"/>
      <c r="QIO3179" s="8"/>
      <c r="QIP3179" s="8"/>
      <c r="QIQ3179" s="8"/>
      <c r="QIR3179" s="8"/>
      <c r="QIS3179" s="8"/>
      <c r="QIT3179" s="8"/>
      <c r="QIU3179" s="8"/>
      <c r="QIV3179" s="8"/>
      <c r="QIW3179" s="8"/>
      <c r="QIX3179" s="8"/>
      <c r="QIY3179" s="8"/>
      <c r="QIZ3179" s="8"/>
      <c r="QJA3179" s="8"/>
      <c r="QJB3179" s="8"/>
      <c r="QJC3179" s="8"/>
      <c r="QJD3179" s="8"/>
      <c r="QJE3179" s="8"/>
      <c r="QJF3179" s="8"/>
      <c r="QJG3179" s="8"/>
      <c r="QJH3179" s="8"/>
      <c r="QJI3179" s="8"/>
      <c r="QJJ3179" s="8"/>
      <c r="QJK3179" s="8"/>
      <c r="QJL3179" s="8"/>
      <c r="QJM3179" s="8"/>
      <c r="QJN3179" s="8"/>
      <c r="QJO3179" s="8"/>
      <c r="QJP3179" s="8"/>
      <c r="QJQ3179" s="8"/>
      <c r="QJR3179" s="8"/>
      <c r="QJS3179" s="8"/>
      <c r="QJT3179" s="8"/>
      <c r="QJU3179" s="8"/>
      <c r="QJV3179" s="8"/>
      <c r="QJW3179" s="8"/>
      <c r="QJX3179" s="8"/>
      <c r="QJY3179" s="8"/>
      <c r="QJZ3179" s="8"/>
      <c r="QKA3179" s="8"/>
      <c r="QKB3179" s="8"/>
      <c r="QKC3179" s="8"/>
      <c r="QKD3179" s="8"/>
      <c r="QKE3179" s="8"/>
      <c r="QKF3179" s="8"/>
      <c r="QKG3179" s="8"/>
      <c r="QKH3179" s="8"/>
      <c r="QKI3179" s="8"/>
      <c r="QKJ3179" s="8"/>
      <c r="QKK3179" s="8"/>
      <c r="QKL3179" s="8"/>
      <c r="QKM3179" s="8"/>
      <c r="QKN3179" s="8"/>
      <c r="QKO3179" s="8"/>
      <c r="QKP3179" s="8"/>
      <c r="QKQ3179" s="8"/>
      <c r="QKR3179" s="8"/>
      <c r="QKS3179" s="8"/>
      <c r="QKT3179" s="8"/>
      <c r="QKU3179" s="8"/>
      <c r="QKV3179" s="8"/>
      <c r="QKW3179" s="8"/>
      <c r="QKX3179" s="8"/>
      <c r="QKY3179" s="8"/>
      <c r="QKZ3179" s="8"/>
      <c r="QLA3179" s="8"/>
      <c r="QLB3179" s="8"/>
      <c r="QLC3179" s="8"/>
      <c r="QLD3179" s="8"/>
      <c r="QLE3179" s="8"/>
      <c r="QLF3179" s="8"/>
      <c r="QLG3179" s="8"/>
      <c r="QLH3179" s="8"/>
      <c r="QLI3179" s="8"/>
      <c r="QLJ3179" s="8"/>
      <c r="QLK3179" s="8"/>
      <c r="QLL3179" s="8"/>
      <c r="QLM3179" s="8"/>
      <c r="QLN3179" s="8"/>
      <c r="QLO3179" s="8"/>
      <c r="QLP3179" s="8"/>
      <c r="QLQ3179" s="8"/>
      <c r="QLR3179" s="8"/>
      <c r="QLS3179" s="8"/>
      <c r="QLT3179" s="8"/>
      <c r="QLU3179" s="8"/>
      <c r="QLV3179" s="8"/>
      <c r="QLW3179" s="8"/>
      <c r="QLX3179" s="8"/>
      <c r="QLY3179" s="8"/>
      <c r="QLZ3179" s="8"/>
      <c r="QMA3179" s="8"/>
      <c r="QMB3179" s="8"/>
      <c r="QMC3179" s="8"/>
      <c r="QMD3179" s="8"/>
      <c r="QME3179" s="8"/>
      <c r="QMF3179" s="8"/>
      <c r="QMG3179" s="8"/>
      <c r="QMH3179" s="8"/>
      <c r="QMI3179" s="8"/>
      <c r="QMJ3179" s="8"/>
      <c r="QMK3179" s="8"/>
      <c r="QML3179" s="8"/>
      <c r="QMM3179" s="8"/>
      <c r="QMN3179" s="8"/>
      <c r="QMO3179" s="8"/>
      <c r="QMP3179" s="8"/>
      <c r="QMQ3179" s="8"/>
      <c r="QMR3179" s="8"/>
      <c r="QMS3179" s="8"/>
      <c r="QMT3179" s="8"/>
      <c r="QMU3179" s="8"/>
      <c r="QMV3179" s="8"/>
      <c r="QMW3179" s="8"/>
      <c r="QMX3179" s="8"/>
      <c r="QMY3179" s="8"/>
      <c r="QMZ3179" s="8"/>
      <c r="QNA3179" s="8"/>
      <c r="QNB3179" s="8"/>
      <c r="QNC3179" s="8"/>
      <c r="QND3179" s="8"/>
      <c r="QNE3179" s="8"/>
      <c r="QNF3179" s="8"/>
      <c r="QNG3179" s="8"/>
      <c r="QNH3179" s="8"/>
      <c r="QNI3179" s="8"/>
      <c r="QNJ3179" s="8"/>
      <c r="QNK3179" s="8"/>
      <c r="QNL3179" s="8"/>
      <c r="QNM3179" s="8"/>
      <c r="QNN3179" s="8"/>
      <c r="QNO3179" s="8"/>
      <c r="QNP3179" s="8"/>
      <c r="QNQ3179" s="8"/>
      <c r="QNR3179" s="8"/>
      <c r="QNS3179" s="8"/>
      <c r="QNT3179" s="8"/>
      <c r="QNU3179" s="8"/>
      <c r="QNV3179" s="8"/>
      <c r="QNW3179" s="8"/>
      <c r="QNX3179" s="8"/>
      <c r="QNY3179" s="8"/>
      <c r="QNZ3179" s="8"/>
      <c r="QOA3179" s="8"/>
      <c r="QOB3179" s="8"/>
      <c r="QOC3179" s="8"/>
      <c r="QOD3179" s="8"/>
      <c r="QOE3179" s="8"/>
      <c r="QOF3179" s="8"/>
      <c r="QOG3179" s="8"/>
      <c r="QOH3179" s="8"/>
      <c r="QOI3179" s="8"/>
      <c r="QOJ3179" s="8"/>
      <c r="QOK3179" s="8"/>
      <c r="QOL3179" s="8"/>
      <c r="QOM3179" s="8"/>
      <c r="QON3179" s="8"/>
      <c r="QOO3179" s="8"/>
      <c r="QOP3179" s="8"/>
      <c r="QOQ3179" s="8"/>
      <c r="QOR3179" s="8"/>
      <c r="QOS3179" s="8"/>
      <c r="QOT3179" s="8"/>
      <c r="QOU3179" s="8"/>
      <c r="QOV3179" s="8"/>
      <c r="QOW3179" s="8"/>
      <c r="QOX3179" s="8"/>
      <c r="QOY3179" s="8"/>
      <c r="QOZ3179" s="8"/>
      <c r="QPA3179" s="8"/>
      <c r="QPB3179" s="8"/>
      <c r="QPC3179" s="8"/>
      <c r="QPD3179" s="8"/>
      <c r="QPE3179" s="8"/>
      <c r="QPF3179" s="8"/>
      <c r="QPG3179" s="8"/>
      <c r="QPH3179" s="8"/>
      <c r="QPI3179" s="8"/>
      <c r="QPJ3179" s="8"/>
      <c r="QPK3179" s="8"/>
      <c r="QPL3179" s="8"/>
      <c r="QPM3179" s="8"/>
      <c r="QPN3179" s="8"/>
      <c r="QPO3179" s="8"/>
      <c r="QPP3179" s="8"/>
      <c r="QPQ3179" s="8"/>
      <c r="QPR3179" s="8"/>
      <c r="QPS3179" s="8"/>
      <c r="QPT3179" s="8"/>
      <c r="QPU3179" s="8"/>
      <c r="QPV3179" s="8"/>
      <c r="QPW3179" s="8"/>
      <c r="QPX3179" s="8"/>
      <c r="QPY3179" s="8"/>
      <c r="QPZ3179" s="8"/>
      <c r="QQA3179" s="8"/>
      <c r="QQB3179" s="8"/>
      <c r="QQC3179" s="8"/>
      <c r="QQD3179" s="8"/>
      <c r="QQE3179" s="8"/>
      <c r="QQF3179" s="8"/>
      <c r="QQG3179" s="8"/>
      <c r="QQH3179" s="8"/>
      <c r="QQI3179" s="8"/>
      <c r="QQJ3179" s="8"/>
      <c r="QQK3179" s="8"/>
      <c r="QQL3179" s="8"/>
      <c r="QQM3179" s="8"/>
      <c r="QQN3179" s="8"/>
      <c r="QQO3179" s="8"/>
      <c r="QQP3179" s="8"/>
      <c r="QQQ3179" s="8"/>
      <c r="QQR3179" s="8"/>
      <c r="QQS3179" s="8"/>
      <c r="QQT3179" s="8"/>
      <c r="QQU3179" s="8"/>
      <c r="QQV3179" s="8"/>
      <c r="QQW3179" s="8"/>
      <c r="QQX3179" s="8"/>
      <c r="QQY3179" s="8"/>
      <c r="QQZ3179" s="8"/>
      <c r="QRA3179" s="8"/>
      <c r="QRB3179" s="8"/>
      <c r="QRC3179" s="8"/>
      <c r="QRD3179" s="8"/>
      <c r="QRE3179" s="8"/>
      <c r="QRF3179" s="8"/>
      <c r="QRG3179" s="8"/>
      <c r="QRH3179" s="8"/>
      <c r="QRI3179" s="8"/>
      <c r="QRJ3179" s="8"/>
      <c r="QRK3179" s="8"/>
      <c r="QRL3179" s="8"/>
      <c r="QRM3179" s="8"/>
      <c r="QRN3179" s="8"/>
      <c r="QRO3179" s="8"/>
      <c r="QRP3179" s="8"/>
      <c r="QRQ3179" s="8"/>
      <c r="QRR3179" s="8"/>
      <c r="QRS3179" s="8"/>
      <c r="QRT3179" s="8"/>
      <c r="QRU3179" s="8"/>
      <c r="QRV3179" s="8"/>
      <c r="QRW3179" s="8"/>
      <c r="QRX3179" s="8"/>
      <c r="QRY3179" s="8"/>
      <c r="QRZ3179" s="8"/>
      <c r="QSA3179" s="8"/>
      <c r="QSB3179" s="8"/>
      <c r="QSC3179" s="8"/>
      <c r="QSD3179" s="8"/>
      <c r="QSE3179" s="8"/>
      <c r="QSF3179" s="8"/>
      <c r="QSG3179" s="8"/>
      <c r="QSH3179" s="8"/>
      <c r="QSI3179" s="8"/>
      <c r="QSJ3179" s="8"/>
      <c r="QSK3179" s="8"/>
      <c r="QSL3179" s="8"/>
      <c r="QSM3179" s="8"/>
      <c r="QSN3179" s="8"/>
      <c r="QSO3179" s="8"/>
      <c r="QSP3179" s="8"/>
      <c r="QSQ3179" s="8"/>
      <c r="QSR3179" s="8"/>
      <c r="QSS3179" s="8"/>
      <c r="QST3179" s="8"/>
      <c r="QSU3179" s="8"/>
      <c r="QSV3179" s="8"/>
      <c r="QSW3179" s="8"/>
      <c r="QSX3179" s="8"/>
      <c r="QSY3179" s="8"/>
      <c r="QSZ3179" s="8"/>
      <c r="QTA3179" s="8"/>
      <c r="QTB3179" s="8"/>
      <c r="QTC3179" s="8"/>
      <c r="QTD3179" s="8"/>
      <c r="QTE3179" s="8"/>
      <c r="QTF3179" s="8"/>
      <c r="QTG3179" s="8"/>
      <c r="QTH3179" s="8"/>
      <c r="QTI3179" s="8"/>
      <c r="QTJ3179" s="8"/>
      <c r="QTK3179" s="8"/>
      <c r="QTL3179" s="8"/>
      <c r="QTM3179" s="8"/>
      <c r="QTN3179" s="8"/>
      <c r="QTO3179" s="8"/>
      <c r="QTP3179" s="8"/>
      <c r="QTQ3179" s="8"/>
      <c r="QTR3179" s="8"/>
      <c r="QTS3179" s="8"/>
      <c r="QTT3179" s="8"/>
      <c r="QTU3179" s="8"/>
      <c r="QTV3179" s="8"/>
      <c r="QTW3179" s="8"/>
      <c r="QTX3179" s="8"/>
      <c r="QTY3179" s="8"/>
      <c r="QTZ3179" s="8"/>
      <c r="QUA3179" s="8"/>
      <c r="QUB3179" s="8"/>
      <c r="QUC3179" s="8"/>
      <c r="QUD3179" s="8"/>
      <c r="QUE3179" s="8"/>
      <c r="QUF3179" s="8"/>
      <c r="QUG3179" s="8"/>
      <c r="QUH3179" s="8"/>
      <c r="QUI3179" s="8"/>
      <c r="QUJ3179" s="8"/>
      <c r="QUK3179" s="8"/>
      <c r="QUL3179" s="8"/>
      <c r="QUM3179" s="8"/>
      <c r="QUN3179" s="8"/>
      <c r="QUO3179" s="8"/>
      <c r="QUP3179" s="8"/>
      <c r="QUQ3179" s="8"/>
      <c r="QUR3179" s="8"/>
      <c r="QUS3179" s="8"/>
      <c r="QUT3179" s="8"/>
      <c r="QUU3179" s="8"/>
      <c r="QUV3179" s="8"/>
      <c r="QUW3179" s="8"/>
      <c r="QUX3179" s="8"/>
      <c r="QUY3179" s="8"/>
      <c r="QUZ3179" s="8"/>
      <c r="QVA3179" s="8"/>
      <c r="QVB3179" s="8"/>
      <c r="QVC3179" s="8"/>
      <c r="QVD3179" s="8"/>
      <c r="QVE3179" s="8"/>
      <c r="QVF3179" s="8"/>
      <c r="QVG3179" s="8"/>
      <c r="QVH3179" s="8"/>
      <c r="QVI3179" s="8"/>
      <c r="QVJ3179" s="8"/>
      <c r="QVK3179" s="8"/>
      <c r="QVL3179" s="8"/>
      <c r="QVM3179" s="8"/>
      <c r="QVN3179" s="8"/>
      <c r="QVO3179" s="8"/>
      <c r="QVP3179" s="8"/>
      <c r="QVQ3179" s="8"/>
      <c r="QVR3179" s="8"/>
      <c r="QVS3179" s="8"/>
      <c r="QVT3179" s="8"/>
      <c r="QVU3179" s="8"/>
      <c r="QVV3179" s="8"/>
      <c r="QVW3179" s="8"/>
      <c r="QVX3179" s="8"/>
      <c r="QVY3179" s="8"/>
      <c r="QVZ3179" s="8"/>
      <c r="QWA3179" s="8"/>
      <c r="QWB3179" s="8"/>
      <c r="QWC3179" s="8"/>
      <c r="QWD3179" s="8"/>
      <c r="QWE3179" s="8"/>
      <c r="QWF3179" s="8"/>
      <c r="QWG3179" s="8"/>
      <c r="QWH3179" s="8"/>
      <c r="QWI3179" s="8"/>
      <c r="QWJ3179" s="8"/>
      <c r="QWK3179" s="8"/>
      <c r="QWL3179" s="8"/>
      <c r="QWM3179" s="8"/>
      <c r="QWN3179" s="8"/>
      <c r="QWO3179" s="8"/>
      <c r="QWP3179" s="8"/>
      <c r="QWQ3179" s="8"/>
      <c r="QWR3179" s="8"/>
      <c r="QWS3179" s="8"/>
      <c r="QWT3179" s="8"/>
      <c r="QWU3179" s="8"/>
      <c r="QWV3179" s="8"/>
      <c r="QWW3179" s="8"/>
      <c r="QWX3179" s="8"/>
      <c r="QWY3179" s="8"/>
      <c r="QWZ3179" s="8"/>
      <c r="QXA3179" s="8"/>
      <c r="QXB3179" s="8"/>
      <c r="QXC3179" s="8"/>
      <c r="QXD3179" s="8"/>
      <c r="QXE3179" s="8"/>
      <c r="QXF3179" s="8"/>
      <c r="QXG3179" s="8"/>
      <c r="QXH3179" s="8"/>
      <c r="QXI3179" s="8"/>
      <c r="QXJ3179" s="8"/>
      <c r="QXK3179" s="8"/>
      <c r="QXL3179" s="8"/>
      <c r="QXM3179" s="8"/>
      <c r="QXN3179" s="8"/>
      <c r="QXO3179" s="8"/>
      <c r="QXP3179" s="8"/>
      <c r="QXQ3179" s="8"/>
      <c r="QXR3179" s="8"/>
      <c r="QXS3179" s="8"/>
      <c r="QXT3179" s="8"/>
      <c r="QXU3179" s="8"/>
      <c r="QXV3179" s="8"/>
      <c r="QXW3179" s="8"/>
      <c r="QXX3179" s="8"/>
      <c r="QXY3179" s="8"/>
      <c r="QXZ3179" s="8"/>
      <c r="QYA3179" s="8"/>
      <c r="QYB3179" s="8"/>
      <c r="QYC3179" s="8"/>
      <c r="QYD3179" s="8"/>
      <c r="QYE3179" s="8"/>
      <c r="QYF3179" s="8"/>
      <c r="QYG3179" s="8"/>
      <c r="QYH3179" s="8"/>
      <c r="QYI3179" s="8"/>
      <c r="QYJ3179" s="8"/>
      <c r="QYK3179" s="8"/>
      <c r="QYL3179" s="8"/>
      <c r="QYM3179" s="8"/>
      <c r="QYN3179" s="8"/>
      <c r="QYO3179" s="8"/>
      <c r="QYP3179" s="8"/>
      <c r="QYQ3179" s="8"/>
      <c r="QYR3179" s="8"/>
      <c r="QYS3179" s="8"/>
      <c r="QYT3179" s="8"/>
      <c r="QYU3179" s="8"/>
      <c r="QYV3179" s="8"/>
      <c r="QYW3179" s="8"/>
      <c r="QYX3179" s="8"/>
      <c r="QYY3179" s="8"/>
      <c r="QYZ3179" s="8"/>
      <c r="QZA3179" s="8"/>
      <c r="QZB3179" s="8"/>
      <c r="QZC3179" s="8"/>
      <c r="QZD3179" s="8"/>
      <c r="QZE3179" s="8"/>
      <c r="QZF3179" s="8"/>
      <c r="QZG3179" s="8"/>
      <c r="QZH3179" s="8"/>
      <c r="QZI3179" s="8"/>
      <c r="QZJ3179" s="8"/>
      <c r="QZK3179" s="8"/>
      <c r="QZL3179" s="8"/>
      <c r="QZM3179" s="8"/>
      <c r="QZN3179" s="8"/>
      <c r="QZO3179" s="8"/>
      <c r="QZP3179" s="8"/>
      <c r="QZQ3179" s="8"/>
      <c r="QZR3179" s="8"/>
      <c r="QZS3179" s="8"/>
      <c r="QZT3179" s="8"/>
      <c r="QZU3179" s="8"/>
      <c r="QZV3179" s="8"/>
      <c r="QZW3179" s="8"/>
      <c r="QZX3179" s="8"/>
      <c r="QZY3179" s="8"/>
      <c r="QZZ3179" s="8"/>
      <c r="RAA3179" s="8"/>
      <c r="RAB3179" s="8"/>
      <c r="RAC3179" s="8"/>
      <c r="RAD3179" s="8"/>
      <c r="RAE3179" s="8"/>
      <c r="RAF3179" s="8"/>
      <c r="RAG3179" s="8"/>
      <c r="RAH3179" s="8"/>
      <c r="RAI3179" s="8"/>
      <c r="RAJ3179" s="8"/>
      <c r="RAK3179" s="8"/>
      <c r="RAL3179" s="8"/>
      <c r="RAM3179" s="8"/>
      <c r="RAN3179" s="8"/>
      <c r="RAO3179" s="8"/>
      <c r="RAP3179" s="8"/>
      <c r="RAQ3179" s="8"/>
      <c r="RAR3179" s="8"/>
      <c r="RAS3179" s="8"/>
      <c r="RAT3179" s="8"/>
      <c r="RAU3179" s="8"/>
      <c r="RAV3179" s="8"/>
      <c r="RAW3179" s="8"/>
      <c r="RAX3179" s="8"/>
      <c r="RAY3179" s="8"/>
      <c r="RAZ3179" s="8"/>
      <c r="RBA3179" s="8"/>
      <c r="RBB3179" s="8"/>
      <c r="RBC3179" s="8"/>
      <c r="RBD3179" s="8"/>
      <c r="RBE3179" s="8"/>
      <c r="RBF3179" s="8"/>
      <c r="RBG3179" s="8"/>
      <c r="RBH3179" s="8"/>
      <c r="RBI3179" s="8"/>
      <c r="RBJ3179" s="8"/>
      <c r="RBK3179" s="8"/>
      <c r="RBL3179" s="8"/>
      <c r="RBM3179" s="8"/>
      <c r="RBN3179" s="8"/>
      <c r="RBO3179" s="8"/>
      <c r="RBP3179" s="8"/>
      <c r="RBQ3179" s="8"/>
      <c r="RBR3179" s="8"/>
      <c r="RBS3179" s="8"/>
      <c r="RBT3179" s="8"/>
      <c r="RBU3179" s="8"/>
      <c r="RBV3179" s="8"/>
      <c r="RBW3179" s="8"/>
      <c r="RBX3179" s="8"/>
      <c r="RBY3179" s="8"/>
      <c r="RBZ3179" s="8"/>
      <c r="RCA3179" s="8"/>
      <c r="RCB3179" s="8"/>
      <c r="RCC3179" s="8"/>
      <c r="RCD3179" s="8"/>
      <c r="RCE3179" s="8"/>
      <c r="RCF3179" s="8"/>
      <c r="RCG3179" s="8"/>
      <c r="RCH3179" s="8"/>
      <c r="RCI3179" s="8"/>
      <c r="RCJ3179" s="8"/>
      <c r="RCK3179" s="8"/>
      <c r="RCL3179" s="8"/>
      <c r="RCM3179" s="8"/>
      <c r="RCN3179" s="8"/>
      <c r="RCO3179" s="8"/>
      <c r="RCP3179" s="8"/>
      <c r="RCQ3179" s="8"/>
      <c r="RCR3179" s="8"/>
      <c r="RCS3179" s="8"/>
      <c r="RCT3179" s="8"/>
      <c r="RCU3179" s="8"/>
      <c r="RCV3179" s="8"/>
      <c r="RCW3179" s="8"/>
      <c r="RCX3179" s="8"/>
      <c r="RCY3179" s="8"/>
      <c r="RCZ3179" s="8"/>
      <c r="RDA3179" s="8"/>
      <c r="RDB3179" s="8"/>
      <c r="RDC3179" s="8"/>
      <c r="RDD3179" s="8"/>
      <c r="RDE3179" s="8"/>
      <c r="RDF3179" s="8"/>
      <c r="RDG3179" s="8"/>
      <c r="RDH3179" s="8"/>
      <c r="RDI3179" s="8"/>
      <c r="RDJ3179" s="8"/>
      <c r="RDK3179" s="8"/>
      <c r="RDL3179" s="8"/>
      <c r="RDM3179" s="8"/>
      <c r="RDN3179" s="8"/>
      <c r="RDO3179" s="8"/>
      <c r="RDP3179" s="8"/>
      <c r="RDQ3179" s="8"/>
      <c r="RDR3179" s="8"/>
      <c r="RDS3179" s="8"/>
      <c r="RDT3179" s="8"/>
      <c r="RDU3179" s="8"/>
      <c r="RDV3179" s="8"/>
      <c r="RDW3179" s="8"/>
      <c r="RDX3179" s="8"/>
      <c r="RDY3179" s="8"/>
      <c r="RDZ3179" s="8"/>
      <c r="REA3179" s="8"/>
      <c r="REB3179" s="8"/>
      <c r="REC3179" s="8"/>
      <c r="RED3179" s="8"/>
      <c r="REE3179" s="8"/>
      <c r="REF3179" s="8"/>
      <c r="REG3179" s="8"/>
      <c r="REH3179" s="8"/>
      <c r="REI3179" s="8"/>
      <c r="REJ3179" s="8"/>
      <c r="REK3179" s="8"/>
      <c r="REL3179" s="8"/>
      <c r="REM3179" s="8"/>
      <c r="REN3179" s="8"/>
      <c r="REO3179" s="8"/>
      <c r="REP3179" s="8"/>
      <c r="REQ3179" s="8"/>
      <c r="RER3179" s="8"/>
      <c r="RES3179" s="8"/>
      <c r="RET3179" s="8"/>
      <c r="REU3179" s="8"/>
      <c r="REV3179" s="8"/>
      <c r="REW3179" s="8"/>
      <c r="REX3179" s="8"/>
      <c r="REY3179" s="8"/>
      <c r="REZ3179" s="8"/>
      <c r="RFA3179" s="8"/>
      <c r="RFB3179" s="8"/>
      <c r="RFC3179" s="8"/>
      <c r="RFD3179" s="8"/>
      <c r="RFE3179" s="8"/>
      <c r="RFF3179" s="8"/>
      <c r="RFG3179" s="8"/>
      <c r="RFH3179" s="8"/>
      <c r="RFI3179" s="8"/>
      <c r="RFJ3179" s="8"/>
      <c r="RFK3179" s="8"/>
      <c r="RFL3179" s="8"/>
      <c r="RFM3179" s="8"/>
      <c r="RFN3179" s="8"/>
      <c r="RFO3179" s="8"/>
      <c r="RFP3179" s="8"/>
      <c r="RFQ3179" s="8"/>
      <c r="RFR3179" s="8"/>
      <c r="RFS3179" s="8"/>
      <c r="RFT3179" s="8"/>
      <c r="RFU3179" s="8"/>
      <c r="RFV3179" s="8"/>
      <c r="RFW3179" s="8"/>
      <c r="RFX3179" s="8"/>
      <c r="RFY3179" s="8"/>
      <c r="RFZ3179" s="8"/>
      <c r="RGA3179" s="8"/>
      <c r="RGB3179" s="8"/>
      <c r="RGC3179" s="8"/>
      <c r="RGD3179" s="8"/>
      <c r="RGE3179" s="8"/>
      <c r="RGF3179" s="8"/>
      <c r="RGG3179" s="8"/>
      <c r="RGH3179" s="8"/>
      <c r="RGI3179" s="8"/>
      <c r="RGJ3179" s="8"/>
      <c r="RGK3179" s="8"/>
      <c r="RGL3179" s="8"/>
      <c r="RGM3179" s="8"/>
      <c r="RGN3179" s="8"/>
      <c r="RGO3179" s="8"/>
      <c r="RGP3179" s="8"/>
      <c r="RGQ3179" s="8"/>
      <c r="RGR3179" s="8"/>
      <c r="RGS3179" s="8"/>
      <c r="RGT3179" s="8"/>
      <c r="RGU3179" s="8"/>
      <c r="RGV3179" s="8"/>
      <c r="RGW3179" s="8"/>
      <c r="RGX3179" s="8"/>
      <c r="RGY3179" s="8"/>
      <c r="RGZ3179" s="8"/>
      <c r="RHA3179" s="8"/>
      <c r="RHB3179" s="8"/>
      <c r="RHC3179" s="8"/>
      <c r="RHD3179" s="8"/>
      <c r="RHE3179" s="8"/>
      <c r="RHF3179" s="8"/>
      <c r="RHG3179" s="8"/>
      <c r="RHH3179" s="8"/>
      <c r="RHI3179" s="8"/>
      <c r="RHJ3179" s="8"/>
      <c r="RHK3179" s="8"/>
      <c r="RHL3179" s="8"/>
      <c r="RHM3179" s="8"/>
      <c r="RHN3179" s="8"/>
      <c r="RHO3179" s="8"/>
      <c r="RHP3179" s="8"/>
      <c r="RHQ3179" s="8"/>
      <c r="RHR3179" s="8"/>
      <c r="RHS3179" s="8"/>
      <c r="RHT3179" s="8"/>
      <c r="RHU3179" s="8"/>
      <c r="RHV3179" s="8"/>
      <c r="RHW3179" s="8"/>
      <c r="RHX3179" s="8"/>
      <c r="RHY3179" s="8"/>
      <c r="RHZ3179" s="8"/>
      <c r="RIA3179" s="8"/>
      <c r="RIB3179" s="8"/>
      <c r="RIC3179" s="8"/>
      <c r="RID3179" s="8"/>
      <c r="RIE3179" s="8"/>
      <c r="RIF3179" s="8"/>
      <c r="RIG3179" s="8"/>
      <c r="RIH3179" s="8"/>
      <c r="RII3179" s="8"/>
      <c r="RIJ3179" s="8"/>
      <c r="RIK3179" s="8"/>
      <c r="RIL3179" s="8"/>
      <c r="RIM3179" s="8"/>
      <c r="RIN3179" s="8"/>
      <c r="RIO3179" s="8"/>
      <c r="RIP3179" s="8"/>
      <c r="RIQ3179" s="8"/>
      <c r="RIR3179" s="8"/>
      <c r="RIS3179" s="8"/>
      <c r="RIT3179" s="8"/>
      <c r="RIU3179" s="8"/>
      <c r="RIV3179" s="8"/>
      <c r="RIW3179" s="8"/>
      <c r="RIX3179" s="8"/>
      <c r="RIY3179" s="8"/>
      <c r="RIZ3179" s="8"/>
      <c r="RJA3179" s="8"/>
      <c r="RJB3179" s="8"/>
      <c r="RJC3179" s="8"/>
      <c r="RJD3179" s="8"/>
      <c r="RJE3179" s="8"/>
      <c r="RJF3179" s="8"/>
      <c r="RJG3179" s="8"/>
      <c r="RJH3179" s="8"/>
      <c r="RJI3179" s="8"/>
      <c r="RJJ3179" s="8"/>
      <c r="RJK3179" s="8"/>
      <c r="RJL3179" s="8"/>
      <c r="RJM3179" s="8"/>
      <c r="RJN3179" s="8"/>
      <c r="RJO3179" s="8"/>
      <c r="RJP3179" s="8"/>
      <c r="RJQ3179" s="8"/>
      <c r="RJR3179" s="8"/>
      <c r="RJS3179" s="8"/>
      <c r="RJT3179" s="8"/>
      <c r="RJU3179" s="8"/>
      <c r="RJV3179" s="8"/>
      <c r="RJW3179" s="8"/>
      <c r="RJX3179" s="8"/>
      <c r="RJY3179" s="8"/>
      <c r="RJZ3179" s="8"/>
      <c r="RKA3179" s="8"/>
      <c r="RKB3179" s="8"/>
      <c r="RKC3179" s="8"/>
      <c r="RKD3179" s="8"/>
      <c r="RKE3179" s="8"/>
      <c r="RKF3179" s="8"/>
      <c r="RKG3179" s="8"/>
      <c r="RKH3179" s="8"/>
      <c r="RKI3179" s="8"/>
      <c r="RKJ3179" s="8"/>
      <c r="RKK3179" s="8"/>
      <c r="RKL3179" s="8"/>
      <c r="RKM3179" s="8"/>
      <c r="RKN3179" s="8"/>
      <c r="RKO3179" s="8"/>
      <c r="RKP3179" s="8"/>
      <c r="RKQ3179" s="8"/>
      <c r="RKR3179" s="8"/>
      <c r="RKS3179" s="8"/>
      <c r="RKT3179" s="8"/>
      <c r="RKU3179" s="8"/>
      <c r="RKV3179" s="8"/>
      <c r="RKW3179" s="8"/>
      <c r="RKX3179" s="8"/>
      <c r="RKY3179" s="8"/>
      <c r="RKZ3179" s="8"/>
      <c r="RLA3179" s="8"/>
      <c r="RLB3179" s="8"/>
      <c r="RLC3179" s="8"/>
      <c r="RLD3179" s="8"/>
      <c r="RLE3179" s="8"/>
      <c r="RLF3179" s="8"/>
      <c r="RLG3179" s="8"/>
      <c r="RLH3179" s="8"/>
      <c r="RLI3179" s="8"/>
      <c r="RLJ3179" s="8"/>
      <c r="RLK3179" s="8"/>
      <c r="RLL3179" s="8"/>
      <c r="RLM3179" s="8"/>
      <c r="RLN3179" s="8"/>
      <c r="RLO3179" s="8"/>
      <c r="RLP3179" s="8"/>
      <c r="RLQ3179" s="8"/>
      <c r="RLR3179" s="8"/>
      <c r="RLS3179" s="8"/>
      <c r="RLT3179" s="8"/>
      <c r="RLU3179" s="8"/>
      <c r="RLV3179" s="8"/>
      <c r="RLW3179" s="8"/>
      <c r="RLX3179" s="8"/>
      <c r="RLY3179" s="8"/>
      <c r="RLZ3179" s="8"/>
      <c r="RMA3179" s="8"/>
      <c r="RMB3179" s="8"/>
      <c r="RMC3179" s="8"/>
      <c r="RMD3179" s="8"/>
      <c r="RME3179" s="8"/>
      <c r="RMF3179" s="8"/>
      <c r="RMG3179" s="8"/>
      <c r="RMH3179" s="8"/>
      <c r="RMI3179" s="8"/>
      <c r="RMJ3179" s="8"/>
      <c r="RMK3179" s="8"/>
      <c r="RML3179" s="8"/>
      <c r="RMM3179" s="8"/>
      <c r="RMN3179" s="8"/>
      <c r="RMO3179" s="8"/>
      <c r="RMP3179" s="8"/>
      <c r="RMQ3179" s="8"/>
      <c r="RMR3179" s="8"/>
      <c r="RMS3179" s="8"/>
      <c r="RMT3179" s="8"/>
      <c r="RMU3179" s="8"/>
      <c r="RMV3179" s="8"/>
      <c r="RMW3179" s="8"/>
      <c r="RMX3179" s="8"/>
      <c r="RMY3179" s="8"/>
      <c r="RMZ3179" s="8"/>
      <c r="RNA3179" s="8"/>
      <c r="RNB3179" s="8"/>
      <c r="RNC3179" s="8"/>
      <c r="RND3179" s="8"/>
      <c r="RNE3179" s="8"/>
      <c r="RNF3179" s="8"/>
      <c r="RNG3179" s="8"/>
      <c r="RNH3179" s="8"/>
      <c r="RNI3179" s="8"/>
      <c r="RNJ3179" s="8"/>
      <c r="RNK3179" s="8"/>
      <c r="RNL3179" s="8"/>
      <c r="RNM3179" s="8"/>
      <c r="RNN3179" s="8"/>
      <c r="RNO3179" s="8"/>
      <c r="RNP3179" s="8"/>
      <c r="RNQ3179" s="8"/>
      <c r="RNR3179" s="8"/>
      <c r="RNS3179" s="8"/>
      <c r="RNT3179" s="8"/>
      <c r="RNU3179" s="8"/>
      <c r="RNV3179" s="8"/>
      <c r="RNW3179" s="8"/>
      <c r="RNX3179" s="8"/>
      <c r="RNY3179" s="8"/>
      <c r="RNZ3179" s="8"/>
      <c r="ROA3179" s="8"/>
      <c r="ROB3179" s="8"/>
      <c r="ROC3179" s="8"/>
      <c r="ROD3179" s="8"/>
      <c r="ROE3179" s="8"/>
      <c r="ROF3179" s="8"/>
      <c r="ROG3179" s="8"/>
      <c r="ROH3179" s="8"/>
      <c r="ROI3179" s="8"/>
      <c r="ROJ3179" s="8"/>
      <c r="ROK3179" s="8"/>
      <c r="ROL3179" s="8"/>
      <c r="ROM3179" s="8"/>
      <c r="RON3179" s="8"/>
      <c r="ROO3179" s="8"/>
      <c r="ROP3179" s="8"/>
      <c r="ROQ3179" s="8"/>
      <c r="ROR3179" s="8"/>
      <c r="ROS3179" s="8"/>
      <c r="ROT3179" s="8"/>
      <c r="ROU3179" s="8"/>
      <c r="ROV3179" s="8"/>
      <c r="ROW3179" s="8"/>
      <c r="ROX3179" s="8"/>
      <c r="ROY3179" s="8"/>
      <c r="ROZ3179" s="8"/>
      <c r="RPA3179" s="8"/>
      <c r="RPB3179" s="8"/>
      <c r="RPC3179" s="8"/>
      <c r="RPD3179" s="8"/>
      <c r="RPE3179" s="8"/>
      <c r="RPF3179" s="8"/>
      <c r="RPG3179" s="8"/>
      <c r="RPH3179" s="8"/>
      <c r="RPI3179" s="8"/>
      <c r="RPJ3179" s="8"/>
      <c r="RPK3179" s="8"/>
      <c r="RPL3179" s="8"/>
      <c r="RPM3179" s="8"/>
      <c r="RPN3179" s="8"/>
      <c r="RPO3179" s="8"/>
      <c r="RPP3179" s="8"/>
      <c r="RPQ3179" s="8"/>
      <c r="RPR3179" s="8"/>
      <c r="RPS3179" s="8"/>
      <c r="RPT3179" s="8"/>
      <c r="RPU3179" s="8"/>
      <c r="RPV3179" s="8"/>
      <c r="RPW3179" s="8"/>
      <c r="RPX3179" s="8"/>
      <c r="RPY3179" s="8"/>
      <c r="RPZ3179" s="8"/>
      <c r="RQA3179" s="8"/>
      <c r="RQB3179" s="8"/>
      <c r="RQC3179" s="8"/>
      <c r="RQD3179" s="8"/>
      <c r="RQE3179" s="8"/>
      <c r="RQF3179" s="8"/>
      <c r="RQG3179" s="8"/>
      <c r="RQH3179" s="8"/>
      <c r="RQI3179" s="8"/>
      <c r="RQJ3179" s="8"/>
      <c r="RQK3179" s="8"/>
      <c r="RQL3179" s="8"/>
      <c r="RQM3179" s="8"/>
      <c r="RQN3179" s="8"/>
      <c r="RQO3179" s="8"/>
      <c r="RQP3179" s="8"/>
      <c r="RQQ3179" s="8"/>
      <c r="RQR3179" s="8"/>
      <c r="RQS3179" s="8"/>
      <c r="RQT3179" s="8"/>
      <c r="RQU3179" s="8"/>
      <c r="RQV3179" s="8"/>
      <c r="RQW3179" s="8"/>
      <c r="RQX3179" s="8"/>
      <c r="RQY3179" s="8"/>
      <c r="RQZ3179" s="8"/>
      <c r="RRA3179" s="8"/>
      <c r="RRB3179" s="8"/>
      <c r="RRC3179" s="8"/>
      <c r="RRD3179" s="8"/>
      <c r="RRE3179" s="8"/>
      <c r="RRF3179" s="8"/>
      <c r="RRG3179" s="8"/>
      <c r="RRH3179" s="8"/>
      <c r="RRI3179" s="8"/>
      <c r="RRJ3179" s="8"/>
      <c r="RRK3179" s="8"/>
      <c r="RRL3179" s="8"/>
      <c r="RRM3179" s="8"/>
      <c r="RRN3179" s="8"/>
      <c r="RRO3179" s="8"/>
      <c r="RRP3179" s="8"/>
      <c r="RRQ3179" s="8"/>
      <c r="RRR3179" s="8"/>
      <c r="RRS3179" s="8"/>
      <c r="RRT3179" s="8"/>
      <c r="RRU3179" s="8"/>
      <c r="RRV3179" s="8"/>
      <c r="RRW3179" s="8"/>
      <c r="RRX3179" s="8"/>
      <c r="RRY3179" s="8"/>
      <c r="RRZ3179" s="8"/>
      <c r="RSA3179" s="8"/>
      <c r="RSB3179" s="8"/>
      <c r="RSC3179" s="8"/>
      <c r="RSD3179" s="8"/>
      <c r="RSE3179" s="8"/>
      <c r="RSF3179" s="8"/>
      <c r="RSG3179" s="8"/>
      <c r="RSH3179" s="8"/>
      <c r="RSI3179" s="8"/>
      <c r="RSJ3179" s="8"/>
      <c r="RSK3179" s="8"/>
      <c r="RSL3179" s="8"/>
      <c r="RSM3179" s="8"/>
      <c r="RSN3179" s="8"/>
      <c r="RSO3179" s="8"/>
      <c r="RSP3179" s="8"/>
      <c r="RSQ3179" s="8"/>
      <c r="RSR3179" s="8"/>
      <c r="RSS3179" s="8"/>
      <c r="RST3179" s="8"/>
      <c r="RSU3179" s="8"/>
      <c r="RSV3179" s="8"/>
      <c r="RSW3179" s="8"/>
      <c r="RSX3179" s="8"/>
      <c r="RSY3179" s="8"/>
      <c r="RSZ3179" s="8"/>
      <c r="RTA3179" s="8"/>
      <c r="RTB3179" s="8"/>
      <c r="RTC3179" s="8"/>
      <c r="RTD3179" s="8"/>
      <c r="RTE3179" s="8"/>
      <c r="RTF3179" s="8"/>
      <c r="RTG3179" s="8"/>
      <c r="RTH3179" s="8"/>
      <c r="RTI3179" s="8"/>
      <c r="RTJ3179" s="8"/>
      <c r="RTK3179" s="8"/>
      <c r="RTL3179" s="8"/>
      <c r="RTM3179" s="8"/>
      <c r="RTN3179" s="8"/>
      <c r="RTO3179" s="8"/>
      <c r="RTP3179" s="8"/>
      <c r="RTQ3179" s="8"/>
      <c r="RTR3179" s="8"/>
      <c r="RTS3179" s="8"/>
      <c r="RTT3179" s="8"/>
      <c r="RTU3179" s="8"/>
      <c r="RTV3179" s="8"/>
      <c r="RTW3179" s="8"/>
      <c r="RTX3179" s="8"/>
      <c r="RTY3179" s="8"/>
      <c r="RTZ3179" s="8"/>
      <c r="RUA3179" s="8"/>
      <c r="RUB3179" s="8"/>
      <c r="RUC3179" s="8"/>
      <c r="RUD3179" s="8"/>
      <c r="RUE3179" s="8"/>
      <c r="RUF3179" s="8"/>
      <c r="RUG3179" s="8"/>
      <c r="RUH3179" s="8"/>
      <c r="RUI3179" s="8"/>
      <c r="RUJ3179" s="8"/>
      <c r="RUK3179" s="8"/>
      <c r="RUL3179" s="8"/>
      <c r="RUM3179" s="8"/>
      <c r="RUN3179" s="8"/>
      <c r="RUO3179" s="8"/>
      <c r="RUP3179" s="8"/>
      <c r="RUQ3179" s="8"/>
      <c r="RUR3179" s="8"/>
      <c r="RUS3179" s="8"/>
      <c r="RUT3179" s="8"/>
      <c r="RUU3179" s="8"/>
      <c r="RUV3179" s="8"/>
      <c r="RUW3179" s="8"/>
      <c r="RUX3179" s="8"/>
      <c r="RUY3179" s="8"/>
      <c r="RUZ3179" s="8"/>
      <c r="RVA3179" s="8"/>
      <c r="RVB3179" s="8"/>
      <c r="RVC3179" s="8"/>
      <c r="RVD3179" s="8"/>
      <c r="RVE3179" s="8"/>
      <c r="RVF3179" s="8"/>
      <c r="RVG3179" s="8"/>
      <c r="RVH3179" s="8"/>
      <c r="RVI3179" s="8"/>
      <c r="RVJ3179" s="8"/>
      <c r="RVK3179" s="8"/>
      <c r="RVL3179" s="8"/>
      <c r="RVM3179" s="8"/>
      <c r="RVN3179" s="8"/>
      <c r="RVO3179" s="8"/>
      <c r="RVP3179" s="8"/>
      <c r="RVQ3179" s="8"/>
      <c r="RVR3179" s="8"/>
      <c r="RVS3179" s="8"/>
      <c r="RVT3179" s="8"/>
      <c r="RVU3179" s="8"/>
      <c r="RVV3179" s="8"/>
      <c r="RVW3179" s="8"/>
      <c r="RVX3179" s="8"/>
      <c r="RVY3179" s="8"/>
      <c r="RVZ3179" s="8"/>
      <c r="RWA3179" s="8"/>
      <c r="RWB3179" s="8"/>
      <c r="RWC3179" s="8"/>
      <c r="RWD3179" s="8"/>
      <c r="RWE3179" s="8"/>
      <c r="RWF3179" s="8"/>
      <c r="RWG3179" s="8"/>
      <c r="RWH3179" s="8"/>
      <c r="RWI3179" s="8"/>
      <c r="RWJ3179" s="8"/>
      <c r="RWK3179" s="8"/>
      <c r="RWL3179" s="8"/>
      <c r="RWM3179" s="8"/>
      <c r="RWN3179" s="8"/>
      <c r="RWO3179" s="8"/>
      <c r="RWP3179" s="8"/>
      <c r="RWQ3179" s="8"/>
      <c r="RWR3179" s="8"/>
      <c r="RWS3179" s="8"/>
      <c r="RWT3179" s="8"/>
      <c r="RWU3179" s="8"/>
      <c r="RWV3179" s="8"/>
      <c r="RWW3179" s="8"/>
      <c r="RWX3179" s="8"/>
      <c r="RWY3179" s="8"/>
      <c r="RWZ3179" s="8"/>
      <c r="RXA3179" s="8"/>
      <c r="RXB3179" s="8"/>
      <c r="RXC3179" s="8"/>
      <c r="RXD3179" s="8"/>
      <c r="RXE3179" s="8"/>
      <c r="RXF3179" s="8"/>
      <c r="RXG3179" s="8"/>
      <c r="RXH3179" s="8"/>
      <c r="RXI3179" s="8"/>
      <c r="RXJ3179" s="8"/>
      <c r="RXK3179" s="8"/>
      <c r="RXL3179" s="8"/>
      <c r="RXM3179" s="8"/>
      <c r="RXN3179" s="8"/>
      <c r="RXO3179" s="8"/>
      <c r="RXP3179" s="8"/>
      <c r="RXQ3179" s="8"/>
      <c r="RXR3179" s="8"/>
      <c r="RXS3179" s="8"/>
      <c r="RXT3179" s="8"/>
      <c r="RXU3179" s="8"/>
      <c r="RXV3179" s="8"/>
      <c r="RXW3179" s="8"/>
      <c r="RXX3179" s="8"/>
      <c r="RXY3179" s="8"/>
      <c r="RXZ3179" s="8"/>
      <c r="RYA3179" s="8"/>
      <c r="RYB3179" s="8"/>
      <c r="RYC3179" s="8"/>
      <c r="RYD3179" s="8"/>
      <c r="RYE3179" s="8"/>
      <c r="RYF3179" s="8"/>
      <c r="RYG3179" s="8"/>
      <c r="RYH3179" s="8"/>
      <c r="RYI3179" s="8"/>
      <c r="RYJ3179" s="8"/>
      <c r="RYK3179" s="8"/>
      <c r="RYL3179" s="8"/>
      <c r="RYM3179" s="8"/>
      <c r="RYN3179" s="8"/>
      <c r="RYO3179" s="8"/>
      <c r="RYP3179" s="8"/>
      <c r="RYQ3179" s="8"/>
      <c r="RYR3179" s="8"/>
      <c r="RYS3179" s="8"/>
      <c r="RYT3179" s="8"/>
      <c r="RYU3179" s="8"/>
      <c r="RYV3179" s="8"/>
      <c r="RYW3179" s="8"/>
      <c r="RYX3179" s="8"/>
      <c r="RYY3179" s="8"/>
      <c r="RYZ3179" s="8"/>
      <c r="RZA3179" s="8"/>
      <c r="RZB3179" s="8"/>
      <c r="RZC3179" s="8"/>
      <c r="RZD3179" s="8"/>
      <c r="RZE3179" s="8"/>
      <c r="RZF3179" s="8"/>
      <c r="RZG3179" s="8"/>
      <c r="RZH3179" s="8"/>
      <c r="RZI3179" s="8"/>
      <c r="RZJ3179" s="8"/>
      <c r="RZK3179" s="8"/>
      <c r="RZL3179" s="8"/>
      <c r="RZM3179" s="8"/>
      <c r="RZN3179" s="8"/>
      <c r="RZO3179" s="8"/>
      <c r="RZP3179" s="8"/>
      <c r="RZQ3179" s="8"/>
      <c r="RZR3179" s="8"/>
      <c r="RZS3179" s="8"/>
      <c r="RZT3179" s="8"/>
      <c r="RZU3179" s="8"/>
      <c r="RZV3179" s="8"/>
      <c r="RZW3179" s="8"/>
      <c r="RZX3179" s="8"/>
      <c r="RZY3179" s="8"/>
      <c r="RZZ3179" s="8"/>
      <c r="SAA3179" s="8"/>
      <c r="SAB3179" s="8"/>
      <c r="SAC3179" s="8"/>
      <c r="SAD3179" s="8"/>
      <c r="SAE3179" s="8"/>
      <c r="SAF3179" s="8"/>
      <c r="SAG3179" s="8"/>
      <c r="SAH3179" s="8"/>
      <c r="SAI3179" s="8"/>
      <c r="SAJ3179" s="8"/>
      <c r="SAK3179" s="8"/>
      <c r="SAL3179" s="8"/>
      <c r="SAM3179" s="8"/>
      <c r="SAN3179" s="8"/>
      <c r="SAO3179" s="8"/>
      <c r="SAP3179" s="8"/>
      <c r="SAQ3179" s="8"/>
      <c r="SAR3179" s="8"/>
      <c r="SAS3179" s="8"/>
      <c r="SAT3179" s="8"/>
      <c r="SAU3179" s="8"/>
      <c r="SAV3179" s="8"/>
      <c r="SAW3179" s="8"/>
      <c r="SAX3179" s="8"/>
      <c r="SAY3179" s="8"/>
      <c r="SAZ3179" s="8"/>
      <c r="SBA3179" s="8"/>
      <c r="SBB3179" s="8"/>
      <c r="SBC3179" s="8"/>
      <c r="SBD3179" s="8"/>
      <c r="SBE3179" s="8"/>
      <c r="SBF3179" s="8"/>
      <c r="SBG3179" s="8"/>
      <c r="SBH3179" s="8"/>
      <c r="SBI3179" s="8"/>
      <c r="SBJ3179" s="8"/>
      <c r="SBK3179" s="8"/>
      <c r="SBL3179" s="8"/>
      <c r="SBM3179" s="8"/>
      <c r="SBN3179" s="8"/>
      <c r="SBO3179" s="8"/>
      <c r="SBP3179" s="8"/>
      <c r="SBQ3179" s="8"/>
      <c r="SBR3179" s="8"/>
      <c r="SBS3179" s="8"/>
      <c r="SBT3179" s="8"/>
      <c r="SBU3179" s="8"/>
      <c r="SBV3179" s="8"/>
      <c r="SBW3179" s="8"/>
      <c r="SBX3179" s="8"/>
      <c r="SBY3179" s="8"/>
      <c r="SBZ3179" s="8"/>
      <c r="SCA3179" s="8"/>
      <c r="SCB3179" s="8"/>
      <c r="SCC3179" s="8"/>
      <c r="SCD3179" s="8"/>
      <c r="SCE3179" s="8"/>
      <c r="SCF3179" s="8"/>
      <c r="SCG3179" s="8"/>
      <c r="SCH3179" s="8"/>
      <c r="SCI3179" s="8"/>
      <c r="SCJ3179" s="8"/>
      <c r="SCK3179" s="8"/>
      <c r="SCL3179" s="8"/>
      <c r="SCM3179" s="8"/>
      <c r="SCN3179" s="8"/>
      <c r="SCO3179" s="8"/>
      <c r="SCP3179" s="8"/>
      <c r="SCQ3179" s="8"/>
      <c r="SCR3179" s="8"/>
      <c r="SCS3179" s="8"/>
      <c r="SCT3179" s="8"/>
      <c r="SCU3179" s="8"/>
      <c r="SCV3179" s="8"/>
      <c r="SCW3179" s="8"/>
      <c r="SCX3179" s="8"/>
      <c r="SCY3179" s="8"/>
      <c r="SCZ3179" s="8"/>
      <c r="SDA3179" s="8"/>
      <c r="SDB3179" s="8"/>
      <c r="SDC3179" s="8"/>
      <c r="SDD3179" s="8"/>
      <c r="SDE3179" s="8"/>
      <c r="SDF3179" s="8"/>
      <c r="SDG3179" s="8"/>
      <c r="SDH3179" s="8"/>
      <c r="SDI3179" s="8"/>
      <c r="SDJ3179" s="8"/>
      <c r="SDK3179" s="8"/>
      <c r="SDL3179" s="8"/>
      <c r="SDM3179" s="8"/>
      <c r="SDN3179" s="8"/>
      <c r="SDO3179" s="8"/>
      <c r="SDP3179" s="8"/>
      <c r="SDQ3179" s="8"/>
      <c r="SDR3179" s="8"/>
      <c r="SDS3179" s="8"/>
      <c r="SDT3179" s="8"/>
      <c r="SDU3179" s="8"/>
      <c r="SDV3179" s="8"/>
      <c r="SDW3179" s="8"/>
      <c r="SDX3179" s="8"/>
      <c r="SDY3179" s="8"/>
      <c r="SDZ3179" s="8"/>
      <c r="SEA3179" s="8"/>
      <c r="SEB3179" s="8"/>
      <c r="SEC3179" s="8"/>
      <c r="SED3179" s="8"/>
      <c r="SEE3179" s="8"/>
      <c r="SEF3179" s="8"/>
      <c r="SEG3179" s="8"/>
      <c r="SEH3179" s="8"/>
      <c r="SEI3179" s="8"/>
      <c r="SEJ3179" s="8"/>
      <c r="SEK3179" s="8"/>
      <c r="SEL3179" s="8"/>
      <c r="SEM3179" s="8"/>
      <c r="SEN3179" s="8"/>
      <c r="SEO3179" s="8"/>
      <c r="SEP3179" s="8"/>
      <c r="SEQ3179" s="8"/>
      <c r="SER3179" s="8"/>
      <c r="SES3179" s="8"/>
      <c r="SET3179" s="8"/>
      <c r="SEU3179" s="8"/>
      <c r="SEV3179" s="8"/>
      <c r="SEW3179" s="8"/>
      <c r="SEX3179" s="8"/>
      <c r="SEY3179" s="8"/>
      <c r="SEZ3179" s="8"/>
      <c r="SFA3179" s="8"/>
      <c r="SFB3179" s="8"/>
      <c r="SFC3179" s="8"/>
      <c r="SFD3179" s="8"/>
      <c r="SFE3179" s="8"/>
      <c r="SFF3179" s="8"/>
      <c r="SFG3179" s="8"/>
      <c r="SFH3179" s="8"/>
      <c r="SFI3179" s="8"/>
      <c r="SFJ3179" s="8"/>
      <c r="SFK3179" s="8"/>
      <c r="SFL3179" s="8"/>
      <c r="SFM3179" s="8"/>
      <c r="SFN3179" s="8"/>
      <c r="SFO3179" s="8"/>
      <c r="SFP3179" s="8"/>
      <c r="SFQ3179" s="8"/>
      <c r="SFR3179" s="8"/>
      <c r="SFS3179" s="8"/>
      <c r="SFT3179" s="8"/>
      <c r="SFU3179" s="8"/>
      <c r="SFV3179" s="8"/>
      <c r="SFW3179" s="8"/>
      <c r="SFX3179" s="8"/>
      <c r="SFY3179" s="8"/>
      <c r="SFZ3179" s="8"/>
      <c r="SGA3179" s="8"/>
      <c r="SGB3179" s="8"/>
      <c r="SGC3179" s="8"/>
      <c r="SGD3179" s="8"/>
      <c r="SGE3179" s="8"/>
      <c r="SGF3179" s="8"/>
      <c r="SGG3179" s="8"/>
      <c r="SGH3179" s="8"/>
      <c r="SGI3179" s="8"/>
      <c r="SGJ3179" s="8"/>
      <c r="SGK3179" s="8"/>
      <c r="SGL3179" s="8"/>
      <c r="SGM3179" s="8"/>
      <c r="SGN3179" s="8"/>
      <c r="SGO3179" s="8"/>
      <c r="SGP3179" s="8"/>
      <c r="SGQ3179" s="8"/>
      <c r="SGR3179" s="8"/>
      <c r="SGS3179" s="8"/>
      <c r="SGT3179" s="8"/>
      <c r="SGU3179" s="8"/>
      <c r="SGV3179" s="8"/>
      <c r="SGW3179" s="8"/>
      <c r="SGX3179" s="8"/>
      <c r="SGY3179" s="8"/>
      <c r="SGZ3179" s="8"/>
      <c r="SHA3179" s="8"/>
      <c r="SHB3179" s="8"/>
      <c r="SHC3179" s="8"/>
      <c r="SHD3179" s="8"/>
      <c r="SHE3179" s="8"/>
      <c r="SHF3179" s="8"/>
      <c r="SHG3179" s="8"/>
      <c r="SHH3179" s="8"/>
      <c r="SHI3179" s="8"/>
      <c r="SHJ3179" s="8"/>
      <c r="SHK3179" s="8"/>
      <c r="SHL3179" s="8"/>
      <c r="SHM3179" s="8"/>
      <c r="SHN3179" s="8"/>
      <c r="SHO3179" s="8"/>
      <c r="SHP3179" s="8"/>
      <c r="SHQ3179" s="8"/>
      <c r="SHR3179" s="8"/>
      <c r="SHS3179" s="8"/>
      <c r="SHT3179" s="8"/>
      <c r="SHU3179" s="8"/>
      <c r="SHV3179" s="8"/>
      <c r="SHW3179" s="8"/>
      <c r="SHX3179" s="8"/>
      <c r="SHY3179" s="8"/>
      <c r="SHZ3179" s="8"/>
      <c r="SIA3179" s="8"/>
      <c r="SIB3179" s="8"/>
      <c r="SIC3179" s="8"/>
      <c r="SID3179" s="8"/>
      <c r="SIE3179" s="8"/>
      <c r="SIF3179" s="8"/>
      <c r="SIG3179" s="8"/>
      <c r="SIH3179" s="8"/>
      <c r="SII3179" s="8"/>
      <c r="SIJ3179" s="8"/>
      <c r="SIK3179" s="8"/>
      <c r="SIL3179" s="8"/>
      <c r="SIM3179" s="8"/>
      <c r="SIN3179" s="8"/>
      <c r="SIO3179" s="8"/>
      <c r="SIP3179" s="8"/>
      <c r="SIQ3179" s="8"/>
      <c r="SIR3179" s="8"/>
      <c r="SIS3179" s="8"/>
      <c r="SIT3179" s="8"/>
      <c r="SIU3179" s="8"/>
      <c r="SIV3179" s="8"/>
      <c r="SIW3179" s="8"/>
      <c r="SIX3179" s="8"/>
      <c r="SIY3179" s="8"/>
      <c r="SIZ3179" s="8"/>
      <c r="SJA3179" s="8"/>
      <c r="SJB3179" s="8"/>
      <c r="SJC3179" s="8"/>
      <c r="SJD3179" s="8"/>
      <c r="SJE3179" s="8"/>
      <c r="SJF3179" s="8"/>
      <c r="SJG3179" s="8"/>
      <c r="SJH3179" s="8"/>
      <c r="SJI3179" s="8"/>
      <c r="SJJ3179" s="8"/>
      <c r="SJK3179" s="8"/>
      <c r="SJL3179" s="8"/>
      <c r="SJM3179" s="8"/>
      <c r="SJN3179" s="8"/>
      <c r="SJO3179" s="8"/>
      <c r="SJP3179" s="8"/>
      <c r="SJQ3179" s="8"/>
      <c r="SJR3179" s="8"/>
      <c r="SJS3179" s="8"/>
      <c r="SJT3179" s="8"/>
      <c r="SJU3179" s="8"/>
      <c r="SJV3179" s="8"/>
      <c r="SJW3179" s="8"/>
      <c r="SJX3179" s="8"/>
      <c r="SJY3179" s="8"/>
      <c r="SJZ3179" s="8"/>
      <c r="SKA3179" s="8"/>
      <c r="SKB3179" s="8"/>
      <c r="SKC3179" s="8"/>
      <c r="SKD3179" s="8"/>
      <c r="SKE3179" s="8"/>
      <c r="SKF3179" s="8"/>
      <c r="SKG3179" s="8"/>
      <c r="SKH3179" s="8"/>
      <c r="SKI3179" s="8"/>
      <c r="SKJ3179" s="8"/>
      <c r="SKK3179" s="8"/>
      <c r="SKL3179" s="8"/>
      <c r="SKM3179" s="8"/>
      <c r="SKN3179" s="8"/>
      <c r="SKO3179" s="8"/>
      <c r="SKP3179" s="8"/>
      <c r="SKQ3179" s="8"/>
      <c r="SKR3179" s="8"/>
      <c r="SKS3179" s="8"/>
      <c r="SKT3179" s="8"/>
      <c r="SKU3179" s="8"/>
      <c r="SKV3179" s="8"/>
      <c r="SKW3179" s="8"/>
      <c r="SKX3179" s="8"/>
      <c r="SKY3179" s="8"/>
      <c r="SKZ3179" s="8"/>
      <c r="SLA3179" s="8"/>
      <c r="SLB3179" s="8"/>
      <c r="SLC3179" s="8"/>
      <c r="SLD3179" s="8"/>
      <c r="SLE3179" s="8"/>
      <c r="SLF3179" s="8"/>
      <c r="SLG3179" s="8"/>
      <c r="SLH3179" s="8"/>
      <c r="SLI3179" s="8"/>
      <c r="SLJ3179" s="8"/>
      <c r="SLK3179" s="8"/>
      <c r="SLL3179" s="8"/>
      <c r="SLM3179" s="8"/>
      <c r="SLN3179" s="8"/>
      <c r="SLO3179" s="8"/>
      <c r="SLP3179" s="8"/>
      <c r="SLQ3179" s="8"/>
      <c r="SLR3179" s="8"/>
      <c r="SLS3179" s="8"/>
      <c r="SLT3179" s="8"/>
      <c r="SLU3179" s="8"/>
      <c r="SLV3179" s="8"/>
      <c r="SLW3179" s="8"/>
      <c r="SLX3179" s="8"/>
      <c r="SLY3179" s="8"/>
      <c r="SLZ3179" s="8"/>
      <c r="SMA3179" s="8"/>
      <c r="SMB3179" s="8"/>
      <c r="SMC3179" s="8"/>
      <c r="SMD3179" s="8"/>
      <c r="SME3179" s="8"/>
      <c r="SMF3179" s="8"/>
      <c r="SMG3179" s="8"/>
      <c r="SMH3179" s="8"/>
      <c r="SMI3179" s="8"/>
      <c r="SMJ3179" s="8"/>
      <c r="SMK3179" s="8"/>
      <c r="SML3179" s="8"/>
      <c r="SMM3179" s="8"/>
      <c r="SMN3179" s="8"/>
      <c r="SMO3179" s="8"/>
      <c r="SMP3179" s="8"/>
      <c r="SMQ3179" s="8"/>
      <c r="SMR3179" s="8"/>
      <c r="SMS3179" s="8"/>
      <c r="SMT3179" s="8"/>
      <c r="SMU3179" s="8"/>
      <c r="SMV3179" s="8"/>
      <c r="SMW3179" s="8"/>
      <c r="SMX3179" s="8"/>
      <c r="SMY3179" s="8"/>
      <c r="SMZ3179" s="8"/>
      <c r="SNA3179" s="8"/>
      <c r="SNB3179" s="8"/>
      <c r="SNC3179" s="8"/>
      <c r="SND3179" s="8"/>
      <c r="SNE3179" s="8"/>
      <c r="SNF3179" s="8"/>
      <c r="SNG3179" s="8"/>
      <c r="SNH3179" s="8"/>
      <c r="SNI3179" s="8"/>
      <c r="SNJ3179" s="8"/>
      <c r="SNK3179" s="8"/>
      <c r="SNL3179" s="8"/>
      <c r="SNM3179" s="8"/>
      <c r="SNN3179" s="8"/>
      <c r="SNO3179" s="8"/>
      <c r="SNP3179" s="8"/>
      <c r="SNQ3179" s="8"/>
      <c r="SNR3179" s="8"/>
      <c r="SNS3179" s="8"/>
      <c r="SNT3179" s="8"/>
      <c r="SNU3179" s="8"/>
      <c r="SNV3179" s="8"/>
      <c r="SNW3179" s="8"/>
      <c r="SNX3179" s="8"/>
      <c r="SNY3179" s="8"/>
      <c r="SNZ3179" s="8"/>
      <c r="SOA3179" s="8"/>
      <c r="SOB3179" s="8"/>
      <c r="SOC3179" s="8"/>
      <c r="SOD3179" s="8"/>
      <c r="SOE3179" s="8"/>
      <c r="SOF3179" s="8"/>
      <c r="SOG3179" s="8"/>
      <c r="SOH3179" s="8"/>
      <c r="SOI3179" s="8"/>
      <c r="SOJ3179" s="8"/>
      <c r="SOK3179" s="8"/>
      <c r="SOL3179" s="8"/>
      <c r="SOM3179" s="8"/>
      <c r="SON3179" s="8"/>
      <c r="SOO3179" s="8"/>
      <c r="SOP3179" s="8"/>
      <c r="SOQ3179" s="8"/>
      <c r="SOR3179" s="8"/>
      <c r="SOS3179" s="8"/>
      <c r="SOT3179" s="8"/>
      <c r="SOU3179" s="8"/>
      <c r="SOV3179" s="8"/>
      <c r="SOW3179" s="8"/>
      <c r="SOX3179" s="8"/>
      <c r="SOY3179" s="8"/>
      <c r="SOZ3179" s="8"/>
      <c r="SPA3179" s="8"/>
      <c r="SPB3179" s="8"/>
      <c r="SPC3179" s="8"/>
      <c r="SPD3179" s="8"/>
      <c r="SPE3179" s="8"/>
      <c r="SPF3179" s="8"/>
      <c r="SPG3179" s="8"/>
      <c r="SPH3179" s="8"/>
      <c r="SPI3179" s="8"/>
      <c r="SPJ3179" s="8"/>
      <c r="SPK3179" s="8"/>
      <c r="SPL3179" s="8"/>
      <c r="SPM3179" s="8"/>
      <c r="SPN3179" s="8"/>
      <c r="SPO3179" s="8"/>
      <c r="SPP3179" s="8"/>
      <c r="SPQ3179" s="8"/>
      <c r="SPR3179" s="8"/>
      <c r="SPS3179" s="8"/>
      <c r="SPT3179" s="8"/>
      <c r="SPU3179" s="8"/>
      <c r="SPV3179" s="8"/>
      <c r="SPW3179" s="8"/>
      <c r="SPX3179" s="8"/>
      <c r="SPY3179" s="8"/>
      <c r="SPZ3179" s="8"/>
      <c r="SQA3179" s="8"/>
      <c r="SQB3179" s="8"/>
      <c r="SQC3179" s="8"/>
      <c r="SQD3179" s="8"/>
      <c r="SQE3179" s="8"/>
      <c r="SQF3179" s="8"/>
      <c r="SQG3179" s="8"/>
      <c r="SQH3179" s="8"/>
      <c r="SQI3179" s="8"/>
      <c r="SQJ3179" s="8"/>
      <c r="SQK3179" s="8"/>
      <c r="SQL3179" s="8"/>
      <c r="SQM3179" s="8"/>
      <c r="SQN3179" s="8"/>
      <c r="SQO3179" s="8"/>
      <c r="SQP3179" s="8"/>
      <c r="SQQ3179" s="8"/>
      <c r="SQR3179" s="8"/>
      <c r="SQS3179" s="8"/>
      <c r="SQT3179" s="8"/>
      <c r="SQU3179" s="8"/>
      <c r="SQV3179" s="8"/>
      <c r="SQW3179" s="8"/>
      <c r="SQX3179" s="8"/>
      <c r="SQY3179" s="8"/>
      <c r="SQZ3179" s="8"/>
      <c r="SRA3179" s="8"/>
      <c r="SRB3179" s="8"/>
      <c r="SRC3179" s="8"/>
      <c r="SRD3179" s="8"/>
      <c r="SRE3179" s="8"/>
      <c r="SRF3179" s="8"/>
      <c r="SRG3179" s="8"/>
      <c r="SRH3179" s="8"/>
      <c r="SRI3179" s="8"/>
      <c r="SRJ3179" s="8"/>
      <c r="SRK3179" s="8"/>
      <c r="SRL3179" s="8"/>
      <c r="SRM3179" s="8"/>
      <c r="SRN3179" s="8"/>
      <c r="SRO3179" s="8"/>
      <c r="SRP3179" s="8"/>
      <c r="SRQ3179" s="8"/>
      <c r="SRR3179" s="8"/>
      <c r="SRS3179" s="8"/>
      <c r="SRT3179" s="8"/>
      <c r="SRU3179" s="8"/>
      <c r="SRV3179" s="8"/>
      <c r="SRW3179" s="8"/>
      <c r="SRX3179" s="8"/>
      <c r="SRY3179" s="8"/>
      <c r="SRZ3179" s="8"/>
      <c r="SSA3179" s="8"/>
      <c r="SSB3179" s="8"/>
      <c r="SSC3179" s="8"/>
      <c r="SSD3179" s="8"/>
      <c r="SSE3179" s="8"/>
      <c r="SSF3179" s="8"/>
      <c r="SSG3179" s="8"/>
      <c r="SSH3179" s="8"/>
      <c r="SSI3179" s="8"/>
      <c r="SSJ3179" s="8"/>
      <c r="SSK3179" s="8"/>
      <c r="SSL3179" s="8"/>
      <c r="SSM3179" s="8"/>
      <c r="SSN3179" s="8"/>
      <c r="SSO3179" s="8"/>
      <c r="SSP3179" s="8"/>
      <c r="SSQ3179" s="8"/>
      <c r="SSR3179" s="8"/>
      <c r="SSS3179" s="8"/>
      <c r="SST3179" s="8"/>
      <c r="SSU3179" s="8"/>
      <c r="SSV3179" s="8"/>
      <c r="SSW3179" s="8"/>
      <c r="SSX3179" s="8"/>
      <c r="SSY3179" s="8"/>
      <c r="SSZ3179" s="8"/>
      <c r="STA3179" s="8"/>
      <c r="STB3179" s="8"/>
      <c r="STC3179" s="8"/>
      <c r="STD3179" s="8"/>
      <c r="STE3179" s="8"/>
      <c r="STF3179" s="8"/>
      <c r="STG3179" s="8"/>
      <c r="STH3179" s="8"/>
      <c r="STI3179" s="8"/>
      <c r="STJ3179" s="8"/>
      <c r="STK3179" s="8"/>
      <c r="STL3179" s="8"/>
      <c r="STM3179" s="8"/>
      <c r="STN3179" s="8"/>
      <c r="STO3179" s="8"/>
      <c r="STP3179" s="8"/>
      <c r="STQ3179" s="8"/>
      <c r="STR3179" s="8"/>
      <c r="STS3179" s="8"/>
      <c r="STT3179" s="8"/>
      <c r="STU3179" s="8"/>
      <c r="STV3179" s="8"/>
      <c r="STW3179" s="8"/>
      <c r="STX3179" s="8"/>
      <c r="STY3179" s="8"/>
      <c r="STZ3179" s="8"/>
      <c r="SUA3179" s="8"/>
      <c r="SUB3179" s="8"/>
      <c r="SUC3179" s="8"/>
      <c r="SUD3179" s="8"/>
      <c r="SUE3179" s="8"/>
      <c r="SUF3179" s="8"/>
      <c r="SUG3179" s="8"/>
      <c r="SUH3179" s="8"/>
      <c r="SUI3179" s="8"/>
      <c r="SUJ3179" s="8"/>
      <c r="SUK3179" s="8"/>
      <c r="SUL3179" s="8"/>
      <c r="SUM3179" s="8"/>
      <c r="SUN3179" s="8"/>
      <c r="SUO3179" s="8"/>
      <c r="SUP3179" s="8"/>
      <c r="SUQ3179" s="8"/>
      <c r="SUR3179" s="8"/>
      <c r="SUS3179" s="8"/>
      <c r="SUT3179" s="8"/>
      <c r="SUU3179" s="8"/>
      <c r="SUV3179" s="8"/>
      <c r="SUW3179" s="8"/>
      <c r="SUX3179" s="8"/>
      <c r="SUY3179" s="8"/>
      <c r="SUZ3179" s="8"/>
      <c r="SVA3179" s="8"/>
      <c r="SVB3179" s="8"/>
      <c r="SVC3179" s="8"/>
      <c r="SVD3179" s="8"/>
      <c r="SVE3179" s="8"/>
      <c r="SVF3179" s="8"/>
      <c r="SVG3179" s="8"/>
      <c r="SVH3179" s="8"/>
      <c r="SVI3179" s="8"/>
      <c r="SVJ3179" s="8"/>
      <c r="SVK3179" s="8"/>
      <c r="SVL3179" s="8"/>
      <c r="SVM3179" s="8"/>
      <c r="SVN3179" s="8"/>
      <c r="SVO3179" s="8"/>
      <c r="SVP3179" s="8"/>
      <c r="SVQ3179" s="8"/>
      <c r="SVR3179" s="8"/>
      <c r="SVS3179" s="8"/>
      <c r="SVT3179" s="8"/>
      <c r="SVU3179" s="8"/>
      <c r="SVV3179" s="8"/>
      <c r="SVW3179" s="8"/>
      <c r="SVX3179" s="8"/>
      <c r="SVY3179" s="8"/>
      <c r="SVZ3179" s="8"/>
      <c r="SWA3179" s="8"/>
      <c r="SWB3179" s="8"/>
      <c r="SWC3179" s="8"/>
      <c r="SWD3179" s="8"/>
      <c r="SWE3179" s="8"/>
      <c r="SWF3179" s="8"/>
      <c r="SWG3179" s="8"/>
      <c r="SWH3179" s="8"/>
      <c r="SWI3179" s="8"/>
      <c r="SWJ3179" s="8"/>
      <c r="SWK3179" s="8"/>
      <c r="SWL3179" s="8"/>
      <c r="SWM3179" s="8"/>
      <c r="SWN3179" s="8"/>
      <c r="SWO3179" s="8"/>
      <c r="SWP3179" s="8"/>
      <c r="SWQ3179" s="8"/>
      <c r="SWR3179" s="8"/>
      <c r="SWS3179" s="8"/>
      <c r="SWT3179" s="8"/>
      <c r="SWU3179" s="8"/>
      <c r="SWV3179" s="8"/>
      <c r="SWW3179" s="8"/>
      <c r="SWX3179" s="8"/>
      <c r="SWY3179" s="8"/>
      <c r="SWZ3179" s="8"/>
      <c r="SXA3179" s="8"/>
      <c r="SXB3179" s="8"/>
      <c r="SXC3179" s="8"/>
      <c r="SXD3179" s="8"/>
      <c r="SXE3179" s="8"/>
      <c r="SXF3179" s="8"/>
      <c r="SXG3179" s="8"/>
      <c r="SXH3179" s="8"/>
      <c r="SXI3179" s="8"/>
      <c r="SXJ3179" s="8"/>
      <c r="SXK3179" s="8"/>
      <c r="SXL3179" s="8"/>
      <c r="SXM3179" s="8"/>
      <c r="SXN3179" s="8"/>
      <c r="SXO3179" s="8"/>
      <c r="SXP3179" s="8"/>
      <c r="SXQ3179" s="8"/>
      <c r="SXR3179" s="8"/>
      <c r="SXS3179" s="8"/>
      <c r="SXT3179" s="8"/>
      <c r="SXU3179" s="8"/>
      <c r="SXV3179" s="8"/>
      <c r="SXW3179" s="8"/>
      <c r="SXX3179" s="8"/>
      <c r="SXY3179" s="8"/>
      <c r="SXZ3179" s="8"/>
      <c r="SYA3179" s="8"/>
      <c r="SYB3179" s="8"/>
      <c r="SYC3179" s="8"/>
      <c r="SYD3179" s="8"/>
      <c r="SYE3179" s="8"/>
      <c r="SYF3179" s="8"/>
      <c r="SYG3179" s="8"/>
      <c r="SYH3179" s="8"/>
      <c r="SYI3179" s="8"/>
      <c r="SYJ3179" s="8"/>
      <c r="SYK3179" s="8"/>
      <c r="SYL3179" s="8"/>
      <c r="SYM3179" s="8"/>
      <c r="SYN3179" s="8"/>
      <c r="SYO3179" s="8"/>
      <c r="SYP3179" s="8"/>
      <c r="SYQ3179" s="8"/>
      <c r="SYR3179" s="8"/>
      <c r="SYS3179" s="8"/>
      <c r="SYT3179" s="8"/>
      <c r="SYU3179" s="8"/>
      <c r="SYV3179" s="8"/>
      <c r="SYW3179" s="8"/>
      <c r="SYX3179" s="8"/>
      <c r="SYY3179" s="8"/>
      <c r="SYZ3179" s="8"/>
      <c r="SZA3179" s="8"/>
      <c r="SZB3179" s="8"/>
      <c r="SZC3179" s="8"/>
      <c r="SZD3179" s="8"/>
      <c r="SZE3179" s="8"/>
      <c r="SZF3179" s="8"/>
      <c r="SZG3179" s="8"/>
      <c r="SZH3179" s="8"/>
      <c r="SZI3179" s="8"/>
      <c r="SZJ3179" s="8"/>
      <c r="SZK3179" s="8"/>
      <c r="SZL3179" s="8"/>
      <c r="SZM3179" s="8"/>
      <c r="SZN3179" s="8"/>
      <c r="SZO3179" s="8"/>
      <c r="SZP3179" s="8"/>
      <c r="SZQ3179" s="8"/>
      <c r="SZR3179" s="8"/>
      <c r="SZS3179" s="8"/>
      <c r="SZT3179" s="8"/>
      <c r="SZU3179" s="8"/>
      <c r="SZV3179" s="8"/>
      <c r="SZW3179" s="8"/>
      <c r="SZX3179" s="8"/>
      <c r="SZY3179" s="8"/>
      <c r="SZZ3179" s="8"/>
      <c r="TAA3179" s="8"/>
      <c r="TAB3179" s="8"/>
      <c r="TAC3179" s="8"/>
      <c r="TAD3179" s="8"/>
      <c r="TAE3179" s="8"/>
      <c r="TAF3179" s="8"/>
      <c r="TAG3179" s="8"/>
      <c r="TAH3179" s="8"/>
      <c r="TAI3179" s="8"/>
      <c r="TAJ3179" s="8"/>
      <c r="TAK3179" s="8"/>
      <c r="TAL3179" s="8"/>
      <c r="TAM3179" s="8"/>
      <c r="TAN3179" s="8"/>
      <c r="TAO3179" s="8"/>
      <c r="TAP3179" s="8"/>
      <c r="TAQ3179" s="8"/>
      <c r="TAR3179" s="8"/>
      <c r="TAS3179" s="8"/>
      <c r="TAT3179" s="8"/>
      <c r="TAU3179" s="8"/>
      <c r="TAV3179" s="8"/>
      <c r="TAW3179" s="8"/>
      <c r="TAX3179" s="8"/>
      <c r="TAY3179" s="8"/>
      <c r="TAZ3179" s="8"/>
      <c r="TBA3179" s="8"/>
      <c r="TBB3179" s="8"/>
      <c r="TBC3179" s="8"/>
      <c r="TBD3179" s="8"/>
      <c r="TBE3179" s="8"/>
      <c r="TBF3179" s="8"/>
      <c r="TBG3179" s="8"/>
      <c r="TBH3179" s="8"/>
      <c r="TBI3179" s="8"/>
      <c r="TBJ3179" s="8"/>
      <c r="TBK3179" s="8"/>
      <c r="TBL3179" s="8"/>
      <c r="TBM3179" s="8"/>
      <c r="TBN3179" s="8"/>
      <c r="TBO3179" s="8"/>
      <c r="TBP3179" s="8"/>
      <c r="TBQ3179" s="8"/>
      <c r="TBR3179" s="8"/>
      <c r="TBS3179" s="8"/>
      <c r="TBT3179" s="8"/>
      <c r="TBU3179" s="8"/>
      <c r="TBV3179" s="8"/>
      <c r="TBW3179" s="8"/>
      <c r="TBX3179" s="8"/>
      <c r="TBY3179" s="8"/>
      <c r="TBZ3179" s="8"/>
      <c r="TCA3179" s="8"/>
      <c r="TCB3179" s="8"/>
      <c r="TCC3179" s="8"/>
      <c r="TCD3179" s="8"/>
      <c r="TCE3179" s="8"/>
      <c r="TCF3179" s="8"/>
      <c r="TCG3179" s="8"/>
      <c r="TCH3179" s="8"/>
      <c r="TCI3179" s="8"/>
      <c r="TCJ3179" s="8"/>
      <c r="TCK3179" s="8"/>
      <c r="TCL3179" s="8"/>
      <c r="TCM3179" s="8"/>
      <c r="TCN3179" s="8"/>
      <c r="TCO3179" s="8"/>
      <c r="TCP3179" s="8"/>
      <c r="TCQ3179" s="8"/>
      <c r="TCR3179" s="8"/>
      <c r="TCS3179" s="8"/>
      <c r="TCT3179" s="8"/>
      <c r="TCU3179" s="8"/>
      <c r="TCV3179" s="8"/>
      <c r="TCW3179" s="8"/>
      <c r="TCX3179" s="8"/>
      <c r="TCY3179" s="8"/>
      <c r="TCZ3179" s="8"/>
      <c r="TDA3179" s="8"/>
      <c r="TDB3179" s="8"/>
      <c r="TDC3179" s="8"/>
      <c r="TDD3179" s="8"/>
      <c r="TDE3179" s="8"/>
      <c r="TDF3179" s="8"/>
      <c r="TDG3179" s="8"/>
      <c r="TDH3179" s="8"/>
      <c r="TDI3179" s="8"/>
      <c r="TDJ3179" s="8"/>
      <c r="TDK3179" s="8"/>
      <c r="TDL3179" s="8"/>
      <c r="TDM3179" s="8"/>
      <c r="TDN3179" s="8"/>
      <c r="TDO3179" s="8"/>
      <c r="TDP3179" s="8"/>
      <c r="TDQ3179" s="8"/>
      <c r="TDR3179" s="8"/>
      <c r="TDS3179" s="8"/>
      <c r="TDT3179" s="8"/>
      <c r="TDU3179" s="8"/>
      <c r="TDV3179" s="8"/>
      <c r="TDW3179" s="8"/>
      <c r="TDX3179" s="8"/>
      <c r="TDY3179" s="8"/>
      <c r="TDZ3179" s="8"/>
      <c r="TEA3179" s="8"/>
      <c r="TEB3179" s="8"/>
      <c r="TEC3179" s="8"/>
      <c r="TED3179" s="8"/>
      <c r="TEE3179" s="8"/>
      <c r="TEF3179" s="8"/>
      <c r="TEG3179" s="8"/>
      <c r="TEH3179" s="8"/>
      <c r="TEI3179" s="8"/>
      <c r="TEJ3179" s="8"/>
      <c r="TEK3179" s="8"/>
      <c r="TEL3179" s="8"/>
      <c r="TEM3179" s="8"/>
      <c r="TEN3179" s="8"/>
      <c r="TEO3179" s="8"/>
      <c r="TEP3179" s="8"/>
      <c r="TEQ3179" s="8"/>
      <c r="TER3179" s="8"/>
      <c r="TES3179" s="8"/>
      <c r="TET3179" s="8"/>
      <c r="TEU3179" s="8"/>
      <c r="TEV3179" s="8"/>
      <c r="TEW3179" s="8"/>
      <c r="TEX3179" s="8"/>
      <c r="TEY3179" s="8"/>
      <c r="TEZ3179" s="8"/>
      <c r="TFA3179" s="8"/>
      <c r="TFB3179" s="8"/>
      <c r="TFC3179" s="8"/>
      <c r="TFD3179" s="8"/>
      <c r="TFE3179" s="8"/>
      <c r="TFF3179" s="8"/>
      <c r="TFG3179" s="8"/>
      <c r="TFH3179" s="8"/>
      <c r="TFI3179" s="8"/>
      <c r="TFJ3179" s="8"/>
      <c r="TFK3179" s="8"/>
      <c r="TFL3179" s="8"/>
      <c r="TFM3179" s="8"/>
      <c r="TFN3179" s="8"/>
      <c r="TFO3179" s="8"/>
      <c r="TFP3179" s="8"/>
      <c r="TFQ3179" s="8"/>
      <c r="TFR3179" s="8"/>
      <c r="TFS3179" s="8"/>
      <c r="TFT3179" s="8"/>
      <c r="TFU3179" s="8"/>
      <c r="TFV3179" s="8"/>
      <c r="TFW3179" s="8"/>
      <c r="TFX3179" s="8"/>
      <c r="TFY3179" s="8"/>
      <c r="TFZ3179" s="8"/>
      <c r="TGA3179" s="8"/>
      <c r="TGB3179" s="8"/>
      <c r="TGC3179" s="8"/>
      <c r="TGD3179" s="8"/>
      <c r="TGE3179" s="8"/>
      <c r="TGF3179" s="8"/>
      <c r="TGG3179" s="8"/>
      <c r="TGH3179" s="8"/>
      <c r="TGI3179" s="8"/>
      <c r="TGJ3179" s="8"/>
      <c r="TGK3179" s="8"/>
      <c r="TGL3179" s="8"/>
      <c r="TGM3179" s="8"/>
      <c r="TGN3179" s="8"/>
      <c r="TGO3179" s="8"/>
      <c r="TGP3179" s="8"/>
      <c r="TGQ3179" s="8"/>
      <c r="TGR3179" s="8"/>
      <c r="TGS3179" s="8"/>
      <c r="TGT3179" s="8"/>
      <c r="TGU3179" s="8"/>
      <c r="TGV3179" s="8"/>
      <c r="TGW3179" s="8"/>
      <c r="TGX3179" s="8"/>
      <c r="TGY3179" s="8"/>
      <c r="TGZ3179" s="8"/>
      <c r="THA3179" s="8"/>
      <c r="THB3179" s="8"/>
      <c r="THC3179" s="8"/>
      <c r="THD3179" s="8"/>
      <c r="THE3179" s="8"/>
      <c r="THF3179" s="8"/>
      <c r="THG3179" s="8"/>
      <c r="THH3179" s="8"/>
      <c r="THI3179" s="8"/>
      <c r="THJ3179" s="8"/>
      <c r="THK3179" s="8"/>
      <c r="THL3179" s="8"/>
      <c r="THM3179" s="8"/>
      <c r="THN3179" s="8"/>
      <c r="THO3179" s="8"/>
      <c r="THP3179" s="8"/>
      <c r="THQ3179" s="8"/>
      <c r="THR3179" s="8"/>
      <c r="THS3179" s="8"/>
      <c r="THT3179" s="8"/>
      <c r="THU3179" s="8"/>
      <c r="THV3179" s="8"/>
      <c r="THW3179" s="8"/>
      <c r="THX3179" s="8"/>
      <c r="THY3179" s="8"/>
      <c r="THZ3179" s="8"/>
      <c r="TIA3179" s="8"/>
      <c r="TIB3179" s="8"/>
      <c r="TIC3179" s="8"/>
      <c r="TID3179" s="8"/>
      <c r="TIE3179" s="8"/>
      <c r="TIF3179" s="8"/>
      <c r="TIG3179" s="8"/>
      <c r="TIH3179" s="8"/>
      <c r="TII3179" s="8"/>
      <c r="TIJ3179" s="8"/>
      <c r="TIK3179" s="8"/>
      <c r="TIL3179" s="8"/>
      <c r="TIM3179" s="8"/>
      <c r="TIN3179" s="8"/>
      <c r="TIO3179" s="8"/>
      <c r="TIP3179" s="8"/>
      <c r="TIQ3179" s="8"/>
      <c r="TIR3179" s="8"/>
      <c r="TIS3179" s="8"/>
      <c r="TIT3179" s="8"/>
      <c r="TIU3179" s="8"/>
      <c r="TIV3179" s="8"/>
      <c r="TIW3179" s="8"/>
      <c r="TIX3179" s="8"/>
      <c r="TIY3179" s="8"/>
      <c r="TIZ3179" s="8"/>
      <c r="TJA3179" s="8"/>
      <c r="TJB3179" s="8"/>
      <c r="TJC3179" s="8"/>
      <c r="TJD3179" s="8"/>
      <c r="TJE3179" s="8"/>
      <c r="TJF3179" s="8"/>
      <c r="TJG3179" s="8"/>
      <c r="TJH3179" s="8"/>
      <c r="TJI3179" s="8"/>
      <c r="TJJ3179" s="8"/>
      <c r="TJK3179" s="8"/>
      <c r="TJL3179" s="8"/>
      <c r="TJM3179" s="8"/>
      <c r="TJN3179" s="8"/>
      <c r="TJO3179" s="8"/>
      <c r="TJP3179" s="8"/>
      <c r="TJQ3179" s="8"/>
      <c r="TJR3179" s="8"/>
      <c r="TJS3179" s="8"/>
      <c r="TJT3179" s="8"/>
      <c r="TJU3179" s="8"/>
      <c r="TJV3179" s="8"/>
      <c r="TJW3179" s="8"/>
      <c r="TJX3179" s="8"/>
      <c r="TJY3179" s="8"/>
      <c r="TJZ3179" s="8"/>
      <c r="TKA3179" s="8"/>
      <c r="TKB3179" s="8"/>
      <c r="TKC3179" s="8"/>
      <c r="TKD3179" s="8"/>
      <c r="TKE3179" s="8"/>
      <c r="TKF3179" s="8"/>
      <c r="TKG3179" s="8"/>
      <c r="TKH3179" s="8"/>
      <c r="TKI3179" s="8"/>
      <c r="TKJ3179" s="8"/>
      <c r="TKK3179" s="8"/>
      <c r="TKL3179" s="8"/>
      <c r="TKM3179" s="8"/>
      <c r="TKN3179" s="8"/>
      <c r="TKO3179" s="8"/>
      <c r="TKP3179" s="8"/>
      <c r="TKQ3179" s="8"/>
      <c r="TKR3179" s="8"/>
      <c r="TKS3179" s="8"/>
      <c r="TKT3179" s="8"/>
      <c r="TKU3179" s="8"/>
      <c r="TKV3179" s="8"/>
      <c r="TKW3179" s="8"/>
      <c r="TKX3179" s="8"/>
      <c r="TKY3179" s="8"/>
      <c r="TKZ3179" s="8"/>
      <c r="TLA3179" s="8"/>
      <c r="TLB3179" s="8"/>
      <c r="TLC3179" s="8"/>
      <c r="TLD3179" s="8"/>
      <c r="TLE3179" s="8"/>
      <c r="TLF3179" s="8"/>
      <c r="TLG3179" s="8"/>
      <c r="TLH3179" s="8"/>
      <c r="TLI3179" s="8"/>
      <c r="TLJ3179" s="8"/>
      <c r="TLK3179" s="8"/>
      <c r="TLL3179" s="8"/>
      <c r="TLM3179" s="8"/>
      <c r="TLN3179" s="8"/>
      <c r="TLO3179" s="8"/>
      <c r="TLP3179" s="8"/>
      <c r="TLQ3179" s="8"/>
      <c r="TLR3179" s="8"/>
      <c r="TLS3179" s="8"/>
      <c r="TLT3179" s="8"/>
      <c r="TLU3179" s="8"/>
      <c r="TLV3179" s="8"/>
      <c r="TLW3179" s="8"/>
      <c r="TLX3179" s="8"/>
      <c r="TLY3179" s="8"/>
      <c r="TLZ3179" s="8"/>
      <c r="TMA3179" s="8"/>
      <c r="TMB3179" s="8"/>
      <c r="TMC3179" s="8"/>
      <c r="TMD3179" s="8"/>
      <c r="TME3179" s="8"/>
      <c r="TMF3179" s="8"/>
      <c r="TMG3179" s="8"/>
      <c r="TMH3179" s="8"/>
      <c r="TMI3179" s="8"/>
      <c r="TMJ3179" s="8"/>
      <c r="TMK3179" s="8"/>
      <c r="TML3179" s="8"/>
      <c r="TMM3179" s="8"/>
      <c r="TMN3179" s="8"/>
      <c r="TMO3179" s="8"/>
      <c r="TMP3179" s="8"/>
      <c r="TMQ3179" s="8"/>
      <c r="TMR3179" s="8"/>
      <c r="TMS3179" s="8"/>
      <c r="TMT3179" s="8"/>
      <c r="TMU3179" s="8"/>
      <c r="TMV3179" s="8"/>
      <c r="TMW3179" s="8"/>
      <c r="TMX3179" s="8"/>
      <c r="TMY3179" s="8"/>
      <c r="TMZ3179" s="8"/>
      <c r="TNA3179" s="8"/>
      <c r="TNB3179" s="8"/>
      <c r="TNC3179" s="8"/>
      <c r="TND3179" s="8"/>
      <c r="TNE3179" s="8"/>
      <c r="TNF3179" s="8"/>
      <c r="TNG3179" s="8"/>
      <c r="TNH3179" s="8"/>
      <c r="TNI3179" s="8"/>
      <c r="TNJ3179" s="8"/>
      <c r="TNK3179" s="8"/>
      <c r="TNL3179" s="8"/>
      <c r="TNM3179" s="8"/>
      <c r="TNN3179" s="8"/>
      <c r="TNO3179" s="8"/>
      <c r="TNP3179" s="8"/>
      <c r="TNQ3179" s="8"/>
      <c r="TNR3179" s="8"/>
      <c r="TNS3179" s="8"/>
      <c r="TNT3179" s="8"/>
      <c r="TNU3179" s="8"/>
      <c r="TNV3179" s="8"/>
      <c r="TNW3179" s="8"/>
      <c r="TNX3179" s="8"/>
      <c r="TNY3179" s="8"/>
      <c r="TNZ3179" s="8"/>
      <c r="TOA3179" s="8"/>
      <c r="TOB3179" s="8"/>
      <c r="TOC3179" s="8"/>
      <c r="TOD3179" s="8"/>
      <c r="TOE3179" s="8"/>
      <c r="TOF3179" s="8"/>
      <c r="TOG3179" s="8"/>
      <c r="TOH3179" s="8"/>
      <c r="TOI3179" s="8"/>
      <c r="TOJ3179" s="8"/>
      <c r="TOK3179" s="8"/>
      <c r="TOL3179" s="8"/>
      <c r="TOM3179" s="8"/>
      <c r="TON3179" s="8"/>
      <c r="TOO3179" s="8"/>
      <c r="TOP3179" s="8"/>
      <c r="TOQ3179" s="8"/>
      <c r="TOR3179" s="8"/>
      <c r="TOS3179" s="8"/>
      <c r="TOT3179" s="8"/>
      <c r="TOU3179" s="8"/>
      <c r="TOV3179" s="8"/>
      <c r="TOW3179" s="8"/>
      <c r="TOX3179" s="8"/>
      <c r="TOY3179" s="8"/>
      <c r="TOZ3179" s="8"/>
      <c r="TPA3179" s="8"/>
      <c r="TPB3179" s="8"/>
      <c r="TPC3179" s="8"/>
      <c r="TPD3179" s="8"/>
      <c r="TPE3179" s="8"/>
      <c r="TPF3179" s="8"/>
      <c r="TPG3179" s="8"/>
      <c r="TPH3179" s="8"/>
      <c r="TPI3179" s="8"/>
      <c r="TPJ3179" s="8"/>
      <c r="TPK3179" s="8"/>
      <c r="TPL3179" s="8"/>
      <c r="TPM3179" s="8"/>
      <c r="TPN3179" s="8"/>
      <c r="TPO3179" s="8"/>
      <c r="TPP3179" s="8"/>
      <c r="TPQ3179" s="8"/>
      <c r="TPR3179" s="8"/>
      <c r="TPS3179" s="8"/>
      <c r="TPT3179" s="8"/>
      <c r="TPU3179" s="8"/>
      <c r="TPV3179" s="8"/>
      <c r="TPW3179" s="8"/>
      <c r="TPX3179" s="8"/>
      <c r="TPY3179" s="8"/>
      <c r="TPZ3179" s="8"/>
      <c r="TQA3179" s="8"/>
      <c r="TQB3179" s="8"/>
      <c r="TQC3179" s="8"/>
      <c r="TQD3179" s="8"/>
      <c r="TQE3179" s="8"/>
      <c r="TQF3179" s="8"/>
      <c r="TQG3179" s="8"/>
      <c r="TQH3179" s="8"/>
      <c r="TQI3179" s="8"/>
      <c r="TQJ3179" s="8"/>
      <c r="TQK3179" s="8"/>
      <c r="TQL3179" s="8"/>
      <c r="TQM3179" s="8"/>
      <c r="TQN3179" s="8"/>
      <c r="TQO3179" s="8"/>
      <c r="TQP3179" s="8"/>
      <c r="TQQ3179" s="8"/>
      <c r="TQR3179" s="8"/>
      <c r="TQS3179" s="8"/>
      <c r="TQT3179" s="8"/>
      <c r="TQU3179" s="8"/>
      <c r="TQV3179" s="8"/>
      <c r="TQW3179" s="8"/>
      <c r="TQX3179" s="8"/>
      <c r="TQY3179" s="8"/>
      <c r="TQZ3179" s="8"/>
      <c r="TRA3179" s="8"/>
      <c r="TRB3179" s="8"/>
      <c r="TRC3179" s="8"/>
      <c r="TRD3179" s="8"/>
      <c r="TRE3179" s="8"/>
      <c r="TRF3179" s="8"/>
      <c r="TRG3179" s="8"/>
      <c r="TRH3179" s="8"/>
      <c r="TRI3179" s="8"/>
      <c r="TRJ3179" s="8"/>
      <c r="TRK3179" s="8"/>
      <c r="TRL3179" s="8"/>
      <c r="TRM3179" s="8"/>
      <c r="TRN3179" s="8"/>
      <c r="TRO3179" s="8"/>
      <c r="TRP3179" s="8"/>
      <c r="TRQ3179" s="8"/>
      <c r="TRR3179" s="8"/>
      <c r="TRS3179" s="8"/>
      <c r="TRT3179" s="8"/>
      <c r="TRU3179" s="8"/>
      <c r="TRV3179" s="8"/>
      <c r="TRW3179" s="8"/>
      <c r="TRX3179" s="8"/>
      <c r="TRY3179" s="8"/>
      <c r="TRZ3179" s="8"/>
      <c r="TSA3179" s="8"/>
      <c r="TSB3179" s="8"/>
      <c r="TSC3179" s="8"/>
      <c r="TSD3179" s="8"/>
      <c r="TSE3179" s="8"/>
      <c r="TSF3179" s="8"/>
      <c r="TSG3179" s="8"/>
      <c r="TSH3179" s="8"/>
      <c r="TSI3179" s="8"/>
      <c r="TSJ3179" s="8"/>
      <c r="TSK3179" s="8"/>
      <c r="TSL3179" s="8"/>
      <c r="TSM3179" s="8"/>
      <c r="TSN3179" s="8"/>
      <c r="TSO3179" s="8"/>
      <c r="TSP3179" s="8"/>
      <c r="TSQ3179" s="8"/>
      <c r="TSR3179" s="8"/>
      <c r="TSS3179" s="8"/>
      <c r="TST3179" s="8"/>
      <c r="TSU3179" s="8"/>
      <c r="TSV3179" s="8"/>
      <c r="TSW3179" s="8"/>
      <c r="TSX3179" s="8"/>
      <c r="TSY3179" s="8"/>
      <c r="TSZ3179" s="8"/>
      <c r="TTA3179" s="8"/>
      <c r="TTB3179" s="8"/>
      <c r="TTC3179" s="8"/>
      <c r="TTD3179" s="8"/>
      <c r="TTE3179" s="8"/>
      <c r="TTF3179" s="8"/>
      <c r="TTG3179" s="8"/>
      <c r="TTH3179" s="8"/>
      <c r="TTI3179" s="8"/>
      <c r="TTJ3179" s="8"/>
      <c r="TTK3179" s="8"/>
      <c r="TTL3179" s="8"/>
      <c r="TTM3179" s="8"/>
      <c r="TTN3179" s="8"/>
      <c r="TTO3179" s="8"/>
      <c r="TTP3179" s="8"/>
      <c r="TTQ3179" s="8"/>
      <c r="TTR3179" s="8"/>
      <c r="TTS3179" s="8"/>
      <c r="TTT3179" s="8"/>
      <c r="TTU3179" s="8"/>
      <c r="TTV3179" s="8"/>
      <c r="TTW3179" s="8"/>
      <c r="TTX3179" s="8"/>
      <c r="TTY3179" s="8"/>
      <c r="TTZ3179" s="8"/>
      <c r="TUA3179" s="8"/>
      <c r="TUB3179" s="8"/>
      <c r="TUC3179" s="8"/>
      <c r="TUD3179" s="8"/>
      <c r="TUE3179" s="8"/>
      <c r="TUF3179" s="8"/>
      <c r="TUG3179" s="8"/>
      <c r="TUH3179" s="8"/>
      <c r="TUI3179" s="8"/>
      <c r="TUJ3179" s="8"/>
      <c r="TUK3179" s="8"/>
      <c r="TUL3179" s="8"/>
      <c r="TUM3179" s="8"/>
      <c r="TUN3179" s="8"/>
      <c r="TUO3179" s="8"/>
      <c r="TUP3179" s="8"/>
      <c r="TUQ3179" s="8"/>
      <c r="TUR3179" s="8"/>
      <c r="TUS3179" s="8"/>
      <c r="TUT3179" s="8"/>
      <c r="TUU3179" s="8"/>
      <c r="TUV3179" s="8"/>
      <c r="TUW3179" s="8"/>
      <c r="TUX3179" s="8"/>
      <c r="TUY3179" s="8"/>
      <c r="TUZ3179" s="8"/>
      <c r="TVA3179" s="8"/>
      <c r="TVB3179" s="8"/>
      <c r="TVC3179" s="8"/>
      <c r="TVD3179" s="8"/>
      <c r="TVE3179" s="8"/>
      <c r="TVF3179" s="8"/>
      <c r="TVG3179" s="8"/>
      <c r="TVH3179" s="8"/>
      <c r="TVI3179" s="8"/>
      <c r="TVJ3179" s="8"/>
      <c r="TVK3179" s="8"/>
      <c r="TVL3179" s="8"/>
      <c r="TVM3179" s="8"/>
      <c r="TVN3179" s="8"/>
      <c r="TVO3179" s="8"/>
      <c r="TVP3179" s="8"/>
      <c r="TVQ3179" s="8"/>
      <c r="TVR3179" s="8"/>
      <c r="TVS3179" s="8"/>
      <c r="TVT3179" s="8"/>
      <c r="TVU3179" s="8"/>
      <c r="TVV3179" s="8"/>
      <c r="TVW3179" s="8"/>
      <c r="TVX3179" s="8"/>
      <c r="TVY3179" s="8"/>
      <c r="TVZ3179" s="8"/>
      <c r="TWA3179" s="8"/>
      <c r="TWB3179" s="8"/>
      <c r="TWC3179" s="8"/>
      <c r="TWD3179" s="8"/>
      <c r="TWE3179" s="8"/>
      <c r="TWF3179" s="8"/>
      <c r="TWG3179" s="8"/>
      <c r="TWH3179" s="8"/>
      <c r="TWI3179" s="8"/>
      <c r="TWJ3179" s="8"/>
      <c r="TWK3179" s="8"/>
      <c r="TWL3179" s="8"/>
      <c r="TWM3179" s="8"/>
      <c r="TWN3179" s="8"/>
      <c r="TWO3179" s="8"/>
      <c r="TWP3179" s="8"/>
      <c r="TWQ3179" s="8"/>
      <c r="TWR3179" s="8"/>
      <c r="TWS3179" s="8"/>
      <c r="TWT3179" s="8"/>
      <c r="TWU3179" s="8"/>
      <c r="TWV3179" s="8"/>
      <c r="TWW3179" s="8"/>
      <c r="TWX3179" s="8"/>
      <c r="TWY3179" s="8"/>
      <c r="TWZ3179" s="8"/>
      <c r="TXA3179" s="8"/>
      <c r="TXB3179" s="8"/>
      <c r="TXC3179" s="8"/>
      <c r="TXD3179" s="8"/>
      <c r="TXE3179" s="8"/>
      <c r="TXF3179" s="8"/>
      <c r="TXG3179" s="8"/>
      <c r="TXH3179" s="8"/>
      <c r="TXI3179" s="8"/>
      <c r="TXJ3179" s="8"/>
      <c r="TXK3179" s="8"/>
      <c r="TXL3179" s="8"/>
      <c r="TXM3179" s="8"/>
      <c r="TXN3179" s="8"/>
      <c r="TXO3179" s="8"/>
      <c r="TXP3179" s="8"/>
      <c r="TXQ3179" s="8"/>
      <c r="TXR3179" s="8"/>
      <c r="TXS3179" s="8"/>
      <c r="TXT3179" s="8"/>
      <c r="TXU3179" s="8"/>
      <c r="TXV3179" s="8"/>
      <c r="TXW3179" s="8"/>
      <c r="TXX3179" s="8"/>
      <c r="TXY3179" s="8"/>
      <c r="TXZ3179" s="8"/>
      <c r="TYA3179" s="8"/>
      <c r="TYB3179" s="8"/>
      <c r="TYC3179" s="8"/>
      <c r="TYD3179" s="8"/>
      <c r="TYE3179" s="8"/>
      <c r="TYF3179" s="8"/>
      <c r="TYG3179" s="8"/>
      <c r="TYH3179" s="8"/>
      <c r="TYI3179" s="8"/>
      <c r="TYJ3179" s="8"/>
      <c r="TYK3179" s="8"/>
      <c r="TYL3179" s="8"/>
      <c r="TYM3179" s="8"/>
      <c r="TYN3179" s="8"/>
      <c r="TYO3179" s="8"/>
      <c r="TYP3179" s="8"/>
      <c r="TYQ3179" s="8"/>
      <c r="TYR3179" s="8"/>
      <c r="TYS3179" s="8"/>
      <c r="TYT3179" s="8"/>
      <c r="TYU3179" s="8"/>
      <c r="TYV3179" s="8"/>
      <c r="TYW3179" s="8"/>
      <c r="TYX3179" s="8"/>
      <c r="TYY3179" s="8"/>
      <c r="TYZ3179" s="8"/>
      <c r="TZA3179" s="8"/>
      <c r="TZB3179" s="8"/>
      <c r="TZC3179" s="8"/>
      <c r="TZD3179" s="8"/>
      <c r="TZE3179" s="8"/>
      <c r="TZF3179" s="8"/>
      <c r="TZG3179" s="8"/>
      <c r="TZH3179" s="8"/>
      <c r="TZI3179" s="8"/>
      <c r="TZJ3179" s="8"/>
      <c r="TZK3179" s="8"/>
      <c r="TZL3179" s="8"/>
      <c r="TZM3179" s="8"/>
      <c r="TZN3179" s="8"/>
      <c r="TZO3179" s="8"/>
      <c r="TZP3179" s="8"/>
      <c r="TZQ3179" s="8"/>
      <c r="TZR3179" s="8"/>
      <c r="TZS3179" s="8"/>
      <c r="TZT3179" s="8"/>
      <c r="TZU3179" s="8"/>
      <c r="TZV3179" s="8"/>
      <c r="TZW3179" s="8"/>
      <c r="TZX3179" s="8"/>
      <c r="TZY3179" s="8"/>
      <c r="TZZ3179" s="8"/>
      <c r="UAA3179" s="8"/>
      <c r="UAB3179" s="8"/>
      <c r="UAC3179" s="8"/>
      <c r="UAD3179" s="8"/>
      <c r="UAE3179" s="8"/>
      <c r="UAF3179" s="8"/>
      <c r="UAG3179" s="8"/>
      <c r="UAH3179" s="8"/>
      <c r="UAI3179" s="8"/>
      <c r="UAJ3179" s="8"/>
      <c r="UAK3179" s="8"/>
      <c r="UAL3179" s="8"/>
      <c r="UAM3179" s="8"/>
      <c r="UAN3179" s="8"/>
      <c r="UAO3179" s="8"/>
      <c r="UAP3179" s="8"/>
      <c r="UAQ3179" s="8"/>
      <c r="UAR3179" s="8"/>
      <c r="UAS3179" s="8"/>
      <c r="UAT3179" s="8"/>
      <c r="UAU3179" s="8"/>
      <c r="UAV3179" s="8"/>
      <c r="UAW3179" s="8"/>
      <c r="UAX3179" s="8"/>
      <c r="UAY3179" s="8"/>
      <c r="UAZ3179" s="8"/>
      <c r="UBA3179" s="8"/>
      <c r="UBB3179" s="8"/>
      <c r="UBC3179" s="8"/>
      <c r="UBD3179" s="8"/>
      <c r="UBE3179" s="8"/>
      <c r="UBF3179" s="8"/>
      <c r="UBG3179" s="8"/>
      <c r="UBH3179" s="8"/>
      <c r="UBI3179" s="8"/>
      <c r="UBJ3179" s="8"/>
      <c r="UBK3179" s="8"/>
      <c r="UBL3179" s="8"/>
      <c r="UBM3179" s="8"/>
      <c r="UBN3179" s="8"/>
      <c r="UBO3179" s="8"/>
      <c r="UBP3179" s="8"/>
      <c r="UBQ3179" s="8"/>
      <c r="UBR3179" s="8"/>
      <c r="UBS3179" s="8"/>
      <c r="UBT3179" s="8"/>
      <c r="UBU3179" s="8"/>
      <c r="UBV3179" s="8"/>
      <c r="UBW3179" s="8"/>
      <c r="UBX3179" s="8"/>
      <c r="UBY3179" s="8"/>
      <c r="UBZ3179" s="8"/>
      <c r="UCA3179" s="8"/>
      <c r="UCB3179" s="8"/>
      <c r="UCC3179" s="8"/>
      <c r="UCD3179" s="8"/>
      <c r="UCE3179" s="8"/>
      <c r="UCF3179" s="8"/>
      <c r="UCG3179" s="8"/>
      <c r="UCH3179" s="8"/>
      <c r="UCI3179" s="8"/>
      <c r="UCJ3179" s="8"/>
      <c r="UCK3179" s="8"/>
      <c r="UCL3179" s="8"/>
      <c r="UCM3179" s="8"/>
      <c r="UCN3179" s="8"/>
      <c r="UCO3179" s="8"/>
      <c r="UCP3179" s="8"/>
      <c r="UCQ3179" s="8"/>
      <c r="UCR3179" s="8"/>
      <c r="UCS3179" s="8"/>
      <c r="UCT3179" s="8"/>
      <c r="UCU3179" s="8"/>
      <c r="UCV3179" s="8"/>
      <c r="UCW3179" s="8"/>
      <c r="UCX3179" s="8"/>
      <c r="UCY3179" s="8"/>
      <c r="UCZ3179" s="8"/>
      <c r="UDA3179" s="8"/>
      <c r="UDB3179" s="8"/>
      <c r="UDC3179" s="8"/>
      <c r="UDD3179" s="8"/>
      <c r="UDE3179" s="8"/>
      <c r="UDF3179" s="8"/>
      <c r="UDG3179" s="8"/>
      <c r="UDH3179" s="8"/>
      <c r="UDI3179" s="8"/>
      <c r="UDJ3179" s="8"/>
      <c r="UDK3179" s="8"/>
      <c r="UDL3179" s="8"/>
      <c r="UDM3179" s="8"/>
      <c r="UDN3179" s="8"/>
      <c r="UDO3179" s="8"/>
      <c r="UDP3179" s="8"/>
      <c r="UDQ3179" s="8"/>
      <c r="UDR3179" s="8"/>
      <c r="UDS3179" s="8"/>
      <c r="UDT3179" s="8"/>
      <c r="UDU3179" s="8"/>
      <c r="UDV3179" s="8"/>
      <c r="UDW3179" s="8"/>
      <c r="UDX3179" s="8"/>
      <c r="UDY3179" s="8"/>
      <c r="UDZ3179" s="8"/>
      <c r="UEA3179" s="8"/>
      <c r="UEB3179" s="8"/>
      <c r="UEC3179" s="8"/>
      <c r="UED3179" s="8"/>
      <c r="UEE3179" s="8"/>
      <c r="UEF3179" s="8"/>
      <c r="UEG3179" s="8"/>
      <c r="UEH3179" s="8"/>
      <c r="UEI3179" s="8"/>
      <c r="UEJ3179" s="8"/>
      <c r="UEK3179" s="8"/>
      <c r="UEL3179" s="8"/>
      <c r="UEM3179" s="8"/>
      <c r="UEN3179" s="8"/>
      <c r="UEO3179" s="8"/>
      <c r="UEP3179" s="8"/>
      <c r="UEQ3179" s="8"/>
      <c r="UER3179" s="8"/>
      <c r="UES3179" s="8"/>
      <c r="UET3179" s="8"/>
      <c r="UEU3179" s="8"/>
      <c r="UEV3179" s="8"/>
      <c r="UEW3179" s="8"/>
      <c r="UEX3179" s="8"/>
      <c r="UEY3179" s="8"/>
      <c r="UEZ3179" s="8"/>
      <c r="UFA3179" s="8"/>
      <c r="UFB3179" s="8"/>
      <c r="UFC3179" s="8"/>
      <c r="UFD3179" s="8"/>
      <c r="UFE3179" s="8"/>
      <c r="UFF3179" s="8"/>
      <c r="UFG3179" s="8"/>
      <c r="UFH3179" s="8"/>
      <c r="UFI3179" s="8"/>
      <c r="UFJ3179" s="8"/>
      <c r="UFK3179" s="8"/>
      <c r="UFL3179" s="8"/>
      <c r="UFM3179" s="8"/>
      <c r="UFN3179" s="8"/>
      <c r="UFO3179" s="8"/>
      <c r="UFP3179" s="8"/>
      <c r="UFQ3179" s="8"/>
      <c r="UFR3179" s="8"/>
      <c r="UFS3179" s="8"/>
      <c r="UFT3179" s="8"/>
      <c r="UFU3179" s="8"/>
      <c r="UFV3179" s="8"/>
      <c r="UFW3179" s="8"/>
      <c r="UFX3179" s="8"/>
      <c r="UFY3179" s="8"/>
      <c r="UFZ3179" s="8"/>
      <c r="UGA3179" s="8"/>
      <c r="UGB3179" s="8"/>
      <c r="UGC3179" s="8"/>
      <c r="UGD3179" s="8"/>
      <c r="UGE3179" s="8"/>
      <c r="UGF3179" s="8"/>
      <c r="UGG3179" s="8"/>
      <c r="UGH3179" s="8"/>
      <c r="UGI3179" s="8"/>
      <c r="UGJ3179" s="8"/>
      <c r="UGK3179" s="8"/>
      <c r="UGL3179" s="8"/>
      <c r="UGM3179" s="8"/>
      <c r="UGN3179" s="8"/>
      <c r="UGO3179" s="8"/>
      <c r="UGP3179" s="8"/>
      <c r="UGQ3179" s="8"/>
      <c r="UGR3179" s="8"/>
      <c r="UGS3179" s="8"/>
      <c r="UGT3179" s="8"/>
      <c r="UGU3179" s="8"/>
      <c r="UGV3179" s="8"/>
      <c r="UGW3179" s="8"/>
      <c r="UGX3179" s="8"/>
      <c r="UGY3179" s="8"/>
      <c r="UGZ3179" s="8"/>
      <c r="UHA3179" s="8"/>
      <c r="UHB3179" s="8"/>
      <c r="UHC3179" s="8"/>
      <c r="UHD3179" s="8"/>
      <c r="UHE3179" s="8"/>
      <c r="UHF3179" s="8"/>
      <c r="UHG3179" s="8"/>
      <c r="UHH3179" s="8"/>
      <c r="UHI3179" s="8"/>
      <c r="UHJ3179" s="8"/>
      <c r="UHK3179" s="8"/>
      <c r="UHL3179" s="8"/>
      <c r="UHM3179" s="8"/>
      <c r="UHN3179" s="8"/>
      <c r="UHO3179" s="8"/>
      <c r="UHP3179" s="8"/>
      <c r="UHQ3179" s="8"/>
      <c r="UHR3179" s="8"/>
      <c r="UHS3179" s="8"/>
      <c r="UHT3179" s="8"/>
      <c r="UHU3179" s="8"/>
      <c r="UHV3179" s="8"/>
      <c r="UHW3179" s="8"/>
      <c r="UHX3179" s="8"/>
      <c r="UHY3179" s="8"/>
      <c r="UHZ3179" s="8"/>
      <c r="UIA3179" s="8"/>
      <c r="UIB3179" s="8"/>
      <c r="UIC3179" s="8"/>
      <c r="UID3179" s="8"/>
      <c r="UIE3179" s="8"/>
      <c r="UIF3179" s="8"/>
      <c r="UIG3179" s="8"/>
      <c r="UIH3179" s="8"/>
      <c r="UII3179" s="8"/>
      <c r="UIJ3179" s="8"/>
      <c r="UIK3179" s="8"/>
      <c r="UIL3179" s="8"/>
      <c r="UIM3179" s="8"/>
      <c r="UIN3179" s="8"/>
      <c r="UIO3179" s="8"/>
      <c r="UIP3179" s="8"/>
      <c r="UIQ3179" s="8"/>
      <c r="UIR3179" s="8"/>
      <c r="UIS3179" s="8"/>
      <c r="UIT3179" s="8"/>
      <c r="UIU3179" s="8"/>
      <c r="UIV3179" s="8"/>
      <c r="UIW3179" s="8"/>
      <c r="UIX3179" s="8"/>
      <c r="UIY3179" s="8"/>
      <c r="UIZ3179" s="8"/>
      <c r="UJA3179" s="8"/>
      <c r="UJB3179" s="8"/>
      <c r="UJC3179" s="8"/>
      <c r="UJD3179" s="8"/>
      <c r="UJE3179" s="8"/>
      <c r="UJF3179" s="8"/>
      <c r="UJG3179" s="8"/>
      <c r="UJH3179" s="8"/>
      <c r="UJI3179" s="8"/>
      <c r="UJJ3179" s="8"/>
      <c r="UJK3179" s="8"/>
      <c r="UJL3179" s="8"/>
      <c r="UJM3179" s="8"/>
      <c r="UJN3179" s="8"/>
      <c r="UJO3179" s="8"/>
      <c r="UJP3179" s="8"/>
      <c r="UJQ3179" s="8"/>
      <c r="UJR3179" s="8"/>
      <c r="UJS3179" s="8"/>
      <c r="UJT3179" s="8"/>
      <c r="UJU3179" s="8"/>
      <c r="UJV3179" s="8"/>
      <c r="UJW3179" s="8"/>
      <c r="UJX3179" s="8"/>
      <c r="UJY3179" s="8"/>
      <c r="UJZ3179" s="8"/>
      <c r="UKA3179" s="8"/>
      <c r="UKB3179" s="8"/>
      <c r="UKC3179" s="8"/>
      <c r="UKD3179" s="8"/>
      <c r="UKE3179" s="8"/>
      <c r="UKF3179" s="8"/>
      <c r="UKG3179" s="8"/>
      <c r="UKH3179" s="8"/>
      <c r="UKI3179" s="8"/>
      <c r="UKJ3179" s="8"/>
      <c r="UKK3179" s="8"/>
      <c r="UKL3179" s="8"/>
      <c r="UKM3179" s="8"/>
      <c r="UKN3179" s="8"/>
      <c r="UKO3179" s="8"/>
      <c r="UKP3179" s="8"/>
      <c r="UKQ3179" s="8"/>
      <c r="UKR3179" s="8"/>
      <c r="UKS3179" s="8"/>
      <c r="UKT3179" s="8"/>
      <c r="UKU3179" s="8"/>
      <c r="UKV3179" s="8"/>
      <c r="UKW3179" s="8"/>
      <c r="UKX3179" s="8"/>
      <c r="UKY3179" s="8"/>
      <c r="UKZ3179" s="8"/>
      <c r="ULA3179" s="8"/>
      <c r="ULB3179" s="8"/>
      <c r="ULC3179" s="8"/>
      <c r="ULD3179" s="8"/>
      <c r="ULE3179" s="8"/>
      <c r="ULF3179" s="8"/>
      <c r="ULG3179" s="8"/>
      <c r="ULH3179" s="8"/>
      <c r="ULI3179" s="8"/>
      <c r="ULJ3179" s="8"/>
      <c r="ULK3179" s="8"/>
      <c r="ULL3179" s="8"/>
      <c r="ULM3179" s="8"/>
      <c r="ULN3179" s="8"/>
      <c r="ULO3179" s="8"/>
      <c r="ULP3179" s="8"/>
      <c r="ULQ3179" s="8"/>
      <c r="ULR3179" s="8"/>
      <c r="ULS3179" s="8"/>
      <c r="ULT3179" s="8"/>
      <c r="ULU3179" s="8"/>
      <c r="ULV3179" s="8"/>
      <c r="ULW3179" s="8"/>
      <c r="ULX3179" s="8"/>
      <c r="ULY3179" s="8"/>
      <c r="ULZ3179" s="8"/>
      <c r="UMA3179" s="8"/>
      <c r="UMB3179" s="8"/>
      <c r="UMC3179" s="8"/>
      <c r="UMD3179" s="8"/>
      <c r="UME3179" s="8"/>
      <c r="UMF3179" s="8"/>
      <c r="UMG3179" s="8"/>
      <c r="UMH3179" s="8"/>
      <c r="UMI3179" s="8"/>
      <c r="UMJ3179" s="8"/>
      <c r="UMK3179" s="8"/>
      <c r="UML3179" s="8"/>
      <c r="UMM3179" s="8"/>
      <c r="UMN3179" s="8"/>
      <c r="UMO3179" s="8"/>
      <c r="UMP3179" s="8"/>
      <c r="UMQ3179" s="8"/>
      <c r="UMR3179" s="8"/>
      <c r="UMS3179" s="8"/>
      <c r="UMT3179" s="8"/>
      <c r="UMU3179" s="8"/>
      <c r="UMV3179" s="8"/>
      <c r="UMW3179" s="8"/>
      <c r="UMX3179" s="8"/>
      <c r="UMY3179" s="8"/>
      <c r="UMZ3179" s="8"/>
      <c r="UNA3179" s="8"/>
      <c r="UNB3179" s="8"/>
      <c r="UNC3179" s="8"/>
      <c r="UND3179" s="8"/>
      <c r="UNE3179" s="8"/>
      <c r="UNF3179" s="8"/>
      <c r="UNG3179" s="8"/>
      <c r="UNH3179" s="8"/>
      <c r="UNI3179" s="8"/>
      <c r="UNJ3179" s="8"/>
      <c r="UNK3179" s="8"/>
      <c r="UNL3179" s="8"/>
      <c r="UNM3179" s="8"/>
      <c r="UNN3179" s="8"/>
      <c r="UNO3179" s="8"/>
      <c r="UNP3179" s="8"/>
      <c r="UNQ3179" s="8"/>
      <c r="UNR3179" s="8"/>
      <c r="UNS3179" s="8"/>
      <c r="UNT3179" s="8"/>
      <c r="UNU3179" s="8"/>
      <c r="UNV3179" s="8"/>
      <c r="UNW3179" s="8"/>
      <c r="UNX3179" s="8"/>
      <c r="UNY3179" s="8"/>
      <c r="UNZ3179" s="8"/>
      <c r="UOA3179" s="8"/>
      <c r="UOB3179" s="8"/>
      <c r="UOC3179" s="8"/>
      <c r="UOD3179" s="8"/>
      <c r="UOE3179" s="8"/>
      <c r="UOF3179" s="8"/>
      <c r="UOG3179" s="8"/>
      <c r="UOH3179" s="8"/>
      <c r="UOI3179" s="8"/>
      <c r="UOJ3179" s="8"/>
      <c r="UOK3179" s="8"/>
      <c r="UOL3179" s="8"/>
      <c r="UOM3179" s="8"/>
      <c r="UON3179" s="8"/>
      <c r="UOO3179" s="8"/>
      <c r="UOP3179" s="8"/>
      <c r="UOQ3179" s="8"/>
      <c r="UOR3179" s="8"/>
      <c r="UOS3179" s="8"/>
      <c r="UOT3179" s="8"/>
      <c r="UOU3179" s="8"/>
      <c r="UOV3179" s="8"/>
      <c r="UOW3179" s="8"/>
      <c r="UOX3179" s="8"/>
      <c r="UOY3179" s="8"/>
      <c r="UOZ3179" s="8"/>
      <c r="UPA3179" s="8"/>
      <c r="UPB3179" s="8"/>
      <c r="UPC3179" s="8"/>
      <c r="UPD3179" s="8"/>
      <c r="UPE3179" s="8"/>
      <c r="UPF3179" s="8"/>
      <c r="UPG3179" s="8"/>
      <c r="UPH3179" s="8"/>
      <c r="UPI3179" s="8"/>
      <c r="UPJ3179" s="8"/>
      <c r="UPK3179" s="8"/>
      <c r="UPL3179" s="8"/>
      <c r="UPM3179" s="8"/>
      <c r="UPN3179" s="8"/>
      <c r="UPO3179" s="8"/>
      <c r="UPP3179" s="8"/>
      <c r="UPQ3179" s="8"/>
      <c r="UPR3179" s="8"/>
      <c r="UPS3179" s="8"/>
      <c r="UPT3179" s="8"/>
      <c r="UPU3179" s="8"/>
      <c r="UPV3179" s="8"/>
      <c r="UPW3179" s="8"/>
      <c r="UPX3179" s="8"/>
      <c r="UPY3179" s="8"/>
      <c r="UPZ3179" s="8"/>
      <c r="UQA3179" s="8"/>
      <c r="UQB3179" s="8"/>
      <c r="UQC3179" s="8"/>
      <c r="UQD3179" s="8"/>
      <c r="UQE3179" s="8"/>
      <c r="UQF3179" s="8"/>
      <c r="UQG3179" s="8"/>
      <c r="UQH3179" s="8"/>
      <c r="UQI3179" s="8"/>
      <c r="UQJ3179" s="8"/>
      <c r="UQK3179" s="8"/>
      <c r="UQL3179" s="8"/>
      <c r="UQM3179" s="8"/>
      <c r="UQN3179" s="8"/>
      <c r="UQO3179" s="8"/>
      <c r="UQP3179" s="8"/>
      <c r="UQQ3179" s="8"/>
      <c r="UQR3179" s="8"/>
      <c r="UQS3179" s="8"/>
      <c r="UQT3179" s="8"/>
      <c r="UQU3179" s="8"/>
      <c r="UQV3179" s="8"/>
      <c r="UQW3179" s="8"/>
      <c r="UQX3179" s="8"/>
      <c r="UQY3179" s="8"/>
      <c r="UQZ3179" s="8"/>
      <c r="URA3179" s="8"/>
      <c r="URB3179" s="8"/>
      <c r="URC3179" s="8"/>
      <c r="URD3179" s="8"/>
      <c r="URE3179" s="8"/>
      <c r="URF3179" s="8"/>
      <c r="URG3179" s="8"/>
      <c r="URH3179" s="8"/>
      <c r="URI3179" s="8"/>
      <c r="URJ3179" s="8"/>
      <c r="URK3179" s="8"/>
      <c r="URL3179" s="8"/>
      <c r="URM3179" s="8"/>
      <c r="URN3179" s="8"/>
      <c r="URO3179" s="8"/>
      <c r="URP3179" s="8"/>
      <c r="URQ3179" s="8"/>
      <c r="URR3179" s="8"/>
      <c r="URS3179" s="8"/>
      <c r="URT3179" s="8"/>
      <c r="URU3179" s="8"/>
      <c r="URV3179" s="8"/>
      <c r="URW3179" s="8"/>
      <c r="URX3179" s="8"/>
      <c r="URY3179" s="8"/>
      <c r="URZ3179" s="8"/>
      <c r="USA3179" s="8"/>
      <c r="USB3179" s="8"/>
      <c r="USC3179" s="8"/>
      <c r="USD3179" s="8"/>
      <c r="USE3179" s="8"/>
      <c r="USF3179" s="8"/>
      <c r="USG3179" s="8"/>
      <c r="USH3179" s="8"/>
      <c r="USI3179" s="8"/>
      <c r="USJ3179" s="8"/>
      <c r="USK3179" s="8"/>
      <c r="USL3179" s="8"/>
      <c r="USM3179" s="8"/>
      <c r="USN3179" s="8"/>
      <c r="USO3179" s="8"/>
      <c r="USP3179" s="8"/>
      <c r="USQ3179" s="8"/>
      <c r="USR3179" s="8"/>
      <c r="USS3179" s="8"/>
      <c r="UST3179" s="8"/>
      <c r="USU3179" s="8"/>
      <c r="USV3179" s="8"/>
      <c r="USW3179" s="8"/>
      <c r="USX3179" s="8"/>
      <c r="USY3179" s="8"/>
      <c r="USZ3179" s="8"/>
      <c r="UTA3179" s="8"/>
      <c r="UTB3179" s="8"/>
      <c r="UTC3179" s="8"/>
      <c r="UTD3179" s="8"/>
      <c r="UTE3179" s="8"/>
      <c r="UTF3179" s="8"/>
      <c r="UTG3179" s="8"/>
      <c r="UTH3179" s="8"/>
      <c r="UTI3179" s="8"/>
      <c r="UTJ3179" s="8"/>
      <c r="UTK3179" s="8"/>
      <c r="UTL3179" s="8"/>
      <c r="UTM3179" s="8"/>
      <c r="UTN3179" s="8"/>
      <c r="UTO3179" s="8"/>
      <c r="UTP3179" s="8"/>
      <c r="UTQ3179" s="8"/>
      <c r="UTR3179" s="8"/>
      <c r="UTS3179" s="8"/>
      <c r="UTT3179" s="8"/>
      <c r="UTU3179" s="8"/>
      <c r="UTV3179" s="8"/>
      <c r="UTW3179" s="8"/>
      <c r="UTX3179" s="8"/>
      <c r="UTY3179" s="8"/>
      <c r="UTZ3179" s="8"/>
      <c r="UUA3179" s="8"/>
      <c r="UUB3179" s="8"/>
      <c r="UUC3179" s="8"/>
      <c r="UUD3179" s="8"/>
      <c r="UUE3179" s="8"/>
      <c r="UUF3179" s="8"/>
      <c r="UUG3179" s="8"/>
      <c r="UUH3179" s="8"/>
      <c r="UUI3179" s="8"/>
      <c r="UUJ3179" s="8"/>
      <c r="UUK3179" s="8"/>
      <c r="UUL3179" s="8"/>
      <c r="UUM3179" s="8"/>
      <c r="UUN3179" s="8"/>
      <c r="UUO3179" s="8"/>
      <c r="UUP3179" s="8"/>
      <c r="UUQ3179" s="8"/>
      <c r="UUR3179" s="8"/>
      <c r="UUS3179" s="8"/>
      <c r="UUT3179" s="8"/>
      <c r="UUU3179" s="8"/>
      <c r="UUV3179" s="8"/>
      <c r="UUW3179" s="8"/>
      <c r="UUX3179" s="8"/>
      <c r="UUY3179" s="8"/>
      <c r="UUZ3179" s="8"/>
      <c r="UVA3179" s="8"/>
      <c r="UVB3179" s="8"/>
      <c r="UVC3179" s="8"/>
      <c r="UVD3179" s="8"/>
      <c r="UVE3179" s="8"/>
      <c r="UVF3179" s="8"/>
      <c r="UVG3179" s="8"/>
      <c r="UVH3179" s="8"/>
      <c r="UVI3179" s="8"/>
      <c r="UVJ3179" s="8"/>
      <c r="UVK3179" s="8"/>
      <c r="UVL3179" s="8"/>
      <c r="UVM3179" s="8"/>
      <c r="UVN3179" s="8"/>
      <c r="UVO3179" s="8"/>
      <c r="UVP3179" s="8"/>
      <c r="UVQ3179" s="8"/>
      <c r="UVR3179" s="8"/>
      <c r="UVS3179" s="8"/>
      <c r="UVT3179" s="8"/>
      <c r="UVU3179" s="8"/>
      <c r="UVV3179" s="8"/>
      <c r="UVW3179" s="8"/>
      <c r="UVX3179" s="8"/>
      <c r="UVY3179" s="8"/>
      <c r="UVZ3179" s="8"/>
      <c r="UWA3179" s="8"/>
      <c r="UWB3179" s="8"/>
      <c r="UWC3179" s="8"/>
      <c r="UWD3179" s="8"/>
      <c r="UWE3179" s="8"/>
      <c r="UWF3179" s="8"/>
      <c r="UWG3179" s="8"/>
      <c r="UWH3179" s="8"/>
      <c r="UWI3179" s="8"/>
      <c r="UWJ3179" s="8"/>
      <c r="UWK3179" s="8"/>
      <c r="UWL3179" s="8"/>
      <c r="UWM3179" s="8"/>
      <c r="UWN3179" s="8"/>
      <c r="UWO3179" s="8"/>
      <c r="UWP3179" s="8"/>
      <c r="UWQ3179" s="8"/>
      <c r="UWR3179" s="8"/>
      <c r="UWS3179" s="8"/>
      <c r="UWT3179" s="8"/>
      <c r="UWU3179" s="8"/>
      <c r="UWV3179" s="8"/>
      <c r="UWW3179" s="8"/>
      <c r="UWX3179" s="8"/>
      <c r="UWY3179" s="8"/>
      <c r="UWZ3179" s="8"/>
      <c r="UXA3179" s="8"/>
      <c r="UXB3179" s="8"/>
      <c r="UXC3179" s="8"/>
      <c r="UXD3179" s="8"/>
      <c r="UXE3179" s="8"/>
      <c r="UXF3179" s="8"/>
      <c r="UXG3179" s="8"/>
      <c r="UXH3179" s="8"/>
      <c r="UXI3179" s="8"/>
      <c r="UXJ3179" s="8"/>
      <c r="UXK3179" s="8"/>
      <c r="UXL3179" s="8"/>
      <c r="UXM3179" s="8"/>
      <c r="UXN3179" s="8"/>
      <c r="UXO3179" s="8"/>
      <c r="UXP3179" s="8"/>
      <c r="UXQ3179" s="8"/>
      <c r="UXR3179" s="8"/>
      <c r="UXS3179" s="8"/>
      <c r="UXT3179" s="8"/>
      <c r="UXU3179" s="8"/>
      <c r="UXV3179" s="8"/>
      <c r="UXW3179" s="8"/>
      <c r="UXX3179" s="8"/>
      <c r="UXY3179" s="8"/>
      <c r="UXZ3179" s="8"/>
      <c r="UYA3179" s="8"/>
      <c r="UYB3179" s="8"/>
      <c r="UYC3179" s="8"/>
      <c r="UYD3179" s="8"/>
      <c r="UYE3179" s="8"/>
      <c r="UYF3179" s="8"/>
      <c r="UYG3179" s="8"/>
      <c r="UYH3179" s="8"/>
      <c r="UYI3179" s="8"/>
      <c r="UYJ3179" s="8"/>
      <c r="UYK3179" s="8"/>
      <c r="UYL3179" s="8"/>
      <c r="UYM3179" s="8"/>
      <c r="UYN3179" s="8"/>
      <c r="UYO3179" s="8"/>
      <c r="UYP3179" s="8"/>
      <c r="UYQ3179" s="8"/>
      <c r="UYR3179" s="8"/>
      <c r="UYS3179" s="8"/>
      <c r="UYT3179" s="8"/>
      <c r="UYU3179" s="8"/>
      <c r="UYV3179" s="8"/>
      <c r="UYW3179" s="8"/>
      <c r="UYX3179" s="8"/>
      <c r="UYY3179" s="8"/>
      <c r="UYZ3179" s="8"/>
      <c r="UZA3179" s="8"/>
      <c r="UZB3179" s="8"/>
      <c r="UZC3179" s="8"/>
      <c r="UZD3179" s="8"/>
      <c r="UZE3179" s="8"/>
      <c r="UZF3179" s="8"/>
      <c r="UZG3179" s="8"/>
      <c r="UZH3179" s="8"/>
      <c r="UZI3179" s="8"/>
      <c r="UZJ3179" s="8"/>
      <c r="UZK3179" s="8"/>
      <c r="UZL3179" s="8"/>
      <c r="UZM3179" s="8"/>
      <c r="UZN3179" s="8"/>
      <c r="UZO3179" s="8"/>
      <c r="UZP3179" s="8"/>
      <c r="UZQ3179" s="8"/>
      <c r="UZR3179" s="8"/>
      <c r="UZS3179" s="8"/>
      <c r="UZT3179" s="8"/>
      <c r="UZU3179" s="8"/>
      <c r="UZV3179" s="8"/>
      <c r="UZW3179" s="8"/>
      <c r="UZX3179" s="8"/>
      <c r="UZY3179" s="8"/>
      <c r="UZZ3179" s="8"/>
      <c r="VAA3179" s="8"/>
      <c r="VAB3179" s="8"/>
      <c r="VAC3179" s="8"/>
      <c r="VAD3179" s="8"/>
      <c r="VAE3179" s="8"/>
      <c r="VAF3179" s="8"/>
      <c r="VAG3179" s="8"/>
      <c r="VAH3179" s="8"/>
      <c r="VAI3179" s="8"/>
      <c r="VAJ3179" s="8"/>
      <c r="VAK3179" s="8"/>
      <c r="VAL3179" s="8"/>
      <c r="VAM3179" s="8"/>
      <c r="VAN3179" s="8"/>
      <c r="VAO3179" s="8"/>
      <c r="VAP3179" s="8"/>
      <c r="VAQ3179" s="8"/>
      <c r="VAR3179" s="8"/>
      <c r="VAS3179" s="8"/>
      <c r="VAT3179" s="8"/>
      <c r="VAU3179" s="8"/>
      <c r="VAV3179" s="8"/>
      <c r="VAW3179" s="8"/>
      <c r="VAX3179" s="8"/>
      <c r="VAY3179" s="8"/>
      <c r="VAZ3179" s="8"/>
      <c r="VBA3179" s="8"/>
      <c r="VBB3179" s="8"/>
      <c r="VBC3179" s="8"/>
      <c r="VBD3179" s="8"/>
      <c r="VBE3179" s="8"/>
      <c r="VBF3179" s="8"/>
      <c r="VBG3179" s="8"/>
      <c r="VBH3179" s="8"/>
      <c r="VBI3179" s="8"/>
      <c r="VBJ3179" s="8"/>
      <c r="VBK3179" s="8"/>
      <c r="VBL3179" s="8"/>
      <c r="VBM3179" s="8"/>
      <c r="VBN3179" s="8"/>
      <c r="VBO3179" s="8"/>
      <c r="VBP3179" s="8"/>
      <c r="VBQ3179" s="8"/>
      <c r="VBR3179" s="8"/>
      <c r="VBS3179" s="8"/>
      <c r="VBT3179" s="8"/>
      <c r="VBU3179" s="8"/>
      <c r="VBV3179" s="8"/>
      <c r="VBW3179" s="8"/>
      <c r="VBX3179" s="8"/>
      <c r="VBY3179" s="8"/>
      <c r="VBZ3179" s="8"/>
      <c r="VCA3179" s="8"/>
      <c r="VCB3179" s="8"/>
      <c r="VCC3179" s="8"/>
      <c r="VCD3179" s="8"/>
      <c r="VCE3179" s="8"/>
      <c r="VCF3179" s="8"/>
      <c r="VCG3179" s="8"/>
      <c r="VCH3179" s="8"/>
      <c r="VCI3179" s="8"/>
      <c r="VCJ3179" s="8"/>
      <c r="VCK3179" s="8"/>
      <c r="VCL3179" s="8"/>
      <c r="VCM3179" s="8"/>
      <c r="VCN3179" s="8"/>
      <c r="VCO3179" s="8"/>
      <c r="VCP3179" s="8"/>
      <c r="VCQ3179" s="8"/>
      <c r="VCR3179" s="8"/>
      <c r="VCS3179" s="8"/>
      <c r="VCT3179" s="8"/>
      <c r="VCU3179" s="8"/>
      <c r="VCV3179" s="8"/>
      <c r="VCW3179" s="8"/>
      <c r="VCX3179" s="8"/>
      <c r="VCY3179" s="8"/>
      <c r="VCZ3179" s="8"/>
      <c r="VDA3179" s="8"/>
      <c r="VDB3179" s="8"/>
      <c r="VDC3179" s="8"/>
      <c r="VDD3179" s="8"/>
      <c r="VDE3179" s="8"/>
      <c r="VDF3179" s="8"/>
      <c r="VDG3179" s="8"/>
      <c r="VDH3179" s="8"/>
      <c r="VDI3179" s="8"/>
      <c r="VDJ3179" s="8"/>
      <c r="VDK3179" s="8"/>
      <c r="VDL3179" s="8"/>
      <c r="VDM3179" s="8"/>
      <c r="VDN3179" s="8"/>
      <c r="VDO3179" s="8"/>
      <c r="VDP3179" s="8"/>
      <c r="VDQ3179" s="8"/>
      <c r="VDR3179" s="8"/>
      <c r="VDS3179" s="8"/>
      <c r="VDT3179" s="8"/>
      <c r="VDU3179" s="8"/>
      <c r="VDV3179" s="8"/>
      <c r="VDW3179" s="8"/>
      <c r="VDX3179" s="8"/>
      <c r="VDY3179" s="8"/>
      <c r="VDZ3179" s="8"/>
      <c r="VEA3179" s="8"/>
      <c r="VEB3179" s="8"/>
      <c r="VEC3179" s="8"/>
      <c r="VED3179" s="8"/>
      <c r="VEE3179" s="8"/>
      <c r="VEF3179" s="8"/>
      <c r="VEG3179" s="8"/>
      <c r="VEH3179" s="8"/>
      <c r="VEI3179" s="8"/>
      <c r="VEJ3179" s="8"/>
      <c r="VEK3179" s="8"/>
      <c r="VEL3179" s="8"/>
      <c r="VEM3179" s="8"/>
      <c r="VEN3179" s="8"/>
      <c r="VEO3179" s="8"/>
      <c r="VEP3179" s="8"/>
      <c r="VEQ3179" s="8"/>
      <c r="VER3179" s="8"/>
      <c r="VES3179" s="8"/>
      <c r="VET3179" s="8"/>
      <c r="VEU3179" s="8"/>
      <c r="VEV3179" s="8"/>
      <c r="VEW3179" s="8"/>
      <c r="VEX3179" s="8"/>
      <c r="VEY3179" s="8"/>
      <c r="VEZ3179" s="8"/>
      <c r="VFA3179" s="8"/>
      <c r="VFB3179" s="8"/>
      <c r="VFC3179" s="8"/>
      <c r="VFD3179" s="8"/>
      <c r="VFE3179" s="8"/>
      <c r="VFF3179" s="8"/>
      <c r="VFG3179" s="8"/>
      <c r="VFH3179" s="8"/>
      <c r="VFI3179" s="8"/>
      <c r="VFJ3179" s="8"/>
      <c r="VFK3179" s="8"/>
      <c r="VFL3179" s="8"/>
      <c r="VFM3179" s="8"/>
      <c r="VFN3179" s="8"/>
      <c r="VFO3179" s="8"/>
      <c r="VFP3179" s="8"/>
      <c r="VFQ3179" s="8"/>
      <c r="VFR3179" s="8"/>
      <c r="VFS3179" s="8"/>
      <c r="VFT3179" s="8"/>
      <c r="VFU3179" s="8"/>
      <c r="VFV3179" s="8"/>
      <c r="VFW3179" s="8"/>
      <c r="VFX3179" s="8"/>
      <c r="VFY3179" s="8"/>
      <c r="VFZ3179" s="8"/>
      <c r="VGA3179" s="8"/>
      <c r="VGB3179" s="8"/>
      <c r="VGC3179" s="8"/>
      <c r="VGD3179" s="8"/>
      <c r="VGE3179" s="8"/>
      <c r="VGF3179" s="8"/>
      <c r="VGG3179" s="8"/>
      <c r="VGH3179" s="8"/>
      <c r="VGI3179" s="8"/>
      <c r="VGJ3179" s="8"/>
      <c r="VGK3179" s="8"/>
      <c r="VGL3179" s="8"/>
      <c r="VGM3179" s="8"/>
      <c r="VGN3179" s="8"/>
      <c r="VGO3179" s="8"/>
      <c r="VGP3179" s="8"/>
      <c r="VGQ3179" s="8"/>
      <c r="VGR3179" s="8"/>
      <c r="VGS3179" s="8"/>
      <c r="VGT3179" s="8"/>
      <c r="VGU3179" s="8"/>
      <c r="VGV3179" s="8"/>
      <c r="VGW3179" s="8"/>
      <c r="VGX3179" s="8"/>
      <c r="VGY3179" s="8"/>
      <c r="VGZ3179" s="8"/>
      <c r="VHA3179" s="8"/>
      <c r="VHB3179" s="8"/>
      <c r="VHC3179" s="8"/>
      <c r="VHD3179" s="8"/>
      <c r="VHE3179" s="8"/>
      <c r="VHF3179" s="8"/>
      <c r="VHG3179" s="8"/>
      <c r="VHH3179" s="8"/>
      <c r="VHI3179" s="8"/>
      <c r="VHJ3179" s="8"/>
      <c r="VHK3179" s="8"/>
      <c r="VHL3179" s="8"/>
      <c r="VHM3179" s="8"/>
      <c r="VHN3179" s="8"/>
      <c r="VHO3179" s="8"/>
      <c r="VHP3179" s="8"/>
      <c r="VHQ3179" s="8"/>
      <c r="VHR3179" s="8"/>
      <c r="VHS3179" s="8"/>
      <c r="VHT3179" s="8"/>
      <c r="VHU3179" s="8"/>
      <c r="VHV3179" s="8"/>
      <c r="VHW3179" s="8"/>
      <c r="VHX3179" s="8"/>
      <c r="VHY3179" s="8"/>
      <c r="VHZ3179" s="8"/>
      <c r="VIA3179" s="8"/>
      <c r="VIB3179" s="8"/>
      <c r="VIC3179" s="8"/>
      <c r="VID3179" s="8"/>
      <c r="VIE3179" s="8"/>
      <c r="VIF3179" s="8"/>
      <c r="VIG3179" s="8"/>
      <c r="VIH3179" s="8"/>
      <c r="VII3179" s="8"/>
      <c r="VIJ3179" s="8"/>
      <c r="VIK3179" s="8"/>
      <c r="VIL3179" s="8"/>
      <c r="VIM3179" s="8"/>
      <c r="VIN3179" s="8"/>
      <c r="VIO3179" s="8"/>
      <c r="VIP3179" s="8"/>
      <c r="VIQ3179" s="8"/>
      <c r="VIR3179" s="8"/>
      <c r="VIS3179" s="8"/>
      <c r="VIT3179" s="8"/>
      <c r="VIU3179" s="8"/>
      <c r="VIV3179" s="8"/>
      <c r="VIW3179" s="8"/>
      <c r="VIX3179" s="8"/>
      <c r="VIY3179" s="8"/>
      <c r="VIZ3179" s="8"/>
      <c r="VJA3179" s="8"/>
      <c r="VJB3179" s="8"/>
      <c r="VJC3179" s="8"/>
      <c r="VJD3179" s="8"/>
      <c r="VJE3179" s="8"/>
      <c r="VJF3179" s="8"/>
      <c r="VJG3179" s="8"/>
      <c r="VJH3179" s="8"/>
      <c r="VJI3179" s="8"/>
      <c r="VJJ3179" s="8"/>
      <c r="VJK3179" s="8"/>
      <c r="VJL3179" s="8"/>
      <c r="VJM3179" s="8"/>
      <c r="VJN3179" s="8"/>
      <c r="VJO3179" s="8"/>
      <c r="VJP3179" s="8"/>
      <c r="VJQ3179" s="8"/>
      <c r="VJR3179" s="8"/>
      <c r="VJS3179" s="8"/>
      <c r="VJT3179" s="8"/>
      <c r="VJU3179" s="8"/>
      <c r="VJV3179" s="8"/>
      <c r="VJW3179" s="8"/>
      <c r="VJX3179" s="8"/>
      <c r="VJY3179" s="8"/>
      <c r="VJZ3179" s="8"/>
      <c r="VKA3179" s="8"/>
      <c r="VKB3179" s="8"/>
      <c r="VKC3179" s="8"/>
      <c r="VKD3179" s="8"/>
      <c r="VKE3179" s="8"/>
      <c r="VKF3179" s="8"/>
      <c r="VKG3179" s="8"/>
      <c r="VKH3179" s="8"/>
      <c r="VKI3179" s="8"/>
      <c r="VKJ3179" s="8"/>
      <c r="VKK3179" s="8"/>
      <c r="VKL3179" s="8"/>
      <c r="VKM3179" s="8"/>
      <c r="VKN3179" s="8"/>
      <c r="VKO3179" s="8"/>
      <c r="VKP3179" s="8"/>
      <c r="VKQ3179" s="8"/>
      <c r="VKR3179" s="8"/>
      <c r="VKS3179" s="8"/>
      <c r="VKT3179" s="8"/>
      <c r="VKU3179" s="8"/>
      <c r="VKV3179" s="8"/>
      <c r="VKW3179" s="8"/>
      <c r="VKX3179" s="8"/>
      <c r="VKY3179" s="8"/>
      <c r="VKZ3179" s="8"/>
      <c r="VLA3179" s="8"/>
      <c r="VLB3179" s="8"/>
      <c r="VLC3179" s="8"/>
      <c r="VLD3179" s="8"/>
      <c r="VLE3179" s="8"/>
      <c r="VLF3179" s="8"/>
      <c r="VLG3179" s="8"/>
      <c r="VLH3179" s="8"/>
      <c r="VLI3179" s="8"/>
      <c r="VLJ3179" s="8"/>
      <c r="VLK3179" s="8"/>
      <c r="VLL3179" s="8"/>
      <c r="VLM3179" s="8"/>
      <c r="VLN3179" s="8"/>
      <c r="VLO3179" s="8"/>
      <c r="VLP3179" s="8"/>
      <c r="VLQ3179" s="8"/>
      <c r="VLR3179" s="8"/>
      <c r="VLS3179" s="8"/>
      <c r="VLT3179" s="8"/>
      <c r="VLU3179" s="8"/>
      <c r="VLV3179" s="8"/>
      <c r="VLW3179" s="8"/>
      <c r="VLX3179" s="8"/>
      <c r="VLY3179" s="8"/>
      <c r="VLZ3179" s="8"/>
      <c r="VMA3179" s="8"/>
      <c r="VMB3179" s="8"/>
      <c r="VMC3179" s="8"/>
      <c r="VMD3179" s="8"/>
      <c r="VME3179" s="8"/>
      <c r="VMF3179" s="8"/>
      <c r="VMG3179" s="8"/>
      <c r="VMH3179" s="8"/>
      <c r="VMI3179" s="8"/>
      <c r="VMJ3179" s="8"/>
      <c r="VMK3179" s="8"/>
      <c r="VML3179" s="8"/>
      <c r="VMM3179" s="8"/>
      <c r="VMN3179" s="8"/>
      <c r="VMO3179" s="8"/>
      <c r="VMP3179" s="8"/>
      <c r="VMQ3179" s="8"/>
      <c r="VMR3179" s="8"/>
      <c r="VMS3179" s="8"/>
      <c r="VMT3179" s="8"/>
      <c r="VMU3179" s="8"/>
      <c r="VMV3179" s="8"/>
      <c r="VMW3179" s="8"/>
      <c r="VMX3179" s="8"/>
      <c r="VMY3179" s="8"/>
      <c r="VMZ3179" s="8"/>
      <c r="VNA3179" s="8"/>
      <c r="VNB3179" s="8"/>
      <c r="VNC3179" s="8"/>
      <c r="VND3179" s="8"/>
      <c r="VNE3179" s="8"/>
      <c r="VNF3179" s="8"/>
      <c r="VNG3179" s="8"/>
      <c r="VNH3179" s="8"/>
      <c r="VNI3179" s="8"/>
      <c r="VNJ3179" s="8"/>
      <c r="VNK3179" s="8"/>
      <c r="VNL3179" s="8"/>
      <c r="VNM3179" s="8"/>
      <c r="VNN3179" s="8"/>
      <c r="VNO3179" s="8"/>
      <c r="VNP3179" s="8"/>
      <c r="VNQ3179" s="8"/>
      <c r="VNR3179" s="8"/>
      <c r="VNS3179" s="8"/>
      <c r="VNT3179" s="8"/>
      <c r="VNU3179" s="8"/>
      <c r="VNV3179" s="8"/>
      <c r="VNW3179" s="8"/>
      <c r="VNX3179" s="8"/>
      <c r="VNY3179" s="8"/>
      <c r="VNZ3179" s="8"/>
      <c r="VOA3179" s="8"/>
      <c r="VOB3179" s="8"/>
      <c r="VOC3179" s="8"/>
      <c r="VOD3179" s="8"/>
      <c r="VOE3179" s="8"/>
      <c r="VOF3179" s="8"/>
      <c r="VOG3179" s="8"/>
      <c r="VOH3179" s="8"/>
      <c r="VOI3179" s="8"/>
      <c r="VOJ3179" s="8"/>
      <c r="VOK3179" s="8"/>
      <c r="VOL3179" s="8"/>
      <c r="VOM3179" s="8"/>
      <c r="VON3179" s="8"/>
      <c r="VOO3179" s="8"/>
      <c r="VOP3179" s="8"/>
      <c r="VOQ3179" s="8"/>
      <c r="VOR3179" s="8"/>
      <c r="VOS3179" s="8"/>
      <c r="VOT3179" s="8"/>
      <c r="VOU3179" s="8"/>
      <c r="VOV3179" s="8"/>
      <c r="VOW3179" s="8"/>
      <c r="VOX3179" s="8"/>
      <c r="VOY3179" s="8"/>
      <c r="VOZ3179" s="8"/>
      <c r="VPA3179" s="8"/>
      <c r="VPB3179" s="8"/>
      <c r="VPC3179" s="8"/>
      <c r="VPD3179" s="8"/>
      <c r="VPE3179" s="8"/>
      <c r="VPF3179" s="8"/>
      <c r="VPG3179" s="8"/>
      <c r="VPH3179" s="8"/>
      <c r="VPI3179" s="8"/>
      <c r="VPJ3179" s="8"/>
      <c r="VPK3179" s="8"/>
      <c r="VPL3179" s="8"/>
      <c r="VPM3179" s="8"/>
      <c r="VPN3179" s="8"/>
      <c r="VPO3179" s="8"/>
      <c r="VPP3179" s="8"/>
      <c r="VPQ3179" s="8"/>
      <c r="VPR3179" s="8"/>
      <c r="VPS3179" s="8"/>
      <c r="VPT3179" s="8"/>
      <c r="VPU3179" s="8"/>
      <c r="VPV3179" s="8"/>
      <c r="VPW3179" s="8"/>
      <c r="VPX3179" s="8"/>
      <c r="VPY3179" s="8"/>
      <c r="VPZ3179" s="8"/>
      <c r="VQA3179" s="8"/>
      <c r="VQB3179" s="8"/>
      <c r="VQC3179" s="8"/>
      <c r="VQD3179" s="8"/>
      <c r="VQE3179" s="8"/>
      <c r="VQF3179" s="8"/>
      <c r="VQG3179" s="8"/>
      <c r="VQH3179" s="8"/>
      <c r="VQI3179" s="8"/>
      <c r="VQJ3179" s="8"/>
      <c r="VQK3179" s="8"/>
      <c r="VQL3179" s="8"/>
      <c r="VQM3179" s="8"/>
      <c r="VQN3179" s="8"/>
      <c r="VQO3179" s="8"/>
      <c r="VQP3179" s="8"/>
      <c r="VQQ3179" s="8"/>
      <c r="VQR3179" s="8"/>
      <c r="VQS3179" s="8"/>
      <c r="VQT3179" s="8"/>
      <c r="VQU3179" s="8"/>
      <c r="VQV3179" s="8"/>
      <c r="VQW3179" s="8"/>
      <c r="VQX3179" s="8"/>
      <c r="VQY3179" s="8"/>
      <c r="VQZ3179" s="8"/>
      <c r="VRA3179" s="8"/>
      <c r="VRB3179" s="8"/>
      <c r="VRC3179" s="8"/>
      <c r="VRD3179" s="8"/>
      <c r="VRE3179" s="8"/>
      <c r="VRF3179" s="8"/>
      <c r="VRG3179" s="8"/>
      <c r="VRH3179" s="8"/>
      <c r="VRI3179" s="8"/>
      <c r="VRJ3179" s="8"/>
      <c r="VRK3179" s="8"/>
      <c r="VRL3179" s="8"/>
      <c r="VRM3179" s="8"/>
      <c r="VRN3179" s="8"/>
      <c r="VRO3179" s="8"/>
      <c r="VRP3179" s="8"/>
      <c r="VRQ3179" s="8"/>
      <c r="VRR3179" s="8"/>
      <c r="VRS3179" s="8"/>
      <c r="VRT3179" s="8"/>
      <c r="VRU3179" s="8"/>
      <c r="VRV3179" s="8"/>
      <c r="VRW3179" s="8"/>
      <c r="VRX3179" s="8"/>
      <c r="VRY3179" s="8"/>
      <c r="VRZ3179" s="8"/>
      <c r="VSA3179" s="8"/>
      <c r="VSB3179" s="8"/>
      <c r="VSC3179" s="8"/>
      <c r="VSD3179" s="8"/>
      <c r="VSE3179" s="8"/>
      <c r="VSF3179" s="8"/>
      <c r="VSG3179" s="8"/>
      <c r="VSH3179" s="8"/>
      <c r="VSI3179" s="8"/>
      <c r="VSJ3179" s="8"/>
      <c r="VSK3179" s="8"/>
      <c r="VSL3179" s="8"/>
      <c r="VSM3179" s="8"/>
      <c r="VSN3179" s="8"/>
      <c r="VSO3179" s="8"/>
      <c r="VSP3179" s="8"/>
      <c r="VSQ3179" s="8"/>
      <c r="VSR3179" s="8"/>
      <c r="VSS3179" s="8"/>
      <c r="VST3179" s="8"/>
      <c r="VSU3179" s="8"/>
      <c r="VSV3179" s="8"/>
      <c r="VSW3179" s="8"/>
      <c r="VSX3179" s="8"/>
      <c r="VSY3179" s="8"/>
      <c r="VSZ3179" s="8"/>
      <c r="VTA3179" s="8"/>
      <c r="VTB3179" s="8"/>
      <c r="VTC3179" s="8"/>
      <c r="VTD3179" s="8"/>
      <c r="VTE3179" s="8"/>
      <c r="VTF3179" s="8"/>
      <c r="VTG3179" s="8"/>
      <c r="VTH3179" s="8"/>
      <c r="VTI3179" s="8"/>
      <c r="VTJ3179" s="8"/>
      <c r="VTK3179" s="8"/>
      <c r="VTL3179" s="8"/>
      <c r="VTM3179" s="8"/>
      <c r="VTN3179" s="8"/>
      <c r="VTO3179" s="8"/>
      <c r="VTP3179" s="8"/>
      <c r="VTQ3179" s="8"/>
      <c r="VTR3179" s="8"/>
      <c r="VTS3179" s="8"/>
      <c r="VTT3179" s="8"/>
      <c r="VTU3179" s="8"/>
      <c r="VTV3179" s="8"/>
      <c r="VTW3179" s="8"/>
      <c r="VTX3179" s="8"/>
      <c r="VTY3179" s="8"/>
      <c r="VTZ3179" s="8"/>
      <c r="VUA3179" s="8"/>
      <c r="VUB3179" s="8"/>
      <c r="VUC3179" s="8"/>
      <c r="VUD3179" s="8"/>
      <c r="VUE3179" s="8"/>
      <c r="VUF3179" s="8"/>
      <c r="VUG3179" s="8"/>
      <c r="VUH3179" s="8"/>
      <c r="VUI3179" s="8"/>
      <c r="VUJ3179" s="8"/>
      <c r="VUK3179" s="8"/>
      <c r="VUL3179" s="8"/>
      <c r="VUM3179" s="8"/>
      <c r="VUN3179" s="8"/>
      <c r="VUO3179" s="8"/>
      <c r="VUP3179" s="8"/>
      <c r="VUQ3179" s="8"/>
      <c r="VUR3179" s="8"/>
      <c r="VUS3179" s="8"/>
      <c r="VUT3179" s="8"/>
      <c r="VUU3179" s="8"/>
      <c r="VUV3179" s="8"/>
      <c r="VUW3179" s="8"/>
      <c r="VUX3179" s="8"/>
      <c r="VUY3179" s="8"/>
      <c r="VUZ3179" s="8"/>
      <c r="VVA3179" s="8"/>
      <c r="VVB3179" s="8"/>
      <c r="VVC3179" s="8"/>
      <c r="VVD3179" s="8"/>
      <c r="VVE3179" s="8"/>
      <c r="VVF3179" s="8"/>
      <c r="VVG3179" s="8"/>
      <c r="VVH3179" s="8"/>
      <c r="VVI3179" s="8"/>
      <c r="VVJ3179" s="8"/>
      <c r="VVK3179" s="8"/>
      <c r="VVL3179" s="8"/>
      <c r="VVM3179" s="8"/>
      <c r="VVN3179" s="8"/>
      <c r="VVO3179" s="8"/>
      <c r="VVP3179" s="8"/>
      <c r="VVQ3179" s="8"/>
      <c r="VVR3179" s="8"/>
      <c r="VVS3179" s="8"/>
      <c r="VVT3179" s="8"/>
      <c r="VVU3179" s="8"/>
      <c r="VVV3179" s="8"/>
      <c r="VVW3179" s="8"/>
      <c r="VVX3179" s="8"/>
      <c r="VVY3179" s="8"/>
      <c r="VVZ3179" s="8"/>
      <c r="VWA3179" s="8"/>
      <c r="VWB3179" s="8"/>
      <c r="VWC3179" s="8"/>
      <c r="VWD3179" s="8"/>
      <c r="VWE3179" s="8"/>
      <c r="VWF3179" s="8"/>
      <c r="VWG3179" s="8"/>
      <c r="VWH3179" s="8"/>
      <c r="VWI3179" s="8"/>
      <c r="VWJ3179" s="8"/>
      <c r="VWK3179" s="8"/>
      <c r="VWL3179" s="8"/>
      <c r="VWM3179" s="8"/>
      <c r="VWN3179" s="8"/>
      <c r="VWO3179" s="8"/>
      <c r="VWP3179" s="8"/>
      <c r="VWQ3179" s="8"/>
      <c r="VWR3179" s="8"/>
      <c r="VWS3179" s="8"/>
      <c r="VWT3179" s="8"/>
      <c r="VWU3179" s="8"/>
      <c r="VWV3179" s="8"/>
      <c r="VWW3179" s="8"/>
      <c r="VWX3179" s="8"/>
      <c r="VWY3179" s="8"/>
      <c r="VWZ3179" s="8"/>
      <c r="VXA3179" s="8"/>
      <c r="VXB3179" s="8"/>
      <c r="VXC3179" s="8"/>
      <c r="VXD3179" s="8"/>
      <c r="VXE3179" s="8"/>
      <c r="VXF3179" s="8"/>
      <c r="VXG3179" s="8"/>
      <c r="VXH3179" s="8"/>
      <c r="VXI3179" s="8"/>
      <c r="VXJ3179" s="8"/>
      <c r="VXK3179" s="8"/>
      <c r="VXL3179" s="8"/>
      <c r="VXM3179" s="8"/>
      <c r="VXN3179" s="8"/>
      <c r="VXO3179" s="8"/>
      <c r="VXP3179" s="8"/>
      <c r="VXQ3179" s="8"/>
      <c r="VXR3179" s="8"/>
      <c r="VXS3179" s="8"/>
      <c r="VXT3179" s="8"/>
      <c r="VXU3179" s="8"/>
      <c r="VXV3179" s="8"/>
      <c r="VXW3179" s="8"/>
      <c r="VXX3179" s="8"/>
      <c r="VXY3179" s="8"/>
      <c r="VXZ3179" s="8"/>
      <c r="VYA3179" s="8"/>
      <c r="VYB3179" s="8"/>
      <c r="VYC3179" s="8"/>
      <c r="VYD3179" s="8"/>
      <c r="VYE3179" s="8"/>
      <c r="VYF3179" s="8"/>
      <c r="VYG3179" s="8"/>
      <c r="VYH3179" s="8"/>
      <c r="VYI3179" s="8"/>
      <c r="VYJ3179" s="8"/>
      <c r="VYK3179" s="8"/>
      <c r="VYL3179" s="8"/>
      <c r="VYM3179" s="8"/>
      <c r="VYN3179" s="8"/>
      <c r="VYO3179" s="8"/>
      <c r="VYP3179" s="8"/>
      <c r="VYQ3179" s="8"/>
      <c r="VYR3179" s="8"/>
      <c r="VYS3179" s="8"/>
      <c r="VYT3179" s="8"/>
      <c r="VYU3179" s="8"/>
      <c r="VYV3179" s="8"/>
      <c r="VYW3179" s="8"/>
      <c r="VYX3179" s="8"/>
      <c r="VYY3179" s="8"/>
      <c r="VYZ3179" s="8"/>
      <c r="VZA3179" s="8"/>
      <c r="VZB3179" s="8"/>
      <c r="VZC3179" s="8"/>
      <c r="VZD3179" s="8"/>
      <c r="VZE3179" s="8"/>
      <c r="VZF3179" s="8"/>
      <c r="VZG3179" s="8"/>
      <c r="VZH3179" s="8"/>
      <c r="VZI3179" s="8"/>
      <c r="VZJ3179" s="8"/>
      <c r="VZK3179" s="8"/>
      <c r="VZL3179" s="8"/>
      <c r="VZM3179" s="8"/>
      <c r="VZN3179" s="8"/>
      <c r="VZO3179" s="8"/>
      <c r="VZP3179" s="8"/>
      <c r="VZQ3179" s="8"/>
      <c r="VZR3179" s="8"/>
      <c r="VZS3179" s="8"/>
      <c r="VZT3179" s="8"/>
      <c r="VZU3179" s="8"/>
      <c r="VZV3179" s="8"/>
      <c r="VZW3179" s="8"/>
      <c r="VZX3179" s="8"/>
      <c r="VZY3179" s="8"/>
      <c r="VZZ3179" s="8"/>
      <c r="WAA3179" s="8"/>
      <c r="WAB3179" s="8"/>
      <c r="WAC3179" s="8"/>
      <c r="WAD3179" s="8"/>
      <c r="WAE3179" s="8"/>
      <c r="WAF3179" s="8"/>
      <c r="WAG3179" s="8"/>
      <c r="WAH3179" s="8"/>
      <c r="WAI3179" s="8"/>
      <c r="WAJ3179" s="8"/>
      <c r="WAK3179" s="8"/>
      <c r="WAL3179" s="8"/>
      <c r="WAM3179" s="8"/>
      <c r="WAN3179" s="8"/>
      <c r="WAO3179" s="8"/>
      <c r="WAP3179" s="8"/>
      <c r="WAQ3179" s="8"/>
      <c r="WAR3179" s="8"/>
      <c r="WAS3179" s="8"/>
      <c r="WAT3179" s="8"/>
      <c r="WAU3179" s="8"/>
      <c r="WAV3179" s="8"/>
      <c r="WAW3179" s="8"/>
      <c r="WAX3179" s="8"/>
      <c r="WAY3179" s="8"/>
      <c r="WAZ3179" s="8"/>
      <c r="WBA3179" s="8"/>
      <c r="WBB3179" s="8"/>
      <c r="WBC3179" s="8"/>
      <c r="WBD3179" s="8"/>
      <c r="WBE3179" s="8"/>
      <c r="WBF3179" s="8"/>
      <c r="WBG3179" s="8"/>
      <c r="WBH3179" s="8"/>
      <c r="WBI3179" s="8"/>
      <c r="WBJ3179" s="8"/>
      <c r="WBK3179" s="8"/>
      <c r="WBL3179" s="8"/>
      <c r="WBM3179" s="8"/>
      <c r="WBN3179" s="8"/>
      <c r="WBO3179" s="8"/>
      <c r="WBP3179" s="8"/>
      <c r="WBQ3179" s="8"/>
      <c r="WBR3179" s="8"/>
      <c r="WBS3179" s="8"/>
      <c r="WBT3179" s="8"/>
      <c r="WBU3179" s="8"/>
      <c r="WBV3179" s="8"/>
      <c r="WBW3179" s="8"/>
      <c r="WBX3179" s="8"/>
      <c r="WBY3179" s="8"/>
      <c r="WBZ3179" s="8"/>
      <c r="WCA3179" s="8"/>
      <c r="WCB3179" s="8"/>
      <c r="WCC3179" s="8"/>
      <c r="WCD3179" s="8"/>
      <c r="WCE3179" s="8"/>
      <c r="WCF3179" s="8"/>
      <c r="WCG3179" s="8"/>
      <c r="WCH3179" s="8"/>
      <c r="WCI3179" s="8"/>
      <c r="WCJ3179" s="8"/>
      <c r="WCK3179" s="8"/>
      <c r="WCL3179" s="8"/>
      <c r="WCM3179" s="8"/>
      <c r="WCN3179" s="8"/>
      <c r="WCO3179" s="8"/>
      <c r="WCP3179" s="8"/>
      <c r="WCQ3179" s="8"/>
      <c r="WCR3179" s="8"/>
      <c r="WCS3179" s="8"/>
      <c r="WCT3179" s="8"/>
      <c r="WCU3179" s="8"/>
      <c r="WCV3179" s="8"/>
      <c r="WCW3179" s="8"/>
      <c r="WCX3179" s="8"/>
      <c r="WCY3179" s="8"/>
      <c r="WCZ3179" s="8"/>
      <c r="WDA3179" s="8"/>
      <c r="WDB3179" s="8"/>
      <c r="WDC3179" s="8"/>
      <c r="WDD3179" s="8"/>
      <c r="WDE3179" s="8"/>
      <c r="WDF3179" s="8"/>
      <c r="WDG3179" s="8"/>
      <c r="WDH3179" s="8"/>
      <c r="WDI3179" s="8"/>
      <c r="WDJ3179" s="8"/>
      <c r="WDK3179" s="8"/>
      <c r="WDL3179" s="8"/>
      <c r="WDM3179" s="8"/>
      <c r="WDN3179" s="8"/>
      <c r="WDO3179" s="8"/>
      <c r="WDP3179" s="8"/>
      <c r="WDQ3179" s="8"/>
      <c r="WDR3179" s="8"/>
      <c r="WDS3179" s="8"/>
      <c r="WDT3179" s="8"/>
      <c r="WDU3179" s="8"/>
      <c r="WDV3179" s="8"/>
      <c r="WDW3179" s="8"/>
      <c r="WDX3179" s="8"/>
      <c r="WDY3179" s="8"/>
      <c r="WDZ3179" s="8"/>
      <c r="WEA3179" s="8"/>
      <c r="WEB3179" s="8"/>
      <c r="WEC3179" s="8"/>
      <c r="WED3179" s="8"/>
      <c r="WEE3179" s="8"/>
      <c r="WEF3179" s="8"/>
      <c r="WEG3179" s="8"/>
      <c r="WEH3179" s="8"/>
      <c r="WEI3179" s="8"/>
      <c r="WEJ3179" s="8"/>
      <c r="WEK3179" s="8"/>
      <c r="WEL3179" s="8"/>
      <c r="WEM3179" s="8"/>
      <c r="WEN3179" s="8"/>
      <c r="WEO3179" s="8"/>
      <c r="WEP3179" s="8"/>
      <c r="WEQ3179" s="8"/>
      <c r="WER3179" s="8"/>
      <c r="WES3179" s="8"/>
      <c r="WET3179" s="8"/>
      <c r="WEU3179" s="8"/>
      <c r="WEV3179" s="8"/>
      <c r="WEW3179" s="8"/>
      <c r="WEX3179" s="8"/>
      <c r="WEY3179" s="8"/>
      <c r="WEZ3179" s="8"/>
      <c r="WFA3179" s="8"/>
      <c r="WFB3179" s="8"/>
      <c r="WFC3179" s="8"/>
      <c r="WFD3179" s="8"/>
      <c r="WFE3179" s="8"/>
      <c r="WFF3179" s="8"/>
      <c r="WFG3179" s="8"/>
      <c r="WFH3179" s="8"/>
      <c r="WFI3179" s="8"/>
      <c r="WFJ3179" s="8"/>
      <c r="WFK3179" s="8"/>
      <c r="WFL3179" s="8"/>
      <c r="WFM3179" s="8"/>
      <c r="WFN3179" s="8"/>
      <c r="WFO3179" s="8"/>
      <c r="WFP3179" s="8"/>
      <c r="WFQ3179" s="8"/>
      <c r="WFR3179" s="8"/>
      <c r="WFS3179" s="8"/>
      <c r="WFT3179" s="8"/>
      <c r="WFU3179" s="8"/>
      <c r="WFV3179" s="8"/>
      <c r="WFW3179" s="8"/>
      <c r="WFX3179" s="8"/>
      <c r="WFY3179" s="8"/>
      <c r="WFZ3179" s="8"/>
      <c r="WGA3179" s="8"/>
      <c r="WGB3179" s="8"/>
      <c r="WGC3179" s="8"/>
      <c r="WGD3179" s="8"/>
      <c r="WGE3179" s="8"/>
      <c r="WGF3179" s="8"/>
      <c r="WGG3179" s="8"/>
      <c r="WGH3179" s="8"/>
      <c r="WGI3179" s="8"/>
      <c r="WGJ3179" s="8"/>
      <c r="WGK3179" s="8"/>
      <c r="WGL3179" s="8"/>
      <c r="WGM3179" s="8"/>
      <c r="WGN3179" s="8"/>
      <c r="WGO3179" s="8"/>
      <c r="WGP3179" s="8"/>
      <c r="WGQ3179" s="8"/>
      <c r="WGR3179" s="8"/>
      <c r="WGS3179" s="8"/>
      <c r="WGT3179" s="8"/>
      <c r="WGU3179" s="8"/>
      <c r="WGV3179" s="8"/>
      <c r="WGW3179" s="8"/>
      <c r="WGX3179" s="8"/>
      <c r="WGY3179" s="8"/>
      <c r="WGZ3179" s="8"/>
      <c r="WHA3179" s="8"/>
      <c r="WHB3179" s="8"/>
      <c r="WHC3179" s="8"/>
      <c r="WHD3179" s="8"/>
      <c r="WHE3179" s="8"/>
      <c r="WHF3179" s="8"/>
      <c r="WHG3179" s="8"/>
      <c r="WHH3179" s="8"/>
      <c r="WHI3179" s="8"/>
      <c r="WHJ3179" s="8"/>
      <c r="WHK3179" s="8"/>
      <c r="WHL3179" s="8"/>
      <c r="WHM3179" s="8"/>
      <c r="WHN3179" s="8"/>
      <c r="WHO3179" s="8"/>
      <c r="WHP3179" s="8"/>
      <c r="WHQ3179" s="8"/>
      <c r="WHR3179" s="8"/>
      <c r="WHS3179" s="8"/>
      <c r="WHT3179" s="8"/>
      <c r="WHU3179" s="8"/>
      <c r="WHV3179" s="8"/>
      <c r="WHW3179" s="8"/>
      <c r="WHX3179" s="8"/>
      <c r="WHY3179" s="8"/>
      <c r="WHZ3179" s="8"/>
      <c r="WIA3179" s="8"/>
      <c r="WIB3179" s="8"/>
      <c r="WIC3179" s="8"/>
      <c r="WID3179" s="8"/>
      <c r="WIE3179" s="8"/>
      <c r="WIF3179" s="8"/>
      <c r="WIG3179" s="8"/>
      <c r="WIH3179" s="8"/>
      <c r="WII3179" s="8"/>
      <c r="WIJ3179" s="8"/>
      <c r="WIK3179" s="8"/>
      <c r="WIL3179" s="8"/>
      <c r="WIM3179" s="8"/>
      <c r="WIN3179" s="8"/>
      <c r="WIO3179" s="8"/>
      <c r="WIP3179" s="8"/>
      <c r="WIQ3179" s="8"/>
      <c r="WIR3179" s="8"/>
      <c r="WIS3179" s="8"/>
      <c r="WIT3179" s="8"/>
      <c r="WIU3179" s="8"/>
      <c r="WIV3179" s="8"/>
      <c r="WIW3179" s="8"/>
      <c r="WIX3179" s="8"/>
      <c r="WIY3179" s="8"/>
      <c r="WIZ3179" s="8"/>
      <c r="WJA3179" s="8"/>
      <c r="WJB3179" s="8"/>
      <c r="WJC3179" s="8"/>
      <c r="WJD3179" s="8"/>
      <c r="WJE3179" s="8"/>
      <c r="WJF3179" s="8"/>
      <c r="WJG3179" s="8"/>
      <c r="WJH3179" s="8"/>
      <c r="WJI3179" s="8"/>
      <c r="WJJ3179" s="8"/>
      <c r="WJK3179" s="8"/>
      <c r="WJL3179" s="8"/>
      <c r="WJM3179" s="8"/>
      <c r="WJN3179" s="8"/>
      <c r="WJO3179" s="8"/>
      <c r="WJP3179" s="8"/>
      <c r="WJQ3179" s="8"/>
      <c r="WJR3179" s="8"/>
      <c r="WJS3179" s="8"/>
      <c r="WJT3179" s="8"/>
      <c r="WJU3179" s="8"/>
      <c r="WJV3179" s="8"/>
      <c r="WJW3179" s="8"/>
      <c r="WJX3179" s="8"/>
      <c r="WJY3179" s="8"/>
      <c r="WJZ3179" s="8"/>
      <c r="WKA3179" s="8"/>
      <c r="WKB3179" s="8"/>
      <c r="WKC3179" s="8"/>
      <c r="WKD3179" s="8"/>
      <c r="WKE3179" s="8"/>
      <c r="WKF3179" s="8"/>
      <c r="WKG3179" s="8"/>
      <c r="WKH3179" s="8"/>
      <c r="WKI3179" s="8"/>
      <c r="WKJ3179" s="8"/>
      <c r="WKK3179" s="8"/>
      <c r="WKL3179" s="8"/>
      <c r="WKM3179" s="8"/>
      <c r="WKN3179" s="8"/>
      <c r="WKO3179" s="8"/>
      <c r="WKP3179" s="8"/>
      <c r="WKQ3179" s="8"/>
      <c r="WKR3179" s="8"/>
      <c r="WKS3179" s="8"/>
      <c r="WKT3179" s="8"/>
      <c r="WKU3179" s="8"/>
      <c r="WKV3179" s="8"/>
      <c r="WKW3179" s="8"/>
      <c r="WKX3179" s="8"/>
      <c r="WKY3179" s="8"/>
      <c r="WKZ3179" s="8"/>
      <c r="WLA3179" s="8"/>
      <c r="WLB3179" s="8"/>
      <c r="WLC3179" s="8"/>
      <c r="WLD3179" s="8"/>
      <c r="WLE3179" s="8"/>
      <c r="WLF3179" s="8"/>
      <c r="WLG3179" s="8"/>
      <c r="WLH3179" s="8"/>
      <c r="WLI3179" s="8"/>
      <c r="WLJ3179" s="8"/>
      <c r="WLK3179" s="8"/>
      <c r="WLL3179" s="8"/>
      <c r="WLM3179" s="8"/>
      <c r="WLN3179" s="8"/>
      <c r="WLO3179" s="8"/>
      <c r="WLP3179" s="8"/>
      <c r="WLQ3179" s="8"/>
      <c r="WLR3179" s="8"/>
      <c r="WLS3179" s="8"/>
      <c r="WLT3179" s="8"/>
      <c r="WLU3179" s="8"/>
      <c r="WLV3179" s="8"/>
      <c r="WLW3179" s="8"/>
      <c r="WLX3179" s="8"/>
      <c r="WLY3179" s="8"/>
      <c r="WLZ3179" s="8"/>
      <c r="WMA3179" s="8"/>
      <c r="WMB3179" s="8"/>
      <c r="WMC3179" s="8"/>
      <c r="WMD3179" s="8"/>
      <c r="WME3179" s="8"/>
      <c r="WMF3179" s="8"/>
      <c r="WMG3179" s="8"/>
      <c r="WMH3179" s="8"/>
      <c r="WMI3179" s="8"/>
      <c r="WMJ3179" s="8"/>
      <c r="WMK3179" s="8"/>
      <c r="WML3179" s="8"/>
      <c r="WMM3179" s="8"/>
      <c r="WMN3179" s="8"/>
      <c r="WMO3179" s="8"/>
      <c r="WMP3179" s="8"/>
      <c r="WMQ3179" s="8"/>
      <c r="WMR3179" s="8"/>
      <c r="WMS3179" s="8"/>
      <c r="WMT3179" s="8"/>
      <c r="WMU3179" s="8"/>
      <c r="WMV3179" s="8"/>
      <c r="WMW3179" s="8"/>
      <c r="WMX3179" s="8"/>
      <c r="WMY3179" s="8"/>
      <c r="WMZ3179" s="8"/>
      <c r="WNA3179" s="8"/>
      <c r="WNB3179" s="8"/>
      <c r="WNC3179" s="8"/>
      <c r="WND3179" s="8"/>
      <c r="WNE3179" s="8"/>
      <c r="WNF3179" s="8"/>
      <c r="WNG3179" s="8"/>
      <c r="WNH3179" s="8"/>
      <c r="WNI3179" s="8"/>
      <c r="WNJ3179" s="8"/>
      <c r="WNK3179" s="8"/>
      <c r="WNL3179" s="8"/>
      <c r="WNM3179" s="8"/>
      <c r="WNN3179" s="8"/>
      <c r="WNO3179" s="8"/>
      <c r="WNP3179" s="8"/>
      <c r="WNQ3179" s="8"/>
      <c r="WNR3179" s="8"/>
      <c r="WNS3179" s="8"/>
      <c r="WNT3179" s="8"/>
      <c r="WNU3179" s="8"/>
      <c r="WNV3179" s="8"/>
      <c r="WNW3179" s="8"/>
      <c r="WNX3179" s="8"/>
      <c r="WNY3179" s="8"/>
      <c r="WNZ3179" s="8"/>
      <c r="WOA3179" s="8"/>
      <c r="WOB3179" s="8"/>
      <c r="WOC3179" s="8"/>
      <c r="WOD3179" s="8"/>
      <c r="WOE3179" s="8"/>
      <c r="WOF3179" s="8"/>
      <c r="WOG3179" s="8"/>
      <c r="WOH3179" s="8"/>
      <c r="WOI3179" s="8"/>
      <c r="WOJ3179" s="8"/>
      <c r="WOK3179" s="8"/>
      <c r="WOL3179" s="8"/>
      <c r="WOM3179" s="8"/>
      <c r="WON3179" s="8"/>
      <c r="WOO3179" s="8"/>
      <c r="WOP3179" s="8"/>
      <c r="WOQ3179" s="8"/>
      <c r="WOR3179" s="8"/>
      <c r="WOS3179" s="8"/>
      <c r="WOT3179" s="8"/>
      <c r="WOU3179" s="8"/>
      <c r="WOV3179" s="8"/>
      <c r="WOW3179" s="8"/>
      <c r="WOX3179" s="8"/>
      <c r="WOY3179" s="8"/>
      <c r="WOZ3179" s="8"/>
      <c r="WPA3179" s="8"/>
      <c r="WPB3179" s="8"/>
      <c r="WPC3179" s="8"/>
      <c r="WPD3179" s="8"/>
      <c r="WPE3179" s="8"/>
      <c r="WPF3179" s="8"/>
      <c r="WPG3179" s="8"/>
      <c r="WPH3179" s="8"/>
      <c r="WPI3179" s="8"/>
      <c r="WPJ3179" s="8"/>
      <c r="WPK3179" s="8"/>
      <c r="WPL3179" s="8"/>
      <c r="WPM3179" s="8"/>
      <c r="WPN3179" s="8"/>
      <c r="WPO3179" s="8"/>
      <c r="WPP3179" s="8"/>
      <c r="WPQ3179" s="8"/>
      <c r="WPR3179" s="8"/>
      <c r="WPS3179" s="8"/>
      <c r="WPT3179" s="8"/>
      <c r="WPU3179" s="8"/>
      <c r="WPV3179" s="8"/>
      <c r="WPW3179" s="8"/>
      <c r="WPX3179" s="8"/>
      <c r="WPY3179" s="8"/>
      <c r="WPZ3179" s="8"/>
      <c r="WQA3179" s="8"/>
      <c r="WQB3179" s="8"/>
      <c r="WQC3179" s="8"/>
      <c r="WQD3179" s="8"/>
      <c r="WQE3179" s="8"/>
      <c r="WQF3179" s="8"/>
      <c r="WQG3179" s="8"/>
      <c r="WQH3179" s="8"/>
      <c r="WQI3179" s="8"/>
      <c r="WQJ3179" s="8"/>
      <c r="WQK3179" s="8"/>
      <c r="WQL3179" s="8"/>
      <c r="WQM3179" s="8"/>
      <c r="WQN3179" s="8"/>
      <c r="WQO3179" s="8"/>
      <c r="WQP3179" s="8"/>
      <c r="WQQ3179" s="8"/>
      <c r="WQR3179" s="8"/>
      <c r="WQS3179" s="8"/>
      <c r="WQT3179" s="8"/>
      <c r="WQU3179" s="8"/>
      <c r="WQV3179" s="8"/>
      <c r="WQW3179" s="8"/>
      <c r="WQX3179" s="8"/>
      <c r="WQY3179" s="8"/>
      <c r="WQZ3179" s="8"/>
      <c r="WRA3179" s="8"/>
      <c r="WRB3179" s="8"/>
      <c r="WRC3179" s="8"/>
      <c r="WRD3179" s="8"/>
      <c r="WRE3179" s="8"/>
      <c r="WRF3179" s="8"/>
      <c r="WRG3179" s="8"/>
      <c r="WRH3179" s="8"/>
      <c r="WRI3179" s="8"/>
      <c r="WRJ3179" s="8"/>
      <c r="WRK3179" s="8"/>
      <c r="WRL3179" s="8"/>
      <c r="WRM3179" s="8"/>
      <c r="WRN3179" s="8"/>
      <c r="WRO3179" s="8"/>
      <c r="WRP3179" s="8"/>
      <c r="WRQ3179" s="8"/>
      <c r="WRR3179" s="8"/>
      <c r="WRS3179" s="8"/>
      <c r="WRT3179" s="8"/>
      <c r="WRU3179" s="8"/>
      <c r="WRV3179" s="8"/>
      <c r="WRW3179" s="8"/>
      <c r="WRX3179" s="8"/>
      <c r="WRY3179" s="8"/>
      <c r="WRZ3179" s="8"/>
      <c r="WSA3179" s="8"/>
      <c r="WSB3179" s="8"/>
      <c r="WSC3179" s="8"/>
      <c r="WSD3179" s="8"/>
      <c r="WSE3179" s="8"/>
      <c r="WSF3179" s="8"/>
      <c r="WSG3179" s="8"/>
      <c r="WSH3179" s="8"/>
      <c r="WSI3179" s="8"/>
      <c r="WSJ3179" s="8"/>
      <c r="WSK3179" s="8"/>
      <c r="WSL3179" s="8"/>
      <c r="WSM3179" s="8"/>
      <c r="WSN3179" s="8"/>
      <c r="WSO3179" s="8"/>
      <c r="WSP3179" s="8"/>
      <c r="WSQ3179" s="8"/>
      <c r="WSR3179" s="8"/>
      <c r="WSS3179" s="8"/>
      <c r="WST3179" s="8"/>
      <c r="WSU3179" s="8"/>
      <c r="WSV3179" s="8"/>
      <c r="WSW3179" s="8"/>
      <c r="WSX3179" s="8"/>
      <c r="WSY3179" s="8"/>
      <c r="WSZ3179" s="8"/>
      <c r="WTA3179" s="8"/>
      <c r="WTB3179" s="8"/>
      <c r="WTC3179" s="8"/>
      <c r="WTD3179" s="8"/>
      <c r="WTE3179" s="8"/>
      <c r="WTF3179" s="8"/>
      <c r="WTG3179" s="8"/>
      <c r="WTH3179" s="8"/>
      <c r="WTI3179" s="8"/>
      <c r="WTJ3179" s="8"/>
      <c r="WTK3179" s="8"/>
      <c r="WTL3179" s="8"/>
      <c r="WTM3179" s="8"/>
      <c r="WTN3179" s="8"/>
      <c r="WTO3179" s="8"/>
      <c r="WTP3179" s="8"/>
      <c r="WTQ3179" s="8"/>
      <c r="WTR3179" s="8"/>
      <c r="WTS3179" s="8"/>
      <c r="WTT3179" s="8"/>
      <c r="WTU3179" s="8"/>
      <c r="WTV3179" s="8"/>
      <c r="WTW3179" s="8"/>
      <c r="WTX3179" s="8"/>
      <c r="WTY3179" s="8"/>
      <c r="WTZ3179" s="8"/>
      <c r="WUA3179" s="8"/>
      <c r="WUB3179" s="8"/>
      <c r="WUC3179" s="8"/>
      <c r="WUD3179" s="8"/>
      <c r="WUE3179" s="8"/>
      <c r="WUF3179" s="8"/>
      <c r="WUG3179" s="8"/>
      <c r="WUH3179" s="8"/>
      <c r="WUI3179" s="8"/>
      <c r="WUJ3179" s="8"/>
      <c r="WUK3179" s="8"/>
      <c r="WUL3179" s="8"/>
      <c r="WUM3179" s="8"/>
      <c r="WUN3179" s="8"/>
      <c r="WUO3179" s="8"/>
      <c r="WUP3179" s="8"/>
      <c r="WUQ3179" s="8"/>
      <c r="WUR3179" s="8"/>
      <c r="WUS3179" s="8"/>
      <c r="WUT3179" s="8"/>
      <c r="WUU3179" s="8"/>
      <c r="WUV3179" s="8"/>
      <c r="WUW3179" s="8"/>
      <c r="WUX3179" s="8"/>
      <c r="WUY3179" s="8"/>
      <c r="WUZ3179" s="8"/>
      <c r="WVA3179" s="8"/>
      <c r="WVB3179" s="8"/>
      <c r="WVC3179" s="8"/>
      <c r="WVD3179" s="8"/>
      <c r="WVE3179" s="8"/>
      <c r="WVF3179" s="8"/>
      <c r="WVG3179" s="8"/>
      <c r="WVH3179" s="8"/>
      <c r="WVI3179" s="8"/>
      <c r="WVJ3179" s="8"/>
      <c r="WVK3179" s="8"/>
      <c r="WVL3179" s="8"/>
      <c r="WVM3179" s="8"/>
      <c r="WVN3179" s="8"/>
      <c r="WVO3179" s="8"/>
      <c r="WVP3179" s="8"/>
      <c r="WVQ3179" s="8"/>
      <c r="WVR3179" s="8"/>
      <c r="WVS3179" s="8"/>
      <c r="WVT3179" s="8"/>
      <c r="WVU3179" s="8"/>
      <c r="WVV3179" s="8"/>
      <c r="WVW3179" s="8"/>
      <c r="WVX3179" s="8"/>
      <c r="WVY3179" s="8"/>
      <c r="WVZ3179" s="8"/>
      <c r="WWA3179" s="8"/>
      <c r="WWB3179" s="8"/>
      <c r="WWC3179" s="8"/>
      <c r="WWD3179" s="8"/>
      <c r="WWE3179" s="8"/>
      <c r="WWF3179" s="8"/>
      <c r="WWG3179" s="8"/>
      <c r="WWH3179" s="8"/>
      <c r="WWI3179" s="8"/>
      <c r="WWJ3179" s="8"/>
      <c r="WWK3179" s="8"/>
      <c r="WWL3179" s="8"/>
      <c r="WWM3179" s="8"/>
      <c r="WWN3179" s="8"/>
      <c r="WWO3179" s="8"/>
      <c r="WWP3179" s="8"/>
      <c r="WWQ3179" s="8"/>
      <c r="WWR3179" s="8"/>
      <c r="WWS3179" s="8"/>
      <c r="WWT3179" s="8"/>
      <c r="WWU3179" s="8"/>
      <c r="WWV3179" s="8"/>
      <c r="WWW3179" s="8"/>
      <c r="WWX3179" s="8"/>
      <c r="WWY3179" s="8"/>
      <c r="WWZ3179" s="8"/>
      <c r="WXA3179" s="8"/>
      <c r="WXB3179" s="8"/>
      <c r="WXC3179" s="8"/>
      <c r="WXD3179" s="8"/>
      <c r="WXE3179" s="8"/>
      <c r="WXF3179" s="8"/>
      <c r="WXG3179" s="8"/>
      <c r="WXH3179" s="8"/>
      <c r="WXI3179" s="8"/>
      <c r="WXJ3179" s="8"/>
      <c r="WXK3179" s="8"/>
      <c r="WXL3179" s="8"/>
      <c r="WXM3179" s="8"/>
      <c r="WXN3179" s="8"/>
      <c r="WXO3179" s="8"/>
      <c r="WXP3179" s="8"/>
      <c r="WXQ3179" s="8"/>
      <c r="WXR3179" s="8"/>
      <c r="WXS3179" s="8"/>
      <c r="WXT3179" s="8"/>
      <c r="WXU3179" s="8"/>
      <c r="WXV3179" s="8"/>
      <c r="WXW3179" s="8"/>
      <c r="WXX3179" s="8"/>
      <c r="WXY3179" s="8"/>
      <c r="WXZ3179" s="8"/>
      <c r="WYA3179" s="8"/>
      <c r="WYB3179" s="8"/>
      <c r="WYC3179" s="8"/>
      <c r="WYD3179" s="8"/>
      <c r="WYE3179" s="8"/>
      <c r="WYF3179" s="8"/>
      <c r="WYG3179" s="8"/>
      <c r="WYH3179" s="8"/>
      <c r="WYI3179" s="8"/>
      <c r="WYJ3179" s="8"/>
      <c r="WYK3179" s="8"/>
      <c r="WYL3179" s="8"/>
      <c r="WYM3179" s="8"/>
      <c r="WYN3179" s="8"/>
      <c r="WYO3179" s="8"/>
      <c r="WYP3179" s="8"/>
      <c r="WYQ3179" s="8"/>
      <c r="WYR3179" s="8"/>
      <c r="WYS3179" s="8"/>
      <c r="WYT3179" s="8"/>
      <c r="WYU3179" s="8"/>
      <c r="WYV3179" s="8"/>
      <c r="WYW3179" s="8"/>
      <c r="WYX3179" s="8"/>
      <c r="WYY3179" s="8"/>
      <c r="WYZ3179" s="8"/>
      <c r="WZA3179" s="8"/>
      <c r="WZB3179" s="8"/>
      <c r="WZC3179" s="8"/>
      <c r="WZD3179" s="8"/>
      <c r="WZE3179" s="8"/>
      <c r="WZF3179" s="8"/>
      <c r="WZG3179" s="8"/>
      <c r="WZH3179" s="8"/>
      <c r="WZI3179" s="8"/>
      <c r="WZJ3179" s="8"/>
      <c r="WZK3179" s="8"/>
      <c r="WZL3179" s="8"/>
      <c r="WZM3179" s="8"/>
      <c r="WZN3179" s="8"/>
      <c r="WZO3179" s="8"/>
      <c r="WZP3179" s="8"/>
      <c r="WZQ3179" s="8"/>
      <c r="WZR3179" s="8"/>
      <c r="WZS3179" s="8"/>
      <c r="WZT3179" s="8"/>
      <c r="WZU3179" s="8"/>
      <c r="WZV3179" s="8"/>
      <c r="WZW3179" s="8"/>
      <c r="WZX3179" s="8"/>
      <c r="WZY3179" s="8"/>
      <c r="WZZ3179" s="8"/>
      <c r="XAA3179" s="8"/>
      <c r="XAB3179" s="8"/>
      <c r="XAC3179" s="8"/>
      <c r="XAD3179" s="8"/>
      <c r="XAE3179" s="8"/>
      <c r="XAF3179" s="8"/>
      <c r="XAG3179" s="8"/>
      <c r="XAH3179" s="8"/>
      <c r="XAI3179" s="8"/>
      <c r="XAJ3179" s="8"/>
      <c r="XAK3179" s="8"/>
      <c r="XAL3179" s="8"/>
      <c r="XAM3179" s="8"/>
      <c r="XAN3179" s="8"/>
      <c r="XAO3179" s="8"/>
      <c r="XAP3179" s="8"/>
      <c r="XAQ3179" s="8"/>
      <c r="XAR3179" s="8"/>
      <c r="XAS3179" s="8"/>
      <c r="XAT3179" s="8"/>
      <c r="XAU3179" s="8"/>
      <c r="XAV3179" s="8"/>
      <c r="XAW3179" s="8"/>
      <c r="XAX3179" s="8"/>
      <c r="XAY3179" s="8"/>
      <c r="XAZ3179" s="8"/>
      <c r="XBA3179" s="8"/>
      <c r="XBB3179" s="8"/>
      <c r="XBC3179" s="8"/>
      <c r="XBD3179" s="8"/>
      <c r="XBE3179" s="8"/>
      <c r="XBF3179" s="8"/>
      <c r="XBG3179" s="8"/>
      <c r="XBH3179" s="8"/>
      <c r="XBI3179" s="8"/>
      <c r="XBJ3179" s="8"/>
      <c r="XBK3179" s="8"/>
      <c r="XBL3179" s="8"/>
      <c r="XBM3179" s="8"/>
      <c r="XBN3179" s="8"/>
      <c r="XBO3179" s="8"/>
      <c r="XBP3179" s="8"/>
      <c r="XBQ3179" s="8"/>
      <c r="XBR3179" s="8"/>
      <c r="XBS3179" s="8"/>
      <c r="XBT3179" s="8"/>
      <c r="XBU3179" s="8"/>
      <c r="XBV3179" s="8"/>
      <c r="XBW3179" s="8"/>
      <c r="XBX3179" s="8"/>
      <c r="XBY3179" s="8"/>
      <c r="XBZ3179" s="8"/>
      <c r="XCA3179" s="8"/>
      <c r="XCB3179" s="8"/>
      <c r="XCC3179" s="8"/>
      <c r="XCD3179" s="8"/>
      <c r="XCE3179" s="8"/>
      <c r="XCF3179" s="8"/>
      <c r="XCG3179" s="8"/>
      <c r="XCH3179" s="8"/>
      <c r="XCI3179" s="8"/>
      <c r="XCJ3179" s="8"/>
      <c r="XCK3179" s="8"/>
      <c r="XCL3179" s="8"/>
      <c r="XCM3179" s="8"/>
      <c r="XCN3179" s="8"/>
      <c r="XCO3179" s="8"/>
      <c r="XCP3179" s="8"/>
      <c r="XCQ3179" s="8"/>
      <c r="XCR3179" s="8"/>
      <c r="XCS3179" s="8"/>
      <c r="XCT3179" s="8"/>
      <c r="XCU3179" s="8"/>
      <c r="XCV3179" s="8"/>
      <c r="XCW3179" s="8"/>
      <c r="XCX3179" s="8"/>
      <c r="XCY3179" s="8"/>
      <c r="XCZ3179" s="8"/>
      <c r="XDA3179" s="8"/>
      <c r="XDB3179" s="8"/>
      <c r="XDD3179" s="8"/>
    </row>
    <row r="3180" s="1" customFormat="1" ht="13.55" customHeight="1" spans="1:16332">
      <c r="A3180" s="91" t="s">
        <v>6</v>
      </c>
      <c r="B3180" s="91">
        <v>2110457</v>
      </c>
      <c r="C3180" s="27">
        <v>1</v>
      </c>
      <c r="D3180" s="25" t="s">
        <v>5296</v>
      </c>
      <c r="E3180" s="165">
        <v>85</v>
      </c>
      <c r="F3180" s="8"/>
      <c r="H3180" s="8"/>
      <c r="I3180" s="8"/>
      <c r="J3180" s="8"/>
      <c r="K3180" s="8"/>
      <c r="L3180" s="8"/>
      <c r="M3180" s="8"/>
      <c r="N3180" s="8"/>
      <c r="O3180" s="8"/>
      <c r="P3180" s="8"/>
      <c r="Q3180" s="8"/>
      <c r="R3180" s="8"/>
      <c r="S3180" s="8"/>
      <c r="T3180" s="8"/>
      <c r="U3180" s="8"/>
      <c r="V3180" s="8"/>
      <c r="W3180" s="8"/>
      <c r="X3180" s="8"/>
      <c r="Y3180" s="8"/>
      <c r="Z3180" s="8"/>
      <c r="AA3180" s="8"/>
      <c r="AB3180" s="8"/>
      <c r="AC3180" s="8"/>
      <c r="AD3180" s="8"/>
      <c r="AE3180" s="8"/>
      <c r="AF3180" s="8"/>
      <c r="AG3180" s="8"/>
      <c r="AH3180" s="8"/>
      <c r="AI3180" s="8"/>
      <c r="AJ3180" s="8"/>
      <c r="AK3180" s="8"/>
      <c r="AL3180" s="8"/>
      <c r="AM3180" s="8"/>
      <c r="AN3180" s="8"/>
      <c r="AO3180" s="8"/>
      <c r="AP3180" s="8"/>
      <c r="AQ3180" s="8"/>
      <c r="AR3180" s="8"/>
      <c r="AS3180" s="8"/>
      <c r="AT3180" s="8"/>
      <c r="AU3180" s="8"/>
      <c r="AV3180" s="8"/>
      <c r="AW3180" s="8"/>
      <c r="AX3180" s="8"/>
      <c r="AY3180" s="8"/>
      <c r="AZ3180" s="8"/>
      <c r="BA3180" s="8"/>
      <c r="BB3180" s="8"/>
      <c r="BC3180" s="8"/>
      <c r="BD3180" s="8"/>
      <c r="BE3180" s="8"/>
      <c r="BF3180" s="8"/>
      <c r="BG3180" s="8"/>
      <c r="BH3180" s="8"/>
      <c r="BI3180" s="8"/>
      <c r="BJ3180" s="8"/>
      <c r="BK3180" s="8"/>
      <c r="BL3180" s="8"/>
      <c r="BM3180" s="8"/>
      <c r="BN3180" s="8"/>
      <c r="BO3180" s="8"/>
      <c r="BP3180" s="8"/>
      <c r="BQ3180" s="8"/>
      <c r="BR3180" s="8"/>
      <c r="BS3180" s="8"/>
      <c r="BT3180" s="8"/>
      <c r="BU3180" s="8"/>
      <c r="BV3180" s="8"/>
      <c r="BW3180" s="8"/>
      <c r="BX3180" s="8"/>
      <c r="BY3180" s="8"/>
      <c r="BZ3180" s="8"/>
      <c r="CA3180" s="8"/>
      <c r="CB3180" s="8"/>
      <c r="CC3180" s="8"/>
      <c r="CD3180" s="8"/>
      <c r="CE3180" s="8"/>
      <c r="CF3180" s="8"/>
      <c r="CG3180" s="8"/>
      <c r="CH3180" s="8"/>
      <c r="CI3180" s="8"/>
      <c r="CJ3180" s="8"/>
      <c r="CK3180" s="8"/>
      <c r="CL3180" s="8"/>
      <c r="CM3180" s="8"/>
      <c r="CN3180" s="8"/>
      <c r="CO3180" s="8"/>
      <c r="CP3180" s="8"/>
      <c r="CQ3180" s="8"/>
      <c r="CR3180" s="8"/>
      <c r="CS3180" s="8"/>
      <c r="CT3180" s="8"/>
      <c r="CU3180" s="8"/>
      <c r="CV3180" s="8"/>
      <c r="CW3180" s="8"/>
      <c r="CX3180" s="8"/>
      <c r="CY3180" s="8"/>
      <c r="CZ3180" s="8"/>
      <c r="DA3180" s="8"/>
      <c r="DB3180" s="8"/>
      <c r="DC3180" s="8"/>
      <c r="DD3180" s="8"/>
      <c r="DE3180" s="8"/>
      <c r="DF3180" s="8"/>
      <c r="DG3180" s="8"/>
      <c r="DH3180" s="8"/>
      <c r="DI3180" s="8"/>
      <c r="DJ3180" s="8"/>
      <c r="DK3180" s="8"/>
      <c r="DL3180" s="8"/>
      <c r="DM3180" s="8"/>
      <c r="DN3180" s="8"/>
      <c r="DO3180" s="8"/>
      <c r="DP3180" s="8"/>
      <c r="DQ3180" s="8"/>
      <c r="DR3180" s="8"/>
      <c r="DS3180" s="8"/>
      <c r="DT3180" s="8"/>
      <c r="DU3180" s="8"/>
      <c r="DV3180" s="8"/>
      <c r="DW3180" s="8"/>
      <c r="DX3180" s="8"/>
      <c r="DY3180" s="8"/>
      <c r="DZ3180" s="8"/>
      <c r="EA3180" s="8"/>
      <c r="EB3180" s="8"/>
      <c r="EC3180" s="8"/>
      <c r="ED3180" s="8"/>
      <c r="EE3180" s="8"/>
      <c r="EF3180" s="8"/>
      <c r="EG3180" s="8"/>
      <c r="EH3180" s="8"/>
      <c r="EI3180" s="8"/>
      <c r="EJ3180" s="8"/>
      <c r="EK3180" s="8"/>
      <c r="EL3180" s="8"/>
      <c r="EM3180" s="8"/>
      <c r="EN3180" s="8"/>
      <c r="EO3180" s="8"/>
      <c r="EP3180" s="8"/>
      <c r="EQ3180" s="8"/>
      <c r="ER3180" s="8"/>
      <c r="ES3180" s="8"/>
      <c r="ET3180" s="8"/>
      <c r="EU3180" s="8"/>
      <c r="EV3180" s="8"/>
      <c r="EW3180" s="8"/>
      <c r="EX3180" s="8"/>
      <c r="EY3180" s="8"/>
      <c r="EZ3180" s="8"/>
      <c r="FA3180" s="8"/>
      <c r="FB3180" s="8"/>
      <c r="FC3180" s="8"/>
      <c r="FD3180" s="8"/>
      <c r="FE3180" s="8"/>
      <c r="FF3180" s="8"/>
      <c r="FG3180" s="8"/>
      <c r="FH3180" s="8"/>
      <c r="FI3180" s="8"/>
      <c r="FJ3180" s="8"/>
      <c r="FK3180" s="8"/>
      <c r="FL3180" s="8"/>
      <c r="FM3180" s="8"/>
      <c r="FN3180" s="8"/>
      <c r="FO3180" s="8"/>
      <c r="FP3180" s="8"/>
      <c r="FQ3180" s="8"/>
      <c r="FR3180" s="8"/>
      <c r="FS3180" s="8"/>
      <c r="FT3180" s="8"/>
      <c r="FU3180" s="8"/>
      <c r="FV3180" s="8"/>
      <c r="FW3180" s="8"/>
      <c r="FX3180" s="8"/>
      <c r="FY3180" s="8"/>
      <c r="FZ3180" s="8"/>
      <c r="GA3180" s="8"/>
      <c r="GB3180" s="8"/>
      <c r="GC3180" s="8"/>
      <c r="GD3180" s="8"/>
      <c r="GE3180" s="8"/>
      <c r="GF3180" s="8"/>
      <c r="GG3180" s="8"/>
      <c r="GH3180" s="8"/>
      <c r="GI3180" s="8"/>
      <c r="GJ3180" s="8"/>
      <c r="GK3180" s="8"/>
      <c r="GL3180" s="8"/>
      <c r="GM3180" s="8"/>
      <c r="GN3180" s="8"/>
      <c r="GO3180" s="8"/>
      <c r="GP3180" s="8"/>
      <c r="GQ3180" s="8"/>
      <c r="GR3180" s="8"/>
      <c r="GS3180" s="8"/>
      <c r="GT3180" s="8"/>
      <c r="GU3180" s="8"/>
      <c r="GV3180" s="8"/>
      <c r="GW3180" s="8"/>
      <c r="GX3180" s="8"/>
      <c r="GY3180" s="8"/>
      <c r="GZ3180" s="8"/>
      <c r="HA3180" s="8"/>
      <c r="HB3180" s="8"/>
      <c r="HC3180" s="8"/>
      <c r="HD3180" s="8"/>
      <c r="HE3180" s="8"/>
      <c r="HF3180" s="8"/>
      <c r="HG3180" s="8"/>
      <c r="HH3180" s="8"/>
      <c r="HI3180" s="8"/>
      <c r="HJ3180" s="8"/>
      <c r="HK3180" s="8"/>
      <c r="HL3180" s="8"/>
      <c r="HM3180" s="8"/>
      <c r="HN3180" s="8"/>
      <c r="HO3180" s="8"/>
      <c r="HP3180" s="8"/>
      <c r="HQ3180" s="8"/>
      <c r="HR3180" s="8"/>
      <c r="HS3180" s="8"/>
      <c r="HT3180" s="8"/>
      <c r="HU3180" s="8"/>
      <c r="HV3180" s="8"/>
      <c r="HW3180" s="8"/>
      <c r="HX3180" s="8"/>
      <c r="HY3180" s="8"/>
      <c r="HZ3180" s="8"/>
      <c r="IA3180" s="8"/>
      <c r="IB3180" s="8"/>
      <c r="IC3180" s="8"/>
      <c r="ID3180" s="8"/>
      <c r="IE3180" s="8"/>
      <c r="IF3180" s="8"/>
      <c r="IG3180" s="8"/>
      <c r="IH3180" s="8"/>
      <c r="II3180" s="8"/>
      <c r="IJ3180" s="8"/>
      <c r="IK3180" s="8"/>
      <c r="IL3180" s="8"/>
      <c r="IM3180" s="8"/>
      <c r="IN3180" s="8"/>
      <c r="IO3180" s="8"/>
      <c r="IP3180" s="8"/>
      <c r="IQ3180" s="8"/>
      <c r="IR3180" s="8"/>
      <c r="IS3180" s="8"/>
      <c r="IT3180" s="8"/>
      <c r="IU3180" s="8"/>
      <c r="IV3180" s="8"/>
      <c r="IW3180" s="8"/>
      <c r="IX3180" s="8"/>
      <c r="IY3180" s="8"/>
      <c r="IZ3180" s="8"/>
      <c r="JA3180" s="8"/>
      <c r="JB3180" s="8"/>
      <c r="JC3180" s="8"/>
      <c r="JD3180" s="8"/>
      <c r="JE3180" s="8"/>
      <c r="JF3180" s="8"/>
      <c r="JG3180" s="8"/>
      <c r="JH3180" s="8"/>
      <c r="JI3180" s="8"/>
      <c r="JJ3180" s="8"/>
      <c r="JK3180" s="8"/>
      <c r="JL3180" s="8"/>
      <c r="JM3180" s="8"/>
      <c r="JN3180" s="8"/>
      <c r="JO3180" s="8"/>
      <c r="JP3180" s="8"/>
      <c r="JQ3180" s="8"/>
      <c r="JR3180" s="8"/>
      <c r="JS3180" s="8"/>
      <c r="JT3180" s="8"/>
      <c r="JU3180" s="8"/>
      <c r="JV3180" s="8"/>
      <c r="JW3180" s="8"/>
      <c r="JX3180" s="8"/>
      <c r="JY3180" s="8"/>
      <c r="JZ3180" s="8"/>
      <c r="KA3180" s="8"/>
      <c r="KB3180" s="8"/>
      <c r="KC3180" s="8"/>
      <c r="KD3180" s="8"/>
      <c r="KE3180" s="8"/>
      <c r="KF3180" s="8"/>
      <c r="KG3180" s="8"/>
      <c r="KH3180" s="8"/>
      <c r="KI3180" s="8"/>
      <c r="KJ3180" s="8"/>
      <c r="KK3180" s="8"/>
      <c r="KL3180" s="8"/>
      <c r="KM3180" s="8"/>
      <c r="KN3180" s="8"/>
      <c r="KO3180" s="8"/>
      <c r="KP3180" s="8"/>
      <c r="KQ3180" s="8"/>
      <c r="KR3180" s="8"/>
      <c r="KS3180" s="8"/>
      <c r="KT3180" s="8"/>
      <c r="KU3180" s="8"/>
      <c r="KV3180" s="8"/>
      <c r="KW3180" s="8"/>
      <c r="KX3180" s="8"/>
      <c r="KY3180" s="8"/>
      <c r="KZ3180" s="8"/>
      <c r="LA3180" s="8"/>
      <c r="LB3180" s="8"/>
      <c r="LC3180" s="8"/>
      <c r="LD3180" s="8"/>
      <c r="LE3180" s="8"/>
      <c r="LF3180" s="8"/>
      <c r="LG3180" s="8"/>
      <c r="LH3180" s="8"/>
      <c r="LI3180" s="8"/>
      <c r="LJ3180" s="8"/>
      <c r="LK3180" s="8"/>
      <c r="LL3180" s="8"/>
      <c r="LM3180" s="8"/>
      <c r="LN3180" s="8"/>
      <c r="LO3180" s="8"/>
      <c r="LP3180" s="8"/>
      <c r="LQ3180" s="8"/>
      <c r="LR3180" s="8"/>
      <c r="LS3180" s="8"/>
      <c r="LT3180" s="8"/>
      <c r="LU3180" s="8"/>
      <c r="LV3180" s="8"/>
      <c r="LW3180" s="8"/>
      <c r="LX3180" s="8"/>
      <c r="LY3180" s="8"/>
      <c r="LZ3180" s="8"/>
      <c r="MA3180" s="8"/>
      <c r="MB3180" s="8"/>
      <c r="MC3180" s="8"/>
      <c r="MD3180" s="8"/>
      <c r="ME3180" s="8"/>
      <c r="MF3180" s="8"/>
      <c r="MG3180" s="8"/>
      <c r="MH3180" s="8"/>
      <c r="MI3180" s="8"/>
      <c r="MJ3180" s="8"/>
      <c r="MK3180" s="8"/>
      <c r="ML3180" s="8"/>
      <c r="MM3180" s="8"/>
      <c r="MN3180" s="8"/>
      <c r="MO3180" s="8"/>
      <c r="MP3180" s="8"/>
      <c r="MQ3180" s="8"/>
      <c r="MR3180" s="8"/>
      <c r="MS3180" s="8"/>
      <c r="MT3180" s="8"/>
      <c r="MU3180" s="8"/>
      <c r="MV3180" s="8"/>
      <c r="MW3180" s="8"/>
      <c r="MX3180" s="8"/>
      <c r="MY3180" s="8"/>
      <c r="MZ3180" s="8"/>
      <c r="NA3180" s="8"/>
      <c r="NB3180" s="8"/>
      <c r="NC3180" s="8"/>
      <c r="ND3180" s="8"/>
      <c r="NE3180" s="8"/>
      <c r="NF3180" s="8"/>
      <c r="NG3180" s="8"/>
      <c r="NH3180" s="8"/>
      <c r="NI3180" s="8"/>
      <c r="NJ3180" s="8"/>
      <c r="NK3180" s="8"/>
      <c r="NL3180" s="8"/>
      <c r="NM3180" s="8"/>
      <c r="NN3180" s="8"/>
      <c r="NO3180" s="8"/>
      <c r="NP3180" s="8"/>
      <c r="NQ3180" s="8"/>
      <c r="NR3180" s="8"/>
      <c r="NS3180" s="8"/>
      <c r="NT3180" s="8"/>
      <c r="NU3180" s="8"/>
      <c r="NV3180" s="8"/>
      <c r="NW3180" s="8"/>
      <c r="NX3180" s="8"/>
      <c r="NY3180" s="8"/>
      <c r="NZ3180" s="8"/>
      <c r="OA3180" s="8"/>
      <c r="OB3180" s="8"/>
      <c r="OC3180" s="8"/>
      <c r="OD3180" s="8"/>
      <c r="OE3180" s="8"/>
      <c r="OF3180" s="8"/>
      <c r="OG3180" s="8"/>
      <c r="OH3180" s="8"/>
      <c r="OI3180" s="8"/>
      <c r="OJ3180" s="8"/>
      <c r="OK3180" s="8"/>
      <c r="OL3180" s="8"/>
      <c r="OM3180" s="8"/>
      <c r="ON3180" s="8"/>
      <c r="OO3180" s="8"/>
      <c r="OP3180" s="8"/>
      <c r="OQ3180" s="8"/>
      <c r="OR3180" s="8"/>
      <c r="OS3180" s="8"/>
      <c r="OT3180" s="8"/>
      <c r="OU3180" s="8"/>
      <c r="OV3180" s="8"/>
      <c r="OW3180" s="8"/>
      <c r="OX3180" s="8"/>
      <c r="OY3180" s="8"/>
      <c r="OZ3180" s="8"/>
      <c r="PA3180" s="8"/>
      <c r="PB3180" s="8"/>
      <c r="PC3180" s="8"/>
      <c r="PD3180" s="8"/>
      <c r="PE3180" s="8"/>
      <c r="PF3180" s="8"/>
      <c r="PG3180" s="8"/>
      <c r="PH3180" s="8"/>
      <c r="PI3180" s="8"/>
      <c r="PJ3180" s="8"/>
      <c r="PK3180" s="8"/>
      <c r="PL3180" s="8"/>
      <c r="PM3180" s="8"/>
      <c r="PN3180" s="8"/>
      <c r="PO3180" s="8"/>
      <c r="PP3180" s="8"/>
      <c r="PQ3180" s="8"/>
      <c r="PR3180" s="8"/>
      <c r="PS3180" s="8"/>
      <c r="PT3180" s="8"/>
      <c r="PU3180" s="8"/>
      <c r="PV3180" s="8"/>
      <c r="PW3180" s="8"/>
      <c r="PX3180" s="8"/>
      <c r="PY3180" s="8"/>
      <c r="PZ3180" s="8"/>
      <c r="QA3180" s="8"/>
      <c r="QB3180" s="8"/>
      <c r="QC3180" s="8"/>
      <c r="QD3180" s="8"/>
      <c r="QE3180" s="8"/>
      <c r="QF3180" s="8"/>
      <c r="QG3180" s="8"/>
      <c r="QH3180" s="8"/>
      <c r="QI3180" s="8"/>
      <c r="QJ3180" s="8"/>
      <c r="QK3180" s="8"/>
      <c r="QL3180" s="8"/>
      <c r="QM3180" s="8"/>
      <c r="QN3180" s="8"/>
      <c r="QO3180" s="8"/>
      <c r="QP3180" s="8"/>
      <c r="QQ3180" s="8"/>
      <c r="QR3180" s="8"/>
      <c r="QS3180" s="8"/>
      <c r="QT3180" s="8"/>
      <c r="QU3180" s="8"/>
      <c r="QV3180" s="8"/>
      <c r="QW3180" s="8"/>
      <c r="QX3180" s="8"/>
      <c r="QY3180" s="8"/>
      <c r="QZ3180" s="8"/>
      <c r="RA3180" s="8"/>
      <c r="RB3180" s="8"/>
      <c r="RC3180" s="8"/>
      <c r="RD3180" s="8"/>
      <c r="RE3180" s="8"/>
      <c r="RF3180" s="8"/>
      <c r="RG3180" s="8"/>
      <c r="RH3180" s="8"/>
      <c r="RI3180" s="8"/>
      <c r="RJ3180" s="8"/>
      <c r="RK3180" s="8"/>
      <c r="RL3180" s="8"/>
      <c r="RM3180" s="8"/>
      <c r="RN3180" s="8"/>
      <c r="RO3180" s="8"/>
      <c r="RP3180" s="8"/>
      <c r="RQ3180" s="8"/>
      <c r="RR3180" s="8"/>
      <c r="RS3180" s="8"/>
      <c r="RT3180" s="8"/>
      <c r="RU3180" s="8"/>
      <c r="RV3180" s="8"/>
      <c r="RW3180" s="8"/>
      <c r="RX3180" s="8"/>
      <c r="RY3180" s="8"/>
      <c r="RZ3180" s="8"/>
      <c r="SA3180" s="8"/>
      <c r="SB3180" s="8"/>
      <c r="SC3180" s="8"/>
      <c r="SD3180" s="8"/>
      <c r="SE3180" s="8"/>
      <c r="SF3180" s="8"/>
      <c r="SG3180" s="8"/>
      <c r="SH3180" s="8"/>
      <c r="SI3180" s="8"/>
      <c r="SJ3180" s="8"/>
      <c r="SK3180" s="8"/>
      <c r="SL3180" s="8"/>
      <c r="SM3180" s="8"/>
      <c r="SN3180" s="8"/>
      <c r="SO3180" s="8"/>
      <c r="SP3180" s="8"/>
      <c r="SQ3180" s="8"/>
      <c r="SR3180" s="8"/>
      <c r="SS3180" s="8"/>
      <c r="ST3180" s="8"/>
      <c r="SU3180" s="8"/>
      <c r="SV3180" s="8"/>
      <c r="SW3180" s="8"/>
      <c r="SX3180" s="8"/>
      <c r="SY3180" s="8"/>
      <c r="SZ3180" s="8"/>
      <c r="TA3180" s="8"/>
      <c r="TB3180" s="8"/>
      <c r="TC3180" s="8"/>
      <c r="TD3180" s="8"/>
      <c r="TE3180" s="8"/>
      <c r="TF3180" s="8"/>
      <c r="TG3180" s="8"/>
      <c r="TH3180" s="8"/>
      <c r="TI3180" s="8"/>
      <c r="TJ3180" s="8"/>
      <c r="TK3180" s="8"/>
      <c r="TL3180" s="8"/>
      <c r="TM3180" s="8"/>
      <c r="TN3180" s="8"/>
      <c r="TO3180" s="8"/>
      <c r="TP3180" s="8"/>
      <c r="TQ3180" s="8"/>
      <c r="TR3180" s="8"/>
      <c r="TS3180" s="8"/>
      <c r="TT3180" s="8"/>
      <c r="TU3180" s="8"/>
      <c r="TV3180" s="8"/>
      <c r="TW3180" s="8"/>
      <c r="TX3180" s="8"/>
      <c r="TY3180" s="8"/>
      <c r="TZ3180" s="8"/>
      <c r="UA3180" s="8"/>
      <c r="UB3180" s="8"/>
      <c r="UC3180" s="8"/>
      <c r="UD3180" s="8"/>
      <c r="UE3180" s="8"/>
      <c r="UF3180" s="8"/>
      <c r="UG3180" s="8"/>
      <c r="UH3180" s="8"/>
      <c r="UI3180" s="8"/>
      <c r="UJ3180" s="8"/>
      <c r="UK3180" s="8"/>
      <c r="UL3180" s="8"/>
      <c r="UM3180" s="8"/>
      <c r="UN3180" s="8"/>
      <c r="UO3180" s="8"/>
      <c r="UP3180" s="8"/>
      <c r="UQ3180" s="8"/>
      <c r="UR3180" s="8"/>
      <c r="US3180" s="8"/>
      <c r="UT3180" s="8"/>
      <c r="UU3180" s="8"/>
      <c r="UV3180" s="8"/>
      <c r="UW3180" s="8"/>
      <c r="UX3180" s="8"/>
      <c r="UY3180" s="8"/>
      <c r="UZ3180" s="8"/>
      <c r="VA3180" s="8"/>
      <c r="VB3180" s="8"/>
      <c r="VC3180" s="8"/>
      <c r="VD3180" s="8"/>
      <c r="VE3180" s="8"/>
      <c r="VF3180" s="8"/>
      <c r="VG3180" s="8"/>
      <c r="VH3180" s="8"/>
      <c r="VI3180" s="8"/>
      <c r="VJ3180" s="8"/>
      <c r="VK3180" s="8"/>
      <c r="VL3180" s="8"/>
      <c r="VM3180" s="8"/>
      <c r="VN3180" s="8"/>
      <c r="VO3180" s="8"/>
      <c r="VP3180" s="8"/>
      <c r="VQ3180" s="8"/>
      <c r="VR3180" s="8"/>
      <c r="VS3180" s="8"/>
      <c r="VT3180" s="8"/>
      <c r="VU3180" s="8"/>
      <c r="VV3180" s="8"/>
      <c r="VW3180" s="8"/>
      <c r="VX3180" s="8"/>
      <c r="VY3180" s="8"/>
      <c r="VZ3180" s="8"/>
      <c r="WA3180" s="8"/>
      <c r="WB3180" s="8"/>
      <c r="WC3180" s="8"/>
      <c r="WD3180" s="8"/>
      <c r="WE3180" s="8"/>
      <c r="WF3180" s="8"/>
      <c r="WG3180" s="8"/>
      <c r="WH3180" s="8"/>
      <c r="WI3180" s="8"/>
      <c r="WJ3180" s="8"/>
      <c r="WK3180" s="8"/>
      <c r="WL3180" s="8"/>
      <c r="WM3180" s="8"/>
      <c r="WN3180" s="8"/>
      <c r="WO3180" s="8"/>
      <c r="WP3180" s="8"/>
      <c r="WQ3180" s="8"/>
      <c r="WR3180" s="8"/>
      <c r="WS3180" s="8"/>
      <c r="WT3180" s="8"/>
      <c r="WU3180" s="8"/>
      <c r="WV3180" s="8"/>
      <c r="WW3180" s="8"/>
      <c r="WX3180" s="8"/>
      <c r="WY3180" s="8"/>
      <c r="WZ3180" s="8"/>
      <c r="XA3180" s="8"/>
      <c r="XB3180" s="8"/>
      <c r="XC3180" s="8"/>
      <c r="XD3180" s="8"/>
      <c r="XE3180" s="8"/>
      <c r="XF3180" s="8"/>
      <c r="XG3180" s="8"/>
      <c r="XH3180" s="8"/>
      <c r="XI3180" s="8"/>
      <c r="XJ3180" s="8"/>
      <c r="XK3180" s="8"/>
      <c r="XL3180" s="8"/>
      <c r="XM3180" s="8"/>
      <c r="XN3180" s="8"/>
      <c r="XO3180" s="8"/>
      <c r="XP3180" s="8"/>
      <c r="XQ3180" s="8"/>
      <c r="XR3180" s="8"/>
      <c r="XS3180" s="8"/>
      <c r="XT3180" s="8"/>
      <c r="XU3180" s="8"/>
      <c r="XV3180" s="8"/>
      <c r="XW3180" s="8"/>
      <c r="XX3180" s="8"/>
      <c r="XY3180" s="8"/>
      <c r="XZ3180" s="8"/>
      <c r="YA3180" s="8"/>
      <c r="YB3180" s="8"/>
      <c r="YC3180" s="8"/>
      <c r="YD3180" s="8"/>
      <c r="YE3180" s="8"/>
      <c r="YF3180" s="8"/>
      <c r="YG3180" s="8"/>
      <c r="YH3180" s="8"/>
      <c r="YI3180" s="8"/>
      <c r="YJ3180" s="8"/>
      <c r="YK3180" s="8"/>
      <c r="YL3180" s="8"/>
      <c r="YM3180" s="8"/>
      <c r="YN3180" s="8"/>
      <c r="YO3180" s="8"/>
      <c r="YP3180" s="8"/>
      <c r="YQ3180" s="8"/>
      <c r="YR3180" s="8"/>
      <c r="YS3180" s="8"/>
      <c r="YT3180" s="8"/>
      <c r="YU3180" s="8"/>
      <c r="YV3180" s="8"/>
      <c r="YW3180" s="8"/>
      <c r="YX3180" s="8"/>
      <c r="YY3180" s="8"/>
      <c r="YZ3180" s="8"/>
      <c r="ZA3180" s="8"/>
      <c r="ZB3180" s="8"/>
      <c r="ZC3180" s="8"/>
      <c r="ZD3180" s="8"/>
      <c r="ZE3180" s="8"/>
      <c r="ZF3180" s="8"/>
      <c r="ZG3180" s="8"/>
      <c r="ZH3180" s="8"/>
      <c r="ZI3180" s="8"/>
      <c r="ZJ3180" s="8"/>
      <c r="ZK3180" s="8"/>
      <c r="ZL3180" s="8"/>
      <c r="ZM3180" s="8"/>
      <c r="ZN3180" s="8"/>
      <c r="ZO3180" s="8"/>
      <c r="ZP3180" s="8"/>
      <c r="ZQ3180" s="8"/>
      <c r="ZR3180" s="8"/>
      <c r="ZS3180" s="8"/>
      <c r="ZT3180" s="8"/>
      <c r="ZU3180" s="8"/>
      <c r="ZV3180" s="8"/>
      <c r="ZW3180" s="8"/>
      <c r="ZX3180" s="8"/>
      <c r="ZY3180" s="8"/>
      <c r="ZZ3180" s="8"/>
      <c r="AAA3180" s="8"/>
      <c r="AAB3180" s="8"/>
      <c r="AAC3180" s="8"/>
      <c r="AAD3180" s="8"/>
      <c r="AAE3180" s="8"/>
      <c r="AAF3180" s="8"/>
      <c r="AAG3180" s="8"/>
      <c r="AAH3180" s="8"/>
      <c r="AAI3180" s="8"/>
      <c r="AAJ3180" s="8"/>
      <c r="AAK3180" s="8"/>
      <c r="AAL3180" s="8"/>
      <c r="AAM3180" s="8"/>
      <c r="AAN3180" s="8"/>
      <c r="AAO3180" s="8"/>
      <c r="AAP3180" s="8"/>
      <c r="AAQ3180" s="8"/>
      <c r="AAR3180" s="8"/>
      <c r="AAS3180" s="8"/>
      <c r="AAT3180" s="8"/>
      <c r="AAU3180" s="8"/>
      <c r="AAV3180" s="8"/>
      <c r="AAW3180" s="8"/>
      <c r="AAX3180" s="8"/>
      <c r="AAY3180" s="8"/>
      <c r="AAZ3180" s="8"/>
      <c r="ABA3180" s="8"/>
      <c r="ABB3180" s="8"/>
      <c r="ABC3180" s="8"/>
      <c r="ABD3180" s="8"/>
      <c r="ABE3180" s="8"/>
      <c r="ABF3180" s="8"/>
      <c r="ABG3180" s="8"/>
      <c r="ABH3180" s="8"/>
      <c r="ABI3180" s="8"/>
      <c r="ABJ3180" s="8"/>
      <c r="ABK3180" s="8"/>
      <c r="ABL3180" s="8"/>
      <c r="ABM3180" s="8"/>
      <c r="ABN3180" s="8"/>
      <c r="ABO3180" s="8"/>
      <c r="ABP3180" s="8"/>
      <c r="ABQ3180" s="8"/>
      <c r="ABR3180" s="8"/>
      <c r="ABS3180" s="8"/>
      <c r="ABT3180" s="8"/>
      <c r="ABU3180" s="8"/>
      <c r="ABV3180" s="8"/>
      <c r="ABW3180" s="8"/>
      <c r="ABX3180" s="8"/>
      <c r="ABY3180" s="8"/>
      <c r="ABZ3180" s="8"/>
      <c r="ACA3180" s="8"/>
      <c r="ACB3180" s="8"/>
      <c r="ACC3180" s="8"/>
      <c r="ACD3180" s="8"/>
      <c r="ACE3180" s="8"/>
      <c r="ACF3180" s="8"/>
      <c r="ACG3180" s="8"/>
      <c r="ACH3180" s="8"/>
      <c r="ACI3180" s="8"/>
      <c r="ACJ3180" s="8"/>
      <c r="ACK3180" s="8"/>
      <c r="ACL3180" s="8"/>
      <c r="ACM3180" s="8"/>
      <c r="ACN3180" s="8"/>
      <c r="ACO3180" s="8"/>
      <c r="ACP3180" s="8"/>
      <c r="ACQ3180" s="8"/>
      <c r="ACR3180" s="8"/>
      <c r="ACS3180" s="8"/>
      <c r="ACT3180" s="8"/>
      <c r="ACU3180" s="8"/>
      <c r="ACV3180" s="8"/>
      <c r="ACW3180" s="8"/>
      <c r="ACX3180" s="8"/>
      <c r="ACY3180" s="8"/>
      <c r="ACZ3180" s="8"/>
      <c r="ADA3180" s="8"/>
      <c r="ADB3180" s="8"/>
      <c r="ADC3180" s="8"/>
      <c r="ADD3180" s="8"/>
      <c r="ADE3180" s="8"/>
      <c r="ADF3180" s="8"/>
      <c r="ADG3180" s="8"/>
      <c r="ADH3180" s="8"/>
      <c r="ADI3180" s="8"/>
      <c r="ADJ3180" s="8"/>
      <c r="ADK3180" s="8"/>
      <c r="ADL3180" s="8"/>
      <c r="ADM3180" s="8"/>
      <c r="ADN3180" s="8"/>
      <c r="ADO3180" s="8"/>
      <c r="ADP3180" s="8"/>
      <c r="ADQ3180" s="8"/>
      <c r="ADR3180" s="8"/>
      <c r="ADS3180" s="8"/>
      <c r="ADT3180" s="8"/>
      <c r="ADU3180" s="8"/>
      <c r="ADV3180" s="8"/>
      <c r="ADW3180" s="8"/>
      <c r="ADX3180" s="8"/>
      <c r="ADY3180" s="8"/>
      <c r="ADZ3180" s="8"/>
      <c r="AEA3180" s="8"/>
      <c r="AEB3180" s="8"/>
      <c r="AEC3180" s="8"/>
      <c r="AED3180" s="8"/>
      <c r="AEE3180" s="8"/>
      <c r="AEF3180" s="8"/>
      <c r="AEG3180" s="8"/>
      <c r="AEH3180" s="8"/>
      <c r="AEI3180" s="8"/>
      <c r="AEJ3180" s="8"/>
      <c r="AEK3180" s="8"/>
      <c r="AEL3180" s="8"/>
      <c r="AEM3180" s="8"/>
      <c r="AEN3180" s="8"/>
      <c r="AEO3180" s="8"/>
      <c r="AEP3180" s="8"/>
      <c r="AEQ3180" s="8"/>
      <c r="AER3180" s="8"/>
      <c r="AES3180" s="8"/>
      <c r="AET3180" s="8"/>
      <c r="AEU3180" s="8"/>
      <c r="AEV3180" s="8"/>
      <c r="AEW3180" s="8"/>
      <c r="AEX3180" s="8"/>
      <c r="AEY3180" s="8"/>
      <c r="AEZ3180" s="8"/>
      <c r="AFA3180" s="8"/>
      <c r="AFB3180" s="8"/>
      <c r="AFC3180" s="8"/>
      <c r="AFD3180" s="8"/>
      <c r="AFE3180" s="8"/>
      <c r="AFF3180" s="8"/>
      <c r="AFG3180" s="8"/>
      <c r="AFH3180" s="8"/>
      <c r="AFI3180" s="8"/>
      <c r="AFJ3180" s="8"/>
      <c r="AFK3180" s="8"/>
      <c r="AFL3180" s="8"/>
      <c r="AFM3180" s="8"/>
      <c r="AFN3180" s="8"/>
      <c r="AFO3180" s="8"/>
      <c r="AFP3180" s="8"/>
      <c r="AFQ3180" s="8"/>
      <c r="AFR3180" s="8"/>
      <c r="AFS3180" s="8"/>
      <c r="AFT3180" s="8"/>
      <c r="AFU3180" s="8"/>
      <c r="AFV3180" s="8"/>
      <c r="AFW3180" s="8"/>
      <c r="AFX3180" s="8"/>
      <c r="AFY3180" s="8"/>
      <c r="AFZ3180" s="8"/>
      <c r="AGA3180" s="8"/>
      <c r="AGB3180" s="8"/>
      <c r="AGC3180" s="8"/>
      <c r="AGD3180" s="8"/>
      <c r="AGE3180" s="8"/>
      <c r="AGF3180" s="8"/>
      <c r="AGG3180" s="8"/>
      <c r="AGH3180" s="8"/>
      <c r="AGI3180" s="8"/>
      <c r="AGJ3180" s="8"/>
      <c r="AGK3180" s="8"/>
      <c r="AGL3180" s="8"/>
      <c r="AGM3180" s="8"/>
      <c r="AGN3180" s="8"/>
      <c r="AGO3180" s="8"/>
      <c r="AGP3180" s="8"/>
      <c r="AGQ3180" s="8"/>
      <c r="AGR3180" s="8"/>
      <c r="AGS3180" s="8"/>
      <c r="AGT3180" s="8"/>
      <c r="AGU3180" s="8"/>
      <c r="AGV3180" s="8"/>
      <c r="AGW3180" s="8"/>
      <c r="AGX3180" s="8"/>
      <c r="AGY3180" s="8"/>
      <c r="AGZ3180" s="8"/>
      <c r="AHA3180" s="8"/>
      <c r="AHB3180" s="8"/>
      <c r="AHC3180" s="8"/>
      <c r="AHD3180" s="8"/>
      <c r="AHE3180" s="8"/>
      <c r="AHF3180" s="8"/>
      <c r="AHG3180" s="8"/>
      <c r="AHH3180" s="8"/>
      <c r="AHI3180" s="8"/>
      <c r="AHJ3180" s="8"/>
      <c r="AHK3180" s="8"/>
      <c r="AHL3180" s="8"/>
      <c r="AHM3180" s="8"/>
      <c r="AHN3180" s="8"/>
      <c r="AHO3180" s="8"/>
      <c r="AHP3180" s="8"/>
      <c r="AHQ3180" s="8"/>
      <c r="AHR3180" s="8"/>
      <c r="AHS3180" s="8"/>
      <c r="AHT3180" s="8"/>
      <c r="AHU3180" s="8"/>
      <c r="AHV3180" s="8"/>
      <c r="AHW3180" s="8"/>
      <c r="AHX3180" s="8"/>
      <c r="AHY3180" s="8"/>
      <c r="AHZ3180" s="8"/>
      <c r="AIA3180" s="8"/>
      <c r="AIB3180" s="8"/>
      <c r="AIC3180" s="8"/>
      <c r="AID3180" s="8"/>
      <c r="AIE3180" s="8"/>
      <c r="AIF3180" s="8"/>
      <c r="AIG3180" s="8"/>
      <c r="AIH3180" s="8"/>
      <c r="AII3180" s="8"/>
      <c r="AIJ3180" s="8"/>
      <c r="AIK3180" s="8"/>
      <c r="AIL3180" s="8"/>
      <c r="AIM3180" s="8"/>
      <c r="AIN3180" s="8"/>
      <c r="AIO3180" s="8"/>
      <c r="AIP3180" s="8"/>
      <c r="AIQ3180" s="8"/>
      <c r="AIR3180" s="8"/>
      <c r="AIS3180" s="8"/>
      <c r="AIT3180" s="8"/>
      <c r="AIU3180" s="8"/>
      <c r="AIV3180" s="8"/>
      <c r="AIW3180" s="8"/>
      <c r="AIX3180" s="8"/>
      <c r="AIY3180" s="8"/>
      <c r="AIZ3180" s="8"/>
      <c r="AJA3180" s="8"/>
      <c r="AJB3180" s="8"/>
      <c r="AJC3180" s="8"/>
      <c r="AJD3180" s="8"/>
      <c r="AJE3180" s="8"/>
      <c r="AJF3180" s="8"/>
      <c r="AJG3180" s="8"/>
      <c r="AJH3180" s="8"/>
      <c r="AJI3180" s="8"/>
      <c r="AJJ3180" s="8"/>
      <c r="AJK3180" s="8"/>
      <c r="AJL3180" s="8"/>
      <c r="AJM3180" s="8"/>
      <c r="AJN3180" s="8"/>
      <c r="AJO3180" s="8"/>
      <c r="AJP3180" s="8"/>
      <c r="AJQ3180" s="8"/>
      <c r="AJR3180" s="8"/>
      <c r="AJS3180" s="8"/>
      <c r="AJT3180" s="8"/>
      <c r="AJU3180" s="8"/>
      <c r="AJV3180" s="8"/>
      <c r="AJW3180" s="8"/>
      <c r="AJX3180" s="8"/>
      <c r="AJY3180" s="8"/>
      <c r="AJZ3180" s="8"/>
      <c r="AKA3180" s="8"/>
      <c r="AKB3180" s="8"/>
      <c r="AKC3180" s="8"/>
      <c r="AKD3180" s="8"/>
      <c r="AKE3180" s="8"/>
      <c r="AKF3180" s="8"/>
      <c r="AKG3180" s="8"/>
      <c r="AKH3180" s="8"/>
      <c r="AKI3180" s="8"/>
      <c r="AKJ3180" s="8"/>
      <c r="AKK3180" s="8"/>
      <c r="AKL3180" s="8"/>
      <c r="AKM3180" s="8"/>
      <c r="AKN3180" s="8"/>
      <c r="AKO3180" s="8"/>
      <c r="AKP3180" s="8"/>
      <c r="AKQ3180" s="8"/>
      <c r="AKR3180" s="8"/>
      <c r="AKS3180" s="8"/>
      <c r="AKT3180" s="8"/>
      <c r="AKU3180" s="8"/>
      <c r="AKV3180" s="8"/>
      <c r="AKW3180" s="8"/>
      <c r="AKX3180" s="8"/>
      <c r="AKY3180" s="8"/>
      <c r="AKZ3180" s="8"/>
      <c r="ALA3180" s="8"/>
      <c r="ALB3180" s="8"/>
      <c r="ALC3180" s="8"/>
      <c r="ALD3180" s="8"/>
      <c r="ALE3180" s="8"/>
      <c r="ALF3180" s="8"/>
      <c r="ALG3180" s="8"/>
      <c r="ALH3180" s="8"/>
      <c r="ALI3180" s="8"/>
      <c r="ALJ3180" s="8"/>
      <c r="ALK3180" s="8"/>
      <c r="ALL3180" s="8"/>
      <c r="ALM3180" s="8"/>
      <c r="ALN3180" s="8"/>
      <c r="ALO3180" s="8"/>
      <c r="ALP3180" s="8"/>
      <c r="ALQ3180" s="8"/>
      <c r="ALR3180" s="8"/>
      <c r="ALS3180" s="8"/>
      <c r="ALT3180" s="8"/>
      <c r="ALU3180" s="8"/>
      <c r="ALV3180" s="8"/>
      <c r="ALW3180" s="8"/>
      <c r="ALX3180" s="8"/>
      <c r="ALY3180" s="8"/>
      <c r="ALZ3180" s="8"/>
      <c r="AMA3180" s="8"/>
      <c r="AMB3180" s="8"/>
      <c r="AMC3180" s="8"/>
      <c r="AMD3180" s="8"/>
      <c r="AME3180" s="8"/>
      <c r="AMF3180" s="8"/>
      <c r="AMG3180" s="8"/>
      <c r="AMH3180" s="8"/>
      <c r="AMI3180" s="8"/>
      <c r="AMJ3180" s="8"/>
      <c r="AMK3180" s="8"/>
      <c r="AML3180" s="8"/>
      <c r="AMM3180" s="8"/>
      <c r="AMN3180" s="8"/>
      <c r="AMO3180" s="8"/>
      <c r="AMP3180" s="8"/>
      <c r="AMQ3180" s="8"/>
      <c r="AMR3180" s="8"/>
      <c r="AMS3180" s="8"/>
      <c r="AMT3180" s="8"/>
      <c r="AMU3180" s="8"/>
      <c r="AMV3180" s="8"/>
      <c r="AMW3180" s="8"/>
      <c r="AMX3180" s="8"/>
      <c r="AMY3180" s="8"/>
      <c r="AMZ3180" s="8"/>
      <c r="ANA3180" s="8"/>
      <c r="ANB3180" s="8"/>
      <c r="ANC3180" s="8"/>
      <c r="AND3180" s="8"/>
      <c r="ANE3180" s="8"/>
      <c r="ANF3180" s="8"/>
      <c r="ANG3180" s="8"/>
      <c r="ANH3180" s="8"/>
      <c r="ANI3180" s="8"/>
      <c r="ANJ3180" s="8"/>
      <c r="ANK3180" s="8"/>
      <c r="ANL3180" s="8"/>
      <c r="ANM3180" s="8"/>
      <c r="ANN3180" s="8"/>
      <c r="ANO3180" s="8"/>
      <c r="ANP3180" s="8"/>
      <c r="ANQ3180" s="8"/>
      <c r="ANR3180" s="8"/>
      <c r="ANS3180" s="8"/>
      <c r="ANT3180" s="8"/>
      <c r="ANU3180" s="8"/>
      <c r="ANV3180" s="8"/>
      <c r="ANW3180" s="8"/>
      <c r="ANX3180" s="8"/>
      <c r="ANY3180" s="8"/>
      <c r="ANZ3180" s="8"/>
      <c r="AOA3180" s="8"/>
      <c r="AOB3180" s="8"/>
      <c r="AOC3180" s="8"/>
      <c r="AOD3180" s="8"/>
      <c r="AOE3180" s="8"/>
      <c r="AOF3180" s="8"/>
      <c r="AOG3180" s="8"/>
      <c r="AOH3180" s="8"/>
      <c r="AOI3180" s="8"/>
      <c r="AOJ3180" s="8"/>
      <c r="AOK3180" s="8"/>
      <c r="AOL3180" s="8"/>
      <c r="AOM3180" s="8"/>
      <c r="AON3180" s="8"/>
      <c r="AOO3180" s="8"/>
      <c r="AOP3180" s="8"/>
      <c r="AOQ3180" s="8"/>
      <c r="AOR3180" s="8"/>
      <c r="AOS3180" s="8"/>
      <c r="AOT3180" s="8"/>
      <c r="AOU3180" s="8"/>
      <c r="AOV3180" s="8"/>
      <c r="AOW3180" s="8"/>
      <c r="AOX3180" s="8"/>
      <c r="AOY3180" s="8"/>
      <c r="AOZ3180" s="8"/>
      <c r="APA3180" s="8"/>
      <c r="APB3180" s="8"/>
      <c r="APC3180" s="8"/>
      <c r="APD3180" s="8"/>
      <c r="APE3180" s="8"/>
      <c r="APF3180" s="8"/>
      <c r="APG3180" s="8"/>
      <c r="APH3180" s="8"/>
      <c r="API3180" s="8"/>
      <c r="APJ3180" s="8"/>
      <c r="APK3180" s="8"/>
      <c r="APL3180" s="8"/>
      <c r="APM3180" s="8"/>
      <c r="APN3180" s="8"/>
      <c r="APO3180" s="8"/>
      <c r="APP3180" s="8"/>
      <c r="APQ3180" s="8"/>
      <c r="APR3180" s="8"/>
      <c r="APS3180" s="8"/>
      <c r="APT3180" s="8"/>
      <c r="APU3180" s="8"/>
      <c r="APV3180" s="8"/>
      <c r="APW3180" s="8"/>
      <c r="APX3180" s="8"/>
      <c r="APY3180" s="8"/>
      <c r="APZ3180" s="8"/>
      <c r="AQA3180" s="8"/>
      <c r="AQB3180" s="8"/>
      <c r="AQC3180" s="8"/>
      <c r="AQD3180" s="8"/>
      <c r="AQE3180" s="8"/>
      <c r="AQF3180" s="8"/>
      <c r="AQG3180" s="8"/>
      <c r="AQH3180" s="8"/>
      <c r="AQI3180" s="8"/>
      <c r="AQJ3180" s="8"/>
      <c r="AQK3180" s="8"/>
      <c r="AQL3180" s="8"/>
      <c r="AQM3180" s="8"/>
      <c r="AQN3180" s="8"/>
      <c r="AQO3180" s="8"/>
      <c r="AQP3180" s="8"/>
      <c r="AQQ3180" s="8"/>
      <c r="AQR3180" s="8"/>
      <c r="AQS3180" s="8"/>
      <c r="AQT3180" s="8"/>
      <c r="AQU3180" s="8"/>
      <c r="AQV3180" s="8"/>
      <c r="AQW3180" s="8"/>
      <c r="AQX3180" s="8"/>
      <c r="AQY3180" s="8"/>
      <c r="AQZ3180" s="8"/>
      <c r="ARA3180" s="8"/>
      <c r="ARB3180" s="8"/>
      <c r="ARC3180" s="8"/>
      <c r="ARD3180" s="8"/>
      <c r="ARE3180" s="8"/>
      <c r="ARF3180" s="8"/>
      <c r="ARG3180" s="8"/>
      <c r="ARH3180" s="8"/>
      <c r="ARI3180" s="8"/>
      <c r="ARJ3180" s="8"/>
      <c r="ARK3180" s="8"/>
      <c r="ARL3180" s="8"/>
      <c r="ARM3180" s="8"/>
      <c r="ARN3180" s="8"/>
      <c r="ARO3180" s="8"/>
      <c r="ARP3180" s="8"/>
      <c r="ARQ3180" s="8"/>
      <c r="ARR3180" s="8"/>
      <c r="ARS3180" s="8"/>
      <c r="ART3180" s="8"/>
      <c r="ARU3180" s="8"/>
      <c r="ARV3180" s="8"/>
      <c r="ARW3180" s="8"/>
      <c r="ARX3180" s="8"/>
      <c r="ARY3180" s="8"/>
      <c r="ARZ3180" s="8"/>
      <c r="ASA3180" s="8"/>
      <c r="ASB3180" s="8"/>
      <c r="ASC3180" s="8"/>
      <c r="ASD3180" s="8"/>
      <c r="ASE3180" s="8"/>
      <c r="ASF3180" s="8"/>
      <c r="ASG3180" s="8"/>
      <c r="ASH3180" s="8"/>
      <c r="ASI3180" s="8"/>
      <c r="ASJ3180" s="8"/>
      <c r="ASK3180" s="8"/>
      <c r="ASL3180" s="8"/>
      <c r="ASM3180" s="8"/>
      <c r="ASN3180" s="8"/>
      <c r="ASO3180" s="8"/>
      <c r="ASP3180" s="8"/>
      <c r="ASQ3180" s="8"/>
      <c r="ASR3180" s="8"/>
      <c r="ASS3180" s="8"/>
      <c r="AST3180" s="8"/>
      <c r="ASU3180" s="8"/>
      <c r="ASV3180" s="8"/>
      <c r="ASW3180" s="8"/>
      <c r="ASX3180" s="8"/>
      <c r="ASY3180" s="8"/>
      <c r="ASZ3180" s="8"/>
      <c r="ATA3180" s="8"/>
      <c r="ATB3180" s="8"/>
      <c r="ATC3180" s="8"/>
      <c r="ATD3180" s="8"/>
      <c r="ATE3180" s="8"/>
      <c r="ATF3180" s="8"/>
      <c r="ATG3180" s="8"/>
      <c r="ATH3180" s="8"/>
      <c r="ATI3180" s="8"/>
      <c r="ATJ3180" s="8"/>
      <c r="ATK3180" s="8"/>
      <c r="ATL3180" s="8"/>
      <c r="ATM3180" s="8"/>
      <c r="ATN3180" s="8"/>
      <c r="ATO3180" s="8"/>
      <c r="ATP3180" s="8"/>
      <c r="ATQ3180" s="8"/>
      <c r="ATR3180" s="8"/>
      <c r="ATS3180" s="8"/>
      <c r="ATT3180" s="8"/>
      <c r="ATU3180" s="8"/>
      <c r="ATV3180" s="8"/>
      <c r="ATW3180" s="8"/>
      <c r="ATX3180" s="8"/>
      <c r="ATY3180" s="8"/>
      <c r="ATZ3180" s="8"/>
      <c r="AUA3180" s="8"/>
      <c r="AUB3180" s="8"/>
      <c r="AUC3180" s="8"/>
      <c r="AUD3180" s="8"/>
      <c r="AUE3180" s="8"/>
      <c r="AUF3180" s="8"/>
      <c r="AUG3180" s="8"/>
      <c r="AUH3180" s="8"/>
      <c r="AUI3180" s="8"/>
      <c r="AUJ3180" s="8"/>
      <c r="AUK3180" s="8"/>
      <c r="AUL3180" s="8"/>
      <c r="AUM3180" s="8"/>
      <c r="AUN3180" s="8"/>
      <c r="AUO3180" s="8"/>
      <c r="AUP3180" s="8"/>
      <c r="AUQ3180" s="8"/>
      <c r="AUR3180" s="8"/>
      <c r="AUS3180" s="8"/>
      <c r="AUT3180" s="8"/>
      <c r="AUU3180" s="8"/>
      <c r="AUV3180" s="8"/>
      <c r="AUW3180" s="8"/>
      <c r="AUX3180" s="8"/>
      <c r="AUY3180" s="8"/>
      <c r="AUZ3180" s="8"/>
      <c r="AVA3180" s="8"/>
      <c r="AVB3180" s="8"/>
      <c r="AVC3180" s="8"/>
      <c r="AVD3180" s="8"/>
      <c r="AVE3180" s="8"/>
      <c r="AVF3180" s="8"/>
      <c r="AVG3180" s="8"/>
      <c r="AVH3180" s="8"/>
      <c r="AVI3180" s="8"/>
      <c r="AVJ3180" s="8"/>
      <c r="AVK3180" s="8"/>
      <c r="AVL3180" s="8"/>
      <c r="AVM3180" s="8"/>
      <c r="AVN3180" s="8"/>
      <c r="AVO3180" s="8"/>
      <c r="AVP3180" s="8"/>
      <c r="AVQ3180" s="8"/>
      <c r="AVR3180" s="8"/>
      <c r="AVS3180" s="8"/>
      <c r="AVT3180" s="8"/>
      <c r="AVU3180" s="8"/>
      <c r="AVV3180" s="8"/>
      <c r="AVW3180" s="8"/>
      <c r="AVX3180" s="8"/>
      <c r="AVY3180" s="8"/>
      <c r="AVZ3180" s="8"/>
      <c r="AWA3180" s="8"/>
      <c r="AWB3180" s="8"/>
      <c r="AWC3180" s="8"/>
      <c r="AWD3180" s="8"/>
      <c r="AWE3180" s="8"/>
      <c r="AWF3180" s="8"/>
      <c r="AWG3180" s="8"/>
      <c r="AWH3180" s="8"/>
      <c r="AWI3180" s="8"/>
      <c r="AWJ3180" s="8"/>
      <c r="AWK3180" s="8"/>
      <c r="AWL3180" s="8"/>
      <c r="AWM3180" s="8"/>
      <c r="AWN3180" s="8"/>
      <c r="AWO3180" s="8"/>
      <c r="AWP3180" s="8"/>
      <c r="AWQ3180" s="8"/>
      <c r="AWR3180" s="8"/>
      <c r="AWS3180" s="8"/>
      <c r="AWT3180" s="8"/>
      <c r="AWU3180" s="8"/>
      <c r="AWV3180" s="8"/>
      <c r="AWW3180" s="8"/>
      <c r="AWX3180" s="8"/>
      <c r="AWY3180" s="8"/>
      <c r="AWZ3180" s="8"/>
      <c r="AXA3180" s="8"/>
      <c r="AXB3180" s="8"/>
      <c r="AXC3180" s="8"/>
      <c r="AXD3180" s="8"/>
      <c r="AXE3180" s="8"/>
      <c r="AXF3180" s="8"/>
      <c r="AXG3180" s="8"/>
      <c r="AXH3180" s="8"/>
      <c r="AXI3180" s="8"/>
      <c r="AXJ3180" s="8"/>
      <c r="AXK3180" s="8"/>
      <c r="AXL3180" s="8"/>
      <c r="AXM3180" s="8"/>
      <c r="AXN3180" s="8"/>
      <c r="AXO3180" s="8"/>
      <c r="AXP3180" s="8"/>
      <c r="AXQ3180" s="8"/>
      <c r="AXR3180" s="8"/>
      <c r="AXS3180" s="8"/>
      <c r="AXT3180" s="8"/>
      <c r="AXU3180" s="8"/>
      <c r="AXV3180" s="8"/>
      <c r="AXW3180" s="8"/>
      <c r="AXX3180" s="8"/>
      <c r="AXY3180" s="8"/>
      <c r="AXZ3180" s="8"/>
      <c r="AYA3180" s="8"/>
      <c r="AYB3180" s="8"/>
      <c r="AYC3180" s="8"/>
      <c r="AYD3180" s="8"/>
      <c r="AYE3180" s="8"/>
      <c r="AYF3180" s="8"/>
      <c r="AYG3180" s="8"/>
      <c r="AYH3180" s="8"/>
      <c r="AYI3180" s="8"/>
      <c r="AYJ3180" s="8"/>
      <c r="AYK3180" s="8"/>
      <c r="AYL3180" s="8"/>
      <c r="AYM3180" s="8"/>
      <c r="AYN3180" s="8"/>
      <c r="AYO3180" s="8"/>
      <c r="AYP3180" s="8"/>
      <c r="AYQ3180" s="8"/>
      <c r="AYR3180" s="8"/>
      <c r="AYS3180" s="8"/>
      <c r="AYT3180" s="8"/>
      <c r="AYU3180" s="8"/>
      <c r="AYV3180" s="8"/>
      <c r="AYW3180" s="8"/>
      <c r="AYX3180" s="8"/>
      <c r="AYY3180" s="8"/>
      <c r="AYZ3180" s="8"/>
      <c r="AZA3180" s="8"/>
      <c r="AZB3180" s="8"/>
      <c r="AZC3180" s="8"/>
      <c r="AZD3180" s="8"/>
      <c r="AZE3180" s="8"/>
      <c r="AZF3180" s="8"/>
      <c r="AZG3180" s="8"/>
      <c r="AZH3180" s="8"/>
      <c r="AZI3180" s="8"/>
      <c r="AZJ3180" s="8"/>
      <c r="AZK3180" s="8"/>
      <c r="AZL3180" s="8"/>
      <c r="AZM3180" s="8"/>
      <c r="AZN3180" s="8"/>
      <c r="AZO3180" s="8"/>
      <c r="AZP3180" s="8"/>
      <c r="AZQ3180" s="8"/>
      <c r="AZR3180" s="8"/>
      <c r="AZS3180" s="8"/>
      <c r="AZT3180" s="8"/>
      <c r="AZU3180" s="8"/>
      <c r="AZV3180" s="8"/>
      <c r="AZW3180" s="8"/>
      <c r="AZX3180" s="8"/>
      <c r="AZY3180" s="8"/>
      <c r="AZZ3180" s="8"/>
      <c r="BAA3180" s="8"/>
      <c r="BAB3180" s="8"/>
      <c r="BAC3180" s="8"/>
      <c r="BAD3180" s="8"/>
      <c r="BAE3180" s="8"/>
      <c r="BAF3180" s="8"/>
      <c r="BAG3180" s="8"/>
      <c r="BAH3180" s="8"/>
      <c r="BAI3180" s="8"/>
      <c r="BAJ3180" s="8"/>
      <c r="BAK3180" s="8"/>
      <c r="BAL3180" s="8"/>
      <c r="BAM3180" s="8"/>
      <c r="BAN3180" s="8"/>
      <c r="BAO3180" s="8"/>
      <c r="BAP3180" s="8"/>
      <c r="BAQ3180" s="8"/>
      <c r="BAR3180" s="8"/>
      <c r="BAS3180" s="8"/>
      <c r="BAT3180" s="8"/>
      <c r="BAU3180" s="8"/>
      <c r="BAV3180" s="8"/>
      <c r="BAW3180" s="8"/>
      <c r="BAX3180" s="8"/>
      <c r="BAY3180" s="8"/>
      <c r="BAZ3180" s="8"/>
      <c r="BBA3180" s="8"/>
      <c r="BBB3180" s="8"/>
      <c r="BBC3180" s="8"/>
      <c r="BBD3180" s="8"/>
      <c r="BBE3180" s="8"/>
      <c r="BBF3180" s="8"/>
      <c r="BBG3180" s="8"/>
      <c r="BBH3180" s="8"/>
      <c r="BBI3180" s="8"/>
      <c r="BBJ3180" s="8"/>
      <c r="BBK3180" s="8"/>
      <c r="BBL3180" s="8"/>
      <c r="BBM3180" s="8"/>
      <c r="BBN3180" s="8"/>
      <c r="BBO3180" s="8"/>
      <c r="BBP3180" s="8"/>
      <c r="BBQ3180" s="8"/>
      <c r="BBR3180" s="8"/>
      <c r="BBS3180" s="8"/>
      <c r="BBT3180" s="8"/>
      <c r="BBU3180" s="8"/>
      <c r="BBV3180" s="8"/>
      <c r="BBW3180" s="8"/>
      <c r="BBX3180" s="8"/>
      <c r="BBY3180" s="8"/>
      <c r="BBZ3180" s="8"/>
      <c r="BCA3180" s="8"/>
      <c r="BCB3180" s="8"/>
      <c r="BCC3180" s="8"/>
      <c r="BCD3180" s="8"/>
      <c r="BCE3180" s="8"/>
      <c r="BCF3180" s="8"/>
      <c r="BCG3180" s="8"/>
      <c r="BCH3180" s="8"/>
      <c r="BCI3180" s="8"/>
      <c r="BCJ3180" s="8"/>
      <c r="BCK3180" s="8"/>
      <c r="BCL3180" s="8"/>
      <c r="BCM3180" s="8"/>
      <c r="BCN3180" s="8"/>
      <c r="BCO3180" s="8"/>
      <c r="BCP3180" s="8"/>
      <c r="BCQ3180" s="8"/>
      <c r="BCR3180" s="8"/>
      <c r="BCS3180" s="8"/>
      <c r="BCT3180" s="8"/>
      <c r="BCU3180" s="8"/>
      <c r="BCV3180" s="8"/>
      <c r="BCW3180" s="8"/>
      <c r="BCX3180" s="8"/>
      <c r="BCY3180" s="8"/>
      <c r="BCZ3180" s="8"/>
      <c r="BDA3180" s="8"/>
      <c r="BDB3180" s="8"/>
      <c r="BDC3180" s="8"/>
      <c r="BDD3180" s="8"/>
      <c r="BDE3180" s="8"/>
      <c r="BDF3180" s="8"/>
      <c r="BDG3180" s="8"/>
      <c r="BDH3180" s="8"/>
      <c r="BDI3180" s="8"/>
      <c r="BDJ3180" s="8"/>
      <c r="BDK3180" s="8"/>
      <c r="BDL3180" s="8"/>
      <c r="BDM3180" s="8"/>
      <c r="BDN3180" s="8"/>
      <c r="BDO3180" s="8"/>
      <c r="BDP3180" s="8"/>
      <c r="BDQ3180" s="8"/>
      <c r="BDR3180" s="8"/>
      <c r="BDS3180" s="8"/>
      <c r="BDT3180" s="8"/>
      <c r="BDU3180" s="8"/>
      <c r="BDV3180" s="8"/>
      <c r="BDW3180" s="8"/>
      <c r="BDX3180" s="8"/>
      <c r="BDY3180" s="8"/>
      <c r="BDZ3180" s="8"/>
      <c r="BEA3180" s="8"/>
      <c r="BEB3180" s="8"/>
      <c r="BEC3180" s="8"/>
      <c r="BED3180" s="8"/>
      <c r="BEE3180" s="8"/>
      <c r="BEF3180" s="8"/>
      <c r="BEG3180" s="8"/>
      <c r="BEH3180" s="8"/>
      <c r="BEI3180" s="8"/>
      <c r="BEJ3180" s="8"/>
      <c r="BEK3180" s="8"/>
      <c r="BEL3180" s="8"/>
      <c r="BEM3180" s="8"/>
      <c r="BEN3180" s="8"/>
      <c r="BEO3180" s="8"/>
      <c r="BEP3180" s="8"/>
      <c r="BEQ3180" s="8"/>
      <c r="BER3180" s="8"/>
      <c r="BES3180" s="8"/>
      <c r="BET3180" s="8"/>
      <c r="BEU3180" s="8"/>
      <c r="BEV3180" s="8"/>
      <c r="BEW3180" s="8"/>
      <c r="BEX3180" s="8"/>
      <c r="BEY3180" s="8"/>
      <c r="BEZ3180" s="8"/>
      <c r="BFA3180" s="8"/>
      <c r="BFB3180" s="8"/>
      <c r="BFC3180" s="8"/>
      <c r="BFD3180" s="8"/>
      <c r="BFE3180" s="8"/>
      <c r="BFF3180" s="8"/>
      <c r="BFG3180" s="8"/>
      <c r="BFH3180" s="8"/>
      <c r="BFI3180" s="8"/>
      <c r="BFJ3180" s="8"/>
      <c r="BFK3180" s="8"/>
      <c r="BFL3180" s="8"/>
      <c r="BFM3180" s="8"/>
      <c r="BFN3180" s="8"/>
      <c r="BFO3180" s="8"/>
      <c r="BFP3180" s="8"/>
      <c r="BFQ3180" s="8"/>
      <c r="BFR3180" s="8"/>
      <c r="BFS3180" s="8"/>
      <c r="BFT3180" s="8"/>
      <c r="BFU3180" s="8"/>
      <c r="BFV3180" s="8"/>
      <c r="BFW3180" s="8"/>
      <c r="BFX3180" s="8"/>
      <c r="BFY3180" s="8"/>
      <c r="BFZ3180" s="8"/>
      <c r="BGA3180" s="8"/>
      <c r="BGB3180" s="8"/>
      <c r="BGC3180" s="8"/>
      <c r="BGD3180" s="8"/>
      <c r="BGE3180" s="8"/>
      <c r="BGF3180" s="8"/>
      <c r="BGG3180" s="8"/>
      <c r="BGH3180" s="8"/>
      <c r="BGI3180" s="8"/>
      <c r="BGJ3180" s="8"/>
      <c r="BGK3180" s="8"/>
      <c r="BGL3180" s="8"/>
      <c r="BGM3180" s="8"/>
      <c r="BGN3180" s="8"/>
      <c r="BGO3180" s="8"/>
      <c r="BGP3180" s="8"/>
      <c r="BGQ3180" s="8"/>
      <c r="BGR3180" s="8"/>
      <c r="BGS3180" s="8"/>
      <c r="BGT3180" s="8"/>
      <c r="BGU3180" s="8"/>
      <c r="BGV3180" s="8"/>
      <c r="BGW3180" s="8"/>
      <c r="BGX3180" s="8"/>
      <c r="BGY3180" s="8"/>
      <c r="BGZ3180" s="8"/>
      <c r="BHA3180" s="8"/>
      <c r="BHB3180" s="8"/>
      <c r="BHC3180" s="8"/>
      <c r="BHD3180" s="8"/>
      <c r="BHE3180" s="8"/>
      <c r="BHF3180" s="8"/>
      <c r="BHG3180" s="8"/>
      <c r="BHH3180" s="8"/>
      <c r="BHI3180" s="8"/>
      <c r="BHJ3180" s="8"/>
      <c r="BHK3180" s="8"/>
      <c r="BHL3180" s="8"/>
      <c r="BHM3180" s="8"/>
      <c r="BHN3180" s="8"/>
      <c r="BHO3180" s="8"/>
      <c r="BHP3180" s="8"/>
      <c r="BHQ3180" s="8"/>
      <c r="BHR3180" s="8"/>
      <c r="BHS3180" s="8"/>
      <c r="BHT3180" s="8"/>
      <c r="BHU3180" s="8"/>
      <c r="BHV3180" s="8"/>
      <c r="BHW3180" s="8"/>
      <c r="BHX3180" s="8"/>
      <c r="BHY3180" s="8"/>
      <c r="BHZ3180" s="8"/>
      <c r="BIA3180" s="8"/>
      <c r="BIB3180" s="8"/>
      <c r="BIC3180" s="8"/>
      <c r="BID3180" s="8"/>
      <c r="BIE3180" s="8"/>
      <c r="BIF3180" s="8"/>
      <c r="BIG3180" s="8"/>
      <c r="BIH3180" s="8"/>
      <c r="BII3180" s="8"/>
      <c r="BIJ3180" s="8"/>
      <c r="BIK3180" s="8"/>
      <c r="BIL3180" s="8"/>
      <c r="BIM3180" s="8"/>
      <c r="BIN3180" s="8"/>
      <c r="BIO3180" s="8"/>
      <c r="BIP3180" s="8"/>
      <c r="BIQ3180" s="8"/>
      <c r="BIR3180" s="8"/>
      <c r="BIS3180" s="8"/>
      <c r="BIT3180" s="8"/>
      <c r="BIU3180" s="8"/>
      <c r="BIV3180" s="8"/>
      <c r="BIW3180" s="8"/>
      <c r="BIX3180" s="8"/>
      <c r="BIY3180" s="8"/>
      <c r="BIZ3180" s="8"/>
      <c r="BJA3180" s="8"/>
      <c r="BJB3180" s="8"/>
      <c r="BJC3180" s="8"/>
      <c r="BJD3180" s="8"/>
      <c r="BJE3180" s="8"/>
      <c r="BJF3180" s="8"/>
      <c r="BJG3180" s="8"/>
      <c r="BJH3180" s="8"/>
      <c r="BJI3180" s="8"/>
      <c r="BJJ3180" s="8"/>
      <c r="BJK3180" s="8"/>
      <c r="BJL3180" s="8"/>
      <c r="BJM3180" s="8"/>
      <c r="BJN3180" s="8"/>
      <c r="BJO3180" s="8"/>
      <c r="BJP3180" s="8"/>
      <c r="BJQ3180" s="8"/>
      <c r="BJR3180" s="8"/>
      <c r="BJS3180" s="8"/>
      <c r="BJT3180" s="8"/>
      <c r="BJU3180" s="8"/>
      <c r="BJV3180" s="8"/>
      <c r="BJW3180" s="8"/>
      <c r="BJX3180" s="8"/>
      <c r="BJY3180" s="8"/>
      <c r="BJZ3180" s="8"/>
      <c r="BKA3180" s="8"/>
      <c r="BKB3180" s="8"/>
      <c r="BKC3180" s="8"/>
      <c r="BKD3180" s="8"/>
      <c r="BKE3180" s="8"/>
      <c r="BKF3180" s="8"/>
      <c r="BKG3180" s="8"/>
      <c r="BKH3180" s="8"/>
      <c r="BKI3180" s="8"/>
      <c r="BKJ3180" s="8"/>
      <c r="BKK3180" s="8"/>
      <c r="BKL3180" s="8"/>
      <c r="BKM3180" s="8"/>
      <c r="BKN3180" s="8"/>
      <c r="BKO3180" s="8"/>
      <c r="BKP3180" s="8"/>
      <c r="BKQ3180" s="8"/>
      <c r="BKR3180" s="8"/>
      <c r="BKS3180" s="8"/>
      <c r="BKT3180" s="8"/>
      <c r="BKU3180" s="8"/>
      <c r="BKV3180" s="8"/>
      <c r="BKW3180" s="8"/>
      <c r="BKX3180" s="8"/>
      <c r="BKY3180" s="8"/>
      <c r="BKZ3180" s="8"/>
      <c r="BLA3180" s="8"/>
      <c r="BLB3180" s="8"/>
      <c r="BLC3180" s="8"/>
      <c r="BLD3180" s="8"/>
      <c r="BLE3180" s="8"/>
      <c r="BLF3180" s="8"/>
      <c r="BLG3180" s="8"/>
      <c r="BLH3180" s="8"/>
      <c r="BLI3180" s="8"/>
      <c r="BLJ3180" s="8"/>
      <c r="BLK3180" s="8"/>
      <c r="BLL3180" s="8"/>
      <c r="BLM3180" s="8"/>
      <c r="BLN3180" s="8"/>
      <c r="BLO3180" s="8"/>
      <c r="BLP3180" s="8"/>
      <c r="BLQ3180" s="8"/>
      <c r="BLR3180" s="8"/>
      <c r="BLS3180" s="8"/>
      <c r="BLT3180" s="8"/>
      <c r="BLU3180" s="8"/>
      <c r="BLV3180" s="8"/>
      <c r="BLW3180" s="8"/>
      <c r="BLX3180" s="8"/>
      <c r="BLY3180" s="8"/>
      <c r="BLZ3180" s="8"/>
      <c r="BMA3180" s="8"/>
      <c r="BMB3180" s="8"/>
      <c r="BMC3180" s="8"/>
      <c r="BMD3180" s="8"/>
      <c r="BME3180" s="8"/>
      <c r="BMF3180" s="8"/>
      <c r="BMG3180" s="8"/>
      <c r="BMH3180" s="8"/>
      <c r="BMI3180" s="8"/>
      <c r="BMJ3180" s="8"/>
      <c r="BMK3180" s="8"/>
      <c r="BML3180" s="8"/>
      <c r="BMM3180" s="8"/>
      <c r="BMN3180" s="8"/>
      <c r="BMO3180" s="8"/>
      <c r="BMP3180" s="8"/>
      <c r="BMQ3180" s="8"/>
      <c r="BMR3180" s="8"/>
      <c r="BMS3180" s="8"/>
      <c r="BMT3180" s="8"/>
      <c r="BMU3180" s="8"/>
      <c r="BMV3180" s="8"/>
      <c r="BMW3180" s="8"/>
      <c r="BMX3180" s="8"/>
      <c r="BMY3180" s="8"/>
      <c r="BMZ3180" s="8"/>
      <c r="BNA3180" s="8"/>
      <c r="BNB3180" s="8"/>
      <c r="BNC3180" s="8"/>
      <c r="BND3180" s="8"/>
      <c r="BNE3180" s="8"/>
      <c r="BNF3180" s="8"/>
      <c r="BNG3180" s="8"/>
      <c r="BNH3180" s="8"/>
      <c r="BNI3180" s="8"/>
      <c r="BNJ3180" s="8"/>
      <c r="BNK3180" s="8"/>
      <c r="BNL3180" s="8"/>
      <c r="BNM3180" s="8"/>
      <c r="BNN3180" s="8"/>
      <c r="BNO3180" s="8"/>
      <c r="BNP3180" s="8"/>
      <c r="BNQ3180" s="8"/>
      <c r="BNR3180" s="8"/>
      <c r="BNS3180" s="8"/>
      <c r="BNT3180" s="8"/>
      <c r="BNU3180" s="8"/>
      <c r="BNV3180" s="8"/>
      <c r="BNW3180" s="8"/>
      <c r="BNX3180" s="8"/>
      <c r="BNY3180" s="8"/>
      <c r="BNZ3180" s="8"/>
      <c r="BOA3180" s="8"/>
      <c r="BOB3180" s="8"/>
      <c r="BOC3180" s="8"/>
      <c r="BOD3180" s="8"/>
      <c r="BOE3180" s="8"/>
      <c r="BOF3180" s="8"/>
      <c r="BOG3180" s="8"/>
      <c r="BOH3180" s="8"/>
      <c r="BOI3180" s="8"/>
      <c r="BOJ3180" s="8"/>
      <c r="BOK3180" s="8"/>
      <c r="BOL3180" s="8"/>
      <c r="BOM3180" s="8"/>
      <c r="BON3180" s="8"/>
      <c r="BOO3180" s="8"/>
      <c r="BOP3180" s="8"/>
      <c r="BOQ3180" s="8"/>
      <c r="BOR3180" s="8"/>
      <c r="BOS3180" s="8"/>
      <c r="BOT3180" s="8"/>
      <c r="BOU3180" s="8"/>
      <c r="BOV3180" s="8"/>
      <c r="BOW3180" s="8"/>
      <c r="BOX3180" s="8"/>
      <c r="BOY3180" s="8"/>
      <c r="BOZ3180" s="8"/>
      <c r="BPA3180" s="8"/>
      <c r="BPB3180" s="8"/>
      <c r="BPC3180" s="8"/>
      <c r="BPD3180" s="8"/>
      <c r="BPE3180" s="8"/>
      <c r="BPF3180" s="8"/>
      <c r="BPG3180" s="8"/>
      <c r="BPH3180" s="8"/>
      <c r="BPI3180" s="8"/>
      <c r="BPJ3180" s="8"/>
      <c r="BPK3180" s="8"/>
      <c r="BPL3180" s="8"/>
      <c r="BPM3180" s="8"/>
      <c r="BPN3180" s="8"/>
      <c r="BPO3180" s="8"/>
      <c r="BPP3180" s="8"/>
      <c r="BPQ3180" s="8"/>
      <c r="BPR3180" s="8"/>
      <c r="BPS3180" s="8"/>
      <c r="BPT3180" s="8"/>
      <c r="BPU3180" s="8"/>
      <c r="BPV3180" s="8"/>
      <c r="BPW3180" s="8"/>
      <c r="BPX3180" s="8"/>
      <c r="BPY3180" s="8"/>
      <c r="BPZ3180" s="8"/>
      <c r="BQA3180" s="8"/>
      <c r="BQB3180" s="8"/>
      <c r="BQC3180" s="8"/>
      <c r="BQD3180" s="8"/>
      <c r="BQE3180" s="8"/>
      <c r="BQF3180" s="8"/>
      <c r="BQG3180" s="8"/>
      <c r="BQH3180" s="8"/>
      <c r="BQI3180" s="8"/>
      <c r="BQJ3180" s="8"/>
      <c r="BQK3180" s="8"/>
      <c r="BQL3180" s="8"/>
      <c r="BQM3180" s="8"/>
      <c r="BQN3180" s="8"/>
      <c r="BQO3180" s="8"/>
      <c r="BQP3180" s="8"/>
      <c r="BQQ3180" s="8"/>
      <c r="BQR3180" s="8"/>
      <c r="BQS3180" s="8"/>
      <c r="BQT3180" s="8"/>
      <c r="BQU3180" s="8"/>
      <c r="BQV3180" s="8"/>
      <c r="BQW3180" s="8"/>
      <c r="BQX3180" s="8"/>
      <c r="BQY3180" s="8"/>
      <c r="BQZ3180" s="8"/>
      <c r="BRA3180" s="8"/>
      <c r="BRB3180" s="8"/>
      <c r="BRC3180" s="8"/>
      <c r="BRD3180" s="8"/>
      <c r="BRE3180" s="8"/>
      <c r="BRF3180" s="8"/>
      <c r="BRG3180" s="8"/>
      <c r="BRH3180" s="8"/>
      <c r="BRI3180" s="8"/>
      <c r="BRJ3180" s="8"/>
      <c r="BRK3180" s="8"/>
      <c r="BRL3180" s="8"/>
      <c r="BRM3180" s="8"/>
      <c r="BRN3180" s="8"/>
      <c r="BRO3180" s="8"/>
      <c r="BRP3180" s="8"/>
      <c r="BRQ3180" s="8"/>
      <c r="BRR3180" s="8"/>
      <c r="BRS3180" s="8"/>
      <c r="BRT3180" s="8"/>
      <c r="BRU3180" s="8"/>
      <c r="BRV3180" s="8"/>
      <c r="BRW3180" s="8"/>
      <c r="BRX3180" s="8"/>
      <c r="BRY3180" s="8"/>
      <c r="BRZ3180" s="8"/>
      <c r="BSA3180" s="8"/>
      <c r="BSB3180" s="8"/>
      <c r="BSC3180" s="8"/>
      <c r="BSD3180" s="8"/>
      <c r="BSE3180" s="8"/>
      <c r="BSF3180" s="8"/>
      <c r="BSG3180" s="8"/>
      <c r="BSH3180" s="8"/>
      <c r="BSI3180" s="8"/>
      <c r="BSJ3180" s="8"/>
      <c r="BSK3180" s="8"/>
      <c r="BSL3180" s="8"/>
      <c r="BSM3180" s="8"/>
      <c r="BSN3180" s="8"/>
      <c r="BSO3180" s="8"/>
      <c r="BSP3180" s="8"/>
      <c r="BSQ3180" s="8"/>
      <c r="BSR3180" s="8"/>
      <c r="BSS3180" s="8"/>
      <c r="BST3180" s="8"/>
      <c r="BSU3180" s="8"/>
      <c r="BSV3180" s="8"/>
      <c r="BSW3180" s="8"/>
      <c r="BSX3180" s="8"/>
      <c r="BSY3180" s="8"/>
      <c r="BSZ3180" s="8"/>
      <c r="BTA3180" s="8"/>
      <c r="BTB3180" s="8"/>
      <c r="BTC3180" s="8"/>
      <c r="BTD3180" s="8"/>
      <c r="BTE3180" s="8"/>
      <c r="BTF3180" s="8"/>
      <c r="BTG3180" s="8"/>
      <c r="BTH3180" s="8"/>
      <c r="BTI3180" s="8"/>
      <c r="BTJ3180" s="8"/>
      <c r="BTK3180" s="8"/>
      <c r="BTL3180" s="8"/>
      <c r="BTM3180" s="8"/>
      <c r="BTN3180" s="8"/>
      <c r="BTO3180" s="8"/>
      <c r="BTP3180" s="8"/>
      <c r="BTQ3180" s="8"/>
      <c r="BTR3180" s="8"/>
      <c r="BTS3180" s="8"/>
      <c r="BTT3180" s="8"/>
      <c r="BTU3180" s="8"/>
      <c r="BTV3180" s="8"/>
      <c r="BTW3180" s="8"/>
      <c r="BTX3180" s="8"/>
      <c r="BTY3180" s="8"/>
      <c r="BTZ3180" s="8"/>
      <c r="BUA3180" s="8"/>
      <c r="BUB3180" s="8"/>
      <c r="BUC3180" s="8"/>
      <c r="BUD3180" s="8"/>
      <c r="BUE3180" s="8"/>
      <c r="BUF3180" s="8"/>
      <c r="BUG3180" s="8"/>
      <c r="BUH3180" s="8"/>
      <c r="BUI3180" s="8"/>
      <c r="BUJ3180" s="8"/>
      <c r="BUK3180" s="8"/>
      <c r="BUL3180" s="8"/>
      <c r="BUM3180" s="8"/>
      <c r="BUN3180" s="8"/>
      <c r="BUO3180" s="8"/>
      <c r="BUP3180" s="8"/>
      <c r="BUQ3180" s="8"/>
      <c r="BUR3180" s="8"/>
      <c r="BUS3180" s="8"/>
      <c r="BUT3180" s="8"/>
      <c r="BUU3180" s="8"/>
      <c r="BUV3180" s="8"/>
      <c r="BUW3180" s="8"/>
      <c r="BUX3180" s="8"/>
      <c r="BUY3180" s="8"/>
      <c r="BUZ3180" s="8"/>
      <c r="BVA3180" s="8"/>
      <c r="BVB3180" s="8"/>
      <c r="BVC3180" s="8"/>
      <c r="BVD3180" s="8"/>
      <c r="BVE3180" s="8"/>
      <c r="BVF3180" s="8"/>
      <c r="BVG3180" s="8"/>
      <c r="BVH3180" s="8"/>
      <c r="BVI3180" s="8"/>
      <c r="BVJ3180" s="8"/>
      <c r="BVK3180" s="8"/>
      <c r="BVL3180" s="8"/>
      <c r="BVM3180" s="8"/>
      <c r="BVN3180" s="8"/>
      <c r="BVO3180" s="8"/>
      <c r="BVP3180" s="8"/>
      <c r="BVQ3180" s="8"/>
      <c r="BVR3180" s="8"/>
      <c r="BVS3180" s="8"/>
      <c r="BVT3180" s="8"/>
      <c r="BVU3180" s="8"/>
      <c r="BVV3180" s="8"/>
      <c r="BVW3180" s="8"/>
      <c r="BVX3180" s="8"/>
      <c r="BVY3180" s="8"/>
      <c r="BVZ3180" s="8"/>
      <c r="BWA3180" s="8"/>
      <c r="BWB3180" s="8"/>
      <c r="BWC3180" s="8"/>
      <c r="BWD3180" s="8"/>
      <c r="BWE3180" s="8"/>
      <c r="BWF3180" s="8"/>
      <c r="BWG3180" s="8"/>
      <c r="BWH3180" s="8"/>
      <c r="BWI3180" s="8"/>
      <c r="BWJ3180" s="8"/>
      <c r="BWK3180" s="8"/>
      <c r="BWL3180" s="8"/>
      <c r="BWM3180" s="8"/>
      <c r="BWN3180" s="8"/>
      <c r="BWO3180" s="8"/>
      <c r="BWP3180" s="8"/>
      <c r="BWQ3180" s="8"/>
      <c r="BWR3180" s="8"/>
      <c r="BWS3180" s="8"/>
      <c r="BWT3180" s="8"/>
      <c r="BWU3180" s="8"/>
      <c r="BWV3180" s="8"/>
      <c r="BWW3180" s="8"/>
      <c r="BWX3180" s="8"/>
      <c r="BWY3180" s="8"/>
      <c r="BWZ3180" s="8"/>
      <c r="BXA3180" s="8"/>
      <c r="BXB3180" s="8"/>
      <c r="BXC3180" s="8"/>
      <c r="BXD3180" s="8"/>
      <c r="BXE3180" s="8"/>
      <c r="BXF3180" s="8"/>
      <c r="BXG3180" s="8"/>
      <c r="BXH3180" s="8"/>
      <c r="BXI3180" s="8"/>
      <c r="BXJ3180" s="8"/>
      <c r="BXK3180" s="8"/>
      <c r="BXL3180" s="8"/>
      <c r="BXM3180" s="8"/>
      <c r="BXN3180" s="8"/>
      <c r="BXO3180" s="8"/>
      <c r="BXP3180" s="8"/>
      <c r="BXQ3180" s="8"/>
      <c r="BXR3180" s="8"/>
      <c r="BXS3180" s="8"/>
      <c r="BXT3180" s="8"/>
      <c r="BXU3180" s="8"/>
      <c r="BXV3180" s="8"/>
      <c r="BXW3180" s="8"/>
      <c r="BXX3180" s="8"/>
      <c r="BXY3180" s="8"/>
      <c r="BXZ3180" s="8"/>
      <c r="BYA3180" s="8"/>
      <c r="BYB3180" s="8"/>
      <c r="BYC3180" s="8"/>
      <c r="BYD3180" s="8"/>
      <c r="BYE3180" s="8"/>
      <c r="BYF3180" s="8"/>
      <c r="BYG3180" s="8"/>
      <c r="BYH3180" s="8"/>
      <c r="BYI3180" s="8"/>
      <c r="BYJ3180" s="8"/>
      <c r="BYK3180" s="8"/>
      <c r="BYL3180" s="8"/>
      <c r="BYM3180" s="8"/>
      <c r="BYN3180" s="8"/>
      <c r="BYO3180" s="8"/>
      <c r="BYP3180" s="8"/>
      <c r="BYQ3180" s="8"/>
      <c r="BYR3180" s="8"/>
      <c r="BYS3180" s="8"/>
      <c r="BYT3180" s="8"/>
      <c r="BYU3180" s="8"/>
      <c r="BYV3180" s="8"/>
      <c r="BYW3180" s="8"/>
      <c r="BYX3180" s="8"/>
      <c r="BYY3180" s="8"/>
      <c r="BYZ3180" s="8"/>
      <c r="BZA3180" s="8"/>
      <c r="BZB3180" s="8"/>
      <c r="BZC3180" s="8"/>
      <c r="BZD3180" s="8"/>
      <c r="BZE3180" s="8"/>
      <c r="BZF3180" s="8"/>
      <c r="BZG3180" s="8"/>
      <c r="BZH3180" s="8"/>
      <c r="BZI3180" s="8"/>
      <c r="BZJ3180" s="8"/>
      <c r="BZK3180" s="8"/>
      <c r="BZL3180" s="8"/>
      <c r="BZM3180" s="8"/>
      <c r="BZN3180" s="8"/>
      <c r="BZO3180" s="8"/>
      <c r="BZP3180" s="8"/>
      <c r="BZQ3180" s="8"/>
      <c r="BZR3180" s="8"/>
      <c r="BZS3180" s="8"/>
      <c r="BZT3180" s="8"/>
      <c r="BZU3180" s="8"/>
      <c r="BZV3180" s="8"/>
      <c r="BZW3180" s="8"/>
      <c r="BZX3180" s="8"/>
      <c r="BZY3180" s="8"/>
      <c r="BZZ3180" s="8"/>
      <c r="CAA3180" s="8"/>
      <c r="CAB3180" s="8"/>
      <c r="CAC3180" s="8"/>
      <c r="CAD3180" s="8"/>
      <c r="CAE3180" s="8"/>
      <c r="CAF3180" s="8"/>
      <c r="CAG3180" s="8"/>
      <c r="CAH3180" s="8"/>
      <c r="CAI3180" s="8"/>
      <c r="CAJ3180" s="8"/>
      <c r="CAK3180" s="8"/>
      <c r="CAL3180" s="8"/>
      <c r="CAM3180" s="8"/>
      <c r="CAN3180" s="8"/>
      <c r="CAO3180" s="8"/>
      <c r="CAP3180" s="8"/>
      <c r="CAQ3180" s="8"/>
      <c r="CAR3180" s="8"/>
      <c r="CAS3180" s="8"/>
      <c r="CAT3180" s="8"/>
      <c r="CAU3180" s="8"/>
      <c r="CAV3180" s="8"/>
      <c r="CAW3180" s="8"/>
      <c r="CAX3180" s="8"/>
      <c r="CAY3180" s="8"/>
      <c r="CAZ3180" s="8"/>
      <c r="CBA3180" s="8"/>
      <c r="CBB3180" s="8"/>
      <c r="CBC3180" s="8"/>
      <c r="CBD3180" s="8"/>
      <c r="CBE3180" s="8"/>
      <c r="CBF3180" s="8"/>
      <c r="CBG3180" s="8"/>
      <c r="CBH3180" s="8"/>
      <c r="CBI3180" s="8"/>
      <c r="CBJ3180" s="8"/>
      <c r="CBK3180" s="8"/>
      <c r="CBL3180" s="8"/>
      <c r="CBM3180" s="8"/>
      <c r="CBN3180" s="8"/>
      <c r="CBO3180" s="8"/>
      <c r="CBP3180" s="8"/>
      <c r="CBQ3180" s="8"/>
      <c r="CBR3180" s="8"/>
      <c r="CBS3180" s="8"/>
      <c r="CBT3180" s="8"/>
      <c r="CBU3180" s="8"/>
      <c r="CBV3180" s="8"/>
      <c r="CBW3180" s="8"/>
      <c r="CBX3180" s="8"/>
      <c r="CBY3180" s="8"/>
      <c r="CBZ3180" s="8"/>
      <c r="CCA3180" s="8"/>
      <c r="CCB3180" s="8"/>
      <c r="CCC3180" s="8"/>
      <c r="CCD3180" s="8"/>
      <c r="CCE3180" s="8"/>
      <c r="CCF3180" s="8"/>
      <c r="CCG3180" s="8"/>
      <c r="CCH3180" s="8"/>
      <c r="CCI3180" s="8"/>
      <c r="CCJ3180" s="8"/>
      <c r="CCK3180" s="8"/>
      <c r="CCL3180" s="8"/>
      <c r="CCM3180" s="8"/>
      <c r="CCN3180" s="8"/>
      <c r="CCO3180" s="8"/>
      <c r="CCP3180" s="8"/>
      <c r="CCQ3180" s="8"/>
      <c r="CCR3180" s="8"/>
      <c r="CCS3180" s="8"/>
      <c r="CCT3180" s="8"/>
      <c r="CCU3180" s="8"/>
      <c r="CCV3180" s="8"/>
      <c r="CCW3180" s="8"/>
      <c r="CCX3180" s="8"/>
      <c r="CCY3180" s="8"/>
      <c r="CCZ3180" s="8"/>
      <c r="CDA3180" s="8"/>
      <c r="CDB3180" s="8"/>
      <c r="CDC3180" s="8"/>
      <c r="CDD3180" s="8"/>
      <c r="CDE3180" s="8"/>
      <c r="CDF3180" s="8"/>
      <c r="CDG3180" s="8"/>
      <c r="CDH3180" s="8"/>
      <c r="CDI3180" s="8"/>
      <c r="CDJ3180" s="8"/>
      <c r="CDK3180" s="8"/>
      <c r="CDL3180" s="8"/>
      <c r="CDM3180" s="8"/>
      <c r="CDN3180" s="8"/>
      <c r="CDO3180" s="8"/>
      <c r="CDP3180" s="8"/>
      <c r="CDQ3180" s="8"/>
      <c r="CDR3180" s="8"/>
      <c r="CDS3180" s="8"/>
      <c r="CDT3180" s="8"/>
      <c r="CDU3180" s="8"/>
      <c r="CDV3180" s="8"/>
      <c r="CDW3180" s="8"/>
      <c r="CDX3180" s="8"/>
      <c r="CDY3180" s="8"/>
      <c r="CDZ3180" s="8"/>
      <c r="CEA3180" s="8"/>
      <c r="CEB3180" s="8"/>
      <c r="CEC3180" s="8"/>
      <c r="CED3180" s="8"/>
      <c r="CEE3180" s="8"/>
      <c r="CEF3180" s="8"/>
      <c r="CEG3180" s="8"/>
      <c r="CEH3180" s="8"/>
      <c r="CEI3180" s="8"/>
      <c r="CEJ3180" s="8"/>
      <c r="CEK3180" s="8"/>
      <c r="CEL3180" s="8"/>
      <c r="CEM3180" s="8"/>
      <c r="CEN3180" s="8"/>
      <c r="CEO3180" s="8"/>
      <c r="CEP3180" s="8"/>
      <c r="CEQ3180" s="8"/>
      <c r="CER3180" s="8"/>
      <c r="CES3180" s="8"/>
      <c r="CET3180" s="8"/>
      <c r="CEU3180" s="8"/>
      <c r="CEV3180" s="8"/>
      <c r="CEW3180" s="8"/>
      <c r="CEX3180" s="8"/>
      <c r="CEY3180" s="8"/>
      <c r="CEZ3180" s="8"/>
      <c r="CFA3180" s="8"/>
      <c r="CFB3180" s="8"/>
      <c r="CFC3180" s="8"/>
      <c r="CFD3180" s="8"/>
      <c r="CFE3180" s="8"/>
      <c r="CFF3180" s="8"/>
      <c r="CFG3180" s="8"/>
      <c r="CFH3180" s="8"/>
      <c r="CFI3180" s="8"/>
      <c r="CFJ3180" s="8"/>
      <c r="CFK3180" s="8"/>
      <c r="CFL3180" s="8"/>
      <c r="CFM3180" s="8"/>
      <c r="CFN3180" s="8"/>
      <c r="CFO3180" s="8"/>
      <c r="CFP3180" s="8"/>
      <c r="CFQ3180" s="8"/>
      <c r="CFR3180" s="8"/>
      <c r="CFS3180" s="8"/>
      <c r="CFT3180" s="8"/>
      <c r="CFU3180" s="8"/>
      <c r="CFV3180" s="8"/>
      <c r="CFW3180" s="8"/>
      <c r="CFX3180" s="8"/>
      <c r="CFY3180" s="8"/>
      <c r="CFZ3180" s="8"/>
      <c r="CGA3180" s="8"/>
      <c r="CGB3180" s="8"/>
      <c r="CGC3180" s="8"/>
      <c r="CGD3180" s="8"/>
      <c r="CGE3180" s="8"/>
      <c r="CGF3180" s="8"/>
      <c r="CGG3180" s="8"/>
      <c r="CGH3180" s="8"/>
      <c r="CGI3180" s="8"/>
      <c r="CGJ3180" s="8"/>
      <c r="CGK3180" s="8"/>
      <c r="CGL3180" s="8"/>
      <c r="CGM3180" s="8"/>
      <c r="CGN3180" s="8"/>
      <c r="CGO3180" s="8"/>
      <c r="CGP3180" s="8"/>
      <c r="CGQ3180" s="8"/>
      <c r="CGR3180" s="8"/>
      <c r="CGS3180" s="8"/>
      <c r="CGT3180" s="8"/>
      <c r="CGU3180" s="8"/>
      <c r="CGV3180" s="8"/>
      <c r="CGW3180" s="8"/>
      <c r="CGX3180" s="8"/>
      <c r="CGY3180" s="8"/>
      <c r="CGZ3180" s="8"/>
      <c r="CHA3180" s="8"/>
      <c r="CHB3180" s="8"/>
      <c r="CHC3180" s="8"/>
      <c r="CHD3180" s="8"/>
      <c r="CHE3180" s="8"/>
      <c r="CHF3180" s="8"/>
      <c r="CHG3180" s="8"/>
      <c r="CHH3180" s="8"/>
      <c r="CHI3180" s="8"/>
      <c r="CHJ3180" s="8"/>
      <c r="CHK3180" s="8"/>
      <c r="CHL3180" s="8"/>
      <c r="CHM3180" s="8"/>
      <c r="CHN3180" s="8"/>
      <c r="CHO3180" s="8"/>
      <c r="CHP3180" s="8"/>
      <c r="CHQ3180" s="8"/>
      <c r="CHR3180" s="8"/>
      <c r="CHS3180" s="8"/>
      <c r="CHT3180" s="8"/>
      <c r="CHU3180" s="8"/>
      <c r="CHV3180" s="8"/>
      <c r="CHW3180" s="8"/>
      <c r="CHX3180" s="8"/>
      <c r="CHY3180" s="8"/>
      <c r="CHZ3180" s="8"/>
      <c r="CIA3180" s="8"/>
      <c r="CIB3180" s="8"/>
      <c r="CIC3180" s="8"/>
      <c r="CID3180" s="8"/>
      <c r="CIE3180" s="8"/>
      <c r="CIF3180" s="8"/>
      <c r="CIG3180" s="8"/>
      <c r="CIH3180" s="8"/>
      <c r="CII3180" s="8"/>
      <c r="CIJ3180" s="8"/>
      <c r="CIK3180" s="8"/>
      <c r="CIL3180" s="8"/>
      <c r="CIM3180" s="8"/>
      <c r="CIN3180" s="8"/>
      <c r="CIO3180" s="8"/>
      <c r="CIP3180" s="8"/>
      <c r="CIQ3180" s="8"/>
      <c r="CIR3180" s="8"/>
      <c r="CIS3180" s="8"/>
      <c r="CIT3180" s="8"/>
      <c r="CIU3180" s="8"/>
      <c r="CIV3180" s="8"/>
      <c r="CIW3180" s="8"/>
      <c r="CIX3180" s="8"/>
      <c r="CIY3180" s="8"/>
      <c r="CIZ3180" s="8"/>
      <c r="CJA3180" s="8"/>
      <c r="CJB3180" s="8"/>
      <c r="CJC3180" s="8"/>
      <c r="CJD3180" s="8"/>
      <c r="CJE3180" s="8"/>
      <c r="CJF3180" s="8"/>
      <c r="CJG3180" s="8"/>
      <c r="CJH3180" s="8"/>
      <c r="CJI3180" s="8"/>
      <c r="CJJ3180" s="8"/>
      <c r="CJK3180" s="8"/>
      <c r="CJL3180" s="8"/>
      <c r="CJM3180" s="8"/>
      <c r="CJN3180" s="8"/>
      <c r="CJO3180" s="8"/>
      <c r="CJP3180" s="8"/>
      <c r="CJQ3180" s="8"/>
      <c r="CJR3180" s="8"/>
      <c r="CJS3180" s="8"/>
      <c r="CJT3180" s="8"/>
      <c r="CJU3180" s="8"/>
      <c r="CJV3180" s="8"/>
      <c r="CJW3180" s="8"/>
      <c r="CJX3180" s="8"/>
      <c r="CJY3180" s="8"/>
      <c r="CJZ3180" s="8"/>
      <c r="CKA3180" s="8"/>
      <c r="CKB3180" s="8"/>
      <c r="CKC3180" s="8"/>
      <c r="CKD3180" s="8"/>
      <c r="CKE3180" s="8"/>
      <c r="CKF3180" s="8"/>
      <c r="CKG3180" s="8"/>
      <c r="CKH3180" s="8"/>
      <c r="CKI3180" s="8"/>
      <c r="CKJ3180" s="8"/>
      <c r="CKK3180" s="8"/>
      <c r="CKL3180" s="8"/>
      <c r="CKM3180" s="8"/>
      <c r="CKN3180" s="8"/>
      <c r="CKO3180" s="8"/>
      <c r="CKP3180" s="8"/>
      <c r="CKQ3180" s="8"/>
      <c r="CKR3180" s="8"/>
      <c r="CKS3180" s="8"/>
      <c r="CKT3180" s="8"/>
      <c r="CKU3180" s="8"/>
      <c r="CKV3180" s="8"/>
      <c r="CKW3180" s="8"/>
      <c r="CKX3180" s="8"/>
      <c r="CKY3180" s="8"/>
      <c r="CKZ3180" s="8"/>
      <c r="CLA3180" s="8"/>
      <c r="CLB3180" s="8"/>
      <c r="CLC3180" s="8"/>
      <c r="CLD3180" s="8"/>
      <c r="CLE3180" s="8"/>
      <c r="CLF3180" s="8"/>
      <c r="CLG3180" s="8"/>
      <c r="CLH3180" s="8"/>
      <c r="CLI3180" s="8"/>
      <c r="CLJ3180" s="8"/>
      <c r="CLK3180" s="8"/>
      <c r="CLL3180" s="8"/>
      <c r="CLM3180" s="8"/>
      <c r="CLN3180" s="8"/>
      <c r="CLO3180" s="8"/>
      <c r="CLP3180" s="8"/>
      <c r="CLQ3180" s="8"/>
      <c r="CLR3180" s="8"/>
      <c r="CLS3180" s="8"/>
      <c r="CLT3180" s="8"/>
      <c r="CLU3180" s="8"/>
      <c r="CLV3180" s="8"/>
      <c r="CLW3180" s="8"/>
      <c r="CLX3180" s="8"/>
      <c r="CLY3180" s="8"/>
      <c r="CLZ3180" s="8"/>
      <c r="CMA3180" s="8"/>
      <c r="CMB3180" s="8"/>
      <c r="CMC3180" s="8"/>
      <c r="CMD3180" s="8"/>
      <c r="CME3180" s="8"/>
      <c r="CMF3180" s="8"/>
      <c r="CMG3180" s="8"/>
      <c r="CMH3180" s="8"/>
      <c r="CMI3180" s="8"/>
      <c r="CMJ3180" s="8"/>
      <c r="CMK3180" s="8"/>
      <c r="CML3180" s="8"/>
      <c r="CMM3180" s="8"/>
      <c r="CMN3180" s="8"/>
      <c r="CMO3180" s="8"/>
      <c r="CMP3180" s="8"/>
      <c r="CMQ3180" s="8"/>
      <c r="CMR3180" s="8"/>
      <c r="CMS3180" s="8"/>
      <c r="CMT3180" s="8"/>
      <c r="CMU3180" s="8"/>
      <c r="CMV3180" s="8"/>
      <c r="CMW3180" s="8"/>
      <c r="CMX3180" s="8"/>
      <c r="CMY3180" s="8"/>
      <c r="CMZ3180" s="8"/>
      <c r="CNA3180" s="8"/>
      <c r="CNB3180" s="8"/>
      <c r="CNC3180" s="8"/>
      <c r="CND3180" s="8"/>
      <c r="CNE3180" s="8"/>
      <c r="CNF3180" s="8"/>
      <c r="CNG3180" s="8"/>
      <c r="CNH3180" s="8"/>
      <c r="CNI3180" s="8"/>
      <c r="CNJ3180" s="8"/>
      <c r="CNK3180" s="8"/>
      <c r="CNL3180" s="8"/>
      <c r="CNM3180" s="8"/>
      <c r="CNN3180" s="8"/>
      <c r="CNO3180" s="8"/>
      <c r="CNP3180" s="8"/>
      <c r="CNQ3180" s="8"/>
      <c r="CNR3180" s="8"/>
      <c r="CNS3180" s="8"/>
      <c r="CNT3180" s="8"/>
      <c r="CNU3180" s="8"/>
      <c r="CNV3180" s="8"/>
      <c r="CNW3180" s="8"/>
      <c r="CNX3180" s="8"/>
      <c r="CNY3180" s="8"/>
      <c r="CNZ3180" s="8"/>
      <c r="COA3180" s="8"/>
      <c r="COB3180" s="8"/>
      <c r="COC3180" s="8"/>
      <c r="COD3180" s="8"/>
      <c r="COE3180" s="8"/>
      <c r="COF3180" s="8"/>
      <c r="COG3180" s="8"/>
      <c r="COH3180" s="8"/>
      <c r="COI3180" s="8"/>
      <c r="COJ3180" s="8"/>
      <c r="COK3180" s="8"/>
      <c r="COL3180" s="8"/>
      <c r="COM3180" s="8"/>
      <c r="CON3180" s="8"/>
      <c r="COO3180" s="8"/>
      <c r="COP3180" s="8"/>
      <c r="COQ3180" s="8"/>
      <c r="COR3180" s="8"/>
      <c r="COS3180" s="8"/>
      <c r="COT3180" s="8"/>
      <c r="COU3180" s="8"/>
      <c r="COV3180" s="8"/>
      <c r="COW3180" s="8"/>
      <c r="COX3180" s="8"/>
      <c r="COY3180" s="8"/>
      <c r="COZ3180" s="8"/>
      <c r="CPA3180" s="8"/>
      <c r="CPB3180" s="8"/>
      <c r="CPC3180" s="8"/>
      <c r="CPD3180" s="8"/>
      <c r="CPE3180" s="8"/>
      <c r="CPF3180" s="8"/>
      <c r="CPG3180" s="8"/>
      <c r="CPH3180" s="8"/>
      <c r="CPI3180" s="8"/>
      <c r="CPJ3180" s="8"/>
      <c r="CPK3180" s="8"/>
      <c r="CPL3180" s="8"/>
      <c r="CPM3180" s="8"/>
      <c r="CPN3180" s="8"/>
      <c r="CPO3180" s="8"/>
      <c r="CPP3180" s="8"/>
      <c r="CPQ3180" s="8"/>
      <c r="CPR3180" s="8"/>
      <c r="CPS3180" s="8"/>
      <c r="CPT3180" s="8"/>
      <c r="CPU3180" s="8"/>
      <c r="CPV3180" s="8"/>
      <c r="CPW3180" s="8"/>
      <c r="CPX3180" s="8"/>
      <c r="CPY3180" s="8"/>
      <c r="CPZ3180" s="8"/>
      <c r="CQA3180" s="8"/>
      <c r="CQB3180" s="8"/>
      <c r="CQC3180" s="8"/>
      <c r="CQD3180" s="8"/>
      <c r="CQE3180" s="8"/>
      <c r="CQF3180" s="8"/>
      <c r="CQG3180" s="8"/>
      <c r="CQH3180" s="8"/>
      <c r="CQI3180" s="8"/>
      <c r="CQJ3180" s="8"/>
      <c r="CQK3180" s="8"/>
      <c r="CQL3180" s="8"/>
      <c r="CQM3180" s="8"/>
      <c r="CQN3180" s="8"/>
      <c r="CQO3180" s="8"/>
      <c r="CQP3180" s="8"/>
      <c r="CQQ3180" s="8"/>
      <c r="CQR3180" s="8"/>
      <c r="CQS3180" s="8"/>
      <c r="CQT3180" s="8"/>
      <c r="CQU3180" s="8"/>
      <c r="CQV3180" s="8"/>
      <c r="CQW3180" s="8"/>
      <c r="CQX3180" s="8"/>
      <c r="CQY3180" s="8"/>
      <c r="CQZ3180" s="8"/>
      <c r="CRA3180" s="8"/>
      <c r="CRB3180" s="8"/>
      <c r="CRC3180" s="8"/>
      <c r="CRD3180" s="8"/>
      <c r="CRE3180" s="8"/>
      <c r="CRF3180" s="8"/>
      <c r="CRG3180" s="8"/>
      <c r="CRH3180" s="8"/>
      <c r="CRI3180" s="8"/>
      <c r="CRJ3180" s="8"/>
      <c r="CRK3180" s="8"/>
      <c r="CRL3180" s="8"/>
      <c r="CRM3180" s="8"/>
      <c r="CRN3180" s="8"/>
      <c r="CRO3180" s="8"/>
      <c r="CRP3180" s="8"/>
      <c r="CRQ3180" s="8"/>
      <c r="CRR3180" s="8"/>
      <c r="CRS3180" s="8"/>
      <c r="CRT3180" s="8"/>
      <c r="CRU3180" s="8"/>
      <c r="CRV3180" s="8"/>
      <c r="CRW3180" s="8"/>
      <c r="CRX3180" s="8"/>
      <c r="CRY3180" s="8"/>
      <c r="CRZ3180" s="8"/>
      <c r="CSA3180" s="8"/>
      <c r="CSB3180" s="8"/>
      <c r="CSC3180" s="8"/>
      <c r="CSD3180" s="8"/>
      <c r="CSE3180" s="8"/>
      <c r="CSF3180" s="8"/>
      <c r="CSG3180" s="8"/>
      <c r="CSH3180" s="8"/>
      <c r="CSI3180" s="8"/>
      <c r="CSJ3180" s="8"/>
      <c r="CSK3180" s="8"/>
      <c r="CSL3180" s="8"/>
      <c r="CSM3180" s="8"/>
      <c r="CSN3180" s="8"/>
      <c r="CSO3180" s="8"/>
      <c r="CSP3180" s="8"/>
      <c r="CSQ3180" s="8"/>
      <c r="CSR3180" s="8"/>
      <c r="CSS3180" s="8"/>
      <c r="CST3180" s="8"/>
      <c r="CSU3180" s="8"/>
      <c r="CSV3180" s="8"/>
      <c r="CSW3180" s="8"/>
      <c r="CSX3180" s="8"/>
      <c r="CSY3180" s="8"/>
      <c r="CSZ3180" s="8"/>
      <c r="CTA3180" s="8"/>
      <c r="CTB3180" s="8"/>
      <c r="CTC3180" s="8"/>
      <c r="CTD3180" s="8"/>
      <c r="CTE3180" s="8"/>
      <c r="CTF3180" s="8"/>
      <c r="CTG3180" s="8"/>
      <c r="CTH3180" s="8"/>
      <c r="CTI3180" s="8"/>
      <c r="CTJ3180" s="8"/>
      <c r="CTK3180" s="8"/>
      <c r="CTL3180" s="8"/>
      <c r="CTM3180" s="8"/>
      <c r="CTN3180" s="8"/>
      <c r="CTO3180" s="8"/>
      <c r="CTP3180" s="8"/>
      <c r="CTQ3180" s="8"/>
      <c r="CTR3180" s="8"/>
      <c r="CTS3180" s="8"/>
      <c r="CTT3180" s="8"/>
      <c r="CTU3180" s="8"/>
      <c r="CTV3180" s="8"/>
      <c r="CTW3180" s="8"/>
      <c r="CTX3180" s="8"/>
      <c r="CTY3180" s="8"/>
      <c r="CTZ3180" s="8"/>
      <c r="CUA3180" s="8"/>
      <c r="CUB3180" s="8"/>
      <c r="CUC3180" s="8"/>
      <c r="CUD3180" s="8"/>
      <c r="CUE3180" s="8"/>
      <c r="CUF3180" s="8"/>
      <c r="CUG3180" s="8"/>
      <c r="CUH3180" s="8"/>
      <c r="CUI3180" s="8"/>
      <c r="CUJ3180" s="8"/>
      <c r="CUK3180" s="8"/>
      <c r="CUL3180" s="8"/>
      <c r="CUM3180" s="8"/>
      <c r="CUN3180" s="8"/>
      <c r="CUO3180" s="8"/>
      <c r="CUP3180" s="8"/>
      <c r="CUQ3180" s="8"/>
      <c r="CUR3180" s="8"/>
      <c r="CUS3180" s="8"/>
      <c r="CUT3180" s="8"/>
      <c r="CUU3180" s="8"/>
      <c r="CUV3180" s="8"/>
      <c r="CUW3180" s="8"/>
      <c r="CUX3180" s="8"/>
      <c r="CUY3180" s="8"/>
      <c r="CUZ3180" s="8"/>
      <c r="CVA3180" s="8"/>
      <c r="CVB3180" s="8"/>
      <c r="CVC3180" s="8"/>
      <c r="CVD3180" s="8"/>
      <c r="CVE3180" s="8"/>
      <c r="CVF3180" s="8"/>
      <c r="CVG3180" s="8"/>
      <c r="CVH3180" s="8"/>
      <c r="CVI3180" s="8"/>
      <c r="CVJ3180" s="8"/>
      <c r="CVK3180" s="8"/>
      <c r="CVL3180" s="8"/>
      <c r="CVM3180" s="8"/>
      <c r="CVN3180" s="8"/>
      <c r="CVO3180" s="8"/>
      <c r="CVP3180" s="8"/>
      <c r="CVQ3180" s="8"/>
      <c r="CVR3180" s="8"/>
      <c r="CVS3180" s="8"/>
      <c r="CVT3180" s="8"/>
      <c r="CVU3180" s="8"/>
      <c r="CVV3180" s="8"/>
      <c r="CVW3180" s="8"/>
      <c r="CVX3180" s="8"/>
      <c r="CVY3180" s="8"/>
      <c r="CVZ3180" s="8"/>
      <c r="CWA3180" s="8"/>
      <c r="CWB3180" s="8"/>
      <c r="CWC3180" s="8"/>
      <c r="CWD3180" s="8"/>
      <c r="CWE3180" s="8"/>
      <c r="CWF3180" s="8"/>
      <c r="CWG3180" s="8"/>
      <c r="CWH3180" s="8"/>
      <c r="CWI3180" s="8"/>
      <c r="CWJ3180" s="8"/>
      <c r="CWK3180" s="8"/>
      <c r="CWL3180" s="8"/>
      <c r="CWM3180" s="8"/>
      <c r="CWN3180" s="8"/>
      <c r="CWO3180" s="8"/>
      <c r="CWP3180" s="8"/>
      <c r="CWQ3180" s="8"/>
      <c r="CWR3180" s="8"/>
      <c r="CWS3180" s="8"/>
      <c r="CWT3180" s="8"/>
      <c r="CWU3180" s="8"/>
      <c r="CWV3180" s="8"/>
      <c r="CWW3180" s="8"/>
      <c r="CWX3180" s="8"/>
      <c r="CWY3180" s="8"/>
      <c r="CWZ3180" s="8"/>
      <c r="CXA3180" s="8"/>
      <c r="CXB3180" s="8"/>
      <c r="CXC3180" s="8"/>
      <c r="CXD3180" s="8"/>
      <c r="CXE3180" s="8"/>
      <c r="CXF3180" s="8"/>
      <c r="CXG3180" s="8"/>
      <c r="CXH3180" s="8"/>
      <c r="CXI3180" s="8"/>
      <c r="CXJ3180" s="8"/>
      <c r="CXK3180" s="8"/>
      <c r="CXL3180" s="8"/>
      <c r="CXM3180" s="8"/>
      <c r="CXN3180" s="8"/>
      <c r="CXO3180" s="8"/>
      <c r="CXP3180" s="8"/>
      <c r="CXQ3180" s="8"/>
      <c r="CXR3180" s="8"/>
      <c r="CXS3180" s="8"/>
      <c r="CXT3180" s="8"/>
      <c r="CXU3180" s="8"/>
      <c r="CXV3180" s="8"/>
      <c r="CXW3180" s="8"/>
      <c r="CXX3180" s="8"/>
      <c r="CXY3180" s="8"/>
      <c r="CXZ3180" s="8"/>
      <c r="CYA3180" s="8"/>
      <c r="CYB3180" s="8"/>
      <c r="CYC3180" s="8"/>
      <c r="CYD3180" s="8"/>
      <c r="CYE3180" s="8"/>
      <c r="CYF3180" s="8"/>
      <c r="CYG3180" s="8"/>
      <c r="CYH3180" s="8"/>
      <c r="CYI3180" s="8"/>
      <c r="CYJ3180" s="8"/>
      <c r="CYK3180" s="8"/>
      <c r="CYL3180" s="8"/>
      <c r="CYM3180" s="8"/>
      <c r="CYN3180" s="8"/>
      <c r="CYO3180" s="8"/>
      <c r="CYP3180" s="8"/>
      <c r="CYQ3180" s="8"/>
      <c r="CYR3180" s="8"/>
      <c r="CYS3180" s="8"/>
      <c r="CYT3180" s="8"/>
      <c r="CYU3180" s="8"/>
      <c r="CYV3180" s="8"/>
      <c r="CYW3180" s="8"/>
      <c r="CYX3180" s="8"/>
      <c r="CYY3180" s="8"/>
      <c r="CYZ3180" s="8"/>
      <c r="CZA3180" s="8"/>
      <c r="CZB3180" s="8"/>
      <c r="CZC3180" s="8"/>
      <c r="CZD3180" s="8"/>
      <c r="CZE3180" s="8"/>
      <c r="CZF3180" s="8"/>
      <c r="CZG3180" s="8"/>
      <c r="CZH3180" s="8"/>
      <c r="CZI3180" s="8"/>
      <c r="CZJ3180" s="8"/>
      <c r="CZK3180" s="8"/>
      <c r="CZL3180" s="8"/>
      <c r="CZM3180" s="8"/>
      <c r="CZN3180" s="8"/>
      <c r="CZO3180" s="8"/>
      <c r="CZP3180" s="8"/>
      <c r="CZQ3180" s="8"/>
      <c r="CZR3180" s="8"/>
      <c r="CZS3180" s="8"/>
      <c r="CZT3180" s="8"/>
      <c r="CZU3180" s="8"/>
      <c r="CZV3180" s="8"/>
      <c r="CZW3180" s="8"/>
      <c r="CZX3180" s="8"/>
      <c r="CZY3180" s="8"/>
      <c r="CZZ3180" s="8"/>
      <c r="DAA3180" s="8"/>
      <c r="DAB3180" s="8"/>
      <c r="DAC3180" s="8"/>
      <c r="DAD3180" s="8"/>
      <c r="DAE3180" s="8"/>
      <c r="DAF3180" s="8"/>
      <c r="DAG3180" s="8"/>
      <c r="DAH3180" s="8"/>
      <c r="DAI3180" s="8"/>
      <c r="DAJ3180" s="8"/>
      <c r="DAK3180" s="8"/>
      <c r="DAL3180" s="8"/>
      <c r="DAM3180" s="8"/>
      <c r="DAN3180" s="8"/>
      <c r="DAO3180" s="8"/>
      <c r="DAP3180" s="8"/>
      <c r="DAQ3180" s="8"/>
      <c r="DAR3180" s="8"/>
      <c r="DAS3180" s="8"/>
      <c r="DAT3180" s="8"/>
      <c r="DAU3180" s="8"/>
      <c r="DAV3180" s="8"/>
      <c r="DAW3180" s="8"/>
      <c r="DAX3180" s="8"/>
      <c r="DAY3180" s="8"/>
      <c r="DAZ3180" s="8"/>
      <c r="DBA3180" s="8"/>
      <c r="DBB3180" s="8"/>
      <c r="DBC3180" s="8"/>
      <c r="DBD3180" s="8"/>
      <c r="DBE3180" s="8"/>
      <c r="DBF3180" s="8"/>
      <c r="DBG3180" s="8"/>
      <c r="DBH3180" s="8"/>
      <c r="DBI3180" s="8"/>
      <c r="DBJ3180" s="8"/>
      <c r="DBK3180" s="8"/>
      <c r="DBL3180" s="8"/>
      <c r="DBM3180" s="8"/>
      <c r="DBN3180" s="8"/>
      <c r="DBO3180" s="8"/>
      <c r="DBP3180" s="8"/>
      <c r="DBQ3180" s="8"/>
      <c r="DBR3180" s="8"/>
      <c r="DBS3180" s="8"/>
      <c r="DBT3180" s="8"/>
      <c r="DBU3180" s="8"/>
      <c r="DBV3180" s="8"/>
      <c r="DBW3180" s="8"/>
      <c r="DBX3180" s="8"/>
      <c r="DBY3180" s="8"/>
      <c r="DBZ3180" s="8"/>
      <c r="DCA3180" s="8"/>
      <c r="DCB3180" s="8"/>
      <c r="DCC3180" s="8"/>
      <c r="DCD3180" s="8"/>
      <c r="DCE3180" s="8"/>
      <c r="DCF3180" s="8"/>
      <c r="DCG3180" s="8"/>
      <c r="DCH3180" s="8"/>
      <c r="DCI3180" s="8"/>
      <c r="DCJ3180" s="8"/>
      <c r="DCK3180" s="8"/>
      <c r="DCL3180" s="8"/>
      <c r="DCM3180" s="8"/>
      <c r="DCN3180" s="8"/>
      <c r="DCO3180" s="8"/>
      <c r="DCP3180" s="8"/>
      <c r="DCQ3180" s="8"/>
      <c r="DCR3180" s="8"/>
      <c r="DCS3180" s="8"/>
      <c r="DCT3180" s="8"/>
      <c r="DCU3180" s="8"/>
      <c r="DCV3180" s="8"/>
      <c r="DCW3180" s="8"/>
      <c r="DCX3180" s="8"/>
      <c r="DCY3180" s="8"/>
      <c r="DCZ3180" s="8"/>
      <c r="DDA3180" s="8"/>
      <c r="DDB3180" s="8"/>
      <c r="DDC3180" s="8"/>
      <c r="DDD3180" s="8"/>
      <c r="DDE3180" s="8"/>
      <c r="DDF3180" s="8"/>
      <c r="DDG3180" s="8"/>
      <c r="DDH3180" s="8"/>
      <c r="DDI3180" s="8"/>
      <c r="DDJ3180" s="8"/>
      <c r="DDK3180" s="8"/>
      <c r="DDL3180" s="8"/>
      <c r="DDM3180" s="8"/>
      <c r="DDN3180" s="8"/>
      <c r="DDO3180" s="8"/>
      <c r="DDP3180" s="8"/>
      <c r="DDQ3180" s="8"/>
      <c r="DDR3180" s="8"/>
      <c r="DDS3180" s="8"/>
      <c r="DDT3180" s="8"/>
      <c r="DDU3180" s="8"/>
      <c r="DDV3180" s="8"/>
      <c r="DDW3180" s="8"/>
      <c r="DDX3180" s="8"/>
      <c r="DDY3180" s="8"/>
      <c r="DDZ3180" s="8"/>
      <c r="DEA3180" s="8"/>
      <c r="DEB3180" s="8"/>
      <c r="DEC3180" s="8"/>
      <c r="DED3180" s="8"/>
      <c r="DEE3180" s="8"/>
      <c r="DEF3180" s="8"/>
      <c r="DEG3180" s="8"/>
      <c r="DEH3180" s="8"/>
      <c r="DEI3180" s="8"/>
      <c r="DEJ3180" s="8"/>
      <c r="DEK3180" s="8"/>
      <c r="DEL3180" s="8"/>
      <c r="DEM3180" s="8"/>
      <c r="DEN3180" s="8"/>
      <c r="DEO3180" s="8"/>
      <c r="DEP3180" s="8"/>
      <c r="DEQ3180" s="8"/>
      <c r="DER3180" s="8"/>
      <c r="DES3180" s="8"/>
      <c r="DET3180" s="8"/>
      <c r="DEU3180" s="8"/>
      <c r="DEV3180" s="8"/>
      <c r="DEW3180" s="8"/>
      <c r="DEX3180" s="8"/>
      <c r="DEY3180" s="8"/>
      <c r="DEZ3180" s="8"/>
      <c r="DFA3180" s="8"/>
      <c r="DFB3180" s="8"/>
      <c r="DFC3180" s="8"/>
      <c r="DFD3180" s="8"/>
      <c r="DFE3180" s="8"/>
      <c r="DFF3180" s="8"/>
      <c r="DFG3180" s="8"/>
      <c r="DFH3180" s="8"/>
      <c r="DFI3180" s="8"/>
      <c r="DFJ3180" s="8"/>
      <c r="DFK3180" s="8"/>
      <c r="DFL3180" s="8"/>
      <c r="DFM3180" s="8"/>
      <c r="DFN3180" s="8"/>
      <c r="DFO3180" s="8"/>
      <c r="DFP3180" s="8"/>
      <c r="DFQ3180" s="8"/>
      <c r="DFR3180" s="8"/>
      <c r="DFS3180" s="8"/>
      <c r="DFT3180" s="8"/>
      <c r="DFU3180" s="8"/>
      <c r="DFV3180" s="8"/>
      <c r="DFW3180" s="8"/>
      <c r="DFX3180" s="8"/>
      <c r="DFY3180" s="8"/>
      <c r="DFZ3180" s="8"/>
      <c r="DGA3180" s="8"/>
      <c r="DGB3180" s="8"/>
      <c r="DGC3180" s="8"/>
      <c r="DGD3180" s="8"/>
      <c r="DGE3180" s="8"/>
      <c r="DGF3180" s="8"/>
      <c r="DGG3180" s="8"/>
      <c r="DGH3180" s="8"/>
      <c r="DGI3180" s="8"/>
      <c r="DGJ3180" s="8"/>
      <c r="DGK3180" s="8"/>
      <c r="DGL3180" s="8"/>
      <c r="DGM3180" s="8"/>
      <c r="DGN3180" s="8"/>
      <c r="DGO3180" s="8"/>
      <c r="DGP3180" s="8"/>
      <c r="DGQ3180" s="8"/>
      <c r="DGR3180" s="8"/>
      <c r="DGS3180" s="8"/>
      <c r="DGT3180" s="8"/>
      <c r="DGU3180" s="8"/>
      <c r="DGV3180" s="8"/>
      <c r="DGW3180" s="8"/>
      <c r="DGX3180" s="8"/>
      <c r="DGY3180" s="8"/>
      <c r="DGZ3180" s="8"/>
      <c r="DHA3180" s="8"/>
      <c r="DHB3180" s="8"/>
      <c r="DHC3180" s="8"/>
      <c r="DHD3180" s="8"/>
      <c r="DHE3180" s="8"/>
      <c r="DHF3180" s="8"/>
      <c r="DHG3180" s="8"/>
      <c r="DHH3180" s="8"/>
      <c r="DHI3180" s="8"/>
      <c r="DHJ3180" s="8"/>
      <c r="DHK3180" s="8"/>
      <c r="DHL3180" s="8"/>
      <c r="DHM3180" s="8"/>
      <c r="DHN3180" s="8"/>
      <c r="DHO3180" s="8"/>
      <c r="DHP3180" s="8"/>
      <c r="DHQ3180" s="8"/>
      <c r="DHR3180" s="8"/>
      <c r="DHS3180" s="8"/>
      <c r="DHT3180" s="8"/>
      <c r="DHU3180" s="8"/>
      <c r="DHV3180" s="8"/>
      <c r="DHW3180" s="8"/>
      <c r="DHX3180" s="8"/>
      <c r="DHY3180" s="8"/>
      <c r="DHZ3180" s="8"/>
      <c r="DIA3180" s="8"/>
      <c r="DIB3180" s="8"/>
      <c r="DIC3180" s="8"/>
      <c r="DID3180" s="8"/>
      <c r="DIE3180" s="8"/>
      <c r="DIF3180" s="8"/>
      <c r="DIG3180" s="8"/>
      <c r="DIH3180" s="8"/>
      <c r="DII3180" s="8"/>
      <c r="DIJ3180" s="8"/>
      <c r="DIK3180" s="8"/>
      <c r="DIL3180" s="8"/>
      <c r="DIM3180" s="8"/>
      <c r="DIN3180" s="8"/>
      <c r="DIO3180" s="8"/>
      <c r="DIP3180" s="8"/>
      <c r="DIQ3180" s="8"/>
      <c r="DIR3180" s="8"/>
      <c r="DIS3180" s="8"/>
      <c r="DIT3180" s="8"/>
      <c r="DIU3180" s="8"/>
      <c r="DIV3180" s="8"/>
      <c r="DIW3180" s="8"/>
      <c r="DIX3180" s="8"/>
      <c r="DIY3180" s="8"/>
      <c r="DIZ3180" s="8"/>
      <c r="DJA3180" s="8"/>
      <c r="DJB3180" s="8"/>
      <c r="DJC3180" s="8"/>
      <c r="DJD3180" s="8"/>
      <c r="DJE3180" s="8"/>
      <c r="DJF3180" s="8"/>
      <c r="DJG3180" s="8"/>
      <c r="DJH3180" s="8"/>
      <c r="DJI3180" s="8"/>
      <c r="DJJ3180" s="8"/>
      <c r="DJK3180" s="8"/>
      <c r="DJL3180" s="8"/>
      <c r="DJM3180" s="8"/>
      <c r="DJN3180" s="8"/>
      <c r="DJO3180" s="8"/>
      <c r="DJP3180" s="8"/>
      <c r="DJQ3180" s="8"/>
      <c r="DJR3180" s="8"/>
      <c r="DJS3180" s="8"/>
      <c r="DJT3180" s="8"/>
      <c r="DJU3180" s="8"/>
      <c r="DJV3180" s="8"/>
      <c r="DJW3180" s="8"/>
      <c r="DJX3180" s="8"/>
      <c r="DJY3180" s="8"/>
      <c r="DJZ3180" s="8"/>
      <c r="DKA3180" s="8"/>
      <c r="DKB3180" s="8"/>
      <c r="DKC3180" s="8"/>
      <c r="DKD3180" s="8"/>
      <c r="DKE3180" s="8"/>
      <c r="DKF3180" s="8"/>
      <c r="DKG3180" s="8"/>
      <c r="DKH3180" s="8"/>
      <c r="DKI3180" s="8"/>
      <c r="DKJ3180" s="8"/>
      <c r="DKK3180" s="8"/>
      <c r="DKL3180" s="8"/>
      <c r="DKM3180" s="8"/>
      <c r="DKN3180" s="8"/>
      <c r="DKO3180" s="8"/>
      <c r="DKP3180" s="8"/>
      <c r="DKQ3180" s="8"/>
      <c r="DKR3180" s="8"/>
      <c r="DKS3180" s="8"/>
      <c r="DKT3180" s="8"/>
      <c r="DKU3180" s="8"/>
      <c r="DKV3180" s="8"/>
      <c r="DKW3180" s="8"/>
      <c r="DKX3180" s="8"/>
      <c r="DKY3180" s="8"/>
      <c r="DKZ3180" s="8"/>
      <c r="DLA3180" s="8"/>
      <c r="DLB3180" s="8"/>
      <c r="DLC3180" s="8"/>
      <c r="DLD3180" s="8"/>
      <c r="DLE3180" s="8"/>
      <c r="DLF3180" s="8"/>
      <c r="DLG3180" s="8"/>
      <c r="DLH3180" s="8"/>
      <c r="DLI3180" s="8"/>
      <c r="DLJ3180" s="8"/>
      <c r="DLK3180" s="8"/>
      <c r="DLL3180" s="8"/>
      <c r="DLM3180" s="8"/>
      <c r="DLN3180" s="8"/>
      <c r="DLO3180" s="8"/>
      <c r="DLP3180" s="8"/>
      <c r="DLQ3180" s="8"/>
      <c r="DLR3180" s="8"/>
      <c r="DLS3180" s="8"/>
      <c r="DLT3180" s="8"/>
      <c r="DLU3180" s="8"/>
      <c r="DLV3180" s="8"/>
      <c r="DLW3180" s="8"/>
      <c r="DLX3180" s="8"/>
      <c r="DLY3180" s="8"/>
      <c r="DLZ3180" s="8"/>
      <c r="DMA3180" s="8"/>
      <c r="DMB3180" s="8"/>
      <c r="DMC3180" s="8"/>
      <c r="DMD3180" s="8"/>
      <c r="DME3180" s="8"/>
      <c r="DMF3180" s="8"/>
      <c r="DMG3180" s="8"/>
      <c r="DMH3180" s="8"/>
      <c r="DMI3180" s="8"/>
      <c r="DMJ3180" s="8"/>
      <c r="DMK3180" s="8"/>
      <c r="DML3180" s="8"/>
      <c r="DMM3180" s="8"/>
      <c r="DMN3180" s="8"/>
      <c r="DMO3180" s="8"/>
      <c r="DMP3180" s="8"/>
      <c r="DMQ3180" s="8"/>
      <c r="DMR3180" s="8"/>
      <c r="DMS3180" s="8"/>
      <c r="DMT3180" s="8"/>
      <c r="DMU3180" s="8"/>
      <c r="DMV3180" s="8"/>
      <c r="DMW3180" s="8"/>
      <c r="DMX3180" s="8"/>
      <c r="DMY3180" s="8"/>
      <c r="DMZ3180" s="8"/>
      <c r="DNA3180" s="8"/>
      <c r="DNB3180" s="8"/>
      <c r="DNC3180" s="8"/>
      <c r="DND3180" s="8"/>
      <c r="DNE3180" s="8"/>
      <c r="DNF3180" s="8"/>
      <c r="DNG3180" s="8"/>
      <c r="DNH3180" s="8"/>
      <c r="DNI3180" s="8"/>
      <c r="DNJ3180" s="8"/>
      <c r="DNK3180" s="8"/>
      <c r="DNL3180" s="8"/>
      <c r="DNM3180" s="8"/>
      <c r="DNN3180" s="8"/>
      <c r="DNO3180" s="8"/>
      <c r="DNP3180" s="8"/>
      <c r="DNQ3180" s="8"/>
      <c r="DNR3180" s="8"/>
      <c r="DNS3180" s="8"/>
      <c r="DNT3180" s="8"/>
      <c r="DNU3180" s="8"/>
      <c r="DNV3180" s="8"/>
      <c r="DNW3180" s="8"/>
      <c r="DNX3180" s="8"/>
      <c r="DNY3180" s="8"/>
      <c r="DNZ3180" s="8"/>
      <c r="DOA3180" s="8"/>
      <c r="DOB3180" s="8"/>
      <c r="DOC3180" s="8"/>
      <c r="DOD3180" s="8"/>
      <c r="DOE3180" s="8"/>
      <c r="DOF3180" s="8"/>
      <c r="DOG3180" s="8"/>
      <c r="DOH3180" s="8"/>
      <c r="DOI3180" s="8"/>
      <c r="DOJ3180" s="8"/>
      <c r="DOK3180" s="8"/>
      <c r="DOL3180" s="8"/>
      <c r="DOM3180" s="8"/>
      <c r="DON3180" s="8"/>
      <c r="DOO3180" s="8"/>
      <c r="DOP3180" s="8"/>
      <c r="DOQ3180" s="8"/>
      <c r="DOR3180" s="8"/>
      <c r="DOS3180" s="8"/>
      <c r="DOT3180" s="8"/>
      <c r="DOU3180" s="8"/>
      <c r="DOV3180" s="8"/>
      <c r="DOW3180" s="8"/>
      <c r="DOX3180" s="8"/>
      <c r="DOY3180" s="8"/>
      <c r="DOZ3180" s="8"/>
      <c r="DPA3180" s="8"/>
      <c r="DPB3180" s="8"/>
      <c r="DPC3180" s="8"/>
      <c r="DPD3180" s="8"/>
      <c r="DPE3180" s="8"/>
      <c r="DPF3180" s="8"/>
      <c r="DPG3180" s="8"/>
      <c r="DPH3180" s="8"/>
      <c r="DPI3180" s="8"/>
      <c r="DPJ3180" s="8"/>
      <c r="DPK3180" s="8"/>
      <c r="DPL3180" s="8"/>
      <c r="DPM3180" s="8"/>
      <c r="DPN3180" s="8"/>
      <c r="DPO3180" s="8"/>
      <c r="DPP3180" s="8"/>
      <c r="DPQ3180" s="8"/>
      <c r="DPR3180" s="8"/>
      <c r="DPS3180" s="8"/>
      <c r="DPT3180" s="8"/>
      <c r="DPU3180" s="8"/>
      <c r="DPV3180" s="8"/>
      <c r="DPW3180" s="8"/>
      <c r="DPX3180" s="8"/>
      <c r="DPY3180" s="8"/>
      <c r="DPZ3180" s="8"/>
      <c r="DQA3180" s="8"/>
      <c r="DQB3180" s="8"/>
      <c r="DQC3180" s="8"/>
      <c r="DQD3180" s="8"/>
      <c r="DQE3180" s="8"/>
      <c r="DQF3180" s="8"/>
      <c r="DQG3180" s="8"/>
      <c r="DQH3180" s="8"/>
      <c r="DQI3180" s="8"/>
      <c r="DQJ3180" s="8"/>
      <c r="DQK3180" s="8"/>
      <c r="DQL3180" s="8"/>
      <c r="DQM3180" s="8"/>
      <c r="DQN3180" s="8"/>
      <c r="DQO3180" s="8"/>
      <c r="DQP3180" s="8"/>
      <c r="DQQ3180" s="8"/>
      <c r="DQR3180" s="8"/>
      <c r="DQS3180" s="8"/>
      <c r="DQT3180" s="8"/>
      <c r="DQU3180" s="8"/>
      <c r="DQV3180" s="8"/>
      <c r="DQW3180" s="8"/>
      <c r="DQX3180" s="8"/>
      <c r="DQY3180" s="8"/>
      <c r="DQZ3180" s="8"/>
      <c r="DRA3180" s="8"/>
      <c r="DRB3180" s="8"/>
      <c r="DRC3180" s="8"/>
      <c r="DRD3180" s="8"/>
      <c r="DRE3180" s="8"/>
      <c r="DRF3180" s="8"/>
      <c r="DRG3180" s="8"/>
      <c r="DRH3180" s="8"/>
      <c r="DRI3180" s="8"/>
      <c r="DRJ3180" s="8"/>
      <c r="DRK3180" s="8"/>
      <c r="DRL3180" s="8"/>
      <c r="DRM3180" s="8"/>
      <c r="DRN3180" s="8"/>
      <c r="DRO3180" s="8"/>
      <c r="DRP3180" s="8"/>
      <c r="DRQ3180" s="8"/>
      <c r="DRR3180" s="8"/>
      <c r="DRS3180" s="8"/>
      <c r="DRT3180" s="8"/>
      <c r="DRU3180" s="8"/>
      <c r="DRV3180" s="8"/>
      <c r="DRW3180" s="8"/>
      <c r="DRX3180" s="8"/>
      <c r="DRY3180" s="8"/>
      <c r="DRZ3180" s="8"/>
      <c r="DSA3180" s="8"/>
      <c r="DSB3180" s="8"/>
      <c r="DSC3180" s="8"/>
      <c r="DSD3180" s="8"/>
      <c r="DSE3180" s="8"/>
      <c r="DSF3180" s="8"/>
      <c r="DSG3180" s="8"/>
      <c r="DSH3180" s="8"/>
      <c r="DSI3180" s="8"/>
      <c r="DSJ3180" s="8"/>
      <c r="DSK3180" s="8"/>
      <c r="DSL3180" s="8"/>
      <c r="DSM3180" s="8"/>
      <c r="DSN3180" s="8"/>
      <c r="DSO3180" s="8"/>
      <c r="DSP3180" s="8"/>
      <c r="DSQ3180" s="8"/>
      <c r="DSR3180" s="8"/>
      <c r="DSS3180" s="8"/>
      <c r="DST3180" s="8"/>
      <c r="DSU3180" s="8"/>
      <c r="DSV3180" s="8"/>
      <c r="DSW3180" s="8"/>
      <c r="DSX3180" s="8"/>
      <c r="DSY3180" s="8"/>
      <c r="DSZ3180" s="8"/>
      <c r="DTA3180" s="8"/>
      <c r="DTB3180" s="8"/>
      <c r="DTC3180" s="8"/>
      <c r="DTD3180" s="8"/>
      <c r="DTE3180" s="8"/>
      <c r="DTF3180" s="8"/>
      <c r="DTG3180" s="8"/>
      <c r="DTH3180" s="8"/>
      <c r="DTI3180" s="8"/>
      <c r="DTJ3180" s="8"/>
      <c r="DTK3180" s="8"/>
      <c r="DTL3180" s="8"/>
      <c r="DTM3180" s="8"/>
      <c r="DTN3180" s="8"/>
      <c r="DTO3180" s="8"/>
      <c r="DTP3180" s="8"/>
      <c r="DTQ3180" s="8"/>
      <c r="DTR3180" s="8"/>
      <c r="DTS3180" s="8"/>
      <c r="DTT3180" s="8"/>
      <c r="DTU3180" s="8"/>
      <c r="DTV3180" s="8"/>
      <c r="DTW3180" s="8"/>
      <c r="DTX3180" s="8"/>
      <c r="DTY3180" s="8"/>
      <c r="DTZ3180" s="8"/>
      <c r="DUA3180" s="8"/>
      <c r="DUB3180" s="8"/>
      <c r="DUC3180" s="8"/>
      <c r="DUD3180" s="8"/>
      <c r="DUE3180" s="8"/>
      <c r="DUF3180" s="8"/>
      <c r="DUG3180" s="8"/>
      <c r="DUH3180" s="8"/>
      <c r="DUI3180" s="8"/>
      <c r="DUJ3180" s="8"/>
      <c r="DUK3180" s="8"/>
      <c r="DUL3180" s="8"/>
      <c r="DUM3180" s="8"/>
      <c r="DUN3180" s="8"/>
      <c r="DUO3180" s="8"/>
      <c r="DUP3180" s="8"/>
      <c r="DUQ3180" s="8"/>
      <c r="DUR3180" s="8"/>
      <c r="DUS3180" s="8"/>
      <c r="DUT3180" s="8"/>
      <c r="DUU3180" s="8"/>
      <c r="DUV3180" s="8"/>
      <c r="DUW3180" s="8"/>
      <c r="DUX3180" s="8"/>
      <c r="DUY3180" s="8"/>
      <c r="DUZ3180" s="8"/>
      <c r="DVA3180" s="8"/>
      <c r="DVB3180" s="8"/>
      <c r="DVC3180" s="8"/>
      <c r="DVD3180" s="8"/>
      <c r="DVE3180" s="8"/>
      <c r="DVF3180" s="8"/>
      <c r="DVG3180" s="8"/>
      <c r="DVH3180" s="8"/>
      <c r="DVI3180" s="8"/>
      <c r="DVJ3180" s="8"/>
      <c r="DVK3180" s="8"/>
      <c r="DVL3180" s="8"/>
      <c r="DVM3180" s="8"/>
      <c r="DVN3180" s="8"/>
      <c r="DVO3180" s="8"/>
      <c r="DVP3180" s="8"/>
      <c r="DVQ3180" s="8"/>
      <c r="DVR3180" s="8"/>
      <c r="DVS3180" s="8"/>
      <c r="DVT3180" s="8"/>
      <c r="DVU3180" s="8"/>
      <c r="DVV3180" s="8"/>
      <c r="DVW3180" s="8"/>
      <c r="DVX3180" s="8"/>
      <c r="DVY3180" s="8"/>
      <c r="DVZ3180" s="8"/>
      <c r="DWA3180" s="8"/>
      <c r="DWB3180" s="8"/>
      <c r="DWC3180" s="8"/>
      <c r="DWD3180" s="8"/>
      <c r="DWE3180" s="8"/>
      <c r="DWF3180" s="8"/>
      <c r="DWG3180" s="8"/>
      <c r="DWH3180" s="8"/>
      <c r="DWI3180" s="8"/>
      <c r="DWJ3180" s="8"/>
      <c r="DWK3180" s="8"/>
      <c r="DWL3180" s="8"/>
      <c r="DWM3180" s="8"/>
      <c r="DWN3180" s="8"/>
      <c r="DWO3180" s="8"/>
      <c r="DWP3180" s="8"/>
      <c r="DWQ3180" s="8"/>
      <c r="DWR3180" s="8"/>
      <c r="DWS3180" s="8"/>
      <c r="DWT3180" s="8"/>
      <c r="DWU3180" s="8"/>
      <c r="DWV3180" s="8"/>
      <c r="DWW3180" s="8"/>
      <c r="DWX3180" s="8"/>
      <c r="DWY3180" s="8"/>
      <c r="DWZ3180" s="8"/>
      <c r="DXA3180" s="8"/>
      <c r="DXB3180" s="8"/>
      <c r="DXC3180" s="8"/>
      <c r="DXD3180" s="8"/>
      <c r="DXE3180" s="8"/>
      <c r="DXF3180" s="8"/>
      <c r="DXG3180" s="8"/>
      <c r="DXH3180" s="8"/>
      <c r="DXI3180" s="8"/>
      <c r="DXJ3180" s="8"/>
      <c r="DXK3180" s="8"/>
      <c r="DXL3180" s="8"/>
      <c r="DXM3180" s="8"/>
      <c r="DXN3180" s="8"/>
      <c r="DXO3180" s="8"/>
      <c r="DXP3180" s="8"/>
      <c r="DXQ3180" s="8"/>
      <c r="DXR3180" s="8"/>
      <c r="DXS3180" s="8"/>
      <c r="DXT3180" s="8"/>
      <c r="DXU3180" s="8"/>
      <c r="DXV3180" s="8"/>
      <c r="DXW3180" s="8"/>
      <c r="DXX3180" s="8"/>
      <c r="DXY3180" s="8"/>
      <c r="DXZ3180" s="8"/>
      <c r="DYA3180" s="8"/>
      <c r="DYB3180" s="8"/>
      <c r="DYC3180" s="8"/>
      <c r="DYD3180" s="8"/>
      <c r="DYE3180" s="8"/>
      <c r="DYF3180" s="8"/>
      <c r="DYG3180" s="8"/>
      <c r="DYH3180" s="8"/>
      <c r="DYI3180" s="8"/>
      <c r="DYJ3180" s="8"/>
      <c r="DYK3180" s="8"/>
      <c r="DYL3180" s="8"/>
      <c r="DYM3180" s="8"/>
      <c r="DYN3180" s="8"/>
      <c r="DYO3180" s="8"/>
      <c r="DYP3180" s="8"/>
      <c r="DYQ3180" s="8"/>
      <c r="DYR3180" s="8"/>
      <c r="DYS3180" s="8"/>
      <c r="DYT3180" s="8"/>
      <c r="DYU3180" s="8"/>
      <c r="DYV3180" s="8"/>
      <c r="DYW3180" s="8"/>
      <c r="DYX3180" s="8"/>
      <c r="DYY3180" s="8"/>
      <c r="DYZ3180" s="8"/>
      <c r="DZA3180" s="8"/>
      <c r="DZB3180" s="8"/>
      <c r="DZC3180" s="8"/>
      <c r="DZD3180" s="8"/>
      <c r="DZE3180" s="8"/>
      <c r="DZF3180" s="8"/>
      <c r="DZG3180" s="8"/>
      <c r="DZH3180" s="8"/>
      <c r="DZI3180" s="8"/>
      <c r="DZJ3180" s="8"/>
      <c r="DZK3180" s="8"/>
      <c r="DZL3180" s="8"/>
      <c r="DZM3180" s="8"/>
      <c r="DZN3180" s="8"/>
      <c r="DZO3180" s="8"/>
      <c r="DZP3180" s="8"/>
      <c r="DZQ3180" s="8"/>
      <c r="DZR3180" s="8"/>
      <c r="DZS3180" s="8"/>
      <c r="DZT3180" s="8"/>
      <c r="DZU3180" s="8"/>
      <c r="DZV3180" s="8"/>
      <c r="DZW3180" s="8"/>
      <c r="DZX3180" s="8"/>
      <c r="DZY3180" s="8"/>
      <c r="DZZ3180" s="8"/>
      <c r="EAA3180" s="8"/>
      <c r="EAB3180" s="8"/>
      <c r="EAC3180" s="8"/>
      <c r="EAD3180" s="8"/>
      <c r="EAE3180" s="8"/>
      <c r="EAF3180" s="8"/>
      <c r="EAG3180" s="8"/>
      <c r="EAH3180" s="8"/>
      <c r="EAI3180" s="8"/>
      <c r="EAJ3180" s="8"/>
      <c r="EAK3180" s="8"/>
      <c r="EAL3180" s="8"/>
      <c r="EAM3180" s="8"/>
      <c r="EAN3180" s="8"/>
      <c r="EAO3180" s="8"/>
      <c r="EAP3180" s="8"/>
      <c r="EAQ3180" s="8"/>
      <c r="EAR3180" s="8"/>
      <c r="EAS3180" s="8"/>
      <c r="EAT3180" s="8"/>
      <c r="EAU3180" s="8"/>
      <c r="EAV3180" s="8"/>
      <c r="EAW3180" s="8"/>
      <c r="EAX3180" s="8"/>
      <c r="EAY3180" s="8"/>
      <c r="EAZ3180" s="8"/>
      <c r="EBA3180" s="8"/>
      <c r="EBB3180" s="8"/>
      <c r="EBC3180" s="8"/>
      <c r="EBD3180" s="8"/>
      <c r="EBE3180" s="8"/>
      <c r="EBF3180" s="8"/>
      <c r="EBG3180" s="8"/>
      <c r="EBH3180" s="8"/>
      <c r="EBI3180" s="8"/>
      <c r="EBJ3180" s="8"/>
      <c r="EBK3180" s="8"/>
      <c r="EBL3180" s="8"/>
      <c r="EBM3180" s="8"/>
      <c r="EBN3180" s="8"/>
      <c r="EBO3180" s="8"/>
      <c r="EBP3180" s="8"/>
      <c r="EBQ3180" s="8"/>
      <c r="EBR3180" s="8"/>
      <c r="EBS3180" s="8"/>
      <c r="EBT3180" s="8"/>
      <c r="EBU3180" s="8"/>
      <c r="EBV3180" s="8"/>
      <c r="EBW3180" s="8"/>
      <c r="EBX3180" s="8"/>
      <c r="EBY3180" s="8"/>
      <c r="EBZ3180" s="8"/>
      <c r="ECA3180" s="8"/>
      <c r="ECB3180" s="8"/>
      <c r="ECC3180" s="8"/>
      <c r="ECD3180" s="8"/>
      <c r="ECE3180" s="8"/>
      <c r="ECF3180" s="8"/>
      <c r="ECG3180" s="8"/>
      <c r="ECH3180" s="8"/>
      <c r="ECI3180" s="8"/>
      <c r="ECJ3180" s="8"/>
      <c r="ECK3180" s="8"/>
      <c r="ECL3180" s="8"/>
      <c r="ECM3180" s="8"/>
      <c r="ECN3180" s="8"/>
      <c r="ECO3180" s="8"/>
      <c r="ECP3180" s="8"/>
      <c r="ECQ3180" s="8"/>
      <c r="ECR3180" s="8"/>
      <c r="ECS3180" s="8"/>
      <c r="ECT3180" s="8"/>
      <c r="ECU3180" s="8"/>
      <c r="ECV3180" s="8"/>
      <c r="ECW3180" s="8"/>
      <c r="ECX3180" s="8"/>
      <c r="ECY3180" s="8"/>
      <c r="ECZ3180" s="8"/>
      <c r="EDA3180" s="8"/>
      <c r="EDB3180" s="8"/>
      <c r="EDC3180" s="8"/>
      <c r="EDD3180" s="8"/>
      <c r="EDE3180" s="8"/>
      <c r="EDF3180" s="8"/>
      <c r="EDG3180" s="8"/>
      <c r="EDH3180" s="8"/>
      <c r="EDI3180" s="8"/>
      <c r="EDJ3180" s="8"/>
      <c r="EDK3180" s="8"/>
      <c r="EDL3180" s="8"/>
      <c r="EDM3180" s="8"/>
      <c r="EDN3180" s="8"/>
      <c r="EDO3180" s="8"/>
      <c r="EDP3180" s="8"/>
      <c r="EDQ3180" s="8"/>
      <c r="EDR3180" s="8"/>
      <c r="EDS3180" s="8"/>
      <c r="EDT3180" s="8"/>
      <c r="EDU3180" s="8"/>
      <c r="EDV3180" s="8"/>
      <c r="EDW3180" s="8"/>
      <c r="EDX3180" s="8"/>
      <c r="EDY3180" s="8"/>
      <c r="EDZ3180" s="8"/>
      <c r="EEA3180" s="8"/>
      <c r="EEB3180" s="8"/>
      <c r="EEC3180" s="8"/>
      <c r="EED3180" s="8"/>
      <c r="EEE3180" s="8"/>
      <c r="EEF3180" s="8"/>
      <c r="EEG3180" s="8"/>
      <c r="EEH3180" s="8"/>
      <c r="EEI3180" s="8"/>
      <c r="EEJ3180" s="8"/>
      <c r="EEK3180" s="8"/>
      <c r="EEL3180" s="8"/>
      <c r="EEM3180" s="8"/>
      <c r="EEN3180" s="8"/>
      <c r="EEO3180" s="8"/>
      <c r="EEP3180" s="8"/>
      <c r="EEQ3180" s="8"/>
      <c r="EER3180" s="8"/>
      <c r="EES3180" s="8"/>
      <c r="EET3180" s="8"/>
      <c r="EEU3180" s="8"/>
      <c r="EEV3180" s="8"/>
      <c r="EEW3180" s="8"/>
      <c r="EEX3180" s="8"/>
      <c r="EEY3180" s="8"/>
      <c r="EEZ3180" s="8"/>
      <c r="EFA3180" s="8"/>
      <c r="EFB3180" s="8"/>
      <c r="EFC3180" s="8"/>
      <c r="EFD3180" s="8"/>
      <c r="EFE3180" s="8"/>
      <c r="EFF3180" s="8"/>
      <c r="EFG3180" s="8"/>
      <c r="EFH3180" s="8"/>
      <c r="EFI3180" s="8"/>
      <c r="EFJ3180" s="8"/>
      <c r="EFK3180" s="8"/>
      <c r="EFL3180" s="8"/>
      <c r="EFM3180" s="8"/>
      <c r="EFN3180" s="8"/>
      <c r="EFO3180" s="8"/>
      <c r="EFP3180" s="8"/>
      <c r="EFQ3180" s="8"/>
      <c r="EFR3180" s="8"/>
      <c r="EFS3180" s="8"/>
      <c r="EFT3180" s="8"/>
      <c r="EFU3180" s="8"/>
      <c r="EFV3180" s="8"/>
      <c r="EFW3180" s="8"/>
      <c r="EFX3180" s="8"/>
      <c r="EFY3180" s="8"/>
      <c r="EFZ3180" s="8"/>
      <c r="EGA3180" s="8"/>
      <c r="EGB3180" s="8"/>
      <c r="EGC3180" s="8"/>
      <c r="EGD3180" s="8"/>
      <c r="EGE3180" s="8"/>
      <c r="EGF3180" s="8"/>
      <c r="EGG3180" s="8"/>
      <c r="EGH3180" s="8"/>
      <c r="EGI3180" s="8"/>
      <c r="EGJ3180" s="8"/>
      <c r="EGK3180" s="8"/>
      <c r="EGL3180" s="8"/>
      <c r="EGM3180" s="8"/>
      <c r="EGN3180" s="8"/>
      <c r="EGO3180" s="8"/>
      <c r="EGP3180" s="8"/>
      <c r="EGQ3180" s="8"/>
      <c r="EGR3180" s="8"/>
      <c r="EGS3180" s="8"/>
      <c r="EGT3180" s="8"/>
      <c r="EGU3180" s="8"/>
      <c r="EGV3180" s="8"/>
      <c r="EGW3180" s="8"/>
      <c r="EGX3180" s="8"/>
      <c r="EGY3180" s="8"/>
      <c r="EGZ3180" s="8"/>
      <c r="EHA3180" s="8"/>
      <c r="EHB3180" s="8"/>
      <c r="EHC3180" s="8"/>
      <c r="EHD3180" s="8"/>
      <c r="EHE3180" s="8"/>
      <c r="EHF3180" s="8"/>
      <c r="EHG3180" s="8"/>
      <c r="EHH3180" s="8"/>
      <c r="EHI3180" s="8"/>
      <c r="EHJ3180" s="8"/>
      <c r="EHK3180" s="8"/>
      <c r="EHL3180" s="8"/>
      <c r="EHM3180" s="8"/>
      <c r="EHN3180" s="8"/>
      <c r="EHO3180" s="8"/>
      <c r="EHP3180" s="8"/>
      <c r="EHQ3180" s="8"/>
      <c r="EHR3180" s="8"/>
      <c r="EHS3180" s="8"/>
      <c r="EHT3180" s="8"/>
      <c r="EHU3180" s="8"/>
      <c r="EHV3180" s="8"/>
      <c r="EHW3180" s="8"/>
      <c r="EHX3180" s="8"/>
      <c r="EHY3180" s="8"/>
      <c r="EHZ3180" s="8"/>
      <c r="EIA3180" s="8"/>
      <c r="EIB3180" s="8"/>
      <c r="EIC3180" s="8"/>
      <c r="EID3180" s="8"/>
      <c r="EIE3180" s="8"/>
      <c r="EIF3180" s="8"/>
      <c r="EIG3180" s="8"/>
      <c r="EIH3180" s="8"/>
      <c r="EII3180" s="8"/>
      <c r="EIJ3180" s="8"/>
      <c r="EIK3180" s="8"/>
      <c r="EIL3180" s="8"/>
      <c r="EIM3180" s="8"/>
      <c r="EIN3180" s="8"/>
      <c r="EIO3180" s="8"/>
      <c r="EIP3180" s="8"/>
      <c r="EIQ3180" s="8"/>
      <c r="EIR3180" s="8"/>
      <c r="EIS3180" s="8"/>
      <c r="EIT3180" s="8"/>
      <c r="EIU3180" s="8"/>
      <c r="EIV3180" s="8"/>
      <c r="EIW3180" s="8"/>
      <c r="EIX3180" s="8"/>
      <c r="EIY3180" s="8"/>
      <c r="EIZ3180" s="8"/>
      <c r="EJA3180" s="8"/>
      <c r="EJB3180" s="8"/>
      <c r="EJC3180" s="8"/>
      <c r="EJD3180" s="8"/>
      <c r="EJE3180" s="8"/>
      <c r="EJF3180" s="8"/>
      <c r="EJG3180" s="8"/>
      <c r="EJH3180" s="8"/>
      <c r="EJI3180" s="8"/>
      <c r="EJJ3180" s="8"/>
      <c r="EJK3180" s="8"/>
      <c r="EJL3180" s="8"/>
      <c r="EJM3180" s="8"/>
      <c r="EJN3180" s="8"/>
      <c r="EJO3180" s="8"/>
      <c r="EJP3180" s="8"/>
      <c r="EJQ3180" s="8"/>
      <c r="EJR3180" s="8"/>
      <c r="EJS3180" s="8"/>
      <c r="EJT3180" s="8"/>
      <c r="EJU3180" s="8"/>
      <c r="EJV3180" s="8"/>
      <c r="EJW3180" s="8"/>
      <c r="EJX3180" s="8"/>
      <c r="EJY3180" s="8"/>
      <c r="EJZ3180" s="8"/>
      <c r="EKA3180" s="8"/>
      <c r="EKB3180" s="8"/>
      <c r="EKC3180" s="8"/>
      <c r="EKD3180" s="8"/>
      <c r="EKE3180" s="8"/>
      <c r="EKF3180" s="8"/>
      <c r="EKG3180" s="8"/>
      <c r="EKH3180" s="8"/>
      <c r="EKI3180" s="8"/>
      <c r="EKJ3180" s="8"/>
      <c r="EKK3180" s="8"/>
      <c r="EKL3180" s="8"/>
      <c r="EKM3180" s="8"/>
      <c r="EKN3180" s="8"/>
      <c r="EKO3180" s="8"/>
      <c r="EKP3180" s="8"/>
      <c r="EKQ3180" s="8"/>
      <c r="EKR3180" s="8"/>
      <c r="EKS3180" s="8"/>
      <c r="EKT3180" s="8"/>
      <c r="EKU3180" s="8"/>
      <c r="EKV3180" s="8"/>
      <c r="EKW3180" s="8"/>
      <c r="EKX3180" s="8"/>
      <c r="EKY3180" s="8"/>
      <c r="EKZ3180" s="8"/>
      <c r="ELA3180" s="8"/>
      <c r="ELB3180" s="8"/>
      <c r="ELC3180" s="8"/>
      <c r="ELD3180" s="8"/>
      <c r="ELE3180" s="8"/>
      <c r="ELF3180" s="8"/>
      <c r="ELG3180" s="8"/>
      <c r="ELH3180" s="8"/>
      <c r="ELI3180" s="8"/>
      <c r="ELJ3180" s="8"/>
      <c r="ELK3180" s="8"/>
      <c r="ELL3180" s="8"/>
      <c r="ELM3180" s="8"/>
      <c r="ELN3180" s="8"/>
      <c r="ELO3180" s="8"/>
      <c r="ELP3180" s="8"/>
      <c r="ELQ3180" s="8"/>
      <c r="ELR3180" s="8"/>
      <c r="ELS3180" s="8"/>
      <c r="ELT3180" s="8"/>
      <c r="ELU3180" s="8"/>
      <c r="ELV3180" s="8"/>
      <c r="ELW3180" s="8"/>
      <c r="ELX3180" s="8"/>
      <c r="ELY3180" s="8"/>
      <c r="ELZ3180" s="8"/>
      <c r="EMA3180" s="8"/>
      <c r="EMB3180" s="8"/>
      <c r="EMC3180" s="8"/>
      <c r="EMD3180" s="8"/>
      <c r="EME3180" s="8"/>
      <c r="EMF3180" s="8"/>
      <c r="EMG3180" s="8"/>
      <c r="EMH3180" s="8"/>
      <c r="EMI3180" s="8"/>
      <c r="EMJ3180" s="8"/>
      <c r="EMK3180" s="8"/>
      <c r="EML3180" s="8"/>
      <c r="EMM3180" s="8"/>
      <c r="EMN3180" s="8"/>
      <c r="EMO3180" s="8"/>
      <c r="EMP3180" s="8"/>
      <c r="EMQ3180" s="8"/>
      <c r="EMR3180" s="8"/>
      <c r="EMS3180" s="8"/>
      <c r="EMT3180" s="8"/>
      <c r="EMU3180" s="8"/>
      <c r="EMV3180" s="8"/>
      <c r="EMW3180" s="8"/>
      <c r="EMX3180" s="8"/>
      <c r="EMY3180" s="8"/>
      <c r="EMZ3180" s="8"/>
      <c r="ENA3180" s="8"/>
      <c r="ENB3180" s="8"/>
      <c r="ENC3180" s="8"/>
      <c r="END3180" s="8"/>
      <c r="ENE3180" s="8"/>
      <c r="ENF3180" s="8"/>
      <c r="ENG3180" s="8"/>
      <c r="ENH3180" s="8"/>
      <c r="ENI3180" s="8"/>
      <c r="ENJ3180" s="8"/>
      <c r="ENK3180" s="8"/>
      <c r="ENL3180" s="8"/>
      <c r="ENM3180" s="8"/>
      <c r="ENN3180" s="8"/>
      <c r="ENO3180" s="8"/>
      <c r="ENP3180" s="8"/>
      <c r="ENQ3180" s="8"/>
      <c r="ENR3180" s="8"/>
      <c r="ENS3180" s="8"/>
      <c r="ENT3180" s="8"/>
      <c r="ENU3180" s="8"/>
      <c r="ENV3180" s="8"/>
      <c r="ENW3180" s="8"/>
      <c r="ENX3180" s="8"/>
      <c r="ENY3180" s="8"/>
      <c r="ENZ3180" s="8"/>
      <c r="EOA3180" s="8"/>
      <c r="EOB3180" s="8"/>
      <c r="EOC3180" s="8"/>
      <c r="EOD3180" s="8"/>
      <c r="EOE3180" s="8"/>
      <c r="EOF3180" s="8"/>
      <c r="EOG3180" s="8"/>
      <c r="EOH3180" s="8"/>
      <c r="EOI3180" s="8"/>
      <c r="EOJ3180" s="8"/>
      <c r="EOK3180" s="8"/>
      <c r="EOL3180" s="8"/>
      <c r="EOM3180" s="8"/>
      <c r="EON3180" s="8"/>
      <c r="EOO3180" s="8"/>
      <c r="EOP3180" s="8"/>
      <c r="EOQ3180" s="8"/>
      <c r="EOR3180" s="8"/>
      <c r="EOS3180" s="8"/>
      <c r="EOT3180" s="8"/>
      <c r="EOU3180" s="8"/>
      <c r="EOV3180" s="8"/>
      <c r="EOW3180" s="8"/>
      <c r="EOX3180" s="8"/>
      <c r="EOY3180" s="8"/>
      <c r="EOZ3180" s="8"/>
      <c r="EPA3180" s="8"/>
      <c r="EPB3180" s="8"/>
      <c r="EPC3180" s="8"/>
      <c r="EPD3180" s="8"/>
      <c r="EPE3180" s="8"/>
      <c r="EPF3180" s="8"/>
      <c r="EPG3180" s="8"/>
      <c r="EPH3180" s="8"/>
      <c r="EPI3180" s="8"/>
      <c r="EPJ3180" s="8"/>
      <c r="EPK3180" s="8"/>
      <c r="EPL3180" s="8"/>
      <c r="EPM3180" s="8"/>
      <c r="EPN3180" s="8"/>
      <c r="EPO3180" s="8"/>
      <c r="EPP3180" s="8"/>
      <c r="EPQ3180" s="8"/>
      <c r="EPR3180" s="8"/>
      <c r="EPS3180" s="8"/>
      <c r="EPT3180" s="8"/>
      <c r="EPU3180" s="8"/>
      <c r="EPV3180" s="8"/>
      <c r="EPW3180" s="8"/>
      <c r="EPX3180" s="8"/>
      <c r="EPY3180" s="8"/>
      <c r="EPZ3180" s="8"/>
      <c r="EQA3180" s="8"/>
      <c r="EQB3180" s="8"/>
      <c r="EQC3180" s="8"/>
      <c r="EQD3180" s="8"/>
      <c r="EQE3180" s="8"/>
      <c r="EQF3180" s="8"/>
      <c r="EQG3180" s="8"/>
      <c r="EQH3180" s="8"/>
      <c r="EQI3180" s="8"/>
      <c r="EQJ3180" s="8"/>
      <c r="EQK3180" s="8"/>
      <c r="EQL3180" s="8"/>
      <c r="EQM3180" s="8"/>
      <c r="EQN3180" s="8"/>
      <c r="EQO3180" s="8"/>
      <c r="EQP3180" s="8"/>
      <c r="EQQ3180" s="8"/>
      <c r="EQR3180" s="8"/>
      <c r="EQS3180" s="8"/>
      <c r="EQT3180" s="8"/>
      <c r="EQU3180" s="8"/>
      <c r="EQV3180" s="8"/>
      <c r="EQW3180" s="8"/>
      <c r="EQX3180" s="8"/>
      <c r="EQY3180" s="8"/>
      <c r="EQZ3180" s="8"/>
      <c r="ERA3180" s="8"/>
      <c r="ERB3180" s="8"/>
      <c r="ERC3180" s="8"/>
      <c r="ERD3180" s="8"/>
      <c r="ERE3180" s="8"/>
      <c r="ERF3180" s="8"/>
      <c r="ERG3180" s="8"/>
      <c r="ERH3180" s="8"/>
      <c r="ERI3180" s="8"/>
      <c r="ERJ3180" s="8"/>
      <c r="ERK3180" s="8"/>
      <c r="ERL3180" s="8"/>
      <c r="ERM3180" s="8"/>
      <c r="ERN3180" s="8"/>
      <c r="ERO3180" s="8"/>
      <c r="ERP3180" s="8"/>
      <c r="ERQ3180" s="8"/>
      <c r="ERR3180" s="8"/>
      <c r="ERS3180" s="8"/>
      <c r="ERT3180" s="8"/>
      <c r="ERU3180" s="8"/>
      <c r="ERV3180" s="8"/>
      <c r="ERW3180" s="8"/>
      <c r="ERX3180" s="8"/>
      <c r="ERY3180" s="8"/>
      <c r="ERZ3180" s="8"/>
      <c r="ESA3180" s="8"/>
      <c r="ESB3180" s="8"/>
      <c r="ESC3180" s="8"/>
      <c r="ESD3180" s="8"/>
      <c r="ESE3180" s="8"/>
      <c r="ESF3180" s="8"/>
      <c r="ESG3180" s="8"/>
      <c r="ESH3180" s="8"/>
      <c r="ESI3180" s="8"/>
      <c r="ESJ3180" s="8"/>
      <c r="ESK3180" s="8"/>
      <c r="ESL3180" s="8"/>
      <c r="ESM3180" s="8"/>
      <c r="ESN3180" s="8"/>
      <c r="ESO3180" s="8"/>
      <c r="ESP3180" s="8"/>
      <c r="ESQ3180" s="8"/>
      <c r="ESR3180" s="8"/>
      <c r="ESS3180" s="8"/>
      <c r="EST3180" s="8"/>
      <c r="ESU3180" s="8"/>
      <c r="ESV3180" s="8"/>
      <c r="ESW3180" s="8"/>
      <c r="ESX3180" s="8"/>
      <c r="ESY3180" s="8"/>
      <c r="ESZ3180" s="8"/>
      <c r="ETA3180" s="8"/>
      <c r="ETB3180" s="8"/>
      <c r="ETC3180" s="8"/>
      <c r="ETD3180" s="8"/>
      <c r="ETE3180" s="8"/>
      <c r="ETF3180" s="8"/>
      <c r="ETG3180" s="8"/>
      <c r="ETH3180" s="8"/>
      <c r="ETI3180" s="8"/>
      <c r="ETJ3180" s="8"/>
      <c r="ETK3180" s="8"/>
      <c r="ETL3180" s="8"/>
      <c r="ETM3180" s="8"/>
      <c r="ETN3180" s="8"/>
      <c r="ETO3180" s="8"/>
      <c r="ETP3180" s="8"/>
      <c r="ETQ3180" s="8"/>
      <c r="ETR3180" s="8"/>
      <c r="ETS3180" s="8"/>
      <c r="ETT3180" s="8"/>
      <c r="ETU3180" s="8"/>
      <c r="ETV3180" s="8"/>
      <c r="ETW3180" s="8"/>
      <c r="ETX3180" s="8"/>
      <c r="ETY3180" s="8"/>
      <c r="ETZ3180" s="8"/>
      <c r="EUA3180" s="8"/>
      <c r="EUB3180" s="8"/>
      <c r="EUC3180" s="8"/>
      <c r="EUD3180" s="8"/>
      <c r="EUE3180" s="8"/>
      <c r="EUF3180" s="8"/>
      <c r="EUG3180" s="8"/>
      <c r="EUH3180" s="8"/>
      <c r="EUI3180" s="8"/>
      <c r="EUJ3180" s="8"/>
      <c r="EUK3180" s="8"/>
      <c r="EUL3180" s="8"/>
      <c r="EUM3180" s="8"/>
      <c r="EUN3180" s="8"/>
      <c r="EUO3180" s="8"/>
      <c r="EUP3180" s="8"/>
      <c r="EUQ3180" s="8"/>
      <c r="EUR3180" s="8"/>
      <c r="EUS3180" s="8"/>
      <c r="EUT3180" s="8"/>
      <c r="EUU3180" s="8"/>
      <c r="EUV3180" s="8"/>
      <c r="EUW3180" s="8"/>
      <c r="EUX3180" s="8"/>
      <c r="EUY3180" s="8"/>
      <c r="EUZ3180" s="8"/>
      <c r="EVA3180" s="8"/>
      <c r="EVB3180" s="8"/>
      <c r="EVC3180" s="8"/>
      <c r="EVD3180" s="8"/>
      <c r="EVE3180" s="8"/>
      <c r="EVF3180" s="8"/>
      <c r="EVG3180" s="8"/>
      <c r="EVH3180" s="8"/>
      <c r="EVI3180" s="8"/>
      <c r="EVJ3180" s="8"/>
      <c r="EVK3180" s="8"/>
      <c r="EVL3180" s="8"/>
      <c r="EVM3180" s="8"/>
      <c r="EVN3180" s="8"/>
      <c r="EVO3180" s="8"/>
      <c r="EVP3180" s="8"/>
      <c r="EVQ3180" s="8"/>
      <c r="EVR3180" s="8"/>
      <c r="EVS3180" s="8"/>
      <c r="EVT3180" s="8"/>
      <c r="EVU3180" s="8"/>
      <c r="EVV3180" s="8"/>
      <c r="EVW3180" s="8"/>
      <c r="EVX3180" s="8"/>
      <c r="EVY3180" s="8"/>
      <c r="EVZ3180" s="8"/>
      <c r="EWA3180" s="8"/>
      <c r="EWB3180" s="8"/>
      <c r="EWC3180" s="8"/>
      <c r="EWD3180" s="8"/>
      <c r="EWE3180" s="8"/>
      <c r="EWF3180" s="8"/>
      <c r="EWG3180" s="8"/>
      <c r="EWH3180" s="8"/>
      <c r="EWI3180" s="8"/>
      <c r="EWJ3180" s="8"/>
      <c r="EWK3180" s="8"/>
      <c r="EWL3180" s="8"/>
      <c r="EWM3180" s="8"/>
      <c r="EWN3180" s="8"/>
      <c r="EWO3180" s="8"/>
      <c r="EWP3180" s="8"/>
      <c r="EWQ3180" s="8"/>
      <c r="EWR3180" s="8"/>
      <c r="EWS3180" s="8"/>
      <c r="EWT3180" s="8"/>
      <c r="EWU3180" s="8"/>
      <c r="EWV3180" s="8"/>
      <c r="EWW3180" s="8"/>
      <c r="EWX3180" s="8"/>
      <c r="EWY3180" s="8"/>
      <c r="EWZ3180" s="8"/>
      <c r="EXA3180" s="8"/>
      <c r="EXB3180" s="8"/>
      <c r="EXC3180" s="8"/>
      <c r="EXD3180" s="8"/>
      <c r="EXE3180" s="8"/>
      <c r="EXF3180" s="8"/>
      <c r="EXG3180" s="8"/>
      <c r="EXH3180" s="8"/>
      <c r="EXI3180" s="8"/>
      <c r="EXJ3180" s="8"/>
      <c r="EXK3180" s="8"/>
      <c r="EXL3180" s="8"/>
      <c r="EXM3180" s="8"/>
      <c r="EXN3180" s="8"/>
      <c r="EXO3180" s="8"/>
      <c r="EXP3180" s="8"/>
      <c r="EXQ3180" s="8"/>
      <c r="EXR3180" s="8"/>
      <c r="EXS3180" s="8"/>
      <c r="EXT3180" s="8"/>
      <c r="EXU3180" s="8"/>
      <c r="EXV3180" s="8"/>
      <c r="EXW3180" s="8"/>
      <c r="EXX3180" s="8"/>
      <c r="EXY3180" s="8"/>
      <c r="EXZ3180" s="8"/>
      <c r="EYA3180" s="8"/>
      <c r="EYB3180" s="8"/>
      <c r="EYC3180" s="8"/>
      <c r="EYD3180" s="8"/>
      <c r="EYE3180" s="8"/>
      <c r="EYF3180" s="8"/>
      <c r="EYG3180" s="8"/>
      <c r="EYH3180" s="8"/>
      <c r="EYI3180" s="8"/>
      <c r="EYJ3180" s="8"/>
      <c r="EYK3180" s="8"/>
      <c r="EYL3180" s="8"/>
      <c r="EYM3180" s="8"/>
      <c r="EYN3180" s="8"/>
      <c r="EYO3180" s="8"/>
      <c r="EYP3180" s="8"/>
      <c r="EYQ3180" s="8"/>
      <c r="EYR3180" s="8"/>
      <c r="EYS3180" s="8"/>
      <c r="EYT3180" s="8"/>
      <c r="EYU3180" s="8"/>
      <c r="EYV3180" s="8"/>
      <c r="EYW3180" s="8"/>
      <c r="EYX3180" s="8"/>
      <c r="EYY3180" s="8"/>
      <c r="EYZ3180" s="8"/>
      <c r="EZA3180" s="8"/>
      <c r="EZB3180" s="8"/>
      <c r="EZC3180" s="8"/>
      <c r="EZD3180" s="8"/>
      <c r="EZE3180" s="8"/>
      <c r="EZF3180" s="8"/>
      <c r="EZG3180" s="8"/>
      <c r="EZH3180" s="8"/>
      <c r="EZI3180" s="8"/>
      <c r="EZJ3180" s="8"/>
      <c r="EZK3180" s="8"/>
      <c r="EZL3180" s="8"/>
      <c r="EZM3180" s="8"/>
      <c r="EZN3180" s="8"/>
      <c r="EZO3180" s="8"/>
      <c r="EZP3180" s="8"/>
      <c r="EZQ3180" s="8"/>
      <c r="EZR3180" s="8"/>
      <c r="EZS3180" s="8"/>
      <c r="EZT3180" s="8"/>
      <c r="EZU3180" s="8"/>
      <c r="EZV3180" s="8"/>
      <c r="EZW3180" s="8"/>
      <c r="EZX3180" s="8"/>
      <c r="EZY3180" s="8"/>
      <c r="EZZ3180" s="8"/>
      <c r="FAA3180" s="8"/>
      <c r="FAB3180" s="8"/>
      <c r="FAC3180" s="8"/>
      <c r="FAD3180" s="8"/>
      <c r="FAE3180" s="8"/>
      <c r="FAF3180" s="8"/>
      <c r="FAG3180" s="8"/>
      <c r="FAH3180" s="8"/>
      <c r="FAI3180" s="8"/>
      <c r="FAJ3180" s="8"/>
      <c r="FAK3180" s="8"/>
      <c r="FAL3180" s="8"/>
      <c r="FAM3180" s="8"/>
      <c r="FAN3180" s="8"/>
      <c r="FAO3180" s="8"/>
      <c r="FAP3180" s="8"/>
      <c r="FAQ3180" s="8"/>
      <c r="FAR3180" s="8"/>
      <c r="FAS3180" s="8"/>
      <c r="FAT3180" s="8"/>
      <c r="FAU3180" s="8"/>
      <c r="FAV3180" s="8"/>
      <c r="FAW3180" s="8"/>
      <c r="FAX3180" s="8"/>
      <c r="FAY3180" s="8"/>
      <c r="FAZ3180" s="8"/>
      <c r="FBA3180" s="8"/>
      <c r="FBB3180" s="8"/>
      <c r="FBC3180" s="8"/>
      <c r="FBD3180" s="8"/>
      <c r="FBE3180" s="8"/>
      <c r="FBF3180" s="8"/>
      <c r="FBG3180" s="8"/>
      <c r="FBH3180" s="8"/>
      <c r="FBI3180" s="8"/>
      <c r="FBJ3180" s="8"/>
      <c r="FBK3180" s="8"/>
      <c r="FBL3180" s="8"/>
      <c r="FBM3180" s="8"/>
      <c r="FBN3180" s="8"/>
      <c r="FBO3180" s="8"/>
      <c r="FBP3180" s="8"/>
      <c r="FBQ3180" s="8"/>
      <c r="FBR3180" s="8"/>
      <c r="FBS3180" s="8"/>
      <c r="FBT3180" s="8"/>
      <c r="FBU3180" s="8"/>
      <c r="FBV3180" s="8"/>
      <c r="FBW3180" s="8"/>
      <c r="FBX3180" s="8"/>
      <c r="FBY3180" s="8"/>
      <c r="FBZ3180" s="8"/>
      <c r="FCA3180" s="8"/>
      <c r="FCB3180" s="8"/>
      <c r="FCC3180" s="8"/>
      <c r="FCD3180" s="8"/>
      <c r="FCE3180" s="8"/>
      <c r="FCF3180" s="8"/>
      <c r="FCG3180" s="8"/>
      <c r="FCH3180" s="8"/>
      <c r="FCI3180" s="8"/>
      <c r="FCJ3180" s="8"/>
      <c r="FCK3180" s="8"/>
      <c r="FCL3180" s="8"/>
      <c r="FCM3180" s="8"/>
      <c r="FCN3180" s="8"/>
      <c r="FCO3180" s="8"/>
      <c r="FCP3180" s="8"/>
      <c r="FCQ3180" s="8"/>
      <c r="FCR3180" s="8"/>
      <c r="FCS3180" s="8"/>
      <c r="FCT3180" s="8"/>
      <c r="FCU3180" s="8"/>
      <c r="FCV3180" s="8"/>
      <c r="FCW3180" s="8"/>
      <c r="FCX3180" s="8"/>
      <c r="FCY3180" s="8"/>
      <c r="FCZ3180" s="8"/>
      <c r="FDA3180" s="8"/>
      <c r="FDB3180" s="8"/>
      <c r="FDC3180" s="8"/>
      <c r="FDD3180" s="8"/>
      <c r="FDE3180" s="8"/>
      <c r="FDF3180" s="8"/>
      <c r="FDG3180" s="8"/>
      <c r="FDH3180" s="8"/>
      <c r="FDI3180" s="8"/>
      <c r="FDJ3180" s="8"/>
      <c r="FDK3180" s="8"/>
      <c r="FDL3180" s="8"/>
      <c r="FDM3180" s="8"/>
      <c r="FDN3180" s="8"/>
      <c r="FDO3180" s="8"/>
      <c r="FDP3180" s="8"/>
      <c r="FDQ3180" s="8"/>
      <c r="FDR3180" s="8"/>
      <c r="FDS3180" s="8"/>
      <c r="FDT3180" s="8"/>
      <c r="FDU3180" s="8"/>
      <c r="FDV3180" s="8"/>
      <c r="FDW3180" s="8"/>
      <c r="FDX3180" s="8"/>
      <c r="FDY3180" s="8"/>
      <c r="FDZ3180" s="8"/>
      <c r="FEA3180" s="8"/>
      <c r="FEB3180" s="8"/>
      <c r="FEC3180" s="8"/>
      <c r="FED3180" s="8"/>
      <c r="FEE3180" s="8"/>
      <c r="FEF3180" s="8"/>
      <c r="FEG3180" s="8"/>
      <c r="FEH3180" s="8"/>
      <c r="FEI3180" s="8"/>
      <c r="FEJ3180" s="8"/>
      <c r="FEK3180" s="8"/>
      <c r="FEL3180" s="8"/>
      <c r="FEM3180" s="8"/>
      <c r="FEN3180" s="8"/>
      <c r="FEO3180" s="8"/>
      <c r="FEP3180" s="8"/>
      <c r="FEQ3180" s="8"/>
      <c r="FER3180" s="8"/>
      <c r="FES3180" s="8"/>
      <c r="FET3180" s="8"/>
      <c r="FEU3180" s="8"/>
      <c r="FEV3180" s="8"/>
      <c r="FEW3180" s="8"/>
      <c r="FEX3180" s="8"/>
      <c r="FEY3180" s="8"/>
      <c r="FEZ3180" s="8"/>
      <c r="FFA3180" s="8"/>
      <c r="FFB3180" s="8"/>
      <c r="FFC3180" s="8"/>
      <c r="FFD3180" s="8"/>
      <c r="FFE3180" s="8"/>
      <c r="FFF3180" s="8"/>
      <c r="FFG3180" s="8"/>
      <c r="FFH3180" s="8"/>
      <c r="FFI3180" s="8"/>
      <c r="FFJ3180" s="8"/>
      <c r="FFK3180" s="8"/>
      <c r="FFL3180" s="8"/>
      <c r="FFM3180" s="8"/>
      <c r="FFN3180" s="8"/>
      <c r="FFO3180" s="8"/>
      <c r="FFP3180" s="8"/>
      <c r="FFQ3180" s="8"/>
      <c r="FFR3180" s="8"/>
      <c r="FFS3180" s="8"/>
      <c r="FFT3180" s="8"/>
      <c r="FFU3180" s="8"/>
      <c r="FFV3180" s="8"/>
      <c r="FFW3180" s="8"/>
      <c r="FFX3180" s="8"/>
      <c r="FFY3180" s="8"/>
      <c r="FFZ3180" s="8"/>
      <c r="FGA3180" s="8"/>
      <c r="FGB3180" s="8"/>
      <c r="FGC3180" s="8"/>
      <c r="FGD3180" s="8"/>
      <c r="FGE3180" s="8"/>
      <c r="FGF3180" s="8"/>
      <c r="FGG3180" s="8"/>
      <c r="FGH3180" s="8"/>
      <c r="FGI3180" s="8"/>
      <c r="FGJ3180" s="8"/>
      <c r="FGK3180" s="8"/>
      <c r="FGL3180" s="8"/>
      <c r="FGM3180" s="8"/>
      <c r="FGN3180" s="8"/>
      <c r="FGO3180" s="8"/>
      <c r="FGP3180" s="8"/>
      <c r="FGQ3180" s="8"/>
      <c r="FGR3180" s="8"/>
      <c r="FGS3180" s="8"/>
      <c r="FGT3180" s="8"/>
      <c r="FGU3180" s="8"/>
      <c r="FGV3180" s="8"/>
      <c r="FGW3180" s="8"/>
      <c r="FGX3180" s="8"/>
      <c r="FGY3180" s="8"/>
      <c r="FGZ3180" s="8"/>
      <c r="FHA3180" s="8"/>
      <c r="FHB3180" s="8"/>
      <c r="FHC3180" s="8"/>
      <c r="FHD3180" s="8"/>
      <c r="FHE3180" s="8"/>
      <c r="FHF3180" s="8"/>
      <c r="FHG3180" s="8"/>
      <c r="FHH3180" s="8"/>
      <c r="FHI3180" s="8"/>
      <c r="FHJ3180" s="8"/>
      <c r="FHK3180" s="8"/>
      <c r="FHL3180" s="8"/>
      <c r="FHM3180" s="8"/>
      <c r="FHN3180" s="8"/>
      <c r="FHO3180" s="8"/>
      <c r="FHP3180" s="8"/>
      <c r="FHQ3180" s="8"/>
      <c r="FHR3180" s="8"/>
      <c r="FHS3180" s="8"/>
      <c r="FHT3180" s="8"/>
      <c r="FHU3180" s="8"/>
      <c r="FHV3180" s="8"/>
      <c r="FHW3180" s="8"/>
      <c r="FHX3180" s="8"/>
      <c r="FHY3180" s="8"/>
      <c r="FHZ3180" s="8"/>
      <c r="FIA3180" s="8"/>
      <c r="FIB3180" s="8"/>
      <c r="FIC3180" s="8"/>
      <c r="FID3180" s="8"/>
      <c r="FIE3180" s="8"/>
      <c r="FIF3180" s="8"/>
      <c r="FIG3180" s="8"/>
      <c r="FIH3180" s="8"/>
      <c r="FII3180" s="8"/>
      <c r="FIJ3180" s="8"/>
      <c r="FIK3180" s="8"/>
      <c r="FIL3180" s="8"/>
      <c r="FIM3180" s="8"/>
      <c r="FIN3180" s="8"/>
      <c r="FIO3180" s="8"/>
      <c r="FIP3180" s="8"/>
      <c r="FIQ3180" s="8"/>
      <c r="FIR3180" s="8"/>
      <c r="FIS3180" s="8"/>
      <c r="FIT3180" s="8"/>
      <c r="FIU3180" s="8"/>
      <c r="FIV3180" s="8"/>
      <c r="FIW3180" s="8"/>
      <c r="FIX3180" s="8"/>
      <c r="FIY3180" s="8"/>
      <c r="FIZ3180" s="8"/>
      <c r="FJA3180" s="8"/>
      <c r="FJB3180" s="8"/>
      <c r="FJC3180" s="8"/>
      <c r="FJD3180" s="8"/>
      <c r="FJE3180" s="8"/>
      <c r="FJF3180" s="8"/>
      <c r="FJG3180" s="8"/>
      <c r="FJH3180" s="8"/>
      <c r="FJI3180" s="8"/>
      <c r="FJJ3180" s="8"/>
      <c r="FJK3180" s="8"/>
      <c r="FJL3180" s="8"/>
      <c r="FJM3180" s="8"/>
      <c r="FJN3180" s="8"/>
      <c r="FJO3180" s="8"/>
      <c r="FJP3180" s="8"/>
      <c r="FJQ3180" s="8"/>
      <c r="FJR3180" s="8"/>
      <c r="FJS3180" s="8"/>
      <c r="FJT3180" s="8"/>
      <c r="FJU3180" s="8"/>
      <c r="FJV3180" s="8"/>
      <c r="FJW3180" s="8"/>
      <c r="FJX3180" s="8"/>
      <c r="FJY3180" s="8"/>
      <c r="FJZ3180" s="8"/>
      <c r="FKA3180" s="8"/>
      <c r="FKB3180" s="8"/>
      <c r="FKC3180" s="8"/>
      <c r="FKD3180" s="8"/>
      <c r="FKE3180" s="8"/>
      <c r="FKF3180" s="8"/>
      <c r="FKG3180" s="8"/>
      <c r="FKH3180" s="8"/>
      <c r="FKI3180" s="8"/>
      <c r="FKJ3180" s="8"/>
      <c r="FKK3180" s="8"/>
      <c r="FKL3180" s="8"/>
      <c r="FKM3180" s="8"/>
      <c r="FKN3180" s="8"/>
      <c r="FKO3180" s="8"/>
      <c r="FKP3180" s="8"/>
      <c r="FKQ3180" s="8"/>
      <c r="FKR3180" s="8"/>
      <c r="FKS3180" s="8"/>
      <c r="FKT3180" s="8"/>
      <c r="FKU3180" s="8"/>
      <c r="FKV3180" s="8"/>
      <c r="FKW3180" s="8"/>
      <c r="FKX3180" s="8"/>
      <c r="FKY3180" s="8"/>
      <c r="FKZ3180" s="8"/>
      <c r="FLA3180" s="8"/>
      <c r="FLB3180" s="8"/>
      <c r="FLC3180" s="8"/>
      <c r="FLD3180" s="8"/>
      <c r="FLE3180" s="8"/>
      <c r="FLF3180" s="8"/>
      <c r="FLG3180" s="8"/>
      <c r="FLH3180" s="8"/>
      <c r="FLI3180" s="8"/>
      <c r="FLJ3180" s="8"/>
      <c r="FLK3180" s="8"/>
      <c r="FLL3180" s="8"/>
      <c r="FLM3180" s="8"/>
      <c r="FLN3180" s="8"/>
      <c r="FLO3180" s="8"/>
      <c r="FLP3180" s="8"/>
      <c r="FLQ3180" s="8"/>
      <c r="FLR3180" s="8"/>
      <c r="FLS3180" s="8"/>
      <c r="FLT3180" s="8"/>
      <c r="FLU3180" s="8"/>
      <c r="FLV3180" s="8"/>
      <c r="FLW3180" s="8"/>
      <c r="FLX3180" s="8"/>
      <c r="FLY3180" s="8"/>
      <c r="FLZ3180" s="8"/>
      <c r="FMA3180" s="8"/>
      <c r="FMB3180" s="8"/>
      <c r="FMC3180" s="8"/>
      <c r="FMD3180" s="8"/>
      <c r="FME3180" s="8"/>
      <c r="FMF3180" s="8"/>
      <c r="FMG3180" s="8"/>
      <c r="FMH3180" s="8"/>
      <c r="FMI3180" s="8"/>
      <c r="FMJ3180" s="8"/>
      <c r="FMK3180" s="8"/>
      <c r="FML3180" s="8"/>
      <c r="FMM3180" s="8"/>
      <c r="FMN3180" s="8"/>
      <c r="FMO3180" s="8"/>
      <c r="FMP3180" s="8"/>
      <c r="FMQ3180" s="8"/>
      <c r="FMR3180" s="8"/>
      <c r="FMS3180" s="8"/>
      <c r="FMT3180" s="8"/>
      <c r="FMU3180" s="8"/>
      <c r="FMV3180" s="8"/>
      <c r="FMW3180" s="8"/>
      <c r="FMX3180" s="8"/>
      <c r="FMY3180" s="8"/>
      <c r="FMZ3180" s="8"/>
      <c r="FNA3180" s="8"/>
      <c r="FNB3180" s="8"/>
      <c r="FNC3180" s="8"/>
      <c r="FND3180" s="8"/>
      <c r="FNE3180" s="8"/>
      <c r="FNF3180" s="8"/>
      <c r="FNG3180" s="8"/>
      <c r="FNH3180" s="8"/>
      <c r="FNI3180" s="8"/>
      <c r="FNJ3180" s="8"/>
      <c r="FNK3180" s="8"/>
      <c r="FNL3180" s="8"/>
      <c r="FNM3180" s="8"/>
      <c r="FNN3180" s="8"/>
      <c r="FNO3180" s="8"/>
      <c r="FNP3180" s="8"/>
      <c r="FNQ3180" s="8"/>
      <c r="FNR3180" s="8"/>
      <c r="FNS3180" s="8"/>
      <c r="FNT3180" s="8"/>
      <c r="FNU3180" s="8"/>
      <c r="FNV3180" s="8"/>
      <c r="FNW3180" s="8"/>
      <c r="FNX3180" s="8"/>
      <c r="FNY3180" s="8"/>
      <c r="FNZ3180" s="8"/>
      <c r="FOA3180" s="8"/>
      <c r="FOB3180" s="8"/>
      <c r="FOC3180" s="8"/>
      <c r="FOD3180" s="8"/>
      <c r="FOE3180" s="8"/>
      <c r="FOF3180" s="8"/>
      <c r="FOG3180" s="8"/>
      <c r="FOH3180" s="8"/>
      <c r="FOI3180" s="8"/>
      <c r="FOJ3180" s="8"/>
      <c r="FOK3180" s="8"/>
      <c r="FOL3180" s="8"/>
      <c r="FOM3180" s="8"/>
      <c r="FON3180" s="8"/>
      <c r="FOO3180" s="8"/>
      <c r="FOP3180" s="8"/>
      <c r="FOQ3180" s="8"/>
      <c r="FOR3180" s="8"/>
      <c r="FOS3180" s="8"/>
      <c r="FOT3180" s="8"/>
      <c r="FOU3180" s="8"/>
      <c r="FOV3180" s="8"/>
      <c r="FOW3180" s="8"/>
      <c r="FOX3180" s="8"/>
      <c r="FOY3180" s="8"/>
      <c r="FOZ3180" s="8"/>
      <c r="FPA3180" s="8"/>
      <c r="FPB3180" s="8"/>
      <c r="FPC3180" s="8"/>
      <c r="FPD3180" s="8"/>
      <c r="FPE3180" s="8"/>
      <c r="FPF3180" s="8"/>
      <c r="FPG3180" s="8"/>
      <c r="FPH3180" s="8"/>
      <c r="FPI3180" s="8"/>
      <c r="FPJ3180" s="8"/>
      <c r="FPK3180" s="8"/>
      <c r="FPL3180" s="8"/>
      <c r="FPM3180" s="8"/>
      <c r="FPN3180" s="8"/>
      <c r="FPO3180" s="8"/>
      <c r="FPP3180" s="8"/>
      <c r="FPQ3180" s="8"/>
      <c r="FPR3180" s="8"/>
      <c r="FPS3180" s="8"/>
      <c r="FPT3180" s="8"/>
      <c r="FPU3180" s="8"/>
      <c r="FPV3180" s="8"/>
      <c r="FPW3180" s="8"/>
      <c r="FPX3180" s="8"/>
      <c r="FPY3180" s="8"/>
      <c r="FPZ3180" s="8"/>
      <c r="FQA3180" s="8"/>
      <c r="FQB3180" s="8"/>
      <c r="FQC3180" s="8"/>
      <c r="FQD3180" s="8"/>
      <c r="FQE3180" s="8"/>
      <c r="FQF3180" s="8"/>
      <c r="FQG3180" s="8"/>
      <c r="FQH3180" s="8"/>
      <c r="FQI3180" s="8"/>
      <c r="FQJ3180" s="8"/>
      <c r="FQK3180" s="8"/>
      <c r="FQL3180" s="8"/>
      <c r="FQM3180" s="8"/>
      <c r="FQN3180" s="8"/>
      <c r="FQO3180" s="8"/>
      <c r="FQP3180" s="8"/>
      <c r="FQQ3180" s="8"/>
      <c r="FQR3180" s="8"/>
      <c r="FQS3180" s="8"/>
      <c r="FQT3180" s="8"/>
      <c r="FQU3180" s="8"/>
      <c r="FQV3180" s="8"/>
      <c r="FQW3180" s="8"/>
      <c r="FQX3180" s="8"/>
      <c r="FQY3180" s="8"/>
      <c r="FQZ3180" s="8"/>
      <c r="FRA3180" s="8"/>
      <c r="FRB3180" s="8"/>
      <c r="FRC3180" s="8"/>
      <c r="FRD3180" s="8"/>
      <c r="FRE3180" s="8"/>
      <c r="FRF3180" s="8"/>
      <c r="FRG3180" s="8"/>
      <c r="FRH3180" s="8"/>
      <c r="FRI3180" s="8"/>
      <c r="FRJ3180" s="8"/>
      <c r="FRK3180" s="8"/>
      <c r="FRL3180" s="8"/>
      <c r="FRM3180" s="8"/>
      <c r="FRN3180" s="8"/>
      <c r="FRO3180" s="8"/>
      <c r="FRP3180" s="8"/>
      <c r="FRQ3180" s="8"/>
      <c r="FRR3180" s="8"/>
      <c r="FRS3180" s="8"/>
      <c r="FRT3180" s="8"/>
      <c r="FRU3180" s="8"/>
      <c r="FRV3180" s="8"/>
      <c r="FRW3180" s="8"/>
      <c r="FRX3180" s="8"/>
      <c r="FRY3180" s="8"/>
      <c r="FRZ3180" s="8"/>
      <c r="FSA3180" s="8"/>
      <c r="FSB3180" s="8"/>
      <c r="FSC3180" s="8"/>
      <c r="FSD3180" s="8"/>
      <c r="FSE3180" s="8"/>
      <c r="FSF3180" s="8"/>
      <c r="FSG3180" s="8"/>
      <c r="FSH3180" s="8"/>
      <c r="FSI3180" s="8"/>
      <c r="FSJ3180" s="8"/>
      <c r="FSK3180" s="8"/>
      <c r="FSL3180" s="8"/>
      <c r="FSM3180" s="8"/>
      <c r="FSN3180" s="8"/>
      <c r="FSO3180" s="8"/>
      <c r="FSP3180" s="8"/>
      <c r="FSQ3180" s="8"/>
      <c r="FSR3180" s="8"/>
      <c r="FSS3180" s="8"/>
      <c r="FST3180" s="8"/>
      <c r="FSU3180" s="8"/>
      <c r="FSV3180" s="8"/>
      <c r="FSW3180" s="8"/>
      <c r="FSX3180" s="8"/>
      <c r="FSY3180" s="8"/>
      <c r="FSZ3180" s="8"/>
      <c r="FTA3180" s="8"/>
      <c r="FTB3180" s="8"/>
      <c r="FTC3180" s="8"/>
      <c r="FTD3180" s="8"/>
      <c r="FTE3180" s="8"/>
      <c r="FTF3180" s="8"/>
      <c r="FTG3180" s="8"/>
      <c r="FTH3180" s="8"/>
      <c r="FTI3180" s="8"/>
      <c r="FTJ3180" s="8"/>
      <c r="FTK3180" s="8"/>
      <c r="FTL3180" s="8"/>
      <c r="FTM3180" s="8"/>
      <c r="FTN3180" s="8"/>
      <c r="FTO3180" s="8"/>
      <c r="FTP3180" s="8"/>
      <c r="FTQ3180" s="8"/>
      <c r="FTR3180" s="8"/>
      <c r="FTS3180" s="8"/>
      <c r="FTT3180" s="8"/>
      <c r="FTU3180" s="8"/>
      <c r="FTV3180" s="8"/>
      <c r="FTW3180" s="8"/>
      <c r="FTX3180" s="8"/>
      <c r="FTY3180" s="8"/>
      <c r="FTZ3180" s="8"/>
      <c r="FUA3180" s="8"/>
      <c r="FUB3180" s="8"/>
      <c r="FUC3180" s="8"/>
      <c r="FUD3180" s="8"/>
      <c r="FUE3180" s="8"/>
      <c r="FUF3180" s="8"/>
      <c r="FUG3180" s="8"/>
      <c r="FUH3180" s="8"/>
      <c r="FUI3180" s="8"/>
      <c r="FUJ3180" s="8"/>
      <c r="FUK3180" s="8"/>
      <c r="FUL3180" s="8"/>
      <c r="FUM3180" s="8"/>
      <c r="FUN3180" s="8"/>
      <c r="FUO3180" s="8"/>
      <c r="FUP3180" s="8"/>
      <c r="FUQ3180" s="8"/>
      <c r="FUR3180" s="8"/>
      <c r="FUS3180" s="8"/>
      <c r="FUT3180" s="8"/>
      <c r="FUU3180" s="8"/>
      <c r="FUV3180" s="8"/>
      <c r="FUW3180" s="8"/>
      <c r="FUX3180" s="8"/>
      <c r="FUY3180" s="8"/>
      <c r="FUZ3180" s="8"/>
      <c r="FVA3180" s="8"/>
      <c r="FVB3180" s="8"/>
      <c r="FVC3180" s="8"/>
      <c r="FVD3180" s="8"/>
      <c r="FVE3180" s="8"/>
      <c r="FVF3180" s="8"/>
      <c r="FVG3180" s="8"/>
      <c r="FVH3180" s="8"/>
      <c r="FVI3180" s="8"/>
      <c r="FVJ3180" s="8"/>
      <c r="FVK3180" s="8"/>
      <c r="FVL3180" s="8"/>
      <c r="FVM3180" s="8"/>
      <c r="FVN3180" s="8"/>
      <c r="FVO3180" s="8"/>
      <c r="FVP3180" s="8"/>
      <c r="FVQ3180" s="8"/>
      <c r="FVR3180" s="8"/>
      <c r="FVS3180" s="8"/>
      <c r="FVT3180" s="8"/>
      <c r="FVU3180" s="8"/>
      <c r="FVV3180" s="8"/>
      <c r="FVW3180" s="8"/>
      <c r="FVX3180" s="8"/>
      <c r="FVY3180" s="8"/>
      <c r="FVZ3180" s="8"/>
      <c r="FWA3180" s="8"/>
      <c r="FWB3180" s="8"/>
      <c r="FWC3180" s="8"/>
      <c r="FWD3180" s="8"/>
      <c r="FWE3180" s="8"/>
      <c r="FWF3180" s="8"/>
      <c r="FWG3180" s="8"/>
      <c r="FWH3180" s="8"/>
      <c r="FWI3180" s="8"/>
      <c r="FWJ3180" s="8"/>
      <c r="FWK3180" s="8"/>
      <c r="FWL3180" s="8"/>
      <c r="FWM3180" s="8"/>
      <c r="FWN3180" s="8"/>
      <c r="FWO3180" s="8"/>
      <c r="FWP3180" s="8"/>
      <c r="FWQ3180" s="8"/>
      <c r="FWR3180" s="8"/>
      <c r="FWS3180" s="8"/>
      <c r="FWT3180" s="8"/>
      <c r="FWU3180" s="8"/>
      <c r="FWV3180" s="8"/>
      <c r="FWW3180" s="8"/>
      <c r="FWX3180" s="8"/>
      <c r="FWY3180" s="8"/>
      <c r="FWZ3180" s="8"/>
      <c r="FXA3180" s="8"/>
      <c r="FXB3180" s="8"/>
      <c r="FXC3180" s="8"/>
      <c r="FXD3180" s="8"/>
      <c r="FXE3180" s="8"/>
      <c r="FXF3180" s="8"/>
      <c r="FXG3180" s="8"/>
      <c r="FXH3180" s="8"/>
      <c r="FXI3180" s="8"/>
      <c r="FXJ3180" s="8"/>
      <c r="FXK3180" s="8"/>
      <c r="FXL3180" s="8"/>
      <c r="FXM3180" s="8"/>
      <c r="FXN3180" s="8"/>
      <c r="FXO3180" s="8"/>
      <c r="FXP3180" s="8"/>
      <c r="FXQ3180" s="8"/>
      <c r="FXR3180" s="8"/>
      <c r="FXS3180" s="8"/>
      <c r="FXT3180" s="8"/>
      <c r="FXU3180" s="8"/>
      <c r="FXV3180" s="8"/>
      <c r="FXW3180" s="8"/>
      <c r="FXX3180" s="8"/>
      <c r="FXY3180" s="8"/>
      <c r="FXZ3180" s="8"/>
      <c r="FYA3180" s="8"/>
      <c r="FYB3180" s="8"/>
      <c r="FYC3180" s="8"/>
      <c r="FYD3180" s="8"/>
      <c r="FYE3180" s="8"/>
      <c r="FYF3180" s="8"/>
      <c r="FYG3180" s="8"/>
      <c r="FYH3180" s="8"/>
      <c r="FYI3180" s="8"/>
      <c r="FYJ3180" s="8"/>
      <c r="FYK3180" s="8"/>
      <c r="FYL3180" s="8"/>
      <c r="FYM3180" s="8"/>
      <c r="FYN3180" s="8"/>
      <c r="FYO3180" s="8"/>
      <c r="FYP3180" s="8"/>
      <c r="FYQ3180" s="8"/>
      <c r="FYR3180" s="8"/>
      <c r="FYS3180" s="8"/>
      <c r="FYT3180" s="8"/>
      <c r="FYU3180" s="8"/>
      <c r="FYV3180" s="8"/>
      <c r="FYW3180" s="8"/>
      <c r="FYX3180" s="8"/>
      <c r="FYY3180" s="8"/>
      <c r="FYZ3180" s="8"/>
      <c r="FZA3180" s="8"/>
      <c r="FZB3180" s="8"/>
      <c r="FZC3180" s="8"/>
      <c r="FZD3180" s="8"/>
      <c r="FZE3180" s="8"/>
      <c r="FZF3180" s="8"/>
      <c r="FZG3180" s="8"/>
      <c r="FZH3180" s="8"/>
      <c r="FZI3180" s="8"/>
      <c r="FZJ3180" s="8"/>
      <c r="FZK3180" s="8"/>
      <c r="FZL3180" s="8"/>
      <c r="FZM3180" s="8"/>
      <c r="FZN3180" s="8"/>
      <c r="FZO3180" s="8"/>
      <c r="FZP3180" s="8"/>
      <c r="FZQ3180" s="8"/>
      <c r="FZR3180" s="8"/>
      <c r="FZS3180" s="8"/>
      <c r="FZT3180" s="8"/>
      <c r="FZU3180" s="8"/>
      <c r="FZV3180" s="8"/>
      <c r="FZW3180" s="8"/>
      <c r="FZX3180" s="8"/>
      <c r="FZY3180" s="8"/>
      <c r="FZZ3180" s="8"/>
      <c r="GAA3180" s="8"/>
      <c r="GAB3180" s="8"/>
      <c r="GAC3180" s="8"/>
      <c r="GAD3180" s="8"/>
      <c r="GAE3180" s="8"/>
      <c r="GAF3180" s="8"/>
      <c r="GAG3180" s="8"/>
      <c r="GAH3180" s="8"/>
      <c r="GAI3180" s="8"/>
      <c r="GAJ3180" s="8"/>
      <c r="GAK3180" s="8"/>
      <c r="GAL3180" s="8"/>
      <c r="GAM3180" s="8"/>
      <c r="GAN3180" s="8"/>
      <c r="GAO3180" s="8"/>
      <c r="GAP3180" s="8"/>
      <c r="GAQ3180" s="8"/>
      <c r="GAR3180" s="8"/>
      <c r="GAS3180" s="8"/>
      <c r="GAT3180" s="8"/>
      <c r="GAU3180" s="8"/>
      <c r="GAV3180" s="8"/>
      <c r="GAW3180" s="8"/>
      <c r="GAX3180" s="8"/>
      <c r="GAY3180" s="8"/>
      <c r="GAZ3180" s="8"/>
      <c r="GBA3180" s="8"/>
      <c r="GBB3180" s="8"/>
      <c r="GBC3180" s="8"/>
      <c r="GBD3180" s="8"/>
      <c r="GBE3180" s="8"/>
      <c r="GBF3180" s="8"/>
      <c r="GBG3180" s="8"/>
      <c r="GBH3180" s="8"/>
      <c r="GBI3180" s="8"/>
      <c r="GBJ3180" s="8"/>
      <c r="GBK3180" s="8"/>
      <c r="GBL3180" s="8"/>
      <c r="GBM3180" s="8"/>
      <c r="GBN3180" s="8"/>
      <c r="GBO3180" s="8"/>
      <c r="GBP3180" s="8"/>
      <c r="GBQ3180" s="8"/>
      <c r="GBR3180" s="8"/>
      <c r="GBS3180" s="8"/>
      <c r="GBT3180" s="8"/>
      <c r="GBU3180" s="8"/>
      <c r="GBV3180" s="8"/>
      <c r="GBW3180" s="8"/>
      <c r="GBX3180" s="8"/>
      <c r="GBY3180" s="8"/>
      <c r="GBZ3180" s="8"/>
      <c r="GCA3180" s="8"/>
      <c r="GCB3180" s="8"/>
      <c r="GCC3180" s="8"/>
      <c r="GCD3180" s="8"/>
      <c r="GCE3180" s="8"/>
      <c r="GCF3180" s="8"/>
      <c r="GCG3180" s="8"/>
      <c r="GCH3180" s="8"/>
      <c r="GCI3180" s="8"/>
      <c r="GCJ3180" s="8"/>
      <c r="GCK3180" s="8"/>
      <c r="GCL3180" s="8"/>
      <c r="GCM3180" s="8"/>
      <c r="GCN3180" s="8"/>
      <c r="GCO3180" s="8"/>
      <c r="GCP3180" s="8"/>
      <c r="GCQ3180" s="8"/>
      <c r="GCR3180" s="8"/>
      <c r="GCS3180" s="8"/>
      <c r="GCT3180" s="8"/>
      <c r="GCU3180" s="8"/>
      <c r="GCV3180" s="8"/>
      <c r="GCW3180" s="8"/>
      <c r="GCX3180" s="8"/>
      <c r="GCY3180" s="8"/>
      <c r="GCZ3180" s="8"/>
      <c r="GDA3180" s="8"/>
      <c r="GDB3180" s="8"/>
      <c r="GDC3180" s="8"/>
      <c r="GDD3180" s="8"/>
      <c r="GDE3180" s="8"/>
      <c r="GDF3180" s="8"/>
      <c r="GDG3180" s="8"/>
      <c r="GDH3180" s="8"/>
      <c r="GDI3180" s="8"/>
      <c r="GDJ3180" s="8"/>
      <c r="GDK3180" s="8"/>
      <c r="GDL3180" s="8"/>
      <c r="GDM3180" s="8"/>
      <c r="GDN3180" s="8"/>
      <c r="GDO3180" s="8"/>
      <c r="GDP3180" s="8"/>
      <c r="GDQ3180" s="8"/>
      <c r="GDR3180" s="8"/>
      <c r="GDS3180" s="8"/>
      <c r="GDT3180" s="8"/>
      <c r="GDU3180" s="8"/>
      <c r="GDV3180" s="8"/>
      <c r="GDW3180" s="8"/>
      <c r="GDX3180" s="8"/>
      <c r="GDY3180" s="8"/>
      <c r="GDZ3180" s="8"/>
      <c r="GEA3180" s="8"/>
      <c r="GEB3180" s="8"/>
      <c r="GEC3180" s="8"/>
      <c r="GED3180" s="8"/>
      <c r="GEE3180" s="8"/>
      <c r="GEF3180" s="8"/>
      <c r="GEG3180" s="8"/>
      <c r="GEH3180" s="8"/>
      <c r="GEI3180" s="8"/>
      <c r="GEJ3180" s="8"/>
      <c r="GEK3180" s="8"/>
      <c r="GEL3180" s="8"/>
      <c r="GEM3180" s="8"/>
      <c r="GEN3180" s="8"/>
      <c r="GEO3180" s="8"/>
      <c r="GEP3180" s="8"/>
      <c r="GEQ3180" s="8"/>
      <c r="GER3180" s="8"/>
      <c r="GES3180" s="8"/>
      <c r="GET3180" s="8"/>
      <c r="GEU3180" s="8"/>
      <c r="GEV3180" s="8"/>
      <c r="GEW3180" s="8"/>
      <c r="GEX3180" s="8"/>
      <c r="GEY3180" s="8"/>
      <c r="GEZ3180" s="8"/>
      <c r="GFA3180" s="8"/>
      <c r="GFB3180" s="8"/>
      <c r="GFC3180" s="8"/>
      <c r="GFD3180" s="8"/>
      <c r="GFE3180" s="8"/>
      <c r="GFF3180" s="8"/>
      <c r="GFG3180" s="8"/>
      <c r="GFH3180" s="8"/>
      <c r="GFI3180" s="8"/>
      <c r="GFJ3180" s="8"/>
      <c r="GFK3180" s="8"/>
      <c r="GFL3180" s="8"/>
      <c r="GFM3180" s="8"/>
      <c r="GFN3180" s="8"/>
      <c r="GFO3180" s="8"/>
      <c r="GFP3180" s="8"/>
      <c r="GFQ3180" s="8"/>
      <c r="GFR3180" s="8"/>
      <c r="GFS3180" s="8"/>
      <c r="GFT3180" s="8"/>
      <c r="GFU3180" s="8"/>
      <c r="GFV3180" s="8"/>
      <c r="GFW3180" s="8"/>
      <c r="GFX3180" s="8"/>
      <c r="GFY3180" s="8"/>
      <c r="GFZ3180" s="8"/>
      <c r="GGA3180" s="8"/>
      <c r="GGB3180" s="8"/>
      <c r="GGC3180" s="8"/>
      <c r="GGD3180" s="8"/>
      <c r="GGE3180" s="8"/>
      <c r="GGF3180" s="8"/>
      <c r="GGG3180" s="8"/>
      <c r="GGH3180" s="8"/>
      <c r="GGI3180" s="8"/>
      <c r="GGJ3180" s="8"/>
      <c r="GGK3180" s="8"/>
      <c r="GGL3180" s="8"/>
      <c r="GGM3180" s="8"/>
      <c r="GGN3180" s="8"/>
      <c r="GGO3180" s="8"/>
      <c r="GGP3180" s="8"/>
      <c r="GGQ3180" s="8"/>
      <c r="GGR3180" s="8"/>
      <c r="GGS3180" s="8"/>
      <c r="GGT3180" s="8"/>
      <c r="GGU3180" s="8"/>
      <c r="GGV3180" s="8"/>
      <c r="GGW3180" s="8"/>
      <c r="GGX3180" s="8"/>
      <c r="GGY3180" s="8"/>
      <c r="GGZ3180" s="8"/>
      <c r="GHA3180" s="8"/>
      <c r="GHB3180" s="8"/>
      <c r="GHC3180" s="8"/>
      <c r="GHD3180" s="8"/>
      <c r="GHE3180" s="8"/>
      <c r="GHF3180" s="8"/>
      <c r="GHG3180" s="8"/>
      <c r="GHH3180" s="8"/>
      <c r="GHI3180" s="8"/>
      <c r="GHJ3180" s="8"/>
      <c r="GHK3180" s="8"/>
      <c r="GHL3180" s="8"/>
      <c r="GHM3180" s="8"/>
      <c r="GHN3180" s="8"/>
      <c r="GHO3180" s="8"/>
      <c r="GHP3180" s="8"/>
      <c r="GHQ3180" s="8"/>
      <c r="GHR3180" s="8"/>
      <c r="GHS3180" s="8"/>
      <c r="GHT3180" s="8"/>
      <c r="GHU3180" s="8"/>
      <c r="GHV3180" s="8"/>
      <c r="GHW3180" s="8"/>
      <c r="GHX3180" s="8"/>
      <c r="GHY3180" s="8"/>
      <c r="GHZ3180" s="8"/>
      <c r="GIA3180" s="8"/>
      <c r="GIB3180" s="8"/>
      <c r="GIC3180" s="8"/>
      <c r="GID3180" s="8"/>
      <c r="GIE3180" s="8"/>
      <c r="GIF3180" s="8"/>
      <c r="GIG3180" s="8"/>
      <c r="GIH3180" s="8"/>
      <c r="GII3180" s="8"/>
      <c r="GIJ3180" s="8"/>
      <c r="GIK3180" s="8"/>
      <c r="GIL3180" s="8"/>
      <c r="GIM3180" s="8"/>
      <c r="GIN3180" s="8"/>
      <c r="GIO3180" s="8"/>
      <c r="GIP3180" s="8"/>
      <c r="GIQ3180" s="8"/>
      <c r="GIR3180" s="8"/>
      <c r="GIS3180" s="8"/>
      <c r="GIT3180" s="8"/>
      <c r="GIU3180" s="8"/>
      <c r="GIV3180" s="8"/>
      <c r="GIW3180" s="8"/>
      <c r="GIX3180" s="8"/>
      <c r="GIY3180" s="8"/>
      <c r="GIZ3180" s="8"/>
      <c r="GJA3180" s="8"/>
      <c r="GJB3180" s="8"/>
      <c r="GJC3180" s="8"/>
      <c r="GJD3180" s="8"/>
      <c r="GJE3180" s="8"/>
      <c r="GJF3180" s="8"/>
      <c r="GJG3180" s="8"/>
      <c r="GJH3180" s="8"/>
      <c r="GJI3180" s="8"/>
      <c r="GJJ3180" s="8"/>
      <c r="GJK3180" s="8"/>
      <c r="GJL3180" s="8"/>
      <c r="GJM3180" s="8"/>
      <c r="GJN3180" s="8"/>
      <c r="GJO3180" s="8"/>
      <c r="GJP3180" s="8"/>
      <c r="GJQ3180" s="8"/>
      <c r="GJR3180" s="8"/>
      <c r="GJS3180" s="8"/>
      <c r="GJT3180" s="8"/>
      <c r="GJU3180" s="8"/>
      <c r="GJV3180" s="8"/>
      <c r="GJW3180" s="8"/>
      <c r="GJX3180" s="8"/>
      <c r="GJY3180" s="8"/>
      <c r="GJZ3180" s="8"/>
      <c r="GKA3180" s="8"/>
      <c r="GKB3180" s="8"/>
      <c r="GKC3180" s="8"/>
      <c r="GKD3180" s="8"/>
      <c r="GKE3180" s="8"/>
      <c r="GKF3180" s="8"/>
      <c r="GKG3180" s="8"/>
      <c r="GKH3180" s="8"/>
      <c r="GKI3180" s="8"/>
      <c r="GKJ3180" s="8"/>
      <c r="GKK3180" s="8"/>
      <c r="GKL3180" s="8"/>
      <c r="GKM3180" s="8"/>
      <c r="GKN3180" s="8"/>
      <c r="GKO3180" s="8"/>
      <c r="GKP3180" s="8"/>
      <c r="GKQ3180" s="8"/>
      <c r="GKR3180" s="8"/>
      <c r="GKS3180" s="8"/>
      <c r="GKT3180" s="8"/>
      <c r="GKU3180" s="8"/>
      <c r="GKV3180" s="8"/>
      <c r="GKW3180" s="8"/>
      <c r="GKX3180" s="8"/>
      <c r="GKY3180" s="8"/>
      <c r="GKZ3180" s="8"/>
      <c r="GLA3180" s="8"/>
      <c r="GLB3180" s="8"/>
      <c r="GLC3180" s="8"/>
      <c r="GLD3180" s="8"/>
      <c r="GLE3180" s="8"/>
      <c r="GLF3180" s="8"/>
      <c r="GLG3180" s="8"/>
      <c r="GLH3180" s="8"/>
      <c r="GLI3180" s="8"/>
      <c r="GLJ3180" s="8"/>
      <c r="GLK3180" s="8"/>
      <c r="GLL3180" s="8"/>
      <c r="GLM3180" s="8"/>
      <c r="GLN3180" s="8"/>
      <c r="GLO3180" s="8"/>
      <c r="GLP3180" s="8"/>
      <c r="GLQ3180" s="8"/>
      <c r="GLR3180" s="8"/>
      <c r="GLS3180" s="8"/>
      <c r="GLT3180" s="8"/>
      <c r="GLU3180" s="8"/>
      <c r="GLV3180" s="8"/>
      <c r="GLW3180" s="8"/>
      <c r="GLX3180" s="8"/>
      <c r="GLY3180" s="8"/>
      <c r="GLZ3180" s="8"/>
      <c r="GMA3180" s="8"/>
      <c r="GMB3180" s="8"/>
      <c r="GMC3180" s="8"/>
      <c r="GMD3180" s="8"/>
      <c r="GME3180" s="8"/>
      <c r="GMF3180" s="8"/>
      <c r="GMG3180" s="8"/>
      <c r="GMH3180" s="8"/>
      <c r="GMI3180" s="8"/>
      <c r="GMJ3180" s="8"/>
      <c r="GMK3180" s="8"/>
      <c r="GML3180" s="8"/>
      <c r="GMM3180" s="8"/>
      <c r="GMN3180" s="8"/>
      <c r="GMO3180" s="8"/>
      <c r="GMP3180" s="8"/>
      <c r="GMQ3180" s="8"/>
      <c r="GMR3180" s="8"/>
      <c r="GMS3180" s="8"/>
      <c r="GMT3180" s="8"/>
      <c r="GMU3180" s="8"/>
      <c r="GMV3180" s="8"/>
      <c r="GMW3180" s="8"/>
      <c r="GMX3180" s="8"/>
      <c r="GMY3180" s="8"/>
      <c r="GMZ3180" s="8"/>
      <c r="GNA3180" s="8"/>
      <c r="GNB3180" s="8"/>
      <c r="GNC3180" s="8"/>
      <c r="GND3180" s="8"/>
      <c r="GNE3180" s="8"/>
      <c r="GNF3180" s="8"/>
      <c r="GNG3180" s="8"/>
      <c r="GNH3180" s="8"/>
      <c r="GNI3180" s="8"/>
      <c r="GNJ3180" s="8"/>
      <c r="GNK3180" s="8"/>
      <c r="GNL3180" s="8"/>
      <c r="GNM3180" s="8"/>
      <c r="GNN3180" s="8"/>
      <c r="GNO3180" s="8"/>
      <c r="GNP3180" s="8"/>
      <c r="GNQ3180" s="8"/>
      <c r="GNR3180" s="8"/>
      <c r="GNS3180" s="8"/>
      <c r="GNT3180" s="8"/>
      <c r="GNU3180" s="8"/>
      <c r="GNV3180" s="8"/>
      <c r="GNW3180" s="8"/>
      <c r="GNX3180" s="8"/>
      <c r="GNY3180" s="8"/>
      <c r="GNZ3180" s="8"/>
      <c r="GOA3180" s="8"/>
      <c r="GOB3180" s="8"/>
      <c r="GOC3180" s="8"/>
      <c r="GOD3180" s="8"/>
      <c r="GOE3180" s="8"/>
      <c r="GOF3180" s="8"/>
      <c r="GOG3180" s="8"/>
      <c r="GOH3180" s="8"/>
      <c r="GOI3180" s="8"/>
      <c r="GOJ3180" s="8"/>
      <c r="GOK3180" s="8"/>
      <c r="GOL3180" s="8"/>
      <c r="GOM3180" s="8"/>
      <c r="GON3180" s="8"/>
      <c r="GOO3180" s="8"/>
      <c r="GOP3180" s="8"/>
      <c r="GOQ3180" s="8"/>
      <c r="GOR3180" s="8"/>
      <c r="GOS3180" s="8"/>
      <c r="GOT3180" s="8"/>
      <c r="GOU3180" s="8"/>
      <c r="GOV3180" s="8"/>
      <c r="GOW3180" s="8"/>
      <c r="GOX3180" s="8"/>
      <c r="GOY3180" s="8"/>
      <c r="GOZ3180" s="8"/>
      <c r="GPA3180" s="8"/>
      <c r="GPB3180" s="8"/>
      <c r="GPC3180" s="8"/>
      <c r="GPD3180" s="8"/>
      <c r="GPE3180" s="8"/>
      <c r="GPF3180" s="8"/>
      <c r="GPG3180" s="8"/>
      <c r="GPH3180" s="8"/>
      <c r="GPI3180" s="8"/>
      <c r="GPJ3180" s="8"/>
      <c r="GPK3180" s="8"/>
      <c r="GPL3180" s="8"/>
      <c r="GPM3180" s="8"/>
      <c r="GPN3180" s="8"/>
      <c r="GPO3180" s="8"/>
      <c r="GPP3180" s="8"/>
      <c r="GPQ3180" s="8"/>
      <c r="GPR3180" s="8"/>
      <c r="GPS3180" s="8"/>
      <c r="GPT3180" s="8"/>
      <c r="GPU3180" s="8"/>
      <c r="GPV3180" s="8"/>
      <c r="GPW3180" s="8"/>
      <c r="GPX3180" s="8"/>
      <c r="GPY3180" s="8"/>
      <c r="GPZ3180" s="8"/>
      <c r="GQA3180" s="8"/>
      <c r="GQB3180" s="8"/>
      <c r="GQC3180" s="8"/>
      <c r="GQD3180" s="8"/>
      <c r="GQE3180" s="8"/>
      <c r="GQF3180" s="8"/>
      <c r="GQG3180" s="8"/>
      <c r="GQH3180" s="8"/>
      <c r="GQI3180" s="8"/>
      <c r="GQJ3180" s="8"/>
      <c r="GQK3180" s="8"/>
      <c r="GQL3180" s="8"/>
      <c r="GQM3180" s="8"/>
      <c r="GQN3180" s="8"/>
      <c r="GQO3180" s="8"/>
      <c r="GQP3180" s="8"/>
      <c r="GQQ3180" s="8"/>
      <c r="GQR3180" s="8"/>
      <c r="GQS3180" s="8"/>
      <c r="GQT3180" s="8"/>
      <c r="GQU3180" s="8"/>
      <c r="GQV3180" s="8"/>
      <c r="GQW3180" s="8"/>
      <c r="GQX3180" s="8"/>
      <c r="GQY3180" s="8"/>
      <c r="GQZ3180" s="8"/>
      <c r="GRA3180" s="8"/>
      <c r="GRB3180" s="8"/>
      <c r="GRC3180" s="8"/>
      <c r="GRD3180" s="8"/>
      <c r="GRE3180" s="8"/>
      <c r="GRF3180" s="8"/>
      <c r="GRG3180" s="8"/>
      <c r="GRH3180" s="8"/>
      <c r="GRI3180" s="8"/>
      <c r="GRJ3180" s="8"/>
      <c r="GRK3180" s="8"/>
      <c r="GRL3180" s="8"/>
      <c r="GRM3180" s="8"/>
      <c r="GRN3180" s="8"/>
      <c r="GRO3180" s="8"/>
      <c r="GRP3180" s="8"/>
      <c r="GRQ3180" s="8"/>
      <c r="GRR3180" s="8"/>
      <c r="GRS3180" s="8"/>
      <c r="GRT3180" s="8"/>
      <c r="GRU3180" s="8"/>
      <c r="GRV3180" s="8"/>
      <c r="GRW3180" s="8"/>
      <c r="GRX3180" s="8"/>
      <c r="GRY3180" s="8"/>
      <c r="GRZ3180" s="8"/>
      <c r="GSA3180" s="8"/>
      <c r="GSB3180" s="8"/>
      <c r="GSC3180" s="8"/>
      <c r="GSD3180" s="8"/>
      <c r="GSE3180" s="8"/>
      <c r="GSF3180" s="8"/>
      <c r="GSG3180" s="8"/>
      <c r="GSH3180" s="8"/>
      <c r="GSI3180" s="8"/>
      <c r="GSJ3180" s="8"/>
      <c r="GSK3180" s="8"/>
      <c r="GSL3180" s="8"/>
      <c r="GSM3180" s="8"/>
      <c r="GSN3180" s="8"/>
      <c r="GSO3180" s="8"/>
      <c r="GSP3180" s="8"/>
      <c r="GSQ3180" s="8"/>
      <c r="GSR3180" s="8"/>
      <c r="GSS3180" s="8"/>
      <c r="GST3180" s="8"/>
      <c r="GSU3180" s="8"/>
      <c r="GSV3180" s="8"/>
      <c r="GSW3180" s="8"/>
      <c r="GSX3180" s="8"/>
      <c r="GSY3180" s="8"/>
      <c r="GSZ3180" s="8"/>
      <c r="GTA3180" s="8"/>
      <c r="GTB3180" s="8"/>
      <c r="GTC3180" s="8"/>
      <c r="GTD3180" s="8"/>
      <c r="GTE3180" s="8"/>
      <c r="GTF3180" s="8"/>
      <c r="GTG3180" s="8"/>
      <c r="GTH3180" s="8"/>
      <c r="GTI3180" s="8"/>
      <c r="GTJ3180" s="8"/>
      <c r="GTK3180" s="8"/>
      <c r="GTL3180" s="8"/>
      <c r="GTM3180" s="8"/>
      <c r="GTN3180" s="8"/>
      <c r="GTO3180" s="8"/>
      <c r="GTP3180" s="8"/>
      <c r="GTQ3180" s="8"/>
      <c r="GTR3180" s="8"/>
      <c r="GTS3180" s="8"/>
      <c r="GTT3180" s="8"/>
      <c r="GTU3180" s="8"/>
      <c r="GTV3180" s="8"/>
      <c r="GTW3180" s="8"/>
      <c r="GTX3180" s="8"/>
      <c r="GTY3180" s="8"/>
      <c r="GTZ3180" s="8"/>
      <c r="GUA3180" s="8"/>
      <c r="GUB3180" s="8"/>
      <c r="GUC3180" s="8"/>
      <c r="GUD3180" s="8"/>
      <c r="GUE3180" s="8"/>
      <c r="GUF3180" s="8"/>
      <c r="GUG3180" s="8"/>
      <c r="GUH3180" s="8"/>
      <c r="GUI3180" s="8"/>
      <c r="GUJ3180" s="8"/>
      <c r="GUK3180" s="8"/>
      <c r="GUL3180" s="8"/>
      <c r="GUM3180" s="8"/>
      <c r="GUN3180" s="8"/>
      <c r="GUO3180" s="8"/>
      <c r="GUP3180" s="8"/>
      <c r="GUQ3180" s="8"/>
      <c r="GUR3180" s="8"/>
      <c r="GUS3180" s="8"/>
      <c r="GUT3180" s="8"/>
      <c r="GUU3180" s="8"/>
      <c r="GUV3180" s="8"/>
      <c r="GUW3180" s="8"/>
      <c r="GUX3180" s="8"/>
      <c r="GUY3180" s="8"/>
      <c r="GUZ3180" s="8"/>
      <c r="GVA3180" s="8"/>
      <c r="GVB3180" s="8"/>
      <c r="GVC3180" s="8"/>
      <c r="GVD3180" s="8"/>
      <c r="GVE3180" s="8"/>
      <c r="GVF3180" s="8"/>
      <c r="GVG3180" s="8"/>
      <c r="GVH3180" s="8"/>
      <c r="GVI3180" s="8"/>
      <c r="GVJ3180" s="8"/>
      <c r="GVK3180" s="8"/>
      <c r="GVL3180" s="8"/>
      <c r="GVM3180" s="8"/>
      <c r="GVN3180" s="8"/>
      <c r="GVO3180" s="8"/>
      <c r="GVP3180" s="8"/>
      <c r="GVQ3180" s="8"/>
      <c r="GVR3180" s="8"/>
      <c r="GVS3180" s="8"/>
      <c r="GVT3180" s="8"/>
      <c r="GVU3180" s="8"/>
      <c r="GVV3180" s="8"/>
      <c r="GVW3180" s="8"/>
      <c r="GVX3180" s="8"/>
      <c r="GVY3180" s="8"/>
      <c r="GVZ3180" s="8"/>
      <c r="GWA3180" s="8"/>
      <c r="GWB3180" s="8"/>
      <c r="GWC3180" s="8"/>
      <c r="GWD3180" s="8"/>
      <c r="GWE3180" s="8"/>
      <c r="GWF3180" s="8"/>
      <c r="GWG3180" s="8"/>
      <c r="GWH3180" s="8"/>
      <c r="GWI3180" s="8"/>
      <c r="GWJ3180" s="8"/>
      <c r="GWK3180" s="8"/>
      <c r="GWL3180" s="8"/>
      <c r="GWM3180" s="8"/>
      <c r="GWN3180" s="8"/>
      <c r="GWO3180" s="8"/>
      <c r="GWP3180" s="8"/>
      <c r="GWQ3180" s="8"/>
      <c r="GWR3180" s="8"/>
      <c r="GWS3180" s="8"/>
      <c r="GWT3180" s="8"/>
      <c r="GWU3180" s="8"/>
      <c r="GWV3180" s="8"/>
      <c r="GWW3180" s="8"/>
      <c r="GWX3180" s="8"/>
      <c r="GWY3180" s="8"/>
      <c r="GWZ3180" s="8"/>
      <c r="GXA3180" s="8"/>
      <c r="GXB3180" s="8"/>
      <c r="GXC3180" s="8"/>
      <c r="GXD3180" s="8"/>
      <c r="GXE3180" s="8"/>
      <c r="GXF3180" s="8"/>
      <c r="GXG3180" s="8"/>
      <c r="GXH3180" s="8"/>
      <c r="GXI3180" s="8"/>
      <c r="GXJ3180" s="8"/>
      <c r="GXK3180" s="8"/>
      <c r="GXL3180" s="8"/>
      <c r="GXM3180" s="8"/>
      <c r="GXN3180" s="8"/>
      <c r="GXO3180" s="8"/>
      <c r="GXP3180" s="8"/>
      <c r="GXQ3180" s="8"/>
      <c r="GXR3180" s="8"/>
      <c r="GXS3180" s="8"/>
      <c r="GXT3180" s="8"/>
      <c r="GXU3180" s="8"/>
      <c r="GXV3180" s="8"/>
      <c r="GXW3180" s="8"/>
      <c r="GXX3180" s="8"/>
      <c r="GXY3180" s="8"/>
      <c r="GXZ3180" s="8"/>
      <c r="GYA3180" s="8"/>
      <c r="GYB3180" s="8"/>
      <c r="GYC3180" s="8"/>
      <c r="GYD3180" s="8"/>
      <c r="GYE3180" s="8"/>
      <c r="GYF3180" s="8"/>
      <c r="GYG3180" s="8"/>
      <c r="GYH3180" s="8"/>
      <c r="GYI3180" s="8"/>
      <c r="GYJ3180" s="8"/>
      <c r="GYK3180" s="8"/>
      <c r="GYL3180" s="8"/>
      <c r="GYM3180" s="8"/>
      <c r="GYN3180" s="8"/>
      <c r="GYO3180" s="8"/>
      <c r="GYP3180" s="8"/>
      <c r="GYQ3180" s="8"/>
      <c r="GYR3180" s="8"/>
      <c r="GYS3180" s="8"/>
      <c r="GYT3180" s="8"/>
      <c r="GYU3180" s="8"/>
      <c r="GYV3180" s="8"/>
      <c r="GYW3180" s="8"/>
      <c r="GYX3180" s="8"/>
      <c r="GYY3180" s="8"/>
      <c r="GYZ3180" s="8"/>
      <c r="GZA3180" s="8"/>
      <c r="GZB3180" s="8"/>
      <c r="GZC3180" s="8"/>
      <c r="GZD3180" s="8"/>
      <c r="GZE3180" s="8"/>
      <c r="GZF3180" s="8"/>
      <c r="GZG3180" s="8"/>
      <c r="GZH3180" s="8"/>
      <c r="GZI3180" s="8"/>
      <c r="GZJ3180" s="8"/>
      <c r="GZK3180" s="8"/>
      <c r="GZL3180" s="8"/>
      <c r="GZM3180" s="8"/>
      <c r="GZN3180" s="8"/>
      <c r="GZO3180" s="8"/>
      <c r="GZP3180" s="8"/>
      <c r="GZQ3180" s="8"/>
      <c r="GZR3180" s="8"/>
      <c r="GZS3180" s="8"/>
      <c r="GZT3180" s="8"/>
      <c r="GZU3180" s="8"/>
      <c r="GZV3180" s="8"/>
      <c r="GZW3180" s="8"/>
      <c r="GZX3180" s="8"/>
      <c r="GZY3180" s="8"/>
      <c r="GZZ3180" s="8"/>
      <c r="HAA3180" s="8"/>
      <c r="HAB3180" s="8"/>
      <c r="HAC3180" s="8"/>
      <c r="HAD3180" s="8"/>
      <c r="HAE3180" s="8"/>
      <c r="HAF3180" s="8"/>
      <c r="HAG3180" s="8"/>
      <c r="HAH3180" s="8"/>
      <c r="HAI3180" s="8"/>
      <c r="HAJ3180" s="8"/>
      <c r="HAK3180" s="8"/>
      <c r="HAL3180" s="8"/>
      <c r="HAM3180" s="8"/>
      <c r="HAN3180" s="8"/>
      <c r="HAO3180" s="8"/>
      <c r="HAP3180" s="8"/>
      <c r="HAQ3180" s="8"/>
      <c r="HAR3180" s="8"/>
      <c r="HAS3180" s="8"/>
      <c r="HAT3180" s="8"/>
      <c r="HAU3180" s="8"/>
      <c r="HAV3180" s="8"/>
      <c r="HAW3180" s="8"/>
      <c r="HAX3180" s="8"/>
      <c r="HAY3180" s="8"/>
      <c r="HAZ3180" s="8"/>
      <c r="HBA3180" s="8"/>
      <c r="HBB3180" s="8"/>
      <c r="HBC3180" s="8"/>
      <c r="HBD3180" s="8"/>
      <c r="HBE3180" s="8"/>
      <c r="HBF3180" s="8"/>
      <c r="HBG3180" s="8"/>
      <c r="HBH3180" s="8"/>
      <c r="HBI3180" s="8"/>
      <c r="HBJ3180" s="8"/>
      <c r="HBK3180" s="8"/>
      <c r="HBL3180" s="8"/>
      <c r="HBM3180" s="8"/>
      <c r="HBN3180" s="8"/>
      <c r="HBO3180" s="8"/>
      <c r="HBP3180" s="8"/>
      <c r="HBQ3180" s="8"/>
      <c r="HBR3180" s="8"/>
      <c r="HBS3180" s="8"/>
      <c r="HBT3180" s="8"/>
      <c r="HBU3180" s="8"/>
      <c r="HBV3180" s="8"/>
      <c r="HBW3180" s="8"/>
      <c r="HBX3180" s="8"/>
      <c r="HBY3180" s="8"/>
      <c r="HBZ3180" s="8"/>
      <c r="HCA3180" s="8"/>
      <c r="HCB3180" s="8"/>
      <c r="HCC3180" s="8"/>
      <c r="HCD3180" s="8"/>
      <c r="HCE3180" s="8"/>
      <c r="HCF3180" s="8"/>
      <c r="HCG3180" s="8"/>
      <c r="HCH3180" s="8"/>
      <c r="HCI3180" s="8"/>
      <c r="HCJ3180" s="8"/>
      <c r="HCK3180" s="8"/>
      <c r="HCL3180" s="8"/>
      <c r="HCM3180" s="8"/>
      <c r="HCN3180" s="8"/>
      <c r="HCO3180" s="8"/>
      <c r="HCP3180" s="8"/>
      <c r="HCQ3180" s="8"/>
      <c r="HCR3180" s="8"/>
      <c r="HCS3180" s="8"/>
      <c r="HCT3180" s="8"/>
      <c r="HCU3180" s="8"/>
      <c r="HCV3180" s="8"/>
      <c r="HCW3180" s="8"/>
      <c r="HCX3180" s="8"/>
      <c r="HCY3180" s="8"/>
      <c r="HCZ3180" s="8"/>
      <c r="HDA3180" s="8"/>
      <c r="HDB3180" s="8"/>
      <c r="HDC3180" s="8"/>
      <c r="HDD3180" s="8"/>
      <c r="HDE3180" s="8"/>
      <c r="HDF3180" s="8"/>
      <c r="HDG3180" s="8"/>
      <c r="HDH3180" s="8"/>
      <c r="HDI3180" s="8"/>
      <c r="HDJ3180" s="8"/>
      <c r="HDK3180" s="8"/>
      <c r="HDL3180" s="8"/>
      <c r="HDM3180" s="8"/>
      <c r="HDN3180" s="8"/>
      <c r="HDO3180" s="8"/>
      <c r="HDP3180" s="8"/>
      <c r="HDQ3180" s="8"/>
      <c r="HDR3180" s="8"/>
      <c r="HDS3180" s="8"/>
      <c r="HDT3180" s="8"/>
      <c r="HDU3180" s="8"/>
      <c r="HDV3180" s="8"/>
      <c r="HDW3180" s="8"/>
      <c r="HDX3180" s="8"/>
      <c r="HDY3180" s="8"/>
      <c r="HDZ3180" s="8"/>
      <c r="HEA3180" s="8"/>
      <c r="HEB3180" s="8"/>
      <c r="HEC3180" s="8"/>
      <c r="HED3180" s="8"/>
      <c r="HEE3180" s="8"/>
      <c r="HEF3180" s="8"/>
      <c r="HEG3180" s="8"/>
      <c r="HEH3180" s="8"/>
      <c r="HEI3180" s="8"/>
      <c r="HEJ3180" s="8"/>
      <c r="HEK3180" s="8"/>
      <c r="HEL3180" s="8"/>
      <c r="HEM3180" s="8"/>
      <c r="HEN3180" s="8"/>
      <c r="HEO3180" s="8"/>
      <c r="HEP3180" s="8"/>
      <c r="HEQ3180" s="8"/>
      <c r="HER3180" s="8"/>
      <c r="HES3180" s="8"/>
      <c r="HET3180" s="8"/>
      <c r="HEU3180" s="8"/>
      <c r="HEV3180" s="8"/>
      <c r="HEW3180" s="8"/>
      <c r="HEX3180" s="8"/>
      <c r="HEY3180" s="8"/>
      <c r="HEZ3180" s="8"/>
      <c r="HFA3180" s="8"/>
      <c r="HFB3180" s="8"/>
      <c r="HFC3180" s="8"/>
      <c r="HFD3180" s="8"/>
      <c r="HFE3180" s="8"/>
      <c r="HFF3180" s="8"/>
      <c r="HFG3180" s="8"/>
      <c r="HFH3180" s="8"/>
      <c r="HFI3180" s="8"/>
      <c r="HFJ3180" s="8"/>
      <c r="HFK3180" s="8"/>
      <c r="HFL3180" s="8"/>
      <c r="HFM3180" s="8"/>
      <c r="HFN3180" s="8"/>
      <c r="HFO3180" s="8"/>
      <c r="HFP3180" s="8"/>
      <c r="HFQ3180" s="8"/>
      <c r="HFR3180" s="8"/>
      <c r="HFS3180" s="8"/>
      <c r="HFT3180" s="8"/>
      <c r="HFU3180" s="8"/>
      <c r="HFV3180" s="8"/>
      <c r="HFW3180" s="8"/>
      <c r="HFX3180" s="8"/>
      <c r="HFY3180" s="8"/>
      <c r="HFZ3180" s="8"/>
      <c r="HGA3180" s="8"/>
      <c r="HGB3180" s="8"/>
      <c r="HGC3180" s="8"/>
      <c r="HGD3180" s="8"/>
      <c r="HGE3180" s="8"/>
      <c r="HGF3180" s="8"/>
      <c r="HGG3180" s="8"/>
      <c r="HGH3180" s="8"/>
      <c r="HGI3180" s="8"/>
      <c r="HGJ3180" s="8"/>
      <c r="HGK3180" s="8"/>
      <c r="HGL3180" s="8"/>
      <c r="HGM3180" s="8"/>
      <c r="HGN3180" s="8"/>
      <c r="HGO3180" s="8"/>
      <c r="HGP3180" s="8"/>
      <c r="HGQ3180" s="8"/>
      <c r="HGR3180" s="8"/>
      <c r="HGS3180" s="8"/>
      <c r="HGT3180" s="8"/>
      <c r="HGU3180" s="8"/>
      <c r="HGV3180" s="8"/>
      <c r="HGW3180" s="8"/>
      <c r="HGX3180" s="8"/>
      <c r="HGY3180" s="8"/>
      <c r="HGZ3180" s="8"/>
      <c r="HHA3180" s="8"/>
      <c r="HHB3180" s="8"/>
      <c r="HHC3180" s="8"/>
      <c r="HHD3180" s="8"/>
      <c r="HHE3180" s="8"/>
      <c r="HHF3180" s="8"/>
      <c r="HHG3180" s="8"/>
      <c r="HHH3180" s="8"/>
      <c r="HHI3180" s="8"/>
      <c r="HHJ3180" s="8"/>
      <c r="HHK3180" s="8"/>
      <c r="HHL3180" s="8"/>
      <c r="HHM3180" s="8"/>
      <c r="HHN3180" s="8"/>
      <c r="HHO3180" s="8"/>
      <c r="HHP3180" s="8"/>
      <c r="HHQ3180" s="8"/>
      <c r="HHR3180" s="8"/>
      <c r="HHS3180" s="8"/>
      <c r="HHT3180" s="8"/>
      <c r="HHU3180" s="8"/>
      <c r="HHV3180" s="8"/>
      <c r="HHW3180" s="8"/>
      <c r="HHX3180" s="8"/>
      <c r="HHY3180" s="8"/>
      <c r="HHZ3180" s="8"/>
      <c r="HIA3180" s="8"/>
      <c r="HIB3180" s="8"/>
      <c r="HIC3180" s="8"/>
      <c r="HID3180" s="8"/>
      <c r="HIE3180" s="8"/>
      <c r="HIF3180" s="8"/>
      <c r="HIG3180" s="8"/>
      <c r="HIH3180" s="8"/>
      <c r="HII3180" s="8"/>
      <c r="HIJ3180" s="8"/>
      <c r="HIK3180" s="8"/>
      <c r="HIL3180" s="8"/>
      <c r="HIM3180" s="8"/>
      <c r="HIN3180" s="8"/>
      <c r="HIO3180" s="8"/>
      <c r="HIP3180" s="8"/>
      <c r="HIQ3180" s="8"/>
      <c r="HIR3180" s="8"/>
      <c r="HIS3180" s="8"/>
      <c r="HIT3180" s="8"/>
      <c r="HIU3180" s="8"/>
      <c r="HIV3180" s="8"/>
      <c r="HIW3180" s="8"/>
      <c r="HIX3180" s="8"/>
      <c r="HIY3180" s="8"/>
      <c r="HIZ3180" s="8"/>
      <c r="HJA3180" s="8"/>
      <c r="HJB3180" s="8"/>
      <c r="HJC3180" s="8"/>
      <c r="HJD3180" s="8"/>
      <c r="HJE3180" s="8"/>
      <c r="HJF3180" s="8"/>
      <c r="HJG3180" s="8"/>
      <c r="HJH3180" s="8"/>
      <c r="HJI3180" s="8"/>
      <c r="HJJ3180" s="8"/>
      <c r="HJK3180" s="8"/>
      <c r="HJL3180" s="8"/>
      <c r="HJM3180" s="8"/>
      <c r="HJN3180" s="8"/>
      <c r="HJO3180" s="8"/>
      <c r="HJP3180" s="8"/>
      <c r="HJQ3180" s="8"/>
      <c r="HJR3180" s="8"/>
      <c r="HJS3180" s="8"/>
      <c r="HJT3180" s="8"/>
      <c r="HJU3180" s="8"/>
      <c r="HJV3180" s="8"/>
      <c r="HJW3180" s="8"/>
      <c r="HJX3180" s="8"/>
      <c r="HJY3180" s="8"/>
      <c r="HJZ3180" s="8"/>
      <c r="HKA3180" s="8"/>
      <c r="HKB3180" s="8"/>
      <c r="HKC3180" s="8"/>
      <c r="HKD3180" s="8"/>
      <c r="HKE3180" s="8"/>
      <c r="HKF3180" s="8"/>
      <c r="HKG3180" s="8"/>
      <c r="HKH3180" s="8"/>
      <c r="HKI3180" s="8"/>
      <c r="HKJ3180" s="8"/>
      <c r="HKK3180" s="8"/>
      <c r="HKL3180" s="8"/>
      <c r="HKM3180" s="8"/>
      <c r="HKN3180" s="8"/>
      <c r="HKO3180" s="8"/>
      <c r="HKP3180" s="8"/>
      <c r="HKQ3180" s="8"/>
      <c r="HKR3180" s="8"/>
      <c r="HKS3180" s="8"/>
      <c r="HKT3180" s="8"/>
      <c r="HKU3180" s="8"/>
      <c r="HKV3180" s="8"/>
      <c r="HKW3180" s="8"/>
      <c r="HKX3180" s="8"/>
      <c r="HKY3180" s="8"/>
      <c r="HKZ3180" s="8"/>
      <c r="HLA3180" s="8"/>
      <c r="HLB3180" s="8"/>
      <c r="HLC3180" s="8"/>
      <c r="HLD3180" s="8"/>
      <c r="HLE3180" s="8"/>
      <c r="HLF3180" s="8"/>
      <c r="HLG3180" s="8"/>
      <c r="HLH3180" s="8"/>
      <c r="HLI3180" s="8"/>
      <c r="HLJ3180" s="8"/>
      <c r="HLK3180" s="8"/>
      <c r="HLL3180" s="8"/>
      <c r="HLM3180" s="8"/>
      <c r="HLN3180" s="8"/>
      <c r="HLO3180" s="8"/>
      <c r="HLP3180" s="8"/>
      <c r="HLQ3180" s="8"/>
      <c r="HLR3180" s="8"/>
      <c r="HLS3180" s="8"/>
      <c r="HLT3180" s="8"/>
      <c r="HLU3180" s="8"/>
      <c r="HLV3180" s="8"/>
      <c r="HLW3180" s="8"/>
      <c r="HLX3180" s="8"/>
      <c r="HLY3180" s="8"/>
      <c r="HLZ3180" s="8"/>
      <c r="HMA3180" s="8"/>
      <c r="HMB3180" s="8"/>
      <c r="HMC3180" s="8"/>
      <c r="HMD3180" s="8"/>
      <c r="HME3180" s="8"/>
      <c r="HMF3180" s="8"/>
      <c r="HMG3180" s="8"/>
      <c r="HMH3180" s="8"/>
      <c r="HMI3180" s="8"/>
      <c r="HMJ3180" s="8"/>
      <c r="HMK3180" s="8"/>
      <c r="HML3180" s="8"/>
      <c r="HMM3180" s="8"/>
      <c r="HMN3180" s="8"/>
      <c r="HMO3180" s="8"/>
      <c r="HMP3180" s="8"/>
      <c r="HMQ3180" s="8"/>
      <c r="HMR3180" s="8"/>
      <c r="HMS3180" s="8"/>
      <c r="HMT3180" s="8"/>
      <c r="HMU3180" s="8"/>
      <c r="HMV3180" s="8"/>
      <c r="HMW3180" s="8"/>
      <c r="HMX3180" s="8"/>
      <c r="HMY3180" s="8"/>
      <c r="HMZ3180" s="8"/>
      <c r="HNA3180" s="8"/>
      <c r="HNB3180" s="8"/>
      <c r="HNC3180" s="8"/>
      <c r="HND3180" s="8"/>
      <c r="HNE3180" s="8"/>
      <c r="HNF3180" s="8"/>
      <c r="HNG3180" s="8"/>
      <c r="HNH3180" s="8"/>
      <c r="HNI3180" s="8"/>
      <c r="HNJ3180" s="8"/>
      <c r="HNK3180" s="8"/>
      <c r="HNL3180" s="8"/>
      <c r="HNM3180" s="8"/>
      <c r="HNN3180" s="8"/>
      <c r="HNO3180" s="8"/>
      <c r="HNP3180" s="8"/>
      <c r="HNQ3180" s="8"/>
      <c r="HNR3180" s="8"/>
      <c r="HNS3180" s="8"/>
      <c r="HNT3180" s="8"/>
      <c r="HNU3180" s="8"/>
      <c r="HNV3180" s="8"/>
      <c r="HNW3180" s="8"/>
      <c r="HNX3180" s="8"/>
      <c r="HNY3180" s="8"/>
      <c r="HNZ3180" s="8"/>
      <c r="HOA3180" s="8"/>
      <c r="HOB3180" s="8"/>
      <c r="HOC3180" s="8"/>
      <c r="HOD3180" s="8"/>
      <c r="HOE3180" s="8"/>
      <c r="HOF3180" s="8"/>
      <c r="HOG3180" s="8"/>
      <c r="HOH3180" s="8"/>
      <c r="HOI3180" s="8"/>
      <c r="HOJ3180" s="8"/>
      <c r="HOK3180" s="8"/>
      <c r="HOL3180" s="8"/>
      <c r="HOM3180" s="8"/>
      <c r="HON3180" s="8"/>
      <c r="HOO3180" s="8"/>
      <c r="HOP3180" s="8"/>
      <c r="HOQ3180" s="8"/>
      <c r="HOR3180" s="8"/>
      <c r="HOS3180" s="8"/>
      <c r="HOT3180" s="8"/>
      <c r="HOU3180" s="8"/>
      <c r="HOV3180" s="8"/>
      <c r="HOW3180" s="8"/>
      <c r="HOX3180" s="8"/>
      <c r="HOY3180" s="8"/>
      <c r="HOZ3180" s="8"/>
      <c r="HPA3180" s="8"/>
      <c r="HPB3180" s="8"/>
      <c r="HPC3180" s="8"/>
      <c r="HPD3180" s="8"/>
      <c r="HPE3180" s="8"/>
      <c r="HPF3180" s="8"/>
      <c r="HPG3180" s="8"/>
      <c r="HPH3180" s="8"/>
      <c r="HPI3180" s="8"/>
      <c r="HPJ3180" s="8"/>
      <c r="HPK3180" s="8"/>
      <c r="HPL3180" s="8"/>
      <c r="HPM3180" s="8"/>
      <c r="HPN3180" s="8"/>
      <c r="HPO3180" s="8"/>
      <c r="HPP3180" s="8"/>
      <c r="HPQ3180" s="8"/>
      <c r="HPR3180" s="8"/>
      <c r="HPS3180" s="8"/>
      <c r="HPT3180" s="8"/>
      <c r="HPU3180" s="8"/>
      <c r="HPV3180" s="8"/>
      <c r="HPW3180" s="8"/>
      <c r="HPX3180" s="8"/>
      <c r="HPY3180" s="8"/>
      <c r="HPZ3180" s="8"/>
      <c r="HQA3180" s="8"/>
      <c r="HQB3180" s="8"/>
      <c r="HQC3180" s="8"/>
      <c r="HQD3180" s="8"/>
      <c r="HQE3180" s="8"/>
      <c r="HQF3180" s="8"/>
      <c r="HQG3180" s="8"/>
      <c r="HQH3180" s="8"/>
      <c r="HQI3180" s="8"/>
      <c r="HQJ3180" s="8"/>
      <c r="HQK3180" s="8"/>
      <c r="HQL3180" s="8"/>
      <c r="HQM3180" s="8"/>
      <c r="HQN3180" s="8"/>
      <c r="HQO3180" s="8"/>
      <c r="HQP3180" s="8"/>
      <c r="HQQ3180" s="8"/>
      <c r="HQR3180" s="8"/>
      <c r="HQS3180" s="8"/>
      <c r="HQT3180" s="8"/>
      <c r="HQU3180" s="8"/>
      <c r="HQV3180" s="8"/>
      <c r="HQW3180" s="8"/>
      <c r="HQX3180" s="8"/>
      <c r="HQY3180" s="8"/>
      <c r="HQZ3180" s="8"/>
      <c r="HRA3180" s="8"/>
      <c r="HRB3180" s="8"/>
      <c r="HRC3180" s="8"/>
      <c r="HRD3180" s="8"/>
      <c r="HRE3180" s="8"/>
      <c r="HRF3180" s="8"/>
      <c r="HRG3180" s="8"/>
      <c r="HRH3180" s="8"/>
      <c r="HRI3180" s="8"/>
      <c r="HRJ3180" s="8"/>
      <c r="HRK3180" s="8"/>
      <c r="HRL3180" s="8"/>
      <c r="HRM3180" s="8"/>
      <c r="HRN3180" s="8"/>
      <c r="HRO3180" s="8"/>
      <c r="HRP3180" s="8"/>
      <c r="HRQ3180" s="8"/>
      <c r="HRR3180" s="8"/>
      <c r="HRS3180" s="8"/>
      <c r="HRT3180" s="8"/>
      <c r="HRU3180" s="8"/>
      <c r="HRV3180" s="8"/>
      <c r="HRW3180" s="8"/>
      <c r="HRX3180" s="8"/>
      <c r="HRY3180" s="8"/>
      <c r="HRZ3180" s="8"/>
      <c r="HSA3180" s="8"/>
      <c r="HSB3180" s="8"/>
      <c r="HSC3180" s="8"/>
      <c r="HSD3180" s="8"/>
      <c r="HSE3180" s="8"/>
      <c r="HSF3180" s="8"/>
      <c r="HSG3180" s="8"/>
      <c r="HSH3180" s="8"/>
      <c r="HSI3180" s="8"/>
      <c r="HSJ3180" s="8"/>
      <c r="HSK3180" s="8"/>
      <c r="HSL3180" s="8"/>
      <c r="HSM3180" s="8"/>
      <c r="HSN3180" s="8"/>
      <c r="HSO3180" s="8"/>
      <c r="HSP3180" s="8"/>
      <c r="HSQ3180" s="8"/>
      <c r="HSR3180" s="8"/>
      <c r="HSS3180" s="8"/>
      <c r="HST3180" s="8"/>
      <c r="HSU3180" s="8"/>
      <c r="HSV3180" s="8"/>
      <c r="HSW3180" s="8"/>
      <c r="HSX3180" s="8"/>
      <c r="HSY3180" s="8"/>
      <c r="HSZ3180" s="8"/>
      <c r="HTA3180" s="8"/>
      <c r="HTB3180" s="8"/>
      <c r="HTC3180" s="8"/>
      <c r="HTD3180" s="8"/>
      <c r="HTE3180" s="8"/>
      <c r="HTF3180" s="8"/>
      <c r="HTG3180" s="8"/>
      <c r="HTH3180" s="8"/>
      <c r="HTI3180" s="8"/>
      <c r="HTJ3180" s="8"/>
      <c r="HTK3180" s="8"/>
      <c r="HTL3180" s="8"/>
      <c r="HTM3180" s="8"/>
      <c r="HTN3180" s="8"/>
      <c r="HTO3180" s="8"/>
      <c r="HTP3180" s="8"/>
      <c r="HTQ3180" s="8"/>
      <c r="HTR3180" s="8"/>
      <c r="HTS3180" s="8"/>
      <c r="HTT3180" s="8"/>
      <c r="HTU3180" s="8"/>
      <c r="HTV3180" s="8"/>
      <c r="HTW3180" s="8"/>
      <c r="HTX3180" s="8"/>
      <c r="HTY3180" s="8"/>
      <c r="HTZ3180" s="8"/>
      <c r="HUA3180" s="8"/>
      <c r="HUB3180" s="8"/>
      <c r="HUC3180" s="8"/>
      <c r="HUD3180" s="8"/>
      <c r="HUE3180" s="8"/>
      <c r="HUF3180" s="8"/>
      <c r="HUG3180" s="8"/>
      <c r="HUH3180" s="8"/>
      <c r="HUI3180" s="8"/>
      <c r="HUJ3180" s="8"/>
      <c r="HUK3180" s="8"/>
      <c r="HUL3180" s="8"/>
      <c r="HUM3180" s="8"/>
      <c r="HUN3180" s="8"/>
      <c r="HUO3180" s="8"/>
      <c r="HUP3180" s="8"/>
      <c r="HUQ3180" s="8"/>
      <c r="HUR3180" s="8"/>
      <c r="HUS3180" s="8"/>
      <c r="HUT3180" s="8"/>
      <c r="HUU3180" s="8"/>
      <c r="HUV3180" s="8"/>
      <c r="HUW3180" s="8"/>
      <c r="HUX3180" s="8"/>
      <c r="HUY3180" s="8"/>
      <c r="HUZ3180" s="8"/>
      <c r="HVA3180" s="8"/>
      <c r="HVB3180" s="8"/>
      <c r="HVC3180" s="8"/>
      <c r="HVD3180" s="8"/>
      <c r="HVE3180" s="8"/>
      <c r="HVF3180" s="8"/>
      <c r="HVG3180" s="8"/>
      <c r="HVH3180" s="8"/>
      <c r="HVI3180" s="8"/>
      <c r="HVJ3180" s="8"/>
      <c r="HVK3180" s="8"/>
      <c r="HVL3180" s="8"/>
      <c r="HVM3180" s="8"/>
      <c r="HVN3180" s="8"/>
      <c r="HVO3180" s="8"/>
      <c r="HVP3180" s="8"/>
      <c r="HVQ3180" s="8"/>
      <c r="HVR3180" s="8"/>
      <c r="HVS3180" s="8"/>
      <c r="HVT3180" s="8"/>
      <c r="HVU3180" s="8"/>
      <c r="HVV3180" s="8"/>
      <c r="HVW3180" s="8"/>
      <c r="HVX3180" s="8"/>
      <c r="HVY3180" s="8"/>
      <c r="HVZ3180" s="8"/>
      <c r="HWA3180" s="8"/>
      <c r="HWB3180" s="8"/>
      <c r="HWC3180" s="8"/>
      <c r="HWD3180" s="8"/>
      <c r="HWE3180" s="8"/>
      <c r="HWF3180" s="8"/>
      <c r="HWG3180" s="8"/>
      <c r="HWH3180" s="8"/>
      <c r="HWI3180" s="8"/>
      <c r="HWJ3180" s="8"/>
      <c r="HWK3180" s="8"/>
      <c r="HWL3180" s="8"/>
      <c r="HWM3180" s="8"/>
      <c r="HWN3180" s="8"/>
      <c r="HWO3180" s="8"/>
      <c r="HWP3180" s="8"/>
      <c r="HWQ3180" s="8"/>
      <c r="HWR3180" s="8"/>
      <c r="HWS3180" s="8"/>
      <c r="HWT3180" s="8"/>
      <c r="HWU3180" s="8"/>
      <c r="HWV3180" s="8"/>
      <c r="HWW3180" s="8"/>
      <c r="HWX3180" s="8"/>
      <c r="HWY3180" s="8"/>
      <c r="HWZ3180" s="8"/>
      <c r="HXA3180" s="8"/>
      <c r="HXB3180" s="8"/>
      <c r="HXC3180" s="8"/>
      <c r="HXD3180" s="8"/>
      <c r="HXE3180" s="8"/>
      <c r="HXF3180" s="8"/>
      <c r="HXG3180" s="8"/>
      <c r="HXH3180" s="8"/>
      <c r="HXI3180" s="8"/>
      <c r="HXJ3180" s="8"/>
      <c r="HXK3180" s="8"/>
      <c r="HXL3180" s="8"/>
      <c r="HXM3180" s="8"/>
      <c r="HXN3180" s="8"/>
      <c r="HXO3180" s="8"/>
      <c r="HXP3180" s="8"/>
      <c r="HXQ3180" s="8"/>
      <c r="HXR3180" s="8"/>
      <c r="HXS3180" s="8"/>
      <c r="HXT3180" s="8"/>
      <c r="HXU3180" s="8"/>
      <c r="HXV3180" s="8"/>
      <c r="HXW3180" s="8"/>
      <c r="HXX3180" s="8"/>
      <c r="HXY3180" s="8"/>
      <c r="HXZ3180" s="8"/>
      <c r="HYA3180" s="8"/>
      <c r="HYB3180" s="8"/>
      <c r="HYC3180" s="8"/>
      <c r="HYD3180" s="8"/>
      <c r="HYE3180" s="8"/>
      <c r="HYF3180" s="8"/>
      <c r="HYG3180" s="8"/>
      <c r="HYH3180" s="8"/>
      <c r="HYI3180" s="8"/>
      <c r="HYJ3180" s="8"/>
      <c r="HYK3180" s="8"/>
      <c r="HYL3180" s="8"/>
      <c r="HYM3180" s="8"/>
      <c r="HYN3180" s="8"/>
      <c r="HYO3180" s="8"/>
      <c r="HYP3180" s="8"/>
      <c r="HYQ3180" s="8"/>
      <c r="HYR3180" s="8"/>
      <c r="HYS3180" s="8"/>
      <c r="HYT3180" s="8"/>
      <c r="HYU3180" s="8"/>
      <c r="HYV3180" s="8"/>
      <c r="HYW3180" s="8"/>
      <c r="HYX3180" s="8"/>
      <c r="HYY3180" s="8"/>
      <c r="HYZ3180" s="8"/>
      <c r="HZA3180" s="8"/>
      <c r="HZB3180" s="8"/>
      <c r="HZC3180" s="8"/>
      <c r="HZD3180" s="8"/>
      <c r="HZE3180" s="8"/>
      <c r="HZF3180" s="8"/>
      <c r="HZG3180" s="8"/>
      <c r="HZH3180" s="8"/>
      <c r="HZI3180" s="8"/>
      <c r="HZJ3180" s="8"/>
      <c r="HZK3180" s="8"/>
      <c r="HZL3180" s="8"/>
      <c r="HZM3180" s="8"/>
      <c r="HZN3180" s="8"/>
      <c r="HZO3180" s="8"/>
      <c r="HZP3180" s="8"/>
      <c r="HZQ3180" s="8"/>
      <c r="HZR3180" s="8"/>
      <c r="HZS3180" s="8"/>
      <c r="HZT3180" s="8"/>
      <c r="HZU3180" s="8"/>
      <c r="HZV3180" s="8"/>
      <c r="HZW3180" s="8"/>
      <c r="HZX3180" s="8"/>
      <c r="HZY3180" s="8"/>
      <c r="HZZ3180" s="8"/>
      <c r="IAA3180" s="8"/>
      <c r="IAB3180" s="8"/>
      <c r="IAC3180" s="8"/>
      <c r="IAD3180" s="8"/>
      <c r="IAE3180" s="8"/>
      <c r="IAF3180" s="8"/>
      <c r="IAG3180" s="8"/>
      <c r="IAH3180" s="8"/>
      <c r="IAI3180" s="8"/>
      <c r="IAJ3180" s="8"/>
      <c r="IAK3180" s="8"/>
      <c r="IAL3180" s="8"/>
      <c r="IAM3180" s="8"/>
      <c r="IAN3180" s="8"/>
      <c r="IAO3180" s="8"/>
      <c r="IAP3180" s="8"/>
      <c r="IAQ3180" s="8"/>
      <c r="IAR3180" s="8"/>
      <c r="IAS3180" s="8"/>
      <c r="IAT3180" s="8"/>
      <c r="IAU3180" s="8"/>
      <c r="IAV3180" s="8"/>
      <c r="IAW3180" s="8"/>
      <c r="IAX3180" s="8"/>
      <c r="IAY3180" s="8"/>
      <c r="IAZ3180" s="8"/>
      <c r="IBA3180" s="8"/>
      <c r="IBB3180" s="8"/>
      <c r="IBC3180" s="8"/>
      <c r="IBD3180" s="8"/>
      <c r="IBE3180" s="8"/>
      <c r="IBF3180" s="8"/>
      <c r="IBG3180" s="8"/>
      <c r="IBH3180" s="8"/>
      <c r="IBI3180" s="8"/>
      <c r="IBJ3180" s="8"/>
      <c r="IBK3180" s="8"/>
      <c r="IBL3180" s="8"/>
      <c r="IBM3180" s="8"/>
      <c r="IBN3180" s="8"/>
      <c r="IBO3180" s="8"/>
      <c r="IBP3180" s="8"/>
      <c r="IBQ3180" s="8"/>
      <c r="IBR3180" s="8"/>
      <c r="IBS3180" s="8"/>
      <c r="IBT3180" s="8"/>
      <c r="IBU3180" s="8"/>
      <c r="IBV3180" s="8"/>
      <c r="IBW3180" s="8"/>
      <c r="IBX3180" s="8"/>
      <c r="IBY3180" s="8"/>
      <c r="IBZ3180" s="8"/>
      <c r="ICA3180" s="8"/>
      <c r="ICB3180" s="8"/>
      <c r="ICC3180" s="8"/>
      <c r="ICD3180" s="8"/>
      <c r="ICE3180" s="8"/>
      <c r="ICF3180" s="8"/>
      <c r="ICG3180" s="8"/>
      <c r="ICH3180" s="8"/>
      <c r="ICI3180" s="8"/>
      <c r="ICJ3180" s="8"/>
      <c r="ICK3180" s="8"/>
      <c r="ICL3180" s="8"/>
      <c r="ICM3180" s="8"/>
      <c r="ICN3180" s="8"/>
      <c r="ICO3180" s="8"/>
      <c r="ICP3180" s="8"/>
      <c r="ICQ3180" s="8"/>
      <c r="ICR3180" s="8"/>
      <c r="ICS3180" s="8"/>
      <c r="ICT3180" s="8"/>
      <c r="ICU3180" s="8"/>
      <c r="ICV3180" s="8"/>
      <c r="ICW3180" s="8"/>
      <c r="ICX3180" s="8"/>
      <c r="ICY3180" s="8"/>
      <c r="ICZ3180" s="8"/>
      <c r="IDA3180" s="8"/>
      <c r="IDB3180" s="8"/>
      <c r="IDC3180" s="8"/>
      <c r="IDD3180" s="8"/>
      <c r="IDE3180" s="8"/>
      <c r="IDF3180" s="8"/>
      <c r="IDG3180" s="8"/>
      <c r="IDH3180" s="8"/>
      <c r="IDI3180" s="8"/>
      <c r="IDJ3180" s="8"/>
      <c r="IDK3180" s="8"/>
      <c r="IDL3180" s="8"/>
      <c r="IDM3180" s="8"/>
      <c r="IDN3180" s="8"/>
      <c r="IDO3180" s="8"/>
      <c r="IDP3180" s="8"/>
      <c r="IDQ3180" s="8"/>
      <c r="IDR3180" s="8"/>
      <c r="IDS3180" s="8"/>
      <c r="IDT3180" s="8"/>
      <c r="IDU3180" s="8"/>
      <c r="IDV3180" s="8"/>
      <c r="IDW3180" s="8"/>
      <c r="IDX3180" s="8"/>
      <c r="IDY3180" s="8"/>
      <c r="IDZ3180" s="8"/>
      <c r="IEA3180" s="8"/>
      <c r="IEB3180" s="8"/>
      <c r="IEC3180" s="8"/>
      <c r="IED3180" s="8"/>
      <c r="IEE3180" s="8"/>
      <c r="IEF3180" s="8"/>
      <c r="IEG3180" s="8"/>
      <c r="IEH3180" s="8"/>
      <c r="IEI3180" s="8"/>
      <c r="IEJ3180" s="8"/>
      <c r="IEK3180" s="8"/>
      <c r="IEL3180" s="8"/>
      <c r="IEM3180" s="8"/>
      <c r="IEN3180" s="8"/>
      <c r="IEO3180" s="8"/>
      <c r="IEP3180" s="8"/>
      <c r="IEQ3180" s="8"/>
      <c r="IER3180" s="8"/>
      <c r="IES3180" s="8"/>
      <c r="IET3180" s="8"/>
      <c r="IEU3180" s="8"/>
      <c r="IEV3180" s="8"/>
      <c r="IEW3180" s="8"/>
      <c r="IEX3180" s="8"/>
      <c r="IEY3180" s="8"/>
      <c r="IEZ3180" s="8"/>
      <c r="IFA3180" s="8"/>
      <c r="IFB3180" s="8"/>
      <c r="IFC3180" s="8"/>
      <c r="IFD3180" s="8"/>
      <c r="IFE3180" s="8"/>
      <c r="IFF3180" s="8"/>
      <c r="IFG3180" s="8"/>
      <c r="IFH3180" s="8"/>
      <c r="IFI3180" s="8"/>
      <c r="IFJ3180" s="8"/>
      <c r="IFK3180" s="8"/>
      <c r="IFL3180" s="8"/>
      <c r="IFM3180" s="8"/>
      <c r="IFN3180" s="8"/>
      <c r="IFO3180" s="8"/>
      <c r="IFP3180" s="8"/>
      <c r="IFQ3180" s="8"/>
      <c r="IFR3180" s="8"/>
      <c r="IFS3180" s="8"/>
      <c r="IFT3180" s="8"/>
      <c r="IFU3180" s="8"/>
      <c r="IFV3180" s="8"/>
      <c r="IFW3180" s="8"/>
      <c r="IFX3180" s="8"/>
      <c r="IFY3180" s="8"/>
      <c r="IFZ3180" s="8"/>
      <c r="IGA3180" s="8"/>
      <c r="IGB3180" s="8"/>
      <c r="IGC3180" s="8"/>
      <c r="IGD3180" s="8"/>
      <c r="IGE3180" s="8"/>
      <c r="IGF3180" s="8"/>
      <c r="IGG3180" s="8"/>
      <c r="IGH3180" s="8"/>
      <c r="IGI3180" s="8"/>
      <c r="IGJ3180" s="8"/>
      <c r="IGK3180" s="8"/>
      <c r="IGL3180" s="8"/>
      <c r="IGM3180" s="8"/>
      <c r="IGN3180" s="8"/>
      <c r="IGO3180" s="8"/>
      <c r="IGP3180" s="8"/>
      <c r="IGQ3180" s="8"/>
      <c r="IGR3180" s="8"/>
      <c r="IGS3180" s="8"/>
      <c r="IGT3180" s="8"/>
      <c r="IGU3180" s="8"/>
      <c r="IGV3180" s="8"/>
      <c r="IGW3180" s="8"/>
      <c r="IGX3180" s="8"/>
      <c r="IGY3180" s="8"/>
      <c r="IGZ3180" s="8"/>
      <c r="IHA3180" s="8"/>
      <c r="IHB3180" s="8"/>
      <c r="IHC3180" s="8"/>
      <c r="IHD3180" s="8"/>
      <c r="IHE3180" s="8"/>
      <c r="IHF3180" s="8"/>
      <c r="IHG3180" s="8"/>
      <c r="IHH3180" s="8"/>
      <c r="IHI3180" s="8"/>
      <c r="IHJ3180" s="8"/>
      <c r="IHK3180" s="8"/>
      <c r="IHL3180" s="8"/>
      <c r="IHM3180" s="8"/>
      <c r="IHN3180" s="8"/>
      <c r="IHO3180" s="8"/>
      <c r="IHP3180" s="8"/>
      <c r="IHQ3180" s="8"/>
      <c r="IHR3180" s="8"/>
      <c r="IHS3180" s="8"/>
      <c r="IHT3180" s="8"/>
      <c r="IHU3180" s="8"/>
      <c r="IHV3180" s="8"/>
      <c r="IHW3180" s="8"/>
      <c r="IHX3180" s="8"/>
      <c r="IHY3180" s="8"/>
      <c r="IHZ3180" s="8"/>
      <c r="IIA3180" s="8"/>
      <c r="IIB3180" s="8"/>
      <c r="IIC3180" s="8"/>
      <c r="IID3180" s="8"/>
      <c r="IIE3180" s="8"/>
      <c r="IIF3180" s="8"/>
      <c r="IIG3180" s="8"/>
      <c r="IIH3180" s="8"/>
      <c r="III3180" s="8"/>
      <c r="IIJ3180" s="8"/>
      <c r="IIK3180" s="8"/>
      <c r="IIL3180" s="8"/>
      <c r="IIM3180" s="8"/>
      <c r="IIN3180" s="8"/>
      <c r="IIO3180" s="8"/>
      <c r="IIP3180" s="8"/>
      <c r="IIQ3180" s="8"/>
      <c r="IIR3180" s="8"/>
      <c r="IIS3180" s="8"/>
      <c r="IIT3180" s="8"/>
      <c r="IIU3180" s="8"/>
      <c r="IIV3180" s="8"/>
      <c r="IIW3180" s="8"/>
      <c r="IIX3180" s="8"/>
      <c r="IIY3180" s="8"/>
      <c r="IIZ3180" s="8"/>
      <c r="IJA3180" s="8"/>
      <c r="IJB3180" s="8"/>
      <c r="IJC3180" s="8"/>
      <c r="IJD3180" s="8"/>
      <c r="IJE3180" s="8"/>
      <c r="IJF3180" s="8"/>
      <c r="IJG3180" s="8"/>
      <c r="IJH3180" s="8"/>
      <c r="IJI3180" s="8"/>
      <c r="IJJ3180" s="8"/>
      <c r="IJK3180" s="8"/>
      <c r="IJL3180" s="8"/>
      <c r="IJM3180" s="8"/>
      <c r="IJN3180" s="8"/>
      <c r="IJO3180" s="8"/>
      <c r="IJP3180" s="8"/>
      <c r="IJQ3180" s="8"/>
      <c r="IJR3180" s="8"/>
      <c r="IJS3180" s="8"/>
      <c r="IJT3180" s="8"/>
      <c r="IJU3180" s="8"/>
      <c r="IJV3180" s="8"/>
      <c r="IJW3180" s="8"/>
      <c r="IJX3180" s="8"/>
      <c r="IJY3180" s="8"/>
      <c r="IJZ3180" s="8"/>
      <c r="IKA3180" s="8"/>
      <c r="IKB3180" s="8"/>
      <c r="IKC3180" s="8"/>
      <c r="IKD3180" s="8"/>
      <c r="IKE3180" s="8"/>
      <c r="IKF3180" s="8"/>
      <c r="IKG3180" s="8"/>
      <c r="IKH3180" s="8"/>
      <c r="IKI3180" s="8"/>
      <c r="IKJ3180" s="8"/>
      <c r="IKK3180" s="8"/>
      <c r="IKL3180" s="8"/>
      <c r="IKM3180" s="8"/>
      <c r="IKN3180" s="8"/>
      <c r="IKO3180" s="8"/>
      <c r="IKP3180" s="8"/>
      <c r="IKQ3180" s="8"/>
      <c r="IKR3180" s="8"/>
      <c r="IKS3180" s="8"/>
      <c r="IKT3180" s="8"/>
      <c r="IKU3180" s="8"/>
      <c r="IKV3180" s="8"/>
      <c r="IKW3180" s="8"/>
      <c r="IKX3180" s="8"/>
      <c r="IKY3180" s="8"/>
      <c r="IKZ3180" s="8"/>
      <c r="ILA3180" s="8"/>
      <c r="ILB3180" s="8"/>
      <c r="ILC3180" s="8"/>
      <c r="ILD3180" s="8"/>
      <c r="ILE3180" s="8"/>
      <c r="ILF3180" s="8"/>
      <c r="ILG3180" s="8"/>
      <c r="ILH3180" s="8"/>
      <c r="ILI3180" s="8"/>
      <c r="ILJ3180" s="8"/>
      <c r="ILK3180" s="8"/>
      <c r="ILL3180" s="8"/>
      <c r="ILM3180" s="8"/>
      <c r="ILN3180" s="8"/>
      <c r="ILO3180" s="8"/>
      <c r="ILP3180" s="8"/>
      <c r="ILQ3180" s="8"/>
      <c r="ILR3180" s="8"/>
      <c r="ILS3180" s="8"/>
      <c r="ILT3180" s="8"/>
      <c r="ILU3180" s="8"/>
      <c r="ILV3180" s="8"/>
      <c r="ILW3180" s="8"/>
      <c r="ILX3180" s="8"/>
      <c r="ILY3180" s="8"/>
      <c r="ILZ3180" s="8"/>
      <c r="IMA3180" s="8"/>
      <c r="IMB3180" s="8"/>
      <c r="IMC3180" s="8"/>
      <c r="IMD3180" s="8"/>
      <c r="IME3180" s="8"/>
      <c r="IMF3180" s="8"/>
      <c r="IMG3180" s="8"/>
      <c r="IMH3180" s="8"/>
      <c r="IMI3180" s="8"/>
      <c r="IMJ3180" s="8"/>
      <c r="IMK3180" s="8"/>
      <c r="IML3180" s="8"/>
      <c r="IMM3180" s="8"/>
      <c r="IMN3180" s="8"/>
      <c r="IMO3180" s="8"/>
      <c r="IMP3180" s="8"/>
      <c r="IMQ3180" s="8"/>
      <c r="IMR3180" s="8"/>
      <c r="IMS3180" s="8"/>
      <c r="IMT3180" s="8"/>
      <c r="IMU3180" s="8"/>
      <c r="IMV3180" s="8"/>
      <c r="IMW3180" s="8"/>
      <c r="IMX3180" s="8"/>
      <c r="IMY3180" s="8"/>
      <c r="IMZ3180" s="8"/>
      <c r="INA3180" s="8"/>
      <c r="INB3180" s="8"/>
      <c r="INC3180" s="8"/>
      <c r="IND3180" s="8"/>
      <c r="INE3180" s="8"/>
      <c r="INF3180" s="8"/>
      <c r="ING3180" s="8"/>
      <c r="INH3180" s="8"/>
      <c r="INI3180" s="8"/>
      <c r="INJ3180" s="8"/>
      <c r="INK3180" s="8"/>
      <c r="INL3180" s="8"/>
      <c r="INM3180" s="8"/>
      <c r="INN3180" s="8"/>
      <c r="INO3180" s="8"/>
      <c r="INP3180" s="8"/>
      <c r="INQ3180" s="8"/>
      <c r="INR3180" s="8"/>
      <c r="INS3180" s="8"/>
      <c r="INT3180" s="8"/>
      <c r="INU3180" s="8"/>
      <c r="INV3180" s="8"/>
      <c r="INW3180" s="8"/>
      <c r="INX3180" s="8"/>
      <c r="INY3180" s="8"/>
      <c r="INZ3180" s="8"/>
      <c r="IOA3180" s="8"/>
      <c r="IOB3180" s="8"/>
      <c r="IOC3180" s="8"/>
      <c r="IOD3180" s="8"/>
      <c r="IOE3180" s="8"/>
      <c r="IOF3180" s="8"/>
      <c r="IOG3180" s="8"/>
      <c r="IOH3180" s="8"/>
      <c r="IOI3180" s="8"/>
      <c r="IOJ3180" s="8"/>
      <c r="IOK3180" s="8"/>
      <c r="IOL3180" s="8"/>
      <c r="IOM3180" s="8"/>
      <c r="ION3180" s="8"/>
      <c r="IOO3180" s="8"/>
      <c r="IOP3180" s="8"/>
      <c r="IOQ3180" s="8"/>
      <c r="IOR3180" s="8"/>
      <c r="IOS3180" s="8"/>
      <c r="IOT3180" s="8"/>
      <c r="IOU3180" s="8"/>
      <c r="IOV3180" s="8"/>
      <c r="IOW3180" s="8"/>
      <c r="IOX3180" s="8"/>
      <c r="IOY3180" s="8"/>
      <c r="IOZ3180" s="8"/>
      <c r="IPA3180" s="8"/>
      <c r="IPB3180" s="8"/>
      <c r="IPC3180" s="8"/>
      <c r="IPD3180" s="8"/>
      <c r="IPE3180" s="8"/>
      <c r="IPF3180" s="8"/>
      <c r="IPG3180" s="8"/>
      <c r="IPH3180" s="8"/>
      <c r="IPI3180" s="8"/>
      <c r="IPJ3180" s="8"/>
      <c r="IPK3180" s="8"/>
      <c r="IPL3180" s="8"/>
      <c r="IPM3180" s="8"/>
      <c r="IPN3180" s="8"/>
      <c r="IPO3180" s="8"/>
      <c r="IPP3180" s="8"/>
      <c r="IPQ3180" s="8"/>
      <c r="IPR3180" s="8"/>
      <c r="IPS3180" s="8"/>
      <c r="IPT3180" s="8"/>
      <c r="IPU3180" s="8"/>
      <c r="IPV3180" s="8"/>
      <c r="IPW3180" s="8"/>
      <c r="IPX3180" s="8"/>
      <c r="IPY3180" s="8"/>
      <c r="IPZ3180" s="8"/>
      <c r="IQA3180" s="8"/>
      <c r="IQB3180" s="8"/>
      <c r="IQC3180" s="8"/>
      <c r="IQD3180" s="8"/>
      <c r="IQE3180" s="8"/>
      <c r="IQF3180" s="8"/>
      <c r="IQG3180" s="8"/>
      <c r="IQH3180" s="8"/>
      <c r="IQI3180" s="8"/>
      <c r="IQJ3180" s="8"/>
      <c r="IQK3180" s="8"/>
      <c r="IQL3180" s="8"/>
      <c r="IQM3180" s="8"/>
      <c r="IQN3180" s="8"/>
      <c r="IQO3180" s="8"/>
      <c r="IQP3180" s="8"/>
      <c r="IQQ3180" s="8"/>
      <c r="IQR3180" s="8"/>
      <c r="IQS3180" s="8"/>
      <c r="IQT3180" s="8"/>
      <c r="IQU3180" s="8"/>
      <c r="IQV3180" s="8"/>
      <c r="IQW3180" s="8"/>
      <c r="IQX3180" s="8"/>
      <c r="IQY3180" s="8"/>
      <c r="IQZ3180" s="8"/>
      <c r="IRA3180" s="8"/>
      <c r="IRB3180" s="8"/>
      <c r="IRC3180" s="8"/>
      <c r="IRD3180" s="8"/>
      <c r="IRE3180" s="8"/>
      <c r="IRF3180" s="8"/>
      <c r="IRG3180" s="8"/>
      <c r="IRH3180" s="8"/>
      <c r="IRI3180" s="8"/>
      <c r="IRJ3180" s="8"/>
      <c r="IRK3180" s="8"/>
      <c r="IRL3180" s="8"/>
      <c r="IRM3180" s="8"/>
      <c r="IRN3180" s="8"/>
      <c r="IRO3180" s="8"/>
      <c r="IRP3180" s="8"/>
      <c r="IRQ3180" s="8"/>
      <c r="IRR3180" s="8"/>
      <c r="IRS3180" s="8"/>
      <c r="IRT3180" s="8"/>
      <c r="IRU3180" s="8"/>
      <c r="IRV3180" s="8"/>
      <c r="IRW3180" s="8"/>
      <c r="IRX3180" s="8"/>
      <c r="IRY3180" s="8"/>
      <c r="IRZ3180" s="8"/>
      <c r="ISA3180" s="8"/>
      <c r="ISB3180" s="8"/>
      <c r="ISC3180" s="8"/>
      <c r="ISD3180" s="8"/>
      <c r="ISE3180" s="8"/>
      <c r="ISF3180" s="8"/>
      <c r="ISG3180" s="8"/>
      <c r="ISH3180" s="8"/>
      <c r="ISI3180" s="8"/>
      <c r="ISJ3180" s="8"/>
      <c r="ISK3180" s="8"/>
      <c r="ISL3180" s="8"/>
      <c r="ISM3180" s="8"/>
      <c r="ISN3180" s="8"/>
      <c r="ISO3180" s="8"/>
      <c r="ISP3180" s="8"/>
      <c r="ISQ3180" s="8"/>
      <c r="ISR3180" s="8"/>
      <c r="ISS3180" s="8"/>
      <c r="IST3180" s="8"/>
      <c r="ISU3180" s="8"/>
      <c r="ISV3180" s="8"/>
      <c r="ISW3180" s="8"/>
      <c r="ISX3180" s="8"/>
      <c r="ISY3180" s="8"/>
      <c r="ISZ3180" s="8"/>
      <c r="ITA3180" s="8"/>
      <c r="ITB3180" s="8"/>
      <c r="ITC3180" s="8"/>
      <c r="ITD3180" s="8"/>
      <c r="ITE3180" s="8"/>
      <c r="ITF3180" s="8"/>
      <c r="ITG3180" s="8"/>
      <c r="ITH3180" s="8"/>
      <c r="ITI3180" s="8"/>
      <c r="ITJ3180" s="8"/>
      <c r="ITK3180" s="8"/>
      <c r="ITL3180" s="8"/>
      <c r="ITM3180" s="8"/>
      <c r="ITN3180" s="8"/>
      <c r="ITO3180" s="8"/>
      <c r="ITP3180" s="8"/>
      <c r="ITQ3180" s="8"/>
      <c r="ITR3180" s="8"/>
      <c r="ITS3180" s="8"/>
      <c r="ITT3180" s="8"/>
      <c r="ITU3180" s="8"/>
      <c r="ITV3180" s="8"/>
      <c r="ITW3180" s="8"/>
      <c r="ITX3180" s="8"/>
      <c r="ITY3180" s="8"/>
      <c r="ITZ3180" s="8"/>
      <c r="IUA3180" s="8"/>
      <c r="IUB3180" s="8"/>
      <c r="IUC3180" s="8"/>
      <c r="IUD3180" s="8"/>
      <c r="IUE3180" s="8"/>
      <c r="IUF3180" s="8"/>
      <c r="IUG3180" s="8"/>
      <c r="IUH3180" s="8"/>
      <c r="IUI3180" s="8"/>
      <c r="IUJ3180" s="8"/>
      <c r="IUK3180" s="8"/>
      <c r="IUL3180" s="8"/>
      <c r="IUM3180" s="8"/>
      <c r="IUN3180" s="8"/>
      <c r="IUO3180" s="8"/>
      <c r="IUP3180" s="8"/>
      <c r="IUQ3180" s="8"/>
      <c r="IUR3180" s="8"/>
      <c r="IUS3180" s="8"/>
      <c r="IUT3180" s="8"/>
      <c r="IUU3180" s="8"/>
      <c r="IUV3180" s="8"/>
      <c r="IUW3180" s="8"/>
      <c r="IUX3180" s="8"/>
      <c r="IUY3180" s="8"/>
      <c r="IUZ3180" s="8"/>
      <c r="IVA3180" s="8"/>
      <c r="IVB3180" s="8"/>
      <c r="IVC3180" s="8"/>
      <c r="IVD3180" s="8"/>
      <c r="IVE3180" s="8"/>
      <c r="IVF3180" s="8"/>
      <c r="IVG3180" s="8"/>
      <c r="IVH3180" s="8"/>
      <c r="IVI3180" s="8"/>
      <c r="IVJ3180" s="8"/>
      <c r="IVK3180" s="8"/>
      <c r="IVL3180" s="8"/>
      <c r="IVM3180" s="8"/>
      <c r="IVN3180" s="8"/>
      <c r="IVO3180" s="8"/>
      <c r="IVP3180" s="8"/>
      <c r="IVQ3180" s="8"/>
      <c r="IVR3180" s="8"/>
      <c r="IVS3180" s="8"/>
      <c r="IVT3180" s="8"/>
      <c r="IVU3180" s="8"/>
      <c r="IVV3180" s="8"/>
      <c r="IVW3180" s="8"/>
      <c r="IVX3180" s="8"/>
      <c r="IVY3180" s="8"/>
      <c r="IVZ3180" s="8"/>
      <c r="IWA3180" s="8"/>
      <c r="IWB3180" s="8"/>
      <c r="IWC3180" s="8"/>
      <c r="IWD3180" s="8"/>
      <c r="IWE3180" s="8"/>
      <c r="IWF3180" s="8"/>
      <c r="IWG3180" s="8"/>
      <c r="IWH3180" s="8"/>
      <c r="IWI3180" s="8"/>
      <c r="IWJ3180" s="8"/>
      <c r="IWK3180" s="8"/>
      <c r="IWL3180" s="8"/>
      <c r="IWM3180" s="8"/>
      <c r="IWN3180" s="8"/>
      <c r="IWO3180" s="8"/>
      <c r="IWP3180" s="8"/>
      <c r="IWQ3180" s="8"/>
      <c r="IWR3180" s="8"/>
      <c r="IWS3180" s="8"/>
      <c r="IWT3180" s="8"/>
      <c r="IWU3180" s="8"/>
      <c r="IWV3180" s="8"/>
      <c r="IWW3180" s="8"/>
      <c r="IWX3180" s="8"/>
      <c r="IWY3180" s="8"/>
      <c r="IWZ3180" s="8"/>
      <c r="IXA3180" s="8"/>
      <c r="IXB3180" s="8"/>
      <c r="IXC3180" s="8"/>
      <c r="IXD3180" s="8"/>
      <c r="IXE3180" s="8"/>
      <c r="IXF3180" s="8"/>
      <c r="IXG3180" s="8"/>
      <c r="IXH3180" s="8"/>
      <c r="IXI3180" s="8"/>
      <c r="IXJ3180" s="8"/>
      <c r="IXK3180" s="8"/>
      <c r="IXL3180" s="8"/>
      <c r="IXM3180" s="8"/>
      <c r="IXN3180" s="8"/>
      <c r="IXO3180" s="8"/>
      <c r="IXP3180" s="8"/>
      <c r="IXQ3180" s="8"/>
      <c r="IXR3180" s="8"/>
      <c r="IXS3180" s="8"/>
      <c r="IXT3180" s="8"/>
      <c r="IXU3180" s="8"/>
      <c r="IXV3180" s="8"/>
      <c r="IXW3180" s="8"/>
      <c r="IXX3180" s="8"/>
      <c r="IXY3180" s="8"/>
      <c r="IXZ3180" s="8"/>
      <c r="IYA3180" s="8"/>
      <c r="IYB3180" s="8"/>
      <c r="IYC3180" s="8"/>
      <c r="IYD3180" s="8"/>
      <c r="IYE3180" s="8"/>
      <c r="IYF3180" s="8"/>
      <c r="IYG3180" s="8"/>
      <c r="IYH3180" s="8"/>
      <c r="IYI3180" s="8"/>
      <c r="IYJ3180" s="8"/>
      <c r="IYK3180" s="8"/>
      <c r="IYL3180" s="8"/>
      <c r="IYM3180" s="8"/>
      <c r="IYN3180" s="8"/>
      <c r="IYO3180" s="8"/>
      <c r="IYP3180" s="8"/>
      <c r="IYQ3180" s="8"/>
      <c r="IYR3180" s="8"/>
      <c r="IYS3180" s="8"/>
      <c r="IYT3180" s="8"/>
      <c r="IYU3180" s="8"/>
      <c r="IYV3180" s="8"/>
      <c r="IYW3180" s="8"/>
      <c r="IYX3180" s="8"/>
      <c r="IYY3180" s="8"/>
      <c r="IYZ3180" s="8"/>
      <c r="IZA3180" s="8"/>
      <c r="IZB3180" s="8"/>
      <c r="IZC3180" s="8"/>
      <c r="IZD3180" s="8"/>
      <c r="IZE3180" s="8"/>
      <c r="IZF3180" s="8"/>
      <c r="IZG3180" s="8"/>
      <c r="IZH3180" s="8"/>
      <c r="IZI3180" s="8"/>
      <c r="IZJ3180" s="8"/>
      <c r="IZK3180" s="8"/>
      <c r="IZL3180" s="8"/>
      <c r="IZM3180" s="8"/>
      <c r="IZN3180" s="8"/>
      <c r="IZO3180" s="8"/>
      <c r="IZP3180" s="8"/>
      <c r="IZQ3180" s="8"/>
      <c r="IZR3180" s="8"/>
      <c r="IZS3180" s="8"/>
      <c r="IZT3180" s="8"/>
      <c r="IZU3180" s="8"/>
      <c r="IZV3180" s="8"/>
      <c r="IZW3180" s="8"/>
      <c r="IZX3180" s="8"/>
      <c r="IZY3180" s="8"/>
      <c r="IZZ3180" s="8"/>
      <c r="JAA3180" s="8"/>
      <c r="JAB3180" s="8"/>
      <c r="JAC3180" s="8"/>
      <c r="JAD3180" s="8"/>
      <c r="JAE3180" s="8"/>
      <c r="JAF3180" s="8"/>
      <c r="JAG3180" s="8"/>
      <c r="JAH3180" s="8"/>
      <c r="JAI3180" s="8"/>
      <c r="JAJ3180" s="8"/>
      <c r="JAK3180" s="8"/>
      <c r="JAL3180" s="8"/>
      <c r="JAM3180" s="8"/>
      <c r="JAN3180" s="8"/>
      <c r="JAO3180" s="8"/>
      <c r="JAP3180" s="8"/>
      <c r="JAQ3180" s="8"/>
      <c r="JAR3180" s="8"/>
      <c r="JAS3180" s="8"/>
      <c r="JAT3180" s="8"/>
      <c r="JAU3180" s="8"/>
      <c r="JAV3180" s="8"/>
      <c r="JAW3180" s="8"/>
      <c r="JAX3180" s="8"/>
      <c r="JAY3180" s="8"/>
      <c r="JAZ3180" s="8"/>
      <c r="JBA3180" s="8"/>
      <c r="JBB3180" s="8"/>
      <c r="JBC3180" s="8"/>
      <c r="JBD3180" s="8"/>
      <c r="JBE3180" s="8"/>
      <c r="JBF3180" s="8"/>
      <c r="JBG3180" s="8"/>
      <c r="JBH3180" s="8"/>
      <c r="JBI3180" s="8"/>
      <c r="JBJ3180" s="8"/>
      <c r="JBK3180" s="8"/>
      <c r="JBL3180" s="8"/>
      <c r="JBM3180" s="8"/>
      <c r="JBN3180" s="8"/>
      <c r="JBO3180" s="8"/>
      <c r="JBP3180" s="8"/>
      <c r="JBQ3180" s="8"/>
      <c r="JBR3180" s="8"/>
      <c r="JBS3180" s="8"/>
      <c r="JBT3180" s="8"/>
      <c r="JBU3180" s="8"/>
      <c r="JBV3180" s="8"/>
      <c r="JBW3180" s="8"/>
      <c r="JBX3180" s="8"/>
      <c r="JBY3180" s="8"/>
      <c r="JBZ3180" s="8"/>
      <c r="JCA3180" s="8"/>
      <c r="JCB3180" s="8"/>
      <c r="JCC3180" s="8"/>
      <c r="JCD3180" s="8"/>
      <c r="JCE3180" s="8"/>
      <c r="JCF3180" s="8"/>
      <c r="JCG3180" s="8"/>
      <c r="JCH3180" s="8"/>
      <c r="JCI3180" s="8"/>
      <c r="JCJ3180" s="8"/>
      <c r="JCK3180" s="8"/>
      <c r="JCL3180" s="8"/>
      <c r="JCM3180" s="8"/>
      <c r="JCN3180" s="8"/>
      <c r="JCO3180" s="8"/>
      <c r="JCP3180" s="8"/>
      <c r="JCQ3180" s="8"/>
      <c r="JCR3180" s="8"/>
      <c r="JCS3180" s="8"/>
      <c r="JCT3180" s="8"/>
      <c r="JCU3180" s="8"/>
      <c r="JCV3180" s="8"/>
      <c r="JCW3180" s="8"/>
      <c r="JCX3180" s="8"/>
      <c r="JCY3180" s="8"/>
      <c r="JCZ3180" s="8"/>
      <c r="JDA3180" s="8"/>
      <c r="JDB3180" s="8"/>
      <c r="JDC3180" s="8"/>
      <c r="JDD3180" s="8"/>
      <c r="JDE3180" s="8"/>
      <c r="JDF3180" s="8"/>
      <c r="JDG3180" s="8"/>
      <c r="JDH3180" s="8"/>
      <c r="JDI3180" s="8"/>
      <c r="JDJ3180" s="8"/>
      <c r="JDK3180" s="8"/>
      <c r="JDL3180" s="8"/>
      <c r="JDM3180" s="8"/>
      <c r="JDN3180" s="8"/>
      <c r="JDO3180" s="8"/>
      <c r="JDP3180" s="8"/>
      <c r="JDQ3180" s="8"/>
      <c r="JDR3180" s="8"/>
      <c r="JDS3180" s="8"/>
      <c r="JDT3180" s="8"/>
      <c r="JDU3180" s="8"/>
      <c r="JDV3180" s="8"/>
      <c r="JDW3180" s="8"/>
      <c r="JDX3180" s="8"/>
      <c r="JDY3180" s="8"/>
      <c r="JDZ3180" s="8"/>
      <c r="JEA3180" s="8"/>
      <c r="JEB3180" s="8"/>
      <c r="JEC3180" s="8"/>
      <c r="JED3180" s="8"/>
      <c r="JEE3180" s="8"/>
      <c r="JEF3180" s="8"/>
      <c r="JEG3180" s="8"/>
      <c r="JEH3180" s="8"/>
      <c r="JEI3180" s="8"/>
      <c r="JEJ3180" s="8"/>
      <c r="JEK3180" s="8"/>
      <c r="JEL3180" s="8"/>
      <c r="JEM3180" s="8"/>
      <c r="JEN3180" s="8"/>
      <c r="JEO3180" s="8"/>
      <c r="JEP3180" s="8"/>
      <c r="JEQ3180" s="8"/>
      <c r="JER3180" s="8"/>
      <c r="JES3180" s="8"/>
      <c r="JET3180" s="8"/>
      <c r="JEU3180" s="8"/>
      <c r="JEV3180" s="8"/>
      <c r="JEW3180" s="8"/>
      <c r="JEX3180" s="8"/>
      <c r="JEY3180" s="8"/>
      <c r="JEZ3180" s="8"/>
      <c r="JFA3180" s="8"/>
      <c r="JFB3180" s="8"/>
      <c r="JFC3180" s="8"/>
      <c r="JFD3180" s="8"/>
      <c r="JFE3180" s="8"/>
      <c r="JFF3180" s="8"/>
      <c r="JFG3180" s="8"/>
      <c r="JFH3180" s="8"/>
      <c r="JFI3180" s="8"/>
      <c r="JFJ3180" s="8"/>
      <c r="JFK3180" s="8"/>
      <c r="JFL3180" s="8"/>
      <c r="JFM3180" s="8"/>
      <c r="JFN3180" s="8"/>
      <c r="JFO3180" s="8"/>
      <c r="JFP3180" s="8"/>
      <c r="JFQ3180" s="8"/>
      <c r="JFR3180" s="8"/>
      <c r="JFS3180" s="8"/>
      <c r="JFT3180" s="8"/>
      <c r="JFU3180" s="8"/>
      <c r="JFV3180" s="8"/>
      <c r="JFW3180" s="8"/>
      <c r="JFX3180" s="8"/>
      <c r="JFY3180" s="8"/>
      <c r="JFZ3180" s="8"/>
      <c r="JGA3180" s="8"/>
      <c r="JGB3180" s="8"/>
      <c r="JGC3180" s="8"/>
      <c r="JGD3180" s="8"/>
      <c r="JGE3180" s="8"/>
      <c r="JGF3180" s="8"/>
      <c r="JGG3180" s="8"/>
      <c r="JGH3180" s="8"/>
      <c r="JGI3180" s="8"/>
      <c r="JGJ3180" s="8"/>
      <c r="JGK3180" s="8"/>
      <c r="JGL3180" s="8"/>
      <c r="JGM3180" s="8"/>
      <c r="JGN3180" s="8"/>
      <c r="JGO3180" s="8"/>
      <c r="JGP3180" s="8"/>
      <c r="JGQ3180" s="8"/>
      <c r="JGR3180" s="8"/>
      <c r="JGS3180" s="8"/>
      <c r="JGT3180" s="8"/>
      <c r="JGU3180" s="8"/>
      <c r="JGV3180" s="8"/>
      <c r="JGW3180" s="8"/>
      <c r="JGX3180" s="8"/>
      <c r="JGY3180" s="8"/>
      <c r="JGZ3180" s="8"/>
      <c r="JHA3180" s="8"/>
      <c r="JHB3180" s="8"/>
      <c r="JHC3180" s="8"/>
      <c r="JHD3180" s="8"/>
      <c r="JHE3180" s="8"/>
      <c r="JHF3180" s="8"/>
      <c r="JHG3180" s="8"/>
      <c r="JHH3180" s="8"/>
      <c r="JHI3180" s="8"/>
      <c r="JHJ3180" s="8"/>
      <c r="JHK3180" s="8"/>
      <c r="JHL3180" s="8"/>
      <c r="JHM3180" s="8"/>
      <c r="JHN3180" s="8"/>
      <c r="JHO3180" s="8"/>
      <c r="JHP3180" s="8"/>
      <c r="JHQ3180" s="8"/>
      <c r="JHR3180" s="8"/>
      <c r="JHS3180" s="8"/>
      <c r="JHT3180" s="8"/>
      <c r="JHU3180" s="8"/>
      <c r="JHV3180" s="8"/>
      <c r="JHW3180" s="8"/>
      <c r="JHX3180" s="8"/>
      <c r="JHY3180" s="8"/>
      <c r="JHZ3180" s="8"/>
      <c r="JIA3180" s="8"/>
      <c r="JIB3180" s="8"/>
      <c r="JIC3180" s="8"/>
      <c r="JID3180" s="8"/>
      <c r="JIE3180" s="8"/>
      <c r="JIF3180" s="8"/>
      <c r="JIG3180" s="8"/>
      <c r="JIH3180" s="8"/>
      <c r="JII3180" s="8"/>
      <c r="JIJ3180" s="8"/>
      <c r="JIK3180" s="8"/>
      <c r="JIL3180" s="8"/>
      <c r="JIM3180" s="8"/>
      <c r="JIN3180" s="8"/>
      <c r="JIO3180" s="8"/>
      <c r="JIP3180" s="8"/>
      <c r="JIQ3180" s="8"/>
      <c r="JIR3180" s="8"/>
      <c r="JIS3180" s="8"/>
      <c r="JIT3180" s="8"/>
      <c r="JIU3180" s="8"/>
      <c r="JIV3180" s="8"/>
      <c r="JIW3180" s="8"/>
      <c r="JIX3180" s="8"/>
      <c r="JIY3180" s="8"/>
      <c r="JIZ3180" s="8"/>
      <c r="JJA3180" s="8"/>
      <c r="JJB3180" s="8"/>
      <c r="JJC3180" s="8"/>
      <c r="JJD3180" s="8"/>
      <c r="JJE3180" s="8"/>
      <c r="JJF3180" s="8"/>
      <c r="JJG3180" s="8"/>
      <c r="JJH3180" s="8"/>
      <c r="JJI3180" s="8"/>
      <c r="JJJ3180" s="8"/>
      <c r="JJK3180" s="8"/>
      <c r="JJL3180" s="8"/>
      <c r="JJM3180" s="8"/>
      <c r="JJN3180" s="8"/>
      <c r="JJO3180" s="8"/>
      <c r="JJP3180" s="8"/>
      <c r="JJQ3180" s="8"/>
      <c r="JJR3180" s="8"/>
      <c r="JJS3180" s="8"/>
      <c r="JJT3180" s="8"/>
      <c r="JJU3180" s="8"/>
      <c r="JJV3180" s="8"/>
      <c r="JJW3180" s="8"/>
      <c r="JJX3180" s="8"/>
      <c r="JJY3180" s="8"/>
      <c r="JJZ3180" s="8"/>
      <c r="JKA3180" s="8"/>
      <c r="JKB3180" s="8"/>
      <c r="JKC3180" s="8"/>
      <c r="JKD3180" s="8"/>
      <c r="JKE3180" s="8"/>
      <c r="JKF3180" s="8"/>
      <c r="JKG3180" s="8"/>
      <c r="JKH3180" s="8"/>
      <c r="JKI3180" s="8"/>
      <c r="JKJ3180" s="8"/>
      <c r="JKK3180" s="8"/>
      <c r="JKL3180" s="8"/>
      <c r="JKM3180" s="8"/>
      <c r="JKN3180" s="8"/>
      <c r="JKO3180" s="8"/>
      <c r="JKP3180" s="8"/>
      <c r="JKQ3180" s="8"/>
      <c r="JKR3180" s="8"/>
      <c r="JKS3180" s="8"/>
      <c r="JKT3180" s="8"/>
      <c r="JKU3180" s="8"/>
      <c r="JKV3180" s="8"/>
      <c r="JKW3180" s="8"/>
      <c r="JKX3180" s="8"/>
      <c r="JKY3180" s="8"/>
      <c r="JKZ3180" s="8"/>
      <c r="JLA3180" s="8"/>
      <c r="JLB3180" s="8"/>
      <c r="JLC3180" s="8"/>
      <c r="JLD3180" s="8"/>
      <c r="JLE3180" s="8"/>
      <c r="JLF3180" s="8"/>
      <c r="JLG3180" s="8"/>
      <c r="JLH3180" s="8"/>
      <c r="JLI3180" s="8"/>
      <c r="JLJ3180" s="8"/>
      <c r="JLK3180" s="8"/>
      <c r="JLL3180" s="8"/>
      <c r="JLM3180" s="8"/>
      <c r="JLN3180" s="8"/>
      <c r="JLO3180" s="8"/>
      <c r="JLP3180" s="8"/>
      <c r="JLQ3180" s="8"/>
      <c r="JLR3180" s="8"/>
      <c r="JLS3180" s="8"/>
      <c r="JLT3180" s="8"/>
      <c r="JLU3180" s="8"/>
      <c r="JLV3180" s="8"/>
      <c r="JLW3180" s="8"/>
      <c r="JLX3180" s="8"/>
      <c r="JLY3180" s="8"/>
      <c r="JLZ3180" s="8"/>
      <c r="JMA3180" s="8"/>
      <c r="JMB3180" s="8"/>
      <c r="JMC3180" s="8"/>
      <c r="JMD3180" s="8"/>
      <c r="JME3180" s="8"/>
      <c r="JMF3180" s="8"/>
      <c r="JMG3180" s="8"/>
      <c r="JMH3180" s="8"/>
      <c r="JMI3180" s="8"/>
      <c r="JMJ3180" s="8"/>
      <c r="JMK3180" s="8"/>
      <c r="JML3180" s="8"/>
      <c r="JMM3180" s="8"/>
      <c r="JMN3180" s="8"/>
      <c r="JMO3180" s="8"/>
      <c r="JMP3180" s="8"/>
      <c r="JMQ3180" s="8"/>
      <c r="JMR3180" s="8"/>
      <c r="JMS3180" s="8"/>
      <c r="JMT3180" s="8"/>
      <c r="JMU3180" s="8"/>
      <c r="JMV3180" s="8"/>
      <c r="JMW3180" s="8"/>
      <c r="JMX3180" s="8"/>
      <c r="JMY3180" s="8"/>
      <c r="JMZ3180" s="8"/>
      <c r="JNA3180" s="8"/>
      <c r="JNB3180" s="8"/>
      <c r="JNC3180" s="8"/>
      <c r="JND3180" s="8"/>
      <c r="JNE3180" s="8"/>
      <c r="JNF3180" s="8"/>
      <c r="JNG3180" s="8"/>
      <c r="JNH3180" s="8"/>
      <c r="JNI3180" s="8"/>
      <c r="JNJ3180" s="8"/>
      <c r="JNK3180" s="8"/>
      <c r="JNL3180" s="8"/>
      <c r="JNM3180" s="8"/>
      <c r="JNN3180" s="8"/>
      <c r="JNO3180" s="8"/>
      <c r="JNP3180" s="8"/>
      <c r="JNQ3180" s="8"/>
      <c r="JNR3180" s="8"/>
      <c r="JNS3180" s="8"/>
      <c r="JNT3180" s="8"/>
      <c r="JNU3180" s="8"/>
      <c r="JNV3180" s="8"/>
      <c r="JNW3180" s="8"/>
      <c r="JNX3180" s="8"/>
      <c r="JNY3180" s="8"/>
      <c r="JNZ3180" s="8"/>
      <c r="JOA3180" s="8"/>
      <c r="JOB3180" s="8"/>
      <c r="JOC3180" s="8"/>
      <c r="JOD3180" s="8"/>
      <c r="JOE3180" s="8"/>
      <c r="JOF3180" s="8"/>
      <c r="JOG3180" s="8"/>
      <c r="JOH3180" s="8"/>
      <c r="JOI3180" s="8"/>
      <c r="JOJ3180" s="8"/>
      <c r="JOK3180" s="8"/>
      <c r="JOL3180" s="8"/>
      <c r="JOM3180" s="8"/>
      <c r="JON3180" s="8"/>
      <c r="JOO3180" s="8"/>
      <c r="JOP3180" s="8"/>
      <c r="JOQ3180" s="8"/>
      <c r="JOR3180" s="8"/>
      <c r="JOS3180" s="8"/>
      <c r="JOT3180" s="8"/>
      <c r="JOU3180" s="8"/>
      <c r="JOV3180" s="8"/>
      <c r="JOW3180" s="8"/>
      <c r="JOX3180" s="8"/>
      <c r="JOY3180" s="8"/>
      <c r="JOZ3180" s="8"/>
      <c r="JPA3180" s="8"/>
      <c r="JPB3180" s="8"/>
      <c r="JPC3180" s="8"/>
      <c r="JPD3180" s="8"/>
      <c r="JPE3180" s="8"/>
      <c r="JPF3180" s="8"/>
      <c r="JPG3180" s="8"/>
      <c r="JPH3180" s="8"/>
      <c r="JPI3180" s="8"/>
      <c r="JPJ3180" s="8"/>
      <c r="JPK3180" s="8"/>
      <c r="JPL3180" s="8"/>
      <c r="JPM3180" s="8"/>
      <c r="JPN3180" s="8"/>
      <c r="JPO3180" s="8"/>
      <c r="JPP3180" s="8"/>
      <c r="JPQ3180" s="8"/>
      <c r="JPR3180" s="8"/>
      <c r="JPS3180" s="8"/>
      <c r="JPT3180" s="8"/>
      <c r="JPU3180" s="8"/>
      <c r="JPV3180" s="8"/>
      <c r="JPW3180" s="8"/>
      <c r="JPX3180" s="8"/>
      <c r="JPY3180" s="8"/>
      <c r="JPZ3180" s="8"/>
      <c r="JQA3180" s="8"/>
      <c r="JQB3180" s="8"/>
      <c r="JQC3180" s="8"/>
      <c r="JQD3180" s="8"/>
      <c r="JQE3180" s="8"/>
      <c r="JQF3180" s="8"/>
      <c r="JQG3180" s="8"/>
      <c r="JQH3180" s="8"/>
      <c r="JQI3180" s="8"/>
      <c r="JQJ3180" s="8"/>
      <c r="JQK3180" s="8"/>
      <c r="JQL3180" s="8"/>
      <c r="JQM3180" s="8"/>
      <c r="JQN3180" s="8"/>
      <c r="JQO3180" s="8"/>
      <c r="JQP3180" s="8"/>
      <c r="JQQ3180" s="8"/>
      <c r="JQR3180" s="8"/>
      <c r="JQS3180" s="8"/>
      <c r="JQT3180" s="8"/>
      <c r="JQU3180" s="8"/>
      <c r="JQV3180" s="8"/>
      <c r="JQW3180" s="8"/>
      <c r="JQX3180" s="8"/>
      <c r="JQY3180" s="8"/>
      <c r="JQZ3180" s="8"/>
      <c r="JRA3180" s="8"/>
      <c r="JRB3180" s="8"/>
      <c r="JRC3180" s="8"/>
      <c r="JRD3180" s="8"/>
      <c r="JRE3180" s="8"/>
      <c r="JRF3180" s="8"/>
      <c r="JRG3180" s="8"/>
      <c r="JRH3180" s="8"/>
      <c r="JRI3180" s="8"/>
      <c r="JRJ3180" s="8"/>
      <c r="JRK3180" s="8"/>
      <c r="JRL3180" s="8"/>
      <c r="JRM3180" s="8"/>
      <c r="JRN3180" s="8"/>
      <c r="JRO3180" s="8"/>
      <c r="JRP3180" s="8"/>
      <c r="JRQ3180" s="8"/>
      <c r="JRR3180" s="8"/>
      <c r="JRS3180" s="8"/>
      <c r="JRT3180" s="8"/>
      <c r="JRU3180" s="8"/>
      <c r="JRV3180" s="8"/>
      <c r="JRW3180" s="8"/>
      <c r="JRX3180" s="8"/>
      <c r="JRY3180" s="8"/>
      <c r="JRZ3180" s="8"/>
      <c r="JSA3180" s="8"/>
      <c r="JSB3180" s="8"/>
      <c r="JSC3180" s="8"/>
      <c r="JSD3180" s="8"/>
      <c r="JSE3180" s="8"/>
      <c r="JSF3180" s="8"/>
      <c r="JSG3180" s="8"/>
      <c r="JSH3180" s="8"/>
      <c r="JSI3180" s="8"/>
      <c r="JSJ3180" s="8"/>
      <c r="JSK3180" s="8"/>
      <c r="JSL3180" s="8"/>
      <c r="JSM3180" s="8"/>
      <c r="JSN3180" s="8"/>
      <c r="JSO3180" s="8"/>
      <c r="JSP3180" s="8"/>
      <c r="JSQ3180" s="8"/>
      <c r="JSR3180" s="8"/>
      <c r="JSS3180" s="8"/>
      <c r="JST3180" s="8"/>
      <c r="JSU3180" s="8"/>
      <c r="JSV3180" s="8"/>
      <c r="JSW3180" s="8"/>
      <c r="JSX3180" s="8"/>
      <c r="JSY3180" s="8"/>
      <c r="JSZ3180" s="8"/>
      <c r="JTA3180" s="8"/>
      <c r="JTB3180" s="8"/>
      <c r="JTC3180" s="8"/>
      <c r="JTD3180" s="8"/>
      <c r="JTE3180" s="8"/>
      <c r="JTF3180" s="8"/>
      <c r="JTG3180" s="8"/>
      <c r="JTH3180" s="8"/>
      <c r="JTI3180" s="8"/>
      <c r="JTJ3180" s="8"/>
      <c r="JTK3180" s="8"/>
      <c r="JTL3180" s="8"/>
      <c r="JTM3180" s="8"/>
      <c r="JTN3180" s="8"/>
      <c r="JTO3180" s="8"/>
      <c r="JTP3180" s="8"/>
      <c r="JTQ3180" s="8"/>
      <c r="JTR3180" s="8"/>
      <c r="JTS3180" s="8"/>
      <c r="JTT3180" s="8"/>
      <c r="JTU3180" s="8"/>
      <c r="JTV3180" s="8"/>
      <c r="JTW3180" s="8"/>
      <c r="JTX3180" s="8"/>
      <c r="JTY3180" s="8"/>
      <c r="JTZ3180" s="8"/>
      <c r="JUA3180" s="8"/>
      <c r="JUB3180" s="8"/>
      <c r="JUC3180" s="8"/>
      <c r="JUD3180" s="8"/>
      <c r="JUE3180" s="8"/>
      <c r="JUF3180" s="8"/>
      <c r="JUG3180" s="8"/>
      <c r="JUH3180" s="8"/>
      <c r="JUI3180" s="8"/>
      <c r="JUJ3180" s="8"/>
      <c r="JUK3180" s="8"/>
      <c r="JUL3180" s="8"/>
      <c r="JUM3180" s="8"/>
      <c r="JUN3180" s="8"/>
      <c r="JUO3180" s="8"/>
      <c r="JUP3180" s="8"/>
      <c r="JUQ3180" s="8"/>
      <c r="JUR3180" s="8"/>
      <c r="JUS3180" s="8"/>
      <c r="JUT3180" s="8"/>
      <c r="JUU3180" s="8"/>
      <c r="JUV3180" s="8"/>
      <c r="JUW3180" s="8"/>
      <c r="JUX3180" s="8"/>
      <c r="JUY3180" s="8"/>
      <c r="JUZ3180" s="8"/>
      <c r="JVA3180" s="8"/>
      <c r="JVB3180" s="8"/>
      <c r="JVC3180" s="8"/>
      <c r="JVD3180" s="8"/>
      <c r="JVE3180" s="8"/>
      <c r="JVF3180" s="8"/>
      <c r="JVG3180" s="8"/>
      <c r="JVH3180" s="8"/>
      <c r="JVI3180" s="8"/>
      <c r="JVJ3180" s="8"/>
      <c r="JVK3180" s="8"/>
      <c r="JVL3180" s="8"/>
      <c r="JVM3180" s="8"/>
      <c r="JVN3180" s="8"/>
      <c r="JVO3180" s="8"/>
      <c r="JVP3180" s="8"/>
      <c r="JVQ3180" s="8"/>
      <c r="JVR3180" s="8"/>
      <c r="JVS3180" s="8"/>
      <c r="JVT3180" s="8"/>
      <c r="JVU3180" s="8"/>
      <c r="JVV3180" s="8"/>
      <c r="JVW3180" s="8"/>
      <c r="JVX3180" s="8"/>
      <c r="JVY3180" s="8"/>
      <c r="JVZ3180" s="8"/>
      <c r="JWA3180" s="8"/>
      <c r="JWB3180" s="8"/>
      <c r="JWC3180" s="8"/>
      <c r="JWD3180" s="8"/>
      <c r="JWE3180" s="8"/>
      <c r="JWF3180" s="8"/>
      <c r="JWG3180" s="8"/>
      <c r="JWH3180" s="8"/>
      <c r="JWI3180" s="8"/>
      <c r="JWJ3180" s="8"/>
      <c r="JWK3180" s="8"/>
      <c r="JWL3180" s="8"/>
      <c r="JWM3180" s="8"/>
      <c r="JWN3180" s="8"/>
      <c r="JWO3180" s="8"/>
      <c r="JWP3180" s="8"/>
      <c r="JWQ3180" s="8"/>
      <c r="JWR3180" s="8"/>
      <c r="JWS3180" s="8"/>
      <c r="JWT3180" s="8"/>
      <c r="JWU3180" s="8"/>
      <c r="JWV3180" s="8"/>
      <c r="JWW3180" s="8"/>
      <c r="JWX3180" s="8"/>
      <c r="JWY3180" s="8"/>
      <c r="JWZ3180" s="8"/>
      <c r="JXA3180" s="8"/>
      <c r="JXB3180" s="8"/>
      <c r="JXC3180" s="8"/>
      <c r="JXD3180" s="8"/>
      <c r="JXE3180" s="8"/>
      <c r="JXF3180" s="8"/>
      <c r="JXG3180" s="8"/>
      <c r="JXH3180" s="8"/>
      <c r="JXI3180" s="8"/>
      <c r="JXJ3180" s="8"/>
      <c r="JXK3180" s="8"/>
      <c r="JXL3180" s="8"/>
      <c r="JXM3180" s="8"/>
      <c r="JXN3180" s="8"/>
      <c r="JXO3180" s="8"/>
      <c r="JXP3180" s="8"/>
      <c r="JXQ3180" s="8"/>
      <c r="JXR3180" s="8"/>
      <c r="JXS3180" s="8"/>
      <c r="JXT3180" s="8"/>
      <c r="JXU3180" s="8"/>
      <c r="JXV3180" s="8"/>
      <c r="JXW3180" s="8"/>
      <c r="JXX3180" s="8"/>
      <c r="JXY3180" s="8"/>
      <c r="JXZ3180" s="8"/>
      <c r="JYA3180" s="8"/>
      <c r="JYB3180" s="8"/>
      <c r="JYC3180" s="8"/>
      <c r="JYD3180" s="8"/>
      <c r="JYE3180" s="8"/>
      <c r="JYF3180" s="8"/>
      <c r="JYG3180" s="8"/>
      <c r="JYH3180" s="8"/>
      <c r="JYI3180" s="8"/>
      <c r="JYJ3180" s="8"/>
      <c r="JYK3180" s="8"/>
      <c r="JYL3180" s="8"/>
      <c r="JYM3180" s="8"/>
      <c r="JYN3180" s="8"/>
      <c r="JYO3180" s="8"/>
      <c r="JYP3180" s="8"/>
      <c r="JYQ3180" s="8"/>
      <c r="JYR3180" s="8"/>
      <c r="JYS3180" s="8"/>
      <c r="JYT3180" s="8"/>
      <c r="JYU3180" s="8"/>
      <c r="JYV3180" s="8"/>
      <c r="JYW3180" s="8"/>
      <c r="JYX3180" s="8"/>
      <c r="JYY3180" s="8"/>
      <c r="JYZ3180" s="8"/>
      <c r="JZA3180" s="8"/>
      <c r="JZB3180" s="8"/>
      <c r="JZC3180" s="8"/>
      <c r="JZD3180" s="8"/>
      <c r="JZE3180" s="8"/>
      <c r="JZF3180" s="8"/>
      <c r="JZG3180" s="8"/>
      <c r="JZH3180" s="8"/>
      <c r="JZI3180" s="8"/>
      <c r="JZJ3180" s="8"/>
      <c r="JZK3180" s="8"/>
      <c r="JZL3180" s="8"/>
      <c r="JZM3180" s="8"/>
      <c r="JZN3180" s="8"/>
      <c r="JZO3180" s="8"/>
      <c r="JZP3180" s="8"/>
      <c r="JZQ3180" s="8"/>
      <c r="JZR3180" s="8"/>
      <c r="JZS3180" s="8"/>
      <c r="JZT3180" s="8"/>
      <c r="JZU3180" s="8"/>
      <c r="JZV3180" s="8"/>
      <c r="JZW3180" s="8"/>
      <c r="JZX3180" s="8"/>
      <c r="JZY3180" s="8"/>
      <c r="JZZ3180" s="8"/>
      <c r="KAA3180" s="8"/>
      <c r="KAB3180" s="8"/>
      <c r="KAC3180" s="8"/>
      <c r="KAD3180" s="8"/>
      <c r="KAE3180" s="8"/>
      <c r="KAF3180" s="8"/>
      <c r="KAG3180" s="8"/>
      <c r="KAH3180" s="8"/>
      <c r="KAI3180" s="8"/>
      <c r="KAJ3180" s="8"/>
      <c r="KAK3180" s="8"/>
      <c r="KAL3180" s="8"/>
      <c r="KAM3180" s="8"/>
      <c r="KAN3180" s="8"/>
      <c r="KAO3180" s="8"/>
      <c r="KAP3180" s="8"/>
      <c r="KAQ3180" s="8"/>
      <c r="KAR3180" s="8"/>
      <c r="KAS3180" s="8"/>
      <c r="KAT3180" s="8"/>
      <c r="KAU3180" s="8"/>
      <c r="KAV3180" s="8"/>
      <c r="KAW3180" s="8"/>
      <c r="KAX3180" s="8"/>
      <c r="KAY3180" s="8"/>
      <c r="KAZ3180" s="8"/>
      <c r="KBA3180" s="8"/>
      <c r="KBB3180" s="8"/>
      <c r="KBC3180" s="8"/>
      <c r="KBD3180" s="8"/>
      <c r="KBE3180" s="8"/>
      <c r="KBF3180" s="8"/>
      <c r="KBG3180" s="8"/>
      <c r="KBH3180" s="8"/>
      <c r="KBI3180" s="8"/>
      <c r="KBJ3180" s="8"/>
      <c r="KBK3180" s="8"/>
      <c r="KBL3180" s="8"/>
      <c r="KBM3180" s="8"/>
      <c r="KBN3180" s="8"/>
      <c r="KBO3180" s="8"/>
      <c r="KBP3180" s="8"/>
      <c r="KBQ3180" s="8"/>
      <c r="KBR3180" s="8"/>
      <c r="KBS3180" s="8"/>
      <c r="KBT3180" s="8"/>
      <c r="KBU3180" s="8"/>
      <c r="KBV3180" s="8"/>
      <c r="KBW3180" s="8"/>
      <c r="KBX3180" s="8"/>
      <c r="KBY3180" s="8"/>
      <c r="KBZ3180" s="8"/>
      <c r="KCA3180" s="8"/>
      <c r="KCB3180" s="8"/>
      <c r="KCC3180" s="8"/>
      <c r="KCD3180" s="8"/>
      <c r="KCE3180" s="8"/>
      <c r="KCF3180" s="8"/>
      <c r="KCG3180" s="8"/>
      <c r="KCH3180" s="8"/>
      <c r="KCI3180" s="8"/>
      <c r="KCJ3180" s="8"/>
      <c r="KCK3180" s="8"/>
      <c r="KCL3180" s="8"/>
      <c r="KCM3180" s="8"/>
      <c r="KCN3180" s="8"/>
      <c r="KCO3180" s="8"/>
      <c r="KCP3180" s="8"/>
      <c r="KCQ3180" s="8"/>
      <c r="KCR3180" s="8"/>
      <c r="KCS3180" s="8"/>
      <c r="KCT3180" s="8"/>
      <c r="KCU3180" s="8"/>
      <c r="KCV3180" s="8"/>
      <c r="KCW3180" s="8"/>
      <c r="KCX3180" s="8"/>
      <c r="KCY3180" s="8"/>
      <c r="KCZ3180" s="8"/>
      <c r="KDA3180" s="8"/>
      <c r="KDB3180" s="8"/>
      <c r="KDC3180" s="8"/>
      <c r="KDD3180" s="8"/>
      <c r="KDE3180" s="8"/>
      <c r="KDF3180" s="8"/>
      <c r="KDG3180" s="8"/>
      <c r="KDH3180" s="8"/>
      <c r="KDI3180" s="8"/>
      <c r="KDJ3180" s="8"/>
      <c r="KDK3180" s="8"/>
      <c r="KDL3180" s="8"/>
      <c r="KDM3180" s="8"/>
      <c r="KDN3180" s="8"/>
      <c r="KDO3180" s="8"/>
      <c r="KDP3180" s="8"/>
      <c r="KDQ3180" s="8"/>
      <c r="KDR3180" s="8"/>
      <c r="KDS3180" s="8"/>
      <c r="KDT3180" s="8"/>
      <c r="KDU3180" s="8"/>
      <c r="KDV3180" s="8"/>
      <c r="KDW3180" s="8"/>
      <c r="KDX3180" s="8"/>
      <c r="KDY3180" s="8"/>
      <c r="KDZ3180" s="8"/>
      <c r="KEA3180" s="8"/>
      <c r="KEB3180" s="8"/>
      <c r="KEC3180" s="8"/>
      <c r="KED3180" s="8"/>
      <c r="KEE3180" s="8"/>
      <c r="KEF3180" s="8"/>
      <c r="KEG3180" s="8"/>
      <c r="KEH3180" s="8"/>
      <c r="KEI3180" s="8"/>
      <c r="KEJ3180" s="8"/>
      <c r="KEK3180" s="8"/>
      <c r="KEL3180" s="8"/>
      <c r="KEM3180" s="8"/>
      <c r="KEN3180" s="8"/>
      <c r="KEO3180" s="8"/>
      <c r="KEP3180" s="8"/>
      <c r="KEQ3180" s="8"/>
      <c r="KER3180" s="8"/>
      <c r="KES3180" s="8"/>
      <c r="KET3180" s="8"/>
      <c r="KEU3180" s="8"/>
      <c r="KEV3180" s="8"/>
      <c r="KEW3180" s="8"/>
      <c r="KEX3180" s="8"/>
      <c r="KEY3180" s="8"/>
      <c r="KEZ3180" s="8"/>
      <c r="KFA3180" s="8"/>
      <c r="KFB3180" s="8"/>
      <c r="KFC3180" s="8"/>
      <c r="KFD3180" s="8"/>
      <c r="KFE3180" s="8"/>
      <c r="KFF3180" s="8"/>
      <c r="KFG3180" s="8"/>
      <c r="KFH3180" s="8"/>
      <c r="KFI3180" s="8"/>
      <c r="KFJ3180" s="8"/>
      <c r="KFK3180" s="8"/>
      <c r="KFL3180" s="8"/>
      <c r="KFM3180" s="8"/>
      <c r="KFN3180" s="8"/>
      <c r="KFO3180" s="8"/>
      <c r="KFP3180" s="8"/>
      <c r="KFQ3180" s="8"/>
      <c r="KFR3180" s="8"/>
      <c r="KFS3180" s="8"/>
      <c r="KFT3180" s="8"/>
      <c r="KFU3180" s="8"/>
      <c r="KFV3180" s="8"/>
      <c r="KFW3180" s="8"/>
      <c r="KFX3180" s="8"/>
      <c r="KFY3180" s="8"/>
      <c r="KFZ3180" s="8"/>
      <c r="KGA3180" s="8"/>
      <c r="KGB3180" s="8"/>
      <c r="KGC3180" s="8"/>
      <c r="KGD3180" s="8"/>
      <c r="KGE3180" s="8"/>
      <c r="KGF3180" s="8"/>
      <c r="KGG3180" s="8"/>
      <c r="KGH3180" s="8"/>
      <c r="KGI3180" s="8"/>
      <c r="KGJ3180" s="8"/>
      <c r="KGK3180" s="8"/>
      <c r="KGL3180" s="8"/>
      <c r="KGM3180" s="8"/>
      <c r="KGN3180" s="8"/>
      <c r="KGO3180" s="8"/>
      <c r="KGP3180" s="8"/>
      <c r="KGQ3180" s="8"/>
      <c r="KGR3180" s="8"/>
      <c r="KGS3180" s="8"/>
      <c r="KGT3180" s="8"/>
      <c r="KGU3180" s="8"/>
      <c r="KGV3180" s="8"/>
      <c r="KGW3180" s="8"/>
      <c r="KGX3180" s="8"/>
      <c r="KGY3180" s="8"/>
      <c r="KGZ3180" s="8"/>
      <c r="KHA3180" s="8"/>
      <c r="KHB3180" s="8"/>
      <c r="KHC3180" s="8"/>
      <c r="KHD3180" s="8"/>
      <c r="KHE3180" s="8"/>
      <c r="KHF3180" s="8"/>
      <c r="KHG3180" s="8"/>
      <c r="KHH3180" s="8"/>
      <c r="KHI3180" s="8"/>
      <c r="KHJ3180" s="8"/>
      <c r="KHK3180" s="8"/>
      <c r="KHL3180" s="8"/>
      <c r="KHM3180" s="8"/>
      <c r="KHN3180" s="8"/>
      <c r="KHO3180" s="8"/>
      <c r="KHP3180" s="8"/>
      <c r="KHQ3180" s="8"/>
      <c r="KHR3180" s="8"/>
      <c r="KHS3180" s="8"/>
      <c r="KHT3180" s="8"/>
      <c r="KHU3180" s="8"/>
      <c r="KHV3180" s="8"/>
      <c r="KHW3180" s="8"/>
      <c r="KHX3180" s="8"/>
      <c r="KHY3180" s="8"/>
      <c r="KHZ3180" s="8"/>
      <c r="KIA3180" s="8"/>
      <c r="KIB3180" s="8"/>
      <c r="KIC3180" s="8"/>
      <c r="KID3180" s="8"/>
      <c r="KIE3180" s="8"/>
      <c r="KIF3180" s="8"/>
      <c r="KIG3180" s="8"/>
      <c r="KIH3180" s="8"/>
      <c r="KII3180" s="8"/>
      <c r="KIJ3180" s="8"/>
      <c r="KIK3180" s="8"/>
      <c r="KIL3180" s="8"/>
      <c r="KIM3180" s="8"/>
      <c r="KIN3180" s="8"/>
      <c r="KIO3180" s="8"/>
      <c r="KIP3180" s="8"/>
      <c r="KIQ3180" s="8"/>
      <c r="KIR3180" s="8"/>
      <c r="KIS3180" s="8"/>
      <c r="KIT3180" s="8"/>
      <c r="KIU3180" s="8"/>
      <c r="KIV3180" s="8"/>
      <c r="KIW3180" s="8"/>
      <c r="KIX3180" s="8"/>
      <c r="KIY3180" s="8"/>
      <c r="KIZ3180" s="8"/>
      <c r="KJA3180" s="8"/>
      <c r="KJB3180" s="8"/>
      <c r="KJC3180" s="8"/>
      <c r="KJD3180" s="8"/>
      <c r="KJE3180" s="8"/>
      <c r="KJF3180" s="8"/>
      <c r="KJG3180" s="8"/>
      <c r="KJH3180" s="8"/>
      <c r="KJI3180" s="8"/>
      <c r="KJJ3180" s="8"/>
      <c r="KJK3180" s="8"/>
      <c r="KJL3180" s="8"/>
      <c r="KJM3180" s="8"/>
      <c r="KJN3180" s="8"/>
      <c r="KJO3180" s="8"/>
      <c r="KJP3180" s="8"/>
      <c r="KJQ3180" s="8"/>
      <c r="KJR3180" s="8"/>
      <c r="KJS3180" s="8"/>
      <c r="KJT3180" s="8"/>
      <c r="KJU3180" s="8"/>
      <c r="KJV3180" s="8"/>
      <c r="KJW3180" s="8"/>
      <c r="KJX3180" s="8"/>
      <c r="KJY3180" s="8"/>
      <c r="KJZ3180" s="8"/>
      <c r="KKA3180" s="8"/>
      <c r="KKB3180" s="8"/>
      <c r="KKC3180" s="8"/>
      <c r="KKD3180" s="8"/>
      <c r="KKE3180" s="8"/>
      <c r="KKF3180" s="8"/>
      <c r="KKG3180" s="8"/>
      <c r="KKH3180" s="8"/>
      <c r="KKI3180" s="8"/>
      <c r="KKJ3180" s="8"/>
      <c r="KKK3180" s="8"/>
      <c r="KKL3180" s="8"/>
      <c r="KKM3180" s="8"/>
      <c r="KKN3180" s="8"/>
      <c r="KKO3180" s="8"/>
      <c r="KKP3180" s="8"/>
      <c r="KKQ3180" s="8"/>
      <c r="KKR3180" s="8"/>
      <c r="KKS3180" s="8"/>
      <c r="KKT3180" s="8"/>
      <c r="KKU3180" s="8"/>
      <c r="KKV3180" s="8"/>
      <c r="KKW3180" s="8"/>
      <c r="KKX3180" s="8"/>
      <c r="KKY3180" s="8"/>
      <c r="KKZ3180" s="8"/>
      <c r="KLA3180" s="8"/>
      <c r="KLB3180" s="8"/>
      <c r="KLC3180" s="8"/>
      <c r="KLD3180" s="8"/>
      <c r="KLE3180" s="8"/>
      <c r="KLF3180" s="8"/>
      <c r="KLG3180" s="8"/>
      <c r="KLH3180" s="8"/>
      <c r="KLI3180" s="8"/>
      <c r="KLJ3180" s="8"/>
      <c r="KLK3180" s="8"/>
      <c r="KLL3180" s="8"/>
      <c r="KLM3180" s="8"/>
      <c r="KLN3180" s="8"/>
      <c r="KLO3180" s="8"/>
      <c r="KLP3180" s="8"/>
      <c r="KLQ3180" s="8"/>
      <c r="KLR3180" s="8"/>
      <c r="KLS3180" s="8"/>
      <c r="KLT3180" s="8"/>
      <c r="KLU3180" s="8"/>
      <c r="KLV3180" s="8"/>
      <c r="KLW3180" s="8"/>
      <c r="KLX3180" s="8"/>
      <c r="KLY3180" s="8"/>
      <c r="KLZ3180" s="8"/>
      <c r="KMA3180" s="8"/>
      <c r="KMB3180" s="8"/>
      <c r="KMC3180" s="8"/>
      <c r="KMD3180" s="8"/>
      <c r="KME3180" s="8"/>
      <c r="KMF3180" s="8"/>
      <c r="KMG3180" s="8"/>
      <c r="KMH3180" s="8"/>
      <c r="KMI3180" s="8"/>
      <c r="KMJ3180" s="8"/>
      <c r="KMK3180" s="8"/>
      <c r="KML3180" s="8"/>
      <c r="KMM3180" s="8"/>
      <c r="KMN3180" s="8"/>
      <c r="KMO3180" s="8"/>
      <c r="KMP3180" s="8"/>
      <c r="KMQ3180" s="8"/>
      <c r="KMR3180" s="8"/>
      <c r="KMS3180" s="8"/>
      <c r="KMT3180" s="8"/>
      <c r="KMU3180" s="8"/>
      <c r="KMV3180" s="8"/>
      <c r="KMW3180" s="8"/>
      <c r="KMX3180" s="8"/>
      <c r="KMY3180" s="8"/>
      <c r="KMZ3180" s="8"/>
      <c r="KNA3180" s="8"/>
      <c r="KNB3180" s="8"/>
      <c r="KNC3180" s="8"/>
      <c r="KND3180" s="8"/>
      <c r="KNE3180" s="8"/>
      <c r="KNF3180" s="8"/>
      <c r="KNG3180" s="8"/>
      <c r="KNH3180" s="8"/>
      <c r="KNI3180" s="8"/>
      <c r="KNJ3180" s="8"/>
      <c r="KNK3180" s="8"/>
      <c r="KNL3180" s="8"/>
      <c r="KNM3180" s="8"/>
      <c r="KNN3180" s="8"/>
      <c r="KNO3180" s="8"/>
      <c r="KNP3180" s="8"/>
      <c r="KNQ3180" s="8"/>
      <c r="KNR3180" s="8"/>
      <c r="KNS3180" s="8"/>
      <c r="KNT3180" s="8"/>
      <c r="KNU3180" s="8"/>
      <c r="KNV3180" s="8"/>
      <c r="KNW3180" s="8"/>
      <c r="KNX3180" s="8"/>
      <c r="KNY3180" s="8"/>
      <c r="KNZ3180" s="8"/>
      <c r="KOA3180" s="8"/>
      <c r="KOB3180" s="8"/>
      <c r="KOC3180" s="8"/>
      <c r="KOD3180" s="8"/>
      <c r="KOE3180" s="8"/>
      <c r="KOF3180" s="8"/>
      <c r="KOG3180" s="8"/>
      <c r="KOH3180" s="8"/>
      <c r="KOI3180" s="8"/>
      <c r="KOJ3180" s="8"/>
      <c r="KOK3180" s="8"/>
      <c r="KOL3180" s="8"/>
      <c r="KOM3180" s="8"/>
      <c r="KON3180" s="8"/>
      <c r="KOO3180" s="8"/>
      <c r="KOP3180" s="8"/>
      <c r="KOQ3180" s="8"/>
      <c r="KOR3180" s="8"/>
      <c r="KOS3180" s="8"/>
      <c r="KOT3180" s="8"/>
      <c r="KOU3180" s="8"/>
      <c r="KOV3180" s="8"/>
      <c r="KOW3180" s="8"/>
      <c r="KOX3180" s="8"/>
      <c r="KOY3180" s="8"/>
      <c r="KOZ3180" s="8"/>
      <c r="KPA3180" s="8"/>
      <c r="KPB3180" s="8"/>
      <c r="KPC3180" s="8"/>
      <c r="KPD3180" s="8"/>
      <c r="KPE3180" s="8"/>
      <c r="KPF3180" s="8"/>
      <c r="KPG3180" s="8"/>
      <c r="KPH3180" s="8"/>
      <c r="KPI3180" s="8"/>
      <c r="KPJ3180" s="8"/>
      <c r="KPK3180" s="8"/>
      <c r="KPL3180" s="8"/>
      <c r="KPM3180" s="8"/>
      <c r="KPN3180" s="8"/>
      <c r="KPO3180" s="8"/>
      <c r="KPP3180" s="8"/>
      <c r="KPQ3180" s="8"/>
      <c r="KPR3180" s="8"/>
      <c r="KPS3180" s="8"/>
      <c r="KPT3180" s="8"/>
      <c r="KPU3180" s="8"/>
      <c r="KPV3180" s="8"/>
      <c r="KPW3180" s="8"/>
      <c r="KPX3180" s="8"/>
      <c r="KPY3180" s="8"/>
      <c r="KPZ3180" s="8"/>
      <c r="KQA3180" s="8"/>
      <c r="KQB3180" s="8"/>
      <c r="KQC3180" s="8"/>
      <c r="KQD3180" s="8"/>
      <c r="KQE3180" s="8"/>
      <c r="KQF3180" s="8"/>
      <c r="KQG3180" s="8"/>
      <c r="KQH3180" s="8"/>
      <c r="KQI3180" s="8"/>
      <c r="KQJ3180" s="8"/>
      <c r="KQK3180" s="8"/>
      <c r="KQL3180" s="8"/>
      <c r="KQM3180" s="8"/>
      <c r="KQN3180" s="8"/>
      <c r="KQO3180" s="8"/>
      <c r="KQP3180" s="8"/>
      <c r="KQQ3180" s="8"/>
      <c r="KQR3180" s="8"/>
      <c r="KQS3180" s="8"/>
      <c r="KQT3180" s="8"/>
      <c r="KQU3180" s="8"/>
      <c r="KQV3180" s="8"/>
      <c r="KQW3180" s="8"/>
      <c r="KQX3180" s="8"/>
      <c r="KQY3180" s="8"/>
      <c r="KQZ3180" s="8"/>
      <c r="KRA3180" s="8"/>
      <c r="KRB3180" s="8"/>
      <c r="KRC3180" s="8"/>
      <c r="KRD3180" s="8"/>
      <c r="KRE3180" s="8"/>
      <c r="KRF3180" s="8"/>
      <c r="KRG3180" s="8"/>
      <c r="KRH3180" s="8"/>
      <c r="KRI3180" s="8"/>
      <c r="KRJ3180" s="8"/>
      <c r="KRK3180" s="8"/>
      <c r="KRL3180" s="8"/>
      <c r="KRM3180" s="8"/>
      <c r="KRN3180" s="8"/>
      <c r="KRO3180" s="8"/>
      <c r="KRP3180" s="8"/>
      <c r="KRQ3180" s="8"/>
      <c r="KRR3180" s="8"/>
      <c r="KRS3180" s="8"/>
      <c r="KRT3180" s="8"/>
      <c r="KRU3180" s="8"/>
      <c r="KRV3180" s="8"/>
      <c r="KRW3180" s="8"/>
      <c r="KRX3180" s="8"/>
      <c r="KRY3180" s="8"/>
      <c r="KRZ3180" s="8"/>
      <c r="KSA3180" s="8"/>
      <c r="KSB3180" s="8"/>
      <c r="KSC3180" s="8"/>
      <c r="KSD3180" s="8"/>
      <c r="KSE3180" s="8"/>
      <c r="KSF3180" s="8"/>
      <c r="KSG3180" s="8"/>
      <c r="KSH3180" s="8"/>
      <c r="KSI3180" s="8"/>
      <c r="KSJ3180" s="8"/>
      <c r="KSK3180" s="8"/>
      <c r="KSL3180" s="8"/>
      <c r="KSM3180" s="8"/>
      <c r="KSN3180" s="8"/>
      <c r="KSO3180" s="8"/>
      <c r="KSP3180" s="8"/>
      <c r="KSQ3180" s="8"/>
      <c r="KSR3180" s="8"/>
      <c r="KSS3180" s="8"/>
      <c r="KST3180" s="8"/>
      <c r="KSU3180" s="8"/>
      <c r="KSV3180" s="8"/>
      <c r="KSW3180" s="8"/>
      <c r="KSX3180" s="8"/>
      <c r="KSY3180" s="8"/>
      <c r="KSZ3180" s="8"/>
      <c r="KTA3180" s="8"/>
      <c r="KTB3180" s="8"/>
      <c r="KTC3180" s="8"/>
      <c r="KTD3180" s="8"/>
      <c r="KTE3180" s="8"/>
      <c r="KTF3180" s="8"/>
      <c r="KTG3180" s="8"/>
      <c r="KTH3180" s="8"/>
      <c r="KTI3180" s="8"/>
      <c r="KTJ3180" s="8"/>
      <c r="KTK3180" s="8"/>
      <c r="KTL3180" s="8"/>
      <c r="KTM3180" s="8"/>
      <c r="KTN3180" s="8"/>
      <c r="KTO3180" s="8"/>
      <c r="KTP3180" s="8"/>
      <c r="KTQ3180" s="8"/>
      <c r="KTR3180" s="8"/>
      <c r="KTS3180" s="8"/>
      <c r="KTT3180" s="8"/>
      <c r="KTU3180" s="8"/>
      <c r="KTV3180" s="8"/>
      <c r="KTW3180" s="8"/>
      <c r="KTX3180" s="8"/>
      <c r="KTY3180" s="8"/>
      <c r="KTZ3180" s="8"/>
      <c r="KUA3180" s="8"/>
      <c r="KUB3180" s="8"/>
      <c r="KUC3180" s="8"/>
      <c r="KUD3180" s="8"/>
      <c r="KUE3180" s="8"/>
      <c r="KUF3180" s="8"/>
      <c r="KUG3180" s="8"/>
      <c r="KUH3180" s="8"/>
      <c r="KUI3180" s="8"/>
      <c r="KUJ3180" s="8"/>
      <c r="KUK3180" s="8"/>
      <c r="KUL3180" s="8"/>
      <c r="KUM3180" s="8"/>
      <c r="KUN3180" s="8"/>
      <c r="KUO3180" s="8"/>
      <c r="KUP3180" s="8"/>
      <c r="KUQ3180" s="8"/>
      <c r="KUR3180" s="8"/>
      <c r="KUS3180" s="8"/>
      <c r="KUT3180" s="8"/>
      <c r="KUU3180" s="8"/>
      <c r="KUV3180" s="8"/>
      <c r="KUW3180" s="8"/>
      <c r="KUX3180" s="8"/>
      <c r="KUY3180" s="8"/>
      <c r="KUZ3180" s="8"/>
      <c r="KVA3180" s="8"/>
      <c r="KVB3180" s="8"/>
      <c r="KVC3180" s="8"/>
      <c r="KVD3180" s="8"/>
      <c r="KVE3180" s="8"/>
      <c r="KVF3180" s="8"/>
      <c r="KVG3180" s="8"/>
      <c r="KVH3180" s="8"/>
      <c r="KVI3180" s="8"/>
      <c r="KVJ3180" s="8"/>
      <c r="KVK3180" s="8"/>
      <c r="KVL3180" s="8"/>
      <c r="KVM3180" s="8"/>
      <c r="KVN3180" s="8"/>
      <c r="KVO3180" s="8"/>
      <c r="KVP3180" s="8"/>
      <c r="KVQ3180" s="8"/>
      <c r="KVR3180" s="8"/>
      <c r="KVS3180" s="8"/>
      <c r="KVT3180" s="8"/>
      <c r="KVU3180" s="8"/>
      <c r="KVV3180" s="8"/>
      <c r="KVW3180" s="8"/>
      <c r="KVX3180" s="8"/>
      <c r="KVY3180" s="8"/>
      <c r="KVZ3180" s="8"/>
      <c r="KWA3180" s="8"/>
      <c r="KWB3180" s="8"/>
      <c r="KWC3180" s="8"/>
      <c r="KWD3180" s="8"/>
      <c r="KWE3180" s="8"/>
      <c r="KWF3180" s="8"/>
      <c r="KWG3180" s="8"/>
      <c r="KWH3180" s="8"/>
      <c r="KWI3180" s="8"/>
      <c r="KWJ3180" s="8"/>
      <c r="KWK3180" s="8"/>
      <c r="KWL3180" s="8"/>
      <c r="KWM3180" s="8"/>
      <c r="KWN3180" s="8"/>
      <c r="KWO3180" s="8"/>
      <c r="KWP3180" s="8"/>
      <c r="KWQ3180" s="8"/>
      <c r="KWR3180" s="8"/>
      <c r="KWS3180" s="8"/>
      <c r="KWT3180" s="8"/>
      <c r="KWU3180" s="8"/>
      <c r="KWV3180" s="8"/>
      <c r="KWW3180" s="8"/>
      <c r="KWX3180" s="8"/>
      <c r="KWY3180" s="8"/>
      <c r="KWZ3180" s="8"/>
      <c r="KXA3180" s="8"/>
      <c r="KXB3180" s="8"/>
      <c r="KXC3180" s="8"/>
      <c r="KXD3180" s="8"/>
      <c r="KXE3180" s="8"/>
      <c r="KXF3180" s="8"/>
      <c r="KXG3180" s="8"/>
      <c r="KXH3180" s="8"/>
      <c r="KXI3180" s="8"/>
      <c r="KXJ3180" s="8"/>
      <c r="KXK3180" s="8"/>
      <c r="KXL3180" s="8"/>
      <c r="KXM3180" s="8"/>
      <c r="KXN3180" s="8"/>
      <c r="KXO3180" s="8"/>
      <c r="KXP3180" s="8"/>
      <c r="KXQ3180" s="8"/>
      <c r="KXR3180" s="8"/>
      <c r="KXS3180" s="8"/>
      <c r="KXT3180" s="8"/>
      <c r="KXU3180" s="8"/>
      <c r="KXV3180" s="8"/>
      <c r="KXW3180" s="8"/>
      <c r="KXX3180" s="8"/>
      <c r="KXY3180" s="8"/>
      <c r="KXZ3180" s="8"/>
      <c r="KYA3180" s="8"/>
      <c r="KYB3180" s="8"/>
      <c r="KYC3180" s="8"/>
      <c r="KYD3180" s="8"/>
      <c r="KYE3180" s="8"/>
      <c r="KYF3180" s="8"/>
      <c r="KYG3180" s="8"/>
      <c r="KYH3180" s="8"/>
      <c r="KYI3180" s="8"/>
      <c r="KYJ3180" s="8"/>
      <c r="KYK3180" s="8"/>
      <c r="KYL3180" s="8"/>
      <c r="KYM3180" s="8"/>
      <c r="KYN3180" s="8"/>
      <c r="KYO3180" s="8"/>
      <c r="KYP3180" s="8"/>
      <c r="KYQ3180" s="8"/>
      <c r="KYR3180" s="8"/>
      <c r="KYS3180" s="8"/>
      <c r="KYT3180" s="8"/>
      <c r="KYU3180" s="8"/>
      <c r="KYV3180" s="8"/>
      <c r="KYW3180" s="8"/>
      <c r="KYX3180" s="8"/>
      <c r="KYY3180" s="8"/>
      <c r="KYZ3180" s="8"/>
      <c r="KZA3180" s="8"/>
      <c r="KZB3180" s="8"/>
      <c r="KZC3180" s="8"/>
      <c r="KZD3180" s="8"/>
      <c r="KZE3180" s="8"/>
      <c r="KZF3180" s="8"/>
      <c r="KZG3180" s="8"/>
      <c r="KZH3180" s="8"/>
      <c r="KZI3180" s="8"/>
      <c r="KZJ3180" s="8"/>
      <c r="KZK3180" s="8"/>
      <c r="KZL3180" s="8"/>
      <c r="KZM3180" s="8"/>
      <c r="KZN3180" s="8"/>
      <c r="KZO3180" s="8"/>
      <c r="KZP3180" s="8"/>
      <c r="KZQ3180" s="8"/>
      <c r="KZR3180" s="8"/>
      <c r="KZS3180" s="8"/>
      <c r="KZT3180" s="8"/>
      <c r="KZU3180" s="8"/>
      <c r="KZV3180" s="8"/>
      <c r="KZW3180" s="8"/>
      <c r="KZX3180" s="8"/>
      <c r="KZY3180" s="8"/>
      <c r="KZZ3180" s="8"/>
      <c r="LAA3180" s="8"/>
      <c r="LAB3180" s="8"/>
      <c r="LAC3180" s="8"/>
      <c r="LAD3180" s="8"/>
      <c r="LAE3180" s="8"/>
      <c r="LAF3180" s="8"/>
      <c r="LAG3180" s="8"/>
      <c r="LAH3180" s="8"/>
      <c r="LAI3180" s="8"/>
      <c r="LAJ3180" s="8"/>
      <c r="LAK3180" s="8"/>
      <c r="LAL3180" s="8"/>
      <c r="LAM3180" s="8"/>
      <c r="LAN3180" s="8"/>
      <c r="LAO3180" s="8"/>
      <c r="LAP3180" s="8"/>
      <c r="LAQ3180" s="8"/>
      <c r="LAR3180" s="8"/>
      <c r="LAS3180" s="8"/>
      <c r="LAT3180" s="8"/>
      <c r="LAU3180" s="8"/>
      <c r="LAV3180" s="8"/>
      <c r="LAW3180" s="8"/>
      <c r="LAX3180" s="8"/>
      <c r="LAY3180" s="8"/>
      <c r="LAZ3180" s="8"/>
      <c r="LBA3180" s="8"/>
      <c r="LBB3180" s="8"/>
      <c r="LBC3180" s="8"/>
      <c r="LBD3180" s="8"/>
      <c r="LBE3180" s="8"/>
      <c r="LBF3180" s="8"/>
      <c r="LBG3180" s="8"/>
      <c r="LBH3180" s="8"/>
      <c r="LBI3180" s="8"/>
      <c r="LBJ3180" s="8"/>
      <c r="LBK3180" s="8"/>
      <c r="LBL3180" s="8"/>
      <c r="LBM3180" s="8"/>
      <c r="LBN3180" s="8"/>
      <c r="LBO3180" s="8"/>
      <c r="LBP3180" s="8"/>
      <c r="LBQ3180" s="8"/>
      <c r="LBR3180" s="8"/>
      <c r="LBS3180" s="8"/>
      <c r="LBT3180" s="8"/>
      <c r="LBU3180" s="8"/>
      <c r="LBV3180" s="8"/>
      <c r="LBW3180" s="8"/>
      <c r="LBX3180" s="8"/>
      <c r="LBY3180" s="8"/>
      <c r="LBZ3180" s="8"/>
      <c r="LCA3180" s="8"/>
      <c r="LCB3180" s="8"/>
      <c r="LCC3180" s="8"/>
      <c r="LCD3180" s="8"/>
      <c r="LCE3180" s="8"/>
      <c r="LCF3180" s="8"/>
      <c r="LCG3180" s="8"/>
      <c r="LCH3180" s="8"/>
      <c r="LCI3180" s="8"/>
      <c r="LCJ3180" s="8"/>
      <c r="LCK3180" s="8"/>
      <c r="LCL3180" s="8"/>
      <c r="LCM3180" s="8"/>
      <c r="LCN3180" s="8"/>
      <c r="LCO3180" s="8"/>
      <c r="LCP3180" s="8"/>
      <c r="LCQ3180" s="8"/>
      <c r="LCR3180" s="8"/>
      <c r="LCS3180" s="8"/>
      <c r="LCT3180" s="8"/>
      <c r="LCU3180" s="8"/>
      <c r="LCV3180" s="8"/>
      <c r="LCW3180" s="8"/>
      <c r="LCX3180" s="8"/>
      <c r="LCY3180" s="8"/>
      <c r="LCZ3180" s="8"/>
      <c r="LDA3180" s="8"/>
      <c r="LDB3180" s="8"/>
      <c r="LDC3180" s="8"/>
      <c r="LDD3180" s="8"/>
      <c r="LDE3180" s="8"/>
      <c r="LDF3180" s="8"/>
      <c r="LDG3180" s="8"/>
      <c r="LDH3180" s="8"/>
      <c r="LDI3180" s="8"/>
      <c r="LDJ3180" s="8"/>
      <c r="LDK3180" s="8"/>
      <c r="LDL3180" s="8"/>
      <c r="LDM3180" s="8"/>
      <c r="LDN3180" s="8"/>
      <c r="LDO3180" s="8"/>
      <c r="LDP3180" s="8"/>
      <c r="LDQ3180" s="8"/>
      <c r="LDR3180" s="8"/>
      <c r="LDS3180" s="8"/>
      <c r="LDT3180" s="8"/>
      <c r="LDU3180" s="8"/>
      <c r="LDV3180" s="8"/>
      <c r="LDW3180" s="8"/>
      <c r="LDX3180" s="8"/>
      <c r="LDY3180" s="8"/>
      <c r="LDZ3180" s="8"/>
      <c r="LEA3180" s="8"/>
      <c r="LEB3180" s="8"/>
      <c r="LEC3180" s="8"/>
      <c r="LED3180" s="8"/>
      <c r="LEE3180" s="8"/>
      <c r="LEF3180" s="8"/>
      <c r="LEG3180" s="8"/>
      <c r="LEH3180" s="8"/>
      <c r="LEI3180" s="8"/>
      <c r="LEJ3180" s="8"/>
      <c r="LEK3180" s="8"/>
      <c r="LEL3180" s="8"/>
      <c r="LEM3180" s="8"/>
      <c r="LEN3180" s="8"/>
      <c r="LEO3180" s="8"/>
      <c r="LEP3180" s="8"/>
      <c r="LEQ3180" s="8"/>
      <c r="LER3180" s="8"/>
      <c r="LES3180" s="8"/>
      <c r="LET3180" s="8"/>
      <c r="LEU3180" s="8"/>
      <c r="LEV3180" s="8"/>
      <c r="LEW3180" s="8"/>
      <c r="LEX3180" s="8"/>
      <c r="LEY3180" s="8"/>
      <c r="LEZ3180" s="8"/>
      <c r="LFA3180" s="8"/>
      <c r="LFB3180" s="8"/>
      <c r="LFC3180" s="8"/>
      <c r="LFD3180" s="8"/>
      <c r="LFE3180" s="8"/>
      <c r="LFF3180" s="8"/>
      <c r="LFG3180" s="8"/>
      <c r="LFH3180" s="8"/>
      <c r="LFI3180" s="8"/>
      <c r="LFJ3180" s="8"/>
      <c r="LFK3180" s="8"/>
      <c r="LFL3180" s="8"/>
      <c r="LFM3180" s="8"/>
      <c r="LFN3180" s="8"/>
      <c r="LFO3180" s="8"/>
      <c r="LFP3180" s="8"/>
      <c r="LFQ3180" s="8"/>
      <c r="LFR3180" s="8"/>
      <c r="LFS3180" s="8"/>
      <c r="LFT3180" s="8"/>
      <c r="LFU3180" s="8"/>
      <c r="LFV3180" s="8"/>
      <c r="LFW3180" s="8"/>
      <c r="LFX3180" s="8"/>
      <c r="LFY3180" s="8"/>
      <c r="LFZ3180" s="8"/>
      <c r="LGA3180" s="8"/>
      <c r="LGB3180" s="8"/>
      <c r="LGC3180" s="8"/>
      <c r="LGD3180" s="8"/>
      <c r="LGE3180" s="8"/>
      <c r="LGF3180" s="8"/>
      <c r="LGG3180" s="8"/>
      <c r="LGH3180" s="8"/>
      <c r="LGI3180" s="8"/>
      <c r="LGJ3180" s="8"/>
      <c r="LGK3180" s="8"/>
      <c r="LGL3180" s="8"/>
      <c r="LGM3180" s="8"/>
      <c r="LGN3180" s="8"/>
      <c r="LGO3180" s="8"/>
      <c r="LGP3180" s="8"/>
      <c r="LGQ3180" s="8"/>
      <c r="LGR3180" s="8"/>
      <c r="LGS3180" s="8"/>
      <c r="LGT3180" s="8"/>
      <c r="LGU3180" s="8"/>
      <c r="LGV3180" s="8"/>
      <c r="LGW3180" s="8"/>
      <c r="LGX3180" s="8"/>
      <c r="LGY3180" s="8"/>
      <c r="LGZ3180" s="8"/>
      <c r="LHA3180" s="8"/>
      <c r="LHB3180" s="8"/>
      <c r="LHC3180" s="8"/>
      <c r="LHD3180" s="8"/>
      <c r="LHE3180" s="8"/>
      <c r="LHF3180" s="8"/>
      <c r="LHG3180" s="8"/>
      <c r="LHH3180" s="8"/>
      <c r="LHI3180" s="8"/>
      <c r="LHJ3180" s="8"/>
      <c r="LHK3180" s="8"/>
      <c r="LHL3180" s="8"/>
      <c r="LHM3180" s="8"/>
      <c r="LHN3180" s="8"/>
      <c r="LHO3180" s="8"/>
      <c r="LHP3180" s="8"/>
      <c r="LHQ3180" s="8"/>
      <c r="LHR3180" s="8"/>
      <c r="LHS3180" s="8"/>
      <c r="LHT3180" s="8"/>
      <c r="LHU3180" s="8"/>
      <c r="LHV3180" s="8"/>
      <c r="LHW3180" s="8"/>
      <c r="LHX3180" s="8"/>
      <c r="LHY3180" s="8"/>
      <c r="LHZ3180" s="8"/>
      <c r="LIA3180" s="8"/>
      <c r="LIB3180" s="8"/>
      <c r="LIC3180" s="8"/>
      <c r="LID3180" s="8"/>
      <c r="LIE3180" s="8"/>
      <c r="LIF3180" s="8"/>
      <c r="LIG3180" s="8"/>
      <c r="LIH3180" s="8"/>
      <c r="LII3180" s="8"/>
      <c r="LIJ3180" s="8"/>
      <c r="LIK3180" s="8"/>
      <c r="LIL3180" s="8"/>
      <c r="LIM3180" s="8"/>
      <c r="LIN3180" s="8"/>
      <c r="LIO3180" s="8"/>
      <c r="LIP3180" s="8"/>
      <c r="LIQ3180" s="8"/>
      <c r="LIR3180" s="8"/>
      <c r="LIS3180" s="8"/>
      <c r="LIT3180" s="8"/>
      <c r="LIU3180" s="8"/>
      <c r="LIV3180" s="8"/>
      <c r="LIW3180" s="8"/>
      <c r="LIX3180" s="8"/>
      <c r="LIY3180" s="8"/>
      <c r="LIZ3180" s="8"/>
      <c r="LJA3180" s="8"/>
      <c r="LJB3180" s="8"/>
      <c r="LJC3180" s="8"/>
      <c r="LJD3180" s="8"/>
      <c r="LJE3180" s="8"/>
      <c r="LJF3180" s="8"/>
      <c r="LJG3180" s="8"/>
      <c r="LJH3180" s="8"/>
      <c r="LJI3180" s="8"/>
      <c r="LJJ3180" s="8"/>
      <c r="LJK3180" s="8"/>
      <c r="LJL3180" s="8"/>
      <c r="LJM3180" s="8"/>
      <c r="LJN3180" s="8"/>
      <c r="LJO3180" s="8"/>
      <c r="LJP3180" s="8"/>
      <c r="LJQ3180" s="8"/>
      <c r="LJR3180" s="8"/>
      <c r="LJS3180" s="8"/>
      <c r="LJT3180" s="8"/>
      <c r="LJU3180" s="8"/>
      <c r="LJV3180" s="8"/>
      <c r="LJW3180" s="8"/>
      <c r="LJX3180" s="8"/>
      <c r="LJY3180" s="8"/>
      <c r="LJZ3180" s="8"/>
      <c r="LKA3180" s="8"/>
      <c r="LKB3180" s="8"/>
      <c r="LKC3180" s="8"/>
      <c r="LKD3180" s="8"/>
      <c r="LKE3180" s="8"/>
      <c r="LKF3180" s="8"/>
      <c r="LKG3180" s="8"/>
      <c r="LKH3180" s="8"/>
      <c r="LKI3180" s="8"/>
      <c r="LKJ3180" s="8"/>
      <c r="LKK3180" s="8"/>
      <c r="LKL3180" s="8"/>
      <c r="LKM3180" s="8"/>
      <c r="LKN3180" s="8"/>
      <c r="LKO3180" s="8"/>
      <c r="LKP3180" s="8"/>
      <c r="LKQ3180" s="8"/>
      <c r="LKR3180" s="8"/>
      <c r="LKS3180" s="8"/>
      <c r="LKT3180" s="8"/>
      <c r="LKU3180" s="8"/>
      <c r="LKV3180" s="8"/>
      <c r="LKW3180" s="8"/>
      <c r="LKX3180" s="8"/>
      <c r="LKY3180" s="8"/>
      <c r="LKZ3180" s="8"/>
      <c r="LLA3180" s="8"/>
      <c r="LLB3180" s="8"/>
      <c r="LLC3180" s="8"/>
      <c r="LLD3180" s="8"/>
      <c r="LLE3180" s="8"/>
      <c r="LLF3180" s="8"/>
      <c r="LLG3180" s="8"/>
      <c r="LLH3180" s="8"/>
      <c r="LLI3180" s="8"/>
      <c r="LLJ3180" s="8"/>
      <c r="LLK3180" s="8"/>
      <c r="LLL3180" s="8"/>
      <c r="LLM3180" s="8"/>
      <c r="LLN3180" s="8"/>
      <c r="LLO3180" s="8"/>
      <c r="LLP3180" s="8"/>
      <c r="LLQ3180" s="8"/>
      <c r="LLR3180" s="8"/>
      <c r="LLS3180" s="8"/>
      <c r="LLT3180" s="8"/>
      <c r="LLU3180" s="8"/>
      <c r="LLV3180" s="8"/>
      <c r="LLW3180" s="8"/>
      <c r="LLX3180" s="8"/>
      <c r="LLY3180" s="8"/>
      <c r="LLZ3180" s="8"/>
      <c r="LMA3180" s="8"/>
      <c r="LMB3180" s="8"/>
      <c r="LMC3180" s="8"/>
      <c r="LMD3180" s="8"/>
      <c r="LME3180" s="8"/>
      <c r="LMF3180" s="8"/>
      <c r="LMG3180" s="8"/>
      <c r="LMH3180" s="8"/>
      <c r="LMI3180" s="8"/>
      <c r="LMJ3180" s="8"/>
      <c r="LMK3180" s="8"/>
      <c r="LML3180" s="8"/>
      <c r="LMM3180" s="8"/>
      <c r="LMN3180" s="8"/>
      <c r="LMO3180" s="8"/>
      <c r="LMP3180" s="8"/>
      <c r="LMQ3180" s="8"/>
      <c r="LMR3180" s="8"/>
      <c r="LMS3180" s="8"/>
      <c r="LMT3180" s="8"/>
      <c r="LMU3180" s="8"/>
      <c r="LMV3180" s="8"/>
      <c r="LMW3180" s="8"/>
      <c r="LMX3180" s="8"/>
      <c r="LMY3180" s="8"/>
      <c r="LMZ3180" s="8"/>
      <c r="LNA3180" s="8"/>
      <c r="LNB3180" s="8"/>
      <c r="LNC3180" s="8"/>
      <c r="LND3180" s="8"/>
      <c r="LNE3180" s="8"/>
      <c r="LNF3180" s="8"/>
      <c r="LNG3180" s="8"/>
      <c r="LNH3180" s="8"/>
      <c r="LNI3180" s="8"/>
      <c r="LNJ3180" s="8"/>
      <c r="LNK3180" s="8"/>
      <c r="LNL3180" s="8"/>
      <c r="LNM3180" s="8"/>
      <c r="LNN3180" s="8"/>
      <c r="LNO3180" s="8"/>
      <c r="LNP3180" s="8"/>
      <c r="LNQ3180" s="8"/>
      <c r="LNR3180" s="8"/>
      <c r="LNS3180" s="8"/>
      <c r="LNT3180" s="8"/>
      <c r="LNU3180" s="8"/>
      <c r="LNV3180" s="8"/>
      <c r="LNW3180" s="8"/>
      <c r="LNX3180" s="8"/>
      <c r="LNY3180" s="8"/>
      <c r="LNZ3180" s="8"/>
      <c r="LOA3180" s="8"/>
      <c r="LOB3180" s="8"/>
      <c r="LOC3180" s="8"/>
      <c r="LOD3180" s="8"/>
      <c r="LOE3180" s="8"/>
      <c r="LOF3180" s="8"/>
      <c r="LOG3180" s="8"/>
      <c r="LOH3180" s="8"/>
      <c r="LOI3180" s="8"/>
      <c r="LOJ3180" s="8"/>
      <c r="LOK3180" s="8"/>
      <c r="LOL3180" s="8"/>
      <c r="LOM3180" s="8"/>
      <c r="LON3180" s="8"/>
      <c r="LOO3180" s="8"/>
      <c r="LOP3180" s="8"/>
      <c r="LOQ3180" s="8"/>
      <c r="LOR3180" s="8"/>
      <c r="LOS3180" s="8"/>
      <c r="LOT3180" s="8"/>
      <c r="LOU3180" s="8"/>
      <c r="LOV3180" s="8"/>
      <c r="LOW3180" s="8"/>
      <c r="LOX3180" s="8"/>
      <c r="LOY3180" s="8"/>
      <c r="LOZ3180" s="8"/>
      <c r="LPA3180" s="8"/>
      <c r="LPB3180" s="8"/>
      <c r="LPC3180" s="8"/>
      <c r="LPD3180" s="8"/>
      <c r="LPE3180" s="8"/>
      <c r="LPF3180" s="8"/>
      <c r="LPG3180" s="8"/>
      <c r="LPH3180" s="8"/>
      <c r="LPI3180" s="8"/>
      <c r="LPJ3180" s="8"/>
      <c r="LPK3180" s="8"/>
      <c r="LPL3180" s="8"/>
      <c r="LPM3180" s="8"/>
      <c r="LPN3180" s="8"/>
      <c r="LPO3180" s="8"/>
      <c r="LPP3180" s="8"/>
      <c r="LPQ3180" s="8"/>
      <c r="LPR3180" s="8"/>
      <c r="LPS3180" s="8"/>
      <c r="LPT3180" s="8"/>
      <c r="LPU3180" s="8"/>
      <c r="LPV3180" s="8"/>
      <c r="LPW3180" s="8"/>
      <c r="LPX3180" s="8"/>
      <c r="LPY3180" s="8"/>
      <c r="LPZ3180" s="8"/>
      <c r="LQA3180" s="8"/>
      <c r="LQB3180" s="8"/>
      <c r="LQC3180" s="8"/>
      <c r="LQD3180" s="8"/>
      <c r="LQE3180" s="8"/>
      <c r="LQF3180" s="8"/>
      <c r="LQG3180" s="8"/>
      <c r="LQH3180" s="8"/>
      <c r="LQI3180" s="8"/>
      <c r="LQJ3180" s="8"/>
      <c r="LQK3180" s="8"/>
      <c r="LQL3180" s="8"/>
      <c r="LQM3180" s="8"/>
      <c r="LQN3180" s="8"/>
      <c r="LQO3180" s="8"/>
      <c r="LQP3180" s="8"/>
      <c r="LQQ3180" s="8"/>
      <c r="LQR3180" s="8"/>
      <c r="LQS3180" s="8"/>
      <c r="LQT3180" s="8"/>
      <c r="LQU3180" s="8"/>
      <c r="LQV3180" s="8"/>
      <c r="LQW3180" s="8"/>
      <c r="LQX3180" s="8"/>
      <c r="LQY3180" s="8"/>
      <c r="LQZ3180" s="8"/>
      <c r="LRA3180" s="8"/>
      <c r="LRB3180" s="8"/>
      <c r="LRC3180" s="8"/>
      <c r="LRD3180" s="8"/>
      <c r="LRE3180" s="8"/>
      <c r="LRF3180" s="8"/>
      <c r="LRG3180" s="8"/>
      <c r="LRH3180" s="8"/>
      <c r="LRI3180" s="8"/>
      <c r="LRJ3180" s="8"/>
      <c r="LRK3180" s="8"/>
      <c r="LRL3180" s="8"/>
      <c r="LRM3180" s="8"/>
      <c r="LRN3180" s="8"/>
      <c r="LRO3180" s="8"/>
      <c r="LRP3180" s="8"/>
      <c r="LRQ3180" s="8"/>
      <c r="LRR3180" s="8"/>
      <c r="LRS3180" s="8"/>
      <c r="LRT3180" s="8"/>
      <c r="LRU3180" s="8"/>
      <c r="LRV3180" s="8"/>
      <c r="LRW3180" s="8"/>
      <c r="LRX3180" s="8"/>
      <c r="LRY3180" s="8"/>
      <c r="LRZ3180" s="8"/>
      <c r="LSA3180" s="8"/>
      <c r="LSB3180" s="8"/>
      <c r="LSC3180" s="8"/>
      <c r="LSD3180" s="8"/>
      <c r="LSE3180" s="8"/>
      <c r="LSF3180" s="8"/>
      <c r="LSG3180" s="8"/>
      <c r="LSH3180" s="8"/>
      <c r="LSI3180" s="8"/>
      <c r="LSJ3180" s="8"/>
      <c r="LSK3180" s="8"/>
      <c r="LSL3180" s="8"/>
      <c r="LSM3180" s="8"/>
      <c r="LSN3180" s="8"/>
      <c r="LSO3180" s="8"/>
      <c r="LSP3180" s="8"/>
      <c r="LSQ3180" s="8"/>
      <c r="LSR3180" s="8"/>
      <c r="LSS3180" s="8"/>
      <c r="LST3180" s="8"/>
      <c r="LSU3180" s="8"/>
      <c r="LSV3180" s="8"/>
      <c r="LSW3180" s="8"/>
      <c r="LSX3180" s="8"/>
      <c r="LSY3180" s="8"/>
      <c r="LSZ3180" s="8"/>
      <c r="LTA3180" s="8"/>
      <c r="LTB3180" s="8"/>
      <c r="LTC3180" s="8"/>
      <c r="LTD3180" s="8"/>
      <c r="LTE3180" s="8"/>
      <c r="LTF3180" s="8"/>
      <c r="LTG3180" s="8"/>
      <c r="LTH3180" s="8"/>
      <c r="LTI3180" s="8"/>
      <c r="LTJ3180" s="8"/>
      <c r="LTK3180" s="8"/>
      <c r="LTL3180" s="8"/>
      <c r="LTM3180" s="8"/>
      <c r="LTN3180" s="8"/>
      <c r="LTO3180" s="8"/>
      <c r="LTP3180" s="8"/>
      <c r="LTQ3180" s="8"/>
      <c r="LTR3180" s="8"/>
      <c r="LTS3180" s="8"/>
      <c r="LTT3180" s="8"/>
      <c r="LTU3180" s="8"/>
      <c r="LTV3180" s="8"/>
      <c r="LTW3180" s="8"/>
      <c r="LTX3180" s="8"/>
      <c r="LTY3180" s="8"/>
      <c r="LTZ3180" s="8"/>
      <c r="LUA3180" s="8"/>
      <c r="LUB3180" s="8"/>
      <c r="LUC3180" s="8"/>
      <c r="LUD3180" s="8"/>
      <c r="LUE3180" s="8"/>
      <c r="LUF3180" s="8"/>
      <c r="LUG3180" s="8"/>
      <c r="LUH3180" s="8"/>
      <c r="LUI3180" s="8"/>
      <c r="LUJ3180" s="8"/>
      <c r="LUK3180" s="8"/>
      <c r="LUL3180" s="8"/>
      <c r="LUM3180" s="8"/>
      <c r="LUN3180" s="8"/>
      <c r="LUO3180" s="8"/>
      <c r="LUP3180" s="8"/>
      <c r="LUQ3180" s="8"/>
      <c r="LUR3180" s="8"/>
      <c r="LUS3180" s="8"/>
      <c r="LUT3180" s="8"/>
      <c r="LUU3180" s="8"/>
      <c r="LUV3180" s="8"/>
      <c r="LUW3180" s="8"/>
      <c r="LUX3180" s="8"/>
      <c r="LUY3180" s="8"/>
      <c r="LUZ3180" s="8"/>
      <c r="LVA3180" s="8"/>
      <c r="LVB3180" s="8"/>
      <c r="LVC3180" s="8"/>
      <c r="LVD3180" s="8"/>
      <c r="LVE3180" s="8"/>
      <c r="LVF3180" s="8"/>
      <c r="LVG3180" s="8"/>
      <c r="LVH3180" s="8"/>
      <c r="LVI3180" s="8"/>
      <c r="LVJ3180" s="8"/>
      <c r="LVK3180" s="8"/>
      <c r="LVL3180" s="8"/>
      <c r="LVM3180" s="8"/>
      <c r="LVN3180" s="8"/>
      <c r="LVO3180" s="8"/>
      <c r="LVP3180" s="8"/>
      <c r="LVQ3180" s="8"/>
      <c r="LVR3180" s="8"/>
      <c r="LVS3180" s="8"/>
      <c r="LVT3180" s="8"/>
      <c r="LVU3180" s="8"/>
      <c r="LVV3180" s="8"/>
      <c r="LVW3180" s="8"/>
      <c r="LVX3180" s="8"/>
      <c r="LVY3180" s="8"/>
      <c r="LVZ3180" s="8"/>
      <c r="LWA3180" s="8"/>
      <c r="LWB3180" s="8"/>
      <c r="LWC3180" s="8"/>
      <c r="LWD3180" s="8"/>
      <c r="LWE3180" s="8"/>
      <c r="LWF3180" s="8"/>
      <c r="LWG3180" s="8"/>
      <c r="LWH3180" s="8"/>
      <c r="LWI3180" s="8"/>
      <c r="LWJ3180" s="8"/>
      <c r="LWK3180" s="8"/>
      <c r="LWL3180" s="8"/>
      <c r="LWM3180" s="8"/>
      <c r="LWN3180" s="8"/>
      <c r="LWO3180" s="8"/>
      <c r="LWP3180" s="8"/>
      <c r="LWQ3180" s="8"/>
      <c r="LWR3180" s="8"/>
      <c r="LWS3180" s="8"/>
      <c r="LWT3180" s="8"/>
      <c r="LWU3180" s="8"/>
      <c r="LWV3180" s="8"/>
      <c r="LWW3180" s="8"/>
      <c r="LWX3180" s="8"/>
      <c r="LWY3180" s="8"/>
      <c r="LWZ3180" s="8"/>
      <c r="LXA3180" s="8"/>
      <c r="LXB3180" s="8"/>
      <c r="LXC3180" s="8"/>
      <c r="LXD3180" s="8"/>
      <c r="LXE3180" s="8"/>
      <c r="LXF3180" s="8"/>
      <c r="LXG3180" s="8"/>
      <c r="LXH3180" s="8"/>
      <c r="LXI3180" s="8"/>
      <c r="LXJ3180" s="8"/>
      <c r="LXK3180" s="8"/>
      <c r="LXL3180" s="8"/>
      <c r="LXM3180" s="8"/>
      <c r="LXN3180" s="8"/>
      <c r="LXO3180" s="8"/>
      <c r="LXP3180" s="8"/>
      <c r="LXQ3180" s="8"/>
      <c r="LXR3180" s="8"/>
      <c r="LXS3180" s="8"/>
      <c r="LXT3180" s="8"/>
      <c r="LXU3180" s="8"/>
      <c r="LXV3180" s="8"/>
      <c r="LXW3180" s="8"/>
      <c r="LXX3180" s="8"/>
      <c r="LXY3180" s="8"/>
      <c r="LXZ3180" s="8"/>
      <c r="LYA3180" s="8"/>
      <c r="LYB3180" s="8"/>
      <c r="LYC3180" s="8"/>
      <c r="LYD3180" s="8"/>
      <c r="LYE3180" s="8"/>
      <c r="LYF3180" s="8"/>
      <c r="LYG3180" s="8"/>
      <c r="LYH3180" s="8"/>
      <c r="LYI3180" s="8"/>
      <c r="LYJ3180" s="8"/>
      <c r="LYK3180" s="8"/>
      <c r="LYL3180" s="8"/>
      <c r="LYM3180" s="8"/>
      <c r="LYN3180" s="8"/>
      <c r="LYO3180" s="8"/>
      <c r="LYP3180" s="8"/>
      <c r="LYQ3180" s="8"/>
      <c r="LYR3180" s="8"/>
      <c r="LYS3180" s="8"/>
      <c r="LYT3180" s="8"/>
      <c r="LYU3180" s="8"/>
      <c r="LYV3180" s="8"/>
      <c r="LYW3180" s="8"/>
      <c r="LYX3180" s="8"/>
      <c r="LYY3180" s="8"/>
      <c r="LYZ3180" s="8"/>
      <c r="LZA3180" s="8"/>
      <c r="LZB3180" s="8"/>
      <c r="LZC3180" s="8"/>
      <c r="LZD3180" s="8"/>
      <c r="LZE3180" s="8"/>
      <c r="LZF3180" s="8"/>
      <c r="LZG3180" s="8"/>
      <c r="LZH3180" s="8"/>
      <c r="LZI3180" s="8"/>
      <c r="LZJ3180" s="8"/>
      <c r="LZK3180" s="8"/>
      <c r="LZL3180" s="8"/>
      <c r="LZM3180" s="8"/>
      <c r="LZN3180" s="8"/>
      <c r="LZO3180" s="8"/>
      <c r="LZP3180" s="8"/>
      <c r="LZQ3180" s="8"/>
      <c r="LZR3180" s="8"/>
      <c r="LZS3180" s="8"/>
      <c r="LZT3180" s="8"/>
      <c r="LZU3180" s="8"/>
      <c r="LZV3180" s="8"/>
      <c r="LZW3180" s="8"/>
      <c r="LZX3180" s="8"/>
      <c r="LZY3180" s="8"/>
      <c r="LZZ3180" s="8"/>
      <c r="MAA3180" s="8"/>
      <c r="MAB3180" s="8"/>
      <c r="MAC3180" s="8"/>
      <c r="MAD3180" s="8"/>
      <c r="MAE3180" s="8"/>
      <c r="MAF3180" s="8"/>
      <c r="MAG3180" s="8"/>
      <c r="MAH3180" s="8"/>
      <c r="MAI3180" s="8"/>
      <c r="MAJ3180" s="8"/>
      <c r="MAK3180" s="8"/>
      <c r="MAL3180" s="8"/>
      <c r="MAM3180" s="8"/>
      <c r="MAN3180" s="8"/>
      <c r="MAO3180" s="8"/>
      <c r="MAP3180" s="8"/>
      <c r="MAQ3180" s="8"/>
      <c r="MAR3180" s="8"/>
      <c r="MAS3180" s="8"/>
      <c r="MAT3180" s="8"/>
      <c r="MAU3180" s="8"/>
      <c r="MAV3180" s="8"/>
      <c r="MAW3180" s="8"/>
      <c r="MAX3180" s="8"/>
      <c r="MAY3180" s="8"/>
      <c r="MAZ3180" s="8"/>
      <c r="MBA3180" s="8"/>
      <c r="MBB3180" s="8"/>
      <c r="MBC3180" s="8"/>
      <c r="MBD3180" s="8"/>
      <c r="MBE3180" s="8"/>
      <c r="MBF3180" s="8"/>
      <c r="MBG3180" s="8"/>
      <c r="MBH3180" s="8"/>
      <c r="MBI3180" s="8"/>
      <c r="MBJ3180" s="8"/>
      <c r="MBK3180" s="8"/>
      <c r="MBL3180" s="8"/>
      <c r="MBM3180" s="8"/>
      <c r="MBN3180" s="8"/>
      <c r="MBO3180" s="8"/>
      <c r="MBP3180" s="8"/>
      <c r="MBQ3180" s="8"/>
      <c r="MBR3180" s="8"/>
      <c r="MBS3180" s="8"/>
      <c r="MBT3180" s="8"/>
      <c r="MBU3180" s="8"/>
      <c r="MBV3180" s="8"/>
      <c r="MBW3180" s="8"/>
      <c r="MBX3180" s="8"/>
      <c r="MBY3180" s="8"/>
      <c r="MBZ3180" s="8"/>
      <c r="MCA3180" s="8"/>
      <c r="MCB3180" s="8"/>
      <c r="MCC3180" s="8"/>
      <c r="MCD3180" s="8"/>
      <c r="MCE3180" s="8"/>
      <c r="MCF3180" s="8"/>
      <c r="MCG3180" s="8"/>
      <c r="MCH3180" s="8"/>
      <c r="MCI3180" s="8"/>
      <c r="MCJ3180" s="8"/>
      <c r="MCK3180" s="8"/>
      <c r="MCL3180" s="8"/>
      <c r="MCM3180" s="8"/>
      <c r="MCN3180" s="8"/>
      <c r="MCO3180" s="8"/>
      <c r="MCP3180" s="8"/>
      <c r="MCQ3180" s="8"/>
      <c r="MCR3180" s="8"/>
      <c r="MCS3180" s="8"/>
      <c r="MCT3180" s="8"/>
      <c r="MCU3180" s="8"/>
      <c r="MCV3180" s="8"/>
      <c r="MCW3180" s="8"/>
      <c r="MCX3180" s="8"/>
      <c r="MCY3180" s="8"/>
      <c r="MCZ3180" s="8"/>
      <c r="MDA3180" s="8"/>
      <c r="MDB3180" s="8"/>
      <c r="MDC3180" s="8"/>
      <c r="MDD3180" s="8"/>
      <c r="MDE3180" s="8"/>
      <c r="MDF3180" s="8"/>
      <c r="MDG3180" s="8"/>
      <c r="MDH3180" s="8"/>
      <c r="MDI3180" s="8"/>
      <c r="MDJ3180" s="8"/>
      <c r="MDK3180" s="8"/>
      <c r="MDL3180" s="8"/>
      <c r="MDM3180" s="8"/>
      <c r="MDN3180" s="8"/>
      <c r="MDO3180" s="8"/>
      <c r="MDP3180" s="8"/>
      <c r="MDQ3180" s="8"/>
      <c r="MDR3180" s="8"/>
      <c r="MDS3180" s="8"/>
      <c r="MDT3180" s="8"/>
      <c r="MDU3180" s="8"/>
      <c r="MDV3180" s="8"/>
      <c r="MDW3180" s="8"/>
      <c r="MDX3180" s="8"/>
      <c r="MDY3180" s="8"/>
      <c r="MDZ3180" s="8"/>
      <c r="MEA3180" s="8"/>
      <c r="MEB3180" s="8"/>
      <c r="MEC3180" s="8"/>
      <c r="MED3180" s="8"/>
      <c r="MEE3180" s="8"/>
      <c r="MEF3180" s="8"/>
      <c r="MEG3180" s="8"/>
      <c r="MEH3180" s="8"/>
      <c r="MEI3180" s="8"/>
      <c r="MEJ3180" s="8"/>
      <c r="MEK3180" s="8"/>
      <c r="MEL3180" s="8"/>
      <c r="MEM3180" s="8"/>
      <c r="MEN3180" s="8"/>
      <c r="MEO3180" s="8"/>
      <c r="MEP3180" s="8"/>
      <c r="MEQ3180" s="8"/>
      <c r="MER3180" s="8"/>
      <c r="MES3180" s="8"/>
      <c r="MET3180" s="8"/>
      <c r="MEU3180" s="8"/>
      <c r="MEV3180" s="8"/>
      <c r="MEW3180" s="8"/>
      <c r="MEX3180" s="8"/>
      <c r="MEY3180" s="8"/>
      <c r="MEZ3180" s="8"/>
      <c r="MFA3180" s="8"/>
      <c r="MFB3180" s="8"/>
      <c r="MFC3180" s="8"/>
      <c r="MFD3180" s="8"/>
      <c r="MFE3180" s="8"/>
      <c r="MFF3180" s="8"/>
      <c r="MFG3180" s="8"/>
      <c r="MFH3180" s="8"/>
      <c r="MFI3180" s="8"/>
      <c r="MFJ3180" s="8"/>
      <c r="MFK3180" s="8"/>
      <c r="MFL3180" s="8"/>
      <c r="MFM3180" s="8"/>
      <c r="MFN3180" s="8"/>
      <c r="MFO3180" s="8"/>
      <c r="MFP3180" s="8"/>
      <c r="MFQ3180" s="8"/>
      <c r="MFR3180" s="8"/>
      <c r="MFS3180" s="8"/>
      <c r="MFT3180" s="8"/>
      <c r="MFU3180" s="8"/>
      <c r="MFV3180" s="8"/>
      <c r="MFW3180" s="8"/>
      <c r="MFX3180" s="8"/>
      <c r="MFY3180" s="8"/>
      <c r="MFZ3180" s="8"/>
      <c r="MGA3180" s="8"/>
      <c r="MGB3180" s="8"/>
      <c r="MGC3180" s="8"/>
      <c r="MGD3180" s="8"/>
      <c r="MGE3180" s="8"/>
      <c r="MGF3180" s="8"/>
      <c r="MGG3180" s="8"/>
      <c r="MGH3180" s="8"/>
      <c r="MGI3180" s="8"/>
      <c r="MGJ3180" s="8"/>
      <c r="MGK3180" s="8"/>
      <c r="MGL3180" s="8"/>
      <c r="MGM3180" s="8"/>
      <c r="MGN3180" s="8"/>
      <c r="MGO3180" s="8"/>
      <c r="MGP3180" s="8"/>
      <c r="MGQ3180" s="8"/>
      <c r="MGR3180" s="8"/>
      <c r="MGS3180" s="8"/>
      <c r="MGT3180" s="8"/>
      <c r="MGU3180" s="8"/>
      <c r="MGV3180" s="8"/>
      <c r="MGW3180" s="8"/>
      <c r="MGX3180" s="8"/>
      <c r="MGY3180" s="8"/>
      <c r="MGZ3180" s="8"/>
      <c r="MHA3180" s="8"/>
      <c r="MHB3180" s="8"/>
      <c r="MHC3180" s="8"/>
      <c r="MHD3180" s="8"/>
      <c r="MHE3180" s="8"/>
      <c r="MHF3180" s="8"/>
      <c r="MHG3180" s="8"/>
      <c r="MHH3180" s="8"/>
      <c r="MHI3180" s="8"/>
      <c r="MHJ3180" s="8"/>
      <c r="MHK3180" s="8"/>
      <c r="MHL3180" s="8"/>
      <c r="MHM3180" s="8"/>
      <c r="MHN3180" s="8"/>
      <c r="MHO3180" s="8"/>
      <c r="MHP3180" s="8"/>
      <c r="MHQ3180" s="8"/>
      <c r="MHR3180" s="8"/>
      <c r="MHS3180" s="8"/>
      <c r="MHT3180" s="8"/>
      <c r="MHU3180" s="8"/>
      <c r="MHV3180" s="8"/>
      <c r="MHW3180" s="8"/>
      <c r="MHX3180" s="8"/>
      <c r="MHY3180" s="8"/>
      <c r="MHZ3180" s="8"/>
      <c r="MIA3180" s="8"/>
      <c r="MIB3180" s="8"/>
      <c r="MIC3180" s="8"/>
      <c r="MID3180" s="8"/>
      <c r="MIE3180" s="8"/>
      <c r="MIF3180" s="8"/>
      <c r="MIG3180" s="8"/>
      <c r="MIH3180" s="8"/>
      <c r="MII3180" s="8"/>
      <c r="MIJ3180" s="8"/>
      <c r="MIK3180" s="8"/>
      <c r="MIL3180" s="8"/>
      <c r="MIM3180" s="8"/>
      <c r="MIN3180" s="8"/>
      <c r="MIO3180" s="8"/>
      <c r="MIP3180" s="8"/>
      <c r="MIQ3180" s="8"/>
      <c r="MIR3180" s="8"/>
      <c r="MIS3180" s="8"/>
      <c r="MIT3180" s="8"/>
      <c r="MIU3180" s="8"/>
      <c r="MIV3180" s="8"/>
      <c r="MIW3180" s="8"/>
      <c r="MIX3180" s="8"/>
      <c r="MIY3180" s="8"/>
      <c r="MIZ3180" s="8"/>
      <c r="MJA3180" s="8"/>
      <c r="MJB3180" s="8"/>
      <c r="MJC3180" s="8"/>
      <c r="MJD3180" s="8"/>
      <c r="MJE3180" s="8"/>
      <c r="MJF3180" s="8"/>
      <c r="MJG3180" s="8"/>
      <c r="MJH3180" s="8"/>
      <c r="MJI3180" s="8"/>
      <c r="MJJ3180" s="8"/>
      <c r="MJK3180" s="8"/>
      <c r="MJL3180" s="8"/>
      <c r="MJM3180" s="8"/>
      <c r="MJN3180" s="8"/>
      <c r="MJO3180" s="8"/>
      <c r="MJP3180" s="8"/>
      <c r="MJQ3180" s="8"/>
      <c r="MJR3180" s="8"/>
      <c r="MJS3180" s="8"/>
      <c r="MJT3180" s="8"/>
      <c r="MJU3180" s="8"/>
      <c r="MJV3180" s="8"/>
      <c r="MJW3180" s="8"/>
      <c r="MJX3180" s="8"/>
      <c r="MJY3180" s="8"/>
      <c r="MJZ3180" s="8"/>
      <c r="MKA3180" s="8"/>
      <c r="MKB3180" s="8"/>
      <c r="MKC3180" s="8"/>
      <c r="MKD3180" s="8"/>
      <c r="MKE3180" s="8"/>
      <c r="MKF3180" s="8"/>
      <c r="MKG3180" s="8"/>
      <c r="MKH3180" s="8"/>
      <c r="MKI3180" s="8"/>
      <c r="MKJ3180" s="8"/>
      <c r="MKK3180" s="8"/>
      <c r="MKL3180" s="8"/>
      <c r="MKM3180" s="8"/>
      <c r="MKN3180" s="8"/>
      <c r="MKO3180" s="8"/>
      <c r="MKP3180" s="8"/>
      <c r="MKQ3180" s="8"/>
      <c r="MKR3180" s="8"/>
      <c r="MKS3180" s="8"/>
      <c r="MKT3180" s="8"/>
      <c r="MKU3180" s="8"/>
      <c r="MKV3180" s="8"/>
      <c r="MKW3180" s="8"/>
      <c r="MKX3180" s="8"/>
      <c r="MKY3180" s="8"/>
      <c r="MKZ3180" s="8"/>
      <c r="MLA3180" s="8"/>
      <c r="MLB3180" s="8"/>
      <c r="MLC3180" s="8"/>
      <c r="MLD3180" s="8"/>
      <c r="MLE3180" s="8"/>
      <c r="MLF3180" s="8"/>
      <c r="MLG3180" s="8"/>
      <c r="MLH3180" s="8"/>
      <c r="MLI3180" s="8"/>
      <c r="MLJ3180" s="8"/>
      <c r="MLK3180" s="8"/>
      <c r="MLL3180" s="8"/>
      <c r="MLM3180" s="8"/>
      <c r="MLN3180" s="8"/>
      <c r="MLO3180" s="8"/>
      <c r="MLP3180" s="8"/>
      <c r="MLQ3180" s="8"/>
      <c r="MLR3180" s="8"/>
      <c r="MLS3180" s="8"/>
      <c r="MLT3180" s="8"/>
      <c r="MLU3180" s="8"/>
      <c r="MLV3180" s="8"/>
      <c r="MLW3180" s="8"/>
      <c r="MLX3180" s="8"/>
      <c r="MLY3180" s="8"/>
      <c r="MLZ3180" s="8"/>
      <c r="MMA3180" s="8"/>
      <c r="MMB3180" s="8"/>
      <c r="MMC3180" s="8"/>
      <c r="MMD3180" s="8"/>
      <c r="MME3180" s="8"/>
      <c r="MMF3180" s="8"/>
      <c r="MMG3180" s="8"/>
      <c r="MMH3180" s="8"/>
      <c r="MMI3180" s="8"/>
      <c r="MMJ3180" s="8"/>
      <c r="MMK3180" s="8"/>
      <c r="MML3180" s="8"/>
      <c r="MMM3180" s="8"/>
      <c r="MMN3180" s="8"/>
      <c r="MMO3180" s="8"/>
      <c r="MMP3180" s="8"/>
      <c r="MMQ3180" s="8"/>
      <c r="MMR3180" s="8"/>
      <c r="MMS3180" s="8"/>
      <c r="MMT3180" s="8"/>
      <c r="MMU3180" s="8"/>
      <c r="MMV3180" s="8"/>
      <c r="MMW3180" s="8"/>
      <c r="MMX3180" s="8"/>
      <c r="MMY3180" s="8"/>
      <c r="MMZ3180" s="8"/>
      <c r="MNA3180" s="8"/>
      <c r="MNB3180" s="8"/>
      <c r="MNC3180" s="8"/>
      <c r="MND3180" s="8"/>
      <c r="MNE3180" s="8"/>
      <c r="MNF3180" s="8"/>
      <c r="MNG3180" s="8"/>
      <c r="MNH3180" s="8"/>
      <c r="MNI3180" s="8"/>
      <c r="MNJ3180" s="8"/>
      <c r="MNK3180" s="8"/>
      <c r="MNL3180" s="8"/>
      <c r="MNM3180" s="8"/>
      <c r="MNN3180" s="8"/>
      <c r="MNO3180" s="8"/>
      <c r="MNP3180" s="8"/>
      <c r="MNQ3180" s="8"/>
      <c r="MNR3180" s="8"/>
      <c r="MNS3180" s="8"/>
      <c r="MNT3180" s="8"/>
      <c r="MNU3180" s="8"/>
      <c r="MNV3180" s="8"/>
      <c r="MNW3180" s="8"/>
      <c r="MNX3180" s="8"/>
      <c r="MNY3180" s="8"/>
      <c r="MNZ3180" s="8"/>
      <c r="MOA3180" s="8"/>
      <c r="MOB3180" s="8"/>
      <c r="MOC3180" s="8"/>
      <c r="MOD3180" s="8"/>
      <c r="MOE3180" s="8"/>
      <c r="MOF3180" s="8"/>
      <c r="MOG3180" s="8"/>
      <c r="MOH3180" s="8"/>
      <c r="MOI3180" s="8"/>
      <c r="MOJ3180" s="8"/>
      <c r="MOK3180" s="8"/>
      <c r="MOL3180" s="8"/>
      <c r="MOM3180" s="8"/>
      <c r="MON3180" s="8"/>
      <c r="MOO3180" s="8"/>
      <c r="MOP3180" s="8"/>
      <c r="MOQ3180" s="8"/>
      <c r="MOR3180" s="8"/>
      <c r="MOS3180" s="8"/>
      <c r="MOT3180" s="8"/>
      <c r="MOU3180" s="8"/>
      <c r="MOV3180" s="8"/>
      <c r="MOW3180" s="8"/>
      <c r="MOX3180" s="8"/>
      <c r="MOY3180" s="8"/>
      <c r="MOZ3180" s="8"/>
      <c r="MPA3180" s="8"/>
      <c r="MPB3180" s="8"/>
      <c r="MPC3180" s="8"/>
      <c r="MPD3180" s="8"/>
      <c r="MPE3180" s="8"/>
      <c r="MPF3180" s="8"/>
      <c r="MPG3180" s="8"/>
      <c r="MPH3180" s="8"/>
      <c r="MPI3180" s="8"/>
      <c r="MPJ3180" s="8"/>
      <c r="MPK3180" s="8"/>
      <c r="MPL3180" s="8"/>
      <c r="MPM3180" s="8"/>
      <c r="MPN3180" s="8"/>
      <c r="MPO3180" s="8"/>
      <c r="MPP3180" s="8"/>
      <c r="MPQ3180" s="8"/>
      <c r="MPR3180" s="8"/>
      <c r="MPS3180" s="8"/>
      <c r="MPT3180" s="8"/>
      <c r="MPU3180" s="8"/>
      <c r="MPV3180" s="8"/>
      <c r="MPW3180" s="8"/>
      <c r="MPX3180" s="8"/>
      <c r="MPY3180" s="8"/>
      <c r="MPZ3180" s="8"/>
      <c r="MQA3180" s="8"/>
      <c r="MQB3180" s="8"/>
      <c r="MQC3180" s="8"/>
      <c r="MQD3180" s="8"/>
      <c r="MQE3180" s="8"/>
      <c r="MQF3180" s="8"/>
      <c r="MQG3180" s="8"/>
      <c r="MQH3180" s="8"/>
      <c r="MQI3180" s="8"/>
      <c r="MQJ3180" s="8"/>
      <c r="MQK3180" s="8"/>
      <c r="MQL3180" s="8"/>
      <c r="MQM3180" s="8"/>
      <c r="MQN3180" s="8"/>
      <c r="MQO3180" s="8"/>
      <c r="MQP3180" s="8"/>
      <c r="MQQ3180" s="8"/>
      <c r="MQR3180" s="8"/>
      <c r="MQS3180" s="8"/>
      <c r="MQT3180" s="8"/>
      <c r="MQU3180" s="8"/>
      <c r="MQV3180" s="8"/>
      <c r="MQW3180" s="8"/>
      <c r="MQX3180" s="8"/>
      <c r="MQY3180" s="8"/>
      <c r="MQZ3180" s="8"/>
      <c r="MRA3180" s="8"/>
      <c r="MRB3180" s="8"/>
      <c r="MRC3180" s="8"/>
      <c r="MRD3180" s="8"/>
      <c r="MRE3180" s="8"/>
      <c r="MRF3180" s="8"/>
      <c r="MRG3180" s="8"/>
      <c r="MRH3180" s="8"/>
      <c r="MRI3180" s="8"/>
      <c r="MRJ3180" s="8"/>
      <c r="MRK3180" s="8"/>
      <c r="MRL3180" s="8"/>
      <c r="MRM3180" s="8"/>
      <c r="MRN3180" s="8"/>
      <c r="MRO3180" s="8"/>
      <c r="MRP3180" s="8"/>
      <c r="MRQ3180" s="8"/>
      <c r="MRR3180" s="8"/>
      <c r="MRS3180" s="8"/>
      <c r="MRT3180" s="8"/>
      <c r="MRU3180" s="8"/>
      <c r="MRV3180" s="8"/>
      <c r="MRW3180" s="8"/>
      <c r="MRX3180" s="8"/>
      <c r="MRY3180" s="8"/>
      <c r="MRZ3180" s="8"/>
      <c r="MSA3180" s="8"/>
      <c r="MSB3180" s="8"/>
      <c r="MSC3180" s="8"/>
      <c r="MSD3180" s="8"/>
      <c r="MSE3180" s="8"/>
      <c r="MSF3180" s="8"/>
      <c r="MSG3180" s="8"/>
      <c r="MSH3180" s="8"/>
      <c r="MSI3180" s="8"/>
      <c r="MSJ3180" s="8"/>
      <c r="MSK3180" s="8"/>
      <c r="MSL3180" s="8"/>
      <c r="MSM3180" s="8"/>
      <c r="MSN3180" s="8"/>
      <c r="MSO3180" s="8"/>
      <c r="MSP3180" s="8"/>
      <c r="MSQ3180" s="8"/>
      <c r="MSR3180" s="8"/>
      <c r="MSS3180" s="8"/>
      <c r="MST3180" s="8"/>
      <c r="MSU3180" s="8"/>
      <c r="MSV3180" s="8"/>
      <c r="MSW3180" s="8"/>
      <c r="MSX3180" s="8"/>
      <c r="MSY3180" s="8"/>
      <c r="MSZ3180" s="8"/>
      <c r="MTA3180" s="8"/>
      <c r="MTB3180" s="8"/>
      <c r="MTC3180" s="8"/>
      <c r="MTD3180" s="8"/>
      <c r="MTE3180" s="8"/>
      <c r="MTF3180" s="8"/>
      <c r="MTG3180" s="8"/>
      <c r="MTH3180" s="8"/>
      <c r="MTI3180" s="8"/>
      <c r="MTJ3180" s="8"/>
      <c r="MTK3180" s="8"/>
      <c r="MTL3180" s="8"/>
      <c r="MTM3180" s="8"/>
      <c r="MTN3180" s="8"/>
      <c r="MTO3180" s="8"/>
      <c r="MTP3180" s="8"/>
      <c r="MTQ3180" s="8"/>
      <c r="MTR3180" s="8"/>
      <c r="MTS3180" s="8"/>
      <c r="MTT3180" s="8"/>
      <c r="MTU3180" s="8"/>
      <c r="MTV3180" s="8"/>
      <c r="MTW3180" s="8"/>
      <c r="MTX3180" s="8"/>
      <c r="MTY3180" s="8"/>
      <c r="MTZ3180" s="8"/>
      <c r="MUA3180" s="8"/>
      <c r="MUB3180" s="8"/>
      <c r="MUC3180" s="8"/>
      <c r="MUD3180" s="8"/>
      <c r="MUE3180" s="8"/>
      <c r="MUF3180" s="8"/>
      <c r="MUG3180" s="8"/>
      <c r="MUH3180" s="8"/>
      <c r="MUI3180" s="8"/>
      <c r="MUJ3180" s="8"/>
      <c r="MUK3180" s="8"/>
      <c r="MUL3180" s="8"/>
      <c r="MUM3180" s="8"/>
      <c r="MUN3180" s="8"/>
      <c r="MUO3180" s="8"/>
      <c r="MUP3180" s="8"/>
      <c r="MUQ3180" s="8"/>
      <c r="MUR3180" s="8"/>
      <c r="MUS3180" s="8"/>
      <c r="MUT3180" s="8"/>
      <c r="MUU3180" s="8"/>
      <c r="MUV3180" s="8"/>
      <c r="MUW3180" s="8"/>
      <c r="MUX3180" s="8"/>
      <c r="MUY3180" s="8"/>
      <c r="MUZ3180" s="8"/>
      <c r="MVA3180" s="8"/>
      <c r="MVB3180" s="8"/>
      <c r="MVC3180" s="8"/>
      <c r="MVD3180" s="8"/>
      <c r="MVE3180" s="8"/>
      <c r="MVF3180" s="8"/>
      <c r="MVG3180" s="8"/>
      <c r="MVH3180" s="8"/>
      <c r="MVI3180" s="8"/>
      <c r="MVJ3180" s="8"/>
      <c r="MVK3180" s="8"/>
      <c r="MVL3180" s="8"/>
      <c r="MVM3180" s="8"/>
      <c r="MVN3180" s="8"/>
      <c r="MVO3180" s="8"/>
      <c r="MVP3180" s="8"/>
      <c r="MVQ3180" s="8"/>
      <c r="MVR3180" s="8"/>
      <c r="MVS3180" s="8"/>
      <c r="MVT3180" s="8"/>
      <c r="MVU3180" s="8"/>
      <c r="MVV3180" s="8"/>
      <c r="MVW3180" s="8"/>
      <c r="MVX3180" s="8"/>
      <c r="MVY3180" s="8"/>
      <c r="MVZ3180" s="8"/>
      <c r="MWA3180" s="8"/>
      <c r="MWB3180" s="8"/>
      <c r="MWC3180" s="8"/>
      <c r="MWD3180" s="8"/>
      <c r="MWE3180" s="8"/>
      <c r="MWF3180" s="8"/>
      <c r="MWG3180" s="8"/>
      <c r="MWH3180" s="8"/>
      <c r="MWI3180" s="8"/>
      <c r="MWJ3180" s="8"/>
      <c r="MWK3180" s="8"/>
      <c r="MWL3180" s="8"/>
      <c r="MWM3180" s="8"/>
      <c r="MWN3180" s="8"/>
      <c r="MWO3180" s="8"/>
      <c r="MWP3180" s="8"/>
      <c r="MWQ3180" s="8"/>
      <c r="MWR3180" s="8"/>
      <c r="MWS3180" s="8"/>
      <c r="MWT3180" s="8"/>
      <c r="MWU3180" s="8"/>
      <c r="MWV3180" s="8"/>
      <c r="MWW3180" s="8"/>
      <c r="MWX3180" s="8"/>
      <c r="MWY3180" s="8"/>
      <c r="MWZ3180" s="8"/>
      <c r="MXA3180" s="8"/>
      <c r="MXB3180" s="8"/>
      <c r="MXC3180" s="8"/>
      <c r="MXD3180" s="8"/>
      <c r="MXE3180" s="8"/>
      <c r="MXF3180" s="8"/>
      <c r="MXG3180" s="8"/>
      <c r="MXH3180" s="8"/>
      <c r="MXI3180" s="8"/>
      <c r="MXJ3180" s="8"/>
      <c r="MXK3180" s="8"/>
      <c r="MXL3180" s="8"/>
      <c r="MXM3180" s="8"/>
      <c r="MXN3180" s="8"/>
      <c r="MXO3180" s="8"/>
      <c r="MXP3180" s="8"/>
      <c r="MXQ3180" s="8"/>
      <c r="MXR3180" s="8"/>
      <c r="MXS3180" s="8"/>
      <c r="MXT3180" s="8"/>
      <c r="MXU3180" s="8"/>
      <c r="MXV3180" s="8"/>
      <c r="MXW3180" s="8"/>
      <c r="MXX3180" s="8"/>
      <c r="MXY3180" s="8"/>
      <c r="MXZ3180" s="8"/>
      <c r="MYA3180" s="8"/>
      <c r="MYB3180" s="8"/>
      <c r="MYC3180" s="8"/>
      <c r="MYD3180" s="8"/>
      <c r="MYE3180" s="8"/>
      <c r="MYF3180" s="8"/>
      <c r="MYG3180" s="8"/>
      <c r="MYH3180" s="8"/>
      <c r="MYI3180" s="8"/>
      <c r="MYJ3180" s="8"/>
      <c r="MYK3180" s="8"/>
      <c r="MYL3180" s="8"/>
      <c r="MYM3180" s="8"/>
      <c r="MYN3180" s="8"/>
      <c r="MYO3180" s="8"/>
      <c r="MYP3180" s="8"/>
      <c r="MYQ3180" s="8"/>
      <c r="MYR3180" s="8"/>
      <c r="MYS3180" s="8"/>
      <c r="MYT3180" s="8"/>
      <c r="MYU3180" s="8"/>
      <c r="MYV3180" s="8"/>
      <c r="MYW3180" s="8"/>
      <c r="MYX3180" s="8"/>
      <c r="MYY3180" s="8"/>
      <c r="MYZ3180" s="8"/>
      <c r="MZA3180" s="8"/>
      <c r="MZB3180" s="8"/>
      <c r="MZC3180" s="8"/>
      <c r="MZD3180" s="8"/>
      <c r="MZE3180" s="8"/>
      <c r="MZF3180" s="8"/>
      <c r="MZG3180" s="8"/>
      <c r="MZH3180" s="8"/>
      <c r="MZI3180" s="8"/>
      <c r="MZJ3180" s="8"/>
      <c r="MZK3180" s="8"/>
      <c r="MZL3180" s="8"/>
      <c r="MZM3180" s="8"/>
      <c r="MZN3180" s="8"/>
      <c r="MZO3180" s="8"/>
      <c r="MZP3180" s="8"/>
      <c r="MZQ3180" s="8"/>
      <c r="MZR3180" s="8"/>
      <c r="MZS3180" s="8"/>
      <c r="MZT3180" s="8"/>
      <c r="MZU3180" s="8"/>
      <c r="MZV3180" s="8"/>
      <c r="MZW3180" s="8"/>
      <c r="MZX3180" s="8"/>
      <c r="MZY3180" s="8"/>
      <c r="MZZ3180" s="8"/>
      <c r="NAA3180" s="8"/>
      <c r="NAB3180" s="8"/>
      <c r="NAC3180" s="8"/>
      <c r="NAD3180" s="8"/>
      <c r="NAE3180" s="8"/>
      <c r="NAF3180" s="8"/>
      <c r="NAG3180" s="8"/>
      <c r="NAH3180" s="8"/>
      <c r="NAI3180" s="8"/>
      <c r="NAJ3180" s="8"/>
      <c r="NAK3180" s="8"/>
      <c r="NAL3180" s="8"/>
      <c r="NAM3180" s="8"/>
      <c r="NAN3180" s="8"/>
      <c r="NAO3180" s="8"/>
      <c r="NAP3180" s="8"/>
      <c r="NAQ3180" s="8"/>
      <c r="NAR3180" s="8"/>
      <c r="NAS3180" s="8"/>
      <c r="NAT3180" s="8"/>
      <c r="NAU3180" s="8"/>
      <c r="NAV3180" s="8"/>
      <c r="NAW3180" s="8"/>
      <c r="NAX3180" s="8"/>
      <c r="NAY3180" s="8"/>
      <c r="NAZ3180" s="8"/>
      <c r="NBA3180" s="8"/>
      <c r="NBB3180" s="8"/>
      <c r="NBC3180" s="8"/>
      <c r="NBD3180" s="8"/>
      <c r="NBE3180" s="8"/>
      <c r="NBF3180" s="8"/>
      <c r="NBG3180" s="8"/>
      <c r="NBH3180" s="8"/>
      <c r="NBI3180" s="8"/>
      <c r="NBJ3180" s="8"/>
      <c r="NBK3180" s="8"/>
      <c r="NBL3180" s="8"/>
      <c r="NBM3180" s="8"/>
      <c r="NBN3180" s="8"/>
      <c r="NBO3180" s="8"/>
      <c r="NBP3180" s="8"/>
      <c r="NBQ3180" s="8"/>
      <c r="NBR3180" s="8"/>
      <c r="NBS3180" s="8"/>
      <c r="NBT3180" s="8"/>
      <c r="NBU3180" s="8"/>
      <c r="NBV3180" s="8"/>
      <c r="NBW3180" s="8"/>
      <c r="NBX3180" s="8"/>
      <c r="NBY3180" s="8"/>
      <c r="NBZ3180" s="8"/>
      <c r="NCA3180" s="8"/>
      <c r="NCB3180" s="8"/>
      <c r="NCC3180" s="8"/>
      <c r="NCD3180" s="8"/>
      <c r="NCE3180" s="8"/>
      <c r="NCF3180" s="8"/>
      <c r="NCG3180" s="8"/>
      <c r="NCH3180" s="8"/>
      <c r="NCI3180" s="8"/>
      <c r="NCJ3180" s="8"/>
      <c r="NCK3180" s="8"/>
      <c r="NCL3180" s="8"/>
      <c r="NCM3180" s="8"/>
      <c r="NCN3180" s="8"/>
      <c r="NCO3180" s="8"/>
      <c r="NCP3180" s="8"/>
      <c r="NCQ3180" s="8"/>
      <c r="NCR3180" s="8"/>
      <c r="NCS3180" s="8"/>
      <c r="NCT3180" s="8"/>
      <c r="NCU3180" s="8"/>
      <c r="NCV3180" s="8"/>
      <c r="NCW3180" s="8"/>
      <c r="NCX3180" s="8"/>
      <c r="NCY3180" s="8"/>
      <c r="NCZ3180" s="8"/>
      <c r="NDA3180" s="8"/>
      <c r="NDB3180" s="8"/>
      <c r="NDC3180" s="8"/>
      <c r="NDD3180" s="8"/>
      <c r="NDE3180" s="8"/>
      <c r="NDF3180" s="8"/>
      <c r="NDG3180" s="8"/>
      <c r="NDH3180" s="8"/>
      <c r="NDI3180" s="8"/>
      <c r="NDJ3180" s="8"/>
      <c r="NDK3180" s="8"/>
      <c r="NDL3180" s="8"/>
      <c r="NDM3180" s="8"/>
      <c r="NDN3180" s="8"/>
      <c r="NDO3180" s="8"/>
      <c r="NDP3180" s="8"/>
      <c r="NDQ3180" s="8"/>
      <c r="NDR3180" s="8"/>
      <c r="NDS3180" s="8"/>
      <c r="NDT3180" s="8"/>
      <c r="NDU3180" s="8"/>
      <c r="NDV3180" s="8"/>
      <c r="NDW3180" s="8"/>
      <c r="NDX3180" s="8"/>
      <c r="NDY3180" s="8"/>
      <c r="NDZ3180" s="8"/>
      <c r="NEA3180" s="8"/>
      <c r="NEB3180" s="8"/>
      <c r="NEC3180" s="8"/>
      <c r="NED3180" s="8"/>
      <c r="NEE3180" s="8"/>
      <c r="NEF3180" s="8"/>
      <c r="NEG3180" s="8"/>
      <c r="NEH3180" s="8"/>
      <c r="NEI3180" s="8"/>
      <c r="NEJ3180" s="8"/>
      <c r="NEK3180" s="8"/>
      <c r="NEL3180" s="8"/>
      <c r="NEM3180" s="8"/>
      <c r="NEN3180" s="8"/>
      <c r="NEO3180" s="8"/>
      <c r="NEP3180" s="8"/>
      <c r="NEQ3180" s="8"/>
      <c r="NER3180" s="8"/>
      <c r="NES3180" s="8"/>
      <c r="NET3180" s="8"/>
      <c r="NEU3180" s="8"/>
      <c r="NEV3180" s="8"/>
      <c r="NEW3180" s="8"/>
      <c r="NEX3180" s="8"/>
      <c r="NEY3180" s="8"/>
      <c r="NEZ3180" s="8"/>
      <c r="NFA3180" s="8"/>
      <c r="NFB3180" s="8"/>
      <c r="NFC3180" s="8"/>
      <c r="NFD3180" s="8"/>
      <c r="NFE3180" s="8"/>
      <c r="NFF3180" s="8"/>
      <c r="NFG3180" s="8"/>
      <c r="NFH3180" s="8"/>
      <c r="NFI3180" s="8"/>
      <c r="NFJ3180" s="8"/>
      <c r="NFK3180" s="8"/>
      <c r="NFL3180" s="8"/>
      <c r="NFM3180" s="8"/>
      <c r="NFN3180" s="8"/>
      <c r="NFO3180" s="8"/>
      <c r="NFP3180" s="8"/>
      <c r="NFQ3180" s="8"/>
      <c r="NFR3180" s="8"/>
      <c r="NFS3180" s="8"/>
      <c r="NFT3180" s="8"/>
      <c r="NFU3180" s="8"/>
      <c r="NFV3180" s="8"/>
      <c r="NFW3180" s="8"/>
      <c r="NFX3180" s="8"/>
      <c r="NFY3180" s="8"/>
      <c r="NFZ3180" s="8"/>
      <c r="NGA3180" s="8"/>
      <c r="NGB3180" s="8"/>
      <c r="NGC3180" s="8"/>
      <c r="NGD3180" s="8"/>
      <c r="NGE3180" s="8"/>
      <c r="NGF3180" s="8"/>
      <c r="NGG3180" s="8"/>
      <c r="NGH3180" s="8"/>
      <c r="NGI3180" s="8"/>
      <c r="NGJ3180" s="8"/>
      <c r="NGK3180" s="8"/>
      <c r="NGL3180" s="8"/>
      <c r="NGM3180" s="8"/>
      <c r="NGN3180" s="8"/>
      <c r="NGO3180" s="8"/>
      <c r="NGP3180" s="8"/>
      <c r="NGQ3180" s="8"/>
      <c r="NGR3180" s="8"/>
      <c r="NGS3180" s="8"/>
      <c r="NGT3180" s="8"/>
      <c r="NGU3180" s="8"/>
      <c r="NGV3180" s="8"/>
      <c r="NGW3180" s="8"/>
      <c r="NGX3180" s="8"/>
      <c r="NGY3180" s="8"/>
      <c r="NGZ3180" s="8"/>
      <c r="NHA3180" s="8"/>
      <c r="NHB3180" s="8"/>
      <c r="NHC3180" s="8"/>
      <c r="NHD3180" s="8"/>
      <c r="NHE3180" s="8"/>
      <c r="NHF3180" s="8"/>
      <c r="NHG3180" s="8"/>
      <c r="NHH3180" s="8"/>
      <c r="NHI3180" s="8"/>
      <c r="NHJ3180" s="8"/>
      <c r="NHK3180" s="8"/>
      <c r="NHL3180" s="8"/>
      <c r="NHM3180" s="8"/>
      <c r="NHN3180" s="8"/>
      <c r="NHO3180" s="8"/>
      <c r="NHP3180" s="8"/>
      <c r="NHQ3180" s="8"/>
      <c r="NHR3180" s="8"/>
      <c r="NHS3180" s="8"/>
      <c r="NHT3180" s="8"/>
      <c r="NHU3180" s="8"/>
      <c r="NHV3180" s="8"/>
      <c r="NHW3180" s="8"/>
      <c r="NHX3180" s="8"/>
      <c r="NHY3180" s="8"/>
      <c r="NHZ3180" s="8"/>
      <c r="NIA3180" s="8"/>
      <c r="NIB3180" s="8"/>
      <c r="NIC3180" s="8"/>
      <c r="NID3180" s="8"/>
      <c r="NIE3180" s="8"/>
      <c r="NIF3180" s="8"/>
      <c r="NIG3180" s="8"/>
      <c r="NIH3180" s="8"/>
      <c r="NII3180" s="8"/>
      <c r="NIJ3180" s="8"/>
      <c r="NIK3180" s="8"/>
      <c r="NIL3180" s="8"/>
      <c r="NIM3180" s="8"/>
      <c r="NIN3180" s="8"/>
      <c r="NIO3180" s="8"/>
      <c r="NIP3180" s="8"/>
      <c r="NIQ3180" s="8"/>
      <c r="NIR3180" s="8"/>
      <c r="NIS3180" s="8"/>
      <c r="NIT3180" s="8"/>
      <c r="NIU3180" s="8"/>
      <c r="NIV3180" s="8"/>
      <c r="NIW3180" s="8"/>
      <c r="NIX3180" s="8"/>
      <c r="NIY3180" s="8"/>
      <c r="NIZ3180" s="8"/>
      <c r="NJA3180" s="8"/>
      <c r="NJB3180" s="8"/>
      <c r="NJC3180" s="8"/>
      <c r="NJD3180" s="8"/>
      <c r="NJE3180" s="8"/>
      <c r="NJF3180" s="8"/>
      <c r="NJG3180" s="8"/>
      <c r="NJH3180" s="8"/>
      <c r="NJI3180" s="8"/>
      <c r="NJJ3180" s="8"/>
      <c r="NJK3180" s="8"/>
      <c r="NJL3180" s="8"/>
      <c r="NJM3180" s="8"/>
      <c r="NJN3180" s="8"/>
      <c r="NJO3180" s="8"/>
      <c r="NJP3180" s="8"/>
      <c r="NJQ3180" s="8"/>
      <c r="NJR3180" s="8"/>
      <c r="NJS3180" s="8"/>
      <c r="NJT3180" s="8"/>
      <c r="NJU3180" s="8"/>
      <c r="NJV3180" s="8"/>
      <c r="NJW3180" s="8"/>
      <c r="NJX3180" s="8"/>
      <c r="NJY3180" s="8"/>
      <c r="NJZ3180" s="8"/>
      <c r="NKA3180" s="8"/>
      <c r="NKB3180" s="8"/>
      <c r="NKC3180" s="8"/>
      <c r="NKD3180" s="8"/>
      <c r="NKE3180" s="8"/>
      <c r="NKF3180" s="8"/>
      <c r="NKG3180" s="8"/>
      <c r="NKH3180" s="8"/>
      <c r="NKI3180" s="8"/>
      <c r="NKJ3180" s="8"/>
      <c r="NKK3180" s="8"/>
      <c r="NKL3180" s="8"/>
      <c r="NKM3180" s="8"/>
      <c r="NKN3180" s="8"/>
      <c r="NKO3180" s="8"/>
      <c r="NKP3180" s="8"/>
      <c r="NKQ3180" s="8"/>
      <c r="NKR3180" s="8"/>
      <c r="NKS3180" s="8"/>
      <c r="NKT3180" s="8"/>
      <c r="NKU3180" s="8"/>
      <c r="NKV3180" s="8"/>
      <c r="NKW3180" s="8"/>
      <c r="NKX3180" s="8"/>
      <c r="NKY3180" s="8"/>
      <c r="NKZ3180" s="8"/>
      <c r="NLA3180" s="8"/>
      <c r="NLB3180" s="8"/>
      <c r="NLC3180" s="8"/>
      <c r="NLD3180" s="8"/>
      <c r="NLE3180" s="8"/>
      <c r="NLF3180" s="8"/>
      <c r="NLG3180" s="8"/>
      <c r="NLH3180" s="8"/>
      <c r="NLI3180" s="8"/>
      <c r="NLJ3180" s="8"/>
      <c r="NLK3180" s="8"/>
      <c r="NLL3180" s="8"/>
      <c r="NLM3180" s="8"/>
      <c r="NLN3180" s="8"/>
      <c r="NLO3180" s="8"/>
      <c r="NLP3180" s="8"/>
      <c r="NLQ3180" s="8"/>
      <c r="NLR3180" s="8"/>
      <c r="NLS3180" s="8"/>
      <c r="NLT3180" s="8"/>
      <c r="NLU3180" s="8"/>
      <c r="NLV3180" s="8"/>
      <c r="NLW3180" s="8"/>
      <c r="NLX3180" s="8"/>
      <c r="NLY3180" s="8"/>
      <c r="NLZ3180" s="8"/>
      <c r="NMA3180" s="8"/>
      <c r="NMB3180" s="8"/>
      <c r="NMC3180" s="8"/>
      <c r="NMD3180" s="8"/>
      <c r="NME3180" s="8"/>
      <c r="NMF3180" s="8"/>
      <c r="NMG3180" s="8"/>
      <c r="NMH3180" s="8"/>
      <c r="NMI3180" s="8"/>
      <c r="NMJ3180" s="8"/>
      <c r="NMK3180" s="8"/>
      <c r="NML3180" s="8"/>
      <c r="NMM3180" s="8"/>
      <c r="NMN3180" s="8"/>
      <c r="NMO3180" s="8"/>
      <c r="NMP3180" s="8"/>
      <c r="NMQ3180" s="8"/>
      <c r="NMR3180" s="8"/>
      <c r="NMS3180" s="8"/>
      <c r="NMT3180" s="8"/>
      <c r="NMU3180" s="8"/>
      <c r="NMV3180" s="8"/>
      <c r="NMW3180" s="8"/>
      <c r="NMX3180" s="8"/>
      <c r="NMY3180" s="8"/>
      <c r="NMZ3180" s="8"/>
      <c r="NNA3180" s="8"/>
      <c r="NNB3180" s="8"/>
      <c r="NNC3180" s="8"/>
      <c r="NND3180" s="8"/>
      <c r="NNE3180" s="8"/>
      <c r="NNF3180" s="8"/>
      <c r="NNG3180" s="8"/>
      <c r="NNH3180" s="8"/>
      <c r="NNI3180" s="8"/>
      <c r="NNJ3180" s="8"/>
      <c r="NNK3180" s="8"/>
      <c r="NNL3180" s="8"/>
      <c r="NNM3180" s="8"/>
      <c r="NNN3180" s="8"/>
      <c r="NNO3180" s="8"/>
      <c r="NNP3180" s="8"/>
      <c r="NNQ3180" s="8"/>
      <c r="NNR3180" s="8"/>
      <c r="NNS3180" s="8"/>
      <c r="NNT3180" s="8"/>
      <c r="NNU3180" s="8"/>
      <c r="NNV3180" s="8"/>
      <c r="NNW3180" s="8"/>
      <c r="NNX3180" s="8"/>
      <c r="NNY3180" s="8"/>
      <c r="NNZ3180" s="8"/>
      <c r="NOA3180" s="8"/>
      <c r="NOB3180" s="8"/>
      <c r="NOC3180" s="8"/>
      <c r="NOD3180" s="8"/>
      <c r="NOE3180" s="8"/>
      <c r="NOF3180" s="8"/>
      <c r="NOG3180" s="8"/>
      <c r="NOH3180" s="8"/>
      <c r="NOI3180" s="8"/>
      <c r="NOJ3180" s="8"/>
      <c r="NOK3180" s="8"/>
      <c r="NOL3180" s="8"/>
      <c r="NOM3180" s="8"/>
      <c r="NON3180" s="8"/>
      <c r="NOO3180" s="8"/>
      <c r="NOP3180" s="8"/>
      <c r="NOQ3180" s="8"/>
      <c r="NOR3180" s="8"/>
      <c r="NOS3180" s="8"/>
      <c r="NOT3180" s="8"/>
      <c r="NOU3180" s="8"/>
      <c r="NOV3180" s="8"/>
      <c r="NOW3180" s="8"/>
      <c r="NOX3180" s="8"/>
      <c r="NOY3180" s="8"/>
      <c r="NOZ3180" s="8"/>
      <c r="NPA3180" s="8"/>
      <c r="NPB3180" s="8"/>
      <c r="NPC3180" s="8"/>
      <c r="NPD3180" s="8"/>
      <c r="NPE3180" s="8"/>
      <c r="NPF3180" s="8"/>
      <c r="NPG3180" s="8"/>
      <c r="NPH3180" s="8"/>
      <c r="NPI3180" s="8"/>
      <c r="NPJ3180" s="8"/>
      <c r="NPK3180" s="8"/>
      <c r="NPL3180" s="8"/>
      <c r="NPM3180" s="8"/>
      <c r="NPN3180" s="8"/>
      <c r="NPO3180" s="8"/>
      <c r="NPP3180" s="8"/>
      <c r="NPQ3180" s="8"/>
      <c r="NPR3180" s="8"/>
      <c r="NPS3180" s="8"/>
      <c r="NPT3180" s="8"/>
      <c r="NPU3180" s="8"/>
      <c r="NPV3180" s="8"/>
      <c r="NPW3180" s="8"/>
      <c r="NPX3180" s="8"/>
      <c r="NPY3180" s="8"/>
      <c r="NPZ3180" s="8"/>
      <c r="NQA3180" s="8"/>
      <c r="NQB3180" s="8"/>
      <c r="NQC3180" s="8"/>
      <c r="NQD3180" s="8"/>
      <c r="NQE3180" s="8"/>
      <c r="NQF3180" s="8"/>
      <c r="NQG3180" s="8"/>
      <c r="NQH3180" s="8"/>
      <c r="NQI3180" s="8"/>
      <c r="NQJ3180" s="8"/>
      <c r="NQK3180" s="8"/>
      <c r="NQL3180" s="8"/>
      <c r="NQM3180" s="8"/>
      <c r="NQN3180" s="8"/>
      <c r="NQO3180" s="8"/>
      <c r="NQP3180" s="8"/>
      <c r="NQQ3180" s="8"/>
      <c r="NQR3180" s="8"/>
      <c r="NQS3180" s="8"/>
      <c r="NQT3180" s="8"/>
      <c r="NQU3180" s="8"/>
      <c r="NQV3180" s="8"/>
      <c r="NQW3180" s="8"/>
      <c r="NQX3180" s="8"/>
      <c r="NQY3180" s="8"/>
      <c r="NQZ3180" s="8"/>
      <c r="NRA3180" s="8"/>
      <c r="NRB3180" s="8"/>
      <c r="NRC3180" s="8"/>
      <c r="NRD3180" s="8"/>
      <c r="NRE3180" s="8"/>
      <c r="NRF3180" s="8"/>
      <c r="NRG3180" s="8"/>
      <c r="NRH3180" s="8"/>
      <c r="NRI3180" s="8"/>
      <c r="NRJ3180" s="8"/>
      <c r="NRK3180" s="8"/>
      <c r="NRL3180" s="8"/>
      <c r="NRM3180" s="8"/>
      <c r="NRN3180" s="8"/>
      <c r="NRO3180" s="8"/>
      <c r="NRP3180" s="8"/>
      <c r="NRQ3180" s="8"/>
      <c r="NRR3180" s="8"/>
      <c r="NRS3180" s="8"/>
      <c r="NRT3180" s="8"/>
      <c r="NRU3180" s="8"/>
      <c r="NRV3180" s="8"/>
      <c r="NRW3180" s="8"/>
      <c r="NRX3180" s="8"/>
      <c r="NRY3180" s="8"/>
      <c r="NRZ3180" s="8"/>
      <c r="NSA3180" s="8"/>
      <c r="NSB3180" s="8"/>
      <c r="NSC3180" s="8"/>
      <c r="NSD3180" s="8"/>
      <c r="NSE3180" s="8"/>
      <c r="NSF3180" s="8"/>
      <c r="NSG3180" s="8"/>
      <c r="NSH3180" s="8"/>
      <c r="NSI3180" s="8"/>
      <c r="NSJ3180" s="8"/>
      <c r="NSK3180" s="8"/>
      <c r="NSL3180" s="8"/>
      <c r="NSM3180" s="8"/>
      <c r="NSN3180" s="8"/>
      <c r="NSO3180" s="8"/>
      <c r="NSP3180" s="8"/>
      <c r="NSQ3180" s="8"/>
      <c r="NSR3180" s="8"/>
      <c r="NSS3180" s="8"/>
      <c r="NST3180" s="8"/>
      <c r="NSU3180" s="8"/>
      <c r="NSV3180" s="8"/>
      <c r="NSW3180" s="8"/>
      <c r="NSX3180" s="8"/>
      <c r="NSY3180" s="8"/>
      <c r="NSZ3180" s="8"/>
      <c r="NTA3180" s="8"/>
      <c r="NTB3180" s="8"/>
      <c r="NTC3180" s="8"/>
      <c r="NTD3180" s="8"/>
      <c r="NTE3180" s="8"/>
      <c r="NTF3180" s="8"/>
      <c r="NTG3180" s="8"/>
      <c r="NTH3180" s="8"/>
      <c r="NTI3180" s="8"/>
      <c r="NTJ3180" s="8"/>
      <c r="NTK3180" s="8"/>
      <c r="NTL3180" s="8"/>
      <c r="NTM3180" s="8"/>
      <c r="NTN3180" s="8"/>
      <c r="NTO3180" s="8"/>
      <c r="NTP3180" s="8"/>
      <c r="NTQ3180" s="8"/>
      <c r="NTR3180" s="8"/>
      <c r="NTS3180" s="8"/>
      <c r="NTT3180" s="8"/>
      <c r="NTU3180" s="8"/>
      <c r="NTV3180" s="8"/>
      <c r="NTW3180" s="8"/>
      <c r="NTX3180" s="8"/>
      <c r="NTY3180" s="8"/>
      <c r="NTZ3180" s="8"/>
      <c r="NUA3180" s="8"/>
      <c r="NUB3180" s="8"/>
      <c r="NUC3180" s="8"/>
      <c r="NUD3180" s="8"/>
      <c r="NUE3180" s="8"/>
      <c r="NUF3180" s="8"/>
      <c r="NUG3180" s="8"/>
      <c r="NUH3180" s="8"/>
      <c r="NUI3180" s="8"/>
      <c r="NUJ3180" s="8"/>
      <c r="NUK3180" s="8"/>
      <c r="NUL3180" s="8"/>
      <c r="NUM3180" s="8"/>
      <c r="NUN3180" s="8"/>
      <c r="NUO3180" s="8"/>
      <c r="NUP3180" s="8"/>
      <c r="NUQ3180" s="8"/>
      <c r="NUR3180" s="8"/>
      <c r="NUS3180" s="8"/>
      <c r="NUT3180" s="8"/>
      <c r="NUU3180" s="8"/>
      <c r="NUV3180" s="8"/>
      <c r="NUW3180" s="8"/>
      <c r="NUX3180" s="8"/>
      <c r="NUY3180" s="8"/>
      <c r="NUZ3180" s="8"/>
      <c r="NVA3180" s="8"/>
      <c r="NVB3180" s="8"/>
      <c r="NVC3180" s="8"/>
      <c r="NVD3180" s="8"/>
      <c r="NVE3180" s="8"/>
      <c r="NVF3180" s="8"/>
      <c r="NVG3180" s="8"/>
      <c r="NVH3180" s="8"/>
      <c r="NVI3180" s="8"/>
      <c r="NVJ3180" s="8"/>
      <c r="NVK3180" s="8"/>
      <c r="NVL3180" s="8"/>
      <c r="NVM3180" s="8"/>
      <c r="NVN3180" s="8"/>
      <c r="NVO3180" s="8"/>
      <c r="NVP3180" s="8"/>
      <c r="NVQ3180" s="8"/>
      <c r="NVR3180" s="8"/>
      <c r="NVS3180" s="8"/>
      <c r="NVT3180" s="8"/>
      <c r="NVU3180" s="8"/>
      <c r="NVV3180" s="8"/>
      <c r="NVW3180" s="8"/>
      <c r="NVX3180" s="8"/>
      <c r="NVY3180" s="8"/>
      <c r="NVZ3180" s="8"/>
      <c r="NWA3180" s="8"/>
      <c r="NWB3180" s="8"/>
      <c r="NWC3180" s="8"/>
      <c r="NWD3180" s="8"/>
      <c r="NWE3180" s="8"/>
      <c r="NWF3180" s="8"/>
      <c r="NWG3180" s="8"/>
      <c r="NWH3180" s="8"/>
      <c r="NWI3180" s="8"/>
      <c r="NWJ3180" s="8"/>
      <c r="NWK3180" s="8"/>
      <c r="NWL3180" s="8"/>
      <c r="NWM3180" s="8"/>
      <c r="NWN3180" s="8"/>
      <c r="NWO3180" s="8"/>
      <c r="NWP3180" s="8"/>
      <c r="NWQ3180" s="8"/>
      <c r="NWR3180" s="8"/>
      <c r="NWS3180" s="8"/>
      <c r="NWT3180" s="8"/>
      <c r="NWU3180" s="8"/>
      <c r="NWV3180" s="8"/>
      <c r="NWW3180" s="8"/>
      <c r="NWX3180" s="8"/>
      <c r="NWY3180" s="8"/>
      <c r="NWZ3180" s="8"/>
      <c r="NXA3180" s="8"/>
      <c r="NXB3180" s="8"/>
      <c r="NXC3180" s="8"/>
      <c r="NXD3180" s="8"/>
      <c r="NXE3180" s="8"/>
      <c r="NXF3180" s="8"/>
      <c r="NXG3180" s="8"/>
      <c r="NXH3180" s="8"/>
      <c r="NXI3180" s="8"/>
      <c r="NXJ3180" s="8"/>
      <c r="NXK3180" s="8"/>
      <c r="NXL3180" s="8"/>
      <c r="NXM3180" s="8"/>
      <c r="NXN3180" s="8"/>
      <c r="NXO3180" s="8"/>
      <c r="NXP3180" s="8"/>
      <c r="NXQ3180" s="8"/>
      <c r="NXR3180" s="8"/>
      <c r="NXS3180" s="8"/>
      <c r="NXT3180" s="8"/>
      <c r="NXU3180" s="8"/>
      <c r="NXV3180" s="8"/>
      <c r="NXW3180" s="8"/>
      <c r="NXX3180" s="8"/>
      <c r="NXY3180" s="8"/>
      <c r="NXZ3180" s="8"/>
      <c r="NYA3180" s="8"/>
      <c r="NYB3180" s="8"/>
      <c r="NYC3180" s="8"/>
      <c r="NYD3180" s="8"/>
      <c r="NYE3180" s="8"/>
      <c r="NYF3180" s="8"/>
      <c r="NYG3180" s="8"/>
      <c r="NYH3180" s="8"/>
      <c r="NYI3180" s="8"/>
      <c r="NYJ3180" s="8"/>
      <c r="NYK3180" s="8"/>
      <c r="NYL3180" s="8"/>
      <c r="NYM3180" s="8"/>
      <c r="NYN3180" s="8"/>
      <c r="NYO3180" s="8"/>
      <c r="NYP3180" s="8"/>
      <c r="NYQ3180" s="8"/>
      <c r="NYR3180" s="8"/>
      <c r="NYS3180" s="8"/>
      <c r="NYT3180" s="8"/>
      <c r="NYU3180" s="8"/>
      <c r="NYV3180" s="8"/>
      <c r="NYW3180" s="8"/>
      <c r="NYX3180" s="8"/>
      <c r="NYY3180" s="8"/>
      <c r="NYZ3180" s="8"/>
      <c r="NZA3180" s="8"/>
      <c r="NZB3180" s="8"/>
      <c r="NZC3180" s="8"/>
      <c r="NZD3180" s="8"/>
      <c r="NZE3180" s="8"/>
      <c r="NZF3180" s="8"/>
      <c r="NZG3180" s="8"/>
      <c r="NZH3180" s="8"/>
      <c r="NZI3180" s="8"/>
      <c r="NZJ3180" s="8"/>
      <c r="NZK3180" s="8"/>
      <c r="NZL3180" s="8"/>
      <c r="NZM3180" s="8"/>
      <c r="NZN3180" s="8"/>
      <c r="NZO3180" s="8"/>
      <c r="NZP3180" s="8"/>
      <c r="NZQ3180" s="8"/>
      <c r="NZR3180" s="8"/>
      <c r="NZS3180" s="8"/>
      <c r="NZT3180" s="8"/>
      <c r="NZU3180" s="8"/>
      <c r="NZV3180" s="8"/>
      <c r="NZW3180" s="8"/>
      <c r="NZX3180" s="8"/>
      <c r="NZY3180" s="8"/>
      <c r="NZZ3180" s="8"/>
      <c r="OAA3180" s="8"/>
      <c r="OAB3180" s="8"/>
      <c r="OAC3180" s="8"/>
      <c r="OAD3180" s="8"/>
      <c r="OAE3180" s="8"/>
      <c r="OAF3180" s="8"/>
      <c r="OAG3180" s="8"/>
      <c r="OAH3180" s="8"/>
      <c r="OAI3180" s="8"/>
      <c r="OAJ3180" s="8"/>
      <c r="OAK3180" s="8"/>
      <c r="OAL3180" s="8"/>
      <c r="OAM3180" s="8"/>
      <c r="OAN3180" s="8"/>
      <c r="OAO3180" s="8"/>
      <c r="OAP3180" s="8"/>
      <c r="OAQ3180" s="8"/>
      <c r="OAR3180" s="8"/>
      <c r="OAS3180" s="8"/>
      <c r="OAT3180" s="8"/>
      <c r="OAU3180" s="8"/>
      <c r="OAV3180" s="8"/>
      <c r="OAW3180" s="8"/>
      <c r="OAX3180" s="8"/>
      <c r="OAY3180" s="8"/>
      <c r="OAZ3180" s="8"/>
      <c r="OBA3180" s="8"/>
      <c r="OBB3180" s="8"/>
      <c r="OBC3180" s="8"/>
      <c r="OBD3180" s="8"/>
      <c r="OBE3180" s="8"/>
      <c r="OBF3180" s="8"/>
      <c r="OBG3180" s="8"/>
      <c r="OBH3180" s="8"/>
      <c r="OBI3180" s="8"/>
      <c r="OBJ3180" s="8"/>
      <c r="OBK3180" s="8"/>
      <c r="OBL3180" s="8"/>
      <c r="OBM3180" s="8"/>
      <c r="OBN3180" s="8"/>
      <c r="OBO3180" s="8"/>
      <c r="OBP3180" s="8"/>
      <c r="OBQ3180" s="8"/>
      <c r="OBR3180" s="8"/>
      <c r="OBS3180" s="8"/>
      <c r="OBT3180" s="8"/>
      <c r="OBU3180" s="8"/>
      <c r="OBV3180" s="8"/>
      <c r="OBW3180" s="8"/>
      <c r="OBX3180" s="8"/>
      <c r="OBY3180" s="8"/>
      <c r="OBZ3180" s="8"/>
      <c r="OCA3180" s="8"/>
      <c r="OCB3180" s="8"/>
      <c r="OCC3180" s="8"/>
      <c r="OCD3180" s="8"/>
      <c r="OCE3180" s="8"/>
      <c r="OCF3180" s="8"/>
      <c r="OCG3180" s="8"/>
      <c r="OCH3180" s="8"/>
      <c r="OCI3180" s="8"/>
      <c r="OCJ3180" s="8"/>
      <c r="OCK3180" s="8"/>
      <c r="OCL3180" s="8"/>
      <c r="OCM3180" s="8"/>
      <c r="OCN3180" s="8"/>
      <c r="OCO3180" s="8"/>
      <c r="OCP3180" s="8"/>
      <c r="OCQ3180" s="8"/>
      <c r="OCR3180" s="8"/>
      <c r="OCS3180" s="8"/>
      <c r="OCT3180" s="8"/>
      <c r="OCU3180" s="8"/>
      <c r="OCV3180" s="8"/>
      <c r="OCW3180" s="8"/>
      <c r="OCX3180" s="8"/>
      <c r="OCY3180" s="8"/>
      <c r="OCZ3180" s="8"/>
      <c r="ODA3180" s="8"/>
      <c r="ODB3180" s="8"/>
      <c r="ODC3180" s="8"/>
      <c r="ODD3180" s="8"/>
      <c r="ODE3180" s="8"/>
      <c r="ODF3180" s="8"/>
      <c r="ODG3180" s="8"/>
      <c r="ODH3180" s="8"/>
      <c r="ODI3180" s="8"/>
      <c r="ODJ3180" s="8"/>
      <c r="ODK3180" s="8"/>
      <c r="ODL3180" s="8"/>
      <c r="ODM3180" s="8"/>
      <c r="ODN3180" s="8"/>
      <c r="ODO3180" s="8"/>
      <c r="ODP3180" s="8"/>
      <c r="ODQ3180" s="8"/>
      <c r="ODR3180" s="8"/>
      <c r="ODS3180" s="8"/>
      <c r="ODT3180" s="8"/>
      <c r="ODU3180" s="8"/>
      <c r="ODV3180" s="8"/>
      <c r="ODW3180" s="8"/>
      <c r="ODX3180" s="8"/>
      <c r="ODY3180" s="8"/>
      <c r="ODZ3180" s="8"/>
      <c r="OEA3180" s="8"/>
      <c r="OEB3180" s="8"/>
      <c r="OEC3180" s="8"/>
      <c r="OED3180" s="8"/>
      <c r="OEE3180" s="8"/>
      <c r="OEF3180" s="8"/>
      <c r="OEG3180" s="8"/>
      <c r="OEH3180" s="8"/>
      <c r="OEI3180" s="8"/>
      <c r="OEJ3180" s="8"/>
      <c r="OEK3180" s="8"/>
      <c r="OEL3180" s="8"/>
      <c r="OEM3180" s="8"/>
      <c r="OEN3180" s="8"/>
      <c r="OEO3180" s="8"/>
      <c r="OEP3180" s="8"/>
      <c r="OEQ3180" s="8"/>
      <c r="OER3180" s="8"/>
      <c r="OES3180" s="8"/>
      <c r="OET3180" s="8"/>
      <c r="OEU3180" s="8"/>
      <c r="OEV3180" s="8"/>
      <c r="OEW3180" s="8"/>
      <c r="OEX3180" s="8"/>
      <c r="OEY3180" s="8"/>
      <c r="OEZ3180" s="8"/>
      <c r="OFA3180" s="8"/>
      <c r="OFB3180" s="8"/>
      <c r="OFC3180" s="8"/>
      <c r="OFD3180" s="8"/>
      <c r="OFE3180" s="8"/>
      <c r="OFF3180" s="8"/>
      <c r="OFG3180" s="8"/>
      <c r="OFH3180" s="8"/>
      <c r="OFI3180" s="8"/>
      <c r="OFJ3180" s="8"/>
      <c r="OFK3180" s="8"/>
      <c r="OFL3180" s="8"/>
      <c r="OFM3180" s="8"/>
      <c r="OFN3180" s="8"/>
      <c r="OFO3180" s="8"/>
      <c r="OFP3180" s="8"/>
      <c r="OFQ3180" s="8"/>
      <c r="OFR3180" s="8"/>
      <c r="OFS3180" s="8"/>
      <c r="OFT3180" s="8"/>
      <c r="OFU3180" s="8"/>
      <c r="OFV3180" s="8"/>
      <c r="OFW3180" s="8"/>
      <c r="OFX3180" s="8"/>
      <c r="OFY3180" s="8"/>
      <c r="OFZ3180" s="8"/>
      <c r="OGA3180" s="8"/>
      <c r="OGB3180" s="8"/>
      <c r="OGC3180" s="8"/>
      <c r="OGD3180" s="8"/>
      <c r="OGE3180" s="8"/>
      <c r="OGF3180" s="8"/>
      <c r="OGG3180" s="8"/>
      <c r="OGH3180" s="8"/>
      <c r="OGI3180" s="8"/>
      <c r="OGJ3180" s="8"/>
      <c r="OGK3180" s="8"/>
      <c r="OGL3180" s="8"/>
      <c r="OGM3180" s="8"/>
      <c r="OGN3180" s="8"/>
      <c r="OGO3180" s="8"/>
      <c r="OGP3180" s="8"/>
      <c r="OGQ3180" s="8"/>
      <c r="OGR3180" s="8"/>
      <c r="OGS3180" s="8"/>
      <c r="OGT3180" s="8"/>
      <c r="OGU3180" s="8"/>
      <c r="OGV3180" s="8"/>
      <c r="OGW3180" s="8"/>
      <c r="OGX3180" s="8"/>
      <c r="OGY3180" s="8"/>
      <c r="OGZ3180" s="8"/>
      <c r="OHA3180" s="8"/>
      <c r="OHB3180" s="8"/>
      <c r="OHC3180" s="8"/>
      <c r="OHD3180" s="8"/>
      <c r="OHE3180" s="8"/>
      <c r="OHF3180" s="8"/>
      <c r="OHG3180" s="8"/>
      <c r="OHH3180" s="8"/>
      <c r="OHI3180" s="8"/>
      <c r="OHJ3180" s="8"/>
      <c r="OHK3180" s="8"/>
      <c r="OHL3180" s="8"/>
      <c r="OHM3180" s="8"/>
      <c r="OHN3180" s="8"/>
      <c r="OHO3180" s="8"/>
      <c r="OHP3180" s="8"/>
      <c r="OHQ3180" s="8"/>
      <c r="OHR3180" s="8"/>
      <c r="OHS3180" s="8"/>
      <c r="OHT3180" s="8"/>
      <c r="OHU3180" s="8"/>
      <c r="OHV3180" s="8"/>
      <c r="OHW3180" s="8"/>
      <c r="OHX3180" s="8"/>
      <c r="OHY3180" s="8"/>
      <c r="OHZ3180" s="8"/>
      <c r="OIA3180" s="8"/>
      <c r="OIB3180" s="8"/>
      <c r="OIC3180" s="8"/>
      <c r="OID3180" s="8"/>
      <c r="OIE3180" s="8"/>
      <c r="OIF3180" s="8"/>
      <c r="OIG3180" s="8"/>
      <c r="OIH3180" s="8"/>
      <c r="OII3180" s="8"/>
      <c r="OIJ3180" s="8"/>
      <c r="OIK3180" s="8"/>
      <c r="OIL3180" s="8"/>
      <c r="OIM3180" s="8"/>
      <c r="OIN3180" s="8"/>
      <c r="OIO3180" s="8"/>
      <c r="OIP3180" s="8"/>
      <c r="OIQ3180" s="8"/>
      <c r="OIR3180" s="8"/>
      <c r="OIS3180" s="8"/>
      <c r="OIT3180" s="8"/>
      <c r="OIU3180" s="8"/>
      <c r="OIV3180" s="8"/>
      <c r="OIW3180" s="8"/>
      <c r="OIX3180" s="8"/>
      <c r="OIY3180" s="8"/>
      <c r="OIZ3180" s="8"/>
      <c r="OJA3180" s="8"/>
      <c r="OJB3180" s="8"/>
      <c r="OJC3180" s="8"/>
      <c r="OJD3180" s="8"/>
      <c r="OJE3180" s="8"/>
      <c r="OJF3180" s="8"/>
      <c r="OJG3180" s="8"/>
      <c r="OJH3180" s="8"/>
      <c r="OJI3180" s="8"/>
      <c r="OJJ3180" s="8"/>
      <c r="OJK3180" s="8"/>
      <c r="OJL3180" s="8"/>
      <c r="OJM3180" s="8"/>
      <c r="OJN3180" s="8"/>
      <c r="OJO3180" s="8"/>
      <c r="OJP3180" s="8"/>
      <c r="OJQ3180" s="8"/>
      <c r="OJR3180" s="8"/>
      <c r="OJS3180" s="8"/>
      <c r="OJT3180" s="8"/>
      <c r="OJU3180" s="8"/>
      <c r="OJV3180" s="8"/>
      <c r="OJW3180" s="8"/>
      <c r="OJX3180" s="8"/>
      <c r="OJY3180" s="8"/>
      <c r="OJZ3180" s="8"/>
      <c r="OKA3180" s="8"/>
      <c r="OKB3180" s="8"/>
      <c r="OKC3180" s="8"/>
      <c r="OKD3180" s="8"/>
      <c r="OKE3180" s="8"/>
      <c r="OKF3180" s="8"/>
      <c r="OKG3180" s="8"/>
      <c r="OKH3180" s="8"/>
      <c r="OKI3180" s="8"/>
      <c r="OKJ3180" s="8"/>
      <c r="OKK3180" s="8"/>
      <c r="OKL3180" s="8"/>
      <c r="OKM3180" s="8"/>
      <c r="OKN3180" s="8"/>
      <c r="OKO3180" s="8"/>
      <c r="OKP3180" s="8"/>
      <c r="OKQ3180" s="8"/>
      <c r="OKR3180" s="8"/>
      <c r="OKS3180" s="8"/>
      <c r="OKT3180" s="8"/>
      <c r="OKU3180" s="8"/>
      <c r="OKV3180" s="8"/>
      <c r="OKW3180" s="8"/>
      <c r="OKX3180" s="8"/>
      <c r="OKY3180" s="8"/>
      <c r="OKZ3180" s="8"/>
      <c r="OLA3180" s="8"/>
      <c r="OLB3180" s="8"/>
      <c r="OLC3180" s="8"/>
      <c r="OLD3180" s="8"/>
      <c r="OLE3180" s="8"/>
      <c r="OLF3180" s="8"/>
      <c r="OLG3180" s="8"/>
      <c r="OLH3180" s="8"/>
      <c r="OLI3180" s="8"/>
      <c r="OLJ3180" s="8"/>
      <c r="OLK3180" s="8"/>
      <c r="OLL3180" s="8"/>
      <c r="OLM3180" s="8"/>
      <c r="OLN3180" s="8"/>
      <c r="OLO3180" s="8"/>
      <c r="OLP3180" s="8"/>
      <c r="OLQ3180" s="8"/>
      <c r="OLR3180" s="8"/>
      <c r="OLS3180" s="8"/>
      <c r="OLT3180" s="8"/>
      <c r="OLU3180" s="8"/>
      <c r="OLV3180" s="8"/>
      <c r="OLW3180" s="8"/>
      <c r="OLX3180" s="8"/>
      <c r="OLY3180" s="8"/>
      <c r="OLZ3180" s="8"/>
      <c r="OMA3180" s="8"/>
      <c r="OMB3180" s="8"/>
      <c r="OMC3180" s="8"/>
      <c r="OMD3180" s="8"/>
      <c r="OME3180" s="8"/>
      <c r="OMF3180" s="8"/>
      <c r="OMG3180" s="8"/>
      <c r="OMH3180" s="8"/>
      <c r="OMI3180" s="8"/>
      <c r="OMJ3180" s="8"/>
      <c r="OMK3180" s="8"/>
      <c r="OML3180" s="8"/>
      <c r="OMM3180" s="8"/>
      <c r="OMN3180" s="8"/>
      <c r="OMO3180" s="8"/>
      <c r="OMP3180" s="8"/>
      <c r="OMQ3180" s="8"/>
      <c r="OMR3180" s="8"/>
      <c r="OMS3180" s="8"/>
      <c r="OMT3180" s="8"/>
      <c r="OMU3180" s="8"/>
      <c r="OMV3180" s="8"/>
      <c r="OMW3180" s="8"/>
      <c r="OMX3180" s="8"/>
      <c r="OMY3180" s="8"/>
      <c r="OMZ3180" s="8"/>
      <c r="ONA3180" s="8"/>
      <c r="ONB3180" s="8"/>
      <c r="ONC3180" s="8"/>
      <c r="OND3180" s="8"/>
      <c r="ONE3180" s="8"/>
      <c r="ONF3180" s="8"/>
      <c r="ONG3180" s="8"/>
      <c r="ONH3180" s="8"/>
      <c r="ONI3180" s="8"/>
      <c r="ONJ3180" s="8"/>
      <c r="ONK3180" s="8"/>
      <c r="ONL3180" s="8"/>
      <c r="ONM3180" s="8"/>
      <c r="ONN3180" s="8"/>
      <c r="ONO3180" s="8"/>
      <c r="ONP3180" s="8"/>
      <c r="ONQ3180" s="8"/>
      <c r="ONR3180" s="8"/>
      <c r="ONS3180" s="8"/>
      <c r="ONT3180" s="8"/>
      <c r="ONU3180" s="8"/>
      <c r="ONV3180" s="8"/>
      <c r="ONW3180" s="8"/>
      <c r="ONX3180" s="8"/>
      <c r="ONY3180" s="8"/>
      <c r="ONZ3180" s="8"/>
      <c r="OOA3180" s="8"/>
      <c r="OOB3180" s="8"/>
      <c r="OOC3180" s="8"/>
      <c r="OOD3180" s="8"/>
      <c r="OOE3180" s="8"/>
      <c r="OOF3180" s="8"/>
      <c r="OOG3180" s="8"/>
      <c r="OOH3180" s="8"/>
      <c r="OOI3180" s="8"/>
      <c r="OOJ3180" s="8"/>
      <c r="OOK3180" s="8"/>
      <c r="OOL3180" s="8"/>
      <c r="OOM3180" s="8"/>
      <c r="OON3180" s="8"/>
      <c r="OOO3180" s="8"/>
      <c r="OOP3180" s="8"/>
      <c r="OOQ3180" s="8"/>
      <c r="OOR3180" s="8"/>
      <c r="OOS3180" s="8"/>
      <c r="OOT3180" s="8"/>
      <c r="OOU3180" s="8"/>
      <c r="OOV3180" s="8"/>
      <c r="OOW3180" s="8"/>
      <c r="OOX3180" s="8"/>
      <c r="OOY3180" s="8"/>
      <c r="OOZ3180" s="8"/>
      <c r="OPA3180" s="8"/>
      <c r="OPB3180" s="8"/>
      <c r="OPC3180" s="8"/>
      <c r="OPD3180" s="8"/>
      <c r="OPE3180" s="8"/>
      <c r="OPF3180" s="8"/>
      <c r="OPG3180" s="8"/>
      <c r="OPH3180" s="8"/>
      <c r="OPI3180" s="8"/>
      <c r="OPJ3180" s="8"/>
      <c r="OPK3180" s="8"/>
      <c r="OPL3180" s="8"/>
      <c r="OPM3180" s="8"/>
      <c r="OPN3180" s="8"/>
      <c r="OPO3180" s="8"/>
      <c r="OPP3180" s="8"/>
      <c r="OPQ3180" s="8"/>
      <c r="OPR3180" s="8"/>
      <c r="OPS3180" s="8"/>
      <c r="OPT3180" s="8"/>
      <c r="OPU3180" s="8"/>
      <c r="OPV3180" s="8"/>
      <c r="OPW3180" s="8"/>
      <c r="OPX3180" s="8"/>
      <c r="OPY3180" s="8"/>
      <c r="OPZ3180" s="8"/>
      <c r="OQA3180" s="8"/>
      <c r="OQB3180" s="8"/>
      <c r="OQC3180" s="8"/>
      <c r="OQD3180" s="8"/>
      <c r="OQE3180" s="8"/>
      <c r="OQF3180" s="8"/>
      <c r="OQG3180" s="8"/>
      <c r="OQH3180" s="8"/>
      <c r="OQI3180" s="8"/>
      <c r="OQJ3180" s="8"/>
      <c r="OQK3180" s="8"/>
      <c r="OQL3180" s="8"/>
      <c r="OQM3180" s="8"/>
      <c r="OQN3180" s="8"/>
      <c r="OQO3180" s="8"/>
      <c r="OQP3180" s="8"/>
      <c r="OQQ3180" s="8"/>
      <c r="OQR3180" s="8"/>
      <c r="OQS3180" s="8"/>
      <c r="OQT3180" s="8"/>
      <c r="OQU3180" s="8"/>
      <c r="OQV3180" s="8"/>
      <c r="OQW3180" s="8"/>
      <c r="OQX3180" s="8"/>
      <c r="OQY3180" s="8"/>
      <c r="OQZ3180" s="8"/>
      <c r="ORA3180" s="8"/>
      <c r="ORB3180" s="8"/>
      <c r="ORC3180" s="8"/>
      <c r="ORD3180" s="8"/>
      <c r="ORE3180" s="8"/>
      <c r="ORF3180" s="8"/>
      <c r="ORG3180" s="8"/>
      <c r="ORH3180" s="8"/>
      <c r="ORI3180" s="8"/>
      <c r="ORJ3180" s="8"/>
      <c r="ORK3180" s="8"/>
      <c r="ORL3180" s="8"/>
      <c r="ORM3180" s="8"/>
      <c r="ORN3180" s="8"/>
      <c r="ORO3180" s="8"/>
      <c r="ORP3180" s="8"/>
      <c r="ORQ3180" s="8"/>
      <c r="ORR3180" s="8"/>
      <c r="ORS3180" s="8"/>
      <c r="ORT3180" s="8"/>
      <c r="ORU3180" s="8"/>
      <c r="ORV3180" s="8"/>
      <c r="ORW3180" s="8"/>
      <c r="ORX3180" s="8"/>
      <c r="ORY3180" s="8"/>
      <c r="ORZ3180" s="8"/>
      <c r="OSA3180" s="8"/>
      <c r="OSB3180" s="8"/>
      <c r="OSC3180" s="8"/>
      <c r="OSD3180" s="8"/>
      <c r="OSE3180" s="8"/>
      <c r="OSF3180" s="8"/>
      <c r="OSG3180" s="8"/>
      <c r="OSH3180" s="8"/>
      <c r="OSI3180" s="8"/>
      <c r="OSJ3180" s="8"/>
      <c r="OSK3180" s="8"/>
      <c r="OSL3180" s="8"/>
      <c r="OSM3180" s="8"/>
      <c r="OSN3180" s="8"/>
      <c r="OSO3180" s="8"/>
      <c r="OSP3180" s="8"/>
      <c r="OSQ3180" s="8"/>
      <c r="OSR3180" s="8"/>
      <c r="OSS3180" s="8"/>
      <c r="OST3180" s="8"/>
      <c r="OSU3180" s="8"/>
      <c r="OSV3180" s="8"/>
      <c r="OSW3180" s="8"/>
      <c r="OSX3180" s="8"/>
      <c r="OSY3180" s="8"/>
      <c r="OSZ3180" s="8"/>
      <c r="OTA3180" s="8"/>
      <c r="OTB3180" s="8"/>
      <c r="OTC3180" s="8"/>
      <c r="OTD3180" s="8"/>
      <c r="OTE3180" s="8"/>
      <c r="OTF3180" s="8"/>
      <c r="OTG3180" s="8"/>
      <c r="OTH3180" s="8"/>
      <c r="OTI3180" s="8"/>
      <c r="OTJ3180" s="8"/>
      <c r="OTK3180" s="8"/>
      <c r="OTL3180" s="8"/>
      <c r="OTM3180" s="8"/>
      <c r="OTN3180" s="8"/>
      <c r="OTO3180" s="8"/>
      <c r="OTP3180" s="8"/>
      <c r="OTQ3180" s="8"/>
      <c r="OTR3180" s="8"/>
      <c r="OTS3180" s="8"/>
      <c r="OTT3180" s="8"/>
      <c r="OTU3180" s="8"/>
      <c r="OTV3180" s="8"/>
      <c r="OTW3180" s="8"/>
      <c r="OTX3180" s="8"/>
      <c r="OTY3180" s="8"/>
      <c r="OTZ3180" s="8"/>
      <c r="OUA3180" s="8"/>
      <c r="OUB3180" s="8"/>
      <c r="OUC3180" s="8"/>
      <c r="OUD3180" s="8"/>
      <c r="OUE3180" s="8"/>
      <c r="OUF3180" s="8"/>
      <c r="OUG3180" s="8"/>
      <c r="OUH3180" s="8"/>
      <c r="OUI3180" s="8"/>
      <c r="OUJ3180" s="8"/>
      <c r="OUK3180" s="8"/>
      <c r="OUL3180" s="8"/>
      <c r="OUM3180" s="8"/>
      <c r="OUN3180" s="8"/>
      <c r="OUO3180" s="8"/>
      <c r="OUP3180" s="8"/>
      <c r="OUQ3180" s="8"/>
      <c r="OUR3180" s="8"/>
      <c r="OUS3180" s="8"/>
      <c r="OUT3180" s="8"/>
      <c r="OUU3180" s="8"/>
      <c r="OUV3180" s="8"/>
      <c r="OUW3180" s="8"/>
      <c r="OUX3180" s="8"/>
      <c r="OUY3180" s="8"/>
      <c r="OUZ3180" s="8"/>
      <c r="OVA3180" s="8"/>
      <c r="OVB3180" s="8"/>
      <c r="OVC3180" s="8"/>
      <c r="OVD3180" s="8"/>
      <c r="OVE3180" s="8"/>
      <c r="OVF3180" s="8"/>
      <c r="OVG3180" s="8"/>
      <c r="OVH3180" s="8"/>
      <c r="OVI3180" s="8"/>
      <c r="OVJ3180" s="8"/>
      <c r="OVK3180" s="8"/>
      <c r="OVL3180" s="8"/>
      <c r="OVM3180" s="8"/>
      <c r="OVN3180" s="8"/>
      <c r="OVO3180" s="8"/>
      <c r="OVP3180" s="8"/>
      <c r="OVQ3180" s="8"/>
      <c r="OVR3180" s="8"/>
      <c r="OVS3180" s="8"/>
      <c r="OVT3180" s="8"/>
      <c r="OVU3180" s="8"/>
      <c r="OVV3180" s="8"/>
      <c r="OVW3180" s="8"/>
      <c r="OVX3180" s="8"/>
      <c r="OVY3180" s="8"/>
      <c r="OVZ3180" s="8"/>
      <c r="OWA3180" s="8"/>
      <c r="OWB3180" s="8"/>
      <c r="OWC3180" s="8"/>
      <c r="OWD3180" s="8"/>
      <c r="OWE3180" s="8"/>
      <c r="OWF3180" s="8"/>
      <c r="OWG3180" s="8"/>
      <c r="OWH3180" s="8"/>
      <c r="OWI3180" s="8"/>
      <c r="OWJ3180" s="8"/>
      <c r="OWK3180" s="8"/>
      <c r="OWL3180" s="8"/>
      <c r="OWM3180" s="8"/>
      <c r="OWN3180" s="8"/>
      <c r="OWO3180" s="8"/>
      <c r="OWP3180" s="8"/>
      <c r="OWQ3180" s="8"/>
      <c r="OWR3180" s="8"/>
      <c r="OWS3180" s="8"/>
      <c r="OWT3180" s="8"/>
      <c r="OWU3180" s="8"/>
      <c r="OWV3180" s="8"/>
      <c r="OWW3180" s="8"/>
      <c r="OWX3180" s="8"/>
      <c r="OWY3180" s="8"/>
      <c r="OWZ3180" s="8"/>
      <c r="OXA3180" s="8"/>
      <c r="OXB3180" s="8"/>
      <c r="OXC3180" s="8"/>
      <c r="OXD3180" s="8"/>
      <c r="OXE3180" s="8"/>
      <c r="OXF3180" s="8"/>
      <c r="OXG3180" s="8"/>
      <c r="OXH3180" s="8"/>
      <c r="OXI3180" s="8"/>
      <c r="OXJ3180" s="8"/>
      <c r="OXK3180" s="8"/>
      <c r="OXL3180" s="8"/>
      <c r="OXM3180" s="8"/>
      <c r="OXN3180" s="8"/>
      <c r="OXO3180" s="8"/>
      <c r="OXP3180" s="8"/>
      <c r="OXQ3180" s="8"/>
      <c r="OXR3180" s="8"/>
      <c r="OXS3180" s="8"/>
      <c r="OXT3180" s="8"/>
      <c r="OXU3180" s="8"/>
      <c r="OXV3180" s="8"/>
      <c r="OXW3180" s="8"/>
      <c r="OXX3180" s="8"/>
      <c r="OXY3180" s="8"/>
      <c r="OXZ3180" s="8"/>
      <c r="OYA3180" s="8"/>
      <c r="OYB3180" s="8"/>
      <c r="OYC3180" s="8"/>
      <c r="OYD3180" s="8"/>
      <c r="OYE3180" s="8"/>
      <c r="OYF3180" s="8"/>
      <c r="OYG3180" s="8"/>
      <c r="OYH3180" s="8"/>
      <c r="OYI3180" s="8"/>
      <c r="OYJ3180" s="8"/>
      <c r="OYK3180" s="8"/>
      <c r="OYL3180" s="8"/>
      <c r="OYM3180" s="8"/>
      <c r="OYN3180" s="8"/>
      <c r="OYO3180" s="8"/>
      <c r="OYP3180" s="8"/>
      <c r="OYQ3180" s="8"/>
      <c r="OYR3180" s="8"/>
      <c r="OYS3180" s="8"/>
      <c r="OYT3180" s="8"/>
      <c r="OYU3180" s="8"/>
      <c r="OYV3180" s="8"/>
      <c r="OYW3180" s="8"/>
      <c r="OYX3180" s="8"/>
      <c r="OYY3180" s="8"/>
      <c r="OYZ3180" s="8"/>
      <c r="OZA3180" s="8"/>
      <c r="OZB3180" s="8"/>
      <c r="OZC3180" s="8"/>
      <c r="OZD3180" s="8"/>
      <c r="OZE3180" s="8"/>
      <c r="OZF3180" s="8"/>
      <c r="OZG3180" s="8"/>
      <c r="OZH3180" s="8"/>
      <c r="OZI3180" s="8"/>
      <c r="OZJ3180" s="8"/>
      <c r="OZK3180" s="8"/>
      <c r="OZL3180" s="8"/>
      <c r="OZM3180" s="8"/>
      <c r="OZN3180" s="8"/>
      <c r="OZO3180" s="8"/>
      <c r="OZP3180" s="8"/>
      <c r="OZQ3180" s="8"/>
      <c r="OZR3180" s="8"/>
      <c r="OZS3180" s="8"/>
      <c r="OZT3180" s="8"/>
      <c r="OZU3180" s="8"/>
      <c r="OZV3180" s="8"/>
      <c r="OZW3180" s="8"/>
      <c r="OZX3180" s="8"/>
      <c r="OZY3180" s="8"/>
      <c r="OZZ3180" s="8"/>
      <c r="PAA3180" s="8"/>
      <c r="PAB3180" s="8"/>
      <c r="PAC3180" s="8"/>
      <c r="PAD3180" s="8"/>
      <c r="PAE3180" s="8"/>
      <c r="PAF3180" s="8"/>
      <c r="PAG3180" s="8"/>
      <c r="PAH3180" s="8"/>
      <c r="PAI3180" s="8"/>
      <c r="PAJ3180" s="8"/>
      <c r="PAK3180" s="8"/>
      <c r="PAL3180" s="8"/>
      <c r="PAM3180" s="8"/>
      <c r="PAN3180" s="8"/>
      <c r="PAO3180" s="8"/>
      <c r="PAP3180" s="8"/>
      <c r="PAQ3180" s="8"/>
      <c r="PAR3180" s="8"/>
      <c r="PAS3180" s="8"/>
      <c r="PAT3180" s="8"/>
      <c r="PAU3180" s="8"/>
      <c r="PAV3180" s="8"/>
      <c r="PAW3180" s="8"/>
      <c r="PAX3180" s="8"/>
      <c r="PAY3180" s="8"/>
      <c r="PAZ3180" s="8"/>
      <c r="PBA3180" s="8"/>
      <c r="PBB3180" s="8"/>
      <c r="PBC3180" s="8"/>
      <c r="PBD3180" s="8"/>
      <c r="PBE3180" s="8"/>
      <c r="PBF3180" s="8"/>
      <c r="PBG3180" s="8"/>
      <c r="PBH3180" s="8"/>
      <c r="PBI3180" s="8"/>
      <c r="PBJ3180" s="8"/>
      <c r="PBK3180" s="8"/>
      <c r="PBL3180" s="8"/>
      <c r="PBM3180" s="8"/>
      <c r="PBN3180" s="8"/>
      <c r="PBO3180" s="8"/>
      <c r="PBP3180" s="8"/>
      <c r="PBQ3180" s="8"/>
      <c r="PBR3180" s="8"/>
      <c r="PBS3180" s="8"/>
      <c r="PBT3180" s="8"/>
      <c r="PBU3180" s="8"/>
      <c r="PBV3180" s="8"/>
      <c r="PBW3180" s="8"/>
      <c r="PBX3180" s="8"/>
      <c r="PBY3180" s="8"/>
      <c r="PBZ3180" s="8"/>
      <c r="PCA3180" s="8"/>
      <c r="PCB3180" s="8"/>
      <c r="PCC3180" s="8"/>
      <c r="PCD3180" s="8"/>
      <c r="PCE3180" s="8"/>
      <c r="PCF3180" s="8"/>
      <c r="PCG3180" s="8"/>
      <c r="PCH3180" s="8"/>
      <c r="PCI3180" s="8"/>
      <c r="PCJ3180" s="8"/>
      <c r="PCK3180" s="8"/>
      <c r="PCL3180" s="8"/>
      <c r="PCM3180" s="8"/>
      <c r="PCN3180" s="8"/>
      <c r="PCO3180" s="8"/>
      <c r="PCP3180" s="8"/>
      <c r="PCQ3180" s="8"/>
      <c r="PCR3180" s="8"/>
      <c r="PCS3180" s="8"/>
      <c r="PCT3180" s="8"/>
      <c r="PCU3180" s="8"/>
      <c r="PCV3180" s="8"/>
      <c r="PCW3180" s="8"/>
      <c r="PCX3180" s="8"/>
      <c r="PCY3180" s="8"/>
      <c r="PCZ3180" s="8"/>
      <c r="PDA3180" s="8"/>
      <c r="PDB3180" s="8"/>
      <c r="PDC3180" s="8"/>
      <c r="PDD3180" s="8"/>
      <c r="PDE3180" s="8"/>
      <c r="PDF3180" s="8"/>
      <c r="PDG3180" s="8"/>
      <c r="PDH3180" s="8"/>
      <c r="PDI3180" s="8"/>
      <c r="PDJ3180" s="8"/>
      <c r="PDK3180" s="8"/>
      <c r="PDL3180" s="8"/>
      <c r="PDM3180" s="8"/>
      <c r="PDN3180" s="8"/>
      <c r="PDO3180" s="8"/>
      <c r="PDP3180" s="8"/>
      <c r="PDQ3180" s="8"/>
      <c r="PDR3180" s="8"/>
      <c r="PDS3180" s="8"/>
      <c r="PDT3180" s="8"/>
      <c r="PDU3180" s="8"/>
      <c r="PDV3180" s="8"/>
      <c r="PDW3180" s="8"/>
      <c r="PDX3180" s="8"/>
      <c r="PDY3180" s="8"/>
      <c r="PDZ3180" s="8"/>
      <c r="PEA3180" s="8"/>
      <c r="PEB3180" s="8"/>
      <c r="PEC3180" s="8"/>
      <c r="PED3180" s="8"/>
      <c r="PEE3180" s="8"/>
      <c r="PEF3180" s="8"/>
      <c r="PEG3180" s="8"/>
      <c r="PEH3180" s="8"/>
      <c r="PEI3180" s="8"/>
      <c r="PEJ3180" s="8"/>
      <c r="PEK3180" s="8"/>
      <c r="PEL3180" s="8"/>
      <c r="PEM3180" s="8"/>
      <c r="PEN3180" s="8"/>
      <c r="PEO3180" s="8"/>
      <c r="PEP3180" s="8"/>
      <c r="PEQ3180" s="8"/>
      <c r="PER3180" s="8"/>
      <c r="PES3180" s="8"/>
      <c r="PET3180" s="8"/>
      <c r="PEU3180" s="8"/>
      <c r="PEV3180" s="8"/>
      <c r="PEW3180" s="8"/>
      <c r="PEX3180" s="8"/>
      <c r="PEY3180" s="8"/>
      <c r="PEZ3180" s="8"/>
      <c r="PFA3180" s="8"/>
      <c r="PFB3180" s="8"/>
      <c r="PFC3180" s="8"/>
      <c r="PFD3180" s="8"/>
      <c r="PFE3180" s="8"/>
      <c r="PFF3180" s="8"/>
      <c r="PFG3180" s="8"/>
      <c r="PFH3180" s="8"/>
      <c r="PFI3180" s="8"/>
      <c r="PFJ3180" s="8"/>
      <c r="PFK3180" s="8"/>
      <c r="PFL3180" s="8"/>
      <c r="PFM3180" s="8"/>
      <c r="PFN3180" s="8"/>
      <c r="PFO3180" s="8"/>
      <c r="PFP3180" s="8"/>
      <c r="PFQ3180" s="8"/>
      <c r="PFR3180" s="8"/>
      <c r="PFS3180" s="8"/>
      <c r="PFT3180" s="8"/>
      <c r="PFU3180" s="8"/>
      <c r="PFV3180" s="8"/>
      <c r="PFW3180" s="8"/>
      <c r="PFX3180" s="8"/>
      <c r="PFY3180" s="8"/>
      <c r="PFZ3180" s="8"/>
      <c r="PGA3180" s="8"/>
      <c r="PGB3180" s="8"/>
      <c r="PGC3180" s="8"/>
      <c r="PGD3180" s="8"/>
      <c r="PGE3180" s="8"/>
      <c r="PGF3180" s="8"/>
      <c r="PGG3180" s="8"/>
      <c r="PGH3180" s="8"/>
      <c r="PGI3180" s="8"/>
      <c r="PGJ3180" s="8"/>
      <c r="PGK3180" s="8"/>
      <c r="PGL3180" s="8"/>
      <c r="PGM3180" s="8"/>
      <c r="PGN3180" s="8"/>
      <c r="PGO3180" s="8"/>
      <c r="PGP3180" s="8"/>
      <c r="PGQ3180" s="8"/>
      <c r="PGR3180" s="8"/>
      <c r="PGS3180" s="8"/>
      <c r="PGT3180" s="8"/>
      <c r="PGU3180" s="8"/>
      <c r="PGV3180" s="8"/>
      <c r="PGW3180" s="8"/>
      <c r="PGX3180" s="8"/>
      <c r="PGY3180" s="8"/>
      <c r="PGZ3180" s="8"/>
      <c r="PHA3180" s="8"/>
      <c r="PHB3180" s="8"/>
      <c r="PHC3180" s="8"/>
      <c r="PHD3180" s="8"/>
      <c r="PHE3180" s="8"/>
      <c r="PHF3180" s="8"/>
      <c r="PHG3180" s="8"/>
      <c r="PHH3180" s="8"/>
      <c r="PHI3180" s="8"/>
      <c r="PHJ3180" s="8"/>
      <c r="PHK3180" s="8"/>
      <c r="PHL3180" s="8"/>
      <c r="PHM3180" s="8"/>
      <c r="PHN3180" s="8"/>
      <c r="PHO3180" s="8"/>
      <c r="PHP3180" s="8"/>
      <c r="PHQ3180" s="8"/>
      <c r="PHR3180" s="8"/>
      <c r="PHS3180" s="8"/>
      <c r="PHT3180" s="8"/>
      <c r="PHU3180" s="8"/>
      <c r="PHV3180" s="8"/>
      <c r="PHW3180" s="8"/>
      <c r="PHX3180" s="8"/>
      <c r="PHY3180" s="8"/>
      <c r="PHZ3180" s="8"/>
      <c r="PIA3180" s="8"/>
      <c r="PIB3180" s="8"/>
      <c r="PIC3180" s="8"/>
      <c r="PID3180" s="8"/>
      <c r="PIE3180" s="8"/>
      <c r="PIF3180" s="8"/>
      <c r="PIG3180" s="8"/>
      <c r="PIH3180" s="8"/>
      <c r="PII3180" s="8"/>
      <c r="PIJ3180" s="8"/>
      <c r="PIK3180" s="8"/>
      <c r="PIL3180" s="8"/>
      <c r="PIM3180" s="8"/>
      <c r="PIN3180" s="8"/>
      <c r="PIO3180" s="8"/>
      <c r="PIP3180" s="8"/>
      <c r="PIQ3180" s="8"/>
      <c r="PIR3180" s="8"/>
      <c r="PIS3180" s="8"/>
      <c r="PIT3180" s="8"/>
      <c r="PIU3180" s="8"/>
      <c r="PIV3180" s="8"/>
      <c r="PIW3180" s="8"/>
      <c r="PIX3180" s="8"/>
      <c r="PIY3180" s="8"/>
      <c r="PIZ3180" s="8"/>
      <c r="PJA3180" s="8"/>
      <c r="PJB3180" s="8"/>
      <c r="PJC3180" s="8"/>
      <c r="PJD3180" s="8"/>
      <c r="PJE3180" s="8"/>
      <c r="PJF3180" s="8"/>
      <c r="PJG3180" s="8"/>
      <c r="PJH3180" s="8"/>
      <c r="PJI3180" s="8"/>
      <c r="PJJ3180" s="8"/>
      <c r="PJK3180" s="8"/>
      <c r="PJL3180" s="8"/>
      <c r="PJM3180" s="8"/>
      <c r="PJN3180" s="8"/>
      <c r="PJO3180" s="8"/>
      <c r="PJP3180" s="8"/>
      <c r="PJQ3180" s="8"/>
      <c r="PJR3180" s="8"/>
      <c r="PJS3180" s="8"/>
      <c r="PJT3180" s="8"/>
      <c r="PJU3180" s="8"/>
      <c r="PJV3180" s="8"/>
      <c r="PJW3180" s="8"/>
      <c r="PJX3180" s="8"/>
      <c r="PJY3180" s="8"/>
      <c r="PJZ3180" s="8"/>
      <c r="PKA3180" s="8"/>
      <c r="PKB3180" s="8"/>
      <c r="PKC3180" s="8"/>
      <c r="PKD3180" s="8"/>
      <c r="PKE3180" s="8"/>
      <c r="PKF3180" s="8"/>
      <c r="PKG3180" s="8"/>
      <c r="PKH3180" s="8"/>
      <c r="PKI3180" s="8"/>
      <c r="PKJ3180" s="8"/>
      <c r="PKK3180" s="8"/>
      <c r="PKL3180" s="8"/>
      <c r="PKM3180" s="8"/>
      <c r="PKN3180" s="8"/>
      <c r="PKO3180" s="8"/>
      <c r="PKP3180" s="8"/>
      <c r="PKQ3180" s="8"/>
      <c r="PKR3180" s="8"/>
      <c r="PKS3180" s="8"/>
      <c r="PKT3180" s="8"/>
      <c r="PKU3180" s="8"/>
      <c r="PKV3180" s="8"/>
      <c r="PKW3180" s="8"/>
      <c r="PKX3180" s="8"/>
      <c r="PKY3180" s="8"/>
      <c r="PKZ3180" s="8"/>
      <c r="PLA3180" s="8"/>
      <c r="PLB3180" s="8"/>
      <c r="PLC3180" s="8"/>
      <c r="PLD3180" s="8"/>
      <c r="PLE3180" s="8"/>
      <c r="PLF3180" s="8"/>
      <c r="PLG3180" s="8"/>
      <c r="PLH3180" s="8"/>
      <c r="PLI3180" s="8"/>
      <c r="PLJ3180" s="8"/>
      <c r="PLK3180" s="8"/>
      <c r="PLL3180" s="8"/>
      <c r="PLM3180" s="8"/>
      <c r="PLN3180" s="8"/>
      <c r="PLO3180" s="8"/>
      <c r="PLP3180" s="8"/>
      <c r="PLQ3180" s="8"/>
      <c r="PLR3180" s="8"/>
      <c r="PLS3180" s="8"/>
      <c r="PLT3180" s="8"/>
      <c r="PLU3180" s="8"/>
      <c r="PLV3180" s="8"/>
      <c r="PLW3180" s="8"/>
      <c r="PLX3180" s="8"/>
      <c r="PLY3180" s="8"/>
      <c r="PLZ3180" s="8"/>
      <c r="PMA3180" s="8"/>
      <c r="PMB3180" s="8"/>
      <c r="PMC3180" s="8"/>
      <c r="PMD3180" s="8"/>
      <c r="PME3180" s="8"/>
      <c r="PMF3180" s="8"/>
      <c r="PMG3180" s="8"/>
      <c r="PMH3180" s="8"/>
      <c r="PMI3180" s="8"/>
      <c r="PMJ3180" s="8"/>
      <c r="PMK3180" s="8"/>
      <c r="PML3180" s="8"/>
      <c r="PMM3180" s="8"/>
      <c r="PMN3180" s="8"/>
      <c r="PMO3180" s="8"/>
      <c r="PMP3180" s="8"/>
      <c r="PMQ3180" s="8"/>
      <c r="PMR3180" s="8"/>
      <c r="PMS3180" s="8"/>
      <c r="PMT3180" s="8"/>
      <c r="PMU3180" s="8"/>
      <c r="PMV3180" s="8"/>
      <c r="PMW3180" s="8"/>
      <c r="PMX3180" s="8"/>
      <c r="PMY3180" s="8"/>
      <c r="PMZ3180" s="8"/>
      <c r="PNA3180" s="8"/>
      <c r="PNB3180" s="8"/>
      <c r="PNC3180" s="8"/>
      <c r="PND3180" s="8"/>
      <c r="PNE3180" s="8"/>
      <c r="PNF3180" s="8"/>
      <c r="PNG3180" s="8"/>
      <c r="PNH3180" s="8"/>
      <c r="PNI3180" s="8"/>
      <c r="PNJ3180" s="8"/>
      <c r="PNK3180" s="8"/>
      <c r="PNL3180" s="8"/>
      <c r="PNM3180" s="8"/>
      <c r="PNN3180" s="8"/>
      <c r="PNO3180" s="8"/>
      <c r="PNP3180" s="8"/>
      <c r="PNQ3180" s="8"/>
      <c r="PNR3180" s="8"/>
      <c r="PNS3180" s="8"/>
      <c r="PNT3180" s="8"/>
      <c r="PNU3180" s="8"/>
      <c r="PNV3180" s="8"/>
      <c r="PNW3180" s="8"/>
      <c r="PNX3180" s="8"/>
      <c r="PNY3180" s="8"/>
      <c r="PNZ3180" s="8"/>
      <c r="POA3180" s="8"/>
      <c r="POB3180" s="8"/>
      <c r="POC3180" s="8"/>
      <c r="POD3180" s="8"/>
      <c r="POE3180" s="8"/>
      <c r="POF3180" s="8"/>
      <c r="POG3180" s="8"/>
      <c r="POH3180" s="8"/>
      <c r="POI3180" s="8"/>
      <c r="POJ3180" s="8"/>
      <c r="POK3180" s="8"/>
      <c r="POL3180" s="8"/>
      <c r="POM3180" s="8"/>
      <c r="PON3180" s="8"/>
      <c r="POO3180" s="8"/>
      <c r="POP3180" s="8"/>
      <c r="POQ3180" s="8"/>
      <c r="POR3180" s="8"/>
      <c r="POS3180" s="8"/>
      <c r="POT3180" s="8"/>
      <c r="POU3180" s="8"/>
      <c r="POV3180" s="8"/>
      <c r="POW3180" s="8"/>
      <c r="POX3180" s="8"/>
      <c r="POY3180" s="8"/>
      <c r="POZ3180" s="8"/>
      <c r="PPA3180" s="8"/>
      <c r="PPB3180" s="8"/>
      <c r="PPC3180" s="8"/>
      <c r="PPD3180" s="8"/>
      <c r="PPE3180" s="8"/>
      <c r="PPF3180" s="8"/>
      <c r="PPG3180" s="8"/>
      <c r="PPH3180" s="8"/>
      <c r="PPI3180" s="8"/>
      <c r="PPJ3180" s="8"/>
      <c r="PPK3180" s="8"/>
      <c r="PPL3180" s="8"/>
      <c r="PPM3180" s="8"/>
      <c r="PPN3180" s="8"/>
      <c r="PPO3180" s="8"/>
      <c r="PPP3180" s="8"/>
      <c r="PPQ3180" s="8"/>
      <c r="PPR3180" s="8"/>
      <c r="PPS3180" s="8"/>
      <c r="PPT3180" s="8"/>
      <c r="PPU3180" s="8"/>
      <c r="PPV3180" s="8"/>
      <c r="PPW3180" s="8"/>
      <c r="PPX3180" s="8"/>
      <c r="PPY3180" s="8"/>
      <c r="PPZ3180" s="8"/>
      <c r="PQA3180" s="8"/>
      <c r="PQB3180" s="8"/>
      <c r="PQC3180" s="8"/>
      <c r="PQD3180" s="8"/>
      <c r="PQE3180" s="8"/>
      <c r="PQF3180" s="8"/>
      <c r="PQG3180" s="8"/>
      <c r="PQH3180" s="8"/>
      <c r="PQI3180" s="8"/>
      <c r="PQJ3180" s="8"/>
      <c r="PQK3180" s="8"/>
      <c r="PQL3180" s="8"/>
      <c r="PQM3180" s="8"/>
      <c r="PQN3180" s="8"/>
      <c r="PQO3180" s="8"/>
      <c r="PQP3180" s="8"/>
      <c r="PQQ3180" s="8"/>
      <c r="PQR3180" s="8"/>
      <c r="PQS3180" s="8"/>
      <c r="PQT3180" s="8"/>
      <c r="PQU3180" s="8"/>
      <c r="PQV3180" s="8"/>
      <c r="PQW3180" s="8"/>
      <c r="PQX3180" s="8"/>
      <c r="PQY3180" s="8"/>
      <c r="PQZ3180" s="8"/>
      <c r="PRA3180" s="8"/>
      <c r="PRB3180" s="8"/>
      <c r="PRC3180" s="8"/>
      <c r="PRD3180" s="8"/>
      <c r="PRE3180" s="8"/>
      <c r="PRF3180" s="8"/>
      <c r="PRG3180" s="8"/>
      <c r="PRH3180" s="8"/>
      <c r="PRI3180" s="8"/>
      <c r="PRJ3180" s="8"/>
      <c r="PRK3180" s="8"/>
      <c r="PRL3180" s="8"/>
      <c r="PRM3180" s="8"/>
      <c r="PRN3180" s="8"/>
      <c r="PRO3180" s="8"/>
      <c r="PRP3180" s="8"/>
      <c r="PRQ3180" s="8"/>
      <c r="PRR3180" s="8"/>
      <c r="PRS3180" s="8"/>
      <c r="PRT3180" s="8"/>
      <c r="PRU3180" s="8"/>
      <c r="PRV3180" s="8"/>
      <c r="PRW3180" s="8"/>
      <c r="PRX3180" s="8"/>
      <c r="PRY3180" s="8"/>
      <c r="PRZ3180" s="8"/>
      <c r="PSA3180" s="8"/>
      <c r="PSB3180" s="8"/>
      <c r="PSC3180" s="8"/>
      <c r="PSD3180" s="8"/>
      <c r="PSE3180" s="8"/>
      <c r="PSF3180" s="8"/>
      <c r="PSG3180" s="8"/>
      <c r="PSH3180" s="8"/>
      <c r="PSI3180" s="8"/>
      <c r="PSJ3180" s="8"/>
      <c r="PSK3180" s="8"/>
      <c r="PSL3180" s="8"/>
      <c r="PSM3180" s="8"/>
      <c r="PSN3180" s="8"/>
      <c r="PSO3180" s="8"/>
      <c r="PSP3180" s="8"/>
      <c r="PSQ3180" s="8"/>
      <c r="PSR3180" s="8"/>
      <c r="PSS3180" s="8"/>
      <c r="PST3180" s="8"/>
      <c r="PSU3180" s="8"/>
      <c r="PSV3180" s="8"/>
      <c r="PSW3180" s="8"/>
      <c r="PSX3180" s="8"/>
      <c r="PSY3180" s="8"/>
      <c r="PSZ3180" s="8"/>
      <c r="PTA3180" s="8"/>
      <c r="PTB3180" s="8"/>
      <c r="PTC3180" s="8"/>
      <c r="PTD3180" s="8"/>
      <c r="PTE3180" s="8"/>
      <c r="PTF3180" s="8"/>
      <c r="PTG3180" s="8"/>
      <c r="PTH3180" s="8"/>
      <c r="PTI3180" s="8"/>
      <c r="PTJ3180" s="8"/>
      <c r="PTK3180" s="8"/>
      <c r="PTL3180" s="8"/>
      <c r="PTM3180" s="8"/>
      <c r="PTN3180" s="8"/>
      <c r="PTO3180" s="8"/>
      <c r="PTP3180" s="8"/>
      <c r="PTQ3180" s="8"/>
      <c r="PTR3180" s="8"/>
      <c r="PTS3180" s="8"/>
      <c r="PTT3180" s="8"/>
      <c r="PTU3180" s="8"/>
      <c r="PTV3180" s="8"/>
      <c r="PTW3180" s="8"/>
      <c r="PTX3180" s="8"/>
      <c r="PTY3180" s="8"/>
      <c r="PTZ3180" s="8"/>
      <c r="PUA3180" s="8"/>
      <c r="PUB3180" s="8"/>
      <c r="PUC3180" s="8"/>
      <c r="PUD3180" s="8"/>
      <c r="PUE3180" s="8"/>
      <c r="PUF3180" s="8"/>
      <c r="PUG3180" s="8"/>
      <c r="PUH3180" s="8"/>
      <c r="PUI3180" s="8"/>
      <c r="PUJ3180" s="8"/>
      <c r="PUK3180" s="8"/>
      <c r="PUL3180" s="8"/>
      <c r="PUM3180" s="8"/>
      <c r="PUN3180" s="8"/>
      <c r="PUO3180" s="8"/>
      <c r="PUP3180" s="8"/>
      <c r="PUQ3180" s="8"/>
      <c r="PUR3180" s="8"/>
      <c r="PUS3180" s="8"/>
      <c r="PUT3180" s="8"/>
      <c r="PUU3180" s="8"/>
      <c r="PUV3180" s="8"/>
      <c r="PUW3180" s="8"/>
      <c r="PUX3180" s="8"/>
      <c r="PUY3180" s="8"/>
      <c r="PUZ3180" s="8"/>
      <c r="PVA3180" s="8"/>
      <c r="PVB3180" s="8"/>
      <c r="PVC3180" s="8"/>
      <c r="PVD3180" s="8"/>
      <c r="PVE3180" s="8"/>
      <c r="PVF3180" s="8"/>
      <c r="PVG3180" s="8"/>
      <c r="PVH3180" s="8"/>
      <c r="PVI3180" s="8"/>
      <c r="PVJ3180" s="8"/>
      <c r="PVK3180" s="8"/>
      <c r="PVL3180" s="8"/>
      <c r="PVM3180" s="8"/>
      <c r="PVN3180" s="8"/>
      <c r="PVO3180" s="8"/>
      <c r="PVP3180" s="8"/>
      <c r="PVQ3180" s="8"/>
      <c r="PVR3180" s="8"/>
      <c r="PVS3180" s="8"/>
      <c r="PVT3180" s="8"/>
      <c r="PVU3180" s="8"/>
      <c r="PVV3180" s="8"/>
      <c r="PVW3180" s="8"/>
      <c r="PVX3180" s="8"/>
      <c r="PVY3180" s="8"/>
      <c r="PVZ3180" s="8"/>
      <c r="PWA3180" s="8"/>
      <c r="PWB3180" s="8"/>
      <c r="PWC3180" s="8"/>
      <c r="PWD3180" s="8"/>
      <c r="PWE3180" s="8"/>
      <c r="PWF3180" s="8"/>
      <c r="PWG3180" s="8"/>
      <c r="PWH3180" s="8"/>
      <c r="PWI3180" s="8"/>
      <c r="PWJ3180" s="8"/>
      <c r="PWK3180" s="8"/>
      <c r="PWL3180" s="8"/>
      <c r="PWM3180" s="8"/>
      <c r="PWN3180" s="8"/>
      <c r="PWO3180" s="8"/>
      <c r="PWP3180" s="8"/>
      <c r="PWQ3180" s="8"/>
      <c r="PWR3180" s="8"/>
      <c r="PWS3180" s="8"/>
      <c r="PWT3180" s="8"/>
      <c r="PWU3180" s="8"/>
      <c r="PWV3180" s="8"/>
      <c r="PWW3180" s="8"/>
      <c r="PWX3180" s="8"/>
      <c r="PWY3180" s="8"/>
      <c r="PWZ3180" s="8"/>
      <c r="PXA3180" s="8"/>
      <c r="PXB3180" s="8"/>
      <c r="PXC3180" s="8"/>
      <c r="PXD3180" s="8"/>
      <c r="PXE3180" s="8"/>
      <c r="PXF3180" s="8"/>
      <c r="PXG3180" s="8"/>
      <c r="PXH3180" s="8"/>
      <c r="PXI3180" s="8"/>
      <c r="PXJ3180" s="8"/>
      <c r="PXK3180" s="8"/>
      <c r="PXL3180" s="8"/>
      <c r="PXM3180" s="8"/>
      <c r="PXN3180" s="8"/>
      <c r="PXO3180" s="8"/>
      <c r="PXP3180" s="8"/>
      <c r="PXQ3180" s="8"/>
      <c r="PXR3180" s="8"/>
      <c r="PXS3180" s="8"/>
      <c r="PXT3180" s="8"/>
      <c r="PXU3180" s="8"/>
      <c r="PXV3180" s="8"/>
      <c r="PXW3180" s="8"/>
      <c r="PXX3180" s="8"/>
      <c r="PXY3180" s="8"/>
      <c r="PXZ3180" s="8"/>
      <c r="PYA3180" s="8"/>
      <c r="PYB3180" s="8"/>
      <c r="PYC3180" s="8"/>
      <c r="PYD3180" s="8"/>
      <c r="PYE3180" s="8"/>
      <c r="PYF3180" s="8"/>
      <c r="PYG3180" s="8"/>
      <c r="PYH3180" s="8"/>
      <c r="PYI3180" s="8"/>
      <c r="PYJ3180" s="8"/>
      <c r="PYK3180" s="8"/>
      <c r="PYL3180" s="8"/>
      <c r="PYM3180" s="8"/>
      <c r="PYN3180" s="8"/>
      <c r="PYO3180" s="8"/>
      <c r="PYP3180" s="8"/>
      <c r="PYQ3180" s="8"/>
      <c r="PYR3180" s="8"/>
      <c r="PYS3180" s="8"/>
      <c r="PYT3180" s="8"/>
      <c r="PYU3180" s="8"/>
      <c r="PYV3180" s="8"/>
      <c r="PYW3180" s="8"/>
      <c r="PYX3180" s="8"/>
      <c r="PYY3180" s="8"/>
      <c r="PYZ3180" s="8"/>
      <c r="PZA3180" s="8"/>
      <c r="PZB3180" s="8"/>
      <c r="PZC3180" s="8"/>
      <c r="PZD3180" s="8"/>
      <c r="PZE3180" s="8"/>
      <c r="PZF3180" s="8"/>
      <c r="PZG3180" s="8"/>
      <c r="PZH3180" s="8"/>
      <c r="PZI3180" s="8"/>
      <c r="PZJ3180" s="8"/>
      <c r="PZK3180" s="8"/>
      <c r="PZL3180" s="8"/>
      <c r="PZM3180" s="8"/>
      <c r="PZN3180" s="8"/>
      <c r="PZO3180" s="8"/>
      <c r="PZP3180" s="8"/>
      <c r="PZQ3180" s="8"/>
      <c r="PZR3180" s="8"/>
      <c r="PZS3180" s="8"/>
      <c r="PZT3180" s="8"/>
      <c r="PZU3180" s="8"/>
      <c r="PZV3180" s="8"/>
      <c r="PZW3180" s="8"/>
      <c r="PZX3180" s="8"/>
      <c r="PZY3180" s="8"/>
      <c r="PZZ3180" s="8"/>
      <c r="QAA3180" s="8"/>
      <c r="QAB3180" s="8"/>
      <c r="QAC3180" s="8"/>
      <c r="QAD3180" s="8"/>
      <c r="QAE3180" s="8"/>
      <c r="QAF3180" s="8"/>
      <c r="QAG3180" s="8"/>
      <c r="QAH3180" s="8"/>
      <c r="QAI3180" s="8"/>
      <c r="QAJ3180" s="8"/>
      <c r="QAK3180" s="8"/>
      <c r="QAL3180" s="8"/>
      <c r="QAM3180" s="8"/>
      <c r="QAN3180" s="8"/>
      <c r="QAO3180" s="8"/>
      <c r="QAP3180" s="8"/>
      <c r="QAQ3180" s="8"/>
      <c r="QAR3180" s="8"/>
      <c r="QAS3180" s="8"/>
      <c r="QAT3180" s="8"/>
      <c r="QAU3180" s="8"/>
      <c r="QAV3180" s="8"/>
      <c r="QAW3180" s="8"/>
      <c r="QAX3180" s="8"/>
      <c r="QAY3180" s="8"/>
      <c r="QAZ3180" s="8"/>
      <c r="QBA3180" s="8"/>
      <c r="QBB3180" s="8"/>
      <c r="QBC3180" s="8"/>
      <c r="QBD3180" s="8"/>
      <c r="QBE3180" s="8"/>
      <c r="QBF3180" s="8"/>
      <c r="QBG3180" s="8"/>
      <c r="QBH3180" s="8"/>
      <c r="QBI3180" s="8"/>
      <c r="QBJ3180" s="8"/>
      <c r="QBK3180" s="8"/>
      <c r="QBL3180" s="8"/>
      <c r="QBM3180" s="8"/>
      <c r="QBN3180" s="8"/>
      <c r="QBO3180" s="8"/>
      <c r="QBP3180" s="8"/>
      <c r="QBQ3180" s="8"/>
      <c r="QBR3180" s="8"/>
      <c r="QBS3180" s="8"/>
      <c r="QBT3180" s="8"/>
      <c r="QBU3180" s="8"/>
      <c r="QBV3180" s="8"/>
      <c r="QBW3180" s="8"/>
      <c r="QBX3180" s="8"/>
      <c r="QBY3180" s="8"/>
      <c r="QBZ3180" s="8"/>
      <c r="QCA3180" s="8"/>
      <c r="QCB3180" s="8"/>
      <c r="QCC3180" s="8"/>
      <c r="QCD3180" s="8"/>
      <c r="QCE3180" s="8"/>
      <c r="QCF3180" s="8"/>
      <c r="QCG3180" s="8"/>
      <c r="QCH3180" s="8"/>
      <c r="QCI3180" s="8"/>
      <c r="QCJ3180" s="8"/>
      <c r="QCK3180" s="8"/>
      <c r="QCL3180" s="8"/>
      <c r="QCM3180" s="8"/>
      <c r="QCN3180" s="8"/>
      <c r="QCO3180" s="8"/>
      <c r="QCP3180" s="8"/>
      <c r="QCQ3180" s="8"/>
      <c r="QCR3180" s="8"/>
      <c r="QCS3180" s="8"/>
      <c r="QCT3180" s="8"/>
      <c r="QCU3180" s="8"/>
      <c r="QCV3180" s="8"/>
      <c r="QCW3180" s="8"/>
      <c r="QCX3180" s="8"/>
      <c r="QCY3180" s="8"/>
      <c r="QCZ3180" s="8"/>
      <c r="QDA3180" s="8"/>
      <c r="QDB3180" s="8"/>
      <c r="QDC3180" s="8"/>
      <c r="QDD3180" s="8"/>
      <c r="QDE3180" s="8"/>
      <c r="QDF3180" s="8"/>
      <c r="QDG3180" s="8"/>
      <c r="QDH3180" s="8"/>
      <c r="QDI3180" s="8"/>
      <c r="QDJ3180" s="8"/>
      <c r="QDK3180" s="8"/>
      <c r="QDL3180" s="8"/>
      <c r="QDM3180" s="8"/>
      <c r="QDN3180" s="8"/>
      <c r="QDO3180" s="8"/>
      <c r="QDP3180" s="8"/>
      <c r="QDQ3180" s="8"/>
      <c r="QDR3180" s="8"/>
      <c r="QDS3180" s="8"/>
      <c r="QDT3180" s="8"/>
      <c r="QDU3180" s="8"/>
      <c r="QDV3180" s="8"/>
      <c r="QDW3180" s="8"/>
      <c r="QDX3180" s="8"/>
      <c r="QDY3180" s="8"/>
      <c r="QDZ3180" s="8"/>
      <c r="QEA3180" s="8"/>
      <c r="QEB3180" s="8"/>
      <c r="QEC3180" s="8"/>
      <c r="QED3180" s="8"/>
      <c r="QEE3180" s="8"/>
      <c r="QEF3180" s="8"/>
      <c r="QEG3180" s="8"/>
      <c r="QEH3180" s="8"/>
      <c r="QEI3180" s="8"/>
      <c r="QEJ3180" s="8"/>
      <c r="QEK3180" s="8"/>
      <c r="QEL3180" s="8"/>
      <c r="QEM3180" s="8"/>
      <c r="QEN3180" s="8"/>
      <c r="QEO3180" s="8"/>
      <c r="QEP3180" s="8"/>
      <c r="QEQ3180" s="8"/>
      <c r="QER3180" s="8"/>
      <c r="QES3180" s="8"/>
      <c r="QET3180" s="8"/>
      <c r="QEU3180" s="8"/>
      <c r="QEV3180" s="8"/>
      <c r="QEW3180" s="8"/>
      <c r="QEX3180" s="8"/>
      <c r="QEY3180" s="8"/>
      <c r="QEZ3180" s="8"/>
      <c r="QFA3180" s="8"/>
      <c r="QFB3180" s="8"/>
      <c r="QFC3180" s="8"/>
      <c r="QFD3180" s="8"/>
      <c r="QFE3180" s="8"/>
      <c r="QFF3180" s="8"/>
      <c r="QFG3180" s="8"/>
      <c r="QFH3180" s="8"/>
      <c r="QFI3180" s="8"/>
      <c r="QFJ3180" s="8"/>
      <c r="QFK3180" s="8"/>
      <c r="QFL3180" s="8"/>
      <c r="QFM3180" s="8"/>
      <c r="QFN3180" s="8"/>
      <c r="QFO3180" s="8"/>
      <c r="QFP3180" s="8"/>
      <c r="QFQ3180" s="8"/>
      <c r="QFR3180" s="8"/>
      <c r="QFS3180" s="8"/>
      <c r="QFT3180" s="8"/>
      <c r="QFU3180" s="8"/>
      <c r="QFV3180" s="8"/>
      <c r="QFW3180" s="8"/>
      <c r="QFX3180" s="8"/>
      <c r="QFY3180" s="8"/>
      <c r="QFZ3180" s="8"/>
      <c r="QGA3180" s="8"/>
      <c r="QGB3180" s="8"/>
      <c r="QGC3180" s="8"/>
      <c r="QGD3180" s="8"/>
      <c r="QGE3180" s="8"/>
      <c r="QGF3180" s="8"/>
      <c r="QGG3180" s="8"/>
      <c r="QGH3180" s="8"/>
      <c r="QGI3180" s="8"/>
      <c r="QGJ3180" s="8"/>
      <c r="QGK3180" s="8"/>
      <c r="QGL3180" s="8"/>
      <c r="QGM3180" s="8"/>
      <c r="QGN3180" s="8"/>
      <c r="QGO3180" s="8"/>
      <c r="QGP3180" s="8"/>
      <c r="QGQ3180" s="8"/>
      <c r="QGR3180" s="8"/>
      <c r="QGS3180" s="8"/>
      <c r="QGT3180" s="8"/>
      <c r="QGU3180" s="8"/>
      <c r="QGV3180" s="8"/>
      <c r="QGW3180" s="8"/>
      <c r="QGX3180" s="8"/>
      <c r="QGY3180" s="8"/>
      <c r="QGZ3180" s="8"/>
      <c r="QHA3180" s="8"/>
      <c r="QHB3180" s="8"/>
      <c r="QHC3180" s="8"/>
      <c r="QHD3180" s="8"/>
      <c r="QHE3180" s="8"/>
      <c r="QHF3180" s="8"/>
      <c r="QHG3180" s="8"/>
      <c r="QHH3180" s="8"/>
      <c r="QHI3180" s="8"/>
      <c r="QHJ3180" s="8"/>
      <c r="QHK3180" s="8"/>
      <c r="QHL3180" s="8"/>
      <c r="QHM3180" s="8"/>
      <c r="QHN3180" s="8"/>
      <c r="QHO3180" s="8"/>
      <c r="QHP3180" s="8"/>
      <c r="QHQ3180" s="8"/>
      <c r="QHR3180" s="8"/>
      <c r="QHS3180" s="8"/>
      <c r="QHT3180" s="8"/>
      <c r="QHU3180" s="8"/>
      <c r="QHV3180" s="8"/>
      <c r="QHW3180" s="8"/>
      <c r="QHX3180" s="8"/>
      <c r="QHY3180" s="8"/>
      <c r="QHZ3180" s="8"/>
      <c r="QIA3180" s="8"/>
      <c r="QIB3180" s="8"/>
      <c r="QIC3180" s="8"/>
      <c r="QID3180" s="8"/>
      <c r="QIE3180" s="8"/>
      <c r="QIF3180" s="8"/>
      <c r="QIG3180" s="8"/>
      <c r="QIH3180" s="8"/>
      <c r="QII3180" s="8"/>
      <c r="QIJ3180" s="8"/>
      <c r="QIK3180" s="8"/>
      <c r="QIL3180" s="8"/>
      <c r="QIM3180" s="8"/>
      <c r="QIN3180" s="8"/>
      <c r="QIO3180" s="8"/>
      <c r="QIP3180" s="8"/>
      <c r="QIQ3180" s="8"/>
      <c r="QIR3180" s="8"/>
      <c r="QIS3180" s="8"/>
      <c r="QIT3180" s="8"/>
      <c r="QIU3180" s="8"/>
      <c r="QIV3180" s="8"/>
      <c r="QIW3180" s="8"/>
      <c r="QIX3180" s="8"/>
      <c r="QIY3180" s="8"/>
      <c r="QIZ3180" s="8"/>
      <c r="QJA3180" s="8"/>
      <c r="QJB3180" s="8"/>
      <c r="QJC3180" s="8"/>
      <c r="QJD3180" s="8"/>
      <c r="QJE3180" s="8"/>
      <c r="QJF3180" s="8"/>
      <c r="QJG3180" s="8"/>
      <c r="QJH3180" s="8"/>
      <c r="QJI3180" s="8"/>
      <c r="QJJ3180" s="8"/>
      <c r="QJK3180" s="8"/>
      <c r="QJL3180" s="8"/>
      <c r="QJM3180" s="8"/>
      <c r="QJN3180" s="8"/>
      <c r="QJO3180" s="8"/>
      <c r="QJP3180" s="8"/>
      <c r="QJQ3180" s="8"/>
      <c r="QJR3180" s="8"/>
      <c r="QJS3180" s="8"/>
      <c r="QJT3180" s="8"/>
      <c r="QJU3180" s="8"/>
      <c r="QJV3180" s="8"/>
      <c r="QJW3180" s="8"/>
      <c r="QJX3180" s="8"/>
      <c r="QJY3180" s="8"/>
      <c r="QJZ3180" s="8"/>
      <c r="QKA3180" s="8"/>
      <c r="QKB3180" s="8"/>
      <c r="QKC3180" s="8"/>
      <c r="QKD3180" s="8"/>
      <c r="QKE3180" s="8"/>
      <c r="QKF3180" s="8"/>
      <c r="QKG3180" s="8"/>
      <c r="QKH3180" s="8"/>
      <c r="QKI3180" s="8"/>
      <c r="QKJ3180" s="8"/>
      <c r="QKK3180" s="8"/>
      <c r="QKL3180" s="8"/>
      <c r="QKM3180" s="8"/>
      <c r="QKN3180" s="8"/>
      <c r="QKO3180" s="8"/>
      <c r="QKP3180" s="8"/>
      <c r="QKQ3180" s="8"/>
      <c r="QKR3180" s="8"/>
      <c r="QKS3180" s="8"/>
      <c r="QKT3180" s="8"/>
      <c r="QKU3180" s="8"/>
      <c r="QKV3180" s="8"/>
      <c r="QKW3180" s="8"/>
      <c r="QKX3180" s="8"/>
      <c r="QKY3180" s="8"/>
      <c r="QKZ3180" s="8"/>
      <c r="QLA3180" s="8"/>
      <c r="QLB3180" s="8"/>
      <c r="QLC3180" s="8"/>
      <c r="QLD3180" s="8"/>
      <c r="QLE3180" s="8"/>
      <c r="QLF3180" s="8"/>
      <c r="QLG3180" s="8"/>
      <c r="QLH3180" s="8"/>
      <c r="QLI3180" s="8"/>
      <c r="QLJ3180" s="8"/>
      <c r="QLK3180" s="8"/>
      <c r="QLL3180" s="8"/>
      <c r="QLM3180" s="8"/>
      <c r="QLN3180" s="8"/>
      <c r="QLO3180" s="8"/>
      <c r="QLP3180" s="8"/>
      <c r="QLQ3180" s="8"/>
      <c r="QLR3180" s="8"/>
      <c r="QLS3180" s="8"/>
      <c r="QLT3180" s="8"/>
      <c r="QLU3180" s="8"/>
      <c r="QLV3180" s="8"/>
      <c r="QLW3180" s="8"/>
      <c r="QLX3180" s="8"/>
      <c r="QLY3180" s="8"/>
      <c r="QLZ3180" s="8"/>
      <c r="QMA3180" s="8"/>
      <c r="QMB3180" s="8"/>
      <c r="QMC3180" s="8"/>
      <c r="QMD3180" s="8"/>
      <c r="QME3180" s="8"/>
      <c r="QMF3180" s="8"/>
      <c r="QMG3180" s="8"/>
      <c r="QMH3180" s="8"/>
      <c r="QMI3180" s="8"/>
      <c r="QMJ3180" s="8"/>
      <c r="QMK3180" s="8"/>
      <c r="QML3180" s="8"/>
      <c r="QMM3180" s="8"/>
      <c r="QMN3180" s="8"/>
      <c r="QMO3180" s="8"/>
      <c r="QMP3180" s="8"/>
      <c r="QMQ3180" s="8"/>
      <c r="QMR3180" s="8"/>
      <c r="QMS3180" s="8"/>
      <c r="QMT3180" s="8"/>
      <c r="QMU3180" s="8"/>
      <c r="QMV3180" s="8"/>
      <c r="QMW3180" s="8"/>
      <c r="QMX3180" s="8"/>
      <c r="QMY3180" s="8"/>
      <c r="QMZ3180" s="8"/>
      <c r="QNA3180" s="8"/>
      <c r="QNB3180" s="8"/>
      <c r="QNC3180" s="8"/>
      <c r="QND3180" s="8"/>
      <c r="QNE3180" s="8"/>
      <c r="QNF3180" s="8"/>
      <c r="QNG3180" s="8"/>
      <c r="QNH3180" s="8"/>
      <c r="QNI3180" s="8"/>
      <c r="QNJ3180" s="8"/>
      <c r="QNK3180" s="8"/>
      <c r="QNL3180" s="8"/>
      <c r="QNM3180" s="8"/>
      <c r="QNN3180" s="8"/>
      <c r="QNO3180" s="8"/>
      <c r="QNP3180" s="8"/>
      <c r="QNQ3180" s="8"/>
      <c r="QNR3180" s="8"/>
      <c r="QNS3180" s="8"/>
      <c r="QNT3180" s="8"/>
      <c r="QNU3180" s="8"/>
      <c r="QNV3180" s="8"/>
      <c r="QNW3180" s="8"/>
      <c r="QNX3180" s="8"/>
      <c r="QNY3180" s="8"/>
      <c r="QNZ3180" s="8"/>
      <c r="QOA3180" s="8"/>
      <c r="QOB3180" s="8"/>
      <c r="QOC3180" s="8"/>
      <c r="QOD3180" s="8"/>
      <c r="QOE3180" s="8"/>
      <c r="QOF3180" s="8"/>
      <c r="QOG3180" s="8"/>
      <c r="QOH3180" s="8"/>
      <c r="QOI3180" s="8"/>
      <c r="QOJ3180" s="8"/>
      <c r="QOK3180" s="8"/>
      <c r="QOL3180" s="8"/>
      <c r="QOM3180" s="8"/>
      <c r="QON3180" s="8"/>
      <c r="QOO3180" s="8"/>
      <c r="QOP3180" s="8"/>
      <c r="QOQ3180" s="8"/>
      <c r="QOR3180" s="8"/>
      <c r="QOS3180" s="8"/>
      <c r="QOT3180" s="8"/>
      <c r="QOU3180" s="8"/>
      <c r="QOV3180" s="8"/>
      <c r="QOW3180" s="8"/>
      <c r="QOX3180" s="8"/>
      <c r="QOY3180" s="8"/>
      <c r="QOZ3180" s="8"/>
      <c r="QPA3180" s="8"/>
      <c r="QPB3180" s="8"/>
      <c r="QPC3180" s="8"/>
      <c r="QPD3180" s="8"/>
      <c r="QPE3180" s="8"/>
      <c r="QPF3180" s="8"/>
      <c r="QPG3180" s="8"/>
      <c r="QPH3180" s="8"/>
      <c r="QPI3180" s="8"/>
      <c r="QPJ3180" s="8"/>
      <c r="QPK3180" s="8"/>
      <c r="QPL3180" s="8"/>
      <c r="QPM3180" s="8"/>
      <c r="QPN3180" s="8"/>
      <c r="QPO3180" s="8"/>
      <c r="QPP3180" s="8"/>
      <c r="QPQ3180" s="8"/>
      <c r="QPR3180" s="8"/>
      <c r="QPS3180" s="8"/>
      <c r="QPT3180" s="8"/>
      <c r="QPU3180" s="8"/>
      <c r="QPV3180" s="8"/>
      <c r="QPW3180" s="8"/>
      <c r="QPX3180" s="8"/>
      <c r="QPY3180" s="8"/>
      <c r="QPZ3180" s="8"/>
      <c r="QQA3180" s="8"/>
      <c r="QQB3180" s="8"/>
      <c r="QQC3180" s="8"/>
      <c r="QQD3180" s="8"/>
      <c r="QQE3180" s="8"/>
      <c r="QQF3180" s="8"/>
      <c r="QQG3180" s="8"/>
      <c r="QQH3180" s="8"/>
      <c r="QQI3180" s="8"/>
      <c r="QQJ3180" s="8"/>
      <c r="QQK3180" s="8"/>
      <c r="QQL3180" s="8"/>
      <c r="QQM3180" s="8"/>
      <c r="QQN3180" s="8"/>
      <c r="QQO3180" s="8"/>
      <c r="QQP3180" s="8"/>
      <c r="QQQ3180" s="8"/>
      <c r="QQR3180" s="8"/>
      <c r="QQS3180" s="8"/>
      <c r="QQT3180" s="8"/>
      <c r="QQU3180" s="8"/>
      <c r="QQV3180" s="8"/>
      <c r="QQW3180" s="8"/>
      <c r="QQX3180" s="8"/>
      <c r="QQY3180" s="8"/>
      <c r="QQZ3180" s="8"/>
      <c r="QRA3180" s="8"/>
      <c r="QRB3180" s="8"/>
      <c r="QRC3180" s="8"/>
      <c r="QRD3180" s="8"/>
      <c r="QRE3180" s="8"/>
      <c r="QRF3180" s="8"/>
      <c r="QRG3180" s="8"/>
      <c r="QRH3180" s="8"/>
      <c r="QRI3180" s="8"/>
      <c r="QRJ3180" s="8"/>
      <c r="QRK3180" s="8"/>
      <c r="QRL3180" s="8"/>
      <c r="QRM3180" s="8"/>
      <c r="QRN3180" s="8"/>
      <c r="QRO3180" s="8"/>
      <c r="QRP3180" s="8"/>
      <c r="QRQ3180" s="8"/>
      <c r="QRR3180" s="8"/>
      <c r="QRS3180" s="8"/>
      <c r="QRT3180" s="8"/>
      <c r="QRU3180" s="8"/>
      <c r="QRV3180" s="8"/>
      <c r="QRW3180" s="8"/>
      <c r="QRX3180" s="8"/>
      <c r="QRY3180" s="8"/>
      <c r="QRZ3180" s="8"/>
      <c r="QSA3180" s="8"/>
      <c r="QSB3180" s="8"/>
      <c r="QSC3180" s="8"/>
      <c r="QSD3180" s="8"/>
      <c r="QSE3180" s="8"/>
      <c r="QSF3180" s="8"/>
      <c r="QSG3180" s="8"/>
      <c r="QSH3180" s="8"/>
      <c r="QSI3180" s="8"/>
      <c r="QSJ3180" s="8"/>
      <c r="QSK3180" s="8"/>
      <c r="QSL3180" s="8"/>
      <c r="QSM3180" s="8"/>
      <c r="QSN3180" s="8"/>
      <c r="QSO3180" s="8"/>
      <c r="QSP3180" s="8"/>
      <c r="QSQ3180" s="8"/>
      <c r="QSR3180" s="8"/>
      <c r="QSS3180" s="8"/>
      <c r="QST3180" s="8"/>
      <c r="QSU3180" s="8"/>
      <c r="QSV3180" s="8"/>
      <c r="QSW3180" s="8"/>
      <c r="QSX3180" s="8"/>
      <c r="QSY3180" s="8"/>
      <c r="QSZ3180" s="8"/>
      <c r="QTA3180" s="8"/>
      <c r="QTB3180" s="8"/>
      <c r="QTC3180" s="8"/>
      <c r="QTD3180" s="8"/>
      <c r="QTE3180" s="8"/>
      <c r="QTF3180" s="8"/>
      <c r="QTG3180" s="8"/>
      <c r="QTH3180" s="8"/>
      <c r="QTI3180" s="8"/>
      <c r="QTJ3180" s="8"/>
      <c r="QTK3180" s="8"/>
      <c r="QTL3180" s="8"/>
      <c r="QTM3180" s="8"/>
      <c r="QTN3180" s="8"/>
      <c r="QTO3180" s="8"/>
      <c r="QTP3180" s="8"/>
      <c r="QTQ3180" s="8"/>
      <c r="QTR3180" s="8"/>
      <c r="QTS3180" s="8"/>
      <c r="QTT3180" s="8"/>
      <c r="QTU3180" s="8"/>
      <c r="QTV3180" s="8"/>
      <c r="QTW3180" s="8"/>
      <c r="QTX3180" s="8"/>
      <c r="QTY3180" s="8"/>
      <c r="QTZ3180" s="8"/>
      <c r="QUA3180" s="8"/>
      <c r="QUB3180" s="8"/>
      <c r="QUC3180" s="8"/>
      <c r="QUD3180" s="8"/>
      <c r="QUE3180" s="8"/>
      <c r="QUF3180" s="8"/>
      <c r="QUG3180" s="8"/>
      <c r="QUH3180" s="8"/>
      <c r="QUI3180" s="8"/>
      <c r="QUJ3180" s="8"/>
      <c r="QUK3180" s="8"/>
      <c r="QUL3180" s="8"/>
      <c r="QUM3180" s="8"/>
      <c r="QUN3180" s="8"/>
      <c r="QUO3180" s="8"/>
      <c r="QUP3180" s="8"/>
      <c r="QUQ3180" s="8"/>
      <c r="QUR3180" s="8"/>
      <c r="QUS3180" s="8"/>
      <c r="QUT3180" s="8"/>
      <c r="QUU3180" s="8"/>
      <c r="QUV3180" s="8"/>
      <c r="QUW3180" s="8"/>
      <c r="QUX3180" s="8"/>
      <c r="QUY3180" s="8"/>
      <c r="QUZ3180" s="8"/>
      <c r="QVA3180" s="8"/>
      <c r="QVB3180" s="8"/>
      <c r="QVC3180" s="8"/>
      <c r="QVD3180" s="8"/>
      <c r="QVE3180" s="8"/>
      <c r="QVF3180" s="8"/>
      <c r="QVG3180" s="8"/>
      <c r="QVH3180" s="8"/>
      <c r="QVI3180" s="8"/>
      <c r="QVJ3180" s="8"/>
      <c r="QVK3180" s="8"/>
      <c r="QVL3180" s="8"/>
      <c r="QVM3180" s="8"/>
      <c r="QVN3180" s="8"/>
      <c r="QVO3180" s="8"/>
      <c r="QVP3180" s="8"/>
      <c r="QVQ3180" s="8"/>
      <c r="QVR3180" s="8"/>
      <c r="QVS3180" s="8"/>
      <c r="QVT3180" s="8"/>
      <c r="QVU3180" s="8"/>
      <c r="QVV3180" s="8"/>
      <c r="QVW3180" s="8"/>
      <c r="QVX3180" s="8"/>
      <c r="QVY3180" s="8"/>
      <c r="QVZ3180" s="8"/>
      <c r="QWA3180" s="8"/>
      <c r="QWB3180" s="8"/>
      <c r="QWC3180" s="8"/>
      <c r="QWD3180" s="8"/>
      <c r="QWE3180" s="8"/>
      <c r="QWF3180" s="8"/>
      <c r="QWG3180" s="8"/>
      <c r="QWH3180" s="8"/>
      <c r="QWI3180" s="8"/>
      <c r="QWJ3180" s="8"/>
      <c r="QWK3180" s="8"/>
      <c r="QWL3180" s="8"/>
      <c r="QWM3180" s="8"/>
      <c r="QWN3180" s="8"/>
      <c r="QWO3180" s="8"/>
      <c r="QWP3180" s="8"/>
      <c r="QWQ3180" s="8"/>
      <c r="QWR3180" s="8"/>
      <c r="QWS3180" s="8"/>
      <c r="QWT3180" s="8"/>
      <c r="QWU3180" s="8"/>
      <c r="QWV3180" s="8"/>
      <c r="QWW3180" s="8"/>
      <c r="QWX3180" s="8"/>
      <c r="QWY3180" s="8"/>
      <c r="QWZ3180" s="8"/>
      <c r="QXA3180" s="8"/>
      <c r="QXB3180" s="8"/>
      <c r="QXC3180" s="8"/>
      <c r="QXD3180" s="8"/>
      <c r="QXE3180" s="8"/>
      <c r="QXF3180" s="8"/>
      <c r="QXG3180" s="8"/>
      <c r="QXH3180" s="8"/>
      <c r="QXI3180" s="8"/>
      <c r="QXJ3180" s="8"/>
      <c r="QXK3180" s="8"/>
      <c r="QXL3180" s="8"/>
      <c r="QXM3180" s="8"/>
      <c r="QXN3180" s="8"/>
      <c r="QXO3180" s="8"/>
      <c r="QXP3180" s="8"/>
      <c r="QXQ3180" s="8"/>
      <c r="QXR3180" s="8"/>
      <c r="QXS3180" s="8"/>
      <c r="QXT3180" s="8"/>
      <c r="QXU3180" s="8"/>
      <c r="QXV3180" s="8"/>
      <c r="QXW3180" s="8"/>
      <c r="QXX3180" s="8"/>
      <c r="QXY3180" s="8"/>
      <c r="QXZ3180" s="8"/>
      <c r="QYA3180" s="8"/>
      <c r="QYB3180" s="8"/>
      <c r="QYC3180" s="8"/>
      <c r="QYD3180" s="8"/>
      <c r="QYE3180" s="8"/>
      <c r="QYF3180" s="8"/>
      <c r="QYG3180" s="8"/>
      <c r="QYH3180" s="8"/>
      <c r="QYI3180" s="8"/>
      <c r="QYJ3180" s="8"/>
      <c r="QYK3180" s="8"/>
      <c r="QYL3180" s="8"/>
      <c r="QYM3180" s="8"/>
      <c r="QYN3180" s="8"/>
      <c r="QYO3180" s="8"/>
      <c r="QYP3180" s="8"/>
      <c r="QYQ3180" s="8"/>
      <c r="QYR3180" s="8"/>
      <c r="QYS3180" s="8"/>
      <c r="QYT3180" s="8"/>
      <c r="QYU3180" s="8"/>
      <c r="QYV3180" s="8"/>
      <c r="QYW3180" s="8"/>
      <c r="QYX3180" s="8"/>
      <c r="QYY3180" s="8"/>
      <c r="QYZ3180" s="8"/>
      <c r="QZA3180" s="8"/>
      <c r="QZB3180" s="8"/>
      <c r="QZC3180" s="8"/>
      <c r="QZD3180" s="8"/>
      <c r="QZE3180" s="8"/>
      <c r="QZF3180" s="8"/>
      <c r="QZG3180" s="8"/>
      <c r="QZH3180" s="8"/>
      <c r="QZI3180" s="8"/>
      <c r="QZJ3180" s="8"/>
      <c r="QZK3180" s="8"/>
      <c r="QZL3180" s="8"/>
      <c r="QZM3180" s="8"/>
      <c r="QZN3180" s="8"/>
      <c r="QZO3180" s="8"/>
      <c r="QZP3180" s="8"/>
      <c r="QZQ3180" s="8"/>
      <c r="QZR3180" s="8"/>
      <c r="QZS3180" s="8"/>
      <c r="QZT3180" s="8"/>
      <c r="QZU3180" s="8"/>
      <c r="QZV3180" s="8"/>
      <c r="QZW3180" s="8"/>
      <c r="QZX3180" s="8"/>
      <c r="QZY3180" s="8"/>
      <c r="QZZ3180" s="8"/>
      <c r="RAA3180" s="8"/>
      <c r="RAB3180" s="8"/>
      <c r="RAC3180" s="8"/>
      <c r="RAD3180" s="8"/>
      <c r="RAE3180" s="8"/>
      <c r="RAF3180" s="8"/>
      <c r="RAG3180" s="8"/>
      <c r="RAH3180" s="8"/>
      <c r="RAI3180" s="8"/>
      <c r="RAJ3180" s="8"/>
      <c r="RAK3180" s="8"/>
      <c r="RAL3180" s="8"/>
      <c r="RAM3180" s="8"/>
      <c r="RAN3180" s="8"/>
      <c r="RAO3180" s="8"/>
      <c r="RAP3180" s="8"/>
      <c r="RAQ3180" s="8"/>
      <c r="RAR3180" s="8"/>
      <c r="RAS3180" s="8"/>
      <c r="RAT3180" s="8"/>
      <c r="RAU3180" s="8"/>
      <c r="RAV3180" s="8"/>
      <c r="RAW3180" s="8"/>
      <c r="RAX3180" s="8"/>
      <c r="RAY3180" s="8"/>
      <c r="RAZ3180" s="8"/>
      <c r="RBA3180" s="8"/>
      <c r="RBB3180" s="8"/>
      <c r="RBC3180" s="8"/>
      <c r="RBD3180" s="8"/>
      <c r="RBE3180" s="8"/>
      <c r="RBF3180" s="8"/>
      <c r="RBG3180" s="8"/>
      <c r="RBH3180" s="8"/>
      <c r="RBI3180" s="8"/>
      <c r="RBJ3180" s="8"/>
      <c r="RBK3180" s="8"/>
      <c r="RBL3180" s="8"/>
      <c r="RBM3180" s="8"/>
      <c r="RBN3180" s="8"/>
      <c r="RBO3180" s="8"/>
      <c r="RBP3180" s="8"/>
      <c r="RBQ3180" s="8"/>
      <c r="RBR3180" s="8"/>
      <c r="RBS3180" s="8"/>
      <c r="RBT3180" s="8"/>
      <c r="RBU3180" s="8"/>
      <c r="RBV3180" s="8"/>
      <c r="RBW3180" s="8"/>
      <c r="RBX3180" s="8"/>
      <c r="RBY3180" s="8"/>
      <c r="RBZ3180" s="8"/>
      <c r="RCA3180" s="8"/>
      <c r="RCB3180" s="8"/>
      <c r="RCC3180" s="8"/>
      <c r="RCD3180" s="8"/>
      <c r="RCE3180" s="8"/>
      <c r="RCF3180" s="8"/>
      <c r="RCG3180" s="8"/>
      <c r="RCH3180" s="8"/>
      <c r="RCI3180" s="8"/>
      <c r="RCJ3180" s="8"/>
      <c r="RCK3180" s="8"/>
      <c r="RCL3180" s="8"/>
      <c r="RCM3180" s="8"/>
      <c r="RCN3180" s="8"/>
      <c r="RCO3180" s="8"/>
      <c r="RCP3180" s="8"/>
      <c r="RCQ3180" s="8"/>
      <c r="RCR3180" s="8"/>
      <c r="RCS3180" s="8"/>
      <c r="RCT3180" s="8"/>
      <c r="RCU3180" s="8"/>
      <c r="RCV3180" s="8"/>
      <c r="RCW3180" s="8"/>
      <c r="RCX3180" s="8"/>
      <c r="RCY3180" s="8"/>
      <c r="RCZ3180" s="8"/>
      <c r="RDA3180" s="8"/>
      <c r="RDB3180" s="8"/>
      <c r="RDC3180" s="8"/>
      <c r="RDD3180" s="8"/>
      <c r="RDE3180" s="8"/>
      <c r="RDF3180" s="8"/>
      <c r="RDG3180" s="8"/>
      <c r="RDH3180" s="8"/>
      <c r="RDI3180" s="8"/>
      <c r="RDJ3180" s="8"/>
      <c r="RDK3180" s="8"/>
      <c r="RDL3180" s="8"/>
      <c r="RDM3180" s="8"/>
      <c r="RDN3180" s="8"/>
      <c r="RDO3180" s="8"/>
      <c r="RDP3180" s="8"/>
      <c r="RDQ3180" s="8"/>
      <c r="RDR3180" s="8"/>
      <c r="RDS3180" s="8"/>
      <c r="RDT3180" s="8"/>
      <c r="RDU3180" s="8"/>
      <c r="RDV3180" s="8"/>
      <c r="RDW3180" s="8"/>
      <c r="RDX3180" s="8"/>
      <c r="RDY3180" s="8"/>
      <c r="RDZ3180" s="8"/>
      <c r="REA3180" s="8"/>
      <c r="REB3180" s="8"/>
      <c r="REC3180" s="8"/>
      <c r="RED3180" s="8"/>
      <c r="REE3180" s="8"/>
      <c r="REF3180" s="8"/>
      <c r="REG3180" s="8"/>
      <c r="REH3180" s="8"/>
      <c r="REI3180" s="8"/>
      <c r="REJ3180" s="8"/>
      <c r="REK3180" s="8"/>
      <c r="REL3180" s="8"/>
      <c r="REM3180" s="8"/>
      <c r="REN3180" s="8"/>
      <c r="REO3180" s="8"/>
      <c r="REP3180" s="8"/>
      <c r="REQ3180" s="8"/>
      <c r="RER3180" s="8"/>
      <c r="RES3180" s="8"/>
      <c r="RET3180" s="8"/>
      <c r="REU3180" s="8"/>
      <c r="REV3180" s="8"/>
      <c r="REW3180" s="8"/>
      <c r="REX3180" s="8"/>
      <c r="REY3180" s="8"/>
      <c r="REZ3180" s="8"/>
      <c r="RFA3180" s="8"/>
      <c r="RFB3180" s="8"/>
      <c r="RFC3180" s="8"/>
      <c r="RFD3180" s="8"/>
      <c r="RFE3180" s="8"/>
      <c r="RFF3180" s="8"/>
      <c r="RFG3180" s="8"/>
      <c r="RFH3180" s="8"/>
      <c r="RFI3180" s="8"/>
      <c r="RFJ3180" s="8"/>
      <c r="RFK3180" s="8"/>
      <c r="RFL3180" s="8"/>
      <c r="RFM3180" s="8"/>
      <c r="RFN3180" s="8"/>
      <c r="RFO3180" s="8"/>
      <c r="RFP3180" s="8"/>
      <c r="RFQ3180" s="8"/>
      <c r="RFR3180" s="8"/>
      <c r="RFS3180" s="8"/>
      <c r="RFT3180" s="8"/>
      <c r="RFU3180" s="8"/>
      <c r="RFV3180" s="8"/>
      <c r="RFW3180" s="8"/>
      <c r="RFX3180" s="8"/>
      <c r="RFY3180" s="8"/>
      <c r="RFZ3180" s="8"/>
      <c r="RGA3180" s="8"/>
      <c r="RGB3180" s="8"/>
      <c r="RGC3180" s="8"/>
      <c r="RGD3180" s="8"/>
      <c r="RGE3180" s="8"/>
      <c r="RGF3180" s="8"/>
      <c r="RGG3180" s="8"/>
      <c r="RGH3180" s="8"/>
      <c r="RGI3180" s="8"/>
      <c r="RGJ3180" s="8"/>
      <c r="RGK3180" s="8"/>
      <c r="RGL3180" s="8"/>
      <c r="RGM3180" s="8"/>
      <c r="RGN3180" s="8"/>
      <c r="RGO3180" s="8"/>
      <c r="RGP3180" s="8"/>
      <c r="RGQ3180" s="8"/>
      <c r="RGR3180" s="8"/>
      <c r="RGS3180" s="8"/>
      <c r="RGT3180" s="8"/>
      <c r="RGU3180" s="8"/>
      <c r="RGV3180" s="8"/>
      <c r="RGW3180" s="8"/>
      <c r="RGX3180" s="8"/>
      <c r="RGY3180" s="8"/>
      <c r="RGZ3180" s="8"/>
      <c r="RHA3180" s="8"/>
      <c r="RHB3180" s="8"/>
      <c r="RHC3180" s="8"/>
      <c r="RHD3180" s="8"/>
      <c r="RHE3180" s="8"/>
      <c r="RHF3180" s="8"/>
      <c r="RHG3180" s="8"/>
      <c r="RHH3180" s="8"/>
      <c r="RHI3180" s="8"/>
      <c r="RHJ3180" s="8"/>
      <c r="RHK3180" s="8"/>
      <c r="RHL3180" s="8"/>
      <c r="RHM3180" s="8"/>
      <c r="RHN3180" s="8"/>
      <c r="RHO3180" s="8"/>
      <c r="RHP3180" s="8"/>
      <c r="RHQ3180" s="8"/>
      <c r="RHR3180" s="8"/>
      <c r="RHS3180" s="8"/>
      <c r="RHT3180" s="8"/>
      <c r="RHU3180" s="8"/>
      <c r="RHV3180" s="8"/>
      <c r="RHW3180" s="8"/>
      <c r="RHX3180" s="8"/>
      <c r="RHY3180" s="8"/>
      <c r="RHZ3180" s="8"/>
      <c r="RIA3180" s="8"/>
      <c r="RIB3180" s="8"/>
      <c r="RIC3180" s="8"/>
      <c r="RID3180" s="8"/>
      <c r="RIE3180" s="8"/>
      <c r="RIF3180" s="8"/>
      <c r="RIG3180" s="8"/>
      <c r="RIH3180" s="8"/>
      <c r="RII3180" s="8"/>
      <c r="RIJ3180" s="8"/>
      <c r="RIK3180" s="8"/>
      <c r="RIL3180" s="8"/>
      <c r="RIM3180" s="8"/>
      <c r="RIN3180" s="8"/>
      <c r="RIO3180" s="8"/>
      <c r="RIP3180" s="8"/>
      <c r="RIQ3180" s="8"/>
      <c r="RIR3180" s="8"/>
      <c r="RIS3180" s="8"/>
      <c r="RIT3180" s="8"/>
      <c r="RIU3180" s="8"/>
      <c r="RIV3180" s="8"/>
      <c r="RIW3180" s="8"/>
      <c r="RIX3180" s="8"/>
      <c r="RIY3180" s="8"/>
      <c r="RIZ3180" s="8"/>
      <c r="RJA3180" s="8"/>
      <c r="RJB3180" s="8"/>
      <c r="RJC3180" s="8"/>
      <c r="RJD3180" s="8"/>
      <c r="RJE3180" s="8"/>
      <c r="RJF3180" s="8"/>
      <c r="RJG3180" s="8"/>
      <c r="RJH3180" s="8"/>
      <c r="RJI3180" s="8"/>
      <c r="RJJ3180" s="8"/>
      <c r="RJK3180" s="8"/>
      <c r="RJL3180" s="8"/>
      <c r="RJM3180" s="8"/>
      <c r="RJN3180" s="8"/>
      <c r="RJO3180" s="8"/>
      <c r="RJP3180" s="8"/>
      <c r="RJQ3180" s="8"/>
      <c r="RJR3180" s="8"/>
      <c r="RJS3180" s="8"/>
      <c r="RJT3180" s="8"/>
      <c r="RJU3180" s="8"/>
      <c r="RJV3180" s="8"/>
      <c r="RJW3180" s="8"/>
      <c r="RJX3180" s="8"/>
      <c r="RJY3180" s="8"/>
      <c r="RJZ3180" s="8"/>
      <c r="RKA3180" s="8"/>
      <c r="RKB3180" s="8"/>
      <c r="RKC3180" s="8"/>
      <c r="RKD3180" s="8"/>
      <c r="RKE3180" s="8"/>
      <c r="RKF3180" s="8"/>
      <c r="RKG3180" s="8"/>
      <c r="RKH3180" s="8"/>
      <c r="RKI3180" s="8"/>
      <c r="RKJ3180" s="8"/>
      <c r="RKK3180" s="8"/>
      <c r="RKL3180" s="8"/>
      <c r="RKM3180" s="8"/>
      <c r="RKN3180" s="8"/>
      <c r="RKO3180" s="8"/>
      <c r="RKP3180" s="8"/>
      <c r="RKQ3180" s="8"/>
      <c r="RKR3180" s="8"/>
      <c r="RKS3180" s="8"/>
      <c r="RKT3180" s="8"/>
      <c r="RKU3180" s="8"/>
      <c r="RKV3180" s="8"/>
      <c r="RKW3180" s="8"/>
      <c r="RKX3180" s="8"/>
      <c r="RKY3180" s="8"/>
      <c r="RKZ3180" s="8"/>
      <c r="RLA3180" s="8"/>
      <c r="RLB3180" s="8"/>
      <c r="RLC3180" s="8"/>
      <c r="RLD3180" s="8"/>
      <c r="RLE3180" s="8"/>
      <c r="RLF3180" s="8"/>
      <c r="RLG3180" s="8"/>
      <c r="RLH3180" s="8"/>
      <c r="RLI3180" s="8"/>
      <c r="RLJ3180" s="8"/>
      <c r="RLK3180" s="8"/>
      <c r="RLL3180" s="8"/>
      <c r="RLM3180" s="8"/>
      <c r="RLN3180" s="8"/>
      <c r="RLO3180" s="8"/>
      <c r="RLP3180" s="8"/>
      <c r="RLQ3180" s="8"/>
      <c r="RLR3180" s="8"/>
      <c r="RLS3180" s="8"/>
      <c r="RLT3180" s="8"/>
      <c r="RLU3180" s="8"/>
      <c r="RLV3180" s="8"/>
      <c r="RLW3180" s="8"/>
      <c r="RLX3180" s="8"/>
      <c r="RLY3180" s="8"/>
      <c r="RLZ3180" s="8"/>
      <c r="RMA3180" s="8"/>
      <c r="RMB3180" s="8"/>
      <c r="RMC3180" s="8"/>
      <c r="RMD3180" s="8"/>
      <c r="RME3180" s="8"/>
      <c r="RMF3180" s="8"/>
      <c r="RMG3180" s="8"/>
      <c r="RMH3180" s="8"/>
      <c r="RMI3180" s="8"/>
      <c r="RMJ3180" s="8"/>
      <c r="RMK3180" s="8"/>
      <c r="RML3180" s="8"/>
      <c r="RMM3180" s="8"/>
      <c r="RMN3180" s="8"/>
      <c r="RMO3180" s="8"/>
      <c r="RMP3180" s="8"/>
      <c r="RMQ3180" s="8"/>
      <c r="RMR3180" s="8"/>
      <c r="RMS3180" s="8"/>
      <c r="RMT3180" s="8"/>
      <c r="RMU3180" s="8"/>
      <c r="RMV3180" s="8"/>
      <c r="RMW3180" s="8"/>
      <c r="RMX3180" s="8"/>
      <c r="RMY3180" s="8"/>
      <c r="RMZ3180" s="8"/>
      <c r="RNA3180" s="8"/>
      <c r="RNB3180" s="8"/>
      <c r="RNC3180" s="8"/>
      <c r="RND3180" s="8"/>
      <c r="RNE3180" s="8"/>
      <c r="RNF3180" s="8"/>
      <c r="RNG3180" s="8"/>
      <c r="RNH3180" s="8"/>
      <c r="RNI3180" s="8"/>
      <c r="RNJ3180" s="8"/>
      <c r="RNK3180" s="8"/>
      <c r="RNL3180" s="8"/>
      <c r="RNM3180" s="8"/>
      <c r="RNN3180" s="8"/>
      <c r="RNO3180" s="8"/>
      <c r="RNP3180" s="8"/>
      <c r="RNQ3180" s="8"/>
      <c r="RNR3180" s="8"/>
      <c r="RNS3180" s="8"/>
      <c r="RNT3180" s="8"/>
      <c r="RNU3180" s="8"/>
      <c r="RNV3180" s="8"/>
      <c r="RNW3180" s="8"/>
      <c r="RNX3180" s="8"/>
      <c r="RNY3180" s="8"/>
      <c r="RNZ3180" s="8"/>
      <c r="ROA3180" s="8"/>
      <c r="ROB3180" s="8"/>
      <c r="ROC3180" s="8"/>
      <c r="ROD3180" s="8"/>
      <c r="ROE3180" s="8"/>
      <c r="ROF3180" s="8"/>
      <c r="ROG3180" s="8"/>
      <c r="ROH3180" s="8"/>
      <c r="ROI3180" s="8"/>
      <c r="ROJ3180" s="8"/>
      <c r="ROK3180" s="8"/>
      <c r="ROL3180" s="8"/>
      <c r="ROM3180" s="8"/>
      <c r="RON3180" s="8"/>
      <c r="ROO3180" s="8"/>
      <c r="ROP3180" s="8"/>
      <c r="ROQ3180" s="8"/>
      <c r="ROR3180" s="8"/>
      <c r="ROS3180" s="8"/>
      <c r="ROT3180" s="8"/>
      <c r="ROU3180" s="8"/>
      <c r="ROV3180" s="8"/>
      <c r="ROW3180" s="8"/>
      <c r="ROX3180" s="8"/>
      <c r="ROY3180" s="8"/>
      <c r="ROZ3180" s="8"/>
      <c r="RPA3180" s="8"/>
      <c r="RPB3180" s="8"/>
      <c r="RPC3180" s="8"/>
      <c r="RPD3180" s="8"/>
      <c r="RPE3180" s="8"/>
      <c r="RPF3180" s="8"/>
      <c r="RPG3180" s="8"/>
      <c r="RPH3180" s="8"/>
      <c r="RPI3180" s="8"/>
      <c r="RPJ3180" s="8"/>
      <c r="RPK3180" s="8"/>
      <c r="RPL3180" s="8"/>
      <c r="RPM3180" s="8"/>
      <c r="RPN3180" s="8"/>
      <c r="RPO3180" s="8"/>
      <c r="RPP3180" s="8"/>
      <c r="RPQ3180" s="8"/>
      <c r="RPR3180" s="8"/>
      <c r="RPS3180" s="8"/>
      <c r="RPT3180" s="8"/>
      <c r="RPU3180" s="8"/>
      <c r="RPV3180" s="8"/>
      <c r="RPW3180" s="8"/>
      <c r="RPX3180" s="8"/>
      <c r="RPY3180" s="8"/>
      <c r="RPZ3180" s="8"/>
      <c r="RQA3180" s="8"/>
      <c r="RQB3180" s="8"/>
      <c r="RQC3180" s="8"/>
      <c r="RQD3180" s="8"/>
      <c r="RQE3180" s="8"/>
      <c r="RQF3180" s="8"/>
      <c r="RQG3180" s="8"/>
      <c r="RQH3180" s="8"/>
      <c r="RQI3180" s="8"/>
      <c r="RQJ3180" s="8"/>
      <c r="RQK3180" s="8"/>
      <c r="RQL3180" s="8"/>
      <c r="RQM3180" s="8"/>
      <c r="RQN3180" s="8"/>
      <c r="RQO3180" s="8"/>
      <c r="RQP3180" s="8"/>
      <c r="RQQ3180" s="8"/>
      <c r="RQR3180" s="8"/>
      <c r="RQS3180" s="8"/>
      <c r="RQT3180" s="8"/>
      <c r="RQU3180" s="8"/>
      <c r="RQV3180" s="8"/>
      <c r="RQW3180" s="8"/>
      <c r="RQX3180" s="8"/>
      <c r="RQY3180" s="8"/>
      <c r="RQZ3180" s="8"/>
      <c r="RRA3180" s="8"/>
      <c r="RRB3180" s="8"/>
      <c r="RRC3180" s="8"/>
      <c r="RRD3180" s="8"/>
      <c r="RRE3180" s="8"/>
      <c r="RRF3180" s="8"/>
      <c r="RRG3180" s="8"/>
      <c r="RRH3180" s="8"/>
      <c r="RRI3180" s="8"/>
      <c r="RRJ3180" s="8"/>
      <c r="RRK3180" s="8"/>
      <c r="RRL3180" s="8"/>
      <c r="RRM3180" s="8"/>
      <c r="RRN3180" s="8"/>
      <c r="RRO3180" s="8"/>
      <c r="RRP3180" s="8"/>
      <c r="RRQ3180" s="8"/>
      <c r="RRR3180" s="8"/>
      <c r="RRS3180" s="8"/>
      <c r="RRT3180" s="8"/>
      <c r="RRU3180" s="8"/>
      <c r="RRV3180" s="8"/>
      <c r="RRW3180" s="8"/>
      <c r="RRX3180" s="8"/>
      <c r="RRY3180" s="8"/>
      <c r="RRZ3180" s="8"/>
      <c r="RSA3180" s="8"/>
      <c r="RSB3180" s="8"/>
      <c r="RSC3180" s="8"/>
      <c r="RSD3180" s="8"/>
      <c r="RSE3180" s="8"/>
      <c r="RSF3180" s="8"/>
      <c r="RSG3180" s="8"/>
      <c r="RSH3180" s="8"/>
      <c r="RSI3180" s="8"/>
      <c r="RSJ3180" s="8"/>
      <c r="RSK3180" s="8"/>
      <c r="RSL3180" s="8"/>
      <c r="RSM3180" s="8"/>
      <c r="RSN3180" s="8"/>
      <c r="RSO3180" s="8"/>
      <c r="RSP3180" s="8"/>
      <c r="RSQ3180" s="8"/>
      <c r="RSR3180" s="8"/>
      <c r="RSS3180" s="8"/>
      <c r="RST3180" s="8"/>
      <c r="RSU3180" s="8"/>
      <c r="RSV3180" s="8"/>
      <c r="RSW3180" s="8"/>
      <c r="RSX3180" s="8"/>
      <c r="RSY3180" s="8"/>
      <c r="RSZ3180" s="8"/>
      <c r="RTA3180" s="8"/>
      <c r="RTB3180" s="8"/>
      <c r="RTC3180" s="8"/>
      <c r="RTD3180" s="8"/>
      <c r="RTE3180" s="8"/>
      <c r="RTF3180" s="8"/>
      <c r="RTG3180" s="8"/>
      <c r="RTH3180" s="8"/>
      <c r="RTI3180" s="8"/>
      <c r="RTJ3180" s="8"/>
      <c r="RTK3180" s="8"/>
      <c r="RTL3180" s="8"/>
      <c r="RTM3180" s="8"/>
      <c r="RTN3180" s="8"/>
      <c r="RTO3180" s="8"/>
      <c r="RTP3180" s="8"/>
      <c r="RTQ3180" s="8"/>
      <c r="RTR3180" s="8"/>
      <c r="RTS3180" s="8"/>
      <c r="RTT3180" s="8"/>
      <c r="RTU3180" s="8"/>
      <c r="RTV3180" s="8"/>
      <c r="RTW3180" s="8"/>
      <c r="RTX3180" s="8"/>
      <c r="RTY3180" s="8"/>
      <c r="RTZ3180" s="8"/>
      <c r="RUA3180" s="8"/>
      <c r="RUB3180" s="8"/>
      <c r="RUC3180" s="8"/>
      <c r="RUD3180" s="8"/>
      <c r="RUE3180" s="8"/>
      <c r="RUF3180" s="8"/>
      <c r="RUG3180" s="8"/>
      <c r="RUH3180" s="8"/>
      <c r="RUI3180" s="8"/>
      <c r="RUJ3180" s="8"/>
      <c r="RUK3180" s="8"/>
      <c r="RUL3180" s="8"/>
      <c r="RUM3180" s="8"/>
      <c r="RUN3180" s="8"/>
      <c r="RUO3180" s="8"/>
      <c r="RUP3180" s="8"/>
      <c r="RUQ3180" s="8"/>
      <c r="RUR3180" s="8"/>
      <c r="RUS3180" s="8"/>
      <c r="RUT3180" s="8"/>
      <c r="RUU3180" s="8"/>
      <c r="RUV3180" s="8"/>
      <c r="RUW3180" s="8"/>
      <c r="RUX3180" s="8"/>
      <c r="RUY3180" s="8"/>
      <c r="RUZ3180" s="8"/>
      <c r="RVA3180" s="8"/>
      <c r="RVB3180" s="8"/>
      <c r="RVC3180" s="8"/>
      <c r="RVD3180" s="8"/>
      <c r="RVE3180" s="8"/>
      <c r="RVF3180" s="8"/>
      <c r="RVG3180" s="8"/>
      <c r="RVH3180" s="8"/>
      <c r="RVI3180" s="8"/>
      <c r="RVJ3180" s="8"/>
      <c r="RVK3180" s="8"/>
      <c r="RVL3180" s="8"/>
      <c r="RVM3180" s="8"/>
      <c r="RVN3180" s="8"/>
      <c r="RVO3180" s="8"/>
      <c r="RVP3180" s="8"/>
      <c r="RVQ3180" s="8"/>
      <c r="RVR3180" s="8"/>
      <c r="RVS3180" s="8"/>
      <c r="RVT3180" s="8"/>
      <c r="RVU3180" s="8"/>
      <c r="RVV3180" s="8"/>
      <c r="RVW3180" s="8"/>
      <c r="RVX3180" s="8"/>
      <c r="RVY3180" s="8"/>
      <c r="RVZ3180" s="8"/>
      <c r="RWA3180" s="8"/>
      <c r="RWB3180" s="8"/>
      <c r="RWC3180" s="8"/>
      <c r="RWD3180" s="8"/>
      <c r="RWE3180" s="8"/>
      <c r="RWF3180" s="8"/>
      <c r="RWG3180" s="8"/>
      <c r="RWH3180" s="8"/>
      <c r="RWI3180" s="8"/>
      <c r="RWJ3180" s="8"/>
      <c r="RWK3180" s="8"/>
      <c r="RWL3180" s="8"/>
      <c r="RWM3180" s="8"/>
      <c r="RWN3180" s="8"/>
      <c r="RWO3180" s="8"/>
      <c r="RWP3180" s="8"/>
      <c r="RWQ3180" s="8"/>
      <c r="RWR3180" s="8"/>
      <c r="RWS3180" s="8"/>
      <c r="RWT3180" s="8"/>
      <c r="RWU3180" s="8"/>
      <c r="RWV3180" s="8"/>
      <c r="RWW3180" s="8"/>
      <c r="RWX3180" s="8"/>
      <c r="RWY3180" s="8"/>
      <c r="RWZ3180" s="8"/>
      <c r="RXA3180" s="8"/>
      <c r="RXB3180" s="8"/>
      <c r="RXC3180" s="8"/>
      <c r="RXD3180" s="8"/>
      <c r="RXE3180" s="8"/>
      <c r="RXF3180" s="8"/>
      <c r="RXG3180" s="8"/>
      <c r="RXH3180" s="8"/>
      <c r="RXI3180" s="8"/>
      <c r="RXJ3180" s="8"/>
      <c r="RXK3180" s="8"/>
      <c r="RXL3180" s="8"/>
      <c r="RXM3180" s="8"/>
      <c r="RXN3180" s="8"/>
      <c r="RXO3180" s="8"/>
      <c r="RXP3180" s="8"/>
      <c r="RXQ3180" s="8"/>
      <c r="RXR3180" s="8"/>
      <c r="RXS3180" s="8"/>
      <c r="RXT3180" s="8"/>
      <c r="RXU3180" s="8"/>
      <c r="RXV3180" s="8"/>
      <c r="RXW3180" s="8"/>
      <c r="RXX3180" s="8"/>
      <c r="RXY3180" s="8"/>
      <c r="RXZ3180" s="8"/>
      <c r="RYA3180" s="8"/>
      <c r="RYB3180" s="8"/>
      <c r="RYC3180" s="8"/>
      <c r="RYD3180" s="8"/>
      <c r="RYE3180" s="8"/>
      <c r="RYF3180" s="8"/>
      <c r="RYG3180" s="8"/>
      <c r="RYH3180" s="8"/>
      <c r="RYI3180" s="8"/>
      <c r="RYJ3180" s="8"/>
      <c r="RYK3180" s="8"/>
      <c r="RYL3180" s="8"/>
      <c r="RYM3180" s="8"/>
      <c r="RYN3180" s="8"/>
      <c r="RYO3180" s="8"/>
      <c r="RYP3180" s="8"/>
      <c r="RYQ3180" s="8"/>
      <c r="RYR3180" s="8"/>
      <c r="RYS3180" s="8"/>
      <c r="RYT3180" s="8"/>
      <c r="RYU3180" s="8"/>
      <c r="RYV3180" s="8"/>
      <c r="RYW3180" s="8"/>
      <c r="RYX3180" s="8"/>
      <c r="RYY3180" s="8"/>
      <c r="RYZ3180" s="8"/>
      <c r="RZA3180" s="8"/>
      <c r="RZB3180" s="8"/>
      <c r="RZC3180" s="8"/>
      <c r="RZD3180" s="8"/>
      <c r="RZE3180" s="8"/>
      <c r="RZF3180" s="8"/>
      <c r="RZG3180" s="8"/>
      <c r="RZH3180" s="8"/>
      <c r="RZI3180" s="8"/>
      <c r="RZJ3180" s="8"/>
      <c r="RZK3180" s="8"/>
      <c r="RZL3180" s="8"/>
      <c r="RZM3180" s="8"/>
      <c r="RZN3180" s="8"/>
      <c r="RZO3180" s="8"/>
      <c r="RZP3180" s="8"/>
      <c r="RZQ3180" s="8"/>
      <c r="RZR3180" s="8"/>
      <c r="RZS3180" s="8"/>
      <c r="RZT3180" s="8"/>
      <c r="RZU3180" s="8"/>
      <c r="RZV3180" s="8"/>
      <c r="RZW3180" s="8"/>
      <c r="RZX3180" s="8"/>
      <c r="RZY3180" s="8"/>
      <c r="RZZ3180" s="8"/>
      <c r="SAA3180" s="8"/>
      <c r="SAB3180" s="8"/>
      <c r="SAC3180" s="8"/>
      <c r="SAD3180" s="8"/>
      <c r="SAE3180" s="8"/>
      <c r="SAF3180" s="8"/>
      <c r="SAG3180" s="8"/>
      <c r="SAH3180" s="8"/>
      <c r="SAI3180" s="8"/>
      <c r="SAJ3180" s="8"/>
      <c r="SAK3180" s="8"/>
      <c r="SAL3180" s="8"/>
      <c r="SAM3180" s="8"/>
      <c r="SAN3180" s="8"/>
      <c r="SAO3180" s="8"/>
      <c r="SAP3180" s="8"/>
      <c r="SAQ3180" s="8"/>
      <c r="SAR3180" s="8"/>
      <c r="SAS3180" s="8"/>
      <c r="SAT3180" s="8"/>
      <c r="SAU3180" s="8"/>
      <c r="SAV3180" s="8"/>
      <c r="SAW3180" s="8"/>
      <c r="SAX3180" s="8"/>
      <c r="SAY3180" s="8"/>
      <c r="SAZ3180" s="8"/>
      <c r="SBA3180" s="8"/>
      <c r="SBB3180" s="8"/>
      <c r="SBC3180" s="8"/>
      <c r="SBD3180" s="8"/>
      <c r="SBE3180" s="8"/>
      <c r="SBF3180" s="8"/>
      <c r="SBG3180" s="8"/>
      <c r="SBH3180" s="8"/>
      <c r="SBI3180" s="8"/>
      <c r="SBJ3180" s="8"/>
      <c r="SBK3180" s="8"/>
      <c r="SBL3180" s="8"/>
      <c r="SBM3180" s="8"/>
      <c r="SBN3180" s="8"/>
      <c r="SBO3180" s="8"/>
      <c r="SBP3180" s="8"/>
      <c r="SBQ3180" s="8"/>
      <c r="SBR3180" s="8"/>
      <c r="SBS3180" s="8"/>
      <c r="SBT3180" s="8"/>
      <c r="SBU3180" s="8"/>
      <c r="SBV3180" s="8"/>
      <c r="SBW3180" s="8"/>
      <c r="SBX3180" s="8"/>
      <c r="SBY3180" s="8"/>
      <c r="SBZ3180" s="8"/>
      <c r="SCA3180" s="8"/>
      <c r="SCB3180" s="8"/>
      <c r="SCC3180" s="8"/>
      <c r="SCD3180" s="8"/>
      <c r="SCE3180" s="8"/>
      <c r="SCF3180" s="8"/>
      <c r="SCG3180" s="8"/>
      <c r="SCH3180" s="8"/>
      <c r="SCI3180" s="8"/>
      <c r="SCJ3180" s="8"/>
      <c r="SCK3180" s="8"/>
      <c r="SCL3180" s="8"/>
      <c r="SCM3180" s="8"/>
      <c r="SCN3180" s="8"/>
      <c r="SCO3180" s="8"/>
      <c r="SCP3180" s="8"/>
      <c r="SCQ3180" s="8"/>
      <c r="SCR3180" s="8"/>
      <c r="SCS3180" s="8"/>
      <c r="SCT3180" s="8"/>
      <c r="SCU3180" s="8"/>
      <c r="SCV3180" s="8"/>
      <c r="SCW3180" s="8"/>
      <c r="SCX3180" s="8"/>
      <c r="SCY3180" s="8"/>
      <c r="SCZ3180" s="8"/>
      <c r="SDA3180" s="8"/>
      <c r="SDB3180" s="8"/>
      <c r="SDC3180" s="8"/>
      <c r="SDD3180" s="8"/>
      <c r="SDE3180" s="8"/>
      <c r="SDF3180" s="8"/>
      <c r="SDG3180" s="8"/>
      <c r="SDH3180" s="8"/>
      <c r="SDI3180" s="8"/>
      <c r="SDJ3180" s="8"/>
      <c r="SDK3180" s="8"/>
      <c r="SDL3180" s="8"/>
      <c r="SDM3180" s="8"/>
      <c r="SDN3180" s="8"/>
      <c r="SDO3180" s="8"/>
      <c r="SDP3180" s="8"/>
      <c r="SDQ3180" s="8"/>
      <c r="SDR3180" s="8"/>
      <c r="SDS3180" s="8"/>
      <c r="SDT3180" s="8"/>
      <c r="SDU3180" s="8"/>
      <c r="SDV3180" s="8"/>
      <c r="SDW3180" s="8"/>
      <c r="SDX3180" s="8"/>
      <c r="SDY3180" s="8"/>
      <c r="SDZ3180" s="8"/>
      <c r="SEA3180" s="8"/>
      <c r="SEB3180" s="8"/>
      <c r="SEC3180" s="8"/>
      <c r="SED3180" s="8"/>
      <c r="SEE3180" s="8"/>
      <c r="SEF3180" s="8"/>
      <c r="SEG3180" s="8"/>
      <c r="SEH3180" s="8"/>
      <c r="SEI3180" s="8"/>
      <c r="SEJ3180" s="8"/>
      <c r="SEK3180" s="8"/>
      <c r="SEL3180" s="8"/>
      <c r="SEM3180" s="8"/>
      <c r="SEN3180" s="8"/>
      <c r="SEO3180" s="8"/>
      <c r="SEP3180" s="8"/>
      <c r="SEQ3180" s="8"/>
      <c r="SER3180" s="8"/>
      <c r="SES3180" s="8"/>
      <c r="SET3180" s="8"/>
      <c r="SEU3180" s="8"/>
      <c r="SEV3180" s="8"/>
      <c r="SEW3180" s="8"/>
      <c r="SEX3180" s="8"/>
      <c r="SEY3180" s="8"/>
      <c r="SEZ3180" s="8"/>
      <c r="SFA3180" s="8"/>
      <c r="SFB3180" s="8"/>
      <c r="SFC3180" s="8"/>
      <c r="SFD3180" s="8"/>
      <c r="SFE3180" s="8"/>
      <c r="SFF3180" s="8"/>
      <c r="SFG3180" s="8"/>
      <c r="SFH3180" s="8"/>
      <c r="SFI3180" s="8"/>
      <c r="SFJ3180" s="8"/>
      <c r="SFK3180" s="8"/>
      <c r="SFL3180" s="8"/>
      <c r="SFM3180" s="8"/>
      <c r="SFN3180" s="8"/>
      <c r="SFO3180" s="8"/>
      <c r="SFP3180" s="8"/>
      <c r="SFQ3180" s="8"/>
      <c r="SFR3180" s="8"/>
      <c r="SFS3180" s="8"/>
      <c r="SFT3180" s="8"/>
      <c r="SFU3180" s="8"/>
      <c r="SFV3180" s="8"/>
      <c r="SFW3180" s="8"/>
      <c r="SFX3180" s="8"/>
      <c r="SFY3180" s="8"/>
      <c r="SFZ3180" s="8"/>
      <c r="SGA3180" s="8"/>
      <c r="SGB3180" s="8"/>
      <c r="SGC3180" s="8"/>
      <c r="SGD3180" s="8"/>
      <c r="SGE3180" s="8"/>
      <c r="SGF3180" s="8"/>
      <c r="SGG3180" s="8"/>
      <c r="SGH3180" s="8"/>
      <c r="SGI3180" s="8"/>
      <c r="SGJ3180" s="8"/>
      <c r="SGK3180" s="8"/>
      <c r="SGL3180" s="8"/>
      <c r="SGM3180" s="8"/>
      <c r="SGN3180" s="8"/>
      <c r="SGO3180" s="8"/>
      <c r="SGP3180" s="8"/>
      <c r="SGQ3180" s="8"/>
      <c r="SGR3180" s="8"/>
      <c r="SGS3180" s="8"/>
      <c r="SGT3180" s="8"/>
      <c r="SGU3180" s="8"/>
      <c r="SGV3180" s="8"/>
      <c r="SGW3180" s="8"/>
      <c r="SGX3180" s="8"/>
      <c r="SGY3180" s="8"/>
      <c r="SGZ3180" s="8"/>
      <c r="SHA3180" s="8"/>
      <c r="SHB3180" s="8"/>
      <c r="SHC3180" s="8"/>
      <c r="SHD3180" s="8"/>
      <c r="SHE3180" s="8"/>
      <c r="SHF3180" s="8"/>
      <c r="SHG3180" s="8"/>
      <c r="SHH3180" s="8"/>
      <c r="SHI3180" s="8"/>
      <c r="SHJ3180" s="8"/>
      <c r="SHK3180" s="8"/>
      <c r="SHL3180" s="8"/>
      <c r="SHM3180" s="8"/>
      <c r="SHN3180" s="8"/>
      <c r="SHO3180" s="8"/>
      <c r="SHP3180" s="8"/>
      <c r="SHQ3180" s="8"/>
      <c r="SHR3180" s="8"/>
      <c r="SHS3180" s="8"/>
      <c r="SHT3180" s="8"/>
      <c r="SHU3180" s="8"/>
      <c r="SHV3180" s="8"/>
      <c r="SHW3180" s="8"/>
      <c r="SHX3180" s="8"/>
      <c r="SHY3180" s="8"/>
      <c r="SHZ3180" s="8"/>
      <c r="SIA3180" s="8"/>
      <c r="SIB3180" s="8"/>
      <c r="SIC3180" s="8"/>
      <c r="SID3180" s="8"/>
      <c r="SIE3180" s="8"/>
      <c r="SIF3180" s="8"/>
      <c r="SIG3180" s="8"/>
      <c r="SIH3180" s="8"/>
      <c r="SII3180" s="8"/>
      <c r="SIJ3180" s="8"/>
      <c r="SIK3180" s="8"/>
      <c r="SIL3180" s="8"/>
      <c r="SIM3180" s="8"/>
      <c r="SIN3180" s="8"/>
      <c r="SIO3180" s="8"/>
      <c r="SIP3180" s="8"/>
      <c r="SIQ3180" s="8"/>
      <c r="SIR3180" s="8"/>
      <c r="SIS3180" s="8"/>
      <c r="SIT3180" s="8"/>
      <c r="SIU3180" s="8"/>
      <c r="SIV3180" s="8"/>
      <c r="SIW3180" s="8"/>
      <c r="SIX3180" s="8"/>
      <c r="SIY3180" s="8"/>
      <c r="SIZ3180" s="8"/>
      <c r="SJA3180" s="8"/>
      <c r="SJB3180" s="8"/>
      <c r="SJC3180" s="8"/>
      <c r="SJD3180" s="8"/>
      <c r="SJE3180" s="8"/>
      <c r="SJF3180" s="8"/>
      <c r="SJG3180" s="8"/>
      <c r="SJH3180" s="8"/>
      <c r="SJI3180" s="8"/>
      <c r="SJJ3180" s="8"/>
      <c r="SJK3180" s="8"/>
      <c r="SJL3180" s="8"/>
      <c r="SJM3180" s="8"/>
      <c r="SJN3180" s="8"/>
      <c r="SJO3180" s="8"/>
      <c r="SJP3180" s="8"/>
      <c r="SJQ3180" s="8"/>
      <c r="SJR3180" s="8"/>
      <c r="SJS3180" s="8"/>
      <c r="SJT3180" s="8"/>
      <c r="SJU3180" s="8"/>
      <c r="SJV3180" s="8"/>
      <c r="SJW3180" s="8"/>
      <c r="SJX3180" s="8"/>
      <c r="SJY3180" s="8"/>
      <c r="SJZ3180" s="8"/>
      <c r="SKA3180" s="8"/>
      <c r="SKB3180" s="8"/>
      <c r="SKC3180" s="8"/>
      <c r="SKD3180" s="8"/>
      <c r="SKE3180" s="8"/>
      <c r="SKF3180" s="8"/>
      <c r="SKG3180" s="8"/>
      <c r="SKH3180" s="8"/>
      <c r="SKI3180" s="8"/>
      <c r="SKJ3180" s="8"/>
      <c r="SKK3180" s="8"/>
      <c r="SKL3180" s="8"/>
      <c r="SKM3180" s="8"/>
      <c r="SKN3180" s="8"/>
      <c r="SKO3180" s="8"/>
      <c r="SKP3180" s="8"/>
      <c r="SKQ3180" s="8"/>
      <c r="SKR3180" s="8"/>
      <c r="SKS3180" s="8"/>
      <c r="SKT3180" s="8"/>
      <c r="SKU3180" s="8"/>
      <c r="SKV3180" s="8"/>
      <c r="SKW3180" s="8"/>
      <c r="SKX3180" s="8"/>
      <c r="SKY3180" s="8"/>
      <c r="SKZ3180" s="8"/>
      <c r="SLA3180" s="8"/>
      <c r="SLB3180" s="8"/>
      <c r="SLC3180" s="8"/>
      <c r="SLD3180" s="8"/>
      <c r="SLE3180" s="8"/>
      <c r="SLF3180" s="8"/>
      <c r="SLG3180" s="8"/>
      <c r="SLH3180" s="8"/>
      <c r="SLI3180" s="8"/>
      <c r="SLJ3180" s="8"/>
      <c r="SLK3180" s="8"/>
      <c r="SLL3180" s="8"/>
      <c r="SLM3180" s="8"/>
      <c r="SLN3180" s="8"/>
      <c r="SLO3180" s="8"/>
      <c r="SLP3180" s="8"/>
      <c r="SLQ3180" s="8"/>
      <c r="SLR3180" s="8"/>
      <c r="SLS3180" s="8"/>
      <c r="SLT3180" s="8"/>
      <c r="SLU3180" s="8"/>
      <c r="SLV3180" s="8"/>
      <c r="SLW3180" s="8"/>
      <c r="SLX3180" s="8"/>
      <c r="SLY3180" s="8"/>
      <c r="SLZ3180" s="8"/>
      <c r="SMA3180" s="8"/>
      <c r="SMB3180" s="8"/>
      <c r="SMC3180" s="8"/>
      <c r="SMD3180" s="8"/>
      <c r="SME3180" s="8"/>
      <c r="SMF3180" s="8"/>
      <c r="SMG3180" s="8"/>
      <c r="SMH3180" s="8"/>
      <c r="SMI3180" s="8"/>
      <c r="SMJ3180" s="8"/>
      <c r="SMK3180" s="8"/>
      <c r="SML3180" s="8"/>
      <c r="SMM3180" s="8"/>
      <c r="SMN3180" s="8"/>
      <c r="SMO3180" s="8"/>
      <c r="SMP3180" s="8"/>
      <c r="SMQ3180" s="8"/>
      <c r="SMR3180" s="8"/>
      <c r="SMS3180" s="8"/>
      <c r="SMT3180" s="8"/>
      <c r="SMU3180" s="8"/>
      <c r="SMV3180" s="8"/>
      <c r="SMW3180" s="8"/>
      <c r="SMX3180" s="8"/>
      <c r="SMY3180" s="8"/>
      <c r="SMZ3180" s="8"/>
      <c r="SNA3180" s="8"/>
      <c r="SNB3180" s="8"/>
      <c r="SNC3180" s="8"/>
      <c r="SND3180" s="8"/>
      <c r="SNE3180" s="8"/>
      <c r="SNF3180" s="8"/>
      <c r="SNG3180" s="8"/>
      <c r="SNH3180" s="8"/>
      <c r="SNI3180" s="8"/>
      <c r="SNJ3180" s="8"/>
      <c r="SNK3180" s="8"/>
      <c r="SNL3180" s="8"/>
      <c r="SNM3180" s="8"/>
      <c r="SNN3180" s="8"/>
      <c r="SNO3180" s="8"/>
      <c r="SNP3180" s="8"/>
      <c r="SNQ3180" s="8"/>
      <c r="SNR3180" s="8"/>
      <c r="SNS3180" s="8"/>
      <c r="SNT3180" s="8"/>
      <c r="SNU3180" s="8"/>
      <c r="SNV3180" s="8"/>
      <c r="SNW3180" s="8"/>
      <c r="SNX3180" s="8"/>
      <c r="SNY3180" s="8"/>
      <c r="SNZ3180" s="8"/>
      <c r="SOA3180" s="8"/>
      <c r="SOB3180" s="8"/>
      <c r="SOC3180" s="8"/>
      <c r="SOD3180" s="8"/>
      <c r="SOE3180" s="8"/>
      <c r="SOF3180" s="8"/>
      <c r="SOG3180" s="8"/>
      <c r="SOH3180" s="8"/>
      <c r="SOI3180" s="8"/>
      <c r="SOJ3180" s="8"/>
      <c r="SOK3180" s="8"/>
      <c r="SOL3180" s="8"/>
      <c r="SOM3180" s="8"/>
      <c r="SON3180" s="8"/>
      <c r="SOO3180" s="8"/>
      <c r="SOP3180" s="8"/>
      <c r="SOQ3180" s="8"/>
      <c r="SOR3180" s="8"/>
      <c r="SOS3180" s="8"/>
      <c r="SOT3180" s="8"/>
      <c r="SOU3180" s="8"/>
      <c r="SOV3180" s="8"/>
      <c r="SOW3180" s="8"/>
      <c r="SOX3180" s="8"/>
      <c r="SOY3180" s="8"/>
      <c r="SOZ3180" s="8"/>
      <c r="SPA3180" s="8"/>
      <c r="SPB3180" s="8"/>
      <c r="SPC3180" s="8"/>
      <c r="SPD3180" s="8"/>
      <c r="SPE3180" s="8"/>
      <c r="SPF3180" s="8"/>
      <c r="SPG3180" s="8"/>
      <c r="SPH3180" s="8"/>
      <c r="SPI3180" s="8"/>
      <c r="SPJ3180" s="8"/>
      <c r="SPK3180" s="8"/>
      <c r="SPL3180" s="8"/>
      <c r="SPM3180" s="8"/>
      <c r="SPN3180" s="8"/>
      <c r="SPO3180" s="8"/>
      <c r="SPP3180" s="8"/>
      <c r="SPQ3180" s="8"/>
      <c r="SPR3180" s="8"/>
      <c r="SPS3180" s="8"/>
      <c r="SPT3180" s="8"/>
      <c r="SPU3180" s="8"/>
      <c r="SPV3180" s="8"/>
      <c r="SPW3180" s="8"/>
      <c r="SPX3180" s="8"/>
      <c r="SPY3180" s="8"/>
      <c r="SPZ3180" s="8"/>
      <c r="SQA3180" s="8"/>
      <c r="SQB3180" s="8"/>
      <c r="SQC3180" s="8"/>
      <c r="SQD3180" s="8"/>
      <c r="SQE3180" s="8"/>
      <c r="SQF3180" s="8"/>
      <c r="SQG3180" s="8"/>
      <c r="SQH3180" s="8"/>
      <c r="SQI3180" s="8"/>
      <c r="SQJ3180" s="8"/>
      <c r="SQK3180" s="8"/>
      <c r="SQL3180" s="8"/>
      <c r="SQM3180" s="8"/>
      <c r="SQN3180" s="8"/>
      <c r="SQO3180" s="8"/>
      <c r="SQP3180" s="8"/>
      <c r="SQQ3180" s="8"/>
      <c r="SQR3180" s="8"/>
      <c r="SQS3180" s="8"/>
      <c r="SQT3180" s="8"/>
      <c r="SQU3180" s="8"/>
      <c r="SQV3180" s="8"/>
      <c r="SQW3180" s="8"/>
      <c r="SQX3180" s="8"/>
      <c r="SQY3180" s="8"/>
      <c r="SQZ3180" s="8"/>
      <c r="SRA3180" s="8"/>
      <c r="SRB3180" s="8"/>
      <c r="SRC3180" s="8"/>
      <c r="SRD3180" s="8"/>
      <c r="SRE3180" s="8"/>
      <c r="SRF3180" s="8"/>
      <c r="SRG3180" s="8"/>
      <c r="SRH3180" s="8"/>
      <c r="SRI3180" s="8"/>
      <c r="SRJ3180" s="8"/>
      <c r="SRK3180" s="8"/>
      <c r="SRL3180" s="8"/>
      <c r="SRM3180" s="8"/>
      <c r="SRN3180" s="8"/>
      <c r="SRO3180" s="8"/>
      <c r="SRP3180" s="8"/>
      <c r="SRQ3180" s="8"/>
      <c r="SRR3180" s="8"/>
      <c r="SRS3180" s="8"/>
      <c r="SRT3180" s="8"/>
      <c r="SRU3180" s="8"/>
      <c r="SRV3180" s="8"/>
      <c r="SRW3180" s="8"/>
      <c r="SRX3180" s="8"/>
      <c r="SRY3180" s="8"/>
      <c r="SRZ3180" s="8"/>
      <c r="SSA3180" s="8"/>
      <c r="SSB3180" s="8"/>
      <c r="SSC3180" s="8"/>
      <c r="SSD3180" s="8"/>
      <c r="SSE3180" s="8"/>
      <c r="SSF3180" s="8"/>
      <c r="SSG3180" s="8"/>
      <c r="SSH3180" s="8"/>
      <c r="SSI3180" s="8"/>
      <c r="SSJ3180" s="8"/>
      <c r="SSK3180" s="8"/>
      <c r="SSL3180" s="8"/>
      <c r="SSM3180" s="8"/>
      <c r="SSN3180" s="8"/>
      <c r="SSO3180" s="8"/>
      <c r="SSP3180" s="8"/>
      <c r="SSQ3180" s="8"/>
      <c r="SSR3180" s="8"/>
      <c r="SSS3180" s="8"/>
      <c r="SST3180" s="8"/>
      <c r="SSU3180" s="8"/>
      <c r="SSV3180" s="8"/>
      <c r="SSW3180" s="8"/>
      <c r="SSX3180" s="8"/>
      <c r="SSY3180" s="8"/>
      <c r="SSZ3180" s="8"/>
      <c r="STA3180" s="8"/>
      <c r="STB3180" s="8"/>
      <c r="STC3180" s="8"/>
      <c r="STD3180" s="8"/>
      <c r="STE3180" s="8"/>
      <c r="STF3180" s="8"/>
      <c r="STG3180" s="8"/>
      <c r="STH3180" s="8"/>
      <c r="STI3180" s="8"/>
      <c r="STJ3180" s="8"/>
      <c r="STK3180" s="8"/>
      <c r="STL3180" s="8"/>
      <c r="STM3180" s="8"/>
      <c r="STN3180" s="8"/>
      <c r="STO3180" s="8"/>
      <c r="STP3180" s="8"/>
      <c r="STQ3180" s="8"/>
      <c r="STR3180" s="8"/>
      <c r="STS3180" s="8"/>
      <c r="STT3180" s="8"/>
      <c r="STU3180" s="8"/>
      <c r="STV3180" s="8"/>
      <c r="STW3180" s="8"/>
      <c r="STX3180" s="8"/>
      <c r="STY3180" s="8"/>
      <c r="STZ3180" s="8"/>
      <c r="SUA3180" s="8"/>
      <c r="SUB3180" s="8"/>
      <c r="SUC3180" s="8"/>
      <c r="SUD3180" s="8"/>
      <c r="SUE3180" s="8"/>
      <c r="SUF3180" s="8"/>
      <c r="SUG3180" s="8"/>
      <c r="SUH3180" s="8"/>
      <c r="SUI3180" s="8"/>
      <c r="SUJ3180" s="8"/>
      <c r="SUK3180" s="8"/>
      <c r="SUL3180" s="8"/>
      <c r="SUM3180" s="8"/>
      <c r="SUN3180" s="8"/>
      <c r="SUO3180" s="8"/>
      <c r="SUP3180" s="8"/>
      <c r="SUQ3180" s="8"/>
      <c r="SUR3180" s="8"/>
      <c r="SUS3180" s="8"/>
      <c r="SUT3180" s="8"/>
      <c r="SUU3180" s="8"/>
      <c r="SUV3180" s="8"/>
      <c r="SUW3180" s="8"/>
      <c r="SUX3180" s="8"/>
      <c r="SUY3180" s="8"/>
      <c r="SUZ3180" s="8"/>
      <c r="SVA3180" s="8"/>
      <c r="SVB3180" s="8"/>
      <c r="SVC3180" s="8"/>
      <c r="SVD3180" s="8"/>
      <c r="SVE3180" s="8"/>
      <c r="SVF3180" s="8"/>
      <c r="SVG3180" s="8"/>
      <c r="SVH3180" s="8"/>
      <c r="SVI3180" s="8"/>
      <c r="SVJ3180" s="8"/>
      <c r="SVK3180" s="8"/>
      <c r="SVL3180" s="8"/>
      <c r="SVM3180" s="8"/>
      <c r="SVN3180" s="8"/>
      <c r="SVO3180" s="8"/>
      <c r="SVP3180" s="8"/>
      <c r="SVQ3180" s="8"/>
      <c r="SVR3180" s="8"/>
      <c r="SVS3180" s="8"/>
      <c r="SVT3180" s="8"/>
      <c r="SVU3180" s="8"/>
      <c r="SVV3180" s="8"/>
      <c r="SVW3180" s="8"/>
      <c r="SVX3180" s="8"/>
      <c r="SVY3180" s="8"/>
      <c r="SVZ3180" s="8"/>
      <c r="SWA3180" s="8"/>
      <c r="SWB3180" s="8"/>
      <c r="SWC3180" s="8"/>
      <c r="SWD3180" s="8"/>
      <c r="SWE3180" s="8"/>
      <c r="SWF3180" s="8"/>
      <c r="SWG3180" s="8"/>
      <c r="SWH3180" s="8"/>
      <c r="SWI3180" s="8"/>
      <c r="SWJ3180" s="8"/>
      <c r="SWK3180" s="8"/>
      <c r="SWL3180" s="8"/>
      <c r="SWM3180" s="8"/>
      <c r="SWN3180" s="8"/>
      <c r="SWO3180" s="8"/>
      <c r="SWP3180" s="8"/>
      <c r="SWQ3180" s="8"/>
      <c r="SWR3180" s="8"/>
      <c r="SWS3180" s="8"/>
      <c r="SWT3180" s="8"/>
      <c r="SWU3180" s="8"/>
      <c r="SWV3180" s="8"/>
      <c r="SWW3180" s="8"/>
      <c r="SWX3180" s="8"/>
      <c r="SWY3180" s="8"/>
      <c r="SWZ3180" s="8"/>
      <c r="SXA3180" s="8"/>
      <c r="SXB3180" s="8"/>
      <c r="SXC3180" s="8"/>
      <c r="SXD3180" s="8"/>
      <c r="SXE3180" s="8"/>
      <c r="SXF3180" s="8"/>
      <c r="SXG3180" s="8"/>
      <c r="SXH3180" s="8"/>
      <c r="SXI3180" s="8"/>
      <c r="SXJ3180" s="8"/>
      <c r="SXK3180" s="8"/>
      <c r="SXL3180" s="8"/>
      <c r="SXM3180" s="8"/>
      <c r="SXN3180" s="8"/>
      <c r="SXO3180" s="8"/>
      <c r="SXP3180" s="8"/>
      <c r="SXQ3180" s="8"/>
      <c r="SXR3180" s="8"/>
      <c r="SXS3180" s="8"/>
      <c r="SXT3180" s="8"/>
      <c r="SXU3180" s="8"/>
      <c r="SXV3180" s="8"/>
      <c r="SXW3180" s="8"/>
      <c r="SXX3180" s="8"/>
      <c r="SXY3180" s="8"/>
      <c r="SXZ3180" s="8"/>
      <c r="SYA3180" s="8"/>
      <c r="SYB3180" s="8"/>
      <c r="SYC3180" s="8"/>
      <c r="SYD3180" s="8"/>
      <c r="SYE3180" s="8"/>
      <c r="SYF3180" s="8"/>
      <c r="SYG3180" s="8"/>
      <c r="SYH3180" s="8"/>
      <c r="SYI3180" s="8"/>
      <c r="SYJ3180" s="8"/>
      <c r="SYK3180" s="8"/>
      <c r="SYL3180" s="8"/>
      <c r="SYM3180" s="8"/>
      <c r="SYN3180" s="8"/>
      <c r="SYO3180" s="8"/>
      <c r="SYP3180" s="8"/>
      <c r="SYQ3180" s="8"/>
      <c r="SYR3180" s="8"/>
      <c r="SYS3180" s="8"/>
      <c r="SYT3180" s="8"/>
      <c r="SYU3180" s="8"/>
      <c r="SYV3180" s="8"/>
      <c r="SYW3180" s="8"/>
      <c r="SYX3180" s="8"/>
      <c r="SYY3180" s="8"/>
      <c r="SYZ3180" s="8"/>
      <c r="SZA3180" s="8"/>
      <c r="SZB3180" s="8"/>
      <c r="SZC3180" s="8"/>
      <c r="SZD3180" s="8"/>
      <c r="SZE3180" s="8"/>
      <c r="SZF3180" s="8"/>
      <c r="SZG3180" s="8"/>
      <c r="SZH3180" s="8"/>
      <c r="SZI3180" s="8"/>
      <c r="SZJ3180" s="8"/>
      <c r="SZK3180" s="8"/>
      <c r="SZL3180" s="8"/>
      <c r="SZM3180" s="8"/>
      <c r="SZN3180" s="8"/>
      <c r="SZO3180" s="8"/>
      <c r="SZP3180" s="8"/>
      <c r="SZQ3180" s="8"/>
      <c r="SZR3180" s="8"/>
      <c r="SZS3180" s="8"/>
      <c r="SZT3180" s="8"/>
      <c r="SZU3180" s="8"/>
      <c r="SZV3180" s="8"/>
      <c r="SZW3180" s="8"/>
      <c r="SZX3180" s="8"/>
      <c r="SZY3180" s="8"/>
      <c r="SZZ3180" s="8"/>
      <c r="TAA3180" s="8"/>
      <c r="TAB3180" s="8"/>
      <c r="TAC3180" s="8"/>
      <c r="TAD3180" s="8"/>
      <c r="TAE3180" s="8"/>
      <c r="TAF3180" s="8"/>
      <c r="TAG3180" s="8"/>
      <c r="TAH3180" s="8"/>
      <c r="TAI3180" s="8"/>
      <c r="TAJ3180" s="8"/>
      <c r="TAK3180" s="8"/>
      <c r="TAL3180" s="8"/>
      <c r="TAM3180" s="8"/>
      <c r="TAN3180" s="8"/>
      <c r="TAO3180" s="8"/>
      <c r="TAP3180" s="8"/>
      <c r="TAQ3180" s="8"/>
      <c r="TAR3180" s="8"/>
      <c r="TAS3180" s="8"/>
      <c r="TAT3180" s="8"/>
      <c r="TAU3180" s="8"/>
      <c r="TAV3180" s="8"/>
      <c r="TAW3180" s="8"/>
      <c r="TAX3180" s="8"/>
      <c r="TAY3180" s="8"/>
      <c r="TAZ3180" s="8"/>
      <c r="TBA3180" s="8"/>
      <c r="TBB3180" s="8"/>
      <c r="TBC3180" s="8"/>
      <c r="TBD3180" s="8"/>
      <c r="TBE3180" s="8"/>
      <c r="TBF3180" s="8"/>
      <c r="TBG3180" s="8"/>
      <c r="TBH3180" s="8"/>
      <c r="TBI3180" s="8"/>
      <c r="TBJ3180" s="8"/>
      <c r="TBK3180" s="8"/>
      <c r="TBL3180" s="8"/>
      <c r="TBM3180" s="8"/>
      <c r="TBN3180" s="8"/>
      <c r="TBO3180" s="8"/>
      <c r="TBP3180" s="8"/>
      <c r="TBQ3180" s="8"/>
      <c r="TBR3180" s="8"/>
      <c r="TBS3180" s="8"/>
      <c r="TBT3180" s="8"/>
      <c r="TBU3180" s="8"/>
      <c r="TBV3180" s="8"/>
      <c r="TBW3180" s="8"/>
      <c r="TBX3180" s="8"/>
      <c r="TBY3180" s="8"/>
      <c r="TBZ3180" s="8"/>
      <c r="TCA3180" s="8"/>
      <c r="TCB3180" s="8"/>
      <c r="TCC3180" s="8"/>
      <c r="TCD3180" s="8"/>
      <c r="TCE3180" s="8"/>
      <c r="TCF3180" s="8"/>
      <c r="TCG3180" s="8"/>
      <c r="TCH3180" s="8"/>
      <c r="TCI3180" s="8"/>
      <c r="TCJ3180" s="8"/>
      <c r="TCK3180" s="8"/>
      <c r="TCL3180" s="8"/>
      <c r="TCM3180" s="8"/>
      <c r="TCN3180" s="8"/>
      <c r="TCO3180" s="8"/>
      <c r="TCP3180" s="8"/>
      <c r="TCQ3180" s="8"/>
      <c r="TCR3180" s="8"/>
      <c r="TCS3180" s="8"/>
      <c r="TCT3180" s="8"/>
      <c r="TCU3180" s="8"/>
      <c r="TCV3180" s="8"/>
      <c r="TCW3180" s="8"/>
      <c r="TCX3180" s="8"/>
      <c r="TCY3180" s="8"/>
      <c r="TCZ3180" s="8"/>
      <c r="TDA3180" s="8"/>
      <c r="TDB3180" s="8"/>
      <c r="TDC3180" s="8"/>
      <c r="TDD3180" s="8"/>
      <c r="TDE3180" s="8"/>
      <c r="TDF3180" s="8"/>
      <c r="TDG3180" s="8"/>
      <c r="TDH3180" s="8"/>
      <c r="TDI3180" s="8"/>
      <c r="TDJ3180" s="8"/>
      <c r="TDK3180" s="8"/>
      <c r="TDL3180" s="8"/>
      <c r="TDM3180" s="8"/>
      <c r="TDN3180" s="8"/>
      <c r="TDO3180" s="8"/>
      <c r="TDP3180" s="8"/>
      <c r="TDQ3180" s="8"/>
      <c r="TDR3180" s="8"/>
      <c r="TDS3180" s="8"/>
      <c r="TDT3180" s="8"/>
      <c r="TDU3180" s="8"/>
      <c r="TDV3180" s="8"/>
      <c r="TDW3180" s="8"/>
      <c r="TDX3180" s="8"/>
      <c r="TDY3180" s="8"/>
      <c r="TDZ3180" s="8"/>
      <c r="TEA3180" s="8"/>
      <c r="TEB3180" s="8"/>
      <c r="TEC3180" s="8"/>
      <c r="TED3180" s="8"/>
      <c r="TEE3180" s="8"/>
      <c r="TEF3180" s="8"/>
      <c r="TEG3180" s="8"/>
      <c r="TEH3180" s="8"/>
      <c r="TEI3180" s="8"/>
      <c r="TEJ3180" s="8"/>
      <c r="TEK3180" s="8"/>
      <c r="TEL3180" s="8"/>
      <c r="TEM3180" s="8"/>
      <c r="TEN3180" s="8"/>
      <c r="TEO3180" s="8"/>
      <c r="TEP3180" s="8"/>
      <c r="TEQ3180" s="8"/>
      <c r="TER3180" s="8"/>
      <c r="TES3180" s="8"/>
      <c r="TET3180" s="8"/>
      <c r="TEU3180" s="8"/>
      <c r="TEV3180" s="8"/>
      <c r="TEW3180" s="8"/>
      <c r="TEX3180" s="8"/>
      <c r="TEY3180" s="8"/>
      <c r="TEZ3180" s="8"/>
      <c r="TFA3180" s="8"/>
      <c r="TFB3180" s="8"/>
      <c r="TFC3180" s="8"/>
      <c r="TFD3180" s="8"/>
      <c r="TFE3180" s="8"/>
      <c r="TFF3180" s="8"/>
      <c r="TFG3180" s="8"/>
      <c r="TFH3180" s="8"/>
      <c r="TFI3180" s="8"/>
      <c r="TFJ3180" s="8"/>
      <c r="TFK3180" s="8"/>
      <c r="TFL3180" s="8"/>
      <c r="TFM3180" s="8"/>
      <c r="TFN3180" s="8"/>
      <c r="TFO3180" s="8"/>
      <c r="TFP3180" s="8"/>
      <c r="TFQ3180" s="8"/>
      <c r="TFR3180" s="8"/>
      <c r="TFS3180" s="8"/>
      <c r="TFT3180" s="8"/>
      <c r="TFU3180" s="8"/>
      <c r="TFV3180" s="8"/>
      <c r="TFW3180" s="8"/>
      <c r="TFX3180" s="8"/>
      <c r="TFY3180" s="8"/>
      <c r="TFZ3180" s="8"/>
      <c r="TGA3180" s="8"/>
      <c r="TGB3180" s="8"/>
      <c r="TGC3180" s="8"/>
      <c r="TGD3180" s="8"/>
      <c r="TGE3180" s="8"/>
      <c r="TGF3180" s="8"/>
      <c r="TGG3180" s="8"/>
      <c r="TGH3180" s="8"/>
      <c r="TGI3180" s="8"/>
      <c r="TGJ3180" s="8"/>
      <c r="TGK3180" s="8"/>
      <c r="TGL3180" s="8"/>
      <c r="TGM3180" s="8"/>
      <c r="TGN3180" s="8"/>
      <c r="TGO3180" s="8"/>
      <c r="TGP3180" s="8"/>
      <c r="TGQ3180" s="8"/>
      <c r="TGR3180" s="8"/>
      <c r="TGS3180" s="8"/>
      <c r="TGT3180" s="8"/>
      <c r="TGU3180" s="8"/>
      <c r="TGV3180" s="8"/>
      <c r="TGW3180" s="8"/>
      <c r="TGX3180" s="8"/>
      <c r="TGY3180" s="8"/>
      <c r="TGZ3180" s="8"/>
      <c r="THA3180" s="8"/>
      <c r="THB3180" s="8"/>
      <c r="THC3180" s="8"/>
      <c r="THD3180" s="8"/>
      <c r="THE3180" s="8"/>
      <c r="THF3180" s="8"/>
      <c r="THG3180" s="8"/>
      <c r="THH3180" s="8"/>
      <c r="THI3180" s="8"/>
      <c r="THJ3180" s="8"/>
      <c r="THK3180" s="8"/>
      <c r="THL3180" s="8"/>
      <c r="THM3180" s="8"/>
      <c r="THN3180" s="8"/>
      <c r="THO3180" s="8"/>
      <c r="THP3180" s="8"/>
      <c r="THQ3180" s="8"/>
      <c r="THR3180" s="8"/>
      <c r="THS3180" s="8"/>
      <c r="THT3180" s="8"/>
      <c r="THU3180" s="8"/>
      <c r="THV3180" s="8"/>
      <c r="THW3180" s="8"/>
      <c r="THX3180" s="8"/>
      <c r="THY3180" s="8"/>
      <c r="THZ3180" s="8"/>
      <c r="TIA3180" s="8"/>
      <c r="TIB3180" s="8"/>
      <c r="TIC3180" s="8"/>
      <c r="TID3180" s="8"/>
      <c r="TIE3180" s="8"/>
      <c r="TIF3180" s="8"/>
      <c r="TIG3180" s="8"/>
      <c r="TIH3180" s="8"/>
      <c r="TII3180" s="8"/>
      <c r="TIJ3180" s="8"/>
      <c r="TIK3180" s="8"/>
      <c r="TIL3180" s="8"/>
      <c r="TIM3180" s="8"/>
      <c r="TIN3180" s="8"/>
      <c r="TIO3180" s="8"/>
      <c r="TIP3180" s="8"/>
      <c r="TIQ3180" s="8"/>
      <c r="TIR3180" s="8"/>
      <c r="TIS3180" s="8"/>
      <c r="TIT3180" s="8"/>
      <c r="TIU3180" s="8"/>
      <c r="TIV3180" s="8"/>
      <c r="TIW3180" s="8"/>
      <c r="TIX3180" s="8"/>
      <c r="TIY3180" s="8"/>
      <c r="TIZ3180" s="8"/>
      <c r="TJA3180" s="8"/>
      <c r="TJB3180" s="8"/>
      <c r="TJC3180" s="8"/>
      <c r="TJD3180" s="8"/>
      <c r="TJE3180" s="8"/>
      <c r="TJF3180" s="8"/>
      <c r="TJG3180" s="8"/>
      <c r="TJH3180" s="8"/>
      <c r="TJI3180" s="8"/>
      <c r="TJJ3180" s="8"/>
      <c r="TJK3180" s="8"/>
      <c r="TJL3180" s="8"/>
      <c r="TJM3180" s="8"/>
      <c r="TJN3180" s="8"/>
      <c r="TJO3180" s="8"/>
      <c r="TJP3180" s="8"/>
      <c r="TJQ3180" s="8"/>
      <c r="TJR3180" s="8"/>
      <c r="TJS3180" s="8"/>
      <c r="TJT3180" s="8"/>
      <c r="TJU3180" s="8"/>
      <c r="TJV3180" s="8"/>
      <c r="TJW3180" s="8"/>
      <c r="TJX3180" s="8"/>
      <c r="TJY3180" s="8"/>
      <c r="TJZ3180" s="8"/>
      <c r="TKA3180" s="8"/>
      <c r="TKB3180" s="8"/>
      <c r="TKC3180" s="8"/>
      <c r="TKD3180" s="8"/>
      <c r="TKE3180" s="8"/>
      <c r="TKF3180" s="8"/>
      <c r="TKG3180" s="8"/>
      <c r="TKH3180" s="8"/>
      <c r="TKI3180" s="8"/>
      <c r="TKJ3180" s="8"/>
      <c r="TKK3180" s="8"/>
      <c r="TKL3180" s="8"/>
      <c r="TKM3180" s="8"/>
      <c r="TKN3180" s="8"/>
      <c r="TKO3180" s="8"/>
      <c r="TKP3180" s="8"/>
      <c r="TKQ3180" s="8"/>
      <c r="TKR3180" s="8"/>
      <c r="TKS3180" s="8"/>
      <c r="TKT3180" s="8"/>
      <c r="TKU3180" s="8"/>
      <c r="TKV3180" s="8"/>
      <c r="TKW3180" s="8"/>
      <c r="TKX3180" s="8"/>
      <c r="TKY3180" s="8"/>
      <c r="TKZ3180" s="8"/>
      <c r="TLA3180" s="8"/>
      <c r="TLB3180" s="8"/>
      <c r="TLC3180" s="8"/>
      <c r="TLD3180" s="8"/>
      <c r="TLE3180" s="8"/>
      <c r="TLF3180" s="8"/>
      <c r="TLG3180" s="8"/>
      <c r="TLH3180" s="8"/>
      <c r="TLI3180" s="8"/>
      <c r="TLJ3180" s="8"/>
      <c r="TLK3180" s="8"/>
      <c r="TLL3180" s="8"/>
      <c r="TLM3180" s="8"/>
      <c r="TLN3180" s="8"/>
      <c r="TLO3180" s="8"/>
      <c r="TLP3180" s="8"/>
      <c r="TLQ3180" s="8"/>
      <c r="TLR3180" s="8"/>
      <c r="TLS3180" s="8"/>
      <c r="TLT3180" s="8"/>
      <c r="TLU3180" s="8"/>
      <c r="TLV3180" s="8"/>
      <c r="TLW3180" s="8"/>
      <c r="TLX3180" s="8"/>
      <c r="TLY3180" s="8"/>
      <c r="TLZ3180" s="8"/>
      <c r="TMA3180" s="8"/>
      <c r="TMB3180" s="8"/>
      <c r="TMC3180" s="8"/>
      <c r="TMD3180" s="8"/>
      <c r="TME3180" s="8"/>
      <c r="TMF3180" s="8"/>
      <c r="TMG3180" s="8"/>
      <c r="TMH3180" s="8"/>
      <c r="TMI3180" s="8"/>
      <c r="TMJ3180" s="8"/>
      <c r="TMK3180" s="8"/>
      <c r="TML3180" s="8"/>
      <c r="TMM3180" s="8"/>
      <c r="TMN3180" s="8"/>
      <c r="TMO3180" s="8"/>
      <c r="TMP3180" s="8"/>
      <c r="TMQ3180" s="8"/>
      <c r="TMR3180" s="8"/>
      <c r="TMS3180" s="8"/>
      <c r="TMT3180" s="8"/>
      <c r="TMU3180" s="8"/>
      <c r="TMV3180" s="8"/>
      <c r="TMW3180" s="8"/>
      <c r="TMX3180" s="8"/>
      <c r="TMY3180" s="8"/>
      <c r="TMZ3180" s="8"/>
      <c r="TNA3180" s="8"/>
      <c r="TNB3180" s="8"/>
      <c r="TNC3180" s="8"/>
      <c r="TND3180" s="8"/>
      <c r="TNE3180" s="8"/>
      <c r="TNF3180" s="8"/>
      <c r="TNG3180" s="8"/>
      <c r="TNH3180" s="8"/>
      <c r="TNI3180" s="8"/>
      <c r="TNJ3180" s="8"/>
      <c r="TNK3180" s="8"/>
      <c r="TNL3180" s="8"/>
      <c r="TNM3180" s="8"/>
      <c r="TNN3180" s="8"/>
      <c r="TNO3180" s="8"/>
      <c r="TNP3180" s="8"/>
      <c r="TNQ3180" s="8"/>
      <c r="TNR3180" s="8"/>
      <c r="TNS3180" s="8"/>
      <c r="TNT3180" s="8"/>
      <c r="TNU3180" s="8"/>
      <c r="TNV3180" s="8"/>
      <c r="TNW3180" s="8"/>
      <c r="TNX3180" s="8"/>
      <c r="TNY3180" s="8"/>
      <c r="TNZ3180" s="8"/>
      <c r="TOA3180" s="8"/>
      <c r="TOB3180" s="8"/>
      <c r="TOC3180" s="8"/>
      <c r="TOD3180" s="8"/>
      <c r="TOE3180" s="8"/>
      <c r="TOF3180" s="8"/>
      <c r="TOG3180" s="8"/>
      <c r="TOH3180" s="8"/>
      <c r="TOI3180" s="8"/>
      <c r="TOJ3180" s="8"/>
      <c r="TOK3180" s="8"/>
      <c r="TOL3180" s="8"/>
      <c r="TOM3180" s="8"/>
      <c r="TON3180" s="8"/>
      <c r="TOO3180" s="8"/>
      <c r="TOP3180" s="8"/>
      <c r="TOQ3180" s="8"/>
      <c r="TOR3180" s="8"/>
      <c r="TOS3180" s="8"/>
      <c r="TOT3180" s="8"/>
      <c r="TOU3180" s="8"/>
      <c r="TOV3180" s="8"/>
      <c r="TOW3180" s="8"/>
      <c r="TOX3180" s="8"/>
      <c r="TOY3180" s="8"/>
      <c r="TOZ3180" s="8"/>
      <c r="TPA3180" s="8"/>
      <c r="TPB3180" s="8"/>
      <c r="TPC3180" s="8"/>
      <c r="TPD3180" s="8"/>
      <c r="TPE3180" s="8"/>
      <c r="TPF3180" s="8"/>
      <c r="TPG3180" s="8"/>
      <c r="TPH3180" s="8"/>
      <c r="TPI3180" s="8"/>
      <c r="TPJ3180" s="8"/>
      <c r="TPK3180" s="8"/>
      <c r="TPL3180" s="8"/>
      <c r="TPM3180" s="8"/>
      <c r="TPN3180" s="8"/>
      <c r="TPO3180" s="8"/>
      <c r="TPP3180" s="8"/>
      <c r="TPQ3180" s="8"/>
      <c r="TPR3180" s="8"/>
      <c r="TPS3180" s="8"/>
      <c r="TPT3180" s="8"/>
      <c r="TPU3180" s="8"/>
      <c r="TPV3180" s="8"/>
      <c r="TPW3180" s="8"/>
      <c r="TPX3180" s="8"/>
      <c r="TPY3180" s="8"/>
      <c r="TPZ3180" s="8"/>
      <c r="TQA3180" s="8"/>
      <c r="TQB3180" s="8"/>
      <c r="TQC3180" s="8"/>
      <c r="TQD3180" s="8"/>
      <c r="TQE3180" s="8"/>
      <c r="TQF3180" s="8"/>
      <c r="TQG3180" s="8"/>
      <c r="TQH3180" s="8"/>
      <c r="TQI3180" s="8"/>
      <c r="TQJ3180" s="8"/>
      <c r="TQK3180" s="8"/>
      <c r="TQL3180" s="8"/>
      <c r="TQM3180" s="8"/>
      <c r="TQN3180" s="8"/>
      <c r="TQO3180" s="8"/>
      <c r="TQP3180" s="8"/>
      <c r="TQQ3180" s="8"/>
      <c r="TQR3180" s="8"/>
      <c r="TQS3180" s="8"/>
      <c r="TQT3180" s="8"/>
      <c r="TQU3180" s="8"/>
      <c r="TQV3180" s="8"/>
      <c r="TQW3180" s="8"/>
      <c r="TQX3180" s="8"/>
      <c r="TQY3180" s="8"/>
      <c r="TQZ3180" s="8"/>
      <c r="TRA3180" s="8"/>
      <c r="TRB3180" s="8"/>
      <c r="TRC3180" s="8"/>
      <c r="TRD3180" s="8"/>
      <c r="TRE3180" s="8"/>
      <c r="TRF3180" s="8"/>
      <c r="TRG3180" s="8"/>
      <c r="TRH3180" s="8"/>
      <c r="TRI3180" s="8"/>
      <c r="TRJ3180" s="8"/>
      <c r="TRK3180" s="8"/>
      <c r="TRL3180" s="8"/>
      <c r="TRM3180" s="8"/>
      <c r="TRN3180" s="8"/>
      <c r="TRO3180" s="8"/>
      <c r="TRP3180" s="8"/>
      <c r="TRQ3180" s="8"/>
      <c r="TRR3180" s="8"/>
      <c r="TRS3180" s="8"/>
      <c r="TRT3180" s="8"/>
      <c r="TRU3180" s="8"/>
      <c r="TRV3180" s="8"/>
      <c r="TRW3180" s="8"/>
      <c r="TRX3180" s="8"/>
      <c r="TRY3180" s="8"/>
      <c r="TRZ3180" s="8"/>
      <c r="TSA3180" s="8"/>
      <c r="TSB3180" s="8"/>
      <c r="TSC3180" s="8"/>
      <c r="TSD3180" s="8"/>
      <c r="TSE3180" s="8"/>
      <c r="TSF3180" s="8"/>
      <c r="TSG3180" s="8"/>
      <c r="TSH3180" s="8"/>
      <c r="TSI3180" s="8"/>
      <c r="TSJ3180" s="8"/>
      <c r="TSK3180" s="8"/>
      <c r="TSL3180" s="8"/>
      <c r="TSM3180" s="8"/>
      <c r="TSN3180" s="8"/>
      <c r="TSO3180" s="8"/>
      <c r="TSP3180" s="8"/>
      <c r="TSQ3180" s="8"/>
      <c r="TSR3180" s="8"/>
      <c r="TSS3180" s="8"/>
      <c r="TST3180" s="8"/>
      <c r="TSU3180" s="8"/>
      <c r="TSV3180" s="8"/>
      <c r="TSW3180" s="8"/>
      <c r="TSX3180" s="8"/>
      <c r="TSY3180" s="8"/>
      <c r="TSZ3180" s="8"/>
      <c r="TTA3180" s="8"/>
      <c r="TTB3180" s="8"/>
      <c r="TTC3180" s="8"/>
      <c r="TTD3180" s="8"/>
      <c r="TTE3180" s="8"/>
      <c r="TTF3180" s="8"/>
      <c r="TTG3180" s="8"/>
      <c r="TTH3180" s="8"/>
      <c r="TTI3180" s="8"/>
      <c r="TTJ3180" s="8"/>
      <c r="TTK3180" s="8"/>
      <c r="TTL3180" s="8"/>
      <c r="TTM3180" s="8"/>
      <c r="TTN3180" s="8"/>
      <c r="TTO3180" s="8"/>
      <c r="TTP3180" s="8"/>
      <c r="TTQ3180" s="8"/>
      <c r="TTR3180" s="8"/>
      <c r="TTS3180" s="8"/>
      <c r="TTT3180" s="8"/>
      <c r="TTU3180" s="8"/>
      <c r="TTV3180" s="8"/>
      <c r="TTW3180" s="8"/>
      <c r="TTX3180" s="8"/>
      <c r="TTY3180" s="8"/>
      <c r="TTZ3180" s="8"/>
      <c r="TUA3180" s="8"/>
      <c r="TUB3180" s="8"/>
      <c r="TUC3180" s="8"/>
      <c r="TUD3180" s="8"/>
      <c r="TUE3180" s="8"/>
      <c r="TUF3180" s="8"/>
      <c r="TUG3180" s="8"/>
      <c r="TUH3180" s="8"/>
      <c r="TUI3180" s="8"/>
      <c r="TUJ3180" s="8"/>
      <c r="TUK3180" s="8"/>
      <c r="TUL3180" s="8"/>
      <c r="TUM3180" s="8"/>
      <c r="TUN3180" s="8"/>
      <c r="TUO3180" s="8"/>
      <c r="TUP3180" s="8"/>
      <c r="TUQ3180" s="8"/>
      <c r="TUR3180" s="8"/>
      <c r="TUS3180" s="8"/>
      <c r="TUT3180" s="8"/>
      <c r="TUU3180" s="8"/>
      <c r="TUV3180" s="8"/>
      <c r="TUW3180" s="8"/>
      <c r="TUX3180" s="8"/>
      <c r="TUY3180" s="8"/>
      <c r="TUZ3180" s="8"/>
      <c r="TVA3180" s="8"/>
      <c r="TVB3180" s="8"/>
      <c r="TVC3180" s="8"/>
      <c r="TVD3180" s="8"/>
      <c r="TVE3180" s="8"/>
      <c r="TVF3180" s="8"/>
      <c r="TVG3180" s="8"/>
      <c r="TVH3180" s="8"/>
      <c r="TVI3180" s="8"/>
      <c r="TVJ3180" s="8"/>
      <c r="TVK3180" s="8"/>
      <c r="TVL3180" s="8"/>
      <c r="TVM3180" s="8"/>
      <c r="TVN3180" s="8"/>
      <c r="TVO3180" s="8"/>
      <c r="TVP3180" s="8"/>
      <c r="TVQ3180" s="8"/>
      <c r="TVR3180" s="8"/>
      <c r="TVS3180" s="8"/>
      <c r="TVT3180" s="8"/>
      <c r="TVU3180" s="8"/>
      <c r="TVV3180" s="8"/>
      <c r="TVW3180" s="8"/>
      <c r="TVX3180" s="8"/>
      <c r="TVY3180" s="8"/>
      <c r="TVZ3180" s="8"/>
      <c r="TWA3180" s="8"/>
      <c r="TWB3180" s="8"/>
      <c r="TWC3180" s="8"/>
      <c r="TWD3180" s="8"/>
      <c r="TWE3180" s="8"/>
      <c r="TWF3180" s="8"/>
      <c r="TWG3180" s="8"/>
      <c r="TWH3180" s="8"/>
      <c r="TWI3180" s="8"/>
      <c r="TWJ3180" s="8"/>
      <c r="TWK3180" s="8"/>
      <c r="TWL3180" s="8"/>
      <c r="TWM3180" s="8"/>
      <c r="TWN3180" s="8"/>
      <c r="TWO3180" s="8"/>
      <c r="TWP3180" s="8"/>
      <c r="TWQ3180" s="8"/>
      <c r="TWR3180" s="8"/>
      <c r="TWS3180" s="8"/>
      <c r="TWT3180" s="8"/>
      <c r="TWU3180" s="8"/>
      <c r="TWV3180" s="8"/>
      <c r="TWW3180" s="8"/>
      <c r="TWX3180" s="8"/>
      <c r="TWY3180" s="8"/>
      <c r="TWZ3180" s="8"/>
      <c r="TXA3180" s="8"/>
      <c r="TXB3180" s="8"/>
      <c r="TXC3180" s="8"/>
      <c r="TXD3180" s="8"/>
      <c r="TXE3180" s="8"/>
      <c r="TXF3180" s="8"/>
      <c r="TXG3180" s="8"/>
      <c r="TXH3180" s="8"/>
      <c r="TXI3180" s="8"/>
      <c r="TXJ3180" s="8"/>
      <c r="TXK3180" s="8"/>
      <c r="TXL3180" s="8"/>
      <c r="TXM3180" s="8"/>
      <c r="TXN3180" s="8"/>
      <c r="TXO3180" s="8"/>
      <c r="TXP3180" s="8"/>
      <c r="TXQ3180" s="8"/>
      <c r="TXR3180" s="8"/>
      <c r="TXS3180" s="8"/>
      <c r="TXT3180" s="8"/>
      <c r="TXU3180" s="8"/>
      <c r="TXV3180" s="8"/>
      <c r="TXW3180" s="8"/>
      <c r="TXX3180" s="8"/>
      <c r="TXY3180" s="8"/>
      <c r="TXZ3180" s="8"/>
      <c r="TYA3180" s="8"/>
      <c r="TYB3180" s="8"/>
      <c r="TYC3180" s="8"/>
      <c r="TYD3180" s="8"/>
      <c r="TYE3180" s="8"/>
      <c r="TYF3180" s="8"/>
      <c r="TYG3180" s="8"/>
      <c r="TYH3180" s="8"/>
      <c r="TYI3180" s="8"/>
      <c r="TYJ3180" s="8"/>
      <c r="TYK3180" s="8"/>
      <c r="TYL3180" s="8"/>
      <c r="TYM3180" s="8"/>
      <c r="TYN3180" s="8"/>
      <c r="TYO3180" s="8"/>
      <c r="TYP3180" s="8"/>
      <c r="TYQ3180" s="8"/>
      <c r="TYR3180" s="8"/>
      <c r="TYS3180" s="8"/>
      <c r="TYT3180" s="8"/>
      <c r="TYU3180" s="8"/>
      <c r="TYV3180" s="8"/>
      <c r="TYW3180" s="8"/>
      <c r="TYX3180" s="8"/>
      <c r="TYY3180" s="8"/>
      <c r="TYZ3180" s="8"/>
      <c r="TZA3180" s="8"/>
      <c r="TZB3180" s="8"/>
      <c r="TZC3180" s="8"/>
      <c r="TZD3180" s="8"/>
      <c r="TZE3180" s="8"/>
      <c r="TZF3180" s="8"/>
      <c r="TZG3180" s="8"/>
      <c r="TZH3180" s="8"/>
      <c r="TZI3180" s="8"/>
      <c r="TZJ3180" s="8"/>
      <c r="TZK3180" s="8"/>
      <c r="TZL3180" s="8"/>
      <c r="TZM3180" s="8"/>
      <c r="TZN3180" s="8"/>
      <c r="TZO3180" s="8"/>
      <c r="TZP3180" s="8"/>
      <c r="TZQ3180" s="8"/>
      <c r="TZR3180" s="8"/>
      <c r="TZS3180" s="8"/>
      <c r="TZT3180" s="8"/>
      <c r="TZU3180" s="8"/>
      <c r="TZV3180" s="8"/>
      <c r="TZW3180" s="8"/>
      <c r="TZX3180" s="8"/>
      <c r="TZY3180" s="8"/>
      <c r="TZZ3180" s="8"/>
      <c r="UAA3180" s="8"/>
      <c r="UAB3180" s="8"/>
      <c r="UAC3180" s="8"/>
      <c r="UAD3180" s="8"/>
      <c r="UAE3180" s="8"/>
      <c r="UAF3180" s="8"/>
      <c r="UAG3180" s="8"/>
      <c r="UAH3180" s="8"/>
      <c r="UAI3180" s="8"/>
      <c r="UAJ3180" s="8"/>
      <c r="UAK3180" s="8"/>
      <c r="UAL3180" s="8"/>
      <c r="UAM3180" s="8"/>
      <c r="UAN3180" s="8"/>
      <c r="UAO3180" s="8"/>
      <c r="UAP3180" s="8"/>
      <c r="UAQ3180" s="8"/>
      <c r="UAR3180" s="8"/>
      <c r="UAS3180" s="8"/>
      <c r="UAT3180" s="8"/>
      <c r="UAU3180" s="8"/>
      <c r="UAV3180" s="8"/>
      <c r="UAW3180" s="8"/>
      <c r="UAX3180" s="8"/>
      <c r="UAY3180" s="8"/>
      <c r="UAZ3180" s="8"/>
      <c r="UBA3180" s="8"/>
      <c r="UBB3180" s="8"/>
      <c r="UBC3180" s="8"/>
      <c r="UBD3180" s="8"/>
      <c r="UBE3180" s="8"/>
      <c r="UBF3180" s="8"/>
      <c r="UBG3180" s="8"/>
      <c r="UBH3180" s="8"/>
      <c r="UBI3180" s="8"/>
      <c r="UBJ3180" s="8"/>
      <c r="UBK3180" s="8"/>
      <c r="UBL3180" s="8"/>
      <c r="UBM3180" s="8"/>
      <c r="UBN3180" s="8"/>
      <c r="UBO3180" s="8"/>
      <c r="UBP3180" s="8"/>
      <c r="UBQ3180" s="8"/>
      <c r="UBR3180" s="8"/>
      <c r="UBS3180" s="8"/>
      <c r="UBT3180" s="8"/>
      <c r="UBU3180" s="8"/>
      <c r="UBV3180" s="8"/>
      <c r="UBW3180" s="8"/>
      <c r="UBX3180" s="8"/>
      <c r="UBY3180" s="8"/>
      <c r="UBZ3180" s="8"/>
      <c r="UCA3180" s="8"/>
      <c r="UCB3180" s="8"/>
      <c r="UCC3180" s="8"/>
      <c r="UCD3180" s="8"/>
      <c r="UCE3180" s="8"/>
      <c r="UCF3180" s="8"/>
      <c r="UCG3180" s="8"/>
      <c r="UCH3180" s="8"/>
      <c r="UCI3180" s="8"/>
      <c r="UCJ3180" s="8"/>
      <c r="UCK3180" s="8"/>
      <c r="UCL3180" s="8"/>
      <c r="UCM3180" s="8"/>
      <c r="UCN3180" s="8"/>
      <c r="UCO3180" s="8"/>
      <c r="UCP3180" s="8"/>
      <c r="UCQ3180" s="8"/>
      <c r="UCR3180" s="8"/>
      <c r="UCS3180" s="8"/>
      <c r="UCT3180" s="8"/>
      <c r="UCU3180" s="8"/>
      <c r="UCV3180" s="8"/>
      <c r="UCW3180" s="8"/>
      <c r="UCX3180" s="8"/>
      <c r="UCY3180" s="8"/>
      <c r="UCZ3180" s="8"/>
      <c r="UDA3180" s="8"/>
      <c r="UDB3180" s="8"/>
      <c r="UDC3180" s="8"/>
      <c r="UDD3180" s="8"/>
      <c r="UDE3180" s="8"/>
      <c r="UDF3180" s="8"/>
      <c r="UDG3180" s="8"/>
      <c r="UDH3180" s="8"/>
      <c r="UDI3180" s="8"/>
      <c r="UDJ3180" s="8"/>
      <c r="UDK3180" s="8"/>
      <c r="UDL3180" s="8"/>
      <c r="UDM3180" s="8"/>
      <c r="UDN3180" s="8"/>
      <c r="UDO3180" s="8"/>
      <c r="UDP3180" s="8"/>
      <c r="UDQ3180" s="8"/>
      <c r="UDR3180" s="8"/>
      <c r="UDS3180" s="8"/>
      <c r="UDT3180" s="8"/>
      <c r="UDU3180" s="8"/>
      <c r="UDV3180" s="8"/>
      <c r="UDW3180" s="8"/>
      <c r="UDX3180" s="8"/>
      <c r="UDY3180" s="8"/>
      <c r="UDZ3180" s="8"/>
      <c r="UEA3180" s="8"/>
      <c r="UEB3180" s="8"/>
      <c r="UEC3180" s="8"/>
      <c r="UED3180" s="8"/>
      <c r="UEE3180" s="8"/>
      <c r="UEF3180" s="8"/>
      <c r="UEG3180" s="8"/>
      <c r="UEH3180" s="8"/>
      <c r="UEI3180" s="8"/>
      <c r="UEJ3180" s="8"/>
      <c r="UEK3180" s="8"/>
      <c r="UEL3180" s="8"/>
      <c r="UEM3180" s="8"/>
      <c r="UEN3180" s="8"/>
      <c r="UEO3180" s="8"/>
      <c r="UEP3180" s="8"/>
      <c r="UEQ3180" s="8"/>
      <c r="UER3180" s="8"/>
      <c r="UES3180" s="8"/>
      <c r="UET3180" s="8"/>
      <c r="UEU3180" s="8"/>
      <c r="UEV3180" s="8"/>
      <c r="UEW3180" s="8"/>
      <c r="UEX3180" s="8"/>
      <c r="UEY3180" s="8"/>
      <c r="UEZ3180" s="8"/>
      <c r="UFA3180" s="8"/>
      <c r="UFB3180" s="8"/>
      <c r="UFC3180" s="8"/>
      <c r="UFD3180" s="8"/>
      <c r="UFE3180" s="8"/>
      <c r="UFF3180" s="8"/>
      <c r="UFG3180" s="8"/>
      <c r="UFH3180" s="8"/>
      <c r="UFI3180" s="8"/>
      <c r="UFJ3180" s="8"/>
      <c r="UFK3180" s="8"/>
      <c r="UFL3180" s="8"/>
      <c r="UFM3180" s="8"/>
      <c r="UFN3180" s="8"/>
      <c r="UFO3180" s="8"/>
      <c r="UFP3180" s="8"/>
      <c r="UFQ3180" s="8"/>
      <c r="UFR3180" s="8"/>
      <c r="UFS3180" s="8"/>
      <c r="UFT3180" s="8"/>
      <c r="UFU3180" s="8"/>
      <c r="UFV3180" s="8"/>
      <c r="UFW3180" s="8"/>
      <c r="UFX3180" s="8"/>
      <c r="UFY3180" s="8"/>
      <c r="UFZ3180" s="8"/>
      <c r="UGA3180" s="8"/>
      <c r="UGB3180" s="8"/>
      <c r="UGC3180" s="8"/>
      <c r="UGD3180" s="8"/>
      <c r="UGE3180" s="8"/>
      <c r="UGF3180" s="8"/>
      <c r="UGG3180" s="8"/>
      <c r="UGH3180" s="8"/>
      <c r="UGI3180" s="8"/>
      <c r="UGJ3180" s="8"/>
      <c r="UGK3180" s="8"/>
      <c r="UGL3180" s="8"/>
      <c r="UGM3180" s="8"/>
      <c r="UGN3180" s="8"/>
      <c r="UGO3180" s="8"/>
      <c r="UGP3180" s="8"/>
      <c r="UGQ3180" s="8"/>
      <c r="UGR3180" s="8"/>
      <c r="UGS3180" s="8"/>
      <c r="UGT3180" s="8"/>
      <c r="UGU3180" s="8"/>
      <c r="UGV3180" s="8"/>
      <c r="UGW3180" s="8"/>
      <c r="UGX3180" s="8"/>
      <c r="UGY3180" s="8"/>
      <c r="UGZ3180" s="8"/>
      <c r="UHA3180" s="8"/>
      <c r="UHB3180" s="8"/>
      <c r="UHC3180" s="8"/>
      <c r="UHD3180" s="8"/>
      <c r="UHE3180" s="8"/>
      <c r="UHF3180" s="8"/>
      <c r="UHG3180" s="8"/>
      <c r="UHH3180" s="8"/>
      <c r="UHI3180" s="8"/>
      <c r="UHJ3180" s="8"/>
      <c r="UHK3180" s="8"/>
      <c r="UHL3180" s="8"/>
      <c r="UHM3180" s="8"/>
      <c r="UHN3180" s="8"/>
      <c r="UHO3180" s="8"/>
      <c r="UHP3180" s="8"/>
      <c r="UHQ3180" s="8"/>
      <c r="UHR3180" s="8"/>
      <c r="UHS3180" s="8"/>
      <c r="UHT3180" s="8"/>
      <c r="UHU3180" s="8"/>
      <c r="UHV3180" s="8"/>
      <c r="UHW3180" s="8"/>
      <c r="UHX3180" s="8"/>
      <c r="UHY3180" s="8"/>
      <c r="UHZ3180" s="8"/>
      <c r="UIA3180" s="8"/>
      <c r="UIB3180" s="8"/>
      <c r="UIC3180" s="8"/>
      <c r="UID3180" s="8"/>
      <c r="UIE3180" s="8"/>
      <c r="UIF3180" s="8"/>
      <c r="UIG3180" s="8"/>
      <c r="UIH3180" s="8"/>
      <c r="UII3180" s="8"/>
      <c r="UIJ3180" s="8"/>
      <c r="UIK3180" s="8"/>
      <c r="UIL3180" s="8"/>
      <c r="UIM3180" s="8"/>
      <c r="UIN3180" s="8"/>
      <c r="UIO3180" s="8"/>
      <c r="UIP3180" s="8"/>
      <c r="UIQ3180" s="8"/>
      <c r="UIR3180" s="8"/>
      <c r="UIS3180" s="8"/>
      <c r="UIT3180" s="8"/>
      <c r="UIU3180" s="8"/>
      <c r="UIV3180" s="8"/>
      <c r="UIW3180" s="8"/>
      <c r="UIX3180" s="8"/>
      <c r="UIY3180" s="8"/>
      <c r="UIZ3180" s="8"/>
      <c r="UJA3180" s="8"/>
      <c r="UJB3180" s="8"/>
      <c r="UJC3180" s="8"/>
      <c r="UJD3180" s="8"/>
      <c r="UJE3180" s="8"/>
      <c r="UJF3180" s="8"/>
      <c r="UJG3180" s="8"/>
      <c r="UJH3180" s="8"/>
      <c r="UJI3180" s="8"/>
      <c r="UJJ3180" s="8"/>
      <c r="UJK3180" s="8"/>
      <c r="UJL3180" s="8"/>
      <c r="UJM3180" s="8"/>
      <c r="UJN3180" s="8"/>
      <c r="UJO3180" s="8"/>
      <c r="UJP3180" s="8"/>
      <c r="UJQ3180" s="8"/>
      <c r="UJR3180" s="8"/>
      <c r="UJS3180" s="8"/>
      <c r="UJT3180" s="8"/>
      <c r="UJU3180" s="8"/>
      <c r="UJV3180" s="8"/>
      <c r="UJW3180" s="8"/>
      <c r="UJX3180" s="8"/>
      <c r="UJY3180" s="8"/>
      <c r="UJZ3180" s="8"/>
      <c r="UKA3180" s="8"/>
      <c r="UKB3180" s="8"/>
      <c r="UKC3180" s="8"/>
      <c r="UKD3180" s="8"/>
      <c r="UKE3180" s="8"/>
      <c r="UKF3180" s="8"/>
      <c r="UKG3180" s="8"/>
      <c r="UKH3180" s="8"/>
      <c r="UKI3180" s="8"/>
      <c r="UKJ3180" s="8"/>
      <c r="UKK3180" s="8"/>
      <c r="UKL3180" s="8"/>
      <c r="UKM3180" s="8"/>
      <c r="UKN3180" s="8"/>
      <c r="UKO3180" s="8"/>
      <c r="UKP3180" s="8"/>
      <c r="UKQ3180" s="8"/>
      <c r="UKR3180" s="8"/>
      <c r="UKS3180" s="8"/>
      <c r="UKT3180" s="8"/>
      <c r="UKU3180" s="8"/>
      <c r="UKV3180" s="8"/>
      <c r="UKW3180" s="8"/>
      <c r="UKX3180" s="8"/>
      <c r="UKY3180" s="8"/>
      <c r="UKZ3180" s="8"/>
      <c r="ULA3180" s="8"/>
      <c r="ULB3180" s="8"/>
      <c r="ULC3180" s="8"/>
      <c r="ULD3180" s="8"/>
      <c r="ULE3180" s="8"/>
      <c r="ULF3180" s="8"/>
      <c r="ULG3180" s="8"/>
      <c r="ULH3180" s="8"/>
      <c r="ULI3180" s="8"/>
      <c r="ULJ3180" s="8"/>
      <c r="ULK3180" s="8"/>
      <c r="ULL3180" s="8"/>
      <c r="ULM3180" s="8"/>
      <c r="ULN3180" s="8"/>
      <c r="ULO3180" s="8"/>
      <c r="ULP3180" s="8"/>
      <c r="ULQ3180" s="8"/>
      <c r="ULR3180" s="8"/>
      <c r="ULS3180" s="8"/>
      <c r="ULT3180" s="8"/>
      <c r="ULU3180" s="8"/>
      <c r="ULV3180" s="8"/>
      <c r="ULW3180" s="8"/>
      <c r="ULX3180" s="8"/>
      <c r="ULY3180" s="8"/>
      <c r="ULZ3180" s="8"/>
      <c r="UMA3180" s="8"/>
      <c r="UMB3180" s="8"/>
      <c r="UMC3180" s="8"/>
      <c r="UMD3180" s="8"/>
      <c r="UME3180" s="8"/>
      <c r="UMF3180" s="8"/>
      <c r="UMG3180" s="8"/>
      <c r="UMH3180" s="8"/>
      <c r="UMI3180" s="8"/>
      <c r="UMJ3180" s="8"/>
      <c r="UMK3180" s="8"/>
      <c r="UML3180" s="8"/>
      <c r="UMM3180" s="8"/>
      <c r="UMN3180" s="8"/>
      <c r="UMO3180" s="8"/>
      <c r="UMP3180" s="8"/>
      <c r="UMQ3180" s="8"/>
      <c r="UMR3180" s="8"/>
      <c r="UMS3180" s="8"/>
      <c r="UMT3180" s="8"/>
      <c r="UMU3180" s="8"/>
      <c r="UMV3180" s="8"/>
      <c r="UMW3180" s="8"/>
      <c r="UMX3180" s="8"/>
      <c r="UMY3180" s="8"/>
      <c r="UMZ3180" s="8"/>
      <c r="UNA3180" s="8"/>
      <c r="UNB3180" s="8"/>
      <c r="UNC3180" s="8"/>
      <c r="UND3180" s="8"/>
      <c r="UNE3180" s="8"/>
      <c r="UNF3180" s="8"/>
      <c r="UNG3180" s="8"/>
      <c r="UNH3180" s="8"/>
      <c r="UNI3180" s="8"/>
      <c r="UNJ3180" s="8"/>
      <c r="UNK3180" s="8"/>
      <c r="UNL3180" s="8"/>
      <c r="UNM3180" s="8"/>
      <c r="UNN3180" s="8"/>
      <c r="UNO3180" s="8"/>
      <c r="UNP3180" s="8"/>
      <c r="UNQ3180" s="8"/>
      <c r="UNR3180" s="8"/>
      <c r="UNS3180" s="8"/>
      <c r="UNT3180" s="8"/>
      <c r="UNU3180" s="8"/>
      <c r="UNV3180" s="8"/>
      <c r="UNW3180" s="8"/>
      <c r="UNX3180" s="8"/>
      <c r="UNY3180" s="8"/>
      <c r="UNZ3180" s="8"/>
      <c r="UOA3180" s="8"/>
      <c r="UOB3180" s="8"/>
      <c r="UOC3180" s="8"/>
      <c r="UOD3180" s="8"/>
      <c r="UOE3180" s="8"/>
      <c r="UOF3180" s="8"/>
      <c r="UOG3180" s="8"/>
      <c r="UOH3180" s="8"/>
      <c r="UOI3180" s="8"/>
      <c r="UOJ3180" s="8"/>
      <c r="UOK3180" s="8"/>
      <c r="UOL3180" s="8"/>
      <c r="UOM3180" s="8"/>
      <c r="UON3180" s="8"/>
      <c r="UOO3180" s="8"/>
      <c r="UOP3180" s="8"/>
      <c r="UOQ3180" s="8"/>
      <c r="UOR3180" s="8"/>
      <c r="UOS3180" s="8"/>
      <c r="UOT3180" s="8"/>
      <c r="UOU3180" s="8"/>
      <c r="UOV3180" s="8"/>
      <c r="UOW3180" s="8"/>
      <c r="UOX3180" s="8"/>
      <c r="UOY3180" s="8"/>
      <c r="UOZ3180" s="8"/>
      <c r="UPA3180" s="8"/>
      <c r="UPB3180" s="8"/>
      <c r="UPC3180" s="8"/>
      <c r="UPD3180" s="8"/>
      <c r="UPE3180" s="8"/>
      <c r="UPF3180" s="8"/>
      <c r="UPG3180" s="8"/>
      <c r="UPH3180" s="8"/>
      <c r="UPI3180" s="8"/>
      <c r="UPJ3180" s="8"/>
      <c r="UPK3180" s="8"/>
      <c r="UPL3180" s="8"/>
      <c r="UPM3180" s="8"/>
      <c r="UPN3180" s="8"/>
      <c r="UPO3180" s="8"/>
      <c r="UPP3180" s="8"/>
      <c r="UPQ3180" s="8"/>
      <c r="UPR3180" s="8"/>
      <c r="UPS3180" s="8"/>
      <c r="UPT3180" s="8"/>
      <c r="UPU3180" s="8"/>
      <c r="UPV3180" s="8"/>
      <c r="UPW3180" s="8"/>
      <c r="UPX3180" s="8"/>
      <c r="UPY3180" s="8"/>
      <c r="UPZ3180" s="8"/>
      <c r="UQA3180" s="8"/>
      <c r="UQB3180" s="8"/>
      <c r="UQC3180" s="8"/>
      <c r="UQD3180" s="8"/>
      <c r="UQE3180" s="8"/>
      <c r="UQF3180" s="8"/>
      <c r="UQG3180" s="8"/>
      <c r="UQH3180" s="8"/>
      <c r="UQI3180" s="8"/>
      <c r="UQJ3180" s="8"/>
      <c r="UQK3180" s="8"/>
      <c r="UQL3180" s="8"/>
      <c r="UQM3180" s="8"/>
      <c r="UQN3180" s="8"/>
      <c r="UQO3180" s="8"/>
      <c r="UQP3180" s="8"/>
      <c r="UQQ3180" s="8"/>
      <c r="UQR3180" s="8"/>
      <c r="UQS3180" s="8"/>
      <c r="UQT3180" s="8"/>
      <c r="UQU3180" s="8"/>
      <c r="UQV3180" s="8"/>
      <c r="UQW3180" s="8"/>
      <c r="UQX3180" s="8"/>
      <c r="UQY3180" s="8"/>
      <c r="UQZ3180" s="8"/>
      <c r="URA3180" s="8"/>
      <c r="URB3180" s="8"/>
      <c r="URC3180" s="8"/>
      <c r="URD3180" s="8"/>
      <c r="URE3180" s="8"/>
      <c r="URF3180" s="8"/>
      <c r="URG3180" s="8"/>
      <c r="URH3180" s="8"/>
      <c r="URI3180" s="8"/>
      <c r="URJ3180" s="8"/>
      <c r="URK3180" s="8"/>
      <c r="URL3180" s="8"/>
      <c r="URM3180" s="8"/>
      <c r="URN3180" s="8"/>
      <c r="URO3180" s="8"/>
      <c r="URP3180" s="8"/>
      <c r="URQ3180" s="8"/>
      <c r="URR3180" s="8"/>
      <c r="URS3180" s="8"/>
      <c r="URT3180" s="8"/>
      <c r="URU3180" s="8"/>
      <c r="URV3180" s="8"/>
      <c r="URW3180" s="8"/>
      <c r="URX3180" s="8"/>
      <c r="URY3180" s="8"/>
      <c r="URZ3180" s="8"/>
      <c r="USA3180" s="8"/>
      <c r="USB3180" s="8"/>
      <c r="USC3180" s="8"/>
      <c r="USD3180" s="8"/>
      <c r="USE3180" s="8"/>
      <c r="USF3180" s="8"/>
      <c r="USG3180" s="8"/>
      <c r="USH3180" s="8"/>
      <c r="USI3180" s="8"/>
      <c r="USJ3180" s="8"/>
      <c r="USK3180" s="8"/>
      <c r="USL3180" s="8"/>
      <c r="USM3180" s="8"/>
      <c r="USN3180" s="8"/>
      <c r="USO3180" s="8"/>
      <c r="USP3180" s="8"/>
      <c r="USQ3180" s="8"/>
      <c r="USR3180" s="8"/>
      <c r="USS3180" s="8"/>
      <c r="UST3180" s="8"/>
      <c r="USU3180" s="8"/>
      <c r="USV3180" s="8"/>
      <c r="USW3180" s="8"/>
      <c r="USX3180" s="8"/>
      <c r="USY3180" s="8"/>
      <c r="USZ3180" s="8"/>
      <c r="UTA3180" s="8"/>
      <c r="UTB3180" s="8"/>
      <c r="UTC3180" s="8"/>
      <c r="UTD3180" s="8"/>
      <c r="UTE3180" s="8"/>
      <c r="UTF3180" s="8"/>
      <c r="UTG3180" s="8"/>
      <c r="UTH3180" s="8"/>
      <c r="UTI3180" s="8"/>
      <c r="UTJ3180" s="8"/>
      <c r="UTK3180" s="8"/>
      <c r="UTL3180" s="8"/>
      <c r="UTM3180" s="8"/>
      <c r="UTN3180" s="8"/>
      <c r="UTO3180" s="8"/>
      <c r="UTP3180" s="8"/>
      <c r="UTQ3180" s="8"/>
      <c r="UTR3180" s="8"/>
      <c r="UTS3180" s="8"/>
      <c r="UTT3180" s="8"/>
      <c r="UTU3180" s="8"/>
      <c r="UTV3180" s="8"/>
      <c r="UTW3180" s="8"/>
      <c r="UTX3180" s="8"/>
      <c r="UTY3180" s="8"/>
      <c r="UTZ3180" s="8"/>
      <c r="UUA3180" s="8"/>
      <c r="UUB3180" s="8"/>
      <c r="UUC3180" s="8"/>
      <c r="UUD3180" s="8"/>
      <c r="UUE3180" s="8"/>
      <c r="UUF3180" s="8"/>
      <c r="UUG3180" s="8"/>
      <c r="UUH3180" s="8"/>
      <c r="UUI3180" s="8"/>
      <c r="UUJ3180" s="8"/>
      <c r="UUK3180" s="8"/>
      <c r="UUL3180" s="8"/>
      <c r="UUM3180" s="8"/>
      <c r="UUN3180" s="8"/>
      <c r="UUO3180" s="8"/>
      <c r="UUP3180" s="8"/>
      <c r="UUQ3180" s="8"/>
      <c r="UUR3180" s="8"/>
      <c r="UUS3180" s="8"/>
      <c r="UUT3180" s="8"/>
      <c r="UUU3180" s="8"/>
      <c r="UUV3180" s="8"/>
      <c r="UUW3180" s="8"/>
      <c r="UUX3180" s="8"/>
      <c r="UUY3180" s="8"/>
      <c r="UUZ3180" s="8"/>
      <c r="UVA3180" s="8"/>
      <c r="UVB3180" s="8"/>
      <c r="UVC3180" s="8"/>
      <c r="UVD3180" s="8"/>
      <c r="UVE3180" s="8"/>
      <c r="UVF3180" s="8"/>
      <c r="UVG3180" s="8"/>
      <c r="UVH3180" s="8"/>
      <c r="UVI3180" s="8"/>
      <c r="UVJ3180" s="8"/>
      <c r="UVK3180" s="8"/>
      <c r="UVL3180" s="8"/>
      <c r="UVM3180" s="8"/>
      <c r="UVN3180" s="8"/>
      <c r="UVO3180" s="8"/>
      <c r="UVP3180" s="8"/>
      <c r="UVQ3180" s="8"/>
      <c r="UVR3180" s="8"/>
      <c r="UVS3180" s="8"/>
      <c r="UVT3180" s="8"/>
      <c r="UVU3180" s="8"/>
      <c r="UVV3180" s="8"/>
      <c r="UVW3180" s="8"/>
      <c r="UVX3180" s="8"/>
      <c r="UVY3180" s="8"/>
      <c r="UVZ3180" s="8"/>
      <c r="UWA3180" s="8"/>
      <c r="UWB3180" s="8"/>
      <c r="UWC3180" s="8"/>
      <c r="UWD3180" s="8"/>
      <c r="UWE3180" s="8"/>
      <c r="UWF3180" s="8"/>
      <c r="UWG3180" s="8"/>
      <c r="UWH3180" s="8"/>
      <c r="UWI3180" s="8"/>
      <c r="UWJ3180" s="8"/>
      <c r="UWK3180" s="8"/>
      <c r="UWL3180" s="8"/>
      <c r="UWM3180" s="8"/>
      <c r="UWN3180" s="8"/>
      <c r="UWO3180" s="8"/>
      <c r="UWP3180" s="8"/>
      <c r="UWQ3180" s="8"/>
      <c r="UWR3180" s="8"/>
      <c r="UWS3180" s="8"/>
      <c r="UWT3180" s="8"/>
      <c r="UWU3180" s="8"/>
      <c r="UWV3180" s="8"/>
      <c r="UWW3180" s="8"/>
      <c r="UWX3180" s="8"/>
      <c r="UWY3180" s="8"/>
      <c r="UWZ3180" s="8"/>
      <c r="UXA3180" s="8"/>
      <c r="UXB3180" s="8"/>
      <c r="UXC3180" s="8"/>
      <c r="UXD3180" s="8"/>
      <c r="UXE3180" s="8"/>
      <c r="UXF3180" s="8"/>
      <c r="UXG3180" s="8"/>
      <c r="UXH3180" s="8"/>
      <c r="UXI3180" s="8"/>
      <c r="UXJ3180" s="8"/>
      <c r="UXK3180" s="8"/>
      <c r="UXL3180" s="8"/>
      <c r="UXM3180" s="8"/>
      <c r="UXN3180" s="8"/>
      <c r="UXO3180" s="8"/>
      <c r="UXP3180" s="8"/>
      <c r="UXQ3180" s="8"/>
      <c r="UXR3180" s="8"/>
      <c r="UXS3180" s="8"/>
      <c r="UXT3180" s="8"/>
      <c r="UXU3180" s="8"/>
      <c r="UXV3180" s="8"/>
      <c r="UXW3180" s="8"/>
      <c r="UXX3180" s="8"/>
      <c r="UXY3180" s="8"/>
      <c r="UXZ3180" s="8"/>
      <c r="UYA3180" s="8"/>
      <c r="UYB3180" s="8"/>
      <c r="UYC3180" s="8"/>
      <c r="UYD3180" s="8"/>
      <c r="UYE3180" s="8"/>
      <c r="UYF3180" s="8"/>
      <c r="UYG3180" s="8"/>
      <c r="UYH3180" s="8"/>
      <c r="UYI3180" s="8"/>
      <c r="UYJ3180" s="8"/>
      <c r="UYK3180" s="8"/>
      <c r="UYL3180" s="8"/>
      <c r="UYM3180" s="8"/>
      <c r="UYN3180" s="8"/>
      <c r="UYO3180" s="8"/>
      <c r="UYP3180" s="8"/>
      <c r="UYQ3180" s="8"/>
      <c r="UYR3180" s="8"/>
      <c r="UYS3180" s="8"/>
      <c r="UYT3180" s="8"/>
      <c r="UYU3180" s="8"/>
      <c r="UYV3180" s="8"/>
      <c r="UYW3180" s="8"/>
      <c r="UYX3180" s="8"/>
      <c r="UYY3180" s="8"/>
      <c r="UYZ3180" s="8"/>
      <c r="UZA3180" s="8"/>
      <c r="UZB3180" s="8"/>
      <c r="UZC3180" s="8"/>
      <c r="UZD3180" s="8"/>
      <c r="UZE3180" s="8"/>
      <c r="UZF3180" s="8"/>
      <c r="UZG3180" s="8"/>
      <c r="UZH3180" s="8"/>
      <c r="UZI3180" s="8"/>
      <c r="UZJ3180" s="8"/>
      <c r="UZK3180" s="8"/>
      <c r="UZL3180" s="8"/>
      <c r="UZM3180" s="8"/>
      <c r="UZN3180" s="8"/>
      <c r="UZO3180" s="8"/>
      <c r="UZP3180" s="8"/>
      <c r="UZQ3180" s="8"/>
      <c r="UZR3180" s="8"/>
      <c r="UZS3180" s="8"/>
      <c r="UZT3180" s="8"/>
      <c r="UZU3180" s="8"/>
      <c r="UZV3180" s="8"/>
      <c r="UZW3180" s="8"/>
      <c r="UZX3180" s="8"/>
      <c r="UZY3180" s="8"/>
      <c r="UZZ3180" s="8"/>
      <c r="VAA3180" s="8"/>
      <c r="VAB3180" s="8"/>
      <c r="VAC3180" s="8"/>
      <c r="VAD3180" s="8"/>
      <c r="VAE3180" s="8"/>
      <c r="VAF3180" s="8"/>
      <c r="VAG3180" s="8"/>
      <c r="VAH3180" s="8"/>
      <c r="VAI3180" s="8"/>
      <c r="VAJ3180" s="8"/>
      <c r="VAK3180" s="8"/>
      <c r="VAL3180" s="8"/>
      <c r="VAM3180" s="8"/>
      <c r="VAN3180" s="8"/>
      <c r="VAO3180" s="8"/>
      <c r="VAP3180" s="8"/>
      <c r="VAQ3180" s="8"/>
      <c r="VAR3180" s="8"/>
      <c r="VAS3180" s="8"/>
      <c r="VAT3180" s="8"/>
      <c r="VAU3180" s="8"/>
      <c r="VAV3180" s="8"/>
      <c r="VAW3180" s="8"/>
      <c r="VAX3180" s="8"/>
      <c r="VAY3180" s="8"/>
      <c r="VAZ3180" s="8"/>
      <c r="VBA3180" s="8"/>
      <c r="VBB3180" s="8"/>
      <c r="VBC3180" s="8"/>
      <c r="VBD3180" s="8"/>
      <c r="VBE3180" s="8"/>
      <c r="VBF3180" s="8"/>
      <c r="VBG3180" s="8"/>
      <c r="VBH3180" s="8"/>
      <c r="VBI3180" s="8"/>
      <c r="VBJ3180" s="8"/>
      <c r="VBK3180" s="8"/>
      <c r="VBL3180" s="8"/>
      <c r="VBM3180" s="8"/>
      <c r="VBN3180" s="8"/>
      <c r="VBO3180" s="8"/>
      <c r="VBP3180" s="8"/>
      <c r="VBQ3180" s="8"/>
      <c r="VBR3180" s="8"/>
      <c r="VBS3180" s="8"/>
      <c r="VBT3180" s="8"/>
      <c r="VBU3180" s="8"/>
      <c r="VBV3180" s="8"/>
      <c r="VBW3180" s="8"/>
      <c r="VBX3180" s="8"/>
      <c r="VBY3180" s="8"/>
      <c r="VBZ3180" s="8"/>
      <c r="VCA3180" s="8"/>
      <c r="VCB3180" s="8"/>
      <c r="VCC3180" s="8"/>
      <c r="VCD3180" s="8"/>
      <c r="VCE3180" s="8"/>
      <c r="VCF3180" s="8"/>
      <c r="VCG3180" s="8"/>
      <c r="VCH3180" s="8"/>
      <c r="VCI3180" s="8"/>
      <c r="VCJ3180" s="8"/>
      <c r="VCK3180" s="8"/>
      <c r="VCL3180" s="8"/>
      <c r="VCM3180" s="8"/>
      <c r="VCN3180" s="8"/>
      <c r="VCO3180" s="8"/>
      <c r="VCP3180" s="8"/>
      <c r="VCQ3180" s="8"/>
      <c r="VCR3180" s="8"/>
      <c r="VCS3180" s="8"/>
      <c r="VCT3180" s="8"/>
      <c r="VCU3180" s="8"/>
      <c r="VCV3180" s="8"/>
      <c r="VCW3180" s="8"/>
      <c r="VCX3180" s="8"/>
      <c r="VCY3180" s="8"/>
      <c r="VCZ3180" s="8"/>
      <c r="VDA3180" s="8"/>
      <c r="VDB3180" s="8"/>
      <c r="VDC3180" s="8"/>
      <c r="VDD3180" s="8"/>
      <c r="VDE3180" s="8"/>
      <c r="VDF3180" s="8"/>
      <c r="VDG3180" s="8"/>
      <c r="VDH3180" s="8"/>
      <c r="VDI3180" s="8"/>
      <c r="VDJ3180" s="8"/>
      <c r="VDK3180" s="8"/>
      <c r="VDL3180" s="8"/>
      <c r="VDM3180" s="8"/>
      <c r="VDN3180" s="8"/>
      <c r="VDO3180" s="8"/>
      <c r="VDP3180" s="8"/>
      <c r="VDQ3180" s="8"/>
      <c r="VDR3180" s="8"/>
      <c r="VDS3180" s="8"/>
      <c r="VDT3180" s="8"/>
      <c r="VDU3180" s="8"/>
      <c r="VDV3180" s="8"/>
      <c r="VDW3180" s="8"/>
      <c r="VDX3180" s="8"/>
      <c r="VDY3180" s="8"/>
      <c r="VDZ3180" s="8"/>
      <c r="VEA3180" s="8"/>
      <c r="VEB3180" s="8"/>
      <c r="VEC3180" s="8"/>
      <c r="VED3180" s="8"/>
      <c r="VEE3180" s="8"/>
      <c r="VEF3180" s="8"/>
      <c r="VEG3180" s="8"/>
      <c r="VEH3180" s="8"/>
      <c r="VEI3180" s="8"/>
      <c r="VEJ3180" s="8"/>
      <c r="VEK3180" s="8"/>
      <c r="VEL3180" s="8"/>
      <c r="VEM3180" s="8"/>
      <c r="VEN3180" s="8"/>
      <c r="VEO3180" s="8"/>
      <c r="VEP3180" s="8"/>
      <c r="VEQ3180" s="8"/>
      <c r="VER3180" s="8"/>
      <c r="VES3180" s="8"/>
      <c r="VET3180" s="8"/>
      <c r="VEU3180" s="8"/>
      <c r="VEV3180" s="8"/>
      <c r="VEW3180" s="8"/>
      <c r="VEX3180" s="8"/>
      <c r="VEY3180" s="8"/>
      <c r="VEZ3180" s="8"/>
      <c r="VFA3180" s="8"/>
      <c r="VFB3180" s="8"/>
      <c r="VFC3180" s="8"/>
      <c r="VFD3180" s="8"/>
      <c r="VFE3180" s="8"/>
      <c r="VFF3180" s="8"/>
      <c r="VFG3180" s="8"/>
      <c r="VFH3180" s="8"/>
      <c r="VFI3180" s="8"/>
      <c r="VFJ3180" s="8"/>
      <c r="VFK3180" s="8"/>
      <c r="VFL3180" s="8"/>
      <c r="VFM3180" s="8"/>
      <c r="VFN3180" s="8"/>
      <c r="VFO3180" s="8"/>
      <c r="VFP3180" s="8"/>
      <c r="VFQ3180" s="8"/>
      <c r="VFR3180" s="8"/>
      <c r="VFS3180" s="8"/>
      <c r="VFT3180" s="8"/>
      <c r="VFU3180" s="8"/>
      <c r="VFV3180" s="8"/>
      <c r="VFW3180" s="8"/>
      <c r="VFX3180" s="8"/>
      <c r="VFY3180" s="8"/>
      <c r="VFZ3180" s="8"/>
      <c r="VGA3180" s="8"/>
      <c r="VGB3180" s="8"/>
      <c r="VGC3180" s="8"/>
      <c r="VGD3180" s="8"/>
      <c r="VGE3180" s="8"/>
      <c r="VGF3180" s="8"/>
      <c r="VGG3180" s="8"/>
      <c r="VGH3180" s="8"/>
      <c r="VGI3180" s="8"/>
      <c r="VGJ3180" s="8"/>
      <c r="VGK3180" s="8"/>
      <c r="VGL3180" s="8"/>
      <c r="VGM3180" s="8"/>
      <c r="VGN3180" s="8"/>
      <c r="VGO3180" s="8"/>
      <c r="VGP3180" s="8"/>
      <c r="VGQ3180" s="8"/>
      <c r="VGR3180" s="8"/>
      <c r="VGS3180" s="8"/>
      <c r="VGT3180" s="8"/>
      <c r="VGU3180" s="8"/>
      <c r="VGV3180" s="8"/>
      <c r="VGW3180" s="8"/>
      <c r="VGX3180" s="8"/>
      <c r="VGY3180" s="8"/>
      <c r="VGZ3180" s="8"/>
      <c r="VHA3180" s="8"/>
      <c r="VHB3180" s="8"/>
      <c r="VHC3180" s="8"/>
      <c r="VHD3180" s="8"/>
      <c r="VHE3180" s="8"/>
      <c r="VHF3180" s="8"/>
      <c r="VHG3180" s="8"/>
      <c r="VHH3180" s="8"/>
      <c r="VHI3180" s="8"/>
      <c r="VHJ3180" s="8"/>
      <c r="VHK3180" s="8"/>
      <c r="VHL3180" s="8"/>
      <c r="VHM3180" s="8"/>
      <c r="VHN3180" s="8"/>
      <c r="VHO3180" s="8"/>
      <c r="VHP3180" s="8"/>
      <c r="VHQ3180" s="8"/>
      <c r="VHR3180" s="8"/>
      <c r="VHS3180" s="8"/>
      <c r="VHT3180" s="8"/>
      <c r="VHU3180" s="8"/>
      <c r="VHV3180" s="8"/>
      <c r="VHW3180" s="8"/>
      <c r="VHX3180" s="8"/>
      <c r="VHY3180" s="8"/>
      <c r="VHZ3180" s="8"/>
      <c r="VIA3180" s="8"/>
      <c r="VIB3180" s="8"/>
      <c r="VIC3180" s="8"/>
      <c r="VID3180" s="8"/>
      <c r="VIE3180" s="8"/>
      <c r="VIF3180" s="8"/>
      <c r="VIG3180" s="8"/>
      <c r="VIH3180" s="8"/>
      <c r="VII3180" s="8"/>
      <c r="VIJ3180" s="8"/>
      <c r="VIK3180" s="8"/>
      <c r="VIL3180" s="8"/>
      <c r="VIM3180" s="8"/>
      <c r="VIN3180" s="8"/>
      <c r="VIO3180" s="8"/>
      <c r="VIP3180" s="8"/>
      <c r="VIQ3180" s="8"/>
      <c r="VIR3180" s="8"/>
      <c r="VIS3180" s="8"/>
      <c r="VIT3180" s="8"/>
      <c r="VIU3180" s="8"/>
      <c r="VIV3180" s="8"/>
      <c r="VIW3180" s="8"/>
      <c r="VIX3180" s="8"/>
      <c r="VIY3180" s="8"/>
      <c r="VIZ3180" s="8"/>
      <c r="VJA3180" s="8"/>
      <c r="VJB3180" s="8"/>
      <c r="VJC3180" s="8"/>
      <c r="VJD3180" s="8"/>
      <c r="VJE3180" s="8"/>
      <c r="VJF3180" s="8"/>
      <c r="VJG3180" s="8"/>
      <c r="VJH3180" s="8"/>
      <c r="VJI3180" s="8"/>
      <c r="VJJ3180" s="8"/>
      <c r="VJK3180" s="8"/>
      <c r="VJL3180" s="8"/>
      <c r="VJM3180" s="8"/>
      <c r="VJN3180" s="8"/>
      <c r="VJO3180" s="8"/>
      <c r="VJP3180" s="8"/>
      <c r="VJQ3180" s="8"/>
      <c r="VJR3180" s="8"/>
      <c r="VJS3180" s="8"/>
      <c r="VJT3180" s="8"/>
      <c r="VJU3180" s="8"/>
      <c r="VJV3180" s="8"/>
      <c r="VJW3180" s="8"/>
      <c r="VJX3180" s="8"/>
      <c r="VJY3180" s="8"/>
      <c r="VJZ3180" s="8"/>
      <c r="VKA3180" s="8"/>
      <c r="VKB3180" s="8"/>
      <c r="VKC3180" s="8"/>
      <c r="VKD3180" s="8"/>
      <c r="VKE3180" s="8"/>
      <c r="VKF3180" s="8"/>
      <c r="VKG3180" s="8"/>
      <c r="VKH3180" s="8"/>
      <c r="VKI3180" s="8"/>
      <c r="VKJ3180" s="8"/>
      <c r="VKK3180" s="8"/>
      <c r="VKL3180" s="8"/>
      <c r="VKM3180" s="8"/>
      <c r="VKN3180" s="8"/>
      <c r="VKO3180" s="8"/>
      <c r="VKP3180" s="8"/>
      <c r="VKQ3180" s="8"/>
      <c r="VKR3180" s="8"/>
      <c r="VKS3180" s="8"/>
      <c r="VKT3180" s="8"/>
      <c r="VKU3180" s="8"/>
      <c r="VKV3180" s="8"/>
      <c r="VKW3180" s="8"/>
      <c r="VKX3180" s="8"/>
      <c r="VKY3180" s="8"/>
      <c r="VKZ3180" s="8"/>
      <c r="VLA3180" s="8"/>
      <c r="VLB3180" s="8"/>
      <c r="VLC3180" s="8"/>
      <c r="VLD3180" s="8"/>
      <c r="VLE3180" s="8"/>
      <c r="VLF3180" s="8"/>
      <c r="VLG3180" s="8"/>
      <c r="VLH3180" s="8"/>
      <c r="VLI3180" s="8"/>
      <c r="VLJ3180" s="8"/>
      <c r="VLK3180" s="8"/>
      <c r="VLL3180" s="8"/>
      <c r="VLM3180" s="8"/>
      <c r="VLN3180" s="8"/>
      <c r="VLO3180" s="8"/>
      <c r="VLP3180" s="8"/>
      <c r="VLQ3180" s="8"/>
      <c r="VLR3180" s="8"/>
      <c r="VLS3180" s="8"/>
      <c r="VLT3180" s="8"/>
      <c r="VLU3180" s="8"/>
      <c r="VLV3180" s="8"/>
      <c r="VLW3180" s="8"/>
      <c r="VLX3180" s="8"/>
      <c r="VLY3180" s="8"/>
      <c r="VLZ3180" s="8"/>
      <c r="VMA3180" s="8"/>
      <c r="VMB3180" s="8"/>
      <c r="VMC3180" s="8"/>
      <c r="VMD3180" s="8"/>
      <c r="VME3180" s="8"/>
      <c r="VMF3180" s="8"/>
      <c r="VMG3180" s="8"/>
      <c r="VMH3180" s="8"/>
      <c r="VMI3180" s="8"/>
      <c r="VMJ3180" s="8"/>
      <c r="VMK3180" s="8"/>
      <c r="VML3180" s="8"/>
      <c r="VMM3180" s="8"/>
      <c r="VMN3180" s="8"/>
      <c r="VMO3180" s="8"/>
      <c r="VMP3180" s="8"/>
      <c r="VMQ3180" s="8"/>
      <c r="VMR3180" s="8"/>
      <c r="VMS3180" s="8"/>
      <c r="VMT3180" s="8"/>
      <c r="VMU3180" s="8"/>
      <c r="VMV3180" s="8"/>
      <c r="VMW3180" s="8"/>
      <c r="VMX3180" s="8"/>
      <c r="VMY3180" s="8"/>
      <c r="VMZ3180" s="8"/>
      <c r="VNA3180" s="8"/>
      <c r="VNB3180" s="8"/>
      <c r="VNC3180" s="8"/>
      <c r="VND3180" s="8"/>
      <c r="VNE3180" s="8"/>
      <c r="VNF3180" s="8"/>
      <c r="VNG3180" s="8"/>
      <c r="VNH3180" s="8"/>
      <c r="VNI3180" s="8"/>
      <c r="VNJ3180" s="8"/>
      <c r="VNK3180" s="8"/>
      <c r="VNL3180" s="8"/>
      <c r="VNM3180" s="8"/>
      <c r="VNN3180" s="8"/>
      <c r="VNO3180" s="8"/>
      <c r="VNP3180" s="8"/>
      <c r="VNQ3180" s="8"/>
      <c r="VNR3180" s="8"/>
      <c r="VNS3180" s="8"/>
      <c r="VNT3180" s="8"/>
      <c r="VNU3180" s="8"/>
      <c r="VNV3180" s="8"/>
      <c r="VNW3180" s="8"/>
      <c r="VNX3180" s="8"/>
      <c r="VNY3180" s="8"/>
      <c r="VNZ3180" s="8"/>
      <c r="VOA3180" s="8"/>
      <c r="VOB3180" s="8"/>
      <c r="VOC3180" s="8"/>
      <c r="VOD3180" s="8"/>
      <c r="VOE3180" s="8"/>
      <c r="VOF3180" s="8"/>
      <c r="VOG3180" s="8"/>
      <c r="VOH3180" s="8"/>
      <c r="VOI3180" s="8"/>
      <c r="VOJ3180" s="8"/>
      <c r="VOK3180" s="8"/>
      <c r="VOL3180" s="8"/>
      <c r="VOM3180" s="8"/>
      <c r="VON3180" s="8"/>
      <c r="VOO3180" s="8"/>
      <c r="VOP3180" s="8"/>
      <c r="VOQ3180" s="8"/>
      <c r="VOR3180" s="8"/>
      <c r="VOS3180" s="8"/>
      <c r="VOT3180" s="8"/>
      <c r="VOU3180" s="8"/>
      <c r="VOV3180" s="8"/>
      <c r="VOW3180" s="8"/>
      <c r="VOX3180" s="8"/>
      <c r="VOY3180" s="8"/>
      <c r="VOZ3180" s="8"/>
      <c r="VPA3180" s="8"/>
      <c r="VPB3180" s="8"/>
      <c r="VPC3180" s="8"/>
      <c r="VPD3180" s="8"/>
      <c r="VPE3180" s="8"/>
      <c r="VPF3180" s="8"/>
      <c r="VPG3180" s="8"/>
      <c r="VPH3180" s="8"/>
      <c r="VPI3180" s="8"/>
      <c r="VPJ3180" s="8"/>
      <c r="VPK3180" s="8"/>
      <c r="VPL3180" s="8"/>
      <c r="VPM3180" s="8"/>
      <c r="VPN3180" s="8"/>
      <c r="VPO3180" s="8"/>
      <c r="VPP3180" s="8"/>
      <c r="VPQ3180" s="8"/>
      <c r="VPR3180" s="8"/>
      <c r="VPS3180" s="8"/>
      <c r="VPT3180" s="8"/>
      <c r="VPU3180" s="8"/>
      <c r="VPV3180" s="8"/>
      <c r="VPW3180" s="8"/>
      <c r="VPX3180" s="8"/>
      <c r="VPY3180" s="8"/>
      <c r="VPZ3180" s="8"/>
      <c r="VQA3180" s="8"/>
      <c r="VQB3180" s="8"/>
      <c r="VQC3180" s="8"/>
      <c r="VQD3180" s="8"/>
      <c r="VQE3180" s="8"/>
      <c r="VQF3180" s="8"/>
      <c r="VQG3180" s="8"/>
      <c r="VQH3180" s="8"/>
      <c r="VQI3180" s="8"/>
      <c r="VQJ3180" s="8"/>
      <c r="VQK3180" s="8"/>
      <c r="VQL3180" s="8"/>
      <c r="VQM3180" s="8"/>
      <c r="VQN3180" s="8"/>
      <c r="VQO3180" s="8"/>
      <c r="VQP3180" s="8"/>
      <c r="VQQ3180" s="8"/>
      <c r="VQR3180" s="8"/>
      <c r="VQS3180" s="8"/>
      <c r="VQT3180" s="8"/>
      <c r="VQU3180" s="8"/>
      <c r="VQV3180" s="8"/>
      <c r="VQW3180" s="8"/>
      <c r="VQX3180" s="8"/>
      <c r="VQY3180" s="8"/>
      <c r="VQZ3180" s="8"/>
      <c r="VRA3180" s="8"/>
      <c r="VRB3180" s="8"/>
      <c r="VRC3180" s="8"/>
      <c r="VRD3180" s="8"/>
      <c r="VRE3180" s="8"/>
      <c r="VRF3180" s="8"/>
      <c r="VRG3180" s="8"/>
      <c r="VRH3180" s="8"/>
      <c r="VRI3180" s="8"/>
      <c r="VRJ3180" s="8"/>
      <c r="VRK3180" s="8"/>
      <c r="VRL3180" s="8"/>
      <c r="VRM3180" s="8"/>
      <c r="VRN3180" s="8"/>
      <c r="VRO3180" s="8"/>
      <c r="VRP3180" s="8"/>
      <c r="VRQ3180" s="8"/>
      <c r="VRR3180" s="8"/>
      <c r="VRS3180" s="8"/>
      <c r="VRT3180" s="8"/>
      <c r="VRU3180" s="8"/>
      <c r="VRV3180" s="8"/>
      <c r="VRW3180" s="8"/>
      <c r="VRX3180" s="8"/>
      <c r="VRY3180" s="8"/>
      <c r="VRZ3180" s="8"/>
      <c r="VSA3180" s="8"/>
      <c r="VSB3180" s="8"/>
      <c r="VSC3180" s="8"/>
      <c r="VSD3180" s="8"/>
      <c r="VSE3180" s="8"/>
      <c r="VSF3180" s="8"/>
      <c r="VSG3180" s="8"/>
      <c r="VSH3180" s="8"/>
      <c r="VSI3180" s="8"/>
      <c r="VSJ3180" s="8"/>
      <c r="VSK3180" s="8"/>
      <c r="VSL3180" s="8"/>
      <c r="VSM3180" s="8"/>
      <c r="VSN3180" s="8"/>
      <c r="VSO3180" s="8"/>
      <c r="VSP3180" s="8"/>
      <c r="VSQ3180" s="8"/>
      <c r="VSR3180" s="8"/>
      <c r="VSS3180" s="8"/>
      <c r="VST3180" s="8"/>
      <c r="VSU3180" s="8"/>
      <c r="VSV3180" s="8"/>
      <c r="VSW3180" s="8"/>
      <c r="VSX3180" s="8"/>
      <c r="VSY3180" s="8"/>
      <c r="VSZ3180" s="8"/>
      <c r="VTA3180" s="8"/>
      <c r="VTB3180" s="8"/>
      <c r="VTC3180" s="8"/>
      <c r="VTD3180" s="8"/>
      <c r="VTE3180" s="8"/>
      <c r="VTF3180" s="8"/>
      <c r="VTG3180" s="8"/>
      <c r="VTH3180" s="8"/>
      <c r="VTI3180" s="8"/>
      <c r="VTJ3180" s="8"/>
      <c r="VTK3180" s="8"/>
      <c r="VTL3180" s="8"/>
      <c r="VTM3180" s="8"/>
      <c r="VTN3180" s="8"/>
      <c r="VTO3180" s="8"/>
      <c r="VTP3180" s="8"/>
      <c r="VTQ3180" s="8"/>
      <c r="VTR3180" s="8"/>
      <c r="VTS3180" s="8"/>
      <c r="VTT3180" s="8"/>
      <c r="VTU3180" s="8"/>
      <c r="VTV3180" s="8"/>
      <c r="VTW3180" s="8"/>
      <c r="VTX3180" s="8"/>
      <c r="VTY3180" s="8"/>
      <c r="VTZ3180" s="8"/>
      <c r="VUA3180" s="8"/>
      <c r="VUB3180" s="8"/>
      <c r="VUC3180" s="8"/>
      <c r="VUD3180" s="8"/>
      <c r="VUE3180" s="8"/>
      <c r="VUF3180" s="8"/>
      <c r="VUG3180" s="8"/>
      <c r="VUH3180" s="8"/>
      <c r="VUI3180" s="8"/>
      <c r="VUJ3180" s="8"/>
      <c r="VUK3180" s="8"/>
      <c r="VUL3180" s="8"/>
      <c r="VUM3180" s="8"/>
      <c r="VUN3180" s="8"/>
      <c r="VUO3180" s="8"/>
      <c r="VUP3180" s="8"/>
      <c r="VUQ3180" s="8"/>
      <c r="VUR3180" s="8"/>
      <c r="VUS3180" s="8"/>
      <c r="VUT3180" s="8"/>
      <c r="VUU3180" s="8"/>
      <c r="VUV3180" s="8"/>
      <c r="VUW3180" s="8"/>
      <c r="VUX3180" s="8"/>
      <c r="VUY3180" s="8"/>
      <c r="VUZ3180" s="8"/>
      <c r="VVA3180" s="8"/>
      <c r="VVB3180" s="8"/>
      <c r="VVC3180" s="8"/>
      <c r="VVD3180" s="8"/>
      <c r="VVE3180" s="8"/>
      <c r="VVF3180" s="8"/>
      <c r="VVG3180" s="8"/>
      <c r="VVH3180" s="8"/>
      <c r="VVI3180" s="8"/>
      <c r="VVJ3180" s="8"/>
      <c r="VVK3180" s="8"/>
      <c r="VVL3180" s="8"/>
      <c r="VVM3180" s="8"/>
      <c r="VVN3180" s="8"/>
      <c r="VVO3180" s="8"/>
      <c r="VVP3180" s="8"/>
      <c r="VVQ3180" s="8"/>
      <c r="VVR3180" s="8"/>
      <c r="VVS3180" s="8"/>
      <c r="VVT3180" s="8"/>
      <c r="VVU3180" s="8"/>
      <c r="VVV3180" s="8"/>
      <c r="VVW3180" s="8"/>
      <c r="VVX3180" s="8"/>
      <c r="VVY3180" s="8"/>
      <c r="VVZ3180" s="8"/>
      <c r="VWA3180" s="8"/>
      <c r="VWB3180" s="8"/>
      <c r="VWC3180" s="8"/>
      <c r="VWD3180" s="8"/>
      <c r="VWE3180" s="8"/>
      <c r="VWF3180" s="8"/>
      <c r="VWG3180" s="8"/>
      <c r="VWH3180" s="8"/>
      <c r="VWI3180" s="8"/>
      <c r="VWJ3180" s="8"/>
      <c r="VWK3180" s="8"/>
      <c r="VWL3180" s="8"/>
      <c r="VWM3180" s="8"/>
      <c r="VWN3180" s="8"/>
      <c r="VWO3180" s="8"/>
      <c r="VWP3180" s="8"/>
      <c r="VWQ3180" s="8"/>
      <c r="VWR3180" s="8"/>
      <c r="VWS3180" s="8"/>
      <c r="VWT3180" s="8"/>
      <c r="VWU3180" s="8"/>
      <c r="VWV3180" s="8"/>
      <c r="VWW3180" s="8"/>
      <c r="VWX3180" s="8"/>
      <c r="VWY3180" s="8"/>
      <c r="VWZ3180" s="8"/>
      <c r="VXA3180" s="8"/>
      <c r="VXB3180" s="8"/>
      <c r="VXC3180" s="8"/>
      <c r="VXD3180" s="8"/>
      <c r="VXE3180" s="8"/>
      <c r="VXF3180" s="8"/>
      <c r="VXG3180" s="8"/>
      <c r="VXH3180" s="8"/>
      <c r="VXI3180" s="8"/>
      <c r="VXJ3180" s="8"/>
      <c r="VXK3180" s="8"/>
      <c r="VXL3180" s="8"/>
      <c r="VXM3180" s="8"/>
      <c r="VXN3180" s="8"/>
      <c r="VXO3180" s="8"/>
      <c r="VXP3180" s="8"/>
      <c r="VXQ3180" s="8"/>
      <c r="VXR3180" s="8"/>
      <c r="VXS3180" s="8"/>
      <c r="VXT3180" s="8"/>
      <c r="VXU3180" s="8"/>
      <c r="VXV3180" s="8"/>
      <c r="VXW3180" s="8"/>
      <c r="VXX3180" s="8"/>
      <c r="VXY3180" s="8"/>
      <c r="VXZ3180" s="8"/>
      <c r="VYA3180" s="8"/>
      <c r="VYB3180" s="8"/>
      <c r="VYC3180" s="8"/>
      <c r="VYD3180" s="8"/>
      <c r="VYE3180" s="8"/>
      <c r="VYF3180" s="8"/>
      <c r="VYG3180" s="8"/>
      <c r="VYH3180" s="8"/>
      <c r="VYI3180" s="8"/>
      <c r="VYJ3180" s="8"/>
      <c r="VYK3180" s="8"/>
      <c r="VYL3180" s="8"/>
      <c r="VYM3180" s="8"/>
      <c r="VYN3180" s="8"/>
      <c r="VYO3180" s="8"/>
      <c r="VYP3180" s="8"/>
      <c r="VYQ3180" s="8"/>
      <c r="VYR3180" s="8"/>
      <c r="VYS3180" s="8"/>
      <c r="VYT3180" s="8"/>
      <c r="VYU3180" s="8"/>
      <c r="VYV3180" s="8"/>
      <c r="VYW3180" s="8"/>
      <c r="VYX3180" s="8"/>
      <c r="VYY3180" s="8"/>
      <c r="VYZ3180" s="8"/>
      <c r="VZA3180" s="8"/>
      <c r="VZB3180" s="8"/>
      <c r="VZC3180" s="8"/>
      <c r="VZD3180" s="8"/>
      <c r="VZE3180" s="8"/>
      <c r="VZF3180" s="8"/>
      <c r="VZG3180" s="8"/>
      <c r="VZH3180" s="8"/>
      <c r="VZI3180" s="8"/>
      <c r="VZJ3180" s="8"/>
      <c r="VZK3180" s="8"/>
      <c r="VZL3180" s="8"/>
      <c r="VZM3180" s="8"/>
      <c r="VZN3180" s="8"/>
      <c r="VZO3180" s="8"/>
      <c r="VZP3180" s="8"/>
      <c r="VZQ3180" s="8"/>
      <c r="VZR3180" s="8"/>
      <c r="VZS3180" s="8"/>
      <c r="VZT3180" s="8"/>
      <c r="VZU3180" s="8"/>
      <c r="VZV3180" s="8"/>
      <c r="VZW3180" s="8"/>
      <c r="VZX3180" s="8"/>
      <c r="VZY3180" s="8"/>
      <c r="VZZ3180" s="8"/>
      <c r="WAA3180" s="8"/>
      <c r="WAB3180" s="8"/>
      <c r="WAC3180" s="8"/>
      <c r="WAD3180" s="8"/>
      <c r="WAE3180" s="8"/>
      <c r="WAF3180" s="8"/>
      <c r="WAG3180" s="8"/>
      <c r="WAH3180" s="8"/>
      <c r="WAI3180" s="8"/>
      <c r="WAJ3180" s="8"/>
      <c r="WAK3180" s="8"/>
      <c r="WAL3180" s="8"/>
      <c r="WAM3180" s="8"/>
      <c r="WAN3180" s="8"/>
      <c r="WAO3180" s="8"/>
      <c r="WAP3180" s="8"/>
      <c r="WAQ3180" s="8"/>
      <c r="WAR3180" s="8"/>
      <c r="WAS3180" s="8"/>
      <c r="WAT3180" s="8"/>
      <c r="WAU3180" s="8"/>
      <c r="WAV3180" s="8"/>
      <c r="WAW3180" s="8"/>
      <c r="WAX3180" s="8"/>
      <c r="WAY3180" s="8"/>
      <c r="WAZ3180" s="8"/>
      <c r="WBA3180" s="8"/>
      <c r="WBB3180" s="8"/>
      <c r="WBC3180" s="8"/>
      <c r="WBD3180" s="8"/>
      <c r="WBE3180" s="8"/>
      <c r="WBF3180" s="8"/>
      <c r="WBG3180" s="8"/>
      <c r="WBH3180" s="8"/>
      <c r="WBI3180" s="8"/>
      <c r="WBJ3180" s="8"/>
      <c r="WBK3180" s="8"/>
      <c r="WBL3180" s="8"/>
      <c r="WBM3180" s="8"/>
      <c r="WBN3180" s="8"/>
      <c r="WBO3180" s="8"/>
      <c r="WBP3180" s="8"/>
      <c r="WBQ3180" s="8"/>
      <c r="WBR3180" s="8"/>
      <c r="WBS3180" s="8"/>
      <c r="WBT3180" s="8"/>
      <c r="WBU3180" s="8"/>
      <c r="WBV3180" s="8"/>
      <c r="WBW3180" s="8"/>
      <c r="WBX3180" s="8"/>
      <c r="WBY3180" s="8"/>
      <c r="WBZ3180" s="8"/>
      <c r="WCA3180" s="8"/>
      <c r="WCB3180" s="8"/>
      <c r="WCC3180" s="8"/>
      <c r="WCD3180" s="8"/>
      <c r="WCE3180" s="8"/>
      <c r="WCF3180" s="8"/>
      <c r="WCG3180" s="8"/>
      <c r="WCH3180" s="8"/>
      <c r="WCI3180" s="8"/>
      <c r="WCJ3180" s="8"/>
      <c r="WCK3180" s="8"/>
      <c r="WCL3180" s="8"/>
      <c r="WCM3180" s="8"/>
      <c r="WCN3180" s="8"/>
      <c r="WCO3180" s="8"/>
      <c r="WCP3180" s="8"/>
      <c r="WCQ3180" s="8"/>
      <c r="WCR3180" s="8"/>
      <c r="WCS3180" s="8"/>
      <c r="WCT3180" s="8"/>
      <c r="WCU3180" s="8"/>
      <c r="WCV3180" s="8"/>
      <c r="WCW3180" s="8"/>
      <c r="WCX3180" s="8"/>
      <c r="WCY3180" s="8"/>
      <c r="WCZ3180" s="8"/>
      <c r="WDA3180" s="8"/>
      <c r="WDB3180" s="8"/>
      <c r="WDC3180" s="8"/>
      <c r="WDD3180" s="8"/>
      <c r="WDE3180" s="8"/>
      <c r="WDF3180" s="8"/>
      <c r="WDG3180" s="8"/>
      <c r="WDH3180" s="8"/>
      <c r="WDI3180" s="8"/>
      <c r="WDJ3180" s="8"/>
      <c r="WDK3180" s="8"/>
      <c r="WDL3180" s="8"/>
      <c r="WDM3180" s="8"/>
      <c r="WDN3180" s="8"/>
      <c r="WDO3180" s="8"/>
      <c r="WDP3180" s="8"/>
      <c r="WDQ3180" s="8"/>
      <c r="WDR3180" s="8"/>
      <c r="WDS3180" s="8"/>
      <c r="WDT3180" s="8"/>
      <c r="WDU3180" s="8"/>
      <c r="WDV3180" s="8"/>
      <c r="WDW3180" s="8"/>
      <c r="WDX3180" s="8"/>
      <c r="WDY3180" s="8"/>
      <c r="WDZ3180" s="8"/>
      <c r="WEA3180" s="8"/>
      <c r="WEB3180" s="8"/>
      <c r="WEC3180" s="8"/>
      <c r="WED3180" s="8"/>
      <c r="WEE3180" s="8"/>
      <c r="WEF3180" s="8"/>
      <c r="WEG3180" s="8"/>
      <c r="WEH3180" s="8"/>
      <c r="WEI3180" s="8"/>
      <c r="WEJ3180" s="8"/>
      <c r="WEK3180" s="8"/>
      <c r="WEL3180" s="8"/>
      <c r="WEM3180" s="8"/>
      <c r="WEN3180" s="8"/>
      <c r="WEO3180" s="8"/>
      <c r="WEP3180" s="8"/>
      <c r="WEQ3180" s="8"/>
      <c r="WER3180" s="8"/>
      <c r="WES3180" s="8"/>
      <c r="WET3180" s="8"/>
      <c r="WEU3180" s="8"/>
      <c r="WEV3180" s="8"/>
      <c r="WEW3180" s="8"/>
      <c r="WEX3180" s="8"/>
      <c r="WEY3180" s="8"/>
      <c r="WEZ3180" s="8"/>
      <c r="WFA3180" s="8"/>
      <c r="WFB3180" s="8"/>
      <c r="WFC3180" s="8"/>
      <c r="WFD3180" s="8"/>
      <c r="WFE3180" s="8"/>
      <c r="WFF3180" s="8"/>
      <c r="WFG3180" s="8"/>
      <c r="WFH3180" s="8"/>
      <c r="WFI3180" s="8"/>
      <c r="WFJ3180" s="8"/>
      <c r="WFK3180" s="8"/>
      <c r="WFL3180" s="8"/>
      <c r="WFM3180" s="8"/>
      <c r="WFN3180" s="8"/>
      <c r="WFO3180" s="8"/>
      <c r="WFP3180" s="8"/>
      <c r="WFQ3180" s="8"/>
      <c r="WFR3180" s="8"/>
      <c r="WFS3180" s="8"/>
      <c r="WFT3180" s="8"/>
      <c r="WFU3180" s="8"/>
      <c r="WFV3180" s="8"/>
      <c r="WFW3180" s="8"/>
      <c r="WFX3180" s="8"/>
      <c r="WFY3180" s="8"/>
      <c r="WFZ3180" s="8"/>
      <c r="WGA3180" s="8"/>
      <c r="WGB3180" s="8"/>
      <c r="WGC3180" s="8"/>
      <c r="WGD3180" s="8"/>
      <c r="WGE3180" s="8"/>
      <c r="WGF3180" s="8"/>
      <c r="WGG3180" s="8"/>
      <c r="WGH3180" s="8"/>
      <c r="WGI3180" s="8"/>
      <c r="WGJ3180" s="8"/>
      <c r="WGK3180" s="8"/>
      <c r="WGL3180" s="8"/>
      <c r="WGM3180" s="8"/>
      <c r="WGN3180" s="8"/>
      <c r="WGO3180" s="8"/>
      <c r="WGP3180" s="8"/>
      <c r="WGQ3180" s="8"/>
      <c r="WGR3180" s="8"/>
      <c r="WGS3180" s="8"/>
      <c r="WGT3180" s="8"/>
      <c r="WGU3180" s="8"/>
      <c r="WGV3180" s="8"/>
      <c r="WGW3180" s="8"/>
      <c r="WGX3180" s="8"/>
      <c r="WGY3180" s="8"/>
      <c r="WGZ3180" s="8"/>
      <c r="WHA3180" s="8"/>
      <c r="WHB3180" s="8"/>
      <c r="WHC3180" s="8"/>
      <c r="WHD3180" s="8"/>
      <c r="WHE3180" s="8"/>
      <c r="WHF3180" s="8"/>
      <c r="WHG3180" s="8"/>
      <c r="WHH3180" s="8"/>
      <c r="WHI3180" s="8"/>
      <c r="WHJ3180" s="8"/>
      <c r="WHK3180" s="8"/>
      <c r="WHL3180" s="8"/>
      <c r="WHM3180" s="8"/>
      <c r="WHN3180" s="8"/>
      <c r="WHO3180" s="8"/>
      <c r="WHP3180" s="8"/>
      <c r="WHQ3180" s="8"/>
      <c r="WHR3180" s="8"/>
      <c r="WHS3180" s="8"/>
      <c r="WHT3180" s="8"/>
      <c r="WHU3180" s="8"/>
      <c r="WHV3180" s="8"/>
      <c r="WHW3180" s="8"/>
      <c r="WHX3180" s="8"/>
      <c r="WHY3180" s="8"/>
      <c r="WHZ3180" s="8"/>
      <c r="WIA3180" s="8"/>
      <c r="WIB3180" s="8"/>
      <c r="WIC3180" s="8"/>
      <c r="WID3180" s="8"/>
      <c r="WIE3180" s="8"/>
      <c r="WIF3180" s="8"/>
      <c r="WIG3180" s="8"/>
      <c r="WIH3180" s="8"/>
      <c r="WII3180" s="8"/>
      <c r="WIJ3180" s="8"/>
      <c r="WIK3180" s="8"/>
      <c r="WIL3180" s="8"/>
      <c r="WIM3180" s="8"/>
      <c r="WIN3180" s="8"/>
      <c r="WIO3180" s="8"/>
      <c r="WIP3180" s="8"/>
      <c r="WIQ3180" s="8"/>
      <c r="WIR3180" s="8"/>
      <c r="WIS3180" s="8"/>
      <c r="WIT3180" s="8"/>
      <c r="WIU3180" s="8"/>
      <c r="WIV3180" s="8"/>
      <c r="WIW3180" s="8"/>
      <c r="WIX3180" s="8"/>
      <c r="WIY3180" s="8"/>
      <c r="WIZ3180" s="8"/>
      <c r="WJA3180" s="8"/>
      <c r="WJB3180" s="8"/>
      <c r="WJC3180" s="8"/>
      <c r="WJD3180" s="8"/>
      <c r="WJE3180" s="8"/>
      <c r="WJF3180" s="8"/>
      <c r="WJG3180" s="8"/>
      <c r="WJH3180" s="8"/>
      <c r="WJI3180" s="8"/>
      <c r="WJJ3180" s="8"/>
      <c r="WJK3180" s="8"/>
      <c r="WJL3180" s="8"/>
      <c r="WJM3180" s="8"/>
      <c r="WJN3180" s="8"/>
      <c r="WJO3180" s="8"/>
      <c r="WJP3180" s="8"/>
      <c r="WJQ3180" s="8"/>
      <c r="WJR3180" s="8"/>
      <c r="WJS3180" s="8"/>
      <c r="WJT3180" s="8"/>
      <c r="WJU3180" s="8"/>
      <c r="WJV3180" s="8"/>
      <c r="WJW3180" s="8"/>
      <c r="WJX3180" s="8"/>
      <c r="WJY3180" s="8"/>
      <c r="WJZ3180" s="8"/>
      <c r="WKA3180" s="8"/>
      <c r="WKB3180" s="8"/>
      <c r="WKC3180" s="8"/>
      <c r="WKD3180" s="8"/>
      <c r="WKE3180" s="8"/>
      <c r="WKF3180" s="8"/>
      <c r="WKG3180" s="8"/>
      <c r="WKH3180" s="8"/>
      <c r="WKI3180" s="8"/>
      <c r="WKJ3180" s="8"/>
      <c r="WKK3180" s="8"/>
      <c r="WKL3180" s="8"/>
      <c r="WKM3180" s="8"/>
      <c r="WKN3180" s="8"/>
      <c r="WKO3180" s="8"/>
      <c r="WKP3180" s="8"/>
      <c r="WKQ3180" s="8"/>
      <c r="WKR3180" s="8"/>
      <c r="WKS3180" s="8"/>
      <c r="WKT3180" s="8"/>
      <c r="WKU3180" s="8"/>
      <c r="WKV3180" s="8"/>
      <c r="WKW3180" s="8"/>
      <c r="WKX3180" s="8"/>
      <c r="WKY3180" s="8"/>
      <c r="WKZ3180" s="8"/>
      <c r="WLA3180" s="8"/>
      <c r="WLB3180" s="8"/>
      <c r="WLC3180" s="8"/>
      <c r="WLD3180" s="8"/>
      <c r="WLE3180" s="8"/>
      <c r="WLF3180" s="8"/>
      <c r="WLG3180" s="8"/>
      <c r="WLH3180" s="8"/>
      <c r="WLI3180" s="8"/>
      <c r="WLJ3180" s="8"/>
      <c r="WLK3180" s="8"/>
      <c r="WLL3180" s="8"/>
      <c r="WLM3180" s="8"/>
      <c r="WLN3180" s="8"/>
      <c r="WLO3180" s="8"/>
      <c r="WLP3180" s="8"/>
      <c r="WLQ3180" s="8"/>
      <c r="WLR3180" s="8"/>
      <c r="WLS3180" s="8"/>
      <c r="WLT3180" s="8"/>
      <c r="WLU3180" s="8"/>
      <c r="WLV3180" s="8"/>
      <c r="WLW3180" s="8"/>
      <c r="WLX3180" s="8"/>
      <c r="WLY3180" s="8"/>
      <c r="WLZ3180" s="8"/>
      <c r="WMA3180" s="8"/>
      <c r="WMB3180" s="8"/>
      <c r="WMC3180" s="8"/>
      <c r="WMD3180" s="8"/>
      <c r="WME3180" s="8"/>
      <c r="WMF3180" s="8"/>
      <c r="WMG3180" s="8"/>
      <c r="WMH3180" s="8"/>
      <c r="WMI3180" s="8"/>
      <c r="WMJ3180" s="8"/>
      <c r="WMK3180" s="8"/>
      <c r="WML3180" s="8"/>
      <c r="WMM3180" s="8"/>
      <c r="WMN3180" s="8"/>
      <c r="WMO3180" s="8"/>
      <c r="WMP3180" s="8"/>
      <c r="WMQ3180" s="8"/>
      <c r="WMR3180" s="8"/>
      <c r="WMS3180" s="8"/>
      <c r="WMT3180" s="8"/>
      <c r="WMU3180" s="8"/>
      <c r="WMV3180" s="8"/>
      <c r="WMW3180" s="8"/>
      <c r="WMX3180" s="8"/>
      <c r="WMY3180" s="8"/>
      <c r="WMZ3180" s="8"/>
      <c r="WNA3180" s="8"/>
      <c r="WNB3180" s="8"/>
      <c r="WNC3180" s="8"/>
      <c r="WND3180" s="8"/>
      <c r="WNE3180" s="8"/>
      <c r="WNF3180" s="8"/>
      <c r="WNG3180" s="8"/>
      <c r="WNH3180" s="8"/>
      <c r="WNI3180" s="8"/>
      <c r="WNJ3180" s="8"/>
      <c r="WNK3180" s="8"/>
      <c r="WNL3180" s="8"/>
      <c r="WNM3180" s="8"/>
      <c r="WNN3180" s="8"/>
      <c r="WNO3180" s="8"/>
      <c r="WNP3180" s="8"/>
      <c r="WNQ3180" s="8"/>
      <c r="WNR3180" s="8"/>
      <c r="WNS3180" s="8"/>
      <c r="WNT3180" s="8"/>
      <c r="WNU3180" s="8"/>
      <c r="WNV3180" s="8"/>
      <c r="WNW3180" s="8"/>
      <c r="WNX3180" s="8"/>
      <c r="WNY3180" s="8"/>
      <c r="WNZ3180" s="8"/>
      <c r="WOA3180" s="8"/>
      <c r="WOB3180" s="8"/>
      <c r="WOC3180" s="8"/>
      <c r="WOD3180" s="8"/>
      <c r="WOE3180" s="8"/>
      <c r="WOF3180" s="8"/>
      <c r="WOG3180" s="8"/>
      <c r="WOH3180" s="8"/>
      <c r="WOI3180" s="8"/>
      <c r="WOJ3180" s="8"/>
      <c r="WOK3180" s="8"/>
      <c r="WOL3180" s="8"/>
      <c r="WOM3180" s="8"/>
      <c r="WON3180" s="8"/>
      <c r="WOO3180" s="8"/>
      <c r="WOP3180" s="8"/>
      <c r="WOQ3180" s="8"/>
      <c r="WOR3180" s="8"/>
      <c r="WOS3180" s="8"/>
      <c r="WOT3180" s="8"/>
      <c r="WOU3180" s="8"/>
      <c r="WOV3180" s="8"/>
      <c r="WOW3180" s="8"/>
      <c r="WOX3180" s="8"/>
      <c r="WOY3180" s="8"/>
      <c r="WOZ3180" s="8"/>
      <c r="WPA3180" s="8"/>
      <c r="WPB3180" s="8"/>
      <c r="WPC3180" s="8"/>
      <c r="WPD3180" s="8"/>
      <c r="WPE3180" s="8"/>
      <c r="WPF3180" s="8"/>
      <c r="WPG3180" s="8"/>
      <c r="WPH3180" s="8"/>
      <c r="WPI3180" s="8"/>
      <c r="WPJ3180" s="8"/>
      <c r="WPK3180" s="8"/>
      <c r="WPL3180" s="8"/>
      <c r="WPM3180" s="8"/>
      <c r="WPN3180" s="8"/>
      <c r="WPO3180" s="8"/>
      <c r="WPP3180" s="8"/>
      <c r="WPQ3180" s="8"/>
      <c r="WPR3180" s="8"/>
      <c r="WPS3180" s="8"/>
      <c r="WPT3180" s="8"/>
      <c r="WPU3180" s="8"/>
      <c r="WPV3180" s="8"/>
      <c r="WPW3180" s="8"/>
      <c r="WPX3180" s="8"/>
      <c r="WPY3180" s="8"/>
      <c r="WPZ3180" s="8"/>
      <c r="WQA3180" s="8"/>
      <c r="WQB3180" s="8"/>
      <c r="WQC3180" s="8"/>
      <c r="WQD3180" s="8"/>
      <c r="WQE3180" s="8"/>
      <c r="WQF3180" s="8"/>
      <c r="WQG3180" s="8"/>
      <c r="WQH3180" s="8"/>
      <c r="WQI3180" s="8"/>
      <c r="WQJ3180" s="8"/>
      <c r="WQK3180" s="8"/>
      <c r="WQL3180" s="8"/>
      <c r="WQM3180" s="8"/>
      <c r="WQN3180" s="8"/>
      <c r="WQO3180" s="8"/>
      <c r="WQP3180" s="8"/>
      <c r="WQQ3180" s="8"/>
      <c r="WQR3180" s="8"/>
      <c r="WQS3180" s="8"/>
      <c r="WQT3180" s="8"/>
      <c r="WQU3180" s="8"/>
      <c r="WQV3180" s="8"/>
      <c r="WQW3180" s="8"/>
      <c r="WQX3180" s="8"/>
      <c r="WQY3180" s="8"/>
      <c r="WQZ3180" s="8"/>
      <c r="WRA3180" s="8"/>
      <c r="WRB3180" s="8"/>
      <c r="WRC3180" s="8"/>
      <c r="WRD3180" s="8"/>
      <c r="WRE3180" s="8"/>
      <c r="WRF3180" s="8"/>
      <c r="WRG3180" s="8"/>
      <c r="WRH3180" s="8"/>
      <c r="WRI3180" s="8"/>
      <c r="WRJ3180" s="8"/>
      <c r="WRK3180" s="8"/>
      <c r="WRL3180" s="8"/>
      <c r="WRM3180" s="8"/>
      <c r="WRN3180" s="8"/>
      <c r="WRO3180" s="8"/>
      <c r="WRP3180" s="8"/>
      <c r="WRQ3180" s="8"/>
      <c r="WRR3180" s="8"/>
      <c r="WRS3180" s="8"/>
      <c r="WRT3180" s="8"/>
      <c r="WRU3180" s="8"/>
      <c r="WRV3180" s="8"/>
      <c r="WRW3180" s="8"/>
      <c r="WRX3180" s="8"/>
      <c r="WRY3180" s="8"/>
      <c r="WRZ3180" s="8"/>
      <c r="WSA3180" s="8"/>
      <c r="WSB3180" s="8"/>
      <c r="WSC3180" s="8"/>
      <c r="WSD3180" s="8"/>
      <c r="WSE3180" s="8"/>
      <c r="WSF3180" s="8"/>
      <c r="WSG3180" s="8"/>
      <c r="WSH3180" s="8"/>
      <c r="WSI3180" s="8"/>
      <c r="WSJ3180" s="8"/>
      <c r="WSK3180" s="8"/>
      <c r="WSL3180" s="8"/>
      <c r="WSM3180" s="8"/>
      <c r="WSN3180" s="8"/>
      <c r="WSO3180" s="8"/>
      <c r="WSP3180" s="8"/>
      <c r="WSQ3180" s="8"/>
      <c r="WSR3180" s="8"/>
      <c r="WSS3180" s="8"/>
      <c r="WST3180" s="8"/>
      <c r="WSU3180" s="8"/>
      <c r="WSV3180" s="8"/>
      <c r="WSW3180" s="8"/>
      <c r="WSX3180" s="8"/>
      <c r="WSY3180" s="8"/>
      <c r="WSZ3180" s="8"/>
      <c r="WTA3180" s="8"/>
      <c r="WTB3180" s="8"/>
      <c r="WTC3180" s="8"/>
      <c r="WTD3180" s="8"/>
      <c r="WTE3180" s="8"/>
      <c r="WTF3180" s="8"/>
      <c r="WTG3180" s="8"/>
      <c r="WTH3180" s="8"/>
      <c r="WTI3180" s="8"/>
      <c r="WTJ3180" s="8"/>
      <c r="WTK3180" s="8"/>
      <c r="WTL3180" s="8"/>
      <c r="WTM3180" s="8"/>
      <c r="WTN3180" s="8"/>
      <c r="WTO3180" s="8"/>
      <c r="WTP3180" s="8"/>
      <c r="WTQ3180" s="8"/>
      <c r="WTR3180" s="8"/>
      <c r="WTS3180" s="8"/>
      <c r="WTT3180" s="8"/>
      <c r="WTU3180" s="8"/>
      <c r="WTV3180" s="8"/>
      <c r="WTW3180" s="8"/>
      <c r="WTX3180" s="8"/>
      <c r="WTY3180" s="8"/>
      <c r="WTZ3180" s="8"/>
      <c r="WUA3180" s="8"/>
      <c r="WUB3180" s="8"/>
      <c r="WUC3180" s="8"/>
      <c r="WUD3180" s="8"/>
      <c r="WUE3180" s="8"/>
      <c r="WUF3180" s="8"/>
      <c r="WUG3180" s="8"/>
      <c r="WUH3180" s="8"/>
      <c r="WUI3180" s="8"/>
      <c r="WUJ3180" s="8"/>
      <c r="WUK3180" s="8"/>
      <c r="WUL3180" s="8"/>
      <c r="WUM3180" s="8"/>
      <c r="WUN3180" s="8"/>
      <c r="WUO3180" s="8"/>
      <c r="WUP3180" s="8"/>
      <c r="WUQ3180" s="8"/>
      <c r="WUR3180" s="8"/>
      <c r="WUS3180" s="8"/>
      <c r="WUT3180" s="8"/>
      <c r="WUU3180" s="8"/>
      <c r="WUV3180" s="8"/>
      <c r="WUW3180" s="8"/>
      <c r="WUX3180" s="8"/>
      <c r="WUY3180" s="8"/>
      <c r="WUZ3180" s="8"/>
      <c r="WVA3180" s="8"/>
      <c r="WVB3180" s="8"/>
      <c r="WVC3180" s="8"/>
      <c r="WVD3180" s="8"/>
      <c r="WVE3180" s="8"/>
      <c r="WVF3180" s="8"/>
      <c r="WVG3180" s="8"/>
      <c r="WVH3180" s="8"/>
      <c r="WVI3180" s="8"/>
      <c r="WVJ3180" s="8"/>
      <c r="WVK3180" s="8"/>
      <c r="WVL3180" s="8"/>
      <c r="WVM3180" s="8"/>
      <c r="WVN3180" s="8"/>
      <c r="WVO3180" s="8"/>
      <c r="WVP3180" s="8"/>
      <c r="WVQ3180" s="8"/>
      <c r="WVR3180" s="8"/>
      <c r="WVS3180" s="8"/>
      <c r="WVT3180" s="8"/>
      <c r="WVU3180" s="8"/>
      <c r="WVV3180" s="8"/>
      <c r="WVW3180" s="8"/>
      <c r="WVX3180" s="8"/>
      <c r="WVY3180" s="8"/>
      <c r="WVZ3180" s="8"/>
      <c r="WWA3180" s="8"/>
      <c r="WWB3180" s="8"/>
      <c r="WWC3180" s="8"/>
      <c r="WWD3180" s="8"/>
      <c r="WWE3180" s="8"/>
      <c r="WWF3180" s="8"/>
      <c r="WWG3180" s="8"/>
      <c r="WWH3180" s="8"/>
      <c r="WWI3180" s="8"/>
      <c r="WWJ3180" s="8"/>
      <c r="WWK3180" s="8"/>
      <c r="WWL3180" s="8"/>
      <c r="WWM3180" s="8"/>
      <c r="WWN3180" s="8"/>
      <c r="WWO3180" s="8"/>
      <c r="WWP3180" s="8"/>
      <c r="WWQ3180" s="8"/>
      <c r="WWR3180" s="8"/>
      <c r="WWS3180" s="8"/>
      <c r="WWT3180" s="8"/>
      <c r="WWU3180" s="8"/>
      <c r="WWV3180" s="8"/>
      <c r="WWW3180" s="8"/>
      <c r="WWX3180" s="8"/>
      <c r="WWY3180" s="8"/>
      <c r="WWZ3180" s="8"/>
      <c r="WXA3180" s="8"/>
      <c r="WXB3180" s="8"/>
      <c r="WXC3180" s="8"/>
      <c r="WXD3180" s="8"/>
      <c r="WXE3180" s="8"/>
      <c r="WXF3180" s="8"/>
      <c r="WXG3180" s="8"/>
      <c r="WXH3180" s="8"/>
      <c r="WXI3180" s="8"/>
      <c r="WXJ3180" s="8"/>
      <c r="WXK3180" s="8"/>
      <c r="WXL3180" s="8"/>
      <c r="WXM3180" s="8"/>
      <c r="WXN3180" s="8"/>
      <c r="WXO3180" s="8"/>
      <c r="WXP3180" s="8"/>
      <c r="WXQ3180" s="8"/>
      <c r="WXR3180" s="8"/>
      <c r="WXS3180" s="8"/>
      <c r="WXT3180" s="8"/>
      <c r="WXU3180" s="8"/>
      <c r="WXV3180" s="8"/>
      <c r="WXW3180" s="8"/>
      <c r="WXX3180" s="8"/>
      <c r="WXY3180" s="8"/>
      <c r="WXZ3180" s="8"/>
      <c r="WYA3180" s="8"/>
      <c r="WYB3180" s="8"/>
      <c r="WYC3180" s="8"/>
      <c r="WYD3180" s="8"/>
      <c r="WYE3180" s="8"/>
      <c r="WYF3180" s="8"/>
      <c r="WYG3180" s="8"/>
      <c r="WYH3180" s="8"/>
      <c r="WYI3180" s="8"/>
      <c r="WYJ3180" s="8"/>
      <c r="WYK3180" s="8"/>
      <c r="WYL3180" s="8"/>
      <c r="WYM3180" s="8"/>
      <c r="WYN3180" s="8"/>
      <c r="WYO3180" s="8"/>
      <c r="WYP3180" s="8"/>
      <c r="WYQ3180" s="8"/>
      <c r="WYR3180" s="8"/>
      <c r="WYS3180" s="8"/>
      <c r="WYT3180" s="8"/>
      <c r="WYU3180" s="8"/>
      <c r="WYV3180" s="8"/>
      <c r="WYW3180" s="8"/>
      <c r="WYX3180" s="8"/>
      <c r="WYY3180" s="8"/>
      <c r="WYZ3180" s="8"/>
      <c r="WZA3180" s="8"/>
      <c r="WZB3180" s="8"/>
      <c r="WZC3180" s="8"/>
      <c r="WZD3180" s="8"/>
      <c r="WZE3180" s="8"/>
      <c r="WZF3180" s="8"/>
      <c r="WZG3180" s="8"/>
      <c r="WZH3180" s="8"/>
      <c r="WZI3180" s="8"/>
      <c r="WZJ3180" s="8"/>
      <c r="WZK3180" s="8"/>
      <c r="WZL3180" s="8"/>
      <c r="WZM3180" s="8"/>
      <c r="WZN3180" s="8"/>
      <c r="WZO3180" s="8"/>
      <c r="WZP3180" s="8"/>
      <c r="WZQ3180" s="8"/>
      <c r="WZR3180" s="8"/>
      <c r="WZS3180" s="8"/>
      <c r="WZT3180" s="8"/>
      <c r="WZU3180" s="8"/>
      <c r="WZV3180" s="8"/>
      <c r="WZW3180" s="8"/>
      <c r="WZX3180" s="8"/>
      <c r="WZY3180" s="8"/>
      <c r="WZZ3180" s="8"/>
      <c r="XAA3180" s="8"/>
      <c r="XAB3180" s="8"/>
      <c r="XAC3180" s="8"/>
      <c r="XAD3180" s="8"/>
      <c r="XAE3180" s="8"/>
      <c r="XAF3180" s="8"/>
      <c r="XAG3180" s="8"/>
      <c r="XAH3180" s="8"/>
      <c r="XAI3180" s="8"/>
      <c r="XAJ3180" s="8"/>
      <c r="XAK3180" s="8"/>
      <c r="XAL3180" s="8"/>
      <c r="XAM3180" s="8"/>
      <c r="XAN3180" s="8"/>
      <c r="XAO3180" s="8"/>
      <c r="XAP3180" s="8"/>
      <c r="XAQ3180" s="8"/>
      <c r="XAR3180" s="8"/>
      <c r="XAS3180" s="8"/>
      <c r="XAT3180" s="8"/>
      <c r="XAU3180" s="8"/>
      <c r="XAV3180" s="8"/>
      <c r="XAW3180" s="8"/>
      <c r="XAX3180" s="8"/>
      <c r="XAY3180" s="8"/>
      <c r="XAZ3180" s="8"/>
      <c r="XBA3180" s="8"/>
      <c r="XBB3180" s="8"/>
      <c r="XBC3180" s="8"/>
      <c r="XBD3180" s="8"/>
      <c r="XBE3180" s="8"/>
      <c r="XBF3180" s="8"/>
      <c r="XBG3180" s="8"/>
      <c r="XBH3180" s="8"/>
      <c r="XBI3180" s="8"/>
      <c r="XBJ3180" s="8"/>
      <c r="XBK3180" s="8"/>
      <c r="XBL3180" s="8"/>
      <c r="XBM3180" s="8"/>
      <c r="XBN3180" s="8"/>
      <c r="XBO3180" s="8"/>
      <c r="XBP3180" s="8"/>
      <c r="XBQ3180" s="8"/>
      <c r="XBR3180" s="8"/>
      <c r="XBS3180" s="8"/>
      <c r="XBT3180" s="8"/>
      <c r="XBU3180" s="8"/>
      <c r="XBV3180" s="8"/>
      <c r="XBW3180" s="8"/>
      <c r="XBX3180" s="8"/>
      <c r="XBY3180" s="8"/>
      <c r="XBZ3180" s="8"/>
      <c r="XCA3180" s="8"/>
      <c r="XCB3180" s="8"/>
      <c r="XCC3180" s="8"/>
      <c r="XCD3180" s="8"/>
      <c r="XCE3180" s="8"/>
      <c r="XCF3180" s="8"/>
      <c r="XCG3180" s="8"/>
      <c r="XCH3180" s="8"/>
      <c r="XCI3180" s="8"/>
      <c r="XCJ3180" s="8"/>
      <c r="XCK3180" s="8"/>
      <c r="XCL3180" s="8"/>
      <c r="XCM3180" s="8"/>
      <c r="XCN3180" s="8"/>
      <c r="XCO3180" s="8"/>
      <c r="XCP3180" s="8"/>
      <c r="XCQ3180" s="8"/>
      <c r="XCR3180" s="8"/>
      <c r="XCS3180" s="8"/>
      <c r="XCT3180" s="8"/>
      <c r="XCU3180" s="8"/>
      <c r="XCV3180" s="8"/>
      <c r="XCW3180" s="8"/>
      <c r="XCX3180" s="8"/>
      <c r="XCY3180" s="8"/>
      <c r="XCZ3180" s="8"/>
      <c r="XDA3180" s="8"/>
      <c r="XDB3180" s="8"/>
      <c r="XDD3180" s="8"/>
    </row>
    <row r="3181" s="8" customFormat="1" ht="13.55" customHeight="1" spans="1:16333">
      <c r="A3181" s="91" t="s">
        <v>6</v>
      </c>
      <c r="B3181" s="91">
        <v>2110459</v>
      </c>
      <c r="C3181" s="27">
        <v>1</v>
      </c>
      <c r="D3181" s="25" t="s">
        <v>5297</v>
      </c>
      <c r="E3181" s="165">
        <v>85</v>
      </c>
      <c r="G3181" s="1"/>
      <c r="XDC3181" s="1"/>
      <c r="XDE3181" s="1"/>
    </row>
    <row r="3182" s="8" customFormat="1" ht="13.55" customHeight="1" spans="1:16333">
      <c r="A3182" s="91" t="s">
        <v>6</v>
      </c>
      <c r="B3182" s="91">
        <v>2110460</v>
      </c>
      <c r="C3182" s="27">
        <v>1</v>
      </c>
      <c r="D3182" s="25" t="s">
        <v>5298</v>
      </c>
      <c r="E3182" s="165">
        <v>85</v>
      </c>
      <c r="G3182" s="1"/>
      <c r="XDC3182" s="1"/>
      <c r="XDE3182" s="1"/>
    </row>
    <row r="3183" s="8" customFormat="1" ht="13.55" customHeight="1" spans="1:16333">
      <c r="A3183" s="91" t="s">
        <v>6</v>
      </c>
      <c r="B3183" s="91">
        <v>2110461</v>
      </c>
      <c r="C3183" s="27">
        <v>1</v>
      </c>
      <c r="D3183" s="25" t="s">
        <v>5299</v>
      </c>
      <c r="E3183" s="165">
        <v>85</v>
      </c>
      <c r="G3183" s="1"/>
      <c r="XDC3183" s="1"/>
      <c r="XDE3183" s="1"/>
    </row>
    <row r="3184" s="8" customFormat="1" ht="13.55" customHeight="1" spans="1:16333">
      <c r="A3184" s="91" t="s">
        <v>6</v>
      </c>
      <c r="B3184" s="91">
        <v>2110462</v>
      </c>
      <c r="C3184" s="27">
        <v>1</v>
      </c>
      <c r="D3184" s="25" t="s">
        <v>5300</v>
      </c>
      <c r="E3184" s="165">
        <v>85</v>
      </c>
      <c r="G3184" s="1"/>
      <c r="XDC3184" s="1"/>
      <c r="XDE3184" s="1"/>
    </row>
    <row r="3185" s="8" customFormat="1" ht="13.55" customHeight="1" spans="1:16333">
      <c r="A3185" s="91" t="s">
        <v>6</v>
      </c>
      <c r="B3185" s="91">
        <v>2110464</v>
      </c>
      <c r="C3185" s="27">
        <v>1</v>
      </c>
      <c r="D3185" s="25" t="s">
        <v>2562</v>
      </c>
      <c r="E3185" s="165">
        <v>99</v>
      </c>
      <c r="G3185" s="1"/>
      <c r="XDC3185" s="1"/>
      <c r="XDE3185" s="1"/>
    </row>
    <row r="3186" s="8" customFormat="1" ht="13.55" customHeight="1" spans="1:16333">
      <c r="A3186" s="91" t="s">
        <v>6</v>
      </c>
      <c r="B3186" s="91">
        <v>2110465</v>
      </c>
      <c r="C3186" s="27">
        <v>1</v>
      </c>
      <c r="D3186" s="28" t="s">
        <v>5301</v>
      </c>
      <c r="E3186" s="165">
        <v>85</v>
      </c>
      <c r="G3186" s="1"/>
      <c r="XDC3186" s="1"/>
      <c r="XDE3186" s="1"/>
    </row>
    <row r="3187" s="8" customFormat="1" ht="13.55" customHeight="1" spans="1:16333">
      <c r="A3187" s="91" t="s">
        <v>6</v>
      </c>
      <c r="B3187" s="91">
        <v>2110467</v>
      </c>
      <c r="C3187" s="27">
        <v>1</v>
      </c>
      <c r="D3187" s="28" t="s">
        <v>2642</v>
      </c>
      <c r="E3187" s="165">
        <v>99</v>
      </c>
      <c r="G3187" s="1"/>
      <c r="XDC3187" s="1"/>
      <c r="XDE3187" s="1"/>
    </row>
    <row r="3188" s="8" customFormat="1" ht="13.55" customHeight="1" spans="1:16333">
      <c r="A3188" s="91" t="s">
        <v>6</v>
      </c>
      <c r="B3188" s="91">
        <v>2110469</v>
      </c>
      <c r="C3188" s="27">
        <v>1</v>
      </c>
      <c r="D3188" s="28" t="s">
        <v>2617</v>
      </c>
      <c r="E3188" s="165">
        <v>99</v>
      </c>
      <c r="G3188" s="1"/>
      <c r="XDC3188" s="1"/>
      <c r="XDE3188" s="1"/>
    </row>
    <row r="3189" s="8" customFormat="1" ht="13.55" customHeight="1" spans="1:16333">
      <c r="A3189" s="91" t="s">
        <v>6</v>
      </c>
      <c r="B3189" s="91">
        <v>2110471</v>
      </c>
      <c r="C3189" s="27">
        <v>1</v>
      </c>
      <c r="D3189" s="38" t="s">
        <v>2520</v>
      </c>
      <c r="E3189" s="87">
        <v>99</v>
      </c>
      <c r="G3189" s="1"/>
      <c r="XDC3189" s="1"/>
      <c r="XDE3189" s="1"/>
    </row>
    <row r="3190" s="8" customFormat="1" ht="13.55" customHeight="1" spans="1:16333">
      <c r="A3190" s="91" t="s">
        <v>6</v>
      </c>
      <c r="B3190" s="91">
        <v>2110472</v>
      </c>
      <c r="C3190" s="27">
        <v>1</v>
      </c>
      <c r="D3190" s="38" t="s">
        <v>2521</v>
      </c>
      <c r="E3190" s="87">
        <v>99</v>
      </c>
      <c r="G3190" s="1"/>
      <c r="XDC3190" s="1"/>
      <c r="XDE3190" s="1"/>
    </row>
    <row r="3191" s="8" customFormat="1" ht="13.55" customHeight="1" spans="1:16333">
      <c r="A3191" s="91" t="s">
        <v>6</v>
      </c>
      <c r="B3191" s="91">
        <v>2110473</v>
      </c>
      <c r="C3191" s="27">
        <v>1</v>
      </c>
      <c r="D3191" s="52" t="s">
        <v>2596</v>
      </c>
      <c r="E3191" s="39">
        <v>99</v>
      </c>
      <c r="G3191" s="1"/>
      <c r="XDC3191" s="1"/>
      <c r="XDE3191" s="1"/>
    </row>
    <row r="3192" s="8" customFormat="1" ht="13.55" customHeight="1" spans="1:16333">
      <c r="A3192" s="91" t="s">
        <v>6</v>
      </c>
      <c r="B3192" s="91">
        <v>2110475</v>
      </c>
      <c r="C3192" s="27">
        <v>1</v>
      </c>
      <c r="D3192" s="38" t="s">
        <v>2522</v>
      </c>
      <c r="E3192" s="87">
        <v>119</v>
      </c>
      <c r="G3192" s="1"/>
      <c r="XDC3192" s="1"/>
      <c r="XDE3192" s="1"/>
    </row>
    <row r="3193" s="8" customFormat="1" ht="13.55" customHeight="1" spans="1:16333">
      <c r="A3193" s="91" t="s">
        <v>6</v>
      </c>
      <c r="B3193" s="91">
        <v>2110476</v>
      </c>
      <c r="C3193" s="27">
        <v>2</v>
      </c>
      <c r="D3193" s="38" t="s">
        <v>5302</v>
      </c>
      <c r="E3193" s="87">
        <v>115</v>
      </c>
      <c r="G3193" s="1"/>
      <c r="XDC3193" s="1"/>
      <c r="XDE3193" s="1"/>
    </row>
    <row r="3194" s="8" customFormat="1" ht="13.55" customHeight="1" spans="1:16333">
      <c r="A3194" s="91" t="s">
        <v>6</v>
      </c>
      <c r="B3194" s="91">
        <v>2110477</v>
      </c>
      <c r="C3194" s="27">
        <v>1</v>
      </c>
      <c r="D3194" s="38" t="s">
        <v>5303</v>
      </c>
      <c r="E3194" s="87">
        <v>85</v>
      </c>
      <c r="G3194" s="1"/>
      <c r="XDC3194" s="1"/>
      <c r="XDE3194" s="1"/>
    </row>
    <row r="3195" s="8" customFormat="1" ht="13.55" customHeight="1" spans="1:16333">
      <c r="A3195" s="91" t="s">
        <v>6</v>
      </c>
      <c r="B3195" s="91">
        <v>2110478</v>
      </c>
      <c r="C3195" s="27">
        <v>1</v>
      </c>
      <c r="D3195" s="52" t="s">
        <v>2622</v>
      </c>
      <c r="E3195" s="32">
        <v>99</v>
      </c>
      <c r="G3195" s="1"/>
      <c r="XDC3195" s="1"/>
      <c r="XDE3195" s="1"/>
    </row>
    <row r="3196" s="8" customFormat="1" ht="13.55" customHeight="1" spans="1:16333">
      <c r="A3196" s="91" t="s">
        <v>6</v>
      </c>
      <c r="B3196" s="91">
        <v>2110479</v>
      </c>
      <c r="C3196" s="27">
        <v>1</v>
      </c>
      <c r="D3196" s="52" t="s">
        <v>5304</v>
      </c>
      <c r="E3196" s="87">
        <v>85</v>
      </c>
      <c r="G3196" s="1"/>
      <c r="XDC3196" s="1"/>
      <c r="XDE3196" s="1"/>
    </row>
    <row r="3197" s="8" customFormat="1" ht="13.55" customHeight="1" spans="1:16333">
      <c r="A3197" s="91" t="s">
        <v>6</v>
      </c>
      <c r="B3197" s="91">
        <v>2110480</v>
      </c>
      <c r="C3197" s="27">
        <v>1</v>
      </c>
      <c r="D3197" s="52" t="s">
        <v>5305</v>
      </c>
      <c r="E3197" s="87">
        <v>85</v>
      </c>
      <c r="G3197" s="1"/>
      <c r="XDC3197" s="1"/>
      <c r="XDE3197" s="1"/>
    </row>
    <row r="3198" s="8" customFormat="1" ht="13.55" customHeight="1" spans="1:16333">
      <c r="A3198" s="91" t="s">
        <v>6</v>
      </c>
      <c r="B3198" s="91">
        <v>2110481</v>
      </c>
      <c r="C3198" s="27">
        <v>1</v>
      </c>
      <c r="D3198" s="52" t="s">
        <v>5306</v>
      </c>
      <c r="E3198" s="87">
        <v>85</v>
      </c>
      <c r="G3198" s="1"/>
      <c r="XDC3198" s="1"/>
      <c r="XDE3198" s="1"/>
    </row>
    <row r="3199" s="8" customFormat="1" ht="13.55" customHeight="1" spans="1:16333">
      <c r="A3199" s="91" t="s">
        <v>6</v>
      </c>
      <c r="B3199" s="91">
        <v>2110482</v>
      </c>
      <c r="C3199" s="27">
        <v>1</v>
      </c>
      <c r="D3199" s="52" t="s">
        <v>5307</v>
      </c>
      <c r="E3199" s="87">
        <v>115</v>
      </c>
      <c r="G3199" s="1"/>
      <c r="XDC3199" s="1"/>
      <c r="XDE3199" s="1"/>
    </row>
    <row r="3200" s="1" customFormat="1" ht="13.55" customHeight="1" spans="1:5">
      <c r="A3200" s="23" t="s">
        <v>6</v>
      </c>
      <c r="B3200" s="91">
        <v>2110485</v>
      </c>
      <c r="C3200" s="23">
        <v>1</v>
      </c>
      <c r="D3200" s="23" t="s">
        <v>5308</v>
      </c>
      <c r="E3200" s="165">
        <v>85</v>
      </c>
    </row>
    <row r="3201" s="1" customFormat="1" ht="13.55" customHeight="1" spans="1:5">
      <c r="A3201" s="23" t="s">
        <v>6</v>
      </c>
      <c r="B3201" s="91">
        <v>2110486</v>
      </c>
      <c r="C3201" s="23">
        <v>1</v>
      </c>
      <c r="D3201" s="23" t="s">
        <v>5309</v>
      </c>
      <c r="E3201" s="165">
        <v>85</v>
      </c>
    </row>
    <row r="3202" s="1" customFormat="1" ht="13.55" customHeight="1" spans="1:5">
      <c r="A3202" s="23" t="s">
        <v>6</v>
      </c>
      <c r="B3202" s="91">
        <v>2110487</v>
      </c>
      <c r="C3202" s="23">
        <v>1</v>
      </c>
      <c r="D3202" s="23" t="s">
        <v>2525</v>
      </c>
      <c r="E3202" s="165">
        <v>99</v>
      </c>
    </row>
    <row r="3203" s="1" customFormat="1" ht="13.55" customHeight="1" spans="1:5">
      <c r="A3203" s="23" t="s">
        <v>6</v>
      </c>
      <c r="B3203" s="91">
        <v>2110489</v>
      </c>
      <c r="C3203" s="23">
        <v>1</v>
      </c>
      <c r="D3203" s="23" t="s">
        <v>2530</v>
      </c>
      <c r="E3203" s="165">
        <v>99</v>
      </c>
    </row>
    <row r="3204" s="1" customFormat="1" ht="13.55" customHeight="1" spans="1:5">
      <c r="A3204" s="23" t="s">
        <v>6</v>
      </c>
      <c r="B3204" s="91">
        <v>2110490</v>
      </c>
      <c r="C3204" s="23">
        <v>1</v>
      </c>
      <c r="D3204" s="23" t="s">
        <v>2624</v>
      </c>
      <c r="E3204" s="165">
        <v>99</v>
      </c>
    </row>
    <row r="3205" s="1" customFormat="1" ht="13.55" customHeight="1" spans="1:5">
      <c r="A3205" s="23" t="s">
        <v>6</v>
      </c>
      <c r="B3205" s="91">
        <v>2110491</v>
      </c>
      <c r="C3205" s="23">
        <v>1</v>
      </c>
      <c r="D3205" s="23" t="s">
        <v>2643</v>
      </c>
      <c r="E3205" s="165">
        <v>99</v>
      </c>
    </row>
    <row r="3206" s="1" customFormat="1" ht="13.55" customHeight="1" spans="1:5">
      <c r="A3206" s="23" t="s">
        <v>6</v>
      </c>
      <c r="B3206" s="91">
        <v>2110492</v>
      </c>
      <c r="C3206" s="23">
        <v>1</v>
      </c>
      <c r="D3206" s="23" t="s">
        <v>5310</v>
      </c>
      <c r="E3206" s="165">
        <v>85</v>
      </c>
    </row>
    <row r="3207" s="1" customFormat="1" ht="13.55" customHeight="1" spans="1:5">
      <c r="A3207" s="23" t="s">
        <v>6</v>
      </c>
      <c r="B3207" s="23">
        <v>2110493</v>
      </c>
      <c r="C3207" s="23">
        <v>1</v>
      </c>
      <c r="D3207" s="23" t="s">
        <v>2527</v>
      </c>
      <c r="E3207" s="165">
        <v>99</v>
      </c>
    </row>
    <row r="3208" s="1" customFormat="1" ht="13.55" customHeight="1" spans="1:5">
      <c r="A3208" s="23" t="s">
        <v>6</v>
      </c>
      <c r="B3208" s="24">
        <v>2110495</v>
      </c>
      <c r="C3208" s="23" t="s">
        <v>822</v>
      </c>
      <c r="D3208" s="23" t="s">
        <v>2528</v>
      </c>
      <c r="E3208" s="165">
        <v>99</v>
      </c>
    </row>
    <row r="3209" s="4" customFormat="1" ht="13.55" customHeight="1" spans="1:7">
      <c r="A3209" s="52" t="s">
        <v>6</v>
      </c>
      <c r="B3209" s="148">
        <v>2110496</v>
      </c>
      <c r="C3209" s="56">
        <v>1</v>
      </c>
      <c r="D3209" s="38" t="s">
        <v>5311</v>
      </c>
      <c r="E3209" s="87">
        <v>85</v>
      </c>
      <c r="G3209" s="1"/>
    </row>
    <row r="3210" s="4" customFormat="1" ht="13.55" customHeight="1" spans="1:7">
      <c r="A3210" s="52" t="s">
        <v>6</v>
      </c>
      <c r="B3210" s="148">
        <v>2110497</v>
      </c>
      <c r="C3210" s="56">
        <v>1</v>
      </c>
      <c r="D3210" s="52" t="s">
        <v>2531</v>
      </c>
      <c r="E3210" s="87">
        <v>99</v>
      </c>
      <c r="G3210" s="1"/>
    </row>
    <row r="3211" s="5" customFormat="1" ht="13.55" customHeight="1" spans="1:7">
      <c r="A3211" s="52" t="s">
        <v>6</v>
      </c>
      <c r="B3211" s="148">
        <v>2110498</v>
      </c>
      <c r="C3211" s="52" t="s">
        <v>822</v>
      </c>
      <c r="D3211" s="38" t="s">
        <v>2532</v>
      </c>
      <c r="E3211" s="87">
        <v>99</v>
      </c>
      <c r="G3211" s="1"/>
    </row>
    <row r="3212" s="4" customFormat="1" ht="13.55" customHeight="1" spans="1:7">
      <c r="A3212" s="52" t="s">
        <v>6</v>
      </c>
      <c r="B3212" s="148">
        <v>2110499</v>
      </c>
      <c r="C3212" s="52" t="s">
        <v>822</v>
      </c>
      <c r="D3212" s="52" t="s">
        <v>2533</v>
      </c>
      <c r="E3212" s="87">
        <v>99</v>
      </c>
      <c r="G3212" s="1"/>
    </row>
    <row r="3213" s="4" customFormat="1" ht="13.55" customHeight="1" spans="1:7">
      <c r="A3213" s="52" t="s">
        <v>6</v>
      </c>
      <c r="B3213" s="148">
        <v>2110500</v>
      </c>
      <c r="C3213" s="56">
        <v>1</v>
      </c>
      <c r="D3213" s="38" t="s">
        <v>2534</v>
      </c>
      <c r="E3213" s="87">
        <v>99</v>
      </c>
      <c r="G3213" s="1"/>
    </row>
    <row r="3214" s="4" customFormat="1" ht="13.55" customHeight="1" spans="1:7">
      <c r="A3214" s="52" t="s">
        <v>6</v>
      </c>
      <c r="B3214" s="148">
        <v>2110501</v>
      </c>
      <c r="C3214" s="52" t="s">
        <v>822</v>
      </c>
      <c r="D3214" s="52" t="s">
        <v>5312</v>
      </c>
      <c r="E3214" s="87">
        <v>85</v>
      </c>
      <c r="G3214" s="1"/>
    </row>
    <row r="3215" s="4" customFormat="1" ht="13.55" customHeight="1" spans="1:7">
      <c r="A3215" s="52" t="s">
        <v>6</v>
      </c>
      <c r="B3215" s="148">
        <v>2110502</v>
      </c>
      <c r="C3215" s="56">
        <v>1</v>
      </c>
      <c r="D3215" s="52" t="s">
        <v>2535</v>
      </c>
      <c r="E3215" s="87">
        <v>99</v>
      </c>
      <c r="G3215" s="1"/>
    </row>
    <row r="3216" s="4" customFormat="1" ht="13.55" customHeight="1" spans="1:7">
      <c r="A3216" s="52" t="s">
        <v>6</v>
      </c>
      <c r="B3216" s="148">
        <v>2110503</v>
      </c>
      <c r="C3216" s="52" t="s">
        <v>822</v>
      </c>
      <c r="D3216" s="52" t="s">
        <v>2536</v>
      </c>
      <c r="E3216" s="170">
        <v>99</v>
      </c>
      <c r="G3216" s="1"/>
    </row>
    <row r="3217" s="4" customFormat="1" ht="13.55" customHeight="1" spans="1:7">
      <c r="A3217" s="52" t="s">
        <v>6</v>
      </c>
      <c r="B3217" s="148">
        <v>2110504</v>
      </c>
      <c r="C3217" s="56">
        <v>1</v>
      </c>
      <c r="D3217" s="38" t="s">
        <v>5313</v>
      </c>
      <c r="E3217" s="87">
        <v>115</v>
      </c>
      <c r="G3217" s="1"/>
    </row>
    <row r="3218" s="4" customFormat="1" ht="13.55" customHeight="1" spans="1:7">
      <c r="A3218" s="52" t="s">
        <v>6</v>
      </c>
      <c r="B3218" s="148">
        <v>2110505</v>
      </c>
      <c r="C3218" s="52" t="s">
        <v>822</v>
      </c>
      <c r="D3218" s="52" t="s">
        <v>2537</v>
      </c>
      <c r="E3218" s="87">
        <v>99</v>
      </c>
      <c r="G3218" s="1"/>
    </row>
    <row r="3219" s="4" customFormat="1" ht="13.55" customHeight="1" spans="1:7">
      <c r="A3219" s="52" t="s">
        <v>6</v>
      </c>
      <c r="B3219" s="148">
        <v>2110506</v>
      </c>
      <c r="C3219" s="56">
        <v>1</v>
      </c>
      <c r="D3219" s="38" t="s">
        <v>2540</v>
      </c>
      <c r="E3219" s="87">
        <v>99</v>
      </c>
      <c r="G3219" s="1"/>
    </row>
    <row r="3220" s="4" customFormat="1" ht="13.55" customHeight="1" spans="1:7">
      <c r="A3220" s="52" t="s">
        <v>6</v>
      </c>
      <c r="B3220" s="148">
        <v>2110507</v>
      </c>
      <c r="C3220" s="40">
        <v>1</v>
      </c>
      <c r="D3220" s="38" t="s">
        <v>5314</v>
      </c>
      <c r="E3220" s="87">
        <v>115</v>
      </c>
      <c r="G3220" s="1"/>
    </row>
    <row r="3221" s="5" customFormat="1" ht="13.55" customHeight="1" spans="1:7">
      <c r="A3221" s="52" t="s">
        <v>6</v>
      </c>
      <c r="B3221" s="148">
        <v>2110508</v>
      </c>
      <c r="C3221" s="52" t="s">
        <v>822</v>
      </c>
      <c r="D3221" s="52" t="s">
        <v>2538</v>
      </c>
      <c r="E3221" s="165">
        <v>99</v>
      </c>
      <c r="G3221" s="1"/>
    </row>
    <row r="3222" s="5" customFormat="1" ht="13.55" customHeight="1" spans="1:7">
      <c r="A3222" s="52" t="s">
        <v>6</v>
      </c>
      <c r="B3222" s="148">
        <v>2110509</v>
      </c>
      <c r="C3222" s="56">
        <v>1</v>
      </c>
      <c r="D3222" s="38" t="s">
        <v>2539</v>
      </c>
      <c r="E3222" s="165">
        <v>99</v>
      </c>
      <c r="G3222" s="1"/>
    </row>
    <row r="3223" s="5" customFormat="1" ht="13.55" customHeight="1" spans="1:7">
      <c r="A3223" s="52" t="s">
        <v>6</v>
      </c>
      <c r="B3223" s="148">
        <v>2110510</v>
      </c>
      <c r="C3223" s="52" t="s">
        <v>822</v>
      </c>
      <c r="D3223" s="52" t="s">
        <v>5315</v>
      </c>
      <c r="E3223" s="87">
        <v>115</v>
      </c>
      <c r="G3223" s="1"/>
    </row>
    <row r="3224" s="5" customFormat="1" ht="13.55" customHeight="1" spans="1:7">
      <c r="A3224" s="52" t="s">
        <v>6</v>
      </c>
      <c r="B3224" s="148">
        <v>2110511</v>
      </c>
      <c r="C3224" s="56">
        <v>1</v>
      </c>
      <c r="D3224" s="38" t="s">
        <v>5316</v>
      </c>
      <c r="E3224" s="165">
        <v>85</v>
      </c>
      <c r="G3224" s="1"/>
    </row>
    <row r="3225" s="5" customFormat="1" ht="13.55" customHeight="1" spans="1:7">
      <c r="A3225" s="52" t="s">
        <v>6</v>
      </c>
      <c r="B3225" s="148">
        <v>2110512</v>
      </c>
      <c r="C3225" s="40">
        <v>1</v>
      </c>
      <c r="D3225" s="38" t="s">
        <v>5317</v>
      </c>
      <c r="E3225" s="87">
        <v>115</v>
      </c>
      <c r="G3225" s="1"/>
    </row>
    <row r="3226" s="5" customFormat="1" ht="13.55" customHeight="1" spans="1:7">
      <c r="A3226" s="36" t="s">
        <v>6</v>
      </c>
      <c r="B3226" s="171">
        <v>2110513</v>
      </c>
      <c r="C3226" s="40" t="s">
        <v>822</v>
      </c>
      <c r="D3226" s="36" t="s">
        <v>2541</v>
      </c>
      <c r="E3226" s="32">
        <v>99</v>
      </c>
      <c r="G3226" s="1"/>
    </row>
    <row r="3227" s="5" customFormat="1" ht="13.55" customHeight="1" spans="1:7">
      <c r="A3227" s="36" t="s">
        <v>6</v>
      </c>
      <c r="B3227" s="171">
        <v>2110514</v>
      </c>
      <c r="C3227" s="40">
        <v>1</v>
      </c>
      <c r="D3227" s="36" t="s">
        <v>5318</v>
      </c>
      <c r="E3227" s="32">
        <v>85</v>
      </c>
      <c r="G3227" s="1"/>
    </row>
    <row r="3228" s="5" customFormat="1" ht="13.55" customHeight="1" spans="1:7">
      <c r="A3228" s="36" t="s">
        <v>6</v>
      </c>
      <c r="B3228" s="171">
        <v>2110515</v>
      </c>
      <c r="C3228" s="40" t="s">
        <v>822</v>
      </c>
      <c r="D3228" s="36" t="s">
        <v>2346</v>
      </c>
      <c r="E3228" s="32">
        <v>99</v>
      </c>
      <c r="G3228" s="1"/>
    </row>
    <row r="3229" s="5" customFormat="1" ht="13.55" customHeight="1" spans="1:7">
      <c r="A3229" s="36" t="s">
        <v>6</v>
      </c>
      <c r="B3229" s="171">
        <v>2110516</v>
      </c>
      <c r="C3229" s="40">
        <v>1</v>
      </c>
      <c r="D3229" s="36" t="s">
        <v>2542</v>
      </c>
      <c r="E3229" s="32">
        <v>99</v>
      </c>
      <c r="G3229" s="1"/>
    </row>
    <row r="3230" s="5" customFormat="1" ht="13.55" customHeight="1" spans="1:7">
      <c r="A3230" s="36" t="s">
        <v>6</v>
      </c>
      <c r="B3230" s="171">
        <v>2110517</v>
      </c>
      <c r="C3230" s="40">
        <v>1</v>
      </c>
      <c r="D3230" s="36" t="s">
        <v>2543</v>
      </c>
      <c r="E3230" s="32">
        <v>99</v>
      </c>
      <c r="G3230" s="1"/>
    </row>
    <row r="3231" s="5" customFormat="1" ht="13.55" customHeight="1" spans="1:7">
      <c r="A3231" s="36" t="s">
        <v>6</v>
      </c>
      <c r="B3231" s="171">
        <v>2110518</v>
      </c>
      <c r="C3231" s="40">
        <v>1</v>
      </c>
      <c r="D3231" s="36" t="s">
        <v>5319</v>
      </c>
      <c r="E3231" s="32">
        <v>85</v>
      </c>
      <c r="G3231" s="1"/>
    </row>
    <row r="3232" s="5" customFormat="1" ht="13.55" customHeight="1" spans="1:7">
      <c r="A3232" s="36" t="s">
        <v>6</v>
      </c>
      <c r="B3232" s="171">
        <v>2110519</v>
      </c>
      <c r="C3232" s="40" t="s">
        <v>822</v>
      </c>
      <c r="D3232" s="36" t="s">
        <v>2544</v>
      </c>
      <c r="E3232" s="32">
        <v>119</v>
      </c>
      <c r="G3232" s="1"/>
    </row>
    <row r="3233" s="5" customFormat="1" ht="13.55" customHeight="1" spans="1:7">
      <c r="A3233" s="36" t="s">
        <v>6</v>
      </c>
      <c r="B3233" s="171">
        <v>2110520</v>
      </c>
      <c r="C3233" s="40" t="s">
        <v>822</v>
      </c>
      <c r="D3233" s="36" t="s">
        <v>2551</v>
      </c>
      <c r="E3233" s="32">
        <v>99</v>
      </c>
      <c r="G3233" s="1"/>
    </row>
    <row r="3234" s="5" customFormat="1" ht="13.55" customHeight="1" spans="1:7">
      <c r="A3234" s="36" t="s">
        <v>6</v>
      </c>
      <c r="B3234" s="171">
        <v>2110521</v>
      </c>
      <c r="C3234" s="40" t="s">
        <v>822</v>
      </c>
      <c r="D3234" s="36" t="s">
        <v>5320</v>
      </c>
      <c r="E3234" s="32">
        <v>85</v>
      </c>
      <c r="G3234" s="1"/>
    </row>
    <row r="3235" s="5" customFormat="1" ht="13.55" customHeight="1" spans="1:7">
      <c r="A3235" s="36" t="s">
        <v>6</v>
      </c>
      <c r="B3235" s="171">
        <v>2110522</v>
      </c>
      <c r="C3235" s="40" t="s">
        <v>822</v>
      </c>
      <c r="D3235" s="36" t="s">
        <v>2545</v>
      </c>
      <c r="E3235" s="32">
        <v>99</v>
      </c>
      <c r="G3235" s="1"/>
    </row>
    <row r="3236" s="5" customFormat="1" ht="13.55" customHeight="1" spans="1:7">
      <c r="A3236" s="36" t="s">
        <v>6</v>
      </c>
      <c r="B3236" s="171">
        <v>2110523</v>
      </c>
      <c r="C3236" s="40" t="s">
        <v>822</v>
      </c>
      <c r="D3236" s="36" t="s">
        <v>2546</v>
      </c>
      <c r="E3236" s="32">
        <v>119</v>
      </c>
      <c r="G3236" s="1"/>
    </row>
    <row r="3237" s="5" customFormat="1" ht="13.55" customHeight="1" spans="1:7">
      <c r="A3237" s="36" t="s">
        <v>6</v>
      </c>
      <c r="B3237" s="171">
        <v>2110524</v>
      </c>
      <c r="C3237" s="40" t="s">
        <v>822</v>
      </c>
      <c r="D3237" s="36" t="s">
        <v>2547</v>
      </c>
      <c r="E3237" s="32">
        <v>99</v>
      </c>
      <c r="G3237" s="1"/>
    </row>
    <row r="3238" s="5" customFormat="1" ht="13.55" customHeight="1" spans="1:7">
      <c r="A3238" s="36" t="s">
        <v>6</v>
      </c>
      <c r="B3238" s="171">
        <v>2110525</v>
      </c>
      <c r="C3238" s="40" t="s">
        <v>822</v>
      </c>
      <c r="D3238" s="36" t="s">
        <v>2548</v>
      </c>
      <c r="E3238" s="32">
        <v>99</v>
      </c>
      <c r="G3238" s="1"/>
    </row>
    <row r="3239" s="5" customFormat="1" ht="13.55" customHeight="1" spans="1:7">
      <c r="A3239" s="36" t="s">
        <v>6</v>
      </c>
      <c r="B3239" s="171">
        <v>2110526</v>
      </c>
      <c r="C3239" s="40">
        <v>1</v>
      </c>
      <c r="D3239" s="36" t="s">
        <v>1043</v>
      </c>
      <c r="E3239" s="159">
        <v>85</v>
      </c>
      <c r="G3239" s="1"/>
    </row>
    <row r="3240" s="5" customFormat="1" ht="13.55" customHeight="1" spans="1:7">
      <c r="A3240" s="36" t="s">
        <v>6</v>
      </c>
      <c r="B3240" s="171">
        <v>2110527</v>
      </c>
      <c r="C3240" s="40">
        <v>1</v>
      </c>
      <c r="D3240" s="36" t="s">
        <v>5321</v>
      </c>
      <c r="E3240" s="159">
        <v>85</v>
      </c>
      <c r="G3240" s="1"/>
    </row>
    <row r="3241" s="5" customFormat="1" ht="13.55" customHeight="1" spans="1:7">
      <c r="A3241" s="36" t="s">
        <v>6</v>
      </c>
      <c r="B3241" s="171">
        <v>2110528</v>
      </c>
      <c r="C3241" s="40">
        <v>1</v>
      </c>
      <c r="D3241" s="36" t="s">
        <v>2549</v>
      </c>
      <c r="E3241" s="159">
        <v>99</v>
      </c>
      <c r="G3241" s="1"/>
    </row>
    <row r="3242" s="5" customFormat="1" ht="13.55" customHeight="1" spans="1:7">
      <c r="A3242" s="36" t="s">
        <v>6</v>
      </c>
      <c r="B3242" s="171">
        <v>2110529</v>
      </c>
      <c r="C3242" s="40">
        <v>1</v>
      </c>
      <c r="D3242" s="36" t="s">
        <v>2550</v>
      </c>
      <c r="E3242" s="159">
        <v>99</v>
      </c>
      <c r="G3242" s="1"/>
    </row>
    <row r="3243" s="5" customFormat="1" ht="13.55" customHeight="1" spans="1:7">
      <c r="A3243" s="36" t="s">
        <v>6</v>
      </c>
      <c r="B3243" s="171">
        <v>2110530</v>
      </c>
      <c r="C3243" s="40">
        <v>1</v>
      </c>
      <c r="D3243" s="36" t="s">
        <v>2552</v>
      </c>
      <c r="E3243" s="159">
        <v>99</v>
      </c>
      <c r="G3243" s="1"/>
    </row>
    <row r="3244" s="5" customFormat="1" ht="13.55" customHeight="1" spans="1:7">
      <c r="A3244" s="36" t="s">
        <v>6</v>
      </c>
      <c r="B3244" s="171">
        <v>2110531</v>
      </c>
      <c r="C3244" s="40">
        <v>1</v>
      </c>
      <c r="D3244" s="36" t="s">
        <v>2554</v>
      </c>
      <c r="E3244" s="159">
        <v>99</v>
      </c>
      <c r="G3244" s="1"/>
    </row>
    <row r="3245" s="5" customFormat="1" ht="13.55" customHeight="1" spans="1:7">
      <c r="A3245" s="36" t="s">
        <v>6</v>
      </c>
      <c r="B3245" s="171">
        <v>2110533</v>
      </c>
      <c r="C3245" s="40">
        <v>1</v>
      </c>
      <c r="D3245" s="36" t="s">
        <v>2555</v>
      </c>
      <c r="E3245" s="159">
        <v>99</v>
      </c>
      <c r="G3245" s="1"/>
    </row>
    <row r="3246" s="5" customFormat="1" ht="13.55" customHeight="1" spans="1:7">
      <c r="A3246" s="36" t="s">
        <v>6</v>
      </c>
      <c r="B3246" s="171">
        <v>2110534</v>
      </c>
      <c r="C3246" s="40">
        <v>1</v>
      </c>
      <c r="D3246" s="36" t="s">
        <v>2563</v>
      </c>
      <c r="E3246" s="159">
        <v>99</v>
      </c>
      <c r="G3246" s="1"/>
    </row>
    <row r="3247" s="5" customFormat="1" ht="13.55" customHeight="1" spans="1:7">
      <c r="A3247" s="36" t="s">
        <v>6</v>
      </c>
      <c r="B3247" s="171">
        <v>2110535</v>
      </c>
      <c r="C3247" s="40">
        <v>1</v>
      </c>
      <c r="D3247" s="36" t="s">
        <v>2564</v>
      </c>
      <c r="E3247" s="159">
        <v>99</v>
      </c>
      <c r="G3247" s="1"/>
    </row>
    <row r="3248" s="5" customFormat="1" ht="13.55" customHeight="1" spans="1:7">
      <c r="A3248" s="36" t="s">
        <v>6</v>
      </c>
      <c r="B3248" s="171">
        <v>2110536</v>
      </c>
      <c r="C3248" s="40">
        <v>1</v>
      </c>
      <c r="D3248" s="36" t="s">
        <v>2565</v>
      </c>
      <c r="E3248" s="159">
        <v>99</v>
      </c>
      <c r="G3248" s="1"/>
    </row>
    <row r="3249" s="5" customFormat="1" ht="13.55" customHeight="1" spans="1:7">
      <c r="A3249" s="36" t="s">
        <v>6</v>
      </c>
      <c r="B3249" s="171">
        <v>2110538</v>
      </c>
      <c r="C3249" s="40">
        <v>1</v>
      </c>
      <c r="D3249" s="36" t="s">
        <v>2587</v>
      </c>
      <c r="E3249" s="159">
        <v>99</v>
      </c>
      <c r="G3249" s="1"/>
    </row>
    <row r="3250" s="5" customFormat="1" ht="13.55" customHeight="1" spans="1:7">
      <c r="A3250" s="36" t="s">
        <v>6</v>
      </c>
      <c r="B3250" s="171">
        <v>2110539</v>
      </c>
      <c r="C3250" s="40">
        <v>1</v>
      </c>
      <c r="D3250" s="36" t="s">
        <v>5322</v>
      </c>
      <c r="E3250" s="159">
        <v>85</v>
      </c>
      <c r="G3250" s="1"/>
    </row>
    <row r="3251" s="5" customFormat="1" ht="13.55" customHeight="1" spans="1:7">
      <c r="A3251" s="36" t="s">
        <v>6</v>
      </c>
      <c r="B3251" s="171">
        <v>2110540</v>
      </c>
      <c r="C3251" s="40">
        <v>1</v>
      </c>
      <c r="D3251" s="36" t="s">
        <v>5323</v>
      </c>
      <c r="E3251" s="159">
        <v>85</v>
      </c>
      <c r="G3251" s="1"/>
    </row>
    <row r="3252" s="5" customFormat="1" ht="13.55" customHeight="1" spans="1:7">
      <c r="A3252" s="36" t="s">
        <v>6</v>
      </c>
      <c r="B3252" s="171">
        <v>2110541</v>
      </c>
      <c r="C3252" s="40">
        <v>1</v>
      </c>
      <c r="D3252" s="36" t="s">
        <v>2575</v>
      </c>
      <c r="E3252" s="159">
        <v>99</v>
      </c>
      <c r="G3252" s="1"/>
    </row>
    <row r="3253" s="5" customFormat="1" ht="13.55" customHeight="1" spans="1:7">
      <c r="A3253" s="36" t="s">
        <v>6</v>
      </c>
      <c r="B3253" s="171">
        <v>2110542</v>
      </c>
      <c r="C3253" s="40">
        <v>1</v>
      </c>
      <c r="D3253" s="36" t="s">
        <v>5324</v>
      </c>
      <c r="E3253" s="159">
        <v>85</v>
      </c>
      <c r="G3253" s="1"/>
    </row>
    <row r="3254" s="5" customFormat="1" ht="13.55" customHeight="1" spans="1:7">
      <c r="A3254" s="36" t="s">
        <v>6</v>
      </c>
      <c r="B3254" s="171">
        <v>2110544</v>
      </c>
      <c r="C3254" s="40">
        <v>1</v>
      </c>
      <c r="D3254" s="36" t="s">
        <v>2447</v>
      </c>
      <c r="E3254" s="159">
        <v>99</v>
      </c>
      <c r="G3254" s="1"/>
    </row>
    <row r="3255" s="5" customFormat="1" ht="13.55" customHeight="1" spans="1:7">
      <c r="A3255" s="36" t="s">
        <v>6</v>
      </c>
      <c r="B3255" s="171">
        <v>2110545</v>
      </c>
      <c r="C3255" s="40">
        <v>1</v>
      </c>
      <c r="D3255" s="36" t="s">
        <v>2610</v>
      </c>
      <c r="E3255" s="159">
        <v>99</v>
      </c>
      <c r="G3255" s="1"/>
    </row>
    <row r="3256" s="5" customFormat="1" ht="13.55" customHeight="1" spans="1:7">
      <c r="A3256" s="36" t="s">
        <v>6</v>
      </c>
      <c r="B3256" s="171">
        <v>2110546</v>
      </c>
      <c r="C3256" s="40">
        <v>1</v>
      </c>
      <c r="D3256" s="36" t="s">
        <v>2576</v>
      </c>
      <c r="E3256" s="159">
        <v>99</v>
      </c>
      <c r="G3256" s="1"/>
    </row>
    <row r="3257" s="5" customFormat="1" ht="13.55" customHeight="1" spans="1:7">
      <c r="A3257" s="36" t="s">
        <v>6</v>
      </c>
      <c r="B3257" s="171">
        <v>2110547</v>
      </c>
      <c r="C3257" s="40">
        <v>1</v>
      </c>
      <c r="D3257" s="36" t="s">
        <v>5325</v>
      </c>
      <c r="E3257" s="159">
        <v>85</v>
      </c>
      <c r="G3257" s="1"/>
    </row>
    <row r="3258" s="5" customFormat="1" ht="13.55" customHeight="1" spans="1:7">
      <c r="A3258" s="36" t="s">
        <v>6</v>
      </c>
      <c r="B3258" s="171">
        <v>2110548</v>
      </c>
      <c r="C3258" s="40">
        <v>1</v>
      </c>
      <c r="D3258" s="36" t="s">
        <v>5326</v>
      </c>
      <c r="E3258" s="159">
        <v>85</v>
      </c>
      <c r="G3258" s="1"/>
    </row>
    <row r="3259" s="5" customFormat="1" ht="13.55" customHeight="1" spans="1:7">
      <c r="A3259" s="36" t="s">
        <v>6</v>
      </c>
      <c r="B3259" s="171">
        <v>2110549</v>
      </c>
      <c r="C3259" s="40">
        <v>1</v>
      </c>
      <c r="D3259" s="36" t="s">
        <v>5327</v>
      </c>
      <c r="E3259" s="159">
        <v>85</v>
      </c>
      <c r="G3259" s="1"/>
    </row>
    <row r="3260" s="5" customFormat="1" ht="13.55" customHeight="1" spans="1:7">
      <c r="A3260" s="36" t="s">
        <v>6</v>
      </c>
      <c r="B3260" s="171">
        <v>2110550</v>
      </c>
      <c r="C3260" s="40">
        <v>1</v>
      </c>
      <c r="D3260" s="36" t="s">
        <v>5328</v>
      </c>
      <c r="E3260" s="159">
        <v>85</v>
      </c>
      <c r="G3260" s="1"/>
    </row>
    <row r="3261" s="5" customFormat="1" ht="13.55" customHeight="1" spans="1:7">
      <c r="A3261" s="36" t="s">
        <v>6</v>
      </c>
      <c r="B3261" s="171">
        <v>2110551</v>
      </c>
      <c r="C3261" s="78">
        <v>1</v>
      </c>
      <c r="D3261" s="38" t="s">
        <v>2588</v>
      </c>
      <c r="E3261" s="32">
        <v>99</v>
      </c>
      <c r="G3261" s="1"/>
    </row>
    <row r="3262" s="5" customFormat="1" ht="13.55" customHeight="1" spans="1:7">
      <c r="A3262" s="36" t="s">
        <v>6</v>
      </c>
      <c r="B3262" s="171">
        <v>2110553</v>
      </c>
      <c r="C3262" s="78">
        <v>1</v>
      </c>
      <c r="D3262" s="38" t="s">
        <v>2594</v>
      </c>
      <c r="E3262" s="32">
        <v>99</v>
      </c>
      <c r="G3262" s="1"/>
    </row>
    <row r="3263" s="5" customFormat="1" ht="13.55" customHeight="1" spans="1:7">
      <c r="A3263" s="36" t="s">
        <v>6</v>
      </c>
      <c r="B3263" s="171">
        <v>2110554</v>
      </c>
      <c r="C3263" s="64">
        <v>1</v>
      </c>
      <c r="D3263" s="38" t="s">
        <v>2595</v>
      </c>
      <c r="E3263" s="32">
        <v>99</v>
      </c>
      <c r="G3263" s="1"/>
    </row>
    <row r="3264" s="5" customFormat="1" ht="13.55" customHeight="1" spans="1:7">
      <c r="A3264" s="36" t="s">
        <v>6</v>
      </c>
      <c r="B3264" s="171">
        <v>2110555</v>
      </c>
      <c r="C3264" s="64">
        <v>1</v>
      </c>
      <c r="D3264" s="38" t="s">
        <v>5329</v>
      </c>
      <c r="E3264" s="32">
        <v>85</v>
      </c>
      <c r="G3264" s="1"/>
    </row>
    <row r="3265" s="5" customFormat="1" ht="13.55" customHeight="1" spans="1:7">
      <c r="A3265" s="36" t="s">
        <v>6</v>
      </c>
      <c r="B3265" s="171">
        <v>2110556</v>
      </c>
      <c r="C3265" s="64">
        <v>1</v>
      </c>
      <c r="D3265" s="38" t="s">
        <v>2597</v>
      </c>
      <c r="E3265" s="32">
        <v>99</v>
      </c>
      <c r="G3265" s="1"/>
    </row>
    <row r="3266" s="5" customFormat="1" ht="13.55" customHeight="1" spans="1:7">
      <c r="A3266" s="36" t="s">
        <v>6</v>
      </c>
      <c r="B3266" s="171">
        <v>2110557</v>
      </c>
      <c r="C3266" s="64">
        <v>1</v>
      </c>
      <c r="D3266" s="38" t="s">
        <v>2598</v>
      </c>
      <c r="E3266" s="32">
        <v>99</v>
      </c>
      <c r="G3266" s="1"/>
    </row>
    <row r="3267" s="5" customFormat="1" ht="13.55" customHeight="1" spans="1:7">
      <c r="A3267" s="36" t="s">
        <v>6</v>
      </c>
      <c r="B3267" s="171">
        <v>2110558</v>
      </c>
      <c r="C3267" s="64">
        <v>1</v>
      </c>
      <c r="D3267" s="38" t="s">
        <v>2611</v>
      </c>
      <c r="E3267" s="27">
        <v>119</v>
      </c>
      <c r="G3267" s="1"/>
    </row>
    <row r="3268" s="5" customFormat="1" ht="13.55" customHeight="1" spans="1:7">
      <c r="A3268" s="36" t="s">
        <v>6</v>
      </c>
      <c r="B3268" s="171">
        <v>2110559</v>
      </c>
      <c r="C3268" s="64">
        <v>1</v>
      </c>
      <c r="D3268" s="38" t="s">
        <v>5330</v>
      </c>
      <c r="E3268" s="38">
        <v>85</v>
      </c>
      <c r="G3268" s="1"/>
    </row>
    <row r="3269" s="5" customFormat="1" ht="13.55" customHeight="1" spans="1:7">
      <c r="A3269" s="36" t="s">
        <v>6</v>
      </c>
      <c r="B3269" s="171">
        <v>2110560</v>
      </c>
      <c r="C3269" s="64">
        <v>1</v>
      </c>
      <c r="D3269" s="38" t="s">
        <v>2599</v>
      </c>
      <c r="E3269" s="39">
        <v>99</v>
      </c>
      <c r="G3269" s="1"/>
    </row>
    <row r="3270" s="5" customFormat="1" ht="13.55" customHeight="1" spans="1:7">
      <c r="A3270" s="36" t="s">
        <v>6</v>
      </c>
      <c r="B3270" s="171">
        <v>2110561</v>
      </c>
      <c r="C3270" s="64">
        <v>1</v>
      </c>
      <c r="D3270" s="38" t="s">
        <v>2600</v>
      </c>
      <c r="E3270" s="39">
        <v>99</v>
      </c>
      <c r="G3270" s="1"/>
    </row>
    <row r="3271" s="5" customFormat="1" ht="13.55" customHeight="1" spans="1:7">
      <c r="A3271" s="36" t="s">
        <v>6</v>
      </c>
      <c r="B3271" s="171">
        <v>2110563</v>
      </c>
      <c r="C3271" s="52">
        <v>1</v>
      </c>
      <c r="D3271" s="38" t="s">
        <v>2601</v>
      </c>
      <c r="E3271" s="40">
        <v>99</v>
      </c>
      <c r="G3271" s="1"/>
    </row>
    <row r="3272" s="5" customFormat="1" ht="13.55" customHeight="1" spans="1:7">
      <c r="A3272" s="36" t="s">
        <v>6</v>
      </c>
      <c r="B3272" s="171">
        <v>2110564</v>
      </c>
      <c r="C3272" s="52">
        <v>1</v>
      </c>
      <c r="D3272" s="38" t="s">
        <v>2602</v>
      </c>
      <c r="E3272" s="40">
        <v>99</v>
      </c>
      <c r="G3272" s="1"/>
    </row>
    <row r="3273" s="5" customFormat="1" ht="13.55" customHeight="1" spans="1:7">
      <c r="A3273" s="36" t="s">
        <v>6</v>
      </c>
      <c r="B3273" s="171">
        <v>2110565</v>
      </c>
      <c r="C3273" s="52">
        <v>1</v>
      </c>
      <c r="D3273" s="38" t="s">
        <v>2603</v>
      </c>
      <c r="E3273" s="40">
        <v>99</v>
      </c>
      <c r="G3273" s="1"/>
    </row>
    <row r="3274" s="5" customFormat="1" ht="13.55" customHeight="1" spans="1:7">
      <c r="A3274" s="36" t="s">
        <v>6</v>
      </c>
      <c r="B3274" s="171">
        <v>2110566</v>
      </c>
      <c r="C3274" s="52">
        <v>1</v>
      </c>
      <c r="D3274" s="38" t="s">
        <v>2496</v>
      </c>
      <c r="E3274" s="40">
        <v>99</v>
      </c>
      <c r="G3274" s="1"/>
    </row>
    <row r="3275" s="5" customFormat="1" ht="13.55" customHeight="1" spans="1:7">
      <c r="A3275" s="36" t="s">
        <v>6</v>
      </c>
      <c r="B3275" s="171">
        <v>2110567</v>
      </c>
      <c r="C3275" s="52">
        <v>1</v>
      </c>
      <c r="D3275" s="38" t="s">
        <v>5331</v>
      </c>
      <c r="E3275" s="40">
        <v>85</v>
      </c>
      <c r="G3275" s="1"/>
    </row>
    <row r="3276" s="5" customFormat="1" ht="13.55" customHeight="1" spans="1:7">
      <c r="A3276" s="36" t="s">
        <v>6</v>
      </c>
      <c r="B3276" s="171">
        <v>2110568</v>
      </c>
      <c r="C3276" s="52">
        <v>1</v>
      </c>
      <c r="D3276" s="38" t="s">
        <v>2121</v>
      </c>
      <c r="E3276" s="40">
        <v>99</v>
      </c>
      <c r="G3276" s="1"/>
    </row>
    <row r="3277" s="5" customFormat="1" ht="13.55" customHeight="1" spans="1:7">
      <c r="A3277" s="36" t="s">
        <v>6</v>
      </c>
      <c r="B3277" s="171">
        <v>2110569</v>
      </c>
      <c r="C3277" s="64">
        <v>1</v>
      </c>
      <c r="D3277" s="38" t="s">
        <v>2604</v>
      </c>
      <c r="E3277" s="40">
        <v>99</v>
      </c>
      <c r="G3277" s="1"/>
    </row>
    <row r="3278" s="5" customFormat="1" ht="13.55" customHeight="1" spans="1:7">
      <c r="A3278" s="36" t="s">
        <v>6</v>
      </c>
      <c r="B3278" s="171">
        <v>2110570</v>
      </c>
      <c r="C3278" s="64">
        <v>1</v>
      </c>
      <c r="D3278" s="38" t="s">
        <v>2605</v>
      </c>
      <c r="E3278" s="40">
        <v>99</v>
      </c>
      <c r="G3278" s="1"/>
    </row>
    <row r="3279" s="5" customFormat="1" ht="13.55" customHeight="1" spans="1:7">
      <c r="A3279" s="36" t="s">
        <v>6</v>
      </c>
      <c r="B3279" s="171">
        <v>2110571</v>
      </c>
      <c r="C3279" s="64">
        <v>1</v>
      </c>
      <c r="D3279" s="38" t="s">
        <v>2606</v>
      </c>
      <c r="E3279" s="40">
        <v>99</v>
      </c>
      <c r="G3279" s="1"/>
    </row>
    <row r="3280" s="5" customFormat="1" ht="13.55" customHeight="1" spans="1:7">
      <c r="A3280" s="36" t="s">
        <v>6</v>
      </c>
      <c r="B3280" s="171">
        <v>2110572</v>
      </c>
      <c r="C3280" s="64">
        <v>1</v>
      </c>
      <c r="D3280" s="38" t="s">
        <v>2607</v>
      </c>
      <c r="E3280" s="40">
        <v>99</v>
      </c>
      <c r="G3280" s="1"/>
    </row>
    <row r="3281" s="5" customFormat="1" ht="13.55" customHeight="1" spans="1:7">
      <c r="A3281" s="36" t="s">
        <v>6</v>
      </c>
      <c r="B3281" s="171">
        <v>2110574</v>
      </c>
      <c r="C3281" s="64">
        <v>1</v>
      </c>
      <c r="D3281" s="38" t="s">
        <v>5332</v>
      </c>
      <c r="E3281" s="40">
        <v>85</v>
      </c>
      <c r="G3281" s="1"/>
    </row>
    <row r="3282" s="5" customFormat="1" ht="13.55" customHeight="1" spans="1:7">
      <c r="A3282" s="36" t="s">
        <v>6</v>
      </c>
      <c r="B3282" s="171">
        <v>2110575</v>
      </c>
      <c r="C3282" s="64">
        <v>1</v>
      </c>
      <c r="D3282" s="38" t="s">
        <v>5333</v>
      </c>
      <c r="E3282" s="40">
        <v>85</v>
      </c>
      <c r="G3282" s="1"/>
    </row>
    <row r="3283" s="5" customFormat="1" ht="13.55" customHeight="1" spans="1:7">
      <c r="A3283" s="36" t="s">
        <v>6</v>
      </c>
      <c r="B3283" s="171">
        <v>2110576</v>
      </c>
      <c r="C3283" s="64">
        <v>1</v>
      </c>
      <c r="D3283" s="38" t="s">
        <v>2608</v>
      </c>
      <c r="E3283" s="40">
        <v>99</v>
      </c>
      <c r="G3283" s="1"/>
    </row>
    <row r="3284" s="5" customFormat="1" ht="13.55" customHeight="1" spans="1:7">
      <c r="A3284" s="36" t="s">
        <v>6</v>
      </c>
      <c r="B3284" s="171">
        <v>2110577</v>
      </c>
      <c r="C3284" s="64">
        <v>1</v>
      </c>
      <c r="D3284" s="38" t="s">
        <v>2609</v>
      </c>
      <c r="E3284" s="40">
        <v>99</v>
      </c>
      <c r="G3284" s="1"/>
    </row>
    <row r="3285" s="5" customFormat="1" ht="13.55" customHeight="1" spans="1:7">
      <c r="A3285" s="36" t="s">
        <v>6</v>
      </c>
      <c r="B3285" s="171">
        <v>2110578</v>
      </c>
      <c r="C3285" s="64">
        <v>1</v>
      </c>
      <c r="D3285" s="38" t="s">
        <v>5334</v>
      </c>
      <c r="E3285" s="40">
        <v>85</v>
      </c>
      <c r="G3285" s="1"/>
    </row>
    <row r="3286" s="5" customFormat="1" ht="13.55" customHeight="1" spans="1:7">
      <c r="A3286" s="36" t="s">
        <v>6</v>
      </c>
      <c r="B3286" s="171">
        <v>2110579</v>
      </c>
      <c r="C3286" s="64">
        <v>1</v>
      </c>
      <c r="D3286" s="38" t="s">
        <v>5335</v>
      </c>
      <c r="E3286" s="40">
        <v>85</v>
      </c>
      <c r="G3286" s="1"/>
    </row>
    <row r="3287" s="5" customFormat="1" ht="13.55" customHeight="1" spans="1:7">
      <c r="A3287" s="36" t="s">
        <v>6</v>
      </c>
      <c r="B3287" s="171">
        <v>2110580</v>
      </c>
      <c r="C3287" s="64">
        <v>1</v>
      </c>
      <c r="D3287" s="38" t="s">
        <v>2512</v>
      </c>
      <c r="E3287" s="40">
        <v>99</v>
      </c>
      <c r="G3287" s="1"/>
    </row>
    <row r="3288" s="5" customFormat="1" ht="13.55" customHeight="1" spans="1:7">
      <c r="A3288" s="36" t="s">
        <v>6</v>
      </c>
      <c r="B3288" s="171">
        <v>2110581</v>
      </c>
      <c r="C3288" s="64">
        <v>1</v>
      </c>
      <c r="D3288" s="38" t="s">
        <v>2433</v>
      </c>
      <c r="E3288" s="40">
        <v>99</v>
      </c>
      <c r="G3288" s="1"/>
    </row>
    <row r="3289" s="5" customFormat="1" ht="13.55" customHeight="1" spans="1:7">
      <c r="A3289" s="36" t="s">
        <v>6</v>
      </c>
      <c r="B3289" s="171">
        <v>2110582</v>
      </c>
      <c r="C3289" s="64">
        <v>1</v>
      </c>
      <c r="D3289" s="38" t="s">
        <v>2656</v>
      </c>
      <c r="E3289" s="40">
        <v>119</v>
      </c>
      <c r="G3289" s="1"/>
    </row>
    <row r="3290" s="5" customFormat="1" ht="13.55" customHeight="1" spans="1:7">
      <c r="A3290" s="36" t="s">
        <v>6</v>
      </c>
      <c r="B3290" s="171">
        <v>2110583</v>
      </c>
      <c r="C3290" s="64">
        <v>1</v>
      </c>
      <c r="D3290" s="38" t="s">
        <v>5336</v>
      </c>
      <c r="E3290" s="40">
        <v>115</v>
      </c>
      <c r="G3290" s="1"/>
    </row>
    <row r="3291" s="5" customFormat="1" ht="13.55" customHeight="1" spans="1:7">
      <c r="A3291" s="36" t="s">
        <v>6</v>
      </c>
      <c r="B3291" s="171">
        <v>2110584</v>
      </c>
      <c r="C3291" s="64">
        <v>2</v>
      </c>
      <c r="D3291" s="38" t="s">
        <v>5337</v>
      </c>
      <c r="E3291" s="40">
        <v>85</v>
      </c>
      <c r="G3291" s="1"/>
    </row>
    <row r="3292" s="5" customFormat="1" ht="13.55" customHeight="1" spans="1:7">
      <c r="A3292" s="36" t="s">
        <v>6</v>
      </c>
      <c r="B3292" s="171">
        <v>2110585</v>
      </c>
      <c r="C3292" s="64">
        <v>1</v>
      </c>
      <c r="D3292" s="38" t="s">
        <v>2658</v>
      </c>
      <c r="E3292" s="40">
        <v>99</v>
      </c>
      <c r="G3292" s="1"/>
    </row>
    <row r="3293" s="5" customFormat="1" ht="13.55" customHeight="1" spans="1:7">
      <c r="A3293" s="36" t="s">
        <v>6</v>
      </c>
      <c r="B3293" s="171">
        <v>2110586</v>
      </c>
      <c r="C3293" s="64">
        <v>1</v>
      </c>
      <c r="D3293" s="38" t="s">
        <v>5338</v>
      </c>
      <c r="E3293" s="40">
        <v>85</v>
      </c>
      <c r="G3293" s="1"/>
    </row>
    <row r="3294" s="5" customFormat="1" ht="13.55" customHeight="1" spans="1:7">
      <c r="A3294" s="36" t="s">
        <v>6</v>
      </c>
      <c r="B3294" s="171">
        <v>2110587</v>
      </c>
      <c r="C3294" s="64">
        <v>1</v>
      </c>
      <c r="D3294" s="38" t="s">
        <v>2659</v>
      </c>
      <c r="E3294" s="40">
        <v>99</v>
      </c>
      <c r="G3294" s="1"/>
    </row>
    <row r="3295" s="5" customFormat="1" ht="13.55" customHeight="1" spans="1:7">
      <c r="A3295" s="36" t="s">
        <v>6</v>
      </c>
      <c r="B3295" s="171">
        <v>2110588</v>
      </c>
      <c r="C3295" s="64">
        <v>1</v>
      </c>
      <c r="D3295" s="38" t="s">
        <v>5339</v>
      </c>
      <c r="E3295" s="40">
        <v>85</v>
      </c>
      <c r="G3295" s="1"/>
    </row>
    <row r="3296" s="5" customFormat="1" ht="13.55" customHeight="1" spans="1:7">
      <c r="A3296" s="36" t="s">
        <v>6</v>
      </c>
      <c r="B3296" s="171">
        <v>2110589</v>
      </c>
      <c r="C3296" s="64">
        <v>1</v>
      </c>
      <c r="D3296" s="38" t="s">
        <v>5340</v>
      </c>
      <c r="E3296" s="40">
        <v>115</v>
      </c>
      <c r="G3296" s="1"/>
    </row>
    <row r="3297" s="5" customFormat="1" ht="13.55" customHeight="1" spans="1:7">
      <c r="A3297" s="36" t="s">
        <v>6</v>
      </c>
      <c r="B3297" s="171">
        <v>2110590</v>
      </c>
      <c r="C3297" s="64">
        <v>1</v>
      </c>
      <c r="D3297" s="38" t="s">
        <v>2660</v>
      </c>
      <c r="E3297" s="40">
        <v>99</v>
      </c>
      <c r="G3297" s="1"/>
    </row>
    <row r="3298" s="5" customFormat="1" ht="13.55" customHeight="1" spans="1:7">
      <c r="A3298" s="36" t="s">
        <v>6</v>
      </c>
      <c r="B3298" s="171">
        <v>2110591</v>
      </c>
      <c r="C3298" s="64">
        <v>1</v>
      </c>
      <c r="D3298" s="38" t="s">
        <v>5341</v>
      </c>
      <c r="E3298" s="40">
        <v>115</v>
      </c>
      <c r="G3298" s="1"/>
    </row>
    <row r="3299" s="5" customFormat="1" ht="13.55" customHeight="1" spans="1:7">
      <c r="A3299" s="36" t="s">
        <v>6</v>
      </c>
      <c r="B3299" s="171">
        <v>2110592</v>
      </c>
      <c r="C3299" s="64">
        <v>1</v>
      </c>
      <c r="D3299" s="38" t="s">
        <v>5342</v>
      </c>
      <c r="E3299" s="40">
        <v>85</v>
      </c>
      <c r="G3299" s="1"/>
    </row>
    <row r="3300" s="5" customFormat="1" ht="13.55" customHeight="1" spans="1:7">
      <c r="A3300" s="36" t="s">
        <v>6</v>
      </c>
      <c r="B3300" s="171">
        <v>2110593</v>
      </c>
      <c r="C3300" s="64">
        <v>1</v>
      </c>
      <c r="D3300" s="38" t="s">
        <v>2661</v>
      </c>
      <c r="E3300" s="40">
        <v>99</v>
      </c>
      <c r="G3300" s="1"/>
    </row>
    <row r="3301" s="5" customFormat="1" ht="13.55" customHeight="1" spans="1:7">
      <c r="A3301" s="36" t="s">
        <v>6</v>
      </c>
      <c r="B3301" s="171">
        <v>2110594</v>
      </c>
      <c r="C3301" s="64">
        <v>1</v>
      </c>
      <c r="D3301" s="38" t="s">
        <v>2662</v>
      </c>
      <c r="E3301" s="40">
        <v>99</v>
      </c>
      <c r="G3301" s="1"/>
    </row>
    <row r="3302" s="5" customFormat="1" ht="13.55" customHeight="1" spans="1:7">
      <c r="A3302" s="36" t="s">
        <v>6</v>
      </c>
      <c r="B3302" s="171">
        <v>2110595</v>
      </c>
      <c r="C3302" s="64">
        <v>1</v>
      </c>
      <c r="D3302" s="52" t="s">
        <v>1516</v>
      </c>
      <c r="E3302" s="40">
        <v>99</v>
      </c>
      <c r="G3302" s="1"/>
    </row>
    <row r="3303" s="5" customFormat="1" ht="13.55" customHeight="1" spans="1:7">
      <c r="A3303" s="36" t="s">
        <v>6</v>
      </c>
      <c r="B3303" s="171">
        <v>2110596</v>
      </c>
      <c r="C3303" s="64">
        <v>1</v>
      </c>
      <c r="D3303" s="38" t="s">
        <v>2663</v>
      </c>
      <c r="E3303" s="32">
        <v>119</v>
      </c>
      <c r="G3303" s="1"/>
    </row>
    <row r="3304" s="1" customFormat="1" ht="13.55" customHeight="1" spans="1:5">
      <c r="A3304" s="23" t="s">
        <v>6</v>
      </c>
      <c r="B3304" s="24">
        <v>2120001</v>
      </c>
      <c r="C3304" s="23">
        <v>1</v>
      </c>
      <c r="D3304" s="23" t="s">
        <v>2664</v>
      </c>
      <c r="E3304" s="27">
        <v>119</v>
      </c>
    </row>
    <row r="3305" s="1" customFormat="1" ht="13.55" customHeight="1" spans="1:5">
      <c r="A3305" s="23" t="s">
        <v>6</v>
      </c>
      <c r="B3305" s="24">
        <v>2120002</v>
      </c>
      <c r="C3305" s="23">
        <v>1</v>
      </c>
      <c r="D3305" s="23" t="s">
        <v>2665</v>
      </c>
      <c r="E3305" s="27">
        <v>99</v>
      </c>
    </row>
    <row r="3306" s="1" customFormat="1" ht="13.55" customHeight="1" spans="1:5">
      <c r="A3306" s="23" t="s">
        <v>6</v>
      </c>
      <c r="B3306" s="24">
        <v>2120003</v>
      </c>
      <c r="C3306" s="23">
        <v>1</v>
      </c>
      <c r="D3306" s="23" t="s">
        <v>852</v>
      </c>
      <c r="E3306" s="27">
        <v>119</v>
      </c>
    </row>
    <row r="3307" s="1" customFormat="1" ht="13.55" customHeight="1" spans="1:5">
      <c r="A3307" s="23" t="s">
        <v>6</v>
      </c>
      <c r="B3307" s="24">
        <v>2120005</v>
      </c>
      <c r="C3307" s="23">
        <v>1</v>
      </c>
      <c r="D3307" s="23" t="s">
        <v>2666</v>
      </c>
      <c r="E3307" s="27">
        <v>119</v>
      </c>
    </row>
    <row r="3308" s="1" customFormat="1" ht="13.55" customHeight="1" spans="1:5">
      <c r="A3308" s="23" t="s">
        <v>6</v>
      </c>
      <c r="B3308" s="24">
        <v>2120006</v>
      </c>
      <c r="C3308" s="23">
        <v>1</v>
      </c>
      <c r="D3308" s="23" t="s">
        <v>2668</v>
      </c>
      <c r="E3308" s="27">
        <v>99</v>
      </c>
    </row>
    <row r="3309" s="1" customFormat="1" ht="13.55" customHeight="1" spans="1:5">
      <c r="A3309" s="23" t="s">
        <v>6</v>
      </c>
      <c r="B3309" s="24">
        <v>2120007</v>
      </c>
      <c r="C3309" s="23">
        <v>1</v>
      </c>
      <c r="D3309" s="23" t="s">
        <v>5343</v>
      </c>
      <c r="E3309" s="27">
        <v>85</v>
      </c>
    </row>
    <row r="3310" s="1" customFormat="1" ht="13.55" customHeight="1" spans="1:5">
      <c r="A3310" s="23" t="s">
        <v>6</v>
      </c>
      <c r="B3310" s="24">
        <v>2120008</v>
      </c>
      <c r="C3310" s="23">
        <v>1</v>
      </c>
      <c r="D3310" s="23" t="s">
        <v>2667</v>
      </c>
      <c r="E3310" s="27">
        <v>99</v>
      </c>
    </row>
    <row r="3311" s="1" customFormat="1" ht="13.55" customHeight="1" spans="1:5">
      <c r="A3311" s="23" t="s">
        <v>6</v>
      </c>
      <c r="B3311" s="24">
        <v>2120009</v>
      </c>
      <c r="C3311" s="23">
        <v>1</v>
      </c>
      <c r="D3311" s="23" t="s">
        <v>5344</v>
      </c>
      <c r="E3311" s="27">
        <v>115</v>
      </c>
    </row>
    <row r="3312" s="1" customFormat="1" ht="13.55" customHeight="1" spans="1:5">
      <c r="A3312" s="23" t="s">
        <v>6</v>
      </c>
      <c r="B3312" s="24">
        <v>2120014</v>
      </c>
      <c r="C3312" s="23">
        <v>1</v>
      </c>
      <c r="D3312" s="23" t="s">
        <v>2874</v>
      </c>
      <c r="E3312" s="27">
        <v>99</v>
      </c>
    </row>
    <row r="3313" s="1" customFormat="1" ht="13.55" customHeight="1" spans="1:5">
      <c r="A3313" s="23" t="s">
        <v>6</v>
      </c>
      <c r="B3313" s="24">
        <v>2120017</v>
      </c>
      <c r="C3313" s="23">
        <v>1</v>
      </c>
      <c r="D3313" s="172" t="s">
        <v>5345</v>
      </c>
      <c r="E3313" s="27">
        <v>115</v>
      </c>
    </row>
    <row r="3314" s="1" customFormat="1" ht="13.55" customHeight="1" spans="1:5">
      <c r="A3314" s="23" t="s">
        <v>6</v>
      </c>
      <c r="B3314" s="24">
        <v>2120018</v>
      </c>
      <c r="C3314" s="23">
        <v>1</v>
      </c>
      <c r="D3314" s="172" t="s">
        <v>2813</v>
      </c>
      <c r="E3314" s="27">
        <v>119</v>
      </c>
    </row>
    <row r="3315" s="1" customFormat="1" ht="13.55" customHeight="1" spans="1:5">
      <c r="A3315" s="23" t="s">
        <v>6</v>
      </c>
      <c r="B3315" s="24">
        <v>2120019</v>
      </c>
      <c r="C3315" s="23">
        <v>1</v>
      </c>
      <c r="D3315" s="172" t="s">
        <v>2764</v>
      </c>
      <c r="E3315" s="27">
        <v>99</v>
      </c>
    </row>
    <row r="3316" s="1" customFormat="1" ht="13.55" customHeight="1" spans="1:5">
      <c r="A3316" s="23" t="s">
        <v>6</v>
      </c>
      <c r="B3316" s="24">
        <v>2120021</v>
      </c>
      <c r="C3316" s="23">
        <v>1</v>
      </c>
      <c r="D3316" s="172" t="s">
        <v>2767</v>
      </c>
      <c r="E3316" s="27">
        <v>99</v>
      </c>
    </row>
    <row r="3317" s="1" customFormat="1" ht="13.55" customHeight="1" spans="1:5">
      <c r="A3317" s="23" t="s">
        <v>6</v>
      </c>
      <c r="B3317" s="24">
        <v>2120022</v>
      </c>
      <c r="C3317" s="23">
        <v>1</v>
      </c>
      <c r="D3317" s="172" t="s">
        <v>2811</v>
      </c>
      <c r="E3317" s="27">
        <v>119</v>
      </c>
    </row>
    <row r="3318" s="1" customFormat="1" ht="13.55" customHeight="1" spans="1:5">
      <c r="A3318" s="23" t="s">
        <v>6</v>
      </c>
      <c r="B3318" s="24">
        <v>2120023</v>
      </c>
      <c r="C3318" s="23">
        <v>1</v>
      </c>
      <c r="D3318" s="172" t="s">
        <v>2692</v>
      </c>
      <c r="E3318" s="27">
        <v>99</v>
      </c>
    </row>
    <row r="3319" s="1" customFormat="1" ht="13.55" customHeight="1" spans="1:5">
      <c r="A3319" s="23" t="s">
        <v>6</v>
      </c>
      <c r="B3319" s="24">
        <v>2120024</v>
      </c>
      <c r="C3319" s="23">
        <v>1</v>
      </c>
      <c r="D3319" s="172" t="s">
        <v>2672</v>
      </c>
      <c r="E3319" s="27">
        <v>99</v>
      </c>
    </row>
    <row r="3320" s="1" customFormat="1" ht="13.55" customHeight="1" spans="1:5">
      <c r="A3320" s="23" t="s">
        <v>6</v>
      </c>
      <c r="B3320" s="24">
        <v>2120025</v>
      </c>
      <c r="C3320" s="23">
        <v>1</v>
      </c>
      <c r="D3320" s="172" t="s">
        <v>2670</v>
      </c>
      <c r="E3320" s="27">
        <v>99</v>
      </c>
    </row>
    <row r="3321" s="1" customFormat="1" ht="13.55" customHeight="1" spans="1:5">
      <c r="A3321" s="23" t="s">
        <v>6</v>
      </c>
      <c r="B3321" s="24">
        <v>2120026</v>
      </c>
      <c r="C3321" s="23">
        <v>1</v>
      </c>
      <c r="D3321" s="114" t="s">
        <v>2671</v>
      </c>
      <c r="E3321" s="27">
        <v>99</v>
      </c>
    </row>
    <row r="3322" s="1" customFormat="1" ht="13.55" customHeight="1" spans="1:5">
      <c r="A3322" s="23" t="s">
        <v>6</v>
      </c>
      <c r="B3322" s="24">
        <v>2120028</v>
      </c>
      <c r="C3322" s="23">
        <v>1</v>
      </c>
      <c r="D3322" s="172" t="s">
        <v>728</v>
      </c>
      <c r="E3322" s="27">
        <v>99</v>
      </c>
    </row>
    <row r="3323" s="1" customFormat="1" ht="13.55" customHeight="1" spans="1:5">
      <c r="A3323" s="23" t="s">
        <v>6</v>
      </c>
      <c r="B3323" s="24">
        <v>2120029</v>
      </c>
      <c r="C3323" s="23">
        <v>1</v>
      </c>
      <c r="D3323" s="172" t="s">
        <v>5346</v>
      </c>
      <c r="E3323" s="27">
        <v>115</v>
      </c>
    </row>
    <row r="3324" s="1" customFormat="1" ht="13.55" customHeight="1" spans="1:5">
      <c r="A3324" s="23" t="s">
        <v>6</v>
      </c>
      <c r="B3324" s="24">
        <v>2120030</v>
      </c>
      <c r="C3324" s="23">
        <v>1</v>
      </c>
      <c r="D3324" s="172" t="s">
        <v>2673</v>
      </c>
      <c r="E3324" s="27">
        <v>99</v>
      </c>
    </row>
    <row r="3325" s="1" customFormat="1" ht="13.55" customHeight="1" spans="1:5">
      <c r="A3325" s="23" t="s">
        <v>6</v>
      </c>
      <c r="B3325" s="24">
        <v>2120031</v>
      </c>
      <c r="C3325" s="23">
        <v>1</v>
      </c>
      <c r="D3325" s="172" t="s">
        <v>5347</v>
      </c>
      <c r="E3325" s="27">
        <v>85</v>
      </c>
    </row>
    <row r="3326" s="1" customFormat="1" ht="13.55" customHeight="1" spans="1:5">
      <c r="A3326" s="23" t="s">
        <v>6</v>
      </c>
      <c r="B3326" s="24">
        <v>2120034</v>
      </c>
      <c r="C3326" s="23">
        <v>1</v>
      </c>
      <c r="D3326" s="172" t="s">
        <v>2677</v>
      </c>
      <c r="E3326" s="27">
        <v>119</v>
      </c>
    </row>
    <row r="3327" s="1" customFormat="1" ht="13.55" customHeight="1" spans="1:5">
      <c r="A3327" s="23" t="s">
        <v>6</v>
      </c>
      <c r="B3327" s="24">
        <v>2120037</v>
      </c>
      <c r="C3327" s="23">
        <v>1</v>
      </c>
      <c r="D3327" s="172" t="s">
        <v>2674</v>
      </c>
      <c r="E3327" s="27">
        <v>119</v>
      </c>
    </row>
    <row r="3328" s="1" customFormat="1" ht="13.55" customHeight="1" spans="1:5">
      <c r="A3328" s="23" t="s">
        <v>6</v>
      </c>
      <c r="B3328" s="24">
        <v>2120039</v>
      </c>
      <c r="C3328" s="23">
        <v>1</v>
      </c>
      <c r="D3328" s="172" t="s">
        <v>2683</v>
      </c>
      <c r="E3328" s="27">
        <v>99</v>
      </c>
    </row>
    <row r="3329" s="1" customFormat="1" ht="13.55" customHeight="1" spans="1:5">
      <c r="A3329" s="23" t="s">
        <v>6</v>
      </c>
      <c r="B3329" s="24">
        <v>2120040</v>
      </c>
      <c r="C3329" s="23">
        <v>1</v>
      </c>
      <c r="D3329" s="172" t="s">
        <v>2680</v>
      </c>
      <c r="E3329" s="27">
        <v>99</v>
      </c>
    </row>
    <row r="3330" s="1" customFormat="1" ht="13.55" customHeight="1" spans="1:5">
      <c r="A3330" s="23" t="s">
        <v>6</v>
      </c>
      <c r="B3330" s="24">
        <v>2120041</v>
      </c>
      <c r="C3330" s="23">
        <v>1</v>
      </c>
      <c r="D3330" s="172" t="s">
        <v>2682</v>
      </c>
      <c r="E3330" s="27">
        <v>99</v>
      </c>
    </row>
    <row r="3331" s="1" customFormat="1" ht="13.55" customHeight="1" spans="1:5">
      <c r="A3331" s="23" t="s">
        <v>6</v>
      </c>
      <c r="B3331" s="24">
        <v>2120043</v>
      </c>
      <c r="C3331" s="23">
        <v>1</v>
      </c>
      <c r="D3331" s="172" t="s">
        <v>2687</v>
      </c>
      <c r="E3331" s="27">
        <v>99</v>
      </c>
    </row>
    <row r="3332" s="1" customFormat="1" ht="13.55" customHeight="1" spans="1:5">
      <c r="A3332" s="23" t="s">
        <v>6</v>
      </c>
      <c r="B3332" s="24">
        <v>2120044</v>
      </c>
      <c r="C3332" s="23">
        <v>1</v>
      </c>
      <c r="D3332" s="172" t="s">
        <v>5348</v>
      </c>
      <c r="E3332" s="27">
        <v>115</v>
      </c>
    </row>
    <row r="3333" s="1" customFormat="1" ht="13.55" customHeight="1" spans="1:5">
      <c r="A3333" s="23" t="s">
        <v>6</v>
      </c>
      <c r="B3333" s="24">
        <v>2120046</v>
      </c>
      <c r="C3333" s="23">
        <v>1</v>
      </c>
      <c r="D3333" s="172" t="s">
        <v>5349</v>
      </c>
      <c r="E3333" s="27">
        <v>115</v>
      </c>
    </row>
    <row r="3334" s="1" customFormat="1" ht="13.55" customHeight="1" spans="1:5">
      <c r="A3334" s="23" t="s">
        <v>6</v>
      </c>
      <c r="B3334" s="24">
        <v>2120048</v>
      </c>
      <c r="C3334" s="23">
        <v>1</v>
      </c>
      <c r="D3334" s="172" t="s">
        <v>2688</v>
      </c>
      <c r="E3334" s="27">
        <v>99</v>
      </c>
    </row>
    <row r="3335" s="1" customFormat="1" ht="13.55" customHeight="1" spans="1:5">
      <c r="A3335" s="23" t="s">
        <v>6</v>
      </c>
      <c r="B3335" s="24">
        <v>2120052</v>
      </c>
      <c r="C3335" s="23">
        <v>1</v>
      </c>
      <c r="D3335" s="172" t="s">
        <v>2837</v>
      </c>
      <c r="E3335" s="27">
        <v>119</v>
      </c>
    </row>
    <row r="3336" s="1" customFormat="1" ht="13.55" customHeight="1" spans="1:5">
      <c r="A3336" s="23" t="s">
        <v>6</v>
      </c>
      <c r="B3336" s="24">
        <v>2120059</v>
      </c>
      <c r="C3336" s="23">
        <v>1</v>
      </c>
      <c r="D3336" s="172" t="s">
        <v>2684</v>
      </c>
      <c r="E3336" s="27">
        <v>99</v>
      </c>
    </row>
    <row r="3337" s="1" customFormat="1" ht="13.55" customHeight="1" spans="1:5">
      <c r="A3337" s="23" t="s">
        <v>6</v>
      </c>
      <c r="B3337" s="24">
        <v>2120061</v>
      </c>
      <c r="C3337" s="23">
        <v>1</v>
      </c>
      <c r="D3337" s="173" t="s">
        <v>2689</v>
      </c>
      <c r="E3337" s="27">
        <v>99</v>
      </c>
    </row>
    <row r="3338" s="1" customFormat="1" ht="13.55" customHeight="1" spans="1:5">
      <c r="A3338" s="23" t="s">
        <v>6</v>
      </c>
      <c r="B3338" s="24">
        <v>2120064</v>
      </c>
      <c r="C3338" s="23">
        <v>1</v>
      </c>
      <c r="D3338" s="173" t="s">
        <v>2685</v>
      </c>
      <c r="E3338" s="27">
        <v>99</v>
      </c>
    </row>
    <row r="3339" s="1" customFormat="1" ht="13.55" customHeight="1" spans="1:5">
      <c r="A3339" s="23" t="s">
        <v>6</v>
      </c>
      <c r="B3339" s="24">
        <v>2120065</v>
      </c>
      <c r="C3339" s="23">
        <v>1</v>
      </c>
      <c r="D3339" s="173" t="s">
        <v>5350</v>
      </c>
      <c r="E3339" s="27">
        <v>115</v>
      </c>
    </row>
    <row r="3340" s="1" customFormat="1" ht="13.55" customHeight="1" spans="1:5">
      <c r="A3340" s="23" t="s">
        <v>6</v>
      </c>
      <c r="B3340" s="24">
        <v>2120070</v>
      </c>
      <c r="C3340" s="23">
        <v>1</v>
      </c>
      <c r="D3340" s="173" t="s">
        <v>5351</v>
      </c>
      <c r="E3340" s="27">
        <v>115</v>
      </c>
    </row>
    <row r="3341" s="1" customFormat="1" ht="13.55" customHeight="1" spans="1:5">
      <c r="A3341" s="23" t="s">
        <v>6</v>
      </c>
      <c r="B3341" s="24">
        <v>2120071</v>
      </c>
      <c r="C3341" s="23">
        <v>1</v>
      </c>
      <c r="D3341" s="173" t="s">
        <v>5352</v>
      </c>
      <c r="E3341" s="27">
        <v>115</v>
      </c>
    </row>
    <row r="3342" s="1" customFormat="1" ht="13.55" customHeight="1" spans="1:5">
      <c r="A3342" s="23" t="s">
        <v>6</v>
      </c>
      <c r="B3342" s="24">
        <v>2120072</v>
      </c>
      <c r="C3342" s="23">
        <v>1</v>
      </c>
      <c r="D3342" s="173" t="s">
        <v>5353</v>
      </c>
      <c r="E3342" s="27">
        <v>115</v>
      </c>
    </row>
    <row r="3343" s="1" customFormat="1" ht="13.55" customHeight="1" spans="1:5">
      <c r="A3343" s="23" t="s">
        <v>6</v>
      </c>
      <c r="B3343" s="24">
        <v>2120078</v>
      </c>
      <c r="C3343" s="23">
        <v>1</v>
      </c>
      <c r="D3343" s="173" t="s">
        <v>2812</v>
      </c>
      <c r="E3343" s="27">
        <v>99</v>
      </c>
    </row>
    <row r="3344" s="1" customFormat="1" ht="13.55" customHeight="1" spans="1:5">
      <c r="A3344" s="23" t="s">
        <v>6</v>
      </c>
      <c r="B3344" s="24">
        <v>2120079</v>
      </c>
      <c r="C3344" s="23">
        <v>1</v>
      </c>
      <c r="D3344" s="173" t="s">
        <v>5354</v>
      </c>
      <c r="E3344" s="27">
        <v>85</v>
      </c>
    </row>
    <row r="3345" s="1" customFormat="1" ht="13.55" customHeight="1" spans="1:5">
      <c r="A3345" s="23" t="s">
        <v>6</v>
      </c>
      <c r="B3345" s="24">
        <v>2120080</v>
      </c>
      <c r="C3345" s="23">
        <v>1</v>
      </c>
      <c r="D3345" s="174" t="s">
        <v>2752</v>
      </c>
      <c r="E3345" s="27">
        <v>99</v>
      </c>
    </row>
    <row r="3346" s="1" customFormat="1" ht="13.55" customHeight="1" spans="1:5">
      <c r="A3346" s="23" t="s">
        <v>6</v>
      </c>
      <c r="B3346" s="24">
        <v>2120081</v>
      </c>
      <c r="C3346" s="23">
        <v>1</v>
      </c>
      <c r="D3346" s="173" t="s">
        <v>2731</v>
      </c>
      <c r="E3346" s="27">
        <v>119</v>
      </c>
    </row>
    <row r="3347" s="1" customFormat="1" ht="13.55" customHeight="1" spans="1:5">
      <c r="A3347" s="23" t="s">
        <v>6</v>
      </c>
      <c r="B3347" s="24">
        <v>2120082</v>
      </c>
      <c r="C3347" s="23">
        <v>1</v>
      </c>
      <c r="D3347" s="173" t="s">
        <v>2869</v>
      </c>
      <c r="E3347" s="27">
        <v>99</v>
      </c>
    </row>
    <row r="3348" s="1" customFormat="1" ht="13.55" customHeight="1" spans="1:5">
      <c r="A3348" s="23" t="s">
        <v>6</v>
      </c>
      <c r="B3348" s="24">
        <v>2120083</v>
      </c>
      <c r="C3348" s="23">
        <v>1</v>
      </c>
      <c r="D3348" s="173" t="s">
        <v>2889</v>
      </c>
      <c r="E3348" s="27">
        <v>99</v>
      </c>
    </row>
    <row r="3349" s="1" customFormat="1" ht="13.55" customHeight="1" spans="1:5">
      <c r="A3349" s="23" t="s">
        <v>6</v>
      </c>
      <c r="B3349" s="24">
        <v>2120084</v>
      </c>
      <c r="C3349" s="23">
        <v>1</v>
      </c>
      <c r="D3349" s="173" t="s">
        <v>5355</v>
      </c>
      <c r="E3349" s="27">
        <v>85</v>
      </c>
    </row>
    <row r="3350" s="1" customFormat="1" ht="13.55" customHeight="1" spans="1:5">
      <c r="A3350" s="23" t="s">
        <v>6</v>
      </c>
      <c r="B3350" s="24">
        <v>2120086</v>
      </c>
      <c r="C3350" s="23">
        <v>1</v>
      </c>
      <c r="D3350" s="173" t="s">
        <v>2691</v>
      </c>
      <c r="E3350" s="27">
        <v>119</v>
      </c>
    </row>
    <row r="3351" s="1" customFormat="1" ht="13.55" customHeight="1" spans="1:5">
      <c r="A3351" s="23" t="s">
        <v>6</v>
      </c>
      <c r="B3351" s="24">
        <v>2120087</v>
      </c>
      <c r="C3351" s="23">
        <v>1</v>
      </c>
      <c r="D3351" s="173" t="s">
        <v>2694</v>
      </c>
      <c r="E3351" s="23">
        <v>99</v>
      </c>
    </row>
    <row r="3352" s="1" customFormat="1" ht="13.55" customHeight="1" spans="1:5">
      <c r="A3352" s="23" t="s">
        <v>6</v>
      </c>
      <c r="B3352" s="24">
        <v>2120088</v>
      </c>
      <c r="C3352" s="23">
        <v>1</v>
      </c>
      <c r="D3352" s="173" t="s">
        <v>2893</v>
      </c>
      <c r="E3352" s="27">
        <v>119</v>
      </c>
    </row>
    <row r="3353" s="1" customFormat="1" ht="13.55" customHeight="1" spans="1:5">
      <c r="A3353" s="23" t="s">
        <v>6</v>
      </c>
      <c r="B3353" s="24">
        <v>2120089</v>
      </c>
      <c r="C3353" s="23">
        <v>1</v>
      </c>
      <c r="D3353" s="173" t="s">
        <v>5356</v>
      </c>
      <c r="E3353" s="27">
        <v>115</v>
      </c>
    </row>
    <row r="3354" s="1" customFormat="1" ht="13.55" customHeight="1" spans="1:5">
      <c r="A3354" s="23" t="s">
        <v>6</v>
      </c>
      <c r="B3354" s="24">
        <v>2120090</v>
      </c>
      <c r="C3354" s="23">
        <v>1</v>
      </c>
      <c r="D3354" s="173" t="s">
        <v>2788</v>
      </c>
      <c r="E3354" s="27">
        <v>119</v>
      </c>
    </row>
    <row r="3355" s="1" customFormat="1" ht="13.55" customHeight="1" spans="1:5">
      <c r="A3355" s="23" t="s">
        <v>6</v>
      </c>
      <c r="B3355" s="24">
        <v>2120091</v>
      </c>
      <c r="C3355" s="23">
        <v>1</v>
      </c>
      <c r="D3355" s="173" t="s">
        <v>2693</v>
      </c>
      <c r="E3355" s="27">
        <v>99</v>
      </c>
    </row>
    <row r="3356" s="1" customFormat="1" ht="13.55" customHeight="1" spans="1:5">
      <c r="A3356" s="23" t="s">
        <v>6</v>
      </c>
      <c r="B3356" s="24">
        <v>2120092</v>
      </c>
      <c r="C3356" s="23">
        <v>1</v>
      </c>
      <c r="D3356" s="173" t="s">
        <v>5357</v>
      </c>
      <c r="E3356" s="27">
        <v>85</v>
      </c>
    </row>
    <row r="3357" s="1" customFormat="1" ht="13.55" customHeight="1" spans="1:5">
      <c r="A3357" s="23" t="s">
        <v>6</v>
      </c>
      <c r="B3357" s="24">
        <v>2120093</v>
      </c>
      <c r="C3357" s="23">
        <v>1</v>
      </c>
      <c r="D3357" s="173" t="s">
        <v>2695</v>
      </c>
      <c r="E3357" s="27">
        <v>99</v>
      </c>
    </row>
    <row r="3358" s="1" customFormat="1" ht="13.55" customHeight="1" spans="1:5">
      <c r="A3358" s="23" t="s">
        <v>6</v>
      </c>
      <c r="B3358" s="24">
        <v>2120094</v>
      </c>
      <c r="C3358" s="23">
        <v>1</v>
      </c>
      <c r="D3358" s="173" t="s">
        <v>2789</v>
      </c>
      <c r="E3358" s="27">
        <v>99</v>
      </c>
    </row>
    <row r="3359" s="1" customFormat="1" ht="13.55" customHeight="1" spans="1:5">
      <c r="A3359" s="23" t="s">
        <v>6</v>
      </c>
      <c r="B3359" s="24">
        <v>2120102</v>
      </c>
      <c r="C3359" s="23">
        <v>1</v>
      </c>
      <c r="D3359" s="173" t="s">
        <v>2786</v>
      </c>
      <c r="E3359" s="27">
        <v>99</v>
      </c>
    </row>
    <row r="3360" s="1" customFormat="1" ht="13.55" customHeight="1" spans="1:5">
      <c r="A3360" s="23" t="s">
        <v>6</v>
      </c>
      <c r="B3360" s="24">
        <v>2120104</v>
      </c>
      <c r="C3360" s="23">
        <v>1</v>
      </c>
      <c r="D3360" s="173" t="s">
        <v>2787</v>
      </c>
      <c r="E3360" s="27">
        <v>99</v>
      </c>
    </row>
    <row r="3361" s="1" customFormat="1" ht="13.55" customHeight="1" spans="1:5">
      <c r="A3361" s="23" t="s">
        <v>6</v>
      </c>
      <c r="B3361" s="24">
        <v>2120107</v>
      </c>
      <c r="C3361" s="23">
        <v>1</v>
      </c>
      <c r="D3361" s="173" t="s">
        <v>2884</v>
      </c>
      <c r="E3361" s="27">
        <v>99</v>
      </c>
    </row>
    <row r="3362" s="1" customFormat="1" ht="13.55" customHeight="1" spans="1:5">
      <c r="A3362" s="23" t="s">
        <v>6</v>
      </c>
      <c r="B3362" s="24">
        <v>2120108</v>
      </c>
      <c r="C3362" s="23">
        <v>1</v>
      </c>
      <c r="D3362" s="173" t="s">
        <v>2704</v>
      </c>
      <c r="E3362" s="27">
        <v>119</v>
      </c>
    </row>
    <row r="3363" s="1" customFormat="1" ht="13.55" customHeight="1" spans="1:5">
      <c r="A3363" s="23" t="s">
        <v>6</v>
      </c>
      <c r="B3363" s="24">
        <v>2120109</v>
      </c>
      <c r="C3363" s="23">
        <v>1</v>
      </c>
      <c r="D3363" s="173" t="s">
        <v>2696</v>
      </c>
      <c r="E3363" s="27">
        <v>119</v>
      </c>
    </row>
    <row r="3364" s="1" customFormat="1" ht="13.55" customHeight="1" spans="1:5">
      <c r="A3364" s="23" t="s">
        <v>6</v>
      </c>
      <c r="B3364" s="24">
        <v>2120110</v>
      </c>
      <c r="C3364" s="23">
        <v>1</v>
      </c>
      <c r="D3364" s="173" t="s">
        <v>2782</v>
      </c>
      <c r="E3364" s="27">
        <v>119</v>
      </c>
    </row>
    <row r="3365" s="1" customFormat="1" ht="13.55" customHeight="1" spans="1:5">
      <c r="A3365" s="23" t="s">
        <v>6</v>
      </c>
      <c r="B3365" s="24">
        <v>2120112</v>
      </c>
      <c r="C3365" s="23">
        <v>1</v>
      </c>
      <c r="D3365" s="173" t="s">
        <v>2778</v>
      </c>
      <c r="E3365" s="27">
        <v>119</v>
      </c>
    </row>
    <row r="3366" s="1" customFormat="1" ht="13.55" customHeight="1" spans="1:5">
      <c r="A3366" s="23" t="s">
        <v>6</v>
      </c>
      <c r="B3366" s="24">
        <v>2120114</v>
      </c>
      <c r="C3366" s="23">
        <v>1</v>
      </c>
      <c r="D3366" s="173" t="s">
        <v>2705</v>
      </c>
      <c r="E3366" s="27">
        <v>119</v>
      </c>
    </row>
    <row r="3367" s="1" customFormat="1" ht="13.55" customHeight="1" spans="1:5">
      <c r="A3367" s="23" t="s">
        <v>6</v>
      </c>
      <c r="B3367" s="24">
        <v>2120115</v>
      </c>
      <c r="C3367" s="23">
        <v>1</v>
      </c>
      <c r="D3367" s="173" t="s">
        <v>2699</v>
      </c>
      <c r="E3367" s="27">
        <v>119</v>
      </c>
    </row>
    <row r="3368" s="1" customFormat="1" ht="13.55" customHeight="1" spans="1:5">
      <c r="A3368" s="23" t="s">
        <v>6</v>
      </c>
      <c r="B3368" s="24">
        <v>2120117</v>
      </c>
      <c r="C3368" s="23">
        <v>1</v>
      </c>
      <c r="D3368" s="173" t="s">
        <v>2703</v>
      </c>
      <c r="E3368" s="27">
        <v>119</v>
      </c>
    </row>
    <row r="3369" s="1" customFormat="1" ht="13.55" customHeight="1" spans="1:5">
      <c r="A3369" s="23" t="s">
        <v>6</v>
      </c>
      <c r="B3369" s="24">
        <v>2120121</v>
      </c>
      <c r="C3369" s="23">
        <v>1</v>
      </c>
      <c r="D3369" s="173" t="s">
        <v>2775</v>
      </c>
      <c r="E3369" s="27">
        <v>99</v>
      </c>
    </row>
    <row r="3370" s="1" customFormat="1" ht="13.55" customHeight="1" spans="1:5">
      <c r="A3370" s="23" t="s">
        <v>6</v>
      </c>
      <c r="B3370" s="24">
        <v>2120125</v>
      </c>
      <c r="C3370" s="23">
        <v>1</v>
      </c>
      <c r="D3370" s="173" t="s">
        <v>2698</v>
      </c>
      <c r="E3370" s="27">
        <v>99</v>
      </c>
    </row>
    <row r="3371" s="1" customFormat="1" ht="13.55" customHeight="1" spans="1:5">
      <c r="A3371" s="23" t="s">
        <v>6</v>
      </c>
      <c r="B3371" s="24">
        <v>2120126</v>
      </c>
      <c r="C3371" s="23">
        <v>1</v>
      </c>
      <c r="D3371" s="173" t="s">
        <v>2706</v>
      </c>
      <c r="E3371" s="27">
        <v>99</v>
      </c>
    </row>
    <row r="3372" s="1" customFormat="1" ht="13.55" customHeight="1" spans="1:5">
      <c r="A3372" s="23" t="s">
        <v>6</v>
      </c>
      <c r="B3372" s="24">
        <v>2120127</v>
      </c>
      <c r="C3372" s="23">
        <v>1</v>
      </c>
      <c r="D3372" s="173" t="s">
        <v>2783</v>
      </c>
      <c r="E3372" s="27">
        <v>99</v>
      </c>
    </row>
    <row r="3373" s="1" customFormat="1" ht="13.55" customHeight="1" spans="1:5">
      <c r="A3373" s="23" t="s">
        <v>6</v>
      </c>
      <c r="B3373" s="24">
        <v>2120128</v>
      </c>
      <c r="C3373" s="23">
        <v>1</v>
      </c>
      <c r="D3373" s="173" t="s">
        <v>2707</v>
      </c>
      <c r="E3373" s="27">
        <v>99</v>
      </c>
    </row>
    <row r="3374" s="1" customFormat="1" ht="13.55" customHeight="1" spans="1:5">
      <c r="A3374" s="23" t="s">
        <v>6</v>
      </c>
      <c r="B3374" s="24">
        <v>2120129</v>
      </c>
      <c r="C3374" s="23">
        <v>1</v>
      </c>
      <c r="D3374" s="173" t="s">
        <v>2700</v>
      </c>
      <c r="E3374" s="27">
        <v>99</v>
      </c>
    </row>
    <row r="3375" s="1" customFormat="1" ht="13.55" customHeight="1" spans="1:5">
      <c r="A3375" s="23" t="s">
        <v>6</v>
      </c>
      <c r="B3375" s="24">
        <v>2120130</v>
      </c>
      <c r="C3375" s="23">
        <v>1</v>
      </c>
      <c r="D3375" s="173" t="s">
        <v>9</v>
      </c>
      <c r="E3375" s="27">
        <v>99</v>
      </c>
    </row>
    <row r="3376" s="1" customFormat="1" ht="13.55" customHeight="1" spans="1:5">
      <c r="A3376" s="23" t="s">
        <v>6</v>
      </c>
      <c r="B3376" s="24">
        <v>2120131</v>
      </c>
      <c r="C3376" s="23">
        <v>1</v>
      </c>
      <c r="D3376" s="173" t="s">
        <v>2882</v>
      </c>
      <c r="E3376" s="27">
        <v>99</v>
      </c>
    </row>
    <row r="3377" s="1" customFormat="1" ht="13.55" customHeight="1" spans="1:5">
      <c r="A3377" s="23" t="s">
        <v>6</v>
      </c>
      <c r="B3377" s="24">
        <v>2120132</v>
      </c>
      <c r="C3377" s="23">
        <v>1</v>
      </c>
      <c r="D3377" s="173" t="s">
        <v>2701</v>
      </c>
      <c r="E3377" s="27">
        <v>99</v>
      </c>
    </row>
    <row r="3378" s="1" customFormat="1" ht="13.55" customHeight="1" spans="1:5">
      <c r="A3378" s="23" t="s">
        <v>6</v>
      </c>
      <c r="B3378" s="24">
        <v>2120133</v>
      </c>
      <c r="C3378" s="23">
        <v>1</v>
      </c>
      <c r="D3378" s="173" t="s">
        <v>2702</v>
      </c>
      <c r="E3378" s="27">
        <v>99</v>
      </c>
    </row>
    <row r="3379" s="1" customFormat="1" ht="13.55" customHeight="1" spans="1:5">
      <c r="A3379" s="23" t="s">
        <v>6</v>
      </c>
      <c r="B3379" s="24">
        <v>2120134</v>
      </c>
      <c r="C3379" s="23">
        <v>1</v>
      </c>
      <c r="D3379" s="173" t="s">
        <v>2708</v>
      </c>
      <c r="E3379" s="27">
        <v>119</v>
      </c>
    </row>
    <row r="3380" s="1" customFormat="1" ht="13.55" customHeight="1" spans="1:5">
      <c r="A3380" s="23" t="s">
        <v>6</v>
      </c>
      <c r="B3380" s="24">
        <v>2120135</v>
      </c>
      <c r="C3380" s="23">
        <v>1</v>
      </c>
      <c r="D3380" s="173" t="s">
        <v>5358</v>
      </c>
      <c r="E3380" s="27">
        <v>115</v>
      </c>
    </row>
    <row r="3381" s="1" customFormat="1" ht="13.55" customHeight="1" spans="1:5">
      <c r="A3381" s="23" t="s">
        <v>6</v>
      </c>
      <c r="B3381" s="24">
        <v>2120136</v>
      </c>
      <c r="C3381" s="23">
        <v>1</v>
      </c>
      <c r="D3381" s="173" t="s">
        <v>2879</v>
      </c>
      <c r="E3381" s="27">
        <v>119</v>
      </c>
    </row>
    <row r="3382" s="1" customFormat="1" ht="13.55" customHeight="1" spans="1:5">
      <c r="A3382" s="23" t="s">
        <v>6</v>
      </c>
      <c r="B3382" s="24">
        <v>2120137</v>
      </c>
      <c r="C3382" s="23">
        <v>1</v>
      </c>
      <c r="D3382" s="173" t="s">
        <v>5359</v>
      </c>
      <c r="E3382" s="27">
        <v>115</v>
      </c>
    </row>
    <row r="3383" s="1" customFormat="1" ht="13.55" customHeight="1" spans="1:5">
      <c r="A3383" s="23" t="s">
        <v>6</v>
      </c>
      <c r="B3383" s="24">
        <v>2120140</v>
      </c>
      <c r="C3383" s="23">
        <v>1</v>
      </c>
      <c r="D3383" s="173" t="s">
        <v>2710</v>
      </c>
      <c r="E3383" s="27">
        <v>119</v>
      </c>
    </row>
    <row r="3384" s="1" customFormat="1" ht="13.55" customHeight="1" spans="1:5">
      <c r="A3384" s="23" t="s">
        <v>6</v>
      </c>
      <c r="B3384" s="24">
        <v>2120141</v>
      </c>
      <c r="C3384" s="23">
        <v>1</v>
      </c>
      <c r="D3384" s="173" t="s">
        <v>2709</v>
      </c>
      <c r="E3384" s="27">
        <v>99</v>
      </c>
    </row>
    <row r="3385" s="1" customFormat="1" ht="13.55" customHeight="1" spans="1:5">
      <c r="A3385" s="23" t="s">
        <v>6</v>
      </c>
      <c r="B3385" s="24">
        <v>2120142</v>
      </c>
      <c r="C3385" s="23">
        <v>1</v>
      </c>
      <c r="D3385" s="173" t="s">
        <v>345</v>
      </c>
      <c r="E3385" s="27">
        <v>99</v>
      </c>
    </row>
    <row r="3386" s="1" customFormat="1" ht="13.55" customHeight="1" spans="1:5">
      <c r="A3386" s="23" t="s">
        <v>6</v>
      </c>
      <c r="B3386" s="24">
        <v>2120143</v>
      </c>
      <c r="C3386" s="23">
        <v>1</v>
      </c>
      <c r="D3386" s="173" t="s">
        <v>2809</v>
      </c>
      <c r="E3386" s="27">
        <v>99</v>
      </c>
    </row>
    <row r="3387" s="1" customFormat="1" ht="13.55" customHeight="1" spans="1:5">
      <c r="A3387" s="23" t="s">
        <v>6</v>
      </c>
      <c r="B3387" s="24">
        <v>2120144</v>
      </c>
      <c r="C3387" s="23">
        <v>1</v>
      </c>
      <c r="D3387" s="173" t="s">
        <v>2753</v>
      </c>
      <c r="E3387" s="27">
        <v>99</v>
      </c>
    </row>
    <row r="3388" s="1" customFormat="1" ht="13.55" customHeight="1" spans="1:5">
      <c r="A3388" s="23" t="s">
        <v>6</v>
      </c>
      <c r="B3388" s="24">
        <v>2120146</v>
      </c>
      <c r="C3388" s="23">
        <v>1</v>
      </c>
      <c r="D3388" s="173" t="s">
        <v>2800</v>
      </c>
      <c r="E3388" s="27">
        <v>99</v>
      </c>
    </row>
    <row r="3389" s="1" customFormat="1" ht="13.55" customHeight="1" spans="1:5">
      <c r="A3389" s="23" t="s">
        <v>6</v>
      </c>
      <c r="B3389" s="24">
        <v>2120147</v>
      </c>
      <c r="C3389" s="23">
        <v>1</v>
      </c>
      <c r="D3389" s="173" t="s">
        <v>5360</v>
      </c>
      <c r="E3389" s="172">
        <v>85</v>
      </c>
    </row>
    <row r="3390" s="1" customFormat="1" ht="13.55" customHeight="1" spans="1:5">
      <c r="A3390" s="23" t="s">
        <v>6</v>
      </c>
      <c r="B3390" s="24">
        <v>2120148</v>
      </c>
      <c r="C3390" s="23">
        <v>1</v>
      </c>
      <c r="D3390" s="173" t="s">
        <v>5361</v>
      </c>
      <c r="E3390" s="27">
        <v>85</v>
      </c>
    </row>
    <row r="3391" s="1" customFormat="1" ht="13.55" customHeight="1" spans="1:5">
      <c r="A3391" s="23" t="s">
        <v>6</v>
      </c>
      <c r="B3391" s="24">
        <v>2120150</v>
      </c>
      <c r="C3391" s="23">
        <v>1</v>
      </c>
      <c r="D3391" s="173" t="s">
        <v>2799</v>
      </c>
      <c r="E3391" s="27">
        <v>119</v>
      </c>
    </row>
    <row r="3392" s="1" customFormat="1" ht="13.55" customHeight="1" spans="1:5">
      <c r="A3392" s="23" t="s">
        <v>6</v>
      </c>
      <c r="B3392" s="24">
        <v>2120151</v>
      </c>
      <c r="C3392" s="23">
        <v>1</v>
      </c>
      <c r="D3392" s="173" t="s">
        <v>5362</v>
      </c>
      <c r="E3392" s="27">
        <v>115</v>
      </c>
    </row>
    <row r="3393" s="1" customFormat="1" ht="13.55" customHeight="1" spans="1:5">
      <c r="A3393" s="23" t="s">
        <v>6</v>
      </c>
      <c r="B3393" s="24">
        <v>2120152</v>
      </c>
      <c r="C3393" s="23">
        <v>1</v>
      </c>
      <c r="D3393" s="173" t="s">
        <v>2797</v>
      </c>
      <c r="E3393" s="27">
        <v>119</v>
      </c>
    </row>
    <row r="3394" s="1" customFormat="1" ht="13.55" customHeight="1" spans="1:5">
      <c r="A3394" s="23" t="s">
        <v>6</v>
      </c>
      <c r="B3394" s="24">
        <v>2120154</v>
      </c>
      <c r="C3394" s="23">
        <v>1</v>
      </c>
      <c r="D3394" s="173" t="s">
        <v>5363</v>
      </c>
      <c r="E3394" s="27">
        <v>85</v>
      </c>
    </row>
    <row r="3395" s="1" customFormat="1" ht="13.55" customHeight="1" spans="1:5">
      <c r="A3395" s="27" t="s">
        <v>6</v>
      </c>
      <c r="B3395" s="24">
        <v>2120156</v>
      </c>
      <c r="C3395" s="23">
        <v>1</v>
      </c>
      <c r="D3395" s="175" t="s">
        <v>5364</v>
      </c>
      <c r="E3395" s="27">
        <v>115</v>
      </c>
    </row>
    <row r="3396" s="1" customFormat="1" ht="13.55" customHeight="1" spans="1:5">
      <c r="A3396" s="27" t="s">
        <v>6</v>
      </c>
      <c r="B3396" s="24">
        <v>2120158</v>
      </c>
      <c r="C3396" s="23">
        <v>1</v>
      </c>
      <c r="D3396" s="175" t="s">
        <v>2713</v>
      </c>
      <c r="E3396" s="27">
        <v>119</v>
      </c>
    </row>
    <row r="3397" s="1" customFormat="1" ht="13.55" customHeight="1" spans="1:5">
      <c r="A3397" s="27" t="s">
        <v>6</v>
      </c>
      <c r="B3397" s="24">
        <v>2120159</v>
      </c>
      <c r="C3397" s="23">
        <v>1</v>
      </c>
      <c r="D3397" s="175" t="s">
        <v>5365</v>
      </c>
      <c r="E3397" s="27">
        <v>115</v>
      </c>
    </row>
    <row r="3398" s="1" customFormat="1" ht="13.55" customHeight="1" spans="1:5">
      <c r="A3398" s="27" t="s">
        <v>6</v>
      </c>
      <c r="B3398" s="24">
        <v>2120161</v>
      </c>
      <c r="C3398" s="23">
        <v>1</v>
      </c>
      <c r="D3398" s="175" t="s">
        <v>5366</v>
      </c>
      <c r="E3398" s="27">
        <v>115</v>
      </c>
    </row>
    <row r="3399" s="1" customFormat="1" ht="13.55" customHeight="1" spans="1:5">
      <c r="A3399" s="27" t="s">
        <v>6</v>
      </c>
      <c r="B3399" s="24">
        <v>2120163</v>
      </c>
      <c r="C3399" s="23">
        <v>1</v>
      </c>
      <c r="D3399" s="176" t="s">
        <v>2756</v>
      </c>
      <c r="E3399" s="176">
        <v>99</v>
      </c>
    </row>
    <row r="3400" s="1" customFormat="1" ht="13.55" customHeight="1" spans="1:5">
      <c r="A3400" s="27" t="s">
        <v>6</v>
      </c>
      <c r="B3400" s="24">
        <v>2120164</v>
      </c>
      <c r="C3400" s="23">
        <v>1</v>
      </c>
      <c r="D3400" s="176" t="s">
        <v>2711</v>
      </c>
      <c r="E3400" s="176">
        <v>99</v>
      </c>
    </row>
    <row r="3401" s="1" customFormat="1" ht="13.55" customHeight="1" spans="1:5">
      <c r="A3401" s="27" t="s">
        <v>6</v>
      </c>
      <c r="B3401" s="24">
        <v>2120165</v>
      </c>
      <c r="C3401" s="23">
        <v>1</v>
      </c>
      <c r="D3401" s="176" t="s">
        <v>2712</v>
      </c>
      <c r="E3401" s="176">
        <v>99</v>
      </c>
    </row>
    <row r="3402" s="1" customFormat="1" ht="13.55" customHeight="1" spans="1:5">
      <c r="A3402" s="27" t="s">
        <v>6</v>
      </c>
      <c r="B3402" s="24">
        <v>2120166</v>
      </c>
      <c r="C3402" s="23">
        <v>1</v>
      </c>
      <c r="D3402" s="176" t="s">
        <v>218</v>
      </c>
      <c r="E3402" s="176">
        <v>99</v>
      </c>
    </row>
    <row r="3403" s="1" customFormat="1" ht="13.55" customHeight="1" spans="1:5">
      <c r="A3403" s="27" t="s">
        <v>6</v>
      </c>
      <c r="B3403" s="28">
        <v>2120170</v>
      </c>
      <c r="C3403" s="23">
        <v>1</v>
      </c>
      <c r="D3403" s="176" t="s">
        <v>2888</v>
      </c>
      <c r="E3403" s="176">
        <v>99</v>
      </c>
    </row>
    <row r="3404" s="1" customFormat="1" ht="13.55" customHeight="1" spans="1:5">
      <c r="A3404" s="27" t="s">
        <v>6</v>
      </c>
      <c r="B3404" s="28">
        <v>2120171</v>
      </c>
      <c r="C3404" s="23">
        <v>1</v>
      </c>
      <c r="D3404" s="176" t="s">
        <v>5367</v>
      </c>
      <c r="E3404" s="176">
        <v>85</v>
      </c>
    </row>
    <row r="3405" s="1" customFormat="1" ht="13.55" customHeight="1" spans="1:5">
      <c r="A3405" s="27" t="s">
        <v>6</v>
      </c>
      <c r="B3405" s="28">
        <v>2120173</v>
      </c>
      <c r="C3405" s="23">
        <v>1</v>
      </c>
      <c r="D3405" s="176" t="s">
        <v>5368</v>
      </c>
      <c r="E3405" s="176">
        <v>85</v>
      </c>
    </row>
    <row r="3406" s="1" customFormat="1" ht="13.55" customHeight="1" spans="1:5">
      <c r="A3406" s="27" t="s">
        <v>6</v>
      </c>
      <c r="B3406" s="28">
        <v>2120174</v>
      </c>
      <c r="C3406" s="23">
        <v>1</v>
      </c>
      <c r="D3406" s="176" t="s">
        <v>2806</v>
      </c>
      <c r="E3406" s="176">
        <v>119</v>
      </c>
    </row>
    <row r="3407" s="1" customFormat="1" ht="13.55" customHeight="1" spans="1:5">
      <c r="A3407" s="27" t="s">
        <v>6</v>
      </c>
      <c r="B3407" s="28">
        <v>2120176</v>
      </c>
      <c r="C3407" s="23">
        <v>1</v>
      </c>
      <c r="D3407" s="176" t="s">
        <v>2714</v>
      </c>
      <c r="E3407" s="176">
        <v>119</v>
      </c>
    </row>
    <row r="3408" s="1" customFormat="1" ht="13.55" customHeight="1" spans="1:5">
      <c r="A3408" s="27" t="s">
        <v>6</v>
      </c>
      <c r="B3408" s="28">
        <v>2120177</v>
      </c>
      <c r="C3408" s="23">
        <v>1</v>
      </c>
      <c r="D3408" s="176" t="s">
        <v>2715</v>
      </c>
      <c r="E3408" s="176">
        <v>119</v>
      </c>
    </row>
    <row r="3409" s="1" customFormat="1" ht="13.55" customHeight="1" spans="1:5">
      <c r="A3409" s="27" t="s">
        <v>6</v>
      </c>
      <c r="B3409" s="28">
        <v>2120179</v>
      </c>
      <c r="C3409" s="23">
        <v>1</v>
      </c>
      <c r="D3409" s="176" t="s">
        <v>2716</v>
      </c>
      <c r="E3409" s="176">
        <v>119</v>
      </c>
    </row>
    <row r="3410" s="1" customFormat="1" ht="13.55" customHeight="1" spans="1:5">
      <c r="A3410" s="27" t="s">
        <v>6</v>
      </c>
      <c r="B3410" s="28">
        <v>2120184</v>
      </c>
      <c r="C3410" s="23">
        <v>1</v>
      </c>
      <c r="D3410" s="176" t="s">
        <v>2717</v>
      </c>
      <c r="E3410" s="176">
        <v>99</v>
      </c>
    </row>
    <row r="3411" s="1" customFormat="1" ht="13.55" customHeight="1" spans="1:5">
      <c r="A3411" s="27" t="s">
        <v>6</v>
      </c>
      <c r="B3411" s="28">
        <v>2120188</v>
      </c>
      <c r="C3411" s="23">
        <v>1</v>
      </c>
      <c r="D3411" s="176" t="s">
        <v>5369</v>
      </c>
      <c r="E3411" s="176">
        <v>85</v>
      </c>
    </row>
    <row r="3412" s="1" customFormat="1" ht="13.55" customHeight="1" spans="1:5">
      <c r="A3412" s="27" t="s">
        <v>6</v>
      </c>
      <c r="B3412" s="28">
        <v>2120190</v>
      </c>
      <c r="C3412" s="23">
        <v>1</v>
      </c>
      <c r="D3412" s="176" t="s">
        <v>2718</v>
      </c>
      <c r="E3412" s="176">
        <v>99</v>
      </c>
    </row>
    <row r="3413" s="1" customFormat="1" ht="13.55" customHeight="1" spans="1:5">
      <c r="A3413" s="27" t="s">
        <v>6</v>
      </c>
      <c r="B3413" s="28">
        <v>2120191</v>
      </c>
      <c r="C3413" s="23">
        <v>1</v>
      </c>
      <c r="D3413" s="176" t="s">
        <v>2719</v>
      </c>
      <c r="E3413" s="176">
        <v>99</v>
      </c>
    </row>
    <row r="3414" s="1" customFormat="1" ht="13.55" customHeight="1" spans="1:5">
      <c r="A3414" s="27" t="s">
        <v>6</v>
      </c>
      <c r="B3414" s="28">
        <v>2120192</v>
      </c>
      <c r="C3414" s="23">
        <v>1</v>
      </c>
      <c r="D3414" s="176" t="s">
        <v>2721</v>
      </c>
      <c r="E3414" s="176">
        <v>99</v>
      </c>
    </row>
    <row r="3415" s="1" customFormat="1" ht="13.55" customHeight="1" spans="1:5">
      <c r="A3415" s="27" t="s">
        <v>6</v>
      </c>
      <c r="B3415" s="28">
        <v>2120193</v>
      </c>
      <c r="C3415" s="23">
        <v>1</v>
      </c>
      <c r="D3415" s="176" t="s">
        <v>2742</v>
      </c>
      <c r="E3415" s="176">
        <v>99</v>
      </c>
    </row>
    <row r="3416" s="1" customFormat="1" ht="13.55" customHeight="1" spans="1:5">
      <c r="A3416" s="27" t="s">
        <v>6</v>
      </c>
      <c r="B3416" s="28">
        <v>2120194</v>
      </c>
      <c r="C3416" s="23">
        <v>1</v>
      </c>
      <c r="D3416" s="176" t="s">
        <v>2720</v>
      </c>
      <c r="E3416" s="176">
        <v>119</v>
      </c>
    </row>
    <row r="3417" s="1" customFormat="1" ht="13.55" customHeight="1" spans="1:5">
      <c r="A3417" s="27" t="s">
        <v>6</v>
      </c>
      <c r="B3417" s="28">
        <v>2120195</v>
      </c>
      <c r="C3417" s="23">
        <v>1</v>
      </c>
      <c r="D3417" s="176" t="s">
        <v>2722</v>
      </c>
      <c r="E3417" s="176">
        <v>119</v>
      </c>
    </row>
    <row r="3418" s="1" customFormat="1" ht="13.55" customHeight="1" spans="1:5">
      <c r="A3418" s="27" t="s">
        <v>6</v>
      </c>
      <c r="B3418" s="28">
        <v>2120198</v>
      </c>
      <c r="C3418" s="23">
        <v>1</v>
      </c>
      <c r="D3418" s="176" t="s">
        <v>5370</v>
      </c>
      <c r="E3418" s="176">
        <v>115</v>
      </c>
    </row>
    <row r="3419" s="1" customFormat="1" ht="13.55" customHeight="1" spans="1:5">
      <c r="A3419" s="177" t="s">
        <v>6</v>
      </c>
      <c r="B3419" s="28">
        <v>2120200</v>
      </c>
      <c r="C3419" s="23">
        <v>1</v>
      </c>
      <c r="D3419" s="177" t="s">
        <v>2723</v>
      </c>
      <c r="E3419" s="178">
        <v>99</v>
      </c>
    </row>
    <row r="3420" s="1" customFormat="1" ht="13.55" customHeight="1" spans="1:5">
      <c r="A3420" s="177" t="s">
        <v>6</v>
      </c>
      <c r="B3420" s="28">
        <v>2120203</v>
      </c>
      <c r="C3420" s="23">
        <v>1</v>
      </c>
      <c r="D3420" s="177" t="s">
        <v>2724</v>
      </c>
      <c r="E3420" s="178">
        <v>99</v>
      </c>
    </row>
    <row r="3421" s="1" customFormat="1" ht="13.55" customHeight="1" spans="1:5">
      <c r="A3421" s="177" t="s">
        <v>6</v>
      </c>
      <c r="B3421" s="28">
        <v>2120204</v>
      </c>
      <c r="C3421" s="23">
        <v>1</v>
      </c>
      <c r="D3421" s="177" t="s">
        <v>2794</v>
      </c>
      <c r="E3421" s="178">
        <v>99</v>
      </c>
    </row>
    <row r="3422" s="1" customFormat="1" ht="13.55" customHeight="1" spans="1:5">
      <c r="A3422" s="177" t="s">
        <v>6</v>
      </c>
      <c r="B3422" s="28">
        <v>2120206</v>
      </c>
      <c r="C3422" s="23">
        <v>1</v>
      </c>
      <c r="D3422" s="177" t="s">
        <v>5371</v>
      </c>
      <c r="E3422" s="178">
        <v>85</v>
      </c>
    </row>
    <row r="3423" s="1" customFormat="1" ht="13.55" customHeight="1" spans="1:5">
      <c r="A3423" s="177" t="s">
        <v>6</v>
      </c>
      <c r="B3423" s="28">
        <v>2120207</v>
      </c>
      <c r="C3423" s="23">
        <v>1</v>
      </c>
      <c r="D3423" s="177" t="s">
        <v>2796</v>
      </c>
      <c r="E3423" s="178">
        <v>99</v>
      </c>
    </row>
    <row r="3424" s="1" customFormat="1" ht="13.55" customHeight="1" spans="1:5">
      <c r="A3424" s="177" t="s">
        <v>6</v>
      </c>
      <c r="B3424" s="28">
        <v>2120209</v>
      </c>
      <c r="C3424" s="23">
        <v>1</v>
      </c>
      <c r="D3424" s="177" t="s">
        <v>2725</v>
      </c>
      <c r="E3424" s="178">
        <v>99</v>
      </c>
    </row>
    <row r="3425" s="1" customFormat="1" ht="13.55" customHeight="1" spans="1:5">
      <c r="A3425" s="177" t="s">
        <v>6</v>
      </c>
      <c r="B3425" s="28">
        <v>2120210</v>
      </c>
      <c r="C3425" s="23">
        <v>1</v>
      </c>
      <c r="D3425" s="177" t="s">
        <v>2726</v>
      </c>
      <c r="E3425" s="178">
        <v>119</v>
      </c>
    </row>
    <row r="3426" s="1" customFormat="1" ht="13.55" customHeight="1" spans="1:5">
      <c r="A3426" s="177" t="s">
        <v>6</v>
      </c>
      <c r="B3426" s="28">
        <v>2120211</v>
      </c>
      <c r="C3426" s="23">
        <v>1</v>
      </c>
      <c r="D3426" s="177" t="s">
        <v>2803</v>
      </c>
      <c r="E3426" s="178">
        <v>119</v>
      </c>
    </row>
    <row r="3427" s="7" customFormat="1" ht="13.55" customHeight="1" spans="1:7">
      <c r="A3427" s="177" t="s">
        <v>6</v>
      </c>
      <c r="B3427" s="177">
        <v>2120216</v>
      </c>
      <c r="C3427" s="23">
        <v>1</v>
      </c>
      <c r="D3427" s="177" t="s">
        <v>2728</v>
      </c>
      <c r="E3427" s="178">
        <v>99</v>
      </c>
      <c r="G3427" s="1"/>
    </row>
    <row r="3428" s="8" customFormat="1" ht="13.55" customHeight="1" spans="1:7">
      <c r="A3428" s="177" t="s">
        <v>6</v>
      </c>
      <c r="B3428" s="177">
        <v>2120217</v>
      </c>
      <c r="C3428" s="23">
        <v>1</v>
      </c>
      <c r="D3428" s="177" t="s">
        <v>2793</v>
      </c>
      <c r="E3428" s="178">
        <v>99</v>
      </c>
      <c r="G3428" s="1"/>
    </row>
    <row r="3429" s="8" customFormat="1" ht="13.55" customHeight="1" spans="1:7">
      <c r="A3429" s="177" t="s">
        <v>6</v>
      </c>
      <c r="B3429" s="177">
        <v>2120218</v>
      </c>
      <c r="C3429" s="23">
        <v>1</v>
      </c>
      <c r="D3429" s="177" t="s">
        <v>2779</v>
      </c>
      <c r="E3429" s="178">
        <v>119</v>
      </c>
      <c r="G3429" s="1"/>
    </row>
    <row r="3430" s="8" customFormat="1" ht="13.55" customHeight="1" spans="1:7">
      <c r="A3430" s="177" t="s">
        <v>6</v>
      </c>
      <c r="B3430" s="177">
        <v>2120222</v>
      </c>
      <c r="C3430" s="23">
        <v>1</v>
      </c>
      <c r="D3430" s="177" t="s">
        <v>5372</v>
      </c>
      <c r="E3430" s="178">
        <v>115</v>
      </c>
      <c r="G3430" s="1"/>
    </row>
    <row r="3431" s="8" customFormat="1" ht="13.55" customHeight="1" spans="1:7">
      <c r="A3431" s="177" t="s">
        <v>6</v>
      </c>
      <c r="B3431" s="177">
        <v>2120223</v>
      </c>
      <c r="C3431" s="23">
        <v>1</v>
      </c>
      <c r="D3431" s="177" t="s">
        <v>5373</v>
      </c>
      <c r="E3431" s="178">
        <v>85</v>
      </c>
      <c r="G3431" s="1"/>
    </row>
    <row r="3432" s="8" customFormat="1" ht="13.55" customHeight="1" spans="1:7">
      <c r="A3432" s="177" t="s">
        <v>6</v>
      </c>
      <c r="B3432" s="177">
        <v>2120224</v>
      </c>
      <c r="C3432" s="23">
        <v>1</v>
      </c>
      <c r="D3432" s="177" t="s">
        <v>2730</v>
      </c>
      <c r="E3432" s="178">
        <v>99</v>
      </c>
      <c r="G3432" s="1"/>
    </row>
    <row r="3433" s="8" customFormat="1" ht="13.55" customHeight="1" spans="1:7">
      <c r="A3433" s="177" t="s">
        <v>6</v>
      </c>
      <c r="B3433" s="177">
        <v>2120225</v>
      </c>
      <c r="C3433" s="23">
        <v>1</v>
      </c>
      <c r="D3433" s="177" t="s">
        <v>2754</v>
      </c>
      <c r="E3433" s="27">
        <v>99</v>
      </c>
      <c r="G3433" s="1"/>
    </row>
    <row r="3434" s="8" customFormat="1" ht="13.55" customHeight="1" spans="1:7">
      <c r="A3434" s="177" t="s">
        <v>6</v>
      </c>
      <c r="B3434" s="177">
        <v>2120228</v>
      </c>
      <c r="C3434" s="23">
        <v>1</v>
      </c>
      <c r="D3434" s="177" t="s">
        <v>5374</v>
      </c>
      <c r="E3434" s="178">
        <v>85</v>
      </c>
      <c r="G3434" s="1"/>
    </row>
    <row r="3435" s="8" customFormat="1" ht="13.55" customHeight="1" spans="1:7">
      <c r="A3435" s="177" t="s">
        <v>6</v>
      </c>
      <c r="B3435" s="177">
        <v>2120229</v>
      </c>
      <c r="C3435" s="23">
        <v>1</v>
      </c>
      <c r="D3435" s="177" t="s">
        <v>2731</v>
      </c>
      <c r="E3435" s="178">
        <v>99</v>
      </c>
      <c r="G3435" s="1"/>
    </row>
    <row r="3436" s="8" customFormat="1" ht="13.55" customHeight="1" spans="1:7">
      <c r="A3436" s="177" t="s">
        <v>6</v>
      </c>
      <c r="B3436" s="177">
        <v>2120231</v>
      </c>
      <c r="C3436" s="23">
        <v>1</v>
      </c>
      <c r="D3436" s="177" t="s">
        <v>2732</v>
      </c>
      <c r="E3436" s="178">
        <v>119</v>
      </c>
      <c r="G3436" s="1"/>
    </row>
    <row r="3437" s="7" customFormat="1" ht="13.55" customHeight="1" spans="1:7">
      <c r="A3437" s="177" t="s">
        <v>6</v>
      </c>
      <c r="B3437" s="177">
        <v>2120232</v>
      </c>
      <c r="C3437" s="23">
        <v>1</v>
      </c>
      <c r="D3437" s="177" t="s">
        <v>5375</v>
      </c>
      <c r="E3437" s="27">
        <v>115</v>
      </c>
      <c r="G3437" s="1"/>
    </row>
    <row r="3438" s="7" customFormat="1" ht="13.55" customHeight="1" spans="1:7">
      <c r="A3438" s="177" t="s">
        <v>6</v>
      </c>
      <c r="B3438" s="177">
        <v>2120422</v>
      </c>
      <c r="C3438" s="23">
        <v>1</v>
      </c>
      <c r="D3438" s="177" t="s">
        <v>5376</v>
      </c>
      <c r="E3438" s="178">
        <v>85</v>
      </c>
      <c r="G3438" s="1"/>
    </row>
    <row r="3439" s="7" customFormat="1" ht="13.55" customHeight="1" spans="1:7">
      <c r="A3439" s="177" t="s">
        <v>6</v>
      </c>
      <c r="B3439" s="177">
        <v>2120235</v>
      </c>
      <c r="C3439" s="23">
        <v>1</v>
      </c>
      <c r="D3439" s="177" t="s">
        <v>2760</v>
      </c>
      <c r="E3439" s="178">
        <v>99</v>
      </c>
      <c r="G3439" s="1"/>
    </row>
    <row r="3440" s="7" customFormat="1" ht="13.55" customHeight="1" spans="1:7">
      <c r="A3440" s="27" t="s">
        <v>6</v>
      </c>
      <c r="B3440" s="177">
        <v>2120236</v>
      </c>
      <c r="C3440" s="23">
        <v>1</v>
      </c>
      <c r="D3440" s="89" t="s">
        <v>2892</v>
      </c>
      <c r="E3440" s="179">
        <v>119</v>
      </c>
      <c r="G3440" s="1"/>
    </row>
    <row r="3441" s="7" customFormat="1" ht="13.55" customHeight="1" spans="1:7">
      <c r="A3441" s="27" t="s">
        <v>6</v>
      </c>
      <c r="B3441" s="177">
        <v>2120237</v>
      </c>
      <c r="C3441" s="23">
        <v>1</v>
      </c>
      <c r="D3441" s="180" t="s">
        <v>2733</v>
      </c>
      <c r="E3441" s="179">
        <v>119</v>
      </c>
      <c r="G3441" s="1"/>
    </row>
    <row r="3442" s="8" customFormat="1" ht="13.55" customHeight="1" spans="1:7">
      <c r="A3442" s="27" t="s">
        <v>6</v>
      </c>
      <c r="B3442" s="177">
        <v>2120241</v>
      </c>
      <c r="C3442" s="23">
        <v>1</v>
      </c>
      <c r="D3442" s="181" t="s">
        <v>2804</v>
      </c>
      <c r="E3442" s="179">
        <v>99</v>
      </c>
      <c r="G3442" s="1"/>
    </row>
    <row r="3443" s="8" customFormat="1" ht="13.55" customHeight="1" spans="1:7">
      <c r="A3443" s="27" t="s">
        <v>6</v>
      </c>
      <c r="B3443" s="177">
        <v>2120242</v>
      </c>
      <c r="C3443" s="23">
        <v>1</v>
      </c>
      <c r="D3443" s="182" t="s">
        <v>2737</v>
      </c>
      <c r="E3443" s="179">
        <v>99</v>
      </c>
      <c r="G3443" s="1"/>
    </row>
    <row r="3444" s="8" customFormat="1" ht="13.55" customHeight="1" spans="1:7">
      <c r="A3444" s="177" t="s">
        <v>6</v>
      </c>
      <c r="B3444" s="177">
        <v>2120244</v>
      </c>
      <c r="C3444" s="23">
        <v>1</v>
      </c>
      <c r="D3444" s="177" t="s">
        <v>2738</v>
      </c>
      <c r="E3444" s="178">
        <v>99</v>
      </c>
      <c r="G3444" s="1"/>
    </row>
    <row r="3445" s="8" customFormat="1" ht="13.55" customHeight="1" spans="1:7">
      <c r="A3445" s="177" t="s">
        <v>6</v>
      </c>
      <c r="B3445" s="177">
        <v>2120245</v>
      </c>
      <c r="C3445" s="23">
        <v>1</v>
      </c>
      <c r="D3445" s="177" t="s">
        <v>2739</v>
      </c>
      <c r="E3445" s="178">
        <v>99</v>
      </c>
      <c r="G3445" s="1"/>
    </row>
    <row r="3446" s="7" customFormat="1" ht="13.55" customHeight="1" spans="1:7">
      <c r="A3446" s="177" t="s">
        <v>6</v>
      </c>
      <c r="B3446" s="177">
        <v>2120246</v>
      </c>
      <c r="C3446" s="23">
        <v>1</v>
      </c>
      <c r="D3446" s="177" t="s">
        <v>2740</v>
      </c>
      <c r="E3446" s="178">
        <v>99</v>
      </c>
      <c r="G3446" s="1"/>
    </row>
    <row r="3447" s="1" customFormat="1" ht="13.55" customHeight="1" spans="1:5">
      <c r="A3447" s="177" t="s">
        <v>6</v>
      </c>
      <c r="B3447" s="177">
        <v>2120247</v>
      </c>
      <c r="C3447" s="23">
        <v>1</v>
      </c>
      <c r="D3447" s="177" t="s">
        <v>2741</v>
      </c>
      <c r="E3447" s="178">
        <v>119</v>
      </c>
    </row>
    <row r="3448" s="1" customFormat="1" ht="13.55" customHeight="1" spans="1:5">
      <c r="A3448" s="177" t="s">
        <v>6</v>
      </c>
      <c r="B3448" s="177">
        <v>2120248</v>
      </c>
      <c r="C3448" s="23">
        <v>1</v>
      </c>
      <c r="D3448" s="177" t="s">
        <v>5377</v>
      </c>
      <c r="E3448" s="178">
        <v>85</v>
      </c>
    </row>
    <row r="3449" s="7" customFormat="1" ht="13.55" customHeight="1" spans="1:7">
      <c r="A3449" s="23" t="s">
        <v>6</v>
      </c>
      <c r="B3449" s="177">
        <v>2120252</v>
      </c>
      <c r="C3449" s="23">
        <v>1</v>
      </c>
      <c r="D3449" s="23" t="s">
        <v>5378</v>
      </c>
      <c r="E3449" s="23">
        <v>115</v>
      </c>
      <c r="G3449" s="1"/>
    </row>
    <row r="3450" s="7" customFormat="1" ht="13.55" customHeight="1" spans="1:7">
      <c r="A3450" s="23" t="s">
        <v>6</v>
      </c>
      <c r="B3450" s="177">
        <v>2120253</v>
      </c>
      <c r="C3450" s="23">
        <v>1</v>
      </c>
      <c r="D3450" s="23" t="s">
        <v>2743</v>
      </c>
      <c r="E3450" s="23">
        <v>99</v>
      </c>
      <c r="G3450" s="1"/>
    </row>
    <row r="3451" s="7" customFormat="1" ht="13.55" customHeight="1" spans="1:7">
      <c r="A3451" s="23" t="s">
        <v>6</v>
      </c>
      <c r="B3451" s="177">
        <v>2120254</v>
      </c>
      <c r="C3451" s="23">
        <v>1</v>
      </c>
      <c r="D3451" s="23" t="s">
        <v>5379</v>
      </c>
      <c r="E3451" s="23">
        <v>85</v>
      </c>
      <c r="G3451" s="1"/>
    </row>
    <row r="3452" s="7" customFormat="1" ht="13.55" customHeight="1" spans="1:7">
      <c r="A3452" s="27" t="s">
        <v>6</v>
      </c>
      <c r="B3452" s="177">
        <v>2120255</v>
      </c>
      <c r="C3452" s="23">
        <v>1</v>
      </c>
      <c r="D3452" s="27" t="s">
        <v>2744</v>
      </c>
      <c r="E3452" s="179">
        <v>99</v>
      </c>
      <c r="G3452" s="1"/>
    </row>
    <row r="3453" s="7" customFormat="1" ht="13.55" customHeight="1" spans="1:7">
      <c r="A3453" s="27" t="s">
        <v>6</v>
      </c>
      <c r="B3453" s="177">
        <v>2120256</v>
      </c>
      <c r="C3453" s="23">
        <v>1</v>
      </c>
      <c r="D3453" s="27" t="s">
        <v>2745</v>
      </c>
      <c r="E3453" s="179">
        <v>99</v>
      </c>
      <c r="G3453" s="1"/>
    </row>
    <row r="3454" s="7" customFormat="1" ht="13.55" customHeight="1" spans="1:7">
      <c r="A3454" s="27" t="s">
        <v>6</v>
      </c>
      <c r="B3454" s="177">
        <v>2120257</v>
      </c>
      <c r="C3454" s="23">
        <v>1</v>
      </c>
      <c r="D3454" s="7" t="s">
        <v>2746</v>
      </c>
      <c r="E3454" s="179">
        <v>119</v>
      </c>
      <c r="G3454" s="1"/>
    </row>
    <row r="3455" s="8" customFormat="1" ht="13.55" customHeight="1" spans="1:7">
      <c r="A3455" s="27" t="s">
        <v>6</v>
      </c>
      <c r="B3455" s="177">
        <v>2120258</v>
      </c>
      <c r="C3455" s="23">
        <v>1</v>
      </c>
      <c r="D3455" s="131" t="s">
        <v>2747</v>
      </c>
      <c r="E3455" s="179">
        <v>119</v>
      </c>
      <c r="G3455" s="1"/>
    </row>
    <row r="3456" s="8" customFormat="1" ht="13.55" customHeight="1" spans="1:7">
      <c r="A3456" s="27" t="s">
        <v>6</v>
      </c>
      <c r="B3456" s="177">
        <v>2120259</v>
      </c>
      <c r="C3456" s="23">
        <v>1</v>
      </c>
      <c r="D3456" s="131" t="s">
        <v>5380</v>
      </c>
      <c r="E3456" s="179">
        <v>85</v>
      </c>
      <c r="G3456" s="1"/>
    </row>
    <row r="3457" s="8" customFormat="1" ht="13.55" customHeight="1" spans="1:7">
      <c r="A3457" s="27" t="s">
        <v>6</v>
      </c>
      <c r="B3457" s="177">
        <v>2120260</v>
      </c>
      <c r="C3457" s="23">
        <v>1</v>
      </c>
      <c r="D3457" s="131" t="s">
        <v>5381</v>
      </c>
      <c r="E3457" s="179">
        <v>115</v>
      </c>
      <c r="G3457" s="1"/>
    </row>
    <row r="3458" s="8" customFormat="1" ht="13.55" customHeight="1" spans="1:7">
      <c r="A3458" s="27" t="s">
        <v>6</v>
      </c>
      <c r="B3458" s="177">
        <v>2120261</v>
      </c>
      <c r="C3458" s="23">
        <v>1</v>
      </c>
      <c r="D3458" s="27" t="s">
        <v>5382</v>
      </c>
      <c r="E3458" s="179">
        <v>115</v>
      </c>
      <c r="G3458" s="1"/>
    </row>
    <row r="3459" s="8" customFormat="1" ht="13.55" customHeight="1" spans="1:7">
      <c r="A3459" s="27" t="s">
        <v>6</v>
      </c>
      <c r="B3459" s="177">
        <v>2120262</v>
      </c>
      <c r="C3459" s="23">
        <v>1</v>
      </c>
      <c r="D3459" s="27" t="s">
        <v>2748</v>
      </c>
      <c r="E3459" s="179">
        <v>119</v>
      </c>
      <c r="G3459" s="1"/>
    </row>
    <row r="3460" s="8" customFormat="1" ht="13.55" customHeight="1" spans="1:7">
      <c r="A3460" s="27" t="s">
        <v>6</v>
      </c>
      <c r="B3460" s="177">
        <v>2120263</v>
      </c>
      <c r="C3460" s="23">
        <v>1</v>
      </c>
      <c r="D3460" s="27" t="s">
        <v>5383</v>
      </c>
      <c r="E3460" s="179">
        <v>85</v>
      </c>
      <c r="G3460" s="1"/>
    </row>
    <row r="3461" s="8" customFormat="1" ht="13.55" customHeight="1" spans="1:7">
      <c r="A3461" s="27" t="s">
        <v>6</v>
      </c>
      <c r="B3461" s="177">
        <v>2120264</v>
      </c>
      <c r="C3461" s="23">
        <v>1</v>
      </c>
      <c r="D3461" s="27" t="s">
        <v>2697</v>
      </c>
      <c r="E3461" s="179">
        <v>99</v>
      </c>
      <c r="G3461" s="1"/>
    </row>
    <row r="3462" s="8" customFormat="1" ht="13.55" customHeight="1" spans="1:7">
      <c r="A3462" s="27" t="s">
        <v>6</v>
      </c>
      <c r="B3462" s="177">
        <v>2120265</v>
      </c>
      <c r="C3462" s="23">
        <v>1</v>
      </c>
      <c r="D3462" s="131" t="s">
        <v>2749</v>
      </c>
      <c r="E3462" s="179">
        <v>119</v>
      </c>
      <c r="G3462" s="1"/>
    </row>
    <row r="3463" s="8" customFormat="1" ht="13.55" customHeight="1" spans="1:7">
      <c r="A3463" s="27" t="s">
        <v>6</v>
      </c>
      <c r="B3463" s="177">
        <v>2120266</v>
      </c>
      <c r="C3463" s="23">
        <v>1</v>
      </c>
      <c r="D3463" s="131" t="s">
        <v>2750</v>
      </c>
      <c r="E3463" s="179">
        <v>119</v>
      </c>
      <c r="G3463" s="1"/>
    </row>
    <row r="3464" s="8" customFormat="1" ht="13.55" customHeight="1" spans="1:7">
      <c r="A3464" s="27" t="s">
        <v>6</v>
      </c>
      <c r="B3464" s="177">
        <v>2120268</v>
      </c>
      <c r="C3464" s="23">
        <v>1</v>
      </c>
      <c r="D3464" s="131" t="s">
        <v>5384</v>
      </c>
      <c r="E3464" s="179">
        <v>85</v>
      </c>
      <c r="G3464" s="1"/>
    </row>
    <row r="3465" s="8" customFormat="1" ht="13.55" customHeight="1" spans="1:7">
      <c r="A3465" s="27" t="s">
        <v>6</v>
      </c>
      <c r="B3465" s="177">
        <v>2120269</v>
      </c>
      <c r="C3465" s="23">
        <v>1</v>
      </c>
      <c r="D3465" s="131" t="s">
        <v>2751</v>
      </c>
      <c r="E3465" s="179">
        <v>99</v>
      </c>
      <c r="G3465" s="1"/>
    </row>
    <row r="3466" s="8" customFormat="1" ht="13.55" customHeight="1" spans="1:7">
      <c r="A3466" s="27" t="s">
        <v>6</v>
      </c>
      <c r="B3466" s="177">
        <v>2120270</v>
      </c>
      <c r="C3466" s="23">
        <v>1</v>
      </c>
      <c r="D3466" s="131" t="s">
        <v>5385</v>
      </c>
      <c r="E3466" s="27">
        <v>115</v>
      </c>
      <c r="G3466" s="1"/>
    </row>
    <row r="3467" s="8" customFormat="1" ht="13.55" customHeight="1" spans="1:7">
      <c r="A3467" s="27" t="s">
        <v>6</v>
      </c>
      <c r="B3467" s="177">
        <v>2120273</v>
      </c>
      <c r="C3467" s="23">
        <v>1</v>
      </c>
      <c r="D3467" s="28" t="s">
        <v>2797</v>
      </c>
      <c r="E3467" s="30">
        <v>119</v>
      </c>
      <c r="G3467" s="1"/>
    </row>
    <row r="3468" s="8" customFormat="1" ht="13.55" customHeight="1" spans="1:7">
      <c r="A3468" s="27" t="s">
        <v>6</v>
      </c>
      <c r="B3468" s="177">
        <v>2120275</v>
      </c>
      <c r="C3468" s="23">
        <v>1</v>
      </c>
      <c r="D3468" s="28" t="s">
        <v>5386</v>
      </c>
      <c r="E3468" s="30">
        <v>85</v>
      </c>
      <c r="G3468" s="1"/>
    </row>
    <row r="3469" s="8" customFormat="1" ht="13.55" customHeight="1" spans="1:7">
      <c r="A3469" s="27" t="s">
        <v>6</v>
      </c>
      <c r="B3469" s="177">
        <v>2120276</v>
      </c>
      <c r="C3469" s="23">
        <v>1</v>
      </c>
      <c r="D3469" s="27" t="s">
        <v>2792</v>
      </c>
      <c r="E3469" s="30">
        <v>99</v>
      </c>
      <c r="G3469" s="1"/>
    </row>
    <row r="3470" s="8" customFormat="1" ht="13.55" customHeight="1" spans="1:7">
      <c r="A3470" s="27" t="s">
        <v>6</v>
      </c>
      <c r="B3470" s="177">
        <v>2120277</v>
      </c>
      <c r="C3470" s="23">
        <v>1</v>
      </c>
      <c r="D3470" s="36" t="s">
        <v>2801</v>
      </c>
      <c r="E3470" s="30">
        <v>99</v>
      </c>
      <c r="G3470" s="1"/>
    </row>
    <row r="3471" s="8" customFormat="1" ht="13.55" customHeight="1" spans="1:7">
      <c r="A3471" s="27" t="s">
        <v>6</v>
      </c>
      <c r="B3471" s="177">
        <v>2120278</v>
      </c>
      <c r="C3471" s="23">
        <v>1</v>
      </c>
      <c r="D3471" s="36" t="s">
        <v>2757</v>
      </c>
      <c r="E3471" s="30">
        <v>99</v>
      </c>
      <c r="G3471" s="1"/>
    </row>
    <row r="3472" s="8" customFormat="1" ht="13.55" customHeight="1" spans="1:7">
      <c r="A3472" s="27" t="s">
        <v>6</v>
      </c>
      <c r="B3472" s="177">
        <v>2120279</v>
      </c>
      <c r="C3472" s="23">
        <v>1</v>
      </c>
      <c r="D3472" s="36" t="s">
        <v>5387</v>
      </c>
      <c r="E3472" s="30">
        <v>85</v>
      </c>
      <c r="G3472" s="1"/>
    </row>
    <row r="3473" s="8" customFormat="1" ht="13.55" customHeight="1" spans="1:7">
      <c r="A3473" s="27" t="s">
        <v>6</v>
      </c>
      <c r="B3473" s="177">
        <v>2120280</v>
      </c>
      <c r="C3473" s="23">
        <v>1</v>
      </c>
      <c r="D3473" s="36" t="s">
        <v>2791</v>
      </c>
      <c r="E3473" s="30">
        <v>99</v>
      </c>
      <c r="G3473" s="1"/>
    </row>
    <row r="3474" s="8" customFormat="1" ht="13.55" customHeight="1" spans="1:7">
      <c r="A3474" s="27" t="s">
        <v>6</v>
      </c>
      <c r="B3474" s="177">
        <v>2120281</v>
      </c>
      <c r="C3474" s="23">
        <v>1</v>
      </c>
      <c r="D3474" s="36" t="s">
        <v>2758</v>
      </c>
      <c r="E3474" s="30">
        <v>99</v>
      </c>
      <c r="G3474" s="1"/>
    </row>
    <row r="3475" s="8" customFormat="1" ht="13.55" customHeight="1" spans="1:7">
      <c r="A3475" s="27" t="s">
        <v>6</v>
      </c>
      <c r="B3475" s="177">
        <v>2120282</v>
      </c>
      <c r="C3475" s="23">
        <v>1</v>
      </c>
      <c r="D3475" s="36" t="s">
        <v>5006</v>
      </c>
      <c r="E3475" s="30">
        <v>85</v>
      </c>
      <c r="G3475" s="1"/>
    </row>
    <row r="3476" s="8" customFormat="1" ht="13.55" customHeight="1" spans="1:7">
      <c r="A3476" s="27" t="s">
        <v>6</v>
      </c>
      <c r="B3476" s="177">
        <v>2120283</v>
      </c>
      <c r="C3476" s="23">
        <v>1</v>
      </c>
      <c r="D3476" s="36" t="s">
        <v>2675</v>
      </c>
      <c r="E3476" s="30">
        <v>99</v>
      </c>
      <c r="G3476" s="1"/>
    </row>
    <row r="3477" s="8" customFormat="1" ht="13.55" customHeight="1" spans="1:7">
      <c r="A3477" s="27" t="s">
        <v>6</v>
      </c>
      <c r="B3477" s="177">
        <v>2120284</v>
      </c>
      <c r="C3477" s="23">
        <v>1</v>
      </c>
      <c r="D3477" s="36" t="s">
        <v>2679</v>
      </c>
      <c r="E3477" s="30">
        <v>99</v>
      </c>
      <c r="G3477" s="1"/>
    </row>
    <row r="3478" s="8" customFormat="1" ht="13.55" customHeight="1" spans="1:7">
      <c r="A3478" s="27" t="s">
        <v>6</v>
      </c>
      <c r="B3478" s="177">
        <v>2120285</v>
      </c>
      <c r="C3478" s="23">
        <v>1</v>
      </c>
      <c r="D3478" s="36" t="s">
        <v>5388</v>
      </c>
      <c r="E3478" s="30">
        <v>85</v>
      </c>
      <c r="G3478" s="1"/>
    </row>
    <row r="3479" s="8" customFormat="1" ht="13.55" customHeight="1" spans="1:7">
      <c r="A3479" s="27" t="s">
        <v>6</v>
      </c>
      <c r="B3479" s="177">
        <v>2120286</v>
      </c>
      <c r="C3479" s="23">
        <v>1</v>
      </c>
      <c r="D3479" s="36" t="s">
        <v>5389</v>
      </c>
      <c r="E3479" s="30">
        <v>85</v>
      </c>
      <c r="G3479" s="1"/>
    </row>
    <row r="3480" s="8" customFormat="1" ht="13.55" customHeight="1" spans="1:7">
      <c r="A3480" s="27" t="s">
        <v>6</v>
      </c>
      <c r="B3480" s="177">
        <v>2120287</v>
      </c>
      <c r="C3480" s="23">
        <v>1</v>
      </c>
      <c r="D3480" s="36" t="s">
        <v>2761</v>
      </c>
      <c r="E3480" s="30">
        <v>99</v>
      </c>
      <c r="G3480" s="1"/>
    </row>
    <row r="3481" s="8" customFormat="1" ht="13.55" customHeight="1" spans="1:7">
      <c r="A3481" s="27" t="s">
        <v>6</v>
      </c>
      <c r="B3481" s="177">
        <v>2120288</v>
      </c>
      <c r="C3481" s="23">
        <v>1</v>
      </c>
      <c r="D3481" s="40" t="s">
        <v>2762</v>
      </c>
      <c r="E3481" s="30">
        <v>99</v>
      </c>
      <c r="G3481" s="1"/>
    </row>
    <row r="3482" s="8" customFormat="1" ht="13.55" customHeight="1" spans="1:7">
      <c r="A3482" s="27" t="s">
        <v>6</v>
      </c>
      <c r="B3482" s="177">
        <v>2120289</v>
      </c>
      <c r="C3482" s="23">
        <v>1</v>
      </c>
      <c r="D3482" s="36" t="s">
        <v>5390</v>
      </c>
      <c r="E3482" s="30">
        <v>85</v>
      </c>
      <c r="G3482" s="1"/>
    </row>
    <row r="3483" s="8" customFormat="1" ht="13.55" customHeight="1" spans="1:7">
      <c r="A3483" s="27" t="s">
        <v>6</v>
      </c>
      <c r="B3483" s="177">
        <v>2120291</v>
      </c>
      <c r="C3483" s="23">
        <v>1</v>
      </c>
      <c r="D3483" s="36" t="s">
        <v>5391</v>
      </c>
      <c r="E3483" s="30">
        <v>115</v>
      </c>
      <c r="G3483" s="1"/>
    </row>
    <row r="3484" s="8" customFormat="1" ht="13.55" customHeight="1" spans="1:7">
      <c r="A3484" s="27" t="s">
        <v>6</v>
      </c>
      <c r="B3484" s="177">
        <v>2120292</v>
      </c>
      <c r="C3484" s="23">
        <v>1</v>
      </c>
      <c r="D3484" s="36" t="s">
        <v>5392</v>
      </c>
      <c r="E3484" s="30">
        <v>85</v>
      </c>
      <c r="G3484" s="1"/>
    </row>
    <row r="3485" s="8" customFormat="1" ht="13.55" customHeight="1" spans="1:7">
      <c r="A3485" s="27" t="s">
        <v>6</v>
      </c>
      <c r="B3485" s="177">
        <v>2120295</v>
      </c>
      <c r="C3485" s="23">
        <v>1</v>
      </c>
      <c r="D3485" s="36" t="s">
        <v>5393</v>
      </c>
      <c r="E3485" s="30">
        <v>85</v>
      </c>
      <c r="G3485" s="1"/>
    </row>
    <row r="3486" s="8" customFormat="1" ht="13.55" customHeight="1" spans="1:7">
      <c r="A3486" s="27" t="s">
        <v>6</v>
      </c>
      <c r="B3486" s="177">
        <v>2120297</v>
      </c>
      <c r="C3486" s="23">
        <v>1</v>
      </c>
      <c r="D3486" s="183" t="s">
        <v>2871</v>
      </c>
      <c r="E3486" s="30">
        <v>99</v>
      </c>
      <c r="G3486" s="1"/>
    </row>
    <row r="3487" s="8" customFormat="1" ht="13.55" customHeight="1" spans="1:7">
      <c r="A3487" s="27" t="s">
        <v>6</v>
      </c>
      <c r="B3487" s="177">
        <v>2120299</v>
      </c>
      <c r="C3487" s="23">
        <v>1</v>
      </c>
      <c r="D3487" s="36" t="s">
        <v>2768</v>
      </c>
      <c r="E3487" s="30">
        <v>99</v>
      </c>
      <c r="G3487" s="1"/>
    </row>
    <row r="3488" s="8" customFormat="1" ht="13.55" customHeight="1" spans="1:7">
      <c r="A3488" s="27" t="s">
        <v>6</v>
      </c>
      <c r="B3488" s="177">
        <v>2120301</v>
      </c>
      <c r="C3488" s="23">
        <v>1</v>
      </c>
      <c r="D3488" s="36" t="s">
        <v>2729</v>
      </c>
      <c r="E3488" s="30">
        <v>99</v>
      </c>
      <c r="G3488" s="1"/>
    </row>
    <row r="3489" s="8" customFormat="1" ht="13.55" customHeight="1" spans="1:7">
      <c r="A3489" s="27" t="s">
        <v>6</v>
      </c>
      <c r="B3489" s="177">
        <v>2120304</v>
      </c>
      <c r="C3489" s="23">
        <v>1</v>
      </c>
      <c r="D3489" s="36" t="s">
        <v>2781</v>
      </c>
      <c r="E3489" s="30">
        <v>99</v>
      </c>
      <c r="G3489" s="1"/>
    </row>
    <row r="3490" s="1" customFormat="1" ht="13.55" customHeight="1" spans="1:5">
      <c r="A3490" s="27" t="s">
        <v>6</v>
      </c>
      <c r="B3490" s="177">
        <v>2120306</v>
      </c>
      <c r="C3490" s="23">
        <v>1</v>
      </c>
      <c r="D3490" s="28" t="s">
        <v>2784</v>
      </c>
      <c r="E3490" s="184">
        <v>99</v>
      </c>
    </row>
    <row r="3491" s="1" customFormat="1" ht="13.55" customHeight="1" spans="1:5">
      <c r="A3491" s="27" t="s">
        <v>6</v>
      </c>
      <c r="B3491" s="177">
        <v>2120307</v>
      </c>
      <c r="C3491" s="23">
        <v>1</v>
      </c>
      <c r="D3491" s="28" t="s">
        <v>5394</v>
      </c>
      <c r="E3491" s="184">
        <v>85</v>
      </c>
    </row>
    <row r="3492" s="1" customFormat="1" ht="13.55" customHeight="1" spans="1:5">
      <c r="A3492" s="27" t="s">
        <v>6</v>
      </c>
      <c r="B3492" s="24">
        <v>2120308</v>
      </c>
      <c r="C3492" s="23">
        <v>1</v>
      </c>
      <c r="D3492" s="28" t="s">
        <v>2790</v>
      </c>
      <c r="E3492" s="184">
        <v>99</v>
      </c>
    </row>
    <row r="3493" s="1" customFormat="1" ht="13.55" customHeight="1" spans="1:5">
      <c r="A3493" s="27" t="s">
        <v>6</v>
      </c>
      <c r="B3493" s="24">
        <v>2120310</v>
      </c>
      <c r="C3493" s="23">
        <v>1</v>
      </c>
      <c r="D3493" s="28" t="s">
        <v>5395</v>
      </c>
      <c r="E3493" s="184">
        <v>115</v>
      </c>
    </row>
    <row r="3494" s="1" customFormat="1" ht="13.55" customHeight="1" spans="1:5">
      <c r="A3494" s="27" t="s">
        <v>6</v>
      </c>
      <c r="B3494" s="24">
        <v>2120311</v>
      </c>
      <c r="C3494" s="23">
        <v>1</v>
      </c>
      <c r="D3494" s="28" t="s">
        <v>5396</v>
      </c>
      <c r="E3494" s="184">
        <v>85</v>
      </c>
    </row>
    <row r="3495" s="1" customFormat="1" ht="13.55" customHeight="1" spans="1:5">
      <c r="A3495" s="27" t="s">
        <v>6</v>
      </c>
      <c r="B3495" s="24">
        <v>2120312</v>
      </c>
      <c r="C3495" s="23">
        <v>1</v>
      </c>
      <c r="D3495" s="28" t="s">
        <v>2802</v>
      </c>
      <c r="E3495" s="184">
        <v>99</v>
      </c>
    </row>
    <row r="3496" s="1" customFormat="1" ht="13.55" customHeight="1" spans="1:5">
      <c r="A3496" s="27" t="s">
        <v>6</v>
      </c>
      <c r="B3496" s="24">
        <v>2120313</v>
      </c>
      <c r="C3496" s="23">
        <v>1</v>
      </c>
      <c r="D3496" s="28" t="s">
        <v>2868</v>
      </c>
      <c r="E3496" s="184">
        <v>119</v>
      </c>
    </row>
    <row r="3497" s="1" customFormat="1" ht="13.55" customHeight="1" spans="1:5">
      <c r="A3497" s="27" t="s">
        <v>6</v>
      </c>
      <c r="B3497" s="24">
        <v>2120314</v>
      </c>
      <c r="C3497" s="23">
        <v>1</v>
      </c>
      <c r="D3497" s="28" t="s">
        <v>2690</v>
      </c>
      <c r="E3497" s="27">
        <v>99</v>
      </c>
    </row>
    <row r="3498" s="1" customFormat="1" ht="13.55" customHeight="1" spans="1:5">
      <c r="A3498" s="27" t="s">
        <v>6</v>
      </c>
      <c r="B3498" s="23">
        <v>2120315</v>
      </c>
      <c r="C3498" s="23">
        <v>1</v>
      </c>
      <c r="D3498" s="28" t="s">
        <v>5397</v>
      </c>
      <c r="E3498" s="184">
        <v>85</v>
      </c>
    </row>
    <row r="3499" s="1" customFormat="1" ht="13.55" customHeight="1" spans="1:5">
      <c r="A3499" s="27" t="s">
        <v>6</v>
      </c>
      <c r="B3499" s="28">
        <v>2120317</v>
      </c>
      <c r="C3499" s="23">
        <v>1</v>
      </c>
      <c r="D3499" s="28" t="s">
        <v>5398</v>
      </c>
      <c r="E3499" s="184">
        <v>85</v>
      </c>
    </row>
    <row r="3500" s="1" customFormat="1" ht="13.55" customHeight="1" spans="1:5">
      <c r="A3500" s="27" t="s">
        <v>6</v>
      </c>
      <c r="B3500" s="28">
        <v>2120318</v>
      </c>
      <c r="C3500" s="23">
        <v>1</v>
      </c>
      <c r="D3500" s="28" t="s">
        <v>2886</v>
      </c>
      <c r="E3500" s="184">
        <v>99</v>
      </c>
    </row>
    <row r="3501" s="1" customFormat="1" ht="13.55" customHeight="1" spans="1:5">
      <c r="A3501" s="27" t="s">
        <v>6</v>
      </c>
      <c r="B3501" s="28">
        <v>2120319</v>
      </c>
      <c r="C3501" s="23">
        <v>1</v>
      </c>
      <c r="D3501" s="28" t="s">
        <v>5399</v>
      </c>
      <c r="E3501" s="184">
        <v>85</v>
      </c>
    </row>
    <row r="3502" s="1" customFormat="1" ht="13.55" customHeight="1" spans="1:5">
      <c r="A3502" s="27" t="s">
        <v>6</v>
      </c>
      <c r="B3502" s="28">
        <v>2120320</v>
      </c>
      <c r="C3502" s="23">
        <v>1</v>
      </c>
      <c r="D3502" s="28" t="s">
        <v>2814</v>
      </c>
      <c r="E3502" s="184">
        <v>99</v>
      </c>
    </row>
    <row r="3503" s="1" customFormat="1" ht="13.55" customHeight="1" spans="1:5">
      <c r="A3503" s="27" t="s">
        <v>6</v>
      </c>
      <c r="B3503" s="28">
        <v>2120321</v>
      </c>
      <c r="C3503" s="23">
        <v>1</v>
      </c>
      <c r="D3503" s="28" t="s">
        <v>5400</v>
      </c>
      <c r="E3503" s="184">
        <v>115</v>
      </c>
    </row>
    <row r="3504" s="1" customFormat="1" ht="13.55" customHeight="1" spans="1:5">
      <c r="A3504" s="27" t="s">
        <v>6</v>
      </c>
      <c r="B3504" s="28">
        <v>2120322</v>
      </c>
      <c r="C3504" s="23">
        <v>1</v>
      </c>
      <c r="D3504" s="28" t="s">
        <v>2900</v>
      </c>
      <c r="E3504" s="184">
        <v>99</v>
      </c>
    </row>
    <row r="3505" s="1" customFormat="1" ht="13.55" customHeight="1" spans="1:5">
      <c r="A3505" s="27" t="s">
        <v>6</v>
      </c>
      <c r="B3505" s="28">
        <v>2120323</v>
      </c>
      <c r="C3505" s="23">
        <v>1</v>
      </c>
      <c r="D3505" s="28" t="s">
        <v>5401</v>
      </c>
      <c r="E3505" s="184">
        <v>85</v>
      </c>
    </row>
    <row r="3506" s="6" customFormat="1" ht="13.55" customHeight="1" spans="1:7">
      <c r="A3506" s="40" t="s">
        <v>6</v>
      </c>
      <c r="B3506" s="178">
        <v>2120327</v>
      </c>
      <c r="C3506" s="23">
        <v>1</v>
      </c>
      <c r="D3506" s="36" t="s">
        <v>5402</v>
      </c>
      <c r="E3506" s="155">
        <v>115</v>
      </c>
      <c r="G3506" s="1"/>
    </row>
    <row r="3507" s="10" customFormat="1" ht="13.55" customHeight="1" spans="1:7">
      <c r="A3507" s="40" t="s">
        <v>6</v>
      </c>
      <c r="B3507" s="178">
        <v>2120328</v>
      </c>
      <c r="C3507" s="23">
        <v>1</v>
      </c>
      <c r="D3507" s="36" t="s">
        <v>2830</v>
      </c>
      <c r="E3507" s="155">
        <v>85</v>
      </c>
      <c r="G3507" s="1"/>
    </row>
    <row r="3508" s="10" customFormat="1" ht="13.55" customHeight="1" spans="1:7">
      <c r="A3508" s="40" t="s">
        <v>6</v>
      </c>
      <c r="B3508" s="178">
        <v>2120330</v>
      </c>
      <c r="C3508" s="23">
        <v>1</v>
      </c>
      <c r="D3508" s="36" t="s">
        <v>2898</v>
      </c>
      <c r="E3508" s="155">
        <v>119</v>
      </c>
      <c r="G3508" s="1"/>
    </row>
    <row r="3509" s="10" customFormat="1" ht="13.55" customHeight="1" spans="1:7">
      <c r="A3509" s="40" t="s">
        <v>6</v>
      </c>
      <c r="B3509" s="178">
        <v>2120331</v>
      </c>
      <c r="C3509" s="23">
        <v>1</v>
      </c>
      <c r="D3509" s="36" t="s">
        <v>2899</v>
      </c>
      <c r="E3509" s="155">
        <v>99</v>
      </c>
      <c r="G3509" s="1"/>
    </row>
    <row r="3510" s="10" customFormat="1" ht="13.55" customHeight="1" spans="1:7">
      <c r="A3510" s="40" t="s">
        <v>6</v>
      </c>
      <c r="B3510" s="185">
        <v>2120332</v>
      </c>
      <c r="C3510" s="67">
        <v>1</v>
      </c>
      <c r="D3510" s="36" t="s">
        <v>2815</v>
      </c>
      <c r="E3510" s="78">
        <v>99</v>
      </c>
      <c r="G3510" s="1"/>
    </row>
    <row r="3511" s="10" customFormat="1" ht="13.55" customHeight="1" spans="1:7">
      <c r="A3511" s="40" t="s">
        <v>6</v>
      </c>
      <c r="B3511" s="185">
        <v>2120333</v>
      </c>
      <c r="C3511" s="67">
        <v>1</v>
      </c>
      <c r="D3511" s="36" t="s">
        <v>2816</v>
      </c>
      <c r="E3511" s="78">
        <v>99</v>
      </c>
      <c r="G3511" s="1"/>
    </row>
    <row r="3512" s="10" customFormat="1" ht="13.55" customHeight="1" spans="1:7">
      <c r="A3512" s="40" t="s">
        <v>6</v>
      </c>
      <c r="B3512" s="185">
        <v>2120334</v>
      </c>
      <c r="C3512" s="67">
        <v>1</v>
      </c>
      <c r="D3512" s="36" t="s">
        <v>2852</v>
      </c>
      <c r="E3512" s="144">
        <v>99</v>
      </c>
      <c r="G3512" s="1"/>
    </row>
    <row r="3513" s="10" customFormat="1" ht="13.55" customHeight="1" spans="1:7">
      <c r="A3513" s="40" t="s">
        <v>6</v>
      </c>
      <c r="B3513" s="185">
        <v>2120335</v>
      </c>
      <c r="C3513" s="67">
        <v>1</v>
      </c>
      <c r="D3513" s="36" t="s">
        <v>2735</v>
      </c>
      <c r="E3513" s="78">
        <v>99</v>
      </c>
      <c r="G3513" s="1"/>
    </row>
    <row r="3514" s="10" customFormat="1" ht="13.55" customHeight="1" spans="1:7">
      <c r="A3514" s="40" t="s">
        <v>6</v>
      </c>
      <c r="B3514" s="185">
        <v>2120337</v>
      </c>
      <c r="C3514" s="67">
        <v>1</v>
      </c>
      <c r="D3514" s="36" t="s">
        <v>2897</v>
      </c>
      <c r="E3514" s="78">
        <v>119</v>
      </c>
      <c r="G3514" s="1"/>
    </row>
    <row r="3515" s="10" customFormat="1" ht="13.55" customHeight="1" spans="1:7">
      <c r="A3515" s="40" t="s">
        <v>6</v>
      </c>
      <c r="B3515" s="185">
        <v>2120338</v>
      </c>
      <c r="C3515" s="67">
        <v>1</v>
      </c>
      <c r="D3515" s="36" t="s">
        <v>5403</v>
      </c>
      <c r="E3515" s="78">
        <v>85</v>
      </c>
      <c r="G3515" s="1"/>
    </row>
    <row r="3516" s="10" customFormat="1" ht="13.55" customHeight="1" spans="1:7">
      <c r="A3516" s="40" t="s">
        <v>6</v>
      </c>
      <c r="B3516" s="185">
        <v>2120339</v>
      </c>
      <c r="C3516" s="67">
        <v>1</v>
      </c>
      <c r="D3516" s="36" t="s">
        <v>2817</v>
      </c>
      <c r="E3516" s="78">
        <v>99</v>
      </c>
      <c r="G3516" s="1"/>
    </row>
    <row r="3517" s="10" customFormat="1" ht="13.55" customHeight="1" spans="1:7">
      <c r="A3517" s="40" t="s">
        <v>6</v>
      </c>
      <c r="B3517" s="185">
        <v>2120340</v>
      </c>
      <c r="C3517" s="67">
        <v>1</v>
      </c>
      <c r="D3517" s="36" t="s">
        <v>2818</v>
      </c>
      <c r="E3517" s="78">
        <v>119</v>
      </c>
      <c r="G3517" s="1"/>
    </row>
    <row r="3518" s="10" customFormat="1" ht="13.55" customHeight="1" spans="1:7">
      <c r="A3518" s="40" t="s">
        <v>6</v>
      </c>
      <c r="B3518" s="185">
        <v>2120341</v>
      </c>
      <c r="C3518" s="67">
        <v>1</v>
      </c>
      <c r="D3518" s="36" t="s">
        <v>2819</v>
      </c>
      <c r="E3518" s="78">
        <v>119</v>
      </c>
      <c r="G3518" s="1"/>
    </row>
    <row r="3519" s="10" customFormat="1" ht="13.55" customHeight="1" spans="1:7">
      <c r="A3519" s="40" t="s">
        <v>6</v>
      </c>
      <c r="B3519" s="185">
        <v>2120343</v>
      </c>
      <c r="C3519" s="67">
        <v>1</v>
      </c>
      <c r="D3519" s="36" t="s">
        <v>2822</v>
      </c>
      <c r="E3519" s="78">
        <v>99</v>
      </c>
      <c r="G3519" s="1"/>
    </row>
    <row r="3520" s="10" customFormat="1" ht="13.55" customHeight="1" spans="1:7">
      <c r="A3520" s="40" t="s">
        <v>6</v>
      </c>
      <c r="B3520" s="185">
        <v>2120344</v>
      </c>
      <c r="C3520" s="67">
        <v>1</v>
      </c>
      <c r="D3520" s="36" t="s">
        <v>2824</v>
      </c>
      <c r="E3520" s="78">
        <v>99</v>
      </c>
      <c r="G3520" s="1"/>
    </row>
    <row r="3521" s="10" customFormat="1" ht="13.55" customHeight="1" spans="1:7">
      <c r="A3521" s="40" t="s">
        <v>6</v>
      </c>
      <c r="B3521" s="185">
        <v>2120348</v>
      </c>
      <c r="C3521" s="67">
        <v>1</v>
      </c>
      <c r="D3521" s="36" t="s">
        <v>5404</v>
      </c>
      <c r="E3521" s="78">
        <v>85</v>
      </c>
      <c r="G3521" s="1"/>
    </row>
    <row r="3522" s="10" customFormat="1" ht="13.55" customHeight="1" spans="1:7">
      <c r="A3522" s="40" t="s">
        <v>6</v>
      </c>
      <c r="B3522" s="185">
        <v>2120349</v>
      </c>
      <c r="C3522" s="67">
        <v>1</v>
      </c>
      <c r="D3522" s="36" t="s">
        <v>2825</v>
      </c>
      <c r="E3522" s="78">
        <v>99</v>
      </c>
      <c r="G3522" s="1"/>
    </row>
    <row r="3523" s="10" customFormat="1" ht="13.55" customHeight="1" spans="1:7">
      <c r="A3523" s="40" t="s">
        <v>6</v>
      </c>
      <c r="B3523" s="185">
        <v>2120350</v>
      </c>
      <c r="C3523" s="67">
        <v>1</v>
      </c>
      <c r="D3523" s="36" t="s">
        <v>2826</v>
      </c>
      <c r="E3523" s="78">
        <v>119</v>
      </c>
      <c r="G3523" s="1"/>
    </row>
    <row r="3524" s="10" customFormat="1" ht="13.55" customHeight="1" spans="1:7">
      <c r="A3524" s="40" t="s">
        <v>6</v>
      </c>
      <c r="B3524" s="185">
        <v>2120351</v>
      </c>
      <c r="C3524" s="67">
        <v>1</v>
      </c>
      <c r="D3524" s="36" t="s">
        <v>2827</v>
      </c>
      <c r="E3524" s="78">
        <v>99</v>
      </c>
      <c r="G3524" s="1"/>
    </row>
    <row r="3525" s="10" customFormat="1" ht="13.55" customHeight="1" spans="1:7">
      <c r="A3525" s="40" t="s">
        <v>6</v>
      </c>
      <c r="B3525" s="185">
        <v>2120352</v>
      </c>
      <c r="C3525" s="67">
        <v>1</v>
      </c>
      <c r="D3525" s="36" t="s">
        <v>5405</v>
      </c>
      <c r="E3525" s="78">
        <v>85</v>
      </c>
      <c r="G3525" s="1"/>
    </row>
    <row r="3526" s="10" customFormat="1" ht="13.55" customHeight="1" spans="1:7">
      <c r="A3526" s="40" t="s">
        <v>6</v>
      </c>
      <c r="B3526" s="185">
        <v>2120353</v>
      </c>
      <c r="C3526" s="67">
        <v>1</v>
      </c>
      <c r="D3526" s="36" t="s">
        <v>2829</v>
      </c>
      <c r="E3526" s="78">
        <v>99</v>
      </c>
      <c r="G3526" s="1"/>
    </row>
    <row r="3527" s="10" customFormat="1" ht="13.55" customHeight="1" spans="1:7">
      <c r="A3527" s="40" t="s">
        <v>6</v>
      </c>
      <c r="B3527" s="185">
        <v>2120354</v>
      </c>
      <c r="C3527" s="67">
        <v>1</v>
      </c>
      <c r="D3527" s="36" t="s">
        <v>2830</v>
      </c>
      <c r="E3527" s="78">
        <v>99</v>
      </c>
      <c r="G3527" s="1"/>
    </row>
    <row r="3528" s="10" customFormat="1" ht="13.55" customHeight="1" spans="1:7">
      <c r="A3528" s="40" t="s">
        <v>6</v>
      </c>
      <c r="B3528" s="185">
        <v>2120355</v>
      </c>
      <c r="C3528" s="67">
        <v>1</v>
      </c>
      <c r="D3528" s="36" t="s">
        <v>2831</v>
      </c>
      <c r="E3528" s="78">
        <v>119</v>
      </c>
      <c r="G3528" s="1"/>
    </row>
    <row r="3529" s="10" customFormat="1" ht="13.55" customHeight="1" spans="1:7">
      <c r="A3529" s="40" t="s">
        <v>6</v>
      </c>
      <c r="B3529" s="185">
        <v>2120356</v>
      </c>
      <c r="C3529" s="67">
        <v>1</v>
      </c>
      <c r="D3529" s="36" t="s">
        <v>2832</v>
      </c>
      <c r="E3529" s="78">
        <v>99</v>
      </c>
      <c r="G3529" s="1"/>
    </row>
    <row r="3530" s="10" customFormat="1" ht="13.55" customHeight="1" spans="1:7">
      <c r="A3530" s="40" t="s">
        <v>6</v>
      </c>
      <c r="B3530" s="185">
        <v>2120357</v>
      </c>
      <c r="C3530" s="67">
        <v>1</v>
      </c>
      <c r="D3530" s="36" t="s">
        <v>2835</v>
      </c>
      <c r="E3530" s="78">
        <v>99</v>
      </c>
      <c r="G3530" s="1"/>
    </row>
    <row r="3531" s="10" customFormat="1" ht="13.55" customHeight="1" spans="1:7">
      <c r="A3531" s="40" t="s">
        <v>6</v>
      </c>
      <c r="B3531" s="185">
        <v>2120359</v>
      </c>
      <c r="C3531" s="67">
        <v>1</v>
      </c>
      <c r="D3531" s="36" t="s">
        <v>2836</v>
      </c>
      <c r="E3531" s="78">
        <v>99</v>
      </c>
      <c r="G3531" s="1"/>
    </row>
    <row r="3532" s="10" customFormat="1" ht="13.55" customHeight="1" spans="1:7">
      <c r="A3532" s="40" t="s">
        <v>6</v>
      </c>
      <c r="B3532" s="185">
        <v>2120360</v>
      </c>
      <c r="C3532" s="67">
        <v>1</v>
      </c>
      <c r="D3532" s="36" t="s">
        <v>2877</v>
      </c>
      <c r="E3532" s="78">
        <v>99</v>
      </c>
      <c r="G3532" s="1"/>
    </row>
    <row r="3533" s="10" customFormat="1" ht="13.55" customHeight="1" spans="1:7">
      <c r="A3533" s="40" t="s">
        <v>6</v>
      </c>
      <c r="B3533" s="185">
        <v>2120361</v>
      </c>
      <c r="C3533" s="67">
        <v>1</v>
      </c>
      <c r="D3533" s="36" t="s">
        <v>5406</v>
      </c>
      <c r="E3533" s="78">
        <v>85</v>
      </c>
      <c r="G3533" s="1"/>
    </row>
    <row r="3534" s="10" customFormat="1" ht="13.55" customHeight="1" spans="1:7">
      <c r="A3534" s="40" t="s">
        <v>6</v>
      </c>
      <c r="B3534" s="185">
        <v>2120362</v>
      </c>
      <c r="C3534" s="67">
        <v>1</v>
      </c>
      <c r="D3534" s="36" t="s">
        <v>2862</v>
      </c>
      <c r="E3534" s="40">
        <v>99</v>
      </c>
      <c r="G3534" s="1"/>
    </row>
    <row r="3535" s="10" customFormat="1" ht="13.55" customHeight="1" spans="1:7">
      <c r="A3535" s="40" t="s">
        <v>6</v>
      </c>
      <c r="B3535" s="185">
        <v>2120364</v>
      </c>
      <c r="C3535" s="67">
        <v>1</v>
      </c>
      <c r="D3535" s="36" t="s">
        <v>2839</v>
      </c>
      <c r="E3535" s="40">
        <v>99</v>
      </c>
      <c r="G3535" s="1"/>
    </row>
    <row r="3536" s="10" customFormat="1" ht="13.55" customHeight="1" spans="1:7">
      <c r="A3536" s="40" t="s">
        <v>6</v>
      </c>
      <c r="B3536" s="185">
        <v>2120365</v>
      </c>
      <c r="C3536" s="67">
        <v>1</v>
      </c>
      <c r="D3536" s="36" t="s">
        <v>2841</v>
      </c>
      <c r="E3536" s="78">
        <v>119</v>
      </c>
      <c r="G3536" s="1"/>
    </row>
    <row r="3537" s="10" customFormat="1" ht="13.55" customHeight="1" spans="1:7">
      <c r="A3537" s="40" t="s">
        <v>6</v>
      </c>
      <c r="B3537" s="185">
        <v>2120366</v>
      </c>
      <c r="C3537" s="67">
        <v>1</v>
      </c>
      <c r="D3537" s="36" t="s">
        <v>2883</v>
      </c>
      <c r="E3537" s="78">
        <v>99</v>
      </c>
      <c r="G3537" s="1"/>
    </row>
    <row r="3538" s="10" customFormat="1" ht="13.55" customHeight="1" spans="1:7">
      <c r="A3538" s="40" t="s">
        <v>6</v>
      </c>
      <c r="B3538" s="185">
        <v>2120367</v>
      </c>
      <c r="C3538" s="67">
        <v>1</v>
      </c>
      <c r="D3538" s="36" t="s">
        <v>2876</v>
      </c>
      <c r="E3538" s="78">
        <v>99</v>
      </c>
      <c r="G3538" s="1"/>
    </row>
    <row r="3539" s="10" customFormat="1" ht="13.55" customHeight="1" spans="1:7">
      <c r="A3539" s="40" t="s">
        <v>6</v>
      </c>
      <c r="B3539" s="185">
        <v>2120369</v>
      </c>
      <c r="C3539" s="67">
        <v>1</v>
      </c>
      <c r="D3539" s="36" t="s">
        <v>2842</v>
      </c>
      <c r="E3539" s="40">
        <v>99</v>
      </c>
      <c r="G3539" s="1"/>
    </row>
    <row r="3540" s="10" customFormat="1" ht="13.55" customHeight="1" spans="1:7">
      <c r="A3540" s="40" t="s">
        <v>6</v>
      </c>
      <c r="B3540" s="185">
        <v>2120370</v>
      </c>
      <c r="C3540" s="67">
        <v>1</v>
      </c>
      <c r="D3540" s="36" t="s">
        <v>2843</v>
      </c>
      <c r="E3540" s="78">
        <v>99</v>
      </c>
      <c r="G3540" s="1"/>
    </row>
    <row r="3541" s="10" customFormat="1" ht="13.55" customHeight="1" spans="1:7">
      <c r="A3541" s="40" t="s">
        <v>6</v>
      </c>
      <c r="B3541" s="185">
        <v>2120371</v>
      </c>
      <c r="C3541" s="67">
        <v>1</v>
      </c>
      <c r="D3541" s="36" t="s">
        <v>2844</v>
      </c>
      <c r="E3541" s="40">
        <v>99</v>
      </c>
      <c r="G3541" s="1"/>
    </row>
    <row r="3542" s="10" customFormat="1" ht="13.55" customHeight="1" spans="1:7">
      <c r="A3542" s="40" t="s">
        <v>6</v>
      </c>
      <c r="B3542" s="185">
        <v>2120372</v>
      </c>
      <c r="C3542" s="67">
        <v>1</v>
      </c>
      <c r="D3542" s="36" t="s">
        <v>2845</v>
      </c>
      <c r="E3542" s="78">
        <v>99</v>
      </c>
      <c r="G3542" s="1"/>
    </row>
    <row r="3543" s="10" customFormat="1" ht="13.55" customHeight="1" spans="1:7">
      <c r="A3543" s="40" t="s">
        <v>6</v>
      </c>
      <c r="B3543" s="185">
        <v>2120373</v>
      </c>
      <c r="C3543" s="139">
        <v>1</v>
      </c>
      <c r="D3543" s="36" t="s">
        <v>2846</v>
      </c>
      <c r="E3543" s="78">
        <v>119</v>
      </c>
      <c r="G3543" s="1"/>
    </row>
    <row r="3544" s="10" customFormat="1" ht="13.55" customHeight="1" spans="1:7">
      <c r="A3544" s="40" t="s">
        <v>6</v>
      </c>
      <c r="B3544" s="185">
        <v>2120374</v>
      </c>
      <c r="C3544" s="78">
        <v>1</v>
      </c>
      <c r="D3544" s="36" t="s">
        <v>2847</v>
      </c>
      <c r="E3544" s="78">
        <v>99</v>
      </c>
      <c r="G3544" s="1"/>
    </row>
    <row r="3545" s="10" customFormat="1" ht="13.55" customHeight="1" spans="1:7">
      <c r="A3545" s="40" t="s">
        <v>6</v>
      </c>
      <c r="B3545" s="185">
        <v>2120376</v>
      </c>
      <c r="C3545" s="78">
        <v>1</v>
      </c>
      <c r="D3545" s="36" t="s">
        <v>2848</v>
      </c>
      <c r="E3545" s="32">
        <v>119</v>
      </c>
      <c r="G3545" s="1"/>
    </row>
    <row r="3546" s="10" customFormat="1" ht="13.55" customHeight="1" spans="1:7">
      <c r="A3546" s="40" t="s">
        <v>6</v>
      </c>
      <c r="B3546" s="185">
        <v>2120377</v>
      </c>
      <c r="C3546" s="78">
        <v>1</v>
      </c>
      <c r="D3546" s="36" t="s">
        <v>2849</v>
      </c>
      <c r="E3546" s="32">
        <v>99</v>
      </c>
      <c r="G3546" s="1"/>
    </row>
    <row r="3547" s="10" customFormat="1" ht="13.55" customHeight="1" spans="1:7">
      <c r="A3547" s="40" t="s">
        <v>6</v>
      </c>
      <c r="B3547" s="185">
        <v>2120378</v>
      </c>
      <c r="C3547" s="52">
        <v>1</v>
      </c>
      <c r="D3547" s="36" t="s">
        <v>5407</v>
      </c>
      <c r="E3547" s="99">
        <v>85</v>
      </c>
      <c r="G3547" s="1"/>
    </row>
    <row r="3548" s="10" customFormat="1" ht="13.55" customHeight="1" spans="1:7">
      <c r="A3548" s="40" t="s">
        <v>6</v>
      </c>
      <c r="B3548" s="185">
        <v>2120379</v>
      </c>
      <c r="C3548" s="52">
        <v>1</v>
      </c>
      <c r="D3548" s="36" t="s">
        <v>5408</v>
      </c>
      <c r="E3548" s="99">
        <v>85</v>
      </c>
      <c r="G3548" s="1"/>
    </row>
    <row r="3549" s="10" customFormat="1" ht="13.55" customHeight="1" spans="1:7">
      <c r="A3549" s="40" t="s">
        <v>6</v>
      </c>
      <c r="B3549" s="185">
        <v>2120380</v>
      </c>
      <c r="C3549" s="52">
        <v>1</v>
      </c>
      <c r="D3549" s="36" t="s">
        <v>2850</v>
      </c>
      <c r="E3549" s="99">
        <v>99</v>
      </c>
      <c r="G3549" s="1"/>
    </row>
    <row r="3550" s="10" customFormat="1" ht="13.55" customHeight="1" spans="1:7">
      <c r="A3550" s="40" t="s">
        <v>6</v>
      </c>
      <c r="B3550" s="185">
        <v>2120381</v>
      </c>
      <c r="C3550" s="52">
        <v>1</v>
      </c>
      <c r="D3550" s="36" t="s">
        <v>2851</v>
      </c>
      <c r="E3550" s="99">
        <v>99</v>
      </c>
      <c r="G3550" s="1"/>
    </row>
    <row r="3551" s="10" customFormat="1" ht="13.55" customHeight="1" spans="1:7">
      <c r="A3551" s="40" t="s">
        <v>6</v>
      </c>
      <c r="B3551" s="185">
        <v>2120382</v>
      </c>
      <c r="C3551" s="34">
        <v>1</v>
      </c>
      <c r="D3551" s="36" t="s">
        <v>2857</v>
      </c>
      <c r="E3551" s="99">
        <v>99</v>
      </c>
      <c r="G3551" s="1"/>
    </row>
    <row r="3552" s="10" customFormat="1" ht="13.55" customHeight="1" spans="1:7">
      <c r="A3552" s="40" t="s">
        <v>6</v>
      </c>
      <c r="B3552" s="185">
        <v>2120383</v>
      </c>
      <c r="C3552" s="34">
        <v>1</v>
      </c>
      <c r="D3552" s="36" t="s">
        <v>5409</v>
      </c>
      <c r="E3552" s="99">
        <v>85</v>
      </c>
      <c r="G3552" s="1"/>
    </row>
    <row r="3553" s="10" customFormat="1" ht="13.55" customHeight="1" spans="1:7">
      <c r="A3553" s="40" t="s">
        <v>6</v>
      </c>
      <c r="B3553" s="185">
        <v>2120384</v>
      </c>
      <c r="C3553" s="40">
        <v>1</v>
      </c>
      <c r="D3553" s="36" t="s">
        <v>2853</v>
      </c>
      <c r="E3553" s="99">
        <v>99</v>
      </c>
      <c r="G3553" s="1"/>
    </row>
    <row r="3554" s="10" customFormat="1" ht="13.55" customHeight="1" spans="1:7">
      <c r="A3554" s="40" t="s">
        <v>6</v>
      </c>
      <c r="B3554" s="185">
        <v>2120385</v>
      </c>
      <c r="C3554" s="58">
        <v>1</v>
      </c>
      <c r="D3554" s="36" t="s">
        <v>179</v>
      </c>
      <c r="E3554" s="99">
        <v>85</v>
      </c>
      <c r="G3554" s="1"/>
    </row>
    <row r="3555" s="10" customFormat="1" ht="13.55" customHeight="1" spans="1:7">
      <c r="A3555" s="40" t="s">
        <v>6</v>
      </c>
      <c r="B3555" s="185">
        <v>2120386</v>
      </c>
      <c r="C3555" s="58">
        <v>1</v>
      </c>
      <c r="D3555" s="36" t="s">
        <v>2854</v>
      </c>
      <c r="E3555" s="99">
        <v>99</v>
      </c>
      <c r="G3555" s="1"/>
    </row>
    <row r="3556" s="10" customFormat="1" ht="13.55" customHeight="1" spans="1:7">
      <c r="A3556" s="40" t="s">
        <v>6</v>
      </c>
      <c r="B3556" s="185">
        <v>2120388</v>
      </c>
      <c r="C3556" s="59">
        <v>1</v>
      </c>
      <c r="D3556" s="36" t="s">
        <v>2858</v>
      </c>
      <c r="E3556" s="99">
        <v>99</v>
      </c>
      <c r="G3556" s="1"/>
    </row>
    <row r="3557" s="10" customFormat="1" ht="13.55" customHeight="1" spans="1:7">
      <c r="A3557" s="40" t="s">
        <v>6</v>
      </c>
      <c r="B3557" s="185">
        <v>2120389</v>
      </c>
      <c r="C3557" s="59">
        <v>1</v>
      </c>
      <c r="D3557" s="36" t="s">
        <v>2856</v>
      </c>
      <c r="E3557" s="99">
        <v>99</v>
      </c>
      <c r="G3557" s="1"/>
    </row>
    <row r="3558" s="10" customFormat="1" ht="13.55" customHeight="1" spans="1:7">
      <c r="A3558" s="40" t="s">
        <v>6</v>
      </c>
      <c r="B3558" s="185">
        <v>2120391</v>
      </c>
      <c r="C3558" s="69">
        <v>1</v>
      </c>
      <c r="D3558" s="36" t="s">
        <v>5410</v>
      </c>
      <c r="E3558" s="99">
        <v>85</v>
      </c>
      <c r="G3558" s="1"/>
    </row>
    <row r="3559" s="10" customFormat="1" ht="13.55" customHeight="1" spans="1:7">
      <c r="A3559" s="40" t="s">
        <v>6</v>
      </c>
      <c r="B3559" s="185">
        <v>2120392</v>
      </c>
      <c r="C3559" s="186">
        <v>1</v>
      </c>
      <c r="D3559" s="36" t="s">
        <v>5411</v>
      </c>
      <c r="E3559" s="99">
        <v>85</v>
      </c>
      <c r="G3559" s="1"/>
    </row>
    <row r="3560" s="10" customFormat="1" ht="13.55" customHeight="1" spans="1:7">
      <c r="A3560" s="40" t="s">
        <v>6</v>
      </c>
      <c r="B3560" s="185">
        <v>2120393</v>
      </c>
      <c r="C3560" s="186">
        <v>1</v>
      </c>
      <c r="D3560" s="56" t="s">
        <v>2859</v>
      </c>
      <c r="E3560" s="56">
        <v>99</v>
      </c>
      <c r="G3560" s="1"/>
    </row>
    <row r="3561" s="10" customFormat="1" ht="13.55" customHeight="1" spans="1:7">
      <c r="A3561" s="40" t="s">
        <v>6</v>
      </c>
      <c r="B3561" s="185">
        <v>2120394</v>
      </c>
      <c r="C3561" s="186">
        <v>1</v>
      </c>
      <c r="D3561" s="56" t="s">
        <v>2860</v>
      </c>
      <c r="E3561" s="56">
        <v>99</v>
      </c>
      <c r="G3561" s="1"/>
    </row>
    <row r="3562" s="10" customFormat="1" ht="13.55" customHeight="1" spans="1:7">
      <c r="A3562" s="40" t="s">
        <v>6</v>
      </c>
      <c r="B3562" s="185">
        <v>2120395</v>
      </c>
      <c r="C3562" s="186">
        <v>1</v>
      </c>
      <c r="D3562" s="56" t="s">
        <v>2861</v>
      </c>
      <c r="E3562" s="56">
        <v>99</v>
      </c>
      <c r="G3562" s="1"/>
    </row>
    <row r="3563" s="10" customFormat="1" ht="13.55" customHeight="1" spans="1:7">
      <c r="A3563" s="40" t="s">
        <v>6</v>
      </c>
      <c r="B3563" s="185">
        <v>2120396</v>
      </c>
      <c r="C3563" s="34">
        <v>1</v>
      </c>
      <c r="D3563" s="56" t="s">
        <v>5412</v>
      </c>
      <c r="E3563" s="99">
        <v>85</v>
      </c>
      <c r="G3563" s="1"/>
    </row>
    <row r="3564" s="10" customFormat="1" ht="13.55" customHeight="1" spans="1:7">
      <c r="A3564" s="40" t="s">
        <v>6</v>
      </c>
      <c r="B3564" s="185">
        <v>2120397</v>
      </c>
      <c r="C3564" s="34">
        <v>1</v>
      </c>
      <c r="D3564" s="56" t="s">
        <v>2863</v>
      </c>
      <c r="E3564" s="56">
        <v>99</v>
      </c>
      <c r="G3564" s="1"/>
    </row>
    <row r="3565" s="10" customFormat="1" ht="13.55" customHeight="1" spans="1:7">
      <c r="A3565" s="40" t="s">
        <v>6</v>
      </c>
      <c r="B3565" s="185">
        <v>2120398</v>
      </c>
      <c r="C3565" s="34">
        <v>1</v>
      </c>
      <c r="D3565" s="56" t="s">
        <v>2820</v>
      </c>
      <c r="E3565" s="56">
        <v>99</v>
      </c>
      <c r="G3565" s="1"/>
    </row>
    <row r="3566" s="10" customFormat="1" ht="13.55" customHeight="1" spans="1:7">
      <c r="A3566" s="40" t="s">
        <v>6</v>
      </c>
      <c r="B3566" s="185">
        <v>2120399</v>
      </c>
      <c r="C3566" s="34">
        <v>1</v>
      </c>
      <c r="D3566" s="56" t="s">
        <v>5413</v>
      </c>
      <c r="E3566" s="99">
        <v>85</v>
      </c>
      <c r="G3566" s="1"/>
    </row>
    <row r="3567" s="10" customFormat="1" ht="13.55" customHeight="1" spans="1:7">
      <c r="A3567" s="40" t="s">
        <v>6</v>
      </c>
      <c r="B3567" s="185">
        <v>2120400</v>
      </c>
      <c r="C3567" s="34">
        <v>2</v>
      </c>
      <c r="D3567" s="56" t="s">
        <v>5414</v>
      </c>
      <c r="E3567" s="99">
        <v>85</v>
      </c>
      <c r="G3567" s="1"/>
    </row>
    <row r="3568" s="10" customFormat="1" ht="13.55" customHeight="1" spans="1:7">
      <c r="A3568" s="40" t="s">
        <v>6</v>
      </c>
      <c r="B3568" s="185">
        <v>2120401</v>
      </c>
      <c r="C3568" s="34">
        <v>1</v>
      </c>
      <c r="D3568" s="56" t="s">
        <v>2901</v>
      </c>
      <c r="E3568" s="99">
        <v>99</v>
      </c>
      <c r="G3568" s="1"/>
    </row>
    <row r="3569" s="10" customFormat="1" ht="13.55" customHeight="1" spans="1:7">
      <c r="A3569" s="40" t="s">
        <v>6</v>
      </c>
      <c r="B3569" s="185">
        <v>2120402</v>
      </c>
      <c r="C3569" s="34">
        <v>1</v>
      </c>
      <c r="D3569" s="56" t="s">
        <v>2891</v>
      </c>
      <c r="E3569" s="56">
        <v>99</v>
      </c>
      <c r="G3569" s="1"/>
    </row>
    <row r="3570" s="10" customFormat="1" ht="13.55" customHeight="1" spans="1:7">
      <c r="A3570" s="40" t="s">
        <v>6</v>
      </c>
      <c r="B3570" s="185">
        <v>2120403</v>
      </c>
      <c r="C3570" s="34">
        <v>1</v>
      </c>
      <c r="D3570" s="56" t="s">
        <v>2880</v>
      </c>
      <c r="E3570" s="56">
        <v>99</v>
      </c>
      <c r="G3570" s="1"/>
    </row>
    <row r="3571" s="10" customFormat="1" ht="13.55" customHeight="1" spans="1:7">
      <c r="A3571" s="40" t="s">
        <v>6</v>
      </c>
      <c r="B3571" s="185">
        <v>2120404</v>
      </c>
      <c r="C3571" s="34">
        <v>1</v>
      </c>
      <c r="D3571" s="56" t="s">
        <v>5415</v>
      </c>
      <c r="E3571" s="99">
        <v>85</v>
      </c>
      <c r="G3571" s="1"/>
    </row>
    <row r="3572" s="10" customFormat="1" ht="13.55" customHeight="1" spans="1:7">
      <c r="A3572" s="40" t="s">
        <v>6</v>
      </c>
      <c r="B3572" s="185">
        <v>2120405</v>
      </c>
      <c r="C3572" s="34">
        <v>1</v>
      </c>
      <c r="D3572" s="56" t="s">
        <v>2895</v>
      </c>
      <c r="E3572" s="56">
        <v>99</v>
      </c>
      <c r="G3572" s="1"/>
    </row>
    <row r="3573" s="10" customFormat="1" ht="13.55" customHeight="1" spans="1:7">
      <c r="A3573" s="40" t="s">
        <v>6</v>
      </c>
      <c r="B3573" s="185">
        <v>2120406</v>
      </c>
      <c r="C3573" s="34">
        <v>1</v>
      </c>
      <c r="D3573" s="56" t="s">
        <v>5416</v>
      </c>
      <c r="E3573" s="99">
        <v>85</v>
      </c>
      <c r="G3573" s="1"/>
    </row>
    <row r="3574" s="10" customFormat="1" ht="13.55" customHeight="1" spans="1:7">
      <c r="A3574" s="40" t="s">
        <v>6</v>
      </c>
      <c r="B3574" s="185">
        <v>2120407</v>
      </c>
      <c r="C3574" s="34">
        <v>1</v>
      </c>
      <c r="D3574" s="56" t="s">
        <v>2896</v>
      </c>
      <c r="E3574" s="56">
        <v>99</v>
      </c>
      <c r="G3574" s="1"/>
    </row>
    <row r="3575" s="10" customFormat="1" ht="13.55" customHeight="1" spans="1:7">
      <c r="A3575" s="40" t="s">
        <v>6</v>
      </c>
      <c r="B3575" s="185">
        <v>2120408</v>
      </c>
      <c r="C3575" s="34">
        <v>1</v>
      </c>
      <c r="D3575" s="56" t="s">
        <v>5417</v>
      </c>
      <c r="E3575" s="99">
        <v>85</v>
      </c>
      <c r="G3575" s="1"/>
    </row>
    <row r="3576" s="10" customFormat="1" ht="13.55" customHeight="1" spans="1:7">
      <c r="A3576" s="40" t="s">
        <v>6</v>
      </c>
      <c r="B3576" s="185">
        <v>2120409</v>
      </c>
      <c r="C3576" s="34">
        <v>1</v>
      </c>
      <c r="D3576" s="56" t="s">
        <v>5418</v>
      </c>
      <c r="E3576" s="99">
        <v>85</v>
      </c>
      <c r="G3576" s="1"/>
    </row>
    <row r="3577" s="10" customFormat="1" ht="13.55" customHeight="1" spans="1:7">
      <c r="A3577" s="40" t="s">
        <v>6</v>
      </c>
      <c r="B3577" s="185">
        <v>2120410</v>
      </c>
      <c r="C3577" s="34">
        <v>1</v>
      </c>
      <c r="D3577" s="56" t="s">
        <v>2866</v>
      </c>
      <c r="E3577" s="56">
        <v>99</v>
      </c>
      <c r="G3577" s="1"/>
    </row>
    <row r="3578" s="10" customFormat="1" ht="13.55" customHeight="1" spans="1:7">
      <c r="A3578" s="40" t="s">
        <v>6</v>
      </c>
      <c r="B3578" s="185">
        <v>2120411</v>
      </c>
      <c r="C3578" s="34">
        <v>1</v>
      </c>
      <c r="D3578" s="56" t="s">
        <v>2867</v>
      </c>
      <c r="E3578" s="56">
        <v>99</v>
      </c>
      <c r="G3578" s="1"/>
    </row>
    <row r="3579" s="10" customFormat="1" ht="13.55" customHeight="1" spans="1:7">
      <c r="A3579" s="40" t="s">
        <v>6</v>
      </c>
      <c r="B3579" s="185">
        <v>2120412</v>
      </c>
      <c r="C3579" s="34">
        <v>1</v>
      </c>
      <c r="D3579" s="56" t="s">
        <v>2890</v>
      </c>
      <c r="E3579" s="56">
        <v>99</v>
      </c>
      <c r="G3579" s="1"/>
    </row>
    <row r="3580" s="10" customFormat="1" ht="13.55" customHeight="1" spans="1:7">
      <c r="A3580" s="40" t="s">
        <v>6</v>
      </c>
      <c r="B3580" s="185">
        <v>2120413</v>
      </c>
      <c r="C3580" s="34">
        <v>1</v>
      </c>
      <c r="D3580" s="56" t="s">
        <v>2894</v>
      </c>
      <c r="E3580" s="56">
        <v>99</v>
      </c>
      <c r="G3580" s="1"/>
    </row>
    <row r="3581" s="10" customFormat="1" ht="13.55" customHeight="1" spans="1:7">
      <c r="A3581" s="40" t="s">
        <v>6</v>
      </c>
      <c r="B3581" s="185">
        <v>2120415</v>
      </c>
      <c r="C3581" s="34">
        <v>1</v>
      </c>
      <c r="D3581" s="56" t="s">
        <v>5419</v>
      </c>
      <c r="E3581" s="99">
        <v>85</v>
      </c>
      <c r="G3581" s="1"/>
    </row>
    <row r="3582" s="10" customFormat="1" ht="13.55" customHeight="1" spans="1:7">
      <c r="A3582" s="40" t="s">
        <v>6</v>
      </c>
      <c r="B3582" s="185">
        <v>2120416</v>
      </c>
      <c r="C3582" s="40">
        <v>1</v>
      </c>
      <c r="D3582" s="56" t="s">
        <v>5420</v>
      </c>
      <c r="E3582" s="187">
        <v>85</v>
      </c>
      <c r="G3582" s="1"/>
    </row>
    <row r="3583" s="10" customFormat="1" ht="13.55" customHeight="1" spans="1:7">
      <c r="A3583" s="40" t="s">
        <v>6</v>
      </c>
      <c r="B3583" s="185">
        <v>2120417</v>
      </c>
      <c r="C3583" s="40">
        <v>1</v>
      </c>
      <c r="D3583" s="56" t="s">
        <v>2902</v>
      </c>
      <c r="E3583" s="187">
        <v>99</v>
      </c>
      <c r="G3583" s="1"/>
    </row>
    <row r="3584" s="10" customFormat="1" ht="13.55" customHeight="1" spans="1:7">
      <c r="A3584" s="40" t="s">
        <v>6</v>
      </c>
      <c r="B3584" s="185">
        <v>2120418</v>
      </c>
      <c r="C3584" s="40">
        <v>1</v>
      </c>
      <c r="D3584" s="56" t="s">
        <v>2903</v>
      </c>
      <c r="E3584" s="187">
        <v>99</v>
      </c>
      <c r="G3584" s="1"/>
    </row>
    <row r="3585" s="10" customFormat="1" ht="13.55" customHeight="1" spans="1:7">
      <c r="A3585" s="40" t="s">
        <v>6</v>
      </c>
      <c r="B3585" s="185">
        <v>2120419</v>
      </c>
      <c r="C3585" s="42">
        <v>1</v>
      </c>
      <c r="D3585" s="56" t="s">
        <v>5421</v>
      </c>
      <c r="E3585" s="187">
        <v>85</v>
      </c>
      <c r="G3585" s="1"/>
    </row>
    <row r="3586" s="1" customFormat="1" ht="13.55" customHeight="1" spans="1:5">
      <c r="A3586" s="27" t="s">
        <v>6</v>
      </c>
      <c r="B3586" s="28">
        <v>2130002</v>
      </c>
      <c r="C3586" s="23">
        <v>1</v>
      </c>
      <c r="D3586" s="28" t="s">
        <v>2905</v>
      </c>
      <c r="E3586" s="184">
        <v>99</v>
      </c>
    </row>
    <row r="3587" s="1" customFormat="1" ht="13.55" customHeight="1" spans="1:5">
      <c r="A3587" s="27" t="s">
        <v>6</v>
      </c>
      <c r="B3587" s="28">
        <v>2130010</v>
      </c>
      <c r="C3587" s="23">
        <v>1</v>
      </c>
      <c r="D3587" s="28" t="s">
        <v>1643</v>
      </c>
      <c r="E3587" s="184">
        <v>99</v>
      </c>
    </row>
    <row r="3588" s="1" customFormat="1" ht="13.55" customHeight="1" spans="1:5">
      <c r="A3588" s="27" t="s">
        <v>6</v>
      </c>
      <c r="B3588" s="28">
        <v>2130015</v>
      </c>
      <c r="C3588" s="23">
        <v>1</v>
      </c>
      <c r="D3588" s="28" t="s">
        <v>343</v>
      </c>
      <c r="E3588" s="184">
        <v>119</v>
      </c>
    </row>
    <row r="3589" s="1" customFormat="1" ht="13.55" customHeight="1" spans="1:5">
      <c r="A3589" s="27" t="s">
        <v>6</v>
      </c>
      <c r="B3589" s="28">
        <v>2130017</v>
      </c>
      <c r="C3589" s="23">
        <v>1</v>
      </c>
      <c r="D3589" s="28" t="s">
        <v>3068</v>
      </c>
      <c r="E3589" s="184">
        <v>119</v>
      </c>
    </row>
    <row r="3590" s="1" customFormat="1" ht="13.55" customHeight="1" spans="1:5">
      <c r="A3590" s="27" t="s">
        <v>6</v>
      </c>
      <c r="B3590" s="28">
        <v>2130029</v>
      </c>
      <c r="C3590" s="23">
        <v>1</v>
      </c>
      <c r="D3590" s="28" t="s">
        <v>2907</v>
      </c>
      <c r="E3590" s="184">
        <v>99</v>
      </c>
    </row>
    <row r="3591" s="1" customFormat="1" ht="13.55" customHeight="1" spans="1:5">
      <c r="A3591" s="27" t="s">
        <v>6</v>
      </c>
      <c r="B3591" s="28">
        <v>2130035</v>
      </c>
      <c r="C3591" s="23">
        <v>1</v>
      </c>
      <c r="D3591" s="28" t="s">
        <v>2908</v>
      </c>
      <c r="E3591" s="27">
        <v>99</v>
      </c>
    </row>
    <row r="3592" s="1" customFormat="1" ht="13.55" customHeight="1" spans="1:5">
      <c r="A3592" s="27" t="s">
        <v>6</v>
      </c>
      <c r="B3592" s="28">
        <v>2130039</v>
      </c>
      <c r="C3592" s="23">
        <v>1</v>
      </c>
      <c r="D3592" s="28" t="s">
        <v>2909</v>
      </c>
      <c r="E3592" s="184">
        <v>119</v>
      </c>
    </row>
    <row r="3593" s="1" customFormat="1" ht="13.55" customHeight="1" spans="1:5">
      <c r="A3593" s="27" t="s">
        <v>6</v>
      </c>
      <c r="B3593" s="28">
        <v>2130045</v>
      </c>
      <c r="C3593" s="23">
        <v>1</v>
      </c>
      <c r="D3593" s="28" t="s">
        <v>2910</v>
      </c>
      <c r="E3593" s="184">
        <v>99</v>
      </c>
    </row>
    <row r="3594" s="1" customFormat="1" ht="13.55" customHeight="1" spans="1:5">
      <c r="A3594" s="27" t="s">
        <v>6</v>
      </c>
      <c r="B3594" s="28">
        <v>2130070</v>
      </c>
      <c r="C3594" s="23">
        <v>1</v>
      </c>
      <c r="D3594" s="28" t="s">
        <v>2911</v>
      </c>
      <c r="E3594" s="184">
        <v>99</v>
      </c>
    </row>
    <row r="3595" s="1" customFormat="1" ht="13.55" customHeight="1" spans="1:5">
      <c r="A3595" s="27" t="s">
        <v>6</v>
      </c>
      <c r="B3595" s="28">
        <v>2130074</v>
      </c>
      <c r="C3595" s="23">
        <v>1</v>
      </c>
      <c r="D3595" s="28" t="s">
        <v>2912</v>
      </c>
      <c r="E3595" s="184">
        <v>99</v>
      </c>
    </row>
    <row r="3596" s="1" customFormat="1" ht="13.55" customHeight="1" spans="1:5">
      <c r="A3596" s="27" t="s">
        <v>6</v>
      </c>
      <c r="B3596" s="28">
        <v>2130078</v>
      </c>
      <c r="C3596" s="23">
        <v>1</v>
      </c>
      <c r="D3596" s="28" t="s">
        <v>2913</v>
      </c>
      <c r="E3596" s="184">
        <v>99</v>
      </c>
    </row>
    <row r="3597" s="1" customFormat="1" ht="13.55" customHeight="1" spans="1:5">
      <c r="A3597" s="27" t="s">
        <v>6</v>
      </c>
      <c r="B3597" s="28">
        <v>2130082</v>
      </c>
      <c r="C3597" s="23">
        <v>1</v>
      </c>
      <c r="D3597" s="28" t="s">
        <v>2916</v>
      </c>
      <c r="E3597" s="184">
        <v>99</v>
      </c>
    </row>
    <row r="3598" s="1" customFormat="1" ht="13.55" customHeight="1" spans="1:5">
      <c r="A3598" s="27" t="s">
        <v>6</v>
      </c>
      <c r="B3598" s="28">
        <v>2130084</v>
      </c>
      <c r="C3598" s="23">
        <v>1</v>
      </c>
      <c r="D3598" s="28" t="s">
        <v>2917</v>
      </c>
      <c r="E3598" s="184">
        <v>99</v>
      </c>
    </row>
    <row r="3599" s="1" customFormat="1" ht="13.55" customHeight="1" spans="1:5">
      <c r="A3599" s="27" t="s">
        <v>6</v>
      </c>
      <c r="B3599" s="28">
        <v>2130085</v>
      </c>
      <c r="C3599" s="23">
        <v>1</v>
      </c>
      <c r="D3599" s="28" t="s">
        <v>2918</v>
      </c>
      <c r="E3599" s="184">
        <v>99</v>
      </c>
    </row>
    <row r="3600" s="1" customFormat="1" ht="13.55" customHeight="1" spans="1:5">
      <c r="A3600" s="27" t="s">
        <v>6</v>
      </c>
      <c r="B3600" s="28">
        <v>2130086</v>
      </c>
      <c r="C3600" s="23">
        <v>1</v>
      </c>
      <c r="D3600" s="28" t="s">
        <v>3090</v>
      </c>
      <c r="E3600" s="184">
        <v>99</v>
      </c>
    </row>
    <row r="3601" s="1" customFormat="1" ht="13.55" customHeight="1" spans="1:5">
      <c r="A3601" s="27" t="s">
        <v>6</v>
      </c>
      <c r="B3601" s="28">
        <v>2130087</v>
      </c>
      <c r="C3601" s="23">
        <v>1</v>
      </c>
      <c r="D3601" s="28" t="s">
        <v>2906</v>
      </c>
      <c r="E3601" s="184">
        <v>99</v>
      </c>
    </row>
    <row r="3602" s="1" customFormat="1" ht="13.55" customHeight="1" spans="1:5">
      <c r="A3602" s="27" t="s">
        <v>6</v>
      </c>
      <c r="B3602" s="28">
        <v>2130088</v>
      </c>
      <c r="C3602" s="23">
        <v>1</v>
      </c>
      <c r="D3602" s="28" t="s">
        <v>3090</v>
      </c>
      <c r="E3602" s="184">
        <v>115</v>
      </c>
    </row>
    <row r="3603" s="1" customFormat="1" ht="13.55" customHeight="1" spans="1:5">
      <c r="A3603" s="27" t="s">
        <v>6</v>
      </c>
      <c r="B3603" s="28">
        <v>2130090</v>
      </c>
      <c r="C3603" s="23">
        <v>1</v>
      </c>
      <c r="D3603" s="28" t="s">
        <v>5422</v>
      </c>
      <c r="E3603" s="184">
        <v>115</v>
      </c>
    </row>
    <row r="3604" s="1" customFormat="1" ht="13.55" customHeight="1" spans="1:5">
      <c r="A3604" s="27" t="s">
        <v>6</v>
      </c>
      <c r="B3604" s="28">
        <v>2130091</v>
      </c>
      <c r="C3604" s="23">
        <v>1</v>
      </c>
      <c r="D3604" s="28" t="s">
        <v>5423</v>
      </c>
      <c r="E3604" s="184">
        <v>115</v>
      </c>
    </row>
    <row r="3605" s="1" customFormat="1" ht="13.55" customHeight="1" spans="1:5">
      <c r="A3605" s="27" t="s">
        <v>6</v>
      </c>
      <c r="B3605" s="28">
        <v>2130099</v>
      </c>
      <c r="C3605" s="23">
        <v>1</v>
      </c>
      <c r="D3605" s="28" t="s">
        <v>3133</v>
      </c>
      <c r="E3605" s="184">
        <v>99</v>
      </c>
    </row>
    <row r="3606" s="1" customFormat="1" ht="13.55" customHeight="1" spans="1:5">
      <c r="A3606" s="27" t="s">
        <v>6</v>
      </c>
      <c r="B3606" s="28">
        <v>2130104</v>
      </c>
      <c r="C3606" s="23">
        <v>1</v>
      </c>
      <c r="D3606" s="28" t="s">
        <v>2920</v>
      </c>
      <c r="E3606" s="184">
        <v>99</v>
      </c>
    </row>
    <row r="3607" s="1" customFormat="1" ht="13.55" customHeight="1" spans="1:5">
      <c r="A3607" s="27" t="s">
        <v>6</v>
      </c>
      <c r="B3607" s="28">
        <v>2130110</v>
      </c>
      <c r="C3607" s="23">
        <v>1</v>
      </c>
      <c r="D3607" s="28" t="s">
        <v>2921</v>
      </c>
      <c r="E3607" s="184">
        <v>99</v>
      </c>
    </row>
    <row r="3608" s="1" customFormat="1" ht="13.55" customHeight="1" spans="1:5">
      <c r="A3608" s="27" t="s">
        <v>6</v>
      </c>
      <c r="B3608" s="28">
        <v>2130113</v>
      </c>
      <c r="C3608" s="23">
        <v>1</v>
      </c>
      <c r="D3608" s="28" t="s">
        <v>2922</v>
      </c>
      <c r="E3608" s="184">
        <v>99</v>
      </c>
    </row>
    <row r="3609" s="1" customFormat="1" ht="13.55" customHeight="1" spans="1:5">
      <c r="A3609" s="27" t="s">
        <v>6</v>
      </c>
      <c r="B3609" s="28">
        <v>2130114</v>
      </c>
      <c r="C3609" s="23">
        <v>1</v>
      </c>
      <c r="D3609" s="28" t="s">
        <v>2923</v>
      </c>
      <c r="E3609" s="184">
        <v>99</v>
      </c>
    </row>
    <row r="3610" s="1" customFormat="1" ht="13.55" customHeight="1" spans="1:5">
      <c r="A3610" s="27" t="s">
        <v>6</v>
      </c>
      <c r="B3610" s="28">
        <v>2130118</v>
      </c>
      <c r="C3610" s="23">
        <v>1</v>
      </c>
      <c r="D3610" s="28" t="s">
        <v>2924</v>
      </c>
      <c r="E3610" s="184">
        <v>99</v>
      </c>
    </row>
    <row r="3611" s="1" customFormat="1" ht="13.55" customHeight="1" spans="1:5">
      <c r="A3611" s="27" t="s">
        <v>6</v>
      </c>
      <c r="B3611" s="28">
        <v>2130119</v>
      </c>
      <c r="C3611" s="23">
        <v>1</v>
      </c>
      <c r="D3611" s="28" t="s">
        <v>2925</v>
      </c>
      <c r="E3611" s="184">
        <v>99</v>
      </c>
    </row>
    <row r="3612" s="1" customFormat="1" ht="13.55" customHeight="1" spans="1:5">
      <c r="A3612" s="27" t="s">
        <v>6</v>
      </c>
      <c r="B3612" s="28">
        <v>2130120</v>
      </c>
      <c r="C3612" s="23">
        <v>1</v>
      </c>
      <c r="D3612" s="28" t="s">
        <v>2926</v>
      </c>
      <c r="E3612" s="184">
        <v>99</v>
      </c>
    </row>
    <row r="3613" s="1" customFormat="1" ht="13.55" customHeight="1" spans="1:5">
      <c r="A3613" s="27" t="s">
        <v>6</v>
      </c>
      <c r="B3613" s="28">
        <v>2130121</v>
      </c>
      <c r="C3613" s="23">
        <v>1</v>
      </c>
      <c r="D3613" s="28" t="s">
        <v>2927</v>
      </c>
      <c r="E3613" s="184">
        <v>99</v>
      </c>
    </row>
    <row r="3614" s="1" customFormat="1" ht="13.55" customHeight="1" spans="1:5">
      <c r="A3614" s="27" t="s">
        <v>6</v>
      </c>
      <c r="B3614" s="28">
        <v>2130122</v>
      </c>
      <c r="C3614" s="23">
        <v>1</v>
      </c>
      <c r="D3614" s="28" t="s">
        <v>2928</v>
      </c>
      <c r="E3614" s="184">
        <v>99</v>
      </c>
    </row>
    <row r="3615" s="1" customFormat="1" ht="13.55" customHeight="1" spans="1:5">
      <c r="A3615" s="27" t="s">
        <v>6</v>
      </c>
      <c r="B3615" s="28">
        <v>2130125</v>
      </c>
      <c r="C3615" s="23">
        <v>1</v>
      </c>
      <c r="D3615" s="28" t="s">
        <v>2929</v>
      </c>
      <c r="E3615" s="184">
        <v>99</v>
      </c>
    </row>
    <row r="3616" s="1" customFormat="1" ht="13.55" customHeight="1" spans="1:5">
      <c r="A3616" s="27" t="s">
        <v>6</v>
      </c>
      <c r="B3616" s="28">
        <v>2130127</v>
      </c>
      <c r="C3616" s="23">
        <v>1</v>
      </c>
      <c r="D3616" s="28" t="s">
        <v>2930</v>
      </c>
      <c r="E3616" s="184">
        <v>99</v>
      </c>
    </row>
    <row r="3617" s="1" customFormat="1" ht="13.55" customHeight="1" spans="1:5">
      <c r="A3617" s="27" t="s">
        <v>6</v>
      </c>
      <c r="B3617" s="28">
        <v>2130131</v>
      </c>
      <c r="C3617" s="23">
        <v>1</v>
      </c>
      <c r="D3617" s="28" t="s">
        <v>2931</v>
      </c>
      <c r="E3617" s="184">
        <v>99</v>
      </c>
    </row>
    <row r="3618" s="1" customFormat="1" ht="13.55" customHeight="1" spans="1:5">
      <c r="A3618" s="27" t="s">
        <v>6</v>
      </c>
      <c r="B3618" s="28">
        <v>2130134</v>
      </c>
      <c r="C3618" s="23">
        <v>1</v>
      </c>
      <c r="D3618" s="28" t="s">
        <v>3206</v>
      </c>
      <c r="E3618" s="184">
        <v>119</v>
      </c>
    </row>
    <row r="3619" s="1" customFormat="1" ht="13.55" customHeight="1" spans="1:5">
      <c r="A3619" s="27" t="s">
        <v>6</v>
      </c>
      <c r="B3619" s="28">
        <v>2130138</v>
      </c>
      <c r="C3619" s="23">
        <v>1</v>
      </c>
      <c r="D3619" s="28" t="s">
        <v>2935</v>
      </c>
      <c r="E3619" s="184">
        <v>99</v>
      </c>
    </row>
    <row r="3620" s="1" customFormat="1" ht="13.55" customHeight="1" spans="1:5">
      <c r="A3620" s="27" t="s">
        <v>6</v>
      </c>
      <c r="B3620" s="28">
        <v>2130142</v>
      </c>
      <c r="C3620" s="23">
        <v>1</v>
      </c>
      <c r="D3620" s="28" t="s">
        <v>2936</v>
      </c>
      <c r="E3620" s="184">
        <v>119</v>
      </c>
    </row>
    <row r="3621" s="1" customFormat="1" ht="13.55" customHeight="1" spans="1:5">
      <c r="A3621" s="27" t="s">
        <v>6</v>
      </c>
      <c r="B3621" s="28">
        <v>2130143</v>
      </c>
      <c r="C3621" s="23">
        <v>1</v>
      </c>
      <c r="D3621" s="28" t="s">
        <v>2937</v>
      </c>
      <c r="E3621" s="184">
        <v>99</v>
      </c>
    </row>
    <row r="3622" s="1" customFormat="1" ht="13.55" customHeight="1" spans="1:5">
      <c r="A3622" s="27" t="s">
        <v>6</v>
      </c>
      <c r="B3622" s="28">
        <v>2130144</v>
      </c>
      <c r="C3622" s="23">
        <v>1</v>
      </c>
      <c r="D3622" s="27" t="s">
        <v>3204</v>
      </c>
      <c r="E3622" s="184">
        <v>99</v>
      </c>
    </row>
    <row r="3623" s="1" customFormat="1" ht="13.55" customHeight="1" spans="1:5">
      <c r="A3623" s="27" t="s">
        <v>6</v>
      </c>
      <c r="B3623" s="28">
        <v>2130148</v>
      </c>
      <c r="C3623" s="23">
        <v>1</v>
      </c>
      <c r="D3623" s="28" t="s">
        <v>3156</v>
      </c>
      <c r="E3623" s="184">
        <v>99</v>
      </c>
    </row>
    <row r="3624" s="1" customFormat="1" ht="13.55" customHeight="1" spans="1:5">
      <c r="A3624" s="27" t="s">
        <v>6</v>
      </c>
      <c r="B3624" s="28">
        <v>2130156</v>
      </c>
      <c r="C3624" s="23">
        <v>1</v>
      </c>
      <c r="D3624" s="28" t="s">
        <v>5424</v>
      </c>
      <c r="E3624" s="184">
        <v>85</v>
      </c>
    </row>
    <row r="3625" s="1" customFormat="1" ht="13.55" customHeight="1" spans="1:5">
      <c r="A3625" s="27" t="s">
        <v>6</v>
      </c>
      <c r="B3625" s="28">
        <v>2130158</v>
      </c>
      <c r="C3625" s="23">
        <v>1</v>
      </c>
      <c r="D3625" s="28" t="s">
        <v>3243</v>
      </c>
      <c r="E3625" s="184">
        <v>99</v>
      </c>
    </row>
    <row r="3626" s="1" customFormat="1" ht="13.55" customHeight="1" spans="1:5">
      <c r="A3626" s="27" t="s">
        <v>6</v>
      </c>
      <c r="B3626" s="28">
        <v>2130159</v>
      </c>
      <c r="C3626" s="23">
        <v>1</v>
      </c>
      <c r="D3626" s="28" t="s">
        <v>2940</v>
      </c>
      <c r="E3626" s="184">
        <v>99</v>
      </c>
    </row>
    <row r="3627" s="1" customFormat="1" ht="13.55" customHeight="1" spans="1:5">
      <c r="A3627" s="27" t="s">
        <v>6</v>
      </c>
      <c r="B3627" s="28">
        <v>2130160</v>
      </c>
      <c r="C3627" s="23">
        <v>1</v>
      </c>
      <c r="D3627" s="28" t="s">
        <v>2942</v>
      </c>
      <c r="E3627" s="184">
        <v>99</v>
      </c>
    </row>
    <row r="3628" s="1" customFormat="1" ht="13.55" customHeight="1" spans="1:5">
      <c r="A3628" s="27" t="s">
        <v>6</v>
      </c>
      <c r="B3628" s="28">
        <v>2130161</v>
      </c>
      <c r="C3628" s="23">
        <v>1</v>
      </c>
      <c r="D3628" s="28" t="s">
        <v>2943</v>
      </c>
      <c r="E3628" s="184">
        <v>99</v>
      </c>
    </row>
    <row r="3629" s="1" customFormat="1" ht="13.55" customHeight="1" spans="1:5">
      <c r="A3629" s="27" t="s">
        <v>6</v>
      </c>
      <c r="B3629" s="28">
        <v>2130162</v>
      </c>
      <c r="C3629" s="23">
        <v>1</v>
      </c>
      <c r="D3629" s="28" t="s">
        <v>2944</v>
      </c>
      <c r="E3629" s="184">
        <v>99</v>
      </c>
    </row>
    <row r="3630" s="1" customFormat="1" ht="13.55" customHeight="1" spans="1:5">
      <c r="A3630" s="27" t="s">
        <v>6</v>
      </c>
      <c r="B3630" s="28">
        <v>2130164</v>
      </c>
      <c r="C3630" s="23">
        <v>1</v>
      </c>
      <c r="D3630" s="28" t="s">
        <v>2945</v>
      </c>
      <c r="E3630" s="184">
        <v>99</v>
      </c>
    </row>
    <row r="3631" s="1" customFormat="1" ht="13.55" customHeight="1" spans="1:5">
      <c r="A3631" s="27" t="s">
        <v>6</v>
      </c>
      <c r="B3631" s="28">
        <v>2130167</v>
      </c>
      <c r="C3631" s="23">
        <v>1</v>
      </c>
      <c r="D3631" s="28" t="s">
        <v>2947</v>
      </c>
      <c r="E3631" s="184">
        <v>99</v>
      </c>
    </row>
    <row r="3632" s="1" customFormat="1" ht="13.55" customHeight="1" spans="1:5">
      <c r="A3632" s="27" t="s">
        <v>6</v>
      </c>
      <c r="B3632" s="28">
        <v>2130168</v>
      </c>
      <c r="C3632" s="23">
        <v>1</v>
      </c>
      <c r="D3632" s="28" t="s">
        <v>5425</v>
      </c>
      <c r="E3632" s="184">
        <v>115</v>
      </c>
    </row>
    <row r="3633" s="1" customFormat="1" ht="13.55" customHeight="1" spans="1:5">
      <c r="A3633" s="27" t="s">
        <v>6</v>
      </c>
      <c r="B3633" s="28">
        <v>2130171</v>
      </c>
      <c r="C3633" s="23">
        <v>1</v>
      </c>
      <c r="D3633" s="28" t="s">
        <v>2948</v>
      </c>
      <c r="E3633" s="184">
        <v>99</v>
      </c>
    </row>
    <row r="3634" s="1" customFormat="1" ht="13.55" customHeight="1" spans="1:5">
      <c r="A3634" s="27" t="s">
        <v>6</v>
      </c>
      <c r="B3634" s="28">
        <v>2130176</v>
      </c>
      <c r="C3634" s="23">
        <v>1</v>
      </c>
      <c r="D3634" s="28" t="s">
        <v>2950</v>
      </c>
      <c r="E3634" s="27">
        <v>99</v>
      </c>
    </row>
    <row r="3635" s="1" customFormat="1" ht="13.55" customHeight="1" spans="1:5">
      <c r="A3635" s="27" t="s">
        <v>6</v>
      </c>
      <c r="B3635" s="28">
        <v>2130180</v>
      </c>
      <c r="C3635" s="23">
        <v>1</v>
      </c>
      <c r="D3635" s="28" t="s">
        <v>2951</v>
      </c>
      <c r="E3635" s="184">
        <v>99</v>
      </c>
    </row>
    <row r="3636" s="1" customFormat="1" ht="13.55" customHeight="1" spans="1:5">
      <c r="A3636" s="27" t="s">
        <v>6</v>
      </c>
      <c r="B3636" s="28">
        <v>2130183</v>
      </c>
      <c r="C3636" s="23">
        <v>1</v>
      </c>
      <c r="D3636" s="28" t="s">
        <v>2952</v>
      </c>
      <c r="E3636" s="184">
        <v>99</v>
      </c>
    </row>
    <row r="3637" s="1" customFormat="1" ht="13.55" customHeight="1" spans="1:5">
      <c r="A3637" s="27" t="s">
        <v>6</v>
      </c>
      <c r="B3637" s="28">
        <v>2130186</v>
      </c>
      <c r="C3637" s="23">
        <v>1</v>
      </c>
      <c r="D3637" s="28" t="s">
        <v>2953</v>
      </c>
      <c r="E3637" s="184">
        <v>99</v>
      </c>
    </row>
    <row r="3638" s="1" customFormat="1" ht="13.55" customHeight="1" spans="1:5">
      <c r="A3638" s="27" t="s">
        <v>6</v>
      </c>
      <c r="B3638" s="28">
        <v>2130187</v>
      </c>
      <c r="C3638" s="23">
        <v>1</v>
      </c>
      <c r="D3638" s="28" t="s">
        <v>2954</v>
      </c>
      <c r="E3638" s="184">
        <v>99</v>
      </c>
    </row>
    <row r="3639" s="1" customFormat="1" ht="13.55" customHeight="1" spans="1:5">
      <c r="A3639" s="27" t="s">
        <v>6</v>
      </c>
      <c r="B3639" s="28">
        <v>2130193</v>
      </c>
      <c r="C3639" s="23">
        <v>1</v>
      </c>
      <c r="D3639" s="28" t="s">
        <v>5426</v>
      </c>
      <c r="E3639" s="184">
        <v>115</v>
      </c>
    </row>
    <row r="3640" s="1" customFormat="1" ht="13.55" customHeight="1" spans="1:5">
      <c r="A3640" s="27" t="s">
        <v>6</v>
      </c>
      <c r="B3640" s="28">
        <v>2130194</v>
      </c>
      <c r="C3640" s="23">
        <v>1</v>
      </c>
      <c r="D3640" s="28" t="s">
        <v>2956</v>
      </c>
      <c r="E3640" s="184">
        <v>119</v>
      </c>
    </row>
    <row r="3641" s="1" customFormat="1" ht="13.55" customHeight="1" spans="1:5">
      <c r="A3641" s="27" t="s">
        <v>6</v>
      </c>
      <c r="B3641" s="28">
        <v>2130195</v>
      </c>
      <c r="C3641" s="23">
        <v>1</v>
      </c>
      <c r="D3641" s="28" t="s">
        <v>2957</v>
      </c>
      <c r="E3641" s="184">
        <v>99</v>
      </c>
    </row>
    <row r="3642" s="1" customFormat="1" ht="13.55" customHeight="1" spans="1:5">
      <c r="A3642" s="27" t="s">
        <v>6</v>
      </c>
      <c r="B3642" s="28">
        <v>2130196</v>
      </c>
      <c r="C3642" s="23">
        <v>1</v>
      </c>
      <c r="D3642" s="28" t="s">
        <v>2958</v>
      </c>
      <c r="E3642" s="184">
        <v>99</v>
      </c>
    </row>
    <row r="3643" s="1" customFormat="1" ht="13.55" customHeight="1" spans="1:5">
      <c r="A3643" s="27" t="s">
        <v>6</v>
      </c>
      <c r="B3643" s="28">
        <v>2130205</v>
      </c>
      <c r="C3643" s="23">
        <v>1</v>
      </c>
      <c r="D3643" s="28" t="s">
        <v>3041</v>
      </c>
      <c r="E3643" s="184">
        <v>99</v>
      </c>
    </row>
    <row r="3644" s="1" customFormat="1" ht="13.55" customHeight="1" spans="1:5">
      <c r="A3644" s="27" t="s">
        <v>6</v>
      </c>
      <c r="B3644" s="28">
        <v>2130215</v>
      </c>
      <c r="C3644" s="23">
        <v>1</v>
      </c>
      <c r="D3644" s="28" t="s">
        <v>3185</v>
      </c>
      <c r="E3644" s="184">
        <v>119</v>
      </c>
    </row>
    <row r="3645" s="1" customFormat="1" ht="13.55" customHeight="1" spans="1:5">
      <c r="A3645" s="27" t="s">
        <v>6</v>
      </c>
      <c r="B3645" s="28">
        <v>2130226</v>
      </c>
      <c r="C3645" s="23">
        <v>1</v>
      </c>
      <c r="D3645" s="28" t="s">
        <v>2965</v>
      </c>
      <c r="E3645" s="184">
        <v>99</v>
      </c>
    </row>
    <row r="3646" s="1" customFormat="1" ht="13.55" customHeight="1" spans="1:5">
      <c r="A3646" s="27" t="s">
        <v>6</v>
      </c>
      <c r="B3646" s="28">
        <v>2130230</v>
      </c>
      <c r="C3646" s="23">
        <v>1</v>
      </c>
      <c r="D3646" s="28" t="s">
        <v>2966</v>
      </c>
      <c r="E3646" s="184">
        <v>99</v>
      </c>
    </row>
    <row r="3647" s="1" customFormat="1" ht="13.55" customHeight="1" spans="1:5">
      <c r="A3647" s="27" t="s">
        <v>6</v>
      </c>
      <c r="B3647" s="28">
        <v>2130233</v>
      </c>
      <c r="C3647" s="23">
        <v>1</v>
      </c>
      <c r="D3647" s="28" t="s">
        <v>2967</v>
      </c>
      <c r="E3647" s="184">
        <v>99</v>
      </c>
    </row>
    <row r="3648" s="1" customFormat="1" ht="13.55" customHeight="1" spans="1:5">
      <c r="A3648" s="27" t="s">
        <v>6</v>
      </c>
      <c r="B3648" s="28">
        <v>2130234</v>
      </c>
      <c r="C3648" s="23">
        <v>2</v>
      </c>
      <c r="D3648" s="28" t="s">
        <v>2968</v>
      </c>
      <c r="E3648" s="184">
        <v>119</v>
      </c>
    </row>
    <row r="3649" s="1" customFormat="1" ht="13.55" customHeight="1" spans="1:5">
      <c r="A3649" s="27" t="s">
        <v>6</v>
      </c>
      <c r="B3649" s="28">
        <v>2130235</v>
      </c>
      <c r="C3649" s="23">
        <v>1</v>
      </c>
      <c r="D3649" s="28" t="s">
        <v>3179</v>
      </c>
      <c r="E3649" s="184">
        <v>99</v>
      </c>
    </row>
    <row r="3650" s="1" customFormat="1" ht="13.55" customHeight="1" spans="1:5">
      <c r="A3650" s="27" t="s">
        <v>6</v>
      </c>
      <c r="B3650" s="28">
        <v>2130239</v>
      </c>
      <c r="C3650" s="23">
        <v>1</v>
      </c>
      <c r="D3650" s="28" t="s">
        <v>2976</v>
      </c>
      <c r="E3650" s="184">
        <v>99</v>
      </c>
    </row>
    <row r="3651" s="1" customFormat="1" ht="13.55" customHeight="1" spans="1:5">
      <c r="A3651" s="27" t="s">
        <v>6</v>
      </c>
      <c r="B3651" s="28">
        <v>2130240</v>
      </c>
      <c r="C3651" s="23">
        <v>1</v>
      </c>
      <c r="D3651" s="28" t="s">
        <v>2977</v>
      </c>
      <c r="E3651" s="184">
        <v>119</v>
      </c>
    </row>
    <row r="3652" s="1" customFormat="1" ht="13.55" customHeight="1" spans="1:5">
      <c r="A3652" s="27" t="s">
        <v>6</v>
      </c>
      <c r="B3652" s="28">
        <v>2130242</v>
      </c>
      <c r="C3652" s="23">
        <v>1</v>
      </c>
      <c r="D3652" s="28" t="s">
        <v>2978</v>
      </c>
      <c r="E3652" s="184">
        <v>119</v>
      </c>
    </row>
    <row r="3653" s="1" customFormat="1" ht="13.55" customHeight="1" spans="1:5">
      <c r="A3653" s="27" t="s">
        <v>6</v>
      </c>
      <c r="B3653" s="28">
        <v>2130244</v>
      </c>
      <c r="C3653" s="23">
        <v>1</v>
      </c>
      <c r="D3653" s="28" t="s">
        <v>2979</v>
      </c>
      <c r="E3653" s="184">
        <v>99</v>
      </c>
    </row>
    <row r="3654" s="1" customFormat="1" ht="13.55" customHeight="1" spans="1:5">
      <c r="A3654" s="27" t="s">
        <v>6</v>
      </c>
      <c r="B3654" s="28">
        <v>2130245</v>
      </c>
      <c r="C3654" s="23">
        <v>1</v>
      </c>
      <c r="D3654" s="28" t="s">
        <v>2980</v>
      </c>
      <c r="E3654" s="184">
        <v>99</v>
      </c>
    </row>
    <row r="3655" s="1" customFormat="1" ht="13.55" customHeight="1" spans="1:5">
      <c r="A3655" s="27" t="s">
        <v>6</v>
      </c>
      <c r="B3655" s="28">
        <v>2130249</v>
      </c>
      <c r="C3655" s="23">
        <v>1</v>
      </c>
      <c r="D3655" s="28" t="s">
        <v>3159</v>
      </c>
      <c r="E3655" s="184">
        <v>119</v>
      </c>
    </row>
    <row r="3656" s="1" customFormat="1" ht="13.55" customHeight="1" spans="1:5">
      <c r="A3656" s="27" t="s">
        <v>6</v>
      </c>
      <c r="B3656" s="28">
        <v>2130251</v>
      </c>
      <c r="C3656" s="23">
        <v>1</v>
      </c>
      <c r="D3656" s="28" t="s">
        <v>2981</v>
      </c>
      <c r="E3656" s="184">
        <v>99</v>
      </c>
    </row>
    <row r="3657" s="1" customFormat="1" ht="13.55" customHeight="1" spans="1:5">
      <c r="A3657" s="27" t="s">
        <v>6</v>
      </c>
      <c r="B3657" s="28">
        <v>2130253</v>
      </c>
      <c r="C3657" s="23">
        <v>1</v>
      </c>
      <c r="D3657" s="28" t="s">
        <v>3160</v>
      </c>
      <c r="E3657" s="184">
        <v>119</v>
      </c>
    </row>
    <row r="3658" s="1" customFormat="1" ht="13.55" customHeight="1" spans="1:5">
      <c r="A3658" s="27" t="s">
        <v>6</v>
      </c>
      <c r="B3658" s="28">
        <v>2130254</v>
      </c>
      <c r="C3658" s="23">
        <v>1</v>
      </c>
      <c r="D3658" s="28" t="s">
        <v>5427</v>
      </c>
      <c r="E3658" s="184">
        <v>85</v>
      </c>
    </row>
    <row r="3659" s="1" customFormat="1" ht="13.55" customHeight="1" spans="1:5">
      <c r="A3659" s="27" t="s">
        <v>6</v>
      </c>
      <c r="B3659" s="28">
        <v>2130255</v>
      </c>
      <c r="C3659" s="23">
        <v>1</v>
      </c>
      <c r="D3659" s="28" t="s">
        <v>5428</v>
      </c>
      <c r="E3659" s="184">
        <v>85</v>
      </c>
    </row>
    <row r="3660" s="1" customFormat="1" ht="13.55" customHeight="1" spans="1:5">
      <c r="A3660" s="27" t="s">
        <v>6</v>
      </c>
      <c r="B3660" s="28">
        <v>2130256</v>
      </c>
      <c r="C3660" s="23">
        <v>1</v>
      </c>
      <c r="D3660" s="28" t="s">
        <v>3013</v>
      </c>
      <c r="E3660" s="184">
        <v>99</v>
      </c>
    </row>
    <row r="3661" s="1" customFormat="1" ht="13.55" customHeight="1" spans="1:5">
      <c r="A3661" s="27" t="s">
        <v>6</v>
      </c>
      <c r="B3661" s="28">
        <v>2130258</v>
      </c>
      <c r="C3661" s="23">
        <v>1</v>
      </c>
      <c r="D3661" s="28" t="s">
        <v>5429</v>
      </c>
      <c r="E3661" s="184">
        <v>115</v>
      </c>
    </row>
    <row r="3662" s="1" customFormat="1" ht="13.55" customHeight="1" spans="1:5">
      <c r="A3662" s="27" t="s">
        <v>6</v>
      </c>
      <c r="B3662" s="28">
        <v>2130259</v>
      </c>
      <c r="C3662" s="23">
        <v>1</v>
      </c>
      <c r="D3662" s="28" t="s">
        <v>3288</v>
      </c>
      <c r="E3662" s="184">
        <v>119</v>
      </c>
    </row>
    <row r="3663" s="1" customFormat="1" ht="13.55" customHeight="1" spans="1:5">
      <c r="A3663" s="27" t="s">
        <v>6</v>
      </c>
      <c r="B3663" s="28">
        <v>2130260</v>
      </c>
      <c r="C3663" s="23">
        <v>1</v>
      </c>
      <c r="D3663" s="28" t="s">
        <v>5430</v>
      </c>
      <c r="E3663" s="184">
        <v>115</v>
      </c>
    </row>
    <row r="3664" s="1" customFormat="1" ht="13.55" customHeight="1" spans="1:5">
      <c r="A3664" s="27" t="s">
        <v>6</v>
      </c>
      <c r="B3664" s="28">
        <v>2130261</v>
      </c>
      <c r="C3664" s="23">
        <v>1</v>
      </c>
      <c r="D3664" s="28" t="s">
        <v>3014</v>
      </c>
      <c r="E3664" s="184">
        <v>119</v>
      </c>
    </row>
    <row r="3665" s="1" customFormat="1" ht="13.55" customHeight="1" spans="1:5">
      <c r="A3665" s="27" t="s">
        <v>6</v>
      </c>
      <c r="B3665" s="28">
        <v>2130264</v>
      </c>
      <c r="C3665" s="23">
        <v>1</v>
      </c>
      <c r="D3665" s="28" t="s">
        <v>3015</v>
      </c>
      <c r="E3665" s="184">
        <v>119</v>
      </c>
    </row>
    <row r="3666" s="1" customFormat="1" ht="13.55" customHeight="1" spans="1:5">
      <c r="A3666" s="27" t="s">
        <v>6</v>
      </c>
      <c r="B3666" s="28">
        <v>2130265</v>
      </c>
      <c r="C3666" s="23">
        <v>1</v>
      </c>
      <c r="D3666" s="28" t="s">
        <v>3016</v>
      </c>
      <c r="E3666" s="184">
        <v>119</v>
      </c>
    </row>
    <row r="3667" s="1" customFormat="1" ht="13.55" customHeight="1" spans="1:5">
      <c r="A3667" s="27" t="s">
        <v>6</v>
      </c>
      <c r="B3667" s="28">
        <v>2130267</v>
      </c>
      <c r="C3667" s="23">
        <v>1</v>
      </c>
      <c r="D3667" s="28" t="s">
        <v>3161</v>
      </c>
      <c r="E3667" s="184">
        <v>99</v>
      </c>
    </row>
    <row r="3668" s="1" customFormat="1" ht="13.55" customHeight="1" spans="1:5">
      <c r="A3668" s="27" t="s">
        <v>6</v>
      </c>
      <c r="B3668" s="28">
        <v>2130270</v>
      </c>
      <c r="C3668" s="23">
        <v>1</v>
      </c>
      <c r="D3668" s="28" t="s">
        <v>3166</v>
      </c>
      <c r="E3668" s="184">
        <v>99</v>
      </c>
    </row>
    <row r="3669" s="1" customFormat="1" ht="13.55" customHeight="1" spans="1:5">
      <c r="A3669" s="27" t="s">
        <v>6</v>
      </c>
      <c r="B3669" s="28">
        <v>2130272</v>
      </c>
      <c r="C3669" s="23">
        <v>1</v>
      </c>
      <c r="D3669" s="28" t="s">
        <v>3116</v>
      </c>
      <c r="E3669" s="184">
        <v>99</v>
      </c>
    </row>
    <row r="3670" s="1" customFormat="1" ht="13.55" customHeight="1" spans="1:5">
      <c r="A3670" s="27" t="s">
        <v>6</v>
      </c>
      <c r="B3670" s="28">
        <v>2130274</v>
      </c>
      <c r="C3670" s="23">
        <v>1</v>
      </c>
      <c r="D3670" s="28" t="s">
        <v>3164</v>
      </c>
      <c r="E3670" s="184">
        <v>99</v>
      </c>
    </row>
    <row r="3671" s="1" customFormat="1" ht="13.55" customHeight="1" spans="1:5">
      <c r="A3671" s="27" t="s">
        <v>6</v>
      </c>
      <c r="B3671" s="28">
        <v>2130277</v>
      </c>
      <c r="C3671" s="23">
        <v>1</v>
      </c>
      <c r="D3671" s="28" t="s">
        <v>3017</v>
      </c>
      <c r="E3671" s="184">
        <v>99</v>
      </c>
    </row>
    <row r="3672" s="1" customFormat="1" ht="13.55" customHeight="1" spans="1:5">
      <c r="A3672" s="27" t="s">
        <v>6</v>
      </c>
      <c r="B3672" s="28">
        <v>2130279</v>
      </c>
      <c r="C3672" s="23">
        <v>1</v>
      </c>
      <c r="D3672" s="28" t="s">
        <v>2970</v>
      </c>
      <c r="E3672" s="184">
        <v>119</v>
      </c>
    </row>
    <row r="3673" s="1" customFormat="1" ht="13.55" customHeight="1" spans="1:5">
      <c r="A3673" s="27" t="s">
        <v>6</v>
      </c>
      <c r="B3673" s="28">
        <v>2130280</v>
      </c>
      <c r="C3673" s="23">
        <v>1</v>
      </c>
      <c r="D3673" s="28" t="s">
        <v>2971</v>
      </c>
      <c r="E3673" s="184">
        <v>119</v>
      </c>
    </row>
    <row r="3674" s="7" customFormat="1" ht="13.55" customHeight="1" spans="1:7">
      <c r="A3674" s="27" t="s">
        <v>6</v>
      </c>
      <c r="B3674" s="28">
        <v>2130281</v>
      </c>
      <c r="C3674" s="23">
        <v>1</v>
      </c>
      <c r="D3674" s="28" t="s">
        <v>2972</v>
      </c>
      <c r="E3674" s="184">
        <v>99</v>
      </c>
      <c r="G3674" s="1"/>
    </row>
    <row r="3675" s="1" customFormat="1" ht="13.55" customHeight="1" spans="1:5">
      <c r="A3675" s="27" t="s">
        <v>6</v>
      </c>
      <c r="B3675" s="28">
        <v>2130282</v>
      </c>
      <c r="C3675" s="23">
        <v>1</v>
      </c>
      <c r="D3675" s="28" t="s">
        <v>2973</v>
      </c>
      <c r="E3675" s="184">
        <v>119</v>
      </c>
    </row>
    <row r="3676" s="1" customFormat="1" ht="13.55" customHeight="1" spans="1:5">
      <c r="A3676" s="27" t="s">
        <v>6</v>
      </c>
      <c r="B3676" s="28">
        <v>2130283</v>
      </c>
      <c r="C3676" s="23">
        <v>1</v>
      </c>
      <c r="D3676" s="28" t="s">
        <v>2974</v>
      </c>
      <c r="E3676" s="184">
        <v>119</v>
      </c>
    </row>
    <row r="3677" s="1" customFormat="1" ht="13.55" customHeight="1" spans="1:5">
      <c r="A3677" s="27" t="s">
        <v>6</v>
      </c>
      <c r="B3677" s="28">
        <v>2130284</v>
      </c>
      <c r="C3677" s="23">
        <v>1</v>
      </c>
      <c r="D3677" s="28" t="s">
        <v>5431</v>
      </c>
      <c r="E3677" s="184">
        <v>85</v>
      </c>
    </row>
    <row r="3678" s="1" customFormat="1" ht="13.55" customHeight="1" spans="1:5">
      <c r="A3678" s="27" t="s">
        <v>6</v>
      </c>
      <c r="B3678" s="28">
        <v>2130285</v>
      </c>
      <c r="C3678" s="23">
        <v>1</v>
      </c>
      <c r="D3678" s="28" t="s">
        <v>2975</v>
      </c>
      <c r="E3678" s="184">
        <v>99</v>
      </c>
    </row>
    <row r="3679" s="1" customFormat="1" ht="13.55" customHeight="1" spans="1:5">
      <c r="A3679" s="27" t="s">
        <v>6</v>
      </c>
      <c r="B3679" s="28">
        <v>2130286</v>
      </c>
      <c r="C3679" s="23">
        <v>1</v>
      </c>
      <c r="D3679" s="28" t="s">
        <v>3149</v>
      </c>
      <c r="E3679" s="184">
        <v>99</v>
      </c>
    </row>
    <row r="3680" s="1" customFormat="1" ht="13.55" customHeight="1" spans="1:5">
      <c r="A3680" s="27" t="s">
        <v>6</v>
      </c>
      <c r="B3680" s="28">
        <v>2130288</v>
      </c>
      <c r="C3680" s="23">
        <v>1</v>
      </c>
      <c r="D3680" s="28" t="s">
        <v>3080</v>
      </c>
      <c r="E3680" s="184">
        <v>99</v>
      </c>
    </row>
    <row r="3681" s="1" customFormat="1" ht="13.55" customHeight="1" spans="1:5">
      <c r="A3681" s="27" t="s">
        <v>6</v>
      </c>
      <c r="B3681" s="28">
        <v>2130289</v>
      </c>
      <c r="C3681" s="23">
        <v>1</v>
      </c>
      <c r="D3681" s="28" t="s">
        <v>3258</v>
      </c>
      <c r="E3681" s="184">
        <v>99</v>
      </c>
    </row>
    <row r="3682" s="1" customFormat="1" ht="13.55" customHeight="1" spans="1:5">
      <c r="A3682" s="27" t="s">
        <v>6</v>
      </c>
      <c r="B3682" s="28">
        <v>2130290</v>
      </c>
      <c r="C3682" s="23">
        <v>1</v>
      </c>
      <c r="D3682" s="28" t="s">
        <v>2982</v>
      </c>
      <c r="E3682" s="184">
        <v>99</v>
      </c>
    </row>
    <row r="3683" s="1" customFormat="1" ht="13.55" customHeight="1" spans="1:5">
      <c r="A3683" s="27" t="s">
        <v>6</v>
      </c>
      <c r="B3683" s="28">
        <v>2130292</v>
      </c>
      <c r="C3683" s="23">
        <v>1</v>
      </c>
      <c r="D3683" s="28" t="s">
        <v>3261</v>
      </c>
      <c r="E3683" s="184">
        <v>99</v>
      </c>
    </row>
    <row r="3684" s="1" customFormat="1" ht="13.55" customHeight="1" spans="1:5">
      <c r="A3684" s="27" t="s">
        <v>6</v>
      </c>
      <c r="B3684" s="30">
        <v>2130294</v>
      </c>
      <c r="C3684" s="23">
        <v>1</v>
      </c>
      <c r="D3684" s="28" t="s">
        <v>3048</v>
      </c>
      <c r="E3684" s="184">
        <v>119</v>
      </c>
    </row>
    <row r="3685" s="1" customFormat="1" ht="13.55" customHeight="1" spans="1:5">
      <c r="A3685" s="27" t="s">
        <v>6</v>
      </c>
      <c r="B3685" s="28">
        <v>2130295</v>
      </c>
      <c r="C3685" s="23">
        <v>1</v>
      </c>
      <c r="D3685" s="28" t="s">
        <v>3253</v>
      </c>
      <c r="E3685" s="184">
        <v>119</v>
      </c>
    </row>
    <row r="3686" s="1" customFormat="1" ht="13.55" customHeight="1" spans="1:5">
      <c r="A3686" s="27" t="s">
        <v>6</v>
      </c>
      <c r="B3686" s="28">
        <v>2130296</v>
      </c>
      <c r="C3686" s="23">
        <v>1</v>
      </c>
      <c r="D3686" s="28" t="s">
        <v>2983</v>
      </c>
      <c r="E3686" s="184">
        <v>99</v>
      </c>
    </row>
    <row r="3687" s="1" customFormat="1" ht="13.55" customHeight="1" spans="1:5">
      <c r="A3687" s="27" t="s">
        <v>6</v>
      </c>
      <c r="B3687" s="28">
        <v>2130302</v>
      </c>
      <c r="C3687" s="23">
        <v>1</v>
      </c>
      <c r="D3687" s="28" t="s">
        <v>2984</v>
      </c>
      <c r="E3687" s="184">
        <v>99</v>
      </c>
    </row>
    <row r="3688" s="1" customFormat="1" ht="13.55" customHeight="1" spans="1:5">
      <c r="A3688" s="27" t="s">
        <v>6</v>
      </c>
      <c r="B3688" s="28">
        <v>2130308</v>
      </c>
      <c r="C3688" s="23">
        <v>1</v>
      </c>
      <c r="D3688" s="28" t="s">
        <v>5432</v>
      </c>
      <c r="E3688" s="184">
        <v>85</v>
      </c>
    </row>
    <row r="3689" s="1" customFormat="1" ht="13.55" customHeight="1" spans="1:5">
      <c r="A3689" s="27" t="s">
        <v>6</v>
      </c>
      <c r="B3689" s="28">
        <v>2130309</v>
      </c>
      <c r="C3689" s="23">
        <v>1</v>
      </c>
      <c r="D3689" s="28" t="s">
        <v>3101</v>
      </c>
      <c r="E3689" s="184">
        <v>119</v>
      </c>
    </row>
    <row r="3690" s="1" customFormat="1" ht="13.55" customHeight="1" spans="1:5">
      <c r="A3690" s="27" t="s">
        <v>6</v>
      </c>
      <c r="B3690" s="28">
        <v>2130312</v>
      </c>
      <c r="C3690" s="23">
        <v>1</v>
      </c>
      <c r="D3690" s="28" t="s">
        <v>3098</v>
      </c>
      <c r="E3690" s="184">
        <v>119</v>
      </c>
    </row>
    <row r="3691" s="1" customFormat="1" ht="13.55" customHeight="1" spans="1:5">
      <c r="A3691" s="27" t="s">
        <v>6</v>
      </c>
      <c r="B3691" s="28">
        <v>2130319</v>
      </c>
      <c r="C3691" s="23">
        <v>1</v>
      </c>
      <c r="D3691" s="28" t="s">
        <v>2985</v>
      </c>
      <c r="E3691" s="184">
        <v>99</v>
      </c>
    </row>
    <row r="3692" s="1" customFormat="1" ht="13.55" customHeight="1" spans="1:5">
      <c r="A3692" s="27" t="s">
        <v>6</v>
      </c>
      <c r="B3692" s="28">
        <v>2130320</v>
      </c>
      <c r="C3692" s="23">
        <v>1</v>
      </c>
      <c r="D3692" s="28" t="s">
        <v>2986</v>
      </c>
      <c r="E3692" s="27">
        <v>99</v>
      </c>
    </row>
    <row r="3693" s="1" customFormat="1" ht="13.55" customHeight="1" spans="1:5">
      <c r="A3693" s="27" t="s">
        <v>6</v>
      </c>
      <c r="B3693" s="28">
        <v>2130322</v>
      </c>
      <c r="C3693" s="23">
        <v>1</v>
      </c>
      <c r="D3693" s="28" t="s">
        <v>2987</v>
      </c>
      <c r="E3693" s="184">
        <v>99</v>
      </c>
    </row>
    <row r="3694" s="1" customFormat="1" ht="13.55" customHeight="1" spans="1:5">
      <c r="A3694" s="27" t="s">
        <v>6</v>
      </c>
      <c r="B3694" s="28">
        <v>2130329</v>
      </c>
      <c r="C3694" s="23">
        <v>1</v>
      </c>
      <c r="D3694" s="28" t="s">
        <v>2988</v>
      </c>
      <c r="E3694" s="184">
        <v>99</v>
      </c>
    </row>
    <row r="3695" s="1" customFormat="1" ht="13.55" customHeight="1" spans="1:5">
      <c r="A3695" s="27" t="s">
        <v>6</v>
      </c>
      <c r="B3695" s="28">
        <v>2130331</v>
      </c>
      <c r="C3695" s="23">
        <v>1</v>
      </c>
      <c r="D3695" s="28" t="s">
        <v>2989</v>
      </c>
      <c r="E3695" s="184">
        <v>99</v>
      </c>
    </row>
    <row r="3696" s="1" customFormat="1" ht="13.55" customHeight="1" spans="1:5">
      <c r="A3696" s="27" t="s">
        <v>6</v>
      </c>
      <c r="B3696" s="28">
        <v>2130340</v>
      </c>
      <c r="C3696" s="23">
        <v>1</v>
      </c>
      <c r="D3696" s="28" t="s">
        <v>3262</v>
      </c>
      <c r="E3696" s="184">
        <v>119</v>
      </c>
    </row>
    <row r="3697" s="1" customFormat="1" ht="13.55" customHeight="1" spans="1:5">
      <c r="A3697" s="27" t="s">
        <v>6</v>
      </c>
      <c r="B3697" s="28">
        <v>2130341</v>
      </c>
      <c r="C3697" s="23">
        <v>1</v>
      </c>
      <c r="D3697" s="28" t="s">
        <v>2990</v>
      </c>
      <c r="E3697" s="184">
        <v>119</v>
      </c>
    </row>
    <row r="3698" s="1" customFormat="1" ht="13.55" customHeight="1" spans="1:5">
      <c r="A3698" s="27" t="s">
        <v>6</v>
      </c>
      <c r="B3698" s="28">
        <v>2130342</v>
      </c>
      <c r="C3698" s="23">
        <v>1</v>
      </c>
      <c r="D3698" s="28" t="s">
        <v>3256</v>
      </c>
      <c r="E3698" s="184">
        <v>99</v>
      </c>
    </row>
    <row r="3699" s="1" customFormat="1" ht="13.55" customHeight="1" spans="1:5">
      <c r="A3699" s="27" t="s">
        <v>6</v>
      </c>
      <c r="B3699" s="28">
        <v>2130343</v>
      </c>
      <c r="C3699" s="23">
        <v>1</v>
      </c>
      <c r="D3699" s="28" t="s">
        <v>3254</v>
      </c>
      <c r="E3699" s="184">
        <v>119</v>
      </c>
    </row>
    <row r="3700" s="1" customFormat="1" ht="13.55" customHeight="1" spans="1:5">
      <c r="A3700" s="27" t="s">
        <v>6</v>
      </c>
      <c r="B3700" s="28">
        <v>2130349</v>
      </c>
      <c r="C3700" s="23">
        <v>1</v>
      </c>
      <c r="D3700" s="28" t="s">
        <v>3255</v>
      </c>
      <c r="E3700" s="184">
        <v>99</v>
      </c>
    </row>
    <row r="3701" s="1" customFormat="1" ht="13.55" customHeight="1" spans="1:5">
      <c r="A3701" s="27" t="s">
        <v>6</v>
      </c>
      <c r="B3701" s="28">
        <v>2130350</v>
      </c>
      <c r="C3701" s="23">
        <v>1</v>
      </c>
      <c r="D3701" s="28" t="s">
        <v>5433</v>
      </c>
      <c r="E3701" s="184">
        <v>85</v>
      </c>
    </row>
    <row r="3702" s="1" customFormat="1" ht="13.55" customHeight="1" spans="1:5">
      <c r="A3702" s="27" t="s">
        <v>6</v>
      </c>
      <c r="B3702" s="28">
        <v>2130352</v>
      </c>
      <c r="C3702" s="23">
        <v>1</v>
      </c>
      <c r="D3702" s="28" t="s">
        <v>2992</v>
      </c>
      <c r="E3702" s="184">
        <v>99</v>
      </c>
    </row>
    <row r="3703" s="1" customFormat="1" ht="13.55" customHeight="1" spans="1:5">
      <c r="A3703" s="27" t="s">
        <v>6</v>
      </c>
      <c r="B3703" s="28">
        <v>2130354</v>
      </c>
      <c r="C3703" s="23">
        <v>1</v>
      </c>
      <c r="D3703" s="28" t="s">
        <v>2993</v>
      </c>
      <c r="E3703" s="184">
        <v>99</v>
      </c>
    </row>
    <row r="3704" s="1" customFormat="1" ht="13.55" customHeight="1" spans="1:5">
      <c r="A3704" s="27" t="s">
        <v>6</v>
      </c>
      <c r="B3704" s="28">
        <v>2130355</v>
      </c>
      <c r="C3704" s="23">
        <v>1</v>
      </c>
      <c r="D3704" s="28" t="s">
        <v>2994</v>
      </c>
      <c r="E3704" s="184">
        <v>99</v>
      </c>
    </row>
    <row r="3705" s="1" customFormat="1" ht="13.55" customHeight="1" spans="1:5">
      <c r="A3705" s="27" t="s">
        <v>6</v>
      </c>
      <c r="B3705" s="28">
        <v>2130358</v>
      </c>
      <c r="C3705" s="23">
        <v>1</v>
      </c>
      <c r="D3705" s="28" t="s">
        <v>2995</v>
      </c>
      <c r="E3705" s="184">
        <v>99</v>
      </c>
    </row>
    <row r="3706" s="1" customFormat="1" ht="13.55" customHeight="1" spans="1:5">
      <c r="A3706" s="27" t="s">
        <v>6</v>
      </c>
      <c r="B3706" s="28">
        <v>2130362</v>
      </c>
      <c r="C3706" s="23">
        <v>1</v>
      </c>
      <c r="D3706" s="28" t="s">
        <v>2996</v>
      </c>
      <c r="E3706" s="184">
        <v>99</v>
      </c>
    </row>
    <row r="3707" s="1" customFormat="1" ht="13.55" customHeight="1" spans="1:5">
      <c r="A3707" s="27" t="s">
        <v>6</v>
      </c>
      <c r="B3707" s="28">
        <v>2130365</v>
      </c>
      <c r="C3707" s="23">
        <v>1</v>
      </c>
      <c r="D3707" s="28" t="s">
        <v>5434</v>
      </c>
      <c r="E3707" s="184">
        <v>85</v>
      </c>
    </row>
    <row r="3708" s="1" customFormat="1" ht="13.55" customHeight="1" spans="1:5">
      <c r="A3708" s="27" t="s">
        <v>6</v>
      </c>
      <c r="B3708" s="28">
        <v>2130372</v>
      </c>
      <c r="C3708" s="23">
        <v>1</v>
      </c>
      <c r="D3708" s="28" t="s">
        <v>3257</v>
      </c>
      <c r="E3708" s="184">
        <v>99</v>
      </c>
    </row>
    <row r="3709" s="1" customFormat="1" ht="13.55" customHeight="1" spans="1:5">
      <c r="A3709" s="27" t="s">
        <v>6</v>
      </c>
      <c r="B3709" s="28">
        <v>2130374</v>
      </c>
      <c r="C3709" s="23">
        <v>1</v>
      </c>
      <c r="D3709" s="28" t="s">
        <v>2933</v>
      </c>
      <c r="E3709" s="184">
        <v>99</v>
      </c>
    </row>
    <row r="3710" s="1" customFormat="1" ht="13.55" customHeight="1" spans="1:5">
      <c r="A3710" s="27" t="s">
        <v>6</v>
      </c>
      <c r="B3710" s="28">
        <v>2130375</v>
      </c>
      <c r="C3710" s="23">
        <v>1</v>
      </c>
      <c r="D3710" s="28" t="s">
        <v>2997</v>
      </c>
      <c r="E3710" s="184">
        <v>119</v>
      </c>
    </row>
    <row r="3711" s="1" customFormat="1" ht="13.55" customHeight="1" spans="1:5">
      <c r="A3711" s="27" t="s">
        <v>6</v>
      </c>
      <c r="B3711" s="28">
        <v>2130376</v>
      </c>
      <c r="C3711" s="23">
        <v>1</v>
      </c>
      <c r="D3711" s="28" t="s">
        <v>5435</v>
      </c>
      <c r="E3711" s="184">
        <v>115</v>
      </c>
    </row>
    <row r="3712" s="1" customFormat="1" ht="13.55" customHeight="1" spans="1:5">
      <c r="A3712" s="27" t="s">
        <v>6</v>
      </c>
      <c r="B3712" s="28">
        <v>2130380</v>
      </c>
      <c r="C3712" s="23">
        <v>1</v>
      </c>
      <c r="D3712" s="28" t="s">
        <v>3263</v>
      </c>
      <c r="E3712" s="184">
        <v>99</v>
      </c>
    </row>
    <row r="3713" s="1" customFormat="1" ht="13.55" customHeight="1" spans="1:5">
      <c r="A3713" s="27" t="s">
        <v>6</v>
      </c>
      <c r="B3713" s="28">
        <v>2130381</v>
      </c>
      <c r="C3713" s="23">
        <v>1</v>
      </c>
      <c r="D3713" s="28" t="s">
        <v>2991</v>
      </c>
      <c r="E3713" s="184">
        <v>119</v>
      </c>
    </row>
    <row r="3714" s="1" customFormat="1" ht="13.55" customHeight="1" spans="1:5">
      <c r="A3714" s="27" t="s">
        <v>6</v>
      </c>
      <c r="B3714" s="28">
        <v>2130382</v>
      </c>
      <c r="C3714" s="23">
        <v>1</v>
      </c>
      <c r="D3714" s="28" t="s">
        <v>3267</v>
      </c>
      <c r="E3714" s="184">
        <v>99</v>
      </c>
    </row>
    <row r="3715" s="1" customFormat="1" ht="13.55" customHeight="1" spans="1:5">
      <c r="A3715" s="27" t="s">
        <v>6</v>
      </c>
      <c r="B3715" s="28">
        <v>2130385</v>
      </c>
      <c r="C3715" s="23">
        <v>1</v>
      </c>
      <c r="D3715" s="28" t="s">
        <v>3265</v>
      </c>
      <c r="E3715" s="184">
        <v>119</v>
      </c>
    </row>
    <row r="3716" s="1" customFormat="1" ht="13.55" customHeight="1" spans="1:5">
      <c r="A3716" s="27" t="s">
        <v>6</v>
      </c>
      <c r="B3716" s="28">
        <v>2130386</v>
      </c>
      <c r="C3716" s="23">
        <v>1</v>
      </c>
      <c r="D3716" s="28" t="s">
        <v>3022</v>
      </c>
      <c r="E3716" s="184">
        <v>99</v>
      </c>
    </row>
    <row r="3717" s="1" customFormat="1" ht="13.55" customHeight="1" spans="1:5">
      <c r="A3717" s="27" t="s">
        <v>6</v>
      </c>
      <c r="B3717" s="28">
        <v>2130390</v>
      </c>
      <c r="C3717" s="23">
        <v>1</v>
      </c>
      <c r="D3717" s="28" t="s">
        <v>3291</v>
      </c>
      <c r="E3717" s="184">
        <v>99</v>
      </c>
    </row>
    <row r="3718" s="1" customFormat="1" ht="13.55" customHeight="1" spans="1:5">
      <c r="A3718" s="27" t="s">
        <v>6</v>
      </c>
      <c r="B3718" s="28">
        <v>2130392</v>
      </c>
      <c r="C3718" s="23">
        <v>1</v>
      </c>
      <c r="D3718" s="28" t="s">
        <v>5436</v>
      </c>
      <c r="E3718" s="184">
        <v>115</v>
      </c>
    </row>
    <row r="3719" s="1" customFormat="1" ht="13.55" customHeight="1" spans="1:5">
      <c r="A3719" s="27" t="s">
        <v>6</v>
      </c>
      <c r="B3719" s="28">
        <v>2130401</v>
      </c>
      <c r="C3719" s="23">
        <v>1</v>
      </c>
      <c r="D3719" s="28" t="s">
        <v>3001</v>
      </c>
      <c r="E3719" s="184">
        <v>119</v>
      </c>
    </row>
    <row r="3720" s="1" customFormat="1" ht="13.55" customHeight="1" spans="1:5">
      <c r="A3720" s="27" t="s">
        <v>6</v>
      </c>
      <c r="B3720" s="28">
        <v>2130402</v>
      </c>
      <c r="C3720" s="23">
        <v>1</v>
      </c>
      <c r="D3720" s="28" t="s">
        <v>3002</v>
      </c>
      <c r="E3720" s="184">
        <v>99</v>
      </c>
    </row>
    <row r="3721" s="1" customFormat="1" ht="13.55" customHeight="1" spans="1:5">
      <c r="A3721" s="27" t="s">
        <v>6</v>
      </c>
      <c r="B3721" s="28">
        <v>2130407</v>
      </c>
      <c r="C3721" s="23">
        <v>1</v>
      </c>
      <c r="D3721" s="28" t="s">
        <v>3004</v>
      </c>
      <c r="E3721" s="184">
        <v>119</v>
      </c>
    </row>
    <row r="3722" s="1" customFormat="1" ht="13.55" customHeight="1" spans="1:5">
      <c r="A3722" s="27" t="s">
        <v>6</v>
      </c>
      <c r="B3722" s="28">
        <v>2130408</v>
      </c>
      <c r="C3722" s="23">
        <v>1</v>
      </c>
      <c r="D3722" s="28" t="s">
        <v>5437</v>
      </c>
      <c r="E3722" s="184">
        <v>115</v>
      </c>
    </row>
    <row r="3723" s="1" customFormat="1" ht="13.55" customHeight="1" spans="1:5">
      <c r="A3723" s="27" t="s">
        <v>6</v>
      </c>
      <c r="B3723" s="28">
        <v>2130409</v>
      </c>
      <c r="C3723" s="23">
        <v>1</v>
      </c>
      <c r="D3723" s="28" t="s">
        <v>3005</v>
      </c>
      <c r="E3723" s="184">
        <v>99</v>
      </c>
    </row>
    <row r="3724" s="1" customFormat="1" ht="13.55" customHeight="1" spans="1:5">
      <c r="A3724" s="27" t="s">
        <v>6</v>
      </c>
      <c r="B3724" s="28">
        <v>2130410</v>
      </c>
      <c r="C3724" s="23">
        <v>1</v>
      </c>
      <c r="D3724" s="28" t="s">
        <v>3232</v>
      </c>
      <c r="E3724" s="184">
        <v>99</v>
      </c>
    </row>
    <row r="3725" s="1" customFormat="1" ht="13.55" customHeight="1" spans="1:5">
      <c r="A3725" s="27" t="s">
        <v>6</v>
      </c>
      <c r="B3725" s="28">
        <v>2130411</v>
      </c>
      <c r="C3725" s="23">
        <v>1</v>
      </c>
      <c r="D3725" s="28" t="s">
        <v>3006</v>
      </c>
      <c r="E3725" s="184">
        <v>99</v>
      </c>
    </row>
    <row r="3726" s="1" customFormat="1" ht="13.55" customHeight="1" spans="1:5">
      <c r="A3726" s="27" t="s">
        <v>6</v>
      </c>
      <c r="B3726" s="28">
        <v>2130412</v>
      </c>
      <c r="C3726" s="23">
        <v>1</v>
      </c>
      <c r="D3726" s="28" t="s">
        <v>3236</v>
      </c>
      <c r="E3726" s="184">
        <v>99</v>
      </c>
    </row>
    <row r="3727" s="1" customFormat="1" ht="13.55" customHeight="1" spans="1:5">
      <c r="A3727" s="27" t="s">
        <v>6</v>
      </c>
      <c r="B3727" s="28">
        <v>2130414</v>
      </c>
      <c r="C3727" s="23">
        <v>1</v>
      </c>
      <c r="D3727" s="28" t="s">
        <v>3225</v>
      </c>
      <c r="E3727" s="184">
        <v>99</v>
      </c>
    </row>
    <row r="3728" s="1" customFormat="1" ht="13.55" customHeight="1" spans="1:5">
      <c r="A3728" s="27" t="s">
        <v>6</v>
      </c>
      <c r="B3728" s="28">
        <v>2130416</v>
      </c>
      <c r="C3728" s="23">
        <v>1</v>
      </c>
      <c r="D3728" s="28" t="s">
        <v>5438</v>
      </c>
      <c r="E3728" s="184">
        <v>85</v>
      </c>
    </row>
    <row r="3729" s="1" customFormat="1" ht="13.55" customHeight="1" spans="1:5">
      <c r="A3729" s="27" t="s">
        <v>6</v>
      </c>
      <c r="B3729" s="28">
        <v>2130417</v>
      </c>
      <c r="C3729" s="23">
        <v>1</v>
      </c>
      <c r="D3729" s="28" t="s">
        <v>5439</v>
      </c>
      <c r="E3729" s="184">
        <v>115</v>
      </c>
    </row>
    <row r="3730" s="1" customFormat="1" ht="13.55" customHeight="1" spans="1:5">
      <c r="A3730" s="27" t="s">
        <v>6</v>
      </c>
      <c r="B3730" s="28">
        <v>2130418</v>
      </c>
      <c r="C3730" s="23">
        <v>1</v>
      </c>
      <c r="D3730" s="28" t="s">
        <v>3238</v>
      </c>
      <c r="E3730" s="184">
        <v>119</v>
      </c>
    </row>
    <row r="3731" s="1" customFormat="1" ht="13.55" customHeight="1" spans="1:5">
      <c r="A3731" s="27" t="s">
        <v>6</v>
      </c>
      <c r="B3731" s="28">
        <v>2130420</v>
      </c>
      <c r="C3731" s="23">
        <v>1</v>
      </c>
      <c r="D3731" s="28" t="s">
        <v>3131</v>
      </c>
      <c r="E3731" s="184">
        <v>99</v>
      </c>
    </row>
    <row r="3732" s="1" customFormat="1" ht="13.55" customHeight="1" spans="1:5">
      <c r="A3732" s="27" t="s">
        <v>6</v>
      </c>
      <c r="B3732" s="28">
        <v>2130422</v>
      </c>
      <c r="C3732" s="23">
        <v>1</v>
      </c>
      <c r="D3732" s="28" t="s">
        <v>3007</v>
      </c>
      <c r="E3732" s="184">
        <v>99</v>
      </c>
    </row>
    <row r="3733" s="1" customFormat="1" ht="13.55" customHeight="1" spans="1:5">
      <c r="A3733" s="27" t="s">
        <v>6</v>
      </c>
      <c r="B3733" s="28">
        <v>2130423</v>
      </c>
      <c r="C3733" s="23">
        <v>1</v>
      </c>
      <c r="D3733" s="28" t="s">
        <v>642</v>
      </c>
      <c r="E3733" s="184">
        <v>99</v>
      </c>
    </row>
    <row r="3734" s="1" customFormat="1" ht="13.55" customHeight="1" spans="1:5">
      <c r="A3734" s="27" t="s">
        <v>6</v>
      </c>
      <c r="B3734" s="28">
        <v>2130424</v>
      </c>
      <c r="C3734" s="23">
        <v>1</v>
      </c>
      <c r="D3734" s="28" t="s">
        <v>3008</v>
      </c>
      <c r="E3734" s="184">
        <v>99</v>
      </c>
    </row>
    <row r="3735" s="1" customFormat="1" ht="13.55" customHeight="1" spans="1:5">
      <c r="A3735" s="27" t="s">
        <v>6</v>
      </c>
      <c r="B3735" s="28">
        <v>2130425</v>
      </c>
      <c r="C3735" s="23">
        <v>1</v>
      </c>
      <c r="D3735" s="28" t="s">
        <v>3009</v>
      </c>
      <c r="E3735" s="184">
        <v>119</v>
      </c>
    </row>
    <row r="3736" s="1" customFormat="1" ht="13.55" customHeight="1" spans="1:5">
      <c r="A3736" s="27" t="s">
        <v>6</v>
      </c>
      <c r="B3736" s="28">
        <v>2130426</v>
      </c>
      <c r="C3736" s="23">
        <v>1</v>
      </c>
      <c r="D3736" s="28" t="s">
        <v>3039</v>
      </c>
      <c r="E3736" s="184">
        <v>99</v>
      </c>
    </row>
    <row r="3737" s="1" customFormat="1" ht="13.55" customHeight="1" spans="1:5">
      <c r="A3737" s="27" t="s">
        <v>6</v>
      </c>
      <c r="B3737" s="28">
        <v>2130438</v>
      </c>
      <c r="C3737" s="23">
        <v>1</v>
      </c>
      <c r="D3737" s="28" t="s">
        <v>3038</v>
      </c>
      <c r="E3737" s="184">
        <v>99</v>
      </c>
    </row>
    <row r="3738" s="1" customFormat="1" ht="13.55" customHeight="1" spans="1:5">
      <c r="A3738" s="27" t="s">
        <v>6</v>
      </c>
      <c r="B3738" s="28">
        <v>2130440</v>
      </c>
      <c r="C3738" s="23">
        <v>1</v>
      </c>
      <c r="D3738" s="28" t="s">
        <v>3010</v>
      </c>
      <c r="E3738" s="184">
        <v>99</v>
      </c>
    </row>
    <row r="3739" s="1" customFormat="1" ht="13.55" customHeight="1" spans="1:5">
      <c r="A3739" s="27" t="s">
        <v>6</v>
      </c>
      <c r="B3739" s="28">
        <v>2130448</v>
      </c>
      <c r="C3739" s="23">
        <v>1</v>
      </c>
      <c r="D3739" s="28" t="s">
        <v>5440</v>
      </c>
      <c r="E3739" s="184">
        <v>85</v>
      </c>
    </row>
    <row r="3740" s="1" customFormat="1" ht="13.55" customHeight="1" spans="1:5">
      <c r="A3740" s="27" t="s">
        <v>6</v>
      </c>
      <c r="B3740" s="28">
        <v>2130452</v>
      </c>
      <c r="C3740" s="23">
        <v>1</v>
      </c>
      <c r="D3740" s="28" t="s">
        <v>3011</v>
      </c>
      <c r="E3740" s="184">
        <v>99</v>
      </c>
    </row>
    <row r="3741" s="1" customFormat="1" ht="13.55" customHeight="1" spans="1:5">
      <c r="A3741" s="27" t="s">
        <v>6</v>
      </c>
      <c r="B3741" s="28">
        <v>2130453</v>
      </c>
      <c r="C3741" s="23">
        <v>1</v>
      </c>
      <c r="D3741" s="28" t="s">
        <v>2775</v>
      </c>
      <c r="E3741" s="184">
        <v>99</v>
      </c>
    </row>
    <row r="3742" s="1" customFormat="1" ht="13.55" customHeight="1" spans="1:5">
      <c r="A3742" s="27" t="s">
        <v>6</v>
      </c>
      <c r="B3742" s="28">
        <v>2130454</v>
      </c>
      <c r="C3742" s="23">
        <v>1</v>
      </c>
      <c r="D3742" s="28" t="s">
        <v>5441</v>
      </c>
      <c r="E3742" s="184">
        <v>85</v>
      </c>
    </row>
    <row r="3743" s="1" customFormat="1" ht="13.55" customHeight="1" spans="1:5">
      <c r="A3743" s="27" t="s">
        <v>6</v>
      </c>
      <c r="B3743" s="28">
        <v>2130455</v>
      </c>
      <c r="C3743" s="23">
        <v>1</v>
      </c>
      <c r="D3743" s="28" t="s">
        <v>5442</v>
      </c>
      <c r="E3743" s="184">
        <v>115</v>
      </c>
    </row>
    <row r="3744" s="1" customFormat="1" ht="13.55" customHeight="1" spans="1:5">
      <c r="A3744" s="27" t="s">
        <v>6</v>
      </c>
      <c r="B3744" s="28">
        <v>2130461</v>
      </c>
      <c r="C3744" s="23">
        <v>1</v>
      </c>
      <c r="D3744" s="28" t="s">
        <v>3235</v>
      </c>
      <c r="E3744" s="184">
        <v>99</v>
      </c>
    </row>
    <row r="3745" s="1" customFormat="1" ht="13.55" customHeight="1" spans="1:5">
      <c r="A3745" s="27" t="s">
        <v>6</v>
      </c>
      <c r="B3745" s="28">
        <v>2130462</v>
      </c>
      <c r="C3745" s="23">
        <v>1</v>
      </c>
      <c r="D3745" s="28" t="s">
        <v>5443</v>
      </c>
      <c r="E3745" s="184">
        <v>85</v>
      </c>
    </row>
    <row r="3746" s="1" customFormat="1" ht="13.55" customHeight="1" spans="1:5">
      <c r="A3746" s="27" t="s">
        <v>6</v>
      </c>
      <c r="B3746" s="28">
        <v>2130464</v>
      </c>
      <c r="C3746" s="23">
        <v>1</v>
      </c>
      <c r="D3746" s="28" t="s">
        <v>3012</v>
      </c>
      <c r="E3746" s="27">
        <v>99</v>
      </c>
    </row>
    <row r="3747" s="1" customFormat="1" ht="13.55" customHeight="1" spans="1:5">
      <c r="A3747" s="27" t="s">
        <v>6</v>
      </c>
      <c r="B3747" s="28">
        <v>2130465</v>
      </c>
      <c r="C3747" s="23">
        <v>1</v>
      </c>
      <c r="D3747" s="28" t="s">
        <v>5444</v>
      </c>
      <c r="E3747" s="27">
        <v>85</v>
      </c>
    </row>
    <row r="3748" s="1" customFormat="1" ht="13.55" customHeight="1" spans="1:5">
      <c r="A3748" s="27" t="s">
        <v>6</v>
      </c>
      <c r="B3748" s="28">
        <v>2130466</v>
      </c>
      <c r="C3748" s="23">
        <v>1</v>
      </c>
      <c r="D3748" s="28" t="s">
        <v>5445</v>
      </c>
      <c r="E3748" s="27">
        <v>85</v>
      </c>
    </row>
    <row r="3749" s="1" customFormat="1" ht="13.55" customHeight="1" spans="1:5">
      <c r="A3749" s="27" t="s">
        <v>6</v>
      </c>
      <c r="B3749" s="28">
        <v>2130468</v>
      </c>
      <c r="C3749" s="23">
        <v>1</v>
      </c>
      <c r="D3749" s="28" t="s">
        <v>5446</v>
      </c>
      <c r="E3749" s="30">
        <v>115</v>
      </c>
    </row>
    <row r="3750" s="1" customFormat="1" ht="13.55" customHeight="1" spans="1:5">
      <c r="A3750" s="27" t="s">
        <v>6</v>
      </c>
      <c r="B3750" s="28">
        <v>2130470</v>
      </c>
      <c r="C3750" s="23">
        <v>1</v>
      </c>
      <c r="D3750" s="28" t="s">
        <v>3023</v>
      </c>
      <c r="E3750" s="30">
        <v>99</v>
      </c>
    </row>
    <row r="3751" s="1" customFormat="1" ht="13.55" customHeight="1" spans="1:5">
      <c r="A3751" s="27" t="s">
        <v>6</v>
      </c>
      <c r="B3751" s="28">
        <v>2130473</v>
      </c>
      <c r="C3751" s="23">
        <v>1</v>
      </c>
      <c r="D3751" s="28" t="s">
        <v>3127</v>
      </c>
      <c r="E3751" s="27">
        <v>99</v>
      </c>
    </row>
    <row r="3752" s="1" customFormat="1" ht="13.55" customHeight="1" spans="1:5">
      <c r="A3752" s="27" t="s">
        <v>6</v>
      </c>
      <c r="B3752" s="28">
        <v>2130474</v>
      </c>
      <c r="C3752" s="23">
        <v>1</v>
      </c>
      <c r="D3752" s="28" t="s">
        <v>3040</v>
      </c>
      <c r="E3752" s="30">
        <v>119</v>
      </c>
    </row>
    <row r="3753" s="1" customFormat="1" ht="13.55" customHeight="1" spans="1:5">
      <c r="A3753" s="27" t="s">
        <v>6</v>
      </c>
      <c r="B3753" s="28">
        <v>2130479</v>
      </c>
      <c r="C3753" s="23">
        <v>1</v>
      </c>
      <c r="D3753" s="28" t="s">
        <v>3024</v>
      </c>
      <c r="E3753" s="30">
        <v>99</v>
      </c>
    </row>
    <row r="3754" s="1" customFormat="1" ht="13.55" customHeight="1" spans="1:5">
      <c r="A3754" s="27" t="s">
        <v>6</v>
      </c>
      <c r="B3754" s="28">
        <v>2130481</v>
      </c>
      <c r="C3754" s="23">
        <v>1</v>
      </c>
      <c r="D3754" s="28" t="s">
        <v>3061</v>
      </c>
      <c r="E3754" s="30">
        <v>99</v>
      </c>
    </row>
    <row r="3755" s="1" customFormat="1" ht="13.55" customHeight="1" spans="1:5">
      <c r="A3755" s="27" t="s">
        <v>6</v>
      </c>
      <c r="B3755" s="28">
        <v>2130482</v>
      </c>
      <c r="C3755" s="23">
        <v>1</v>
      </c>
      <c r="D3755" s="28" t="s">
        <v>3197</v>
      </c>
      <c r="E3755" s="30">
        <v>99</v>
      </c>
    </row>
    <row r="3756" s="1" customFormat="1" ht="13.55" customHeight="1" spans="1:5">
      <c r="A3756" s="27" t="s">
        <v>6</v>
      </c>
      <c r="B3756" s="28">
        <v>2130485</v>
      </c>
      <c r="C3756" s="23">
        <v>1</v>
      </c>
      <c r="D3756" s="27" t="s">
        <v>5447</v>
      </c>
      <c r="E3756" s="27">
        <v>85</v>
      </c>
    </row>
    <row r="3757" s="1" customFormat="1" ht="13.55" customHeight="1" spans="1:5">
      <c r="A3757" s="27" t="s">
        <v>6</v>
      </c>
      <c r="B3757" s="28">
        <v>2130492</v>
      </c>
      <c r="C3757" s="23">
        <v>1</v>
      </c>
      <c r="D3757" s="27" t="s">
        <v>5448</v>
      </c>
      <c r="E3757" s="27">
        <v>85</v>
      </c>
    </row>
    <row r="3758" s="1" customFormat="1" ht="13.55" customHeight="1" spans="1:5">
      <c r="A3758" s="27" t="s">
        <v>6</v>
      </c>
      <c r="B3758" s="28">
        <v>2130493</v>
      </c>
      <c r="C3758" s="23">
        <v>1</v>
      </c>
      <c r="D3758" s="27" t="s">
        <v>5449</v>
      </c>
      <c r="E3758" s="27">
        <v>85</v>
      </c>
    </row>
    <row r="3759" s="1" customFormat="1" ht="13.55" customHeight="1" spans="1:5">
      <c r="A3759" s="27" t="s">
        <v>6</v>
      </c>
      <c r="B3759" s="28">
        <v>2130494</v>
      </c>
      <c r="C3759" s="23">
        <v>1</v>
      </c>
      <c r="D3759" s="28" t="s">
        <v>3027</v>
      </c>
      <c r="E3759" s="30">
        <v>99</v>
      </c>
    </row>
    <row r="3760" s="1" customFormat="1" ht="13.55" customHeight="1" spans="1:5">
      <c r="A3760" s="27" t="s">
        <v>6</v>
      </c>
      <c r="B3760" s="28">
        <v>2130495</v>
      </c>
      <c r="C3760" s="23">
        <v>1</v>
      </c>
      <c r="D3760" s="28" t="s">
        <v>3268</v>
      </c>
      <c r="E3760" s="30">
        <v>119</v>
      </c>
    </row>
    <row r="3761" s="1" customFormat="1" ht="13.55" customHeight="1" spans="1:5">
      <c r="A3761" s="27" t="s">
        <v>6</v>
      </c>
      <c r="B3761" s="28">
        <v>2130496</v>
      </c>
      <c r="C3761" s="23">
        <v>1</v>
      </c>
      <c r="D3761" s="28" t="s">
        <v>3066</v>
      </c>
      <c r="E3761" s="30">
        <v>99</v>
      </c>
    </row>
    <row r="3762" s="1" customFormat="1" ht="13.55" customHeight="1" spans="1:5">
      <c r="A3762" s="27" t="s">
        <v>6</v>
      </c>
      <c r="B3762" s="28">
        <v>2130501</v>
      </c>
      <c r="C3762" s="23">
        <v>1</v>
      </c>
      <c r="D3762" s="28" t="s">
        <v>3028</v>
      </c>
      <c r="E3762" s="30">
        <v>99</v>
      </c>
    </row>
    <row r="3763" s="1" customFormat="1" ht="13.55" customHeight="1" spans="1:5">
      <c r="A3763" s="27" t="s">
        <v>6</v>
      </c>
      <c r="B3763" s="28">
        <v>2130502</v>
      </c>
      <c r="C3763" s="23">
        <v>1</v>
      </c>
      <c r="D3763" s="28" t="s">
        <v>3029</v>
      </c>
      <c r="E3763" s="30">
        <v>99</v>
      </c>
    </row>
    <row r="3764" s="1" customFormat="1" ht="13.55" customHeight="1" spans="1:5">
      <c r="A3764" s="27" t="s">
        <v>6</v>
      </c>
      <c r="B3764" s="28">
        <v>2130503</v>
      </c>
      <c r="C3764" s="23">
        <v>1</v>
      </c>
      <c r="D3764" s="28" t="s">
        <v>3030</v>
      </c>
      <c r="E3764" s="30">
        <v>119</v>
      </c>
    </row>
    <row r="3765" s="1" customFormat="1" ht="13.55" customHeight="1" spans="1:5">
      <c r="A3765" s="27" t="s">
        <v>6</v>
      </c>
      <c r="B3765" s="28">
        <v>2130507</v>
      </c>
      <c r="C3765" s="23">
        <v>1</v>
      </c>
      <c r="D3765" s="28" t="s">
        <v>5450</v>
      </c>
      <c r="E3765" s="30">
        <v>85</v>
      </c>
    </row>
    <row r="3766" s="1" customFormat="1" ht="13.55" customHeight="1" spans="1:5">
      <c r="A3766" s="27" t="s">
        <v>6</v>
      </c>
      <c r="B3766" s="28">
        <v>2130509</v>
      </c>
      <c r="C3766" s="23">
        <v>1</v>
      </c>
      <c r="D3766" s="28" t="s">
        <v>3069</v>
      </c>
      <c r="E3766" s="30">
        <v>99</v>
      </c>
    </row>
    <row r="3767" s="1" customFormat="1" ht="13.55" customHeight="1" spans="1:5">
      <c r="A3767" s="27" t="s">
        <v>6</v>
      </c>
      <c r="B3767" s="28">
        <v>2130510</v>
      </c>
      <c r="C3767" s="23">
        <v>1</v>
      </c>
      <c r="D3767" s="27" t="s">
        <v>3031</v>
      </c>
      <c r="E3767" s="27">
        <v>99</v>
      </c>
    </row>
    <row r="3768" s="1" customFormat="1" ht="13.55" customHeight="1" spans="1:5">
      <c r="A3768" s="27" t="s">
        <v>6</v>
      </c>
      <c r="B3768" s="28">
        <v>2130513</v>
      </c>
      <c r="C3768" s="23">
        <v>1</v>
      </c>
      <c r="D3768" s="27" t="s">
        <v>3032</v>
      </c>
      <c r="E3768" s="27">
        <v>99</v>
      </c>
    </row>
    <row r="3769" s="1" customFormat="1" ht="13.55" customHeight="1" spans="1:5">
      <c r="A3769" s="27" t="s">
        <v>6</v>
      </c>
      <c r="B3769" s="28">
        <v>2130514</v>
      </c>
      <c r="C3769" s="23">
        <v>1</v>
      </c>
      <c r="D3769" s="27" t="s">
        <v>3033</v>
      </c>
      <c r="E3769" s="27">
        <v>99</v>
      </c>
    </row>
    <row r="3770" s="1" customFormat="1" ht="13.55" customHeight="1" spans="1:5">
      <c r="A3770" s="27" t="s">
        <v>6</v>
      </c>
      <c r="B3770" s="28">
        <v>2130516</v>
      </c>
      <c r="C3770" s="23">
        <v>1</v>
      </c>
      <c r="D3770" s="27" t="s">
        <v>3034</v>
      </c>
      <c r="E3770" s="27">
        <v>99</v>
      </c>
    </row>
    <row r="3771" s="1" customFormat="1" ht="13.55" customHeight="1" spans="1:5">
      <c r="A3771" s="27" t="s">
        <v>6</v>
      </c>
      <c r="B3771" s="28">
        <v>2130519</v>
      </c>
      <c r="C3771" s="23">
        <v>1</v>
      </c>
      <c r="D3771" s="27" t="s">
        <v>3035</v>
      </c>
      <c r="E3771" s="27">
        <v>119</v>
      </c>
    </row>
    <row r="3772" s="1" customFormat="1" ht="13.55" customHeight="1" spans="1:5">
      <c r="A3772" s="27" t="s">
        <v>6</v>
      </c>
      <c r="B3772" s="28">
        <v>2130522</v>
      </c>
      <c r="C3772" s="23">
        <v>1</v>
      </c>
      <c r="D3772" s="27" t="s">
        <v>3036</v>
      </c>
      <c r="E3772" s="27">
        <v>99</v>
      </c>
    </row>
    <row r="3773" s="1" customFormat="1" ht="13.55" customHeight="1" spans="1:5">
      <c r="A3773" s="27" t="s">
        <v>6</v>
      </c>
      <c r="B3773" s="28">
        <v>2130523</v>
      </c>
      <c r="C3773" s="23">
        <v>1</v>
      </c>
      <c r="D3773" s="27" t="s">
        <v>3150</v>
      </c>
      <c r="E3773" s="188">
        <v>99</v>
      </c>
    </row>
    <row r="3774" s="1" customFormat="1" ht="13.55" customHeight="1" spans="1:5">
      <c r="A3774" s="27" t="s">
        <v>6</v>
      </c>
      <c r="B3774" s="28">
        <v>2130524</v>
      </c>
      <c r="C3774" s="23">
        <v>1</v>
      </c>
      <c r="D3774" s="27" t="s">
        <v>3037</v>
      </c>
      <c r="E3774" s="27">
        <v>99</v>
      </c>
    </row>
    <row r="3775" s="1" customFormat="1" ht="13.55" customHeight="1" spans="1:5">
      <c r="A3775" s="27" t="s">
        <v>6</v>
      </c>
      <c r="B3775" s="28">
        <v>2130526</v>
      </c>
      <c r="C3775" s="23">
        <v>1</v>
      </c>
      <c r="D3775" s="27" t="s">
        <v>3139</v>
      </c>
      <c r="E3775" s="188">
        <v>99</v>
      </c>
    </row>
    <row r="3776" s="1" customFormat="1" ht="13.55" customHeight="1" spans="1:5">
      <c r="A3776" s="27" t="s">
        <v>6</v>
      </c>
      <c r="B3776" s="28">
        <v>2130527</v>
      </c>
      <c r="C3776" s="23">
        <v>1</v>
      </c>
      <c r="D3776" s="27" t="s">
        <v>3115</v>
      </c>
      <c r="E3776" s="27">
        <v>99</v>
      </c>
    </row>
    <row r="3777" s="1" customFormat="1" ht="13.55" customHeight="1" spans="1:5">
      <c r="A3777" s="40" t="s">
        <v>6</v>
      </c>
      <c r="B3777" s="78">
        <v>2130528</v>
      </c>
      <c r="C3777" s="67">
        <v>1</v>
      </c>
      <c r="D3777" s="36" t="s">
        <v>3168</v>
      </c>
      <c r="E3777" s="27">
        <v>99</v>
      </c>
    </row>
    <row r="3778" s="1" customFormat="1" ht="13.55" customHeight="1" spans="1:5">
      <c r="A3778" s="27" t="s">
        <v>6</v>
      </c>
      <c r="B3778" s="28">
        <v>2130529</v>
      </c>
      <c r="C3778" s="23">
        <v>1</v>
      </c>
      <c r="D3778" s="27" t="s">
        <v>3117</v>
      </c>
      <c r="E3778" s="27">
        <v>99</v>
      </c>
    </row>
    <row r="3779" s="1" customFormat="1" ht="13.55" customHeight="1" spans="1:5">
      <c r="A3779" s="27" t="s">
        <v>6</v>
      </c>
      <c r="B3779" s="28">
        <v>2130530</v>
      </c>
      <c r="C3779" s="23">
        <v>1</v>
      </c>
      <c r="D3779" s="27" t="s">
        <v>3280</v>
      </c>
      <c r="E3779" s="27">
        <v>99</v>
      </c>
    </row>
    <row r="3780" s="1" customFormat="1" ht="13.55" customHeight="1" spans="1:5">
      <c r="A3780" s="27" t="s">
        <v>6</v>
      </c>
      <c r="B3780" s="28">
        <v>2130531</v>
      </c>
      <c r="C3780" s="23">
        <v>1</v>
      </c>
      <c r="D3780" s="28" t="s">
        <v>5451</v>
      </c>
      <c r="E3780" s="27">
        <v>85</v>
      </c>
    </row>
    <row r="3781" s="1" customFormat="1" ht="13.55" customHeight="1" spans="1:5">
      <c r="A3781" s="27" t="s">
        <v>6</v>
      </c>
      <c r="B3781" s="28">
        <v>2130532</v>
      </c>
      <c r="C3781" s="23">
        <v>1</v>
      </c>
      <c r="D3781" s="27" t="s">
        <v>5452</v>
      </c>
      <c r="E3781" s="30">
        <v>85</v>
      </c>
    </row>
    <row r="3782" s="1" customFormat="1" ht="13.55" customHeight="1" spans="1:5">
      <c r="A3782" s="27" t="s">
        <v>6</v>
      </c>
      <c r="B3782" s="28">
        <v>2130533</v>
      </c>
      <c r="C3782" s="23">
        <v>1</v>
      </c>
      <c r="D3782" s="27" t="s">
        <v>5453</v>
      </c>
      <c r="E3782" s="30">
        <v>85</v>
      </c>
    </row>
    <row r="3783" s="1" customFormat="1" ht="13.55" customHeight="1" spans="1:5">
      <c r="A3783" s="27" t="s">
        <v>6</v>
      </c>
      <c r="B3783" s="28">
        <v>2130537</v>
      </c>
      <c r="C3783" s="23">
        <v>1</v>
      </c>
      <c r="D3783" s="27" t="s">
        <v>3043</v>
      </c>
      <c r="E3783" s="30">
        <v>99</v>
      </c>
    </row>
    <row r="3784" s="1" customFormat="1" ht="13.55" customHeight="1" spans="1:5">
      <c r="A3784" s="27" t="s">
        <v>6</v>
      </c>
      <c r="B3784" s="28">
        <v>2130538</v>
      </c>
      <c r="C3784" s="23">
        <v>1</v>
      </c>
      <c r="D3784" s="189" t="s">
        <v>3044</v>
      </c>
      <c r="E3784" s="30">
        <v>99</v>
      </c>
    </row>
    <row r="3785" s="1" customFormat="1" ht="13.55" customHeight="1" spans="1:5">
      <c r="A3785" s="27" t="s">
        <v>6</v>
      </c>
      <c r="B3785" s="28">
        <v>2130540</v>
      </c>
      <c r="C3785" s="23">
        <v>1</v>
      </c>
      <c r="D3785" s="27" t="s">
        <v>3181</v>
      </c>
      <c r="E3785" s="30">
        <v>99</v>
      </c>
    </row>
    <row r="3786" s="1" customFormat="1" ht="13.55" customHeight="1" spans="1:5">
      <c r="A3786" s="27" t="s">
        <v>6</v>
      </c>
      <c r="B3786" s="28">
        <v>2130541</v>
      </c>
      <c r="C3786" s="23">
        <v>1</v>
      </c>
      <c r="D3786" s="27" t="s">
        <v>3046</v>
      </c>
      <c r="E3786" s="30">
        <v>99</v>
      </c>
    </row>
    <row r="3787" s="1" customFormat="1" ht="13.55" customHeight="1" spans="1:5">
      <c r="A3787" s="27" t="s">
        <v>6</v>
      </c>
      <c r="B3787" s="28">
        <v>2130547</v>
      </c>
      <c r="C3787" s="23">
        <v>1</v>
      </c>
      <c r="D3787" s="27" t="s">
        <v>2998</v>
      </c>
      <c r="E3787" s="27">
        <v>99</v>
      </c>
    </row>
    <row r="3788" s="1" customFormat="1" ht="13.55" customHeight="1" spans="1:5">
      <c r="A3788" s="27" t="s">
        <v>6</v>
      </c>
      <c r="B3788" s="28">
        <v>2130548</v>
      </c>
      <c r="C3788" s="23">
        <v>1</v>
      </c>
      <c r="D3788" s="27" t="s">
        <v>5454</v>
      </c>
      <c r="E3788" s="27">
        <v>115</v>
      </c>
    </row>
    <row r="3789" s="1" customFormat="1" ht="13.55" customHeight="1" spans="1:5">
      <c r="A3789" s="27" t="s">
        <v>6</v>
      </c>
      <c r="B3789" s="28">
        <v>2130549</v>
      </c>
      <c r="C3789" s="23">
        <v>1</v>
      </c>
      <c r="D3789" s="27" t="s">
        <v>5455</v>
      </c>
      <c r="E3789" s="27">
        <v>85</v>
      </c>
    </row>
    <row r="3790" s="7" customFormat="1" ht="13.55" customHeight="1" spans="1:7">
      <c r="A3790" s="27" t="s">
        <v>6</v>
      </c>
      <c r="B3790" s="28">
        <v>2130551</v>
      </c>
      <c r="C3790" s="23">
        <v>1</v>
      </c>
      <c r="D3790" s="27" t="s">
        <v>3047</v>
      </c>
      <c r="E3790" s="27">
        <v>99</v>
      </c>
      <c r="G3790" s="1"/>
    </row>
    <row r="3791" s="7" customFormat="1" ht="13.55" customHeight="1" spans="1:7">
      <c r="A3791" s="27" t="s">
        <v>6</v>
      </c>
      <c r="B3791" s="28">
        <v>2130553</v>
      </c>
      <c r="C3791" s="23">
        <v>1</v>
      </c>
      <c r="D3791" s="27" t="s">
        <v>3245</v>
      </c>
      <c r="E3791" s="30">
        <v>99</v>
      </c>
      <c r="G3791" s="1"/>
    </row>
    <row r="3792" s="7" customFormat="1" ht="13.55" customHeight="1" spans="1:7">
      <c r="A3792" s="27" t="s">
        <v>6</v>
      </c>
      <c r="B3792" s="28">
        <v>2130554</v>
      </c>
      <c r="C3792" s="23">
        <v>1</v>
      </c>
      <c r="D3792" s="27" t="s">
        <v>5456</v>
      </c>
      <c r="E3792" s="30">
        <v>85</v>
      </c>
      <c r="G3792" s="1"/>
    </row>
    <row r="3793" s="7" customFormat="1" ht="13.55" customHeight="1" spans="1:7">
      <c r="A3793" s="27" t="s">
        <v>6</v>
      </c>
      <c r="B3793" s="28">
        <v>2130556</v>
      </c>
      <c r="C3793" s="23">
        <v>1</v>
      </c>
      <c r="D3793" s="27" t="s">
        <v>3165</v>
      </c>
      <c r="E3793" s="30">
        <v>99</v>
      </c>
      <c r="G3793" s="1"/>
    </row>
    <row r="3794" s="8" customFormat="1" ht="13.55" customHeight="1" spans="1:7">
      <c r="A3794" s="27" t="s">
        <v>6</v>
      </c>
      <c r="B3794" s="28">
        <v>2130559</v>
      </c>
      <c r="C3794" s="23">
        <v>1</v>
      </c>
      <c r="D3794" s="27" t="s">
        <v>3049</v>
      </c>
      <c r="E3794" s="30">
        <v>99</v>
      </c>
      <c r="G3794" s="1"/>
    </row>
    <row r="3795" s="8" customFormat="1" ht="13.55" customHeight="1" spans="1:7">
      <c r="A3795" s="27" t="s">
        <v>6</v>
      </c>
      <c r="B3795" s="28">
        <v>2130560</v>
      </c>
      <c r="C3795" s="23">
        <v>1</v>
      </c>
      <c r="D3795" s="27" t="s">
        <v>2639</v>
      </c>
      <c r="E3795" s="30">
        <v>99</v>
      </c>
      <c r="G3795" s="1"/>
    </row>
    <row r="3796" s="8" customFormat="1" ht="13.55" customHeight="1" spans="1:7">
      <c r="A3796" s="27" t="s">
        <v>6</v>
      </c>
      <c r="B3796" s="28">
        <v>2130562</v>
      </c>
      <c r="C3796" s="23">
        <v>1</v>
      </c>
      <c r="D3796" s="28" t="s">
        <v>3220</v>
      </c>
      <c r="E3796" s="30">
        <v>99</v>
      </c>
      <c r="G3796" s="1"/>
    </row>
    <row r="3797" s="8" customFormat="1" ht="13.55" customHeight="1" spans="1:7">
      <c r="A3797" s="27" t="s">
        <v>6</v>
      </c>
      <c r="B3797" s="28">
        <v>2130563</v>
      </c>
      <c r="C3797" s="23">
        <v>1</v>
      </c>
      <c r="D3797" s="28" t="s">
        <v>3050</v>
      </c>
      <c r="E3797" s="30">
        <v>99</v>
      </c>
      <c r="G3797" s="1"/>
    </row>
    <row r="3798" s="7" customFormat="1" ht="13.55" customHeight="1" spans="1:7">
      <c r="A3798" s="27" t="s">
        <v>6</v>
      </c>
      <c r="B3798" s="28">
        <v>2130564</v>
      </c>
      <c r="C3798" s="23">
        <v>1</v>
      </c>
      <c r="D3798" s="28" t="s">
        <v>3051</v>
      </c>
      <c r="E3798" s="30">
        <v>99</v>
      </c>
      <c r="G3798" s="1"/>
    </row>
    <row r="3799" s="7" customFormat="1" ht="13.55" customHeight="1" spans="1:7">
      <c r="A3799" s="27" t="s">
        <v>6</v>
      </c>
      <c r="B3799" s="28">
        <v>2130565</v>
      </c>
      <c r="C3799" s="23">
        <v>1</v>
      </c>
      <c r="D3799" s="28" t="s">
        <v>5457</v>
      </c>
      <c r="E3799" s="30">
        <v>85</v>
      </c>
      <c r="G3799" s="1"/>
    </row>
    <row r="3800" s="7" customFormat="1" ht="13.55" customHeight="1" spans="1:7">
      <c r="A3800" s="27" t="s">
        <v>6</v>
      </c>
      <c r="B3800" s="28">
        <v>2130566</v>
      </c>
      <c r="C3800" s="23">
        <v>1</v>
      </c>
      <c r="D3800" s="28" t="s">
        <v>3240</v>
      </c>
      <c r="E3800" s="30">
        <v>99</v>
      </c>
      <c r="G3800" s="1"/>
    </row>
    <row r="3801" s="7" customFormat="1" ht="13.55" customHeight="1" spans="1:7">
      <c r="A3801" s="27" t="s">
        <v>6</v>
      </c>
      <c r="B3801" s="28">
        <v>2130567</v>
      </c>
      <c r="C3801" s="23">
        <v>1</v>
      </c>
      <c r="D3801" s="27" t="s">
        <v>3053</v>
      </c>
      <c r="E3801" s="30">
        <v>99</v>
      </c>
      <c r="G3801" s="1"/>
    </row>
    <row r="3802" s="7" customFormat="1" ht="13.55" customHeight="1" spans="1:7">
      <c r="A3802" s="27" t="s">
        <v>6</v>
      </c>
      <c r="B3802" s="28">
        <v>2130568</v>
      </c>
      <c r="C3802" s="23">
        <v>1</v>
      </c>
      <c r="D3802" s="27" t="s">
        <v>3234</v>
      </c>
      <c r="E3802" s="30">
        <v>99</v>
      </c>
      <c r="G3802" s="1"/>
    </row>
    <row r="3803" s="7" customFormat="1" ht="13.55" customHeight="1" spans="1:7">
      <c r="A3803" s="27" t="s">
        <v>6</v>
      </c>
      <c r="B3803" s="28">
        <v>2130570</v>
      </c>
      <c r="C3803" s="23">
        <v>1</v>
      </c>
      <c r="D3803" s="27" t="s">
        <v>3196</v>
      </c>
      <c r="E3803" s="30">
        <v>99</v>
      </c>
      <c r="G3803" s="1"/>
    </row>
    <row r="3804" s="7" customFormat="1" ht="13.55" customHeight="1" spans="1:7">
      <c r="A3804" s="27" t="s">
        <v>6</v>
      </c>
      <c r="B3804" s="28">
        <v>2130572</v>
      </c>
      <c r="C3804" s="23">
        <v>1</v>
      </c>
      <c r="D3804" s="27" t="s">
        <v>5458</v>
      </c>
      <c r="E3804" s="30">
        <v>85</v>
      </c>
      <c r="G3804" s="1"/>
    </row>
    <row r="3805" s="7" customFormat="1" ht="13.55" customHeight="1" spans="1:7">
      <c r="A3805" s="27" t="s">
        <v>6</v>
      </c>
      <c r="B3805" s="28">
        <v>2130573</v>
      </c>
      <c r="C3805" s="23">
        <v>1</v>
      </c>
      <c r="D3805" s="27" t="s">
        <v>5459</v>
      </c>
      <c r="E3805" s="30">
        <v>115</v>
      </c>
      <c r="G3805" s="1"/>
    </row>
    <row r="3806" s="7" customFormat="1" ht="13.55" customHeight="1" spans="1:7">
      <c r="A3806" s="27" t="s">
        <v>6</v>
      </c>
      <c r="B3806" s="28">
        <v>2130574</v>
      </c>
      <c r="C3806" s="23">
        <v>1</v>
      </c>
      <c r="D3806" s="27" t="s">
        <v>3269</v>
      </c>
      <c r="E3806" s="30">
        <v>99</v>
      </c>
      <c r="G3806" s="1"/>
    </row>
    <row r="3807" s="7" customFormat="1" ht="13.55" customHeight="1" spans="1:7">
      <c r="A3807" s="27" t="s">
        <v>6</v>
      </c>
      <c r="B3807" s="28">
        <v>2130575</v>
      </c>
      <c r="C3807" s="23">
        <v>1</v>
      </c>
      <c r="D3807" s="27" t="s">
        <v>3055</v>
      </c>
      <c r="E3807" s="30">
        <v>99</v>
      </c>
      <c r="G3807" s="1"/>
    </row>
    <row r="3808" s="1" customFormat="1" ht="13.55" customHeight="1" spans="1:5">
      <c r="A3808" s="27" t="s">
        <v>6</v>
      </c>
      <c r="B3808" s="28">
        <v>2130577</v>
      </c>
      <c r="C3808" s="23">
        <v>1</v>
      </c>
      <c r="D3808" s="27" t="s">
        <v>3231</v>
      </c>
      <c r="E3808" s="30">
        <v>99</v>
      </c>
    </row>
    <row r="3809" s="1" customFormat="1" ht="13.55" customHeight="1" spans="1:5">
      <c r="A3809" s="27" t="s">
        <v>6</v>
      </c>
      <c r="B3809" s="28">
        <v>2130580</v>
      </c>
      <c r="C3809" s="23">
        <v>1</v>
      </c>
      <c r="D3809" s="27" t="s">
        <v>5460</v>
      </c>
      <c r="E3809" s="30">
        <v>115</v>
      </c>
    </row>
    <row r="3810" s="1" customFormat="1" ht="13.55" customHeight="1" spans="1:5">
      <c r="A3810" s="27" t="s">
        <v>6</v>
      </c>
      <c r="B3810" s="28">
        <v>2130581</v>
      </c>
      <c r="C3810" s="23">
        <v>1</v>
      </c>
      <c r="D3810" s="27" t="s">
        <v>3057</v>
      </c>
      <c r="E3810" s="30">
        <v>99</v>
      </c>
    </row>
    <row r="3811" s="1" customFormat="1" ht="13.55" customHeight="1" spans="1:5">
      <c r="A3811" s="27" t="s">
        <v>6</v>
      </c>
      <c r="B3811" s="28">
        <v>2130582</v>
      </c>
      <c r="C3811" s="23">
        <v>1</v>
      </c>
      <c r="D3811" s="27" t="s">
        <v>3107</v>
      </c>
      <c r="E3811" s="27">
        <v>119</v>
      </c>
    </row>
    <row r="3812" s="1" customFormat="1" ht="13.55" customHeight="1" spans="1:5">
      <c r="A3812" s="27" t="s">
        <v>6</v>
      </c>
      <c r="B3812" s="28">
        <v>2130583</v>
      </c>
      <c r="C3812" s="23">
        <v>1</v>
      </c>
      <c r="D3812" s="27" t="s">
        <v>5461</v>
      </c>
      <c r="E3812" s="27">
        <v>115</v>
      </c>
    </row>
    <row r="3813" s="1" customFormat="1" ht="13.55" customHeight="1" spans="1:5">
      <c r="A3813" s="27" t="s">
        <v>6</v>
      </c>
      <c r="B3813" s="28">
        <v>2130584</v>
      </c>
      <c r="C3813" s="23">
        <v>1</v>
      </c>
      <c r="D3813" s="27" t="s">
        <v>3163</v>
      </c>
      <c r="E3813" s="27">
        <v>99</v>
      </c>
    </row>
    <row r="3814" s="1" customFormat="1" ht="13.55" customHeight="1" spans="1:5">
      <c r="A3814" s="27" t="s">
        <v>6</v>
      </c>
      <c r="B3814" s="28">
        <v>2130585</v>
      </c>
      <c r="C3814" s="23">
        <v>1</v>
      </c>
      <c r="D3814" s="27" t="s">
        <v>3060</v>
      </c>
      <c r="E3814" s="27">
        <v>99</v>
      </c>
    </row>
    <row r="3815" s="1" customFormat="1" ht="13.55" customHeight="1" spans="1:5">
      <c r="A3815" s="27" t="s">
        <v>6</v>
      </c>
      <c r="B3815" s="28">
        <v>2130586</v>
      </c>
      <c r="C3815" s="23">
        <v>1</v>
      </c>
      <c r="D3815" s="27" t="s">
        <v>3246</v>
      </c>
      <c r="E3815" s="27">
        <v>99</v>
      </c>
    </row>
    <row r="3816" s="1" customFormat="1" ht="13.55" customHeight="1" spans="1:5">
      <c r="A3816" s="27" t="s">
        <v>6</v>
      </c>
      <c r="B3816" s="28">
        <v>2130587</v>
      </c>
      <c r="C3816" s="23">
        <v>1</v>
      </c>
      <c r="D3816" s="27" t="s">
        <v>3248</v>
      </c>
      <c r="E3816" s="27">
        <v>99</v>
      </c>
    </row>
    <row r="3817" s="7" customFormat="1" ht="13.55" customHeight="1" spans="1:7">
      <c r="A3817" s="27" t="s">
        <v>6</v>
      </c>
      <c r="B3817" s="28">
        <v>2130589</v>
      </c>
      <c r="C3817" s="23">
        <v>1</v>
      </c>
      <c r="D3817" s="27" t="s">
        <v>3108</v>
      </c>
      <c r="E3817" s="27">
        <v>99</v>
      </c>
      <c r="G3817" s="1"/>
    </row>
    <row r="3818" s="7" customFormat="1" ht="13.55" customHeight="1" spans="1:7">
      <c r="A3818" s="27" t="s">
        <v>6</v>
      </c>
      <c r="B3818" s="28">
        <v>2130590</v>
      </c>
      <c r="C3818" s="23">
        <v>1</v>
      </c>
      <c r="D3818" s="27" t="s">
        <v>3270</v>
      </c>
      <c r="E3818" s="27">
        <v>99</v>
      </c>
      <c r="G3818" s="1"/>
    </row>
    <row r="3819" s="7" customFormat="1" ht="13.55" customHeight="1" spans="1:7">
      <c r="A3819" s="27" t="s">
        <v>6</v>
      </c>
      <c r="B3819" s="28">
        <v>2130591</v>
      </c>
      <c r="C3819" s="23">
        <v>1</v>
      </c>
      <c r="D3819" s="27" t="s">
        <v>5462</v>
      </c>
      <c r="E3819" s="27">
        <v>85</v>
      </c>
      <c r="G3819" s="1"/>
    </row>
    <row r="3820" s="8" customFormat="1" ht="13.55" customHeight="1" spans="1:7">
      <c r="A3820" s="27" t="s">
        <v>6</v>
      </c>
      <c r="B3820" s="28">
        <v>2130592</v>
      </c>
      <c r="C3820" s="23">
        <v>1</v>
      </c>
      <c r="D3820" s="27" t="s">
        <v>3062</v>
      </c>
      <c r="E3820" s="27">
        <v>99</v>
      </c>
      <c r="G3820" s="1"/>
    </row>
    <row r="3821" s="7" customFormat="1" ht="13.55" customHeight="1" spans="1:7">
      <c r="A3821" s="27" t="s">
        <v>6</v>
      </c>
      <c r="B3821" s="28">
        <v>2130594</v>
      </c>
      <c r="C3821" s="23">
        <v>1</v>
      </c>
      <c r="D3821" s="27" t="s">
        <v>5463</v>
      </c>
      <c r="E3821" s="27">
        <v>85</v>
      </c>
      <c r="G3821" s="1"/>
    </row>
    <row r="3822" s="7" customFormat="1" ht="13.55" customHeight="1" spans="1:7">
      <c r="A3822" s="27" t="s">
        <v>6</v>
      </c>
      <c r="B3822" s="28">
        <v>2130595</v>
      </c>
      <c r="C3822" s="23">
        <v>1</v>
      </c>
      <c r="D3822" s="27" t="s">
        <v>3045</v>
      </c>
      <c r="E3822" s="27">
        <v>99</v>
      </c>
      <c r="G3822" s="1"/>
    </row>
    <row r="3823" s="7" customFormat="1" ht="13.55" customHeight="1" spans="1:7">
      <c r="A3823" s="27" t="s">
        <v>6</v>
      </c>
      <c r="B3823" s="28">
        <v>2130596</v>
      </c>
      <c r="C3823" s="23">
        <v>1</v>
      </c>
      <c r="D3823" s="27" t="s">
        <v>3063</v>
      </c>
      <c r="E3823" s="27">
        <v>99</v>
      </c>
      <c r="G3823" s="1"/>
    </row>
    <row r="3824" s="7" customFormat="1" ht="13.55" customHeight="1" spans="1:7">
      <c r="A3824" s="27" t="s">
        <v>6</v>
      </c>
      <c r="B3824" s="28">
        <v>2130597</v>
      </c>
      <c r="C3824" s="23">
        <v>1</v>
      </c>
      <c r="D3824" s="27" t="s">
        <v>3064</v>
      </c>
      <c r="E3824" s="27">
        <v>99</v>
      </c>
      <c r="G3824" s="1"/>
    </row>
    <row r="3825" s="7" customFormat="1" ht="13.55" customHeight="1" spans="1:7">
      <c r="A3825" s="27" t="s">
        <v>6</v>
      </c>
      <c r="B3825" s="28">
        <v>2130598</v>
      </c>
      <c r="C3825" s="23">
        <v>1</v>
      </c>
      <c r="D3825" s="27" t="s">
        <v>5464</v>
      </c>
      <c r="E3825" s="27">
        <v>115</v>
      </c>
      <c r="G3825" s="1"/>
    </row>
    <row r="3826" s="7" customFormat="1" ht="13.55" customHeight="1" spans="1:7">
      <c r="A3826" s="27" t="s">
        <v>6</v>
      </c>
      <c r="B3826" s="28">
        <v>2130599</v>
      </c>
      <c r="C3826" s="23">
        <v>1</v>
      </c>
      <c r="D3826" s="27" t="s">
        <v>3065</v>
      </c>
      <c r="E3826" s="27">
        <v>99</v>
      </c>
      <c r="G3826" s="1"/>
    </row>
    <row r="3827" s="7" customFormat="1" ht="13.55" customHeight="1" spans="1:7">
      <c r="A3827" s="27" t="s">
        <v>6</v>
      </c>
      <c r="B3827" s="28">
        <v>2130600</v>
      </c>
      <c r="C3827" s="23">
        <v>1</v>
      </c>
      <c r="D3827" s="27" t="s">
        <v>5465</v>
      </c>
      <c r="E3827" s="27">
        <v>85</v>
      </c>
      <c r="G3827" s="1"/>
    </row>
    <row r="3828" s="7" customFormat="1" ht="13.55" customHeight="1" spans="1:7">
      <c r="A3828" s="27" t="s">
        <v>6</v>
      </c>
      <c r="B3828" s="28">
        <v>2130601</v>
      </c>
      <c r="C3828" s="23">
        <v>1</v>
      </c>
      <c r="D3828" s="27" t="s">
        <v>3289</v>
      </c>
      <c r="E3828" s="27">
        <v>119</v>
      </c>
      <c r="G3828" s="1"/>
    </row>
    <row r="3829" s="7" customFormat="1" ht="13.55" customHeight="1" spans="1:7">
      <c r="A3829" s="27" t="s">
        <v>6</v>
      </c>
      <c r="B3829" s="28">
        <v>2130604</v>
      </c>
      <c r="C3829" s="23">
        <v>1</v>
      </c>
      <c r="D3829" s="27" t="s">
        <v>5466</v>
      </c>
      <c r="E3829" s="27">
        <v>85</v>
      </c>
      <c r="G3829" s="1"/>
    </row>
    <row r="3830" s="7" customFormat="1" ht="13.55" customHeight="1" spans="1:7">
      <c r="A3830" s="27" t="s">
        <v>6</v>
      </c>
      <c r="B3830" s="28">
        <v>2130605</v>
      </c>
      <c r="C3830" s="23">
        <v>1</v>
      </c>
      <c r="D3830" s="27" t="s">
        <v>3177</v>
      </c>
      <c r="E3830" s="27">
        <v>99</v>
      </c>
      <c r="G3830" s="1"/>
    </row>
    <row r="3831" s="7" customFormat="1" ht="13.55" customHeight="1" spans="1:7">
      <c r="A3831" s="27" t="s">
        <v>6</v>
      </c>
      <c r="B3831" s="28">
        <v>2130606</v>
      </c>
      <c r="C3831" s="23">
        <v>1</v>
      </c>
      <c r="D3831" s="27" t="s">
        <v>3175</v>
      </c>
      <c r="E3831" s="27">
        <v>99</v>
      </c>
      <c r="G3831" s="1"/>
    </row>
    <row r="3832" s="8" customFormat="1" ht="13.55" customHeight="1" spans="1:7">
      <c r="A3832" s="27" t="s">
        <v>6</v>
      </c>
      <c r="B3832" s="28">
        <v>2130607</v>
      </c>
      <c r="C3832" s="23">
        <v>1</v>
      </c>
      <c r="D3832" s="27" t="s">
        <v>3059</v>
      </c>
      <c r="E3832" s="190">
        <v>99</v>
      </c>
      <c r="G3832" s="1"/>
    </row>
    <row r="3833" s="8" customFormat="1" ht="13.55" customHeight="1" spans="1:7">
      <c r="A3833" s="27" t="s">
        <v>6</v>
      </c>
      <c r="B3833" s="28">
        <v>2130608</v>
      </c>
      <c r="C3833" s="23">
        <v>1</v>
      </c>
      <c r="D3833" s="27" t="s">
        <v>3217</v>
      </c>
      <c r="E3833" s="27">
        <v>99</v>
      </c>
      <c r="G3833" s="1"/>
    </row>
    <row r="3834" s="8" customFormat="1" ht="13.55" customHeight="1" spans="1:7">
      <c r="A3834" s="27" t="s">
        <v>6</v>
      </c>
      <c r="B3834" s="28">
        <v>2130609</v>
      </c>
      <c r="C3834" s="23">
        <v>1</v>
      </c>
      <c r="D3834" s="27" t="s">
        <v>5467</v>
      </c>
      <c r="E3834" s="27">
        <v>85</v>
      </c>
      <c r="G3834" s="1"/>
    </row>
    <row r="3835" s="7" customFormat="1" ht="13.55" customHeight="1" spans="1:7">
      <c r="A3835" s="27" t="s">
        <v>6</v>
      </c>
      <c r="B3835" s="30">
        <v>2130610</v>
      </c>
      <c r="C3835" s="27">
        <v>1</v>
      </c>
      <c r="D3835" s="27" t="s">
        <v>3226</v>
      </c>
      <c r="E3835" s="27">
        <v>99</v>
      </c>
      <c r="G3835" s="1"/>
    </row>
    <row r="3836" s="7" customFormat="1" ht="13.55" customHeight="1" spans="1:7">
      <c r="A3836" s="27" t="s">
        <v>6</v>
      </c>
      <c r="B3836" s="30">
        <v>2130611</v>
      </c>
      <c r="C3836" s="27">
        <v>1</v>
      </c>
      <c r="D3836" s="27" t="s">
        <v>3237</v>
      </c>
      <c r="E3836" s="27">
        <v>119</v>
      </c>
      <c r="G3836" s="1"/>
    </row>
    <row r="3837" s="7" customFormat="1" ht="13.55" customHeight="1" spans="1:7">
      <c r="A3837" s="27" t="s">
        <v>6</v>
      </c>
      <c r="B3837" s="30">
        <v>2130612</v>
      </c>
      <c r="C3837" s="27">
        <v>1</v>
      </c>
      <c r="D3837" s="27" t="s">
        <v>3287</v>
      </c>
      <c r="E3837" s="27">
        <v>99</v>
      </c>
      <c r="G3837" s="1"/>
    </row>
    <row r="3838" s="7" customFormat="1" ht="13.55" customHeight="1" spans="1:7">
      <c r="A3838" s="27" t="s">
        <v>6</v>
      </c>
      <c r="B3838" s="30">
        <v>2130614</v>
      </c>
      <c r="C3838" s="27">
        <v>1</v>
      </c>
      <c r="D3838" s="27" t="s">
        <v>3070</v>
      </c>
      <c r="E3838" s="27">
        <v>99</v>
      </c>
      <c r="G3838" s="1"/>
    </row>
    <row r="3839" s="7" customFormat="1" ht="13.55" customHeight="1" spans="1:7">
      <c r="A3839" s="27" t="s">
        <v>6</v>
      </c>
      <c r="B3839" s="30">
        <v>2130617</v>
      </c>
      <c r="C3839" s="27">
        <v>1</v>
      </c>
      <c r="D3839" s="27" t="s">
        <v>3067</v>
      </c>
      <c r="E3839" s="27">
        <v>119</v>
      </c>
      <c r="G3839" s="1"/>
    </row>
    <row r="3840" s="7" customFormat="1" ht="13.55" customHeight="1" spans="1:7">
      <c r="A3840" s="27" t="s">
        <v>6</v>
      </c>
      <c r="B3840" s="30">
        <v>2130618</v>
      </c>
      <c r="C3840" s="27">
        <v>1</v>
      </c>
      <c r="D3840" s="27" t="s">
        <v>3229</v>
      </c>
      <c r="E3840" s="27">
        <v>99</v>
      </c>
      <c r="G3840" s="1"/>
    </row>
    <row r="3841" s="7" customFormat="1" ht="13.55" customHeight="1" spans="1:7">
      <c r="A3841" s="27" t="s">
        <v>6</v>
      </c>
      <c r="B3841" s="30">
        <v>2130620</v>
      </c>
      <c r="C3841" s="27">
        <v>1</v>
      </c>
      <c r="D3841" s="27" t="s">
        <v>3073</v>
      </c>
      <c r="E3841" s="27">
        <v>99</v>
      </c>
      <c r="G3841" s="1"/>
    </row>
    <row r="3842" s="7" customFormat="1" ht="13.55" customHeight="1" spans="1:7">
      <c r="A3842" s="27" t="s">
        <v>6</v>
      </c>
      <c r="B3842" s="30">
        <v>2130622</v>
      </c>
      <c r="C3842" s="27">
        <v>1</v>
      </c>
      <c r="D3842" s="27" t="s">
        <v>5468</v>
      </c>
      <c r="E3842" s="27">
        <v>85</v>
      </c>
      <c r="G3842" s="1"/>
    </row>
    <row r="3843" s="7" customFormat="1" ht="13.55" customHeight="1" spans="1:7">
      <c r="A3843" s="27" t="s">
        <v>6</v>
      </c>
      <c r="B3843" s="30">
        <v>2130624</v>
      </c>
      <c r="C3843" s="27">
        <v>1</v>
      </c>
      <c r="D3843" s="27" t="s">
        <v>3075</v>
      </c>
      <c r="E3843" s="27">
        <v>99</v>
      </c>
      <c r="G3843" s="1"/>
    </row>
    <row r="3844" s="7" customFormat="1" ht="13.55" customHeight="1" spans="1:7">
      <c r="A3844" s="27" t="s">
        <v>6</v>
      </c>
      <c r="B3844" s="30">
        <v>2130625</v>
      </c>
      <c r="C3844" s="27">
        <v>1</v>
      </c>
      <c r="D3844" s="27" t="s">
        <v>3233</v>
      </c>
      <c r="E3844" s="27">
        <v>99</v>
      </c>
      <c r="G3844" s="1"/>
    </row>
    <row r="3845" s="8" customFormat="1" ht="13.55" customHeight="1" spans="1:7">
      <c r="A3845" s="27" t="s">
        <v>6</v>
      </c>
      <c r="B3845" s="30">
        <v>2130626</v>
      </c>
      <c r="C3845" s="27">
        <v>1</v>
      </c>
      <c r="D3845" s="27" t="s">
        <v>3084</v>
      </c>
      <c r="E3845" s="27">
        <v>119</v>
      </c>
      <c r="G3845" s="1"/>
    </row>
    <row r="3846" s="8" customFormat="1" ht="13.55" customHeight="1" spans="1:7">
      <c r="A3846" s="27" t="s">
        <v>6</v>
      </c>
      <c r="B3846" s="30">
        <v>2130628</v>
      </c>
      <c r="C3846" s="27">
        <v>1</v>
      </c>
      <c r="D3846" s="27" t="s">
        <v>3071</v>
      </c>
      <c r="E3846" s="27">
        <v>119</v>
      </c>
      <c r="G3846" s="1"/>
    </row>
    <row r="3847" s="8" customFormat="1" ht="13.55" customHeight="1" spans="1:7">
      <c r="A3847" s="27" t="s">
        <v>6</v>
      </c>
      <c r="B3847" s="30">
        <v>2130630</v>
      </c>
      <c r="C3847" s="27">
        <v>1</v>
      </c>
      <c r="D3847" s="27" t="s">
        <v>3292</v>
      </c>
      <c r="E3847" s="27">
        <v>99</v>
      </c>
      <c r="G3847" s="1"/>
    </row>
    <row r="3848" s="8" customFormat="1" ht="13.55" customHeight="1" spans="1:7">
      <c r="A3848" s="27" t="s">
        <v>6</v>
      </c>
      <c r="B3848" s="30">
        <v>2130632</v>
      </c>
      <c r="C3848" s="27">
        <v>1</v>
      </c>
      <c r="D3848" s="27" t="s">
        <v>5469</v>
      </c>
      <c r="E3848" s="190">
        <v>85</v>
      </c>
      <c r="G3848" s="1"/>
    </row>
    <row r="3849" s="8" customFormat="1" ht="13.55" customHeight="1" spans="1:7">
      <c r="A3849" s="27" t="s">
        <v>6</v>
      </c>
      <c r="B3849" s="30">
        <v>2130633</v>
      </c>
      <c r="C3849" s="27">
        <v>1</v>
      </c>
      <c r="D3849" s="27" t="s">
        <v>3072</v>
      </c>
      <c r="E3849" s="190">
        <v>119</v>
      </c>
      <c r="G3849" s="1"/>
    </row>
    <row r="3850" s="8" customFormat="1" ht="13.55" customHeight="1" spans="1:7">
      <c r="A3850" s="27" t="s">
        <v>6</v>
      </c>
      <c r="B3850" s="30">
        <v>2130638</v>
      </c>
      <c r="C3850" s="27">
        <v>1</v>
      </c>
      <c r="D3850" s="27" t="s">
        <v>5470</v>
      </c>
      <c r="E3850" s="190">
        <v>85</v>
      </c>
      <c r="G3850" s="1"/>
    </row>
    <row r="3851" s="8" customFormat="1" ht="13.55" customHeight="1" spans="1:7">
      <c r="A3851" s="27" t="s">
        <v>6</v>
      </c>
      <c r="B3851" s="30">
        <v>2130640</v>
      </c>
      <c r="C3851" s="27">
        <v>1</v>
      </c>
      <c r="D3851" s="27" t="s">
        <v>5471</v>
      </c>
      <c r="E3851" s="27">
        <v>85</v>
      </c>
      <c r="G3851" s="1"/>
    </row>
    <row r="3852" s="8" customFormat="1" ht="13.55" customHeight="1" spans="1:7">
      <c r="A3852" s="27" t="s">
        <v>6</v>
      </c>
      <c r="B3852" s="30">
        <v>2130641</v>
      </c>
      <c r="C3852" s="27">
        <v>1</v>
      </c>
      <c r="D3852" s="27" t="s">
        <v>3074</v>
      </c>
      <c r="E3852" s="27">
        <v>99</v>
      </c>
      <c r="G3852" s="1"/>
    </row>
    <row r="3853" s="8" customFormat="1" ht="13.55" customHeight="1" spans="1:7">
      <c r="A3853" s="27" t="s">
        <v>6</v>
      </c>
      <c r="B3853" s="30">
        <v>2130642</v>
      </c>
      <c r="C3853" s="27">
        <v>1</v>
      </c>
      <c r="D3853" s="27" t="s">
        <v>5472</v>
      </c>
      <c r="E3853" s="27">
        <v>85</v>
      </c>
      <c r="G3853" s="1"/>
    </row>
    <row r="3854" s="8" customFormat="1" ht="13.55" customHeight="1" spans="1:7">
      <c r="A3854" s="27" t="s">
        <v>6</v>
      </c>
      <c r="B3854" s="30">
        <v>2130643</v>
      </c>
      <c r="C3854" s="27">
        <v>1</v>
      </c>
      <c r="D3854" s="27" t="s">
        <v>5473</v>
      </c>
      <c r="E3854" s="27">
        <v>85</v>
      </c>
      <c r="G3854" s="1"/>
    </row>
    <row r="3855" s="8" customFormat="1" ht="13.55" customHeight="1" spans="1:7">
      <c r="A3855" s="27" t="s">
        <v>6</v>
      </c>
      <c r="B3855" s="30">
        <v>2130644</v>
      </c>
      <c r="C3855" s="27">
        <v>1</v>
      </c>
      <c r="D3855" s="27" t="s">
        <v>5474</v>
      </c>
      <c r="E3855" s="27">
        <v>115</v>
      </c>
      <c r="G3855" s="1"/>
    </row>
    <row r="3856" s="8" customFormat="1" ht="13.55" customHeight="1" spans="1:7">
      <c r="A3856" s="27" t="s">
        <v>6</v>
      </c>
      <c r="B3856" s="30">
        <v>2130645</v>
      </c>
      <c r="C3856" s="27">
        <v>1</v>
      </c>
      <c r="D3856" s="27" t="s">
        <v>3132</v>
      </c>
      <c r="E3856" s="27">
        <v>99</v>
      </c>
      <c r="G3856" s="1"/>
    </row>
    <row r="3857" s="8" customFormat="1" ht="13.55" customHeight="1" spans="1:7">
      <c r="A3857" s="27" t="s">
        <v>6</v>
      </c>
      <c r="B3857" s="30">
        <v>2130646</v>
      </c>
      <c r="C3857" s="27">
        <v>1</v>
      </c>
      <c r="D3857" s="27" t="s">
        <v>5475</v>
      </c>
      <c r="E3857" s="27">
        <v>85</v>
      </c>
      <c r="G3857" s="1"/>
    </row>
    <row r="3858" s="8" customFormat="1" ht="13.55" customHeight="1" spans="1:7">
      <c r="A3858" s="27" t="s">
        <v>6</v>
      </c>
      <c r="B3858" s="30">
        <v>2130647</v>
      </c>
      <c r="C3858" s="27">
        <v>1</v>
      </c>
      <c r="D3858" s="27" t="s">
        <v>5476</v>
      </c>
      <c r="E3858" s="27">
        <v>115</v>
      </c>
      <c r="G3858" s="1"/>
    </row>
    <row r="3859" s="8" customFormat="1" ht="13.55" customHeight="1" spans="1:7">
      <c r="A3859" s="27" t="s">
        <v>6</v>
      </c>
      <c r="B3859" s="30">
        <v>2130648</v>
      </c>
      <c r="C3859" s="27">
        <v>1</v>
      </c>
      <c r="D3859" s="27" t="s">
        <v>3223</v>
      </c>
      <c r="E3859" s="30">
        <v>99</v>
      </c>
      <c r="G3859" s="1"/>
    </row>
    <row r="3860" s="8" customFormat="1" ht="13.55" customHeight="1" spans="1:7">
      <c r="A3860" s="27" t="s">
        <v>6</v>
      </c>
      <c r="B3860" s="30">
        <v>2130649</v>
      </c>
      <c r="C3860" s="27">
        <v>1</v>
      </c>
      <c r="D3860" s="27" t="s">
        <v>5477</v>
      </c>
      <c r="E3860" s="30">
        <v>85</v>
      </c>
      <c r="G3860" s="1"/>
    </row>
    <row r="3861" s="8" customFormat="1" ht="13.55" customHeight="1" spans="1:7">
      <c r="A3861" s="27" t="s">
        <v>6</v>
      </c>
      <c r="B3861" s="30">
        <v>2130650</v>
      </c>
      <c r="C3861" s="27">
        <v>1</v>
      </c>
      <c r="D3861" s="27" t="s">
        <v>3076</v>
      </c>
      <c r="E3861" s="30">
        <v>99</v>
      </c>
      <c r="G3861" s="1"/>
    </row>
    <row r="3862" s="8" customFormat="1" ht="13.55" customHeight="1" spans="1:7">
      <c r="A3862" s="27" t="s">
        <v>6</v>
      </c>
      <c r="B3862" s="30">
        <v>2130651</v>
      </c>
      <c r="C3862" s="27">
        <v>1</v>
      </c>
      <c r="D3862" s="27" t="s">
        <v>3077</v>
      </c>
      <c r="E3862" s="30">
        <v>99</v>
      </c>
      <c r="G3862" s="1"/>
    </row>
    <row r="3863" s="8" customFormat="1" ht="13.55" customHeight="1" spans="1:7">
      <c r="A3863" s="27" t="s">
        <v>6</v>
      </c>
      <c r="B3863" s="30">
        <v>2130652</v>
      </c>
      <c r="C3863" s="93">
        <v>1</v>
      </c>
      <c r="D3863" s="27" t="s">
        <v>3189</v>
      </c>
      <c r="E3863" s="92">
        <v>99</v>
      </c>
      <c r="G3863" s="1"/>
    </row>
    <row r="3864" s="8" customFormat="1" ht="13.55" customHeight="1" spans="1:7">
      <c r="A3864" s="27" t="s">
        <v>6</v>
      </c>
      <c r="B3864" s="30">
        <v>2130654</v>
      </c>
      <c r="C3864" s="93">
        <v>1</v>
      </c>
      <c r="D3864" s="27" t="s">
        <v>3078</v>
      </c>
      <c r="E3864" s="92">
        <v>99</v>
      </c>
      <c r="G3864" s="1"/>
    </row>
    <row r="3865" s="8" customFormat="1" ht="13.55" customHeight="1" spans="1:7">
      <c r="A3865" s="27" t="s">
        <v>6</v>
      </c>
      <c r="B3865" s="30">
        <v>2130656</v>
      </c>
      <c r="C3865" s="93">
        <v>1</v>
      </c>
      <c r="D3865" s="30" t="s">
        <v>5478</v>
      </c>
      <c r="E3865" s="92">
        <v>115</v>
      </c>
      <c r="G3865" s="1"/>
    </row>
    <row r="3866" s="8" customFormat="1" ht="13.55" customHeight="1" spans="1:7">
      <c r="A3866" s="27" t="s">
        <v>6</v>
      </c>
      <c r="B3866" s="30">
        <v>2130657</v>
      </c>
      <c r="C3866" s="93">
        <v>1</v>
      </c>
      <c r="D3866" s="27" t="s">
        <v>3079</v>
      </c>
      <c r="E3866" s="92">
        <v>99</v>
      </c>
      <c r="G3866" s="1"/>
    </row>
    <row r="3867" s="8" customFormat="1" ht="13.55" customHeight="1" spans="1:7">
      <c r="A3867" s="27" t="s">
        <v>6</v>
      </c>
      <c r="B3867" s="30">
        <v>2130658</v>
      </c>
      <c r="C3867" s="93">
        <v>1</v>
      </c>
      <c r="D3867" s="36" t="s">
        <v>3081</v>
      </c>
      <c r="E3867" s="78">
        <v>119</v>
      </c>
      <c r="G3867" s="1"/>
    </row>
    <row r="3868" s="8" customFormat="1" ht="13.55" customHeight="1" spans="1:7">
      <c r="A3868" s="27" t="s">
        <v>6</v>
      </c>
      <c r="B3868" s="30">
        <v>2130613</v>
      </c>
      <c r="C3868" s="93">
        <v>1</v>
      </c>
      <c r="D3868" s="36" t="s">
        <v>3157</v>
      </c>
      <c r="E3868" s="78">
        <v>99</v>
      </c>
      <c r="G3868" s="1"/>
    </row>
    <row r="3869" s="8" customFormat="1" ht="13.55" customHeight="1" spans="1:7">
      <c r="A3869" s="27" t="s">
        <v>6</v>
      </c>
      <c r="B3869" s="30">
        <v>2130634</v>
      </c>
      <c r="C3869" s="93">
        <v>1</v>
      </c>
      <c r="D3869" s="36" t="s">
        <v>3085</v>
      </c>
      <c r="E3869" s="78">
        <v>99</v>
      </c>
      <c r="G3869" s="1"/>
    </row>
    <row r="3870" s="8" customFormat="1" ht="13.55" customHeight="1" spans="1:7">
      <c r="A3870" s="27" t="s">
        <v>6</v>
      </c>
      <c r="B3870" s="30">
        <v>2130635</v>
      </c>
      <c r="C3870" s="93">
        <v>1</v>
      </c>
      <c r="D3870" s="36" t="s">
        <v>3083</v>
      </c>
      <c r="E3870" s="78">
        <v>99</v>
      </c>
      <c r="G3870" s="1"/>
    </row>
    <row r="3871" s="8" customFormat="1" ht="13.55" customHeight="1" spans="1:7">
      <c r="A3871" s="27" t="s">
        <v>6</v>
      </c>
      <c r="B3871" s="30">
        <v>2130636</v>
      </c>
      <c r="C3871" s="93">
        <v>1</v>
      </c>
      <c r="D3871" s="78" t="s">
        <v>5479</v>
      </c>
      <c r="E3871" s="78">
        <v>85</v>
      </c>
      <c r="G3871" s="1"/>
    </row>
    <row r="3872" s="8" customFormat="1" ht="13.55" customHeight="1" spans="1:7">
      <c r="A3872" s="27" t="s">
        <v>6</v>
      </c>
      <c r="B3872" s="30">
        <v>2130637</v>
      </c>
      <c r="C3872" s="93">
        <v>1</v>
      </c>
      <c r="D3872" s="36" t="s">
        <v>3082</v>
      </c>
      <c r="E3872" s="78">
        <v>99</v>
      </c>
      <c r="G3872" s="1"/>
    </row>
    <row r="3873" s="8" customFormat="1" ht="13.55" customHeight="1" spans="1:7">
      <c r="A3873" s="27" t="s">
        <v>6</v>
      </c>
      <c r="B3873" s="30">
        <v>2130659</v>
      </c>
      <c r="C3873" s="93">
        <v>1</v>
      </c>
      <c r="D3873" s="36" t="s">
        <v>3191</v>
      </c>
      <c r="E3873" s="78">
        <v>99</v>
      </c>
      <c r="G3873" s="1"/>
    </row>
    <row r="3874" s="8" customFormat="1" ht="13.55" customHeight="1" spans="1:7">
      <c r="A3874" s="27" t="s">
        <v>6</v>
      </c>
      <c r="B3874" s="30">
        <v>2130660</v>
      </c>
      <c r="C3874" s="93">
        <v>1</v>
      </c>
      <c r="D3874" s="36" t="s">
        <v>3084</v>
      </c>
      <c r="E3874" s="78">
        <v>99</v>
      </c>
      <c r="G3874" s="1"/>
    </row>
    <row r="3875" s="8" customFormat="1" ht="13.55" customHeight="1" spans="1:7">
      <c r="A3875" s="27" t="s">
        <v>6</v>
      </c>
      <c r="B3875" s="30">
        <v>2130663</v>
      </c>
      <c r="C3875" s="93">
        <v>1</v>
      </c>
      <c r="D3875" s="40" t="s">
        <v>5480</v>
      </c>
      <c r="E3875" s="78">
        <v>85</v>
      </c>
      <c r="G3875" s="1"/>
    </row>
    <row r="3876" s="8" customFormat="1" ht="13.55" customHeight="1" spans="1:7">
      <c r="A3876" s="27" t="s">
        <v>6</v>
      </c>
      <c r="B3876" s="30">
        <v>2130665</v>
      </c>
      <c r="C3876" s="93">
        <v>1</v>
      </c>
      <c r="D3876" s="36" t="s">
        <v>5481</v>
      </c>
      <c r="E3876" s="78">
        <v>85</v>
      </c>
      <c r="G3876" s="1"/>
    </row>
    <row r="3877" s="8" customFormat="1" ht="13.55" customHeight="1" spans="1:7">
      <c r="A3877" s="27" t="s">
        <v>6</v>
      </c>
      <c r="B3877" s="30">
        <v>2130666</v>
      </c>
      <c r="C3877" s="93">
        <v>1</v>
      </c>
      <c r="D3877" s="36" t="s">
        <v>5482</v>
      </c>
      <c r="E3877" s="78">
        <v>85</v>
      </c>
      <c r="G3877" s="1"/>
    </row>
    <row r="3878" s="8" customFormat="1" ht="13.55" customHeight="1" spans="1:7">
      <c r="A3878" s="27" t="s">
        <v>6</v>
      </c>
      <c r="B3878" s="30">
        <v>2130667</v>
      </c>
      <c r="C3878" s="93">
        <v>1</v>
      </c>
      <c r="D3878" s="36" t="s">
        <v>5483</v>
      </c>
      <c r="E3878" s="78">
        <v>115</v>
      </c>
      <c r="G3878" s="1"/>
    </row>
    <row r="3879" s="8" customFormat="1" ht="13.55" customHeight="1" spans="1:7">
      <c r="A3879" s="27" t="s">
        <v>6</v>
      </c>
      <c r="B3879" s="30">
        <v>2130668</v>
      </c>
      <c r="C3879" s="93">
        <v>1</v>
      </c>
      <c r="D3879" s="36" t="s">
        <v>5484</v>
      </c>
      <c r="E3879" s="78">
        <v>85</v>
      </c>
      <c r="G3879" s="1"/>
    </row>
    <row r="3880" s="8" customFormat="1" ht="13.55" customHeight="1" spans="1:7">
      <c r="A3880" s="27" t="s">
        <v>6</v>
      </c>
      <c r="B3880" s="30">
        <v>2130669</v>
      </c>
      <c r="C3880" s="93">
        <v>1</v>
      </c>
      <c r="D3880" s="36" t="s">
        <v>3086</v>
      </c>
      <c r="E3880" s="78">
        <v>99</v>
      </c>
      <c r="G3880" s="1"/>
    </row>
    <row r="3881" s="8" customFormat="1" ht="13.55" customHeight="1" spans="1:7">
      <c r="A3881" s="27" t="s">
        <v>6</v>
      </c>
      <c r="B3881" s="30">
        <v>2130670</v>
      </c>
      <c r="C3881" s="93">
        <v>1</v>
      </c>
      <c r="D3881" s="36" t="s">
        <v>5485</v>
      </c>
      <c r="E3881" s="78">
        <v>85</v>
      </c>
      <c r="G3881" s="1"/>
    </row>
    <row r="3882" s="1" customFormat="1" ht="13.55" customHeight="1" spans="1:5">
      <c r="A3882" s="27" t="s">
        <v>6</v>
      </c>
      <c r="B3882" s="28">
        <v>2130672</v>
      </c>
      <c r="C3882" s="23">
        <v>1</v>
      </c>
      <c r="D3882" s="28" t="s">
        <v>3087</v>
      </c>
      <c r="E3882" s="30">
        <v>119</v>
      </c>
    </row>
    <row r="3883" s="1" customFormat="1" ht="13.55" customHeight="1" spans="1:5">
      <c r="A3883" s="23" t="s">
        <v>6</v>
      </c>
      <c r="B3883" s="28">
        <v>2130673</v>
      </c>
      <c r="C3883" s="23">
        <v>1</v>
      </c>
      <c r="D3883" s="108" t="s">
        <v>2203</v>
      </c>
      <c r="E3883" s="30">
        <v>99</v>
      </c>
    </row>
    <row r="3884" s="1" customFormat="1" ht="13.55" customHeight="1" spans="1:5">
      <c r="A3884" s="23" t="s">
        <v>6</v>
      </c>
      <c r="B3884" s="28">
        <v>2130674</v>
      </c>
      <c r="C3884" s="23">
        <v>1</v>
      </c>
      <c r="D3884" s="108" t="s">
        <v>5486</v>
      </c>
      <c r="E3884" s="30">
        <v>85</v>
      </c>
    </row>
    <row r="3885" s="1" customFormat="1" ht="13.55" customHeight="1" spans="1:5">
      <c r="A3885" s="23" t="s">
        <v>6</v>
      </c>
      <c r="B3885" s="28">
        <v>2130675</v>
      </c>
      <c r="C3885" s="23">
        <v>1</v>
      </c>
      <c r="D3885" s="108" t="s">
        <v>3209</v>
      </c>
      <c r="E3885" s="30">
        <v>99</v>
      </c>
    </row>
    <row r="3886" s="1" customFormat="1" ht="13.55" customHeight="1" spans="1:5">
      <c r="A3886" s="23" t="s">
        <v>6</v>
      </c>
      <c r="B3886" s="28">
        <v>2130676</v>
      </c>
      <c r="C3886" s="23">
        <v>1</v>
      </c>
      <c r="D3886" s="108" t="s">
        <v>3249</v>
      </c>
      <c r="E3886" s="30">
        <v>99</v>
      </c>
    </row>
    <row r="3887" s="1" customFormat="1" ht="13.55" customHeight="1" spans="1:5">
      <c r="A3887" s="23" t="s">
        <v>6</v>
      </c>
      <c r="B3887" s="28">
        <v>2130677</v>
      </c>
      <c r="C3887" s="23">
        <v>1</v>
      </c>
      <c r="D3887" s="108" t="s">
        <v>3096</v>
      </c>
      <c r="E3887" s="30">
        <v>99</v>
      </c>
    </row>
    <row r="3888" s="1" customFormat="1" ht="13.55" customHeight="1" spans="1:5">
      <c r="A3888" s="23" t="s">
        <v>6</v>
      </c>
      <c r="B3888" s="28">
        <v>2130679</v>
      </c>
      <c r="C3888" s="23">
        <v>1</v>
      </c>
      <c r="D3888" s="108" t="s">
        <v>5487</v>
      </c>
      <c r="E3888" s="30">
        <v>115</v>
      </c>
    </row>
    <row r="3889" s="1" customFormat="1" ht="13.55" customHeight="1" spans="1:5">
      <c r="A3889" s="23" t="s">
        <v>6</v>
      </c>
      <c r="B3889" s="28">
        <v>2130680</v>
      </c>
      <c r="C3889" s="23">
        <v>1</v>
      </c>
      <c r="D3889" s="108" t="s">
        <v>3250</v>
      </c>
      <c r="E3889" s="30">
        <v>99</v>
      </c>
    </row>
    <row r="3890" s="1" customFormat="1" ht="13.55" customHeight="1" spans="1:5">
      <c r="A3890" s="23" t="s">
        <v>6</v>
      </c>
      <c r="B3890" s="24">
        <v>2130681</v>
      </c>
      <c r="C3890" s="23">
        <v>1</v>
      </c>
      <c r="D3890" s="108" t="s">
        <v>3091</v>
      </c>
      <c r="E3890" s="30">
        <v>99</v>
      </c>
    </row>
    <row r="3891" s="1" customFormat="1" ht="13.55" customHeight="1" spans="1:5">
      <c r="A3891" s="23" t="s">
        <v>6</v>
      </c>
      <c r="B3891" s="24">
        <v>2130683</v>
      </c>
      <c r="C3891" s="23">
        <v>1</v>
      </c>
      <c r="D3891" s="108" t="s">
        <v>5488</v>
      </c>
      <c r="E3891" s="30">
        <v>85</v>
      </c>
    </row>
    <row r="3892" s="1" customFormat="1" ht="13.55" customHeight="1" spans="1:5">
      <c r="A3892" s="23" t="s">
        <v>6</v>
      </c>
      <c r="B3892" s="24">
        <v>2130684</v>
      </c>
      <c r="C3892" s="23">
        <v>1</v>
      </c>
      <c r="D3892" s="108" t="s">
        <v>3092</v>
      </c>
      <c r="E3892" s="30">
        <v>99</v>
      </c>
    </row>
    <row r="3893" s="1" customFormat="1" ht="13.55" customHeight="1" spans="1:5">
      <c r="A3893" s="23" t="s">
        <v>6</v>
      </c>
      <c r="B3893" s="24">
        <v>2130685</v>
      </c>
      <c r="C3893" s="23">
        <v>1</v>
      </c>
      <c r="D3893" s="108" t="s">
        <v>5489</v>
      </c>
      <c r="E3893" s="30">
        <v>115</v>
      </c>
    </row>
    <row r="3894" s="1" customFormat="1" ht="13.55" customHeight="1" spans="1:5">
      <c r="A3894" s="23" t="s">
        <v>6</v>
      </c>
      <c r="B3894" s="24">
        <v>2130686</v>
      </c>
      <c r="C3894" s="23">
        <v>1</v>
      </c>
      <c r="D3894" s="108" t="s">
        <v>3094</v>
      </c>
      <c r="E3894" s="30">
        <v>99</v>
      </c>
    </row>
    <row r="3895" s="1" customFormat="1" ht="13.55" customHeight="1" spans="1:5">
      <c r="A3895" s="23" t="s">
        <v>6</v>
      </c>
      <c r="B3895" s="24">
        <v>2130688</v>
      </c>
      <c r="C3895" s="23">
        <v>1</v>
      </c>
      <c r="D3895" s="108" t="s">
        <v>3111</v>
      </c>
      <c r="E3895" s="30">
        <v>99</v>
      </c>
    </row>
    <row r="3896" s="1" customFormat="1" ht="13.55" customHeight="1" spans="1:5">
      <c r="A3896" s="23" t="s">
        <v>6</v>
      </c>
      <c r="B3896" s="24">
        <v>2130691</v>
      </c>
      <c r="C3896" s="71">
        <v>1</v>
      </c>
      <c r="D3896" s="108" t="s">
        <v>5490</v>
      </c>
      <c r="E3896" s="30">
        <v>85</v>
      </c>
    </row>
    <row r="3897" s="1" customFormat="1" ht="13.55" customHeight="1" spans="1:5">
      <c r="A3897" s="23" t="s">
        <v>6</v>
      </c>
      <c r="B3897" s="24">
        <v>2130692</v>
      </c>
      <c r="C3897" s="71">
        <v>1</v>
      </c>
      <c r="D3897" s="108" t="s">
        <v>5491</v>
      </c>
      <c r="E3897" s="30">
        <v>115</v>
      </c>
    </row>
    <row r="3898" s="1" customFormat="1" ht="13.55" customHeight="1" spans="1:5">
      <c r="A3898" s="23" t="s">
        <v>6</v>
      </c>
      <c r="B3898" s="24">
        <v>2130693</v>
      </c>
      <c r="C3898" s="71">
        <v>1</v>
      </c>
      <c r="D3898" s="108" t="s">
        <v>3224</v>
      </c>
      <c r="E3898" s="30">
        <v>99</v>
      </c>
    </row>
    <row r="3899" s="4" customFormat="1" ht="13.55" customHeight="1" spans="1:7">
      <c r="A3899" s="40" t="s">
        <v>6</v>
      </c>
      <c r="B3899" s="30">
        <v>2130695</v>
      </c>
      <c r="C3899" s="78">
        <v>1</v>
      </c>
      <c r="D3899" s="36" t="s">
        <v>5492</v>
      </c>
      <c r="E3899" s="78">
        <v>85</v>
      </c>
      <c r="G3899" s="1"/>
    </row>
    <row r="3900" s="4" customFormat="1" ht="13.55" customHeight="1" spans="1:7">
      <c r="A3900" s="40" t="s">
        <v>6</v>
      </c>
      <c r="B3900" s="30">
        <v>2130696</v>
      </c>
      <c r="C3900" s="78">
        <v>1</v>
      </c>
      <c r="D3900" s="36" t="s">
        <v>5493</v>
      </c>
      <c r="E3900" s="78">
        <v>85</v>
      </c>
      <c r="G3900" s="1"/>
    </row>
    <row r="3901" s="4" customFormat="1" ht="13.55" customHeight="1" spans="1:7">
      <c r="A3901" s="40" t="s">
        <v>6</v>
      </c>
      <c r="B3901" s="30">
        <v>2130699</v>
      </c>
      <c r="C3901" s="78">
        <v>1</v>
      </c>
      <c r="D3901" s="36" t="s">
        <v>5494</v>
      </c>
      <c r="E3901" s="78">
        <v>85</v>
      </c>
      <c r="G3901" s="1"/>
    </row>
    <row r="3902" s="4" customFormat="1" ht="13.55" customHeight="1" spans="1:7">
      <c r="A3902" s="40" t="s">
        <v>6</v>
      </c>
      <c r="B3902" s="30">
        <v>2130700</v>
      </c>
      <c r="C3902" s="78">
        <v>1</v>
      </c>
      <c r="D3902" s="36" t="s">
        <v>3242</v>
      </c>
      <c r="E3902" s="78">
        <v>99</v>
      </c>
      <c r="G3902" s="1"/>
    </row>
    <row r="3903" s="4" customFormat="1" ht="13.55" customHeight="1" spans="1:7">
      <c r="A3903" s="40" t="s">
        <v>6</v>
      </c>
      <c r="B3903" s="30">
        <v>2130701</v>
      </c>
      <c r="C3903" s="78">
        <v>1</v>
      </c>
      <c r="D3903" s="36" t="s">
        <v>5495</v>
      </c>
      <c r="E3903" s="78">
        <v>85</v>
      </c>
      <c r="G3903" s="1"/>
    </row>
    <row r="3904" s="4" customFormat="1" ht="13.55" customHeight="1" spans="1:7">
      <c r="A3904" s="40" t="s">
        <v>6</v>
      </c>
      <c r="B3904" s="30">
        <v>2130702</v>
      </c>
      <c r="C3904" s="78">
        <v>1</v>
      </c>
      <c r="D3904" s="36" t="s">
        <v>5496</v>
      </c>
      <c r="E3904" s="78">
        <v>85</v>
      </c>
      <c r="G3904" s="1"/>
    </row>
    <row r="3905" s="4" customFormat="1" ht="13.55" customHeight="1" spans="1:7">
      <c r="A3905" s="40" t="s">
        <v>6</v>
      </c>
      <c r="B3905" s="30">
        <v>2130703</v>
      </c>
      <c r="C3905" s="78">
        <v>1</v>
      </c>
      <c r="D3905" s="36" t="s">
        <v>3210</v>
      </c>
      <c r="E3905" s="78">
        <v>99</v>
      </c>
      <c r="G3905" s="1"/>
    </row>
    <row r="3906" s="4" customFormat="1" ht="13.55" customHeight="1" spans="1:7">
      <c r="A3906" s="40" t="s">
        <v>6</v>
      </c>
      <c r="B3906" s="30">
        <v>2130704</v>
      </c>
      <c r="C3906" s="78">
        <v>1</v>
      </c>
      <c r="D3906" s="36" t="s">
        <v>3211</v>
      </c>
      <c r="E3906" s="78">
        <v>119</v>
      </c>
      <c r="G3906" s="1"/>
    </row>
    <row r="3907" s="4" customFormat="1" ht="13.55" customHeight="1" spans="1:7">
      <c r="A3907" s="40" t="s">
        <v>6</v>
      </c>
      <c r="B3907" s="30">
        <v>2130705</v>
      </c>
      <c r="C3907" s="78">
        <v>1</v>
      </c>
      <c r="D3907" s="36" t="s">
        <v>3212</v>
      </c>
      <c r="E3907" s="78">
        <v>99</v>
      </c>
      <c r="G3907" s="1"/>
    </row>
    <row r="3908" s="4" customFormat="1" ht="13.55" customHeight="1" spans="1:7">
      <c r="A3908" s="40" t="s">
        <v>6</v>
      </c>
      <c r="B3908" s="30">
        <v>2130707</v>
      </c>
      <c r="C3908" s="78">
        <v>1</v>
      </c>
      <c r="D3908" s="78" t="s">
        <v>3100</v>
      </c>
      <c r="E3908" s="78">
        <v>99</v>
      </c>
      <c r="G3908" s="1"/>
    </row>
    <row r="3909" s="4" customFormat="1" ht="13.55" customHeight="1" spans="1:7">
      <c r="A3909" s="40" t="s">
        <v>6</v>
      </c>
      <c r="B3909" s="30">
        <v>2130708</v>
      </c>
      <c r="C3909" s="78">
        <v>1</v>
      </c>
      <c r="D3909" s="78" t="s">
        <v>3102</v>
      </c>
      <c r="E3909" s="78">
        <v>99</v>
      </c>
      <c r="G3909" s="1"/>
    </row>
    <row r="3910" s="4" customFormat="1" ht="13.55" customHeight="1" spans="1:7">
      <c r="A3910" s="40" t="s">
        <v>6</v>
      </c>
      <c r="B3910" s="30">
        <v>2130709</v>
      </c>
      <c r="C3910" s="78">
        <v>1</v>
      </c>
      <c r="D3910" s="78" t="s">
        <v>3286</v>
      </c>
      <c r="E3910" s="78">
        <v>99</v>
      </c>
      <c r="G3910" s="1"/>
    </row>
    <row r="3911" s="4" customFormat="1" ht="13.55" customHeight="1" spans="1:7">
      <c r="A3911" s="40" t="s">
        <v>6</v>
      </c>
      <c r="B3911" s="30">
        <v>2130710</v>
      </c>
      <c r="C3911" s="78">
        <v>1</v>
      </c>
      <c r="D3911" s="78" t="s">
        <v>3099</v>
      </c>
      <c r="E3911" s="78">
        <v>99</v>
      </c>
      <c r="G3911" s="1"/>
    </row>
    <row r="3912" s="4" customFormat="1" ht="13.55" customHeight="1" spans="1:7">
      <c r="A3912" s="40" t="s">
        <v>6</v>
      </c>
      <c r="B3912" s="30">
        <v>2130711</v>
      </c>
      <c r="C3912" s="78">
        <v>1</v>
      </c>
      <c r="D3912" s="78" t="s">
        <v>5497</v>
      </c>
      <c r="E3912" s="78">
        <v>115</v>
      </c>
      <c r="G3912" s="1"/>
    </row>
    <row r="3913" s="4" customFormat="1" ht="13.55" customHeight="1" spans="1:7">
      <c r="A3913" s="40" t="s">
        <v>6</v>
      </c>
      <c r="B3913" s="30">
        <v>2130712</v>
      </c>
      <c r="C3913" s="78">
        <v>1</v>
      </c>
      <c r="D3913" s="78" t="s">
        <v>3172</v>
      </c>
      <c r="E3913" s="78">
        <v>99</v>
      </c>
      <c r="G3913" s="1"/>
    </row>
    <row r="3914" s="4" customFormat="1" ht="13.55" customHeight="1" spans="1:7">
      <c r="A3914" s="40" t="s">
        <v>6</v>
      </c>
      <c r="B3914" s="30">
        <v>2130714</v>
      </c>
      <c r="C3914" s="78">
        <v>1</v>
      </c>
      <c r="D3914" s="78" t="s">
        <v>3173</v>
      </c>
      <c r="E3914" s="78">
        <v>119</v>
      </c>
      <c r="G3914" s="1"/>
    </row>
    <row r="3915" s="4" customFormat="1" ht="13.55" customHeight="1" spans="1:7">
      <c r="A3915" s="40" t="s">
        <v>6</v>
      </c>
      <c r="B3915" s="30">
        <v>2130715</v>
      </c>
      <c r="C3915" s="78">
        <v>1</v>
      </c>
      <c r="D3915" s="78" t="s">
        <v>3187</v>
      </c>
      <c r="E3915" s="78">
        <v>99</v>
      </c>
      <c r="G3915" s="1"/>
    </row>
    <row r="3916" s="4" customFormat="1" ht="13.55" customHeight="1" spans="1:7">
      <c r="A3916" s="40" t="s">
        <v>6</v>
      </c>
      <c r="B3916" s="30">
        <v>2130716</v>
      </c>
      <c r="C3916" s="78">
        <v>1</v>
      </c>
      <c r="D3916" s="78" t="s">
        <v>3190</v>
      </c>
      <c r="E3916" s="78">
        <v>99</v>
      </c>
      <c r="G3916" s="1"/>
    </row>
    <row r="3917" s="4" customFormat="1" ht="13.55" customHeight="1" spans="1:7">
      <c r="A3917" s="40" t="s">
        <v>6</v>
      </c>
      <c r="B3917" s="30">
        <v>2130717</v>
      </c>
      <c r="C3917" s="78">
        <v>1</v>
      </c>
      <c r="D3917" s="78" t="s">
        <v>3167</v>
      </c>
      <c r="E3917" s="78">
        <v>99</v>
      </c>
      <c r="G3917" s="1"/>
    </row>
    <row r="3918" s="5" customFormat="1" ht="13.55" customHeight="1" spans="1:7">
      <c r="A3918" s="40" t="s">
        <v>6</v>
      </c>
      <c r="B3918" s="30">
        <v>2130718</v>
      </c>
      <c r="C3918" s="78">
        <v>1</v>
      </c>
      <c r="D3918" s="191" t="s">
        <v>3216</v>
      </c>
      <c r="E3918" s="78">
        <v>119</v>
      </c>
      <c r="G3918" s="1"/>
    </row>
    <row r="3919" s="5" customFormat="1" ht="13.55" customHeight="1" spans="1:7">
      <c r="A3919" s="40" t="s">
        <v>6</v>
      </c>
      <c r="B3919" s="30">
        <v>2130719</v>
      </c>
      <c r="C3919" s="78">
        <v>1</v>
      </c>
      <c r="D3919" s="191" t="s">
        <v>3103</v>
      </c>
      <c r="E3919" s="78">
        <v>99</v>
      </c>
      <c r="G3919" s="1"/>
    </row>
    <row r="3920" s="5" customFormat="1" ht="13.55" customHeight="1" spans="1:7">
      <c r="A3920" s="40" t="s">
        <v>6</v>
      </c>
      <c r="B3920" s="78">
        <v>2130720</v>
      </c>
      <c r="C3920" s="78">
        <v>1</v>
      </c>
      <c r="D3920" s="191" t="s">
        <v>3110</v>
      </c>
      <c r="E3920" s="191">
        <v>99</v>
      </c>
      <c r="G3920" s="1"/>
    </row>
    <row r="3921" s="5" customFormat="1" ht="13.55" customHeight="1" spans="1:7">
      <c r="A3921" s="40" t="s">
        <v>6</v>
      </c>
      <c r="B3921" s="78">
        <v>2130721</v>
      </c>
      <c r="C3921" s="78">
        <v>1</v>
      </c>
      <c r="D3921" s="191" t="s">
        <v>3104</v>
      </c>
      <c r="E3921" s="191">
        <v>99</v>
      </c>
      <c r="G3921" s="1"/>
    </row>
    <row r="3922" s="5" customFormat="1" ht="13.55" customHeight="1" spans="1:7">
      <c r="A3922" s="40" t="s">
        <v>6</v>
      </c>
      <c r="B3922" s="78">
        <v>2130722</v>
      </c>
      <c r="C3922" s="78">
        <v>1</v>
      </c>
      <c r="D3922" s="191" t="s">
        <v>5498</v>
      </c>
      <c r="E3922" s="191">
        <v>85</v>
      </c>
      <c r="G3922" s="1"/>
    </row>
    <row r="3923" s="5" customFormat="1" ht="13.55" customHeight="1" spans="1:7">
      <c r="A3923" s="40" t="s">
        <v>6</v>
      </c>
      <c r="B3923" s="78">
        <v>2130723</v>
      </c>
      <c r="C3923" s="78">
        <v>1</v>
      </c>
      <c r="D3923" s="191" t="s">
        <v>5499</v>
      </c>
      <c r="E3923" s="191">
        <v>85</v>
      </c>
      <c r="G3923" s="1"/>
    </row>
    <row r="3924" s="5" customFormat="1" ht="13.55" customHeight="1" spans="1:7">
      <c r="A3924" s="40" t="s">
        <v>6</v>
      </c>
      <c r="B3924" s="78">
        <v>2130724</v>
      </c>
      <c r="C3924" s="78">
        <v>1</v>
      </c>
      <c r="D3924" s="191" t="s">
        <v>3106</v>
      </c>
      <c r="E3924" s="191">
        <v>99</v>
      </c>
      <c r="G3924" s="1"/>
    </row>
    <row r="3925" s="5" customFormat="1" ht="13.55" customHeight="1" spans="1:7">
      <c r="A3925" s="40" t="s">
        <v>6</v>
      </c>
      <c r="B3925" s="78">
        <v>2130725</v>
      </c>
      <c r="C3925" s="78">
        <v>1</v>
      </c>
      <c r="D3925" s="42" t="s">
        <v>5500</v>
      </c>
      <c r="E3925" s="191">
        <v>85</v>
      </c>
      <c r="G3925" s="1"/>
    </row>
    <row r="3926" s="5" customFormat="1" ht="13.55" customHeight="1" spans="1:7">
      <c r="A3926" s="40" t="s">
        <v>6</v>
      </c>
      <c r="B3926" s="78">
        <v>2130726</v>
      </c>
      <c r="C3926" s="78">
        <v>1</v>
      </c>
      <c r="D3926" s="191" t="s">
        <v>5501</v>
      </c>
      <c r="E3926" s="191">
        <v>85</v>
      </c>
      <c r="G3926" s="1"/>
    </row>
    <row r="3927" s="5" customFormat="1" ht="13.55" customHeight="1" spans="1:7">
      <c r="A3927" s="40" t="s">
        <v>6</v>
      </c>
      <c r="B3927" s="78">
        <v>2130727</v>
      </c>
      <c r="C3927" s="78">
        <v>1</v>
      </c>
      <c r="D3927" s="191" t="s">
        <v>3151</v>
      </c>
      <c r="E3927" s="192">
        <v>119</v>
      </c>
      <c r="G3927" s="1"/>
    </row>
    <row r="3928" s="5" customFormat="1" ht="13.55" customHeight="1" spans="1:7">
      <c r="A3928" s="40" t="s">
        <v>6</v>
      </c>
      <c r="B3928" s="78">
        <v>2130728</v>
      </c>
      <c r="C3928" s="78">
        <v>1</v>
      </c>
      <c r="D3928" s="191" t="s">
        <v>3221</v>
      </c>
      <c r="E3928" s="191">
        <v>99</v>
      </c>
      <c r="G3928" s="1"/>
    </row>
    <row r="3929" s="5" customFormat="1" ht="13.55" customHeight="1" spans="1:7">
      <c r="A3929" s="40" t="s">
        <v>6</v>
      </c>
      <c r="B3929" s="78">
        <v>2130730</v>
      </c>
      <c r="C3929" s="78">
        <v>1</v>
      </c>
      <c r="D3929" s="191" t="s">
        <v>5502</v>
      </c>
      <c r="E3929" s="191">
        <v>85</v>
      </c>
      <c r="G3929" s="1"/>
    </row>
    <row r="3930" s="5" customFormat="1" ht="13.55" customHeight="1" spans="1:7">
      <c r="A3930" s="40" t="s">
        <v>6</v>
      </c>
      <c r="B3930" s="78">
        <v>2130731</v>
      </c>
      <c r="C3930" s="78">
        <v>1</v>
      </c>
      <c r="D3930" s="42" t="s">
        <v>3109</v>
      </c>
      <c r="E3930" s="191">
        <v>99</v>
      </c>
      <c r="G3930" s="1"/>
    </row>
    <row r="3931" s="5" customFormat="1" ht="13.55" customHeight="1" spans="1:7">
      <c r="A3931" s="40" t="s">
        <v>6</v>
      </c>
      <c r="B3931" s="78">
        <v>2130732</v>
      </c>
      <c r="C3931" s="78">
        <v>1</v>
      </c>
      <c r="D3931" s="191" t="s">
        <v>5503</v>
      </c>
      <c r="E3931" s="191">
        <v>85</v>
      </c>
      <c r="G3931" s="1"/>
    </row>
    <row r="3932" s="5" customFormat="1" ht="13.55" customHeight="1" spans="1:7">
      <c r="A3932" s="40" t="s">
        <v>6</v>
      </c>
      <c r="B3932" s="78">
        <v>2130733</v>
      </c>
      <c r="C3932" s="78">
        <v>1</v>
      </c>
      <c r="D3932" s="191" t="s">
        <v>3112</v>
      </c>
      <c r="E3932" s="191">
        <v>99</v>
      </c>
      <c r="G3932" s="1"/>
    </row>
    <row r="3933" s="5" customFormat="1" ht="13.55" customHeight="1" spans="1:7">
      <c r="A3933" s="40" t="s">
        <v>6</v>
      </c>
      <c r="B3933" s="78">
        <v>2130734</v>
      </c>
      <c r="C3933" s="78">
        <v>1</v>
      </c>
      <c r="D3933" s="191" t="s">
        <v>5504</v>
      </c>
      <c r="E3933" s="191">
        <v>85</v>
      </c>
      <c r="G3933" s="1"/>
    </row>
    <row r="3934" s="5" customFormat="1" ht="13.55" customHeight="1" spans="1:7">
      <c r="A3934" s="40" t="s">
        <v>6</v>
      </c>
      <c r="B3934" s="78">
        <v>2130735</v>
      </c>
      <c r="C3934" s="36">
        <v>1</v>
      </c>
      <c r="D3934" s="191" t="s">
        <v>3300</v>
      </c>
      <c r="E3934" s="191">
        <v>99</v>
      </c>
      <c r="G3934" s="1"/>
    </row>
    <row r="3935" s="5" customFormat="1" ht="13.55" customHeight="1" spans="1:7">
      <c r="A3935" s="40" t="s">
        <v>6</v>
      </c>
      <c r="B3935" s="78">
        <v>2130738</v>
      </c>
      <c r="C3935" s="36">
        <v>1</v>
      </c>
      <c r="D3935" s="191" t="s">
        <v>5505</v>
      </c>
      <c r="E3935" s="191">
        <v>115</v>
      </c>
      <c r="G3935" s="1"/>
    </row>
    <row r="3936" s="5" customFormat="1" ht="13.55" customHeight="1" spans="1:7">
      <c r="A3936" s="40" t="s">
        <v>6</v>
      </c>
      <c r="B3936" s="78">
        <v>2130739</v>
      </c>
      <c r="C3936" s="36">
        <v>1</v>
      </c>
      <c r="D3936" s="191" t="s">
        <v>5506</v>
      </c>
      <c r="E3936" s="191">
        <v>85</v>
      </c>
      <c r="G3936" s="1"/>
    </row>
    <row r="3937" s="5" customFormat="1" ht="13.55" customHeight="1" spans="1:7">
      <c r="A3937" s="40" t="s">
        <v>6</v>
      </c>
      <c r="B3937" s="78">
        <v>2130740</v>
      </c>
      <c r="C3937" s="36">
        <v>1</v>
      </c>
      <c r="D3937" s="191" t="s">
        <v>3113</v>
      </c>
      <c r="E3937" s="191">
        <v>99</v>
      </c>
      <c r="G3937" s="1"/>
    </row>
    <row r="3938" s="5" customFormat="1" ht="13.55" customHeight="1" spans="1:7">
      <c r="A3938" s="40" t="s">
        <v>6</v>
      </c>
      <c r="B3938" s="78">
        <v>2130741</v>
      </c>
      <c r="C3938" s="36">
        <v>1</v>
      </c>
      <c r="D3938" s="191" t="s">
        <v>5507</v>
      </c>
      <c r="E3938" s="191">
        <v>85</v>
      </c>
      <c r="G3938" s="1"/>
    </row>
    <row r="3939" s="5" customFormat="1" ht="13.55" customHeight="1" spans="1:7">
      <c r="A3939" s="40" t="s">
        <v>6</v>
      </c>
      <c r="B3939" s="78">
        <v>2130742</v>
      </c>
      <c r="C3939" s="36">
        <v>1</v>
      </c>
      <c r="D3939" s="191" t="s">
        <v>3208</v>
      </c>
      <c r="E3939" s="191">
        <v>119</v>
      </c>
      <c r="G3939" s="1"/>
    </row>
    <row r="3940" s="5" customFormat="1" ht="13.55" customHeight="1" spans="1:7">
      <c r="A3940" s="40" t="s">
        <v>6</v>
      </c>
      <c r="B3940" s="78">
        <v>2130743</v>
      </c>
      <c r="C3940" s="36">
        <v>1</v>
      </c>
      <c r="D3940" s="191" t="s">
        <v>1025</v>
      </c>
      <c r="E3940" s="191">
        <v>99</v>
      </c>
      <c r="G3940" s="1"/>
    </row>
    <row r="3941" s="5" customFormat="1" ht="13.55" customHeight="1" spans="1:7">
      <c r="A3941" s="40" t="s">
        <v>6</v>
      </c>
      <c r="B3941" s="78">
        <v>2130744</v>
      </c>
      <c r="C3941" s="36">
        <v>1</v>
      </c>
      <c r="D3941" s="191" t="s">
        <v>3128</v>
      </c>
      <c r="E3941" s="191">
        <v>99</v>
      </c>
      <c r="G3941" s="1"/>
    </row>
    <row r="3942" s="5" customFormat="1" ht="13.55" customHeight="1" spans="1:7">
      <c r="A3942" s="40" t="s">
        <v>6</v>
      </c>
      <c r="B3942" s="78">
        <v>2130745</v>
      </c>
      <c r="C3942" s="36">
        <v>1</v>
      </c>
      <c r="D3942" s="191" t="s">
        <v>3114</v>
      </c>
      <c r="E3942" s="191">
        <v>99</v>
      </c>
      <c r="G3942" s="1"/>
    </row>
    <row r="3943" s="5" customFormat="1" ht="13.55" customHeight="1" spans="1:7">
      <c r="A3943" s="40" t="s">
        <v>6</v>
      </c>
      <c r="B3943" s="78">
        <v>2130746</v>
      </c>
      <c r="C3943" s="36">
        <v>1</v>
      </c>
      <c r="D3943" s="191" t="s">
        <v>3170</v>
      </c>
      <c r="E3943" s="191">
        <v>99</v>
      </c>
      <c r="G3943" s="1"/>
    </row>
    <row r="3944" s="5" customFormat="1" ht="13.55" customHeight="1" spans="1:7">
      <c r="A3944" s="40" t="s">
        <v>6</v>
      </c>
      <c r="B3944" s="78">
        <v>2130747</v>
      </c>
      <c r="C3944" s="36">
        <v>1</v>
      </c>
      <c r="D3944" s="191" t="s">
        <v>3118</v>
      </c>
      <c r="E3944" s="191">
        <v>99</v>
      </c>
      <c r="G3944" s="1"/>
    </row>
    <row r="3945" s="5" customFormat="1" ht="13.55" customHeight="1" spans="1:7">
      <c r="A3945" s="40" t="s">
        <v>6</v>
      </c>
      <c r="B3945" s="78">
        <v>2130748</v>
      </c>
      <c r="C3945" s="36">
        <v>1</v>
      </c>
      <c r="D3945" s="191" t="s">
        <v>3276</v>
      </c>
      <c r="E3945" s="191">
        <v>99</v>
      </c>
      <c r="G3945" s="1"/>
    </row>
    <row r="3946" s="5" customFormat="1" ht="13.55" customHeight="1" spans="1:7">
      <c r="A3946" s="40" t="s">
        <v>6</v>
      </c>
      <c r="B3946" s="78">
        <v>2130749</v>
      </c>
      <c r="C3946" s="36">
        <v>1</v>
      </c>
      <c r="D3946" s="191" t="s">
        <v>3119</v>
      </c>
      <c r="E3946" s="191">
        <v>99</v>
      </c>
      <c r="G3946" s="1"/>
    </row>
    <row r="3947" s="5" customFormat="1" ht="13.55" customHeight="1" spans="1:7">
      <c r="A3947" s="40" t="s">
        <v>6</v>
      </c>
      <c r="B3947" s="78">
        <v>2130750</v>
      </c>
      <c r="C3947" s="36">
        <v>1</v>
      </c>
      <c r="D3947" s="191" t="s">
        <v>3121</v>
      </c>
      <c r="E3947" s="191">
        <v>119</v>
      </c>
      <c r="G3947" s="1"/>
    </row>
    <row r="3948" s="5" customFormat="1" ht="13.55" customHeight="1" spans="1:7">
      <c r="A3948" s="40" t="s">
        <v>6</v>
      </c>
      <c r="B3948" s="78">
        <v>2130752</v>
      </c>
      <c r="C3948" s="36">
        <v>1</v>
      </c>
      <c r="D3948" s="191" t="s">
        <v>3122</v>
      </c>
      <c r="E3948" s="191">
        <v>99</v>
      </c>
      <c r="G3948" s="1"/>
    </row>
    <row r="3949" s="5" customFormat="1" ht="13.55" customHeight="1" spans="1:7">
      <c r="A3949" s="40" t="s">
        <v>6</v>
      </c>
      <c r="B3949" s="78">
        <v>2130753</v>
      </c>
      <c r="C3949" s="78">
        <v>1</v>
      </c>
      <c r="D3949" s="78" t="s">
        <v>3123</v>
      </c>
      <c r="E3949" s="78">
        <v>99</v>
      </c>
      <c r="G3949" s="1"/>
    </row>
    <row r="3950" s="5" customFormat="1" ht="13.55" customHeight="1" spans="1:7">
      <c r="A3950" s="40" t="s">
        <v>6</v>
      </c>
      <c r="B3950" s="78">
        <v>2130754</v>
      </c>
      <c r="C3950" s="78">
        <v>1</v>
      </c>
      <c r="D3950" s="78" t="s">
        <v>3124</v>
      </c>
      <c r="E3950" s="78">
        <v>99</v>
      </c>
      <c r="G3950" s="1"/>
    </row>
    <row r="3951" s="5" customFormat="1" ht="13.55" customHeight="1" spans="1:7">
      <c r="A3951" s="40" t="s">
        <v>6</v>
      </c>
      <c r="B3951" s="78">
        <v>2130755</v>
      </c>
      <c r="C3951" s="78">
        <v>1</v>
      </c>
      <c r="D3951" s="191" t="s">
        <v>3125</v>
      </c>
      <c r="E3951" s="78">
        <v>99</v>
      </c>
      <c r="G3951" s="1"/>
    </row>
    <row r="3952" s="5" customFormat="1" ht="13.55" customHeight="1" spans="1:7">
      <c r="A3952" s="40" t="s">
        <v>6</v>
      </c>
      <c r="B3952" s="78">
        <v>2130756</v>
      </c>
      <c r="C3952" s="36">
        <v>1</v>
      </c>
      <c r="D3952" s="191" t="s">
        <v>5508</v>
      </c>
      <c r="E3952" s="78">
        <v>85</v>
      </c>
      <c r="G3952" s="1"/>
    </row>
    <row r="3953" s="5" customFormat="1" ht="13.55" customHeight="1" spans="1:7">
      <c r="A3953" s="40" t="s">
        <v>6</v>
      </c>
      <c r="B3953" s="78">
        <v>2130757</v>
      </c>
      <c r="C3953" s="78">
        <v>1</v>
      </c>
      <c r="D3953" s="191" t="s">
        <v>3278</v>
      </c>
      <c r="E3953" s="78">
        <v>119</v>
      </c>
      <c r="G3953" s="1"/>
    </row>
    <row r="3954" s="5" customFormat="1" ht="13.55" customHeight="1" spans="1:7">
      <c r="A3954" s="40" t="s">
        <v>6</v>
      </c>
      <c r="B3954" s="78">
        <v>2130758</v>
      </c>
      <c r="C3954" s="78">
        <v>1</v>
      </c>
      <c r="D3954" s="191" t="s">
        <v>3126</v>
      </c>
      <c r="E3954" s="78">
        <v>99</v>
      </c>
      <c r="G3954" s="1"/>
    </row>
    <row r="3955" s="5" customFormat="1" ht="13.55" customHeight="1" spans="1:7">
      <c r="A3955" s="40" t="s">
        <v>6</v>
      </c>
      <c r="B3955" s="78">
        <v>2130759</v>
      </c>
      <c r="C3955" s="78">
        <v>1</v>
      </c>
      <c r="D3955" s="191" t="s">
        <v>5509</v>
      </c>
      <c r="E3955" s="78">
        <v>85</v>
      </c>
      <c r="G3955" s="1"/>
    </row>
    <row r="3956" s="5" customFormat="1" ht="13.55" customHeight="1" spans="1:7">
      <c r="A3956" s="40" t="s">
        <v>6</v>
      </c>
      <c r="B3956" s="78">
        <v>2130760</v>
      </c>
      <c r="C3956" s="78">
        <v>1</v>
      </c>
      <c r="D3956" s="191" t="s">
        <v>5510</v>
      </c>
      <c r="E3956" s="78">
        <v>115</v>
      </c>
      <c r="G3956" s="1"/>
    </row>
    <row r="3957" s="5" customFormat="1" ht="13.55" customHeight="1" spans="1:7">
      <c r="A3957" s="40" t="s">
        <v>6</v>
      </c>
      <c r="B3957" s="78">
        <v>2130762</v>
      </c>
      <c r="C3957" s="78">
        <v>1</v>
      </c>
      <c r="D3957" s="191" t="s">
        <v>3129</v>
      </c>
      <c r="E3957" s="78">
        <v>99</v>
      </c>
      <c r="G3957" s="1"/>
    </row>
    <row r="3958" s="5" customFormat="1" ht="13.55" customHeight="1" spans="1:7">
      <c r="A3958" s="40" t="s">
        <v>6</v>
      </c>
      <c r="B3958" s="78">
        <v>2130763</v>
      </c>
      <c r="C3958" s="78">
        <v>1</v>
      </c>
      <c r="D3958" s="78" t="s">
        <v>5511</v>
      </c>
      <c r="E3958" s="78">
        <v>85</v>
      </c>
      <c r="G3958" s="1"/>
    </row>
    <row r="3959" s="5" customFormat="1" ht="13.55" customHeight="1" spans="1:7">
      <c r="A3959" s="40" t="s">
        <v>6</v>
      </c>
      <c r="B3959" s="78">
        <v>2130764</v>
      </c>
      <c r="C3959" s="78">
        <v>1</v>
      </c>
      <c r="D3959" s="78" t="s">
        <v>3130</v>
      </c>
      <c r="E3959" s="78">
        <v>99</v>
      </c>
      <c r="G3959" s="1"/>
    </row>
    <row r="3960" s="5" customFormat="1" ht="13.55" customHeight="1" spans="1:7">
      <c r="A3960" s="40" t="s">
        <v>6</v>
      </c>
      <c r="B3960" s="78">
        <v>2130765</v>
      </c>
      <c r="C3960" s="78">
        <v>1</v>
      </c>
      <c r="D3960" s="78" t="s">
        <v>3215</v>
      </c>
      <c r="E3960" s="78">
        <v>99</v>
      </c>
      <c r="G3960" s="1"/>
    </row>
    <row r="3961" s="5" customFormat="1" ht="13.55" customHeight="1" spans="1:7">
      <c r="A3961" s="40" t="s">
        <v>6</v>
      </c>
      <c r="B3961" s="78">
        <v>2130766</v>
      </c>
      <c r="C3961" s="78">
        <v>1</v>
      </c>
      <c r="D3961" s="78" t="s">
        <v>3205</v>
      </c>
      <c r="E3961" s="78">
        <v>99</v>
      </c>
      <c r="G3961" s="1"/>
    </row>
    <row r="3962" s="5" customFormat="1" ht="13.55" customHeight="1" spans="1:7">
      <c r="A3962" s="40" t="s">
        <v>6</v>
      </c>
      <c r="B3962" s="78">
        <v>2130767</v>
      </c>
      <c r="C3962" s="78">
        <v>1</v>
      </c>
      <c r="D3962" s="78" t="s">
        <v>3275</v>
      </c>
      <c r="E3962" s="78">
        <v>99</v>
      </c>
      <c r="G3962" s="1"/>
    </row>
    <row r="3963" s="5" customFormat="1" ht="13.55" customHeight="1" spans="1:7">
      <c r="A3963" s="40" t="s">
        <v>6</v>
      </c>
      <c r="B3963" s="78">
        <v>2130768</v>
      </c>
      <c r="C3963" s="78">
        <v>1</v>
      </c>
      <c r="D3963" s="78" t="s">
        <v>5512</v>
      </c>
      <c r="E3963" s="78">
        <v>85</v>
      </c>
      <c r="G3963" s="1"/>
    </row>
    <row r="3964" s="5" customFormat="1" ht="13.55" customHeight="1" spans="1:7">
      <c r="A3964" s="40" t="s">
        <v>6</v>
      </c>
      <c r="B3964" s="78">
        <v>2130769</v>
      </c>
      <c r="C3964" s="78">
        <v>1</v>
      </c>
      <c r="D3964" s="78" t="s">
        <v>5513</v>
      </c>
      <c r="E3964" s="78">
        <v>85</v>
      </c>
      <c r="G3964" s="1"/>
    </row>
    <row r="3965" s="5" customFormat="1" ht="13.55" customHeight="1" spans="1:7">
      <c r="A3965" s="40" t="s">
        <v>6</v>
      </c>
      <c r="B3965" s="78">
        <v>2130770</v>
      </c>
      <c r="C3965" s="78">
        <v>1</v>
      </c>
      <c r="D3965" s="78" t="s">
        <v>5514</v>
      </c>
      <c r="E3965" s="78">
        <v>85</v>
      </c>
      <c r="G3965" s="1"/>
    </row>
    <row r="3966" s="5" customFormat="1" ht="13.55" customHeight="1" spans="1:7">
      <c r="A3966" s="40" t="s">
        <v>6</v>
      </c>
      <c r="B3966" s="78">
        <v>2130771</v>
      </c>
      <c r="C3966" s="40">
        <v>1</v>
      </c>
      <c r="D3966" s="40" t="s">
        <v>5515</v>
      </c>
      <c r="E3966" s="78">
        <v>85</v>
      </c>
      <c r="G3966" s="1"/>
    </row>
    <row r="3967" s="5" customFormat="1" ht="13.55" customHeight="1" spans="1:7">
      <c r="A3967" s="40" t="s">
        <v>6</v>
      </c>
      <c r="B3967" s="78">
        <v>2130772</v>
      </c>
      <c r="C3967" s="40">
        <v>1</v>
      </c>
      <c r="D3967" s="40" t="s">
        <v>3241</v>
      </c>
      <c r="E3967" s="78">
        <v>99</v>
      </c>
      <c r="G3967" s="1"/>
    </row>
    <row r="3968" s="5" customFormat="1" ht="13.55" customHeight="1" spans="1:7">
      <c r="A3968" s="40" t="s">
        <v>6</v>
      </c>
      <c r="B3968" s="78">
        <v>2130773</v>
      </c>
      <c r="C3968" s="152">
        <v>1</v>
      </c>
      <c r="D3968" s="193" t="s">
        <v>3134</v>
      </c>
      <c r="E3968" s="32">
        <v>99</v>
      </c>
      <c r="G3968" s="1"/>
    </row>
    <row r="3969" s="5" customFormat="1" ht="13.55" customHeight="1" spans="1:7">
      <c r="A3969" s="40" t="s">
        <v>6</v>
      </c>
      <c r="B3969" s="78">
        <v>2130774</v>
      </c>
      <c r="C3969" s="78">
        <v>1</v>
      </c>
      <c r="D3969" s="194" t="s">
        <v>3135</v>
      </c>
      <c r="E3969" s="32">
        <v>99</v>
      </c>
      <c r="G3969" s="1"/>
    </row>
    <row r="3970" s="5" customFormat="1" ht="13.55" customHeight="1" spans="1:7">
      <c r="A3970" s="40" t="s">
        <v>6</v>
      </c>
      <c r="B3970" s="78">
        <v>2130775</v>
      </c>
      <c r="C3970" s="78">
        <v>1</v>
      </c>
      <c r="D3970" s="191" t="s">
        <v>3136</v>
      </c>
      <c r="E3970" s="32">
        <v>99</v>
      </c>
      <c r="G3970" s="1"/>
    </row>
    <row r="3971" s="5" customFormat="1" ht="13.55" customHeight="1" spans="1:7">
      <c r="A3971" s="40" t="s">
        <v>6</v>
      </c>
      <c r="B3971" s="78">
        <v>2130776</v>
      </c>
      <c r="C3971" s="78">
        <v>1</v>
      </c>
      <c r="D3971" s="191" t="s">
        <v>3137</v>
      </c>
      <c r="E3971" s="32">
        <v>99</v>
      </c>
      <c r="G3971" s="1"/>
    </row>
    <row r="3972" s="5" customFormat="1" ht="13.55" customHeight="1" spans="1:7">
      <c r="A3972" s="40" t="s">
        <v>6</v>
      </c>
      <c r="B3972" s="78">
        <v>2130777</v>
      </c>
      <c r="C3972" s="78">
        <v>1</v>
      </c>
      <c r="D3972" s="195" t="s">
        <v>3138</v>
      </c>
      <c r="E3972" s="32">
        <v>99</v>
      </c>
      <c r="G3972" s="1"/>
    </row>
    <row r="3973" s="5" customFormat="1" ht="13.55" customHeight="1" spans="1:7">
      <c r="A3973" s="40" t="s">
        <v>6</v>
      </c>
      <c r="B3973" s="78">
        <v>2130778</v>
      </c>
      <c r="C3973" s="78">
        <v>1</v>
      </c>
      <c r="D3973" s="191" t="s">
        <v>5516</v>
      </c>
      <c r="E3973" s="32">
        <v>85</v>
      </c>
      <c r="G3973" s="1"/>
    </row>
    <row r="3974" s="5" customFormat="1" ht="13.55" customHeight="1" spans="1:7">
      <c r="A3974" s="40" t="s">
        <v>6</v>
      </c>
      <c r="B3974" s="78">
        <v>2130779</v>
      </c>
      <c r="C3974" s="78">
        <v>1</v>
      </c>
      <c r="D3974" s="191" t="s">
        <v>3279</v>
      </c>
      <c r="E3974" s="32">
        <v>99</v>
      </c>
      <c r="G3974" s="1"/>
    </row>
    <row r="3975" s="5" customFormat="1" ht="13.55" customHeight="1" spans="1:7">
      <c r="A3975" s="40" t="s">
        <v>6</v>
      </c>
      <c r="B3975" s="78">
        <v>2130780</v>
      </c>
      <c r="C3975" s="78">
        <v>1</v>
      </c>
      <c r="D3975" s="191" t="s">
        <v>3214</v>
      </c>
      <c r="E3975" s="32">
        <v>119</v>
      </c>
      <c r="G3975" s="1"/>
    </row>
    <row r="3976" s="5" customFormat="1" ht="13.55" customHeight="1" spans="1:7">
      <c r="A3976" s="40" t="s">
        <v>6</v>
      </c>
      <c r="B3976" s="78">
        <v>2130781</v>
      </c>
      <c r="C3976" s="40">
        <v>1</v>
      </c>
      <c r="D3976" s="78" t="s">
        <v>5517</v>
      </c>
      <c r="E3976" s="32">
        <v>85</v>
      </c>
      <c r="G3976" s="1"/>
    </row>
    <row r="3977" s="5" customFormat="1" ht="13.55" customHeight="1" spans="1:7">
      <c r="A3977" s="40" t="s">
        <v>6</v>
      </c>
      <c r="B3977" s="78">
        <v>2130782</v>
      </c>
      <c r="C3977" s="145">
        <v>1</v>
      </c>
      <c r="D3977" s="145" t="s">
        <v>3142</v>
      </c>
      <c r="E3977" s="196">
        <v>119</v>
      </c>
      <c r="G3977" s="1"/>
    </row>
    <row r="3978" s="5" customFormat="1" ht="13.55" customHeight="1" spans="1:7">
      <c r="A3978" s="40" t="s">
        <v>6</v>
      </c>
      <c r="B3978" s="78">
        <v>2130783</v>
      </c>
      <c r="C3978" s="145">
        <v>1</v>
      </c>
      <c r="D3978" s="145" t="s">
        <v>3143</v>
      </c>
      <c r="E3978" s="196">
        <v>99</v>
      </c>
      <c r="G3978" s="1"/>
    </row>
    <row r="3979" s="5" customFormat="1" ht="13.55" customHeight="1" spans="1:7">
      <c r="A3979" s="40" t="s">
        <v>6</v>
      </c>
      <c r="B3979" s="78">
        <v>2130784</v>
      </c>
      <c r="C3979" s="145">
        <v>1</v>
      </c>
      <c r="D3979" s="197" t="s">
        <v>1754</v>
      </c>
      <c r="E3979" s="62">
        <v>99</v>
      </c>
      <c r="G3979" s="1"/>
    </row>
    <row r="3980" s="5" customFormat="1" ht="13.55" customHeight="1" spans="1:7">
      <c r="A3980" s="40" t="s">
        <v>6</v>
      </c>
      <c r="B3980" s="78">
        <v>2130785</v>
      </c>
      <c r="C3980" s="145">
        <v>1</v>
      </c>
      <c r="D3980" s="197" t="s">
        <v>3144</v>
      </c>
      <c r="E3980" s="62">
        <v>99</v>
      </c>
      <c r="G3980" s="1"/>
    </row>
    <row r="3981" s="5" customFormat="1" ht="13.55" customHeight="1" spans="1:7">
      <c r="A3981" s="40" t="s">
        <v>6</v>
      </c>
      <c r="B3981" s="78">
        <v>2130787</v>
      </c>
      <c r="C3981" s="145">
        <v>1</v>
      </c>
      <c r="D3981" s="197" t="s">
        <v>3145</v>
      </c>
      <c r="E3981" s="196">
        <v>99</v>
      </c>
      <c r="G3981" s="1"/>
    </row>
    <row r="3982" s="5" customFormat="1" ht="13.55" customHeight="1" spans="1:7">
      <c r="A3982" s="40" t="s">
        <v>6</v>
      </c>
      <c r="B3982" s="78">
        <v>2130788</v>
      </c>
      <c r="C3982" s="145">
        <v>1</v>
      </c>
      <c r="D3982" s="145" t="s">
        <v>3186</v>
      </c>
      <c r="E3982" s="196">
        <v>99</v>
      </c>
      <c r="G3982" s="1"/>
    </row>
    <row r="3983" s="5" customFormat="1" ht="13.55" customHeight="1" spans="1:7">
      <c r="A3983" s="40" t="s">
        <v>6</v>
      </c>
      <c r="B3983" s="78">
        <v>2130789</v>
      </c>
      <c r="C3983" s="145">
        <v>1</v>
      </c>
      <c r="D3983" s="145" t="s">
        <v>3146</v>
      </c>
      <c r="E3983" s="196">
        <v>99</v>
      </c>
      <c r="G3983" s="1"/>
    </row>
    <row r="3984" s="5" customFormat="1" ht="13.55" customHeight="1" spans="1:7">
      <c r="A3984" s="40" t="s">
        <v>6</v>
      </c>
      <c r="B3984" s="78">
        <v>2130791</v>
      </c>
      <c r="C3984" s="145">
        <v>1</v>
      </c>
      <c r="D3984" s="194" t="s">
        <v>3147</v>
      </c>
      <c r="E3984" s="196">
        <v>99</v>
      </c>
      <c r="G3984" s="1"/>
    </row>
    <row r="3985" s="5" customFormat="1" ht="13.55" customHeight="1" spans="1:7">
      <c r="A3985" s="40" t="s">
        <v>6</v>
      </c>
      <c r="B3985" s="78">
        <v>2130792</v>
      </c>
      <c r="C3985" s="145">
        <v>1</v>
      </c>
      <c r="D3985" s="194" t="s">
        <v>3148</v>
      </c>
      <c r="E3985" s="196">
        <v>99</v>
      </c>
      <c r="G3985" s="1"/>
    </row>
    <row r="3986" s="5" customFormat="1" ht="13.55" customHeight="1" spans="1:7">
      <c r="A3986" s="40" t="s">
        <v>6</v>
      </c>
      <c r="B3986" s="78">
        <v>2130794</v>
      </c>
      <c r="C3986" s="145">
        <v>1</v>
      </c>
      <c r="D3986" s="194" t="s">
        <v>3182</v>
      </c>
      <c r="E3986" s="196">
        <v>99</v>
      </c>
      <c r="G3986" s="1"/>
    </row>
    <row r="3987" s="5" customFormat="1" ht="13.55" customHeight="1" spans="1:7">
      <c r="A3987" s="40" t="s">
        <v>6</v>
      </c>
      <c r="B3987" s="78">
        <v>2130795</v>
      </c>
      <c r="C3987" s="145">
        <v>1</v>
      </c>
      <c r="D3987" s="194" t="s">
        <v>1521</v>
      </c>
      <c r="E3987" s="196">
        <v>119</v>
      </c>
      <c r="G3987" s="1"/>
    </row>
    <row r="3988" s="5" customFormat="1" ht="13.55" customHeight="1" spans="1:7">
      <c r="A3988" s="40" t="s">
        <v>6</v>
      </c>
      <c r="B3988" s="78">
        <v>2130796</v>
      </c>
      <c r="C3988" s="40">
        <v>1</v>
      </c>
      <c r="D3988" s="194" t="s">
        <v>3281</v>
      </c>
      <c r="E3988" s="196">
        <v>119</v>
      </c>
      <c r="G3988" s="1"/>
    </row>
    <row r="3989" s="5" customFormat="1" ht="13.55" customHeight="1" spans="1:7">
      <c r="A3989" s="40" t="s">
        <v>6</v>
      </c>
      <c r="B3989" s="78">
        <v>2130797</v>
      </c>
      <c r="C3989" s="42">
        <v>1</v>
      </c>
      <c r="D3989" s="194" t="s">
        <v>5518</v>
      </c>
      <c r="E3989" s="196">
        <v>85</v>
      </c>
      <c r="G3989" s="1"/>
    </row>
    <row r="3990" s="5" customFormat="1" ht="13.55" customHeight="1" spans="1:7">
      <c r="A3990" s="40" t="s">
        <v>6</v>
      </c>
      <c r="B3990" s="78">
        <v>2130798</v>
      </c>
      <c r="C3990" s="42">
        <v>1</v>
      </c>
      <c r="D3990" s="198" t="s">
        <v>5519</v>
      </c>
      <c r="E3990" s="196">
        <v>85</v>
      </c>
      <c r="G3990" s="1"/>
    </row>
    <row r="3991" s="5" customFormat="1" ht="13.55" customHeight="1" spans="1:7">
      <c r="A3991" s="40" t="s">
        <v>6</v>
      </c>
      <c r="B3991" s="78">
        <v>2130799</v>
      </c>
      <c r="C3991" s="42">
        <v>1</v>
      </c>
      <c r="D3991" s="194" t="s">
        <v>3152</v>
      </c>
      <c r="E3991" s="196">
        <v>99</v>
      </c>
      <c r="G3991" s="1"/>
    </row>
    <row r="3992" s="5" customFormat="1" ht="13.55" customHeight="1" spans="1:7">
      <c r="A3992" s="40" t="s">
        <v>6</v>
      </c>
      <c r="B3992" s="78">
        <v>2130800</v>
      </c>
      <c r="C3992" s="42">
        <v>1</v>
      </c>
      <c r="D3992" s="194" t="s">
        <v>3153</v>
      </c>
      <c r="E3992" s="196">
        <v>99</v>
      </c>
      <c r="G3992" s="1"/>
    </row>
    <row r="3993" s="5" customFormat="1" ht="13.55" customHeight="1" spans="1:7">
      <c r="A3993" s="40" t="s">
        <v>6</v>
      </c>
      <c r="B3993" s="78">
        <v>2130801</v>
      </c>
      <c r="C3993" s="42">
        <v>1</v>
      </c>
      <c r="D3993" s="194" t="s">
        <v>5520</v>
      </c>
      <c r="E3993" s="196">
        <v>85</v>
      </c>
      <c r="G3993" s="1"/>
    </row>
    <row r="3994" s="5" customFormat="1" ht="13.55" customHeight="1" spans="1:7">
      <c r="A3994" s="40" t="s">
        <v>6</v>
      </c>
      <c r="B3994" s="78">
        <v>2130802</v>
      </c>
      <c r="C3994" s="40">
        <v>1</v>
      </c>
      <c r="D3994" s="40" t="s">
        <v>3154</v>
      </c>
      <c r="E3994" s="32">
        <v>119</v>
      </c>
      <c r="G3994" s="1"/>
    </row>
    <row r="3995" s="5" customFormat="1" ht="13.55" customHeight="1" spans="1:7">
      <c r="A3995" s="40" t="s">
        <v>6</v>
      </c>
      <c r="B3995" s="78">
        <v>2130803</v>
      </c>
      <c r="C3995" s="40">
        <v>1</v>
      </c>
      <c r="D3995" s="40" t="s">
        <v>3155</v>
      </c>
      <c r="E3995" s="116">
        <v>99</v>
      </c>
      <c r="G3995" s="1"/>
    </row>
    <row r="3996" s="5" customFormat="1" ht="13.55" customHeight="1" spans="1:7">
      <c r="A3996" s="40" t="s">
        <v>6</v>
      </c>
      <c r="B3996" s="78">
        <v>2130804</v>
      </c>
      <c r="C3996" s="40">
        <v>1</v>
      </c>
      <c r="D3996" s="78" t="s">
        <v>5521</v>
      </c>
      <c r="E3996" s="196">
        <v>85</v>
      </c>
      <c r="G3996" s="1"/>
    </row>
    <row r="3997" s="5" customFormat="1" ht="13.55" customHeight="1" spans="1:7">
      <c r="A3997" s="40" t="s">
        <v>6</v>
      </c>
      <c r="B3997" s="78">
        <v>2130805</v>
      </c>
      <c r="C3997" s="40">
        <v>1</v>
      </c>
      <c r="D3997" s="40" t="s">
        <v>2969</v>
      </c>
      <c r="E3997" s="116">
        <v>99</v>
      </c>
      <c r="G3997" s="1"/>
    </row>
    <row r="3998" s="5" customFormat="1" ht="13.55" customHeight="1" spans="1:7">
      <c r="A3998" s="40" t="s">
        <v>6</v>
      </c>
      <c r="B3998" s="78">
        <v>2130806</v>
      </c>
      <c r="C3998" s="40">
        <v>1</v>
      </c>
      <c r="D3998" s="40" t="s">
        <v>5522</v>
      </c>
      <c r="E3998" s="196">
        <v>85</v>
      </c>
      <c r="G3998" s="1"/>
    </row>
    <row r="3999" s="5" customFormat="1" ht="13.55" customHeight="1" spans="1:7">
      <c r="A3999" s="40" t="s">
        <v>6</v>
      </c>
      <c r="B3999" s="78">
        <v>2130807</v>
      </c>
      <c r="C3999" s="40">
        <v>1</v>
      </c>
      <c r="D3999" s="40" t="s">
        <v>3201</v>
      </c>
      <c r="E3999" s="116">
        <v>99</v>
      </c>
      <c r="G3999" s="1"/>
    </row>
    <row r="4000" s="5" customFormat="1" ht="13.55" customHeight="1" spans="1:7">
      <c r="A4000" s="40" t="s">
        <v>6</v>
      </c>
      <c r="B4000" s="78">
        <v>2130808</v>
      </c>
      <c r="C4000" s="40">
        <v>1</v>
      </c>
      <c r="D4000" s="40" t="s">
        <v>3200</v>
      </c>
      <c r="E4000" s="116">
        <v>99</v>
      </c>
      <c r="G4000" s="1"/>
    </row>
    <row r="4001" s="5" customFormat="1" ht="13.55" customHeight="1" spans="1:7">
      <c r="A4001" s="40" t="s">
        <v>6</v>
      </c>
      <c r="B4001" s="78">
        <v>2130809</v>
      </c>
      <c r="C4001" s="40">
        <v>1</v>
      </c>
      <c r="D4001" s="78" t="s">
        <v>3202</v>
      </c>
      <c r="E4001" s="116">
        <v>119</v>
      </c>
      <c r="G4001" s="1"/>
    </row>
    <row r="4002" s="5" customFormat="1" ht="13.55" customHeight="1" spans="1:7">
      <c r="A4002" s="40" t="s">
        <v>6</v>
      </c>
      <c r="B4002" s="78">
        <v>2130810</v>
      </c>
      <c r="C4002" s="40">
        <v>1</v>
      </c>
      <c r="D4002" s="78" t="s">
        <v>5523</v>
      </c>
      <c r="E4002" s="196">
        <v>85</v>
      </c>
      <c r="G4002" s="1"/>
    </row>
    <row r="4003" s="5" customFormat="1" ht="13.55" customHeight="1" spans="1:7">
      <c r="A4003" s="40" t="s">
        <v>6</v>
      </c>
      <c r="B4003" s="78">
        <v>2130811</v>
      </c>
      <c r="C4003" s="40">
        <v>1</v>
      </c>
      <c r="D4003" s="78" t="s">
        <v>3239</v>
      </c>
      <c r="E4003" s="116">
        <v>119</v>
      </c>
      <c r="G4003" s="1"/>
    </row>
    <row r="4004" s="5" customFormat="1" ht="13.55" customHeight="1" spans="1:7">
      <c r="A4004" s="40" t="s">
        <v>6</v>
      </c>
      <c r="B4004" s="78">
        <v>2130812</v>
      </c>
      <c r="C4004" s="40">
        <v>1</v>
      </c>
      <c r="D4004" s="78" t="s">
        <v>5524</v>
      </c>
      <c r="E4004" s="116">
        <v>115</v>
      </c>
      <c r="G4004" s="1"/>
    </row>
    <row r="4005" s="5" customFormat="1" ht="13.55" customHeight="1" spans="1:7">
      <c r="A4005" s="40" t="s">
        <v>6</v>
      </c>
      <c r="B4005" s="78">
        <v>2130813</v>
      </c>
      <c r="C4005" s="40">
        <v>1</v>
      </c>
      <c r="D4005" s="78" t="s">
        <v>5525</v>
      </c>
      <c r="E4005" s="116">
        <v>85</v>
      </c>
      <c r="G4005" s="1"/>
    </row>
    <row r="4006" s="5" customFormat="1" ht="13.55" customHeight="1" spans="1:7">
      <c r="A4006" s="40" t="s">
        <v>6</v>
      </c>
      <c r="B4006" s="78">
        <v>2130814</v>
      </c>
      <c r="C4006" s="40">
        <v>1</v>
      </c>
      <c r="D4006" s="78" t="s">
        <v>3222</v>
      </c>
      <c r="E4006" s="116">
        <v>99</v>
      </c>
      <c r="G4006" s="1"/>
    </row>
    <row r="4007" s="5" customFormat="1" ht="13.55" customHeight="1" spans="1:7">
      <c r="A4007" s="40" t="s">
        <v>6</v>
      </c>
      <c r="B4007" s="78">
        <v>2130815</v>
      </c>
      <c r="C4007" s="42">
        <v>1</v>
      </c>
      <c r="D4007" s="199" t="s">
        <v>3244</v>
      </c>
      <c r="E4007" s="193">
        <v>99</v>
      </c>
      <c r="G4007" s="1"/>
    </row>
    <row r="4008" s="5" customFormat="1" ht="13.55" customHeight="1" spans="1:7">
      <c r="A4008" s="40" t="s">
        <v>6</v>
      </c>
      <c r="B4008" s="78">
        <v>2130816</v>
      </c>
      <c r="C4008" s="40">
        <v>1</v>
      </c>
      <c r="D4008" s="42" t="s">
        <v>3282</v>
      </c>
      <c r="E4008" s="193">
        <v>99</v>
      </c>
      <c r="G4008" s="1"/>
    </row>
    <row r="4009" s="5" customFormat="1" ht="13.55" customHeight="1" spans="1:7">
      <c r="A4009" s="40" t="s">
        <v>6</v>
      </c>
      <c r="B4009" s="78">
        <v>2130817</v>
      </c>
      <c r="C4009" s="40">
        <v>1</v>
      </c>
      <c r="D4009" s="42" t="s">
        <v>3283</v>
      </c>
      <c r="E4009" s="193">
        <v>99</v>
      </c>
      <c r="G4009" s="1"/>
    </row>
    <row r="4010" s="5" customFormat="1" ht="13.55" customHeight="1" spans="1:7">
      <c r="A4010" s="40" t="s">
        <v>6</v>
      </c>
      <c r="B4010" s="78">
        <v>2130818</v>
      </c>
      <c r="C4010" s="40">
        <v>1</v>
      </c>
      <c r="D4010" s="191" t="s">
        <v>3284</v>
      </c>
      <c r="E4010" s="193">
        <v>99</v>
      </c>
      <c r="G4010" s="1"/>
    </row>
    <row r="4011" s="5" customFormat="1" ht="13.55" customHeight="1" spans="1:7">
      <c r="A4011" s="40" t="s">
        <v>6</v>
      </c>
      <c r="B4011" s="78">
        <v>2130819</v>
      </c>
      <c r="C4011" s="40">
        <v>1</v>
      </c>
      <c r="D4011" s="199" t="s">
        <v>3264</v>
      </c>
      <c r="E4011" s="193">
        <v>99</v>
      </c>
      <c r="G4011" s="1"/>
    </row>
    <row r="4012" s="5" customFormat="1" ht="13.55" customHeight="1" spans="1:7">
      <c r="A4012" s="40" t="s">
        <v>6</v>
      </c>
      <c r="B4012" s="78">
        <v>2130821</v>
      </c>
      <c r="C4012" s="40">
        <v>1</v>
      </c>
      <c r="D4012" s="191" t="s">
        <v>5526</v>
      </c>
      <c r="E4012" s="193">
        <v>85</v>
      </c>
      <c r="G4012" s="1"/>
    </row>
    <row r="4013" s="5" customFormat="1" ht="13.55" customHeight="1" spans="1:7">
      <c r="A4013" s="40" t="s">
        <v>6</v>
      </c>
      <c r="B4013" s="78">
        <v>2130822</v>
      </c>
      <c r="C4013" s="40">
        <v>1</v>
      </c>
      <c r="D4013" s="191" t="s">
        <v>3285</v>
      </c>
      <c r="E4013" s="193">
        <v>99</v>
      </c>
      <c r="G4013" s="1"/>
    </row>
    <row r="4014" s="5" customFormat="1" ht="13.55" customHeight="1" spans="1:7">
      <c r="A4014" s="40" t="s">
        <v>6</v>
      </c>
      <c r="B4014" s="78">
        <v>2130823</v>
      </c>
      <c r="C4014" s="40">
        <v>1</v>
      </c>
      <c r="D4014" s="42" t="s">
        <v>3195</v>
      </c>
      <c r="E4014" s="193">
        <v>99</v>
      </c>
      <c r="G4014" s="1"/>
    </row>
    <row r="4015" s="5" customFormat="1" ht="13.55" customHeight="1" spans="1:7">
      <c r="A4015" s="40" t="s">
        <v>6</v>
      </c>
      <c r="B4015" s="78">
        <v>2130824</v>
      </c>
      <c r="C4015" s="40">
        <v>1</v>
      </c>
      <c r="D4015" s="42" t="s">
        <v>5527</v>
      </c>
      <c r="E4015" s="193">
        <v>85</v>
      </c>
      <c r="G4015" s="1"/>
    </row>
    <row r="4016" s="5" customFormat="1" ht="13.55" customHeight="1" spans="1:7">
      <c r="A4016" s="40" t="s">
        <v>6</v>
      </c>
      <c r="B4016" s="78">
        <v>2130826</v>
      </c>
      <c r="C4016" s="40">
        <v>1</v>
      </c>
      <c r="D4016" s="195" t="s">
        <v>2961</v>
      </c>
      <c r="E4016" s="193">
        <v>99</v>
      </c>
      <c r="G4016" s="1"/>
    </row>
    <row r="4017" s="5" customFormat="1" ht="13.55" customHeight="1" spans="1:7">
      <c r="A4017" s="40" t="s">
        <v>6</v>
      </c>
      <c r="B4017" s="78">
        <v>2130827</v>
      </c>
      <c r="C4017" s="42">
        <v>1</v>
      </c>
      <c r="D4017" s="191" t="s">
        <v>5528</v>
      </c>
      <c r="E4017" s="193">
        <v>85</v>
      </c>
      <c r="G4017" s="1"/>
    </row>
    <row r="4018" s="5" customFormat="1" ht="13.55" customHeight="1" spans="1:7">
      <c r="A4018" s="40" t="s">
        <v>6</v>
      </c>
      <c r="B4018" s="78">
        <v>2130828</v>
      </c>
      <c r="C4018" s="42">
        <v>1</v>
      </c>
      <c r="D4018" s="191" t="s">
        <v>5529</v>
      </c>
      <c r="E4018" s="193">
        <v>85</v>
      </c>
      <c r="G4018" s="1"/>
    </row>
    <row r="4019" s="1" customFormat="1" ht="13.55" customHeight="1" spans="1:5">
      <c r="A4019" s="40" t="s">
        <v>6</v>
      </c>
      <c r="B4019" s="78">
        <v>2130830</v>
      </c>
      <c r="C4019" s="42">
        <v>1</v>
      </c>
      <c r="D4019" s="36" t="s">
        <v>5530</v>
      </c>
      <c r="E4019" s="191">
        <v>85</v>
      </c>
    </row>
    <row r="4020" s="1" customFormat="1" ht="13.55" customHeight="1" spans="1:5">
      <c r="A4020" s="40" t="s">
        <v>6</v>
      </c>
      <c r="B4020" s="78">
        <v>2130831</v>
      </c>
      <c r="C4020" s="42">
        <v>1</v>
      </c>
      <c r="D4020" s="27" t="s">
        <v>2985</v>
      </c>
      <c r="E4020" s="191">
        <v>99</v>
      </c>
    </row>
    <row r="4021" s="1" customFormat="1" ht="13.55" customHeight="1" spans="1:5">
      <c r="A4021" s="40" t="s">
        <v>6</v>
      </c>
      <c r="B4021" s="78">
        <v>2130832</v>
      </c>
      <c r="C4021" s="42">
        <v>1</v>
      </c>
      <c r="D4021" s="27" t="s">
        <v>3294</v>
      </c>
      <c r="E4021" s="191">
        <v>99</v>
      </c>
    </row>
    <row r="4022" s="1" customFormat="1" ht="13.55" customHeight="1" spans="1:5">
      <c r="A4022" s="40" t="s">
        <v>6</v>
      </c>
      <c r="B4022" s="78">
        <v>2130833</v>
      </c>
      <c r="C4022" s="42">
        <v>2</v>
      </c>
      <c r="D4022" s="27" t="s">
        <v>5531</v>
      </c>
      <c r="E4022" s="191">
        <v>85</v>
      </c>
    </row>
    <row r="4023" s="1" customFormat="1" ht="13.55" customHeight="1" spans="1:5">
      <c r="A4023" s="40" t="s">
        <v>6</v>
      </c>
      <c r="B4023" s="78">
        <v>2130834</v>
      </c>
      <c r="C4023" s="42">
        <v>1</v>
      </c>
      <c r="D4023" s="40" t="s">
        <v>3295</v>
      </c>
      <c r="E4023" s="193">
        <v>99</v>
      </c>
    </row>
    <row r="4024" s="1" customFormat="1" ht="13.55" customHeight="1" spans="1:5">
      <c r="A4024" s="40" t="s">
        <v>6</v>
      </c>
      <c r="B4024" s="78">
        <v>2130835</v>
      </c>
      <c r="C4024" s="42">
        <v>1</v>
      </c>
      <c r="D4024" s="36" t="s">
        <v>3293</v>
      </c>
      <c r="E4024" s="191">
        <v>99</v>
      </c>
    </row>
    <row r="4025" s="1" customFormat="1" ht="13.55" customHeight="1" spans="1:5">
      <c r="A4025" s="40" t="s">
        <v>6</v>
      </c>
      <c r="B4025" s="78">
        <v>2130836</v>
      </c>
      <c r="C4025" s="42">
        <v>1</v>
      </c>
      <c r="D4025" s="199" t="s">
        <v>5532</v>
      </c>
      <c r="E4025" s="191">
        <v>85</v>
      </c>
    </row>
    <row r="4026" s="1" customFormat="1" ht="13.55" customHeight="1" spans="1:5">
      <c r="A4026" s="40" t="s">
        <v>6</v>
      </c>
      <c r="B4026" s="78">
        <v>2130837</v>
      </c>
      <c r="C4026" s="42">
        <v>1</v>
      </c>
      <c r="D4026" s="199" t="s">
        <v>3301</v>
      </c>
      <c r="E4026" s="193">
        <v>99</v>
      </c>
    </row>
    <row r="4027" s="1" customFormat="1" ht="13.55" customHeight="1" spans="1:5">
      <c r="A4027" s="40" t="s">
        <v>6</v>
      </c>
      <c r="B4027" s="78">
        <v>2130838</v>
      </c>
      <c r="C4027" s="42">
        <v>1</v>
      </c>
      <c r="D4027" s="40" t="s">
        <v>3302</v>
      </c>
      <c r="E4027" s="32">
        <v>119</v>
      </c>
    </row>
    <row r="4028" s="1" customFormat="1" ht="13.55" customHeight="1" spans="1:5">
      <c r="A4028" s="40" t="s">
        <v>6</v>
      </c>
      <c r="B4028" s="78">
        <v>2130839</v>
      </c>
      <c r="C4028" s="42">
        <v>1</v>
      </c>
      <c r="D4028" s="78" t="s">
        <v>5533</v>
      </c>
      <c r="E4028" s="193">
        <v>115</v>
      </c>
    </row>
    <row r="4029" s="1" customFormat="1" ht="13.55" customHeight="1" spans="1:5">
      <c r="A4029" s="23" t="s">
        <v>6</v>
      </c>
      <c r="B4029" s="24">
        <v>2140003</v>
      </c>
      <c r="C4029" s="23">
        <v>1</v>
      </c>
      <c r="D4029" s="108" t="s">
        <v>665</v>
      </c>
      <c r="E4029" s="30">
        <v>99</v>
      </c>
    </row>
    <row r="4030" s="1" customFormat="1" ht="13.55" customHeight="1" spans="1:5">
      <c r="A4030" s="23" t="s">
        <v>6</v>
      </c>
      <c r="B4030" s="24">
        <v>2140004</v>
      </c>
      <c r="C4030" s="23">
        <v>1</v>
      </c>
      <c r="D4030" s="108" t="s">
        <v>3303</v>
      </c>
      <c r="E4030" s="30">
        <v>99</v>
      </c>
    </row>
    <row r="4031" s="1" customFormat="1" ht="13.55" customHeight="1" spans="1:5">
      <c r="A4031" s="23" t="s">
        <v>6</v>
      </c>
      <c r="B4031" s="24">
        <v>2140010</v>
      </c>
      <c r="C4031" s="23">
        <v>1</v>
      </c>
      <c r="D4031" s="108" t="s">
        <v>1025</v>
      </c>
      <c r="E4031" s="30">
        <v>99</v>
      </c>
    </row>
    <row r="4032" s="1" customFormat="1" ht="13.55" customHeight="1" spans="1:5">
      <c r="A4032" s="23" t="s">
        <v>6</v>
      </c>
      <c r="B4032" s="24">
        <v>2140012</v>
      </c>
      <c r="C4032" s="23">
        <v>1</v>
      </c>
      <c r="D4032" s="108" t="s">
        <v>3304</v>
      </c>
      <c r="E4032" s="30">
        <v>99</v>
      </c>
    </row>
    <row r="4033" s="1" customFormat="1" ht="13.55" customHeight="1" spans="1:5">
      <c r="A4033" s="23" t="s">
        <v>6</v>
      </c>
      <c r="B4033" s="24">
        <v>2140014</v>
      </c>
      <c r="C4033" s="23">
        <v>1</v>
      </c>
      <c r="D4033" s="108" t="s">
        <v>3305</v>
      </c>
      <c r="E4033" s="30">
        <v>99</v>
      </c>
    </row>
    <row r="4034" s="1" customFormat="1" ht="13.55" customHeight="1" spans="1:5">
      <c r="A4034" s="23" t="s">
        <v>6</v>
      </c>
      <c r="B4034" s="24">
        <v>2140020</v>
      </c>
      <c r="C4034" s="23">
        <v>1</v>
      </c>
      <c r="D4034" s="108" t="s">
        <v>3306</v>
      </c>
      <c r="E4034" s="30">
        <v>99</v>
      </c>
    </row>
    <row r="4035" s="1" customFormat="1" ht="13.55" customHeight="1" spans="1:5">
      <c r="A4035" s="23" t="s">
        <v>6</v>
      </c>
      <c r="B4035" s="24">
        <v>2140022</v>
      </c>
      <c r="C4035" s="23">
        <v>1</v>
      </c>
      <c r="D4035" s="108" t="s">
        <v>3396</v>
      </c>
      <c r="E4035" s="30">
        <v>99</v>
      </c>
    </row>
    <row r="4036" s="1" customFormat="1" ht="13.55" customHeight="1" spans="1:5">
      <c r="A4036" s="23" t="s">
        <v>6</v>
      </c>
      <c r="B4036" s="24">
        <v>2140027</v>
      </c>
      <c r="C4036" s="23">
        <v>1</v>
      </c>
      <c r="D4036" s="23" t="s">
        <v>3307</v>
      </c>
      <c r="E4036" s="30">
        <v>99</v>
      </c>
    </row>
    <row r="4037" s="1" customFormat="1" ht="13.55" customHeight="1" spans="1:5">
      <c r="A4037" s="23" t="s">
        <v>6</v>
      </c>
      <c r="B4037" s="24">
        <v>2140030</v>
      </c>
      <c r="C4037" s="23">
        <v>1</v>
      </c>
      <c r="D4037" s="108" t="s">
        <v>3308</v>
      </c>
      <c r="E4037" s="30">
        <v>99</v>
      </c>
    </row>
    <row r="4038" s="1" customFormat="1" ht="13.55" customHeight="1" spans="1:5">
      <c r="A4038" s="23" t="s">
        <v>6</v>
      </c>
      <c r="B4038" s="24">
        <v>2140035</v>
      </c>
      <c r="C4038" s="23">
        <v>1</v>
      </c>
      <c r="D4038" s="108" t="s">
        <v>3309</v>
      </c>
      <c r="E4038" s="30">
        <v>99</v>
      </c>
    </row>
    <row r="4039" s="1" customFormat="1" ht="13.55" customHeight="1" spans="1:5">
      <c r="A4039" s="23" t="s">
        <v>6</v>
      </c>
      <c r="B4039" s="24">
        <v>2140036</v>
      </c>
      <c r="C4039" s="23">
        <v>1</v>
      </c>
      <c r="D4039" s="108" t="s">
        <v>3193</v>
      </c>
      <c r="E4039" s="30">
        <v>99</v>
      </c>
    </row>
    <row r="4040" s="1" customFormat="1" ht="13.55" customHeight="1" spans="1:5">
      <c r="A4040" s="23" t="s">
        <v>6</v>
      </c>
      <c r="B4040" s="24">
        <v>2140042</v>
      </c>
      <c r="C4040" s="23">
        <v>1</v>
      </c>
      <c r="D4040" s="108" t="s">
        <v>3310</v>
      </c>
      <c r="E4040" s="30">
        <v>119</v>
      </c>
    </row>
    <row r="4041" s="1" customFormat="1" ht="13.55" customHeight="1" spans="1:5">
      <c r="A4041" s="23" t="s">
        <v>6</v>
      </c>
      <c r="B4041" s="24">
        <v>2140048</v>
      </c>
      <c r="C4041" s="23">
        <v>1</v>
      </c>
      <c r="D4041" s="108" t="s">
        <v>3311</v>
      </c>
      <c r="E4041" s="23">
        <v>99</v>
      </c>
    </row>
    <row r="4042" s="1" customFormat="1" ht="13.55" customHeight="1" spans="1:5">
      <c r="A4042" s="23" t="s">
        <v>6</v>
      </c>
      <c r="B4042" s="24">
        <v>2140049</v>
      </c>
      <c r="C4042" s="23">
        <v>1</v>
      </c>
      <c r="D4042" s="108" t="s">
        <v>3312</v>
      </c>
      <c r="E4042" s="30">
        <v>119</v>
      </c>
    </row>
    <row r="4043" s="1" customFormat="1" ht="13.55" customHeight="1" spans="1:5">
      <c r="A4043" s="23" t="s">
        <v>6</v>
      </c>
      <c r="B4043" s="24">
        <v>2140050</v>
      </c>
      <c r="C4043" s="23">
        <v>1</v>
      </c>
      <c r="D4043" s="108" t="s">
        <v>3314</v>
      </c>
      <c r="E4043" s="30">
        <v>119</v>
      </c>
    </row>
    <row r="4044" s="1" customFormat="1" ht="13.55" customHeight="1" spans="1:5">
      <c r="A4044" s="23" t="s">
        <v>6</v>
      </c>
      <c r="B4044" s="24">
        <v>2140052</v>
      </c>
      <c r="C4044" s="23">
        <v>1</v>
      </c>
      <c r="D4044" s="108" t="s">
        <v>3315</v>
      </c>
      <c r="E4044" s="30">
        <v>99</v>
      </c>
    </row>
    <row r="4045" s="1" customFormat="1" ht="13.55" customHeight="1" spans="1:5">
      <c r="A4045" s="23" t="s">
        <v>6</v>
      </c>
      <c r="B4045" s="24">
        <v>2140053</v>
      </c>
      <c r="C4045" s="23">
        <v>1</v>
      </c>
      <c r="D4045" s="108" t="s">
        <v>3316</v>
      </c>
      <c r="E4045" s="30">
        <v>99</v>
      </c>
    </row>
    <row r="4046" s="1" customFormat="1" ht="13.55" customHeight="1" spans="1:5">
      <c r="A4046" s="23" t="s">
        <v>6</v>
      </c>
      <c r="B4046" s="24">
        <v>2140054</v>
      </c>
      <c r="C4046" s="23">
        <v>1</v>
      </c>
      <c r="D4046" s="108" t="s">
        <v>3317</v>
      </c>
      <c r="E4046" s="30">
        <v>119</v>
      </c>
    </row>
    <row r="4047" s="1" customFormat="1" ht="13.55" customHeight="1" spans="1:5">
      <c r="A4047" s="23" t="s">
        <v>6</v>
      </c>
      <c r="B4047" s="24">
        <v>2140059</v>
      </c>
      <c r="C4047" s="23">
        <v>1</v>
      </c>
      <c r="D4047" s="108" t="s">
        <v>5534</v>
      </c>
      <c r="E4047" s="30">
        <v>85</v>
      </c>
    </row>
    <row r="4048" s="1" customFormat="1" ht="13.55" customHeight="1" spans="1:5">
      <c r="A4048" s="23" t="s">
        <v>6</v>
      </c>
      <c r="B4048" s="24">
        <v>2140060</v>
      </c>
      <c r="C4048" s="23">
        <v>1</v>
      </c>
      <c r="D4048" s="108" t="s">
        <v>5535</v>
      </c>
      <c r="E4048" s="30">
        <v>85</v>
      </c>
    </row>
    <row r="4049" s="1" customFormat="1" ht="13.55" customHeight="1" spans="1:5">
      <c r="A4049" s="23" t="s">
        <v>6</v>
      </c>
      <c r="B4049" s="24">
        <v>2140062</v>
      </c>
      <c r="C4049" s="23">
        <v>1</v>
      </c>
      <c r="D4049" s="108" t="s">
        <v>5536</v>
      </c>
      <c r="E4049" s="30">
        <v>85</v>
      </c>
    </row>
    <row r="4050" s="1" customFormat="1" ht="13.55" customHeight="1" spans="1:5">
      <c r="A4050" s="23" t="s">
        <v>6</v>
      </c>
      <c r="B4050" s="24">
        <v>2140063</v>
      </c>
      <c r="C4050" s="23">
        <v>1</v>
      </c>
      <c r="D4050" s="108" t="s">
        <v>3384</v>
      </c>
      <c r="E4050" s="30">
        <v>99</v>
      </c>
    </row>
    <row r="4051" s="1" customFormat="1" ht="13.55" customHeight="1" spans="1:5">
      <c r="A4051" s="23" t="s">
        <v>6</v>
      </c>
      <c r="B4051" s="24">
        <v>2140065</v>
      </c>
      <c r="C4051" s="23">
        <v>1</v>
      </c>
      <c r="D4051" s="108" t="s">
        <v>3313</v>
      </c>
      <c r="E4051" s="30">
        <v>99</v>
      </c>
    </row>
    <row r="4052" s="1" customFormat="1" ht="13.55" customHeight="1" spans="1:5">
      <c r="A4052" s="23" t="s">
        <v>6</v>
      </c>
      <c r="B4052" s="24">
        <v>2140066</v>
      </c>
      <c r="C4052" s="23">
        <v>1</v>
      </c>
      <c r="D4052" s="108" t="s">
        <v>5537</v>
      </c>
      <c r="E4052" s="30">
        <v>85</v>
      </c>
    </row>
    <row r="4053" s="1" customFormat="1" ht="13.55" customHeight="1" spans="1:5">
      <c r="A4053" s="23" t="s">
        <v>6</v>
      </c>
      <c r="B4053" s="24">
        <v>2140067</v>
      </c>
      <c r="C4053" s="23">
        <v>1</v>
      </c>
      <c r="D4053" s="108" t="s">
        <v>5538</v>
      </c>
      <c r="E4053" s="30">
        <v>85</v>
      </c>
    </row>
    <row r="4054" s="1" customFormat="1" ht="13.55" customHeight="1" spans="1:5">
      <c r="A4054" s="23" t="s">
        <v>6</v>
      </c>
      <c r="B4054" s="24">
        <v>2140068</v>
      </c>
      <c r="C4054" s="23">
        <v>1</v>
      </c>
      <c r="D4054" s="108" t="s">
        <v>3382</v>
      </c>
      <c r="E4054" s="30">
        <v>119</v>
      </c>
    </row>
    <row r="4055" s="1" customFormat="1" ht="13.55" customHeight="1" spans="1:5">
      <c r="A4055" s="23" t="s">
        <v>6</v>
      </c>
      <c r="B4055" s="24">
        <v>2140069</v>
      </c>
      <c r="C4055" s="23">
        <v>1</v>
      </c>
      <c r="D4055" s="108" t="s">
        <v>5539</v>
      </c>
      <c r="E4055" s="30">
        <v>115</v>
      </c>
    </row>
    <row r="4056" s="1" customFormat="1" ht="13.55" customHeight="1" spans="1:5">
      <c r="A4056" s="23" t="s">
        <v>6</v>
      </c>
      <c r="B4056" s="24">
        <v>2140070</v>
      </c>
      <c r="C4056" s="23">
        <v>1</v>
      </c>
      <c r="D4056" s="108" t="s">
        <v>3379</v>
      </c>
      <c r="E4056" s="30">
        <v>119</v>
      </c>
    </row>
    <row r="4057" s="1" customFormat="1" ht="13.55" customHeight="1" spans="1:5">
      <c r="A4057" s="23" t="s">
        <v>6</v>
      </c>
      <c r="B4057" s="24">
        <v>2140075</v>
      </c>
      <c r="C4057" s="23">
        <v>1</v>
      </c>
      <c r="D4057" s="108" t="s">
        <v>5540</v>
      </c>
      <c r="E4057" s="30">
        <v>85</v>
      </c>
    </row>
    <row r="4058" s="1" customFormat="1" ht="13.55" customHeight="1" spans="1:5">
      <c r="A4058" s="23" t="s">
        <v>6</v>
      </c>
      <c r="B4058" s="24">
        <v>2140078</v>
      </c>
      <c r="C4058" s="23">
        <v>1</v>
      </c>
      <c r="D4058" s="108" t="s">
        <v>3323</v>
      </c>
      <c r="E4058" s="30">
        <v>99</v>
      </c>
    </row>
    <row r="4059" s="1" customFormat="1" ht="13.55" customHeight="1" spans="1:5">
      <c r="A4059" s="23" t="s">
        <v>6</v>
      </c>
      <c r="B4059" s="24">
        <v>2140080</v>
      </c>
      <c r="C4059" s="23">
        <v>1</v>
      </c>
      <c r="D4059" s="108" t="s">
        <v>3320</v>
      </c>
      <c r="E4059" s="30">
        <v>99</v>
      </c>
    </row>
    <row r="4060" s="1" customFormat="1" ht="13.55" customHeight="1" spans="1:5">
      <c r="A4060" s="23" t="s">
        <v>6</v>
      </c>
      <c r="B4060" s="24">
        <v>2140081</v>
      </c>
      <c r="C4060" s="23">
        <v>1</v>
      </c>
      <c r="D4060" s="108" t="s">
        <v>3321</v>
      </c>
      <c r="E4060" s="30">
        <v>99</v>
      </c>
    </row>
    <row r="4061" s="1" customFormat="1" ht="13.55" customHeight="1" spans="1:5">
      <c r="A4061" s="23" t="s">
        <v>6</v>
      </c>
      <c r="B4061" s="24">
        <v>2140083</v>
      </c>
      <c r="C4061" s="23">
        <v>1</v>
      </c>
      <c r="D4061" s="108" t="s">
        <v>3322</v>
      </c>
      <c r="E4061" s="30">
        <v>119</v>
      </c>
    </row>
    <row r="4062" s="1" customFormat="1" ht="13.55" customHeight="1" spans="1:5">
      <c r="A4062" s="23" t="s">
        <v>6</v>
      </c>
      <c r="B4062" s="24">
        <v>2140088</v>
      </c>
      <c r="C4062" s="23">
        <v>1</v>
      </c>
      <c r="D4062" s="108" t="s">
        <v>3399</v>
      </c>
      <c r="E4062" s="30">
        <v>99</v>
      </c>
    </row>
    <row r="4063" s="1" customFormat="1" ht="13.55" customHeight="1" spans="1:5">
      <c r="A4063" s="23" t="s">
        <v>6</v>
      </c>
      <c r="B4063" s="24">
        <v>2140091</v>
      </c>
      <c r="C4063" s="23">
        <v>1</v>
      </c>
      <c r="D4063" s="108" t="s">
        <v>5541</v>
      </c>
      <c r="E4063" s="30">
        <v>85</v>
      </c>
    </row>
    <row r="4064" s="1" customFormat="1" ht="13.55" customHeight="1" spans="1:5">
      <c r="A4064" s="23" t="s">
        <v>6</v>
      </c>
      <c r="B4064" s="24">
        <v>2140092</v>
      </c>
      <c r="C4064" s="23">
        <v>1</v>
      </c>
      <c r="D4064" s="108" t="s">
        <v>3353</v>
      </c>
      <c r="E4064" s="23">
        <v>99</v>
      </c>
    </row>
    <row r="4065" s="1" customFormat="1" ht="13.55" customHeight="1" spans="1:5">
      <c r="A4065" s="23" t="s">
        <v>6</v>
      </c>
      <c r="B4065" s="24">
        <v>2140093</v>
      </c>
      <c r="C4065" s="23">
        <v>1</v>
      </c>
      <c r="D4065" s="108" t="s">
        <v>5542</v>
      </c>
      <c r="E4065" s="30">
        <v>115</v>
      </c>
    </row>
    <row r="4066" s="1" customFormat="1" ht="13.55" customHeight="1" spans="1:5">
      <c r="A4066" s="23" t="s">
        <v>6</v>
      </c>
      <c r="B4066" s="24">
        <v>2140094</v>
      </c>
      <c r="C4066" s="23">
        <v>1</v>
      </c>
      <c r="D4066" s="108" t="s">
        <v>3354</v>
      </c>
      <c r="E4066" s="30">
        <v>119</v>
      </c>
    </row>
    <row r="4067" s="1" customFormat="1" ht="13.55" customHeight="1" spans="1:5">
      <c r="A4067" s="23" t="s">
        <v>6</v>
      </c>
      <c r="B4067" s="24">
        <v>2140095</v>
      </c>
      <c r="C4067" s="23">
        <v>1</v>
      </c>
      <c r="D4067" s="108" t="s">
        <v>5543</v>
      </c>
      <c r="E4067" s="30">
        <v>115</v>
      </c>
    </row>
    <row r="4068" s="1" customFormat="1" ht="13.55" customHeight="1" spans="1:5">
      <c r="A4068" s="23" t="s">
        <v>6</v>
      </c>
      <c r="B4068" s="24">
        <v>2140098</v>
      </c>
      <c r="C4068" s="23">
        <v>1</v>
      </c>
      <c r="D4068" s="108" t="s">
        <v>5544</v>
      </c>
      <c r="E4068" s="30">
        <v>85</v>
      </c>
    </row>
    <row r="4069" s="1" customFormat="1" ht="13.55" customHeight="1" spans="1:5">
      <c r="A4069" s="23" t="s">
        <v>6</v>
      </c>
      <c r="B4069" s="24">
        <v>2140099</v>
      </c>
      <c r="C4069" s="23">
        <v>1</v>
      </c>
      <c r="D4069" s="108" t="s">
        <v>3401</v>
      </c>
      <c r="E4069" s="30">
        <v>99</v>
      </c>
    </row>
    <row r="4070" s="1" customFormat="1" ht="13.55" customHeight="1" spans="1:5">
      <c r="A4070" s="23" t="s">
        <v>6</v>
      </c>
      <c r="B4070" s="24">
        <v>2140102</v>
      </c>
      <c r="C4070" s="23">
        <v>1</v>
      </c>
      <c r="D4070" s="108" t="s">
        <v>3324</v>
      </c>
      <c r="E4070" s="30">
        <v>119</v>
      </c>
    </row>
    <row r="4071" s="1" customFormat="1" ht="13.55" customHeight="1" spans="1:5">
      <c r="A4071" s="23" t="s">
        <v>6</v>
      </c>
      <c r="B4071" s="24">
        <v>2140103</v>
      </c>
      <c r="C4071" s="23">
        <v>1</v>
      </c>
      <c r="D4071" s="108" t="s">
        <v>3325</v>
      </c>
      <c r="E4071" s="30">
        <v>99</v>
      </c>
    </row>
    <row r="4072" s="1" customFormat="1" ht="13.55" customHeight="1" spans="1:5">
      <c r="A4072" s="23" t="s">
        <v>6</v>
      </c>
      <c r="B4072" s="24">
        <v>2140106</v>
      </c>
      <c r="C4072" s="23">
        <v>1</v>
      </c>
      <c r="D4072" s="108" t="s">
        <v>3326</v>
      </c>
      <c r="E4072" s="30">
        <v>99</v>
      </c>
    </row>
    <row r="4073" s="1" customFormat="1" ht="13.55" customHeight="1" spans="1:5">
      <c r="A4073" s="23" t="s">
        <v>6</v>
      </c>
      <c r="B4073" s="24">
        <v>2140111</v>
      </c>
      <c r="C4073" s="23">
        <v>1</v>
      </c>
      <c r="D4073" s="108" t="s">
        <v>3327</v>
      </c>
      <c r="E4073" s="30">
        <v>99</v>
      </c>
    </row>
    <row r="4074" s="1" customFormat="1" ht="13.55" customHeight="1" spans="1:5">
      <c r="A4074" s="23" t="s">
        <v>6</v>
      </c>
      <c r="B4074" s="24">
        <v>2140114</v>
      </c>
      <c r="C4074" s="23">
        <v>1</v>
      </c>
      <c r="D4074" s="108" t="s">
        <v>3328</v>
      </c>
      <c r="E4074" s="30">
        <v>119</v>
      </c>
    </row>
    <row r="4075" s="1" customFormat="1" ht="13.55" customHeight="1" spans="1:5">
      <c r="A4075" s="23" t="s">
        <v>6</v>
      </c>
      <c r="B4075" s="24">
        <v>2140117</v>
      </c>
      <c r="C4075" s="23">
        <v>1</v>
      </c>
      <c r="D4075" s="108" t="s">
        <v>3329</v>
      </c>
      <c r="E4075" s="30">
        <v>119</v>
      </c>
    </row>
    <row r="4076" s="1" customFormat="1" ht="13.55" customHeight="1" spans="1:5">
      <c r="A4076" s="23" t="s">
        <v>6</v>
      </c>
      <c r="B4076" s="24">
        <v>2140122</v>
      </c>
      <c r="C4076" s="23">
        <v>1</v>
      </c>
      <c r="D4076" s="108" t="s">
        <v>3408</v>
      </c>
      <c r="E4076" s="30">
        <v>99</v>
      </c>
    </row>
    <row r="4077" s="1" customFormat="1" ht="13.55" customHeight="1" spans="1:5">
      <c r="A4077" s="23" t="s">
        <v>6</v>
      </c>
      <c r="B4077" s="24">
        <v>2140123</v>
      </c>
      <c r="C4077" s="23">
        <v>1</v>
      </c>
      <c r="D4077" s="108" t="s">
        <v>5545</v>
      </c>
      <c r="E4077" s="30">
        <v>115</v>
      </c>
    </row>
    <row r="4078" s="1" customFormat="1" ht="13.55" customHeight="1" spans="1:5">
      <c r="A4078" s="23" t="s">
        <v>6</v>
      </c>
      <c r="B4078" s="24">
        <v>2140124</v>
      </c>
      <c r="C4078" s="23">
        <v>1</v>
      </c>
      <c r="D4078" s="108" t="s">
        <v>3330</v>
      </c>
      <c r="E4078" s="30">
        <v>119</v>
      </c>
    </row>
    <row r="4079" s="1" customFormat="1" ht="13.55" customHeight="1" spans="1:5">
      <c r="A4079" s="23" t="s">
        <v>6</v>
      </c>
      <c r="B4079" s="24">
        <v>2140127</v>
      </c>
      <c r="C4079" s="23">
        <v>1</v>
      </c>
      <c r="D4079" s="108" t="s">
        <v>3393</v>
      </c>
      <c r="E4079" s="30">
        <v>99</v>
      </c>
    </row>
    <row r="4080" s="1" customFormat="1" ht="13.55" customHeight="1" spans="1:5">
      <c r="A4080" s="23" t="s">
        <v>6</v>
      </c>
      <c r="B4080" s="24">
        <v>2140128</v>
      </c>
      <c r="C4080" s="23">
        <v>1</v>
      </c>
      <c r="D4080" s="108" t="s">
        <v>3334</v>
      </c>
      <c r="E4080" s="30">
        <v>99</v>
      </c>
    </row>
    <row r="4081" s="1" customFormat="1" ht="13.55" customHeight="1" spans="1:5">
      <c r="A4081" s="27" t="s">
        <v>6</v>
      </c>
      <c r="B4081" s="24">
        <v>2140132</v>
      </c>
      <c r="C4081" s="23">
        <v>1</v>
      </c>
      <c r="D4081" s="200" t="s">
        <v>3339</v>
      </c>
      <c r="E4081" s="30">
        <v>119</v>
      </c>
    </row>
    <row r="4082" s="1" customFormat="1" ht="13.55" customHeight="1" spans="1:5">
      <c r="A4082" s="27" t="s">
        <v>6</v>
      </c>
      <c r="B4082" s="24">
        <v>2140135</v>
      </c>
      <c r="C4082" s="23">
        <v>1</v>
      </c>
      <c r="D4082" s="200" t="s">
        <v>3346</v>
      </c>
      <c r="E4082" s="30">
        <v>99</v>
      </c>
    </row>
    <row r="4083" s="1" customFormat="1" ht="13.55" customHeight="1" spans="1:5">
      <c r="A4083" s="201" t="s">
        <v>6</v>
      </c>
      <c r="B4083" s="24">
        <v>2140140</v>
      </c>
      <c r="C4083" s="23">
        <v>1</v>
      </c>
      <c r="D4083" s="200" t="s">
        <v>3335</v>
      </c>
      <c r="E4083" s="30">
        <v>119</v>
      </c>
    </row>
    <row r="4084" s="1" customFormat="1" ht="13.55" customHeight="1" spans="1:5">
      <c r="A4084" s="27" t="s">
        <v>6</v>
      </c>
      <c r="B4084" s="24">
        <v>2140141</v>
      </c>
      <c r="C4084" s="23">
        <v>1</v>
      </c>
      <c r="D4084" s="27" t="s">
        <v>5546</v>
      </c>
      <c r="E4084" s="27">
        <v>85</v>
      </c>
    </row>
    <row r="4085" s="1" customFormat="1" ht="13.55" customHeight="1" spans="1:5">
      <c r="A4085" s="27" t="s">
        <v>6</v>
      </c>
      <c r="B4085" s="24">
        <v>2140142</v>
      </c>
      <c r="C4085" s="23">
        <v>1</v>
      </c>
      <c r="D4085" s="27" t="s">
        <v>3340</v>
      </c>
      <c r="E4085" s="27">
        <v>99</v>
      </c>
    </row>
    <row r="4086" s="1" customFormat="1" ht="13.55" customHeight="1" spans="1:5">
      <c r="A4086" s="25" t="s">
        <v>6</v>
      </c>
      <c r="B4086" s="28">
        <v>2140144</v>
      </c>
      <c r="C4086" s="23">
        <v>1</v>
      </c>
      <c r="D4086" s="200" t="s">
        <v>3341</v>
      </c>
      <c r="E4086" s="30">
        <v>99</v>
      </c>
    </row>
    <row r="4087" s="1" customFormat="1" ht="13.55" customHeight="1" spans="1:5">
      <c r="A4087" s="25" t="s">
        <v>6</v>
      </c>
      <c r="B4087" s="28">
        <v>2140145</v>
      </c>
      <c r="C4087" s="23">
        <v>1</v>
      </c>
      <c r="D4087" s="200" t="s">
        <v>3378</v>
      </c>
      <c r="E4087" s="27">
        <v>119</v>
      </c>
    </row>
    <row r="4088" s="1" customFormat="1" ht="13.55" customHeight="1" spans="1:5">
      <c r="A4088" s="25" t="s">
        <v>6</v>
      </c>
      <c r="B4088" s="28">
        <v>2140147</v>
      </c>
      <c r="C4088" s="23">
        <v>1</v>
      </c>
      <c r="D4088" s="28" t="s">
        <v>3342</v>
      </c>
      <c r="E4088" s="30">
        <v>119</v>
      </c>
    </row>
    <row r="4089" s="1" customFormat="1" ht="13.55" customHeight="1" spans="1:5">
      <c r="A4089" s="25" t="s">
        <v>6</v>
      </c>
      <c r="B4089" s="28">
        <v>2140151</v>
      </c>
      <c r="C4089" s="23">
        <v>1</v>
      </c>
      <c r="D4089" s="28" t="s">
        <v>67</v>
      </c>
      <c r="E4089" s="27">
        <v>99</v>
      </c>
    </row>
    <row r="4090" s="1" customFormat="1" ht="13.55" customHeight="1" spans="1:5">
      <c r="A4090" s="27" t="s">
        <v>6</v>
      </c>
      <c r="B4090" s="28">
        <v>2140154</v>
      </c>
      <c r="C4090" s="23">
        <v>1</v>
      </c>
      <c r="D4090" s="28" t="s">
        <v>3343</v>
      </c>
      <c r="E4090" s="30">
        <v>119</v>
      </c>
    </row>
    <row r="4091" s="1" customFormat="1" ht="13.55" customHeight="1" spans="1:5">
      <c r="A4091" s="27" t="s">
        <v>6</v>
      </c>
      <c r="B4091" s="200">
        <v>2140158</v>
      </c>
      <c r="C4091" s="23">
        <v>1</v>
      </c>
      <c r="D4091" s="28" t="s">
        <v>3390</v>
      </c>
      <c r="E4091" s="30">
        <v>119</v>
      </c>
    </row>
    <row r="4092" s="1" customFormat="1" ht="13.55" customHeight="1" spans="1:5">
      <c r="A4092" s="27" t="s">
        <v>6</v>
      </c>
      <c r="B4092" s="28">
        <v>2140159</v>
      </c>
      <c r="C4092" s="23">
        <v>1</v>
      </c>
      <c r="D4092" s="28" t="s">
        <v>3391</v>
      </c>
      <c r="E4092" s="30">
        <v>119</v>
      </c>
    </row>
    <row r="4093" s="1" customFormat="1" ht="13.55" customHeight="1" spans="1:5">
      <c r="A4093" s="27" t="s">
        <v>6</v>
      </c>
      <c r="B4093" s="28">
        <v>2140160</v>
      </c>
      <c r="C4093" s="23">
        <v>1</v>
      </c>
      <c r="D4093" s="28" t="s">
        <v>5547</v>
      </c>
      <c r="E4093" s="27">
        <v>85</v>
      </c>
    </row>
    <row r="4094" s="1" customFormat="1" ht="13.55" customHeight="1" spans="1:5">
      <c r="A4094" s="27" t="s">
        <v>6</v>
      </c>
      <c r="B4094" s="28">
        <v>2140162</v>
      </c>
      <c r="C4094" s="23">
        <v>1</v>
      </c>
      <c r="D4094" s="28" t="s">
        <v>3385</v>
      </c>
      <c r="E4094" s="30">
        <v>99</v>
      </c>
    </row>
    <row r="4095" s="3" customFormat="1" ht="13.55" customHeight="1" spans="1:7">
      <c r="A4095" s="27" t="s">
        <v>6</v>
      </c>
      <c r="B4095" s="28">
        <v>2140163</v>
      </c>
      <c r="C4095" s="23">
        <v>1</v>
      </c>
      <c r="D4095" s="28" t="s">
        <v>3344</v>
      </c>
      <c r="E4095" s="30">
        <v>99</v>
      </c>
      <c r="G4095" s="1"/>
    </row>
    <row r="4096" s="1" customFormat="1" ht="13.55" customHeight="1" spans="1:5">
      <c r="A4096" s="28" t="s">
        <v>6</v>
      </c>
      <c r="B4096" s="28">
        <v>2140164</v>
      </c>
      <c r="C4096" s="23">
        <v>1</v>
      </c>
      <c r="D4096" s="28" t="s">
        <v>5548</v>
      </c>
      <c r="E4096" s="30">
        <v>85</v>
      </c>
    </row>
    <row r="4097" s="1" customFormat="1" ht="13.55" customHeight="1" spans="1:5">
      <c r="A4097" s="28" t="s">
        <v>6</v>
      </c>
      <c r="B4097" s="91">
        <v>2140166</v>
      </c>
      <c r="C4097" s="23">
        <v>1</v>
      </c>
      <c r="D4097" s="28" t="s">
        <v>3407</v>
      </c>
      <c r="E4097" s="30">
        <v>119</v>
      </c>
    </row>
    <row r="4098" s="1" customFormat="1" ht="13.55" customHeight="1" spans="1:5">
      <c r="A4098" s="28" t="s">
        <v>6</v>
      </c>
      <c r="B4098" s="28">
        <v>2140167</v>
      </c>
      <c r="C4098" s="23">
        <v>1</v>
      </c>
      <c r="D4098" s="28" t="s">
        <v>5549</v>
      </c>
      <c r="E4098" s="30">
        <v>115</v>
      </c>
    </row>
    <row r="4099" s="3" customFormat="1" ht="13.55" customHeight="1" spans="1:7">
      <c r="A4099" s="28" t="s">
        <v>6</v>
      </c>
      <c r="B4099" s="28">
        <v>2140171</v>
      </c>
      <c r="C4099" s="23">
        <v>1</v>
      </c>
      <c r="D4099" s="28" t="s">
        <v>3345</v>
      </c>
      <c r="E4099" s="30">
        <v>99</v>
      </c>
      <c r="G4099" s="1"/>
    </row>
    <row r="4100" s="3" customFormat="1" ht="13.55" customHeight="1" spans="1:7">
      <c r="A4100" s="28" t="s">
        <v>6</v>
      </c>
      <c r="B4100" s="28">
        <v>2140173</v>
      </c>
      <c r="C4100" s="23">
        <v>1</v>
      </c>
      <c r="D4100" s="28" t="s">
        <v>3347</v>
      </c>
      <c r="E4100" s="30">
        <v>99</v>
      </c>
      <c r="G4100" s="1"/>
    </row>
    <row r="4101" s="1" customFormat="1" ht="13.55" customHeight="1" spans="1:5">
      <c r="A4101" s="28" t="s">
        <v>6</v>
      </c>
      <c r="B4101" s="28">
        <v>2140177</v>
      </c>
      <c r="C4101" s="23">
        <v>1</v>
      </c>
      <c r="D4101" s="28" t="s">
        <v>3348</v>
      </c>
      <c r="E4101" s="30">
        <v>119</v>
      </c>
    </row>
    <row r="4102" s="1" customFormat="1" ht="13.55" customHeight="1" spans="1:5">
      <c r="A4102" s="28" t="s">
        <v>6</v>
      </c>
      <c r="B4102" s="28">
        <v>2140178</v>
      </c>
      <c r="C4102" s="23">
        <v>1</v>
      </c>
      <c r="D4102" s="28" t="s">
        <v>3392</v>
      </c>
      <c r="E4102" s="30">
        <v>99</v>
      </c>
    </row>
    <row r="4103" s="1" customFormat="1" ht="13.55" customHeight="1" spans="1:5">
      <c r="A4103" s="28" t="s">
        <v>6</v>
      </c>
      <c r="B4103" s="28">
        <v>2140179</v>
      </c>
      <c r="C4103" s="23">
        <v>1</v>
      </c>
      <c r="D4103" s="28" t="s">
        <v>5550</v>
      </c>
      <c r="E4103" s="30">
        <v>85</v>
      </c>
    </row>
    <row r="4104" s="3" customFormat="1" ht="13.55" customHeight="1" spans="1:7">
      <c r="A4104" s="28" t="s">
        <v>6</v>
      </c>
      <c r="B4104" s="28">
        <v>2140182</v>
      </c>
      <c r="C4104" s="23">
        <v>1</v>
      </c>
      <c r="D4104" s="28" t="s">
        <v>5551</v>
      </c>
      <c r="E4104" s="30">
        <v>85</v>
      </c>
      <c r="G4104" s="1"/>
    </row>
    <row r="4105" s="1" customFormat="1" ht="13.55" customHeight="1" spans="1:5">
      <c r="A4105" s="27" t="s">
        <v>6</v>
      </c>
      <c r="B4105" s="28">
        <v>2140189</v>
      </c>
      <c r="C4105" s="23">
        <v>1</v>
      </c>
      <c r="D4105" s="27" t="s">
        <v>3349</v>
      </c>
      <c r="E4105" s="202">
        <v>99</v>
      </c>
    </row>
    <row r="4106" s="1" customFormat="1" ht="13.55" customHeight="1" spans="1:5">
      <c r="A4106" s="27" t="s">
        <v>6</v>
      </c>
      <c r="B4106" s="28">
        <v>2140190</v>
      </c>
      <c r="C4106" s="23">
        <v>1</v>
      </c>
      <c r="D4106" s="27" t="s">
        <v>5552</v>
      </c>
      <c r="E4106" s="202">
        <v>85</v>
      </c>
    </row>
    <row r="4107" s="1" customFormat="1" ht="13.55" customHeight="1" spans="1:5">
      <c r="A4107" s="27" t="s">
        <v>6</v>
      </c>
      <c r="B4107" s="28">
        <v>2140191</v>
      </c>
      <c r="C4107" s="23">
        <v>1</v>
      </c>
      <c r="D4107" s="28" t="s">
        <v>3350</v>
      </c>
      <c r="E4107" s="202">
        <v>99</v>
      </c>
    </row>
    <row r="4108" s="1" customFormat="1" ht="13.55" customHeight="1" spans="1:5">
      <c r="A4108" s="27" t="s">
        <v>6</v>
      </c>
      <c r="B4108" s="28">
        <v>2140194</v>
      </c>
      <c r="C4108" s="23">
        <v>1</v>
      </c>
      <c r="D4108" s="27" t="s">
        <v>5553</v>
      </c>
      <c r="E4108" s="202">
        <v>85</v>
      </c>
    </row>
    <row r="4109" s="3" customFormat="1" ht="13.55" customHeight="1" spans="1:7">
      <c r="A4109" s="27" t="s">
        <v>6</v>
      </c>
      <c r="B4109" s="27">
        <v>2140197</v>
      </c>
      <c r="C4109" s="202">
        <v>1</v>
      </c>
      <c r="D4109" s="27" t="s">
        <v>3351</v>
      </c>
      <c r="E4109" s="202">
        <v>99</v>
      </c>
      <c r="G4109" s="1"/>
    </row>
    <row r="4110" s="3" customFormat="1" ht="13.55" customHeight="1" spans="1:7">
      <c r="A4110" s="27" t="s">
        <v>6</v>
      </c>
      <c r="B4110" s="27">
        <v>2140198</v>
      </c>
      <c r="C4110" s="202">
        <v>1</v>
      </c>
      <c r="D4110" s="27" t="s">
        <v>5554</v>
      </c>
      <c r="E4110" s="202">
        <v>85</v>
      </c>
      <c r="G4110" s="1"/>
    </row>
    <row r="4111" s="1" customFormat="1" ht="13.55" customHeight="1" spans="1:5">
      <c r="A4111" s="27" t="s">
        <v>6</v>
      </c>
      <c r="B4111" s="27">
        <v>2140201</v>
      </c>
      <c r="C4111" s="202">
        <v>1</v>
      </c>
      <c r="D4111" s="27" t="s">
        <v>5555</v>
      </c>
      <c r="E4111" s="202">
        <v>115</v>
      </c>
    </row>
    <row r="4112" s="1" customFormat="1" ht="13.55" customHeight="1" spans="1:5">
      <c r="A4112" s="27" t="s">
        <v>6</v>
      </c>
      <c r="B4112" s="27">
        <v>2140203</v>
      </c>
      <c r="C4112" s="202">
        <v>1</v>
      </c>
      <c r="D4112" s="27" t="s">
        <v>5556</v>
      </c>
      <c r="E4112" s="202">
        <v>85</v>
      </c>
    </row>
    <row r="4113" s="1" customFormat="1" ht="13.55" customHeight="1" spans="1:5">
      <c r="A4113" s="27" t="s">
        <v>6</v>
      </c>
      <c r="B4113" s="27">
        <v>2140204</v>
      </c>
      <c r="C4113" s="202">
        <v>1</v>
      </c>
      <c r="D4113" s="27" t="s">
        <v>3355</v>
      </c>
      <c r="E4113" s="202">
        <v>119</v>
      </c>
    </row>
    <row r="4114" s="1" customFormat="1" ht="13.55" customHeight="1" spans="1:5">
      <c r="A4114" s="27" t="s">
        <v>6</v>
      </c>
      <c r="B4114" s="27">
        <v>2140205</v>
      </c>
      <c r="C4114" s="202">
        <v>1</v>
      </c>
      <c r="D4114" s="27" t="s">
        <v>3356</v>
      </c>
      <c r="E4114" s="202">
        <v>99</v>
      </c>
    </row>
    <row r="4115" s="1" customFormat="1" ht="13.55" customHeight="1" spans="1:5">
      <c r="A4115" s="27" t="s">
        <v>6</v>
      </c>
      <c r="B4115" s="27">
        <v>2140206</v>
      </c>
      <c r="C4115" s="202">
        <v>1</v>
      </c>
      <c r="D4115" s="203" t="s">
        <v>5557</v>
      </c>
      <c r="E4115" s="202">
        <v>85</v>
      </c>
    </row>
    <row r="4116" s="1" customFormat="1" ht="13.55" customHeight="1" spans="1:5">
      <c r="A4116" s="27" t="s">
        <v>6</v>
      </c>
      <c r="B4116" s="27">
        <v>2140207</v>
      </c>
      <c r="C4116" s="202">
        <v>1</v>
      </c>
      <c r="D4116" s="203" t="s">
        <v>3383</v>
      </c>
      <c r="E4116" s="202">
        <v>119</v>
      </c>
    </row>
    <row r="4117" s="1" customFormat="1" ht="13.55" customHeight="1" spans="1:5">
      <c r="A4117" s="27" t="s">
        <v>6</v>
      </c>
      <c r="B4117" s="27">
        <v>2140209</v>
      </c>
      <c r="C4117" s="202">
        <v>1</v>
      </c>
      <c r="D4117" s="203" t="s">
        <v>218</v>
      </c>
      <c r="E4117" s="202">
        <v>99</v>
      </c>
    </row>
    <row r="4118" s="1" customFormat="1" ht="13.55" customHeight="1" spans="1:5">
      <c r="A4118" s="27" t="s">
        <v>6</v>
      </c>
      <c r="B4118" s="27">
        <v>2140210</v>
      </c>
      <c r="C4118" s="202">
        <v>1</v>
      </c>
      <c r="D4118" s="203" t="s">
        <v>3357</v>
      </c>
      <c r="E4118" s="202">
        <v>99</v>
      </c>
    </row>
    <row r="4119" s="1" customFormat="1" ht="13.55" customHeight="1" spans="1:5">
      <c r="A4119" s="27" t="s">
        <v>6</v>
      </c>
      <c r="B4119" s="27">
        <v>2140212</v>
      </c>
      <c r="C4119" s="202">
        <v>1</v>
      </c>
      <c r="D4119" s="203" t="s">
        <v>5558</v>
      </c>
      <c r="E4119" s="202">
        <v>85</v>
      </c>
    </row>
    <row r="4120" s="1" customFormat="1" ht="13.55" customHeight="1" spans="1:5">
      <c r="A4120" s="27" t="s">
        <v>6</v>
      </c>
      <c r="B4120" s="27">
        <v>2140213</v>
      </c>
      <c r="C4120" s="202">
        <v>1</v>
      </c>
      <c r="D4120" s="203" t="s">
        <v>5559</v>
      </c>
      <c r="E4120" s="202">
        <v>85</v>
      </c>
    </row>
    <row r="4121" s="1" customFormat="1" ht="13.55" customHeight="1" spans="1:5">
      <c r="A4121" s="23" t="s">
        <v>6</v>
      </c>
      <c r="B4121" s="28">
        <v>2140214</v>
      </c>
      <c r="C4121" s="23">
        <v>1</v>
      </c>
      <c r="D4121" s="23" t="s">
        <v>3397</v>
      </c>
      <c r="E4121" s="25">
        <v>119</v>
      </c>
    </row>
    <row r="4122" s="1" customFormat="1" ht="13.55" customHeight="1" spans="1:5">
      <c r="A4122" s="23" t="s">
        <v>6</v>
      </c>
      <c r="B4122" s="28">
        <v>2140215</v>
      </c>
      <c r="C4122" s="23">
        <v>1</v>
      </c>
      <c r="D4122" s="23" t="s">
        <v>5560</v>
      </c>
      <c r="E4122" s="25">
        <v>85</v>
      </c>
    </row>
    <row r="4123" s="1" customFormat="1" ht="13.55" customHeight="1" spans="1:5">
      <c r="A4123" s="23" t="s">
        <v>6</v>
      </c>
      <c r="B4123" s="28">
        <v>2140216</v>
      </c>
      <c r="C4123" s="23">
        <v>1</v>
      </c>
      <c r="D4123" s="23" t="s">
        <v>5561</v>
      </c>
      <c r="E4123" s="25">
        <v>85</v>
      </c>
    </row>
    <row r="4124" s="1" customFormat="1" ht="13.55" customHeight="1" spans="1:5">
      <c r="A4124" s="23" t="s">
        <v>6</v>
      </c>
      <c r="B4124" s="28">
        <v>2140217</v>
      </c>
      <c r="C4124" s="23">
        <v>1</v>
      </c>
      <c r="D4124" s="23" t="s">
        <v>3358</v>
      </c>
      <c r="E4124" s="25">
        <v>99</v>
      </c>
    </row>
    <row r="4125" s="1" customFormat="1" ht="13.55" customHeight="1" spans="1:5">
      <c r="A4125" s="23" t="s">
        <v>6</v>
      </c>
      <c r="B4125" s="28">
        <v>2140219</v>
      </c>
      <c r="C4125" s="23">
        <v>1</v>
      </c>
      <c r="D4125" s="23" t="s">
        <v>3359</v>
      </c>
      <c r="E4125" s="25">
        <v>99</v>
      </c>
    </row>
    <row r="4126" s="1" customFormat="1" ht="13.55" customHeight="1" spans="1:5">
      <c r="A4126" s="23" t="s">
        <v>6</v>
      </c>
      <c r="B4126" s="28">
        <v>2140220</v>
      </c>
      <c r="C4126" s="23">
        <v>1</v>
      </c>
      <c r="D4126" s="23" t="s">
        <v>3360</v>
      </c>
      <c r="E4126" s="25">
        <v>99</v>
      </c>
    </row>
    <row r="4127" s="1" customFormat="1" ht="13.55" customHeight="1" spans="1:5">
      <c r="A4127" s="23" t="s">
        <v>6</v>
      </c>
      <c r="B4127" s="28">
        <v>2140221</v>
      </c>
      <c r="C4127" s="23">
        <v>1</v>
      </c>
      <c r="D4127" s="23" t="s">
        <v>5562</v>
      </c>
      <c r="E4127" s="25">
        <v>85</v>
      </c>
    </row>
    <row r="4128" s="1" customFormat="1" ht="13.55" customHeight="1" spans="1:5">
      <c r="A4128" s="23" t="s">
        <v>6</v>
      </c>
      <c r="B4128" s="28">
        <v>2140222</v>
      </c>
      <c r="C4128" s="23">
        <v>1</v>
      </c>
      <c r="D4128" s="23" t="s">
        <v>5563</v>
      </c>
      <c r="E4128" s="25">
        <v>115</v>
      </c>
    </row>
    <row r="4129" s="1" customFormat="1" ht="13.55" customHeight="1" spans="1:5">
      <c r="A4129" s="23" t="s">
        <v>6</v>
      </c>
      <c r="B4129" s="28">
        <v>2140223</v>
      </c>
      <c r="C4129" s="23">
        <v>1</v>
      </c>
      <c r="D4129" s="23" t="s">
        <v>5564</v>
      </c>
      <c r="E4129" s="25">
        <v>85</v>
      </c>
    </row>
    <row r="4130" s="1" customFormat="1" ht="13.55" customHeight="1" spans="1:5">
      <c r="A4130" s="23" t="s">
        <v>6</v>
      </c>
      <c r="B4130" s="28">
        <v>2140224</v>
      </c>
      <c r="C4130" s="23">
        <v>1</v>
      </c>
      <c r="D4130" s="23" t="s">
        <v>5565</v>
      </c>
      <c r="E4130" s="25">
        <v>85</v>
      </c>
    </row>
    <row r="4131" s="1" customFormat="1" ht="13.55" customHeight="1" spans="1:5">
      <c r="A4131" s="23" t="s">
        <v>6</v>
      </c>
      <c r="B4131" s="28">
        <v>2140225</v>
      </c>
      <c r="C4131" s="23">
        <v>1</v>
      </c>
      <c r="D4131" s="23" t="s">
        <v>5566</v>
      </c>
      <c r="E4131" s="25">
        <v>85</v>
      </c>
    </row>
    <row r="4132" s="1" customFormat="1" ht="13.55" customHeight="1" spans="1:5">
      <c r="A4132" s="23" t="s">
        <v>6</v>
      </c>
      <c r="B4132" s="23">
        <v>2140226</v>
      </c>
      <c r="C4132" s="23">
        <v>1</v>
      </c>
      <c r="D4132" s="23" t="s">
        <v>5567</v>
      </c>
      <c r="E4132" s="25">
        <v>115</v>
      </c>
    </row>
    <row r="4133" s="1" customFormat="1" ht="13.55" customHeight="1" spans="1:5">
      <c r="A4133" s="23" t="s">
        <v>6</v>
      </c>
      <c r="B4133" s="24">
        <v>2140227</v>
      </c>
      <c r="C4133" s="23">
        <v>1</v>
      </c>
      <c r="D4133" s="23" t="s">
        <v>3361</v>
      </c>
      <c r="E4133" s="25">
        <v>99</v>
      </c>
    </row>
    <row r="4134" s="1" customFormat="1" ht="13.55" customHeight="1" spans="1:5">
      <c r="A4134" s="23" t="s">
        <v>6</v>
      </c>
      <c r="B4134" s="24">
        <v>2140228</v>
      </c>
      <c r="C4134" s="23">
        <v>1</v>
      </c>
      <c r="D4134" s="23" t="s">
        <v>3363</v>
      </c>
      <c r="E4134" s="25">
        <v>99</v>
      </c>
    </row>
    <row r="4135" s="1" customFormat="1" ht="13.55" customHeight="1" spans="1:5">
      <c r="A4135" s="23" t="s">
        <v>6</v>
      </c>
      <c r="B4135" s="24">
        <v>2140230</v>
      </c>
      <c r="C4135" s="23">
        <v>1</v>
      </c>
      <c r="D4135" s="23" t="s">
        <v>3409</v>
      </c>
      <c r="E4135" s="25">
        <v>99</v>
      </c>
    </row>
    <row r="4136" s="1" customFormat="1" ht="13.55" customHeight="1" spans="1:5">
      <c r="A4136" s="23" t="s">
        <v>6</v>
      </c>
      <c r="B4136" s="28">
        <v>2140231</v>
      </c>
      <c r="C4136" s="23">
        <v>1</v>
      </c>
      <c r="D4136" s="23" t="s">
        <v>5568</v>
      </c>
      <c r="E4136" s="25">
        <v>85</v>
      </c>
    </row>
    <row r="4137" s="1" customFormat="1" ht="13.55" customHeight="1" spans="1:5">
      <c r="A4137" s="23" t="s">
        <v>6</v>
      </c>
      <c r="B4137" s="24">
        <v>2140232</v>
      </c>
      <c r="C4137" s="23">
        <v>1</v>
      </c>
      <c r="D4137" s="23" t="s">
        <v>3364</v>
      </c>
      <c r="E4137" s="25">
        <v>99</v>
      </c>
    </row>
    <row r="4138" s="1" customFormat="1" ht="13.55" customHeight="1" spans="1:5">
      <c r="A4138" s="23" t="s">
        <v>6</v>
      </c>
      <c r="B4138" s="24">
        <v>2140233</v>
      </c>
      <c r="C4138" s="23">
        <v>1</v>
      </c>
      <c r="D4138" s="23" t="s">
        <v>3365</v>
      </c>
      <c r="E4138" s="25">
        <v>99</v>
      </c>
    </row>
    <row r="4139" s="1" customFormat="1" ht="13.55" customHeight="1" spans="1:5">
      <c r="A4139" s="27" t="s">
        <v>6</v>
      </c>
      <c r="B4139" s="30">
        <v>2140234</v>
      </c>
      <c r="C4139" s="34">
        <v>1</v>
      </c>
      <c r="D4139" s="203" t="s">
        <v>5569</v>
      </c>
      <c r="E4139" s="202">
        <v>85</v>
      </c>
    </row>
    <row r="4140" s="1" customFormat="1" ht="13.55" customHeight="1" spans="1:5">
      <c r="A4140" s="27" t="s">
        <v>6</v>
      </c>
      <c r="B4140" s="27">
        <v>2140235</v>
      </c>
      <c r="C4140" s="27">
        <v>1</v>
      </c>
      <c r="D4140" s="27" t="s">
        <v>3366</v>
      </c>
      <c r="E4140" s="27">
        <v>99</v>
      </c>
    </row>
    <row r="4141" s="13" customFormat="1" ht="13.55" customHeight="1" spans="1:7">
      <c r="A4141" s="27" t="s">
        <v>6</v>
      </c>
      <c r="B4141" s="27">
        <v>2140236</v>
      </c>
      <c r="C4141" s="27">
        <v>1</v>
      </c>
      <c r="D4141" s="27" t="s">
        <v>5570</v>
      </c>
      <c r="E4141" s="27">
        <v>85</v>
      </c>
      <c r="G4141" s="1"/>
    </row>
    <row r="4142" s="13" customFormat="1" ht="13.55" customHeight="1" spans="1:7">
      <c r="A4142" s="27" t="s">
        <v>6</v>
      </c>
      <c r="B4142" s="27">
        <v>2140237</v>
      </c>
      <c r="C4142" s="27">
        <v>1</v>
      </c>
      <c r="D4142" s="27" t="s">
        <v>3368</v>
      </c>
      <c r="E4142" s="27">
        <v>99</v>
      </c>
      <c r="G4142" s="1"/>
    </row>
    <row r="4143" s="13" customFormat="1" ht="13.55" customHeight="1" spans="1:7">
      <c r="A4143" s="27" t="s">
        <v>6</v>
      </c>
      <c r="B4143" s="27">
        <v>2140238</v>
      </c>
      <c r="C4143" s="27">
        <v>1</v>
      </c>
      <c r="D4143" s="27" t="s">
        <v>3369</v>
      </c>
      <c r="E4143" s="27">
        <v>99</v>
      </c>
      <c r="G4143" s="1"/>
    </row>
    <row r="4144" s="14" customFormat="1" ht="13.55" customHeight="1" spans="1:7">
      <c r="A4144" s="27" t="s">
        <v>6</v>
      </c>
      <c r="B4144" s="27">
        <v>2140239</v>
      </c>
      <c r="C4144" s="27">
        <v>1</v>
      </c>
      <c r="D4144" s="27" t="s">
        <v>5571</v>
      </c>
      <c r="E4144" s="27">
        <v>85</v>
      </c>
      <c r="G4144" s="1"/>
    </row>
    <row r="4145" s="14" customFormat="1" ht="13.55" customHeight="1" spans="1:7">
      <c r="A4145" s="27" t="s">
        <v>6</v>
      </c>
      <c r="B4145" s="27">
        <v>2140240</v>
      </c>
      <c r="C4145" s="27">
        <v>1</v>
      </c>
      <c r="D4145" s="27" t="s">
        <v>3410</v>
      </c>
      <c r="E4145" s="27">
        <v>99</v>
      </c>
      <c r="G4145" s="1"/>
    </row>
    <row r="4146" s="14" customFormat="1" ht="13.55" customHeight="1" spans="1:7">
      <c r="A4146" s="27" t="s">
        <v>6</v>
      </c>
      <c r="B4146" s="27">
        <v>2140242</v>
      </c>
      <c r="C4146" s="27">
        <v>1</v>
      </c>
      <c r="D4146" s="27" t="s">
        <v>3370</v>
      </c>
      <c r="E4146" s="27">
        <v>99</v>
      </c>
      <c r="G4146" s="1"/>
    </row>
    <row r="4147" s="14" customFormat="1" ht="13.55" customHeight="1" spans="1:7">
      <c r="A4147" s="27" t="s">
        <v>6</v>
      </c>
      <c r="B4147" s="27">
        <v>2140243</v>
      </c>
      <c r="C4147" s="27">
        <v>1</v>
      </c>
      <c r="D4147" s="27" t="s">
        <v>5572</v>
      </c>
      <c r="E4147" s="27">
        <v>85</v>
      </c>
      <c r="G4147" s="1"/>
    </row>
    <row r="4148" s="14" customFormat="1" ht="13.55" customHeight="1" spans="1:7">
      <c r="A4148" s="27" t="s">
        <v>6</v>
      </c>
      <c r="B4148" s="27">
        <v>2140244</v>
      </c>
      <c r="C4148" s="27">
        <v>1</v>
      </c>
      <c r="D4148" s="27" t="s">
        <v>3371</v>
      </c>
      <c r="E4148" s="27">
        <v>99</v>
      </c>
      <c r="G4148" s="1"/>
    </row>
    <row r="4149" s="14" customFormat="1" ht="13.55" customHeight="1" spans="1:7">
      <c r="A4149" s="67" t="s">
        <v>6</v>
      </c>
      <c r="B4149" s="78">
        <v>2140245</v>
      </c>
      <c r="C4149" s="34">
        <v>1</v>
      </c>
      <c r="D4149" s="34" t="s">
        <v>3372</v>
      </c>
      <c r="E4149" s="34">
        <v>99</v>
      </c>
      <c r="G4149" s="1"/>
    </row>
    <row r="4150" s="14" customFormat="1" ht="13.55" customHeight="1" spans="1:7">
      <c r="A4150" s="67" t="s">
        <v>6</v>
      </c>
      <c r="B4150" s="78">
        <v>2140246</v>
      </c>
      <c r="C4150" s="34">
        <v>1</v>
      </c>
      <c r="D4150" s="34" t="s">
        <v>3373</v>
      </c>
      <c r="E4150" s="34">
        <v>99</v>
      </c>
      <c r="G4150" s="1"/>
    </row>
    <row r="4151" s="14" customFormat="1" ht="13.55" customHeight="1" spans="1:7">
      <c r="A4151" s="67" t="s">
        <v>6</v>
      </c>
      <c r="B4151" s="78">
        <v>2140247</v>
      </c>
      <c r="C4151" s="34">
        <v>1</v>
      </c>
      <c r="D4151" s="34" t="s">
        <v>5573</v>
      </c>
      <c r="E4151" s="34">
        <v>85</v>
      </c>
      <c r="G4151" s="1"/>
    </row>
    <row r="4152" s="14" customFormat="1" ht="13.55" customHeight="1" spans="1:7">
      <c r="A4152" s="67" t="s">
        <v>6</v>
      </c>
      <c r="B4152" s="78">
        <v>2140248</v>
      </c>
      <c r="C4152" s="34">
        <v>1</v>
      </c>
      <c r="D4152" s="34" t="s">
        <v>5574</v>
      </c>
      <c r="E4152" s="34">
        <v>85</v>
      </c>
      <c r="G4152" s="1"/>
    </row>
    <row r="4153" s="14" customFormat="1" ht="13.55" customHeight="1" spans="1:7">
      <c r="A4153" s="67" t="s">
        <v>6</v>
      </c>
      <c r="B4153" s="78">
        <v>2140249</v>
      </c>
      <c r="C4153" s="34">
        <v>1</v>
      </c>
      <c r="D4153" s="34" t="s">
        <v>5575</v>
      </c>
      <c r="E4153" s="34">
        <v>85</v>
      </c>
      <c r="G4153" s="1"/>
    </row>
    <row r="4154" s="14" customFormat="1" ht="13.55" customHeight="1" spans="1:7">
      <c r="A4154" s="67" t="s">
        <v>6</v>
      </c>
      <c r="B4154" s="78">
        <v>2140250</v>
      </c>
      <c r="C4154" s="34">
        <v>1</v>
      </c>
      <c r="D4154" s="34" t="s">
        <v>5576</v>
      </c>
      <c r="E4154" s="106">
        <v>85</v>
      </c>
      <c r="G4154" s="1"/>
    </row>
    <row r="4155" s="14" customFormat="1" ht="13.55" customHeight="1" spans="1:7">
      <c r="A4155" s="67" t="s">
        <v>6</v>
      </c>
      <c r="B4155" s="78">
        <v>2140251</v>
      </c>
      <c r="C4155" s="34">
        <v>1</v>
      </c>
      <c r="D4155" s="34" t="s">
        <v>3374</v>
      </c>
      <c r="E4155" s="106">
        <v>119</v>
      </c>
      <c r="G4155" s="1"/>
    </row>
    <row r="4156" s="14" customFormat="1" ht="13.55" customHeight="1" spans="1:7">
      <c r="A4156" s="67" t="s">
        <v>6</v>
      </c>
      <c r="B4156" s="78">
        <v>2140252</v>
      </c>
      <c r="C4156" s="34">
        <v>1</v>
      </c>
      <c r="D4156" s="34" t="s">
        <v>5577</v>
      </c>
      <c r="E4156" s="106">
        <v>85</v>
      </c>
      <c r="G4156" s="1"/>
    </row>
    <row r="4157" s="14" customFormat="1" ht="13.55" customHeight="1" spans="1:7">
      <c r="A4157" s="67" t="s">
        <v>6</v>
      </c>
      <c r="B4157" s="78">
        <v>2140253</v>
      </c>
      <c r="C4157" s="34">
        <v>1</v>
      </c>
      <c r="D4157" s="34" t="s">
        <v>1612</v>
      </c>
      <c r="E4157" s="106">
        <v>99</v>
      </c>
      <c r="G4157" s="1"/>
    </row>
    <row r="4158" s="14" customFormat="1" ht="13.55" customHeight="1" spans="1:7">
      <c r="A4158" s="67" t="s">
        <v>6</v>
      </c>
      <c r="B4158" s="78">
        <v>2140254</v>
      </c>
      <c r="C4158" s="34">
        <v>1</v>
      </c>
      <c r="D4158" s="34" t="s">
        <v>3402</v>
      </c>
      <c r="E4158" s="74">
        <v>99</v>
      </c>
      <c r="G4158" s="1"/>
    </row>
    <row r="4159" s="14" customFormat="1" ht="13.55" customHeight="1" spans="1:7">
      <c r="A4159" s="67" t="s">
        <v>6</v>
      </c>
      <c r="B4159" s="78">
        <v>2140257</v>
      </c>
      <c r="C4159" s="34">
        <v>1</v>
      </c>
      <c r="D4159" s="34" t="s">
        <v>3375</v>
      </c>
      <c r="E4159" s="34">
        <v>99</v>
      </c>
      <c r="G4159" s="1"/>
    </row>
    <row r="4160" s="14" customFormat="1" ht="13.55" customHeight="1" spans="1:7">
      <c r="A4160" s="67" t="s">
        <v>6</v>
      </c>
      <c r="B4160" s="78">
        <v>2140258</v>
      </c>
      <c r="C4160" s="34">
        <v>1</v>
      </c>
      <c r="D4160" s="34" t="s">
        <v>3376</v>
      </c>
      <c r="E4160" s="34">
        <v>99</v>
      </c>
      <c r="G4160" s="1"/>
    </row>
    <row r="4161" s="14" customFormat="1" ht="13.55" customHeight="1" spans="1:7">
      <c r="A4161" s="67" t="s">
        <v>6</v>
      </c>
      <c r="B4161" s="78">
        <v>2140259</v>
      </c>
      <c r="C4161" s="34">
        <v>1</v>
      </c>
      <c r="D4161" s="34" t="s">
        <v>5578</v>
      </c>
      <c r="E4161" s="34">
        <v>85</v>
      </c>
      <c r="G4161" s="1"/>
    </row>
    <row r="4162" s="14" customFormat="1" ht="13.55" customHeight="1" spans="1:7">
      <c r="A4162" s="67" t="s">
        <v>6</v>
      </c>
      <c r="B4162" s="78">
        <v>2140260</v>
      </c>
      <c r="C4162" s="34">
        <v>1</v>
      </c>
      <c r="D4162" s="34" t="s">
        <v>3377</v>
      </c>
      <c r="E4162" s="34">
        <v>99</v>
      </c>
      <c r="G4162" s="1"/>
    </row>
    <row r="4163" s="14" customFormat="1" ht="13.55" customHeight="1" spans="1:7">
      <c r="A4163" s="67" t="s">
        <v>6</v>
      </c>
      <c r="B4163" s="78">
        <v>2140261</v>
      </c>
      <c r="C4163" s="34">
        <v>1</v>
      </c>
      <c r="D4163" s="34" t="s">
        <v>3380</v>
      </c>
      <c r="E4163" s="34">
        <v>99</v>
      </c>
      <c r="G4163" s="1"/>
    </row>
    <row r="4164" s="14" customFormat="1" ht="13.55" customHeight="1" spans="1:7">
      <c r="A4164" s="67" t="s">
        <v>6</v>
      </c>
      <c r="B4164" s="78">
        <v>2140263</v>
      </c>
      <c r="C4164" s="34">
        <v>1</v>
      </c>
      <c r="D4164" s="34" t="s">
        <v>5579</v>
      </c>
      <c r="E4164" s="34">
        <v>115</v>
      </c>
      <c r="G4164" s="1"/>
    </row>
    <row r="4165" s="14" customFormat="1" ht="13.55" customHeight="1" spans="1:7">
      <c r="A4165" s="67" t="s">
        <v>6</v>
      </c>
      <c r="B4165" s="78">
        <v>2140264</v>
      </c>
      <c r="C4165" s="34">
        <v>1</v>
      </c>
      <c r="D4165" s="34" t="s">
        <v>2511</v>
      </c>
      <c r="E4165" s="34">
        <v>99</v>
      </c>
      <c r="G4165" s="1"/>
    </row>
    <row r="4166" s="14" customFormat="1" ht="13.55" customHeight="1" spans="1:7">
      <c r="A4166" s="67" t="s">
        <v>6</v>
      </c>
      <c r="B4166" s="78">
        <v>2140265</v>
      </c>
      <c r="C4166" s="34">
        <v>1</v>
      </c>
      <c r="D4166" s="34" t="s">
        <v>3398</v>
      </c>
      <c r="E4166" s="34">
        <v>99</v>
      </c>
      <c r="G4166" s="1"/>
    </row>
    <row r="4167" s="14" customFormat="1" ht="13.55" customHeight="1" spans="1:7">
      <c r="A4167" s="67" t="s">
        <v>6</v>
      </c>
      <c r="B4167" s="78">
        <v>2140266</v>
      </c>
      <c r="C4167" s="34">
        <v>1</v>
      </c>
      <c r="D4167" s="34" t="s">
        <v>5580</v>
      </c>
      <c r="E4167" s="34">
        <v>85</v>
      </c>
      <c r="G4167" s="1"/>
    </row>
    <row r="4168" s="14" customFormat="1" ht="13.55" customHeight="1" spans="1:7">
      <c r="A4168" s="67" t="s">
        <v>6</v>
      </c>
      <c r="B4168" s="78">
        <v>2140267</v>
      </c>
      <c r="C4168" s="34">
        <v>1</v>
      </c>
      <c r="D4168" s="34" t="s">
        <v>5581</v>
      </c>
      <c r="E4168" s="34">
        <v>85</v>
      </c>
      <c r="G4168" s="1"/>
    </row>
    <row r="4169" s="14" customFormat="1" ht="13.55" customHeight="1" spans="1:7">
      <c r="A4169" s="67" t="s">
        <v>6</v>
      </c>
      <c r="B4169" s="78">
        <v>2140268</v>
      </c>
      <c r="C4169" s="34">
        <v>1</v>
      </c>
      <c r="D4169" s="34" t="s">
        <v>5582</v>
      </c>
      <c r="E4169" s="34">
        <v>85</v>
      </c>
      <c r="G4169" s="1"/>
    </row>
    <row r="4170" s="14" customFormat="1" ht="13.55" customHeight="1" spans="1:7">
      <c r="A4170" s="67" t="s">
        <v>6</v>
      </c>
      <c r="B4170" s="78">
        <v>2140269</v>
      </c>
      <c r="C4170" s="34">
        <v>1</v>
      </c>
      <c r="D4170" s="34" t="s">
        <v>3411</v>
      </c>
      <c r="E4170" s="34">
        <v>99</v>
      </c>
      <c r="G4170" s="1"/>
    </row>
    <row r="4171" s="14" customFormat="1" ht="13.55" customHeight="1" spans="1:7">
      <c r="A4171" s="67" t="s">
        <v>6</v>
      </c>
      <c r="B4171" s="78">
        <v>2140270</v>
      </c>
      <c r="C4171" s="34">
        <v>1</v>
      </c>
      <c r="D4171" s="38" t="s">
        <v>5583</v>
      </c>
      <c r="E4171" s="39">
        <v>115</v>
      </c>
      <c r="G4171" s="1"/>
    </row>
    <row r="4172" s="14" customFormat="1" ht="13.55" customHeight="1" spans="1:7">
      <c r="A4172" s="67" t="s">
        <v>6</v>
      </c>
      <c r="B4172" s="78">
        <v>2140271</v>
      </c>
      <c r="C4172" s="34">
        <v>1</v>
      </c>
      <c r="D4172" s="38" t="s">
        <v>3412</v>
      </c>
      <c r="E4172" s="34">
        <v>99</v>
      </c>
      <c r="G4172" s="1"/>
    </row>
    <row r="4173" s="14" customFormat="1" ht="13.55" customHeight="1" spans="1:7">
      <c r="A4173" s="67" t="s">
        <v>6</v>
      </c>
      <c r="B4173" s="78">
        <v>2140272</v>
      </c>
      <c r="C4173" s="34">
        <v>1</v>
      </c>
      <c r="D4173" s="38" t="s">
        <v>3413</v>
      </c>
      <c r="E4173" s="34">
        <v>99</v>
      </c>
      <c r="G4173" s="1"/>
    </row>
    <row r="4174" s="14" customFormat="1" ht="13.55" customHeight="1" spans="1:7">
      <c r="A4174" s="67" t="s">
        <v>6</v>
      </c>
      <c r="B4174" s="78">
        <v>2140273</v>
      </c>
      <c r="C4174" s="56">
        <v>1</v>
      </c>
      <c r="D4174" s="52" t="s">
        <v>3414</v>
      </c>
      <c r="E4174" s="74">
        <v>119</v>
      </c>
      <c r="G4174" s="1"/>
    </row>
    <row r="4175" s="1" customFormat="1" ht="13.55" customHeight="1" spans="1:5">
      <c r="A4175" s="27" t="s">
        <v>6</v>
      </c>
      <c r="B4175" s="27">
        <v>2150002</v>
      </c>
      <c r="C4175" s="27">
        <v>1</v>
      </c>
      <c r="D4175" s="27" t="s">
        <v>3415</v>
      </c>
      <c r="E4175" s="27">
        <v>99</v>
      </c>
    </row>
    <row r="4176" s="1" customFormat="1" ht="13.55" customHeight="1" spans="1:5">
      <c r="A4176" s="23" t="s">
        <v>6</v>
      </c>
      <c r="B4176" s="24">
        <v>2150003</v>
      </c>
      <c r="C4176" s="23">
        <v>1</v>
      </c>
      <c r="D4176" s="23" t="s">
        <v>5584</v>
      </c>
      <c r="E4176" s="25">
        <v>85</v>
      </c>
    </row>
    <row r="4177" s="1" customFormat="1" ht="13.55" customHeight="1" spans="1:5">
      <c r="A4177" s="23" t="s">
        <v>6</v>
      </c>
      <c r="B4177" s="24">
        <v>2150004</v>
      </c>
      <c r="C4177" s="23">
        <v>1</v>
      </c>
      <c r="D4177" s="23" t="s">
        <v>3614</v>
      </c>
      <c r="E4177" s="25">
        <v>99</v>
      </c>
    </row>
    <row r="4178" s="1" customFormat="1" ht="13.55" customHeight="1" spans="1:5">
      <c r="A4178" s="23" t="s">
        <v>6</v>
      </c>
      <c r="B4178" s="24">
        <v>2150005</v>
      </c>
      <c r="C4178" s="23">
        <v>1</v>
      </c>
      <c r="D4178" s="23" t="s">
        <v>3416</v>
      </c>
      <c r="E4178" s="25">
        <v>99</v>
      </c>
    </row>
    <row r="4179" s="1" customFormat="1" ht="13.55" customHeight="1" spans="1:5">
      <c r="A4179" s="23" t="s">
        <v>6</v>
      </c>
      <c r="B4179" s="24">
        <v>2150007</v>
      </c>
      <c r="C4179" s="23">
        <v>1</v>
      </c>
      <c r="D4179" s="23" t="s">
        <v>5585</v>
      </c>
      <c r="E4179" s="25">
        <v>85</v>
      </c>
    </row>
    <row r="4180" s="1" customFormat="1" ht="13.55" customHeight="1" spans="1:5">
      <c r="A4180" s="23" t="s">
        <v>6</v>
      </c>
      <c r="B4180" s="24">
        <v>2150009</v>
      </c>
      <c r="C4180" s="23">
        <v>1</v>
      </c>
      <c r="D4180" s="23" t="s">
        <v>3417</v>
      </c>
      <c r="E4180" s="25">
        <v>99</v>
      </c>
    </row>
    <row r="4181" s="1" customFormat="1" ht="13.55" customHeight="1" spans="1:5">
      <c r="A4181" s="23" t="s">
        <v>6</v>
      </c>
      <c r="B4181" s="24">
        <v>2150010</v>
      </c>
      <c r="C4181" s="23">
        <v>1</v>
      </c>
      <c r="D4181" s="23" t="s">
        <v>5586</v>
      </c>
      <c r="E4181" s="25">
        <v>85</v>
      </c>
    </row>
    <row r="4182" s="1" customFormat="1" ht="13.55" customHeight="1" spans="1:5">
      <c r="A4182" s="23" t="s">
        <v>6</v>
      </c>
      <c r="B4182" s="24">
        <v>2150012</v>
      </c>
      <c r="C4182" s="23">
        <v>1</v>
      </c>
      <c r="D4182" s="23" t="s">
        <v>5587</v>
      </c>
      <c r="E4182" s="25">
        <v>115</v>
      </c>
    </row>
    <row r="4183" s="1" customFormat="1" ht="13.55" customHeight="1" spans="1:5">
      <c r="A4183" s="23" t="s">
        <v>6</v>
      </c>
      <c r="B4183" s="24">
        <v>2150013</v>
      </c>
      <c r="C4183" s="23">
        <v>1</v>
      </c>
      <c r="D4183" s="23" t="s">
        <v>3418</v>
      </c>
      <c r="E4183" s="25">
        <v>99</v>
      </c>
    </row>
    <row r="4184" s="1" customFormat="1" ht="13.55" customHeight="1" spans="1:5">
      <c r="A4184" s="23" t="s">
        <v>6</v>
      </c>
      <c r="B4184" s="24">
        <v>2150014</v>
      </c>
      <c r="C4184" s="23">
        <v>1</v>
      </c>
      <c r="D4184" s="23" t="s">
        <v>3627</v>
      </c>
      <c r="E4184" s="25">
        <v>119</v>
      </c>
    </row>
    <row r="4185" s="1" customFormat="1" ht="13.55" customHeight="1" spans="1:5">
      <c r="A4185" s="23" t="s">
        <v>6</v>
      </c>
      <c r="B4185" s="24">
        <v>2150017</v>
      </c>
      <c r="C4185" s="23">
        <v>1</v>
      </c>
      <c r="D4185" s="23" t="s">
        <v>3419</v>
      </c>
      <c r="E4185" s="25">
        <v>99</v>
      </c>
    </row>
    <row r="4186" s="1" customFormat="1" ht="13.55" customHeight="1" spans="1:5">
      <c r="A4186" s="23" t="s">
        <v>6</v>
      </c>
      <c r="B4186" s="24">
        <v>2150018</v>
      </c>
      <c r="C4186" s="23">
        <v>1</v>
      </c>
      <c r="D4186" s="23" t="s">
        <v>5588</v>
      </c>
      <c r="E4186" s="25">
        <v>85</v>
      </c>
    </row>
    <row r="4187" s="1" customFormat="1" ht="13.55" customHeight="1" spans="1:5">
      <c r="A4187" s="23" t="s">
        <v>6</v>
      </c>
      <c r="B4187" s="24">
        <v>2150020</v>
      </c>
      <c r="C4187" s="23">
        <v>1</v>
      </c>
      <c r="D4187" s="23" t="s">
        <v>3420</v>
      </c>
      <c r="E4187" s="25">
        <v>119</v>
      </c>
    </row>
    <row r="4188" s="1" customFormat="1" ht="13.55" customHeight="1" spans="1:5">
      <c r="A4188" s="23" t="s">
        <v>6</v>
      </c>
      <c r="B4188" s="24">
        <v>2150021</v>
      </c>
      <c r="C4188" s="23">
        <v>1</v>
      </c>
      <c r="D4188" s="23" t="s">
        <v>3421</v>
      </c>
      <c r="E4188" s="25">
        <v>99</v>
      </c>
    </row>
    <row r="4189" s="1" customFormat="1" ht="13.55" customHeight="1" spans="1:5">
      <c r="A4189" s="23" t="s">
        <v>6</v>
      </c>
      <c r="B4189" s="24">
        <v>2150022</v>
      </c>
      <c r="C4189" s="23">
        <v>1</v>
      </c>
      <c r="D4189" s="23" t="s">
        <v>3422</v>
      </c>
      <c r="E4189" s="25">
        <v>99</v>
      </c>
    </row>
    <row r="4190" s="1" customFormat="1" ht="13.55" customHeight="1" spans="1:5">
      <c r="A4190" s="23" t="s">
        <v>6</v>
      </c>
      <c r="B4190" s="24">
        <v>2150023</v>
      </c>
      <c r="C4190" s="23">
        <v>1</v>
      </c>
      <c r="D4190" s="23" t="s">
        <v>3717</v>
      </c>
      <c r="E4190" s="25">
        <v>99</v>
      </c>
    </row>
    <row r="4191" s="1" customFormat="1" ht="13.55" customHeight="1" spans="1:5">
      <c r="A4191" s="23" t="s">
        <v>6</v>
      </c>
      <c r="B4191" s="24">
        <v>2150024</v>
      </c>
      <c r="C4191" s="23">
        <v>1</v>
      </c>
      <c r="D4191" s="23" t="s">
        <v>3423</v>
      </c>
      <c r="E4191" s="25">
        <v>119</v>
      </c>
    </row>
    <row r="4192" s="1" customFormat="1" ht="13.55" customHeight="1" spans="1:5">
      <c r="A4192" s="23" t="s">
        <v>6</v>
      </c>
      <c r="B4192" s="24">
        <v>2150026</v>
      </c>
      <c r="C4192" s="23">
        <v>1</v>
      </c>
      <c r="D4192" s="23" t="s">
        <v>3616</v>
      </c>
      <c r="E4192" s="25">
        <v>99</v>
      </c>
    </row>
    <row r="4193" s="1" customFormat="1" ht="13.55" customHeight="1" spans="1:5">
      <c r="A4193" s="23" t="s">
        <v>6</v>
      </c>
      <c r="B4193" s="24">
        <v>2150029</v>
      </c>
      <c r="C4193" s="23">
        <v>1</v>
      </c>
      <c r="D4193" s="23" t="s">
        <v>3424</v>
      </c>
      <c r="E4193" s="25">
        <v>119</v>
      </c>
    </row>
    <row r="4194" s="1" customFormat="1" ht="13.55" customHeight="1" spans="1:5">
      <c r="A4194" s="23" t="s">
        <v>6</v>
      </c>
      <c r="B4194" s="24">
        <v>2150030</v>
      </c>
      <c r="C4194" s="23">
        <v>1</v>
      </c>
      <c r="D4194" s="23" t="s">
        <v>3425</v>
      </c>
      <c r="E4194" s="25">
        <v>99</v>
      </c>
    </row>
    <row r="4195" s="1" customFormat="1" ht="13.55" customHeight="1" spans="1:5">
      <c r="A4195" s="23" t="s">
        <v>6</v>
      </c>
      <c r="B4195" s="24">
        <v>2150033</v>
      </c>
      <c r="C4195" s="23">
        <v>1</v>
      </c>
      <c r="D4195" s="23" t="s">
        <v>3426</v>
      </c>
      <c r="E4195" s="25">
        <v>99</v>
      </c>
    </row>
    <row r="4196" s="1" customFormat="1" ht="13.55" customHeight="1" spans="1:5">
      <c r="A4196" s="23" t="s">
        <v>6</v>
      </c>
      <c r="B4196" s="24">
        <v>2150036</v>
      </c>
      <c r="C4196" s="23">
        <v>1</v>
      </c>
      <c r="D4196" s="23" t="s">
        <v>482</v>
      </c>
      <c r="E4196" s="25">
        <v>115</v>
      </c>
    </row>
    <row r="4197" s="1" customFormat="1" ht="13.55" customHeight="1" spans="1:5">
      <c r="A4197" s="23" t="s">
        <v>6</v>
      </c>
      <c r="B4197" s="24">
        <v>2150037</v>
      </c>
      <c r="C4197" s="23">
        <v>1</v>
      </c>
      <c r="D4197" s="23" t="s">
        <v>3427</v>
      </c>
      <c r="E4197" s="25">
        <v>99</v>
      </c>
    </row>
    <row r="4198" s="1" customFormat="1" ht="13.55" customHeight="1" spans="1:5">
      <c r="A4198" s="23" t="s">
        <v>6</v>
      </c>
      <c r="B4198" s="24">
        <v>2150038</v>
      </c>
      <c r="C4198" s="23">
        <v>1</v>
      </c>
      <c r="D4198" s="23" t="s">
        <v>3428</v>
      </c>
      <c r="E4198" s="25">
        <v>99</v>
      </c>
    </row>
    <row r="4199" s="1" customFormat="1" ht="13.55" customHeight="1" spans="1:5">
      <c r="A4199" s="23" t="s">
        <v>6</v>
      </c>
      <c r="B4199" s="24">
        <v>2150039</v>
      </c>
      <c r="C4199" s="23">
        <v>1</v>
      </c>
      <c r="D4199" s="23" t="s">
        <v>3429</v>
      </c>
      <c r="E4199" s="25">
        <v>99</v>
      </c>
    </row>
    <row r="4200" s="1" customFormat="1" ht="13.55" customHeight="1" spans="1:5">
      <c r="A4200" s="23" t="s">
        <v>6</v>
      </c>
      <c r="B4200" s="24">
        <v>2150042</v>
      </c>
      <c r="C4200" s="23">
        <v>1</v>
      </c>
      <c r="D4200" s="23" t="s">
        <v>5225</v>
      </c>
      <c r="E4200" s="25">
        <v>115</v>
      </c>
    </row>
    <row r="4201" s="1" customFormat="1" ht="13.55" customHeight="1" spans="1:5">
      <c r="A4201" s="23" t="s">
        <v>6</v>
      </c>
      <c r="B4201" s="24">
        <v>2150044</v>
      </c>
      <c r="C4201" s="23">
        <v>1</v>
      </c>
      <c r="D4201" s="23" t="s">
        <v>3430</v>
      </c>
      <c r="E4201" s="25">
        <v>99</v>
      </c>
    </row>
    <row r="4202" s="1" customFormat="1" ht="13.55" customHeight="1" spans="1:5">
      <c r="A4202" s="23" t="s">
        <v>6</v>
      </c>
      <c r="B4202" s="24">
        <v>2150054</v>
      </c>
      <c r="C4202" s="23">
        <v>1</v>
      </c>
      <c r="D4202" s="23" t="s">
        <v>3431</v>
      </c>
      <c r="E4202" s="25">
        <v>99</v>
      </c>
    </row>
    <row r="4203" s="1" customFormat="1" ht="13.55" customHeight="1" spans="1:5">
      <c r="A4203" s="23" t="s">
        <v>6</v>
      </c>
      <c r="B4203" s="24">
        <v>2150057</v>
      </c>
      <c r="C4203" s="23">
        <v>1</v>
      </c>
      <c r="D4203" s="23" t="s">
        <v>3376</v>
      </c>
      <c r="E4203" s="25">
        <v>99</v>
      </c>
    </row>
    <row r="4204" s="1" customFormat="1" ht="13.55" customHeight="1" spans="1:5">
      <c r="A4204" s="23" t="s">
        <v>6</v>
      </c>
      <c r="B4204" s="24">
        <v>2150060</v>
      </c>
      <c r="C4204" s="23">
        <v>1</v>
      </c>
      <c r="D4204" s="23" t="s">
        <v>3432</v>
      </c>
      <c r="E4204" s="25">
        <v>99</v>
      </c>
    </row>
    <row r="4205" s="1" customFormat="1" ht="13.55" customHeight="1" spans="1:5">
      <c r="A4205" s="23" t="s">
        <v>6</v>
      </c>
      <c r="B4205" s="24">
        <v>2150061</v>
      </c>
      <c r="C4205" s="23">
        <v>1</v>
      </c>
      <c r="D4205" s="23" t="s">
        <v>3433</v>
      </c>
      <c r="E4205" s="25">
        <v>99</v>
      </c>
    </row>
    <row r="4206" s="1" customFormat="1" ht="13.55" customHeight="1" spans="1:5">
      <c r="A4206" s="23" t="s">
        <v>6</v>
      </c>
      <c r="B4206" s="24">
        <v>2150062</v>
      </c>
      <c r="C4206" s="23">
        <v>1</v>
      </c>
      <c r="D4206" s="23" t="s">
        <v>3434</v>
      </c>
      <c r="E4206" s="25">
        <v>119</v>
      </c>
    </row>
    <row r="4207" s="1" customFormat="1" ht="13.55" customHeight="1" spans="1:5">
      <c r="A4207" s="23" t="s">
        <v>6</v>
      </c>
      <c r="B4207" s="24">
        <v>2150063</v>
      </c>
      <c r="C4207" s="23">
        <v>1</v>
      </c>
      <c r="D4207" s="23" t="s">
        <v>3435</v>
      </c>
      <c r="E4207" s="25">
        <v>119</v>
      </c>
    </row>
    <row r="4208" s="1" customFormat="1" ht="13.55" customHeight="1" spans="1:5">
      <c r="A4208" s="23" t="s">
        <v>6</v>
      </c>
      <c r="B4208" s="24">
        <v>2150065</v>
      </c>
      <c r="C4208" s="23">
        <v>1</v>
      </c>
      <c r="D4208" s="23" t="s">
        <v>3436</v>
      </c>
      <c r="E4208" s="25">
        <v>99</v>
      </c>
    </row>
    <row r="4209" s="1" customFormat="1" ht="13.55" customHeight="1" spans="1:5">
      <c r="A4209" s="23" t="s">
        <v>6</v>
      </c>
      <c r="B4209" s="24">
        <v>2150067</v>
      </c>
      <c r="C4209" s="23">
        <v>1</v>
      </c>
      <c r="D4209" s="23" t="s">
        <v>3437</v>
      </c>
      <c r="E4209" s="25">
        <v>99</v>
      </c>
    </row>
    <row r="4210" s="1" customFormat="1" ht="13.55" customHeight="1" spans="1:5">
      <c r="A4210" s="23" t="s">
        <v>6</v>
      </c>
      <c r="B4210" s="24">
        <v>2150068</v>
      </c>
      <c r="C4210" s="23">
        <v>1</v>
      </c>
      <c r="D4210" s="23" t="s">
        <v>5589</v>
      </c>
      <c r="E4210" s="25">
        <v>115</v>
      </c>
    </row>
    <row r="4211" s="1" customFormat="1" ht="13.55" customHeight="1" spans="1:5">
      <c r="A4211" s="23" t="s">
        <v>6</v>
      </c>
      <c r="B4211" s="24">
        <v>2150070</v>
      </c>
      <c r="C4211" s="23">
        <v>1</v>
      </c>
      <c r="D4211" s="23" t="s">
        <v>3699</v>
      </c>
      <c r="E4211" s="25">
        <v>99</v>
      </c>
    </row>
    <row r="4212" s="1" customFormat="1" ht="13.55" customHeight="1" spans="1:5">
      <c r="A4212" s="23" t="s">
        <v>6</v>
      </c>
      <c r="B4212" s="24">
        <v>2150071</v>
      </c>
      <c r="C4212" s="23">
        <v>1</v>
      </c>
      <c r="D4212" s="23" t="s">
        <v>5590</v>
      </c>
      <c r="E4212" s="25">
        <v>115</v>
      </c>
    </row>
    <row r="4213" s="7" customFormat="1" ht="13.55" customHeight="1" spans="1:7">
      <c r="A4213" s="23" t="s">
        <v>6</v>
      </c>
      <c r="B4213" s="24">
        <v>2150074</v>
      </c>
      <c r="C4213" s="23">
        <v>1</v>
      </c>
      <c r="D4213" s="23" t="s">
        <v>3599</v>
      </c>
      <c r="E4213" s="25">
        <v>99</v>
      </c>
      <c r="G4213" s="1"/>
    </row>
    <row r="4214" s="7" customFormat="1" ht="13.55" customHeight="1" spans="1:7">
      <c r="A4214" s="23" t="s">
        <v>6</v>
      </c>
      <c r="B4214" s="24">
        <v>2150075</v>
      </c>
      <c r="C4214" s="23">
        <v>1</v>
      </c>
      <c r="D4214" s="23" t="s">
        <v>3438</v>
      </c>
      <c r="E4214" s="25">
        <v>99</v>
      </c>
      <c r="G4214" s="1"/>
    </row>
    <row r="4215" s="7" customFormat="1" ht="13.55" customHeight="1" spans="1:7">
      <c r="A4215" s="23" t="s">
        <v>6</v>
      </c>
      <c r="B4215" s="24">
        <v>2150076</v>
      </c>
      <c r="C4215" s="23">
        <v>1</v>
      </c>
      <c r="D4215" s="23" t="s">
        <v>3439</v>
      </c>
      <c r="E4215" s="25">
        <v>119</v>
      </c>
      <c r="G4215" s="1"/>
    </row>
    <row r="4216" s="7" customFormat="1" ht="13.55" customHeight="1" spans="1:7">
      <c r="A4216" s="23" t="s">
        <v>6</v>
      </c>
      <c r="B4216" s="24">
        <v>2150077</v>
      </c>
      <c r="C4216" s="23">
        <v>1</v>
      </c>
      <c r="D4216" s="23" t="s">
        <v>5591</v>
      </c>
      <c r="E4216" s="25">
        <v>85</v>
      </c>
      <c r="G4216" s="1"/>
    </row>
    <row r="4217" s="7" customFormat="1" ht="13.55" customHeight="1" spans="1:7">
      <c r="A4217" s="23" t="s">
        <v>6</v>
      </c>
      <c r="B4217" s="24">
        <v>2150080</v>
      </c>
      <c r="C4217" s="23">
        <v>1</v>
      </c>
      <c r="D4217" s="23" t="s">
        <v>3440</v>
      </c>
      <c r="E4217" s="25">
        <v>119</v>
      </c>
      <c r="G4217" s="1"/>
    </row>
    <row r="4218" s="7" customFormat="1" ht="13.55" customHeight="1" spans="1:7">
      <c r="A4218" s="23" t="s">
        <v>6</v>
      </c>
      <c r="B4218" s="24">
        <v>2150081</v>
      </c>
      <c r="C4218" s="23">
        <v>1</v>
      </c>
      <c r="D4218" s="23" t="s">
        <v>3669</v>
      </c>
      <c r="E4218" s="25">
        <v>99</v>
      </c>
      <c r="G4218" s="1"/>
    </row>
    <row r="4219" s="7" customFormat="1" ht="13.55" customHeight="1" spans="1:7">
      <c r="A4219" s="23" t="s">
        <v>6</v>
      </c>
      <c r="B4219" s="24">
        <v>2150083</v>
      </c>
      <c r="C4219" s="23">
        <v>1</v>
      </c>
      <c r="D4219" s="23" t="s">
        <v>3441</v>
      </c>
      <c r="E4219" s="25">
        <v>119</v>
      </c>
      <c r="G4219" s="1"/>
    </row>
    <row r="4220" s="7" customFormat="1" ht="13.55" customHeight="1" spans="1:7">
      <c r="A4220" s="23" t="s">
        <v>6</v>
      </c>
      <c r="B4220" s="24">
        <v>2150084</v>
      </c>
      <c r="C4220" s="23">
        <v>1</v>
      </c>
      <c r="D4220" s="23" t="s">
        <v>3442</v>
      </c>
      <c r="E4220" s="25">
        <v>119</v>
      </c>
      <c r="G4220" s="1"/>
    </row>
    <row r="4221" s="7" customFormat="1" ht="13.55" customHeight="1" spans="1:7">
      <c r="A4221" s="23" t="s">
        <v>6</v>
      </c>
      <c r="B4221" s="24">
        <v>2150089</v>
      </c>
      <c r="C4221" s="23">
        <v>1</v>
      </c>
      <c r="D4221" s="23" t="s">
        <v>3443</v>
      </c>
      <c r="E4221" s="25">
        <v>99</v>
      </c>
      <c r="G4221" s="1"/>
    </row>
    <row r="4222" s="7" customFormat="1" ht="13.55" customHeight="1" spans="1:7">
      <c r="A4222" s="23" t="s">
        <v>6</v>
      </c>
      <c r="B4222" s="24">
        <v>2150091</v>
      </c>
      <c r="C4222" s="23">
        <v>1</v>
      </c>
      <c r="D4222" s="23" t="s">
        <v>3444</v>
      </c>
      <c r="E4222" s="25">
        <v>99</v>
      </c>
      <c r="G4222" s="1"/>
    </row>
    <row r="4223" s="7" customFormat="1" ht="13.55" customHeight="1" spans="1:7">
      <c r="A4223" s="23" t="s">
        <v>6</v>
      </c>
      <c r="B4223" s="24">
        <v>2150092</v>
      </c>
      <c r="C4223" s="23">
        <v>1</v>
      </c>
      <c r="D4223" s="23" t="s">
        <v>3445</v>
      </c>
      <c r="E4223" s="25">
        <v>99</v>
      </c>
      <c r="G4223" s="1"/>
    </row>
    <row r="4224" s="7" customFormat="1" ht="13.55" customHeight="1" spans="1:7">
      <c r="A4224" s="23" t="s">
        <v>6</v>
      </c>
      <c r="B4224" s="24">
        <v>2150093</v>
      </c>
      <c r="C4224" s="23">
        <v>1</v>
      </c>
      <c r="D4224" s="23" t="s">
        <v>3446</v>
      </c>
      <c r="E4224" s="25">
        <v>99</v>
      </c>
      <c r="G4224" s="1"/>
    </row>
    <row r="4225" s="1" customFormat="1" ht="13.55" customHeight="1" spans="1:5">
      <c r="A4225" s="23" t="s">
        <v>6</v>
      </c>
      <c r="B4225" s="71">
        <v>2150094</v>
      </c>
      <c r="C4225" s="23">
        <v>1</v>
      </c>
      <c r="D4225" s="23" t="s">
        <v>3592</v>
      </c>
      <c r="E4225" s="25">
        <v>99</v>
      </c>
    </row>
    <row r="4226" s="7" customFormat="1" ht="13.55" customHeight="1" spans="1:7">
      <c r="A4226" s="23" t="s">
        <v>6</v>
      </c>
      <c r="B4226" s="24">
        <v>2150096</v>
      </c>
      <c r="C4226" s="23">
        <v>1</v>
      </c>
      <c r="D4226" s="23" t="s">
        <v>3448</v>
      </c>
      <c r="E4226" s="25">
        <v>99</v>
      </c>
      <c r="G4226" s="1"/>
    </row>
    <row r="4227" s="7" customFormat="1" ht="13.55" customHeight="1" spans="1:7">
      <c r="A4227" s="23" t="s">
        <v>6</v>
      </c>
      <c r="B4227" s="24">
        <v>2150100</v>
      </c>
      <c r="C4227" s="23">
        <v>1</v>
      </c>
      <c r="D4227" s="23" t="s">
        <v>3449</v>
      </c>
      <c r="E4227" s="25">
        <v>119</v>
      </c>
      <c r="G4227" s="1"/>
    </row>
    <row r="4228" s="7" customFormat="1" ht="13.55" customHeight="1" spans="1:7">
      <c r="A4228" s="23" t="s">
        <v>6</v>
      </c>
      <c r="B4228" s="24">
        <v>2150101</v>
      </c>
      <c r="C4228" s="23">
        <v>1</v>
      </c>
      <c r="D4228" s="23" t="s">
        <v>3450</v>
      </c>
      <c r="E4228" s="25">
        <v>99</v>
      </c>
      <c r="G4228" s="1"/>
    </row>
    <row r="4229" s="7" customFormat="1" ht="13.55" customHeight="1" spans="1:7">
      <c r="A4229" s="23" t="s">
        <v>6</v>
      </c>
      <c r="B4229" s="24">
        <v>2150102</v>
      </c>
      <c r="C4229" s="23">
        <v>1</v>
      </c>
      <c r="D4229" s="23" t="s">
        <v>3451</v>
      </c>
      <c r="E4229" s="25">
        <v>99</v>
      </c>
      <c r="G4229" s="1"/>
    </row>
    <row r="4230" s="7" customFormat="1" ht="13.55" customHeight="1" spans="1:7">
      <c r="A4230" s="23" t="s">
        <v>6</v>
      </c>
      <c r="B4230" s="24">
        <v>2150103</v>
      </c>
      <c r="C4230" s="23">
        <v>1</v>
      </c>
      <c r="D4230" s="23" t="s">
        <v>5592</v>
      </c>
      <c r="E4230" s="25">
        <v>85</v>
      </c>
      <c r="G4230" s="1"/>
    </row>
    <row r="4231" s="1" customFormat="1" ht="13.55" customHeight="1" spans="1:5">
      <c r="A4231" s="23" t="s">
        <v>6</v>
      </c>
      <c r="B4231" s="24">
        <v>2150104</v>
      </c>
      <c r="C4231" s="23">
        <v>1</v>
      </c>
      <c r="D4231" s="23" t="s">
        <v>3452</v>
      </c>
      <c r="E4231" s="25">
        <v>99</v>
      </c>
    </row>
    <row r="4232" s="1" customFormat="1" ht="13.55" customHeight="1" spans="1:5">
      <c r="A4232" s="23" t="s">
        <v>6</v>
      </c>
      <c r="B4232" s="24">
        <v>2150107</v>
      </c>
      <c r="C4232" s="23">
        <v>1</v>
      </c>
      <c r="D4232" s="23" t="s">
        <v>3718</v>
      </c>
      <c r="E4232" s="25">
        <v>119</v>
      </c>
    </row>
    <row r="4233" s="1" customFormat="1" ht="13.55" customHeight="1" spans="1:5">
      <c r="A4233" s="23" t="s">
        <v>6</v>
      </c>
      <c r="B4233" s="24">
        <v>2150109</v>
      </c>
      <c r="C4233" s="23">
        <v>1</v>
      </c>
      <c r="D4233" s="23" t="s">
        <v>3453</v>
      </c>
      <c r="E4233" s="25">
        <v>99</v>
      </c>
    </row>
    <row r="4234" s="1" customFormat="1" ht="13.55" customHeight="1" spans="1:5">
      <c r="A4234" s="23" t="s">
        <v>6</v>
      </c>
      <c r="B4234" s="24">
        <v>2150111</v>
      </c>
      <c r="C4234" s="23">
        <v>1</v>
      </c>
      <c r="D4234" s="23" t="s">
        <v>3454</v>
      </c>
      <c r="E4234" s="25">
        <v>99</v>
      </c>
    </row>
    <row r="4235" s="1" customFormat="1" ht="13.55" customHeight="1" spans="1:5">
      <c r="A4235" s="23" t="s">
        <v>6</v>
      </c>
      <c r="B4235" s="24">
        <v>2150114</v>
      </c>
      <c r="C4235" s="23">
        <v>1</v>
      </c>
      <c r="D4235" s="23" t="s">
        <v>3455</v>
      </c>
      <c r="E4235" s="25">
        <v>99</v>
      </c>
    </row>
    <row r="4236" s="1" customFormat="1" ht="13.55" customHeight="1" spans="1:5">
      <c r="A4236" s="23" t="s">
        <v>6</v>
      </c>
      <c r="B4236" s="24">
        <v>2150119</v>
      </c>
      <c r="C4236" s="23">
        <v>1</v>
      </c>
      <c r="D4236" s="23" t="s">
        <v>3456</v>
      </c>
      <c r="E4236" s="25">
        <v>99</v>
      </c>
    </row>
    <row r="4237" s="1" customFormat="1" ht="13.55" customHeight="1" spans="1:5">
      <c r="A4237" s="23" t="s">
        <v>6</v>
      </c>
      <c r="B4237" s="24">
        <v>2150120</v>
      </c>
      <c r="C4237" s="23">
        <v>1</v>
      </c>
      <c r="D4237" s="23" t="s">
        <v>5593</v>
      </c>
      <c r="E4237" s="25">
        <v>115</v>
      </c>
    </row>
    <row r="4238" s="1" customFormat="1" ht="13.55" customHeight="1" spans="1:5">
      <c r="A4238" s="23" t="s">
        <v>6</v>
      </c>
      <c r="B4238" s="24">
        <v>2150121</v>
      </c>
      <c r="C4238" s="23">
        <v>1</v>
      </c>
      <c r="D4238" s="23" t="s">
        <v>2203</v>
      </c>
      <c r="E4238" s="25">
        <v>119</v>
      </c>
    </row>
    <row r="4239" s="1" customFormat="1" ht="13.55" customHeight="1" spans="1:5">
      <c r="A4239" s="23" t="s">
        <v>6</v>
      </c>
      <c r="B4239" s="24">
        <v>2150122</v>
      </c>
      <c r="C4239" s="23">
        <v>1</v>
      </c>
      <c r="D4239" s="23" t="s">
        <v>5594</v>
      </c>
      <c r="E4239" s="27">
        <v>85</v>
      </c>
    </row>
    <row r="4240" s="1" customFormat="1" ht="13.55" customHeight="1" spans="1:5">
      <c r="A4240" s="23" t="s">
        <v>6</v>
      </c>
      <c r="B4240" s="24">
        <v>2150123</v>
      </c>
      <c r="C4240" s="23">
        <v>1</v>
      </c>
      <c r="D4240" s="23" t="s">
        <v>3457</v>
      </c>
      <c r="E4240" s="25">
        <v>99</v>
      </c>
    </row>
    <row r="4241" s="1" customFormat="1" ht="13.55" customHeight="1" spans="1:5">
      <c r="A4241" s="23" t="s">
        <v>6</v>
      </c>
      <c r="B4241" s="24">
        <v>2150124</v>
      </c>
      <c r="C4241" s="23">
        <v>1</v>
      </c>
      <c r="D4241" s="23" t="s">
        <v>3458</v>
      </c>
      <c r="E4241" s="25">
        <v>99</v>
      </c>
    </row>
    <row r="4242" s="1" customFormat="1" ht="13.55" customHeight="1" spans="1:5">
      <c r="A4242" s="23" t="s">
        <v>6</v>
      </c>
      <c r="B4242" s="24">
        <v>2150125</v>
      </c>
      <c r="C4242" s="23">
        <v>1</v>
      </c>
      <c r="D4242" s="23" t="s">
        <v>1043</v>
      </c>
      <c r="E4242" s="25">
        <v>119</v>
      </c>
    </row>
    <row r="4243" s="1" customFormat="1" ht="13.55" customHeight="1" spans="1:5">
      <c r="A4243" s="23" t="s">
        <v>6</v>
      </c>
      <c r="B4243" s="24">
        <v>2150126</v>
      </c>
      <c r="C4243" s="23">
        <v>1</v>
      </c>
      <c r="D4243" s="23" t="s">
        <v>3459</v>
      </c>
      <c r="E4243" s="25">
        <v>99</v>
      </c>
    </row>
    <row r="4244" s="1" customFormat="1" ht="13.55" customHeight="1" spans="1:5">
      <c r="A4244" s="23" t="s">
        <v>6</v>
      </c>
      <c r="B4244" s="24">
        <v>2150127</v>
      </c>
      <c r="C4244" s="23">
        <v>1</v>
      </c>
      <c r="D4244" s="23" t="s">
        <v>683</v>
      </c>
      <c r="E4244" s="25">
        <v>99</v>
      </c>
    </row>
    <row r="4245" s="1" customFormat="1" ht="13.55" customHeight="1" spans="1:5">
      <c r="A4245" s="23" t="s">
        <v>6</v>
      </c>
      <c r="B4245" s="24">
        <v>2150130</v>
      </c>
      <c r="C4245" s="23">
        <v>1</v>
      </c>
      <c r="D4245" s="23" t="s">
        <v>5595</v>
      </c>
      <c r="E4245" s="25">
        <v>85</v>
      </c>
    </row>
    <row r="4246" s="1" customFormat="1" ht="13.55" customHeight="1" spans="1:5">
      <c r="A4246" s="23" t="s">
        <v>6</v>
      </c>
      <c r="B4246" s="24">
        <v>2150131</v>
      </c>
      <c r="C4246" s="23">
        <v>1</v>
      </c>
      <c r="D4246" s="23" t="s">
        <v>3586</v>
      </c>
      <c r="E4246" s="25">
        <v>119</v>
      </c>
    </row>
    <row r="4247" s="1" customFormat="1" ht="13.55" customHeight="1" spans="1:5">
      <c r="A4247" s="23" t="s">
        <v>6</v>
      </c>
      <c r="B4247" s="24">
        <v>2150135</v>
      </c>
      <c r="C4247" s="23">
        <v>1</v>
      </c>
      <c r="D4247" s="23" t="s">
        <v>3460</v>
      </c>
      <c r="E4247" s="25">
        <v>99</v>
      </c>
    </row>
    <row r="4248" s="1" customFormat="1" ht="13.55" customHeight="1" spans="1:5">
      <c r="A4248" s="23" t="s">
        <v>6</v>
      </c>
      <c r="B4248" s="24">
        <v>2150137</v>
      </c>
      <c r="C4248" s="23">
        <v>1</v>
      </c>
      <c r="D4248" s="23" t="s">
        <v>3620</v>
      </c>
      <c r="E4248" s="25">
        <v>99</v>
      </c>
    </row>
    <row r="4249" s="1" customFormat="1" ht="13.55" customHeight="1" spans="1:5">
      <c r="A4249" s="23" t="s">
        <v>6</v>
      </c>
      <c r="B4249" s="24">
        <v>2150138</v>
      </c>
      <c r="C4249" s="23">
        <v>1</v>
      </c>
      <c r="D4249" s="23" t="s">
        <v>3612</v>
      </c>
      <c r="E4249" s="25">
        <v>99</v>
      </c>
    </row>
    <row r="4250" s="1" customFormat="1" ht="13.55" customHeight="1" spans="1:5">
      <c r="A4250" s="23" t="s">
        <v>6</v>
      </c>
      <c r="B4250" s="24">
        <v>2150139</v>
      </c>
      <c r="C4250" s="23">
        <v>1</v>
      </c>
      <c r="D4250" s="23" t="s">
        <v>3461</v>
      </c>
      <c r="E4250" s="25">
        <v>99</v>
      </c>
    </row>
    <row r="4251" s="1" customFormat="1" ht="13.55" customHeight="1" spans="1:5">
      <c r="A4251" s="23" t="s">
        <v>6</v>
      </c>
      <c r="B4251" s="24">
        <v>2150140</v>
      </c>
      <c r="C4251" s="23">
        <v>1</v>
      </c>
      <c r="D4251" s="23" t="s">
        <v>5596</v>
      </c>
      <c r="E4251" s="25">
        <v>85</v>
      </c>
    </row>
    <row r="4252" s="1" customFormat="1" ht="13.55" customHeight="1" spans="1:5">
      <c r="A4252" s="23" t="s">
        <v>6</v>
      </c>
      <c r="B4252" s="24">
        <v>2150141</v>
      </c>
      <c r="C4252" s="23">
        <v>1</v>
      </c>
      <c r="D4252" s="23" t="s">
        <v>3650</v>
      </c>
      <c r="E4252" s="25">
        <v>119</v>
      </c>
    </row>
    <row r="4253" s="1" customFormat="1" ht="13.55" customHeight="1" spans="1:5">
      <c r="A4253" s="23" t="s">
        <v>6</v>
      </c>
      <c r="B4253" s="24">
        <v>2150142</v>
      </c>
      <c r="C4253" s="23">
        <v>1</v>
      </c>
      <c r="D4253" s="23" t="s">
        <v>3462</v>
      </c>
      <c r="E4253" s="25">
        <v>99</v>
      </c>
    </row>
    <row r="4254" s="1" customFormat="1" ht="13.55" customHeight="1" spans="1:5">
      <c r="A4254" s="23" t="s">
        <v>6</v>
      </c>
      <c r="B4254" s="24">
        <v>2150144</v>
      </c>
      <c r="C4254" s="23">
        <v>1</v>
      </c>
      <c r="D4254" s="23" t="s">
        <v>3623</v>
      </c>
      <c r="E4254" s="25">
        <v>119</v>
      </c>
    </row>
    <row r="4255" s="1" customFormat="1" ht="13.55" customHeight="1" spans="1:5">
      <c r="A4255" s="23" t="s">
        <v>6</v>
      </c>
      <c r="B4255" s="24">
        <v>2150146</v>
      </c>
      <c r="C4255" s="23">
        <v>1</v>
      </c>
      <c r="D4255" s="23" t="s">
        <v>3463</v>
      </c>
      <c r="E4255" s="25">
        <v>99</v>
      </c>
    </row>
    <row r="4256" s="1" customFormat="1" ht="13.55" customHeight="1" spans="1:5">
      <c r="A4256" s="23" t="s">
        <v>6</v>
      </c>
      <c r="B4256" s="24">
        <v>2150152</v>
      </c>
      <c r="C4256" s="23">
        <v>1</v>
      </c>
      <c r="D4256" s="23" t="s">
        <v>3465</v>
      </c>
      <c r="E4256" s="25">
        <v>119</v>
      </c>
    </row>
    <row r="4257" s="1" customFormat="1" ht="13.55" customHeight="1" spans="1:5">
      <c r="A4257" s="23" t="s">
        <v>6</v>
      </c>
      <c r="B4257" s="24">
        <v>2150153</v>
      </c>
      <c r="C4257" s="23">
        <v>1</v>
      </c>
      <c r="D4257" s="23" t="s">
        <v>3467</v>
      </c>
      <c r="E4257" s="25">
        <v>119</v>
      </c>
    </row>
    <row r="4258" s="1" customFormat="1" ht="13.55" customHeight="1" spans="1:5">
      <c r="A4258" s="23" t="s">
        <v>6</v>
      </c>
      <c r="B4258" s="24">
        <v>2150156</v>
      </c>
      <c r="C4258" s="23">
        <v>1</v>
      </c>
      <c r="D4258" s="23" t="s">
        <v>3468</v>
      </c>
      <c r="E4258" s="25">
        <v>99</v>
      </c>
    </row>
    <row r="4259" s="1" customFormat="1" ht="13.55" customHeight="1" spans="1:5">
      <c r="A4259" s="23" t="s">
        <v>6</v>
      </c>
      <c r="B4259" s="24">
        <v>2150157</v>
      </c>
      <c r="C4259" s="23">
        <v>1</v>
      </c>
      <c r="D4259" s="23" t="s">
        <v>5597</v>
      </c>
      <c r="E4259" s="25">
        <v>85</v>
      </c>
    </row>
    <row r="4260" s="1" customFormat="1" ht="13.55" customHeight="1" spans="1:5">
      <c r="A4260" s="23" t="s">
        <v>6</v>
      </c>
      <c r="B4260" s="24">
        <v>2150158</v>
      </c>
      <c r="C4260" s="23">
        <v>1</v>
      </c>
      <c r="D4260" s="23" t="s">
        <v>3617</v>
      </c>
      <c r="E4260" s="25">
        <v>119</v>
      </c>
    </row>
    <row r="4261" s="1" customFormat="1" ht="13.55" customHeight="1" spans="1:5">
      <c r="A4261" s="23" t="s">
        <v>6</v>
      </c>
      <c r="B4261" s="24">
        <v>2150159</v>
      </c>
      <c r="C4261" s="23">
        <v>1</v>
      </c>
      <c r="D4261" s="23" t="s">
        <v>3666</v>
      </c>
      <c r="E4261" s="25">
        <v>119</v>
      </c>
    </row>
    <row r="4262" s="1" customFormat="1" ht="13.55" customHeight="1" spans="1:5">
      <c r="A4262" s="23" t="s">
        <v>6</v>
      </c>
      <c r="B4262" s="24">
        <v>2150162</v>
      </c>
      <c r="C4262" s="23">
        <v>1</v>
      </c>
      <c r="D4262" s="23" t="s">
        <v>3470</v>
      </c>
      <c r="E4262" s="25">
        <v>99</v>
      </c>
    </row>
    <row r="4263" s="1" customFormat="1" ht="13.55" customHeight="1" spans="1:5">
      <c r="A4263" s="23" t="s">
        <v>6</v>
      </c>
      <c r="B4263" s="24">
        <v>2150163</v>
      </c>
      <c r="C4263" s="23">
        <v>1</v>
      </c>
      <c r="D4263" s="23" t="s">
        <v>3471</v>
      </c>
      <c r="E4263" s="25">
        <v>99</v>
      </c>
    </row>
    <row r="4264" s="1" customFormat="1" ht="13.55" customHeight="1" spans="1:5">
      <c r="A4264" s="23" t="s">
        <v>6</v>
      </c>
      <c r="B4264" s="24">
        <v>2150164</v>
      </c>
      <c r="C4264" s="23">
        <v>1</v>
      </c>
      <c r="D4264" s="23" t="s">
        <v>3723</v>
      </c>
      <c r="E4264" s="25">
        <v>99</v>
      </c>
    </row>
    <row r="4265" s="1" customFormat="1" ht="13.55" customHeight="1" spans="1:5">
      <c r="A4265" s="23" t="s">
        <v>6</v>
      </c>
      <c r="B4265" s="24">
        <v>2150165</v>
      </c>
      <c r="C4265" s="23">
        <v>1</v>
      </c>
      <c r="D4265" s="23" t="s">
        <v>3622</v>
      </c>
      <c r="E4265" s="25">
        <v>99</v>
      </c>
    </row>
    <row r="4266" s="1" customFormat="1" ht="13.55" customHeight="1" spans="1:5">
      <c r="A4266" s="23" t="s">
        <v>6</v>
      </c>
      <c r="B4266" s="24">
        <v>2150166</v>
      </c>
      <c r="C4266" s="23">
        <v>1</v>
      </c>
      <c r="D4266" s="23" t="s">
        <v>3610</v>
      </c>
      <c r="E4266" s="25">
        <v>119</v>
      </c>
    </row>
    <row r="4267" s="1" customFormat="1" ht="13.55" customHeight="1" spans="1:5">
      <c r="A4267" s="23" t="s">
        <v>6</v>
      </c>
      <c r="B4267" s="24">
        <v>2150168</v>
      </c>
      <c r="C4267" s="23">
        <v>1</v>
      </c>
      <c r="D4267" s="23" t="s">
        <v>3473</v>
      </c>
      <c r="E4267" s="25">
        <v>99</v>
      </c>
    </row>
    <row r="4268" s="1" customFormat="1" ht="13.55" customHeight="1" spans="1:5">
      <c r="A4268" s="23" t="s">
        <v>6</v>
      </c>
      <c r="B4268" s="24">
        <v>2150169</v>
      </c>
      <c r="C4268" s="23">
        <v>1</v>
      </c>
      <c r="D4268" s="23" t="s">
        <v>3601</v>
      </c>
      <c r="E4268" s="25">
        <v>119</v>
      </c>
    </row>
    <row r="4269" s="1" customFormat="1" ht="13.55" customHeight="1" spans="1:5">
      <c r="A4269" s="23" t="s">
        <v>6</v>
      </c>
      <c r="B4269" s="24">
        <v>2150173</v>
      </c>
      <c r="C4269" s="23">
        <v>1</v>
      </c>
      <c r="D4269" s="23" t="s">
        <v>5598</v>
      </c>
      <c r="E4269" s="25">
        <v>85</v>
      </c>
    </row>
    <row r="4270" s="1" customFormat="1" ht="13.55" customHeight="1" spans="1:5">
      <c r="A4270" s="23" t="s">
        <v>6</v>
      </c>
      <c r="B4270" s="24">
        <v>2150174</v>
      </c>
      <c r="C4270" s="23">
        <v>1</v>
      </c>
      <c r="D4270" s="23" t="s">
        <v>3475</v>
      </c>
      <c r="E4270" s="25">
        <v>99</v>
      </c>
    </row>
    <row r="4271" s="1" customFormat="1" ht="13.55" customHeight="1" spans="1:5">
      <c r="A4271" s="23" t="s">
        <v>6</v>
      </c>
      <c r="B4271" s="24">
        <v>2150175</v>
      </c>
      <c r="C4271" s="23">
        <v>1</v>
      </c>
      <c r="D4271" s="23" t="s">
        <v>3476</v>
      </c>
      <c r="E4271" s="25">
        <v>119</v>
      </c>
    </row>
    <row r="4272" s="1" customFormat="1" ht="13.55" customHeight="1" spans="1:5">
      <c r="A4272" s="23" t="s">
        <v>6</v>
      </c>
      <c r="B4272" s="24">
        <v>2150176</v>
      </c>
      <c r="C4272" s="23">
        <v>1</v>
      </c>
      <c r="D4272" s="23" t="s">
        <v>3477</v>
      </c>
      <c r="E4272" s="25">
        <v>99</v>
      </c>
    </row>
    <row r="4273" s="1" customFormat="1" ht="13.55" customHeight="1" spans="1:5">
      <c r="A4273" s="23" t="s">
        <v>6</v>
      </c>
      <c r="B4273" s="24">
        <v>2150178</v>
      </c>
      <c r="C4273" s="23">
        <v>1</v>
      </c>
      <c r="D4273" s="23" t="s">
        <v>3724</v>
      </c>
      <c r="E4273" s="25">
        <v>99</v>
      </c>
    </row>
    <row r="4274" s="1" customFormat="1" ht="13.55" customHeight="1" spans="1:5">
      <c r="A4274" s="23" t="s">
        <v>6</v>
      </c>
      <c r="B4274" s="24">
        <v>2150179</v>
      </c>
      <c r="C4274" s="23">
        <v>1</v>
      </c>
      <c r="D4274" s="23" t="s">
        <v>3728</v>
      </c>
      <c r="E4274" s="25">
        <v>119</v>
      </c>
    </row>
    <row r="4275" s="1" customFormat="1" ht="13.55" customHeight="1" spans="1:5">
      <c r="A4275" s="23" t="s">
        <v>6</v>
      </c>
      <c r="B4275" s="24">
        <v>2150180</v>
      </c>
      <c r="C4275" s="23">
        <v>1</v>
      </c>
      <c r="D4275" s="23" t="s">
        <v>3478</v>
      </c>
      <c r="E4275" s="25">
        <v>119</v>
      </c>
    </row>
    <row r="4276" s="1" customFormat="1" ht="13.55" customHeight="1" spans="1:5">
      <c r="A4276" s="23" t="s">
        <v>6</v>
      </c>
      <c r="B4276" s="24">
        <v>2150181</v>
      </c>
      <c r="C4276" s="23">
        <v>1</v>
      </c>
      <c r="D4276" s="23" t="s">
        <v>3479</v>
      </c>
      <c r="E4276" s="25">
        <v>99</v>
      </c>
    </row>
    <row r="4277" s="1" customFormat="1" ht="13.55" customHeight="1" spans="1:5">
      <c r="A4277" s="23" t="s">
        <v>6</v>
      </c>
      <c r="B4277" s="24">
        <v>2150182</v>
      </c>
      <c r="C4277" s="23">
        <v>1</v>
      </c>
      <c r="D4277" s="23" t="s">
        <v>3480</v>
      </c>
      <c r="E4277" s="25">
        <v>99</v>
      </c>
    </row>
    <row r="4278" s="1" customFormat="1" ht="13.55" customHeight="1" spans="1:5">
      <c r="A4278" s="23" t="s">
        <v>6</v>
      </c>
      <c r="B4278" s="24">
        <v>2150183</v>
      </c>
      <c r="C4278" s="23">
        <v>1</v>
      </c>
      <c r="D4278" s="23" t="s">
        <v>3716</v>
      </c>
      <c r="E4278" s="25">
        <v>99</v>
      </c>
    </row>
    <row r="4279" s="1" customFormat="1" ht="13.55" customHeight="1" spans="1:5">
      <c r="A4279" s="23" t="s">
        <v>6</v>
      </c>
      <c r="B4279" s="24">
        <v>2150184</v>
      </c>
      <c r="C4279" s="23">
        <v>1</v>
      </c>
      <c r="D4279" s="23" t="s">
        <v>3481</v>
      </c>
      <c r="E4279" s="25">
        <v>99</v>
      </c>
    </row>
    <row r="4280" s="1" customFormat="1" ht="13.55" customHeight="1" spans="1:5">
      <c r="A4280" s="23" t="s">
        <v>6</v>
      </c>
      <c r="B4280" s="24">
        <v>2150185</v>
      </c>
      <c r="C4280" s="23">
        <v>1</v>
      </c>
      <c r="D4280" s="23" t="s">
        <v>3643</v>
      </c>
      <c r="E4280" s="25">
        <v>119</v>
      </c>
    </row>
    <row r="4281" s="1" customFormat="1" ht="13.55" customHeight="1" spans="1:5">
      <c r="A4281" s="23" t="s">
        <v>6</v>
      </c>
      <c r="B4281" s="24">
        <v>2150186</v>
      </c>
      <c r="C4281" s="23">
        <v>1</v>
      </c>
      <c r="D4281" s="23" t="s">
        <v>3482</v>
      </c>
      <c r="E4281" s="25">
        <v>99</v>
      </c>
    </row>
    <row r="4282" s="1" customFormat="1" ht="13.55" customHeight="1" spans="1:5">
      <c r="A4282" s="23" t="s">
        <v>6</v>
      </c>
      <c r="B4282" s="24">
        <v>2150187</v>
      </c>
      <c r="C4282" s="23">
        <v>1</v>
      </c>
      <c r="D4282" s="23" t="s">
        <v>3677</v>
      </c>
      <c r="E4282" s="25">
        <v>99</v>
      </c>
    </row>
    <row r="4283" s="1" customFormat="1" ht="13.55" customHeight="1" spans="1:5">
      <c r="A4283" s="23" t="s">
        <v>6</v>
      </c>
      <c r="B4283" s="24">
        <v>2150188</v>
      </c>
      <c r="C4283" s="23">
        <v>1</v>
      </c>
      <c r="D4283" s="23" t="s">
        <v>3483</v>
      </c>
      <c r="E4283" s="25">
        <v>119</v>
      </c>
    </row>
    <row r="4284" s="1" customFormat="1" ht="13.55" customHeight="1" spans="1:5">
      <c r="A4284" s="23" t="s">
        <v>6</v>
      </c>
      <c r="B4284" s="24">
        <v>2150189</v>
      </c>
      <c r="C4284" s="23">
        <v>1</v>
      </c>
      <c r="D4284" s="23" t="s">
        <v>5599</v>
      </c>
      <c r="E4284" s="25">
        <v>85</v>
      </c>
    </row>
    <row r="4285" s="1" customFormat="1" ht="13.55" customHeight="1" spans="1:5">
      <c r="A4285" s="23" t="s">
        <v>6</v>
      </c>
      <c r="B4285" s="24">
        <v>2150190</v>
      </c>
      <c r="C4285" s="23">
        <v>1</v>
      </c>
      <c r="D4285" s="23" t="s">
        <v>3484</v>
      </c>
      <c r="E4285" s="25">
        <v>119</v>
      </c>
    </row>
    <row r="4286" s="1" customFormat="1" ht="13.55" customHeight="1" spans="1:5">
      <c r="A4286" s="23" t="s">
        <v>6</v>
      </c>
      <c r="B4286" s="24">
        <v>2150192</v>
      </c>
      <c r="C4286" s="23">
        <v>1</v>
      </c>
      <c r="D4286" s="23" t="s">
        <v>3485</v>
      </c>
      <c r="E4286" s="25">
        <v>99</v>
      </c>
    </row>
    <row r="4287" s="1" customFormat="1" ht="13.55" customHeight="1" spans="1:5">
      <c r="A4287" s="23" t="s">
        <v>6</v>
      </c>
      <c r="B4287" s="24">
        <v>2150194</v>
      </c>
      <c r="C4287" s="23">
        <v>1</v>
      </c>
      <c r="D4287" s="23" t="s">
        <v>3414</v>
      </c>
      <c r="E4287" s="25">
        <v>99</v>
      </c>
    </row>
    <row r="4288" s="1" customFormat="1" ht="13.55" customHeight="1" spans="1:5">
      <c r="A4288" s="23" t="s">
        <v>6</v>
      </c>
      <c r="B4288" s="24">
        <v>2150196</v>
      </c>
      <c r="C4288" s="23">
        <v>1</v>
      </c>
      <c r="D4288" s="23" t="s">
        <v>3487</v>
      </c>
      <c r="E4288" s="25">
        <v>99</v>
      </c>
    </row>
    <row r="4289" s="1" customFormat="1" ht="13.55" customHeight="1" spans="1:5">
      <c r="A4289" s="23" t="s">
        <v>6</v>
      </c>
      <c r="B4289" s="24">
        <v>2150199</v>
      </c>
      <c r="C4289" s="23">
        <v>1</v>
      </c>
      <c r="D4289" s="23" t="s">
        <v>3488</v>
      </c>
      <c r="E4289" s="25">
        <v>119</v>
      </c>
    </row>
    <row r="4290" s="1" customFormat="1" ht="13.55" customHeight="1" spans="1:5">
      <c r="A4290" s="23" t="s">
        <v>6</v>
      </c>
      <c r="B4290" s="24">
        <v>2150200</v>
      </c>
      <c r="C4290" s="23">
        <v>1</v>
      </c>
      <c r="D4290" s="23" t="s">
        <v>3491</v>
      </c>
      <c r="E4290" s="25">
        <v>99</v>
      </c>
    </row>
    <row r="4291" s="1" customFormat="1" ht="13.55" customHeight="1" spans="1:5">
      <c r="A4291" s="23" t="s">
        <v>6</v>
      </c>
      <c r="B4291" s="24">
        <v>2150204</v>
      </c>
      <c r="C4291" s="23">
        <v>1</v>
      </c>
      <c r="D4291" s="23" t="s">
        <v>3495</v>
      </c>
      <c r="E4291" s="25">
        <v>99</v>
      </c>
    </row>
    <row r="4292" s="1" customFormat="1" ht="13.55" customHeight="1" spans="1:5">
      <c r="A4292" s="23" t="s">
        <v>6</v>
      </c>
      <c r="B4292" s="24">
        <v>2150205</v>
      </c>
      <c r="C4292" s="23">
        <v>1</v>
      </c>
      <c r="D4292" s="23" t="s">
        <v>3585</v>
      </c>
      <c r="E4292" s="25">
        <v>119</v>
      </c>
    </row>
    <row r="4293" s="1" customFormat="1" ht="13.55" customHeight="1" spans="1:5">
      <c r="A4293" s="23" t="s">
        <v>6</v>
      </c>
      <c r="B4293" s="24">
        <v>2150209</v>
      </c>
      <c r="C4293" s="23">
        <v>1</v>
      </c>
      <c r="D4293" s="23" t="s">
        <v>3496</v>
      </c>
      <c r="E4293" s="25">
        <v>99</v>
      </c>
    </row>
    <row r="4294" s="1" customFormat="1" ht="13.55" customHeight="1" spans="1:5">
      <c r="A4294" s="23" t="s">
        <v>6</v>
      </c>
      <c r="B4294" s="24">
        <v>2150212</v>
      </c>
      <c r="C4294" s="23">
        <v>1</v>
      </c>
      <c r="D4294" s="23" t="s">
        <v>3497</v>
      </c>
      <c r="E4294" s="25">
        <v>99</v>
      </c>
    </row>
    <row r="4295" s="1" customFormat="1" ht="13.55" customHeight="1" spans="1:5">
      <c r="A4295" s="23" t="s">
        <v>6</v>
      </c>
      <c r="B4295" s="24">
        <v>2150213</v>
      </c>
      <c r="C4295" s="23">
        <v>1</v>
      </c>
      <c r="D4295" s="23" t="s">
        <v>3498</v>
      </c>
      <c r="E4295" s="25">
        <v>99</v>
      </c>
    </row>
    <row r="4296" s="1" customFormat="1" ht="13.55" customHeight="1" spans="1:5">
      <c r="A4296" s="23" t="s">
        <v>6</v>
      </c>
      <c r="B4296" s="24">
        <v>2150214</v>
      </c>
      <c r="C4296" s="23">
        <v>1</v>
      </c>
      <c r="D4296" s="23" t="s">
        <v>3499</v>
      </c>
      <c r="E4296" s="25">
        <v>99</v>
      </c>
    </row>
    <row r="4297" s="1" customFormat="1" ht="13.55" customHeight="1" spans="1:5">
      <c r="A4297" s="23" t="s">
        <v>6</v>
      </c>
      <c r="B4297" s="24">
        <v>2150215</v>
      </c>
      <c r="C4297" s="23">
        <v>1</v>
      </c>
      <c r="D4297" s="23" t="s">
        <v>3500</v>
      </c>
      <c r="E4297" s="25">
        <v>99</v>
      </c>
    </row>
    <row r="4298" s="1" customFormat="1" ht="13.55" customHeight="1" spans="1:5">
      <c r="A4298" s="23" t="s">
        <v>6</v>
      </c>
      <c r="B4298" s="24">
        <v>2150219</v>
      </c>
      <c r="C4298" s="23">
        <v>1</v>
      </c>
      <c r="D4298" s="23" t="s">
        <v>3675</v>
      </c>
      <c r="E4298" s="25">
        <v>99</v>
      </c>
    </row>
    <row r="4299" s="1" customFormat="1" ht="13.55" customHeight="1" spans="1:5">
      <c r="A4299" s="23" t="s">
        <v>6</v>
      </c>
      <c r="B4299" s="24">
        <v>2150221</v>
      </c>
      <c r="C4299" s="23">
        <v>1</v>
      </c>
      <c r="D4299" s="23" t="s">
        <v>3668</v>
      </c>
      <c r="E4299" s="25">
        <v>99</v>
      </c>
    </row>
    <row r="4300" s="1" customFormat="1" ht="13.55" customHeight="1" spans="1:5">
      <c r="A4300" s="23" t="s">
        <v>6</v>
      </c>
      <c r="B4300" s="24">
        <v>2150223</v>
      </c>
      <c r="C4300" s="23">
        <v>1</v>
      </c>
      <c r="D4300" s="23" t="s">
        <v>1793</v>
      </c>
      <c r="E4300" s="25">
        <v>115</v>
      </c>
    </row>
    <row r="4301" s="1" customFormat="1" ht="13.55" customHeight="1" spans="1:5">
      <c r="A4301" s="23" t="s">
        <v>6</v>
      </c>
      <c r="B4301" s="24">
        <v>2150224</v>
      </c>
      <c r="C4301" s="23">
        <v>1</v>
      </c>
      <c r="D4301" s="23" t="s">
        <v>3501</v>
      </c>
      <c r="E4301" s="25">
        <v>119</v>
      </c>
    </row>
    <row r="4302" s="1" customFormat="1" ht="13.55" customHeight="1" spans="1:5">
      <c r="A4302" s="23" t="s">
        <v>6</v>
      </c>
      <c r="B4302" s="24">
        <v>2150225</v>
      </c>
      <c r="C4302" s="23">
        <v>1</v>
      </c>
      <c r="D4302" s="23" t="s">
        <v>3502</v>
      </c>
      <c r="E4302" s="25">
        <v>119</v>
      </c>
    </row>
    <row r="4303" s="1" customFormat="1" ht="13.55" customHeight="1" spans="1:5">
      <c r="A4303" s="23" t="s">
        <v>6</v>
      </c>
      <c r="B4303" s="24">
        <v>2150226</v>
      </c>
      <c r="C4303" s="23">
        <v>1</v>
      </c>
      <c r="D4303" s="23" t="s">
        <v>3503</v>
      </c>
      <c r="E4303" s="25">
        <v>99</v>
      </c>
    </row>
    <row r="4304" s="1" customFormat="1" ht="13.55" customHeight="1" spans="1:5">
      <c r="A4304" s="23" t="s">
        <v>6</v>
      </c>
      <c r="B4304" s="24">
        <v>2150227</v>
      </c>
      <c r="C4304" s="23">
        <v>1</v>
      </c>
      <c r="D4304" s="23" t="s">
        <v>3504</v>
      </c>
      <c r="E4304" s="25">
        <v>99</v>
      </c>
    </row>
    <row r="4305" s="1" customFormat="1" ht="13.55" customHeight="1" spans="1:5">
      <c r="A4305" s="23" t="s">
        <v>6</v>
      </c>
      <c r="B4305" s="24">
        <v>2150228</v>
      </c>
      <c r="C4305" s="23">
        <v>1</v>
      </c>
      <c r="D4305" s="23" t="s">
        <v>3505</v>
      </c>
      <c r="E4305" s="25">
        <v>119</v>
      </c>
    </row>
    <row r="4306" s="1" customFormat="1" ht="13.55" customHeight="1" spans="1:5">
      <c r="A4306" s="23" t="s">
        <v>6</v>
      </c>
      <c r="B4306" s="24">
        <v>2150229</v>
      </c>
      <c r="C4306" s="23">
        <v>1</v>
      </c>
      <c r="D4306" s="23" t="s">
        <v>3506</v>
      </c>
      <c r="E4306" s="25">
        <v>99</v>
      </c>
    </row>
    <row r="4307" s="1" customFormat="1" ht="13.55" customHeight="1" spans="1:5">
      <c r="A4307" s="23" t="s">
        <v>6</v>
      </c>
      <c r="B4307" s="24">
        <v>2150230</v>
      </c>
      <c r="C4307" s="23">
        <v>1</v>
      </c>
      <c r="D4307" s="23" t="s">
        <v>3682</v>
      </c>
      <c r="E4307" s="25">
        <v>99</v>
      </c>
    </row>
    <row r="4308" s="1" customFormat="1" ht="13.55" customHeight="1" spans="1:5">
      <c r="A4308" s="23" t="s">
        <v>6</v>
      </c>
      <c r="B4308" s="24">
        <v>2150232</v>
      </c>
      <c r="C4308" s="23">
        <v>1</v>
      </c>
      <c r="D4308" s="23" t="s">
        <v>3507</v>
      </c>
      <c r="E4308" s="25">
        <v>99</v>
      </c>
    </row>
    <row r="4309" s="1" customFormat="1" ht="13.55" customHeight="1" spans="1:5">
      <c r="A4309" s="23" t="s">
        <v>6</v>
      </c>
      <c r="B4309" s="24">
        <v>2150234</v>
      </c>
      <c r="C4309" s="23">
        <v>1</v>
      </c>
      <c r="D4309" s="23" t="s">
        <v>3508</v>
      </c>
      <c r="E4309" s="25">
        <v>99</v>
      </c>
    </row>
    <row r="4310" s="1" customFormat="1" ht="13.55" customHeight="1" spans="1:5">
      <c r="A4310" s="23" t="s">
        <v>6</v>
      </c>
      <c r="B4310" s="24">
        <v>2150236</v>
      </c>
      <c r="C4310" s="23">
        <v>1</v>
      </c>
      <c r="D4310" s="23" t="s">
        <v>3509</v>
      </c>
      <c r="E4310" s="25">
        <v>119</v>
      </c>
    </row>
    <row r="4311" s="1" customFormat="1" ht="13.55" customHeight="1" spans="1:5">
      <c r="A4311" s="23" t="s">
        <v>6</v>
      </c>
      <c r="B4311" s="24">
        <v>2150237</v>
      </c>
      <c r="C4311" s="23">
        <v>1</v>
      </c>
      <c r="D4311" s="23" t="s">
        <v>3619</v>
      </c>
      <c r="E4311" s="25">
        <v>119</v>
      </c>
    </row>
    <row r="4312" s="1" customFormat="1" ht="13.55" customHeight="1" spans="1:5">
      <c r="A4312" s="23" t="s">
        <v>6</v>
      </c>
      <c r="B4312" s="24">
        <v>2150238</v>
      </c>
      <c r="C4312" s="23">
        <v>1</v>
      </c>
      <c r="D4312" s="23" t="s">
        <v>3510</v>
      </c>
      <c r="E4312" s="25">
        <v>99</v>
      </c>
    </row>
    <row r="4313" s="1" customFormat="1" ht="13.55" customHeight="1" spans="1:5">
      <c r="A4313" s="23" t="s">
        <v>6</v>
      </c>
      <c r="B4313" s="24">
        <v>2150242</v>
      </c>
      <c r="C4313" s="23">
        <v>1</v>
      </c>
      <c r="D4313" s="23" t="s">
        <v>3511</v>
      </c>
      <c r="E4313" s="25">
        <v>99</v>
      </c>
    </row>
    <row r="4314" s="1" customFormat="1" ht="13.55" customHeight="1" spans="1:5">
      <c r="A4314" s="23" t="s">
        <v>6</v>
      </c>
      <c r="B4314" s="24">
        <v>2150244</v>
      </c>
      <c r="C4314" s="23">
        <v>1</v>
      </c>
      <c r="D4314" s="23" t="s">
        <v>3512</v>
      </c>
      <c r="E4314" s="25">
        <v>99</v>
      </c>
    </row>
    <row r="4315" s="1" customFormat="1" ht="13.55" customHeight="1" spans="1:5">
      <c r="A4315" s="23" t="s">
        <v>6</v>
      </c>
      <c r="B4315" s="24">
        <v>2150245</v>
      </c>
      <c r="C4315" s="23">
        <v>1</v>
      </c>
      <c r="D4315" s="23" t="s">
        <v>3513</v>
      </c>
      <c r="E4315" s="25">
        <v>99</v>
      </c>
    </row>
    <row r="4316" s="1" customFormat="1" ht="13.55" customHeight="1" spans="1:5">
      <c r="A4316" s="23" t="s">
        <v>6</v>
      </c>
      <c r="B4316" s="24">
        <v>2150246</v>
      </c>
      <c r="C4316" s="23">
        <v>1</v>
      </c>
      <c r="D4316" s="23" t="s">
        <v>3514</v>
      </c>
      <c r="E4316" s="25">
        <v>99</v>
      </c>
    </row>
    <row r="4317" s="1" customFormat="1" ht="13.55" customHeight="1" spans="1:5">
      <c r="A4317" s="67" t="s">
        <v>6</v>
      </c>
      <c r="B4317" s="73">
        <v>2150250</v>
      </c>
      <c r="C4317" s="67">
        <v>1</v>
      </c>
      <c r="D4317" s="67" t="s">
        <v>3670</v>
      </c>
      <c r="E4317" s="74">
        <v>119</v>
      </c>
    </row>
    <row r="4318" s="1" customFormat="1" ht="13.55" customHeight="1" spans="1:5">
      <c r="A4318" s="23" t="s">
        <v>6</v>
      </c>
      <c r="B4318" s="24">
        <v>2150251</v>
      </c>
      <c r="C4318" s="23">
        <v>1</v>
      </c>
      <c r="D4318" s="23" t="s">
        <v>3515</v>
      </c>
      <c r="E4318" s="25">
        <v>119</v>
      </c>
    </row>
    <row r="4319" s="1" customFormat="1" ht="13.55" customHeight="1" spans="1:5">
      <c r="A4319" s="23" t="s">
        <v>6</v>
      </c>
      <c r="B4319" s="24">
        <v>2150253</v>
      </c>
      <c r="C4319" s="23">
        <v>1</v>
      </c>
      <c r="D4319" s="23" t="s">
        <v>3516</v>
      </c>
      <c r="E4319" s="25">
        <v>119</v>
      </c>
    </row>
    <row r="4320" s="1" customFormat="1" ht="13.55" customHeight="1" spans="1:5">
      <c r="A4320" s="23" t="s">
        <v>6</v>
      </c>
      <c r="B4320" s="24">
        <v>2150259</v>
      </c>
      <c r="C4320" s="23">
        <v>1</v>
      </c>
      <c r="D4320" s="23" t="s">
        <v>3598</v>
      </c>
      <c r="E4320" s="25">
        <v>99</v>
      </c>
    </row>
    <row r="4321" s="1" customFormat="1" ht="13.55" customHeight="1" spans="1:5">
      <c r="A4321" s="23" t="s">
        <v>6</v>
      </c>
      <c r="B4321" s="24">
        <v>2150260</v>
      </c>
      <c r="C4321" s="23">
        <v>1</v>
      </c>
      <c r="D4321" s="23" t="s">
        <v>3517</v>
      </c>
      <c r="E4321" s="25">
        <v>99</v>
      </c>
    </row>
    <row r="4322" s="1" customFormat="1" ht="13.55" customHeight="1" spans="1:5">
      <c r="A4322" s="23" t="s">
        <v>6</v>
      </c>
      <c r="B4322" s="24">
        <v>2150262</v>
      </c>
      <c r="C4322" s="23">
        <v>1</v>
      </c>
      <c r="D4322" s="23" t="s">
        <v>3727</v>
      </c>
      <c r="E4322" s="25">
        <v>119</v>
      </c>
    </row>
    <row r="4323" s="1" customFormat="1" ht="13.55" customHeight="1" spans="1:5">
      <c r="A4323" s="23" t="s">
        <v>6</v>
      </c>
      <c r="B4323" s="24">
        <v>2150263</v>
      </c>
      <c r="C4323" s="23">
        <v>1</v>
      </c>
      <c r="D4323" s="23" t="s">
        <v>3685</v>
      </c>
      <c r="E4323" s="25">
        <v>99</v>
      </c>
    </row>
    <row r="4324" s="1" customFormat="1" ht="13.55" customHeight="1" spans="1:5">
      <c r="A4324" s="23" t="s">
        <v>6</v>
      </c>
      <c r="B4324" s="24">
        <v>2150264</v>
      </c>
      <c r="C4324" s="23">
        <v>1</v>
      </c>
      <c r="D4324" s="23" t="s">
        <v>3518</v>
      </c>
      <c r="E4324" s="25">
        <v>119</v>
      </c>
    </row>
    <row r="4325" s="1" customFormat="1" ht="13.55" customHeight="1" spans="1:5">
      <c r="A4325" s="23" t="s">
        <v>6</v>
      </c>
      <c r="B4325" s="24">
        <v>2150266</v>
      </c>
      <c r="C4325" s="23">
        <v>1</v>
      </c>
      <c r="D4325" s="23" t="s">
        <v>3691</v>
      </c>
      <c r="E4325" s="25">
        <v>119</v>
      </c>
    </row>
    <row r="4326" s="1" customFormat="1" ht="13.55" customHeight="1" spans="1:5">
      <c r="A4326" s="23" t="s">
        <v>6</v>
      </c>
      <c r="B4326" s="24">
        <v>2150267</v>
      </c>
      <c r="C4326" s="23">
        <v>1</v>
      </c>
      <c r="D4326" s="23" t="s">
        <v>3687</v>
      </c>
      <c r="E4326" s="25">
        <v>99</v>
      </c>
    </row>
    <row r="4327" s="1" customFormat="1" ht="13.55" customHeight="1" spans="1:5">
      <c r="A4327" s="23" t="s">
        <v>6</v>
      </c>
      <c r="B4327" s="24">
        <v>2150269</v>
      </c>
      <c r="C4327" s="23">
        <v>1</v>
      </c>
      <c r="D4327" s="23" t="s">
        <v>3519</v>
      </c>
      <c r="E4327" s="25">
        <v>99</v>
      </c>
    </row>
    <row r="4328" s="1" customFormat="1" ht="13.55" customHeight="1" spans="1:5">
      <c r="A4328" s="23" t="s">
        <v>6</v>
      </c>
      <c r="B4328" s="24">
        <v>2150271</v>
      </c>
      <c r="C4328" s="23">
        <v>1</v>
      </c>
      <c r="D4328" s="23" t="s">
        <v>5600</v>
      </c>
      <c r="E4328" s="25">
        <v>115</v>
      </c>
    </row>
    <row r="4329" s="1" customFormat="1" ht="13.55" customHeight="1" spans="1:5">
      <c r="A4329" s="23" t="s">
        <v>6</v>
      </c>
      <c r="B4329" s="24">
        <v>2150272</v>
      </c>
      <c r="C4329" s="23">
        <v>1</v>
      </c>
      <c r="D4329" s="23" t="s">
        <v>3637</v>
      </c>
      <c r="E4329" s="25">
        <v>119</v>
      </c>
    </row>
    <row r="4330" s="1" customFormat="1" ht="13.55" customHeight="1" spans="1:5">
      <c r="A4330" s="23" t="s">
        <v>6</v>
      </c>
      <c r="B4330" s="24">
        <v>2150273</v>
      </c>
      <c r="C4330" s="23">
        <v>1</v>
      </c>
      <c r="D4330" s="23" t="s">
        <v>3520</v>
      </c>
      <c r="E4330" s="25">
        <v>99</v>
      </c>
    </row>
    <row r="4331" s="1" customFormat="1" ht="13.55" customHeight="1" spans="1:5">
      <c r="A4331" s="23" t="s">
        <v>6</v>
      </c>
      <c r="B4331" s="24">
        <v>2150274</v>
      </c>
      <c r="C4331" s="23">
        <v>1</v>
      </c>
      <c r="D4331" s="23" t="s">
        <v>5601</v>
      </c>
      <c r="E4331" s="25">
        <v>85</v>
      </c>
    </row>
    <row r="4332" s="1" customFormat="1" ht="13.55" customHeight="1" spans="1:5">
      <c r="A4332" s="23" t="s">
        <v>6</v>
      </c>
      <c r="B4332" s="24">
        <v>2150275</v>
      </c>
      <c r="C4332" s="23">
        <v>1</v>
      </c>
      <c r="D4332" s="23" t="s">
        <v>3692</v>
      </c>
      <c r="E4332" s="25">
        <v>119</v>
      </c>
    </row>
    <row r="4333" s="1" customFormat="1" ht="13.55" customHeight="1" spans="1:5">
      <c r="A4333" s="23" t="s">
        <v>6</v>
      </c>
      <c r="B4333" s="24">
        <v>2150279</v>
      </c>
      <c r="C4333" s="23">
        <v>1</v>
      </c>
      <c r="D4333" s="23" t="s">
        <v>3521</v>
      </c>
      <c r="E4333" s="25">
        <v>99</v>
      </c>
    </row>
    <row r="4334" s="1" customFormat="1" ht="13.55" customHeight="1" spans="1:5">
      <c r="A4334" s="23" t="s">
        <v>6</v>
      </c>
      <c r="B4334" s="24">
        <v>2150280</v>
      </c>
      <c r="C4334" s="23">
        <v>1</v>
      </c>
      <c r="D4334" s="23" t="s">
        <v>3522</v>
      </c>
      <c r="E4334" s="25">
        <v>99</v>
      </c>
    </row>
    <row r="4335" s="1" customFormat="1" ht="13.55" customHeight="1" spans="1:5">
      <c r="A4335" s="23" t="s">
        <v>6</v>
      </c>
      <c r="B4335" s="24">
        <v>2150282</v>
      </c>
      <c r="C4335" s="23">
        <v>1</v>
      </c>
      <c r="D4335" s="23" t="s">
        <v>3713</v>
      </c>
      <c r="E4335" s="25">
        <v>99</v>
      </c>
    </row>
    <row r="4336" s="1" customFormat="1" ht="13.55" customHeight="1" spans="1:5">
      <c r="A4336" s="23" t="s">
        <v>6</v>
      </c>
      <c r="B4336" s="24">
        <v>2150283</v>
      </c>
      <c r="C4336" s="23">
        <v>1</v>
      </c>
      <c r="D4336" s="23" t="s">
        <v>3524</v>
      </c>
      <c r="E4336" s="25">
        <v>99</v>
      </c>
    </row>
    <row r="4337" s="1" customFormat="1" ht="13.55" customHeight="1" spans="1:5">
      <c r="A4337" s="23" t="s">
        <v>6</v>
      </c>
      <c r="B4337" s="24">
        <v>2150284</v>
      </c>
      <c r="C4337" s="23">
        <v>1</v>
      </c>
      <c r="D4337" s="23" t="s">
        <v>3525</v>
      </c>
      <c r="E4337" s="25">
        <v>99</v>
      </c>
    </row>
    <row r="4338" s="1" customFormat="1" ht="13.55" customHeight="1" spans="1:5">
      <c r="A4338" s="23" t="s">
        <v>6</v>
      </c>
      <c r="B4338" s="24">
        <v>2150285</v>
      </c>
      <c r="C4338" s="23">
        <v>1</v>
      </c>
      <c r="D4338" s="23" t="s">
        <v>3723</v>
      </c>
      <c r="E4338" s="25">
        <v>115</v>
      </c>
    </row>
    <row r="4339" s="1" customFormat="1" ht="13.55" customHeight="1" spans="1:5">
      <c r="A4339" s="23" t="s">
        <v>6</v>
      </c>
      <c r="B4339" s="24">
        <v>2150288</v>
      </c>
      <c r="C4339" s="23">
        <v>1</v>
      </c>
      <c r="D4339" s="23" t="s">
        <v>3526</v>
      </c>
      <c r="E4339" s="25">
        <v>99</v>
      </c>
    </row>
    <row r="4340" s="1" customFormat="1" ht="13.55" customHeight="1" spans="1:5">
      <c r="A4340" s="23" t="s">
        <v>6</v>
      </c>
      <c r="B4340" s="24">
        <v>2150289</v>
      </c>
      <c r="C4340" s="23">
        <v>1</v>
      </c>
      <c r="D4340" s="23" t="s">
        <v>3527</v>
      </c>
      <c r="E4340" s="25">
        <v>99</v>
      </c>
    </row>
    <row r="4341" s="1" customFormat="1" ht="13.55" customHeight="1" spans="1:5">
      <c r="A4341" s="23" t="s">
        <v>6</v>
      </c>
      <c r="B4341" s="24">
        <v>2150290</v>
      </c>
      <c r="C4341" s="23">
        <v>1</v>
      </c>
      <c r="D4341" s="23" t="s">
        <v>3528</v>
      </c>
      <c r="E4341" s="25">
        <v>99</v>
      </c>
    </row>
    <row r="4342" s="1" customFormat="1" ht="13.55" customHeight="1" spans="1:5">
      <c r="A4342" s="23" t="s">
        <v>6</v>
      </c>
      <c r="B4342" s="24">
        <v>2150292</v>
      </c>
      <c r="C4342" s="23">
        <v>1</v>
      </c>
      <c r="D4342" s="23" t="s">
        <v>3529</v>
      </c>
      <c r="E4342" s="25">
        <v>99</v>
      </c>
    </row>
    <row r="4343" s="1" customFormat="1" ht="13.55" customHeight="1" spans="1:5">
      <c r="A4343" s="23" t="s">
        <v>6</v>
      </c>
      <c r="B4343" s="24">
        <v>2150295</v>
      </c>
      <c r="C4343" s="23">
        <v>1</v>
      </c>
      <c r="D4343" s="23" t="s">
        <v>3530</v>
      </c>
      <c r="E4343" s="25">
        <v>99</v>
      </c>
    </row>
    <row r="4344" s="1" customFormat="1" ht="13.55" customHeight="1" spans="1:5">
      <c r="A4344" s="23" t="s">
        <v>6</v>
      </c>
      <c r="B4344" s="24">
        <v>2150296</v>
      </c>
      <c r="C4344" s="23">
        <v>1</v>
      </c>
      <c r="D4344" s="23" t="s">
        <v>3531</v>
      </c>
      <c r="E4344" s="25">
        <v>99</v>
      </c>
    </row>
    <row r="4345" s="1" customFormat="1" ht="13.55" customHeight="1" spans="1:5">
      <c r="A4345" s="23" t="s">
        <v>6</v>
      </c>
      <c r="B4345" s="24">
        <v>2150297</v>
      </c>
      <c r="C4345" s="23">
        <v>1</v>
      </c>
      <c r="D4345" s="23" t="s">
        <v>3532</v>
      </c>
      <c r="E4345" s="25">
        <v>99</v>
      </c>
    </row>
    <row r="4346" s="1" customFormat="1" ht="13.55" customHeight="1" spans="1:5">
      <c r="A4346" s="23" t="s">
        <v>6</v>
      </c>
      <c r="B4346" s="24">
        <v>2150298</v>
      </c>
      <c r="C4346" s="23">
        <v>1</v>
      </c>
      <c r="D4346" s="23" t="s">
        <v>2240</v>
      </c>
      <c r="E4346" s="25">
        <v>99</v>
      </c>
    </row>
    <row r="4347" s="1" customFormat="1" ht="13.55" customHeight="1" spans="1:5">
      <c r="A4347" s="23" t="s">
        <v>6</v>
      </c>
      <c r="B4347" s="24">
        <v>2150299</v>
      </c>
      <c r="C4347" s="23">
        <v>1</v>
      </c>
      <c r="D4347" s="23" t="s">
        <v>3533</v>
      </c>
      <c r="E4347" s="25">
        <v>99</v>
      </c>
    </row>
    <row r="4348" s="1" customFormat="1" ht="13.55" customHeight="1" spans="1:5">
      <c r="A4348" s="23" t="s">
        <v>6</v>
      </c>
      <c r="B4348" s="28">
        <v>2150301</v>
      </c>
      <c r="C4348" s="23">
        <v>1</v>
      </c>
      <c r="D4348" s="23" t="s">
        <v>3534</v>
      </c>
      <c r="E4348" s="25">
        <v>99</v>
      </c>
    </row>
    <row r="4349" s="1" customFormat="1" ht="13.55" customHeight="1" spans="1:5">
      <c r="A4349" s="23" t="s">
        <v>6</v>
      </c>
      <c r="B4349" s="24">
        <v>2150302</v>
      </c>
      <c r="C4349" s="23">
        <v>1</v>
      </c>
      <c r="D4349" s="23" t="s">
        <v>3535</v>
      </c>
      <c r="E4349" s="25">
        <v>99</v>
      </c>
    </row>
    <row r="4350" s="1" customFormat="1" ht="13.55" customHeight="1" spans="1:5">
      <c r="A4350" s="23" t="s">
        <v>6</v>
      </c>
      <c r="B4350" s="24">
        <v>2150303</v>
      </c>
      <c r="C4350" s="23">
        <v>1</v>
      </c>
      <c r="D4350" s="23" t="s">
        <v>344</v>
      </c>
      <c r="E4350" s="25">
        <v>99</v>
      </c>
    </row>
    <row r="4351" s="1" customFormat="1" ht="13.55" customHeight="1" spans="1:5">
      <c r="A4351" s="23" t="s">
        <v>6</v>
      </c>
      <c r="B4351" s="24">
        <v>2150304</v>
      </c>
      <c r="C4351" s="23">
        <v>1</v>
      </c>
      <c r="D4351" s="23" t="s">
        <v>3536</v>
      </c>
      <c r="E4351" s="25">
        <v>99</v>
      </c>
    </row>
    <row r="4352" s="1" customFormat="1" ht="13.55" customHeight="1" spans="1:5">
      <c r="A4352" s="23" t="s">
        <v>6</v>
      </c>
      <c r="B4352" s="24">
        <v>2150305</v>
      </c>
      <c r="C4352" s="23">
        <v>1</v>
      </c>
      <c r="D4352" s="23" t="s">
        <v>5602</v>
      </c>
      <c r="E4352" s="25">
        <v>85</v>
      </c>
    </row>
    <row r="4353" s="1" customFormat="1" ht="13.55" customHeight="1" spans="1:5">
      <c r="A4353" s="23" t="s">
        <v>6</v>
      </c>
      <c r="B4353" s="24">
        <v>2150306</v>
      </c>
      <c r="C4353" s="23">
        <v>1</v>
      </c>
      <c r="D4353" s="23" t="s">
        <v>2381</v>
      </c>
      <c r="E4353" s="25">
        <v>99</v>
      </c>
    </row>
    <row r="4354" s="1" customFormat="1" ht="13.55" customHeight="1" spans="1:5">
      <c r="A4354" s="23" t="s">
        <v>6</v>
      </c>
      <c r="B4354" s="24">
        <v>2150307</v>
      </c>
      <c r="C4354" s="23">
        <v>1</v>
      </c>
      <c r="D4354" s="23" t="s">
        <v>3537</v>
      </c>
      <c r="E4354" s="25">
        <v>99</v>
      </c>
    </row>
    <row r="4355" s="1" customFormat="1" ht="13.55" customHeight="1" spans="1:5">
      <c r="A4355" s="23" t="s">
        <v>6</v>
      </c>
      <c r="B4355" s="24">
        <v>2150308</v>
      </c>
      <c r="C4355" s="23">
        <v>1</v>
      </c>
      <c r="D4355" s="23" t="s">
        <v>3538</v>
      </c>
      <c r="E4355" s="25">
        <v>99</v>
      </c>
    </row>
    <row r="4356" s="1" customFormat="1" ht="13.55" customHeight="1" spans="1:5">
      <c r="A4356" s="23" t="s">
        <v>6</v>
      </c>
      <c r="B4356" s="24">
        <v>2150309</v>
      </c>
      <c r="C4356" s="23">
        <v>1</v>
      </c>
      <c r="D4356" s="23" t="s">
        <v>5603</v>
      </c>
      <c r="E4356" s="25">
        <v>85</v>
      </c>
    </row>
    <row r="4357" s="1" customFormat="1" ht="13.55" customHeight="1" spans="1:5">
      <c r="A4357" s="23" t="s">
        <v>6</v>
      </c>
      <c r="B4357" s="24">
        <v>2150311</v>
      </c>
      <c r="C4357" s="23">
        <v>1</v>
      </c>
      <c r="D4357" s="23" t="s">
        <v>3539</v>
      </c>
      <c r="E4357" s="25">
        <v>99</v>
      </c>
    </row>
    <row r="4358" s="1" customFormat="1" ht="13.55" customHeight="1" spans="1:5">
      <c r="A4358" s="23" t="s">
        <v>6</v>
      </c>
      <c r="B4358" s="24">
        <v>2150312</v>
      </c>
      <c r="C4358" s="23">
        <v>1</v>
      </c>
      <c r="D4358" s="23" t="s">
        <v>3540</v>
      </c>
      <c r="E4358" s="25">
        <v>99</v>
      </c>
    </row>
    <row r="4359" s="1" customFormat="1" ht="13.55" customHeight="1" spans="1:5">
      <c r="A4359" s="23" t="s">
        <v>6</v>
      </c>
      <c r="B4359" s="24">
        <v>2150314</v>
      </c>
      <c r="C4359" s="23">
        <v>1</v>
      </c>
      <c r="D4359" s="23" t="s">
        <v>248</v>
      </c>
      <c r="E4359" s="25">
        <v>99</v>
      </c>
    </row>
    <row r="4360" s="1" customFormat="1" ht="13.55" customHeight="1" spans="1:5">
      <c r="A4360" s="23" t="s">
        <v>6</v>
      </c>
      <c r="B4360" s="24">
        <v>2150316</v>
      </c>
      <c r="C4360" s="23">
        <v>1</v>
      </c>
      <c r="D4360" s="23" t="s">
        <v>3541</v>
      </c>
      <c r="E4360" s="25">
        <v>99</v>
      </c>
    </row>
    <row r="4361" s="1" customFormat="1" ht="13.55" customHeight="1" spans="1:5">
      <c r="A4361" s="23" t="s">
        <v>6</v>
      </c>
      <c r="B4361" s="24">
        <v>2150317</v>
      </c>
      <c r="C4361" s="23">
        <v>1</v>
      </c>
      <c r="D4361" s="23" t="s">
        <v>3542</v>
      </c>
      <c r="E4361" s="25">
        <v>99</v>
      </c>
    </row>
    <row r="4362" s="1" customFormat="1" ht="13.55" customHeight="1" spans="1:5">
      <c r="A4362" s="23" t="s">
        <v>6</v>
      </c>
      <c r="B4362" s="24">
        <v>2150318</v>
      </c>
      <c r="C4362" s="23">
        <v>1</v>
      </c>
      <c r="D4362" s="23" t="s">
        <v>3543</v>
      </c>
      <c r="E4362" s="25">
        <v>99</v>
      </c>
    </row>
    <row r="4363" s="1" customFormat="1" ht="13.55" customHeight="1" spans="1:5">
      <c r="A4363" s="23" t="s">
        <v>6</v>
      </c>
      <c r="B4363" s="24">
        <v>2150319</v>
      </c>
      <c r="C4363" s="23">
        <v>1</v>
      </c>
      <c r="D4363" s="23" t="s">
        <v>3544</v>
      </c>
      <c r="E4363" s="25">
        <v>99</v>
      </c>
    </row>
    <row r="4364" s="1" customFormat="1" ht="13.55" customHeight="1" spans="1:5">
      <c r="A4364" s="23" t="s">
        <v>6</v>
      </c>
      <c r="B4364" s="24">
        <v>2150322</v>
      </c>
      <c r="C4364" s="23">
        <v>1</v>
      </c>
      <c r="D4364" s="23" t="s">
        <v>3545</v>
      </c>
      <c r="E4364" s="25">
        <v>99</v>
      </c>
    </row>
    <row r="4365" s="1" customFormat="1" ht="13.55" customHeight="1" spans="1:5">
      <c r="A4365" s="23" t="s">
        <v>6</v>
      </c>
      <c r="B4365" s="24">
        <v>2150323</v>
      </c>
      <c r="C4365" s="23">
        <v>1</v>
      </c>
      <c r="D4365" s="23" t="s">
        <v>3546</v>
      </c>
      <c r="E4365" s="25">
        <v>99</v>
      </c>
    </row>
    <row r="4366" s="1" customFormat="1" ht="13.55" customHeight="1" spans="1:5">
      <c r="A4366" s="23" t="s">
        <v>6</v>
      </c>
      <c r="B4366" s="24">
        <v>2150324</v>
      </c>
      <c r="C4366" s="23">
        <v>1</v>
      </c>
      <c r="D4366" s="23" t="s">
        <v>3547</v>
      </c>
      <c r="E4366" s="25">
        <v>99</v>
      </c>
    </row>
    <row r="4367" s="1" customFormat="1" ht="13.55" customHeight="1" spans="1:5">
      <c r="A4367" s="23" t="s">
        <v>6</v>
      </c>
      <c r="B4367" s="24">
        <v>2150325</v>
      </c>
      <c r="C4367" s="23">
        <v>1</v>
      </c>
      <c r="D4367" s="23" t="s">
        <v>3548</v>
      </c>
      <c r="E4367" s="25">
        <v>99</v>
      </c>
    </row>
    <row r="4368" s="1" customFormat="1" ht="13.55" customHeight="1" spans="1:5">
      <c r="A4368" s="23" t="s">
        <v>6</v>
      </c>
      <c r="B4368" s="24">
        <v>2150326</v>
      </c>
      <c r="C4368" s="23">
        <v>1</v>
      </c>
      <c r="D4368" s="23" t="s">
        <v>3549</v>
      </c>
      <c r="E4368" s="25">
        <v>99</v>
      </c>
    </row>
    <row r="4369" s="1" customFormat="1" ht="13.55" customHeight="1" spans="1:5">
      <c r="A4369" s="23" t="s">
        <v>6</v>
      </c>
      <c r="B4369" s="24">
        <v>2150327</v>
      </c>
      <c r="C4369" s="23">
        <v>1</v>
      </c>
      <c r="D4369" s="23" t="s">
        <v>3550</v>
      </c>
      <c r="E4369" s="25">
        <v>99</v>
      </c>
    </row>
    <row r="4370" s="1" customFormat="1" ht="13.55" customHeight="1" spans="1:5">
      <c r="A4370" s="23" t="s">
        <v>6</v>
      </c>
      <c r="B4370" s="24">
        <v>2150328</v>
      </c>
      <c r="C4370" s="23">
        <v>1</v>
      </c>
      <c r="D4370" s="23" t="s">
        <v>3551</v>
      </c>
      <c r="E4370" s="25">
        <v>99</v>
      </c>
    </row>
    <row r="4371" s="1" customFormat="1" ht="13.55" customHeight="1" spans="1:5">
      <c r="A4371" s="23" t="s">
        <v>6</v>
      </c>
      <c r="B4371" s="24">
        <v>2150329</v>
      </c>
      <c r="C4371" s="23">
        <v>1</v>
      </c>
      <c r="D4371" s="23" t="s">
        <v>3552</v>
      </c>
      <c r="E4371" s="25">
        <v>99</v>
      </c>
    </row>
    <row r="4372" s="1" customFormat="1" ht="13.55" customHeight="1" spans="1:5">
      <c r="A4372" s="27" t="s">
        <v>6</v>
      </c>
      <c r="B4372" s="24">
        <v>2150331</v>
      </c>
      <c r="C4372" s="23">
        <v>1</v>
      </c>
      <c r="D4372" s="27" t="s">
        <v>3553</v>
      </c>
      <c r="E4372" s="25">
        <v>99</v>
      </c>
    </row>
    <row r="4373" s="1" customFormat="1" ht="13.55" customHeight="1" spans="1:5">
      <c r="A4373" s="27" t="s">
        <v>6</v>
      </c>
      <c r="B4373" s="24">
        <v>2150333</v>
      </c>
      <c r="C4373" s="23">
        <v>1</v>
      </c>
      <c r="D4373" s="27" t="s">
        <v>3554</v>
      </c>
      <c r="E4373" s="25">
        <v>99</v>
      </c>
    </row>
    <row r="4374" s="1" customFormat="1" ht="13.55" customHeight="1" spans="1:5">
      <c r="A4374" s="27" t="s">
        <v>6</v>
      </c>
      <c r="B4374" s="24">
        <v>2150334</v>
      </c>
      <c r="C4374" s="23">
        <v>1</v>
      </c>
      <c r="D4374" s="27" t="s">
        <v>3555</v>
      </c>
      <c r="E4374" s="27">
        <v>99</v>
      </c>
    </row>
    <row r="4375" s="1" customFormat="1" ht="13.55" customHeight="1" spans="1:5">
      <c r="A4375" s="27" t="s">
        <v>6</v>
      </c>
      <c r="B4375" s="24">
        <v>2150336</v>
      </c>
      <c r="C4375" s="23">
        <v>1</v>
      </c>
      <c r="D4375" s="27" t="s">
        <v>3556</v>
      </c>
      <c r="E4375" s="27">
        <v>99</v>
      </c>
    </row>
    <row r="4376" s="1" customFormat="1" ht="13.55" customHeight="1" spans="1:5">
      <c r="A4376" s="27" t="s">
        <v>6</v>
      </c>
      <c r="B4376" s="24">
        <v>2150337</v>
      </c>
      <c r="C4376" s="23">
        <v>1</v>
      </c>
      <c r="D4376" s="27" t="s">
        <v>5604</v>
      </c>
      <c r="E4376" s="27">
        <v>85</v>
      </c>
    </row>
    <row r="4377" s="1" customFormat="1" ht="13.55" customHeight="1" spans="1:5">
      <c r="A4377" s="27" t="s">
        <v>6</v>
      </c>
      <c r="B4377" s="24">
        <v>2150339</v>
      </c>
      <c r="C4377" s="23">
        <v>1</v>
      </c>
      <c r="D4377" s="27" t="s">
        <v>3557</v>
      </c>
      <c r="E4377" s="27">
        <v>99</v>
      </c>
    </row>
    <row r="4378" s="1" customFormat="1" ht="13.55" customHeight="1" spans="1:5">
      <c r="A4378" s="27" t="s">
        <v>6</v>
      </c>
      <c r="B4378" s="24">
        <v>2150340</v>
      </c>
      <c r="C4378" s="23">
        <v>1</v>
      </c>
      <c r="D4378" s="27" t="s">
        <v>3558</v>
      </c>
      <c r="E4378" s="27">
        <v>99</v>
      </c>
    </row>
    <row r="4379" s="1" customFormat="1" ht="13.55" customHeight="1" spans="1:5">
      <c r="A4379" s="27" t="s">
        <v>6</v>
      </c>
      <c r="B4379" s="24">
        <v>2150347</v>
      </c>
      <c r="C4379" s="23">
        <v>1</v>
      </c>
      <c r="D4379" s="27" t="s">
        <v>3561</v>
      </c>
      <c r="E4379" s="27">
        <v>99</v>
      </c>
    </row>
    <row r="4380" s="1" customFormat="1" ht="13.55" customHeight="1" spans="1:5">
      <c r="A4380" s="27" t="s">
        <v>6</v>
      </c>
      <c r="B4380" s="24">
        <v>2150348</v>
      </c>
      <c r="C4380" s="23">
        <v>1</v>
      </c>
      <c r="D4380" s="27" t="s">
        <v>3562</v>
      </c>
      <c r="E4380" s="25">
        <v>119</v>
      </c>
    </row>
    <row r="4381" s="1" customFormat="1" ht="13.55" customHeight="1" spans="1:5">
      <c r="A4381" s="27" t="s">
        <v>6</v>
      </c>
      <c r="B4381" s="24">
        <v>2150350</v>
      </c>
      <c r="C4381" s="23">
        <v>1</v>
      </c>
      <c r="D4381" s="27" t="s">
        <v>3563</v>
      </c>
      <c r="E4381" s="27">
        <v>99</v>
      </c>
    </row>
    <row r="4382" s="1" customFormat="1" ht="13.55" customHeight="1" spans="1:5">
      <c r="A4382" s="27" t="s">
        <v>6</v>
      </c>
      <c r="B4382" s="24">
        <v>2150351</v>
      </c>
      <c r="C4382" s="23">
        <v>1</v>
      </c>
      <c r="D4382" s="27" t="s">
        <v>3564</v>
      </c>
      <c r="E4382" s="27">
        <v>99</v>
      </c>
    </row>
    <row r="4383" s="1" customFormat="1" ht="13.55" customHeight="1" spans="1:5">
      <c r="A4383" s="27" t="s">
        <v>6</v>
      </c>
      <c r="B4383" s="28">
        <v>2150352</v>
      </c>
      <c r="C4383" s="23">
        <v>1</v>
      </c>
      <c r="D4383" s="27" t="s">
        <v>3565</v>
      </c>
      <c r="E4383" s="27">
        <v>99</v>
      </c>
    </row>
    <row r="4384" s="1" customFormat="1" ht="13.55" customHeight="1" spans="1:5">
      <c r="A4384" s="27" t="s">
        <v>6</v>
      </c>
      <c r="B4384" s="28">
        <v>2150353</v>
      </c>
      <c r="C4384" s="23">
        <v>1</v>
      </c>
      <c r="D4384" s="27" t="s">
        <v>5605</v>
      </c>
      <c r="E4384" s="27">
        <v>85</v>
      </c>
    </row>
    <row r="4385" s="1" customFormat="1" ht="13.55" customHeight="1" spans="1:5">
      <c r="A4385" s="27" t="s">
        <v>6</v>
      </c>
      <c r="B4385" s="28">
        <v>2150359</v>
      </c>
      <c r="C4385" s="23">
        <v>1</v>
      </c>
      <c r="D4385" s="27" t="s">
        <v>3423</v>
      </c>
      <c r="E4385" s="27">
        <v>99</v>
      </c>
    </row>
    <row r="4386" s="1" customFormat="1" ht="13.55" customHeight="1" spans="1:5">
      <c r="A4386" s="27" t="s">
        <v>6</v>
      </c>
      <c r="B4386" s="28">
        <v>2150366</v>
      </c>
      <c r="C4386" s="23">
        <v>1</v>
      </c>
      <c r="D4386" s="27" t="s">
        <v>3722</v>
      </c>
      <c r="E4386" s="27">
        <v>99</v>
      </c>
    </row>
    <row r="4387" s="1" customFormat="1" ht="13.55" customHeight="1" spans="1:5">
      <c r="A4387" s="27" t="s">
        <v>6</v>
      </c>
      <c r="B4387" s="28">
        <v>2150367</v>
      </c>
      <c r="C4387" s="23">
        <v>1</v>
      </c>
      <c r="D4387" s="27" t="s">
        <v>5606</v>
      </c>
      <c r="E4387" s="27">
        <v>85</v>
      </c>
    </row>
    <row r="4388" s="1" customFormat="1" ht="13.55" customHeight="1" spans="1:5">
      <c r="A4388" s="27" t="s">
        <v>6</v>
      </c>
      <c r="B4388" s="28">
        <v>2150369</v>
      </c>
      <c r="C4388" s="23">
        <v>1</v>
      </c>
      <c r="D4388" s="27" t="s">
        <v>3690</v>
      </c>
      <c r="E4388" s="27">
        <v>99</v>
      </c>
    </row>
    <row r="4389" s="1" customFormat="1" ht="13.55" customHeight="1" spans="1:5">
      <c r="A4389" s="27" t="s">
        <v>6</v>
      </c>
      <c r="B4389" s="28">
        <v>2150371</v>
      </c>
      <c r="C4389" s="23">
        <v>1</v>
      </c>
      <c r="D4389" s="27" t="s">
        <v>3625</v>
      </c>
      <c r="E4389" s="27">
        <v>99</v>
      </c>
    </row>
    <row r="4390" s="1" customFormat="1" ht="13.55" customHeight="1" spans="1:5">
      <c r="A4390" s="27" t="s">
        <v>6</v>
      </c>
      <c r="B4390" s="28">
        <v>2150372</v>
      </c>
      <c r="C4390" s="23">
        <v>1</v>
      </c>
      <c r="D4390" s="27" t="s">
        <v>3626</v>
      </c>
      <c r="E4390" s="27">
        <v>99</v>
      </c>
    </row>
    <row r="4391" s="1" customFormat="1" ht="13.55" customHeight="1" spans="1:5">
      <c r="A4391" s="27" t="s">
        <v>6</v>
      </c>
      <c r="B4391" s="28">
        <v>2150373</v>
      </c>
      <c r="C4391" s="23">
        <v>1</v>
      </c>
      <c r="D4391" s="27" t="s">
        <v>3568</v>
      </c>
      <c r="E4391" s="27">
        <v>119</v>
      </c>
    </row>
    <row r="4392" s="1" customFormat="1" ht="13.55" customHeight="1" spans="1:5">
      <c r="A4392" s="27" t="s">
        <v>6</v>
      </c>
      <c r="B4392" s="28">
        <v>2150374</v>
      </c>
      <c r="C4392" s="23">
        <v>1</v>
      </c>
      <c r="D4392" s="27" t="s">
        <v>3569</v>
      </c>
      <c r="E4392" s="27">
        <v>119</v>
      </c>
    </row>
    <row r="4393" s="1" customFormat="1" ht="13.55" customHeight="1" spans="1:5">
      <c r="A4393" s="27" t="s">
        <v>6</v>
      </c>
      <c r="B4393" s="28">
        <v>2150377</v>
      </c>
      <c r="C4393" s="23">
        <v>1</v>
      </c>
      <c r="D4393" s="27" t="s">
        <v>3589</v>
      </c>
      <c r="E4393" s="27">
        <v>99</v>
      </c>
    </row>
    <row r="4394" s="1" customFormat="1" ht="13.55" customHeight="1" spans="1:5">
      <c r="A4394" s="27" t="s">
        <v>6</v>
      </c>
      <c r="B4394" s="28">
        <v>2150378</v>
      </c>
      <c r="C4394" s="23">
        <v>1</v>
      </c>
      <c r="D4394" s="27" t="s">
        <v>3608</v>
      </c>
      <c r="E4394" s="27">
        <v>99</v>
      </c>
    </row>
    <row r="4395" s="1" customFormat="1" ht="13.55" customHeight="1" spans="1:5">
      <c r="A4395" s="27" t="s">
        <v>6</v>
      </c>
      <c r="B4395" s="28">
        <v>2150380</v>
      </c>
      <c r="C4395" s="23">
        <v>1</v>
      </c>
      <c r="D4395" s="27" t="s">
        <v>141</v>
      </c>
      <c r="E4395" s="33">
        <v>99</v>
      </c>
    </row>
    <row r="4396" s="1" customFormat="1" ht="13.55" customHeight="1" spans="1:5">
      <c r="A4396" s="27" t="s">
        <v>6</v>
      </c>
      <c r="B4396" s="28">
        <v>2150383</v>
      </c>
      <c r="C4396" s="23">
        <v>1</v>
      </c>
      <c r="D4396" s="27" t="s">
        <v>3570</v>
      </c>
      <c r="E4396" s="25">
        <v>119</v>
      </c>
    </row>
    <row r="4397" s="1" customFormat="1" ht="13.55" customHeight="1" spans="1:5">
      <c r="A4397" s="27" t="s">
        <v>6</v>
      </c>
      <c r="B4397" s="28">
        <v>2150384</v>
      </c>
      <c r="C4397" s="23">
        <v>1</v>
      </c>
      <c r="D4397" s="27" t="s">
        <v>5607</v>
      </c>
      <c r="E4397" s="27">
        <v>85</v>
      </c>
    </row>
    <row r="4398" s="1" customFormat="1" ht="13.55" customHeight="1" spans="1:5">
      <c r="A4398" s="27" t="s">
        <v>6</v>
      </c>
      <c r="B4398" s="28">
        <v>2150385</v>
      </c>
      <c r="C4398" s="23">
        <v>1</v>
      </c>
      <c r="D4398" s="27" t="s">
        <v>3673</v>
      </c>
      <c r="E4398" s="89">
        <v>119</v>
      </c>
    </row>
    <row r="4399" s="1" customFormat="1" ht="13.55" customHeight="1" spans="1:5">
      <c r="A4399" s="27" t="s">
        <v>6</v>
      </c>
      <c r="B4399" s="28">
        <v>2150386</v>
      </c>
      <c r="C4399" s="23">
        <v>1</v>
      </c>
      <c r="D4399" s="27" t="s">
        <v>3571</v>
      </c>
      <c r="E4399" s="89">
        <v>99</v>
      </c>
    </row>
    <row r="4400" s="1" customFormat="1" ht="13.55" customHeight="1" spans="1:5">
      <c r="A4400" s="27" t="s">
        <v>6</v>
      </c>
      <c r="B4400" s="28">
        <v>2150388</v>
      </c>
      <c r="C4400" s="23">
        <v>1</v>
      </c>
      <c r="D4400" s="27" t="s">
        <v>3679</v>
      </c>
      <c r="E4400" s="25">
        <v>119</v>
      </c>
    </row>
    <row r="4401" s="1" customFormat="1" ht="13.55" customHeight="1" spans="1:5">
      <c r="A4401" s="27" t="s">
        <v>6</v>
      </c>
      <c r="B4401" s="28">
        <v>2150393</v>
      </c>
      <c r="C4401" s="23">
        <v>1</v>
      </c>
      <c r="D4401" s="27" t="s">
        <v>3618</v>
      </c>
      <c r="E4401" s="89">
        <v>99</v>
      </c>
    </row>
    <row r="4402" s="1" customFormat="1" ht="13.55" customHeight="1" spans="1:5">
      <c r="A4402" s="27" t="s">
        <v>6</v>
      </c>
      <c r="B4402" s="28">
        <v>2150394</v>
      </c>
      <c r="C4402" s="23">
        <v>1</v>
      </c>
      <c r="D4402" s="27" t="s">
        <v>3572</v>
      </c>
      <c r="E4402" s="29">
        <v>99</v>
      </c>
    </row>
    <row r="4403" s="1" customFormat="1" ht="13.55" customHeight="1" spans="1:5">
      <c r="A4403" s="27" t="s">
        <v>6</v>
      </c>
      <c r="B4403" s="28">
        <v>2150396</v>
      </c>
      <c r="C4403" s="23">
        <v>1</v>
      </c>
      <c r="D4403" s="27" t="s">
        <v>3607</v>
      </c>
      <c r="E4403" s="29">
        <v>99</v>
      </c>
    </row>
    <row r="4404" s="1" customFormat="1" ht="13.55" customHeight="1" spans="1:5">
      <c r="A4404" s="27" t="s">
        <v>6</v>
      </c>
      <c r="B4404" s="28">
        <v>2150397</v>
      </c>
      <c r="C4404" s="23">
        <v>1</v>
      </c>
      <c r="D4404" s="27" t="s">
        <v>3573</v>
      </c>
      <c r="E4404" s="29">
        <v>119</v>
      </c>
    </row>
    <row r="4405" s="1" customFormat="1" ht="13.55" customHeight="1" spans="1:5">
      <c r="A4405" s="27" t="s">
        <v>6</v>
      </c>
      <c r="B4405" s="28">
        <v>2150398</v>
      </c>
      <c r="C4405" s="23">
        <v>1</v>
      </c>
      <c r="D4405" s="27" t="s">
        <v>3574</v>
      </c>
      <c r="E4405" s="29">
        <v>99</v>
      </c>
    </row>
    <row r="4406" s="1" customFormat="1" ht="13.55" customHeight="1" spans="1:5">
      <c r="A4406" s="27" t="s">
        <v>6</v>
      </c>
      <c r="B4406" s="28">
        <v>2150399</v>
      </c>
      <c r="C4406" s="23">
        <v>1</v>
      </c>
      <c r="D4406" s="27" t="s">
        <v>3575</v>
      </c>
      <c r="E4406" s="29">
        <v>99</v>
      </c>
    </row>
    <row r="4407" s="1" customFormat="1" ht="13.55" customHeight="1" spans="1:5">
      <c r="A4407" s="27" t="s">
        <v>6</v>
      </c>
      <c r="B4407" s="28">
        <v>2150400</v>
      </c>
      <c r="C4407" s="23">
        <v>1</v>
      </c>
      <c r="D4407" s="89" t="s">
        <v>3615</v>
      </c>
      <c r="E4407" s="29">
        <v>99</v>
      </c>
    </row>
    <row r="4408" s="1" customFormat="1" ht="13.55" customHeight="1" spans="1:5">
      <c r="A4408" s="27" t="s">
        <v>6</v>
      </c>
      <c r="B4408" s="28">
        <v>2150402</v>
      </c>
      <c r="C4408" s="23">
        <v>1</v>
      </c>
      <c r="D4408" s="27" t="s">
        <v>3580</v>
      </c>
      <c r="E4408" s="29">
        <v>119</v>
      </c>
    </row>
    <row r="4409" s="1" customFormat="1" ht="13.55" customHeight="1" spans="1:5">
      <c r="A4409" s="23" t="s">
        <v>6</v>
      </c>
      <c r="B4409" s="28">
        <v>2150403</v>
      </c>
      <c r="C4409" s="23">
        <v>1</v>
      </c>
      <c r="D4409" s="27" t="s">
        <v>3624</v>
      </c>
      <c r="E4409" s="23">
        <v>119</v>
      </c>
    </row>
    <row r="4410" s="1" customFormat="1" ht="13.55" customHeight="1" spans="1:5">
      <c r="A4410" s="27" t="s">
        <v>6</v>
      </c>
      <c r="B4410" s="28">
        <v>2150404</v>
      </c>
      <c r="C4410" s="23">
        <v>1</v>
      </c>
      <c r="D4410" s="27" t="s">
        <v>3576</v>
      </c>
      <c r="E4410" s="27">
        <v>99</v>
      </c>
    </row>
    <row r="4411" s="1" customFormat="1" ht="13.55" customHeight="1" spans="1:5">
      <c r="A4411" s="27" t="s">
        <v>6</v>
      </c>
      <c r="B4411" s="28">
        <v>2150405</v>
      </c>
      <c r="C4411" s="23">
        <v>1</v>
      </c>
      <c r="D4411" s="27" t="s">
        <v>3577</v>
      </c>
      <c r="E4411" s="27">
        <v>99</v>
      </c>
    </row>
    <row r="4412" s="1" customFormat="1" ht="13.55" customHeight="1" spans="1:5">
      <c r="A4412" s="27" t="s">
        <v>6</v>
      </c>
      <c r="B4412" s="28">
        <v>2150408</v>
      </c>
      <c r="C4412" s="23">
        <v>1</v>
      </c>
      <c r="D4412" s="27" t="s">
        <v>3579</v>
      </c>
      <c r="E4412" s="27">
        <v>99</v>
      </c>
    </row>
    <row r="4413" s="1" customFormat="1" ht="13.55" customHeight="1" spans="1:5">
      <c r="A4413" s="27" t="s">
        <v>6</v>
      </c>
      <c r="B4413" s="28">
        <v>2150410</v>
      </c>
      <c r="C4413" s="23">
        <v>1</v>
      </c>
      <c r="D4413" s="89" t="s">
        <v>3578</v>
      </c>
      <c r="E4413" s="27">
        <v>119</v>
      </c>
    </row>
    <row r="4414" s="1" customFormat="1" ht="13.55" customHeight="1" spans="1:5">
      <c r="A4414" s="27" t="s">
        <v>6</v>
      </c>
      <c r="B4414" s="28">
        <v>2150411</v>
      </c>
      <c r="C4414" s="23">
        <v>1</v>
      </c>
      <c r="D4414" s="27" t="s">
        <v>3686</v>
      </c>
      <c r="E4414" s="27">
        <v>99</v>
      </c>
    </row>
    <row r="4415" s="1" customFormat="1" ht="13.55" customHeight="1" spans="1:5">
      <c r="A4415" s="27" t="s">
        <v>6</v>
      </c>
      <c r="B4415" s="28">
        <v>2150412</v>
      </c>
      <c r="C4415" s="23">
        <v>1</v>
      </c>
      <c r="D4415" s="27" t="s">
        <v>5608</v>
      </c>
      <c r="E4415" s="27">
        <v>115</v>
      </c>
    </row>
    <row r="4416" s="1" customFormat="1" ht="13.55" customHeight="1" spans="1:5">
      <c r="A4416" s="27" t="s">
        <v>6</v>
      </c>
      <c r="B4416" s="28">
        <v>2150414</v>
      </c>
      <c r="C4416" s="23">
        <v>1</v>
      </c>
      <c r="D4416" s="27" t="s">
        <v>3661</v>
      </c>
      <c r="E4416" s="27">
        <v>99</v>
      </c>
    </row>
    <row r="4417" s="1" customFormat="1" ht="13.55" customHeight="1" spans="1:5">
      <c r="A4417" s="27" t="s">
        <v>6</v>
      </c>
      <c r="B4417" s="28">
        <v>2150415</v>
      </c>
      <c r="C4417" s="27">
        <v>1</v>
      </c>
      <c r="D4417" s="89" t="s">
        <v>3583</v>
      </c>
      <c r="E4417" s="29">
        <v>99</v>
      </c>
    </row>
    <row r="4418" s="1" customFormat="1" ht="13.55" customHeight="1" spans="1:5">
      <c r="A4418" s="27" t="s">
        <v>6</v>
      </c>
      <c r="B4418" s="28">
        <v>2150417</v>
      </c>
      <c r="C4418" s="27">
        <v>1</v>
      </c>
      <c r="D4418" s="89" t="s">
        <v>3584</v>
      </c>
      <c r="E4418" s="29">
        <v>99</v>
      </c>
    </row>
    <row r="4419" s="1" customFormat="1" ht="13.55" customHeight="1" spans="1:5">
      <c r="A4419" s="27" t="s">
        <v>6</v>
      </c>
      <c r="B4419" s="28">
        <v>2150418</v>
      </c>
      <c r="C4419" s="27">
        <v>1</v>
      </c>
      <c r="D4419" s="27" t="s">
        <v>5609</v>
      </c>
      <c r="E4419" s="29">
        <v>85</v>
      </c>
    </row>
    <row r="4420" s="1" customFormat="1" ht="13.55" customHeight="1" spans="1:5">
      <c r="A4420" s="27" t="s">
        <v>6</v>
      </c>
      <c r="B4420" s="28">
        <v>2150419</v>
      </c>
      <c r="C4420" s="27">
        <v>1</v>
      </c>
      <c r="D4420" s="27" t="s">
        <v>3587</v>
      </c>
      <c r="E4420" s="29">
        <v>99</v>
      </c>
    </row>
    <row r="4421" s="1" customFormat="1" ht="13.55" customHeight="1" spans="1:5">
      <c r="A4421" s="27" t="s">
        <v>6</v>
      </c>
      <c r="B4421" s="28">
        <v>2150420</v>
      </c>
      <c r="C4421" s="27">
        <v>1</v>
      </c>
      <c r="D4421" s="27" t="s">
        <v>3588</v>
      </c>
      <c r="E4421" s="27">
        <v>119</v>
      </c>
    </row>
    <row r="4422" s="1" customFormat="1" ht="13.55" customHeight="1" spans="1:5">
      <c r="A4422" s="27" t="s">
        <v>6</v>
      </c>
      <c r="B4422" s="28">
        <v>2150421</v>
      </c>
      <c r="C4422" s="27">
        <v>1</v>
      </c>
      <c r="D4422" s="27" t="s">
        <v>1590</v>
      </c>
      <c r="E4422" s="27">
        <v>115</v>
      </c>
    </row>
    <row r="4423" s="1" customFormat="1" ht="13.55" customHeight="1" spans="1:5">
      <c r="A4423" s="27" t="s">
        <v>6</v>
      </c>
      <c r="B4423" s="28">
        <v>2150423</v>
      </c>
      <c r="C4423" s="27">
        <v>1</v>
      </c>
      <c r="D4423" s="27" t="s">
        <v>5610</v>
      </c>
      <c r="E4423" s="27">
        <v>85</v>
      </c>
    </row>
    <row r="4424" s="1" customFormat="1" ht="13.55" customHeight="1" spans="1:5">
      <c r="A4424" s="27" t="s">
        <v>6</v>
      </c>
      <c r="B4424" s="28">
        <v>2150424</v>
      </c>
      <c r="C4424" s="27">
        <v>1</v>
      </c>
      <c r="D4424" s="27" t="s">
        <v>5611</v>
      </c>
      <c r="E4424" s="27">
        <v>85</v>
      </c>
    </row>
    <row r="4425" s="1" customFormat="1" ht="13.55" customHeight="1" spans="1:5">
      <c r="A4425" s="27" t="s">
        <v>6</v>
      </c>
      <c r="B4425" s="28">
        <v>2150425</v>
      </c>
      <c r="C4425" s="27">
        <v>1</v>
      </c>
      <c r="D4425" s="27" t="s">
        <v>3590</v>
      </c>
      <c r="E4425" s="27">
        <v>99</v>
      </c>
    </row>
    <row r="4426" s="1" customFormat="1" ht="13.55" customHeight="1" spans="1:5">
      <c r="A4426" s="23" t="s">
        <v>6</v>
      </c>
      <c r="B4426" s="28">
        <v>2150426</v>
      </c>
      <c r="C4426" s="23">
        <v>1</v>
      </c>
      <c r="D4426" s="23" t="s">
        <v>3591</v>
      </c>
      <c r="E4426" s="204">
        <v>99</v>
      </c>
    </row>
    <row r="4427" s="1" customFormat="1" ht="13.55" customHeight="1" spans="1:5">
      <c r="A4427" s="23" t="s">
        <v>6</v>
      </c>
      <c r="B4427" s="28">
        <v>2150428</v>
      </c>
      <c r="C4427" s="27">
        <v>1</v>
      </c>
      <c r="D4427" s="23" t="s">
        <v>3593</v>
      </c>
      <c r="E4427" s="204">
        <v>99</v>
      </c>
    </row>
    <row r="4428" s="1" customFormat="1" ht="13.55" customHeight="1" spans="1:5">
      <c r="A4428" s="23" t="s">
        <v>6</v>
      </c>
      <c r="B4428" s="28">
        <v>2150429</v>
      </c>
      <c r="C4428" s="27">
        <v>1</v>
      </c>
      <c r="D4428" s="23" t="s">
        <v>3662</v>
      </c>
      <c r="E4428" s="204">
        <v>99</v>
      </c>
    </row>
    <row r="4429" s="1" customFormat="1" ht="13.55" customHeight="1" spans="1:5">
      <c r="A4429" s="23" t="s">
        <v>6</v>
      </c>
      <c r="B4429" s="28">
        <v>2150431</v>
      </c>
      <c r="C4429" s="27">
        <v>1</v>
      </c>
      <c r="D4429" s="23" t="s">
        <v>3594</v>
      </c>
      <c r="E4429" s="204">
        <v>99</v>
      </c>
    </row>
    <row r="4430" s="1" customFormat="1" ht="13.55" customHeight="1" spans="1:5">
      <c r="A4430" s="23" t="s">
        <v>6</v>
      </c>
      <c r="B4430" s="28">
        <v>2150432</v>
      </c>
      <c r="C4430" s="23">
        <v>1</v>
      </c>
      <c r="D4430" s="23" t="s">
        <v>3663</v>
      </c>
      <c r="E4430" s="204">
        <v>99</v>
      </c>
    </row>
    <row r="4431" s="1" customFormat="1" ht="13.55" customHeight="1" spans="1:5">
      <c r="A4431" s="23" t="s">
        <v>6</v>
      </c>
      <c r="B4431" s="28">
        <v>2150433</v>
      </c>
      <c r="C4431" s="27">
        <v>1</v>
      </c>
      <c r="D4431" s="23" t="s">
        <v>5612</v>
      </c>
      <c r="E4431" s="204">
        <v>85</v>
      </c>
    </row>
    <row r="4432" s="1" customFormat="1" ht="13.55" customHeight="1" spans="1:5">
      <c r="A4432" s="23" t="s">
        <v>6</v>
      </c>
      <c r="B4432" s="28">
        <v>2150434</v>
      </c>
      <c r="C4432" s="23">
        <v>1</v>
      </c>
      <c r="D4432" s="27" t="s">
        <v>3595</v>
      </c>
      <c r="E4432" s="27">
        <v>99</v>
      </c>
    </row>
    <row r="4433" s="1" customFormat="1" ht="13.55" customHeight="1" spans="1:5">
      <c r="A4433" s="23" t="s">
        <v>6</v>
      </c>
      <c r="B4433" s="28">
        <v>2150435</v>
      </c>
      <c r="C4433" s="27">
        <v>1</v>
      </c>
      <c r="D4433" s="27" t="s">
        <v>3596</v>
      </c>
      <c r="E4433" s="27">
        <v>99</v>
      </c>
    </row>
    <row r="4434" s="1" customFormat="1" ht="13.55" customHeight="1" spans="1:5">
      <c r="A4434" s="23" t="s">
        <v>6</v>
      </c>
      <c r="B4434" s="28">
        <v>2150438</v>
      </c>
      <c r="C4434" s="27">
        <v>1</v>
      </c>
      <c r="D4434" s="27" t="s">
        <v>5613</v>
      </c>
      <c r="E4434" s="27">
        <v>85</v>
      </c>
    </row>
    <row r="4435" s="1" customFormat="1" ht="13.55" customHeight="1" spans="1:5">
      <c r="A4435" s="23" t="s">
        <v>6</v>
      </c>
      <c r="B4435" s="28">
        <v>2150439</v>
      </c>
      <c r="C4435" s="27">
        <v>1</v>
      </c>
      <c r="D4435" s="27" t="s">
        <v>3597</v>
      </c>
      <c r="E4435" s="27">
        <v>119</v>
      </c>
    </row>
    <row r="4436" s="1" customFormat="1" ht="13.55" customHeight="1" spans="1:5">
      <c r="A4436" s="23" t="s">
        <v>6</v>
      </c>
      <c r="B4436" s="30">
        <v>2150440</v>
      </c>
      <c r="C4436" s="27">
        <v>1</v>
      </c>
      <c r="D4436" s="27" t="s">
        <v>3639</v>
      </c>
      <c r="E4436" s="27">
        <v>99</v>
      </c>
    </row>
    <row r="4437" s="1" customFormat="1" ht="13.55" customHeight="1" spans="1:5">
      <c r="A4437" s="23" t="s">
        <v>6</v>
      </c>
      <c r="B4437" s="30">
        <v>2150441</v>
      </c>
      <c r="C4437" s="27">
        <v>1</v>
      </c>
      <c r="D4437" s="27" t="s">
        <v>3630</v>
      </c>
      <c r="E4437" s="27">
        <v>119</v>
      </c>
    </row>
    <row r="4438" s="1" customFormat="1" ht="13.55" customHeight="1" spans="1:5">
      <c r="A4438" s="23" t="s">
        <v>6</v>
      </c>
      <c r="B4438" s="30">
        <v>2150442</v>
      </c>
      <c r="C4438" s="27">
        <v>1</v>
      </c>
      <c r="D4438" s="36" t="s">
        <v>3600</v>
      </c>
      <c r="E4438" s="27">
        <v>99</v>
      </c>
    </row>
    <row r="4439" s="1" customFormat="1" ht="13.55" customHeight="1" spans="1:5">
      <c r="A4439" s="23" t="s">
        <v>6</v>
      </c>
      <c r="B4439" s="30">
        <v>2150443</v>
      </c>
      <c r="C4439" s="27">
        <v>1</v>
      </c>
      <c r="D4439" s="56" t="s">
        <v>5614</v>
      </c>
      <c r="E4439" s="27">
        <v>85</v>
      </c>
    </row>
    <row r="4440" s="1" customFormat="1" ht="13.55" customHeight="1" spans="1:5">
      <c r="A4440" s="23" t="s">
        <v>6</v>
      </c>
      <c r="B4440" s="30">
        <v>2150444</v>
      </c>
      <c r="C4440" s="27">
        <v>1</v>
      </c>
      <c r="D4440" s="56" t="s">
        <v>5615</v>
      </c>
      <c r="E4440" s="27">
        <v>85</v>
      </c>
    </row>
    <row r="4441" s="1" customFormat="1" ht="13.55" customHeight="1" spans="1:5">
      <c r="A4441" s="23" t="s">
        <v>6</v>
      </c>
      <c r="B4441" s="30">
        <v>2150445</v>
      </c>
      <c r="C4441" s="27">
        <v>1</v>
      </c>
      <c r="D4441" s="56" t="s">
        <v>3602</v>
      </c>
      <c r="E4441" s="27">
        <v>99</v>
      </c>
    </row>
    <row r="4442" s="1" customFormat="1" ht="13.55" customHeight="1" spans="1:5">
      <c r="A4442" s="23" t="s">
        <v>6</v>
      </c>
      <c r="B4442" s="30">
        <v>2150447</v>
      </c>
      <c r="C4442" s="27">
        <v>1</v>
      </c>
      <c r="D4442" s="56" t="s">
        <v>5616</v>
      </c>
      <c r="E4442" s="27">
        <v>85</v>
      </c>
    </row>
    <row r="4443" s="1" customFormat="1" ht="13.55" customHeight="1" spans="1:5">
      <c r="A4443" s="23" t="s">
        <v>6</v>
      </c>
      <c r="B4443" s="30">
        <v>2150448</v>
      </c>
      <c r="C4443" s="27">
        <v>1</v>
      </c>
      <c r="D4443" s="52" t="s">
        <v>5617</v>
      </c>
      <c r="E4443" s="27">
        <v>115</v>
      </c>
    </row>
    <row r="4444" s="1" customFormat="1" ht="13.55" customHeight="1" spans="1:5">
      <c r="A4444" s="23" t="s">
        <v>6</v>
      </c>
      <c r="B4444" s="30">
        <v>2150449</v>
      </c>
      <c r="C4444" s="27">
        <v>1</v>
      </c>
      <c r="D4444" s="52" t="s">
        <v>2427</v>
      </c>
      <c r="E4444" s="27">
        <v>99</v>
      </c>
    </row>
    <row r="4445" s="1" customFormat="1" ht="13.55" customHeight="1" spans="1:5">
      <c r="A4445" s="23" t="s">
        <v>6</v>
      </c>
      <c r="B4445" s="28">
        <v>2150451</v>
      </c>
      <c r="C4445" s="27">
        <v>1</v>
      </c>
      <c r="D4445" s="52" t="s">
        <v>3633</v>
      </c>
      <c r="E4445" s="27">
        <v>99</v>
      </c>
    </row>
    <row r="4446" s="1" customFormat="1" ht="13.55" customHeight="1" spans="1:5">
      <c r="A4446" s="23" t="s">
        <v>6</v>
      </c>
      <c r="B4446" s="28">
        <v>2150452</v>
      </c>
      <c r="C4446" s="23">
        <v>1</v>
      </c>
      <c r="D4446" s="23" t="s">
        <v>3634</v>
      </c>
      <c r="E4446" s="204">
        <v>99</v>
      </c>
    </row>
    <row r="4447" s="1" customFormat="1" ht="13.55" customHeight="1" spans="1:5">
      <c r="A4447" s="23" t="s">
        <v>6</v>
      </c>
      <c r="B4447" s="28">
        <v>2150453</v>
      </c>
      <c r="C4447" s="23">
        <v>1</v>
      </c>
      <c r="D4447" s="23" t="s">
        <v>3635</v>
      </c>
      <c r="E4447" s="204">
        <v>99</v>
      </c>
    </row>
    <row r="4448" s="1" customFormat="1" ht="13.55" customHeight="1" spans="1:5">
      <c r="A4448" s="23" t="s">
        <v>6</v>
      </c>
      <c r="B4448" s="28">
        <v>2150454</v>
      </c>
      <c r="C4448" s="23">
        <v>1</v>
      </c>
      <c r="D4448" s="23" t="s">
        <v>3638</v>
      </c>
      <c r="E4448" s="204">
        <v>99</v>
      </c>
    </row>
    <row r="4449" s="1" customFormat="1" ht="13.55" customHeight="1" spans="1:5">
      <c r="A4449" s="23" t="s">
        <v>6</v>
      </c>
      <c r="B4449" s="28">
        <v>2150455</v>
      </c>
      <c r="C4449" s="23">
        <v>1</v>
      </c>
      <c r="D4449" s="23" t="s">
        <v>5618</v>
      </c>
      <c r="E4449" s="204">
        <v>85</v>
      </c>
    </row>
    <row r="4450" s="1" customFormat="1" ht="13.55" customHeight="1" spans="1:5">
      <c r="A4450" s="23" t="s">
        <v>6</v>
      </c>
      <c r="B4450" s="28">
        <v>2150456</v>
      </c>
      <c r="C4450" s="23">
        <v>1</v>
      </c>
      <c r="D4450" s="23" t="s">
        <v>3640</v>
      </c>
      <c r="E4450" s="204">
        <v>119</v>
      </c>
    </row>
    <row r="4451" s="1" customFormat="1" ht="13.55" customHeight="1" spans="1:5">
      <c r="A4451" s="23" t="s">
        <v>6</v>
      </c>
      <c r="B4451" s="28">
        <v>2150457</v>
      </c>
      <c r="C4451" s="23">
        <v>1</v>
      </c>
      <c r="D4451" s="23" t="s">
        <v>3641</v>
      </c>
      <c r="E4451" s="204">
        <v>99</v>
      </c>
    </row>
    <row r="4452" s="1" customFormat="1" ht="13.55" customHeight="1" spans="1:5">
      <c r="A4452" s="23" t="s">
        <v>6</v>
      </c>
      <c r="B4452" s="28">
        <v>2150458</v>
      </c>
      <c r="C4452" s="23">
        <v>1</v>
      </c>
      <c r="D4452" s="23" t="s">
        <v>3642</v>
      </c>
      <c r="E4452" s="204">
        <v>99</v>
      </c>
    </row>
    <row r="4453" s="1" customFormat="1" ht="13.55" customHeight="1" spans="1:5">
      <c r="A4453" s="23" t="s">
        <v>6</v>
      </c>
      <c r="B4453" s="28">
        <v>2150460</v>
      </c>
      <c r="C4453" s="23">
        <v>1</v>
      </c>
      <c r="D4453" s="23" t="s">
        <v>1719</v>
      </c>
      <c r="E4453" s="204">
        <v>99</v>
      </c>
    </row>
    <row r="4454" s="1" customFormat="1" ht="13.55" customHeight="1" spans="1:5">
      <c r="A4454" s="23" t="s">
        <v>6</v>
      </c>
      <c r="B4454" s="28">
        <v>2150461</v>
      </c>
      <c r="C4454" s="23">
        <v>1</v>
      </c>
      <c r="D4454" s="23" t="s">
        <v>5619</v>
      </c>
      <c r="E4454" s="204">
        <v>85</v>
      </c>
    </row>
    <row r="4455" s="1" customFormat="1" ht="13.55" customHeight="1" spans="1:5">
      <c r="A4455" s="23" t="s">
        <v>6</v>
      </c>
      <c r="B4455" s="28">
        <v>2150462</v>
      </c>
      <c r="C4455" s="23">
        <v>1</v>
      </c>
      <c r="D4455" s="23" t="s">
        <v>5620</v>
      </c>
      <c r="E4455" s="204">
        <v>85</v>
      </c>
    </row>
    <row r="4456" s="1" customFormat="1" ht="13.55" customHeight="1" spans="1:5">
      <c r="A4456" s="23" t="s">
        <v>6</v>
      </c>
      <c r="B4456" s="28">
        <v>2150463</v>
      </c>
      <c r="C4456" s="23">
        <v>1</v>
      </c>
      <c r="D4456" s="23" t="s">
        <v>3632</v>
      </c>
      <c r="E4456" s="204">
        <v>99</v>
      </c>
    </row>
    <row r="4457" s="1" customFormat="1" ht="13.55" customHeight="1" spans="1:5">
      <c r="A4457" s="23" t="s">
        <v>6</v>
      </c>
      <c r="B4457" s="28">
        <v>2150464</v>
      </c>
      <c r="C4457" s="23">
        <v>1</v>
      </c>
      <c r="D4457" s="23" t="s">
        <v>3674</v>
      </c>
      <c r="E4457" s="204">
        <v>119</v>
      </c>
    </row>
    <row r="4458" s="1" customFormat="1" ht="13.55" customHeight="1" spans="1:5">
      <c r="A4458" s="23" t="s">
        <v>6</v>
      </c>
      <c r="B4458" s="24">
        <v>2150466</v>
      </c>
      <c r="C4458" s="23">
        <v>1</v>
      </c>
      <c r="D4458" s="23" t="s">
        <v>3644</v>
      </c>
      <c r="E4458" s="204">
        <v>99</v>
      </c>
    </row>
    <row r="4459" s="1" customFormat="1" ht="13.55" customHeight="1" spans="1:5">
      <c r="A4459" s="23" t="s">
        <v>6</v>
      </c>
      <c r="B4459" s="24">
        <v>2150467</v>
      </c>
      <c r="C4459" s="23">
        <v>1</v>
      </c>
      <c r="D4459" s="23" t="s">
        <v>3645</v>
      </c>
      <c r="E4459" s="204">
        <v>99</v>
      </c>
    </row>
    <row r="4460" s="1" customFormat="1" ht="13.55" customHeight="1" spans="1:5">
      <c r="A4460" s="23" t="s">
        <v>6</v>
      </c>
      <c r="B4460" s="24">
        <v>2150470</v>
      </c>
      <c r="C4460" s="23">
        <v>1</v>
      </c>
      <c r="D4460" s="23" t="s">
        <v>5621</v>
      </c>
      <c r="E4460" s="204">
        <v>85</v>
      </c>
    </row>
    <row r="4461" s="1" customFormat="1" ht="13.55" customHeight="1" spans="1:5">
      <c r="A4461" s="23" t="s">
        <v>6</v>
      </c>
      <c r="B4461" s="24">
        <v>2150471</v>
      </c>
      <c r="C4461" s="23">
        <v>1</v>
      </c>
      <c r="D4461" s="23" t="s">
        <v>5622</v>
      </c>
      <c r="E4461" s="204">
        <v>85</v>
      </c>
    </row>
    <row r="4462" s="1" customFormat="1" ht="13.55" customHeight="1" spans="1:5">
      <c r="A4462" s="23" t="s">
        <v>6</v>
      </c>
      <c r="B4462" s="24">
        <v>2150472</v>
      </c>
      <c r="C4462" s="23">
        <v>1</v>
      </c>
      <c r="D4462" s="23" t="s">
        <v>5623</v>
      </c>
      <c r="E4462" s="204">
        <v>85</v>
      </c>
    </row>
    <row r="4463" s="1" customFormat="1" ht="13.55" customHeight="1" spans="1:5">
      <c r="A4463" s="23" t="s">
        <v>6</v>
      </c>
      <c r="B4463" s="24">
        <v>2150473</v>
      </c>
      <c r="C4463" s="23">
        <v>1</v>
      </c>
      <c r="D4463" s="23" t="s">
        <v>3647</v>
      </c>
      <c r="E4463" s="204">
        <v>99</v>
      </c>
    </row>
    <row r="4464" s="4" customFormat="1" ht="13.55" customHeight="1" spans="1:7">
      <c r="A4464" s="23" t="s">
        <v>6</v>
      </c>
      <c r="B4464" s="30">
        <v>2150474</v>
      </c>
      <c r="C4464" s="40">
        <v>1</v>
      </c>
      <c r="D4464" s="52" t="s">
        <v>5624</v>
      </c>
      <c r="E4464" s="56">
        <v>85</v>
      </c>
      <c r="G4464" s="1"/>
    </row>
    <row r="4465" s="4" customFormat="1" ht="13.55" customHeight="1" spans="1:7">
      <c r="A4465" s="23" t="s">
        <v>6</v>
      </c>
      <c r="B4465" s="30">
        <v>2150476</v>
      </c>
      <c r="C4465" s="40">
        <v>1</v>
      </c>
      <c r="D4465" s="56" t="s">
        <v>3651</v>
      </c>
      <c r="E4465" s="56">
        <v>99</v>
      </c>
      <c r="G4465" s="1"/>
    </row>
    <row r="4466" s="4" customFormat="1" ht="13.55" customHeight="1" spans="1:7">
      <c r="A4466" s="23" t="s">
        <v>6</v>
      </c>
      <c r="B4466" s="30">
        <v>2150477</v>
      </c>
      <c r="C4466" s="40">
        <v>1</v>
      </c>
      <c r="D4466" s="52" t="s">
        <v>3631</v>
      </c>
      <c r="E4466" s="186">
        <v>99</v>
      </c>
      <c r="G4466" s="1"/>
    </row>
    <row r="4467" s="4" customFormat="1" ht="13.55" customHeight="1" spans="1:7">
      <c r="A4467" s="23" t="s">
        <v>6</v>
      </c>
      <c r="B4467" s="30">
        <v>2150478</v>
      </c>
      <c r="C4467" s="40">
        <v>1</v>
      </c>
      <c r="D4467" s="52" t="s">
        <v>5625</v>
      </c>
      <c r="E4467" s="56">
        <v>115</v>
      </c>
      <c r="G4467" s="1"/>
    </row>
    <row r="4468" s="5" customFormat="1" ht="13.55" customHeight="1" spans="1:7">
      <c r="A4468" s="23" t="s">
        <v>6</v>
      </c>
      <c r="B4468" s="30">
        <v>2150479</v>
      </c>
      <c r="C4468" s="40">
        <v>1</v>
      </c>
      <c r="D4468" s="56" t="s">
        <v>3646</v>
      </c>
      <c r="E4468" s="205">
        <v>99</v>
      </c>
      <c r="G4468" s="1"/>
    </row>
    <row r="4469" s="4" customFormat="1" ht="13.55" customHeight="1" spans="1:7">
      <c r="A4469" s="23" t="s">
        <v>6</v>
      </c>
      <c r="B4469" s="30">
        <v>2150481</v>
      </c>
      <c r="C4469" s="40">
        <v>1</v>
      </c>
      <c r="D4469" s="56" t="s">
        <v>3652</v>
      </c>
      <c r="E4469" s="56">
        <v>119</v>
      </c>
      <c r="G4469" s="1"/>
    </row>
    <row r="4470" s="4" customFormat="1" ht="13.55" customHeight="1" spans="1:7">
      <c r="A4470" s="23" t="s">
        <v>6</v>
      </c>
      <c r="B4470" s="30">
        <v>2150482</v>
      </c>
      <c r="C4470" s="40">
        <v>1</v>
      </c>
      <c r="D4470" s="206" t="s">
        <v>3653</v>
      </c>
      <c r="E4470" s="56">
        <v>119</v>
      </c>
      <c r="G4470" s="1"/>
    </row>
    <row r="4471" s="4" customFormat="1" ht="13.55" customHeight="1" spans="1:7">
      <c r="A4471" s="23" t="s">
        <v>6</v>
      </c>
      <c r="B4471" s="30">
        <v>2150483</v>
      </c>
      <c r="C4471" s="40">
        <v>1</v>
      </c>
      <c r="D4471" s="56" t="s">
        <v>1839</v>
      </c>
      <c r="E4471" s="56">
        <v>119</v>
      </c>
      <c r="G4471" s="1"/>
    </row>
    <row r="4472" s="4" customFormat="1" ht="13.55" customHeight="1" spans="1:7">
      <c r="A4472" s="23" t="s">
        <v>6</v>
      </c>
      <c r="B4472" s="30">
        <v>2150484</v>
      </c>
      <c r="C4472" s="40">
        <v>1</v>
      </c>
      <c r="D4472" s="52" t="s">
        <v>3654</v>
      </c>
      <c r="E4472" s="56">
        <v>99</v>
      </c>
      <c r="G4472" s="1"/>
    </row>
    <row r="4473" s="4" customFormat="1" ht="13.55" customHeight="1" spans="1:7">
      <c r="A4473" s="23" t="s">
        <v>6</v>
      </c>
      <c r="B4473" s="30">
        <v>2150486</v>
      </c>
      <c r="C4473" s="40">
        <v>1</v>
      </c>
      <c r="D4473" s="52" t="s">
        <v>3655</v>
      </c>
      <c r="E4473" s="207">
        <v>99</v>
      </c>
      <c r="G4473" s="1"/>
    </row>
    <row r="4474" s="4" customFormat="1" ht="13.55" customHeight="1" spans="1:7">
      <c r="A4474" s="23" t="s">
        <v>6</v>
      </c>
      <c r="B4474" s="30">
        <v>2150487</v>
      </c>
      <c r="C4474" s="40">
        <v>1</v>
      </c>
      <c r="D4474" s="52" t="s">
        <v>3656</v>
      </c>
      <c r="E4474" s="207">
        <v>99</v>
      </c>
      <c r="G4474" s="1"/>
    </row>
    <row r="4475" s="4" customFormat="1" ht="13.55" customHeight="1" spans="1:7">
      <c r="A4475" s="23" t="s">
        <v>6</v>
      </c>
      <c r="B4475" s="30">
        <v>2150488</v>
      </c>
      <c r="C4475" s="40">
        <v>1</v>
      </c>
      <c r="D4475" s="52" t="s">
        <v>5626</v>
      </c>
      <c r="E4475" s="207">
        <v>115</v>
      </c>
      <c r="G4475" s="1"/>
    </row>
    <row r="4476" s="4" customFormat="1" ht="13.55" customHeight="1" spans="1:7">
      <c r="A4476" s="23" t="s">
        <v>6</v>
      </c>
      <c r="B4476" s="30">
        <v>2150489</v>
      </c>
      <c r="C4476" s="40">
        <v>1</v>
      </c>
      <c r="D4476" s="52" t="s">
        <v>3700</v>
      </c>
      <c r="E4476" s="207">
        <v>99</v>
      </c>
      <c r="G4476" s="1"/>
    </row>
    <row r="4477" s="4" customFormat="1" ht="13.55" customHeight="1" spans="1:7">
      <c r="A4477" s="23" t="s">
        <v>6</v>
      </c>
      <c r="B4477" s="30">
        <v>2150490</v>
      </c>
      <c r="C4477" s="40">
        <v>1</v>
      </c>
      <c r="D4477" s="52" t="s">
        <v>3657</v>
      </c>
      <c r="E4477" s="207">
        <v>99</v>
      </c>
      <c r="G4477" s="1"/>
    </row>
    <row r="4478" s="4" customFormat="1" ht="13.55" customHeight="1" spans="1:7">
      <c r="A4478" s="23" t="s">
        <v>6</v>
      </c>
      <c r="B4478" s="30">
        <v>2150493</v>
      </c>
      <c r="C4478" s="40">
        <v>1</v>
      </c>
      <c r="D4478" s="56" t="s">
        <v>3658</v>
      </c>
      <c r="E4478" s="56">
        <v>99</v>
      </c>
      <c r="G4478" s="1"/>
    </row>
    <row r="4479" s="4" customFormat="1" ht="13.55" customHeight="1" spans="1:7">
      <c r="A4479" s="23" t="s">
        <v>6</v>
      </c>
      <c r="B4479" s="30">
        <v>2150494</v>
      </c>
      <c r="C4479" s="40">
        <v>1</v>
      </c>
      <c r="D4479" s="56" t="s">
        <v>3659</v>
      </c>
      <c r="E4479" s="208">
        <v>99</v>
      </c>
      <c r="G4479" s="1"/>
    </row>
    <row r="4480" s="4" customFormat="1" ht="13.55" customHeight="1" spans="1:7">
      <c r="A4480" s="23" t="s">
        <v>6</v>
      </c>
      <c r="B4480" s="30">
        <v>2150496</v>
      </c>
      <c r="C4480" s="139">
        <v>1</v>
      </c>
      <c r="D4480" s="34" t="s">
        <v>3660</v>
      </c>
      <c r="E4480" s="209">
        <v>99</v>
      </c>
      <c r="G4480" s="1"/>
    </row>
    <row r="4481" s="4" customFormat="1" ht="13.55" customHeight="1" spans="1:7">
      <c r="A4481" s="23" t="s">
        <v>6</v>
      </c>
      <c r="B4481" s="30">
        <v>2150497</v>
      </c>
      <c r="C4481" s="139">
        <v>1</v>
      </c>
      <c r="D4481" s="34" t="s">
        <v>3464</v>
      </c>
      <c r="E4481" s="210">
        <v>99</v>
      </c>
      <c r="G4481" s="1"/>
    </row>
    <row r="4482" s="4" customFormat="1" ht="13.55" customHeight="1" spans="1:7">
      <c r="A4482" s="23" t="s">
        <v>6</v>
      </c>
      <c r="B4482" s="30">
        <v>2150498</v>
      </c>
      <c r="C4482" s="139">
        <v>1</v>
      </c>
      <c r="D4482" s="34" t="s">
        <v>5627</v>
      </c>
      <c r="E4482" s="35">
        <v>85</v>
      </c>
      <c r="G4482" s="1"/>
    </row>
    <row r="4483" s="4" customFormat="1" ht="13.55" customHeight="1" spans="1:7">
      <c r="A4483" s="23" t="s">
        <v>6</v>
      </c>
      <c r="B4483" s="30">
        <v>2150499</v>
      </c>
      <c r="C4483" s="139">
        <v>1</v>
      </c>
      <c r="D4483" s="34" t="s">
        <v>5628</v>
      </c>
      <c r="E4483" s="209">
        <v>85</v>
      </c>
      <c r="G4483" s="1"/>
    </row>
    <row r="4484" s="5" customFormat="1" ht="13.55" customHeight="1" spans="1:7">
      <c r="A4484" s="67" t="s">
        <v>6</v>
      </c>
      <c r="B4484" s="78">
        <v>2150502</v>
      </c>
      <c r="C4484" s="40">
        <v>1</v>
      </c>
      <c r="D4484" s="34" t="s">
        <v>3678</v>
      </c>
      <c r="E4484" s="211">
        <v>99</v>
      </c>
      <c r="G4484" s="1"/>
    </row>
    <row r="4485" s="5" customFormat="1" ht="13.55" customHeight="1" spans="1:7">
      <c r="A4485" s="67" t="s">
        <v>6</v>
      </c>
      <c r="B4485" s="78">
        <v>2150503</v>
      </c>
      <c r="C4485" s="40">
        <v>1</v>
      </c>
      <c r="D4485" s="38" t="s">
        <v>3680</v>
      </c>
      <c r="E4485" s="211">
        <v>99</v>
      </c>
      <c r="G4485" s="1"/>
    </row>
    <row r="4486" s="5" customFormat="1" ht="13.55" customHeight="1" spans="1:7">
      <c r="A4486" s="67" t="s">
        <v>6</v>
      </c>
      <c r="B4486" s="78">
        <v>2150504</v>
      </c>
      <c r="C4486" s="40">
        <v>1</v>
      </c>
      <c r="D4486" s="38" t="s">
        <v>3698</v>
      </c>
      <c r="E4486" s="211">
        <v>99</v>
      </c>
      <c r="G4486" s="1"/>
    </row>
    <row r="4487" s="5" customFormat="1" ht="13.55" customHeight="1" spans="1:7">
      <c r="A4487" s="67" t="s">
        <v>6</v>
      </c>
      <c r="B4487" s="78">
        <v>2150505</v>
      </c>
      <c r="C4487" s="40">
        <v>1</v>
      </c>
      <c r="D4487" s="34" t="s">
        <v>3688</v>
      </c>
      <c r="E4487" s="211">
        <v>99</v>
      </c>
      <c r="G4487" s="1"/>
    </row>
    <row r="4488" s="5" customFormat="1" ht="13.55" customHeight="1" spans="1:7">
      <c r="A4488" s="67" t="s">
        <v>6</v>
      </c>
      <c r="B4488" s="78">
        <v>2150506</v>
      </c>
      <c r="C4488" s="40">
        <v>1</v>
      </c>
      <c r="D4488" s="34" t="s">
        <v>5629</v>
      </c>
      <c r="E4488" s="211">
        <v>115</v>
      </c>
      <c r="G4488" s="1"/>
    </row>
    <row r="4489" s="5" customFormat="1" ht="13.55" customHeight="1" spans="1:7">
      <c r="A4489" s="67" t="s">
        <v>6</v>
      </c>
      <c r="B4489" s="78">
        <v>2150507</v>
      </c>
      <c r="C4489" s="40">
        <v>1</v>
      </c>
      <c r="D4489" s="34" t="s">
        <v>3689</v>
      </c>
      <c r="E4489" s="211">
        <v>99</v>
      </c>
      <c r="G4489" s="1"/>
    </row>
    <row r="4490" s="5" customFormat="1" ht="13.55" customHeight="1" spans="1:7">
      <c r="A4490" s="67" t="s">
        <v>6</v>
      </c>
      <c r="B4490" s="78">
        <v>2150508</v>
      </c>
      <c r="C4490" s="40">
        <v>1</v>
      </c>
      <c r="D4490" s="34" t="s">
        <v>5630</v>
      </c>
      <c r="E4490" s="211">
        <v>85</v>
      </c>
      <c r="G4490" s="1"/>
    </row>
    <row r="4491" s="5" customFormat="1" ht="13.55" customHeight="1" spans="1:7">
      <c r="A4491" s="67" t="s">
        <v>6</v>
      </c>
      <c r="B4491" s="78">
        <v>2150509</v>
      </c>
      <c r="C4491" s="40">
        <v>1</v>
      </c>
      <c r="D4491" s="34" t="s">
        <v>593</v>
      </c>
      <c r="E4491" s="211">
        <v>85</v>
      </c>
      <c r="G4491" s="1"/>
    </row>
    <row r="4492" s="5" customFormat="1" ht="13.55" customHeight="1" spans="1:7">
      <c r="A4492" s="67" t="s">
        <v>6</v>
      </c>
      <c r="B4492" s="78">
        <v>2150511</v>
      </c>
      <c r="C4492" s="40">
        <v>1</v>
      </c>
      <c r="D4492" s="34" t="s">
        <v>5631</v>
      </c>
      <c r="E4492" s="211">
        <v>85</v>
      </c>
      <c r="G4492" s="1"/>
    </row>
    <row r="4493" s="5" customFormat="1" ht="13.55" customHeight="1" spans="1:7">
      <c r="A4493" s="67" t="s">
        <v>6</v>
      </c>
      <c r="B4493" s="78">
        <v>2150512</v>
      </c>
      <c r="C4493" s="40">
        <v>1</v>
      </c>
      <c r="D4493" s="34" t="s">
        <v>3693</v>
      </c>
      <c r="E4493" s="211">
        <v>99</v>
      </c>
      <c r="G4493" s="1"/>
    </row>
    <row r="4494" s="5" customFormat="1" ht="13.55" customHeight="1" spans="1:7">
      <c r="A4494" s="67" t="s">
        <v>6</v>
      </c>
      <c r="B4494" s="78">
        <v>2150513</v>
      </c>
      <c r="C4494" s="40">
        <v>1</v>
      </c>
      <c r="D4494" s="34" t="s">
        <v>3694</v>
      </c>
      <c r="E4494" s="211">
        <v>99</v>
      </c>
      <c r="G4494" s="1"/>
    </row>
    <row r="4495" s="5" customFormat="1" ht="13.55" customHeight="1" spans="1:7">
      <c r="A4495" s="67" t="s">
        <v>6</v>
      </c>
      <c r="B4495" s="78">
        <v>2150514</v>
      </c>
      <c r="C4495" s="40">
        <v>1</v>
      </c>
      <c r="D4495" s="34" t="s">
        <v>5632</v>
      </c>
      <c r="E4495" s="211">
        <v>115</v>
      </c>
      <c r="G4495" s="1"/>
    </row>
    <row r="4496" s="5" customFormat="1" ht="13.55" customHeight="1" spans="1:7">
      <c r="A4496" s="67" t="s">
        <v>6</v>
      </c>
      <c r="B4496" s="78">
        <v>2150515</v>
      </c>
      <c r="C4496" s="40">
        <v>1</v>
      </c>
      <c r="D4496" s="34" t="s">
        <v>3695</v>
      </c>
      <c r="E4496" s="211">
        <v>99</v>
      </c>
      <c r="G4496" s="1"/>
    </row>
    <row r="4497" s="5" customFormat="1" ht="13.55" customHeight="1" spans="1:7">
      <c r="A4497" s="67" t="s">
        <v>6</v>
      </c>
      <c r="B4497" s="78">
        <v>2150516</v>
      </c>
      <c r="C4497" s="40">
        <v>1</v>
      </c>
      <c r="D4497" s="34" t="s">
        <v>3696</v>
      </c>
      <c r="E4497" s="211">
        <v>99</v>
      </c>
      <c r="G4497" s="1"/>
    </row>
    <row r="4498" s="5" customFormat="1" ht="13.55" customHeight="1" spans="1:7">
      <c r="A4498" s="67" t="s">
        <v>6</v>
      </c>
      <c r="B4498" s="78">
        <v>2150518</v>
      </c>
      <c r="C4498" s="40">
        <v>1</v>
      </c>
      <c r="D4498" s="47" t="s">
        <v>3697</v>
      </c>
      <c r="E4498" s="211">
        <v>119</v>
      </c>
      <c r="G4498" s="1"/>
    </row>
    <row r="4499" s="5" customFormat="1" ht="13.55" customHeight="1" spans="1:7">
      <c r="A4499" s="67" t="s">
        <v>6</v>
      </c>
      <c r="B4499" s="78">
        <v>2150519</v>
      </c>
      <c r="C4499" s="40">
        <v>1</v>
      </c>
      <c r="D4499" s="47" t="s">
        <v>654</v>
      </c>
      <c r="E4499" s="211">
        <v>99</v>
      </c>
      <c r="G4499" s="1"/>
    </row>
    <row r="4500" s="5" customFormat="1" ht="13.55" customHeight="1" spans="1:7">
      <c r="A4500" s="67" t="s">
        <v>6</v>
      </c>
      <c r="B4500" s="78">
        <v>2150520</v>
      </c>
      <c r="C4500" s="40">
        <v>1</v>
      </c>
      <c r="D4500" s="47" t="s">
        <v>3712</v>
      </c>
      <c r="E4500" s="211">
        <v>99</v>
      </c>
      <c r="G4500" s="1"/>
    </row>
    <row r="4501" s="5" customFormat="1" ht="13.55" customHeight="1" spans="1:7">
      <c r="A4501" s="67" t="s">
        <v>6</v>
      </c>
      <c r="B4501" s="78">
        <v>2150521</v>
      </c>
      <c r="C4501" s="40">
        <v>1</v>
      </c>
      <c r="D4501" s="47" t="s">
        <v>5633</v>
      </c>
      <c r="E4501" s="211">
        <v>85</v>
      </c>
      <c r="G4501" s="1"/>
    </row>
    <row r="4502" s="5" customFormat="1" ht="13.55" customHeight="1" spans="1:7">
      <c r="A4502" s="67" t="s">
        <v>6</v>
      </c>
      <c r="B4502" s="78">
        <v>2150522</v>
      </c>
      <c r="C4502" s="40">
        <v>1</v>
      </c>
      <c r="D4502" s="47" t="s">
        <v>497</v>
      </c>
      <c r="E4502" s="211">
        <v>99</v>
      </c>
      <c r="G4502" s="1"/>
    </row>
    <row r="4503" s="5" customFormat="1" ht="13.55" customHeight="1" spans="1:7">
      <c r="A4503" s="67" t="s">
        <v>6</v>
      </c>
      <c r="B4503" s="78">
        <v>2150523</v>
      </c>
      <c r="C4503" s="40">
        <v>1</v>
      </c>
      <c r="D4503" s="212" t="s">
        <v>3701</v>
      </c>
      <c r="E4503" s="211">
        <v>119</v>
      </c>
      <c r="G4503" s="1"/>
    </row>
    <row r="4504" s="5" customFormat="1" ht="13.55" customHeight="1" spans="1:7">
      <c r="A4504" s="67" t="s">
        <v>6</v>
      </c>
      <c r="B4504" s="78">
        <v>2150524</v>
      </c>
      <c r="C4504" s="139">
        <v>1</v>
      </c>
      <c r="D4504" s="213" t="s">
        <v>3709</v>
      </c>
      <c r="E4504" s="214">
        <v>99</v>
      </c>
      <c r="G4504" s="1"/>
    </row>
    <row r="4505" s="5" customFormat="1" ht="13.55" customHeight="1" spans="1:7">
      <c r="A4505" s="67" t="s">
        <v>6</v>
      </c>
      <c r="B4505" s="78">
        <v>2150525</v>
      </c>
      <c r="C4505" s="139">
        <v>1</v>
      </c>
      <c r="D4505" s="213" t="s">
        <v>5634</v>
      </c>
      <c r="E4505" s="211">
        <v>115</v>
      </c>
      <c r="G4505" s="1"/>
    </row>
    <row r="4506" s="5" customFormat="1" ht="13.55" customHeight="1" spans="1:7">
      <c r="A4506" s="67" t="s">
        <v>6</v>
      </c>
      <c r="B4506" s="78">
        <v>2150526</v>
      </c>
      <c r="C4506" s="139">
        <v>1</v>
      </c>
      <c r="D4506" s="213" t="s">
        <v>5635</v>
      </c>
      <c r="E4506" s="211">
        <v>85</v>
      </c>
      <c r="G4506" s="1"/>
    </row>
    <row r="4507" s="5" customFormat="1" ht="13.55" customHeight="1" spans="1:7">
      <c r="A4507" s="67" t="s">
        <v>6</v>
      </c>
      <c r="B4507" s="78">
        <v>2150528</v>
      </c>
      <c r="C4507" s="139">
        <v>1</v>
      </c>
      <c r="D4507" s="213" t="s">
        <v>5636</v>
      </c>
      <c r="E4507" s="211">
        <v>85</v>
      </c>
      <c r="G4507" s="1"/>
    </row>
    <row r="4508" s="5" customFormat="1" ht="13.55" customHeight="1" spans="1:7">
      <c r="A4508" s="67" t="s">
        <v>6</v>
      </c>
      <c r="B4508" s="78">
        <v>2150530</v>
      </c>
      <c r="C4508" s="139">
        <v>1</v>
      </c>
      <c r="D4508" s="212" t="s">
        <v>5637</v>
      </c>
      <c r="E4508" s="211">
        <v>85</v>
      </c>
      <c r="G4508" s="1"/>
    </row>
    <row r="4509" s="5" customFormat="1" ht="13.55" customHeight="1" spans="1:7">
      <c r="A4509" s="67" t="s">
        <v>6</v>
      </c>
      <c r="B4509" s="78">
        <v>2150531</v>
      </c>
      <c r="C4509" s="139">
        <v>1</v>
      </c>
      <c r="D4509" s="213" t="s">
        <v>3702</v>
      </c>
      <c r="E4509" s="211">
        <v>119</v>
      </c>
      <c r="G4509" s="1"/>
    </row>
    <row r="4510" s="5" customFormat="1" ht="13.55" customHeight="1" spans="1:7">
      <c r="A4510" s="67" t="s">
        <v>6</v>
      </c>
      <c r="B4510" s="78">
        <v>2150533</v>
      </c>
      <c r="C4510" s="139">
        <v>1</v>
      </c>
      <c r="D4510" s="36" t="s">
        <v>3703</v>
      </c>
      <c r="E4510" s="215">
        <v>99</v>
      </c>
      <c r="G4510" s="1"/>
    </row>
    <row r="4511" s="5" customFormat="1" ht="13.55" customHeight="1" spans="1:7">
      <c r="A4511" s="67" t="s">
        <v>6</v>
      </c>
      <c r="B4511" s="78">
        <v>2150534</v>
      </c>
      <c r="C4511" s="139">
        <v>1</v>
      </c>
      <c r="D4511" s="36" t="s">
        <v>3704</v>
      </c>
      <c r="E4511" s="215">
        <v>99</v>
      </c>
      <c r="G4511" s="1"/>
    </row>
    <row r="4512" s="5" customFormat="1" ht="13.55" customHeight="1" spans="1:7">
      <c r="A4512" s="67" t="s">
        <v>6</v>
      </c>
      <c r="B4512" s="78">
        <v>2150535</v>
      </c>
      <c r="C4512" s="139">
        <v>1</v>
      </c>
      <c r="D4512" s="36" t="s">
        <v>3705</v>
      </c>
      <c r="E4512" s="215">
        <v>99</v>
      </c>
      <c r="G4512" s="1"/>
    </row>
    <row r="4513" s="5" customFormat="1" ht="13.55" customHeight="1" spans="1:7">
      <c r="A4513" s="67" t="s">
        <v>6</v>
      </c>
      <c r="B4513" s="78">
        <v>2150536</v>
      </c>
      <c r="C4513" s="216">
        <v>1</v>
      </c>
      <c r="D4513" s="217" t="s">
        <v>3706</v>
      </c>
      <c r="E4513" s="215">
        <v>99</v>
      </c>
      <c r="G4513" s="1"/>
    </row>
    <row r="4514" s="5" customFormat="1" ht="13.55" customHeight="1" spans="1:7">
      <c r="A4514" s="67" t="s">
        <v>6</v>
      </c>
      <c r="B4514" s="78">
        <v>2150537</v>
      </c>
      <c r="C4514" s="139">
        <v>1</v>
      </c>
      <c r="D4514" s="36" t="s">
        <v>5638</v>
      </c>
      <c r="E4514" s="218">
        <v>115</v>
      </c>
      <c r="G4514" s="1"/>
    </row>
    <row r="4515" s="5" customFormat="1" ht="13.55" customHeight="1" spans="1:7">
      <c r="A4515" s="67" t="s">
        <v>6</v>
      </c>
      <c r="B4515" s="78">
        <v>2150538</v>
      </c>
      <c r="C4515" s="35">
        <v>1</v>
      </c>
      <c r="D4515" s="36" t="s">
        <v>2662</v>
      </c>
      <c r="E4515" s="215">
        <v>99</v>
      </c>
      <c r="G4515" s="1"/>
    </row>
    <row r="4516" s="5" customFormat="1" ht="13.55" customHeight="1" spans="1:7">
      <c r="A4516" s="67" t="s">
        <v>6</v>
      </c>
      <c r="B4516" s="78">
        <v>2150539</v>
      </c>
      <c r="C4516" s="186">
        <v>1</v>
      </c>
      <c r="D4516" s="217" t="s">
        <v>5639</v>
      </c>
      <c r="E4516" s="218">
        <v>85</v>
      </c>
      <c r="G4516" s="1"/>
    </row>
    <row r="4517" s="5" customFormat="1" ht="13.55" customHeight="1" spans="1:7">
      <c r="A4517" s="67" t="s">
        <v>6</v>
      </c>
      <c r="B4517" s="78">
        <v>2150540</v>
      </c>
      <c r="C4517" s="35">
        <v>1</v>
      </c>
      <c r="D4517" s="36" t="s">
        <v>3707</v>
      </c>
      <c r="E4517" s="218">
        <v>119</v>
      </c>
      <c r="G4517" s="1"/>
    </row>
    <row r="4518" s="5" customFormat="1" ht="13.55" customHeight="1" spans="1:7">
      <c r="A4518" s="67" t="s">
        <v>6</v>
      </c>
      <c r="B4518" s="78">
        <v>2150541</v>
      </c>
      <c r="C4518" s="186">
        <v>1</v>
      </c>
      <c r="D4518" s="217" t="s">
        <v>3708</v>
      </c>
      <c r="E4518" s="215">
        <v>99</v>
      </c>
      <c r="G4518" s="1"/>
    </row>
    <row r="4519" s="5" customFormat="1" ht="13.55" customHeight="1" spans="1:7">
      <c r="A4519" s="67" t="s">
        <v>6</v>
      </c>
      <c r="B4519" s="78">
        <v>2150542</v>
      </c>
      <c r="C4519" s="30">
        <v>1</v>
      </c>
      <c r="D4519" s="36" t="s">
        <v>3710</v>
      </c>
      <c r="E4519" s="215">
        <v>99</v>
      </c>
      <c r="G4519" s="1"/>
    </row>
    <row r="4520" s="5" customFormat="1" ht="13.55" customHeight="1" spans="1:7">
      <c r="A4520" s="67" t="s">
        <v>6</v>
      </c>
      <c r="B4520" s="78">
        <v>2150544</v>
      </c>
      <c r="C4520" s="35">
        <v>1</v>
      </c>
      <c r="D4520" s="36" t="s">
        <v>5640</v>
      </c>
      <c r="E4520" s="218">
        <v>85</v>
      </c>
      <c r="G4520" s="1"/>
    </row>
    <row r="4521" s="5" customFormat="1" ht="13.55" customHeight="1" spans="1:7">
      <c r="A4521" s="67" t="s">
        <v>6</v>
      </c>
      <c r="B4521" s="78">
        <v>2150545</v>
      </c>
      <c r="C4521" s="101">
        <v>2</v>
      </c>
      <c r="D4521" s="217" t="s">
        <v>5641</v>
      </c>
      <c r="E4521" s="218">
        <v>85</v>
      </c>
      <c r="G4521" s="1"/>
    </row>
    <row r="4522" s="5" customFormat="1" ht="13.55" customHeight="1" spans="1:7">
      <c r="A4522" s="67" t="s">
        <v>6</v>
      </c>
      <c r="B4522" s="78">
        <v>2150546</v>
      </c>
      <c r="C4522" s="35">
        <v>1</v>
      </c>
      <c r="D4522" s="36" t="s">
        <v>3711</v>
      </c>
      <c r="E4522" s="215">
        <v>99</v>
      </c>
      <c r="G4522" s="1"/>
    </row>
    <row r="4523" s="5" customFormat="1" ht="13.55" customHeight="1" spans="1:7">
      <c r="A4523" s="67" t="s">
        <v>6</v>
      </c>
      <c r="B4523" s="78">
        <v>2150547</v>
      </c>
      <c r="C4523" s="35">
        <v>1</v>
      </c>
      <c r="D4523" s="36" t="s">
        <v>3736</v>
      </c>
      <c r="E4523" s="218">
        <v>99</v>
      </c>
      <c r="G4523" s="1"/>
    </row>
    <row r="4524" s="5" customFormat="1" ht="13.55" customHeight="1" spans="1:7">
      <c r="A4524" s="67" t="s">
        <v>6</v>
      </c>
      <c r="B4524" s="78">
        <v>2150548</v>
      </c>
      <c r="C4524" s="186">
        <v>1</v>
      </c>
      <c r="D4524" s="36" t="s">
        <v>3737</v>
      </c>
      <c r="E4524" s="215">
        <v>119</v>
      </c>
      <c r="G4524" s="1"/>
    </row>
    <row r="4525" s="5" customFormat="1" ht="13.55" customHeight="1" spans="1:7">
      <c r="A4525" s="67" t="s">
        <v>6</v>
      </c>
      <c r="B4525" s="78">
        <v>2150549</v>
      </c>
      <c r="C4525" s="34">
        <v>1</v>
      </c>
      <c r="D4525" s="38" t="s">
        <v>3729</v>
      </c>
      <c r="E4525" s="215">
        <v>99</v>
      </c>
      <c r="G4525" s="1"/>
    </row>
    <row r="4526" s="5" customFormat="1" ht="13.55" customHeight="1" spans="1:7">
      <c r="A4526" s="67" t="s">
        <v>6</v>
      </c>
      <c r="B4526" s="78">
        <v>2150550</v>
      </c>
      <c r="C4526" s="34">
        <v>1</v>
      </c>
      <c r="D4526" s="38" t="s">
        <v>3730</v>
      </c>
      <c r="E4526" s="215">
        <v>99</v>
      </c>
      <c r="G4526" s="1"/>
    </row>
    <row r="4527" s="5" customFormat="1" ht="13.55" customHeight="1" spans="1:7">
      <c r="A4527" s="67" t="s">
        <v>6</v>
      </c>
      <c r="B4527" s="78">
        <v>2150551</v>
      </c>
      <c r="C4527" s="34">
        <v>1</v>
      </c>
      <c r="D4527" s="219" t="s">
        <v>3731</v>
      </c>
      <c r="E4527" s="215">
        <v>99</v>
      </c>
      <c r="G4527" s="1"/>
    </row>
    <row r="4528" s="5" customFormat="1" ht="13.55" customHeight="1" spans="1:7">
      <c r="A4528" s="67" t="s">
        <v>6</v>
      </c>
      <c r="B4528" s="78">
        <v>2150552</v>
      </c>
      <c r="C4528" s="186">
        <v>1</v>
      </c>
      <c r="D4528" s="38" t="s">
        <v>3732</v>
      </c>
      <c r="E4528" s="215">
        <v>99</v>
      </c>
      <c r="G4528" s="1"/>
    </row>
    <row r="4529" s="5" customFormat="1" ht="13.55" customHeight="1" spans="1:7">
      <c r="A4529" s="67" t="s">
        <v>6</v>
      </c>
      <c r="B4529" s="78">
        <v>2150553</v>
      </c>
      <c r="C4529" s="186">
        <v>1</v>
      </c>
      <c r="D4529" s="219" t="s">
        <v>3733</v>
      </c>
      <c r="E4529" s="215">
        <v>99</v>
      </c>
      <c r="G4529" s="1"/>
    </row>
    <row r="4530" s="5" customFormat="1" ht="13.55" customHeight="1" spans="1:7">
      <c r="A4530" s="67" t="s">
        <v>6</v>
      </c>
      <c r="B4530" s="78">
        <v>2150554</v>
      </c>
      <c r="C4530" s="186">
        <v>1</v>
      </c>
      <c r="D4530" s="38" t="s">
        <v>3734</v>
      </c>
      <c r="E4530" s="215">
        <v>99</v>
      </c>
      <c r="G4530" s="1"/>
    </row>
    <row r="4531" s="5" customFormat="1" ht="13.55" customHeight="1" spans="1:7">
      <c r="A4531" s="67" t="s">
        <v>6</v>
      </c>
      <c r="B4531" s="78">
        <v>2150555</v>
      </c>
      <c r="C4531" s="186">
        <v>1</v>
      </c>
      <c r="D4531" s="219" t="s">
        <v>3735</v>
      </c>
      <c r="E4531" s="215">
        <v>99</v>
      </c>
      <c r="G4531" s="1"/>
    </row>
    <row r="4532" s="5" customFormat="1" ht="13.55" customHeight="1" spans="1:7">
      <c r="A4532" s="67" t="s">
        <v>6</v>
      </c>
      <c r="B4532" s="78">
        <v>2150556</v>
      </c>
      <c r="C4532" s="40">
        <v>1</v>
      </c>
      <c r="D4532" s="38" t="s">
        <v>5642</v>
      </c>
      <c r="E4532" s="215">
        <v>85</v>
      </c>
      <c r="G4532" s="1"/>
    </row>
    <row r="4533" s="5" customFormat="1" ht="13.55" customHeight="1" spans="1:7">
      <c r="A4533" s="67" t="s">
        <v>6</v>
      </c>
      <c r="B4533" s="78">
        <v>2150557</v>
      </c>
      <c r="C4533" s="56">
        <v>1</v>
      </c>
      <c r="D4533" s="220" t="s">
        <v>3738</v>
      </c>
      <c r="E4533" s="215">
        <v>119</v>
      </c>
      <c r="G4533" s="1"/>
    </row>
    <row r="4534" s="5" customFormat="1" ht="13.55" customHeight="1" spans="1:7">
      <c r="A4534" s="67" t="s">
        <v>6</v>
      </c>
      <c r="B4534" s="78">
        <v>2150558</v>
      </c>
      <c r="C4534" s="56">
        <v>1</v>
      </c>
      <c r="D4534" s="38" t="s">
        <v>3739</v>
      </c>
      <c r="E4534" s="215">
        <v>99</v>
      </c>
      <c r="G4534" s="1"/>
    </row>
    <row r="4535" s="5" customFormat="1" ht="13.55" customHeight="1" spans="1:7">
      <c r="A4535" s="67" t="s">
        <v>6</v>
      </c>
      <c r="B4535" s="78">
        <v>2150559</v>
      </c>
      <c r="C4535" s="56">
        <v>1</v>
      </c>
      <c r="D4535" s="219" t="s">
        <v>3740</v>
      </c>
      <c r="E4535" s="215">
        <v>99</v>
      </c>
      <c r="G4535" s="1"/>
    </row>
    <row r="4536" s="5" customFormat="1" ht="13.55" customHeight="1" spans="1:7">
      <c r="A4536" s="67" t="s">
        <v>6</v>
      </c>
      <c r="B4536" s="78">
        <v>2150560</v>
      </c>
      <c r="C4536" s="56">
        <v>2</v>
      </c>
      <c r="D4536" s="38" t="s">
        <v>5643</v>
      </c>
      <c r="E4536" s="215">
        <v>115</v>
      </c>
      <c r="G4536" s="1"/>
    </row>
    <row r="4537" s="1" customFormat="1" ht="13.55" customHeight="1" spans="1:5">
      <c r="A4537" s="23" t="s">
        <v>6</v>
      </c>
      <c r="B4537" s="24">
        <v>2160001</v>
      </c>
      <c r="C4537" s="23">
        <v>1</v>
      </c>
      <c r="D4537" s="23" t="s">
        <v>5644</v>
      </c>
      <c r="E4537" s="204">
        <v>85</v>
      </c>
    </row>
    <row r="4538" s="1" customFormat="1" ht="13.55" customHeight="1" spans="1:5">
      <c r="A4538" s="23" t="s">
        <v>6</v>
      </c>
      <c r="B4538" s="24">
        <v>2160002</v>
      </c>
      <c r="C4538" s="23">
        <v>1</v>
      </c>
      <c r="D4538" s="23" t="s">
        <v>3742</v>
      </c>
      <c r="E4538" s="204">
        <v>99</v>
      </c>
    </row>
    <row r="4539" s="1" customFormat="1" ht="13.55" customHeight="1" spans="1:5">
      <c r="A4539" s="23" t="s">
        <v>6</v>
      </c>
      <c r="B4539" s="24">
        <v>2160003</v>
      </c>
      <c r="C4539" s="23">
        <v>1</v>
      </c>
      <c r="D4539" s="23" t="s">
        <v>3895</v>
      </c>
      <c r="E4539" s="204">
        <v>99</v>
      </c>
    </row>
    <row r="4540" s="1" customFormat="1" ht="13.55" customHeight="1" spans="1:5">
      <c r="A4540" s="23" t="s">
        <v>6</v>
      </c>
      <c r="B4540" s="24">
        <v>2160004</v>
      </c>
      <c r="C4540" s="23">
        <v>1</v>
      </c>
      <c r="D4540" s="23" t="s">
        <v>3992</v>
      </c>
      <c r="E4540" s="204">
        <v>119</v>
      </c>
    </row>
    <row r="4541" s="1" customFormat="1" ht="13.55" customHeight="1" spans="1:5">
      <c r="A4541" s="23" t="s">
        <v>6</v>
      </c>
      <c r="B4541" s="24">
        <v>2160006</v>
      </c>
      <c r="C4541" s="23">
        <v>1</v>
      </c>
      <c r="D4541" s="23" t="s">
        <v>3908</v>
      </c>
      <c r="E4541" s="204">
        <v>99</v>
      </c>
    </row>
    <row r="4542" s="1" customFormat="1" ht="13.55" customHeight="1" spans="1:5">
      <c r="A4542" s="23" t="s">
        <v>6</v>
      </c>
      <c r="B4542" s="24">
        <v>2160010</v>
      </c>
      <c r="C4542" s="23">
        <v>1</v>
      </c>
      <c r="D4542" s="23" t="s">
        <v>3745</v>
      </c>
      <c r="E4542" s="204">
        <v>119</v>
      </c>
    </row>
    <row r="4543" s="1" customFormat="1" ht="13.55" customHeight="1" spans="1:5">
      <c r="A4543" s="23" t="s">
        <v>6</v>
      </c>
      <c r="B4543" s="24">
        <v>2160013</v>
      </c>
      <c r="C4543" s="23">
        <v>1</v>
      </c>
      <c r="D4543" s="23" t="s">
        <v>3905</v>
      </c>
      <c r="E4543" s="204">
        <v>99</v>
      </c>
    </row>
    <row r="4544" s="1" customFormat="1" ht="13.55" customHeight="1" spans="1:5">
      <c r="A4544" s="23" t="s">
        <v>6</v>
      </c>
      <c r="B4544" s="24">
        <v>2160014</v>
      </c>
      <c r="C4544" s="23">
        <v>1</v>
      </c>
      <c r="D4544" s="23" t="s">
        <v>2436</v>
      </c>
      <c r="E4544" s="204">
        <v>119</v>
      </c>
    </row>
    <row r="4545" s="1" customFormat="1" ht="13.55" customHeight="1" spans="1:5">
      <c r="A4545" s="23" t="s">
        <v>6</v>
      </c>
      <c r="B4545" s="24">
        <v>2160015</v>
      </c>
      <c r="C4545" s="23">
        <v>1</v>
      </c>
      <c r="D4545" s="23" t="s">
        <v>5645</v>
      </c>
      <c r="E4545" s="204">
        <v>85</v>
      </c>
    </row>
    <row r="4546" s="1" customFormat="1" ht="13.55" customHeight="1" spans="1:5">
      <c r="A4546" s="23" t="s">
        <v>6</v>
      </c>
      <c r="B4546" s="24">
        <v>2160016</v>
      </c>
      <c r="C4546" s="23">
        <v>1</v>
      </c>
      <c r="D4546" s="23" t="s">
        <v>5646</v>
      </c>
      <c r="E4546" s="204">
        <v>85</v>
      </c>
    </row>
    <row r="4547" s="1" customFormat="1" ht="13.55" customHeight="1" spans="1:5">
      <c r="A4547" s="23" t="s">
        <v>6</v>
      </c>
      <c r="B4547" s="24">
        <v>2160017</v>
      </c>
      <c r="C4547" s="23">
        <v>1</v>
      </c>
      <c r="D4547" s="23" t="s">
        <v>3746</v>
      </c>
      <c r="E4547" s="204">
        <v>99</v>
      </c>
    </row>
    <row r="4548" s="1" customFormat="1" ht="13.55" customHeight="1" spans="1:5">
      <c r="A4548" s="23" t="s">
        <v>6</v>
      </c>
      <c r="B4548" s="24">
        <v>2160018</v>
      </c>
      <c r="C4548" s="23">
        <v>1</v>
      </c>
      <c r="D4548" s="23" t="s">
        <v>3747</v>
      </c>
      <c r="E4548" s="204">
        <v>119</v>
      </c>
    </row>
    <row r="4549" s="1" customFormat="1" ht="13.55" customHeight="1" spans="1:5">
      <c r="A4549" s="23" t="s">
        <v>6</v>
      </c>
      <c r="B4549" s="24">
        <v>2160020</v>
      </c>
      <c r="C4549" s="23">
        <v>1</v>
      </c>
      <c r="D4549" s="23" t="s">
        <v>3865</v>
      </c>
      <c r="E4549" s="204">
        <v>99</v>
      </c>
    </row>
    <row r="4550" s="1" customFormat="1" ht="13.55" customHeight="1" spans="1:5">
      <c r="A4550" s="23" t="s">
        <v>6</v>
      </c>
      <c r="B4550" s="24">
        <v>2160022</v>
      </c>
      <c r="C4550" s="23">
        <v>1</v>
      </c>
      <c r="D4550" s="23" t="s">
        <v>3699</v>
      </c>
      <c r="E4550" s="204">
        <v>99</v>
      </c>
    </row>
    <row r="4551" s="1" customFormat="1" ht="13.55" customHeight="1" spans="1:5">
      <c r="A4551" s="23" t="s">
        <v>6</v>
      </c>
      <c r="B4551" s="24">
        <v>2160023</v>
      </c>
      <c r="C4551" s="23">
        <v>1</v>
      </c>
      <c r="D4551" s="23" t="s">
        <v>5647</v>
      </c>
      <c r="E4551" s="204">
        <v>85</v>
      </c>
    </row>
    <row r="4552" s="1" customFormat="1" ht="13.55" customHeight="1" spans="1:5">
      <c r="A4552" s="23" t="s">
        <v>6</v>
      </c>
      <c r="B4552" s="24">
        <v>2160024</v>
      </c>
      <c r="C4552" s="23">
        <v>1</v>
      </c>
      <c r="D4552" s="23" t="s">
        <v>3748</v>
      </c>
      <c r="E4552" s="204">
        <v>99</v>
      </c>
    </row>
    <row r="4553" s="1" customFormat="1" ht="13.55" customHeight="1" spans="1:5">
      <c r="A4553" s="23" t="s">
        <v>6</v>
      </c>
      <c r="B4553" s="24">
        <v>2160029</v>
      </c>
      <c r="C4553" s="23">
        <v>1</v>
      </c>
      <c r="D4553" s="23" t="s">
        <v>3749</v>
      </c>
      <c r="E4553" s="204">
        <v>99</v>
      </c>
    </row>
    <row r="4554" s="1" customFormat="1" ht="13.55" customHeight="1" spans="1:5">
      <c r="A4554" s="23" t="s">
        <v>6</v>
      </c>
      <c r="B4554" s="24">
        <v>2160031</v>
      </c>
      <c r="C4554" s="23">
        <v>1</v>
      </c>
      <c r="D4554" s="23" t="s">
        <v>5648</v>
      </c>
      <c r="E4554" s="204">
        <v>85</v>
      </c>
    </row>
    <row r="4555" s="1" customFormat="1" ht="13.55" customHeight="1" spans="1:5">
      <c r="A4555" s="23" t="s">
        <v>6</v>
      </c>
      <c r="B4555" s="24">
        <v>2160033</v>
      </c>
      <c r="C4555" s="23">
        <v>1</v>
      </c>
      <c r="D4555" s="23" t="s">
        <v>3750</v>
      </c>
      <c r="E4555" s="204">
        <v>99</v>
      </c>
    </row>
    <row r="4556" s="1" customFormat="1" ht="13.55" customHeight="1" spans="1:5">
      <c r="A4556" s="23" t="s">
        <v>6</v>
      </c>
      <c r="B4556" s="24">
        <v>2160037</v>
      </c>
      <c r="C4556" s="23">
        <v>1</v>
      </c>
      <c r="D4556" s="23" t="s">
        <v>3751</v>
      </c>
      <c r="E4556" s="204">
        <v>99</v>
      </c>
    </row>
    <row r="4557" s="1" customFormat="1" ht="13.55" customHeight="1" spans="1:5">
      <c r="A4557" s="23" t="s">
        <v>6</v>
      </c>
      <c r="B4557" s="24">
        <v>2160038</v>
      </c>
      <c r="C4557" s="23">
        <v>1</v>
      </c>
      <c r="D4557" s="23" t="s">
        <v>2958</v>
      </c>
      <c r="E4557" s="204">
        <v>85</v>
      </c>
    </row>
    <row r="4558" s="1" customFormat="1" ht="13.55" customHeight="1" spans="1:5">
      <c r="A4558" s="23" t="s">
        <v>6</v>
      </c>
      <c r="B4558" s="24">
        <v>2160040</v>
      </c>
      <c r="C4558" s="23">
        <v>1</v>
      </c>
      <c r="D4558" s="23" t="s">
        <v>5649</v>
      </c>
      <c r="E4558" s="204">
        <v>85</v>
      </c>
    </row>
    <row r="4559" s="1" customFormat="1" ht="13.55" customHeight="1" spans="1:5">
      <c r="A4559" s="23" t="s">
        <v>6</v>
      </c>
      <c r="B4559" s="24">
        <v>2160043</v>
      </c>
      <c r="C4559" s="23">
        <v>1</v>
      </c>
      <c r="D4559" s="23" t="s">
        <v>3752</v>
      </c>
      <c r="E4559" s="204">
        <v>119</v>
      </c>
    </row>
    <row r="4560" s="1" customFormat="1" ht="13.55" customHeight="1" spans="1:5">
      <c r="A4560" s="23" t="s">
        <v>6</v>
      </c>
      <c r="B4560" s="24">
        <v>2160044</v>
      </c>
      <c r="C4560" s="23">
        <v>1</v>
      </c>
      <c r="D4560" s="23" t="s">
        <v>3753</v>
      </c>
      <c r="E4560" s="204">
        <v>99</v>
      </c>
    </row>
    <row r="4561" s="1" customFormat="1" ht="13.55" customHeight="1" spans="1:5">
      <c r="A4561" s="23" t="s">
        <v>6</v>
      </c>
      <c r="B4561" s="24">
        <v>2160045</v>
      </c>
      <c r="C4561" s="23">
        <v>1</v>
      </c>
      <c r="D4561" s="23" t="s">
        <v>2110</v>
      </c>
      <c r="E4561" s="204">
        <v>99</v>
      </c>
    </row>
    <row r="4562" s="1" customFormat="1" ht="13.55" customHeight="1" spans="1:5">
      <c r="A4562" s="23" t="s">
        <v>6</v>
      </c>
      <c r="B4562" s="24">
        <v>2160049</v>
      </c>
      <c r="C4562" s="23">
        <v>1</v>
      </c>
      <c r="D4562" s="23" t="s">
        <v>3754</v>
      </c>
      <c r="E4562" s="204">
        <v>119</v>
      </c>
    </row>
    <row r="4563" s="1" customFormat="1" ht="13.55" customHeight="1" spans="1:5">
      <c r="A4563" s="23" t="s">
        <v>6</v>
      </c>
      <c r="B4563" s="24">
        <v>2160050</v>
      </c>
      <c r="C4563" s="23">
        <v>1</v>
      </c>
      <c r="D4563" s="23" t="s">
        <v>5650</v>
      </c>
      <c r="E4563" s="204">
        <v>85</v>
      </c>
    </row>
    <row r="4564" s="1" customFormat="1" ht="13.55" customHeight="1" spans="1:5">
      <c r="A4564" s="23" t="s">
        <v>6</v>
      </c>
      <c r="B4564" s="24">
        <v>2160056</v>
      </c>
      <c r="C4564" s="23">
        <v>1</v>
      </c>
      <c r="D4564" s="23" t="s">
        <v>1758</v>
      </c>
      <c r="E4564" s="204">
        <v>119</v>
      </c>
    </row>
    <row r="4565" s="1" customFormat="1" ht="13.55" customHeight="1" spans="1:5">
      <c r="A4565" s="23" t="s">
        <v>6</v>
      </c>
      <c r="B4565" s="24">
        <v>2160058</v>
      </c>
      <c r="C4565" s="23">
        <v>1</v>
      </c>
      <c r="D4565" s="23" t="s">
        <v>3446</v>
      </c>
      <c r="E4565" s="204">
        <v>119</v>
      </c>
    </row>
    <row r="4566" s="1" customFormat="1" ht="13.55" customHeight="1" spans="1:5">
      <c r="A4566" s="23" t="s">
        <v>6</v>
      </c>
      <c r="B4566" s="24">
        <v>2160059</v>
      </c>
      <c r="C4566" s="23">
        <v>1</v>
      </c>
      <c r="D4566" s="23" t="s">
        <v>3755</v>
      </c>
      <c r="E4566" s="204">
        <v>99</v>
      </c>
    </row>
    <row r="4567" s="1" customFormat="1" ht="13.55" customHeight="1" spans="1:5">
      <c r="A4567" s="23" t="s">
        <v>6</v>
      </c>
      <c r="B4567" s="24">
        <v>2160060</v>
      </c>
      <c r="C4567" s="23">
        <v>1</v>
      </c>
      <c r="D4567" s="23" t="s">
        <v>3892</v>
      </c>
      <c r="E4567" s="204">
        <v>99</v>
      </c>
    </row>
    <row r="4568" s="1" customFormat="1" ht="13.55" customHeight="1" spans="1:5">
      <c r="A4568" s="23" t="s">
        <v>6</v>
      </c>
      <c r="B4568" s="24">
        <v>2160061</v>
      </c>
      <c r="C4568" s="23">
        <v>1</v>
      </c>
      <c r="D4568" s="23" t="s">
        <v>3756</v>
      </c>
      <c r="E4568" s="204">
        <v>119</v>
      </c>
    </row>
    <row r="4569" s="1" customFormat="1" ht="13.55" customHeight="1" spans="1:5">
      <c r="A4569" s="23" t="s">
        <v>6</v>
      </c>
      <c r="B4569" s="24">
        <v>2160063</v>
      </c>
      <c r="C4569" s="23">
        <v>1</v>
      </c>
      <c r="D4569" s="23" t="s">
        <v>3757</v>
      </c>
      <c r="E4569" s="204">
        <v>99</v>
      </c>
    </row>
    <row r="4570" s="1" customFormat="1" ht="13.55" customHeight="1" spans="1:5">
      <c r="A4570" s="23" t="s">
        <v>6</v>
      </c>
      <c r="B4570" s="24">
        <v>2160065</v>
      </c>
      <c r="C4570" s="23">
        <v>1</v>
      </c>
      <c r="D4570" s="23" t="s">
        <v>3758</v>
      </c>
      <c r="E4570" s="204">
        <v>99</v>
      </c>
    </row>
    <row r="4571" s="1" customFormat="1" ht="13.55" customHeight="1" spans="1:5">
      <c r="A4571" s="23" t="s">
        <v>6</v>
      </c>
      <c r="B4571" s="24">
        <v>2160066</v>
      </c>
      <c r="C4571" s="23">
        <v>1</v>
      </c>
      <c r="D4571" s="23" t="s">
        <v>3759</v>
      </c>
      <c r="E4571" s="204">
        <v>99</v>
      </c>
    </row>
    <row r="4572" s="1" customFormat="1" ht="13.55" customHeight="1" spans="1:5">
      <c r="A4572" s="23" t="s">
        <v>6</v>
      </c>
      <c r="B4572" s="24">
        <v>2160067</v>
      </c>
      <c r="C4572" s="23">
        <v>1</v>
      </c>
      <c r="D4572" s="23" t="s">
        <v>3760</v>
      </c>
      <c r="E4572" s="204">
        <v>99</v>
      </c>
    </row>
    <row r="4573" s="1" customFormat="1" ht="13.55" customHeight="1" spans="1:5">
      <c r="A4573" s="23" t="s">
        <v>6</v>
      </c>
      <c r="B4573" s="24">
        <v>2160074</v>
      </c>
      <c r="C4573" s="23">
        <v>1</v>
      </c>
      <c r="D4573" s="23" t="s">
        <v>3761</v>
      </c>
      <c r="E4573" s="204">
        <v>99</v>
      </c>
    </row>
    <row r="4574" s="1" customFormat="1" ht="13.55" customHeight="1" spans="1:5">
      <c r="A4574" s="23" t="s">
        <v>6</v>
      </c>
      <c r="B4574" s="24">
        <v>2160076</v>
      </c>
      <c r="C4574" s="23">
        <v>1</v>
      </c>
      <c r="D4574" s="23" t="s">
        <v>3877</v>
      </c>
      <c r="E4574" s="204">
        <v>99</v>
      </c>
    </row>
    <row r="4575" s="1" customFormat="1" ht="13.55" customHeight="1" spans="1:5">
      <c r="A4575" s="23" t="s">
        <v>6</v>
      </c>
      <c r="B4575" s="24">
        <v>2160077</v>
      </c>
      <c r="C4575" s="23">
        <v>1</v>
      </c>
      <c r="D4575" s="23" t="s">
        <v>3762</v>
      </c>
      <c r="E4575" s="204">
        <v>119</v>
      </c>
    </row>
    <row r="4576" s="1" customFormat="1" ht="13.55" customHeight="1" spans="1:5">
      <c r="A4576" s="23" t="s">
        <v>6</v>
      </c>
      <c r="B4576" s="24">
        <v>2160078</v>
      </c>
      <c r="C4576" s="23">
        <v>1</v>
      </c>
      <c r="D4576" s="23" t="s">
        <v>3763</v>
      </c>
      <c r="E4576" s="204">
        <v>119</v>
      </c>
    </row>
    <row r="4577" s="1" customFormat="1" ht="13.55" customHeight="1" spans="1:5">
      <c r="A4577" s="23" t="s">
        <v>6</v>
      </c>
      <c r="B4577" s="24">
        <v>2160079</v>
      </c>
      <c r="C4577" s="23">
        <v>1</v>
      </c>
      <c r="D4577" s="23" t="s">
        <v>5651</v>
      </c>
      <c r="E4577" s="204">
        <v>85</v>
      </c>
    </row>
    <row r="4578" s="1" customFormat="1" ht="13.55" customHeight="1" spans="1:5">
      <c r="A4578" s="23" t="s">
        <v>6</v>
      </c>
      <c r="B4578" s="24">
        <v>2160080</v>
      </c>
      <c r="C4578" s="23">
        <v>1</v>
      </c>
      <c r="D4578" s="23" t="s">
        <v>3904</v>
      </c>
      <c r="E4578" s="204">
        <v>119</v>
      </c>
    </row>
    <row r="4579" s="1" customFormat="1" ht="13.55" customHeight="1" spans="1:5">
      <c r="A4579" s="23" t="s">
        <v>6</v>
      </c>
      <c r="B4579" s="24">
        <v>2160082</v>
      </c>
      <c r="C4579" s="23">
        <v>1</v>
      </c>
      <c r="D4579" s="23" t="s">
        <v>3765</v>
      </c>
      <c r="E4579" s="204">
        <v>99</v>
      </c>
    </row>
    <row r="4580" s="1" customFormat="1" ht="13.55" customHeight="1" spans="1:5">
      <c r="A4580" s="23" t="s">
        <v>6</v>
      </c>
      <c r="B4580" s="24">
        <v>2160088</v>
      </c>
      <c r="C4580" s="23">
        <v>1</v>
      </c>
      <c r="D4580" s="23" t="s">
        <v>3864</v>
      </c>
      <c r="E4580" s="204">
        <v>99</v>
      </c>
    </row>
    <row r="4581" s="1" customFormat="1" ht="13.55" customHeight="1" spans="1:5">
      <c r="A4581" s="23" t="s">
        <v>6</v>
      </c>
      <c r="B4581" s="24">
        <v>2160090</v>
      </c>
      <c r="C4581" s="23">
        <v>1</v>
      </c>
      <c r="D4581" s="23" t="s">
        <v>1858</v>
      </c>
      <c r="E4581" s="204">
        <v>99</v>
      </c>
    </row>
    <row r="4582" s="1" customFormat="1" ht="13.55" customHeight="1" spans="1:5">
      <c r="A4582" s="23" t="s">
        <v>6</v>
      </c>
      <c r="B4582" s="24">
        <v>2160091</v>
      </c>
      <c r="C4582" s="23">
        <v>1</v>
      </c>
      <c r="D4582" s="23" t="s">
        <v>3766</v>
      </c>
      <c r="E4582" s="204">
        <v>119</v>
      </c>
    </row>
    <row r="4583" s="1" customFormat="1" ht="13.55" customHeight="1" spans="1:5">
      <c r="A4583" s="23" t="s">
        <v>6</v>
      </c>
      <c r="B4583" s="24">
        <v>2160098</v>
      </c>
      <c r="C4583" s="23">
        <v>1</v>
      </c>
      <c r="D4583" s="23" t="s">
        <v>1043</v>
      </c>
      <c r="E4583" s="204">
        <v>99</v>
      </c>
    </row>
    <row r="4584" s="1" customFormat="1" ht="13.55" customHeight="1" spans="1:5">
      <c r="A4584" s="23" t="s">
        <v>6</v>
      </c>
      <c r="B4584" s="24">
        <v>2160099</v>
      </c>
      <c r="C4584" s="23">
        <v>1</v>
      </c>
      <c r="D4584" s="23" t="s">
        <v>3767</v>
      </c>
      <c r="E4584" s="204">
        <v>99</v>
      </c>
    </row>
    <row r="4585" s="1" customFormat="1" ht="13.55" customHeight="1" spans="1:5">
      <c r="A4585" s="23" t="s">
        <v>6</v>
      </c>
      <c r="B4585" s="24">
        <v>2160100</v>
      </c>
      <c r="C4585" s="23">
        <v>1</v>
      </c>
      <c r="D4585" s="23" t="s">
        <v>5652</v>
      </c>
      <c r="E4585" s="27">
        <v>85</v>
      </c>
    </row>
    <row r="4586" s="1" customFormat="1" ht="13.55" customHeight="1" spans="1:5">
      <c r="A4586" s="23" t="s">
        <v>6</v>
      </c>
      <c r="B4586" s="24">
        <v>2160102</v>
      </c>
      <c r="C4586" s="23">
        <v>1</v>
      </c>
      <c r="D4586" s="23" t="s">
        <v>3901</v>
      </c>
      <c r="E4586" s="204">
        <v>99</v>
      </c>
    </row>
    <row r="4587" s="1" customFormat="1" ht="13.55" customHeight="1" spans="1:5">
      <c r="A4587" s="23" t="s">
        <v>6</v>
      </c>
      <c r="B4587" s="24">
        <v>2160104</v>
      </c>
      <c r="C4587" s="23">
        <v>1</v>
      </c>
      <c r="D4587" s="23" t="s">
        <v>5653</v>
      </c>
      <c r="E4587" s="204">
        <v>115</v>
      </c>
    </row>
    <row r="4588" s="1" customFormat="1" ht="13.55" customHeight="1" spans="1:5">
      <c r="A4588" s="23" t="s">
        <v>6</v>
      </c>
      <c r="B4588" s="24">
        <v>2160105</v>
      </c>
      <c r="C4588" s="23">
        <v>1</v>
      </c>
      <c r="D4588" s="23" t="s">
        <v>5654</v>
      </c>
      <c r="E4588" s="204">
        <v>115</v>
      </c>
    </row>
    <row r="4589" s="1" customFormat="1" ht="13.55" customHeight="1" spans="1:5">
      <c r="A4589" s="23" t="s">
        <v>6</v>
      </c>
      <c r="B4589" s="24">
        <v>2160106</v>
      </c>
      <c r="C4589" s="23">
        <v>1</v>
      </c>
      <c r="D4589" s="23" t="s">
        <v>3768</v>
      </c>
      <c r="E4589" s="204">
        <v>99</v>
      </c>
    </row>
    <row r="4590" s="1" customFormat="1" ht="13.55" customHeight="1" spans="1:5">
      <c r="A4590" s="23" t="s">
        <v>6</v>
      </c>
      <c r="B4590" s="24">
        <v>2160108</v>
      </c>
      <c r="C4590" s="23">
        <v>1</v>
      </c>
      <c r="D4590" s="23" t="s">
        <v>654</v>
      </c>
      <c r="E4590" s="204">
        <v>119</v>
      </c>
    </row>
    <row r="4591" s="1" customFormat="1" ht="13.55" customHeight="1" spans="1:5">
      <c r="A4591" s="23" t="s">
        <v>6</v>
      </c>
      <c r="B4591" s="24">
        <v>2160110</v>
      </c>
      <c r="C4591" s="23">
        <v>1</v>
      </c>
      <c r="D4591" s="23" t="s">
        <v>3769</v>
      </c>
      <c r="E4591" s="204">
        <v>99</v>
      </c>
    </row>
    <row r="4592" s="1" customFormat="1" ht="13.55" customHeight="1" spans="1:5">
      <c r="A4592" s="23" t="s">
        <v>6</v>
      </c>
      <c r="B4592" s="24">
        <v>2160113</v>
      </c>
      <c r="C4592" s="23">
        <v>1</v>
      </c>
      <c r="D4592" s="23" t="s">
        <v>5655</v>
      </c>
      <c r="E4592" s="204">
        <v>85</v>
      </c>
    </row>
    <row r="4593" s="1" customFormat="1" ht="13.55" customHeight="1" spans="1:5">
      <c r="A4593" s="23" t="s">
        <v>6</v>
      </c>
      <c r="B4593" s="24">
        <v>2160114</v>
      </c>
      <c r="C4593" s="23">
        <v>1</v>
      </c>
      <c r="D4593" s="23" t="s">
        <v>3770</v>
      </c>
      <c r="E4593" s="204">
        <v>99</v>
      </c>
    </row>
    <row r="4594" s="1" customFormat="1" ht="13.55" customHeight="1" spans="1:5">
      <c r="A4594" s="23" t="s">
        <v>6</v>
      </c>
      <c r="B4594" s="24">
        <v>2160115</v>
      </c>
      <c r="C4594" s="23">
        <v>1</v>
      </c>
      <c r="D4594" s="23" t="s">
        <v>5656</v>
      </c>
      <c r="E4594" s="204">
        <v>85</v>
      </c>
    </row>
    <row r="4595" s="1" customFormat="1" ht="13.55" customHeight="1" spans="1:5">
      <c r="A4595" s="23" t="s">
        <v>6</v>
      </c>
      <c r="B4595" s="24">
        <v>2160120</v>
      </c>
      <c r="C4595" s="23">
        <v>1</v>
      </c>
      <c r="D4595" s="23" t="s">
        <v>3921</v>
      </c>
      <c r="E4595" s="204">
        <v>99</v>
      </c>
    </row>
    <row r="4596" s="1" customFormat="1" ht="13.55" customHeight="1" spans="1:5">
      <c r="A4596" s="23" t="s">
        <v>6</v>
      </c>
      <c r="B4596" s="24">
        <v>2160121</v>
      </c>
      <c r="C4596" s="23">
        <v>1</v>
      </c>
      <c r="D4596" s="23" t="s">
        <v>3771</v>
      </c>
      <c r="E4596" s="204">
        <v>99</v>
      </c>
    </row>
    <row r="4597" s="1" customFormat="1" ht="13.55" customHeight="1" spans="1:5">
      <c r="A4597" s="23" t="s">
        <v>6</v>
      </c>
      <c r="B4597" s="24">
        <v>2160122</v>
      </c>
      <c r="C4597" s="23">
        <v>1</v>
      </c>
      <c r="D4597" s="23" t="s">
        <v>5657</v>
      </c>
      <c r="E4597" s="204">
        <v>85</v>
      </c>
    </row>
    <row r="4598" s="1" customFormat="1" ht="13.55" customHeight="1" spans="1:5">
      <c r="A4598" s="23" t="s">
        <v>6</v>
      </c>
      <c r="B4598" s="24">
        <v>2160124</v>
      </c>
      <c r="C4598" s="23">
        <v>1</v>
      </c>
      <c r="D4598" s="23" t="s">
        <v>4015</v>
      </c>
      <c r="E4598" s="204">
        <v>99</v>
      </c>
    </row>
    <row r="4599" s="1" customFormat="1" ht="13.55" customHeight="1" spans="1:5">
      <c r="A4599" s="23" t="s">
        <v>6</v>
      </c>
      <c r="B4599" s="24">
        <v>2160127</v>
      </c>
      <c r="C4599" s="23">
        <v>1</v>
      </c>
      <c r="D4599" s="23" t="s">
        <v>3772</v>
      </c>
      <c r="E4599" s="204">
        <v>119</v>
      </c>
    </row>
    <row r="4600" s="1" customFormat="1" ht="13.55" customHeight="1" spans="1:5">
      <c r="A4600" s="23" t="s">
        <v>6</v>
      </c>
      <c r="B4600" s="24">
        <v>2160129</v>
      </c>
      <c r="C4600" s="23">
        <v>1</v>
      </c>
      <c r="D4600" s="23" t="s">
        <v>3773</v>
      </c>
      <c r="E4600" s="204">
        <v>119</v>
      </c>
    </row>
    <row r="4601" s="1" customFormat="1" ht="13.55" customHeight="1" spans="1:5">
      <c r="A4601" s="23" t="s">
        <v>6</v>
      </c>
      <c r="B4601" s="24">
        <v>2160130</v>
      </c>
      <c r="C4601" s="23">
        <v>1</v>
      </c>
      <c r="D4601" s="23" t="s">
        <v>4010</v>
      </c>
      <c r="E4601" s="204">
        <v>99</v>
      </c>
    </row>
    <row r="4602" s="1" customFormat="1" ht="13.55" customHeight="1" spans="1:5">
      <c r="A4602" s="23" t="s">
        <v>6</v>
      </c>
      <c r="B4602" s="24">
        <v>2160131</v>
      </c>
      <c r="C4602" s="23">
        <v>1</v>
      </c>
      <c r="D4602" s="23" t="s">
        <v>3922</v>
      </c>
      <c r="E4602" s="204">
        <v>99</v>
      </c>
    </row>
    <row r="4603" s="1" customFormat="1" ht="13.55" customHeight="1" spans="1:5">
      <c r="A4603" s="23" t="s">
        <v>6</v>
      </c>
      <c r="B4603" s="24">
        <v>2160133</v>
      </c>
      <c r="C4603" s="23">
        <v>1</v>
      </c>
      <c r="D4603" s="23" t="s">
        <v>5658</v>
      </c>
      <c r="E4603" s="204">
        <v>115</v>
      </c>
    </row>
    <row r="4604" s="1" customFormat="1" ht="13.55" customHeight="1" spans="1:5">
      <c r="A4604" s="23" t="s">
        <v>6</v>
      </c>
      <c r="B4604" s="24">
        <v>2160134</v>
      </c>
      <c r="C4604" s="23">
        <v>1</v>
      </c>
      <c r="D4604" s="23" t="s">
        <v>3774</v>
      </c>
      <c r="E4604" s="204">
        <v>99</v>
      </c>
    </row>
    <row r="4605" s="1" customFormat="1" ht="13.55" customHeight="1" spans="1:5">
      <c r="A4605" s="23" t="s">
        <v>6</v>
      </c>
      <c r="B4605" s="24">
        <v>2160136</v>
      </c>
      <c r="C4605" s="23">
        <v>1</v>
      </c>
      <c r="D4605" s="23" t="s">
        <v>3998</v>
      </c>
      <c r="E4605" s="204">
        <v>99</v>
      </c>
    </row>
    <row r="4606" s="1" customFormat="1" ht="13.55" customHeight="1" spans="1:5">
      <c r="A4606" s="23" t="s">
        <v>6</v>
      </c>
      <c r="B4606" s="24">
        <v>2160137</v>
      </c>
      <c r="C4606" s="23">
        <v>1</v>
      </c>
      <c r="D4606" s="23" t="s">
        <v>4008</v>
      </c>
      <c r="E4606" s="204">
        <v>119</v>
      </c>
    </row>
    <row r="4607" s="1" customFormat="1" ht="13.55" customHeight="1" spans="1:5">
      <c r="A4607" s="23" t="s">
        <v>6</v>
      </c>
      <c r="B4607" s="24">
        <v>2160140</v>
      </c>
      <c r="C4607" s="23">
        <v>1</v>
      </c>
      <c r="D4607" s="23" t="s">
        <v>5659</v>
      </c>
      <c r="E4607" s="204">
        <v>85</v>
      </c>
    </row>
    <row r="4608" s="1" customFormat="1" ht="13.55" customHeight="1" spans="1:5">
      <c r="A4608" s="23" t="s">
        <v>6</v>
      </c>
      <c r="B4608" s="24">
        <v>2160143</v>
      </c>
      <c r="C4608" s="23">
        <v>1</v>
      </c>
      <c r="D4608" s="23" t="s">
        <v>3987</v>
      </c>
      <c r="E4608" s="204">
        <v>99</v>
      </c>
    </row>
    <row r="4609" s="1" customFormat="1" ht="13.55" customHeight="1" spans="1:5">
      <c r="A4609" s="23" t="s">
        <v>6</v>
      </c>
      <c r="B4609" s="24">
        <v>2160147</v>
      </c>
      <c r="C4609" s="23">
        <v>1</v>
      </c>
      <c r="D4609" s="23" t="s">
        <v>3775</v>
      </c>
      <c r="E4609" s="204">
        <v>99</v>
      </c>
    </row>
    <row r="4610" s="1" customFormat="1" ht="13.55" customHeight="1" spans="1:5">
      <c r="A4610" s="23" t="s">
        <v>6</v>
      </c>
      <c r="B4610" s="24">
        <v>2160148</v>
      </c>
      <c r="C4610" s="23">
        <v>1</v>
      </c>
      <c r="D4610" s="23" t="s">
        <v>4007</v>
      </c>
      <c r="E4610" s="204">
        <v>119</v>
      </c>
    </row>
    <row r="4611" s="1" customFormat="1" ht="13.55" customHeight="1" spans="1:5">
      <c r="A4611" s="23" t="s">
        <v>6</v>
      </c>
      <c r="B4611" s="24">
        <v>2160151</v>
      </c>
      <c r="C4611" s="23">
        <v>1</v>
      </c>
      <c r="D4611" s="23" t="s">
        <v>3776</v>
      </c>
      <c r="E4611" s="204">
        <v>99</v>
      </c>
    </row>
    <row r="4612" s="1" customFormat="1" ht="13.55" customHeight="1" spans="1:5">
      <c r="A4612" s="23" t="s">
        <v>6</v>
      </c>
      <c r="B4612" s="24">
        <v>2160152</v>
      </c>
      <c r="C4612" s="23">
        <v>1</v>
      </c>
      <c r="D4612" s="23" t="s">
        <v>3777</v>
      </c>
      <c r="E4612" s="204">
        <v>99</v>
      </c>
    </row>
    <row r="4613" s="1" customFormat="1" ht="13.55" customHeight="1" spans="1:5">
      <c r="A4613" s="23" t="s">
        <v>6</v>
      </c>
      <c r="B4613" s="24">
        <v>2160154</v>
      </c>
      <c r="C4613" s="23">
        <v>1</v>
      </c>
      <c r="D4613" s="23" t="s">
        <v>3778</v>
      </c>
      <c r="E4613" s="204">
        <v>119</v>
      </c>
    </row>
    <row r="4614" s="1" customFormat="1" ht="13.55" customHeight="1" spans="1:5">
      <c r="A4614" s="23" t="s">
        <v>6</v>
      </c>
      <c r="B4614" s="24">
        <v>2160155</v>
      </c>
      <c r="C4614" s="23">
        <v>1</v>
      </c>
      <c r="D4614" s="23" t="s">
        <v>3779</v>
      </c>
      <c r="E4614" s="204">
        <v>119</v>
      </c>
    </row>
    <row r="4615" s="1" customFormat="1" ht="13.55" customHeight="1" spans="1:5">
      <c r="A4615" s="23" t="s">
        <v>6</v>
      </c>
      <c r="B4615" s="24">
        <v>2160157</v>
      </c>
      <c r="C4615" s="23">
        <v>1</v>
      </c>
      <c r="D4615" s="23" t="s">
        <v>3780</v>
      </c>
      <c r="E4615" s="204">
        <v>99</v>
      </c>
    </row>
    <row r="4616" s="1" customFormat="1" ht="13.55" customHeight="1" spans="1:5">
      <c r="A4616" s="23" t="s">
        <v>6</v>
      </c>
      <c r="B4616" s="24">
        <v>2160159</v>
      </c>
      <c r="C4616" s="23">
        <v>1</v>
      </c>
      <c r="D4616" s="23" t="s">
        <v>3781</v>
      </c>
      <c r="E4616" s="204">
        <v>99</v>
      </c>
    </row>
    <row r="4617" s="1" customFormat="1" ht="13.55" customHeight="1" spans="1:5">
      <c r="A4617" s="23" t="s">
        <v>6</v>
      </c>
      <c r="B4617" s="24">
        <v>2160160</v>
      </c>
      <c r="C4617" s="23">
        <v>1</v>
      </c>
      <c r="D4617" s="23" t="s">
        <v>3782</v>
      </c>
      <c r="E4617" s="204">
        <v>99</v>
      </c>
    </row>
    <row r="4618" s="1" customFormat="1" ht="13.55" customHeight="1" spans="1:5">
      <c r="A4618" s="23" t="s">
        <v>6</v>
      </c>
      <c r="B4618" s="24">
        <v>2160165</v>
      </c>
      <c r="C4618" s="23">
        <v>1</v>
      </c>
      <c r="D4618" s="23" t="s">
        <v>3783</v>
      </c>
      <c r="E4618" s="204">
        <v>99</v>
      </c>
    </row>
    <row r="4619" s="1" customFormat="1" ht="13.55" customHeight="1" spans="1:5">
      <c r="A4619" s="23" t="s">
        <v>6</v>
      </c>
      <c r="B4619" s="24">
        <v>2160168</v>
      </c>
      <c r="C4619" s="23">
        <v>1</v>
      </c>
      <c r="D4619" s="23" t="s">
        <v>3784</v>
      </c>
      <c r="E4619" s="204">
        <v>99</v>
      </c>
    </row>
    <row r="4620" s="1" customFormat="1" ht="13.55" customHeight="1" spans="1:5">
      <c r="A4620" s="23" t="s">
        <v>6</v>
      </c>
      <c r="B4620" s="24">
        <v>2160170</v>
      </c>
      <c r="C4620" s="23">
        <v>1</v>
      </c>
      <c r="D4620" s="23" t="s">
        <v>3963</v>
      </c>
      <c r="E4620" s="204">
        <v>119</v>
      </c>
    </row>
    <row r="4621" s="1" customFormat="1" ht="13.55" customHeight="1" spans="1:5">
      <c r="A4621" s="23" t="s">
        <v>6</v>
      </c>
      <c r="B4621" s="24">
        <v>2160171</v>
      </c>
      <c r="C4621" s="23">
        <v>1</v>
      </c>
      <c r="D4621" s="23" t="s">
        <v>5660</v>
      </c>
      <c r="E4621" s="204">
        <v>115</v>
      </c>
    </row>
    <row r="4622" s="1" customFormat="1" ht="13.55" customHeight="1" spans="1:5">
      <c r="A4622" s="23" t="s">
        <v>6</v>
      </c>
      <c r="B4622" s="24">
        <v>2160176</v>
      </c>
      <c r="C4622" s="23">
        <v>1</v>
      </c>
      <c r="D4622" s="23" t="s">
        <v>3786</v>
      </c>
      <c r="E4622" s="204">
        <v>119</v>
      </c>
    </row>
    <row r="4623" s="1" customFormat="1" ht="13.55" customHeight="1" spans="1:5">
      <c r="A4623" s="23" t="s">
        <v>6</v>
      </c>
      <c r="B4623" s="24">
        <v>2160177</v>
      </c>
      <c r="C4623" s="23">
        <v>1</v>
      </c>
      <c r="D4623" s="23" t="s">
        <v>3787</v>
      </c>
      <c r="E4623" s="204">
        <v>119</v>
      </c>
    </row>
    <row r="4624" s="1" customFormat="1" ht="13.55" customHeight="1" spans="1:5">
      <c r="A4624" s="23" t="s">
        <v>6</v>
      </c>
      <c r="B4624" s="24">
        <v>2160182</v>
      </c>
      <c r="C4624" s="23">
        <v>1</v>
      </c>
      <c r="D4624" s="23" t="s">
        <v>3788</v>
      </c>
      <c r="E4624" s="204">
        <v>99</v>
      </c>
    </row>
    <row r="4625" s="1" customFormat="1" ht="13.55" customHeight="1" spans="1:5">
      <c r="A4625" s="23" t="s">
        <v>6</v>
      </c>
      <c r="B4625" s="24">
        <v>2160184</v>
      </c>
      <c r="C4625" s="23">
        <v>1</v>
      </c>
      <c r="D4625" s="23" t="s">
        <v>3789</v>
      </c>
      <c r="E4625" s="204">
        <v>99</v>
      </c>
    </row>
    <row r="4626" s="1" customFormat="1" ht="13.55" customHeight="1" spans="1:5">
      <c r="A4626" s="23" t="s">
        <v>6</v>
      </c>
      <c r="B4626" s="24">
        <v>2160189</v>
      </c>
      <c r="C4626" s="23">
        <v>1</v>
      </c>
      <c r="D4626" s="23" t="s">
        <v>3790</v>
      </c>
      <c r="E4626" s="204">
        <v>99</v>
      </c>
    </row>
    <row r="4627" s="1" customFormat="1" ht="13.55" customHeight="1" spans="1:5">
      <c r="A4627" s="23" t="s">
        <v>6</v>
      </c>
      <c r="B4627" s="24">
        <v>2160191</v>
      </c>
      <c r="C4627" s="23">
        <v>1</v>
      </c>
      <c r="D4627" s="23" t="s">
        <v>3791</v>
      </c>
      <c r="E4627" s="204">
        <v>99</v>
      </c>
    </row>
    <row r="4628" s="1" customFormat="1" ht="13.55" customHeight="1" spans="1:5">
      <c r="A4628" s="23" t="s">
        <v>6</v>
      </c>
      <c r="B4628" s="24">
        <v>2160195</v>
      </c>
      <c r="C4628" s="23">
        <v>1</v>
      </c>
      <c r="D4628" s="23" t="s">
        <v>5661</v>
      </c>
      <c r="E4628" s="204">
        <v>85</v>
      </c>
    </row>
    <row r="4629" s="1" customFormat="1" ht="13.55" customHeight="1" spans="1:5">
      <c r="A4629" s="23" t="s">
        <v>6</v>
      </c>
      <c r="B4629" s="24">
        <v>2160196</v>
      </c>
      <c r="C4629" s="23">
        <v>1</v>
      </c>
      <c r="D4629" s="23" t="s">
        <v>1317</v>
      </c>
      <c r="E4629" s="204">
        <v>99</v>
      </c>
    </row>
    <row r="4630" s="1" customFormat="1" ht="13.55" customHeight="1" spans="1:5">
      <c r="A4630" s="23" t="s">
        <v>6</v>
      </c>
      <c r="B4630" s="24">
        <v>2160199</v>
      </c>
      <c r="C4630" s="23">
        <v>1</v>
      </c>
      <c r="D4630" s="23" t="s">
        <v>3898</v>
      </c>
      <c r="E4630" s="204">
        <v>99</v>
      </c>
    </row>
    <row r="4631" s="1" customFormat="1" ht="13.55" customHeight="1" spans="1:5">
      <c r="A4631" s="23" t="s">
        <v>6</v>
      </c>
      <c r="B4631" s="24">
        <v>2160203</v>
      </c>
      <c r="C4631" s="23">
        <v>1</v>
      </c>
      <c r="D4631" s="23" t="s">
        <v>3793</v>
      </c>
      <c r="E4631" s="204">
        <v>99</v>
      </c>
    </row>
    <row r="4632" s="1" customFormat="1" ht="13.55" customHeight="1" spans="1:5">
      <c r="A4632" s="23" t="s">
        <v>6</v>
      </c>
      <c r="B4632" s="24">
        <v>2160204</v>
      </c>
      <c r="C4632" s="23">
        <v>1</v>
      </c>
      <c r="D4632" s="23" t="s">
        <v>3794</v>
      </c>
      <c r="E4632" s="204">
        <v>99</v>
      </c>
    </row>
    <row r="4633" s="1" customFormat="1" ht="13.55" customHeight="1" spans="1:5">
      <c r="A4633" s="23" t="s">
        <v>6</v>
      </c>
      <c r="B4633" s="24">
        <v>2160205</v>
      </c>
      <c r="C4633" s="23">
        <v>1</v>
      </c>
      <c r="D4633" s="23" t="s">
        <v>3795</v>
      </c>
      <c r="E4633" s="204">
        <v>119</v>
      </c>
    </row>
    <row r="4634" s="1" customFormat="1" ht="13.55" customHeight="1" spans="1:5">
      <c r="A4634" s="23" t="s">
        <v>6</v>
      </c>
      <c r="B4634" s="24">
        <v>2160206</v>
      </c>
      <c r="C4634" s="23">
        <v>1</v>
      </c>
      <c r="D4634" s="23" t="s">
        <v>3796</v>
      </c>
      <c r="E4634" s="204">
        <v>99</v>
      </c>
    </row>
    <row r="4635" s="1" customFormat="1" ht="13.55" customHeight="1" spans="1:5">
      <c r="A4635" s="23" t="s">
        <v>6</v>
      </c>
      <c r="B4635" s="24">
        <v>2160207</v>
      </c>
      <c r="C4635" s="23">
        <v>1</v>
      </c>
      <c r="D4635" s="23" t="s">
        <v>3797</v>
      </c>
      <c r="E4635" s="204">
        <v>99</v>
      </c>
    </row>
    <row r="4636" s="1" customFormat="1" ht="13.55" customHeight="1" spans="1:5">
      <c r="A4636" s="23" t="s">
        <v>6</v>
      </c>
      <c r="B4636" s="24">
        <v>2160210</v>
      </c>
      <c r="C4636" s="23">
        <v>1</v>
      </c>
      <c r="D4636" s="23" t="s">
        <v>3798</v>
      </c>
      <c r="E4636" s="204">
        <v>99</v>
      </c>
    </row>
    <row r="4637" s="1" customFormat="1" ht="13.55" customHeight="1" spans="1:5">
      <c r="A4637" s="23" t="s">
        <v>6</v>
      </c>
      <c r="B4637" s="24">
        <v>2160211</v>
      </c>
      <c r="C4637" s="23">
        <v>1</v>
      </c>
      <c r="D4637" s="23" t="s">
        <v>3799</v>
      </c>
      <c r="E4637" s="204">
        <v>99</v>
      </c>
    </row>
    <row r="4638" s="1" customFormat="1" ht="13.55" customHeight="1" spans="1:5">
      <c r="A4638" s="23" t="s">
        <v>6</v>
      </c>
      <c r="B4638" s="24">
        <v>2160214</v>
      </c>
      <c r="C4638" s="23">
        <v>1</v>
      </c>
      <c r="D4638" s="23" t="s">
        <v>3800</v>
      </c>
      <c r="E4638" s="204">
        <v>99</v>
      </c>
    </row>
    <row r="4639" s="1" customFormat="1" ht="13.55" customHeight="1" spans="1:5">
      <c r="A4639" s="23" t="s">
        <v>6</v>
      </c>
      <c r="B4639" s="24">
        <v>2160218</v>
      </c>
      <c r="C4639" s="23">
        <v>1</v>
      </c>
      <c r="D4639" s="23" t="s">
        <v>3801</v>
      </c>
      <c r="E4639" s="204">
        <v>99</v>
      </c>
    </row>
    <row r="4640" s="1" customFormat="1" ht="13.55" customHeight="1" spans="1:5">
      <c r="A4640" s="23" t="s">
        <v>6</v>
      </c>
      <c r="B4640" s="24">
        <v>2160219</v>
      </c>
      <c r="C4640" s="23">
        <v>1</v>
      </c>
      <c r="D4640" s="23" t="s">
        <v>3802</v>
      </c>
      <c r="E4640" s="204">
        <v>99</v>
      </c>
    </row>
    <row r="4641" s="1" customFormat="1" ht="13.55" customHeight="1" spans="1:5">
      <c r="A4641" s="23" t="s">
        <v>6</v>
      </c>
      <c r="B4641" s="24">
        <v>2160220</v>
      </c>
      <c r="C4641" s="23">
        <v>1</v>
      </c>
      <c r="D4641" s="23" t="s">
        <v>3925</v>
      </c>
      <c r="E4641" s="204">
        <v>85</v>
      </c>
    </row>
    <row r="4642" s="1" customFormat="1" ht="13.55" customHeight="1" spans="1:5">
      <c r="A4642" s="23" t="s">
        <v>6</v>
      </c>
      <c r="B4642" s="24">
        <v>2160223</v>
      </c>
      <c r="C4642" s="23">
        <v>1</v>
      </c>
      <c r="D4642" s="23" t="s">
        <v>3803</v>
      </c>
      <c r="E4642" s="204">
        <v>99</v>
      </c>
    </row>
    <row r="4643" s="1" customFormat="1" ht="13.55" customHeight="1" spans="1:5">
      <c r="A4643" s="23" t="s">
        <v>6</v>
      </c>
      <c r="B4643" s="24">
        <v>2160224</v>
      </c>
      <c r="C4643" s="23">
        <v>1</v>
      </c>
      <c r="D4643" s="23" t="s">
        <v>3804</v>
      </c>
      <c r="E4643" s="204">
        <v>99</v>
      </c>
    </row>
    <row r="4644" s="1" customFormat="1" ht="13.55" customHeight="1" spans="1:5">
      <c r="A4644" s="23" t="s">
        <v>6</v>
      </c>
      <c r="B4644" s="24">
        <v>2160226</v>
      </c>
      <c r="C4644" s="23">
        <v>1</v>
      </c>
      <c r="D4644" s="23" t="s">
        <v>1586</v>
      </c>
      <c r="E4644" s="204">
        <v>85</v>
      </c>
    </row>
    <row r="4645" s="1" customFormat="1" ht="13.55" customHeight="1" spans="1:5">
      <c r="A4645" s="23" t="s">
        <v>6</v>
      </c>
      <c r="B4645" s="24">
        <v>2160227</v>
      </c>
      <c r="C4645" s="23">
        <v>1</v>
      </c>
      <c r="D4645" s="23" t="s">
        <v>3805</v>
      </c>
      <c r="E4645" s="204">
        <v>99</v>
      </c>
    </row>
    <row r="4646" s="1" customFormat="1" ht="13.55" customHeight="1" spans="1:5">
      <c r="A4646" s="23" t="s">
        <v>6</v>
      </c>
      <c r="B4646" s="24">
        <v>2160228</v>
      </c>
      <c r="C4646" s="23">
        <v>1</v>
      </c>
      <c r="D4646" s="23" t="s">
        <v>3806</v>
      </c>
      <c r="E4646" s="27">
        <v>99</v>
      </c>
    </row>
    <row r="4647" s="1" customFormat="1" ht="13.55" customHeight="1" spans="1:5">
      <c r="A4647" s="23" t="s">
        <v>6</v>
      </c>
      <c r="B4647" s="24">
        <v>2160231</v>
      </c>
      <c r="C4647" s="23">
        <v>1</v>
      </c>
      <c r="D4647" s="23" t="s">
        <v>3913</v>
      </c>
      <c r="E4647" s="27">
        <v>99</v>
      </c>
    </row>
    <row r="4648" s="1" customFormat="1" ht="13.55" customHeight="1" spans="1:5">
      <c r="A4648" s="23" t="s">
        <v>6</v>
      </c>
      <c r="B4648" s="24">
        <v>2160232</v>
      </c>
      <c r="C4648" s="23">
        <v>1</v>
      </c>
      <c r="D4648" s="23" t="s">
        <v>3991</v>
      </c>
      <c r="E4648" s="204">
        <v>99</v>
      </c>
    </row>
    <row r="4649" s="1" customFormat="1" ht="13.55" customHeight="1" spans="1:5">
      <c r="A4649" s="23" t="s">
        <v>6</v>
      </c>
      <c r="B4649" s="24">
        <v>2160234</v>
      </c>
      <c r="C4649" s="23">
        <v>1</v>
      </c>
      <c r="D4649" s="23" t="s">
        <v>3807</v>
      </c>
      <c r="E4649" s="204">
        <v>99</v>
      </c>
    </row>
    <row r="4650" s="1" customFormat="1" ht="13.55" customHeight="1" spans="1:5">
      <c r="A4650" s="23" t="s">
        <v>6</v>
      </c>
      <c r="B4650" s="24">
        <v>2160239</v>
      </c>
      <c r="C4650" s="23">
        <v>1</v>
      </c>
      <c r="D4650" s="23" t="s">
        <v>3808</v>
      </c>
      <c r="E4650" s="204">
        <v>99</v>
      </c>
    </row>
    <row r="4651" s="1" customFormat="1" ht="13.55" customHeight="1" spans="1:5">
      <c r="A4651" s="23" t="s">
        <v>6</v>
      </c>
      <c r="B4651" s="24">
        <v>2160240</v>
      </c>
      <c r="C4651" s="23">
        <v>1</v>
      </c>
      <c r="D4651" s="23" t="s">
        <v>3809</v>
      </c>
      <c r="E4651" s="204">
        <v>99</v>
      </c>
    </row>
    <row r="4652" s="1" customFormat="1" ht="13.55" customHeight="1" spans="1:5">
      <c r="A4652" s="23" t="s">
        <v>6</v>
      </c>
      <c r="B4652" s="24">
        <v>2160241</v>
      </c>
      <c r="C4652" s="23">
        <v>1</v>
      </c>
      <c r="D4652" s="23" t="s">
        <v>3810</v>
      </c>
      <c r="E4652" s="204">
        <v>99</v>
      </c>
    </row>
    <row r="4653" s="1" customFormat="1" ht="13.55" customHeight="1" spans="1:5">
      <c r="A4653" s="23" t="s">
        <v>6</v>
      </c>
      <c r="B4653" s="24">
        <v>2160242</v>
      </c>
      <c r="C4653" s="23">
        <v>1</v>
      </c>
      <c r="D4653" s="23" t="s">
        <v>3811</v>
      </c>
      <c r="E4653" s="204">
        <v>99</v>
      </c>
    </row>
    <row r="4654" s="1" customFormat="1" ht="13.55" customHeight="1" spans="1:5">
      <c r="A4654" s="23" t="s">
        <v>6</v>
      </c>
      <c r="B4654" s="24">
        <v>2160243</v>
      </c>
      <c r="C4654" s="23">
        <v>1</v>
      </c>
      <c r="D4654" s="23" t="s">
        <v>5662</v>
      </c>
      <c r="E4654" s="204">
        <v>85</v>
      </c>
    </row>
    <row r="4655" s="1" customFormat="1" ht="13.55" customHeight="1" spans="1:5">
      <c r="A4655" s="23" t="s">
        <v>6</v>
      </c>
      <c r="B4655" s="24">
        <v>2160244</v>
      </c>
      <c r="C4655" s="23">
        <v>1</v>
      </c>
      <c r="D4655" s="23" t="s">
        <v>1738</v>
      </c>
      <c r="E4655" s="204">
        <v>85</v>
      </c>
    </row>
    <row r="4656" s="1" customFormat="1" ht="13.55" customHeight="1" spans="1:5">
      <c r="A4656" s="23" t="s">
        <v>6</v>
      </c>
      <c r="B4656" s="24">
        <v>2160245</v>
      </c>
      <c r="C4656" s="23">
        <v>1</v>
      </c>
      <c r="D4656" s="23" t="s">
        <v>3812</v>
      </c>
      <c r="E4656" s="204">
        <v>99</v>
      </c>
    </row>
    <row r="4657" s="1" customFormat="1" ht="13.55" customHeight="1" spans="1:5">
      <c r="A4657" s="23" t="s">
        <v>6</v>
      </c>
      <c r="B4657" s="24">
        <v>2160246</v>
      </c>
      <c r="C4657" s="23">
        <v>1</v>
      </c>
      <c r="D4657" s="23" t="s">
        <v>3813</v>
      </c>
      <c r="E4657" s="204">
        <v>99</v>
      </c>
    </row>
    <row r="4658" s="1" customFormat="1" ht="13.55" customHeight="1" spans="1:5">
      <c r="A4658" s="23" t="s">
        <v>6</v>
      </c>
      <c r="B4658" s="24">
        <v>2160247</v>
      </c>
      <c r="C4658" s="23">
        <v>1</v>
      </c>
      <c r="D4658" s="23" t="s">
        <v>3814</v>
      </c>
      <c r="E4658" s="204">
        <v>99</v>
      </c>
    </row>
    <row r="4659" s="1" customFormat="1" ht="13.55" customHeight="1" spans="1:5">
      <c r="A4659" s="23" t="s">
        <v>6</v>
      </c>
      <c r="B4659" s="24">
        <v>2160249</v>
      </c>
      <c r="C4659" s="23">
        <v>1</v>
      </c>
      <c r="D4659" s="23" t="s">
        <v>5663</v>
      </c>
      <c r="E4659" s="204">
        <v>115</v>
      </c>
    </row>
    <row r="4660" s="1" customFormat="1" ht="13.55" customHeight="1" spans="1:5">
      <c r="A4660" s="23" t="s">
        <v>6</v>
      </c>
      <c r="B4660" s="24">
        <v>2160251</v>
      </c>
      <c r="C4660" s="23">
        <v>1</v>
      </c>
      <c r="D4660" s="23" t="s">
        <v>3815</v>
      </c>
      <c r="E4660" s="204">
        <v>99</v>
      </c>
    </row>
    <row r="4661" s="1" customFormat="1" ht="13.55" customHeight="1" spans="1:5">
      <c r="A4661" s="23" t="s">
        <v>6</v>
      </c>
      <c r="B4661" s="24">
        <v>2160257</v>
      </c>
      <c r="C4661" s="23">
        <v>1</v>
      </c>
      <c r="D4661" s="23" t="s">
        <v>3368</v>
      </c>
      <c r="E4661" s="204">
        <v>99</v>
      </c>
    </row>
    <row r="4662" s="1" customFormat="1" ht="13.55" customHeight="1" spans="1:5">
      <c r="A4662" s="23" t="s">
        <v>6</v>
      </c>
      <c r="B4662" s="24">
        <v>2160258</v>
      </c>
      <c r="C4662" s="23">
        <v>1</v>
      </c>
      <c r="D4662" s="23" t="s">
        <v>3095</v>
      </c>
      <c r="E4662" s="204">
        <v>119</v>
      </c>
    </row>
    <row r="4663" s="1" customFormat="1" ht="13.55" customHeight="1" spans="1:5">
      <c r="A4663" s="23" t="s">
        <v>6</v>
      </c>
      <c r="B4663" s="24">
        <v>2160259</v>
      </c>
      <c r="C4663" s="23">
        <v>1</v>
      </c>
      <c r="D4663" s="23" t="s">
        <v>3816</v>
      </c>
      <c r="E4663" s="204">
        <v>99</v>
      </c>
    </row>
    <row r="4664" s="1" customFormat="1" ht="13.55" customHeight="1" spans="1:5">
      <c r="A4664" s="23" t="s">
        <v>6</v>
      </c>
      <c r="B4664" s="24">
        <v>2160260</v>
      </c>
      <c r="C4664" s="23">
        <v>1</v>
      </c>
      <c r="D4664" s="23" t="s">
        <v>5664</v>
      </c>
      <c r="E4664" s="204">
        <v>115</v>
      </c>
    </row>
    <row r="4665" s="1" customFormat="1" ht="13.55" customHeight="1" spans="1:5">
      <c r="A4665" s="23" t="s">
        <v>6</v>
      </c>
      <c r="B4665" s="24">
        <v>2160265</v>
      </c>
      <c r="C4665" s="23">
        <v>1</v>
      </c>
      <c r="D4665" s="23" t="s">
        <v>5665</v>
      </c>
      <c r="E4665" s="204">
        <v>115</v>
      </c>
    </row>
    <row r="4666" s="1" customFormat="1" ht="13.55" customHeight="1" spans="1:5">
      <c r="A4666" s="23" t="s">
        <v>6</v>
      </c>
      <c r="B4666" s="24">
        <v>2160268</v>
      </c>
      <c r="C4666" s="23">
        <v>1</v>
      </c>
      <c r="D4666" s="23" t="s">
        <v>3855</v>
      </c>
      <c r="E4666" s="204">
        <v>99</v>
      </c>
    </row>
    <row r="4667" s="1" customFormat="1" ht="13.55" customHeight="1" spans="1:5">
      <c r="A4667" s="23" t="s">
        <v>6</v>
      </c>
      <c r="B4667" s="24">
        <v>2160271</v>
      </c>
      <c r="C4667" s="23">
        <v>1</v>
      </c>
      <c r="D4667" s="23" t="s">
        <v>3817</v>
      </c>
      <c r="E4667" s="204">
        <v>99</v>
      </c>
    </row>
    <row r="4668" s="1" customFormat="1" ht="13.55" customHeight="1" spans="1:5">
      <c r="A4668" s="23" t="s">
        <v>6</v>
      </c>
      <c r="B4668" s="24">
        <v>2160274</v>
      </c>
      <c r="C4668" s="23">
        <v>1</v>
      </c>
      <c r="D4668" s="23" t="s">
        <v>5666</v>
      </c>
      <c r="E4668" s="204">
        <v>115</v>
      </c>
    </row>
    <row r="4669" s="1" customFormat="1" ht="13.55" customHeight="1" spans="1:5">
      <c r="A4669" s="23" t="s">
        <v>6</v>
      </c>
      <c r="B4669" s="24">
        <v>2160275</v>
      </c>
      <c r="C4669" s="23">
        <v>1</v>
      </c>
      <c r="D4669" s="23" t="s">
        <v>3819</v>
      </c>
      <c r="E4669" s="204">
        <v>99</v>
      </c>
    </row>
    <row r="4670" s="1" customFormat="1" ht="13.55" customHeight="1" spans="1:5">
      <c r="A4670" s="23" t="s">
        <v>6</v>
      </c>
      <c r="B4670" s="24">
        <v>2160280</v>
      </c>
      <c r="C4670" s="23">
        <v>1</v>
      </c>
      <c r="D4670" s="23" t="s">
        <v>5667</v>
      </c>
      <c r="E4670" s="204">
        <v>85</v>
      </c>
    </row>
    <row r="4671" s="1" customFormat="1" ht="13.55" customHeight="1" spans="1:5">
      <c r="A4671" s="23" t="s">
        <v>6</v>
      </c>
      <c r="B4671" s="24">
        <v>2160281</v>
      </c>
      <c r="C4671" s="23">
        <v>1</v>
      </c>
      <c r="D4671" s="23" t="s">
        <v>4006</v>
      </c>
      <c r="E4671" s="204">
        <v>119</v>
      </c>
    </row>
    <row r="4672" s="1" customFormat="1" ht="13.55" customHeight="1" spans="1:5">
      <c r="A4672" s="23" t="s">
        <v>6</v>
      </c>
      <c r="B4672" s="24">
        <v>2160282</v>
      </c>
      <c r="C4672" s="23">
        <v>1</v>
      </c>
      <c r="D4672" s="23" t="s">
        <v>5668</v>
      </c>
      <c r="E4672" s="204">
        <v>115</v>
      </c>
    </row>
    <row r="4673" s="1" customFormat="1" ht="13.55" customHeight="1" spans="1:5">
      <c r="A4673" s="23" t="s">
        <v>6</v>
      </c>
      <c r="B4673" s="24">
        <v>2160283</v>
      </c>
      <c r="C4673" s="23">
        <v>1</v>
      </c>
      <c r="D4673" s="23" t="s">
        <v>5669</v>
      </c>
      <c r="E4673" s="204">
        <v>115</v>
      </c>
    </row>
    <row r="4674" s="1" customFormat="1" ht="13.55" customHeight="1" spans="1:5">
      <c r="A4674" s="23" t="s">
        <v>6</v>
      </c>
      <c r="B4674" s="24">
        <v>2160288</v>
      </c>
      <c r="C4674" s="23">
        <v>1</v>
      </c>
      <c r="D4674" s="23" t="s">
        <v>3820</v>
      </c>
      <c r="E4674" s="204">
        <v>99</v>
      </c>
    </row>
    <row r="4675" s="1" customFormat="1" ht="13.55" customHeight="1" spans="1:5">
      <c r="A4675" s="23" t="s">
        <v>6</v>
      </c>
      <c r="B4675" s="24">
        <v>2160289</v>
      </c>
      <c r="C4675" s="23">
        <v>1</v>
      </c>
      <c r="D4675" s="23" t="s">
        <v>5670</v>
      </c>
      <c r="E4675" s="204">
        <v>115</v>
      </c>
    </row>
    <row r="4676" s="1" customFormat="1" ht="13.55" customHeight="1" spans="1:5">
      <c r="A4676" s="23" t="s">
        <v>6</v>
      </c>
      <c r="B4676" s="24">
        <v>2160290</v>
      </c>
      <c r="C4676" s="23">
        <v>1</v>
      </c>
      <c r="D4676" s="23" t="s">
        <v>3903</v>
      </c>
      <c r="E4676" s="204">
        <v>119</v>
      </c>
    </row>
    <row r="4677" s="1" customFormat="1" ht="13.55" customHeight="1" spans="1:5">
      <c r="A4677" s="23" t="s">
        <v>6</v>
      </c>
      <c r="B4677" s="24">
        <v>2160291</v>
      </c>
      <c r="C4677" s="23">
        <v>1</v>
      </c>
      <c r="D4677" s="23" t="s">
        <v>5671</v>
      </c>
      <c r="E4677" s="204">
        <v>115</v>
      </c>
    </row>
    <row r="4678" s="1" customFormat="1" ht="13.55" customHeight="1" spans="1:5">
      <c r="A4678" s="23" t="s">
        <v>6</v>
      </c>
      <c r="B4678" s="24">
        <v>2160292</v>
      </c>
      <c r="C4678" s="23">
        <v>1</v>
      </c>
      <c r="D4678" s="23" t="s">
        <v>3821</v>
      </c>
      <c r="E4678" s="204">
        <v>99</v>
      </c>
    </row>
    <row r="4679" s="1" customFormat="1" ht="13.55" customHeight="1" spans="1:5">
      <c r="A4679" s="23" t="s">
        <v>6</v>
      </c>
      <c r="B4679" s="24">
        <v>2160293</v>
      </c>
      <c r="C4679" s="23">
        <v>1</v>
      </c>
      <c r="D4679" s="23" t="s">
        <v>3822</v>
      </c>
      <c r="E4679" s="204">
        <v>99</v>
      </c>
    </row>
    <row r="4680" s="1" customFormat="1" ht="13.55" customHeight="1" spans="1:5">
      <c r="A4680" s="23" t="s">
        <v>6</v>
      </c>
      <c r="B4680" s="24">
        <v>2160295</v>
      </c>
      <c r="C4680" s="23">
        <v>1</v>
      </c>
      <c r="D4680" s="23" t="s">
        <v>2523</v>
      </c>
      <c r="E4680" s="204">
        <v>85</v>
      </c>
    </row>
    <row r="4681" s="1" customFormat="1" ht="13.55" customHeight="1" spans="1:5">
      <c r="A4681" s="23" t="s">
        <v>6</v>
      </c>
      <c r="B4681" s="24">
        <v>2160297</v>
      </c>
      <c r="C4681" s="23">
        <v>1</v>
      </c>
      <c r="D4681" s="23" t="s">
        <v>3823</v>
      </c>
      <c r="E4681" s="204">
        <v>99</v>
      </c>
    </row>
    <row r="4682" s="1" customFormat="1" ht="13.55" customHeight="1" spans="1:5">
      <c r="A4682" s="23" t="s">
        <v>6</v>
      </c>
      <c r="B4682" s="24">
        <v>2160298</v>
      </c>
      <c r="C4682" s="23">
        <v>1</v>
      </c>
      <c r="D4682" s="23" t="s">
        <v>5672</v>
      </c>
      <c r="E4682" s="204">
        <v>85</v>
      </c>
    </row>
    <row r="4683" s="1" customFormat="1" ht="13.55" customHeight="1" spans="1:5">
      <c r="A4683" s="23" t="s">
        <v>6</v>
      </c>
      <c r="B4683" s="24">
        <v>2160300</v>
      </c>
      <c r="C4683" s="23">
        <v>1</v>
      </c>
      <c r="D4683" s="23" t="s">
        <v>3824</v>
      </c>
      <c r="E4683" s="204">
        <v>99</v>
      </c>
    </row>
    <row r="4684" s="1" customFormat="1" ht="13.55" customHeight="1" spans="1:5">
      <c r="A4684" s="23" t="s">
        <v>6</v>
      </c>
      <c r="B4684" s="24">
        <v>2160301</v>
      </c>
      <c r="C4684" s="23">
        <v>1</v>
      </c>
      <c r="D4684" s="23" t="s">
        <v>5673</v>
      </c>
      <c r="E4684" s="204">
        <v>115</v>
      </c>
    </row>
    <row r="4685" s="1" customFormat="1" ht="13.55" customHeight="1" spans="1:5">
      <c r="A4685" s="23" t="s">
        <v>6</v>
      </c>
      <c r="B4685" s="24">
        <v>2160302</v>
      </c>
      <c r="C4685" s="23">
        <v>1</v>
      </c>
      <c r="D4685" s="23" t="s">
        <v>3964</v>
      </c>
      <c r="E4685" s="204">
        <v>99</v>
      </c>
    </row>
    <row r="4686" s="1" customFormat="1" ht="13.55" customHeight="1" spans="1:5">
      <c r="A4686" s="23" t="s">
        <v>6</v>
      </c>
      <c r="B4686" s="24">
        <v>2160304</v>
      </c>
      <c r="C4686" s="23">
        <v>1</v>
      </c>
      <c r="D4686" s="23" t="s">
        <v>5674</v>
      </c>
      <c r="E4686" s="204">
        <v>115</v>
      </c>
    </row>
    <row r="4687" s="1" customFormat="1" ht="13.55" customHeight="1" spans="1:5">
      <c r="A4687" s="23" t="s">
        <v>6</v>
      </c>
      <c r="B4687" s="24">
        <v>2160306</v>
      </c>
      <c r="C4687" s="23">
        <v>1</v>
      </c>
      <c r="D4687" s="23" t="s">
        <v>1046</v>
      </c>
      <c r="E4687" s="204">
        <v>85</v>
      </c>
    </row>
    <row r="4688" s="1" customFormat="1" ht="13.55" customHeight="1" spans="1:5">
      <c r="A4688" s="23" t="s">
        <v>6</v>
      </c>
      <c r="B4688" s="24">
        <v>2160308</v>
      </c>
      <c r="C4688" s="23">
        <v>1</v>
      </c>
      <c r="D4688" s="23" t="s">
        <v>5675</v>
      </c>
      <c r="E4688" s="204">
        <v>85</v>
      </c>
    </row>
    <row r="4689" s="1" customFormat="1" ht="13.55" customHeight="1" spans="1:5">
      <c r="A4689" s="23" t="s">
        <v>6</v>
      </c>
      <c r="B4689" s="24">
        <v>2160310</v>
      </c>
      <c r="C4689" s="23">
        <v>1</v>
      </c>
      <c r="D4689" s="23" t="s">
        <v>3825</v>
      </c>
      <c r="E4689" s="204">
        <v>119</v>
      </c>
    </row>
    <row r="4690" s="1" customFormat="1" ht="13.55" customHeight="1" spans="1:5">
      <c r="A4690" s="23" t="s">
        <v>6</v>
      </c>
      <c r="B4690" s="24">
        <v>2160311</v>
      </c>
      <c r="C4690" s="23">
        <v>1</v>
      </c>
      <c r="D4690" s="23" t="s">
        <v>5676</v>
      </c>
      <c r="E4690" s="204">
        <v>85</v>
      </c>
    </row>
    <row r="4691" s="1" customFormat="1" ht="13.55" customHeight="1" spans="1:5">
      <c r="A4691" s="23" t="s">
        <v>6</v>
      </c>
      <c r="B4691" s="24">
        <v>2160313</v>
      </c>
      <c r="C4691" s="23">
        <v>1</v>
      </c>
      <c r="D4691" s="23" t="s">
        <v>3826</v>
      </c>
      <c r="E4691" s="204">
        <v>99</v>
      </c>
    </row>
    <row r="4692" s="1" customFormat="1" ht="13.55" customHeight="1" spans="1:5">
      <c r="A4692" s="23" t="s">
        <v>6</v>
      </c>
      <c r="B4692" s="24">
        <v>2160314</v>
      </c>
      <c r="C4692" s="23">
        <v>1</v>
      </c>
      <c r="D4692" s="23" t="s">
        <v>3993</v>
      </c>
      <c r="E4692" s="204">
        <v>99</v>
      </c>
    </row>
    <row r="4693" s="1" customFormat="1" ht="13.55" customHeight="1" spans="1:5">
      <c r="A4693" s="23" t="s">
        <v>6</v>
      </c>
      <c r="B4693" s="24">
        <v>2160316</v>
      </c>
      <c r="C4693" s="23">
        <v>1</v>
      </c>
      <c r="D4693" s="23" t="s">
        <v>5677</v>
      </c>
      <c r="E4693" s="204">
        <v>85</v>
      </c>
    </row>
    <row r="4694" s="1" customFormat="1" ht="13.55" customHeight="1" spans="1:5">
      <c r="A4694" s="23" t="s">
        <v>6</v>
      </c>
      <c r="B4694" s="24">
        <v>2160318</v>
      </c>
      <c r="C4694" s="23">
        <v>1</v>
      </c>
      <c r="D4694" s="23" t="s">
        <v>2814</v>
      </c>
      <c r="E4694" s="204">
        <v>85</v>
      </c>
    </row>
    <row r="4695" s="1" customFormat="1" ht="13.55" customHeight="1" spans="1:5">
      <c r="A4695" s="23" t="s">
        <v>6</v>
      </c>
      <c r="B4695" s="24">
        <v>2160319</v>
      </c>
      <c r="C4695" s="23">
        <v>1</v>
      </c>
      <c r="D4695" s="23" t="s">
        <v>5678</v>
      </c>
      <c r="E4695" s="204">
        <v>85</v>
      </c>
    </row>
    <row r="4696" s="1" customFormat="1" ht="13.55" customHeight="1" spans="1:5">
      <c r="A4696" s="23" t="s">
        <v>6</v>
      </c>
      <c r="B4696" s="24">
        <v>2160320</v>
      </c>
      <c r="C4696" s="23">
        <v>1</v>
      </c>
      <c r="D4696" s="23" t="s">
        <v>3902</v>
      </c>
      <c r="E4696" s="204">
        <v>99</v>
      </c>
    </row>
    <row r="4697" s="1" customFormat="1" ht="13.55" customHeight="1" spans="1:5">
      <c r="A4697" s="23" t="s">
        <v>6</v>
      </c>
      <c r="B4697" s="24">
        <v>2160321</v>
      </c>
      <c r="C4697" s="23">
        <v>1</v>
      </c>
      <c r="D4697" s="23" t="s">
        <v>3827</v>
      </c>
      <c r="E4697" s="204">
        <v>99</v>
      </c>
    </row>
    <row r="4698" s="1" customFormat="1" ht="13.55" customHeight="1" spans="1:5">
      <c r="A4698" s="23" t="s">
        <v>6</v>
      </c>
      <c r="B4698" s="24">
        <v>2160322</v>
      </c>
      <c r="C4698" s="23">
        <v>1</v>
      </c>
      <c r="D4698" s="23" t="s">
        <v>3828</v>
      </c>
      <c r="E4698" s="204">
        <v>119</v>
      </c>
    </row>
    <row r="4699" s="1" customFormat="1" ht="13.55" customHeight="1" spans="1:5">
      <c r="A4699" s="31" t="s">
        <v>6</v>
      </c>
      <c r="B4699" s="221">
        <v>2160323</v>
      </c>
      <c r="C4699" s="31">
        <v>1</v>
      </c>
      <c r="D4699" s="31" t="s">
        <v>5679</v>
      </c>
      <c r="E4699" s="222">
        <v>99</v>
      </c>
    </row>
    <row r="4700" s="1" customFormat="1" ht="13.55" customHeight="1" spans="1:5">
      <c r="A4700" s="23" t="s">
        <v>6</v>
      </c>
      <c r="B4700" s="24">
        <v>2160325</v>
      </c>
      <c r="C4700" s="23">
        <v>1</v>
      </c>
      <c r="D4700" s="23" t="s">
        <v>3829</v>
      </c>
      <c r="E4700" s="204">
        <v>99</v>
      </c>
    </row>
    <row r="4701" s="1" customFormat="1" ht="13.55" customHeight="1" spans="1:5">
      <c r="A4701" s="23" t="s">
        <v>6</v>
      </c>
      <c r="B4701" s="24">
        <v>2160326</v>
      </c>
      <c r="C4701" s="23">
        <v>1</v>
      </c>
      <c r="D4701" s="23" t="s">
        <v>3830</v>
      </c>
      <c r="E4701" s="204">
        <v>99</v>
      </c>
    </row>
    <row r="4702" s="1" customFormat="1" ht="13.55" customHeight="1" spans="1:5">
      <c r="A4702" s="23" t="s">
        <v>6</v>
      </c>
      <c r="B4702" s="24">
        <v>2160328</v>
      </c>
      <c r="C4702" s="23">
        <v>1</v>
      </c>
      <c r="D4702" s="23" t="s">
        <v>3831</v>
      </c>
      <c r="E4702" s="204">
        <v>99</v>
      </c>
    </row>
    <row r="4703" s="1" customFormat="1" ht="13.55" customHeight="1" spans="1:5">
      <c r="A4703" s="23" t="s">
        <v>6</v>
      </c>
      <c r="B4703" s="24">
        <v>2160329</v>
      </c>
      <c r="C4703" s="23">
        <v>1</v>
      </c>
      <c r="D4703" s="23" t="s">
        <v>3832</v>
      </c>
      <c r="E4703" s="204">
        <v>99</v>
      </c>
    </row>
    <row r="4704" s="1" customFormat="1" ht="13.55" customHeight="1" spans="1:5">
      <c r="A4704" s="23" t="s">
        <v>6</v>
      </c>
      <c r="B4704" s="24">
        <v>2160331</v>
      </c>
      <c r="C4704" s="23">
        <v>1</v>
      </c>
      <c r="D4704" s="23" t="s">
        <v>3834</v>
      </c>
      <c r="E4704" s="204">
        <v>99</v>
      </c>
    </row>
    <row r="4705" s="1" customFormat="1" ht="13.55" customHeight="1" spans="1:5">
      <c r="A4705" s="23" t="s">
        <v>6</v>
      </c>
      <c r="B4705" s="24">
        <v>2160332</v>
      </c>
      <c r="C4705" s="23">
        <v>1</v>
      </c>
      <c r="D4705" s="23" t="s">
        <v>5680</v>
      </c>
      <c r="E4705" s="204">
        <v>115</v>
      </c>
    </row>
    <row r="4706" s="1" customFormat="1" ht="13.55" customHeight="1" spans="1:5">
      <c r="A4706" s="23" t="s">
        <v>6</v>
      </c>
      <c r="B4706" s="24">
        <v>2160333</v>
      </c>
      <c r="C4706" s="23">
        <v>1</v>
      </c>
      <c r="D4706" s="23" t="s">
        <v>2523</v>
      </c>
      <c r="E4706" s="204">
        <v>85</v>
      </c>
    </row>
    <row r="4707" s="1" customFormat="1" ht="13.55" customHeight="1" spans="1:5">
      <c r="A4707" s="23" t="s">
        <v>6</v>
      </c>
      <c r="B4707" s="24">
        <v>2160334</v>
      </c>
      <c r="C4707" s="23">
        <v>1</v>
      </c>
      <c r="D4707" s="23" t="s">
        <v>5681</v>
      </c>
      <c r="E4707" s="204">
        <v>115</v>
      </c>
    </row>
    <row r="4708" s="1" customFormat="1" ht="13.55" customHeight="1" spans="1:5">
      <c r="A4708" s="23" t="s">
        <v>6</v>
      </c>
      <c r="B4708" s="24">
        <v>2160335</v>
      </c>
      <c r="C4708" s="23">
        <v>1</v>
      </c>
      <c r="D4708" s="23" t="s">
        <v>3912</v>
      </c>
      <c r="E4708" s="204">
        <v>119</v>
      </c>
    </row>
    <row r="4709" s="1" customFormat="1" ht="13.55" customHeight="1" spans="1:5">
      <c r="A4709" s="23" t="s">
        <v>6</v>
      </c>
      <c r="B4709" s="24">
        <v>2160336</v>
      </c>
      <c r="C4709" s="23">
        <v>1</v>
      </c>
      <c r="D4709" s="23" t="s">
        <v>3835</v>
      </c>
      <c r="E4709" s="204">
        <v>119</v>
      </c>
    </row>
    <row r="4710" s="1" customFormat="1" ht="13.55" customHeight="1" spans="1:5">
      <c r="A4710" s="23" t="s">
        <v>6</v>
      </c>
      <c r="B4710" s="24">
        <v>2160337</v>
      </c>
      <c r="C4710" s="23">
        <v>1</v>
      </c>
      <c r="D4710" s="23" t="s">
        <v>3897</v>
      </c>
      <c r="E4710" s="204">
        <v>99</v>
      </c>
    </row>
    <row r="4711" s="1" customFormat="1" ht="13.55" customHeight="1" spans="1:5">
      <c r="A4711" s="23" t="s">
        <v>6</v>
      </c>
      <c r="B4711" s="24">
        <v>2160338</v>
      </c>
      <c r="C4711" s="23">
        <v>1</v>
      </c>
      <c r="D4711" s="23" t="s">
        <v>3836</v>
      </c>
      <c r="E4711" s="204">
        <v>119</v>
      </c>
    </row>
    <row r="4712" s="1" customFormat="1" ht="13.55" customHeight="1" spans="1:5">
      <c r="A4712" s="23" t="s">
        <v>6</v>
      </c>
      <c r="B4712" s="24">
        <v>2160339</v>
      </c>
      <c r="C4712" s="23">
        <v>1</v>
      </c>
      <c r="D4712" s="23" t="s">
        <v>3909</v>
      </c>
      <c r="E4712" s="204">
        <v>119</v>
      </c>
    </row>
    <row r="4713" s="1" customFormat="1" ht="13.55" customHeight="1" spans="1:5">
      <c r="A4713" s="23" t="s">
        <v>6</v>
      </c>
      <c r="B4713" s="24">
        <v>2160340</v>
      </c>
      <c r="C4713" s="23">
        <v>1</v>
      </c>
      <c r="D4713" s="23" t="s">
        <v>3837</v>
      </c>
      <c r="E4713" s="27">
        <v>99</v>
      </c>
    </row>
    <row r="4714" s="1" customFormat="1" ht="13.55" customHeight="1" spans="1:5">
      <c r="A4714" s="23" t="s">
        <v>6</v>
      </c>
      <c r="B4714" s="24">
        <v>2160341</v>
      </c>
      <c r="C4714" s="23">
        <v>1</v>
      </c>
      <c r="D4714" s="23" t="s">
        <v>3838</v>
      </c>
      <c r="E4714" s="204">
        <v>99</v>
      </c>
    </row>
    <row r="4715" s="1" customFormat="1" ht="13.55" customHeight="1" spans="1:5">
      <c r="A4715" s="23" t="s">
        <v>6</v>
      </c>
      <c r="B4715" s="24">
        <v>2160342</v>
      </c>
      <c r="C4715" s="23">
        <v>1</v>
      </c>
      <c r="D4715" s="23" t="s">
        <v>4002</v>
      </c>
      <c r="E4715" s="204">
        <v>99</v>
      </c>
    </row>
    <row r="4716" s="1" customFormat="1" ht="13.55" customHeight="1" spans="1:5">
      <c r="A4716" s="23" t="s">
        <v>6</v>
      </c>
      <c r="B4716" s="24">
        <v>2160343</v>
      </c>
      <c r="C4716" s="23">
        <v>1</v>
      </c>
      <c r="D4716" s="23" t="s">
        <v>3911</v>
      </c>
      <c r="E4716" s="204">
        <v>99</v>
      </c>
    </row>
    <row r="4717" s="1" customFormat="1" ht="13.55" customHeight="1" spans="1:5">
      <c r="A4717" s="23" t="s">
        <v>6</v>
      </c>
      <c r="B4717" s="24">
        <v>2160347</v>
      </c>
      <c r="C4717" s="23">
        <v>1</v>
      </c>
      <c r="D4717" s="23" t="s">
        <v>3839</v>
      </c>
      <c r="E4717" s="204">
        <v>99</v>
      </c>
    </row>
    <row r="4718" s="1" customFormat="1" ht="13.55" customHeight="1" spans="1:5">
      <c r="A4718" s="23" t="s">
        <v>6</v>
      </c>
      <c r="B4718" s="24">
        <v>2160349</v>
      </c>
      <c r="C4718" s="23">
        <v>1</v>
      </c>
      <c r="D4718" s="23" t="s">
        <v>3840</v>
      </c>
      <c r="E4718" s="204">
        <v>99</v>
      </c>
    </row>
    <row r="4719" s="1" customFormat="1" ht="13.55" customHeight="1" spans="1:5">
      <c r="A4719" s="23" t="s">
        <v>6</v>
      </c>
      <c r="B4719" s="24">
        <v>2160355</v>
      </c>
      <c r="C4719" s="23">
        <v>1</v>
      </c>
      <c r="D4719" s="23" t="s">
        <v>3934</v>
      </c>
      <c r="E4719" s="204">
        <v>99</v>
      </c>
    </row>
    <row r="4720" s="1" customFormat="1" ht="13.55" customHeight="1" spans="1:5">
      <c r="A4720" s="23" t="s">
        <v>6</v>
      </c>
      <c r="B4720" s="24">
        <v>2160359</v>
      </c>
      <c r="C4720" s="23">
        <v>1</v>
      </c>
      <c r="D4720" s="23" t="s">
        <v>3841</v>
      </c>
      <c r="E4720" s="204">
        <v>99</v>
      </c>
    </row>
    <row r="4721" s="1" customFormat="1" ht="13.55" customHeight="1" spans="1:5">
      <c r="A4721" s="23" t="s">
        <v>6</v>
      </c>
      <c r="B4721" s="24">
        <v>2160360</v>
      </c>
      <c r="C4721" s="23">
        <v>1</v>
      </c>
      <c r="D4721" s="23" t="s">
        <v>3842</v>
      </c>
      <c r="E4721" s="204">
        <v>99</v>
      </c>
    </row>
    <row r="4722" s="1" customFormat="1" ht="13.55" customHeight="1" spans="1:5">
      <c r="A4722" s="23" t="s">
        <v>6</v>
      </c>
      <c r="B4722" s="24">
        <v>2160361</v>
      </c>
      <c r="C4722" s="23">
        <v>1</v>
      </c>
      <c r="D4722" s="23" t="s">
        <v>3919</v>
      </c>
      <c r="E4722" s="204">
        <v>99</v>
      </c>
    </row>
    <row r="4723" s="1" customFormat="1" ht="13.55" customHeight="1" spans="1:5">
      <c r="A4723" s="27" t="s">
        <v>6</v>
      </c>
      <c r="B4723" s="24">
        <v>2160366</v>
      </c>
      <c r="C4723" s="23">
        <v>1</v>
      </c>
      <c r="D4723" s="27" t="s">
        <v>3843</v>
      </c>
      <c r="E4723" s="204">
        <v>99</v>
      </c>
    </row>
    <row r="4724" s="1" customFormat="1" ht="13.55" customHeight="1" spans="1:5">
      <c r="A4724" s="27" t="s">
        <v>6</v>
      </c>
      <c r="B4724" s="24">
        <v>2160367</v>
      </c>
      <c r="C4724" s="23">
        <v>1</v>
      </c>
      <c r="D4724" s="27" t="s">
        <v>5682</v>
      </c>
      <c r="E4724" s="204">
        <v>115</v>
      </c>
    </row>
    <row r="4725" s="1" customFormat="1" ht="13.55" customHeight="1" spans="1:5">
      <c r="A4725" s="27" t="s">
        <v>6</v>
      </c>
      <c r="B4725" s="24">
        <v>2160368</v>
      </c>
      <c r="C4725" s="23">
        <v>1</v>
      </c>
      <c r="D4725" s="27" t="s">
        <v>3844</v>
      </c>
      <c r="E4725" s="204">
        <v>119</v>
      </c>
    </row>
    <row r="4726" s="1" customFormat="1" ht="13.55" customHeight="1" spans="1:5">
      <c r="A4726" s="27" t="s">
        <v>6</v>
      </c>
      <c r="B4726" s="24">
        <v>2160370</v>
      </c>
      <c r="C4726" s="23">
        <v>1</v>
      </c>
      <c r="D4726" s="204" t="s">
        <v>3845</v>
      </c>
      <c r="E4726" s="204">
        <v>99</v>
      </c>
    </row>
    <row r="4727" s="1" customFormat="1" ht="13.55" customHeight="1" spans="1:5">
      <c r="A4727" s="27" t="s">
        <v>6</v>
      </c>
      <c r="B4727" s="24">
        <v>2160372</v>
      </c>
      <c r="C4727" s="23">
        <v>1</v>
      </c>
      <c r="D4727" s="27" t="s">
        <v>3846</v>
      </c>
      <c r="E4727" s="204">
        <v>99</v>
      </c>
    </row>
    <row r="4728" s="1" customFormat="1" ht="13.55" customHeight="1" spans="1:5">
      <c r="A4728" s="27" t="s">
        <v>6</v>
      </c>
      <c r="B4728" s="24">
        <v>2160373</v>
      </c>
      <c r="C4728" s="23">
        <v>1</v>
      </c>
      <c r="D4728" s="27" t="s">
        <v>3847</v>
      </c>
      <c r="E4728" s="204">
        <v>99</v>
      </c>
    </row>
    <row r="4729" s="1" customFormat="1" ht="13.55" customHeight="1" spans="1:5">
      <c r="A4729" s="200" t="s">
        <v>6</v>
      </c>
      <c r="B4729" s="24">
        <v>2160375</v>
      </c>
      <c r="C4729" s="23">
        <v>1</v>
      </c>
      <c r="D4729" s="200" t="s">
        <v>3848</v>
      </c>
      <c r="E4729" s="223">
        <v>99</v>
      </c>
    </row>
    <row r="4730" s="1" customFormat="1" ht="13.55" customHeight="1" spans="1:5">
      <c r="A4730" s="200" t="s">
        <v>6</v>
      </c>
      <c r="B4730" s="24">
        <v>2160376</v>
      </c>
      <c r="C4730" s="23">
        <v>1</v>
      </c>
      <c r="D4730" s="200" t="s">
        <v>3867</v>
      </c>
      <c r="E4730" s="223">
        <v>119</v>
      </c>
    </row>
    <row r="4731" s="1" customFormat="1" ht="13.55" customHeight="1" spans="1:5">
      <c r="A4731" s="200" t="s">
        <v>6</v>
      </c>
      <c r="B4731" s="24">
        <v>2160377</v>
      </c>
      <c r="C4731" s="23">
        <v>1</v>
      </c>
      <c r="D4731" s="200" t="s">
        <v>5683</v>
      </c>
      <c r="E4731" s="223">
        <v>85</v>
      </c>
    </row>
    <row r="4732" s="1" customFormat="1" ht="13.55" customHeight="1" spans="1:5">
      <c r="A4732" s="200" t="s">
        <v>6</v>
      </c>
      <c r="B4732" s="24">
        <v>2160378</v>
      </c>
      <c r="C4732" s="23">
        <v>1</v>
      </c>
      <c r="D4732" s="200" t="s">
        <v>5684</v>
      </c>
      <c r="E4732" s="223">
        <v>85</v>
      </c>
    </row>
    <row r="4733" s="1" customFormat="1" ht="13.55" customHeight="1" spans="1:5">
      <c r="A4733" s="200" t="s">
        <v>6</v>
      </c>
      <c r="B4733" s="24">
        <v>2160379</v>
      </c>
      <c r="C4733" s="23">
        <v>1</v>
      </c>
      <c r="D4733" s="200" t="s">
        <v>3988</v>
      </c>
      <c r="E4733" s="223">
        <v>119</v>
      </c>
    </row>
    <row r="4734" s="1" customFormat="1" ht="13.55" customHeight="1" spans="1:5">
      <c r="A4734" s="200" t="s">
        <v>6</v>
      </c>
      <c r="B4734" s="24">
        <v>2160380</v>
      </c>
      <c r="C4734" s="23">
        <v>1</v>
      </c>
      <c r="D4734" s="200" t="s">
        <v>3989</v>
      </c>
      <c r="E4734" s="223">
        <v>99</v>
      </c>
    </row>
    <row r="4735" s="1" customFormat="1" ht="13.55" customHeight="1" spans="1:5">
      <c r="A4735" s="200" t="s">
        <v>6</v>
      </c>
      <c r="B4735" s="24">
        <v>2160384</v>
      </c>
      <c r="C4735" s="23">
        <v>1</v>
      </c>
      <c r="D4735" s="200" t="s">
        <v>3849</v>
      </c>
      <c r="E4735" s="223">
        <v>99</v>
      </c>
    </row>
    <row r="4736" s="1" customFormat="1" ht="13.55" customHeight="1" spans="1:5">
      <c r="A4736" s="200" t="s">
        <v>6</v>
      </c>
      <c r="B4736" s="24">
        <v>2160387</v>
      </c>
      <c r="C4736" s="23">
        <v>1</v>
      </c>
      <c r="D4736" s="200" t="s">
        <v>3866</v>
      </c>
      <c r="E4736" s="223">
        <v>99</v>
      </c>
    </row>
    <row r="4737" s="1" customFormat="1" ht="13.55" customHeight="1" spans="1:5">
      <c r="A4737" s="200" t="s">
        <v>6</v>
      </c>
      <c r="B4737" s="24">
        <v>2160389</v>
      </c>
      <c r="C4737" s="23">
        <v>1</v>
      </c>
      <c r="D4737" s="200" t="s">
        <v>3850</v>
      </c>
      <c r="E4737" s="223">
        <v>119</v>
      </c>
    </row>
    <row r="4738" s="1" customFormat="1" ht="13.55" customHeight="1" spans="1:5">
      <c r="A4738" s="200" t="s">
        <v>6</v>
      </c>
      <c r="B4738" s="24">
        <v>2160390</v>
      </c>
      <c r="C4738" s="23">
        <v>2</v>
      </c>
      <c r="D4738" s="200" t="s">
        <v>3851</v>
      </c>
      <c r="E4738" s="223">
        <v>119</v>
      </c>
    </row>
    <row r="4739" s="1" customFormat="1" ht="13.55" customHeight="1" spans="1:5">
      <c r="A4739" s="200" t="s">
        <v>6</v>
      </c>
      <c r="B4739" s="24">
        <v>2160391</v>
      </c>
      <c r="C4739" s="23">
        <v>1</v>
      </c>
      <c r="D4739" s="200" t="s">
        <v>3852</v>
      </c>
      <c r="E4739" s="223">
        <v>99</v>
      </c>
    </row>
    <row r="4740" s="1" customFormat="1" ht="13.55" customHeight="1" spans="1:5">
      <c r="A4740" s="200" t="s">
        <v>6</v>
      </c>
      <c r="B4740" s="28">
        <v>2160393</v>
      </c>
      <c r="C4740" s="23">
        <v>1</v>
      </c>
      <c r="D4740" s="200" t="s">
        <v>5685</v>
      </c>
      <c r="E4740" s="223">
        <v>85</v>
      </c>
    </row>
    <row r="4741" s="1" customFormat="1" ht="13.55" customHeight="1" spans="1:5">
      <c r="A4741" s="200" t="s">
        <v>6</v>
      </c>
      <c r="B4741" s="200">
        <v>2160396</v>
      </c>
      <c r="C4741" s="23">
        <v>1</v>
      </c>
      <c r="D4741" s="200" t="s">
        <v>3853</v>
      </c>
      <c r="E4741" s="27">
        <v>99</v>
      </c>
    </row>
    <row r="4742" s="1" customFormat="1" ht="13.55" customHeight="1" spans="1:5">
      <c r="A4742" s="200" t="s">
        <v>6</v>
      </c>
      <c r="B4742" s="200">
        <v>2160397</v>
      </c>
      <c r="C4742" s="23">
        <v>1</v>
      </c>
      <c r="D4742" s="200" t="s">
        <v>3854</v>
      </c>
      <c r="E4742" s="223">
        <v>99</v>
      </c>
    </row>
    <row r="4743" s="1" customFormat="1" ht="13.55" customHeight="1" spans="1:5">
      <c r="A4743" s="200" t="s">
        <v>6</v>
      </c>
      <c r="B4743" s="200">
        <v>2160398</v>
      </c>
      <c r="C4743" s="23">
        <v>1</v>
      </c>
      <c r="D4743" s="200" t="s">
        <v>3856</v>
      </c>
      <c r="E4743" s="223">
        <v>99</v>
      </c>
    </row>
    <row r="4744" s="1" customFormat="1" ht="13.55" customHeight="1" spans="1:5">
      <c r="A4744" s="200" t="s">
        <v>6</v>
      </c>
      <c r="B4744" s="200">
        <v>2160399</v>
      </c>
      <c r="C4744" s="23">
        <v>1</v>
      </c>
      <c r="D4744" s="200" t="s">
        <v>5686</v>
      </c>
      <c r="E4744" s="223">
        <v>115</v>
      </c>
    </row>
    <row r="4745" s="1" customFormat="1" ht="13.55" customHeight="1" spans="1:5">
      <c r="A4745" s="200" t="s">
        <v>6</v>
      </c>
      <c r="B4745" s="200">
        <v>2160400</v>
      </c>
      <c r="C4745" s="23">
        <v>1</v>
      </c>
      <c r="D4745" s="200" t="s">
        <v>3872</v>
      </c>
      <c r="E4745" s="223">
        <v>99</v>
      </c>
    </row>
    <row r="4746" s="1" customFormat="1" ht="13.55" customHeight="1" spans="1:5">
      <c r="A4746" s="200" t="s">
        <v>6</v>
      </c>
      <c r="B4746" s="200">
        <v>2160401</v>
      </c>
      <c r="C4746" s="23">
        <v>1</v>
      </c>
      <c r="D4746" s="200" t="s">
        <v>3857</v>
      </c>
      <c r="E4746" s="223">
        <v>99</v>
      </c>
    </row>
    <row r="4747" s="1" customFormat="1" ht="13.55" customHeight="1" spans="1:5">
      <c r="A4747" s="200" t="s">
        <v>6</v>
      </c>
      <c r="B4747" s="200">
        <v>2160402</v>
      </c>
      <c r="C4747" s="23">
        <v>1</v>
      </c>
      <c r="D4747" s="200" t="s">
        <v>3858</v>
      </c>
      <c r="E4747" s="223">
        <v>99</v>
      </c>
    </row>
    <row r="4748" s="1" customFormat="1" ht="13.55" customHeight="1" spans="1:5">
      <c r="A4748" s="200" t="s">
        <v>6</v>
      </c>
      <c r="B4748" s="200">
        <v>2160403</v>
      </c>
      <c r="C4748" s="23">
        <v>1</v>
      </c>
      <c r="D4748" s="200" t="s">
        <v>5687</v>
      </c>
      <c r="E4748" s="223">
        <v>85</v>
      </c>
    </row>
    <row r="4749" s="1" customFormat="1" ht="13.55" customHeight="1" spans="1:5">
      <c r="A4749" s="200" t="s">
        <v>6</v>
      </c>
      <c r="B4749" s="200">
        <v>2160404</v>
      </c>
      <c r="C4749" s="23">
        <v>1</v>
      </c>
      <c r="D4749" s="200" t="s">
        <v>3859</v>
      </c>
      <c r="E4749" s="223">
        <v>99</v>
      </c>
    </row>
    <row r="4750" s="3" customFormat="1" ht="13.55" customHeight="1" spans="1:7">
      <c r="A4750" s="200" t="s">
        <v>6</v>
      </c>
      <c r="B4750" s="200">
        <v>2160408</v>
      </c>
      <c r="C4750" s="23">
        <v>1</v>
      </c>
      <c r="D4750" s="200" t="s">
        <v>3925</v>
      </c>
      <c r="E4750" s="223">
        <v>99</v>
      </c>
      <c r="G4750" s="1"/>
    </row>
    <row r="4751" s="3" customFormat="1" ht="13.55" customHeight="1" spans="1:7">
      <c r="A4751" s="200" t="s">
        <v>6</v>
      </c>
      <c r="B4751" s="200">
        <v>2160412</v>
      </c>
      <c r="C4751" s="23">
        <v>1</v>
      </c>
      <c r="D4751" s="200" t="s">
        <v>5688</v>
      </c>
      <c r="E4751" s="223">
        <v>85</v>
      </c>
      <c r="G4751" s="1"/>
    </row>
    <row r="4752" s="3" customFormat="1" ht="13.55" customHeight="1" spans="1:7">
      <c r="A4752" s="200" t="s">
        <v>6</v>
      </c>
      <c r="B4752" s="200">
        <v>2160415</v>
      </c>
      <c r="C4752" s="23">
        <v>1</v>
      </c>
      <c r="D4752" s="200" t="s">
        <v>930</v>
      </c>
      <c r="E4752" s="223">
        <v>99</v>
      </c>
      <c r="G4752" s="1"/>
    </row>
    <row r="4753" s="3" customFormat="1" ht="13.55" customHeight="1" spans="1:7">
      <c r="A4753" s="200" t="s">
        <v>6</v>
      </c>
      <c r="B4753" s="200">
        <v>2160416</v>
      </c>
      <c r="C4753" s="23">
        <v>1</v>
      </c>
      <c r="D4753" s="200" t="s">
        <v>5689</v>
      </c>
      <c r="E4753" s="223">
        <v>115</v>
      </c>
      <c r="G4753" s="1"/>
    </row>
    <row r="4754" s="1" customFormat="1" ht="13.55" customHeight="1" spans="1:5">
      <c r="A4754" s="200" t="s">
        <v>6</v>
      </c>
      <c r="B4754" s="200">
        <v>2160418</v>
      </c>
      <c r="C4754" s="23">
        <v>1</v>
      </c>
      <c r="D4754" s="200" t="s">
        <v>3834</v>
      </c>
      <c r="E4754" s="223">
        <v>99</v>
      </c>
    </row>
    <row r="4755" s="1" customFormat="1" ht="13.55" customHeight="1" spans="1:5">
      <c r="A4755" s="200" t="s">
        <v>6</v>
      </c>
      <c r="B4755" s="200">
        <v>2160419</v>
      </c>
      <c r="C4755" s="23">
        <v>1</v>
      </c>
      <c r="D4755" s="200" t="s">
        <v>3860</v>
      </c>
      <c r="E4755" s="223">
        <v>99</v>
      </c>
    </row>
    <row r="4756" s="1" customFormat="1" ht="13.55" customHeight="1" spans="1:5">
      <c r="A4756" s="200" t="s">
        <v>6</v>
      </c>
      <c r="B4756" s="200">
        <v>2160420</v>
      </c>
      <c r="C4756" s="23">
        <v>1</v>
      </c>
      <c r="D4756" s="200" t="s">
        <v>5690</v>
      </c>
      <c r="E4756" s="223">
        <v>85</v>
      </c>
    </row>
    <row r="4757" s="1" customFormat="1" ht="13.55" customHeight="1" spans="1:5">
      <c r="A4757" s="200" t="s">
        <v>6</v>
      </c>
      <c r="B4757" s="200">
        <v>2160423</v>
      </c>
      <c r="C4757" s="23">
        <v>1</v>
      </c>
      <c r="D4757" s="200" t="s">
        <v>3446</v>
      </c>
      <c r="E4757" s="223">
        <v>99</v>
      </c>
    </row>
    <row r="4758" s="1" customFormat="1" ht="13.55" customHeight="1" spans="1:5">
      <c r="A4758" s="200" t="s">
        <v>6</v>
      </c>
      <c r="B4758" s="200">
        <v>2160425</v>
      </c>
      <c r="C4758" s="23">
        <v>1</v>
      </c>
      <c r="D4758" s="200" t="s">
        <v>5691</v>
      </c>
      <c r="E4758" s="223">
        <v>115</v>
      </c>
    </row>
    <row r="4759" s="1" customFormat="1" ht="13.55" customHeight="1" spans="1:5">
      <c r="A4759" s="200" t="s">
        <v>6</v>
      </c>
      <c r="B4759" s="200">
        <v>2160426</v>
      </c>
      <c r="C4759" s="23">
        <v>1</v>
      </c>
      <c r="D4759" s="200" t="s">
        <v>5692</v>
      </c>
      <c r="E4759" s="223">
        <v>85</v>
      </c>
    </row>
    <row r="4760" s="3" customFormat="1" ht="13.55" customHeight="1" spans="1:7">
      <c r="A4760" s="200" t="s">
        <v>6</v>
      </c>
      <c r="B4760" s="200">
        <v>2160427</v>
      </c>
      <c r="C4760" s="23">
        <v>1</v>
      </c>
      <c r="D4760" s="200" t="s">
        <v>3861</v>
      </c>
      <c r="E4760" s="223">
        <v>99</v>
      </c>
      <c r="G4760" s="1"/>
    </row>
    <row r="4761" s="3" customFormat="1" ht="13.55" customHeight="1" spans="1:7">
      <c r="A4761" s="200" t="s">
        <v>6</v>
      </c>
      <c r="B4761" s="200">
        <v>2160428</v>
      </c>
      <c r="C4761" s="23">
        <v>1</v>
      </c>
      <c r="D4761" s="200" t="s">
        <v>5693</v>
      </c>
      <c r="E4761" s="223">
        <v>85</v>
      </c>
      <c r="G4761" s="1"/>
    </row>
    <row r="4762" s="3" customFormat="1" ht="13.55" customHeight="1" spans="1:7">
      <c r="A4762" s="200" t="s">
        <v>6</v>
      </c>
      <c r="B4762" s="200">
        <v>2160429</v>
      </c>
      <c r="C4762" s="23">
        <v>1</v>
      </c>
      <c r="D4762" s="200" t="s">
        <v>5694</v>
      </c>
      <c r="E4762" s="223">
        <v>85</v>
      </c>
      <c r="G4762" s="1"/>
    </row>
    <row r="4763" s="3" customFormat="1" ht="13.55" customHeight="1" spans="1:7">
      <c r="A4763" s="200" t="s">
        <v>6</v>
      </c>
      <c r="B4763" s="200">
        <v>2160432</v>
      </c>
      <c r="C4763" s="23">
        <v>1</v>
      </c>
      <c r="D4763" s="200" t="s">
        <v>5695</v>
      </c>
      <c r="E4763" s="223">
        <v>85</v>
      </c>
      <c r="G4763" s="1"/>
    </row>
    <row r="4764" s="3" customFormat="1" ht="13.55" customHeight="1" spans="1:7">
      <c r="A4764" s="200" t="s">
        <v>6</v>
      </c>
      <c r="B4764" s="200">
        <v>2160433</v>
      </c>
      <c r="C4764" s="23">
        <v>1</v>
      </c>
      <c r="D4764" s="200" t="s">
        <v>3522</v>
      </c>
      <c r="E4764" s="223">
        <v>99</v>
      </c>
      <c r="G4764" s="1"/>
    </row>
    <row r="4765" s="3" customFormat="1" ht="13.55" customHeight="1" spans="1:7">
      <c r="A4765" s="200" t="s">
        <v>6</v>
      </c>
      <c r="B4765" s="200">
        <v>2160434</v>
      </c>
      <c r="C4765" s="23">
        <v>1</v>
      </c>
      <c r="D4765" s="200" t="s">
        <v>3916</v>
      </c>
      <c r="E4765" s="223">
        <v>99</v>
      </c>
      <c r="G4765" s="1"/>
    </row>
    <row r="4766" s="3" customFormat="1" ht="13.55" customHeight="1" spans="1:7">
      <c r="A4766" s="200" t="s">
        <v>6</v>
      </c>
      <c r="B4766" s="200">
        <v>2160435</v>
      </c>
      <c r="C4766" s="23">
        <v>1</v>
      </c>
      <c r="D4766" s="200" t="s">
        <v>4014</v>
      </c>
      <c r="E4766" s="223">
        <v>99</v>
      </c>
      <c r="G4766" s="1"/>
    </row>
    <row r="4767" s="1" customFormat="1" ht="13.55" customHeight="1" spans="1:5">
      <c r="A4767" s="200" t="s">
        <v>6</v>
      </c>
      <c r="B4767" s="200">
        <v>2160436</v>
      </c>
      <c r="C4767" s="23">
        <v>1</v>
      </c>
      <c r="D4767" s="200" t="s">
        <v>3815</v>
      </c>
      <c r="E4767" s="223">
        <v>85</v>
      </c>
    </row>
    <row r="4768" s="1" customFormat="1" ht="13.55" customHeight="1" spans="1:5">
      <c r="A4768" s="200" t="s">
        <v>6</v>
      </c>
      <c r="B4768" s="200">
        <v>2160437</v>
      </c>
      <c r="C4768" s="23">
        <v>1</v>
      </c>
      <c r="D4768" s="200" t="s">
        <v>5696</v>
      </c>
      <c r="E4768" s="223">
        <v>85</v>
      </c>
    </row>
    <row r="4769" s="3" customFormat="1" ht="13.55" customHeight="1" spans="1:7">
      <c r="A4769" s="200" t="s">
        <v>6</v>
      </c>
      <c r="B4769" s="200">
        <v>2160439</v>
      </c>
      <c r="C4769" s="23">
        <v>1</v>
      </c>
      <c r="D4769" s="200" t="s">
        <v>3920</v>
      </c>
      <c r="E4769" s="223">
        <v>99</v>
      </c>
      <c r="G4769" s="1"/>
    </row>
    <row r="4770" s="3" customFormat="1" ht="13.55" customHeight="1" spans="1:7">
      <c r="A4770" s="200" t="s">
        <v>6</v>
      </c>
      <c r="B4770" s="200">
        <v>2160440</v>
      </c>
      <c r="C4770" s="23">
        <v>1</v>
      </c>
      <c r="D4770" s="200" t="s">
        <v>5697</v>
      </c>
      <c r="E4770" s="223">
        <v>85</v>
      </c>
      <c r="G4770" s="1"/>
    </row>
    <row r="4771" s="3" customFormat="1" ht="13.55" customHeight="1" spans="1:7">
      <c r="A4771" s="200" t="s">
        <v>6</v>
      </c>
      <c r="B4771" s="200">
        <v>2160443</v>
      </c>
      <c r="C4771" s="23">
        <v>1</v>
      </c>
      <c r="D4771" s="200" t="s">
        <v>4009</v>
      </c>
      <c r="E4771" s="223">
        <v>99</v>
      </c>
      <c r="G4771" s="1"/>
    </row>
    <row r="4772" s="1" customFormat="1" ht="13.55" customHeight="1" spans="1:5">
      <c r="A4772" s="200" t="s">
        <v>6</v>
      </c>
      <c r="B4772" s="200">
        <v>2160446</v>
      </c>
      <c r="C4772" s="23">
        <v>1</v>
      </c>
      <c r="D4772" s="200" t="s">
        <v>5698</v>
      </c>
      <c r="E4772" s="223">
        <v>115</v>
      </c>
    </row>
    <row r="4773" s="1" customFormat="1" ht="13.55" customHeight="1" spans="1:5">
      <c r="A4773" s="200" t="s">
        <v>6</v>
      </c>
      <c r="B4773" s="200">
        <v>2160447</v>
      </c>
      <c r="C4773" s="23">
        <v>1</v>
      </c>
      <c r="D4773" s="200" t="s">
        <v>3874</v>
      </c>
      <c r="E4773" s="223">
        <v>99</v>
      </c>
    </row>
    <row r="4774" s="3" customFormat="1" ht="13.55" customHeight="1" spans="1:7">
      <c r="A4774" s="23" t="s">
        <v>6</v>
      </c>
      <c r="B4774" s="200">
        <v>2160448</v>
      </c>
      <c r="C4774" s="23">
        <v>1</v>
      </c>
      <c r="D4774" s="23" t="s">
        <v>3862</v>
      </c>
      <c r="E4774" s="23">
        <v>119</v>
      </c>
      <c r="G4774" s="1"/>
    </row>
    <row r="4775" s="3" customFormat="1" ht="13.55" customHeight="1" spans="1:7">
      <c r="A4775" s="23" t="s">
        <v>6</v>
      </c>
      <c r="B4775" s="200">
        <v>2160449</v>
      </c>
      <c r="C4775" s="23">
        <v>1</v>
      </c>
      <c r="D4775" s="23" t="s">
        <v>3863</v>
      </c>
      <c r="E4775" s="23">
        <v>99</v>
      </c>
      <c r="G4775" s="1"/>
    </row>
    <row r="4776" s="3" customFormat="1" ht="13.55" customHeight="1" spans="1:7">
      <c r="A4776" s="23" t="s">
        <v>6</v>
      </c>
      <c r="B4776" s="200">
        <v>2160450</v>
      </c>
      <c r="C4776" s="23">
        <v>1</v>
      </c>
      <c r="D4776" s="23" t="s">
        <v>5699</v>
      </c>
      <c r="E4776" s="23">
        <v>85</v>
      </c>
      <c r="G4776" s="1"/>
    </row>
    <row r="4777" s="3" customFormat="1" ht="13.55" customHeight="1" spans="1:7">
      <c r="A4777" s="200" t="s">
        <v>6</v>
      </c>
      <c r="B4777" s="200">
        <v>2160451</v>
      </c>
      <c r="C4777" s="23">
        <v>1</v>
      </c>
      <c r="D4777" s="200" t="s">
        <v>5700</v>
      </c>
      <c r="E4777" s="223">
        <v>115</v>
      </c>
      <c r="G4777" s="1"/>
    </row>
    <row r="4778" s="3" customFormat="1" ht="13.55" customHeight="1" spans="1:7">
      <c r="A4778" s="200" t="s">
        <v>6</v>
      </c>
      <c r="B4778" s="200">
        <v>2160452</v>
      </c>
      <c r="C4778" s="23">
        <v>1</v>
      </c>
      <c r="D4778" s="200" t="s">
        <v>5701</v>
      </c>
      <c r="E4778" s="223">
        <v>115</v>
      </c>
      <c r="G4778" s="1"/>
    </row>
    <row r="4779" s="3" customFormat="1" ht="13.55" customHeight="1" spans="1:7">
      <c r="A4779" s="200" t="s">
        <v>6</v>
      </c>
      <c r="B4779" s="200">
        <v>2160453</v>
      </c>
      <c r="C4779" s="23">
        <v>1</v>
      </c>
      <c r="D4779" s="200" t="s">
        <v>5702</v>
      </c>
      <c r="E4779" s="223">
        <v>115</v>
      </c>
      <c r="G4779" s="1"/>
    </row>
    <row r="4780" s="3" customFormat="1" ht="13.55" customHeight="1" spans="1:7">
      <c r="A4780" s="200" t="s">
        <v>6</v>
      </c>
      <c r="B4780" s="200">
        <v>2160454</v>
      </c>
      <c r="C4780" s="23">
        <v>1</v>
      </c>
      <c r="D4780" s="200" t="s">
        <v>5703</v>
      </c>
      <c r="E4780" s="223">
        <v>85</v>
      </c>
      <c r="G4780" s="1"/>
    </row>
    <row r="4781" s="3" customFormat="1" ht="13.55" customHeight="1" spans="1:7">
      <c r="A4781" s="200" t="s">
        <v>6</v>
      </c>
      <c r="B4781" s="200">
        <v>2160455</v>
      </c>
      <c r="C4781" s="23">
        <v>1</v>
      </c>
      <c r="D4781" s="200" t="s">
        <v>3935</v>
      </c>
      <c r="E4781" s="223">
        <v>99</v>
      </c>
      <c r="G4781" s="1"/>
    </row>
    <row r="4782" s="3" customFormat="1" ht="13.55" customHeight="1" spans="1:7">
      <c r="A4782" s="27" t="s">
        <v>6</v>
      </c>
      <c r="B4782" s="200">
        <v>2160457</v>
      </c>
      <c r="C4782" s="23">
        <v>1</v>
      </c>
      <c r="D4782" s="28" t="s">
        <v>5704</v>
      </c>
      <c r="E4782" s="27">
        <v>85</v>
      </c>
      <c r="G4782" s="1"/>
    </row>
    <row r="4783" s="1" customFormat="1" ht="13.55" customHeight="1" spans="1:5">
      <c r="A4783" s="27" t="s">
        <v>6</v>
      </c>
      <c r="B4783" s="200">
        <v>2160458</v>
      </c>
      <c r="C4783" s="23">
        <v>1</v>
      </c>
      <c r="D4783" s="28" t="s">
        <v>3983</v>
      </c>
      <c r="E4783" s="30">
        <v>99</v>
      </c>
    </row>
    <row r="4784" s="1" customFormat="1" ht="13.55" customHeight="1" spans="1:5">
      <c r="A4784" s="27" t="s">
        <v>6</v>
      </c>
      <c r="B4784" s="200">
        <v>2160460</v>
      </c>
      <c r="C4784" s="23">
        <v>1</v>
      </c>
      <c r="D4784" s="28" t="s">
        <v>3927</v>
      </c>
      <c r="E4784" s="30">
        <v>99</v>
      </c>
    </row>
    <row r="4785" s="1" customFormat="1" ht="13.55" customHeight="1" spans="1:5">
      <c r="A4785" s="27" t="s">
        <v>6</v>
      </c>
      <c r="B4785" s="200">
        <v>2160461</v>
      </c>
      <c r="C4785" s="23">
        <v>1</v>
      </c>
      <c r="D4785" s="28" t="s">
        <v>3868</v>
      </c>
      <c r="E4785" s="27">
        <v>99</v>
      </c>
    </row>
    <row r="4786" s="1" customFormat="1" ht="13.55" customHeight="1" spans="1:5">
      <c r="A4786" s="27" t="s">
        <v>6</v>
      </c>
      <c r="B4786" s="24">
        <v>2160462</v>
      </c>
      <c r="C4786" s="23">
        <v>1</v>
      </c>
      <c r="D4786" s="28" t="s">
        <v>3936</v>
      </c>
      <c r="E4786" s="30">
        <v>99</v>
      </c>
    </row>
    <row r="4787" s="1" customFormat="1" ht="13.55" customHeight="1" spans="1:5">
      <c r="A4787" s="27" t="s">
        <v>6</v>
      </c>
      <c r="B4787" s="24">
        <v>2160463</v>
      </c>
      <c r="C4787" s="23">
        <v>1</v>
      </c>
      <c r="D4787" s="27" t="s">
        <v>3869</v>
      </c>
      <c r="E4787" s="27">
        <v>99</v>
      </c>
    </row>
    <row r="4788" s="1" customFormat="1" ht="13.55" customHeight="1" spans="1:5">
      <c r="A4788" s="27" t="s">
        <v>6</v>
      </c>
      <c r="B4788" s="24">
        <v>2160464</v>
      </c>
      <c r="C4788" s="23">
        <v>1</v>
      </c>
      <c r="D4788" s="27" t="s">
        <v>5705</v>
      </c>
      <c r="E4788" s="27">
        <v>85</v>
      </c>
    </row>
    <row r="4789" s="1" customFormat="1" ht="13.55" customHeight="1" spans="1:5">
      <c r="A4789" s="27" t="s">
        <v>6</v>
      </c>
      <c r="B4789" s="24">
        <v>2160465</v>
      </c>
      <c r="C4789" s="23">
        <v>1</v>
      </c>
      <c r="D4789" s="27" t="s">
        <v>5706</v>
      </c>
      <c r="E4789" s="27">
        <v>85</v>
      </c>
    </row>
    <row r="4790" s="1" customFormat="1" ht="13.55" customHeight="1" spans="1:5">
      <c r="A4790" s="27" t="s">
        <v>6</v>
      </c>
      <c r="B4790" s="24">
        <v>2160466</v>
      </c>
      <c r="C4790" s="23">
        <v>1</v>
      </c>
      <c r="D4790" s="27" t="s">
        <v>5707</v>
      </c>
      <c r="E4790" s="27">
        <v>85</v>
      </c>
    </row>
    <row r="4791" s="3" customFormat="1" ht="13.55" customHeight="1" spans="1:7">
      <c r="A4791" s="27" t="s">
        <v>6</v>
      </c>
      <c r="B4791" s="27">
        <v>2160467</v>
      </c>
      <c r="C4791" s="27">
        <v>1</v>
      </c>
      <c r="D4791" s="27" t="s">
        <v>3870</v>
      </c>
      <c r="E4791" s="27">
        <v>119</v>
      </c>
      <c r="G4791" s="1"/>
    </row>
    <row r="4792" s="1" customFormat="1" ht="13.55" customHeight="1" spans="1:5">
      <c r="A4792" s="27" t="s">
        <v>6</v>
      </c>
      <c r="B4792" s="27">
        <v>2160468</v>
      </c>
      <c r="C4792" s="27">
        <v>1</v>
      </c>
      <c r="D4792" s="28" t="s">
        <v>3871</v>
      </c>
      <c r="E4792" s="27">
        <v>119</v>
      </c>
    </row>
    <row r="4793" s="1" customFormat="1" ht="13.55" customHeight="1" spans="1:5">
      <c r="A4793" s="27" t="s">
        <v>6</v>
      </c>
      <c r="B4793" s="27">
        <v>2160469</v>
      </c>
      <c r="C4793" s="27">
        <v>1</v>
      </c>
      <c r="D4793" s="27" t="s">
        <v>3994</v>
      </c>
      <c r="E4793" s="27">
        <v>99</v>
      </c>
    </row>
    <row r="4794" s="1" customFormat="1" ht="13.55" customHeight="1" spans="1:5">
      <c r="A4794" s="27" t="s">
        <v>6</v>
      </c>
      <c r="B4794" s="27">
        <v>2160470</v>
      </c>
      <c r="C4794" s="27">
        <v>1</v>
      </c>
      <c r="D4794" s="28" t="s">
        <v>5708</v>
      </c>
      <c r="E4794" s="27">
        <v>85</v>
      </c>
    </row>
    <row r="4795" s="1" customFormat="1" ht="13.55" customHeight="1" spans="1:5">
      <c r="A4795" s="27" t="s">
        <v>6</v>
      </c>
      <c r="B4795" s="27">
        <v>2160472</v>
      </c>
      <c r="C4795" s="27">
        <v>1</v>
      </c>
      <c r="D4795" s="28" t="s">
        <v>5709</v>
      </c>
      <c r="E4795" s="27">
        <v>85</v>
      </c>
    </row>
    <row r="4796" s="1" customFormat="1" ht="13.55" customHeight="1" spans="1:5">
      <c r="A4796" s="27" t="s">
        <v>6</v>
      </c>
      <c r="B4796" s="27">
        <v>2160474</v>
      </c>
      <c r="C4796" s="27">
        <v>1</v>
      </c>
      <c r="D4796" s="28" t="s">
        <v>5710</v>
      </c>
      <c r="E4796" s="27">
        <v>85</v>
      </c>
    </row>
    <row r="4797" s="1" customFormat="1" ht="13.55" customHeight="1" spans="1:5">
      <c r="A4797" s="27" t="s">
        <v>6</v>
      </c>
      <c r="B4797" s="27">
        <v>2160475</v>
      </c>
      <c r="C4797" s="27">
        <v>1</v>
      </c>
      <c r="D4797" s="28" t="s">
        <v>2503</v>
      </c>
      <c r="E4797" s="27">
        <v>85</v>
      </c>
    </row>
    <row r="4798" s="1" customFormat="1" ht="13.55" customHeight="1" spans="1:5">
      <c r="A4798" s="27" t="s">
        <v>6</v>
      </c>
      <c r="B4798" s="27">
        <v>2160476</v>
      </c>
      <c r="C4798" s="27">
        <v>1</v>
      </c>
      <c r="D4798" s="28" t="s">
        <v>5711</v>
      </c>
      <c r="E4798" s="27">
        <v>85</v>
      </c>
    </row>
    <row r="4799" s="1" customFormat="1" ht="13.55" customHeight="1" spans="1:5">
      <c r="A4799" s="27" t="s">
        <v>6</v>
      </c>
      <c r="B4799" s="27">
        <v>2160477</v>
      </c>
      <c r="C4799" s="27">
        <v>1</v>
      </c>
      <c r="D4799" s="28" t="s">
        <v>1974</v>
      </c>
      <c r="E4799" s="27">
        <v>99</v>
      </c>
    </row>
    <row r="4800" s="1" customFormat="1" ht="13.55" customHeight="1" spans="1:5">
      <c r="A4800" s="27" t="s">
        <v>6</v>
      </c>
      <c r="B4800" s="27">
        <v>2160479</v>
      </c>
      <c r="C4800" s="27">
        <v>1</v>
      </c>
      <c r="D4800" s="28" t="s">
        <v>3932</v>
      </c>
      <c r="E4800" s="27">
        <v>119</v>
      </c>
    </row>
    <row r="4801" s="1" customFormat="1" ht="13.55" customHeight="1" spans="1:5">
      <c r="A4801" s="27" t="s">
        <v>6</v>
      </c>
      <c r="B4801" s="27">
        <v>2160480</v>
      </c>
      <c r="C4801" s="27">
        <v>1</v>
      </c>
      <c r="D4801" s="28" t="s">
        <v>5712</v>
      </c>
      <c r="E4801" s="27">
        <v>85</v>
      </c>
    </row>
    <row r="4802" s="1" customFormat="1" ht="13.55" customHeight="1" spans="1:5">
      <c r="A4802" s="27" t="s">
        <v>6</v>
      </c>
      <c r="B4802" s="27">
        <v>2160481</v>
      </c>
      <c r="C4802" s="27">
        <v>1</v>
      </c>
      <c r="D4802" s="28" t="s">
        <v>1673</v>
      </c>
      <c r="E4802" s="27">
        <v>99</v>
      </c>
    </row>
    <row r="4803" s="1" customFormat="1" ht="13.55" customHeight="1" spans="1:5">
      <c r="A4803" s="27" t="s">
        <v>6</v>
      </c>
      <c r="B4803" s="27">
        <v>2160482</v>
      </c>
      <c r="C4803" s="27">
        <v>1</v>
      </c>
      <c r="D4803" s="28" t="s">
        <v>5713</v>
      </c>
      <c r="E4803" s="27">
        <v>85</v>
      </c>
    </row>
    <row r="4804" s="1" customFormat="1" ht="13.55" customHeight="1" spans="1:5">
      <c r="A4804" s="27" t="s">
        <v>6</v>
      </c>
      <c r="B4804" s="27">
        <v>2160483</v>
      </c>
      <c r="C4804" s="27">
        <v>1</v>
      </c>
      <c r="D4804" s="28" t="s">
        <v>3875</v>
      </c>
      <c r="E4804" s="27">
        <v>99</v>
      </c>
    </row>
    <row r="4805" s="1" customFormat="1" ht="13.55" customHeight="1" spans="1:5">
      <c r="A4805" s="27" t="s">
        <v>6</v>
      </c>
      <c r="B4805" s="27">
        <v>2160484</v>
      </c>
      <c r="C4805" s="27">
        <v>1</v>
      </c>
      <c r="D4805" s="28" t="s">
        <v>3914</v>
      </c>
      <c r="E4805" s="27">
        <v>99</v>
      </c>
    </row>
    <row r="4806" s="1" customFormat="1" ht="13.55" customHeight="1" spans="1:5">
      <c r="A4806" s="27" t="s">
        <v>6</v>
      </c>
      <c r="B4806" s="27">
        <v>2160487</v>
      </c>
      <c r="C4806" s="27">
        <v>1</v>
      </c>
      <c r="D4806" s="27" t="s">
        <v>3876</v>
      </c>
      <c r="E4806" s="27">
        <v>99</v>
      </c>
    </row>
    <row r="4807" s="1" customFormat="1" ht="13.55" customHeight="1" spans="1:5">
      <c r="A4807" s="27" t="s">
        <v>6</v>
      </c>
      <c r="B4807" s="27">
        <v>2160488</v>
      </c>
      <c r="C4807" s="27">
        <v>1</v>
      </c>
      <c r="D4807" s="28" t="s">
        <v>2152</v>
      </c>
      <c r="E4807" s="27">
        <v>99</v>
      </c>
    </row>
    <row r="4808" s="1" customFormat="1" ht="13.55" customHeight="1" spans="1:5">
      <c r="A4808" s="27" t="s">
        <v>6</v>
      </c>
      <c r="B4808" s="27">
        <v>2160489</v>
      </c>
      <c r="C4808" s="27">
        <v>1</v>
      </c>
      <c r="D4808" s="28" t="s">
        <v>5714</v>
      </c>
      <c r="E4808" s="27">
        <v>85</v>
      </c>
    </row>
    <row r="4809" s="1" customFormat="1" ht="13.55" customHeight="1" spans="1:5">
      <c r="A4809" s="27" t="s">
        <v>6</v>
      </c>
      <c r="B4809" s="27">
        <v>2160490</v>
      </c>
      <c r="C4809" s="27">
        <v>1</v>
      </c>
      <c r="D4809" s="28" t="s">
        <v>1323</v>
      </c>
      <c r="E4809" s="27">
        <v>99</v>
      </c>
    </row>
    <row r="4810" s="1" customFormat="1" ht="13.55" customHeight="1" spans="1:5">
      <c r="A4810" s="27" t="s">
        <v>6</v>
      </c>
      <c r="B4810" s="27">
        <v>2160491</v>
      </c>
      <c r="C4810" s="27">
        <v>1</v>
      </c>
      <c r="D4810" s="28" t="s">
        <v>3878</v>
      </c>
      <c r="E4810" s="27">
        <v>99</v>
      </c>
    </row>
    <row r="4811" s="1" customFormat="1" ht="13.55" customHeight="1" spans="1:5">
      <c r="A4811" s="27" t="s">
        <v>6</v>
      </c>
      <c r="B4811" s="27">
        <v>2160493</v>
      </c>
      <c r="C4811" s="27">
        <v>1</v>
      </c>
      <c r="D4811" s="28" t="s">
        <v>3879</v>
      </c>
      <c r="E4811" s="27">
        <v>99</v>
      </c>
    </row>
    <row r="4812" s="1" customFormat="1" ht="13.55" customHeight="1" spans="1:5">
      <c r="A4812" s="27" t="s">
        <v>6</v>
      </c>
      <c r="B4812" s="27">
        <v>2160497</v>
      </c>
      <c r="C4812" s="27">
        <v>1</v>
      </c>
      <c r="D4812" s="28" t="s">
        <v>5715</v>
      </c>
      <c r="E4812" s="27">
        <v>85</v>
      </c>
    </row>
    <row r="4813" s="1" customFormat="1" ht="13.55" customHeight="1" spans="1:5">
      <c r="A4813" s="27" t="s">
        <v>6</v>
      </c>
      <c r="B4813" s="27">
        <v>2160499</v>
      </c>
      <c r="C4813" s="27">
        <v>1</v>
      </c>
      <c r="D4813" s="28" t="s">
        <v>3880</v>
      </c>
      <c r="E4813" s="27">
        <v>119</v>
      </c>
    </row>
    <row r="4814" s="1" customFormat="1" ht="13.55" customHeight="1" spans="1:5">
      <c r="A4814" s="27" t="s">
        <v>6</v>
      </c>
      <c r="B4814" s="27">
        <v>2160500</v>
      </c>
      <c r="C4814" s="27">
        <v>1</v>
      </c>
      <c r="D4814" s="28" t="s">
        <v>3881</v>
      </c>
      <c r="E4814" s="27">
        <v>99</v>
      </c>
    </row>
    <row r="4815" s="1" customFormat="1" ht="13.55" customHeight="1" spans="1:5">
      <c r="A4815" s="27" t="s">
        <v>6</v>
      </c>
      <c r="B4815" s="27">
        <v>2160501</v>
      </c>
      <c r="C4815" s="27">
        <v>1</v>
      </c>
      <c r="D4815" s="28" t="s">
        <v>3883</v>
      </c>
      <c r="E4815" s="27">
        <v>99</v>
      </c>
    </row>
    <row r="4816" s="1" customFormat="1" ht="13.55" customHeight="1" spans="1:5">
      <c r="A4816" s="27" t="s">
        <v>6</v>
      </c>
      <c r="B4816" s="27">
        <v>2160503</v>
      </c>
      <c r="C4816" s="27">
        <v>1</v>
      </c>
      <c r="D4816" s="36" t="s">
        <v>3884</v>
      </c>
      <c r="E4816" s="27">
        <v>119</v>
      </c>
    </row>
    <row r="4817" s="1" customFormat="1" ht="13.55" customHeight="1" spans="1:5">
      <c r="A4817" s="27" t="s">
        <v>6</v>
      </c>
      <c r="B4817" s="27">
        <v>2160504</v>
      </c>
      <c r="C4817" s="27">
        <v>1</v>
      </c>
      <c r="D4817" s="36" t="s">
        <v>3930</v>
      </c>
      <c r="E4817" s="27">
        <v>119</v>
      </c>
    </row>
    <row r="4818" s="1" customFormat="1" ht="13.55" customHeight="1" spans="1:5">
      <c r="A4818" s="27" t="s">
        <v>6</v>
      </c>
      <c r="B4818" s="27">
        <v>2160505</v>
      </c>
      <c r="C4818" s="27">
        <v>1</v>
      </c>
      <c r="D4818" s="36" t="s">
        <v>3885</v>
      </c>
      <c r="E4818" s="27">
        <v>99</v>
      </c>
    </row>
    <row r="4819" s="1" customFormat="1" ht="13.55" customHeight="1" spans="1:5">
      <c r="A4819" s="27" t="s">
        <v>6</v>
      </c>
      <c r="B4819" s="27">
        <v>2160508</v>
      </c>
      <c r="C4819" s="27">
        <v>1</v>
      </c>
      <c r="D4819" s="40" t="s">
        <v>3886</v>
      </c>
      <c r="E4819" s="27">
        <v>99</v>
      </c>
    </row>
    <row r="4820" s="1" customFormat="1" ht="13.55" customHeight="1" spans="1:5">
      <c r="A4820" s="27" t="s">
        <v>6</v>
      </c>
      <c r="B4820" s="27">
        <v>2160509</v>
      </c>
      <c r="C4820" s="27">
        <v>1</v>
      </c>
      <c r="D4820" s="36" t="s">
        <v>3887</v>
      </c>
      <c r="E4820" s="27">
        <v>99</v>
      </c>
    </row>
    <row r="4821" s="1" customFormat="1" ht="13.55" customHeight="1" spans="1:5">
      <c r="A4821" s="27" t="s">
        <v>6</v>
      </c>
      <c r="B4821" s="27">
        <v>2160510</v>
      </c>
      <c r="C4821" s="27">
        <v>1</v>
      </c>
      <c r="D4821" s="36" t="s">
        <v>5716</v>
      </c>
      <c r="E4821" s="27">
        <v>85</v>
      </c>
    </row>
    <row r="4822" s="1" customFormat="1" ht="13.55" customHeight="1" spans="1:5">
      <c r="A4822" s="27" t="s">
        <v>6</v>
      </c>
      <c r="B4822" s="27">
        <v>2160511</v>
      </c>
      <c r="C4822" s="27">
        <v>1</v>
      </c>
      <c r="D4822" s="36" t="s">
        <v>3888</v>
      </c>
      <c r="E4822" s="27">
        <v>99</v>
      </c>
    </row>
    <row r="4823" s="1" customFormat="1" ht="13.55" customHeight="1" spans="1:5">
      <c r="A4823" s="27" t="s">
        <v>6</v>
      </c>
      <c r="B4823" s="27">
        <v>2160512</v>
      </c>
      <c r="C4823" s="27">
        <v>1</v>
      </c>
      <c r="D4823" s="36" t="s">
        <v>758</v>
      </c>
      <c r="E4823" s="27">
        <v>99</v>
      </c>
    </row>
    <row r="4824" s="1" customFormat="1" ht="13.55" customHeight="1" spans="1:5">
      <c r="A4824" s="27" t="s">
        <v>6</v>
      </c>
      <c r="B4824" s="27">
        <v>2160513</v>
      </c>
      <c r="C4824" s="27">
        <v>1</v>
      </c>
      <c r="D4824" s="36" t="s">
        <v>3889</v>
      </c>
      <c r="E4824" s="27">
        <v>99</v>
      </c>
    </row>
    <row r="4825" s="1" customFormat="1" ht="13.55" customHeight="1" spans="1:5">
      <c r="A4825" s="27" t="s">
        <v>6</v>
      </c>
      <c r="B4825" s="27">
        <v>2160514</v>
      </c>
      <c r="C4825" s="27">
        <v>1</v>
      </c>
      <c r="D4825" s="36" t="s">
        <v>4011</v>
      </c>
      <c r="E4825" s="27">
        <v>99</v>
      </c>
    </row>
    <row r="4826" s="1" customFormat="1" ht="13.55" customHeight="1" spans="1:5">
      <c r="A4826" s="27" t="s">
        <v>6</v>
      </c>
      <c r="B4826" s="27">
        <v>2160515</v>
      </c>
      <c r="C4826" s="27">
        <v>2</v>
      </c>
      <c r="D4826" s="36" t="s">
        <v>3997</v>
      </c>
      <c r="E4826" s="27">
        <v>99</v>
      </c>
    </row>
    <row r="4827" s="1" customFormat="1" ht="13.55" customHeight="1" spans="1:5">
      <c r="A4827" s="27" t="s">
        <v>6</v>
      </c>
      <c r="B4827" s="27">
        <v>2160516</v>
      </c>
      <c r="C4827" s="27">
        <v>1</v>
      </c>
      <c r="D4827" s="36" t="s">
        <v>3890</v>
      </c>
      <c r="E4827" s="27">
        <v>99</v>
      </c>
    </row>
    <row r="4828" s="1" customFormat="1" ht="13.55" customHeight="1" spans="1:5">
      <c r="A4828" s="27" t="s">
        <v>6</v>
      </c>
      <c r="B4828" s="27">
        <v>2160517</v>
      </c>
      <c r="C4828" s="27">
        <v>1</v>
      </c>
      <c r="D4828" s="36" t="s">
        <v>3891</v>
      </c>
      <c r="E4828" s="27">
        <v>99</v>
      </c>
    </row>
    <row r="4829" s="1" customFormat="1" ht="13.55" customHeight="1" spans="1:5">
      <c r="A4829" s="27" t="s">
        <v>6</v>
      </c>
      <c r="B4829" s="27">
        <v>2160518</v>
      </c>
      <c r="C4829" s="27">
        <v>1</v>
      </c>
      <c r="D4829" s="36" t="s">
        <v>5717</v>
      </c>
      <c r="E4829" s="27">
        <v>115</v>
      </c>
    </row>
    <row r="4830" s="1" customFormat="1" ht="13.55" customHeight="1" spans="1:5">
      <c r="A4830" s="23" t="s">
        <v>6</v>
      </c>
      <c r="B4830" s="24">
        <v>2160520</v>
      </c>
      <c r="C4830" s="23">
        <v>1</v>
      </c>
      <c r="D4830" s="23" t="s">
        <v>3893</v>
      </c>
      <c r="E4830" s="27">
        <v>99</v>
      </c>
    </row>
    <row r="4831" s="1" customFormat="1" ht="13.55" customHeight="1" spans="1:5">
      <c r="A4831" s="23" t="s">
        <v>6</v>
      </c>
      <c r="B4831" s="24">
        <v>2160522</v>
      </c>
      <c r="C4831" s="23">
        <v>1</v>
      </c>
      <c r="D4831" s="23" t="s">
        <v>3894</v>
      </c>
      <c r="E4831" s="27">
        <v>99</v>
      </c>
    </row>
    <row r="4832" s="1" customFormat="1" ht="13.55" customHeight="1" spans="1:5">
      <c r="A4832" s="23" t="s">
        <v>6</v>
      </c>
      <c r="B4832" s="200">
        <v>2160523</v>
      </c>
      <c r="C4832" s="23">
        <v>1</v>
      </c>
      <c r="D4832" s="23" t="s">
        <v>3755</v>
      </c>
      <c r="E4832" s="27">
        <v>85</v>
      </c>
    </row>
    <row r="4833" s="1" customFormat="1" ht="13.55" customHeight="1" spans="1:5">
      <c r="A4833" s="23" t="s">
        <v>6</v>
      </c>
      <c r="B4833" s="200">
        <v>2160525</v>
      </c>
      <c r="C4833" s="23">
        <v>1</v>
      </c>
      <c r="D4833" s="23" t="s">
        <v>3896</v>
      </c>
      <c r="E4833" s="27">
        <v>99</v>
      </c>
    </row>
    <row r="4834" s="1" customFormat="1" ht="13.55" customHeight="1" spans="1:5">
      <c r="A4834" s="23" t="s">
        <v>6</v>
      </c>
      <c r="B4834" s="200">
        <v>2160526</v>
      </c>
      <c r="C4834" s="23">
        <v>1</v>
      </c>
      <c r="D4834" s="23" t="s">
        <v>3899</v>
      </c>
      <c r="E4834" s="27">
        <v>99</v>
      </c>
    </row>
    <row r="4835" s="1" customFormat="1" ht="13.55" customHeight="1" spans="1:5">
      <c r="A4835" s="23" t="s">
        <v>6</v>
      </c>
      <c r="B4835" s="200">
        <v>2160529</v>
      </c>
      <c r="C4835" s="23">
        <v>1</v>
      </c>
      <c r="D4835" s="23" t="s">
        <v>5718</v>
      </c>
      <c r="E4835" s="27">
        <v>85</v>
      </c>
    </row>
    <row r="4836" s="1" customFormat="1" ht="13.55" customHeight="1" spans="1:5">
      <c r="A4836" s="23" t="s">
        <v>6</v>
      </c>
      <c r="B4836" s="28">
        <v>2160530</v>
      </c>
      <c r="C4836" s="23">
        <v>1</v>
      </c>
      <c r="D4836" s="23" t="s">
        <v>5719</v>
      </c>
      <c r="E4836" s="27">
        <v>85</v>
      </c>
    </row>
    <row r="4837" s="1" customFormat="1" ht="13.55" customHeight="1" spans="1:5">
      <c r="A4837" s="23" t="s">
        <v>6</v>
      </c>
      <c r="B4837" s="28">
        <v>2160531</v>
      </c>
      <c r="C4837" s="23">
        <v>1</v>
      </c>
      <c r="D4837" s="23" t="s">
        <v>3882</v>
      </c>
      <c r="E4837" s="27">
        <v>99</v>
      </c>
    </row>
    <row r="4838" s="1" customFormat="1" ht="13.55" customHeight="1" spans="1:5">
      <c r="A4838" s="23" t="s">
        <v>6</v>
      </c>
      <c r="B4838" s="28">
        <v>2160532</v>
      </c>
      <c r="C4838" s="23">
        <v>1</v>
      </c>
      <c r="D4838" s="23" t="s">
        <v>3937</v>
      </c>
      <c r="E4838" s="27">
        <v>99</v>
      </c>
    </row>
    <row r="4839" s="1" customFormat="1" ht="13.55" customHeight="1" spans="1:5">
      <c r="A4839" s="23" t="s">
        <v>6</v>
      </c>
      <c r="B4839" s="28">
        <v>2160534</v>
      </c>
      <c r="C4839" s="23">
        <v>1</v>
      </c>
      <c r="D4839" s="23" t="s">
        <v>3931</v>
      </c>
      <c r="E4839" s="27">
        <v>99</v>
      </c>
    </row>
    <row r="4840" s="1" customFormat="1" ht="13.55" customHeight="1" spans="1:5">
      <c r="A4840" s="23" t="s">
        <v>6</v>
      </c>
      <c r="B4840" s="28">
        <v>2160535</v>
      </c>
      <c r="C4840" s="23">
        <v>1</v>
      </c>
      <c r="D4840" s="23" t="s">
        <v>3938</v>
      </c>
      <c r="E4840" s="27">
        <v>119</v>
      </c>
    </row>
    <row r="4841" s="1" customFormat="1" ht="13.55" customHeight="1" spans="1:5">
      <c r="A4841" s="23" t="s">
        <v>6</v>
      </c>
      <c r="B4841" s="28">
        <v>2160536</v>
      </c>
      <c r="C4841" s="23">
        <v>1</v>
      </c>
      <c r="D4841" s="23" t="s">
        <v>3939</v>
      </c>
      <c r="E4841" s="27">
        <v>99</v>
      </c>
    </row>
    <row r="4842" s="1" customFormat="1" ht="13.55" customHeight="1" spans="1:5">
      <c r="A4842" s="23" t="s">
        <v>6</v>
      </c>
      <c r="B4842" s="71">
        <v>2160544</v>
      </c>
      <c r="C4842" s="23">
        <v>1</v>
      </c>
      <c r="D4842" s="23" t="s">
        <v>3955</v>
      </c>
      <c r="E4842" s="27">
        <v>99</v>
      </c>
    </row>
    <row r="4843" s="1" customFormat="1" ht="13.55" customHeight="1" spans="1:5">
      <c r="A4843" s="23" t="s">
        <v>6</v>
      </c>
      <c r="B4843" s="24">
        <v>2160541</v>
      </c>
      <c r="C4843" s="23">
        <v>1</v>
      </c>
      <c r="D4843" s="23" t="s">
        <v>5720</v>
      </c>
      <c r="E4843" s="27">
        <v>85</v>
      </c>
    </row>
    <row r="4844" s="1" customFormat="1" ht="13.55" customHeight="1" spans="1:5">
      <c r="A4844" s="27" t="s">
        <v>6</v>
      </c>
      <c r="B4844" s="30">
        <v>2160546</v>
      </c>
      <c r="C4844" s="40">
        <v>1</v>
      </c>
      <c r="D4844" s="36" t="s">
        <v>683</v>
      </c>
      <c r="E4844" s="78">
        <v>119</v>
      </c>
    </row>
    <row r="4845" s="4" customFormat="1" ht="13.55" customHeight="1" spans="1:7">
      <c r="A4845" s="27" t="s">
        <v>6</v>
      </c>
      <c r="B4845" s="30">
        <v>2160547</v>
      </c>
      <c r="C4845" s="40">
        <v>1</v>
      </c>
      <c r="D4845" s="36" t="s">
        <v>5721</v>
      </c>
      <c r="E4845" s="78">
        <v>85</v>
      </c>
      <c r="G4845" s="1"/>
    </row>
    <row r="4846" s="4" customFormat="1" ht="13.55" customHeight="1" spans="1:7">
      <c r="A4846" s="27" t="s">
        <v>6</v>
      </c>
      <c r="B4846" s="30">
        <v>2160548</v>
      </c>
      <c r="C4846" s="40">
        <v>1</v>
      </c>
      <c r="D4846" s="36" t="s">
        <v>3941</v>
      </c>
      <c r="E4846" s="78">
        <v>99</v>
      </c>
      <c r="G4846" s="1"/>
    </row>
    <row r="4847" s="4" customFormat="1" ht="13.55" customHeight="1" spans="1:7">
      <c r="A4847" s="27" t="s">
        <v>6</v>
      </c>
      <c r="B4847" s="30">
        <v>2160549</v>
      </c>
      <c r="C4847" s="40">
        <v>1</v>
      </c>
      <c r="D4847" s="36" t="s">
        <v>3942</v>
      </c>
      <c r="E4847" s="78">
        <v>99</v>
      </c>
      <c r="G4847" s="1"/>
    </row>
    <row r="4848" s="4" customFormat="1" ht="13.55" customHeight="1" spans="1:7">
      <c r="A4848" s="27" t="s">
        <v>6</v>
      </c>
      <c r="B4848" s="30">
        <v>2160550</v>
      </c>
      <c r="C4848" s="40">
        <v>1</v>
      </c>
      <c r="D4848" s="36" t="s">
        <v>3943</v>
      </c>
      <c r="E4848" s="78">
        <v>99</v>
      </c>
      <c r="G4848" s="1"/>
    </row>
    <row r="4849" s="4" customFormat="1" ht="13.55" customHeight="1" spans="1:7">
      <c r="A4849" s="27" t="s">
        <v>6</v>
      </c>
      <c r="B4849" s="30">
        <v>2160551</v>
      </c>
      <c r="C4849" s="40">
        <v>1</v>
      </c>
      <c r="D4849" s="36" t="s">
        <v>5722</v>
      </c>
      <c r="E4849" s="78">
        <v>85</v>
      </c>
      <c r="G4849" s="1"/>
    </row>
    <row r="4850" s="4" customFormat="1" ht="13.55" customHeight="1" spans="1:7">
      <c r="A4850" s="27" t="s">
        <v>6</v>
      </c>
      <c r="B4850" s="30">
        <v>2160552</v>
      </c>
      <c r="C4850" s="40">
        <v>1</v>
      </c>
      <c r="D4850" s="36" t="s">
        <v>3944</v>
      </c>
      <c r="E4850" s="78">
        <v>99</v>
      </c>
      <c r="G4850" s="1"/>
    </row>
    <row r="4851" s="4" customFormat="1" ht="13.55" customHeight="1" spans="1:7">
      <c r="A4851" s="27" t="s">
        <v>6</v>
      </c>
      <c r="B4851" s="30">
        <v>2160553</v>
      </c>
      <c r="C4851" s="40">
        <v>1</v>
      </c>
      <c r="D4851" s="36" t="s">
        <v>3945</v>
      </c>
      <c r="E4851" s="78">
        <v>99</v>
      </c>
      <c r="G4851" s="1"/>
    </row>
    <row r="4852" s="4" customFormat="1" ht="13.55" customHeight="1" spans="1:7">
      <c r="A4852" s="27" t="s">
        <v>6</v>
      </c>
      <c r="B4852" s="30">
        <v>2160555</v>
      </c>
      <c r="C4852" s="40">
        <v>1</v>
      </c>
      <c r="D4852" s="36" t="s">
        <v>3946</v>
      </c>
      <c r="E4852" s="40">
        <v>119</v>
      </c>
      <c r="G4852" s="1"/>
    </row>
    <row r="4853" s="4" customFormat="1" ht="13.55" customHeight="1" spans="1:7">
      <c r="A4853" s="27" t="s">
        <v>6</v>
      </c>
      <c r="B4853" s="30">
        <v>2160556</v>
      </c>
      <c r="C4853" s="40">
        <v>1</v>
      </c>
      <c r="D4853" s="36" t="s">
        <v>3703</v>
      </c>
      <c r="E4853" s="40">
        <v>99</v>
      </c>
      <c r="G4853" s="1"/>
    </row>
    <row r="4854" s="4" customFormat="1" ht="13.55" customHeight="1" spans="1:7">
      <c r="A4854" s="27" t="s">
        <v>6</v>
      </c>
      <c r="B4854" s="30">
        <v>2160557</v>
      </c>
      <c r="C4854" s="40">
        <v>1</v>
      </c>
      <c r="D4854" s="27" t="s">
        <v>3984</v>
      </c>
      <c r="E4854" s="40">
        <v>99</v>
      </c>
      <c r="G4854" s="1"/>
    </row>
    <row r="4855" s="4" customFormat="1" ht="13.55" customHeight="1" spans="1:7">
      <c r="A4855" s="27" t="s">
        <v>6</v>
      </c>
      <c r="B4855" s="30">
        <v>2160558</v>
      </c>
      <c r="C4855" s="40">
        <v>1</v>
      </c>
      <c r="D4855" s="27" t="s">
        <v>3957</v>
      </c>
      <c r="E4855" s="40">
        <v>99</v>
      </c>
      <c r="G4855" s="1"/>
    </row>
    <row r="4856" s="4" customFormat="1" ht="13.55" customHeight="1" spans="1:7">
      <c r="A4856" s="27" t="s">
        <v>6</v>
      </c>
      <c r="B4856" s="30">
        <v>2160559</v>
      </c>
      <c r="C4856" s="40">
        <v>1</v>
      </c>
      <c r="D4856" s="36" t="s">
        <v>5723</v>
      </c>
      <c r="E4856" s="40">
        <v>85</v>
      </c>
      <c r="G4856" s="1"/>
    </row>
    <row r="4857" s="4" customFormat="1" ht="13.55" customHeight="1" spans="1:7">
      <c r="A4857" s="27" t="s">
        <v>6</v>
      </c>
      <c r="B4857" s="30">
        <v>2160561</v>
      </c>
      <c r="C4857" s="40">
        <v>1</v>
      </c>
      <c r="D4857" s="36" t="s">
        <v>3947</v>
      </c>
      <c r="E4857" s="40">
        <v>99</v>
      </c>
      <c r="G4857" s="1"/>
    </row>
    <row r="4858" s="3" customFormat="1" ht="13.55" customHeight="1" spans="1:7">
      <c r="A4858" s="27" t="s">
        <v>6</v>
      </c>
      <c r="B4858" s="30">
        <v>2160562</v>
      </c>
      <c r="C4858" s="40">
        <v>1</v>
      </c>
      <c r="D4858" s="27" t="s">
        <v>3873</v>
      </c>
      <c r="E4858" s="223">
        <v>119</v>
      </c>
      <c r="G4858" s="1"/>
    </row>
    <row r="4859" s="4" customFormat="1" ht="13.55" customHeight="1" spans="1:7">
      <c r="A4859" s="27" t="s">
        <v>6</v>
      </c>
      <c r="B4859" s="30">
        <v>2160564</v>
      </c>
      <c r="C4859" s="40">
        <v>1</v>
      </c>
      <c r="D4859" s="36" t="s">
        <v>3948</v>
      </c>
      <c r="E4859" s="40">
        <v>99</v>
      </c>
      <c r="G4859" s="1"/>
    </row>
    <row r="4860" s="4" customFormat="1" ht="13.55" customHeight="1" spans="1:7">
      <c r="A4860" s="27" t="s">
        <v>6</v>
      </c>
      <c r="B4860" s="30">
        <v>2160565</v>
      </c>
      <c r="C4860" s="40">
        <v>1</v>
      </c>
      <c r="D4860" s="36" t="s">
        <v>3949</v>
      </c>
      <c r="E4860" s="40">
        <v>99</v>
      </c>
      <c r="G4860" s="1"/>
    </row>
    <row r="4861" s="4" customFormat="1" ht="13.55" customHeight="1" spans="1:7">
      <c r="A4861" s="27" t="s">
        <v>6</v>
      </c>
      <c r="B4861" s="30">
        <v>2160566</v>
      </c>
      <c r="C4861" s="40">
        <v>1</v>
      </c>
      <c r="D4861" s="36" t="s">
        <v>3950</v>
      </c>
      <c r="E4861" s="40">
        <v>99</v>
      </c>
      <c r="G4861" s="1"/>
    </row>
    <row r="4862" s="4" customFormat="1" ht="13.55" customHeight="1" spans="1:7">
      <c r="A4862" s="27" t="s">
        <v>6</v>
      </c>
      <c r="B4862" s="30">
        <v>2160567</v>
      </c>
      <c r="C4862" s="40">
        <v>1</v>
      </c>
      <c r="D4862" s="36" t="s">
        <v>3951</v>
      </c>
      <c r="E4862" s="40">
        <v>99</v>
      </c>
      <c r="G4862" s="1"/>
    </row>
    <row r="4863" s="4" customFormat="1" ht="13.55" customHeight="1" spans="1:7">
      <c r="A4863" s="27" t="s">
        <v>6</v>
      </c>
      <c r="B4863" s="30">
        <v>2160568</v>
      </c>
      <c r="C4863" s="40">
        <v>1</v>
      </c>
      <c r="D4863" s="36" t="s">
        <v>5724</v>
      </c>
      <c r="E4863" s="27">
        <v>115</v>
      </c>
      <c r="G4863" s="1"/>
    </row>
    <row r="4864" s="4" customFormat="1" ht="13.55" customHeight="1" spans="1:7">
      <c r="A4864" s="27" t="s">
        <v>6</v>
      </c>
      <c r="B4864" s="30">
        <v>2160569</v>
      </c>
      <c r="C4864" s="40">
        <v>1</v>
      </c>
      <c r="D4864" s="36" t="s">
        <v>2598</v>
      </c>
      <c r="E4864" s="27">
        <v>115</v>
      </c>
      <c r="G4864" s="1"/>
    </row>
    <row r="4865" s="4" customFormat="1" ht="13.55" customHeight="1" spans="1:7">
      <c r="A4865" s="27" t="s">
        <v>6</v>
      </c>
      <c r="B4865" s="30">
        <v>2160570</v>
      </c>
      <c r="C4865" s="40">
        <v>1</v>
      </c>
      <c r="D4865" s="36" t="s">
        <v>3952</v>
      </c>
      <c r="E4865" s="27">
        <v>99</v>
      </c>
      <c r="G4865" s="1"/>
    </row>
    <row r="4866" s="5" customFormat="1" ht="13.55" customHeight="1" spans="1:7">
      <c r="A4866" s="40" t="s">
        <v>6</v>
      </c>
      <c r="B4866" s="78">
        <v>2160571</v>
      </c>
      <c r="C4866" s="40">
        <v>1</v>
      </c>
      <c r="D4866" s="36" t="s">
        <v>3953</v>
      </c>
      <c r="E4866" s="40">
        <v>99</v>
      </c>
      <c r="G4866" s="1"/>
    </row>
    <row r="4867" s="5" customFormat="1" ht="13.55" customHeight="1" spans="1:7">
      <c r="A4867" s="40" t="s">
        <v>6</v>
      </c>
      <c r="B4867" s="78">
        <v>2160572</v>
      </c>
      <c r="C4867" s="40">
        <v>1</v>
      </c>
      <c r="D4867" s="36" t="s">
        <v>5725</v>
      </c>
      <c r="E4867" s="40">
        <v>85</v>
      </c>
      <c r="G4867" s="1"/>
    </row>
    <row r="4868" s="5" customFormat="1" ht="13.55" customHeight="1" spans="1:7">
      <c r="A4868" s="40" t="s">
        <v>6</v>
      </c>
      <c r="B4868" s="78">
        <v>2160573</v>
      </c>
      <c r="C4868" s="40">
        <v>1</v>
      </c>
      <c r="D4868" s="36" t="s">
        <v>3954</v>
      </c>
      <c r="E4868" s="40">
        <v>119</v>
      </c>
      <c r="G4868" s="1"/>
    </row>
    <row r="4869" s="5" customFormat="1" ht="13.55" customHeight="1" spans="1:7">
      <c r="A4869" s="40" t="s">
        <v>6</v>
      </c>
      <c r="B4869" s="78">
        <v>2160574</v>
      </c>
      <c r="C4869" s="40">
        <v>1</v>
      </c>
      <c r="D4869" s="36" t="s">
        <v>3956</v>
      </c>
      <c r="E4869" s="40">
        <v>99</v>
      </c>
      <c r="G4869" s="1"/>
    </row>
    <row r="4870" s="5" customFormat="1" ht="13.55" customHeight="1" spans="1:7">
      <c r="A4870" s="40" t="s">
        <v>6</v>
      </c>
      <c r="B4870" s="78">
        <v>2160575</v>
      </c>
      <c r="C4870" s="40">
        <v>1</v>
      </c>
      <c r="D4870" s="36" t="s">
        <v>3958</v>
      </c>
      <c r="E4870" s="40">
        <v>99</v>
      </c>
      <c r="G4870" s="1"/>
    </row>
    <row r="4871" s="5" customFormat="1" ht="13.55" customHeight="1" spans="1:7">
      <c r="A4871" s="40" t="s">
        <v>6</v>
      </c>
      <c r="B4871" s="78">
        <v>2160576</v>
      </c>
      <c r="C4871" s="40">
        <v>1</v>
      </c>
      <c r="D4871" s="36" t="s">
        <v>5726</v>
      </c>
      <c r="E4871" s="40">
        <v>115</v>
      </c>
      <c r="G4871" s="1"/>
    </row>
    <row r="4872" s="5" customFormat="1" ht="13.55" customHeight="1" spans="1:7">
      <c r="A4872" s="40" t="s">
        <v>6</v>
      </c>
      <c r="B4872" s="78">
        <v>2160577</v>
      </c>
      <c r="C4872" s="40">
        <v>1</v>
      </c>
      <c r="D4872" s="36" t="s">
        <v>5727</v>
      </c>
      <c r="E4872" s="40">
        <v>85</v>
      </c>
      <c r="G4872" s="1"/>
    </row>
    <row r="4873" s="5" customFormat="1" ht="13.55" customHeight="1" spans="1:7">
      <c r="A4873" s="40" t="s">
        <v>6</v>
      </c>
      <c r="B4873" s="78">
        <v>2160578</v>
      </c>
      <c r="C4873" s="40">
        <v>1</v>
      </c>
      <c r="D4873" s="36" t="s">
        <v>3960</v>
      </c>
      <c r="E4873" s="40">
        <v>99</v>
      </c>
      <c r="G4873" s="1"/>
    </row>
    <row r="4874" s="5" customFormat="1" ht="13.55" customHeight="1" spans="1:7">
      <c r="A4874" s="40" t="s">
        <v>6</v>
      </c>
      <c r="B4874" s="78">
        <v>2160579</v>
      </c>
      <c r="C4874" s="62">
        <v>1</v>
      </c>
      <c r="D4874" s="113" t="s">
        <v>3961</v>
      </c>
      <c r="E4874" s="224">
        <v>99</v>
      </c>
      <c r="G4874" s="1"/>
    </row>
    <row r="4875" s="5" customFormat="1" ht="13.55" customHeight="1" spans="1:7">
      <c r="A4875" s="40" t="s">
        <v>6</v>
      </c>
      <c r="B4875" s="78">
        <v>2160580</v>
      </c>
      <c r="C4875" s="62">
        <v>1</v>
      </c>
      <c r="D4875" s="113" t="s">
        <v>3962</v>
      </c>
      <c r="E4875" s="224">
        <v>99</v>
      </c>
      <c r="G4875" s="1"/>
    </row>
    <row r="4876" s="5" customFormat="1" ht="13.55" customHeight="1" spans="1:7">
      <c r="A4876" s="40" t="s">
        <v>6</v>
      </c>
      <c r="B4876" s="78">
        <v>2160581</v>
      </c>
      <c r="C4876" s="62">
        <v>1</v>
      </c>
      <c r="D4876" s="113" t="s">
        <v>5728</v>
      </c>
      <c r="E4876" s="224">
        <v>85</v>
      </c>
      <c r="G4876" s="1"/>
    </row>
    <row r="4877" s="5" customFormat="1" ht="13.55" customHeight="1" spans="1:7">
      <c r="A4877" s="40" t="s">
        <v>6</v>
      </c>
      <c r="B4877" s="78">
        <v>2160582</v>
      </c>
      <c r="C4877" s="62">
        <v>1</v>
      </c>
      <c r="D4877" s="113" t="s">
        <v>5729</v>
      </c>
      <c r="E4877" s="224">
        <v>85</v>
      </c>
      <c r="G4877" s="1"/>
    </row>
    <row r="4878" s="5" customFormat="1" ht="13.55" customHeight="1" spans="1:7">
      <c r="A4878" s="40" t="s">
        <v>6</v>
      </c>
      <c r="B4878" s="78">
        <v>2160583</v>
      </c>
      <c r="C4878" s="62">
        <v>1</v>
      </c>
      <c r="D4878" s="113" t="s">
        <v>1621</v>
      </c>
      <c r="E4878" s="224">
        <v>99</v>
      </c>
      <c r="G4878" s="1"/>
    </row>
    <row r="4879" s="5" customFormat="1" ht="13.55" customHeight="1" spans="1:7">
      <c r="A4879" s="40" t="s">
        <v>6</v>
      </c>
      <c r="B4879" s="78">
        <v>2160584</v>
      </c>
      <c r="C4879" s="62">
        <v>1</v>
      </c>
      <c r="D4879" s="225" t="s">
        <v>3965</v>
      </c>
      <c r="E4879" s="224">
        <v>99</v>
      </c>
      <c r="G4879" s="1"/>
    </row>
    <row r="4880" s="5" customFormat="1" ht="13.55" customHeight="1" spans="1:7">
      <c r="A4880" s="40" t="s">
        <v>6</v>
      </c>
      <c r="B4880" s="78">
        <v>2160585</v>
      </c>
      <c r="C4880" s="62">
        <v>1</v>
      </c>
      <c r="D4880" s="225" t="s">
        <v>5730</v>
      </c>
      <c r="E4880" s="224">
        <v>85</v>
      </c>
      <c r="G4880" s="1"/>
    </row>
    <row r="4881" s="5" customFormat="1" ht="13.55" customHeight="1" spans="1:7">
      <c r="A4881" s="40" t="s">
        <v>6</v>
      </c>
      <c r="B4881" s="78">
        <v>2160586</v>
      </c>
      <c r="C4881" s="112">
        <v>1</v>
      </c>
      <c r="D4881" s="113" t="s">
        <v>3966</v>
      </c>
      <c r="E4881" s="224">
        <v>99</v>
      </c>
      <c r="G4881" s="1"/>
    </row>
    <row r="4882" s="5" customFormat="1" ht="13.55" customHeight="1" spans="1:7">
      <c r="A4882" s="40" t="s">
        <v>6</v>
      </c>
      <c r="B4882" s="78">
        <v>2160587</v>
      </c>
      <c r="C4882" s="112">
        <v>1</v>
      </c>
      <c r="D4882" s="225" t="s">
        <v>5731</v>
      </c>
      <c r="E4882" s="226">
        <v>85</v>
      </c>
      <c r="G4882" s="1"/>
    </row>
    <row r="4883" s="5" customFormat="1" ht="13.55" customHeight="1" spans="1:7">
      <c r="A4883" s="40" t="s">
        <v>6</v>
      </c>
      <c r="B4883" s="78">
        <v>2160588</v>
      </c>
      <c r="C4883" s="112">
        <v>1</v>
      </c>
      <c r="D4883" s="113" t="s">
        <v>3967</v>
      </c>
      <c r="E4883" s="227">
        <v>99</v>
      </c>
      <c r="G4883" s="1"/>
    </row>
    <row r="4884" s="5" customFormat="1" ht="13.55" customHeight="1" spans="1:7">
      <c r="A4884" s="40" t="s">
        <v>6</v>
      </c>
      <c r="B4884" s="78">
        <v>2160589</v>
      </c>
      <c r="C4884" s="112">
        <v>1</v>
      </c>
      <c r="D4884" s="113" t="s">
        <v>3968</v>
      </c>
      <c r="E4884" s="227">
        <v>99</v>
      </c>
      <c r="G4884" s="1"/>
    </row>
    <row r="4885" s="5" customFormat="1" ht="13.55" customHeight="1" spans="1:7">
      <c r="A4885" s="40" t="s">
        <v>6</v>
      </c>
      <c r="B4885" s="78">
        <v>2160590</v>
      </c>
      <c r="C4885" s="112">
        <v>1</v>
      </c>
      <c r="D4885" s="113" t="s">
        <v>3969</v>
      </c>
      <c r="E4885" s="227">
        <v>99</v>
      </c>
      <c r="G4885" s="1"/>
    </row>
    <row r="4886" s="5" customFormat="1" ht="13.55" customHeight="1" spans="1:7">
      <c r="A4886" s="40" t="s">
        <v>6</v>
      </c>
      <c r="B4886" s="78">
        <v>2160591</v>
      </c>
      <c r="C4886" s="112">
        <v>1</v>
      </c>
      <c r="D4886" s="113" t="s">
        <v>3970</v>
      </c>
      <c r="E4886" s="227">
        <v>99</v>
      </c>
      <c r="G4886" s="1"/>
    </row>
    <row r="4887" s="5" customFormat="1" ht="13.55" customHeight="1" spans="1:7">
      <c r="A4887" s="40" t="s">
        <v>6</v>
      </c>
      <c r="B4887" s="78">
        <v>2160592</v>
      </c>
      <c r="C4887" s="112">
        <v>1</v>
      </c>
      <c r="D4887" s="113" t="s">
        <v>3971</v>
      </c>
      <c r="E4887" s="227">
        <v>99</v>
      </c>
      <c r="G4887" s="1"/>
    </row>
    <row r="4888" s="5" customFormat="1" ht="13.55" customHeight="1" spans="1:7">
      <c r="A4888" s="40" t="s">
        <v>6</v>
      </c>
      <c r="B4888" s="78">
        <v>2160593</v>
      </c>
      <c r="C4888" s="112">
        <v>1</v>
      </c>
      <c r="D4888" s="113" t="s">
        <v>5732</v>
      </c>
      <c r="E4888" s="227">
        <v>85</v>
      </c>
      <c r="G4888" s="1"/>
    </row>
    <row r="4889" s="5" customFormat="1" ht="13.55" customHeight="1" spans="1:7">
      <c r="A4889" s="40" t="s">
        <v>6</v>
      </c>
      <c r="B4889" s="78">
        <v>2160594</v>
      </c>
      <c r="C4889" s="112">
        <v>1</v>
      </c>
      <c r="D4889" s="113" t="s">
        <v>3979</v>
      </c>
      <c r="E4889" s="227">
        <v>99</v>
      </c>
      <c r="G4889" s="1"/>
    </row>
    <row r="4890" s="5" customFormat="1" ht="13.55" customHeight="1" spans="1:7">
      <c r="A4890" s="40" t="s">
        <v>6</v>
      </c>
      <c r="B4890" s="78">
        <v>2160595</v>
      </c>
      <c r="C4890" s="112">
        <v>1</v>
      </c>
      <c r="D4890" s="113" t="s">
        <v>3585</v>
      </c>
      <c r="E4890" s="227">
        <v>85</v>
      </c>
      <c r="G4890" s="1"/>
    </row>
    <row r="4891" s="5" customFormat="1" ht="13.55" customHeight="1" spans="1:7">
      <c r="A4891" s="40" t="s">
        <v>6</v>
      </c>
      <c r="B4891" s="78">
        <v>2160597</v>
      </c>
      <c r="C4891" s="62">
        <v>1</v>
      </c>
      <c r="D4891" s="113" t="s">
        <v>3986</v>
      </c>
      <c r="E4891" s="227">
        <v>99</v>
      </c>
      <c r="G4891" s="1"/>
    </row>
    <row r="4892" s="5" customFormat="1" ht="13.55" customHeight="1" spans="1:7">
      <c r="A4892" s="40" t="s">
        <v>6</v>
      </c>
      <c r="B4892" s="78">
        <v>2160598</v>
      </c>
      <c r="C4892" s="62">
        <v>1</v>
      </c>
      <c r="D4892" s="113" t="s">
        <v>1673</v>
      </c>
      <c r="E4892" s="227">
        <v>99</v>
      </c>
      <c r="G4892" s="1"/>
    </row>
    <row r="4893" s="5" customFormat="1" ht="13.55" customHeight="1" spans="1:7">
      <c r="A4893" s="40" t="s">
        <v>6</v>
      </c>
      <c r="B4893" s="78">
        <v>2160599</v>
      </c>
      <c r="C4893" s="112">
        <v>1</v>
      </c>
      <c r="D4893" s="113" t="s">
        <v>5733</v>
      </c>
      <c r="E4893" s="227">
        <v>85</v>
      </c>
      <c r="G4893" s="1"/>
    </row>
    <row r="4894" s="5" customFormat="1" ht="13.55" customHeight="1" spans="1:7">
      <c r="A4894" s="40" t="s">
        <v>6</v>
      </c>
      <c r="B4894" s="78">
        <v>2160601</v>
      </c>
      <c r="C4894" s="112">
        <v>1</v>
      </c>
      <c r="D4894" s="113" t="s">
        <v>3972</v>
      </c>
      <c r="E4894" s="227">
        <v>99</v>
      </c>
      <c r="G4894" s="1"/>
    </row>
    <row r="4895" s="5" customFormat="1" ht="13.55" customHeight="1" spans="1:7">
      <c r="A4895" s="40" t="s">
        <v>6</v>
      </c>
      <c r="B4895" s="78">
        <v>2160602</v>
      </c>
      <c r="C4895" s="112">
        <v>1</v>
      </c>
      <c r="D4895" s="113" t="s">
        <v>3973</v>
      </c>
      <c r="E4895" s="227">
        <v>99</v>
      </c>
      <c r="G4895" s="1"/>
    </row>
    <row r="4896" s="5" customFormat="1" ht="13.55" customHeight="1" spans="1:7">
      <c r="A4896" s="40" t="s">
        <v>6</v>
      </c>
      <c r="B4896" s="78">
        <v>2160603</v>
      </c>
      <c r="C4896" s="112">
        <v>1</v>
      </c>
      <c r="D4896" s="113" t="s">
        <v>3974</v>
      </c>
      <c r="E4896" s="227">
        <v>99</v>
      </c>
      <c r="G4896" s="1"/>
    </row>
    <row r="4897" s="5" customFormat="1" ht="13.55" customHeight="1" spans="1:7">
      <c r="A4897" s="40" t="s">
        <v>6</v>
      </c>
      <c r="B4897" s="78">
        <v>2160604</v>
      </c>
      <c r="C4897" s="112">
        <v>1</v>
      </c>
      <c r="D4897" s="113" t="s">
        <v>3975</v>
      </c>
      <c r="E4897" s="227">
        <v>99</v>
      </c>
      <c r="G4897" s="1"/>
    </row>
    <row r="4898" s="5" customFormat="1" ht="13.55" customHeight="1" spans="1:7">
      <c r="A4898" s="40" t="s">
        <v>6</v>
      </c>
      <c r="B4898" s="78">
        <v>2160606</v>
      </c>
      <c r="C4898" s="112">
        <v>1</v>
      </c>
      <c r="D4898" s="113" t="s">
        <v>5734</v>
      </c>
      <c r="E4898" s="227">
        <v>85</v>
      </c>
      <c r="G4898" s="1"/>
    </row>
    <row r="4899" s="5" customFormat="1" ht="13.55" customHeight="1" spans="1:7">
      <c r="A4899" s="40" t="s">
        <v>6</v>
      </c>
      <c r="B4899" s="78">
        <v>2160607</v>
      </c>
      <c r="C4899" s="112">
        <v>1</v>
      </c>
      <c r="D4899" s="113" t="s">
        <v>3742</v>
      </c>
      <c r="E4899" s="227">
        <v>99</v>
      </c>
      <c r="G4899" s="1"/>
    </row>
    <row r="4900" s="5" customFormat="1" ht="13.55" customHeight="1" spans="1:7">
      <c r="A4900" s="40" t="s">
        <v>6</v>
      </c>
      <c r="B4900" s="78">
        <v>2160608</v>
      </c>
      <c r="C4900" s="112">
        <v>1</v>
      </c>
      <c r="D4900" s="113" t="s">
        <v>1689</v>
      </c>
      <c r="E4900" s="227">
        <v>99</v>
      </c>
      <c r="G4900" s="1"/>
    </row>
    <row r="4901" s="5" customFormat="1" ht="13.55" customHeight="1" spans="1:7">
      <c r="A4901" s="40" t="s">
        <v>6</v>
      </c>
      <c r="B4901" s="78">
        <v>2160609</v>
      </c>
      <c r="C4901" s="112">
        <v>1</v>
      </c>
      <c r="D4901" s="113" t="s">
        <v>5735</v>
      </c>
      <c r="E4901" s="227">
        <v>85</v>
      </c>
      <c r="G4901" s="1"/>
    </row>
    <row r="4902" s="5" customFormat="1" ht="13.55" customHeight="1" spans="1:7">
      <c r="A4902" s="40" t="s">
        <v>6</v>
      </c>
      <c r="B4902" s="78">
        <v>2160610</v>
      </c>
      <c r="C4902" s="228">
        <v>1</v>
      </c>
      <c r="D4902" s="217" t="s">
        <v>3976</v>
      </c>
      <c r="E4902" s="227">
        <v>99</v>
      </c>
      <c r="G4902" s="1"/>
    </row>
    <row r="4903" s="5" customFormat="1" ht="13.55" customHeight="1" spans="1:7">
      <c r="A4903" s="40" t="s">
        <v>6</v>
      </c>
      <c r="B4903" s="78">
        <v>2160611</v>
      </c>
      <c r="C4903" s="228">
        <v>1</v>
      </c>
      <c r="D4903" s="217" t="s">
        <v>3977</v>
      </c>
      <c r="E4903" s="227">
        <v>99</v>
      </c>
      <c r="G4903" s="1"/>
    </row>
    <row r="4904" s="5" customFormat="1" ht="13.55" customHeight="1" spans="1:7">
      <c r="A4904" s="40" t="s">
        <v>6</v>
      </c>
      <c r="B4904" s="78">
        <v>2160612</v>
      </c>
      <c r="C4904" s="228">
        <v>1</v>
      </c>
      <c r="D4904" s="217" t="s">
        <v>3978</v>
      </c>
      <c r="E4904" s="227">
        <v>99</v>
      </c>
      <c r="G4904" s="1"/>
    </row>
    <row r="4905" s="5" customFormat="1" ht="13.55" customHeight="1" spans="1:7">
      <c r="A4905" s="40" t="s">
        <v>6</v>
      </c>
      <c r="B4905" s="78">
        <v>2160613</v>
      </c>
      <c r="C4905" s="40">
        <v>1</v>
      </c>
      <c r="D4905" s="36" t="s">
        <v>5736</v>
      </c>
      <c r="E4905" s="78">
        <v>85</v>
      </c>
      <c r="G4905" s="1"/>
    </row>
    <row r="4906" s="5" customFormat="1" ht="13.55" customHeight="1" spans="1:7">
      <c r="A4906" s="40" t="s">
        <v>6</v>
      </c>
      <c r="B4906" s="78">
        <v>2160614</v>
      </c>
      <c r="C4906" s="40">
        <v>1</v>
      </c>
      <c r="D4906" s="36" t="s">
        <v>3979</v>
      </c>
      <c r="E4906" s="32">
        <v>119</v>
      </c>
      <c r="G4906" s="1"/>
    </row>
    <row r="4907" s="5" customFormat="1" ht="13.55" customHeight="1" spans="1:7">
      <c r="A4907" s="40" t="s">
        <v>6</v>
      </c>
      <c r="B4907" s="78">
        <v>2160615</v>
      </c>
      <c r="C4907" s="40">
        <v>1</v>
      </c>
      <c r="D4907" s="36" t="s">
        <v>3980</v>
      </c>
      <c r="E4907" s="32">
        <v>99</v>
      </c>
      <c r="G4907" s="1"/>
    </row>
    <row r="4908" s="5" customFormat="1" ht="13.55" customHeight="1" spans="1:7">
      <c r="A4908" s="40" t="s">
        <v>6</v>
      </c>
      <c r="B4908" s="78">
        <v>2160616</v>
      </c>
      <c r="C4908" s="40">
        <v>1</v>
      </c>
      <c r="D4908" s="36" t="s">
        <v>5737</v>
      </c>
      <c r="E4908" s="78">
        <v>85</v>
      </c>
      <c r="G4908" s="1"/>
    </row>
    <row r="4909" s="5" customFormat="1" ht="13.55" customHeight="1" spans="1:7">
      <c r="A4909" s="40" t="s">
        <v>6</v>
      </c>
      <c r="B4909" s="78">
        <v>2160617</v>
      </c>
      <c r="C4909" s="112">
        <v>1</v>
      </c>
      <c r="D4909" s="229" t="s">
        <v>3981</v>
      </c>
      <c r="E4909" s="32">
        <v>99</v>
      </c>
      <c r="G4909" s="1"/>
    </row>
    <row r="4910" s="5" customFormat="1" ht="13.55" customHeight="1" spans="1:7">
      <c r="A4910" s="40" t="s">
        <v>6</v>
      </c>
      <c r="B4910" s="78">
        <v>2160618</v>
      </c>
      <c r="C4910" s="112">
        <v>1</v>
      </c>
      <c r="D4910" s="229" t="s">
        <v>3982</v>
      </c>
      <c r="E4910" s="32">
        <v>99</v>
      </c>
      <c r="G4910" s="1"/>
    </row>
    <row r="4911" s="5" customFormat="1" ht="13.55" customHeight="1" spans="1:7">
      <c r="A4911" s="40" t="s">
        <v>6</v>
      </c>
      <c r="B4911" s="78">
        <v>2160619</v>
      </c>
      <c r="C4911" s="112">
        <v>1</v>
      </c>
      <c r="D4911" s="229" t="s">
        <v>3742</v>
      </c>
      <c r="E4911" s="32">
        <v>99</v>
      </c>
      <c r="G4911" s="1"/>
    </row>
    <row r="4912" s="5" customFormat="1" ht="13.55" customHeight="1" spans="1:7">
      <c r="A4912" s="40" t="s">
        <v>6</v>
      </c>
      <c r="B4912" s="78">
        <v>2160620</v>
      </c>
      <c r="C4912" s="112">
        <v>1</v>
      </c>
      <c r="D4912" s="230" t="s">
        <v>3743</v>
      </c>
      <c r="E4912" s="32">
        <v>99</v>
      </c>
      <c r="G4912" s="1"/>
    </row>
    <row r="4913" s="5" customFormat="1" ht="13.55" customHeight="1" spans="1:7">
      <c r="A4913" s="40" t="s">
        <v>6</v>
      </c>
      <c r="B4913" s="78">
        <v>2160621</v>
      </c>
      <c r="C4913" s="112">
        <v>1</v>
      </c>
      <c r="D4913" s="230" t="s">
        <v>5738</v>
      </c>
      <c r="E4913" s="32">
        <v>85</v>
      </c>
      <c r="G4913" s="1"/>
    </row>
    <row r="4914" s="5" customFormat="1" ht="13.55" customHeight="1" spans="1:7">
      <c r="A4914" s="40" t="s">
        <v>6</v>
      </c>
      <c r="B4914" s="78">
        <v>2160622</v>
      </c>
      <c r="C4914" s="112">
        <v>1</v>
      </c>
      <c r="D4914" s="230" t="s">
        <v>5739</v>
      </c>
      <c r="E4914" s="32">
        <v>85</v>
      </c>
      <c r="G4914" s="1"/>
    </row>
    <row r="4915" s="5" customFormat="1" ht="13.55" customHeight="1" spans="1:7">
      <c r="A4915" s="40" t="s">
        <v>6</v>
      </c>
      <c r="B4915" s="78">
        <v>2160623</v>
      </c>
      <c r="C4915" s="112">
        <v>1</v>
      </c>
      <c r="D4915" s="229" t="s">
        <v>3985</v>
      </c>
      <c r="E4915" s="32">
        <v>99</v>
      </c>
      <c r="G4915" s="1"/>
    </row>
    <row r="4916" s="5" customFormat="1" ht="13.55" customHeight="1" spans="1:7">
      <c r="A4916" s="40" t="s">
        <v>6</v>
      </c>
      <c r="B4916" s="78">
        <v>2160624</v>
      </c>
      <c r="C4916" s="112">
        <v>1</v>
      </c>
      <c r="D4916" s="229" t="s">
        <v>3990</v>
      </c>
      <c r="E4916" s="32">
        <v>99</v>
      </c>
      <c r="G4916" s="1"/>
    </row>
    <row r="4917" s="5" customFormat="1" ht="13.55" customHeight="1" spans="1:7">
      <c r="A4917" s="40" t="s">
        <v>6</v>
      </c>
      <c r="B4917" s="78">
        <v>2160625</v>
      </c>
      <c r="C4917" s="112">
        <v>1</v>
      </c>
      <c r="D4917" s="229" t="s">
        <v>3995</v>
      </c>
      <c r="E4917" s="32">
        <v>99</v>
      </c>
      <c r="G4917" s="1"/>
    </row>
    <row r="4918" s="5" customFormat="1" ht="13.55" customHeight="1" spans="1:7">
      <c r="A4918" s="40" t="s">
        <v>6</v>
      </c>
      <c r="B4918" s="78">
        <v>2160626</v>
      </c>
      <c r="C4918" s="62">
        <v>1</v>
      </c>
      <c r="D4918" s="229" t="s">
        <v>3999</v>
      </c>
      <c r="E4918" s="32">
        <v>99</v>
      </c>
      <c r="G4918" s="1"/>
    </row>
    <row r="4919" s="5" customFormat="1" ht="13.55" customHeight="1" spans="1:7">
      <c r="A4919" s="40" t="s">
        <v>6</v>
      </c>
      <c r="B4919" s="78">
        <v>2160627</v>
      </c>
      <c r="C4919" s="112">
        <v>1</v>
      </c>
      <c r="D4919" s="229" t="s">
        <v>4000</v>
      </c>
      <c r="E4919" s="32">
        <v>99</v>
      </c>
      <c r="G4919" s="1"/>
    </row>
    <row r="4920" s="5" customFormat="1" ht="13.55" customHeight="1" spans="1:7">
      <c r="A4920" s="40" t="s">
        <v>6</v>
      </c>
      <c r="B4920" s="78">
        <v>2160628</v>
      </c>
      <c r="C4920" s="112">
        <v>1</v>
      </c>
      <c r="D4920" s="229" t="s">
        <v>5740</v>
      </c>
      <c r="E4920" s="32">
        <v>85</v>
      </c>
      <c r="G4920" s="1"/>
    </row>
    <row r="4921" s="5" customFormat="1" ht="13.55" customHeight="1" spans="1:7">
      <c r="A4921" s="40" t="s">
        <v>6</v>
      </c>
      <c r="B4921" s="78">
        <v>2160629</v>
      </c>
      <c r="C4921" s="112">
        <v>1</v>
      </c>
      <c r="D4921" s="229" t="s">
        <v>5741</v>
      </c>
      <c r="E4921" s="32">
        <v>115</v>
      </c>
      <c r="G4921" s="1"/>
    </row>
    <row r="4922" s="5" customFormat="1" ht="13.55" customHeight="1" spans="1:7">
      <c r="A4922" s="40" t="s">
        <v>6</v>
      </c>
      <c r="B4922" s="78">
        <v>2160630</v>
      </c>
      <c r="C4922" s="112">
        <v>1</v>
      </c>
      <c r="D4922" s="229" t="s">
        <v>5742</v>
      </c>
      <c r="E4922" s="32">
        <v>85</v>
      </c>
      <c r="G4922" s="1"/>
    </row>
    <row r="4923" s="1" customFormat="1" ht="13.55" customHeight="1" spans="1:5">
      <c r="A4923" s="23" t="s">
        <v>6</v>
      </c>
      <c r="B4923" s="24">
        <v>2170001</v>
      </c>
      <c r="C4923" s="23">
        <v>1</v>
      </c>
      <c r="D4923" s="23" t="s">
        <v>5743</v>
      </c>
      <c r="E4923" s="27">
        <v>85</v>
      </c>
    </row>
    <row r="4924" s="1" customFormat="1" ht="13.55" customHeight="1" spans="1:5">
      <c r="A4924" s="23" t="s">
        <v>6</v>
      </c>
      <c r="B4924" s="24">
        <v>2170002</v>
      </c>
      <c r="C4924" s="23">
        <v>1</v>
      </c>
      <c r="D4924" s="23" t="s">
        <v>4018</v>
      </c>
      <c r="E4924" s="27">
        <v>99</v>
      </c>
    </row>
    <row r="4925" s="1" customFormat="1" ht="13.55" customHeight="1" spans="1:5">
      <c r="A4925" s="23" t="s">
        <v>6</v>
      </c>
      <c r="B4925" s="24">
        <v>2170003</v>
      </c>
      <c r="C4925" s="23">
        <v>1</v>
      </c>
      <c r="D4925" s="23" t="s">
        <v>5744</v>
      </c>
      <c r="E4925" s="27">
        <v>115</v>
      </c>
    </row>
    <row r="4926" s="1" customFormat="1" ht="13.55" customHeight="1" spans="1:5">
      <c r="A4926" s="23" t="s">
        <v>6</v>
      </c>
      <c r="B4926" s="24">
        <v>2170004</v>
      </c>
      <c r="C4926" s="23">
        <v>1</v>
      </c>
      <c r="D4926" s="23" t="s">
        <v>4019</v>
      </c>
      <c r="E4926" s="27">
        <v>119</v>
      </c>
    </row>
    <row r="4927" s="1" customFormat="1" ht="13.55" customHeight="1" spans="1:5">
      <c r="A4927" s="23" t="s">
        <v>6</v>
      </c>
      <c r="B4927" s="24">
        <v>2170006</v>
      </c>
      <c r="C4927" s="23">
        <v>1</v>
      </c>
      <c r="D4927" s="23" t="s">
        <v>4020</v>
      </c>
      <c r="E4927" s="27">
        <v>99</v>
      </c>
    </row>
    <row r="4928" s="1" customFormat="1" ht="13.55" customHeight="1" spans="1:5">
      <c r="A4928" s="23" t="s">
        <v>6</v>
      </c>
      <c r="B4928" s="24">
        <v>2170008</v>
      </c>
      <c r="C4928" s="23">
        <v>1</v>
      </c>
      <c r="D4928" s="23" t="s">
        <v>4042</v>
      </c>
      <c r="E4928" s="27">
        <v>119</v>
      </c>
    </row>
    <row r="4929" s="1" customFormat="1" ht="13.55" customHeight="1" spans="1:5">
      <c r="A4929" s="23" t="s">
        <v>6</v>
      </c>
      <c r="B4929" s="24">
        <v>2170009</v>
      </c>
      <c r="C4929" s="23">
        <v>1</v>
      </c>
      <c r="D4929" s="23" t="s">
        <v>4589</v>
      </c>
      <c r="E4929" s="27">
        <v>85</v>
      </c>
    </row>
    <row r="4930" s="1" customFormat="1" ht="13.55" customHeight="1" spans="1:5">
      <c r="A4930" s="23" t="s">
        <v>6</v>
      </c>
      <c r="B4930" s="24">
        <v>2170010</v>
      </c>
      <c r="C4930" s="23">
        <v>1</v>
      </c>
      <c r="D4930" s="23" t="s">
        <v>4022</v>
      </c>
      <c r="E4930" s="27">
        <v>119</v>
      </c>
    </row>
    <row r="4931" s="1" customFormat="1" ht="13.55" customHeight="1" spans="1:5">
      <c r="A4931" s="23" t="s">
        <v>6</v>
      </c>
      <c r="B4931" s="24">
        <v>2170012</v>
      </c>
      <c r="C4931" s="23">
        <v>1</v>
      </c>
      <c r="D4931" s="23" t="s">
        <v>5745</v>
      </c>
      <c r="E4931" s="27">
        <v>85</v>
      </c>
    </row>
    <row r="4932" s="1" customFormat="1" ht="13.55" customHeight="1" spans="1:5">
      <c r="A4932" s="23" t="s">
        <v>6</v>
      </c>
      <c r="B4932" s="24">
        <v>2170013</v>
      </c>
      <c r="C4932" s="23">
        <v>1</v>
      </c>
      <c r="D4932" s="23" t="s">
        <v>4023</v>
      </c>
      <c r="E4932" s="27">
        <v>99</v>
      </c>
    </row>
    <row r="4933" s="1" customFormat="1" ht="13.55" customHeight="1" spans="1:5">
      <c r="A4933" s="23" t="s">
        <v>6</v>
      </c>
      <c r="B4933" s="24">
        <v>2170014</v>
      </c>
      <c r="C4933" s="23">
        <v>1</v>
      </c>
      <c r="D4933" s="23" t="s">
        <v>4103</v>
      </c>
      <c r="E4933" s="188">
        <v>119</v>
      </c>
    </row>
    <row r="4934" s="1" customFormat="1" ht="13.55" customHeight="1" spans="1:5">
      <c r="A4934" s="23" t="s">
        <v>6</v>
      </c>
      <c r="B4934" s="24">
        <v>2170015</v>
      </c>
      <c r="C4934" s="23">
        <v>1</v>
      </c>
      <c r="D4934" s="23" t="s">
        <v>4024</v>
      </c>
      <c r="E4934" s="27">
        <v>99</v>
      </c>
    </row>
    <row r="4935" s="1" customFormat="1" ht="13.55" customHeight="1" spans="1:5">
      <c r="A4935" s="23" t="s">
        <v>6</v>
      </c>
      <c r="B4935" s="24">
        <v>2170016</v>
      </c>
      <c r="C4935" s="23">
        <v>1</v>
      </c>
      <c r="D4935" s="23" t="s">
        <v>4026</v>
      </c>
      <c r="E4935" s="27">
        <v>99</v>
      </c>
    </row>
    <row r="4936" s="1" customFormat="1" ht="13.55" customHeight="1" spans="1:5">
      <c r="A4936" s="23" t="s">
        <v>6</v>
      </c>
      <c r="B4936" s="24">
        <v>2170017</v>
      </c>
      <c r="C4936" s="23">
        <v>1</v>
      </c>
      <c r="D4936" s="23" t="s">
        <v>4025</v>
      </c>
      <c r="E4936" s="27">
        <v>119</v>
      </c>
    </row>
    <row r="4937" s="1" customFormat="1" ht="13.55" customHeight="1" spans="1:5">
      <c r="A4937" s="23" t="s">
        <v>6</v>
      </c>
      <c r="B4937" s="24">
        <v>2170020</v>
      </c>
      <c r="C4937" s="23">
        <v>1</v>
      </c>
      <c r="D4937" s="23" t="s">
        <v>4027</v>
      </c>
      <c r="E4937" s="27">
        <v>99</v>
      </c>
    </row>
    <row r="4938" s="1" customFormat="1" ht="13.55" customHeight="1" spans="1:5">
      <c r="A4938" s="23" t="s">
        <v>6</v>
      </c>
      <c r="B4938" s="24">
        <v>2170021</v>
      </c>
      <c r="C4938" s="23">
        <v>1</v>
      </c>
      <c r="D4938" s="23" t="s">
        <v>4061</v>
      </c>
      <c r="E4938" s="27">
        <v>119</v>
      </c>
    </row>
    <row r="4939" s="3" customFormat="1" ht="13.55" customHeight="1" spans="1:7">
      <c r="A4939" s="23" t="s">
        <v>6</v>
      </c>
      <c r="B4939" s="24">
        <v>2170023</v>
      </c>
      <c r="C4939" s="23">
        <v>1</v>
      </c>
      <c r="D4939" s="23" t="s">
        <v>5746</v>
      </c>
      <c r="E4939" s="27">
        <v>85</v>
      </c>
      <c r="G4939" s="1"/>
    </row>
    <row r="4940" s="1" customFormat="1" ht="13.55" customHeight="1" spans="1:5">
      <c r="A4940" s="23" t="s">
        <v>6</v>
      </c>
      <c r="B4940" s="24">
        <v>2170024</v>
      </c>
      <c r="C4940" s="23">
        <v>1</v>
      </c>
      <c r="D4940" s="23" t="s">
        <v>4034</v>
      </c>
      <c r="E4940" s="27">
        <v>119</v>
      </c>
    </row>
    <row r="4941" s="1" customFormat="1" ht="13.55" customHeight="1" spans="1:5">
      <c r="A4941" s="23" t="s">
        <v>6</v>
      </c>
      <c r="B4941" s="24">
        <v>2170025</v>
      </c>
      <c r="C4941" s="23">
        <v>1</v>
      </c>
      <c r="D4941" s="23" t="s">
        <v>4028</v>
      </c>
      <c r="E4941" s="27">
        <v>99</v>
      </c>
    </row>
    <row r="4942" s="1" customFormat="1" ht="13.55" customHeight="1" spans="1:5">
      <c r="A4942" s="23" t="s">
        <v>6</v>
      </c>
      <c r="B4942" s="24">
        <v>2170026</v>
      </c>
      <c r="C4942" s="23">
        <v>1</v>
      </c>
      <c r="D4942" s="23" t="s">
        <v>5747</v>
      </c>
      <c r="E4942" s="27">
        <v>115</v>
      </c>
    </row>
    <row r="4943" s="1" customFormat="1" ht="13.55" customHeight="1" spans="1:5">
      <c r="A4943" s="23" t="s">
        <v>6</v>
      </c>
      <c r="B4943" s="24">
        <v>2170027</v>
      </c>
      <c r="C4943" s="23">
        <v>1</v>
      </c>
      <c r="D4943" s="23" t="s">
        <v>4029</v>
      </c>
      <c r="E4943" s="27">
        <v>119</v>
      </c>
    </row>
    <row r="4944" s="1" customFormat="1" ht="13.55" customHeight="1" spans="1:5">
      <c r="A4944" s="27" t="s">
        <v>6</v>
      </c>
      <c r="B4944" s="24">
        <v>2170028</v>
      </c>
      <c r="C4944" s="23">
        <v>1</v>
      </c>
      <c r="D4944" s="27" t="s">
        <v>4030</v>
      </c>
      <c r="E4944" s="27">
        <v>119</v>
      </c>
    </row>
    <row r="4945" s="1" customFormat="1" ht="13.55" customHeight="1" spans="1:5">
      <c r="A4945" s="27" t="s">
        <v>6</v>
      </c>
      <c r="B4945" s="24">
        <v>2170031</v>
      </c>
      <c r="C4945" s="23">
        <v>1</v>
      </c>
      <c r="D4945" s="27" t="s">
        <v>4033</v>
      </c>
      <c r="E4945" s="27">
        <v>119</v>
      </c>
    </row>
    <row r="4946" s="1" customFormat="1" ht="13.55" customHeight="1" spans="1:5">
      <c r="A4946" s="23" t="s">
        <v>6</v>
      </c>
      <c r="B4946" s="24">
        <v>2170032</v>
      </c>
      <c r="C4946" s="23">
        <v>1</v>
      </c>
      <c r="D4946" s="27" t="s">
        <v>4031</v>
      </c>
      <c r="E4946" s="27">
        <v>119</v>
      </c>
    </row>
    <row r="4947" s="1" customFormat="1" ht="13.55" customHeight="1" spans="1:5">
      <c r="A4947" s="27" t="s">
        <v>6</v>
      </c>
      <c r="B4947" s="24">
        <v>2170033</v>
      </c>
      <c r="C4947" s="23">
        <v>1</v>
      </c>
      <c r="D4947" s="27" t="s">
        <v>4032</v>
      </c>
      <c r="E4947" s="27">
        <v>99</v>
      </c>
    </row>
    <row r="4948" s="1" customFormat="1" ht="13.55" customHeight="1" spans="1:5">
      <c r="A4948" s="27" t="s">
        <v>6</v>
      </c>
      <c r="B4948" s="24">
        <v>2170034</v>
      </c>
      <c r="C4948" s="23">
        <v>1</v>
      </c>
      <c r="D4948" s="27" t="s">
        <v>4064</v>
      </c>
      <c r="E4948" s="27">
        <v>99</v>
      </c>
    </row>
    <row r="4949" s="1" customFormat="1" ht="13.55" customHeight="1" spans="1:5">
      <c r="A4949" s="27" t="s">
        <v>6</v>
      </c>
      <c r="B4949" s="24">
        <v>2170035</v>
      </c>
      <c r="C4949" s="23">
        <v>1</v>
      </c>
      <c r="D4949" s="27" t="s">
        <v>5748</v>
      </c>
      <c r="E4949" s="27">
        <v>85</v>
      </c>
    </row>
    <row r="4950" s="1" customFormat="1" ht="13.55" customHeight="1" spans="1:5">
      <c r="A4950" s="27" t="s">
        <v>6</v>
      </c>
      <c r="B4950" s="24">
        <v>2170036</v>
      </c>
      <c r="C4950" s="23">
        <v>1</v>
      </c>
      <c r="D4950" s="27" t="s">
        <v>4036</v>
      </c>
      <c r="E4950" s="27">
        <v>119</v>
      </c>
    </row>
    <row r="4951" s="3" customFormat="1" ht="13.55" customHeight="1" spans="1:7">
      <c r="A4951" s="27" t="s">
        <v>6</v>
      </c>
      <c r="B4951" s="24">
        <v>2170037</v>
      </c>
      <c r="C4951" s="23">
        <v>1</v>
      </c>
      <c r="D4951" s="27" t="s">
        <v>5749</v>
      </c>
      <c r="E4951" s="27">
        <v>85</v>
      </c>
      <c r="G4951" s="1"/>
    </row>
    <row r="4952" s="1" customFormat="1" ht="13.55" customHeight="1" spans="1:5">
      <c r="A4952" s="27" t="s">
        <v>6</v>
      </c>
      <c r="B4952" s="24">
        <v>2170038</v>
      </c>
      <c r="C4952" s="23">
        <v>1</v>
      </c>
      <c r="D4952" s="33" t="s">
        <v>4069</v>
      </c>
      <c r="E4952" s="33">
        <v>99</v>
      </c>
    </row>
    <row r="4953" s="1" customFormat="1" ht="13.55" customHeight="1" spans="1:5">
      <c r="A4953" s="27" t="s">
        <v>6</v>
      </c>
      <c r="B4953" s="24">
        <v>2170042</v>
      </c>
      <c r="C4953" s="23">
        <v>1</v>
      </c>
      <c r="D4953" s="33" t="s">
        <v>4046</v>
      </c>
      <c r="E4953" s="33">
        <v>99</v>
      </c>
    </row>
    <row r="4954" s="1" customFormat="1" ht="13.55" customHeight="1" spans="1:5">
      <c r="A4954" s="33" t="s">
        <v>6</v>
      </c>
      <c r="B4954" s="24">
        <v>2170043</v>
      </c>
      <c r="C4954" s="23">
        <v>1</v>
      </c>
      <c r="D4954" s="33" t="s">
        <v>4047</v>
      </c>
      <c r="E4954" s="33">
        <v>99</v>
      </c>
    </row>
    <row r="4955" s="1" customFormat="1" ht="13.55" customHeight="1" spans="1:5">
      <c r="A4955" s="33" t="s">
        <v>6</v>
      </c>
      <c r="B4955" s="24">
        <v>2170044</v>
      </c>
      <c r="C4955" s="23">
        <v>1</v>
      </c>
      <c r="D4955" s="27" t="s">
        <v>4105</v>
      </c>
      <c r="E4955" s="33">
        <v>119</v>
      </c>
    </row>
    <row r="4956" s="15" customFormat="1" ht="13.55" customHeight="1" spans="1:7">
      <c r="A4956" s="231" t="s">
        <v>6</v>
      </c>
      <c r="B4956" s="232">
        <v>2170045</v>
      </c>
      <c r="C4956" s="231">
        <v>1</v>
      </c>
      <c r="D4956" s="231" t="s">
        <v>4093</v>
      </c>
      <c r="E4956" s="226">
        <v>99</v>
      </c>
      <c r="G4956" s="1"/>
    </row>
    <row r="4957" s="16" customFormat="1" ht="13.55" customHeight="1" spans="1:7">
      <c r="A4957" s="27" t="s">
        <v>6</v>
      </c>
      <c r="B4957" s="27">
        <v>2170046</v>
      </c>
      <c r="C4957" s="27">
        <v>1</v>
      </c>
      <c r="D4957" s="27" t="s">
        <v>4045</v>
      </c>
      <c r="E4957" s="27">
        <v>119</v>
      </c>
      <c r="G4957" s="1"/>
    </row>
    <row r="4958" s="16" customFormat="1" ht="13.55" customHeight="1" spans="1:7">
      <c r="A4958" s="27" t="s">
        <v>6</v>
      </c>
      <c r="B4958" s="27">
        <v>2170047</v>
      </c>
      <c r="C4958" s="27">
        <v>1</v>
      </c>
      <c r="D4958" s="27" t="s">
        <v>4017</v>
      </c>
      <c r="E4958" s="27">
        <v>99</v>
      </c>
      <c r="G4958" s="1"/>
    </row>
    <row r="4959" s="16" customFormat="1" ht="13.55" customHeight="1" spans="1:7">
      <c r="A4959" s="27" t="s">
        <v>6</v>
      </c>
      <c r="B4959" s="27">
        <v>2170049</v>
      </c>
      <c r="C4959" s="27">
        <v>1</v>
      </c>
      <c r="D4959" s="27" t="s">
        <v>4038</v>
      </c>
      <c r="E4959" s="27">
        <v>119</v>
      </c>
      <c r="G4959" s="1"/>
    </row>
    <row r="4960" s="15" customFormat="1" ht="13.55" customHeight="1" spans="1:7">
      <c r="A4960" s="27" t="s">
        <v>6</v>
      </c>
      <c r="B4960" s="27">
        <v>2170050</v>
      </c>
      <c r="C4960" s="27">
        <v>1</v>
      </c>
      <c r="D4960" s="27" t="s">
        <v>4039</v>
      </c>
      <c r="E4960" s="27">
        <v>119</v>
      </c>
      <c r="G4960" s="1"/>
    </row>
    <row r="4961" s="15" customFormat="1" ht="13.55" customHeight="1" spans="1:7">
      <c r="A4961" s="27" t="s">
        <v>6</v>
      </c>
      <c r="B4961" s="27">
        <v>2170051</v>
      </c>
      <c r="C4961" s="27">
        <v>1</v>
      </c>
      <c r="D4961" s="27" t="s">
        <v>4040</v>
      </c>
      <c r="E4961" s="27">
        <v>119</v>
      </c>
      <c r="G4961" s="1"/>
    </row>
    <row r="4962" s="16" customFormat="1" ht="13.55" customHeight="1" spans="1:7">
      <c r="A4962" s="27" t="s">
        <v>6</v>
      </c>
      <c r="B4962" s="27">
        <v>2170055</v>
      </c>
      <c r="C4962" s="27">
        <v>1</v>
      </c>
      <c r="D4962" s="27" t="s">
        <v>5750</v>
      </c>
      <c r="E4962" s="27">
        <v>85</v>
      </c>
      <c r="G4962" s="1"/>
    </row>
    <row r="4963" s="16" customFormat="1" ht="13.55" customHeight="1" spans="1:7">
      <c r="A4963" s="27" t="s">
        <v>6</v>
      </c>
      <c r="B4963" s="27">
        <v>2170057</v>
      </c>
      <c r="C4963" s="27">
        <v>1</v>
      </c>
      <c r="D4963" s="27" t="s">
        <v>4043</v>
      </c>
      <c r="E4963" s="27">
        <v>99</v>
      </c>
      <c r="G4963" s="1"/>
    </row>
    <row r="4964" s="16" customFormat="1" ht="13.55" customHeight="1" spans="1:7">
      <c r="A4964" s="27" t="s">
        <v>6</v>
      </c>
      <c r="B4964" s="27">
        <v>2170058</v>
      </c>
      <c r="C4964" s="27">
        <v>1</v>
      </c>
      <c r="D4964" s="27" t="s">
        <v>5751</v>
      </c>
      <c r="E4964" s="27">
        <v>85</v>
      </c>
      <c r="G4964" s="1"/>
    </row>
    <row r="4965" s="16" customFormat="1" ht="13.55" customHeight="1" spans="1:7">
      <c r="A4965" s="27" t="s">
        <v>6</v>
      </c>
      <c r="B4965" s="27">
        <v>2170059</v>
      </c>
      <c r="C4965" s="27">
        <v>1</v>
      </c>
      <c r="D4965" s="27" t="s">
        <v>4050</v>
      </c>
      <c r="E4965" s="27">
        <v>99</v>
      </c>
      <c r="G4965" s="1"/>
    </row>
    <row r="4966" s="16" customFormat="1" ht="13.55" customHeight="1" spans="1:7">
      <c r="A4966" s="27" t="s">
        <v>6</v>
      </c>
      <c r="B4966" s="27">
        <v>2170060</v>
      </c>
      <c r="C4966" s="27">
        <v>1</v>
      </c>
      <c r="D4966" s="27" t="s">
        <v>5752</v>
      </c>
      <c r="E4966" s="27">
        <v>115</v>
      </c>
      <c r="G4966" s="1"/>
    </row>
    <row r="4967" s="16" customFormat="1" ht="13.55" customHeight="1" spans="1:7">
      <c r="A4967" s="27" t="s">
        <v>6</v>
      </c>
      <c r="B4967" s="27">
        <v>2170061</v>
      </c>
      <c r="C4967" s="27">
        <v>1</v>
      </c>
      <c r="D4967" s="40" t="s">
        <v>2683</v>
      </c>
      <c r="E4967" s="27">
        <v>99</v>
      </c>
      <c r="G4967" s="1"/>
    </row>
    <row r="4968" s="16" customFormat="1" ht="13.55" customHeight="1" spans="1:7">
      <c r="A4968" s="27" t="s">
        <v>6</v>
      </c>
      <c r="B4968" s="27">
        <v>2170062</v>
      </c>
      <c r="C4968" s="27">
        <v>1</v>
      </c>
      <c r="D4968" s="40" t="s">
        <v>4051</v>
      </c>
      <c r="E4968" s="27">
        <v>99</v>
      </c>
      <c r="G4968" s="1"/>
    </row>
    <row r="4969" s="16" customFormat="1" ht="13.55" customHeight="1" spans="1:7">
      <c r="A4969" s="27" t="s">
        <v>6</v>
      </c>
      <c r="B4969" s="27">
        <v>2170063</v>
      </c>
      <c r="C4969" s="27">
        <v>1</v>
      </c>
      <c r="D4969" s="233" t="s">
        <v>2201</v>
      </c>
      <c r="E4969" s="27">
        <v>99</v>
      </c>
      <c r="G4969" s="1"/>
    </row>
    <row r="4970" s="16" customFormat="1" ht="13.55" customHeight="1" spans="1:7">
      <c r="A4970" s="27" t="s">
        <v>6</v>
      </c>
      <c r="B4970" s="27">
        <v>2170064</v>
      </c>
      <c r="C4970" s="27">
        <v>1</v>
      </c>
      <c r="D4970" s="233" t="s">
        <v>5753</v>
      </c>
      <c r="E4970" s="27">
        <v>85</v>
      </c>
      <c r="G4970" s="1"/>
    </row>
    <row r="4971" s="1" customFormat="1" ht="13.55" customHeight="1" spans="1:5">
      <c r="A4971" s="23" t="s">
        <v>6</v>
      </c>
      <c r="B4971" s="28">
        <v>2170066</v>
      </c>
      <c r="C4971" s="23">
        <v>1</v>
      </c>
      <c r="D4971" s="23" t="s">
        <v>4062</v>
      </c>
      <c r="E4971" s="25">
        <v>99</v>
      </c>
    </row>
    <row r="4972" s="1" customFormat="1" ht="13.55" customHeight="1" spans="1:5">
      <c r="A4972" s="23" t="s">
        <v>6</v>
      </c>
      <c r="B4972" s="28">
        <v>2170067</v>
      </c>
      <c r="C4972" s="23">
        <v>1</v>
      </c>
      <c r="D4972" s="23" t="s">
        <v>4052</v>
      </c>
      <c r="E4972" s="25">
        <v>99</v>
      </c>
    </row>
    <row r="4973" s="1" customFormat="1" ht="13.55" customHeight="1" spans="1:5">
      <c r="A4973" s="23" t="s">
        <v>6</v>
      </c>
      <c r="B4973" s="28">
        <v>2170069</v>
      </c>
      <c r="C4973" s="23">
        <v>1</v>
      </c>
      <c r="D4973" s="23" t="s">
        <v>4106</v>
      </c>
      <c r="E4973" s="25">
        <v>99</v>
      </c>
    </row>
    <row r="4974" s="1" customFormat="1" ht="13.55" customHeight="1" spans="1:5">
      <c r="A4974" s="23" t="s">
        <v>6</v>
      </c>
      <c r="B4974" s="28">
        <v>2170070</v>
      </c>
      <c r="C4974" s="23">
        <v>1</v>
      </c>
      <c r="D4974" s="23" t="s">
        <v>3887</v>
      </c>
      <c r="E4974" s="25">
        <v>85</v>
      </c>
    </row>
    <row r="4975" s="1" customFormat="1" ht="13.55" customHeight="1" spans="1:5">
      <c r="A4975" s="23" t="s">
        <v>6</v>
      </c>
      <c r="B4975" s="28">
        <v>2170071</v>
      </c>
      <c r="C4975" s="23">
        <v>1</v>
      </c>
      <c r="D4975" s="23" t="s">
        <v>4087</v>
      </c>
      <c r="E4975" s="25">
        <v>99</v>
      </c>
    </row>
    <row r="4976" s="1" customFormat="1" ht="13.55" customHeight="1" spans="1:5">
      <c r="A4976" s="23" t="s">
        <v>6</v>
      </c>
      <c r="B4976" s="28">
        <v>2170072</v>
      </c>
      <c r="C4976" s="23">
        <v>1</v>
      </c>
      <c r="D4976" s="23" t="s">
        <v>4060</v>
      </c>
      <c r="E4976" s="25">
        <v>119</v>
      </c>
    </row>
    <row r="4977" s="1" customFormat="1" ht="13.55" customHeight="1" spans="1:5">
      <c r="A4977" s="23" t="s">
        <v>6</v>
      </c>
      <c r="B4977" s="28">
        <v>2170074</v>
      </c>
      <c r="C4977" s="23">
        <v>1</v>
      </c>
      <c r="D4977" s="23" t="s">
        <v>4037</v>
      </c>
      <c r="E4977" s="25">
        <v>99</v>
      </c>
    </row>
    <row r="4978" s="1" customFormat="1" ht="13.55" customHeight="1" spans="1:5">
      <c r="A4978" s="23" t="s">
        <v>6</v>
      </c>
      <c r="B4978" s="28">
        <v>2170075</v>
      </c>
      <c r="C4978" s="23">
        <v>1</v>
      </c>
      <c r="D4978" s="23" t="s">
        <v>4073</v>
      </c>
      <c r="E4978" s="25">
        <v>99</v>
      </c>
    </row>
    <row r="4979" s="1" customFormat="1" ht="13.55" customHeight="1" spans="1:5">
      <c r="A4979" s="23" t="s">
        <v>6</v>
      </c>
      <c r="B4979" s="28">
        <v>2170076</v>
      </c>
      <c r="C4979" s="23">
        <v>1</v>
      </c>
      <c r="D4979" s="23" t="s">
        <v>4059</v>
      </c>
      <c r="E4979" s="25">
        <v>99</v>
      </c>
    </row>
    <row r="4980" s="1" customFormat="1" ht="13.55" customHeight="1" spans="1:5">
      <c r="A4980" s="23" t="s">
        <v>6</v>
      </c>
      <c r="B4980" s="28">
        <v>2170077</v>
      </c>
      <c r="C4980" s="23">
        <v>1</v>
      </c>
      <c r="D4980" s="23" t="s">
        <v>4048</v>
      </c>
      <c r="E4980" s="25">
        <v>99</v>
      </c>
    </row>
    <row r="4981" s="1" customFormat="1" ht="13.55" customHeight="1" spans="1:5">
      <c r="A4981" s="23" t="s">
        <v>6</v>
      </c>
      <c r="B4981" s="234">
        <v>2170079</v>
      </c>
      <c r="C4981" s="23">
        <v>1</v>
      </c>
      <c r="D4981" s="23" t="s">
        <v>5754</v>
      </c>
      <c r="E4981" s="25">
        <v>115</v>
      </c>
    </row>
    <row r="4982" s="1" customFormat="1" ht="13.55" customHeight="1" spans="1:5">
      <c r="A4982" s="23" t="s">
        <v>6</v>
      </c>
      <c r="B4982" s="234">
        <v>2170080</v>
      </c>
      <c r="C4982" s="23">
        <v>1</v>
      </c>
      <c r="D4982" s="23" t="s">
        <v>5755</v>
      </c>
      <c r="E4982" s="25">
        <v>85</v>
      </c>
    </row>
    <row r="4983" s="1" customFormat="1" ht="13.55" customHeight="1" spans="1:5">
      <c r="A4983" s="23" t="s">
        <v>6</v>
      </c>
      <c r="B4983" s="27">
        <v>2170082</v>
      </c>
      <c r="C4983" s="23">
        <v>1</v>
      </c>
      <c r="D4983" s="23" t="s">
        <v>4065</v>
      </c>
      <c r="E4983" s="25">
        <v>119</v>
      </c>
    </row>
    <row r="4984" s="1" customFormat="1" ht="13.55" customHeight="1" spans="1:5">
      <c r="A4984" s="23" t="s">
        <v>6</v>
      </c>
      <c r="B4984" s="24">
        <v>2170083</v>
      </c>
      <c r="C4984" s="23">
        <v>1</v>
      </c>
      <c r="D4984" s="23" t="s">
        <v>4074</v>
      </c>
      <c r="E4984" s="25">
        <v>99</v>
      </c>
    </row>
    <row r="4985" s="1" customFormat="1" ht="13.55" customHeight="1" spans="1:5">
      <c r="A4985" s="23" t="s">
        <v>6</v>
      </c>
      <c r="B4985" s="24">
        <v>2170086</v>
      </c>
      <c r="C4985" s="23">
        <v>1</v>
      </c>
      <c r="D4985" s="23" t="s">
        <v>4066</v>
      </c>
      <c r="E4985" s="25">
        <v>99</v>
      </c>
    </row>
    <row r="4986" s="1" customFormat="1" ht="13.55" customHeight="1" spans="1:5">
      <c r="A4986" s="23" t="s">
        <v>6</v>
      </c>
      <c r="B4986" s="24">
        <v>2170087</v>
      </c>
      <c r="C4986" s="23">
        <v>1</v>
      </c>
      <c r="D4986" s="23" t="s">
        <v>4071</v>
      </c>
      <c r="E4986" s="25">
        <v>99</v>
      </c>
    </row>
    <row r="4987" s="1" customFormat="1" ht="13.55" customHeight="1" spans="1:5">
      <c r="A4987" s="23" t="s">
        <v>6</v>
      </c>
      <c r="B4987" s="24">
        <v>2170088</v>
      </c>
      <c r="C4987" s="23">
        <v>1</v>
      </c>
      <c r="D4987" s="23" t="s">
        <v>4100</v>
      </c>
      <c r="E4987" s="235">
        <v>99</v>
      </c>
    </row>
    <row r="4988" s="1" customFormat="1" ht="13.55" customHeight="1" spans="1:5">
      <c r="A4988" s="23" t="s">
        <v>6</v>
      </c>
      <c r="B4988" s="24">
        <v>2170089</v>
      </c>
      <c r="C4988" s="23">
        <v>1</v>
      </c>
      <c r="D4988" s="23" t="s">
        <v>4058</v>
      </c>
      <c r="E4988" s="25">
        <v>99</v>
      </c>
    </row>
    <row r="4989" s="4" customFormat="1" ht="13.55" customHeight="1" spans="1:7">
      <c r="A4989" s="23" t="s">
        <v>6</v>
      </c>
      <c r="B4989" s="23">
        <v>2170091</v>
      </c>
      <c r="C4989" s="23">
        <v>1</v>
      </c>
      <c r="D4989" s="23" t="s">
        <v>4076</v>
      </c>
      <c r="E4989" s="23">
        <v>99</v>
      </c>
      <c r="G4989" s="1"/>
    </row>
    <row r="4990" s="4" customFormat="1" ht="13.55" customHeight="1" spans="1:7">
      <c r="A4990" s="23" t="s">
        <v>6</v>
      </c>
      <c r="B4990" s="23">
        <v>2170093</v>
      </c>
      <c r="C4990" s="23">
        <v>1</v>
      </c>
      <c r="D4990" s="23" t="s">
        <v>4111</v>
      </c>
      <c r="E4990" s="23">
        <v>99</v>
      </c>
      <c r="G4990" s="1"/>
    </row>
    <row r="4991" s="4" customFormat="1" ht="13.55" customHeight="1" spans="1:7">
      <c r="A4991" s="23" t="s">
        <v>6</v>
      </c>
      <c r="B4991" s="23">
        <v>2170094</v>
      </c>
      <c r="C4991" s="23">
        <v>1</v>
      </c>
      <c r="D4991" s="23" t="s">
        <v>4088</v>
      </c>
      <c r="E4991" s="23">
        <v>99</v>
      </c>
      <c r="G4991" s="1"/>
    </row>
    <row r="4992" s="5" customFormat="1" ht="13.55" customHeight="1" spans="1:7">
      <c r="A4992" s="23" t="s">
        <v>6</v>
      </c>
      <c r="B4992" s="23">
        <v>2170096</v>
      </c>
      <c r="C4992" s="23">
        <v>1</v>
      </c>
      <c r="D4992" s="23" t="s">
        <v>4079</v>
      </c>
      <c r="E4992" s="23">
        <v>99</v>
      </c>
      <c r="G4992" s="1"/>
    </row>
    <row r="4993" s="5" customFormat="1" ht="13.55" customHeight="1" spans="1:7">
      <c r="A4993" s="23" t="s">
        <v>6</v>
      </c>
      <c r="B4993" s="23">
        <v>2170097</v>
      </c>
      <c r="C4993" s="23">
        <v>1</v>
      </c>
      <c r="D4993" s="23" t="s">
        <v>5756</v>
      </c>
      <c r="E4993" s="23">
        <v>85</v>
      </c>
      <c r="G4993" s="1"/>
    </row>
    <row r="4994" s="5" customFormat="1" ht="13.55" customHeight="1" spans="1:7">
      <c r="A4994" s="23" t="s">
        <v>6</v>
      </c>
      <c r="B4994" s="23">
        <v>2170098</v>
      </c>
      <c r="C4994" s="23">
        <v>1</v>
      </c>
      <c r="D4994" s="23" t="s">
        <v>5757</v>
      </c>
      <c r="E4994" s="23">
        <v>85</v>
      </c>
      <c r="G4994" s="1"/>
    </row>
    <row r="4995" s="5" customFormat="1" ht="13.55" customHeight="1" spans="1:7">
      <c r="A4995" s="23" t="s">
        <v>6</v>
      </c>
      <c r="B4995" s="23">
        <v>2170100</v>
      </c>
      <c r="C4995" s="23">
        <v>1</v>
      </c>
      <c r="D4995" s="23" t="s">
        <v>4081</v>
      </c>
      <c r="E4995" s="23">
        <v>99</v>
      </c>
      <c r="G4995" s="1"/>
    </row>
    <row r="4996" s="5" customFormat="1" ht="13.55" customHeight="1" spans="1:7">
      <c r="A4996" s="23" t="s">
        <v>6</v>
      </c>
      <c r="B4996" s="23">
        <v>2170102</v>
      </c>
      <c r="C4996" s="23">
        <v>1</v>
      </c>
      <c r="D4996" s="23" t="s">
        <v>4082</v>
      </c>
      <c r="E4996" s="23">
        <v>99</v>
      </c>
      <c r="G4996" s="1"/>
    </row>
    <row r="4997" s="5" customFormat="1" ht="13.55" customHeight="1" spans="1:7">
      <c r="A4997" s="23" t="s">
        <v>6</v>
      </c>
      <c r="B4997" s="23">
        <v>2170104</v>
      </c>
      <c r="C4997" s="23">
        <v>1</v>
      </c>
      <c r="D4997" s="23" t="s">
        <v>4083</v>
      </c>
      <c r="E4997" s="23">
        <v>99</v>
      </c>
      <c r="G4997" s="1"/>
    </row>
    <row r="4998" s="5" customFormat="1" ht="13.55" customHeight="1" spans="1:7">
      <c r="A4998" s="23" t="s">
        <v>6</v>
      </c>
      <c r="B4998" s="23">
        <v>2170105</v>
      </c>
      <c r="C4998" s="23">
        <v>1</v>
      </c>
      <c r="D4998" s="23" t="s">
        <v>4084</v>
      </c>
      <c r="E4998" s="23">
        <v>119</v>
      </c>
      <c r="G4998" s="1"/>
    </row>
    <row r="4999" s="5" customFormat="1" ht="13.55" customHeight="1" spans="1:7">
      <c r="A4999" s="23" t="s">
        <v>6</v>
      </c>
      <c r="B4999" s="23">
        <v>2170106</v>
      </c>
      <c r="C4999" s="23">
        <v>1</v>
      </c>
      <c r="D4999" s="23" t="s">
        <v>4085</v>
      </c>
      <c r="E4999" s="23">
        <v>99</v>
      </c>
      <c r="G4999" s="1"/>
    </row>
    <row r="5000" s="5" customFormat="1" ht="13.55" customHeight="1" spans="1:7">
      <c r="A5000" s="23" t="s">
        <v>6</v>
      </c>
      <c r="B5000" s="23">
        <v>2170107</v>
      </c>
      <c r="C5000" s="23">
        <v>1</v>
      </c>
      <c r="D5000" s="23" t="s">
        <v>4086</v>
      </c>
      <c r="E5000" s="23">
        <v>99</v>
      </c>
      <c r="G5000" s="1"/>
    </row>
    <row r="5001" s="5" customFormat="1" ht="13.55" customHeight="1" spans="1:7">
      <c r="A5001" s="40" t="s">
        <v>6</v>
      </c>
      <c r="B5001" s="236">
        <v>2170108</v>
      </c>
      <c r="C5001" s="236">
        <v>1</v>
      </c>
      <c r="D5001" s="40" t="s">
        <v>4099</v>
      </c>
      <c r="E5001" s="31">
        <v>99</v>
      </c>
      <c r="G5001" s="1"/>
    </row>
    <row r="5002" s="5" customFormat="1" ht="13.55" customHeight="1" spans="1:7">
      <c r="A5002" s="40" t="s">
        <v>6</v>
      </c>
      <c r="B5002" s="236">
        <v>2170109</v>
      </c>
      <c r="C5002" s="236">
        <v>1</v>
      </c>
      <c r="D5002" s="34" t="s">
        <v>5758</v>
      </c>
      <c r="E5002" s="40">
        <v>85</v>
      </c>
      <c r="G5002" s="1"/>
    </row>
    <row r="5003" s="5" customFormat="1" ht="13.55" customHeight="1" spans="1:7">
      <c r="A5003" s="40" t="s">
        <v>6</v>
      </c>
      <c r="B5003" s="236">
        <v>2170111</v>
      </c>
      <c r="C5003" s="36" t="s">
        <v>822</v>
      </c>
      <c r="D5003" s="157" t="s">
        <v>4090</v>
      </c>
      <c r="E5003" s="40">
        <v>99</v>
      </c>
      <c r="G5003" s="1"/>
    </row>
    <row r="5004" s="5" customFormat="1" ht="13.55" customHeight="1" spans="1:7">
      <c r="A5004" s="40" t="s">
        <v>6</v>
      </c>
      <c r="B5004" s="236">
        <v>2170112</v>
      </c>
      <c r="C5004" s="191">
        <v>1</v>
      </c>
      <c r="D5004" s="191" t="s">
        <v>5759</v>
      </c>
      <c r="E5004" s="40">
        <v>85</v>
      </c>
      <c r="G5004" s="1"/>
    </row>
    <row r="5005" s="5" customFormat="1" ht="13.55" customHeight="1" spans="1:7">
      <c r="A5005" s="40" t="s">
        <v>6</v>
      </c>
      <c r="B5005" s="236">
        <v>2170113</v>
      </c>
      <c r="C5005" s="191">
        <v>1</v>
      </c>
      <c r="D5005" s="191" t="s">
        <v>4091</v>
      </c>
      <c r="E5005" s="25">
        <v>99</v>
      </c>
      <c r="G5005" s="1"/>
    </row>
    <row r="5006" s="5" customFormat="1" ht="13.55" customHeight="1" spans="1:7">
      <c r="A5006" s="40" t="s">
        <v>6</v>
      </c>
      <c r="B5006" s="236">
        <v>2170115</v>
      </c>
      <c r="C5006" s="47">
        <v>1</v>
      </c>
      <c r="D5006" s="237" t="s">
        <v>4096</v>
      </c>
      <c r="E5006" s="32">
        <v>99</v>
      </c>
      <c r="G5006" s="1"/>
    </row>
    <row r="5007" s="5" customFormat="1" ht="13.55" customHeight="1" spans="1:7">
      <c r="A5007" s="40" t="s">
        <v>6</v>
      </c>
      <c r="B5007" s="236">
        <v>2170116</v>
      </c>
      <c r="C5007" s="45">
        <v>1</v>
      </c>
      <c r="D5007" s="43" t="s">
        <v>4054</v>
      </c>
      <c r="E5007" s="32">
        <v>99</v>
      </c>
      <c r="G5007" s="1"/>
    </row>
    <row r="5008" s="5" customFormat="1" ht="13.55" customHeight="1" spans="1:7">
      <c r="A5008" s="40" t="s">
        <v>6</v>
      </c>
      <c r="B5008" s="236">
        <v>2170117</v>
      </c>
      <c r="C5008" s="47">
        <v>1</v>
      </c>
      <c r="D5008" s="237" t="s">
        <v>4097</v>
      </c>
      <c r="E5008" s="32">
        <v>99</v>
      </c>
      <c r="G5008" s="1"/>
    </row>
    <row r="5009" s="5" customFormat="1" ht="13.55" customHeight="1" spans="1:7">
      <c r="A5009" s="40" t="s">
        <v>6</v>
      </c>
      <c r="B5009" s="236">
        <v>2170118</v>
      </c>
      <c r="C5009" s="30">
        <v>1</v>
      </c>
      <c r="D5009" s="40" t="s">
        <v>5760</v>
      </c>
      <c r="E5009" s="32">
        <v>85</v>
      </c>
      <c r="G5009" s="1"/>
    </row>
    <row r="5010" s="5" customFormat="1" ht="13.55" customHeight="1" spans="1:7">
      <c r="A5010" s="40" t="s">
        <v>6</v>
      </c>
      <c r="B5010" s="236">
        <v>2170119</v>
      </c>
      <c r="C5010" s="42">
        <v>1</v>
      </c>
      <c r="D5010" s="42" t="s">
        <v>4108</v>
      </c>
      <c r="E5010" s="32">
        <v>99</v>
      </c>
      <c r="G5010" s="1"/>
    </row>
    <row r="5011" s="5" customFormat="1" ht="13.55" customHeight="1" spans="1:7">
      <c r="A5011" s="40" t="s">
        <v>6</v>
      </c>
      <c r="B5011" s="236">
        <v>2170120</v>
      </c>
      <c r="C5011" s="58">
        <v>1</v>
      </c>
      <c r="D5011" s="56" t="s">
        <v>4114</v>
      </c>
      <c r="E5011" s="32">
        <v>99</v>
      </c>
      <c r="G5011" s="1"/>
    </row>
    <row r="5012" s="5" customFormat="1" ht="13.55" customHeight="1" spans="1:7">
      <c r="A5012" s="40" t="s">
        <v>6</v>
      </c>
      <c r="B5012" s="236">
        <v>2170121</v>
      </c>
      <c r="C5012" s="56">
        <v>1</v>
      </c>
      <c r="D5012" s="238" t="s">
        <v>4101</v>
      </c>
      <c r="E5012" s="32">
        <v>99</v>
      </c>
      <c r="G5012" s="1"/>
    </row>
    <row r="5013" s="5" customFormat="1" ht="13.55" customHeight="1" spans="1:7">
      <c r="A5013" s="40" t="s">
        <v>6</v>
      </c>
      <c r="B5013" s="236">
        <v>2170122</v>
      </c>
      <c r="C5013" s="40">
        <v>1</v>
      </c>
      <c r="D5013" s="40" t="s">
        <v>4109</v>
      </c>
      <c r="E5013" s="32">
        <v>99</v>
      </c>
      <c r="G5013" s="1"/>
    </row>
    <row r="5014" s="5" customFormat="1" ht="13.55" customHeight="1" spans="1:7">
      <c r="A5014" s="40" t="s">
        <v>6</v>
      </c>
      <c r="B5014" s="236">
        <v>2170124</v>
      </c>
      <c r="C5014" s="56">
        <v>1</v>
      </c>
      <c r="D5014" s="52" t="s">
        <v>4115</v>
      </c>
      <c r="E5014" s="32">
        <v>99</v>
      </c>
      <c r="G5014" s="1"/>
    </row>
    <row r="5015" s="1" customFormat="1" ht="13.55" customHeight="1" spans="1:5">
      <c r="A5015" s="23" t="s">
        <v>6</v>
      </c>
      <c r="B5015" s="24">
        <v>2180002</v>
      </c>
      <c r="C5015" s="23">
        <v>1</v>
      </c>
      <c r="D5015" s="23" t="s">
        <v>4117</v>
      </c>
      <c r="E5015" s="25">
        <v>99</v>
      </c>
    </row>
    <row r="5016" s="1" customFormat="1" ht="13.55" customHeight="1" spans="1:5">
      <c r="A5016" s="23" t="s">
        <v>6</v>
      </c>
      <c r="B5016" s="24">
        <v>2180003</v>
      </c>
      <c r="C5016" s="23">
        <v>1</v>
      </c>
      <c r="D5016" s="23" t="s">
        <v>22</v>
      </c>
      <c r="E5016" s="25">
        <v>99</v>
      </c>
    </row>
    <row r="5017" s="1" customFormat="1" ht="13.55" customHeight="1" spans="1:5">
      <c r="A5017" s="23" t="s">
        <v>6</v>
      </c>
      <c r="B5017" s="24">
        <v>2180005</v>
      </c>
      <c r="C5017" s="23">
        <v>1</v>
      </c>
      <c r="D5017" s="23" t="s">
        <v>4118</v>
      </c>
      <c r="E5017" s="25">
        <v>99</v>
      </c>
    </row>
    <row r="5018" s="1" customFormat="1" ht="13.55" customHeight="1" spans="1:5">
      <c r="A5018" s="23" t="s">
        <v>6</v>
      </c>
      <c r="B5018" s="24">
        <v>2180007</v>
      </c>
      <c r="C5018" s="23">
        <v>1</v>
      </c>
      <c r="D5018" s="23" t="s">
        <v>4250</v>
      </c>
      <c r="E5018" s="25">
        <v>119</v>
      </c>
    </row>
    <row r="5019" s="1" customFormat="1" ht="13.55" customHeight="1" spans="1:5">
      <c r="A5019" s="23" t="s">
        <v>6</v>
      </c>
      <c r="B5019" s="24">
        <v>2180009</v>
      </c>
      <c r="C5019" s="23">
        <v>1</v>
      </c>
      <c r="D5019" s="23" t="s">
        <v>4269</v>
      </c>
      <c r="E5019" s="25">
        <v>99</v>
      </c>
    </row>
    <row r="5020" s="1" customFormat="1" ht="13.55" customHeight="1" spans="1:5">
      <c r="A5020" s="23" t="s">
        <v>6</v>
      </c>
      <c r="B5020" s="24">
        <v>2180010</v>
      </c>
      <c r="C5020" s="23">
        <v>1</v>
      </c>
      <c r="D5020" s="23" t="s">
        <v>4120</v>
      </c>
      <c r="E5020" s="25">
        <v>119</v>
      </c>
    </row>
    <row r="5021" s="1" customFormat="1" ht="13.55" customHeight="1" spans="1:5">
      <c r="A5021" s="23" t="s">
        <v>6</v>
      </c>
      <c r="B5021" s="24">
        <v>2180013</v>
      </c>
      <c r="C5021" s="23">
        <v>1</v>
      </c>
      <c r="D5021" s="23" t="s">
        <v>4251</v>
      </c>
      <c r="E5021" s="25">
        <v>99</v>
      </c>
    </row>
    <row r="5022" s="1" customFormat="1" ht="13.55" customHeight="1" spans="1:5">
      <c r="A5022" s="23" t="s">
        <v>6</v>
      </c>
      <c r="B5022" s="24">
        <v>2180014</v>
      </c>
      <c r="C5022" s="23">
        <v>1</v>
      </c>
      <c r="D5022" s="23" t="s">
        <v>4121</v>
      </c>
      <c r="E5022" s="25">
        <v>99</v>
      </c>
    </row>
    <row r="5023" s="1" customFormat="1" ht="13.55" customHeight="1" spans="1:5">
      <c r="A5023" s="23" t="s">
        <v>6</v>
      </c>
      <c r="B5023" s="24">
        <v>2180016</v>
      </c>
      <c r="C5023" s="23">
        <v>1</v>
      </c>
      <c r="D5023" s="23" t="s">
        <v>5761</v>
      </c>
      <c r="E5023" s="25">
        <v>115</v>
      </c>
    </row>
    <row r="5024" s="1" customFormat="1" ht="13.55" customHeight="1" spans="1:5">
      <c r="A5024" s="23" t="s">
        <v>6</v>
      </c>
      <c r="B5024" s="24">
        <v>2180018</v>
      </c>
      <c r="C5024" s="23">
        <v>1</v>
      </c>
      <c r="D5024" s="23" t="s">
        <v>4122</v>
      </c>
      <c r="E5024" s="25">
        <v>99</v>
      </c>
    </row>
    <row r="5025" s="1" customFormat="1" ht="13.55" customHeight="1" spans="1:5">
      <c r="A5025" s="23" t="s">
        <v>6</v>
      </c>
      <c r="B5025" s="24">
        <v>2180019</v>
      </c>
      <c r="C5025" s="23">
        <v>1</v>
      </c>
      <c r="D5025" s="23" t="s">
        <v>5762</v>
      </c>
      <c r="E5025" s="25">
        <v>115</v>
      </c>
    </row>
    <row r="5026" s="1" customFormat="1" ht="13.55" customHeight="1" spans="1:5">
      <c r="A5026" s="23" t="s">
        <v>6</v>
      </c>
      <c r="B5026" s="24">
        <v>2180021</v>
      </c>
      <c r="C5026" s="23">
        <v>1</v>
      </c>
      <c r="D5026" s="23" t="s">
        <v>4127</v>
      </c>
      <c r="E5026" s="25">
        <v>99</v>
      </c>
    </row>
    <row r="5027" s="1" customFormat="1" ht="13.55" customHeight="1" spans="1:5">
      <c r="A5027" s="23" t="s">
        <v>6</v>
      </c>
      <c r="B5027" s="24">
        <v>2180026</v>
      </c>
      <c r="C5027" s="23">
        <v>1</v>
      </c>
      <c r="D5027" s="23" t="s">
        <v>4129</v>
      </c>
      <c r="E5027" s="25">
        <v>99</v>
      </c>
    </row>
    <row r="5028" s="1" customFormat="1" ht="13.55" customHeight="1" spans="1:5">
      <c r="A5028" s="23" t="s">
        <v>6</v>
      </c>
      <c r="B5028" s="24">
        <v>2180028</v>
      </c>
      <c r="C5028" s="23">
        <v>1</v>
      </c>
      <c r="D5028" s="23" t="s">
        <v>4125</v>
      </c>
      <c r="E5028" s="25">
        <v>119</v>
      </c>
    </row>
    <row r="5029" s="1" customFormat="1" ht="13.55" customHeight="1" spans="1:5">
      <c r="A5029" s="23" t="s">
        <v>6</v>
      </c>
      <c r="B5029" s="24">
        <v>2180030</v>
      </c>
      <c r="C5029" s="23">
        <v>1</v>
      </c>
      <c r="D5029" s="23" t="s">
        <v>4126</v>
      </c>
      <c r="E5029" s="25">
        <v>99</v>
      </c>
    </row>
    <row r="5030" s="1" customFormat="1" ht="13.55" customHeight="1" spans="1:5">
      <c r="A5030" s="23" t="s">
        <v>6</v>
      </c>
      <c r="B5030" s="24">
        <v>2180035</v>
      </c>
      <c r="C5030" s="23">
        <v>1</v>
      </c>
      <c r="D5030" s="23" t="s">
        <v>5763</v>
      </c>
      <c r="E5030" s="25">
        <v>85</v>
      </c>
    </row>
    <row r="5031" s="1" customFormat="1" ht="13.55" customHeight="1" spans="1:5">
      <c r="A5031" s="23" t="s">
        <v>6</v>
      </c>
      <c r="B5031" s="24">
        <v>2180036</v>
      </c>
      <c r="C5031" s="23">
        <v>1</v>
      </c>
      <c r="D5031" s="23" t="s">
        <v>4135</v>
      </c>
      <c r="E5031" s="25">
        <v>99</v>
      </c>
    </row>
    <row r="5032" s="1" customFormat="1" ht="13.55" customHeight="1" spans="1:5">
      <c r="A5032" s="23" t="s">
        <v>6</v>
      </c>
      <c r="B5032" s="24">
        <v>2180037</v>
      </c>
      <c r="C5032" s="23">
        <v>1</v>
      </c>
      <c r="D5032" s="23" t="s">
        <v>4137</v>
      </c>
      <c r="E5032" s="25">
        <v>99</v>
      </c>
    </row>
    <row r="5033" s="1" customFormat="1" ht="13.55" customHeight="1" spans="1:5">
      <c r="A5033" s="23" t="s">
        <v>6</v>
      </c>
      <c r="B5033" s="24">
        <v>2180038</v>
      </c>
      <c r="C5033" s="23">
        <v>1</v>
      </c>
      <c r="D5033" s="23" t="s">
        <v>4140</v>
      </c>
      <c r="E5033" s="25">
        <v>99</v>
      </c>
    </row>
    <row r="5034" s="1" customFormat="1" ht="13.55" customHeight="1" spans="1:5">
      <c r="A5034" s="23" t="s">
        <v>6</v>
      </c>
      <c r="B5034" s="24">
        <v>2180039</v>
      </c>
      <c r="C5034" s="23">
        <v>1</v>
      </c>
      <c r="D5034" s="23" t="s">
        <v>5764</v>
      </c>
      <c r="E5034" s="25">
        <v>115</v>
      </c>
    </row>
    <row r="5035" s="1" customFormat="1" ht="13.55" customHeight="1" spans="1:5">
      <c r="A5035" s="23" t="s">
        <v>6</v>
      </c>
      <c r="B5035" s="24">
        <v>2180040</v>
      </c>
      <c r="C5035" s="23">
        <v>1</v>
      </c>
      <c r="D5035" s="23" t="s">
        <v>4136</v>
      </c>
      <c r="E5035" s="25">
        <v>119</v>
      </c>
    </row>
    <row r="5036" s="1" customFormat="1" ht="13.55" customHeight="1" spans="1:5">
      <c r="A5036" s="23" t="s">
        <v>6</v>
      </c>
      <c r="B5036" s="24">
        <v>2180041</v>
      </c>
      <c r="C5036" s="23">
        <v>1</v>
      </c>
      <c r="D5036" s="23" t="s">
        <v>5765</v>
      </c>
      <c r="E5036" s="25">
        <v>85</v>
      </c>
    </row>
    <row r="5037" s="1" customFormat="1" ht="13.55" customHeight="1" spans="1:5">
      <c r="A5037" s="23" t="s">
        <v>6</v>
      </c>
      <c r="B5037" s="24">
        <v>2180043</v>
      </c>
      <c r="C5037" s="23">
        <v>1</v>
      </c>
      <c r="D5037" s="23" t="s">
        <v>4133</v>
      </c>
      <c r="E5037" s="25">
        <v>99</v>
      </c>
    </row>
    <row r="5038" s="1" customFormat="1" ht="13.55" customHeight="1" spans="1:5">
      <c r="A5038" s="23" t="s">
        <v>6</v>
      </c>
      <c r="B5038" s="24">
        <v>2180044</v>
      </c>
      <c r="C5038" s="23">
        <v>1</v>
      </c>
      <c r="D5038" s="23" t="s">
        <v>4134</v>
      </c>
      <c r="E5038" s="25">
        <v>99</v>
      </c>
    </row>
    <row r="5039" s="1" customFormat="1" ht="13.55" customHeight="1" spans="1:5">
      <c r="A5039" s="23" t="s">
        <v>6</v>
      </c>
      <c r="B5039" s="24">
        <v>2180045</v>
      </c>
      <c r="C5039" s="23">
        <v>1</v>
      </c>
      <c r="D5039" s="23" t="s">
        <v>5766</v>
      </c>
      <c r="E5039" s="25">
        <v>85</v>
      </c>
    </row>
    <row r="5040" s="1" customFormat="1" ht="13.55" customHeight="1" spans="1:5">
      <c r="A5040" s="23" t="s">
        <v>6</v>
      </c>
      <c r="B5040" s="24">
        <v>2180046</v>
      </c>
      <c r="C5040" s="23">
        <v>1</v>
      </c>
      <c r="D5040" s="23" t="s">
        <v>4249</v>
      </c>
      <c r="E5040" s="25">
        <v>99</v>
      </c>
    </row>
    <row r="5041" s="1" customFormat="1" ht="13.55" customHeight="1" spans="1:5">
      <c r="A5041" s="23" t="s">
        <v>6</v>
      </c>
      <c r="B5041" s="24">
        <v>2180048</v>
      </c>
      <c r="C5041" s="23">
        <v>1</v>
      </c>
      <c r="D5041" s="23" t="s">
        <v>4248</v>
      </c>
      <c r="E5041" s="25">
        <v>99</v>
      </c>
    </row>
    <row r="5042" s="1" customFormat="1" ht="13.55" customHeight="1" spans="1:5">
      <c r="A5042" s="23" t="s">
        <v>6</v>
      </c>
      <c r="B5042" s="24">
        <v>2180049</v>
      </c>
      <c r="C5042" s="23">
        <v>1</v>
      </c>
      <c r="D5042" s="23" t="s">
        <v>4141</v>
      </c>
      <c r="E5042" s="25">
        <v>99</v>
      </c>
    </row>
    <row r="5043" s="1" customFormat="1" ht="13.55" customHeight="1" spans="1:5">
      <c r="A5043" s="23" t="s">
        <v>6</v>
      </c>
      <c r="B5043" s="24">
        <v>2180050</v>
      </c>
      <c r="C5043" s="23">
        <v>1</v>
      </c>
      <c r="D5043" s="23" t="s">
        <v>4144</v>
      </c>
      <c r="E5043" s="25">
        <v>99</v>
      </c>
    </row>
    <row r="5044" s="1" customFormat="1" ht="13.55" customHeight="1" spans="1:5">
      <c r="A5044" s="23" t="s">
        <v>6</v>
      </c>
      <c r="B5044" s="24">
        <v>2180054</v>
      </c>
      <c r="C5044" s="23">
        <v>1</v>
      </c>
      <c r="D5044" s="23" t="s">
        <v>4145</v>
      </c>
      <c r="E5044" s="25">
        <v>99</v>
      </c>
    </row>
    <row r="5045" s="1" customFormat="1" ht="13.55" customHeight="1" spans="1:5">
      <c r="A5045" s="23" t="s">
        <v>6</v>
      </c>
      <c r="B5045" s="24">
        <v>2180055</v>
      </c>
      <c r="C5045" s="23">
        <v>1</v>
      </c>
      <c r="D5045" s="23" t="s">
        <v>5767</v>
      </c>
      <c r="E5045" s="25">
        <v>115</v>
      </c>
    </row>
    <row r="5046" s="1" customFormat="1" ht="13.55" customHeight="1" spans="1:5">
      <c r="A5046" s="23" t="s">
        <v>6</v>
      </c>
      <c r="B5046" s="24">
        <v>2180061</v>
      </c>
      <c r="C5046" s="23">
        <v>1</v>
      </c>
      <c r="D5046" s="23" t="s">
        <v>4146</v>
      </c>
      <c r="E5046" s="25">
        <v>99</v>
      </c>
    </row>
    <row r="5047" s="1" customFormat="1" ht="13.55" customHeight="1" spans="1:5">
      <c r="A5047" s="23" t="s">
        <v>6</v>
      </c>
      <c r="B5047" s="24">
        <v>2180062</v>
      </c>
      <c r="C5047" s="23">
        <v>1</v>
      </c>
      <c r="D5047" s="23" t="s">
        <v>4230</v>
      </c>
      <c r="E5047" s="25">
        <v>99</v>
      </c>
    </row>
    <row r="5048" s="1" customFormat="1" ht="13.55" customHeight="1" spans="1:5">
      <c r="A5048" s="23" t="s">
        <v>6</v>
      </c>
      <c r="B5048" s="24">
        <v>2180063</v>
      </c>
      <c r="C5048" s="23">
        <v>1</v>
      </c>
      <c r="D5048" s="23" t="s">
        <v>3263</v>
      </c>
      <c r="E5048" s="25">
        <v>99</v>
      </c>
    </row>
    <row r="5049" s="1" customFormat="1" ht="13.55" customHeight="1" spans="1:5">
      <c r="A5049" s="23" t="s">
        <v>6</v>
      </c>
      <c r="B5049" s="24">
        <v>2180064</v>
      </c>
      <c r="C5049" s="23">
        <v>1</v>
      </c>
      <c r="D5049" s="23" t="s">
        <v>4147</v>
      </c>
      <c r="E5049" s="25">
        <v>99</v>
      </c>
    </row>
    <row r="5050" s="1" customFormat="1" ht="13.55" customHeight="1" spans="1:5">
      <c r="A5050" s="23" t="s">
        <v>6</v>
      </c>
      <c r="B5050" s="24">
        <v>2180066</v>
      </c>
      <c r="C5050" s="23">
        <v>1</v>
      </c>
      <c r="D5050" s="23" t="s">
        <v>5768</v>
      </c>
      <c r="E5050" s="25">
        <v>85</v>
      </c>
    </row>
    <row r="5051" s="1" customFormat="1" ht="13.55" customHeight="1" spans="1:5">
      <c r="A5051" s="23" t="s">
        <v>6</v>
      </c>
      <c r="B5051" s="24">
        <v>2180070</v>
      </c>
      <c r="C5051" s="23">
        <v>1</v>
      </c>
      <c r="D5051" s="23" t="s">
        <v>5769</v>
      </c>
      <c r="E5051" s="25">
        <v>85</v>
      </c>
    </row>
    <row r="5052" s="1" customFormat="1" ht="13.55" customHeight="1" spans="1:5">
      <c r="A5052" s="23" t="s">
        <v>6</v>
      </c>
      <c r="B5052" s="24">
        <v>2180071</v>
      </c>
      <c r="C5052" s="23">
        <v>1</v>
      </c>
      <c r="D5052" s="23" t="s">
        <v>4148</v>
      </c>
      <c r="E5052" s="25">
        <v>99</v>
      </c>
    </row>
    <row r="5053" s="1" customFormat="1" ht="13.55" customHeight="1" spans="1:5">
      <c r="A5053" s="23" t="s">
        <v>6</v>
      </c>
      <c r="B5053" s="24">
        <v>2180074</v>
      </c>
      <c r="C5053" s="23">
        <v>1</v>
      </c>
      <c r="D5053" s="23" t="s">
        <v>4151</v>
      </c>
      <c r="E5053" s="25">
        <v>99</v>
      </c>
    </row>
    <row r="5054" s="1" customFormat="1" ht="13.55" customHeight="1" spans="1:5">
      <c r="A5054" s="23" t="s">
        <v>6</v>
      </c>
      <c r="B5054" s="24">
        <v>2180075</v>
      </c>
      <c r="C5054" s="23">
        <v>1</v>
      </c>
      <c r="D5054" s="23" t="s">
        <v>3979</v>
      </c>
      <c r="E5054" s="25">
        <v>99</v>
      </c>
    </row>
    <row r="5055" s="5" customFormat="1" ht="13.55" customHeight="1" spans="1:7">
      <c r="A5055" s="67" t="s">
        <v>6</v>
      </c>
      <c r="B5055" s="68">
        <v>2180076</v>
      </c>
      <c r="C5055" s="67">
        <v>1</v>
      </c>
      <c r="D5055" s="67" t="s">
        <v>5770</v>
      </c>
      <c r="E5055" s="106">
        <v>115</v>
      </c>
      <c r="G5055" s="1"/>
    </row>
    <row r="5056" s="1" customFormat="1" ht="13.55" customHeight="1" spans="1:5">
      <c r="A5056" s="23" t="s">
        <v>6</v>
      </c>
      <c r="B5056" s="24">
        <v>2180077</v>
      </c>
      <c r="C5056" s="23">
        <v>1</v>
      </c>
      <c r="D5056" s="23" t="s">
        <v>4152</v>
      </c>
      <c r="E5056" s="25">
        <v>99</v>
      </c>
    </row>
    <row r="5057" s="1" customFormat="1" ht="13.55" customHeight="1" spans="1:5">
      <c r="A5057" s="23" t="s">
        <v>6</v>
      </c>
      <c r="B5057" s="24">
        <v>2180080</v>
      </c>
      <c r="C5057" s="23">
        <v>1</v>
      </c>
      <c r="D5057" s="23" t="s">
        <v>4246</v>
      </c>
      <c r="E5057" s="25">
        <v>99</v>
      </c>
    </row>
    <row r="5058" s="1" customFormat="1" ht="13.55" customHeight="1" spans="1:5">
      <c r="A5058" s="23" t="s">
        <v>6</v>
      </c>
      <c r="B5058" s="24">
        <v>2180081</v>
      </c>
      <c r="C5058" s="23">
        <v>1</v>
      </c>
      <c r="D5058" s="23" t="s">
        <v>4223</v>
      </c>
      <c r="E5058" s="27">
        <v>99</v>
      </c>
    </row>
    <row r="5059" s="1" customFormat="1" ht="13.55" customHeight="1" spans="1:5">
      <c r="A5059" s="23" t="s">
        <v>6</v>
      </c>
      <c r="B5059" s="24">
        <v>2180082</v>
      </c>
      <c r="C5059" s="23">
        <v>1</v>
      </c>
      <c r="D5059" s="23" t="s">
        <v>4154</v>
      </c>
      <c r="E5059" s="25">
        <v>99</v>
      </c>
    </row>
    <row r="5060" s="1" customFormat="1" ht="13.55" customHeight="1" spans="1:5">
      <c r="A5060" s="23" t="s">
        <v>6</v>
      </c>
      <c r="B5060" s="24">
        <v>2180083</v>
      </c>
      <c r="C5060" s="23">
        <v>1</v>
      </c>
      <c r="D5060" s="23" t="s">
        <v>4155</v>
      </c>
      <c r="E5060" s="25">
        <v>99</v>
      </c>
    </row>
    <row r="5061" s="1" customFormat="1" ht="13.55" customHeight="1" spans="1:5">
      <c r="A5061" s="23" t="s">
        <v>6</v>
      </c>
      <c r="B5061" s="24">
        <v>2180086</v>
      </c>
      <c r="C5061" s="23">
        <v>1</v>
      </c>
      <c r="D5061" s="23" t="s">
        <v>4156</v>
      </c>
      <c r="E5061" s="25">
        <v>99</v>
      </c>
    </row>
    <row r="5062" s="1" customFormat="1" ht="13.55" customHeight="1" spans="1:5">
      <c r="A5062" s="23" t="s">
        <v>6</v>
      </c>
      <c r="B5062" s="24">
        <v>2180091</v>
      </c>
      <c r="C5062" s="23">
        <v>1</v>
      </c>
      <c r="D5062" s="23" t="s">
        <v>4157</v>
      </c>
      <c r="E5062" s="25">
        <v>99</v>
      </c>
    </row>
    <row r="5063" s="1" customFormat="1" ht="13.55" customHeight="1" spans="1:5">
      <c r="A5063" s="23" t="s">
        <v>6</v>
      </c>
      <c r="B5063" s="24">
        <v>2180092</v>
      </c>
      <c r="C5063" s="23">
        <v>1</v>
      </c>
      <c r="D5063" s="23" t="s">
        <v>4158</v>
      </c>
      <c r="E5063" s="25">
        <v>99</v>
      </c>
    </row>
    <row r="5064" s="1" customFormat="1" ht="13.55" customHeight="1" spans="1:5">
      <c r="A5064" s="23" t="s">
        <v>6</v>
      </c>
      <c r="B5064" s="24">
        <v>2180095</v>
      </c>
      <c r="C5064" s="23">
        <v>1</v>
      </c>
      <c r="D5064" s="23" t="s">
        <v>5771</v>
      </c>
      <c r="E5064" s="25">
        <v>85</v>
      </c>
    </row>
    <row r="5065" s="1" customFormat="1" ht="13.55" customHeight="1" spans="1:5">
      <c r="A5065" s="23" t="s">
        <v>6</v>
      </c>
      <c r="B5065" s="24">
        <v>2180097</v>
      </c>
      <c r="C5065" s="23">
        <v>1</v>
      </c>
      <c r="D5065" s="23" t="s">
        <v>4159</v>
      </c>
      <c r="E5065" s="25">
        <v>99</v>
      </c>
    </row>
    <row r="5066" s="1" customFormat="1" ht="13.55" customHeight="1" spans="1:5">
      <c r="A5066" s="23" t="s">
        <v>6</v>
      </c>
      <c r="B5066" s="24">
        <v>2180099</v>
      </c>
      <c r="C5066" s="23">
        <v>1</v>
      </c>
      <c r="D5066" s="23" t="s">
        <v>4160</v>
      </c>
      <c r="E5066" s="25">
        <v>99</v>
      </c>
    </row>
    <row r="5067" s="1" customFormat="1" ht="13.55" customHeight="1" spans="1:5">
      <c r="A5067" s="23" t="s">
        <v>6</v>
      </c>
      <c r="B5067" s="24">
        <v>2180100</v>
      </c>
      <c r="C5067" s="23">
        <v>1</v>
      </c>
      <c r="D5067" s="23" t="s">
        <v>5772</v>
      </c>
      <c r="E5067" s="25">
        <v>85</v>
      </c>
    </row>
    <row r="5068" s="1" customFormat="1" ht="13.55" customHeight="1" spans="1:5">
      <c r="A5068" s="23" t="s">
        <v>6</v>
      </c>
      <c r="B5068" s="24">
        <v>2180104</v>
      </c>
      <c r="C5068" s="23">
        <v>1</v>
      </c>
      <c r="D5068" s="23" t="s">
        <v>4161</v>
      </c>
      <c r="E5068" s="25">
        <v>99</v>
      </c>
    </row>
    <row r="5069" s="1" customFormat="1" ht="13.55" customHeight="1" spans="1:5">
      <c r="A5069" s="23" t="s">
        <v>6</v>
      </c>
      <c r="B5069" s="24">
        <v>2180107</v>
      </c>
      <c r="C5069" s="23">
        <v>1</v>
      </c>
      <c r="D5069" s="23" t="s">
        <v>4162</v>
      </c>
      <c r="E5069" s="25">
        <v>99</v>
      </c>
    </row>
    <row r="5070" s="1" customFormat="1" ht="13.55" customHeight="1" spans="1:5">
      <c r="A5070" s="23" t="s">
        <v>6</v>
      </c>
      <c r="B5070" s="24">
        <v>2180109</v>
      </c>
      <c r="C5070" s="23">
        <v>1</v>
      </c>
      <c r="D5070" s="23" t="s">
        <v>4163</v>
      </c>
      <c r="E5070" s="25">
        <v>99</v>
      </c>
    </row>
    <row r="5071" s="1" customFormat="1" ht="13.55" customHeight="1" spans="1:5">
      <c r="A5071" s="23" t="s">
        <v>6</v>
      </c>
      <c r="B5071" s="24">
        <v>2180110</v>
      </c>
      <c r="C5071" s="23">
        <v>1</v>
      </c>
      <c r="D5071" s="23" t="s">
        <v>4164</v>
      </c>
      <c r="E5071" s="25">
        <v>99</v>
      </c>
    </row>
    <row r="5072" s="1" customFormat="1" ht="13.55" customHeight="1" spans="1:5">
      <c r="A5072" s="27" t="s">
        <v>6</v>
      </c>
      <c r="B5072" s="24">
        <v>2180117</v>
      </c>
      <c r="C5072" s="23">
        <v>1</v>
      </c>
      <c r="D5072" s="27" t="s">
        <v>4165</v>
      </c>
      <c r="E5072" s="25">
        <v>99</v>
      </c>
    </row>
    <row r="5073" s="1" customFormat="1" ht="13.55" customHeight="1" spans="1:5">
      <c r="A5073" s="27" t="s">
        <v>6</v>
      </c>
      <c r="B5073" s="24">
        <v>2180118</v>
      </c>
      <c r="C5073" s="23">
        <v>1</v>
      </c>
      <c r="D5073" s="27" t="s">
        <v>4166</v>
      </c>
      <c r="E5073" s="25">
        <v>99</v>
      </c>
    </row>
    <row r="5074" s="1" customFormat="1" ht="13.55" customHeight="1" spans="1:5">
      <c r="A5074" s="27" t="s">
        <v>6</v>
      </c>
      <c r="B5074" s="24">
        <v>2180119</v>
      </c>
      <c r="C5074" s="23">
        <v>1</v>
      </c>
      <c r="D5074" s="27" t="s">
        <v>4167</v>
      </c>
      <c r="E5074" s="25">
        <v>99</v>
      </c>
    </row>
    <row r="5075" s="1" customFormat="1" ht="13.55" customHeight="1" spans="1:5">
      <c r="A5075" s="27" t="s">
        <v>6</v>
      </c>
      <c r="B5075" s="24">
        <v>2180122</v>
      </c>
      <c r="C5075" s="23">
        <v>1</v>
      </c>
      <c r="D5075" s="27" t="s">
        <v>4168</v>
      </c>
      <c r="E5075" s="25">
        <v>99</v>
      </c>
    </row>
    <row r="5076" s="1" customFormat="1" ht="13.55" customHeight="1" spans="1:5">
      <c r="A5076" s="27" t="s">
        <v>6</v>
      </c>
      <c r="B5076" s="24">
        <v>2180123</v>
      </c>
      <c r="C5076" s="23">
        <v>1</v>
      </c>
      <c r="D5076" s="27" t="s">
        <v>4169</v>
      </c>
      <c r="E5076" s="25">
        <v>99</v>
      </c>
    </row>
    <row r="5077" s="1" customFormat="1" ht="13.55" customHeight="1" spans="1:5">
      <c r="A5077" s="28" t="s">
        <v>6</v>
      </c>
      <c r="B5077" s="24">
        <v>2180124</v>
      </c>
      <c r="C5077" s="23">
        <v>1</v>
      </c>
      <c r="D5077" s="28" t="s">
        <v>4170</v>
      </c>
      <c r="E5077" s="30">
        <v>99</v>
      </c>
    </row>
    <row r="5078" s="1" customFormat="1" ht="13.55" customHeight="1" spans="1:5">
      <c r="A5078" s="28" t="s">
        <v>6</v>
      </c>
      <c r="B5078" s="24">
        <v>2180125</v>
      </c>
      <c r="C5078" s="23">
        <v>1</v>
      </c>
      <c r="D5078" s="28" t="s">
        <v>4172</v>
      </c>
      <c r="E5078" s="30">
        <v>119</v>
      </c>
    </row>
    <row r="5079" s="1" customFormat="1" ht="13.55" customHeight="1" spans="1:5">
      <c r="A5079" s="28" t="s">
        <v>6</v>
      </c>
      <c r="B5079" s="24">
        <v>2180126</v>
      </c>
      <c r="C5079" s="23">
        <v>1</v>
      </c>
      <c r="D5079" s="28" t="s">
        <v>320</v>
      </c>
      <c r="E5079" s="30">
        <v>85</v>
      </c>
    </row>
    <row r="5080" s="1" customFormat="1" ht="13.55" customHeight="1" spans="1:5">
      <c r="A5080" s="28" t="s">
        <v>6</v>
      </c>
      <c r="B5080" s="24">
        <v>2180127</v>
      </c>
      <c r="C5080" s="23">
        <v>1</v>
      </c>
      <c r="D5080" s="28" t="s">
        <v>4174</v>
      </c>
      <c r="E5080" s="30">
        <v>99</v>
      </c>
    </row>
    <row r="5081" s="1" customFormat="1" ht="13.55" customHeight="1" spans="1:5">
      <c r="A5081" s="28" t="s">
        <v>6</v>
      </c>
      <c r="B5081" s="24">
        <v>2180129</v>
      </c>
      <c r="C5081" s="23">
        <v>1</v>
      </c>
      <c r="D5081" s="28" t="s">
        <v>4175</v>
      </c>
      <c r="E5081" s="30">
        <v>99</v>
      </c>
    </row>
    <row r="5082" s="1" customFormat="1" ht="13.55" customHeight="1" spans="1:5">
      <c r="A5082" s="28" t="s">
        <v>6</v>
      </c>
      <c r="B5082" s="24">
        <v>2180130</v>
      </c>
      <c r="C5082" s="23">
        <v>1</v>
      </c>
      <c r="D5082" s="28" t="s">
        <v>4176</v>
      </c>
      <c r="E5082" s="30">
        <v>119</v>
      </c>
    </row>
    <row r="5083" s="1" customFormat="1" ht="13.55" customHeight="1" spans="1:5">
      <c r="A5083" s="28" t="s">
        <v>6</v>
      </c>
      <c r="B5083" s="24">
        <v>2180134</v>
      </c>
      <c r="C5083" s="23">
        <v>1</v>
      </c>
      <c r="D5083" s="28" t="s">
        <v>5773</v>
      </c>
      <c r="E5083" s="30">
        <v>85</v>
      </c>
    </row>
    <row r="5084" s="1" customFormat="1" ht="13.55" customHeight="1" spans="1:5">
      <c r="A5084" s="28" t="s">
        <v>6</v>
      </c>
      <c r="B5084" s="24">
        <v>2180135</v>
      </c>
      <c r="C5084" s="23">
        <v>1</v>
      </c>
      <c r="D5084" s="28" t="s">
        <v>4241</v>
      </c>
      <c r="E5084" s="30">
        <v>99</v>
      </c>
    </row>
    <row r="5085" s="1" customFormat="1" ht="13.55" customHeight="1" spans="1:5">
      <c r="A5085" s="28" t="s">
        <v>6</v>
      </c>
      <c r="B5085" s="28">
        <v>2180139</v>
      </c>
      <c r="C5085" s="23">
        <v>1</v>
      </c>
      <c r="D5085" s="28" t="s">
        <v>4178</v>
      </c>
      <c r="E5085" s="30">
        <v>119</v>
      </c>
    </row>
    <row r="5086" s="1" customFormat="1" ht="13.55" customHeight="1" spans="1:5">
      <c r="A5086" s="28" t="s">
        <v>6</v>
      </c>
      <c r="B5086" s="28">
        <v>2180141</v>
      </c>
      <c r="C5086" s="23">
        <v>1</v>
      </c>
      <c r="D5086" s="28" t="s">
        <v>4242</v>
      </c>
      <c r="E5086" s="30">
        <v>99</v>
      </c>
    </row>
    <row r="5087" s="1" customFormat="1" ht="13.55" customHeight="1" spans="1:5">
      <c r="A5087" s="28" t="s">
        <v>6</v>
      </c>
      <c r="B5087" s="28">
        <v>2180143</v>
      </c>
      <c r="C5087" s="23">
        <v>1</v>
      </c>
      <c r="D5087" s="28" t="s">
        <v>4225</v>
      </c>
      <c r="E5087" s="30">
        <v>119</v>
      </c>
    </row>
    <row r="5088" s="1" customFormat="1" ht="13.55" customHeight="1" spans="1:5">
      <c r="A5088" s="28" t="s">
        <v>6</v>
      </c>
      <c r="B5088" s="28">
        <v>2180144</v>
      </c>
      <c r="C5088" s="23">
        <v>1</v>
      </c>
      <c r="D5088" s="28" t="s">
        <v>4180</v>
      </c>
      <c r="E5088" s="27">
        <v>119</v>
      </c>
    </row>
    <row r="5089" s="1" customFormat="1" ht="13.55" customHeight="1" spans="1:5">
      <c r="A5089" s="28" t="s">
        <v>6</v>
      </c>
      <c r="B5089" s="28">
        <v>2180145</v>
      </c>
      <c r="C5089" s="23">
        <v>1</v>
      </c>
      <c r="D5089" s="28" t="s">
        <v>4275</v>
      </c>
      <c r="E5089" s="30">
        <v>119</v>
      </c>
    </row>
    <row r="5090" s="1" customFormat="1" ht="13.55" customHeight="1" spans="1:5">
      <c r="A5090" s="28" t="s">
        <v>6</v>
      </c>
      <c r="B5090" s="28">
        <v>2180146</v>
      </c>
      <c r="C5090" s="23">
        <v>1</v>
      </c>
      <c r="D5090" s="28" t="s">
        <v>5774</v>
      </c>
      <c r="E5090" s="30">
        <v>85</v>
      </c>
    </row>
    <row r="5091" s="3" customFormat="1" ht="13.55" customHeight="1" spans="1:7">
      <c r="A5091" s="28" t="s">
        <v>6</v>
      </c>
      <c r="B5091" s="28">
        <v>2180147</v>
      </c>
      <c r="C5091" s="23">
        <v>1</v>
      </c>
      <c r="D5091" s="28" t="s">
        <v>4181</v>
      </c>
      <c r="E5091" s="30">
        <v>99</v>
      </c>
      <c r="G5091" s="1"/>
    </row>
    <row r="5092" s="1" customFormat="1" ht="13.55" customHeight="1" spans="1:5">
      <c r="A5092" s="28" t="s">
        <v>6</v>
      </c>
      <c r="B5092" s="28">
        <v>2180149</v>
      </c>
      <c r="C5092" s="23">
        <v>1</v>
      </c>
      <c r="D5092" s="28" t="s">
        <v>4182</v>
      </c>
      <c r="E5092" s="30">
        <v>99</v>
      </c>
    </row>
    <row r="5093" s="1" customFormat="1" ht="13.55" customHeight="1" spans="1:5">
      <c r="A5093" s="28" t="s">
        <v>6</v>
      </c>
      <c r="B5093" s="28">
        <v>2180150</v>
      </c>
      <c r="C5093" s="23">
        <v>1</v>
      </c>
      <c r="D5093" s="28" t="s">
        <v>4183</v>
      </c>
      <c r="E5093" s="30">
        <v>99</v>
      </c>
    </row>
    <row r="5094" s="1" customFormat="1" ht="13.55" customHeight="1" spans="1:5">
      <c r="A5094" s="28" t="s">
        <v>6</v>
      </c>
      <c r="B5094" s="28">
        <v>2180151</v>
      </c>
      <c r="C5094" s="23">
        <v>1</v>
      </c>
      <c r="D5094" s="28" t="s">
        <v>4184</v>
      </c>
      <c r="E5094" s="30">
        <v>99</v>
      </c>
    </row>
    <row r="5095" s="1" customFormat="1" ht="13.55" customHeight="1" spans="1:5">
      <c r="A5095" s="28" t="s">
        <v>6</v>
      </c>
      <c r="B5095" s="28">
        <v>2180152</v>
      </c>
      <c r="C5095" s="23">
        <v>1</v>
      </c>
      <c r="D5095" s="28" t="s">
        <v>5775</v>
      </c>
      <c r="E5095" s="30">
        <v>85</v>
      </c>
    </row>
    <row r="5096" s="1" customFormat="1" ht="13.55" customHeight="1" spans="1:5">
      <c r="A5096" s="28" t="s">
        <v>6</v>
      </c>
      <c r="B5096" s="28">
        <v>2180153</v>
      </c>
      <c r="C5096" s="23">
        <v>1</v>
      </c>
      <c r="D5096" s="28" t="s">
        <v>4185</v>
      </c>
      <c r="E5096" s="30">
        <v>99</v>
      </c>
    </row>
    <row r="5097" s="1" customFormat="1" ht="13.55" customHeight="1" spans="1:5">
      <c r="A5097" s="28" t="s">
        <v>6</v>
      </c>
      <c r="B5097" s="28">
        <v>2180155</v>
      </c>
      <c r="C5097" s="23">
        <v>1</v>
      </c>
      <c r="D5097" s="28" t="s">
        <v>5776</v>
      </c>
      <c r="E5097" s="30">
        <v>85</v>
      </c>
    </row>
    <row r="5098" s="1" customFormat="1" ht="13.55" customHeight="1" spans="1:5">
      <c r="A5098" s="28" t="s">
        <v>6</v>
      </c>
      <c r="B5098" s="28">
        <v>2180156</v>
      </c>
      <c r="C5098" s="23">
        <v>1</v>
      </c>
      <c r="D5098" s="28" t="s">
        <v>4186</v>
      </c>
      <c r="E5098" s="27">
        <v>99</v>
      </c>
    </row>
    <row r="5099" s="1" customFormat="1" ht="13.55" customHeight="1" spans="1:5">
      <c r="A5099" s="28" t="s">
        <v>6</v>
      </c>
      <c r="B5099" s="28">
        <v>2180157</v>
      </c>
      <c r="C5099" s="23">
        <v>1</v>
      </c>
      <c r="D5099" s="28" t="s">
        <v>4061</v>
      </c>
      <c r="E5099" s="30">
        <v>99</v>
      </c>
    </row>
    <row r="5100" s="1" customFormat="1" ht="13.55" customHeight="1" spans="1:5">
      <c r="A5100" s="28" t="s">
        <v>6</v>
      </c>
      <c r="B5100" s="28">
        <v>2180158</v>
      </c>
      <c r="C5100" s="23">
        <v>2</v>
      </c>
      <c r="D5100" s="28" t="s">
        <v>4208</v>
      </c>
      <c r="E5100" s="30">
        <v>119</v>
      </c>
    </row>
    <row r="5101" s="1" customFormat="1" ht="13.55" customHeight="1" spans="1:5">
      <c r="A5101" s="28" t="s">
        <v>6</v>
      </c>
      <c r="B5101" s="28">
        <v>2180159</v>
      </c>
      <c r="C5101" s="23">
        <v>1</v>
      </c>
      <c r="D5101" s="28" t="s">
        <v>4188</v>
      </c>
      <c r="E5101" s="30">
        <v>99</v>
      </c>
    </row>
    <row r="5102" s="3" customFormat="1" ht="13.55" customHeight="1" spans="1:7">
      <c r="A5102" s="28" t="s">
        <v>6</v>
      </c>
      <c r="B5102" s="28">
        <v>2180161</v>
      </c>
      <c r="C5102" s="23">
        <v>1</v>
      </c>
      <c r="D5102" s="28" t="s">
        <v>5777</v>
      </c>
      <c r="E5102" s="30">
        <v>115</v>
      </c>
      <c r="G5102" s="1"/>
    </row>
    <row r="5103" s="1" customFormat="1" ht="13.55" customHeight="1" spans="1:5">
      <c r="A5103" s="28" t="s">
        <v>6</v>
      </c>
      <c r="B5103" s="28">
        <v>2180163</v>
      </c>
      <c r="C5103" s="23">
        <v>1</v>
      </c>
      <c r="D5103" s="28" t="s">
        <v>4190</v>
      </c>
      <c r="E5103" s="30">
        <v>119</v>
      </c>
    </row>
    <row r="5104" s="1" customFormat="1" ht="13.55" customHeight="1" spans="1:5">
      <c r="A5104" s="28" t="s">
        <v>6</v>
      </c>
      <c r="B5104" s="28">
        <v>2180164</v>
      </c>
      <c r="C5104" s="23">
        <v>1</v>
      </c>
      <c r="D5104" s="28" t="s">
        <v>4189</v>
      </c>
      <c r="E5104" s="30">
        <v>99</v>
      </c>
    </row>
    <row r="5105" s="3" customFormat="1" ht="13.55" customHeight="1" spans="1:7">
      <c r="A5105" s="28" t="s">
        <v>6</v>
      </c>
      <c r="B5105" s="28">
        <v>2180165</v>
      </c>
      <c r="C5105" s="23">
        <v>1</v>
      </c>
      <c r="D5105" s="28" t="s">
        <v>4190</v>
      </c>
      <c r="E5105" s="30">
        <v>119</v>
      </c>
      <c r="G5105" s="1"/>
    </row>
    <row r="5106" s="1" customFormat="1" ht="13.55" customHeight="1" spans="1:5">
      <c r="A5106" s="28" t="s">
        <v>6</v>
      </c>
      <c r="B5106" s="28">
        <v>2180167</v>
      </c>
      <c r="C5106" s="23">
        <v>1</v>
      </c>
      <c r="D5106" s="28" t="s">
        <v>5778</v>
      </c>
      <c r="E5106" s="30">
        <v>115</v>
      </c>
    </row>
    <row r="5107" s="3" customFormat="1" ht="13.55" customHeight="1" spans="1:7">
      <c r="A5107" s="27" t="s">
        <v>6</v>
      </c>
      <c r="B5107" s="28">
        <v>2180169</v>
      </c>
      <c r="C5107" s="23">
        <v>1</v>
      </c>
      <c r="D5107" s="93" t="s">
        <v>5779</v>
      </c>
      <c r="E5107" s="25">
        <v>85</v>
      </c>
      <c r="G5107" s="1"/>
    </row>
    <row r="5108" s="1" customFormat="1" ht="13.55" customHeight="1" spans="1:5">
      <c r="A5108" s="27" t="s">
        <v>6</v>
      </c>
      <c r="B5108" s="28">
        <v>2180175</v>
      </c>
      <c r="C5108" s="23">
        <v>1</v>
      </c>
      <c r="D5108" s="27" t="s">
        <v>4192</v>
      </c>
      <c r="E5108" s="25">
        <v>99</v>
      </c>
    </row>
    <row r="5109" s="1" customFormat="1" ht="13.55" customHeight="1" spans="1:5">
      <c r="A5109" s="27" t="s">
        <v>6</v>
      </c>
      <c r="B5109" s="28">
        <v>2180176</v>
      </c>
      <c r="C5109" s="23">
        <v>1</v>
      </c>
      <c r="D5109" s="27" t="s">
        <v>4193</v>
      </c>
      <c r="E5109" s="25">
        <v>99</v>
      </c>
    </row>
    <row r="5110" s="1" customFormat="1" ht="13.55" customHeight="1" spans="1:5">
      <c r="A5110" s="27" t="s">
        <v>6</v>
      </c>
      <c r="B5110" s="28">
        <v>2180177</v>
      </c>
      <c r="C5110" s="23">
        <v>1</v>
      </c>
      <c r="D5110" s="27" t="s">
        <v>5780</v>
      </c>
      <c r="E5110" s="25">
        <v>85</v>
      </c>
    </row>
    <row r="5111" s="1" customFormat="1" ht="13.55" customHeight="1" spans="1:5">
      <c r="A5111" s="27" t="s">
        <v>6</v>
      </c>
      <c r="B5111" s="28">
        <v>2180178</v>
      </c>
      <c r="C5111" s="23">
        <v>1</v>
      </c>
      <c r="D5111" s="27" t="s">
        <v>4195</v>
      </c>
      <c r="E5111" s="27">
        <v>119</v>
      </c>
    </row>
    <row r="5112" s="1" customFormat="1" ht="13.55" customHeight="1" spans="1:5">
      <c r="A5112" s="27" t="s">
        <v>6</v>
      </c>
      <c r="B5112" s="28">
        <v>2180179</v>
      </c>
      <c r="C5112" s="23">
        <v>1</v>
      </c>
      <c r="D5112" s="27" t="s">
        <v>5633</v>
      </c>
      <c r="E5112" s="27">
        <v>85</v>
      </c>
    </row>
    <row r="5113" s="1" customFormat="1" ht="13.55" customHeight="1" spans="1:5">
      <c r="A5113" s="27" t="s">
        <v>6</v>
      </c>
      <c r="B5113" s="28">
        <v>2180180</v>
      </c>
      <c r="C5113" s="23">
        <v>1</v>
      </c>
      <c r="D5113" s="27" t="s">
        <v>5781</v>
      </c>
      <c r="E5113" s="30">
        <v>115</v>
      </c>
    </row>
    <row r="5114" s="1" customFormat="1" ht="13.55" customHeight="1" spans="1:5">
      <c r="A5114" s="27" t="s">
        <v>6</v>
      </c>
      <c r="B5114" s="28">
        <v>2180184</v>
      </c>
      <c r="C5114" s="23">
        <v>1</v>
      </c>
      <c r="D5114" s="142" t="s">
        <v>4196</v>
      </c>
      <c r="E5114" s="27">
        <v>119</v>
      </c>
    </row>
    <row r="5115" s="1" customFormat="1" ht="13.55" customHeight="1" spans="1:5">
      <c r="A5115" s="27" t="s">
        <v>6</v>
      </c>
      <c r="B5115" s="28">
        <v>2180185</v>
      </c>
      <c r="C5115" s="23">
        <v>1</v>
      </c>
      <c r="D5115" s="27" t="s">
        <v>4194</v>
      </c>
      <c r="E5115" s="30">
        <v>119</v>
      </c>
    </row>
    <row r="5116" s="1" customFormat="1" ht="13.55" customHeight="1" spans="1:5">
      <c r="A5116" s="27" t="s">
        <v>6</v>
      </c>
      <c r="B5116" s="28">
        <v>2180186</v>
      </c>
      <c r="C5116" s="23">
        <v>1</v>
      </c>
      <c r="D5116" s="27" t="s">
        <v>4237</v>
      </c>
      <c r="E5116" s="142">
        <v>99</v>
      </c>
    </row>
    <row r="5117" s="1" customFormat="1" ht="13.55" customHeight="1" spans="1:5">
      <c r="A5117" s="27" t="s">
        <v>6</v>
      </c>
      <c r="B5117" s="28">
        <v>2180188</v>
      </c>
      <c r="C5117" s="23">
        <v>1</v>
      </c>
      <c r="D5117" s="27" t="s">
        <v>4197</v>
      </c>
      <c r="E5117" s="142">
        <v>99</v>
      </c>
    </row>
    <row r="5118" s="1" customFormat="1" ht="13.55" customHeight="1" spans="1:5">
      <c r="A5118" s="27" t="s">
        <v>6</v>
      </c>
      <c r="B5118" s="28">
        <v>2180189</v>
      </c>
      <c r="C5118" s="23">
        <v>1</v>
      </c>
      <c r="D5118" s="27" t="s">
        <v>4203</v>
      </c>
      <c r="E5118" s="142">
        <v>99</v>
      </c>
    </row>
    <row r="5119" s="1" customFormat="1" ht="13.55" customHeight="1" spans="1:5">
      <c r="A5119" s="27" t="s">
        <v>6</v>
      </c>
      <c r="B5119" s="28">
        <v>2180190</v>
      </c>
      <c r="C5119" s="23">
        <v>1</v>
      </c>
      <c r="D5119" s="27" t="s">
        <v>4198</v>
      </c>
      <c r="E5119" s="142">
        <v>99</v>
      </c>
    </row>
    <row r="5120" s="1" customFormat="1" ht="13.55" customHeight="1" spans="1:5">
      <c r="A5120" s="27" t="s">
        <v>6</v>
      </c>
      <c r="B5120" s="28">
        <v>2180191</v>
      </c>
      <c r="C5120" s="23">
        <v>1</v>
      </c>
      <c r="D5120" s="27" t="s">
        <v>4199</v>
      </c>
      <c r="E5120" s="142">
        <v>99</v>
      </c>
    </row>
    <row r="5121" s="1" customFormat="1" ht="13.55" customHeight="1" spans="1:5">
      <c r="A5121" s="27" t="s">
        <v>6</v>
      </c>
      <c r="B5121" s="28">
        <v>2180193</v>
      </c>
      <c r="C5121" s="23">
        <v>1</v>
      </c>
      <c r="D5121" s="239" t="s">
        <v>4200</v>
      </c>
      <c r="E5121" s="142">
        <v>119</v>
      </c>
    </row>
    <row r="5122" s="1" customFormat="1" ht="13.55" customHeight="1" spans="1:5">
      <c r="A5122" s="27" t="s">
        <v>6</v>
      </c>
      <c r="B5122" s="28">
        <v>2180195</v>
      </c>
      <c r="C5122" s="23">
        <v>1</v>
      </c>
      <c r="D5122" s="240" t="s">
        <v>4202</v>
      </c>
      <c r="E5122" s="142">
        <v>99</v>
      </c>
    </row>
    <row r="5123" s="1" customFormat="1" ht="13.55" customHeight="1" spans="1:5">
      <c r="A5123" s="27" t="s">
        <v>6</v>
      </c>
      <c r="B5123" s="28">
        <v>2180197</v>
      </c>
      <c r="C5123" s="23">
        <v>1</v>
      </c>
      <c r="D5123" s="239" t="s">
        <v>4243</v>
      </c>
      <c r="E5123" s="142">
        <v>99</v>
      </c>
    </row>
    <row r="5124" s="1" customFormat="1" ht="13.55" customHeight="1" spans="1:5">
      <c r="A5124" s="27" t="s">
        <v>6</v>
      </c>
      <c r="B5124" s="28">
        <v>2180198</v>
      </c>
      <c r="C5124" s="23">
        <v>1</v>
      </c>
      <c r="D5124" s="239" t="s">
        <v>5782</v>
      </c>
      <c r="E5124" s="142">
        <v>85</v>
      </c>
    </row>
    <row r="5125" s="1" customFormat="1" ht="13.55" customHeight="1" spans="1:5">
      <c r="A5125" s="27" t="s">
        <v>6</v>
      </c>
      <c r="B5125" s="28">
        <v>2180199</v>
      </c>
      <c r="C5125" s="23">
        <v>1</v>
      </c>
      <c r="D5125" s="239" t="s">
        <v>4204</v>
      </c>
      <c r="E5125" s="142">
        <v>99</v>
      </c>
    </row>
    <row r="5126" s="1" customFormat="1" ht="13.55" customHeight="1" spans="1:5">
      <c r="A5126" s="241" t="s">
        <v>6</v>
      </c>
      <c r="B5126" s="28">
        <v>2180200</v>
      </c>
      <c r="C5126" s="23">
        <v>1</v>
      </c>
      <c r="D5126" s="96" t="s">
        <v>4205</v>
      </c>
      <c r="E5126" s="23">
        <v>119</v>
      </c>
    </row>
    <row r="5127" s="1" customFormat="1" ht="13.55" customHeight="1" spans="1:5">
      <c r="A5127" s="242" t="s">
        <v>6</v>
      </c>
      <c r="B5127" s="28">
        <v>2180203</v>
      </c>
      <c r="C5127" s="23">
        <v>1</v>
      </c>
      <c r="D5127" s="23" t="s">
        <v>4218</v>
      </c>
      <c r="E5127" s="23">
        <v>99</v>
      </c>
    </row>
    <row r="5128" s="1" customFormat="1" ht="13.55" customHeight="1" spans="1:5">
      <c r="A5128" s="242" t="s">
        <v>6</v>
      </c>
      <c r="B5128" s="28">
        <v>2180204</v>
      </c>
      <c r="C5128" s="23">
        <v>1</v>
      </c>
      <c r="D5128" s="23" t="s">
        <v>4240</v>
      </c>
      <c r="E5128" s="23">
        <v>119</v>
      </c>
    </row>
    <row r="5129" s="1" customFormat="1" ht="13.55" customHeight="1" spans="1:5">
      <c r="A5129" s="242" t="s">
        <v>6</v>
      </c>
      <c r="B5129" s="28">
        <v>2180205</v>
      </c>
      <c r="C5129" s="23">
        <v>1</v>
      </c>
      <c r="D5129" s="23" t="s">
        <v>4173</v>
      </c>
      <c r="E5129" s="23">
        <v>99</v>
      </c>
    </row>
    <row r="5130" s="1" customFormat="1" ht="13.55" customHeight="1" spans="1:5">
      <c r="A5130" s="242" t="s">
        <v>6</v>
      </c>
      <c r="B5130" s="28">
        <v>2180206</v>
      </c>
      <c r="C5130" s="23">
        <v>1</v>
      </c>
      <c r="D5130" s="23" t="s">
        <v>4211</v>
      </c>
      <c r="E5130" s="23">
        <v>99</v>
      </c>
    </row>
    <row r="5131" s="1" customFormat="1" ht="13.55" customHeight="1" spans="1:5">
      <c r="A5131" s="242" t="s">
        <v>6</v>
      </c>
      <c r="B5131" s="28">
        <v>2180207</v>
      </c>
      <c r="C5131" s="23">
        <v>1</v>
      </c>
      <c r="D5131" s="23" t="s">
        <v>26</v>
      </c>
      <c r="E5131" s="23">
        <v>99</v>
      </c>
    </row>
    <row r="5132" s="1" customFormat="1" ht="13.55" customHeight="1" spans="1:5">
      <c r="A5132" s="242" t="s">
        <v>6</v>
      </c>
      <c r="B5132" s="28">
        <v>2180208</v>
      </c>
      <c r="C5132" s="23">
        <v>1</v>
      </c>
      <c r="D5132" s="23" t="s">
        <v>4267</v>
      </c>
      <c r="E5132" s="23">
        <v>99</v>
      </c>
    </row>
    <row r="5133" s="1" customFormat="1" ht="13.55" customHeight="1" spans="1:5">
      <c r="A5133" s="242" t="s">
        <v>6</v>
      </c>
      <c r="B5133" s="28">
        <v>2180209</v>
      </c>
      <c r="C5133" s="23">
        <v>1</v>
      </c>
      <c r="D5133" s="23" t="s">
        <v>4212</v>
      </c>
      <c r="E5133" s="23">
        <v>99</v>
      </c>
    </row>
    <row r="5134" s="1" customFormat="1" ht="13.55" customHeight="1" spans="1:5">
      <c r="A5134" s="242" t="s">
        <v>6</v>
      </c>
      <c r="B5134" s="28">
        <v>2180210</v>
      </c>
      <c r="C5134" s="23">
        <v>1</v>
      </c>
      <c r="D5134" s="23" t="s">
        <v>5783</v>
      </c>
      <c r="E5134" s="23">
        <v>85</v>
      </c>
    </row>
    <row r="5135" s="1" customFormat="1" ht="13.55" customHeight="1" spans="1:5">
      <c r="A5135" s="242" t="s">
        <v>6</v>
      </c>
      <c r="B5135" s="28">
        <v>2180212</v>
      </c>
      <c r="C5135" s="23">
        <v>1</v>
      </c>
      <c r="D5135" s="23" t="s">
        <v>5784</v>
      </c>
      <c r="E5135" s="23">
        <v>85</v>
      </c>
    </row>
    <row r="5136" s="1" customFormat="1" ht="13.55" customHeight="1" spans="1:5">
      <c r="A5136" s="242" t="s">
        <v>6</v>
      </c>
      <c r="B5136" s="28">
        <v>2180213</v>
      </c>
      <c r="C5136" s="23">
        <v>1</v>
      </c>
      <c r="D5136" s="23" t="s">
        <v>3585</v>
      </c>
      <c r="E5136" s="23">
        <v>85</v>
      </c>
    </row>
    <row r="5137" s="1" customFormat="1" ht="13.55" customHeight="1" spans="1:5">
      <c r="A5137" s="242" t="s">
        <v>6</v>
      </c>
      <c r="B5137" s="28">
        <v>2180214</v>
      </c>
      <c r="C5137" s="23">
        <v>1</v>
      </c>
      <c r="D5137" s="23" t="s">
        <v>4215</v>
      </c>
      <c r="E5137" s="23">
        <v>99</v>
      </c>
    </row>
    <row r="5138" s="1" customFormat="1" ht="13.55" customHeight="1" spans="1:5">
      <c r="A5138" s="242" t="s">
        <v>6</v>
      </c>
      <c r="B5138" s="28">
        <v>2180215</v>
      </c>
      <c r="C5138" s="23">
        <v>1</v>
      </c>
      <c r="D5138" s="23" t="s">
        <v>5785</v>
      </c>
      <c r="E5138" s="23">
        <v>85</v>
      </c>
    </row>
    <row r="5139" s="1" customFormat="1" ht="13.55" customHeight="1" spans="1:5">
      <c r="A5139" s="242" t="s">
        <v>6</v>
      </c>
      <c r="B5139" s="234">
        <v>2180216</v>
      </c>
      <c r="C5139" s="23">
        <v>1</v>
      </c>
      <c r="D5139" s="23" t="s">
        <v>4216</v>
      </c>
      <c r="E5139" s="23">
        <v>99</v>
      </c>
    </row>
    <row r="5140" s="15" customFormat="1" ht="13.55" customHeight="1" spans="1:7">
      <c r="A5140" s="242" t="s">
        <v>6</v>
      </c>
      <c r="B5140" s="33">
        <v>2180219</v>
      </c>
      <c r="C5140" s="23">
        <v>1</v>
      </c>
      <c r="D5140" s="23" t="s">
        <v>4219</v>
      </c>
      <c r="E5140" s="23">
        <v>119</v>
      </c>
      <c r="G5140" s="1"/>
    </row>
    <row r="5141" s="1" customFormat="1" ht="13.55" customHeight="1" spans="1:5">
      <c r="A5141" s="242" t="s">
        <v>6</v>
      </c>
      <c r="B5141" s="234">
        <v>2180220</v>
      </c>
      <c r="C5141" s="23">
        <v>1</v>
      </c>
      <c r="D5141" s="23" t="s">
        <v>4024</v>
      </c>
      <c r="E5141" s="23">
        <v>99</v>
      </c>
    </row>
    <row r="5142" s="16" customFormat="1" ht="13.55" customHeight="1" spans="1:7">
      <c r="A5142" s="242" t="s">
        <v>6</v>
      </c>
      <c r="B5142" s="97">
        <v>2180221</v>
      </c>
      <c r="C5142" s="23">
        <v>1</v>
      </c>
      <c r="D5142" s="23" t="s">
        <v>4220</v>
      </c>
      <c r="E5142" s="23">
        <v>119</v>
      </c>
      <c r="G5142" s="1"/>
    </row>
    <row r="5143" s="16" customFormat="1" ht="13.55" customHeight="1" spans="1:7">
      <c r="A5143" s="23" t="s">
        <v>6</v>
      </c>
      <c r="B5143" s="24">
        <v>2180222</v>
      </c>
      <c r="C5143" s="23">
        <v>1</v>
      </c>
      <c r="D5143" s="23" t="s">
        <v>5786</v>
      </c>
      <c r="E5143" s="23">
        <v>115</v>
      </c>
      <c r="G5143" s="1"/>
    </row>
    <row r="5144" s="16" customFormat="1" ht="13.55" customHeight="1" spans="1:7">
      <c r="A5144" s="27" t="s">
        <v>6</v>
      </c>
      <c r="B5144" s="24">
        <v>2180224</v>
      </c>
      <c r="C5144" s="23">
        <v>1</v>
      </c>
      <c r="D5144" s="27" t="s">
        <v>4221</v>
      </c>
      <c r="E5144" s="27">
        <v>99</v>
      </c>
      <c r="G5144" s="1"/>
    </row>
    <row r="5145" s="1" customFormat="1" ht="13.55" customHeight="1" spans="1:5">
      <c r="A5145" s="27" t="s">
        <v>6</v>
      </c>
      <c r="B5145" s="24">
        <v>2180225</v>
      </c>
      <c r="C5145" s="23">
        <v>1</v>
      </c>
      <c r="D5145" s="27" t="s">
        <v>4253</v>
      </c>
      <c r="E5145" s="27">
        <v>119</v>
      </c>
    </row>
    <row r="5146" s="1" customFormat="1" ht="13.55" customHeight="1" spans="1:5">
      <c r="A5146" s="27" t="s">
        <v>6</v>
      </c>
      <c r="B5146" s="24">
        <v>2180226</v>
      </c>
      <c r="C5146" s="23">
        <v>1</v>
      </c>
      <c r="D5146" s="27" t="s">
        <v>4271</v>
      </c>
      <c r="E5146" s="39">
        <v>99</v>
      </c>
    </row>
    <row r="5147" s="8" customFormat="1" ht="13.55" customHeight="1" spans="1:7">
      <c r="A5147" s="24" t="s">
        <v>6</v>
      </c>
      <c r="B5147" s="24">
        <v>2180227</v>
      </c>
      <c r="C5147" s="23">
        <v>1</v>
      </c>
      <c r="D5147" s="24" t="s">
        <v>5787</v>
      </c>
      <c r="E5147" s="71">
        <v>85</v>
      </c>
      <c r="G5147" s="1"/>
    </row>
    <row r="5148" s="6" customFormat="1" ht="13.55" customHeight="1" spans="1:16375">
      <c r="A5148" s="27" t="s">
        <v>6</v>
      </c>
      <c r="B5148" s="30">
        <v>2180228</v>
      </c>
      <c r="C5148" s="23">
        <v>1</v>
      </c>
      <c r="D5148" s="240" t="s">
        <v>4224</v>
      </c>
      <c r="E5148" s="39">
        <v>99</v>
      </c>
      <c r="F5148" s="8"/>
      <c r="G5148" s="1"/>
      <c r="H5148" s="8"/>
      <c r="I5148" s="8"/>
      <c r="J5148" s="8"/>
      <c r="K5148" s="8"/>
      <c r="L5148" s="8"/>
      <c r="M5148" s="8"/>
      <c r="N5148" s="8"/>
      <c r="O5148" s="8"/>
      <c r="P5148" s="8"/>
      <c r="Q5148" s="8"/>
      <c r="R5148" s="8"/>
      <c r="S5148" s="8"/>
      <c r="T5148" s="8"/>
      <c r="U5148" s="8"/>
      <c r="V5148" s="8"/>
      <c r="W5148" s="8"/>
      <c r="X5148" s="8"/>
      <c r="Y5148" s="8"/>
      <c r="Z5148" s="8"/>
      <c r="AA5148" s="8"/>
      <c r="AB5148" s="8"/>
      <c r="AC5148" s="8"/>
      <c r="AD5148" s="8"/>
      <c r="AE5148" s="8"/>
      <c r="AF5148" s="8"/>
      <c r="AG5148" s="8"/>
      <c r="AH5148" s="8"/>
      <c r="AI5148" s="8"/>
      <c r="AJ5148" s="8"/>
      <c r="AK5148" s="8"/>
      <c r="AL5148" s="8"/>
      <c r="AM5148" s="8"/>
      <c r="AN5148" s="8"/>
      <c r="AO5148" s="8"/>
      <c r="AP5148" s="8"/>
      <c r="AQ5148" s="8"/>
      <c r="AR5148" s="8"/>
      <c r="AS5148" s="8"/>
      <c r="AT5148" s="8"/>
      <c r="AU5148" s="8"/>
      <c r="AV5148" s="8"/>
      <c r="AW5148" s="8"/>
      <c r="AX5148" s="8"/>
      <c r="AY5148" s="8"/>
      <c r="AZ5148" s="8"/>
      <c r="BA5148" s="8"/>
      <c r="BB5148" s="8"/>
      <c r="BC5148" s="8"/>
      <c r="BD5148" s="8"/>
      <c r="BE5148" s="8"/>
      <c r="BF5148" s="8"/>
      <c r="BG5148" s="8"/>
      <c r="BH5148" s="8"/>
      <c r="BI5148" s="8"/>
      <c r="BJ5148" s="8"/>
      <c r="BK5148" s="8"/>
      <c r="BL5148" s="8"/>
      <c r="BM5148" s="8"/>
      <c r="BN5148" s="8"/>
      <c r="BO5148" s="8"/>
      <c r="BP5148" s="8"/>
      <c r="BQ5148" s="8"/>
      <c r="BR5148" s="8"/>
      <c r="BS5148" s="8"/>
      <c r="BT5148" s="8"/>
      <c r="BU5148" s="8"/>
      <c r="BV5148" s="8"/>
      <c r="BW5148" s="8"/>
      <c r="BX5148" s="8"/>
      <c r="BY5148" s="8"/>
      <c r="BZ5148" s="8"/>
      <c r="CA5148" s="8"/>
      <c r="CB5148" s="8"/>
      <c r="CC5148" s="8"/>
      <c r="CD5148" s="8"/>
      <c r="CE5148" s="8"/>
      <c r="CF5148" s="8"/>
      <c r="CG5148" s="8"/>
      <c r="CH5148" s="8"/>
      <c r="CI5148" s="8"/>
      <c r="CJ5148" s="8"/>
      <c r="CK5148" s="8"/>
      <c r="CL5148" s="8"/>
      <c r="CM5148" s="8"/>
      <c r="CN5148" s="8"/>
      <c r="CO5148" s="8"/>
      <c r="CP5148" s="8"/>
      <c r="CQ5148" s="8"/>
      <c r="CR5148" s="8"/>
      <c r="CS5148" s="8"/>
      <c r="CT5148" s="8"/>
      <c r="CU5148" s="8"/>
      <c r="CV5148" s="8"/>
      <c r="CW5148" s="8"/>
      <c r="CX5148" s="8"/>
      <c r="CY5148" s="8"/>
      <c r="CZ5148" s="8"/>
      <c r="DA5148" s="8"/>
      <c r="DB5148" s="8"/>
      <c r="DC5148" s="8"/>
      <c r="DD5148" s="8"/>
      <c r="DE5148" s="8"/>
      <c r="DF5148" s="8"/>
      <c r="DG5148" s="8"/>
      <c r="DH5148" s="8"/>
      <c r="DI5148" s="8"/>
      <c r="DJ5148" s="8"/>
      <c r="DK5148" s="8"/>
      <c r="DL5148" s="8"/>
      <c r="DM5148" s="8"/>
      <c r="DN5148" s="8"/>
      <c r="DO5148" s="8"/>
      <c r="DP5148" s="8"/>
      <c r="DQ5148" s="8"/>
      <c r="DR5148" s="8"/>
      <c r="DS5148" s="8"/>
      <c r="DT5148" s="8"/>
      <c r="DU5148" s="8"/>
      <c r="DV5148" s="8"/>
      <c r="DW5148" s="8"/>
      <c r="DX5148" s="8"/>
      <c r="DY5148" s="8"/>
      <c r="DZ5148" s="8"/>
      <c r="EA5148" s="8"/>
      <c r="EB5148" s="8"/>
      <c r="EC5148" s="8"/>
      <c r="ED5148" s="8"/>
      <c r="EE5148" s="8"/>
      <c r="EF5148" s="8"/>
      <c r="EG5148" s="8"/>
      <c r="EH5148" s="8"/>
      <c r="EI5148" s="8"/>
      <c r="EJ5148" s="8"/>
      <c r="EK5148" s="8"/>
      <c r="EL5148" s="8"/>
      <c r="EM5148" s="8"/>
      <c r="EN5148" s="8"/>
      <c r="EO5148" s="8"/>
      <c r="EP5148" s="8"/>
      <c r="EQ5148" s="8"/>
      <c r="ER5148" s="8"/>
      <c r="ES5148" s="8"/>
      <c r="ET5148" s="8"/>
      <c r="EU5148" s="8"/>
      <c r="EV5148" s="8"/>
      <c r="EW5148" s="8"/>
      <c r="EX5148" s="8"/>
      <c r="EY5148" s="8"/>
      <c r="EZ5148" s="8"/>
      <c r="FA5148" s="8"/>
      <c r="FB5148" s="8"/>
      <c r="FC5148" s="8"/>
      <c r="FD5148" s="8"/>
      <c r="FE5148" s="8"/>
      <c r="FF5148" s="8"/>
      <c r="FG5148" s="8"/>
      <c r="FH5148" s="8"/>
      <c r="FI5148" s="8"/>
      <c r="FJ5148" s="8"/>
      <c r="FK5148" s="8"/>
      <c r="FL5148" s="8"/>
      <c r="FM5148" s="8"/>
      <c r="FN5148" s="8"/>
      <c r="FO5148" s="8"/>
      <c r="FP5148" s="8"/>
      <c r="FQ5148" s="8"/>
      <c r="FR5148" s="8"/>
      <c r="FS5148" s="8"/>
      <c r="FT5148" s="8"/>
      <c r="FU5148" s="8"/>
      <c r="FV5148" s="8"/>
      <c r="FW5148" s="8"/>
      <c r="FX5148" s="8"/>
      <c r="FY5148" s="8"/>
      <c r="FZ5148" s="8"/>
      <c r="GA5148" s="8"/>
      <c r="GB5148" s="8"/>
      <c r="GC5148" s="8"/>
      <c r="GD5148" s="8"/>
      <c r="GE5148" s="8"/>
      <c r="GF5148" s="8"/>
      <c r="GG5148" s="8"/>
      <c r="GH5148" s="8"/>
      <c r="GI5148" s="8"/>
      <c r="GJ5148" s="8"/>
      <c r="GK5148" s="8"/>
      <c r="GL5148" s="8"/>
      <c r="GM5148" s="8"/>
      <c r="GN5148" s="8"/>
      <c r="GO5148" s="8"/>
      <c r="GP5148" s="8"/>
      <c r="GQ5148" s="8"/>
      <c r="GR5148" s="8"/>
      <c r="GS5148" s="8"/>
      <c r="GT5148" s="8"/>
      <c r="GU5148" s="8"/>
      <c r="GV5148" s="8"/>
      <c r="GW5148" s="8"/>
      <c r="GX5148" s="8"/>
      <c r="GY5148" s="8"/>
      <c r="GZ5148" s="8"/>
      <c r="HA5148" s="8"/>
      <c r="HB5148" s="8"/>
      <c r="HC5148" s="8"/>
      <c r="HD5148" s="8"/>
      <c r="HE5148" s="8"/>
      <c r="HF5148" s="8"/>
      <c r="HG5148" s="8"/>
      <c r="HH5148" s="8"/>
      <c r="HI5148" s="8"/>
      <c r="HJ5148" s="8"/>
      <c r="HK5148" s="8"/>
      <c r="HL5148" s="8"/>
      <c r="HM5148" s="8"/>
      <c r="HN5148" s="8"/>
      <c r="HO5148" s="8"/>
      <c r="HP5148" s="8"/>
      <c r="HQ5148" s="8"/>
      <c r="HR5148" s="8"/>
      <c r="HS5148" s="8"/>
      <c r="HT5148" s="8"/>
      <c r="HU5148" s="8"/>
      <c r="HV5148" s="8"/>
      <c r="HW5148" s="8"/>
      <c r="HX5148" s="8"/>
      <c r="HY5148" s="8"/>
      <c r="HZ5148" s="8"/>
      <c r="IA5148" s="8"/>
      <c r="IB5148" s="8"/>
      <c r="IC5148" s="8"/>
      <c r="ID5148" s="8"/>
      <c r="IE5148" s="8"/>
      <c r="IF5148" s="8"/>
      <c r="IG5148" s="8"/>
      <c r="IH5148" s="8"/>
      <c r="II5148" s="8"/>
      <c r="IJ5148" s="8"/>
      <c r="IK5148" s="8"/>
      <c r="IL5148" s="8"/>
      <c r="IM5148" s="8"/>
      <c r="IN5148" s="8"/>
      <c r="IO5148" s="8"/>
      <c r="IP5148" s="8"/>
      <c r="IQ5148" s="8"/>
      <c r="IR5148" s="8"/>
      <c r="IS5148" s="8"/>
      <c r="IT5148" s="8"/>
      <c r="IU5148" s="8"/>
      <c r="IV5148" s="8"/>
      <c r="IW5148" s="8"/>
      <c r="IX5148" s="8"/>
      <c r="IY5148" s="8"/>
      <c r="IZ5148" s="8"/>
      <c r="JA5148" s="8"/>
      <c r="JB5148" s="8"/>
      <c r="JC5148" s="8"/>
      <c r="JD5148" s="8"/>
      <c r="JE5148" s="8"/>
      <c r="JF5148" s="8"/>
      <c r="JG5148" s="8"/>
      <c r="JH5148" s="8"/>
      <c r="JI5148" s="8"/>
      <c r="JJ5148" s="8"/>
      <c r="JK5148" s="8"/>
      <c r="JL5148" s="8"/>
      <c r="JM5148" s="8"/>
      <c r="JN5148" s="8"/>
      <c r="JO5148" s="8"/>
      <c r="JP5148" s="8"/>
      <c r="JQ5148" s="8"/>
      <c r="JR5148" s="8"/>
      <c r="JS5148" s="8"/>
      <c r="JT5148" s="8"/>
      <c r="JU5148" s="8"/>
      <c r="JV5148" s="8"/>
      <c r="JW5148" s="8"/>
      <c r="JX5148" s="8"/>
      <c r="JY5148" s="8"/>
      <c r="JZ5148" s="8"/>
      <c r="KA5148" s="8"/>
      <c r="KB5148" s="8"/>
      <c r="KC5148" s="8"/>
      <c r="KD5148" s="8"/>
      <c r="KE5148" s="8"/>
      <c r="KF5148" s="8"/>
      <c r="KG5148" s="8"/>
      <c r="KH5148" s="8"/>
      <c r="KI5148" s="8"/>
      <c r="KJ5148" s="8"/>
      <c r="KK5148" s="8"/>
      <c r="KL5148" s="8"/>
      <c r="KM5148" s="8"/>
      <c r="KN5148" s="8"/>
      <c r="KO5148" s="8"/>
      <c r="KP5148" s="8"/>
      <c r="KQ5148" s="8"/>
      <c r="KR5148" s="8"/>
      <c r="KS5148" s="8"/>
      <c r="KT5148" s="8"/>
      <c r="KU5148" s="8"/>
      <c r="KV5148" s="8"/>
      <c r="KW5148" s="8"/>
      <c r="KX5148" s="8"/>
      <c r="KY5148" s="8"/>
      <c r="KZ5148" s="8"/>
      <c r="LA5148" s="8"/>
      <c r="LB5148" s="8"/>
      <c r="LC5148" s="8"/>
      <c r="LD5148" s="8"/>
      <c r="LE5148" s="8"/>
      <c r="LF5148" s="8"/>
      <c r="LG5148" s="8"/>
      <c r="LH5148" s="8"/>
      <c r="LI5148" s="8"/>
      <c r="LJ5148" s="8"/>
      <c r="LK5148" s="8"/>
      <c r="LL5148" s="8"/>
      <c r="LM5148" s="8"/>
      <c r="LN5148" s="8"/>
      <c r="LO5148" s="8"/>
      <c r="LP5148" s="8"/>
      <c r="LQ5148" s="8"/>
      <c r="LR5148" s="8"/>
      <c r="LS5148" s="8"/>
      <c r="LT5148" s="8"/>
      <c r="LU5148" s="8"/>
      <c r="LV5148" s="8"/>
      <c r="LW5148" s="8"/>
      <c r="LX5148" s="8"/>
      <c r="LY5148" s="8"/>
      <c r="LZ5148" s="8"/>
      <c r="MA5148" s="8"/>
      <c r="MB5148" s="8"/>
      <c r="MC5148" s="8"/>
      <c r="MD5148" s="8"/>
      <c r="ME5148" s="8"/>
      <c r="MF5148" s="8"/>
      <c r="MG5148" s="8"/>
      <c r="MH5148" s="8"/>
      <c r="MI5148" s="8"/>
      <c r="MJ5148" s="8"/>
      <c r="MK5148" s="8"/>
      <c r="ML5148" s="8"/>
      <c r="MM5148" s="8"/>
      <c r="MN5148" s="8"/>
      <c r="MO5148" s="8"/>
      <c r="MP5148" s="8"/>
      <c r="MQ5148" s="8"/>
      <c r="MR5148" s="8"/>
      <c r="MS5148" s="8"/>
      <c r="MT5148" s="8"/>
      <c r="MU5148" s="8"/>
      <c r="MV5148" s="8"/>
      <c r="MW5148" s="8"/>
      <c r="MX5148" s="8"/>
      <c r="MY5148" s="8"/>
      <c r="MZ5148" s="8"/>
      <c r="NA5148" s="8"/>
      <c r="NB5148" s="8"/>
      <c r="NC5148" s="8"/>
      <c r="ND5148" s="8"/>
      <c r="NE5148" s="8"/>
      <c r="NF5148" s="8"/>
      <c r="NG5148" s="8"/>
      <c r="NH5148" s="8"/>
      <c r="NI5148" s="8"/>
      <c r="NJ5148" s="8"/>
      <c r="NK5148" s="8"/>
      <c r="NL5148" s="8"/>
      <c r="NM5148" s="8"/>
      <c r="NN5148" s="8"/>
      <c r="NO5148" s="8"/>
      <c r="NP5148" s="8"/>
      <c r="NQ5148" s="8"/>
      <c r="NR5148" s="8"/>
      <c r="NS5148" s="8"/>
      <c r="NT5148" s="8"/>
      <c r="NU5148" s="8"/>
      <c r="NV5148" s="8"/>
      <c r="NW5148" s="8"/>
      <c r="NX5148" s="8"/>
      <c r="NY5148" s="8"/>
      <c r="NZ5148" s="8"/>
      <c r="OA5148" s="8"/>
      <c r="OB5148" s="8"/>
      <c r="OC5148" s="8"/>
      <c r="OD5148" s="8"/>
      <c r="OE5148" s="8"/>
      <c r="OF5148" s="8"/>
      <c r="OG5148" s="8"/>
      <c r="OH5148" s="8"/>
      <c r="OI5148" s="8"/>
      <c r="OJ5148" s="8"/>
      <c r="OK5148" s="8"/>
      <c r="OL5148" s="8"/>
      <c r="OM5148" s="8"/>
      <c r="ON5148" s="8"/>
      <c r="OO5148" s="8"/>
      <c r="OP5148" s="8"/>
      <c r="OQ5148" s="8"/>
      <c r="OR5148" s="8"/>
      <c r="OS5148" s="8"/>
      <c r="OT5148" s="8"/>
      <c r="OU5148" s="8"/>
      <c r="OV5148" s="8"/>
      <c r="OW5148" s="8"/>
      <c r="OX5148" s="8"/>
      <c r="OY5148" s="8"/>
      <c r="OZ5148" s="8"/>
      <c r="PA5148" s="8"/>
      <c r="PB5148" s="8"/>
      <c r="PC5148" s="8"/>
      <c r="PD5148" s="8"/>
      <c r="PE5148" s="8"/>
      <c r="PF5148" s="8"/>
      <c r="PG5148" s="8"/>
      <c r="PH5148" s="8"/>
      <c r="PI5148" s="8"/>
      <c r="PJ5148" s="8"/>
      <c r="PK5148" s="8"/>
      <c r="PL5148" s="8"/>
      <c r="PM5148" s="8"/>
      <c r="PN5148" s="8"/>
      <c r="PO5148" s="8"/>
      <c r="PP5148" s="8"/>
      <c r="PQ5148" s="8"/>
      <c r="PR5148" s="8"/>
      <c r="PS5148" s="8"/>
      <c r="PT5148" s="8"/>
      <c r="PU5148" s="8"/>
      <c r="PV5148" s="8"/>
      <c r="PW5148" s="8"/>
      <c r="PX5148" s="8"/>
      <c r="PY5148" s="8"/>
      <c r="PZ5148" s="8"/>
      <c r="QA5148" s="8"/>
      <c r="QB5148" s="8"/>
      <c r="QC5148" s="8"/>
      <c r="QD5148" s="8"/>
      <c r="QE5148" s="8"/>
      <c r="QF5148" s="8"/>
      <c r="QG5148" s="8"/>
      <c r="QH5148" s="8"/>
      <c r="QI5148" s="8"/>
      <c r="QJ5148" s="8"/>
      <c r="QK5148" s="8"/>
      <c r="QL5148" s="8"/>
      <c r="QM5148" s="8"/>
      <c r="QN5148" s="8"/>
      <c r="QO5148" s="8"/>
      <c r="QP5148" s="8"/>
      <c r="QQ5148" s="8"/>
      <c r="QR5148" s="8"/>
      <c r="QS5148" s="8"/>
      <c r="QT5148" s="8"/>
      <c r="QU5148" s="8"/>
      <c r="QV5148" s="8"/>
      <c r="QW5148" s="8"/>
      <c r="QX5148" s="8"/>
      <c r="QY5148" s="8"/>
      <c r="QZ5148" s="8"/>
      <c r="RA5148" s="8"/>
      <c r="RB5148" s="8"/>
      <c r="RC5148" s="8"/>
      <c r="RD5148" s="8"/>
      <c r="RE5148" s="8"/>
      <c r="RF5148" s="8"/>
      <c r="RG5148" s="8"/>
      <c r="RH5148" s="8"/>
      <c r="RI5148" s="8"/>
      <c r="RJ5148" s="8"/>
      <c r="RK5148" s="8"/>
      <c r="RL5148" s="8"/>
      <c r="RM5148" s="8"/>
      <c r="RN5148" s="8"/>
      <c r="RO5148" s="8"/>
      <c r="RP5148" s="8"/>
      <c r="RQ5148" s="8"/>
      <c r="RR5148" s="8"/>
      <c r="RS5148" s="8"/>
      <c r="RT5148" s="8"/>
      <c r="RU5148" s="8"/>
      <c r="RV5148" s="8"/>
      <c r="RW5148" s="8"/>
      <c r="RX5148" s="8"/>
      <c r="RY5148" s="8"/>
      <c r="RZ5148" s="8"/>
      <c r="SA5148" s="8"/>
      <c r="SB5148" s="8"/>
      <c r="SC5148" s="8"/>
      <c r="SD5148" s="8"/>
      <c r="SE5148" s="8"/>
      <c r="SF5148" s="8"/>
      <c r="SG5148" s="8"/>
      <c r="SH5148" s="8"/>
      <c r="SI5148" s="8"/>
      <c r="SJ5148" s="8"/>
      <c r="SK5148" s="8"/>
      <c r="SL5148" s="8"/>
      <c r="SM5148" s="8"/>
      <c r="SN5148" s="8"/>
      <c r="SO5148" s="8"/>
      <c r="SP5148" s="8"/>
      <c r="SQ5148" s="8"/>
      <c r="SR5148" s="8"/>
      <c r="SS5148" s="8"/>
      <c r="ST5148" s="8"/>
      <c r="SU5148" s="8"/>
      <c r="SV5148" s="8"/>
      <c r="SW5148" s="8"/>
      <c r="SX5148" s="8"/>
      <c r="SY5148" s="8"/>
      <c r="SZ5148" s="8"/>
      <c r="TA5148" s="8"/>
      <c r="TB5148" s="8"/>
      <c r="TC5148" s="8"/>
      <c r="TD5148" s="8"/>
      <c r="TE5148" s="8"/>
      <c r="TF5148" s="8"/>
      <c r="TG5148" s="8"/>
      <c r="TH5148" s="8"/>
      <c r="TI5148" s="8"/>
      <c r="TJ5148" s="8"/>
      <c r="TK5148" s="8"/>
      <c r="TL5148" s="8"/>
      <c r="TM5148" s="8"/>
      <c r="TN5148" s="8"/>
      <c r="TO5148" s="8"/>
      <c r="TP5148" s="8"/>
      <c r="TQ5148" s="8"/>
      <c r="TR5148" s="8"/>
      <c r="TS5148" s="8"/>
      <c r="TT5148" s="8"/>
      <c r="TU5148" s="8"/>
      <c r="TV5148" s="8"/>
      <c r="TW5148" s="8"/>
      <c r="TX5148" s="8"/>
      <c r="TY5148" s="8"/>
      <c r="TZ5148" s="8"/>
      <c r="UA5148" s="8"/>
      <c r="UB5148" s="8"/>
      <c r="UC5148" s="8"/>
      <c r="UD5148" s="8"/>
      <c r="UE5148" s="8"/>
      <c r="UF5148" s="8"/>
      <c r="UG5148" s="8"/>
      <c r="UH5148" s="8"/>
      <c r="UI5148" s="8"/>
      <c r="UJ5148" s="8"/>
      <c r="UK5148" s="8"/>
      <c r="UL5148" s="8"/>
      <c r="UM5148" s="8"/>
      <c r="UN5148" s="8"/>
      <c r="UO5148" s="8"/>
      <c r="UP5148" s="8"/>
      <c r="UQ5148" s="8"/>
      <c r="UR5148" s="8"/>
      <c r="US5148" s="8"/>
      <c r="UT5148" s="8"/>
      <c r="UU5148" s="8"/>
      <c r="UV5148" s="8"/>
      <c r="UW5148" s="8"/>
      <c r="UX5148" s="8"/>
      <c r="UY5148" s="8"/>
      <c r="UZ5148" s="8"/>
      <c r="VA5148" s="8"/>
      <c r="VB5148" s="8"/>
      <c r="VC5148" s="8"/>
      <c r="VD5148" s="8"/>
      <c r="VE5148" s="8"/>
      <c r="VF5148" s="8"/>
      <c r="VG5148" s="8"/>
      <c r="VH5148" s="8"/>
      <c r="VI5148" s="8"/>
      <c r="VJ5148" s="8"/>
      <c r="VK5148" s="8"/>
      <c r="VL5148" s="8"/>
      <c r="VM5148" s="8"/>
      <c r="VN5148" s="8"/>
      <c r="VO5148" s="8"/>
      <c r="VP5148" s="8"/>
      <c r="VQ5148" s="8"/>
      <c r="VR5148" s="8"/>
      <c r="VS5148" s="8"/>
      <c r="VT5148" s="8"/>
      <c r="VU5148" s="8"/>
      <c r="VV5148" s="8"/>
      <c r="VW5148" s="8"/>
      <c r="VX5148" s="8"/>
      <c r="VY5148" s="8"/>
      <c r="VZ5148" s="8"/>
      <c r="WA5148" s="8"/>
      <c r="WB5148" s="8"/>
      <c r="WC5148" s="8"/>
      <c r="WD5148" s="8"/>
      <c r="WE5148" s="8"/>
      <c r="WF5148" s="8"/>
      <c r="WG5148" s="8"/>
      <c r="WH5148" s="8"/>
      <c r="WI5148" s="8"/>
      <c r="WJ5148" s="8"/>
      <c r="WK5148" s="8"/>
      <c r="WL5148" s="8"/>
      <c r="WM5148" s="8"/>
      <c r="WN5148" s="8"/>
      <c r="WO5148" s="8"/>
      <c r="WP5148" s="8"/>
      <c r="WQ5148" s="8"/>
      <c r="WR5148" s="8"/>
      <c r="WS5148" s="8"/>
      <c r="WT5148" s="8"/>
      <c r="WU5148" s="8"/>
      <c r="WV5148" s="8"/>
      <c r="WW5148" s="8"/>
      <c r="WX5148" s="8"/>
      <c r="WY5148" s="8"/>
      <c r="WZ5148" s="8"/>
      <c r="XA5148" s="8"/>
      <c r="XB5148" s="8"/>
      <c r="XC5148" s="8"/>
      <c r="XD5148" s="8"/>
      <c r="XE5148" s="8"/>
      <c r="XF5148" s="8"/>
      <c r="XG5148" s="8"/>
      <c r="XH5148" s="8"/>
      <c r="XI5148" s="8"/>
      <c r="XJ5148" s="8"/>
      <c r="XK5148" s="8"/>
      <c r="XL5148" s="8"/>
      <c r="XM5148" s="8"/>
      <c r="XN5148" s="8"/>
      <c r="XO5148" s="8"/>
      <c r="XP5148" s="8"/>
      <c r="XQ5148" s="8"/>
      <c r="XR5148" s="8"/>
      <c r="XS5148" s="8"/>
      <c r="XT5148" s="8"/>
      <c r="XU5148" s="8"/>
      <c r="XV5148" s="8"/>
      <c r="XW5148" s="8"/>
      <c r="XX5148" s="8"/>
      <c r="XY5148" s="8"/>
      <c r="XZ5148" s="8"/>
      <c r="YA5148" s="8"/>
      <c r="YB5148" s="8"/>
      <c r="YC5148" s="8"/>
      <c r="YD5148" s="8"/>
      <c r="YE5148" s="8"/>
      <c r="YF5148" s="8"/>
      <c r="YG5148" s="8"/>
      <c r="YH5148" s="8"/>
      <c r="YI5148" s="8"/>
      <c r="YJ5148" s="8"/>
      <c r="YK5148" s="8"/>
      <c r="YL5148" s="8"/>
      <c r="YM5148" s="8"/>
      <c r="YN5148" s="8"/>
      <c r="YO5148" s="8"/>
      <c r="YP5148" s="8"/>
      <c r="YQ5148" s="8"/>
      <c r="YR5148" s="8"/>
      <c r="YS5148" s="8"/>
      <c r="YT5148" s="8"/>
      <c r="YU5148" s="8"/>
      <c r="YV5148" s="8"/>
      <c r="YW5148" s="8"/>
      <c r="YX5148" s="8"/>
      <c r="YY5148" s="8"/>
      <c r="YZ5148" s="8"/>
      <c r="ZA5148" s="8"/>
      <c r="ZB5148" s="8"/>
      <c r="ZC5148" s="8"/>
      <c r="ZD5148" s="8"/>
      <c r="ZE5148" s="8"/>
      <c r="ZF5148" s="8"/>
      <c r="ZG5148" s="8"/>
      <c r="ZH5148" s="8"/>
      <c r="ZI5148" s="8"/>
      <c r="ZJ5148" s="8"/>
      <c r="ZK5148" s="8"/>
      <c r="ZL5148" s="8"/>
      <c r="ZM5148" s="8"/>
      <c r="ZN5148" s="8"/>
      <c r="ZO5148" s="8"/>
      <c r="ZP5148" s="8"/>
      <c r="ZQ5148" s="8"/>
      <c r="ZR5148" s="8"/>
      <c r="ZS5148" s="8"/>
      <c r="ZT5148" s="8"/>
      <c r="ZU5148" s="8"/>
      <c r="ZV5148" s="8"/>
      <c r="ZW5148" s="8"/>
      <c r="ZX5148" s="8"/>
      <c r="ZY5148" s="8"/>
      <c r="ZZ5148" s="8"/>
      <c r="AAA5148" s="8"/>
      <c r="AAB5148" s="8"/>
      <c r="AAC5148" s="8"/>
      <c r="AAD5148" s="8"/>
      <c r="AAE5148" s="8"/>
      <c r="AAF5148" s="8"/>
      <c r="AAG5148" s="8"/>
      <c r="AAH5148" s="8"/>
      <c r="AAI5148" s="8"/>
      <c r="AAJ5148" s="8"/>
      <c r="AAK5148" s="8"/>
      <c r="AAL5148" s="8"/>
      <c r="AAM5148" s="8"/>
      <c r="AAN5148" s="8"/>
      <c r="AAO5148" s="8"/>
      <c r="AAP5148" s="8"/>
      <c r="AAQ5148" s="8"/>
      <c r="AAR5148" s="8"/>
      <c r="AAS5148" s="8"/>
      <c r="AAT5148" s="8"/>
      <c r="AAU5148" s="8"/>
      <c r="AAV5148" s="8"/>
      <c r="AAW5148" s="8"/>
      <c r="AAX5148" s="8"/>
      <c r="AAY5148" s="8"/>
      <c r="AAZ5148" s="8"/>
      <c r="ABA5148" s="8"/>
      <c r="ABB5148" s="8"/>
      <c r="ABC5148" s="8"/>
      <c r="ABD5148" s="8"/>
      <c r="ABE5148" s="8"/>
      <c r="ABF5148" s="8"/>
      <c r="ABG5148" s="8"/>
      <c r="ABH5148" s="8"/>
      <c r="ABI5148" s="8"/>
      <c r="ABJ5148" s="8"/>
      <c r="ABK5148" s="8"/>
      <c r="ABL5148" s="8"/>
      <c r="ABM5148" s="8"/>
      <c r="ABN5148" s="8"/>
      <c r="ABO5148" s="8"/>
      <c r="ABP5148" s="8"/>
      <c r="ABQ5148" s="8"/>
      <c r="ABR5148" s="8"/>
      <c r="ABS5148" s="8"/>
      <c r="ABT5148" s="8"/>
      <c r="ABU5148" s="8"/>
      <c r="ABV5148" s="8"/>
      <c r="ABW5148" s="8"/>
      <c r="ABX5148" s="8"/>
      <c r="ABY5148" s="8"/>
      <c r="ABZ5148" s="8"/>
      <c r="ACA5148" s="8"/>
      <c r="ACB5148" s="8"/>
      <c r="ACC5148" s="8"/>
      <c r="ACD5148" s="8"/>
      <c r="ACE5148" s="8"/>
      <c r="ACF5148" s="8"/>
      <c r="ACG5148" s="8"/>
      <c r="ACH5148" s="8"/>
      <c r="ACI5148" s="8"/>
      <c r="ACJ5148" s="8"/>
      <c r="ACK5148" s="8"/>
      <c r="ACL5148" s="8"/>
      <c r="ACM5148" s="8"/>
      <c r="ACN5148" s="8"/>
      <c r="ACO5148" s="8"/>
      <c r="ACP5148" s="8"/>
      <c r="ACQ5148" s="8"/>
      <c r="ACR5148" s="8"/>
      <c r="ACS5148" s="8"/>
      <c r="ACT5148" s="8"/>
      <c r="ACU5148" s="8"/>
      <c r="ACV5148" s="8"/>
      <c r="ACW5148" s="8"/>
      <c r="ACX5148" s="8"/>
      <c r="ACY5148" s="8"/>
      <c r="ACZ5148" s="8"/>
      <c r="ADA5148" s="8"/>
      <c r="ADB5148" s="8"/>
      <c r="ADC5148" s="8"/>
      <c r="ADD5148" s="8"/>
      <c r="ADE5148" s="8"/>
      <c r="ADF5148" s="8"/>
      <c r="ADG5148" s="8"/>
      <c r="ADH5148" s="8"/>
      <c r="ADI5148" s="8"/>
      <c r="ADJ5148" s="8"/>
      <c r="ADK5148" s="8"/>
      <c r="ADL5148" s="8"/>
      <c r="ADM5148" s="8"/>
      <c r="ADN5148" s="8"/>
      <c r="ADO5148" s="8"/>
      <c r="ADP5148" s="8"/>
      <c r="ADQ5148" s="8"/>
      <c r="ADR5148" s="8"/>
      <c r="ADS5148" s="8"/>
      <c r="ADT5148" s="8"/>
      <c r="ADU5148" s="8"/>
      <c r="ADV5148" s="8"/>
      <c r="ADW5148" s="8"/>
      <c r="ADX5148" s="8"/>
      <c r="ADY5148" s="8"/>
      <c r="ADZ5148" s="8"/>
      <c r="AEA5148" s="8"/>
      <c r="AEB5148" s="8"/>
      <c r="AEC5148" s="8"/>
      <c r="AED5148" s="8"/>
      <c r="AEE5148" s="8"/>
      <c r="AEF5148" s="8"/>
      <c r="AEG5148" s="8"/>
      <c r="AEH5148" s="8"/>
      <c r="AEI5148" s="8"/>
      <c r="AEJ5148" s="8"/>
      <c r="AEK5148" s="8"/>
      <c r="AEL5148" s="8"/>
      <c r="AEM5148" s="8"/>
      <c r="AEN5148" s="8"/>
      <c r="AEO5148" s="8"/>
      <c r="AEP5148" s="8"/>
      <c r="AEQ5148" s="8"/>
      <c r="AER5148" s="8"/>
      <c r="AES5148" s="8"/>
      <c r="AET5148" s="8"/>
      <c r="AEU5148" s="8"/>
      <c r="AEV5148" s="8"/>
      <c r="AEW5148" s="8"/>
      <c r="AEX5148" s="8"/>
      <c r="AEY5148" s="8"/>
      <c r="AEZ5148" s="8"/>
      <c r="AFA5148" s="8"/>
      <c r="AFB5148" s="8"/>
      <c r="AFC5148" s="8"/>
      <c r="AFD5148" s="8"/>
      <c r="AFE5148" s="8"/>
      <c r="AFF5148" s="8"/>
      <c r="AFG5148" s="8"/>
      <c r="AFH5148" s="8"/>
      <c r="AFI5148" s="8"/>
      <c r="AFJ5148" s="8"/>
      <c r="AFK5148" s="8"/>
      <c r="AFL5148" s="8"/>
      <c r="AFM5148" s="8"/>
      <c r="AFN5148" s="8"/>
      <c r="AFO5148" s="8"/>
      <c r="AFP5148" s="8"/>
      <c r="AFQ5148" s="8"/>
      <c r="AFR5148" s="8"/>
      <c r="AFS5148" s="8"/>
      <c r="AFT5148" s="8"/>
      <c r="AFU5148" s="8"/>
      <c r="AFV5148" s="8"/>
      <c r="AFW5148" s="8"/>
      <c r="AFX5148" s="8"/>
      <c r="AFY5148" s="8"/>
      <c r="AFZ5148" s="8"/>
      <c r="AGA5148" s="8"/>
      <c r="AGB5148" s="8"/>
      <c r="AGC5148" s="8"/>
      <c r="AGD5148" s="8"/>
      <c r="AGE5148" s="8"/>
      <c r="AGF5148" s="8"/>
      <c r="AGG5148" s="8"/>
      <c r="AGH5148" s="8"/>
      <c r="AGI5148" s="8"/>
      <c r="AGJ5148" s="8"/>
      <c r="AGK5148" s="8"/>
      <c r="AGL5148" s="8"/>
      <c r="AGM5148" s="8"/>
      <c r="AGN5148" s="8"/>
      <c r="AGO5148" s="8"/>
      <c r="AGP5148" s="8"/>
      <c r="AGQ5148" s="8"/>
      <c r="AGR5148" s="8"/>
      <c r="AGS5148" s="8"/>
      <c r="AGT5148" s="8"/>
      <c r="AGU5148" s="8"/>
      <c r="AGV5148" s="8"/>
      <c r="AGW5148" s="8"/>
      <c r="AGX5148" s="8"/>
      <c r="AGY5148" s="8"/>
      <c r="AGZ5148" s="8"/>
      <c r="AHA5148" s="8"/>
      <c r="AHB5148" s="8"/>
      <c r="AHC5148" s="8"/>
      <c r="AHD5148" s="8"/>
      <c r="AHE5148" s="8"/>
      <c r="AHF5148" s="8"/>
      <c r="AHG5148" s="8"/>
      <c r="AHH5148" s="8"/>
      <c r="AHI5148" s="8"/>
      <c r="AHJ5148" s="8"/>
      <c r="AHK5148" s="8"/>
      <c r="AHL5148" s="8"/>
      <c r="AHM5148" s="8"/>
      <c r="AHN5148" s="8"/>
      <c r="AHO5148" s="8"/>
      <c r="AHP5148" s="8"/>
      <c r="AHQ5148" s="8"/>
      <c r="AHR5148" s="8"/>
      <c r="AHS5148" s="8"/>
      <c r="AHT5148" s="8"/>
      <c r="AHU5148" s="8"/>
      <c r="AHV5148" s="8"/>
      <c r="AHW5148" s="8"/>
      <c r="AHX5148" s="8"/>
      <c r="AHY5148" s="8"/>
      <c r="AHZ5148" s="8"/>
      <c r="AIA5148" s="8"/>
      <c r="AIB5148" s="8"/>
      <c r="AIC5148" s="8"/>
      <c r="AID5148" s="8"/>
      <c r="AIE5148" s="8"/>
      <c r="AIF5148" s="8"/>
      <c r="AIG5148" s="8"/>
      <c r="AIH5148" s="8"/>
      <c r="AII5148" s="8"/>
      <c r="AIJ5148" s="8"/>
      <c r="AIK5148" s="8"/>
      <c r="AIL5148" s="8"/>
      <c r="AIM5148" s="8"/>
      <c r="AIN5148" s="8"/>
      <c r="AIO5148" s="8"/>
      <c r="AIP5148" s="8"/>
      <c r="AIQ5148" s="8"/>
      <c r="AIR5148" s="8"/>
      <c r="AIS5148" s="8"/>
      <c r="AIT5148" s="8"/>
      <c r="AIU5148" s="8"/>
      <c r="AIV5148" s="8"/>
      <c r="AIW5148" s="8"/>
      <c r="AIX5148" s="8"/>
      <c r="AIY5148" s="8"/>
      <c r="AIZ5148" s="8"/>
      <c r="AJA5148" s="8"/>
      <c r="AJB5148" s="8"/>
      <c r="AJC5148" s="8"/>
      <c r="AJD5148" s="8"/>
      <c r="AJE5148" s="8"/>
      <c r="AJF5148" s="8"/>
      <c r="AJG5148" s="8"/>
      <c r="AJH5148" s="8"/>
      <c r="AJI5148" s="8"/>
      <c r="AJJ5148" s="8"/>
      <c r="AJK5148" s="8"/>
      <c r="AJL5148" s="8"/>
      <c r="AJM5148" s="8"/>
      <c r="AJN5148" s="8"/>
      <c r="AJO5148" s="8"/>
      <c r="AJP5148" s="8"/>
      <c r="AJQ5148" s="8"/>
      <c r="AJR5148" s="8"/>
      <c r="AJS5148" s="8"/>
      <c r="AJT5148" s="8"/>
      <c r="AJU5148" s="8"/>
      <c r="AJV5148" s="8"/>
      <c r="AJW5148" s="8"/>
      <c r="AJX5148" s="8"/>
      <c r="AJY5148" s="8"/>
      <c r="AJZ5148" s="8"/>
      <c r="AKA5148" s="8"/>
      <c r="AKB5148" s="8"/>
      <c r="AKC5148" s="8"/>
      <c r="AKD5148" s="8"/>
      <c r="AKE5148" s="8"/>
      <c r="AKF5148" s="8"/>
      <c r="AKG5148" s="8"/>
      <c r="AKH5148" s="8"/>
      <c r="AKI5148" s="8"/>
      <c r="AKJ5148" s="8"/>
      <c r="AKK5148" s="8"/>
      <c r="AKL5148" s="8"/>
      <c r="AKM5148" s="8"/>
      <c r="AKN5148" s="8"/>
      <c r="AKO5148" s="8"/>
      <c r="AKP5148" s="8"/>
      <c r="AKQ5148" s="8"/>
      <c r="AKR5148" s="8"/>
      <c r="AKS5148" s="8"/>
      <c r="AKT5148" s="8"/>
      <c r="AKU5148" s="8"/>
      <c r="AKV5148" s="8"/>
      <c r="AKW5148" s="8"/>
      <c r="AKX5148" s="8"/>
      <c r="AKY5148" s="8"/>
      <c r="AKZ5148" s="8"/>
      <c r="ALA5148" s="8"/>
      <c r="ALB5148" s="8"/>
      <c r="ALC5148" s="8"/>
      <c r="ALD5148" s="8"/>
      <c r="ALE5148" s="8"/>
      <c r="ALF5148" s="8"/>
      <c r="ALG5148" s="8"/>
      <c r="ALH5148" s="8"/>
      <c r="ALI5148" s="8"/>
      <c r="ALJ5148" s="8"/>
      <c r="ALK5148" s="8"/>
      <c r="ALL5148" s="8"/>
      <c r="ALM5148" s="8"/>
      <c r="ALN5148" s="8"/>
      <c r="ALO5148" s="8"/>
      <c r="ALP5148" s="8"/>
      <c r="ALQ5148" s="8"/>
      <c r="ALR5148" s="8"/>
      <c r="ALS5148" s="8"/>
      <c r="ALT5148" s="8"/>
      <c r="ALU5148" s="8"/>
      <c r="ALV5148" s="8"/>
      <c r="ALW5148" s="8"/>
      <c r="ALX5148" s="8"/>
      <c r="ALY5148" s="8"/>
      <c r="ALZ5148" s="8"/>
      <c r="AMA5148" s="8"/>
      <c r="AMB5148" s="8"/>
      <c r="AMC5148" s="8"/>
      <c r="AMD5148" s="8"/>
      <c r="AME5148" s="8"/>
      <c r="AMF5148" s="8"/>
      <c r="AMG5148" s="8"/>
      <c r="AMH5148" s="8"/>
      <c r="AMI5148" s="8"/>
      <c r="AMJ5148" s="8"/>
      <c r="AMK5148" s="8"/>
      <c r="AML5148" s="8"/>
      <c r="AMM5148" s="8"/>
      <c r="AMN5148" s="8"/>
      <c r="AMO5148" s="8"/>
      <c r="AMP5148" s="8"/>
      <c r="AMQ5148" s="8"/>
      <c r="AMR5148" s="8"/>
      <c r="AMS5148" s="8"/>
      <c r="AMT5148" s="8"/>
      <c r="AMU5148" s="8"/>
      <c r="AMV5148" s="8"/>
      <c r="AMW5148" s="8"/>
      <c r="AMX5148" s="8"/>
      <c r="AMY5148" s="8"/>
      <c r="AMZ5148" s="8"/>
      <c r="ANA5148" s="8"/>
      <c r="ANB5148" s="8"/>
      <c r="ANC5148" s="8"/>
      <c r="AND5148" s="8"/>
      <c r="ANE5148" s="8"/>
      <c r="ANF5148" s="8"/>
      <c r="ANG5148" s="8"/>
      <c r="ANH5148" s="8"/>
      <c r="ANI5148" s="8"/>
      <c r="ANJ5148" s="8"/>
      <c r="ANK5148" s="8"/>
      <c r="ANL5148" s="8"/>
      <c r="ANM5148" s="8"/>
      <c r="ANN5148" s="8"/>
      <c r="ANO5148" s="8"/>
      <c r="ANP5148" s="8"/>
      <c r="ANQ5148" s="8"/>
      <c r="ANR5148" s="8"/>
      <c r="ANS5148" s="8"/>
      <c r="ANT5148" s="8"/>
      <c r="ANU5148" s="8"/>
      <c r="ANV5148" s="8"/>
      <c r="ANW5148" s="8"/>
      <c r="ANX5148" s="8"/>
      <c r="ANY5148" s="8"/>
      <c r="ANZ5148" s="8"/>
      <c r="AOA5148" s="8"/>
      <c r="AOB5148" s="8"/>
      <c r="AOC5148" s="8"/>
      <c r="AOD5148" s="8"/>
      <c r="AOE5148" s="8"/>
      <c r="AOF5148" s="8"/>
      <c r="AOG5148" s="8"/>
      <c r="AOH5148" s="8"/>
      <c r="AOI5148" s="8"/>
      <c r="AOJ5148" s="8"/>
      <c r="AOK5148" s="8"/>
      <c r="AOL5148" s="8"/>
      <c r="AOM5148" s="8"/>
      <c r="AON5148" s="8"/>
      <c r="AOO5148" s="8"/>
      <c r="AOP5148" s="8"/>
      <c r="AOQ5148" s="8"/>
      <c r="AOR5148" s="8"/>
      <c r="AOS5148" s="8"/>
      <c r="AOT5148" s="8"/>
      <c r="AOU5148" s="8"/>
      <c r="AOV5148" s="8"/>
      <c r="AOW5148" s="8"/>
      <c r="AOX5148" s="8"/>
      <c r="AOY5148" s="8"/>
      <c r="AOZ5148" s="8"/>
      <c r="APA5148" s="8"/>
      <c r="APB5148" s="8"/>
      <c r="APC5148" s="8"/>
      <c r="APD5148" s="8"/>
      <c r="APE5148" s="8"/>
      <c r="APF5148" s="8"/>
      <c r="APG5148" s="8"/>
      <c r="APH5148" s="8"/>
      <c r="API5148" s="8"/>
      <c r="APJ5148" s="8"/>
      <c r="APK5148" s="8"/>
      <c r="APL5148" s="8"/>
      <c r="APM5148" s="8"/>
      <c r="APN5148" s="8"/>
      <c r="APO5148" s="8"/>
      <c r="APP5148" s="8"/>
      <c r="APQ5148" s="8"/>
      <c r="APR5148" s="8"/>
      <c r="APS5148" s="8"/>
      <c r="APT5148" s="8"/>
      <c r="APU5148" s="8"/>
      <c r="APV5148" s="8"/>
      <c r="APW5148" s="8"/>
      <c r="APX5148" s="8"/>
      <c r="APY5148" s="8"/>
      <c r="APZ5148" s="8"/>
      <c r="AQA5148" s="8"/>
      <c r="AQB5148" s="8"/>
      <c r="AQC5148" s="8"/>
      <c r="AQD5148" s="8"/>
      <c r="AQE5148" s="8"/>
      <c r="AQF5148" s="8"/>
      <c r="AQG5148" s="8"/>
      <c r="AQH5148" s="8"/>
      <c r="AQI5148" s="8"/>
      <c r="AQJ5148" s="8"/>
      <c r="AQK5148" s="8"/>
      <c r="AQL5148" s="8"/>
      <c r="AQM5148" s="8"/>
      <c r="AQN5148" s="8"/>
      <c r="AQO5148" s="8"/>
      <c r="AQP5148" s="8"/>
      <c r="AQQ5148" s="8"/>
      <c r="AQR5148" s="8"/>
      <c r="AQS5148" s="8"/>
      <c r="AQT5148" s="8"/>
      <c r="AQU5148" s="8"/>
      <c r="AQV5148" s="8"/>
      <c r="AQW5148" s="8"/>
      <c r="AQX5148" s="8"/>
      <c r="AQY5148" s="8"/>
      <c r="AQZ5148" s="8"/>
      <c r="ARA5148" s="8"/>
      <c r="ARB5148" s="8"/>
      <c r="ARC5148" s="8"/>
      <c r="ARD5148" s="8"/>
      <c r="ARE5148" s="8"/>
      <c r="ARF5148" s="8"/>
      <c r="ARG5148" s="8"/>
      <c r="ARH5148" s="8"/>
      <c r="ARI5148" s="8"/>
      <c r="ARJ5148" s="8"/>
      <c r="ARK5148" s="8"/>
      <c r="ARL5148" s="8"/>
      <c r="ARM5148" s="8"/>
      <c r="ARN5148" s="8"/>
      <c r="ARO5148" s="8"/>
      <c r="ARP5148" s="8"/>
      <c r="ARQ5148" s="8"/>
      <c r="ARR5148" s="8"/>
      <c r="ARS5148" s="8"/>
      <c r="ART5148" s="8"/>
      <c r="ARU5148" s="8"/>
      <c r="ARV5148" s="8"/>
      <c r="ARW5148" s="8"/>
      <c r="ARX5148" s="8"/>
      <c r="ARY5148" s="8"/>
      <c r="ARZ5148" s="8"/>
      <c r="ASA5148" s="8"/>
      <c r="ASB5148" s="8"/>
      <c r="ASC5148" s="8"/>
      <c r="ASD5148" s="8"/>
      <c r="ASE5148" s="8"/>
      <c r="ASF5148" s="8"/>
      <c r="ASG5148" s="8"/>
      <c r="ASH5148" s="8"/>
      <c r="ASI5148" s="8"/>
      <c r="ASJ5148" s="8"/>
      <c r="ASK5148" s="8"/>
      <c r="ASL5148" s="8"/>
      <c r="ASM5148" s="8"/>
      <c r="ASN5148" s="8"/>
      <c r="ASO5148" s="8"/>
      <c r="ASP5148" s="8"/>
      <c r="ASQ5148" s="8"/>
      <c r="ASR5148" s="8"/>
      <c r="ASS5148" s="8"/>
      <c r="AST5148" s="8"/>
      <c r="ASU5148" s="8"/>
      <c r="ASV5148" s="8"/>
      <c r="ASW5148" s="8"/>
      <c r="ASX5148" s="8"/>
      <c r="ASY5148" s="8"/>
      <c r="ASZ5148" s="8"/>
      <c r="ATA5148" s="8"/>
      <c r="ATB5148" s="8"/>
      <c r="ATC5148" s="8"/>
      <c r="ATD5148" s="8"/>
      <c r="ATE5148" s="8"/>
      <c r="ATF5148" s="8"/>
      <c r="ATG5148" s="8"/>
      <c r="ATH5148" s="8"/>
      <c r="ATI5148" s="8"/>
      <c r="ATJ5148" s="8"/>
      <c r="ATK5148" s="8"/>
      <c r="ATL5148" s="8"/>
      <c r="ATM5148" s="8"/>
      <c r="ATN5148" s="8"/>
      <c r="ATO5148" s="8"/>
      <c r="ATP5148" s="8"/>
      <c r="ATQ5148" s="8"/>
      <c r="ATR5148" s="8"/>
      <c r="ATS5148" s="8"/>
      <c r="ATT5148" s="8"/>
      <c r="ATU5148" s="8"/>
      <c r="ATV5148" s="8"/>
      <c r="ATW5148" s="8"/>
      <c r="ATX5148" s="8"/>
      <c r="ATY5148" s="8"/>
      <c r="ATZ5148" s="8"/>
      <c r="AUA5148" s="8"/>
      <c r="AUB5148" s="8"/>
      <c r="AUC5148" s="8"/>
      <c r="AUD5148" s="8"/>
      <c r="AUE5148" s="8"/>
      <c r="AUF5148" s="8"/>
      <c r="AUG5148" s="8"/>
      <c r="AUH5148" s="8"/>
      <c r="AUI5148" s="8"/>
      <c r="AUJ5148" s="8"/>
      <c r="AUK5148" s="8"/>
      <c r="AUL5148" s="8"/>
      <c r="AUM5148" s="8"/>
      <c r="AUN5148" s="8"/>
      <c r="AUO5148" s="8"/>
      <c r="AUP5148" s="8"/>
      <c r="AUQ5148" s="8"/>
      <c r="AUR5148" s="8"/>
      <c r="AUS5148" s="8"/>
      <c r="AUT5148" s="8"/>
      <c r="AUU5148" s="8"/>
      <c r="AUV5148" s="8"/>
      <c r="AUW5148" s="8"/>
      <c r="AUX5148" s="8"/>
      <c r="AUY5148" s="8"/>
      <c r="AUZ5148" s="8"/>
      <c r="AVA5148" s="8"/>
      <c r="AVB5148" s="8"/>
      <c r="AVC5148" s="8"/>
      <c r="AVD5148" s="8"/>
      <c r="AVE5148" s="8"/>
      <c r="AVF5148" s="8"/>
      <c r="AVG5148" s="8"/>
      <c r="AVH5148" s="8"/>
      <c r="AVI5148" s="8"/>
      <c r="AVJ5148" s="8"/>
      <c r="AVK5148" s="8"/>
      <c r="AVL5148" s="8"/>
      <c r="AVM5148" s="8"/>
      <c r="AVN5148" s="8"/>
      <c r="AVO5148" s="8"/>
      <c r="AVP5148" s="8"/>
      <c r="AVQ5148" s="8"/>
      <c r="AVR5148" s="8"/>
      <c r="AVS5148" s="8"/>
      <c r="AVT5148" s="8"/>
      <c r="AVU5148" s="8"/>
      <c r="AVV5148" s="8"/>
      <c r="AVW5148" s="8"/>
      <c r="AVX5148" s="8"/>
      <c r="AVY5148" s="8"/>
      <c r="AVZ5148" s="8"/>
      <c r="AWA5148" s="8"/>
      <c r="AWB5148" s="8"/>
      <c r="AWC5148" s="8"/>
      <c r="AWD5148" s="8"/>
      <c r="AWE5148" s="8"/>
      <c r="AWF5148" s="8"/>
      <c r="AWG5148" s="8"/>
      <c r="AWH5148" s="8"/>
      <c r="AWI5148" s="8"/>
      <c r="AWJ5148" s="8"/>
      <c r="AWK5148" s="8"/>
      <c r="AWL5148" s="8"/>
      <c r="AWM5148" s="8"/>
      <c r="AWN5148" s="8"/>
      <c r="AWO5148" s="8"/>
      <c r="AWP5148" s="8"/>
      <c r="AWQ5148" s="8"/>
      <c r="AWR5148" s="8"/>
      <c r="AWS5148" s="8"/>
      <c r="AWT5148" s="8"/>
      <c r="AWU5148" s="8"/>
      <c r="AWV5148" s="8"/>
      <c r="AWW5148" s="8"/>
      <c r="AWX5148" s="8"/>
      <c r="AWY5148" s="8"/>
      <c r="AWZ5148" s="8"/>
      <c r="AXA5148" s="8"/>
      <c r="AXB5148" s="8"/>
      <c r="AXC5148" s="8"/>
      <c r="AXD5148" s="8"/>
      <c r="AXE5148" s="8"/>
      <c r="AXF5148" s="8"/>
      <c r="AXG5148" s="8"/>
      <c r="AXH5148" s="8"/>
      <c r="AXI5148" s="8"/>
      <c r="AXJ5148" s="8"/>
      <c r="AXK5148" s="8"/>
      <c r="AXL5148" s="8"/>
      <c r="AXM5148" s="8"/>
      <c r="AXN5148" s="8"/>
      <c r="AXO5148" s="8"/>
      <c r="AXP5148" s="8"/>
      <c r="AXQ5148" s="8"/>
      <c r="AXR5148" s="8"/>
      <c r="AXS5148" s="8"/>
      <c r="AXT5148" s="8"/>
      <c r="AXU5148" s="8"/>
      <c r="AXV5148" s="8"/>
      <c r="AXW5148" s="8"/>
      <c r="AXX5148" s="8"/>
      <c r="AXY5148" s="8"/>
      <c r="AXZ5148" s="8"/>
      <c r="AYA5148" s="8"/>
      <c r="AYB5148" s="8"/>
      <c r="AYC5148" s="8"/>
      <c r="AYD5148" s="8"/>
      <c r="AYE5148" s="8"/>
      <c r="AYF5148" s="8"/>
      <c r="AYG5148" s="8"/>
      <c r="AYH5148" s="8"/>
      <c r="AYI5148" s="8"/>
      <c r="AYJ5148" s="8"/>
      <c r="AYK5148" s="8"/>
      <c r="AYL5148" s="8"/>
      <c r="AYM5148" s="8"/>
      <c r="AYN5148" s="8"/>
      <c r="AYO5148" s="8"/>
      <c r="AYP5148" s="8"/>
      <c r="AYQ5148" s="8"/>
      <c r="AYR5148" s="8"/>
      <c r="AYS5148" s="8"/>
      <c r="AYT5148" s="8"/>
      <c r="AYU5148" s="8"/>
      <c r="AYV5148" s="8"/>
      <c r="AYW5148" s="8"/>
      <c r="AYX5148" s="8"/>
      <c r="AYY5148" s="8"/>
      <c r="AYZ5148" s="8"/>
      <c r="AZA5148" s="8"/>
      <c r="AZB5148" s="8"/>
      <c r="AZC5148" s="8"/>
      <c r="AZD5148" s="8"/>
      <c r="AZE5148" s="8"/>
      <c r="AZF5148" s="8"/>
      <c r="AZG5148" s="8"/>
      <c r="AZH5148" s="8"/>
      <c r="AZI5148" s="8"/>
      <c r="AZJ5148" s="8"/>
      <c r="AZK5148" s="8"/>
      <c r="AZL5148" s="8"/>
      <c r="AZM5148" s="8"/>
      <c r="AZN5148" s="8"/>
      <c r="AZO5148" s="8"/>
      <c r="AZP5148" s="8"/>
      <c r="AZQ5148" s="8"/>
      <c r="AZR5148" s="8"/>
      <c r="AZS5148" s="8"/>
      <c r="AZT5148" s="8"/>
      <c r="AZU5148" s="8"/>
      <c r="AZV5148" s="8"/>
      <c r="AZW5148" s="8"/>
      <c r="AZX5148" s="8"/>
      <c r="AZY5148" s="8"/>
      <c r="AZZ5148" s="8"/>
      <c r="BAA5148" s="8"/>
      <c r="BAB5148" s="8"/>
      <c r="BAC5148" s="8"/>
      <c r="BAD5148" s="8"/>
      <c r="BAE5148" s="8"/>
      <c r="BAF5148" s="8"/>
      <c r="BAG5148" s="8"/>
      <c r="BAH5148" s="8"/>
      <c r="BAI5148" s="8"/>
      <c r="BAJ5148" s="8"/>
      <c r="BAK5148" s="8"/>
      <c r="BAL5148" s="8"/>
      <c r="BAM5148" s="8"/>
      <c r="BAN5148" s="8"/>
      <c r="BAO5148" s="8"/>
      <c r="BAP5148" s="8"/>
      <c r="BAQ5148" s="8"/>
      <c r="BAR5148" s="8"/>
      <c r="BAS5148" s="8"/>
      <c r="BAT5148" s="8"/>
      <c r="BAU5148" s="8"/>
      <c r="BAV5148" s="8"/>
      <c r="BAW5148" s="8"/>
      <c r="BAX5148" s="8"/>
      <c r="BAY5148" s="8"/>
      <c r="BAZ5148" s="8"/>
      <c r="BBA5148" s="8"/>
      <c r="BBB5148" s="8"/>
      <c r="BBC5148" s="8"/>
      <c r="BBD5148" s="8"/>
      <c r="BBE5148" s="8"/>
      <c r="BBF5148" s="8"/>
      <c r="BBG5148" s="8"/>
      <c r="BBH5148" s="8"/>
      <c r="BBI5148" s="8"/>
      <c r="BBJ5148" s="8"/>
      <c r="BBK5148" s="8"/>
      <c r="BBL5148" s="8"/>
      <c r="BBM5148" s="8"/>
      <c r="BBN5148" s="8"/>
      <c r="BBO5148" s="8"/>
      <c r="BBP5148" s="8"/>
      <c r="BBQ5148" s="8"/>
      <c r="BBR5148" s="8"/>
      <c r="BBS5148" s="8"/>
      <c r="BBT5148" s="8"/>
      <c r="BBU5148" s="8"/>
      <c r="BBV5148" s="8"/>
      <c r="BBW5148" s="8"/>
      <c r="BBX5148" s="8"/>
      <c r="BBY5148" s="8"/>
      <c r="BBZ5148" s="8"/>
      <c r="BCA5148" s="8"/>
      <c r="BCB5148" s="8"/>
      <c r="BCC5148" s="8"/>
      <c r="BCD5148" s="8"/>
      <c r="BCE5148" s="8"/>
      <c r="BCF5148" s="8"/>
      <c r="BCG5148" s="8"/>
      <c r="BCH5148" s="8"/>
      <c r="BCI5148" s="8"/>
      <c r="BCJ5148" s="8"/>
      <c r="BCK5148" s="8"/>
      <c r="BCL5148" s="8"/>
      <c r="BCM5148" s="8"/>
      <c r="BCN5148" s="8"/>
      <c r="BCO5148" s="8"/>
      <c r="BCP5148" s="8"/>
      <c r="BCQ5148" s="8"/>
      <c r="BCR5148" s="8"/>
      <c r="BCS5148" s="8"/>
      <c r="BCT5148" s="8"/>
      <c r="BCU5148" s="8"/>
      <c r="BCV5148" s="8"/>
      <c r="BCW5148" s="8"/>
      <c r="BCX5148" s="8"/>
      <c r="BCY5148" s="8"/>
      <c r="BCZ5148" s="8"/>
      <c r="BDA5148" s="8"/>
      <c r="BDB5148" s="8"/>
      <c r="BDC5148" s="8"/>
      <c r="BDD5148" s="8"/>
      <c r="BDE5148" s="8"/>
      <c r="BDF5148" s="8"/>
      <c r="BDG5148" s="8"/>
      <c r="BDH5148" s="8"/>
      <c r="BDI5148" s="8"/>
      <c r="BDJ5148" s="8"/>
      <c r="BDK5148" s="8"/>
      <c r="BDL5148" s="8"/>
      <c r="BDM5148" s="8"/>
      <c r="BDN5148" s="8"/>
      <c r="BDO5148" s="8"/>
      <c r="BDP5148" s="8"/>
      <c r="BDQ5148" s="8"/>
      <c r="BDR5148" s="8"/>
      <c r="BDS5148" s="8"/>
      <c r="BDT5148" s="8"/>
      <c r="BDU5148" s="8"/>
      <c r="BDV5148" s="8"/>
      <c r="BDW5148" s="8"/>
      <c r="BDX5148" s="8"/>
      <c r="BDY5148" s="8"/>
      <c r="BDZ5148" s="8"/>
      <c r="BEA5148" s="8"/>
      <c r="BEB5148" s="8"/>
      <c r="BEC5148" s="8"/>
      <c r="BED5148" s="8"/>
      <c r="BEE5148" s="8"/>
      <c r="BEF5148" s="8"/>
      <c r="BEG5148" s="8"/>
      <c r="BEH5148" s="8"/>
      <c r="BEI5148" s="8"/>
      <c r="BEJ5148" s="8"/>
      <c r="BEK5148" s="8"/>
      <c r="BEL5148" s="8"/>
      <c r="BEM5148" s="8"/>
      <c r="BEN5148" s="8"/>
      <c r="BEO5148" s="8"/>
      <c r="BEP5148" s="8"/>
      <c r="BEQ5148" s="8"/>
      <c r="BER5148" s="8"/>
      <c r="BES5148" s="8"/>
      <c r="BET5148" s="8"/>
      <c r="BEU5148" s="8"/>
      <c r="BEV5148" s="8"/>
      <c r="BEW5148" s="8"/>
      <c r="BEX5148" s="8"/>
      <c r="BEY5148" s="8"/>
      <c r="BEZ5148" s="8"/>
      <c r="BFA5148" s="8"/>
      <c r="BFB5148" s="8"/>
      <c r="BFC5148" s="8"/>
      <c r="BFD5148" s="8"/>
      <c r="BFE5148" s="8"/>
      <c r="BFF5148" s="8"/>
      <c r="BFG5148" s="8"/>
      <c r="BFH5148" s="8"/>
      <c r="BFI5148" s="8"/>
      <c r="BFJ5148" s="8"/>
      <c r="BFK5148" s="8"/>
      <c r="BFL5148" s="8"/>
      <c r="BFM5148" s="8"/>
      <c r="BFN5148" s="8"/>
      <c r="BFO5148" s="8"/>
      <c r="BFP5148" s="8"/>
      <c r="BFQ5148" s="8"/>
      <c r="BFR5148" s="8"/>
      <c r="BFS5148" s="8"/>
      <c r="BFT5148" s="8"/>
      <c r="BFU5148" s="8"/>
      <c r="BFV5148" s="8"/>
      <c r="BFW5148" s="8"/>
      <c r="BFX5148" s="8"/>
      <c r="BFY5148" s="8"/>
      <c r="BFZ5148" s="8"/>
      <c r="BGA5148" s="8"/>
      <c r="BGB5148" s="8"/>
      <c r="BGC5148" s="8"/>
      <c r="BGD5148" s="8"/>
      <c r="BGE5148" s="8"/>
      <c r="BGF5148" s="8"/>
      <c r="BGG5148" s="8"/>
      <c r="BGH5148" s="8"/>
      <c r="BGI5148" s="8"/>
      <c r="BGJ5148" s="8"/>
      <c r="BGK5148" s="8"/>
      <c r="BGL5148" s="8"/>
      <c r="BGM5148" s="8"/>
      <c r="BGN5148" s="8"/>
      <c r="BGO5148" s="8"/>
      <c r="BGP5148" s="8"/>
      <c r="BGQ5148" s="8"/>
      <c r="BGR5148" s="8"/>
      <c r="BGS5148" s="8"/>
      <c r="BGT5148" s="8"/>
      <c r="BGU5148" s="8"/>
      <c r="BGV5148" s="8"/>
      <c r="BGW5148" s="8"/>
      <c r="BGX5148" s="8"/>
      <c r="BGY5148" s="8"/>
      <c r="BGZ5148" s="8"/>
      <c r="BHA5148" s="8"/>
      <c r="BHB5148" s="8"/>
      <c r="BHC5148" s="8"/>
      <c r="BHD5148" s="8"/>
      <c r="BHE5148" s="8"/>
      <c r="BHF5148" s="8"/>
      <c r="BHG5148" s="8"/>
      <c r="BHH5148" s="8"/>
      <c r="BHI5148" s="8"/>
      <c r="BHJ5148" s="8"/>
      <c r="BHK5148" s="8"/>
      <c r="BHL5148" s="8"/>
      <c r="BHM5148" s="8"/>
      <c r="BHN5148" s="8"/>
      <c r="BHO5148" s="8"/>
      <c r="BHP5148" s="8"/>
      <c r="BHQ5148" s="8"/>
      <c r="BHR5148" s="8"/>
      <c r="BHS5148" s="8"/>
      <c r="BHT5148" s="8"/>
      <c r="BHU5148" s="8"/>
      <c r="BHV5148" s="8"/>
      <c r="BHW5148" s="8"/>
      <c r="BHX5148" s="8"/>
      <c r="BHY5148" s="8"/>
      <c r="BHZ5148" s="8"/>
      <c r="BIA5148" s="8"/>
      <c r="BIB5148" s="8"/>
      <c r="BIC5148" s="8"/>
      <c r="BID5148" s="8"/>
      <c r="BIE5148" s="8"/>
      <c r="BIF5148" s="8"/>
      <c r="BIG5148" s="8"/>
      <c r="BIH5148" s="8"/>
      <c r="BII5148" s="8"/>
      <c r="BIJ5148" s="8"/>
      <c r="BIK5148" s="8"/>
      <c r="BIL5148" s="8"/>
      <c r="BIM5148" s="8"/>
      <c r="BIN5148" s="8"/>
      <c r="BIO5148" s="8"/>
      <c r="BIP5148" s="8"/>
      <c r="BIQ5148" s="8"/>
      <c r="BIR5148" s="8"/>
      <c r="BIS5148" s="8"/>
      <c r="BIT5148" s="8"/>
      <c r="BIU5148" s="8"/>
      <c r="BIV5148" s="8"/>
      <c r="BIW5148" s="8"/>
      <c r="BIX5148" s="8"/>
      <c r="BIY5148" s="8"/>
      <c r="BIZ5148" s="8"/>
      <c r="BJA5148" s="8"/>
      <c r="BJB5148" s="8"/>
      <c r="BJC5148" s="8"/>
      <c r="BJD5148" s="8"/>
      <c r="BJE5148" s="8"/>
      <c r="BJF5148" s="8"/>
      <c r="BJG5148" s="8"/>
      <c r="BJH5148" s="8"/>
      <c r="BJI5148" s="8"/>
      <c r="BJJ5148" s="8"/>
      <c r="BJK5148" s="8"/>
      <c r="BJL5148" s="8"/>
      <c r="BJM5148" s="8"/>
      <c r="BJN5148" s="8"/>
      <c r="BJO5148" s="8"/>
      <c r="BJP5148" s="8"/>
      <c r="BJQ5148" s="8"/>
      <c r="BJR5148" s="8"/>
      <c r="BJS5148" s="8"/>
      <c r="BJT5148" s="8"/>
      <c r="BJU5148" s="8"/>
      <c r="BJV5148" s="8"/>
      <c r="BJW5148" s="8"/>
      <c r="BJX5148" s="8"/>
      <c r="BJY5148" s="8"/>
      <c r="BJZ5148" s="8"/>
      <c r="BKA5148" s="8"/>
      <c r="BKB5148" s="8"/>
      <c r="BKC5148" s="8"/>
      <c r="BKD5148" s="8"/>
      <c r="BKE5148" s="8"/>
      <c r="BKF5148" s="8"/>
      <c r="BKG5148" s="8"/>
      <c r="BKH5148" s="8"/>
      <c r="BKI5148" s="8"/>
      <c r="BKJ5148" s="8"/>
      <c r="BKK5148" s="8"/>
      <c r="BKL5148" s="8"/>
      <c r="BKM5148" s="8"/>
      <c r="BKN5148" s="8"/>
      <c r="BKO5148" s="8"/>
      <c r="BKP5148" s="8"/>
      <c r="BKQ5148" s="8"/>
      <c r="BKR5148" s="8"/>
      <c r="BKS5148" s="8"/>
      <c r="BKT5148" s="8"/>
      <c r="BKU5148" s="8"/>
      <c r="BKV5148" s="8"/>
      <c r="BKW5148" s="8"/>
      <c r="BKX5148" s="8"/>
      <c r="BKY5148" s="8"/>
      <c r="BKZ5148" s="8"/>
      <c r="BLA5148" s="8"/>
      <c r="BLB5148" s="8"/>
      <c r="BLC5148" s="8"/>
      <c r="BLD5148" s="8"/>
      <c r="BLE5148" s="8"/>
      <c r="BLF5148" s="8"/>
      <c r="BLG5148" s="8"/>
      <c r="BLH5148" s="8"/>
      <c r="BLI5148" s="8"/>
      <c r="BLJ5148" s="8"/>
      <c r="BLK5148" s="8"/>
      <c r="BLL5148" s="8"/>
      <c r="BLM5148" s="8"/>
      <c r="BLN5148" s="8"/>
      <c r="BLO5148" s="8"/>
      <c r="BLP5148" s="8"/>
      <c r="BLQ5148" s="8"/>
      <c r="BLR5148" s="8"/>
      <c r="BLS5148" s="8"/>
      <c r="BLT5148" s="8"/>
      <c r="BLU5148" s="8"/>
      <c r="BLV5148" s="8"/>
      <c r="BLW5148" s="8"/>
      <c r="BLX5148" s="8"/>
      <c r="BLY5148" s="8"/>
      <c r="BLZ5148" s="8"/>
      <c r="BMA5148" s="8"/>
      <c r="BMB5148" s="8"/>
      <c r="BMC5148" s="8"/>
      <c r="BMD5148" s="8"/>
      <c r="BME5148" s="8"/>
      <c r="BMF5148" s="8"/>
      <c r="BMG5148" s="8"/>
      <c r="BMH5148" s="8"/>
      <c r="BMI5148" s="8"/>
      <c r="BMJ5148" s="8"/>
      <c r="BMK5148" s="8"/>
      <c r="BML5148" s="8"/>
      <c r="BMM5148" s="8"/>
      <c r="BMN5148" s="8"/>
      <c r="BMO5148" s="8"/>
      <c r="BMP5148" s="8"/>
      <c r="BMQ5148" s="8"/>
      <c r="BMR5148" s="8"/>
      <c r="BMS5148" s="8"/>
      <c r="BMT5148" s="8"/>
      <c r="BMU5148" s="8"/>
      <c r="BMV5148" s="8"/>
      <c r="BMW5148" s="8"/>
      <c r="BMX5148" s="8"/>
      <c r="BMY5148" s="8"/>
      <c r="BMZ5148" s="8"/>
      <c r="BNA5148" s="8"/>
      <c r="BNB5148" s="8"/>
      <c r="BNC5148" s="8"/>
      <c r="BND5148" s="8"/>
      <c r="BNE5148" s="8"/>
      <c r="BNF5148" s="8"/>
      <c r="BNG5148" s="8"/>
      <c r="BNH5148" s="8"/>
      <c r="BNI5148" s="8"/>
      <c r="BNJ5148" s="8"/>
      <c r="BNK5148" s="8"/>
      <c r="BNL5148" s="8"/>
      <c r="BNM5148" s="8"/>
      <c r="BNN5148" s="8"/>
      <c r="BNO5148" s="8"/>
      <c r="BNP5148" s="8"/>
      <c r="BNQ5148" s="8"/>
      <c r="BNR5148" s="8"/>
      <c r="BNS5148" s="8"/>
      <c r="BNT5148" s="8"/>
      <c r="BNU5148" s="8"/>
      <c r="BNV5148" s="8"/>
      <c r="BNW5148" s="8"/>
      <c r="BNX5148" s="8"/>
      <c r="BNY5148" s="8"/>
      <c r="BNZ5148" s="8"/>
      <c r="BOA5148" s="8"/>
      <c r="BOB5148" s="8"/>
      <c r="BOC5148" s="8"/>
      <c r="BOD5148" s="8"/>
      <c r="BOE5148" s="8"/>
      <c r="BOF5148" s="8"/>
      <c r="BOG5148" s="8"/>
      <c r="BOH5148" s="8"/>
      <c r="BOI5148" s="8"/>
      <c r="BOJ5148" s="8"/>
      <c r="BOK5148" s="8"/>
      <c r="BOL5148" s="8"/>
      <c r="BOM5148" s="8"/>
      <c r="BON5148" s="8"/>
      <c r="BOO5148" s="8"/>
      <c r="BOP5148" s="8"/>
      <c r="BOQ5148" s="8"/>
      <c r="BOR5148" s="8"/>
      <c r="BOS5148" s="8"/>
      <c r="BOT5148" s="8"/>
      <c r="BOU5148" s="8"/>
      <c r="BOV5148" s="8"/>
      <c r="BOW5148" s="8"/>
      <c r="BOX5148" s="8"/>
      <c r="BOY5148" s="8"/>
      <c r="BOZ5148" s="8"/>
      <c r="BPA5148" s="8"/>
      <c r="BPB5148" s="8"/>
      <c r="BPC5148" s="8"/>
      <c r="BPD5148" s="8"/>
      <c r="BPE5148" s="8"/>
      <c r="BPF5148" s="8"/>
      <c r="BPG5148" s="8"/>
      <c r="BPH5148" s="8"/>
      <c r="BPI5148" s="8"/>
      <c r="BPJ5148" s="8"/>
      <c r="BPK5148" s="8"/>
      <c r="BPL5148" s="8"/>
      <c r="BPM5148" s="8"/>
      <c r="BPN5148" s="8"/>
      <c r="BPO5148" s="8"/>
      <c r="BPP5148" s="8"/>
      <c r="BPQ5148" s="8"/>
      <c r="BPR5148" s="8"/>
      <c r="BPS5148" s="8"/>
      <c r="BPT5148" s="8"/>
      <c r="BPU5148" s="8"/>
      <c r="BPV5148" s="8"/>
      <c r="BPW5148" s="8"/>
      <c r="BPX5148" s="8"/>
      <c r="BPY5148" s="8"/>
      <c r="BPZ5148" s="8"/>
      <c r="BQA5148" s="8"/>
      <c r="BQB5148" s="8"/>
      <c r="BQC5148" s="8"/>
      <c r="BQD5148" s="8"/>
      <c r="BQE5148" s="8"/>
      <c r="BQF5148" s="8"/>
      <c r="BQG5148" s="8"/>
      <c r="BQH5148" s="8"/>
      <c r="BQI5148" s="8"/>
      <c r="BQJ5148" s="8"/>
      <c r="BQK5148" s="8"/>
      <c r="BQL5148" s="8"/>
      <c r="BQM5148" s="8"/>
      <c r="BQN5148" s="8"/>
      <c r="BQO5148" s="8"/>
      <c r="BQP5148" s="8"/>
      <c r="BQQ5148" s="8"/>
      <c r="BQR5148" s="8"/>
      <c r="BQS5148" s="8"/>
      <c r="BQT5148" s="8"/>
      <c r="BQU5148" s="8"/>
      <c r="BQV5148" s="8"/>
      <c r="BQW5148" s="8"/>
      <c r="BQX5148" s="8"/>
      <c r="BQY5148" s="8"/>
      <c r="BQZ5148" s="8"/>
      <c r="BRA5148" s="8"/>
      <c r="BRB5148" s="8"/>
      <c r="BRC5148" s="8"/>
      <c r="BRD5148" s="8"/>
      <c r="BRE5148" s="8"/>
      <c r="BRF5148" s="8"/>
      <c r="BRG5148" s="8"/>
      <c r="BRH5148" s="8"/>
      <c r="BRI5148" s="8"/>
      <c r="BRJ5148" s="8"/>
      <c r="BRK5148" s="8"/>
      <c r="BRL5148" s="8"/>
      <c r="BRM5148" s="8"/>
      <c r="BRN5148" s="8"/>
      <c r="BRO5148" s="8"/>
      <c r="BRP5148" s="8"/>
      <c r="BRQ5148" s="8"/>
      <c r="BRR5148" s="8"/>
      <c r="BRS5148" s="8"/>
      <c r="BRT5148" s="8"/>
      <c r="BRU5148" s="8"/>
      <c r="BRV5148" s="8"/>
      <c r="BRW5148" s="8"/>
      <c r="BRX5148" s="8"/>
      <c r="BRY5148" s="8"/>
      <c r="BRZ5148" s="8"/>
      <c r="BSA5148" s="8"/>
      <c r="BSB5148" s="8"/>
      <c r="BSC5148" s="8"/>
      <c r="BSD5148" s="8"/>
      <c r="BSE5148" s="8"/>
      <c r="BSF5148" s="8"/>
      <c r="BSG5148" s="8"/>
      <c r="BSH5148" s="8"/>
      <c r="BSI5148" s="8"/>
      <c r="BSJ5148" s="8"/>
      <c r="BSK5148" s="8"/>
      <c r="BSL5148" s="8"/>
      <c r="BSM5148" s="8"/>
      <c r="BSN5148" s="8"/>
      <c r="BSO5148" s="8"/>
      <c r="BSP5148" s="8"/>
      <c r="BSQ5148" s="8"/>
      <c r="BSR5148" s="8"/>
      <c r="BSS5148" s="8"/>
      <c r="BST5148" s="8"/>
      <c r="BSU5148" s="8"/>
      <c r="BSV5148" s="8"/>
      <c r="BSW5148" s="8"/>
      <c r="BSX5148" s="8"/>
      <c r="BSY5148" s="8"/>
      <c r="BSZ5148" s="8"/>
      <c r="BTA5148" s="8"/>
      <c r="BTB5148" s="8"/>
      <c r="BTC5148" s="8"/>
      <c r="BTD5148" s="8"/>
      <c r="BTE5148" s="8"/>
      <c r="BTF5148" s="8"/>
      <c r="BTG5148" s="8"/>
      <c r="BTH5148" s="8"/>
      <c r="BTI5148" s="8"/>
      <c r="BTJ5148" s="8"/>
      <c r="BTK5148" s="8"/>
      <c r="BTL5148" s="8"/>
      <c r="BTM5148" s="8"/>
      <c r="BTN5148" s="8"/>
      <c r="BTO5148" s="8"/>
      <c r="BTP5148" s="8"/>
      <c r="BTQ5148" s="8"/>
      <c r="BTR5148" s="8"/>
      <c r="BTS5148" s="8"/>
      <c r="BTT5148" s="8"/>
      <c r="BTU5148" s="8"/>
      <c r="BTV5148" s="8"/>
      <c r="BTW5148" s="8"/>
      <c r="BTX5148" s="8"/>
      <c r="BTY5148" s="8"/>
      <c r="BTZ5148" s="8"/>
      <c r="BUA5148" s="8"/>
      <c r="BUB5148" s="8"/>
      <c r="BUC5148" s="8"/>
      <c r="BUD5148" s="8"/>
      <c r="BUE5148" s="8"/>
      <c r="BUF5148" s="8"/>
      <c r="BUG5148" s="8"/>
      <c r="BUH5148" s="8"/>
      <c r="BUI5148" s="8"/>
      <c r="BUJ5148" s="8"/>
      <c r="BUK5148" s="8"/>
      <c r="BUL5148" s="8"/>
      <c r="BUM5148" s="8"/>
      <c r="BUN5148" s="8"/>
      <c r="BUO5148" s="8"/>
      <c r="BUP5148" s="8"/>
      <c r="BUQ5148" s="8"/>
      <c r="BUR5148" s="8"/>
      <c r="BUS5148" s="8"/>
      <c r="BUT5148" s="8"/>
      <c r="BUU5148" s="8"/>
      <c r="BUV5148" s="8"/>
      <c r="BUW5148" s="8"/>
      <c r="BUX5148" s="8"/>
      <c r="BUY5148" s="8"/>
      <c r="BUZ5148" s="8"/>
      <c r="BVA5148" s="8"/>
      <c r="BVB5148" s="8"/>
      <c r="BVC5148" s="8"/>
      <c r="BVD5148" s="8"/>
      <c r="BVE5148" s="8"/>
      <c r="BVF5148" s="8"/>
      <c r="BVG5148" s="8"/>
      <c r="BVH5148" s="8"/>
      <c r="BVI5148" s="8"/>
      <c r="BVJ5148" s="8"/>
      <c r="BVK5148" s="8"/>
      <c r="BVL5148" s="8"/>
      <c r="BVM5148" s="8"/>
      <c r="BVN5148" s="8"/>
      <c r="BVO5148" s="8"/>
      <c r="BVP5148" s="8"/>
      <c r="BVQ5148" s="8"/>
      <c r="BVR5148" s="8"/>
      <c r="BVS5148" s="8"/>
      <c r="BVT5148" s="8"/>
      <c r="BVU5148" s="8"/>
      <c r="BVV5148" s="8"/>
      <c r="BVW5148" s="8"/>
      <c r="BVX5148" s="8"/>
      <c r="BVY5148" s="8"/>
      <c r="BVZ5148" s="8"/>
      <c r="BWA5148" s="8"/>
      <c r="BWB5148" s="8"/>
      <c r="BWC5148" s="8"/>
      <c r="BWD5148" s="8"/>
      <c r="BWE5148" s="8"/>
      <c r="BWF5148" s="8"/>
      <c r="BWG5148" s="8"/>
      <c r="BWH5148" s="8"/>
      <c r="BWI5148" s="8"/>
      <c r="BWJ5148" s="8"/>
      <c r="BWK5148" s="8"/>
      <c r="BWL5148" s="8"/>
      <c r="BWM5148" s="8"/>
      <c r="BWN5148" s="8"/>
      <c r="BWO5148" s="8"/>
      <c r="BWP5148" s="8"/>
      <c r="BWQ5148" s="8"/>
      <c r="BWR5148" s="8"/>
      <c r="BWS5148" s="8"/>
      <c r="BWT5148" s="8"/>
      <c r="BWU5148" s="8"/>
      <c r="BWV5148" s="8"/>
      <c r="BWW5148" s="8"/>
      <c r="BWX5148" s="8"/>
      <c r="BWY5148" s="8"/>
      <c r="BWZ5148" s="8"/>
      <c r="BXA5148" s="8"/>
      <c r="BXB5148" s="8"/>
      <c r="BXC5148" s="8"/>
      <c r="BXD5148" s="8"/>
      <c r="BXE5148" s="8"/>
      <c r="BXF5148" s="8"/>
      <c r="BXG5148" s="8"/>
      <c r="BXH5148" s="8"/>
      <c r="BXI5148" s="8"/>
      <c r="BXJ5148" s="8"/>
      <c r="BXK5148" s="8"/>
      <c r="BXL5148" s="8"/>
      <c r="BXM5148" s="8"/>
      <c r="BXN5148" s="8"/>
      <c r="BXO5148" s="8"/>
      <c r="BXP5148" s="8"/>
      <c r="BXQ5148" s="8"/>
      <c r="BXR5148" s="8"/>
      <c r="BXS5148" s="8"/>
      <c r="BXT5148" s="8"/>
      <c r="BXU5148" s="8"/>
      <c r="BXV5148" s="8"/>
      <c r="BXW5148" s="8"/>
      <c r="BXX5148" s="8"/>
      <c r="BXY5148" s="8"/>
      <c r="BXZ5148" s="8"/>
      <c r="BYA5148" s="8"/>
      <c r="BYB5148" s="8"/>
      <c r="BYC5148" s="8"/>
      <c r="BYD5148" s="8"/>
      <c r="BYE5148" s="8"/>
      <c r="BYF5148" s="8"/>
      <c r="BYG5148" s="8"/>
      <c r="BYH5148" s="8"/>
      <c r="BYI5148" s="8"/>
      <c r="BYJ5148" s="8"/>
      <c r="BYK5148" s="8"/>
      <c r="BYL5148" s="8"/>
      <c r="BYM5148" s="8"/>
      <c r="BYN5148" s="8"/>
      <c r="BYO5148" s="8"/>
      <c r="BYP5148" s="8"/>
      <c r="BYQ5148" s="8"/>
      <c r="BYR5148" s="8"/>
      <c r="BYS5148" s="8"/>
      <c r="BYT5148" s="8"/>
      <c r="BYU5148" s="8"/>
      <c r="BYV5148" s="8"/>
      <c r="BYW5148" s="8"/>
      <c r="BYX5148" s="8"/>
      <c r="BYY5148" s="8"/>
      <c r="BYZ5148" s="8"/>
      <c r="BZA5148" s="8"/>
      <c r="BZB5148" s="8"/>
      <c r="BZC5148" s="8"/>
      <c r="BZD5148" s="8"/>
      <c r="BZE5148" s="8"/>
      <c r="BZF5148" s="8"/>
      <c r="BZG5148" s="8"/>
      <c r="BZH5148" s="8"/>
      <c r="BZI5148" s="8"/>
      <c r="BZJ5148" s="8"/>
      <c r="BZK5148" s="8"/>
      <c r="BZL5148" s="8"/>
      <c r="BZM5148" s="8"/>
      <c r="BZN5148" s="8"/>
      <c r="BZO5148" s="8"/>
      <c r="BZP5148" s="8"/>
      <c r="BZQ5148" s="8"/>
      <c r="BZR5148" s="8"/>
      <c r="BZS5148" s="8"/>
      <c r="BZT5148" s="8"/>
      <c r="BZU5148" s="8"/>
      <c r="BZV5148" s="8"/>
      <c r="BZW5148" s="8"/>
      <c r="BZX5148" s="8"/>
      <c r="BZY5148" s="8"/>
      <c r="BZZ5148" s="8"/>
      <c r="CAA5148" s="8"/>
      <c r="CAB5148" s="8"/>
      <c r="CAC5148" s="8"/>
      <c r="CAD5148" s="8"/>
      <c r="CAE5148" s="8"/>
      <c r="CAF5148" s="8"/>
      <c r="CAG5148" s="8"/>
      <c r="CAH5148" s="8"/>
      <c r="CAI5148" s="8"/>
      <c r="CAJ5148" s="8"/>
      <c r="CAK5148" s="8"/>
      <c r="CAL5148" s="8"/>
      <c r="CAM5148" s="8"/>
      <c r="CAN5148" s="8"/>
      <c r="CAO5148" s="8"/>
      <c r="CAP5148" s="8"/>
      <c r="CAQ5148" s="8"/>
      <c r="CAR5148" s="8"/>
      <c r="CAS5148" s="8"/>
      <c r="CAT5148" s="8"/>
      <c r="CAU5148" s="8"/>
      <c r="CAV5148" s="8"/>
      <c r="CAW5148" s="8"/>
      <c r="CAX5148" s="8"/>
      <c r="CAY5148" s="8"/>
      <c r="CAZ5148" s="8"/>
      <c r="CBA5148" s="8"/>
      <c r="CBB5148" s="8"/>
      <c r="CBC5148" s="8"/>
      <c r="CBD5148" s="8"/>
      <c r="CBE5148" s="8"/>
      <c r="CBF5148" s="8"/>
      <c r="CBG5148" s="8"/>
      <c r="CBH5148" s="8"/>
      <c r="CBI5148" s="8"/>
      <c r="CBJ5148" s="8"/>
      <c r="CBK5148" s="8"/>
      <c r="CBL5148" s="8"/>
      <c r="CBM5148" s="8"/>
      <c r="CBN5148" s="8"/>
      <c r="CBO5148" s="8"/>
      <c r="CBP5148" s="8"/>
      <c r="CBQ5148" s="8"/>
      <c r="CBR5148" s="8"/>
      <c r="CBS5148" s="8"/>
      <c r="CBT5148" s="8"/>
      <c r="CBU5148" s="8"/>
      <c r="CBV5148" s="8"/>
      <c r="CBW5148" s="8"/>
      <c r="CBX5148" s="8"/>
      <c r="CBY5148" s="8"/>
      <c r="CBZ5148" s="8"/>
      <c r="CCA5148" s="8"/>
      <c r="CCB5148" s="8"/>
      <c r="CCC5148" s="8"/>
      <c r="CCD5148" s="8"/>
      <c r="CCE5148" s="8"/>
      <c r="CCF5148" s="8"/>
      <c r="CCG5148" s="8"/>
      <c r="CCH5148" s="8"/>
      <c r="CCI5148" s="8"/>
      <c r="CCJ5148" s="8"/>
      <c r="CCK5148" s="8"/>
      <c r="CCL5148" s="8"/>
      <c r="CCM5148" s="8"/>
      <c r="CCN5148" s="8"/>
      <c r="CCO5148" s="8"/>
      <c r="CCP5148" s="8"/>
      <c r="CCQ5148" s="8"/>
      <c r="CCR5148" s="8"/>
      <c r="CCS5148" s="8"/>
      <c r="CCT5148" s="8"/>
      <c r="CCU5148" s="8"/>
      <c r="CCV5148" s="8"/>
      <c r="CCW5148" s="8"/>
      <c r="CCX5148" s="8"/>
      <c r="CCY5148" s="8"/>
      <c r="CCZ5148" s="8"/>
      <c r="CDA5148" s="8"/>
      <c r="CDB5148" s="8"/>
      <c r="CDC5148" s="8"/>
      <c r="CDD5148" s="8"/>
      <c r="CDE5148" s="8"/>
      <c r="CDF5148" s="8"/>
      <c r="CDG5148" s="8"/>
      <c r="CDH5148" s="8"/>
      <c r="CDI5148" s="8"/>
      <c r="CDJ5148" s="8"/>
      <c r="CDK5148" s="8"/>
      <c r="CDL5148" s="8"/>
      <c r="CDM5148" s="8"/>
      <c r="CDN5148" s="8"/>
      <c r="CDO5148" s="8"/>
      <c r="CDP5148" s="8"/>
      <c r="CDQ5148" s="8"/>
      <c r="CDR5148" s="8"/>
      <c r="CDS5148" s="8"/>
      <c r="CDT5148" s="8"/>
      <c r="CDU5148" s="8"/>
      <c r="CDV5148" s="8"/>
      <c r="CDW5148" s="8"/>
      <c r="CDX5148" s="8"/>
      <c r="CDY5148" s="8"/>
      <c r="CDZ5148" s="8"/>
      <c r="CEA5148" s="8"/>
      <c r="CEB5148" s="8"/>
      <c r="CEC5148" s="8"/>
      <c r="CED5148" s="8"/>
      <c r="CEE5148" s="8"/>
      <c r="CEF5148" s="8"/>
      <c r="CEG5148" s="8"/>
      <c r="CEH5148" s="8"/>
      <c r="CEI5148" s="8"/>
      <c r="CEJ5148" s="8"/>
      <c r="CEK5148" s="8"/>
      <c r="CEL5148" s="8"/>
      <c r="CEM5148" s="8"/>
      <c r="CEN5148" s="8"/>
      <c r="CEO5148" s="8"/>
      <c r="CEP5148" s="8"/>
      <c r="CEQ5148" s="8"/>
      <c r="CER5148" s="8"/>
      <c r="CES5148" s="8"/>
      <c r="CET5148" s="8"/>
      <c r="CEU5148" s="8"/>
      <c r="CEV5148" s="8"/>
      <c r="CEW5148" s="8"/>
      <c r="CEX5148" s="8"/>
      <c r="CEY5148" s="8"/>
      <c r="CEZ5148" s="8"/>
      <c r="CFA5148" s="8"/>
      <c r="CFB5148" s="8"/>
      <c r="CFC5148" s="8"/>
      <c r="CFD5148" s="8"/>
      <c r="CFE5148" s="8"/>
      <c r="CFF5148" s="8"/>
      <c r="CFG5148" s="8"/>
      <c r="CFH5148" s="8"/>
      <c r="CFI5148" s="8"/>
      <c r="CFJ5148" s="8"/>
      <c r="CFK5148" s="8"/>
      <c r="CFL5148" s="8"/>
      <c r="CFM5148" s="8"/>
      <c r="CFN5148" s="8"/>
      <c r="CFO5148" s="8"/>
      <c r="CFP5148" s="8"/>
      <c r="CFQ5148" s="8"/>
      <c r="CFR5148" s="8"/>
      <c r="CFS5148" s="8"/>
      <c r="CFT5148" s="8"/>
      <c r="CFU5148" s="8"/>
      <c r="CFV5148" s="8"/>
      <c r="CFW5148" s="8"/>
      <c r="CFX5148" s="8"/>
      <c r="CFY5148" s="8"/>
      <c r="CFZ5148" s="8"/>
      <c r="CGA5148" s="8"/>
      <c r="CGB5148" s="8"/>
      <c r="CGC5148" s="8"/>
      <c r="CGD5148" s="8"/>
      <c r="CGE5148" s="8"/>
      <c r="CGF5148" s="8"/>
      <c r="CGG5148" s="8"/>
      <c r="CGH5148" s="8"/>
      <c r="CGI5148" s="8"/>
      <c r="CGJ5148" s="8"/>
      <c r="CGK5148" s="8"/>
      <c r="CGL5148" s="8"/>
      <c r="CGM5148" s="8"/>
      <c r="CGN5148" s="8"/>
      <c r="CGO5148" s="8"/>
      <c r="CGP5148" s="8"/>
      <c r="CGQ5148" s="8"/>
      <c r="CGR5148" s="8"/>
      <c r="CGS5148" s="8"/>
      <c r="CGT5148" s="8"/>
      <c r="CGU5148" s="8"/>
      <c r="CGV5148" s="8"/>
      <c r="CGW5148" s="8"/>
      <c r="CGX5148" s="8"/>
      <c r="CGY5148" s="8"/>
      <c r="CGZ5148" s="8"/>
      <c r="CHA5148" s="8"/>
      <c r="CHB5148" s="8"/>
      <c r="CHC5148" s="8"/>
      <c r="CHD5148" s="8"/>
      <c r="CHE5148" s="8"/>
      <c r="CHF5148" s="8"/>
      <c r="CHG5148" s="8"/>
      <c r="CHH5148" s="8"/>
      <c r="CHI5148" s="8"/>
      <c r="CHJ5148" s="8"/>
      <c r="CHK5148" s="8"/>
      <c r="CHL5148" s="8"/>
      <c r="CHM5148" s="8"/>
      <c r="CHN5148" s="8"/>
      <c r="CHO5148" s="8"/>
      <c r="CHP5148" s="8"/>
      <c r="CHQ5148" s="8"/>
      <c r="CHR5148" s="8"/>
      <c r="CHS5148" s="8"/>
      <c r="CHT5148" s="8"/>
      <c r="CHU5148" s="8"/>
      <c r="CHV5148" s="8"/>
      <c r="CHW5148" s="8"/>
      <c r="CHX5148" s="8"/>
      <c r="CHY5148" s="8"/>
      <c r="CHZ5148" s="8"/>
      <c r="CIA5148" s="8"/>
      <c r="CIB5148" s="8"/>
      <c r="CIC5148" s="8"/>
      <c r="CID5148" s="8"/>
      <c r="CIE5148" s="8"/>
      <c r="CIF5148" s="8"/>
      <c r="CIG5148" s="8"/>
      <c r="CIH5148" s="8"/>
      <c r="CII5148" s="8"/>
      <c r="CIJ5148" s="8"/>
      <c r="CIK5148" s="8"/>
      <c r="CIL5148" s="8"/>
      <c r="CIM5148" s="8"/>
      <c r="CIN5148" s="8"/>
      <c r="CIO5148" s="8"/>
      <c r="CIP5148" s="8"/>
      <c r="CIQ5148" s="8"/>
      <c r="CIR5148" s="8"/>
      <c r="CIS5148" s="8"/>
      <c r="CIT5148" s="8"/>
      <c r="CIU5148" s="8"/>
      <c r="CIV5148" s="8"/>
      <c r="CIW5148" s="8"/>
      <c r="CIX5148" s="8"/>
      <c r="CIY5148" s="8"/>
      <c r="CIZ5148" s="8"/>
      <c r="CJA5148" s="8"/>
      <c r="CJB5148" s="8"/>
      <c r="CJC5148" s="8"/>
      <c r="CJD5148" s="8"/>
      <c r="CJE5148" s="8"/>
      <c r="CJF5148" s="8"/>
      <c r="CJG5148" s="8"/>
      <c r="CJH5148" s="8"/>
      <c r="CJI5148" s="8"/>
      <c r="CJJ5148" s="8"/>
      <c r="CJK5148" s="8"/>
      <c r="CJL5148" s="8"/>
      <c r="CJM5148" s="8"/>
      <c r="CJN5148" s="8"/>
      <c r="CJO5148" s="8"/>
      <c r="CJP5148" s="8"/>
      <c r="CJQ5148" s="8"/>
      <c r="CJR5148" s="8"/>
      <c r="CJS5148" s="8"/>
      <c r="CJT5148" s="8"/>
      <c r="CJU5148" s="8"/>
      <c r="CJV5148" s="8"/>
      <c r="CJW5148" s="8"/>
      <c r="CJX5148" s="8"/>
      <c r="CJY5148" s="8"/>
      <c r="CJZ5148" s="8"/>
      <c r="CKA5148" s="8"/>
      <c r="CKB5148" s="8"/>
      <c r="CKC5148" s="8"/>
      <c r="CKD5148" s="8"/>
      <c r="CKE5148" s="8"/>
      <c r="CKF5148" s="8"/>
      <c r="CKG5148" s="8"/>
      <c r="CKH5148" s="8"/>
      <c r="CKI5148" s="8"/>
      <c r="CKJ5148" s="8"/>
      <c r="CKK5148" s="8"/>
      <c r="CKL5148" s="8"/>
      <c r="CKM5148" s="8"/>
      <c r="CKN5148" s="8"/>
      <c r="CKO5148" s="8"/>
      <c r="CKP5148" s="8"/>
      <c r="CKQ5148" s="8"/>
      <c r="CKR5148" s="8"/>
      <c r="CKS5148" s="8"/>
      <c r="CKT5148" s="8"/>
      <c r="CKU5148" s="8"/>
      <c r="CKV5148" s="8"/>
      <c r="CKW5148" s="8"/>
      <c r="CKX5148" s="8"/>
      <c r="CKY5148" s="8"/>
      <c r="CKZ5148" s="8"/>
      <c r="CLA5148" s="8"/>
      <c r="CLB5148" s="8"/>
      <c r="CLC5148" s="8"/>
      <c r="CLD5148" s="8"/>
      <c r="CLE5148" s="8"/>
      <c r="CLF5148" s="8"/>
      <c r="CLG5148" s="8"/>
      <c r="CLH5148" s="8"/>
      <c r="CLI5148" s="8"/>
      <c r="CLJ5148" s="8"/>
      <c r="CLK5148" s="8"/>
      <c r="CLL5148" s="8"/>
      <c r="CLM5148" s="8"/>
      <c r="CLN5148" s="8"/>
      <c r="CLO5148" s="8"/>
      <c r="CLP5148" s="8"/>
      <c r="CLQ5148" s="8"/>
      <c r="CLR5148" s="8"/>
      <c r="CLS5148" s="8"/>
      <c r="CLT5148" s="8"/>
      <c r="CLU5148" s="8"/>
      <c r="CLV5148" s="8"/>
      <c r="CLW5148" s="8"/>
      <c r="CLX5148" s="8"/>
      <c r="CLY5148" s="8"/>
      <c r="CLZ5148" s="8"/>
      <c r="CMA5148" s="8"/>
      <c r="CMB5148" s="8"/>
      <c r="CMC5148" s="8"/>
      <c r="CMD5148" s="8"/>
      <c r="CME5148" s="8"/>
      <c r="CMF5148" s="8"/>
      <c r="CMG5148" s="8"/>
      <c r="CMH5148" s="8"/>
      <c r="CMI5148" s="8"/>
      <c r="CMJ5148" s="8"/>
      <c r="CMK5148" s="8"/>
      <c r="CML5148" s="8"/>
      <c r="CMM5148" s="8"/>
      <c r="CMN5148" s="8"/>
      <c r="CMO5148" s="8"/>
      <c r="CMP5148" s="8"/>
      <c r="CMQ5148" s="8"/>
      <c r="CMR5148" s="8"/>
      <c r="CMS5148" s="8"/>
      <c r="CMT5148" s="8"/>
      <c r="CMU5148" s="8"/>
      <c r="CMV5148" s="8"/>
      <c r="CMW5148" s="8"/>
      <c r="CMX5148" s="8"/>
      <c r="CMY5148" s="8"/>
      <c r="CMZ5148" s="8"/>
      <c r="CNA5148" s="8"/>
      <c r="CNB5148" s="8"/>
      <c r="CNC5148" s="8"/>
      <c r="CND5148" s="8"/>
      <c r="CNE5148" s="8"/>
      <c r="CNF5148" s="8"/>
      <c r="CNG5148" s="8"/>
      <c r="CNH5148" s="8"/>
      <c r="CNI5148" s="8"/>
      <c r="CNJ5148" s="8"/>
      <c r="CNK5148" s="8"/>
      <c r="CNL5148" s="8"/>
      <c r="CNM5148" s="8"/>
      <c r="CNN5148" s="8"/>
      <c r="CNO5148" s="8"/>
      <c r="CNP5148" s="8"/>
      <c r="CNQ5148" s="8"/>
      <c r="CNR5148" s="8"/>
      <c r="CNS5148" s="8"/>
      <c r="CNT5148" s="8"/>
      <c r="CNU5148" s="8"/>
      <c r="CNV5148" s="8"/>
      <c r="CNW5148" s="8"/>
      <c r="CNX5148" s="8"/>
      <c r="CNY5148" s="8"/>
      <c r="CNZ5148" s="8"/>
      <c r="COA5148" s="8"/>
      <c r="COB5148" s="8"/>
      <c r="COC5148" s="8"/>
      <c r="COD5148" s="8"/>
      <c r="COE5148" s="8"/>
      <c r="COF5148" s="8"/>
      <c r="COG5148" s="8"/>
      <c r="COH5148" s="8"/>
      <c r="COI5148" s="8"/>
      <c r="COJ5148" s="8"/>
      <c r="COK5148" s="8"/>
      <c r="COL5148" s="8"/>
      <c r="COM5148" s="8"/>
      <c r="CON5148" s="8"/>
      <c r="COO5148" s="8"/>
      <c r="COP5148" s="8"/>
      <c r="COQ5148" s="8"/>
      <c r="COR5148" s="8"/>
      <c r="COS5148" s="8"/>
      <c r="COT5148" s="8"/>
      <c r="COU5148" s="8"/>
      <c r="COV5148" s="8"/>
      <c r="COW5148" s="8"/>
      <c r="COX5148" s="8"/>
      <c r="COY5148" s="8"/>
      <c r="COZ5148" s="8"/>
      <c r="CPA5148" s="8"/>
      <c r="CPB5148" s="8"/>
      <c r="CPC5148" s="8"/>
      <c r="CPD5148" s="8"/>
      <c r="CPE5148" s="8"/>
      <c r="CPF5148" s="8"/>
      <c r="CPG5148" s="8"/>
      <c r="CPH5148" s="8"/>
      <c r="CPI5148" s="8"/>
      <c r="CPJ5148" s="8"/>
      <c r="CPK5148" s="8"/>
      <c r="CPL5148" s="8"/>
      <c r="CPM5148" s="8"/>
      <c r="CPN5148" s="8"/>
      <c r="CPO5148" s="8"/>
      <c r="CPP5148" s="8"/>
      <c r="CPQ5148" s="8"/>
      <c r="CPR5148" s="8"/>
      <c r="CPS5148" s="8"/>
      <c r="CPT5148" s="8"/>
      <c r="CPU5148" s="8"/>
      <c r="CPV5148" s="8"/>
      <c r="CPW5148" s="8"/>
      <c r="CPX5148" s="8"/>
      <c r="CPY5148" s="8"/>
      <c r="CPZ5148" s="8"/>
      <c r="CQA5148" s="8"/>
      <c r="CQB5148" s="8"/>
      <c r="CQC5148" s="8"/>
      <c r="CQD5148" s="8"/>
      <c r="CQE5148" s="8"/>
      <c r="CQF5148" s="8"/>
      <c r="CQG5148" s="8"/>
      <c r="CQH5148" s="8"/>
      <c r="CQI5148" s="8"/>
      <c r="CQJ5148" s="8"/>
      <c r="CQK5148" s="8"/>
      <c r="CQL5148" s="8"/>
      <c r="CQM5148" s="8"/>
      <c r="CQN5148" s="8"/>
      <c r="CQO5148" s="8"/>
      <c r="CQP5148" s="8"/>
      <c r="CQQ5148" s="8"/>
      <c r="CQR5148" s="8"/>
      <c r="CQS5148" s="8"/>
      <c r="CQT5148" s="8"/>
      <c r="CQU5148" s="8"/>
      <c r="CQV5148" s="8"/>
      <c r="CQW5148" s="8"/>
      <c r="CQX5148" s="8"/>
      <c r="CQY5148" s="8"/>
      <c r="CQZ5148" s="8"/>
      <c r="CRA5148" s="8"/>
      <c r="CRB5148" s="8"/>
      <c r="CRC5148" s="8"/>
      <c r="CRD5148" s="8"/>
      <c r="CRE5148" s="8"/>
      <c r="CRF5148" s="8"/>
      <c r="CRG5148" s="8"/>
      <c r="CRH5148" s="8"/>
      <c r="CRI5148" s="8"/>
      <c r="CRJ5148" s="8"/>
      <c r="CRK5148" s="8"/>
      <c r="CRL5148" s="8"/>
      <c r="CRM5148" s="8"/>
      <c r="CRN5148" s="8"/>
      <c r="CRO5148" s="8"/>
      <c r="CRP5148" s="8"/>
      <c r="CRQ5148" s="8"/>
      <c r="CRR5148" s="8"/>
      <c r="CRS5148" s="8"/>
      <c r="CRT5148" s="8"/>
      <c r="CRU5148" s="8"/>
      <c r="CRV5148" s="8"/>
      <c r="CRW5148" s="8"/>
      <c r="CRX5148" s="8"/>
      <c r="CRY5148" s="8"/>
      <c r="CRZ5148" s="8"/>
      <c r="CSA5148" s="8"/>
      <c r="CSB5148" s="8"/>
      <c r="CSC5148" s="8"/>
      <c r="CSD5148" s="8"/>
      <c r="CSE5148" s="8"/>
      <c r="CSF5148" s="8"/>
      <c r="CSG5148" s="8"/>
      <c r="CSH5148" s="8"/>
      <c r="CSI5148" s="8"/>
      <c r="CSJ5148" s="8"/>
      <c r="CSK5148" s="8"/>
      <c r="CSL5148" s="8"/>
      <c r="CSM5148" s="8"/>
      <c r="CSN5148" s="8"/>
      <c r="CSO5148" s="8"/>
      <c r="CSP5148" s="8"/>
      <c r="CSQ5148" s="8"/>
      <c r="CSR5148" s="8"/>
      <c r="CSS5148" s="8"/>
      <c r="CST5148" s="8"/>
      <c r="CSU5148" s="8"/>
      <c r="CSV5148" s="8"/>
      <c r="CSW5148" s="8"/>
      <c r="CSX5148" s="8"/>
      <c r="CSY5148" s="8"/>
      <c r="CSZ5148" s="8"/>
      <c r="CTA5148" s="8"/>
      <c r="CTB5148" s="8"/>
      <c r="CTC5148" s="8"/>
      <c r="CTD5148" s="8"/>
      <c r="CTE5148" s="8"/>
      <c r="CTF5148" s="8"/>
      <c r="CTG5148" s="8"/>
      <c r="CTH5148" s="8"/>
      <c r="CTI5148" s="8"/>
      <c r="CTJ5148" s="8"/>
      <c r="CTK5148" s="8"/>
      <c r="CTL5148" s="8"/>
      <c r="CTM5148" s="8"/>
      <c r="CTN5148" s="8"/>
      <c r="CTO5148" s="8"/>
      <c r="CTP5148" s="8"/>
      <c r="CTQ5148" s="8"/>
      <c r="CTR5148" s="8"/>
      <c r="CTS5148" s="8"/>
      <c r="CTT5148" s="8"/>
      <c r="CTU5148" s="8"/>
      <c r="CTV5148" s="8"/>
      <c r="CTW5148" s="8"/>
      <c r="CTX5148" s="8"/>
      <c r="CTY5148" s="8"/>
      <c r="CTZ5148" s="8"/>
      <c r="CUA5148" s="8"/>
      <c r="CUB5148" s="8"/>
      <c r="CUC5148" s="8"/>
      <c r="CUD5148" s="8"/>
      <c r="CUE5148" s="8"/>
      <c r="CUF5148" s="8"/>
      <c r="CUG5148" s="8"/>
      <c r="CUH5148" s="8"/>
      <c r="CUI5148" s="8"/>
      <c r="CUJ5148" s="8"/>
      <c r="CUK5148" s="8"/>
      <c r="CUL5148" s="8"/>
      <c r="CUM5148" s="8"/>
      <c r="CUN5148" s="8"/>
      <c r="CUO5148" s="8"/>
      <c r="CUP5148" s="8"/>
      <c r="CUQ5148" s="8"/>
      <c r="CUR5148" s="8"/>
      <c r="CUS5148" s="8"/>
      <c r="CUT5148" s="8"/>
      <c r="CUU5148" s="8"/>
      <c r="CUV5148" s="8"/>
      <c r="CUW5148" s="8"/>
      <c r="CUX5148" s="8"/>
      <c r="CUY5148" s="8"/>
      <c r="CUZ5148" s="8"/>
      <c r="CVA5148" s="8"/>
      <c r="CVB5148" s="8"/>
      <c r="CVC5148" s="8"/>
      <c r="CVD5148" s="8"/>
      <c r="CVE5148" s="8"/>
      <c r="CVF5148" s="8"/>
      <c r="CVG5148" s="8"/>
      <c r="CVH5148" s="8"/>
      <c r="CVI5148" s="8"/>
      <c r="CVJ5148" s="8"/>
      <c r="CVK5148" s="8"/>
      <c r="CVL5148" s="8"/>
      <c r="CVM5148" s="8"/>
      <c r="CVN5148" s="8"/>
      <c r="CVO5148" s="8"/>
      <c r="CVP5148" s="8"/>
      <c r="CVQ5148" s="8"/>
      <c r="CVR5148" s="8"/>
      <c r="CVS5148" s="8"/>
      <c r="CVT5148" s="8"/>
      <c r="CVU5148" s="8"/>
      <c r="CVV5148" s="8"/>
      <c r="CVW5148" s="8"/>
      <c r="CVX5148" s="8"/>
      <c r="CVY5148" s="8"/>
      <c r="CVZ5148" s="8"/>
      <c r="CWA5148" s="8"/>
      <c r="CWB5148" s="8"/>
      <c r="CWC5148" s="8"/>
      <c r="CWD5148" s="8"/>
      <c r="CWE5148" s="8"/>
      <c r="CWF5148" s="8"/>
      <c r="CWG5148" s="8"/>
      <c r="CWH5148" s="8"/>
      <c r="CWI5148" s="8"/>
      <c r="CWJ5148" s="8"/>
      <c r="CWK5148" s="8"/>
      <c r="CWL5148" s="8"/>
      <c r="CWM5148" s="8"/>
      <c r="CWN5148" s="8"/>
      <c r="CWO5148" s="8"/>
      <c r="CWP5148" s="8"/>
      <c r="CWQ5148" s="8"/>
      <c r="CWR5148" s="8"/>
      <c r="CWS5148" s="8"/>
      <c r="CWT5148" s="8"/>
      <c r="CWU5148" s="8"/>
      <c r="CWV5148" s="8"/>
      <c r="CWW5148" s="8"/>
      <c r="CWX5148" s="8"/>
      <c r="CWY5148" s="8"/>
      <c r="CWZ5148" s="8"/>
      <c r="CXA5148" s="8"/>
      <c r="CXB5148" s="8"/>
      <c r="CXC5148" s="8"/>
      <c r="CXD5148" s="8"/>
      <c r="CXE5148" s="8"/>
      <c r="CXF5148" s="8"/>
      <c r="CXG5148" s="8"/>
      <c r="CXH5148" s="8"/>
      <c r="CXI5148" s="8"/>
      <c r="CXJ5148" s="8"/>
      <c r="CXK5148" s="8"/>
      <c r="CXL5148" s="8"/>
      <c r="CXM5148" s="8"/>
      <c r="CXN5148" s="8"/>
      <c r="CXO5148" s="8"/>
      <c r="CXP5148" s="8"/>
      <c r="CXQ5148" s="8"/>
      <c r="CXR5148" s="8"/>
      <c r="CXS5148" s="8"/>
      <c r="CXT5148" s="8"/>
      <c r="CXU5148" s="8"/>
      <c r="CXV5148" s="8"/>
      <c r="CXW5148" s="8"/>
      <c r="CXX5148" s="8"/>
      <c r="CXY5148" s="8"/>
      <c r="CXZ5148" s="8"/>
      <c r="CYA5148" s="8"/>
      <c r="CYB5148" s="8"/>
      <c r="CYC5148" s="8"/>
      <c r="CYD5148" s="8"/>
      <c r="CYE5148" s="8"/>
      <c r="CYF5148" s="8"/>
      <c r="CYG5148" s="8"/>
      <c r="CYH5148" s="8"/>
      <c r="CYI5148" s="8"/>
      <c r="CYJ5148" s="8"/>
      <c r="CYK5148" s="8"/>
      <c r="CYL5148" s="8"/>
      <c r="CYM5148" s="8"/>
      <c r="CYN5148" s="8"/>
      <c r="CYO5148" s="8"/>
      <c r="CYP5148" s="8"/>
      <c r="CYQ5148" s="8"/>
      <c r="CYR5148" s="8"/>
      <c r="CYS5148" s="8"/>
      <c r="CYT5148" s="8"/>
      <c r="CYU5148" s="8"/>
      <c r="CYV5148" s="8"/>
      <c r="CYW5148" s="8"/>
      <c r="CYX5148" s="8"/>
      <c r="CYY5148" s="8"/>
      <c r="CYZ5148" s="8"/>
      <c r="CZA5148" s="8"/>
      <c r="CZB5148" s="8"/>
      <c r="CZC5148" s="8"/>
      <c r="CZD5148" s="8"/>
      <c r="CZE5148" s="8"/>
      <c r="CZF5148" s="8"/>
      <c r="CZG5148" s="8"/>
      <c r="CZH5148" s="8"/>
      <c r="CZI5148" s="8"/>
      <c r="CZJ5148" s="8"/>
      <c r="CZK5148" s="8"/>
      <c r="CZL5148" s="8"/>
      <c r="CZM5148" s="8"/>
      <c r="CZN5148" s="8"/>
      <c r="CZO5148" s="8"/>
      <c r="CZP5148" s="8"/>
      <c r="CZQ5148" s="8"/>
      <c r="CZR5148" s="8"/>
      <c r="CZS5148" s="8"/>
      <c r="CZT5148" s="8"/>
      <c r="CZU5148" s="8"/>
      <c r="CZV5148" s="8"/>
      <c r="CZW5148" s="8"/>
      <c r="CZX5148" s="8"/>
      <c r="CZY5148" s="8"/>
      <c r="CZZ5148" s="8"/>
      <c r="DAA5148" s="8"/>
      <c r="DAB5148" s="8"/>
      <c r="DAC5148" s="8"/>
      <c r="DAD5148" s="8"/>
      <c r="DAE5148" s="8"/>
      <c r="DAF5148" s="8"/>
      <c r="DAG5148" s="8"/>
      <c r="DAH5148" s="8"/>
      <c r="DAI5148" s="8"/>
      <c r="DAJ5148" s="8"/>
      <c r="DAK5148" s="8"/>
      <c r="DAL5148" s="8"/>
      <c r="DAM5148" s="8"/>
      <c r="DAN5148" s="8"/>
      <c r="DAO5148" s="8"/>
      <c r="DAP5148" s="8"/>
      <c r="DAQ5148" s="8"/>
      <c r="DAR5148" s="8"/>
      <c r="DAS5148" s="8"/>
      <c r="DAT5148" s="8"/>
      <c r="DAU5148" s="8"/>
      <c r="DAV5148" s="8"/>
      <c r="DAW5148" s="8"/>
      <c r="DAX5148" s="8"/>
      <c r="DAY5148" s="8"/>
      <c r="DAZ5148" s="8"/>
      <c r="DBA5148" s="8"/>
      <c r="DBB5148" s="8"/>
      <c r="DBC5148" s="8"/>
      <c r="DBD5148" s="8"/>
      <c r="DBE5148" s="8"/>
      <c r="DBF5148" s="8"/>
      <c r="DBG5148" s="8"/>
      <c r="DBH5148" s="8"/>
      <c r="DBI5148" s="8"/>
      <c r="DBJ5148" s="8"/>
      <c r="DBK5148" s="8"/>
      <c r="DBL5148" s="8"/>
      <c r="DBM5148" s="8"/>
      <c r="DBN5148" s="8"/>
      <c r="DBO5148" s="8"/>
      <c r="DBP5148" s="8"/>
      <c r="DBQ5148" s="8"/>
      <c r="DBR5148" s="8"/>
      <c r="DBS5148" s="8"/>
      <c r="DBT5148" s="8"/>
      <c r="DBU5148" s="8"/>
      <c r="DBV5148" s="8"/>
      <c r="DBW5148" s="8"/>
      <c r="DBX5148" s="8"/>
      <c r="DBY5148" s="8"/>
      <c r="DBZ5148" s="8"/>
      <c r="DCA5148" s="8"/>
      <c r="DCB5148" s="8"/>
      <c r="DCC5148" s="8"/>
      <c r="DCD5148" s="8"/>
      <c r="DCE5148" s="8"/>
      <c r="DCF5148" s="8"/>
      <c r="DCG5148" s="8"/>
      <c r="DCH5148" s="8"/>
      <c r="DCI5148" s="8"/>
      <c r="DCJ5148" s="8"/>
      <c r="DCK5148" s="8"/>
      <c r="DCL5148" s="8"/>
      <c r="DCM5148" s="8"/>
      <c r="DCN5148" s="8"/>
      <c r="DCO5148" s="8"/>
      <c r="DCP5148" s="8"/>
      <c r="DCQ5148" s="8"/>
      <c r="DCR5148" s="8"/>
      <c r="DCS5148" s="8"/>
      <c r="DCT5148" s="8"/>
      <c r="DCU5148" s="8"/>
      <c r="DCV5148" s="8"/>
      <c r="DCW5148" s="8"/>
      <c r="DCX5148" s="8"/>
      <c r="DCY5148" s="8"/>
      <c r="DCZ5148" s="8"/>
      <c r="DDA5148" s="8"/>
      <c r="DDB5148" s="8"/>
      <c r="DDC5148" s="8"/>
      <c r="DDD5148" s="8"/>
      <c r="DDE5148" s="8"/>
      <c r="DDF5148" s="8"/>
      <c r="DDG5148" s="8"/>
      <c r="DDH5148" s="8"/>
      <c r="DDI5148" s="8"/>
      <c r="DDJ5148" s="8"/>
      <c r="DDK5148" s="8"/>
      <c r="DDL5148" s="8"/>
      <c r="DDM5148" s="8"/>
      <c r="DDN5148" s="8"/>
      <c r="DDO5148" s="8"/>
      <c r="DDP5148" s="8"/>
      <c r="DDQ5148" s="8"/>
      <c r="DDR5148" s="8"/>
      <c r="DDS5148" s="8"/>
      <c r="DDT5148" s="8"/>
      <c r="DDU5148" s="8"/>
      <c r="DDV5148" s="8"/>
      <c r="DDW5148" s="8"/>
      <c r="DDX5148" s="8"/>
      <c r="DDY5148" s="8"/>
      <c r="DDZ5148" s="8"/>
      <c r="DEA5148" s="8"/>
      <c r="DEB5148" s="8"/>
      <c r="DEC5148" s="8"/>
      <c r="DED5148" s="8"/>
      <c r="DEE5148" s="8"/>
      <c r="DEF5148" s="8"/>
      <c r="DEG5148" s="8"/>
      <c r="DEH5148" s="8"/>
      <c r="DEI5148" s="8"/>
      <c r="DEJ5148" s="8"/>
      <c r="DEK5148" s="8"/>
      <c r="DEL5148" s="8"/>
      <c r="DEM5148" s="8"/>
      <c r="DEN5148" s="8"/>
      <c r="DEO5148" s="8"/>
      <c r="DEP5148" s="8"/>
      <c r="DEQ5148" s="8"/>
      <c r="DER5148" s="8"/>
      <c r="DES5148" s="8"/>
      <c r="DET5148" s="8"/>
      <c r="DEU5148" s="8"/>
      <c r="DEV5148" s="8"/>
      <c r="DEW5148" s="8"/>
      <c r="DEX5148" s="8"/>
      <c r="DEY5148" s="8"/>
      <c r="DEZ5148" s="8"/>
      <c r="DFA5148" s="8"/>
      <c r="DFB5148" s="8"/>
      <c r="DFC5148" s="8"/>
      <c r="DFD5148" s="8"/>
      <c r="DFE5148" s="8"/>
      <c r="DFF5148" s="8"/>
      <c r="DFG5148" s="8"/>
      <c r="DFH5148" s="8"/>
      <c r="DFI5148" s="8"/>
      <c r="DFJ5148" s="8"/>
      <c r="DFK5148" s="8"/>
      <c r="DFL5148" s="8"/>
      <c r="DFM5148" s="8"/>
      <c r="DFN5148" s="8"/>
      <c r="DFO5148" s="8"/>
      <c r="DFP5148" s="8"/>
      <c r="DFQ5148" s="8"/>
      <c r="DFR5148" s="8"/>
      <c r="DFS5148" s="8"/>
      <c r="DFT5148" s="8"/>
      <c r="DFU5148" s="8"/>
      <c r="DFV5148" s="8"/>
      <c r="DFW5148" s="8"/>
      <c r="DFX5148" s="8"/>
      <c r="DFY5148" s="8"/>
      <c r="DFZ5148" s="8"/>
      <c r="DGA5148" s="8"/>
      <c r="DGB5148" s="8"/>
      <c r="DGC5148" s="8"/>
      <c r="DGD5148" s="8"/>
      <c r="DGE5148" s="8"/>
      <c r="DGF5148" s="8"/>
      <c r="DGG5148" s="8"/>
      <c r="DGH5148" s="8"/>
      <c r="DGI5148" s="8"/>
      <c r="DGJ5148" s="8"/>
      <c r="DGK5148" s="8"/>
      <c r="DGL5148" s="8"/>
      <c r="DGM5148" s="8"/>
      <c r="DGN5148" s="8"/>
      <c r="DGO5148" s="8"/>
      <c r="DGP5148" s="8"/>
      <c r="DGQ5148" s="8"/>
      <c r="DGR5148" s="8"/>
      <c r="DGS5148" s="8"/>
      <c r="DGT5148" s="8"/>
      <c r="DGU5148" s="8"/>
      <c r="DGV5148" s="8"/>
      <c r="DGW5148" s="8"/>
      <c r="DGX5148" s="8"/>
      <c r="DGY5148" s="8"/>
      <c r="DGZ5148" s="8"/>
      <c r="DHA5148" s="8"/>
      <c r="DHB5148" s="8"/>
      <c r="DHC5148" s="8"/>
      <c r="DHD5148" s="8"/>
      <c r="DHE5148" s="8"/>
      <c r="DHF5148" s="8"/>
      <c r="DHG5148" s="8"/>
      <c r="DHH5148" s="8"/>
      <c r="DHI5148" s="8"/>
      <c r="DHJ5148" s="8"/>
      <c r="DHK5148" s="8"/>
      <c r="DHL5148" s="8"/>
      <c r="DHM5148" s="8"/>
      <c r="DHN5148" s="8"/>
      <c r="DHO5148" s="8"/>
      <c r="DHP5148" s="8"/>
      <c r="DHQ5148" s="8"/>
      <c r="DHR5148" s="8"/>
      <c r="DHS5148" s="8"/>
      <c r="DHT5148" s="8"/>
      <c r="DHU5148" s="8"/>
      <c r="DHV5148" s="8"/>
      <c r="DHW5148" s="8"/>
      <c r="DHX5148" s="8"/>
      <c r="DHY5148" s="8"/>
      <c r="DHZ5148" s="8"/>
      <c r="DIA5148" s="8"/>
      <c r="DIB5148" s="8"/>
      <c r="DIC5148" s="8"/>
      <c r="DID5148" s="8"/>
      <c r="DIE5148" s="8"/>
      <c r="DIF5148" s="8"/>
      <c r="DIG5148" s="8"/>
      <c r="DIH5148" s="8"/>
      <c r="DII5148" s="8"/>
      <c r="DIJ5148" s="8"/>
      <c r="DIK5148" s="8"/>
      <c r="DIL5148" s="8"/>
      <c r="DIM5148" s="8"/>
      <c r="DIN5148" s="8"/>
      <c r="DIO5148" s="8"/>
      <c r="DIP5148" s="8"/>
      <c r="DIQ5148" s="8"/>
      <c r="DIR5148" s="8"/>
      <c r="DIS5148" s="8"/>
      <c r="DIT5148" s="8"/>
      <c r="DIU5148" s="8"/>
      <c r="DIV5148" s="8"/>
      <c r="DIW5148" s="8"/>
      <c r="DIX5148" s="8"/>
      <c r="DIY5148" s="8"/>
      <c r="DIZ5148" s="8"/>
      <c r="DJA5148" s="8"/>
      <c r="DJB5148" s="8"/>
      <c r="DJC5148" s="8"/>
      <c r="DJD5148" s="8"/>
      <c r="DJE5148" s="8"/>
      <c r="DJF5148" s="8"/>
      <c r="DJG5148" s="8"/>
      <c r="DJH5148" s="8"/>
      <c r="DJI5148" s="8"/>
      <c r="DJJ5148" s="8"/>
      <c r="DJK5148" s="8"/>
      <c r="DJL5148" s="8"/>
      <c r="DJM5148" s="8"/>
      <c r="DJN5148" s="8"/>
      <c r="DJO5148" s="8"/>
      <c r="DJP5148" s="8"/>
      <c r="DJQ5148" s="8"/>
      <c r="DJR5148" s="8"/>
      <c r="DJS5148" s="8"/>
      <c r="DJT5148" s="8"/>
      <c r="DJU5148" s="8"/>
      <c r="DJV5148" s="8"/>
      <c r="DJW5148" s="8"/>
      <c r="DJX5148" s="8"/>
      <c r="DJY5148" s="8"/>
      <c r="DJZ5148" s="8"/>
      <c r="DKA5148" s="8"/>
      <c r="DKB5148" s="8"/>
      <c r="DKC5148" s="8"/>
      <c r="DKD5148" s="8"/>
      <c r="DKE5148" s="8"/>
      <c r="DKF5148" s="8"/>
      <c r="DKG5148" s="8"/>
      <c r="DKH5148" s="8"/>
      <c r="DKI5148" s="8"/>
      <c r="DKJ5148" s="8"/>
      <c r="DKK5148" s="8"/>
      <c r="DKL5148" s="8"/>
      <c r="DKM5148" s="8"/>
      <c r="DKN5148" s="8"/>
      <c r="DKO5148" s="8"/>
      <c r="DKP5148" s="8"/>
      <c r="DKQ5148" s="8"/>
      <c r="DKR5148" s="8"/>
      <c r="DKS5148" s="8"/>
      <c r="DKT5148" s="8"/>
      <c r="DKU5148" s="8"/>
      <c r="DKV5148" s="8"/>
      <c r="DKW5148" s="8"/>
      <c r="DKX5148" s="8"/>
      <c r="DKY5148" s="8"/>
      <c r="DKZ5148" s="8"/>
      <c r="DLA5148" s="8"/>
      <c r="DLB5148" s="8"/>
      <c r="DLC5148" s="8"/>
      <c r="DLD5148" s="8"/>
      <c r="DLE5148" s="8"/>
      <c r="DLF5148" s="8"/>
      <c r="DLG5148" s="8"/>
      <c r="DLH5148" s="8"/>
      <c r="DLI5148" s="8"/>
      <c r="DLJ5148" s="8"/>
      <c r="DLK5148" s="8"/>
      <c r="DLL5148" s="8"/>
      <c r="DLM5148" s="8"/>
      <c r="DLN5148" s="8"/>
      <c r="DLO5148" s="8"/>
      <c r="DLP5148" s="8"/>
      <c r="DLQ5148" s="8"/>
      <c r="DLR5148" s="8"/>
      <c r="DLS5148" s="8"/>
      <c r="DLT5148" s="8"/>
      <c r="DLU5148" s="8"/>
      <c r="DLV5148" s="8"/>
      <c r="DLW5148" s="8"/>
      <c r="DLX5148" s="8"/>
      <c r="DLY5148" s="8"/>
      <c r="DLZ5148" s="8"/>
      <c r="DMA5148" s="8"/>
      <c r="DMB5148" s="8"/>
      <c r="DMC5148" s="8"/>
      <c r="DMD5148" s="8"/>
      <c r="DME5148" s="8"/>
      <c r="DMF5148" s="8"/>
      <c r="DMG5148" s="8"/>
      <c r="DMH5148" s="8"/>
      <c r="DMI5148" s="8"/>
      <c r="DMJ5148" s="8"/>
      <c r="DMK5148" s="8"/>
      <c r="DML5148" s="8"/>
      <c r="DMM5148" s="8"/>
      <c r="DMN5148" s="8"/>
      <c r="DMO5148" s="8"/>
      <c r="DMP5148" s="8"/>
      <c r="DMQ5148" s="8"/>
      <c r="DMR5148" s="8"/>
      <c r="DMS5148" s="8"/>
      <c r="DMT5148" s="8"/>
      <c r="DMU5148" s="8"/>
      <c r="DMV5148" s="8"/>
      <c r="DMW5148" s="8"/>
      <c r="DMX5148" s="8"/>
      <c r="DMY5148" s="8"/>
      <c r="DMZ5148" s="8"/>
      <c r="DNA5148" s="8"/>
      <c r="DNB5148" s="8"/>
      <c r="DNC5148" s="8"/>
      <c r="DND5148" s="8"/>
      <c r="DNE5148" s="8"/>
      <c r="DNF5148" s="8"/>
      <c r="DNG5148" s="8"/>
      <c r="DNH5148" s="8"/>
      <c r="DNI5148" s="8"/>
      <c r="DNJ5148" s="8"/>
      <c r="DNK5148" s="8"/>
      <c r="DNL5148" s="8"/>
      <c r="DNM5148" s="8"/>
      <c r="DNN5148" s="8"/>
      <c r="DNO5148" s="8"/>
      <c r="DNP5148" s="8"/>
      <c r="DNQ5148" s="8"/>
      <c r="DNR5148" s="8"/>
      <c r="DNS5148" s="8"/>
      <c r="DNT5148" s="8"/>
      <c r="DNU5148" s="8"/>
      <c r="DNV5148" s="8"/>
      <c r="DNW5148" s="8"/>
      <c r="DNX5148" s="8"/>
      <c r="DNY5148" s="8"/>
      <c r="DNZ5148" s="8"/>
      <c r="DOA5148" s="8"/>
      <c r="DOB5148" s="8"/>
      <c r="DOC5148" s="8"/>
      <c r="DOD5148" s="8"/>
      <c r="DOE5148" s="8"/>
      <c r="DOF5148" s="8"/>
      <c r="DOG5148" s="8"/>
      <c r="DOH5148" s="8"/>
      <c r="DOI5148" s="8"/>
      <c r="DOJ5148" s="8"/>
      <c r="DOK5148" s="8"/>
      <c r="DOL5148" s="8"/>
      <c r="DOM5148" s="8"/>
      <c r="DON5148" s="8"/>
      <c r="DOO5148" s="8"/>
      <c r="DOP5148" s="8"/>
      <c r="DOQ5148" s="8"/>
      <c r="DOR5148" s="8"/>
      <c r="DOS5148" s="8"/>
      <c r="DOT5148" s="8"/>
      <c r="DOU5148" s="8"/>
      <c r="DOV5148" s="8"/>
      <c r="DOW5148" s="8"/>
      <c r="DOX5148" s="8"/>
      <c r="DOY5148" s="8"/>
      <c r="DOZ5148" s="8"/>
      <c r="DPA5148" s="8"/>
      <c r="DPB5148" s="8"/>
      <c r="DPC5148" s="8"/>
      <c r="DPD5148" s="8"/>
      <c r="DPE5148" s="8"/>
      <c r="DPF5148" s="8"/>
      <c r="DPG5148" s="8"/>
      <c r="DPH5148" s="8"/>
      <c r="DPI5148" s="8"/>
      <c r="DPJ5148" s="8"/>
      <c r="DPK5148" s="8"/>
      <c r="DPL5148" s="8"/>
      <c r="DPM5148" s="8"/>
      <c r="DPN5148" s="8"/>
      <c r="DPO5148" s="8"/>
      <c r="DPP5148" s="8"/>
      <c r="DPQ5148" s="8"/>
      <c r="DPR5148" s="8"/>
      <c r="DPS5148" s="8"/>
      <c r="DPT5148" s="8"/>
      <c r="DPU5148" s="8"/>
      <c r="DPV5148" s="8"/>
      <c r="DPW5148" s="8"/>
      <c r="DPX5148" s="8"/>
      <c r="DPY5148" s="8"/>
      <c r="DPZ5148" s="8"/>
      <c r="DQA5148" s="8"/>
      <c r="DQB5148" s="8"/>
      <c r="DQC5148" s="8"/>
      <c r="DQD5148" s="8"/>
      <c r="DQE5148" s="8"/>
      <c r="DQF5148" s="8"/>
      <c r="DQG5148" s="8"/>
      <c r="DQH5148" s="8"/>
      <c r="DQI5148" s="8"/>
      <c r="DQJ5148" s="8"/>
      <c r="DQK5148" s="8"/>
      <c r="DQL5148" s="8"/>
      <c r="DQM5148" s="8"/>
      <c r="DQN5148" s="8"/>
      <c r="DQO5148" s="8"/>
      <c r="DQP5148" s="8"/>
      <c r="DQQ5148" s="8"/>
      <c r="DQR5148" s="8"/>
      <c r="DQS5148" s="8"/>
      <c r="DQT5148" s="8"/>
      <c r="DQU5148" s="8"/>
      <c r="DQV5148" s="8"/>
      <c r="DQW5148" s="8"/>
      <c r="DQX5148" s="8"/>
      <c r="DQY5148" s="8"/>
      <c r="DQZ5148" s="8"/>
      <c r="DRA5148" s="8"/>
      <c r="DRB5148" s="8"/>
      <c r="DRC5148" s="8"/>
      <c r="DRD5148" s="8"/>
      <c r="DRE5148" s="8"/>
      <c r="DRF5148" s="8"/>
      <c r="DRG5148" s="8"/>
      <c r="DRH5148" s="8"/>
      <c r="DRI5148" s="8"/>
      <c r="DRJ5148" s="8"/>
      <c r="DRK5148" s="8"/>
      <c r="DRL5148" s="8"/>
      <c r="DRM5148" s="8"/>
      <c r="DRN5148" s="8"/>
      <c r="DRO5148" s="8"/>
      <c r="DRP5148" s="8"/>
      <c r="DRQ5148" s="8"/>
      <c r="DRR5148" s="8"/>
      <c r="DRS5148" s="8"/>
      <c r="DRT5148" s="8"/>
      <c r="DRU5148" s="8"/>
      <c r="DRV5148" s="8"/>
      <c r="DRW5148" s="8"/>
      <c r="DRX5148" s="8"/>
      <c r="DRY5148" s="8"/>
      <c r="DRZ5148" s="8"/>
      <c r="DSA5148" s="8"/>
      <c r="DSB5148" s="8"/>
      <c r="DSC5148" s="8"/>
      <c r="DSD5148" s="8"/>
      <c r="DSE5148" s="8"/>
      <c r="DSF5148" s="8"/>
      <c r="DSG5148" s="8"/>
      <c r="DSH5148" s="8"/>
      <c r="DSI5148" s="8"/>
      <c r="DSJ5148" s="8"/>
      <c r="DSK5148" s="8"/>
      <c r="DSL5148" s="8"/>
      <c r="DSM5148" s="8"/>
      <c r="DSN5148" s="8"/>
      <c r="DSO5148" s="8"/>
      <c r="DSP5148" s="8"/>
      <c r="DSQ5148" s="8"/>
      <c r="DSR5148" s="8"/>
      <c r="DSS5148" s="8"/>
      <c r="DST5148" s="8"/>
      <c r="DSU5148" s="8"/>
      <c r="DSV5148" s="8"/>
      <c r="DSW5148" s="8"/>
      <c r="DSX5148" s="8"/>
      <c r="DSY5148" s="8"/>
      <c r="DSZ5148" s="8"/>
      <c r="DTA5148" s="8"/>
      <c r="DTB5148" s="8"/>
      <c r="DTC5148" s="8"/>
      <c r="DTD5148" s="8"/>
      <c r="DTE5148" s="8"/>
      <c r="DTF5148" s="8"/>
      <c r="DTG5148" s="8"/>
      <c r="DTH5148" s="8"/>
      <c r="DTI5148" s="8"/>
      <c r="DTJ5148" s="8"/>
      <c r="DTK5148" s="8"/>
      <c r="DTL5148" s="8"/>
      <c r="DTM5148" s="8"/>
      <c r="DTN5148" s="8"/>
      <c r="DTO5148" s="8"/>
      <c r="DTP5148" s="8"/>
      <c r="DTQ5148" s="8"/>
      <c r="DTR5148" s="8"/>
      <c r="DTS5148" s="8"/>
      <c r="DTT5148" s="8"/>
      <c r="DTU5148" s="8"/>
      <c r="DTV5148" s="8"/>
      <c r="DTW5148" s="8"/>
      <c r="DTX5148" s="8"/>
      <c r="DTY5148" s="8"/>
      <c r="DTZ5148" s="8"/>
      <c r="DUA5148" s="8"/>
      <c r="DUB5148" s="8"/>
      <c r="DUC5148" s="8"/>
      <c r="DUD5148" s="8"/>
      <c r="DUE5148" s="8"/>
      <c r="DUF5148" s="8"/>
      <c r="DUG5148" s="8"/>
      <c r="DUH5148" s="8"/>
      <c r="DUI5148" s="8"/>
      <c r="DUJ5148" s="8"/>
      <c r="DUK5148" s="8"/>
      <c r="DUL5148" s="8"/>
      <c r="DUM5148" s="8"/>
      <c r="DUN5148" s="8"/>
      <c r="DUO5148" s="8"/>
      <c r="DUP5148" s="8"/>
      <c r="DUQ5148" s="8"/>
      <c r="DUR5148" s="8"/>
      <c r="DUS5148" s="8"/>
      <c r="DUT5148" s="8"/>
      <c r="DUU5148" s="8"/>
      <c r="DUV5148" s="8"/>
      <c r="DUW5148" s="8"/>
      <c r="DUX5148" s="8"/>
      <c r="DUY5148" s="8"/>
      <c r="DUZ5148" s="8"/>
      <c r="DVA5148" s="8"/>
      <c r="DVB5148" s="8"/>
      <c r="DVC5148" s="8"/>
      <c r="DVD5148" s="8"/>
      <c r="DVE5148" s="8"/>
      <c r="DVF5148" s="8"/>
      <c r="DVG5148" s="8"/>
      <c r="DVH5148" s="8"/>
      <c r="DVI5148" s="8"/>
      <c r="DVJ5148" s="8"/>
      <c r="DVK5148" s="8"/>
      <c r="DVL5148" s="8"/>
      <c r="DVM5148" s="8"/>
      <c r="DVN5148" s="8"/>
      <c r="DVO5148" s="8"/>
      <c r="DVP5148" s="8"/>
      <c r="DVQ5148" s="8"/>
      <c r="DVR5148" s="8"/>
      <c r="DVS5148" s="8"/>
      <c r="DVT5148" s="8"/>
      <c r="DVU5148" s="8"/>
      <c r="DVV5148" s="8"/>
      <c r="DVW5148" s="8"/>
      <c r="DVX5148" s="8"/>
      <c r="DVY5148" s="8"/>
      <c r="DVZ5148" s="8"/>
      <c r="DWA5148" s="8"/>
      <c r="DWB5148" s="8"/>
      <c r="DWC5148" s="8"/>
      <c r="DWD5148" s="8"/>
      <c r="DWE5148" s="8"/>
      <c r="DWF5148" s="8"/>
      <c r="DWG5148" s="8"/>
      <c r="DWH5148" s="8"/>
      <c r="DWI5148" s="8"/>
      <c r="DWJ5148" s="8"/>
      <c r="DWK5148" s="8"/>
      <c r="DWL5148" s="8"/>
      <c r="DWM5148" s="8"/>
      <c r="DWN5148" s="8"/>
      <c r="DWO5148" s="8"/>
      <c r="DWP5148" s="8"/>
      <c r="DWQ5148" s="8"/>
      <c r="DWR5148" s="8"/>
      <c r="DWS5148" s="8"/>
      <c r="DWT5148" s="8"/>
      <c r="DWU5148" s="8"/>
      <c r="DWV5148" s="8"/>
      <c r="DWW5148" s="8"/>
      <c r="DWX5148" s="8"/>
      <c r="DWY5148" s="8"/>
      <c r="DWZ5148" s="8"/>
      <c r="DXA5148" s="8"/>
      <c r="DXB5148" s="8"/>
      <c r="DXC5148" s="8"/>
      <c r="DXD5148" s="8"/>
      <c r="DXE5148" s="8"/>
      <c r="DXF5148" s="8"/>
      <c r="DXG5148" s="8"/>
      <c r="DXH5148" s="8"/>
      <c r="DXI5148" s="8"/>
      <c r="DXJ5148" s="8"/>
      <c r="DXK5148" s="8"/>
      <c r="DXL5148" s="8"/>
      <c r="DXM5148" s="8"/>
      <c r="DXN5148" s="8"/>
      <c r="DXO5148" s="8"/>
      <c r="DXP5148" s="8"/>
      <c r="DXQ5148" s="8"/>
      <c r="DXR5148" s="8"/>
      <c r="DXS5148" s="8"/>
      <c r="DXT5148" s="8"/>
      <c r="DXU5148" s="8"/>
      <c r="DXV5148" s="8"/>
      <c r="DXW5148" s="8"/>
      <c r="DXX5148" s="8"/>
      <c r="DXY5148" s="8"/>
      <c r="DXZ5148" s="8"/>
      <c r="DYA5148" s="8"/>
      <c r="DYB5148" s="8"/>
      <c r="DYC5148" s="8"/>
      <c r="DYD5148" s="8"/>
      <c r="DYE5148" s="8"/>
      <c r="DYF5148" s="8"/>
      <c r="DYG5148" s="8"/>
      <c r="DYH5148" s="8"/>
      <c r="DYI5148" s="8"/>
      <c r="DYJ5148" s="8"/>
      <c r="DYK5148" s="8"/>
      <c r="DYL5148" s="8"/>
      <c r="DYM5148" s="8"/>
      <c r="DYN5148" s="8"/>
      <c r="DYO5148" s="8"/>
      <c r="DYP5148" s="8"/>
      <c r="DYQ5148" s="8"/>
      <c r="DYR5148" s="8"/>
      <c r="DYS5148" s="8"/>
      <c r="DYT5148" s="8"/>
      <c r="DYU5148" s="8"/>
      <c r="DYV5148" s="8"/>
      <c r="DYW5148" s="8"/>
      <c r="DYX5148" s="8"/>
      <c r="DYY5148" s="8"/>
      <c r="DYZ5148" s="8"/>
      <c r="DZA5148" s="8"/>
      <c r="DZB5148" s="8"/>
      <c r="DZC5148" s="8"/>
      <c r="DZD5148" s="8"/>
      <c r="DZE5148" s="8"/>
      <c r="DZF5148" s="8"/>
      <c r="DZG5148" s="8"/>
      <c r="DZH5148" s="8"/>
      <c r="DZI5148" s="8"/>
      <c r="DZJ5148" s="8"/>
      <c r="DZK5148" s="8"/>
      <c r="DZL5148" s="8"/>
      <c r="DZM5148" s="8"/>
      <c r="DZN5148" s="8"/>
      <c r="DZO5148" s="8"/>
      <c r="DZP5148" s="8"/>
      <c r="DZQ5148" s="8"/>
      <c r="DZR5148" s="8"/>
      <c r="DZS5148" s="8"/>
      <c r="DZT5148" s="8"/>
      <c r="DZU5148" s="8"/>
      <c r="DZV5148" s="8"/>
      <c r="DZW5148" s="8"/>
      <c r="DZX5148" s="8"/>
      <c r="DZY5148" s="8"/>
      <c r="DZZ5148" s="8"/>
      <c r="EAA5148" s="8"/>
      <c r="EAB5148" s="8"/>
      <c r="EAC5148" s="8"/>
      <c r="EAD5148" s="8"/>
      <c r="EAE5148" s="8"/>
      <c r="EAF5148" s="8"/>
      <c r="EAG5148" s="8"/>
      <c r="EAH5148" s="8"/>
      <c r="EAI5148" s="8"/>
      <c r="EAJ5148" s="8"/>
      <c r="EAK5148" s="8"/>
      <c r="EAL5148" s="8"/>
      <c r="EAM5148" s="8"/>
      <c r="EAN5148" s="8"/>
      <c r="EAO5148" s="8"/>
      <c r="EAP5148" s="8"/>
      <c r="EAQ5148" s="8"/>
      <c r="EAR5148" s="8"/>
      <c r="EAS5148" s="8"/>
      <c r="EAT5148" s="8"/>
      <c r="EAU5148" s="8"/>
      <c r="EAV5148" s="8"/>
      <c r="EAW5148" s="8"/>
      <c r="EAX5148" s="8"/>
      <c r="EAY5148" s="8"/>
      <c r="EAZ5148" s="8"/>
      <c r="EBA5148" s="8"/>
      <c r="EBB5148" s="8"/>
      <c r="EBC5148" s="8"/>
      <c r="EBD5148" s="8"/>
      <c r="EBE5148" s="8"/>
      <c r="EBF5148" s="8"/>
      <c r="EBG5148" s="8"/>
      <c r="EBH5148" s="8"/>
      <c r="EBI5148" s="8"/>
      <c r="EBJ5148" s="8"/>
      <c r="EBK5148" s="8"/>
      <c r="EBL5148" s="8"/>
      <c r="EBM5148" s="8"/>
      <c r="EBN5148" s="8"/>
      <c r="EBO5148" s="8"/>
      <c r="EBP5148" s="8"/>
      <c r="EBQ5148" s="8"/>
      <c r="EBR5148" s="8"/>
      <c r="EBS5148" s="8"/>
      <c r="EBT5148" s="8"/>
      <c r="EBU5148" s="8"/>
      <c r="EBV5148" s="8"/>
      <c r="EBW5148" s="8"/>
      <c r="EBX5148" s="8"/>
      <c r="EBY5148" s="8"/>
      <c r="EBZ5148" s="8"/>
      <c r="ECA5148" s="8"/>
      <c r="ECB5148" s="8"/>
      <c r="ECC5148" s="8"/>
      <c r="ECD5148" s="8"/>
      <c r="ECE5148" s="8"/>
      <c r="ECF5148" s="8"/>
      <c r="ECG5148" s="8"/>
      <c r="ECH5148" s="8"/>
      <c r="ECI5148" s="8"/>
      <c r="ECJ5148" s="8"/>
      <c r="ECK5148" s="8"/>
      <c r="ECL5148" s="8"/>
      <c r="ECM5148" s="8"/>
      <c r="ECN5148" s="8"/>
      <c r="ECO5148" s="8"/>
      <c r="ECP5148" s="8"/>
      <c r="ECQ5148" s="8"/>
      <c r="ECR5148" s="8"/>
      <c r="ECS5148" s="8"/>
      <c r="ECT5148" s="8"/>
      <c r="ECU5148" s="8"/>
      <c r="ECV5148" s="8"/>
      <c r="ECW5148" s="8"/>
      <c r="ECX5148" s="8"/>
      <c r="ECY5148" s="8"/>
      <c r="ECZ5148" s="8"/>
      <c r="EDA5148" s="8"/>
      <c r="EDB5148" s="8"/>
      <c r="EDC5148" s="8"/>
      <c r="EDD5148" s="8"/>
      <c r="EDE5148" s="8"/>
      <c r="EDF5148" s="8"/>
      <c r="EDG5148" s="8"/>
      <c r="EDH5148" s="8"/>
      <c r="EDI5148" s="8"/>
      <c r="EDJ5148" s="8"/>
      <c r="EDK5148" s="8"/>
      <c r="EDL5148" s="8"/>
      <c r="EDM5148" s="8"/>
      <c r="EDN5148" s="8"/>
      <c r="EDO5148" s="8"/>
      <c r="EDP5148" s="8"/>
      <c r="EDQ5148" s="8"/>
      <c r="EDR5148" s="8"/>
      <c r="EDS5148" s="8"/>
      <c r="EDT5148" s="8"/>
      <c r="EDU5148" s="8"/>
      <c r="EDV5148" s="8"/>
      <c r="EDW5148" s="8"/>
      <c r="EDX5148" s="8"/>
      <c r="EDY5148" s="8"/>
      <c r="EDZ5148" s="8"/>
      <c r="EEA5148" s="8"/>
      <c r="EEB5148" s="8"/>
      <c r="EEC5148" s="8"/>
      <c r="EED5148" s="8"/>
      <c r="EEE5148" s="8"/>
      <c r="EEF5148" s="8"/>
      <c r="EEG5148" s="8"/>
      <c r="EEH5148" s="8"/>
      <c r="EEI5148" s="8"/>
      <c r="EEJ5148" s="8"/>
      <c r="EEK5148" s="8"/>
      <c r="EEL5148" s="8"/>
      <c r="EEM5148" s="8"/>
      <c r="EEN5148" s="8"/>
      <c r="EEO5148" s="8"/>
      <c r="EEP5148" s="8"/>
      <c r="EEQ5148" s="8"/>
      <c r="EER5148" s="8"/>
      <c r="EES5148" s="8"/>
      <c r="EET5148" s="8"/>
      <c r="EEU5148" s="8"/>
      <c r="EEV5148" s="8"/>
      <c r="EEW5148" s="8"/>
      <c r="EEX5148" s="8"/>
      <c r="EEY5148" s="8"/>
      <c r="EEZ5148" s="8"/>
      <c r="EFA5148" s="8"/>
      <c r="EFB5148" s="8"/>
      <c r="EFC5148" s="8"/>
      <c r="EFD5148" s="8"/>
      <c r="EFE5148" s="8"/>
      <c r="EFF5148" s="8"/>
      <c r="EFG5148" s="8"/>
      <c r="EFH5148" s="8"/>
      <c r="EFI5148" s="8"/>
      <c r="EFJ5148" s="8"/>
      <c r="EFK5148" s="8"/>
      <c r="EFL5148" s="8"/>
      <c r="EFM5148" s="8"/>
      <c r="EFN5148" s="8"/>
      <c r="EFO5148" s="8"/>
      <c r="EFP5148" s="8"/>
      <c r="EFQ5148" s="8"/>
      <c r="EFR5148" s="8"/>
      <c r="EFS5148" s="8"/>
      <c r="EFT5148" s="8"/>
      <c r="EFU5148" s="8"/>
      <c r="EFV5148" s="8"/>
      <c r="EFW5148" s="8"/>
      <c r="EFX5148" s="8"/>
      <c r="EFY5148" s="8"/>
      <c r="EFZ5148" s="8"/>
      <c r="EGA5148" s="8"/>
      <c r="EGB5148" s="8"/>
      <c r="EGC5148" s="8"/>
      <c r="EGD5148" s="8"/>
      <c r="EGE5148" s="8"/>
      <c r="EGF5148" s="8"/>
      <c r="EGG5148" s="8"/>
      <c r="EGH5148" s="8"/>
      <c r="EGI5148" s="8"/>
      <c r="EGJ5148" s="8"/>
      <c r="EGK5148" s="8"/>
      <c r="EGL5148" s="8"/>
      <c r="EGM5148" s="8"/>
      <c r="EGN5148" s="8"/>
      <c r="EGO5148" s="8"/>
      <c r="EGP5148" s="8"/>
      <c r="EGQ5148" s="8"/>
      <c r="EGR5148" s="8"/>
      <c r="EGS5148" s="8"/>
      <c r="EGT5148" s="8"/>
      <c r="EGU5148" s="8"/>
      <c r="EGV5148" s="8"/>
      <c r="EGW5148" s="8"/>
      <c r="EGX5148" s="8"/>
      <c r="EGY5148" s="8"/>
      <c r="EGZ5148" s="8"/>
      <c r="EHA5148" s="8"/>
      <c r="EHB5148" s="8"/>
      <c r="EHC5148" s="8"/>
      <c r="EHD5148" s="8"/>
      <c r="EHE5148" s="8"/>
      <c r="EHF5148" s="8"/>
      <c r="EHG5148" s="8"/>
      <c r="EHH5148" s="8"/>
      <c r="EHI5148" s="8"/>
      <c r="EHJ5148" s="8"/>
      <c r="EHK5148" s="8"/>
      <c r="EHL5148" s="8"/>
      <c r="EHM5148" s="8"/>
      <c r="EHN5148" s="8"/>
      <c r="EHO5148" s="8"/>
      <c r="EHP5148" s="8"/>
      <c r="EHQ5148" s="8"/>
      <c r="EHR5148" s="8"/>
      <c r="EHS5148" s="8"/>
      <c r="EHT5148" s="8"/>
      <c r="EHU5148" s="8"/>
      <c r="EHV5148" s="8"/>
      <c r="EHW5148" s="8"/>
      <c r="EHX5148" s="8"/>
      <c r="EHY5148" s="8"/>
      <c r="EHZ5148" s="8"/>
      <c r="EIA5148" s="8"/>
      <c r="EIB5148" s="8"/>
      <c r="EIC5148" s="8"/>
      <c r="EID5148" s="8"/>
      <c r="EIE5148" s="8"/>
      <c r="EIF5148" s="8"/>
      <c r="EIG5148" s="8"/>
      <c r="EIH5148" s="8"/>
      <c r="EII5148" s="8"/>
      <c r="EIJ5148" s="8"/>
      <c r="EIK5148" s="8"/>
      <c r="EIL5148" s="8"/>
      <c r="EIM5148" s="8"/>
      <c r="EIN5148" s="8"/>
      <c r="EIO5148" s="8"/>
      <c r="EIP5148" s="8"/>
      <c r="EIQ5148" s="8"/>
      <c r="EIR5148" s="8"/>
      <c r="EIS5148" s="8"/>
      <c r="EIT5148" s="8"/>
      <c r="EIU5148" s="8"/>
      <c r="EIV5148" s="8"/>
      <c r="EIW5148" s="8"/>
      <c r="EIX5148" s="8"/>
      <c r="EIY5148" s="8"/>
      <c r="EIZ5148" s="8"/>
      <c r="EJA5148" s="8"/>
      <c r="EJB5148" s="8"/>
      <c r="EJC5148" s="8"/>
      <c r="EJD5148" s="8"/>
      <c r="EJE5148" s="8"/>
      <c r="EJF5148" s="8"/>
      <c r="EJG5148" s="8"/>
      <c r="EJH5148" s="8"/>
      <c r="EJI5148" s="8"/>
      <c r="EJJ5148" s="8"/>
      <c r="EJK5148" s="8"/>
      <c r="EJL5148" s="8"/>
      <c r="EJM5148" s="8"/>
      <c r="EJN5148" s="8"/>
      <c r="EJO5148" s="8"/>
      <c r="EJP5148" s="8"/>
      <c r="EJQ5148" s="8"/>
      <c r="EJR5148" s="8"/>
      <c r="EJS5148" s="8"/>
      <c r="EJT5148" s="8"/>
      <c r="EJU5148" s="8"/>
      <c r="EJV5148" s="8"/>
      <c r="EJW5148" s="8"/>
      <c r="EJX5148" s="8"/>
      <c r="EJY5148" s="8"/>
      <c r="EJZ5148" s="8"/>
      <c r="EKA5148" s="8"/>
      <c r="EKB5148" s="8"/>
      <c r="EKC5148" s="8"/>
      <c r="EKD5148" s="8"/>
      <c r="EKE5148" s="8"/>
      <c r="EKF5148" s="8"/>
      <c r="EKG5148" s="8"/>
      <c r="EKH5148" s="8"/>
      <c r="EKI5148" s="8"/>
      <c r="EKJ5148" s="8"/>
      <c r="EKK5148" s="8"/>
      <c r="EKL5148" s="8"/>
      <c r="EKM5148" s="8"/>
      <c r="EKN5148" s="8"/>
      <c r="EKO5148" s="8"/>
      <c r="EKP5148" s="8"/>
      <c r="EKQ5148" s="8"/>
      <c r="EKR5148" s="8"/>
      <c r="EKS5148" s="8"/>
      <c r="EKT5148" s="8"/>
      <c r="EKU5148" s="8"/>
      <c r="EKV5148" s="8"/>
      <c r="EKW5148" s="8"/>
      <c r="EKX5148" s="8"/>
      <c r="EKY5148" s="8"/>
      <c r="EKZ5148" s="8"/>
      <c r="ELA5148" s="8"/>
      <c r="ELB5148" s="8"/>
      <c r="ELC5148" s="8"/>
      <c r="ELD5148" s="8"/>
      <c r="ELE5148" s="8"/>
      <c r="ELF5148" s="8"/>
      <c r="ELG5148" s="8"/>
      <c r="ELH5148" s="8"/>
      <c r="ELI5148" s="8"/>
      <c r="ELJ5148" s="8"/>
      <c r="ELK5148" s="8"/>
      <c r="ELL5148" s="8"/>
      <c r="ELM5148" s="8"/>
      <c r="ELN5148" s="8"/>
      <c r="ELO5148" s="8"/>
      <c r="ELP5148" s="8"/>
      <c r="ELQ5148" s="8"/>
      <c r="ELR5148" s="8"/>
      <c r="ELS5148" s="8"/>
      <c r="ELT5148" s="8"/>
      <c r="ELU5148" s="8"/>
      <c r="ELV5148" s="8"/>
      <c r="ELW5148" s="8"/>
      <c r="ELX5148" s="8"/>
      <c r="ELY5148" s="8"/>
      <c r="ELZ5148" s="8"/>
      <c r="EMA5148" s="8"/>
      <c r="EMB5148" s="8"/>
      <c r="EMC5148" s="8"/>
      <c r="EMD5148" s="8"/>
      <c r="EME5148" s="8"/>
      <c r="EMF5148" s="8"/>
      <c r="EMG5148" s="8"/>
      <c r="EMH5148" s="8"/>
      <c r="EMI5148" s="8"/>
      <c r="EMJ5148" s="8"/>
      <c r="EMK5148" s="8"/>
      <c r="EML5148" s="8"/>
      <c r="EMM5148" s="8"/>
      <c r="EMN5148" s="8"/>
      <c r="EMO5148" s="8"/>
      <c r="EMP5148" s="8"/>
      <c r="EMQ5148" s="8"/>
      <c r="EMR5148" s="8"/>
      <c r="EMS5148" s="8"/>
      <c r="EMT5148" s="8"/>
      <c r="EMU5148" s="8"/>
      <c r="EMV5148" s="8"/>
      <c r="EMW5148" s="8"/>
      <c r="EMX5148" s="8"/>
      <c r="EMY5148" s="8"/>
      <c r="EMZ5148" s="8"/>
      <c r="ENA5148" s="8"/>
      <c r="ENB5148" s="8"/>
      <c r="ENC5148" s="8"/>
      <c r="END5148" s="8"/>
      <c r="ENE5148" s="8"/>
      <c r="ENF5148" s="8"/>
      <c r="ENG5148" s="8"/>
      <c r="ENH5148" s="8"/>
      <c r="ENI5148" s="8"/>
      <c r="ENJ5148" s="8"/>
      <c r="ENK5148" s="8"/>
      <c r="ENL5148" s="8"/>
      <c r="ENM5148" s="8"/>
      <c r="ENN5148" s="8"/>
      <c r="ENO5148" s="8"/>
      <c r="ENP5148" s="8"/>
      <c r="ENQ5148" s="8"/>
      <c r="ENR5148" s="8"/>
      <c r="ENS5148" s="8"/>
      <c r="ENT5148" s="8"/>
      <c r="ENU5148" s="8"/>
      <c r="ENV5148" s="8"/>
      <c r="ENW5148" s="8"/>
      <c r="ENX5148" s="8"/>
      <c r="ENY5148" s="8"/>
      <c r="ENZ5148" s="8"/>
      <c r="EOA5148" s="8"/>
      <c r="EOB5148" s="8"/>
      <c r="EOC5148" s="8"/>
      <c r="EOD5148" s="8"/>
      <c r="EOE5148" s="8"/>
      <c r="EOF5148" s="8"/>
      <c r="EOG5148" s="8"/>
      <c r="EOH5148" s="8"/>
      <c r="EOI5148" s="8"/>
      <c r="EOJ5148" s="8"/>
      <c r="EOK5148" s="8"/>
      <c r="EOL5148" s="8"/>
      <c r="EOM5148" s="8"/>
      <c r="EON5148" s="8"/>
      <c r="EOO5148" s="8"/>
      <c r="EOP5148" s="8"/>
      <c r="EOQ5148" s="8"/>
      <c r="EOR5148" s="8"/>
      <c r="EOS5148" s="8"/>
      <c r="EOT5148" s="8"/>
      <c r="EOU5148" s="8"/>
      <c r="EOV5148" s="8"/>
      <c r="EOW5148" s="8"/>
      <c r="EOX5148" s="8"/>
      <c r="EOY5148" s="8"/>
      <c r="EOZ5148" s="8"/>
      <c r="EPA5148" s="8"/>
      <c r="EPB5148" s="8"/>
      <c r="EPC5148" s="8"/>
      <c r="EPD5148" s="8"/>
      <c r="EPE5148" s="8"/>
      <c r="EPF5148" s="8"/>
      <c r="EPG5148" s="8"/>
      <c r="EPH5148" s="8"/>
      <c r="EPI5148" s="8"/>
      <c r="EPJ5148" s="8"/>
      <c r="EPK5148" s="8"/>
      <c r="EPL5148" s="8"/>
      <c r="EPM5148" s="8"/>
      <c r="EPN5148" s="8"/>
      <c r="EPO5148" s="8"/>
      <c r="EPP5148" s="8"/>
      <c r="EPQ5148" s="8"/>
      <c r="EPR5148" s="8"/>
      <c r="EPS5148" s="8"/>
      <c r="EPT5148" s="8"/>
      <c r="EPU5148" s="8"/>
      <c r="EPV5148" s="8"/>
      <c r="EPW5148" s="8"/>
      <c r="EPX5148" s="8"/>
      <c r="EPY5148" s="8"/>
      <c r="EPZ5148" s="8"/>
      <c r="EQA5148" s="8"/>
      <c r="EQB5148" s="8"/>
      <c r="EQC5148" s="8"/>
      <c r="EQD5148" s="8"/>
      <c r="EQE5148" s="8"/>
      <c r="EQF5148" s="8"/>
      <c r="EQG5148" s="8"/>
      <c r="EQH5148" s="8"/>
      <c r="EQI5148" s="8"/>
      <c r="EQJ5148" s="8"/>
      <c r="EQK5148" s="8"/>
      <c r="EQL5148" s="8"/>
      <c r="EQM5148" s="8"/>
      <c r="EQN5148" s="8"/>
      <c r="EQO5148" s="8"/>
      <c r="EQP5148" s="8"/>
      <c r="EQQ5148" s="8"/>
      <c r="EQR5148" s="8"/>
      <c r="EQS5148" s="8"/>
      <c r="EQT5148" s="8"/>
      <c r="EQU5148" s="8"/>
      <c r="EQV5148" s="8"/>
      <c r="EQW5148" s="8"/>
      <c r="EQX5148" s="8"/>
      <c r="EQY5148" s="8"/>
      <c r="EQZ5148" s="8"/>
      <c r="ERA5148" s="8"/>
      <c r="ERB5148" s="8"/>
      <c r="ERC5148" s="8"/>
      <c r="ERD5148" s="8"/>
      <c r="ERE5148" s="8"/>
      <c r="ERF5148" s="8"/>
      <c r="ERG5148" s="8"/>
      <c r="ERH5148" s="8"/>
      <c r="ERI5148" s="8"/>
      <c r="ERJ5148" s="8"/>
      <c r="ERK5148" s="8"/>
      <c r="ERL5148" s="8"/>
      <c r="ERM5148" s="8"/>
      <c r="ERN5148" s="8"/>
      <c r="ERO5148" s="8"/>
      <c r="ERP5148" s="8"/>
      <c r="ERQ5148" s="8"/>
      <c r="ERR5148" s="8"/>
      <c r="ERS5148" s="8"/>
      <c r="ERT5148" s="8"/>
      <c r="ERU5148" s="8"/>
      <c r="ERV5148" s="8"/>
      <c r="ERW5148" s="8"/>
      <c r="ERX5148" s="8"/>
      <c r="ERY5148" s="8"/>
      <c r="ERZ5148" s="8"/>
      <c r="ESA5148" s="8"/>
      <c r="ESB5148" s="8"/>
      <c r="ESC5148" s="8"/>
      <c r="ESD5148" s="8"/>
      <c r="ESE5148" s="8"/>
      <c r="ESF5148" s="8"/>
      <c r="ESG5148" s="8"/>
      <c r="ESH5148" s="8"/>
      <c r="ESI5148" s="8"/>
      <c r="ESJ5148" s="8"/>
      <c r="ESK5148" s="8"/>
      <c r="ESL5148" s="8"/>
      <c r="ESM5148" s="8"/>
      <c r="ESN5148" s="8"/>
      <c r="ESO5148" s="8"/>
      <c r="ESP5148" s="8"/>
      <c r="ESQ5148" s="8"/>
      <c r="ESR5148" s="8"/>
      <c r="ESS5148" s="8"/>
      <c r="EST5148" s="8"/>
      <c r="ESU5148" s="8"/>
      <c r="ESV5148" s="8"/>
      <c r="ESW5148" s="8"/>
      <c r="ESX5148" s="8"/>
      <c r="ESY5148" s="8"/>
      <c r="ESZ5148" s="8"/>
      <c r="ETA5148" s="8"/>
      <c r="ETB5148" s="8"/>
      <c r="ETC5148" s="8"/>
      <c r="ETD5148" s="8"/>
      <c r="ETE5148" s="8"/>
      <c r="ETF5148" s="8"/>
      <c r="ETG5148" s="8"/>
      <c r="ETH5148" s="8"/>
      <c r="ETI5148" s="8"/>
      <c r="ETJ5148" s="8"/>
      <c r="ETK5148" s="8"/>
      <c r="ETL5148" s="8"/>
      <c r="ETM5148" s="8"/>
      <c r="ETN5148" s="8"/>
      <c r="ETO5148" s="8"/>
      <c r="ETP5148" s="8"/>
      <c r="ETQ5148" s="8"/>
      <c r="ETR5148" s="8"/>
      <c r="ETS5148" s="8"/>
      <c r="ETT5148" s="8"/>
      <c r="ETU5148" s="8"/>
      <c r="ETV5148" s="8"/>
      <c r="ETW5148" s="8"/>
      <c r="ETX5148" s="8"/>
      <c r="ETY5148" s="8"/>
      <c r="ETZ5148" s="8"/>
      <c r="EUA5148" s="8"/>
      <c r="EUB5148" s="8"/>
      <c r="EUC5148" s="8"/>
      <c r="EUD5148" s="8"/>
      <c r="EUE5148" s="8"/>
      <c r="EUF5148" s="8"/>
      <c r="EUG5148" s="8"/>
      <c r="EUH5148" s="8"/>
      <c r="EUI5148" s="8"/>
      <c r="EUJ5148" s="8"/>
      <c r="EUK5148" s="8"/>
      <c r="EUL5148" s="8"/>
      <c r="EUM5148" s="8"/>
      <c r="EUN5148" s="8"/>
      <c r="EUO5148" s="8"/>
      <c r="EUP5148" s="8"/>
      <c r="EUQ5148" s="8"/>
      <c r="EUR5148" s="8"/>
      <c r="EUS5148" s="8"/>
      <c r="EUT5148" s="8"/>
      <c r="EUU5148" s="8"/>
      <c r="EUV5148" s="8"/>
      <c r="EUW5148" s="8"/>
      <c r="EUX5148" s="8"/>
      <c r="EUY5148" s="8"/>
      <c r="EUZ5148" s="8"/>
      <c r="EVA5148" s="8"/>
      <c r="EVB5148" s="8"/>
      <c r="EVC5148" s="8"/>
      <c r="EVD5148" s="8"/>
      <c r="EVE5148" s="8"/>
      <c r="EVF5148" s="8"/>
      <c r="EVG5148" s="8"/>
      <c r="EVH5148" s="8"/>
      <c r="EVI5148" s="8"/>
      <c r="EVJ5148" s="8"/>
      <c r="EVK5148" s="8"/>
      <c r="EVL5148" s="8"/>
      <c r="EVM5148" s="8"/>
      <c r="EVN5148" s="8"/>
      <c r="EVO5148" s="8"/>
      <c r="EVP5148" s="8"/>
      <c r="EVQ5148" s="8"/>
      <c r="EVR5148" s="8"/>
      <c r="EVS5148" s="8"/>
      <c r="EVT5148" s="8"/>
      <c r="EVU5148" s="8"/>
      <c r="EVV5148" s="8"/>
      <c r="EVW5148" s="8"/>
      <c r="EVX5148" s="8"/>
      <c r="EVY5148" s="8"/>
      <c r="EVZ5148" s="8"/>
      <c r="EWA5148" s="8"/>
      <c r="EWB5148" s="8"/>
      <c r="EWC5148" s="8"/>
      <c r="EWD5148" s="8"/>
      <c r="EWE5148" s="8"/>
      <c r="EWF5148" s="8"/>
      <c r="EWG5148" s="8"/>
      <c r="EWH5148" s="8"/>
      <c r="EWI5148" s="8"/>
      <c r="EWJ5148" s="8"/>
      <c r="EWK5148" s="8"/>
      <c r="EWL5148" s="8"/>
      <c r="EWM5148" s="8"/>
      <c r="EWN5148" s="8"/>
      <c r="EWO5148" s="8"/>
      <c r="EWP5148" s="8"/>
      <c r="EWQ5148" s="8"/>
      <c r="EWR5148" s="8"/>
      <c r="EWS5148" s="8"/>
      <c r="EWT5148" s="8"/>
      <c r="EWU5148" s="8"/>
      <c r="EWV5148" s="8"/>
      <c r="EWW5148" s="8"/>
      <c r="EWX5148" s="8"/>
      <c r="EWY5148" s="8"/>
      <c r="EWZ5148" s="8"/>
      <c r="EXA5148" s="8"/>
      <c r="EXB5148" s="8"/>
      <c r="EXC5148" s="8"/>
      <c r="EXD5148" s="8"/>
      <c r="EXE5148" s="8"/>
      <c r="EXF5148" s="8"/>
      <c r="EXG5148" s="8"/>
      <c r="EXH5148" s="8"/>
      <c r="EXI5148" s="8"/>
      <c r="EXJ5148" s="8"/>
      <c r="EXK5148" s="8"/>
      <c r="EXL5148" s="8"/>
      <c r="EXM5148" s="8"/>
      <c r="EXN5148" s="8"/>
      <c r="EXO5148" s="8"/>
      <c r="EXP5148" s="8"/>
      <c r="EXQ5148" s="8"/>
      <c r="EXR5148" s="8"/>
      <c r="EXS5148" s="8"/>
      <c r="EXT5148" s="8"/>
      <c r="EXU5148" s="8"/>
      <c r="EXV5148" s="8"/>
      <c r="EXW5148" s="8"/>
      <c r="EXX5148" s="8"/>
      <c r="EXY5148" s="8"/>
      <c r="EXZ5148" s="8"/>
      <c r="EYA5148" s="8"/>
      <c r="EYB5148" s="8"/>
      <c r="EYC5148" s="8"/>
      <c r="EYD5148" s="8"/>
      <c r="EYE5148" s="8"/>
      <c r="EYF5148" s="8"/>
      <c r="EYG5148" s="8"/>
      <c r="EYH5148" s="8"/>
      <c r="EYI5148" s="8"/>
      <c r="EYJ5148" s="8"/>
      <c r="EYK5148" s="8"/>
      <c r="EYL5148" s="8"/>
      <c r="EYM5148" s="8"/>
      <c r="EYN5148" s="8"/>
      <c r="EYO5148" s="8"/>
      <c r="EYP5148" s="8"/>
      <c r="EYQ5148" s="8"/>
      <c r="EYR5148" s="8"/>
      <c r="EYS5148" s="8"/>
      <c r="EYT5148" s="8"/>
      <c r="EYU5148" s="8"/>
      <c r="EYV5148" s="8"/>
      <c r="EYW5148" s="8"/>
      <c r="EYX5148" s="8"/>
      <c r="EYY5148" s="8"/>
      <c r="EYZ5148" s="8"/>
      <c r="EZA5148" s="8"/>
      <c r="EZB5148" s="8"/>
      <c r="EZC5148" s="8"/>
      <c r="EZD5148" s="8"/>
      <c r="EZE5148" s="8"/>
      <c r="EZF5148" s="8"/>
      <c r="EZG5148" s="8"/>
      <c r="EZH5148" s="8"/>
      <c r="EZI5148" s="8"/>
      <c r="EZJ5148" s="8"/>
      <c r="EZK5148" s="8"/>
      <c r="EZL5148" s="8"/>
      <c r="EZM5148" s="8"/>
      <c r="EZN5148" s="8"/>
      <c r="EZO5148" s="8"/>
      <c r="EZP5148" s="8"/>
      <c r="EZQ5148" s="8"/>
      <c r="EZR5148" s="8"/>
      <c r="EZS5148" s="8"/>
      <c r="EZT5148" s="8"/>
      <c r="EZU5148" s="8"/>
      <c r="EZV5148" s="8"/>
      <c r="EZW5148" s="8"/>
      <c r="EZX5148" s="8"/>
      <c r="EZY5148" s="8"/>
      <c r="EZZ5148" s="8"/>
      <c r="FAA5148" s="8"/>
      <c r="FAB5148" s="8"/>
      <c r="FAC5148" s="8"/>
      <c r="FAD5148" s="8"/>
      <c r="FAE5148" s="8"/>
      <c r="FAF5148" s="8"/>
      <c r="FAG5148" s="8"/>
      <c r="FAH5148" s="8"/>
      <c r="FAI5148" s="8"/>
      <c r="FAJ5148" s="8"/>
      <c r="FAK5148" s="8"/>
      <c r="FAL5148" s="8"/>
      <c r="FAM5148" s="8"/>
      <c r="FAN5148" s="8"/>
      <c r="FAO5148" s="8"/>
      <c r="FAP5148" s="8"/>
      <c r="FAQ5148" s="8"/>
      <c r="FAR5148" s="8"/>
      <c r="FAS5148" s="8"/>
      <c r="FAT5148" s="8"/>
      <c r="FAU5148" s="8"/>
      <c r="FAV5148" s="8"/>
      <c r="FAW5148" s="8"/>
      <c r="FAX5148" s="8"/>
      <c r="FAY5148" s="8"/>
      <c r="FAZ5148" s="8"/>
      <c r="FBA5148" s="8"/>
      <c r="FBB5148" s="8"/>
      <c r="FBC5148" s="8"/>
      <c r="FBD5148" s="8"/>
      <c r="FBE5148" s="8"/>
      <c r="FBF5148" s="8"/>
      <c r="FBG5148" s="8"/>
      <c r="FBH5148" s="8"/>
      <c r="FBI5148" s="8"/>
      <c r="FBJ5148" s="8"/>
      <c r="FBK5148" s="8"/>
      <c r="FBL5148" s="8"/>
      <c r="FBM5148" s="8"/>
      <c r="FBN5148" s="8"/>
      <c r="FBO5148" s="8"/>
      <c r="FBP5148" s="8"/>
      <c r="FBQ5148" s="8"/>
      <c r="FBR5148" s="8"/>
      <c r="FBS5148" s="8"/>
      <c r="FBT5148" s="8"/>
      <c r="FBU5148" s="8"/>
      <c r="FBV5148" s="8"/>
      <c r="FBW5148" s="8"/>
      <c r="FBX5148" s="8"/>
      <c r="FBY5148" s="8"/>
      <c r="FBZ5148" s="8"/>
      <c r="FCA5148" s="8"/>
      <c r="FCB5148" s="8"/>
      <c r="FCC5148" s="8"/>
      <c r="FCD5148" s="8"/>
      <c r="FCE5148" s="8"/>
      <c r="FCF5148" s="8"/>
      <c r="FCG5148" s="8"/>
      <c r="FCH5148" s="8"/>
      <c r="FCI5148" s="8"/>
      <c r="FCJ5148" s="8"/>
      <c r="FCK5148" s="8"/>
      <c r="FCL5148" s="8"/>
      <c r="FCM5148" s="8"/>
      <c r="FCN5148" s="8"/>
      <c r="FCO5148" s="8"/>
      <c r="FCP5148" s="8"/>
      <c r="FCQ5148" s="8"/>
      <c r="FCR5148" s="8"/>
      <c r="FCS5148" s="8"/>
      <c r="FCT5148" s="8"/>
      <c r="FCU5148" s="8"/>
      <c r="FCV5148" s="8"/>
      <c r="FCW5148" s="8"/>
      <c r="FCX5148" s="8"/>
      <c r="FCY5148" s="8"/>
      <c r="FCZ5148" s="8"/>
      <c r="FDA5148" s="8"/>
      <c r="FDB5148" s="8"/>
      <c r="FDC5148" s="8"/>
      <c r="FDD5148" s="8"/>
      <c r="FDE5148" s="8"/>
      <c r="FDF5148" s="8"/>
      <c r="FDG5148" s="8"/>
      <c r="FDH5148" s="8"/>
      <c r="FDI5148" s="8"/>
      <c r="FDJ5148" s="8"/>
      <c r="FDK5148" s="8"/>
      <c r="FDL5148" s="8"/>
      <c r="FDM5148" s="8"/>
      <c r="FDN5148" s="8"/>
      <c r="FDO5148" s="8"/>
      <c r="FDP5148" s="8"/>
      <c r="FDQ5148" s="8"/>
      <c r="FDR5148" s="8"/>
      <c r="FDS5148" s="8"/>
      <c r="FDT5148" s="8"/>
      <c r="FDU5148" s="8"/>
      <c r="FDV5148" s="8"/>
      <c r="FDW5148" s="8"/>
      <c r="FDX5148" s="8"/>
      <c r="FDY5148" s="8"/>
      <c r="FDZ5148" s="8"/>
      <c r="FEA5148" s="8"/>
      <c r="FEB5148" s="8"/>
      <c r="FEC5148" s="8"/>
      <c r="FED5148" s="8"/>
      <c r="FEE5148" s="8"/>
      <c r="FEF5148" s="8"/>
      <c r="FEG5148" s="8"/>
      <c r="FEH5148" s="8"/>
      <c r="FEI5148" s="8"/>
      <c r="FEJ5148" s="8"/>
      <c r="FEK5148" s="8"/>
      <c r="FEL5148" s="8"/>
      <c r="FEM5148" s="8"/>
      <c r="FEN5148" s="8"/>
      <c r="FEO5148" s="8"/>
      <c r="FEP5148" s="8"/>
      <c r="FEQ5148" s="8"/>
      <c r="FER5148" s="8"/>
      <c r="FES5148" s="8"/>
      <c r="FET5148" s="8"/>
      <c r="FEU5148" s="8"/>
      <c r="FEV5148" s="8"/>
      <c r="FEW5148" s="8"/>
      <c r="FEX5148" s="8"/>
      <c r="FEY5148" s="8"/>
      <c r="FEZ5148" s="8"/>
      <c r="FFA5148" s="8"/>
      <c r="FFB5148" s="8"/>
      <c r="FFC5148" s="8"/>
      <c r="FFD5148" s="8"/>
      <c r="FFE5148" s="8"/>
      <c r="FFF5148" s="8"/>
      <c r="FFG5148" s="8"/>
      <c r="FFH5148" s="8"/>
      <c r="FFI5148" s="8"/>
      <c r="FFJ5148" s="8"/>
      <c r="FFK5148" s="8"/>
      <c r="FFL5148" s="8"/>
      <c r="FFM5148" s="8"/>
      <c r="FFN5148" s="8"/>
      <c r="FFO5148" s="8"/>
      <c r="FFP5148" s="8"/>
      <c r="FFQ5148" s="8"/>
      <c r="FFR5148" s="8"/>
      <c r="FFS5148" s="8"/>
      <c r="FFT5148" s="8"/>
      <c r="FFU5148" s="8"/>
      <c r="FFV5148" s="8"/>
      <c r="FFW5148" s="8"/>
      <c r="FFX5148" s="8"/>
      <c r="FFY5148" s="8"/>
      <c r="FFZ5148" s="8"/>
      <c r="FGA5148" s="8"/>
      <c r="FGB5148" s="8"/>
      <c r="FGC5148" s="8"/>
      <c r="FGD5148" s="8"/>
      <c r="FGE5148" s="8"/>
      <c r="FGF5148" s="8"/>
      <c r="FGG5148" s="8"/>
      <c r="FGH5148" s="8"/>
      <c r="FGI5148" s="8"/>
      <c r="FGJ5148" s="8"/>
      <c r="FGK5148" s="8"/>
      <c r="FGL5148" s="8"/>
      <c r="FGM5148" s="8"/>
      <c r="FGN5148" s="8"/>
      <c r="FGO5148" s="8"/>
      <c r="FGP5148" s="8"/>
      <c r="FGQ5148" s="8"/>
      <c r="FGR5148" s="8"/>
      <c r="FGS5148" s="8"/>
      <c r="FGT5148" s="8"/>
      <c r="FGU5148" s="8"/>
      <c r="FGV5148" s="8"/>
      <c r="FGW5148" s="8"/>
      <c r="FGX5148" s="8"/>
      <c r="FGY5148" s="8"/>
      <c r="FGZ5148" s="8"/>
      <c r="FHA5148" s="8"/>
      <c r="FHB5148" s="8"/>
      <c r="FHC5148" s="8"/>
      <c r="FHD5148" s="8"/>
      <c r="FHE5148" s="8"/>
      <c r="FHF5148" s="8"/>
      <c r="FHG5148" s="8"/>
      <c r="FHH5148" s="8"/>
      <c r="FHI5148" s="8"/>
      <c r="FHJ5148" s="8"/>
      <c r="FHK5148" s="8"/>
      <c r="FHL5148" s="8"/>
      <c r="FHM5148" s="8"/>
      <c r="FHN5148" s="8"/>
      <c r="FHO5148" s="8"/>
      <c r="FHP5148" s="8"/>
      <c r="FHQ5148" s="8"/>
      <c r="FHR5148" s="8"/>
      <c r="FHS5148" s="8"/>
      <c r="FHT5148" s="8"/>
      <c r="FHU5148" s="8"/>
      <c r="FHV5148" s="8"/>
      <c r="FHW5148" s="8"/>
      <c r="FHX5148" s="8"/>
      <c r="FHY5148" s="8"/>
      <c r="FHZ5148" s="8"/>
      <c r="FIA5148" s="8"/>
      <c r="FIB5148" s="8"/>
      <c r="FIC5148" s="8"/>
      <c r="FID5148" s="8"/>
      <c r="FIE5148" s="8"/>
      <c r="FIF5148" s="8"/>
      <c r="FIG5148" s="8"/>
      <c r="FIH5148" s="8"/>
      <c r="FII5148" s="8"/>
      <c r="FIJ5148" s="8"/>
      <c r="FIK5148" s="8"/>
      <c r="FIL5148" s="8"/>
      <c r="FIM5148" s="8"/>
      <c r="FIN5148" s="8"/>
      <c r="FIO5148" s="8"/>
      <c r="FIP5148" s="8"/>
      <c r="FIQ5148" s="8"/>
      <c r="FIR5148" s="8"/>
      <c r="FIS5148" s="8"/>
      <c r="FIT5148" s="8"/>
      <c r="FIU5148" s="8"/>
      <c r="FIV5148" s="8"/>
      <c r="FIW5148" s="8"/>
      <c r="FIX5148" s="8"/>
      <c r="FIY5148" s="8"/>
      <c r="FIZ5148" s="8"/>
      <c r="FJA5148" s="8"/>
      <c r="FJB5148" s="8"/>
      <c r="FJC5148" s="8"/>
      <c r="FJD5148" s="8"/>
      <c r="FJE5148" s="8"/>
      <c r="FJF5148" s="8"/>
      <c r="FJG5148" s="8"/>
      <c r="FJH5148" s="8"/>
      <c r="FJI5148" s="8"/>
      <c r="FJJ5148" s="8"/>
      <c r="FJK5148" s="8"/>
      <c r="FJL5148" s="8"/>
      <c r="FJM5148" s="8"/>
      <c r="FJN5148" s="8"/>
      <c r="FJO5148" s="8"/>
      <c r="FJP5148" s="8"/>
      <c r="FJQ5148" s="8"/>
      <c r="FJR5148" s="8"/>
      <c r="FJS5148" s="8"/>
      <c r="FJT5148" s="8"/>
      <c r="FJU5148" s="8"/>
      <c r="FJV5148" s="8"/>
      <c r="FJW5148" s="8"/>
      <c r="FJX5148" s="8"/>
      <c r="FJY5148" s="8"/>
      <c r="FJZ5148" s="8"/>
      <c r="FKA5148" s="8"/>
      <c r="FKB5148" s="8"/>
      <c r="FKC5148" s="8"/>
      <c r="FKD5148" s="8"/>
      <c r="FKE5148" s="8"/>
      <c r="FKF5148" s="8"/>
      <c r="FKG5148" s="8"/>
      <c r="FKH5148" s="8"/>
      <c r="FKI5148" s="8"/>
      <c r="FKJ5148" s="8"/>
      <c r="FKK5148" s="8"/>
      <c r="FKL5148" s="8"/>
      <c r="FKM5148" s="8"/>
      <c r="FKN5148" s="8"/>
      <c r="FKO5148" s="8"/>
      <c r="FKP5148" s="8"/>
      <c r="FKQ5148" s="8"/>
      <c r="FKR5148" s="8"/>
      <c r="FKS5148" s="8"/>
      <c r="FKT5148" s="8"/>
      <c r="FKU5148" s="8"/>
      <c r="FKV5148" s="8"/>
      <c r="FKW5148" s="8"/>
      <c r="FKX5148" s="8"/>
      <c r="FKY5148" s="8"/>
      <c r="FKZ5148" s="8"/>
      <c r="FLA5148" s="8"/>
      <c r="FLB5148" s="8"/>
      <c r="FLC5148" s="8"/>
      <c r="FLD5148" s="8"/>
      <c r="FLE5148" s="8"/>
      <c r="FLF5148" s="8"/>
      <c r="FLG5148" s="8"/>
      <c r="FLH5148" s="8"/>
      <c r="FLI5148" s="8"/>
      <c r="FLJ5148" s="8"/>
      <c r="FLK5148" s="8"/>
      <c r="FLL5148" s="8"/>
      <c r="FLM5148" s="8"/>
      <c r="FLN5148" s="8"/>
      <c r="FLO5148" s="8"/>
      <c r="FLP5148" s="8"/>
      <c r="FLQ5148" s="8"/>
      <c r="FLR5148" s="8"/>
      <c r="FLS5148" s="8"/>
      <c r="FLT5148" s="8"/>
      <c r="FLU5148" s="8"/>
      <c r="FLV5148" s="8"/>
      <c r="FLW5148" s="8"/>
      <c r="FLX5148" s="8"/>
      <c r="FLY5148" s="8"/>
      <c r="FLZ5148" s="8"/>
      <c r="FMA5148" s="8"/>
      <c r="FMB5148" s="8"/>
      <c r="FMC5148" s="8"/>
      <c r="FMD5148" s="8"/>
      <c r="FME5148" s="8"/>
      <c r="FMF5148" s="8"/>
      <c r="FMG5148" s="8"/>
      <c r="FMH5148" s="8"/>
      <c r="FMI5148" s="8"/>
      <c r="FMJ5148" s="8"/>
      <c r="FMK5148" s="8"/>
      <c r="FML5148" s="8"/>
      <c r="FMM5148" s="8"/>
      <c r="FMN5148" s="8"/>
      <c r="FMO5148" s="8"/>
      <c r="FMP5148" s="8"/>
      <c r="FMQ5148" s="8"/>
      <c r="FMR5148" s="8"/>
      <c r="FMS5148" s="8"/>
      <c r="FMT5148" s="8"/>
      <c r="FMU5148" s="8"/>
      <c r="FMV5148" s="8"/>
      <c r="FMW5148" s="8"/>
      <c r="FMX5148" s="8"/>
      <c r="FMY5148" s="8"/>
      <c r="FMZ5148" s="8"/>
      <c r="FNA5148" s="8"/>
      <c r="FNB5148" s="8"/>
      <c r="FNC5148" s="8"/>
      <c r="FND5148" s="8"/>
      <c r="FNE5148" s="8"/>
      <c r="FNF5148" s="8"/>
      <c r="FNG5148" s="8"/>
      <c r="FNH5148" s="8"/>
      <c r="FNI5148" s="8"/>
      <c r="FNJ5148" s="8"/>
      <c r="FNK5148" s="8"/>
      <c r="FNL5148" s="8"/>
      <c r="FNM5148" s="8"/>
      <c r="FNN5148" s="8"/>
      <c r="FNO5148" s="8"/>
      <c r="FNP5148" s="8"/>
      <c r="FNQ5148" s="8"/>
      <c r="FNR5148" s="8"/>
      <c r="FNS5148" s="8"/>
      <c r="FNT5148" s="8"/>
      <c r="FNU5148" s="8"/>
      <c r="FNV5148" s="8"/>
      <c r="FNW5148" s="8"/>
      <c r="FNX5148" s="8"/>
      <c r="FNY5148" s="8"/>
      <c r="FNZ5148" s="8"/>
      <c r="FOA5148" s="8"/>
      <c r="FOB5148" s="8"/>
      <c r="FOC5148" s="8"/>
      <c r="FOD5148" s="8"/>
      <c r="FOE5148" s="8"/>
      <c r="FOF5148" s="8"/>
      <c r="FOG5148" s="8"/>
      <c r="FOH5148" s="8"/>
      <c r="FOI5148" s="8"/>
      <c r="FOJ5148" s="8"/>
      <c r="FOK5148" s="8"/>
      <c r="FOL5148" s="8"/>
      <c r="FOM5148" s="8"/>
      <c r="FON5148" s="8"/>
      <c r="FOO5148" s="8"/>
      <c r="FOP5148" s="8"/>
      <c r="FOQ5148" s="8"/>
      <c r="FOR5148" s="8"/>
      <c r="FOS5148" s="8"/>
      <c r="FOT5148" s="8"/>
      <c r="FOU5148" s="8"/>
      <c r="FOV5148" s="8"/>
      <c r="FOW5148" s="8"/>
      <c r="FOX5148" s="8"/>
      <c r="FOY5148" s="8"/>
      <c r="FOZ5148" s="8"/>
      <c r="FPA5148" s="8"/>
      <c r="FPB5148" s="8"/>
      <c r="FPC5148" s="8"/>
      <c r="FPD5148" s="8"/>
      <c r="FPE5148" s="8"/>
      <c r="FPF5148" s="8"/>
      <c r="FPG5148" s="8"/>
      <c r="FPH5148" s="8"/>
      <c r="FPI5148" s="8"/>
      <c r="FPJ5148" s="8"/>
      <c r="FPK5148" s="8"/>
      <c r="FPL5148" s="8"/>
      <c r="FPM5148" s="8"/>
      <c r="FPN5148" s="8"/>
      <c r="FPO5148" s="8"/>
      <c r="FPP5148" s="8"/>
      <c r="FPQ5148" s="8"/>
      <c r="FPR5148" s="8"/>
      <c r="FPS5148" s="8"/>
      <c r="FPT5148" s="8"/>
      <c r="FPU5148" s="8"/>
      <c r="FPV5148" s="8"/>
      <c r="FPW5148" s="8"/>
      <c r="FPX5148" s="8"/>
      <c r="FPY5148" s="8"/>
      <c r="FPZ5148" s="8"/>
      <c r="FQA5148" s="8"/>
      <c r="FQB5148" s="8"/>
      <c r="FQC5148" s="8"/>
      <c r="FQD5148" s="8"/>
      <c r="FQE5148" s="8"/>
      <c r="FQF5148" s="8"/>
      <c r="FQG5148" s="8"/>
      <c r="FQH5148" s="8"/>
      <c r="FQI5148" s="8"/>
      <c r="FQJ5148" s="8"/>
      <c r="FQK5148" s="8"/>
      <c r="FQL5148" s="8"/>
      <c r="FQM5148" s="8"/>
      <c r="FQN5148" s="8"/>
      <c r="FQO5148" s="8"/>
      <c r="FQP5148" s="8"/>
      <c r="FQQ5148" s="8"/>
      <c r="FQR5148" s="8"/>
      <c r="FQS5148" s="8"/>
      <c r="FQT5148" s="8"/>
      <c r="FQU5148" s="8"/>
      <c r="FQV5148" s="8"/>
      <c r="FQW5148" s="8"/>
      <c r="FQX5148" s="8"/>
      <c r="FQY5148" s="8"/>
      <c r="FQZ5148" s="8"/>
      <c r="FRA5148" s="8"/>
      <c r="FRB5148" s="8"/>
      <c r="FRC5148" s="8"/>
      <c r="FRD5148" s="8"/>
      <c r="FRE5148" s="8"/>
      <c r="FRF5148" s="8"/>
      <c r="FRG5148" s="8"/>
      <c r="FRH5148" s="8"/>
      <c r="FRI5148" s="8"/>
      <c r="FRJ5148" s="8"/>
      <c r="FRK5148" s="8"/>
      <c r="FRL5148" s="8"/>
      <c r="FRM5148" s="8"/>
      <c r="FRN5148" s="8"/>
      <c r="FRO5148" s="8"/>
      <c r="FRP5148" s="8"/>
      <c r="FRQ5148" s="8"/>
      <c r="FRR5148" s="8"/>
      <c r="FRS5148" s="8"/>
      <c r="FRT5148" s="8"/>
      <c r="FRU5148" s="8"/>
      <c r="FRV5148" s="8"/>
      <c r="FRW5148" s="8"/>
      <c r="FRX5148" s="8"/>
      <c r="FRY5148" s="8"/>
      <c r="FRZ5148" s="8"/>
      <c r="FSA5148" s="8"/>
      <c r="FSB5148" s="8"/>
      <c r="FSC5148" s="8"/>
      <c r="FSD5148" s="8"/>
      <c r="FSE5148" s="8"/>
      <c r="FSF5148" s="8"/>
      <c r="FSG5148" s="8"/>
      <c r="FSH5148" s="8"/>
      <c r="FSI5148" s="8"/>
      <c r="FSJ5148" s="8"/>
      <c r="FSK5148" s="8"/>
      <c r="FSL5148" s="8"/>
      <c r="FSM5148" s="8"/>
      <c r="FSN5148" s="8"/>
      <c r="FSO5148" s="8"/>
      <c r="FSP5148" s="8"/>
      <c r="FSQ5148" s="8"/>
      <c r="FSR5148" s="8"/>
      <c r="FSS5148" s="8"/>
      <c r="FST5148" s="8"/>
      <c r="FSU5148" s="8"/>
      <c r="FSV5148" s="8"/>
      <c r="FSW5148" s="8"/>
      <c r="FSX5148" s="8"/>
      <c r="FSY5148" s="8"/>
      <c r="FSZ5148" s="8"/>
      <c r="FTA5148" s="8"/>
      <c r="FTB5148" s="8"/>
      <c r="FTC5148" s="8"/>
      <c r="FTD5148" s="8"/>
      <c r="FTE5148" s="8"/>
      <c r="FTF5148" s="8"/>
      <c r="FTG5148" s="8"/>
      <c r="FTH5148" s="8"/>
      <c r="FTI5148" s="8"/>
      <c r="FTJ5148" s="8"/>
      <c r="FTK5148" s="8"/>
      <c r="FTL5148" s="8"/>
      <c r="FTM5148" s="8"/>
      <c r="FTN5148" s="8"/>
      <c r="FTO5148" s="8"/>
      <c r="FTP5148" s="8"/>
      <c r="FTQ5148" s="8"/>
      <c r="FTR5148" s="8"/>
      <c r="FTS5148" s="8"/>
      <c r="FTT5148" s="8"/>
      <c r="FTU5148" s="8"/>
      <c r="FTV5148" s="8"/>
      <c r="FTW5148" s="8"/>
      <c r="FTX5148" s="8"/>
      <c r="FTY5148" s="8"/>
      <c r="FTZ5148" s="8"/>
      <c r="FUA5148" s="8"/>
      <c r="FUB5148" s="8"/>
      <c r="FUC5148" s="8"/>
      <c r="FUD5148" s="8"/>
      <c r="FUE5148" s="8"/>
      <c r="FUF5148" s="8"/>
      <c r="FUG5148" s="8"/>
      <c r="FUH5148" s="8"/>
      <c r="FUI5148" s="8"/>
      <c r="FUJ5148" s="8"/>
      <c r="FUK5148" s="8"/>
      <c r="FUL5148" s="8"/>
      <c r="FUM5148" s="8"/>
      <c r="FUN5148" s="8"/>
      <c r="FUO5148" s="8"/>
      <c r="FUP5148" s="8"/>
      <c r="FUQ5148" s="8"/>
      <c r="FUR5148" s="8"/>
      <c r="FUS5148" s="8"/>
      <c r="FUT5148" s="8"/>
      <c r="FUU5148" s="8"/>
      <c r="FUV5148" s="8"/>
      <c r="FUW5148" s="8"/>
      <c r="FUX5148" s="8"/>
      <c r="FUY5148" s="8"/>
      <c r="FUZ5148" s="8"/>
      <c r="FVA5148" s="8"/>
      <c r="FVB5148" s="8"/>
      <c r="FVC5148" s="8"/>
      <c r="FVD5148" s="8"/>
      <c r="FVE5148" s="8"/>
      <c r="FVF5148" s="8"/>
      <c r="FVG5148" s="8"/>
      <c r="FVH5148" s="8"/>
      <c r="FVI5148" s="8"/>
      <c r="FVJ5148" s="8"/>
      <c r="FVK5148" s="8"/>
      <c r="FVL5148" s="8"/>
      <c r="FVM5148" s="8"/>
      <c r="FVN5148" s="8"/>
      <c r="FVO5148" s="8"/>
      <c r="FVP5148" s="8"/>
      <c r="FVQ5148" s="8"/>
      <c r="FVR5148" s="8"/>
      <c r="FVS5148" s="8"/>
      <c r="FVT5148" s="8"/>
      <c r="FVU5148" s="8"/>
      <c r="FVV5148" s="8"/>
      <c r="FVW5148" s="8"/>
      <c r="FVX5148" s="8"/>
      <c r="FVY5148" s="8"/>
      <c r="FVZ5148" s="8"/>
      <c r="FWA5148" s="8"/>
      <c r="FWB5148" s="8"/>
      <c r="FWC5148" s="8"/>
      <c r="FWD5148" s="8"/>
      <c r="FWE5148" s="8"/>
      <c r="FWF5148" s="8"/>
      <c r="FWG5148" s="8"/>
      <c r="FWH5148" s="8"/>
      <c r="FWI5148" s="8"/>
      <c r="FWJ5148" s="8"/>
      <c r="FWK5148" s="8"/>
      <c r="FWL5148" s="8"/>
      <c r="FWM5148" s="8"/>
      <c r="FWN5148" s="8"/>
      <c r="FWO5148" s="8"/>
      <c r="FWP5148" s="8"/>
      <c r="FWQ5148" s="8"/>
      <c r="FWR5148" s="8"/>
      <c r="FWS5148" s="8"/>
      <c r="FWT5148" s="8"/>
      <c r="FWU5148" s="8"/>
      <c r="FWV5148" s="8"/>
      <c r="FWW5148" s="8"/>
      <c r="FWX5148" s="8"/>
      <c r="FWY5148" s="8"/>
      <c r="FWZ5148" s="8"/>
      <c r="FXA5148" s="8"/>
      <c r="FXB5148" s="8"/>
      <c r="FXC5148" s="8"/>
      <c r="FXD5148" s="8"/>
      <c r="FXE5148" s="8"/>
      <c r="FXF5148" s="8"/>
      <c r="FXG5148" s="8"/>
      <c r="FXH5148" s="8"/>
      <c r="FXI5148" s="8"/>
      <c r="FXJ5148" s="8"/>
      <c r="FXK5148" s="8"/>
      <c r="FXL5148" s="8"/>
      <c r="FXM5148" s="8"/>
      <c r="FXN5148" s="8"/>
      <c r="FXO5148" s="8"/>
      <c r="FXP5148" s="8"/>
      <c r="FXQ5148" s="8"/>
      <c r="FXR5148" s="8"/>
      <c r="FXS5148" s="8"/>
      <c r="FXT5148" s="8"/>
      <c r="FXU5148" s="8"/>
      <c r="FXV5148" s="8"/>
      <c r="FXW5148" s="8"/>
      <c r="FXX5148" s="8"/>
      <c r="FXY5148" s="8"/>
      <c r="FXZ5148" s="8"/>
      <c r="FYA5148" s="8"/>
      <c r="FYB5148" s="8"/>
      <c r="FYC5148" s="8"/>
      <c r="FYD5148" s="8"/>
      <c r="FYE5148" s="8"/>
      <c r="FYF5148" s="8"/>
      <c r="FYG5148" s="8"/>
      <c r="FYH5148" s="8"/>
      <c r="FYI5148" s="8"/>
      <c r="FYJ5148" s="8"/>
      <c r="FYK5148" s="8"/>
      <c r="FYL5148" s="8"/>
      <c r="FYM5148" s="8"/>
      <c r="FYN5148" s="8"/>
      <c r="FYO5148" s="8"/>
      <c r="FYP5148" s="8"/>
      <c r="FYQ5148" s="8"/>
      <c r="FYR5148" s="8"/>
      <c r="FYS5148" s="8"/>
      <c r="FYT5148" s="8"/>
      <c r="FYU5148" s="8"/>
      <c r="FYV5148" s="8"/>
      <c r="FYW5148" s="8"/>
      <c r="FYX5148" s="8"/>
      <c r="FYY5148" s="8"/>
      <c r="FYZ5148" s="8"/>
      <c r="FZA5148" s="8"/>
      <c r="FZB5148" s="8"/>
      <c r="FZC5148" s="8"/>
      <c r="FZD5148" s="8"/>
      <c r="FZE5148" s="8"/>
      <c r="FZF5148" s="8"/>
      <c r="FZG5148" s="8"/>
      <c r="FZH5148" s="8"/>
      <c r="FZI5148" s="8"/>
      <c r="FZJ5148" s="8"/>
      <c r="FZK5148" s="8"/>
      <c r="FZL5148" s="8"/>
      <c r="FZM5148" s="8"/>
      <c r="FZN5148" s="8"/>
      <c r="FZO5148" s="8"/>
      <c r="FZP5148" s="8"/>
      <c r="FZQ5148" s="8"/>
      <c r="FZR5148" s="8"/>
      <c r="FZS5148" s="8"/>
      <c r="FZT5148" s="8"/>
      <c r="FZU5148" s="8"/>
      <c r="FZV5148" s="8"/>
      <c r="FZW5148" s="8"/>
      <c r="FZX5148" s="8"/>
      <c r="FZY5148" s="8"/>
      <c r="FZZ5148" s="8"/>
      <c r="GAA5148" s="8"/>
      <c r="GAB5148" s="8"/>
      <c r="GAC5148" s="8"/>
      <c r="GAD5148" s="8"/>
      <c r="GAE5148" s="8"/>
      <c r="GAF5148" s="8"/>
      <c r="GAG5148" s="8"/>
      <c r="GAH5148" s="8"/>
      <c r="GAI5148" s="8"/>
      <c r="GAJ5148" s="8"/>
      <c r="GAK5148" s="8"/>
      <c r="GAL5148" s="8"/>
      <c r="GAM5148" s="8"/>
      <c r="GAN5148" s="8"/>
      <c r="GAO5148" s="8"/>
      <c r="GAP5148" s="8"/>
      <c r="GAQ5148" s="8"/>
      <c r="GAR5148" s="8"/>
      <c r="GAS5148" s="8"/>
      <c r="GAT5148" s="8"/>
      <c r="GAU5148" s="8"/>
      <c r="GAV5148" s="8"/>
      <c r="GAW5148" s="8"/>
      <c r="GAX5148" s="8"/>
      <c r="GAY5148" s="8"/>
      <c r="GAZ5148" s="8"/>
      <c r="GBA5148" s="8"/>
      <c r="GBB5148" s="8"/>
      <c r="GBC5148" s="8"/>
      <c r="GBD5148" s="8"/>
      <c r="GBE5148" s="8"/>
      <c r="GBF5148" s="8"/>
      <c r="GBG5148" s="8"/>
      <c r="GBH5148" s="8"/>
      <c r="GBI5148" s="8"/>
      <c r="GBJ5148" s="8"/>
      <c r="GBK5148" s="8"/>
      <c r="GBL5148" s="8"/>
      <c r="GBM5148" s="8"/>
      <c r="GBN5148" s="8"/>
      <c r="GBO5148" s="8"/>
      <c r="GBP5148" s="8"/>
      <c r="GBQ5148" s="8"/>
      <c r="GBR5148" s="8"/>
      <c r="GBS5148" s="8"/>
      <c r="GBT5148" s="8"/>
      <c r="GBU5148" s="8"/>
      <c r="GBV5148" s="8"/>
      <c r="GBW5148" s="8"/>
      <c r="GBX5148" s="8"/>
      <c r="GBY5148" s="8"/>
      <c r="GBZ5148" s="8"/>
      <c r="GCA5148" s="8"/>
      <c r="GCB5148" s="8"/>
      <c r="GCC5148" s="8"/>
      <c r="GCD5148" s="8"/>
      <c r="GCE5148" s="8"/>
      <c r="GCF5148" s="8"/>
      <c r="GCG5148" s="8"/>
      <c r="GCH5148" s="8"/>
      <c r="GCI5148" s="8"/>
      <c r="GCJ5148" s="8"/>
      <c r="GCK5148" s="8"/>
      <c r="GCL5148" s="8"/>
      <c r="GCM5148" s="8"/>
      <c r="GCN5148" s="8"/>
      <c r="GCO5148" s="8"/>
      <c r="GCP5148" s="8"/>
      <c r="GCQ5148" s="8"/>
      <c r="GCR5148" s="8"/>
      <c r="GCS5148" s="8"/>
      <c r="GCT5148" s="8"/>
      <c r="GCU5148" s="8"/>
      <c r="GCV5148" s="8"/>
      <c r="GCW5148" s="8"/>
      <c r="GCX5148" s="8"/>
      <c r="GCY5148" s="8"/>
      <c r="GCZ5148" s="8"/>
      <c r="GDA5148" s="8"/>
      <c r="GDB5148" s="8"/>
      <c r="GDC5148" s="8"/>
      <c r="GDD5148" s="8"/>
      <c r="GDE5148" s="8"/>
      <c r="GDF5148" s="8"/>
      <c r="GDG5148" s="8"/>
      <c r="GDH5148" s="8"/>
      <c r="GDI5148" s="8"/>
      <c r="GDJ5148" s="8"/>
      <c r="GDK5148" s="8"/>
      <c r="GDL5148" s="8"/>
      <c r="GDM5148" s="8"/>
      <c r="GDN5148" s="8"/>
      <c r="GDO5148" s="8"/>
      <c r="GDP5148" s="8"/>
      <c r="GDQ5148" s="8"/>
      <c r="GDR5148" s="8"/>
      <c r="GDS5148" s="8"/>
      <c r="GDT5148" s="8"/>
      <c r="GDU5148" s="8"/>
      <c r="GDV5148" s="8"/>
      <c r="GDW5148" s="8"/>
      <c r="GDX5148" s="8"/>
      <c r="GDY5148" s="8"/>
      <c r="GDZ5148" s="8"/>
      <c r="GEA5148" s="8"/>
      <c r="GEB5148" s="8"/>
      <c r="GEC5148" s="8"/>
      <c r="GED5148" s="8"/>
      <c r="GEE5148" s="8"/>
      <c r="GEF5148" s="8"/>
      <c r="GEG5148" s="8"/>
      <c r="GEH5148" s="8"/>
      <c r="GEI5148" s="8"/>
      <c r="GEJ5148" s="8"/>
      <c r="GEK5148" s="8"/>
      <c r="GEL5148" s="8"/>
      <c r="GEM5148" s="8"/>
      <c r="GEN5148" s="8"/>
      <c r="GEO5148" s="8"/>
      <c r="GEP5148" s="8"/>
      <c r="GEQ5148" s="8"/>
      <c r="GER5148" s="8"/>
      <c r="GES5148" s="8"/>
      <c r="GET5148" s="8"/>
      <c r="GEU5148" s="8"/>
      <c r="GEV5148" s="8"/>
      <c r="GEW5148" s="8"/>
      <c r="GEX5148" s="8"/>
      <c r="GEY5148" s="8"/>
      <c r="GEZ5148" s="8"/>
      <c r="GFA5148" s="8"/>
      <c r="GFB5148" s="8"/>
      <c r="GFC5148" s="8"/>
      <c r="GFD5148" s="8"/>
      <c r="GFE5148" s="8"/>
      <c r="GFF5148" s="8"/>
      <c r="GFG5148" s="8"/>
      <c r="GFH5148" s="8"/>
      <c r="GFI5148" s="8"/>
      <c r="GFJ5148" s="8"/>
      <c r="GFK5148" s="8"/>
      <c r="GFL5148" s="8"/>
      <c r="GFM5148" s="8"/>
      <c r="GFN5148" s="8"/>
      <c r="GFO5148" s="8"/>
      <c r="GFP5148" s="8"/>
      <c r="GFQ5148" s="8"/>
      <c r="GFR5148" s="8"/>
      <c r="GFS5148" s="8"/>
      <c r="GFT5148" s="8"/>
      <c r="GFU5148" s="8"/>
      <c r="GFV5148" s="8"/>
      <c r="GFW5148" s="8"/>
      <c r="GFX5148" s="8"/>
      <c r="GFY5148" s="8"/>
      <c r="GFZ5148" s="8"/>
      <c r="GGA5148" s="8"/>
      <c r="GGB5148" s="8"/>
      <c r="GGC5148" s="8"/>
      <c r="GGD5148" s="8"/>
      <c r="GGE5148" s="8"/>
      <c r="GGF5148" s="8"/>
      <c r="GGG5148" s="8"/>
      <c r="GGH5148" s="8"/>
      <c r="GGI5148" s="8"/>
      <c r="GGJ5148" s="8"/>
      <c r="GGK5148" s="8"/>
      <c r="GGL5148" s="8"/>
      <c r="GGM5148" s="8"/>
      <c r="GGN5148" s="8"/>
      <c r="GGO5148" s="8"/>
      <c r="GGP5148" s="8"/>
      <c r="GGQ5148" s="8"/>
      <c r="GGR5148" s="8"/>
      <c r="GGS5148" s="8"/>
      <c r="GGT5148" s="8"/>
      <c r="GGU5148" s="8"/>
      <c r="GGV5148" s="8"/>
      <c r="GGW5148" s="8"/>
      <c r="GGX5148" s="8"/>
      <c r="GGY5148" s="8"/>
      <c r="GGZ5148" s="8"/>
      <c r="GHA5148" s="8"/>
      <c r="GHB5148" s="8"/>
      <c r="GHC5148" s="8"/>
      <c r="GHD5148" s="8"/>
      <c r="GHE5148" s="8"/>
      <c r="GHF5148" s="8"/>
      <c r="GHG5148" s="8"/>
      <c r="GHH5148" s="8"/>
      <c r="GHI5148" s="8"/>
      <c r="GHJ5148" s="8"/>
      <c r="GHK5148" s="8"/>
      <c r="GHL5148" s="8"/>
      <c r="GHM5148" s="8"/>
      <c r="GHN5148" s="8"/>
      <c r="GHO5148" s="8"/>
      <c r="GHP5148" s="8"/>
      <c r="GHQ5148" s="8"/>
      <c r="GHR5148" s="8"/>
      <c r="GHS5148" s="8"/>
      <c r="GHT5148" s="8"/>
      <c r="GHU5148" s="8"/>
      <c r="GHV5148" s="8"/>
      <c r="GHW5148" s="8"/>
      <c r="GHX5148" s="8"/>
      <c r="GHY5148" s="8"/>
      <c r="GHZ5148" s="8"/>
      <c r="GIA5148" s="8"/>
      <c r="GIB5148" s="8"/>
      <c r="GIC5148" s="8"/>
      <c r="GID5148" s="8"/>
      <c r="GIE5148" s="8"/>
      <c r="GIF5148" s="8"/>
      <c r="GIG5148" s="8"/>
      <c r="GIH5148" s="8"/>
      <c r="GII5148" s="8"/>
      <c r="GIJ5148" s="8"/>
      <c r="GIK5148" s="8"/>
      <c r="GIL5148" s="8"/>
      <c r="GIM5148" s="8"/>
      <c r="GIN5148" s="8"/>
      <c r="GIO5148" s="8"/>
      <c r="GIP5148" s="8"/>
      <c r="GIQ5148" s="8"/>
      <c r="GIR5148" s="8"/>
      <c r="GIS5148" s="8"/>
      <c r="GIT5148" s="8"/>
      <c r="GIU5148" s="8"/>
      <c r="GIV5148" s="8"/>
      <c r="GIW5148" s="8"/>
      <c r="GIX5148" s="8"/>
      <c r="GIY5148" s="8"/>
      <c r="GIZ5148" s="8"/>
      <c r="GJA5148" s="8"/>
      <c r="GJB5148" s="8"/>
      <c r="GJC5148" s="8"/>
      <c r="GJD5148" s="8"/>
      <c r="GJE5148" s="8"/>
      <c r="GJF5148" s="8"/>
      <c r="GJG5148" s="8"/>
      <c r="GJH5148" s="8"/>
      <c r="GJI5148" s="8"/>
      <c r="GJJ5148" s="8"/>
      <c r="GJK5148" s="8"/>
      <c r="GJL5148" s="8"/>
      <c r="GJM5148" s="8"/>
      <c r="GJN5148" s="8"/>
      <c r="GJO5148" s="8"/>
      <c r="GJP5148" s="8"/>
      <c r="GJQ5148" s="8"/>
      <c r="GJR5148" s="8"/>
      <c r="GJS5148" s="8"/>
      <c r="GJT5148" s="8"/>
      <c r="GJU5148" s="8"/>
      <c r="GJV5148" s="8"/>
      <c r="GJW5148" s="8"/>
      <c r="GJX5148" s="8"/>
      <c r="GJY5148" s="8"/>
      <c r="GJZ5148" s="8"/>
      <c r="GKA5148" s="8"/>
      <c r="GKB5148" s="8"/>
      <c r="GKC5148" s="8"/>
      <c r="GKD5148" s="8"/>
      <c r="GKE5148" s="8"/>
      <c r="GKF5148" s="8"/>
      <c r="GKG5148" s="8"/>
      <c r="GKH5148" s="8"/>
      <c r="GKI5148" s="8"/>
      <c r="GKJ5148" s="8"/>
      <c r="GKK5148" s="8"/>
      <c r="GKL5148" s="8"/>
      <c r="GKM5148" s="8"/>
      <c r="GKN5148" s="8"/>
      <c r="GKO5148" s="8"/>
      <c r="GKP5148" s="8"/>
      <c r="GKQ5148" s="8"/>
      <c r="GKR5148" s="8"/>
      <c r="GKS5148" s="8"/>
      <c r="GKT5148" s="8"/>
      <c r="GKU5148" s="8"/>
      <c r="GKV5148" s="8"/>
      <c r="GKW5148" s="8"/>
      <c r="GKX5148" s="8"/>
      <c r="GKY5148" s="8"/>
      <c r="GKZ5148" s="8"/>
      <c r="GLA5148" s="8"/>
      <c r="GLB5148" s="8"/>
      <c r="GLC5148" s="8"/>
      <c r="GLD5148" s="8"/>
      <c r="GLE5148" s="8"/>
      <c r="GLF5148" s="8"/>
      <c r="GLG5148" s="8"/>
      <c r="GLH5148" s="8"/>
      <c r="GLI5148" s="8"/>
      <c r="GLJ5148" s="8"/>
      <c r="GLK5148" s="8"/>
      <c r="GLL5148" s="8"/>
      <c r="GLM5148" s="8"/>
      <c r="GLN5148" s="8"/>
      <c r="GLO5148" s="8"/>
      <c r="GLP5148" s="8"/>
      <c r="GLQ5148" s="8"/>
      <c r="GLR5148" s="8"/>
      <c r="GLS5148" s="8"/>
      <c r="GLT5148" s="8"/>
      <c r="GLU5148" s="8"/>
      <c r="GLV5148" s="8"/>
      <c r="GLW5148" s="8"/>
      <c r="GLX5148" s="8"/>
      <c r="GLY5148" s="8"/>
      <c r="GLZ5148" s="8"/>
      <c r="GMA5148" s="8"/>
      <c r="GMB5148" s="8"/>
      <c r="GMC5148" s="8"/>
      <c r="GMD5148" s="8"/>
      <c r="GME5148" s="8"/>
      <c r="GMF5148" s="8"/>
      <c r="GMG5148" s="8"/>
      <c r="GMH5148" s="8"/>
      <c r="GMI5148" s="8"/>
      <c r="GMJ5148" s="8"/>
      <c r="GMK5148" s="8"/>
      <c r="GML5148" s="8"/>
      <c r="GMM5148" s="8"/>
      <c r="GMN5148" s="8"/>
      <c r="GMO5148" s="8"/>
      <c r="GMP5148" s="8"/>
      <c r="GMQ5148" s="8"/>
      <c r="GMR5148" s="8"/>
      <c r="GMS5148" s="8"/>
      <c r="GMT5148" s="8"/>
      <c r="GMU5148" s="8"/>
      <c r="GMV5148" s="8"/>
      <c r="GMW5148" s="8"/>
      <c r="GMX5148" s="8"/>
      <c r="GMY5148" s="8"/>
      <c r="GMZ5148" s="8"/>
      <c r="GNA5148" s="8"/>
      <c r="GNB5148" s="8"/>
      <c r="GNC5148" s="8"/>
      <c r="GND5148" s="8"/>
      <c r="GNE5148" s="8"/>
      <c r="GNF5148" s="8"/>
      <c r="GNG5148" s="8"/>
      <c r="GNH5148" s="8"/>
      <c r="GNI5148" s="8"/>
      <c r="GNJ5148" s="8"/>
      <c r="GNK5148" s="8"/>
      <c r="GNL5148" s="8"/>
      <c r="GNM5148" s="8"/>
      <c r="GNN5148" s="8"/>
      <c r="GNO5148" s="8"/>
      <c r="GNP5148" s="8"/>
      <c r="GNQ5148" s="8"/>
      <c r="GNR5148" s="8"/>
      <c r="GNS5148" s="8"/>
      <c r="GNT5148" s="8"/>
      <c r="GNU5148" s="8"/>
      <c r="GNV5148" s="8"/>
      <c r="GNW5148" s="8"/>
      <c r="GNX5148" s="8"/>
      <c r="GNY5148" s="8"/>
      <c r="GNZ5148" s="8"/>
      <c r="GOA5148" s="8"/>
      <c r="GOB5148" s="8"/>
      <c r="GOC5148" s="8"/>
      <c r="GOD5148" s="8"/>
      <c r="GOE5148" s="8"/>
      <c r="GOF5148" s="8"/>
      <c r="GOG5148" s="8"/>
      <c r="GOH5148" s="8"/>
      <c r="GOI5148" s="8"/>
      <c r="GOJ5148" s="8"/>
      <c r="GOK5148" s="8"/>
      <c r="GOL5148" s="8"/>
      <c r="GOM5148" s="8"/>
      <c r="GON5148" s="8"/>
      <c r="GOO5148" s="8"/>
      <c r="GOP5148" s="8"/>
      <c r="GOQ5148" s="8"/>
      <c r="GOR5148" s="8"/>
      <c r="GOS5148" s="8"/>
      <c r="GOT5148" s="8"/>
      <c r="GOU5148" s="8"/>
      <c r="GOV5148" s="8"/>
      <c r="GOW5148" s="8"/>
      <c r="GOX5148" s="8"/>
      <c r="GOY5148" s="8"/>
      <c r="GOZ5148" s="8"/>
      <c r="GPA5148" s="8"/>
      <c r="GPB5148" s="8"/>
      <c r="GPC5148" s="8"/>
      <c r="GPD5148" s="8"/>
      <c r="GPE5148" s="8"/>
      <c r="GPF5148" s="8"/>
      <c r="GPG5148" s="8"/>
      <c r="GPH5148" s="8"/>
      <c r="GPI5148" s="8"/>
      <c r="GPJ5148" s="8"/>
      <c r="GPK5148" s="8"/>
      <c r="GPL5148" s="8"/>
      <c r="GPM5148" s="8"/>
      <c r="GPN5148" s="8"/>
      <c r="GPO5148" s="8"/>
      <c r="GPP5148" s="8"/>
      <c r="GPQ5148" s="8"/>
      <c r="GPR5148" s="8"/>
      <c r="GPS5148" s="8"/>
      <c r="GPT5148" s="8"/>
      <c r="GPU5148" s="8"/>
      <c r="GPV5148" s="8"/>
      <c r="GPW5148" s="8"/>
      <c r="GPX5148" s="8"/>
      <c r="GPY5148" s="8"/>
      <c r="GPZ5148" s="8"/>
      <c r="GQA5148" s="8"/>
      <c r="GQB5148" s="8"/>
      <c r="GQC5148" s="8"/>
      <c r="GQD5148" s="8"/>
      <c r="GQE5148" s="8"/>
      <c r="GQF5148" s="8"/>
      <c r="GQG5148" s="8"/>
      <c r="GQH5148" s="8"/>
      <c r="GQI5148" s="8"/>
      <c r="GQJ5148" s="8"/>
      <c r="GQK5148" s="8"/>
      <c r="GQL5148" s="8"/>
      <c r="GQM5148" s="8"/>
      <c r="GQN5148" s="8"/>
      <c r="GQO5148" s="8"/>
      <c r="GQP5148" s="8"/>
      <c r="GQQ5148" s="8"/>
      <c r="GQR5148" s="8"/>
      <c r="GQS5148" s="8"/>
      <c r="GQT5148" s="8"/>
      <c r="GQU5148" s="8"/>
      <c r="GQV5148" s="8"/>
      <c r="GQW5148" s="8"/>
      <c r="GQX5148" s="8"/>
      <c r="GQY5148" s="8"/>
      <c r="GQZ5148" s="8"/>
      <c r="GRA5148" s="8"/>
      <c r="GRB5148" s="8"/>
      <c r="GRC5148" s="8"/>
      <c r="GRD5148" s="8"/>
      <c r="GRE5148" s="8"/>
      <c r="GRF5148" s="8"/>
      <c r="GRG5148" s="8"/>
      <c r="GRH5148" s="8"/>
      <c r="GRI5148" s="8"/>
      <c r="GRJ5148" s="8"/>
      <c r="GRK5148" s="8"/>
      <c r="GRL5148" s="8"/>
      <c r="GRM5148" s="8"/>
      <c r="GRN5148" s="8"/>
      <c r="GRO5148" s="8"/>
      <c r="GRP5148" s="8"/>
      <c r="GRQ5148" s="8"/>
      <c r="GRR5148" s="8"/>
      <c r="GRS5148" s="8"/>
      <c r="GRT5148" s="8"/>
      <c r="GRU5148" s="8"/>
      <c r="GRV5148" s="8"/>
      <c r="GRW5148" s="8"/>
      <c r="GRX5148" s="8"/>
      <c r="GRY5148" s="8"/>
      <c r="GRZ5148" s="8"/>
      <c r="GSA5148" s="8"/>
      <c r="GSB5148" s="8"/>
      <c r="GSC5148" s="8"/>
      <c r="GSD5148" s="8"/>
      <c r="GSE5148" s="8"/>
      <c r="GSF5148" s="8"/>
      <c r="GSG5148" s="8"/>
      <c r="GSH5148" s="8"/>
      <c r="GSI5148" s="8"/>
      <c r="GSJ5148" s="8"/>
      <c r="GSK5148" s="8"/>
      <c r="GSL5148" s="8"/>
      <c r="GSM5148" s="8"/>
      <c r="GSN5148" s="8"/>
      <c r="GSO5148" s="8"/>
      <c r="GSP5148" s="8"/>
      <c r="GSQ5148" s="8"/>
      <c r="GSR5148" s="8"/>
      <c r="GSS5148" s="8"/>
      <c r="GST5148" s="8"/>
      <c r="GSU5148" s="8"/>
      <c r="GSV5148" s="8"/>
      <c r="GSW5148" s="8"/>
      <c r="GSX5148" s="8"/>
      <c r="GSY5148" s="8"/>
      <c r="GSZ5148" s="8"/>
      <c r="GTA5148" s="8"/>
      <c r="GTB5148" s="8"/>
      <c r="GTC5148" s="8"/>
      <c r="GTD5148" s="8"/>
      <c r="GTE5148" s="8"/>
      <c r="GTF5148" s="8"/>
      <c r="GTG5148" s="8"/>
      <c r="GTH5148" s="8"/>
      <c r="GTI5148" s="8"/>
      <c r="GTJ5148" s="8"/>
      <c r="GTK5148" s="8"/>
      <c r="GTL5148" s="8"/>
      <c r="GTM5148" s="8"/>
      <c r="GTN5148" s="8"/>
      <c r="GTO5148" s="8"/>
      <c r="GTP5148" s="8"/>
      <c r="GTQ5148" s="8"/>
      <c r="GTR5148" s="8"/>
      <c r="GTS5148" s="8"/>
      <c r="GTT5148" s="8"/>
      <c r="GTU5148" s="8"/>
      <c r="GTV5148" s="8"/>
      <c r="GTW5148" s="8"/>
      <c r="GTX5148" s="8"/>
      <c r="GTY5148" s="8"/>
      <c r="GTZ5148" s="8"/>
      <c r="GUA5148" s="8"/>
      <c r="GUB5148" s="8"/>
      <c r="GUC5148" s="8"/>
      <c r="GUD5148" s="8"/>
      <c r="GUE5148" s="8"/>
      <c r="GUF5148" s="8"/>
      <c r="GUG5148" s="8"/>
      <c r="GUH5148" s="8"/>
      <c r="GUI5148" s="8"/>
      <c r="GUJ5148" s="8"/>
      <c r="GUK5148" s="8"/>
      <c r="GUL5148" s="8"/>
      <c r="GUM5148" s="8"/>
      <c r="GUN5148" s="8"/>
      <c r="GUO5148" s="8"/>
      <c r="GUP5148" s="8"/>
      <c r="GUQ5148" s="8"/>
      <c r="GUR5148" s="8"/>
      <c r="GUS5148" s="8"/>
      <c r="GUT5148" s="8"/>
      <c r="GUU5148" s="8"/>
      <c r="GUV5148" s="8"/>
      <c r="GUW5148" s="8"/>
      <c r="GUX5148" s="8"/>
      <c r="GUY5148" s="8"/>
      <c r="GUZ5148" s="8"/>
      <c r="GVA5148" s="8"/>
      <c r="GVB5148" s="8"/>
      <c r="GVC5148" s="8"/>
      <c r="GVD5148" s="8"/>
      <c r="GVE5148" s="8"/>
      <c r="GVF5148" s="8"/>
      <c r="GVG5148" s="8"/>
      <c r="GVH5148" s="8"/>
      <c r="GVI5148" s="8"/>
      <c r="GVJ5148" s="8"/>
      <c r="GVK5148" s="8"/>
      <c r="GVL5148" s="8"/>
      <c r="GVM5148" s="8"/>
      <c r="GVN5148" s="8"/>
      <c r="GVO5148" s="8"/>
      <c r="GVP5148" s="8"/>
      <c r="GVQ5148" s="8"/>
      <c r="GVR5148" s="8"/>
      <c r="GVS5148" s="8"/>
      <c r="GVT5148" s="8"/>
      <c r="GVU5148" s="8"/>
      <c r="GVV5148" s="8"/>
      <c r="GVW5148" s="8"/>
      <c r="GVX5148" s="8"/>
      <c r="GVY5148" s="8"/>
      <c r="GVZ5148" s="8"/>
      <c r="GWA5148" s="8"/>
      <c r="GWB5148" s="8"/>
      <c r="GWC5148" s="8"/>
      <c r="GWD5148" s="8"/>
      <c r="GWE5148" s="8"/>
      <c r="GWF5148" s="8"/>
      <c r="GWG5148" s="8"/>
      <c r="GWH5148" s="8"/>
      <c r="GWI5148" s="8"/>
      <c r="GWJ5148" s="8"/>
      <c r="GWK5148" s="8"/>
      <c r="GWL5148" s="8"/>
      <c r="GWM5148" s="8"/>
      <c r="GWN5148" s="8"/>
      <c r="GWO5148" s="8"/>
      <c r="GWP5148" s="8"/>
      <c r="GWQ5148" s="8"/>
      <c r="GWR5148" s="8"/>
      <c r="GWS5148" s="8"/>
      <c r="GWT5148" s="8"/>
      <c r="GWU5148" s="8"/>
      <c r="GWV5148" s="8"/>
      <c r="GWW5148" s="8"/>
      <c r="GWX5148" s="8"/>
      <c r="GWY5148" s="8"/>
      <c r="GWZ5148" s="8"/>
      <c r="GXA5148" s="8"/>
      <c r="GXB5148" s="8"/>
      <c r="GXC5148" s="8"/>
      <c r="GXD5148" s="8"/>
      <c r="GXE5148" s="8"/>
      <c r="GXF5148" s="8"/>
      <c r="GXG5148" s="8"/>
      <c r="GXH5148" s="8"/>
      <c r="GXI5148" s="8"/>
      <c r="GXJ5148" s="8"/>
      <c r="GXK5148" s="8"/>
      <c r="GXL5148" s="8"/>
      <c r="GXM5148" s="8"/>
      <c r="GXN5148" s="8"/>
      <c r="GXO5148" s="8"/>
      <c r="GXP5148" s="8"/>
      <c r="GXQ5148" s="8"/>
      <c r="GXR5148" s="8"/>
      <c r="GXS5148" s="8"/>
      <c r="GXT5148" s="8"/>
      <c r="GXU5148" s="8"/>
      <c r="GXV5148" s="8"/>
      <c r="GXW5148" s="8"/>
      <c r="GXX5148" s="8"/>
      <c r="GXY5148" s="8"/>
      <c r="GXZ5148" s="8"/>
      <c r="GYA5148" s="8"/>
      <c r="GYB5148" s="8"/>
      <c r="GYC5148" s="8"/>
      <c r="GYD5148" s="8"/>
      <c r="GYE5148" s="8"/>
      <c r="GYF5148" s="8"/>
      <c r="GYG5148" s="8"/>
      <c r="GYH5148" s="8"/>
      <c r="GYI5148" s="8"/>
      <c r="GYJ5148" s="8"/>
      <c r="GYK5148" s="8"/>
      <c r="GYL5148" s="8"/>
      <c r="GYM5148" s="8"/>
      <c r="GYN5148" s="8"/>
      <c r="GYO5148" s="8"/>
      <c r="GYP5148" s="8"/>
      <c r="GYQ5148" s="8"/>
      <c r="GYR5148" s="8"/>
      <c r="GYS5148" s="8"/>
      <c r="GYT5148" s="8"/>
      <c r="GYU5148" s="8"/>
      <c r="GYV5148" s="8"/>
      <c r="GYW5148" s="8"/>
      <c r="GYX5148" s="8"/>
      <c r="GYY5148" s="8"/>
      <c r="GYZ5148" s="8"/>
      <c r="GZA5148" s="8"/>
      <c r="GZB5148" s="8"/>
      <c r="GZC5148" s="8"/>
      <c r="GZD5148" s="8"/>
      <c r="GZE5148" s="8"/>
      <c r="GZF5148" s="8"/>
      <c r="GZG5148" s="8"/>
      <c r="GZH5148" s="8"/>
      <c r="GZI5148" s="8"/>
      <c r="GZJ5148" s="8"/>
      <c r="GZK5148" s="8"/>
      <c r="GZL5148" s="8"/>
      <c r="GZM5148" s="8"/>
      <c r="GZN5148" s="8"/>
      <c r="GZO5148" s="8"/>
      <c r="GZP5148" s="8"/>
      <c r="GZQ5148" s="8"/>
      <c r="GZR5148" s="8"/>
      <c r="GZS5148" s="8"/>
      <c r="GZT5148" s="8"/>
      <c r="GZU5148" s="8"/>
      <c r="GZV5148" s="8"/>
      <c r="GZW5148" s="8"/>
      <c r="GZX5148" s="8"/>
      <c r="GZY5148" s="8"/>
      <c r="GZZ5148" s="8"/>
      <c r="HAA5148" s="8"/>
      <c r="HAB5148" s="8"/>
      <c r="HAC5148" s="8"/>
      <c r="HAD5148" s="8"/>
      <c r="HAE5148" s="8"/>
      <c r="HAF5148" s="8"/>
      <c r="HAG5148" s="8"/>
      <c r="HAH5148" s="8"/>
      <c r="HAI5148" s="8"/>
      <c r="HAJ5148" s="8"/>
      <c r="HAK5148" s="8"/>
      <c r="HAL5148" s="8"/>
      <c r="HAM5148" s="8"/>
      <c r="HAN5148" s="8"/>
      <c r="HAO5148" s="8"/>
      <c r="HAP5148" s="8"/>
      <c r="HAQ5148" s="8"/>
      <c r="HAR5148" s="8"/>
      <c r="HAS5148" s="8"/>
      <c r="HAT5148" s="8"/>
      <c r="HAU5148" s="8"/>
      <c r="HAV5148" s="8"/>
      <c r="HAW5148" s="8"/>
      <c r="HAX5148" s="8"/>
      <c r="HAY5148" s="8"/>
      <c r="HAZ5148" s="8"/>
      <c r="HBA5148" s="8"/>
      <c r="HBB5148" s="8"/>
      <c r="HBC5148" s="8"/>
      <c r="HBD5148" s="8"/>
      <c r="HBE5148" s="8"/>
      <c r="HBF5148" s="8"/>
      <c r="HBG5148" s="8"/>
      <c r="HBH5148" s="8"/>
      <c r="HBI5148" s="8"/>
      <c r="HBJ5148" s="8"/>
      <c r="HBK5148" s="8"/>
      <c r="HBL5148" s="8"/>
      <c r="HBM5148" s="8"/>
      <c r="HBN5148" s="8"/>
      <c r="HBO5148" s="8"/>
      <c r="HBP5148" s="8"/>
      <c r="HBQ5148" s="8"/>
      <c r="HBR5148" s="8"/>
      <c r="HBS5148" s="8"/>
      <c r="HBT5148" s="8"/>
      <c r="HBU5148" s="8"/>
      <c r="HBV5148" s="8"/>
      <c r="HBW5148" s="8"/>
      <c r="HBX5148" s="8"/>
      <c r="HBY5148" s="8"/>
      <c r="HBZ5148" s="8"/>
      <c r="HCA5148" s="8"/>
      <c r="HCB5148" s="8"/>
      <c r="HCC5148" s="8"/>
      <c r="HCD5148" s="8"/>
      <c r="HCE5148" s="8"/>
      <c r="HCF5148" s="8"/>
      <c r="HCG5148" s="8"/>
      <c r="HCH5148" s="8"/>
      <c r="HCI5148" s="8"/>
      <c r="HCJ5148" s="8"/>
      <c r="HCK5148" s="8"/>
      <c r="HCL5148" s="8"/>
      <c r="HCM5148" s="8"/>
      <c r="HCN5148" s="8"/>
      <c r="HCO5148" s="8"/>
      <c r="HCP5148" s="8"/>
      <c r="HCQ5148" s="8"/>
      <c r="HCR5148" s="8"/>
      <c r="HCS5148" s="8"/>
      <c r="HCT5148" s="8"/>
      <c r="HCU5148" s="8"/>
      <c r="HCV5148" s="8"/>
      <c r="HCW5148" s="8"/>
      <c r="HCX5148" s="8"/>
      <c r="HCY5148" s="8"/>
      <c r="HCZ5148" s="8"/>
      <c r="HDA5148" s="8"/>
      <c r="HDB5148" s="8"/>
      <c r="HDC5148" s="8"/>
      <c r="HDD5148" s="8"/>
      <c r="HDE5148" s="8"/>
      <c r="HDF5148" s="8"/>
      <c r="HDG5148" s="8"/>
      <c r="HDH5148" s="8"/>
      <c r="HDI5148" s="8"/>
      <c r="HDJ5148" s="8"/>
      <c r="HDK5148" s="8"/>
      <c r="HDL5148" s="8"/>
      <c r="HDM5148" s="8"/>
      <c r="HDN5148" s="8"/>
      <c r="HDO5148" s="8"/>
      <c r="HDP5148" s="8"/>
      <c r="HDQ5148" s="8"/>
      <c r="HDR5148" s="8"/>
      <c r="HDS5148" s="8"/>
      <c r="HDT5148" s="8"/>
      <c r="HDU5148" s="8"/>
      <c r="HDV5148" s="8"/>
      <c r="HDW5148" s="8"/>
      <c r="HDX5148" s="8"/>
      <c r="HDY5148" s="8"/>
      <c r="HDZ5148" s="8"/>
      <c r="HEA5148" s="8"/>
      <c r="HEB5148" s="8"/>
      <c r="HEC5148" s="8"/>
      <c r="HED5148" s="8"/>
      <c r="HEE5148" s="8"/>
      <c r="HEF5148" s="8"/>
      <c r="HEG5148" s="8"/>
      <c r="HEH5148" s="8"/>
      <c r="HEI5148" s="8"/>
      <c r="HEJ5148" s="8"/>
      <c r="HEK5148" s="8"/>
      <c r="HEL5148" s="8"/>
      <c r="HEM5148" s="8"/>
      <c r="HEN5148" s="8"/>
      <c r="HEO5148" s="8"/>
      <c r="HEP5148" s="8"/>
      <c r="HEQ5148" s="8"/>
      <c r="HER5148" s="8"/>
      <c r="HES5148" s="8"/>
      <c r="HET5148" s="8"/>
      <c r="HEU5148" s="8"/>
      <c r="HEV5148" s="8"/>
      <c r="HEW5148" s="8"/>
      <c r="HEX5148" s="8"/>
      <c r="HEY5148" s="8"/>
      <c r="HEZ5148" s="8"/>
      <c r="HFA5148" s="8"/>
      <c r="HFB5148" s="8"/>
      <c r="HFC5148" s="8"/>
      <c r="HFD5148" s="8"/>
      <c r="HFE5148" s="8"/>
      <c r="HFF5148" s="8"/>
      <c r="HFG5148" s="8"/>
      <c r="HFH5148" s="8"/>
      <c r="HFI5148" s="8"/>
      <c r="HFJ5148" s="8"/>
      <c r="HFK5148" s="8"/>
      <c r="HFL5148" s="8"/>
      <c r="HFM5148" s="8"/>
      <c r="HFN5148" s="8"/>
      <c r="HFO5148" s="8"/>
      <c r="HFP5148" s="8"/>
      <c r="HFQ5148" s="8"/>
      <c r="HFR5148" s="8"/>
      <c r="HFS5148" s="8"/>
      <c r="HFT5148" s="8"/>
      <c r="HFU5148" s="8"/>
      <c r="HFV5148" s="8"/>
      <c r="HFW5148" s="8"/>
      <c r="HFX5148" s="8"/>
      <c r="HFY5148" s="8"/>
      <c r="HFZ5148" s="8"/>
      <c r="HGA5148" s="8"/>
      <c r="HGB5148" s="8"/>
      <c r="HGC5148" s="8"/>
      <c r="HGD5148" s="8"/>
      <c r="HGE5148" s="8"/>
      <c r="HGF5148" s="8"/>
      <c r="HGG5148" s="8"/>
      <c r="HGH5148" s="8"/>
      <c r="HGI5148" s="8"/>
      <c r="HGJ5148" s="8"/>
      <c r="HGK5148" s="8"/>
      <c r="HGL5148" s="8"/>
      <c r="HGM5148" s="8"/>
      <c r="HGN5148" s="8"/>
      <c r="HGO5148" s="8"/>
      <c r="HGP5148" s="8"/>
      <c r="HGQ5148" s="8"/>
      <c r="HGR5148" s="8"/>
      <c r="HGS5148" s="8"/>
      <c r="HGT5148" s="8"/>
      <c r="HGU5148" s="8"/>
      <c r="HGV5148" s="8"/>
      <c r="HGW5148" s="8"/>
      <c r="HGX5148" s="8"/>
      <c r="HGY5148" s="8"/>
      <c r="HGZ5148" s="8"/>
      <c r="HHA5148" s="8"/>
      <c r="HHB5148" s="8"/>
      <c r="HHC5148" s="8"/>
      <c r="HHD5148" s="8"/>
      <c r="HHE5148" s="8"/>
      <c r="HHF5148" s="8"/>
      <c r="HHG5148" s="8"/>
      <c r="HHH5148" s="8"/>
      <c r="HHI5148" s="8"/>
      <c r="HHJ5148" s="8"/>
      <c r="HHK5148" s="8"/>
      <c r="HHL5148" s="8"/>
      <c r="HHM5148" s="8"/>
      <c r="HHN5148" s="8"/>
      <c r="HHO5148" s="8"/>
      <c r="HHP5148" s="8"/>
      <c r="HHQ5148" s="8"/>
      <c r="HHR5148" s="8"/>
      <c r="HHS5148" s="8"/>
      <c r="HHT5148" s="8"/>
      <c r="HHU5148" s="8"/>
      <c r="HHV5148" s="8"/>
      <c r="HHW5148" s="8"/>
      <c r="HHX5148" s="8"/>
      <c r="HHY5148" s="8"/>
      <c r="HHZ5148" s="8"/>
      <c r="HIA5148" s="8"/>
      <c r="HIB5148" s="8"/>
      <c r="HIC5148" s="8"/>
      <c r="HID5148" s="8"/>
      <c r="HIE5148" s="8"/>
      <c r="HIF5148" s="8"/>
      <c r="HIG5148" s="8"/>
      <c r="HIH5148" s="8"/>
      <c r="HII5148" s="8"/>
      <c r="HIJ5148" s="8"/>
      <c r="HIK5148" s="8"/>
      <c r="HIL5148" s="8"/>
      <c r="HIM5148" s="8"/>
      <c r="HIN5148" s="8"/>
      <c r="HIO5148" s="8"/>
      <c r="HIP5148" s="8"/>
      <c r="HIQ5148" s="8"/>
      <c r="HIR5148" s="8"/>
      <c r="HIS5148" s="8"/>
      <c r="HIT5148" s="8"/>
      <c r="HIU5148" s="8"/>
      <c r="HIV5148" s="8"/>
      <c r="HIW5148" s="8"/>
      <c r="HIX5148" s="8"/>
      <c r="HIY5148" s="8"/>
      <c r="HIZ5148" s="8"/>
      <c r="HJA5148" s="8"/>
      <c r="HJB5148" s="8"/>
      <c r="HJC5148" s="8"/>
      <c r="HJD5148" s="8"/>
      <c r="HJE5148" s="8"/>
      <c r="HJF5148" s="8"/>
      <c r="HJG5148" s="8"/>
      <c r="HJH5148" s="8"/>
      <c r="HJI5148" s="8"/>
      <c r="HJJ5148" s="8"/>
      <c r="HJK5148" s="8"/>
      <c r="HJL5148" s="8"/>
      <c r="HJM5148" s="8"/>
      <c r="HJN5148" s="8"/>
      <c r="HJO5148" s="8"/>
      <c r="HJP5148" s="8"/>
      <c r="HJQ5148" s="8"/>
      <c r="HJR5148" s="8"/>
      <c r="HJS5148" s="8"/>
      <c r="HJT5148" s="8"/>
      <c r="HJU5148" s="8"/>
      <c r="HJV5148" s="8"/>
      <c r="HJW5148" s="8"/>
      <c r="HJX5148" s="8"/>
      <c r="HJY5148" s="8"/>
      <c r="HJZ5148" s="8"/>
      <c r="HKA5148" s="8"/>
      <c r="HKB5148" s="8"/>
      <c r="HKC5148" s="8"/>
      <c r="HKD5148" s="8"/>
      <c r="HKE5148" s="8"/>
      <c r="HKF5148" s="8"/>
      <c r="HKG5148" s="8"/>
      <c r="HKH5148" s="8"/>
      <c r="HKI5148" s="8"/>
      <c r="HKJ5148" s="8"/>
      <c r="HKK5148" s="8"/>
      <c r="HKL5148" s="8"/>
      <c r="HKM5148" s="8"/>
      <c r="HKN5148" s="8"/>
      <c r="HKO5148" s="8"/>
      <c r="HKP5148" s="8"/>
      <c r="HKQ5148" s="8"/>
      <c r="HKR5148" s="8"/>
      <c r="HKS5148" s="8"/>
      <c r="HKT5148" s="8"/>
      <c r="HKU5148" s="8"/>
      <c r="HKV5148" s="8"/>
      <c r="HKW5148" s="8"/>
      <c r="HKX5148" s="8"/>
      <c r="HKY5148" s="8"/>
      <c r="HKZ5148" s="8"/>
      <c r="HLA5148" s="8"/>
      <c r="HLB5148" s="8"/>
      <c r="HLC5148" s="8"/>
      <c r="HLD5148" s="8"/>
      <c r="HLE5148" s="8"/>
      <c r="HLF5148" s="8"/>
      <c r="HLG5148" s="8"/>
      <c r="HLH5148" s="8"/>
      <c r="HLI5148" s="8"/>
      <c r="HLJ5148" s="8"/>
      <c r="HLK5148" s="8"/>
      <c r="HLL5148" s="8"/>
      <c r="HLM5148" s="8"/>
      <c r="HLN5148" s="8"/>
      <c r="HLO5148" s="8"/>
      <c r="HLP5148" s="8"/>
      <c r="HLQ5148" s="8"/>
      <c r="HLR5148" s="8"/>
      <c r="HLS5148" s="8"/>
      <c r="HLT5148" s="8"/>
      <c r="HLU5148" s="8"/>
      <c r="HLV5148" s="8"/>
      <c r="HLW5148" s="8"/>
      <c r="HLX5148" s="8"/>
      <c r="HLY5148" s="8"/>
      <c r="HLZ5148" s="8"/>
      <c r="HMA5148" s="8"/>
      <c r="HMB5148" s="8"/>
      <c r="HMC5148" s="8"/>
      <c r="HMD5148" s="8"/>
      <c r="HME5148" s="8"/>
      <c r="HMF5148" s="8"/>
      <c r="HMG5148" s="8"/>
      <c r="HMH5148" s="8"/>
      <c r="HMI5148" s="8"/>
      <c r="HMJ5148" s="8"/>
      <c r="HMK5148" s="8"/>
      <c r="HML5148" s="8"/>
      <c r="HMM5148" s="8"/>
      <c r="HMN5148" s="8"/>
      <c r="HMO5148" s="8"/>
      <c r="HMP5148" s="8"/>
      <c r="HMQ5148" s="8"/>
      <c r="HMR5148" s="8"/>
      <c r="HMS5148" s="8"/>
      <c r="HMT5148" s="8"/>
      <c r="HMU5148" s="8"/>
      <c r="HMV5148" s="8"/>
      <c r="HMW5148" s="8"/>
      <c r="HMX5148" s="8"/>
      <c r="HMY5148" s="8"/>
      <c r="HMZ5148" s="8"/>
      <c r="HNA5148" s="8"/>
      <c r="HNB5148" s="8"/>
      <c r="HNC5148" s="8"/>
      <c r="HND5148" s="8"/>
      <c r="HNE5148" s="8"/>
      <c r="HNF5148" s="8"/>
      <c r="HNG5148" s="8"/>
      <c r="HNH5148" s="8"/>
      <c r="HNI5148" s="8"/>
      <c r="HNJ5148" s="8"/>
      <c r="HNK5148" s="8"/>
      <c r="HNL5148" s="8"/>
      <c r="HNM5148" s="8"/>
      <c r="HNN5148" s="8"/>
      <c r="HNO5148" s="8"/>
      <c r="HNP5148" s="8"/>
      <c r="HNQ5148" s="8"/>
      <c r="HNR5148" s="8"/>
      <c r="HNS5148" s="8"/>
      <c r="HNT5148" s="8"/>
      <c r="HNU5148" s="8"/>
      <c r="HNV5148" s="8"/>
      <c r="HNW5148" s="8"/>
      <c r="HNX5148" s="8"/>
      <c r="HNY5148" s="8"/>
      <c r="HNZ5148" s="8"/>
      <c r="HOA5148" s="8"/>
      <c r="HOB5148" s="8"/>
      <c r="HOC5148" s="8"/>
      <c r="HOD5148" s="8"/>
      <c r="HOE5148" s="8"/>
      <c r="HOF5148" s="8"/>
      <c r="HOG5148" s="8"/>
      <c r="HOH5148" s="8"/>
      <c r="HOI5148" s="8"/>
      <c r="HOJ5148" s="8"/>
      <c r="HOK5148" s="8"/>
      <c r="HOL5148" s="8"/>
      <c r="HOM5148" s="8"/>
      <c r="HON5148" s="8"/>
      <c r="HOO5148" s="8"/>
      <c r="HOP5148" s="8"/>
      <c r="HOQ5148" s="8"/>
      <c r="HOR5148" s="8"/>
      <c r="HOS5148" s="8"/>
      <c r="HOT5148" s="8"/>
      <c r="HOU5148" s="8"/>
      <c r="HOV5148" s="8"/>
      <c r="HOW5148" s="8"/>
      <c r="HOX5148" s="8"/>
      <c r="HOY5148" s="8"/>
      <c r="HOZ5148" s="8"/>
      <c r="HPA5148" s="8"/>
      <c r="HPB5148" s="8"/>
      <c r="HPC5148" s="8"/>
      <c r="HPD5148" s="8"/>
      <c r="HPE5148" s="8"/>
      <c r="HPF5148" s="8"/>
      <c r="HPG5148" s="8"/>
      <c r="HPH5148" s="8"/>
      <c r="HPI5148" s="8"/>
      <c r="HPJ5148" s="8"/>
      <c r="HPK5148" s="8"/>
      <c r="HPL5148" s="8"/>
      <c r="HPM5148" s="8"/>
      <c r="HPN5148" s="8"/>
      <c r="HPO5148" s="8"/>
      <c r="HPP5148" s="8"/>
      <c r="HPQ5148" s="8"/>
      <c r="HPR5148" s="8"/>
      <c r="HPS5148" s="8"/>
      <c r="HPT5148" s="8"/>
      <c r="HPU5148" s="8"/>
      <c r="HPV5148" s="8"/>
      <c r="HPW5148" s="8"/>
      <c r="HPX5148" s="8"/>
      <c r="HPY5148" s="8"/>
      <c r="HPZ5148" s="8"/>
      <c r="HQA5148" s="8"/>
      <c r="HQB5148" s="8"/>
      <c r="HQC5148" s="8"/>
      <c r="HQD5148" s="8"/>
      <c r="HQE5148" s="8"/>
      <c r="HQF5148" s="8"/>
      <c r="HQG5148" s="8"/>
      <c r="HQH5148" s="8"/>
      <c r="HQI5148" s="8"/>
      <c r="HQJ5148" s="8"/>
      <c r="HQK5148" s="8"/>
      <c r="HQL5148" s="8"/>
      <c r="HQM5148" s="8"/>
      <c r="HQN5148" s="8"/>
      <c r="HQO5148" s="8"/>
      <c r="HQP5148" s="8"/>
      <c r="HQQ5148" s="8"/>
      <c r="HQR5148" s="8"/>
      <c r="HQS5148" s="8"/>
      <c r="HQT5148" s="8"/>
      <c r="HQU5148" s="8"/>
      <c r="HQV5148" s="8"/>
      <c r="HQW5148" s="8"/>
      <c r="HQX5148" s="8"/>
      <c r="HQY5148" s="8"/>
      <c r="HQZ5148" s="8"/>
      <c r="HRA5148" s="8"/>
      <c r="HRB5148" s="8"/>
      <c r="HRC5148" s="8"/>
      <c r="HRD5148" s="8"/>
      <c r="HRE5148" s="8"/>
      <c r="HRF5148" s="8"/>
      <c r="HRG5148" s="8"/>
      <c r="HRH5148" s="8"/>
      <c r="HRI5148" s="8"/>
      <c r="HRJ5148" s="8"/>
      <c r="HRK5148" s="8"/>
      <c r="HRL5148" s="8"/>
      <c r="HRM5148" s="8"/>
      <c r="HRN5148" s="8"/>
      <c r="HRO5148" s="8"/>
      <c r="HRP5148" s="8"/>
      <c r="HRQ5148" s="8"/>
      <c r="HRR5148" s="8"/>
      <c r="HRS5148" s="8"/>
      <c r="HRT5148" s="8"/>
      <c r="HRU5148" s="8"/>
      <c r="HRV5148" s="8"/>
      <c r="HRW5148" s="8"/>
      <c r="HRX5148" s="8"/>
      <c r="HRY5148" s="8"/>
      <c r="HRZ5148" s="8"/>
      <c r="HSA5148" s="8"/>
      <c r="HSB5148" s="8"/>
      <c r="HSC5148" s="8"/>
      <c r="HSD5148" s="8"/>
      <c r="HSE5148" s="8"/>
      <c r="HSF5148" s="8"/>
      <c r="HSG5148" s="8"/>
      <c r="HSH5148" s="8"/>
      <c r="HSI5148" s="8"/>
      <c r="HSJ5148" s="8"/>
      <c r="HSK5148" s="8"/>
      <c r="HSL5148" s="8"/>
      <c r="HSM5148" s="8"/>
      <c r="HSN5148" s="8"/>
      <c r="HSO5148" s="8"/>
      <c r="HSP5148" s="8"/>
      <c r="HSQ5148" s="8"/>
      <c r="HSR5148" s="8"/>
      <c r="HSS5148" s="8"/>
      <c r="HST5148" s="8"/>
      <c r="HSU5148" s="8"/>
      <c r="HSV5148" s="8"/>
      <c r="HSW5148" s="8"/>
      <c r="HSX5148" s="8"/>
      <c r="HSY5148" s="8"/>
      <c r="HSZ5148" s="8"/>
      <c r="HTA5148" s="8"/>
      <c r="HTB5148" s="8"/>
      <c r="HTC5148" s="8"/>
      <c r="HTD5148" s="8"/>
      <c r="HTE5148" s="8"/>
      <c r="HTF5148" s="8"/>
      <c r="HTG5148" s="8"/>
      <c r="HTH5148" s="8"/>
      <c r="HTI5148" s="8"/>
      <c r="HTJ5148" s="8"/>
      <c r="HTK5148" s="8"/>
      <c r="HTL5148" s="8"/>
      <c r="HTM5148" s="8"/>
      <c r="HTN5148" s="8"/>
      <c r="HTO5148" s="8"/>
      <c r="HTP5148" s="8"/>
      <c r="HTQ5148" s="8"/>
      <c r="HTR5148" s="8"/>
      <c r="HTS5148" s="8"/>
      <c r="HTT5148" s="8"/>
      <c r="HTU5148" s="8"/>
      <c r="HTV5148" s="8"/>
      <c r="HTW5148" s="8"/>
      <c r="HTX5148" s="8"/>
      <c r="HTY5148" s="8"/>
      <c r="HTZ5148" s="8"/>
      <c r="HUA5148" s="8"/>
      <c r="HUB5148" s="8"/>
      <c r="HUC5148" s="8"/>
      <c r="HUD5148" s="8"/>
      <c r="HUE5148" s="8"/>
      <c r="HUF5148" s="8"/>
      <c r="HUG5148" s="8"/>
      <c r="HUH5148" s="8"/>
      <c r="HUI5148" s="8"/>
      <c r="HUJ5148" s="8"/>
      <c r="HUK5148" s="8"/>
      <c r="HUL5148" s="8"/>
      <c r="HUM5148" s="8"/>
      <c r="HUN5148" s="8"/>
      <c r="HUO5148" s="8"/>
      <c r="HUP5148" s="8"/>
      <c r="HUQ5148" s="8"/>
      <c r="HUR5148" s="8"/>
      <c r="HUS5148" s="8"/>
      <c r="HUT5148" s="8"/>
      <c r="HUU5148" s="8"/>
      <c r="HUV5148" s="8"/>
      <c r="HUW5148" s="8"/>
      <c r="HUX5148" s="8"/>
      <c r="HUY5148" s="8"/>
      <c r="HUZ5148" s="8"/>
      <c r="HVA5148" s="8"/>
      <c r="HVB5148" s="8"/>
      <c r="HVC5148" s="8"/>
      <c r="HVD5148" s="8"/>
      <c r="HVE5148" s="8"/>
      <c r="HVF5148" s="8"/>
      <c r="HVG5148" s="8"/>
      <c r="HVH5148" s="8"/>
      <c r="HVI5148" s="8"/>
      <c r="HVJ5148" s="8"/>
      <c r="HVK5148" s="8"/>
      <c r="HVL5148" s="8"/>
      <c r="HVM5148" s="8"/>
      <c r="HVN5148" s="8"/>
      <c r="HVO5148" s="8"/>
      <c r="HVP5148" s="8"/>
      <c r="HVQ5148" s="8"/>
      <c r="HVR5148" s="8"/>
      <c r="HVS5148" s="8"/>
      <c r="HVT5148" s="8"/>
      <c r="HVU5148" s="8"/>
      <c r="HVV5148" s="8"/>
      <c r="HVW5148" s="8"/>
      <c r="HVX5148" s="8"/>
      <c r="HVY5148" s="8"/>
      <c r="HVZ5148" s="8"/>
      <c r="HWA5148" s="8"/>
      <c r="HWB5148" s="8"/>
      <c r="HWC5148" s="8"/>
      <c r="HWD5148" s="8"/>
      <c r="HWE5148" s="8"/>
      <c r="HWF5148" s="8"/>
      <c r="HWG5148" s="8"/>
      <c r="HWH5148" s="8"/>
      <c r="HWI5148" s="8"/>
      <c r="HWJ5148" s="8"/>
      <c r="HWK5148" s="8"/>
      <c r="HWL5148" s="8"/>
      <c r="HWM5148" s="8"/>
      <c r="HWN5148" s="8"/>
      <c r="HWO5148" s="8"/>
      <c r="HWP5148" s="8"/>
      <c r="HWQ5148" s="8"/>
      <c r="HWR5148" s="8"/>
      <c r="HWS5148" s="8"/>
      <c r="HWT5148" s="8"/>
      <c r="HWU5148" s="8"/>
      <c r="HWV5148" s="8"/>
      <c r="HWW5148" s="8"/>
      <c r="HWX5148" s="8"/>
      <c r="HWY5148" s="8"/>
      <c r="HWZ5148" s="8"/>
      <c r="HXA5148" s="8"/>
      <c r="HXB5148" s="8"/>
      <c r="HXC5148" s="8"/>
      <c r="HXD5148" s="8"/>
      <c r="HXE5148" s="8"/>
      <c r="HXF5148" s="8"/>
      <c r="HXG5148" s="8"/>
      <c r="HXH5148" s="8"/>
      <c r="HXI5148" s="8"/>
      <c r="HXJ5148" s="8"/>
      <c r="HXK5148" s="8"/>
      <c r="HXL5148" s="8"/>
      <c r="HXM5148" s="8"/>
      <c r="HXN5148" s="8"/>
      <c r="HXO5148" s="8"/>
      <c r="HXP5148" s="8"/>
      <c r="HXQ5148" s="8"/>
      <c r="HXR5148" s="8"/>
      <c r="HXS5148" s="8"/>
      <c r="HXT5148" s="8"/>
      <c r="HXU5148" s="8"/>
      <c r="HXV5148" s="8"/>
      <c r="HXW5148" s="8"/>
      <c r="HXX5148" s="8"/>
      <c r="HXY5148" s="8"/>
      <c r="HXZ5148" s="8"/>
      <c r="HYA5148" s="8"/>
      <c r="HYB5148" s="8"/>
      <c r="HYC5148" s="8"/>
      <c r="HYD5148" s="8"/>
      <c r="HYE5148" s="8"/>
      <c r="HYF5148" s="8"/>
      <c r="HYG5148" s="8"/>
      <c r="HYH5148" s="8"/>
      <c r="HYI5148" s="8"/>
      <c r="HYJ5148" s="8"/>
      <c r="HYK5148" s="8"/>
      <c r="HYL5148" s="8"/>
      <c r="HYM5148" s="8"/>
      <c r="HYN5148" s="8"/>
      <c r="HYO5148" s="8"/>
      <c r="HYP5148" s="8"/>
      <c r="HYQ5148" s="8"/>
      <c r="HYR5148" s="8"/>
      <c r="HYS5148" s="8"/>
      <c r="HYT5148" s="8"/>
      <c r="HYU5148" s="8"/>
      <c r="HYV5148" s="8"/>
      <c r="HYW5148" s="8"/>
      <c r="HYX5148" s="8"/>
      <c r="HYY5148" s="8"/>
      <c r="HYZ5148" s="8"/>
      <c r="HZA5148" s="8"/>
      <c r="HZB5148" s="8"/>
      <c r="HZC5148" s="8"/>
      <c r="HZD5148" s="8"/>
      <c r="HZE5148" s="8"/>
      <c r="HZF5148" s="8"/>
      <c r="HZG5148" s="8"/>
      <c r="HZH5148" s="8"/>
      <c r="HZI5148" s="8"/>
      <c r="HZJ5148" s="8"/>
      <c r="HZK5148" s="8"/>
      <c r="HZL5148" s="8"/>
      <c r="HZM5148" s="8"/>
      <c r="HZN5148" s="8"/>
      <c r="HZO5148" s="8"/>
      <c r="HZP5148" s="8"/>
      <c r="HZQ5148" s="8"/>
      <c r="HZR5148" s="8"/>
      <c r="HZS5148" s="8"/>
      <c r="HZT5148" s="8"/>
      <c r="HZU5148" s="8"/>
      <c r="HZV5148" s="8"/>
      <c r="HZW5148" s="8"/>
      <c r="HZX5148" s="8"/>
      <c r="HZY5148" s="8"/>
      <c r="HZZ5148" s="8"/>
      <c r="IAA5148" s="8"/>
      <c r="IAB5148" s="8"/>
      <c r="IAC5148" s="8"/>
      <c r="IAD5148" s="8"/>
      <c r="IAE5148" s="8"/>
      <c r="IAF5148" s="8"/>
      <c r="IAG5148" s="8"/>
      <c r="IAH5148" s="8"/>
      <c r="IAI5148" s="8"/>
      <c r="IAJ5148" s="8"/>
      <c r="IAK5148" s="8"/>
      <c r="IAL5148" s="8"/>
      <c r="IAM5148" s="8"/>
      <c r="IAN5148" s="8"/>
      <c r="IAO5148" s="8"/>
      <c r="IAP5148" s="8"/>
      <c r="IAQ5148" s="8"/>
      <c r="IAR5148" s="8"/>
      <c r="IAS5148" s="8"/>
      <c r="IAT5148" s="8"/>
      <c r="IAU5148" s="8"/>
      <c r="IAV5148" s="8"/>
      <c r="IAW5148" s="8"/>
      <c r="IAX5148" s="8"/>
      <c r="IAY5148" s="8"/>
      <c r="IAZ5148" s="8"/>
      <c r="IBA5148" s="8"/>
      <c r="IBB5148" s="8"/>
      <c r="IBC5148" s="8"/>
      <c r="IBD5148" s="8"/>
      <c r="IBE5148" s="8"/>
      <c r="IBF5148" s="8"/>
      <c r="IBG5148" s="8"/>
      <c r="IBH5148" s="8"/>
      <c r="IBI5148" s="8"/>
      <c r="IBJ5148" s="8"/>
      <c r="IBK5148" s="8"/>
      <c r="IBL5148" s="8"/>
      <c r="IBM5148" s="8"/>
      <c r="IBN5148" s="8"/>
      <c r="IBO5148" s="8"/>
      <c r="IBP5148" s="8"/>
      <c r="IBQ5148" s="8"/>
      <c r="IBR5148" s="8"/>
      <c r="IBS5148" s="8"/>
      <c r="IBT5148" s="8"/>
      <c r="IBU5148" s="8"/>
      <c r="IBV5148" s="8"/>
      <c r="IBW5148" s="8"/>
      <c r="IBX5148" s="8"/>
      <c r="IBY5148" s="8"/>
      <c r="IBZ5148" s="8"/>
      <c r="ICA5148" s="8"/>
      <c r="ICB5148" s="8"/>
      <c r="ICC5148" s="8"/>
      <c r="ICD5148" s="8"/>
      <c r="ICE5148" s="8"/>
      <c r="ICF5148" s="8"/>
      <c r="ICG5148" s="8"/>
      <c r="ICH5148" s="8"/>
      <c r="ICI5148" s="8"/>
      <c r="ICJ5148" s="8"/>
      <c r="ICK5148" s="8"/>
      <c r="ICL5148" s="8"/>
      <c r="ICM5148" s="8"/>
      <c r="ICN5148" s="8"/>
      <c r="ICO5148" s="8"/>
      <c r="ICP5148" s="8"/>
      <c r="ICQ5148" s="8"/>
      <c r="ICR5148" s="8"/>
      <c r="ICS5148" s="8"/>
      <c r="ICT5148" s="8"/>
      <c r="ICU5148" s="8"/>
      <c r="ICV5148" s="8"/>
      <c r="ICW5148" s="8"/>
      <c r="ICX5148" s="8"/>
      <c r="ICY5148" s="8"/>
      <c r="ICZ5148" s="8"/>
      <c r="IDA5148" s="8"/>
      <c r="IDB5148" s="8"/>
      <c r="IDC5148" s="8"/>
      <c r="IDD5148" s="8"/>
      <c r="IDE5148" s="8"/>
      <c r="IDF5148" s="8"/>
      <c r="IDG5148" s="8"/>
      <c r="IDH5148" s="8"/>
      <c r="IDI5148" s="8"/>
      <c r="IDJ5148" s="8"/>
      <c r="IDK5148" s="8"/>
      <c r="IDL5148" s="8"/>
      <c r="IDM5148" s="8"/>
      <c r="IDN5148" s="8"/>
      <c r="IDO5148" s="8"/>
      <c r="IDP5148" s="8"/>
      <c r="IDQ5148" s="8"/>
      <c r="IDR5148" s="8"/>
      <c r="IDS5148" s="8"/>
      <c r="IDT5148" s="8"/>
      <c r="IDU5148" s="8"/>
      <c r="IDV5148" s="8"/>
      <c r="IDW5148" s="8"/>
      <c r="IDX5148" s="8"/>
      <c r="IDY5148" s="8"/>
      <c r="IDZ5148" s="8"/>
      <c r="IEA5148" s="8"/>
      <c r="IEB5148" s="8"/>
      <c r="IEC5148" s="8"/>
      <c r="IED5148" s="8"/>
      <c r="IEE5148" s="8"/>
      <c r="IEF5148" s="8"/>
      <c r="IEG5148" s="8"/>
      <c r="IEH5148" s="8"/>
      <c r="IEI5148" s="8"/>
      <c r="IEJ5148" s="8"/>
      <c r="IEK5148" s="8"/>
      <c r="IEL5148" s="8"/>
      <c r="IEM5148" s="8"/>
      <c r="IEN5148" s="8"/>
      <c r="IEO5148" s="8"/>
      <c r="IEP5148" s="8"/>
      <c r="IEQ5148" s="8"/>
      <c r="IER5148" s="8"/>
      <c r="IES5148" s="8"/>
      <c r="IET5148" s="8"/>
      <c r="IEU5148" s="8"/>
      <c r="IEV5148" s="8"/>
      <c r="IEW5148" s="8"/>
      <c r="IEX5148" s="8"/>
      <c r="IEY5148" s="8"/>
      <c r="IEZ5148" s="8"/>
      <c r="IFA5148" s="8"/>
      <c r="IFB5148" s="8"/>
      <c r="IFC5148" s="8"/>
      <c r="IFD5148" s="8"/>
      <c r="IFE5148" s="8"/>
      <c r="IFF5148" s="8"/>
      <c r="IFG5148" s="8"/>
      <c r="IFH5148" s="8"/>
      <c r="IFI5148" s="8"/>
      <c r="IFJ5148" s="8"/>
      <c r="IFK5148" s="8"/>
      <c r="IFL5148" s="8"/>
      <c r="IFM5148" s="8"/>
      <c r="IFN5148" s="8"/>
      <c r="IFO5148" s="8"/>
      <c r="IFP5148" s="8"/>
      <c r="IFQ5148" s="8"/>
      <c r="IFR5148" s="8"/>
      <c r="IFS5148" s="8"/>
      <c r="IFT5148" s="8"/>
      <c r="IFU5148" s="8"/>
      <c r="IFV5148" s="8"/>
      <c r="IFW5148" s="8"/>
      <c r="IFX5148" s="8"/>
      <c r="IFY5148" s="8"/>
      <c r="IFZ5148" s="8"/>
      <c r="IGA5148" s="8"/>
      <c r="IGB5148" s="8"/>
      <c r="IGC5148" s="8"/>
      <c r="IGD5148" s="8"/>
      <c r="IGE5148" s="8"/>
      <c r="IGF5148" s="8"/>
      <c r="IGG5148" s="8"/>
      <c r="IGH5148" s="8"/>
      <c r="IGI5148" s="8"/>
      <c r="IGJ5148" s="8"/>
      <c r="IGK5148" s="8"/>
      <c r="IGL5148" s="8"/>
      <c r="IGM5148" s="8"/>
      <c r="IGN5148" s="8"/>
      <c r="IGO5148" s="8"/>
      <c r="IGP5148" s="8"/>
      <c r="IGQ5148" s="8"/>
      <c r="IGR5148" s="8"/>
      <c r="IGS5148" s="8"/>
      <c r="IGT5148" s="8"/>
      <c r="IGU5148" s="8"/>
      <c r="IGV5148" s="8"/>
      <c r="IGW5148" s="8"/>
      <c r="IGX5148" s="8"/>
      <c r="IGY5148" s="8"/>
      <c r="IGZ5148" s="8"/>
      <c r="IHA5148" s="8"/>
      <c r="IHB5148" s="8"/>
      <c r="IHC5148" s="8"/>
      <c r="IHD5148" s="8"/>
      <c r="IHE5148" s="8"/>
      <c r="IHF5148" s="8"/>
      <c r="IHG5148" s="8"/>
      <c r="IHH5148" s="8"/>
      <c r="IHI5148" s="8"/>
      <c r="IHJ5148" s="8"/>
      <c r="IHK5148" s="8"/>
      <c r="IHL5148" s="8"/>
      <c r="IHM5148" s="8"/>
      <c r="IHN5148" s="8"/>
      <c r="IHO5148" s="8"/>
      <c r="IHP5148" s="8"/>
      <c r="IHQ5148" s="8"/>
      <c r="IHR5148" s="8"/>
      <c r="IHS5148" s="8"/>
      <c r="IHT5148" s="8"/>
      <c r="IHU5148" s="8"/>
      <c r="IHV5148" s="8"/>
      <c r="IHW5148" s="8"/>
      <c r="IHX5148" s="8"/>
      <c r="IHY5148" s="8"/>
      <c r="IHZ5148" s="8"/>
      <c r="IIA5148" s="8"/>
      <c r="IIB5148" s="8"/>
      <c r="IIC5148" s="8"/>
      <c r="IID5148" s="8"/>
      <c r="IIE5148" s="8"/>
      <c r="IIF5148" s="8"/>
      <c r="IIG5148" s="8"/>
      <c r="IIH5148" s="8"/>
      <c r="III5148" s="8"/>
      <c r="IIJ5148" s="8"/>
      <c r="IIK5148" s="8"/>
      <c r="IIL5148" s="8"/>
      <c r="IIM5148" s="8"/>
      <c r="IIN5148" s="8"/>
      <c r="IIO5148" s="8"/>
      <c r="IIP5148" s="8"/>
      <c r="IIQ5148" s="8"/>
      <c r="IIR5148" s="8"/>
      <c r="IIS5148" s="8"/>
      <c r="IIT5148" s="8"/>
      <c r="IIU5148" s="8"/>
      <c r="IIV5148" s="8"/>
      <c r="IIW5148" s="8"/>
      <c r="IIX5148" s="8"/>
      <c r="IIY5148" s="8"/>
      <c r="IIZ5148" s="8"/>
      <c r="IJA5148" s="8"/>
      <c r="IJB5148" s="8"/>
      <c r="IJC5148" s="8"/>
      <c r="IJD5148" s="8"/>
      <c r="IJE5148" s="8"/>
      <c r="IJF5148" s="8"/>
      <c r="IJG5148" s="8"/>
      <c r="IJH5148" s="8"/>
      <c r="IJI5148" s="8"/>
      <c r="IJJ5148" s="8"/>
      <c r="IJK5148" s="8"/>
      <c r="IJL5148" s="8"/>
      <c r="IJM5148" s="8"/>
      <c r="IJN5148" s="8"/>
      <c r="IJO5148" s="8"/>
      <c r="IJP5148" s="8"/>
      <c r="IJQ5148" s="8"/>
      <c r="IJR5148" s="8"/>
      <c r="IJS5148" s="8"/>
      <c r="IJT5148" s="8"/>
      <c r="IJU5148" s="8"/>
      <c r="IJV5148" s="8"/>
      <c r="IJW5148" s="8"/>
      <c r="IJX5148" s="8"/>
      <c r="IJY5148" s="8"/>
      <c r="IJZ5148" s="8"/>
      <c r="IKA5148" s="8"/>
      <c r="IKB5148" s="8"/>
      <c r="IKC5148" s="8"/>
      <c r="IKD5148" s="8"/>
      <c r="IKE5148" s="8"/>
      <c r="IKF5148" s="8"/>
      <c r="IKG5148" s="8"/>
      <c r="IKH5148" s="8"/>
      <c r="IKI5148" s="8"/>
      <c r="IKJ5148" s="8"/>
      <c r="IKK5148" s="8"/>
      <c r="IKL5148" s="8"/>
      <c r="IKM5148" s="8"/>
      <c r="IKN5148" s="8"/>
      <c r="IKO5148" s="8"/>
      <c r="IKP5148" s="8"/>
      <c r="IKQ5148" s="8"/>
      <c r="IKR5148" s="8"/>
      <c r="IKS5148" s="8"/>
      <c r="IKT5148" s="8"/>
      <c r="IKU5148" s="8"/>
      <c r="IKV5148" s="8"/>
      <c r="IKW5148" s="8"/>
      <c r="IKX5148" s="8"/>
      <c r="IKY5148" s="8"/>
      <c r="IKZ5148" s="8"/>
      <c r="ILA5148" s="8"/>
      <c r="ILB5148" s="8"/>
      <c r="ILC5148" s="8"/>
      <c r="ILD5148" s="8"/>
      <c r="ILE5148" s="8"/>
      <c r="ILF5148" s="8"/>
      <c r="ILG5148" s="8"/>
      <c r="ILH5148" s="8"/>
      <c r="ILI5148" s="8"/>
      <c r="ILJ5148" s="8"/>
      <c r="ILK5148" s="8"/>
      <c r="ILL5148" s="8"/>
      <c r="ILM5148" s="8"/>
      <c r="ILN5148" s="8"/>
      <c r="ILO5148" s="8"/>
      <c r="ILP5148" s="8"/>
      <c r="ILQ5148" s="8"/>
      <c r="ILR5148" s="8"/>
      <c r="ILS5148" s="8"/>
      <c r="ILT5148" s="8"/>
      <c r="ILU5148" s="8"/>
      <c r="ILV5148" s="8"/>
      <c r="ILW5148" s="8"/>
      <c r="ILX5148" s="8"/>
      <c r="ILY5148" s="8"/>
      <c r="ILZ5148" s="8"/>
      <c r="IMA5148" s="8"/>
      <c r="IMB5148" s="8"/>
      <c r="IMC5148" s="8"/>
      <c r="IMD5148" s="8"/>
      <c r="IME5148" s="8"/>
      <c r="IMF5148" s="8"/>
      <c r="IMG5148" s="8"/>
      <c r="IMH5148" s="8"/>
      <c r="IMI5148" s="8"/>
      <c r="IMJ5148" s="8"/>
      <c r="IMK5148" s="8"/>
      <c r="IML5148" s="8"/>
      <c r="IMM5148" s="8"/>
      <c r="IMN5148" s="8"/>
      <c r="IMO5148" s="8"/>
      <c r="IMP5148" s="8"/>
      <c r="IMQ5148" s="8"/>
      <c r="IMR5148" s="8"/>
      <c r="IMS5148" s="8"/>
      <c r="IMT5148" s="8"/>
      <c r="IMU5148" s="8"/>
      <c r="IMV5148" s="8"/>
      <c r="IMW5148" s="8"/>
      <c r="IMX5148" s="8"/>
      <c r="IMY5148" s="8"/>
      <c r="IMZ5148" s="8"/>
      <c r="INA5148" s="8"/>
      <c r="INB5148" s="8"/>
      <c r="INC5148" s="8"/>
      <c r="IND5148" s="8"/>
      <c r="INE5148" s="8"/>
      <c r="INF5148" s="8"/>
      <c r="ING5148" s="8"/>
      <c r="INH5148" s="8"/>
      <c r="INI5148" s="8"/>
      <c r="INJ5148" s="8"/>
      <c r="INK5148" s="8"/>
      <c r="INL5148" s="8"/>
      <c r="INM5148" s="8"/>
      <c r="INN5148" s="8"/>
      <c r="INO5148" s="8"/>
      <c r="INP5148" s="8"/>
      <c r="INQ5148" s="8"/>
      <c r="INR5148" s="8"/>
      <c r="INS5148" s="8"/>
      <c r="INT5148" s="8"/>
      <c r="INU5148" s="8"/>
      <c r="INV5148" s="8"/>
      <c r="INW5148" s="8"/>
      <c r="INX5148" s="8"/>
      <c r="INY5148" s="8"/>
      <c r="INZ5148" s="8"/>
      <c r="IOA5148" s="8"/>
      <c r="IOB5148" s="8"/>
      <c r="IOC5148" s="8"/>
      <c r="IOD5148" s="8"/>
      <c r="IOE5148" s="8"/>
      <c r="IOF5148" s="8"/>
      <c r="IOG5148" s="8"/>
      <c r="IOH5148" s="8"/>
      <c r="IOI5148" s="8"/>
      <c r="IOJ5148" s="8"/>
      <c r="IOK5148" s="8"/>
      <c r="IOL5148" s="8"/>
      <c r="IOM5148" s="8"/>
      <c r="ION5148" s="8"/>
      <c r="IOO5148" s="8"/>
      <c r="IOP5148" s="8"/>
      <c r="IOQ5148" s="8"/>
      <c r="IOR5148" s="8"/>
      <c r="IOS5148" s="8"/>
      <c r="IOT5148" s="8"/>
      <c r="IOU5148" s="8"/>
      <c r="IOV5148" s="8"/>
      <c r="IOW5148" s="8"/>
      <c r="IOX5148" s="8"/>
      <c r="IOY5148" s="8"/>
      <c r="IOZ5148" s="8"/>
      <c r="IPA5148" s="8"/>
      <c r="IPB5148" s="8"/>
      <c r="IPC5148" s="8"/>
      <c r="IPD5148" s="8"/>
      <c r="IPE5148" s="8"/>
      <c r="IPF5148" s="8"/>
      <c r="IPG5148" s="8"/>
      <c r="IPH5148" s="8"/>
      <c r="IPI5148" s="8"/>
      <c r="IPJ5148" s="8"/>
      <c r="IPK5148" s="8"/>
      <c r="IPL5148" s="8"/>
      <c r="IPM5148" s="8"/>
      <c r="IPN5148" s="8"/>
      <c r="IPO5148" s="8"/>
      <c r="IPP5148" s="8"/>
      <c r="IPQ5148" s="8"/>
      <c r="IPR5148" s="8"/>
      <c r="IPS5148" s="8"/>
      <c r="IPT5148" s="8"/>
      <c r="IPU5148" s="8"/>
      <c r="IPV5148" s="8"/>
      <c r="IPW5148" s="8"/>
      <c r="IPX5148" s="8"/>
      <c r="IPY5148" s="8"/>
      <c r="IPZ5148" s="8"/>
      <c r="IQA5148" s="8"/>
      <c r="IQB5148" s="8"/>
      <c r="IQC5148" s="8"/>
      <c r="IQD5148" s="8"/>
      <c r="IQE5148" s="8"/>
      <c r="IQF5148" s="8"/>
      <c r="IQG5148" s="8"/>
      <c r="IQH5148" s="8"/>
      <c r="IQI5148" s="8"/>
      <c r="IQJ5148" s="8"/>
      <c r="IQK5148" s="8"/>
      <c r="IQL5148" s="8"/>
      <c r="IQM5148" s="8"/>
      <c r="IQN5148" s="8"/>
      <c r="IQO5148" s="8"/>
      <c r="IQP5148" s="8"/>
      <c r="IQQ5148" s="8"/>
      <c r="IQR5148" s="8"/>
      <c r="IQS5148" s="8"/>
      <c r="IQT5148" s="8"/>
      <c r="IQU5148" s="8"/>
      <c r="IQV5148" s="8"/>
      <c r="IQW5148" s="8"/>
      <c r="IQX5148" s="8"/>
      <c r="IQY5148" s="8"/>
      <c r="IQZ5148" s="8"/>
      <c r="IRA5148" s="8"/>
      <c r="IRB5148" s="8"/>
      <c r="IRC5148" s="8"/>
      <c r="IRD5148" s="8"/>
      <c r="IRE5148" s="8"/>
      <c r="IRF5148" s="8"/>
      <c r="IRG5148" s="8"/>
      <c r="IRH5148" s="8"/>
      <c r="IRI5148" s="8"/>
      <c r="IRJ5148" s="8"/>
      <c r="IRK5148" s="8"/>
      <c r="IRL5148" s="8"/>
      <c r="IRM5148" s="8"/>
      <c r="IRN5148" s="8"/>
      <c r="IRO5148" s="8"/>
      <c r="IRP5148" s="8"/>
      <c r="IRQ5148" s="8"/>
      <c r="IRR5148" s="8"/>
      <c r="IRS5148" s="8"/>
      <c r="IRT5148" s="8"/>
      <c r="IRU5148" s="8"/>
      <c r="IRV5148" s="8"/>
      <c r="IRW5148" s="8"/>
      <c r="IRX5148" s="8"/>
      <c r="IRY5148" s="8"/>
      <c r="IRZ5148" s="8"/>
      <c r="ISA5148" s="8"/>
      <c r="ISB5148" s="8"/>
      <c r="ISC5148" s="8"/>
      <c r="ISD5148" s="8"/>
      <c r="ISE5148" s="8"/>
      <c r="ISF5148" s="8"/>
      <c r="ISG5148" s="8"/>
      <c r="ISH5148" s="8"/>
      <c r="ISI5148" s="8"/>
      <c r="ISJ5148" s="8"/>
      <c r="ISK5148" s="8"/>
      <c r="ISL5148" s="8"/>
      <c r="ISM5148" s="8"/>
      <c r="ISN5148" s="8"/>
      <c r="ISO5148" s="8"/>
      <c r="ISP5148" s="8"/>
      <c r="ISQ5148" s="8"/>
      <c r="ISR5148" s="8"/>
      <c r="ISS5148" s="8"/>
      <c r="IST5148" s="8"/>
      <c r="ISU5148" s="8"/>
      <c r="ISV5148" s="8"/>
      <c r="ISW5148" s="8"/>
      <c r="ISX5148" s="8"/>
      <c r="ISY5148" s="8"/>
      <c r="ISZ5148" s="8"/>
      <c r="ITA5148" s="8"/>
      <c r="ITB5148" s="8"/>
      <c r="ITC5148" s="8"/>
      <c r="ITD5148" s="8"/>
      <c r="ITE5148" s="8"/>
      <c r="ITF5148" s="8"/>
      <c r="ITG5148" s="8"/>
      <c r="ITH5148" s="8"/>
      <c r="ITI5148" s="8"/>
      <c r="ITJ5148" s="8"/>
      <c r="ITK5148" s="8"/>
      <c r="ITL5148" s="8"/>
      <c r="ITM5148" s="8"/>
      <c r="ITN5148" s="8"/>
      <c r="ITO5148" s="8"/>
      <c r="ITP5148" s="8"/>
      <c r="ITQ5148" s="8"/>
      <c r="ITR5148" s="8"/>
      <c r="ITS5148" s="8"/>
      <c r="ITT5148" s="8"/>
      <c r="ITU5148" s="8"/>
      <c r="ITV5148" s="8"/>
      <c r="ITW5148" s="8"/>
      <c r="ITX5148" s="8"/>
      <c r="ITY5148" s="8"/>
      <c r="ITZ5148" s="8"/>
      <c r="IUA5148" s="8"/>
      <c r="IUB5148" s="8"/>
      <c r="IUC5148" s="8"/>
      <c r="IUD5148" s="8"/>
      <c r="IUE5148" s="8"/>
      <c r="IUF5148" s="8"/>
      <c r="IUG5148" s="8"/>
      <c r="IUH5148" s="8"/>
      <c r="IUI5148" s="8"/>
      <c r="IUJ5148" s="8"/>
      <c r="IUK5148" s="8"/>
      <c r="IUL5148" s="8"/>
      <c r="IUM5148" s="8"/>
      <c r="IUN5148" s="8"/>
      <c r="IUO5148" s="8"/>
      <c r="IUP5148" s="8"/>
      <c r="IUQ5148" s="8"/>
      <c r="IUR5148" s="8"/>
      <c r="IUS5148" s="8"/>
      <c r="IUT5148" s="8"/>
      <c r="IUU5148" s="8"/>
      <c r="IUV5148" s="8"/>
      <c r="IUW5148" s="8"/>
      <c r="IUX5148" s="8"/>
      <c r="IUY5148" s="8"/>
      <c r="IUZ5148" s="8"/>
      <c r="IVA5148" s="8"/>
      <c r="IVB5148" s="8"/>
      <c r="IVC5148" s="8"/>
      <c r="IVD5148" s="8"/>
      <c r="IVE5148" s="8"/>
      <c r="IVF5148" s="8"/>
      <c r="IVG5148" s="8"/>
      <c r="IVH5148" s="8"/>
      <c r="IVI5148" s="8"/>
      <c r="IVJ5148" s="8"/>
      <c r="IVK5148" s="8"/>
      <c r="IVL5148" s="8"/>
      <c r="IVM5148" s="8"/>
      <c r="IVN5148" s="8"/>
      <c r="IVO5148" s="8"/>
      <c r="IVP5148" s="8"/>
      <c r="IVQ5148" s="8"/>
      <c r="IVR5148" s="8"/>
      <c r="IVS5148" s="8"/>
      <c r="IVT5148" s="8"/>
      <c r="IVU5148" s="8"/>
      <c r="IVV5148" s="8"/>
      <c r="IVW5148" s="8"/>
      <c r="IVX5148" s="8"/>
      <c r="IVY5148" s="8"/>
      <c r="IVZ5148" s="8"/>
      <c r="IWA5148" s="8"/>
      <c r="IWB5148" s="8"/>
      <c r="IWC5148" s="8"/>
      <c r="IWD5148" s="8"/>
      <c r="IWE5148" s="8"/>
      <c r="IWF5148" s="8"/>
      <c r="IWG5148" s="8"/>
      <c r="IWH5148" s="8"/>
      <c r="IWI5148" s="8"/>
      <c r="IWJ5148" s="8"/>
      <c r="IWK5148" s="8"/>
      <c r="IWL5148" s="8"/>
      <c r="IWM5148" s="8"/>
      <c r="IWN5148" s="8"/>
      <c r="IWO5148" s="8"/>
      <c r="IWP5148" s="8"/>
      <c r="IWQ5148" s="8"/>
      <c r="IWR5148" s="8"/>
      <c r="IWS5148" s="8"/>
      <c r="IWT5148" s="8"/>
      <c r="IWU5148" s="8"/>
      <c r="IWV5148" s="8"/>
      <c r="IWW5148" s="8"/>
      <c r="IWX5148" s="8"/>
      <c r="IWY5148" s="8"/>
      <c r="IWZ5148" s="8"/>
      <c r="IXA5148" s="8"/>
      <c r="IXB5148" s="8"/>
      <c r="IXC5148" s="8"/>
      <c r="IXD5148" s="8"/>
      <c r="IXE5148" s="8"/>
      <c r="IXF5148" s="8"/>
      <c r="IXG5148" s="8"/>
      <c r="IXH5148" s="8"/>
      <c r="IXI5148" s="8"/>
      <c r="IXJ5148" s="8"/>
      <c r="IXK5148" s="8"/>
      <c r="IXL5148" s="8"/>
      <c r="IXM5148" s="8"/>
      <c r="IXN5148" s="8"/>
      <c r="IXO5148" s="8"/>
      <c r="IXP5148" s="8"/>
      <c r="IXQ5148" s="8"/>
      <c r="IXR5148" s="8"/>
      <c r="IXS5148" s="8"/>
      <c r="IXT5148" s="8"/>
      <c r="IXU5148" s="8"/>
      <c r="IXV5148" s="8"/>
      <c r="IXW5148" s="8"/>
      <c r="IXX5148" s="8"/>
      <c r="IXY5148" s="8"/>
      <c r="IXZ5148" s="8"/>
      <c r="IYA5148" s="8"/>
      <c r="IYB5148" s="8"/>
      <c r="IYC5148" s="8"/>
      <c r="IYD5148" s="8"/>
      <c r="IYE5148" s="8"/>
      <c r="IYF5148" s="8"/>
      <c r="IYG5148" s="8"/>
      <c r="IYH5148" s="8"/>
      <c r="IYI5148" s="8"/>
      <c r="IYJ5148" s="8"/>
      <c r="IYK5148" s="8"/>
      <c r="IYL5148" s="8"/>
      <c r="IYM5148" s="8"/>
      <c r="IYN5148" s="8"/>
      <c r="IYO5148" s="8"/>
      <c r="IYP5148" s="8"/>
      <c r="IYQ5148" s="8"/>
      <c r="IYR5148" s="8"/>
      <c r="IYS5148" s="8"/>
      <c r="IYT5148" s="8"/>
      <c r="IYU5148" s="8"/>
      <c r="IYV5148" s="8"/>
      <c r="IYW5148" s="8"/>
      <c r="IYX5148" s="8"/>
      <c r="IYY5148" s="8"/>
      <c r="IYZ5148" s="8"/>
      <c r="IZA5148" s="8"/>
      <c r="IZB5148" s="8"/>
      <c r="IZC5148" s="8"/>
      <c r="IZD5148" s="8"/>
      <c r="IZE5148" s="8"/>
      <c r="IZF5148" s="8"/>
      <c r="IZG5148" s="8"/>
      <c r="IZH5148" s="8"/>
      <c r="IZI5148" s="8"/>
      <c r="IZJ5148" s="8"/>
      <c r="IZK5148" s="8"/>
      <c r="IZL5148" s="8"/>
      <c r="IZM5148" s="8"/>
      <c r="IZN5148" s="8"/>
      <c r="IZO5148" s="8"/>
      <c r="IZP5148" s="8"/>
      <c r="IZQ5148" s="8"/>
      <c r="IZR5148" s="8"/>
      <c r="IZS5148" s="8"/>
      <c r="IZT5148" s="8"/>
      <c r="IZU5148" s="8"/>
      <c r="IZV5148" s="8"/>
      <c r="IZW5148" s="8"/>
      <c r="IZX5148" s="8"/>
      <c r="IZY5148" s="8"/>
      <c r="IZZ5148" s="8"/>
      <c r="JAA5148" s="8"/>
      <c r="JAB5148" s="8"/>
      <c r="JAC5148" s="8"/>
      <c r="JAD5148" s="8"/>
      <c r="JAE5148" s="8"/>
      <c r="JAF5148" s="8"/>
      <c r="JAG5148" s="8"/>
      <c r="JAH5148" s="8"/>
      <c r="JAI5148" s="8"/>
      <c r="JAJ5148" s="8"/>
      <c r="JAK5148" s="8"/>
      <c r="JAL5148" s="8"/>
      <c r="JAM5148" s="8"/>
      <c r="JAN5148" s="8"/>
      <c r="JAO5148" s="8"/>
      <c r="JAP5148" s="8"/>
      <c r="JAQ5148" s="8"/>
      <c r="JAR5148" s="8"/>
      <c r="JAS5148" s="8"/>
      <c r="JAT5148" s="8"/>
      <c r="JAU5148" s="8"/>
      <c r="JAV5148" s="8"/>
      <c r="JAW5148" s="8"/>
      <c r="JAX5148" s="8"/>
      <c r="JAY5148" s="8"/>
      <c r="JAZ5148" s="8"/>
      <c r="JBA5148" s="8"/>
      <c r="JBB5148" s="8"/>
      <c r="JBC5148" s="8"/>
      <c r="JBD5148" s="8"/>
      <c r="JBE5148" s="8"/>
      <c r="JBF5148" s="8"/>
      <c r="JBG5148" s="8"/>
      <c r="JBH5148" s="8"/>
      <c r="JBI5148" s="8"/>
      <c r="JBJ5148" s="8"/>
      <c r="JBK5148" s="8"/>
      <c r="JBL5148" s="8"/>
      <c r="JBM5148" s="8"/>
      <c r="JBN5148" s="8"/>
      <c r="JBO5148" s="8"/>
      <c r="JBP5148" s="8"/>
      <c r="JBQ5148" s="8"/>
      <c r="JBR5148" s="8"/>
      <c r="JBS5148" s="8"/>
      <c r="JBT5148" s="8"/>
      <c r="JBU5148" s="8"/>
      <c r="JBV5148" s="8"/>
      <c r="JBW5148" s="8"/>
      <c r="JBX5148" s="8"/>
      <c r="JBY5148" s="8"/>
      <c r="JBZ5148" s="8"/>
      <c r="JCA5148" s="8"/>
      <c r="JCB5148" s="8"/>
      <c r="JCC5148" s="8"/>
      <c r="JCD5148" s="8"/>
      <c r="JCE5148" s="8"/>
      <c r="JCF5148" s="8"/>
      <c r="JCG5148" s="8"/>
      <c r="JCH5148" s="8"/>
      <c r="JCI5148" s="8"/>
      <c r="JCJ5148" s="8"/>
      <c r="JCK5148" s="8"/>
      <c r="JCL5148" s="8"/>
      <c r="JCM5148" s="8"/>
      <c r="JCN5148" s="8"/>
      <c r="JCO5148" s="8"/>
      <c r="JCP5148" s="8"/>
      <c r="JCQ5148" s="8"/>
      <c r="JCR5148" s="8"/>
      <c r="JCS5148" s="8"/>
      <c r="JCT5148" s="8"/>
      <c r="JCU5148" s="8"/>
      <c r="JCV5148" s="8"/>
      <c r="JCW5148" s="8"/>
      <c r="JCX5148" s="8"/>
      <c r="JCY5148" s="8"/>
      <c r="JCZ5148" s="8"/>
      <c r="JDA5148" s="8"/>
      <c r="JDB5148" s="8"/>
      <c r="JDC5148" s="8"/>
      <c r="JDD5148" s="8"/>
      <c r="JDE5148" s="8"/>
      <c r="JDF5148" s="8"/>
      <c r="JDG5148" s="8"/>
      <c r="JDH5148" s="8"/>
      <c r="JDI5148" s="8"/>
      <c r="JDJ5148" s="8"/>
      <c r="JDK5148" s="8"/>
      <c r="JDL5148" s="8"/>
      <c r="JDM5148" s="8"/>
      <c r="JDN5148" s="8"/>
      <c r="JDO5148" s="8"/>
      <c r="JDP5148" s="8"/>
      <c r="JDQ5148" s="8"/>
      <c r="JDR5148" s="8"/>
      <c r="JDS5148" s="8"/>
      <c r="JDT5148" s="8"/>
      <c r="JDU5148" s="8"/>
      <c r="JDV5148" s="8"/>
      <c r="JDW5148" s="8"/>
      <c r="JDX5148" s="8"/>
      <c r="JDY5148" s="8"/>
      <c r="JDZ5148" s="8"/>
      <c r="JEA5148" s="8"/>
      <c r="JEB5148" s="8"/>
      <c r="JEC5148" s="8"/>
      <c r="JED5148" s="8"/>
      <c r="JEE5148" s="8"/>
      <c r="JEF5148" s="8"/>
      <c r="JEG5148" s="8"/>
      <c r="JEH5148" s="8"/>
      <c r="JEI5148" s="8"/>
      <c r="JEJ5148" s="8"/>
      <c r="JEK5148" s="8"/>
      <c r="JEL5148" s="8"/>
      <c r="JEM5148" s="8"/>
      <c r="JEN5148" s="8"/>
      <c r="JEO5148" s="8"/>
      <c r="JEP5148" s="8"/>
      <c r="JEQ5148" s="8"/>
      <c r="JER5148" s="8"/>
      <c r="JES5148" s="8"/>
      <c r="JET5148" s="8"/>
      <c r="JEU5148" s="8"/>
      <c r="JEV5148" s="8"/>
      <c r="JEW5148" s="8"/>
      <c r="JEX5148" s="8"/>
      <c r="JEY5148" s="8"/>
      <c r="JEZ5148" s="8"/>
      <c r="JFA5148" s="8"/>
      <c r="JFB5148" s="8"/>
      <c r="JFC5148" s="8"/>
      <c r="JFD5148" s="8"/>
      <c r="JFE5148" s="8"/>
      <c r="JFF5148" s="8"/>
      <c r="JFG5148" s="8"/>
      <c r="JFH5148" s="8"/>
      <c r="JFI5148" s="8"/>
      <c r="JFJ5148" s="8"/>
      <c r="JFK5148" s="8"/>
      <c r="JFL5148" s="8"/>
      <c r="JFM5148" s="8"/>
      <c r="JFN5148" s="8"/>
      <c r="JFO5148" s="8"/>
      <c r="JFP5148" s="8"/>
      <c r="JFQ5148" s="8"/>
      <c r="JFR5148" s="8"/>
      <c r="JFS5148" s="8"/>
      <c r="JFT5148" s="8"/>
      <c r="JFU5148" s="8"/>
      <c r="JFV5148" s="8"/>
      <c r="JFW5148" s="8"/>
      <c r="JFX5148" s="8"/>
      <c r="JFY5148" s="8"/>
      <c r="JFZ5148" s="8"/>
      <c r="JGA5148" s="8"/>
      <c r="JGB5148" s="8"/>
      <c r="JGC5148" s="8"/>
      <c r="JGD5148" s="8"/>
      <c r="JGE5148" s="8"/>
      <c r="JGF5148" s="8"/>
      <c r="JGG5148" s="8"/>
      <c r="JGH5148" s="8"/>
      <c r="JGI5148" s="8"/>
      <c r="JGJ5148" s="8"/>
      <c r="JGK5148" s="8"/>
      <c r="JGL5148" s="8"/>
      <c r="JGM5148" s="8"/>
      <c r="JGN5148" s="8"/>
      <c r="JGO5148" s="8"/>
      <c r="JGP5148" s="8"/>
      <c r="JGQ5148" s="8"/>
      <c r="JGR5148" s="8"/>
      <c r="JGS5148" s="8"/>
      <c r="JGT5148" s="8"/>
      <c r="JGU5148" s="8"/>
      <c r="JGV5148" s="8"/>
      <c r="JGW5148" s="8"/>
      <c r="JGX5148" s="8"/>
      <c r="JGY5148" s="8"/>
      <c r="JGZ5148" s="8"/>
      <c r="JHA5148" s="8"/>
      <c r="JHB5148" s="8"/>
      <c r="JHC5148" s="8"/>
      <c r="JHD5148" s="8"/>
      <c r="JHE5148" s="8"/>
      <c r="JHF5148" s="8"/>
      <c r="JHG5148" s="8"/>
      <c r="JHH5148" s="8"/>
      <c r="JHI5148" s="8"/>
      <c r="JHJ5148" s="8"/>
      <c r="JHK5148" s="8"/>
      <c r="JHL5148" s="8"/>
      <c r="JHM5148" s="8"/>
      <c r="JHN5148" s="8"/>
      <c r="JHO5148" s="8"/>
      <c r="JHP5148" s="8"/>
      <c r="JHQ5148" s="8"/>
      <c r="JHR5148" s="8"/>
      <c r="JHS5148" s="8"/>
      <c r="JHT5148" s="8"/>
      <c r="JHU5148" s="8"/>
      <c r="JHV5148" s="8"/>
      <c r="JHW5148" s="8"/>
      <c r="JHX5148" s="8"/>
      <c r="JHY5148" s="8"/>
      <c r="JHZ5148" s="8"/>
      <c r="JIA5148" s="8"/>
      <c r="JIB5148" s="8"/>
      <c r="JIC5148" s="8"/>
      <c r="JID5148" s="8"/>
      <c r="JIE5148" s="8"/>
      <c r="JIF5148" s="8"/>
      <c r="JIG5148" s="8"/>
      <c r="JIH5148" s="8"/>
      <c r="JII5148" s="8"/>
      <c r="JIJ5148" s="8"/>
      <c r="JIK5148" s="8"/>
      <c r="JIL5148" s="8"/>
      <c r="JIM5148" s="8"/>
      <c r="JIN5148" s="8"/>
      <c r="JIO5148" s="8"/>
      <c r="JIP5148" s="8"/>
      <c r="JIQ5148" s="8"/>
      <c r="JIR5148" s="8"/>
      <c r="JIS5148" s="8"/>
      <c r="JIT5148" s="8"/>
      <c r="JIU5148" s="8"/>
      <c r="JIV5148" s="8"/>
      <c r="JIW5148" s="8"/>
      <c r="JIX5148" s="8"/>
      <c r="JIY5148" s="8"/>
      <c r="JIZ5148" s="8"/>
      <c r="JJA5148" s="8"/>
      <c r="JJB5148" s="8"/>
      <c r="JJC5148" s="8"/>
      <c r="JJD5148" s="8"/>
      <c r="JJE5148" s="8"/>
      <c r="JJF5148" s="8"/>
      <c r="JJG5148" s="8"/>
      <c r="JJH5148" s="8"/>
      <c r="JJI5148" s="8"/>
      <c r="JJJ5148" s="8"/>
      <c r="JJK5148" s="8"/>
      <c r="JJL5148" s="8"/>
      <c r="JJM5148" s="8"/>
      <c r="JJN5148" s="8"/>
      <c r="JJO5148" s="8"/>
      <c r="JJP5148" s="8"/>
      <c r="JJQ5148" s="8"/>
      <c r="JJR5148" s="8"/>
      <c r="JJS5148" s="8"/>
      <c r="JJT5148" s="8"/>
      <c r="JJU5148" s="8"/>
      <c r="JJV5148" s="8"/>
      <c r="JJW5148" s="8"/>
      <c r="JJX5148" s="8"/>
      <c r="JJY5148" s="8"/>
      <c r="JJZ5148" s="8"/>
      <c r="JKA5148" s="8"/>
      <c r="JKB5148" s="8"/>
      <c r="JKC5148" s="8"/>
      <c r="JKD5148" s="8"/>
      <c r="JKE5148" s="8"/>
      <c r="JKF5148" s="8"/>
      <c r="JKG5148" s="8"/>
      <c r="JKH5148" s="8"/>
      <c r="JKI5148" s="8"/>
      <c r="JKJ5148" s="8"/>
      <c r="JKK5148" s="8"/>
      <c r="JKL5148" s="8"/>
      <c r="JKM5148" s="8"/>
      <c r="JKN5148" s="8"/>
      <c r="JKO5148" s="8"/>
      <c r="JKP5148" s="8"/>
      <c r="JKQ5148" s="8"/>
      <c r="JKR5148" s="8"/>
      <c r="JKS5148" s="8"/>
      <c r="JKT5148" s="8"/>
      <c r="JKU5148" s="8"/>
      <c r="JKV5148" s="8"/>
      <c r="JKW5148" s="8"/>
      <c r="JKX5148" s="8"/>
      <c r="JKY5148" s="8"/>
      <c r="JKZ5148" s="8"/>
      <c r="JLA5148" s="8"/>
      <c r="JLB5148" s="8"/>
      <c r="JLC5148" s="8"/>
      <c r="JLD5148" s="8"/>
      <c r="JLE5148" s="8"/>
      <c r="JLF5148" s="8"/>
      <c r="JLG5148" s="8"/>
      <c r="JLH5148" s="8"/>
      <c r="JLI5148" s="8"/>
      <c r="JLJ5148" s="8"/>
      <c r="JLK5148" s="8"/>
      <c r="JLL5148" s="8"/>
      <c r="JLM5148" s="8"/>
      <c r="JLN5148" s="8"/>
      <c r="JLO5148" s="8"/>
      <c r="JLP5148" s="8"/>
      <c r="JLQ5148" s="8"/>
      <c r="JLR5148" s="8"/>
      <c r="JLS5148" s="8"/>
      <c r="JLT5148" s="8"/>
      <c r="JLU5148" s="8"/>
      <c r="JLV5148" s="8"/>
      <c r="JLW5148" s="8"/>
      <c r="JLX5148" s="8"/>
      <c r="JLY5148" s="8"/>
      <c r="JLZ5148" s="8"/>
      <c r="JMA5148" s="8"/>
      <c r="JMB5148" s="8"/>
      <c r="JMC5148" s="8"/>
      <c r="JMD5148" s="8"/>
      <c r="JME5148" s="8"/>
      <c r="JMF5148" s="8"/>
      <c r="JMG5148" s="8"/>
      <c r="JMH5148" s="8"/>
      <c r="JMI5148" s="8"/>
      <c r="JMJ5148" s="8"/>
      <c r="JMK5148" s="8"/>
      <c r="JML5148" s="8"/>
      <c r="JMM5148" s="8"/>
      <c r="JMN5148" s="8"/>
      <c r="JMO5148" s="8"/>
      <c r="JMP5148" s="8"/>
      <c r="JMQ5148" s="8"/>
      <c r="JMR5148" s="8"/>
      <c r="JMS5148" s="8"/>
      <c r="JMT5148" s="8"/>
      <c r="JMU5148" s="8"/>
      <c r="JMV5148" s="8"/>
      <c r="JMW5148" s="8"/>
      <c r="JMX5148" s="8"/>
      <c r="JMY5148" s="8"/>
      <c r="JMZ5148" s="8"/>
      <c r="JNA5148" s="8"/>
      <c r="JNB5148" s="8"/>
      <c r="JNC5148" s="8"/>
      <c r="JND5148" s="8"/>
      <c r="JNE5148" s="8"/>
      <c r="JNF5148" s="8"/>
      <c r="JNG5148" s="8"/>
      <c r="JNH5148" s="8"/>
      <c r="JNI5148" s="8"/>
      <c r="JNJ5148" s="8"/>
      <c r="JNK5148" s="8"/>
      <c r="JNL5148" s="8"/>
      <c r="JNM5148" s="8"/>
      <c r="JNN5148" s="8"/>
      <c r="JNO5148" s="8"/>
      <c r="JNP5148" s="8"/>
      <c r="JNQ5148" s="8"/>
      <c r="JNR5148" s="8"/>
      <c r="JNS5148" s="8"/>
      <c r="JNT5148" s="8"/>
      <c r="JNU5148" s="8"/>
      <c r="JNV5148" s="8"/>
      <c r="JNW5148" s="8"/>
      <c r="JNX5148" s="8"/>
      <c r="JNY5148" s="8"/>
      <c r="JNZ5148" s="8"/>
      <c r="JOA5148" s="8"/>
      <c r="JOB5148" s="8"/>
      <c r="JOC5148" s="8"/>
      <c r="JOD5148" s="8"/>
      <c r="JOE5148" s="8"/>
      <c r="JOF5148" s="8"/>
      <c r="JOG5148" s="8"/>
      <c r="JOH5148" s="8"/>
      <c r="JOI5148" s="8"/>
      <c r="JOJ5148" s="8"/>
      <c r="JOK5148" s="8"/>
      <c r="JOL5148" s="8"/>
      <c r="JOM5148" s="8"/>
      <c r="JON5148" s="8"/>
      <c r="JOO5148" s="8"/>
      <c r="JOP5148" s="8"/>
      <c r="JOQ5148" s="8"/>
      <c r="JOR5148" s="8"/>
      <c r="JOS5148" s="8"/>
      <c r="JOT5148" s="8"/>
      <c r="JOU5148" s="8"/>
      <c r="JOV5148" s="8"/>
      <c r="JOW5148" s="8"/>
      <c r="JOX5148" s="8"/>
      <c r="JOY5148" s="8"/>
      <c r="JOZ5148" s="8"/>
      <c r="JPA5148" s="8"/>
      <c r="JPB5148" s="8"/>
      <c r="JPC5148" s="8"/>
      <c r="JPD5148" s="8"/>
      <c r="JPE5148" s="8"/>
      <c r="JPF5148" s="8"/>
      <c r="JPG5148" s="8"/>
      <c r="JPH5148" s="8"/>
      <c r="JPI5148" s="8"/>
      <c r="JPJ5148" s="8"/>
      <c r="JPK5148" s="8"/>
      <c r="JPL5148" s="8"/>
      <c r="JPM5148" s="8"/>
      <c r="JPN5148" s="8"/>
      <c r="JPO5148" s="8"/>
      <c r="JPP5148" s="8"/>
      <c r="JPQ5148" s="8"/>
      <c r="JPR5148" s="8"/>
      <c r="JPS5148" s="8"/>
      <c r="JPT5148" s="8"/>
      <c r="JPU5148" s="8"/>
      <c r="JPV5148" s="8"/>
      <c r="JPW5148" s="8"/>
      <c r="JPX5148" s="8"/>
      <c r="JPY5148" s="8"/>
      <c r="JPZ5148" s="8"/>
      <c r="JQA5148" s="8"/>
      <c r="JQB5148" s="8"/>
      <c r="JQC5148" s="8"/>
      <c r="JQD5148" s="8"/>
      <c r="JQE5148" s="8"/>
      <c r="JQF5148" s="8"/>
      <c r="JQG5148" s="8"/>
      <c r="JQH5148" s="8"/>
      <c r="JQI5148" s="8"/>
      <c r="JQJ5148" s="8"/>
      <c r="JQK5148" s="8"/>
      <c r="JQL5148" s="8"/>
      <c r="JQM5148" s="8"/>
      <c r="JQN5148" s="8"/>
      <c r="JQO5148" s="8"/>
      <c r="JQP5148" s="8"/>
      <c r="JQQ5148" s="8"/>
      <c r="JQR5148" s="8"/>
      <c r="JQS5148" s="8"/>
      <c r="JQT5148" s="8"/>
      <c r="JQU5148" s="8"/>
      <c r="JQV5148" s="8"/>
      <c r="JQW5148" s="8"/>
      <c r="JQX5148" s="8"/>
      <c r="JQY5148" s="8"/>
      <c r="JQZ5148" s="8"/>
      <c r="JRA5148" s="8"/>
      <c r="JRB5148" s="8"/>
      <c r="JRC5148" s="8"/>
      <c r="JRD5148" s="8"/>
      <c r="JRE5148" s="8"/>
      <c r="JRF5148" s="8"/>
      <c r="JRG5148" s="8"/>
      <c r="JRH5148" s="8"/>
      <c r="JRI5148" s="8"/>
      <c r="JRJ5148" s="8"/>
      <c r="JRK5148" s="8"/>
      <c r="JRL5148" s="8"/>
      <c r="JRM5148" s="8"/>
      <c r="JRN5148" s="8"/>
      <c r="JRO5148" s="8"/>
      <c r="JRP5148" s="8"/>
      <c r="JRQ5148" s="8"/>
      <c r="JRR5148" s="8"/>
      <c r="JRS5148" s="8"/>
      <c r="JRT5148" s="8"/>
      <c r="JRU5148" s="8"/>
      <c r="JRV5148" s="8"/>
      <c r="JRW5148" s="8"/>
      <c r="JRX5148" s="8"/>
      <c r="JRY5148" s="8"/>
      <c r="JRZ5148" s="8"/>
      <c r="JSA5148" s="8"/>
      <c r="JSB5148" s="8"/>
      <c r="JSC5148" s="8"/>
      <c r="JSD5148" s="8"/>
      <c r="JSE5148" s="8"/>
      <c r="JSF5148" s="8"/>
      <c r="JSG5148" s="8"/>
      <c r="JSH5148" s="8"/>
      <c r="JSI5148" s="8"/>
      <c r="JSJ5148" s="8"/>
      <c r="JSK5148" s="8"/>
      <c r="JSL5148" s="8"/>
      <c r="JSM5148" s="8"/>
      <c r="JSN5148" s="8"/>
      <c r="JSO5148" s="8"/>
      <c r="JSP5148" s="8"/>
      <c r="JSQ5148" s="8"/>
      <c r="JSR5148" s="8"/>
      <c r="JSS5148" s="8"/>
      <c r="JST5148" s="8"/>
      <c r="JSU5148" s="8"/>
      <c r="JSV5148" s="8"/>
      <c r="JSW5148" s="8"/>
      <c r="JSX5148" s="8"/>
      <c r="JSY5148" s="8"/>
      <c r="JSZ5148" s="8"/>
      <c r="JTA5148" s="8"/>
      <c r="JTB5148" s="8"/>
      <c r="JTC5148" s="8"/>
      <c r="JTD5148" s="8"/>
      <c r="JTE5148" s="8"/>
      <c r="JTF5148" s="8"/>
      <c r="JTG5148" s="8"/>
      <c r="JTH5148" s="8"/>
      <c r="JTI5148" s="8"/>
      <c r="JTJ5148" s="8"/>
      <c r="JTK5148" s="8"/>
      <c r="JTL5148" s="8"/>
      <c r="JTM5148" s="8"/>
      <c r="JTN5148" s="8"/>
      <c r="JTO5148" s="8"/>
      <c r="JTP5148" s="8"/>
      <c r="JTQ5148" s="8"/>
      <c r="JTR5148" s="8"/>
      <c r="JTS5148" s="8"/>
      <c r="JTT5148" s="8"/>
      <c r="JTU5148" s="8"/>
      <c r="JTV5148" s="8"/>
      <c r="JTW5148" s="8"/>
      <c r="JTX5148" s="8"/>
      <c r="JTY5148" s="8"/>
      <c r="JTZ5148" s="8"/>
      <c r="JUA5148" s="8"/>
      <c r="JUB5148" s="8"/>
      <c r="JUC5148" s="8"/>
      <c r="JUD5148" s="8"/>
      <c r="JUE5148" s="8"/>
      <c r="JUF5148" s="8"/>
      <c r="JUG5148" s="8"/>
      <c r="JUH5148" s="8"/>
      <c r="JUI5148" s="8"/>
      <c r="JUJ5148" s="8"/>
      <c r="JUK5148" s="8"/>
      <c r="JUL5148" s="8"/>
      <c r="JUM5148" s="8"/>
      <c r="JUN5148" s="8"/>
      <c r="JUO5148" s="8"/>
      <c r="JUP5148" s="8"/>
      <c r="JUQ5148" s="8"/>
      <c r="JUR5148" s="8"/>
      <c r="JUS5148" s="8"/>
      <c r="JUT5148" s="8"/>
      <c r="JUU5148" s="8"/>
      <c r="JUV5148" s="8"/>
      <c r="JUW5148" s="8"/>
      <c r="JUX5148" s="8"/>
      <c r="JUY5148" s="8"/>
      <c r="JUZ5148" s="8"/>
      <c r="JVA5148" s="8"/>
      <c r="JVB5148" s="8"/>
      <c r="JVC5148" s="8"/>
      <c r="JVD5148" s="8"/>
      <c r="JVE5148" s="8"/>
      <c r="JVF5148" s="8"/>
      <c r="JVG5148" s="8"/>
      <c r="JVH5148" s="8"/>
      <c r="JVI5148" s="8"/>
      <c r="JVJ5148" s="8"/>
      <c r="JVK5148" s="8"/>
      <c r="JVL5148" s="8"/>
      <c r="JVM5148" s="8"/>
      <c r="JVN5148" s="8"/>
      <c r="JVO5148" s="8"/>
      <c r="JVP5148" s="8"/>
      <c r="JVQ5148" s="8"/>
      <c r="JVR5148" s="8"/>
      <c r="JVS5148" s="8"/>
      <c r="JVT5148" s="8"/>
      <c r="JVU5148" s="8"/>
      <c r="JVV5148" s="8"/>
      <c r="JVW5148" s="8"/>
      <c r="JVX5148" s="8"/>
      <c r="JVY5148" s="8"/>
      <c r="JVZ5148" s="8"/>
      <c r="JWA5148" s="8"/>
      <c r="JWB5148" s="8"/>
      <c r="JWC5148" s="8"/>
      <c r="JWD5148" s="8"/>
      <c r="JWE5148" s="8"/>
      <c r="JWF5148" s="8"/>
      <c r="JWG5148" s="8"/>
      <c r="JWH5148" s="8"/>
      <c r="JWI5148" s="8"/>
      <c r="JWJ5148" s="8"/>
      <c r="JWK5148" s="8"/>
      <c r="JWL5148" s="8"/>
      <c r="JWM5148" s="8"/>
      <c r="JWN5148" s="8"/>
      <c r="JWO5148" s="8"/>
      <c r="JWP5148" s="8"/>
      <c r="JWQ5148" s="8"/>
      <c r="JWR5148" s="8"/>
      <c r="JWS5148" s="8"/>
      <c r="JWT5148" s="8"/>
      <c r="JWU5148" s="8"/>
      <c r="JWV5148" s="8"/>
      <c r="JWW5148" s="8"/>
      <c r="JWX5148" s="8"/>
      <c r="JWY5148" s="8"/>
      <c r="JWZ5148" s="8"/>
      <c r="JXA5148" s="8"/>
      <c r="JXB5148" s="8"/>
      <c r="JXC5148" s="8"/>
      <c r="JXD5148" s="8"/>
      <c r="JXE5148" s="8"/>
      <c r="JXF5148" s="8"/>
      <c r="JXG5148" s="8"/>
      <c r="JXH5148" s="8"/>
      <c r="JXI5148" s="8"/>
      <c r="JXJ5148" s="8"/>
      <c r="JXK5148" s="8"/>
      <c r="JXL5148" s="8"/>
      <c r="JXM5148" s="8"/>
      <c r="JXN5148" s="8"/>
      <c r="JXO5148" s="8"/>
      <c r="JXP5148" s="8"/>
      <c r="JXQ5148" s="8"/>
      <c r="JXR5148" s="8"/>
      <c r="JXS5148" s="8"/>
      <c r="JXT5148" s="8"/>
      <c r="JXU5148" s="8"/>
      <c r="JXV5148" s="8"/>
      <c r="JXW5148" s="8"/>
      <c r="JXX5148" s="8"/>
      <c r="JXY5148" s="8"/>
      <c r="JXZ5148" s="8"/>
      <c r="JYA5148" s="8"/>
      <c r="JYB5148" s="8"/>
      <c r="JYC5148" s="8"/>
      <c r="JYD5148" s="8"/>
      <c r="JYE5148" s="8"/>
      <c r="JYF5148" s="8"/>
      <c r="JYG5148" s="8"/>
      <c r="JYH5148" s="8"/>
      <c r="JYI5148" s="8"/>
      <c r="JYJ5148" s="8"/>
      <c r="JYK5148" s="8"/>
      <c r="JYL5148" s="8"/>
      <c r="JYM5148" s="8"/>
      <c r="JYN5148" s="8"/>
      <c r="JYO5148" s="8"/>
      <c r="JYP5148" s="8"/>
      <c r="JYQ5148" s="8"/>
      <c r="JYR5148" s="8"/>
      <c r="JYS5148" s="8"/>
      <c r="JYT5148" s="8"/>
      <c r="JYU5148" s="8"/>
      <c r="JYV5148" s="8"/>
      <c r="JYW5148" s="8"/>
      <c r="JYX5148" s="8"/>
      <c r="JYY5148" s="8"/>
      <c r="JYZ5148" s="8"/>
      <c r="JZA5148" s="8"/>
      <c r="JZB5148" s="8"/>
      <c r="JZC5148" s="8"/>
      <c r="JZD5148" s="8"/>
      <c r="JZE5148" s="8"/>
      <c r="JZF5148" s="8"/>
      <c r="JZG5148" s="8"/>
      <c r="JZH5148" s="8"/>
      <c r="JZI5148" s="8"/>
      <c r="JZJ5148" s="8"/>
      <c r="JZK5148" s="8"/>
      <c r="JZL5148" s="8"/>
      <c r="JZM5148" s="8"/>
      <c r="JZN5148" s="8"/>
      <c r="JZO5148" s="8"/>
      <c r="JZP5148" s="8"/>
      <c r="JZQ5148" s="8"/>
      <c r="JZR5148" s="8"/>
      <c r="JZS5148" s="8"/>
      <c r="JZT5148" s="8"/>
      <c r="JZU5148" s="8"/>
      <c r="JZV5148" s="8"/>
      <c r="JZW5148" s="8"/>
      <c r="JZX5148" s="8"/>
      <c r="JZY5148" s="8"/>
      <c r="JZZ5148" s="8"/>
      <c r="KAA5148" s="8"/>
      <c r="KAB5148" s="8"/>
      <c r="KAC5148" s="8"/>
      <c r="KAD5148" s="8"/>
      <c r="KAE5148" s="8"/>
      <c r="KAF5148" s="8"/>
      <c r="KAG5148" s="8"/>
      <c r="KAH5148" s="8"/>
      <c r="KAI5148" s="8"/>
      <c r="KAJ5148" s="8"/>
      <c r="KAK5148" s="8"/>
      <c r="KAL5148" s="8"/>
      <c r="KAM5148" s="8"/>
      <c r="KAN5148" s="8"/>
      <c r="KAO5148" s="8"/>
      <c r="KAP5148" s="8"/>
      <c r="KAQ5148" s="8"/>
      <c r="KAR5148" s="8"/>
      <c r="KAS5148" s="8"/>
      <c r="KAT5148" s="8"/>
      <c r="KAU5148" s="8"/>
      <c r="KAV5148" s="8"/>
      <c r="KAW5148" s="8"/>
      <c r="KAX5148" s="8"/>
      <c r="KAY5148" s="8"/>
      <c r="KAZ5148" s="8"/>
      <c r="KBA5148" s="8"/>
      <c r="KBB5148" s="8"/>
      <c r="KBC5148" s="8"/>
      <c r="KBD5148" s="8"/>
      <c r="KBE5148" s="8"/>
      <c r="KBF5148" s="8"/>
      <c r="KBG5148" s="8"/>
      <c r="KBH5148" s="8"/>
      <c r="KBI5148" s="8"/>
      <c r="KBJ5148" s="8"/>
      <c r="KBK5148" s="8"/>
      <c r="KBL5148" s="8"/>
      <c r="KBM5148" s="8"/>
      <c r="KBN5148" s="8"/>
      <c r="KBO5148" s="8"/>
      <c r="KBP5148" s="8"/>
      <c r="KBQ5148" s="8"/>
      <c r="KBR5148" s="8"/>
      <c r="KBS5148" s="8"/>
      <c r="KBT5148" s="8"/>
      <c r="KBU5148" s="8"/>
      <c r="KBV5148" s="8"/>
      <c r="KBW5148" s="8"/>
      <c r="KBX5148" s="8"/>
      <c r="KBY5148" s="8"/>
      <c r="KBZ5148" s="8"/>
      <c r="KCA5148" s="8"/>
      <c r="KCB5148" s="8"/>
      <c r="KCC5148" s="8"/>
      <c r="KCD5148" s="8"/>
      <c r="KCE5148" s="8"/>
      <c r="KCF5148" s="8"/>
      <c r="KCG5148" s="8"/>
      <c r="KCH5148" s="8"/>
      <c r="KCI5148" s="8"/>
      <c r="KCJ5148" s="8"/>
      <c r="KCK5148" s="8"/>
      <c r="KCL5148" s="8"/>
      <c r="KCM5148" s="8"/>
      <c r="KCN5148" s="8"/>
      <c r="KCO5148" s="8"/>
      <c r="KCP5148" s="8"/>
      <c r="KCQ5148" s="8"/>
      <c r="KCR5148" s="8"/>
      <c r="KCS5148" s="8"/>
      <c r="KCT5148" s="8"/>
      <c r="KCU5148" s="8"/>
      <c r="KCV5148" s="8"/>
      <c r="KCW5148" s="8"/>
      <c r="KCX5148" s="8"/>
      <c r="KCY5148" s="8"/>
      <c r="KCZ5148" s="8"/>
      <c r="KDA5148" s="8"/>
      <c r="KDB5148" s="8"/>
      <c r="KDC5148" s="8"/>
      <c r="KDD5148" s="8"/>
      <c r="KDE5148" s="8"/>
      <c r="KDF5148" s="8"/>
      <c r="KDG5148" s="8"/>
      <c r="KDH5148" s="8"/>
      <c r="KDI5148" s="8"/>
      <c r="KDJ5148" s="8"/>
      <c r="KDK5148" s="8"/>
      <c r="KDL5148" s="8"/>
      <c r="KDM5148" s="8"/>
      <c r="KDN5148" s="8"/>
      <c r="KDO5148" s="8"/>
      <c r="KDP5148" s="8"/>
      <c r="KDQ5148" s="8"/>
      <c r="KDR5148" s="8"/>
      <c r="KDS5148" s="8"/>
      <c r="KDT5148" s="8"/>
      <c r="KDU5148" s="8"/>
      <c r="KDV5148" s="8"/>
      <c r="KDW5148" s="8"/>
      <c r="KDX5148" s="8"/>
      <c r="KDY5148" s="8"/>
      <c r="KDZ5148" s="8"/>
      <c r="KEA5148" s="8"/>
      <c r="KEB5148" s="8"/>
      <c r="KEC5148" s="8"/>
      <c r="KED5148" s="8"/>
      <c r="KEE5148" s="8"/>
      <c r="KEF5148" s="8"/>
      <c r="KEG5148" s="8"/>
      <c r="KEH5148" s="8"/>
      <c r="KEI5148" s="8"/>
      <c r="KEJ5148" s="8"/>
      <c r="KEK5148" s="8"/>
      <c r="KEL5148" s="8"/>
      <c r="KEM5148" s="8"/>
      <c r="KEN5148" s="8"/>
      <c r="KEO5148" s="8"/>
      <c r="KEP5148" s="8"/>
      <c r="KEQ5148" s="8"/>
      <c r="KER5148" s="8"/>
      <c r="KES5148" s="8"/>
      <c r="KET5148" s="8"/>
      <c r="KEU5148" s="8"/>
      <c r="KEV5148" s="8"/>
      <c r="KEW5148" s="8"/>
      <c r="KEX5148" s="8"/>
      <c r="KEY5148" s="8"/>
      <c r="KEZ5148" s="8"/>
      <c r="KFA5148" s="8"/>
      <c r="KFB5148" s="8"/>
      <c r="KFC5148" s="8"/>
      <c r="KFD5148" s="8"/>
      <c r="KFE5148" s="8"/>
      <c r="KFF5148" s="8"/>
      <c r="KFG5148" s="8"/>
      <c r="KFH5148" s="8"/>
      <c r="KFI5148" s="8"/>
      <c r="KFJ5148" s="8"/>
      <c r="KFK5148" s="8"/>
      <c r="KFL5148" s="8"/>
      <c r="KFM5148" s="8"/>
      <c r="KFN5148" s="8"/>
      <c r="KFO5148" s="8"/>
      <c r="KFP5148" s="8"/>
      <c r="KFQ5148" s="8"/>
      <c r="KFR5148" s="8"/>
      <c r="KFS5148" s="8"/>
      <c r="KFT5148" s="8"/>
      <c r="KFU5148" s="8"/>
      <c r="KFV5148" s="8"/>
      <c r="KFW5148" s="8"/>
      <c r="KFX5148" s="8"/>
      <c r="KFY5148" s="8"/>
      <c r="KFZ5148" s="8"/>
      <c r="KGA5148" s="8"/>
      <c r="KGB5148" s="8"/>
      <c r="KGC5148" s="8"/>
      <c r="KGD5148" s="8"/>
      <c r="KGE5148" s="8"/>
      <c r="KGF5148" s="8"/>
      <c r="KGG5148" s="8"/>
      <c r="KGH5148" s="8"/>
      <c r="KGI5148" s="8"/>
      <c r="KGJ5148" s="8"/>
      <c r="KGK5148" s="8"/>
      <c r="KGL5148" s="8"/>
      <c r="KGM5148" s="8"/>
      <c r="KGN5148" s="8"/>
      <c r="KGO5148" s="8"/>
      <c r="KGP5148" s="8"/>
      <c r="KGQ5148" s="8"/>
      <c r="KGR5148" s="8"/>
      <c r="KGS5148" s="8"/>
      <c r="KGT5148" s="8"/>
      <c r="KGU5148" s="8"/>
      <c r="KGV5148" s="8"/>
      <c r="KGW5148" s="8"/>
      <c r="KGX5148" s="8"/>
      <c r="KGY5148" s="8"/>
      <c r="KGZ5148" s="8"/>
      <c r="KHA5148" s="8"/>
      <c r="KHB5148" s="8"/>
      <c r="KHC5148" s="8"/>
      <c r="KHD5148" s="8"/>
      <c r="KHE5148" s="8"/>
      <c r="KHF5148" s="8"/>
      <c r="KHG5148" s="8"/>
      <c r="KHH5148" s="8"/>
      <c r="KHI5148" s="8"/>
      <c r="KHJ5148" s="8"/>
      <c r="KHK5148" s="8"/>
      <c r="KHL5148" s="8"/>
      <c r="KHM5148" s="8"/>
      <c r="KHN5148" s="8"/>
      <c r="KHO5148" s="8"/>
      <c r="KHP5148" s="8"/>
      <c r="KHQ5148" s="8"/>
      <c r="KHR5148" s="8"/>
      <c r="KHS5148" s="8"/>
      <c r="KHT5148" s="8"/>
      <c r="KHU5148" s="8"/>
      <c r="KHV5148" s="8"/>
      <c r="KHW5148" s="8"/>
      <c r="KHX5148" s="8"/>
      <c r="KHY5148" s="8"/>
      <c r="KHZ5148" s="8"/>
      <c r="KIA5148" s="8"/>
      <c r="KIB5148" s="8"/>
      <c r="KIC5148" s="8"/>
      <c r="KID5148" s="8"/>
      <c r="KIE5148" s="8"/>
      <c r="KIF5148" s="8"/>
      <c r="KIG5148" s="8"/>
      <c r="KIH5148" s="8"/>
      <c r="KII5148" s="8"/>
      <c r="KIJ5148" s="8"/>
      <c r="KIK5148" s="8"/>
      <c r="KIL5148" s="8"/>
      <c r="KIM5148" s="8"/>
      <c r="KIN5148" s="8"/>
      <c r="KIO5148" s="8"/>
      <c r="KIP5148" s="8"/>
      <c r="KIQ5148" s="8"/>
      <c r="KIR5148" s="8"/>
      <c r="KIS5148" s="8"/>
      <c r="KIT5148" s="8"/>
      <c r="KIU5148" s="8"/>
      <c r="KIV5148" s="8"/>
      <c r="KIW5148" s="8"/>
      <c r="KIX5148" s="8"/>
      <c r="KIY5148" s="8"/>
      <c r="KIZ5148" s="8"/>
      <c r="KJA5148" s="8"/>
      <c r="KJB5148" s="8"/>
      <c r="KJC5148" s="8"/>
      <c r="KJD5148" s="8"/>
      <c r="KJE5148" s="8"/>
      <c r="KJF5148" s="8"/>
      <c r="KJG5148" s="8"/>
      <c r="KJH5148" s="8"/>
      <c r="KJI5148" s="8"/>
      <c r="KJJ5148" s="8"/>
      <c r="KJK5148" s="8"/>
      <c r="KJL5148" s="8"/>
      <c r="KJM5148" s="8"/>
      <c r="KJN5148" s="8"/>
      <c r="KJO5148" s="8"/>
      <c r="KJP5148" s="8"/>
      <c r="KJQ5148" s="8"/>
      <c r="KJR5148" s="8"/>
      <c r="KJS5148" s="8"/>
      <c r="KJT5148" s="8"/>
      <c r="KJU5148" s="8"/>
      <c r="KJV5148" s="8"/>
      <c r="KJW5148" s="8"/>
      <c r="KJX5148" s="8"/>
      <c r="KJY5148" s="8"/>
      <c r="KJZ5148" s="8"/>
      <c r="KKA5148" s="8"/>
      <c r="KKB5148" s="8"/>
      <c r="KKC5148" s="8"/>
      <c r="KKD5148" s="8"/>
      <c r="KKE5148" s="8"/>
      <c r="KKF5148" s="8"/>
      <c r="KKG5148" s="8"/>
      <c r="KKH5148" s="8"/>
      <c r="KKI5148" s="8"/>
      <c r="KKJ5148" s="8"/>
      <c r="KKK5148" s="8"/>
      <c r="KKL5148" s="8"/>
      <c r="KKM5148" s="8"/>
      <c r="KKN5148" s="8"/>
      <c r="KKO5148" s="8"/>
      <c r="KKP5148" s="8"/>
      <c r="KKQ5148" s="8"/>
      <c r="KKR5148" s="8"/>
      <c r="KKS5148" s="8"/>
      <c r="KKT5148" s="8"/>
      <c r="KKU5148" s="8"/>
      <c r="KKV5148" s="8"/>
      <c r="KKW5148" s="8"/>
      <c r="KKX5148" s="8"/>
      <c r="KKY5148" s="8"/>
      <c r="KKZ5148" s="8"/>
      <c r="KLA5148" s="8"/>
      <c r="KLB5148" s="8"/>
      <c r="KLC5148" s="8"/>
      <c r="KLD5148" s="8"/>
      <c r="KLE5148" s="8"/>
      <c r="KLF5148" s="8"/>
      <c r="KLG5148" s="8"/>
      <c r="KLH5148" s="8"/>
      <c r="KLI5148" s="8"/>
      <c r="KLJ5148" s="8"/>
      <c r="KLK5148" s="8"/>
      <c r="KLL5148" s="8"/>
      <c r="KLM5148" s="8"/>
      <c r="KLN5148" s="8"/>
      <c r="KLO5148" s="8"/>
      <c r="KLP5148" s="8"/>
      <c r="KLQ5148" s="8"/>
      <c r="KLR5148" s="8"/>
      <c r="KLS5148" s="8"/>
      <c r="KLT5148" s="8"/>
      <c r="KLU5148" s="8"/>
      <c r="KLV5148" s="8"/>
      <c r="KLW5148" s="8"/>
      <c r="KLX5148" s="8"/>
      <c r="KLY5148" s="8"/>
      <c r="KLZ5148" s="8"/>
      <c r="KMA5148" s="8"/>
      <c r="KMB5148" s="8"/>
      <c r="KMC5148" s="8"/>
      <c r="KMD5148" s="8"/>
      <c r="KME5148" s="8"/>
      <c r="KMF5148" s="8"/>
      <c r="KMG5148" s="8"/>
      <c r="KMH5148" s="8"/>
      <c r="KMI5148" s="8"/>
      <c r="KMJ5148" s="8"/>
      <c r="KMK5148" s="8"/>
      <c r="KML5148" s="8"/>
      <c r="KMM5148" s="8"/>
      <c r="KMN5148" s="8"/>
      <c r="KMO5148" s="8"/>
      <c r="KMP5148" s="8"/>
      <c r="KMQ5148" s="8"/>
      <c r="KMR5148" s="8"/>
      <c r="KMS5148" s="8"/>
      <c r="KMT5148" s="8"/>
      <c r="KMU5148" s="8"/>
      <c r="KMV5148" s="8"/>
      <c r="KMW5148" s="8"/>
      <c r="KMX5148" s="8"/>
      <c r="KMY5148" s="8"/>
      <c r="KMZ5148" s="8"/>
      <c r="KNA5148" s="8"/>
      <c r="KNB5148" s="8"/>
      <c r="KNC5148" s="8"/>
      <c r="KND5148" s="8"/>
      <c r="KNE5148" s="8"/>
      <c r="KNF5148" s="8"/>
      <c r="KNG5148" s="8"/>
      <c r="KNH5148" s="8"/>
      <c r="KNI5148" s="8"/>
      <c r="KNJ5148" s="8"/>
      <c r="KNK5148" s="8"/>
      <c r="KNL5148" s="8"/>
      <c r="KNM5148" s="8"/>
      <c r="KNN5148" s="8"/>
      <c r="KNO5148" s="8"/>
      <c r="KNP5148" s="8"/>
      <c r="KNQ5148" s="8"/>
      <c r="KNR5148" s="8"/>
      <c r="KNS5148" s="8"/>
      <c r="KNT5148" s="8"/>
      <c r="KNU5148" s="8"/>
      <c r="KNV5148" s="8"/>
      <c r="KNW5148" s="8"/>
      <c r="KNX5148" s="8"/>
      <c r="KNY5148" s="8"/>
      <c r="KNZ5148" s="8"/>
      <c r="KOA5148" s="8"/>
      <c r="KOB5148" s="8"/>
      <c r="KOC5148" s="8"/>
      <c r="KOD5148" s="8"/>
      <c r="KOE5148" s="8"/>
      <c r="KOF5148" s="8"/>
      <c r="KOG5148" s="8"/>
      <c r="KOH5148" s="8"/>
      <c r="KOI5148" s="8"/>
      <c r="KOJ5148" s="8"/>
      <c r="KOK5148" s="8"/>
      <c r="KOL5148" s="8"/>
      <c r="KOM5148" s="8"/>
      <c r="KON5148" s="8"/>
      <c r="KOO5148" s="8"/>
      <c r="KOP5148" s="8"/>
      <c r="KOQ5148" s="8"/>
      <c r="KOR5148" s="8"/>
      <c r="KOS5148" s="8"/>
      <c r="KOT5148" s="8"/>
      <c r="KOU5148" s="8"/>
      <c r="KOV5148" s="8"/>
      <c r="KOW5148" s="8"/>
      <c r="KOX5148" s="8"/>
      <c r="KOY5148" s="8"/>
      <c r="KOZ5148" s="8"/>
      <c r="KPA5148" s="8"/>
      <c r="KPB5148" s="8"/>
      <c r="KPC5148" s="8"/>
      <c r="KPD5148" s="8"/>
      <c r="KPE5148" s="8"/>
      <c r="KPF5148" s="8"/>
      <c r="KPG5148" s="8"/>
      <c r="KPH5148" s="8"/>
      <c r="KPI5148" s="8"/>
      <c r="KPJ5148" s="8"/>
      <c r="KPK5148" s="8"/>
      <c r="KPL5148" s="8"/>
      <c r="KPM5148" s="8"/>
      <c r="KPN5148" s="8"/>
      <c r="KPO5148" s="8"/>
      <c r="KPP5148" s="8"/>
      <c r="KPQ5148" s="8"/>
      <c r="KPR5148" s="8"/>
      <c r="KPS5148" s="8"/>
      <c r="KPT5148" s="8"/>
      <c r="KPU5148" s="8"/>
      <c r="KPV5148" s="8"/>
      <c r="KPW5148" s="8"/>
      <c r="KPX5148" s="8"/>
      <c r="KPY5148" s="8"/>
      <c r="KPZ5148" s="8"/>
      <c r="KQA5148" s="8"/>
      <c r="KQB5148" s="8"/>
      <c r="KQC5148" s="8"/>
      <c r="KQD5148" s="8"/>
      <c r="KQE5148" s="8"/>
      <c r="KQF5148" s="8"/>
      <c r="KQG5148" s="8"/>
      <c r="KQH5148" s="8"/>
      <c r="KQI5148" s="8"/>
      <c r="KQJ5148" s="8"/>
      <c r="KQK5148" s="8"/>
      <c r="KQL5148" s="8"/>
      <c r="KQM5148" s="8"/>
      <c r="KQN5148" s="8"/>
      <c r="KQO5148" s="8"/>
      <c r="KQP5148" s="8"/>
      <c r="KQQ5148" s="8"/>
      <c r="KQR5148" s="8"/>
      <c r="KQS5148" s="8"/>
      <c r="KQT5148" s="8"/>
      <c r="KQU5148" s="8"/>
      <c r="KQV5148" s="8"/>
      <c r="KQW5148" s="8"/>
      <c r="KQX5148" s="8"/>
      <c r="KQY5148" s="8"/>
      <c r="KQZ5148" s="8"/>
      <c r="KRA5148" s="8"/>
      <c r="KRB5148" s="8"/>
      <c r="KRC5148" s="8"/>
      <c r="KRD5148" s="8"/>
      <c r="KRE5148" s="8"/>
      <c r="KRF5148" s="8"/>
      <c r="KRG5148" s="8"/>
      <c r="KRH5148" s="8"/>
      <c r="KRI5148" s="8"/>
      <c r="KRJ5148" s="8"/>
      <c r="KRK5148" s="8"/>
      <c r="KRL5148" s="8"/>
      <c r="KRM5148" s="8"/>
      <c r="KRN5148" s="8"/>
      <c r="KRO5148" s="8"/>
      <c r="KRP5148" s="8"/>
      <c r="KRQ5148" s="8"/>
      <c r="KRR5148" s="8"/>
      <c r="KRS5148" s="8"/>
      <c r="KRT5148" s="8"/>
      <c r="KRU5148" s="8"/>
      <c r="KRV5148" s="8"/>
      <c r="KRW5148" s="8"/>
      <c r="KRX5148" s="8"/>
      <c r="KRY5148" s="8"/>
      <c r="KRZ5148" s="8"/>
      <c r="KSA5148" s="8"/>
      <c r="KSB5148" s="8"/>
      <c r="KSC5148" s="8"/>
      <c r="KSD5148" s="8"/>
      <c r="KSE5148" s="8"/>
      <c r="KSF5148" s="8"/>
      <c r="KSG5148" s="8"/>
      <c r="KSH5148" s="8"/>
      <c r="KSI5148" s="8"/>
      <c r="KSJ5148" s="8"/>
      <c r="KSK5148" s="8"/>
      <c r="KSL5148" s="8"/>
      <c r="KSM5148" s="8"/>
      <c r="KSN5148" s="8"/>
      <c r="KSO5148" s="8"/>
      <c r="KSP5148" s="8"/>
      <c r="KSQ5148" s="8"/>
      <c r="KSR5148" s="8"/>
      <c r="KSS5148" s="8"/>
      <c r="KST5148" s="8"/>
      <c r="KSU5148" s="8"/>
      <c r="KSV5148" s="8"/>
      <c r="KSW5148" s="8"/>
      <c r="KSX5148" s="8"/>
      <c r="KSY5148" s="8"/>
      <c r="KSZ5148" s="8"/>
      <c r="KTA5148" s="8"/>
      <c r="KTB5148" s="8"/>
      <c r="KTC5148" s="8"/>
      <c r="KTD5148" s="8"/>
      <c r="KTE5148" s="8"/>
      <c r="KTF5148" s="8"/>
      <c r="KTG5148" s="8"/>
      <c r="KTH5148" s="8"/>
      <c r="KTI5148" s="8"/>
      <c r="KTJ5148" s="8"/>
      <c r="KTK5148" s="8"/>
      <c r="KTL5148" s="8"/>
      <c r="KTM5148" s="8"/>
      <c r="KTN5148" s="8"/>
      <c r="KTO5148" s="8"/>
      <c r="KTP5148" s="8"/>
      <c r="KTQ5148" s="8"/>
      <c r="KTR5148" s="8"/>
      <c r="KTS5148" s="8"/>
      <c r="KTT5148" s="8"/>
      <c r="KTU5148" s="8"/>
      <c r="KTV5148" s="8"/>
      <c r="KTW5148" s="8"/>
      <c r="KTX5148" s="8"/>
      <c r="KTY5148" s="8"/>
      <c r="KTZ5148" s="8"/>
      <c r="KUA5148" s="8"/>
      <c r="KUB5148" s="8"/>
      <c r="KUC5148" s="8"/>
      <c r="KUD5148" s="8"/>
      <c r="KUE5148" s="8"/>
      <c r="KUF5148" s="8"/>
      <c r="KUG5148" s="8"/>
      <c r="KUH5148" s="8"/>
      <c r="KUI5148" s="8"/>
      <c r="KUJ5148" s="8"/>
      <c r="KUK5148" s="8"/>
      <c r="KUL5148" s="8"/>
      <c r="KUM5148" s="8"/>
      <c r="KUN5148" s="8"/>
      <c r="KUO5148" s="8"/>
      <c r="KUP5148" s="8"/>
      <c r="KUQ5148" s="8"/>
      <c r="KUR5148" s="8"/>
      <c r="KUS5148" s="8"/>
      <c r="KUT5148" s="8"/>
      <c r="KUU5148" s="8"/>
      <c r="KUV5148" s="8"/>
      <c r="KUW5148" s="8"/>
      <c r="KUX5148" s="8"/>
      <c r="KUY5148" s="8"/>
      <c r="KUZ5148" s="8"/>
      <c r="KVA5148" s="8"/>
      <c r="KVB5148" s="8"/>
      <c r="KVC5148" s="8"/>
      <c r="KVD5148" s="8"/>
      <c r="KVE5148" s="8"/>
      <c r="KVF5148" s="8"/>
      <c r="KVG5148" s="8"/>
      <c r="KVH5148" s="8"/>
      <c r="KVI5148" s="8"/>
      <c r="KVJ5148" s="8"/>
      <c r="KVK5148" s="8"/>
      <c r="KVL5148" s="8"/>
      <c r="KVM5148" s="8"/>
      <c r="KVN5148" s="8"/>
      <c r="KVO5148" s="8"/>
      <c r="KVP5148" s="8"/>
      <c r="KVQ5148" s="8"/>
      <c r="KVR5148" s="8"/>
      <c r="KVS5148" s="8"/>
      <c r="KVT5148" s="8"/>
      <c r="KVU5148" s="8"/>
      <c r="KVV5148" s="8"/>
      <c r="KVW5148" s="8"/>
      <c r="KVX5148" s="8"/>
      <c r="KVY5148" s="8"/>
      <c r="KVZ5148" s="8"/>
      <c r="KWA5148" s="8"/>
      <c r="KWB5148" s="8"/>
      <c r="KWC5148" s="8"/>
      <c r="KWD5148" s="8"/>
      <c r="KWE5148" s="8"/>
      <c r="KWF5148" s="8"/>
      <c r="KWG5148" s="8"/>
      <c r="KWH5148" s="8"/>
      <c r="KWI5148" s="8"/>
      <c r="KWJ5148" s="8"/>
      <c r="KWK5148" s="8"/>
      <c r="KWL5148" s="8"/>
      <c r="KWM5148" s="8"/>
      <c r="KWN5148" s="8"/>
      <c r="KWO5148" s="8"/>
      <c r="KWP5148" s="8"/>
      <c r="KWQ5148" s="8"/>
      <c r="KWR5148" s="8"/>
      <c r="KWS5148" s="8"/>
      <c r="KWT5148" s="8"/>
      <c r="KWU5148" s="8"/>
      <c r="KWV5148" s="8"/>
      <c r="KWW5148" s="8"/>
      <c r="KWX5148" s="8"/>
      <c r="KWY5148" s="8"/>
      <c r="KWZ5148" s="8"/>
      <c r="KXA5148" s="8"/>
      <c r="KXB5148" s="8"/>
      <c r="KXC5148" s="8"/>
      <c r="KXD5148" s="8"/>
      <c r="KXE5148" s="8"/>
      <c r="KXF5148" s="8"/>
      <c r="KXG5148" s="8"/>
      <c r="KXH5148" s="8"/>
      <c r="KXI5148" s="8"/>
      <c r="KXJ5148" s="8"/>
      <c r="KXK5148" s="8"/>
      <c r="KXL5148" s="8"/>
      <c r="KXM5148" s="8"/>
      <c r="KXN5148" s="8"/>
      <c r="KXO5148" s="8"/>
      <c r="KXP5148" s="8"/>
      <c r="KXQ5148" s="8"/>
      <c r="KXR5148" s="8"/>
      <c r="KXS5148" s="8"/>
      <c r="KXT5148" s="8"/>
      <c r="KXU5148" s="8"/>
      <c r="KXV5148" s="8"/>
      <c r="KXW5148" s="8"/>
      <c r="KXX5148" s="8"/>
      <c r="KXY5148" s="8"/>
      <c r="KXZ5148" s="8"/>
      <c r="KYA5148" s="8"/>
      <c r="KYB5148" s="8"/>
      <c r="KYC5148" s="8"/>
      <c r="KYD5148" s="8"/>
      <c r="KYE5148" s="8"/>
      <c r="KYF5148" s="8"/>
      <c r="KYG5148" s="8"/>
      <c r="KYH5148" s="8"/>
      <c r="KYI5148" s="8"/>
      <c r="KYJ5148" s="8"/>
      <c r="KYK5148" s="8"/>
      <c r="KYL5148" s="8"/>
      <c r="KYM5148" s="8"/>
      <c r="KYN5148" s="8"/>
      <c r="KYO5148" s="8"/>
      <c r="KYP5148" s="8"/>
      <c r="KYQ5148" s="8"/>
      <c r="KYR5148" s="8"/>
      <c r="KYS5148" s="8"/>
      <c r="KYT5148" s="8"/>
      <c r="KYU5148" s="8"/>
      <c r="KYV5148" s="8"/>
      <c r="KYW5148" s="8"/>
      <c r="KYX5148" s="8"/>
      <c r="KYY5148" s="8"/>
      <c r="KYZ5148" s="8"/>
      <c r="KZA5148" s="8"/>
      <c r="KZB5148" s="8"/>
      <c r="KZC5148" s="8"/>
      <c r="KZD5148" s="8"/>
      <c r="KZE5148" s="8"/>
      <c r="KZF5148" s="8"/>
      <c r="KZG5148" s="8"/>
      <c r="KZH5148" s="8"/>
      <c r="KZI5148" s="8"/>
      <c r="KZJ5148" s="8"/>
      <c r="KZK5148" s="8"/>
      <c r="KZL5148" s="8"/>
      <c r="KZM5148" s="8"/>
      <c r="KZN5148" s="8"/>
      <c r="KZO5148" s="8"/>
      <c r="KZP5148" s="8"/>
      <c r="KZQ5148" s="8"/>
      <c r="KZR5148" s="8"/>
      <c r="KZS5148" s="8"/>
      <c r="KZT5148" s="8"/>
      <c r="KZU5148" s="8"/>
      <c r="KZV5148" s="8"/>
      <c r="KZW5148" s="8"/>
      <c r="KZX5148" s="8"/>
      <c r="KZY5148" s="8"/>
      <c r="KZZ5148" s="8"/>
      <c r="LAA5148" s="8"/>
      <c r="LAB5148" s="8"/>
      <c r="LAC5148" s="8"/>
      <c r="LAD5148" s="8"/>
      <c r="LAE5148" s="8"/>
      <c r="LAF5148" s="8"/>
      <c r="LAG5148" s="8"/>
      <c r="LAH5148" s="8"/>
      <c r="LAI5148" s="8"/>
      <c r="LAJ5148" s="8"/>
      <c r="LAK5148" s="8"/>
      <c r="LAL5148" s="8"/>
      <c r="LAM5148" s="8"/>
      <c r="LAN5148" s="8"/>
      <c r="LAO5148" s="8"/>
      <c r="LAP5148" s="8"/>
      <c r="LAQ5148" s="8"/>
      <c r="LAR5148" s="8"/>
      <c r="LAS5148" s="8"/>
      <c r="LAT5148" s="8"/>
      <c r="LAU5148" s="8"/>
      <c r="LAV5148" s="8"/>
      <c r="LAW5148" s="8"/>
      <c r="LAX5148" s="8"/>
      <c r="LAY5148" s="8"/>
      <c r="LAZ5148" s="8"/>
      <c r="LBA5148" s="8"/>
      <c r="LBB5148" s="8"/>
      <c r="LBC5148" s="8"/>
      <c r="LBD5148" s="8"/>
      <c r="LBE5148" s="8"/>
      <c r="LBF5148" s="8"/>
      <c r="LBG5148" s="8"/>
      <c r="LBH5148" s="8"/>
      <c r="LBI5148" s="8"/>
      <c r="LBJ5148" s="8"/>
      <c r="LBK5148" s="8"/>
      <c r="LBL5148" s="8"/>
      <c r="LBM5148" s="8"/>
      <c r="LBN5148" s="8"/>
      <c r="LBO5148" s="8"/>
      <c r="LBP5148" s="8"/>
      <c r="LBQ5148" s="8"/>
      <c r="LBR5148" s="8"/>
      <c r="LBS5148" s="8"/>
      <c r="LBT5148" s="8"/>
      <c r="LBU5148" s="8"/>
      <c r="LBV5148" s="8"/>
      <c r="LBW5148" s="8"/>
      <c r="LBX5148" s="8"/>
      <c r="LBY5148" s="8"/>
      <c r="LBZ5148" s="8"/>
      <c r="LCA5148" s="8"/>
      <c r="LCB5148" s="8"/>
      <c r="LCC5148" s="8"/>
      <c r="LCD5148" s="8"/>
      <c r="LCE5148" s="8"/>
      <c r="LCF5148" s="8"/>
      <c r="LCG5148" s="8"/>
      <c r="LCH5148" s="8"/>
      <c r="LCI5148" s="8"/>
      <c r="LCJ5148" s="8"/>
      <c r="LCK5148" s="8"/>
      <c r="LCL5148" s="8"/>
      <c r="LCM5148" s="8"/>
      <c r="LCN5148" s="8"/>
      <c r="LCO5148" s="8"/>
      <c r="LCP5148" s="8"/>
      <c r="LCQ5148" s="8"/>
      <c r="LCR5148" s="8"/>
      <c r="LCS5148" s="8"/>
      <c r="LCT5148" s="8"/>
      <c r="LCU5148" s="8"/>
      <c r="LCV5148" s="8"/>
      <c r="LCW5148" s="8"/>
      <c r="LCX5148" s="8"/>
      <c r="LCY5148" s="8"/>
      <c r="LCZ5148" s="8"/>
      <c r="LDA5148" s="8"/>
      <c r="LDB5148" s="8"/>
      <c r="LDC5148" s="8"/>
      <c r="LDD5148" s="8"/>
      <c r="LDE5148" s="8"/>
      <c r="LDF5148" s="8"/>
      <c r="LDG5148" s="8"/>
      <c r="LDH5148" s="8"/>
      <c r="LDI5148" s="8"/>
      <c r="LDJ5148" s="8"/>
      <c r="LDK5148" s="8"/>
      <c r="LDL5148" s="8"/>
      <c r="LDM5148" s="8"/>
      <c r="LDN5148" s="8"/>
      <c r="LDO5148" s="8"/>
      <c r="LDP5148" s="8"/>
      <c r="LDQ5148" s="8"/>
      <c r="LDR5148" s="8"/>
      <c r="LDS5148" s="8"/>
      <c r="LDT5148" s="8"/>
      <c r="LDU5148" s="8"/>
      <c r="LDV5148" s="8"/>
      <c r="LDW5148" s="8"/>
      <c r="LDX5148" s="8"/>
      <c r="LDY5148" s="8"/>
      <c r="LDZ5148" s="8"/>
      <c r="LEA5148" s="8"/>
      <c r="LEB5148" s="8"/>
      <c r="LEC5148" s="8"/>
      <c r="LED5148" s="8"/>
      <c r="LEE5148" s="8"/>
      <c r="LEF5148" s="8"/>
      <c r="LEG5148" s="8"/>
      <c r="LEH5148" s="8"/>
      <c r="LEI5148" s="8"/>
      <c r="LEJ5148" s="8"/>
      <c r="LEK5148" s="8"/>
      <c r="LEL5148" s="8"/>
      <c r="LEM5148" s="8"/>
      <c r="LEN5148" s="8"/>
      <c r="LEO5148" s="8"/>
      <c r="LEP5148" s="8"/>
      <c r="LEQ5148" s="8"/>
      <c r="LER5148" s="8"/>
      <c r="LES5148" s="8"/>
      <c r="LET5148" s="8"/>
      <c r="LEU5148" s="8"/>
      <c r="LEV5148" s="8"/>
      <c r="LEW5148" s="8"/>
      <c r="LEX5148" s="8"/>
      <c r="LEY5148" s="8"/>
      <c r="LEZ5148" s="8"/>
      <c r="LFA5148" s="8"/>
      <c r="LFB5148" s="8"/>
      <c r="LFC5148" s="8"/>
      <c r="LFD5148" s="8"/>
      <c r="LFE5148" s="8"/>
      <c r="LFF5148" s="8"/>
      <c r="LFG5148" s="8"/>
      <c r="LFH5148" s="8"/>
      <c r="LFI5148" s="8"/>
      <c r="LFJ5148" s="8"/>
      <c r="LFK5148" s="8"/>
      <c r="LFL5148" s="8"/>
      <c r="LFM5148" s="8"/>
      <c r="LFN5148" s="8"/>
      <c r="LFO5148" s="8"/>
      <c r="LFP5148" s="8"/>
      <c r="LFQ5148" s="8"/>
      <c r="LFR5148" s="8"/>
      <c r="LFS5148" s="8"/>
      <c r="LFT5148" s="8"/>
      <c r="LFU5148" s="8"/>
      <c r="LFV5148" s="8"/>
      <c r="LFW5148" s="8"/>
      <c r="LFX5148" s="8"/>
      <c r="LFY5148" s="8"/>
      <c r="LFZ5148" s="8"/>
      <c r="LGA5148" s="8"/>
      <c r="LGB5148" s="8"/>
      <c r="LGC5148" s="8"/>
      <c r="LGD5148" s="8"/>
      <c r="LGE5148" s="8"/>
      <c r="LGF5148" s="8"/>
      <c r="LGG5148" s="8"/>
      <c r="LGH5148" s="8"/>
      <c r="LGI5148" s="8"/>
      <c r="LGJ5148" s="8"/>
      <c r="LGK5148" s="8"/>
      <c r="LGL5148" s="8"/>
      <c r="LGM5148" s="8"/>
      <c r="LGN5148" s="8"/>
      <c r="LGO5148" s="8"/>
      <c r="LGP5148" s="8"/>
      <c r="LGQ5148" s="8"/>
      <c r="LGR5148" s="8"/>
      <c r="LGS5148" s="8"/>
      <c r="LGT5148" s="8"/>
      <c r="LGU5148" s="8"/>
      <c r="LGV5148" s="8"/>
      <c r="LGW5148" s="8"/>
      <c r="LGX5148" s="8"/>
      <c r="LGY5148" s="8"/>
      <c r="LGZ5148" s="8"/>
      <c r="LHA5148" s="8"/>
      <c r="LHB5148" s="8"/>
      <c r="LHC5148" s="8"/>
      <c r="LHD5148" s="8"/>
      <c r="LHE5148" s="8"/>
      <c r="LHF5148" s="8"/>
      <c r="LHG5148" s="8"/>
      <c r="LHH5148" s="8"/>
      <c r="LHI5148" s="8"/>
      <c r="LHJ5148" s="8"/>
      <c r="LHK5148" s="8"/>
      <c r="LHL5148" s="8"/>
      <c r="LHM5148" s="8"/>
      <c r="LHN5148" s="8"/>
      <c r="LHO5148" s="8"/>
      <c r="LHP5148" s="8"/>
      <c r="LHQ5148" s="8"/>
      <c r="LHR5148" s="8"/>
      <c r="LHS5148" s="8"/>
      <c r="LHT5148" s="8"/>
      <c r="LHU5148" s="8"/>
      <c r="LHV5148" s="8"/>
      <c r="LHW5148" s="8"/>
      <c r="LHX5148" s="8"/>
      <c r="LHY5148" s="8"/>
      <c r="LHZ5148" s="8"/>
      <c r="LIA5148" s="8"/>
      <c r="LIB5148" s="8"/>
      <c r="LIC5148" s="8"/>
      <c r="LID5148" s="8"/>
      <c r="LIE5148" s="8"/>
      <c r="LIF5148" s="8"/>
      <c r="LIG5148" s="8"/>
      <c r="LIH5148" s="8"/>
      <c r="LII5148" s="8"/>
      <c r="LIJ5148" s="8"/>
      <c r="LIK5148" s="8"/>
      <c r="LIL5148" s="8"/>
      <c r="LIM5148" s="8"/>
      <c r="LIN5148" s="8"/>
      <c r="LIO5148" s="8"/>
      <c r="LIP5148" s="8"/>
      <c r="LIQ5148" s="8"/>
      <c r="LIR5148" s="8"/>
      <c r="LIS5148" s="8"/>
      <c r="LIT5148" s="8"/>
      <c r="LIU5148" s="8"/>
      <c r="LIV5148" s="8"/>
      <c r="LIW5148" s="8"/>
      <c r="LIX5148" s="8"/>
      <c r="LIY5148" s="8"/>
      <c r="LIZ5148" s="8"/>
      <c r="LJA5148" s="8"/>
      <c r="LJB5148" s="8"/>
      <c r="LJC5148" s="8"/>
      <c r="LJD5148" s="8"/>
      <c r="LJE5148" s="8"/>
      <c r="LJF5148" s="8"/>
      <c r="LJG5148" s="8"/>
      <c r="LJH5148" s="8"/>
      <c r="LJI5148" s="8"/>
      <c r="LJJ5148" s="8"/>
      <c r="LJK5148" s="8"/>
      <c r="LJL5148" s="8"/>
      <c r="LJM5148" s="8"/>
      <c r="LJN5148" s="8"/>
      <c r="LJO5148" s="8"/>
      <c r="LJP5148" s="8"/>
      <c r="LJQ5148" s="8"/>
      <c r="LJR5148" s="8"/>
      <c r="LJS5148" s="8"/>
      <c r="LJT5148" s="8"/>
      <c r="LJU5148" s="8"/>
      <c r="LJV5148" s="8"/>
      <c r="LJW5148" s="8"/>
      <c r="LJX5148" s="8"/>
      <c r="LJY5148" s="8"/>
      <c r="LJZ5148" s="8"/>
      <c r="LKA5148" s="8"/>
      <c r="LKB5148" s="8"/>
      <c r="LKC5148" s="8"/>
      <c r="LKD5148" s="8"/>
      <c r="LKE5148" s="8"/>
      <c r="LKF5148" s="8"/>
      <c r="LKG5148" s="8"/>
      <c r="LKH5148" s="8"/>
      <c r="LKI5148" s="8"/>
      <c r="LKJ5148" s="8"/>
      <c r="LKK5148" s="8"/>
      <c r="LKL5148" s="8"/>
      <c r="LKM5148" s="8"/>
      <c r="LKN5148" s="8"/>
      <c r="LKO5148" s="8"/>
      <c r="LKP5148" s="8"/>
      <c r="LKQ5148" s="8"/>
      <c r="LKR5148" s="8"/>
      <c r="LKS5148" s="8"/>
      <c r="LKT5148" s="8"/>
      <c r="LKU5148" s="8"/>
      <c r="LKV5148" s="8"/>
      <c r="LKW5148" s="8"/>
      <c r="LKX5148" s="8"/>
      <c r="LKY5148" s="8"/>
      <c r="LKZ5148" s="8"/>
      <c r="LLA5148" s="8"/>
      <c r="LLB5148" s="8"/>
      <c r="LLC5148" s="8"/>
      <c r="LLD5148" s="8"/>
      <c r="LLE5148" s="8"/>
      <c r="LLF5148" s="8"/>
      <c r="LLG5148" s="8"/>
      <c r="LLH5148" s="8"/>
      <c r="LLI5148" s="8"/>
      <c r="LLJ5148" s="8"/>
      <c r="LLK5148" s="8"/>
      <c r="LLL5148" s="8"/>
      <c r="LLM5148" s="8"/>
      <c r="LLN5148" s="8"/>
      <c r="LLO5148" s="8"/>
      <c r="LLP5148" s="8"/>
      <c r="LLQ5148" s="8"/>
      <c r="LLR5148" s="8"/>
      <c r="LLS5148" s="8"/>
      <c r="LLT5148" s="8"/>
      <c r="LLU5148" s="8"/>
      <c r="LLV5148" s="8"/>
      <c r="LLW5148" s="8"/>
      <c r="LLX5148" s="8"/>
      <c r="LLY5148" s="8"/>
      <c r="LLZ5148" s="8"/>
      <c r="LMA5148" s="8"/>
      <c r="LMB5148" s="8"/>
      <c r="LMC5148" s="8"/>
      <c r="LMD5148" s="8"/>
      <c r="LME5148" s="8"/>
      <c r="LMF5148" s="8"/>
      <c r="LMG5148" s="8"/>
      <c r="LMH5148" s="8"/>
      <c r="LMI5148" s="8"/>
      <c r="LMJ5148" s="8"/>
      <c r="LMK5148" s="8"/>
      <c r="LML5148" s="8"/>
      <c r="LMM5148" s="8"/>
      <c r="LMN5148" s="8"/>
      <c r="LMO5148" s="8"/>
      <c r="LMP5148" s="8"/>
      <c r="LMQ5148" s="8"/>
      <c r="LMR5148" s="8"/>
      <c r="LMS5148" s="8"/>
      <c r="LMT5148" s="8"/>
      <c r="LMU5148" s="8"/>
      <c r="LMV5148" s="8"/>
      <c r="LMW5148" s="8"/>
      <c r="LMX5148" s="8"/>
      <c r="LMY5148" s="8"/>
      <c r="LMZ5148" s="8"/>
      <c r="LNA5148" s="8"/>
      <c r="LNB5148" s="8"/>
      <c r="LNC5148" s="8"/>
      <c r="LND5148" s="8"/>
      <c r="LNE5148" s="8"/>
      <c r="LNF5148" s="8"/>
      <c r="LNG5148" s="8"/>
      <c r="LNH5148" s="8"/>
      <c r="LNI5148" s="8"/>
      <c r="LNJ5148" s="8"/>
      <c r="LNK5148" s="8"/>
      <c r="LNL5148" s="8"/>
      <c r="LNM5148" s="8"/>
      <c r="LNN5148" s="8"/>
      <c r="LNO5148" s="8"/>
      <c r="LNP5148" s="8"/>
      <c r="LNQ5148" s="8"/>
      <c r="LNR5148" s="8"/>
      <c r="LNS5148" s="8"/>
      <c r="LNT5148" s="8"/>
      <c r="LNU5148" s="8"/>
      <c r="LNV5148" s="8"/>
      <c r="LNW5148" s="8"/>
      <c r="LNX5148" s="8"/>
      <c r="LNY5148" s="8"/>
      <c r="LNZ5148" s="8"/>
      <c r="LOA5148" s="8"/>
      <c r="LOB5148" s="8"/>
      <c r="LOC5148" s="8"/>
      <c r="LOD5148" s="8"/>
      <c r="LOE5148" s="8"/>
      <c r="LOF5148" s="8"/>
      <c r="LOG5148" s="8"/>
      <c r="LOH5148" s="8"/>
      <c r="LOI5148" s="8"/>
      <c r="LOJ5148" s="8"/>
      <c r="LOK5148" s="8"/>
      <c r="LOL5148" s="8"/>
      <c r="LOM5148" s="8"/>
      <c r="LON5148" s="8"/>
      <c r="LOO5148" s="8"/>
      <c r="LOP5148" s="8"/>
      <c r="LOQ5148" s="8"/>
      <c r="LOR5148" s="8"/>
      <c r="LOS5148" s="8"/>
      <c r="LOT5148" s="8"/>
      <c r="LOU5148" s="8"/>
      <c r="LOV5148" s="8"/>
      <c r="LOW5148" s="8"/>
      <c r="LOX5148" s="8"/>
      <c r="LOY5148" s="8"/>
      <c r="LOZ5148" s="8"/>
      <c r="LPA5148" s="8"/>
      <c r="LPB5148" s="8"/>
      <c r="LPC5148" s="8"/>
      <c r="LPD5148" s="8"/>
      <c r="LPE5148" s="8"/>
      <c r="LPF5148" s="8"/>
      <c r="LPG5148" s="8"/>
      <c r="LPH5148" s="8"/>
      <c r="LPI5148" s="8"/>
      <c r="LPJ5148" s="8"/>
      <c r="LPK5148" s="8"/>
      <c r="LPL5148" s="8"/>
      <c r="LPM5148" s="8"/>
      <c r="LPN5148" s="8"/>
      <c r="LPO5148" s="8"/>
      <c r="LPP5148" s="8"/>
      <c r="LPQ5148" s="8"/>
      <c r="LPR5148" s="8"/>
      <c r="LPS5148" s="8"/>
      <c r="LPT5148" s="8"/>
      <c r="LPU5148" s="8"/>
      <c r="LPV5148" s="8"/>
      <c r="LPW5148" s="8"/>
      <c r="LPX5148" s="8"/>
      <c r="LPY5148" s="8"/>
      <c r="LPZ5148" s="8"/>
      <c r="LQA5148" s="8"/>
      <c r="LQB5148" s="8"/>
      <c r="LQC5148" s="8"/>
      <c r="LQD5148" s="8"/>
      <c r="LQE5148" s="8"/>
      <c r="LQF5148" s="8"/>
      <c r="LQG5148" s="8"/>
      <c r="LQH5148" s="8"/>
      <c r="LQI5148" s="8"/>
      <c r="LQJ5148" s="8"/>
      <c r="LQK5148" s="8"/>
      <c r="LQL5148" s="8"/>
      <c r="LQM5148" s="8"/>
      <c r="LQN5148" s="8"/>
      <c r="LQO5148" s="8"/>
      <c r="LQP5148" s="8"/>
      <c r="LQQ5148" s="8"/>
      <c r="LQR5148" s="8"/>
      <c r="LQS5148" s="8"/>
      <c r="LQT5148" s="8"/>
      <c r="LQU5148" s="8"/>
      <c r="LQV5148" s="8"/>
      <c r="LQW5148" s="8"/>
      <c r="LQX5148" s="8"/>
      <c r="LQY5148" s="8"/>
      <c r="LQZ5148" s="8"/>
      <c r="LRA5148" s="8"/>
      <c r="LRB5148" s="8"/>
      <c r="LRC5148" s="8"/>
      <c r="LRD5148" s="8"/>
      <c r="LRE5148" s="8"/>
      <c r="LRF5148" s="8"/>
      <c r="LRG5148" s="8"/>
      <c r="LRH5148" s="8"/>
      <c r="LRI5148" s="8"/>
      <c r="LRJ5148" s="8"/>
      <c r="LRK5148" s="8"/>
      <c r="LRL5148" s="8"/>
      <c r="LRM5148" s="8"/>
      <c r="LRN5148" s="8"/>
      <c r="LRO5148" s="8"/>
      <c r="LRP5148" s="8"/>
      <c r="LRQ5148" s="8"/>
      <c r="LRR5148" s="8"/>
      <c r="LRS5148" s="8"/>
      <c r="LRT5148" s="8"/>
      <c r="LRU5148" s="8"/>
      <c r="LRV5148" s="8"/>
      <c r="LRW5148" s="8"/>
      <c r="LRX5148" s="8"/>
      <c r="LRY5148" s="8"/>
      <c r="LRZ5148" s="8"/>
      <c r="LSA5148" s="8"/>
      <c r="LSB5148" s="8"/>
      <c r="LSC5148" s="8"/>
      <c r="LSD5148" s="8"/>
      <c r="LSE5148" s="8"/>
      <c r="LSF5148" s="8"/>
      <c r="LSG5148" s="8"/>
      <c r="LSH5148" s="8"/>
      <c r="LSI5148" s="8"/>
      <c r="LSJ5148" s="8"/>
      <c r="LSK5148" s="8"/>
      <c r="LSL5148" s="8"/>
      <c r="LSM5148" s="8"/>
      <c r="LSN5148" s="8"/>
      <c r="LSO5148" s="8"/>
      <c r="LSP5148" s="8"/>
      <c r="LSQ5148" s="8"/>
      <c r="LSR5148" s="8"/>
      <c r="LSS5148" s="8"/>
      <c r="LST5148" s="8"/>
      <c r="LSU5148" s="8"/>
      <c r="LSV5148" s="8"/>
      <c r="LSW5148" s="8"/>
      <c r="LSX5148" s="8"/>
      <c r="LSY5148" s="8"/>
      <c r="LSZ5148" s="8"/>
      <c r="LTA5148" s="8"/>
      <c r="LTB5148" s="8"/>
      <c r="LTC5148" s="8"/>
      <c r="LTD5148" s="8"/>
      <c r="LTE5148" s="8"/>
      <c r="LTF5148" s="8"/>
      <c r="LTG5148" s="8"/>
      <c r="LTH5148" s="8"/>
      <c r="LTI5148" s="8"/>
      <c r="LTJ5148" s="8"/>
      <c r="LTK5148" s="8"/>
      <c r="LTL5148" s="8"/>
      <c r="LTM5148" s="8"/>
      <c r="LTN5148" s="8"/>
      <c r="LTO5148" s="8"/>
      <c r="LTP5148" s="8"/>
      <c r="LTQ5148" s="8"/>
      <c r="LTR5148" s="8"/>
      <c r="LTS5148" s="8"/>
      <c r="LTT5148" s="8"/>
      <c r="LTU5148" s="8"/>
      <c r="LTV5148" s="8"/>
      <c r="LTW5148" s="8"/>
      <c r="LTX5148" s="8"/>
      <c r="LTY5148" s="8"/>
      <c r="LTZ5148" s="8"/>
      <c r="LUA5148" s="8"/>
      <c r="LUB5148" s="8"/>
      <c r="LUC5148" s="8"/>
      <c r="LUD5148" s="8"/>
      <c r="LUE5148" s="8"/>
      <c r="LUF5148" s="8"/>
      <c r="LUG5148" s="8"/>
      <c r="LUH5148" s="8"/>
      <c r="LUI5148" s="8"/>
      <c r="LUJ5148" s="8"/>
      <c r="LUK5148" s="8"/>
      <c r="LUL5148" s="8"/>
      <c r="LUM5148" s="8"/>
      <c r="LUN5148" s="8"/>
      <c r="LUO5148" s="8"/>
      <c r="LUP5148" s="8"/>
      <c r="LUQ5148" s="8"/>
      <c r="LUR5148" s="8"/>
      <c r="LUS5148" s="8"/>
      <c r="LUT5148" s="8"/>
      <c r="LUU5148" s="8"/>
      <c r="LUV5148" s="8"/>
      <c r="LUW5148" s="8"/>
      <c r="LUX5148" s="8"/>
      <c r="LUY5148" s="8"/>
      <c r="LUZ5148" s="8"/>
      <c r="LVA5148" s="8"/>
      <c r="LVB5148" s="8"/>
      <c r="LVC5148" s="8"/>
      <c r="LVD5148" s="8"/>
      <c r="LVE5148" s="8"/>
      <c r="LVF5148" s="8"/>
      <c r="LVG5148" s="8"/>
      <c r="LVH5148" s="8"/>
      <c r="LVI5148" s="8"/>
      <c r="LVJ5148" s="8"/>
      <c r="LVK5148" s="8"/>
      <c r="LVL5148" s="8"/>
      <c r="LVM5148" s="8"/>
      <c r="LVN5148" s="8"/>
      <c r="LVO5148" s="8"/>
      <c r="LVP5148" s="8"/>
      <c r="LVQ5148" s="8"/>
      <c r="LVR5148" s="8"/>
      <c r="LVS5148" s="8"/>
      <c r="LVT5148" s="8"/>
      <c r="LVU5148" s="8"/>
      <c r="LVV5148" s="8"/>
      <c r="LVW5148" s="8"/>
      <c r="LVX5148" s="8"/>
      <c r="LVY5148" s="8"/>
      <c r="LVZ5148" s="8"/>
      <c r="LWA5148" s="8"/>
      <c r="LWB5148" s="8"/>
      <c r="LWC5148" s="8"/>
      <c r="LWD5148" s="8"/>
      <c r="LWE5148" s="8"/>
      <c r="LWF5148" s="8"/>
      <c r="LWG5148" s="8"/>
      <c r="LWH5148" s="8"/>
      <c r="LWI5148" s="8"/>
      <c r="LWJ5148" s="8"/>
      <c r="LWK5148" s="8"/>
      <c r="LWL5148" s="8"/>
      <c r="LWM5148" s="8"/>
      <c r="LWN5148" s="8"/>
      <c r="LWO5148" s="8"/>
      <c r="LWP5148" s="8"/>
      <c r="LWQ5148" s="8"/>
      <c r="LWR5148" s="8"/>
      <c r="LWS5148" s="8"/>
      <c r="LWT5148" s="8"/>
      <c r="LWU5148" s="8"/>
      <c r="LWV5148" s="8"/>
      <c r="LWW5148" s="8"/>
      <c r="LWX5148" s="8"/>
      <c r="LWY5148" s="8"/>
      <c r="LWZ5148" s="8"/>
      <c r="LXA5148" s="8"/>
      <c r="LXB5148" s="8"/>
      <c r="LXC5148" s="8"/>
      <c r="LXD5148" s="8"/>
      <c r="LXE5148" s="8"/>
      <c r="LXF5148" s="8"/>
      <c r="LXG5148" s="8"/>
      <c r="LXH5148" s="8"/>
      <c r="LXI5148" s="8"/>
      <c r="LXJ5148" s="8"/>
      <c r="LXK5148" s="8"/>
      <c r="LXL5148" s="8"/>
      <c r="LXM5148" s="8"/>
      <c r="LXN5148" s="8"/>
      <c r="LXO5148" s="8"/>
      <c r="LXP5148" s="8"/>
      <c r="LXQ5148" s="8"/>
      <c r="LXR5148" s="8"/>
      <c r="LXS5148" s="8"/>
      <c r="LXT5148" s="8"/>
      <c r="LXU5148" s="8"/>
      <c r="LXV5148" s="8"/>
      <c r="LXW5148" s="8"/>
      <c r="LXX5148" s="8"/>
      <c r="LXY5148" s="8"/>
      <c r="LXZ5148" s="8"/>
      <c r="LYA5148" s="8"/>
      <c r="LYB5148" s="8"/>
      <c r="LYC5148" s="8"/>
      <c r="LYD5148" s="8"/>
      <c r="LYE5148" s="8"/>
      <c r="LYF5148" s="8"/>
      <c r="LYG5148" s="8"/>
      <c r="LYH5148" s="8"/>
      <c r="LYI5148" s="8"/>
      <c r="LYJ5148" s="8"/>
      <c r="LYK5148" s="8"/>
      <c r="LYL5148" s="8"/>
      <c r="LYM5148" s="8"/>
      <c r="LYN5148" s="8"/>
      <c r="LYO5148" s="8"/>
      <c r="LYP5148" s="8"/>
      <c r="LYQ5148" s="8"/>
      <c r="LYR5148" s="8"/>
      <c r="LYS5148" s="8"/>
      <c r="LYT5148" s="8"/>
      <c r="LYU5148" s="8"/>
      <c r="LYV5148" s="8"/>
      <c r="LYW5148" s="8"/>
      <c r="LYX5148" s="8"/>
      <c r="LYY5148" s="8"/>
      <c r="LYZ5148" s="8"/>
      <c r="LZA5148" s="8"/>
      <c r="LZB5148" s="8"/>
      <c r="LZC5148" s="8"/>
      <c r="LZD5148" s="8"/>
      <c r="LZE5148" s="8"/>
      <c r="LZF5148" s="8"/>
      <c r="LZG5148" s="8"/>
      <c r="LZH5148" s="8"/>
      <c r="LZI5148" s="8"/>
      <c r="LZJ5148" s="8"/>
      <c r="LZK5148" s="8"/>
      <c r="LZL5148" s="8"/>
      <c r="LZM5148" s="8"/>
      <c r="LZN5148" s="8"/>
      <c r="LZO5148" s="8"/>
      <c r="LZP5148" s="8"/>
      <c r="LZQ5148" s="8"/>
      <c r="LZR5148" s="8"/>
      <c r="LZS5148" s="8"/>
      <c r="LZT5148" s="8"/>
      <c r="LZU5148" s="8"/>
      <c r="LZV5148" s="8"/>
      <c r="LZW5148" s="8"/>
      <c r="LZX5148" s="8"/>
      <c r="LZY5148" s="8"/>
      <c r="LZZ5148" s="8"/>
      <c r="MAA5148" s="8"/>
      <c r="MAB5148" s="8"/>
      <c r="MAC5148" s="8"/>
      <c r="MAD5148" s="8"/>
      <c r="MAE5148" s="8"/>
      <c r="MAF5148" s="8"/>
      <c r="MAG5148" s="8"/>
      <c r="MAH5148" s="8"/>
      <c r="MAI5148" s="8"/>
      <c r="MAJ5148" s="8"/>
      <c r="MAK5148" s="8"/>
      <c r="MAL5148" s="8"/>
      <c r="MAM5148" s="8"/>
      <c r="MAN5148" s="8"/>
      <c r="MAO5148" s="8"/>
      <c r="MAP5148" s="8"/>
      <c r="MAQ5148" s="8"/>
      <c r="MAR5148" s="8"/>
      <c r="MAS5148" s="8"/>
      <c r="MAT5148" s="8"/>
      <c r="MAU5148" s="8"/>
      <c r="MAV5148" s="8"/>
      <c r="MAW5148" s="8"/>
      <c r="MAX5148" s="8"/>
      <c r="MAY5148" s="8"/>
      <c r="MAZ5148" s="8"/>
      <c r="MBA5148" s="8"/>
      <c r="MBB5148" s="8"/>
      <c r="MBC5148" s="8"/>
      <c r="MBD5148" s="8"/>
      <c r="MBE5148" s="8"/>
      <c r="MBF5148" s="8"/>
      <c r="MBG5148" s="8"/>
      <c r="MBH5148" s="8"/>
      <c r="MBI5148" s="8"/>
      <c r="MBJ5148" s="8"/>
      <c r="MBK5148" s="8"/>
      <c r="MBL5148" s="8"/>
      <c r="MBM5148" s="8"/>
      <c r="MBN5148" s="8"/>
      <c r="MBO5148" s="8"/>
      <c r="MBP5148" s="8"/>
      <c r="MBQ5148" s="8"/>
      <c r="MBR5148" s="8"/>
      <c r="MBS5148" s="8"/>
      <c r="MBT5148" s="8"/>
      <c r="MBU5148" s="8"/>
      <c r="MBV5148" s="8"/>
      <c r="MBW5148" s="8"/>
      <c r="MBX5148" s="8"/>
      <c r="MBY5148" s="8"/>
      <c r="MBZ5148" s="8"/>
      <c r="MCA5148" s="8"/>
      <c r="MCB5148" s="8"/>
      <c r="MCC5148" s="8"/>
      <c r="MCD5148" s="8"/>
      <c r="MCE5148" s="8"/>
      <c r="MCF5148" s="8"/>
      <c r="MCG5148" s="8"/>
      <c r="MCH5148" s="8"/>
      <c r="MCI5148" s="8"/>
      <c r="MCJ5148" s="8"/>
      <c r="MCK5148" s="8"/>
      <c r="MCL5148" s="8"/>
      <c r="MCM5148" s="8"/>
      <c r="MCN5148" s="8"/>
      <c r="MCO5148" s="8"/>
      <c r="MCP5148" s="8"/>
      <c r="MCQ5148" s="8"/>
      <c r="MCR5148" s="8"/>
      <c r="MCS5148" s="8"/>
      <c r="MCT5148" s="8"/>
      <c r="MCU5148" s="8"/>
      <c r="MCV5148" s="8"/>
      <c r="MCW5148" s="8"/>
      <c r="MCX5148" s="8"/>
      <c r="MCY5148" s="8"/>
      <c r="MCZ5148" s="8"/>
      <c r="MDA5148" s="8"/>
      <c r="MDB5148" s="8"/>
      <c r="MDC5148" s="8"/>
      <c r="MDD5148" s="8"/>
      <c r="MDE5148" s="8"/>
      <c r="MDF5148" s="8"/>
      <c r="MDG5148" s="8"/>
      <c r="MDH5148" s="8"/>
      <c r="MDI5148" s="8"/>
      <c r="MDJ5148" s="8"/>
      <c r="MDK5148" s="8"/>
      <c r="MDL5148" s="8"/>
      <c r="MDM5148" s="8"/>
      <c r="MDN5148" s="8"/>
      <c r="MDO5148" s="8"/>
      <c r="MDP5148" s="8"/>
      <c r="MDQ5148" s="8"/>
      <c r="MDR5148" s="8"/>
      <c r="MDS5148" s="8"/>
      <c r="MDT5148" s="8"/>
      <c r="MDU5148" s="8"/>
      <c r="MDV5148" s="8"/>
      <c r="MDW5148" s="8"/>
      <c r="MDX5148" s="8"/>
      <c r="MDY5148" s="8"/>
      <c r="MDZ5148" s="8"/>
      <c r="MEA5148" s="8"/>
      <c r="MEB5148" s="8"/>
      <c r="MEC5148" s="8"/>
      <c r="MED5148" s="8"/>
      <c r="MEE5148" s="8"/>
      <c r="MEF5148" s="8"/>
      <c r="MEG5148" s="8"/>
      <c r="MEH5148" s="8"/>
      <c r="MEI5148" s="8"/>
      <c r="MEJ5148" s="8"/>
      <c r="MEK5148" s="8"/>
      <c r="MEL5148" s="8"/>
      <c r="MEM5148" s="8"/>
      <c r="MEN5148" s="8"/>
      <c r="MEO5148" s="8"/>
      <c r="MEP5148" s="8"/>
      <c r="MEQ5148" s="8"/>
      <c r="MER5148" s="8"/>
      <c r="MES5148" s="8"/>
      <c r="MET5148" s="8"/>
      <c r="MEU5148" s="8"/>
      <c r="MEV5148" s="8"/>
      <c r="MEW5148" s="8"/>
      <c r="MEX5148" s="8"/>
      <c r="MEY5148" s="8"/>
      <c r="MEZ5148" s="8"/>
      <c r="MFA5148" s="8"/>
      <c r="MFB5148" s="8"/>
      <c r="MFC5148" s="8"/>
      <c r="MFD5148" s="8"/>
      <c r="MFE5148" s="8"/>
      <c r="MFF5148" s="8"/>
      <c r="MFG5148" s="8"/>
      <c r="MFH5148" s="8"/>
      <c r="MFI5148" s="8"/>
      <c r="MFJ5148" s="8"/>
      <c r="MFK5148" s="8"/>
      <c r="MFL5148" s="8"/>
      <c r="MFM5148" s="8"/>
      <c r="MFN5148" s="8"/>
      <c r="MFO5148" s="8"/>
      <c r="MFP5148" s="8"/>
      <c r="MFQ5148" s="8"/>
      <c r="MFR5148" s="8"/>
      <c r="MFS5148" s="8"/>
      <c r="MFT5148" s="8"/>
      <c r="MFU5148" s="8"/>
      <c r="MFV5148" s="8"/>
      <c r="MFW5148" s="8"/>
      <c r="MFX5148" s="8"/>
      <c r="MFY5148" s="8"/>
      <c r="MFZ5148" s="8"/>
      <c r="MGA5148" s="8"/>
      <c r="MGB5148" s="8"/>
      <c r="MGC5148" s="8"/>
      <c r="MGD5148" s="8"/>
      <c r="MGE5148" s="8"/>
      <c r="MGF5148" s="8"/>
      <c r="MGG5148" s="8"/>
      <c r="MGH5148" s="8"/>
      <c r="MGI5148" s="8"/>
      <c r="MGJ5148" s="8"/>
      <c r="MGK5148" s="8"/>
      <c r="MGL5148" s="8"/>
      <c r="MGM5148" s="8"/>
      <c r="MGN5148" s="8"/>
      <c r="MGO5148" s="8"/>
      <c r="MGP5148" s="8"/>
      <c r="MGQ5148" s="8"/>
      <c r="MGR5148" s="8"/>
      <c r="MGS5148" s="8"/>
      <c r="MGT5148" s="8"/>
      <c r="MGU5148" s="8"/>
      <c r="MGV5148" s="8"/>
      <c r="MGW5148" s="8"/>
      <c r="MGX5148" s="8"/>
      <c r="MGY5148" s="8"/>
      <c r="MGZ5148" s="8"/>
      <c r="MHA5148" s="8"/>
      <c r="MHB5148" s="8"/>
      <c r="MHC5148" s="8"/>
      <c r="MHD5148" s="8"/>
      <c r="MHE5148" s="8"/>
      <c r="MHF5148" s="8"/>
      <c r="MHG5148" s="8"/>
      <c r="MHH5148" s="8"/>
      <c r="MHI5148" s="8"/>
      <c r="MHJ5148" s="8"/>
      <c r="MHK5148" s="8"/>
      <c r="MHL5148" s="8"/>
      <c r="MHM5148" s="8"/>
      <c r="MHN5148" s="8"/>
      <c r="MHO5148" s="8"/>
      <c r="MHP5148" s="8"/>
      <c r="MHQ5148" s="8"/>
      <c r="MHR5148" s="8"/>
      <c r="MHS5148" s="8"/>
      <c r="MHT5148" s="8"/>
      <c r="MHU5148" s="8"/>
      <c r="MHV5148" s="8"/>
      <c r="MHW5148" s="8"/>
      <c r="MHX5148" s="8"/>
      <c r="MHY5148" s="8"/>
      <c r="MHZ5148" s="8"/>
      <c r="MIA5148" s="8"/>
      <c r="MIB5148" s="8"/>
      <c r="MIC5148" s="8"/>
      <c r="MID5148" s="8"/>
      <c r="MIE5148" s="8"/>
      <c r="MIF5148" s="8"/>
      <c r="MIG5148" s="8"/>
      <c r="MIH5148" s="8"/>
      <c r="MII5148" s="8"/>
      <c r="MIJ5148" s="8"/>
      <c r="MIK5148" s="8"/>
      <c r="MIL5148" s="8"/>
      <c r="MIM5148" s="8"/>
      <c r="MIN5148" s="8"/>
      <c r="MIO5148" s="8"/>
      <c r="MIP5148" s="8"/>
      <c r="MIQ5148" s="8"/>
      <c r="MIR5148" s="8"/>
      <c r="MIS5148" s="8"/>
      <c r="MIT5148" s="8"/>
      <c r="MIU5148" s="8"/>
      <c r="MIV5148" s="8"/>
      <c r="MIW5148" s="8"/>
      <c r="MIX5148" s="8"/>
      <c r="MIY5148" s="8"/>
      <c r="MIZ5148" s="8"/>
      <c r="MJA5148" s="8"/>
      <c r="MJB5148" s="8"/>
      <c r="MJC5148" s="8"/>
      <c r="MJD5148" s="8"/>
      <c r="MJE5148" s="8"/>
      <c r="MJF5148" s="8"/>
      <c r="MJG5148" s="8"/>
      <c r="MJH5148" s="8"/>
      <c r="MJI5148" s="8"/>
      <c r="MJJ5148" s="8"/>
      <c r="MJK5148" s="8"/>
      <c r="MJL5148" s="8"/>
      <c r="MJM5148" s="8"/>
      <c r="MJN5148" s="8"/>
      <c r="MJO5148" s="8"/>
      <c r="MJP5148" s="8"/>
      <c r="MJQ5148" s="8"/>
      <c r="MJR5148" s="8"/>
      <c r="MJS5148" s="8"/>
      <c r="MJT5148" s="8"/>
      <c r="MJU5148" s="8"/>
      <c r="MJV5148" s="8"/>
      <c r="MJW5148" s="8"/>
      <c r="MJX5148" s="8"/>
      <c r="MJY5148" s="8"/>
      <c r="MJZ5148" s="8"/>
      <c r="MKA5148" s="8"/>
      <c r="MKB5148" s="8"/>
      <c r="MKC5148" s="8"/>
      <c r="MKD5148" s="8"/>
      <c r="MKE5148" s="8"/>
      <c r="MKF5148" s="8"/>
      <c r="MKG5148" s="8"/>
      <c r="MKH5148" s="8"/>
      <c r="MKI5148" s="8"/>
      <c r="MKJ5148" s="8"/>
      <c r="MKK5148" s="8"/>
      <c r="MKL5148" s="8"/>
      <c r="MKM5148" s="8"/>
      <c r="MKN5148" s="8"/>
      <c r="MKO5148" s="8"/>
      <c r="MKP5148" s="8"/>
      <c r="MKQ5148" s="8"/>
      <c r="MKR5148" s="8"/>
      <c r="MKS5148" s="8"/>
      <c r="MKT5148" s="8"/>
      <c r="MKU5148" s="8"/>
      <c r="MKV5148" s="8"/>
      <c r="MKW5148" s="8"/>
      <c r="MKX5148" s="8"/>
      <c r="MKY5148" s="8"/>
      <c r="MKZ5148" s="8"/>
      <c r="MLA5148" s="8"/>
      <c r="MLB5148" s="8"/>
      <c r="MLC5148" s="8"/>
      <c r="MLD5148" s="8"/>
      <c r="MLE5148" s="8"/>
      <c r="MLF5148" s="8"/>
      <c r="MLG5148" s="8"/>
      <c r="MLH5148" s="8"/>
      <c r="MLI5148" s="8"/>
      <c r="MLJ5148" s="8"/>
      <c r="MLK5148" s="8"/>
      <c r="MLL5148" s="8"/>
      <c r="MLM5148" s="8"/>
      <c r="MLN5148" s="8"/>
      <c r="MLO5148" s="8"/>
      <c r="MLP5148" s="8"/>
      <c r="MLQ5148" s="8"/>
      <c r="MLR5148" s="8"/>
      <c r="MLS5148" s="8"/>
      <c r="MLT5148" s="8"/>
      <c r="MLU5148" s="8"/>
      <c r="MLV5148" s="8"/>
      <c r="MLW5148" s="8"/>
      <c r="MLX5148" s="8"/>
      <c r="MLY5148" s="8"/>
      <c r="MLZ5148" s="8"/>
      <c r="MMA5148" s="8"/>
      <c r="MMB5148" s="8"/>
      <c r="MMC5148" s="8"/>
      <c r="MMD5148" s="8"/>
      <c r="MME5148" s="8"/>
      <c r="MMF5148" s="8"/>
      <c r="MMG5148" s="8"/>
      <c r="MMH5148" s="8"/>
      <c r="MMI5148" s="8"/>
      <c r="MMJ5148" s="8"/>
      <c r="MMK5148" s="8"/>
      <c r="MML5148" s="8"/>
      <c r="MMM5148" s="8"/>
      <c r="MMN5148" s="8"/>
      <c r="MMO5148" s="8"/>
      <c r="MMP5148" s="8"/>
      <c r="MMQ5148" s="8"/>
      <c r="MMR5148" s="8"/>
      <c r="MMS5148" s="8"/>
      <c r="MMT5148" s="8"/>
      <c r="MMU5148" s="8"/>
      <c r="MMV5148" s="8"/>
      <c r="MMW5148" s="8"/>
      <c r="MMX5148" s="8"/>
      <c r="MMY5148" s="8"/>
      <c r="MMZ5148" s="8"/>
      <c r="MNA5148" s="8"/>
      <c r="MNB5148" s="8"/>
      <c r="MNC5148" s="8"/>
      <c r="MND5148" s="8"/>
      <c r="MNE5148" s="8"/>
      <c r="MNF5148" s="8"/>
      <c r="MNG5148" s="8"/>
      <c r="MNH5148" s="8"/>
      <c r="MNI5148" s="8"/>
      <c r="MNJ5148" s="8"/>
      <c r="MNK5148" s="8"/>
      <c r="MNL5148" s="8"/>
      <c r="MNM5148" s="8"/>
      <c r="MNN5148" s="8"/>
      <c r="MNO5148" s="8"/>
      <c r="MNP5148" s="8"/>
      <c r="MNQ5148" s="8"/>
      <c r="MNR5148" s="8"/>
      <c r="MNS5148" s="8"/>
      <c r="MNT5148" s="8"/>
      <c r="MNU5148" s="8"/>
      <c r="MNV5148" s="8"/>
      <c r="MNW5148" s="8"/>
      <c r="MNX5148" s="8"/>
      <c r="MNY5148" s="8"/>
      <c r="MNZ5148" s="8"/>
      <c r="MOA5148" s="8"/>
      <c r="MOB5148" s="8"/>
      <c r="MOC5148" s="8"/>
      <c r="MOD5148" s="8"/>
      <c r="MOE5148" s="8"/>
      <c r="MOF5148" s="8"/>
      <c r="MOG5148" s="8"/>
      <c r="MOH5148" s="8"/>
      <c r="MOI5148" s="8"/>
      <c r="MOJ5148" s="8"/>
      <c r="MOK5148" s="8"/>
      <c r="MOL5148" s="8"/>
      <c r="MOM5148" s="8"/>
      <c r="MON5148" s="8"/>
      <c r="MOO5148" s="8"/>
      <c r="MOP5148" s="8"/>
      <c r="MOQ5148" s="8"/>
      <c r="MOR5148" s="8"/>
      <c r="MOS5148" s="8"/>
      <c r="MOT5148" s="8"/>
      <c r="MOU5148" s="8"/>
      <c r="MOV5148" s="8"/>
      <c r="MOW5148" s="8"/>
      <c r="MOX5148" s="8"/>
      <c r="MOY5148" s="8"/>
      <c r="MOZ5148" s="8"/>
      <c r="MPA5148" s="8"/>
      <c r="MPB5148" s="8"/>
      <c r="MPC5148" s="8"/>
      <c r="MPD5148" s="8"/>
      <c r="MPE5148" s="8"/>
      <c r="MPF5148" s="8"/>
      <c r="MPG5148" s="8"/>
      <c r="MPH5148" s="8"/>
      <c r="MPI5148" s="8"/>
      <c r="MPJ5148" s="8"/>
      <c r="MPK5148" s="8"/>
      <c r="MPL5148" s="8"/>
      <c r="MPM5148" s="8"/>
      <c r="MPN5148" s="8"/>
      <c r="MPO5148" s="8"/>
      <c r="MPP5148" s="8"/>
      <c r="MPQ5148" s="8"/>
      <c r="MPR5148" s="8"/>
      <c r="MPS5148" s="8"/>
      <c r="MPT5148" s="8"/>
      <c r="MPU5148" s="8"/>
      <c r="MPV5148" s="8"/>
      <c r="MPW5148" s="8"/>
      <c r="MPX5148" s="8"/>
      <c r="MPY5148" s="8"/>
      <c r="MPZ5148" s="8"/>
      <c r="MQA5148" s="8"/>
      <c r="MQB5148" s="8"/>
      <c r="MQC5148" s="8"/>
      <c r="MQD5148" s="8"/>
      <c r="MQE5148" s="8"/>
      <c r="MQF5148" s="8"/>
      <c r="MQG5148" s="8"/>
      <c r="MQH5148" s="8"/>
      <c r="MQI5148" s="8"/>
      <c r="MQJ5148" s="8"/>
      <c r="MQK5148" s="8"/>
      <c r="MQL5148" s="8"/>
      <c r="MQM5148" s="8"/>
      <c r="MQN5148" s="8"/>
      <c r="MQO5148" s="8"/>
      <c r="MQP5148" s="8"/>
      <c r="MQQ5148" s="8"/>
      <c r="MQR5148" s="8"/>
      <c r="MQS5148" s="8"/>
      <c r="MQT5148" s="8"/>
      <c r="MQU5148" s="8"/>
      <c r="MQV5148" s="8"/>
      <c r="MQW5148" s="8"/>
      <c r="MQX5148" s="8"/>
      <c r="MQY5148" s="8"/>
      <c r="MQZ5148" s="8"/>
      <c r="MRA5148" s="8"/>
      <c r="MRB5148" s="8"/>
      <c r="MRC5148" s="8"/>
      <c r="MRD5148" s="8"/>
      <c r="MRE5148" s="8"/>
      <c r="MRF5148" s="8"/>
      <c r="MRG5148" s="8"/>
      <c r="MRH5148" s="8"/>
      <c r="MRI5148" s="8"/>
      <c r="MRJ5148" s="8"/>
      <c r="MRK5148" s="8"/>
      <c r="MRL5148" s="8"/>
      <c r="MRM5148" s="8"/>
      <c r="MRN5148" s="8"/>
      <c r="MRO5148" s="8"/>
      <c r="MRP5148" s="8"/>
      <c r="MRQ5148" s="8"/>
      <c r="MRR5148" s="8"/>
      <c r="MRS5148" s="8"/>
      <c r="MRT5148" s="8"/>
      <c r="MRU5148" s="8"/>
      <c r="MRV5148" s="8"/>
      <c r="MRW5148" s="8"/>
      <c r="MRX5148" s="8"/>
      <c r="MRY5148" s="8"/>
      <c r="MRZ5148" s="8"/>
      <c r="MSA5148" s="8"/>
      <c r="MSB5148" s="8"/>
      <c r="MSC5148" s="8"/>
      <c r="MSD5148" s="8"/>
      <c r="MSE5148" s="8"/>
      <c r="MSF5148" s="8"/>
      <c r="MSG5148" s="8"/>
      <c r="MSH5148" s="8"/>
      <c r="MSI5148" s="8"/>
      <c r="MSJ5148" s="8"/>
      <c r="MSK5148" s="8"/>
      <c r="MSL5148" s="8"/>
      <c r="MSM5148" s="8"/>
      <c r="MSN5148" s="8"/>
      <c r="MSO5148" s="8"/>
      <c r="MSP5148" s="8"/>
      <c r="MSQ5148" s="8"/>
      <c r="MSR5148" s="8"/>
      <c r="MSS5148" s="8"/>
      <c r="MST5148" s="8"/>
      <c r="MSU5148" s="8"/>
      <c r="MSV5148" s="8"/>
      <c r="MSW5148" s="8"/>
      <c r="MSX5148" s="8"/>
      <c r="MSY5148" s="8"/>
      <c r="MSZ5148" s="8"/>
      <c r="MTA5148" s="8"/>
      <c r="MTB5148" s="8"/>
      <c r="MTC5148" s="8"/>
      <c r="MTD5148" s="8"/>
      <c r="MTE5148" s="8"/>
      <c r="MTF5148" s="8"/>
      <c r="MTG5148" s="8"/>
      <c r="MTH5148" s="8"/>
      <c r="MTI5148" s="8"/>
      <c r="MTJ5148" s="8"/>
      <c r="MTK5148" s="8"/>
      <c r="MTL5148" s="8"/>
      <c r="MTM5148" s="8"/>
      <c r="MTN5148" s="8"/>
      <c r="MTO5148" s="8"/>
      <c r="MTP5148" s="8"/>
      <c r="MTQ5148" s="8"/>
      <c r="MTR5148" s="8"/>
      <c r="MTS5148" s="8"/>
      <c r="MTT5148" s="8"/>
      <c r="MTU5148" s="8"/>
      <c r="MTV5148" s="8"/>
      <c r="MTW5148" s="8"/>
      <c r="MTX5148" s="8"/>
      <c r="MTY5148" s="8"/>
      <c r="MTZ5148" s="8"/>
      <c r="MUA5148" s="8"/>
      <c r="MUB5148" s="8"/>
      <c r="MUC5148" s="8"/>
      <c r="MUD5148" s="8"/>
      <c r="MUE5148" s="8"/>
      <c r="MUF5148" s="8"/>
      <c r="MUG5148" s="8"/>
      <c r="MUH5148" s="8"/>
      <c r="MUI5148" s="8"/>
      <c r="MUJ5148" s="8"/>
      <c r="MUK5148" s="8"/>
      <c r="MUL5148" s="8"/>
      <c r="MUM5148" s="8"/>
      <c r="MUN5148" s="8"/>
      <c r="MUO5148" s="8"/>
      <c r="MUP5148" s="8"/>
      <c r="MUQ5148" s="8"/>
      <c r="MUR5148" s="8"/>
      <c r="MUS5148" s="8"/>
      <c r="MUT5148" s="8"/>
      <c r="MUU5148" s="8"/>
      <c r="MUV5148" s="8"/>
      <c r="MUW5148" s="8"/>
      <c r="MUX5148" s="8"/>
      <c r="MUY5148" s="8"/>
      <c r="MUZ5148" s="8"/>
      <c r="MVA5148" s="8"/>
      <c r="MVB5148" s="8"/>
      <c r="MVC5148" s="8"/>
      <c r="MVD5148" s="8"/>
      <c r="MVE5148" s="8"/>
      <c r="MVF5148" s="8"/>
      <c r="MVG5148" s="8"/>
      <c r="MVH5148" s="8"/>
      <c r="MVI5148" s="8"/>
      <c r="MVJ5148" s="8"/>
      <c r="MVK5148" s="8"/>
      <c r="MVL5148" s="8"/>
      <c r="MVM5148" s="8"/>
      <c r="MVN5148" s="8"/>
      <c r="MVO5148" s="8"/>
      <c r="MVP5148" s="8"/>
      <c r="MVQ5148" s="8"/>
      <c r="MVR5148" s="8"/>
      <c r="MVS5148" s="8"/>
      <c r="MVT5148" s="8"/>
      <c r="MVU5148" s="8"/>
      <c r="MVV5148" s="8"/>
      <c r="MVW5148" s="8"/>
      <c r="MVX5148" s="8"/>
      <c r="MVY5148" s="8"/>
      <c r="MVZ5148" s="8"/>
      <c r="MWA5148" s="8"/>
      <c r="MWB5148" s="8"/>
      <c r="MWC5148" s="8"/>
      <c r="MWD5148" s="8"/>
      <c r="MWE5148" s="8"/>
      <c r="MWF5148" s="8"/>
      <c r="MWG5148" s="8"/>
      <c r="MWH5148" s="8"/>
      <c r="MWI5148" s="8"/>
      <c r="MWJ5148" s="8"/>
      <c r="MWK5148" s="8"/>
      <c r="MWL5148" s="8"/>
      <c r="MWM5148" s="8"/>
      <c r="MWN5148" s="8"/>
      <c r="MWO5148" s="8"/>
      <c r="MWP5148" s="8"/>
      <c r="MWQ5148" s="8"/>
      <c r="MWR5148" s="8"/>
      <c r="MWS5148" s="8"/>
      <c r="MWT5148" s="8"/>
      <c r="MWU5148" s="8"/>
      <c r="MWV5148" s="8"/>
      <c r="MWW5148" s="8"/>
      <c r="MWX5148" s="8"/>
      <c r="MWY5148" s="8"/>
      <c r="MWZ5148" s="8"/>
      <c r="MXA5148" s="8"/>
      <c r="MXB5148" s="8"/>
      <c r="MXC5148" s="8"/>
      <c r="MXD5148" s="8"/>
      <c r="MXE5148" s="8"/>
      <c r="MXF5148" s="8"/>
      <c r="MXG5148" s="8"/>
      <c r="MXH5148" s="8"/>
      <c r="MXI5148" s="8"/>
      <c r="MXJ5148" s="8"/>
      <c r="MXK5148" s="8"/>
      <c r="MXL5148" s="8"/>
      <c r="MXM5148" s="8"/>
      <c r="MXN5148" s="8"/>
      <c r="MXO5148" s="8"/>
      <c r="MXP5148" s="8"/>
      <c r="MXQ5148" s="8"/>
      <c r="MXR5148" s="8"/>
      <c r="MXS5148" s="8"/>
      <c r="MXT5148" s="8"/>
      <c r="MXU5148" s="8"/>
      <c r="MXV5148" s="8"/>
      <c r="MXW5148" s="8"/>
      <c r="MXX5148" s="8"/>
      <c r="MXY5148" s="8"/>
      <c r="MXZ5148" s="8"/>
      <c r="MYA5148" s="8"/>
      <c r="MYB5148" s="8"/>
      <c r="MYC5148" s="8"/>
      <c r="MYD5148" s="8"/>
      <c r="MYE5148" s="8"/>
      <c r="MYF5148" s="8"/>
      <c r="MYG5148" s="8"/>
      <c r="MYH5148" s="8"/>
      <c r="MYI5148" s="8"/>
      <c r="MYJ5148" s="8"/>
      <c r="MYK5148" s="8"/>
      <c r="MYL5148" s="8"/>
      <c r="MYM5148" s="8"/>
      <c r="MYN5148" s="8"/>
      <c r="MYO5148" s="8"/>
      <c r="MYP5148" s="8"/>
      <c r="MYQ5148" s="8"/>
      <c r="MYR5148" s="8"/>
      <c r="MYS5148" s="8"/>
      <c r="MYT5148" s="8"/>
      <c r="MYU5148" s="8"/>
      <c r="MYV5148" s="8"/>
      <c r="MYW5148" s="8"/>
      <c r="MYX5148" s="8"/>
      <c r="MYY5148" s="8"/>
      <c r="MYZ5148" s="8"/>
      <c r="MZA5148" s="8"/>
      <c r="MZB5148" s="8"/>
      <c r="MZC5148" s="8"/>
      <c r="MZD5148" s="8"/>
      <c r="MZE5148" s="8"/>
      <c r="MZF5148" s="8"/>
      <c r="MZG5148" s="8"/>
      <c r="MZH5148" s="8"/>
      <c r="MZI5148" s="8"/>
      <c r="MZJ5148" s="8"/>
      <c r="MZK5148" s="8"/>
      <c r="MZL5148" s="8"/>
      <c r="MZM5148" s="8"/>
      <c r="MZN5148" s="8"/>
      <c r="MZO5148" s="8"/>
      <c r="MZP5148" s="8"/>
      <c r="MZQ5148" s="8"/>
      <c r="MZR5148" s="8"/>
      <c r="MZS5148" s="8"/>
      <c r="MZT5148" s="8"/>
      <c r="MZU5148" s="8"/>
      <c r="MZV5148" s="8"/>
      <c r="MZW5148" s="8"/>
      <c r="MZX5148" s="8"/>
      <c r="MZY5148" s="8"/>
      <c r="MZZ5148" s="8"/>
      <c r="NAA5148" s="8"/>
      <c r="NAB5148" s="8"/>
      <c r="NAC5148" s="8"/>
      <c r="NAD5148" s="8"/>
      <c r="NAE5148" s="8"/>
      <c r="NAF5148" s="8"/>
      <c r="NAG5148" s="8"/>
      <c r="NAH5148" s="8"/>
      <c r="NAI5148" s="8"/>
      <c r="NAJ5148" s="8"/>
      <c r="NAK5148" s="8"/>
      <c r="NAL5148" s="8"/>
      <c r="NAM5148" s="8"/>
      <c r="NAN5148" s="8"/>
      <c r="NAO5148" s="8"/>
      <c r="NAP5148" s="8"/>
      <c r="NAQ5148" s="8"/>
      <c r="NAR5148" s="8"/>
      <c r="NAS5148" s="8"/>
      <c r="NAT5148" s="8"/>
      <c r="NAU5148" s="8"/>
      <c r="NAV5148" s="8"/>
      <c r="NAW5148" s="8"/>
      <c r="NAX5148" s="8"/>
      <c r="NAY5148" s="8"/>
      <c r="NAZ5148" s="8"/>
      <c r="NBA5148" s="8"/>
      <c r="NBB5148" s="8"/>
      <c r="NBC5148" s="8"/>
      <c r="NBD5148" s="8"/>
      <c r="NBE5148" s="8"/>
      <c r="NBF5148" s="8"/>
      <c r="NBG5148" s="8"/>
      <c r="NBH5148" s="8"/>
      <c r="NBI5148" s="8"/>
      <c r="NBJ5148" s="8"/>
      <c r="NBK5148" s="8"/>
      <c r="NBL5148" s="8"/>
      <c r="NBM5148" s="8"/>
      <c r="NBN5148" s="8"/>
      <c r="NBO5148" s="8"/>
      <c r="NBP5148" s="8"/>
      <c r="NBQ5148" s="8"/>
      <c r="NBR5148" s="8"/>
      <c r="NBS5148" s="8"/>
      <c r="NBT5148" s="8"/>
      <c r="NBU5148" s="8"/>
      <c r="NBV5148" s="8"/>
      <c r="NBW5148" s="8"/>
      <c r="NBX5148" s="8"/>
      <c r="NBY5148" s="8"/>
      <c r="NBZ5148" s="8"/>
      <c r="NCA5148" s="8"/>
      <c r="NCB5148" s="8"/>
      <c r="NCC5148" s="8"/>
      <c r="NCD5148" s="8"/>
      <c r="NCE5148" s="8"/>
      <c r="NCF5148" s="8"/>
      <c r="NCG5148" s="8"/>
      <c r="NCH5148" s="8"/>
      <c r="NCI5148" s="8"/>
      <c r="NCJ5148" s="8"/>
      <c r="NCK5148" s="8"/>
      <c r="NCL5148" s="8"/>
      <c r="NCM5148" s="8"/>
      <c r="NCN5148" s="8"/>
      <c r="NCO5148" s="8"/>
      <c r="NCP5148" s="8"/>
      <c r="NCQ5148" s="8"/>
      <c r="NCR5148" s="8"/>
      <c r="NCS5148" s="8"/>
      <c r="NCT5148" s="8"/>
      <c r="NCU5148" s="8"/>
      <c r="NCV5148" s="8"/>
      <c r="NCW5148" s="8"/>
      <c r="NCX5148" s="8"/>
      <c r="NCY5148" s="8"/>
      <c r="NCZ5148" s="8"/>
      <c r="NDA5148" s="8"/>
      <c r="NDB5148" s="8"/>
      <c r="NDC5148" s="8"/>
      <c r="NDD5148" s="8"/>
      <c r="NDE5148" s="8"/>
      <c r="NDF5148" s="8"/>
      <c r="NDG5148" s="8"/>
      <c r="NDH5148" s="8"/>
      <c r="NDI5148" s="8"/>
      <c r="NDJ5148" s="8"/>
      <c r="NDK5148" s="8"/>
      <c r="NDL5148" s="8"/>
      <c r="NDM5148" s="8"/>
      <c r="NDN5148" s="8"/>
      <c r="NDO5148" s="8"/>
      <c r="NDP5148" s="8"/>
      <c r="NDQ5148" s="8"/>
      <c r="NDR5148" s="8"/>
      <c r="NDS5148" s="8"/>
      <c r="NDT5148" s="8"/>
      <c r="NDU5148" s="8"/>
      <c r="NDV5148" s="8"/>
      <c r="NDW5148" s="8"/>
      <c r="NDX5148" s="8"/>
      <c r="NDY5148" s="8"/>
      <c r="NDZ5148" s="8"/>
      <c r="NEA5148" s="8"/>
      <c r="NEB5148" s="8"/>
      <c r="NEC5148" s="8"/>
      <c r="NED5148" s="8"/>
      <c r="NEE5148" s="8"/>
      <c r="NEF5148" s="8"/>
      <c r="NEG5148" s="8"/>
      <c r="NEH5148" s="8"/>
      <c r="NEI5148" s="8"/>
      <c r="NEJ5148" s="8"/>
      <c r="NEK5148" s="8"/>
      <c r="NEL5148" s="8"/>
      <c r="NEM5148" s="8"/>
      <c r="NEN5148" s="8"/>
      <c r="NEO5148" s="8"/>
      <c r="NEP5148" s="8"/>
      <c r="NEQ5148" s="8"/>
      <c r="NER5148" s="8"/>
      <c r="NES5148" s="8"/>
      <c r="NET5148" s="8"/>
      <c r="NEU5148" s="8"/>
      <c r="NEV5148" s="8"/>
      <c r="NEW5148" s="8"/>
      <c r="NEX5148" s="8"/>
      <c r="NEY5148" s="8"/>
      <c r="NEZ5148" s="8"/>
      <c r="NFA5148" s="8"/>
      <c r="NFB5148" s="8"/>
      <c r="NFC5148" s="8"/>
      <c r="NFD5148" s="8"/>
      <c r="NFE5148" s="8"/>
      <c r="NFF5148" s="8"/>
      <c r="NFG5148" s="8"/>
      <c r="NFH5148" s="8"/>
      <c r="NFI5148" s="8"/>
      <c r="NFJ5148" s="8"/>
      <c r="NFK5148" s="8"/>
      <c r="NFL5148" s="8"/>
      <c r="NFM5148" s="8"/>
      <c r="NFN5148" s="8"/>
      <c r="NFO5148" s="8"/>
      <c r="NFP5148" s="8"/>
      <c r="NFQ5148" s="8"/>
      <c r="NFR5148" s="8"/>
      <c r="NFS5148" s="8"/>
      <c r="NFT5148" s="8"/>
      <c r="NFU5148" s="8"/>
      <c r="NFV5148" s="8"/>
      <c r="NFW5148" s="8"/>
      <c r="NFX5148" s="8"/>
      <c r="NFY5148" s="8"/>
      <c r="NFZ5148" s="8"/>
      <c r="NGA5148" s="8"/>
      <c r="NGB5148" s="8"/>
      <c r="NGC5148" s="8"/>
      <c r="NGD5148" s="8"/>
      <c r="NGE5148" s="8"/>
      <c r="NGF5148" s="8"/>
      <c r="NGG5148" s="8"/>
      <c r="NGH5148" s="8"/>
      <c r="NGI5148" s="8"/>
      <c r="NGJ5148" s="8"/>
      <c r="NGK5148" s="8"/>
      <c r="NGL5148" s="8"/>
      <c r="NGM5148" s="8"/>
      <c r="NGN5148" s="8"/>
      <c r="NGO5148" s="8"/>
      <c r="NGP5148" s="8"/>
      <c r="NGQ5148" s="8"/>
      <c r="NGR5148" s="8"/>
      <c r="NGS5148" s="8"/>
      <c r="NGT5148" s="8"/>
      <c r="NGU5148" s="8"/>
      <c r="NGV5148" s="8"/>
      <c r="NGW5148" s="8"/>
      <c r="NGX5148" s="8"/>
      <c r="NGY5148" s="8"/>
      <c r="NGZ5148" s="8"/>
      <c r="NHA5148" s="8"/>
      <c r="NHB5148" s="8"/>
      <c r="NHC5148" s="8"/>
      <c r="NHD5148" s="8"/>
      <c r="NHE5148" s="8"/>
      <c r="NHF5148" s="8"/>
      <c r="NHG5148" s="8"/>
      <c r="NHH5148" s="8"/>
      <c r="NHI5148" s="8"/>
      <c r="NHJ5148" s="8"/>
      <c r="NHK5148" s="8"/>
      <c r="NHL5148" s="8"/>
      <c r="NHM5148" s="8"/>
      <c r="NHN5148" s="8"/>
      <c r="NHO5148" s="8"/>
      <c r="NHP5148" s="8"/>
      <c r="NHQ5148" s="8"/>
      <c r="NHR5148" s="8"/>
      <c r="NHS5148" s="8"/>
      <c r="NHT5148" s="8"/>
      <c r="NHU5148" s="8"/>
      <c r="NHV5148" s="8"/>
      <c r="NHW5148" s="8"/>
      <c r="NHX5148" s="8"/>
      <c r="NHY5148" s="8"/>
      <c r="NHZ5148" s="8"/>
      <c r="NIA5148" s="8"/>
      <c r="NIB5148" s="8"/>
      <c r="NIC5148" s="8"/>
      <c r="NID5148" s="8"/>
      <c r="NIE5148" s="8"/>
      <c r="NIF5148" s="8"/>
      <c r="NIG5148" s="8"/>
      <c r="NIH5148" s="8"/>
      <c r="NII5148" s="8"/>
      <c r="NIJ5148" s="8"/>
      <c r="NIK5148" s="8"/>
      <c r="NIL5148" s="8"/>
      <c r="NIM5148" s="8"/>
      <c r="NIN5148" s="8"/>
      <c r="NIO5148" s="8"/>
      <c r="NIP5148" s="8"/>
      <c r="NIQ5148" s="8"/>
      <c r="NIR5148" s="8"/>
      <c r="NIS5148" s="8"/>
      <c r="NIT5148" s="8"/>
      <c r="NIU5148" s="8"/>
      <c r="NIV5148" s="8"/>
      <c r="NIW5148" s="8"/>
      <c r="NIX5148" s="8"/>
      <c r="NIY5148" s="8"/>
      <c r="NIZ5148" s="8"/>
      <c r="NJA5148" s="8"/>
      <c r="NJB5148" s="8"/>
      <c r="NJC5148" s="8"/>
      <c r="NJD5148" s="8"/>
      <c r="NJE5148" s="8"/>
      <c r="NJF5148" s="8"/>
      <c r="NJG5148" s="8"/>
      <c r="NJH5148" s="8"/>
      <c r="NJI5148" s="8"/>
      <c r="NJJ5148" s="8"/>
      <c r="NJK5148" s="8"/>
      <c r="NJL5148" s="8"/>
      <c r="NJM5148" s="8"/>
      <c r="NJN5148" s="8"/>
      <c r="NJO5148" s="8"/>
      <c r="NJP5148" s="8"/>
      <c r="NJQ5148" s="8"/>
      <c r="NJR5148" s="8"/>
      <c r="NJS5148" s="8"/>
      <c r="NJT5148" s="8"/>
      <c r="NJU5148" s="8"/>
      <c r="NJV5148" s="8"/>
      <c r="NJW5148" s="8"/>
      <c r="NJX5148" s="8"/>
      <c r="NJY5148" s="8"/>
      <c r="NJZ5148" s="8"/>
      <c r="NKA5148" s="8"/>
      <c r="NKB5148" s="8"/>
      <c r="NKC5148" s="8"/>
      <c r="NKD5148" s="8"/>
      <c r="NKE5148" s="8"/>
      <c r="NKF5148" s="8"/>
      <c r="NKG5148" s="8"/>
      <c r="NKH5148" s="8"/>
      <c r="NKI5148" s="8"/>
      <c r="NKJ5148" s="8"/>
      <c r="NKK5148" s="8"/>
      <c r="NKL5148" s="8"/>
      <c r="NKM5148" s="8"/>
      <c r="NKN5148" s="8"/>
      <c r="NKO5148" s="8"/>
      <c r="NKP5148" s="8"/>
      <c r="NKQ5148" s="8"/>
      <c r="NKR5148" s="8"/>
      <c r="NKS5148" s="8"/>
      <c r="NKT5148" s="8"/>
      <c r="NKU5148" s="8"/>
      <c r="NKV5148" s="8"/>
      <c r="NKW5148" s="8"/>
      <c r="NKX5148" s="8"/>
      <c r="NKY5148" s="8"/>
      <c r="NKZ5148" s="8"/>
      <c r="NLA5148" s="8"/>
      <c r="NLB5148" s="8"/>
      <c r="NLC5148" s="8"/>
      <c r="NLD5148" s="8"/>
      <c r="NLE5148" s="8"/>
      <c r="NLF5148" s="8"/>
      <c r="NLG5148" s="8"/>
      <c r="NLH5148" s="8"/>
      <c r="NLI5148" s="8"/>
      <c r="NLJ5148" s="8"/>
      <c r="NLK5148" s="8"/>
      <c r="NLL5148" s="8"/>
      <c r="NLM5148" s="8"/>
      <c r="NLN5148" s="8"/>
      <c r="NLO5148" s="8"/>
      <c r="NLP5148" s="8"/>
      <c r="NLQ5148" s="8"/>
      <c r="NLR5148" s="8"/>
      <c r="NLS5148" s="8"/>
      <c r="NLT5148" s="8"/>
      <c r="NLU5148" s="8"/>
      <c r="NLV5148" s="8"/>
      <c r="NLW5148" s="8"/>
      <c r="NLX5148" s="8"/>
      <c r="NLY5148" s="8"/>
      <c r="NLZ5148" s="8"/>
      <c r="NMA5148" s="8"/>
      <c r="NMB5148" s="8"/>
      <c r="NMC5148" s="8"/>
      <c r="NMD5148" s="8"/>
      <c r="NME5148" s="8"/>
      <c r="NMF5148" s="8"/>
      <c r="NMG5148" s="8"/>
      <c r="NMH5148" s="8"/>
      <c r="NMI5148" s="8"/>
      <c r="NMJ5148" s="8"/>
      <c r="NMK5148" s="8"/>
      <c r="NML5148" s="8"/>
      <c r="NMM5148" s="8"/>
      <c r="NMN5148" s="8"/>
      <c r="NMO5148" s="8"/>
      <c r="NMP5148" s="8"/>
      <c r="NMQ5148" s="8"/>
      <c r="NMR5148" s="8"/>
      <c r="NMS5148" s="8"/>
      <c r="NMT5148" s="8"/>
      <c r="NMU5148" s="8"/>
      <c r="NMV5148" s="8"/>
      <c r="NMW5148" s="8"/>
      <c r="NMX5148" s="8"/>
      <c r="NMY5148" s="8"/>
      <c r="NMZ5148" s="8"/>
      <c r="NNA5148" s="8"/>
      <c r="NNB5148" s="8"/>
      <c r="NNC5148" s="8"/>
      <c r="NND5148" s="8"/>
      <c r="NNE5148" s="8"/>
      <c r="NNF5148" s="8"/>
      <c r="NNG5148" s="8"/>
      <c r="NNH5148" s="8"/>
      <c r="NNI5148" s="8"/>
      <c r="NNJ5148" s="8"/>
      <c r="NNK5148" s="8"/>
      <c r="NNL5148" s="8"/>
      <c r="NNM5148" s="8"/>
      <c r="NNN5148" s="8"/>
      <c r="NNO5148" s="8"/>
      <c r="NNP5148" s="8"/>
      <c r="NNQ5148" s="8"/>
      <c r="NNR5148" s="8"/>
      <c r="NNS5148" s="8"/>
      <c r="NNT5148" s="8"/>
      <c r="NNU5148" s="8"/>
      <c r="NNV5148" s="8"/>
      <c r="NNW5148" s="8"/>
      <c r="NNX5148" s="8"/>
      <c r="NNY5148" s="8"/>
      <c r="NNZ5148" s="8"/>
      <c r="NOA5148" s="8"/>
      <c r="NOB5148" s="8"/>
      <c r="NOC5148" s="8"/>
      <c r="NOD5148" s="8"/>
      <c r="NOE5148" s="8"/>
      <c r="NOF5148" s="8"/>
      <c r="NOG5148" s="8"/>
      <c r="NOH5148" s="8"/>
      <c r="NOI5148" s="8"/>
      <c r="NOJ5148" s="8"/>
      <c r="NOK5148" s="8"/>
      <c r="NOL5148" s="8"/>
      <c r="NOM5148" s="8"/>
      <c r="NON5148" s="8"/>
      <c r="NOO5148" s="8"/>
      <c r="NOP5148" s="8"/>
      <c r="NOQ5148" s="8"/>
      <c r="NOR5148" s="8"/>
      <c r="NOS5148" s="8"/>
      <c r="NOT5148" s="8"/>
      <c r="NOU5148" s="8"/>
      <c r="NOV5148" s="8"/>
      <c r="NOW5148" s="8"/>
      <c r="NOX5148" s="8"/>
      <c r="NOY5148" s="8"/>
      <c r="NOZ5148" s="8"/>
      <c r="NPA5148" s="8"/>
      <c r="NPB5148" s="8"/>
      <c r="NPC5148" s="8"/>
      <c r="NPD5148" s="8"/>
      <c r="NPE5148" s="8"/>
      <c r="NPF5148" s="8"/>
      <c r="NPG5148" s="8"/>
      <c r="NPH5148" s="8"/>
      <c r="NPI5148" s="8"/>
      <c r="NPJ5148" s="8"/>
      <c r="NPK5148" s="8"/>
      <c r="NPL5148" s="8"/>
      <c r="NPM5148" s="8"/>
      <c r="NPN5148" s="8"/>
      <c r="NPO5148" s="8"/>
      <c r="NPP5148" s="8"/>
      <c r="NPQ5148" s="8"/>
      <c r="NPR5148" s="8"/>
      <c r="NPS5148" s="8"/>
      <c r="NPT5148" s="8"/>
      <c r="NPU5148" s="8"/>
      <c r="NPV5148" s="8"/>
      <c r="NPW5148" s="8"/>
      <c r="NPX5148" s="8"/>
      <c r="NPY5148" s="8"/>
      <c r="NPZ5148" s="8"/>
      <c r="NQA5148" s="8"/>
      <c r="NQB5148" s="8"/>
      <c r="NQC5148" s="8"/>
      <c r="NQD5148" s="8"/>
      <c r="NQE5148" s="8"/>
      <c r="NQF5148" s="8"/>
      <c r="NQG5148" s="8"/>
      <c r="NQH5148" s="8"/>
      <c r="NQI5148" s="8"/>
      <c r="NQJ5148" s="8"/>
      <c r="NQK5148" s="8"/>
      <c r="NQL5148" s="8"/>
      <c r="NQM5148" s="8"/>
      <c r="NQN5148" s="8"/>
      <c r="NQO5148" s="8"/>
      <c r="NQP5148" s="8"/>
      <c r="NQQ5148" s="8"/>
      <c r="NQR5148" s="8"/>
      <c r="NQS5148" s="8"/>
      <c r="NQT5148" s="8"/>
      <c r="NQU5148" s="8"/>
      <c r="NQV5148" s="8"/>
      <c r="NQW5148" s="8"/>
      <c r="NQX5148" s="8"/>
      <c r="NQY5148" s="8"/>
      <c r="NQZ5148" s="8"/>
      <c r="NRA5148" s="8"/>
      <c r="NRB5148" s="8"/>
      <c r="NRC5148" s="8"/>
      <c r="NRD5148" s="8"/>
      <c r="NRE5148" s="8"/>
      <c r="NRF5148" s="8"/>
      <c r="NRG5148" s="8"/>
      <c r="NRH5148" s="8"/>
      <c r="NRI5148" s="8"/>
      <c r="NRJ5148" s="8"/>
      <c r="NRK5148" s="8"/>
      <c r="NRL5148" s="8"/>
      <c r="NRM5148" s="8"/>
      <c r="NRN5148" s="8"/>
      <c r="NRO5148" s="8"/>
      <c r="NRP5148" s="8"/>
      <c r="NRQ5148" s="8"/>
      <c r="NRR5148" s="8"/>
      <c r="NRS5148" s="8"/>
      <c r="NRT5148" s="8"/>
      <c r="NRU5148" s="8"/>
      <c r="NRV5148" s="8"/>
      <c r="NRW5148" s="8"/>
      <c r="NRX5148" s="8"/>
      <c r="NRY5148" s="8"/>
      <c r="NRZ5148" s="8"/>
      <c r="NSA5148" s="8"/>
      <c r="NSB5148" s="8"/>
      <c r="NSC5148" s="8"/>
      <c r="NSD5148" s="8"/>
      <c r="NSE5148" s="8"/>
      <c r="NSF5148" s="8"/>
      <c r="NSG5148" s="8"/>
      <c r="NSH5148" s="8"/>
      <c r="NSI5148" s="8"/>
      <c r="NSJ5148" s="8"/>
      <c r="NSK5148" s="8"/>
      <c r="NSL5148" s="8"/>
      <c r="NSM5148" s="8"/>
      <c r="NSN5148" s="8"/>
      <c r="NSO5148" s="8"/>
      <c r="NSP5148" s="8"/>
      <c r="NSQ5148" s="8"/>
      <c r="NSR5148" s="8"/>
      <c r="NSS5148" s="8"/>
      <c r="NST5148" s="8"/>
      <c r="NSU5148" s="8"/>
      <c r="NSV5148" s="8"/>
      <c r="NSW5148" s="8"/>
      <c r="NSX5148" s="8"/>
      <c r="NSY5148" s="8"/>
      <c r="NSZ5148" s="8"/>
      <c r="NTA5148" s="8"/>
      <c r="NTB5148" s="8"/>
      <c r="NTC5148" s="8"/>
      <c r="NTD5148" s="8"/>
      <c r="NTE5148" s="8"/>
      <c r="NTF5148" s="8"/>
      <c r="NTG5148" s="8"/>
      <c r="NTH5148" s="8"/>
      <c r="NTI5148" s="8"/>
      <c r="NTJ5148" s="8"/>
      <c r="NTK5148" s="8"/>
      <c r="NTL5148" s="8"/>
      <c r="NTM5148" s="8"/>
      <c r="NTN5148" s="8"/>
      <c r="NTO5148" s="8"/>
      <c r="NTP5148" s="8"/>
      <c r="NTQ5148" s="8"/>
      <c r="NTR5148" s="8"/>
      <c r="NTS5148" s="8"/>
      <c r="NTT5148" s="8"/>
      <c r="NTU5148" s="8"/>
      <c r="NTV5148" s="8"/>
      <c r="NTW5148" s="8"/>
      <c r="NTX5148" s="8"/>
      <c r="NTY5148" s="8"/>
      <c r="NTZ5148" s="8"/>
      <c r="NUA5148" s="8"/>
      <c r="NUB5148" s="8"/>
      <c r="NUC5148" s="8"/>
      <c r="NUD5148" s="8"/>
      <c r="NUE5148" s="8"/>
      <c r="NUF5148" s="8"/>
      <c r="NUG5148" s="8"/>
      <c r="NUH5148" s="8"/>
      <c r="NUI5148" s="8"/>
      <c r="NUJ5148" s="8"/>
      <c r="NUK5148" s="8"/>
      <c r="NUL5148" s="8"/>
      <c r="NUM5148" s="8"/>
      <c r="NUN5148" s="8"/>
      <c r="NUO5148" s="8"/>
      <c r="NUP5148" s="8"/>
      <c r="NUQ5148" s="8"/>
      <c r="NUR5148" s="8"/>
      <c r="NUS5148" s="8"/>
      <c r="NUT5148" s="8"/>
      <c r="NUU5148" s="8"/>
      <c r="NUV5148" s="8"/>
      <c r="NUW5148" s="8"/>
      <c r="NUX5148" s="8"/>
      <c r="NUY5148" s="8"/>
      <c r="NUZ5148" s="8"/>
      <c r="NVA5148" s="8"/>
      <c r="NVB5148" s="8"/>
      <c r="NVC5148" s="8"/>
      <c r="NVD5148" s="8"/>
      <c r="NVE5148" s="8"/>
      <c r="NVF5148" s="8"/>
      <c r="NVG5148" s="8"/>
      <c r="NVH5148" s="8"/>
      <c r="NVI5148" s="8"/>
      <c r="NVJ5148" s="8"/>
      <c r="NVK5148" s="8"/>
      <c r="NVL5148" s="8"/>
      <c r="NVM5148" s="8"/>
      <c r="NVN5148" s="8"/>
      <c r="NVO5148" s="8"/>
      <c r="NVP5148" s="8"/>
      <c r="NVQ5148" s="8"/>
      <c r="NVR5148" s="8"/>
      <c r="NVS5148" s="8"/>
      <c r="NVT5148" s="8"/>
      <c r="NVU5148" s="8"/>
      <c r="NVV5148" s="8"/>
      <c r="NVW5148" s="8"/>
      <c r="NVX5148" s="8"/>
      <c r="NVY5148" s="8"/>
      <c r="NVZ5148" s="8"/>
      <c r="NWA5148" s="8"/>
      <c r="NWB5148" s="8"/>
      <c r="NWC5148" s="8"/>
      <c r="NWD5148" s="8"/>
      <c r="NWE5148" s="8"/>
      <c r="NWF5148" s="8"/>
      <c r="NWG5148" s="8"/>
      <c r="NWH5148" s="8"/>
      <c r="NWI5148" s="8"/>
      <c r="NWJ5148" s="8"/>
      <c r="NWK5148" s="8"/>
      <c r="NWL5148" s="8"/>
      <c r="NWM5148" s="8"/>
      <c r="NWN5148" s="8"/>
      <c r="NWO5148" s="8"/>
      <c r="NWP5148" s="8"/>
      <c r="NWQ5148" s="8"/>
      <c r="NWR5148" s="8"/>
      <c r="NWS5148" s="8"/>
      <c r="NWT5148" s="8"/>
      <c r="NWU5148" s="8"/>
      <c r="NWV5148" s="8"/>
      <c r="NWW5148" s="8"/>
      <c r="NWX5148" s="8"/>
      <c r="NWY5148" s="8"/>
      <c r="NWZ5148" s="8"/>
      <c r="NXA5148" s="8"/>
      <c r="NXB5148" s="8"/>
      <c r="NXC5148" s="8"/>
      <c r="NXD5148" s="8"/>
      <c r="NXE5148" s="8"/>
      <c r="NXF5148" s="8"/>
      <c r="NXG5148" s="8"/>
      <c r="NXH5148" s="8"/>
      <c r="NXI5148" s="8"/>
      <c r="NXJ5148" s="8"/>
      <c r="NXK5148" s="8"/>
      <c r="NXL5148" s="8"/>
      <c r="NXM5148" s="8"/>
      <c r="NXN5148" s="8"/>
      <c r="NXO5148" s="8"/>
      <c r="NXP5148" s="8"/>
      <c r="NXQ5148" s="8"/>
      <c r="NXR5148" s="8"/>
      <c r="NXS5148" s="8"/>
      <c r="NXT5148" s="8"/>
      <c r="NXU5148" s="8"/>
      <c r="NXV5148" s="8"/>
      <c r="NXW5148" s="8"/>
      <c r="NXX5148" s="8"/>
      <c r="NXY5148" s="8"/>
      <c r="NXZ5148" s="8"/>
      <c r="NYA5148" s="8"/>
      <c r="NYB5148" s="8"/>
      <c r="NYC5148" s="8"/>
      <c r="NYD5148" s="8"/>
      <c r="NYE5148" s="8"/>
      <c r="NYF5148" s="8"/>
      <c r="NYG5148" s="8"/>
      <c r="NYH5148" s="8"/>
      <c r="NYI5148" s="8"/>
      <c r="NYJ5148" s="8"/>
      <c r="NYK5148" s="8"/>
      <c r="NYL5148" s="8"/>
      <c r="NYM5148" s="8"/>
      <c r="NYN5148" s="8"/>
      <c r="NYO5148" s="8"/>
      <c r="NYP5148" s="8"/>
      <c r="NYQ5148" s="8"/>
      <c r="NYR5148" s="8"/>
      <c r="NYS5148" s="8"/>
      <c r="NYT5148" s="8"/>
      <c r="NYU5148" s="8"/>
      <c r="NYV5148" s="8"/>
      <c r="NYW5148" s="8"/>
      <c r="NYX5148" s="8"/>
      <c r="NYY5148" s="8"/>
      <c r="NYZ5148" s="8"/>
      <c r="NZA5148" s="8"/>
      <c r="NZB5148" s="8"/>
      <c r="NZC5148" s="8"/>
      <c r="NZD5148" s="8"/>
      <c r="NZE5148" s="8"/>
      <c r="NZF5148" s="8"/>
      <c r="NZG5148" s="8"/>
      <c r="NZH5148" s="8"/>
      <c r="NZI5148" s="8"/>
      <c r="NZJ5148" s="8"/>
      <c r="NZK5148" s="8"/>
      <c r="NZL5148" s="8"/>
      <c r="NZM5148" s="8"/>
      <c r="NZN5148" s="8"/>
      <c r="NZO5148" s="8"/>
      <c r="NZP5148" s="8"/>
      <c r="NZQ5148" s="8"/>
      <c r="NZR5148" s="8"/>
      <c r="NZS5148" s="8"/>
      <c r="NZT5148" s="8"/>
      <c r="NZU5148" s="8"/>
      <c r="NZV5148" s="8"/>
      <c r="NZW5148" s="8"/>
      <c r="NZX5148" s="8"/>
      <c r="NZY5148" s="8"/>
      <c r="NZZ5148" s="8"/>
      <c r="OAA5148" s="8"/>
      <c r="OAB5148" s="8"/>
      <c r="OAC5148" s="8"/>
      <c r="OAD5148" s="8"/>
      <c r="OAE5148" s="8"/>
      <c r="OAF5148" s="8"/>
      <c r="OAG5148" s="8"/>
      <c r="OAH5148" s="8"/>
      <c r="OAI5148" s="8"/>
      <c r="OAJ5148" s="8"/>
      <c r="OAK5148" s="8"/>
      <c r="OAL5148" s="8"/>
      <c r="OAM5148" s="8"/>
      <c r="OAN5148" s="8"/>
      <c r="OAO5148" s="8"/>
      <c r="OAP5148" s="8"/>
      <c r="OAQ5148" s="8"/>
      <c r="OAR5148" s="8"/>
      <c r="OAS5148" s="8"/>
      <c r="OAT5148" s="8"/>
      <c r="OAU5148" s="8"/>
      <c r="OAV5148" s="8"/>
      <c r="OAW5148" s="8"/>
      <c r="OAX5148" s="8"/>
      <c r="OAY5148" s="8"/>
      <c r="OAZ5148" s="8"/>
      <c r="OBA5148" s="8"/>
      <c r="OBB5148" s="8"/>
      <c r="OBC5148" s="8"/>
      <c r="OBD5148" s="8"/>
      <c r="OBE5148" s="8"/>
      <c r="OBF5148" s="8"/>
      <c r="OBG5148" s="8"/>
      <c r="OBH5148" s="8"/>
      <c r="OBI5148" s="8"/>
      <c r="OBJ5148" s="8"/>
      <c r="OBK5148" s="8"/>
      <c r="OBL5148" s="8"/>
      <c r="OBM5148" s="8"/>
      <c r="OBN5148" s="8"/>
      <c r="OBO5148" s="8"/>
      <c r="OBP5148" s="8"/>
      <c r="OBQ5148" s="8"/>
      <c r="OBR5148" s="8"/>
      <c r="OBS5148" s="8"/>
      <c r="OBT5148" s="8"/>
      <c r="OBU5148" s="8"/>
      <c r="OBV5148" s="8"/>
      <c r="OBW5148" s="8"/>
      <c r="OBX5148" s="8"/>
      <c r="OBY5148" s="8"/>
      <c r="OBZ5148" s="8"/>
      <c r="OCA5148" s="8"/>
      <c r="OCB5148" s="8"/>
      <c r="OCC5148" s="8"/>
      <c r="OCD5148" s="8"/>
      <c r="OCE5148" s="8"/>
      <c r="OCF5148" s="8"/>
      <c r="OCG5148" s="8"/>
      <c r="OCH5148" s="8"/>
      <c r="OCI5148" s="8"/>
      <c r="OCJ5148" s="8"/>
      <c r="OCK5148" s="8"/>
      <c r="OCL5148" s="8"/>
      <c r="OCM5148" s="8"/>
      <c r="OCN5148" s="8"/>
      <c r="OCO5148" s="8"/>
      <c r="OCP5148" s="8"/>
      <c r="OCQ5148" s="8"/>
      <c r="OCR5148" s="8"/>
      <c r="OCS5148" s="8"/>
      <c r="OCT5148" s="8"/>
      <c r="OCU5148" s="8"/>
      <c r="OCV5148" s="8"/>
      <c r="OCW5148" s="8"/>
      <c r="OCX5148" s="8"/>
      <c r="OCY5148" s="8"/>
      <c r="OCZ5148" s="8"/>
      <c r="ODA5148" s="8"/>
      <c r="ODB5148" s="8"/>
      <c r="ODC5148" s="8"/>
      <c r="ODD5148" s="8"/>
      <c r="ODE5148" s="8"/>
      <c r="ODF5148" s="8"/>
      <c r="ODG5148" s="8"/>
      <c r="ODH5148" s="8"/>
      <c r="ODI5148" s="8"/>
      <c r="ODJ5148" s="8"/>
      <c r="ODK5148" s="8"/>
      <c r="ODL5148" s="8"/>
      <c r="ODM5148" s="8"/>
      <c r="ODN5148" s="8"/>
      <c r="ODO5148" s="8"/>
      <c r="ODP5148" s="8"/>
      <c r="ODQ5148" s="8"/>
      <c r="ODR5148" s="8"/>
      <c r="ODS5148" s="8"/>
      <c r="ODT5148" s="8"/>
      <c r="ODU5148" s="8"/>
      <c r="ODV5148" s="8"/>
      <c r="ODW5148" s="8"/>
      <c r="ODX5148" s="8"/>
      <c r="ODY5148" s="8"/>
      <c r="ODZ5148" s="8"/>
      <c r="OEA5148" s="8"/>
      <c r="OEB5148" s="8"/>
      <c r="OEC5148" s="8"/>
      <c r="OED5148" s="8"/>
      <c r="OEE5148" s="8"/>
      <c r="OEF5148" s="8"/>
      <c r="OEG5148" s="8"/>
      <c r="OEH5148" s="8"/>
      <c r="OEI5148" s="8"/>
      <c r="OEJ5148" s="8"/>
      <c r="OEK5148" s="8"/>
      <c r="OEL5148" s="8"/>
      <c r="OEM5148" s="8"/>
      <c r="OEN5148" s="8"/>
      <c r="OEO5148" s="8"/>
      <c r="OEP5148" s="8"/>
      <c r="OEQ5148" s="8"/>
      <c r="OER5148" s="8"/>
      <c r="OES5148" s="8"/>
      <c r="OET5148" s="8"/>
      <c r="OEU5148" s="8"/>
      <c r="OEV5148" s="8"/>
      <c r="OEW5148" s="8"/>
      <c r="OEX5148" s="8"/>
      <c r="OEY5148" s="8"/>
      <c r="OEZ5148" s="8"/>
      <c r="OFA5148" s="8"/>
      <c r="OFB5148" s="8"/>
      <c r="OFC5148" s="8"/>
      <c r="OFD5148" s="8"/>
      <c r="OFE5148" s="8"/>
      <c r="OFF5148" s="8"/>
      <c r="OFG5148" s="8"/>
      <c r="OFH5148" s="8"/>
      <c r="OFI5148" s="8"/>
      <c r="OFJ5148" s="8"/>
      <c r="OFK5148" s="8"/>
      <c r="OFL5148" s="8"/>
      <c r="OFM5148" s="8"/>
      <c r="OFN5148" s="8"/>
      <c r="OFO5148" s="8"/>
      <c r="OFP5148" s="8"/>
      <c r="OFQ5148" s="8"/>
      <c r="OFR5148" s="8"/>
      <c r="OFS5148" s="8"/>
      <c r="OFT5148" s="8"/>
      <c r="OFU5148" s="8"/>
      <c r="OFV5148" s="8"/>
      <c r="OFW5148" s="8"/>
      <c r="OFX5148" s="8"/>
      <c r="OFY5148" s="8"/>
      <c r="OFZ5148" s="8"/>
      <c r="OGA5148" s="8"/>
      <c r="OGB5148" s="8"/>
      <c r="OGC5148" s="8"/>
      <c r="OGD5148" s="8"/>
      <c r="OGE5148" s="8"/>
      <c r="OGF5148" s="8"/>
      <c r="OGG5148" s="8"/>
      <c r="OGH5148" s="8"/>
      <c r="OGI5148" s="8"/>
      <c r="OGJ5148" s="8"/>
      <c r="OGK5148" s="8"/>
      <c r="OGL5148" s="8"/>
      <c r="OGM5148" s="8"/>
      <c r="OGN5148" s="8"/>
      <c r="OGO5148" s="8"/>
      <c r="OGP5148" s="8"/>
      <c r="OGQ5148" s="8"/>
      <c r="OGR5148" s="8"/>
      <c r="OGS5148" s="8"/>
      <c r="OGT5148" s="8"/>
      <c r="OGU5148" s="8"/>
      <c r="OGV5148" s="8"/>
      <c r="OGW5148" s="8"/>
      <c r="OGX5148" s="8"/>
      <c r="OGY5148" s="8"/>
      <c r="OGZ5148" s="8"/>
      <c r="OHA5148" s="8"/>
      <c r="OHB5148" s="8"/>
      <c r="OHC5148" s="8"/>
      <c r="OHD5148" s="8"/>
      <c r="OHE5148" s="8"/>
      <c r="OHF5148" s="8"/>
      <c r="OHG5148" s="8"/>
      <c r="OHH5148" s="8"/>
      <c r="OHI5148" s="8"/>
      <c r="OHJ5148" s="8"/>
      <c r="OHK5148" s="8"/>
      <c r="OHL5148" s="8"/>
      <c r="OHM5148" s="8"/>
      <c r="OHN5148" s="8"/>
      <c r="OHO5148" s="8"/>
      <c r="OHP5148" s="8"/>
      <c r="OHQ5148" s="8"/>
      <c r="OHR5148" s="8"/>
      <c r="OHS5148" s="8"/>
      <c r="OHT5148" s="8"/>
      <c r="OHU5148" s="8"/>
      <c r="OHV5148" s="8"/>
      <c r="OHW5148" s="8"/>
      <c r="OHX5148" s="8"/>
      <c r="OHY5148" s="8"/>
      <c r="OHZ5148" s="8"/>
      <c r="OIA5148" s="8"/>
      <c r="OIB5148" s="8"/>
      <c r="OIC5148" s="8"/>
      <c r="OID5148" s="8"/>
      <c r="OIE5148" s="8"/>
      <c r="OIF5148" s="8"/>
      <c r="OIG5148" s="8"/>
      <c r="OIH5148" s="8"/>
      <c r="OII5148" s="8"/>
      <c r="OIJ5148" s="8"/>
      <c r="OIK5148" s="8"/>
      <c r="OIL5148" s="8"/>
      <c r="OIM5148" s="8"/>
      <c r="OIN5148" s="8"/>
      <c r="OIO5148" s="8"/>
      <c r="OIP5148" s="8"/>
      <c r="OIQ5148" s="8"/>
      <c r="OIR5148" s="8"/>
      <c r="OIS5148" s="8"/>
      <c r="OIT5148" s="8"/>
      <c r="OIU5148" s="8"/>
      <c r="OIV5148" s="8"/>
      <c r="OIW5148" s="8"/>
      <c r="OIX5148" s="8"/>
      <c r="OIY5148" s="8"/>
      <c r="OIZ5148" s="8"/>
      <c r="OJA5148" s="8"/>
      <c r="OJB5148" s="8"/>
      <c r="OJC5148" s="8"/>
      <c r="OJD5148" s="8"/>
      <c r="OJE5148" s="8"/>
      <c r="OJF5148" s="8"/>
      <c r="OJG5148" s="8"/>
      <c r="OJH5148" s="8"/>
      <c r="OJI5148" s="8"/>
      <c r="OJJ5148" s="8"/>
      <c r="OJK5148" s="8"/>
      <c r="OJL5148" s="8"/>
      <c r="OJM5148" s="8"/>
      <c r="OJN5148" s="8"/>
      <c r="OJO5148" s="8"/>
      <c r="OJP5148" s="8"/>
      <c r="OJQ5148" s="8"/>
      <c r="OJR5148" s="8"/>
      <c r="OJS5148" s="8"/>
      <c r="OJT5148" s="8"/>
      <c r="OJU5148" s="8"/>
      <c r="OJV5148" s="8"/>
      <c r="OJW5148" s="8"/>
      <c r="OJX5148" s="8"/>
      <c r="OJY5148" s="8"/>
      <c r="OJZ5148" s="8"/>
      <c r="OKA5148" s="8"/>
      <c r="OKB5148" s="8"/>
      <c r="OKC5148" s="8"/>
      <c r="OKD5148" s="8"/>
      <c r="OKE5148" s="8"/>
      <c r="OKF5148" s="8"/>
      <c r="OKG5148" s="8"/>
      <c r="OKH5148" s="8"/>
      <c r="OKI5148" s="8"/>
      <c r="OKJ5148" s="8"/>
      <c r="OKK5148" s="8"/>
      <c r="OKL5148" s="8"/>
      <c r="OKM5148" s="8"/>
      <c r="OKN5148" s="8"/>
      <c r="OKO5148" s="8"/>
      <c r="OKP5148" s="8"/>
      <c r="OKQ5148" s="8"/>
      <c r="OKR5148" s="8"/>
      <c r="OKS5148" s="8"/>
      <c r="OKT5148" s="8"/>
      <c r="OKU5148" s="8"/>
      <c r="OKV5148" s="8"/>
      <c r="OKW5148" s="8"/>
      <c r="OKX5148" s="8"/>
      <c r="OKY5148" s="8"/>
      <c r="OKZ5148" s="8"/>
      <c r="OLA5148" s="8"/>
      <c r="OLB5148" s="8"/>
      <c r="OLC5148" s="8"/>
      <c r="OLD5148" s="8"/>
      <c r="OLE5148" s="8"/>
      <c r="OLF5148" s="8"/>
      <c r="OLG5148" s="8"/>
      <c r="OLH5148" s="8"/>
      <c r="OLI5148" s="8"/>
      <c r="OLJ5148" s="8"/>
      <c r="OLK5148" s="8"/>
      <c r="OLL5148" s="8"/>
      <c r="OLM5148" s="8"/>
      <c r="OLN5148" s="8"/>
      <c r="OLO5148" s="8"/>
      <c r="OLP5148" s="8"/>
      <c r="OLQ5148" s="8"/>
      <c r="OLR5148" s="8"/>
      <c r="OLS5148" s="8"/>
      <c r="OLT5148" s="8"/>
      <c r="OLU5148" s="8"/>
      <c r="OLV5148" s="8"/>
      <c r="OLW5148" s="8"/>
      <c r="OLX5148" s="8"/>
      <c r="OLY5148" s="8"/>
      <c r="OLZ5148" s="8"/>
      <c r="OMA5148" s="8"/>
      <c r="OMB5148" s="8"/>
      <c r="OMC5148" s="8"/>
      <c r="OMD5148" s="8"/>
      <c r="OME5148" s="8"/>
      <c r="OMF5148" s="8"/>
      <c r="OMG5148" s="8"/>
      <c r="OMH5148" s="8"/>
      <c r="OMI5148" s="8"/>
      <c r="OMJ5148" s="8"/>
      <c r="OMK5148" s="8"/>
      <c r="OML5148" s="8"/>
      <c r="OMM5148" s="8"/>
      <c r="OMN5148" s="8"/>
      <c r="OMO5148" s="8"/>
      <c r="OMP5148" s="8"/>
      <c r="OMQ5148" s="8"/>
      <c r="OMR5148" s="8"/>
      <c r="OMS5148" s="8"/>
      <c r="OMT5148" s="8"/>
      <c r="OMU5148" s="8"/>
      <c r="OMV5148" s="8"/>
      <c r="OMW5148" s="8"/>
      <c r="OMX5148" s="8"/>
      <c r="OMY5148" s="8"/>
      <c r="OMZ5148" s="8"/>
      <c r="ONA5148" s="8"/>
      <c r="ONB5148" s="8"/>
      <c r="ONC5148" s="8"/>
      <c r="OND5148" s="8"/>
      <c r="ONE5148" s="8"/>
      <c r="ONF5148" s="8"/>
      <c r="ONG5148" s="8"/>
      <c r="ONH5148" s="8"/>
      <c r="ONI5148" s="8"/>
      <c r="ONJ5148" s="8"/>
      <c r="ONK5148" s="8"/>
      <c r="ONL5148" s="8"/>
      <c r="ONM5148" s="8"/>
      <c r="ONN5148" s="8"/>
      <c r="ONO5148" s="8"/>
      <c r="ONP5148" s="8"/>
      <c r="ONQ5148" s="8"/>
      <c r="ONR5148" s="8"/>
      <c r="ONS5148" s="8"/>
      <c r="ONT5148" s="8"/>
      <c r="ONU5148" s="8"/>
      <c r="ONV5148" s="8"/>
      <c r="ONW5148" s="8"/>
      <c r="ONX5148" s="8"/>
      <c r="ONY5148" s="8"/>
      <c r="ONZ5148" s="8"/>
      <c r="OOA5148" s="8"/>
      <c r="OOB5148" s="8"/>
      <c r="OOC5148" s="8"/>
      <c r="OOD5148" s="8"/>
      <c r="OOE5148" s="8"/>
      <c r="OOF5148" s="8"/>
      <c r="OOG5148" s="8"/>
      <c r="OOH5148" s="8"/>
      <c r="OOI5148" s="8"/>
      <c r="OOJ5148" s="8"/>
      <c r="OOK5148" s="8"/>
      <c r="OOL5148" s="8"/>
      <c r="OOM5148" s="8"/>
      <c r="OON5148" s="8"/>
      <c r="OOO5148" s="8"/>
      <c r="OOP5148" s="8"/>
      <c r="OOQ5148" s="8"/>
      <c r="OOR5148" s="8"/>
      <c r="OOS5148" s="8"/>
      <c r="OOT5148" s="8"/>
      <c r="OOU5148" s="8"/>
      <c r="OOV5148" s="8"/>
      <c r="OOW5148" s="8"/>
      <c r="OOX5148" s="8"/>
      <c r="OOY5148" s="8"/>
      <c r="OOZ5148" s="8"/>
      <c r="OPA5148" s="8"/>
      <c r="OPB5148" s="8"/>
      <c r="OPC5148" s="8"/>
      <c r="OPD5148" s="8"/>
      <c r="OPE5148" s="8"/>
      <c r="OPF5148" s="8"/>
      <c r="OPG5148" s="8"/>
      <c r="OPH5148" s="8"/>
      <c r="OPI5148" s="8"/>
      <c r="OPJ5148" s="8"/>
      <c r="OPK5148" s="8"/>
      <c r="OPL5148" s="8"/>
      <c r="OPM5148" s="8"/>
      <c r="OPN5148" s="8"/>
      <c r="OPO5148" s="8"/>
      <c r="OPP5148" s="8"/>
      <c r="OPQ5148" s="8"/>
      <c r="OPR5148" s="8"/>
      <c r="OPS5148" s="8"/>
      <c r="OPT5148" s="8"/>
      <c r="OPU5148" s="8"/>
      <c r="OPV5148" s="8"/>
      <c r="OPW5148" s="8"/>
      <c r="OPX5148" s="8"/>
      <c r="OPY5148" s="8"/>
      <c r="OPZ5148" s="8"/>
      <c r="OQA5148" s="8"/>
      <c r="OQB5148" s="8"/>
      <c r="OQC5148" s="8"/>
      <c r="OQD5148" s="8"/>
      <c r="OQE5148" s="8"/>
      <c r="OQF5148" s="8"/>
      <c r="OQG5148" s="8"/>
      <c r="OQH5148" s="8"/>
      <c r="OQI5148" s="8"/>
      <c r="OQJ5148" s="8"/>
      <c r="OQK5148" s="8"/>
      <c r="OQL5148" s="8"/>
      <c r="OQM5148" s="8"/>
      <c r="OQN5148" s="8"/>
      <c r="OQO5148" s="8"/>
      <c r="OQP5148" s="8"/>
      <c r="OQQ5148" s="8"/>
      <c r="OQR5148" s="8"/>
      <c r="OQS5148" s="8"/>
      <c r="OQT5148" s="8"/>
      <c r="OQU5148" s="8"/>
      <c r="OQV5148" s="8"/>
      <c r="OQW5148" s="8"/>
      <c r="OQX5148" s="8"/>
      <c r="OQY5148" s="8"/>
      <c r="OQZ5148" s="8"/>
      <c r="ORA5148" s="8"/>
      <c r="ORB5148" s="8"/>
      <c r="ORC5148" s="8"/>
      <c r="ORD5148" s="8"/>
      <c r="ORE5148" s="8"/>
      <c r="ORF5148" s="8"/>
      <c r="ORG5148" s="8"/>
      <c r="ORH5148" s="8"/>
      <c r="ORI5148" s="8"/>
      <c r="ORJ5148" s="8"/>
      <c r="ORK5148" s="8"/>
      <c r="ORL5148" s="8"/>
      <c r="ORM5148" s="8"/>
      <c r="ORN5148" s="8"/>
      <c r="ORO5148" s="8"/>
      <c r="ORP5148" s="8"/>
      <c r="ORQ5148" s="8"/>
      <c r="ORR5148" s="8"/>
      <c r="ORS5148" s="8"/>
      <c r="ORT5148" s="8"/>
      <c r="ORU5148" s="8"/>
      <c r="ORV5148" s="8"/>
      <c r="ORW5148" s="8"/>
      <c r="ORX5148" s="8"/>
      <c r="ORY5148" s="8"/>
      <c r="ORZ5148" s="8"/>
      <c r="OSA5148" s="8"/>
      <c r="OSB5148" s="8"/>
      <c r="OSC5148" s="8"/>
      <c r="OSD5148" s="8"/>
      <c r="OSE5148" s="8"/>
      <c r="OSF5148" s="8"/>
      <c r="OSG5148" s="8"/>
      <c r="OSH5148" s="8"/>
      <c r="OSI5148" s="8"/>
      <c r="OSJ5148" s="8"/>
      <c r="OSK5148" s="8"/>
      <c r="OSL5148" s="8"/>
      <c r="OSM5148" s="8"/>
      <c r="OSN5148" s="8"/>
      <c r="OSO5148" s="8"/>
      <c r="OSP5148" s="8"/>
      <c r="OSQ5148" s="8"/>
      <c r="OSR5148" s="8"/>
      <c r="OSS5148" s="8"/>
      <c r="OST5148" s="8"/>
      <c r="OSU5148" s="8"/>
      <c r="OSV5148" s="8"/>
      <c r="OSW5148" s="8"/>
      <c r="OSX5148" s="8"/>
      <c r="OSY5148" s="8"/>
      <c r="OSZ5148" s="8"/>
      <c r="OTA5148" s="8"/>
      <c r="OTB5148" s="8"/>
      <c r="OTC5148" s="8"/>
      <c r="OTD5148" s="8"/>
      <c r="OTE5148" s="8"/>
      <c r="OTF5148" s="8"/>
      <c r="OTG5148" s="8"/>
      <c r="OTH5148" s="8"/>
      <c r="OTI5148" s="8"/>
      <c r="OTJ5148" s="8"/>
      <c r="OTK5148" s="8"/>
      <c r="OTL5148" s="8"/>
      <c r="OTM5148" s="8"/>
      <c r="OTN5148" s="8"/>
      <c r="OTO5148" s="8"/>
      <c r="OTP5148" s="8"/>
      <c r="OTQ5148" s="8"/>
      <c r="OTR5148" s="8"/>
      <c r="OTS5148" s="8"/>
      <c r="OTT5148" s="8"/>
      <c r="OTU5148" s="8"/>
      <c r="OTV5148" s="8"/>
      <c r="OTW5148" s="8"/>
      <c r="OTX5148" s="8"/>
      <c r="OTY5148" s="8"/>
      <c r="OTZ5148" s="8"/>
      <c r="OUA5148" s="8"/>
      <c r="OUB5148" s="8"/>
      <c r="OUC5148" s="8"/>
      <c r="OUD5148" s="8"/>
      <c r="OUE5148" s="8"/>
      <c r="OUF5148" s="8"/>
      <c r="OUG5148" s="8"/>
      <c r="OUH5148" s="8"/>
      <c r="OUI5148" s="8"/>
      <c r="OUJ5148" s="8"/>
      <c r="OUK5148" s="8"/>
      <c r="OUL5148" s="8"/>
      <c r="OUM5148" s="8"/>
      <c r="OUN5148" s="8"/>
      <c r="OUO5148" s="8"/>
      <c r="OUP5148" s="8"/>
      <c r="OUQ5148" s="8"/>
      <c r="OUR5148" s="8"/>
      <c r="OUS5148" s="8"/>
      <c r="OUT5148" s="8"/>
      <c r="OUU5148" s="8"/>
      <c r="OUV5148" s="8"/>
      <c r="OUW5148" s="8"/>
      <c r="OUX5148" s="8"/>
      <c r="OUY5148" s="8"/>
      <c r="OUZ5148" s="8"/>
      <c r="OVA5148" s="8"/>
      <c r="OVB5148" s="8"/>
      <c r="OVC5148" s="8"/>
      <c r="OVD5148" s="8"/>
      <c r="OVE5148" s="8"/>
      <c r="OVF5148" s="8"/>
      <c r="OVG5148" s="8"/>
      <c r="OVH5148" s="8"/>
      <c r="OVI5148" s="8"/>
      <c r="OVJ5148" s="8"/>
      <c r="OVK5148" s="8"/>
      <c r="OVL5148" s="8"/>
      <c r="OVM5148" s="8"/>
      <c r="OVN5148" s="8"/>
      <c r="OVO5148" s="8"/>
      <c r="OVP5148" s="8"/>
      <c r="OVQ5148" s="8"/>
      <c r="OVR5148" s="8"/>
      <c r="OVS5148" s="8"/>
      <c r="OVT5148" s="8"/>
      <c r="OVU5148" s="8"/>
      <c r="OVV5148" s="8"/>
      <c r="OVW5148" s="8"/>
      <c r="OVX5148" s="8"/>
      <c r="OVY5148" s="8"/>
      <c r="OVZ5148" s="8"/>
      <c r="OWA5148" s="8"/>
      <c r="OWB5148" s="8"/>
      <c r="OWC5148" s="8"/>
      <c r="OWD5148" s="8"/>
      <c r="OWE5148" s="8"/>
      <c r="OWF5148" s="8"/>
      <c r="OWG5148" s="8"/>
      <c r="OWH5148" s="8"/>
      <c r="OWI5148" s="8"/>
      <c r="OWJ5148" s="8"/>
      <c r="OWK5148" s="8"/>
      <c r="OWL5148" s="8"/>
      <c r="OWM5148" s="8"/>
      <c r="OWN5148" s="8"/>
      <c r="OWO5148" s="8"/>
      <c r="OWP5148" s="8"/>
      <c r="OWQ5148" s="8"/>
      <c r="OWR5148" s="8"/>
      <c r="OWS5148" s="8"/>
      <c r="OWT5148" s="8"/>
      <c r="OWU5148" s="8"/>
      <c r="OWV5148" s="8"/>
      <c r="OWW5148" s="8"/>
      <c r="OWX5148" s="8"/>
      <c r="OWY5148" s="8"/>
      <c r="OWZ5148" s="8"/>
      <c r="OXA5148" s="8"/>
      <c r="OXB5148" s="8"/>
      <c r="OXC5148" s="8"/>
      <c r="OXD5148" s="8"/>
      <c r="OXE5148" s="8"/>
      <c r="OXF5148" s="8"/>
      <c r="OXG5148" s="8"/>
      <c r="OXH5148" s="8"/>
      <c r="OXI5148" s="8"/>
      <c r="OXJ5148" s="8"/>
      <c r="OXK5148" s="8"/>
      <c r="OXL5148" s="8"/>
      <c r="OXM5148" s="8"/>
      <c r="OXN5148" s="8"/>
      <c r="OXO5148" s="8"/>
      <c r="OXP5148" s="8"/>
      <c r="OXQ5148" s="8"/>
      <c r="OXR5148" s="8"/>
      <c r="OXS5148" s="8"/>
      <c r="OXT5148" s="8"/>
      <c r="OXU5148" s="8"/>
      <c r="OXV5148" s="8"/>
      <c r="OXW5148" s="8"/>
      <c r="OXX5148" s="8"/>
      <c r="OXY5148" s="8"/>
      <c r="OXZ5148" s="8"/>
      <c r="OYA5148" s="8"/>
      <c r="OYB5148" s="8"/>
      <c r="OYC5148" s="8"/>
      <c r="OYD5148" s="8"/>
      <c r="OYE5148" s="8"/>
      <c r="OYF5148" s="8"/>
      <c r="OYG5148" s="8"/>
      <c r="OYH5148" s="8"/>
      <c r="OYI5148" s="8"/>
      <c r="OYJ5148" s="8"/>
      <c r="OYK5148" s="8"/>
      <c r="OYL5148" s="8"/>
      <c r="OYM5148" s="8"/>
      <c r="OYN5148" s="8"/>
      <c r="OYO5148" s="8"/>
      <c r="OYP5148" s="8"/>
      <c r="OYQ5148" s="8"/>
      <c r="OYR5148" s="8"/>
      <c r="OYS5148" s="8"/>
      <c r="OYT5148" s="8"/>
      <c r="OYU5148" s="8"/>
      <c r="OYV5148" s="8"/>
      <c r="OYW5148" s="8"/>
      <c r="OYX5148" s="8"/>
      <c r="OYY5148" s="8"/>
      <c r="OYZ5148" s="8"/>
      <c r="OZA5148" s="8"/>
      <c r="OZB5148" s="8"/>
      <c r="OZC5148" s="8"/>
      <c r="OZD5148" s="8"/>
      <c r="OZE5148" s="8"/>
      <c r="OZF5148" s="8"/>
      <c r="OZG5148" s="8"/>
      <c r="OZH5148" s="8"/>
      <c r="OZI5148" s="8"/>
      <c r="OZJ5148" s="8"/>
      <c r="OZK5148" s="8"/>
      <c r="OZL5148" s="8"/>
      <c r="OZM5148" s="8"/>
      <c r="OZN5148" s="8"/>
      <c r="OZO5148" s="8"/>
      <c r="OZP5148" s="8"/>
      <c r="OZQ5148" s="8"/>
      <c r="OZR5148" s="8"/>
      <c r="OZS5148" s="8"/>
      <c r="OZT5148" s="8"/>
      <c r="OZU5148" s="8"/>
      <c r="OZV5148" s="8"/>
      <c r="OZW5148" s="8"/>
      <c r="OZX5148" s="8"/>
      <c r="OZY5148" s="8"/>
      <c r="OZZ5148" s="8"/>
      <c r="PAA5148" s="8"/>
      <c r="PAB5148" s="8"/>
      <c r="PAC5148" s="8"/>
      <c r="PAD5148" s="8"/>
      <c r="PAE5148" s="8"/>
      <c r="PAF5148" s="8"/>
      <c r="PAG5148" s="8"/>
      <c r="PAH5148" s="8"/>
      <c r="PAI5148" s="8"/>
      <c r="PAJ5148" s="8"/>
      <c r="PAK5148" s="8"/>
      <c r="PAL5148" s="8"/>
      <c r="PAM5148" s="8"/>
      <c r="PAN5148" s="8"/>
      <c r="PAO5148" s="8"/>
      <c r="PAP5148" s="8"/>
      <c r="PAQ5148" s="8"/>
      <c r="PAR5148" s="8"/>
      <c r="PAS5148" s="8"/>
      <c r="PAT5148" s="8"/>
      <c r="PAU5148" s="8"/>
      <c r="PAV5148" s="8"/>
      <c r="PAW5148" s="8"/>
      <c r="PAX5148" s="8"/>
      <c r="PAY5148" s="8"/>
      <c r="PAZ5148" s="8"/>
      <c r="PBA5148" s="8"/>
      <c r="PBB5148" s="8"/>
      <c r="PBC5148" s="8"/>
      <c r="PBD5148" s="8"/>
      <c r="PBE5148" s="8"/>
      <c r="PBF5148" s="8"/>
      <c r="PBG5148" s="8"/>
      <c r="PBH5148" s="8"/>
      <c r="PBI5148" s="8"/>
      <c r="PBJ5148" s="8"/>
      <c r="PBK5148" s="8"/>
      <c r="PBL5148" s="8"/>
      <c r="PBM5148" s="8"/>
      <c r="PBN5148" s="8"/>
      <c r="PBO5148" s="8"/>
      <c r="PBP5148" s="8"/>
      <c r="PBQ5148" s="8"/>
      <c r="PBR5148" s="8"/>
      <c r="PBS5148" s="8"/>
      <c r="PBT5148" s="8"/>
      <c r="PBU5148" s="8"/>
      <c r="PBV5148" s="8"/>
      <c r="PBW5148" s="8"/>
      <c r="PBX5148" s="8"/>
      <c r="PBY5148" s="8"/>
      <c r="PBZ5148" s="8"/>
      <c r="PCA5148" s="8"/>
      <c r="PCB5148" s="8"/>
      <c r="PCC5148" s="8"/>
      <c r="PCD5148" s="8"/>
      <c r="PCE5148" s="8"/>
      <c r="PCF5148" s="8"/>
      <c r="PCG5148" s="8"/>
      <c r="PCH5148" s="8"/>
      <c r="PCI5148" s="8"/>
      <c r="PCJ5148" s="8"/>
      <c r="PCK5148" s="8"/>
      <c r="PCL5148" s="8"/>
      <c r="PCM5148" s="8"/>
      <c r="PCN5148" s="8"/>
      <c r="PCO5148" s="8"/>
      <c r="PCP5148" s="8"/>
      <c r="PCQ5148" s="8"/>
      <c r="PCR5148" s="8"/>
      <c r="PCS5148" s="8"/>
      <c r="PCT5148" s="8"/>
      <c r="PCU5148" s="8"/>
      <c r="PCV5148" s="8"/>
      <c r="PCW5148" s="8"/>
      <c r="PCX5148" s="8"/>
      <c r="PCY5148" s="8"/>
      <c r="PCZ5148" s="8"/>
      <c r="PDA5148" s="8"/>
      <c r="PDB5148" s="8"/>
      <c r="PDC5148" s="8"/>
      <c r="PDD5148" s="8"/>
      <c r="PDE5148" s="8"/>
      <c r="PDF5148" s="8"/>
      <c r="PDG5148" s="8"/>
      <c r="PDH5148" s="8"/>
      <c r="PDI5148" s="8"/>
      <c r="PDJ5148" s="8"/>
      <c r="PDK5148" s="8"/>
      <c r="PDL5148" s="8"/>
      <c r="PDM5148" s="8"/>
      <c r="PDN5148" s="8"/>
      <c r="PDO5148" s="8"/>
      <c r="PDP5148" s="8"/>
      <c r="PDQ5148" s="8"/>
      <c r="PDR5148" s="8"/>
      <c r="PDS5148" s="8"/>
      <c r="PDT5148" s="8"/>
      <c r="PDU5148" s="8"/>
      <c r="PDV5148" s="8"/>
      <c r="PDW5148" s="8"/>
      <c r="PDX5148" s="8"/>
      <c r="PDY5148" s="8"/>
      <c r="PDZ5148" s="8"/>
      <c r="PEA5148" s="8"/>
      <c r="PEB5148" s="8"/>
      <c r="PEC5148" s="8"/>
      <c r="PED5148" s="8"/>
      <c r="PEE5148" s="8"/>
      <c r="PEF5148" s="8"/>
      <c r="PEG5148" s="8"/>
      <c r="PEH5148" s="8"/>
      <c r="PEI5148" s="8"/>
      <c r="PEJ5148" s="8"/>
      <c r="PEK5148" s="8"/>
      <c r="PEL5148" s="8"/>
      <c r="PEM5148" s="8"/>
      <c r="PEN5148" s="8"/>
      <c r="PEO5148" s="8"/>
      <c r="PEP5148" s="8"/>
      <c r="PEQ5148" s="8"/>
      <c r="PER5148" s="8"/>
      <c r="PES5148" s="8"/>
      <c r="PET5148" s="8"/>
      <c r="PEU5148" s="8"/>
      <c r="PEV5148" s="8"/>
      <c r="PEW5148" s="8"/>
      <c r="PEX5148" s="8"/>
      <c r="PEY5148" s="8"/>
      <c r="PEZ5148" s="8"/>
      <c r="PFA5148" s="8"/>
      <c r="PFB5148" s="8"/>
      <c r="PFC5148" s="8"/>
      <c r="PFD5148" s="8"/>
      <c r="PFE5148" s="8"/>
      <c r="PFF5148" s="8"/>
      <c r="PFG5148" s="8"/>
      <c r="PFH5148" s="8"/>
      <c r="PFI5148" s="8"/>
      <c r="PFJ5148" s="8"/>
      <c r="PFK5148" s="8"/>
      <c r="PFL5148" s="8"/>
      <c r="PFM5148" s="8"/>
      <c r="PFN5148" s="8"/>
      <c r="PFO5148" s="8"/>
      <c r="PFP5148" s="8"/>
      <c r="PFQ5148" s="8"/>
      <c r="PFR5148" s="8"/>
      <c r="PFS5148" s="8"/>
      <c r="PFT5148" s="8"/>
      <c r="PFU5148" s="8"/>
      <c r="PFV5148" s="8"/>
      <c r="PFW5148" s="8"/>
      <c r="PFX5148" s="8"/>
      <c r="PFY5148" s="8"/>
      <c r="PFZ5148" s="8"/>
      <c r="PGA5148" s="8"/>
      <c r="PGB5148" s="8"/>
      <c r="PGC5148" s="8"/>
      <c r="PGD5148" s="8"/>
      <c r="PGE5148" s="8"/>
      <c r="PGF5148" s="8"/>
      <c r="PGG5148" s="8"/>
      <c r="PGH5148" s="8"/>
      <c r="PGI5148" s="8"/>
      <c r="PGJ5148" s="8"/>
      <c r="PGK5148" s="8"/>
      <c r="PGL5148" s="8"/>
      <c r="PGM5148" s="8"/>
      <c r="PGN5148" s="8"/>
      <c r="PGO5148" s="8"/>
      <c r="PGP5148" s="8"/>
      <c r="PGQ5148" s="8"/>
      <c r="PGR5148" s="8"/>
      <c r="PGS5148" s="8"/>
      <c r="PGT5148" s="8"/>
      <c r="PGU5148" s="8"/>
      <c r="PGV5148" s="8"/>
      <c r="PGW5148" s="8"/>
      <c r="PGX5148" s="8"/>
      <c r="PGY5148" s="8"/>
      <c r="PGZ5148" s="8"/>
      <c r="PHA5148" s="8"/>
      <c r="PHB5148" s="8"/>
      <c r="PHC5148" s="8"/>
      <c r="PHD5148" s="8"/>
      <c r="PHE5148" s="8"/>
      <c r="PHF5148" s="8"/>
      <c r="PHG5148" s="8"/>
      <c r="PHH5148" s="8"/>
      <c r="PHI5148" s="8"/>
      <c r="PHJ5148" s="8"/>
      <c r="PHK5148" s="8"/>
      <c r="PHL5148" s="8"/>
      <c r="PHM5148" s="8"/>
      <c r="PHN5148" s="8"/>
      <c r="PHO5148" s="8"/>
      <c r="PHP5148" s="8"/>
      <c r="PHQ5148" s="8"/>
      <c r="PHR5148" s="8"/>
      <c r="PHS5148" s="8"/>
      <c r="PHT5148" s="8"/>
      <c r="PHU5148" s="8"/>
      <c r="PHV5148" s="8"/>
      <c r="PHW5148" s="8"/>
      <c r="PHX5148" s="8"/>
      <c r="PHY5148" s="8"/>
      <c r="PHZ5148" s="8"/>
      <c r="PIA5148" s="8"/>
      <c r="PIB5148" s="8"/>
      <c r="PIC5148" s="8"/>
      <c r="PID5148" s="8"/>
      <c r="PIE5148" s="8"/>
      <c r="PIF5148" s="8"/>
      <c r="PIG5148" s="8"/>
      <c r="PIH5148" s="8"/>
      <c r="PII5148" s="8"/>
      <c r="PIJ5148" s="8"/>
      <c r="PIK5148" s="8"/>
      <c r="PIL5148" s="8"/>
      <c r="PIM5148" s="8"/>
      <c r="PIN5148" s="8"/>
      <c r="PIO5148" s="8"/>
      <c r="PIP5148" s="8"/>
      <c r="PIQ5148" s="8"/>
      <c r="PIR5148" s="8"/>
      <c r="PIS5148" s="8"/>
      <c r="PIT5148" s="8"/>
      <c r="PIU5148" s="8"/>
      <c r="PIV5148" s="8"/>
      <c r="PIW5148" s="8"/>
      <c r="PIX5148" s="8"/>
      <c r="PIY5148" s="8"/>
      <c r="PIZ5148" s="8"/>
      <c r="PJA5148" s="8"/>
      <c r="PJB5148" s="8"/>
      <c r="PJC5148" s="8"/>
      <c r="PJD5148" s="8"/>
      <c r="PJE5148" s="8"/>
      <c r="PJF5148" s="8"/>
      <c r="PJG5148" s="8"/>
      <c r="PJH5148" s="8"/>
      <c r="PJI5148" s="8"/>
      <c r="PJJ5148" s="8"/>
      <c r="PJK5148" s="8"/>
      <c r="PJL5148" s="8"/>
      <c r="PJM5148" s="8"/>
      <c r="PJN5148" s="8"/>
      <c r="PJO5148" s="8"/>
      <c r="PJP5148" s="8"/>
      <c r="PJQ5148" s="8"/>
      <c r="PJR5148" s="8"/>
      <c r="PJS5148" s="8"/>
      <c r="PJT5148" s="8"/>
      <c r="PJU5148" s="8"/>
      <c r="PJV5148" s="8"/>
      <c r="PJW5148" s="8"/>
      <c r="PJX5148" s="8"/>
      <c r="PJY5148" s="8"/>
      <c r="PJZ5148" s="8"/>
      <c r="PKA5148" s="8"/>
      <c r="PKB5148" s="8"/>
      <c r="PKC5148" s="8"/>
      <c r="PKD5148" s="8"/>
      <c r="PKE5148" s="8"/>
      <c r="PKF5148" s="8"/>
      <c r="PKG5148" s="8"/>
      <c r="PKH5148" s="8"/>
      <c r="PKI5148" s="8"/>
      <c r="PKJ5148" s="8"/>
      <c r="PKK5148" s="8"/>
      <c r="PKL5148" s="8"/>
      <c r="PKM5148" s="8"/>
      <c r="PKN5148" s="8"/>
      <c r="PKO5148" s="8"/>
      <c r="PKP5148" s="8"/>
      <c r="PKQ5148" s="8"/>
      <c r="PKR5148" s="8"/>
      <c r="PKS5148" s="8"/>
      <c r="PKT5148" s="8"/>
      <c r="PKU5148" s="8"/>
      <c r="PKV5148" s="8"/>
      <c r="PKW5148" s="8"/>
      <c r="PKX5148" s="8"/>
      <c r="PKY5148" s="8"/>
      <c r="PKZ5148" s="8"/>
      <c r="PLA5148" s="8"/>
      <c r="PLB5148" s="8"/>
      <c r="PLC5148" s="8"/>
      <c r="PLD5148" s="8"/>
      <c r="PLE5148" s="8"/>
      <c r="PLF5148" s="8"/>
      <c r="PLG5148" s="8"/>
      <c r="PLH5148" s="8"/>
      <c r="PLI5148" s="8"/>
      <c r="PLJ5148" s="8"/>
      <c r="PLK5148" s="8"/>
      <c r="PLL5148" s="8"/>
      <c r="PLM5148" s="8"/>
      <c r="PLN5148" s="8"/>
      <c r="PLO5148" s="8"/>
      <c r="PLP5148" s="8"/>
      <c r="PLQ5148" s="8"/>
      <c r="PLR5148" s="8"/>
      <c r="PLS5148" s="8"/>
      <c r="PLT5148" s="8"/>
      <c r="PLU5148" s="8"/>
      <c r="PLV5148" s="8"/>
      <c r="PLW5148" s="8"/>
      <c r="PLX5148" s="8"/>
      <c r="PLY5148" s="8"/>
      <c r="PLZ5148" s="8"/>
      <c r="PMA5148" s="8"/>
      <c r="PMB5148" s="8"/>
      <c r="PMC5148" s="8"/>
      <c r="PMD5148" s="8"/>
      <c r="PME5148" s="8"/>
      <c r="PMF5148" s="8"/>
      <c r="PMG5148" s="8"/>
      <c r="PMH5148" s="8"/>
      <c r="PMI5148" s="8"/>
      <c r="PMJ5148" s="8"/>
      <c r="PMK5148" s="8"/>
      <c r="PML5148" s="8"/>
      <c r="PMM5148" s="8"/>
      <c r="PMN5148" s="8"/>
      <c r="PMO5148" s="8"/>
      <c r="PMP5148" s="8"/>
      <c r="PMQ5148" s="8"/>
      <c r="PMR5148" s="8"/>
      <c r="PMS5148" s="8"/>
      <c r="PMT5148" s="8"/>
      <c r="PMU5148" s="8"/>
      <c r="PMV5148" s="8"/>
      <c r="PMW5148" s="8"/>
      <c r="PMX5148" s="8"/>
      <c r="PMY5148" s="8"/>
      <c r="PMZ5148" s="8"/>
      <c r="PNA5148" s="8"/>
      <c r="PNB5148" s="8"/>
      <c r="PNC5148" s="8"/>
      <c r="PND5148" s="8"/>
      <c r="PNE5148" s="8"/>
      <c r="PNF5148" s="8"/>
      <c r="PNG5148" s="8"/>
      <c r="PNH5148" s="8"/>
      <c r="PNI5148" s="8"/>
      <c r="PNJ5148" s="8"/>
      <c r="PNK5148" s="8"/>
      <c r="PNL5148" s="8"/>
      <c r="PNM5148" s="8"/>
      <c r="PNN5148" s="8"/>
      <c r="PNO5148" s="8"/>
      <c r="PNP5148" s="8"/>
      <c r="PNQ5148" s="8"/>
      <c r="PNR5148" s="8"/>
      <c r="PNS5148" s="8"/>
      <c r="PNT5148" s="8"/>
      <c r="PNU5148" s="8"/>
      <c r="PNV5148" s="8"/>
      <c r="PNW5148" s="8"/>
      <c r="PNX5148" s="8"/>
      <c r="PNY5148" s="8"/>
      <c r="PNZ5148" s="8"/>
      <c r="POA5148" s="8"/>
      <c r="POB5148" s="8"/>
      <c r="POC5148" s="8"/>
      <c r="POD5148" s="8"/>
      <c r="POE5148" s="8"/>
      <c r="POF5148" s="8"/>
      <c r="POG5148" s="8"/>
      <c r="POH5148" s="8"/>
      <c r="POI5148" s="8"/>
      <c r="POJ5148" s="8"/>
      <c r="POK5148" s="8"/>
      <c r="POL5148" s="8"/>
      <c r="POM5148" s="8"/>
      <c r="PON5148" s="8"/>
      <c r="POO5148" s="8"/>
      <c r="POP5148" s="8"/>
      <c r="POQ5148" s="8"/>
      <c r="POR5148" s="8"/>
      <c r="POS5148" s="8"/>
      <c r="POT5148" s="8"/>
      <c r="POU5148" s="8"/>
      <c r="POV5148" s="8"/>
      <c r="POW5148" s="8"/>
      <c r="POX5148" s="8"/>
      <c r="POY5148" s="8"/>
      <c r="POZ5148" s="8"/>
      <c r="PPA5148" s="8"/>
      <c r="PPB5148" s="8"/>
      <c r="PPC5148" s="8"/>
      <c r="PPD5148" s="8"/>
      <c r="PPE5148" s="8"/>
      <c r="PPF5148" s="8"/>
      <c r="PPG5148" s="8"/>
      <c r="PPH5148" s="8"/>
      <c r="PPI5148" s="8"/>
      <c r="PPJ5148" s="8"/>
      <c r="PPK5148" s="8"/>
      <c r="PPL5148" s="8"/>
      <c r="PPM5148" s="8"/>
      <c r="PPN5148" s="8"/>
      <c r="PPO5148" s="8"/>
      <c r="PPP5148" s="8"/>
      <c r="PPQ5148" s="8"/>
      <c r="PPR5148" s="8"/>
      <c r="PPS5148" s="8"/>
      <c r="PPT5148" s="8"/>
      <c r="PPU5148" s="8"/>
      <c r="PPV5148" s="8"/>
      <c r="PPW5148" s="8"/>
      <c r="PPX5148" s="8"/>
      <c r="PPY5148" s="8"/>
      <c r="PPZ5148" s="8"/>
      <c r="PQA5148" s="8"/>
      <c r="PQB5148" s="8"/>
      <c r="PQC5148" s="8"/>
      <c r="PQD5148" s="8"/>
      <c r="PQE5148" s="8"/>
      <c r="PQF5148" s="8"/>
      <c r="PQG5148" s="8"/>
      <c r="PQH5148" s="8"/>
      <c r="PQI5148" s="8"/>
      <c r="PQJ5148" s="8"/>
      <c r="PQK5148" s="8"/>
      <c r="PQL5148" s="8"/>
      <c r="PQM5148" s="8"/>
      <c r="PQN5148" s="8"/>
      <c r="PQO5148" s="8"/>
      <c r="PQP5148" s="8"/>
      <c r="PQQ5148" s="8"/>
      <c r="PQR5148" s="8"/>
      <c r="PQS5148" s="8"/>
      <c r="PQT5148" s="8"/>
      <c r="PQU5148" s="8"/>
      <c r="PQV5148" s="8"/>
      <c r="PQW5148" s="8"/>
      <c r="PQX5148" s="8"/>
      <c r="PQY5148" s="8"/>
      <c r="PQZ5148" s="8"/>
      <c r="PRA5148" s="8"/>
      <c r="PRB5148" s="8"/>
      <c r="PRC5148" s="8"/>
      <c r="PRD5148" s="8"/>
      <c r="PRE5148" s="8"/>
      <c r="PRF5148" s="8"/>
      <c r="PRG5148" s="8"/>
      <c r="PRH5148" s="8"/>
      <c r="PRI5148" s="8"/>
      <c r="PRJ5148" s="8"/>
      <c r="PRK5148" s="8"/>
      <c r="PRL5148" s="8"/>
      <c r="PRM5148" s="8"/>
      <c r="PRN5148" s="8"/>
      <c r="PRO5148" s="8"/>
      <c r="PRP5148" s="8"/>
      <c r="PRQ5148" s="8"/>
      <c r="PRR5148" s="8"/>
      <c r="PRS5148" s="8"/>
      <c r="PRT5148" s="8"/>
      <c r="PRU5148" s="8"/>
      <c r="PRV5148" s="8"/>
      <c r="PRW5148" s="8"/>
      <c r="PRX5148" s="8"/>
      <c r="PRY5148" s="8"/>
      <c r="PRZ5148" s="8"/>
      <c r="PSA5148" s="8"/>
      <c r="PSB5148" s="8"/>
      <c r="PSC5148" s="8"/>
      <c r="PSD5148" s="8"/>
      <c r="PSE5148" s="8"/>
      <c r="PSF5148" s="8"/>
      <c r="PSG5148" s="8"/>
      <c r="PSH5148" s="8"/>
      <c r="PSI5148" s="8"/>
      <c r="PSJ5148" s="8"/>
      <c r="PSK5148" s="8"/>
      <c r="PSL5148" s="8"/>
      <c r="PSM5148" s="8"/>
      <c r="PSN5148" s="8"/>
      <c r="PSO5148" s="8"/>
      <c r="PSP5148" s="8"/>
      <c r="PSQ5148" s="8"/>
      <c r="PSR5148" s="8"/>
      <c r="PSS5148" s="8"/>
      <c r="PST5148" s="8"/>
      <c r="PSU5148" s="8"/>
      <c r="PSV5148" s="8"/>
      <c r="PSW5148" s="8"/>
      <c r="PSX5148" s="8"/>
      <c r="PSY5148" s="8"/>
      <c r="PSZ5148" s="8"/>
      <c r="PTA5148" s="8"/>
      <c r="PTB5148" s="8"/>
      <c r="PTC5148" s="8"/>
      <c r="PTD5148" s="8"/>
      <c r="PTE5148" s="8"/>
      <c r="PTF5148" s="8"/>
      <c r="PTG5148" s="8"/>
      <c r="PTH5148" s="8"/>
      <c r="PTI5148" s="8"/>
      <c r="PTJ5148" s="8"/>
      <c r="PTK5148" s="8"/>
      <c r="PTL5148" s="8"/>
      <c r="PTM5148" s="8"/>
      <c r="PTN5148" s="8"/>
      <c r="PTO5148" s="8"/>
      <c r="PTP5148" s="8"/>
      <c r="PTQ5148" s="8"/>
      <c r="PTR5148" s="8"/>
      <c r="PTS5148" s="8"/>
      <c r="PTT5148" s="8"/>
      <c r="PTU5148" s="8"/>
      <c r="PTV5148" s="8"/>
      <c r="PTW5148" s="8"/>
      <c r="PTX5148" s="8"/>
      <c r="PTY5148" s="8"/>
      <c r="PTZ5148" s="8"/>
      <c r="PUA5148" s="8"/>
      <c r="PUB5148" s="8"/>
      <c r="PUC5148" s="8"/>
      <c r="PUD5148" s="8"/>
      <c r="PUE5148" s="8"/>
      <c r="PUF5148" s="8"/>
      <c r="PUG5148" s="8"/>
      <c r="PUH5148" s="8"/>
      <c r="PUI5148" s="8"/>
      <c r="PUJ5148" s="8"/>
      <c r="PUK5148" s="8"/>
      <c r="PUL5148" s="8"/>
      <c r="PUM5148" s="8"/>
      <c r="PUN5148" s="8"/>
      <c r="PUO5148" s="8"/>
      <c r="PUP5148" s="8"/>
      <c r="PUQ5148" s="8"/>
      <c r="PUR5148" s="8"/>
      <c r="PUS5148" s="8"/>
      <c r="PUT5148" s="8"/>
      <c r="PUU5148" s="8"/>
      <c r="PUV5148" s="8"/>
      <c r="PUW5148" s="8"/>
      <c r="PUX5148" s="8"/>
      <c r="PUY5148" s="8"/>
      <c r="PUZ5148" s="8"/>
      <c r="PVA5148" s="8"/>
      <c r="PVB5148" s="8"/>
      <c r="PVC5148" s="8"/>
      <c r="PVD5148" s="8"/>
      <c r="PVE5148" s="8"/>
      <c r="PVF5148" s="8"/>
      <c r="PVG5148" s="8"/>
      <c r="PVH5148" s="8"/>
      <c r="PVI5148" s="8"/>
      <c r="PVJ5148" s="8"/>
      <c r="PVK5148" s="8"/>
      <c r="PVL5148" s="8"/>
      <c r="PVM5148" s="8"/>
      <c r="PVN5148" s="8"/>
      <c r="PVO5148" s="8"/>
      <c r="PVP5148" s="8"/>
      <c r="PVQ5148" s="8"/>
      <c r="PVR5148" s="8"/>
      <c r="PVS5148" s="8"/>
      <c r="PVT5148" s="8"/>
      <c r="PVU5148" s="8"/>
      <c r="PVV5148" s="8"/>
      <c r="PVW5148" s="8"/>
      <c r="PVX5148" s="8"/>
      <c r="PVY5148" s="8"/>
      <c r="PVZ5148" s="8"/>
      <c r="PWA5148" s="8"/>
      <c r="PWB5148" s="8"/>
      <c r="PWC5148" s="8"/>
      <c r="PWD5148" s="8"/>
      <c r="PWE5148" s="8"/>
      <c r="PWF5148" s="8"/>
      <c r="PWG5148" s="8"/>
      <c r="PWH5148" s="8"/>
      <c r="PWI5148" s="8"/>
      <c r="PWJ5148" s="8"/>
      <c r="PWK5148" s="8"/>
      <c r="PWL5148" s="8"/>
      <c r="PWM5148" s="8"/>
      <c r="PWN5148" s="8"/>
      <c r="PWO5148" s="8"/>
      <c r="PWP5148" s="8"/>
      <c r="PWQ5148" s="8"/>
      <c r="PWR5148" s="8"/>
      <c r="PWS5148" s="8"/>
      <c r="PWT5148" s="8"/>
      <c r="PWU5148" s="8"/>
      <c r="PWV5148" s="8"/>
      <c r="PWW5148" s="8"/>
      <c r="PWX5148" s="8"/>
      <c r="PWY5148" s="8"/>
      <c r="PWZ5148" s="8"/>
      <c r="PXA5148" s="8"/>
      <c r="PXB5148" s="8"/>
      <c r="PXC5148" s="8"/>
      <c r="PXD5148" s="8"/>
      <c r="PXE5148" s="8"/>
      <c r="PXF5148" s="8"/>
      <c r="PXG5148" s="8"/>
      <c r="PXH5148" s="8"/>
      <c r="PXI5148" s="8"/>
      <c r="PXJ5148" s="8"/>
      <c r="PXK5148" s="8"/>
      <c r="PXL5148" s="8"/>
      <c r="PXM5148" s="8"/>
      <c r="PXN5148" s="8"/>
      <c r="PXO5148" s="8"/>
      <c r="PXP5148" s="8"/>
      <c r="PXQ5148" s="8"/>
      <c r="PXR5148" s="8"/>
      <c r="PXS5148" s="8"/>
      <c r="PXT5148" s="8"/>
      <c r="PXU5148" s="8"/>
      <c r="PXV5148" s="8"/>
      <c r="PXW5148" s="8"/>
      <c r="PXX5148" s="8"/>
      <c r="PXY5148" s="8"/>
      <c r="PXZ5148" s="8"/>
      <c r="PYA5148" s="8"/>
      <c r="PYB5148" s="8"/>
      <c r="PYC5148" s="8"/>
      <c r="PYD5148" s="8"/>
      <c r="PYE5148" s="8"/>
      <c r="PYF5148" s="8"/>
      <c r="PYG5148" s="8"/>
      <c r="PYH5148" s="8"/>
      <c r="PYI5148" s="8"/>
      <c r="PYJ5148" s="8"/>
      <c r="PYK5148" s="8"/>
      <c r="PYL5148" s="8"/>
      <c r="PYM5148" s="8"/>
      <c r="PYN5148" s="8"/>
      <c r="PYO5148" s="8"/>
      <c r="PYP5148" s="8"/>
      <c r="PYQ5148" s="8"/>
      <c r="PYR5148" s="8"/>
      <c r="PYS5148" s="8"/>
      <c r="PYT5148" s="8"/>
      <c r="PYU5148" s="8"/>
      <c r="PYV5148" s="8"/>
      <c r="PYW5148" s="8"/>
      <c r="PYX5148" s="8"/>
      <c r="PYY5148" s="8"/>
      <c r="PYZ5148" s="8"/>
      <c r="PZA5148" s="8"/>
      <c r="PZB5148" s="8"/>
      <c r="PZC5148" s="8"/>
      <c r="PZD5148" s="8"/>
      <c r="PZE5148" s="8"/>
      <c r="PZF5148" s="8"/>
      <c r="PZG5148" s="8"/>
      <c r="PZH5148" s="8"/>
      <c r="PZI5148" s="8"/>
      <c r="PZJ5148" s="8"/>
      <c r="PZK5148" s="8"/>
      <c r="PZL5148" s="8"/>
      <c r="PZM5148" s="8"/>
      <c r="PZN5148" s="8"/>
      <c r="PZO5148" s="8"/>
      <c r="PZP5148" s="8"/>
      <c r="PZQ5148" s="8"/>
      <c r="PZR5148" s="8"/>
      <c r="PZS5148" s="8"/>
      <c r="PZT5148" s="8"/>
      <c r="PZU5148" s="8"/>
      <c r="PZV5148" s="8"/>
      <c r="PZW5148" s="8"/>
      <c r="PZX5148" s="8"/>
      <c r="PZY5148" s="8"/>
      <c r="PZZ5148" s="8"/>
      <c r="QAA5148" s="8"/>
      <c r="QAB5148" s="8"/>
      <c r="QAC5148" s="8"/>
      <c r="QAD5148" s="8"/>
      <c r="QAE5148" s="8"/>
      <c r="QAF5148" s="8"/>
      <c r="QAG5148" s="8"/>
      <c r="QAH5148" s="8"/>
      <c r="QAI5148" s="8"/>
      <c r="QAJ5148" s="8"/>
      <c r="QAK5148" s="8"/>
      <c r="QAL5148" s="8"/>
      <c r="QAM5148" s="8"/>
      <c r="QAN5148" s="8"/>
      <c r="QAO5148" s="8"/>
      <c r="QAP5148" s="8"/>
      <c r="QAQ5148" s="8"/>
      <c r="QAR5148" s="8"/>
      <c r="QAS5148" s="8"/>
      <c r="QAT5148" s="8"/>
      <c r="QAU5148" s="8"/>
      <c r="QAV5148" s="8"/>
      <c r="QAW5148" s="8"/>
      <c r="QAX5148" s="8"/>
      <c r="QAY5148" s="8"/>
      <c r="QAZ5148" s="8"/>
      <c r="QBA5148" s="8"/>
      <c r="QBB5148" s="8"/>
      <c r="QBC5148" s="8"/>
      <c r="QBD5148" s="8"/>
      <c r="QBE5148" s="8"/>
      <c r="QBF5148" s="8"/>
      <c r="QBG5148" s="8"/>
      <c r="QBH5148" s="8"/>
      <c r="QBI5148" s="8"/>
      <c r="QBJ5148" s="8"/>
      <c r="QBK5148" s="8"/>
      <c r="QBL5148" s="8"/>
      <c r="QBM5148" s="8"/>
      <c r="QBN5148" s="8"/>
      <c r="QBO5148" s="8"/>
      <c r="QBP5148" s="8"/>
      <c r="QBQ5148" s="8"/>
      <c r="QBR5148" s="8"/>
      <c r="QBS5148" s="8"/>
      <c r="QBT5148" s="8"/>
      <c r="QBU5148" s="8"/>
      <c r="QBV5148" s="8"/>
      <c r="QBW5148" s="8"/>
      <c r="QBX5148" s="8"/>
      <c r="QBY5148" s="8"/>
      <c r="QBZ5148" s="8"/>
      <c r="QCA5148" s="8"/>
      <c r="QCB5148" s="8"/>
      <c r="QCC5148" s="8"/>
      <c r="QCD5148" s="8"/>
      <c r="QCE5148" s="8"/>
      <c r="QCF5148" s="8"/>
      <c r="QCG5148" s="8"/>
      <c r="QCH5148" s="8"/>
      <c r="QCI5148" s="8"/>
      <c r="QCJ5148" s="8"/>
      <c r="QCK5148" s="8"/>
      <c r="QCL5148" s="8"/>
      <c r="QCM5148" s="8"/>
      <c r="QCN5148" s="8"/>
      <c r="QCO5148" s="8"/>
      <c r="QCP5148" s="8"/>
      <c r="QCQ5148" s="8"/>
      <c r="QCR5148" s="8"/>
      <c r="QCS5148" s="8"/>
      <c r="QCT5148" s="8"/>
      <c r="QCU5148" s="8"/>
      <c r="QCV5148" s="8"/>
      <c r="QCW5148" s="8"/>
      <c r="QCX5148" s="8"/>
      <c r="QCY5148" s="8"/>
      <c r="QCZ5148" s="8"/>
      <c r="QDA5148" s="8"/>
      <c r="QDB5148" s="8"/>
      <c r="QDC5148" s="8"/>
      <c r="QDD5148" s="8"/>
      <c r="QDE5148" s="8"/>
      <c r="QDF5148" s="8"/>
      <c r="QDG5148" s="8"/>
      <c r="QDH5148" s="8"/>
      <c r="QDI5148" s="8"/>
      <c r="QDJ5148" s="8"/>
      <c r="QDK5148" s="8"/>
      <c r="QDL5148" s="8"/>
      <c r="QDM5148" s="8"/>
      <c r="QDN5148" s="8"/>
      <c r="QDO5148" s="8"/>
      <c r="QDP5148" s="8"/>
      <c r="QDQ5148" s="8"/>
      <c r="QDR5148" s="8"/>
      <c r="QDS5148" s="8"/>
      <c r="QDT5148" s="8"/>
      <c r="QDU5148" s="8"/>
      <c r="QDV5148" s="8"/>
      <c r="QDW5148" s="8"/>
      <c r="QDX5148" s="8"/>
      <c r="QDY5148" s="8"/>
      <c r="QDZ5148" s="8"/>
      <c r="QEA5148" s="8"/>
      <c r="QEB5148" s="8"/>
      <c r="QEC5148" s="8"/>
      <c r="QED5148" s="8"/>
      <c r="QEE5148" s="8"/>
      <c r="QEF5148" s="8"/>
      <c r="QEG5148" s="8"/>
      <c r="QEH5148" s="8"/>
      <c r="QEI5148" s="8"/>
      <c r="QEJ5148" s="8"/>
      <c r="QEK5148" s="8"/>
      <c r="QEL5148" s="8"/>
      <c r="QEM5148" s="8"/>
      <c r="QEN5148" s="8"/>
      <c r="QEO5148" s="8"/>
      <c r="QEP5148" s="8"/>
      <c r="QEQ5148" s="8"/>
      <c r="QER5148" s="8"/>
      <c r="QES5148" s="8"/>
      <c r="QET5148" s="8"/>
      <c r="QEU5148" s="8"/>
      <c r="QEV5148" s="8"/>
      <c r="QEW5148" s="8"/>
      <c r="QEX5148" s="8"/>
      <c r="QEY5148" s="8"/>
      <c r="QEZ5148" s="8"/>
      <c r="QFA5148" s="8"/>
      <c r="QFB5148" s="8"/>
      <c r="QFC5148" s="8"/>
      <c r="QFD5148" s="8"/>
      <c r="QFE5148" s="8"/>
      <c r="QFF5148" s="8"/>
      <c r="QFG5148" s="8"/>
      <c r="QFH5148" s="8"/>
      <c r="QFI5148" s="8"/>
      <c r="QFJ5148" s="8"/>
      <c r="QFK5148" s="8"/>
      <c r="QFL5148" s="8"/>
      <c r="QFM5148" s="8"/>
      <c r="QFN5148" s="8"/>
      <c r="QFO5148" s="8"/>
      <c r="QFP5148" s="8"/>
      <c r="QFQ5148" s="8"/>
      <c r="QFR5148" s="8"/>
      <c r="QFS5148" s="8"/>
      <c r="QFT5148" s="8"/>
      <c r="QFU5148" s="8"/>
      <c r="QFV5148" s="8"/>
      <c r="QFW5148" s="8"/>
      <c r="QFX5148" s="8"/>
      <c r="QFY5148" s="8"/>
      <c r="QFZ5148" s="8"/>
      <c r="QGA5148" s="8"/>
      <c r="QGB5148" s="8"/>
      <c r="QGC5148" s="8"/>
      <c r="QGD5148" s="8"/>
      <c r="QGE5148" s="8"/>
      <c r="QGF5148" s="8"/>
      <c r="QGG5148" s="8"/>
      <c r="QGH5148" s="8"/>
      <c r="QGI5148" s="8"/>
      <c r="QGJ5148" s="8"/>
      <c r="QGK5148" s="8"/>
      <c r="QGL5148" s="8"/>
      <c r="QGM5148" s="8"/>
      <c r="QGN5148" s="8"/>
      <c r="QGO5148" s="8"/>
      <c r="QGP5148" s="8"/>
      <c r="QGQ5148" s="8"/>
      <c r="QGR5148" s="8"/>
      <c r="QGS5148" s="8"/>
      <c r="QGT5148" s="8"/>
      <c r="QGU5148" s="8"/>
      <c r="QGV5148" s="8"/>
      <c r="QGW5148" s="8"/>
      <c r="QGX5148" s="8"/>
      <c r="QGY5148" s="8"/>
      <c r="QGZ5148" s="8"/>
      <c r="QHA5148" s="8"/>
      <c r="QHB5148" s="8"/>
      <c r="QHC5148" s="8"/>
      <c r="QHD5148" s="8"/>
      <c r="QHE5148" s="8"/>
      <c r="QHF5148" s="8"/>
      <c r="QHG5148" s="8"/>
      <c r="QHH5148" s="8"/>
      <c r="QHI5148" s="8"/>
      <c r="QHJ5148" s="8"/>
      <c r="QHK5148" s="8"/>
      <c r="QHL5148" s="8"/>
      <c r="QHM5148" s="8"/>
      <c r="QHN5148" s="8"/>
      <c r="QHO5148" s="8"/>
      <c r="QHP5148" s="8"/>
      <c r="QHQ5148" s="8"/>
      <c r="QHR5148" s="8"/>
      <c r="QHS5148" s="8"/>
      <c r="QHT5148" s="8"/>
      <c r="QHU5148" s="8"/>
      <c r="QHV5148" s="8"/>
      <c r="QHW5148" s="8"/>
      <c r="QHX5148" s="8"/>
      <c r="QHY5148" s="8"/>
      <c r="QHZ5148" s="8"/>
      <c r="QIA5148" s="8"/>
      <c r="QIB5148" s="8"/>
      <c r="QIC5148" s="8"/>
      <c r="QID5148" s="8"/>
      <c r="QIE5148" s="8"/>
      <c r="QIF5148" s="8"/>
      <c r="QIG5148" s="8"/>
      <c r="QIH5148" s="8"/>
      <c r="QII5148" s="8"/>
      <c r="QIJ5148" s="8"/>
      <c r="QIK5148" s="8"/>
      <c r="QIL5148" s="8"/>
      <c r="QIM5148" s="8"/>
      <c r="QIN5148" s="8"/>
      <c r="QIO5148" s="8"/>
      <c r="QIP5148" s="8"/>
      <c r="QIQ5148" s="8"/>
      <c r="QIR5148" s="8"/>
      <c r="QIS5148" s="8"/>
      <c r="QIT5148" s="8"/>
      <c r="QIU5148" s="8"/>
      <c r="QIV5148" s="8"/>
      <c r="QIW5148" s="8"/>
      <c r="QIX5148" s="8"/>
      <c r="QIY5148" s="8"/>
      <c r="QIZ5148" s="8"/>
      <c r="QJA5148" s="8"/>
      <c r="QJB5148" s="8"/>
      <c r="QJC5148" s="8"/>
      <c r="QJD5148" s="8"/>
      <c r="QJE5148" s="8"/>
      <c r="QJF5148" s="8"/>
      <c r="QJG5148" s="8"/>
      <c r="QJH5148" s="8"/>
      <c r="QJI5148" s="8"/>
      <c r="QJJ5148" s="8"/>
      <c r="QJK5148" s="8"/>
      <c r="QJL5148" s="8"/>
      <c r="QJM5148" s="8"/>
      <c r="QJN5148" s="8"/>
      <c r="QJO5148" s="8"/>
      <c r="QJP5148" s="8"/>
      <c r="QJQ5148" s="8"/>
      <c r="QJR5148" s="8"/>
      <c r="QJS5148" s="8"/>
      <c r="QJT5148" s="8"/>
      <c r="QJU5148" s="8"/>
      <c r="QJV5148" s="8"/>
      <c r="QJW5148" s="8"/>
      <c r="QJX5148" s="8"/>
      <c r="QJY5148" s="8"/>
      <c r="QJZ5148" s="8"/>
      <c r="QKA5148" s="8"/>
      <c r="QKB5148" s="8"/>
      <c r="QKC5148" s="8"/>
      <c r="QKD5148" s="8"/>
      <c r="QKE5148" s="8"/>
      <c r="QKF5148" s="8"/>
      <c r="QKG5148" s="8"/>
      <c r="QKH5148" s="8"/>
      <c r="QKI5148" s="8"/>
      <c r="QKJ5148" s="8"/>
      <c r="QKK5148" s="8"/>
      <c r="QKL5148" s="8"/>
      <c r="QKM5148" s="8"/>
      <c r="QKN5148" s="8"/>
      <c r="QKO5148" s="8"/>
      <c r="QKP5148" s="8"/>
      <c r="QKQ5148" s="8"/>
      <c r="QKR5148" s="8"/>
      <c r="QKS5148" s="8"/>
      <c r="QKT5148" s="8"/>
      <c r="QKU5148" s="8"/>
      <c r="QKV5148" s="8"/>
      <c r="QKW5148" s="8"/>
      <c r="QKX5148" s="8"/>
      <c r="QKY5148" s="8"/>
      <c r="QKZ5148" s="8"/>
      <c r="QLA5148" s="8"/>
      <c r="QLB5148" s="8"/>
      <c r="QLC5148" s="8"/>
      <c r="QLD5148" s="8"/>
      <c r="QLE5148" s="8"/>
      <c r="QLF5148" s="8"/>
      <c r="QLG5148" s="8"/>
      <c r="QLH5148" s="8"/>
      <c r="QLI5148" s="8"/>
      <c r="QLJ5148" s="8"/>
      <c r="QLK5148" s="8"/>
      <c r="QLL5148" s="8"/>
      <c r="QLM5148" s="8"/>
      <c r="QLN5148" s="8"/>
      <c r="QLO5148" s="8"/>
      <c r="QLP5148" s="8"/>
      <c r="QLQ5148" s="8"/>
      <c r="QLR5148" s="8"/>
      <c r="QLS5148" s="8"/>
      <c r="QLT5148" s="8"/>
      <c r="QLU5148" s="8"/>
      <c r="QLV5148" s="8"/>
      <c r="QLW5148" s="8"/>
      <c r="QLX5148" s="8"/>
      <c r="QLY5148" s="8"/>
      <c r="QLZ5148" s="8"/>
      <c r="QMA5148" s="8"/>
      <c r="QMB5148" s="8"/>
      <c r="QMC5148" s="8"/>
      <c r="QMD5148" s="8"/>
      <c r="QME5148" s="8"/>
      <c r="QMF5148" s="8"/>
      <c r="QMG5148" s="8"/>
      <c r="QMH5148" s="8"/>
      <c r="QMI5148" s="8"/>
      <c r="QMJ5148" s="8"/>
      <c r="QMK5148" s="8"/>
      <c r="QML5148" s="8"/>
      <c r="QMM5148" s="8"/>
      <c r="QMN5148" s="8"/>
      <c r="QMO5148" s="8"/>
      <c r="QMP5148" s="8"/>
      <c r="QMQ5148" s="8"/>
      <c r="QMR5148" s="8"/>
      <c r="QMS5148" s="8"/>
      <c r="QMT5148" s="8"/>
      <c r="QMU5148" s="8"/>
      <c r="QMV5148" s="8"/>
      <c r="QMW5148" s="8"/>
      <c r="QMX5148" s="8"/>
      <c r="QMY5148" s="8"/>
      <c r="QMZ5148" s="8"/>
      <c r="QNA5148" s="8"/>
      <c r="QNB5148" s="8"/>
      <c r="QNC5148" s="8"/>
      <c r="QND5148" s="8"/>
      <c r="QNE5148" s="8"/>
      <c r="QNF5148" s="8"/>
      <c r="QNG5148" s="8"/>
      <c r="QNH5148" s="8"/>
      <c r="QNI5148" s="8"/>
      <c r="QNJ5148" s="8"/>
      <c r="QNK5148" s="8"/>
      <c r="QNL5148" s="8"/>
      <c r="QNM5148" s="8"/>
      <c r="QNN5148" s="8"/>
      <c r="QNO5148" s="8"/>
      <c r="QNP5148" s="8"/>
      <c r="QNQ5148" s="8"/>
      <c r="QNR5148" s="8"/>
      <c r="QNS5148" s="8"/>
      <c r="QNT5148" s="8"/>
      <c r="QNU5148" s="8"/>
      <c r="QNV5148" s="8"/>
      <c r="QNW5148" s="8"/>
      <c r="QNX5148" s="8"/>
      <c r="QNY5148" s="8"/>
      <c r="QNZ5148" s="8"/>
      <c r="QOA5148" s="8"/>
      <c r="QOB5148" s="8"/>
      <c r="QOC5148" s="8"/>
      <c r="QOD5148" s="8"/>
      <c r="QOE5148" s="8"/>
      <c r="QOF5148" s="8"/>
      <c r="QOG5148" s="8"/>
      <c r="QOH5148" s="8"/>
      <c r="QOI5148" s="8"/>
      <c r="QOJ5148" s="8"/>
      <c r="QOK5148" s="8"/>
      <c r="QOL5148" s="8"/>
      <c r="QOM5148" s="8"/>
      <c r="QON5148" s="8"/>
      <c r="QOO5148" s="8"/>
      <c r="QOP5148" s="8"/>
      <c r="QOQ5148" s="8"/>
      <c r="QOR5148" s="8"/>
      <c r="QOS5148" s="8"/>
      <c r="QOT5148" s="8"/>
      <c r="QOU5148" s="8"/>
      <c r="QOV5148" s="8"/>
      <c r="QOW5148" s="8"/>
      <c r="QOX5148" s="8"/>
      <c r="QOY5148" s="8"/>
      <c r="QOZ5148" s="8"/>
      <c r="QPA5148" s="8"/>
      <c r="QPB5148" s="8"/>
      <c r="QPC5148" s="8"/>
      <c r="QPD5148" s="8"/>
      <c r="QPE5148" s="8"/>
      <c r="QPF5148" s="8"/>
      <c r="QPG5148" s="8"/>
      <c r="QPH5148" s="8"/>
      <c r="QPI5148" s="8"/>
      <c r="QPJ5148" s="8"/>
      <c r="QPK5148" s="8"/>
      <c r="QPL5148" s="8"/>
      <c r="QPM5148" s="8"/>
      <c r="QPN5148" s="8"/>
      <c r="QPO5148" s="8"/>
      <c r="QPP5148" s="8"/>
      <c r="QPQ5148" s="8"/>
      <c r="QPR5148" s="8"/>
      <c r="QPS5148" s="8"/>
      <c r="QPT5148" s="8"/>
      <c r="QPU5148" s="8"/>
      <c r="QPV5148" s="8"/>
      <c r="QPW5148" s="8"/>
      <c r="QPX5148" s="8"/>
      <c r="QPY5148" s="8"/>
      <c r="QPZ5148" s="8"/>
      <c r="QQA5148" s="8"/>
      <c r="QQB5148" s="8"/>
      <c r="QQC5148" s="8"/>
      <c r="QQD5148" s="8"/>
      <c r="QQE5148" s="8"/>
      <c r="QQF5148" s="8"/>
      <c r="QQG5148" s="8"/>
      <c r="QQH5148" s="8"/>
      <c r="QQI5148" s="8"/>
      <c r="QQJ5148" s="8"/>
      <c r="QQK5148" s="8"/>
      <c r="QQL5148" s="8"/>
      <c r="QQM5148" s="8"/>
      <c r="QQN5148" s="8"/>
      <c r="QQO5148" s="8"/>
      <c r="QQP5148" s="8"/>
      <c r="QQQ5148" s="8"/>
      <c r="QQR5148" s="8"/>
      <c r="QQS5148" s="8"/>
      <c r="QQT5148" s="8"/>
      <c r="QQU5148" s="8"/>
      <c r="QQV5148" s="8"/>
      <c r="QQW5148" s="8"/>
      <c r="QQX5148" s="8"/>
      <c r="QQY5148" s="8"/>
      <c r="QQZ5148" s="8"/>
      <c r="QRA5148" s="8"/>
      <c r="QRB5148" s="8"/>
      <c r="QRC5148" s="8"/>
      <c r="QRD5148" s="8"/>
      <c r="QRE5148" s="8"/>
      <c r="QRF5148" s="8"/>
      <c r="QRG5148" s="8"/>
      <c r="QRH5148" s="8"/>
      <c r="QRI5148" s="8"/>
      <c r="QRJ5148" s="8"/>
      <c r="QRK5148" s="8"/>
      <c r="QRL5148" s="8"/>
      <c r="QRM5148" s="8"/>
      <c r="QRN5148" s="8"/>
      <c r="QRO5148" s="8"/>
      <c r="QRP5148" s="8"/>
      <c r="QRQ5148" s="8"/>
      <c r="QRR5148" s="8"/>
      <c r="QRS5148" s="8"/>
      <c r="QRT5148" s="8"/>
      <c r="QRU5148" s="8"/>
      <c r="QRV5148" s="8"/>
      <c r="QRW5148" s="8"/>
      <c r="QRX5148" s="8"/>
      <c r="QRY5148" s="8"/>
      <c r="QRZ5148" s="8"/>
      <c r="QSA5148" s="8"/>
      <c r="QSB5148" s="8"/>
      <c r="QSC5148" s="8"/>
      <c r="QSD5148" s="8"/>
      <c r="QSE5148" s="8"/>
      <c r="QSF5148" s="8"/>
      <c r="QSG5148" s="8"/>
      <c r="QSH5148" s="8"/>
      <c r="QSI5148" s="8"/>
      <c r="QSJ5148" s="8"/>
      <c r="QSK5148" s="8"/>
      <c r="QSL5148" s="8"/>
      <c r="QSM5148" s="8"/>
      <c r="QSN5148" s="8"/>
      <c r="QSO5148" s="8"/>
      <c r="QSP5148" s="8"/>
      <c r="QSQ5148" s="8"/>
      <c r="QSR5148" s="8"/>
      <c r="QSS5148" s="8"/>
      <c r="QST5148" s="8"/>
      <c r="QSU5148" s="8"/>
      <c r="QSV5148" s="8"/>
      <c r="QSW5148" s="8"/>
      <c r="QSX5148" s="8"/>
      <c r="QSY5148" s="8"/>
      <c r="QSZ5148" s="8"/>
      <c r="QTA5148" s="8"/>
      <c r="QTB5148" s="8"/>
      <c r="QTC5148" s="8"/>
      <c r="QTD5148" s="8"/>
      <c r="QTE5148" s="8"/>
      <c r="QTF5148" s="8"/>
      <c r="QTG5148" s="8"/>
      <c r="QTH5148" s="8"/>
      <c r="QTI5148" s="8"/>
      <c r="QTJ5148" s="8"/>
      <c r="QTK5148" s="8"/>
      <c r="QTL5148" s="8"/>
      <c r="QTM5148" s="8"/>
      <c r="QTN5148" s="8"/>
      <c r="QTO5148" s="8"/>
      <c r="QTP5148" s="8"/>
      <c r="QTQ5148" s="8"/>
      <c r="QTR5148" s="8"/>
      <c r="QTS5148" s="8"/>
      <c r="QTT5148" s="8"/>
      <c r="QTU5148" s="8"/>
      <c r="QTV5148" s="8"/>
      <c r="QTW5148" s="8"/>
      <c r="QTX5148" s="8"/>
      <c r="QTY5148" s="8"/>
      <c r="QTZ5148" s="8"/>
      <c r="QUA5148" s="8"/>
      <c r="QUB5148" s="8"/>
      <c r="QUC5148" s="8"/>
      <c r="QUD5148" s="8"/>
      <c r="QUE5148" s="8"/>
      <c r="QUF5148" s="8"/>
      <c r="QUG5148" s="8"/>
      <c r="QUH5148" s="8"/>
      <c r="QUI5148" s="8"/>
      <c r="QUJ5148" s="8"/>
      <c r="QUK5148" s="8"/>
      <c r="QUL5148" s="8"/>
      <c r="QUM5148" s="8"/>
      <c r="QUN5148" s="8"/>
      <c r="QUO5148" s="8"/>
      <c r="QUP5148" s="8"/>
      <c r="QUQ5148" s="8"/>
      <c r="QUR5148" s="8"/>
      <c r="QUS5148" s="8"/>
      <c r="QUT5148" s="8"/>
      <c r="QUU5148" s="8"/>
      <c r="QUV5148" s="8"/>
      <c r="QUW5148" s="8"/>
      <c r="QUX5148" s="8"/>
      <c r="QUY5148" s="8"/>
      <c r="QUZ5148" s="8"/>
      <c r="QVA5148" s="8"/>
      <c r="QVB5148" s="8"/>
      <c r="QVC5148" s="8"/>
      <c r="QVD5148" s="8"/>
      <c r="QVE5148" s="8"/>
      <c r="QVF5148" s="8"/>
      <c r="QVG5148" s="8"/>
      <c r="QVH5148" s="8"/>
      <c r="QVI5148" s="8"/>
      <c r="QVJ5148" s="8"/>
      <c r="QVK5148" s="8"/>
      <c r="QVL5148" s="8"/>
      <c r="QVM5148" s="8"/>
      <c r="QVN5148" s="8"/>
      <c r="QVO5148" s="8"/>
      <c r="QVP5148" s="8"/>
      <c r="QVQ5148" s="8"/>
      <c r="QVR5148" s="8"/>
      <c r="QVS5148" s="8"/>
      <c r="QVT5148" s="8"/>
      <c r="QVU5148" s="8"/>
      <c r="QVV5148" s="8"/>
      <c r="QVW5148" s="8"/>
      <c r="QVX5148" s="8"/>
      <c r="QVY5148" s="8"/>
      <c r="QVZ5148" s="8"/>
      <c r="QWA5148" s="8"/>
      <c r="QWB5148" s="8"/>
      <c r="QWC5148" s="8"/>
      <c r="QWD5148" s="8"/>
      <c r="QWE5148" s="8"/>
      <c r="QWF5148" s="8"/>
      <c r="QWG5148" s="8"/>
      <c r="QWH5148" s="8"/>
      <c r="QWI5148" s="8"/>
      <c r="QWJ5148" s="8"/>
      <c r="QWK5148" s="8"/>
      <c r="QWL5148" s="8"/>
      <c r="QWM5148" s="8"/>
      <c r="QWN5148" s="8"/>
      <c r="QWO5148" s="8"/>
      <c r="QWP5148" s="8"/>
      <c r="QWQ5148" s="8"/>
      <c r="QWR5148" s="8"/>
      <c r="QWS5148" s="8"/>
      <c r="QWT5148" s="8"/>
      <c r="QWU5148" s="8"/>
      <c r="QWV5148" s="8"/>
      <c r="QWW5148" s="8"/>
      <c r="QWX5148" s="8"/>
      <c r="QWY5148" s="8"/>
      <c r="QWZ5148" s="8"/>
      <c r="QXA5148" s="8"/>
      <c r="QXB5148" s="8"/>
      <c r="QXC5148" s="8"/>
      <c r="QXD5148" s="8"/>
      <c r="QXE5148" s="8"/>
      <c r="QXF5148" s="8"/>
      <c r="QXG5148" s="8"/>
      <c r="QXH5148" s="8"/>
      <c r="QXI5148" s="8"/>
      <c r="QXJ5148" s="8"/>
      <c r="QXK5148" s="8"/>
      <c r="QXL5148" s="8"/>
      <c r="QXM5148" s="8"/>
      <c r="QXN5148" s="8"/>
      <c r="QXO5148" s="8"/>
      <c r="QXP5148" s="8"/>
      <c r="QXQ5148" s="8"/>
      <c r="QXR5148" s="8"/>
      <c r="QXS5148" s="8"/>
      <c r="QXT5148" s="8"/>
      <c r="QXU5148" s="8"/>
      <c r="QXV5148" s="8"/>
      <c r="QXW5148" s="8"/>
      <c r="QXX5148" s="8"/>
      <c r="QXY5148" s="8"/>
      <c r="QXZ5148" s="8"/>
      <c r="QYA5148" s="8"/>
      <c r="QYB5148" s="8"/>
      <c r="QYC5148" s="8"/>
      <c r="QYD5148" s="8"/>
      <c r="QYE5148" s="8"/>
      <c r="QYF5148" s="8"/>
      <c r="QYG5148" s="8"/>
      <c r="QYH5148" s="8"/>
      <c r="QYI5148" s="8"/>
      <c r="QYJ5148" s="8"/>
      <c r="QYK5148" s="8"/>
      <c r="QYL5148" s="8"/>
      <c r="QYM5148" s="8"/>
      <c r="QYN5148" s="8"/>
      <c r="QYO5148" s="8"/>
      <c r="QYP5148" s="8"/>
      <c r="QYQ5148" s="8"/>
      <c r="QYR5148" s="8"/>
      <c r="QYS5148" s="8"/>
      <c r="QYT5148" s="8"/>
      <c r="QYU5148" s="8"/>
      <c r="QYV5148" s="8"/>
      <c r="QYW5148" s="8"/>
      <c r="QYX5148" s="8"/>
      <c r="QYY5148" s="8"/>
      <c r="QYZ5148" s="8"/>
      <c r="QZA5148" s="8"/>
      <c r="QZB5148" s="8"/>
      <c r="QZC5148" s="8"/>
      <c r="QZD5148" s="8"/>
      <c r="QZE5148" s="8"/>
      <c r="QZF5148" s="8"/>
      <c r="QZG5148" s="8"/>
      <c r="QZH5148" s="8"/>
      <c r="QZI5148" s="8"/>
      <c r="QZJ5148" s="8"/>
      <c r="QZK5148" s="8"/>
      <c r="QZL5148" s="8"/>
      <c r="QZM5148" s="8"/>
      <c r="QZN5148" s="8"/>
      <c r="QZO5148" s="8"/>
      <c r="QZP5148" s="8"/>
      <c r="QZQ5148" s="8"/>
      <c r="QZR5148" s="8"/>
      <c r="QZS5148" s="8"/>
      <c r="QZT5148" s="8"/>
      <c r="QZU5148" s="8"/>
      <c r="QZV5148" s="8"/>
      <c r="QZW5148" s="8"/>
      <c r="QZX5148" s="8"/>
      <c r="QZY5148" s="8"/>
      <c r="QZZ5148" s="8"/>
      <c r="RAA5148" s="8"/>
      <c r="RAB5148" s="8"/>
      <c r="RAC5148" s="8"/>
      <c r="RAD5148" s="8"/>
      <c r="RAE5148" s="8"/>
      <c r="RAF5148" s="8"/>
      <c r="RAG5148" s="8"/>
      <c r="RAH5148" s="8"/>
      <c r="RAI5148" s="8"/>
      <c r="RAJ5148" s="8"/>
      <c r="RAK5148" s="8"/>
      <c r="RAL5148" s="8"/>
      <c r="RAM5148" s="8"/>
      <c r="RAN5148" s="8"/>
      <c r="RAO5148" s="8"/>
      <c r="RAP5148" s="8"/>
      <c r="RAQ5148" s="8"/>
      <c r="RAR5148" s="8"/>
      <c r="RAS5148" s="8"/>
      <c r="RAT5148" s="8"/>
      <c r="RAU5148" s="8"/>
      <c r="RAV5148" s="8"/>
      <c r="RAW5148" s="8"/>
      <c r="RAX5148" s="8"/>
      <c r="RAY5148" s="8"/>
      <c r="RAZ5148" s="8"/>
      <c r="RBA5148" s="8"/>
      <c r="RBB5148" s="8"/>
      <c r="RBC5148" s="8"/>
      <c r="RBD5148" s="8"/>
      <c r="RBE5148" s="8"/>
      <c r="RBF5148" s="8"/>
      <c r="RBG5148" s="8"/>
      <c r="RBH5148" s="8"/>
      <c r="RBI5148" s="8"/>
      <c r="RBJ5148" s="8"/>
      <c r="RBK5148" s="8"/>
      <c r="RBL5148" s="8"/>
      <c r="RBM5148" s="8"/>
      <c r="RBN5148" s="8"/>
      <c r="RBO5148" s="8"/>
      <c r="RBP5148" s="8"/>
      <c r="RBQ5148" s="8"/>
      <c r="RBR5148" s="8"/>
      <c r="RBS5148" s="8"/>
      <c r="RBT5148" s="8"/>
      <c r="RBU5148" s="8"/>
      <c r="RBV5148" s="8"/>
      <c r="RBW5148" s="8"/>
      <c r="RBX5148" s="8"/>
      <c r="RBY5148" s="8"/>
      <c r="RBZ5148" s="8"/>
      <c r="RCA5148" s="8"/>
      <c r="RCB5148" s="8"/>
      <c r="RCC5148" s="8"/>
      <c r="RCD5148" s="8"/>
      <c r="RCE5148" s="8"/>
      <c r="RCF5148" s="8"/>
      <c r="RCG5148" s="8"/>
      <c r="RCH5148" s="8"/>
      <c r="RCI5148" s="8"/>
      <c r="RCJ5148" s="8"/>
      <c r="RCK5148" s="8"/>
      <c r="RCL5148" s="8"/>
      <c r="RCM5148" s="8"/>
      <c r="RCN5148" s="8"/>
      <c r="RCO5148" s="8"/>
      <c r="RCP5148" s="8"/>
      <c r="RCQ5148" s="8"/>
      <c r="RCR5148" s="8"/>
      <c r="RCS5148" s="8"/>
      <c r="RCT5148" s="8"/>
      <c r="RCU5148" s="8"/>
      <c r="RCV5148" s="8"/>
      <c r="RCW5148" s="8"/>
      <c r="RCX5148" s="8"/>
      <c r="RCY5148" s="8"/>
      <c r="RCZ5148" s="8"/>
      <c r="RDA5148" s="8"/>
      <c r="RDB5148" s="8"/>
      <c r="RDC5148" s="8"/>
      <c r="RDD5148" s="8"/>
      <c r="RDE5148" s="8"/>
      <c r="RDF5148" s="8"/>
      <c r="RDG5148" s="8"/>
      <c r="RDH5148" s="8"/>
      <c r="RDI5148" s="8"/>
      <c r="RDJ5148" s="8"/>
      <c r="RDK5148" s="8"/>
      <c r="RDL5148" s="8"/>
      <c r="RDM5148" s="8"/>
      <c r="RDN5148" s="8"/>
      <c r="RDO5148" s="8"/>
      <c r="RDP5148" s="8"/>
      <c r="RDQ5148" s="8"/>
      <c r="RDR5148" s="8"/>
      <c r="RDS5148" s="8"/>
      <c r="RDT5148" s="8"/>
      <c r="RDU5148" s="8"/>
      <c r="RDV5148" s="8"/>
      <c r="RDW5148" s="8"/>
      <c r="RDX5148" s="8"/>
      <c r="RDY5148" s="8"/>
      <c r="RDZ5148" s="8"/>
      <c r="REA5148" s="8"/>
      <c r="REB5148" s="8"/>
      <c r="REC5148" s="8"/>
      <c r="RED5148" s="8"/>
      <c r="REE5148" s="8"/>
      <c r="REF5148" s="8"/>
      <c r="REG5148" s="8"/>
      <c r="REH5148" s="8"/>
      <c r="REI5148" s="8"/>
      <c r="REJ5148" s="8"/>
      <c r="REK5148" s="8"/>
      <c r="REL5148" s="8"/>
      <c r="REM5148" s="8"/>
      <c r="REN5148" s="8"/>
      <c r="REO5148" s="8"/>
      <c r="REP5148" s="8"/>
      <c r="REQ5148" s="8"/>
      <c r="RER5148" s="8"/>
      <c r="RES5148" s="8"/>
      <c r="RET5148" s="8"/>
      <c r="REU5148" s="8"/>
      <c r="REV5148" s="8"/>
      <c r="REW5148" s="8"/>
      <c r="REX5148" s="8"/>
      <c r="REY5148" s="8"/>
      <c r="REZ5148" s="8"/>
      <c r="RFA5148" s="8"/>
      <c r="RFB5148" s="8"/>
      <c r="RFC5148" s="8"/>
      <c r="RFD5148" s="8"/>
      <c r="RFE5148" s="8"/>
      <c r="RFF5148" s="8"/>
      <c r="RFG5148" s="8"/>
      <c r="RFH5148" s="8"/>
      <c r="RFI5148" s="8"/>
      <c r="RFJ5148" s="8"/>
      <c r="RFK5148" s="8"/>
      <c r="RFL5148" s="8"/>
      <c r="RFM5148" s="8"/>
      <c r="RFN5148" s="8"/>
      <c r="RFO5148" s="8"/>
      <c r="RFP5148" s="8"/>
      <c r="RFQ5148" s="8"/>
      <c r="RFR5148" s="8"/>
      <c r="RFS5148" s="8"/>
      <c r="RFT5148" s="8"/>
      <c r="RFU5148" s="8"/>
      <c r="RFV5148" s="8"/>
      <c r="RFW5148" s="8"/>
      <c r="RFX5148" s="8"/>
      <c r="RFY5148" s="8"/>
      <c r="RFZ5148" s="8"/>
      <c r="RGA5148" s="8"/>
      <c r="RGB5148" s="8"/>
      <c r="RGC5148" s="8"/>
      <c r="RGD5148" s="8"/>
      <c r="RGE5148" s="8"/>
      <c r="RGF5148" s="8"/>
      <c r="RGG5148" s="8"/>
      <c r="RGH5148" s="8"/>
      <c r="RGI5148" s="8"/>
      <c r="RGJ5148" s="8"/>
      <c r="RGK5148" s="8"/>
      <c r="RGL5148" s="8"/>
      <c r="RGM5148" s="8"/>
      <c r="RGN5148" s="8"/>
      <c r="RGO5148" s="8"/>
      <c r="RGP5148" s="8"/>
      <c r="RGQ5148" s="8"/>
      <c r="RGR5148" s="8"/>
      <c r="RGS5148" s="8"/>
      <c r="RGT5148" s="8"/>
      <c r="RGU5148" s="8"/>
      <c r="RGV5148" s="8"/>
      <c r="RGW5148" s="8"/>
      <c r="RGX5148" s="8"/>
      <c r="RGY5148" s="8"/>
      <c r="RGZ5148" s="8"/>
      <c r="RHA5148" s="8"/>
      <c r="RHB5148" s="8"/>
      <c r="RHC5148" s="8"/>
      <c r="RHD5148" s="8"/>
      <c r="RHE5148" s="8"/>
      <c r="RHF5148" s="8"/>
      <c r="RHG5148" s="8"/>
      <c r="RHH5148" s="8"/>
      <c r="RHI5148" s="8"/>
      <c r="RHJ5148" s="8"/>
      <c r="RHK5148" s="8"/>
      <c r="RHL5148" s="8"/>
      <c r="RHM5148" s="8"/>
      <c r="RHN5148" s="8"/>
      <c r="RHO5148" s="8"/>
      <c r="RHP5148" s="8"/>
      <c r="RHQ5148" s="8"/>
      <c r="RHR5148" s="8"/>
      <c r="RHS5148" s="8"/>
      <c r="RHT5148" s="8"/>
      <c r="RHU5148" s="8"/>
      <c r="RHV5148" s="8"/>
      <c r="RHW5148" s="8"/>
      <c r="RHX5148" s="8"/>
      <c r="RHY5148" s="8"/>
      <c r="RHZ5148" s="8"/>
      <c r="RIA5148" s="8"/>
      <c r="RIB5148" s="8"/>
      <c r="RIC5148" s="8"/>
      <c r="RID5148" s="8"/>
      <c r="RIE5148" s="8"/>
      <c r="RIF5148" s="8"/>
      <c r="RIG5148" s="8"/>
      <c r="RIH5148" s="8"/>
      <c r="RII5148" s="8"/>
      <c r="RIJ5148" s="8"/>
      <c r="RIK5148" s="8"/>
      <c r="RIL5148" s="8"/>
      <c r="RIM5148" s="8"/>
      <c r="RIN5148" s="8"/>
      <c r="RIO5148" s="8"/>
      <c r="RIP5148" s="8"/>
      <c r="RIQ5148" s="8"/>
      <c r="RIR5148" s="8"/>
      <c r="RIS5148" s="8"/>
      <c r="RIT5148" s="8"/>
      <c r="RIU5148" s="8"/>
      <c r="RIV5148" s="8"/>
      <c r="RIW5148" s="8"/>
      <c r="RIX5148" s="8"/>
      <c r="RIY5148" s="8"/>
      <c r="RIZ5148" s="8"/>
      <c r="RJA5148" s="8"/>
      <c r="RJB5148" s="8"/>
      <c r="RJC5148" s="8"/>
      <c r="RJD5148" s="8"/>
      <c r="RJE5148" s="8"/>
      <c r="RJF5148" s="8"/>
      <c r="RJG5148" s="8"/>
      <c r="RJH5148" s="8"/>
      <c r="RJI5148" s="8"/>
      <c r="RJJ5148" s="8"/>
      <c r="RJK5148" s="8"/>
      <c r="RJL5148" s="8"/>
      <c r="RJM5148" s="8"/>
      <c r="RJN5148" s="8"/>
      <c r="RJO5148" s="8"/>
      <c r="RJP5148" s="8"/>
      <c r="RJQ5148" s="8"/>
      <c r="RJR5148" s="8"/>
      <c r="RJS5148" s="8"/>
      <c r="RJT5148" s="8"/>
      <c r="RJU5148" s="8"/>
      <c r="RJV5148" s="8"/>
      <c r="RJW5148" s="8"/>
      <c r="RJX5148" s="8"/>
      <c r="RJY5148" s="8"/>
      <c r="RJZ5148" s="8"/>
      <c r="RKA5148" s="8"/>
      <c r="RKB5148" s="8"/>
      <c r="RKC5148" s="8"/>
      <c r="RKD5148" s="8"/>
      <c r="RKE5148" s="8"/>
      <c r="RKF5148" s="8"/>
      <c r="RKG5148" s="8"/>
      <c r="RKH5148" s="8"/>
      <c r="RKI5148" s="8"/>
      <c r="RKJ5148" s="8"/>
      <c r="RKK5148" s="8"/>
      <c r="RKL5148" s="8"/>
      <c r="RKM5148" s="8"/>
      <c r="RKN5148" s="8"/>
      <c r="RKO5148" s="8"/>
      <c r="RKP5148" s="8"/>
      <c r="RKQ5148" s="8"/>
      <c r="RKR5148" s="8"/>
      <c r="RKS5148" s="8"/>
      <c r="RKT5148" s="8"/>
      <c r="RKU5148" s="8"/>
      <c r="RKV5148" s="8"/>
      <c r="RKW5148" s="8"/>
      <c r="RKX5148" s="8"/>
      <c r="RKY5148" s="8"/>
      <c r="RKZ5148" s="8"/>
      <c r="RLA5148" s="8"/>
      <c r="RLB5148" s="8"/>
      <c r="RLC5148" s="8"/>
      <c r="RLD5148" s="8"/>
      <c r="RLE5148" s="8"/>
      <c r="RLF5148" s="8"/>
      <c r="RLG5148" s="8"/>
      <c r="RLH5148" s="8"/>
      <c r="RLI5148" s="8"/>
      <c r="RLJ5148" s="8"/>
      <c r="RLK5148" s="8"/>
      <c r="RLL5148" s="8"/>
      <c r="RLM5148" s="8"/>
      <c r="RLN5148" s="8"/>
      <c r="RLO5148" s="8"/>
      <c r="RLP5148" s="8"/>
      <c r="RLQ5148" s="8"/>
      <c r="RLR5148" s="8"/>
      <c r="RLS5148" s="8"/>
      <c r="RLT5148" s="8"/>
      <c r="RLU5148" s="8"/>
      <c r="RLV5148" s="8"/>
      <c r="RLW5148" s="8"/>
      <c r="RLX5148" s="8"/>
      <c r="RLY5148" s="8"/>
      <c r="RLZ5148" s="8"/>
      <c r="RMA5148" s="8"/>
      <c r="RMB5148" s="8"/>
      <c r="RMC5148" s="8"/>
      <c r="RMD5148" s="8"/>
      <c r="RME5148" s="8"/>
      <c r="RMF5148" s="8"/>
      <c r="RMG5148" s="8"/>
      <c r="RMH5148" s="8"/>
      <c r="RMI5148" s="8"/>
      <c r="RMJ5148" s="8"/>
      <c r="RMK5148" s="8"/>
      <c r="RML5148" s="8"/>
      <c r="RMM5148" s="8"/>
      <c r="RMN5148" s="8"/>
      <c r="RMO5148" s="8"/>
      <c r="RMP5148" s="8"/>
      <c r="RMQ5148" s="8"/>
      <c r="RMR5148" s="8"/>
      <c r="RMS5148" s="8"/>
      <c r="RMT5148" s="8"/>
      <c r="RMU5148" s="8"/>
      <c r="RMV5148" s="8"/>
      <c r="RMW5148" s="8"/>
      <c r="RMX5148" s="8"/>
      <c r="RMY5148" s="8"/>
      <c r="RMZ5148" s="8"/>
      <c r="RNA5148" s="8"/>
      <c r="RNB5148" s="8"/>
      <c r="RNC5148" s="8"/>
      <c r="RND5148" s="8"/>
      <c r="RNE5148" s="8"/>
      <c r="RNF5148" s="8"/>
      <c r="RNG5148" s="8"/>
      <c r="RNH5148" s="8"/>
      <c r="RNI5148" s="8"/>
      <c r="RNJ5148" s="8"/>
      <c r="RNK5148" s="8"/>
      <c r="RNL5148" s="8"/>
      <c r="RNM5148" s="8"/>
      <c r="RNN5148" s="8"/>
      <c r="RNO5148" s="8"/>
      <c r="RNP5148" s="8"/>
      <c r="RNQ5148" s="8"/>
      <c r="RNR5148" s="8"/>
      <c r="RNS5148" s="8"/>
      <c r="RNT5148" s="8"/>
      <c r="RNU5148" s="8"/>
      <c r="RNV5148" s="8"/>
      <c r="RNW5148" s="8"/>
      <c r="RNX5148" s="8"/>
      <c r="RNY5148" s="8"/>
      <c r="RNZ5148" s="8"/>
      <c r="ROA5148" s="8"/>
      <c r="ROB5148" s="8"/>
      <c r="ROC5148" s="8"/>
      <c r="ROD5148" s="8"/>
      <c r="ROE5148" s="8"/>
      <c r="ROF5148" s="8"/>
      <c r="ROG5148" s="8"/>
      <c r="ROH5148" s="8"/>
      <c r="ROI5148" s="8"/>
      <c r="ROJ5148" s="8"/>
      <c r="ROK5148" s="8"/>
      <c r="ROL5148" s="8"/>
      <c r="ROM5148" s="8"/>
      <c r="RON5148" s="8"/>
      <c r="ROO5148" s="8"/>
      <c r="ROP5148" s="8"/>
      <c r="ROQ5148" s="8"/>
      <c r="ROR5148" s="8"/>
      <c r="ROS5148" s="8"/>
      <c r="ROT5148" s="8"/>
      <c r="ROU5148" s="8"/>
      <c r="ROV5148" s="8"/>
      <c r="ROW5148" s="8"/>
      <c r="ROX5148" s="8"/>
      <c r="ROY5148" s="8"/>
      <c r="ROZ5148" s="8"/>
      <c r="RPA5148" s="8"/>
      <c r="RPB5148" s="8"/>
      <c r="RPC5148" s="8"/>
      <c r="RPD5148" s="8"/>
      <c r="RPE5148" s="8"/>
      <c r="RPF5148" s="8"/>
      <c r="RPG5148" s="8"/>
      <c r="RPH5148" s="8"/>
      <c r="RPI5148" s="8"/>
      <c r="RPJ5148" s="8"/>
      <c r="RPK5148" s="8"/>
      <c r="RPL5148" s="8"/>
      <c r="RPM5148" s="8"/>
      <c r="RPN5148" s="8"/>
      <c r="RPO5148" s="8"/>
      <c r="RPP5148" s="8"/>
      <c r="RPQ5148" s="8"/>
      <c r="RPR5148" s="8"/>
      <c r="RPS5148" s="8"/>
      <c r="RPT5148" s="8"/>
      <c r="RPU5148" s="8"/>
      <c r="RPV5148" s="8"/>
      <c r="RPW5148" s="8"/>
      <c r="RPX5148" s="8"/>
      <c r="RPY5148" s="8"/>
      <c r="RPZ5148" s="8"/>
      <c r="RQA5148" s="8"/>
      <c r="RQB5148" s="8"/>
      <c r="RQC5148" s="8"/>
      <c r="RQD5148" s="8"/>
      <c r="RQE5148" s="8"/>
      <c r="RQF5148" s="8"/>
      <c r="RQG5148" s="8"/>
      <c r="RQH5148" s="8"/>
      <c r="RQI5148" s="8"/>
      <c r="RQJ5148" s="8"/>
      <c r="RQK5148" s="8"/>
      <c r="RQL5148" s="8"/>
      <c r="RQM5148" s="8"/>
      <c r="RQN5148" s="8"/>
      <c r="RQO5148" s="8"/>
      <c r="RQP5148" s="8"/>
      <c r="RQQ5148" s="8"/>
      <c r="RQR5148" s="8"/>
      <c r="RQS5148" s="8"/>
      <c r="RQT5148" s="8"/>
      <c r="RQU5148" s="8"/>
      <c r="RQV5148" s="8"/>
      <c r="RQW5148" s="8"/>
      <c r="RQX5148" s="8"/>
      <c r="RQY5148" s="8"/>
      <c r="RQZ5148" s="8"/>
      <c r="RRA5148" s="8"/>
      <c r="RRB5148" s="8"/>
      <c r="RRC5148" s="8"/>
      <c r="RRD5148" s="8"/>
      <c r="RRE5148" s="8"/>
      <c r="RRF5148" s="8"/>
      <c r="RRG5148" s="8"/>
      <c r="RRH5148" s="8"/>
      <c r="RRI5148" s="8"/>
      <c r="RRJ5148" s="8"/>
      <c r="RRK5148" s="8"/>
      <c r="RRL5148" s="8"/>
      <c r="RRM5148" s="8"/>
      <c r="RRN5148" s="8"/>
      <c r="RRO5148" s="8"/>
      <c r="RRP5148" s="8"/>
      <c r="RRQ5148" s="8"/>
      <c r="RRR5148" s="8"/>
      <c r="RRS5148" s="8"/>
      <c r="RRT5148" s="8"/>
      <c r="RRU5148" s="8"/>
      <c r="RRV5148" s="8"/>
      <c r="RRW5148" s="8"/>
      <c r="RRX5148" s="8"/>
      <c r="RRY5148" s="8"/>
      <c r="RRZ5148" s="8"/>
      <c r="RSA5148" s="8"/>
      <c r="RSB5148" s="8"/>
      <c r="RSC5148" s="8"/>
      <c r="RSD5148" s="8"/>
      <c r="RSE5148" s="8"/>
      <c r="RSF5148" s="8"/>
      <c r="RSG5148" s="8"/>
      <c r="RSH5148" s="8"/>
      <c r="RSI5148" s="8"/>
      <c r="RSJ5148" s="8"/>
      <c r="RSK5148" s="8"/>
      <c r="RSL5148" s="8"/>
      <c r="RSM5148" s="8"/>
      <c r="RSN5148" s="8"/>
      <c r="RSO5148" s="8"/>
      <c r="RSP5148" s="8"/>
      <c r="RSQ5148" s="8"/>
      <c r="RSR5148" s="8"/>
      <c r="RSS5148" s="8"/>
      <c r="RST5148" s="8"/>
      <c r="RSU5148" s="8"/>
      <c r="RSV5148" s="8"/>
      <c r="RSW5148" s="8"/>
      <c r="RSX5148" s="8"/>
      <c r="RSY5148" s="8"/>
      <c r="RSZ5148" s="8"/>
      <c r="RTA5148" s="8"/>
      <c r="RTB5148" s="8"/>
      <c r="RTC5148" s="8"/>
      <c r="RTD5148" s="8"/>
      <c r="RTE5148" s="8"/>
      <c r="RTF5148" s="8"/>
      <c r="RTG5148" s="8"/>
      <c r="RTH5148" s="8"/>
      <c r="RTI5148" s="8"/>
      <c r="RTJ5148" s="8"/>
      <c r="RTK5148" s="8"/>
      <c r="RTL5148" s="8"/>
      <c r="RTM5148" s="8"/>
      <c r="RTN5148" s="8"/>
      <c r="RTO5148" s="8"/>
      <c r="RTP5148" s="8"/>
      <c r="RTQ5148" s="8"/>
      <c r="RTR5148" s="8"/>
      <c r="RTS5148" s="8"/>
      <c r="RTT5148" s="8"/>
      <c r="RTU5148" s="8"/>
      <c r="RTV5148" s="8"/>
      <c r="RTW5148" s="8"/>
      <c r="RTX5148" s="8"/>
      <c r="RTY5148" s="8"/>
      <c r="RTZ5148" s="8"/>
      <c r="RUA5148" s="8"/>
      <c r="RUB5148" s="8"/>
      <c r="RUC5148" s="8"/>
      <c r="RUD5148" s="8"/>
      <c r="RUE5148" s="8"/>
      <c r="RUF5148" s="8"/>
      <c r="RUG5148" s="8"/>
      <c r="RUH5148" s="8"/>
      <c r="RUI5148" s="8"/>
      <c r="RUJ5148" s="8"/>
      <c r="RUK5148" s="8"/>
      <c r="RUL5148" s="8"/>
      <c r="RUM5148" s="8"/>
      <c r="RUN5148" s="8"/>
      <c r="RUO5148" s="8"/>
      <c r="RUP5148" s="8"/>
      <c r="RUQ5148" s="8"/>
      <c r="RUR5148" s="8"/>
      <c r="RUS5148" s="8"/>
      <c r="RUT5148" s="8"/>
      <c r="RUU5148" s="8"/>
      <c r="RUV5148" s="8"/>
      <c r="RUW5148" s="8"/>
      <c r="RUX5148" s="8"/>
      <c r="RUY5148" s="8"/>
      <c r="RUZ5148" s="8"/>
      <c r="RVA5148" s="8"/>
      <c r="RVB5148" s="8"/>
      <c r="RVC5148" s="8"/>
      <c r="RVD5148" s="8"/>
      <c r="RVE5148" s="8"/>
      <c r="RVF5148" s="8"/>
      <c r="RVG5148" s="8"/>
      <c r="RVH5148" s="8"/>
      <c r="RVI5148" s="8"/>
      <c r="RVJ5148" s="8"/>
      <c r="RVK5148" s="8"/>
      <c r="RVL5148" s="8"/>
      <c r="RVM5148" s="8"/>
      <c r="RVN5148" s="8"/>
      <c r="RVO5148" s="8"/>
      <c r="RVP5148" s="8"/>
      <c r="RVQ5148" s="8"/>
      <c r="RVR5148" s="8"/>
      <c r="RVS5148" s="8"/>
      <c r="RVT5148" s="8"/>
      <c r="RVU5148" s="8"/>
      <c r="RVV5148" s="8"/>
      <c r="RVW5148" s="8"/>
      <c r="RVX5148" s="8"/>
      <c r="RVY5148" s="8"/>
      <c r="RVZ5148" s="8"/>
      <c r="RWA5148" s="8"/>
      <c r="RWB5148" s="8"/>
      <c r="RWC5148" s="8"/>
      <c r="RWD5148" s="8"/>
      <c r="RWE5148" s="8"/>
      <c r="RWF5148" s="8"/>
      <c r="RWG5148" s="8"/>
      <c r="RWH5148" s="8"/>
      <c r="RWI5148" s="8"/>
      <c r="RWJ5148" s="8"/>
      <c r="RWK5148" s="8"/>
      <c r="RWL5148" s="8"/>
      <c r="RWM5148" s="8"/>
      <c r="RWN5148" s="8"/>
      <c r="RWO5148" s="8"/>
      <c r="RWP5148" s="8"/>
      <c r="RWQ5148" s="8"/>
      <c r="RWR5148" s="8"/>
      <c r="RWS5148" s="8"/>
      <c r="RWT5148" s="8"/>
      <c r="RWU5148" s="8"/>
      <c r="RWV5148" s="8"/>
      <c r="RWW5148" s="8"/>
      <c r="RWX5148" s="8"/>
      <c r="RWY5148" s="8"/>
      <c r="RWZ5148" s="8"/>
      <c r="RXA5148" s="8"/>
      <c r="RXB5148" s="8"/>
      <c r="RXC5148" s="8"/>
      <c r="RXD5148" s="8"/>
      <c r="RXE5148" s="8"/>
      <c r="RXF5148" s="8"/>
      <c r="RXG5148" s="8"/>
      <c r="RXH5148" s="8"/>
      <c r="RXI5148" s="8"/>
      <c r="RXJ5148" s="8"/>
      <c r="RXK5148" s="8"/>
      <c r="RXL5148" s="8"/>
      <c r="RXM5148" s="8"/>
      <c r="RXN5148" s="8"/>
      <c r="RXO5148" s="8"/>
      <c r="RXP5148" s="8"/>
      <c r="RXQ5148" s="8"/>
      <c r="RXR5148" s="8"/>
      <c r="RXS5148" s="8"/>
      <c r="RXT5148" s="8"/>
      <c r="RXU5148" s="8"/>
      <c r="RXV5148" s="8"/>
      <c r="RXW5148" s="8"/>
      <c r="RXX5148" s="8"/>
      <c r="RXY5148" s="8"/>
      <c r="RXZ5148" s="8"/>
      <c r="RYA5148" s="8"/>
      <c r="RYB5148" s="8"/>
      <c r="RYC5148" s="8"/>
      <c r="RYD5148" s="8"/>
      <c r="RYE5148" s="8"/>
      <c r="RYF5148" s="8"/>
      <c r="RYG5148" s="8"/>
      <c r="RYH5148" s="8"/>
      <c r="RYI5148" s="8"/>
      <c r="RYJ5148" s="8"/>
      <c r="RYK5148" s="8"/>
      <c r="RYL5148" s="8"/>
      <c r="RYM5148" s="8"/>
      <c r="RYN5148" s="8"/>
      <c r="RYO5148" s="8"/>
      <c r="RYP5148" s="8"/>
      <c r="RYQ5148" s="8"/>
      <c r="RYR5148" s="8"/>
      <c r="RYS5148" s="8"/>
      <c r="RYT5148" s="8"/>
      <c r="RYU5148" s="8"/>
      <c r="RYV5148" s="8"/>
      <c r="RYW5148" s="8"/>
      <c r="RYX5148" s="8"/>
      <c r="RYY5148" s="8"/>
      <c r="RYZ5148" s="8"/>
      <c r="RZA5148" s="8"/>
      <c r="RZB5148" s="8"/>
      <c r="RZC5148" s="8"/>
      <c r="RZD5148" s="8"/>
      <c r="RZE5148" s="8"/>
      <c r="RZF5148" s="8"/>
      <c r="RZG5148" s="8"/>
      <c r="RZH5148" s="8"/>
      <c r="RZI5148" s="8"/>
      <c r="RZJ5148" s="8"/>
      <c r="RZK5148" s="8"/>
      <c r="RZL5148" s="8"/>
      <c r="RZM5148" s="8"/>
      <c r="RZN5148" s="8"/>
      <c r="RZO5148" s="8"/>
      <c r="RZP5148" s="8"/>
      <c r="RZQ5148" s="8"/>
      <c r="RZR5148" s="8"/>
      <c r="RZS5148" s="8"/>
      <c r="RZT5148" s="8"/>
      <c r="RZU5148" s="8"/>
      <c r="RZV5148" s="8"/>
      <c r="RZW5148" s="8"/>
      <c r="RZX5148" s="8"/>
      <c r="RZY5148" s="8"/>
      <c r="RZZ5148" s="8"/>
      <c r="SAA5148" s="8"/>
      <c r="SAB5148" s="8"/>
      <c r="SAC5148" s="8"/>
      <c r="SAD5148" s="8"/>
      <c r="SAE5148" s="8"/>
      <c r="SAF5148" s="8"/>
      <c r="SAG5148" s="8"/>
      <c r="SAH5148" s="8"/>
      <c r="SAI5148" s="8"/>
      <c r="SAJ5148" s="8"/>
      <c r="SAK5148" s="8"/>
      <c r="SAL5148" s="8"/>
      <c r="SAM5148" s="8"/>
      <c r="SAN5148" s="8"/>
      <c r="SAO5148" s="8"/>
      <c r="SAP5148" s="8"/>
      <c r="SAQ5148" s="8"/>
      <c r="SAR5148" s="8"/>
      <c r="SAS5148" s="8"/>
      <c r="SAT5148" s="8"/>
      <c r="SAU5148" s="8"/>
      <c r="SAV5148" s="8"/>
      <c r="SAW5148" s="8"/>
      <c r="SAX5148" s="8"/>
      <c r="SAY5148" s="8"/>
      <c r="SAZ5148" s="8"/>
      <c r="SBA5148" s="8"/>
      <c r="SBB5148" s="8"/>
      <c r="SBC5148" s="8"/>
      <c r="SBD5148" s="8"/>
      <c r="SBE5148" s="8"/>
      <c r="SBF5148" s="8"/>
      <c r="SBG5148" s="8"/>
      <c r="SBH5148" s="8"/>
      <c r="SBI5148" s="8"/>
      <c r="SBJ5148" s="8"/>
      <c r="SBK5148" s="8"/>
      <c r="SBL5148" s="8"/>
      <c r="SBM5148" s="8"/>
      <c r="SBN5148" s="8"/>
      <c r="SBO5148" s="8"/>
      <c r="SBP5148" s="8"/>
      <c r="SBQ5148" s="8"/>
      <c r="SBR5148" s="8"/>
      <c r="SBS5148" s="8"/>
      <c r="SBT5148" s="8"/>
      <c r="SBU5148" s="8"/>
      <c r="SBV5148" s="8"/>
      <c r="SBW5148" s="8"/>
      <c r="SBX5148" s="8"/>
      <c r="SBY5148" s="8"/>
      <c r="SBZ5148" s="8"/>
      <c r="SCA5148" s="8"/>
      <c r="SCB5148" s="8"/>
      <c r="SCC5148" s="8"/>
      <c r="SCD5148" s="8"/>
      <c r="SCE5148" s="8"/>
      <c r="SCF5148" s="8"/>
      <c r="SCG5148" s="8"/>
      <c r="SCH5148" s="8"/>
      <c r="SCI5148" s="8"/>
      <c r="SCJ5148" s="8"/>
      <c r="SCK5148" s="8"/>
      <c r="SCL5148" s="8"/>
      <c r="SCM5148" s="8"/>
      <c r="SCN5148" s="8"/>
      <c r="SCO5148" s="8"/>
      <c r="SCP5148" s="8"/>
      <c r="SCQ5148" s="8"/>
      <c r="SCR5148" s="8"/>
      <c r="SCS5148" s="8"/>
      <c r="SCT5148" s="8"/>
      <c r="SCU5148" s="8"/>
      <c r="SCV5148" s="8"/>
      <c r="SCW5148" s="8"/>
      <c r="SCX5148" s="8"/>
      <c r="SCY5148" s="8"/>
      <c r="SCZ5148" s="8"/>
      <c r="SDA5148" s="8"/>
      <c r="SDB5148" s="8"/>
      <c r="SDC5148" s="8"/>
      <c r="SDD5148" s="8"/>
      <c r="SDE5148" s="8"/>
      <c r="SDF5148" s="8"/>
      <c r="SDG5148" s="8"/>
      <c r="SDH5148" s="8"/>
      <c r="SDI5148" s="8"/>
      <c r="SDJ5148" s="8"/>
      <c r="SDK5148" s="8"/>
      <c r="SDL5148" s="8"/>
      <c r="SDM5148" s="8"/>
      <c r="SDN5148" s="8"/>
      <c r="SDO5148" s="8"/>
      <c r="SDP5148" s="8"/>
      <c r="SDQ5148" s="8"/>
      <c r="SDR5148" s="8"/>
      <c r="SDS5148" s="8"/>
      <c r="SDT5148" s="8"/>
      <c r="SDU5148" s="8"/>
      <c r="SDV5148" s="8"/>
      <c r="SDW5148" s="8"/>
      <c r="SDX5148" s="8"/>
      <c r="SDY5148" s="8"/>
      <c r="SDZ5148" s="8"/>
      <c r="SEA5148" s="8"/>
      <c r="SEB5148" s="8"/>
      <c r="SEC5148" s="8"/>
      <c r="SED5148" s="8"/>
      <c r="SEE5148" s="8"/>
      <c r="SEF5148" s="8"/>
      <c r="SEG5148" s="8"/>
      <c r="SEH5148" s="8"/>
      <c r="SEI5148" s="8"/>
      <c r="SEJ5148" s="8"/>
      <c r="SEK5148" s="8"/>
      <c r="SEL5148" s="8"/>
      <c r="SEM5148" s="8"/>
      <c r="SEN5148" s="8"/>
      <c r="SEO5148" s="8"/>
      <c r="SEP5148" s="8"/>
      <c r="SEQ5148" s="8"/>
      <c r="SER5148" s="8"/>
      <c r="SES5148" s="8"/>
      <c r="SET5148" s="8"/>
      <c r="SEU5148" s="8"/>
      <c r="SEV5148" s="8"/>
      <c r="SEW5148" s="8"/>
      <c r="SEX5148" s="8"/>
      <c r="SEY5148" s="8"/>
      <c r="SEZ5148" s="8"/>
      <c r="SFA5148" s="8"/>
      <c r="SFB5148" s="8"/>
      <c r="SFC5148" s="8"/>
      <c r="SFD5148" s="8"/>
      <c r="SFE5148" s="8"/>
      <c r="SFF5148" s="8"/>
      <c r="SFG5148" s="8"/>
      <c r="SFH5148" s="8"/>
      <c r="SFI5148" s="8"/>
      <c r="SFJ5148" s="8"/>
      <c r="SFK5148" s="8"/>
      <c r="SFL5148" s="8"/>
      <c r="SFM5148" s="8"/>
      <c r="SFN5148" s="8"/>
      <c r="SFO5148" s="8"/>
      <c r="SFP5148" s="8"/>
      <c r="SFQ5148" s="8"/>
      <c r="SFR5148" s="8"/>
      <c r="SFS5148" s="8"/>
      <c r="SFT5148" s="8"/>
      <c r="SFU5148" s="8"/>
      <c r="SFV5148" s="8"/>
      <c r="SFW5148" s="8"/>
      <c r="SFX5148" s="8"/>
      <c r="SFY5148" s="8"/>
      <c r="SFZ5148" s="8"/>
      <c r="SGA5148" s="8"/>
      <c r="SGB5148" s="8"/>
      <c r="SGC5148" s="8"/>
      <c r="SGD5148" s="8"/>
      <c r="SGE5148" s="8"/>
      <c r="SGF5148" s="8"/>
      <c r="SGG5148" s="8"/>
      <c r="SGH5148" s="8"/>
      <c r="SGI5148" s="8"/>
      <c r="SGJ5148" s="8"/>
      <c r="SGK5148" s="8"/>
      <c r="SGL5148" s="8"/>
      <c r="SGM5148" s="8"/>
      <c r="SGN5148" s="8"/>
      <c r="SGO5148" s="8"/>
      <c r="SGP5148" s="8"/>
      <c r="SGQ5148" s="8"/>
      <c r="SGR5148" s="8"/>
      <c r="SGS5148" s="8"/>
      <c r="SGT5148" s="8"/>
      <c r="SGU5148" s="8"/>
      <c r="SGV5148" s="8"/>
      <c r="SGW5148" s="8"/>
      <c r="SGX5148" s="8"/>
      <c r="SGY5148" s="8"/>
      <c r="SGZ5148" s="8"/>
      <c r="SHA5148" s="8"/>
      <c r="SHB5148" s="8"/>
      <c r="SHC5148" s="8"/>
      <c r="SHD5148" s="8"/>
      <c r="SHE5148" s="8"/>
      <c r="SHF5148" s="8"/>
      <c r="SHG5148" s="8"/>
      <c r="SHH5148" s="8"/>
      <c r="SHI5148" s="8"/>
      <c r="SHJ5148" s="8"/>
      <c r="SHK5148" s="8"/>
      <c r="SHL5148" s="8"/>
      <c r="SHM5148" s="8"/>
      <c r="SHN5148" s="8"/>
      <c r="SHO5148" s="8"/>
      <c r="SHP5148" s="8"/>
      <c r="SHQ5148" s="8"/>
      <c r="SHR5148" s="8"/>
      <c r="SHS5148" s="8"/>
      <c r="SHT5148" s="8"/>
      <c r="SHU5148" s="8"/>
      <c r="SHV5148" s="8"/>
      <c r="SHW5148" s="8"/>
      <c r="SHX5148" s="8"/>
      <c r="SHY5148" s="8"/>
      <c r="SHZ5148" s="8"/>
      <c r="SIA5148" s="8"/>
      <c r="SIB5148" s="8"/>
      <c r="SIC5148" s="8"/>
      <c r="SID5148" s="8"/>
      <c r="SIE5148" s="8"/>
      <c r="SIF5148" s="8"/>
      <c r="SIG5148" s="8"/>
      <c r="SIH5148" s="8"/>
      <c r="SII5148" s="8"/>
      <c r="SIJ5148" s="8"/>
      <c r="SIK5148" s="8"/>
      <c r="SIL5148" s="8"/>
      <c r="SIM5148" s="8"/>
      <c r="SIN5148" s="8"/>
      <c r="SIO5148" s="8"/>
      <c r="SIP5148" s="8"/>
      <c r="SIQ5148" s="8"/>
      <c r="SIR5148" s="8"/>
      <c r="SIS5148" s="8"/>
      <c r="SIT5148" s="8"/>
      <c r="SIU5148" s="8"/>
      <c r="SIV5148" s="8"/>
      <c r="SIW5148" s="8"/>
      <c r="SIX5148" s="8"/>
      <c r="SIY5148" s="8"/>
      <c r="SIZ5148" s="8"/>
      <c r="SJA5148" s="8"/>
      <c r="SJB5148" s="8"/>
      <c r="SJC5148" s="8"/>
      <c r="SJD5148" s="8"/>
      <c r="SJE5148" s="8"/>
      <c r="SJF5148" s="8"/>
      <c r="SJG5148" s="8"/>
      <c r="SJH5148" s="8"/>
      <c r="SJI5148" s="8"/>
      <c r="SJJ5148" s="8"/>
      <c r="SJK5148" s="8"/>
      <c r="SJL5148" s="8"/>
      <c r="SJM5148" s="8"/>
      <c r="SJN5148" s="8"/>
      <c r="SJO5148" s="8"/>
      <c r="SJP5148" s="8"/>
      <c r="SJQ5148" s="8"/>
      <c r="SJR5148" s="8"/>
      <c r="SJS5148" s="8"/>
      <c r="SJT5148" s="8"/>
      <c r="SJU5148" s="8"/>
      <c r="SJV5148" s="8"/>
      <c r="SJW5148" s="8"/>
      <c r="SJX5148" s="8"/>
      <c r="SJY5148" s="8"/>
      <c r="SJZ5148" s="8"/>
      <c r="SKA5148" s="8"/>
      <c r="SKB5148" s="8"/>
      <c r="SKC5148" s="8"/>
      <c r="SKD5148" s="8"/>
      <c r="SKE5148" s="8"/>
      <c r="SKF5148" s="8"/>
      <c r="SKG5148" s="8"/>
      <c r="SKH5148" s="8"/>
      <c r="SKI5148" s="8"/>
      <c r="SKJ5148" s="8"/>
      <c r="SKK5148" s="8"/>
      <c r="SKL5148" s="8"/>
      <c r="SKM5148" s="8"/>
      <c r="SKN5148" s="8"/>
      <c r="SKO5148" s="8"/>
      <c r="SKP5148" s="8"/>
      <c r="SKQ5148" s="8"/>
      <c r="SKR5148" s="8"/>
      <c r="SKS5148" s="8"/>
      <c r="SKT5148" s="8"/>
      <c r="SKU5148" s="8"/>
      <c r="SKV5148" s="8"/>
      <c r="SKW5148" s="8"/>
      <c r="SKX5148" s="8"/>
      <c r="SKY5148" s="8"/>
      <c r="SKZ5148" s="8"/>
      <c r="SLA5148" s="8"/>
      <c r="SLB5148" s="8"/>
      <c r="SLC5148" s="8"/>
      <c r="SLD5148" s="8"/>
      <c r="SLE5148" s="8"/>
      <c r="SLF5148" s="8"/>
      <c r="SLG5148" s="8"/>
      <c r="SLH5148" s="8"/>
      <c r="SLI5148" s="8"/>
      <c r="SLJ5148" s="8"/>
      <c r="SLK5148" s="8"/>
      <c r="SLL5148" s="8"/>
      <c r="SLM5148" s="8"/>
      <c r="SLN5148" s="8"/>
      <c r="SLO5148" s="8"/>
      <c r="SLP5148" s="8"/>
      <c r="SLQ5148" s="8"/>
      <c r="SLR5148" s="8"/>
      <c r="SLS5148" s="8"/>
      <c r="SLT5148" s="8"/>
      <c r="SLU5148" s="8"/>
      <c r="SLV5148" s="8"/>
      <c r="SLW5148" s="8"/>
      <c r="SLX5148" s="8"/>
      <c r="SLY5148" s="8"/>
      <c r="SLZ5148" s="8"/>
      <c r="SMA5148" s="8"/>
      <c r="SMB5148" s="8"/>
      <c r="SMC5148" s="8"/>
      <c r="SMD5148" s="8"/>
      <c r="SME5148" s="8"/>
      <c r="SMF5148" s="8"/>
      <c r="SMG5148" s="8"/>
      <c r="SMH5148" s="8"/>
      <c r="SMI5148" s="8"/>
      <c r="SMJ5148" s="8"/>
      <c r="SMK5148" s="8"/>
      <c r="SML5148" s="8"/>
      <c r="SMM5148" s="8"/>
      <c r="SMN5148" s="8"/>
      <c r="SMO5148" s="8"/>
      <c r="SMP5148" s="8"/>
      <c r="SMQ5148" s="8"/>
      <c r="SMR5148" s="8"/>
      <c r="SMS5148" s="8"/>
      <c r="SMT5148" s="8"/>
      <c r="SMU5148" s="8"/>
      <c r="SMV5148" s="8"/>
      <c r="SMW5148" s="8"/>
      <c r="SMX5148" s="8"/>
      <c r="SMY5148" s="8"/>
      <c r="SMZ5148" s="8"/>
      <c r="SNA5148" s="8"/>
      <c r="SNB5148" s="8"/>
      <c r="SNC5148" s="8"/>
      <c r="SND5148" s="8"/>
      <c r="SNE5148" s="8"/>
      <c r="SNF5148" s="8"/>
      <c r="SNG5148" s="8"/>
      <c r="SNH5148" s="8"/>
      <c r="SNI5148" s="8"/>
      <c r="SNJ5148" s="8"/>
      <c r="SNK5148" s="8"/>
      <c r="SNL5148" s="8"/>
      <c r="SNM5148" s="8"/>
      <c r="SNN5148" s="8"/>
      <c r="SNO5148" s="8"/>
      <c r="SNP5148" s="8"/>
      <c r="SNQ5148" s="8"/>
      <c r="SNR5148" s="8"/>
      <c r="SNS5148" s="8"/>
      <c r="SNT5148" s="8"/>
      <c r="SNU5148" s="8"/>
      <c r="SNV5148" s="8"/>
      <c r="SNW5148" s="8"/>
      <c r="SNX5148" s="8"/>
      <c r="SNY5148" s="8"/>
      <c r="SNZ5148" s="8"/>
      <c r="SOA5148" s="8"/>
      <c r="SOB5148" s="8"/>
      <c r="SOC5148" s="8"/>
      <c r="SOD5148" s="8"/>
      <c r="SOE5148" s="8"/>
      <c r="SOF5148" s="8"/>
      <c r="SOG5148" s="8"/>
      <c r="SOH5148" s="8"/>
      <c r="SOI5148" s="8"/>
      <c r="SOJ5148" s="8"/>
      <c r="SOK5148" s="8"/>
      <c r="SOL5148" s="8"/>
      <c r="SOM5148" s="8"/>
      <c r="SON5148" s="8"/>
      <c r="SOO5148" s="8"/>
      <c r="SOP5148" s="8"/>
      <c r="SOQ5148" s="8"/>
      <c r="SOR5148" s="8"/>
      <c r="SOS5148" s="8"/>
      <c r="SOT5148" s="8"/>
      <c r="SOU5148" s="8"/>
      <c r="SOV5148" s="8"/>
      <c r="SOW5148" s="8"/>
      <c r="SOX5148" s="8"/>
      <c r="SOY5148" s="8"/>
      <c r="SOZ5148" s="8"/>
      <c r="SPA5148" s="8"/>
      <c r="SPB5148" s="8"/>
      <c r="SPC5148" s="8"/>
      <c r="SPD5148" s="8"/>
      <c r="SPE5148" s="8"/>
      <c r="SPF5148" s="8"/>
      <c r="SPG5148" s="8"/>
      <c r="SPH5148" s="8"/>
      <c r="SPI5148" s="8"/>
      <c r="SPJ5148" s="8"/>
      <c r="SPK5148" s="8"/>
      <c r="SPL5148" s="8"/>
      <c r="SPM5148" s="8"/>
      <c r="SPN5148" s="8"/>
      <c r="SPO5148" s="8"/>
      <c r="SPP5148" s="8"/>
      <c r="SPQ5148" s="8"/>
      <c r="SPR5148" s="8"/>
      <c r="SPS5148" s="8"/>
      <c r="SPT5148" s="8"/>
      <c r="SPU5148" s="8"/>
      <c r="SPV5148" s="8"/>
      <c r="SPW5148" s="8"/>
      <c r="SPX5148" s="8"/>
      <c r="SPY5148" s="8"/>
      <c r="SPZ5148" s="8"/>
      <c r="SQA5148" s="8"/>
      <c r="SQB5148" s="8"/>
      <c r="SQC5148" s="8"/>
      <c r="SQD5148" s="8"/>
      <c r="SQE5148" s="8"/>
      <c r="SQF5148" s="8"/>
      <c r="SQG5148" s="8"/>
      <c r="SQH5148" s="8"/>
      <c r="SQI5148" s="8"/>
      <c r="SQJ5148" s="8"/>
      <c r="SQK5148" s="8"/>
      <c r="SQL5148" s="8"/>
      <c r="SQM5148" s="8"/>
      <c r="SQN5148" s="8"/>
      <c r="SQO5148" s="8"/>
      <c r="SQP5148" s="8"/>
      <c r="SQQ5148" s="8"/>
      <c r="SQR5148" s="8"/>
      <c r="SQS5148" s="8"/>
      <c r="SQT5148" s="8"/>
      <c r="SQU5148" s="8"/>
      <c r="SQV5148" s="8"/>
      <c r="SQW5148" s="8"/>
      <c r="SQX5148" s="8"/>
      <c r="SQY5148" s="8"/>
      <c r="SQZ5148" s="8"/>
      <c r="SRA5148" s="8"/>
      <c r="SRB5148" s="8"/>
      <c r="SRC5148" s="8"/>
      <c r="SRD5148" s="8"/>
      <c r="SRE5148" s="8"/>
      <c r="SRF5148" s="8"/>
      <c r="SRG5148" s="8"/>
      <c r="SRH5148" s="8"/>
      <c r="SRI5148" s="8"/>
      <c r="SRJ5148" s="8"/>
      <c r="SRK5148" s="8"/>
      <c r="SRL5148" s="8"/>
      <c r="SRM5148" s="8"/>
      <c r="SRN5148" s="8"/>
      <c r="SRO5148" s="8"/>
      <c r="SRP5148" s="8"/>
      <c r="SRQ5148" s="8"/>
      <c r="SRR5148" s="8"/>
      <c r="SRS5148" s="8"/>
      <c r="SRT5148" s="8"/>
      <c r="SRU5148" s="8"/>
      <c r="SRV5148" s="8"/>
      <c r="SRW5148" s="8"/>
      <c r="SRX5148" s="8"/>
      <c r="SRY5148" s="8"/>
      <c r="SRZ5148" s="8"/>
      <c r="SSA5148" s="8"/>
      <c r="SSB5148" s="8"/>
      <c r="SSC5148" s="8"/>
      <c r="SSD5148" s="8"/>
      <c r="SSE5148" s="8"/>
      <c r="SSF5148" s="8"/>
      <c r="SSG5148" s="8"/>
      <c r="SSH5148" s="8"/>
      <c r="SSI5148" s="8"/>
      <c r="SSJ5148" s="8"/>
      <c r="SSK5148" s="8"/>
      <c r="SSL5148" s="8"/>
      <c r="SSM5148" s="8"/>
      <c r="SSN5148" s="8"/>
      <c r="SSO5148" s="8"/>
      <c r="SSP5148" s="8"/>
      <c r="SSQ5148" s="8"/>
      <c r="SSR5148" s="8"/>
      <c r="SSS5148" s="8"/>
      <c r="SST5148" s="8"/>
      <c r="SSU5148" s="8"/>
      <c r="SSV5148" s="8"/>
      <c r="SSW5148" s="8"/>
      <c r="SSX5148" s="8"/>
      <c r="SSY5148" s="8"/>
      <c r="SSZ5148" s="8"/>
      <c r="STA5148" s="8"/>
      <c r="STB5148" s="8"/>
      <c r="STC5148" s="8"/>
      <c r="STD5148" s="8"/>
      <c r="STE5148" s="8"/>
      <c r="STF5148" s="8"/>
      <c r="STG5148" s="8"/>
      <c r="STH5148" s="8"/>
      <c r="STI5148" s="8"/>
      <c r="STJ5148" s="8"/>
      <c r="STK5148" s="8"/>
      <c r="STL5148" s="8"/>
      <c r="STM5148" s="8"/>
      <c r="STN5148" s="8"/>
      <c r="STO5148" s="8"/>
      <c r="STP5148" s="8"/>
      <c r="STQ5148" s="8"/>
      <c r="STR5148" s="8"/>
      <c r="STS5148" s="8"/>
      <c r="STT5148" s="8"/>
      <c r="STU5148" s="8"/>
      <c r="STV5148" s="8"/>
      <c r="STW5148" s="8"/>
      <c r="STX5148" s="8"/>
      <c r="STY5148" s="8"/>
      <c r="STZ5148" s="8"/>
      <c r="SUA5148" s="8"/>
      <c r="SUB5148" s="8"/>
      <c r="SUC5148" s="8"/>
      <c r="SUD5148" s="8"/>
      <c r="SUE5148" s="8"/>
      <c r="SUF5148" s="8"/>
      <c r="SUG5148" s="8"/>
      <c r="SUH5148" s="8"/>
      <c r="SUI5148" s="8"/>
      <c r="SUJ5148" s="8"/>
      <c r="SUK5148" s="8"/>
      <c r="SUL5148" s="8"/>
      <c r="SUM5148" s="8"/>
      <c r="SUN5148" s="8"/>
      <c r="SUO5148" s="8"/>
      <c r="SUP5148" s="8"/>
      <c r="SUQ5148" s="8"/>
      <c r="SUR5148" s="8"/>
      <c r="SUS5148" s="8"/>
      <c r="SUT5148" s="8"/>
      <c r="SUU5148" s="8"/>
      <c r="SUV5148" s="8"/>
      <c r="SUW5148" s="8"/>
      <c r="SUX5148" s="8"/>
      <c r="SUY5148" s="8"/>
      <c r="SUZ5148" s="8"/>
      <c r="SVA5148" s="8"/>
      <c r="SVB5148" s="8"/>
      <c r="SVC5148" s="8"/>
      <c r="SVD5148" s="8"/>
      <c r="SVE5148" s="8"/>
      <c r="SVF5148" s="8"/>
      <c r="SVG5148" s="8"/>
      <c r="SVH5148" s="8"/>
      <c r="SVI5148" s="8"/>
      <c r="SVJ5148" s="8"/>
      <c r="SVK5148" s="8"/>
      <c r="SVL5148" s="8"/>
      <c r="SVM5148" s="8"/>
      <c r="SVN5148" s="8"/>
      <c r="SVO5148" s="8"/>
      <c r="SVP5148" s="8"/>
      <c r="SVQ5148" s="8"/>
      <c r="SVR5148" s="8"/>
      <c r="SVS5148" s="8"/>
      <c r="SVT5148" s="8"/>
      <c r="SVU5148" s="8"/>
      <c r="SVV5148" s="8"/>
      <c r="SVW5148" s="8"/>
      <c r="SVX5148" s="8"/>
      <c r="SVY5148" s="8"/>
      <c r="SVZ5148" s="8"/>
      <c r="SWA5148" s="8"/>
      <c r="SWB5148" s="8"/>
      <c r="SWC5148" s="8"/>
      <c r="SWD5148" s="8"/>
      <c r="SWE5148" s="8"/>
      <c r="SWF5148" s="8"/>
      <c r="SWG5148" s="8"/>
      <c r="SWH5148" s="8"/>
      <c r="SWI5148" s="8"/>
      <c r="SWJ5148" s="8"/>
      <c r="SWK5148" s="8"/>
      <c r="SWL5148" s="8"/>
      <c r="SWM5148" s="8"/>
      <c r="SWN5148" s="8"/>
      <c r="SWO5148" s="8"/>
      <c r="SWP5148" s="8"/>
      <c r="SWQ5148" s="8"/>
      <c r="SWR5148" s="8"/>
      <c r="SWS5148" s="8"/>
      <c r="SWT5148" s="8"/>
      <c r="SWU5148" s="8"/>
      <c r="SWV5148" s="8"/>
      <c r="SWW5148" s="8"/>
      <c r="SWX5148" s="8"/>
      <c r="SWY5148" s="8"/>
      <c r="SWZ5148" s="8"/>
      <c r="SXA5148" s="8"/>
      <c r="SXB5148" s="8"/>
      <c r="SXC5148" s="8"/>
      <c r="SXD5148" s="8"/>
      <c r="SXE5148" s="8"/>
      <c r="SXF5148" s="8"/>
      <c r="SXG5148" s="8"/>
      <c r="SXH5148" s="8"/>
      <c r="SXI5148" s="8"/>
      <c r="SXJ5148" s="8"/>
      <c r="SXK5148" s="8"/>
      <c r="SXL5148" s="8"/>
      <c r="SXM5148" s="8"/>
      <c r="SXN5148" s="8"/>
      <c r="SXO5148" s="8"/>
      <c r="SXP5148" s="8"/>
      <c r="SXQ5148" s="8"/>
      <c r="SXR5148" s="8"/>
      <c r="SXS5148" s="8"/>
      <c r="SXT5148" s="8"/>
      <c r="SXU5148" s="8"/>
      <c r="SXV5148" s="8"/>
      <c r="SXW5148" s="8"/>
      <c r="SXX5148" s="8"/>
      <c r="SXY5148" s="8"/>
      <c r="SXZ5148" s="8"/>
      <c r="SYA5148" s="8"/>
      <c r="SYB5148" s="8"/>
      <c r="SYC5148" s="8"/>
      <c r="SYD5148" s="8"/>
      <c r="SYE5148" s="8"/>
      <c r="SYF5148" s="8"/>
      <c r="SYG5148" s="8"/>
      <c r="SYH5148" s="8"/>
      <c r="SYI5148" s="8"/>
      <c r="SYJ5148" s="8"/>
      <c r="SYK5148" s="8"/>
      <c r="SYL5148" s="8"/>
      <c r="SYM5148" s="8"/>
      <c r="SYN5148" s="8"/>
      <c r="SYO5148" s="8"/>
      <c r="SYP5148" s="8"/>
      <c r="SYQ5148" s="8"/>
      <c r="SYR5148" s="8"/>
      <c r="SYS5148" s="8"/>
      <c r="SYT5148" s="8"/>
      <c r="SYU5148" s="8"/>
      <c r="SYV5148" s="8"/>
      <c r="SYW5148" s="8"/>
      <c r="SYX5148" s="8"/>
      <c r="SYY5148" s="8"/>
      <c r="SYZ5148" s="8"/>
      <c r="SZA5148" s="8"/>
      <c r="SZB5148" s="8"/>
      <c r="SZC5148" s="8"/>
      <c r="SZD5148" s="8"/>
      <c r="SZE5148" s="8"/>
      <c r="SZF5148" s="8"/>
      <c r="SZG5148" s="8"/>
      <c r="SZH5148" s="8"/>
      <c r="SZI5148" s="8"/>
      <c r="SZJ5148" s="8"/>
      <c r="SZK5148" s="8"/>
      <c r="SZL5148" s="8"/>
      <c r="SZM5148" s="8"/>
      <c r="SZN5148" s="8"/>
      <c r="SZO5148" s="8"/>
      <c r="SZP5148" s="8"/>
      <c r="SZQ5148" s="8"/>
      <c r="SZR5148" s="8"/>
      <c r="SZS5148" s="8"/>
      <c r="SZT5148" s="8"/>
      <c r="SZU5148" s="8"/>
      <c r="SZV5148" s="8"/>
      <c r="SZW5148" s="8"/>
      <c r="SZX5148" s="8"/>
      <c r="SZY5148" s="8"/>
      <c r="SZZ5148" s="8"/>
      <c r="TAA5148" s="8"/>
      <c r="TAB5148" s="8"/>
      <c r="TAC5148" s="8"/>
      <c r="TAD5148" s="8"/>
      <c r="TAE5148" s="8"/>
      <c r="TAF5148" s="8"/>
      <c r="TAG5148" s="8"/>
      <c r="TAH5148" s="8"/>
      <c r="TAI5148" s="8"/>
      <c r="TAJ5148" s="8"/>
      <c r="TAK5148" s="8"/>
      <c r="TAL5148" s="8"/>
      <c r="TAM5148" s="8"/>
      <c r="TAN5148" s="8"/>
      <c r="TAO5148" s="8"/>
      <c r="TAP5148" s="8"/>
      <c r="TAQ5148" s="8"/>
      <c r="TAR5148" s="8"/>
      <c r="TAS5148" s="8"/>
      <c r="TAT5148" s="8"/>
      <c r="TAU5148" s="8"/>
      <c r="TAV5148" s="8"/>
      <c r="TAW5148" s="8"/>
      <c r="TAX5148" s="8"/>
      <c r="TAY5148" s="8"/>
      <c r="TAZ5148" s="8"/>
      <c r="TBA5148" s="8"/>
      <c r="TBB5148" s="8"/>
      <c r="TBC5148" s="8"/>
      <c r="TBD5148" s="8"/>
      <c r="TBE5148" s="8"/>
      <c r="TBF5148" s="8"/>
      <c r="TBG5148" s="8"/>
      <c r="TBH5148" s="8"/>
      <c r="TBI5148" s="8"/>
      <c r="TBJ5148" s="8"/>
      <c r="TBK5148" s="8"/>
      <c r="TBL5148" s="8"/>
      <c r="TBM5148" s="8"/>
      <c r="TBN5148" s="8"/>
      <c r="TBO5148" s="8"/>
      <c r="TBP5148" s="8"/>
      <c r="TBQ5148" s="8"/>
      <c r="TBR5148" s="8"/>
      <c r="TBS5148" s="8"/>
      <c r="TBT5148" s="8"/>
      <c r="TBU5148" s="8"/>
      <c r="TBV5148" s="8"/>
      <c r="TBW5148" s="8"/>
      <c r="TBX5148" s="8"/>
      <c r="TBY5148" s="8"/>
      <c r="TBZ5148" s="8"/>
      <c r="TCA5148" s="8"/>
      <c r="TCB5148" s="8"/>
      <c r="TCC5148" s="8"/>
      <c r="TCD5148" s="8"/>
      <c r="TCE5148" s="8"/>
      <c r="TCF5148" s="8"/>
      <c r="TCG5148" s="8"/>
      <c r="TCH5148" s="8"/>
      <c r="TCI5148" s="8"/>
      <c r="TCJ5148" s="8"/>
      <c r="TCK5148" s="8"/>
      <c r="TCL5148" s="8"/>
      <c r="TCM5148" s="8"/>
      <c r="TCN5148" s="8"/>
      <c r="TCO5148" s="8"/>
      <c r="TCP5148" s="8"/>
      <c r="TCQ5148" s="8"/>
      <c r="TCR5148" s="8"/>
      <c r="TCS5148" s="8"/>
      <c r="TCT5148" s="8"/>
      <c r="TCU5148" s="8"/>
      <c r="TCV5148" s="8"/>
      <c r="TCW5148" s="8"/>
      <c r="TCX5148" s="8"/>
      <c r="TCY5148" s="8"/>
      <c r="TCZ5148" s="8"/>
      <c r="TDA5148" s="8"/>
      <c r="TDB5148" s="8"/>
      <c r="TDC5148" s="8"/>
      <c r="TDD5148" s="8"/>
      <c r="TDE5148" s="8"/>
      <c r="TDF5148" s="8"/>
      <c r="TDG5148" s="8"/>
      <c r="TDH5148" s="8"/>
      <c r="TDI5148" s="8"/>
      <c r="TDJ5148" s="8"/>
      <c r="TDK5148" s="8"/>
      <c r="TDL5148" s="8"/>
      <c r="TDM5148" s="8"/>
      <c r="TDN5148" s="8"/>
      <c r="TDO5148" s="8"/>
      <c r="TDP5148" s="8"/>
      <c r="TDQ5148" s="8"/>
      <c r="TDR5148" s="8"/>
      <c r="TDS5148" s="8"/>
      <c r="TDT5148" s="8"/>
      <c r="TDU5148" s="8"/>
      <c r="TDV5148" s="8"/>
      <c r="TDW5148" s="8"/>
      <c r="TDX5148" s="8"/>
      <c r="TDY5148" s="8"/>
      <c r="TDZ5148" s="8"/>
      <c r="TEA5148" s="8"/>
      <c r="TEB5148" s="8"/>
      <c r="TEC5148" s="8"/>
      <c r="TED5148" s="8"/>
      <c r="TEE5148" s="8"/>
      <c r="TEF5148" s="8"/>
      <c r="TEG5148" s="8"/>
      <c r="TEH5148" s="8"/>
      <c r="TEI5148" s="8"/>
      <c r="TEJ5148" s="8"/>
      <c r="TEK5148" s="8"/>
      <c r="TEL5148" s="8"/>
      <c r="TEM5148" s="8"/>
      <c r="TEN5148" s="8"/>
      <c r="TEO5148" s="8"/>
      <c r="TEP5148" s="8"/>
      <c r="TEQ5148" s="8"/>
      <c r="TER5148" s="8"/>
      <c r="TES5148" s="8"/>
      <c r="TET5148" s="8"/>
      <c r="TEU5148" s="8"/>
      <c r="TEV5148" s="8"/>
      <c r="TEW5148" s="8"/>
      <c r="TEX5148" s="8"/>
      <c r="TEY5148" s="8"/>
      <c r="TEZ5148" s="8"/>
      <c r="TFA5148" s="8"/>
      <c r="TFB5148" s="8"/>
      <c r="TFC5148" s="8"/>
      <c r="TFD5148" s="8"/>
      <c r="TFE5148" s="8"/>
      <c r="TFF5148" s="8"/>
      <c r="TFG5148" s="8"/>
      <c r="TFH5148" s="8"/>
      <c r="TFI5148" s="8"/>
      <c r="TFJ5148" s="8"/>
      <c r="TFK5148" s="8"/>
      <c r="TFL5148" s="8"/>
      <c r="TFM5148" s="8"/>
      <c r="TFN5148" s="8"/>
      <c r="TFO5148" s="8"/>
      <c r="TFP5148" s="8"/>
      <c r="TFQ5148" s="8"/>
      <c r="TFR5148" s="8"/>
      <c r="TFS5148" s="8"/>
      <c r="TFT5148" s="8"/>
      <c r="TFU5148" s="8"/>
      <c r="TFV5148" s="8"/>
      <c r="TFW5148" s="8"/>
      <c r="TFX5148" s="8"/>
      <c r="TFY5148" s="8"/>
      <c r="TFZ5148" s="8"/>
      <c r="TGA5148" s="8"/>
      <c r="TGB5148" s="8"/>
      <c r="TGC5148" s="8"/>
      <c r="TGD5148" s="8"/>
      <c r="TGE5148" s="8"/>
      <c r="TGF5148" s="8"/>
      <c r="TGG5148" s="8"/>
      <c r="TGH5148" s="8"/>
      <c r="TGI5148" s="8"/>
      <c r="TGJ5148" s="8"/>
      <c r="TGK5148" s="8"/>
      <c r="TGL5148" s="8"/>
      <c r="TGM5148" s="8"/>
      <c r="TGN5148" s="8"/>
      <c r="TGO5148" s="8"/>
      <c r="TGP5148" s="8"/>
      <c r="TGQ5148" s="8"/>
      <c r="TGR5148" s="8"/>
      <c r="TGS5148" s="8"/>
      <c r="TGT5148" s="8"/>
      <c r="TGU5148" s="8"/>
      <c r="TGV5148" s="8"/>
      <c r="TGW5148" s="8"/>
      <c r="TGX5148" s="8"/>
      <c r="TGY5148" s="8"/>
      <c r="TGZ5148" s="8"/>
      <c r="THA5148" s="8"/>
      <c r="THB5148" s="8"/>
      <c r="THC5148" s="8"/>
      <c r="THD5148" s="8"/>
      <c r="THE5148" s="8"/>
      <c r="THF5148" s="8"/>
      <c r="THG5148" s="8"/>
      <c r="THH5148" s="8"/>
      <c r="THI5148" s="8"/>
      <c r="THJ5148" s="8"/>
      <c r="THK5148" s="8"/>
      <c r="THL5148" s="8"/>
      <c r="THM5148" s="8"/>
      <c r="THN5148" s="8"/>
      <c r="THO5148" s="8"/>
      <c r="THP5148" s="8"/>
      <c r="THQ5148" s="8"/>
      <c r="THR5148" s="8"/>
      <c r="THS5148" s="8"/>
      <c r="THT5148" s="8"/>
      <c r="THU5148" s="8"/>
      <c r="THV5148" s="8"/>
      <c r="THW5148" s="8"/>
      <c r="THX5148" s="8"/>
      <c r="THY5148" s="8"/>
      <c r="THZ5148" s="8"/>
      <c r="TIA5148" s="8"/>
      <c r="TIB5148" s="8"/>
      <c r="TIC5148" s="8"/>
      <c r="TID5148" s="8"/>
      <c r="TIE5148" s="8"/>
      <c r="TIF5148" s="8"/>
      <c r="TIG5148" s="8"/>
      <c r="TIH5148" s="8"/>
      <c r="TII5148" s="8"/>
      <c r="TIJ5148" s="8"/>
      <c r="TIK5148" s="8"/>
      <c r="TIL5148" s="8"/>
      <c r="TIM5148" s="8"/>
      <c r="TIN5148" s="8"/>
      <c r="TIO5148" s="8"/>
      <c r="TIP5148" s="8"/>
      <c r="TIQ5148" s="8"/>
      <c r="TIR5148" s="8"/>
      <c r="TIS5148" s="8"/>
      <c r="TIT5148" s="8"/>
      <c r="TIU5148" s="8"/>
      <c r="TIV5148" s="8"/>
      <c r="TIW5148" s="8"/>
      <c r="TIX5148" s="8"/>
      <c r="TIY5148" s="8"/>
      <c r="TIZ5148" s="8"/>
      <c r="TJA5148" s="8"/>
      <c r="TJB5148" s="8"/>
      <c r="TJC5148" s="8"/>
      <c r="TJD5148" s="8"/>
      <c r="TJE5148" s="8"/>
      <c r="TJF5148" s="8"/>
      <c r="TJG5148" s="8"/>
      <c r="TJH5148" s="8"/>
      <c r="TJI5148" s="8"/>
      <c r="TJJ5148" s="8"/>
      <c r="TJK5148" s="8"/>
      <c r="TJL5148" s="8"/>
      <c r="TJM5148" s="8"/>
      <c r="TJN5148" s="8"/>
      <c r="TJO5148" s="8"/>
      <c r="TJP5148" s="8"/>
      <c r="TJQ5148" s="8"/>
      <c r="TJR5148" s="8"/>
      <c r="TJS5148" s="8"/>
      <c r="TJT5148" s="8"/>
      <c r="TJU5148" s="8"/>
      <c r="TJV5148" s="8"/>
      <c r="TJW5148" s="8"/>
      <c r="TJX5148" s="8"/>
      <c r="TJY5148" s="8"/>
      <c r="TJZ5148" s="8"/>
      <c r="TKA5148" s="8"/>
      <c r="TKB5148" s="8"/>
      <c r="TKC5148" s="8"/>
      <c r="TKD5148" s="8"/>
      <c r="TKE5148" s="8"/>
      <c r="TKF5148" s="8"/>
      <c r="TKG5148" s="8"/>
      <c r="TKH5148" s="8"/>
      <c r="TKI5148" s="8"/>
      <c r="TKJ5148" s="8"/>
      <c r="TKK5148" s="8"/>
      <c r="TKL5148" s="8"/>
      <c r="TKM5148" s="8"/>
      <c r="TKN5148" s="8"/>
      <c r="TKO5148" s="8"/>
      <c r="TKP5148" s="8"/>
      <c r="TKQ5148" s="8"/>
      <c r="TKR5148" s="8"/>
      <c r="TKS5148" s="8"/>
      <c r="TKT5148" s="8"/>
      <c r="TKU5148" s="8"/>
      <c r="TKV5148" s="8"/>
      <c r="TKW5148" s="8"/>
      <c r="TKX5148" s="8"/>
      <c r="TKY5148" s="8"/>
      <c r="TKZ5148" s="8"/>
      <c r="TLA5148" s="8"/>
      <c r="TLB5148" s="8"/>
      <c r="TLC5148" s="8"/>
      <c r="TLD5148" s="8"/>
      <c r="TLE5148" s="8"/>
      <c r="TLF5148" s="8"/>
      <c r="TLG5148" s="8"/>
      <c r="TLH5148" s="8"/>
      <c r="TLI5148" s="8"/>
      <c r="TLJ5148" s="8"/>
      <c r="TLK5148" s="8"/>
      <c r="TLL5148" s="8"/>
      <c r="TLM5148" s="8"/>
      <c r="TLN5148" s="8"/>
      <c r="TLO5148" s="8"/>
      <c r="TLP5148" s="8"/>
      <c r="TLQ5148" s="8"/>
      <c r="TLR5148" s="8"/>
      <c r="TLS5148" s="8"/>
      <c r="TLT5148" s="8"/>
      <c r="TLU5148" s="8"/>
      <c r="TLV5148" s="8"/>
      <c r="TLW5148" s="8"/>
      <c r="TLX5148" s="8"/>
      <c r="TLY5148" s="8"/>
      <c r="TLZ5148" s="8"/>
      <c r="TMA5148" s="8"/>
      <c r="TMB5148" s="8"/>
      <c r="TMC5148" s="8"/>
      <c r="TMD5148" s="8"/>
      <c r="TME5148" s="8"/>
      <c r="TMF5148" s="8"/>
      <c r="TMG5148" s="8"/>
      <c r="TMH5148" s="8"/>
      <c r="TMI5148" s="8"/>
      <c r="TMJ5148" s="8"/>
      <c r="TMK5148" s="8"/>
      <c r="TML5148" s="8"/>
      <c r="TMM5148" s="8"/>
      <c r="TMN5148" s="8"/>
      <c r="TMO5148" s="8"/>
      <c r="TMP5148" s="8"/>
      <c r="TMQ5148" s="8"/>
      <c r="TMR5148" s="8"/>
      <c r="TMS5148" s="8"/>
      <c r="TMT5148" s="8"/>
      <c r="TMU5148" s="8"/>
      <c r="TMV5148" s="8"/>
      <c r="TMW5148" s="8"/>
      <c r="TMX5148" s="8"/>
      <c r="TMY5148" s="8"/>
      <c r="TMZ5148" s="8"/>
      <c r="TNA5148" s="8"/>
      <c r="TNB5148" s="8"/>
      <c r="TNC5148" s="8"/>
      <c r="TND5148" s="8"/>
      <c r="TNE5148" s="8"/>
      <c r="TNF5148" s="8"/>
      <c r="TNG5148" s="8"/>
      <c r="TNH5148" s="8"/>
      <c r="TNI5148" s="8"/>
      <c r="TNJ5148" s="8"/>
      <c r="TNK5148" s="8"/>
      <c r="TNL5148" s="8"/>
      <c r="TNM5148" s="8"/>
      <c r="TNN5148" s="8"/>
      <c r="TNO5148" s="8"/>
      <c r="TNP5148" s="8"/>
      <c r="TNQ5148" s="8"/>
      <c r="TNR5148" s="8"/>
      <c r="TNS5148" s="8"/>
      <c r="TNT5148" s="8"/>
      <c r="TNU5148" s="8"/>
      <c r="TNV5148" s="8"/>
      <c r="TNW5148" s="8"/>
      <c r="TNX5148" s="8"/>
      <c r="TNY5148" s="8"/>
      <c r="TNZ5148" s="8"/>
      <c r="TOA5148" s="8"/>
      <c r="TOB5148" s="8"/>
      <c r="TOC5148" s="8"/>
      <c r="TOD5148" s="8"/>
      <c r="TOE5148" s="8"/>
      <c r="TOF5148" s="8"/>
      <c r="TOG5148" s="8"/>
      <c r="TOH5148" s="8"/>
      <c r="TOI5148" s="8"/>
      <c r="TOJ5148" s="8"/>
      <c r="TOK5148" s="8"/>
      <c r="TOL5148" s="8"/>
      <c r="TOM5148" s="8"/>
      <c r="TON5148" s="8"/>
      <c r="TOO5148" s="8"/>
      <c r="TOP5148" s="8"/>
      <c r="TOQ5148" s="8"/>
      <c r="TOR5148" s="8"/>
      <c r="TOS5148" s="8"/>
      <c r="TOT5148" s="8"/>
      <c r="TOU5148" s="8"/>
      <c r="TOV5148" s="8"/>
      <c r="TOW5148" s="8"/>
      <c r="TOX5148" s="8"/>
      <c r="TOY5148" s="8"/>
      <c r="TOZ5148" s="8"/>
      <c r="TPA5148" s="8"/>
      <c r="TPB5148" s="8"/>
      <c r="TPC5148" s="8"/>
      <c r="TPD5148" s="8"/>
      <c r="TPE5148" s="8"/>
      <c r="TPF5148" s="8"/>
      <c r="TPG5148" s="8"/>
      <c r="TPH5148" s="8"/>
      <c r="TPI5148" s="8"/>
      <c r="TPJ5148" s="8"/>
      <c r="TPK5148" s="8"/>
      <c r="TPL5148" s="8"/>
      <c r="TPM5148" s="8"/>
      <c r="TPN5148" s="8"/>
      <c r="TPO5148" s="8"/>
      <c r="TPP5148" s="8"/>
      <c r="TPQ5148" s="8"/>
      <c r="TPR5148" s="8"/>
      <c r="TPS5148" s="8"/>
      <c r="TPT5148" s="8"/>
      <c r="TPU5148" s="8"/>
      <c r="TPV5148" s="8"/>
      <c r="TPW5148" s="8"/>
      <c r="TPX5148" s="8"/>
      <c r="TPY5148" s="8"/>
      <c r="TPZ5148" s="8"/>
      <c r="TQA5148" s="8"/>
      <c r="TQB5148" s="8"/>
      <c r="TQC5148" s="8"/>
      <c r="TQD5148" s="8"/>
      <c r="TQE5148" s="8"/>
      <c r="TQF5148" s="8"/>
      <c r="TQG5148" s="8"/>
      <c r="TQH5148" s="8"/>
      <c r="TQI5148" s="8"/>
      <c r="TQJ5148" s="8"/>
      <c r="TQK5148" s="8"/>
      <c r="TQL5148" s="8"/>
      <c r="TQM5148" s="8"/>
      <c r="TQN5148" s="8"/>
      <c r="TQO5148" s="8"/>
      <c r="TQP5148" s="8"/>
      <c r="TQQ5148" s="8"/>
      <c r="TQR5148" s="8"/>
      <c r="TQS5148" s="8"/>
      <c r="TQT5148" s="8"/>
      <c r="TQU5148" s="8"/>
      <c r="TQV5148" s="8"/>
      <c r="TQW5148" s="8"/>
      <c r="TQX5148" s="8"/>
      <c r="TQY5148" s="8"/>
      <c r="TQZ5148" s="8"/>
      <c r="TRA5148" s="8"/>
      <c r="TRB5148" s="8"/>
      <c r="TRC5148" s="8"/>
      <c r="TRD5148" s="8"/>
      <c r="TRE5148" s="8"/>
      <c r="TRF5148" s="8"/>
      <c r="TRG5148" s="8"/>
      <c r="TRH5148" s="8"/>
      <c r="TRI5148" s="8"/>
      <c r="TRJ5148" s="8"/>
      <c r="TRK5148" s="8"/>
      <c r="TRL5148" s="8"/>
      <c r="TRM5148" s="8"/>
      <c r="TRN5148" s="8"/>
      <c r="TRO5148" s="8"/>
      <c r="TRP5148" s="8"/>
      <c r="TRQ5148" s="8"/>
      <c r="TRR5148" s="8"/>
      <c r="TRS5148" s="8"/>
      <c r="TRT5148" s="8"/>
      <c r="TRU5148" s="8"/>
      <c r="TRV5148" s="8"/>
      <c r="TRW5148" s="8"/>
      <c r="TRX5148" s="8"/>
      <c r="TRY5148" s="8"/>
      <c r="TRZ5148" s="8"/>
      <c r="TSA5148" s="8"/>
      <c r="TSB5148" s="8"/>
      <c r="TSC5148" s="8"/>
      <c r="TSD5148" s="8"/>
      <c r="TSE5148" s="8"/>
      <c r="TSF5148" s="8"/>
      <c r="TSG5148" s="8"/>
      <c r="TSH5148" s="8"/>
      <c r="TSI5148" s="8"/>
      <c r="TSJ5148" s="8"/>
      <c r="TSK5148" s="8"/>
      <c r="TSL5148" s="8"/>
      <c r="TSM5148" s="8"/>
      <c r="TSN5148" s="8"/>
      <c r="TSO5148" s="8"/>
      <c r="TSP5148" s="8"/>
      <c r="TSQ5148" s="8"/>
      <c r="TSR5148" s="8"/>
      <c r="TSS5148" s="8"/>
      <c r="TST5148" s="8"/>
      <c r="TSU5148" s="8"/>
      <c r="TSV5148" s="8"/>
      <c r="TSW5148" s="8"/>
      <c r="TSX5148" s="8"/>
      <c r="TSY5148" s="8"/>
      <c r="TSZ5148" s="8"/>
      <c r="TTA5148" s="8"/>
      <c r="TTB5148" s="8"/>
      <c r="TTC5148" s="8"/>
      <c r="TTD5148" s="8"/>
      <c r="TTE5148" s="8"/>
      <c r="TTF5148" s="8"/>
      <c r="TTG5148" s="8"/>
      <c r="TTH5148" s="8"/>
      <c r="TTI5148" s="8"/>
      <c r="TTJ5148" s="8"/>
      <c r="TTK5148" s="8"/>
      <c r="TTL5148" s="8"/>
      <c r="TTM5148" s="8"/>
      <c r="TTN5148" s="8"/>
      <c r="TTO5148" s="8"/>
      <c r="TTP5148" s="8"/>
      <c r="TTQ5148" s="8"/>
      <c r="TTR5148" s="8"/>
      <c r="TTS5148" s="8"/>
      <c r="TTT5148" s="8"/>
      <c r="TTU5148" s="8"/>
      <c r="TTV5148" s="8"/>
      <c r="TTW5148" s="8"/>
      <c r="TTX5148" s="8"/>
      <c r="TTY5148" s="8"/>
      <c r="TTZ5148" s="8"/>
      <c r="TUA5148" s="8"/>
      <c r="TUB5148" s="8"/>
      <c r="TUC5148" s="8"/>
      <c r="TUD5148" s="8"/>
      <c r="TUE5148" s="8"/>
      <c r="TUF5148" s="8"/>
      <c r="TUG5148" s="8"/>
      <c r="TUH5148" s="8"/>
      <c r="TUI5148" s="8"/>
      <c r="TUJ5148" s="8"/>
      <c r="TUK5148" s="8"/>
      <c r="TUL5148" s="8"/>
      <c r="TUM5148" s="8"/>
      <c r="TUN5148" s="8"/>
      <c r="TUO5148" s="8"/>
      <c r="TUP5148" s="8"/>
      <c r="TUQ5148" s="8"/>
      <c r="TUR5148" s="8"/>
      <c r="TUS5148" s="8"/>
      <c r="TUT5148" s="8"/>
      <c r="TUU5148" s="8"/>
      <c r="TUV5148" s="8"/>
      <c r="TUW5148" s="8"/>
      <c r="TUX5148" s="8"/>
      <c r="TUY5148" s="8"/>
      <c r="TUZ5148" s="8"/>
      <c r="TVA5148" s="8"/>
      <c r="TVB5148" s="8"/>
      <c r="TVC5148" s="8"/>
      <c r="TVD5148" s="8"/>
      <c r="TVE5148" s="8"/>
      <c r="TVF5148" s="8"/>
      <c r="TVG5148" s="8"/>
      <c r="TVH5148" s="8"/>
      <c r="TVI5148" s="8"/>
      <c r="TVJ5148" s="8"/>
      <c r="TVK5148" s="8"/>
      <c r="TVL5148" s="8"/>
      <c r="TVM5148" s="8"/>
      <c r="TVN5148" s="8"/>
      <c r="TVO5148" s="8"/>
      <c r="TVP5148" s="8"/>
      <c r="TVQ5148" s="8"/>
      <c r="TVR5148" s="8"/>
      <c r="TVS5148" s="8"/>
      <c r="TVT5148" s="8"/>
      <c r="TVU5148" s="8"/>
      <c r="TVV5148" s="8"/>
      <c r="TVW5148" s="8"/>
      <c r="TVX5148" s="8"/>
      <c r="TVY5148" s="8"/>
      <c r="TVZ5148" s="8"/>
      <c r="TWA5148" s="8"/>
      <c r="TWB5148" s="8"/>
      <c r="TWC5148" s="8"/>
      <c r="TWD5148" s="8"/>
      <c r="TWE5148" s="8"/>
      <c r="TWF5148" s="8"/>
      <c r="TWG5148" s="8"/>
      <c r="TWH5148" s="8"/>
      <c r="TWI5148" s="8"/>
      <c r="TWJ5148" s="8"/>
      <c r="TWK5148" s="8"/>
      <c r="TWL5148" s="8"/>
      <c r="TWM5148" s="8"/>
      <c r="TWN5148" s="8"/>
      <c r="TWO5148" s="8"/>
      <c r="TWP5148" s="8"/>
      <c r="TWQ5148" s="8"/>
      <c r="TWR5148" s="8"/>
      <c r="TWS5148" s="8"/>
      <c r="TWT5148" s="8"/>
      <c r="TWU5148" s="8"/>
      <c r="TWV5148" s="8"/>
      <c r="TWW5148" s="8"/>
      <c r="TWX5148" s="8"/>
      <c r="TWY5148" s="8"/>
      <c r="TWZ5148" s="8"/>
      <c r="TXA5148" s="8"/>
      <c r="TXB5148" s="8"/>
      <c r="TXC5148" s="8"/>
      <c r="TXD5148" s="8"/>
      <c r="TXE5148" s="8"/>
      <c r="TXF5148" s="8"/>
      <c r="TXG5148" s="8"/>
      <c r="TXH5148" s="8"/>
      <c r="TXI5148" s="8"/>
      <c r="TXJ5148" s="8"/>
      <c r="TXK5148" s="8"/>
      <c r="TXL5148" s="8"/>
      <c r="TXM5148" s="8"/>
      <c r="TXN5148" s="8"/>
      <c r="TXO5148" s="8"/>
      <c r="TXP5148" s="8"/>
      <c r="TXQ5148" s="8"/>
      <c r="TXR5148" s="8"/>
      <c r="TXS5148" s="8"/>
      <c r="TXT5148" s="8"/>
      <c r="TXU5148" s="8"/>
      <c r="TXV5148" s="8"/>
      <c r="TXW5148" s="8"/>
      <c r="TXX5148" s="8"/>
      <c r="TXY5148" s="8"/>
      <c r="TXZ5148" s="8"/>
      <c r="TYA5148" s="8"/>
      <c r="TYB5148" s="8"/>
      <c r="TYC5148" s="8"/>
      <c r="TYD5148" s="8"/>
      <c r="TYE5148" s="8"/>
      <c r="TYF5148" s="8"/>
      <c r="TYG5148" s="8"/>
      <c r="TYH5148" s="8"/>
      <c r="TYI5148" s="8"/>
      <c r="TYJ5148" s="8"/>
      <c r="TYK5148" s="8"/>
      <c r="TYL5148" s="8"/>
      <c r="TYM5148" s="8"/>
      <c r="TYN5148" s="8"/>
      <c r="TYO5148" s="8"/>
      <c r="TYP5148" s="8"/>
      <c r="TYQ5148" s="8"/>
      <c r="TYR5148" s="8"/>
      <c r="TYS5148" s="8"/>
      <c r="TYT5148" s="8"/>
      <c r="TYU5148" s="8"/>
      <c r="TYV5148" s="8"/>
      <c r="TYW5148" s="8"/>
      <c r="TYX5148" s="8"/>
      <c r="TYY5148" s="8"/>
      <c r="TYZ5148" s="8"/>
      <c r="TZA5148" s="8"/>
      <c r="TZB5148" s="8"/>
      <c r="TZC5148" s="8"/>
      <c r="TZD5148" s="8"/>
      <c r="TZE5148" s="8"/>
      <c r="TZF5148" s="8"/>
      <c r="TZG5148" s="8"/>
      <c r="TZH5148" s="8"/>
      <c r="TZI5148" s="8"/>
      <c r="TZJ5148" s="8"/>
      <c r="TZK5148" s="8"/>
      <c r="TZL5148" s="8"/>
      <c r="TZM5148" s="8"/>
      <c r="TZN5148" s="8"/>
      <c r="TZO5148" s="8"/>
      <c r="TZP5148" s="8"/>
      <c r="TZQ5148" s="8"/>
      <c r="TZR5148" s="8"/>
      <c r="TZS5148" s="8"/>
      <c r="TZT5148" s="8"/>
      <c r="TZU5148" s="8"/>
      <c r="TZV5148" s="8"/>
      <c r="TZW5148" s="8"/>
      <c r="TZX5148" s="8"/>
      <c r="TZY5148" s="8"/>
      <c r="TZZ5148" s="8"/>
      <c r="UAA5148" s="8"/>
      <c r="UAB5148" s="8"/>
      <c r="UAC5148" s="8"/>
      <c r="UAD5148" s="8"/>
      <c r="UAE5148" s="8"/>
      <c r="UAF5148" s="8"/>
      <c r="UAG5148" s="8"/>
      <c r="UAH5148" s="8"/>
      <c r="UAI5148" s="8"/>
      <c r="UAJ5148" s="8"/>
      <c r="UAK5148" s="8"/>
      <c r="UAL5148" s="8"/>
      <c r="UAM5148" s="8"/>
      <c r="UAN5148" s="8"/>
      <c r="UAO5148" s="8"/>
      <c r="UAP5148" s="8"/>
      <c r="UAQ5148" s="8"/>
      <c r="UAR5148" s="8"/>
      <c r="UAS5148" s="8"/>
      <c r="UAT5148" s="8"/>
      <c r="UAU5148" s="8"/>
      <c r="UAV5148" s="8"/>
      <c r="UAW5148" s="8"/>
      <c r="UAX5148" s="8"/>
      <c r="UAY5148" s="8"/>
      <c r="UAZ5148" s="8"/>
      <c r="UBA5148" s="8"/>
      <c r="UBB5148" s="8"/>
      <c r="UBC5148" s="8"/>
      <c r="UBD5148" s="8"/>
      <c r="UBE5148" s="8"/>
      <c r="UBF5148" s="8"/>
      <c r="UBG5148" s="8"/>
      <c r="UBH5148" s="8"/>
      <c r="UBI5148" s="8"/>
      <c r="UBJ5148" s="8"/>
      <c r="UBK5148" s="8"/>
      <c r="UBL5148" s="8"/>
      <c r="UBM5148" s="8"/>
      <c r="UBN5148" s="8"/>
      <c r="UBO5148" s="8"/>
      <c r="UBP5148" s="8"/>
      <c r="UBQ5148" s="8"/>
      <c r="UBR5148" s="8"/>
      <c r="UBS5148" s="8"/>
      <c r="UBT5148" s="8"/>
      <c r="UBU5148" s="8"/>
      <c r="UBV5148" s="8"/>
      <c r="UBW5148" s="8"/>
      <c r="UBX5148" s="8"/>
      <c r="UBY5148" s="8"/>
      <c r="UBZ5148" s="8"/>
      <c r="UCA5148" s="8"/>
      <c r="UCB5148" s="8"/>
      <c r="UCC5148" s="8"/>
      <c r="UCD5148" s="8"/>
      <c r="UCE5148" s="8"/>
      <c r="UCF5148" s="8"/>
      <c r="UCG5148" s="8"/>
      <c r="UCH5148" s="8"/>
      <c r="UCI5148" s="8"/>
      <c r="UCJ5148" s="8"/>
      <c r="UCK5148" s="8"/>
      <c r="UCL5148" s="8"/>
      <c r="UCM5148" s="8"/>
      <c r="UCN5148" s="8"/>
      <c r="UCO5148" s="8"/>
      <c r="UCP5148" s="8"/>
      <c r="UCQ5148" s="8"/>
      <c r="UCR5148" s="8"/>
      <c r="UCS5148" s="8"/>
      <c r="UCT5148" s="8"/>
      <c r="UCU5148" s="8"/>
      <c r="UCV5148" s="8"/>
      <c r="UCW5148" s="8"/>
      <c r="UCX5148" s="8"/>
      <c r="UCY5148" s="8"/>
      <c r="UCZ5148" s="8"/>
      <c r="UDA5148" s="8"/>
      <c r="UDB5148" s="8"/>
      <c r="UDC5148" s="8"/>
      <c r="UDD5148" s="8"/>
      <c r="UDE5148" s="8"/>
      <c r="UDF5148" s="8"/>
      <c r="UDG5148" s="8"/>
      <c r="UDH5148" s="8"/>
      <c r="UDI5148" s="8"/>
      <c r="UDJ5148" s="8"/>
      <c r="UDK5148" s="8"/>
      <c r="UDL5148" s="8"/>
      <c r="UDM5148" s="8"/>
      <c r="UDN5148" s="8"/>
      <c r="UDO5148" s="8"/>
      <c r="UDP5148" s="8"/>
      <c r="UDQ5148" s="8"/>
      <c r="UDR5148" s="8"/>
      <c r="UDS5148" s="8"/>
      <c r="UDT5148" s="8"/>
      <c r="UDU5148" s="8"/>
      <c r="UDV5148" s="8"/>
      <c r="UDW5148" s="8"/>
      <c r="UDX5148" s="8"/>
      <c r="UDY5148" s="8"/>
      <c r="UDZ5148" s="8"/>
      <c r="UEA5148" s="8"/>
      <c r="UEB5148" s="8"/>
      <c r="UEC5148" s="8"/>
      <c r="UED5148" s="8"/>
      <c r="UEE5148" s="8"/>
      <c r="UEF5148" s="8"/>
      <c r="UEG5148" s="8"/>
      <c r="UEH5148" s="8"/>
      <c r="UEI5148" s="8"/>
      <c r="UEJ5148" s="8"/>
      <c r="UEK5148" s="8"/>
      <c r="UEL5148" s="8"/>
      <c r="UEM5148" s="8"/>
      <c r="UEN5148" s="8"/>
      <c r="UEO5148" s="8"/>
      <c r="UEP5148" s="8"/>
      <c r="UEQ5148" s="8"/>
      <c r="UER5148" s="8"/>
      <c r="UES5148" s="8"/>
      <c r="UET5148" s="8"/>
      <c r="UEU5148" s="8"/>
      <c r="UEV5148" s="8"/>
      <c r="UEW5148" s="8"/>
      <c r="UEX5148" s="8"/>
      <c r="UEY5148" s="8"/>
      <c r="UEZ5148" s="8"/>
      <c r="UFA5148" s="8"/>
      <c r="UFB5148" s="8"/>
      <c r="UFC5148" s="8"/>
      <c r="UFD5148" s="8"/>
      <c r="UFE5148" s="8"/>
      <c r="UFF5148" s="8"/>
      <c r="UFG5148" s="8"/>
      <c r="UFH5148" s="8"/>
      <c r="UFI5148" s="8"/>
      <c r="UFJ5148" s="8"/>
      <c r="UFK5148" s="8"/>
      <c r="UFL5148" s="8"/>
      <c r="UFM5148" s="8"/>
      <c r="UFN5148" s="8"/>
      <c r="UFO5148" s="8"/>
      <c r="UFP5148" s="8"/>
      <c r="UFQ5148" s="8"/>
      <c r="UFR5148" s="8"/>
      <c r="UFS5148" s="8"/>
      <c r="UFT5148" s="8"/>
      <c r="UFU5148" s="8"/>
      <c r="UFV5148" s="8"/>
      <c r="UFW5148" s="8"/>
      <c r="UFX5148" s="8"/>
      <c r="UFY5148" s="8"/>
      <c r="UFZ5148" s="8"/>
      <c r="UGA5148" s="8"/>
      <c r="UGB5148" s="8"/>
      <c r="UGC5148" s="8"/>
      <c r="UGD5148" s="8"/>
      <c r="UGE5148" s="8"/>
      <c r="UGF5148" s="8"/>
      <c r="UGG5148" s="8"/>
      <c r="UGH5148" s="8"/>
      <c r="UGI5148" s="8"/>
      <c r="UGJ5148" s="8"/>
      <c r="UGK5148" s="8"/>
      <c r="UGL5148" s="8"/>
      <c r="UGM5148" s="8"/>
      <c r="UGN5148" s="8"/>
      <c r="UGO5148" s="8"/>
      <c r="UGP5148" s="8"/>
      <c r="UGQ5148" s="8"/>
      <c r="UGR5148" s="8"/>
      <c r="UGS5148" s="8"/>
      <c r="UGT5148" s="8"/>
      <c r="UGU5148" s="8"/>
      <c r="UGV5148" s="8"/>
      <c r="UGW5148" s="8"/>
      <c r="UGX5148" s="8"/>
      <c r="UGY5148" s="8"/>
      <c r="UGZ5148" s="8"/>
      <c r="UHA5148" s="8"/>
      <c r="UHB5148" s="8"/>
      <c r="UHC5148" s="8"/>
      <c r="UHD5148" s="8"/>
      <c r="UHE5148" s="8"/>
      <c r="UHF5148" s="8"/>
      <c r="UHG5148" s="8"/>
      <c r="UHH5148" s="8"/>
      <c r="UHI5148" s="8"/>
      <c r="UHJ5148" s="8"/>
      <c r="UHK5148" s="8"/>
      <c r="UHL5148" s="8"/>
      <c r="UHM5148" s="8"/>
      <c r="UHN5148" s="8"/>
      <c r="UHO5148" s="8"/>
      <c r="UHP5148" s="8"/>
      <c r="UHQ5148" s="8"/>
      <c r="UHR5148" s="8"/>
      <c r="UHS5148" s="8"/>
      <c r="UHT5148" s="8"/>
      <c r="UHU5148" s="8"/>
      <c r="UHV5148" s="8"/>
      <c r="UHW5148" s="8"/>
      <c r="UHX5148" s="8"/>
      <c r="UHY5148" s="8"/>
      <c r="UHZ5148" s="8"/>
      <c r="UIA5148" s="8"/>
      <c r="UIB5148" s="8"/>
      <c r="UIC5148" s="8"/>
      <c r="UID5148" s="8"/>
      <c r="UIE5148" s="8"/>
      <c r="UIF5148" s="8"/>
      <c r="UIG5148" s="8"/>
      <c r="UIH5148" s="8"/>
      <c r="UII5148" s="8"/>
      <c r="UIJ5148" s="8"/>
      <c r="UIK5148" s="8"/>
      <c r="UIL5148" s="8"/>
      <c r="UIM5148" s="8"/>
      <c r="UIN5148" s="8"/>
      <c r="UIO5148" s="8"/>
      <c r="UIP5148" s="8"/>
      <c r="UIQ5148" s="8"/>
      <c r="UIR5148" s="8"/>
      <c r="UIS5148" s="8"/>
      <c r="UIT5148" s="8"/>
      <c r="UIU5148" s="8"/>
      <c r="UIV5148" s="8"/>
      <c r="UIW5148" s="8"/>
      <c r="UIX5148" s="8"/>
      <c r="UIY5148" s="8"/>
      <c r="UIZ5148" s="8"/>
      <c r="UJA5148" s="8"/>
      <c r="UJB5148" s="8"/>
      <c r="UJC5148" s="8"/>
      <c r="UJD5148" s="8"/>
      <c r="UJE5148" s="8"/>
      <c r="UJF5148" s="8"/>
      <c r="UJG5148" s="8"/>
      <c r="UJH5148" s="8"/>
      <c r="UJI5148" s="8"/>
      <c r="UJJ5148" s="8"/>
      <c r="UJK5148" s="8"/>
      <c r="UJL5148" s="8"/>
      <c r="UJM5148" s="8"/>
      <c r="UJN5148" s="8"/>
      <c r="UJO5148" s="8"/>
      <c r="UJP5148" s="8"/>
      <c r="UJQ5148" s="8"/>
      <c r="UJR5148" s="8"/>
      <c r="UJS5148" s="8"/>
      <c r="UJT5148" s="8"/>
      <c r="UJU5148" s="8"/>
      <c r="UJV5148" s="8"/>
      <c r="UJW5148" s="8"/>
      <c r="UJX5148" s="8"/>
      <c r="UJY5148" s="8"/>
      <c r="UJZ5148" s="8"/>
      <c r="UKA5148" s="8"/>
      <c r="UKB5148" s="8"/>
      <c r="UKC5148" s="8"/>
      <c r="UKD5148" s="8"/>
      <c r="UKE5148" s="8"/>
      <c r="UKF5148" s="8"/>
      <c r="UKG5148" s="8"/>
      <c r="UKH5148" s="8"/>
      <c r="UKI5148" s="8"/>
      <c r="UKJ5148" s="8"/>
      <c r="UKK5148" s="8"/>
      <c r="UKL5148" s="8"/>
      <c r="UKM5148" s="8"/>
      <c r="UKN5148" s="8"/>
      <c r="UKO5148" s="8"/>
      <c r="UKP5148" s="8"/>
      <c r="UKQ5148" s="8"/>
      <c r="UKR5148" s="8"/>
      <c r="UKS5148" s="8"/>
      <c r="UKT5148" s="8"/>
      <c r="UKU5148" s="8"/>
      <c r="UKV5148" s="8"/>
      <c r="UKW5148" s="8"/>
      <c r="UKX5148" s="8"/>
      <c r="UKY5148" s="8"/>
      <c r="UKZ5148" s="8"/>
      <c r="ULA5148" s="8"/>
      <c r="ULB5148" s="8"/>
      <c r="ULC5148" s="8"/>
      <c r="ULD5148" s="8"/>
      <c r="ULE5148" s="8"/>
      <c r="ULF5148" s="8"/>
      <c r="ULG5148" s="8"/>
      <c r="ULH5148" s="8"/>
      <c r="ULI5148" s="8"/>
      <c r="ULJ5148" s="8"/>
      <c r="ULK5148" s="8"/>
      <c r="ULL5148" s="8"/>
      <c r="ULM5148" s="8"/>
      <c r="ULN5148" s="8"/>
      <c r="ULO5148" s="8"/>
      <c r="ULP5148" s="8"/>
      <c r="ULQ5148" s="8"/>
      <c r="ULR5148" s="8"/>
      <c r="ULS5148" s="8"/>
      <c r="ULT5148" s="8"/>
      <c r="ULU5148" s="8"/>
      <c r="ULV5148" s="8"/>
      <c r="ULW5148" s="8"/>
      <c r="ULX5148" s="8"/>
      <c r="ULY5148" s="8"/>
      <c r="ULZ5148" s="8"/>
      <c r="UMA5148" s="8"/>
      <c r="UMB5148" s="8"/>
      <c r="UMC5148" s="8"/>
      <c r="UMD5148" s="8"/>
      <c r="UME5148" s="8"/>
      <c r="UMF5148" s="8"/>
      <c r="UMG5148" s="8"/>
      <c r="UMH5148" s="8"/>
      <c r="UMI5148" s="8"/>
      <c r="UMJ5148" s="8"/>
      <c r="UMK5148" s="8"/>
      <c r="UML5148" s="8"/>
      <c r="UMM5148" s="8"/>
      <c r="UMN5148" s="8"/>
      <c r="UMO5148" s="8"/>
      <c r="UMP5148" s="8"/>
      <c r="UMQ5148" s="8"/>
      <c r="UMR5148" s="8"/>
      <c r="UMS5148" s="8"/>
      <c r="UMT5148" s="8"/>
      <c r="UMU5148" s="8"/>
      <c r="UMV5148" s="8"/>
      <c r="UMW5148" s="8"/>
      <c r="UMX5148" s="8"/>
      <c r="UMY5148" s="8"/>
      <c r="UMZ5148" s="8"/>
      <c r="UNA5148" s="8"/>
      <c r="UNB5148" s="8"/>
      <c r="UNC5148" s="8"/>
      <c r="UND5148" s="8"/>
      <c r="UNE5148" s="8"/>
      <c r="UNF5148" s="8"/>
      <c r="UNG5148" s="8"/>
      <c r="UNH5148" s="8"/>
      <c r="UNI5148" s="8"/>
      <c r="UNJ5148" s="8"/>
      <c r="UNK5148" s="8"/>
      <c r="UNL5148" s="8"/>
      <c r="UNM5148" s="8"/>
      <c r="UNN5148" s="8"/>
      <c r="UNO5148" s="8"/>
      <c r="UNP5148" s="8"/>
      <c r="UNQ5148" s="8"/>
      <c r="UNR5148" s="8"/>
      <c r="UNS5148" s="8"/>
      <c r="UNT5148" s="8"/>
      <c r="UNU5148" s="8"/>
      <c r="UNV5148" s="8"/>
      <c r="UNW5148" s="8"/>
      <c r="UNX5148" s="8"/>
      <c r="UNY5148" s="8"/>
      <c r="UNZ5148" s="8"/>
      <c r="UOA5148" s="8"/>
      <c r="UOB5148" s="8"/>
      <c r="UOC5148" s="8"/>
      <c r="UOD5148" s="8"/>
      <c r="UOE5148" s="8"/>
      <c r="UOF5148" s="8"/>
      <c r="UOG5148" s="8"/>
      <c r="UOH5148" s="8"/>
      <c r="UOI5148" s="8"/>
      <c r="UOJ5148" s="8"/>
      <c r="UOK5148" s="8"/>
      <c r="UOL5148" s="8"/>
      <c r="UOM5148" s="8"/>
      <c r="UON5148" s="8"/>
      <c r="UOO5148" s="8"/>
      <c r="UOP5148" s="8"/>
      <c r="UOQ5148" s="8"/>
      <c r="UOR5148" s="8"/>
      <c r="UOS5148" s="8"/>
      <c r="UOT5148" s="8"/>
      <c r="UOU5148" s="8"/>
      <c r="UOV5148" s="8"/>
      <c r="UOW5148" s="8"/>
      <c r="UOX5148" s="8"/>
      <c r="UOY5148" s="8"/>
      <c r="UOZ5148" s="8"/>
      <c r="UPA5148" s="8"/>
      <c r="UPB5148" s="8"/>
      <c r="UPC5148" s="8"/>
      <c r="UPD5148" s="8"/>
      <c r="UPE5148" s="8"/>
      <c r="UPF5148" s="8"/>
      <c r="UPG5148" s="8"/>
      <c r="UPH5148" s="8"/>
      <c r="UPI5148" s="8"/>
      <c r="UPJ5148" s="8"/>
      <c r="UPK5148" s="8"/>
      <c r="UPL5148" s="8"/>
      <c r="UPM5148" s="8"/>
      <c r="UPN5148" s="8"/>
      <c r="UPO5148" s="8"/>
      <c r="UPP5148" s="8"/>
      <c r="UPQ5148" s="8"/>
      <c r="UPR5148" s="8"/>
      <c r="UPS5148" s="8"/>
      <c r="UPT5148" s="8"/>
      <c r="UPU5148" s="8"/>
      <c r="UPV5148" s="8"/>
      <c r="UPW5148" s="8"/>
      <c r="UPX5148" s="8"/>
      <c r="UPY5148" s="8"/>
      <c r="UPZ5148" s="8"/>
      <c r="UQA5148" s="8"/>
      <c r="UQB5148" s="8"/>
      <c r="UQC5148" s="8"/>
      <c r="UQD5148" s="8"/>
      <c r="UQE5148" s="8"/>
      <c r="UQF5148" s="8"/>
      <c r="UQG5148" s="8"/>
      <c r="UQH5148" s="8"/>
      <c r="UQI5148" s="8"/>
      <c r="UQJ5148" s="8"/>
      <c r="UQK5148" s="8"/>
      <c r="UQL5148" s="8"/>
      <c r="UQM5148" s="8"/>
      <c r="UQN5148" s="8"/>
      <c r="UQO5148" s="8"/>
      <c r="UQP5148" s="8"/>
      <c r="UQQ5148" s="8"/>
      <c r="UQR5148" s="8"/>
      <c r="UQS5148" s="8"/>
      <c r="UQT5148" s="8"/>
      <c r="UQU5148" s="8"/>
      <c r="UQV5148" s="8"/>
      <c r="UQW5148" s="8"/>
      <c r="UQX5148" s="8"/>
      <c r="UQY5148" s="8"/>
      <c r="UQZ5148" s="8"/>
      <c r="URA5148" s="8"/>
      <c r="URB5148" s="8"/>
      <c r="URC5148" s="8"/>
      <c r="URD5148" s="8"/>
      <c r="URE5148" s="8"/>
      <c r="URF5148" s="8"/>
      <c r="URG5148" s="8"/>
      <c r="URH5148" s="8"/>
      <c r="URI5148" s="8"/>
      <c r="URJ5148" s="8"/>
      <c r="URK5148" s="8"/>
      <c r="URL5148" s="8"/>
      <c r="URM5148" s="8"/>
      <c r="URN5148" s="8"/>
      <c r="URO5148" s="8"/>
      <c r="URP5148" s="8"/>
      <c r="URQ5148" s="8"/>
      <c r="URR5148" s="8"/>
      <c r="URS5148" s="8"/>
      <c r="URT5148" s="8"/>
      <c r="URU5148" s="8"/>
      <c r="URV5148" s="8"/>
      <c r="URW5148" s="8"/>
      <c r="URX5148" s="8"/>
      <c r="URY5148" s="8"/>
      <c r="URZ5148" s="8"/>
      <c r="USA5148" s="8"/>
      <c r="USB5148" s="8"/>
      <c r="USC5148" s="8"/>
      <c r="USD5148" s="8"/>
      <c r="USE5148" s="8"/>
      <c r="USF5148" s="8"/>
      <c r="USG5148" s="8"/>
      <c r="USH5148" s="8"/>
      <c r="USI5148" s="8"/>
      <c r="USJ5148" s="8"/>
      <c r="USK5148" s="8"/>
      <c r="USL5148" s="8"/>
      <c r="USM5148" s="8"/>
      <c r="USN5148" s="8"/>
      <c r="USO5148" s="8"/>
      <c r="USP5148" s="8"/>
      <c r="USQ5148" s="8"/>
      <c r="USR5148" s="8"/>
      <c r="USS5148" s="8"/>
      <c r="UST5148" s="8"/>
      <c r="USU5148" s="8"/>
      <c r="USV5148" s="8"/>
      <c r="USW5148" s="8"/>
      <c r="USX5148" s="8"/>
      <c r="USY5148" s="8"/>
      <c r="USZ5148" s="8"/>
      <c r="UTA5148" s="8"/>
      <c r="UTB5148" s="8"/>
      <c r="UTC5148" s="8"/>
      <c r="UTD5148" s="8"/>
      <c r="UTE5148" s="8"/>
      <c r="UTF5148" s="8"/>
      <c r="UTG5148" s="8"/>
      <c r="UTH5148" s="8"/>
      <c r="UTI5148" s="8"/>
      <c r="UTJ5148" s="8"/>
      <c r="UTK5148" s="8"/>
      <c r="UTL5148" s="8"/>
      <c r="UTM5148" s="8"/>
      <c r="UTN5148" s="8"/>
      <c r="UTO5148" s="8"/>
      <c r="UTP5148" s="8"/>
      <c r="UTQ5148" s="8"/>
      <c r="UTR5148" s="8"/>
      <c r="UTS5148" s="8"/>
      <c r="UTT5148" s="8"/>
      <c r="UTU5148" s="8"/>
      <c r="UTV5148" s="8"/>
      <c r="UTW5148" s="8"/>
      <c r="UTX5148" s="8"/>
      <c r="UTY5148" s="8"/>
      <c r="UTZ5148" s="8"/>
      <c r="UUA5148" s="8"/>
      <c r="UUB5148" s="8"/>
      <c r="UUC5148" s="8"/>
      <c r="UUD5148" s="8"/>
      <c r="UUE5148" s="8"/>
      <c r="UUF5148" s="8"/>
      <c r="UUG5148" s="8"/>
      <c r="UUH5148" s="8"/>
      <c r="UUI5148" s="8"/>
      <c r="UUJ5148" s="8"/>
      <c r="UUK5148" s="8"/>
      <c r="UUL5148" s="8"/>
      <c r="UUM5148" s="8"/>
      <c r="UUN5148" s="8"/>
      <c r="UUO5148" s="8"/>
      <c r="UUP5148" s="8"/>
      <c r="UUQ5148" s="8"/>
      <c r="UUR5148" s="8"/>
      <c r="UUS5148" s="8"/>
      <c r="UUT5148" s="8"/>
      <c r="UUU5148" s="8"/>
      <c r="UUV5148" s="8"/>
      <c r="UUW5148" s="8"/>
      <c r="UUX5148" s="8"/>
      <c r="UUY5148" s="8"/>
      <c r="UUZ5148" s="8"/>
      <c r="UVA5148" s="8"/>
      <c r="UVB5148" s="8"/>
      <c r="UVC5148" s="8"/>
      <c r="UVD5148" s="8"/>
      <c r="UVE5148" s="8"/>
      <c r="UVF5148" s="8"/>
      <c r="UVG5148" s="8"/>
      <c r="UVH5148" s="8"/>
      <c r="UVI5148" s="8"/>
      <c r="UVJ5148" s="8"/>
      <c r="UVK5148" s="8"/>
      <c r="UVL5148" s="8"/>
      <c r="UVM5148" s="8"/>
      <c r="UVN5148" s="8"/>
      <c r="UVO5148" s="8"/>
      <c r="UVP5148" s="8"/>
      <c r="UVQ5148" s="8"/>
      <c r="UVR5148" s="8"/>
      <c r="UVS5148" s="8"/>
      <c r="UVT5148" s="8"/>
      <c r="UVU5148" s="8"/>
      <c r="UVV5148" s="8"/>
      <c r="UVW5148" s="8"/>
      <c r="UVX5148" s="8"/>
      <c r="UVY5148" s="8"/>
      <c r="UVZ5148" s="8"/>
      <c r="UWA5148" s="8"/>
      <c r="UWB5148" s="8"/>
      <c r="UWC5148" s="8"/>
      <c r="UWD5148" s="8"/>
      <c r="UWE5148" s="8"/>
      <c r="UWF5148" s="8"/>
      <c r="UWG5148" s="8"/>
      <c r="UWH5148" s="8"/>
      <c r="UWI5148" s="8"/>
      <c r="UWJ5148" s="8"/>
      <c r="UWK5148" s="8"/>
      <c r="UWL5148" s="8"/>
      <c r="UWM5148" s="8"/>
      <c r="UWN5148" s="8"/>
      <c r="UWO5148" s="8"/>
      <c r="UWP5148" s="8"/>
      <c r="UWQ5148" s="8"/>
      <c r="UWR5148" s="8"/>
      <c r="UWS5148" s="8"/>
      <c r="UWT5148" s="8"/>
      <c r="UWU5148" s="8"/>
      <c r="UWV5148" s="8"/>
      <c r="UWW5148" s="8"/>
      <c r="UWX5148" s="8"/>
      <c r="UWY5148" s="8"/>
      <c r="UWZ5148" s="8"/>
      <c r="UXA5148" s="8"/>
      <c r="UXB5148" s="8"/>
      <c r="UXC5148" s="8"/>
      <c r="UXD5148" s="8"/>
      <c r="UXE5148" s="8"/>
      <c r="UXF5148" s="8"/>
      <c r="UXG5148" s="8"/>
      <c r="UXH5148" s="8"/>
      <c r="UXI5148" s="8"/>
      <c r="UXJ5148" s="8"/>
      <c r="UXK5148" s="8"/>
      <c r="UXL5148" s="8"/>
      <c r="UXM5148" s="8"/>
      <c r="UXN5148" s="8"/>
      <c r="UXO5148" s="8"/>
      <c r="UXP5148" s="8"/>
      <c r="UXQ5148" s="8"/>
      <c r="UXR5148" s="8"/>
      <c r="UXS5148" s="8"/>
      <c r="UXT5148" s="8"/>
      <c r="UXU5148" s="8"/>
      <c r="UXV5148" s="8"/>
      <c r="UXW5148" s="8"/>
      <c r="UXX5148" s="8"/>
      <c r="UXY5148" s="8"/>
      <c r="UXZ5148" s="8"/>
      <c r="UYA5148" s="8"/>
      <c r="UYB5148" s="8"/>
      <c r="UYC5148" s="8"/>
      <c r="UYD5148" s="8"/>
      <c r="UYE5148" s="8"/>
      <c r="UYF5148" s="8"/>
      <c r="UYG5148" s="8"/>
      <c r="UYH5148" s="8"/>
      <c r="UYI5148" s="8"/>
      <c r="UYJ5148" s="8"/>
      <c r="UYK5148" s="8"/>
      <c r="UYL5148" s="8"/>
      <c r="UYM5148" s="8"/>
      <c r="UYN5148" s="8"/>
      <c r="UYO5148" s="8"/>
      <c r="UYP5148" s="8"/>
      <c r="UYQ5148" s="8"/>
      <c r="UYR5148" s="8"/>
      <c r="UYS5148" s="8"/>
      <c r="UYT5148" s="8"/>
      <c r="UYU5148" s="8"/>
      <c r="UYV5148" s="8"/>
      <c r="UYW5148" s="8"/>
      <c r="UYX5148" s="8"/>
      <c r="UYY5148" s="8"/>
      <c r="UYZ5148" s="8"/>
      <c r="UZA5148" s="8"/>
      <c r="UZB5148" s="8"/>
      <c r="UZC5148" s="8"/>
      <c r="UZD5148" s="8"/>
      <c r="UZE5148" s="8"/>
      <c r="UZF5148" s="8"/>
      <c r="UZG5148" s="8"/>
      <c r="UZH5148" s="8"/>
      <c r="UZI5148" s="8"/>
      <c r="UZJ5148" s="8"/>
      <c r="UZK5148" s="8"/>
      <c r="UZL5148" s="8"/>
      <c r="UZM5148" s="8"/>
      <c r="UZN5148" s="8"/>
      <c r="UZO5148" s="8"/>
      <c r="UZP5148" s="8"/>
      <c r="UZQ5148" s="8"/>
      <c r="UZR5148" s="8"/>
      <c r="UZS5148" s="8"/>
      <c r="UZT5148" s="8"/>
      <c r="UZU5148" s="8"/>
      <c r="UZV5148" s="8"/>
      <c r="UZW5148" s="8"/>
      <c r="UZX5148" s="8"/>
      <c r="UZY5148" s="8"/>
      <c r="UZZ5148" s="8"/>
      <c r="VAA5148" s="8"/>
      <c r="VAB5148" s="8"/>
      <c r="VAC5148" s="8"/>
      <c r="VAD5148" s="8"/>
      <c r="VAE5148" s="8"/>
      <c r="VAF5148" s="8"/>
      <c r="VAG5148" s="8"/>
      <c r="VAH5148" s="8"/>
      <c r="VAI5148" s="8"/>
      <c r="VAJ5148" s="8"/>
      <c r="VAK5148" s="8"/>
      <c r="VAL5148" s="8"/>
      <c r="VAM5148" s="8"/>
      <c r="VAN5148" s="8"/>
      <c r="VAO5148" s="8"/>
      <c r="VAP5148" s="8"/>
      <c r="VAQ5148" s="8"/>
      <c r="VAR5148" s="8"/>
      <c r="VAS5148" s="8"/>
      <c r="VAT5148" s="8"/>
      <c r="VAU5148" s="8"/>
      <c r="VAV5148" s="8"/>
      <c r="VAW5148" s="8"/>
      <c r="VAX5148" s="8"/>
      <c r="VAY5148" s="8"/>
      <c r="VAZ5148" s="8"/>
      <c r="VBA5148" s="8"/>
      <c r="VBB5148" s="8"/>
      <c r="VBC5148" s="8"/>
      <c r="VBD5148" s="8"/>
      <c r="VBE5148" s="8"/>
      <c r="VBF5148" s="8"/>
      <c r="VBG5148" s="8"/>
      <c r="VBH5148" s="8"/>
      <c r="VBI5148" s="8"/>
      <c r="VBJ5148" s="8"/>
      <c r="VBK5148" s="8"/>
      <c r="VBL5148" s="8"/>
      <c r="VBM5148" s="8"/>
      <c r="VBN5148" s="8"/>
      <c r="VBO5148" s="8"/>
      <c r="VBP5148" s="8"/>
      <c r="VBQ5148" s="8"/>
      <c r="VBR5148" s="8"/>
      <c r="VBS5148" s="8"/>
      <c r="VBT5148" s="8"/>
      <c r="VBU5148" s="8"/>
      <c r="VBV5148" s="8"/>
      <c r="VBW5148" s="8"/>
      <c r="VBX5148" s="8"/>
      <c r="VBY5148" s="8"/>
      <c r="VBZ5148" s="8"/>
      <c r="VCA5148" s="8"/>
      <c r="VCB5148" s="8"/>
      <c r="VCC5148" s="8"/>
      <c r="VCD5148" s="8"/>
      <c r="VCE5148" s="8"/>
      <c r="VCF5148" s="8"/>
      <c r="VCG5148" s="8"/>
      <c r="VCH5148" s="8"/>
      <c r="VCI5148" s="8"/>
      <c r="VCJ5148" s="8"/>
      <c r="VCK5148" s="8"/>
      <c r="VCL5148" s="8"/>
      <c r="VCM5148" s="8"/>
      <c r="VCN5148" s="8"/>
      <c r="VCO5148" s="8"/>
      <c r="VCP5148" s="8"/>
      <c r="VCQ5148" s="8"/>
      <c r="VCR5148" s="8"/>
      <c r="VCS5148" s="8"/>
      <c r="VCT5148" s="8"/>
      <c r="VCU5148" s="8"/>
      <c r="VCV5148" s="8"/>
      <c r="VCW5148" s="8"/>
      <c r="VCX5148" s="8"/>
      <c r="VCY5148" s="8"/>
      <c r="VCZ5148" s="8"/>
      <c r="VDA5148" s="8"/>
      <c r="VDB5148" s="8"/>
      <c r="VDC5148" s="8"/>
      <c r="VDD5148" s="8"/>
      <c r="VDE5148" s="8"/>
      <c r="VDF5148" s="8"/>
      <c r="VDG5148" s="8"/>
      <c r="VDH5148" s="8"/>
      <c r="VDI5148" s="8"/>
      <c r="VDJ5148" s="8"/>
      <c r="VDK5148" s="8"/>
      <c r="VDL5148" s="8"/>
      <c r="VDM5148" s="8"/>
      <c r="VDN5148" s="8"/>
      <c r="VDO5148" s="8"/>
      <c r="VDP5148" s="8"/>
      <c r="VDQ5148" s="8"/>
      <c r="VDR5148" s="8"/>
      <c r="VDS5148" s="8"/>
      <c r="VDT5148" s="8"/>
      <c r="VDU5148" s="8"/>
      <c r="VDV5148" s="8"/>
      <c r="VDW5148" s="8"/>
      <c r="VDX5148" s="8"/>
      <c r="VDY5148" s="8"/>
      <c r="VDZ5148" s="8"/>
      <c r="VEA5148" s="8"/>
      <c r="VEB5148" s="8"/>
      <c r="VEC5148" s="8"/>
      <c r="VED5148" s="8"/>
      <c r="VEE5148" s="8"/>
      <c r="VEF5148" s="8"/>
      <c r="VEG5148" s="8"/>
      <c r="VEH5148" s="8"/>
      <c r="VEI5148" s="8"/>
      <c r="VEJ5148" s="8"/>
      <c r="VEK5148" s="8"/>
      <c r="VEL5148" s="8"/>
      <c r="VEM5148" s="8"/>
      <c r="VEN5148" s="8"/>
      <c r="VEO5148" s="8"/>
      <c r="VEP5148" s="8"/>
      <c r="VEQ5148" s="8"/>
      <c r="VER5148" s="8"/>
      <c r="VES5148" s="8"/>
      <c r="VET5148" s="8"/>
      <c r="VEU5148" s="8"/>
      <c r="VEV5148" s="8"/>
      <c r="VEW5148" s="8"/>
      <c r="VEX5148" s="8"/>
      <c r="VEY5148" s="8"/>
      <c r="VEZ5148" s="8"/>
      <c r="VFA5148" s="8"/>
      <c r="VFB5148" s="8"/>
      <c r="VFC5148" s="8"/>
      <c r="VFD5148" s="8"/>
      <c r="VFE5148" s="8"/>
      <c r="VFF5148" s="8"/>
      <c r="VFG5148" s="8"/>
      <c r="VFH5148" s="8"/>
      <c r="VFI5148" s="8"/>
      <c r="VFJ5148" s="8"/>
      <c r="VFK5148" s="8"/>
      <c r="VFL5148" s="8"/>
      <c r="VFM5148" s="8"/>
      <c r="VFN5148" s="8"/>
      <c r="VFO5148" s="8"/>
      <c r="VFP5148" s="8"/>
      <c r="VFQ5148" s="8"/>
      <c r="VFR5148" s="8"/>
      <c r="VFS5148" s="8"/>
      <c r="VFT5148" s="8"/>
      <c r="VFU5148" s="8"/>
      <c r="VFV5148" s="8"/>
      <c r="VFW5148" s="8"/>
      <c r="VFX5148" s="8"/>
      <c r="VFY5148" s="8"/>
      <c r="VFZ5148" s="8"/>
      <c r="VGA5148" s="8"/>
      <c r="VGB5148" s="8"/>
      <c r="VGC5148" s="8"/>
      <c r="VGD5148" s="8"/>
      <c r="VGE5148" s="8"/>
      <c r="VGF5148" s="8"/>
      <c r="VGG5148" s="8"/>
      <c r="VGH5148" s="8"/>
      <c r="VGI5148" s="8"/>
      <c r="VGJ5148" s="8"/>
      <c r="VGK5148" s="8"/>
      <c r="VGL5148" s="8"/>
      <c r="VGM5148" s="8"/>
      <c r="VGN5148" s="8"/>
      <c r="VGO5148" s="8"/>
      <c r="VGP5148" s="8"/>
      <c r="VGQ5148" s="8"/>
      <c r="VGR5148" s="8"/>
      <c r="VGS5148" s="8"/>
      <c r="VGT5148" s="8"/>
      <c r="VGU5148" s="8"/>
      <c r="VGV5148" s="8"/>
      <c r="VGW5148" s="8"/>
      <c r="VGX5148" s="8"/>
      <c r="VGY5148" s="8"/>
      <c r="VGZ5148" s="8"/>
      <c r="VHA5148" s="8"/>
      <c r="VHB5148" s="8"/>
      <c r="VHC5148" s="8"/>
      <c r="VHD5148" s="8"/>
      <c r="VHE5148" s="8"/>
      <c r="VHF5148" s="8"/>
      <c r="VHG5148" s="8"/>
      <c r="VHH5148" s="8"/>
      <c r="VHI5148" s="8"/>
      <c r="VHJ5148" s="8"/>
      <c r="VHK5148" s="8"/>
      <c r="VHL5148" s="8"/>
      <c r="VHM5148" s="8"/>
      <c r="VHN5148" s="8"/>
      <c r="VHO5148" s="8"/>
      <c r="VHP5148" s="8"/>
      <c r="VHQ5148" s="8"/>
      <c r="VHR5148" s="8"/>
      <c r="VHS5148" s="8"/>
      <c r="VHT5148" s="8"/>
      <c r="VHU5148" s="8"/>
      <c r="VHV5148" s="8"/>
      <c r="VHW5148" s="8"/>
      <c r="VHX5148" s="8"/>
      <c r="VHY5148" s="8"/>
      <c r="VHZ5148" s="8"/>
      <c r="VIA5148" s="8"/>
      <c r="VIB5148" s="8"/>
      <c r="VIC5148" s="8"/>
      <c r="VID5148" s="8"/>
      <c r="VIE5148" s="8"/>
      <c r="VIF5148" s="8"/>
      <c r="VIG5148" s="8"/>
      <c r="VIH5148" s="8"/>
      <c r="VII5148" s="8"/>
      <c r="VIJ5148" s="8"/>
      <c r="VIK5148" s="8"/>
      <c r="VIL5148" s="8"/>
      <c r="VIM5148" s="8"/>
      <c r="VIN5148" s="8"/>
      <c r="VIO5148" s="8"/>
      <c r="VIP5148" s="8"/>
      <c r="VIQ5148" s="8"/>
      <c r="VIR5148" s="8"/>
      <c r="VIS5148" s="8"/>
      <c r="VIT5148" s="8"/>
      <c r="VIU5148" s="8"/>
      <c r="VIV5148" s="8"/>
      <c r="VIW5148" s="8"/>
      <c r="VIX5148" s="8"/>
      <c r="VIY5148" s="8"/>
      <c r="VIZ5148" s="8"/>
      <c r="VJA5148" s="8"/>
      <c r="VJB5148" s="8"/>
      <c r="VJC5148" s="8"/>
      <c r="VJD5148" s="8"/>
      <c r="VJE5148" s="8"/>
      <c r="VJF5148" s="8"/>
      <c r="VJG5148" s="8"/>
      <c r="VJH5148" s="8"/>
      <c r="VJI5148" s="8"/>
      <c r="VJJ5148" s="8"/>
      <c r="VJK5148" s="8"/>
      <c r="VJL5148" s="8"/>
      <c r="VJM5148" s="8"/>
      <c r="VJN5148" s="8"/>
      <c r="VJO5148" s="8"/>
      <c r="VJP5148" s="8"/>
      <c r="VJQ5148" s="8"/>
      <c r="VJR5148" s="8"/>
      <c r="VJS5148" s="8"/>
      <c r="VJT5148" s="8"/>
      <c r="VJU5148" s="8"/>
      <c r="VJV5148" s="8"/>
      <c r="VJW5148" s="8"/>
      <c r="VJX5148" s="8"/>
      <c r="VJY5148" s="8"/>
      <c r="VJZ5148" s="8"/>
      <c r="VKA5148" s="8"/>
      <c r="VKB5148" s="8"/>
      <c r="VKC5148" s="8"/>
      <c r="VKD5148" s="8"/>
      <c r="VKE5148" s="8"/>
      <c r="VKF5148" s="8"/>
      <c r="VKG5148" s="8"/>
      <c r="VKH5148" s="8"/>
      <c r="VKI5148" s="8"/>
      <c r="VKJ5148" s="8"/>
      <c r="VKK5148" s="8"/>
      <c r="VKL5148" s="8"/>
      <c r="VKM5148" s="8"/>
      <c r="VKN5148" s="8"/>
      <c r="VKO5148" s="8"/>
      <c r="VKP5148" s="8"/>
      <c r="VKQ5148" s="8"/>
      <c r="VKR5148" s="8"/>
      <c r="VKS5148" s="8"/>
      <c r="VKT5148" s="8"/>
      <c r="VKU5148" s="8"/>
      <c r="VKV5148" s="8"/>
      <c r="VKW5148" s="8"/>
      <c r="VKX5148" s="8"/>
      <c r="VKY5148" s="8"/>
      <c r="VKZ5148" s="8"/>
      <c r="VLA5148" s="8"/>
      <c r="VLB5148" s="8"/>
      <c r="VLC5148" s="8"/>
      <c r="VLD5148" s="8"/>
      <c r="VLE5148" s="8"/>
      <c r="VLF5148" s="8"/>
      <c r="VLG5148" s="8"/>
      <c r="VLH5148" s="8"/>
      <c r="VLI5148" s="8"/>
      <c r="VLJ5148" s="8"/>
      <c r="VLK5148" s="8"/>
      <c r="VLL5148" s="8"/>
      <c r="VLM5148" s="8"/>
      <c r="VLN5148" s="8"/>
      <c r="VLO5148" s="8"/>
      <c r="VLP5148" s="8"/>
      <c r="VLQ5148" s="8"/>
      <c r="VLR5148" s="8"/>
      <c r="VLS5148" s="8"/>
      <c r="VLT5148" s="8"/>
      <c r="VLU5148" s="8"/>
      <c r="VLV5148" s="8"/>
      <c r="VLW5148" s="8"/>
      <c r="VLX5148" s="8"/>
      <c r="VLY5148" s="8"/>
      <c r="VLZ5148" s="8"/>
      <c r="VMA5148" s="8"/>
      <c r="VMB5148" s="8"/>
      <c r="VMC5148" s="8"/>
      <c r="VMD5148" s="8"/>
      <c r="VME5148" s="8"/>
      <c r="VMF5148" s="8"/>
      <c r="VMG5148" s="8"/>
      <c r="VMH5148" s="8"/>
      <c r="VMI5148" s="8"/>
      <c r="VMJ5148" s="8"/>
      <c r="VMK5148" s="8"/>
      <c r="VML5148" s="8"/>
      <c r="VMM5148" s="8"/>
      <c r="VMN5148" s="8"/>
      <c r="VMO5148" s="8"/>
      <c r="VMP5148" s="8"/>
      <c r="VMQ5148" s="8"/>
      <c r="VMR5148" s="8"/>
      <c r="VMS5148" s="8"/>
      <c r="VMT5148" s="8"/>
      <c r="VMU5148" s="8"/>
      <c r="VMV5148" s="8"/>
      <c r="VMW5148" s="8"/>
      <c r="VMX5148" s="8"/>
      <c r="VMY5148" s="8"/>
      <c r="VMZ5148" s="8"/>
      <c r="VNA5148" s="8"/>
      <c r="VNB5148" s="8"/>
      <c r="VNC5148" s="8"/>
      <c r="VND5148" s="8"/>
      <c r="VNE5148" s="8"/>
      <c r="VNF5148" s="8"/>
      <c r="VNG5148" s="8"/>
      <c r="VNH5148" s="8"/>
      <c r="VNI5148" s="8"/>
      <c r="VNJ5148" s="8"/>
      <c r="VNK5148" s="8"/>
      <c r="VNL5148" s="8"/>
      <c r="VNM5148" s="8"/>
      <c r="VNN5148" s="8"/>
      <c r="VNO5148" s="8"/>
      <c r="VNP5148" s="8"/>
      <c r="VNQ5148" s="8"/>
      <c r="VNR5148" s="8"/>
      <c r="VNS5148" s="8"/>
      <c r="VNT5148" s="8"/>
      <c r="VNU5148" s="8"/>
      <c r="VNV5148" s="8"/>
      <c r="VNW5148" s="8"/>
      <c r="VNX5148" s="8"/>
      <c r="VNY5148" s="8"/>
      <c r="VNZ5148" s="8"/>
      <c r="VOA5148" s="8"/>
      <c r="VOB5148" s="8"/>
      <c r="VOC5148" s="8"/>
      <c r="VOD5148" s="8"/>
      <c r="VOE5148" s="8"/>
      <c r="VOF5148" s="8"/>
      <c r="VOG5148" s="8"/>
      <c r="VOH5148" s="8"/>
      <c r="VOI5148" s="8"/>
      <c r="VOJ5148" s="8"/>
      <c r="VOK5148" s="8"/>
      <c r="VOL5148" s="8"/>
      <c r="VOM5148" s="8"/>
      <c r="VON5148" s="8"/>
      <c r="VOO5148" s="8"/>
      <c r="VOP5148" s="8"/>
      <c r="VOQ5148" s="8"/>
      <c r="VOR5148" s="8"/>
      <c r="VOS5148" s="8"/>
      <c r="VOT5148" s="8"/>
      <c r="VOU5148" s="8"/>
      <c r="VOV5148" s="8"/>
      <c r="VOW5148" s="8"/>
      <c r="VOX5148" s="8"/>
      <c r="VOY5148" s="8"/>
      <c r="VOZ5148" s="8"/>
      <c r="VPA5148" s="8"/>
      <c r="VPB5148" s="8"/>
      <c r="VPC5148" s="8"/>
      <c r="VPD5148" s="8"/>
      <c r="VPE5148" s="8"/>
      <c r="VPF5148" s="8"/>
      <c r="VPG5148" s="8"/>
      <c r="VPH5148" s="8"/>
      <c r="VPI5148" s="8"/>
      <c r="VPJ5148" s="8"/>
      <c r="VPK5148" s="8"/>
      <c r="VPL5148" s="8"/>
      <c r="VPM5148" s="8"/>
      <c r="VPN5148" s="8"/>
      <c r="VPO5148" s="8"/>
      <c r="VPP5148" s="8"/>
      <c r="VPQ5148" s="8"/>
      <c r="VPR5148" s="8"/>
      <c r="VPS5148" s="8"/>
      <c r="VPT5148" s="8"/>
      <c r="VPU5148" s="8"/>
      <c r="VPV5148" s="8"/>
      <c r="VPW5148" s="8"/>
      <c r="VPX5148" s="8"/>
      <c r="VPY5148" s="8"/>
      <c r="VPZ5148" s="8"/>
      <c r="VQA5148" s="8"/>
      <c r="VQB5148" s="8"/>
      <c r="VQC5148" s="8"/>
      <c r="VQD5148" s="8"/>
      <c r="VQE5148" s="8"/>
      <c r="VQF5148" s="8"/>
      <c r="VQG5148" s="8"/>
      <c r="VQH5148" s="8"/>
      <c r="VQI5148" s="8"/>
      <c r="VQJ5148" s="8"/>
      <c r="VQK5148" s="8"/>
      <c r="VQL5148" s="8"/>
      <c r="VQM5148" s="8"/>
      <c r="VQN5148" s="8"/>
      <c r="VQO5148" s="8"/>
      <c r="VQP5148" s="8"/>
      <c r="VQQ5148" s="8"/>
      <c r="VQR5148" s="8"/>
      <c r="VQS5148" s="8"/>
      <c r="VQT5148" s="8"/>
      <c r="VQU5148" s="8"/>
      <c r="VQV5148" s="8"/>
      <c r="VQW5148" s="8"/>
      <c r="VQX5148" s="8"/>
      <c r="VQY5148" s="8"/>
      <c r="VQZ5148" s="8"/>
      <c r="VRA5148" s="8"/>
      <c r="VRB5148" s="8"/>
      <c r="VRC5148" s="8"/>
      <c r="VRD5148" s="8"/>
      <c r="VRE5148" s="8"/>
      <c r="VRF5148" s="8"/>
      <c r="VRG5148" s="8"/>
      <c r="VRH5148" s="8"/>
      <c r="VRI5148" s="8"/>
      <c r="VRJ5148" s="8"/>
      <c r="VRK5148" s="8"/>
      <c r="VRL5148" s="8"/>
      <c r="VRM5148" s="8"/>
      <c r="VRN5148" s="8"/>
      <c r="VRO5148" s="8"/>
      <c r="VRP5148" s="8"/>
      <c r="VRQ5148" s="8"/>
      <c r="VRR5148" s="8"/>
      <c r="VRS5148" s="8"/>
      <c r="VRT5148" s="8"/>
      <c r="VRU5148" s="8"/>
      <c r="VRV5148" s="8"/>
      <c r="VRW5148" s="8"/>
      <c r="VRX5148" s="8"/>
      <c r="VRY5148" s="8"/>
      <c r="VRZ5148" s="8"/>
      <c r="VSA5148" s="8"/>
      <c r="VSB5148" s="8"/>
      <c r="VSC5148" s="8"/>
      <c r="VSD5148" s="8"/>
      <c r="VSE5148" s="8"/>
      <c r="VSF5148" s="8"/>
      <c r="VSG5148" s="8"/>
      <c r="VSH5148" s="8"/>
      <c r="VSI5148" s="8"/>
      <c r="VSJ5148" s="8"/>
      <c r="VSK5148" s="8"/>
      <c r="VSL5148" s="8"/>
      <c r="VSM5148" s="8"/>
      <c r="VSN5148" s="8"/>
      <c r="VSO5148" s="8"/>
      <c r="VSP5148" s="8"/>
      <c r="VSQ5148" s="8"/>
      <c r="VSR5148" s="8"/>
      <c r="VSS5148" s="8"/>
      <c r="VST5148" s="8"/>
      <c r="VSU5148" s="8"/>
      <c r="VSV5148" s="8"/>
      <c r="VSW5148" s="8"/>
      <c r="VSX5148" s="8"/>
      <c r="VSY5148" s="8"/>
      <c r="VSZ5148" s="8"/>
      <c r="VTA5148" s="8"/>
      <c r="VTB5148" s="8"/>
      <c r="VTC5148" s="8"/>
      <c r="VTD5148" s="8"/>
      <c r="VTE5148" s="8"/>
      <c r="VTF5148" s="8"/>
      <c r="VTG5148" s="8"/>
      <c r="VTH5148" s="8"/>
      <c r="VTI5148" s="8"/>
      <c r="VTJ5148" s="8"/>
      <c r="VTK5148" s="8"/>
      <c r="VTL5148" s="8"/>
      <c r="VTM5148" s="8"/>
      <c r="VTN5148" s="8"/>
      <c r="VTO5148" s="8"/>
      <c r="VTP5148" s="8"/>
      <c r="VTQ5148" s="8"/>
      <c r="VTR5148" s="8"/>
      <c r="VTS5148" s="8"/>
      <c r="VTT5148" s="8"/>
      <c r="VTU5148" s="8"/>
      <c r="VTV5148" s="8"/>
      <c r="VTW5148" s="8"/>
      <c r="VTX5148" s="8"/>
      <c r="VTY5148" s="8"/>
      <c r="VTZ5148" s="8"/>
      <c r="VUA5148" s="8"/>
      <c r="VUB5148" s="8"/>
      <c r="VUC5148" s="8"/>
      <c r="VUD5148" s="8"/>
      <c r="VUE5148" s="8"/>
      <c r="VUF5148" s="8"/>
      <c r="VUG5148" s="8"/>
      <c r="VUH5148" s="8"/>
      <c r="VUI5148" s="8"/>
      <c r="VUJ5148" s="8"/>
      <c r="VUK5148" s="8"/>
      <c r="VUL5148" s="8"/>
      <c r="VUM5148" s="8"/>
      <c r="VUN5148" s="8"/>
      <c r="VUO5148" s="8"/>
      <c r="VUP5148" s="8"/>
      <c r="VUQ5148" s="8"/>
      <c r="VUR5148" s="8"/>
      <c r="VUS5148" s="8"/>
      <c r="VUT5148" s="8"/>
      <c r="VUU5148" s="8"/>
      <c r="VUV5148" s="8"/>
      <c r="VUW5148" s="8"/>
      <c r="VUX5148" s="8"/>
      <c r="VUY5148" s="8"/>
      <c r="VUZ5148" s="8"/>
      <c r="VVA5148" s="8"/>
      <c r="VVB5148" s="8"/>
      <c r="VVC5148" s="8"/>
      <c r="VVD5148" s="8"/>
      <c r="VVE5148" s="8"/>
      <c r="VVF5148" s="8"/>
      <c r="VVG5148" s="8"/>
      <c r="VVH5148" s="8"/>
      <c r="VVI5148" s="8"/>
      <c r="VVJ5148" s="8"/>
      <c r="VVK5148" s="8"/>
      <c r="VVL5148" s="8"/>
      <c r="VVM5148" s="8"/>
      <c r="VVN5148" s="8"/>
      <c r="VVO5148" s="8"/>
      <c r="VVP5148" s="8"/>
      <c r="VVQ5148" s="8"/>
      <c r="VVR5148" s="8"/>
      <c r="VVS5148" s="8"/>
      <c r="VVT5148" s="8"/>
      <c r="VVU5148" s="8"/>
      <c r="VVV5148" s="8"/>
      <c r="VVW5148" s="8"/>
      <c r="VVX5148" s="8"/>
      <c r="VVY5148" s="8"/>
      <c r="VVZ5148" s="8"/>
      <c r="VWA5148" s="8"/>
      <c r="VWB5148" s="8"/>
      <c r="VWC5148" s="8"/>
      <c r="VWD5148" s="8"/>
      <c r="VWE5148" s="8"/>
      <c r="VWF5148" s="8"/>
      <c r="VWG5148" s="8"/>
      <c r="VWH5148" s="8"/>
      <c r="VWI5148" s="8"/>
      <c r="VWJ5148" s="8"/>
      <c r="VWK5148" s="8"/>
      <c r="VWL5148" s="8"/>
      <c r="VWM5148" s="8"/>
      <c r="VWN5148" s="8"/>
      <c r="VWO5148" s="8"/>
      <c r="VWP5148" s="8"/>
      <c r="VWQ5148" s="8"/>
      <c r="VWR5148" s="8"/>
      <c r="VWS5148" s="8"/>
      <c r="VWT5148" s="8"/>
      <c r="VWU5148" s="8"/>
      <c r="VWV5148" s="8"/>
      <c r="VWW5148" s="8"/>
      <c r="VWX5148" s="8"/>
      <c r="VWY5148" s="8"/>
      <c r="VWZ5148" s="8"/>
      <c r="VXA5148" s="8"/>
      <c r="VXB5148" s="8"/>
      <c r="VXC5148" s="8"/>
      <c r="VXD5148" s="8"/>
      <c r="VXE5148" s="8"/>
      <c r="VXF5148" s="8"/>
      <c r="VXG5148" s="8"/>
      <c r="VXH5148" s="8"/>
      <c r="VXI5148" s="8"/>
      <c r="VXJ5148" s="8"/>
      <c r="VXK5148" s="8"/>
      <c r="VXL5148" s="8"/>
      <c r="VXM5148" s="8"/>
      <c r="VXN5148" s="8"/>
      <c r="VXO5148" s="8"/>
      <c r="VXP5148" s="8"/>
      <c r="VXQ5148" s="8"/>
      <c r="VXR5148" s="8"/>
      <c r="VXS5148" s="8"/>
      <c r="VXT5148" s="8"/>
      <c r="VXU5148" s="8"/>
      <c r="VXV5148" s="8"/>
      <c r="VXW5148" s="8"/>
      <c r="VXX5148" s="8"/>
      <c r="VXY5148" s="8"/>
      <c r="VXZ5148" s="8"/>
      <c r="VYA5148" s="8"/>
      <c r="VYB5148" s="8"/>
      <c r="VYC5148" s="8"/>
      <c r="VYD5148" s="8"/>
      <c r="VYE5148" s="8"/>
      <c r="VYF5148" s="8"/>
      <c r="VYG5148" s="8"/>
      <c r="VYH5148" s="8"/>
      <c r="VYI5148" s="8"/>
      <c r="VYJ5148" s="8"/>
      <c r="VYK5148" s="8"/>
      <c r="VYL5148" s="8"/>
      <c r="VYM5148" s="8"/>
      <c r="VYN5148" s="8"/>
      <c r="VYO5148" s="8"/>
      <c r="VYP5148" s="8"/>
      <c r="VYQ5148" s="8"/>
      <c r="VYR5148" s="8"/>
      <c r="VYS5148" s="8"/>
      <c r="VYT5148" s="8"/>
      <c r="VYU5148" s="8"/>
      <c r="VYV5148" s="8"/>
      <c r="VYW5148" s="8"/>
      <c r="VYX5148" s="8"/>
      <c r="VYY5148" s="8"/>
      <c r="VYZ5148" s="8"/>
      <c r="VZA5148" s="8"/>
      <c r="VZB5148" s="8"/>
      <c r="VZC5148" s="8"/>
      <c r="VZD5148" s="8"/>
      <c r="VZE5148" s="8"/>
      <c r="VZF5148" s="8"/>
      <c r="VZG5148" s="8"/>
      <c r="VZH5148" s="8"/>
      <c r="VZI5148" s="8"/>
      <c r="VZJ5148" s="8"/>
      <c r="VZK5148" s="8"/>
      <c r="VZL5148" s="8"/>
      <c r="VZM5148" s="8"/>
      <c r="VZN5148" s="8"/>
      <c r="VZO5148" s="8"/>
      <c r="VZP5148" s="8"/>
      <c r="VZQ5148" s="8"/>
      <c r="VZR5148" s="8"/>
      <c r="VZS5148" s="8"/>
      <c r="VZT5148" s="8"/>
      <c r="VZU5148" s="8"/>
      <c r="VZV5148" s="8"/>
      <c r="VZW5148" s="8"/>
      <c r="VZX5148" s="8"/>
      <c r="VZY5148" s="8"/>
      <c r="VZZ5148" s="8"/>
      <c r="WAA5148" s="8"/>
      <c r="WAB5148" s="8"/>
      <c r="WAC5148" s="8"/>
      <c r="WAD5148" s="8"/>
      <c r="WAE5148" s="8"/>
      <c r="WAF5148" s="8"/>
      <c r="WAG5148" s="8"/>
      <c r="WAH5148" s="8"/>
      <c r="WAI5148" s="8"/>
      <c r="WAJ5148" s="8"/>
      <c r="WAK5148" s="8"/>
      <c r="WAL5148" s="8"/>
      <c r="WAM5148" s="8"/>
      <c r="WAN5148" s="8"/>
      <c r="WAO5148" s="8"/>
      <c r="WAP5148" s="8"/>
      <c r="WAQ5148" s="8"/>
      <c r="WAR5148" s="8"/>
      <c r="WAS5148" s="8"/>
      <c r="WAT5148" s="8"/>
      <c r="WAU5148" s="8"/>
      <c r="WAV5148" s="8"/>
      <c r="WAW5148" s="8"/>
      <c r="WAX5148" s="8"/>
      <c r="WAY5148" s="8"/>
      <c r="WAZ5148" s="8"/>
      <c r="WBA5148" s="8"/>
      <c r="WBB5148" s="8"/>
      <c r="WBC5148" s="8"/>
      <c r="WBD5148" s="8"/>
      <c r="WBE5148" s="8"/>
      <c r="WBF5148" s="8"/>
      <c r="WBG5148" s="8"/>
      <c r="WBH5148" s="8"/>
      <c r="WBI5148" s="8"/>
      <c r="WBJ5148" s="8"/>
      <c r="WBK5148" s="8"/>
      <c r="WBL5148" s="8"/>
      <c r="WBM5148" s="8"/>
      <c r="WBN5148" s="8"/>
      <c r="WBO5148" s="8"/>
      <c r="WBP5148" s="8"/>
      <c r="WBQ5148" s="8"/>
      <c r="WBR5148" s="8"/>
      <c r="WBS5148" s="8"/>
      <c r="WBT5148" s="8"/>
      <c r="WBU5148" s="8"/>
      <c r="WBV5148" s="8"/>
      <c r="WBW5148" s="8"/>
      <c r="WBX5148" s="8"/>
      <c r="WBY5148" s="8"/>
      <c r="WBZ5148" s="8"/>
      <c r="WCA5148" s="8"/>
      <c r="WCB5148" s="8"/>
      <c r="WCC5148" s="8"/>
      <c r="WCD5148" s="8"/>
      <c r="WCE5148" s="8"/>
      <c r="WCF5148" s="8"/>
      <c r="WCG5148" s="8"/>
      <c r="WCH5148" s="8"/>
      <c r="WCI5148" s="8"/>
      <c r="WCJ5148" s="8"/>
      <c r="WCK5148" s="8"/>
      <c r="WCL5148" s="8"/>
      <c r="WCM5148" s="8"/>
      <c r="WCN5148" s="8"/>
      <c r="WCO5148" s="8"/>
      <c r="WCP5148" s="8"/>
      <c r="WCQ5148" s="8"/>
      <c r="WCR5148" s="8"/>
      <c r="WCS5148" s="8"/>
      <c r="WCT5148" s="8"/>
      <c r="WCU5148" s="8"/>
      <c r="WCV5148" s="8"/>
      <c r="WCW5148" s="8"/>
      <c r="WCX5148" s="8"/>
      <c r="WCY5148" s="8"/>
      <c r="WCZ5148" s="8"/>
      <c r="WDA5148" s="8"/>
      <c r="WDB5148" s="8"/>
      <c r="WDC5148" s="8"/>
      <c r="WDD5148" s="8"/>
      <c r="WDE5148" s="8"/>
      <c r="WDF5148" s="8"/>
      <c r="WDG5148" s="8"/>
      <c r="WDH5148" s="8"/>
      <c r="WDI5148" s="8"/>
      <c r="WDJ5148" s="8"/>
      <c r="WDK5148" s="8"/>
      <c r="WDL5148" s="8"/>
      <c r="WDM5148" s="8"/>
      <c r="WDN5148" s="8"/>
      <c r="WDO5148" s="8"/>
      <c r="WDP5148" s="8"/>
      <c r="WDQ5148" s="8"/>
      <c r="WDR5148" s="8"/>
      <c r="WDS5148" s="8"/>
      <c r="WDT5148" s="8"/>
      <c r="WDU5148" s="8"/>
      <c r="WDV5148" s="8"/>
      <c r="WDW5148" s="8"/>
      <c r="WDX5148" s="8"/>
      <c r="WDY5148" s="8"/>
      <c r="WDZ5148" s="8"/>
      <c r="WEA5148" s="8"/>
      <c r="WEB5148" s="8"/>
      <c r="WEC5148" s="8"/>
      <c r="WED5148" s="8"/>
      <c r="WEE5148" s="8"/>
      <c r="WEF5148" s="8"/>
      <c r="WEG5148" s="8"/>
      <c r="WEH5148" s="8"/>
      <c r="WEI5148" s="8"/>
      <c r="WEJ5148" s="8"/>
      <c r="WEK5148" s="8"/>
      <c r="WEL5148" s="8"/>
      <c r="WEM5148" s="8"/>
      <c r="WEN5148" s="8"/>
      <c r="WEO5148" s="8"/>
      <c r="WEP5148" s="8"/>
      <c r="WEQ5148" s="8"/>
      <c r="WER5148" s="8"/>
      <c r="WES5148" s="8"/>
      <c r="WET5148" s="8"/>
      <c r="WEU5148" s="8"/>
      <c r="WEV5148" s="8"/>
      <c r="WEW5148" s="8"/>
      <c r="WEX5148" s="8"/>
      <c r="WEY5148" s="8"/>
      <c r="WEZ5148" s="8"/>
      <c r="WFA5148" s="8"/>
      <c r="WFB5148" s="8"/>
      <c r="WFC5148" s="8"/>
      <c r="WFD5148" s="8"/>
      <c r="WFE5148" s="8"/>
      <c r="WFF5148" s="8"/>
      <c r="WFG5148" s="8"/>
      <c r="WFH5148" s="8"/>
      <c r="WFI5148" s="8"/>
      <c r="WFJ5148" s="8"/>
      <c r="WFK5148" s="8"/>
      <c r="WFL5148" s="8"/>
      <c r="WFM5148" s="8"/>
      <c r="WFN5148" s="8"/>
      <c r="WFO5148" s="8"/>
      <c r="WFP5148" s="8"/>
      <c r="WFQ5148" s="8"/>
      <c r="WFR5148" s="8"/>
      <c r="WFS5148" s="8"/>
      <c r="WFT5148" s="8"/>
      <c r="WFU5148" s="8"/>
      <c r="WFV5148" s="8"/>
      <c r="WFW5148" s="8"/>
      <c r="WFX5148" s="8"/>
      <c r="WFY5148" s="8"/>
      <c r="WFZ5148" s="8"/>
      <c r="WGA5148" s="8"/>
      <c r="WGB5148" s="8"/>
      <c r="WGC5148" s="8"/>
      <c r="WGD5148" s="8"/>
      <c r="WGE5148" s="8"/>
      <c r="WGF5148" s="8"/>
      <c r="WGG5148" s="8"/>
      <c r="WGH5148" s="8"/>
      <c r="WGI5148" s="8"/>
      <c r="WGJ5148" s="8"/>
      <c r="WGK5148" s="8"/>
      <c r="WGL5148" s="8"/>
      <c r="WGM5148" s="8"/>
      <c r="WGN5148" s="8"/>
      <c r="WGO5148" s="8"/>
      <c r="WGP5148" s="8"/>
      <c r="WGQ5148" s="8"/>
      <c r="WGR5148" s="8"/>
      <c r="WGS5148" s="8"/>
      <c r="WGT5148" s="8"/>
      <c r="WGU5148" s="8"/>
      <c r="WGV5148" s="8"/>
      <c r="WGW5148" s="8"/>
      <c r="WGX5148" s="8"/>
      <c r="WGY5148" s="8"/>
      <c r="WGZ5148" s="8"/>
      <c r="WHA5148" s="8"/>
      <c r="WHB5148" s="8"/>
      <c r="WHC5148" s="8"/>
      <c r="WHD5148" s="8"/>
      <c r="WHE5148" s="8"/>
      <c r="WHF5148" s="8"/>
      <c r="WHG5148" s="8"/>
      <c r="WHH5148" s="8"/>
      <c r="WHI5148" s="8"/>
      <c r="WHJ5148" s="8"/>
      <c r="WHK5148" s="8"/>
      <c r="WHL5148" s="8"/>
      <c r="WHM5148" s="8"/>
      <c r="WHN5148" s="8"/>
      <c r="WHO5148" s="8"/>
      <c r="WHP5148" s="8"/>
      <c r="WHQ5148" s="8"/>
      <c r="WHR5148" s="8"/>
      <c r="WHS5148" s="8"/>
      <c r="WHT5148" s="8"/>
      <c r="WHU5148" s="8"/>
      <c r="WHV5148" s="8"/>
      <c r="WHW5148" s="8"/>
      <c r="WHX5148" s="8"/>
      <c r="WHY5148" s="8"/>
      <c r="WHZ5148" s="8"/>
      <c r="WIA5148" s="8"/>
      <c r="WIB5148" s="8"/>
      <c r="WIC5148" s="8"/>
      <c r="WID5148" s="8"/>
      <c r="WIE5148" s="8"/>
      <c r="WIF5148" s="8"/>
      <c r="WIG5148" s="8"/>
      <c r="WIH5148" s="8"/>
      <c r="WII5148" s="8"/>
      <c r="WIJ5148" s="8"/>
      <c r="WIK5148" s="8"/>
      <c r="WIL5148" s="8"/>
      <c r="WIM5148" s="8"/>
      <c r="WIN5148" s="8"/>
      <c r="WIO5148" s="8"/>
      <c r="WIP5148" s="8"/>
      <c r="WIQ5148" s="8"/>
      <c r="WIR5148" s="8"/>
      <c r="WIS5148" s="8"/>
      <c r="WIT5148" s="8"/>
      <c r="WIU5148" s="8"/>
      <c r="WIV5148" s="8"/>
      <c r="WIW5148" s="8"/>
      <c r="WIX5148" s="8"/>
      <c r="WIY5148" s="8"/>
      <c r="WIZ5148" s="8"/>
      <c r="WJA5148" s="8"/>
      <c r="WJB5148" s="8"/>
      <c r="WJC5148" s="8"/>
      <c r="WJD5148" s="8"/>
      <c r="WJE5148" s="8"/>
      <c r="WJF5148" s="8"/>
      <c r="WJG5148" s="8"/>
      <c r="WJH5148" s="8"/>
      <c r="WJI5148" s="8"/>
      <c r="WJJ5148" s="8"/>
      <c r="WJK5148" s="8"/>
      <c r="WJL5148" s="8"/>
      <c r="WJM5148" s="8"/>
      <c r="WJN5148" s="8"/>
      <c r="WJO5148" s="8"/>
      <c r="WJP5148" s="8"/>
      <c r="WJQ5148" s="8"/>
      <c r="WJR5148" s="8"/>
      <c r="WJS5148" s="8"/>
      <c r="WJT5148" s="8"/>
      <c r="WJU5148" s="8"/>
      <c r="WJV5148" s="8"/>
      <c r="WJW5148" s="8"/>
      <c r="WJX5148" s="8"/>
      <c r="WJY5148" s="8"/>
      <c r="WJZ5148" s="8"/>
      <c r="WKA5148" s="8"/>
      <c r="WKB5148" s="8"/>
      <c r="WKC5148" s="8"/>
      <c r="WKD5148" s="8"/>
      <c r="WKE5148" s="8"/>
      <c r="WKF5148" s="8"/>
      <c r="WKG5148" s="8"/>
      <c r="WKH5148" s="8"/>
      <c r="WKI5148" s="8"/>
      <c r="WKJ5148" s="8"/>
      <c r="WKK5148" s="8"/>
      <c r="WKL5148" s="8"/>
      <c r="WKM5148" s="8"/>
      <c r="WKN5148" s="8"/>
      <c r="WKO5148" s="8"/>
      <c r="WKP5148" s="8"/>
      <c r="WKQ5148" s="8"/>
      <c r="WKR5148" s="8"/>
      <c r="WKS5148" s="8"/>
      <c r="WKT5148" s="8"/>
      <c r="WKU5148" s="8"/>
      <c r="WKV5148" s="8"/>
      <c r="WKW5148" s="8"/>
      <c r="WKX5148" s="8"/>
      <c r="WKY5148" s="8"/>
      <c r="WKZ5148" s="8"/>
      <c r="WLA5148" s="8"/>
      <c r="WLB5148" s="8"/>
      <c r="WLC5148" s="8"/>
      <c r="WLD5148" s="8"/>
      <c r="WLE5148" s="8"/>
      <c r="WLF5148" s="8"/>
      <c r="WLG5148" s="8"/>
      <c r="WLH5148" s="8"/>
      <c r="WLI5148" s="8"/>
      <c r="WLJ5148" s="8"/>
      <c r="WLK5148" s="8"/>
      <c r="WLL5148" s="8"/>
      <c r="WLM5148" s="8"/>
      <c r="WLN5148" s="8"/>
      <c r="WLO5148" s="8"/>
      <c r="WLP5148" s="8"/>
      <c r="WLQ5148" s="8"/>
      <c r="WLR5148" s="8"/>
      <c r="WLS5148" s="8"/>
      <c r="WLT5148" s="8"/>
      <c r="WLU5148" s="8"/>
      <c r="WLV5148" s="8"/>
      <c r="WLW5148" s="8"/>
      <c r="WLX5148" s="8"/>
      <c r="WLY5148" s="8"/>
      <c r="WLZ5148" s="8"/>
      <c r="WMA5148" s="8"/>
      <c r="WMB5148" s="8"/>
      <c r="WMC5148" s="8"/>
      <c r="WMD5148" s="8"/>
      <c r="WME5148" s="8"/>
      <c r="WMF5148" s="8"/>
      <c r="WMG5148" s="8"/>
      <c r="WMH5148" s="8"/>
      <c r="WMI5148" s="8"/>
      <c r="WMJ5148" s="8"/>
      <c r="WMK5148" s="8"/>
      <c r="WML5148" s="8"/>
      <c r="WMM5148" s="8"/>
      <c r="WMN5148" s="8"/>
      <c r="WMO5148" s="8"/>
      <c r="WMP5148" s="8"/>
      <c r="WMQ5148" s="8"/>
      <c r="WMR5148" s="8"/>
      <c r="WMS5148" s="8"/>
      <c r="WMT5148" s="8"/>
      <c r="WMU5148" s="8"/>
      <c r="WMV5148" s="8"/>
      <c r="WMW5148" s="8"/>
      <c r="WMX5148" s="8"/>
      <c r="WMY5148" s="8"/>
      <c r="WMZ5148" s="8"/>
      <c r="WNA5148" s="8"/>
      <c r="WNB5148" s="8"/>
      <c r="WNC5148" s="8"/>
      <c r="WND5148" s="8"/>
      <c r="WNE5148" s="8"/>
      <c r="WNF5148" s="8"/>
      <c r="WNG5148" s="8"/>
      <c r="WNH5148" s="8"/>
      <c r="WNI5148" s="8"/>
      <c r="WNJ5148" s="8"/>
      <c r="WNK5148" s="8"/>
      <c r="WNL5148" s="8"/>
      <c r="WNM5148" s="8"/>
      <c r="WNN5148" s="8"/>
      <c r="WNO5148" s="8"/>
      <c r="WNP5148" s="8"/>
      <c r="WNQ5148" s="8"/>
      <c r="WNR5148" s="8"/>
      <c r="WNS5148" s="8"/>
      <c r="WNT5148" s="8"/>
      <c r="WNU5148" s="8"/>
      <c r="WNV5148" s="8"/>
      <c r="WNW5148" s="8"/>
      <c r="WNX5148" s="8"/>
      <c r="WNY5148" s="8"/>
      <c r="WNZ5148" s="8"/>
      <c r="WOA5148" s="8"/>
      <c r="WOB5148" s="8"/>
      <c r="WOC5148" s="8"/>
      <c r="WOD5148" s="8"/>
      <c r="WOE5148" s="8"/>
      <c r="WOF5148" s="8"/>
      <c r="WOG5148" s="8"/>
      <c r="WOH5148" s="8"/>
      <c r="WOI5148" s="8"/>
      <c r="WOJ5148" s="8"/>
      <c r="WOK5148" s="8"/>
      <c r="WOL5148" s="8"/>
      <c r="WOM5148" s="8"/>
      <c r="WON5148" s="8"/>
      <c r="WOO5148" s="8"/>
      <c r="WOP5148" s="8"/>
      <c r="WOQ5148" s="8"/>
      <c r="WOR5148" s="8"/>
      <c r="WOS5148" s="8"/>
      <c r="WOT5148" s="8"/>
      <c r="WOU5148" s="8"/>
      <c r="WOV5148" s="8"/>
      <c r="WOW5148" s="8"/>
      <c r="WOX5148" s="8"/>
      <c r="WOY5148" s="8"/>
      <c r="WOZ5148" s="8"/>
      <c r="WPA5148" s="8"/>
      <c r="WPB5148" s="8"/>
      <c r="WPC5148" s="8"/>
      <c r="WPD5148" s="8"/>
      <c r="WPE5148" s="8"/>
      <c r="WPF5148" s="8"/>
      <c r="WPG5148" s="8"/>
      <c r="WPH5148" s="8"/>
      <c r="WPI5148" s="8"/>
      <c r="WPJ5148" s="8"/>
      <c r="WPK5148" s="8"/>
      <c r="WPL5148" s="8"/>
      <c r="WPM5148" s="8"/>
      <c r="WPN5148" s="8"/>
      <c r="WPO5148" s="8"/>
      <c r="WPP5148" s="8"/>
      <c r="WPQ5148" s="8"/>
      <c r="WPR5148" s="8"/>
      <c r="WPS5148" s="8"/>
      <c r="WPT5148" s="8"/>
      <c r="WPU5148" s="8"/>
      <c r="WPV5148" s="8"/>
      <c r="WPW5148" s="8"/>
      <c r="WPX5148" s="8"/>
      <c r="WPY5148" s="8"/>
      <c r="WPZ5148" s="8"/>
      <c r="WQA5148" s="8"/>
      <c r="WQB5148" s="8"/>
      <c r="WQC5148" s="8"/>
      <c r="WQD5148" s="8"/>
      <c r="WQE5148" s="8"/>
      <c r="WQF5148" s="8"/>
      <c r="WQG5148" s="8"/>
      <c r="WQH5148" s="8"/>
      <c r="WQI5148" s="8"/>
      <c r="WQJ5148" s="8"/>
      <c r="WQK5148" s="8"/>
      <c r="WQL5148" s="8"/>
      <c r="WQM5148" s="8"/>
      <c r="WQN5148" s="8"/>
      <c r="WQO5148" s="8"/>
      <c r="WQP5148" s="8"/>
      <c r="WQQ5148" s="8"/>
      <c r="WQR5148" s="8"/>
      <c r="WQS5148" s="8"/>
      <c r="WQT5148" s="8"/>
      <c r="WQU5148" s="8"/>
      <c r="WQV5148" s="8"/>
      <c r="WQW5148" s="8"/>
      <c r="WQX5148" s="8"/>
      <c r="WQY5148" s="8"/>
      <c r="WQZ5148" s="8"/>
      <c r="WRA5148" s="8"/>
      <c r="WRB5148" s="8"/>
      <c r="WRC5148" s="8"/>
      <c r="WRD5148" s="8"/>
      <c r="WRE5148" s="8"/>
      <c r="WRF5148" s="8"/>
      <c r="WRG5148" s="8"/>
      <c r="WRH5148" s="8"/>
      <c r="WRI5148" s="8"/>
      <c r="WRJ5148" s="8"/>
      <c r="WRK5148" s="8"/>
      <c r="WRL5148" s="8"/>
      <c r="WRM5148" s="8"/>
      <c r="WRN5148" s="8"/>
      <c r="WRO5148" s="8"/>
      <c r="WRP5148" s="8"/>
      <c r="WRQ5148" s="8"/>
      <c r="WRR5148" s="8"/>
      <c r="WRS5148" s="8"/>
      <c r="WRT5148" s="8"/>
      <c r="WRU5148" s="8"/>
      <c r="WRV5148" s="8"/>
      <c r="WRW5148" s="8"/>
      <c r="WRX5148" s="8"/>
      <c r="WRY5148" s="8"/>
      <c r="WRZ5148" s="8"/>
      <c r="WSA5148" s="8"/>
      <c r="WSB5148" s="8"/>
      <c r="WSC5148" s="8"/>
      <c r="WSD5148" s="8"/>
      <c r="WSE5148" s="8"/>
      <c r="WSF5148" s="8"/>
      <c r="WSG5148" s="8"/>
      <c r="WSH5148" s="8"/>
      <c r="WSI5148" s="8"/>
      <c r="WSJ5148" s="8"/>
      <c r="WSK5148" s="8"/>
      <c r="WSL5148" s="8"/>
      <c r="WSM5148" s="8"/>
      <c r="WSN5148" s="8"/>
      <c r="WSO5148" s="8"/>
      <c r="WSP5148" s="8"/>
      <c r="WSQ5148" s="8"/>
      <c r="WSR5148" s="8"/>
      <c r="WSS5148" s="8"/>
      <c r="WST5148" s="8"/>
      <c r="WSU5148" s="8"/>
      <c r="WSV5148" s="8"/>
      <c r="WSW5148" s="8"/>
      <c r="WSX5148" s="8"/>
      <c r="WSY5148" s="8"/>
      <c r="WSZ5148" s="8"/>
      <c r="WTA5148" s="8"/>
      <c r="WTB5148" s="8"/>
      <c r="WTC5148" s="8"/>
      <c r="WTD5148" s="8"/>
      <c r="WTE5148" s="8"/>
      <c r="WTF5148" s="8"/>
      <c r="WTG5148" s="8"/>
      <c r="WTH5148" s="8"/>
      <c r="WTI5148" s="8"/>
      <c r="WTJ5148" s="8"/>
      <c r="WTK5148" s="8"/>
      <c r="WTL5148" s="8"/>
      <c r="WTM5148" s="8"/>
      <c r="WTN5148" s="8"/>
      <c r="WTO5148" s="8"/>
      <c r="WTP5148" s="8"/>
      <c r="WTQ5148" s="8"/>
      <c r="WTR5148" s="8"/>
      <c r="WTS5148" s="8"/>
      <c r="WTT5148" s="8"/>
      <c r="WTU5148" s="8"/>
      <c r="WTV5148" s="8"/>
      <c r="WTW5148" s="8"/>
      <c r="WTX5148" s="8"/>
      <c r="WTY5148" s="8"/>
      <c r="WTZ5148" s="8"/>
      <c r="WUA5148" s="8"/>
      <c r="WUB5148" s="8"/>
      <c r="WUC5148" s="8"/>
      <c r="WUD5148" s="8"/>
      <c r="WUE5148" s="8"/>
      <c r="WUF5148" s="8"/>
      <c r="WUG5148" s="8"/>
      <c r="WUH5148" s="8"/>
      <c r="WUI5148" s="8"/>
      <c r="WUJ5148" s="8"/>
      <c r="WUK5148" s="8"/>
      <c r="WUL5148" s="8"/>
      <c r="WUM5148" s="8"/>
      <c r="WUN5148" s="8"/>
      <c r="WUO5148" s="8"/>
      <c r="WUP5148" s="8"/>
      <c r="WUQ5148" s="8"/>
      <c r="WUR5148" s="8"/>
      <c r="WUS5148" s="8"/>
      <c r="WUT5148" s="8"/>
      <c r="WUU5148" s="8"/>
      <c r="WUV5148" s="8"/>
      <c r="WUW5148" s="8"/>
      <c r="WUX5148" s="8"/>
      <c r="WUY5148" s="8"/>
      <c r="WUZ5148" s="8"/>
      <c r="WVA5148" s="8"/>
      <c r="WVB5148" s="8"/>
      <c r="WVC5148" s="8"/>
      <c r="WVD5148" s="8"/>
      <c r="WVE5148" s="8"/>
      <c r="WVF5148" s="8"/>
      <c r="WVG5148" s="8"/>
      <c r="WVH5148" s="8"/>
      <c r="WVI5148" s="8"/>
      <c r="WVJ5148" s="8"/>
      <c r="WVK5148" s="8"/>
      <c r="WVL5148" s="8"/>
      <c r="WVM5148" s="8"/>
      <c r="WVN5148" s="8"/>
      <c r="WVO5148" s="8"/>
      <c r="WVP5148" s="8"/>
      <c r="WVQ5148" s="8"/>
      <c r="WVR5148" s="8"/>
      <c r="WVS5148" s="8"/>
      <c r="WVT5148" s="8"/>
      <c r="WVU5148" s="8"/>
      <c r="WVV5148" s="8"/>
      <c r="WVW5148" s="8"/>
      <c r="WVX5148" s="8"/>
      <c r="WVY5148" s="8"/>
      <c r="WVZ5148" s="8"/>
      <c r="WWA5148" s="8"/>
      <c r="WWB5148" s="8"/>
      <c r="WWC5148" s="8"/>
      <c r="WWD5148" s="8"/>
      <c r="WWE5148" s="8"/>
      <c r="WWF5148" s="8"/>
      <c r="WWG5148" s="8"/>
      <c r="WWH5148" s="8"/>
      <c r="WWI5148" s="8"/>
      <c r="WWJ5148" s="8"/>
      <c r="WWK5148" s="8"/>
      <c r="WWL5148" s="8"/>
      <c r="WWM5148" s="8"/>
      <c r="WWN5148" s="8"/>
      <c r="WWO5148" s="8"/>
      <c r="WWP5148" s="8"/>
      <c r="WWQ5148" s="8"/>
      <c r="WWR5148" s="8"/>
      <c r="WWS5148" s="8"/>
      <c r="WWT5148" s="8"/>
      <c r="WWU5148" s="8"/>
      <c r="WWV5148" s="8"/>
      <c r="WWW5148" s="8"/>
      <c r="WWX5148" s="8"/>
      <c r="WWY5148" s="8"/>
      <c r="WWZ5148" s="8"/>
      <c r="WXA5148" s="8"/>
      <c r="WXB5148" s="8"/>
      <c r="WXC5148" s="8"/>
      <c r="WXD5148" s="8"/>
      <c r="WXE5148" s="8"/>
      <c r="WXF5148" s="8"/>
      <c r="WXG5148" s="8"/>
      <c r="WXH5148" s="8"/>
      <c r="WXI5148" s="8"/>
      <c r="WXJ5148" s="8"/>
      <c r="WXK5148" s="8"/>
      <c r="WXL5148" s="8"/>
      <c r="WXM5148" s="8"/>
      <c r="WXN5148" s="8"/>
      <c r="WXO5148" s="8"/>
      <c r="WXP5148" s="8"/>
      <c r="WXQ5148" s="8"/>
      <c r="WXR5148" s="8"/>
      <c r="WXS5148" s="8"/>
      <c r="WXT5148" s="8"/>
      <c r="WXU5148" s="8"/>
      <c r="WXV5148" s="8"/>
      <c r="WXW5148" s="8"/>
      <c r="WXX5148" s="8"/>
      <c r="WXY5148" s="8"/>
      <c r="WXZ5148" s="8"/>
      <c r="WYA5148" s="8"/>
      <c r="WYB5148" s="8"/>
      <c r="WYC5148" s="8"/>
      <c r="WYD5148" s="8"/>
      <c r="WYE5148" s="8"/>
      <c r="WYF5148" s="8"/>
      <c r="WYG5148" s="8"/>
      <c r="WYH5148" s="8"/>
      <c r="WYI5148" s="8"/>
      <c r="WYJ5148" s="8"/>
      <c r="WYK5148" s="8"/>
      <c r="WYL5148" s="8"/>
      <c r="WYM5148" s="8"/>
      <c r="WYN5148" s="8"/>
      <c r="WYO5148" s="8"/>
      <c r="WYP5148" s="8"/>
      <c r="WYQ5148" s="8"/>
      <c r="WYR5148" s="8"/>
      <c r="WYS5148" s="8"/>
      <c r="WYT5148" s="8"/>
      <c r="WYU5148" s="8"/>
      <c r="WYV5148" s="8"/>
      <c r="WYW5148" s="8"/>
      <c r="WYX5148" s="8"/>
      <c r="WYY5148" s="8"/>
      <c r="WYZ5148" s="8"/>
      <c r="WZA5148" s="8"/>
      <c r="WZB5148" s="8"/>
      <c r="WZC5148" s="8"/>
      <c r="WZD5148" s="8"/>
      <c r="WZE5148" s="8"/>
      <c r="WZF5148" s="8"/>
      <c r="WZG5148" s="8"/>
      <c r="WZH5148" s="8"/>
      <c r="WZI5148" s="8"/>
      <c r="WZJ5148" s="8"/>
      <c r="WZK5148" s="8"/>
      <c r="WZL5148" s="8"/>
      <c r="WZM5148" s="8"/>
      <c r="WZN5148" s="8"/>
      <c r="WZO5148" s="8"/>
      <c r="WZP5148" s="8"/>
      <c r="WZQ5148" s="8"/>
      <c r="WZR5148" s="8"/>
      <c r="WZS5148" s="8"/>
      <c r="WZT5148" s="8"/>
      <c r="WZU5148" s="8"/>
      <c r="WZV5148" s="8"/>
      <c r="WZW5148" s="8"/>
      <c r="WZX5148" s="8"/>
      <c r="WZY5148" s="8"/>
      <c r="WZZ5148" s="8"/>
      <c r="XAA5148" s="8"/>
      <c r="XAB5148" s="8"/>
      <c r="XAC5148" s="8"/>
      <c r="XAD5148" s="8"/>
      <c r="XAE5148" s="8"/>
      <c r="XAF5148" s="8"/>
      <c r="XAG5148" s="8"/>
      <c r="XAH5148" s="8"/>
      <c r="XAI5148" s="8"/>
      <c r="XAJ5148" s="8"/>
      <c r="XAK5148" s="8"/>
      <c r="XAL5148" s="8"/>
      <c r="XAM5148" s="8"/>
      <c r="XAN5148" s="8"/>
      <c r="XAO5148" s="8"/>
      <c r="XAP5148" s="8"/>
      <c r="XAQ5148" s="8"/>
      <c r="XAR5148" s="8"/>
      <c r="XAS5148" s="8"/>
      <c r="XAT5148" s="8"/>
      <c r="XAU5148" s="8"/>
      <c r="XAV5148" s="8"/>
      <c r="XAW5148" s="8"/>
      <c r="XAX5148" s="8"/>
      <c r="XAY5148" s="8"/>
      <c r="XAZ5148" s="8"/>
      <c r="XBA5148" s="8"/>
      <c r="XBB5148" s="8"/>
      <c r="XBC5148" s="8"/>
      <c r="XBD5148" s="8"/>
      <c r="XBE5148" s="8"/>
      <c r="XBF5148" s="8"/>
      <c r="XBG5148" s="8"/>
      <c r="XBH5148" s="8"/>
      <c r="XBI5148" s="8"/>
      <c r="XBJ5148" s="8"/>
      <c r="XBK5148" s="8"/>
      <c r="XBL5148" s="8"/>
      <c r="XBM5148" s="8"/>
      <c r="XBN5148" s="8"/>
      <c r="XBO5148" s="8"/>
      <c r="XBP5148" s="8"/>
      <c r="XBQ5148" s="8"/>
      <c r="XBR5148" s="8"/>
      <c r="XBS5148" s="8"/>
      <c r="XBT5148" s="8"/>
      <c r="XBU5148" s="8"/>
      <c r="XBV5148" s="8"/>
      <c r="XBW5148" s="8"/>
      <c r="XBX5148" s="8"/>
      <c r="XBY5148" s="8"/>
      <c r="XBZ5148" s="8"/>
      <c r="XCA5148" s="8"/>
      <c r="XCB5148" s="8"/>
      <c r="XCC5148" s="8"/>
      <c r="XCD5148" s="8"/>
      <c r="XCE5148" s="8"/>
      <c r="XCF5148" s="8"/>
      <c r="XCG5148" s="8"/>
      <c r="XCH5148" s="8"/>
      <c r="XCI5148" s="8"/>
      <c r="XCJ5148" s="8"/>
      <c r="XCK5148" s="8"/>
      <c r="XCL5148" s="8"/>
      <c r="XCM5148" s="8"/>
      <c r="XCN5148" s="8"/>
      <c r="XCO5148" s="8"/>
      <c r="XCP5148" s="8"/>
      <c r="XCQ5148" s="8"/>
      <c r="XCR5148" s="8"/>
      <c r="XCS5148" s="8"/>
      <c r="XCT5148" s="8"/>
      <c r="XCU5148" s="8"/>
      <c r="XCV5148" s="8"/>
      <c r="XCW5148" s="8"/>
      <c r="XCX5148" s="8"/>
      <c r="XCY5148" s="8"/>
      <c r="XCZ5148" s="8"/>
      <c r="XDA5148" s="8"/>
      <c r="XDB5148" s="8"/>
      <c r="XDC5148" s="8"/>
      <c r="XDD5148" s="8"/>
      <c r="XDE5148" s="8"/>
      <c r="XDF5148" s="8"/>
      <c r="XDG5148" s="8"/>
      <c r="XDH5148" s="8"/>
      <c r="XDI5148" s="8"/>
      <c r="XDJ5148" s="8"/>
      <c r="XDK5148" s="8"/>
      <c r="XDL5148" s="8"/>
      <c r="XDM5148" s="8"/>
      <c r="XDN5148" s="8"/>
      <c r="XDO5148" s="8"/>
      <c r="XDP5148" s="8"/>
      <c r="XDQ5148" s="8"/>
      <c r="XDR5148" s="8"/>
      <c r="XDS5148" s="8"/>
      <c r="XDT5148" s="8"/>
      <c r="XDU5148" s="8"/>
      <c r="XDV5148" s="8"/>
      <c r="XDW5148" s="8"/>
      <c r="XDX5148" s="8"/>
      <c r="XDY5148" s="8"/>
      <c r="XDZ5148" s="8"/>
      <c r="XEA5148" s="8"/>
      <c r="XEB5148" s="8"/>
      <c r="XEC5148" s="8"/>
      <c r="XED5148" s="8"/>
      <c r="XEE5148" s="8"/>
      <c r="XEF5148" s="8"/>
      <c r="XEG5148" s="8"/>
      <c r="XEH5148" s="8"/>
      <c r="XEI5148" s="8"/>
      <c r="XEJ5148" s="8"/>
      <c r="XEK5148" s="8"/>
      <c r="XEL5148" s="8"/>
      <c r="XEM5148" s="8"/>
      <c r="XEN5148" s="8"/>
      <c r="XEO5148" s="8"/>
      <c r="XEP5148" s="8"/>
      <c r="XEQ5148" s="8"/>
      <c r="XER5148" s="8"/>
      <c r="XES5148" s="8"/>
      <c r="XET5148" s="8"/>
      <c r="XEU5148" s="8"/>
    </row>
    <row r="5149" s="6" customFormat="1" ht="13.55" customHeight="1" spans="1:16375">
      <c r="A5149" s="27" t="s">
        <v>6</v>
      </c>
      <c r="B5149" s="30">
        <v>2180229</v>
      </c>
      <c r="C5149" s="23">
        <v>1</v>
      </c>
      <c r="D5149" s="240" t="s">
        <v>4226</v>
      </c>
      <c r="E5149" s="39">
        <v>99</v>
      </c>
      <c r="F5149" s="8"/>
      <c r="G5149" s="1"/>
      <c r="H5149" s="8"/>
      <c r="I5149" s="8"/>
      <c r="J5149" s="8"/>
      <c r="K5149" s="8"/>
      <c r="L5149" s="8"/>
      <c r="M5149" s="8"/>
      <c r="N5149" s="8"/>
      <c r="O5149" s="8"/>
      <c r="P5149" s="8"/>
      <c r="Q5149" s="8"/>
      <c r="R5149" s="8"/>
      <c r="S5149" s="8"/>
      <c r="T5149" s="8"/>
      <c r="U5149" s="8"/>
      <c r="V5149" s="8"/>
      <c r="W5149" s="8"/>
      <c r="X5149" s="8"/>
      <c r="Y5149" s="8"/>
      <c r="Z5149" s="8"/>
      <c r="AA5149" s="8"/>
      <c r="AB5149" s="8"/>
      <c r="AC5149" s="8"/>
      <c r="AD5149" s="8"/>
      <c r="AE5149" s="8"/>
      <c r="AF5149" s="8"/>
      <c r="AG5149" s="8"/>
      <c r="AH5149" s="8"/>
      <c r="AI5149" s="8"/>
      <c r="AJ5149" s="8"/>
      <c r="AK5149" s="8"/>
      <c r="AL5149" s="8"/>
      <c r="AM5149" s="8"/>
      <c r="AN5149" s="8"/>
      <c r="AO5149" s="8"/>
      <c r="AP5149" s="8"/>
      <c r="AQ5149" s="8"/>
      <c r="AR5149" s="8"/>
      <c r="AS5149" s="8"/>
      <c r="AT5149" s="8"/>
      <c r="AU5149" s="8"/>
      <c r="AV5149" s="8"/>
      <c r="AW5149" s="8"/>
      <c r="AX5149" s="8"/>
      <c r="AY5149" s="8"/>
      <c r="AZ5149" s="8"/>
      <c r="BA5149" s="8"/>
      <c r="BB5149" s="8"/>
      <c r="BC5149" s="8"/>
      <c r="BD5149" s="8"/>
      <c r="BE5149" s="8"/>
      <c r="BF5149" s="8"/>
      <c r="BG5149" s="8"/>
      <c r="BH5149" s="8"/>
      <c r="BI5149" s="8"/>
      <c r="BJ5149" s="8"/>
      <c r="BK5149" s="8"/>
      <c r="BL5149" s="8"/>
      <c r="BM5149" s="8"/>
      <c r="BN5149" s="8"/>
      <c r="BO5149" s="8"/>
      <c r="BP5149" s="8"/>
      <c r="BQ5149" s="8"/>
      <c r="BR5149" s="8"/>
      <c r="BS5149" s="8"/>
      <c r="BT5149" s="8"/>
      <c r="BU5149" s="8"/>
      <c r="BV5149" s="8"/>
      <c r="BW5149" s="8"/>
      <c r="BX5149" s="8"/>
      <c r="BY5149" s="8"/>
      <c r="BZ5149" s="8"/>
      <c r="CA5149" s="8"/>
      <c r="CB5149" s="8"/>
      <c r="CC5149" s="8"/>
      <c r="CD5149" s="8"/>
      <c r="CE5149" s="8"/>
      <c r="CF5149" s="8"/>
      <c r="CG5149" s="8"/>
      <c r="CH5149" s="8"/>
      <c r="CI5149" s="8"/>
      <c r="CJ5149" s="8"/>
      <c r="CK5149" s="8"/>
      <c r="CL5149" s="8"/>
      <c r="CM5149" s="8"/>
      <c r="CN5149" s="8"/>
      <c r="CO5149" s="8"/>
      <c r="CP5149" s="8"/>
      <c r="CQ5149" s="8"/>
      <c r="CR5149" s="8"/>
      <c r="CS5149" s="8"/>
      <c r="CT5149" s="8"/>
      <c r="CU5149" s="8"/>
      <c r="CV5149" s="8"/>
      <c r="CW5149" s="8"/>
      <c r="CX5149" s="8"/>
      <c r="CY5149" s="8"/>
      <c r="CZ5149" s="8"/>
      <c r="DA5149" s="8"/>
      <c r="DB5149" s="8"/>
      <c r="DC5149" s="8"/>
      <c r="DD5149" s="8"/>
      <c r="DE5149" s="8"/>
      <c r="DF5149" s="8"/>
      <c r="DG5149" s="8"/>
      <c r="DH5149" s="8"/>
      <c r="DI5149" s="8"/>
      <c r="DJ5149" s="8"/>
      <c r="DK5149" s="8"/>
      <c r="DL5149" s="8"/>
      <c r="DM5149" s="8"/>
      <c r="DN5149" s="8"/>
      <c r="DO5149" s="8"/>
      <c r="DP5149" s="8"/>
      <c r="DQ5149" s="8"/>
      <c r="DR5149" s="8"/>
      <c r="DS5149" s="8"/>
      <c r="DT5149" s="8"/>
      <c r="DU5149" s="8"/>
      <c r="DV5149" s="8"/>
      <c r="DW5149" s="8"/>
      <c r="DX5149" s="8"/>
      <c r="DY5149" s="8"/>
      <c r="DZ5149" s="8"/>
      <c r="EA5149" s="8"/>
      <c r="EB5149" s="8"/>
      <c r="EC5149" s="8"/>
      <c r="ED5149" s="8"/>
      <c r="EE5149" s="8"/>
      <c r="EF5149" s="8"/>
      <c r="EG5149" s="8"/>
      <c r="EH5149" s="8"/>
      <c r="EI5149" s="8"/>
      <c r="EJ5149" s="8"/>
      <c r="EK5149" s="8"/>
      <c r="EL5149" s="8"/>
      <c r="EM5149" s="8"/>
      <c r="EN5149" s="8"/>
      <c r="EO5149" s="8"/>
      <c r="EP5149" s="8"/>
      <c r="EQ5149" s="8"/>
      <c r="ER5149" s="8"/>
      <c r="ES5149" s="8"/>
      <c r="ET5149" s="8"/>
      <c r="EU5149" s="8"/>
      <c r="EV5149" s="8"/>
      <c r="EW5149" s="8"/>
      <c r="EX5149" s="8"/>
      <c r="EY5149" s="8"/>
      <c r="EZ5149" s="8"/>
      <c r="FA5149" s="8"/>
      <c r="FB5149" s="8"/>
      <c r="FC5149" s="8"/>
      <c r="FD5149" s="8"/>
      <c r="FE5149" s="8"/>
      <c r="FF5149" s="8"/>
      <c r="FG5149" s="8"/>
      <c r="FH5149" s="8"/>
      <c r="FI5149" s="8"/>
      <c r="FJ5149" s="8"/>
      <c r="FK5149" s="8"/>
      <c r="FL5149" s="8"/>
      <c r="FM5149" s="8"/>
      <c r="FN5149" s="8"/>
      <c r="FO5149" s="8"/>
      <c r="FP5149" s="8"/>
      <c r="FQ5149" s="8"/>
      <c r="FR5149" s="8"/>
      <c r="FS5149" s="8"/>
      <c r="FT5149" s="8"/>
      <c r="FU5149" s="8"/>
      <c r="FV5149" s="8"/>
      <c r="FW5149" s="8"/>
      <c r="FX5149" s="8"/>
      <c r="FY5149" s="8"/>
      <c r="FZ5149" s="8"/>
      <c r="GA5149" s="8"/>
      <c r="GB5149" s="8"/>
      <c r="GC5149" s="8"/>
      <c r="GD5149" s="8"/>
      <c r="GE5149" s="8"/>
      <c r="GF5149" s="8"/>
      <c r="GG5149" s="8"/>
      <c r="GH5149" s="8"/>
      <c r="GI5149" s="8"/>
      <c r="GJ5149" s="8"/>
      <c r="GK5149" s="8"/>
      <c r="GL5149" s="8"/>
      <c r="GM5149" s="8"/>
      <c r="GN5149" s="8"/>
      <c r="GO5149" s="8"/>
      <c r="GP5149" s="8"/>
      <c r="GQ5149" s="8"/>
      <c r="GR5149" s="8"/>
      <c r="GS5149" s="8"/>
      <c r="GT5149" s="8"/>
      <c r="GU5149" s="8"/>
      <c r="GV5149" s="8"/>
      <c r="GW5149" s="8"/>
      <c r="GX5149" s="8"/>
      <c r="GY5149" s="8"/>
      <c r="GZ5149" s="8"/>
      <c r="HA5149" s="8"/>
      <c r="HB5149" s="8"/>
      <c r="HC5149" s="8"/>
      <c r="HD5149" s="8"/>
      <c r="HE5149" s="8"/>
      <c r="HF5149" s="8"/>
      <c r="HG5149" s="8"/>
      <c r="HH5149" s="8"/>
      <c r="HI5149" s="8"/>
      <c r="HJ5149" s="8"/>
      <c r="HK5149" s="8"/>
      <c r="HL5149" s="8"/>
      <c r="HM5149" s="8"/>
      <c r="HN5149" s="8"/>
      <c r="HO5149" s="8"/>
      <c r="HP5149" s="8"/>
      <c r="HQ5149" s="8"/>
      <c r="HR5149" s="8"/>
      <c r="HS5149" s="8"/>
      <c r="HT5149" s="8"/>
      <c r="HU5149" s="8"/>
      <c r="HV5149" s="8"/>
      <c r="HW5149" s="8"/>
      <c r="HX5149" s="8"/>
      <c r="HY5149" s="8"/>
      <c r="HZ5149" s="8"/>
      <c r="IA5149" s="8"/>
      <c r="IB5149" s="8"/>
      <c r="IC5149" s="8"/>
      <c r="ID5149" s="8"/>
      <c r="IE5149" s="8"/>
      <c r="IF5149" s="8"/>
      <c r="IG5149" s="8"/>
      <c r="IH5149" s="8"/>
      <c r="II5149" s="8"/>
      <c r="IJ5149" s="8"/>
      <c r="IK5149" s="8"/>
      <c r="IL5149" s="8"/>
      <c r="IM5149" s="8"/>
      <c r="IN5149" s="8"/>
      <c r="IO5149" s="8"/>
      <c r="IP5149" s="8"/>
      <c r="IQ5149" s="8"/>
      <c r="IR5149" s="8"/>
      <c r="IS5149" s="8"/>
      <c r="IT5149" s="8"/>
      <c r="IU5149" s="8"/>
      <c r="IV5149" s="8"/>
      <c r="IW5149" s="8"/>
      <c r="IX5149" s="8"/>
      <c r="IY5149" s="8"/>
      <c r="IZ5149" s="8"/>
      <c r="JA5149" s="8"/>
      <c r="JB5149" s="8"/>
      <c r="JC5149" s="8"/>
      <c r="JD5149" s="8"/>
      <c r="JE5149" s="8"/>
      <c r="JF5149" s="8"/>
      <c r="JG5149" s="8"/>
      <c r="JH5149" s="8"/>
      <c r="JI5149" s="8"/>
      <c r="JJ5149" s="8"/>
      <c r="JK5149" s="8"/>
      <c r="JL5149" s="8"/>
      <c r="JM5149" s="8"/>
      <c r="JN5149" s="8"/>
      <c r="JO5149" s="8"/>
      <c r="JP5149" s="8"/>
      <c r="JQ5149" s="8"/>
      <c r="JR5149" s="8"/>
      <c r="JS5149" s="8"/>
      <c r="JT5149" s="8"/>
      <c r="JU5149" s="8"/>
      <c r="JV5149" s="8"/>
      <c r="JW5149" s="8"/>
      <c r="JX5149" s="8"/>
      <c r="JY5149" s="8"/>
      <c r="JZ5149" s="8"/>
      <c r="KA5149" s="8"/>
      <c r="KB5149" s="8"/>
      <c r="KC5149" s="8"/>
      <c r="KD5149" s="8"/>
      <c r="KE5149" s="8"/>
      <c r="KF5149" s="8"/>
      <c r="KG5149" s="8"/>
      <c r="KH5149" s="8"/>
      <c r="KI5149" s="8"/>
      <c r="KJ5149" s="8"/>
      <c r="KK5149" s="8"/>
      <c r="KL5149" s="8"/>
      <c r="KM5149" s="8"/>
      <c r="KN5149" s="8"/>
      <c r="KO5149" s="8"/>
      <c r="KP5149" s="8"/>
      <c r="KQ5149" s="8"/>
      <c r="KR5149" s="8"/>
      <c r="KS5149" s="8"/>
      <c r="KT5149" s="8"/>
      <c r="KU5149" s="8"/>
      <c r="KV5149" s="8"/>
      <c r="KW5149" s="8"/>
      <c r="KX5149" s="8"/>
      <c r="KY5149" s="8"/>
      <c r="KZ5149" s="8"/>
      <c r="LA5149" s="8"/>
      <c r="LB5149" s="8"/>
      <c r="LC5149" s="8"/>
      <c r="LD5149" s="8"/>
      <c r="LE5149" s="8"/>
      <c r="LF5149" s="8"/>
      <c r="LG5149" s="8"/>
      <c r="LH5149" s="8"/>
      <c r="LI5149" s="8"/>
      <c r="LJ5149" s="8"/>
      <c r="LK5149" s="8"/>
      <c r="LL5149" s="8"/>
      <c r="LM5149" s="8"/>
      <c r="LN5149" s="8"/>
      <c r="LO5149" s="8"/>
      <c r="LP5149" s="8"/>
      <c r="LQ5149" s="8"/>
      <c r="LR5149" s="8"/>
      <c r="LS5149" s="8"/>
      <c r="LT5149" s="8"/>
      <c r="LU5149" s="8"/>
      <c r="LV5149" s="8"/>
      <c r="LW5149" s="8"/>
      <c r="LX5149" s="8"/>
      <c r="LY5149" s="8"/>
      <c r="LZ5149" s="8"/>
      <c r="MA5149" s="8"/>
      <c r="MB5149" s="8"/>
      <c r="MC5149" s="8"/>
      <c r="MD5149" s="8"/>
      <c r="ME5149" s="8"/>
      <c r="MF5149" s="8"/>
      <c r="MG5149" s="8"/>
      <c r="MH5149" s="8"/>
      <c r="MI5149" s="8"/>
      <c r="MJ5149" s="8"/>
      <c r="MK5149" s="8"/>
      <c r="ML5149" s="8"/>
      <c r="MM5149" s="8"/>
      <c r="MN5149" s="8"/>
      <c r="MO5149" s="8"/>
      <c r="MP5149" s="8"/>
      <c r="MQ5149" s="8"/>
      <c r="MR5149" s="8"/>
      <c r="MS5149" s="8"/>
      <c r="MT5149" s="8"/>
      <c r="MU5149" s="8"/>
      <c r="MV5149" s="8"/>
      <c r="MW5149" s="8"/>
      <c r="MX5149" s="8"/>
      <c r="MY5149" s="8"/>
      <c r="MZ5149" s="8"/>
      <c r="NA5149" s="8"/>
      <c r="NB5149" s="8"/>
      <c r="NC5149" s="8"/>
      <c r="ND5149" s="8"/>
      <c r="NE5149" s="8"/>
      <c r="NF5149" s="8"/>
      <c r="NG5149" s="8"/>
      <c r="NH5149" s="8"/>
      <c r="NI5149" s="8"/>
      <c r="NJ5149" s="8"/>
      <c r="NK5149" s="8"/>
      <c r="NL5149" s="8"/>
      <c r="NM5149" s="8"/>
      <c r="NN5149" s="8"/>
      <c r="NO5149" s="8"/>
      <c r="NP5149" s="8"/>
      <c r="NQ5149" s="8"/>
      <c r="NR5149" s="8"/>
      <c r="NS5149" s="8"/>
      <c r="NT5149" s="8"/>
      <c r="NU5149" s="8"/>
      <c r="NV5149" s="8"/>
      <c r="NW5149" s="8"/>
      <c r="NX5149" s="8"/>
      <c r="NY5149" s="8"/>
      <c r="NZ5149" s="8"/>
      <c r="OA5149" s="8"/>
      <c r="OB5149" s="8"/>
      <c r="OC5149" s="8"/>
      <c r="OD5149" s="8"/>
      <c r="OE5149" s="8"/>
      <c r="OF5149" s="8"/>
      <c r="OG5149" s="8"/>
      <c r="OH5149" s="8"/>
      <c r="OI5149" s="8"/>
      <c r="OJ5149" s="8"/>
      <c r="OK5149" s="8"/>
      <c r="OL5149" s="8"/>
      <c r="OM5149" s="8"/>
      <c r="ON5149" s="8"/>
      <c r="OO5149" s="8"/>
      <c r="OP5149" s="8"/>
      <c r="OQ5149" s="8"/>
      <c r="OR5149" s="8"/>
      <c r="OS5149" s="8"/>
      <c r="OT5149" s="8"/>
      <c r="OU5149" s="8"/>
      <c r="OV5149" s="8"/>
      <c r="OW5149" s="8"/>
      <c r="OX5149" s="8"/>
      <c r="OY5149" s="8"/>
      <c r="OZ5149" s="8"/>
      <c r="PA5149" s="8"/>
      <c r="PB5149" s="8"/>
      <c r="PC5149" s="8"/>
      <c r="PD5149" s="8"/>
      <c r="PE5149" s="8"/>
      <c r="PF5149" s="8"/>
      <c r="PG5149" s="8"/>
      <c r="PH5149" s="8"/>
      <c r="PI5149" s="8"/>
      <c r="PJ5149" s="8"/>
      <c r="PK5149" s="8"/>
      <c r="PL5149" s="8"/>
      <c r="PM5149" s="8"/>
      <c r="PN5149" s="8"/>
      <c r="PO5149" s="8"/>
      <c r="PP5149" s="8"/>
      <c r="PQ5149" s="8"/>
      <c r="PR5149" s="8"/>
      <c r="PS5149" s="8"/>
      <c r="PT5149" s="8"/>
      <c r="PU5149" s="8"/>
      <c r="PV5149" s="8"/>
      <c r="PW5149" s="8"/>
      <c r="PX5149" s="8"/>
      <c r="PY5149" s="8"/>
      <c r="PZ5149" s="8"/>
      <c r="QA5149" s="8"/>
      <c r="QB5149" s="8"/>
      <c r="QC5149" s="8"/>
      <c r="QD5149" s="8"/>
      <c r="QE5149" s="8"/>
      <c r="QF5149" s="8"/>
      <c r="QG5149" s="8"/>
      <c r="QH5149" s="8"/>
      <c r="QI5149" s="8"/>
      <c r="QJ5149" s="8"/>
      <c r="QK5149" s="8"/>
      <c r="QL5149" s="8"/>
      <c r="QM5149" s="8"/>
      <c r="QN5149" s="8"/>
      <c r="QO5149" s="8"/>
      <c r="QP5149" s="8"/>
      <c r="QQ5149" s="8"/>
      <c r="QR5149" s="8"/>
      <c r="QS5149" s="8"/>
      <c r="QT5149" s="8"/>
      <c r="QU5149" s="8"/>
      <c r="QV5149" s="8"/>
      <c r="QW5149" s="8"/>
      <c r="QX5149" s="8"/>
      <c r="QY5149" s="8"/>
      <c r="QZ5149" s="8"/>
      <c r="RA5149" s="8"/>
      <c r="RB5149" s="8"/>
      <c r="RC5149" s="8"/>
      <c r="RD5149" s="8"/>
      <c r="RE5149" s="8"/>
      <c r="RF5149" s="8"/>
      <c r="RG5149" s="8"/>
      <c r="RH5149" s="8"/>
      <c r="RI5149" s="8"/>
      <c r="RJ5149" s="8"/>
      <c r="RK5149" s="8"/>
      <c r="RL5149" s="8"/>
      <c r="RM5149" s="8"/>
      <c r="RN5149" s="8"/>
      <c r="RO5149" s="8"/>
      <c r="RP5149" s="8"/>
      <c r="RQ5149" s="8"/>
      <c r="RR5149" s="8"/>
      <c r="RS5149" s="8"/>
      <c r="RT5149" s="8"/>
      <c r="RU5149" s="8"/>
      <c r="RV5149" s="8"/>
      <c r="RW5149" s="8"/>
      <c r="RX5149" s="8"/>
      <c r="RY5149" s="8"/>
      <c r="RZ5149" s="8"/>
      <c r="SA5149" s="8"/>
      <c r="SB5149" s="8"/>
      <c r="SC5149" s="8"/>
      <c r="SD5149" s="8"/>
      <c r="SE5149" s="8"/>
      <c r="SF5149" s="8"/>
      <c r="SG5149" s="8"/>
      <c r="SH5149" s="8"/>
      <c r="SI5149" s="8"/>
      <c r="SJ5149" s="8"/>
      <c r="SK5149" s="8"/>
      <c r="SL5149" s="8"/>
      <c r="SM5149" s="8"/>
      <c r="SN5149" s="8"/>
      <c r="SO5149" s="8"/>
      <c r="SP5149" s="8"/>
      <c r="SQ5149" s="8"/>
      <c r="SR5149" s="8"/>
      <c r="SS5149" s="8"/>
      <c r="ST5149" s="8"/>
      <c r="SU5149" s="8"/>
      <c r="SV5149" s="8"/>
      <c r="SW5149" s="8"/>
      <c r="SX5149" s="8"/>
      <c r="SY5149" s="8"/>
      <c r="SZ5149" s="8"/>
      <c r="TA5149" s="8"/>
      <c r="TB5149" s="8"/>
      <c r="TC5149" s="8"/>
      <c r="TD5149" s="8"/>
      <c r="TE5149" s="8"/>
      <c r="TF5149" s="8"/>
      <c r="TG5149" s="8"/>
      <c r="TH5149" s="8"/>
      <c r="TI5149" s="8"/>
      <c r="TJ5149" s="8"/>
      <c r="TK5149" s="8"/>
      <c r="TL5149" s="8"/>
      <c r="TM5149" s="8"/>
      <c r="TN5149" s="8"/>
      <c r="TO5149" s="8"/>
      <c r="TP5149" s="8"/>
      <c r="TQ5149" s="8"/>
      <c r="TR5149" s="8"/>
      <c r="TS5149" s="8"/>
      <c r="TT5149" s="8"/>
      <c r="TU5149" s="8"/>
      <c r="TV5149" s="8"/>
      <c r="TW5149" s="8"/>
      <c r="TX5149" s="8"/>
      <c r="TY5149" s="8"/>
      <c r="TZ5149" s="8"/>
      <c r="UA5149" s="8"/>
      <c r="UB5149" s="8"/>
      <c r="UC5149" s="8"/>
      <c r="UD5149" s="8"/>
      <c r="UE5149" s="8"/>
      <c r="UF5149" s="8"/>
      <c r="UG5149" s="8"/>
      <c r="UH5149" s="8"/>
      <c r="UI5149" s="8"/>
      <c r="UJ5149" s="8"/>
      <c r="UK5149" s="8"/>
      <c r="UL5149" s="8"/>
      <c r="UM5149" s="8"/>
      <c r="UN5149" s="8"/>
      <c r="UO5149" s="8"/>
      <c r="UP5149" s="8"/>
      <c r="UQ5149" s="8"/>
      <c r="UR5149" s="8"/>
      <c r="US5149" s="8"/>
      <c r="UT5149" s="8"/>
      <c r="UU5149" s="8"/>
      <c r="UV5149" s="8"/>
      <c r="UW5149" s="8"/>
      <c r="UX5149" s="8"/>
      <c r="UY5149" s="8"/>
      <c r="UZ5149" s="8"/>
      <c r="VA5149" s="8"/>
      <c r="VB5149" s="8"/>
      <c r="VC5149" s="8"/>
      <c r="VD5149" s="8"/>
      <c r="VE5149" s="8"/>
      <c r="VF5149" s="8"/>
      <c r="VG5149" s="8"/>
      <c r="VH5149" s="8"/>
      <c r="VI5149" s="8"/>
      <c r="VJ5149" s="8"/>
      <c r="VK5149" s="8"/>
      <c r="VL5149" s="8"/>
      <c r="VM5149" s="8"/>
      <c r="VN5149" s="8"/>
      <c r="VO5149" s="8"/>
      <c r="VP5149" s="8"/>
      <c r="VQ5149" s="8"/>
      <c r="VR5149" s="8"/>
      <c r="VS5149" s="8"/>
      <c r="VT5149" s="8"/>
      <c r="VU5149" s="8"/>
      <c r="VV5149" s="8"/>
      <c r="VW5149" s="8"/>
      <c r="VX5149" s="8"/>
      <c r="VY5149" s="8"/>
      <c r="VZ5149" s="8"/>
      <c r="WA5149" s="8"/>
      <c r="WB5149" s="8"/>
      <c r="WC5149" s="8"/>
      <c r="WD5149" s="8"/>
      <c r="WE5149" s="8"/>
      <c r="WF5149" s="8"/>
      <c r="WG5149" s="8"/>
      <c r="WH5149" s="8"/>
      <c r="WI5149" s="8"/>
      <c r="WJ5149" s="8"/>
      <c r="WK5149" s="8"/>
      <c r="WL5149" s="8"/>
      <c r="WM5149" s="8"/>
      <c r="WN5149" s="8"/>
      <c r="WO5149" s="8"/>
      <c r="WP5149" s="8"/>
      <c r="WQ5149" s="8"/>
      <c r="WR5149" s="8"/>
      <c r="WS5149" s="8"/>
      <c r="WT5149" s="8"/>
      <c r="WU5149" s="8"/>
      <c r="WV5149" s="8"/>
      <c r="WW5149" s="8"/>
      <c r="WX5149" s="8"/>
      <c r="WY5149" s="8"/>
      <c r="WZ5149" s="8"/>
      <c r="XA5149" s="8"/>
      <c r="XB5149" s="8"/>
      <c r="XC5149" s="8"/>
      <c r="XD5149" s="8"/>
      <c r="XE5149" s="8"/>
      <c r="XF5149" s="8"/>
      <c r="XG5149" s="8"/>
      <c r="XH5149" s="8"/>
      <c r="XI5149" s="8"/>
      <c r="XJ5149" s="8"/>
      <c r="XK5149" s="8"/>
      <c r="XL5149" s="8"/>
      <c r="XM5149" s="8"/>
      <c r="XN5149" s="8"/>
      <c r="XO5149" s="8"/>
      <c r="XP5149" s="8"/>
      <c r="XQ5149" s="8"/>
      <c r="XR5149" s="8"/>
      <c r="XS5149" s="8"/>
      <c r="XT5149" s="8"/>
      <c r="XU5149" s="8"/>
      <c r="XV5149" s="8"/>
      <c r="XW5149" s="8"/>
      <c r="XX5149" s="8"/>
      <c r="XY5149" s="8"/>
      <c r="XZ5149" s="8"/>
      <c r="YA5149" s="8"/>
      <c r="YB5149" s="8"/>
      <c r="YC5149" s="8"/>
      <c r="YD5149" s="8"/>
      <c r="YE5149" s="8"/>
      <c r="YF5149" s="8"/>
      <c r="YG5149" s="8"/>
      <c r="YH5149" s="8"/>
      <c r="YI5149" s="8"/>
      <c r="YJ5149" s="8"/>
      <c r="YK5149" s="8"/>
      <c r="YL5149" s="8"/>
      <c r="YM5149" s="8"/>
      <c r="YN5149" s="8"/>
      <c r="YO5149" s="8"/>
      <c r="YP5149" s="8"/>
      <c r="YQ5149" s="8"/>
      <c r="YR5149" s="8"/>
      <c r="YS5149" s="8"/>
      <c r="YT5149" s="8"/>
      <c r="YU5149" s="8"/>
      <c r="YV5149" s="8"/>
      <c r="YW5149" s="8"/>
      <c r="YX5149" s="8"/>
      <c r="YY5149" s="8"/>
      <c r="YZ5149" s="8"/>
      <c r="ZA5149" s="8"/>
      <c r="ZB5149" s="8"/>
      <c r="ZC5149" s="8"/>
      <c r="ZD5149" s="8"/>
      <c r="ZE5149" s="8"/>
      <c r="ZF5149" s="8"/>
      <c r="ZG5149" s="8"/>
      <c r="ZH5149" s="8"/>
      <c r="ZI5149" s="8"/>
      <c r="ZJ5149" s="8"/>
      <c r="ZK5149" s="8"/>
      <c r="ZL5149" s="8"/>
      <c r="ZM5149" s="8"/>
      <c r="ZN5149" s="8"/>
      <c r="ZO5149" s="8"/>
      <c r="ZP5149" s="8"/>
      <c r="ZQ5149" s="8"/>
      <c r="ZR5149" s="8"/>
      <c r="ZS5149" s="8"/>
      <c r="ZT5149" s="8"/>
      <c r="ZU5149" s="8"/>
      <c r="ZV5149" s="8"/>
      <c r="ZW5149" s="8"/>
      <c r="ZX5149" s="8"/>
      <c r="ZY5149" s="8"/>
      <c r="ZZ5149" s="8"/>
      <c r="AAA5149" s="8"/>
      <c r="AAB5149" s="8"/>
      <c r="AAC5149" s="8"/>
      <c r="AAD5149" s="8"/>
      <c r="AAE5149" s="8"/>
      <c r="AAF5149" s="8"/>
      <c r="AAG5149" s="8"/>
      <c r="AAH5149" s="8"/>
      <c r="AAI5149" s="8"/>
      <c r="AAJ5149" s="8"/>
      <c r="AAK5149" s="8"/>
      <c r="AAL5149" s="8"/>
      <c r="AAM5149" s="8"/>
      <c r="AAN5149" s="8"/>
      <c r="AAO5149" s="8"/>
      <c r="AAP5149" s="8"/>
      <c r="AAQ5149" s="8"/>
      <c r="AAR5149" s="8"/>
      <c r="AAS5149" s="8"/>
      <c r="AAT5149" s="8"/>
      <c r="AAU5149" s="8"/>
      <c r="AAV5149" s="8"/>
      <c r="AAW5149" s="8"/>
      <c r="AAX5149" s="8"/>
      <c r="AAY5149" s="8"/>
      <c r="AAZ5149" s="8"/>
      <c r="ABA5149" s="8"/>
      <c r="ABB5149" s="8"/>
      <c r="ABC5149" s="8"/>
      <c r="ABD5149" s="8"/>
      <c r="ABE5149" s="8"/>
      <c r="ABF5149" s="8"/>
      <c r="ABG5149" s="8"/>
      <c r="ABH5149" s="8"/>
      <c r="ABI5149" s="8"/>
      <c r="ABJ5149" s="8"/>
      <c r="ABK5149" s="8"/>
      <c r="ABL5149" s="8"/>
      <c r="ABM5149" s="8"/>
      <c r="ABN5149" s="8"/>
      <c r="ABO5149" s="8"/>
      <c r="ABP5149" s="8"/>
      <c r="ABQ5149" s="8"/>
      <c r="ABR5149" s="8"/>
      <c r="ABS5149" s="8"/>
      <c r="ABT5149" s="8"/>
      <c r="ABU5149" s="8"/>
      <c r="ABV5149" s="8"/>
      <c r="ABW5149" s="8"/>
      <c r="ABX5149" s="8"/>
      <c r="ABY5149" s="8"/>
      <c r="ABZ5149" s="8"/>
      <c r="ACA5149" s="8"/>
      <c r="ACB5149" s="8"/>
      <c r="ACC5149" s="8"/>
      <c r="ACD5149" s="8"/>
      <c r="ACE5149" s="8"/>
      <c r="ACF5149" s="8"/>
      <c r="ACG5149" s="8"/>
      <c r="ACH5149" s="8"/>
      <c r="ACI5149" s="8"/>
      <c r="ACJ5149" s="8"/>
      <c r="ACK5149" s="8"/>
      <c r="ACL5149" s="8"/>
      <c r="ACM5149" s="8"/>
      <c r="ACN5149" s="8"/>
      <c r="ACO5149" s="8"/>
      <c r="ACP5149" s="8"/>
      <c r="ACQ5149" s="8"/>
      <c r="ACR5149" s="8"/>
      <c r="ACS5149" s="8"/>
      <c r="ACT5149" s="8"/>
      <c r="ACU5149" s="8"/>
      <c r="ACV5149" s="8"/>
      <c r="ACW5149" s="8"/>
      <c r="ACX5149" s="8"/>
      <c r="ACY5149" s="8"/>
      <c r="ACZ5149" s="8"/>
      <c r="ADA5149" s="8"/>
      <c r="ADB5149" s="8"/>
      <c r="ADC5149" s="8"/>
      <c r="ADD5149" s="8"/>
      <c r="ADE5149" s="8"/>
      <c r="ADF5149" s="8"/>
      <c r="ADG5149" s="8"/>
      <c r="ADH5149" s="8"/>
      <c r="ADI5149" s="8"/>
      <c r="ADJ5149" s="8"/>
      <c r="ADK5149" s="8"/>
      <c r="ADL5149" s="8"/>
      <c r="ADM5149" s="8"/>
      <c r="ADN5149" s="8"/>
      <c r="ADO5149" s="8"/>
      <c r="ADP5149" s="8"/>
      <c r="ADQ5149" s="8"/>
      <c r="ADR5149" s="8"/>
      <c r="ADS5149" s="8"/>
      <c r="ADT5149" s="8"/>
      <c r="ADU5149" s="8"/>
      <c r="ADV5149" s="8"/>
      <c r="ADW5149" s="8"/>
      <c r="ADX5149" s="8"/>
      <c r="ADY5149" s="8"/>
      <c r="ADZ5149" s="8"/>
      <c r="AEA5149" s="8"/>
      <c r="AEB5149" s="8"/>
      <c r="AEC5149" s="8"/>
      <c r="AED5149" s="8"/>
      <c r="AEE5149" s="8"/>
      <c r="AEF5149" s="8"/>
      <c r="AEG5149" s="8"/>
      <c r="AEH5149" s="8"/>
      <c r="AEI5149" s="8"/>
      <c r="AEJ5149" s="8"/>
      <c r="AEK5149" s="8"/>
      <c r="AEL5149" s="8"/>
      <c r="AEM5149" s="8"/>
      <c r="AEN5149" s="8"/>
      <c r="AEO5149" s="8"/>
      <c r="AEP5149" s="8"/>
      <c r="AEQ5149" s="8"/>
      <c r="AER5149" s="8"/>
      <c r="AES5149" s="8"/>
      <c r="AET5149" s="8"/>
      <c r="AEU5149" s="8"/>
      <c r="AEV5149" s="8"/>
      <c r="AEW5149" s="8"/>
      <c r="AEX5149" s="8"/>
      <c r="AEY5149" s="8"/>
      <c r="AEZ5149" s="8"/>
      <c r="AFA5149" s="8"/>
      <c r="AFB5149" s="8"/>
      <c r="AFC5149" s="8"/>
      <c r="AFD5149" s="8"/>
      <c r="AFE5149" s="8"/>
      <c r="AFF5149" s="8"/>
      <c r="AFG5149" s="8"/>
      <c r="AFH5149" s="8"/>
      <c r="AFI5149" s="8"/>
      <c r="AFJ5149" s="8"/>
      <c r="AFK5149" s="8"/>
      <c r="AFL5149" s="8"/>
      <c r="AFM5149" s="8"/>
      <c r="AFN5149" s="8"/>
      <c r="AFO5149" s="8"/>
      <c r="AFP5149" s="8"/>
      <c r="AFQ5149" s="8"/>
      <c r="AFR5149" s="8"/>
      <c r="AFS5149" s="8"/>
      <c r="AFT5149" s="8"/>
      <c r="AFU5149" s="8"/>
      <c r="AFV5149" s="8"/>
      <c r="AFW5149" s="8"/>
      <c r="AFX5149" s="8"/>
      <c r="AFY5149" s="8"/>
      <c r="AFZ5149" s="8"/>
      <c r="AGA5149" s="8"/>
      <c r="AGB5149" s="8"/>
      <c r="AGC5149" s="8"/>
      <c r="AGD5149" s="8"/>
      <c r="AGE5149" s="8"/>
      <c r="AGF5149" s="8"/>
      <c r="AGG5149" s="8"/>
      <c r="AGH5149" s="8"/>
      <c r="AGI5149" s="8"/>
      <c r="AGJ5149" s="8"/>
      <c r="AGK5149" s="8"/>
      <c r="AGL5149" s="8"/>
      <c r="AGM5149" s="8"/>
      <c r="AGN5149" s="8"/>
      <c r="AGO5149" s="8"/>
      <c r="AGP5149" s="8"/>
      <c r="AGQ5149" s="8"/>
      <c r="AGR5149" s="8"/>
      <c r="AGS5149" s="8"/>
      <c r="AGT5149" s="8"/>
      <c r="AGU5149" s="8"/>
      <c r="AGV5149" s="8"/>
      <c r="AGW5149" s="8"/>
      <c r="AGX5149" s="8"/>
      <c r="AGY5149" s="8"/>
      <c r="AGZ5149" s="8"/>
      <c r="AHA5149" s="8"/>
      <c r="AHB5149" s="8"/>
      <c r="AHC5149" s="8"/>
      <c r="AHD5149" s="8"/>
      <c r="AHE5149" s="8"/>
      <c r="AHF5149" s="8"/>
      <c r="AHG5149" s="8"/>
      <c r="AHH5149" s="8"/>
      <c r="AHI5149" s="8"/>
      <c r="AHJ5149" s="8"/>
      <c r="AHK5149" s="8"/>
      <c r="AHL5149" s="8"/>
      <c r="AHM5149" s="8"/>
      <c r="AHN5149" s="8"/>
      <c r="AHO5149" s="8"/>
      <c r="AHP5149" s="8"/>
      <c r="AHQ5149" s="8"/>
      <c r="AHR5149" s="8"/>
      <c r="AHS5149" s="8"/>
      <c r="AHT5149" s="8"/>
      <c r="AHU5149" s="8"/>
      <c r="AHV5149" s="8"/>
      <c r="AHW5149" s="8"/>
      <c r="AHX5149" s="8"/>
      <c r="AHY5149" s="8"/>
      <c r="AHZ5149" s="8"/>
      <c r="AIA5149" s="8"/>
      <c r="AIB5149" s="8"/>
      <c r="AIC5149" s="8"/>
      <c r="AID5149" s="8"/>
      <c r="AIE5149" s="8"/>
      <c r="AIF5149" s="8"/>
      <c r="AIG5149" s="8"/>
      <c r="AIH5149" s="8"/>
      <c r="AII5149" s="8"/>
      <c r="AIJ5149" s="8"/>
      <c r="AIK5149" s="8"/>
      <c r="AIL5149" s="8"/>
      <c r="AIM5149" s="8"/>
      <c r="AIN5149" s="8"/>
      <c r="AIO5149" s="8"/>
      <c r="AIP5149" s="8"/>
      <c r="AIQ5149" s="8"/>
      <c r="AIR5149" s="8"/>
      <c r="AIS5149" s="8"/>
      <c r="AIT5149" s="8"/>
      <c r="AIU5149" s="8"/>
      <c r="AIV5149" s="8"/>
      <c r="AIW5149" s="8"/>
      <c r="AIX5149" s="8"/>
      <c r="AIY5149" s="8"/>
      <c r="AIZ5149" s="8"/>
      <c r="AJA5149" s="8"/>
      <c r="AJB5149" s="8"/>
      <c r="AJC5149" s="8"/>
      <c r="AJD5149" s="8"/>
      <c r="AJE5149" s="8"/>
      <c r="AJF5149" s="8"/>
      <c r="AJG5149" s="8"/>
      <c r="AJH5149" s="8"/>
      <c r="AJI5149" s="8"/>
      <c r="AJJ5149" s="8"/>
      <c r="AJK5149" s="8"/>
      <c r="AJL5149" s="8"/>
      <c r="AJM5149" s="8"/>
      <c r="AJN5149" s="8"/>
      <c r="AJO5149" s="8"/>
      <c r="AJP5149" s="8"/>
      <c r="AJQ5149" s="8"/>
      <c r="AJR5149" s="8"/>
      <c r="AJS5149" s="8"/>
      <c r="AJT5149" s="8"/>
      <c r="AJU5149" s="8"/>
      <c r="AJV5149" s="8"/>
      <c r="AJW5149" s="8"/>
      <c r="AJX5149" s="8"/>
      <c r="AJY5149" s="8"/>
      <c r="AJZ5149" s="8"/>
      <c r="AKA5149" s="8"/>
      <c r="AKB5149" s="8"/>
      <c r="AKC5149" s="8"/>
      <c r="AKD5149" s="8"/>
      <c r="AKE5149" s="8"/>
      <c r="AKF5149" s="8"/>
      <c r="AKG5149" s="8"/>
      <c r="AKH5149" s="8"/>
      <c r="AKI5149" s="8"/>
      <c r="AKJ5149" s="8"/>
      <c r="AKK5149" s="8"/>
      <c r="AKL5149" s="8"/>
      <c r="AKM5149" s="8"/>
      <c r="AKN5149" s="8"/>
      <c r="AKO5149" s="8"/>
      <c r="AKP5149" s="8"/>
      <c r="AKQ5149" s="8"/>
      <c r="AKR5149" s="8"/>
      <c r="AKS5149" s="8"/>
      <c r="AKT5149" s="8"/>
      <c r="AKU5149" s="8"/>
      <c r="AKV5149" s="8"/>
      <c r="AKW5149" s="8"/>
      <c r="AKX5149" s="8"/>
      <c r="AKY5149" s="8"/>
      <c r="AKZ5149" s="8"/>
      <c r="ALA5149" s="8"/>
      <c r="ALB5149" s="8"/>
      <c r="ALC5149" s="8"/>
      <c r="ALD5149" s="8"/>
      <c r="ALE5149" s="8"/>
      <c r="ALF5149" s="8"/>
      <c r="ALG5149" s="8"/>
      <c r="ALH5149" s="8"/>
      <c r="ALI5149" s="8"/>
      <c r="ALJ5149" s="8"/>
      <c r="ALK5149" s="8"/>
      <c r="ALL5149" s="8"/>
      <c r="ALM5149" s="8"/>
      <c r="ALN5149" s="8"/>
      <c r="ALO5149" s="8"/>
      <c r="ALP5149" s="8"/>
      <c r="ALQ5149" s="8"/>
      <c r="ALR5149" s="8"/>
      <c r="ALS5149" s="8"/>
      <c r="ALT5149" s="8"/>
      <c r="ALU5149" s="8"/>
      <c r="ALV5149" s="8"/>
      <c r="ALW5149" s="8"/>
      <c r="ALX5149" s="8"/>
      <c r="ALY5149" s="8"/>
      <c r="ALZ5149" s="8"/>
      <c r="AMA5149" s="8"/>
      <c r="AMB5149" s="8"/>
      <c r="AMC5149" s="8"/>
      <c r="AMD5149" s="8"/>
      <c r="AME5149" s="8"/>
      <c r="AMF5149" s="8"/>
      <c r="AMG5149" s="8"/>
      <c r="AMH5149" s="8"/>
      <c r="AMI5149" s="8"/>
      <c r="AMJ5149" s="8"/>
      <c r="AMK5149" s="8"/>
      <c r="AML5149" s="8"/>
      <c r="AMM5149" s="8"/>
      <c r="AMN5149" s="8"/>
      <c r="AMO5149" s="8"/>
      <c r="AMP5149" s="8"/>
      <c r="AMQ5149" s="8"/>
      <c r="AMR5149" s="8"/>
      <c r="AMS5149" s="8"/>
      <c r="AMT5149" s="8"/>
      <c r="AMU5149" s="8"/>
      <c r="AMV5149" s="8"/>
      <c r="AMW5149" s="8"/>
      <c r="AMX5149" s="8"/>
      <c r="AMY5149" s="8"/>
      <c r="AMZ5149" s="8"/>
      <c r="ANA5149" s="8"/>
      <c r="ANB5149" s="8"/>
      <c r="ANC5149" s="8"/>
      <c r="AND5149" s="8"/>
      <c r="ANE5149" s="8"/>
      <c r="ANF5149" s="8"/>
      <c r="ANG5149" s="8"/>
      <c r="ANH5149" s="8"/>
      <c r="ANI5149" s="8"/>
      <c r="ANJ5149" s="8"/>
      <c r="ANK5149" s="8"/>
      <c r="ANL5149" s="8"/>
      <c r="ANM5149" s="8"/>
      <c r="ANN5149" s="8"/>
      <c r="ANO5149" s="8"/>
      <c r="ANP5149" s="8"/>
      <c r="ANQ5149" s="8"/>
      <c r="ANR5149" s="8"/>
      <c r="ANS5149" s="8"/>
      <c r="ANT5149" s="8"/>
      <c r="ANU5149" s="8"/>
      <c r="ANV5149" s="8"/>
      <c r="ANW5149" s="8"/>
      <c r="ANX5149" s="8"/>
      <c r="ANY5149" s="8"/>
      <c r="ANZ5149" s="8"/>
      <c r="AOA5149" s="8"/>
      <c r="AOB5149" s="8"/>
      <c r="AOC5149" s="8"/>
      <c r="AOD5149" s="8"/>
      <c r="AOE5149" s="8"/>
      <c r="AOF5149" s="8"/>
      <c r="AOG5149" s="8"/>
      <c r="AOH5149" s="8"/>
      <c r="AOI5149" s="8"/>
      <c r="AOJ5149" s="8"/>
      <c r="AOK5149" s="8"/>
      <c r="AOL5149" s="8"/>
      <c r="AOM5149" s="8"/>
      <c r="AON5149" s="8"/>
      <c r="AOO5149" s="8"/>
      <c r="AOP5149" s="8"/>
      <c r="AOQ5149" s="8"/>
      <c r="AOR5149" s="8"/>
      <c r="AOS5149" s="8"/>
      <c r="AOT5149" s="8"/>
      <c r="AOU5149" s="8"/>
      <c r="AOV5149" s="8"/>
      <c r="AOW5149" s="8"/>
      <c r="AOX5149" s="8"/>
      <c r="AOY5149" s="8"/>
      <c r="AOZ5149" s="8"/>
      <c r="APA5149" s="8"/>
      <c r="APB5149" s="8"/>
      <c r="APC5149" s="8"/>
      <c r="APD5149" s="8"/>
      <c r="APE5149" s="8"/>
      <c r="APF5149" s="8"/>
      <c r="APG5149" s="8"/>
      <c r="APH5149" s="8"/>
      <c r="API5149" s="8"/>
      <c r="APJ5149" s="8"/>
      <c r="APK5149" s="8"/>
      <c r="APL5149" s="8"/>
      <c r="APM5149" s="8"/>
      <c r="APN5149" s="8"/>
      <c r="APO5149" s="8"/>
      <c r="APP5149" s="8"/>
      <c r="APQ5149" s="8"/>
      <c r="APR5149" s="8"/>
      <c r="APS5149" s="8"/>
      <c r="APT5149" s="8"/>
      <c r="APU5149" s="8"/>
      <c r="APV5149" s="8"/>
      <c r="APW5149" s="8"/>
      <c r="APX5149" s="8"/>
      <c r="APY5149" s="8"/>
      <c r="APZ5149" s="8"/>
      <c r="AQA5149" s="8"/>
      <c r="AQB5149" s="8"/>
      <c r="AQC5149" s="8"/>
      <c r="AQD5149" s="8"/>
      <c r="AQE5149" s="8"/>
      <c r="AQF5149" s="8"/>
      <c r="AQG5149" s="8"/>
      <c r="AQH5149" s="8"/>
      <c r="AQI5149" s="8"/>
      <c r="AQJ5149" s="8"/>
      <c r="AQK5149" s="8"/>
      <c r="AQL5149" s="8"/>
      <c r="AQM5149" s="8"/>
      <c r="AQN5149" s="8"/>
      <c r="AQO5149" s="8"/>
      <c r="AQP5149" s="8"/>
      <c r="AQQ5149" s="8"/>
      <c r="AQR5149" s="8"/>
      <c r="AQS5149" s="8"/>
      <c r="AQT5149" s="8"/>
      <c r="AQU5149" s="8"/>
      <c r="AQV5149" s="8"/>
      <c r="AQW5149" s="8"/>
      <c r="AQX5149" s="8"/>
      <c r="AQY5149" s="8"/>
      <c r="AQZ5149" s="8"/>
      <c r="ARA5149" s="8"/>
      <c r="ARB5149" s="8"/>
      <c r="ARC5149" s="8"/>
      <c r="ARD5149" s="8"/>
      <c r="ARE5149" s="8"/>
      <c r="ARF5149" s="8"/>
      <c r="ARG5149" s="8"/>
      <c r="ARH5149" s="8"/>
      <c r="ARI5149" s="8"/>
      <c r="ARJ5149" s="8"/>
      <c r="ARK5149" s="8"/>
      <c r="ARL5149" s="8"/>
      <c r="ARM5149" s="8"/>
      <c r="ARN5149" s="8"/>
      <c r="ARO5149" s="8"/>
      <c r="ARP5149" s="8"/>
      <c r="ARQ5149" s="8"/>
      <c r="ARR5149" s="8"/>
      <c r="ARS5149" s="8"/>
      <c r="ART5149" s="8"/>
      <c r="ARU5149" s="8"/>
      <c r="ARV5149" s="8"/>
      <c r="ARW5149" s="8"/>
      <c r="ARX5149" s="8"/>
      <c r="ARY5149" s="8"/>
      <c r="ARZ5149" s="8"/>
      <c r="ASA5149" s="8"/>
      <c r="ASB5149" s="8"/>
      <c r="ASC5149" s="8"/>
      <c r="ASD5149" s="8"/>
      <c r="ASE5149" s="8"/>
      <c r="ASF5149" s="8"/>
      <c r="ASG5149" s="8"/>
      <c r="ASH5149" s="8"/>
      <c r="ASI5149" s="8"/>
      <c r="ASJ5149" s="8"/>
      <c r="ASK5149" s="8"/>
      <c r="ASL5149" s="8"/>
      <c r="ASM5149" s="8"/>
      <c r="ASN5149" s="8"/>
      <c r="ASO5149" s="8"/>
      <c r="ASP5149" s="8"/>
      <c r="ASQ5149" s="8"/>
      <c r="ASR5149" s="8"/>
      <c r="ASS5149" s="8"/>
      <c r="AST5149" s="8"/>
      <c r="ASU5149" s="8"/>
      <c r="ASV5149" s="8"/>
      <c r="ASW5149" s="8"/>
      <c r="ASX5149" s="8"/>
      <c r="ASY5149" s="8"/>
      <c r="ASZ5149" s="8"/>
      <c r="ATA5149" s="8"/>
      <c r="ATB5149" s="8"/>
      <c r="ATC5149" s="8"/>
      <c r="ATD5149" s="8"/>
      <c r="ATE5149" s="8"/>
      <c r="ATF5149" s="8"/>
      <c r="ATG5149" s="8"/>
      <c r="ATH5149" s="8"/>
      <c r="ATI5149" s="8"/>
      <c r="ATJ5149" s="8"/>
      <c r="ATK5149" s="8"/>
      <c r="ATL5149" s="8"/>
      <c r="ATM5149" s="8"/>
      <c r="ATN5149" s="8"/>
      <c r="ATO5149" s="8"/>
      <c r="ATP5149" s="8"/>
      <c r="ATQ5149" s="8"/>
      <c r="ATR5149" s="8"/>
      <c r="ATS5149" s="8"/>
      <c r="ATT5149" s="8"/>
      <c r="ATU5149" s="8"/>
      <c r="ATV5149" s="8"/>
      <c r="ATW5149" s="8"/>
      <c r="ATX5149" s="8"/>
      <c r="ATY5149" s="8"/>
      <c r="ATZ5149" s="8"/>
      <c r="AUA5149" s="8"/>
      <c r="AUB5149" s="8"/>
      <c r="AUC5149" s="8"/>
      <c r="AUD5149" s="8"/>
      <c r="AUE5149" s="8"/>
      <c r="AUF5149" s="8"/>
      <c r="AUG5149" s="8"/>
      <c r="AUH5149" s="8"/>
      <c r="AUI5149" s="8"/>
      <c r="AUJ5149" s="8"/>
      <c r="AUK5149" s="8"/>
      <c r="AUL5149" s="8"/>
      <c r="AUM5149" s="8"/>
      <c r="AUN5149" s="8"/>
      <c r="AUO5149" s="8"/>
      <c r="AUP5149" s="8"/>
      <c r="AUQ5149" s="8"/>
      <c r="AUR5149" s="8"/>
      <c r="AUS5149" s="8"/>
      <c r="AUT5149" s="8"/>
      <c r="AUU5149" s="8"/>
      <c r="AUV5149" s="8"/>
      <c r="AUW5149" s="8"/>
      <c r="AUX5149" s="8"/>
      <c r="AUY5149" s="8"/>
      <c r="AUZ5149" s="8"/>
      <c r="AVA5149" s="8"/>
      <c r="AVB5149" s="8"/>
      <c r="AVC5149" s="8"/>
      <c r="AVD5149" s="8"/>
      <c r="AVE5149" s="8"/>
      <c r="AVF5149" s="8"/>
      <c r="AVG5149" s="8"/>
      <c r="AVH5149" s="8"/>
      <c r="AVI5149" s="8"/>
      <c r="AVJ5149" s="8"/>
      <c r="AVK5149" s="8"/>
      <c r="AVL5149" s="8"/>
      <c r="AVM5149" s="8"/>
      <c r="AVN5149" s="8"/>
      <c r="AVO5149" s="8"/>
      <c r="AVP5149" s="8"/>
      <c r="AVQ5149" s="8"/>
      <c r="AVR5149" s="8"/>
      <c r="AVS5149" s="8"/>
      <c r="AVT5149" s="8"/>
      <c r="AVU5149" s="8"/>
      <c r="AVV5149" s="8"/>
      <c r="AVW5149" s="8"/>
      <c r="AVX5149" s="8"/>
      <c r="AVY5149" s="8"/>
      <c r="AVZ5149" s="8"/>
      <c r="AWA5149" s="8"/>
      <c r="AWB5149" s="8"/>
      <c r="AWC5149" s="8"/>
      <c r="AWD5149" s="8"/>
      <c r="AWE5149" s="8"/>
      <c r="AWF5149" s="8"/>
      <c r="AWG5149" s="8"/>
      <c r="AWH5149" s="8"/>
      <c r="AWI5149" s="8"/>
      <c r="AWJ5149" s="8"/>
      <c r="AWK5149" s="8"/>
      <c r="AWL5149" s="8"/>
      <c r="AWM5149" s="8"/>
      <c r="AWN5149" s="8"/>
      <c r="AWO5149" s="8"/>
      <c r="AWP5149" s="8"/>
      <c r="AWQ5149" s="8"/>
      <c r="AWR5149" s="8"/>
      <c r="AWS5149" s="8"/>
      <c r="AWT5149" s="8"/>
      <c r="AWU5149" s="8"/>
      <c r="AWV5149" s="8"/>
      <c r="AWW5149" s="8"/>
      <c r="AWX5149" s="8"/>
      <c r="AWY5149" s="8"/>
      <c r="AWZ5149" s="8"/>
      <c r="AXA5149" s="8"/>
      <c r="AXB5149" s="8"/>
      <c r="AXC5149" s="8"/>
      <c r="AXD5149" s="8"/>
      <c r="AXE5149" s="8"/>
      <c r="AXF5149" s="8"/>
      <c r="AXG5149" s="8"/>
      <c r="AXH5149" s="8"/>
      <c r="AXI5149" s="8"/>
      <c r="AXJ5149" s="8"/>
      <c r="AXK5149" s="8"/>
      <c r="AXL5149" s="8"/>
      <c r="AXM5149" s="8"/>
      <c r="AXN5149" s="8"/>
      <c r="AXO5149" s="8"/>
      <c r="AXP5149" s="8"/>
      <c r="AXQ5149" s="8"/>
      <c r="AXR5149" s="8"/>
      <c r="AXS5149" s="8"/>
      <c r="AXT5149" s="8"/>
      <c r="AXU5149" s="8"/>
      <c r="AXV5149" s="8"/>
      <c r="AXW5149" s="8"/>
      <c r="AXX5149" s="8"/>
      <c r="AXY5149" s="8"/>
      <c r="AXZ5149" s="8"/>
      <c r="AYA5149" s="8"/>
      <c r="AYB5149" s="8"/>
      <c r="AYC5149" s="8"/>
      <c r="AYD5149" s="8"/>
      <c r="AYE5149" s="8"/>
      <c r="AYF5149" s="8"/>
      <c r="AYG5149" s="8"/>
      <c r="AYH5149" s="8"/>
      <c r="AYI5149" s="8"/>
      <c r="AYJ5149" s="8"/>
      <c r="AYK5149" s="8"/>
      <c r="AYL5149" s="8"/>
      <c r="AYM5149" s="8"/>
      <c r="AYN5149" s="8"/>
      <c r="AYO5149" s="8"/>
      <c r="AYP5149" s="8"/>
      <c r="AYQ5149" s="8"/>
      <c r="AYR5149" s="8"/>
      <c r="AYS5149" s="8"/>
      <c r="AYT5149" s="8"/>
      <c r="AYU5149" s="8"/>
      <c r="AYV5149" s="8"/>
      <c r="AYW5149" s="8"/>
      <c r="AYX5149" s="8"/>
      <c r="AYY5149" s="8"/>
      <c r="AYZ5149" s="8"/>
      <c r="AZA5149" s="8"/>
      <c r="AZB5149" s="8"/>
      <c r="AZC5149" s="8"/>
      <c r="AZD5149" s="8"/>
      <c r="AZE5149" s="8"/>
      <c r="AZF5149" s="8"/>
      <c r="AZG5149" s="8"/>
      <c r="AZH5149" s="8"/>
      <c r="AZI5149" s="8"/>
      <c r="AZJ5149" s="8"/>
      <c r="AZK5149" s="8"/>
      <c r="AZL5149" s="8"/>
      <c r="AZM5149" s="8"/>
      <c r="AZN5149" s="8"/>
      <c r="AZO5149" s="8"/>
      <c r="AZP5149" s="8"/>
      <c r="AZQ5149" s="8"/>
      <c r="AZR5149" s="8"/>
      <c r="AZS5149" s="8"/>
      <c r="AZT5149" s="8"/>
      <c r="AZU5149" s="8"/>
      <c r="AZV5149" s="8"/>
      <c r="AZW5149" s="8"/>
      <c r="AZX5149" s="8"/>
      <c r="AZY5149" s="8"/>
      <c r="AZZ5149" s="8"/>
      <c r="BAA5149" s="8"/>
      <c r="BAB5149" s="8"/>
      <c r="BAC5149" s="8"/>
      <c r="BAD5149" s="8"/>
      <c r="BAE5149" s="8"/>
      <c r="BAF5149" s="8"/>
      <c r="BAG5149" s="8"/>
      <c r="BAH5149" s="8"/>
      <c r="BAI5149" s="8"/>
      <c r="BAJ5149" s="8"/>
      <c r="BAK5149" s="8"/>
      <c r="BAL5149" s="8"/>
      <c r="BAM5149" s="8"/>
      <c r="BAN5149" s="8"/>
      <c r="BAO5149" s="8"/>
      <c r="BAP5149" s="8"/>
      <c r="BAQ5149" s="8"/>
      <c r="BAR5149" s="8"/>
      <c r="BAS5149" s="8"/>
      <c r="BAT5149" s="8"/>
      <c r="BAU5149" s="8"/>
      <c r="BAV5149" s="8"/>
      <c r="BAW5149" s="8"/>
      <c r="BAX5149" s="8"/>
      <c r="BAY5149" s="8"/>
      <c r="BAZ5149" s="8"/>
      <c r="BBA5149" s="8"/>
      <c r="BBB5149" s="8"/>
      <c r="BBC5149" s="8"/>
      <c r="BBD5149" s="8"/>
      <c r="BBE5149" s="8"/>
      <c r="BBF5149" s="8"/>
      <c r="BBG5149" s="8"/>
      <c r="BBH5149" s="8"/>
      <c r="BBI5149" s="8"/>
      <c r="BBJ5149" s="8"/>
      <c r="BBK5149" s="8"/>
      <c r="BBL5149" s="8"/>
      <c r="BBM5149" s="8"/>
      <c r="BBN5149" s="8"/>
      <c r="BBO5149" s="8"/>
      <c r="BBP5149" s="8"/>
      <c r="BBQ5149" s="8"/>
      <c r="BBR5149" s="8"/>
      <c r="BBS5149" s="8"/>
      <c r="BBT5149" s="8"/>
      <c r="BBU5149" s="8"/>
      <c r="BBV5149" s="8"/>
      <c r="BBW5149" s="8"/>
      <c r="BBX5149" s="8"/>
      <c r="BBY5149" s="8"/>
      <c r="BBZ5149" s="8"/>
      <c r="BCA5149" s="8"/>
      <c r="BCB5149" s="8"/>
      <c r="BCC5149" s="8"/>
      <c r="BCD5149" s="8"/>
      <c r="BCE5149" s="8"/>
      <c r="BCF5149" s="8"/>
      <c r="BCG5149" s="8"/>
      <c r="BCH5149" s="8"/>
      <c r="BCI5149" s="8"/>
      <c r="BCJ5149" s="8"/>
      <c r="BCK5149" s="8"/>
      <c r="BCL5149" s="8"/>
      <c r="BCM5149" s="8"/>
      <c r="BCN5149" s="8"/>
      <c r="BCO5149" s="8"/>
      <c r="BCP5149" s="8"/>
      <c r="BCQ5149" s="8"/>
      <c r="BCR5149" s="8"/>
      <c r="BCS5149" s="8"/>
      <c r="BCT5149" s="8"/>
      <c r="BCU5149" s="8"/>
      <c r="BCV5149" s="8"/>
      <c r="BCW5149" s="8"/>
      <c r="BCX5149" s="8"/>
      <c r="BCY5149" s="8"/>
      <c r="BCZ5149" s="8"/>
      <c r="BDA5149" s="8"/>
      <c r="BDB5149" s="8"/>
      <c r="BDC5149" s="8"/>
      <c r="BDD5149" s="8"/>
      <c r="BDE5149" s="8"/>
      <c r="BDF5149" s="8"/>
      <c r="BDG5149" s="8"/>
      <c r="BDH5149" s="8"/>
      <c r="BDI5149" s="8"/>
      <c r="BDJ5149" s="8"/>
      <c r="BDK5149" s="8"/>
      <c r="BDL5149" s="8"/>
      <c r="BDM5149" s="8"/>
      <c r="BDN5149" s="8"/>
      <c r="BDO5149" s="8"/>
      <c r="BDP5149" s="8"/>
      <c r="BDQ5149" s="8"/>
      <c r="BDR5149" s="8"/>
      <c r="BDS5149" s="8"/>
      <c r="BDT5149" s="8"/>
      <c r="BDU5149" s="8"/>
      <c r="BDV5149" s="8"/>
      <c r="BDW5149" s="8"/>
      <c r="BDX5149" s="8"/>
      <c r="BDY5149" s="8"/>
      <c r="BDZ5149" s="8"/>
      <c r="BEA5149" s="8"/>
      <c r="BEB5149" s="8"/>
      <c r="BEC5149" s="8"/>
      <c r="BED5149" s="8"/>
      <c r="BEE5149" s="8"/>
      <c r="BEF5149" s="8"/>
      <c r="BEG5149" s="8"/>
      <c r="BEH5149" s="8"/>
      <c r="BEI5149" s="8"/>
      <c r="BEJ5149" s="8"/>
      <c r="BEK5149" s="8"/>
      <c r="BEL5149" s="8"/>
      <c r="BEM5149" s="8"/>
      <c r="BEN5149" s="8"/>
      <c r="BEO5149" s="8"/>
      <c r="BEP5149" s="8"/>
      <c r="BEQ5149" s="8"/>
      <c r="BER5149" s="8"/>
      <c r="BES5149" s="8"/>
      <c r="BET5149" s="8"/>
      <c r="BEU5149" s="8"/>
      <c r="BEV5149" s="8"/>
      <c r="BEW5149" s="8"/>
      <c r="BEX5149" s="8"/>
      <c r="BEY5149" s="8"/>
      <c r="BEZ5149" s="8"/>
      <c r="BFA5149" s="8"/>
      <c r="BFB5149" s="8"/>
      <c r="BFC5149" s="8"/>
      <c r="BFD5149" s="8"/>
      <c r="BFE5149" s="8"/>
      <c r="BFF5149" s="8"/>
      <c r="BFG5149" s="8"/>
      <c r="BFH5149" s="8"/>
      <c r="BFI5149" s="8"/>
      <c r="BFJ5149" s="8"/>
      <c r="BFK5149" s="8"/>
      <c r="BFL5149" s="8"/>
      <c r="BFM5149" s="8"/>
      <c r="BFN5149" s="8"/>
      <c r="BFO5149" s="8"/>
      <c r="BFP5149" s="8"/>
      <c r="BFQ5149" s="8"/>
      <c r="BFR5149" s="8"/>
      <c r="BFS5149" s="8"/>
      <c r="BFT5149" s="8"/>
      <c r="BFU5149" s="8"/>
      <c r="BFV5149" s="8"/>
      <c r="BFW5149" s="8"/>
      <c r="BFX5149" s="8"/>
      <c r="BFY5149" s="8"/>
      <c r="BFZ5149" s="8"/>
      <c r="BGA5149" s="8"/>
      <c r="BGB5149" s="8"/>
      <c r="BGC5149" s="8"/>
      <c r="BGD5149" s="8"/>
      <c r="BGE5149" s="8"/>
      <c r="BGF5149" s="8"/>
      <c r="BGG5149" s="8"/>
      <c r="BGH5149" s="8"/>
      <c r="BGI5149" s="8"/>
      <c r="BGJ5149" s="8"/>
      <c r="BGK5149" s="8"/>
      <c r="BGL5149" s="8"/>
      <c r="BGM5149" s="8"/>
      <c r="BGN5149" s="8"/>
      <c r="BGO5149" s="8"/>
      <c r="BGP5149" s="8"/>
      <c r="BGQ5149" s="8"/>
      <c r="BGR5149" s="8"/>
      <c r="BGS5149" s="8"/>
      <c r="BGT5149" s="8"/>
      <c r="BGU5149" s="8"/>
      <c r="BGV5149" s="8"/>
      <c r="BGW5149" s="8"/>
      <c r="BGX5149" s="8"/>
      <c r="BGY5149" s="8"/>
      <c r="BGZ5149" s="8"/>
      <c r="BHA5149" s="8"/>
      <c r="BHB5149" s="8"/>
      <c r="BHC5149" s="8"/>
      <c r="BHD5149" s="8"/>
      <c r="BHE5149" s="8"/>
      <c r="BHF5149" s="8"/>
      <c r="BHG5149" s="8"/>
      <c r="BHH5149" s="8"/>
      <c r="BHI5149" s="8"/>
      <c r="BHJ5149" s="8"/>
      <c r="BHK5149" s="8"/>
      <c r="BHL5149" s="8"/>
      <c r="BHM5149" s="8"/>
      <c r="BHN5149" s="8"/>
      <c r="BHO5149" s="8"/>
      <c r="BHP5149" s="8"/>
      <c r="BHQ5149" s="8"/>
      <c r="BHR5149" s="8"/>
      <c r="BHS5149" s="8"/>
      <c r="BHT5149" s="8"/>
      <c r="BHU5149" s="8"/>
      <c r="BHV5149" s="8"/>
      <c r="BHW5149" s="8"/>
      <c r="BHX5149" s="8"/>
      <c r="BHY5149" s="8"/>
      <c r="BHZ5149" s="8"/>
      <c r="BIA5149" s="8"/>
      <c r="BIB5149" s="8"/>
      <c r="BIC5149" s="8"/>
      <c r="BID5149" s="8"/>
      <c r="BIE5149" s="8"/>
      <c r="BIF5149" s="8"/>
      <c r="BIG5149" s="8"/>
      <c r="BIH5149" s="8"/>
      <c r="BII5149" s="8"/>
      <c r="BIJ5149" s="8"/>
      <c r="BIK5149" s="8"/>
      <c r="BIL5149" s="8"/>
      <c r="BIM5149" s="8"/>
      <c r="BIN5149" s="8"/>
      <c r="BIO5149" s="8"/>
      <c r="BIP5149" s="8"/>
      <c r="BIQ5149" s="8"/>
      <c r="BIR5149" s="8"/>
      <c r="BIS5149" s="8"/>
      <c r="BIT5149" s="8"/>
      <c r="BIU5149" s="8"/>
      <c r="BIV5149" s="8"/>
      <c r="BIW5149" s="8"/>
      <c r="BIX5149" s="8"/>
      <c r="BIY5149" s="8"/>
      <c r="BIZ5149" s="8"/>
      <c r="BJA5149" s="8"/>
      <c r="BJB5149" s="8"/>
      <c r="BJC5149" s="8"/>
      <c r="BJD5149" s="8"/>
      <c r="BJE5149" s="8"/>
      <c r="BJF5149" s="8"/>
      <c r="BJG5149" s="8"/>
      <c r="BJH5149" s="8"/>
      <c r="BJI5149" s="8"/>
      <c r="BJJ5149" s="8"/>
      <c r="BJK5149" s="8"/>
      <c r="BJL5149" s="8"/>
      <c r="BJM5149" s="8"/>
      <c r="BJN5149" s="8"/>
      <c r="BJO5149" s="8"/>
      <c r="BJP5149" s="8"/>
      <c r="BJQ5149" s="8"/>
      <c r="BJR5149" s="8"/>
      <c r="BJS5149" s="8"/>
      <c r="BJT5149" s="8"/>
      <c r="BJU5149" s="8"/>
      <c r="BJV5149" s="8"/>
      <c r="BJW5149" s="8"/>
      <c r="BJX5149" s="8"/>
      <c r="BJY5149" s="8"/>
      <c r="BJZ5149" s="8"/>
      <c r="BKA5149" s="8"/>
      <c r="BKB5149" s="8"/>
      <c r="BKC5149" s="8"/>
      <c r="BKD5149" s="8"/>
      <c r="BKE5149" s="8"/>
      <c r="BKF5149" s="8"/>
      <c r="BKG5149" s="8"/>
      <c r="BKH5149" s="8"/>
      <c r="BKI5149" s="8"/>
      <c r="BKJ5149" s="8"/>
      <c r="BKK5149" s="8"/>
      <c r="BKL5149" s="8"/>
      <c r="BKM5149" s="8"/>
      <c r="BKN5149" s="8"/>
      <c r="BKO5149" s="8"/>
      <c r="BKP5149" s="8"/>
      <c r="BKQ5149" s="8"/>
      <c r="BKR5149" s="8"/>
      <c r="BKS5149" s="8"/>
      <c r="BKT5149" s="8"/>
      <c r="BKU5149" s="8"/>
      <c r="BKV5149" s="8"/>
      <c r="BKW5149" s="8"/>
      <c r="BKX5149" s="8"/>
      <c r="BKY5149" s="8"/>
      <c r="BKZ5149" s="8"/>
      <c r="BLA5149" s="8"/>
      <c r="BLB5149" s="8"/>
      <c r="BLC5149" s="8"/>
      <c r="BLD5149" s="8"/>
      <c r="BLE5149" s="8"/>
      <c r="BLF5149" s="8"/>
      <c r="BLG5149" s="8"/>
      <c r="BLH5149" s="8"/>
      <c r="BLI5149" s="8"/>
      <c r="BLJ5149" s="8"/>
      <c r="BLK5149" s="8"/>
      <c r="BLL5149" s="8"/>
      <c r="BLM5149" s="8"/>
      <c r="BLN5149" s="8"/>
      <c r="BLO5149" s="8"/>
      <c r="BLP5149" s="8"/>
      <c r="BLQ5149" s="8"/>
      <c r="BLR5149" s="8"/>
      <c r="BLS5149" s="8"/>
      <c r="BLT5149" s="8"/>
      <c r="BLU5149" s="8"/>
      <c r="BLV5149" s="8"/>
      <c r="BLW5149" s="8"/>
      <c r="BLX5149" s="8"/>
      <c r="BLY5149" s="8"/>
      <c r="BLZ5149" s="8"/>
      <c r="BMA5149" s="8"/>
      <c r="BMB5149" s="8"/>
      <c r="BMC5149" s="8"/>
      <c r="BMD5149" s="8"/>
      <c r="BME5149" s="8"/>
      <c r="BMF5149" s="8"/>
      <c r="BMG5149" s="8"/>
      <c r="BMH5149" s="8"/>
      <c r="BMI5149" s="8"/>
      <c r="BMJ5149" s="8"/>
      <c r="BMK5149" s="8"/>
      <c r="BML5149" s="8"/>
      <c r="BMM5149" s="8"/>
      <c r="BMN5149" s="8"/>
      <c r="BMO5149" s="8"/>
      <c r="BMP5149" s="8"/>
      <c r="BMQ5149" s="8"/>
      <c r="BMR5149" s="8"/>
      <c r="BMS5149" s="8"/>
      <c r="BMT5149" s="8"/>
      <c r="BMU5149" s="8"/>
      <c r="BMV5149" s="8"/>
      <c r="BMW5149" s="8"/>
      <c r="BMX5149" s="8"/>
      <c r="BMY5149" s="8"/>
      <c r="BMZ5149" s="8"/>
      <c r="BNA5149" s="8"/>
      <c r="BNB5149" s="8"/>
      <c r="BNC5149" s="8"/>
      <c r="BND5149" s="8"/>
      <c r="BNE5149" s="8"/>
      <c r="BNF5149" s="8"/>
      <c r="BNG5149" s="8"/>
      <c r="BNH5149" s="8"/>
      <c r="BNI5149" s="8"/>
      <c r="BNJ5149" s="8"/>
      <c r="BNK5149" s="8"/>
      <c r="BNL5149" s="8"/>
      <c r="BNM5149" s="8"/>
      <c r="BNN5149" s="8"/>
      <c r="BNO5149" s="8"/>
      <c r="BNP5149" s="8"/>
      <c r="BNQ5149" s="8"/>
      <c r="BNR5149" s="8"/>
      <c r="BNS5149" s="8"/>
      <c r="BNT5149" s="8"/>
      <c r="BNU5149" s="8"/>
      <c r="BNV5149" s="8"/>
      <c r="BNW5149" s="8"/>
      <c r="BNX5149" s="8"/>
      <c r="BNY5149" s="8"/>
      <c r="BNZ5149" s="8"/>
      <c r="BOA5149" s="8"/>
      <c r="BOB5149" s="8"/>
      <c r="BOC5149" s="8"/>
      <c r="BOD5149" s="8"/>
      <c r="BOE5149" s="8"/>
      <c r="BOF5149" s="8"/>
      <c r="BOG5149" s="8"/>
      <c r="BOH5149" s="8"/>
      <c r="BOI5149" s="8"/>
      <c r="BOJ5149" s="8"/>
      <c r="BOK5149" s="8"/>
      <c r="BOL5149" s="8"/>
      <c r="BOM5149" s="8"/>
      <c r="BON5149" s="8"/>
      <c r="BOO5149" s="8"/>
      <c r="BOP5149" s="8"/>
      <c r="BOQ5149" s="8"/>
      <c r="BOR5149" s="8"/>
      <c r="BOS5149" s="8"/>
      <c r="BOT5149" s="8"/>
      <c r="BOU5149" s="8"/>
      <c r="BOV5149" s="8"/>
      <c r="BOW5149" s="8"/>
      <c r="BOX5149" s="8"/>
      <c r="BOY5149" s="8"/>
      <c r="BOZ5149" s="8"/>
      <c r="BPA5149" s="8"/>
      <c r="BPB5149" s="8"/>
      <c r="BPC5149" s="8"/>
      <c r="BPD5149" s="8"/>
      <c r="BPE5149" s="8"/>
      <c r="BPF5149" s="8"/>
      <c r="BPG5149" s="8"/>
      <c r="BPH5149" s="8"/>
      <c r="BPI5149" s="8"/>
      <c r="BPJ5149" s="8"/>
      <c r="BPK5149" s="8"/>
      <c r="BPL5149" s="8"/>
      <c r="BPM5149" s="8"/>
      <c r="BPN5149" s="8"/>
      <c r="BPO5149" s="8"/>
      <c r="BPP5149" s="8"/>
      <c r="BPQ5149" s="8"/>
      <c r="BPR5149" s="8"/>
      <c r="BPS5149" s="8"/>
      <c r="BPT5149" s="8"/>
      <c r="BPU5149" s="8"/>
      <c r="BPV5149" s="8"/>
      <c r="BPW5149" s="8"/>
      <c r="BPX5149" s="8"/>
      <c r="BPY5149" s="8"/>
      <c r="BPZ5149" s="8"/>
      <c r="BQA5149" s="8"/>
      <c r="BQB5149" s="8"/>
      <c r="BQC5149" s="8"/>
      <c r="BQD5149" s="8"/>
      <c r="BQE5149" s="8"/>
      <c r="BQF5149" s="8"/>
      <c r="BQG5149" s="8"/>
      <c r="BQH5149" s="8"/>
      <c r="BQI5149" s="8"/>
      <c r="BQJ5149" s="8"/>
      <c r="BQK5149" s="8"/>
      <c r="BQL5149" s="8"/>
      <c r="BQM5149" s="8"/>
      <c r="BQN5149" s="8"/>
      <c r="BQO5149" s="8"/>
      <c r="BQP5149" s="8"/>
      <c r="BQQ5149" s="8"/>
      <c r="BQR5149" s="8"/>
      <c r="BQS5149" s="8"/>
      <c r="BQT5149" s="8"/>
      <c r="BQU5149" s="8"/>
      <c r="BQV5149" s="8"/>
      <c r="BQW5149" s="8"/>
      <c r="BQX5149" s="8"/>
      <c r="BQY5149" s="8"/>
      <c r="BQZ5149" s="8"/>
      <c r="BRA5149" s="8"/>
      <c r="BRB5149" s="8"/>
      <c r="BRC5149" s="8"/>
      <c r="BRD5149" s="8"/>
      <c r="BRE5149" s="8"/>
      <c r="BRF5149" s="8"/>
      <c r="BRG5149" s="8"/>
      <c r="BRH5149" s="8"/>
      <c r="BRI5149" s="8"/>
      <c r="BRJ5149" s="8"/>
      <c r="BRK5149" s="8"/>
      <c r="BRL5149" s="8"/>
      <c r="BRM5149" s="8"/>
      <c r="BRN5149" s="8"/>
      <c r="BRO5149" s="8"/>
      <c r="BRP5149" s="8"/>
      <c r="BRQ5149" s="8"/>
      <c r="BRR5149" s="8"/>
      <c r="BRS5149" s="8"/>
      <c r="BRT5149" s="8"/>
      <c r="BRU5149" s="8"/>
      <c r="BRV5149" s="8"/>
      <c r="BRW5149" s="8"/>
      <c r="BRX5149" s="8"/>
      <c r="BRY5149" s="8"/>
      <c r="BRZ5149" s="8"/>
      <c r="BSA5149" s="8"/>
      <c r="BSB5149" s="8"/>
      <c r="BSC5149" s="8"/>
      <c r="BSD5149" s="8"/>
      <c r="BSE5149" s="8"/>
      <c r="BSF5149" s="8"/>
      <c r="BSG5149" s="8"/>
      <c r="BSH5149" s="8"/>
      <c r="BSI5149" s="8"/>
      <c r="BSJ5149" s="8"/>
      <c r="BSK5149" s="8"/>
      <c r="BSL5149" s="8"/>
      <c r="BSM5149" s="8"/>
      <c r="BSN5149" s="8"/>
      <c r="BSO5149" s="8"/>
      <c r="BSP5149" s="8"/>
      <c r="BSQ5149" s="8"/>
      <c r="BSR5149" s="8"/>
      <c r="BSS5149" s="8"/>
      <c r="BST5149" s="8"/>
      <c r="BSU5149" s="8"/>
      <c r="BSV5149" s="8"/>
      <c r="BSW5149" s="8"/>
      <c r="BSX5149" s="8"/>
      <c r="BSY5149" s="8"/>
      <c r="BSZ5149" s="8"/>
      <c r="BTA5149" s="8"/>
      <c r="BTB5149" s="8"/>
      <c r="BTC5149" s="8"/>
      <c r="BTD5149" s="8"/>
      <c r="BTE5149" s="8"/>
      <c r="BTF5149" s="8"/>
      <c r="BTG5149" s="8"/>
      <c r="BTH5149" s="8"/>
      <c r="BTI5149" s="8"/>
      <c r="BTJ5149" s="8"/>
      <c r="BTK5149" s="8"/>
      <c r="BTL5149" s="8"/>
      <c r="BTM5149" s="8"/>
      <c r="BTN5149" s="8"/>
      <c r="BTO5149" s="8"/>
      <c r="BTP5149" s="8"/>
      <c r="BTQ5149" s="8"/>
      <c r="BTR5149" s="8"/>
      <c r="BTS5149" s="8"/>
      <c r="BTT5149" s="8"/>
      <c r="BTU5149" s="8"/>
      <c r="BTV5149" s="8"/>
      <c r="BTW5149" s="8"/>
      <c r="BTX5149" s="8"/>
      <c r="BTY5149" s="8"/>
      <c r="BTZ5149" s="8"/>
      <c r="BUA5149" s="8"/>
      <c r="BUB5149" s="8"/>
      <c r="BUC5149" s="8"/>
      <c r="BUD5149" s="8"/>
      <c r="BUE5149" s="8"/>
      <c r="BUF5149" s="8"/>
      <c r="BUG5149" s="8"/>
      <c r="BUH5149" s="8"/>
      <c r="BUI5149" s="8"/>
      <c r="BUJ5149" s="8"/>
      <c r="BUK5149" s="8"/>
      <c r="BUL5149" s="8"/>
      <c r="BUM5149" s="8"/>
      <c r="BUN5149" s="8"/>
      <c r="BUO5149" s="8"/>
      <c r="BUP5149" s="8"/>
      <c r="BUQ5149" s="8"/>
      <c r="BUR5149" s="8"/>
      <c r="BUS5149" s="8"/>
      <c r="BUT5149" s="8"/>
      <c r="BUU5149" s="8"/>
      <c r="BUV5149" s="8"/>
      <c r="BUW5149" s="8"/>
      <c r="BUX5149" s="8"/>
      <c r="BUY5149" s="8"/>
      <c r="BUZ5149" s="8"/>
      <c r="BVA5149" s="8"/>
      <c r="BVB5149" s="8"/>
      <c r="BVC5149" s="8"/>
      <c r="BVD5149" s="8"/>
      <c r="BVE5149" s="8"/>
      <c r="BVF5149" s="8"/>
      <c r="BVG5149" s="8"/>
      <c r="BVH5149" s="8"/>
      <c r="BVI5149" s="8"/>
      <c r="BVJ5149" s="8"/>
      <c r="BVK5149" s="8"/>
      <c r="BVL5149" s="8"/>
      <c r="BVM5149" s="8"/>
      <c r="BVN5149" s="8"/>
      <c r="BVO5149" s="8"/>
      <c r="BVP5149" s="8"/>
      <c r="BVQ5149" s="8"/>
      <c r="BVR5149" s="8"/>
      <c r="BVS5149" s="8"/>
      <c r="BVT5149" s="8"/>
      <c r="BVU5149" s="8"/>
      <c r="BVV5149" s="8"/>
      <c r="BVW5149" s="8"/>
      <c r="BVX5149" s="8"/>
      <c r="BVY5149" s="8"/>
      <c r="BVZ5149" s="8"/>
      <c r="BWA5149" s="8"/>
      <c r="BWB5149" s="8"/>
      <c r="BWC5149" s="8"/>
      <c r="BWD5149" s="8"/>
      <c r="BWE5149" s="8"/>
      <c r="BWF5149" s="8"/>
      <c r="BWG5149" s="8"/>
      <c r="BWH5149" s="8"/>
      <c r="BWI5149" s="8"/>
      <c r="BWJ5149" s="8"/>
      <c r="BWK5149" s="8"/>
      <c r="BWL5149" s="8"/>
      <c r="BWM5149" s="8"/>
      <c r="BWN5149" s="8"/>
      <c r="BWO5149" s="8"/>
      <c r="BWP5149" s="8"/>
      <c r="BWQ5149" s="8"/>
      <c r="BWR5149" s="8"/>
      <c r="BWS5149" s="8"/>
      <c r="BWT5149" s="8"/>
      <c r="BWU5149" s="8"/>
      <c r="BWV5149" s="8"/>
      <c r="BWW5149" s="8"/>
      <c r="BWX5149" s="8"/>
      <c r="BWY5149" s="8"/>
      <c r="BWZ5149" s="8"/>
      <c r="BXA5149" s="8"/>
      <c r="BXB5149" s="8"/>
      <c r="BXC5149" s="8"/>
      <c r="BXD5149" s="8"/>
      <c r="BXE5149" s="8"/>
      <c r="BXF5149" s="8"/>
      <c r="BXG5149" s="8"/>
      <c r="BXH5149" s="8"/>
      <c r="BXI5149" s="8"/>
      <c r="BXJ5149" s="8"/>
      <c r="BXK5149" s="8"/>
      <c r="BXL5149" s="8"/>
      <c r="BXM5149" s="8"/>
      <c r="BXN5149" s="8"/>
      <c r="BXO5149" s="8"/>
      <c r="BXP5149" s="8"/>
      <c r="BXQ5149" s="8"/>
      <c r="BXR5149" s="8"/>
      <c r="BXS5149" s="8"/>
      <c r="BXT5149" s="8"/>
      <c r="BXU5149" s="8"/>
      <c r="BXV5149" s="8"/>
      <c r="BXW5149" s="8"/>
      <c r="BXX5149" s="8"/>
      <c r="BXY5149" s="8"/>
      <c r="BXZ5149" s="8"/>
      <c r="BYA5149" s="8"/>
      <c r="BYB5149" s="8"/>
      <c r="BYC5149" s="8"/>
      <c r="BYD5149" s="8"/>
      <c r="BYE5149" s="8"/>
      <c r="BYF5149" s="8"/>
      <c r="BYG5149" s="8"/>
      <c r="BYH5149" s="8"/>
      <c r="BYI5149" s="8"/>
      <c r="BYJ5149" s="8"/>
      <c r="BYK5149" s="8"/>
      <c r="BYL5149" s="8"/>
      <c r="BYM5149" s="8"/>
      <c r="BYN5149" s="8"/>
      <c r="BYO5149" s="8"/>
      <c r="BYP5149" s="8"/>
      <c r="BYQ5149" s="8"/>
      <c r="BYR5149" s="8"/>
      <c r="BYS5149" s="8"/>
      <c r="BYT5149" s="8"/>
      <c r="BYU5149" s="8"/>
      <c r="BYV5149" s="8"/>
      <c r="BYW5149" s="8"/>
      <c r="BYX5149" s="8"/>
      <c r="BYY5149" s="8"/>
      <c r="BYZ5149" s="8"/>
      <c r="BZA5149" s="8"/>
      <c r="BZB5149" s="8"/>
      <c r="BZC5149" s="8"/>
      <c r="BZD5149" s="8"/>
      <c r="BZE5149" s="8"/>
      <c r="BZF5149" s="8"/>
      <c r="BZG5149" s="8"/>
      <c r="BZH5149" s="8"/>
      <c r="BZI5149" s="8"/>
      <c r="BZJ5149" s="8"/>
      <c r="BZK5149" s="8"/>
      <c r="BZL5149" s="8"/>
      <c r="BZM5149" s="8"/>
      <c r="BZN5149" s="8"/>
      <c r="BZO5149" s="8"/>
      <c r="BZP5149" s="8"/>
      <c r="BZQ5149" s="8"/>
      <c r="BZR5149" s="8"/>
      <c r="BZS5149" s="8"/>
      <c r="BZT5149" s="8"/>
      <c r="BZU5149" s="8"/>
      <c r="BZV5149" s="8"/>
      <c r="BZW5149" s="8"/>
      <c r="BZX5149" s="8"/>
      <c r="BZY5149" s="8"/>
      <c r="BZZ5149" s="8"/>
      <c r="CAA5149" s="8"/>
      <c r="CAB5149" s="8"/>
      <c r="CAC5149" s="8"/>
      <c r="CAD5149" s="8"/>
      <c r="CAE5149" s="8"/>
      <c r="CAF5149" s="8"/>
      <c r="CAG5149" s="8"/>
      <c r="CAH5149" s="8"/>
      <c r="CAI5149" s="8"/>
      <c r="CAJ5149" s="8"/>
      <c r="CAK5149" s="8"/>
      <c r="CAL5149" s="8"/>
      <c r="CAM5149" s="8"/>
      <c r="CAN5149" s="8"/>
      <c r="CAO5149" s="8"/>
      <c r="CAP5149" s="8"/>
      <c r="CAQ5149" s="8"/>
      <c r="CAR5149" s="8"/>
      <c r="CAS5149" s="8"/>
      <c r="CAT5149" s="8"/>
      <c r="CAU5149" s="8"/>
      <c r="CAV5149" s="8"/>
      <c r="CAW5149" s="8"/>
      <c r="CAX5149" s="8"/>
      <c r="CAY5149" s="8"/>
      <c r="CAZ5149" s="8"/>
      <c r="CBA5149" s="8"/>
      <c r="CBB5149" s="8"/>
      <c r="CBC5149" s="8"/>
      <c r="CBD5149" s="8"/>
      <c r="CBE5149" s="8"/>
      <c r="CBF5149" s="8"/>
      <c r="CBG5149" s="8"/>
      <c r="CBH5149" s="8"/>
      <c r="CBI5149" s="8"/>
      <c r="CBJ5149" s="8"/>
      <c r="CBK5149" s="8"/>
      <c r="CBL5149" s="8"/>
      <c r="CBM5149" s="8"/>
      <c r="CBN5149" s="8"/>
      <c r="CBO5149" s="8"/>
      <c r="CBP5149" s="8"/>
      <c r="CBQ5149" s="8"/>
      <c r="CBR5149" s="8"/>
      <c r="CBS5149" s="8"/>
      <c r="CBT5149" s="8"/>
      <c r="CBU5149" s="8"/>
      <c r="CBV5149" s="8"/>
      <c r="CBW5149" s="8"/>
      <c r="CBX5149" s="8"/>
      <c r="CBY5149" s="8"/>
      <c r="CBZ5149" s="8"/>
      <c r="CCA5149" s="8"/>
      <c r="CCB5149" s="8"/>
      <c r="CCC5149" s="8"/>
      <c r="CCD5149" s="8"/>
      <c r="CCE5149" s="8"/>
      <c r="CCF5149" s="8"/>
      <c r="CCG5149" s="8"/>
      <c r="CCH5149" s="8"/>
      <c r="CCI5149" s="8"/>
      <c r="CCJ5149" s="8"/>
      <c r="CCK5149" s="8"/>
      <c r="CCL5149" s="8"/>
      <c r="CCM5149" s="8"/>
      <c r="CCN5149" s="8"/>
      <c r="CCO5149" s="8"/>
      <c r="CCP5149" s="8"/>
      <c r="CCQ5149" s="8"/>
      <c r="CCR5149" s="8"/>
      <c r="CCS5149" s="8"/>
      <c r="CCT5149" s="8"/>
      <c r="CCU5149" s="8"/>
      <c r="CCV5149" s="8"/>
      <c r="CCW5149" s="8"/>
      <c r="CCX5149" s="8"/>
      <c r="CCY5149" s="8"/>
      <c r="CCZ5149" s="8"/>
      <c r="CDA5149" s="8"/>
      <c r="CDB5149" s="8"/>
      <c r="CDC5149" s="8"/>
      <c r="CDD5149" s="8"/>
      <c r="CDE5149" s="8"/>
      <c r="CDF5149" s="8"/>
      <c r="CDG5149" s="8"/>
      <c r="CDH5149" s="8"/>
      <c r="CDI5149" s="8"/>
      <c r="CDJ5149" s="8"/>
      <c r="CDK5149" s="8"/>
      <c r="CDL5149" s="8"/>
      <c r="CDM5149" s="8"/>
      <c r="CDN5149" s="8"/>
      <c r="CDO5149" s="8"/>
      <c r="CDP5149" s="8"/>
      <c r="CDQ5149" s="8"/>
      <c r="CDR5149" s="8"/>
      <c r="CDS5149" s="8"/>
      <c r="CDT5149" s="8"/>
      <c r="CDU5149" s="8"/>
      <c r="CDV5149" s="8"/>
      <c r="CDW5149" s="8"/>
      <c r="CDX5149" s="8"/>
      <c r="CDY5149" s="8"/>
      <c r="CDZ5149" s="8"/>
      <c r="CEA5149" s="8"/>
      <c r="CEB5149" s="8"/>
      <c r="CEC5149" s="8"/>
      <c r="CED5149" s="8"/>
      <c r="CEE5149" s="8"/>
      <c r="CEF5149" s="8"/>
      <c r="CEG5149" s="8"/>
      <c r="CEH5149" s="8"/>
      <c r="CEI5149" s="8"/>
      <c r="CEJ5149" s="8"/>
      <c r="CEK5149" s="8"/>
      <c r="CEL5149" s="8"/>
      <c r="CEM5149" s="8"/>
      <c r="CEN5149" s="8"/>
      <c r="CEO5149" s="8"/>
      <c r="CEP5149" s="8"/>
      <c r="CEQ5149" s="8"/>
      <c r="CER5149" s="8"/>
      <c r="CES5149" s="8"/>
      <c r="CET5149" s="8"/>
      <c r="CEU5149" s="8"/>
      <c r="CEV5149" s="8"/>
      <c r="CEW5149" s="8"/>
      <c r="CEX5149" s="8"/>
      <c r="CEY5149" s="8"/>
      <c r="CEZ5149" s="8"/>
      <c r="CFA5149" s="8"/>
      <c r="CFB5149" s="8"/>
      <c r="CFC5149" s="8"/>
      <c r="CFD5149" s="8"/>
      <c r="CFE5149" s="8"/>
      <c r="CFF5149" s="8"/>
      <c r="CFG5149" s="8"/>
      <c r="CFH5149" s="8"/>
      <c r="CFI5149" s="8"/>
      <c r="CFJ5149" s="8"/>
      <c r="CFK5149" s="8"/>
      <c r="CFL5149" s="8"/>
      <c r="CFM5149" s="8"/>
      <c r="CFN5149" s="8"/>
      <c r="CFO5149" s="8"/>
      <c r="CFP5149" s="8"/>
      <c r="CFQ5149" s="8"/>
      <c r="CFR5149" s="8"/>
      <c r="CFS5149" s="8"/>
      <c r="CFT5149" s="8"/>
      <c r="CFU5149" s="8"/>
      <c r="CFV5149" s="8"/>
      <c r="CFW5149" s="8"/>
      <c r="CFX5149" s="8"/>
      <c r="CFY5149" s="8"/>
      <c r="CFZ5149" s="8"/>
      <c r="CGA5149" s="8"/>
      <c r="CGB5149" s="8"/>
      <c r="CGC5149" s="8"/>
      <c r="CGD5149" s="8"/>
      <c r="CGE5149" s="8"/>
      <c r="CGF5149" s="8"/>
      <c r="CGG5149" s="8"/>
      <c r="CGH5149" s="8"/>
      <c r="CGI5149" s="8"/>
      <c r="CGJ5149" s="8"/>
      <c r="CGK5149" s="8"/>
      <c r="CGL5149" s="8"/>
      <c r="CGM5149" s="8"/>
      <c r="CGN5149" s="8"/>
      <c r="CGO5149" s="8"/>
      <c r="CGP5149" s="8"/>
      <c r="CGQ5149" s="8"/>
      <c r="CGR5149" s="8"/>
      <c r="CGS5149" s="8"/>
      <c r="CGT5149" s="8"/>
      <c r="CGU5149" s="8"/>
      <c r="CGV5149" s="8"/>
      <c r="CGW5149" s="8"/>
      <c r="CGX5149" s="8"/>
      <c r="CGY5149" s="8"/>
      <c r="CGZ5149" s="8"/>
      <c r="CHA5149" s="8"/>
      <c r="CHB5149" s="8"/>
      <c r="CHC5149" s="8"/>
      <c r="CHD5149" s="8"/>
      <c r="CHE5149" s="8"/>
      <c r="CHF5149" s="8"/>
      <c r="CHG5149" s="8"/>
      <c r="CHH5149" s="8"/>
      <c r="CHI5149" s="8"/>
      <c r="CHJ5149" s="8"/>
      <c r="CHK5149" s="8"/>
      <c r="CHL5149" s="8"/>
      <c r="CHM5149" s="8"/>
      <c r="CHN5149" s="8"/>
      <c r="CHO5149" s="8"/>
      <c r="CHP5149" s="8"/>
      <c r="CHQ5149" s="8"/>
      <c r="CHR5149" s="8"/>
      <c r="CHS5149" s="8"/>
      <c r="CHT5149" s="8"/>
      <c r="CHU5149" s="8"/>
      <c r="CHV5149" s="8"/>
      <c r="CHW5149" s="8"/>
      <c r="CHX5149" s="8"/>
      <c r="CHY5149" s="8"/>
      <c r="CHZ5149" s="8"/>
      <c r="CIA5149" s="8"/>
      <c r="CIB5149" s="8"/>
      <c r="CIC5149" s="8"/>
      <c r="CID5149" s="8"/>
      <c r="CIE5149" s="8"/>
      <c r="CIF5149" s="8"/>
      <c r="CIG5149" s="8"/>
      <c r="CIH5149" s="8"/>
      <c r="CII5149" s="8"/>
      <c r="CIJ5149" s="8"/>
      <c r="CIK5149" s="8"/>
      <c r="CIL5149" s="8"/>
      <c r="CIM5149" s="8"/>
      <c r="CIN5149" s="8"/>
      <c r="CIO5149" s="8"/>
      <c r="CIP5149" s="8"/>
      <c r="CIQ5149" s="8"/>
      <c r="CIR5149" s="8"/>
      <c r="CIS5149" s="8"/>
      <c r="CIT5149" s="8"/>
      <c r="CIU5149" s="8"/>
      <c r="CIV5149" s="8"/>
      <c r="CIW5149" s="8"/>
      <c r="CIX5149" s="8"/>
      <c r="CIY5149" s="8"/>
      <c r="CIZ5149" s="8"/>
      <c r="CJA5149" s="8"/>
      <c r="CJB5149" s="8"/>
      <c r="CJC5149" s="8"/>
      <c r="CJD5149" s="8"/>
      <c r="CJE5149" s="8"/>
      <c r="CJF5149" s="8"/>
      <c r="CJG5149" s="8"/>
      <c r="CJH5149" s="8"/>
      <c r="CJI5149" s="8"/>
      <c r="CJJ5149" s="8"/>
      <c r="CJK5149" s="8"/>
      <c r="CJL5149" s="8"/>
      <c r="CJM5149" s="8"/>
      <c r="CJN5149" s="8"/>
      <c r="CJO5149" s="8"/>
      <c r="CJP5149" s="8"/>
      <c r="CJQ5149" s="8"/>
      <c r="CJR5149" s="8"/>
      <c r="CJS5149" s="8"/>
      <c r="CJT5149" s="8"/>
      <c r="CJU5149" s="8"/>
      <c r="CJV5149" s="8"/>
      <c r="CJW5149" s="8"/>
      <c r="CJX5149" s="8"/>
      <c r="CJY5149" s="8"/>
      <c r="CJZ5149" s="8"/>
      <c r="CKA5149" s="8"/>
      <c r="CKB5149" s="8"/>
      <c r="CKC5149" s="8"/>
      <c r="CKD5149" s="8"/>
      <c r="CKE5149" s="8"/>
      <c r="CKF5149" s="8"/>
      <c r="CKG5149" s="8"/>
      <c r="CKH5149" s="8"/>
      <c r="CKI5149" s="8"/>
      <c r="CKJ5149" s="8"/>
      <c r="CKK5149" s="8"/>
      <c r="CKL5149" s="8"/>
      <c r="CKM5149" s="8"/>
      <c r="CKN5149" s="8"/>
      <c r="CKO5149" s="8"/>
      <c r="CKP5149" s="8"/>
      <c r="CKQ5149" s="8"/>
      <c r="CKR5149" s="8"/>
      <c r="CKS5149" s="8"/>
      <c r="CKT5149" s="8"/>
      <c r="CKU5149" s="8"/>
      <c r="CKV5149" s="8"/>
      <c r="CKW5149" s="8"/>
      <c r="CKX5149" s="8"/>
      <c r="CKY5149" s="8"/>
      <c r="CKZ5149" s="8"/>
      <c r="CLA5149" s="8"/>
      <c r="CLB5149" s="8"/>
      <c r="CLC5149" s="8"/>
      <c r="CLD5149" s="8"/>
      <c r="CLE5149" s="8"/>
      <c r="CLF5149" s="8"/>
      <c r="CLG5149" s="8"/>
      <c r="CLH5149" s="8"/>
      <c r="CLI5149" s="8"/>
      <c r="CLJ5149" s="8"/>
      <c r="CLK5149" s="8"/>
      <c r="CLL5149" s="8"/>
      <c r="CLM5149" s="8"/>
      <c r="CLN5149" s="8"/>
      <c r="CLO5149" s="8"/>
      <c r="CLP5149" s="8"/>
      <c r="CLQ5149" s="8"/>
      <c r="CLR5149" s="8"/>
      <c r="CLS5149" s="8"/>
      <c r="CLT5149" s="8"/>
      <c r="CLU5149" s="8"/>
      <c r="CLV5149" s="8"/>
      <c r="CLW5149" s="8"/>
      <c r="CLX5149" s="8"/>
      <c r="CLY5149" s="8"/>
      <c r="CLZ5149" s="8"/>
      <c r="CMA5149" s="8"/>
      <c r="CMB5149" s="8"/>
      <c r="CMC5149" s="8"/>
      <c r="CMD5149" s="8"/>
      <c r="CME5149" s="8"/>
      <c r="CMF5149" s="8"/>
      <c r="CMG5149" s="8"/>
      <c r="CMH5149" s="8"/>
      <c r="CMI5149" s="8"/>
      <c r="CMJ5149" s="8"/>
      <c r="CMK5149" s="8"/>
      <c r="CML5149" s="8"/>
      <c r="CMM5149" s="8"/>
      <c r="CMN5149" s="8"/>
      <c r="CMO5149" s="8"/>
      <c r="CMP5149" s="8"/>
      <c r="CMQ5149" s="8"/>
      <c r="CMR5149" s="8"/>
      <c r="CMS5149" s="8"/>
      <c r="CMT5149" s="8"/>
      <c r="CMU5149" s="8"/>
      <c r="CMV5149" s="8"/>
      <c r="CMW5149" s="8"/>
      <c r="CMX5149" s="8"/>
      <c r="CMY5149" s="8"/>
      <c r="CMZ5149" s="8"/>
      <c r="CNA5149" s="8"/>
      <c r="CNB5149" s="8"/>
      <c r="CNC5149" s="8"/>
      <c r="CND5149" s="8"/>
      <c r="CNE5149" s="8"/>
      <c r="CNF5149" s="8"/>
      <c r="CNG5149" s="8"/>
      <c r="CNH5149" s="8"/>
      <c r="CNI5149" s="8"/>
      <c r="CNJ5149" s="8"/>
      <c r="CNK5149" s="8"/>
      <c r="CNL5149" s="8"/>
      <c r="CNM5149" s="8"/>
      <c r="CNN5149" s="8"/>
      <c r="CNO5149" s="8"/>
      <c r="CNP5149" s="8"/>
      <c r="CNQ5149" s="8"/>
      <c r="CNR5149" s="8"/>
      <c r="CNS5149" s="8"/>
      <c r="CNT5149" s="8"/>
      <c r="CNU5149" s="8"/>
      <c r="CNV5149" s="8"/>
      <c r="CNW5149" s="8"/>
      <c r="CNX5149" s="8"/>
      <c r="CNY5149" s="8"/>
      <c r="CNZ5149" s="8"/>
      <c r="COA5149" s="8"/>
      <c r="COB5149" s="8"/>
      <c r="COC5149" s="8"/>
      <c r="COD5149" s="8"/>
      <c r="COE5149" s="8"/>
      <c r="COF5149" s="8"/>
      <c r="COG5149" s="8"/>
      <c r="COH5149" s="8"/>
      <c r="COI5149" s="8"/>
      <c r="COJ5149" s="8"/>
      <c r="COK5149" s="8"/>
      <c r="COL5149" s="8"/>
      <c r="COM5149" s="8"/>
      <c r="CON5149" s="8"/>
      <c r="COO5149" s="8"/>
      <c r="COP5149" s="8"/>
      <c r="COQ5149" s="8"/>
      <c r="COR5149" s="8"/>
      <c r="COS5149" s="8"/>
      <c r="COT5149" s="8"/>
      <c r="COU5149" s="8"/>
      <c r="COV5149" s="8"/>
      <c r="COW5149" s="8"/>
      <c r="COX5149" s="8"/>
      <c r="COY5149" s="8"/>
      <c r="COZ5149" s="8"/>
      <c r="CPA5149" s="8"/>
      <c r="CPB5149" s="8"/>
      <c r="CPC5149" s="8"/>
      <c r="CPD5149" s="8"/>
      <c r="CPE5149" s="8"/>
      <c r="CPF5149" s="8"/>
      <c r="CPG5149" s="8"/>
      <c r="CPH5149" s="8"/>
      <c r="CPI5149" s="8"/>
      <c r="CPJ5149" s="8"/>
      <c r="CPK5149" s="8"/>
      <c r="CPL5149" s="8"/>
      <c r="CPM5149" s="8"/>
      <c r="CPN5149" s="8"/>
      <c r="CPO5149" s="8"/>
      <c r="CPP5149" s="8"/>
      <c r="CPQ5149" s="8"/>
      <c r="CPR5149" s="8"/>
      <c r="CPS5149" s="8"/>
      <c r="CPT5149" s="8"/>
      <c r="CPU5149" s="8"/>
      <c r="CPV5149" s="8"/>
      <c r="CPW5149" s="8"/>
      <c r="CPX5149" s="8"/>
      <c r="CPY5149" s="8"/>
      <c r="CPZ5149" s="8"/>
      <c r="CQA5149" s="8"/>
      <c r="CQB5149" s="8"/>
      <c r="CQC5149" s="8"/>
      <c r="CQD5149" s="8"/>
      <c r="CQE5149" s="8"/>
      <c r="CQF5149" s="8"/>
      <c r="CQG5149" s="8"/>
      <c r="CQH5149" s="8"/>
      <c r="CQI5149" s="8"/>
      <c r="CQJ5149" s="8"/>
      <c r="CQK5149" s="8"/>
      <c r="CQL5149" s="8"/>
      <c r="CQM5149" s="8"/>
      <c r="CQN5149" s="8"/>
      <c r="CQO5149" s="8"/>
      <c r="CQP5149" s="8"/>
      <c r="CQQ5149" s="8"/>
      <c r="CQR5149" s="8"/>
      <c r="CQS5149" s="8"/>
      <c r="CQT5149" s="8"/>
      <c r="CQU5149" s="8"/>
      <c r="CQV5149" s="8"/>
      <c r="CQW5149" s="8"/>
      <c r="CQX5149" s="8"/>
      <c r="CQY5149" s="8"/>
      <c r="CQZ5149" s="8"/>
      <c r="CRA5149" s="8"/>
      <c r="CRB5149" s="8"/>
      <c r="CRC5149" s="8"/>
      <c r="CRD5149" s="8"/>
      <c r="CRE5149" s="8"/>
      <c r="CRF5149" s="8"/>
      <c r="CRG5149" s="8"/>
      <c r="CRH5149" s="8"/>
      <c r="CRI5149" s="8"/>
      <c r="CRJ5149" s="8"/>
      <c r="CRK5149" s="8"/>
      <c r="CRL5149" s="8"/>
      <c r="CRM5149" s="8"/>
      <c r="CRN5149" s="8"/>
      <c r="CRO5149" s="8"/>
      <c r="CRP5149" s="8"/>
      <c r="CRQ5149" s="8"/>
      <c r="CRR5149" s="8"/>
      <c r="CRS5149" s="8"/>
      <c r="CRT5149" s="8"/>
      <c r="CRU5149" s="8"/>
      <c r="CRV5149" s="8"/>
      <c r="CRW5149" s="8"/>
      <c r="CRX5149" s="8"/>
      <c r="CRY5149" s="8"/>
      <c r="CRZ5149" s="8"/>
      <c r="CSA5149" s="8"/>
      <c r="CSB5149" s="8"/>
      <c r="CSC5149" s="8"/>
      <c r="CSD5149" s="8"/>
      <c r="CSE5149" s="8"/>
      <c r="CSF5149" s="8"/>
      <c r="CSG5149" s="8"/>
      <c r="CSH5149" s="8"/>
      <c r="CSI5149" s="8"/>
      <c r="CSJ5149" s="8"/>
      <c r="CSK5149" s="8"/>
      <c r="CSL5149" s="8"/>
      <c r="CSM5149" s="8"/>
      <c r="CSN5149" s="8"/>
      <c r="CSO5149" s="8"/>
      <c r="CSP5149" s="8"/>
      <c r="CSQ5149" s="8"/>
      <c r="CSR5149" s="8"/>
      <c r="CSS5149" s="8"/>
      <c r="CST5149" s="8"/>
      <c r="CSU5149" s="8"/>
      <c r="CSV5149" s="8"/>
      <c r="CSW5149" s="8"/>
      <c r="CSX5149" s="8"/>
      <c r="CSY5149" s="8"/>
      <c r="CSZ5149" s="8"/>
      <c r="CTA5149" s="8"/>
      <c r="CTB5149" s="8"/>
      <c r="CTC5149" s="8"/>
      <c r="CTD5149" s="8"/>
      <c r="CTE5149" s="8"/>
      <c r="CTF5149" s="8"/>
      <c r="CTG5149" s="8"/>
      <c r="CTH5149" s="8"/>
      <c r="CTI5149" s="8"/>
      <c r="CTJ5149" s="8"/>
      <c r="CTK5149" s="8"/>
      <c r="CTL5149" s="8"/>
      <c r="CTM5149" s="8"/>
      <c r="CTN5149" s="8"/>
      <c r="CTO5149" s="8"/>
      <c r="CTP5149" s="8"/>
      <c r="CTQ5149" s="8"/>
      <c r="CTR5149" s="8"/>
      <c r="CTS5149" s="8"/>
      <c r="CTT5149" s="8"/>
      <c r="CTU5149" s="8"/>
      <c r="CTV5149" s="8"/>
      <c r="CTW5149" s="8"/>
      <c r="CTX5149" s="8"/>
      <c r="CTY5149" s="8"/>
      <c r="CTZ5149" s="8"/>
      <c r="CUA5149" s="8"/>
      <c r="CUB5149" s="8"/>
      <c r="CUC5149" s="8"/>
      <c r="CUD5149" s="8"/>
      <c r="CUE5149" s="8"/>
      <c r="CUF5149" s="8"/>
      <c r="CUG5149" s="8"/>
      <c r="CUH5149" s="8"/>
      <c r="CUI5149" s="8"/>
      <c r="CUJ5149" s="8"/>
      <c r="CUK5149" s="8"/>
      <c r="CUL5149" s="8"/>
      <c r="CUM5149" s="8"/>
      <c r="CUN5149" s="8"/>
      <c r="CUO5149" s="8"/>
      <c r="CUP5149" s="8"/>
      <c r="CUQ5149" s="8"/>
      <c r="CUR5149" s="8"/>
      <c r="CUS5149" s="8"/>
      <c r="CUT5149" s="8"/>
      <c r="CUU5149" s="8"/>
      <c r="CUV5149" s="8"/>
      <c r="CUW5149" s="8"/>
      <c r="CUX5149" s="8"/>
      <c r="CUY5149" s="8"/>
      <c r="CUZ5149" s="8"/>
      <c r="CVA5149" s="8"/>
      <c r="CVB5149" s="8"/>
      <c r="CVC5149" s="8"/>
      <c r="CVD5149" s="8"/>
      <c r="CVE5149" s="8"/>
      <c r="CVF5149" s="8"/>
      <c r="CVG5149" s="8"/>
      <c r="CVH5149" s="8"/>
      <c r="CVI5149" s="8"/>
      <c r="CVJ5149" s="8"/>
      <c r="CVK5149" s="8"/>
      <c r="CVL5149" s="8"/>
      <c r="CVM5149" s="8"/>
      <c r="CVN5149" s="8"/>
      <c r="CVO5149" s="8"/>
      <c r="CVP5149" s="8"/>
      <c r="CVQ5149" s="8"/>
      <c r="CVR5149" s="8"/>
      <c r="CVS5149" s="8"/>
      <c r="CVT5149" s="8"/>
      <c r="CVU5149" s="8"/>
      <c r="CVV5149" s="8"/>
      <c r="CVW5149" s="8"/>
      <c r="CVX5149" s="8"/>
      <c r="CVY5149" s="8"/>
      <c r="CVZ5149" s="8"/>
      <c r="CWA5149" s="8"/>
      <c r="CWB5149" s="8"/>
      <c r="CWC5149" s="8"/>
      <c r="CWD5149" s="8"/>
      <c r="CWE5149" s="8"/>
      <c r="CWF5149" s="8"/>
      <c r="CWG5149" s="8"/>
      <c r="CWH5149" s="8"/>
      <c r="CWI5149" s="8"/>
      <c r="CWJ5149" s="8"/>
      <c r="CWK5149" s="8"/>
      <c r="CWL5149" s="8"/>
      <c r="CWM5149" s="8"/>
      <c r="CWN5149" s="8"/>
      <c r="CWO5149" s="8"/>
      <c r="CWP5149" s="8"/>
      <c r="CWQ5149" s="8"/>
      <c r="CWR5149" s="8"/>
      <c r="CWS5149" s="8"/>
      <c r="CWT5149" s="8"/>
      <c r="CWU5149" s="8"/>
      <c r="CWV5149" s="8"/>
      <c r="CWW5149" s="8"/>
      <c r="CWX5149" s="8"/>
      <c r="CWY5149" s="8"/>
      <c r="CWZ5149" s="8"/>
      <c r="CXA5149" s="8"/>
      <c r="CXB5149" s="8"/>
      <c r="CXC5149" s="8"/>
      <c r="CXD5149" s="8"/>
      <c r="CXE5149" s="8"/>
      <c r="CXF5149" s="8"/>
      <c r="CXG5149" s="8"/>
      <c r="CXH5149" s="8"/>
      <c r="CXI5149" s="8"/>
      <c r="CXJ5149" s="8"/>
      <c r="CXK5149" s="8"/>
      <c r="CXL5149" s="8"/>
      <c r="CXM5149" s="8"/>
      <c r="CXN5149" s="8"/>
      <c r="CXO5149" s="8"/>
      <c r="CXP5149" s="8"/>
      <c r="CXQ5149" s="8"/>
      <c r="CXR5149" s="8"/>
      <c r="CXS5149" s="8"/>
      <c r="CXT5149" s="8"/>
      <c r="CXU5149" s="8"/>
      <c r="CXV5149" s="8"/>
      <c r="CXW5149" s="8"/>
      <c r="CXX5149" s="8"/>
      <c r="CXY5149" s="8"/>
      <c r="CXZ5149" s="8"/>
      <c r="CYA5149" s="8"/>
      <c r="CYB5149" s="8"/>
      <c r="CYC5149" s="8"/>
      <c r="CYD5149" s="8"/>
      <c r="CYE5149" s="8"/>
      <c r="CYF5149" s="8"/>
      <c r="CYG5149" s="8"/>
      <c r="CYH5149" s="8"/>
      <c r="CYI5149" s="8"/>
      <c r="CYJ5149" s="8"/>
      <c r="CYK5149" s="8"/>
      <c r="CYL5149" s="8"/>
      <c r="CYM5149" s="8"/>
      <c r="CYN5149" s="8"/>
      <c r="CYO5149" s="8"/>
      <c r="CYP5149" s="8"/>
      <c r="CYQ5149" s="8"/>
      <c r="CYR5149" s="8"/>
      <c r="CYS5149" s="8"/>
      <c r="CYT5149" s="8"/>
      <c r="CYU5149" s="8"/>
      <c r="CYV5149" s="8"/>
      <c r="CYW5149" s="8"/>
      <c r="CYX5149" s="8"/>
      <c r="CYY5149" s="8"/>
      <c r="CYZ5149" s="8"/>
      <c r="CZA5149" s="8"/>
      <c r="CZB5149" s="8"/>
      <c r="CZC5149" s="8"/>
      <c r="CZD5149" s="8"/>
      <c r="CZE5149" s="8"/>
      <c r="CZF5149" s="8"/>
      <c r="CZG5149" s="8"/>
      <c r="CZH5149" s="8"/>
      <c r="CZI5149" s="8"/>
      <c r="CZJ5149" s="8"/>
      <c r="CZK5149" s="8"/>
      <c r="CZL5149" s="8"/>
      <c r="CZM5149" s="8"/>
      <c r="CZN5149" s="8"/>
      <c r="CZO5149" s="8"/>
      <c r="CZP5149" s="8"/>
      <c r="CZQ5149" s="8"/>
      <c r="CZR5149" s="8"/>
      <c r="CZS5149" s="8"/>
      <c r="CZT5149" s="8"/>
      <c r="CZU5149" s="8"/>
      <c r="CZV5149" s="8"/>
      <c r="CZW5149" s="8"/>
      <c r="CZX5149" s="8"/>
      <c r="CZY5149" s="8"/>
      <c r="CZZ5149" s="8"/>
      <c r="DAA5149" s="8"/>
      <c r="DAB5149" s="8"/>
      <c r="DAC5149" s="8"/>
      <c r="DAD5149" s="8"/>
      <c r="DAE5149" s="8"/>
      <c r="DAF5149" s="8"/>
      <c r="DAG5149" s="8"/>
      <c r="DAH5149" s="8"/>
      <c r="DAI5149" s="8"/>
      <c r="DAJ5149" s="8"/>
      <c r="DAK5149" s="8"/>
      <c r="DAL5149" s="8"/>
      <c r="DAM5149" s="8"/>
      <c r="DAN5149" s="8"/>
      <c r="DAO5149" s="8"/>
      <c r="DAP5149" s="8"/>
      <c r="DAQ5149" s="8"/>
      <c r="DAR5149" s="8"/>
      <c r="DAS5149" s="8"/>
      <c r="DAT5149" s="8"/>
      <c r="DAU5149" s="8"/>
      <c r="DAV5149" s="8"/>
      <c r="DAW5149" s="8"/>
      <c r="DAX5149" s="8"/>
      <c r="DAY5149" s="8"/>
      <c r="DAZ5149" s="8"/>
      <c r="DBA5149" s="8"/>
      <c r="DBB5149" s="8"/>
      <c r="DBC5149" s="8"/>
      <c r="DBD5149" s="8"/>
      <c r="DBE5149" s="8"/>
      <c r="DBF5149" s="8"/>
      <c r="DBG5149" s="8"/>
      <c r="DBH5149" s="8"/>
      <c r="DBI5149" s="8"/>
      <c r="DBJ5149" s="8"/>
      <c r="DBK5149" s="8"/>
      <c r="DBL5149" s="8"/>
      <c r="DBM5149" s="8"/>
      <c r="DBN5149" s="8"/>
      <c r="DBO5149" s="8"/>
      <c r="DBP5149" s="8"/>
      <c r="DBQ5149" s="8"/>
      <c r="DBR5149" s="8"/>
      <c r="DBS5149" s="8"/>
      <c r="DBT5149" s="8"/>
      <c r="DBU5149" s="8"/>
      <c r="DBV5149" s="8"/>
      <c r="DBW5149" s="8"/>
      <c r="DBX5149" s="8"/>
      <c r="DBY5149" s="8"/>
      <c r="DBZ5149" s="8"/>
      <c r="DCA5149" s="8"/>
      <c r="DCB5149" s="8"/>
      <c r="DCC5149" s="8"/>
      <c r="DCD5149" s="8"/>
      <c r="DCE5149" s="8"/>
      <c r="DCF5149" s="8"/>
      <c r="DCG5149" s="8"/>
      <c r="DCH5149" s="8"/>
      <c r="DCI5149" s="8"/>
      <c r="DCJ5149" s="8"/>
      <c r="DCK5149" s="8"/>
      <c r="DCL5149" s="8"/>
      <c r="DCM5149" s="8"/>
      <c r="DCN5149" s="8"/>
      <c r="DCO5149" s="8"/>
      <c r="DCP5149" s="8"/>
      <c r="DCQ5149" s="8"/>
      <c r="DCR5149" s="8"/>
      <c r="DCS5149" s="8"/>
      <c r="DCT5149" s="8"/>
      <c r="DCU5149" s="8"/>
      <c r="DCV5149" s="8"/>
      <c r="DCW5149" s="8"/>
      <c r="DCX5149" s="8"/>
      <c r="DCY5149" s="8"/>
      <c r="DCZ5149" s="8"/>
      <c r="DDA5149" s="8"/>
      <c r="DDB5149" s="8"/>
      <c r="DDC5149" s="8"/>
      <c r="DDD5149" s="8"/>
      <c r="DDE5149" s="8"/>
      <c r="DDF5149" s="8"/>
      <c r="DDG5149" s="8"/>
      <c r="DDH5149" s="8"/>
      <c r="DDI5149" s="8"/>
      <c r="DDJ5149" s="8"/>
      <c r="DDK5149" s="8"/>
      <c r="DDL5149" s="8"/>
      <c r="DDM5149" s="8"/>
      <c r="DDN5149" s="8"/>
      <c r="DDO5149" s="8"/>
      <c r="DDP5149" s="8"/>
      <c r="DDQ5149" s="8"/>
      <c r="DDR5149" s="8"/>
      <c r="DDS5149" s="8"/>
      <c r="DDT5149" s="8"/>
      <c r="DDU5149" s="8"/>
      <c r="DDV5149" s="8"/>
      <c r="DDW5149" s="8"/>
      <c r="DDX5149" s="8"/>
      <c r="DDY5149" s="8"/>
      <c r="DDZ5149" s="8"/>
      <c r="DEA5149" s="8"/>
      <c r="DEB5149" s="8"/>
      <c r="DEC5149" s="8"/>
      <c r="DED5149" s="8"/>
      <c r="DEE5149" s="8"/>
      <c r="DEF5149" s="8"/>
      <c r="DEG5149" s="8"/>
      <c r="DEH5149" s="8"/>
      <c r="DEI5149" s="8"/>
      <c r="DEJ5149" s="8"/>
      <c r="DEK5149" s="8"/>
      <c r="DEL5149" s="8"/>
      <c r="DEM5149" s="8"/>
      <c r="DEN5149" s="8"/>
      <c r="DEO5149" s="8"/>
      <c r="DEP5149" s="8"/>
      <c r="DEQ5149" s="8"/>
      <c r="DER5149" s="8"/>
      <c r="DES5149" s="8"/>
      <c r="DET5149" s="8"/>
      <c r="DEU5149" s="8"/>
      <c r="DEV5149" s="8"/>
      <c r="DEW5149" s="8"/>
      <c r="DEX5149" s="8"/>
      <c r="DEY5149" s="8"/>
      <c r="DEZ5149" s="8"/>
      <c r="DFA5149" s="8"/>
      <c r="DFB5149" s="8"/>
      <c r="DFC5149" s="8"/>
      <c r="DFD5149" s="8"/>
      <c r="DFE5149" s="8"/>
      <c r="DFF5149" s="8"/>
      <c r="DFG5149" s="8"/>
      <c r="DFH5149" s="8"/>
      <c r="DFI5149" s="8"/>
      <c r="DFJ5149" s="8"/>
      <c r="DFK5149" s="8"/>
      <c r="DFL5149" s="8"/>
      <c r="DFM5149" s="8"/>
      <c r="DFN5149" s="8"/>
      <c r="DFO5149" s="8"/>
      <c r="DFP5149" s="8"/>
      <c r="DFQ5149" s="8"/>
      <c r="DFR5149" s="8"/>
      <c r="DFS5149" s="8"/>
      <c r="DFT5149" s="8"/>
      <c r="DFU5149" s="8"/>
      <c r="DFV5149" s="8"/>
      <c r="DFW5149" s="8"/>
      <c r="DFX5149" s="8"/>
      <c r="DFY5149" s="8"/>
      <c r="DFZ5149" s="8"/>
      <c r="DGA5149" s="8"/>
      <c r="DGB5149" s="8"/>
      <c r="DGC5149" s="8"/>
      <c r="DGD5149" s="8"/>
      <c r="DGE5149" s="8"/>
      <c r="DGF5149" s="8"/>
      <c r="DGG5149" s="8"/>
      <c r="DGH5149" s="8"/>
      <c r="DGI5149" s="8"/>
      <c r="DGJ5149" s="8"/>
      <c r="DGK5149" s="8"/>
      <c r="DGL5149" s="8"/>
      <c r="DGM5149" s="8"/>
      <c r="DGN5149" s="8"/>
      <c r="DGO5149" s="8"/>
      <c r="DGP5149" s="8"/>
      <c r="DGQ5149" s="8"/>
      <c r="DGR5149" s="8"/>
      <c r="DGS5149" s="8"/>
      <c r="DGT5149" s="8"/>
      <c r="DGU5149" s="8"/>
      <c r="DGV5149" s="8"/>
      <c r="DGW5149" s="8"/>
      <c r="DGX5149" s="8"/>
      <c r="DGY5149" s="8"/>
      <c r="DGZ5149" s="8"/>
      <c r="DHA5149" s="8"/>
      <c r="DHB5149" s="8"/>
      <c r="DHC5149" s="8"/>
      <c r="DHD5149" s="8"/>
      <c r="DHE5149" s="8"/>
      <c r="DHF5149" s="8"/>
      <c r="DHG5149" s="8"/>
      <c r="DHH5149" s="8"/>
      <c r="DHI5149" s="8"/>
      <c r="DHJ5149" s="8"/>
      <c r="DHK5149" s="8"/>
      <c r="DHL5149" s="8"/>
      <c r="DHM5149" s="8"/>
      <c r="DHN5149" s="8"/>
      <c r="DHO5149" s="8"/>
      <c r="DHP5149" s="8"/>
      <c r="DHQ5149" s="8"/>
      <c r="DHR5149" s="8"/>
      <c r="DHS5149" s="8"/>
      <c r="DHT5149" s="8"/>
      <c r="DHU5149" s="8"/>
      <c r="DHV5149" s="8"/>
      <c r="DHW5149" s="8"/>
      <c r="DHX5149" s="8"/>
      <c r="DHY5149" s="8"/>
      <c r="DHZ5149" s="8"/>
      <c r="DIA5149" s="8"/>
      <c r="DIB5149" s="8"/>
      <c r="DIC5149" s="8"/>
      <c r="DID5149" s="8"/>
      <c r="DIE5149" s="8"/>
      <c r="DIF5149" s="8"/>
      <c r="DIG5149" s="8"/>
      <c r="DIH5149" s="8"/>
      <c r="DII5149" s="8"/>
      <c r="DIJ5149" s="8"/>
      <c r="DIK5149" s="8"/>
      <c r="DIL5149" s="8"/>
      <c r="DIM5149" s="8"/>
      <c r="DIN5149" s="8"/>
      <c r="DIO5149" s="8"/>
      <c r="DIP5149" s="8"/>
      <c r="DIQ5149" s="8"/>
      <c r="DIR5149" s="8"/>
      <c r="DIS5149" s="8"/>
      <c r="DIT5149" s="8"/>
      <c r="DIU5149" s="8"/>
      <c r="DIV5149" s="8"/>
      <c r="DIW5149" s="8"/>
      <c r="DIX5149" s="8"/>
      <c r="DIY5149" s="8"/>
      <c r="DIZ5149" s="8"/>
      <c r="DJA5149" s="8"/>
      <c r="DJB5149" s="8"/>
      <c r="DJC5149" s="8"/>
      <c r="DJD5149" s="8"/>
      <c r="DJE5149" s="8"/>
      <c r="DJF5149" s="8"/>
      <c r="DJG5149" s="8"/>
      <c r="DJH5149" s="8"/>
      <c r="DJI5149" s="8"/>
      <c r="DJJ5149" s="8"/>
      <c r="DJK5149" s="8"/>
      <c r="DJL5149" s="8"/>
      <c r="DJM5149" s="8"/>
      <c r="DJN5149" s="8"/>
      <c r="DJO5149" s="8"/>
      <c r="DJP5149" s="8"/>
      <c r="DJQ5149" s="8"/>
      <c r="DJR5149" s="8"/>
      <c r="DJS5149" s="8"/>
      <c r="DJT5149" s="8"/>
      <c r="DJU5149" s="8"/>
      <c r="DJV5149" s="8"/>
      <c r="DJW5149" s="8"/>
      <c r="DJX5149" s="8"/>
      <c r="DJY5149" s="8"/>
      <c r="DJZ5149" s="8"/>
      <c r="DKA5149" s="8"/>
      <c r="DKB5149" s="8"/>
      <c r="DKC5149" s="8"/>
      <c r="DKD5149" s="8"/>
      <c r="DKE5149" s="8"/>
      <c r="DKF5149" s="8"/>
      <c r="DKG5149" s="8"/>
      <c r="DKH5149" s="8"/>
      <c r="DKI5149" s="8"/>
      <c r="DKJ5149" s="8"/>
      <c r="DKK5149" s="8"/>
      <c r="DKL5149" s="8"/>
      <c r="DKM5149" s="8"/>
      <c r="DKN5149" s="8"/>
      <c r="DKO5149" s="8"/>
      <c r="DKP5149" s="8"/>
      <c r="DKQ5149" s="8"/>
      <c r="DKR5149" s="8"/>
      <c r="DKS5149" s="8"/>
      <c r="DKT5149" s="8"/>
      <c r="DKU5149" s="8"/>
      <c r="DKV5149" s="8"/>
      <c r="DKW5149" s="8"/>
      <c r="DKX5149" s="8"/>
      <c r="DKY5149" s="8"/>
      <c r="DKZ5149" s="8"/>
      <c r="DLA5149" s="8"/>
      <c r="DLB5149" s="8"/>
      <c r="DLC5149" s="8"/>
      <c r="DLD5149" s="8"/>
      <c r="DLE5149" s="8"/>
      <c r="DLF5149" s="8"/>
      <c r="DLG5149" s="8"/>
      <c r="DLH5149" s="8"/>
      <c r="DLI5149" s="8"/>
      <c r="DLJ5149" s="8"/>
      <c r="DLK5149" s="8"/>
      <c r="DLL5149" s="8"/>
      <c r="DLM5149" s="8"/>
      <c r="DLN5149" s="8"/>
      <c r="DLO5149" s="8"/>
      <c r="DLP5149" s="8"/>
      <c r="DLQ5149" s="8"/>
      <c r="DLR5149" s="8"/>
      <c r="DLS5149" s="8"/>
      <c r="DLT5149" s="8"/>
      <c r="DLU5149" s="8"/>
      <c r="DLV5149" s="8"/>
      <c r="DLW5149" s="8"/>
      <c r="DLX5149" s="8"/>
      <c r="DLY5149" s="8"/>
      <c r="DLZ5149" s="8"/>
      <c r="DMA5149" s="8"/>
      <c r="DMB5149" s="8"/>
      <c r="DMC5149" s="8"/>
      <c r="DMD5149" s="8"/>
      <c r="DME5149" s="8"/>
      <c r="DMF5149" s="8"/>
      <c r="DMG5149" s="8"/>
      <c r="DMH5149" s="8"/>
      <c r="DMI5149" s="8"/>
      <c r="DMJ5149" s="8"/>
      <c r="DMK5149" s="8"/>
      <c r="DML5149" s="8"/>
      <c r="DMM5149" s="8"/>
      <c r="DMN5149" s="8"/>
      <c r="DMO5149" s="8"/>
      <c r="DMP5149" s="8"/>
      <c r="DMQ5149" s="8"/>
      <c r="DMR5149" s="8"/>
      <c r="DMS5149" s="8"/>
      <c r="DMT5149" s="8"/>
      <c r="DMU5149" s="8"/>
      <c r="DMV5149" s="8"/>
      <c r="DMW5149" s="8"/>
      <c r="DMX5149" s="8"/>
      <c r="DMY5149" s="8"/>
      <c r="DMZ5149" s="8"/>
      <c r="DNA5149" s="8"/>
      <c r="DNB5149" s="8"/>
      <c r="DNC5149" s="8"/>
      <c r="DND5149" s="8"/>
      <c r="DNE5149" s="8"/>
      <c r="DNF5149" s="8"/>
      <c r="DNG5149" s="8"/>
      <c r="DNH5149" s="8"/>
      <c r="DNI5149" s="8"/>
      <c r="DNJ5149" s="8"/>
      <c r="DNK5149" s="8"/>
      <c r="DNL5149" s="8"/>
      <c r="DNM5149" s="8"/>
      <c r="DNN5149" s="8"/>
      <c r="DNO5149" s="8"/>
      <c r="DNP5149" s="8"/>
      <c r="DNQ5149" s="8"/>
      <c r="DNR5149" s="8"/>
      <c r="DNS5149" s="8"/>
      <c r="DNT5149" s="8"/>
      <c r="DNU5149" s="8"/>
      <c r="DNV5149" s="8"/>
      <c r="DNW5149" s="8"/>
      <c r="DNX5149" s="8"/>
      <c r="DNY5149" s="8"/>
      <c r="DNZ5149" s="8"/>
      <c r="DOA5149" s="8"/>
      <c r="DOB5149" s="8"/>
      <c r="DOC5149" s="8"/>
      <c r="DOD5149" s="8"/>
      <c r="DOE5149" s="8"/>
      <c r="DOF5149" s="8"/>
      <c r="DOG5149" s="8"/>
      <c r="DOH5149" s="8"/>
      <c r="DOI5149" s="8"/>
      <c r="DOJ5149" s="8"/>
      <c r="DOK5149" s="8"/>
      <c r="DOL5149" s="8"/>
      <c r="DOM5149" s="8"/>
      <c r="DON5149" s="8"/>
      <c r="DOO5149" s="8"/>
      <c r="DOP5149" s="8"/>
      <c r="DOQ5149" s="8"/>
      <c r="DOR5149" s="8"/>
      <c r="DOS5149" s="8"/>
      <c r="DOT5149" s="8"/>
      <c r="DOU5149" s="8"/>
      <c r="DOV5149" s="8"/>
      <c r="DOW5149" s="8"/>
      <c r="DOX5149" s="8"/>
      <c r="DOY5149" s="8"/>
      <c r="DOZ5149" s="8"/>
      <c r="DPA5149" s="8"/>
      <c r="DPB5149" s="8"/>
      <c r="DPC5149" s="8"/>
      <c r="DPD5149" s="8"/>
      <c r="DPE5149" s="8"/>
      <c r="DPF5149" s="8"/>
      <c r="DPG5149" s="8"/>
      <c r="DPH5149" s="8"/>
      <c r="DPI5149" s="8"/>
      <c r="DPJ5149" s="8"/>
      <c r="DPK5149" s="8"/>
      <c r="DPL5149" s="8"/>
      <c r="DPM5149" s="8"/>
      <c r="DPN5149" s="8"/>
      <c r="DPO5149" s="8"/>
      <c r="DPP5149" s="8"/>
      <c r="DPQ5149" s="8"/>
      <c r="DPR5149" s="8"/>
      <c r="DPS5149" s="8"/>
      <c r="DPT5149" s="8"/>
      <c r="DPU5149" s="8"/>
      <c r="DPV5149" s="8"/>
      <c r="DPW5149" s="8"/>
      <c r="DPX5149" s="8"/>
      <c r="DPY5149" s="8"/>
      <c r="DPZ5149" s="8"/>
      <c r="DQA5149" s="8"/>
      <c r="DQB5149" s="8"/>
      <c r="DQC5149" s="8"/>
      <c r="DQD5149" s="8"/>
      <c r="DQE5149" s="8"/>
      <c r="DQF5149" s="8"/>
      <c r="DQG5149" s="8"/>
      <c r="DQH5149" s="8"/>
      <c r="DQI5149" s="8"/>
      <c r="DQJ5149" s="8"/>
      <c r="DQK5149" s="8"/>
      <c r="DQL5149" s="8"/>
      <c r="DQM5149" s="8"/>
      <c r="DQN5149" s="8"/>
      <c r="DQO5149" s="8"/>
      <c r="DQP5149" s="8"/>
      <c r="DQQ5149" s="8"/>
      <c r="DQR5149" s="8"/>
      <c r="DQS5149" s="8"/>
      <c r="DQT5149" s="8"/>
      <c r="DQU5149" s="8"/>
      <c r="DQV5149" s="8"/>
      <c r="DQW5149" s="8"/>
      <c r="DQX5149" s="8"/>
      <c r="DQY5149" s="8"/>
      <c r="DQZ5149" s="8"/>
      <c r="DRA5149" s="8"/>
      <c r="DRB5149" s="8"/>
      <c r="DRC5149" s="8"/>
      <c r="DRD5149" s="8"/>
      <c r="DRE5149" s="8"/>
      <c r="DRF5149" s="8"/>
      <c r="DRG5149" s="8"/>
      <c r="DRH5149" s="8"/>
      <c r="DRI5149" s="8"/>
      <c r="DRJ5149" s="8"/>
      <c r="DRK5149" s="8"/>
      <c r="DRL5149" s="8"/>
      <c r="DRM5149" s="8"/>
      <c r="DRN5149" s="8"/>
      <c r="DRO5149" s="8"/>
      <c r="DRP5149" s="8"/>
      <c r="DRQ5149" s="8"/>
      <c r="DRR5149" s="8"/>
      <c r="DRS5149" s="8"/>
      <c r="DRT5149" s="8"/>
      <c r="DRU5149" s="8"/>
      <c r="DRV5149" s="8"/>
      <c r="DRW5149" s="8"/>
      <c r="DRX5149" s="8"/>
      <c r="DRY5149" s="8"/>
      <c r="DRZ5149" s="8"/>
      <c r="DSA5149" s="8"/>
      <c r="DSB5149" s="8"/>
      <c r="DSC5149" s="8"/>
      <c r="DSD5149" s="8"/>
      <c r="DSE5149" s="8"/>
      <c r="DSF5149" s="8"/>
      <c r="DSG5149" s="8"/>
      <c r="DSH5149" s="8"/>
      <c r="DSI5149" s="8"/>
      <c r="DSJ5149" s="8"/>
      <c r="DSK5149" s="8"/>
      <c r="DSL5149" s="8"/>
      <c r="DSM5149" s="8"/>
      <c r="DSN5149" s="8"/>
      <c r="DSO5149" s="8"/>
      <c r="DSP5149" s="8"/>
      <c r="DSQ5149" s="8"/>
      <c r="DSR5149" s="8"/>
      <c r="DSS5149" s="8"/>
      <c r="DST5149" s="8"/>
      <c r="DSU5149" s="8"/>
      <c r="DSV5149" s="8"/>
      <c r="DSW5149" s="8"/>
      <c r="DSX5149" s="8"/>
      <c r="DSY5149" s="8"/>
      <c r="DSZ5149" s="8"/>
      <c r="DTA5149" s="8"/>
      <c r="DTB5149" s="8"/>
      <c r="DTC5149" s="8"/>
      <c r="DTD5149" s="8"/>
      <c r="DTE5149" s="8"/>
      <c r="DTF5149" s="8"/>
      <c r="DTG5149" s="8"/>
      <c r="DTH5149" s="8"/>
      <c r="DTI5149" s="8"/>
      <c r="DTJ5149" s="8"/>
      <c r="DTK5149" s="8"/>
      <c r="DTL5149" s="8"/>
      <c r="DTM5149" s="8"/>
      <c r="DTN5149" s="8"/>
      <c r="DTO5149" s="8"/>
      <c r="DTP5149" s="8"/>
      <c r="DTQ5149" s="8"/>
      <c r="DTR5149" s="8"/>
      <c r="DTS5149" s="8"/>
      <c r="DTT5149" s="8"/>
      <c r="DTU5149" s="8"/>
      <c r="DTV5149" s="8"/>
      <c r="DTW5149" s="8"/>
      <c r="DTX5149" s="8"/>
      <c r="DTY5149" s="8"/>
      <c r="DTZ5149" s="8"/>
      <c r="DUA5149" s="8"/>
      <c r="DUB5149" s="8"/>
      <c r="DUC5149" s="8"/>
      <c r="DUD5149" s="8"/>
      <c r="DUE5149" s="8"/>
      <c r="DUF5149" s="8"/>
      <c r="DUG5149" s="8"/>
      <c r="DUH5149" s="8"/>
      <c r="DUI5149" s="8"/>
      <c r="DUJ5149" s="8"/>
      <c r="DUK5149" s="8"/>
      <c r="DUL5149" s="8"/>
      <c r="DUM5149" s="8"/>
      <c r="DUN5149" s="8"/>
      <c r="DUO5149" s="8"/>
      <c r="DUP5149" s="8"/>
      <c r="DUQ5149" s="8"/>
      <c r="DUR5149" s="8"/>
      <c r="DUS5149" s="8"/>
      <c r="DUT5149" s="8"/>
      <c r="DUU5149" s="8"/>
      <c r="DUV5149" s="8"/>
      <c r="DUW5149" s="8"/>
      <c r="DUX5149" s="8"/>
      <c r="DUY5149" s="8"/>
      <c r="DUZ5149" s="8"/>
      <c r="DVA5149" s="8"/>
      <c r="DVB5149" s="8"/>
      <c r="DVC5149" s="8"/>
      <c r="DVD5149" s="8"/>
      <c r="DVE5149" s="8"/>
      <c r="DVF5149" s="8"/>
      <c r="DVG5149" s="8"/>
      <c r="DVH5149" s="8"/>
      <c r="DVI5149" s="8"/>
      <c r="DVJ5149" s="8"/>
      <c r="DVK5149" s="8"/>
      <c r="DVL5149" s="8"/>
      <c r="DVM5149" s="8"/>
      <c r="DVN5149" s="8"/>
      <c r="DVO5149" s="8"/>
      <c r="DVP5149" s="8"/>
      <c r="DVQ5149" s="8"/>
      <c r="DVR5149" s="8"/>
      <c r="DVS5149" s="8"/>
      <c r="DVT5149" s="8"/>
      <c r="DVU5149" s="8"/>
      <c r="DVV5149" s="8"/>
      <c r="DVW5149" s="8"/>
      <c r="DVX5149" s="8"/>
      <c r="DVY5149" s="8"/>
      <c r="DVZ5149" s="8"/>
      <c r="DWA5149" s="8"/>
      <c r="DWB5149" s="8"/>
      <c r="DWC5149" s="8"/>
      <c r="DWD5149" s="8"/>
      <c r="DWE5149" s="8"/>
      <c r="DWF5149" s="8"/>
      <c r="DWG5149" s="8"/>
      <c r="DWH5149" s="8"/>
      <c r="DWI5149" s="8"/>
      <c r="DWJ5149" s="8"/>
      <c r="DWK5149" s="8"/>
      <c r="DWL5149" s="8"/>
      <c r="DWM5149" s="8"/>
      <c r="DWN5149" s="8"/>
      <c r="DWO5149" s="8"/>
      <c r="DWP5149" s="8"/>
      <c r="DWQ5149" s="8"/>
      <c r="DWR5149" s="8"/>
      <c r="DWS5149" s="8"/>
      <c r="DWT5149" s="8"/>
      <c r="DWU5149" s="8"/>
      <c r="DWV5149" s="8"/>
      <c r="DWW5149" s="8"/>
      <c r="DWX5149" s="8"/>
      <c r="DWY5149" s="8"/>
      <c r="DWZ5149" s="8"/>
      <c r="DXA5149" s="8"/>
      <c r="DXB5149" s="8"/>
      <c r="DXC5149" s="8"/>
      <c r="DXD5149" s="8"/>
      <c r="DXE5149" s="8"/>
      <c r="DXF5149" s="8"/>
      <c r="DXG5149" s="8"/>
      <c r="DXH5149" s="8"/>
      <c r="DXI5149" s="8"/>
      <c r="DXJ5149" s="8"/>
      <c r="DXK5149" s="8"/>
      <c r="DXL5149" s="8"/>
      <c r="DXM5149" s="8"/>
      <c r="DXN5149" s="8"/>
      <c r="DXO5149" s="8"/>
      <c r="DXP5149" s="8"/>
      <c r="DXQ5149" s="8"/>
      <c r="DXR5149" s="8"/>
      <c r="DXS5149" s="8"/>
      <c r="DXT5149" s="8"/>
      <c r="DXU5149" s="8"/>
      <c r="DXV5149" s="8"/>
      <c r="DXW5149" s="8"/>
      <c r="DXX5149" s="8"/>
      <c r="DXY5149" s="8"/>
      <c r="DXZ5149" s="8"/>
      <c r="DYA5149" s="8"/>
      <c r="DYB5149" s="8"/>
      <c r="DYC5149" s="8"/>
      <c r="DYD5149" s="8"/>
      <c r="DYE5149" s="8"/>
      <c r="DYF5149" s="8"/>
      <c r="DYG5149" s="8"/>
      <c r="DYH5149" s="8"/>
      <c r="DYI5149" s="8"/>
      <c r="DYJ5149" s="8"/>
      <c r="DYK5149" s="8"/>
      <c r="DYL5149" s="8"/>
      <c r="DYM5149" s="8"/>
      <c r="DYN5149" s="8"/>
      <c r="DYO5149" s="8"/>
      <c r="DYP5149" s="8"/>
      <c r="DYQ5149" s="8"/>
      <c r="DYR5149" s="8"/>
      <c r="DYS5149" s="8"/>
      <c r="DYT5149" s="8"/>
      <c r="DYU5149" s="8"/>
      <c r="DYV5149" s="8"/>
      <c r="DYW5149" s="8"/>
      <c r="DYX5149" s="8"/>
      <c r="DYY5149" s="8"/>
      <c r="DYZ5149" s="8"/>
      <c r="DZA5149" s="8"/>
      <c r="DZB5149" s="8"/>
      <c r="DZC5149" s="8"/>
      <c r="DZD5149" s="8"/>
      <c r="DZE5149" s="8"/>
      <c r="DZF5149" s="8"/>
      <c r="DZG5149" s="8"/>
      <c r="DZH5149" s="8"/>
      <c r="DZI5149" s="8"/>
      <c r="DZJ5149" s="8"/>
      <c r="DZK5149" s="8"/>
      <c r="DZL5149" s="8"/>
      <c r="DZM5149" s="8"/>
      <c r="DZN5149" s="8"/>
      <c r="DZO5149" s="8"/>
      <c r="DZP5149" s="8"/>
      <c r="DZQ5149" s="8"/>
      <c r="DZR5149" s="8"/>
      <c r="DZS5149" s="8"/>
      <c r="DZT5149" s="8"/>
      <c r="DZU5149" s="8"/>
      <c r="DZV5149" s="8"/>
      <c r="DZW5149" s="8"/>
      <c r="DZX5149" s="8"/>
      <c r="DZY5149" s="8"/>
      <c r="DZZ5149" s="8"/>
      <c r="EAA5149" s="8"/>
      <c r="EAB5149" s="8"/>
      <c r="EAC5149" s="8"/>
      <c r="EAD5149" s="8"/>
      <c r="EAE5149" s="8"/>
      <c r="EAF5149" s="8"/>
      <c r="EAG5149" s="8"/>
      <c r="EAH5149" s="8"/>
      <c r="EAI5149" s="8"/>
      <c r="EAJ5149" s="8"/>
      <c r="EAK5149" s="8"/>
      <c r="EAL5149" s="8"/>
      <c r="EAM5149" s="8"/>
      <c r="EAN5149" s="8"/>
      <c r="EAO5149" s="8"/>
      <c r="EAP5149" s="8"/>
      <c r="EAQ5149" s="8"/>
      <c r="EAR5149" s="8"/>
      <c r="EAS5149" s="8"/>
      <c r="EAT5149" s="8"/>
      <c r="EAU5149" s="8"/>
      <c r="EAV5149" s="8"/>
      <c r="EAW5149" s="8"/>
      <c r="EAX5149" s="8"/>
      <c r="EAY5149" s="8"/>
      <c r="EAZ5149" s="8"/>
      <c r="EBA5149" s="8"/>
      <c r="EBB5149" s="8"/>
      <c r="EBC5149" s="8"/>
      <c r="EBD5149" s="8"/>
      <c r="EBE5149" s="8"/>
      <c r="EBF5149" s="8"/>
      <c r="EBG5149" s="8"/>
      <c r="EBH5149" s="8"/>
      <c r="EBI5149" s="8"/>
      <c r="EBJ5149" s="8"/>
      <c r="EBK5149" s="8"/>
      <c r="EBL5149" s="8"/>
      <c r="EBM5149" s="8"/>
      <c r="EBN5149" s="8"/>
      <c r="EBO5149" s="8"/>
      <c r="EBP5149" s="8"/>
      <c r="EBQ5149" s="8"/>
      <c r="EBR5149" s="8"/>
      <c r="EBS5149" s="8"/>
      <c r="EBT5149" s="8"/>
      <c r="EBU5149" s="8"/>
      <c r="EBV5149" s="8"/>
      <c r="EBW5149" s="8"/>
      <c r="EBX5149" s="8"/>
      <c r="EBY5149" s="8"/>
      <c r="EBZ5149" s="8"/>
      <c r="ECA5149" s="8"/>
      <c r="ECB5149" s="8"/>
      <c r="ECC5149" s="8"/>
      <c r="ECD5149" s="8"/>
      <c r="ECE5149" s="8"/>
      <c r="ECF5149" s="8"/>
      <c r="ECG5149" s="8"/>
      <c r="ECH5149" s="8"/>
      <c r="ECI5149" s="8"/>
      <c r="ECJ5149" s="8"/>
      <c r="ECK5149" s="8"/>
      <c r="ECL5149" s="8"/>
      <c r="ECM5149" s="8"/>
      <c r="ECN5149" s="8"/>
      <c r="ECO5149" s="8"/>
      <c r="ECP5149" s="8"/>
      <c r="ECQ5149" s="8"/>
      <c r="ECR5149" s="8"/>
      <c r="ECS5149" s="8"/>
      <c r="ECT5149" s="8"/>
      <c r="ECU5149" s="8"/>
      <c r="ECV5149" s="8"/>
      <c r="ECW5149" s="8"/>
      <c r="ECX5149" s="8"/>
      <c r="ECY5149" s="8"/>
      <c r="ECZ5149" s="8"/>
      <c r="EDA5149" s="8"/>
      <c r="EDB5149" s="8"/>
      <c r="EDC5149" s="8"/>
      <c r="EDD5149" s="8"/>
      <c r="EDE5149" s="8"/>
      <c r="EDF5149" s="8"/>
      <c r="EDG5149" s="8"/>
      <c r="EDH5149" s="8"/>
      <c r="EDI5149" s="8"/>
      <c r="EDJ5149" s="8"/>
      <c r="EDK5149" s="8"/>
      <c r="EDL5149" s="8"/>
      <c r="EDM5149" s="8"/>
      <c r="EDN5149" s="8"/>
      <c r="EDO5149" s="8"/>
      <c r="EDP5149" s="8"/>
      <c r="EDQ5149" s="8"/>
      <c r="EDR5149" s="8"/>
      <c r="EDS5149" s="8"/>
      <c r="EDT5149" s="8"/>
      <c r="EDU5149" s="8"/>
      <c r="EDV5149" s="8"/>
      <c r="EDW5149" s="8"/>
      <c r="EDX5149" s="8"/>
      <c r="EDY5149" s="8"/>
      <c r="EDZ5149" s="8"/>
      <c r="EEA5149" s="8"/>
      <c r="EEB5149" s="8"/>
      <c r="EEC5149" s="8"/>
      <c r="EED5149" s="8"/>
      <c r="EEE5149" s="8"/>
      <c r="EEF5149" s="8"/>
      <c r="EEG5149" s="8"/>
      <c r="EEH5149" s="8"/>
      <c r="EEI5149" s="8"/>
      <c r="EEJ5149" s="8"/>
      <c r="EEK5149" s="8"/>
      <c r="EEL5149" s="8"/>
      <c r="EEM5149" s="8"/>
      <c r="EEN5149" s="8"/>
      <c r="EEO5149" s="8"/>
      <c r="EEP5149" s="8"/>
      <c r="EEQ5149" s="8"/>
      <c r="EER5149" s="8"/>
      <c r="EES5149" s="8"/>
      <c r="EET5149" s="8"/>
      <c r="EEU5149" s="8"/>
      <c r="EEV5149" s="8"/>
      <c r="EEW5149" s="8"/>
      <c r="EEX5149" s="8"/>
      <c r="EEY5149" s="8"/>
      <c r="EEZ5149" s="8"/>
      <c r="EFA5149" s="8"/>
      <c r="EFB5149" s="8"/>
      <c r="EFC5149" s="8"/>
      <c r="EFD5149" s="8"/>
      <c r="EFE5149" s="8"/>
      <c r="EFF5149" s="8"/>
      <c r="EFG5149" s="8"/>
      <c r="EFH5149" s="8"/>
      <c r="EFI5149" s="8"/>
      <c r="EFJ5149" s="8"/>
      <c r="EFK5149" s="8"/>
      <c r="EFL5149" s="8"/>
      <c r="EFM5149" s="8"/>
      <c r="EFN5149" s="8"/>
      <c r="EFO5149" s="8"/>
      <c r="EFP5149" s="8"/>
      <c r="EFQ5149" s="8"/>
      <c r="EFR5149" s="8"/>
      <c r="EFS5149" s="8"/>
      <c r="EFT5149" s="8"/>
      <c r="EFU5149" s="8"/>
      <c r="EFV5149" s="8"/>
      <c r="EFW5149" s="8"/>
      <c r="EFX5149" s="8"/>
      <c r="EFY5149" s="8"/>
      <c r="EFZ5149" s="8"/>
      <c r="EGA5149" s="8"/>
      <c r="EGB5149" s="8"/>
      <c r="EGC5149" s="8"/>
      <c r="EGD5149" s="8"/>
      <c r="EGE5149" s="8"/>
      <c r="EGF5149" s="8"/>
      <c r="EGG5149" s="8"/>
      <c r="EGH5149" s="8"/>
      <c r="EGI5149" s="8"/>
      <c r="EGJ5149" s="8"/>
      <c r="EGK5149" s="8"/>
      <c r="EGL5149" s="8"/>
      <c r="EGM5149" s="8"/>
      <c r="EGN5149" s="8"/>
      <c r="EGO5149" s="8"/>
      <c r="EGP5149" s="8"/>
      <c r="EGQ5149" s="8"/>
      <c r="EGR5149" s="8"/>
      <c r="EGS5149" s="8"/>
      <c r="EGT5149" s="8"/>
      <c r="EGU5149" s="8"/>
      <c r="EGV5149" s="8"/>
      <c r="EGW5149" s="8"/>
      <c r="EGX5149" s="8"/>
      <c r="EGY5149" s="8"/>
      <c r="EGZ5149" s="8"/>
      <c r="EHA5149" s="8"/>
      <c r="EHB5149" s="8"/>
      <c r="EHC5149" s="8"/>
      <c r="EHD5149" s="8"/>
      <c r="EHE5149" s="8"/>
      <c r="EHF5149" s="8"/>
      <c r="EHG5149" s="8"/>
      <c r="EHH5149" s="8"/>
      <c r="EHI5149" s="8"/>
      <c r="EHJ5149" s="8"/>
      <c r="EHK5149" s="8"/>
      <c r="EHL5149" s="8"/>
      <c r="EHM5149" s="8"/>
      <c r="EHN5149" s="8"/>
      <c r="EHO5149" s="8"/>
      <c r="EHP5149" s="8"/>
      <c r="EHQ5149" s="8"/>
      <c r="EHR5149" s="8"/>
      <c r="EHS5149" s="8"/>
      <c r="EHT5149" s="8"/>
      <c r="EHU5149" s="8"/>
      <c r="EHV5149" s="8"/>
      <c r="EHW5149" s="8"/>
      <c r="EHX5149" s="8"/>
      <c r="EHY5149" s="8"/>
      <c r="EHZ5149" s="8"/>
      <c r="EIA5149" s="8"/>
      <c r="EIB5149" s="8"/>
      <c r="EIC5149" s="8"/>
      <c r="EID5149" s="8"/>
      <c r="EIE5149" s="8"/>
      <c r="EIF5149" s="8"/>
      <c r="EIG5149" s="8"/>
      <c r="EIH5149" s="8"/>
      <c r="EII5149" s="8"/>
      <c r="EIJ5149" s="8"/>
      <c r="EIK5149" s="8"/>
      <c r="EIL5149" s="8"/>
      <c r="EIM5149" s="8"/>
      <c r="EIN5149" s="8"/>
      <c r="EIO5149" s="8"/>
      <c r="EIP5149" s="8"/>
      <c r="EIQ5149" s="8"/>
      <c r="EIR5149" s="8"/>
      <c r="EIS5149" s="8"/>
      <c r="EIT5149" s="8"/>
      <c r="EIU5149" s="8"/>
      <c r="EIV5149" s="8"/>
      <c r="EIW5149" s="8"/>
      <c r="EIX5149" s="8"/>
      <c r="EIY5149" s="8"/>
      <c r="EIZ5149" s="8"/>
      <c r="EJA5149" s="8"/>
      <c r="EJB5149" s="8"/>
      <c r="EJC5149" s="8"/>
      <c r="EJD5149" s="8"/>
      <c r="EJE5149" s="8"/>
      <c r="EJF5149" s="8"/>
      <c r="EJG5149" s="8"/>
      <c r="EJH5149" s="8"/>
      <c r="EJI5149" s="8"/>
      <c r="EJJ5149" s="8"/>
      <c r="EJK5149" s="8"/>
      <c r="EJL5149" s="8"/>
      <c r="EJM5149" s="8"/>
      <c r="EJN5149" s="8"/>
      <c r="EJO5149" s="8"/>
      <c r="EJP5149" s="8"/>
      <c r="EJQ5149" s="8"/>
      <c r="EJR5149" s="8"/>
      <c r="EJS5149" s="8"/>
      <c r="EJT5149" s="8"/>
      <c r="EJU5149" s="8"/>
      <c r="EJV5149" s="8"/>
      <c r="EJW5149" s="8"/>
      <c r="EJX5149" s="8"/>
      <c r="EJY5149" s="8"/>
      <c r="EJZ5149" s="8"/>
      <c r="EKA5149" s="8"/>
      <c r="EKB5149" s="8"/>
      <c r="EKC5149" s="8"/>
      <c r="EKD5149" s="8"/>
      <c r="EKE5149" s="8"/>
      <c r="EKF5149" s="8"/>
      <c r="EKG5149" s="8"/>
      <c r="EKH5149" s="8"/>
      <c r="EKI5149" s="8"/>
      <c r="EKJ5149" s="8"/>
      <c r="EKK5149" s="8"/>
      <c r="EKL5149" s="8"/>
      <c r="EKM5149" s="8"/>
      <c r="EKN5149" s="8"/>
      <c r="EKO5149" s="8"/>
      <c r="EKP5149" s="8"/>
      <c r="EKQ5149" s="8"/>
      <c r="EKR5149" s="8"/>
      <c r="EKS5149" s="8"/>
      <c r="EKT5149" s="8"/>
      <c r="EKU5149" s="8"/>
      <c r="EKV5149" s="8"/>
      <c r="EKW5149" s="8"/>
      <c r="EKX5149" s="8"/>
      <c r="EKY5149" s="8"/>
      <c r="EKZ5149" s="8"/>
      <c r="ELA5149" s="8"/>
      <c r="ELB5149" s="8"/>
      <c r="ELC5149" s="8"/>
      <c r="ELD5149" s="8"/>
      <c r="ELE5149" s="8"/>
      <c r="ELF5149" s="8"/>
      <c r="ELG5149" s="8"/>
      <c r="ELH5149" s="8"/>
      <c r="ELI5149" s="8"/>
      <c r="ELJ5149" s="8"/>
      <c r="ELK5149" s="8"/>
      <c r="ELL5149" s="8"/>
      <c r="ELM5149" s="8"/>
      <c r="ELN5149" s="8"/>
      <c r="ELO5149" s="8"/>
      <c r="ELP5149" s="8"/>
      <c r="ELQ5149" s="8"/>
      <c r="ELR5149" s="8"/>
      <c r="ELS5149" s="8"/>
      <c r="ELT5149" s="8"/>
      <c r="ELU5149" s="8"/>
      <c r="ELV5149" s="8"/>
      <c r="ELW5149" s="8"/>
      <c r="ELX5149" s="8"/>
      <c r="ELY5149" s="8"/>
      <c r="ELZ5149" s="8"/>
      <c r="EMA5149" s="8"/>
      <c r="EMB5149" s="8"/>
      <c r="EMC5149" s="8"/>
      <c r="EMD5149" s="8"/>
      <c r="EME5149" s="8"/>
      <c r="EMF5149" s="8"/>
      <c r="EMG5149" s="8"/>
      <c r="EMH5149" s="8"/>
      <c r="EMI5149" s="8"/>
      <c r="EMJ5149" s="8"/>
      <c r="EMK5149" s="8"/>
      <c r="EML5149" s="8"/>
      <c r="EMM5149" s="8"/>
      <c r="EMN5149" s="8"/>
      <c r="EMO5149" s="8"/>
      <c r="EMP5149" s="8"/>
      <c r="EMQ5149" s="8"/>
      <c r="EMR5149" s="8"/>
      <c r="EMS5149" s="8"/>
      <c r="EMT5149" s="8"/>
      <c r="EMU5149" s="8"/>
      <c r="EMV5149" s="8"/>
      <c r="EMW5149" s="8"/>
      <c r="EMX5149" s="8"/>
      <c r="EMY5149" s="8"/>
      <c r="EMZ5149" s="8"/>
      <c r="ENA5149" s="8"/>
      <c r="ENB5149" s="8"/>
      <c r="ENC5149" s="8"/>
      <c r="END5149" s="8"/>
      <c r="ENE5149" s="8"/>
      <c r="ENF5149" s="8"/>
      <c r="ENG5149" s="8"/>
      <c r="ENH5149" s="8"/>
      <c r="ENI5149" s="8"/>
      <c r="ENJ5149" s="8"/>
      <c r="ENK5149" s="8"/>
      <c r="ENL5149" s="8"/>
      <c r="ENM5149" s="8"/>
      <c r="ENN5149" s="8"/>
      <c r="ENO5149" s="8"/>
      <c r="ENP5149" s="8"/>
      <c r="ENQ5149" s="8"/>
      <c r="ENR5149" s="8"/>
      <c r="ENS5149" s="8"/>
      <c r="ENT5149" s="8"/>
      <c r="ENU5149" s="8"/>
      <c r="ENV5149" s="8"/>
      <c r="ENW5149" s="8"/>
      <c r="ENX5149" s="8"/>
      <c r="ENY5149" s="8"/>
      <c r="ENZ5149" s="8"/>
      <c r="EOA5149" s="8"/>
      <c r="EOB5149" s="8"/>
      <c r="EOC5149" s="8"/>
      <c r="EOD5149" s="8"/>
      <c r="EOE5149" s="8"/>
      <c r="EOF5149" s="8"/>
      <c r="EOG5149" s="8"/>
      <c r="EOH5149" s="8"/>
      <c r="EOI5149" s="8"/>
      <c r="EOJ5149" s="8"/>
      <c r="EOK5149" s="8"/>
      <c r="EOL5149" s="8"/>
      <c r="EOM5149" s="8"/>
      <c r="EON5149" s="8"/>
      <c r="EOO5149" s="8"/>
      <c r="EOP5149" s="8"/>
      <c r="EOQ5149" s="8"/>
      <c r="EOR5149" s="8"/>
      <c r="EOS5149" s="8"/>
      <c r="EOT5149" s="8"/>
      <c r="EOU5149" s="8"/>
      <c r="EOV5149" s="8"/>
      <c r="EOW5149" s="8"/>
      <c r="EOX5149" s="8"/>
      <c r="EOY5149" s="8"/>
      <c r="EOZ5149" s="8"/>
      <c r="EPA5149" s="8"/>
      <c r="EPB5149" s="8"/>
      <c r="EPC5149" s="8"/>
      <c r="EPD5149" s="8"/>
      <c r="EPE5149" s="8"/>
      <c r="EPF5149" s="8"/>
      <c r="EPG5149" s="8"/>
      <c r="EPH5149" s="8"/>
      <c r="EPI5149" s="8"/>
      <c r="EPJ5149" s="8"/>
      <c r="EPK5149" s="8"/>
      <c r="EPL5149" s="8"/>
      <c r="EPM5149" s="8"/>
      <c r="EPN5149" s="8"/>
      <c r="EPO5149" s="8"/>
      <c r="EPP5149" s="8"/>
      <c r="EPQ5149" s="8"/>
      <c r="EPR5149" s="8"/>
      <c r="EPS5149" s="8"/>
      <c r="EPT5149" s="8"/>
      <c r="EPU5149" s="8"/>
      <c r="EPV5149" s="8"/>
      <c r="EPW5149" s="8"/>
      <c r="EPX5149" s="8"/>
      <c r="EPY5149" s="8"/>
      <c r="EPZ5149" s="8"/>
      <c r="EQA5149" s="8"/>
      <c r="EQB5149" s="8"/>
      <c r="EQC5149" s="8"/>
      <c r="EQD5149" s="8"/>
      <c r="EQE5149" s="8"/>
      <c r="EQF5149" s="8"/>
      <c r="EQG5149" s="8"/>
      <c r="EQH5149" s="8"/>
      <c r="EQI5149" s="8"/>
      <c r="EQJ5149" s="8"/>
      <c r="EQK5149" s="8"/>
      <c r="EQL5149" s="8"/>
      <c r="EQM5149" s="8"/>
      <c r="EQN5149" s="8"/>
      <c r="EQO5149" s="8"/>
      <c r="EQP5149" s="8"/>
      <c r="EQQ5149" s="8"/>
      <c r="EQR5149" s="8"/>
      <c r="EQS5149" s="8"/>
      <c r="EQT5149" s="8"/>
      <c r="EQU5149" s="8"/>
      <c r="EQV5149" s="8"/>
      <c r="EQW5149" s="8"/>
      <c r="EQX5149" s="8"/>
      <c r="EQY5149" s="8"/>
      <c r="EQZ5149" s="8"/>
      <c r="ERA5149" s="8"/>
      <c r="ERB5149" s="8"/>
      <c r="ERC5149" s="8"/>
      <c r="ERD5149" s="8"/>
      <c r="ERE5149" s="8"/>
      <c r="ERF5149" s="8"/>
      <c r="ERG5149" s="8"/>
      <c r="ERH5149" s="8"/>
      <c r="ERI5149" s="8"/>
      <c r="ERJ5149" s="8"/>
      <c r="ERK5149" s="8"/>
      <c r="ERL5149" s="8"/>
      <c r="ERM5149" s="8"/>
      <c r="ERN5149" s="8"/>
      <c r="ERO5149" s="8"/>
      <c r="ERP5149" s="8"/>
      <c r="ERQ5149" s="8"/>
      <c r="ERR5149" s="8"/>
      <c r="ERS5149" s="8"/>
      <c r="ERT5149" s="8"/>
      <c r="ERU5149" s="8"/>
      <c r="ERV5149" s="8"/>
      <c r="ERW5149" s="8"/>
      <c r="ERX5149" s="8"/>
      <c r="ERY5149" s="8"/>
      <c r="ERZ5149" s="8"/>
      <c r="ESA5149" s="8"/>
      <c r="ESB5149" s="8"/>
      <c r="ESC5149" s="8"/>
      <c r="ESD5149" s="8"/>
      <c r="ESE5149" s="8"/>
      <c r="ESF5149" s="8"/>
      <c r="ESG5149" s="8"/>
      <c r="ESH5149" s="8"/>
      <c r="ESI5149" s="8"/>
      <c r="ESJ5149" s="8"/>
      <c r="ESK5149" s="8"/>
      <c r="ESL5149" s="8"/>
      <c r="ESM5149" s="8"/>
      <c r="ESN5149" s="8"/>
      <c r="ESO5149" s="8"/>
      <c r="ESP5149" s="8"/>
      <c r="ESQ5149" s="8"/>
      <c r="ESR5149" s="8"/>
      <c r="ESS5149" s="8"/>
      <c r="EST5149" s="8"/>
      <c r="ESU5149" s="8"/>
      <c r="ESV5149" s="8"/>
      <c r="ESW5149" s="8"/>
      <c r="ESX5149" s="8"/>
      <c r="ESY5149" s="8"/>
      <c r="ESZ5149" s="8"/>
      <c r="ETA5149" s="8"/>
      <c r="ETB5149" s="8"/>
      <c r="ETC5149" s="8"/>
      <c r="ETD5149" s="8"/>
      <c r="ETE5149" s="8"/>
      <c r="ETF5149" s="8"/>
      <c r="ETG5149" s="8"/>
      <c r="ETH5149" s="8"/>
      <c r="ETI5149" s="8"/>
      <c r="ETJ5149" s="8"/>
      <c r="ETK5149" s="8"/>
      <c r="ETL5149" s="8"/>
      <c r="ETM5149" s="8"/>
      <c r="ETN5149" s="8"/>
      <c r="ETO5149" s="8"/>
      <c r="ETP5149" s="8"/>
      <c r="ETQ5149" s="8"/>
      <c r="ETR5149" s="8"/>
      <c r="ETS5149" s="8"/>
      <c r="ETT5149" s="8"/>
      <c r="ETU5149" s="8"/>
      <c r="ETV5149" s="8"/>
      <c r="ETW5149" s="8"/>
      <c r="ETX5149" s="8"/>
      <c r="ETY5149" s="8"/>
      <c r="ETZ5149" s="8"/>
      <c r="EUA5149" s="8"/>
      <c r="EUB5149" s="8"/>
      <c r="EUC5149" s="8"/>
      <c r="EUD5149" s="8"/>
      <c r="EUE5149" s="8"/>
      <c r="EUF5149" s="8"/>
      <c r="EUG5149" s="8"/>
      <c r="EUH5149" s="8"/>
      <c r="EUI5149" s="8"/>
      <c r="EUJ5149" s="8"/>
      <c r="EUK5149" s="8"/>
      <c r="EUL5149" s="8"/>
      <c r="EUM5149" s="8"/>
      <c r="EUN5149" s="8"/>
      <c r="EUO5149" s="8"/>
      <c r="EUP5149" s="8"/>
      <c r="EUQ5149" s="8"/>
      <c r="EUR5149" s="8"/>
      <c r="EUS5149" s="8"/>
      <c r="EUT5149" s="8"/>
      <c r="EUU5149" s="8"/>
      <c r="EUV5149" s="8"/>
      <c r="EUW5149" s="8"/>
      <c r="EUX5149" s="8"/>
      <c r="EUY5149" s="8"/>
      <c r="EUZ5149" s="8"/>
      <c r="EVA5149" s="8"/>
      <c r="EVB5149" s="8"/>
      <c r="EVC5149" s="8"/>
      <c r="EVD5149" s="8"/>
      <c r="EVE5149" s="8"/>
      <c r="EVF5149" s="8"/>
      <c r="EVG5149" s="8"/>
      <c r="EVH5149" s="8"/>
      <c r="EVI5149" s="8"/>
      <c r="EVJ5149" s="8"/>
      <c r="EVK5149" s="8"/>
      <c r="EVL5149" s="8"/>
      <c r="EVM5149" s="8"/>
      <c r="EVN5149" s="8"/>
      <c r="EVO5149" s="8"/>
      <c r="EVP5149" s="8"/>
      <c r="EVQ5149" s="8"/>
      <c r="EVR5149" s="8"/>
      <c r="EVS5149" s="8"/>
      <c r="EVT5149" s="8"/>
      <c r="EVU5149" s="8"/>
      <c r="EVV5149" s="8"/>
      <c r="EVW5149" s="8"/>
      <c r="EVX5149" s="8"/>
      <c r="EVY5149" s="8"/>
      <c r="EVZ5149" s="8"/>
      <c r="EWA5149" s="8"/>
      <c r="EWB5149" s="8"/>
      <c r="EWC5149" s="8"/>
      <c r="EWD5149" s="8"/>
      <c r="EWE5149" s="8"/>
      <c r="EWF5149" s="8"/>
      <c r="EWG5149" s="8"/>
      <c r="EWH5149" s="8"/>
      <c r="EWI5149" s="8"/>
      <c r="EWJ5149" s="8"/>
      <c r="EWK5149" s="8"/>
      <c r="EWL5149" s="8"/>
      <c r="EWM5149" s="8"/>
      <c r="EWN5149" s="8"/>
      <c r="EWO5149" s="8"/>
      <c r="EWP5149" s="8"/>
      <c r="EWQ5149" s="8"/>
      <c r="EWR5149" s="8"/>
      <c r="EWS5149" s="8"/>
      <c r="EWT5149" s="8"/>
      <c r="EWU5149" s="8"/>
      <c r="EWV5149" s="8"/>
      <c r="EWW5149" s="8"/>
      <c r="EWX5149" s="8"/>
      <c r="EWY5149" s="8"/>
      <c r="EWZ5149" s="8"/>
      <c r="EXA5149" s="8"/>
      <c r="EXB5149" s="8"/>
      <c r="EXC5149" s="8"/>
      <c r="EXD5149" s="8"/>
      <c r="EXE5149" s="8"/>
      <c r="EXF5149" s="8"/>
      <c r="EXG5149" s="8"/>
      <c r="EXH5149" s="8"/>
      <c r="EXI5149" s="8"/>
      <c r="EXJ5149" s="8"/>
      <c r="EXK5149" s="8"/>
      <c r="EXL5149" s="8"/>
      <c r="EXM5149" s="8"/>
      <c r="EXN5149" s="8"/>
      <c r="EXO5149" s="8"/>
      <c r="EXP5149" s="8"/>
      <c r="EXQ5149" s="8"/>
      <c r="EXR5149" s="8"/>
      <c r="EXS5149" s="8"/>
      <c r="EXT5149" s="8"/>
      <c r="EXU5149" s="8"/>
      <c r="EXV5149" s="8"/>
      <c r="EXW5149" s="8"/>
      <c r="EXX5149" s="8"/>
      <c r="EXY5149" s="8"/>
      <c r="EXZ5149" s="8"/>
      <c r="EYA5149" s="8"/>
      <c r="EYB5149" s="8"/>
      <c r="EYC5149" s="8"/>
      <c r="EYD5149" s="8"/>
      <c r="EYE5149" s="8"/>
      <c r="EYF5149" s="8"/>
      <c r="EYG5149" s="8"/>
      <c r="EYH5149" s="8"/>
      <c r="EYI5149" s="8"/>
      <c r="EYJ5149" s="8"/>
      <c r="EYK5149" s="8"/>
      <c r="EYL5149" s="8"/>
      <c r="EYM5149" s="8"/>
      <c r="EYN5149" s="8"/>
      <c r="EYO5149" s="8"/>
      <c r="EYP5149" s="8"/>
      <c r="EYQ5149" s="8"/>
      <c r="EYR5149" s="8"/>
      <c r="EYS5149" s="8"/>
      <c r="EYT5149" s="8"/>
      <c r="EYU5149" s="8"/>
      <c r="EYV5149" s="8"/>
      <c r="EYW5149" s="8"/>
      <c r="EYX5149" s="8"/>
      <c r="EYY5149" s="8"/>
      <c r="EYZ5149" s="8"/>
      <c r="EZA5149" s="8"/>
      <c r="EZB5149" s="8"/>
      <c r="EZC5149" s="8"/>
      <c r="EZD5149" s="8"/>
      <c r="EZE5149" s="8"/>
      <c r="EZF5149" s="8"/>
      <c r="EZG5149" s="8"/>
      <c r="EZH5149" s="8"/>
      <c r="EZI5149" s="8"/>
      <c r="EZJ5149" s="8"/>
      <c r="EZK5149" s="8"/>
      <c r="EZL5149" s="8"/>
      <c r="EZM5149" s="8"/>
      <c r="EZN5149" s="8"/>
      <c r="EZO5149" s="8"/>
      <c r="EZP5149" s="8"/>
      <c r="EZQ5149" s="8"/>
      <c r="EZR5149" s="8"/>
      <c r="EZS5149" s="8"/>
      <c r="EZT5149" s="8"/>
      <c r="EZU5149" s="8"/>
      <c r="EZV5149" s="8"/>
      <c r="EZW5149" s="8"/>
      <c r="EZX5149" s="8"/>
      <c r="EZY5149" s="8"/>
      <c r="EZZ5149" s="8"/>
      <c r="FAA5149" s="8"/>
      <c r="FAB5149" s="8"/>
      <c r="FAC5149" s="8"/>
      <c r="FAD5149" s="8"/>
      <c r="FAE5149" s="8"/>
      <c r="FAF5149" s="8"/>
      <c r="FAG5149" s="8"/>
      <c r="FAH5149" s="8"/>
      <c r="FAI5149" s="8"/>
      <c r="FAJ5149" s="8"/>
      <c r="FAK5149" s="8"/>
      <c r="FAL5149" s="8"/>
      <c r="FAM5149" s="8"/>
      <c r="FAN5149" s="8"/>
      <c r="FAO5149" s="8"/>
      <c r="FAP5149" s="8"/>
      <c r="FAQ5149" s="8"/>
      <c r="FAR5149" s="8"/>
      <c r="FAS5149" s="8"/>
      <c r="FAT5149" s="8"/>
      <c r="FAU5149" s="8"/>
      <c r="FAV5149" s="8"/>
      <c r="FAW5149" s="8"/>
      <c r="FAX5149" s="8"/>
      <c r="FAY5149" s="8"/>
      <c r="FAZ5149" s="8"/>
      <c r="FBA5149" s="8"/>
      <c r="FBB5149" s="8"/>
      <c r="FBC5149" s="8"/>
      <c r="FBD5149" s="8"/>
      <c r="FBE5149" s="8"/>
      <c r="FBF5149" s="8"/>
      <c r="FBG5149" s="8"/>
      <c r="FBH5149" s="8"/>
      <c r="FBI5149" s="8"/>
      <c r="FBJ5149" s="8"/>
      <c r="FBK5149" s="8"/>
      <c r="FBL5149" s="8"/>
      <c r="FBM5149" s="8"/>
      <c r="FBN5149" s="8"/>
      <c r="FBO5149" s="8"/>
      <c r="FBP5149" s="8"/>
      <c r="FBQ5149" s="8"/>
      <c r="FBR5149" s="8"/>
      <c r="FBS5149" s="8"/>
      <c r="FBT5149" s="8"/>
      <c r="FBU5149" s="8"/>
      <c r="FBV5149" s="8"/>
      <c r="FBW5149" s="8"/>
      <c r="FBX5149" s="8"/>
      <c r="FBY5149" s="8"/>
      <c r="FBZ5149" s="8"/>
      <c r="FCA5149" s="8"/>
      <c r="FCB5149" s="8"/>
      <c r="FCC5149" s="8"/>
      <c r="FCD5149" s="8"/>
      <c r="FCE5149" s="8"/>
      <c r="FCF5149" s="8"/>
      <c r="FCG5149" s="8"/>
      <c r="FCH5149" s="8"/>
      <c r="FCI5149" s="8"/>
      <c r="FCJ5149" s="8"/>
      <c r="FCK5149" s="8"/>
      <c r="FCL5149" s="8"/>
      <c r="FCM5149" s="8"/>
      <c r="FCN5149" s="8"/>
      <c r="FCO5149" s="8"/>
      <c r="FCP5149" s="8"/>
      <c r="FCQ5149" s="8"/>
      <c r="FCR5149" s="8"/>
      <c r="FCS5149" s="8"/>
      <c r="FCT5149" s="8"/>
      <c r="FCU5149" s="8"/>
      <c r="FCV5149" s="8"/>
      <c r="FCW5149" s="8"/>
      <c r="FCX5149" s="8"/>
      <c r="FCY5149" s="8"/>
      <c r="FCZ5149" s="8"/>
      <c r="FDA5149" s="8"/>
      <c r="FDB5149" s="8"/>
      <c r="FDC5149" s="8"/>
      <c r="FDD5149" s="8"/>
      <c r="FDE5149" s="8"/>
      <c r="FDF5149" s="8"/>
      <c r="FDG5149" s="8"/>
      <c r="FDH5149" s="8"/>
      <c r="FDI5149" s="8"/>
      <c r="FDJ5149" s="8"/>
      <c r="FDK5149" s="8"/>
      <c r="FDL5149" s="8"/>
      <c r="FDM5149" s="8"/>
      <c r="FDN5149" s="8"/>
      <c r="FDO5149" s="8"/>
      <c r="FDP5149" s="8"/>
      <c r="FDQ5149" s="8"/>
      <c r="FDR5149" s="8"/>
      <c r="FDS5149" s="8"/>
      <c r="FDT5149" s="8"/>
      <c r="FDU5149" s="8"/>
      <c r="FDV5149" s="8"/>
      <c r="FDW5149" s="8"/>
      <c r="FDX5149" s="8"/>
      <c r="FDY5149" s="8"/>
      <c r="FDZ5149" s="8"/>
      <c r="FEA5149" s="8"/>
      <c r="FEB5149" s="8"/>
      <c r="FEC5149" s="8"/>
      <c r="FED5149" s="8"/>
      <c r="FEE5149" s="8"/>
      <c r="FEF5149" s="8"/>
      <c r="FEG5149" s="8"/>
      <c r="FEH5149" s="8"/>
      <c r="FEI5149" s="8"/>
      <c r="FEJ5149" s="8"/>
      <c r="FEK5149" s="8"/>
      <c r="FEL5149" s="8"/>
      <c r="FEM5149" s="8"/>
      <c r="FEN5149" s="8"/>
      <c r="FEO5149" s="8"/>
      <c r="FEP5149" s="8"/>
      <c r="FEQ5149" s="8"/>
      <c r="FER5149" s="8"/>
      <c r="FES5149" s="8"/>
      <c r="FET5149" s="8"/>
      <c r="FEU5149" s="8"/>
      <c r="FEV5149" s="8"/>
      <c r="FEW5149" s="8"/>
      <c r="FEX5149" s="8"/>
      <c r="FEY5149" s="8"/>
      <c r="FEZ5149" s="8"/>
      <c r="FFA5149" s="8"/>
      <c r="FFB5149" s="8"/>
      <c r="FFC5149" s="8"/>
      <c r="FFD5149" s="8"/>
      <c r="FFE5149" s="8"/>
      <c r="FFF5149" s="8"/>
      <c r="FFG5149" s="8"/>
      <c r="FFH5149" s="8"/>
      <c r="FFI5149" s="8"/>
      <c r="FFJ5149" s="8"/>
      <c r="FFK5149" s="8"/>
      <c r="FFL5149" s="8"/>
      <c r="FFM5149" s="8"/>
      <c r="FFN5149" s="8"/>
      <c r="FFO5149" s="8"/>
      <c r="FFP5149" s="8"/>
      <c r="FFQ5149" s="8"/>
      <c r="FFR5149" s="8"/>
      <c r="FFS5149" s="8"/>
      <c r="FFT5149" s="8"/>
      <c r="FFU5149" s="8"/>
      <c r="FFV5149" s="8"/>
      <c r="FFW5149" s="8"/>
      <c r="FFX5149" s="8"/>
      <c r="FFY5149" s="8"/>
      <c r="FFZ5149" s="8"/>
      <c r="FGA5149" s="8"/>
      <c r="FGB5149" s="8"/>
      <c r="FGC5149" s="8"/>
      <c r="FGD5149" s="8"/>
      <c r="FGE5149" s="8"/>
      <c r="FGF5149" s="8"/>
      <c r="FGG5149" s="8"/>
      <c r="FGH5149" s="8"/>
      <c r="FGI5149" s="8"/>
      <c r="FGJ5149" s="8"/>
      <c r="FGK5149" s="8"/>
      <c r="FGL5149" s="8"/>
      <c r="FGM5149" s="8"/>
      <c r="FGN5149" s="8"/>
      <c r="FGO5149" s="8"/>
      <c r="FGP5149" s="8"/>
      <c r="FGQ5149" s="8"/>
      <c r="FGR5149" s="8"/>
      <c r="FGS5149" s="8"/>
      <c r="FGT5149" s="8"/>
      <c r="FGU5149" s="8"/>
      <c r="FGV5149" s="8"/>
      <c r="FGW5149" s="8"/>
      <c r="FGX5149" s="8"/>
      <c r="FGY5149" s="8"/>
      <c r="FGZ5149" s="8"/>
      <c r="FHA5149" s="8"/>
      <c r="FHB5149" s="8"/>
      <c r="FHC5149" s="8"/>
      <c r="FHD5149" s="8"/>
      <c r="FHE5149" s="8"/>
      <c r="FHF5149" s="8"/>
      <c r="FHG5149" s="8"/>
      <c r="FHH5149" s="8"/>
      <c r="FHI5149" s="8"/>
      <c r="FHJ5149" s="8"/>
      <c r="FHK5149" s="8"/>
      <c r="FHL5149" s="8"/>
      <c r="FHM5149" s="8"/>
      <c r="FHN5149" s="8"/>
      <c r="FHO5149" s="8"/>
      <c r="FHP5149" s="8"/>
      <c r="FHQ5149" s="8"/>
      <c r="FHR5149" s="8"/>
      <c r="FHS5149" s="8"/>
      <c r="FHT5149" s="8"/>
      <c r="FHU5149" s="8"/>
      <c r="FHV5149" s="8"/>
      <c r="FHW5149" s="8"/>
      <c r="FHX5149" s="8"/>
      <c r="FHY5149" s="8"/>
      <c r="FHZ5149" s="8"/>
      <c r="FIA5149" s="8"/>
      <c r="FIB5149" s="8"/>
      <c r="FIC5149" s="8"/>
      <c r="FID5149" s="8"/>
      <c r="FIE5149" s="8"/>
      <c r="FIF5149" s="8"/>
      <c r="FIG5149" s="8"/>
      <c r="FIH5149" s="8"/>
      <c r="FII5149" s="8"/>
      <c r="FIJ5149" s="8"/>
      <c r="FIK5149" s="8"/>
      <c r="FIL5149" s="8"/>
      <c r="FIM5149" s="8"/>
      <c r="FIN5149" s="8"/>
      <c r="FIO5149" s="8"/>
      <c r="FIP5149" s="8"/>
      <c r="FIQ5149" s="8"/>
      <c r="FIR5149" s="8"/>
      <c r="FIS5149" s="8"/>
      <c r="FIT5149" s="8"/>
      <c r="FIU5149" s="8"/>
      <c r="FIV5149" s="8"/>
      <c r="FIW5149" s="8"/>
      <c r="FIX5149" s="8"/>
      <c r="FIY5149" s="8"/>
      <c r="FIZ5149" s="8"/>
      <c r="FJA5149" s="8"/>
      <c r="FJB5149" s="8"/>
      <c r="FJC5149" s="8"/>
      <c r="FJD5149" s="8"/>
      <c r="FJE5149" s="8"/>
      <c r="FJF5149" s="8"/>
      <c r="FJG5149" s="8"/>
      <c r="FJH5149" s="8"/>
      <c r="FJI5149" s="8"/>
      <c r="FJJ5149" s="8"/>
      <c r="FJK5149" s="8"/>
      <c r="FJL5149" s="8"/>
      <c r="FJM5149" s="8"/>
      <c r="FJN5149" s="8"/>
      <c r="FJO5149" s="8"/>
      <c r="FJP5149" s="8"/>
      <c r="FJQ5149" s="8"/>
      <c r="FJR5149" s="8"/>
      <c r="FJS5149" s="8"/>
      <c r="FJT5149" s="8"/>
      <c r="FJU5149" s="8"/>
      <c r="FJV5149" s="8"/>
      <c r="FJW5149" s="8"/>
      <c r="FJX5149" s="8"/>
      <c r="FJY5149" s="8"/>
      <c r="FJZ5149" s="8"/>
      <c r="FKA5149" s="8"/>
      <c r="FKB5149" s="8"/>
      <c r="FKC5149" s="8"/>
      <c r="FKD5149" s="8"/>
      <c r="FKE5149" s="8"/>
      <c r="FKF5149" s="8"/>
      <c r="FKG5149" s="8"/>
      <c r="FKH5149" s="8"/>
      <c r="FKI5149" s="8"/>
      <c r="FKJ5149" s="8"/>
      <c r="FKK5149" s="8"/>
      <c r="FKL5149" s="8"/>
      <c r="FKM5149" s="8"/>
      <c r="FKN5149" s="8"/>
      <c r="FKO5149" s="8"/>
      <c r="FKP5149" s="8"/>
      <c r="FKQ5149" s="8"/>
      <c r="FKR5149" s="8"/>
      <c r="FKS5149" s="8"/>
      <c r="FKT5149" s="8"/>
      <c r="FKU5149" s="8"/>
      <c r="FKV5149" s="8"/>
      <c r="FKW5149" s="8"/>
      <c r="FKX5149" s="8"/>
      <c r="FKY5149" s="8"/>
      <c r="FKZ5149" s="8"/>
      <c r="FLA5149" s="8"/>
      <c r="FLB5149" s="8"/>
      <c r="FLC5149" s="8"/>
      <c r="FLD5149" s="8"/>
      <c r="FLE5149" s="8"/>
      <c r="FLF5149" s="8"/>
      <c r="FLG5149" s="8"/>
      <c r="FLH5149" s="8"/>
      <c r="FLI5149" s="8"/>
      <c r="FLJ5149" s="8"/>
      <c r="FLK5149" s="8"/>
      <c r="FLL5149" s="8"/>
      <c r="FLM5149" s="8"/>
      <c r="FLN5149" s="8"/>
      <c r="FLO5149" s="8"/>
      <c r="FLP5149" s="8"/>
      <c r="FLQ5149" s="8"/>
      <c r="FLR5149" s="8"/>
      <c r="FLS5149" s="8"/>
      <c r="FLT5149" s="8"/>
      <c r="FLU5149" s="8"/>
      <c r="FLV5149" s="8"/>
      <c r="FLW5149" s="8"/>
      <c r="FLX5149" s="8"/>
      <c r="FLY5149" s="8"/>
      <c r="FLZ5149" s="8"/>
      <c r="FMA5149" s="8"/>
      <c r="FMB5149" s="8"/>
      <c r="FMC5149" s="8"/>
      <c r="FMD5149" s="8"/>
      <c r="FME5149" s="8"/>
      <c r="FMF5149" s="8"/>
      <c r="FMG5149" s="8"/>
      <c r="FMH5149" s="8"/>
      <c r="FMI5149" s="8"/>
      <c r="FMJ5149" s="8"/>
      <c r="FMK5149" s="8"/>
      <c r="FML5149" s="8"/>
      <c r="FMM5149" s="8"/>
      <c r="FMN5149" s="8"/>
      <c r="FMO5149" s="8"/>
      <c r="FMP5149" s="8"/>
      <c r="FMQ5149" s="8"/>
      <c r="FMR5149" s="8"/>
      <c r="FMS5149" s="8"/>
      <c r="FMT5149" s="8"/>
      <c r="FMU5149" s="8"/>
      <c r="FMV5149" s="8"/>
      <c r="FMW5149" s="8"/>
      <c r="FMX5149" s="8"/>
      <c r="FMY5149" s="8"/>
      <c r="FMZ5149" s="8"/>
      <c r="FNA5149" s="8"/>
      <c r="FNB5149" s="8"/>
      <c r="FNC5149" s="8"/>
      <c r="FND5149" s="8"/>
      <c r="FNE5149" s="8"/>
      <c r="FNF5149" s="8"/>
      <c r="FNG5149" s="8"/>
      <c r="FNH5149" s="8"/>
      <c r="FNI5149" s="8"/>
      <c r="FNJ5149" s="8"/>
      <c r="FNK5149" s="8"/>
      <c r="FNL5149" s="8"/>
      <c r="FNM5149" s="8"/>
      <c r="FNN5149" s="8"/>
      <c r="FNO5149" s="8"/>
      <c r="FNP5149" s="8"/>
      <c r="FNQ5149" s="8"/>
      <c r="FNR5149" s="8"/>
      <c r="FNS5149" s="8"/>
      <c r="FNT5149" s="8"/>
      <c r="FNU5149" s="8"/>
      <c r="FNV5149" s="8"/>
      <c r="FNW5149" s="8"/>
      <c r="FNX5149" s="8"/>
      <c r="FNY5149" s="8"/>
      <c r="FNZ5149" s="8"/>
      <c r="FOA5149" s="8"/>
      <c r="FOB5149" s="8"/>
      <c r="FOC5149" s="8"/>
      <c r="FOD5149" s="8"/>
      <c r="FOE5149" s="8"/>
      <c r="FOF5149" s="8"/>
      <c r="FOG5149" s="8"/>
      <c r="FOH5149" s="8"/>
      <c r="FOI5149" s="8"/>
      <c r="FOJ5149" s="8"/>
      <c r="FOK5149" s="8"/>
      <c r="FOL5149" s="8"/>
      <c r="FOM5149" s="8"/>
      <c r="FON5149" s="8"/>
      <c r="FOO5149" s="8"/>
      <c r="FOP5149" s="8"/>
      <c r="FOQ5149" s="8"/>
      <c r="FOR5149" s="8"/>
      <c r="FOS5149" s="8"/>
      <c r="FOT5149" s="8"/>
      <c r="FOU5149" s="8"/>
      <c r="FOV5149" s="8"/>
      <c r="FOW5149" s="8"/>
      <c r="FOX5149" s="8"/>
      <c r="FOY5149" s="8"/>
      <c r="FOZ5149" s="8"/>
      <c r="FPA5149" s="8"/>
      <c r="FPB5149" s="8"/>
      <c r="FPC5149" s="8"/>
      <c r="FPD5149" s="8"/>
      <c r="FPE5149" s="8"/>
      <c r="FPF5149" s="8"/>
      <c r="FPG5149" s="8"/>
      <c r="FPH5149" s="8"/>
      <c r="FPI5149" s="8"/>
      <c r="FPJ5149" s="8"/>
      <c r="FPK5149" s="8"/>
      <c r="FPL5149" s="8"/>
      <c r="FPM5149" s="8"/>
      <c r="FPN5149" s="8"/>
      <c r="FPO5149" s="8"/>
      <c r="FPP5149" s="8"/>
      <c r="FPQ5149" s="8"/>
      <c r="FPR5149" s="8"/>
      <c r="FPS5149" s="8"/>
      <c r="FPT5149" s="8"/>
      <c r="FPU5149" s="8"/>
      <c r="FPV5149" s="8"/>
      <c r="FPW5149" s="8"/>
      <c r="FPX5149" s="8"/>
      <c r="FPY5149" s="8"/>
      <c r="FPZ5149" s="8"/>
      <c r="FQA5149" s="8"/>
      <c r="FQB5149" s="8"/>
      <c r="FQC5149" s="8"/>
      <c r="FQD5149" s="8"/>
      <c r="FQE5149" s="8"/>
      <c r="FQF5149" s="8"/>
      <c r="FQG5149" s="8"/>
      <c r="FQH5149" s="8"/>
      <c r="FQI5149" s="8"/>
      <c r="FQJ5149" s="8"/>
      <c r="FQK5149" s="8"/>
      <c r="FQL5149" s="8"/>
      <c r="FQM5149" s="8"/>
      <c r="FQN5149" s="8"/>
      <c r="FQO5149" s="8"/>
      <c r="FQP5149" s="8"/>
      <c r="FQQ5149" s="8"/>
      <c r="FQR5149" s="8"/>
      <c r="FQS5149" s="8"/>
      <c r="FQT5149" s="8"/>
      <c r="FQU5149" s="8"/>
      <c r="FQV5149" s="8"/>
      <c r="FQW5149" s="8"/>
      <c r="FQX5149" s="8"/>
      <c r="FQY5149" s="8"/>
      <c r="FQZ5149" s="8"/>
      <c r="FRA5149" s="8"/>
      <c r="FRB5149" s="8"/>
      <c r="FRC5149" s="8"/>
      <c r="FRD5149" s="8"/>
      <c r="FRE5149" s="8"/>
      <c r="FRF5149" s="8"/>
      <c r="FRG5149" s="8"/>
      <c r="FRH5149" s="8"/>
      <c r="FRI5149" s="8"/>
      <c r="FRJ5149" s="8"/>
      <c r="FRK5149" s="8"/>
      <c r="FRL5149" s="8"/>
      <c r="FRM5149" s="8"/>
      <c r="FRN5149" s="8"/>
      <c r="FRO5149" s="8"/>
      <c r="FRP5149" s="8"/>
      <c r="FRQ5149" s="8"/>
      <c r="FRR5149" s="8"/>
      <c r="FRS5149" s="8"/>
      <c r="FRT5149" s="8"/>
      <c r="FRU5149" s="8"/>
      <c r="FRV5149" s="8"/>
      <c r="FRW5149" s="8"/>
      <c r="FRX5149" s="8"/>
      <c r="FRY5149" s="8"/>
      <c r="FRZ5149" s="8"/>
      <c r="FSA5149" s="8"/>
      <c r="FSB5149" s="8"/>
      <c r="FSC5149" s="8"/>
      <c r="FSD5149" s="8"/>
      <c r="FSE5149" s="8"/>
      <c r="FSF5149" s="8"/>
      <c r="FSG5149" s="8"/>
      <c r="FSH5149" s="8"/>
      <c r="FSI5149" s="8"/>
      <c r="FSJ5149" s="8"/>
      <c r="FSK5149" s="8"/>
      <c r="FSL5149" s="8"/>
      <c r="FSM5149" s="8"/>
      <c r="FSN5149" s="8"/>
      <c r="FSO5149" s="8"/>
      <c r="FSP5149" s="8"/>
      <c r="FSQ5149" s="8"/>
      <c r="FSR5149" s="8"/>
      <c r="FSS5149" s="8"/>
      <c r="FST5149" s="8"/>
      <c r="FSU5149" s="8"/>
      <c r="FSV5149" s="8"/>
      <c r="FSW5149" s="8"/>
      <c r="FSX5149" s="8"/>
      <c r="FSY5149" s="8"/>
      <c r="FSZ5149" s="8"/>
      <c r="FTA5149" s="8"/>
      <c r="FTB5149" s="8"/>
      <c r="FTC5149" s="8"/>
      <c r="FTD5149" s="8"/>
      <c r="FTE5149" s="8"/>
      <c r="FTF5149" s="8"/>
      <c r="FTG5149" s="8"/>
      <c r="FTH5149" s="8"/>
      <c r="FTI5149" s="8"/>
      <c r="FTJ5149" s="8"/>
      <c r="FTK5149" s="8"/>
      <c r="FTL5149" s="8"/>
      <c r="FTM5149" s="8"/>
      <c r="FTN5149" s="8"/>
      <c r="FTO5149" s="8"/>
      <c r="FTP5149" s="8"/>
      <c r="FTQ5149" s="8"/>
      <c r="FTR5149" s="8"/>
      <c r="FTS5149" s="8"/>
      <c r="FTT5149" s="8"/>
      <c r="FTU5149" s="8"/>
      <c r="FTV5149" s="8"/>
      <c r="FTW5149" s="8"/>
      <c r="FTX5149" s="8"/>
      <c r="FTY5149" s="8"/>
      <c r="FTZ5149" s="8"/>
      <c r="FUA5149" s="8"/>
      <c r="FUB5149" s="8"/>
      <c r="FUC5149" s="8"/>
      <c r="FUD5149" s="8"/>
      <c r="FUE5149" s="8"/>
      <c r="FUF5149" s="8"/>
      <c r="FUG5149" s="8"/>
      <c r="FUH5149" s="8"/>
      <c r="FUI5149" s="8"/>
      <c r="FUJ5149" s="8"/>
      <c r="FUK5149" s="8"/>
      <c r="FUL5149" s="8"/>
      <c r="FUM5149" s="8"/>
      <c r="FUN5149" s="8"/>
      <c r="FUO5149" s="8"/>
      <c r="FUP5149" s="8"/>
      <c r="FUQ5149" s="8"/>
      <c r="FUR5149" s="8"/>
      <c r="FUS5149" s="8"/>
      <c r="FUT5149" s="8"/>
      <c r="FUU5149" s="8"/>
      <c r="FUV5149" s="8"/>
      <c r="FUW5149" s="8"/>
      <c r="FUX5149" s="8"/>
      <c r="FUY5149" s="8"/>
      <c r="FUZ5149" s="8"/>
      <c r="FVA5149" s="8"/>
      <c r="FVB5149" s="8"/>
      <c r="FVC5149" s="8"/>
      <c r="FVD5149" s="8"/>
      <c r="FVE5149" s="8"/>
      <c r="FVF5149" s="8"/>
      <c r="FVG5149" s="8"/>
      <c r="FVH5149" s="8"/>
      <c r="FVI5149" s="8"/>
      <c r="FVJ5149" s="8"/>
      <c r="FVK5149" s="8"/>
      <c r="FVL5149" s="8"/>
      <c r="FVM5149" s="8"/>
      <c r="FVN5149" s="8"/>
      <c r="FVO5149" s="8"/>
      <c r="FVP5149" s="8"/>
      <c r="FVQ5149" s="8"/>
      <c r="FVR5149" s="8"/>
      <c r="FVS5149" s="8"/>
      <c r="FVT5149" s="8"/>
      <c r="FVU5149" s="8"/>
      <c r="FVV5149" s="8"/>
      <c r="FVW5149" s="8"/>
      <c r="FVX5149" s="8"/>
      <c r="FVY5149" s="8"/>
      <c r="FVZ5149" s="8"/>
      <c r="FWA5149" s="8"/>
      <c r="FWB5149" s="8"/>
      <c r="FWC5149" s="8"/>
      <c r="FWD5149" s="8"/>
      <c r="FWE5149" s="8"/>
      <c r="FWF5149" s="8"/>
      <c r="FWG5149" s="8"/>
      <c r="FWH5149" s="8"/>
      <c r="FWI5149" s="8"/>
      <c r="FWJ5149" s="8"/>
      <c r="FWK5149" s="8"/>
      <c r="FWL5149" s="8"/>
      <c r="FWM5149" s="8"/>
      <c r="FWN5149" s="8"/>
      <c r="FWO5149" s="8"/>
      <c r="FWP5149" s="8"/>
      <c r="FWQ5149" s="8"/>
      <c r="FWR5149" s="8"/>
      <c r="FWS5149" s="8"/>
      <c r="FWT5149" s="8"/>
      <c r="FWU5149" s="8"/>
      <c r="FWV5149" s="8"/>
      <c r="FWW5149" s="8"/>
      <c r="FWX5149" s="8"/>
      <c r="FWY5149" s="8"/>
      <c r="FWZ5149" s="8"/>
      <c r="FXA5149" s="8"/>
      <c r="FXB5149" s="8"/>
      <c r="FXC5149" s="8"/>
      <c r="FXD5149" s="8"/>
      <c r="FXE5149" s="8"/>
      <c r="FXF5149" s="8"/>
      <c r="FXG5149" s="8"/>
      <c r="FXH5149" s="8"/>
      <c r="FXI5149" s="8"/>
      <c r="FXJ5149" s="8"/>
      <c r="FXK5149" s="8"/>
      <c r="FXL5149" s="8"/>
      <c r="FXM5149" s="8"/>
      <c r="FXN5149" s="8"/>
      <c r="FXO5149" s="8"/>
      <c r="FXP5149" s="8"/>
      <c r="FXQ5149" s="8"/>
      <c r="FXR5149" s="8"/>
      <c r="FXS5149" s="8"/>
      <c r="FXT5149" s="8"/>
      <c r="FXU5149" s="8"/>
      <c r="FXV5149" s="8"/>
      <c r="FXW5149" s="8"/>
      <c r="FXX5149" s="8"/>
      <c r="FXY5149" s="8"/>
      <c r="FXZ5149" s="8"/>
      <c r="FYA5149" s="8"/>
      <c r="FYB5149" s="8"/>
      <c r="FYC5149" s="8"/>
      <c r="FYD5149" s="8"/>
      <c r="FYE5149" s="8"/>
      <c r="FYF5149" s="8"/>
      <c r="FYG5149" s="8"/>
      <c r="FYH5149" s="8"/>
      <c r="FYI5149" s="8"/>
      <c r="FYJ5149" s="8"/>
      <c r="FYK5149" s="8"/>
      <c r="FYL5149" s="8"/>
      <c r="FYM5149" s="8"/>
      <c r="FYN5149" s="8"/>
      <c r="FYO5149" s="8"/>
      <c r="FYP5149" s="8"/>
      <c r="FYQ5149" s="8"/>
      <c r="FYR5149" s="8"/>
      <c r="FYS5149" s="8"/>
      <c r="FYT5149" s="8"/>
      <c r="FYU5149" s="8"/>
      <c r="FYV5149" s="8"/>
      <c r="FYW5149" s="8"/>
      <c r="FYX5149" s="8"/>
      <c r="FYY5149" s="8"/>
      <c r="FYZ5149" s="8"/>
      <c r="FZA5149" s="8"/>
      <c r="FZB5149" s="8"/>
      <c r="FZC5149" s="8"/>
      <c r="FZD5149" s="8"/>
      <c r="FZE5149" s="8"/>
      <c r="FZF5149" s="8"/>
      <c r="FZG5149" s="8"/>
      <c r="FZH5149" s="8"/>
      <c r="FZI5149" s="8"/>
      <c r="FZJ5149" s="8"/>
      <c r="FZK5149" s="8"/>
      <c r="FZL5149" s="8"/>
      <c r="FZM5149" s="8"/>
      <c r="FZN5149" s="8"/>
      <c r="FZO5149" s="8"/>
      <c r="FZP5149" s="8"/>
      <c r="FZQ5149" s="8"/>
      <c r="FZR5149" s="8"/>
      <c r="FZS5149" s="8"/>
      <c r="FZT5149" s="8"/>
      <c r="FZU5149" s="8"/>
      <c r="FZV5149" s="8"/>
      <c r="FZW5149" s="8"/>
      <c r="FZX5149" s="8"/>
      <c r="FZY5149" s="8"/>
      <c r="FZZ5149" s="8"/>
      <c r="GAA5149" s="8"/>
      <c r="GAB5149" s="8"/>
      <c r="GAC5149" s="8"/>
      <c r="GAD5149" s="8"/>
      <c r="GAE5149" s="8"/>
      <c r="GAF5149" s="8"/>
      <c r="GAG5149" s="8"/>
      <c r="GAH5149" s="8"/>
      <c r="GAI5149" s="8"/>
      <c r="GAJ5149" s="8"/>
      <c r="GAK5149" s="8"/>
      <c r="GAL5149" s="8"/>
      <c r="GAM5149" s="8"/>
      <c r="GAN5149" s="8"/>
      <c r="GAO5149" s="8"/>
      <c r="GAP5149" s="8"/>
      <c r="GAQ5149" s="8"/>
      <c r="GAR5149" s="8"/>
      <c r="GAS5149" s="8"/>
      <c r="GAT5149" s="8"/>
      <c r="GAU5149" s="8"/>
      <c r="GAV5149" s="8"/>
      <c r="GAW5149" s="8"/>
      <c r="GAX5149" s="8"/>
      <c r="GAY5149" s="8"/>
      <c r="GAZ5149" s="8"/>
      <c r="GBA5149" s="8"/>
      <c r="GBB5149" s="8"/>
      <c r="GBC5149" s="8"/>
      <c r="GBD5149" s="8"/>
      <c r="GBE5149" s="8"/>
      <c r="GBF5149" s="8"/>
      <c r="GBG5149" s="8"/>
      <c r="GBH5149" s="8"/>
      <c r="GBI5149" s="8"/>
      <c r="GBJ5149" s="8"/>
      <c r="GBK5149" s="8"/>
      <c r="GBL5149" s="8"/>
      <c r="GBM5149" s="8"/>
      <c r="GBN5149" s="8"/>
      <c r="GBO5149" s="8"/>
      <c r="GBP5149" s="8"/>
      <c r="GBQ5149" s="8"/>
      <c r="GBR5149" s="8"/>
      <c r="GBS5149" s="8"/>
      <c r="GBT5149" s="8"/>
      <c r="GBU5149" s="8"/>
      <c r="GBV5149" s="8"/>
      <c r="GBW5149" s="8"/>
      <c r="GBX5149" s="8"/>
      <c r="GBY5149" s="8"/>
      <c r="GBZ5149" s="8"/>
      <c r="GCA5149" s="8"/>
      <c r="GCB5149" s="8"/>
      <c r="GCC5149" s="8"/>
      <c r="GCD5149" s="8"/>
      <c r="GCE5149" s="8"/>
      <c r="GCF5149" s="8"/>
      <c r="GCG5149" s="8"/>
      <c r="GCH5149" s="8"/>
      <c r="GCI5149" s="8"/>
      <c r="GCJ5149" s="8"/>
      <c r="GCK5149" s="8"/>
      <c r="GCL5149" s="8"/>
      <c r="GCM5149" s="8"/>
      <c r="GCN5149" s="8"/>
      <c r="GCO5149" s="8"/>
      <c r="GCP5149" s="8"/>
      <c r="GCQ5149" s="8"/>
      <c r="GCR5149" s="8"/>
      <c r="GCS5149" s="8"/>
      <c r="GCT5149" s="8"/>
      <c r="GCU5149" s="8"/>
      <c r="GCV5149" s="8"/>
      <c r="GCW5149" s="8"/>
      <c r="GCX5149" s="8"/>
      <c r="GCY5149" s="8"/>
      <c r="GCZ5149" s="8"/>
      <c r="GDA5149" s="8"/>
      <c r="GDB5149" s="8"/>
      <c r="GDC5149" s="8"/>
      <c r="GDD5149" s="8"/>
      <c r="GDE5149" s="8"/>
      <c r="GDF5149" s="8"/>
      <c r="GDG5149" s="8"/>
      <c r="GDH5149" s="8"/>
      <c r="GDI5149" s="8"/>
      <c r="GDJ5149" s="8"/>
      <c r="GDK5149" s="8"/>
      <c r="GDL5149" s="8"/>
      <c r="GDM5149" s="8"/>
      <c r="GDN5149" s="8"/>
      <c r="GDO5149" s="8"/>
      <c r="GDP5149" s="8"/>
      <c r="GDQ5149" s="8"/>
      <c r="GDR5149" s="8"/>
      <c r="GDS5149" s="8"/>
      <c r="GDT5149" s="8"/>
      <c r="GDU5149" s="8"/>
      <c r="GDV5149" s="8"/>
      <c r="GDW5149" s="8"/>
      <c r="GDX5149" s="8"/>
      <c r="GDY5149" s="8"/>
      <c r="GDZ5149" s="8"/>
      <c r="GEA5149" s="8"/>
      <c r="GEB5149" s="8"/>
      <c r="GEC5149" s="8"/>
      <c r="GED5149" s="8"/>
      <c r="GEE5149" s="8"/>
      <c r="GEF5149" s="8"/>
      <c r="GEG5149" s="8"/>
      <c r="GEH5149" s="8"/>
      <c r="GEI5149" s="8"/>
      <c r="GEJ5149" s="8"/>
      <c r="GEK5149" s="8"/>
      <c r="GEL5149" s="8"/>
      <c r="GEM5149" s="8"/>
      <c r="GEN5149" s="8"/>
      <c r="GEO5149" s="8"/>
      <c r="GEP5149" s="8"/>
      <c r="GEQ5149" s="8"/>
      <c r="GER5149" s="8"/>
      <c r="GES5149" s="8"/>
      <c r="GET5149" s="8"/>
      <c r="GEU5149" s="8"/>
      <c r="GEV5149" s="8"/>
      <c r="GEW5149" s="8"/>
      <c r="GEX5149" s="8"/>
      <c r="GEY5149" s="8"/>
      <c r="GEZ5149" s="8"/>
      <c r="GFA5149" s="8"/>
      <c r="GFB5149" s="8"/>
      <c r="GFC5149" s="8"/>
      <c r="GFD5149" s="8"/>
      <c r="GFE5149" s="8"/>
      <c r="GFF5149" s="8"/>
      <c r="GFG5149" s="8"/>
      <c r="GFH5149" s="8"/>
      <c r="GFI5149" s="8"/>
      <c r="GFJ5149" s="8"/>
      <c r="GFK5149" s="8"/>
      <c r="GFL5149" s="8"/>
      <c r="GFM5149" s="8"/>
      <c r="GFN5149" s="8"/>
      <c r="GFO5149" s="8"/>
      <c r="GFP5149" s="8"/>
      <c r="GFQ5149" s="8"/>
      <c r="GFR5149" s="8"/>
      <c r="GFS5149" s="8"/>
      <c r="GFT5149" s="8"/>
      <c r="GFU5149" s="8"/>
      <c r="GFV5149" s="8"/>
      <c r="GFW5149" s="8"/>
      <c r="GFX5149" s="8"/>
      <c r="GFY5149" s="8"/>
      <c r="GFZ5149" s="8"/>
      <c r="GGA5149" s="8"/>
      <c r="GGB5149" s="8"/>
      <c r="GGC5149" s="8"/>
      <c r="GGD5149" s="8"/>
      <c r="GGE5149" s="8"/>
      <c r="GGF5149" s="8"/>
      <c r="GGG5149" s="8"/>
      <c r="GGH5149" s="8"/>
      <c r="GGI5149" s="8"/>
      <c r="GGJ5149" s="8"/>
      <c r="GGK5149" s="8"/>
      <c r="GGL5149" s="8"/>
      <c r="GGM5149" s="8"/>
      <c r="GGN5149" s="8"/>
      <c r="GGO5149" s="8"/>
      <c r="GGP5149" s="8"/>
      <c r="GGQ5149" s="8"/>
      <c r="GGR5149" s="8"/>
      <c r="GGS5149" s="8"/>
      <c r="GGT5149" s="8"/>
      <c r="GGU5149" s="8"/>
      <c r="GGV5149" s="8"/>
      <c r="GGW5149" s="8"/>
      <c r="GGX5149" s="8"/>
      <c r="GGY5149" s="8"/>
      <c r="GGZ5149" s="8"/>
      <c r="GHA5149" s="8"/>
      <c r="GHB5149" s="8"/>
      <c r="GHC5149" s="8"/>
      <c r="GHD5149" s="8"/>
      <c r="GHE5149" s="8"/>
      <c r="GHF5149" s="8"/>
      <c r="GHG5149" s="8"/>
      <c r="GHH5149" s="8"/>
      <c r="GHI5149" s="8"/>
      <c r="GHJ5149" s="8"/>
      <c r="GHK5149" s="8"/>
      <c r="GHL5149" s="8"/>
      <c r="GHM5149" s="8"/>
      <c r="GHN5149" s="8"/>
      <c r="GHO5149" s="8"/>
      <c r="GHP5149" s="8"/>
      <c r="GHQ5149" s="8"/>
      <c r="GHR5149" s="8"/>
      <c r="GHS5149" s="8"/>
      <c r="GHT5149" s="8"/>
      <c r="GHU5149" s="8"/>
      <c r="GHV5149" s="8"/>
      <c r="GHW5149" s="8"/>
      <c r="GHX5149" s="8"/>
      <c r="GHY5149" s="8"/>
      <c r="GHZ5149" s="8"/>
      <c r="GIA5149" s="8"/>
      <c r="GIB5149" s="8"/>
      <c r="GIC5149" s="8"/>
      <c r="GID5149" s="8"/>
      <c r="GIE5149" s="8"/>
      <c r="GIF5149" s="8"/>
      <c r="GIG5149" s="8"/>
      <c r="GIH5149" s="8"/>
      <c r="GII5149" s="8"/>
      <c r="GIJ5149" s="8"/>
      <c r="GIK5149" s="8"/>
      <c r="GIL5149" s="8"/>
      <c r="GIM5149" s="8"/>
      <c r="GIN5149" s="8"/>
      <c r="GIO5149" s="8"/>
      <c r="GIP5149" s="8"/>
      <c r="GIQ5149" s="8"/>
      <c r="GIR5149" s="8"/>
      <c r="GIS5149" s="8"/>
      <c r="GIT5149" s="8"/>
      <c r="GIU5149" s="8"/>
      <c r="GIV5149" s="8"/>
      <c r="GIW5149" s="8"/>
      <c r="GIX5149" s="8"/>
      <c r="GIY5149" s="8"/>
      <c r="GIZ5149" s="8"/>
      <c r="GJA5149" s="8"/>
      <c r="GJB5149" s="8"/>
      <c r="GJC5149" s="8"/>
      <c r="GJD5149" s="8"/>
      <c r="GJE5149" s="8"/>
      <c r="GJF5149" s="8"/>
      <c r="GJG5149" s="8"/>
      <c r="GJH5149" s="8"/>
      <c r="GJI5149" s="8"/>
      <c r="GJJ5149" s="8"/>
      <c r="GJK5149" s="8"/>
      <c r="GJL5149" s="8"/>
      <c r="GJM5149" s="8"/>
      <c r="GJN5149" s="8"/>
      <c r="GJO5149" s="8"/>
      <c r="GJP5149" s="8"/>
      <c r="GJQ5149" s="8"/>
      <c r="GJR5149" s="8"/>
      <c r="GJS5149" s="8"/>
      <c r="GJT5149" s="8"/>
      <c r="GJU5149" s="8"/>
      <c r="GJV5149" s="8"/>
      <c r="GJW5149" s="8"/>
      <c r="GJX5149" s="8"/>
      <c r="GJY5149" s="8"/>
      <c r="GJZ5149" s="8"/>
      <c r="GKA5149" s="8"/>
      <c r="GKB5149" s="8"/>
      <c r="GKC5149" s="8"/>
      <c r="GKD5149" s="8"/>
      <c r="GKE5149" s="8"/>
      <c r="GKF5149" s="8"/>
      <c r="GKG5149" s="8"/>
      <c r="GKH5149" s="8"/>
      <c r="GKI5149" s="8"/>
      <c r="GKJ5149" s="8"/>
      <c r="GKK5149" s="8"/>
      <c r="GKL5149" s="8"/>
      <c r="GKM5149" s="8"/>
      <c r="GKN5149" s="8"/>
      <c r="GKO5149" s="8"/>
      <c r="GKP5149" s="8"/>
      <c r="GKQ5149" s="8"/>
      <c r="GKR5149" s="8"/>
      <c r="GKS5149" s="8"/>
      <c r="GKT5149" s="8"/>
      <c r="GKU5149" s="8"/>
      <c r="GKV5149" s="8"/>
      <c r="GKW5149" s="8"/>
      <c r="GKX5149" s="8"/>
      <c r="GKY5149" s="8"/>
      <c r="GKZ5149" s="8"/>
      <c r="GLA5149" s="8"/>
      <c r="GLB5149" s="8"/>
      <c r="GLC5149" s="8"/>
      <c r="GLD5149" s="8"/>
      <c r="GLE5149" s="8"/>
      <c r="GLF5149" s="8"/>
      <c r="GLG5149" s="8"/>
      <c r="GLH5149" s="8"/>
      <c r="GLI5149" s="8"/>
      <c r="GLJ5149" s="8"/>
      <c r="GLK5149" s="8"/>
      <c r="GLL5149" s="8"/>
      <c r="GLM5149" s="8"/>
      <c r="GLN5149" s="8"/>
      <c r="GLO5149" s="8"/>
      <c r="GLP5149" s="8"/>
      <c r="GLQ5149" s="8"/>
      <c r="GLR5149" s="8"/>
      <c r="GLS5149" s="8"/>
      <c r="GLT5149" s="8"/>
      <c r="GLU5149" s="8"/>
      <c r="GLV5149" s="8"/>
      <c r="GLW5149" s="8"/>
      <c r="GLX5149" s="8"/>
      <c r="GLY5149" s="8"/>
      <c r="GLZ5149" s="8"/>
      <c r="GMA5149" s="8"/>
      <c r="GMB5149" s="8"/>
      <c r="GMC5149" s="8"/>
      <c r="GMD5149" s="8"/>
      <c r="GME5149" s="8"/>
      <c r="GMF5149" s="8"/>
      <c r="GMG5149" s="8"/>
      <c r="GMH5149" s="8"/>
      <c r="GMI5149" s="8"/>
      <c r="GMJ5149" s="8"/>
      <c r="GMK5149" s="8"/>
      <c r="GML5149" s="8"/>
      <c r="GMM5149" s="8"/>
      <c r="GMN5149" s="8"/>
      <c r="GMO5149" s="8"/>
      <c r="GMP5149" s="8"/>
      <c r="GMQ5149" s="8"/>
      <c r="GMR5149" s="8"/>
      <c r="GMS5149" s="8"/>
      <c r="GMT5149" s="8"/>
      <c r="GMU5149" s="8"/>
      <c r="GMV5149" s="8"/>
      <c r="GMW5149" s="8"/>
      <c r="GMX5149" s="8"/>
      <c r="GMY5149" s="8"/>
      <c r="GMZ5149" s="8"/>
      <c r="GNA5149" s="8"/>
      <c r="GNB5149" s="8"/>
      <c r="GNC5149" s="8"/>
      <c r="GND5149" s="8"/>
      <c r="GNE5149" s="8"/>
      <c r="GNF5149" s="8"/>
      <c r="GNG5149" s="8"/>
      <c r="GNH5149" s="8"/>
      <c r="GNI5149" s="8"/>
      <c r="GNJ5149" s="8"/>
      <c r="GNK5149" s="8"/>
      <c r="GNL5149" s="8"/>
      <c r="GNM5149" s="8"/>
      <c r="GNN5149" s="8"/>
      <c r="GNO5149" s="8"/>
      <c r="GNP5149" s="8"/>
      <c r="GNQ5149" s="8"/>
      <c r="GNR5149" s="8"/>
      <c r="GNS5149" s="8"/>
      <c r="GNT5149" s="8"/>
      <c r="GNU5149" s="8"/>
      <c r="GNV5149" s="8"/>
      <c r="GNW5149" s="8"/>
      <c r="GNX5149" s="8"/>
      <c r="GNY5149" s="8"/>
      <c r="GNZ5149" s="8"/>
      <c r="GOA5149" s="8"/>
      <c r="GOB5149" s="8"/>
      <c r="GOC5149" s="8"/>
      <c r="GOD5149" s="8"/>
      <c r="GOE5149" s="8"/>
      <c r="GOF5149" s="8"/>
      <c r="GOG5149" s="8"/>
      <c r="GOH5149" s="8"/>
      <c r="GOI5149" s="8"/>
      <c r="GOJ5149" s="8"/>
      <c r="GOK5149" s="8"/>
      <c r="GOL5149" s="8"/>
      <c r="GOM5149" s="8"/>
      <c r="GON5149" s="8"/>
      <c r="GOO5149" s="8"/>
      <c r="GOP5149" s="8"/>
      <c r="GOQ5149" s="8"/>
      <c r="GOR5149" s="8"/>
      <c r="GOS5149" s="8"/>
      <c r="GOT5149" s="8"/>
      <c r="GOU5149" s="8"/>
      <c r="GOV5149" s="8"/>
      <c r="GOW5149" s="8"/>
      <c r="GOX5149" s="8"/>
      <c r="GOY5149" s="8"/>
      <c r="GOZ5149" s="8"/>
      <c r="GPA5149" s="8"/>
      <c r="GPB5149" s="8"/>
      <c r="GPC5149" s="8"/>
      <c r="GPD5149" s="8"/>
      <c r="GPE5149" s="8"/>
      <c r="GPF5149" s="8"/>
      <c r="GPG5149" s="8"/>
      <c r="GPH5149" s="8"/>
      <c r="GPI5149" s="8"/>
      <c r="GPJ5149" s="8"/>
      <c r="GPK5149" s="8"/>
      <c r="GPL5149" s="8"/>
      <c r="GPM5149" s="8"/>
      <c r="GPN5149" s="8"/>
      <c r="GPO5149" s="8"/>
      <c r="GPP5149" s="8"/>
      <c r="GPQ5149" s="8"/>
      <c r="GPR5149" s="8"/>
      <c r="GPS5149" s="8"/>
      <c r="GPT5149" s="8"/>
      <c r="GPU5149" s="8"/>
      <c r="GPV5149" s="8"/>
      <c r="GPW5149" s="8"/>
      <c r="GPX5149" s="8"/>
      <c r="GPY5149" s="8"/>
      <c r="GPZ5149" s="8"/>
      <c r="GQA5149" s="8"/>
      <c r="GQB5149" s="8"/>
      <c r="GQC5149" s="8"/>
      <c r="GQD5149" s="8"/>
      <c r="GQE5149" s="8"/>
      <c r="GQF5149" s="8"/>
      <c r="GQG5149" s="8"/>
      <c r="GQH5149" s="8"/>
      <c r="GQI5149" s="8"/>
      <c r="GQJ5149" s="8"/>
      <c r="GQK5149" s="8"/>
      <c r="GQL5149" s="8"/>
      <c r="GQM5149" s="8"/>
      <c r="GQN5149" s="8"/>
      <c r="GQO5149" s="8"/>
      <c r="GQP5149" s="8"/>
      <c r="GQQ5149" s="8"/>
      <c r="GQR5149" s="8"/>
      <c r="GQS5149" s="8"/>
      <c r="GQT5149" s="8"/>
      <c r="GQU5149" s="8"/>
      <c r="GQV5149" s="8"/>
      <c r="GQW5149" s="8"/>
      <c r="GQX5149" s="8"/>
      <c r="GQY5149" s="8"/>
      <c r="GQZ5149" s="8"/>
      <c r="GRA5149" s="8"/>
      <c r="GRB5149" s="8"/>
      <c r="GRC5149" s="8"/>
      <c r="GRD5149" s="8"/>
      <c r="GRE5149" s="8"/>
      <c r="GRF5149" s="8"/>
      <c r="GRG5149" s="8"/>
      <c r="GRH5149" s="8"/>
      <c r="GRI5149" s="8"/>
      <c r="GRJ5149" s="8"/>
      <c r="GRK5149" s="8"/>
      <c r="GRL5149" s="8"/>
      <c r="GRM5149" s="8"/>
      <c r="GRN5149" s="8"/>
      <c r="GRO5149" s="8"/>
      <c r="GRP5149" s="8"/>
      <c r="GRQ5149" s="8"/>
      <c r="GRR5149" s="8"/>
      <c r="GRS5149" s="8"/>
      <c r="GRT5149" s="8"/>
      <c r="GRU5149" s="8"/>
      <c r="GRV5149" s="8"/>
      <c r="GRW5149" s="8"/>
      <c r="GRX5149" s="8"/>
      <c r="GRY5149" s="8"/>
      <c r="GRZ5149" s="8"/>
      <c r="GSA5149" s="8"/>
      <c r="GSB5149" s="8"/>
      <c r="GSC5149" s="8"/>
      <c r="GSD5149" s="8"/>
      <c r="GSE5149" s="8"/>
      <c r="GSF5149" s="8"/>
      <c r="GSG5149" s="8"/>
      <c r="GSH5149" s="8"/>
      <c r="GSI5149" s="8"/>
      <c r="GSJ5149" s="8"/>
      <c r="GSK5149" s="8"/>
      <c r="GSL5149" s="8"/>
      <c r="GSM5149" s="8"/>
      <c r="GSN5149" s="8"/>
      <c r="GSO5149" s="8"/>
      <c r="GSP5149" s="8"/>
      <c r="GSQ5149" s="8"/>
      <c r="GSR5149" s="8"/>
      <c r="GSS5149" s="8"/>
      <c r="GST5149" s="8"/>
      <c r="GSU5149" s="8"/>
      <c r="GSV5149" s="8"/>
      <c r="GSW5149" s="8"/>
      <c r="GSX5149" s="8"/>
      <c r="GSY5149" s="8"/>
      <c r="GSZ5149" s="8"/>
      <c r="GTA5149" s="8"/>
      <c r="GTB5149" s="8"/>
      <c r="GTC5149" s="8"/>
      <c r="GTD5149" s="8"/>
      <c r="GTE5149" s="8"/>
      <c r="GTF5149" s="8"/>
      <c r="GTG5149" s="8"/>
      <c r="GTH5149" s="8"/>
      <c r="GTI5149" s="8"/>
      <c r="GTJ5149" s="8"/>
      <c r="GTK5149" s="8"/>
      <c r="GTL5149" s="8"/>
      <c r="GTM5149" s="8"/>
      <c r="GTN5149" s="8"/>
      <c r="GTO5149" s="8"/>
      <c r="GTP5149" s="8"/>
      <c r="GTQ5149" s="8"/>
      <c r="GTR5149" s="8"/>
      <c r="GTS5149" s="8"/>
      <c r="GTT5149" s="8"/>
      <c r="GTU5149" s="8"/>
      <c r="GTV5149" s="8"/>
      <c r="GTW5149" s="8"/>
      <c r="GTX5149" s="8"/>
      <c r="GTY5149" s="8"/>
      <c r="GTZ5149" s="8"/>
      <c r="GUA5149" s="8"/>
      <c r="GUB5149" s="8"/>
      <c r="GUC5149" s="8"/>
      <c r="GUD5149" s="8"/>
      <c r="GUE5149" s="8"/>
      <c r="GUF5149" s="8"/>
      <c r="GUG5149" s="8"/>
      <c r="GUH5149" s="8"/>
      <c r="GUI5149" s="8"/>
      <c r="GUJ5149" s="8"/>
      <c r="GUK5149" s="8"/>
      <c r="GUL5149" s="8"/>
      <c r="GUM5149" s="8"/>
      <c r="GUN5149" s="8"/>
      <c r="GUO5149" s="8"/>
      <c r="GUP5149" s="8"/>
      <c r="GUQ5149" s="8"/>
      <c r="GUR5149" s="8"/>
      <c r="GUS5149" s="8"/>
      <c r="GUT5149" s="8"/>
      <c r="GUU5149" s="8"/>
      <c r="GUV5149" s="8"/>
      <c r="GUW5149" s="8"/>
      <c r="GUX5149" s="8"/>
      <c r="GUY5149" s="8"/>
      <c r="GUZ5149" s="8"/>
      <c r="GVA5149" s="8"/>
      <c r="GVB5149" s="8"/>
      <c r="GVC5149" s="8"/>
      <c r="GVD5149" s="8"/>
      <c r="GVE5149" s="8"/>
      <c r="GVF5149" s="8"/>
      <c r="GVG5149" s="8"/>
      <c r="GVH5149" s="8"/>
      <c r="GVI5149" s="8"/>
      <c r="GVJ5149" s="8"/>
      <c r="GVK5149" s="8"/>
      <c r="GVL5149" s="8"/>
      <c r="GVM5149" s="8"/>
      <c r="GVN5149" s="8"/>
      <c r="GVO5149" s="8"/>
      <c r="GVP5149" s="8"/>
      <c r="GVQ5149" s="8"/>
      <c r="GVR5149" s="8"/>
      <c r="GVS5149" s="8"/>
      <c r="GVT5149" s="8"/>
      <c r="GVU5149" s="8"/>
      <c r="GVV5149" s="8"/>
      <c r="GVW5149" s="8"/>
      <c r="GVX5149" s="8"/>
      <c r="GVY5149" s="8"/>
      <c r="GVZ5149" s="8"/>
      <c r="GWA5149" s="8"/>
      <c r="GWB5149" s="8"/>
      <c r="GWC5149" s="8"/>
      <c r="GWD5149" s="8"/>
      <c r="GWE5149" s="8"/>
      <c r="GWF5149" s="8"/>
      <c r="GWG5149" s="8"/>
      <c r="GWH5149" s="8"/>
      <c r="GWI5149" s="8"/>
      <c r="GWJ5149" s="8"/>
      <c r="GWK5149" s="8"/>
      <c r="GWL5149" s="8"/>
      <c r="GWM5149" s="8"/>
      <c r="GWN5149" s="8"/>
      <c r="GWO5149" s="8"/>
      <c r="GWP5149" s="8"/>
      <c r="GWQ5149" s="8"/>
      <c r="GWR5149" s="8"/>
      <c r="GWS5149" s="8"/>
      <c r="GWT5149" s="8"/>
      <c r="GWU5149" s="8"/>
      <c r="GWV5149" s="8"/>
      <c r="GWW5149" s="8"/>
      <c r="GWX5149" s="8"/>
      <c r="GWY5149" s="8"/>
      <c r="GWZ5149" s="8"/>
      <c r="GXA5149" s="8"/>
      <c r="GXB5149" s="8"/>
      <c r="GXC5149" s="8"/>
      <c r="GXD5149" s="8"/>
      <c r="GXE5149" s="8"/>
      <c r="GXF5149" s="8"/>
      <c r="GXG5149" s="8"/>
      <c r="GXH5149" s="8"/>
      <c r="GXI5149" s="8"/>
      <c r="GXJ5149" s="8"/>
      <c r="GXK5149" s="8"/>
      <c r="GXL5149" s="8"/>
      <c r="GXM5149" s="8"/>
      <c r="GXN5149" s="8"/>
      <c r="GXO5149" s="8"/>
      <c r="GXP5149" s="8"/>
      <c r="GXQ5149" s="8"/>
      <c r="GXR5149" s="8"/>
      <c r="GXS5149" s="8"/>
      <c r="GXT5149" s="8"/>
      <c r="GXU5149" s="8"/>
      <c r="GXV5149" s="8"/>
      <c r="GXW5149" s="8"/>
      <c r="GXX5149" s="8"/>
      <c r="GXY5149" s="8"/>
      <c r="GXZ5149" s="8"/>
      <c r="GYA5149" s="8"/>
      <c r="GYB5149" s="8"/>
      <c r="GYC5149" s="8"/>
      <c r="GYD5149" s="8"/>
      <c r="GYE5149" s="8"/>
      <c r="GYF5149" s="8"/>
      <c r="GYG5149" s="8"/>
      <c r="GYH5149" s="8"/>
      <c r="GYI5149" s="8"/>
      <c r="GYJ5149" s="8"/>
      <c r="GYK5149" s="8"/>
      <c r="GYL5149" s="8"/>
      <c r="GYM5149" s="8"/>
      <c r="GYN5149" s="8"/>
      <c r="GYO5149" s="8"/>
      <c r="GYP5149" s="8"/>
      <c r="GYQ5149" s="8"/>
      <c r="GYR5149" s="8"/>
      <c r="GYS5149" s="8"/>
      <c r="GYT5149" s="8"/>
      <c r="GYU5149" s="8"/>
      <c r="GYV5149" s="8"/>
      <c r="GYW5149" s="8"/>
      <c r="GYX5149" s="8"/>
      <c r="GYY5149" s="8"/>
      <c r="GYZ5149" s="8"/>
      <c r="GZA5149" s="8"/>
      <c r="GZB5149" s="8"/>
      <c r="GZC5149" s="8"/>
      <c r="GZD5149" s="8"/>
      <c r="GZE5149" s="8"/>
      <c r="GZF5149" s="8"/>
      <c r="GZG5149" s="8"/>
      <c r="GZH5149" s="8"/>
      <c r="GZI5149" s="8"/>
      <c r="GZJ5149" s="8"/>
      <c r="GZK5149" s="8"/>
      <c r="GZL5149" s="8"/>
      <c r="GZM5149" s="8"/>
      <c r="GZN5149" s="8"/>
      <c r="GZO5149" s="8"/>
      <c r="GZP5149" s="8"/>
      <c r="GZQ5149" s="8"/>
      <c r="GZR5149" s="8"/>
      <c r="GZS5149" s="8"/>
      <c r="GZT5149" s="8"/>
      <c r="GZU5149" s="8"/>
      <c r="GZV5149" s="8"/>
      <c r="GZW5149" s="8"/>
      <c r="GZX5149" s="8"/>
      <c r="GZY5149" s="8"/>
      <c r="GZZ5149" s="8"/>
      <c r="HAA5149" s="8"/>
      <c r="HAB5149" s="8"/>
      <c r="HAC5149" s="8"/>
      <c r="HAD5149" s="8"/>
      <c r="HAE5149" s="8"/>
      <c r="HAF5149" s="8"/>
      <c r="HAG5149" s="8"/>
      <c r="HAH5149" s="8"/>
      <c r="HAI5149" s="8"/>
      <c r="HAJ5149" s="8"/>
      <c r="HAK5149" s="8"/>
      <c r="HAL5149" s="8"/>
      <c r="HAM5149" s="8"/>
      <c r="HAN5149" s="8"/>
      <c r="HAO5149" s="8"/>
      <c r="HAP5149" s="8"/>
      <c r="HAQ5149" s="8"/>
      <c r="HAR5149" s="8"/>
      <c r="HAS5149" s="8"/>
      <c r="HAT5149" s="8"/>
      <c r="HAU5149" s="8"/>
      <c r="HAV5149" s="8"/>
      <c r="HAW5149" s="8"/>
      <c r="HAX5149" s="8"/>
      <c r="HAY5149" s="8"/>
      <c r="HAZ5149" s="8"/>
      <c r="HBA5149" s="8"/>
      <c r="HBB5149" s="8"/>
      <c r="HBC5149" s="8"/>
      <c r="HBD5149" s="8"/>
      <c r="HBE5149" s="8"/>
      <c r="HBF5149" s="8"/>
      <c r="HBG5149" s="8"/>
      <c r="HBH5149" s="8"/>
      <c r="HBI5149" s="8"/>
      <c r="HBJ5149" s="8"/>
      <c r="HBK5149" s="8"/>
      <c r="HBL5149" s="8"/>
      <c r="HBM5149" s="8"/>
      <c r="HBN5149" s="8"/>
      <c r="HBO5149" s="8"/>
      <c r="HBP5149" s="8"/>
      <c r="HBQ5149" s="8"/>
      <c r="HBR5149" s="8"/>
      <c r="HBS5149" s="8"/>
      <c r="HBT5149" s="8"/>
      <c r="HBU5149" s="8"/>
      <c r="HBV5149" s="8"/>
      <c r="HBW5149" s="8"/>
      <c r="HBX5149" s="8"/>
      <c r="HBY5149" s="8"/>
      <c r="HBZ5149" s="8"/>
      <c r="HCA5149" s="8"/>
      <c r="HCB5149" s="8"/>
      <c r="HCC5149" s="8"/>
      <c r="HCD5149" s="8"/>
      <c r="HCE5149" s="8"/>
      <c r="HCF5149" s="8"/>
      <c r="HCG5149" s="8"/>
      <c r="HCH5149" s="8"/>
      <c r="HCI5149" s="8"/>
      <c r="HCJ5149" s="8"/>
      <c r="HCK5149" s="8"/>
      <c r="HCL5149" s="8"/>
      <c r="HCM5149" s="8"/>
      <c r="HCN5149" s="8"/>
      <c r="HCO5149" s="8"/>
      <c r="HCP5149" s="8"/>
      <c r="HCQ5149" s="8"/>
      <c r="HCR5149" s="8"/>
      <c r="HCS5149" s="8"/>
      <c r="HCT5149" s="8"/>
      <c r="HCU5149" s="8"/>
      <c r="HCV5149" s="8"/>
      <c r="HCW5149" s="8"/>
      <c r="HCX5149" s="8"/>
      <c r="HCY5149" s="8"/>
      <c r="HCZ5149" s="8"/>
      <c r="HDA5149" s="8"/>
      <c r="HDB5149" s="8"/>
      <c r="HDC5149" s="8"/>
      <c r="HDD5149" s="8"/>
      <c r="HDE5149" s="8"/>
      <c r="HDF5149" s="8"/>
      <c r="HDG5149" s="8"/>
      <c r="HDH5149" s="8"/>
      <c r="HDI5149" s="8"/>
      <c r="HDJ5149" s="8"/>
      <c r="HDK5149" s="8"/>
      <c r="HDL5149" s="8"/>
      <c r="HDM5149" s="8"/>
      <c r="HDN5149" s="8"/>
      <c r="HDO5149" s="8"/>
      <c r="HDP5149" s="8"/>
      <c r="HDQ5149" s="8"/>
      <c r="HDR5149" s="8"/>
      <c r="HDS5149" s="8"/>
      <c r="HDT5149" s="8"/>
      <c r="HDU5149" s="8"/>
      <c r="HDV5149" s="8"/>
      <c r="HDW5149" s="8"/>
      <c r="HDX5149" s="8"/>
      <c r="HDY5149" s="8"/>
      <c r="HDZ5149" s="8"/>
      <c r="HEA5149" s="8"/>
      <c r="HEB5149" s="8"/>
      <c r="HEC5149" s="8"/>
      <c r="HED5149" s="8"/>
      <c r="HEE5149" s="8"/>
      <c r="HEF5149" s="8"/>
      <c r="HEG5149" s="8"/>
      <c r="HEH5149" s="8"/>
      <c r="HEI5149" s="8"/>
      <c r="HEJ5149" s="8"/>
      <c r="HEK5149" s="8"/>
      <c r="HEL5149" s="8"/>
      <c r="HEM5149" s="8"/>
      <c r="HEN5149" s="8"/>
      <c r="HEO5149" s="8"/>
      <c r="HEP5149" s="8"/>
      <c r="HEQ5149" s="8"/>
      <c r="HER5149" s="8"/>
      <c r="HES5149" s="8"/>
      <c r="HET5149" s="8"/>
      <c r="HEU5149" s="8"/>
      <c r="HEV5149" s="8"/>
      <c r="HEW5149" s="8"/>
      <c r="HEX5149" s="8"/>
      <c r="HEY5149" s="8"/>
      <c r="HEZ5149" s="8"/>
      <c r="HFA5149" s="8"/>
      <c r="HFB5149" s="8"/>
      <c r="HFC5149" s="8"/>
      <c r="HFD5149" s="8"/>
      <c r="HFE5149" s="8"/>
      <c r="HFF5149" s="8"/>
      <c r="HFG5149" s="8"/>
      <c r="HFH5149" s="8"/>
      <c r="HFI5149" s="8"/>
      <c r="HFJ5149" s="8"/>
      <c r="HFK5149" s="8"/>
      <c r="HFL5149" s="8"/>
      <c r="HFM5149" s="8"/>
      <c r="HFN5149" s="8"/>
      <c r="HFO5149" s="8"/>
      <c r="HFP5149" s="8"/>
      <c r="HFQ5149" s="8"/>
      <c r="HFR5149" s="8"/>
      <c r="HFS5149" s="8"/>
      <c r="HFT5149" s="8"/>
      <c r="HFU5149" s="8"/>
      <c r="HFV5149" s="8"/>
      <c r="HFW5149" s="8"/>
      <c r="HFX5149" s="8"/>
      <c r="HFY5149" s="8"/>
      <c r="HFZ5149" s="8"/>
      <c r="HGA5149" s="8"/>
      <c r="HGB5149" s="8"/>
      <c r="HGC5149" s="8"/>
      <c r="HGD5149" s="8"/>
      <c r="HGE5149" s="8"/>
      <c r="HGF5149" s="8"/>
      <c r="HGG5149" s="8"/>
      <c r="HGH5149" s="8"/>
      <c r="HGI5149" s="8"/>
      <c r="HGJ5149" s="8"/>
      <c r="HGK5149" s="8"/>
      <c r="HGL5149" s="8"/>
      <c r="HGM5149" s="8"/>
      <c r="HGN5149" s="8"/>
      <c r="HGO5149" s="8"/>
      <c r="HGP5149" s="8"/>
      <c r="HGQ5149" s="8"/>
      <c r="HGR5149" s="8"/>
      <c r="HGS5149" s="8"/>
      <c r="HGT5149" s="8"/>
      <c r="HGU5149" s="8"/>
      <c r="HGV5149" s="8"/>
      <c r="HGW5149" s="8"/>
      <c r="HGX5149" s="8"/>
      <c r="HGY5149" s="8"/>
      <c r="HGZ5149" s="8"/>
      <c r="HHA5149" s="8"/>
      <c r="HHB5149" s="8"/>
      <c r="HHC5149" s="8"/>
      <c r="HHD5149" s="8"/>
      <c r="HHE5149" s="8"/>
      <c r="HHF5149" s="8"/>
      <c r="HHG5149" s="8"/>
      <c r="HHH5149" s="8"/>
      <c r="HHI5149" s="8"/>
      <c r="HHJ5149" s="8"/>
      <c r="HHK5149" s="8"/>
      <c r="HHL5149" s="8"/>
      <c r="HHM5149" s="8"/>
      <c r="HHN5149" s="8"/>
      <c r="HHO5149" s="8"/>
      <c r="HHP5149" s="8"/>
      <c r="HHQ5149" s="8"/>
      <c r="HHR5149" s="8"/>
      <c r="HHS5149" s="8"/>
      <c r="HHT5149" s="8"/>
      <c r="HHU5149" s="8"/>
      <c r="HHV5149" s="8"/>
      <c r="HHW5149" s="8"/>
      <c r="HHX5149" s="8"/>
      <c r="HHY5149" s="8"/>
      <c r="HHZ5149" s="8"/>
      <c r="HIA5149" s="8"/>
      <c r="HIB5149" s="8"/>
      <c r="HIC5149" s="8"/>
      <c r="HID5149" s="8"/>
      <c r="HIE5149" s="8"/>
      <c r="HIF5149" s="8"/>
      <c r="HIG5149" s="8"/>
      <c r="HIH5149" s="8"/>
      <c r="HII5149" s="8"/>
      <c r="HIJ5149" s="8"/>
      <c r="HIK5149" s="8"/>
      <c r="HIL5149" s="8"/>
      <c r="HIM5149" s="8"/>
      <c r="HIN5149" s="8"/>
      <c r="HIO5149" s="8"/>
      <c r="HIP5149" s="8"/>
      <c r="HIQ5149" s="8"/>
      <c r="HIR5149" s="8"/>
      <c r="HIS5149" s="8"/>
      <c r="HIT5149" s="8"/>
      <c r="HIU5149" s="8"/>
      <c r="HIV5149" s="8"/>
      <c r="HIW5149" s="8"/>
      <c r="HIX5149" s="8"/>
      <c r="HIY5149" s="8"/>
      <c r="HIZ5149" s="8"/>
      <c r="HJA5149" s="8"/>
      <c r="HJB5149" s="8"/>
      <c r="HJC5149" s="8"/>
      <c r="HJD5149" s="8"/>
      <c r="HJE5149" s="8"/>
      <c r="HJF5149" s="8"/>
      <c r="HJG5149" s="8"/>
      <c r="HJH5149" s="8"/>
      <c r="HJI5149" s="8"/>
      <c r="HJJ5149" s="8"/>
      <c r="HJK5149" s="8"/>
      <c r="HJL5149" s="8"/>
      <c r="HJM5149" s="8"/>
      <c r="HJN5149" s="8"/>
      <c r="HJO5149" s="8"/>
      <c r="HJP5149" s="8"/>
      <c r="HJQ5149" s="8"/>
      <c r="HJR5149" s="8"/>
      <c r="HJS5149" s="8"/>
      <c r="HJT5149" s="8"/>
      <c r="HJU5149" s="8"/>
      <c r="HJV5149" s="8"/>
      <c r="HJW5149" s="8"/>
      <c r="HJX5149" s="8"/>
      <c r="HJY5149" s="8"/>
      <c r="HJZ5149" s="8"/>
      <c r="HKA5149" s="8"/>
      <c r="HKB5149" s="8"/>
      <c r="HKC5149" s="8"/>
      <c r="HKD5149" s="8"/>
      <c r="HKE5149" s="8"/>
      <c r="HKF5149" s="8"/>
      <c r="HKG5149" s="8"/>
      <c r="HKH5149" s="8"/>
      <c r="HKI5149" s="8"/>
      <c r="HKJ5149" s="8"/>
      <c r="HKK5149" s="8"/>
      <c r="HKL5149" s="8"/>
      <c r="HKM5149" s="8"/>
      <c r="HKN5149" s="8"/>
      <c r="HKO5149" s="8"/>
      <c r="HKP5149" s="8"/>
      <c r="HKQ5149" s="8"/>
      <c r="HKR5149" s="8"/>
      <c r="HKS5149" s="8"/>
      <c r="HKT5149" s="8"/>
      <c r="HKU5149" s="8"/>
      <c r="HKV5149" s="8"/>
      <c r="HKW5149" s="8"/>
      <c r="HKX5149" s="8"/>
      <c r="HKY5149" s="8"/>
      <c r="HKZ5149" s="8"/>
      <c r="HLA5149" s="8"/>
      <c r="HLB5149" s="8"/>
      <c r="HLC5149" s="8"/>
      <c r="HLD5149" s="8"/>
      <c r="HLE5149" s="8"/>
      <c r="HLF5149" s="8"/>
      <c r="HLG5149" s="8"/>
      <c r="HLH5149" s="8"/>
      <c r="HLI5149" s="8"/>
      <c r="HLJ5149" s="8"/>
      <c r="HLK5149" s="8"/>
      <c r="HLL5149" s="8"/>
      <c r="HLM5149" s="8"/>
      <c r="HLN5149" s="8"/>
      <c r="HLO5149" s="8"/>
      <c r="HLP5149" s="8"/>
      <c r="HLQ5149" s="8"/>
      <c r="HLR5149" s="8"/>
      <c r="HLS5149" s="8"/>
      <c r="HLT5149" s="8"/>
      <c r="HLU5149" s="8"/>
      <c r="HLV5149" s="8"/>
      <c r="HLW5149" s="8"/>
      <c r="HLX5149" s="8"/>
      <c r="HLY5149" s="8"/>
      <c r="HLZ5149" s="8"/>
      <c r="HMA5149" s="8"/>
      <c r="HMB5149" s="8"/>
      <c r="HMC5149" s="8"/>
      <c r="HMD5149" s="8"/>
      <c r="HME5149" s="8"/>
      <c r="HMF5149" s="8"/>
      <c r="HMG5149" s="8"/>
      <c r="HMH5149" s="8"/>
      <c r="HMI5149" s="8"/>
      <c r="HMJ5149" s="8"/>
      <c r="HMK5149" s="8"/>
      <c r="HML5149" s="8"/>
      <c r="HMM5149" s="8"/>
      <c r="HMN5149" s="8"/>
      <c r="HMO5149" s="8"/>
      <c r="HMP5149" s="8"/>
      <c r="HMQ5149" s="8"/>
      <c r="HMR5149" s="8"/>
      <c r="HMS5149" s="8"/>
      <c r="HMT5149" s="8"/>
      <c r="HMU5149" s="8"/>
      <c r="HMV5149" s="8"/>
      <c r="HMW5149" s="8"/>
      <c r="HMX5149" s="8"/>
      <c r="HMY5149" s="8"/>
      <c r="HMZ5149" s="8"/>
      <c r="HNA5149" s="8"/>
      <c r="HNB5149" s="8"/>
      <c r="HNC5149" s="8"/>
      <c r="HND5149" s="8"/>
      <c r="HNE5149" s="8"/>
      <c r="HNF5149" s="8"/>
      <c r="HNG5149" s="8"/>
      <c r="HNH5149" s="8"/>
      <c r="HNI5149" s="8"/>
      <c r="HNJ5149" s="8"/>
      <c r="HNK5149" s="8"/>
      <c r="HNL5149" s="8"/>
      <c r="HNM5149" s="8"/>
      <c r="HNN5149" s="8"/>
      <c r="HNO5149" s="8"/>
      <c r="HNP5149" s="8"/>
      <c r="HNQ5149" s="8"/>
      <c r="HNR5149" s="8"/>
      <c r="HNS5149" s="8"/>
      <c r="HNT5149" s="8"/>
      <c r="HNU5149" s="8"/>
      <c r="HNV5149" s="8"/>
      <c r="HNW5149" s="8"/>
      <c r="HNX5149" s="8"/>
      <c r="HNY5149" s="8"/>
      <c r="HNZ5149" s="8"/>
      <c r="HOA5149" s="8"/>
      <c r="HOB5149" s="8"/>
      <c r="HOC5149" s="8"/>
      <c r="HOD5149" s="8"/>
      <c r="HOE5149" s="8"/>
      <c r="HOF5149" s="8"/>
      <c r="HOG5149" s="8"/>
      <c r="HOH5149" s="8"/>
      <c r="HOI5149" s="8"/>
      <c r="HOJ5149" s="8"/>
      <c r="HOK5149" s="8"/>
      <c r="HOL5149" s="8"/>
      <c r="HOM5149" s="8"/>
      <c r="HON5149" s="8"/>
      <c r="HOO5149" s="8"/>
      <c r="HOP5149" s="8"/>
      <c r="HOQ5149" s="8"/>
      <c r="HOR5149" s="8"/>
      <c r="HOS5149" s="8"/>
      <c r="HOT5149" s="8"/>
      <c r="HOU5149" s="8"/>
      <c r="HOV5149" s="8"/>
      <c r="HOW5149" s="8"/>
      <c r="HOX5149" s="8"/>
      <c r="HOY5149" s="8"/>
      <c r="HOZ5149" s="8"/>
      <c r="HPA5149" s="8"/>
      <c r="HPB5149" s="8"/>
      <c r="HPC5149" s="8"/>
      <c r="HPD5149" s="8"/>
      <c r="HPE5149" s="8"/>
      <c r="HPF5149" s="8"/>
      <c r="HPG5149" s="8"/>
      <c r="HPH5149" s="8"/>
      <c r="HPI5149" s="8"/>
      <c r="HPJ5149" s="8"/>
      <c r="HPK5149" s="8"/>
      <c r="HPL5149" s="8"/>
      <c r="HPM5149" s="8"/>
      <c r="HPN5149" s="8"/>
      <c r="HPO5149" s="8"/>
      <c r="HPP5149" s="8"/>
      <c r="HPQ5149" s="8"/>
      <c r="HPR5149" s="8"/>
      <c r="HPS5149" s="8"/>
      <c r="HPT5149" s="8"/>
      <c r="HPU5149" s="8"/>
      <c r="HPV5149" s="8"/>
      <c r="HPW5149" s="8"/>
      <c r="HPX5149" s="8"/>
      <c r="HPY5149" s="8"/>
      <c r="HPZ5149" s="8"/>
      <c r="HQA5149" s="8"/>
      <c r="HQB5149" s="8"/>
      <c r="HQC5149" s="8"/>
      <c r="HQD5149" s="8"/>
      <c r="HQE5149" s="8"/>
      <c r="HQF5149" s="8"/>
      <c r="HQG5149" s="8"/>
      <c r="HQH5149" s="8"/>
      <c r="HQI5149" s="8"/>
      <c r="HQJ5149" s="8"/>
      <c r="HQK5149" s="8"/>
      <c r="HQL5149" s="8"/>
      <c r="HQM5149" s="8"/>
      <c r="HQN5149" s="8"/>
      <c r="HQO5149" s="8"/>
      <c r="HQP5149" s="8"/>
      <c r="HQQ5149" s="8"/>
      <c r="HQR5149" s="8"/>
      <c r="HQS5149" s="8"/>
      <c r="HQT5149" s="8"/>
      <c r="HQU5149" s="8"/>
      <c r="HQV5149" s="8"/>
      <c r="HQW5149" s="8"/>
      <c r="HQX5149" s="8"/>
      <c r="HQY5149" s="8"/>
      <c r="HQZ5149" s="8"/>
      <c r="HRA5149" s="8"/>
      <c r="HRB5149" s="8"/>
      <c r="HRC5149" s="8"/>
      <c r="HRD5149" s="8"/>
      <c r="HRE5149" s="8"/>
      <c r="HRF5149" s="8"/>
      <c r="HRG5149" s="8"/>
      <c r="HRH5149" s="8"/>
      <c r="HRI5149" s="8"/>
      <c r="HRJ5149" s="8"/>
      <c r="HRK5149" s="8"/>
      <c r="HRL5149" s="8"/>
      <c r="HRM5149" s="8"/>
      <c r="HRN5149" s="8"/>
      <c r="HRO5149" s="8"/>
      <c r="HRP5149" s="8"/>
      <c r="HRQ5149" s="8"/>
      <c r="HRR5149" s="8"/>
      <c r="HRS5149" s="8"/>
      <c r="HRT5149" s="8"/>
      <c r="HRU5149" s="8"/>
      <c r="HRV5149" s="8"/>
      <c r="HRW5149" s="8"/>
      <c r="HRX5149" s="8"/>
      <c r="HRY5149" s="8"/>
      <c r="HRZ5149" s="8"/>
      <c r="HSA5149" s="8"/>
      <c r="HSB5149" s="8"/>
      <c r="HSC5149" s="8"/>
      <c r="HSD5149" s="8"/>
      <c r="HSE5149" s="8"/>
      <c r="HSF5149" s="8"/>
      <c r="HSG5149" s="8"/>
      <c r="HSH5149" s="8"/>
      <c r="HSI5149" s="8"/>
      <c r="HSJ5149" s="8"/>
      <c r="HSK5149" s="8"/>
      <c r="HSL5149" s="8"/>
      <c r="HSM5149" s="8"/>
      <c r="HSN5149" s="8"/>
      <c r="HSO5149" s="8"/>
      <c r="HSP5149" s="8"/>
      <c r="HSQ5149" s="8"/>
      <c r="HSR5149" s="8"/>
      <c r="HSS5149" s="8"/>
      <c r="HST5149" s="8"/>
      <c r="HSU5149" s="8"/>
      <c r="HSV5149" s="8"/>
      <c r="HSW5149" s="8"/>
      <c r="HSX5149" s="8"/>
      <c r="HSY5149" s="8"/>
      <c r="HSZ5149" s="8"/>
      <c r="HTA5149" s="8"/>
      <c r="HTB5149" s="8"/>
      <c r="HTC5149" s="8"/>
      <c r="HTD5149" s="8"/>
      <c r="HTE5149" s="8"/>
      <c r="HTF5149" s="8"/>
      <c r="HTG5149" s="8"/>
      <c r="HTH5149" s="8"/>
      <c r="HTI5149" s="8"/>
      <c r="HTJ5149" s="8"/>
      <c r="HTK5149" s="8"/>
      <c r="HTL5149" s="8"/>
      <c r="HTM5149" s="8"/>
      <c r="HTN5149" s="8"/>
      <c r="HTO5149" s="8"/>
      <c r="HTP5149" s="8"/>
      <c r="HTQ5149" s="8"/>
      <c r="HTR5149" s="8"/>
      <c r="HTS5149" s="8"/>
      <c r="HTT5149" s="8"/>
      <c r="HTU5149" s="8"/>
      <c r="HTV5149" s="8"/>
      <c r="HTW5149" s="8"/>
      <c r="HTX5149" s="8"/>
      <c r="HTY5149" s="8"/>
      <c r="HTZ5149" s="8"/>
      <c r="HUA5149" s="8"/>
      <c r="HUB5149" s="8"/>
      <c r="HUC5149" s="8"/>
      <c r="HUD5149" s="8"/>
      <c r="HUE5149" s="8"/>
      <c r="HUF5149" s="8"/>
      <c r="HUG5149" s="8"/>
      <c r="HUH5149" s="8"/>
      <c r="HUI5149" s="8"/>
      <c r="HUJ5149" s="8"/>
      <c r="HUK5149" s="8"/>
      <c r="HUL5149" s="8"/>
      <c r="HUM5149" s="8"/>
      <c r="HUN5149" s="8"/>
      <c r="HUO5149" s="8"/>
      <c r="HUP5149" s="8"/>
      <c r="HUQ5149" s="8"/>
      <c r="HUR5149" s="8"/>
      <c r="HUS5149" s="8"/>
      <c r="HUT5149" s="8"/>
      <c r="HUU5149" s="8"/>
      <c r="HUV5149" s="8"/>
      <c r="HUW5149" s="8"/>
      <c r="HUX5149" s="8"/>
      <c r="HUY5149" s="8"/>
      <c r="HUZ5149" s="8"/>
      <c r="HVA5149" s="8"/>
      <c r="HVB5149" s="8"/>
      <c r="HVC5149" s="8"/>
      <c r="HVD5149" s="8"/>
      <c r="HVE5149" s="8"/>
      <c r="HVF5149" s="8"/>
      <c r="HVG5149" s="8"/>
      <c r="HVH5149" s="8"/>
      <c r="HVI5149" s="8"/>
      <c r="HVJ5149" s="8"/>
      <c r="HVK5149" s="8"/>
      <c r="HVL5149" s="8"/>
      <c r="HVM5149" s="8"/>
      <c r="HVN5149" s="8"/>
      <c r="HVO5149" s="8"/>
      <c r="HVP5149" s="8"/>
      <c r="HVQ5149" s="8"/>
      <c r="HVR5149" s="8"/>
      <c r="HVS5149" s="8"/>
      <c r="HVT5149" s="8"/>
      <c r="HVU5149" s="8"/>
      <c r="HVV5149" s="8"/>
      <c r="HVW5149" s="8"/>
      <c r="HVX5149" s="8"/>
      <c r="HVY5149" s="8"/>
      <c r="HVZ5149" s="8"/>
      <c r="HWA5149" s="8"/>
      <c r="HWB5149" s="8"/>
      <c r="HWC5149" s="8"/>
      <c r="HWD5149" s="8"/>
      <c r="HWE5149" s="8"/>
      <c r="HWF5149" s="8"/>
      <c r="HWG5149" s="8"/>
      <c r="HWH5149" s="8"/>
      <c r="HWI5149" s="8"/>
      <c r="HWJ5149" s="8"/>
      <c r="HWK5149" s="8"/>
      <c r="HWL5149" s="8"/>
      <c r="HWM5149" s="8"/>
      <c r="HWN5149" s="8"/>
      <c r="HWO5149" s="8"/>
      <c r="HWP5149" s="8"/>
      <c r="HWQ5149" s="8"/>
      <c r="HWR5149" s="8"/>
      <c r="HWS5149" s="8"/>
      <c r="HWT5149" s="8"/>
      <c r="HWU5149" s="8"/>
      <c r="HWV5149" s="8"/>
      <c r="HWW5149" s="8"/>
      <c r="HWX5149" s="8"/>
      <c r="HWY5149" s="8"/>
      <c r="HWZ5149" s="8"/>
      <c r="HXA5149" s="8"/>
      <c r="HXB5149" s="8"/>
      <c r="HXC5149" s="8"/>
      <c r="HXD5149" s="8"/>
      <c r="HXE5149" s="8"/>
      <c r="HXF5149" s="8"/>
      <c r="HXG5149" s="8"/>
      <c r="HXH5149" s="8"/>
      <c r="HXI5149" s="8"/>
      <c r="HXJ5149" s="8"/>
      <c r="HXK5149" s="8"/>
      <c r="HXL5149" s="8"/>
      <c r="HXM5149" s="8"/>
      <c r="HXN5149" s="8"/>
      <c r="HXO5149" s="8"/>
      <c r="HXP5149" s="8"/>
      <c r="HXQ5149" s="8"/>
      <c r="HXR5149" s="8"/>
      <c r="HXS5149" s="8"/>
      <c r="HXT5149" s="8"/>
      <c r="HXU5149" s="8"/>
      <c r="HXV5149" s="8"/>
      <c r="HXW5149" s="8"/>
      <c r="HXX5149" s="8"/>
      <c r="HXY5149" s="8"/>
      <c r="HXZ5149" s="8"/>
      <c r="HYA5149" s="8"/>
      <c r="HYB5149" s="8"/>
      <c r="HYC5149" s="8"/>
      <c r="HYD5149" s="8"/>
      <c r="HYE5149" s="8"/>
      <c r="HYF5149" s="8"/>
      <c r="HYG5149" s="8"/>
      <c r="HYH5149" s="8"/>
      <c r="HYI5149" s="8"/>
      <c r="HYJ5149" s="8"/>
      <c r="HYK5149" s="8"/>
      <c r="HYL5149" s="8"/>
      <c r="HYM5149" s="8"/>
      <c r="HYN5149" s="8"/>
      <c r="HYO5149" s="8"/>
      <c r="HYP5149" s="8"/>
      <c r="HYQ5149" s="8"/>
      <c r="HYR5149" s="8"/>
      <c r="HYS5149" s="8"/>
      <c r="HYT5149" s="8"/>
      <c r="HYU5149" s="8"/>
      <c r="HYV5149" s="8"/>
      <c r="HYW5149" s="8"/>
      <c r="HYX5149" s="8"/>
      <c r="HYY5149" s="8"/>
      <c r="HYZ5149" s="8"/>
      <c r="HZA5149" s="8"/>
      <c r="HZB5149" s="8"/>
      <c r="HZC5149" s="8"/>
      <c r="HZD5149" s="8"/>
      <c r="HZE5149" s="8"/>
      <c r="HZF5149" s="8"/>
      <c r="HZG5149" s="8"/>
      <c r="HZH5149" s="8"/>
      <c r="HZI5149" s="8"/>
      <c r="HZJ5149" s="8"/>
      <c r="HZK5149" s="8"/>
      <c r="HZL5149" s="8"/>
      <c r="HZM5149" s="8"/>
      <c r="HZN5149" s="8"/>
      <c r="HZO5149" s="8"/>
      <c r="HZP5149" s="8"/>
      <c r="HZQ5149" s="8"/>
      <c r="HZR5149" s="8"/>
      <c r="HZS5149" s="8"/>
      <c r="HZT5149" s="8"/>
      <c r="HZU5149" s="8"/>
      <c r="HZV5149" s="8"/>
      <c r="HZW5149" s="8"/>
      <c r="HZX5149" s="8"/>
      <c r="HZY5149" s="8"/>
      <c r="HZZ5149" s="8"/>
      <c r="IAA5149" s="8"/>
      <c r="IAB5149" s="8"/>
      <c r="IAC5149" s="8"/>
      <c r="IAD5149" s="8"/>
      <c r="IAE5149" s="8"/>
      <c r="IAF5149" s="8"/>
      <c r="IAG5149" s="8"/>
      <c r="IAH5149" s="8"/>
      <c r="IAI5149" s="8"/>
      <c r="IAJ5149" s="8"/>
      <c r="IAK5149" s="8"/>
      <c r="IAL5149" s="8"/>
      <c r="IAM5149" s="8"/>
      <c r="IAN5149" s="8"/>
      <c r="IAO5149" s="8"/>
      <c r="IAP5149" s="8"/>
      <c r="IAQ5149" s="8"/>
      <c r="IAR5149" s="8"/>
      <c r="IAS5149" s="8"/>
      <c r="IAT5149" s="8"/>
      <c r="IAU5149" s="8"/>
      <c r="IAV5149" s="8"/>
      <c r="IAW5149" s="8"/>
      <c r="IAX5149" s="8"/>
      <c r="IAY5149" s="8"/>
      <c r="IAZ5149" s="8"/>
      <c r="IBA5149" s="8"/>
      <c r="IBB5149" s="8"/>
      <c r="IBC5149" s="8"/>
      <c r="IBD5149" s="8"/>
      <c r="IBE5149" s="8"/>
      <c r="IBF5149" s="8"/>
      <c r="IBG5149" s="8"/>
      <c r="IBH5149" s="8"/>
      <c r="IBI5149" s="8"/>
      <c r="IBJ5149" s="8"/>
      <c r="IBK5149" s="8"/>
      <c r="IBL5149" s="8"/>
      <c r="IBM5149" s="8"/>
      <c r="IBN5149" s="8"/>
      <c r="IBO5149" s="8"/>
      <c r="IBP5149" s="8"/>
      <c r="IBQ5149" s="8"/>
      <c r="IBR5149" s="8"/>
      <c r="IBS5149" s="8"/>
      <c r="IBT5149" s="8"/>
      <c r="IBU5149" s="8"/>
      <c r="IBV5149" s="8"/>
      <c r="IBW5149" s="8"/>
      <c r="IBX5149" s="8"/>
      <c r="IBY5149" s="8"/>
      <c r="IBZ5149" s="8"/>
      <c r="ICA5149" s="8"/>
      <c r="ICB5149" s="8"/>
      <c r="ICC5149" s="8"/>
      <c r="ICD5149" s="8"/>
      <c r="ICE5149" s="8"/>
      <c r="ICF5149" s="8"/>
      <c r="ICG5149" s="8"/>
      <c r="ICH5149" s="8"/>
      <c r="ICI5149" s="8"/>
      <c r="ICJ5149" s="8"/>
      <c r="ICK5149" s="8"/>
      <c r="ICL5149" s="8"/>
      <c r="ICM5149" s="8"/>
      <c r="ICN5149" s="8"/>
      <c r="ICO5149" s="8"/>
      <c r="ICP5149" s="8"/>
      <c r="ICQ5149" s="8"/>
      <c r="ICR5149" s="8"/>
      <c r="ICS5149" s="8"/>
      <c r="ICT5149" s="8"/>
      <c r="ICU5149" s="8"/>
      <c r="ICV5149" s="8"/>
      <c r="ICW5149" s="8"/>
      <c r="ICX5149" s="8"/>
      <c r="ICY5149" s="8"/>
      <c r="ICZ5149" s="8"/>
      <c r="IDA5149" s="8"/>
      <c r="IDB5149" s="8"/>
      <c r="IDC5149" s="8"/>
      <c r="IDD5149" s="8"/>
      <c r="IDE5149" s="8"/>
      <c r="IDF5149" s="8"/>
      <c r="IDG5149" s="8"/>
      <c r="IDH5149" s="8"/>
      <c r="IDI5149" s="8"/>
      <c r="IDJ5149" s="8"/>
      <c r="IDK5149" s="8"/>
      <c r="IDL5149" s="8"/>
      <c r="IDM5149" s="8"/>
      <c r="IDN5149" s="8"/>
      <c r="IDO5149" s="8"/>
      <c r="IDP5149" s="8"/>
      <c r="IDQ5149" s="8"/>
      <c r="IDR5149" s="8"/>
      <c r="IDS5149" s="8"/>
      <c r="IDT5149" s="8"/>
      <c r="IDU5149" s="8"/>
      <c r="IDV5149" s="8"/>
      <c r="IDW5149" s="8"/>
      <c r="IDX5149" s="8"/>
      <c r="IDY5149" s="8"/>
      <c r="IDZ5149" s="8"/>
      <c r="IEA5149" s="8"/>
      <c r="IEB5149" s="8"/>
      <c r="IEC5149" s="8"/>
      <c r="IED5149" s="8"/>
      <c r="IEE5149" s="8"/>
      <c r="IEF5149" s="8"/>
      <c r="IEG5149" s="8"/>
      <c r="IEH5149" s="8"/>
      <c r="IEI5149" s="8"/>
      <c r="IEJ5149" s="8"/>
      <c r="IEK5149" s="8"/>
      <c r="IEL5149" s="8"/>
      <c r="IEM5149" s="8"/>
      <c r="IEN5149" s="8"/>
      <c r="IEO5149" s="8"/>
      <c r="IEP5149" s="8"/>
      <c r="IEQ5149" s="8"/>
      <c r="IER5149" s="8"/>
      <c r="IES5149" s="8"/>
      <c r="IET5149" s="8"/>
      <c r="IEU5149" s="8"/>
      <c r="IEV5149" s="8"/>
      <c r="IEW5149" s="8"/>
      <c r="IEX5149" s="8"/>
      <c r="IEY5149" s="8"/>
      <c r="IEZ5149" s="8"/>
      <c r="IFA5149" s="8"/>
      <c r="IFB5149" s="8"/>
      <c r="IFC5149" s="8"/>
      <c r="IFD5149" s="8"/>
      <c r="IFE5149" s="8"/>
      <c r="IFF5149" s="8"/>
      <c r="IFG5149" s="8"/>
      <c r="IFH5149" s="8"/>
      <c r="IFI5149" s="8"/>
      <c r="IFJ5149" s="8"/>
      <c r="IFK5149" s="8"/>
      <c r="IFL5149" s="8"/>
      <c r="IFM5149" s="8"/>
      <c r="IFN5149" s="8"/>
      <c r="IFO5149" s="8"/>
      <c r="IFP5149" s="8"/>
      <c r="IFQ5149" s="8"/>
      <c r="IFR5149" s="8"/>
      <c r="IFS5149" s="8"/>
      <c r="IFT5149" s="8"/>
      <c r="IFU5149" s="8"/>
      <c r="IFV5149" s="8"/>
      <c r="IFW5149" s="8"/>
      <c r="IFX5149" s="8"/>
      <c r="IFY5149" s="8"/>
      <c r="IFZ5149" s="8"/>
      <c r="IGA5149" s="8"/>
      <c r="IGB5149" s="8"/>
      <c r="IGC5149" s="8"/>
      <c r="IGD5149" s="8"/>
      <c r="IGE5149" s="8"/>
      <c r="IGF5149" s="8"/>
      <c r="IGG5149" s="8"/>
      <c r="IGH5149" s="8"/>
      <c r="IGI5149" s="8"/>
      <c r="IGJ5149" s="8"/>
      <c r="IGK5149" s="8"/>
      <c r="IGL5149" s="8"/>
      <c r="IGM5149" s="8"/>
      <c r="IGN5149" s="8"/>
      <c r="IGO5149" s="8"/>
      <c r="IGP5149" s="8"/>
      <c r="IGQ5149" s="8"/>
      <c r="IGR5149" s="8"/>
      <c r="IGS5149" s="8"/>
      <c r="IGT5149" s="8"/>
      <c r="IGU5149" s="8"/>
      <c r="IGV5149" s="8"/>
      <c r="IGW5149" s="8"/>
      <c r="IGX5149" s="8"/>
      <c r="IGY5149" s="8"/>
      <c r="IGZ5149" s="8"/>
      <c r="IHA5149" s="8"/>
      <c r="IHB5149" s="8"/>
      <c r="IHC5149" s="8"/>
      <c r="IHD5149" s="8"/>
      <c r="IHE5149" s="8"/>
      <c r="IHF5149" s="8"/>
      <c r="IHG5149" s="8"/>
      <c r="IHH5149" s="8"/>
      <c r="IHI5149" s="8"/>
      <c r="IHJ5149" s="8"/>
      <c r="IHK5149" s="8"/>
      <c r="IHL5149" s="8"/>
      <c r="IHM5149" s="8"/>
      <c r="IHN5149" s="8"/>
      <c r="IHO5149" s="8"/>
      <c r="IHP5149" s="8"/>
      <c r="IHQ5149" s="8"/>
      <c r="IHR5149" s="8"/>
      <c r="IHS5149" s="8"/>
      <c r="IHT5149" s="8"/>
      <c r="IHU5149" s="8"/>
      <c r="IHV5149" s="8"/>
      <c r="IHW5149" s="8"/>
      <c r="IHX5149" s="8"/>
      <c r="IHY5149" s="8"/>
      <c r="IHZ5149" s="8"/>
      <c r="IIA5149" s="8"/>
      <c r="IIB5149" s="8"/>
      <c r="IIC5149" s="8"/>
      <c r="IID5149" s="8"/>
      <c r="IIE5149" s="8"/>
      <c r="IIF5149" s="8"/>
      <c r="IIG5149" s="8"/>
      <c r="IIH5149" s="8"/>
      <c r="III5149" s="8"/>
      <c r="IIJ5149" s="8"/>
      <c r="IIK5149" s="8"/>
      <c r="IIL5149" s="8"/>
      <c r="IIM5149" s="8"/>
      <c r="IIN5149" s="8"/>
      <c r="IIO5149" s="8"/>
      <c r="IIP5149" s="8"/>
      <c r="IIQ5149" s="8"/>
      <c r="IIR5149" s="8"/>
      <c r="IIS5149" s="8"/>
      <c r="IIT5149" s="8"/>
      <c r="IIU5149" s="8"/>
      <c r="IIV5149" s="8"/>
      <c r="IIW5149" s="8"/>
      <c r="IIX5149" s="8"/>
      <c r="IIY5149" s="8"/>
      <c r="IIZ5149" s="8"/>
      <c r="IJA5149" s="8"/>
      <c r="IJB5149" s="8"/>
      <c r="IJC5149" s="8"/>
      <c r="IJD5149" s="8"/>
      <c r="IJE5149" s="8"/>
      <c r="IJF5149" s="8"/>
      <c r="IJG5149" s="8"/>
      <c r="IJH5149" s="8"/>
      <c r="IJI5149" s="8"/>
      <c r="IJJ5149" s="8"/>
      <c r="IJK5149" s="8"/>
      <c r="IJL5149" s="8"/>
      <c r="IJM5149" s="8"/>
      <c r="IJN5149" s="8"/>
      <c r="IJO5149" s="8"/>
      <c r="IJP5149" s="8"/>
      <c r="IJQ5149" s="8"/>
      <c r="IJR5149" s="8"/>
      <c r="IJS5149" s="8"/>
      <c r="IJT5149" s="8"/>
      <c r="IJU5149" s="8"/>
      <c r="IJV5149" s="8"/>
      <c r="IJW5149" s="8"/>
      <c r="IJX5149" s="8"/>
      <c r="IJY5149" s="8"/>
      <c r="IJZ5149" s="8"/>
      <c r="IKA5149" s="8"/>
      <c r="IKB5149" s="8"/>
      <c r="IKC5149" s="8"/>
      <c r="IKD5149" s="8"/>
      <c r="IKE5149" s="8"/>
      <c r="IKF5149" s="8"/>
      <c r="IKG5149" s="8"/>
      <c r="IKH5149" s="8"/>
      <c r="IKI5149" s="8"/>
      <c r="IKJ5149" s="8"/>
      <c r="IKK5149" s="8"/>
      <c r="IKL5149" s="8"/>
      <c r="IKM5149" s="8"/>
      <c r="IKN5149" s="8"/>
      <c r="IKO5149" s="8"/>
      <c r="IKP5149" s="8"/>
      <c r="IKQ5149" s="8"/>
      <c r="IKR5149" s="8"/>
      <c r="IKS5149" s="8"/>
      <c r="IKT5149" s="8"/>
      <c r="IKU5149" s="8"/>
      <c r="IKV5149" s="8"/>
      <c r="IKW5149" s="8"/>
      <c r="IKX5149" s="8"/>
      <c r="IKY5149" s="8"/>
      <c r="IKZ5149" s="8"/>
      <c r="ILA5149" s="8"/>
      <c r="ILB5149" s="8"/>
      <c r="ILC5149" s="8"/>
      <c r="ILD5149" s="8"/>
      <c r="ILE5149" s="8"/>
      <c r="ILF5149" s="8"/>
      <c r="ILG5149" s="8"/>
      <c r="ILH5149" s="8"/>
      <c r="ILI5149" s="8"/>
      <c r="ILJ5149" s="8"/>
      <c r="ILK5149" s="8"/>
      <c r="ILL5149" s="8"/>
      <c r="ILM5149" s="8"/>
      <c r="ILN5149" s="8"/>
      <c r="ILO5149" s="8"/>
      <c r="ILP5149" s="8"/>
      <c r="ILQ5149" s="8"/>
      <c r="ILR5149" s="8"/>
      <c r="ILS5149" s="8"/>
      <c r="ILT5149" s="8"/>
      <c r="ILU5149" s="8"/>
      <c r="ILV5149" s="8"/>
      <c r="ILW5149" s="8"/>
      <c r="ILX5149" s="8"/>
      <c r="ILY5149" s="8"/>
      <c r="ILZ5149" s="8"/>
      <c r="IMA5149" s="8"/>
      <c r="IMB5149" s="8"/>
      <c r="IMC5149" s="8"/>
      <c r="IMD5149" s="8"/>
      <c r="IME5149" s="8"/>
      <c r="IMF5149" s="8"/>
      <c r="IMG5149" s="8"/>
      <c r="IMH5149" s="8"/>
      <c r="IMI5149" s="8"/>
      <c r="IMJ5149" s="8"/>
      <c r="IMK5149" s="8"/>
      <c r="IML5149" s="8"/>
      <c r="IMM5149" s="8"/>
      <c r="IMN5149" s="8"/>
      <c r="IMO5149" s="8"/>
      <c r="IMP5149" s="8"/>
      <c r="IMQ5149" s="8"/>
      <c r="IMR5149" s="8"/>
      <c r="IMS5149" s="8"/>
      <c r="IMT5149" s="8"/>
      <c r="IMU5149" s="8"/>
      <c r="IMV5149" s="8"/>
      <c r="IMW5149" s="8"/>
      <c r="IMX5149" s="8"/>
      <c r="IMY5149" s="8"/>
      <c r="IMZ5149" s="8"/>
      <c r="INA5149" s="8"/>
      <c r="INB5149" s="8"/>
      <c r="INC5149" s="8"/>
      <c r="IND5149" s="8"/>
      <c r="INE5149" s="8"/>
      <c r="INF5149" s="8"/>
      <c r="ING5149" s="8"/>
      <c r="INH5149" s="8"/>
      <c r="INI5149" s="8"/>
      <c r="INJ5149" s="8"/>
      <c r="INK5149" s="8"/>
      <c r="INL5149" s="8"/>
      <c r="INM5149" s="8"/>
      <c r="INN5149" s="8"/>
      <c r="INO5149" s="8"/>
      <c r="INP5149" s="8"/>
      <c r="INQ5149" s="8"/>
      <c r="INR5149" s="8"/>
      <c r="INS5149" s="8"/>
      <c r="INT5149" s="8"/>
      <c r="INU5149" s="8"/>
      <c r="INV5149" s="8"/>
      <c r="INW5149" s="8"/>
      <c r="INX5149" s="8"/>
      <c r="INY5149" s="8"/>
      <c r="INZ5149" s="8"/>
      <c r="IOA5149" s="8"/>
      <c r="IOB5149" s="8"/>
      <c r="IOC5149" s="8"/>
      <c r="IOD5149" s="8"/>
      <c r="IOE5149" s="8"/>
      <c r="IOF5149" s="8"/>
      <c r="IOG5149" s="8"/>
      <c r="IOH5149" s="8"/>
      <c r="IOI5149" s="8"/>
      <c r="IOJ5149" s="8"/>
      <c r="IOK5149" s="8"/>
      <c r="IOL5149" s="8"/>
      <c r="IOM5149" s="8"/>
      <c r="ION5149" s="8"/>
      <c r="IOO5149" s="8"/>
      <c r="IOP5149" s="8"/>
      <c r="IOQ5149" s="8"/>
      <c r="IOR5149" s="8"/>
      <c r="IOS5149" s="8"/>
      <c r="IOT5149" s="8"/>
      <c r="IOU5149" s="8"/>
      <c r="IOV5149" s="8"/>
      <c r="IOW5149" s="8"/>
      <c r="IOX5149" s="8"/>
      <c r="IOY5149" s="8"/>
      <c r="IOZ5149" s="8"/>
      <c r="IPA5149" s="8"/>
      <c r="IPB5149" s="8"/>
      <c r="IPC5149" s="8"/>
      <c r="IPD5149" s="8"/>
      <c r="IPE5149" s="8"/>
      <c r="IPF5149" s="8"/>
      <c r="IPG5149" s="8"/>
      <c r="IPH5149" s="8"/>
      <c r="IPI5149" s="8"/>
      <c r="IPJ5149" s="8"/>
      <c r="IPK5149" s="8"/>
      <c r="IPL5149" s="8"/>
      <c r="IPM5149" s="8"/>
      <c r="IPN5149" s="8"/>
      <c r="IPO5149" s="8"/>
      <c r="IPP5149" s="8"/>
      <c r="IPQ5149" s="8"/>
      <c r="IPR5149" s="8"/>
      <c r="IPS5149" s="8"/>
      <c r="IPT5149" s="8"/>
      <c r="IPU5149" s="8"/>
      <c r="IPV5149" s="8"/>
      <c r="IPW5149" s="8"/>
      <c r="IPX5149" s="8"/>
      <c r="IPY5149" s="8"/>
      <c r="IPZ5149" s="8"/>
      <c r="IQA5149" s="8"/>
      <c r="IQB5149" s="8"/>
      <c r="IQC5149" s="8"/>
      <c r="IQD5149" s="8"/>
      <c r="IQE5149" s="8"/>
      <c r="IQF5149" s="8"/>
      <c r="IQG5149" s="8"/>
      <c r="IQH5149" s="8"/>
      <c r="IQI5149" s="8"/>
      <c r="IQJ5149" s="8"/>
      <c r="IQK5149" s="8"/>
      <c r="IQL5149" s="8"/>
      <c r="IQM5149" s="8"/>
      <c r="IQN5149" s="8"/>
      <c r="IQO5149" s="8"/>
      <c r="IQP5149" s="8"/>
      <c r="IQQ5149" s="8"/>
      <c r="IQR5149" s="8"/>
      <c r="IQS5149" s="8"/>
      <c r="IQT5149" s="8"/>
      <c r="IQU5149" s="8"/>
      <c r="IQV5149" s="8"/>
      <c r="IQW5149" s="8"/>
      <c r="IQX5149" s="8"/>
      <c r="IQY5149" s="8"/>
      <c r="IQZ5149" s="8"/>
      <c r="IRA5149" s="8"/>
      <c r="IRB5149" s="8"/>
      <c r="IRC5149" s="8"/>
      <c r="IRD5149" s="8"/>
      <c r="IRE5149" s="8"/>
      <c r="IRF5149" s="8"/>
      <c r="IRG5149" s="8"/>
      <c r="IRH5149" s="8"/>
      <c r="IRI5149" s="8"/>
      <c r="IRJ5149" s="8"/>
      <c r="IRK5149" s="8"/>
      <c r="IRL5149" s="8"/>
      <c r="IRM5149" s="8"/>
      <c r="IRN5149" s="8"/>
      <c r="IRO5149" s="8"/>
      <c r="IRP5149" s="8"/>
      <c r="IRQ5149" s="8"/>
      <c r="IRR5149" s="8"/>
      <c r="IRS5149" s="8"/>
      <c r="IRT5149" s="8"/>
      <c r="IRU5149" s="8"/>
      <c r="IRV5149" s="8"/>
      <c r="IRW5149" s="8"/>
      <c r="IRX5149" s="8"/>
      <c r="IRY5149" s="8"/>
      <c r="IRZ5149" s="8"/>
      <c r="ISA5149" s="8"/>
      <c r="ISB5149" s="8"/>
      <c r="ISC5149" s="8"/>
      <c r="ISD5149" s="8"/>
      <c r="ISE5149" s="8"/>
      <c r="ISF5149" s="8"/>
      <c r="ISG5149" s="8"/>
      <c r="ISH5149" s="8"/>
      <c r="ISI5149" s="8"/>
      <c r="ISJ5149" s="8"/>
      <c r="ISK5149" s="8"/>
      <c r="ISL5149" s="8"/>
      <c r="ISM5149" s="8"/>
      <c r="ISN5149" s="8"/>
      <c r="ISO5149" s="8"/>
      <c r="ISP5149" s="8"/>
      <c r="ISQ5149" s="8"/>
      <c r="ISR5149" s="8"/>
      <c r="ISS5149" s="8"/>
      <c r="IST5149" s="8"/>
      <c r="ISU5149" s="8"/>
      <c r="ISV5149" s="8"/>
      <c r="ISW5149" s="8"/>
      <c r="ISX5149" s="8"/>
      <c r="ISY5149" s="8"/>
      <c r="ISZ5149" s="8"/>
      <c r="ITA5149" s="8"/>
      <c r="ITB5149" s="8"/>
      <c r="ITC5149" s="8"/>
      <c r="ITD5149" s="8"/>
      <c r="ITE5149" s="8"/>
      <c r="ITF5149" s="8"/>
      <c r="ITG5149" s="8"/>
      <c r="ITH5149" s="8"/>
      <c r="ITI5149" s="8"/>
      <c r="ITJ5149" s="8"/>
      <c r="ITK5149" s="8"/>
      <c r="ITL5149" s="8"/>
      <c r="ITM5149" s="8"/>
      <c r="ITN5149" s="8"/>
      <c r="ITO5149" s="8"/>
      <c r="ITP5149" s="8"/>
      <c r="ITQ5149" s="8"/>
      <c r="ITR5149" s="8"/>
      <c r="ITS5149" s="8"/>
      <c r="ITT5149" s="8"/>
      <c r="ITU5149" s="8"/>
      <c r="ITV5149" s="8"/>
      <c r="ITW5149" s="8"/>
      <c r="ITX5149" s="8"/>
      <c r="ITY5149" s="8"/>
      <c r="ITZ5149" s="8"/>
      <c r="IUA5149" s="8"/>
      <c r="IUB5149" s="8"/>
      <c r="IUC5149" s="8"/>
      <c r="IUD5149" s="8"/>
      <c r="IUE5149" s="8"/>
      <c r="IUF5149" s="8"/>
      <c r="IUG5149" s="8"/>
      <c r="IUH5149" s="8"/>
      <c r="IUI5149" s="8"/>
      <c r="IUJ5149" s="8"/>
      <c r="IUK5149" s="8"/>
      <c r="IUL5149" s="8"/>
      <c r="IUM5149" s="8"/>
      <c r="IUN5149" s="8"/>
      <c r="IUO5149" s="8"/>
      <c r="IUP5149" s="8"/>
      <c r="IUQ5149" s="8"/>
      <c r="IUR5149" s="8"/>
      <c r="IUS5149" s="8"/>
      <c r="IUT5149" s="8"/>
      <c r="IUU5149" s="8"/>
      <c r="IUV5149" s="8"/>
      <c r="IUW5149" s="8"/>
      <c r="IUX5149" s="8"/>
      <c r="IUY5149" s="8"/>
      <c r="IUZ5149" s="8"/>
      <c r="IVA5149" s="8"/>
      <c r="IVB5149" s="8"/>
      <c r="IVC5149" s="8"/>
      <c r="IVD5149" s="8"/>
      <c r="IVE5149" s="8"/>
      <c r="IVF5149" s="8"/>
      <c r="IVG5149" s="8"/>
      <c r="IVH5149" s="8"/>
      <c r="IVI5149" s="8"/>
      <c r="IVJ5149" s="8"/>
      <c r="IVK5149" s="8"/>
      <c r="IVL5149" s="8"/>
      <c r="IVM5149" s="8"/>
      <c r="IVN5149" s="8"/>
      <c r="IVO5149" s="8"/>
      <c r="IVP5149" s="8"/>
      <c r="IVQ5149" s="8"/>
      <c r="IVR5149" s="8"/>
      <c r="IVS5149" s="8"/>
      <c r="IVT5149" s="8"/>
      <c r="IVU5149" s="8"/>
      <c r="IVV5149" s="8"/>
      <c r="IVW5149" s="8"/>
      <c r="IVX5149" s="8"/>
      <c r="IVY5149" s="8"/>
      <c r="IVZ5149" s="8"/>
      <c r="IWA5149" s="8"/>
      <c r="IWB5149" s="8"/>
      <c r="IWC5149" s="8"/>
      <c r="IWD5149" s="8"/>
      <c r="IWE5149" s="8"/>
      <c r="IWF5149" s="8"/>
      <c r="IWG5149" s="8"/>
      <c r="IWH5149" s="8"/>
      <c r="IWI5149" s="8"/>
      <c r="IWJ5149" s="8"/>
      <c r="IWK5149" s="8"/>
      <c r="IWL5149" s="8"/>
      <c r="IWM5149" s="8"/>
      <c r="IWN5149" s="8"/>
      <c r="IWO5149" s="8"/>
      <c r="IWP5149" s="8"/>
      <c r="IWQ5149" s="8"/>
      <c r="IWR5149" s="8"/>
      <c r="IWS5149" s="8"/>
      <c r="IWT5149" s="8"/>
      <c r="IWU5149" s="8"/>
      <c r="IWV5149" s="8"/>
      <c r="IWW5149" s="8"/>
      <c r="IWX5149" s="8"/>
      <c r="IWY5149" s="8"/>
      <c r="IWZ5149" s="8"/>
      <c r="IXA5149" s="8"/>
      <c r="IXB5149" s="8"/>
      <c r="IXC5149" s="8"/>
      <c r="IXD5149" s="8"/>
      <c r="IXE5149" s="8"/>
      <c r="IXF5149" s="8"/>
      <c r="IXG5149" s="8"/>
      <c r="IXH5149" s="8"/>
      <c r="IXI5149" s="8"/>
      <c r="IXJ5149" s="8"/>
      <c r="IXK5149" s="8"/>
      <c r="IXL5149" s="8"/>
      <c r="IXM5149" s="8"/>
      <c r="IXN5149" s="8"/>
      <c r="IXO5149" s="8"/>
      <c r="IXP5149" s="8"/>
      <c r="IXQ5149" s="8"/>
      <c r="IXR5149" s="8"/>
      <c r="IXS5149" s="8"/>
      <c r="IXT5149" s="8"/>
      <c r="IXU5149" s="8"/>
      <c r="IXV5149" s="8"/>
      <c r="IXW5149" s="8"/>
      <c r="IXX5149" s="8"/>
      <c r="IXY5149" s="8"/>
      <c r="IXZ5149" s="8"/>
      <c r="IYA5149" s="8"/>
      <c r="IYB5149" s="8"/>
      <c r="IYC5149" s="8"/>
      <c r="IYD5149" s="8"/>
      <c r="IYE5149" s="8"/>
      <c r="IYF5149" s="8"/>
      <c r="IYG5149" s="8"/>
      <c r="IYH5149" s="8"/>
      <c r="IYI5149" s="8"/>
      <c r="IYJ5149" s="8"/>
      <c r="IYK5149" s="8"/>
      <c r="IYL5149" s="8"/>
      <c r="IYM5149" s="8"/>
      <c r="IYN5149" s="8"/>
      <c r="IYO5149" s="8"/>
      <c r="IYP5149" s="8"/>
      <c r="IYQ5149" s="8"/>
      <c r="IYR5149" s="8"/>
      <c r="IYS5149" s="8"/>
      <c r="IYT5149" s="8"/>
      <c r="IYU5149" s="8"/>
      <c r="IYV5149" s="8"/>
      <c r="IYW5149" s="8"/>
      <c r="IYX5149" s="8"/>
      <c r="IYY5149" s="8"/>
      <c r="IYZ5149" s="8"/>
      <c r="IZA5149" s="8"/>
      <c r="IZB5149" s="8"/>
      <c r="IZC5149" s="8"/>
      <c r="IZD5149" s="8"/>
      <c r="IZE5149" s="8"/>
      <c r="IZF5149" s="8"/>
      <c r="IZG5149" s="8"/>
      <c r="IZH5149" s="8"/>
      <c r="IZI5149" s="8"/>
      <c r="IZJ5149" s="8"/>
      <c r="IZK5149" s="8"/>
      <c r="IZL5149" s="8"/>
      <c r="IZM5149" s="8"/>
      <c r="IZN5149" s="8"/>
      <c r="IZO5149" s="8"/>
      <c r="IZP5149" s="8"/>
      <c r="IZQ5149" s="8"/>
      <c r="IZR5149" s="8"/>
      <c r="IZS5149" s="8"/>
      <c r="IZT5149" s="8"/>
      <c r="IZU5149" s="8"/>
      <c r="IZV5149" s="8"/>
      <c r="IZW5149" s="8"/>
      <c r="IZX5149" s="8"/>
      <c r="IZY5149" s="8"/>
      <c r="IZZ5149" s="8"/>
      <c r="JAA5149" s="8"/>
      <c r="JAB5149" s="8"/>
      <c r="JAC5149" s="8"/>
      <c r="JAD5149" s="8"/>
      <c r="JAE5149" s="8"/>
      <c r="JAF5149" s="8"/>
      <c r="JAG5149" s="8"/>
      <c r="JAH5149" s="8"/>
      <c r="JAI5149" s="8"/>
      <c r="JAJ5149" s="8"/>
      <c r="JAK5149" s="8"/>
      <c r="JAL5149" s="8"/>
      <c r="JAM5149" s="8"/>
      <c r="JAN5149" s="8"/>
      <c r="JAO5149" s="8"/>
      <c r="JAP5149" s="8"/>
      <c r="JAQ5149" s="8"/>
      <c r="JAR5149" s="8"/>
      <c r="JAS5149" s="8"/>
      <c r="JAT5149" s="8"/>
      <c r="JAU5149" s="8"/>
      <c r="JAV5149" s="8"/>
      <c r="JAW5149" s="8"/>
      <c r="JAX5149" s="8"/>
      <c r="JAY5149" s="8"/>
      <c r="JAZ5149" s="8"/>
      <c r="JBA5149" s="8"/>
      <c r="JBB5149" s="8"/>
      <c r="JBC5149" s="8"/>
      <c r="JBD5149" s="8"/>
      <c r="JBE5149" s="8"/>
      <c r="JBF5149" s="8"/>
      <c r="JBG5149" s="8"/>
      <c r="JBH5149" s="8"/>
      <c r="JBI5149" s="8"/>
      <c r="JBJ5149" s="8"/>
      <c r="JBK5149" s="8"/>
      <c r="JBL5149" s="8"/>
      <c r="JBM5149" s="8"/>
      <c r="JBN5149" s="8"/>
      <c r="JBO5149" s="8"/>
      <c r="JBP5149" s="8"/>
      <c r="JBQ5149" s="8"/>
      <c r="JBR5149" s="8"/>
      <c r="JBS5149" s="8"/>
      <c r="JBT5149" s="8"/>
      <c r="JBU5149" s="8"/>
      <c r="JBV5149" s="8"/>
      <c r="JBW5149" s="8"/>
      <c r="JBX5149" s="8"/>
      <c r="JBY5149" s="8"/>
      <c r="JBZ5149" s="8"/>
      <c r="JCA5149" s="8"/>
      <c r="JCB5149" s="8"/>
      <c r="JCC5149" s="8"/>
      <c r="JCD5149" s="8"/>
      <c r="JCE5149" s="8"/>
      <c r="JCF5149" s="8"/>
      <c r="JCG5149" s="8"/>
      <c r="JCH5149" s="8"/>
      <c r="JCI5149" s="8"/>
      <c r="JCJ5149" s="8"/>
      <c r="JCK5149" s="8"/>
      <c r="JCL5149" s="8"/>
      <c r="JCM5149" s="8"/>
      <c r="JCN5149" s="8"/>
      <c r="JCO5149" s="8"/>
      <c r="JCP5149" s="8"/>
      <c r="JCQ5149" s="8"/>
      <c r="JCR5149" s="8"/>
      <c r="JCS5149" s="8"/>
      <c r="JCT5149" s="8"/>
      <c r="JCU5149" s="8"/>
      <c r="JCV5149" s="8"/>
      <c r="JCW5149" s="8"/>
      <c r="JCX5149" s="8"/>
      <c r="JCY5149" s="8"/>
      <c r="JCZ5149" s="8"/>
      <c r="JDA5149" s="8"/>
      <c r="JDB5149" s="8"/>
      <c r="JDC5149" s="8"/>
      <c r="JDD5149" s="8"/>
      <c r="JDE5149" s="8"/>
      <c r="JDF5149" s="8"/>
      <c r="JDG5149" s="8"/>
      <c r="JDH5149" s="8"/>
      <c r="JDI5149" s="8"/>
      <c r="JDJ5149" s="8"/>
      <c r="JDK5149" s="8"/>
      <c r="JDL5149" s="8"/>
      <c r="JDM5149" s="8"/>
      <c r="JDN5149" s="8"/>
      <c r="JDO5149" s="8"/>
      <c r="JDP5149" s="8"/>
      <c r="JDQ5149" s="8"/>
      <c r="JDR5149" s="8"/>
      <c r="JDS5149" s="8"/>
      <c r="JDT5149" s="8"/>
      <c r="JDU5149" s="8"/>
      <c r="JDV5149" s="8"/>
      <c r="JDW5149" s="8"/>
      <c r="JDX5149" s="8"/>
      <c r="JDY5149" s="8"/>
      <c r="JDZ5149" s="8"/>
      <c r="JEA5149" s="8"/>
      <c r="JEB5149" s="8"/>
      <c r="JEC5149" s="8"/>
      <c r="JED5149" s="8"/>
      <c r="JEE5149" s="8"/>
      <c r="JEF5149" s="8"/>
      <c r="JEG5149" s="8"/>
      <c r="JEH5149" s="8"/>
      <c r="JEI5149" s="8"/>
      <c r="JEJ5149" s="8"/>
      <c r="JEK5149" s="8"/>
      <c r="JEL5149" s="8"/>
      <c r="JEM5149" s="8"/>
      <c r="JEN5149" s="8"/>
      <c r="JEO5149" s="8"/>
      <c r="JEP5149" s="8"/>
      <c r="JEQ5149" s="8"/>
      <c r="JER5149" s="8"/>
      <c r="JES5149" s="8"/>
      <c r="JET5149" s="8"/>
      <c r="JEU5149" s="8"/>
      <c r="JEV5149" s="8"/>
      <c r="JEW5149" s="8"/>
      <c r="JEX5149" s="8"/>
      <c r="JEY5149" s="8"/>
      <c r="JEZ5149" s="8"/>
      <c r="JFA5149" s="8"/>
      <c r="JFB5149" s="8"/>
      <c r="JFC5149" s="8"/>
      <c r="JFD5149" s="8"/>
      <c r="JFE5149" s="8"/>
      <c r="JFF5149" s="8"/>
      <c r="JFG5149" s="8"/>
      <c r="JFH5149" s="8"/>
      <c r="JFI5149" s="8"/>
      <c r="JFJ5149" s="8"/>
      <c r="JFK5149" s="8"/>
      <c r="JFL5149" s="8"/>
      <c r="JFM5149" s="8"/>
      <c r="JFN5149" s="8"/>
      <c r="JFO5149" s="8"/>
      <c r="JFP5149" s="8"/>
      <c r="JFQ5149" s="8"/>
      <c r="JFR5149" s="8"/>
      <c r="JFS5149" s="8"/>
      <c r="JFT5149" s="8"/>
      <c r="JFU5149" s="8"/>
      <c r="JFV5149" s="8"/>
      <c r="JFW5149" s="8"/>
      <c r="JFX5149" s="8"/>
      <c r="JFY5149" s="8"/>
      <c r="JFZ5149" s="8"/>
      <c r="JGA5149" s="8"/>
      <c r="JGB5149" s="8"/>
      <c r="JGC5149" s="8"/>
      <c r="JGD5149" s="8"/>
      <c r="JGE5149" s="8"/>
      <c r="JGF5149" s="8"/>
      <c r="JGG5149" s="8"/>
      <c r="JGH5149" s="8"/>
      <c r="JGI5149" s="8"/>
      <c r="JGJ5149" s="8"/>
      <c r="JGK5149" s="8"/>
      <c r="JGL5149" s="8"/>
      <c r="JGM5149" s="8"/>
      <c r="JGN5149" s="8"/>
      <c r="JGO5149" s="8"/>
      <c r="JGP5149" s="8"/>
      <c r="JGQ5149" s="8"/>
      <c r="JGR5149" s="8"/>
      <c r="JGS5149" s="8"/>
      <c r="JGT5149" s="8"/>
      <c r="JGU5149" s="8"/>
      <c r="JGV5149" s="8"/>
      <c r="JGW5149" s="8"/>
      <c r="JGX5149" s="8"/>
      <c r="JGY5149" s="8"/>
      <c r="JGZ5149" s="8"/>
      <c r="JHA5149" s="8"/>
      <c r="JHB5149" s="8"/>
      <c r="JHC5149" s="8"/>
      <c r="JHD5149" s="8"/>
      <c r="JHE5149" s="8"/>
      <c r="JHF5149" s="8"/>
      <c r="JHG5149" s="8"/>
      <c r="JHH5149" s="8"/>
      <c r="JHI5149" s="8"/>
      <c r="JHJ5149" s="8"/>
      <c r="JHK5149" s="8"/>
      <c r="JHL5149" s="8"/>
      <c r="JHM5149" s="8"/>
      <c r="JHN5149" s="8"/>
      <c r="JHO5149" s="8"/>
      <c r="JHP5149" s="8"/>
      <c r="JHQ5149" s="8"/>
      <c r="JHR5149" s="8"/>
      <c r="JHS5149" s="8"/>
      <c r="JHT5149" s="8"/>
      <c r="JHU5149" s="8"/>
      <c r="JHV5149" s="8"/>
      <c r="JHW5149" s="8"/>
      <c r="JHX5149" s="8"/>
      <c r="JHY5149" s="8"/>
      <c r="JHZ5149" s="8"/>
      <c r="JIA5149" s="8"/>
      <c r="JIB5149" s="8"/>
      <c r="JIC5149" s="8"/>
      <c r="JID5149" s="8"/>
      <c r="JIE5149" s="8"/>
      <c r="JIF5149" s="8"/>
      <c r="JIG5149" s="8"/>
      <c r="JIH5149" s="8"/>
      <c r="JII5149" s="8"/>
      <c r="JIJ5149" s="8"/>
      <c r="JIK5149" s="8"/>
      <c r="JIL5149" s="8"/>
      <c r="JIM5149" s="8"/>
      <c r="JIN5149" s="8"/>
      <c r="JIO5149" s="8"/>
      <c r="JIP5149" s="8"/>
      <c r="JIQ5149" s="8"/>
      <c r="JIR5149" s="8"/>
      <c r="JIS5149" s="8"/>
      <c r="JIT5149" s="8"/>
      <c r="JIU5149" s="8"/>
      <c r="JIV5149" s="8"/>
      <c r="JIW5149" s="8"/>
      <c r="JIX5149" s="8"/>
      <c r="JIY5149" s="8"/>
      <c r="JIZ5149" s="8"/>
      <c r="JJA5149" s="8"/>
      <c r="JJB5149" s="8"/>
      <c r="JJC5149" s="8"/>
      <c r="JJD5149" s="8"/>
      <c r="JJE5149" s="8"/>
      <c r="JJF5149" s="8"/>
      <c r="JJG5149" s="8"/>
      <c r="JJH5149" s="8"/>
      <c r="JJI5149" s="8"/>
      <c r="JJJ5149" s="8"/>
      <c r="JJK5149" s="8"/>
      <c r="JJL5149" s="8"/>
      <c r="JJM5149" s="8"/>
      <c r="JJN5149" s="8"/>
      <c r="JJO5149" s="8"/>
      <c r="JJP5149" s="8"/>
      <c r="JJQ5149" s="8"/>
      <c r="JJR5149" s="8"/>
      <c r="JJS5149" s="8"/>
      <c r="JJT5149" s="8"/>
      <c r="JJU5149" s="8"/>
      <c r="JJV5149" s="8"/>
      <c r="JJW5149" s="8"/>
      <c r="JJX5149" s="8"/>
      <c r="JJY5149" s="8"/>
      <c r="JJZ5149" s="8"/>
      <c r="JKA5149" s="8"/>
      <c r="JKB5149" s="8"/>
      <c r="JKC5149" s="8"/>
      <c r="JKD5149" s="8"/>
      <c r="JKE5149" s="8"/>
      <c r="JKF5149" s="8"/>
      <c r="JKG5149" s="8"/>
      <c r="JKH5149" s="8"/>
      <c r="JKI5149" s="8"/>
      <c r="JKJ5149" s="8"/>
      <c r="JKK5149" s="8"/>
      <c r="JKL5149" s="8"/>
      <c r="JKM5149" s="8"/>
      <c r="JKN5149" s="8"/>
      <c r="JKO5149" s="8"/>
      <c r="JKP5149" s="8"/>
      <c r="JKQ5149" s="8"/>
      <c r="JKR5149" s="8"/>
      <c r="JKS5149" s="8"/>
      <c r="JKT5149" s="8"/>
      <c r="JKU5149" s="8"/>
      <c r="JKV5149" s="8"/>
      <c r="JKW5149" s="8"/>
      <c r="JKX5149" s="8"/>
      <c r="JKY5149" s="8"/>
      <c r="JKZ5149" s="8"/>
      <c r="JLA5149" s="8"/>
      <c r="JLB5149" s="8"/>
      <c r="JLC5149" s="8"/>
      <c r="JLD5149" s="8"/>
      <c r="JLE5149" s="8"/>
      <c r="JLF5149" s="8"/>
      <c r="JLG5149" s="8"/>
      <c r="JLH5149" s="8"/>
      <c r="JLI5149" s="8"/>
      <c r="JLJ5149" s="8"/>
      <c r="JLK5149" s="8"/>
      <c r="JLL5149" s="8"/>
      <c r="JLM5149" s="8"/>
      <c r="JLN5149" s="8"/>
      <c r="JLO5149" s="8"/>
      <c r="JLP5149" s="8"/>
      <c r="JLQ5149" s="8"/>
      <c r="JLR5149" s="8"/>
      <c r="JLS5149" s="8"/>
      <c r="JLT5149" s="8"/>
      <c r="JLU5149" s="8"/>
      <c r="JLV5149" s="8"/>
      <c r="JLW5149" s="8"/>
      <c r="JLX5149" s="8"/>
      <c r="JLY5149" s="8"/>
      <c r="JLZ5149" s="8"/>
      <c r="JMA5149" s="8"/>
      <c r="JMB5149" s="8"/>
      <c r="JMC5149" s="8"/>
      <c r="JMD5149" s="8"/>
      <c r="JME5149" s="8"/>
      <c r="JMF5149" s="8"/>
      <c r="JMG5149" s="8"/>
      <c r="JMH5149" s="8"/>
      <c r="JMI5149" s="8"/>
      <c r="JMJ5149" s="8"/>
      <c r="JMK5149" s="8"/>
      <c r="JML5149" s="8"/>
      <c r="JMM5149" s="8"/>
      <c r="JMN5149" s="8"/>
      <c r="JMO5149" s="8"/>
      <c r="JMP5149" s="8"/>
      <c r="JMQ5149" s="8"/>
      <c r="JMR5149" s="8"/>
      <c r="JMS5149" s="8"/>
      <c r="JMT5149" s="8"/>
      <c r="JMU5149" s="8"/>
      <c r="JMV5149" s="8"/>
      <c r="JMW5149" s="8"/>
      <c r="JMX5149" s="8"/>
      <c r="JMY5149" s="8"/>
      <c r="JMZ5149" s="8"/>
      <c r="JNA5149" s="8"/>
      <c r="JNB5149" s="8"/>
      <c r="JNC5149" s="8"/>
      <c r="JND5149" s="8"/>
      <c r="JNE5149" s="8"/>
      <c r="JNF5149" s="8"/>
      <c r="JNG5149" s="8"/>
      <c r="JNH5149" s="8"/>
      <c r="JNI5149" s="8"/>
      <c r="JNJ5149" s="8"/>
      <c r="JNK5149" s="8"/>
      <c r="JNL5149" s="8"/>
      <c r="JNM5149" s="8"/>
      <c r="JNN5149" s="8"/>
      <c r="JNO5149" s="8"/>
      <c r="JNP5149" s="8"/>
      <c r="JNQ5149" s="8"/>
      <c r="JNR5149" s="8"/>
      <c r="JNS5149" s="8"/>
      <c r="JNT5149" s="8"/>
      <c r="JNU5149" s="8"/>
      <c r="JNV5149" s="8"/>
      <c r="JNW5149" s="8"/>
      <c r="JNX5149" s="8"/>
      <c r="JNY5149" s="8"/>
      <c r="JNZ5149" s="8"/>
      <c r="JOA5149" s="8"/>
      <c r="JOB5149" s="8"/>
      <c r="JOC5149" s="8"/>
      <c r="JOD5149" s="8"/>
      <c r="JOE5149" s="8"/>
      <c r="JOF5149" s="8"/>
      <c r="JOG5149" s="8"/>
      <c r="JOH5149" s="8"/>
      <c r="JOI5149" s="8"/>
      <c r="JOJ5149" s="8"/>
      <c r="JOK5149" s="8"/>
      <c r="JOL5149" s="8"/>
      <c r="JOM5149" s="8"/>
      <c r="JON5149" s="8"/>
      <c r="JOO5149" s="8"/>
      <c r="JOP5149" s="8"/>
      <c r="JOQ5149" s="8"/>
      <c r="JOR5149" s="8"/>
      <c r="JOS5149" s="8"/>
      <c r="JOT5149" s="8"/>
      <c r="JOU5149" s="8"/>
      <c r="JOV5149" s="8"/>
      <c r="JOW5149" s="8"/>
      <c r="JOX5149" s="8"/>
      <c r="JOY5149" s="8"/>
      <c r="JOZ5149" s="8"/>
      <c r="JPA5149" s="8"/>
      <c r="JPB5149" s="8"/>
      <c r="JPC5149" s="8"/>
      <c r="JPD5149" s="8"/>
      <c r="JPE5149" s="8"/>
      <c r="JPF5149" s="8"/>
      <c r="JPG5149" s="8"/>
      <c r="JPH5149" s="8"/>
      <c r="JPI5149" s="8"/>
      <c r="JPJ5149" s="8"/>
      <c r="JPK5149" s="8"/>
      <c r="JPL5149" s="8"/>
      <c r="JPM5149" s="8"/>
      <c r="JPN5149" s="8"/>
      <c r="JPO5149" s="8"/>
      <c r="JPP5149" s="8"/>
      <c r="JPQ5149" s="8"/>
      <c r="JPR5149" s="8"/>
      <c r="JPS5149" s="8"/>
      <c r="JPT5149" s="8"/>
      <c r="JPU5149" s="8"/>
      <c r="JPV5149" s="8"/>
      <c r="JPW5149" s="8"/>
      <c r="JPX5149" s="8"/>
      <c r="JPY5149" s="8"/>
      <c r="JPZ5149" s="8"/>
      <c r="JQA5149" s="8"/>
      <c r="JQB5149" s="8"/>
      <c r="JQC5149" s="8"/>
      <c r="JQD5149" s="8"/>
      <c r="JQE5149" s="8"/>
      <c r="JQF5149" s="8"/>
      <c r="JQG5149" s="8"/>
      <c r="JQH5149" s="8"/>
      <c r="JQI5149" s="8"/>
      <c r="JQJ5149" s="8"/>
      <c r="JQK5149" s="8"/>
      <c r="JQL5149" s="8"/>
      <c r="JQM5149" s="8"/>
      <c r="JQN5149" s="8"/>
      <c r="JQO5149" s="8"/>
      <c r="JQP5149" s="8"/>
      <c r="JQQ5149" s="8"/>
      <c r="JQR5149" s="8"/>
      <c r="JQS5149" s="8"/>
      <c r="JQT5149" s="8"/>
      <c r="JQU5149" s="8"/>
      <c r="JQV5149" s="8"/>
      <c r="JQW5149" s="8"/>
      <c r="JQX5149" s="8"/>
      <c r="JQY5149" s="8"/>
      <c r="JQZ5149" s="8"/>
      <c r="JRA5149" s="8"/>
      <c r="JRB5149" s="8"/>
      <c r="JRC5149" s="8"/>
      <c r="JRD5149" s="8"/>
      <c r="JRE5149" s="8"/>
      <c r="JRF5149" s="8"/>
      <c r="JRG5149" s="8"/>
      <c r="JRH5149" s="8"/>
      <c r="JRI5149" s="8"/>
      <c r="JRJ5149" s="8"/>
      <c r="JRK5149" s="8"/>
      <c r="JRL5149" s="8"/>
      <c r="JRM5149" s="8"/>
      <c r="JRN5149" s="8"/>
      <c r="JRO5149" s="8"/>
      <c r="JRP5149" s="8"/>
      <c r="JRQ5149" s="8"/>
      <c r="JRR5149" s="8"/>
      <c r="JRS5149" s="8"/>
      <c r="JRT5149" s="8"/>
      <c r="JRU5149" s="8"/>
      <c r="JRV5149" s="8"/>
      <c r="JRW5149" s="8"/>
      <c r="JRX5149" s="8"/>
      <c r="JRY5149" s="8"/>
      <c r="JRZ5149" s="8"/>
      <c r="JSA5149" s="8"/>
      <c r="JSB5149" s="8"/>
      <c r="JSC5149" s="8"/>
      <c r="JSD5149" s="8"/>
      <c r="JSE5149" s="8"/>
      <c r="JSF5149" s="8"/>
      <c r="JSG5149" s="8"/>
      <c r="JSH5149" s="8"/>
      <c r="JSI5149" s="8"/>
      <c r="JSJ5149" s="8"/>
      <c r="JSK5149" s="8"/>
      <c r="JSL5149" s="8"/>
      <c r="JSM5149" s="8"/>
      <c r="JSN5149" s="8"/>
      <c r="JSO5149" s="8"/>
      <c r="JSP5149" s="8"/>
      <c r="JSQ5149" s="8"/>
      <c r="JSR5149" s="8"/>
      <c r="JSS5149" s="8"/>
      <c r="JST5149" s="8"/>
      <c r="JSU5149" s="8"/>
      <c r="JSV5149" s="8"/>
      <c r="JSW5149" s="8"/>
      <c r="JSX5149" s="8"/>
      <c r="JSY5149" s="8"/>
      <c r="JSZ5149" s="8"/>
      <c r="JTA5149" s="8"/>
      <c r="JTB5149" s="8"/>
      <c r="JTC5149" s="8"/>
      <c r="JTD5149" s="8"/>
      <c r="JTE5149" s="8"/>
      <c r="JTF5149" s="8"/>
      <c r="JTG5149" s="8"/>
      <c r="JTH5149" s="8"/>
      <c r="JTI5149" s="8"/>
      <c r="JTJ5149" s="8"/>
      <c r="JTK5149" s="8"/>
      <c r="JTL5149" s="8"/>
      <c r="JTM5149" s="8"/>
      <c r="JTN5149" s="8"/>
      <c r="JTO5149" s="8"/>
      <c r="JTP5149" s="8"/>
      <c r="JTQ5149" s="8"/>
      <c r="JTR5149" s="8"/>
      <c r="JTS5149" s="8"/>
      <c r="JTT5149" s="8"/>
      <c r="JTU5149" s="8"/>
      <c r="JTV5149" s="8"/>
      <c r="JTW5149" s="8"/>
      <c r="JTX5149" s="8"/>
      <c r="JTY5149" s="8"/>
      <c r="JTZ5149" s="8"/>
      <c r="JUA5149" s="8"/>
      <c r="JUB5149" s="8"/>
      <c r="JUC5149" s="8"/>
      <c r="JUD5149" s="8"/>
      <c r="JUE5149" s="8"/>
      <c r="JUF5149" s="8"/>
      <c r="JUG5149" s="8"/>
      <c r="JUH5149" s="8"/>
      <c r="JUI5149" s="8"/>
      <c r="JUJ5149" s="8"/>
      <c r="JUK5149" s="8"/>
      <c r="JUL5149" s="8"/>
      <c r="JUM5149" s="8"/>
      <c r="JUN5149" s="8"/>
      <c r="JUO5149" s="8"/>
      <c r="JUP5149" s="8"/>
      <c r="JUQ5149" s="8"/>
      <c r="JUR5149" s="8"/>
      <c r="JUS5149" s="8"/>
      <c r="JUT5149" s="8"/>
      <c r="JUU5149" s="8"/>
      <c r="JUV5149" s="8"/>
      <c r="JUW5149" s="8"/>
      <c r="JUX5149" s="8"/>
      <c r="JUY5149" s="8"/>
      <c r="JUZ5149" s="8"/>
      <c r="JVA5149" s="8"/>
      <c r="JVB5149" s="8"/>
      <c r="JVC5149" s="8"/>
      <c r="JVD5149" s="8"/>
      <c r="JVE5149" s="8"/>
      <c r="JVF5149" s="8"/>
      <c r="JVG5149" s="8"/>
      <c r="JVH5149" s="8"/>
      <c r="JVI5149" s="8"/>
      <c r="JVJ5149" s="8"/>
      <c r="JVK5149" s="8"/>
      <c r="JVL5149" s="8"/>
      <c r="JVM5149" s="8"/>
      <c r="JVN5149" s="8"/>
      <c r="JVO5149" s="8"/>
      <c r="JVP5149" s="8"/>
      <c r="JVQ5149" s="8"/>
      <c r="JVR5149" s="8"/>
      <c r="JVS5149" s="8"/>
      <c r="JVT5149" s="8"/>
      <c r="JVU5149" s="8"/>
      <c r="JVV5149" s="8"/>
      <c r="JVW5149" s="8"/>
      <c r="JVX5149" s="8"/>
      <c r="JVY5149" s="8"/>
      <c r="JVZ5149" s="8"/>
      <c r="JWA5149" s="8"/>
      <c r="JWB5149" s="8"/>
      <c r="JWC5149" s="8"/>
      <c r="JWD5149" s="8"/>
      <c r="JWE5149" s="8"/>
      <c r="JWF5149" s="8"/>
      <c r="JWG5149" s="8"/>
      <c r="JWH5149" s="8"/>
      <c r="JWI5149" s="8"/>
      <c r="JWJ5149" s="8"/>
      <c r="JWK5149" s="8"/>
      <c r="JWL5149" s="8"/>
      <c r="JWM5149" s="8"/>
      <c r="JWN5149" s="8"/>
      <c r="JWO5149" s="8"/>
      <c r="JWP5149" s="8"/>
      <c r="JWQ5149" s="8"/>
      <c r="JWR5149" s="8"/>
      <c r="JWS5149" s="8"/>
      <c r="JWT5149" s="8"/>
      <c r="JWU5149" s="8"/>
      <c r="JWV5149" s="8"/>
      <c r="JWW5149" s="8"/>
      <c r="JWX5149" s="8"/>
      <c r="JWY5149" s="8"/>
      <c r="JWZ5149" s="8"/>
      <c r="JXA5149" s="8"/>
      <c r="JXB5149" s="8"/>
      <c r="JXC5149" s="8"/>
      <c r="JXD5149" s="8"/>
      <c r="JXE5149" s="8"/>
      <c r="JXF5149" s="8"/>
      <c r="JXG5149" s="8"/>
      <c r="JXH5149" s="8"/>
      <c r="JXI5149" s="8"/>
      <c r="JXJ5149" s="8"/>
      <c r="JXK5149" s="8"/>
      <c r="JXL5149" s="8"/>
      <c r="JXM5149" s="8"/>
      <c r="JXN5149" s="8"/>
      <c r="JXO5149" s="8"/>
      <c r="JXP5149" s="8"/>
      <c r="JXQ5149" s="8"/>
      <c r="JXR5149" s="8"/>
      <c r="JXS5149" s="8"/>
      <c r="JXT5149" s="8"/>
      <c r="JXU5149" s="8"/>
      <c r="JXV5149" s="8"/>
      <c r="JXW5149" s="8"/>
      <c r="JXX5149" s="8"/>
      <c r="JXY5149" s="8"/>
      <c r="JXZ5149" s="8"/>
      <c r="JYA5149" s="8"/>
      <c r="JYB5149" s="8"/>
      <c r="JYC5149" s="8"/>
      <c r="JYD5149" s="8"/>
      <c r="JYE5149" s="8"/>
      <c r="JYF5149" s="8"/>
      <c r="JYG5149" s="8"/>
      <c r="JYH5149" s="8"/>
      <c r="JYI5149" s="8"/>
      <c r="JYJ5149" s="8"/>
      <c r="JYK5149" s="8"/>
      <c r="JYL5149" s="8"/>
      <c r="JYM5149" s="8"/>
      <c r="JYN5149" s="8"/>
      <c r="JYO5149" s="8"/>
      <c r="JYP5149" s="8"/>
      <c r="JYQ5149" s="8"/>
      <c r="JYR5149" s="8"/>
      <c r="JYS5149" s="8"/>
      <c r="JYT5149" s="8"/>
      <c r="JYU5149" s="8"/>
      <c r="JYV5149" s="8"/>
      <c r="JYW5149" s="8"/>
      <c r="JYX5149" s="8"/>
      <c r="JYY5149" s="8"/>
      <c r="JYZ5149" s="8"/>
      <c r="JZA5149" s="8"/>
      <c r="JZB5149" s="8"/>
      <c r="JZC5149" s="8"/>
      <c r="JZD5149" s="8"/>
      <c r="JZE5149" s="8"/>
      <c r="JZF5149" s="8"/>
      <c r="JZG5149" s="8"/>
      <c r="JZH5149" s="8"/>
      <c r="JZI5149" s="8"/>
      <c r="JZJ5149" s="8"/>
      <c r="JZK5149" s="8"/>
      <c r="JZL5149" s="8"/>
      <c r="JZM5149" s="8"/>
      <c r="JZN5149" s="8"/>
      <c r="JZO5149" s="8"/>
      <c r="JZP5149" s="8"/>
      <c r="JZQ5149" s="8"/>
      <c r="JZR5149" s="8"/>
      <c r="JZS5149" s="8"/>
      <c r="JZT5149" s="8"/>
      <c r="JZU5149" s="8"/>
      <c r="JZV5149" s="8"/>
      <c r="JZW5149" s="8"/>
      <c r="JZX5149" s="8"/>
      <c r="JZY5149" s="8"/>
      <c r="JZZ5149" s="8"/>
      <c r="KAA5149" s="8"/>
      <c r="KAB5149" s="8"/>
      <c r="KAC5149" s="8"/>
      <c r="KAD5149" s="8"/>
      <c r="KAE5149" s="8"/>
      <c r="KAF5149" s="8"/>
      <c r="KAG5149" s="8"/>
      <c r="KAH5149" s="8"/>
      <c r="KAI5149" s="8"/>
      <c r="KAJ5149" s="8"/>
      <c r="KAK5149" s="8"/>
      <c r="KAL5149" s="8"/>
      <c r="KAM5149" s="8"/>
      <c r="KAN5149" s="8"/>
      <c r="KAO5149" s="8"/>
      <c r="KAP5149" s="8"/>
      <c r="KAQ5149" s="8"/>
      <c r="KAR5149" s="8"/>
      <c r="KAS5149" s="8"/>
      <c r="KAT5149" s="8"/>
      <c r="KAU5149" s="8"/>
      <c r="KAV5149" s="8"/>
      <c r="KAW5149" s="8"/>
      <c r="KAX5149" s="8"/>
      <c r="KAY5149" s="8"/>
      <c r="KAZ5149" s="8"/>
      <c r="KBA5149" s="8"/>
      <c r="KBB5149" s="8"/>
      <c r="KBC5149" s="8"/>
      <c r="KBD5149" s="8"/>
      <c r="KBE5149" s="8"/>
      <c r="KBF5149" s="8"/>
      <c r="KBG5149" s="8"/>
      <c r="KBH5149" s="8"/>
      <c r="KBI5149" s="8"/>
      <c r="KBJ5149" s="8"/>
      <c r="KBK5149" s="8"/>
      <c r="KBL5149" s="8"/>
      <c r="KBM5149" s="8"/>
      <c r="KBN5149" s="8"/>
      <c r="KBO5149" s="8"/>
      <c r="KBP5149" s="8"/>
      <c r="KBQ5149" s="8"/>
      <c r="KBR5149" s="8"/>
      <c r="KBS5149" s="8"/>
      <c r="KBT5149" s="8"/>
      <c r="KBU5149" s="8"/>
      <c r="KBV5149" s="8"/>
      <c r="KBW5149" s="8"/>
      <c r="KBX5149" s="8"/>
      <c r="KBY5149" s="8"/>
      <c r="KBZ5149" s="8"/>
      <c r="KCA5149" s="8"/>
      <c r="KCB5149" s="8"/>
      <c r="KCC5149" s="8"/>
      <c r="KCD5149" s="8"/>
      <c r="KCE5149" s="8"/>
      <c r="KCF5149" s="8"/>
      <c r="KCG5149" s="8"/>
      <c r="KCH5149" s="8"/>
      <c r="KCI5149" s="8"/>
      <c r="KCJ5149" s="8"/>
      <c r="KCK5149" s="8"/>
      <c r="KCL5149" s="8"/>
      <c r="KCM5149" s="8"/>
      <c r="KCN5149" s="8"/>
      <c r="KCO5149" s="8"/>
      <c r="KCP5149" s="8"/>
      <c r="KCQ5149" s="8"/>
      <c r="KCR5149" s="8"/>
      <c r="KCS5149" s="8"/>
      <c r="KCT5149" s="8"/>
      <c r="KCU5149" s="8"/>
      <c r="KCV5149" s="8"/>
      <c r="KCW5149" s="8"/>
      <c r="KCX5149" s="8"/>
      <c r="KCY5149" s="8"/>
      <c r="KCZ5149" s="8"/>
      <c r="KDA5149" s="8"/>
      <c r="KDB5149" s="8"/>
      <c r="KDC5149" s="8"/>
      <c r="KDD5149" s="8"/>
      <c r="KDE5149" s="8"/>
      <c r="KDF5149" s="8"/>
      <c r="KDG5149" s="8"/>
      <c r="KDH5149" s="8"/>
      <c r="KDI5149" s="8"/>
      <c r="KDJ5149" s="8"/>
      <c r="KDK5149" s="8"/>
      <c r="KDL5149" s="8"/>
      <c r="KDM5149" s="8"/>
      <c r="KDN5149" s="8"/>
      <c r="KDO5149" s="8"/>
      <c r="KDP5149" s="8"/>
      <c r="KDQ5149" s="8"/>
      <c r="KDR5149" s="8"/>
      <c r="KDS5149" s="8"/>
      <c r="KDT5149" s="8"/>
      <c r="KDU5149" s="8"/>
      <c r="KDV5149" s="8"/>
      <c r="KDW5149" s="8"/>
      <c r="KDX5149" s="8"/>
      <c r="KDY5149" s="8"/>
      <c r="KDZ5149" s="8"/>
      <c r="KEA5149" s="8"/>
      <c r="KEB5149" s="8"/>
      <c r="KEC5149" s="8"/>
      <c r="KED5149" s="8"/>
      <c r="KEE5149" s="8"/>
      <c r="KEF5149" s="8"/>
      <c r="KEG5149" s="8"/>
      <c r="KEH5149" s="8"/>
      <c r="KEI5149" s="8"/>
      <c r="KEJ5149" s="8"/>
      <c r="KEK5149" s="8"/>
      <c r="KEL5149" s="8"/>
      <c r="KEM5149" s="8"/>
      <c r="KEN5149" s="8"/>
      <c r="KEO5149" s="8"/>
      <c r="KEP5149" s="8"/>
      <c r="KEQ5149" s="8"/>
      <c r="KER5149" s="8"/>
      <c r="KES5149" s="8"/>
      <c r="KET5149" s="8"/>
      <c r="KEU5149" s="8"/>
      <c r="KEV5149" s="8"/>
      <c r="KEW5149" s="8"/>
      <c r="KEX5149" s="8"/>
      <c r="KEY5149" s="8"/>
      <c r="KEZ5149" s="8"/>
      <c r="KFA5149" s="8"/>
      <c r="KFB5149" s="8"/>
      <c r="KFC5149" s="8"/>
      <c r="KFD5149" s="8"/>
      <c r="KFE5149" s="8"/>
      <c r="KFF5149" s="8"/>
      <c r="KFG5149" s="8"/>
      <c r="KFH5149" s="8"/>
      <c r="KFI5149" s="8"/>
      <c r="KFJ5149" s="8"/>
      <c r="KFK5149" s="8"/>
      <c r="KFL5149" s="8"/>
      <c r="KFM5149" s="8"/>
      <c r="KFN5149" s="8"/>
      <c r="KFO5149" s="8"/>
      <c r="KFP5149" s="8"/>
      <c r="KFQ5149" s="8"/>
      <c r="KFR5149" s="8"/>
      <c r="KFS5149" s="8"/>
      <c r="KFT5149" s="8"/>
      <c r="KFU5149" s="8"/>
      <c r="KFV5149" s="8"/>
      <c r="KFW5149" s="8"/>
      <c r="KFX5149" s="8"/>
      <c r="KFY5149" s="8"/>
      <c r="KFZ5149" s="8"/>
      <c r="KGA5149" s="8"/>
      <c r="KGB5149" s="8"/>
      <c r="KGC5149" s="8"/>
      <c r="KGD5149" s="8"/>
      <c r="KGE5149" s="8"/>
      <c r="KGF5149" s="8"/>
      <c r="KGG5149" s="8"/>
      <c r="KGH5149" s="8"/>
      <c r="KGI5149" s="8"/>
      <c r="KGJ5149" s="8"/>
      <c r="KGK5149" s="8"/>
      <c r="KGL5149" s="8"/>
      <c r="KGM5149" s="8"/>
      <c r="KGN5149" s="8"/>
      <c r="KGO5149" s="8"/>
      <c r="KGP5149" s="8"/>
      <c r="KGQ5149" s="8"/>
      <c r="KGR5149" s="8"/>
      <c r="KGS5149" s="8"/>
      <c r="KGT5149" s="8"/>
      <c r="KGU5149" s="8"/>
      <c r="KGV5149" s="8"/>
      <c r="KGW5149" s="8"/>
      <c r="KGX5149" s="8"/>
      <c r="KGY5149" s="8"/>
      <c r="KGZ5149" s="8"/>
      <c r="KHA5149" s="8"/>
      <c r="KHB5149" s="8"/>
      <c r="KHC5149" s="8"/>
      <c r="KHD5149" s="8"/>
      <c r="KHE5149" s="8"/>
      <c r="KHF5149" s="8"/>
      <c r="KHG5149" s="8"/>
      <c r="KHH5149" s="8"/>
      <c r="KHI5149" s="8"/>
      <c r="KHJ5149" s="8"/>
      <c r="KHK5149" s="8"/>
      <c r="KHL5149" s="8"/>
      <c r="KHM5149" s="8"/>
      <c r="KHN5149" s="8"/>
      <c r="KHO5149" s="8"/>
      <c r="KHP5149" s="8"/>
      <c r="KHQ5149" s="8"/>
      <c r="KHR5149" s="8"/>
      <c r="KHS5149" s="8"/>
      <c r="KHT5149" s="8"/>
      <c r="KHU5149" s="8"/>
      <c r="KHV5149" s="8"/>
      <c r="KHW5149" s="8"/>
      <c r="KHX5149" s="8"/>
      <c r="KHY5149" s="8"/>
      <c r="KHZ5149" s="8"/>
      <c r="KIA5149" s="8"/>
      <c r="KIB5149" s="8"/>
      <c r="KIC5149" s="8"/>
      <c r="KID5149" s="8"/>
      <c r="KIE5149" s="8"/>
      <c r="KIF5149" s="8"/>
      <c r="KIG5149" s="8"/>
      <c r="KIH5149" s="8"/>
      <c r="KII5149" s="8"/>
      <c r="KIJ5149" s="8"/>
      <c r="KIK5149" s="8"/>
      <c r="KIL5149" s="8"/>
      <c r="KIM5149" s="8"/>
      <c r="KIN5149" s="8"/>
      <c r="KIO5149" s="8"/>
      <c r="KIP5149" s="8"/>
      <c r="KIQ5149" s="8"/>
      <c r="KIR5149" s="8"/>
      <c r="KIS5149" s="8"/>
      <c r="KIT5149" s="8"/>
      <c r="KIU5149" s="8"/>
      <c r="KIV5149" s="8"/>
      <c r="KIW5149" s="8"/>
      <c r="KIX5149" s="8"/>
      <c r="KIY5149" s="8"/>
      <c r="KIZ5149" s="8"/>
      <c r="KJA5149" s="8"/>
      <c r="KJB5149" s="8"/>
      <c r="KJC5149" s="8"/>
      <c r="KJD5149" s="8"/>
      <c r="KJE5149" s="8"/>
      <c r="KJF5149" s="8"/>
      <c r="KJG5149" s="8"/>
      <c r="KJH5149" s="8"/>
      <c r="KJI5149" s="8"/>
      <c r="KJJ5149" s="8"/>
      <c r="KJK5149" s="8"/>
      <c r="KJL5149" s="8"/>
      <c r="KJM5149" s="8"/>
      <c r="KJN5149" s="8"/>
      <c r="KJO5149" s="8"/>
      <c r="KJP5149" s="8"/>
      <c r="KJQ5149" s="8"/>
      <c r="KJR5149" s="8"/>
      <c r="KJS5149" s="8"/>
      <c r="KJT5149" s="8"/>
      <c r="KJU5149" s="8"/>
      <c r="KJV5149" s="8"/>
      <c r="KJW5149" s="8"/>
      <c r="KJX5149" s="8"/>
      <c r="KJY5149" s="8"/>
      <c r="KJZ5149" s="8"/>
      <c r="KKA5149" s="8"/>
      <c r="KKB5149" s="8"/>
      <c r="KKC5149" s="8"/>
      <c r="KKD5149" s="8"/>
      <c r="KKE5149" s="8"/>
      <c r="KKF5149" s="8"/>
      <c r="KKG5149" s="8"/>
      <c r="KKH5149" s="8"/>
      <c r="KKI5149" s="8"/>
      <c r="KKJ5149" s="8"/>
      <c r="KKK5149" s="8"/>
      <c r="KKL5149" s="8"/>
      <c r="KKM5149" s="8"/>
      <c r="KKN5149" s="8"/>
      <c r="KKO5149" s="8"/>
      <c r="KKP5149" s="8"/>
      <c r="KKQ5149" s="8"/>
      <c r="KKR5149" s="8"/>
      <c r="KKS5149" s="8"/>
      <c r="KKT5149" s="8"/>
      <c r="KKU5149" s="8"/>
      <c r="KKV5149" s="8"/>
      <c r="KKW5149" s="8"/>
      <c r="KKX5149" s="8"/>
      <c r="KKY5149" s="8"/>
      <c r="KKZ5149" s="8"/>
      <c r="KLA5149" s="8"/>
      <c r="KLB5149" s="8"/>
      <c r="KLC5149" s="8"/>
      <c r="KLD5149" s="8"/>
      <c r="KLE5149" s="8"/>
      <c r="KLF5149" s="8"/>
      <c r="KLG5149" s="8"/>
      <c r="KLH5149" s="8"/>
      <c r="KLI5149" s="8"/>
      <c r="KLJ5149" s="8"/>
      <c r="KLK5149" s="8"/>
      <c r="KLL5149" s="8"/>
      <c r="KLM5149" s="8"/>
      <c r="KLN5149" s="8"/>
      <c r="KLO5149" s="8"/>
      <c r="KLP5149" s="8"/>
      <c r="KLQ5149" s="8"/>
      <c r="KLR5149" s="8"/>
      <c r="KLS5149" s="8"/>
      <c r="KLT5149" s="8"/>
      <c r="KLU5149" s="8"/>
      <c r="KLV5149" s="8"/>
      <c r="KLW5149" s="8"/>
      <c r="KLX5149" s="8"/>
      <c r="KLY5149" s="8"/>
      <c r="KLZ5149" s="8"/>
      <c r="KMA5149" s="8"/>
      <c r="KMB5149" s="8"/>
      <c r="KMC5149" s="8"/>
      <c r="KMD5149" s="8"/>
      <c r="KME5149" s="8"/>
      <c r="KMF5149" s="8"/>
      <c r="KMG5149" s="8"/>
      <c r="KMH5149" s="8"/>
      <c r="KMI5149" s="8"/>
      <c r="KMJ5149" s="8"/>
      <c r="KMK5149" s="8"/>
      <c r="KML5149" s="8"/>
      <c r="KMM5149" s="8"/>
      <c r="KMN5149" s="8"/>
      <c r="KMO5149" s="8"/>
      <c r="KMP5149" s="8"/>
      <c r="KMQ5149" s="8"/>
      <c r="KMR5149" s="8"/>
      <c r="KMS5149" s="8"/>
      <c r="KMT5149" s="8"/>
      <c r="KMU5149" s="8"/>
      <c r="KMV5149" s="8"/>
      <c r="KMW5149" s="8"/>
      <c r="KMX5149" s="8"/>
      <c r="KMY5149" s="8"/>
      <c r="KMZ5149" s="8"/>
      <c r="KNA5149" s="8"/>
      <c r="KNB5149" s="8"/>
      <c r="KNC5149" s="8"/>
      <c r="KND5149" s="8"/>
      <c r="KNE5149" s="8"/>
      <c r="KNF5149" s="8"/>
      <c r="KNG5149" s="8"/>
      <c r="KNH5149" s="8"/>
      <c r="KNI5149" s="8"/>
      <c r="KNJ5149" s="8"/>
      <c r="KNK5149" s="8"/>
      <c r="KNL5149" s="8"/>
      <c r="KNM5149" s="8"/>
      <c r="KNN5149" s="8"/>
      <c r="KNO5149" s="8"/>
      <c r="KNP5149" s="8"/>
      <c r="KNQ5149" s="8"/>
      <c r="KNR5149" s="8"/>
      <c r="KNS5149" s="8"/>
      <c r="KNT5149" s="8"/>
      <c r="KNU5149" s="8"/>
      <c r="KNV5149" s="8"/>
      <c r="KNW5149" s="8"/>
      <c r="KNX5149" s="8"/>
      <c r="KNY5149" s="8"/>
      <c r="KNZ5149" s="8"/>
      <c r="KOA5149" s="8"/>
      <c r="KOB5149" s="8"/>
      <c r="KOC5149" s="8"/>
      <c r="KOD5149" s="8"/>
      <c r="KOE5149" s="8"/>
      <c r="KOF5149" s="8"/>
      <c r="KOG5149" s="8"/>
      <c r="KOH5149" s="8"/>
      <c r="KOI5149" s="8"/>
      <c r="KOJ5149" s="8"/>
      <c r="KOK5149" s="8"/>
      <c r="KOL5149" s="8"/>
      <c r="KOM5149" s="8"/>
      <c r="KON5149" s="8"/>
      <c r="KOO5149" s="8"/>
      <c r="KOP5149" s="8"/>
      <c r="KOQ5149" s="8"/>
      <c r="KOR5149" s="8"/>
      <c r="KOS5149" s="8"/>
      <c r="KOT5149" s="8"/>
      <c r="KOU5149" s="8"/>
      <c r="KOV5149" s="8"/>
      <c r="KOW5149" s="8"/>
      <c r="KOX5149" s="8"/>
      <c r="KOY5149" s="8"/>
      <c r="KOZ5149" s="8"/>
      <c r="KPA5149" s="8"/>
      <c r="KPB5149" s="8"/>
      <c r="KPC5149" s="8"/>
      <c r="KPD5149" s="8"/>
      <c r="KPE5149" s="8"/>
      <c r="KPF5149" s="8"/>
      <c r="KPG5149" s="8"/>
      <c r="KPH5149" s="8"/>
      <c r="KPI5149" s="8"/>
      <c r="KPJ5149" s="8"/>
      <c r="KPK5149" s="8"/>
      <c r="KPL5149" s="8"/>
      <c r="KPM5149" s="8"/>
      <c r="KPN5149" s="8"/>
      <c r="KPO5149" s="8"/>
      <c r="KPP5149" s="8"/>
      <c r="KPQ5149" s="8"/>
      <c r="KPR5149" s="8"/>
      <c r="KPS5149" s="8"/>
      <c r="KPT5149" s="8"/>
      <c r="KPU5149" s="8"/>
      <c r="KPV5149" s="8"/>
      <c r="KPW5149" s="8"/>
      <c r="KPX5149" s="8"/>
      <c r="KPY5149" s="8"/>
      <c r="KPZ5149" s="8"/>
      <c r="KQA5149" s="8"/>
      <c r="KQB5149" s="8"/>
      <c r="KQC5149" s="8"/>
      <c r="KQD5149" s="8"/>
      <c r="KQE5149" s="8"/>
      <c r="KQF5149" s="8"/>
      <c r="KQG5149" s="8"/>
      <c r="KQH5149" s="8"/>
      <c r="KQI5149" s="8"/>
      <c r="KQJ5149" s="8"/>
      <c r="KQK5149" s="8"/>
      <c r="KQL5149" s="8"/>
      <c r="KQM5149" s="8"/>
      <c r="KQN5149" s="8"/>
      <c r="KQO5149" s="8"/>
      <c r="KQP5149" s="8"/>
      <c r="KQQ5149" s="8"/>
      <c r="KQR5149" s="8"/>
      <c r="KQS5149" s="8"/>
      <c r="KQT5149" s="8"/>
      <c r="KQU5149" s="8"/>
      <c r="KQV5149" s="8"/>
      <c r="KQW5149" s="8"/>
      <c r="KQX5149" s="8"/>
      <c r="KQY5149" s="8"/>
      <c r="KQZ5149" s="8"/>
      <c r="KRA5149" s="8"/>
      <c r="KRB5149" s="8"/>
      <c r="KRC5149" s="8"/>
      <c r="KRD5149" s="8"/>
      <c r="KRE5149" s="8"/>
      <c r="KRF5149" s="8"/>
      <c r="KRG5149" s="8"/>
      <c r="KRH5149" s="8"/>
      <c r="KRI5149" s="8"/>
      <c r="KRJ5149" s="8"/>
      <c r="KRK5149" s="8"/>
      <c r="KRL5149" s="8"/>
      <c r="KRM5149" s="8"/>
      <c r="KRN5149" s="8"/>
      <c r="KRO5149" s="8"/>
      <c r="KRP5149" s="8"/>
      <c r="KRQ5149" s="8"/>
      <c r="KRR5149" s="8"/>
      <c r="KRS5149" s="8"/>
      <c r="KRT5149" s="8"/>
      <c r="KRU5149" s="8"/>
      <c r="KRV5149" s="8"/>
      <c r="KRW5149" s="8"/>
      <c r="KRX5149" s="8"/>
      <c r="KRY5149" s="8"/>
      <c r="KRZ5149" s="8"/>
      <c r="KSA5149" s="8"/>
      <c r="KSB5149" s="8"/>
      <c r="KSC5149" s="8"/>
      <c r="KSD5149" s="8"/>
      <c r="KSE5149" s="8"/>
      <c r="KSF5149" s="8"/>
      <c r="KSG5149" s="8"/>
      <c r="KSH5149" s="8"/>
      <c r="KSI5149" s="8"/>
      <c r="KSJ5149" s="8"/>
      <c r="KSK5149" s="8"/>
      <c r="KSL5149" s="8"/>
      <c r="KSM5149" s="8"/>
      <c r="KSN5149" s="8"/>
      <c r="KSO5149" s="8"/>
      <c r="KSP5149" s="8"/>
      <c r="KSQ5149" s="8"/>
      <c r="KSR5149" s="8"/>
      <c r="KSS5149" s="8"/>
      <c r="KST5149" s="8"/>
      <c r="KSU5149" s="8"/>
      <c r="KSV5149" s="8"/>
      <c r="KSW5149" s="8"/>
      <c r="KSX5149" s="8"/>
      <c r="KSY5149" s="8"/>
      <c r="KSZ5149" s="8"/>
      <c r="KTA5149" s="8"/>
      <c r="KTB5149" s="8"/>
      <c r="KTC5149" s="8"/>
      <c r="KTD5149" s="8"/>
      <c r="KTE5149" s="8"/>
      <c r="KTF5149" s="8"/>
      <c r="KTG5149" s="8"/>
      <c r="KTH5149" s="8"/>
      <c r="KTI5149" s="8"/>
      <c r="KTJ5149" s="8"/>
      <c r="KTK5149" s="8"/>
      <c r="KTL5149" s="8"/>
      <c r="KTM5149" s="8"/>
      <c r="KTN5149" s="8"/>
      <c r="KTO5149" s="8"/>
      <c r="KTP5149" s="8"/>
      <c r="KTQ5149" s="8"/>
      <c r="KTR5149" s="8"/>
      <c r="KTS5149" s="8"/>
      <c r="KTT5149" s="8"/>
      <c r="KTU5149" s="8"/>
      <c r="KTV5149" s="8"/>
      <c r="KTW5149" s="8"/>
      <c r="KTX5149" s="8"/>
      <c r="KTY5149" s="8"/>
      <c r="KTZ5149" s="8"/>
      <c r="KUA5149" s="8"/>
      <c r="KUB5149" s="8"/>
      <c r="KUC5149" s="8"/>
      <c r="KUD5149" s="8"/>
      <c r="KUE5149" s="8"/>
      <c r="KUF5149" s="8"/>
      <c r="KUG5149" s="8"/>
      <c r="KUH5149" s="8"/>
      <c r="KUI5149" s="8"/>
      <c r="KUJ5149" s="8"/>
      <c r="KUK5149" s="8"/>
      <c r="KUL5149" s="8"/>
      <c r="KUM5149" s="8"/>
      <c r="KUN5149" s="8"/>
      <c r="KUO5149" s="8"/>
      <c r="KUP5149" s="8"/>
      <c r="KUQ5149" s="8"/>
      <c r="KUR5149" s="8"/>
      <c r="KUS5149" s="8"/>
      <c r="KUT5149" s="8"/>
      <c r="KUU5149" s="8"/>
      <c r="KUV5149" s="8"/>
      <c r="KUW5149" s="8"/>
      <c r="KUX5149" s="8"/>
      <c r="KUY5149" s="8"/>
      <c r="KUZ5149" s="8"/>
      <c r="KVA5149" s="8"/>
      <c r="KVB5149" s="8"/>
      <c r="KVC5149" s="8"/>
      <c r="KVD5149" s="8"/>
      <c r="KVE5149" s="8"/>
      <c r="KVF5149" s="8"/>
      <c r="KVG5149" s="8"/>
      <c r="KVH5149" s="8"/>
      <c r="KVI5149" s="8"/>
      <c r="KVJ5149" s="8"/>
      <c r="KVK5149" s="8"/>
      <c r="KVL5149" s="8"/>
      <c r="KVM5149" s="8"/>
      <c r="KVN5149" s="8"/>
      <c r="KVO5149" s="8"/>
      <c r="KVP5149" s="8"/>
      <c r="KVQ5149" s="8"/>
      <c r="KVR5149" s="8"/>
      <c r="KVS5149" s="8"/>
      <c r="KVT5149" s="8"/>
      <c r="KVU5149" s="8"/>
      <c r="KVV5149" s="8"/>
      <c r="KVW5149" s="8"/>
      <c r="KVX5149" s="8"/>
      <c r="KVY5149" s="8"/>
      <c r="KVZ5149" s="8"/>
      <c r="KWA5149" s="8"/>
      <c r="KWB5149" s="8"/>
      <c r="KWC5149" s="8"/>
      <c r="KWD5149" s="8"/>
      <c r="KWE5149" s="8"/>
      <c r="KWF5149" s="8"/>
      <c r="KWG5149" s="8"/>
      <c r="KWH5149" s="8"/>
      <c r="KWI5149" s="8"/>
      <c r="KWJ5149" s="8"/>
      <c r="KWK5149" s="8"/>
      <c r="KWL5149" s="8"/>
      <c r="KWM5149" s="8"/>
      <c r="KWN5149" s="8"/>
      <c r="KWO5149" s="8"/>
      <c r="KWP5149" s="8"/>
      <c r="KWQ5149" s="8"/>
      <c r="KWR5149" s="8"/>
      <c r="KWS5149" s="8"/>
      <c r="KWT5149" s="8"/>
      <c r="KWU5149" s="8"/>
      <c r="KWV5149" s="8"/>
      <c r="KWW5149" s="8"/>
      <c r="KWX5149" s="8"/>
      <c r="KWY5149" s="8"/>
      <c r="KWZ5149" s="8"/>
      <c r="KXA5149" s="8"/>
      <c r="KXB5149" s="8"/>
      <c r="KXC5149" s="8"/>
      <c r="KXD5149" s="8"/>
      <c r="KXE5149" s="8"/>
      <c r="KXF5149" s="8"/>
      <c r="KXG5149" s="8"/>
      <c r="KXH5149" s="8"/>
      <c r="KXI5149" s="8"/>
      <c r="KXJ5149" s="8"/>
      <c r="KXK5149" s="8"/>
      <c r="KXL5149" s="8"/>
      <c r="KXM5149" s="8"/>
      <c r="KXN5149" s="8"/>
      <c r="KXO5149" s="8"/>
      <c r="KXP5149" s="8"/>
      <c r="KXQ5149" s="8"/>
      <c r="KXR5149" s="8"/>
      <c r="KXS5149" s="8"/>
      <c r="KXT5149" s="8"/>
      <c r="KXU5149" s="8"/>
      <c r="KXV5149" s="8"/>
      <c r="KXW5149" s="8"/>
      <c r="KXX5149" s="8"/>
      <c r="KXY5149" s="8"/>
      <c r="KXZ5149" s="8"/>
      <c r="KYA5149" s="8"/>
      <c r="KYB5149" s="8"/>
      <c r="KYC5149" s="8"/>
      <c r="KYD5149" s="8"/>
      <c r="KYE5149" s="8"/>
      <c r="KYF5149" s="8"/>
      <c r="KYG5149" s="8"/>
      <c r="KYH5149" s="8"/>
      <c r="KYI5149" s="8"/>
      <c r="KYJ5149" s="8"/>
      <c r="KYK5149" s="8"/>
      <c r="KYL5149" s="8"/>
      <c r="KYM5149" s="8"/>
      <c r="KYN5149" s="8"/>
      <c r="KYO5149" s="8"/>
      <c r="KYP5149" s="8"/>
      <c r="KYQ5149" s="8"/>
      <c r="KYR5149" s="8"/>
      <c r="KYS5149" s="8"/>
      <c r="KYT5149" s="8"/>
      <c r="KYU5149" s="8"/>
      <c r="KYV5149" s="8"/>
      <c r="KYW5149" s="8"/>
      <c r="KYX5149" s="8"/>
      <c r="KYY5149" s="8"/>
      <c r="KYZ5149" s="8"/>
      <c r="KZA5149" s="8"/>
      <c r="KZB5149" s="8"/>
      <c r="KZC5149" s="8"/>
      <c r="KZD5149" s="8"/>
      <c r="KZE5149" s="8"/>
      <c r="KZF5149" s="8"/>
      <c r="KZG5149" s="8"/>
      <c r="KZH5149" s="8"/>
      <c r="KZI5149" s="8"/>
      <c r="KZJ5149" s="8"/>
      <c r="KZK5149" s="8"/>
      <c r="KZL5149" s="8"/>
      <c r="KZM5149" s="8"/>
      <c r="KZN5149" s="8"/>
      <c r="KZO5149" s="8"/>
      <c r="KZP5149" s="8"/>
      <c r="KZQ5149" s="8"/>
      <c r="KZR5149" s="8"/>
      <c r="KZS5149" s="8"/>
      <c r="KZT5149" s="8"/>
      <c r="KZU5149" s="8"/>
      <c r="KZV5149" s="8"/>
      <c r="KZW5149" s="8"/>
      <c r="KZX5149" s="8"/>
      <c r="KZY5149" s="8"/>
      <c r="KZZ5149" s="8"/>
      <c r="LAA5149" s="8"/>
      <c r="LAB5149" s="8"/>
      <c r="LAC5149" s="8"/>
      <c r="LAD5149" s="8"/>
      <c r="LAE5149" s="8"/>
      <c r="LAF5149" s="8"/>
      <c r="LAG5149" s="8"/>
      <c r="LAH5149" s="8"/>
      <c r="LAI5149" s="8"/>
      <c r="LAJ5149" s="8"/>
      <c r="LAK5149" s="8"/>
      <c r="LAL5149" s="8"/>
      <c r="LAM5149" s="8"/>
      <c r="LAN5149" s="8"/>
      <c r="LAO5149" s="8"/>
      <c r="LAP5149" s="8"/>
      <c r="LAQ5149" s="8"/>
      <c r="LAR5149" s="8"/>
      <c r="LAS5149" s="8"/>
      <c r="LAT5149" s="8"/>
      <c r="LAU5149" s="8"/>
      <c r="LAV5149" s="8"/>
      <c r="LAW5149" s="8"/>
      <c r="LAX5149" s="8"/>
      <c r="LAY5149" s="8"/>
      <c r="LAZ5149" s="8"/>
      <c r="LBA5149" s="8"/>
      <c r="LBB5149" s="8"/>
      <c r="LBC5149" s="8"/>
      <c r="LBD5149" s="8"/>
      <c r="LBE5149" s="8"/>
      <c r="LBF5149" s="8"/>
      <c r="LBG5149" s="8"/>
      <c r="LBH5149" s="8"/>
      <c r="LBI5149" s="8"/>
      <c r="LBJ5149" s="8"/>
      <c r="LBK5149" s="8"/>
      <c r="LBL5149" s="8"/>
      <c r="LBM5149" s="8"/>
      <c r="LBN5149" s="8"/>
      <c r="LBO5149" s="8"/>
      <c r="LBP5149" s="8"/>
      <c r="LBQ5149" s="8"/>
      <c r="LBR5149" s="8"/>
      <c r="LBS5149" s="8"/>
      <c r="LBT5149" s="8"/>
      <c r="LBU5149" s="8"/>
      <c r="LBV5149" s="8"/>
      <c r="LBW5149" s="8"/>
      <c r="LBX5149" s="8"/>
      <c r="LBY5149" s="8"/>
      <c r="LBZ5149" s="8"/>
      <c r="LCA5149" s="8"/>
      <c r="LCB5149" s="8"/>
      <c r="LCC5149" s="8"/>
      <c r="LCD5149" s="8"/>
      <c r="LCE5149" s="8"/>
      <c r="LCF5149" s="8"/>
      <c r="LCG5149" s="8"/>
      <c r="LCH5149" s="8"/>
      <c r="LCI5149" s="8"/>
      <c r="LCJ5149" s="8"/>
      <c r="LCK5149" s="8"/>
      <c r="LCL5149" s="8"/>
      <c r="LCM5149" s="8"/>
      <c r="LCN5149" s="8"/>
      <c r="LCO5149" s="8"/>
      <c r="LCP5149" s="8"/>
      <c r="LCQ5149" s="8"/>
      <c r="LCR5149" s="8"/>
      <c r="LCS5149" s="8"/>
      <c r="LCT5149" s="8"/>
      <c r="LCU5149" s="8"/>
      <c r="LCV5149" s="8"/>
      <c r="LCW5149" s="8"/>
      <c r="LCX5149" s="8"/>
      <c r="LCY5149" s="8"/>
      <c r="LCZ5149" s="8"/>
      <c r="LDA5149" s="8"/>
      <c r="LDB5149" s="8"/>
      <c r="LDC5149" s="8"/>
      <c r="LDD5149" s="8"/>
      <c r="LDE5149" s="8"/>
      <c r="LDF5149" s="8"/>
      <c r="LDG5149" s="8"/>
      <c r="LDH5149" s="8"/>
      <c r="LDI5149" s="8"/>
      <c r="LDJ5149" s="8"/>
      <c r="LDK5149" s="8"/>
      <c r="LDL5149" s="8"/>
      <c r="LDM5149" s="8"/>
      <c r="LDN5149" s="8"/>
      <c r="LDO5149" s="8"/>
      <c r="LDP5149" s="8"/>
      <c r="LDQ5149" s="8"/>
      <c r="LDR5149" s="8"/>
      <c r="LDS5149" s="8"/>
      <c r="LDT5149" s="8"/>
      <c r="LDU5149" s="8"/>
      <c r="LDV5149" s="8"/>
      <c r="LDW5149" s="8"/>
      <c r="LDX5149" s="8"/>
      <c r="LDY5149" s="8"/>
      <c r="LDZ5149" s="8"/>
      <c r="LEA5149" s="8"/>
      <c r="LEB5149" s="8"/>
      <c r="LEC5149" s="8"/>
      <c r="LED5149" s="8"/>
      <c r="LEE5149" s="8"/>
      <c r="LEF5149" s="8"/>
      <c r="LEG5149" s="8"/>
      <c r="LEH5149" s="8"/>
      <c r="LEI5149" s="8"/>
      <c r="LEJ5149" s="8"/>
      <c r="LEK5149" s="8"/>
      <c r="LEL5149" s="8"/>
      <c r="LEM5149" s="8"/>
      <c r="LEN5149" s="8"/>
      <c r="LEO5149" s="8"/>
      <c r="LEP5149" s="8"/>
      <c r="LEQ5149" s="8"/>
      <c r="LER5149" s="8"/>
      <c r="LES5149" s="8"/>
      <c r="LET5149" s="8"/>
      <c r="LEU5149" s="8"/>
      <c r="LEV5149" s="8"/>
      <c r="LEW5149" s="8"/>
      <c r="LEX5149" s="8"/>
      <c r="LEY5149" s="8"/>
      <c r="LEZ5149" s="8"/>
      <c r="LFA5149" s="8"/>
      <c r="LFB5149" s="8"/>
      <c r="LFC5149" s="8"/>
      <c r="LFD5149" s="8"/>
      <c r="LFE5149" s="8"/>
      <c r="LFF5149" s="8"/>
      <c r="LFG5149" s="8"/>
      <c r="LFH5149" s="8"/>
      <c r="LFI5149" s="8"/>
      <c r="LFJ5149" s="8"/>
      <c r="LFK5149" s="8"/>
      <c r="LFL5149" s="8"/>
      <c r="LFM5149" s="8"/>
      <c r="LFN5149" s="8"/>
      <c r="LFO5149" s="8"/>
      <c r="LFP5149" s="8"/>
      <c r="LFQ5149" s="8"/>
      <c r="LFR5149" s="8"/>
      <c r="LFS5149" s="8"/>
      <c r="LFT5149" s="8"/>
      <c r="LFU5149" s="8"/>
      <c r="LFV5149" s="8"/>
      <c r="LFW5149" s="8"/>
      <c r="LFX5149" s="8"/>
      <c r="LFY5149" s="8"/>
      <c r="LFZ5149" s="8"/>
      <c r="LGA5149" s="8"/>
      <c r="LGB5149" s="8"/>
      <c r="LGC5149" s="8"/>
      <c r="LGD5149" s="8"/>
      <c r="LGE5149" s="8"/>
      <c r="LGF5149" s="8"/>
      <c r="LGG5149" s="8"/>
      <c r="LGH5149" s="8"/>
      <c r="LGI5149" s="8"/>
      <c r="LGJ5149" s="8"/>
      <c r="LGK5149" s="8"/>
      <c r="LGL5149" s="8"/>
      <c r="LGM5149" s="8"/>
      <c r="LGN5149" s="8"/>
      <c r="LGO5149" s="8"/>
      <c r="LGP5149" s="8"/>
      <c r="LGQ5149" s="8"/>
      <c r="LGR5149" s="8"/>
      <c r="LGS5149" s="8"/>
      <c r="LGT5149" s="8"/>
      <c r="LGU5149" s="8"/>
      <c r="LGV5149" s="8"/>
      <c r="LGW5149" s="8"/>
      <c r="LGX5149" s="8"/>
      <c r="LGY5149" s="8"/>
      <c r="LGZ5149" s="8"/>
      <c r="LHA5149" s="8"/>
      <c r="LHB5149" s="8"/>
      <c r="LHC5149" s="8"/>
      <c r="LHD5149" s="8"/>
      <c r="LHE5149" s="8"/>
      <c r="LHF5149" s="8"/>
      <c r="LHG5149" s="8"/>
      <c r="LHH5149" s="8"/>
      <c r="LHI5149" s="8"/>
      <c r="LHJ5149" s="8"/>
      <c r="LHK5149" s="8"/>
      <c r="LHL5149" s="8"/>
      <c r="LHM5149" s="8"/>
      <c r="LHN5149" s="8"/>
      <c r="LHO5149" s="8"/>
      <c r="LHP5149" s="8"/>
      <c r="LHQ5149" s="8"/>
      <c r="LHR5149" s="8"/>
      <c r="LHS5149" s="8"/>
      <c r="LHT5149" s="8"/>
      <c r="LHU5149" s="8"/>
      <c r="LHV5149" s="8"/>
      <c r="LHW5149" s="8"/>
      <c r="LHX5149" s="8"/>
      <c r="LHY5149" s="8"/>
      <c r="LHZ5149" s="8"/>
      <c r="LIA5149" s="8"/>
      <c r="LIB5149" s="8"/>
      <c r="LIC5149" s="8"/>
      <c r="LID5149" s="8"/>
      <c r="LIE5149" s="8"/>
      <c r="LIF5149" s="8"/>
      <c r="LIG5149" s="8"/>
      <c r="LIH5149" s="8"/>
      <c r="LII5149" s="8"/>
      <c r="LIJ5149" s="8"/>
      <c r="LIK5149" s="8"/>
      <c r="LIL5149" s="8"/>
      <c r="LIM5149" s="8"/>
      <c r="LIN5149" s="8"/>
      <c r="LIO5149" s="8"/>
      <c r="LIP5149" s="8"/>
      <c r="LIQ5149" s="8"/>
      <c r="LIR5149" s="8"/>
      <c r="LIS5149" s="8"/>
      <c r="LIT5149" s="8"/>
      <c r="LIU5149" s="8"/>
      <c r="LIV5149" s="8"/>
      <c r="LIW5149" s="8"/>
      <c r="LIX5149" s="8"/>
      <c r="LIY5149" s="8"/>
      <c r="LIZ5149" s="8"/>
      <c r="LJA5149" s="8"/>
      <c r="LJB5149" s="8"/>
      <c r="LJC5149" s="8"/>
      <c r="LJD5149" s="8"/>
      <c r="LJE5149" s="8"/>
      <c r="LJF5149" s="8"/>
      <c r="LJG5149" s="8"/>
      <c r="LJH5149" s="8"/>
      <c r="LJI5149" s="8"/>
      <c r="LJJ5149" s="8"/>
      <c r="LJK5149" s="8"/>
      <c r="LJL5149" s="8"/>
      <c r="LJM5149" s="8"/>
      <c r="LJN5149" s="8"/>
      <c r="LJO5149" s="8"/>
      <c r="LJP5149" s="8"/>
      <c r="LJQ5149" s="8"/>
      <c r="LJR5149" s="8"/>
      <c r="LJS5149" s="8"/>
      <c r="LJT5149" s="8"/>
      <c r="LJU5149" s="8"/>
      <c r="LJV5149" s="8"/>
      <c r="LJW5149" s="8"/>
      <c r="LJX5149" s="8"/>
      <c r="LJY5149" s="8"/>
      <c r="LJZ5149" s="8"/>
      <c r="LKA5149" s="8"/>
      <c r="LKB5149" s="8"/>
      <c r="LKC5149" s="8"/>
      <c r="LKD5149" s="8"/>
      <c r="LKE5149" s="8"/>
      <c r="LKF5149" s="8"/>
      <c r="LKG5149" s="8"/>
      <c r="LKH5149" s="8"/>
      <c r="LKI5149" s="8"/>
      <c r="LKJ5149" s="8"/>
      <c r="LKK5149" s="8"/>
      <c r="LKL5149" s="8"/>
      <c r="LKM5149" s="8"/>
      <c r="LKN5149" s="8"/>
      <c r="LKO5149" s="8"/>
      <c r="LKP5149" s="8"/>
      <c r="LKQ5149" s="8"/>
      <c r="LKR5149" s="8"/>
      <c r="LKS5149" s="8"/>
      <c r="LKT5149" s="8"/>
      <c r="LKU5149" s="8"/>
      <c r="LKV5149" s="8"/>
      <c r="LKW5149" s="8"/>
      <c r="LKX5149" s="8"/>
      <c r="LKY5149" s="8"/>
      <c r="LKZ5149" s="8"/>
      <c r="LLA5149" s="8"/>
      <c r="LLB5149" s="8"/>
      <c r="LLC5149" s="8"/>
      <c r="LLD5149" s="8"/>
      <c r="LLE5149" s="8"/>
      <c r="LLF5149" s="8"/>
      <c r="LLG5149" s="8"/>
      <c r="LLH5149" s="8"/>
      <c r="LLI5149" s="8"/>
      <c r="LLJ5149" s="8"/>
      <c r="LLK5149" s="8"/>
      <c r="LLL5149" s="8"/>
      <c r="LLM5149" s="8"/>
      <c r="LLN5149" s="8"/>
      <c r="LLO5149" s="8"/>
      <c r="LLP5149" s="8"/>
      <c r="LLQ5149" s="8"/>
      <c r="LLR5149" s="8"/>
      <c r="LLS5149" s="8"/>
      <c r="LLT5149" s="8"/>
      <c r="LLU5149" s="8"/>
      <c r="LLV5149" s="8"/>
      <c r="LLW5149" s="8"/>
      <c r="LLX5149" s="8"/>
      <c r="LLY5149" s="8"/>
      <c r="LLZ5149" s="8"/>
      <c r="LMA5149" s="8"/>
      <c r="LMB5149" s="8"/>
      <c r="LMC5149" s="8"/>
      <c r="LMD5149" s="8"/>
      <c r="LME5149" s="8"/>
      <c r="LMF5149" s="8"/>
      <c r="LMG5149" s="8"/>
      <c r="LMH5149" s="8"/>
      <c r="LMI5149" s="8"/>
      <c r="LMJ5149" s="8"/>
      <c r="LMK5149" s="8"/>
      <c r="LML5149" s="8"/>
      <c r="LMM5149" s="8"/>
      <c r="LMN5149" s="8"/>
      <c r="LMO5149" s="8"/>
      <c r="LMP5149" s="8"/>
      <c r="LMQ5149" s="8"/>
      <c r="LMR5149" s="8"/>
      <c r="LMS5149" s="8"/>
      <c r="LMT5149" s="8"/>
      <c r="LMU5149" s="8"/>
      <c r="LMV5149" s="8"/>
      <c r="LMW5149" s="8"/>
      <c r="LMX5149" s="8"/>
      <c r="LMY5149" s="8"/>
      <c r="LMZ5149" s="8"/>
      <c r="LNA5149" s="8"/>
      <c r="LNB5149" s="8"/>
      <c r="LNC5149" s="8"/>
      <c r="LND5149" s="8"/>
      <c r="LNE5149" s="8"/>
      <c r="LNF5149" s="8"/>
      <c r="LNG5149" s="8"/>
      <c r="LNH5149" s="8"/>
      <c r="LNI5149" s="8"/>
      <c r="LNJ5149" s="8"/>
      <c r="LNK5149" s="8"/>
      <c r="LNL5149" s="8"/>
      <c r="LNM5149" s="8"/>
      <c r="LNN5149" s="8"/>
      <c r="LNO5149" s="8"/>
      <c r="LNP5149" s="8"/>
      <c r="LNQ5149" s="8"/>
      <c r="LNR5149" s="8"/>
      <c r="LNS5149" s="8"/>
      <c r="LNT5149" s="8"/>
      <c r="LNU5149" s="8"/>
      <c r="LNV5149" s="8"/>
      <c r="LNW5149" s="8"/>
      <c r="LNX5149" s="8"/>
      <c r="LNY5149" s="8"/>
      <c r="LNZ5149" s="8"/>
      <c r="LOA5149" s="8"/>
      <c r="LOB5149" s="8"/>
      <c r="LOC5149" s="8"/>
      <c r="LOD5149" s="8"/>
      <c r="LOE5149" s="8"/>
      <c r="LOF5149" s="8"/>
      <c r="LOG5149" s="8"/>
      <c r="LOH5149" s="8"/>
      <c r="LOI5149" s="8"/>
      <c r="LOJ5149" s="8"/>
      <c r="LOK5149" s="8"/>
      <c r="LOL5149" s="8"/>
      <c r="LOM5149" s="8"/>
      <c r="LON5149" s="8"/>
      <c r="LOO5149" s="8"/>
      <c r="LOP5149" s="8"/>
      <c r="LOQ5149" s="8"/>
      <c r="LOR5149" s="8"/>
      <c r="LOS5149" s="8"/>
      <c r="LOT5149" s="8"/>
      <c r="LOU5149" s="8"/>
      <c r="LOV5149" s="8"/>
      <c r="LOW5149" s="8"/>
      <c r="LOX5149" s="8"/>
      <c r="LOY5149" s="8"/>
      <c r="LOZ5149" s="8"/>
      <c r="LPA5149" s="8"/>
      <c r="LPB5149" s="8"/>
      <c r="LPC5149" s="8"/>
      <c r="LPD5149" s="8"/>
      <c r="LPE5149" s="8"/>
      <c r="LPF5149" s="8"/>
      <c r="LPG5149" s="8"/>
      <c r="LPH5149" s="8"/>
      <c r="LPI5149" s="8"/>
      <c r="LPJ5149" s="8"/>
      <c r="LPK5149" s="8"/>
      <c r="LPL5149" s="8"/>
      <c r="LPM5149" s="8"/>
      <c r="LPN5149" s="8"/>
      <c r="LPO5149" s="8"/>
      <c r="LPP5149" s="8"/>
      <c r="LPQ5149" s="8"/>
      <c r="LPR5149" s="8"/>
      <c r="LPS5149" s="8"/>
      <c r="LPT5149" s="8"/>
      <c r="LPU5149" s="8"/>
      <c r="LPV5149" s="8"/>
      <c r="LPW5149" s="8"/>
      <c r="LPX5149" s="8"/>
      <c r="LPY5149" s="8"/>
      <c r="LPZ5149" s="8"/>
      <c r="LQA5149" s="8"/>
      <c r="LQB5149" s="8"/>
      <c r="LQC5149" s="8"/>
      <c r="LQD5149" s="8"/>
      <c r="LQE5149" s="8"/>
      <c r="LQF5149" s="8"/>
      <c r="LQG5149" s="8"/>
      <c r="LQH5149" s="8"/>
      <c r="LQI5149" s="8"/>
      <c r="LQJ5149" s="8"/>
      <c r="LQK5149" s="8"/>
      <c r="LQL5149" s="8"/>
      <c r="LQM5149" s="8"/>
      <c r="LQN5149" s="8"/>
      <c r="LQO5149" s="8"/>
      <c r="LQP5149" s="8"/>
      <c r="LQQ5149" s="8"/>
      <c r="LQR5149" s="8"/>
      <c r="LQS5149" s="8"/>
      <c r="LQT5149" s="8"/>
      <c r="LQU5149" s="8"/>
      <c r="LQV5149" s="8"/>
      <c r="LQW5149" s="8"/>
      <c r="LQX5149" s="8"/>
      <c r="LQY5149" s="8"/>
      <c r="LQZ5149" s="8"/>
      <c r="LRA5149" s="8"/>
      <c r="LRB5149" s="8"/>
      <c r="LRC5149" s="8"/>
      <c r="LRD5149" s="8"/>
      <c r="LRE5149" s="8"/>
      <c r="LRF5149" s="8"/>
      <c r="LRG5149" s="8"/>
      <c r="LRH5149" s="8"/>
      <c r="LRI5149" s="8"/>
      <c r="LRJ5149" s="8"/>
      <c r="LRK5149" s="8"/>
      <c r="LRL5149" s="8"/>
      <c r="LRM5149" s="8"/>
      <c r="LRN5149" s="8"/>
      <c r="LRO5149" s="8"/>
      <c r="LRP5149" s="8"/>
      <c r="LRQ5149" s="8"/>
      <c r="LRR5149" s="8"/>
      <c r="LRS5149" s="8"/>
      <c r="LRT5149" s="8"/>
      <c r="LRU5149" s="8"/>
      <c r="LRV5149" s="8"/>
      <c r="LRW5149" s="8"/>
      <c r="LRX5149" s="8"/>
      <c r="LRY5149" s="8"/>
      <c r="LRZ5149" s="8"/>
      <c r="LSA5149" s="8"/>
      <c r="LSB5149" s="8"/>
      <c r="LSC5149" s="8"/>
      <c r="LSD5149" s="8"/>
      <c r="LSE5149" s="8"/>
      <c r="LSF5149" s="8"/>
      <c r="LSG5149" s="8"/>
      <c r="LSH5149" s="8"/>
      <c r="LSI5149" s="8"/>
      <c r="LSJ5149" s="8"/>
      <c r="LSK5149" s="8"/>
      <c r="LSL5149" s="8"/>
      <c r="LSM5149" s="8"/>
      <c r="LSN5149" s="8"/>
      <c r="LSO5149" s="8"/>
      <c r="LSP5149" s="8"/>
      <c r="LSQ5149" s="8"/>
      <c r="LSR5149" s="8"/>
      <c r="LSS5149" s="8"/>
      <c r="LST5149" s="8"/>
      <c r="LSU5149" s="8"/>
      <c r="LSV5149" s="8"/>
      <c r="LSW5149" s="8"/>
      <c r="LSX5149" s="8"/>
      <c r="LSY5149" s="8"/>
      <c r="LSZ5149" s="8"/>
      <c r="LTA5149" s="8"/>
      <c r="LTB5149" s="8"/>
      <c r="LTC5149" s="8"/>
      <c r="LTD5149" s="8"/>
      <c r="LTE5149" s="8"/>
      <c r="LTF5149" s="8"/>
      <c r="LTG5149" s="8"/>
      <c r="LTH5149" s="8"/>
      <c r="LTI5149" s="8"/>
      <c r="LTJ5149" s="8"/>
      <c r="LTK5149" s="8"/>
      <c r="LTL5149" s="8"/>
      <c r="LTM5149" s="8"/>
      <c r="LTN5149" s="8"/>
      <c r="LTO5149" s="8"/>
      <c r="LTP5149" s="8"/>
      <c r="LTQ5149" s="8"/>
      <c r="LTR5149" s="8"/>
      <c r="LTS5149" s="8"/>
      <c r="LTT5149" s="8"/>
      <c r="LTU5149" s="8"/>
      <c r="LTV5149" s="8"/>
      <c r="LTW5149" s="8"/>
      <c r="LTX5149" s="8"/>
      <c r="LTY5149" s="8"/>
      <c r="LTZ5149" s="8"/>
      <c r="LUA5149" s="8"/>
      <c r="LUB5149" s="8"/>
      <c r="LUC5149" s="8"/>
      <c r="LUD5149" s="8"/>
      <c r="LUE5149" s="8"/>
      <c r="LUF5149" s="8"/>
      <c r="LUG5149" s="8"/>
      <c r="LUH5149" s="8"/>
      <c r="LUI5149" s="8"/>
      <c r="LUJ5149" s="8"/>
      <c r="LUK5149" s="8"/>
      <c r="LUL5149" s="8"/>
      <c r="LUM5149" s="8"/>
      <c r="LUN5149" s="8"/>
      <c r="LUO5149" s="8"/>
      <c r="LUP5149" s="8"/>
      <c r="LUQ5149" s="8"/>
      <c r="LUR5149" s="8"/>
      <c r="LUS5149" s="8"/>
      <c r="LUT5149" s="8"/>
      <c r="LUU5149" s="8"/>
      <c r="LUV5149" s="8"/>
      <c r="LUW5149" s="8"/>
      <c r="LUX5149" s="8"/>
      <c r="LUY5149" s="8"/>
      <c r="LUZ5149" s="8"/>
      <c r="LVA5149" s="8"/>
      <c r="LVB5149" s="8"/>
      <c r="LVC5149" s="8"/>
      <c r="LVD5149" s="8"/>
      <c r="LVE5149" s="8"/>
      <c r="LVF5149" s="8"/>
      <c r="LVG5149" s="8"/>
      <c r="LVH5149" s="8"/>
      <c r="LVI5149" s="8"/>
      <c r="LVJ5149" s="8"/>
      <c r="LVK5149" s="8"/>
      <c r="LVL5149" s="8"/>
      <c r="LVM5149" s="8"/>
      <c r="LVN5149" s="8"/>
      <c r="LVO5149" s="8"/>
      <c r="LVP5149" s="8"/>
      <c r="LVQ5149" s="8"/>
      <c r="LVR5149" s="8"/>
      <c r="LVS5149" s="8"/>
      <c r="LVT5149" s="8"/>
      <c r="LVU5149" s="8"/>
      <c r="LVV5149" s="8"/>
      <c r="LVW5149" s="8"/>
      <c r="LVX5149" s="8"/>
      <c r="LVY5149" s="8"/>
      <c r="LVZ5149" s="8"/>
      <c r="LWA5149" s="8"/>
      <c r="LWB5149" s="8"/>
      <c r="LWC5149" s="8"/>
      <c r="LWD5149" s="8"/>
      <c r="LWE5149" s="8"/>
      <c r="LWF5149" s="8"/>
      <c r="LWG5149" s="8"/>
      <c r="LWH5149" s="8"/>
      <c r="LWI5149" s="8"/>
      <c r="LWJ5149" s="8"/>
      <c r="LWK5149" s="8"/>
      <c r="LWL5149" s="8"/>
      <c r="LWM5149" s="8"/>
      <c r="LWN5149" s="8"/>
      <c r="LWO5149" s="8"/>
      <c r="LWP5149" s="8"/>
      <c r="LWQ5149" s="8"/>
      <c r="LWR5149" s="8"/>
      <c r="LWS5149" s="8"/>
      <c r="LWT5149" s="8"/>
      <c r="LWU5149" s="8"/>
      <c r="LWV5149" s="8"/>
      <c r="LWW5149" s="8"/>
      <c r="LWX5149" s="8"/>
      <c r="LWY5149" s="8"/>
      <c r="LWZ5149" s="8"/>
      <c r="LXA5149" s="8"/>
      <c r="LXB5149" s="8"/>
      <c r="LXC5149" s="8"/>
      <c r="LXD5149" s="8"/>
      <c r="LXE5149" s="8"/>
      <c r="LXF5149" s="8"/>
      <c r="LXG5149" s="8"/>
      <c r="LXH5149" s="8"/>
      <c r="LXI5149" s="8"/>
      <c r="LXJ5149" s="8"/>
      <c r="LXK5149" s="8"/>
      <c r="LXL5149" s="8"/>
      <c r="LXM5149" s="8"/>
      <c r="LXN5149" s="8"/>
      <c r="LXO5149" s="8"/>
      <c r="LXP5149" s="8"/>
      <c r="LXQ5149" s="8"/>
      <c r="LXR5149" s="8"/>
      <c r="LXS5149" s="8"/>
      <c r="LXT5149" s="8"/>
      <c r="LXU5149" s="8"/>
      <c r="LXV5149" s="8"/>
      <c r="LXW5149" s="8"/>
      <c r="LXX5149" s="8"/>
      <c r="LXY5149" s="8"/>
      <c r="LXZ5149" s="8"/>
      <c r="LYA5149" s="8"/>
      <c r="LYB5149" s="8"/>
      <c r="LYC5149" s="8"/>
      <c r="LYD5149" s="8"/>
      <c r="LYE5149" s="8"/>
      <c r="LYF5149" s="8"/>
      <c r="LYG5149" s="8"/>
      <c r="LYH5149" s="8"/>
      <c r="LYI5149" s="8"/>
      <c r="LYJ5149" s="8"/>
      <c r="LYK5149" s="8"/>
      <c r="LYL5149" s="8"/>
      <c r="LYM5149" s="8"/>
      <c r="LYN5149" s="8"/>
      <c r="LYO5149" s="8"/>
      <c r="LYP5149" s="8"/>
      <c r="LYQ5149" s="8"/>
      <c r="LYR5149" s="8"/>
      <c r="LYS5149" s="8"/>
      <c r="LYT5149" s="8"/>
      <c r="LYU5149" s="8"/>
      <c r="LYV5149" s="8"/>
      <c r="LYW5149" s="8"/>
      <c r="LYX5149" s="8"/>
      <c r="LYY5149" s="8"/>
      <c r="LYZ5149" s="8"/>
      <c r="LZA5149" s="8"/>
      <c r="LZB5149" s="8"/>
      <c r="LZC5149" s="8"/>
      <c r="LZD5149" s="8"/>
      <c r="LZE5149" s="8"/>
      <c r="LZF5149" s="8"/>
      <c r="LZG5149" s="8"/>
      <c r="LZH5149" s="8"/>
      <c r="LZI5149" s="8"/>
      <c r="LZJ5149" s="8"/>
      <c r="LZK5149" s="8"/>
      <c r="LZL5149" s="8"/>
      <c r="LZM5149" s="8"/>
      <c r="LZN5149" s="8"/>
      <c r="LZO5149" s="8"/>
      <c r="LZP5149" s="8"/>
      <c r="LZQ5149" s="8"/>
      <c r="LZR5149" s="8"/>
      <c r="LZS5149" s="8"/>
      <c r="LZT5149" s="8"/>
      <c r="LZU5149" s="8"/>
      <c r="LZV5149" s="8"/>
      <c r="LZW5149" s="8"/>
      <c r="LZX5149" s="8"/>
      <c r="LZY5149" s="8"/>
      <c r="LZZ5149" s="8"/>
      <c r="MAA5149" s="8"/>
      <c r="MAB5149" s="8"/>
      <c r="MAC5149" s="8"/>
      <c r="MAD5149" s="8"/>
      <c r="MAE5149" s="8"/>
      <c r="MAF5149" s="8"/>
      <c r="MAG5149" s="8"/>
      <c r="MAH5149" s="8"/>
      <c r="MAI5149" s="8"/>
      <c r="MAJ5149" s="8"/>
      <c r="MAK5149" s="8"/>
      <c r="MAL5149" s="8"/>
      <c r="MAM5149" s="8"/>
      <c r="MAN5149" s="8"/>
      <c r="MAO5149" s="8"/>
      <c r="MAP5149" s="8"/>
      <c r="MAQ5149" s="8"/>
      <c r="MAR5149" s="8"/>
      <c r="MAS5149" s="8"/>
      <c r="MAT5149" s="8"/>
      <c r="MAU5149" s="8"/>
      <c r="MAV5149" s="8"/>
      <c r="MAW5149" s="8"/>
      <c r="MAX5149" s="8"/>
      <c r="MAY5149" s="8"/>
      <c r="MAZ5149" s="8"/>
      <c r="MBA5149" s="8"/>
      <c r="MBB5149" s="8"/>
      <c r="MBC5149" s="8"/>
      <c r="MBD5149" s="8"/>
      <c r="MBE5149" s="8"/>
      <c r="MBF5149" s="8"/>
      <c r="MBG5149" s="8"/>
      <c r="MBH5149" s="8"/>
      <c r="MBI5149" s="8"/>
      <c r="MBJ5149" s="8"/>
      <c r="MBK5149" s="8"/>
      <c r="MBL5149" s="8"/>
      <c r="MBM5149" s="8"/>
      <c r="MBN5149" s="8"/>
      <c r="MBO5149" s="8"/>
      <c r="MBP5149" s="8"/>
      <c r="MBQ5149" s="8"/>
      <c r="MBR5149" s="8"/>
      <c r="MBS5149" s="8"/>
      <c r="MBT5149" s="8"/>
      <c r="MBU5149" s="8"/>
      <c r="MBV5149" s="8"/>
      <c r="MBW5149" s="8"/>
      <c r="MBX5149" s="8"/>
      <c r="MBY5149" s="8"/>
      <c r="MBZ5149" s="8"/>
      <c r="MCA5149" s="8"/>
      <c r="MCB5149" s="8"/>
      <c r="MCC5149" s="8"/>
      <c r="MCD5149" s="8"/>
      <c r="MCE5149" s="8"/>
      <c r="MCF5149" s="8"/>
      <c r="MCG5149" s="8"/>
      <c r="MCH5149" s="8"/>
      <c r="MCI5149" s="8"/>
      <c r="MCJ5149" s="8"/>
      <c r="MCK5149" s="8"/>
      <c r="MCL5149" s="8"/>
      <c r="MCM5149" s="8"/>
      <c r="MCN5149" s="8"/>
      <c r="MCO5149" s="8"/>
      <c r="MCP5149" s="8"/>
      <c r="MCQ5149" s="8"/>
      <c r="MCR5149" s="8"/>
      <c r="MCS5149" s="8"/>
      <c r="MCT5149" s="8"/>
      <c r="MCU5149" s="8"/>
      <c r="MCV5149" s="8"/>
      <c r="MCW5149" s="8"/>
      <c r="MCX5149" s="8"/>
      <c r="MCY5149" s="8"/>
      <c r="MCZ5149" s="8"/>
      <c r="MDA5149" s="8"/>
      <c r="MDB5149" s="8"/>
      <c r="MDC5149" s="8"/>
      <c r="MDD5149" s="8"/>
      <c r="MDE5149" s="8"/>
      <c r="MDF5149" s="8"/>
      <c r="MDG5149" s="8"/>
      <c r="MDH5149" s="8"/>
      <c r="MDI5149" s="8"/>
      <c r="MDJ5149" s="8"/>
      <c r="MDK5149" s="8"/>
      <c r="MDL5149" s="8"/>
      <c r="MDM5149" s="8"/>
      <c r="MDN5149" s="8"/>
      <c r="MDO5149" s="8"/>
      <c r="MDP5149" s="8"/>
      <c r="MDQ5149" s="8"/>
      <c r="MDR5149" s="8"/>
      <c r="MDS5149" s="8"/>
      <c r="MDT5149" s="8"/>
      <c r="MDU5149" s="8"/>
      <c r="MDV5149" s="8"/>
      <c r="MDW5149" s="8"/>
      <c r="MDX5149" s="8"/>
      <c r="MDY5149" s="8"/>
      <c r="MDZ5149" s="8"/>
      <c r="MEA5149" s="8"/>
      <c r="MEB5149" s="8"/>
      <c r="MEC5149" s="8"/>
      <c r="MED5149" s="8"/>
      <c r="MEE5149" s="8"/>
      <c r="MEF5149" s="8"/>
      <c r="MEG5149" s="8"/>
      <c r="MEH5149" s="8"/>
      <c r="MEI5149" s="8"/>
      <c r="MEJ5149" s="8"/>
      <c r="MEK5149" s="8"/>
      <c r="MEL5149" s="8"/>
      <c r="MEM5149" s="8"/>
      <c r="MEN5149" s="8"/>
      <c r="MEO5149" s="8"/>
      <c r="MEP5149" s="8"/>
      <c r="MEQ5149" s="8"/>
      <c r="MER5149" s="8"/>
      <c r="MES5149" s="8"/>
      <c r="MET5149" s="8"/>
      <c r="MEU5149" s="8"/>
      <c r="MEV5149" s="8"/>
      <c r="MEW5149" s="8"/>
      <c r="MEX5149" s="8"/>
      <c r="MEY5149" s="8"/>
      <c r="MEZ5149" s="8"/>
      <c r="MFA5149" s="8"/>
      <c r="MFB5149" s="8"/>
      <c r="MFC5149" s="8"/>
      <c r="MFD5149" s="8"/>
      <c r="MFE5149" s="8"/>
      <c r="MFF5149" s="8"/>
      <c r="MFG5149" s="8"/>
      <c r="MFH5149" s="8"/>
      <c r="MFI5149" s="8"/>
      <c r="MFJ5149" s="8"/>
      <c r="MFK5149" s="8"/>
      <c r="MFL5149" s="8"/>
      <c r="MFM5149" s="8"/>
      <c r="MFN5149" s="8"/>
      <c r="MFO5149" s="8"/>
      <c r="MFP5149" s="8"/>
      <c r="MFQ5149" s="8"/>
      <c r="MFR5149" s="8"/>
      <c r="MFS5149" s="8"/>
      <c r="MFT5149" s="8"/>
      <c r="MFU5149" s="8"/>
      <c r="MFV5149" s="8"/>
      <c r="MFW5149" s="8"/>
      <c r="MFX5149" s="8"/>
      <c r="MFY5149" s="8"/>
      <c r="MFZ5149" s="8"/>
      <c r="MGA5149" s="8"/>
      <c r="MGB5149" s="8"/>
      <c r="MGC5149" s="8"/>
      <c r="MGD5149" s="8"/>
      <c r="MGE5149" s="8"/>
      <c r="MGF5149" s="8"/>
      <c r="MGG5149" s="8"/>
      <c r="MGH5149" s="8"/>
      <c r="MGI5149" s="8"/>
      <c r="MGJ5149" s="8"/>
      <c r="MGK5149" s="8"/>
      <c r="MGL5149" s="8"/>
      <c r="MGM5149" s="8"/>
      <c r="MGN5149" s="8"/>
      <c r="MGO5149" s="8"/>
      <c r="MGP5149" s="8"/>
      <c r="MGQ5149" s="8"/>
      <c r="MGR5149" s="8"/>
      <c r="MGS5149" s="8"/>
      <c r="MGT5149" s="8"/>
      <c r="MGU5149" s="8"/>
      <c r="MGV5149" s="8"/>
      <c r="MGW5149" s="8"/>
      <c r="MGX5149" s="8"/>
      <c r="MGY5149" s="8"/>
      <c r="MGZ5149" s="8"/>
      <c r="MHA5149" s="8"/>
      <c r="MHB5149" s="8"/>
      <c r="MHC5149" s="8"/>
      <c r="MHD5149" s="8"/>
      <c r="MHE5149" s="8"/>
      <c r="MHF5149" s="8"/>
      <c r="MHG5149" s="8"/>
      <c r="MHH5149" s="8"/>
      <c r="MHI5149" s="8"/>
      <c r="MHJ5149" s="8"/>
      <c r="MHK5149" s="8"/>
      <c r="MHL5149" s="8"/>
      <c r="MHM5149" s="8"/>
      <c r="MHN5149" s="8"/>
      <c r="MHO5149" s="8"/>
      <c r="MHP5149" s="8"/>
      <c r="MHQ5149" s="8"/>
      <c r="MHR5149" s="8"/>
      <c r="MHS5149" s="8"/>
      <c r="MHT5149" s="8"/>
      <c r="MHU5149" s="8"/>
      <c r="MHV5149" s="8"/>
      <c r="MHW5149" s="8"/>
      <c r="MHX5149" s="8"/>
      <c r="MHY5149" s="8"/>
      <c r="MHZ5149" s="8"/>
      <c r="MIA5149" s="8"/>
      <c r="MIB5149" s="8"/>
      <c r="MIC5149" s="8"/>
      <c r="MID5149" s="8"/>
      <c r="MIE5149" s="8"/>
      <c r="MIF5149" s="8"/>
      <c r="MIG5149" s="8"/>
      <c r="MIH5149" s="8"/>
      <c r="MII5149" s="8"/>
      <c r="MIJ5149" s="8"/>
      <c r="MIK5149" s="8"/>
      <c r="MIL5149" s="8"/>
      <c r="MIM5149" s="8"/>
      <c r="MIN5149" s="8"/>
      <c r="MIO5149" s="8"/>
      <c r="MIP5149" s="8"/>
      <c r="MIQ5149" s="8"/>
      <c r="MIR5149" s="8"/>
      <c r="MIS5149" s="8"/>
      <c r="MIT5149" s="8"/>
      <c r="MIU5149" s="8"/>
      <c r="MIV5149" s="8"/>
      <c r="MIW5149" s="8"/>
      <c r="MIX5149" s="8"/>
      <c r="MIY5149" s="8"/>
      <c r="MIZ5149" s="8"/>
      <c r="MJA5149" s="8"/>
      <c r="MJB5149" s="8"/>
      <c r="MJC5149" s="8"/>
      <c r="MJD5149" s="8"/>
      <c r="MJE5149" s="8"/>
      <c r="MJF5149" s="8"/>
      <c r="MJG5149" s="8"/>
      <c r="MJH5149" s="8"/>
      <c r="MJI5149" s="8"/>
      <c r="MJJ5149" s="8"/>
      <c r="MJK5149" s="8"/>
      <c r="MJL5149" s="8"/>
      <c r="MJM5149" s="8"/>
      <c r="MJN5149" s="8"/>
      <c r="MJO5149" s="8"/>
      <c r="MJP5149" s="8"/>
      <c r="MJQ5149" s="8"/>
      <c r="MJR5149" s="8"/>
      <c r="MJS5149" s="8"/>
      <c r="MJT5149" s="8"/>
      <c r="MJU5149" s="8"/>
      <c r="MJV5149" s="8"/>
      <c r="MJW5149" s="8"/>
      <c r="MJX5149" s="8"/>
      <c r="MJY5149" s="8"/>
      <c r="MJZ5149" s="8"/>
      <c r="MKA5149" s="8"/>
      <c r="MKB5149" s="8"/>
      <c r="MKC5149" s="8"/>
      <c r="MKD5149" s="8"/>
      <c r="MKE5149" s="8"/>
      <c r="MKF5149" s="8"/>
      <c r="MKG5149" s="8"/>
      <c r="MKH5149" s="8"/>
      <c r="MKI5149" s="8"/>
      <c r="MKJ5149" s="8"/>
      <c r="MKK5149" s="8"/>
      <c r="MKL5149" s="8"/>
      <c r="MKM5149" s="8"/>
      <c r="MKN5149" s="8"/>
      <c r="MKO5149" s="8"/>
      <c r="MKP5149" s="8"/>
      <c r="MKQ5149" s="8"/>
      <c r="MKR5149" s="8"/>
      <c r="MKS5149" s="8"/>
      <c r="MKT5149" s="8"/>
      <c r="MKU5149" s="8"/>
      <c r="MKV5149" s="8"/>
      <c r="MKW5149" s="8"/>
      <c r="MKX5149" s="8"/>
      <c r="MKY5149" s="8"/>
      <c r="MKZ5149" s="8"/>
      <c r="MLA5149" s="8"/>
      <c r="MLB5149" s="8"/>
      <c r="MLC5149" s="8"/>
      <c r="MLD5149" s="8"/>
      <c r="MLE5149" s="8"/>
      <c r="MLF5149" s="8"/>
      <c r="MLG5149" s="8"/>
      <c r="MLH5149" s="8"/>
      <c r="MLI5149" s="8"/>
      <c r="MLJ5149" s="8"/>
      <c r="MLK5149" s="8"/>
      <c r="MLL5149" s="8"/>
      <c r="MLM5149" s="8"/>
      <c r="MLN5149" s="8"/>
      <c r="MLO5149" s="8"/>
      <c r="MLP5149" s="8"/>
      <c r="MLQ5149" s="8"/>
      <c r="MLR5149" s="8"/>
      <c r="MLS5149" s="8"/>
      <c r="MLT5149" s="8"/>
      <c r="MLU5149" s="8"/>
      <c r="MLV5149" s="8"/>
      <c r="MLW5149" s="8"/>
      <c r="MLX5149" s="8"/>
      <c r="MLY5149" s="8"/>
      <c r="MLZ5149" s="8"/>
      <c r="MMA5149" s="8"/>
      <c r="MMB5149" s="8"/>
      <c r="MMC5149" s="8"/>
      <c r="MMD5149" s="8"/>
      <c r="MME5149" s="8"/>
      <c r="MMF5149" s="8"/>
      <c r="MMG5149" s="8"/>
      <c r="MMH5149" s="8"/>
      <c r="MMI5149" s="8"/>
      <c r="MMJ5149" s="8"/>
      <c r="MMK5149" s="8"/>
      <c r="MML5149" s="8"/>
      <c r="MMM5149" s="8"/>
      <c r="MMN5149" s="8"/>
      <c r="MMO5149" s="8"/>
      <c r="MMP5149" s="8"/>
      <c r="MMQ5149" s="8"/>
      <c r="MMR5149" s="8"/>
      <c r="MMS5149" s="8"/>
      <c r="MMT5149" s="8"/>
      <c r="MMU5149" s="8"/>
      <c r="MMV5149" s="8"/>
      <c r="MMW5149" s="8"/>
      <c r="MMX5149" s="8"/>
      <c r="MMY5149" s="8"/>
      <c r="MMZ5149" s="8"/>
      <c r="MNA5149" s="8"/>
      <c r="MNB5149" s="8"/>
      <c r="MNC5149" s="8"/>
      <c r="MND5149" s="8"/>
      <c r="MNE5149" s="8"/>
      <c r="MNF5149" s="8"/>
      <c r="MNG5149" s="8"/>
      <c r="MNH5149" s="8"/>
      <c r="MNI5149" s="8"/>
      <c r="MNJ5149" s="8"/>
      <c r="MNK5149" s="8"/>
      <c r="MNL5149" s="8"/>
      <c r="MNM5149" s="8"/>
      <c r="MNN5149" s="8"/>
      <c r="MNO5149" s="8"/>
      <c r="MNP5149" s="8"/>
      <c r="MNQ5149" s="8"/>
      <c r="MNR5149" s="8"/>
      <c r="MNS5149" s="8"/>
      <c r="MNT5149" s="8"/>
      <c r="MNU5149" s="8"/>
      <c r="MNV5149" s="8"/>
      <c r="MNW5149" s="8"/>
      <c r="MNX5149" s="8"/>
      <c r="MNY5149" s="8"/>
      <c r="MNZ5149" s="8"/>
      <c r="MOA5149" s="8"/>
      <c r="MOB5149" s="8"/>
      <c r="MOC5149" s="8"/>
      <c r="MOD5149" s="8"/>
      <c r="MOE5149" s="8"/>
      <c r="MOF5149" s="8"/>
      <c r="MOG5149" s="8"/>
      <c r="MOH5149" s="8"/>
      <c r="MOI5149" s="8"/>
      <c r="MOJ5149" s="8"/>
      <c r="MOK5149" s="8"/>
      <c r="MOL5149" s="8"/>
      <c r="MOM5149" s="8"/>
      <c r="MON5149" s="8"/>
      <c r="MOO5149" s="8"/>
      <c r="MOP5149" s="8"/>
      <c r="MOQ5149" s="8"/>
      <c r="MOR5149" s="8"/>
      <c r="MOS5149" s="8"/>
      <c r="MOT5149" s="8"/>
      <c r="MOU5149" s="8"/>
      <c r="MOV5149" s="8"/>
      <c r="MOW5149" s="8"/>
      <c r="MOX5149" s="8"/>
      <c r="MOY5149" s="8"/>
      <c r="MOZ5149" s="8"/>
      <c r="MPA5149" s="8"/>
      <c r="MPB5149" s="8"/>
      <c r="MPC5149" s="8"/>
      <c r="MPD5149" s="8"/>
      <c r="MPE5149" s="8"/>
      <c r="MPF5149" s="8"/>
      <c r="MPG5149" s="8"/>
      <c r="MPH5149" s="8"/>
      <c r="MPI5149" s="8"/>
      <c r="MPJ5149" s="8"/>
      <c r="MPK5149" s="8"/>
      <c r="MPL5149" s="8"/>
      <c r="MPM5149" s="8"/>
      <c r="MPN5149" s="8"/>
      <c r="MPO5149" s="8"/>
      <c r="MPP5149" s="8"/>
      <c r="MPQ5149" s="8"/>
      <c r="MPR5149" s="8"/>
      <c r="MPS5149" s="8"/>
      <c r="MPT5149" s="8"/>
      <c r="MPU5149" s="8"/>
      <c r="MPV5149" s="8"/>
      <c r="MPW5149" s="8"/>
      <c r="MPX5149" s="8"/>
      <c r="MPY5149" s="8"/>
      <c r="MPZ5149" s="8"/>
      <c r="MQA5149" s="8"/>
      <c r="MQB5149" s="8"/>
      <c r="MQC5149" s="8"/>
      <c r="MQD5149" s="8"/>
      <c r="MQE5149" s="8"/>
      <c r="MQF5149" s="8"/>
      <c r="MQG5149" s="8"/>
      <c r="MQH5149" s="8"/>
      <c r="MQI5149" s="8"/>
      <c r="MQJ5149" s="8"/>
      <c r="MQK5149" s="8"/>
      <c r="MQL5149" s="8"/>
      <c r="MQM5149" s="8"/>
      <c r="MQN5149" s="8"/>
      <c r="MQO5149" s="8"/>
      <c r="MQP5149" s="8"/>
      <c r="MQQ5149" s="8"/>
      <c r="MQR5149" s="8"/>
      <c r="MQS5149" s="8"/>
      <c r="MQT5149" s="8"/>
      <c r="MQU5149" s="8"/>
      <c r="MQV5149" s="8"/>
      <c r="MQW5149" s="8"/>
      <c r="MQX5149" s="8"/>
      <c r="MQY5149" s="8"/>
      <c r="MQZ5149" s="8"/>
      <c r="MRA5149" s="8"/>
      <c r="MRB5149" s="8"/>
      <c r="MRC5149" s="8"/>
      <c r="MRD5149" s="8"/>
      <c r="MRE5149" s="8"/>
      <c r="MRF5149" s="8"/>
      <c r="MRG5149" s="8"/>
      <c r="MRH5149" s="8"/>
      <c r="MRI5149" s="8"/>
      <c r="MRJ5149" s="8"/>
      <c r="MRK5149" s="8"/>
      <c r="MRL5149" s="8"/>
      <c r="MRM5149" s="8"/>
      <c r="MRN5149" s="8"/>
      <c r="MRO5149" s="8"/>
      <c r="MRP5149" s="8"/>
      <c r="MRQ5149" s="8"/>
      <c r="MRR5149" s="8"/>
      <c r="MRS5149" s="8"/>
      <c r="MRT5149" s="8"/>
      <c r="MRU5149" s="8"/>
      <c r="MRV5149" s="8"/>
      <c r="MRW5149" s="8"/>
      <c r="MRX5149" s="8"/>
      <c r="MRY5149" s="8"/>
      <c r="MRZ5149" s="8"/>
      <c r="MSA5149" s="8"/>
      <c r="MSB5149" s="8"/>
      <c r="MSC5149" s="8"/>
      <c r="MSD5149" s="8"/>
      <c r="MSE5149" s="8"/>
      <c r="MSF5149" s="8"/>
      <c r="MSG5149" s="8"/>
      <c r="MSH5149" s="8"/>
      <c r="MSI5149" s="8"/>
      <c r="MSJ5149" s="8"/>
      <c r="MSK5149" s="8"/>
      <c r="MSL5149" s="8"/>
      <c r="MSM5149" s="8"/>
      <c r="MSN5149" s="8"/>
      <c r="MSO5149" s="8"/>
      <c r="MSP5149" s="8"/>
      <c r="MSQ5149" s="8"/>
      <c r="MSR5149" s="8"/>
      <c r="MSS5149" s="8"/>
      <c r="MST5149" s="8"/>
      <c r="MSU5149" s="8"/>
      <c r="MSV5149" s="8"/>
      <c r="MSW5149" s="8"/>
      <c r="MSX5149" s="8"/>
      <c r="MSY5149" s="8"/>
      <c r="MSZ5149" s="8"/>
      <c r="MTA5149" s="8"/>
      <c r="MTB5149" s="8"/>
      <c r="MTC5149" s="8"/>
      <c r="MTD5149" s="8"/>
      <c r="MTE5149" s="8"/>
      <c r="MTF5149" s="8"/>
      <c r="MTG5149" s="8"/>
      <c r="MTH5149" s="8"/>
      <c r="MTI5149" s="8"/>
      <c r="MTJ5149" s="8"/>
      <c r="MTK5149" s="8"/>
      <c r="MTL5149" s="8"/>
      <c r="MTM5149" s="8"/>
      <c r="MTN5149" s="8"/>
      <c r="MTO5149" s="8"/>
      <c r="MTP5149" s="8"/>
      <c r="MTQ5149" s="8"/>
      <c r="MTR5149" s="8"/>
      <c r="MTS5149" s="8"/>
      <c r="MTT5149" s="8"/>
      <c r="MTU5149" s="8"/>
      <c r="MTV5149" s="8"/>
      <c r="MTW5149" s="8"/>
      <c r="MTX5149" s="8"/>
      <c r="MTY5149" s="8"/>
      <c r="MTZ5149" s="8"/>
      <c r="MUA5149" s="8"/>
      <c r="MUB5149" s="8"/>
      <c r="MUC5149" s="8"/>
      <c r="MUD5149" s="8"/>
      <c r="MUE5149" s="8"/>
      <c r="MUF5149" s="8"/>
      <c r="MUG5149" s="8"/>
      <c r="MUH5149" s="8"/>
      <c r="MUI5149" s="8"/>
      <c r="MUJ5149" s="8"/>
      <c r="MUK5149" s="8"/>
      <c r="MUL5149" s="8"/>
      <c r="MUM5149" s="8"/>
      <c r="MUN5149" s="8"/>
      <c r="MUO5149" s="8"/>
      <c r="MUP5149" s="8"/>
      <c r="MUQ5149" s="8"/>
      <c r="MUR5149" s="8"/>
      <c r="MUS5149" s="8"/>
      <c r="MUT5149" s="8"/>
      <c r="MUU5149" s="8"/>
      <c r="MUV5149" s="8"/>
      <c r="MUW5149" s="8"/>
      <c r="MUX5149" s="8"/>
      <c r="MUY5149" s="8"/>
      <c r="MUZ5149" s="8"/>
      <c r="MVA5149" s="8"/>
      <c r="MVB5149" s="8"/>
      <c r="MVC5149" s="8"/>
      <c r="MVD5149" s="8"/>
      <c r="MVE5149" s="8"/>
      <c r="MVF5149" s="8"/>
      <c r="MVG5149" s="8"/>
      <c r="MVH5149" s="8"/>
      <c r="MVI5149" s="8"/>
      <c r="MVJ5149" s="8"/>
      <c r="MVK5149" s="8"/>
      <c r="MVL5149" s="8"/>
      <c r="MVM5149" s="8"/>
      <c r="MVN5149" s="8"/>
      <c r="MVO5149" s="8"/>
      <c r="MVP5149" s="8"/>
      <c r="MVQ5149" s="8"/>
      <c r="MVR5149" s="8"/>
      <c r="MVS5149" s="8"/>
      <c r="MVT5149" s="8"/>
      <c r="MVU5149" s="8"/>
      <c r="MVV5149" s="8"/>
      <c r="MVW5149" s="8"/>
      <c r="MVX5149" s="8"/>
      <c r="MVY5149" s="8"/>
      <c r="MVZ5149" s="8"/>
      <c r="MWA5149" s="8"/>
      <c r="MWB5149" s="8"/>
      <c r="MWC5149" s="8"/>
      <c r="MWD5149" s="8"/>
      <c r="MWE5149" s="8"/>
      <c r="MWF5149" s="8"/>
      <c r="MWG5149" s="8"/>
      <c r="MWH5149" s="8"/>
      <c r="MWI5149" s="8"/>
      <c r="MWJ5149" s="8"/>
      <c r="MWK5149" s="8"/>
      <c r="MWL5149" s="8"/>
      <c r="MWM5149" s="8"/>
      <c r="MWN5149" s="8"/>
      <c r="MWO5149" s="8"/>
      <c r="MWP5149" s="8"/>
      <c r="MWQ5149" s="8"/>
      <c r="MWR5149" s="8"/>
      <c r="MWS5149" s="8"/>
      <c r="MWT5149" s="8"/>
      <c r="MWU5149" s="8"/>
      <c r="MWV5149" s="8"/>
      <c r="MWW5149" s="8"/>
      <c r="MWX5149" s="8"/>
      <c r="MWY5149" s="8"/>
      <c r="MWZ5149" s="8"/>
      <c r="MXA5149" s="8"/>
      <c r="MXB5149" s="8"/>
      <c r="MXC5149" s="8"/>
      <c r="MXD5149" s="8"/>
      <c r="MXE5149" s="8"/>
      <c r="MXF5149" s="8"/>
      <c r="MXG5149" s="8"/>
      <c r="MXH5149" s="8"/>
      <c r="MXI5149" s="8"/>
      <c r="MXJ5149" s="8"/>
      <c r="MXK5149" s="8"/>
      <c r="MXL5149" s="8"/>
      <c r="MXM5149" s="8"/>
      <c r="MXN5149" s="8"/>
      <c r="MXO5149" s="8"/>
      <c r="MXP5149" s="8"/>
      <c r="MXQ5149" s="8"/>
      <c r="MXR5149" s="8"/>
      <c r="MXS5149" s="8"/>
      <c r="MXT5149" s="8"/>
      <c r="MXU5149" s="8"/>
      <c r="MXV5149" s="8"/>
      <c r="MXW5149" s="8"/>
      <c r="MXX5149" s="8"/>
      <c r="MXY5149" s="8"/>
      <c r="MXZ5149" s="8"/>
      <c r="MYA5149" s="8"/>
      <c r="MYB5149" s="8"/>
      <c r="MYC5149" s="8"/>
      <c r="MYD5149" s="8"/>
      <c r="MYE5149" s="8"/>
      <c r="MYF5149" s="8"/>
      <c r="MYG5149" s="8"/>
      <c r="MYH5149" s="8"/>
      <c r="MYI5149" s="8"/>
      <c r="MYJ5149" s="8"/>
      <c r="MYK5149" s="8"/>
      <c r="MYL5149" s="8"/>
      <c r="MYM5149" s="8"/>
      <c r="MYN5149" s="8"/>
      <c r="MYO5149" s="8"/>
      <c r="MYP5149" s="8"/>
      <c r="MYQ5149" s="8"/>
      <c r="MYR5149" s="8"/>
      <c r="MYS5149" s="8"/>
      <c r="MYT5149" s="8"/>
      <c r="MYU5149" s="8"/>
      <c r="MYV5149" s="8"/>
      <c r="MYW5149" s="8"/>
      <c r="MYX5149" s="8"/>
      <c r="MYY5149" s="8"/>
      <c r="MYZ5149" s="8"/>
      <c r="MZA5149" s="8"/>
      <c r="MZB5149" s="8"/>
      <c r="MZC5149" s="8"/>
      <c r="MZD5149" s="8"/>
      <c r="MZE5149" s="8"/>
      <c r="MZF5149" s="8"/>
      <c r="MZG5149" s="8"/>
      <c r="MZH5149" s="8"/>
      <c r="MZI5149" s="8"/>
      <c r="MZJ5149" s="8"/>
      <c r="MZK5149" s="8"/>
      <c r="MZL5149" s="8"/>
      <c r="MZM5149" s="8"/>
      <c r="MZN5149" s="8"/>
      <c r="MZO5149" s="8"/>
      <c r="MZP5149" s="8"/>
      <c r="MZQ5149" s="8"/>
      <c r="MZR5149" s="8"/>
      <c r="MZS5149" s="8"/>
      <c r="MZT5149" s="8"/>
      <c r="MZU5149" s="8"/>
      <c r="MZV5149" s="8"/>
      <c r="MZW5149" s="8"/>
      <c r="MZX5149" s="8"/>
      <c r="MZY5149" s="8"/>
      <c r="MZZ5149" s="8"/>
      <c r="NAA5149" s="8"/>
      <c r="NAB5149" s="8"/>
      <c r="NAC5149" s="8"/>
      <c r="NAD5149" s="8"/>
      <c r="NAE5149" s="8"/>
      <c r="NAF5149" s="8"/>
      <c r="NAG5149" s="8"/>
      <c r="NAH5149" s="8"/>
      <c r="NAI5149" s="8"/>
      <c r="NAJ5149" s="8"/>
      <c r="NAK5149" s="8"/>
      <c r="NAL5149" s="8"/>
      <c r="NAM5149" s="8"/>
      <c r="NAN5149" s="8"/>
      <c r="NAO5149" s="8"/>
      <c r="NAP5149" s="8"/>
      <c r="NAQ5149" s="8"/>
      <c r="NAR5149" s="8"/>
      <c r="NAS5149" s="8"/>
      <c r="NAT5149" s="8"/>
      <c r="NAU5149" s="8"/>
      <c r="NAV5149" s="8"/>
      <c r="NAW5149" s="8"/>
      <c r="NAX5149" s="8"/>
      <c r="NAY5149" s="8"/>
      <c r="NAZ5149" s="8"/>
      <c r="NBA5149" s="8"/>
      <c r="NBB5149" s="8"/>
      <c r="NBC5149" s="8"/>
      <c r="NBD5149" s="8"/>
      <c r="NBE5149" s="8"/>
      <c r="NBF5149" s="8"/>
      <c r="NBG5149" s="8"/>
      <c r="NBH5149" s="8"/>
      <c r="NBI5149" s="8"/>
      <c r="NBJ5149" s="8"/>
      <c r="NBK5149" s="8"/>
      <c r="NBL5149" s="8"/>
      <c r="NBM5149" s="8"/>
      <c r="NBN5149" s="8"/>
      <c r="NBO5149" s="8"/>
      <c r="NBP5149" s="8"/>
      <c r="NBQ5149" s="8"/>
      <c r="NBR5149" s="8"/>
      <c r="NBS5149" s="8"/>
      <c r="NBT5149" s="8"/>
      <c r="NBU5149" s="8"/>
      <c r="NBV5149" s="8"/>
      <c r="NBW5149" s="8"/>
      <c r="NBX5149" s="8"/>
      <c r="NBY5149" s="8"/>
      <c r="NBZ5149" s="8"/>
      <c r="NCA5149" s="8"/>
      <c r="NCB5149" s="8"/>
      <c r="NCC5149" s="8"/>
      <c r="NCD5149" s="8"/>
      <c r="NCE5149" s="8"/>
      <c r="NCF5149" s="8"/>
      <c r="NCG5149" s="8"/>
      <c r="NCH5149" s="8"/>
      <c r="NCI5149" s="8"/>
      <c r="NCJ5149" s="8"/>
      <c r="NCK5149" s="8"/>
      <c r="NCL5149" s="8"/>
      <c r="NCM5149" s="8"/>
      <c r="NCN5149" s="8"/>
      <c r="NCO5149" s="8"/>
      <c r="NCP5149" s="8"/>
      <c r="NCQ5149" s="8"/>
      <c r="NCR5149" s="8"/>
      <c r="NCS5149" s="8"/>
      <c r="NCT5149" s="8"/>
      <c r="NCU5149" s="8"/>
      <c r="NCV5149" s="8"/>
      <c r="NCW5149" s="8"/>
      <c r="NCX5149" s="8"/>
      <c r="NCY5149" s="8"/>
      <c r="NCZ5149" s="8"/>
      <c r="NDA5149" s="8"/>
      <c r="NDB5149" s="8"/>
      <c r="NDC5149" s="8"/>
      <c r="NDD5149" s="8"/>
      <c r="NDE5149" s="8"/>
      <c r="NDF5149" s="8"/>
      <c r="NDG5149" s="8"/>
      <c r="NDH5149" s="8"/>
      <c r="NDI5149" s="8"/>
      <c r="NDJ5149" s="8"/>
      <c r="NDK5149" s="8"/>
      <c r="NDL5149" s="8"/>
      <c r="NDM5149" s="8"/>
      <c r="NDN5149" s="8"/>
      <c r="NDO5149" s="8"/>
      <c r="NDP5149" s="8"/>
      <c r="NDQ5149" s="8"/>
      <c r="NDR5149" s="8"/>
      <c r="NDS5149" s="8"/>
      <c r="NDT5149" s="8"/>
      <c r="NDU5149" s="8"/>
      <c r="NDV5149" s="8"/>
      <c r="NDW5149" s="8"/>
      <c r="NDX5149" s="8"/>
      <c r="NDY5149" s="8"/>
      <c r="NDZ5149" s="8"/>
      <c r="NEA5149" s="8"/>
      <c r="NEB5149" s="8"/>
      <c r="NEC5149" s="8"/>
      <c r="NED5149" s="8"/>
      <c r="NEE5149" s="8"/>
      <c r="NEF5149" s="8"/>
      <c r="NEG5149" s="8"/>
      <c r="NEH5149" s="8"/>
      <c r="NEI5149" s="8"/>
      <c r="NEJ5149" s="8"/>
      <c r="NEK5149" s="8"/>
      <c r="NEL5149" s="8"/>
      <c r="NEM5149" s="8"/>
      <c r="NEN5149" s="8"/>
      <c r="NEO5149" s="8"/>
      <c r="NEP5149" s="8"/>
      <c r="NEQ5149" s="8"/>
      <c r="NER5149" s="8"/>
      <c r="NES5149" s="8"/>
      <c r="NET5149" s="8"/>
      <c r="NEU5149" s="8"/>
      <c r="NEV5149" s="8"/>
      <c r="NEW5149" s="8"/>
      <c r="NEX5149" s="8"/>
      <c r="NEY5149" s="8"/>
      <c r="NEZ5149" s="8"/>
      <c r="NFA5149" s="8"/>
      <c r="NFB5149" s="8"/>
      <c r="NFC5149" s="8"/>
      <c r="NFD5149" s="8"/>
      <c r="NFE5149" s="8"/>
      <c r="NFF5149" s="8"/>
      <c r="NFG5149" s="8"/>
      <c r="NFH5149" s="8"/>
      <c r="NFI5149" s="8"/>
      <c r="NFJ5149" s="8"/>
      <c r="NFK5149" s="8"/>
      <c r="NFL5149" s="8"/>
      <c r="NFM5149" s="8"/>
      <c r="NFN5149" s="8"/>
      <c r="NFO5149" s="8"/>
      <c r="NFP5149" s="8"/>
      <c r="NFQ5149" s="8"/>
      <c r="NFR5149" s="8"/>
      <c r="NFS5149" s="8"/>
      <c r="NFT5149" s="8"/>
      <c r="NFU5149" s="8"/>
      <c r="NFV5149" s="8"/>
      <c r="NFW5149" s="8"/>
      <c r="NFX5149" s="8"/>
      <c r="NFY5149" s="8"/>
      <c r="NFZ5149" s="8"/>
      <c r="NGA5149" s="8"/>
      <c r="NGB5149" s="8"/>
      <c r="NGC5149" s="8"/>
      <c r="NGD5149" s="8"/>
      <c r="NGE5149" s="8"/>
      <c r="NGF5149" s="8"/>
      <c r="NGG5149" s="8"/>
      <c r="NGH5149" s="8"/>
      <c r="NGI5149" s="8"/>
      <c r="NGJ5149" s="8"/>
      <c r="NGK5149" s="8"/>
      <c r="NGL5149" s="8"/>
      <c r="NGM5149" s="8"/>
      <c r="NGN5149" s="8"/>
      <c r="NGO5149" s="8"/>
      <c r="NGP5149" s="8"/>
      <c r="NGQ5149" s="8"/>
      <c r="NGR5149" s="8"/>
      <c r="NGS5149" s="8"/>
      <c r="NGT5149" s="8"/>
      <c r="NGU5149" s="8"/>
      <c r="NGV5149" s="8"/>
      <c r="NGW5149" s="8"/>
      <c r="NGX5149" s="8"/>
      <c r="NGY5149" s="8"/>
      <c r="NGZ5149" s="8"/>
      <c r="NHA5149" s="8"/>
      <c r="NHB5149" s="8"/>
      <c r="NHC5149" s="8"/>
      <c r="NHD5149" s="8"/>
      <c r="NHE5149" s="8"/>
      <c r="NHF5149" s="8"/>
      <c r="NHG5149" s="8"/>
      <c r="NHH5149" s="8"/>
      <c r="NHI5149" s="8"/>
      <c r="NHJ5149" s="8"/>
      <c r="NHK5149" s="8"/>
      <c r="NHL5149" s="8"/>
      <c r="NHM5149" s="8"/>
      <c r="NHN5149" s="8"/>
      <c r="NHO5149" s="8"/>
      <c r="NHP5149" s="8"/>
      <c r="NHQ5149" s="8"/>
      <c r="NHR5149" s="8"/>
      <c r="NHS5149" s="8"/>
      <c r="NHT5149" s="8"/>
      <c r="NHU5149" s="8"/>
      <c r="NHV5149" s="8"/>
      <c r="NHW5149" s="8"/>
      <c r="NHX5149" s="8"/>
      <c r="NHY5149" s="8"/>
      <c r="NHZ5149" s="8"/>
      <c r="NIA5149" s="8"/>
      <c r="NIB5149" s="8"/>
      <c r="NIC5149" s="8"/>
      <c r="NID5149" s="8"/>
      <c r="NIE5149" s="8"/>
      <c r="NIF5149" s="8"/>
      <c r="NIG5149" s="8"/>
      <c r="NIH5149" s="8"/>
      <c r="NII5149" s="8"/>
      <c r="NIJ5149" s="8"/>
      <c r="NIK5149" s="8"/>
      <c r="NIL5149" s="8"/>
      <c r="NIM5149" s="8"/>
      <c r="NIN5149" s="8"/>
      <c r="NIO5149" s="8"/>
      <c r="NIP5149" s="8"/>
      <c r="NIQ5149" s="8"/>
      <c r="NIR5149" s="8"/>
      <c r="NIS5149" s="8"/>
      <c r="NIT5149" s="8"/>
      <c r="NIU5149" s="8"/>
      <c r="NIV5149" s="8"/>
      <c r="NIW5149" s="8"/>
      <c r="NIX5149" s="8"/>
      <c r="NIY5149" s="8"/>
      <c r="NIZ5149" s="8"/>
      <c r="NJA5149" s="8"/>
      <c r="NJB5149" s="8"/>
      <c r="NJC5149" s="8"/>
      <c r="NJD5149" s="8"/>
      <c r="NJE5149" s="8"/>
      <c r="NJF5149" s="8"/>
      <c r="NJG5149" s="8"/>
      <c r="NJH5149" s="8"/>
      <c r="NJI5149" s="8"/>
      <c r="NJJ5149" s="8"/>
      <c r="NJK5149" s="8"/>
      <c r="NJL5149" s="8"/>
      <c r="NJM5149" s="8"/>
      <c r="NJN5149" s="8"/>
      <c r="NJO5149" s="8"/>
      <c r="NJP5149" s="8"/>
      <c r="NJQ5149" s="8"/>
      <c r="NJR5149" s="8"/>
      <c r="NJS5149" s="8"/>
      <c r="NJT5149" s="8"/>
      <c r="NJU5149" s="8"/>
      <c r="NJV5149" s="8"/>
      <c r="NJW5149" s="8"/>
      <c r="NJX5149" s="8"/>
      <c r="NJY5149" s="8"/>
      <c r="NJZ5149" s="8"/>
      <c r="NKA5149" s="8"/>
      <c r="NKB5149" s="8"/>
      <c r="NKC5149" s="8"/>
      <c r="NKD5149" s="8"/>
      <c r="NKE5149" s="8"/>
      <c r="NKF5149" s="8"/>
      <c r="NKG5149" s="8"/>
      <c r="NKH5149" s="8"/>
      <c r="NKI5149" s="8"/>
      <c r="NKJ5149" s="8"/>
      <c r="NKK5149" s="8"/>
      <c r="NKL5149" s="8"/>
      <c r="NKM5149" s="8"/>
      <c r="NKN5149" s="8"/>
      <c r="NKO5149" s="8"/>
      <c r="NKP5149" s="8"/>
      <c r="NKQ5149" s="8"/>
      <c r="NKR5149" s="8"/>
      <c r="NKS5149" s="8"/>
      <c r="NKT5149" s="8"/>
      <c r="NKU5149" s="8"/>
      <c r="NKV5149" s="8"/>
      <c r="NKW5149" s="8"/>
      <c r="NKX5149" s="8"/>
      <c r="NKY5149" s="8"/>
      <c r="NKZ5149" s="8"/>
      <c r="NLA5149" s="8"/>
      <c r="NLB5149" s="8"/>
      <c r="NLC5149" s="8"/>
      <c r="NLD5149" s="8"/>
      <c r="NLE5149" s="8"/>
      <c r="NLF5149" s="8"/>
      <c r="NLG5149" s="8"/>
      <c r="NLH5149" s="8"/>
      <c r="NLI5149" s="8"/>
      <c r="NLJ5149" s="8"/>
      <c r="NLK5149" s="8"/>
      <c r="NLL5149" s="8"/>
      <c r="NLM5149" s="8"/>
      <c r="NLN5149" s="8"/>
      <c r="NLO5149" s="8"/>
      <c r="NLP5149" s="8"/>
      <c r="NLQ5149" s="8"/>
      <c r="NLR5149" s="8"/>
      <c r="NLS5149" s="8"/>
      <c r="NLT5149" s="8"/>
      <c r="NLU5149" s="8"/>
      <c r="NLV5149" s="8"/>
      <c r="NLW5149" s="8"/>
      <c r="NLX5149" s="8"/>
      <c r="NLY5149" s="8"/>
      <c r="NLZ5149" s="8"/>
      <c r="NMA5149" s="8"/>
      <c r="NMB5149" s="8"/>
      <c r="NMC5149" s="8"/>
      <c r="NMD5149" s="8"/>
      <c r="NME5149" s="8"/>
      <c r="NMF5149" s="8"/>
      <c r="NMG5149" s="8"/>
      <c r="NMH5149" s="8"/>
      <c r="NMI5149" s="8"/>
      <c r="NMJ5149" s="8"/>
      <c r="NMK5149" s="8"/>
      <c r="NML5149" s="8"/>
      <c r="NMM5149" s="8"/>
      <c r="NMN5149" s="8"/>
      <c r="NMO5149" s="8"/>
      <c r="NMP5149" s="8"/>
      <c r="NMQ5149" s="8"/>
      <c r="NMR5149" s="8"/>
      <c r="NMS5149" s="8"/>
      <c r="NMT5149" s="8"/>
      <c r="NMU5149" s="8"/>
      <c r="NMV5149" s="8"/>
      <c r="NMW5149" s="8"/>
      <c r="NMX5149" s="8"/>
      <c r="NMY5149" s="8"/>
      <c r="NMZ5149" s="8"/>
      <c r="NNA5149" s="8"/>
      <c r="NNB5149" s="8"/>
      <c r="NNC5149" s="8"/>
      <c r="NND5149" s="8"/>
      <c r="NNE5149" s="8"/>
      <c r="NNF5149" s="8"/>
      <c r="NNG5149" s="8"/>
      <c r="NNH5149" s="8"/>
      <c r="NNI5149" s="8"/>
      <c r="NNJ5149" s="8"/>
      <c r="NNK5149" s="8"/>
      <c r="NNL5149" s="8"/>
      <c r="NNM5149" s="8"/>
      <c r="NNN5149" s="8"/>
      <c r="NNO5149" s="8"/>
      <c r="NNP5149" s="8"/>
      <c r="NNQ5149" s="8"/>
      <c r="NNR5149" s="8"/>
      <c r="NNS5149" s="8"/>
      <c r="NNT5149" s="8"/>
      <c r="NNU5149" s="8"/>
      <c r="NNV5149" s="8"/>
      <c r="NNW5149" s="8"/>
      <c r="NNX5149" s="8"/>
      <c r="NNY5149" s="8"/>
      <c r="NNZ5149" s="8"/>
      <c r="NOA5149" s="8"/>
      <c r="NOB5149" s="8"/>
      <c r="NOC5149" s="8"/>
      <c r="NOD5149" s="8"/>
      <c r="NOE5149" s="8"/>
      <c r="NOF5149" s="8"/>
      <c r="NOG5149" s="8"/>
      <c r="NOH5149" s="8"/>
      <c r="NOI5149" s="8"/>
      <c r="NOJ5149" s="8"/>
      <c r="NOK5149" s="8"/>
      <c r="NOL5149" s="8"/>
      <c r="NOM5149" s="8"/>
      <c r="NON5149" s="8"/>
      <c r="NOO5149" s="8"/>
      <c r="NOP5149" s="8"/>
      <c r="NOQ5149" s="8"/>
      <c r="NOR5149" s="8"/>
      <c r="NOS5149" s="8"/>
      <c r="NOT5149" s="8"/>
      <c r="NOU5149" s="8"/>
      <c r="NOV5149" s="8"/>
      <c r="NOW5149" s="8"/>
      <c r="NOX5149" s="8"/>
      <c r="NOY5149" s="8"/>
      <c r="NOZ5149" s="8"/>
      <c r="NPA5149" s="8"/>
      <c r="NPB5149" s="8"/>
      <c r="NPC5149" s="8"/>
      <c r="NPD5149" s="8"/>
      <c r="NPE5149" s="8"/>
      <c r="NPF5149" s="8"/>
      <c r="NPG5149" s="8"/>
      <c r="NPH5149" s="8"/>
      <c r="NPI5149" s="8"/>
      <c r="NPJ5149" s="8"/>
      <c r="NPK5149" s="8"/>
      <c r="NPL5149" s="8"/>
      <c r="NPM5149" s="8"/>
      <c r="NPN5149" s="8"/>
      <c r="NPO5149" s="8"/>
      <c r="NPP5149" s="8"/>
      <c r="NPQ5149" s="8"/>
      <c r="NPR5149" s="8"/>
      <c r="NPS5149" s="8"/>
      <c r="NPT5149" s="8"/>
      <c r="NPU5149" s="8"/>
      <c r="NPV5149" s="8"/>
      <c r="NPW5149" s="8"/>
      <c r="NPX5149" s="8"/>
      <c r="NPY5149" s="8"/>
      <c r="NPZ5149" s="8"/>
      <c r="NQA5149" s="8"/>
      <c r="NQB5149" s="8"/>
      <c r="NQC5149" s="8"/>
      <c r="NQD5149" s="8"/>
      <c r="NQE5149" s="8"/>
      <c r="NQF5149" s="8"/>
      <c r="NQG5149" s="8"/>
      <c r="NQH5149" s="8"/>
      <c r="NQI5149" s="8"/>
      <c r="NQJ5149" s="8"/>
      <c r="NQK5149" s="8"/>
      <c r="NQL5149" s="8"/>
      <c r="NQM5149" s="8"/>
      <c r="NQN5149" s="8"/>
      <c r="NQO5149" s="8"/>
      <c r="NQP5149" s="8"/>
      <c r="NQQ5149" s="8"/>
      <c r="NQR5149" s="8"/>
      <c r="NQS5149" s="8"/>
      <c r="NQT5149" s="8"/>
      <c r="NQU5149" s="8"/>
      <c r="NQV5149" s="8"/>
      <c r="NQW5149" s="8"/>
      <c r="NQX5149" s="8"/>
      <c r="NQY5149" s="8"/>
      <c r="NQZ5149" s="8"/>
      <c r="NRA5149" s="8"/>
      <c r="NRB5149" s="8"/>
      <c r="NRC5149" s="8"/>
      <c r="NRD5149" s="8"/>
      <c r="NRE5149" s="8"/>
      <c r="NRF5149" s="8"/>
      <c r="NRG5149" s="8"/>
      <c r="NRH5149" s="8"/>
      <c r="NRI5149" s="8"/>
      <c r="NRJ5149" s="8"/>
      <c r="NRK5149" s="8"/>
      <c r="NRL5149" s="8"/>
      <c r="NRM5149" s="8"/>
      <c r="NRN5149" s="8"/>
      <c r="NRO5149" s="8"/>
      <c r="NRP5149" s="8"/>
      <c r="NRQ5149" s="8"/>
      <c r="NRR5149" s="8"/>
      <c r="NRS5149" s="8"/>
      <c r="NRT5149" s="8"/>
      <c r="NRU5149" s="8"/>
      <c r="NRV5149" s="8"/>
      <c r="NRW5149" s="8"/>
      <c r="NRX5149" s="8"/>
      <c r="NRY5149" s="8"/>
      <c r="NRZ5149" s="8"/>
      <c r="NSA5149" s="8"/>
      <c r="NSB5149" s="8"/>
      <c r="NSC5149" s="8"/>
      <c r="NSD5149" s="8"/>
      <c r="NSE5149" s="8"/>
      <c r="NSF5149" s="8"/>
      <c r="NSG5149" s="8"/>
      <c r="NSH5149" s="8"/>
      <c r="NSI5149" s="8"/>
      <c r="NSJ5149" s="8"/>
      <c r="NSK5149" s="8"/>
      <c r="NSL5149" s="8"/>
      <c r="NSM5149" s="8"/>
      <c r="NSN5149" s="8"/>
      <c r="NSO5149" s="8"/>
      <c r="NSP5149" s="8"/>
      <c r="NSQ5149" s="8"/>
      <c r="NSR5149" s="8"/>
      <c r="NSS5149" s="8"/>
      <c r="NST5149" s="8"/>
      <c r="NSU5149" s="8"/>
      <c r="NSV5149" s="8"/>
      <c r="NSW5149" s="8"/>
      <c r="NSX5149" s="8"/>
      <c r="NSY5149" s="8"/>
      <c r="NSZ5149" s="8"/>
      <c r="NTA5149" s="8"/>
      <c r="NTB5149" s="8"/>
      <c r="NTC5149" s="8"/>
      <c r="NTD5149" s="8"/>
      <c r="NTE5149" s="8"/>
      <c r="NTF5149" s="8"/>
      <c r="NTG5149" s="8"/>
      <c r="NTH5149" s="8"/>
      <c r="NTI5149" s="8"/>
      <c r="NTJ5149" s="8"/>
      <c r="NTK5149" s="8"/>
      <c r="NTL5149" s="8"/>
      <c r="NTM5149" s="8"/>
      <c r="NTN5149" s="8"/>
      <c r="NTO5149" s="8"/>
      <c r="NTP5149" s="8"/>
      <c r="NTQ5149" s="8"/>
      <c r="NTR5149" s="8"/>
      <c r="NTS5149" s="8"/>
      <c r="NTT5149" s="8"/>
      <c r="NTU5149" s="8"/>
      <c r="NTV5149" s="8"/>
      <c r="NTW5149" s="8"/>
      <c r="NTX5149" s="8"/>
      <c r="NTY5149" s="8"/>
      <c r="NTZ5149" s="8"/>
      <c r="NUA5149" s="8"/>
      <c r="NUB5149" s="8"/>
      <c r="NUC5149" s="8"/>
      <c r="NUD5149" s="8"/>
      <c r="NUE5149" s="8"/>
      <c r="NUF5149" s="8"/>
      <c r="NUG5149" s="8"/>
      <c r="NUH5149" s="8"/>
      <c r="NUI5149" s="8"/>
      <c r="NUJ5149" s="8"/>
      <c r="NUK5149" s="8"/>
      <c r="NUL5149" s="8"/>
      <c r="NUM5149" s="8"/>
      <c r="NUN5149" s="8"/>
      <c r="NUO5149" s="8"/>
      <c r="NUP5149" s="8"/>
      <c r="NUQ5149" s="8"/>
      <c r="NUR5149" s="8"/>
      <c r="NUS5149" s="8"/>
      <c r="NUT5149" s="8"/>
      <c r="NUU5149" s="8"/>
      <c r="NUV5149" s="8"/>
      <c r="NUW5149" s="8"/>
      <c r="NUX5149" s="8"/>
      <c r="NUY5149" s="8"/>
      <c r="NUZ5149" s="8"/>
      <c r="NVA5149" s="8"/>
      <c r="NVB5149" s="8"/>
      <c r="NVC5149" s="8"/>
      <c r="NVD5149" s="8"/>
      <c r="NVE5149" s="8"/>
      <c r="NVF5149" s="8"/>
      <c r="NVG5149" s="8"/>
      <c r="NVH5149" s="8"/>
      <c r="NVI5149" s="8"/>
      <c r="NVJ5149" s="8"/>
      <c r="NVK5149" s="8"/>
      <c r="NVL5149" s="8"/>
      <c r="NVM5149" s="8"/>
      <c r="NVN5149" s="8"/>
      <c r="NVO5149" s="8"/>
      <c r="NVP5149" s="8"/>
      <c r="NVQ5149" s="8"/>
      <c r="NVR5149" s="8"/>
      <c r="NVS5149" s="8"/>
      <c r="NVT5149" s="8"/>
      <c r="NVU5149" s="8"/>
      <c r="NVV5149" s="8"/>
      <c r="NVW5149" s="8"/>
      <c r="NVX5149" s="8"/>
      <c r="NVY5149" s="8"/>
      <c r="NVZ5149" s="8"/>
      <c r="NWA5149" s="8"/>
      <c r="NWB5149" s="8"/>
      <c r="NWC5149" s="8"/>
      <c r="NWD5149" s="8"/>
      <c r="NWE5149" s="8"/>
      <c r="NWF5149" s="8"/>
      <c r="NWG5149" s="8"/>
      <c r="NWH5149" s="8"/>
      <c r="NWI5149" s="8"/>
      <c r="NWJ5149" s="8"/>
      <c r="NWK5149" s="8"/>
      <c r="NWL5149" s="8"/>
      <c r="NWM5149" s="8"/>
      <c r="NWN5149" s="8"/>
      <c r="NWO5149" s="8"/>
      <c r="NWP5149" s="8"/>
      <c r="NWQ5149" s="8"/>
      <c r="NWR5149" s="8"/>
      <c r="NWS5149" s="8"/>
      <c r="NWT5149" s="8"/>
      <c r="NWU5149" s="8"/>
      <c r="NWV5149" s="8"/>
      <c r="NWW5149" s="8"/>
      <c r="NWX5149" s="8"/>
      <c r="NWY5149" s="8"/>
      <c r="NWZ5149" s="8"/>
      <c r="NXA5149" s="8"/>
      <c r="NXB5149" s="8"/>
      <c r="NXC5149" s="8"/>
      <c r="NXD5149" s="8"/>
      <c r="NXE5149" s="8"/>
      <c r="NXF5149" s="8"/>
      <c r="NXG5149" s="8"/>
      <c r="NXH5149" s="8"/>
      <c r="NXI5149" s="8"/>
      <c r="NXJ5149" s="8"/>
      <c r="NXK5149" s="8"/>
      <c r="NXL5149" s="8"/>
      <c r="NXM5149" s="8"/>
      <c r="NXN5149" s="8"/>
      <c r="NXO5149" s="8"/>
      <c r="NXP5149" s="8"/>
      <c r="NXQ5149" s="8"/>
      <c r="NXR5149" s="8"/>
      <c r="NXS5149" s="8"/>
      <c r="NXT5149" s="8"/>
      <c r="NXU5149" s="8"/>
      <c r="NXV5149" s="8"/>
      <c r="NXW5149" s="8"/>
      <c r="NXX5149" s="8"/>
      <c r="NXY5149" s="8"/>
      <c r="NXZ5149" s="8"/>
      <c r="NYA5149" s="8"/>
      <c r="NYB5149" s="8"/>
      <c r="NYC5149" s="8"/>
      <c r="NYD5149" s="8"/>
      <c r="NYE5149" s="8"/>
      <c r="NYF5149" s="8"/>
      <c r="NYG5149" s="8"/>
      <c r="NYH5149" s="8"/>
      <c r="NYI5149" s="8"/>
      <c r="NYJ5149" s="8"/>
      <c r="NYK5149" s="8"/>
      <c r="NYL5149" s="8"/>
      <c r="NYM5149" s="8"/>
      <c r="NYN5149" s="8"/>
      <c r="NYO5149" s="8"/>
      <c r="NYP5149" s="8"/>
      <c r="NYQ5149" s="8"/>
      <c r="NYR5149" s="8"/>
      <c r="NYS5149" s="8"/>
      <c r="NYT5149" s="8"/>
      <c r="NYU5149" s="8"/>
      <c r="NYV5149" s="8"/>
      <c r="NYW5149" s="8"/>
      <c r="NYX5149" s="8"/>
      <c r="NYY5149" s="8"/>
      <c r="NYZ5149" s="8"/>
      <c r="NZA5149" s="8"/>
      <c r="NZB5149" s="8"/>
      <c r="NZC5149" s="8"/>
      <c r="NZD5149" s="8"/>
      <c r="NZE5149" s="8"/>
      <c r="NZF5149" s="8"/>
      <c r="NZG5149" s="8"/>
      <c r="NZH5149" s="8"/>
      <c r="NZI5149" s="8"/>
      <c r="NZJ5149" s="8"/>
      <c r="NZK5149" s="8"/>
      <c r="NZL5149" s="8"/>
      <c r="NZM5149" s="8"/>
      <c r="NZN5149" s="8"/>
      <c r="NZO5149" s="8"/>
      <c r="NZP5149" s="8"/>
      <c r="NZQ5149" s="8"/>
      <c r="NZR5149" s="8"/>
      <c r="NZS5149" s="8"/>
      <c r="NZT5149" s="8"/>
      <c r="NZU5149" s="8"/>
      <c r="NZV5149" s="8"/>
      <c r="NZW5149" s="8"/>
      <c r="NZX5149" s="8"/>
      <c r="NZY5149" s="8"/>
      <c r="NZZ5149" s="8"/>
      <c r="OAA5149" s="8"/>
      <c r="OAB5149" s="8"/>
      <c r="OAC5149" s="8"/>
      <c r="OAD5149" s="8"/>
      <c r="OAE5149" s="8"/>
      <c r="OAF5149" s="8"/>
      <c r="OAG5149" s="8"/>
      <c r="OAH5149" s="8"/>
      <c r="OAI5149" s="8"/>
      <c r="OAJ5149" s="8"/>
      <c r="OAK5149" s="8"/>
      <c r="OAL5149" s="8"/>
      <c r="OAM5149" s="8"/>
      <c r="OAN5149" s="8"/>
      <c r="OAO5149" s="8"/>
      <c r="OAP5149" s="8"/>
      <c r="OAQ5149" s="8"/>
      <c r="OAR5149" s="8"/>
      <c r="OAS5149" s="8"/>
      <c r="OAT5149" s="8"/>
      <c r="OAU5149" s="8"/>
      <c r="OAV5149" s="8"/>
      <c r="OAW5149" s="8"/>
      <c r="OAX5149" s="8"/>
      <c r="OAY5149" s="8"/>
      <c r="OAZ5149" s="8"/>
      <c r="OBA5149" s="8"/>
      <c r="OBB5149" s="8"/>
      <c r="OBC5149" s="8"/>
      <c r="OBD5149" s="8"/>
      <c r="OBE5149" s="8"/>
      <c r="OBF5149" s="8"/>
      <c r="OBG5149" s="8"/>
      <c r="OBH5149" s="8"/>
      <c r="OBI5149" s="8"/>
      <c r="OBJ5149" s="8"/>
      <c r="OBK5149" s="8"/>
      <c r="OBL5149" s="8"/>
      <c r="OBM5149" s="8"/>
      <c r="OBN5149" s="8"/>
      <c r="OBO5149" s="8"/>
      <c r="OBP5149" s="8"/>
      <c r="OBQ5149" s="8"/>
      <c r="OBR5149" s="8"/>
      <c r="OBS5149" s="8"/>
      <c r="OBT5149" s="8"/>
      <c r="OBU5149" s="8"/>
      <c r="OBV5149" s="8"/>
      <c r="OBW5149" s="8"/>
      <c r="OBX5149" s="8"/>
      <c r="OBY5149" s="8"/>
      <c r="OBZ5149" s="8"/>
      <c r="OCA5149" s="8"/>
      <c r="OCB5149" s="8"/>
      <c r="OCC5149" s="8"/>
      <c r="OCD5149" s="8"/>
      <c r="OCE5149" s="8"/>
      <c r="OCF5149" s="8"/>
      <c r="OCG5149" s="8"/>
      <c r="OCH5149" s="8"/>
      <c r="OCI5149" s="8"/>
      <c r="OCJ5149" s="8"/>
      <c r="OCK5149" s="8"/>
      <c r="OCL5149" s="8"/>
      <c r="OCM5149" s="8"/>
      <c r="OCN5149" s="8"/>
      <c r="OCO5149" s="8"/>
      <c r="OCP5149" s="8"/>
      <c r="OCQ5149" s="8"/>
      <c r="OCR5149" s="8"/>
      <c r="OCS5149" s="8"/>
      <c r="OCT5149" s="8"/>
      <c r="OCU5149" s="8"/>
      <c r="OCV5149" s="8"/>
      <c r="OCW5149" s="8"/>
      <c r="OCX5149" s="8"/>
      <c r="OCY5149" s="8"/>
      <c r="OCZ5149" s="8"/>
      <c r="ODA5149" s="8"/>
      <c r="ODB5149" s="8"/>
      <c r="ODC5149" s="8"/>
      <c r="ODD5149" s="8"/>
      <c r="ODE5149" s="8"/>
      <c r="ODF5149" s="8"/>
      <c r="ODG5149" s="8"/>
      <c r="ODH5149" s="8"/>
      <c r="ODI5149" s="8"/>
      <c r="ODJ5149" s="8"/>
      <c r="ODK5149" s="8"/>
      <c r="ODL5149" s="8"/>
      <c r="ODM5149" s="8"/>
      <c r="ODN5149" s="8"/>
      <c r="ODO5149" s="8"/>
      <c r="ODP5149" s="8"/>
      <c r="ODQ5149" s="8"/>
      <c r="ODR5149" s="8"/>
      <c r="ODS5149" s="8"/>
      <c r="ODT5149" s="8"/>
      <c r="ODU5149" s="8"/>
      <c r="ODV5149" s="8"/>
      <c r="ODW5149" s="8"/>
      <c r="ODX5149" s="8"/>
      <c r="ODY5149" s="8"/>
      <c r="ODZ5149" s="8"/>
      <c r="OEA5149" s="8"/>
      <c r="OEB5149" s="8"/>
      <c r="OEC5149" s="8"/>
      <c r="OED5149" s="8"/>
      <c r="OEE5149" s="8"/>
      <c r="OEF5149" s="8"/>
      <c r="OEG5149" s="8"/>
      <c r="OEH5149" s="8"/>
      <c r="OEI5149" s="8"/>
      <c r="OEJ5149" s="8"/>
      <c r="OEK5149" s="8"/>
      <c r="OEL5149" s="8"/>
      <c r="OEM5149" s="8"/>
      <c r="OEN5149" s="8"/>
      <c r="OEO5149" s="8"/>
      <c r="OEP5149" s="8"/>
      <c r="OEQ5149" s="8"/>
      <c r="OER5149" s="8"/>
      <c r="OES5149" s="8"/>
      <c r="OET5149" s="8"/>
      <c r="OEU5149" s="8"/>
      <c r="OEV5149" s="8"/>
      <c r="OEW5149" s="8"/>
      <c r="OEX5149" s="8"/>
      <c r="OEY5149" s="8"/>
      <c r="OEZ5149" s="8"/>
      <c r="OFA5149" s="8"/>
      <c r="OFB5149" s="8"/>
      <c r="OFC5149" s="8"/>
      <c r="OFD5149" s="8"/>
      <c r="OFE5149" s="8"/>
      <c r="OFF5149" s="8"/>
      <c r="OFG5149" s="8"/>
      <c r="OFH5149" s="8"/>
      <c r="OFI5149" s="8"/>
      <c r="OFJ5149" s="8"/>
      <c r="OFK5149" s="8"/>
      <c r="OFL5149" s="8"/>
      <c r="OFM5149" s="8"/>
      <c r="OFN5149" s="8"/>
      <c r="OFO5149" s="8"/>
      <c r="OFP5149" s="8"/>
      <c r="OFQ5149" s="8"/>
      <c r="OFR5149" s="8"/>
      <c r="OFS5149" s="8"/>
      <c r="OFT5149" s="8"/>
      <c r="OFU5149" s="8"/>
      <c r="OFV5149" s="8"/>
      <c r="OFW5149" s="8"/>
      <c r="OFX5149" s="8"/>
      <c r="OFY5149" s="8"/>
      <c r="OFZ5149" s="8"/>
      <c r="OGA5149" s="8"/>
      <c r="OGB5149" s="8"/>
      <c r="OGC5149" s="8"/>
      <c r="OGD5149" s="8"/>
      <c r="OGE5149" s="8"/>
      <c r="OGF5149" s="8"/>
      <c r="OGG5149" s="8"/>
      <c r="OGH5149" s="8"/>
      <c r="OGI5149" s="8"/>
      <c r="OGJ5149" s="8"/>
      <c r="OGK5149" s="8"/>
      <c r="OGL5149" s="8"/>
      <c r="OGM5149" s="8"/>
      <c r="OGN5149" s="8"/>
      <c r="OGO5149" s="8"/>
      <c r="OGP5149" s="8"/>
      <c r="OGQ5149" s="8"/>
      <c r="OGR5149" s="8"/>
      <c r="OGS5149" s="8"/>
      <c r="OGT5149" s="8"/>
      <c r="OGU5149" s="8"/>
      <c r="OGV5149" s="8"/>
      <c r="OGW5149" s="8"/>
      <c r="OGX5149" s="8"/>
      <c r="OGY5149" s="8"/>
      <c r="OGZ5149" s="8"/>
      <c r="OHA5149" s="8"/>
      <c r="OHB5149" s="8"/>
      <c r="OHC5149" s="8"/>
      <c r="OHD5149" s="8"/>
      <c r="OHE5149" s="8"/>
      <c r="OHF5149" s="8"/>
      <c r="OHG5149" s="8"/>
      <c r="OHH5149" s="8"/>
      <c r="OHI5149" s="8"/>
      <c r="OHJ5149" s="8"/>
      <c r="OHK5149" s="8"/>
      <c r="OHL5149" s="8"/>
      <c r="OHM5149" s="8"/>
      <c r="OHN5149" s="8"/>
      <c r="OHO5149" s="8"/>
      <c r="OHP5149" s="8"/>
      <c r="OHQ5149" s="8"/>
      <c r="OHR5149" s="8"/>
      <c r="OHS5149" s="8"/>
      <c r="OHT5149" s="8"/>
      <c r="OHU5149" s="8"/>
      <c r="OHV5149" s="8"/>
      <c r="OHW5149" s="8"/>
      <c r="OHX5149" s="8"/>
      <c r="OHY5149" s="8"/>
      <c r="OHZ5149" s="8"/>
      <c r="OIA5149" s="8"/>
      <c r="OIB5149" s="8"/>
      <c r="OIC5149" s="8"/>
      <c r="OID5149" s="8"/>
      <c r="OIE5149" s="8"/>
      <c r="OIF5149" s="8"/>
      <c r="OIG5149" s="8"/>
      <c r="OIH5149" s="8"/>
      <c r="OII5149" s="8"/>
      <c r="OIJ5149" s="8"/>
      <c r="OIK5149" s="8"/>
      <c r="OIL5149" s="8"/>
      <c r="OIM5149" s="8"/>
      <c r="OIN5149" s="8"/>
      <c r="OIO5149" s="8"/>
      <c r="OIP5149" s="8"/>
      <c r="OIQ5149" s="8"/>
      <c r="OIR5149" s="8"/>
      <c r="OIS5149" s="8"/>
      <c r="OIT5149" s="8"/>
      <c r="OIU5149" s="8"/>
      <c r="OIV5149" s="8"/>
      <c r="OIW5149" s="8"/>
      <c r="OIX5149" s="8"/>
      <c r="OIY5149" s="8"/>
      <c r="OIZ5149" s="8"/>
      <c r="OJA5149" s="8"/>
      <c r="OJB5149" s="8"/>
      <c r="OJC5149" s="8"/>
      <c r="OJD5149" s="8"/>
      <c r="OJE5149" s="8"/>
      <c r="OJF5149" s="8"/>
      <c r="OJG5149" s="8"/>
      <c r="OJH5149" s="8"/>
      <c r="OJI5149" s="8"/>
      <c r="OJJ5149" s="8"/>
      <c r="OJK5149" s="8"/>
      <c r="OJL5149" s="8"/>
      <c r="OJM5149" s="8"/>
      <c r="OJN5149" s="8"/>
      <c r="OJO5149" s="8"/>
      <c r="OJP5149" s="8"/>
      <c r="OJQ5149" s="8"/>
      <c r="OJR5149" s="8"/>
      <c r="OJS5149" s="8"/>
      <c r="OJT5149" s="8"/>
      <c r="OJU5149" s="8"/>
      <c r="OJV5149" s="8"/>
      <c r="OJW5149" s="8"/>
      <c r="OJX5149" s="8"/>
      <c r="OJY5149" s="8"/>
      <c r="OJZ5149" s="8"/>
      <c r="OKA5149" s="8"/>
      <c r="OKB5149" s="8"/>
      <c r="OKC5149" s="8"/>
      <c r="OKD5149" s="8"/>
      <c r="OKE5149" s="8"/>
      <c r="OKF5149" s="8"/>
      <c r="OKG5149" s="8"/>
      <c r="OKH5149" s="8"/>
      <c r="OKI5149" s="8"/>
      <c r="OKJ5149" s="8"/>
      <c r="OKK5149" s="8"/>
      <c r="OKL5149" s="8"/>
      <c r="OKM5149" s="8"/>
      <c r="OKN5149" s="8"/>
      <c r="OKO5149" s="8"/>
      <c r="OKP5149" s="8"/>
      <c r="OKQ5149" s="8"/>
      <c r="OKR5149" s="8"/>
      <c r="OKS5149" s="8"/>
      <c r="OKT5149" s="8"/>
      <c r="OKU5149" s="8"/>
      <c r="OKV5149" s="8"/>
      <c r="OKW5149" s="8"/>
      <c r="OKX5149" s="8"/>
      <c r="OKY5149" s="8"/>
      <c r="OKZ5149" s="8"/>
      <c r="OLA5149" s="8"/>
      <c r="OLB5149" s="8"/>
      <c r="OLC5149" s="8"/>
      <c r="OLD5149" s="8"/>
      <c r="OLE5149" s="8"/>
      <c r="OLF5149" s="8"/>
      <c r="OLG5149" s="8"/>
      <c r="OLH5149" s="8"/>
      <c r="OLI5149" s="8"/>
      <c r="OLJ5149" s="8"/>
      <c r="OLK5149" s="8"/>
      <c r="OLL5149" s="8"/>
      <c r="OLM5149" s="8"/>
      <c r="OLN5149" s="8"/>
      <c r="OLO5149" s="8"/>
      <c r="OLP5149" s="8"/>
      <c r="OLQ5149" s="8"/>
      <c r="OLR5149" s="8"/>
      <c r="OLS5149" s="8"/>
      <c r="OLT5149" s="8"/>
      <c r="OLU5149" s="8"/>
      <c r="OLV5149" s="8"/>
      <c r="OLW5149" s="8"/>
      <c r="OLX5149" s="8"/>
      <c r="OLY5149" s="8"/>
      <c r="OLZ5149" s="8"/>
      <c r="OMA5149" s="8"/>
      <c r="OMB5149" s="8"/>
      <c r="OMC5149" s="8"/>
      <c r="OMD5149" s="8"/>
      <c r="OME5149" s="8"/>
      <c r="OMF5149" s="8"/>
      <c r="OMG5149" s="8"/>
      <c r="OMH5149" s="8"/>
      <c r="OMI5149" s="8"/>
      <c r="OMJ5149" s="8"/>
      <c r="OMK5149" s="8"/>
      <c r="OML5149" s="8"/>
      <c r="OMM5149" s="8"/>
      <c r="OMN5149" s="8"/>
      <c r="OMO5149" s="8"/>
      <c r="OMP5149" s="8"/>
      <c r="OMQ5149" s="8"/>
      <c r="OMR5149" s="8"/>
      <c r="OMS5149" s="8"/>
      <c r="OMT5149" s="8"/>
      <c r="OMU5149" s="8"/>
      <c r="OMV5149" s="8"/>
      <c r="OMW5149" s="8"/>
      <c r="OMX5149" s="8"/>
      <c r="OMY5149" s="8"/>
      <c r="OMZ5149" s="8"/>
      <c r="ONA5149" s="8"/>
      <c r="ONB5149" s="8"/>
      <c r="ONC5149" s="8"/>
      <c r="OND5149" s="8"/>
      <c r="ONE5149" s="8"/>
      <c r="ONF5149" s="8"/>
      <c r="ONG5149" s="8"/>
      <c r="ONH5149" s="8"/>
      <c r="ONI5149" s="8"/>
      <c r="ONJ5149" s="8"/>
      <c r="ONK5149" s="8"/>
      <c r="ONL5149" s="8"/>
      <c r="ONM5149" s="8"/>
      <c r="ONN5149" s="8"/>
      <c r="ONO5149" s="8"/>
      <c r="ONP5149" s="8"/>
      <c r="ONQ5149" s="8"/>
      <c r="ONR5149" s="8"/>
      <c r="ONS5149" s="8"/>
      <c r="ONT5149" s="8"/>
      <c r="ONU5149" s="8"/>
      <c r="ONV5149" s="8"/>
      <c r="ONW5149" s="8"/>
      <c r="ONX5149" s="8"/>
      <c r="ONY5149" s="8"/>
      <c r="ONZ5149" s="8"/>
      <c r="OOA5149" s="8"/>
      <c r="OOB5149" s="8"/>
      <c r="OOC5149" s="8"/>
      <c r="OOD5149" s="8"/>
      <c r="OOE5149" s="8"/>
      <c r="OOF5149" s="8"/>
      <c r="OOG5149" s="8"/>
      <c r="OOH5149" s="8"/>
      <c r="OOI5149" s="8"/>
      <c r="OOJ5149" s="8"/>
      <c r="OOK5149" s="8"/>
      <c r="OOL5149" s="8"/>
      <c r="OOM5149" s="8"/>
      <c r="OON5149" s="8"/>
      <c r="OOO5149" s="8"/>
      <c r="OOP5149" s="8"/>
      <c r="OOQ5149" s="8"/>
      <c r="OOR5149" s="8"/>
      <c r="OOS5149" s="8"/>
      <c r="OOT5149" s="8"/>
      <c r="OOU5149" s="8"/>
      <c r="OOV5149" s="8"/>
      <c r="OOW5149" s="8"/>
      <c r="OOX5149" s="8"/>
      <c r="OOY5149" s="8"/>
      <c r="OOZ5149" s="8"/>
      <c r="OPA5149" s="8"/>
      <c r="OPB5149" s="8"/>
      <c r="OPC5149" s="8"/>
      <c r="OPD5149" s="8"/>
      <c r="OPE5149" s="8"/>
      <c r="OPF5149" s="8"/>
      <c r="OPG5149" s="8"/>
      <c r="OPH5149" s="8"/>
      <c r="OPI5149" s="8"/>
      <c r="OPJ5149" s="8"/>
      <c r="OPK5149" s="8"/>
      <c r="OPL5149" s="8"/>
      <c r="OPM5149" s="8"/>
      <c r="OPN5149" s="8"/>
      <c r="OPO5149" s="8"/>
      <c r="OPP5149" s="8"/>
      <c r="OPQ5149" s="8"/>
      <c r="OPR5149" s="8"/>
      <c r="OPS5149" s="8"/>
      <c r="OPT5149" s="8"/>
      <c r="OPU5149" s="8"/>
      <c r="OPV5149" s="8"/>
      <c r="OPW5149" s="8"/>
      <c r="OPX5149" s="8"/>
      <c r="OPY5149" s="8"/>
      <c r="OPZ5149" s="8"/>
      <c r="OQA5149" s="8"/>
      <c r="OQB5149" s="8"/>
      <c r="OQC5149" s="8"/>
      <c r="OQD5149" s="8"/>
      <c r="OQE5149" s="8"/>
      <c r="OQF5149" s="8"/>
      <c r="OQG5149" s="8"/>
      <c r="OQH5149" s="8"/>
      <c r="OQI5149" s="8"/>
      <c r="OQJ5149" s="8"/>
      <c r="OQK5149" s="8"/>
      <c r="OQL5149" s="8"/>
      <c r="OQM5149" s="8"/>
      <c r="OQN5149" s="8"/>
      <c r="OQO5149" s="8"/>
      <c r="OQP5149" s="8"/>
      <c r="OQQ5149" s="8"/>
      <c r="OQR5149" s="8"/>
      <c r="OQS5149" s="8"/>
      <c r="OQT5149" s="8"/>
      <c r="OQU5149" s="8"/>
      <c r="OQV5149" s="8"/>
      <c r="OQW5149" s="8"/>
      <c r="OQX5149" s="8"/>
      <c r="OQY5149" s="8"/>
      <c r="OQZ5149" s="8"/>
      <c r="ORA5149" s="8"/>
      <c r="ORB5149" s="8"/>
      <c r="ORC5149" s="8"/>
      <c r="ORD5149" s="8"/>
      <c r="ORE5149" s="8"/>
      <c r="ORF5149" s="8"/>
      <c r="ORG5149" s="8"/>
      <c r="ORH5149" s="8"/>
      <c r="ORI5149" s="8"/>
      <c r="ORJ5149" s="8"/>
      <c r="ORK5149" s="8"/>
      <c r="ORL5149" s="8"/>
      <c r="ORM5149" s="8"/>
      <c r="ORN5149" s="8"/>
      <c r="ORO5149" s="8"/>
      <c r="ORP5149" s="8"/>
      <c r="ORQ5149" s="8"/>
      <c r="ORR5149" s="8"/>
      <c r="ORS5149" s="8"/>
      <c r="ORT5149" s="8"/>
      <c r="ORU5149" s="8"/>
      <c r="ORV5149" s="8"/>
      <c r="ORW5149" s="8"/>
      <c r="ORX5149" s="8"/>
      <c r="ORY5149" s="8"/>
      <c r="ORZ5149" s="8"/>
      <c r="OSA5149" s="8"/>
      <c r="OSB5149" s="8"/>
      <c r="OSC5149" s="8"/>
      <c r="OSD5149" s="8"/>
      <c r="OSE5149" s="8"/>
      <c r="OSF5149" s="8"/>
      <c r="OSG5149" s="8"/>
      <c r="OSH5149" s="8"/>
      <c r="OSI5149" s="8"/>
      <c r="OSJ5149" s="8"/>
      <c r="OSK5149" s="8"/>
      <c r="OSL5149" s="8"/>
      <c r="OSM5149" s="8"/>
      <c r="OSN5149" s="8"/>
      <c r="OSO5149" s="8"/>
      <c r="OSP5149" s="8"/>
      <c r="OSQ5149" s="8"/>
      <c r="OSR5149" s="8"/>
      <c r="OSS5149" s="8"/>
      <c r="OST5149" s="8"/>
      <c r="OSU5149" s="8"/>
      <c r="OSV5149" s="8"/>
      <c r="OSW5149" s="8"/>
      <c r="OSX5149" s="8"/>
      <c r="OSY5149" s="8"/>
      <c r="OSZ5149" s="8"/>
      <c r="OTA5149" s="8"/>
      <c r="OTB5149" s="8"/>
      <c r="OTC5149" s="8"/>
      <c r="OTD5149" s="8"/>
      <c r="OTE5149" s="8"/>
      <c r="OTF5149" s="8"/>
      <c r="OTG5149" s="8"/>
      <c r="OTH5149" s="8"/>
      <c r="OTI5149" s="8"/>
      <c r="OTJ5149" s="8"/>
      <c r="OTK5149" s="8"/>
      <c r="OTL5149" s="8"/>
      <c r="OTM5149" s="8"/>
      <c r="OTN5149" s="8"/>
      <c r="OTO5149" s="8"/>
      <c r="OTP5149" s="8"/>
      <c r="OTQ5149" s="8"/>
      <c r="OTR5149" s="8"/>
      <c r="OTS5149" s="8"/>
      <c r="OTT5149" s="8"/>
      <c r="OTU5149" s="8"/>
      <c r="OTV5149" s="8"/>
      <c r="OTW5149" s="8"/>
      <c r="OTX5149" s="8"/>
      <c r="OTY5149" s="8"/>
      <c r="OTZ5149" s="8"/>
      <c r="OUA5149" s="8"/>
      <c r="OUB5149" s="8"/>
      <c r="OUC5149" s="8"/>
      <c r="OUD5149" s="8"/>
      <c r="OUE5149" s="8"/>
      <c r="OUF5149" s="8"/>
      <c r="OUG5149" s="8"/>
      <c r="OUH5149" s="8"/>
      <c r="OUI5149" s="8"/>
      <c r="OUJ5149" s="8"/>
      <c r="OUK5149" s="8"/>
      <c r="OUL5149" s="8"/>
      <c r="OUM5149" s="8"/>
      <c r="OUN5149" s="8"/>
      <c r="OUO5149" s="8"/>
      <c r="OUP5149" s="8"/>
      <c r="OUQ5149" s="8"/>
      <c r="OUR5149" s="8"/>
      <c r="OUS5149" s="8"/>
      <c r="OUT5149" s="8"/>
      <c r="OUU5149" s="8"/>
      <c r="OUV5149" s="8"/>
      <c r="OUW5149" s="8"/>
      <c r="OUX5149" s="8"/>
      <c r="OUY5149" s="8"/>
      <c r="OUZ5149" s="8"/>
      <c r="OVA5149" s="8"/>
      <c r="OVB5149" s="8"/>
      <c r="OVC5149" s="8"/>
      <c r="OVD5149" s="8"/>
      <c r="OVE5149" s="8"/>
      <c r="OVF5149" s="8"/>
      <c r="OVG5149" s="8"/>
      <c r="OVH5149" s="8"/>
      <c r="OVI5149" s="8"/>
      <c r="OVJ5149" s="8"/>
      <c r="OVK5149" s="8"/>
      <c r="OVL5149" s="8"/>
      <c r="OVM5149" s="8"/>
      <c r="OVN5149" s="8"/>
      <c r="OVO5149" s="8"/>
      <c r="OVP5149" s="8"/>
      <c r="OVQ5149" s="8"/>
      <c r="OVR5149" s="8"/>
      <c r="OVS5149" s="8"/>
      <c r="OVT5149" s="8"/>
      <c r="OVU5149" s="8"/>
      <c r="OVV5149" s="8"/>
      <c r="OVW5149" s="8"/>
      <c r="OVX5149" s="8"/>
      <c r="OVY5149" s="8"/>
      <c r="OVZ5149" s="8"/>
      <c r="OWA5149" s="8"/>
      <c r="OWB5149" s="8"/>
      <c r="OWC5149" s="8"/>
      <c r="OWD5149" s="8"/>
      <c r="OWE5149" s="8"/>
      <c r="OWF5149" s="8"/>
      <c r="OWG5149" s="8"/>
      <c r="OWH5149" s="8"/>
      <c r="OWI5149" s="8"/>
      <c r="OWJ5149" s="8"/>
      <c r="OWK5149" s="8"/>
      <c r="OWL5149" s="8"/>
      <c r="OWM5149" s="8"/>
      <c r="OWN5149" s="8"/>
      <c r="OWO5149" s="8"/>
      <c r="OWP5149" s="8"/>
      <c r="OWQ5149" s="8"/>
      <c r="OWR5149" s="8"/>
      <c r="OWS5149" s="8"/>
      <c r="OWT5149" s="8"/>
      <c r="OWU5149" s="8"/>
      <c r="OWV5149" s="8"/>
      <c r="OWW5149" s="8"/>
      <c r="OWX5149" s="8"/>
      <c r="OWY5149" s="8"/>
      <c r="OWZ5149" s="8"/>
      <c r="OXA5149" s="8"/>
      <c r="OXB5149" s="8"/>
      <c r="OXC5149" s="8"/>
      <c r="OXD5149" s="8"/>
      <c r="OXE5149" s="8"/>
      <c r="OXF5149" s="8"/>
      <c r="OXG5149" s="8"/>
      <c r="OXH5149" s="8"/>
      <c r="OXI5149" s="8"/>
      <c r="OXJ5149" s="8"/>
      <c r="OXK5149" s="8"/>
      <c r="OXL5149" s="8"/>
      <c r="OXM5149" s="8"/>
      <c r="OXN5149" s="8"/>
      <c r="OXO5149" s="8"/>
      <c r="OXP5149" s="8"/>
      <c r="OXQ5149" s="8"/>
      <c r="OXR5149" s="8"/>
      <c r="OXS5149" s="8"/>
      <c r="OXT5149" s="8"/>
      <c r="OXU5149" s="8"/>
      <c r="OXV5149" s="8"/>
      <c r="OXW5149" s="8"/>
      <c r="OXX5149" s="8"/>
      <c r="OXY5149" s="8"/>
      <c r="OXZ5149" s="8"/>
      <c r="OYA5149" s="8"/>
      <c r="OYB5149" s="8"/>
      <c r="OYC5149" s="8"/>
      <c r="OYD5149" s="8"/>
      <c r="OYE5149" s="8"/>
      <c r="OYF5149" s="8"/>
      <c r="OYG5149" s="8"/>
      <c r="OYH5149" s="8"/>
      <c r="OYI5149" s="8"/>
      <c r="OYJ5149" s="8"/>
      <c r="OYK5149" s="8"/>
      <c r="OYL5149" s="8"/>
      <c r="OYM5149" s="8"/>
      <c r="OYN5149" s="8"/>
      <c r="OYO5149" s="8"/>
      <c r="OYP5149" s="8"/>
      <c r="OYQ5149" s="8"/>
      <c r="OYR5149" s="8"/>
      <c r="OYS5149" s="8"/>
      <c r="OYT5149" s="8"/>
      <c r="OYU5149" s="8"/>
      <c r="OYV5149" s="8"/>
      <c r="OYW5149" s="8"/>
      <c r="OYX5149" s="8"/>
      <c r="OYY5149" s="8"/>
      <c r="OYZ5149" s="8"/>
      <c r="OZA5149" s="8"/>
      <c r="OZB5149" s="8"/>
      <c r="OZC5149" s="8"/>
      <c r="OZD5149" s="8"/>
      <c r="OZE5149" s="8"/>
      <c r="OZF5149" s="8"/>
      <c r="OZG5149" s="8"/>
      <c r="OZH5149" s="8"/>
      <c r="OZI5149" s="8"/>
      <c r="OZJ5149" s="8"/>
      <c r="OZK5149" s="8"/>
      <c r="OZL5149" s="8"/>
      <c r="OZM5149" s="8"/>
      <c r="OZN5149" s="8"/>
      <c r="OZO5149" s="8"/>
      <c r="OZP5149" s="8"/>
      <c r="OZQ5149" s="8"/>
      <c r="OZR5149" s="8"/>
      <c r="OZS5149" s="8"/>
      <c r="OZT5149" s="8"/>
      <c r="OZU5149" s="8"/>
      <c r="OZV5149" s="8"/>
      <c r="OZW5149" s="8"/>
      <c r="OZX5149" s="8"/>
      <c r="OZY5149" s="8"/>
      <c r="OZZ5149" s="8"/>
      <c r="PAA5149" s="8"/>
      <c r="PAB5149" s="8"/>
      <c r="PAC5149" s="8"/>
      <c r="PAD5149" s="8"/>
      <c r="PAE5149" s="8"/>
      <c r="PAF5149" s="8"/>
      <c r="PAG5149" s="8"/>
      <c r="PAH5149" s="8"/>
      <c r="PAI5149" s="8"/>
      <c r="PAJ5149" s="8"/>
      <c r="PAK5149" s="8"/>
      <c r="PAL5149" s="8"/>
      <c r="PAM5149" s="8"/>
      <c r="PAN5149" s="8"/>
      <c r="PAO5149" s="8"/>
      <c r="PAP5149" s="8"/>
      <c r="PAQ5149" s="8"/>
      <c r="PAR5149" s="8"/>
      <c r="PAS5149" s="8"/>
      <c r="PAT5149" s="8"/>
      <c r="PAU5149" s="8"/>
      <c r="PAV5149" s="8"/>
      <c r="PAW5149" s="8"/>
      <c r="PAX5149" s="8"/>
      <c r="PAY5149" s="8"/>
      <c r="PAZ5149" s="8"/>
      <c r="PBA5149" s="8"/>
      <c r="PBB5149" s="8"/>
      <c r="PBC5149" s="8"/>
      <c r="PBD5149" s="8"/>
      <c r="PBE5149" s="8"/>
      <c r="PBF5149" s="8"/>
      <c r="PBG5149" s="8"/>
      <c r="PBH5149" s="8"/>
      <c r="PBI5149" s="8"/>
      <c r="PBJ5149" s="8"/>
      <c r="PBK5149" s="8"/>
      <c r="PBL5149" s="8"/>
      <c r="PBM5149" s="8"/>
      <c r="PBN5149" s="8"/>
      <c r="PBO5149" s="8"/>
      <c r="PBP5149" s="8"/>
      <c r="PBQ5149" s="8"/>
      <c r="PBR5149" s="8"/>
      <c r="PBS5149" s="8"/>
      <c r="PBT5149" s="8"/>
      <c r="PBU5149" s="8"/>
      <c r="PBV5149" s="8"/>
      <c r="PBW5149" s="8"/>
      <c r="PBX5149" s="8"/>
      <c r="PBY5149" s="8"/>
      <c r="PBZ5149" s="8"/>
      <c r="PCA5149" s="8"/>
      <c r="PCB5149" s="8"/>
      <c r="PCC5149" s="8"/>
      <c r="PCD5149" s="8"/>
      <c r="PCE5149" s="8"/>
      <c r="PCF5149" s="8"/>
      <c r="PCG5149" s="8"/>
      <c r="PCH5149" s="8"/>
      <c r="PCI5149" s="8"/>
      <c r="PCJ5149" s="8"/>
      <c r="PCK5149" s="8"/>
      <c r="PCL5149" s="8"/>
      <c r="PCM5149" s="8"/>
      <c r="PCN5149" s="8"/>
      <c r="PCO5149" s="8"/>
      <c r="PCP5149" s="8"/>
      <c r="PCQ5149" s="8"/>
      <c r="PCR5149" s="8"/>
      <c r="PCS5149" s="8"/>
      <c r="PCT5149" s="8"/>
      <c r="PCU5149" s="8"/>
      <c r="PCV5149" s="8"/>
      <c r="PCW5149" s="8"/>
      <c r="PCX5149" s="8"/>
      <c r="PCY5149" s="8"/>
      <c r="PCZ5149" s="8"/>
      <c r="PDA5149" s="8"/>
      <c r="PDB5149" s="8"/>
      <c r="PDC5149" s="8"/>
      <c r="PDD5149" s="8"/>
      <c r="PDE5149" s="8"/>
      <c r="PDF5149" s="8"/>
      <c r="PDG5149" s="8"/>
      <c r="PDH5149" s="8"/>
      <c r="PDI5149" s="8"/>
      <c r="PDJ5149" s="8"/>
      <c r="PDK5149" s="8"/>
      <c r="PDL5149" s="8"/>
      <c r="PDM5149" s="8"/>
      <c r="PDN5149" s="8"/>
      <c r="PDO5149" s="8"/>
      <c r="PDP5149" s="8"/>
      <c r="PDQ5149" s="8"/>
      <c r="PDR5149" s="8"/>
      <c r="PDS5149" s="8"/>
      <c r="PDT5149" s="8"/>
      <c r="PDU5149" s="8"/>
      <c r="PDV5149" s="8"/>
      <c r="PDW5149" s="8"/>
      <c r="PDX5149" s="8"/>
      <c r="PDY5149" s="8"/>
      <c r="PDZ5149" s="8"/>
      <c r="PEA5149" s="8"/>
      <c r="PEB5149" s="8"/>
      <c r="PEC5149" s="8"/>
      <c r="PED5149" s="8"/>
      <c r="PEE5149" s="8"/>
      <c r="PEF5149" s="8"/>
      <c r="PEG5149" s="8"/>
      <c r="PEH5149" s="8"/>
      <c r="PEI5149" s="8"/>
      <c r="PEJ5149" s="8"/>
      <c r="PEK5149" s="8"/>
      <c r="PEL5149" s="8"/>
      <c r="PEM5149" s="8"/>
      <c r="PEN5149" s="8"/>
      <c r="PEO5149" s="8"/>
      <c r="PEP5149" s="8"/>
      <c r="PEQ5149" s="8"/>
      <c r="PER5149" s="8"/>
      <c r="PES5149" s="8"/>
      <c r="PET5149" s="8"/>
      <c r="PEU5149" s="8"/>
      <c r="PEV5149" s="8"/>
      <c r="PEW5149" s="8"/>
      <c r="PEX5149" s="8"/>
      <c r="PEY5149" s="8"/>
      <c r="PEZ5149" s="8"/>
      <c r="PFA5149" s="8"/>
      <c r="PFB5149" s="8"/>
      <c r="PFC5149" s="8"/>
      <c r="PFD5149" s="8"/>
      <c r="PFE5149" s="8"/>
      <c r="PFF5149" s="8"/>
      <c r="PFG5149" s="8"/>
      <c r="PFH5149" s="8"/>
      <c r="PFI5149" s="8"/>
      <c r="PFJ5149" s="8"/>
      <c r="PFK5149" s="8"/>
      <c r="PFL5149" s="8"/>
      <c r="PFM5149" s="8"/>
      <c r="PFN5149" s="8"/>
      <c r="PFO5149" s="8"/>
      <c r="PFP5149" s="8"/>
      <c r="PFQ5149" s="8"/>
      <c r="PFR5149" s="8"/>
      <c r="PFS5149" s="8"/>
      <c r="PFT5149" s="8"/>
      <c r="PFU5149" s="8"/>
      <c r="PFV5149" s="8"/>
      <c r="PFW5149" s="8"/>
      <c r="PFX5149" s="8"/>
      <c r="PFY5149" s="8"/>
      <c r="PFZ5149" s="8"/>
      <c r="PGA5149" s="8"/>
      <c r="PGB5149" s="8"/>
      <c r="PGC5149" s="8"/>
      <c r="PGD5149" s="8"/>
      <c r="PGE5149" s="8"/>
      <c r="PGF5149" s="8"/>
      <c r="PGG5149" s="8"/>
      <c r="PGH5149" s="8"/>
      <c r="PGI5149" s="8"/>
      <c r="PGJ5149" s="8"/>
      <c r="PGK5149" s="8"/>
      <c r="PGL5149" s="8"/>
      <c r="PGM5149" s="8"/>
      <c r="PGN5149" s="8"/>
      <c r="PGO5149" s="8"/>
      <c r="PGP5149" s="8"/>
      <c r="PGQ5149" s="8"/>
      <c r="PGR5149" s="8"/>
      <c r="PGS5149" s="8"/>
      <c r="PGT5149" s="8"/>
      <c r="PGU5149" s="8"/>
      <c r="PGV5149" s="8"/>
      <c r="PGW5149" s="8"/>
      <c r="PGX5149" s="8"/>
      <c r="PGY5149" s="8"/>
      <c r="PGZ5149" s="8"/>
      <c r="PHA5149" s="8"/>
      <c r="PHB5149" s="8"/>
      <c r="PHC5149" s="8"/>
      <c r="PHD5149" s="8"/>
      <c r="PHE5149" s="8"/>
      <c r="PHF5149" s="8"/>
      <c r="PHG5149" s="8"/>
      <c r="PHH5149" s="8"/>
      <c r="PHI5149" s="8"/>
      <c r="PHJ5149" s="8"/>
      <c r="PHK5149" s="8"/>
      <c r="PHL5149" s="8"/>
      <c r="PHM5149" s="8"/>
      <c r="PHN5149" s="8"/>
      <c r="PHO5149" s="8"/>
      <c r="PHP5149" s="8"/>
      <c r="PHQ5149" s="8"/>
      <c r="PHR5149" s="8"/>
      <c r="PHS5149" s="8"/>
      <c r="PHT5149" s="8"/>
      <c r="PHU5149" s="8"/>
      <c r="PHV5149" s="8"/>
      <c r="PHW5149" s="8"/>
      <c r="PHX5149" s="8"/>
      <c r="PHY5149" s="8"/>
      <c r="PHZ5149" s="8"/>
      <c r="PIA5149" s="8"/>
      <c r="PIB5149" s="8"/>
      <c r="PIC5149" s="8"/>
      <c r="PID5149" s="8"/>
      <c r="PIE5149" s="8"/>
      <c r="PIF5149" s="8"/>
      <c r="PIG5149" s="8"/>
      <c r="PIH5149" s="8"/>
      <c r="PII5149" s="8"/>
      <c r="PIJ5149" s="8"/>
      <c r="PIK5149" s="8"/>
      <c r="PIL5149" s="8"/>
      <c r="PIM5149" s="8"/>
      <c r="PIN5149" s="8"/>
      <c r="PIO5149" s="8"/>
      <c r="PIP5149" s="8"/>
      <c r="PIQ5149" s="8"/>
      <c r="PIR5149" s="8"/>
      <c r="PIS5149" s="8"/>
      <c r="PIT5149" s="8"/>
      <c r="PIU5149" s="8"/>
      <c r="PIV5149" s="8"/>
      <c r="PIW5149" s="8"/>
      <c r="PIX5149" s="8"/>
      <c r="PIY5149" s="8"/>
      <c r="PIZ5149" s="8"/>
      <c r="PJA5149" s="8"/>
      <c r="PJB5149" s="8"/>
      <c r="PJC5149" s="8"/>
      <c r="PJD5149" s="8"/>
      <c r="PJE5149" s="8"/>
      <c r="PJF5149" s="8"/>
      <c r="PJG5149" s="8"/>
      <c r="PJH5149" s="8"/>
      <c r="PJI5149" s="8"/>
      <c r="PJJ5149" s="8"/>
      <c r="PJK5149" s="8"/>
      <c r="PJL5149" s="8"/>
      <c r="PJM5149" s="8"/>
      <c r="PJN5149" s="8"/>
      <c r="PJO5149" s="8"/>
      <c r="PJP5149" s="8"/>
      <c r="PJQ5149" s="8"/>
      <c r="PJR5149" s="8"/>
      <c r="PJS5149" s="8"/>
      <c r="PJT5149" s="8"/>
      <c r="PJU5149" s="8"/>
      <c r="PJV5149" s="8"/>
      <c r="PJW5149" s="8"/>
      <c r="PJX5149" s="8"/>
      <c r="PJY5149" s="8"/>
      <c r="PJZ5149" s="8"/>
      <c r="PKA5149" s="8"/>
      <c r="PKB5149" s="8"/>
      <c r="PKC5149" s="8"/>
      <c r="PKD5149" s="8"/>
      <c r="PKE5149" s="8"/>
      <c r="PKF5149" s="8"/>
      <c r="PKG5149" s="8"/>
      <c r="PKH5149" s="8"/>
      <c r="PKI5149" s="8"/>
      <c r="PKJ5149" s="8"/>
      <c r="PKK5149" s="8"/>
      <c r="PKL5149" s="8"/>
      <c r="PKM5149" s="8"/>
      <c r="PKN5149" s="8"/>
      <c r="PKO5149" s="8"/>
      <c r="PKP5149" s="8"/>
      <c r="PKQ5149" s="8"/>
      <c r="PKR5149" s="8"/>
      <c r="PKS5149" s="8"/>
      <c r="PKT5149" s="8"/>
      <c r="PKU5149" s="8"/>
      <c r="PKV5149" s="8"/>
      <c r="PKW5149" s="8"/>
      <c r="PKX5149" s="8"/>
      <c r="PKY5149" s="8"/>
      <c r="PKZ5149" s="8"/>
      <c r="PLA5149" s="8"/>
      <c r="PLB5149" s="8"/>
      <c r="PLC5149" s="8"/>
      <c r="PLD5149" s="8"/>
      <c r="PLE5149" s="8"/>
      <c r="PLF5149" s="8"/>
      <c r="PLG5149" s="8"/>
      <c r="PLH5149" s="8"/>
      <c r="PLI5149" s="8"/>
      <c r="PLJ5149" s="8"/>
      <c r="PLK5149" s="8"/>
      <c r="PLL5149" s="8"/>
      <c r="PLM5149" s="8"/>
      <c r="PLN5149" s="8"/>
      <c r="PLO5149" s="8"/>
      <c r="PLP5149" s="8"/>
      <c r="PLQ5149" s="8"/>
      <c r="PLR5149" s="8"/>
      <c r="PLS5149" s="8"/>
      <c r="PLT5149" s="8"/>
      <c r="PLU5149" s="8"/>
      <c r="PLV5149" s="8"/>
      <c r="PLW5149" s="8"/>
      <c r="PLX5149" s="8"/>
      <c r="PLY5149" s="8"/>
      <c r="PLZ5149" s="8"/>
      <c r="PMA5149" s="8"/>
      <c r="PMB5149" s="8"/>
      <c r="PMC5149" s="8"/>
      <c r="PMD5149" s="8"/>
      <c r="PME5149" s="8"/>
      <c r="PMF5149" s="8"/>
      <c r="PMG5149" s="8"/>
      <c r="PMH5149" s="8"/>
      <c r="PMI5149" s="8"/>
      <c r="PMJ5149" s="8"/>
      <c r="PMK5149" s="8"/>
      <c r="PML5149" s="8"/>
      <c r="PMM5149" s="8"/>
      <c r="PMN5149" s="8"/>
      <c r="PMO5149" s="8"/>
      <c r="PMP5149" s="8"/>
      <c r="PMQ5149" s="8"/>
      <c r="PMR5149" s="8"/>
      <c r="PMS5149" s="8"/>
      <c r="PMT5149" s="8"/>
      <c r="PMU5149" s="8"/>
      <c r="PMV5149" s="8"/>
      <c r="PMW5149" s="8"/>
      <c r="PMX5149" s="8"/>
      <c r="PMY5149" s="8"/>
      <c r="PMZ5149" s="8"/>
      <c r="PNA5149" s="8"/>
      <c r="PNB5149" s="8"/>
      <c r="PNC5149" s="8"/>
      <c r="PND5149" s="8"/>
      <c r="PNE5149" s="8"/>
      <c r="PNF5149" s="8"/>
      <c r="PNG5149" s="8"/>
      <c r="PNH5149" s="8"/>
      <c r="PNI5149" s="8"/>
      <c r="PNJ5149" s="8"/>
      <c r="PNK5149" s="8"/>
      <c r="PNL5149" s="8"/>
      <c r="PNM5149" s="8"/>
      <c r="PNN5149" s="8"/>
      <c r="PNO5149" s="8"/>
      <c r="PNP5149" s="8"/>
      <c r="PNQ5149" s="8"/>
      <c r="PNR5149" s="8"/>
      <c r="PNS5149" s="8"/>
      <c r="PNT5149" s="8"/>
      <c r="PNU5149" s="8"/>
      <c r="PNV5149" s="8"/>
      <c r="PNW5149" s="8"/>
      <c r="PNX5149" s="8"/>
      <c r="PNY5149" s="8"/>
      <c r="PNZ5149" s="8"/>
      <c r="POA5149" s="8"/>
      <c r="POB5149" s="8"/>
      <c r="POC5149" s="8"/>
      <c r="POD5149" s="8"/>
      <c r="POE5149" s="8"/>
      <c r="POF5149" s="8"/>
      <c r="POG5149" s="8"/>
      <c r="POH5149" s="8"/>
      <c r="POI5149" s="8"/>
      <c r="POJ5149" s="8"/>
      <c r="POK5149" s="8"/>
      <c r="POL5149" s="8"/>
      <c r="POM5149" s="8"/>
      <c r="PON5149" s="8"/>
      <c r="POO5149" s="8"/>
      <c r="POP5149" s="8"/>
      <c r="POQ5149" s="8"/>
      <c r="POR5149" s="8"/>
      <c r="POS5149" s="8"/>
      <c r="POT5149" s="8"/>
      <c r="POU5149" s="8"/>
      <c r="POV5149" s="8"/>
      <c r="POW5149" s="8"/>
      <c r="POX5149" s="8"/>
      <c r="POY5149" s="8"/>
      <c r="POZ5149" s="8"/>
      <c r="PPA5149" s="8"/>
      <c r="PPB5149" s="8"/>
      <c r="PPC5149" s="8"/>
      <c r="PPD5149" s="8"/>
      <c r="PPE5149" s="8"/>
      <c r="PPF5149" s="8"/>
      <c r="PPG5149" s="8"/>
      <c r="PPH5149" s="8"/>
      <c r="PPI5149" s="8"/>
      <c r="PPJ5149" s="8"/>
      <c r="PPK5149" s="8"/>
      <c r="PPL5149" s="8"/>
      <c r="PPM5149" s="8"/>
      <c r="PPN5149" s="8"/>
      <c r="PPO5149" s="8"/>
      <c r="PPP5149" s="8"/>
      <c r="PPQ5149" s="8"/>
      <c r="PPR5149" s="8"/>
      <c r="PPS5149" s="8"/>
      <c r="PPT5149" s="8"/>
      <c r="PPU5149" s="8"/>
      <c r="PPV5149" s="8"/>
      <c r="PPW5149" s="8"/>
      <c r="PPX5149" s="8"/>
      <c r="PPY5149" s="8"/>
      <c r="PPZ5149" s="8"/>
      <c r="PQA5149" s="8"/>
      <c r="PQB5149" s="8"/>
      <c r="PQC5149" s="8"/>
      <c r="PQD5149" s="8"/>
      <c r="PQE5149" s="8"/>
      <c r="PQF5149" s="8"/>
      <c r="PQG5149" s="8"/>
      <c r="PQH5149" s="8"/>
      <c r="PQI5149" s="8"/>
      <c r="PQJ5149" s="8"/>
      <c r="PQK5149" s="8"/>
      <c r="PQL5149" s="8"/>
      <c r="PQM5149" s="8"/>
      <c r="PQN5149" s="8"/>
      <c r="PQO5149" s="8"/>
      <c r="PQP5149" s="8"/>
      <c r="PQQ5149" s="8"/>
      <c r="PQR5149" s="8"/>
      <c r="PQS5149" s="8"/>
      <c r="PQT5149" s="8"/>
      <c r="PQU5149" s="8"/>
      <c r="PQV5149" s="8"/>
      <c r="PQW5149" s="8"/>
      <c r="PQX5149" s="8"/>
      <c r="PQY5149" s="8"/>
      <c r="PQZ5149" s="8"/>
      <c r="PRA5149" s="8"/>
      <c r="PRB5149" s="8"/>
      <c r="PRC5149" s="8"/>
      <c r="PRD5149" s="8"/>
      <c r="PRE5149" s="8"/>
      <c r="PRF5149" s="8"/>
      <c r="PRG5149" s="8"/>
      <c r="PRH5149" s="8"/>
      <c r="PRI5149" s="8"/>
      <c r="PRJ5149" s="8"/>
      <c r="PRK5149" s="8"/>
      <c r="PRL5149" s="8"/>
      <c r="PRM5149" s="8"/>
      <c r="PRN5149" s="8"/>
      <c r="PRO5149" s="8"/>
      <c r="PRP5149" s="8"/>
      <c r="PRQ5149" s="8"/>
      <c r="PRR5149" s="8"/>
      <c r="PRS5149" s="8"/>
      <c r="PRT5149" s="8"/>
      <c r="PRU5149" s="8"/>
      <c r="PRV5149" s="8"/>
      <c r="PRW5149" s="8"/>
      <c r="PRX5149" s="8"/>
      <c r="PRY5149" s="8"/>
      <c r="PRZ5149" s="8"/>
      <c r="PSA5149" s="8"/>
      <c r="PSB5149" s="8"/>
      <c r="PSC5149" s="8"/>
      <c r="PSD5149" s="8"/>
      <c r="PSE5149" s="8"/>
      <c r="PSF5149" s="8"/>
      <c r="PSG5149" s="8"/>
      <c r="PSH5149" s="8"/>
      <c r="PSI5149" s="8"/>
      <c r="PSJ5149" s="8"/>
      <c r="PSK5149" s="8"/>
      <c r="PSL5149" s="8"/>
      <c r="PSM5149" s="8"/>
      <c r="PSN5149" s="8"/>
      <c r="PSO5149" s="8"/>
      <c r="PSP5149" s="8"/>
      <c r="PSQ5149" s="8"/>
      <c r="PSR5149" s="8"/>
      <c r="PSS5149" s="8"/>
      <c r="PST5149" s="8"/>
      <c r="PSU5149" s="8"/>
      <c r="PSV5149" s="8"/>
      <c r="PSW5149" s="8"/>
      <c r="PSX5149" s="8"/>
      <c r="PSY5149" s="8"/>
      <c r="PSZ5149" s="8"/>
      <c r="PTA5149" s="8"/>
      <c r="PTB5149" s="8"/>
      <c r="PTC5149" s="8"/>
      <c r="PTD5149" s="8"/>
      <c r="PTE5149" s="8"/>
      <c r="PTF5149" s="8"/>
      <c r="PTG5149" s="8"/>
      <c r="PTH5149" s="8"/>
      <c r="PTI5149" s="8"/>
      <c r="PTJ5149" s="8"/>
      <c r="PTK5149" s="8"/>
      <c r="PTL5149" s="8"/>
      <c r="PTM5149" s="8"/>
      <c r="PTN5149" s="8"/>
      <c r="PTO5149" s="8"/>
      <c r="PTP5149" s="8"/>
      <c r="PTQ5149" s="8"/>
      <c r="PTR5149" s="8"/>
      <c r="PTS5149" s="8"/>
      <c r="PTT5149" s="8"/>
      <c r="PTU5149" s="8"/>
      <c r="PTV5149" s="8"/>
      <c r="PTW5149" s="8"/>
      <c r="PTX5149" s="8"/>
      <c r="PTY5149" s="8"/>
      <c r="PTZ5149" s="8"/>
      <c r="PUA5149" s="8"/>
      <c r="PUB5149" s="8"/>
      <c r="PUC5149" s="8"/>
      <c r="PUD5149" s="8"/>
      <c r="PUE5149" s="8"/>
      <c r="PUF5149" s="8"/>
      <c r="PUG5149" s="8"/>
      <c r="PUH5149" s="8"/>
      <c r="PUI5149" s="8"/>
      <c r="PUJ5149" s="8"/>
      <c r="PUK5149" s="8"/>
      <c r="PUL5149" s="8"/>
      <c r="PUM5149" s="8"/>
      <c r="PUN5149" s="8"/>
      <c r="PUO5149" s="8"/>
      <c r="PUP5149" s="8"/>
      <c r="PUQ5149" s="8"/>
      <c r="PUR5149" s="8"/>
      <c r="PUS5149" s="8"/>
      <c r="PUT5149" s="8"/>
      <c r="PUU5149" s="8"/>
      <c r="PUV5149" s="8"/>
      <c r="PUW5149" s="8"/>
      <c r="PUX5149" s="8"/>
      <c r="PUY5149" s="8"/>
      <c r="PUZ5149" s="8"/>
      <c r="PVA5149" s="8"/>
      <c r="PVB5149" s="8"/>
      <c r="PVC5149" s="8"/>
      <c r="PVD5149" s="8"/>
      <c r="PVE5149" s="8"/>
      <c r="PVF5149" s="8"/>
      <c r="PVG5149" s="8"/>
      <c r="PVH5149" s="8"/>
      <c r="PVI5149" s="8"/>
      <c r="PVJ5149" s="8"/>
      <c r="PVK5149" s="8"/>
      <c r="PVL5149" s="8"/>
      <c r="PVM5149" s="8"/>
      <c r="PVN5149" s="8"/>
      <c r="PVO5149" s="8"/>
      <c r="PVP5149" s="8"/>
      <c r="PVQ5149" s="8"/>
      <c r="PVR5149" s="8"/>
      <c r="PVS5149" s="8"/>
      <c r="PVT5149" s="8"/>
      <c r="PVU5149" s="8"/>
      <c r="PVV5149" s="8"/>
      <c r="PVW5149" s="8"/>
      <c r="PVX5149" s="8"/>
      <c r="PVY5149" s="8"/>
      <c r="PVZ5149" s="8"/>
      <c r="PWA5149" s="8"/>
      <c r="PWB5149" s="8"/>
      <c r="PWC5149" s="8"/>
      <c r="PWD5149" s="8"/>
      <c r="PWE5149" s="8"/>
      <c r="PWF5149" s="8"/>
      <c r="PWG5149" s="8"/>
      <c r="PWH5149" s="8"/>
      <c r="PWI5149" s="8"/>
      <c r="PWJ5149" s="8"/>
      <c r="PWK5149" s="8"/>
      <c r="PWL5149" s="8"/>
      <c r="PWM5149" s="8"/>
      <c r="PWN5149" s="8"/>
      <c r="PWO5149" s="8"/>
      <c r="PWP5149" s="8"/>
      <c r="PWQ5149" s="8"/>
      <c r="PWR5149" s="8"/>
      <c r="PWS5149" s="8"/>
      <c r="PWT5149" s="8"/>
      <c r="PWU5149" s="8"/>
      <c r="PWV5149" s="8"/>
      <c r="PWW5149" s="8"/>
      <c r="PWX5149" s="8"/>
      <c r="PWY5149" s="8"/>
      <c r="PWZ5149" s="8"/>
      <c r="PXA5149" s="8"/>
      <c r="PXB5149" s="8"/>
      <c r="PXC5149" s="8"/>
      <c r="PXD5149" s="8"/>
      <c r="PXE5149" s="8"/>
      <c r="PXF5149" s="8"/>
      <c r="PXG5149" s="8"/>
      <c r="PXH5149" s="8"/>
      <c r="PXI5149" s="8"/>
      <c r="PXJ5149" s="8"/>
      <c r="PXK5149" s="8"/>
      <c r="PXL5149" s="8"/>
      <c r="PXM5149" s="8"/>
      <c r="PXN5149" s="8"/>
      <c r="PXO5149" s="8"/>
      <c r="PXP5149" s="8"/>
      <c r="PXQ5149" s="8"/>
      <c r="PXR5149" s="8"/>
      <c r="PXS5149" s="8"/>
      <c r="PXT5149" s="8"/>
      <c r="PXU5149" s="8"/>
      <c r="PXV5149" s="8"/>
      <c r="PXW5149" s="8"/>
      <c r="PXX5149" s="8"/>
      <c r="PXY5149" s="8"/>
      <c r="PXZ5149" s="8"/>
      <c r="PYA5149" s="8"/>
      <c r="PYB5149" s="8"/>
      <c r="PYC5149" s="8"/>
      <c r="PYD5149" s="8"/>
      <c r="PYE5149" s="8"/>
      <c r="PYF5149" s="8"/>
      <c r="PYG5149" s="8"/>
      <c r="PYH5149" s="8"/>
      <c r="PYI5149" s="8"/>
      <c r="PYJ5149" s="8"/>
      <c r="PYK5149" s="8"/>
      <c r="PYL5149" s="8"/>
      <c r="PYM5149" s="8"/>
      <c r="PYN5149" s="8"/>
      <c r="PYO5149" s="8"/>
      <c r="PYP5149" s="8"/>
      <c r="PYQ5149" s="8"/>
      <c r="PYR5149" s="8"/>
      <c r="PYS5149" s="8"/>
      <c r="PYT5149" s="8"/>
      <c r="PYU5149" s="8"/>
      <c r="PYV5149" s="8"/>
      <c r="PYW5149" s="8"/>
      <c r="PYX5149" s="8"/>
      <c r="PYY5149" s="8"/>
      <c r="PYZ5149" s="8"/>
      <c r="PZA5149" s="8"/>
      <c r="PZB5149" s="8"/>
      <c r="PZC5149" s="8"/>
      <c r="PZD5149" s="8"/>
      <c r="PZE5149" s="8"/>
      <c r="PZF5149" s="8"/>
      <c r="PZG5149" s="8"/>
      <c r="PZH5149" s="8"/>
      <c r="PZI5149" s="8"/>
      <c r="PZJ5149" s="8"/>
      <c r="PZK5149" s="8"/>
      <c r="PZL5149" s="8"/>
      <c r="PZM5149" s="8"/>
      <c r="PZN5149" s="8"/>
      <c r="PZO5149" s="8"/>
      <c r="PZP5149" s="8"/>
      <c r="PZQ5149" s="8"/>
      <c r="PZR5149" s="8"/>
      <c r="PZS5149" s="8"/>
      <c r="PZT5149" s="8"/>
      <c r="PZU5149" s="8"/>
      <c r="PZV5149" s="8"/>
      <c r="PZW5149" s="8"/>
      <c r="PZX5149" s="8"/>
      <c r="PZY5149" s="8"/>
      <c r="PZZ5149" s="8"/>
      <c r="QAA5149" s="8"/>
      <c r="QAB5149" s="8"/>
      <c r="QAC5149" s="8"/>
      <c r="QAD5149" s="8"/>
      <c r="QAE5149" s="8"/>
      <c r="QAF5149" s="8"/>
      <c r="QAG5149" s="8"/>
      <c r="QAH5149" s="8"/>
      <c r="QAI5149" s="8"/>
      <c r="QAJ5149" s="8"/>
      <c r="QAK5149" s="8"/>
      <c r="QAL5149" s="8"/>
      <c r="QAM5149" s="8"/>
      <c r="QAN5149" s="8"/>
      <c r="QAO5149" s="8"/>
      <c r="QAP5149" s="8"/>
      <c r="QAQ5149" s="8"/>
      <c r="QAR5149" s="8"/>
      <c r="QAS5149" s="8"/>
      <c r="QAT5149" s="8"/>
      <c r="QAU5149" s="8"/>
      <c r="QAV5149" s="8"/>
      <c r="QAW5149" s="8"/>
      <c r="QAX5149" s="8"/>
      <c r="QAY5149" s="8"/>
      <c r="QAZ5149" s="8"/>
      <c r="QBA5149" s="8"/>
      <c r="QBB5149" s="8"/>
      <c r="QBC5149" s="8"/>
      <c r="QBD5149" s="8"/>
      <c r="QBE5149" s="8"/>
      <c r="QBF5149" s="8"/>
      <c r="QBG5149" s="8"/>
      <c r="QBH5149" s="8"/>
      <c r="QBI5149" s="8"/>
      <c r="QBJ5149" s="8"/>
      <c r="QBK5149" s="8"/>
      <c r="QBL5149" s="8"/>
      <c r="QBM5149" s="8"/>
      <c r="QBN5149" s="8"/>
      <c r="QBO5149" s="8"/>
      <c r="QBP5149" s="8"/>
      <c r="QBQ5149" s="8"/>
      <c r="QBR5149" s="8"/>
      <c r="QBS5149" s="8"/>
      <c r="QBT5149" s="8"/>
      <c r="QBU5149" s="8"/>
      <c r="QBV5149" s="8"/>
      <c r="QBW5149" s="8"/>
      <c r="QBX5149" s="8"/>
      <c r="QBY5149" s="8"/>
      <c r="QBZ5149" s="8"/>
      <c r="QCA5149" s="8"/>
      <c r="QCB5149" s="8"/>
      <c r="QCC5149" s="8"/>
      <c r="QCD5149" s="8"/>
      <c r="QCE5149" s="8"/>
      <c r="QCF5149" s="8"/>
      <c r="QCG5149" s="8"/>
      <c r="QCH5149" s="8"/>
      <c r="QCI5149" s="8"/>
      <c r="QCJ5149" s="8"/>
      <c r="QCK5149" s="8"/>
      <c r="QCL5149" s="8"/>
      <c r="QCM5149" s="8"/>
      <c r="QCN5149" s="8"/>
      <c r="QCO5149" s="8"/>
      <c r="QCP5149" s="8"/>
      <c r="QCQ5149" s="8"/>
      <c r="QCR5149" s="8"/>
      <c r="QCS5149" s="8"/>
      <c r="QCT5149" s="8"/>
      <c r="QCU5149" s="8"/>
      <c r="QCV5149" s="8"/>
      <c r="QCW5149" s="8"/>
      <c r="QCX5149" s="8"/>
      <c r="QCY5149" s="8"/>
      <c r="QCZ5149" s="8"/>
      <c r="QDA5149" s="8"/>
      <c r="QDB5149" s="8"/>
      <c r="QDC5149" s="8"/>
      <c r="QDD5149" s="8"/>
      <c r="QDE5149" s="8"/>
      <c r="QDF5149" s="8"/>
      <c r="QDG5149" s="8"/>
      <c r="QDH5149" s="8"/>
      <c r="QDI5149" s="8"/>
      <c r="QDJ5149" s="8"/>
      <c r="QDK5149" s="8"/>
      <c r="QDL5149" s="8"/>
      <c r="QDM5149" s="8"/>
      <c r="QDN5149" s="8"/>
      <c r="QDO5149" s="8"/>
      <c r="QDP5149" s="8"/>
      <c r="QDQ5149" s="8"/>
      <c r="QDR5149" s="8"/>
      <c r="QDS5149" s="8"/>
      <c r="QDT5149" s="8"/>
      <c r="QDU5149" s="8"/>
      <c r="QDV5149" s="8"/>
      <c r="QDW5149" s="8"/>
      <c r="QDX5149" s="8"/>
      <c r="QDY5149" s="8"/>
      <c r="QDZ5149" s="8"/>
      <c r="QEA5149" s="8"/>
      <c r="QEB5149" s="8"/>
      <c r="QEC5149" s="8"/>
      <c r="QED5149" s="8"/>
      <c r="QEE5149" s="8"/>
      <c r="QEF5149" s="8"/>
      <c r="QEG5149" s="8"/>
      <c r="QEH5149" s="8"/>
      <c r="QEI5149" s="8"/>
      <c r="QEJ5149" s="8"/>
      <c r="QEK5149" s="8"/>
      <c r="QEL5149" s="8"/>
      <c r="QEM5149" s="8"/>
      <c r="QEN5149" s="8"/>
      <c r="QEO5149" s="8"/>
      <c r="QEP5149" s="8"/>
      <c r="QEQ5149" s="8"/>
      <c r="QER5149" s="8"/>
      <c r="QES5149" s="8"/>
      <c r="QET5149" s="8"/>
      <c r="QEU5149" s="8"/>
      <c r="QEV5149" s="8"/>
      <c r="QEW5149" s="8"/>
      <c r="QEX5149" s="8"/>
      <c r="QEY5149" s="8"/>
      <c r="QEZ5149" s="8"/>
      <c r="QFA5149" s="8"/>
      <c r="QFB5149" s="8"/>
      <c r="QFC5149" s="8"/>
      <c r="QFD5149" s="8"/>
      <c r="QFE5149" s="8"/>
      <c r="QFF5149" s="8"/>
      <c r="QFG5149" s="8"/>
      <c r="QFH5149" s="8"/>
      <c r="QFI5149" s="8"/>
      <c r="QFJ5149" s="8"/>
      <c r="QFK5149" s="8"/>
      <c r="QFL5149" s="8"/>
      <c r="QFM5149" s="8"/>
      <c r="QFN5149" s="8"/>
      <c r="QFO5149" s="8"/>
      <c r="QFP5149" s="8"/>
      <c r="QFQ5149" s="8"/>
      <c r="QFR5149" s="8"/>
      <c r="QFS5149" s="8"/>
      <c r="QFT5149" s="8"/>
      <c r="QFU5149" s="8"/>
      <c r="QFV5149" s="8"/>
      <c r="QFW5149" s="8"/>
      <c r="QFX5149" s="8"/>
      <c r="QFY5149" s="8"/>
      <c r="QFZ5149" s="8"/>
      <c r="QGA5149" s="8"/>
      <c r="QGB5149" s="8"/>
      <c r="QGC5149" s="8"/>
      <c r="QGD5149" s="8"/>
      <c r="QGE5149" s="8"/>
      <c r="QGF5149" s="8"/>
      <c r="QGG5149" s="8"/>
      <c r="QGH5149" s="8"/>
      <c r="QGI5149" s="8"/>
      <c r="QGJ5149" s="8"/>
      <c r="QGK5149" s="8"/>
      <c r="QGL5149" s="8"/>
      <c r="QGM5149" s="8"/>
      <c r="QGN5149" s="8"/>
      <c r="QGO5149" s="8"/>
      <c r="QGP5149" s="8"/>
      <c r="QGQ5149" s="8"/>
      <c r="QGR5149" s="8"/>
      <c r="QGS5149" s="8"/>
      <c r="QGT5149" s="8"/>
      <c r="QGU5149" s="8"/>
      <c r="QGV5149" s="8"/>
      <c r="QGW5149" s="8"/>
      <c r="QGX5149" s="8"/>
      <c r="QGY5149" s="8"/>
      <c r="QGZ5149" s="8"/>
      <c r="QHA5149" s="8"/>
      <c r="QHB5149" s="8"/>
      <c r="QHC5149" s="8"/>
      <c r="QHD5149" s="8"/>
      <c r="QHE5149" s="8"/>
      <c r="QHF5149" s="8"/>
      <c r="QHG5149" s="8"/>
      <c r="QHH5149" s="8"/>
      <c r="QHI5149" s="8"/>
      <c r="QHJ5149" s="8"/>
      <c r="QHK5149" s="8"/>
      <c r="QHL5149" s="8"/>
      <c r="QHM5149" s="8"/>
      <c r="QHN5149" s="8"/>
      <c r="QHO5149" s="8"/>
      <c r="QHP5149" s="8"/>
      <c r="QHQ5149" s="8"/>
      <c r="QHR5149" s="8"/>
      <c r="QHS5149" s="8"/>
      <c r="QHT5149" s="8"/>
      <c r="QHU5149" s="8"/>
      <c r="QHV5149" s="8"/>
      <c r="QHW5149" s="8"/>
      <c r="QHX5149" s="8"/>
      <c r="QHY5149" s="8"/>
      <c r="QHZ5149" s="8"/>
      <c r="QIA5149" s="8"/>
      <c r="QIB5149" s="8"/>
      <c r="QIC5149" s="8"/>
      <c r="QID5149" s="8"/>
      <c r="QIE5149" s="8"/>
      <c r="QIF5149" s="8"/>
      <c r="QIG5149" s="8"/>
      <c r="QIH5149" s="8"/>
      <c r="QII5149" s="8"/>
      <c r="QIJ5149" s="8"/>
      <c r="QIK5149" s="8"/>
      <c r="QIL5149" s="8"/>
      <c r="QIM5149" s="8"/>
      <c r="QIN5149" s="8"/>
      <c r="QIO5149" s="8"/>
      <c r="QIP5149" s="8"/>
      <c r="QIQ5149" s="8"/>
      <c r="QIR5149" s="8"/>
      <c r="QIS5149" s="8"/>
      <c r="QIT5149" s="8"/>
      <c r="QIU5149" s="8"/>
      <c r="QIV5149" s="8"/>
      <c r="QIW5149" s="8"/>
      <c r="QIX5149" s="8"/>
      <c r="QIY5149" s="8"/>
      <c r="QIZ5149" s="8"/>
      <c r="QJA5149" s="8"/>
      <c r="QJB5149" s="8"/>
      <c r="QJC5149" s="8"/>
      <c r="QJD5149" s="8"/>
      <c r="QJE5149" s="8"/>
      <c r="QJF5149" s="8"/>
      <c r="QJG5149" s="8"/>
      <c r="QJH5149" s="8"/>
      <c r="QJI5149" s="8"/>
      <c r="QJJ5149" s="8"/>
      <c r="QJK5149" s="8"/>
      <c r="QJL5149" s="8"/>
      <c r="QJM5149" s="8"/>
      <c r="QJN5149" s="8"/>
      <c r="QJO5149" s="8"/>
      <c r="QJP5149" s="8"/>
      <c r="QJQ5149" s="8"/>
      <c r="QJR5149" s="8"/>
      <c r="QJS5149" s="8"/>
      <c r="QJT5149" s="8"/>
      <c r="QJU5149" s="8"/>
      <c r="QJV5149" s="8"/>
      <c r="QJW5149" s="8"/>
      <c r="QJX5149" s="8"/>
      <c r="QJY5149" s="8"/>
      <c r="QJZ5149" s="8"/>
      <c r="QKA5149" s="8"/>
      <c r="QKB5149" s="8"/>
      <c r="QKC5149" s="8"/>
      <c r="QKD5149" s="8"/>
      <c r="QKE5149" s="8"/>
      <c r="QKF5149" s="8"/>
      <c r="QKG5149" s="8"/>
      <c r="QKH5149" s="8"/>
      <c r="QKI5149" s="8"/>
      <c r="QKJ5149" s="8"/>
      <c r="QKK5149" s="8"/>
      <c r="QKL5149" s="8"/>
      <c r="QKM5149" s="8"/>
      <c r="QKN5149" s="8"/>
      <c r="QKO5149" s="8"/>
      <c r="QKP5149" s="8"/>
      <c r="QKQ5149" s="8"/>
      <c r="QKR5149" s="8"/>
      <c r="QKS5149" s="8"/>
      <c r="QKT5149" s="8"/>
      <c r="QKU5149" s="8"/>
      <c r="QKV5149" s="8"/>
      <c r="QKW5149" s="8"/>
      <c r="QKX5149" s="8"/>
      <c r="QKY5149" s="8"/>
      <c r="QKZ5149" s="8"/>
      <c r="QLA5149" s="8"/>
      <c r="QLB5149" s="8"/>
      <c r="QLC5149" s="8"/>
      <c r="QLD5149" s="8"/>
      <c r="QLE5149" s="8"/>
      <c r="QLF5149" s="8"/>
      <c r="QLG5149" s="8"/>
      <c r="QLH5149" s="8"/>
      <c r="QLI5149" s="8"/>
      <c r="QLJ5149" s="8"/>
      <c r="QLK5149" s="8"/>
      <c r="QLL5149" s="8"/>
      <c r="QLM5149" s="8"/>
      <c r="QLN5149" s="8"/>
      <c r="QLO5149" s="8"/>
      <c r="QLP5149" s="8"/>
      <c r="QLQ5149" s="8"/>
      <c r="QLR5149" s="8"/>
      <c r="QLS5149" s="8"/>
      <c r="QLT5149" s="8"/>
      <c r="QLU5149" s="8"/>
      <c r="QLV5149" s="8"/>
      <c r="QLW5149" s="8"/>
      <c r="QLX5149" s="8"/>
      <c r="QLY5149" s="8"/>
      <c r="QLZ5149" s="8"/>
      <c r="QMA5149" s="8"/>
      <c r="QMB5149" s="8"/>
      <c r="QMC5149" s="8"/>
      <c r="QMD5149" s="8"/>
      <c r="QME5149" s="8"/>
      <c r="QMF5149" s="8"/>
      <c r="QMG5149" s="8"/>
      <c r="QMH5149" s="8"/>
      <c r="QMI5149" s="8"/>
      <c r="QMJ5149" s="8"/>
      <c r="QMK5149" s="8"/>
      <c r="QML5149" s="8"/>
      <c r="QMM5149" s="8"/>
      <c r="QMN5149" s="8"/>
      <c r="QMO5149" s="8"/>
      <c r="QMP5149" s="8"/>
      <c r="QMQ5149" s="8"/>
      <c r="QMR5149" s="8"/>
      <c r="QMS5149" s="8"/>
      <c r="QMT5149" s="8"/>
      <c r="QMU5149" s="8"/>
      <c r="QMV5149" s="8"/>
      <c r="QMW5149" s="8"/>
      <c r="QMX5149" s="8"/>
      <c r="QMY5149" s="8"/>
      <c r="QMZ5149" s="8"/>
      <c r="QNA5149" s="8"/>
      <c r="QNB5149" s="8"/>
      <c r="QNC5149" s="8"/>
      <c r="QND5149" s="8"/>
      <c r="QNE5149" s="8"/>
      <c r="QNF5149" s="8"/>
      <c r="QNG5149" s="8"/>
      <c r="QNH5149" s="8"/>
      <c r="QNI5149" s="8"/>
      <c r="QNJ5149" s="8"/>
      <c r="QNK5149" s="8"/>
      <c r="QNL5149" s="8"/>
      <c r="QNM5149" s="8"/>
      <c r="QNN5149" s="8"/>
      <c r="QNO5149" s="8"/>
      <c r="QNP5149" s="8"/>
      <c r="QNQ5149" s="8"/>
      <c r="QNR5149" s="8"/>
      <c r="QNS5149" s="8"/>
      <c r="QNT5149" s="8"/>
      <c r="QNU5149" s="8"/>
      <c r="QNV5149" s="8"/>
      <c r="QNW5149" s="8"/>
      <c r="QNX5149" s="8"/>
      <c r="QNY5149" s="8"/>
      <c r="QNZ5149" s="8"/>
      <c r="QOA5149" s="8"/>
      <c r="QOB5149" s="8"/>
      <c r="QOC5149" s="8"/>
      <c r="QOD5149" s="8"/>
      <c r="QOE5149" s="8"/>
      <c r="QOF5149" s="8"/>
      <c r="QOG5149" s="8"/>
      <c r="QOH5149" s="8"/>
      <c r="QOI5149" s="8"/>
      <c r="QOJ5149" s="8"/>
      <c r="QOK5149" s="8"/>
      <c r="QOL5149" s="8"/>
      <c r="QOM5149" s="8"/>
      <c r="QON5149" s="8"/>
      <c r="QOO5149" s="8"/>
      <c r="QOP5149" s="8"/>
      <c r="QOQ5149" s="8"/>
      <c r="QOR5149" s="8"/>
      <c r="QOS5149" s="8"/>
      <c r="QOT5149" s="8"/>
      <c r="QOU5149" s="8"/>
      <c r="QOV5149" s="8"/>
      <c r="QOW5149" s="8"/>
      <c r="QOX5149" s="8"/>
      <c r="QOY5149" s="8"/>
      <c r="QOZ5149" s="8"/>
      <c r="QPA5149" s="8"/>
      <c r="QPB5149" s="8"/>
      <c r="QPC5149" s="8"/>
      <c r="QPD5149" s="8"/>
      <c r="QPE5149" s="8"/>
      <c r="QPF5149" s="8"/>
      <c r="QPG5149" s="8"/>
      <c r="QPH5149" s="8"/>
      <c r="QPI5149" s="8"/>
      <c r="QPJ5149" s="8"/>
      <c r="QPK5149" s="8"/>
      <c r="QPL5149" s="8"/>
      <c r="QPM5149" s="8"/>
      <c r="QPN5149" s="8"/>
      <c r="QPO5149" s="8"/>
      <c r="QPP5149" s="8"/>
      <c r="QPQ5149" s="8"/>
      <c r="QPR5149" s="8"/>
      <c r="QPS5149" s="8"/>
      <c r="QPT5149" s="8"/>
      <c r="QPU5149" s="8"/>
      <c r="QPV5149" s="8"/>
      <c r="QPW5149" s="8"/>
      <c r="QPX5149" s="8"/>
      <c r="QPY5149" s="8"/>
      <c r="QPZ5149" s="8"/>
      <c r="QQA5149" s="8"/>
      <c r="QQB5149" s="8"/>
      <c r="QQC5149" s="8"/>
      <c r="QQD5149" s="8"/>
      <c r="QQE5149" s="8"/>
      <c r="QQF5149" s="8"/>
      <c r="QQG5149" s="8"/>
      <c r="QQH5149" s="8"/>
      <c r="QQI5149" s="8"/>
      <c r="QQJ5149" s="8"/>
      <c r="QQK5149" s="8"/>
      <c r="QQL5149" s="8"/>
      <c r="QQM5149" s="8"/>
      <c r="QQN5149" s="8"/>
      <c r="QQO5149" s="8"/>
      <c r="QQP5149" s="8"/>
      <c r="QQQ5149" s="8"/>
      <c r="QQR5149" s="8"/>
      <c r="QQS5149" s="8"/>
      <c r="QQT5149" s="8"/>
      <c r="QQU5149" s="8"/>
      <c r="QQV5149" s="8"/>
      <c r="QQW5149" s="8"/>
      <c r="QQX5149" s="8"/>
      <c r="QQY5149" s="8"/>
      <c r="QQZ5149" s="8"/>
      <c r="QRA5149" s="8"/>
      <c r="QRB5149" s="8"/>
      <c r="QRC5149" s="8"/>
      <c r="QRD5149" s="8"/>
      <c r="QRE5149" s="8"/>
      <c r="QRF5149" s="8"/>
      <c r="QRG5149" s="8"/>
      <c r="QRH5149" s="8"/>
      <c r="QRI5149" s="8"/>
      <c r="QRJ5149" s="8"/>
      <c r="QRK5149" s="8"/>
      <c r="QRL5149" s="8"/>
      <c r="QRM5149" s="8"/>
      <c r="QRN5149" s="8"/>
      <c r="QRO5149" s="8"/>
      <c r="QRP5149" s="8"/>
      <c r="QRQ5149" s="8"/>
      <c r="QRR5149" s="8"/>
      <c r="QRS5149" s="8"/>
      <c r="QRT5149" s="8"/>
      <c r="QRU5149" s="8"/>
      <c r="QRV5149" s="8"/>
      <c r="QRW5149" s="8"/>
      <c r="QRX5149" s="8"/>
      <c r="QRY5149" s="8"/>
      <c r="QRZ5149" s="8"/>
      <c r="QSA5149" s="8"/>
      <c r="QSB5149" s="8"/>
      <c r="QSC5149" s="8"/>
      <c r="QSD5149" s="8"/>
      <c r="QSE5149" s="8"/>
      <c r="QSF5149" s="8"/>
      <c r="QSG5149" s="8"/>
      <c r="QSH5149" s="8"/>
      <c r="QSI5149" s="8"/>
      <c r="QSJ5149" s="8"/>
      <c r="QSK5149" s="8"/>
      <c r="QSL5149" s="8"/>
      <c r="QSM5149" s="8"/>
      <c r="QSN5149" s="8"/>
      <c r="QSO5149" s="8"/>
      <c r="QSP5149" s="8"/>
      <c r="QSQ5149" s="8"/>
      <c r="QSR5149" s="8"/>
      <c r="QSS5149" s="8"/>
      <c r="QST5149" s="8"/>
      <c r="QSU5149" s="8"/>
      <c r="QSV5149" s="8"/>
      <c r="QSW5149" s="8"/>
      <c r="QSX5149" s="8"/>
      <c r="QSY5149" s="8"/>
      <c r="QSZ5149" s="8"/>
      <c r="QTA5149" s="8"/>
      <c r="QTB5149" s="8"/>
      <c r="QTC5149" s="8"/>
      <c r="QTD5149" s="8"/>
      <c r="QTE5149" s="8"/>
      <c r="QTF5149" s="8"/>
      <c r="QTG5149" s="8"/>
      <c r="QTH5149" s="8"/>
      <c r="QTI5149" s="8"/>
      <c r="QTJ5149" s="8"/>
      <c r="QTK5149" s="8"/>
      <c r="QTL5149" s="8"/>
      <c r="QTM5149" s="8"/>
      <c r="QTN5149" s="8"/>
      <c r="QTO5149" s="8"/>
      <c r="QTP5149" s="8"/>
      <c r="QTQ5149" s="8"/>
      <c r="QTR5149" s="8"/>
      <c r="QTS5149" s="8"/>
      <c r="QTT5149" s="8"/>
      <c r="QTU5149" s="8"/>
      <c r="QTV5149" s="8"/>
      <c r="QTW5149" s="8"/>
      <c r="QTX5149" s="8"/>
      <c r="QTY5149" s="8"/>
      <c r="QTZ5149" s="8"/>
      <c r="QUA5149" s="8"/>
      <c r="QUB5149" s="8"/>
      <c r="QUC5149" s="8"/>
      <c r="QUD5149" s="8"/>
      <c r="QUE5149" s="8"/>
      <c r="QUF5149" s="8"/>
      <c r="QUG5149" s="8"/>
      <c r="QUH5149" s="8"/>
      <c r="QUI5149" s="8"/>
      <c r="QUJ5149" s="8"/>
      <c r="QUK5149" s="8"/>
      <c r="QUL5149" s="8"/>
      <c r="QUM5149" s="8"/>
      <c r="QUN5149" s="8"/>
      <c r="QUO5149" s="8"/>
      <c r="QUP5149" s="8"/>
      <c r="QUQ5149" s="8"/>
      <c r="QUR5149" s="8"/>
      <c r="QUS5149" s="8"/>
      <c r="QUT5149" s="8"/>
      <c r="QUU5149" s="8"/>
      <c r="QUV5149" s="8"/>
      <c r="QUW5149" s="8"/>
      <c r="QUX5149" s="8"/>
      <c r="QUY5149" s="8"/>
      <c r="QUZ5149" s="8"/>
      <c r="QVA5149" s="8"/>
      <c r="QVB5149" s="8"/>
      <c r="QVC5149" s="8"/>
      <c r="QVD5149" s="8"/>
      <c r="QVE5149" s="8"/>
      <c r="QVF5149" s="8"/>
      <c r="QVG5149" s="8"/>
      <c r="QVH5149" s="8"/>
      <c r="QVI5149" s="8"/>
      <c r="QVJ5149" s="8"/>
      <c r="QVK5149" s="8"/>
      <c r="QVL5149" s="8"/>
      <c r="QVM5149" s="8"/>
      <c r="QVN5149" s="8"/>
      <c r="QVO5149" s="8"/>
      <c r="QVP5149" s="8"/>
      <c r="QVQ5149" s="8"/>
      <c r="QVR5149" s="8"/>
      <c r="QVS5149" s="8"/>
      <c r="QVT5149" s="8"/>
      <c r="QVU5149" s="8"/>
      <c r="QVV5149" s="8"/>
      <c r="QVW5149" s="8"/>
      <c r="QVX5149" s="8"/>
      <c r="QVY5149" s="8"/>
      <c r="QVZ5149" s="8"/>
      <c r="QWA5149" s="8"/>
      <c r="QWB5149" s="8"/>
      <c r="QWC5149" s="8"/>
      <c r="QWD5149" s="8"/>
      <c r="QWE5149" s="8"/>
      <c r="QWF5149" s="8"/>
      <c r="QWG5149" s="8"/>
      <c r="QWH5149" s="8"/>
      <c r="QWI5149" s="8"/>
      <c r="QWJ5149" s="8"/>
      <c r="QWK5149" s="8"/>
      <c r="QWL5149" s="8"/>
      <c r="QWM5149" s="8"/>
      <c r="QWN5149" s="8"/>
      <c r="QWO5149" s="8"/>
      <c r="QWP5149" s="8"/>
      <c r="QWQ5149" s="8"/>
      <c r="QWR5149" s="8"/>
      <c r="QWS5149" s="8"/>
      <c r="QWT5149" s="8"/>
      <c r="QWU5149" s="8"/>
      <c r="QWV5149" s="8"/>
      <c r="QWW5149" s="8"/>
      <c r="QWX5149" s="8"/>
      <c r="QWY5149" s="8"/>
      <c r="QWZ5149" s="8"/>
      <c r="QXA5149" s="8"/>
      <c r="QXB5149" s="8"/>
      <c r="QXC5149" s="8"/>
      <c r="QXD5149" s="8"/>
      <c r="QXE5149" s="8"/>
      <c r="QXF5149" s="8"/>
      <c r="QXG5149" s="8"/>
      <c r="QXH5149" s="8"/>
      <c r="QXI5149" s="8"/>
      <c r="QXJ5149" s="8"/>
      <c r="QXK5149" s="8"/>
      <c r="QXL5149" s="8"/>
      <c r="QXM5149" s="8"/>
      <c r="QXN5149" s="8"/>
      <c r="QXO5149" s="8"/>
      <c r="QXP5149" s="8"/>
      <c r="QXQ5149" s="8"/>
      <c r="QXR5149" s="8"/>
      <c r="QXS5149" s="8"/>
      <c r="QXT5149" s="8"/>
      <c r="QXU5149" s="8"/>
      <c r="QXV5149" s="8"/>
      <c r="QXW5149" s="8"/>
      <c r="QXX5149" s="8"/>
      <c r="QXY5149" s="8"/>
      <c r="QXZ5149" s="8"/>
      <c r="QYA5149" s="8"/>
      <c r="QYB5149" s="8"/>
      <c r="QYC5149" s="8"/>
      <c r="QYD5149" s="8"/>
      <c r="QYE5149" s="8"/>
      <c r="QYF5149" s="8"/>
      <c r="QYG5149" s="8"/>
      <c r="QYH5149" s="8"/>
      <c r="QYI5149" s="8"/>
      <c r="QYJ5149" s="8"/>
      <c r="QYK5149" s="8"/>
      <c r="QYL5149" s="8"/>
      <c r="QYM5149" s="8"/>
      <c r="QYN5149" s="8"/>
      <c r="QYO5149" s="8"/>
      <c r="QYP5149" s="8"/>
      <c r="QYQ5149" s="8"/>
      <c r="QYR5149" s="8"/>
      <c r="QYS5149" s="8"/>
      <c r="QYT5149" s="8"/>
      <c r="QYU5149" s="8"/>
      <c r="QYV5149" s="8"/>
      <c r="QYW5149" s="8"/>
      <c r="QYX5149" s="8"/>
      <c r="QYY5149" s="8"/>
      <c r="QYZ5149" s="8"/>
      <c r="QZA5149" s="8"/>
      <c r="QZB5149" s="8"/>
      <c r="QZC5149" s="8"/>
      <c r="QZD5149" s="8"/>
      <c r="QZE5149" s="8"/>
      <c r="QZF5149" s="8"/>
      <c r="QZG5149" s="8"/>
      <c r="QZH5149" s="8"/>
      <c r="QZI5149" s="8"/>
      <c r="QZJ5149" s="8"/>
      <c r="QZK5149" s="8"/>
      <c r="QZL5149" s="8"/>
      <c r="QZM5149" s="8"/>
      <c r="QZN5149" s="8"/>
      <c r="QZO5149" s="8"/>
      <c r="QZP5149" s="8"/>
      <c r="QZQ5149" s="8"/>
      <c r="QZR5149" s="8"/>
      <c r="QZS5149" s="8"/>
      <c r="QZT5149" s="8"/>
      <c r="QZU5149" s="8"/>
      <c r="QZV5149" s="8"/>
      <c r="QZW5149" s="8"/>
      <c r="QZX5149" s="8"/>
      <c r="QZY5149" s="8"/>
      <c r="QZZ5149" s="8"/>
      <c r="RAA5149" s="8"/>
      <c r="RAB5149" s="8"/>
      <c r="RAC5149" s="8"/>
      <c r="RAD5149" s="8"/>
      <c r="RAE5149" s="8"/>
      <c r="RAF5149" s="8"/>
      <c r="RAG5149" s="8"/>
      <c r="RAH5149" s="8"/>
      <c r="RAI5149" s="8"/>
      <c r="RAJ5149" s="8"/>
      <c r="RAK5149" s="8"/>
      <c r="RAL5149" s="8"/>
      <c r="RAM5149" s="8"/>
      <c r="RAN5149" s="8"/>
      <c r="RAO5149" s="8"/>
      <c r="RAP5149" s="8"/>
      <c r="RAQ5149" s="8"/>
      <c r="RAR5149" s="8"/>
      <c r="RAS5149" s="8"/>
      <c r="RAT5149" s="8"/>
      <c r="RAU5149" s="8"/>
      <c r="RAV5149" s="8"/>
      <c r="RAW5149" s="8"/>
      <c r="RAX5149" s="8"/>
      <c r="RAY5149" s="8"/>
      <c r="RAZ5149" s="8"/>
      <c r="RBA5149" s="8"/>
      <c r="RBB5149" s="8"/>
      <c r="RBC5149" s="8"/>
      <c r="RBD5149" s="8"/>
      <c r="RBE5149" s="8"/>
      <c r="RBF5149" s="8"/>
      <c r="RBG5149" s="8"/>
      <c r="RBH5149" s="8"/>
      <c r="RBI5149" s="8"/>
      <c r="RBJ5149" s="8"/>
      <c r="RBK5149" s="8"/>
      <c r="RBL5149" s="8"/>
      <c r="RBM5149" s="8"/>
      <c r="RBN5149" s="8"/>
      <c r="RBO5149" s="8"/>
      <c r="RBP5149" s="8"/>
      <c r="RBQ5149" s="8"/>
      <c r="RBR5149" s="8"/>
      <c r="RBS5149" s="8"/>
      <c r="RBT5149" s="8"/>
      <c r="RBU5149" s="8"/>
      <c r="RBV5149" s="8"/>
      <c r="RBW5149" s="8"/>
      <c r="RBX5149" s="8"/>
      <c r="RBY5149" s="8"/>
      <c r="RBZ5149" s="8"/>
      <c r="RCA5149" s="8"/>
      <c r="RCB5149" s="8"/>
      <c r="RCC5149" s="8"/>
      <c r="RCD5149" s="8"/>
      <c r="RCE5149" s="8"/>
      <c r="RCF5149" s="8"/>
      <c r="RCG5149" s="8"/>
      <c r="RCH5149" s="8"/>
      <c r="RCI5149" s="8"/>
      <c r="RCJ5149" s="8"/>
      <c r="RCK5149" s="8"/>
      <c r="RCL5149" s="8"/>
      <c r="RCM5149" s="8"/>
      <c r="RCN5149" s="8"/>
      <c r="RCO5149" s="8"/>
      <c r="RCP5149" s="8"/>
      <c r="RCQ5149" s="8"/>
      <c r="RCR5149" s="8"/>
      <c r="RCS5149" s="8"/>
      <c r="RCT5149" s="8"/>
      <c r="RCU5149" s="8"/>
      <c r="RCV5149" s="8"/>
      <c r="RCW5149" s="8"/>
      <c r="RCX5149" s="8"/>
      <c r="RCY5149" s="8"/>
      <c r="RCZ5149" s="8"/>
      <c r="RDA5149" s="8"/>
      <c r="RDB5149" s="8"/>
      <c r="RDC5149" s="8"/>
      <c r="RDD5149" s="8"/>
      <c r="RDE5149" s="8"/>
      <c r="RDF5149" s="8"/>
      <c r="RDG5149" s="8"/>
      <c r="RDH5149" s="8"/>
      <c r="RDI5149" s="8"/>
      <c r="RDJ5149" s="8"/>
      <c r="RDK5149" s="8"/>
      <c r="RDL5149" s="8"/>
      <c r="RDM5149" s="8"/>
      <c r="RDN5149" s="8"/>
      <c r="RDO5149" s="8"/>
      <c r="RDP5149" s="8"/>
      <c r="RDQ5149" s="8"/>
      <c r="RDR5149" s="8"/>
      <c r="RDS5149" s="8"/>
      <c r="RDT5149" s="8"/>
      <c r="RDU5149" s="8"/>
      <c r="RDV5149" s="8"/>
      <c r="RDW5149" s="8"/>
      <c r="RDX5149" s="8"/>
      <c r="RDY5149" s="8"/>
      <c r="RDZ5149" s="8"/>
      <c r="REA5149" s="8"/>
      <c r="REB5149" s="8"/>
      <c r="REC5149" s="8"/>
      <c r="RED5149" s="8"/>
      <c r="REE5149" s="8"/>
      <c r="REF5149" s="8"/>
      <c r="REG5149" s="8"/>
      <c r="REH5149" s="8"/>
      <c r="REI5149" s="8"/>
      <c r="REJ5149" s="8"/>
      <c r="REK5149" s="8"/>
      <c r="REL5149" s="8"/>
      <c r="REM5149" s="8"/>
      <c r="REN5149" s="8"/>
      <c r="REO5149" s="8"/>
      <c r="REP5149" s="8"/>
      <c r="REQ5149" s="8"/>
      <c r="RER5149" s="8"/>
      <c r="RES5149" s="8"/>
      <c r="RET5149" s="8"/>
      <c r="REU5149" s="8"/>
      <c r="REV5149" s="8"/>
      <c r="REW5149" s="8"/>
      <c r="REX5149" s="8"/>
      <c r="REY5149" s="8"/>
      <c r="REZ5149" s="8"/>
      <c r="RFA5149" s="8"/>
      <c r="RFB5149" s="8"/>
      <c r="RFC5149" s="8"/>
      <c r="RFD5149" s="8"/>
      <c r="RFE5149" s="8"/>
      <c r="RFF5149" s="8"/>
      <c r="RFG5149" s="8"/>
      <c r="RFH5149" s="8"/>
      <c r="RFI5149" s="8"/>
      <c r="RFJ5149" s="8"/>
      <c r="RFK5149" s="8"/>
      <c r="RFL5149" s="8"/>
      <c r="RFM5149" s="8"/>
      <c r="RFN5149" s="8"/>
      <c r="RFO5149" s="8"/>
      <c r="RFP5149" s="8"/>
      <c r="RFQ5149" s="8"/>
      <c r="RFR5149" s="8"/>
      <c r="RFS5149" s="8"/>
      <c r="RFT5149" s="8"/>
      <c r="RFU5149" s="8"/>
      <c r="RFV5149" s="8"/>
      <c r="RFW5149" s="8"/>
      <c r="RFX5149" s="8"/>
      <c r="RFY5149" s="8"/>
      <c r="RFZ5149" s="8"/>
      <c r="RGA5149" s="8"/>
      <c r="RGB5149" s="8"/>
      <c r="RGC5149" s="8"/>
      <c r="RGD5149" s="8"/>
      <c r="RGE5149" s="8"/>
      <c r="RGF5149" s="8"/>
      <c r="RGG5149" s="8"/>
      <c r="RGH5149" s="8"/>
      <c r="RGI5149" s="8"/>
      <c r="RGJ5149" s="8"/>
      <c r="RGK5149" s="8"/>
      <c r="RGL5149" s="8"/>
      <c r="RGM5149" s="8"/>
      <c r="RGN5149" s="8"/>
      <c r="RGO5149" s="8"/>
      <c r="RGP5149" s="8"/>
      <c r="RGQ5149" s="8"/>
      <c r="RGR5149" s="8"/>
      <c r="RGS5149" s="8"/>
      <c r="RGT5149" s="8"/>
      <c r="RGU5149" s="8"/>
      <c r="RGV5149" s="8"/>
      <c r="RGW5149" s="8"/>
      <c r="RGX5149" s="8"/>
      <c r="RGY5149" s="8"/>
      <c r="RGZ5149" s="8"/>
      <c r="RHA5149" s="8"/>
      <c r="RHB5149" s="8"/>
      <c r="RHC5149" s="8"/>
      <c r="RHD5149" s="8"/>
      <c r="RHE5149" s="8"/>
      <c r="RHF5149" s="8"/>
      <c r="RHG5149" s="8"/>
      <c r="RHH5149" s="8"/>
      <c r="RHI5149" s="8"/>
      <c r="RHJ5149" s="8"/>
      <c r="RHK5149" s="8"/>
      <c r="RHL5149" s="8"/>
      <c r="RHM5149" s="8"/>
      <c r="RHN5149" s="8"/>
      <c r="RHO5149" s="8"/>
      <c r="RHP5149" s="8"/>
      <c r="RHQ5149" s="8"/>
      <c r="RHR5149" s="8"/>
      <c r="RHS5149" s="8"/>
      <c r="RHT5149" s="8"/>
      <c r="RHU5149" s="8"/>
      <c r="RHV5149" s="8"/>
      <c r="RHW5149" s="8"/>
      <c r="RHX5149" s="8"/>
      <c r="RHY5149" s="8"/>
      <c r="RHZ5149" s="8"/>
      <c r="RIA5149" s="8"/>
      <c r="RIB5149" s="8"/>
      <c r="RIC5149" s="8"/>
      <c r="RID5149" s="8"/>
      <c r="RIE5149" s="8"/>
      <c r="RIF5149" s="8"/>
      <c r="RIG5149" s="8"/>
      <c r="RIH5149" s="8"/>
      <c r="RII5149" s="8"/>
      <c r="RIJ5149" s="8"/>
      <c r="RIK5149" s="8"/>
      <c r="RIL5149" s="8"/>
      <c r="RIM5149" s="8"/>
      <c r="RIN5149" s="8"/>
      <c r="RIO5149" s="8"/>
      <c r="RIP5149" s="8"/>
      <c r="RIQ5149" s="8"/>
      <c r="RIR5149" s="8"/>
      <c r="RIS5149" s="8"/>
      <c r="RIT5149" s="8"/>
      <c r="RIU5149" s="8"/>
      <c r="RIV5149" s="8"/>
      <c r="RIW5149" s="8"/>
      <c r="RIX5149" s="8"/>
      <c r="RIY5149" s="8"/>
      <c r="RIZ5149" s="8"/>
      <c r="RJA5149" s="8"/>
      <c r="RJB5149" s="8"/>
      <c r="RJC5149" s="8"/>
      <c r="RJD5149" s="8"/>
      <c r="RJE5149" s="8"/>
      <c r="RJF5149" s="8"/>
      <c r="RJG5149" s="8"/>
      <c r="RJH5149" s="8"/>
      <c r="RJI5149" s="8"/>
      <c r="RJJ5149" s="8"/>
      <c r="RJK5149" s="8"/>
      <c r="RJL5149" s="8"/>
      <c r="RJM5149" s="8"/>
      <c r="RJN5149" s="8"/>
      <c r="RJO5149" s="8"/>
      <c r="RJP5149" s="8"/>
      <c r="RJQ5149" s="8"/>
      <c r="RJR5149" s="8"/>
      <c r="RJS5149" s="8"/>
      <c r="RJT5149" s="8"/>
      <c r="RJU5149" s="8"/>
      <c r="RJV5149" s="8"/>
      <c r="RJW5149" s="8"/>
      <c r="RJX5149" s="8"/>
      <c r="RJY5149" s="8"/>
      <c r="RJZ5149" s="8"/>
      <c r="RKA5149" s="8"/>
      <c r="RKB5149" s="8"/>
      <c r="RKC5149" s="8"/>
      <c r="RKD5149" s="8"/>
      <c r="RKE5149" s="8"/>
      <c r="RKF5149" s="8"/>
      <c r="RKG5149" s="8"/>
      <c r="RKH5149" s="8"/>
      <c r="RKI5149" s="8"/>
      <c r="RKJ5149" s="8"/>
      <c r="RKK5149" s="8"/>
      <c r="RKL5149" s="8"/>
      <c r="RKM5149" s="8"/>
      <c r="RKN5149" s="8"/>
      <c r="RKO5149" s="8"/>
      <c r="RKP5149" s="8"/>
      <c r="RKQ5149" s="8"/>
      <c r="RKR5149" s="8"/>
      <c r="RKS5149" s="8"/>
      <c r="RKT5149" s="8"/>
      <c r="RKU5149" s="8"/>
      <c r="RKV5149" s="8"/>
      <c r="RKW5149" s="8"/>
      <c r="RKX5149" s="8"/>
      <c r="RKY5149" s="8"/>
      <c r="RKZ5149" s="8"/>
      <c r="RLA5149" s="8"/>
      <c r="RLB5149" s="8"/>
      <c r="RLC5149" s="8"/>
      <c r="RLD5149" s="8"/>
      <c r="RLE5149" s="8"/>
      <c r="RLF5149" s="8"/>
      <c r="RLG5149" s="8"/>
      <c r="RLH5149" s="8"/>
      <c r="RLI5149" s="8"/>
      <c r="RLJ5149" s="8"/>
      <c r="RLK5149" s="8"/>
      <c r="RLL5149" s="8"/>
      <c r="RLM5149" s="8"/>
      <c r="RLN5149" s="8"/>
      <c r="RLO5149" s="8"/>
      <c r="RLP5149" s="8"/>
      <c r="RLQ5149" s="8"/>
      <c r="RLR5149" s="8"/>
      <c r="RLS5149" s="8"/>
      <c r="RLT5149" s="8"/>
      <c r="RLU5149" s="8"/>
      <c r="RLV5149" s="8"/>
      <c r="RLW5149" s="8"/>
      <c r="RLX5149" s="8"/>
      <c r="RLY5149" s="8"/>
      <c r="RLZ5149" s="8"/>
      <c r="RMA5149" s="8"/>
      <c r="RMB5149" s="8"/>
      <c r="RMC5149" s="8"/>
      <c r="RMD5149" s="8"/>
      <c r="RME5149" s="8"/>
      <c r="RMF5149" s="8"/>
      <c r="RMG5149" s="8"/>
      <c r="RMH5149" s="8"/>
      <c r="RMI5149" s="8"/>
      <c r="RMJ5149" s="8"/>
      <c r="RMK5149" s="8"/>
      <c r="RML5149" s="8"/>
      <c r="RMM5149" s="8"/>
      <c r="RMN5149" s="8"/>
      <c r="RMO5149" s="8"/>
      <c r="RMP5149" s="8"/>
      <c r="RMQ5149" s="8"/>
      <c r="RMR5149" s="8"/>
      <c r="RMS5149" s="8"/>
      <c r="RMT5149" s="8"/>
      <c r="RMU5149" s="8"/>
      <c r="RMV5149" s="8"/>
      <c r="RMW5149" s="8"/>
      <c r="RMX5149" s="8"/>
      <c r="RMY5149" s="8"/>
      <c r="RMZ5149" s="8"/>
      <c r="RNA5149" s="8"/>
      <c r="RNB5149" s="8"/>
      <c r="RNC5149" s="8"/>
      <c r="RND5149" s="8"/>
      <c r="RNE5149" s="8"/>
      <c r="RNF5149" s="8"/>
      <c r="RNG5149" s="8"/>
      <c r="RNH5149" s="8"/>
      <c r="RNI5149" s="8"/>
      <c r="RNJ5149" s="8"/>
      <c r="RNK5149" s="8"/>
      <c r="RNL5149" s="8"/>
      <c r="RNM5149" s="8"/>
      <c r="RNN5149" s="8"/>
      <c r="RNO5149" s="8"/>
      <c r="RNP5149" s="8"/>
      <c r="RNQ5149" s="8"/>
      <c r="RNR5149" s="8"/>
      <c r="RNS5149" s="8"/>
      <c r="RNT5149" s="8"/>
      <c r="RNU5149" s="8"/>
      <c r="RNV5149" s="8"/>
      <c r="RNW5149" s="8"/>
      <c r="RNX5149" s="8"/>
      <c r="RNY5149" s="8"/>
      <c r="RNZ5149" s="8"/>
      <c r="ROA5149" s="8"/>
      <c r="ROB5149" s="8"/>
      <c r="ROC5149" s="8"/>
      <c r="ROD5149" s="8"/>
      <c r="ROE5149" s="8"/>
      <c r="ROF5149" s="8"/>
      <c r="ROG5149" s="8"/>
      <c r="ROH5149" s="8"/>
      <c r="ROI5149" s="8"/>
      <c r="ROJ5149" s="8"/>
      <c r="ROK5149" s="8"/>
      <c r="ROL5149" s="8"/>
      <c r="ROM5149" s="8"/>
      <c r="RON5149" s="8"/>
      <c r="ROO5149" s="8"/>
      <c r="ROP5149" s="8"/>
      <c r="ROQ5149" s="8"/>
      <c r="ROR5149" s="8"/>
      <c r="ROS5149" s="8"/>
      <c r="ROT5149" s="8"/>
      <c r="ROU5149" s="8"/>
      <c r="ROV5149" s="8"/>
      <c r="ROW5149" s="8"/>
      <c r="ROX5149" s="8"/>
      <c r="ROY5149" s="8"/>
      <c r="ROZ5149" s="8"/>
      <c r="RPA5149" s="8"/>
      <c r="RPB5149" s="8"/>
      <c r="RPC5149" s="8"/>
      <c r="RPD5149" s="8"/>
      <c r="RPE5149" s="8"/>
      <c r="RPF5149" s="8"/>
      <c r="RPG5149" s="8"/>
      <c r="RPH5149" s="8"/>
      <c r="RPI5149" s="8"/>
      <c r="RPJ5149" s="8"/>
      <c r="RPK5149" s="8"/>
      <c r="RPL5149" s="8"/>
      <c r="RPM5149" s="8"/>
      <c r="RPN5149" s="8"/>
      <c r="RPO5149" s="8"/>
      <c r="RPP5149" s="8"/>
      <c r="RPQ5149" s="8"/>
      <c r="RPR5149" s="8"/>
      <c r="RPS5149" s="8"/>
      <c r="RPT5149" s="8"/>
      <c r="RPU5149" s="8"/>
      <c r="RPV5149" s="8"/>
      <c r="RPW5149" s="8"/>
      <c r="RPX5149" s="8"/>
      <c r="RPY5149" s="8"/>
      <c r="RPZ5149" s="8"/>
      <c r="RQA5149" s="8"/>
      <c r="RQB5149" s="8"/>
      <c r="RQC5149" s="8"/>
      <c r="RQD5149" s="8"/>
      <c r="RQE5149" s="8"/>
      <c r="RQF5149" s="8"/>
      <c r="RQG5149" s="8"/>
      <c r="RQH5149" s="8"/>
      <c r="RQI5149" s="8"/>
      <c r="RQJ5149" s="8"/>
      <c r="RQK5149" s="8"/>
      <c r="RQL5149" s="8"/>
      <c r="RQM5149" s="8"/>
      <c r="RQN5149" s="8"/>
      <c r="RQO5149" s="8"/>
      <c r="RQP5149" s="8"/>
      <c r="RQQ5149" s="8"/>
      <c r="RQR5149" s="8"/>
      <c r="RQS5149" s="8"/>
      <c r="RQT5149" s="8"/>
      <c r="RQU5149" s="8"/>
      <c r="RQV5149" s="8"/>
      <c r="RQW5149" s="8"/>
      <c r="RQX5149" s="8"/>
      <c r="RQY5149" s="8"/>
      <c r="RQZ5149" s="8"/>
      <c r="RRA5149" s="8"/>
      <c r="RRB5149" s="8"/>
      <c r="RRC5149" s="8"/>
      <c r="RRD5149" s="8"/>
      <c r="RRE5149" s="8"/>
      <c r="RRF5149" s="8"/>
      <c r="RRG5149" s="8"/>
      <c r="RRH5149" s="8"/>
      <c r="RRI5149" s="8"/>
      <c r="RRJ5149" s="8"/>
      <c r="RRK5149" s="8"/>
      <c r="RRL5149" s="8"/>
      <c r="RRM5149" s="8"/>
      <c r="RRN5149" s="8"/>
      <c r="RRO5149" s="8"/>
      <c r="RRP5149" s="8"/>
      <c r="RRQ5149" s="8"/>
      <c r="RRR5149" s="8"/>
      <c r="RRS5149" s="8"/>
      <c r="RRT5149" s="8"/>
      <c r="RRU5149" s="8"/>
      <c r="RRV5149" s="8"/>
      <c r="RRW5149" s="8"/>
      <c r="RRX5149" s="8"/>
      <c r="RRY5149" s="8"/>
      <c r="RRZ5149" s="8"/>
      <c r="RSA5149" s="8"/>
      <c r="RSB5149" s="8"/>
      <c r="RSC5149" s="8"/>
      <c r="RSD5149" s="8"/>
      <c r="RSE5149" s="8"/>
      <c r="RSF5149" s="8"/>
      <c r="RSG5149" s="8"/>
      <c r="RSH5149" s="8"/>
      <c r="RSI5149" s="8"/>
      <c r="RSJ5149" s="8"/>
      <c r="RSK5149" s="8"/>
      <c r="RSL5149" s="8"/>
      <c r="RSM5149" s="8"/>
      <c r="RSN5149" s="8"/>
      <c r="RSO5149" s="8"/>
      <c r="RSP5149" s="8"/>
      <c r="RSQ5149" s="8"/>
      <c r="RSR5149" s="8"/>
      <c r="RSS5149" s="8"/>
      <c r="RST5149" s="8"/>
      <c r="RSU5149" s="8"/>
      <c r="RSV5149" s="8"/>
      <c r="RSW5149" s="8"/>
      <c r="RSX5149" s="8"/>
      <c r="RSY5149" s="8"/>
      <c r="RSZ5149" s="8"/>
      <c r="RTA5149" s="8"/>
      <c r="RTB5149" s="8"/>
      <c r="RTC5149" s="8"/>
      <c r="RTD5149" s="8"/>
      <c r="RTE5149" s="8"/>
      <c r="RTF5149" s="8"/>
      <c r="RTG5149" s="8"/>
      <c r="RTH5149" s="8"/>
      <c r="RTI5149" s="8"/>
      <c r="RTJ5149" s="8"/>
      <c r="RTK5149" s="8"/>
      <c r="RTL5149" s="8"/>
      <c r="RTM5149" s="8"/>
      <c r="RTN5149" s="8"/>
      <c r="RTO5149" s="8"/>
      <c r="RTP5149" s="8"/>
      <c r="RTQ5149" s="8"/>
      <c r="RTR5149" s="8"/>
      <c r="RTS5149" s="8"/>
      <c r="RTT5149" s="8"/>
      <c r="RTU5149" s="8"/>
      <c r="RTV5149" s="8"/>
      <c r="RTW5149" s="8"/>
      <c r="RTX5149" s="8"/>
      <c r="RTY5149" s="8"/>
      <c r="RTZ5149" s="8"/>
      <c r="RUA5149" s="8"/>
      <c r="RUB5149" s="8"/>
      <c r="RUC5149" s="8"/>
      <c r="RUD5149" s="8"/>
      <c r="RUE5149" s="8"/>
      <c r="RUF5149" s="8"/>
      <c r="RUG5149" s="8"/>
      <c r="RUH5149" s="8"/>
      <c r="RUI5149" s="8"/>
      <c r="RUJ5149" s="8"/>
      <c r="RUK5149" s="8"/>
      <c r="RUL5149" s="8"/>
      <c r="RUM5149" s="8"/>
      <c r="RUN5149" s="8"/>
      <c r="RUO5149" s="8"/>
      <c r="RUP5149" s="8"/>
      <c r="RUQ5149" s="8"/>
      <c r="RUR5149" s="8"/>
      <c r="RUS5149" s="8"/>
      <c r="RUT5149" s="8"/>
      <c r="RUU5149" s="8"/>
      <c r="RUV5149" s="8"/>
      <c r="RUW5149" s="8"/>
      <c r="RUX5149" s="8"/>
      <c r="RUY5149" s="8"/>
      <c r="RUZ5149" s="8"/>
      <c r="RVA5149" s="8"/>
      <c r="RVB5149" s="8"/>
      <c r="RVC5149" s="8"/>
      <c r="RVD5149" s="8"/>
      <c r="RVE5149" s="8"/>
      <c r="RVF5149" s="8"/>
      <c r="RVG5149" s="8"/>
      <c r="RVH5149" s="8"/>
      <c r="RVI5149" s="8"/>
      <c r="RVJ5149" s="8"/>
      <c r="RVK5149" s="8"/>
      <c r="RVL5149" s="8"/>
      <c r="RVM5149" s="8"/>
      <c r="RVN5149" s="8"/>
      <c r="RVO5149" s="8"/>
      <c r="RVP5149" s="8"/>
      <c r="RVQ5149" s="8"/>
      <c r="RVR5149" s="8"/>
      <c r="RVS5149" s="8"/>
      <c r="RVT5149" s="8"/>
      <c r="RVU5149" s="8"/>
      <c r="RVV5149" s="8"/>
      <c r="RVW5149" s="8"/>
      <c r="RVX5149" s="8"/>
      <c r="RVY5149" s="8"/>
      <c r="RVZ5149" s="8"/>
      <c r="RWA5149" s="8"/>
      <c r="RWB5149" s="8"/>
      <c r="RWC5149" s="8"/>
      <c r="RWD5149" s="8"/>
      <c r="RWE5149" s="8"/>
      <c r="RWF5149" s="8"/>
      <c r="RWG5149" s="8"/>
      <c r="RWH5149" s="8"/>
      <c r="RWI5149" s="8"/>
      <c r="RWJ5149" s="8"/>
      <c r="RWK5149" s="8"/>
      <c r="RWL5149" s="8"/>
      <c r="RWM5149" s="8"/>
      <c r="RWN5149" s="8"/>
      <c r="RWO5149" s="8"/>
      <c r="RWP5149" s="8"/>
      <c r="RWQ5149" s="8"/>
      <c r="RWR5149" s="8"/>
      <c r="RWS5149" s="8"/>
      <c r="RWT5149" s="8"/>
      <c r="RWU5149" s="8"/>
      <c r="RWV5149" s="8"/>
      <c r="RWW5149" s="8"/>
      <c r="RWX5149" s="8"/>
      <c r="RWY5149" s="8"/>
      <c r="RWZ5149" s="8"/>
      <c r="RXA5149" s="8"/>
      <c r="RXB5149" s="8"/>
      <c r="RXC5149" s="8"/>
      <c r="RXD5149" s="8"/>
      <c r="RXE5149" s="8"/>
      <c r="RXF5149" s="8"/>
      <c r="RXG5149" s="8"/>
      <c r="RXH5149" s="8"/>
      <c r="RXI5149" s="8"/>
      <c r="RXJ5149" s="8"/>
      <c r="RXK5149" s="8"/>
      <c r="RXL5149" s="8"/>
      <c r="RXM5149" s="8"/>
      <c r="RXN5149" s="8"/>
      <c r="RXO5149" s="8"/>
      <c r="RXP5149" s="8"/>
      <c r="RXQ5149" s="8"/>
      <c r="RXR5149" s="8"/>
      <c r="RXS5149" s="8"/>
      <c r="RXT5149" s="8"/>
      <c r="RXU5149" s="8"/>
      <c r="RXV5149" s="8"/>
      <c r="RXW5149" s="8"/>
      <c r="RXX5149" s="8"/>
      <c r="RXY5149" s="8"/>
      <c r="RXZ5149" s="8"/>
      <c r="RYA5149" s="8"/>
      <c r="RYB5149" s="8"/>
      <c r="RYC5149" s="8"/>
      <c r="RYD5149" s="8"/>
      <c r="RYE5149" s="8"/>
      <c r="RYF5149" s="8"/>
      <c r="RYG5149" s="8"/>
      <c r="RYH5149" s="8"/>
      <c r="RYI5149" s="8"/>
      <c r="RYJ5149" s="8"/>
      <c r="RYK5149" s="8"/>
      <c r="RYL5149" s="8"/>
      <c r="RYM5149" s="8"/>
      <c r="RYN5149" s="8"/>
      <c r="RYO5149" s="8"/>
      <c r="RYP5149" s="8"/>
      <c r="RYQ5149" s="8"/>
      <c r="RYR5149" s="8"/>
      <c r="RYS5149" s="8"/>
      <c r="RYT5149" s="8"/>
      <c r="RYU5149" s="8"/>
      <c r="RYV5149" s="8"/>
      <c r="RYW5149" s="8"/>
      <c r="RYX5149" s="8"/>
      <c r="RYY5149" s="8"/>
      <c r="RYZ5149" s="8"/>
      <c r="RZA5149" s="8"/>
      <c r="RZB5149" s="8"/>
      <c r="RZC5149" s="8"/>
      <c r="RZD5149" s="8"/>
      <c r="RZE5149" s="8"/>
      <c r="RZF5149" s="8"/>
      <c r="RZG5149" s="8"/>
      <c r="RZH5149" s="8"/>
      <c r="RZI5149" s="8"/>
      <c r="RZJ5149" s="8"/>
      <c r="RZK5149" s="8"/>
      <c r="RZL5149" s="8"/>
      <c r="RZM5149" s="8"/>
      <c r="RZN5149" s="8"/>
      <c r="RZO5149" s="8"/>
      <c r="RZP5149" s="8"/>
      <c r="RZQ5149" s="8"/>
      <c r="RZR5149" s="8"/>
      <c r="RZS5149" s="8"/>
      <c r="RZT5149" s="8"/>
      <c r="RZU5149" s="8"/>
      <c r="RZV5149" s="8"/>
      <c r="RZW5149" s="8"/>
      <c r="RZX5149" s="8"/>
      <c r="RZY5149" s="8"/>
      <c r="RZZ5149" s="8"/>
      <c r="SAA5149" s="8"/>
      <c r="SAB5149" s="8"/>
      <c r="SAC5149" s="8"/>
      <c r="SAD5149" s="8"/>
      <c r="SAE5149" s="8"/>
      <c r="SAF5149" s="8"/>
      <c r="SAG5149" s="8"/>
      <c r="SAH5149" s="8"/>
      <c r="SAI5149" s="8"/>
      <c r="SAJ5149" s="8"/>
      <c r="SAK5149" s="8"/>
      <c r="SAL5149" s="8"/>
      <c r="SAM5149" s="8"/>
      <c r="SAN5149" s="8"/>
      <c r="SAO5149" s="8"/>
      <c r="SAP5149" s="8"/>
      <c r="SAQ5149" s="8"/>
      <c r="SAR5149" s="8"/>
      <c r="SAS5149" s="8"/>
      <c r="SAT5149" s="8"/>
      <c r="SAU5149" s="8"/>
      <c r="SAV5149" s="8"/>
      <c r="SAW5149" s="8"/>
      <c r="SAX5149" s="8"/>
      <c r="SAY5149" s="8"/>
      <c r="SAZ5149" s="8"/>
      <c r="SBA5149" s="8"/>
      <c r="SBB5149" s="8"/>
      <c r="SBC5149" s="8"/>
      <c r="SBD5149" s="8"/>
      <c r="SBE5149" s="8"/>
      <c r="SBF5149" s="8"/>
      <c r="SBG5149" s="8"/>
      <c r="SBH5149" s="8"/>
      <c r="SBI5149" s="8"/>
      <c r="SBJ5149" s="8"/>
      <c r="SBK5149" s="8"/>
      <c r="SBL5149" s="8"/>
      <c r="SBM5149" s="8"/>
      <c r="SBN5149" s="8"/>
      <c r="SBO5149" s="8"/>
      <c r="SBP5149" s="8"/>
      <c r="SBQ5149" s="8"/>
      <c r="SBR5149" s="8"/>
      <c r="SBS5149" s="8"/>
      <c r="SBT5149" s="8"/>
      <c r="SBU5149" s="8"/>
      <c r="SBV5149" s="8"/>
      <c r="SBW5149" s="8"/>
      <c r="SBX5149" s="8"/>
      <c r="SBY5149" s="8"/>
      <c r="SBZ5149" s="8"/>
      <c r="SCA5149" s="8"/>
      <c r="SCB5149" s="8"/>
      <c r="SCC5149" s="8"/>
      <c r="SCD5149" s="8"/>
      <c r="SCE5149" s="8"/>
      <c r="SCF5149" s="8"/>
      <c r="SCG5149" s="8"/>
      <c r="SCH5149" s="8"/>
      <c r="SCI5149" s="8"/>
      <c r="SCJ5149" s="8"/>
      <c r="SCK5149" s="8"/>
      <c r="SCL5149" s="8"/>
      <c r="SCM5149" s="8"/>
      <c r="SCN5149" s="8"/>
      <c r="SCO5149" s="8"/>
      <c r="SCP5149" s="8"/>
      <c r="SCQ5149" s="8"/>
      <c r="SCR5149" s="8"/>
      <c r="SCS5149" s="8"/>
      <c r="SCT5149" s="8"/>
      <c r="SCU5149" s="8"/>
      <c r="SCV5149" s="8"/>
      <c r="SCW5149" s="8"/>
      <c r="SCX5149" s="8"/>
      <c r="SCY5149" s="8"/>
      <c r="SCZ5149" s="8"/>
      <c r="SDA5149" s="8"/>
      <c r="SDB5149" s="8"/>
      <c r="SDC5149" s="8"/>
      <c r="SDD5149" s="8"/>
      <c r="SDE5149" s="8"/>
      <c r="SDF5149" s="8"/>
      <c r="SDG5149" s="8"/>
      <c r="SDH5149" s="8"/>
      <c r="SDI5149" s="8"/>
      <c r="SDJ5149" s="8"/>
      <c r="SDK5149" s="8"/>
      <c r="SDL5149" s="8"/>
      <c r="SDM5149" s="8"/>
      <c r="SDN5149" s="8"/>
      <c r="SDO5149" s="8"/>
      <c r="SDP5149" s="8"/>
      <c r="SDQ5149" s="8"/>
      <c r="SDR5149" s="8"/>
      <c r="SDS5149" s="8"/>
      <c r="SDT5149" s="8"/>
      <c r="SDU5149" s="8"/>
      <c r="SDV5149" s="8"/>
      <c r="SDW5149" s="8"/>
      <c r="SDX5149" s="8"/>
      <c r="SDY5149" s="8"/>
      <c r="SDZ5149" s="8"/>
      <c r="SEA5149" s="8"/>
      <c r="SEB5149" s="8"/>
      <c r="SEC5149" s="8"/>
      <c r="SED5149" s="8"/>
      <c r="SEE5149" s="8"/>
      <c r="SEF5149" s="8"/>
      <c r="SEG5149" s="8"/>
      <c r="SEH5149" s="8"/>
      <c r="SEI5149" s="8"/>
      <c r="SEJ5149" s="8"/>
      <c r="SEK5149" s="8"/>
      <c r="SEL5149" s="8"/>
      <c r="SEM5149" s="8"/>
      <c r="SEN5149" s="8"/>
      <c r="SEO5149" s="8"/>
      <c r="SEP5149" s="8"/>
      <c r="SEQ5149" s="8"/>
      <c r="SER5149" s="8"/>
      <c r="SES5149" s="8"/>
      <c r="SET5149" s="8"/>
      <c r="SEU5149" s="8"/>
      <c r="SEV5149" s="8"/>
      <c r="SEW5149" s="8"/>
      <c r="SEX5149" s="8"/>
      <c r="SEY5149" s="8"/>
      <c r="SEZ5149" s="8"/>
      <c r="SFA5149" s="8"/>
      <c r="SFB5149" s="8"/>
      <c r="SFC5149" s="8"/>
      <c r="SFD5149" s="8"/>
      <c r="SFE5149" s="8"/>
      <c r="SFF5149" s="8"/>
      <c r="SFG5149" s="8"/>
      <c r="SFH5149" s="8"/>
      <c r="SFI5149" s="8"/>
      <c r="SFJ5149" s="8"/>
      <c r="SFK5149" s="8"/>
      <c r="SFL5149" s="8"/>
      <c r="SFM5149" s="8"/>
      <c r="SFN5149" s="8"/>
      <c r="SFO5149" s="8"/>
      <c r="SFP5149" s="8"/>
      <c r="SFQ5149" s="8"/>
      <c r="SFR5149" s="8"/>
      <c r="SFS5149" s="8"/>
      <c r="SFT5149" s="8"/>
      <c r="SFU5149" s="8"/>
      <c r="SFV5149" s="8"/>
      <c r="SFW5149" s="8"/>
      <c r="SFX5149" s="8"/>
      <c r="SFY5149" s="8"/>
      <c r="SFZ5149" s="8"/>
      <c r="SGA5149" s="8"/>
      <c r="SGB5149" s="8"/>
      <c r="SGC5149" s="8"/>
      <c r="SGD5149" s="8"/>
      <c r="SGE5149" s="8"/>
      <c r="SGF5149" s="8"/>
      <c r="SGG5149" s="8"/>
      <c r="SGH5149" s="8"/>
      <c r="SGI5149" s="8"/>
      <c r="SGJ5149" s="8"/>
      <c r="SGK5149" s="8"/>
      <c r="SGL5149" s="8"/>
      <c r="SGM5149" s="8"/>
      <c r="SGN5149" s="8"/>
      <c r="SGO5149" s="8"/>
      <c r="SGP5149" s="8"/>
      <c r="SGQ5149" s="8"/>
      <c r="SGR5149" s="8"/>
      <c r="SGS5149" s="8"/>
      <c r="SGT5149" s="8"/>
      <c r="SGU5149" s="8"/>
      <c r="SGV5149" s="8"/>
      <c r="SGW5149" s="8"/>
      <c r="SGX5149" s="8"/>
      <c r="SGY5149" s="8"/>
      <c r="SGZ5149" s="8"/>
      <c r="SHA5149" s="8"/>
      <c r="SHB5149" s="8"/>
      <c r="SHC5149" s="8"/>
      <c r="SHD5149" s="8"/>
      <c r="SHE5149" s="8"/>
      <c r="SHF5149" s="8"/>
      <c r="SHG5149" s="8"/>
      <c r="SHH5149" s="8"/>
      <c r="SHI5149" s="8"/>
      <c r="SHJ5149" s="8"/>
      <c r="SHK5149" s="8"/>
      <c r="SHL5149" s="8"/>
      <c r="SHM5149" s="8"/>
      <c r="SHN5149" s="8"/>
      <c r="SHO5149" s="8"/>
      <c r="SHP5149" s="8"/>
      <c r="SHQ5149" s="8"/>
      <c r="SHR5149" s="8"/>
      <c r="SHS5149" s="8"/>
      <c r="SHT5149" s="8"/>
      <c r="SHU5149" s="8"/>
      <c r="SHV5149" s="8"/>
      <c r="SHW5149" s="8"/>
      <c r="SHX5149" s="8"/>
      <c r="SHY5149" s="8"/>
      <c r="SHZ5149" s="8"/>
      <c r="SIA5149" s="8"/>
      <c r="SIB5149" s="8"/>
      <c r="SIC5149" s="8"/>
      <c r="SID5149" s="8"/>
      <c r="SIE5149" s="8"/>
      <c r="SIF5149" s="8"/>
      <c r="SIG5149" s="8"/>
      <c r="SIH5149" s="8"/>
      <c r="SII5149" s="8"/>
      <c r="SIJ5149" s="8"/>
      <c r="SIK5149" s="8"/>
      <c r="SIL5149" s="8"/>
      <c r="SIM5149" s="8"/>
      <c r="SIN5149" s="8"/>
      <c r="SIO5149" s="8"/>
      <c r="SIP5149" s="8"/>
      <c r="SIQ5149" s="8"/>
      <c r="SIR5149" s="8"/>
      <c r="SIS5149" s="8"/>
      <c r="SIT5149" s="8"/>
      <c r="SIU5149" s="8"/>
      <c r="SIV5149" s="8"/>
      <c r="SIW5149" s="8"/>
      <c r="SIX5149" s="8"/>
      <c r="SIY5149" s="8"/>
      <c r="SIZ5149" s="8"/>
      <c r="SJA5149" s="8"/>
      <c r="SJB5149" s="8"/>
      <c r="SJC5149" s="8"/>
      <c r="SJD5149" s="8"/>
      <c r="SJE5149" s="8"/>
      <c r="SJF5149" s="8"/>
      <c r="SJG5149" s="8"/>
      <c r="SJH5149" s="8"/>
      <c r="SJI5149" s="8"/>
      <c r="SJJ5149" s="8"/>
      <c r="SJK5149" s="8"/>
      <c r="SJL5149" s="8"/>
      <c r="SJM5149" s="8"/>
      <c r="SJN5149" s="8"/>
      <c r="SJO5149" s="8"/>
      <c r="SJP5149" s="8"/>
      <c r="SJQ5149" s="8"/>
      <c r="SJR5149" s="8"/>
      <c r="SJS5149" s="8"/>
      <c r="SJT5149" s="8"/>
      <c r="SJU5149" s="8"/>
      <c r="SJV5149" s="8"/>
      <c r="SJW5149" s="8"/>
      <c r="SJX5149" s="8"/>
      <c r="SJY5149" s="8"/>
      <c r="SJZ5149" s="8"/>
      <c r="SKA5149" s="8"/>
      <c r="SKB5149" s="8"/>
      <c r="SKC5149" s="8"/>
      <c r="SKD5149" s="8"/>
      <c r="SKE5149" s="8"/>
      <c r="SKF5149" s="8"/>
      <c r="SKG5149" s="8"/>
      <c r="SKH5149" s="8"/>
      <c r="SKI5149" s="8"/>
      <c r="SKJ5149" s="8"/>
      <c r="SKK5149" s="8"/>
      <c r="SKL5149" s="8"/>
      <c r="SKM5149" s="8"/>
      <c r="SKN5149" s="8"/>
      <c r="SKO5149" s="8"/>
      <c r="SKP5149" s="8"/>
      <c r="SKQ5149" s="8"/>
      <c r="SKR5149" s="8"/>
      <c r="SKS5149" s="8"/>
      <c r="SKT5149" s="8"/>
      <c r="SKU5149" s="8"/>
      <c r="SKV5149" s="8"/>
      <c r="SKW5149" s="8"/>
      <c r="SKX5149" s="8"/>
      <c r="SKY5149" s="8"/>
      <c r="SKZ5149" s="8"/>
      <c r="SLA5149" s="8"/>
      <c r="SLB5149" s="8"/>
      <c r="SLC5149" s="8"/>
      <c r="SLD5149" s="8"/>
      <c r="SLE5149" s="8"/>
      <c r="SLF5149" s="8"/>
      <c r="SLG5149" s="8"/>
      <c r="SLH5149" s="8"/>
      <c r="SLI5149" s="8"/>
      <c r="SLJ5149" s="8"/>
      <c r="SLK5149" s="8"/>
      <c r="SLL5149" s="8"/>
      <c r="SLM5149" s="8"/>
      <c r="SLN5149" s="8"/>
      <c r="SLO5149" s="8"/>
      <c r="SLP5149" s="8"/>
      <c r="SLQ5149" s="8"/>
      <c r="SLR5149" s="8"/>
      <c r="SLS5149" s="8"/>
      <c r="SLT5149" s="8"/>
      <c r="SLU5149" s="8"/>
      <c r="SLV5149" s="8"/>
      <c r="SLW5149" s="8"/>
      <c r="SLX5149" s="8"/>
      <c r="SLY5149" s="8"/>
      <c r="SLZ5149" s="8"/>
      <c r="SMA5149" s="8"/>
      <c r="SMB5149" s="8"/>
      <c r="SMC5149" s="8"/>
      <c r="SMD5149" s="8"/>
      <c r="SME5149" s="8"/>
      <c r="SMF5149" s="8"/>
      <c r="SMG5149" s="8"/>
      <c r="SMH5149" s="8"/>
      <c r="SMI5149" s="8"/>
      <c r="SMJ5149" s="8"/>
      <c r="SMK5149" s="8"/>
      <c r="SML5149" s="8"/>
      <c r="SMM5149" s="8"/>
      <c r="SMN5149" s="8"/>
      <c r="SMO5149" s="8"/>
      <c r="SMP5149" s="8"/>
      <c r="SMQ5149" s="8"/>
      <c r="SMR5149" s="8"/>
      <c r="SMS5149" s="8"/>
      <c r="SMT5149" s="8"/>
      <c r="SMU5149" s="8"/>
      <c r="SMV5149" s="8"/>
      <c r="SMW5149" s="8"/>
      <c r="SMX5149" s="8"/>
      <c r="SMY5149" s="8"/>
      <c r="SMZ5149" s="8"/>
      <c r="SNA5149" s="8"/>
      <c r="SNB5149" s="8"/>
      <c r="SNC5149" s="8"/>
      <c r="SND5149" s="8"/>
      <c r="SNE5149" s="8"/>
      <c r="SNF5149" s="8"/>
      <c r="SNG5149" s="8"/>
      <c r="SNH5149" s="8"/>
      <c r="SNI5149" s="8"/>
      <c r="SNJ5149" s="8"/>
      <c r="SNK5149" s="8"/>
      <c r="SNL5149" s="8"/>
      <c r="SNM5149" s="8"/>
      <c r="SNN5149" s="8"/>
      <c r="SNO5149" s="8"/>
      <c r="SNP5149" s="8"/>
      <c r="SNQ5149" s="8"/>
      <c r="SNR5149" s="8"/>
      <c r="SNS5149" s="8"/>
      <c r="SNT5149" s="8"/>
      <c r="SNU5149" s="8"/>
      <c r="SNV5149" s="8"/>
      <c r="SNW5149" s="8"/>
      <c r="SNX5149" s="8"/>
      <c r="SNY5149" s="8"/>
      <c r="SNZ5149" s="8"/>
      <c r="SOA5149" s="8"/>
      <c r="SOB5149" s="8"/>
      <c r="SOC5149" s="8"/>
      <c r="SOD5149" s="8"/>
      <c r="SOE5149" s="8"/>
      <c r="SOF5149" s="8"/>
      <c r="SOG5149" s="8"/>
      <c r="SOH5149" s="8"/>
      <c r="SOI5149" s="8"/>
      <c r="SOJ5149" s="8"/>
      <c r="SOK5149" s="8"/>
      <c r="SOL5149" s="8"/>
      <c r="SOM5149" s="8"/>
      <c r="SON5149" s="8"/>
      <c r="SOO5149" s="8"/>
      <c r="SOP5149" s="8"/>
      <c r="SOQ5149" s="8"/>
      <c r="SOR5149" s="8"/>
      <c r="SOS5149" s="8"/>
      <c r="SOT5149" s="8"/>
      <c r="SOU5149" s="8"/>
      <c r="SOV5149" s="8"/>
      <c r="SOW5149" s="8"/>
      <c r="SOX5149" s="8"/>
      <c r="SOY5149" s="8"/>
      <c r="SOZ5149" s="8"/>
      <c r="SPA5149" s="8"/>
      <c r="SPB5149" s="8"/>
      <c r="SPC5149" s="8"/>
      <c r="SPD5149" s="8"/>
      <c r="SPE5149" s="8"/>
      <c r="SPF5149" s="8"/>
      <c r="SPG5149" s="8"/>
      <c r="SPH5149" s="8"/>
      <c r="SPI5149" s="8"/>
      <c r="SPJ5149" s="8"/>
      <c r="SPK5149" s="8"/>
      <c r="SPL5149" s="8"/>
      <c r="SPM5149" s="8"/>
      <c r="SPN5149" s="8"/>
      <c r="SPO5149" s="8"/>
      <c r="SPP5149" s="8"/>
      <c r="SPQ5149" s="8"/>
      <c r="SPR5149" s="8"/>
      <c r="SPS5149" s="8"/>
      <c r="SPT5149" s="8"/>
      <c r="SPU5149" s="8"/>
      <c r="SPV5149" s="8"/>
      <c r="SPW5149" s="8"/>
      <c r="SPX5149" s="8"/>
      <c r="SPY5149" s="8"/>
      <c r="SPZ5149" s="8"/>
      <c r="SQA5149" s="8"/>
      <c r="SQB5149" s="8"/>
      <c r="SQC5149" s="8"/>
      <c r="SQD5149" s="8"/>
      <c r="SQE5149" s="8"/>
      <c r="SQF5149" s="8"/>
      <c r="SQG5149" s="8"/>
      <c r="SQH5149" s="8"/>
      <c r="SQI5149" s="8"/>
      <c r="SQJ5149" s="8"/>
      <c r="SQK5149" s="8"/>
      <c r="SQL5149" s="8"/>
      <c r="SQM5149" s="8"/>
      <c r="SQN5149" s="8"/>
      <c r="SQO5149" s="8"/>
      <c r="SQP5149" s="8"/>
      <c r="SQQ5149" s="8"/>
      <c r="SQR5149" s="8"/>
      <c r="SQS5149" s="8"/>
      <c r="SQT5149" s="8"/>
      <c r="SQU5149" s="8"/>
      <c r="SQV5149" s="8"/>
      <c r="SQW5149" s="8"/>
      <c r="SQX5149" s="8"/>
      <c r="SQY5149" s="8"/>
      <c r="SQZ5149" s="8"/>
      <c r="SRA5149" s="8"/>
      <c r="SRB5149" s="8"/>
      <c r="SRC5149" s="8"/>
      <c r="SRD5149" s="8"/>
      <c r="SRE5149" s="8"/>
      <c r="SRF5149" s="8"/>
      <c r="SRG5149" s="8"/>
      <c r="SRH5149" s="8"/>
      <c r="SRI5149" s="8"/>
      <c r="SRJ5149" s="8"/>
      <c r="SRK5149" s="8"/>
      <c r="SRL5149" s="8"/>
      <c r="SRM5149" s="8"/>
      <c r="SRN5149" s="8"/>
      <c r="SRO5149" s="8"/>
      <c r="SRP5149" s="8"/>
      <c r="SRQ5149" s="8"/>
      <c r="SRR5149" s="8"/>
      <c r="SRS5149" s="8"/>
      <c r="SRT5149" s="8"/>
      <c r="SRU5149" s="8"/>
      <c r="SRV5149" s="8"/>
      <c r="SRW5149" s="8"/>
      <c r="SRX5149" s="8"/>
      <c r="SRY5149" s="8"/>
      <c r="SRZ5149" s="8"/>
      <c r="SSA5149" s="8"/>
      <c r="SSB5149" s="8"/>
      <c r="SSC5149" s="8"/>
      <c r="SSD5149" s="8"/>
      <c r="SSE5149" s="8"/>
      <c r="SSF5149" s="8"/>
      <c r="SSG5149" s="8"/>
      <c r="SSH5149" s="8"/>
      <c r="SSI5149" s="8"/>
      <c r="SSJ5149" s="8"/>
      <c r="SSK5149" s="8"/>
      <c r="SSL5149" s="8"/>
      <c r="SSM5149" s="8"/>
      <c r="SSN5149" s="8"/>
      <c r="SSO5149" s="8"/>
      <c r="SSP5149" s="8"/>
      <c r="SSQ5149" s="8"/>
      <c r="SSR5149" s="8"/>
      <c r="SSS5149" s="8"/>
      <c r="SST5149" s="8"/>
      <c r="SSU5149" s="8"/>
      <c r="SSV5149" s="8"/>
      <c r="SSW5149" s="8"/>
      <c r="SSX5149" s="8"/>
      <c r="SSY5149" s="8"/>
      <c r="SSZ5149" s="8"/>
      <c r="STA5149" s="8"/>
      <c r="STB5149" s="8"/>
      <c r="STC5149" s="8"/>
      <c r="STD5149" s="8"/>
      <c r="STE5149" s="8"/>
      <c r="STF5149" s="8"/>
      <c r="STG5149" s="8"/>
      <c r="STH5149" s="8"/>
      <c r="STI5149" s="8"/>
      <c r="STJ5149" s="8"/>
      <c r="STK5149" s="8"/>
      <c r="STL5149" s="8"/>
      <c r="STM5149" s="8"/>
      <c r="STN5149" s="8"/>
      <c r="STO5149" s="8"/>
      <c r="STP5149" s="8"/>
      <c r="STQ5149" s="8"/>
      <c r="STR5149" s="8"/>
      <c r="STS5149" s="8"/>
      <c r="STT5149" s="8"/>
      <c r="STU5149" s="8"/>
      <c r="STV5149" s="8"/>
      <c r="STW5149" s="8"/>
      <c r="STX5149" s="8"/>
      <c r="STY5149" s="8"/>
      <c r="STZ5149" s="8"/>
      <c r="SUA5149" s="8"/>
      <c r="SUB5149" s="8"/>
      <c r="SUC5149" s="8"/>
      <c r="SUD5149" s="8"/>
      <c r="SUE5149" s="8"/>
      <c r="SUF5149" s="8"/>
      <c r="SUG5149" s="8"/>
      <c r="SUH5149" s="8"/>
      <c r="SUI5149" s="8"/>
      <c r="SUJ5149" s="8"/>
      <c r="SUK5149" s="8"/>
      <c r="SUL5149" s="8"/>
      <c r="SUM5149" s="8"/>
      <c r="SUN5149" s="8"/>
      <c r="SUO5149" s="8"/>
      <c r="SUP5149" s="8"/>
      <c r="SUQ5149" s="8"/>
      <c r="SUR5149" s="8"/>
      <c r="SUS5149" s="8"/>
      <c r="SUT5149" s="8"/>
      <c r="SUU5149" s="8"/>
      <c r="SUV5149" s="8"/>
      <c r="SUW5149" s="8"/>
      <c r="SUX5149" s="8"/>
      <c r="SUY5149" s="8"/>
      <c r="SUZ5149" s="8"/>
      <c r="SVA5149" s="8"/>
      <c r="SVB5149" s="8"/>
      <c r="SVC5149" s="8"/>
      <c r="SVD5149" s="8"/>
      <c r="SVE5149" s="8"/>
      <c r="SVF5149" s="8"/>
      <c r="SVG5149" s="8"/>
      <c r="SVH5149" s="8"/>
      <c r="SVI5149" s="8"/>
      <c r="SVJ5149" s="8"/>
      <c r="SVK5149" s="8"/>
      <c r="SVL5149" s="8"/>
      <c r="SVM5149" s="8"/>
      <c r="SVN5149" s="8"/>
      <c r="SVO5149" s="8"/>
      <c r="SVP5149" s="8"/>
      <c r="SVQ5149" s="8"/>
      <c r="SVR5149" s="8"/>
      <c r="SVS5149" s="8"/>
      <c r="SVT5149" s="8"/>
      <c r="SVU5149" s="8"/>
      <c r="SVV5149" s="8"/>
      <c r="SVW5149" s="8"/>
      <c r="SVX5149" s="8"/>
      <c r="SVY5149" s="8"/>
      <c r="SVZ5149" s="8"/>
      <c r="SWA5149" s="8"/>
      <c r="SWB5149" s="8"/>
      <c r="SWC5149" s="8"/>
      <c r="SWD5149" s="8"/>
      <c r="SWE5149" s="8"/>
      <c r="SWF5149" s="8"/>
      <c r="SWG5149" s="8"/>
      <c r="SWH5149" s="8"/>
      <c r="SWI5149" s="8"/>
      <c r="SWJ5149" s="8"/>
      <c r="SWK5149" s="8"/>
      <c r="SWL5149" s="8"/>
      <c r="SWM5149" s="8"/>
      <c r="SWN5149" s="8"/>
      <c r="SWO5149" s="8"/>
      <c r="SWP5149" s="8"/>
      <c r="SWQ5149" s="8"/>
      <c r="SWR5149" s="8"/>
      <c r="SWS5149" s="8"/>
      <c r="SWT5149" s="8"/>
      <c r="SWU5149" s="8"/>
      <c r="SWV5149" s="8"/>
      <c r="SWW5149" s="8"/>
      <c r="SWX5149" s="8"/>
      <c r="SWY5149" s="8"/>
      <c r="SWZ5149" s="8"/>
      <c r="SXA5149" s="8"/>
      <c r="SXB5149" s="8"/>
      <c r="SXC5149" s="8"/>
      <c r="SXD5149" s="8"/>
      <c r="SXE5149" s="8"/>
      <c r="SXF5149" s="8"/>
      <c r="SXG5149" s="8"/>
      <c r="SXH5149" s="8"/>
      <c r="SXI5149" s="8"/>
      <c r="SXJ5149" s="8"/>
      <c r="SXK5149" s="8"/>
      <c r="SXL5149" s="8"/>
      <c r="SXM5149" s="8"/>
      <c r="SXN5149" s="8"/>
      <c r="SXO5149" s="8"/>
      <c r="SXP5149" s="8"/>
      <c r="SXQ5149" s="8"/>
      <c r="SXR5149" s="8"/>
      <c r="SXS5149" s="8"/>
      <c r="SXT5149" s="8"/>
      <c r="SXU5149" s="8"/>
      <c r="SXV5149" s="8"/>
      <c r="SXW5149" s="8"/>
      <c r="SXX5149" s="8"/>
      <c r="SXY5149" s="8"/>
      <c r="SXZ5149" s="8"/>
      <c r="SYA5149" s="8"/>
      <c r="SYB5149" s="8"/>
      <c r="SYC5149" s="8"/>
      <c r="SYD5149" s="8"/>
      <c r="SYE5149" s="8"/>
      <c r="SYF5149" s="8"/>
      <c r="SYG5149" s="8"/>
      <c r="SYH5149" s="8"/>
      <c r="SYI5149" s="8"/>
      <c r="SYJ5149" s="8"/>
      <c r="SYK5149" s="8"/>
      <c r="SYL5149" s="8"/>
      <c r="SYM5149" s="8"/>
      <c r="SYN5149" s="8"/>
      <c r="SYO5149" s="8"/>
      <c r="SYP5149" s="8"/>
      <c r="SYQ5149" s="8"/>
      <c r="SYR5149" s="8"/>
      <c r="SYS5149" s="8"/>
      <c r="SYT5149" s="8"/>
      <c r="SYU5149" s="8"/>
      <c r="SYV5149" s="8"/>
      <c r="SYW5149" s="8"/>
      <c r="SYX5149" s="8"/>
      <c r="SYY5149" s="8"/>
      <c r="SYZ5149" s="8"/>
      <c r="SZA5149" s="8"/>
      <c r="SZB5149" s="8"/>
      <c r="SZC5149" s="8"/>
      <c r="SZD5149" s="8"/>
      <c r="SZE5149" s="8"/>
      <c r="SZF5149" s="8"/>
      <c r="SZG5149" s="8"/>
      <c r="SZH5149" s="8"/>
      <c r="SZI5149" s="8"/>
      <c r="SZJ5149" s="8"/>
      <c r="SZK5149" s="8"/>
      <c r="SZL5149" s="8"/>
      <c r="SZM5149" s="8"/>
      <c r="SZN5149" s="8"/>
      <c r="SZO5149" s="8"/>
      <c r="SZP5149" s="8"/>
      <c r="SZQ5149" s="8"/>
      <c r="SZR5149" s="8"/>
      <c r="SZS5149" s="8"/>
      <c r="SZT5149" s="8"/>
      <c r="SZU5149" s="8"/>
      <c r="SZV5149" s="8"/>
      <c r="SZW5149" s="8"/>
      <c r="SZX5149" s="8"/>
      <c r="SZY5149" s="8"/>
      <c r="SZZ5149" s="8"/>
      <c r="TAA5149" s="8"/>
      <c r="TAB5149" s="8"/>
      <c r="TAC5149" s="8"/>
      <c r="TAD5149" s="8"/>
      <c r="TAE5149" s="8"/>
      <c r="TAF5149" s="8"/>
      <c r="TAG5149" s="8"/>
      <c r="TAH5149" s="8"/>
      <c r="TAI5149" s="8"/>
      <c r="TAJ5149" s="8"/>
      <c r="TAK5149" s="8"/>
      <c r="TAL5149" s="8"/>
      <c r="TAM5149" s="8"/>
      <c r="TAN5149" s="8"/>
      <c r="TAO5149" s="8"/>
      <c r="TAP5149" s="8"/>
      <c r="TAQ5149" s="8"/>
      <c r="TAR5149" s="8"/>
      <c r="TAS5149" s="8"/>
      <c r="TAT5149" s="8"/>
      <c r="TAU5149" s="8"/>
      <c r="TAV5149" s="8"/>
      <c r="TAW5149" s="8"/>
      <c r="TAX5149" s="8"/>
      <c r="TAY5149" s="8"/>
      <c r="TAZ5149" s="8"/>
      <c r="TBA5149" s="8"/>
      <c r="TBB5149" s="8"/>
      <c r="TBC5149" s="8"/>
      <c r="TBD5149" s="8"/>
      <c r="TBE5149" s="8"/>
      <c r="TBF5149" s="8"/>
      <c r="TBG5149" s="8"/>
      <c r="TBH5149" s="8"/>
      <c r="TBI5149" s="8"/>
      <c r="TBJ5149" s="8"/>
      <c r="TBK5149" s="8"/>
      <c r="TBL5149" s="8"/>
      <c r="TBM5149" s="8"/>
      <c r="TBN5149" s="8"/>
      <c r="TBO5149" s="8"/>
      <c r="TBP5149" s="8"/>
      <c r="TBQ5149" s="8"/>
      <c r="TBR5149" s="8"/>
      <c r="TBS5149" s="8"/>
      <c r="TBT5149" s="8"/>
      <c r="TBU5149" s="8"/>
      <c r="TBV5149" s="8"/>
      <c r="TBW5149" s="8"/>
      <c r="TBX5149" s="8"/>
      <c r="TBY5149" s="8"/>
      <c r="TBZ5149" s="8"/>
      <c r="TCA5149" s="8"/>
      <c r="TCB5149" s="8"/>
      <c r="TCC5149" s="8"/>
      <c r="TCD5149" s="8"/>
      <c r="TCE5149" s="8"/>
      <c r="TCF5149" s="8"/>
      <c r="TCG5149" s="8"/>
      <c r="TCH5149" s="8"/>
      <c r="TCI5149" s="8"/>
      <c r="TCJ5149" s="8"/>
      <c r="TCK5149" s="8"/>
      <c r="TCL5149" s="8"/>
      <c r="TCM5149" s="8"/>
      <c r="TCN5149" s="8"/>
      <c r="TCO5149" s="8"/>
      <c r="TCP5149" s="8"/>
      <c r="TCQ5149" s="8"/>
      <c r="TCR5149" s="8"/>
      <c r="TCS5149" s="8"/>
      <c r="TCT5149" s="8"/>
      <c r="TCU5149" s="8"/>
      <c r="TCV5149" s="8"/>
      <c r="TCW5149" s="8"/>
      <c r="TCX5149" s="8"/>
      <c r="TCY5149" s="8"/>
      <c r="TCZ5149" s="8"/>
      <c r="TDA5149" s="8"/>
      <c r="TDB5149" s="8"/>
      <c r="TDC5149" s="8"/>
      <c r="TDD5149" s="8"/>
      <c r="TDE5149" s="8"/>
      <c r="TDF5149" s="8"/>
      <c r="TDG5149" s="8"/>
      <c r="TDH5149" s="8"/>
      <c r="TDI5149" s="8"/>
      <c r="TDJ5149" s="8"/>
      <c r="TDK5149" s="8"/>
      <c r="TDL5149" s="8"/>
      <c r="TDM5149" s="8"/>
      <c r="TDN5149" s="8"/>
      <c r="TDO5149" s="8"/>
      <c r="TDP5149" s="8"/>
      <c r="TDQ5149" s="8"/>
      <c r="TDR5149" s="8"/>
      <c r="TDS5149" s="8"/>
      <c r="TDT5149" s="8"/>
      <c r="TDU5149" s="8"/>
      <c r="TDV5149" s="8"/>
      <c r="TDW5149" s="8"/>
      <c r="TDX5149" s="8"/>
      <c r="TDY5149" s="8"/>
      <c r="TDZ5149" s="8"/>
      <c r="TEA5149" s="8"/>
      <c r="TEB5149" s="8"/>
      <c r="TEC5149" s="8"/>
      <c r="TED5149" s="8"/>
      <c r="TEE5149" s="8"/>
      <c r="TEF5149" s="8"/>
      <c r="TEG5149" s="8"/>
      <c r="TEH5149" s="8"/>
      <c r="TEI5149" s="8"/>
      <c r="TEJ5149" s="8"/>
      <c r="TEK5149" s="8"/>
      <c r="TEL5149" s="8"/>
      <c r="TEM5149" s="8"/>
      <c r="TEN5149" s="8"/>
      <c r="TEO5149" s="8"/>
      <c r="TEP5149" s="8"/>
      <c r="TEQ5149" s="8"/>
      <c r="TER5149" s="8"/>
      <c r="TES5149" s="8"/>
      <c r="TET5149" s="8"/>
      <c r="TEU5149" s="8"/>
      <c r="TEV5149" s="8"/>
      <c r="TEW5149" s="8"/>
      <c r="TEX5149" s="8"/>
      <c r="TEY5149" s="8"/>
      <c r="TEZ5149" s="8"/>
      <c r="TFA5149" s="8"/>
      <c r="TFB5149" s="8"/>
      <c r="TFC5149" s="8"/>
      <c r="TFD5149" s="8"/>
      <c r="TFE5149" s="8"/>
      <c r="TFF5149" s="8"/>
      <c r="TFG5149" s="8"/>
      <c r="TFH5149" s="8"/>
      <c r="TFI5149" s="8"/>
      <c r="TFJ5149" s="8"/>
      <c r="TFK5149" s="8"/>
      <c r="TFL5149" s="8"/>
      <c r="TFM5149" s="8"/>
      <c r="TFN5149" s="8"/>
      <c r="TFO5149" s="8"/>
      <c r="TFP5149" s="8"/>
      <c r="TFQ5149" s="8"/>
      <c r="TFR5149" s="8"/>
      <c r="TFS5149" s="8"/>
      <c r="TFT5149" s="8"/>
      <c r="TFU5149" s="8"/>
      <c r="TFV5149" s="8"/>
      <c r="TFW5149" s="8"/>
      <c r="TFX5149" s="8"/>
      <c r="TFY5149" s="8"/>
      <c r="TFZ5149" s="8"/>
      <c r="TGA5149" s="8"/>
      <c r="TGB5149" s="8"/>
      <c r="TGC5149" s="8"/>
      <c r="TGD5149" s="8"/>
      <c r="TGE5149" s="8"/>
      <c r="TGF5149" s="8"/>
      <c r="TGG5149" s="8"/>
      <c r="TGH5149" s="8"/>
      <c r="TGI5149" s="8"/>
      <c r="TGJ5149" s="8"/>
      <c r="TGK5149" s="8"/>
      <c r="TGL5149" s="8"/>
      <c r="TGM5149" s="8"/>
      <c r="TGN5149" s="8"/>
      <c r="TGO5149" s="8"/>
      <c r="TGP5149" s="8"/>
      <c r="TGQ5149" s="8"/>
      <c r="TGR5149" s="8"/>
      <c r="TGS5149" s="8"/>
      <c r="TGT5149" s="8"/>
      <c r="TGU5149" s="8"/>
      <c r="TGV5149" s="8"/>
      <c r="TGW5149" s="8"/>
      <c r="TGX5149" s="8"/>
      <c r="TGY5149" s="8"/>
      <c r="TGZ5149" s="8"/>
      <c r="THA5149" s="8"/>
      <c r="THB5149" s="8"/>
      <c r="THC5149" s="8"/>
      <c r="THD5149" s="8"/>
      <c r="THE5149" s="8"/>
      <c r="THF5149" s="8"/>
      <c r="THG5149" s="8"/>
      <c r="THH5149" s="8"/>
      <c r="THI5149" s="8"/>
      <c r="THJ5149" s="8"/>
      <c r="THK5149" s="8"/>
      <c r="THL5149" s="8"/>
      <c r="THM5149" s="8"/>
      <c r="THN5149" s="8"/>
      <c r="THO5149" s="8"/>
      <c r="THP5149" s="8"/>
      <c r="THQ5149" s="8"/>
      <c r="THR5149" s="8"/>
      <c r="THS5149" s="8"/>
      <c r="THT5149" s="8"/>
      <c r="THU5149" s="8"/>
      <c r="THV5149" s="8"/>
      <c r="THW5149" s="8"/>
      <c r="THX5149" s="8"/>
      <c r="THY5149" s="8"/>
      <c r="THZ5149" s="8"/>
      <c r="TIA5149" s="8"/>
      <c r="TIB5149" s="8"/>
      <c r="TIC5149" s="8"/>
      <c r="TID5149" s="8"/>
      <c r="TIE5149" s="8"/>
      <c r="TIF5149" s="8"/>
      <c r="TIG5149" s="8"/>
      <c r="TIH5149" s="8"/>
      <c r="TII5149" s="8"/>
      <c r="TIJ5149" s="8"/>
      <c r="TIK5149" s="8"/>
      <c r="TIL5149" s="8"/>
      <c r="TIM5149" s="8"/>
      <c r="TIN5149" s="8"/>
      <c r="TIO5149" s="8"/>
      <c r="TIP5149" s="8"/>
      <c r="TIQ5149" s="8"/>
      <c r="TIR5149" s="8"/>
      <c r="TIS5149" s="8"/>
      <c r="TIT5149" s="8"/>
      <c r="TIU5149" s="8"/>
      <c r="TIV5149" s="8"/>
      <c r="TIW5149" s="8"/>
      <c r="TIX5149" s="8"/>
      <c r="TIY5149" s="8"/>
      <c r="TIZ5149" s="8"/>
      <c r="TJA5149" s="8"/>
      <c r="TJB5149" s="8"/>
      <c r="TJC5149" s="8"/>
      <c r="TJD5149" s="8"/>
      <c r="TJE5149" s="8"/>
      <c r="TJF5149" s="8"/>
      <c r="TJG5149" s="8"/>
      <c r="TJH5149" s="8"/>
      <c r="TJI5149" s="8"/>
      <c r="TJJ5149" s="8"/>
      <c r="TJK5149" s="8"/>
      <c r="TJL5149" s="8"/>
      <c r="TJM5149" s="8"/>
      <c r="TJN5149" s="8"/>
      <c r="TJO5149" s="8"/>
      <c r="TJP5149" s="8"/>
      <c r="TJQ5149" s="8"/>
      <c r="TJR5149" s="8"/>
      <c r="TJS5149" s="8"/>
      <c r="TJT5149" s="8"/>
      <c r="TJU5149" s="8"/>
      <c r="TJV5149" s="8"/>
      <c r="TJW5149" s="8"/>
      <c r="TJX5149" s="8"/>
      <c r="TJY5149" s="8"/>
      <c r="TJZ5149" s="8"/>
      <c r="TKA5149" s="8"/>
      <c r="TKB5149" s="8"/>
      <c r="TKC5149" s="8"/>
      <c r="TKD5149" s="8"/>
      <c r="TKE5149" s="8"/>
      <c r="TKF5149" s="8"/>
      <c r="TKG5149" s="8"/>
      <c r="TKH5149" s="8"/>
      <c r="TKI5149" s="8"/>
      <c r="TKJ5149" s="8"/>
      <c r="TKK5149" s="8"/>
      <c r="TKL5149" s="8"/>
      <c r="TKM5149" s="8"/>
      <c r="TKN5149" s="8"/>
      <c r="TKO5149" s="8"/>
      <c r="TKP5149" s="8"/>
      <c r="TKQ5149" s="8"/>
      <c r="TKR5149" s="8"/>
      <c r="TKS5149" s="8"/>
      <c r="TKT5149" s="8"/>
      <c r="TKU5149" s="8"/>
      <c r="TKV5149" s="8"/>
      <c r="TKW5149" s="8"/>
      <c r="TKX5149" s="8"/>
      <c r="TKY5149" s="8"/>
      <c r="TKZ5149" s="8"/>
      <c r="TLA5149" s="8"/>
      <c r="TLB5149" s="8"/>
      <c r="TLC5149" s="8"/>
      <c r="TLD5149" s="8"/>
      <c r="TLE5149" s="8"/>
      <c r="TLF5149" s="8"/>
      <c r="TLG5149" s="8"/>
      <c r="TLH5149" s="8"/>
      <c r="TLI5149" s="8"/>
      <c r="TLJ5149" s="8"/>
      <c r="TLK5149" s="8"/>
      <c r="TLL5149" s="8"/>
      <c r="TLM5149" s="8"/>
      <c r="TLN5149" s="8"/>
      <c r="TLO5149" s="8"/>
      <c r="TLP5149" s="8"/>
      <c r="TLQ5149" s="8"/>
      <c r="TLR5149" s="8"/>
      <c r="TLS5149" s="8"/>
      <c r="TLT5149" s="8"/>
      <c r="TLU5149" s="8"/>
      <c r="TLV5149" s="8"/>
      <c r="TLW5149" s="8"/>
      <c r="TLX5149" s="8"/>
      <c r="TLY5149" s="8"/>
      <c r="TLZ5149" s="8"/>
      <c r="TMA5149" s="8"/>
      <c r="TMB5149" s="8"/>
      <c r="TMC5149" s="8"/>
      <c r="TMD5149" s="8"/>
      <c r="TME5149" s="8"/>
      <c r="TMF5149" s="8"/>
      <c r="TMG5149" s="8"/>
      <c r="TMH5149" s="8"/>
      <c r="TMI5149" s="8"/>
      <c r="TMJ5149" s="8"/>
      <c r="TMK5149" s="8"/>
      <c r="TML5149" s="8"/>
      <c r="TMM5149" s="8"/>
      <c r="TMN5149" s="8"/>
      <c r="TMO5149" s="8"/>
      <c r="TMP5149" s="8"/>
      <c r="TMQ5149" s="8"/>
      <c r="TMR5149" s="8"/>
      <c r="TMS5149" s="8"/>
      <c r="TMT5149" s="8"/>
      <c r="TMU5149" s="8"/>
      <c r="TMV5149" s="8"/>
      <c r="TMW5149" s="8"/>
      <c r="TMX5149" s="8"/>
      <c r="TMY5149" s="8"/>
      <c r="TMZ5149" s="8"/>
      <c r="TNA5149" s="8"/>
      <c r="TNB5149" s="8"/>
      <c r="TNC5149" s="8"/>
      <c r="TND5149" s="8"/>
      <c r="TNE5149" s="8"/>
      <c r="TNF5149" s="8"/>
      <c r="TNG5149" s="8"/>
      <c r="TNH5149" s="8"/>
      <c r="TNI5149" s="8"/>
      <c r="TNJ5149" s="8"/>
      <c r="TNK5149" s="8"/>
      <c r="TNL5149" s="8"/>
      <c r="TNM5149" s="8"/>
      <c r="TNN5149" s="8"/>
      <c r="TNO5149" s="8"/>
      <c r="TNP5149" s="8"/>
      <c r="TNQ5149" s="8"/>
      <c r="TNR5149" s="8"/>
      <c r="TNS5149" s="8"/>
      <c r="TNT5149" s="8"/>
      <c r="TNU5149" s="8"/>
      <c r="TNV5149" s="8"/>
      <c r="TNW5149" s="8"/>
      <c r="TNX5149" s="8"/>
      <c r="TNY5149" s="8"/>
      <c r="TNZ5149" s="8"/>
      <c r="TOA5149" s="8"/>
      <c r="TOB5149" s="8"/>
      <c r="TOC5149" s="8"/>
      <c r="TOD5149" s="8"/>
      <c r="TOE5149" s="8"/>
      <c r="TOF5149" s="8"/>
      <c r="TOG5149" s="8"/>
      <c r="TOH5149" s="8"/>
      <c r="TOI5149" s="8"/>
      <c r="TOJ5149" s="8"/>
      <c r="TOK5149" s="8"/>
      <c r="TOL5149" s="8"/>
      <c r="TOM5149" s="8"/>
      <c r="TON5149" s="8"/>
      <c r="TOO5149" s="8"/>
      <c r="TOP5149" s="8"/>
      <c r="TOQ5149" s="8"/>
      <c r="TOR5149" s="8"/>
      <c r="TOS5149" s="8"/>
      <c r="TOT5149" s="8"/>
      <c r="TOU5149" s="8"/>
      <c r="TOV5149" s="8"/>
      <c r="TOW5149" s="8"/>
      <c r="TOX5149" s="8"/>
      <c r="TOY5149" s="8"/>
      <c r="TOZ5149" s="8"/>
      <c r="TPA5149" s="8"/>
      <c r="TPB5149" s="8"/>
      <c r="TPC5149" s="8"/>
      <c r="TPD5149" s="8"/>
      <c r="TPE5149" s="8"/>
      <c r="TPF5149" s="8"/>
      <c r="TPG5149" s="8"/>
      <c r="TPH5149" s="8"/>
      <c r="TPI5149" s="8"/>
      <c r="TPJ5149" s="8"/>
      <c r="TPK5149" s="8"/>
      <c r="TPL5149" s="8"/>
      <c r="TPM5149" s="8"/>
      <c r="TPN5149" s="8"/>
      <c r="TPO5149" s="8"/>
      <c r="TPP5149" s="8"/>
      <c r="TPQ5149" s="8"/>
      <c r="TPR5149" s="8"/>
      <c r="TPS5149" s="8"/>
      <c r="TPT5149" s="8"/>
      <c r="TPU5149" s="8"/>
      <c r="TPV5149" s="8"/>
      <c r="TPW5149" s="8"/>
      <c r="TPX5149" s="8"/>
      <c r="TPY5149" s="8"/>
      <c r="TPZ5149" s="8"/>
      <c r="TQA5149" s="8"/>
      <c r="TQB5149" s="8"/>
      <c r="TQC5149" s="8"/>
      <c r="TQD5149" s="8"/>
      <c r="TQE5149" s="8"/>
      <c r="TQF5149" s="8"/>
      <c r="TQG5149" s="8"/>
      <c r="TQH5149" s="8"/>
      <c r="TQI5149" s="8"/>
      <c r="TQJ5149" s="8"/>
      <c r="TQK5149" s="8"/>
      <c r="TQL5149" s="8"/>
      <c r="TQM5149" s="8"/>
      <c r="TQN5149" s="8"/>
      <c r="TQO5149" s="8"/>
      <c r="TQP5149" s="8"/>
      <c r="TQQ5149" s="8"/>
      <c r="TQR5149" s="8"/>
      <c r="TQS5149" s="8"/>
      <c r="TQT5149" s="8"/>
      <c r="TQU5149" s="8"/>
      <c r="TQV5149" s="8"/>
      <c r="TQW5149" s="8"/>
      <c r="TQX5149" s="8"/>
      <c r="TQY5149" s="8"/>
      <c r="TQZ5149" s="8"/>
      <c r="TRA5149" s="8"/>
      <c r="TRB5149" s="8"/>
      <c r="TRC5149" s="8"/>
      <c r="TRD5149" s="8"/>
      <c r="TRE5149" s="8"/>
      <c r="TRF5149" s="8"/>
      <c r="TRG5149" s="8"/>
      <c r="TRH5149" s="8"/>
      <c r="TRI5149" s="8"/>
      <c r="TRJ5149" s="8"/>
      <c r="TRK5149" s="8"/>
      <c r="TRL5149" s="8"/>
      <c r="TRM5149" s="8"/>
      <c r="TRN5149" s="8"/>
      <c r="TRO5149" s="8"/>
      <c r="TRP5149" s="8"/>
      <c r="TRQ5149" s="8"/>
      <c r="TRR5149" s="8"/>
      <c r="TRS5149" s="8"/>
      <c r="TRT5149" s="8"/>
      <c r="TRU5149" s="8"/>
      <c r="TRV5149" s="8"/>
      <c r="TRW5149" s="8"/>
      <c r="TRX5149" s="8"/>
      <c r="TRY5149" s="8"/>
      <c r="TRZ5149" s="8"/>
      <c r="TSA5149" s="8"/>
      <c r="TSB5149" s="8"/>
      <c r="TSC5149" s="8"/>
      <c r="TSD5149" s="8"/>
      <c r="TSE5149" s="8"/>
      <c r="TSF5149" s="8"/>
      <c r="TSG5149" s="8"/>
      <c r="TSH5149" s="8"/>
      <c r="TSI5149" s="8"/>
      <c r="TSJ5149" s="8"/>
      <c r="TSK5149" s="8"/>
      <c r="TSL5149" s="8"/>
      <c r="TSM5149" s="8"/>
      <c r="TSN5149" s="8"/>
      <c r="TSO5149" s="8"/>
      <c r="TSP5149" s="8"/>
      <c r="TSQ5149" s="8"/>
      <c r="TSR5149" s="8"/>
      <c r="TSS5149" s="8"/>
      <c r="TST5149" s="8"/>
      <c r="TSU5149" s="8"/>
      <c r="TSV5149" s="8"/>
      <c r="TSW5149" s="8"/>
      <c r="TSX5149" s="8"/>
      <c r="TSY5149" s="8"/>
      <c r="TSZ5149" s="8"/>
      <c r="TTA5149" s="8"/>
      <c r="TTB5149" s="8"/>
      <c r="TTC5149" s="8"/>
      <c r="TTD5149" s="8"/>
      <c r="TTE5149" s="8"/>
      <c r="TTF5149" s="8"/>
      <c r="TTG5149" s="8"/>
      <c r="TTH5149" s="8"/>
      <c r="TTI5149" s="8"/>
      <c r="TTJ5149" s="8"/>
      <c r="TTK5149" s="8"/>
      <c r="TTL5149" s="8"/>
      <c r="TTM5149" s="8"/>
      <c r="TTN5149" s="8"/>
      <c r="TTO5149" s="8"/>
      <c r="TTP5149" s="8"/>
      <c r="TTQ5149" s="8"/>
      <c r="TTR5149" s="8"/>
      <c r="TTS5149" s="8"/>
      <c r="TTT5149" s="8"/>
      <c r="TTU5149" s="8"/>
      <c r="TTV5149" s="8"/>
      <c r="TTW5149" s="8"/>
      <c r="TTX5149" s="8"/>
      <c r="TTY5149" s="8"/>
      <c r="TTZ5149" s="8"/>
      <c r="TUA5149" s="8"/>
      <c r="TUB5149" s="8"/>
      <c r="TUC5149" s="8"/>
      <c r="TUD5149" s="8"/>
      <c r="TUE5149" s="8"/>
      <c r="TUF5149" s="8"/>
      <c r="TUG5149" s="8"/>
      <c r="TUH5149" s="8"/>
      <c r="TUI5149" s="8"/>
      <c r="TUJ5149" s="8"/>
      <c r="TUK5149" s="8"/>
      <c r="TUL5149" s="8"/>
      <c r="TUM5149" s="8"/>
      <c r="TUN5149" s="8"/>
      <c r="TUO5149" s="8"/>
      <c r="TUP5149" s="8"/>
      <c r="TUQ5149" s="8"/>
      <c r="TUR5149" s="8"/>
      <c r="TUS5149" s="8"/>
      <c r="TUT5149" s="8"/>
      <c r="TUU5149" s="8"/>
      <c r="TUV5149" s="8"/>
      <c r="TUW5149" s="8"/>
      <c r="TUX5149" s="8"/>
      <c r="TUY5149" s="8"/>
      <c r="TUZ5149" s="8"/>
      <c r="TVA5149" s="8"/>
      <c r="TVB5149" s="8"/>
      <c r="TVC5149" s="8"/>
      <c r="TVD5149" s="8"/>
      <c r="TVE5149" s="8"/>
      <c r="TVF5149" s="8"/>
      <c r="TVG5149" s="8"/>
      <c r="TVH5149" s="8"/>
      <c r="TVI5149" s="8"/>
      <c r="TVJ5149" s="8"/>
      <c r="TVK5149" s="8"/>
      <c r="TVL5149" s="8"/>
      <c r="TVM5149" s="8"/>
      <c r="TVN5149" s="8"/>
      <c r="TVO5149" s="8"/>
      <c r="TVP5149" s="8"/>
      <c r="TVQ5149" s="8"/>
      <c r="TVR5149" s="8"/>
      <c r="TVS5149" s="8"/>
      <c r="TVT5149" s="8"/>
      <c r="TVU5149" s="8"/>
      <c r="TVV5149" s="8"/>
      <c r="TVW5149" s="8"/>
      <c r="TVX5149" s="8"/>
      <c r="TVY5149" s="8"/>
      <c r="TVZ5149" s="8"/>
      <c r="TWA5149" s="8"/>
      <c r="TWB5149" s="8"/>
      <c r="TWC5149" s="8"/>
      <c r="TWD5149" s="8"/>
      <c r="TWE5149" s="8"/>
      <c r="TWF5149" s="8"/>
      <c r="TWG5149" s="8"/>
      <c r="TWH5149" s="8"/>
      <c r="TWI5149" s="8"/>
      <c r="TWJ5149" s="8"/>
      <c r="TWK5149" s="8"/>
      <c r="TWL5149" s="8"/>
      <c r="TWM5149" s="8"/>
      <c r="TWN5149" s="8"/>
      <c r="TWO5149" s="8"/>
      <c r="TWP5149" s="8"/>
      <c r="TWQ5149" s="8"/>
      <c r="TWR5149" s="8"/>
      <c r="TWS5149" s="8"/>
      <c r="TWT5149" s="8"/>
      <c r="TWU5149" s="8"/>
      <c r="TWV5149" s="8"/>
      <c r="TWW5149" s="8"/>
      <c r="TWX5149" s="8"/>
      <c r="TWY5149" s="8"/>
      <c r="TWZ5149" s="8"/>
      <c r="TXA5149" s="8"/>
      <c r="TXB5149" s="8"/>
      <c r="TXC5149" s="8"/>
      <c r="TXD5149" s="8"/>
      <c r="TXE5149" s="8"/>
      <c r="TXF5149" s="8"/>
      <c r="TXG5149" s="8"/>
      <c r="TXH5149" s="8"/>
      <c r="TXI5149" s="8"/>
      <c r="TXJ5149" s="8"/>
      <c r="TXK5149" s="8"/>
      <c r="TXL5149" s="8"/>
      <c r="TXM5149" s="8"/>
      <c r="TXN5149" s="8"/>
      <c r="TXO5149" s="8"/>
      <c r="TXP5149" s="8"/>
      <c r="TXQ5149" s="8"/>
      <c r="TXR5149" s="8"/>
      <c r="TXS5149" s="8"/>
      <c r="TXT5149" s="8"/>
      <c r="TXU5149" s="8"/>
      <c r="TXV5149" s="8"/>
      <c r="TXW5149" s="8"/>
      <c r="TXX5149" s="8"/>
      <c r="TXY5149" s="8"/>
      <c r="TXZ5149" s="8"/>
      <c r="TYA5149" s="8"/>
      <c r="TYB5149" s="8"/>
      <c r="TYC5149" s="8"/>
      <c r="TYD5149" s="8"/>
      <c r="TYE5149" s="8"/>
      <c r="TYF5149" s="8"/>
      <c r="TYG5149" s="8"/>
      <c r="TYH5149" s="8"/>
      <c r="TYI5149" s="8"/>
      <c r="TYJ5149" s="8"/>
      <c r="TYK5149" s="8"/>
      <c r="TYL5149" s="8"/>
      <c r="TYM5149" s="8"/>
      <c r="TYN5149" s="8"/>
      <c r="TYO5149" s="8"/>
      <c r="TYP5149" s="8"/>
      <c r="TYQ5149" s="8"/>
      <c r="TYR5149" s="8"/>
      <c r="TYS5149" s="8"/>
      <c r="TYT5149" s="8"/>
      <c r="TYU5149" s="8"/>
      <c r="TYV5149" s="8"/>
      <c r="TYW5149" s="8"/>
      <c r="TYX5149" s="8"/>
      <c r="TYY5149" s="8"/>
      <c r="TYZ5149" s="8"/>
      <c r="TZA5149" s="8"/>
      <c r="TZB5149" s="8"/>
      <c r="TZC5149" s="8"/>
      <c r="TZD5149" s="8"/>
      <c r="TZE5149" s="8"/>
      <c r="TZF5149" s="8"/>
      <c r="TZG5149" s="8"/>
      <c r="TZH5149" s="8"/>
      <c r="TZI5149" s="8"/>
      <c r="TZJ5149" s="8"/>
      <c r="TZK5149" s="8"/>
      <c r="TZL5149" s="8"/>
      <c r="TZM5149" s="8"/>
      <c r="TZN5149" s="8"/>
      <c r="TZO5149" s="8"/>
      <c r="TZP5149" s="8"/>
      <c r="TZQ5149" s="8"/>
      <c r="TZR5149" s="8"/>
      <c r="TZS5149" s="8"/>
      <c r="TZT5149" s="8"/>
      <c r="TZU5149" s="8"/>
      <c r="TZV5149" s="8"/>
      <c r="TZW5149" s="8"/>
      <c r="TZX5149" s="8"/>
      <c r="TZY5149" s="8"/>
      <c r="TZZ5149" s="8"/>
      <c r="UAA5149" s="8"/>
      <c r="UAB5149" s="8"/>
      <c r="UAC5149" s="8"/>
      <c r="UAD5149" s="8"/>
      <c r="UAE5149" s="8"/>
      <c r="UAF5149" s="8"/>
      <c r="UAG5149" s="8"/>
      <c r="UAH5149" s="8"/>
      <c r="UAI5149" s="8"/>
      <c r="UAJ5149" s="8"/>
      <c r="UAK5149" s="8"/>
      <c r="UAL5149" s="8"/>
      <c r="UAM5149" s="8"/>
      <c r="UAN5149" s="8"/>
      <c r="UAO5149" s="8"/>
      <c r="UAP5149" s="8"/>
      <c r="UAQ5149" s="8"/>
      <c r="UAR5149" s="8"/>
      <c r="UAS5149" s="8"/>
      <c r="UAT5149" s="8"/>
      <c r="UAU5149" s="8"/>
      <c r="UAV5149" s="8"/>
      <c r="UAW5149" s="8"/>
      <c r="UAX5149" s="8"/>
      <c r="UAY5149" s="8"/>
      <c r="UAZ5149" s="8"/>
      <c r="UBA5149" s="8"/>
      <c r="UBB5149" s="8"/>
      <c r="UBC5149" s="8"/>
      <c r="UBD5149" s="8"/>
      <c r="UBE5149" s="8"/>
      <c r="UBF5149" s="8"/>
      <c r="UBG5149" s="8"/>
      <c r="UBH5149" s="8"/>
      <c r="UBI5149" s="8"/>
      <c r="UBJ5149" s="8"/>
      <c r="UBK5149" s="8"/>
      <c r="UBL5149" s="8"/>
      <c r="UBM5149" s="8"/>
      <c r="UBN5149" s="8"/>
      <c r="UBO5149" s="8"/>
      <c r="UBP5149" s="8"/>
      <c r="UBQ5149" s="8"/>
      <c r="UBR5149" s="8"/>
      <c r="UBS5149" s="8"/>
      <c r="UBT5149" s="8"/>
      <c r="UBU5149" s="8"/>
      <c r="UBV5149" s="8"/>
      <c r="UBW5149" s="8"/>
      <c r="UBX5149" s="8"/>
      <c r="UBY5149" s="8"/>
      <c r="UBZ5149" s="8"/>
      <c r="UCA5149" s="8"/>
      <c r="UCB5149" s="8"/>
      <c r="UCC5149" s="8"/>
      <c r="UCD5149" s="8"/>
      <c r="UCE5149" s="8"/>
      <c r="UCF5149" s="8"/>
      <c r="UCG5149" s="8"/>
      <c r="UCH5149" s="8"/>
      <c r="UCI5149" s="8"/>
      <c r="UCJ5149" s="8"/>
      <c r="UCK5149" s="8"/>
      <c r="UCL5149" s="8"/>
      <c r="UCM5149" s="8"/>
      <c r="UCN5149" s="8"/>
      <c r="UCO5149" s="8"/>
      <c r="UCP5149" s="8"/>
      <c r="UCQ5149" s="8"/>
      <c r="UCR5149" s="8"/>
      <c r="UCS5149" s="8"/>
      <c r="UCT5149" s="8"/>
      <c r="UCU5149" s="8"/>
      <c r="UCV5149" s="8"/>
      <c r="UCW5149" s="8"/>
      <c r="UCX5149" s="8"/>
      <c r="UCY5149" s="8"/>
      <c r="UCZ5149" s="8"/>
      <c r="UDA5149" s="8"/>
      <c r="UDB5149" s="8"/>
      <c r="UDC5149" s="8"/>
      <c r="UDD5149" s="8"/>
      <c r="UDE5149" s="8"/>
      <c r="UDF5149" s="8"/>
      <c r="UDG5149" s="8"/>
      <c r="UDH5149" s="8"/>
      <c r="UDI5149" s="8"/>
      <c r="UDJ5149" s="8"/>
      <c r="UDK5149" s="8"/>
      <c r="UDL5149" s="8"/>
      <c r="UDM5149" s="8"/>
      <c r="UDN5149" s="8"/>
      <c r="UDO5149" s="8"/>
      <c r="UDP5149" s="8"/>
      <c r="UDQ5149" s="8"/>
      <c r="UDR5149" s="8"/>
      <c r="UDS5149" s="8"/>
      <c r="UDT5149" s="8"/>
      <c r="UDU5149" s="8"/>
      <c r="UDV5149" s="8"/>
      <c r="UDW5149" s="8"/>
      <c r="UDX5149" s="8"/>
      <c r="UDY5149" s="8"/>
      <c r="UDZ5149" s="8"/>
      <c r="UEA5149" s="8"/>
      <c r="UEB5149" s="8"/>
      <c r="UEC5149" s="8"/>
      <c r="UED5149" s="8"/>
      <c r="UEE5149" s="8"/>
      <c r="UEF5149" s="8"/>
      <c r="UEG5149" s="8"/>
      <c r="UEH5149" s="8"/>
      <c r="UEI5149" s="8"/>
      <c r="UEJ5149" s="8"/>
      <c r="UEK5149" s="8"/>
      <c r="UEL5149" s="8"/>
      <c r="UEM5149" s="8"/>
      <c r="UEN5149" s="8"/>
      <c r="UEO5149" s="8"/>
      <c r="UEP5149" s="8"/>
      <c r="UEQ5149" s="8"/>
      <c r="UER5149" s="8"/>
      <c r="UES5149" s="8"/>
      <c r="UET5149" s="8"/>
      <c r="UEU5149" s="8"/>
      <c r="UEV5149" s="8"/>
      <c r="UEW5149" s="8"/>
      <c r="UEX5149" s="8"/>
      <c r="UEY5149" s="8"/>
      <c r="UEZ5149" s="8"/>
      <c r="UFA5149" s="8"/>
      <c r="UFB5149" s="8"/>
      <c r="UFC5149" s="8"/>
      <c r="UFD5149" s="8"/>
      <c r="UFE5149" s="8"/>
      <c r="UFF5149" s="8"/>
      <c r="UFG5149" s="8"/>
      <c r="UFH5149" s="8"/>
      <c r="UFI5149" s="8"/>
      <c r="UFJ5149" s="8"/>
      <c r="UFK5149" s="8"/>
      <c r="UFL5149" s="8"/>
      <c r="UFM5149" s="8"/>
      <c r="UFN5149" s="8"/>
      <c r="UFO5149" s="8"/>
      <c r="UFP5149" s="8"/>
      <c r="UFQ5149" s="8"/>
      <c r="UFR5149" s="8"/>
      <c r="UFS5149" s="8"/>
      <c r="UFT5149" s="8"/>
      <c r="UFU5149" s="8"/>
      <c r="UFV5149" s="8"/>
      <c r="UFW5149" s="8"/>
      <c r="UFX5149" s="8"/>
      <c r="UFY5149" s="8"/>
      <c r="UFZ5149" s="8"/>
      <c r="UGA5149" s="8"/>
      <c r="UGB5149" s="8"/>
      <c r="UGC5149" s="8"/>
      <c r="UGD5149" s="8"/>
      <c r="UGE5149" s="8"/>
      <c r="UGF5149" s="8"/>
      <c r="UGG5149" s="8"/>
      <c r="UGH5149" s="8"/>
      <c r="UGI5149" s="8"/>
      <c r="UGJ5149" s="8"/>
      <c r="UGK5149" s="8"/>
      <c r="UGL5149" s="8"/>
      <c r="UGM5149" s="8"/>
      <c r="UGN5149" s="8"/>
      <c r="UGO5149" s="8"/>
      <c r="UGP5149" s="8"/>
      <c r="UGQ5149" s="8"/>
      <c r="UGR5149" s="8"/>
      <c r="UGS5149" s="8"/>
      <c r="UGT5149" s="8"/>
      <c r="UGU5149" s="8"/>
      <c r="UGV5149" s="8"/>
      <c r="UGW5149" s="8"/>
      <c r="UGX5149" s="8"/>
      <c r="UGY5149" s="8"/>
      <c r="UGZ5149" s="8"/>
      <c r="UHA5149" s="8"/>
      <c r="UHB5149" s="8"/>
      <c r="UHC5149" s="8"/>
      <c r="UHD5149" s="8"/>
      <c r="UHE5149" s="8"/>
      <c r="UHF5149" s="8"/>
      <c r="UHG5149" s="8"/>
      <c r="UHH5149" s="8"/>
      <c r="UHI5149" s="8"/>
      <c r="UHJ5149" s="8"/>
      <c r="UHK5149" s="8"/>
      <c r="UHL5149" s="8"/>
      <c r="UHM5149" s="8"/>
      <c r="UHN5149" s="8"/>
      <c r="UHO5149" s="8"/>
      <c r="UHP5149" s="8"/>
      <c r="UHQ5149" s="8"/>
      <c r="UHR5149" s="8"/>
      <c r="UHS5149" s="8"/>
      <c r="UHT5149" s="8"/>
      <c r="UHU5149" s="8"/>
      <c r="UHV5149" s="8"/>
      <c r="UHW5149" s="8"/>
      <c r="UHX5149" s="8"/>
      <c r="UHY5149" s="8"/>
      <c r="UHZ5149" s="8"/>
      <c r="UIA5149" s="8"/>
      <c r="UIB5149" s="8"/>
      <c r="UIC5149" s="8"/>
      <c r="UID5149" s="8"/>
      <c r="UIE5149" s="8"/>
      <c r="UIF5149" s="8"/>
      <c r="UIG5149" s="8"/>
      <c r="UIH5149" s="8"/>
      <c r="UII5149" s="8"/>
      <c r="UIJ5149" s="8"/>
      <c r="UIK5149" s="8"/>
      <c r="UIL5149" s="8"/>
      <c r="UIM5149" s="8"/>
      <c r="UIN5149" s="8"/>
      <c r="UIO5149" s="8"/>
      <c r="UIP5149" s="8"/>
      <c r="UIQ5149" s="8"/>
      <c r="UIR5149" s="8"/>
      <c r="UIS5149" s="8"/>
      <c r="UIT5149" s="8"/>
      <c r="UIU5149" s="8"/>
      <c r="UIV5149" s="8"/>
      <c r="UIW5149" s="8"/>
      <c r="UIX5149" s="8"/>
      <c r="UIY5149" s="8"/>
      <c r="UIZ5149" s="8"/>
      <c r="UJA5149" s="8"/>
      <c r="UJB5149" s="8"/>
      <c r="UJC5149" s="8"/>
      <c r="UJD5149" s="8"/>
      <c r="UJE5149" s="8"/>
      <c r="UJF5149" s="8"/>
      <c r="UJG5149" s="8"/>
      <c r="UJH5149" s="8"/>
      <c r="UJI5149" s="8"/>
      <c r="UJJ5149" s="8"/>
      <c r="UJK5149" s="8"/>
      <c r="UJL5149" s="8"/>
      <c r="UJM5149" s="8"/>
      <c r="UJN5149" s="8"/>
      <c r="UJO5149" s="8"/>
      <c r="UJP5149" s="8"/>
      <c r="UJQ5149" s="8"/>
      <c r="UJR5149" s="8"/>
      <c r="UJS5149" s="8"/>
      <c r="UJT5149" s="8"/>
      <c r="UJU5149" s="8"/>
      <c r="UJV5149" s="8"/>
      <c r="UJW5149" s="8"/>
      <c r="UJX5149" s="8"/>
      <c r="UJY5149" s="8"/>
      <c r="UJZ5149" s="8"/>
      <c r="UKA5149" s="8"/>
      <c r="UKB5149" s="8"/>
      <c r="UKC5149" s="8"/>
      <c r="UKD5149" s="8"/>
      <c r="UKE5149" s="8"/>
      <c r="UKF5149" s="8"/>
      <c r="UKG5149" s="8"/>
      <c r="UKH5149" s="8"/>
      <c r="UKI5149" s="8"/>
      <c r="UKJ5149" s="8"/>
      <c r="UKK5149" s="8"/>
      <c r="UKL5149" s="8"/>
      <c r="UKM5149" s="8"/>
      <c r="UKN5149" s="8"/>
      <c r="UKO5149" s="8"/>
      <c r="UKP5149" s="8"/>
      <c r="UKQ5149" s="8"/>
      <c r="UKR5149" s="8"/>
      <c r="UKS5149" s="8"/>
      <c r="UKT5149" s="8"/>
      <c r="UKU5149" s="8"/>
      <c r="UKV5149" s="8"/>
      <c r="UKW5149" s="8"/>
      <c r="UKX5149" s="8"/>
      <c r="UKY5149" s="8"/>
      <c r="UKZ5149" s="8"/>
      <c r="ULA5149" s="8"/>
      <c r="ULB5149" s="8"/>
      <c r="ULC5149" s="8"/>
      <c r="ULD5149" s="8"/>
      <c r="ULE5149" s="8"/>
      <c r="ULF5149" s="8"/>
      <c r="ULG5149" s="8"/>
      <c r="ULH5149" s="8"/>
      <c r="ULI5149" s="8"/>
      <c r="ULJ5149" s="8"/>
      <c r="ULK5149" s="8"/>
      <c r="ULL5149" s="8"/>
      <c r="ULM5149" s="8"/>
      <c r="ULN5149" s="8"/>
      <c r="ULO5149" s="8"/>
      <c r="ULP5149" s="8"/>
      <c r="ULQ5149" s="8"/>
      <c r="ULR5149" s="8"/>
      <c r="ULS5149" s="8"/>
      <c r="ULT5149" s="8"/>
      <c r="ULU5149" s="8"/>
      <c r="ULV5149" s="8"/>
      <c r="ULW5149" s="8"/>
      <c r="ULX5149" s="8"/>
      <c r="ULY5149" s="8"/>
      <c r="ULZ5149" s="8"/>
      <c r="UMA5149" s="8"/>
      <c r="UMB5149" s="8"/>
      <c r="UMC5149" s="8"/>
      <c r="UMD5149" s="8"/>
      <c r="UME5149" s="8"/>
      <c r="UMF5149" s="8"/>
      <c r="UMG5149" s="8"/>
      <c r="UMH5149" s="8"/>
      <c r="UMI5149" s="8"/>
      <c r="UMJ5149" s="8"/>
      <c r="UMK5149" s="8"/>
      <c r="UML5149" s="8"/>
      <c r="UMM5149" s="8"/>
      <c r="UMN5149" s="8"/>
      <c r="UMO5149" s="8"/>
      <c r="UMP5149" s="8"/>
      <c r="UMQ5149" s="8"/>
      <c r="UMR5149" s="8"/>
      <c r="UMS5149" s="8"/>
      <c r="UMT5149" s="8"/>
      <c r="UMU5149" s="8"/>
      <c r="UMV5149" s="8"/>
      <c r="UMW5149" s="8"/>
      <c r="UMX5149" s="8"/>
      <c r="UMY5149" s="8"/>
      <c r="UMZ5149" s="8"/>
      <c r="UNA5149" s="8"/>
      <c r="UNB5149" s="8"/>
      <c r="UNC5149" s="8"/>
      <c r="UND5149" s="8"/>
      <c r="UNE5149" s="8"/>
      <c r="UNF5149" s="8"/>
      <c r="UNG5149" s="8"/>
      <c r="UNH5149" s="8"/>
      <c r="UNI5149" s="8"/>
      <c r="UNJ5149" s="8"/>
      <c r="UNK5149" s="8"/>
      <c r="UNL5149" s="8"/>
      <c r="UNM5149" s="8"/>
      <c r="UNN5149" s="8"/>
      <c r="UNO5149" s="8"/>
      <c r="UNP5149" s="8"/>
      <c r="UNQ5149" s="8"/>
      <c r="UNR5149" s="8"/>
      <c r="UNS5149" s="8"/>
      <c r="UNT5149" s="8"/>
      <c r="UNU5149" s="8"/>
      <c r="UNV5149" s="8"/>
      <c r="UNW5149" s="8"/>
      <c r="UNX5149" s="8"/>
      <c r="UNY5149" s="8"/>
      <c r="UNZ5149" s="8"/>
      <c r="UOA5149" s="8"/>
      <c r="UOB5149" s="8"/>
      <c r="UOC5149" s="8"/>
      <c r="UOD5149" s="8"/>
      <c r="UOE5149" s="8"/>
      <c r="UOF5149" s="8"/>
      <c r="UOG5149" s="8"/>
      <c r="UOH5149" s="8"/>
      <c r="UOI5149" s="8"/>
      <c r="UOJ5149" s="8"/>
      <c r="UOK5149" s="8"/>
      <c r="UOL5149" s="8"/>
      <c r="UOM5149" s="8"/>
      <c r="UON5149" s="8"/>
      <c r="UOO5149" s="8"/>
      <c r="UOP5149" s="8"/>
      <c r="UOQ5149" s="8"/>
      <c r="UOR5149" s="8"/>
      <c r="UOS5149" s="8"/>
      <c r="UOT5149" s="8"/>
      <c r="UOU5149" s="8"/>
      <c r="UOV5149" s="8"/>
      <c r="UOW5149" s="8"/>
      <c r="UOX5149" s="8"/>
      <c r="UOY5149" s="8"/>
      <c r="UOZ5149" s="8"/>
      <c r="UPA5149" s="8"/>
      <c r="UPB5149" s="8"/>
      <c r="UPC5149" s="8"/>
      <c r="UPD5149" s="8"/>
      <c r="UPE5149" s="8"/>
      <c r="UPF5149" s="8"/>
      <c r="UPG5149" s="8"/>
      <c r="UPH5149" s="8"/>
      <c r="UPI5149" s="8"/>
      <c r="UPJ5149" s="8"/>
      <c r="UPK5149" s="8"/>
      <c r="UPL5149" s="8"/>
      <c r="UPM5149" s="8"/>
      <c r="UPN5149" s="8"/>
      <c r="UPO5149" s="8"/>
      <c r="UPP5149" s="8"/>
      <c r="UPQ5149" s="8"/>
      <c r="UPR5149" s="8"/>
      <c r="UPS5149" s="8"/>
      <c r="UPT5149" s="8"/>
      <c r="UPU5149" s="8"/>
      <c r="UPV5149" s="8"/>
      <c r="UPW5149" s="8"/>
      <c r="UPX5149" s="8"/>
      <c r="UPY5149" s="8"/>
      <c r="UPZ5149" s="8"/>
      <c r="UQA5149" s="8"/>
      <c r="UQB5149" s="8"/>
      <c r="UQC5149" s="8"/>
      <c r="UQD5149" s="8"/>
      <c r="UQE5149" s="8"/>
      <c r="UQF5149" s="8"/>
      <c r="UQG5149" s="8"/>
      <c r="UQH5149" s="8"/>
      <c r="UQI5149" s="8"/>
      <c r="UQJ5149" s="8"/>
      <c r="UQK5149" s="8"/>
      <c r="UQL5149" s="8"/>
      <c r="UQM5149" s="8"/>
      <c r="UQN5149" s="8"/>
      <c r="UQO5149" s="8"/>
      <c r="UQP5149" s="8"/>
      <c r="UQQ5149" s="8"/>
      <c r="UQR5149" s="8"/>
      <c r="UQS5149" s="8"/>
      <c r="UQT5149" s="8"/>
      <c r="UQU5149" s="8"/>
      <c r="UQV5149" s="8"/>
      <c r="UQW5149" s="8"/>
      <c r="UQX5149" s="8"/>
      <c r="UQY5149" s="8"/>
      <c r="UQZ5149" s="8"/>
      <c r="URA5149" s="8"/>
      <c r="URB5149" s="8"/>
      <c r="URC5149" s="8"/>
      <c r="URD5149" s="8"/>
      <c r="URE5149" s="8"/>
      <c r="URF5149" s="8"/>
      <c r="URG5149" s="8"/>
      <c r="URH5149" s="8"/>
      <c r="URI5149" s="8"/>
      <c r="URJ5149" s="8"/>
      <c r="URK5149" s="8"/>
      <c r="URL5149" s="8"/>
      <c r="URM5149" s="8"/>
      <c r="URN5149" s="8"/>
      <c r="URO5149" s="8"/>
      <c r="URP5149" s="8"/>
      <c r="URQ5149" s="8"/>
      <c r="URR5149" s="8"/>
      <c r="URS5149" s="8"/>
      <c r="URT5149" s="8"/>
      <c r="URU5149" s="8"/>
      <c r="URV5149" s="8"/>
      <c r="URW5149" s="8"/>
      <c r="URX5149" s="8"/>
      <c r="URY5149" s="8"/>
      <c r="URZ5149" s="8"/>
      <c r="USA5149" s="8"/>
      <c r="USB5149" s="8"/>
      <c r="USC5149" s="8"/>
      <c r="USD5149" s="8"/>
      <c r="USE5149" s="8"/>
      <c r="USF5149" s="8"/>
      <c r="USG5149" s="8"/>
      <c r="USH5149" s="8"/>
      <c r="USI5149" s="8"/>
      <c r="USJ5149" s="8"/>
      <c r="USK5149" s="8"/>
      <c r="USL5149" s="8"/>
      <c r="USM5149" s="8"/>
      <c r="USN5149" s="8"/>
      <c r="USO5149" s="8"/>
      <c r="USP5149" s="8"/>
      <c r="USQ5149" s="8"/>
      <c r="USR5149" s="8"/>
      <c r="USS5149" s="8"/>
      <c r="UST5149" s="8"/>
      <c r="USU5149" s="8"/>
      <c r="USV5149" s="8"/>
      <c r="USW5149" s="8"/>
      <c r="USX5149" s="8"/>
      <c r="USY5149" s="8"/>
      <c r="USZ5149" s="8"/>
      <c r="UTA5149" s="8"/>
      <c r="UTB5149" s="8"/>
      <c r="UTC5149" s="8"/>
      <c r="UTD5149" s="8"/>
      <c r="UTE5149" s="8"/>
      <c r="UTF5149" s="8"/>
      <c r="UTG5149" s="8"/>
      <c r="UTH5149" s="8"/>
      <c r="UTI5149" s="8"/>
      <c r="UTJ5149" s="8"/>
      <c r="UTK5149" s="8"/>
      <c r="UTL5149" s="8"/>
      <c r="UTM5149" s="8"/>
      <c r="UTN5149" s="8"/>
      <c r="UTO5149" s="8"/>
      <c r="UTP5149" s="8"/>
      <c r="UTQ5149" s="8"/>
      <c r="UTR5149" s="8"/>
      <c r="UTS5149" s="8"/>
      <c r="UTT5149" s="8"/>
      <c r="UTU5149" s="8"/>
      <c r="UTV5149" s="8"/>
      <c r="UTW5149" s="8"/>
      <c r="UTX5149" s="8"/>
      <c r="UTY5149" s="8"/>
      <c r="UTZ5149" s="8"/>
      <c r="UUA5149" s="8"/>
      <c r="UUB5149" s="8"/>
      <c r="UUC5149" s="8"/>
      <c r="UUD5149" s="8"/>
      <c r="UUE5149" s="8"/>
      <c r="UUF5149" s="8"/>
      <c r="UUG5149" s="8"/>
      <c r="UUH5149" s="8"/>
      <c r="UUI5149" s="8"/>
      <c r="UUJ5149" s="8"/>
      <c r="UUK5149" s="8"/>
      <c r="UUL5149" s="8"/>
      <c r="UUM5149" s="8"/>
      <c r="UUN5149" s="8"/>
      <c r="UUO5149" s="8"/>
      <c r="UUP5149" s="8"/>
      <c r="UUQ5149" s="8"/>
      <c r="UUR5149" s="8"/>
      <c r="UUS5149" s="8"/>
      <c r="UUT5149" s="8"/>
      <c r="UUU5149" s="8"/>
      <c r="UUV5149" s="8"/>
      <c r="UUW5149" s="8"/>
      <c r="UUX5149" s="8"/>
      <c r="UUY5149" s="8"/>
      <c r="UUZ5149" s="8"/>
      <c r="UVA5149" s="8"/>
      <c r="UVB5149" s="8"/>
      <c r="UVC5149" s="8"/>
      <c r="UVD5149" s="8"/>
      <c r="UVE5149" s="8"/>
      <c r="UVF5149" s="8"/>
      <c r="UVG5149" s="8"/>
      <c r="UVH5149" s="8"/>
      <c r="UVI5149" s="8"/>
      <c r="UVJ5149" s="8"/>
      <c r="UVK5149" s="8"/>
      <c r="UVL5149" s="8"/>
      <c r="UVM5149" s="8"/>
      <c r="UVN5149" s="8"/>
      <c r="UVO5149" s="8"/>
      <c r="UVP5149" s="8"/>
      <c r="UVQ5149" s="8"/>
      <c r="UVR5149" s="8"/>
      <c r="UVS5149" s="8"/>
      <c r="UVT5149" s="8"/>
      <c r="UVU5149" s="8"/>
      <c r="UVV5149" s="8"/>
      <c r="UVW5149" s="8"/>
      <c r="UVX5149" s="8"/>
      <c r="UVY5149" s="8"/>
      <c r="UVZ5149" s="8"/>
      <c r="UWA5149" s="8"/>
      <c r="UWB5149" s="8"/>
      <c r="UWC5149" s="8"/>
      <c r="UWD5149" s="8"/>
      <c r="UWE5149" s="8"/>
      <c r="UWF5149" s="8"/>
      <c r="UWG5149" s="8"/>
      <c r="UWH5149" s="8"/>
      <c r="UWI5149" s="8"/>
      <c r="UWJ5149" s="8"/>
      <c r="UWK5149" s="8"/>
      <c r="UWL5149" s="8"/>
      <c r="UWM5149" s="8"/>
      <c r="UWN5149" s="8"/>
      <c r="UWO5149" s="8"/>
      <c r="UWP5149" s="8"/>
      <c r="UWQ5149" s="8"/>
      <c r="UWR5149" s="8"/>
      <c r="UWS5149" s="8"/>
      <c r="UWT5149" s="8"/>
      <c r="UWU5149" s="8"/>
      <c r="UWV5149" s="8"/>
      <c r="UWW5149" s="8"/>
      <c r="UWX5149" s="8"/>
      <c r="UWY5149" s="8"/>
      <c r="UWZ5149" s="8"/>
      <c r="UXA5149" s="8"/>
      <c r="UXB5149" s="8"/>
      <c r="UXC5149" s="8"/>
      <c r="UXD5149" s="8"/>
      <c r="UXE5149" s="8"/>
      <c r="UXF5149" s="8"/>
      <c r="UXG5149" s="8"/>
      <c r="UXH5149" s="8"/>
      <c r="UXI5149" s="8"/>
      <c r="UXJ5149" s="8"/>
      <c r="UXK5149" s="8"/>
      <c r="UXL5149" s="8"/>
      <c r="UXM5149" s="8"/>
      <c r="UXN5149" s="8"/>
      <c r="UXO5149" s="8"/>
      <c r="UXP5149" s="8"/>
      <c r="UXQ5149" s="8"/>
      <c r="UXR5149" s="8"/>
      <c r="UXS5149" s="8"/>
      <c r="UXT5149" s="8"/>
      <c r="UXU5149" s="8"/>
      <c r="UXV5149" s="8"/>
      <c r="UXW5149" s="8"/>
      <c r="UXX5149" s="8"/>
      <c r="UXY5149" s="8"/>
      <c r="UXZ5149" s="8"/>
      <c r="UYA5149" s="8"/>
      <c r="UYB5149" s="8"/>
      <c r="UYC5149" s="8"/>
      <c r="UYD5149" s="8"/>
      <c r="UYE5149" s="8"/>
      <c r="UYF5149" s="8"/>
      <c r="UYG5149" s="8"/>
      <c r="UYH5149" s="8"/>
      <c r="UYI5149" s="8"/>
      <c r="UYJ5149" s="8"/>
      <c r="UYK5149" s="8"/>
      <c r="UYL5149" s="8"/>
      <c r="UYM5149" s="8"/>
      <c r="UYN5149" s="8"/>
      <c r="UYO5149" s="8"/>
      <c r="UYP5149" s="8"/>
      <c r="UYQ5149" s="8"/>
      <c r="UYR5149" s="8"/>
      <c r="UYS5149" s="8"/>
      <c r="UYT5149" s="8"/>
      <c r="UYU5149" s="8"/>
      <c r="UYV5149" s="8"/>
      <c r="UYW5149" s="8"/>
      <c r="UYX5149" s="8"/>
      <c r="UYY5149" s="8"/>
      <c r="UYZ5149" s="8"/>
      <c r="UZA5149" s="8"/>
      <c r="UZB5149" s="8"/>
      <c r="UZC5149" s="8"/>
      <c r="UZD5149" s="8"/>
      <c r="UZE5149" s="8"/>
      <c r="UZF5149" s="8"/>
      <c r="UZG5149" s="8"/>
      <c r="UZH5149" s="8"/>
      <c r="UZI5149" s="8"/>
      <c r="UZJ5149" s="8"/>
      <c r="UZK5149" s="8"/>
      <c r="UZL5149" s="8"/>
      <c r="UZM5149" s="8"/>
      <c r="UZN5149" s="8"/>
      <c r="UZO5149" s="8"/>
      <c r="UZP5149" s="8"/>
      <c r="UZQ5149" s="8"/>
      <c r="UZR5149" s="8"/>
      <c r="UZS5149" s="8"/>
      <c r="UZT5149" s="8"/>
      <c r="UZU5149" s="8"/>
      <c r="UZV5149" s="8"/>
      <c r="UZW5149" s="8"/>
      <c r="UZX5149" s="8"/>
      <c r="UZY5149" s="8"/>
      <c r="UZZ5149" s="8"/>
      <c r="VAA5149" s="8"/>
      <c r="VAB5149" s="8"/>
      <c r="VAC5149" s="8"/>
      <c r="VAD5149" s="8"/>
      <c r="VAE5149" s="8"/>
      <c r="VAF5149" s="8"/>
      <c r="VAG5149" s="8"/>
      <c r="VAH5149" s="8"/>
      <c r="VAI5149" s="8"/>
      <c r="VAJ5149" s="8"/>
      <c r="VAK5149" s="8"/>
      <c r="VAL5149" s="8"/>
      <c r="VAM5149" s="8"/>
      <c r="VAN5149" s="8"/>
      <c r="VAO5149" s="8"/>
      <c r="VAP5149" s="8"/>
      <c r="VAQ5149" s="8"/>
      <c r="VAR5149" s="8"/>
      <c r="VAS5149" s="8"/>
      <c r="VAT5149" s="8"/>
      <c r="VAU5149" s="8"/>
      <c r="VAV5149" s="8"/>
      <c r="VAW5149" s="8"/>
      <c r="VAX5149" s="8"/>
      <c r="VAY5149" s="8"/>
      <c r="VAZ5149" s="8"/>
      <c r="VBA5149" s="8"/>
      <c r="VBB5149" s="8"/>
      <c r="VBC5149" s="8"/>
      <c r="VBD5149" s="8"/>
      <c r="VBE5149" s="8"/>
      <c r="VBF5149" s="8"/>
      <c r="VBG5149" s="8"/>
      <c r="VBH5149" s="8"/>
      <c r="VBI5149" s="8"/>
      <c r="VBJ5149" s="8"/>
      <c r="VBK5149" s="8"/>
      <c r="VBL5149" s="8"/>
      <c r="VBM5149" s="8"/>
      <c r="VBN5149" s="8"/>
      <c r="VBO5149" s="8"/>
      <c r="VBP5149" s="8"/>
      <c r="VBQ5149" s="8"/>
      <c r="VBR5149" s="8"/>
      <c r="VBS5149" s="8"/>
      <c r="VBT5149" s="8"/>
      <c r="VBU5149" s="8"/>
      <c r="VBV5149" s="8"/>
      <c r="VBW5149" s="8"/>
      <c r="VBX5149" s="8"/>
      <c r="VBY5149" s="8"/>
      <c r="VBZ5149" s="8"/>
      <c r="VCA5149" s="8"/>
      <c r="VCB5149" s="8"/>
      <c r="VCC5149" s="8"/>
      <c r="VCD5149" s="8"/>
      <c r="VCE5149" s="8"/>
      <c r="VCF5149" s="8"/>
      <c r="VCG5149" s="8"/>
      <c r="VCH5149" s="8"/>
      <c r="VCI5149" s="8"/>
      <c r="VCJ5149" s="8"/>
      <c r="VCK5149" s="8"/>
      <c r="VCL5149" s="8"/>
      <c r="VCM5149" s="8"/>
      <c r="VCN5149" s="8"/>
      <c r="VCO5149" s="8"/>
      <c r="VCP5149" s="8"/>
      <c r="VCQ5149" s="8"/>
      <c r="VCR5149" s="8"/>
      <c r="VCS5149" s="8"/>
      <c r="VCT5149" s="8"/>
      <c r="VCU5149" s="8"/>
      <c r="VCV5149" s="8"/>
      <c r="VCW5149" s="8"/>
      <c r="VCX5149" s="8"/>
      <c r="VCY5149" s="8"/>
      <c r="VCZ5149" s="8"/>
      <c r="VDA5149" s="8"/>
      <c r="VDB5149" s="8"/>
      <c r="VDC5149" s="8"/>
      <c r="VDD5149" s="8"/>
      <c r="VDE5149" s="8"/>
      <c r="VDF5149" s="8"/>
      <c r="VDG5149" s="8"/>
      <c r="VDH5149" s="8"/>
      <c r="VDI5149" s="8"/>
      <c r="VDJ5149" s="8"/>
      <c r="VDK5149" s="8"/>
      <c r="VDL5149" s="8"/>
      <c r="VDM5149" s="8"/>
      <c r="VDN5149" s="8"/>
      <c r="VDO5149" s="8"/>
      <c r="VDP5149" s="8"/>
      <c r="VDQ5149" s="8"/>
      <c r="VDR5149" s="8"/>
      <c r="VDS5149" s="8"/>
      <c r="VDT5149" s="8"/>
      <c r="VDU5149" s="8"/>
      <c r="VDV5149" s="8"/>
      <c r="VDW5149" s="8"/>
      <c r="VDX5149" s="8"/>
      <c r="VDY5149" s="8"/>
      <c r="VDZ5149" s="8"/>
      <c r="VEA5149" s="8"/>
      <c r="VEB5149" s="8"/>
      <c r="VEC5149" s="8"/>
      <c r="VED5149" s="8"/>
      <c r="VEE5149" s="8"/>
      <c r="VEF5149" s="8"/>
      <c r="VEG5149" s="8"/>
      <c r="VEH5149" s="8"/>
      <c r="VEI5149" s="8"/>
      <c r="VEJ5149" s="8"/>
      <c r="VEK5149" s="8"/>
      <c r="VEL5149" s="8"/>
      <c r="VEM5149" s="8"/>
      <c r="VEN5149" s="8"/>
      <c r="VEO5149" s="8"/>
      <c r="VEP5149" s="8"/>
      <c r="VEQ5149" s="8"/>
      <c r="VER5149" s="8"/>
      <c r="VES5149" s="8"/>
      <c r="VET5149" s="8"/>
      <c r="VEU5149" s="8"/>
      <c r="VEV5149" s="8"/>
      <c r="VEW5149" s="8"/>
      <c r="VEX5149" s="8"/>
      <c r="VEY5149" s="8"/>
      <c r="VEZ5149" s="8"/>
      <c r="VFA5149" s="8"/>
      <c r="VFB5149" s="8"/>
      <c r="VFC5149" s="8"/>
      <c r="VFD5149" s="8"/>
      <c r="VFE5149" s="8"/>
      <c r="VFF5149" s="8"/>
      <c r="VFG5149" s="8"/>
      <c r="VFH5149" s="8"/>
      <c r="VFI5149" s="8"/>
      <c r="VFJ5149" s="8"/>
      <c r="VFK5149" s="8"/>
      <c r="VFL5149" s="8"/>
      <c r="VFM5149" s="8"/>
      <c r="VFN5149" s="8"/>
      <c r="VFO5149" s="8"/>
      <c r="VFP5149" s="8"/>
      <c r="VFQ5149" s="8"/>
      <c r="VFR5149" s="8"/>
      <c r="VFS5149" s="8"/>
      <c r="VFT5149" s="8"/>
      <c r="VFU5149" s="8"/>
      <c r="VFV5149" s="8"/>
      <c r="VFW5149" s="8"/>
      <c r="VFX5149" s="8"/>
      <c r="VFY5149" s="8"/>
      <c r="VFZ5149" s="8"/>
      <c r="VGA5149" s="8"/>
      <c r="VGB5149" s="8"/>
      <c r="VGC5149" s="8"/>
      <c r="VGD5149" s="8"/>
      <c r="VGE5149" s="8"/>
      <c r="VGF5149" s="8"/>
      <c r="VGG5149" s="8"/>
      <c r="VGH5149" s="8"/>
      <c r="VGI5149" s="8"/>
      <c r="VGJ5149" s="8"/>
      <c r="VGK5149" s="8"/>
      <c r="VGL5149" s="8"/>
      <c r="VGM5149" s="8"/>
      <c r="VGN5149" s="8"/>
      <c r="VGO5149" s="8"/>
      <c r="VGP5149" s="8"/>
      <c r="VGQ5149" s="8"/>
      <c r="VGR5149" s="8"/>
      <c r="VGS5149" s="8"/>
      <c r="VGT5149" s="8"/>
      <c r="VGU5149" s="8"/>
      <c r="VGV5149" s="8"/>
      <c r="VGW5149" s="8"/>
      <c r="VGX5149" s="8"/>
      <c r="VGY5149" s="8"/>
      <c r="VGZ5149" s="8"/>
      <c r="VHA5149" s="8"/>
      <c r="VHB5149" s="8"/>
      <c r="VHC5149" s="8"/>
      <c r="VHD5149" s="8"/>
      <c r="VHE5149" s="8"/>
      <c r="VHF5149" s="8"/>
      <c r="VHG5149" s="8"/>
      <c r="VHH5149" s="8"/>
      <c r="VHI5149" s="8"/>
      <c r="VHJ5149" s="8"/>
      <c r="VHK5149" s="8"/>
      <c r="VHL5149" s="8"/>
      <c r="VHM5149" s="8"/>
      <c r="VHN5149" s="8"/>
      <c r="VHO5149" s="8"/>
      <c r="VHP5149" s="8"/>
      <c r="VHQ5149" s="8"/>
      <c r="VHR5149" s="8"/>
      <c r="VHS5149" s="8"/>
      <c r="VHT5149" s="8"/>
      <c r="VHU5149" s="8"/>
      <c r="VHV5149" s="8"/>
      <c r="VHW5149" s="8"/>
      <c r="VHX5149" s="8"/>
      <c r="VHY5149" s="8"/>
      <c r="VHZ5149" s="8"/>
      <c r="VIA5149" s="8"/>
      <c r="VIB5149" s="8"/>
      <c r="VIC5149" s="8"/>
      <c r="VID5149" s="8"/>
      <c r="VIE5149" s="8"/>
      <c r="VIF5149" s="8"/>
      <c r="VIG5149" s="8"/>
      <c r="VIH5149" s="8"/>
      <c r="VII5149" s="8"/>
      <c r="VIJ5149" s="8"/>
      <c r="VIK5149" s="8"/>
      <c r="VIL5149" s="8"/>
      <c r="VIM5149" s="8"/>
      <c r="VIN5149" s="8"/>
      <c r="VIO5149" s="8"/>
      <c r="VIP5149" s="8"/>
      <c r="VIQ5149" s="8"/>
      <c r="VIR5149" s="8"/>
      <c r="VIS5149" s="8"/>
      <c r="VIT5149" s="8"/>
      <c r="VIU5149" s="8"/>
      <c r="VIV5149" s="8"/>
      <c r="VIW5149" s="8"/>
      <c r="VIX5149" s="8"/>
      <c r="VIY5149" s="8"/>
      <c r="VIZ5149" s="8"/>
      <c r="VJA5149" s="8"/>
      <c r="VJB5149" s="8"/>
      <c r="VJC5149" s="8"/>
      <c r="VJD5149" s="8"/>
      <c r="VJE5149" s="8"/>
      <c r="VJF5149" s="8"/>
      <c r="VJG5149" s="8"/>
      <c r="VJH5149" s="8"/>
      <c r="VJI5149" s="8"/>
      <c r="VJJ5149" s="8"/>
      <c r="VJK5149" s="8"/>
      <c r="VJL5149" s="8"/>
      <c r="VJM5149" s="8"/>
      <c r="VJN5149" s="8"/>
      <c r="VJO5149" s="8"/>
      <c r="VJP5149" s="8"/>
      <c r="VJQ5149" s="8"/>
      <c r="VJR5149" s="8"/>
      <c r="VJS5149" s="8"/>
      <c r="VJT5149" s="8"/>
      <c r="VJU5149" s="8"/>
      <c r="VJV5149" s="8"/>
      <c r="VJW5149" s="8"/>
      <c r="VJX5149" s="8"/>
      <c r="VJY5149" s="8"/>
      <c r="VJZ5149" s="8"/>
      <c r="VKA5149" s="8"/>
      <c r="VKB5149" s="8"/>
      <c r="VKC5149" s="8"/>
      <c r="VKD5149" s="8"/>
      <c r="VKE5149" s="8"/>
      <c r="VKF5149" s="8"/>
      <c r="VKG5149" s="8"/>
      <c r="VKH5149" s="8"/>
      <c r="VKI5149" s="8"/>
      <c r="VKJ5149" s="8"/>
      <c r="VKK5149" s="8"/>
      <c r="VKL5149" s="8"/>
      <c r="VKM5149" s="8"/>
      <c r="VKN5149" s="8"/>
      <c r="VKO5149" s="8"/>
      <c r="VKP5149" s="8"/>
      <c r="VKQ5149" s="8"/>
      <c r="VKR5149" s="8"/>
      <c r="VKS5149" s="8"/>
      <c r="VKT5149" s="8"/>
      <c r="VKU5149" s="8"/>
      <c r="VKV5149" s="8"/>
      <c r="VKW5149" s="8"/>
      <c r="VKX5149" s="8"/>
      <c r="VKY5149" s="8"/>
      <c r="VKZ5149" s="8"/>
      <c r="VLA5149" s="8"/>
      <c r="VLB5149" s="8"/>
      <c r="VLC5149" s="8"/>
      <c r="VLD5149" s="8"/>
      <c r="VLE5149" s="8"/>
      <c r="VLF5149" s="8"/>
      <c r="VLG5149" s="8"/>
      <c r="VLH5149" s="8"/>
      <c r="VLI5149" s="8"/>
      <c r="VLJ5149" s="8"/>
      <c r="VLK5149" s="8"/>
      <c r="VLL5149" s="8"/>
      <c r="VLM5149" s="8"/>
      <c r="VLN5149" s="8"/>
      <c r="VLO5149" s="8"/>
      <c r="VLP5149" s="8"/>
      <c r="VLQ5149" s="8"/>
      <c r="VLR5149" s="8"/>
      <c r="VLS5149" s="8"/>
      <c r="VLT5149" s="8"/>
      <c r="VLU5149" s="8"/>
      <c r="VLV5149" s="8"/>
      <c r="VLW5149" s="8"/>
      <c r="VLX5149" s="8"/>
      <c r="VLY5149" s="8"/>
      <c r="VLZ5149" s="8"/>
      <c r="VMA5149" s="8"/>
      <c r="VMB5149" s="8"/>
      <c r="VMC5149" s="8"/>
      <c r="VMD5149" s="8"/>
      <c r="VME5149" s="8"/>
      <c r="VMF5149" s="8"/>
      <c r="VMG5149" s="8"/>
      <c r="VMH5149" s="8"/>
      <c r="VMI5149" s="8"/>
      <c r="VMJ5149" s="8"/>
      <c r="VMK5149" s="8"/>
      <c r="VML5149" s="8"/>
      <c r="VMM5149" s="8"/>
      <c r="VMN5149" s="8"/>
      <c r="VMO5149" s="8"/>
      <c r="VMP5149" s="8"/>
      <c r="VMQ5149" s="8"/>
      <c r="VMR5149" s="8"/>
      <c r="VMS5149" s="8"/>
      <c r="VMT5149" s="8"/>
      <c r="VMU5149" s="8"/>
      <c r="VMV5149" s="8"/>
      <c r="VMW5149" s="8"/>
      <c r="VMX5149" s="8"/>
      <c r="VMY5149" s="8"/>
      <c r="VMZ5149" s="8"/>
      <c r="VNA5149" s="8"/>
      <c r="VNB5149" s="8"/>
      <c r="VNC5149" s="8"/>
      <c r="VND5149" s="8"/>
      <c r="VNE5149" s="8"/>
      <c r="VNF5149" s="8"/>
      <c r="VNG5149" s="8"/>
      <c r="VNH5149" s="8"/>
      <c r="VNI5149" s="8"/>
      <c r="VNJ5149" s="8"/>
      <c r="VNK5149" s="8"/>
      <c r="VNL5149" s="8"/>
      <c r="VNM5149" s="8"/>
      <c r="VNN5149" s="8"/>
      <c r="VNO5149" s="8"/>
      <c r="VNP5149" s="8"/>
      <c r="VNQ5149" s="8"/>
      <c r="VNR5149" s="8"/>
      <c r="VNS5149" s="8"/>
      <c r="VNT5149" s="8"/>
      <c r="VNU5149" s="8"/>
      <c r="VNV5149" s="8"/>
      <c r="VNW5149" s="8"/>
      <c r="VNX5149" s="8"/>
      <c r="VNY5149" s="8"/>
      <c r="VNZ5149" s="8"/>
      <c r="VOA5149" s="8"/>
      <c r="VOB5149" s="8"/>
      <c r="VOC5149" s="8"/>
      <c r="VOD5149" s="8"/>
      <c r="VOE5149" s="8"/>
      <c r="VOF5149" s="8"/>
      <c r="VOG5149" s="8"/>
      <c r="VOH5149" s="8"/>
      <c r="VOI5149" s="8"/>
      <c r="VOJ5149" s="8"/>
      <c r="VOK5149" s="8"/>
      <c r="VOL5149" s="8"/>
      <c r="VOM5149" s="8"/>
      <c r="VON5149" s="8"/>
      <c r="VOO5149" s="8"/>
      <c r="VOP5149" s="8"/>
      <c r="VOQ5149" s="8"/>
      <c r="VOR5149" s="8"/>
      <c r="VOS5149" s="8"/>
      <c r="VOT5149" s="8"/>
      <c r="VOU5149" s="8"/>
      <c r="VOV5149" s="8"/>
      <c r="VOW5149" s="8"/>
      <c r="VOX5149" s="8"/>
      <c r="VOY5149" s="8"/>
      <c r="VOZ5149" s="8"/>
      <c r="VPA5149" s="8"/>
      <c r="VPB5149" s="8"/>
      <c r="VPC5149" s="8"/>
      <c r="VPD5149" s="8"/>
      <c r="VPE5149" s="8"/>
      <c r="VPF5149" s="8"/>
      <c r="VPG5149" s="8"/>
      <c r="VPH5149" s="8"/>
      <c r="VPI5149" s="8"/>
      <c r="VPJ5149" s="8"/>
      <c r="VPK5149" s="8"/>
      <c r="VPL5149" s="8"/>
      <c r="VPM5149" s="8"/>
      <c r="VPN5149" s="8"/>
      <c r="VPO5149" s="8"/>
      <c r="VPP5149" s="8"/>
      <c r="VPQ5149" s="8"/>
      <c r="VPR5149" s="8"/>
      <c r="VPS5149" s="8"/>
      <c r="VPT5149" s="8"/>
      <c r="VPU5149" s="8"/>
      <c r="VPV5149" s="8"/>
      <c r="VPW5149" s="8"/>
      <c r="VPX5149" s="8"/>
      <c r="VPY5149" s="8"/>
      <c r="VPZ5149" s="8"/>
      <c r="VQA5149" s="8"/>
      <c r="VQB5149" s="8"/>
      <c r="VQC5149" s="8"/>
      <c r="VQD5149" s="8"/>
      <c r="VQE5149" s="8"/>
      <c r="VQF5149" s="8"/>
      <c r="VQG5149" s="8"/>
      <c r="VQH5149" s="8"/>
      <c r="VQI5149" s="8"/>
      <c r="VQJ5149" s="8"/>
      <c r="VQK5149" s="8"/>
      <c r="VQL5149" s="8"/>
      <c r="VQM5149" s="8"/>
      <c r="VQN5149" s="8"/>
      <c r="VQO5149" s="8"/>
      <c r="VQP5149" s="8"/>
      <c r="VQQ5149" s="8"/>
      <c r="VQR5149" s="8"/>
      <c r="VQS5149" s="8"/>
      <c r="VQT5149" s="8"/>
      <c r="VQU5149" s="8"/>
      <c r="VQV5149" s="8"/>
      <c r="VQW5149" s="8"/>
      <c r="VQX5149" s="8"/>
      <c r="VQY5149" s="8"/>
      <c r="VQZ5149" s="8"/>
      <c r="VRA5149" s="8"/>
      <c r="VRB5149" s="8"/>
      <c r="VRC5149" s="8"/>
      <c r="VRD5149" s="8"/>
      <c r="VRE5149" s="8"/>
      <c r="VRF5149" s="8"/>
      <c r="VRG5149" s="8"/>
      <c r="VRH5149" s="8"/>
      <c r="VRI5149" s="8"/>
      <c r="VRJ5149" s="8"/>
      <c r="VRK5149" s="8"/>
      <c r="VRL5149" s="8"/>
      <c r="VRM5149" s="8"/>
      <c r="VRN5149" s="8"/>
      <c r="VRO5149" s="8"/>
      <c r="VRP5149" s="8"/>
      <c r="VRQ5149" s="8"/>
      <c r="VRR5149" s="8"/>
      <c r="VRS5149" s="8"/>
      <c r="VRT5149" s="8"/>
      <c r="VRU5149" s="8"/>
      <c r="VRV5149" s="8"/>
      <c r="VRW5149" s="8"/>
      <c r="VRX5149" s="8"/>
      <c r="VRY5149" s="8"/>
      <c r="VRZ5149" s="8"/>
      <c r="VSA5149" s="8"/>
      <c r="VSB5149" s="8"/>
      <c r="VSC5149" s="8"/>
      <c r="VSD5149" s="8"/>
      <c r="VSE5149" s="8"/>
      <c r="VSF5149" s="8"/>
      <c r="VSG5149" s="8"/>
      <c r="VSH5149" s="8"/>
      <c r="VSI5149" s="8"/>
      <c r="VSJ5149" s="8"/>
      <c r="VSK5149" s="8"/>
      <c r="VSL5149" s="8"/>
      <c r="VSM5149" s="8"/>
      <c r="VSN5149" s="8"/>
      <c r="VSO5149" s="8"/>
      <c r="VSP5149" s="8"/>
      <c r="VSQ5149" s="8"/>
      <c r="VSR5149" s="8"/>
      <c r="VSS5149" s="8"/>
      <c r="VST5149" s="8"/>
      <c r="VSU5149" s="8"/>
      <c r="VSV5149" s="8"/>
      <c r="VSW5149" s="8"/>
      <c r="VSX5149" s="8"/>
      <c r="VSY5149" s="8"/>
      <c r="VSZ5149" s="8"/>
      <c r="VTA5149" s="8"/>
      <c r="VTB5149" s="8"/>
      <c r="VTC5149" s="8"/>
      <c r="VTD5149" s="8"/>
      <c r="VTE5149" s="8"/>
      <c r="VTF5149" s="8"/>
      <c r="VTG5149" s="8"/>
      <c r="VTH5149" s="8"/>
      <c r="VTI5149" s="8"/>
      <c r="VTJ5149" s="8"/>
      <c r="VTK5149" s="8"/>
      <c r="VTL5149" s="8"/>
      <c r="VTM5149" s="8"/>
      <c r="VTN5149" s="8"/>
      <c r="VTO5149" s="8"/>
      <c r="VTP5149" s="8"/>
      <c r="VTQ5149" s="8"/>
      <c r="VTR5149" s="8"/>
      <c r="VTS5149" s="8"/>
      <c r="VTT5149" s="8"/>
      <c r="VTU5149" s="8"/>
      <c r="VTV5149" s="8"/>
      <c r="VTW5149" s="8"/>
      <c r="VTX5149" s="8"/>
      <c r="VTY5149" s="8"/>
      <c r="VTZ5149" s="8"/>
      <c r="VUA5149" s="8"/>
      <c r="VUB5149" s="8"/>
      <c r="VUC5149" s="8"/>
      <c r="VUD5149" s="8"/>
      <c r="VUE5149" s="8"/>
      <c r="VUF5149" s="8"/>
      <c r="VUG5149" s="8"/>
      <c r="VUH5149" s="8"/>
      <c r="VUI5149" s="8"/>
      <c r="VUJ5149" s="8"/>
      <c r="VUK5149" s="8"/>
      <c r="VUL5149" s="8"/>
      <c r="VUM5149" s="8"/>
      <c r="VUN5149" s="8"/>
      <c r="VUO5149" s="8"/>
      <c r="VUP5149" s="8"/>
      <c r="VUQ5149" s="8"/>
      <c r="VUR5149" s="8"/>
      <c r="VUS5149" s="8"/>
      <c r="VUT5149" s="8"/>
      <c r="VUU5149" s="8"/>
      <c r="VUV5149" s="8"/>
      <c r="VUW5149" s="8"/>
      <c r="VUX5149" s="8"/>
      <c r="VUY5149" s="8"/>
      <c r="VUZ5149" s="8"/>
      <c r="VVA5149" s="8"/>
      <c r="VVB5149" s="8"/>
      <c r="VVC5149" s="8"/>
      <c r="VVD5149" s="8"/>
      <c r="VVE5149" s="8"/>
      <c r="VVF5149" s="8"/>
      <c r="VVG5149" s="8"/>
      <c r="VVH5149" s="8"/>
      <c r="VVI5149" s="8"/>
      <c r="VVJ5149" s="8"/>
      <c r="VVK5149" s="8"/>
      <c r="VVL5149" s="8"/>
      <c r="VVM5149" s="8"/>
      <c r="VVN5149" s="8"/>
      <c r="VVO5149" s="8"/>
      <c r="VVP5149" s="8"/>
      <c r="VVQ5149" s="8"/>
      <c r="VVR5149" s="8"/>
      <c r="VVS5149" s="8"/>
      <c r="VVT5149" s="8"/>
      <c r="VVU5149" s="8"/>
      <c r="VVV5149" s="8"/>
      <c r="VVW5149" s="8"/>
      <c r="VVX5149" s="8"/>
      <c r="VVY5149" s="8"/>
      <c r="VVZ5149" s="8"/>
      <c r="VWA5149" s="8"/>
      <c r="VWB5149" s="8"/>
      <c r="VWC5149" s="8"/>
      <c r="VWD5149" s="8"/>
      <c r="VWE5149" s="8"/>
      <c r="VWF5149" s="8"/>
      <c r="VWG5149" s="8"/>
      <c r="VWH5149" s="8"/>
      <c r="VWI5149" s="8"/>
      <c r="VWJ5149" s="8"/>
      <c r="VWK5149" s="8"/>
      <c r="VWL5149" s="8"/>
      <c r="VWM5149" s="8"/>
      <c r="VWN5149" s="8"/>
      <c r="VWO5149" s="8"/>
      <c r="VWP5149" s="8"/>
      <c r="VWQ5149" s="8"/>
      <c r="VWR5149" s="8"/>
      <c r="VWS5149" s="8"/>
      <c r="VWT5149" s="8"/>
      <c r="VWU5149" s="8"/>
      <c r="VWV5149" s="8"/>
      <c r="VWW5149" s="8"/>
      <c r="VWX5149" s="8"/>
      <c r="VWY5149" s="8"/>
      <c r="VWZ5149" s="8"/>
      <c r="VXA5149" s="8"/>
      <c r="VXB5149" s="8"/>
      <c r="VXC5149" s="8"/>
      <c r="VXD5149" s="8"/>
      <c r="VXE5149" s="8"/>
      <c r="VXF5149" s="8"/>
      <c r="VXG5149" s="8"/>
      <c r="VXH5149" s="8"/>
      <c r="VXI5149" s="8"/>
      <c r="VXJ5149" s="8"/>
      <c r="VXK5149" s="8"/>
      <c r="VXL5149" s="8"/>
      <c r="VXM5149" s="8"/>
      <c r="VXN5149" s="8"/>
      <c r="VXO5149" s="8"/>
      <c r="VXP5149" s="8"/>
      <c r="VXQ5149" s="8"/>
      <c r="VXR5149" s="8"/>
      <c r="VXS5149" s="8"/>
      <c r="VXT5149" s="8"/>
      <c r="VXU5149" s="8"/>
      <c r="VXV5149" s="8"/>
      <c r="VXW5149" s="8"/>
      <c r="VXX5149" s="8"/>
      <c r="VXY5149" s="8"/>
      <c r="VXZ5149" s="8"/>
      <c r="VYA5149" s="8"/>
      <c r="VYB5149" s="8"/>
      <c r="VYC5149" s="8"/>
      <c r="VYD5149" s="8"/>
      <c r="VYE5149" s="8"/>
      <c r="VYF5149" s="8"/>
      <c r="VYG5149" s="8"/>
      <c r="VYH5149" s="8"/>
      <c r="VYI5149" s="8"/>
      <c r="VYJ5149" s="8"/>
      <c r="VYK5149" s="8"/>
      <c r="VYL5149" s="8"/>
      <c r="VYM5149" s="8"/>
      <c r="VYN5149" s="8"/>
      <c r="VYO5149" s="8"/>
      <c r="VYP5149" s="8"/>
      <c r="VYQ5149" s="8"/>
      <c r="VYR5149" s="8"/>
      <c r="VYS5149" s="8"/>
      <c r="VYT5149" s="8"/>
      <c r="VYU5149" s="8"/>
      <c r="VYV5149" s="8"/>
      <c r="VYW5149" s="8"/>
      <c r="VYX5149" s="8"/>
      <c r="VYY5149" s="8"/>
      <c r="VYZ5149" s="8"/>
      <c r="VZA5149" s="8"/>
      <c r="VZB5149" s="8"/>
      <c r="VZC5149" s="8"/>
      <c r="VZD5149" s="8"/>
      <c r="VZE5149" s="8"/>
      <c r="VZF5149" s="8"/>
      <c r="VZG5149" s="8"/>
      <c r="VZH5149" s="8"/>
      <c r="VZI5149" s="8"/>
      <c r="VZJ5149" s="8"/>
      <c r="VZK5149" s="8"/>
      <c r="VZL5149" s="8"/>
      <c r="VZM5149" s="8"/>
      <c r="VZN5149" s="8"/>
      <c r="VZO5149" s="8"/>
      <c r="VZP5149" s="8"/>
      <c r="VZQ5149" s="8"/>
      <c r="VZR5149" s="8"/>
      <c r="VZS5149" s="8"/>
      <c r="VZT5149" s="8"/>
      <c r="VZU5149" s="8"/>
      <c r="VZV5149" s="8"/>
      <c r="VZW5149" s="8"/>
      <c r="VZX5149" s="8"/>
      <c r="VZY5149" s="8"/>
      <c r="VZZ5149" s="8"/>
      <c r="WAA5149" s="8"/>
      <c r="WAB5149" s="8"/>
      <c r="WAC5149" s="8"/>
      <c r="WAD5149" s="8"/>
      <c r="WAE5149" s="8"/>
      <c r="WAF5149" s="8"/>
      <c r="WAG5149" s="8"/>
      <c r="WAH5149" s="8"/>
      <c r="WAI5149" s="8"/>
      <c r="WAJ5149" s="8"/>
      <c r="WAK5149" s="8"/>
      <c r="WAL5149" s="8"/>
      <c r="WAM5149" s="8"/>
      <c r="WAN5149" s="8"/>
      <c r="WAO5149" s="8"/>
      <c r="WAP5149" s="8"/>
      <c r="WAQ5149" s="8"/>
      <c r="WAR5149" s="8"/>
      <c r="WAS5149" s="8"/>
      <c r="WAT5149" s="8"/>
      <c r="WAU5149" s="8"/>
      <c r="WAV5149" s="8"/>
      <c r="WAW5149" s="8"/>
      <c r="WAX5149" s="8"/>
      <c r="WAY5149" s="8"/>
      <c r="WAZ5149" s="8"/>
      <c r="WBA5149" s="8"/>
      <c r="WBB5149" s="8"/>
      <c r="WBC5149" s="8"/>
      <c r="WBD5149" s="8"/>
      <c r="WBE5149" s="8"/>
      <c r="WBF5149" s="8"/>
      <c r="WBG5149" s="8"/>
      <c r="WBH5149" s="8"/>
      <c r="WBI5149" s="8"/>
      <c r="WBJ5149" s="8"/>
      <c r="WBK5149" s="8"/>
      <c r="WBL5149" s="8"/>
      <c r="WBM5149" s="8"/>
      <c r="WBN5149" s="8"/>
      <c r="WBO5149" s="8"/>
      <c r="WBP5149" s="8"/>
      <c r="WBQ5149" s="8"/>
      <c r="WBR5149" s="8"/>
      <c r="WBS5149" s="8"/>
      <c r="WBT5149" s="8"/>
      <c r="WBU5149" s="8"/>
      <c r="WBV5149" s="8"/>
      <c r="WBW5149" s="8"/>
      <c r="WBX5149" s="8"/>
      <c r="WBY5149" s="8"/>
      <c r="WBZ5149" s="8"/>
      <c r="WCA5149" s="8"/>
      <c r="WCB5149" s="8"/>
      <c r="WCC5149" s="8"/>
      <c r="WCD5149" s="8"/>
      <c r="WCE5149" s="8"/>
      <c r="WCF5149" s="8"/>
      <c r="WCG5149" s="8"/>
      <c r="WCH5149" s="8"/>
      <c r="WCI5149" s="8"/>
      <c r="WCJ5149" s="8"/>
      <c r="WCK5149" s="8"/>
      <c r="WCL5149" s="8"/>
      <c r="WCM5149" s="8"/>
      <c r="WCN5149" s="8"/>
      <c r="WCO5149" s="8"/>
      <c r="WCP5149" s="8"/>
      <c r="WCQ5149" s="8"/>
      <c r="WCR5149" s="8"/>
      <c r="WCS5149" s="8"/>
      <c r="WCT5149" s="8"/>
      <c r="WCU5149" s="8"/>
      <c r="WCV5149" s="8"/>
      <c r="WCW5149" s="8"/>
      <c r="WCX5149" s="8"/>
      <c r="WCY5149" s="8"/>
      <c r="WCZ5149" s="8"/>
      <c r="WDA5149" s="8"/>
      <c r="WDB5149" s="8"/>
      <c r="WDC5149" s="8"/>
      <c r="WDD5149" s="8"/>
      <c r="WDE5149" s="8"/>
      <c r="WDF5149" s="8"/>
      <c r="WDG5149" s="8"/>
      <c r="WDH5149" s="8"/>
      <c r="WDI5149" s="8"/>
      <c r="WDJ5149" s="8"/>
      <c r="WDK5149" s="8"/>
      <c r="WDL5149" s="8"/>
      <c r="WDM5149" s="8"/>
      <c r="WDN5149" s="8"/>
      <c r="WDO5149" s="8"/>
      <c r="WDP5149" s="8"/>
      <c r="WDQ5149" s="8"/>
      <c r="WDR5149" s="8"/>
      <c r="WDS5149" s="8"/>
      <c r="WDT5149" s="8"/>
      <c r="WDU5149" s="8"/>
      <c r="WDV5149" s="8"/>
      <c r="WDW5149" s="8"/>
      <c r="WDX5149" s="8"/>
      <c r="WDY5149" s="8"/>
      <c r="WDZ5149" s="8"/>
      <c r="WEA5149" s="8"/>
      <c r="WEB5149" s="8"/>
      <c r="WEC5149" s="8"/>
      <c r="WED5149" s="8"/>
      <c r="WEE5149" s="8"/>
      <c r="WEF5149" s="8"/>
      <c r="WEG5149" s="8"/>
      <c r="WEH5149" s="8"/>
      <c r="WEI5149" s="8"/>
      <c r="WEJ5149" s="8"/>
      <c r="WEK5149" s="8"/>
      <c r="WEL5149" s="8"/>
      <c r="WEM5149" s="8"/>
      <c r="WEN5149" s="8"/>
      <c r="WEO5149" s="8"/>
      <c r="WEP5149" s="8"/>
      <c r="WEQ5149" s="8"/>
      <c r="WER5149" s="8"/>
      <c r="WES5149" s="8"/>
      <c r="WET5149" s="8"/>
      <c r="WEU5149" s="8"/>
      <c r="WEV5149" s="8"/>
      <c r="WEW5149" s="8"/>
      <c r="WEX5149" s="8"/>
      <c r="WEY5149" s="8"/>
      <c r="WEZ5149" s="8"/>
      <c r="WFA5149" s="8"/>
      <c r="WFB5149" s="8"/>
      <c r="WFC5149" s="8"/>
      <c r="WFD5149" s="8"/>
      <c r="WFE5149" s="8"/>
      <c r="WFF5149" s="8"/>
      <c r="WFG5149" s="8"/>
      <c r="WFH5149" s="8"/>
      <c r="WFI5149" s="8"/>
      <c r="WFJ5149" s="8"/>
      <c r="WFK5149" s="8"/>
      <c r="WFL5149" s="8"/>
      <c r="WFM5149" s="8"/>
      <c r="WFN5149" s="8"/>
      <c r="WFO5149" s="8"/>
      <c r="WFP5149" s="8"/>
      <c r="WFQ5149" s="8"/>
      <c r="WFR5149" s="8"/>
      <c r="WFS5149" s="8"/>
      <c r="WFT5149" s="8"/>
      <c r="WFU5149" s="8"/>
      <c r="WFV5149" s="8"/>
      <c r="WFW5149" s="8"/>
      <c r="WFX5149" s="8"/>
      <c r="WFY5149" s="8"/>
      <c r="WFZ5149" s="8"/>
      <c r="WGA5149" s="8"/>
      <c r="WGB5149" s="8"/>
      <c r="WGC5149" s="8"/>
      <c r="WGD5149" s="8"/>
      <c r="WGE5149" s="8"/>
      <c r="WGF5149" s="8"/>
      <c r="WGG5149" s="8"/>
      <c r="WGH5149" s="8"/>
      <c r="WGI5149" s="8"/>
      <c r="WGJ5149" s="8"/>
      <c r="WGK5149" s="8"/>
      <c r="WGL5149" s="8"/>
      <c r="WGM5149" s="8"/>
      <c r="WGN5149" s="8"/>
      <c r="WGO5149" s="8"/>
      <c r="WGP5149" s="8"/>
      <c r="WGQ5149" s="8"/>
      <c r="WGR5149" s="8"/>
      <c r="WGS5149" s="8"/>
      <c r="WGT5149" s="8"/>
      <c r="WGU5149" s="8"/>
      <c r="WGV5149" s="8"/>
      <c r="WGW5149" s="8"/>
      <c r="WGX5149" s="8"/>
      <c r="WGY5149" s="8"/>
      <c r="WGZ5149" s="8"/>
      <c r="WHA5149" s="8"/>
      <c r="WHB5149" s="8"/>
      <c r="WHC5149" s="8"/>
      <c r="WHD5149" s="8"/>
      <c r="WHE5149" s="8"/>
      <c r="WHF5149" s="8"/>
      <c r="WHG5149" s="8"/>
      <c r="WHH5149" s="8"/>
      <c r="WHI5149" s="8"/>
      <c r="WHJ5149" s="8"/>
      <c r="WHK5149" s="8"/>
      <c r="WHL5149" s="8"/>
      <c r="WHM5149" s="8"/>
      <c r="WHN5149" s="8"/>
      <c r="WHO5149" s="8"/>
      <c r="WHP5149" s="8"/>
      <c r="WHQ5149" s="8"/>
      <c r="WHR5149" s="8"/>
      <c r="WHS5149" s="8"/>
      <c r="WHT5149" s="8"/>
      <c r="WHU5149" s="8"/>
      <c r="WHV5149" s="8"/>
      <c r="WHW5149" s="8"/>
      <c r="WHX5149" s="8"/>
      <c r="WHY5149" s="8"/>
      <c r="WHZ5149" s="8"/>
      <c r="WIA5149" s="8"/>
      <c r="WIB5149" s="8"/>
      <c r="WIC5149" s="8"/>
      <c r="WID5149" s="8"/>
      <c r="WIE5149" s="8"/>
      <c r="WIF5149" s="8"/>
      <c r="WIG5149" s="8"/>
      <c r="WIH5149" s="8"/>
      <c r="WII5149" s="8"/>
      <c r="WIJ5149" s="8"/>
      <c r="WIK5149" s="8"/>
      <c r="WIL5149" s="8"/>
      <c r="WIM5149" s="8"/>
      <c r="WIN5149" s="8"/>
      <c r="WIO5149" s="8"/>
      <c r="WIP5149" s="8"/>
      <c r="WIQ5149" s="8"/>
      <c r="WIR5149" s="8"/>
      <c r="WIS5149" s="8"/>
      <c r="WIT5149" s="8"/>
      <c r="WIU5149" s="8"/>
      <c r="WIV5149" s="8"/>
      <c r="WIW5149" s="8"/>
      <c r="WIX5149" s="8"/>
      <c r="WIY5149" s="8"/>
      <c r="WIZ5149" s="8"/>
      <c r="WJA5149" s="8"/>
      <c r="WJB5149" s="8"/>
      <c r="WJC5149" s="8"/>
      <c r="WJD5149" s="8"/>
      <c r="WJE5149" s="8"/>
      <c r="WJF5149" s="8"/>
      <c r="WJG5149" s="8"/>
      <c r="WJH5149" s="8"/>
      <c r="WJI5149" s="8"/>
      <c r="WJJ5149" s="8"/>
      <c r="WJK5149" s="8"/>
      <c r="WJL5149" s="8"/>
      <c r="WJM5149" s="8"/>
      <c r="WJN5149" s="8"/>
      <c r="WJO5149" s="8"/>
      <c r="WJP5149" s="8"/>
      <c r="WJQ5149" s="8"/>
      <c r="WJR5149" s="8"/>
      <c r="WJS5149" s="8"/>
      <c r="WJT5149" s="8"/>
      <c r="WJU5149" s="8"/>
      <c r="WJV5149" s="8"/>
      <c r="WJW5149" s="8"/>
      <c r="WJX5149" s="8"/>
      <c r="WJY5149" s="8"/>
      <c r="WJZ5149" s="8"/>
      <c r="WKA5149" s="8"/>
      <c r="WKB5149" s="8"/>
      <c r="WKC5149" s="8"/>
      <c r="WKD5149" s="8"/>
      <c r="WKE5149" s="8"/>
      <c r="WKF5149" s="8"/>
      <c r="WKG5149" s="8"/>
      <c r="WKH5149" s="8"/>
      <c r="WKI5149" s="8"/>
      <c r="WKJ5149" s="8"/>
      <c r="WKK5149" s="8"/>
      <c r="WKL5149" s="8"/>
      <c r="WKM5149" s="8"/>
      <c r="WKN5149" s="8"/>
      <c r="WKO5149" s="8"/>
      <c r="WKP5149" s="8"/>
      <c r="WKQ5149" s="8"/>
      <c r="WKR5149" s="8"/>
      <c r="WKS5149" s="8"/>
      <c r="WKT5149" s="8"/>
      <c r="WKU5149" s="8"/>
      <c r="WKV5149" s="8"/>
      <c r="WKW5149" s="8"/>
      <c r="WKX5149" s="8"/>
      <c r="WKY5149" s="8"/>
      <c r="WKZ5149" s="8"/>
      <c r="WLA5149" s="8"/>
      <c r="WLB5149" s="8"/>
      <c r="WLC5149" s="8"/>
      <c r="WLD5149" s="8"/>
      <c r="WLE5149" s="8"/>
      <c r="WLF5149" s="8"/>
      <c r="WLG5149" s="8"/>
      <c r="WLH5149" s="8"/>
      <c r="WLI5149" s="8"/>
      <c r="WLJ5149" s="8"/>
      <c r="WLK5149" s="8"/>
      <c r="WLL5149" s="8"/>
      <c r="WLM5149" s="8"/>
      <c r="WLN5149" s="8"/>
      <c r="WLO5149" s="8"/>
      <c r="WLP5149" s="8"/>
      <c r="WLQ5149" s="8"/>
      <c r="WLR5149" s="8"/>
      <c r="WLS5149" s="8"/>
      <c r="WLT5149" s="8"/>
      <c r="WLU5149" s="8"/>
      <c r="WLV5149" s="8"/>
      <c r="WLW5149" s="8"/>
      <c r="WLX5149" s="8"/>
      <c r="WLY5149" s="8"/>
      <c r="WLZ5149" s="8"/>
      <c r="WMA5149" s="8"/>
      <c r="WMB5149" s="8"/>
      <c r="WMC5149" s="8"/>
      <c r="WMD5149" s="8"/>
      <c r="WME5149" s="8"/>
      <c r="WMF5149" s="8"/>
      <c r="WMG5149" s="8"/>
      <c r="WMH5149" s="8"/>
      <c r="WMI5149" s="8"/>
      <c r="WMJ5149" s="8"/>
      <c r="WMK5149" s="8"/>
      <c r="WML5149" s="8"/>
      <c r="WMM5149" s="8"/>
      <c r="WMN5149" s="8"/>
      <c r="WMO5149" s="8"/>
      <c r="WMP5149" s="8"/>
      <c r="WMQ5149" s="8"/>
      <c r="WMR5149" s="8"/>
      <c r="WMS5149" s="8"/>
      <c r="WMT5149" s="8"/>
      <c r="WMU5149" s="8"/>
      <c r="WMV5149" s="8"/>
      <c r="WMW5149" s="8"/>
      <c r="WMX5149" s="8"/>
      <c r="WMY5149" s="8"/>
      <c r="WMZ5149" s="8"/>
      <c r="WNA5149" s="8"/>
      <c r="WNB5149" s="8"/>
      <c r="WNC5149" s="8"/>
      <c r="WND5149" s="8"/>
      <c r="WNE5149" s="8"/>
      <c r="WNF5149" s="8"/>
      <c r="WNG5149" s="8"/>
      <c r="WNH5149" s="8"/>
      <c r="WNI5149" s="8"/>
      <c r="WNJ5149" s="8"/>
      <c r="WNK5149" s="8"/>
      <c r="WNL5149" s="8"/>
      <c r="WNM5149" s="8"/>
      <c r="WNN5149" s="8"/>
      <c r="WNO5149" s="8"/>
      <c r="WNP5149" s="8"/>
      <c r="WNQ5149" s="8"/>
      <c r="WNR5149" s="8"/>
      <c r="WNS5149" s="8"/>
      <c r="WNT5149" s="8"/>
      <c r="WNU5149" s="8"/>
      <c r="WNV5149" s="8"/>
      <c r="WNW5149" s="8"/>
      <c r="WNX5149" s="8"/>
      <c r="WNY5149" s="8"/>
      <c r="WNZ5149" s="8"/>
      <c r="WOA5149" s="8"/>
      <c r="WOB5149" s="8"/>
      <c r="WOC5149" s="8"/>
      <c r="WOD5149" s="8"/>
      <c r="WOE5149" s="8"/>
      <c r="WOF5149" s="8"/>
      <c r="WOG5149" s="8"/>
      <c r="WOH5149" s="8"/>
      <c r="WOI5149" s="8"/>
      <c r="WOJ5149" s="8"/>
      <c r="WOK5149" s="8"/>
      <c r="WOL5149" s="8"/>
      <c r="WOM5149" s="8"/>
      <c r="WON5149" s="8"/>
      <c r="WOO5149" s="8"/>
      <c r="WOP5149" s="8"/>
      <c r="WOQ5149" s="8"/>
      <c r="WOR5149" s="8"/>
      <c r="WOS5149" s="8"/>
      <c r="WOT5149" s="8"/>
      <c r="WOU5149" s="8"/>
      <c r="WOV5149" s="8"/>
      <c r="WOW5149" s="8"/>
      <c r="WOX5149" s="8"/>
      <c r="WOY5149" s="8"/>
      <c r="WOZ5149" s="8"/>
      <c r="WPA5149" s="8"/>
      <c r="WPB5149" s="8"/>
      <c r="WPC5149" s="8"/>
      <c r="WPD5149" s="8"/>
      <c r="WPE5149" s="8"/>
      <c r="WPF5149" s="8"/>
      <c r="WPG5149" s="8"/>
      <c r="WPH5149" s="8"/>
      <c r="WPI5149" s="8"/>
      <c r="WPJ5149" s="8"/>
      <c r="WPK5149" s="8"/>
      <c r="WPL5149" s="8"/>
      <c r="WPM5149" s="8"/>
      <c r="WPN5149" s="8"/>
      <c r="WPO5149" s="8"/>
      <c r="WPP5149" s="8"/>
      <c r="WPQ5149" s="8"/>
      <c r="WPR5149" s="8"/>
      <c r="WPS5149" s="8"/>
      <c r="WPT5149" s="8"/>
      <c r="WPU5149" s="8"/>
      <c r="WPV5149" s="8"/>
      <c r="WPW5149" s="8"/>
      <c r="WPX5149" s="8"/>
      <c r="WPY5149" s="8"/>
      <c r="WPZ5149" s="8"/>
      <c r="WQA5149" s="8"/>
      <c r="WQB5149" s="8"/>
      <c r="WQC5149" s="8"/>
      <c r="WQD5149" s="8"/>
      <c r="WQE5149" s="8"/>
      <c r="WQF5149" s="8"/>
      <c r="WQG5149" s="8"/>
      <c r="WQH5149" s="8"/>
      <c r="WQI5149" s="8"/>
      <c r="WQJ5149" s="8"/>
      <c r="WQK5149" s="8"/>
      <c r="WQL5149" s="8"/>
      <c r="WQM5149" s="8"/>
      <c r="WQN5149" s="8"/>
      <c r="WQO5149" s="8"/>
      <c r="WQP5149" s="8"/>
      <c r="WQQ5149" s="8"/>
      <c r="WQR5149" s="8"/>
      <c r="WQS5149" s="8"/>
      <c r="WQT5149" s="8"/>
      <c r="WQU5149" s="8"/>
      <c r="WQV5149" s="8"/>
      <c r="WQW5149" s="8"/>
      <c r="WQX5149" s="8"/>
      <c r="WQY5149" s="8"/>
      <c r="WQZ5149" s="8"/>
      <c r="WRA5149" s="8"/>
      <c r="WRB5149" s="8"/>
      <c r="WRC5149" s="8"/>
      <c r="WRD5149" s="8"/>
      <c r="WRE5149" s="8"/>
      <c r="WRF5149" s="8"/>
      <c r="WRG5149" s="8"/>
      <c r="WRH5149" s="8"/>
      <c r="WRI5149" s="8"/>
      <c r="WRJ5149" s="8"/>
      <c r="WRK5149" s="8"/>
      <c r="WRL5149" s="8"/>
      <c r="WRM5149" s="8"/>
      <c r="WRN5149" s="8"/>
      <c r="WRO5149" s="8"/>
      <c r="WRP5149" s="8"/>
      <c r="WRQ5149" s="8"/>
      <c r="WRR5149" s="8"/>
      <c r="WRS5149" s="8"/>
      <c r="WRT5149" s="8"/>
      <c r="WRU5149" s="8"/>
      <c r="WRV5149" s="8"/>
      <c r="WRW5149" s="8"/>
      <c r="WRX5149" s="8"/>
      <c r="WRY5149" s="8"/>
      <c r="WRZ5149" s="8"/>
      <c r="WSA5149" s="8"/>
      <c r="WSB5149" s="8"/>
      <c r="WSC5149" s="8"/>
      <c r="WSD5149" s="8"/>
      <c r="WSE5149" s="8"/>
      <c r="WSF5149" s="8"/>
      <c r="WSG5149" s="8"/>
      <c r="WSH5149" s="8"/>
      <c r="WSI5149" s="8"/>
      <c r="WSJ5149" s="8"/>
      <c r="WSK5149" s="8"/>
      <c r="WSL5149" s="8"/>
      <c r="WSM5149" s="8"/>
      <c r="WSN5149" s="8"/>
      <c r="WSO5149" s="8"/>
      <c r="WSP5149" s="8"/>
      <c r="WSQ5149" s="8"/>
      <c r="WSR5149" s="8"/>
      <c r="WSS5149" s="8"/>
      <c r="WST5149" s="8"/>
      <c r="WSU5149" s="8"/>
      <c r="WSV5149" s="8"/>
      <c r="WSW5149" s="8"/>
      <c r="WSX5149" s="8"/>
      <c r="WSY5149" s="8"/>
      <c r="WSZ5149" s="8"/>
      <c r="WTA5149" s="8"/>
      <c r="WTB5149" s="8"/>
      <c r="WTC5149" s="8"/>
      <c r="WTD5149" s="8"/>
      <c r="WTE5149" s="8"/>
      <c r="WTF5149" s="8"/>
      <c r="WTG5149" s="8"/>
      <c r="WTH5149" s="8"/>
      <c r="WTI5149" s="8"/>
      <c r="WTJ5149" s="8"/>
      <c r="WTK5149" s="8"/>
      <c r="WTL5149" s="8"/>
      <c r="WTM5149" s="8"/>
      <c r="WTN5149" s="8"/>
      <c r="WTO5149" s="8"/>
      <c r="WTP5149" s="8"/>
      <c r="WTQ5149" s="8"/>
      <c r="WTR5149" s="8"/>
      <c r="WTS5149" s="8"/>
      <c r="WTT5149" s="8"/>
      <c r="WTU5149" s="8"/>
      <c r="WTV5149" s="8"/>
      <c r="WTW5149" s="8"/>
      <c r="WTX5149" s="8"/>
      <c r="WTY5149" s="8"/>
      <c r="WTZ5149" s="8"/>
      <c r="WUA5149" s="8"/>
      <c r="WUB5149" s="8"/>
      <c r="WUC5149" s="8"/>
      <c r="WUD5149" s="8"/>
      <c r="WUE5149" s="8"/>
      <c r="WUF5149" s="8"/>
      <c r="WUG5149" s="8"/>
      <c r="WUH5149" s="8"/>
      <c r="WUI5149" s="8"/>
      <c r="WUJ5149" s="8"/>
      <c r="WUK5149" s="8"/>
      <c r="WUL5149" s="8"/>
      <c r="WUM5149" s="8"/>
      <c r="WUN5149" s="8"/>
      <c r="WUO5149" s="8"/>
      <c r="WUP5149" s="8"/>
      <c r="WUQ5149" s="8"/>
      <c r="WUR5149" s="8"/>
      <c r="WUS5149" s="8"/>
      <c r="WUT5149" s="8"/>
      <c r="WUU5149" s="8"/>
      <c r="WUV5149" s="8"/>
      <c r="WUW5149" s="8"/>
      <c r="WUX5149" s="8"/>
      <c r="WUY5149" s="8"/>
      <c r="WUZ5149" s="8"/>
      <c r="WVA5149" s="8"/>
      <c r="WVB5149" s="8"/>
      <c r="WVC5149" s="8"/>
      <c r="WVD5149" s="8"/>
      <c r="WVE5149" s="8"/>
      <c r="WVF5149" s="8"/>
      <c r="WVG5149" s="8"/>
      <c r="WVH5149" s="8"/>
      <c r="WVI5149" s="8"/>
      <c r="WVJ5149" s="8"/>
      <c r="WVK5149" s="8"/>
      <c r="WVL5149" s="8"/>
      <c r="WVM5149" s="8"/>
      <c r="WVN5149" s="8"/>
      <c r="WVO5149" s="8"/>
      <c r="WVP5149" s="8"/>
      <c r="WVQ5149" s="8"/>
      <c r="WVR5149" s="8"/>
      <c r="WVS5149" s="8"/>
      <c r="WVT5149" s="8"/>
      <c r="WVU5149" s="8"/>
      <c r="WVV5149" s="8"/>
      <c r="WVW5149" s="8"/>
      <c r="WVX5149" s="8"/>
      <c r="WVY5149" s="8"/>
      <c r="WVZ5149" s="8"/>
      <c r="WWA5149" s="8"/>
      <c r="WWB5149" s="8"/>
      <c r="WWC5149" s="8"/>
      <c r="WWD5149" s="8"/>
      <c r="WWE5149" s="8"/>
      <c r="WWF5149" s="8"/>
      <c r="WWG5149" s="8"/>
      <c r="WWH5149" s="8"/>
      <c r="WWI5149" s="8"/>
      <c r="WWJ5149" s="8"/>
      <c r="WWK5149" s="8"/>
      <c r="WWL5149" s="8"/>
      <c r="WWM5149" s="8"/>
      <c r="WWN5149" s="8"/>
      <c r="WWO5149" s="8"/>
      <c r="WWP5149" s="8"/>
      <c r="WWQ5149" s="8"/>
      <c r="WWR5149" s="8"/>
      <c r="WWS5149" s="8"/>
      <c r="WWT5149" s="8"/>
      <c r="WWU5149" s="8"/>
      <c r="WWV5149" s="8"/>
      <c r="WWW5149" s="8"/>
      <c r="WWX5149" s="8"/>
      <c r="WWY5149" s="8"/>
      <c r="WWZ5149" s="8"/>
      <c r="WXA5149" s="8"/>
      <c r="WXB5149" s="8"/>
      <c r="WXC5149" s="8"/>
      <c r="WXD5149" s="8"/>
      <c r="WXE5149" s="8"/>
      <c r="WXF5149" s="8"/>
      <c r="WXG5149" s="8"/>
      <c r="WXH5149" s="8"/>
      <c r="WXI5149" s="8"/>
      <c r="WXJ5149" s="8"/>
      <c r="WXK5149" s="8"/>
      <c r="WXL5149" s="8"/>
      <c r="WXM5149" s="8"/>
      <c r="WXN5149" s="8"/>
      <c r="WXO5149" s="8"/>
      <c r="WXP5149" s="8"/>
      <c r="WXQ5149" s="8"/>
      <c r="WXR5149" s="8"/>
      <c r="WXS5149" s="8"/>
      <c r="WXT5149" s="8"/>
      <c r="WXU5149" s="8"/>
      <c r="WXV5149" s="8"/>
      <c r="WXW5149" s="8"/>
      <c r="WXX5149" s="8"/>
      <c r="WXY5149" s="8"/>
      <c r="WXZ5149" s="8"/>
      <c r="WYA5149" s="8"/>
      <c r="WYB5149" s="8"/>
      <c r="WYC5149" s="8"/>
      <c r="WYD5149" s="8"/>
      <c r="WYE5149" s="8"/>
      <c r="WYF5149" s="8"/>
      <c r="WYG5149" s="8"/>
      <c r="WYH5149" s="8"/>
      <c r="WYI5149" s="8"/>
      <c r="WYJ5149" s="8"/>
      <c r="WYK5149" s="8"/>
      <c r="WYL5149" s="8"/>
      <c r="WYM5149" s="8"/>
      <c r="WYN5149" s="8"/>
      <c r="WYO5149" s="8"/>
      <c r="WYP5149" s="8"/>
      <c r="WYQ5149" s="8"/>
      <c r="WYR5149" s="8"/>
      <c r="WYS5149" s="8"/>
      <c r="WYT5149" s="8"/>
      <c r="WYU5149" s="8"/>
      <c r="WYV5149" s="8"/>
      <c r="WYW5149" s="8"/>
      <c r="WYX5149" s="8"/>
      <c r="WYY5149" s="8"/>
      <c r="WYZ5149" s="8"/>
      <c r="WZA5149" s="8"/>
      <c r="WZB5149" s="8"/>
      <c r="WZC5149" s="8"/>
      <c r="WZD5149" s="8"/>
      <c r="WZE5149" s="8"/>
      <c r="WZF5149" s="8"/>
      <c r="WZG5149" s="8"/>
      <c r="WZH5149" s="8"/>
      <c r="WZI5149" s="8"/>
      <c r="WZJ5149" s="8"/>
      <c r="WZK5149" s="8"/>
      <c r="WZL5149" s="8"/>
      <c r="WZM5149" s="8"/>
      <c r="WZN5149" s="8"/>
      <c r="WZO5149" s="8"/>
      <c r="WZP5149" s="8"/>
      <c r="WZQ5149" s="8"/>
      <c r="WZR5149" s="8"/>
      <c r="WZS5149" s="8"/>
      <c r="WZT5149" s="8"/>
      <c r="WZU5149" s="8"/>
      <c r="WZV5149" s="8"/>
      <c r="WZW5149" s="8"/>
      <c r="WZX5149" s="8"/>
      <c r="WZY5149" s="8"/>
      <c r="WZZ5149" s="8"/>
      <c r="XAA5149" s="8"/>
      <c r="XAB5149" s="8"/>
      <c r="XAC5149" s="8"/>
      <c r="XAD5149" s="8"/>
      <c r="XAE5149" s="8"/>
      <c r="XAF5149" s="8"/>
      <c r="XAG5149" s="8"/>
      <c r="XAH5149" s="8"/>
      <c r="XAI5149" s="8"/>
      <c r="XAJ5149" s="8"/>
      <c r="XAK5149" s="8"/>
      <c r="XAL5149" s="8"/>
      <c r="XAM5149" s="8"/>
      <c r="XAN5149" s="8"/>
      <c r="XAO5149" s="8"/>
      <c r="XAP5149" s="8"/>
      <c r="XAQ5149" s="8"/>
      <c r="XAR5149" s="8"/>
      <c r="XAS5149" s="8"/>
      <c r="XAT5149" s="8"/>
      <c r="XAU5149" s="8"/>
      <c r="XAV5149" s="8"/>
      <c r="XAW5149" s="8"/>
      <c r="XAX5149" s="8"/>
      <c r="XAY5149" s="8"/>
      <c r="XAZ5149" s="8"/>
      <c r="XBA5149" s="8"/>
      <c r="XBB5149" s="8"/>
      <c r="XBC5149" s="8"/>
      <c r="XBD5149" s="8"/>
      <c r="XBE5149" s="8"/>
      <c r="XBF5149" s="8"/>
      <c r="XBG5149" s="8"/>
      <c r="XBH5149" s="8"/>
      <c r="XBI5149" s="8"/>
      <c r="XBJ5149" s="8"/>
      <c r="XBK5149" s="8"/>
      <c r="XBL5149" s="8"/>
      <c r="XBM5149" s="8"/>
      <c r="XBN5149" s="8"/>
      <c r="XBO5149" s="8"/>
      <c r="XBP5149" s="8"/>
      <c r="XBQ5149" s="8"/>
      <c r="XBR5149" s="8"/>
      <c r="XBS5149" s="8"/>
      <c r="XBT5149" s="8"/>
      <c r="XBU5149" s="8"/>
      <c r="XBV5149" s="8"/>
      <c r="XBW5149" s="8"/>
      <c r="XBX5149" s="8"/>
      <c r="XBY5149" s="8"/>
      <c r="XBZ5149" s="8"/>
      <c r="XCA5149" s="8"/>
      <c r="XCB5149" s="8"/>
      <c r="XCC5149" s="8"/>
      <c r="XCD5149" s="8"/>
      <c r="XCE5149" s="8"/>
      <c r="XCF5149" s="8"/>
      <c r="XCG5149" s="8"/>
      <c r="XCH5149" s="8"/>
      <c r="XCI5149" s="8"/>
      <c r="XCJ5149" s="8"/>
      <c r="XCK5149" s="8"/>
      <c r="XCL5149" s="8"/>
      <c r="XCM5149" s="8"/>
      <c r="XCN5149" s="8"/>
      <c r="XCO5149" s="8"/>
      <c r="XCP5149" s="8"/>
      <c r="XCQ5149" s="8"/>
      <c r="XCR5149" s="8"/>
      <c r="XCS5149" s="8"/>
      <c r="XCT5149" s="8"/>
      <c r="XCU5149" s="8"/>
      <c r="XCV5149" s="8"/>
      <c r="XCW5149" s="8"/>
      <c r="XCX5149" s="8"/>
      <c r="XCY5149" s="8"/>
      <c r="XCZ5149" s="8"/>
      <c r="XDA5149" s="8"/>
      <c r="XDB5149" s="8"/>
      <c r="XDC5149" s="8"/>
      <c r="XDD5149" s="8"/>
      <c r="XDE5149" s="8"/>
      <c r="XDF5149" s="8"/>
      <c r="XDG5149" s="8"/>
      <c r="XDH5149" s="8"/>
      <c r="XDI5149" s="8"/>
      <c r="XDJ5149" s="8"/>
      <c r="XDK5149" s="8"/>
      <c r="XDL5149" s="8"/>
      <c r="XDM5149" s="8"/>
      <c r="XDN5149" s="8"/>
      <c r="XDO5149" s="8"/>
      <c r="XDP5149" s="8"/>
      <c r="XDQ5149" s="8"/>
      <c r="XDR5149" s="8"/>
      <c r="XDS5149" s="8"/>
      <c r="XDT5149" s="8"/>
      <c r="XDU5149" s="8"/>
      <c r="XDV5149" s="8"/>
      <c r="XDW5149" s="8"/>
      <c r="XDX5149" s="8"/>
      <c r="XDY5149" s="8"/>
      <c r="XDZ5149" s="8"/>
      <c r="XEA5149" s="8"/>
      <c r="XEB5149" s="8"/>
      <c r="XEC5149" s="8"/>
      <c r="XED5149" s="8"/>
      <c r="XEE5149" s="8"/>
      <c r="XEF5149" s="8"/>
      <c r="XEG5149" s="8"/>
      <c r="XEH5149" s="8"/>
      <c r="XEI5149" s="8"/>
      <c r="XEJ5149" s="8"/>
      <c r="XEK5149" s="8"/>
      <c r="XEL5149" s="8"/>
      <c r="XEM5149" s="8"/>
      <c r="XEN5149" s="8"/>
      <c r="XEO5149" s="8"/>
      <c r="XEP5149" s="8"/>
      <c r="XEQ5149" s="8"/>
      <c r="XER5149" s="8"/>
      <c r="XES5149" s="8"/>
      <c r="XET5149" s="8"/>
      <c r="XEU5149" s="8"/>
    </row>
    <row r="5150" s="6" customFormat="1" ht="13.55" customHeight="1" spans="1:16375">
      <c r="A5150" s="27" t="s">
        <v>6</v>
      </c>
      <c r="B5150" s="30">
        <v>2180230</v>
      </c>
      <c r="C5150" s="23">
        <v>1</v>
      </c>
      <c r="D5150" s="240" t="s">
        <v>4227</v>
      </c>
      <c r="E5150" s="78">
        <v>99</v>
      </c>
      <c r="F5150" s="8"/>
      <c r="G5150" s="1"/>
      <c r="H5150" s="8"/>
      <c r="I5150" s="8"/>
      <c r="J5150" s="8"/>
      <c r="K5150" s="8"/>
      <c r="L5150" s="8"/>
      <c r="M5150" s="8"/>
      <c r="N5150" s="8"/>
      <c r="O5150" s="8"/>
      <c r="P5150" s="8"/>
      <c r="Q5150" s="8"/>
      <c r="R5150" s="8"/>
      <c r="S5150" s="8"/>
      <c r="T5150" s="8"/>
      <c r="U5150" s="8"/>
      <c r="V5150" s="8"/>
      <c r="W5150" s="8"/>
      <c r="X5150" s="8"/>
      <c r="Y5150" s="8"/>
      <c r="Z5150" s="8"/>
      <c r="AA5150" s="8"/>
      <c r="AB5150" s="8"/>
      <c r="AC5150" s="8"/>
      <c r="AD5150" s="8"/>
      <c r="AE5150" s="8"/>
      <c r="AF5150" s="8"/>
      <c r="AG5150" s="8"/>
      <c r="AH5150" s="8"/>
      <c r="AI5150" s="8"/>
      <c r="AJ5150" s="8"/>
      <c r="AK5150" s="8"/>
      <c r="AL5150" s="8"/>
      <c r="AM5150" s="8"/>
      <c r="AN5150" s="8"/>
      <c r="AO5150" s="8"/>
      <c r="AP5150" s="8"/>
      <c r="AQ5150" s="8"/>
      <c r="AR5150" s="8"/>
      <c r="AS5150" s="8"/>
      <c r="AT5150" s="8"/>
      <c r="AU5150" s="8"/>
      <c r="AV5150" s="8"/>
      <c r="AW5150" s="8"/>
      <c r="AX5150" s="8"/>
      <c r="AY5150" s="8"/>
      <c r="AZ5150" s="8"/>
      <c r="BA5150" s="8"/>
      <c r="BB5150" s="8"/>
      <c r="BC5150" s="8"/>
      <c r="BD5150" s="8"/>
      <c r="BE5150" s="8"/>
      <c r="BF5150" s="8"/>
      <c r="BG5150" s="8"/>
      <c r="BH5150" s="8"/>
      <c r="BI5150" s="8"/>
      <c r="BJ5150" s="8"/>
      <c r="BK5150" s="8"/>
      <c r="BL5150" s="8"/>
      <c r="BM5150" s="8"/>
      <c r="BN5150" s="8"/>
      <c r="BO5150" s="8"/>
      <c r="BP5150" s="8"/>
      <c r="BQ5150" s="8"/>
      <c r="BR5150" s="8"/>
      <c r="BS5150" s="8"/>
      <c r="BT5150" s="8"/>
      <c r="BU5150" s="8"/>
      <c r="BV5150" s="8"/>
      <c r="BW5150" s="8"/>
      <c r="BX5150" s="8"/>
      <c r="BY5150" s="8"/>
      <c r="BZ5150" s="8"/>
      <c r="CA5150" s="8"/>
      <c r="CB5150" s="8"/>
      <c r="CC5150" s="8"/>
      <c r="CD5150" s="8"/>
      <c r="CE5150" s="8"/>
      <c r="CF5150" s="8"/>
      <c r="CG5150" s="8"/>
      <c r="CH5150" s="8"/>
      <c r="CI5150" s="8"/>
      <c r="CJ5150" s="8"/>
      <c r="CK5150" s="8"/>
      <c r="CL5150" s="8"/>
      <c r="CM5150" s="8"/>
      <c r="CN5150" s="8"/>
      <c r="CO5150" s="8"/>
      <c r="CP5150" s="8"/>
      <c r="CQ5150" s="8"/>
      <c r="CR5150" s="8"/>
      <c r="CS5150" s="8"/>
      <c r="CT5150" s="8"/>
      <c r="CU5150" s="8"/>
      <c r="CV5150" s="8"/>
      <c r="CW5150" s="8"/>
      <c r="CX5150" s="8"/>
      <c r="CY5150" s="8"/>
      <c r="CZ5150" s="8"/>
      <c r="DA5150" s="8"/>
      <c r="DB5150" s="8"/>
      <c r="DC5150" s="8"/>
      <c r="DD5150" s="8"/>
      <c r="DE5150" s="8"/>
      <c r="DF5150" s="8"/>
      <c r="DG5150" s="8"/>
      <c r="DH5150" s="8"/>
      <c r="DI5150" s="8"/>
      <c r="DJ5150" s="8"/>
      <c r="DK5150" s="8"/>
      <c r="DL5150" s="8"/>
      <c r="DM5150" s="8"/>
      <c r="DN5150" s="8"/>
      <c r="DO5150" s="8"/>
      <c r="DP5150" s="8"/>
      <c r="DQ5150" s="8"/>
      <c r="DR5150" s="8"/>
      <c r="DS5150" s="8"/>
      <c r="DT5150" s="8"/>
      <c r="DU5150" s="8"/>
      <c r="DV5150" s="8"/>
      <c r="DW5150" s="8"/>
      <c r="DX5150" s="8"/>
      <c r="DY5150" s="8"/>
      <c r="DZ5150" s="8"/>
      <c r="EA5150" s="8"/>
      <c r="EB5150" s="8"/>
      <c r="EC5150" s="8"/>
      <c r="ED5150" s="8"/>
      <c r="EE5150" s="8"/>
      <c r="EF5150" s="8"/>
      <c r="EG5150" s="8"/>
      <c r="EH5150" s="8"/>
      <c r="EI5150" s="8"/>
      <c r="EJ5150" s="8"/>
      <c r="EK5150" s="8"/>
      <c r="EL5150" s="8"/>
      <c r="EM5150" s="8"/>
      <c r="EN5150" s="8"/>
      <c r="EO5150" s="8"/>
      <c r="EP5150" s="8"/>
      <c r="EQ5150" s="8"/>
      <c r="ER5150" s="8"/>
      <c r="ES5150" s="8"/>
      <c r="ET5150" s="8"/>
      <c r="EU5150" s="8"/>
      <c r="EV5150" s="8"/>
      <c r="EW5150" s="8"/>
      <c r="EX5150" s="8"/>
      <c r="EY5150" s="8"/>
      <c r="EZ5150" s="8"/>
      <c r="FA5150" s="8"/>
      <c r="FB5150" s="8"/>
      <c r="FC5150" s="8"/>
      <c r="FD5150" s="8"/>
      <c r="FE5150" s="8"/>
      <c r="FF5150" s="8"/>
      <c r="FG5150" s="8"/>
      <c r="FH5150" s="8"/>
      <c r="FI5150" s="8"/>
      <c r="FJ5150" s="8"/>
      <c r="FK5150" s="8"/>
      <c r="FL5150" s="8"/>
      <c r="FM5150" s="8"/>
      <c r="FN5150" s="8"/>
      <c r="FO5150" s="8"/>
      <c r="FP5150" s="8"/>
      <c r="FQ5150" s="8"/>
      <c r="FR5150" s="8"/>
      <c r="FS5150" s="8"/>
      <c r="FT5150" s="8"/>
      <c r="FU5150" s="8"/>
      <c r="FV5150" s="8"/>
      <c r="FW5150" s="8"/>
      <c r="FX5150" s="8"/>
      <c r="FY5150" s="8"/>
      <c r="FZ5150" s="8"/>
      <c r="GA5150" s="8"/>
      <c r="GB5150" s="8"/>
      <c r="GC5150" s="8"/>
      <c r="GD5150" s="8"/>
      <c r="GE5150" s="8"/>
      <c r="GF5150" s="8"/>
      <c r="GG5150" s="8"/>
      <c r="GH5150" s="8"/>
      <c r="GI5150" s="8"/>
      <c r="GJ5150" s="8"/>
      <c r="GK5150" s="8"/>
      <c r="GL5150" s="8"/>
      <c r="GM5150" s="8"/>
      <c r="GN5150" s="8"/>
      <c r="GO5150" s="8"/>
      <c r="GP5150" s="8"/>
      <c r="GQ5150" s="8"/>
      <c r="GR5150" s="8"/>
      <c r="GS5150" s="8"/>
      <c r="GT5150" s="8"/>
      <c r="GU5150" s="8"/>
      <c r="GV5150" s="8"/>
      <c r="GW5150" s="8"/>
      <c r="GX5150" s="8"/>
      <c r="GY5150" s="8"/>
      <c r="GZ5150" s="8"/>
      <c r="HA5150" s="8"/>
      <c r="HB5150" s="8"/>
      <c r="HC5150" s="8"/>
      <c r="HD5150" s="8"/>
      <c r="HE5150" s="8"/>
      <c r="HF5150" s="8"/>
      <c r="HG5150" s="8"/>
      <c r="HH5150" s="8"/>
      <c r="HI5150" s="8"/>
      <c r="HJ5150" s="8"/>
      <c r="HK5150" s="8"/>
      <c r="HL5150" s="8"/>
      <c r="HM5150" s="8"/>
      <c r="HN5150" s="8"/>
      <c r="HO5150" s="8"/>
      <c r="HP5150" s="8"/>
      <c r="HQ5150" s="8"/>
      <c r="HR5150" s="8"/>
      <c r="HS5150" s="8"/>
      <c r="HT5150" s="8"/>
      <c r="HU5150" s="8"/>
      <c r="HV5150" s="8"/>
      <c r="HW5150" s="8"/>
      <c r="HX5150" s="8"/>
      <c r="HY5150" s="8"/>
      <c r="HZ5150" s="8"/>
      <c r="IA5150" s="8"/>
      <c r="IB5150" s="8"/>
      <c r="IC5150" s="8"/>
      <c r="ID5150" s="8"/>
      <c r="IE5150" s="8"/>
      <c r="IF5150" s="8"/>
      <c r="IG5150" s="8"/>
      <c r="IH5150" s="8"/>
      <c r="II5150" s="8"/>
      <c r="IJ5150" s="8"/>
      <c r="IK5150" s="8"/>
      <c r="IL5150" s="8"/>
      <c r="IM5150" s="8"/>
      <c r="IN5150" s="8"/>
      <c r="IO5150" s="8"/>
      <c r="IP5150" s="8"/>
      <c r="IQ5150" s="8"/>
      <c r="IR5150" s="8"/>
      <c r="IS5150" s="8"/>
      <c r="IT5150" s="8"/>
      <c r="IU5150" s="8"/>
      <c r="IV5150" s="8"/>
      <c r="IW5150" s="8"/>
      <c r="IX5150" s="8"/>
      <c r="IY5150" s="8"/>
      <c r="IZ5150" s="8"/>
      <c r="JA5150" s="8"/>
      <c r="JB5150" s="8"/>
      <c r="JC5150" s="8"/>
      <c r="JD5150" s="8"/>
      <c r="JE5150" s="8"/>
      <c r="JF5150" s="8"/>
      <c r="JG5150" s="8"/>
      <c r="JH5150" s="8"/>
      <c r="JI5150" s="8"/>
      <c r="JJ5150" s="8"/>
      <c r="JK5150" s="8"/>
      <c r="JL5150" s="8"/>
      <c r="JM5150" s="8"/>
      <c r="JN5150" s="8"/>
      <c r="JO5150" s="8"/>
      <c r="JP5150" s="8"/>
      <c r="JQ5150" s="8"/>
      <c r="JR5150" s="8"/>
      <c r="JS5150" s="8"/>
      <c r="JT5150" s="8"/>
      <c r="JU5150" s="8"/>
      <c r="JV5150" s="8"/>
      <c r="JW5150" s="8"/>
      <c r="JX5150" s="8"/>
      <c r="JY5150" s="8"/>
      <c r="JZ5150" s="8"/>
      <c r="KA5150" s="8"/>
      <c r="KB5150" s="8"/>
      <c r="KC5150" s="8"/>
      <c r="KD5150" s="8"/>
      <c r="KE5150" s="8"/>
      <c r="KF5150" s="8"/>
      <c r="KG5150" s="8"/>
      <c r="KH5150" s="8"/>
      <c r="KI5150" s="8"/>
      <c r="KJ5150" s="8"/>
      <c r="KK5150" s="8"/>
      <c r="KL5150" s="8"/>
      <c r="KM5150" s="8"/>
      <c r="KN5150" s="8"/>
      <c r="KO5150" s="8"/>
      <c r="KP5150" s="8"/>
      <c r="KQ5150" s="8"/>
      <c r="KR5150" s="8"/>
      <c r="KS5150" s="8"/>
      <c r="KT5150" s="8"/>
      <c r="KU5150" s="8"/>
      <c r="KV5150" s="8"/>
      <c r="KW5150" s="8"/>
      <c r="KX5150" s="8"/>
      <c r="KY5150" s="8"/>
      <c r="KZ5150" s="8"/>
      <c r="LA5150" s="8"/>
      <c r="LB5150" s="8"/>
      <c r="LC5150" s="8"/>
      <c r="LD5150" s="8"/>
      <c r="LE5150" s="8"/>
      <c r="LF5150" s="8"/>
      <c r="LG5150" s="8"/>
      <c r="LH5150" s="8"/>
      <c r="LI5150" s="8"/>
      <c r="LJ5150" s="8"/>
      <c r="LK5150" s="8"/>
      <c r="LL5150" s="8"/>
      <c r="LM5150" s="8"/>
      <c r="LN5150" s="8"/>
      <c r="LO5150" s="8"/>
      <c r="LP5150" s="8"/>
      <c r="LQ5150" s="8"/>
      <c r="LR5150" s="8"/>
      <c r="LS5150" s="8"/>
      <c r="LT5150" s="8"/>
      <c r="LU5150" s="8"/>
      <c r="LV5150" s="8"/>
      <c r="LW5150" s="8"/>
      <c r="LX5150" s="8"/>
      <c r="LY5150" s="8"/>
      <c r="LZ5150" s="8"/>
      <c r="MA5150" s="8"/>
      <c r="MB5150" s="8"/>
      <c r="MC5150" s="8"/>
      <c r="MD5150" s="8"/>
      <c r="ME5150" s="8"/>
      <c r="MF5150" s="8"/>
      <c r="MG5150" s="8"/>
      <c r="MH5150" s="8"/>
      <c r="MI5150" s="8"/>
      <c r="MJ5150" s="8"/>
      <c r="MK5150" s="8"/>
      <c r="ML5150" s="8"/>
      <c r="MM5150" s="8"/>
      <c r="MN5150" s="8"/>
      <c r="MO5150" s="8"/>
      <c r="MP5150" s="8"/>
      <c r="MQ5150" s="8"/>
      <c r="MR5150" s="8"/>
      <c r="MS5150" s="8"/>
      <c r="MT5150" s="8"/>
      <c r="MU5150" s="8"/>
      <c r="MV5150" s="8"/>
      <c r="MW5150" s="8"/>
      <c r="MX5150" s="8"/>
      <c r="MY5150" s="8"/>
      <c r="MZ5150" s="8"/>
      <c r="NA5150" s="8"/>
      <c r="NB5150" s="8"/>
      <c r="NC5150" s="8"/>
      <c r="ND5150" s="8"/>
      <c r="NE5150" s="8"/>
      <c r="NF5150" s="8"/>
      <c r="NG5150" s="8"/>
      <c r="NH5150" s="8"/>
      <c r="NI5150" s="8"/>
      <c r="NJ5150" s="8"/>
      <c r="NK5150" s="8"/>
      <c r="NL5150" s="8"/>
      <c r="NM5150" s="8"/>
      <c r="NN5150" s="8"/>
      <c r="NO5150" s="8"/>
      <c r="NP5150" s="8"/>
      <c r="NQ5150" s="8"/>
      <c r="NR5150" s="8"/>
      <c r="NS5150" s="8"/>
      <c r="NT5150" s="8"/>
      <c r="NU5150" s="8"/>
      <c r="NV5150" s="8"/>
      <c r="NW5150" s="8"/>
      <c r="NX5150" s="8"/>
      <c r="NY5150" s="8"/>
      <c r="NZ5150" s="8"/>
      <c r="OA5150" s="8"/>
      <c r="OB5150" s="8"/>
      <c r="OC5150" s="8"/>
      <c r="OD5150" s="8"/>
      <c r="OE5150" s="8"/>
      <c r="OF5150" s="8"/>
      <c r="OG5150" s="8"/>
      <c r="OH5150" s="8"/>
      <c r="OI5150" s="8"/>
      <c r="OJ5150" s="8"/>
      <c r="OK5150" s="8"/>
      <c r="OL5150" s="8"/>
      <c r="OM5150" s="8"/>
      <c r="ON5150" s="8"/>
      <c r="OO5150" s="8"/>
      <c r="OP5150" s="8"/>
      <c r="OQ5150" s="8"/>
      <c r="OR5150" s="8"/>
      <c r="OS5150" s="8"/>
      <c r="OT5150" s="8"/>
      <c r="OU5150" s="8"/>
      <c r="OV5150" s="8"/>
      <c r="OW5150" s="8"/>
      <c r="OX5150" s="8"/>
      <c r="OY5150" s="8"/>
      <c r="OZ5150" s="8"/>
      <c r="PA5150" s="8"/>
      <c r="PB5150" s="8"/>
      <c r="PC5150" s="8"/>
      <c r="PD5150" s="8"/>
      <c r="PE5150" s="8"/>
      <c r="PF5150" s="8"/>
      <c r="PG5150" s="8"/>
      <c r="PH5150" s="8"/>
      <c r="PI5150" s="8"/>
      <c r="PJ5150" s="8"/>
      <c r="PK5150" s="8"/>
      <c r="PL5150" s="8"/>
      <c r="PM5150" s="8"/>
      <c r="PN5150" s="8"/>
      <c r="PO5150" s="8"/>
      <c r="PP5150" s="8"/>
      <c r="PQ5150" s="8"/>
      <c r="PR5150" s="8"/>
      <c r="PS5150" s="8"/>
      <c r="PT5150" s="8"/>
      <c r="PU5150" s="8"/>
      <c r="PV5150" s="8"/>
      <c r="PW5150" s="8"/>
      <c r="PX5150" s="8"/>
      <c r="PY5150" s="8"/>
      <c r="PZ5150" s="8"/>
      <c r="QA5150" s="8"/>
      <c r="QB5150" s="8"/>
      <c r="QC5150" s="8"/>
      <c r="QD5150" s="8"/>
      <c r="QE5150" s="8"/>
      <c r="QF5150" s="8"/>
      <c r="QG5150" s="8"/>
      <c r="QH5150" s="8"/>
      <c r="QI5150" s="8"/>
      <c r="QJ5150" s="8"/>
      <c r="QK5150" s="8"/>
      <c r="QL5150" s="8"/>
      <c r="QM5150" s="8"/>
      <c r="QN5150" s="8"/>
      <c r="QO5150" s="8"/>
      <c r="QP5150" s="8"/>
      <c r="QQ5150" s="8"/>
      <c r="QR5150" s="8"/>
      <c r="QS5150" s="8"/>
      <c r="QT5150" s="8"/>
      <c r="QU5150" s="8"/>
      <c r="QV5150" s="8"/>
      <c r="QW5150" s="8"/>
      <c r="QX5150" s="8"/>
      <c r="QY5150" s="8"/>
      <c r="QZ5150" s="8"/>
      <c r="RA5150" s="8"/>
      <c r="RB5150" s="8"/>
      <c r="RC5150" s="8"/>
      <c r="RD5150" s="8"/>
      <c r="RE5150" s="8"/>
      <c r="RF5150" s="8"/>
      <c r="RG5150" s="8"/>
      <c r="RH5150" s="8"/>
      <c r="RI5150" s="8"/>
      <c r="RJ5150" s="8"/>
      <c r="RK5150" s="8"/>
      <c r="RL5150" s="8"/>
      <c r="RM5150" s="8"/>
      <c r="RN5150" s="8"/>
      <c r="RO5150" s="8"/>
      <c r="RP5150" s="8"/>
      <c r="RQ5150" s="8"/>
      <c r="RR5150" s="8"/>
      <c r="RS5150" s="8"/>
      <c r="RT5150" s="8"/>
      <c r="RU5150" s="8"/>
      <c r="RV5150" s="8"/>
      <c r="RW5150" s="8"/>
      <c r="RX5150" s="8"/>
      <c r="RY5150" s="8"/>
      <c r="RZ5150" s="8"/>
      <c r="SA5150" s="8"/>
      <c r="SB5150" s="8"/>
      <c r="SC5150" s="8"/>
      <c r="SD5150" s="8"/>
      <c r="SE5150" s="8"/>
      <c r="SF5150" s="8"/>
      <c r="SG5150" s="8"/>
      <c r="SH5150" s="8"/>
      <c r="SI5150" s="8"/>
      <c r="SJ5150" s="8"/>
      <c r="SK5150" s="8"/>
      <c r="SL5150" s="8"/>
      <c r="SM5150" s="8"/>
      <c r="SN5150" s="8"/>
      <c r="SO5150" s="8"/>
      <c r="SP5150" s="8"/>
      <c r="SQ5150" s="8"/>
      <c r="SR5150" s="8"/>
      <c r="SS5150" s="8"/>
      <c r="ST5150" s="8"/>
      <c r="SU5150" s="8"/>
      <c r="SV5150" s="8"/>
      <c r="SW5150" s="8"/>
      <c r="SX5150" s="8"/>
      <c r="SY5150" s="8"/>
      <c r="SZ5150" s="8"/>
      <c r="TA5150" s="8"/>
      <c r="TB5150" s="8"/>
      <c r="TC5150" s="8"/>
      <c r="TD5150" s="8"/>
      <c r="TE5150" s="8"/>
      <c r="TF5150" s="8"/>
      <c r="TG5150" s="8"/>
      <c r="TH5150" s="8"/>
      <c r="TI5150" s="8"/>
      <c r="TJ5150" s="8"/>
      <c r="TK5150" s="8"/>
      <c r="TL5150" s="8"/>
      <c r="TM5150" s="8"/>
      <c r="TN5150" s="8"/>
      <c r="TO5150" s="8"/>
      <c r="TP5150" s="8"/>
      <c r="TQ5150" s="8"/>
      <c r="TR5150" s="8"/>
      <c r="TS5150" s="8"/>
      <c r="TT5150" s="8"/>
      <c r="TU5150" s="8"/>
      <c r="TV5150" s="8"/>
      <c r="TW5150" s="8"/>
      <c r="TX5150" s="8"/>
      <c r="TY5150" s="8"/>
      <c r="TZ5150" s="8"/>
      <c r="UA5150" s="8"/>
      <c r="UB5150" s="8"/>
      <c r="UC5150" s="8"/>
      <c r="UD5150" s="8"/>
      <c r="UE5150" s="8"/>
      <c r="UF5150" s="8"/>
      <c r="UG5150" s="8"/>
      <c r="UH5150" s="8"/>
      <c r="UI5150" s="8"/>
      <c r="UJ5150" s="8"/>
      <c r="UK5150" s="8"/>
      <c r="UL5150" s="8"/>
      <c r="UM5150" s="8"/>
      <c r="UN5150" s="8"/>
      <c r="UO5150" s="8"/>
      <c r="UP5150" s="8"/>
      <c r="UQ5150" s="8"/>
      <c r="UR5150" s="8"/>
      <c r="US5150" s="8"/>
      <c r="UT5150" s="8"/>
      <c r="UU5150" s="8"/>
      <c r="UV5150" s="8"/>
      <c r="UW5150" s="8"/>
      <c r="UX5150" s="8"/>
      <c r="UY5150" s="8"/>
      <c r="UZ5150" s="8"/>
      <c r="VA5150" s="8"/>
      <c r="VB5150" s="8"/>
      <c r="VC5150" s="8"/>
      <c r="VD5150" s="8"/>
      <c r="VE5150" s="8"/>
      <c r="VF5150" s="8"/>
      <c r="VG5150" s="8"/>
      <c r="VH5150" s="8"/>
      <c r="VI5150" s="8"/>
      <c r="VJ5150" s="8"/>
      <c r="VK5150" s="8"/>
      <c r="VL5150" s="8"/>
      <c r="VM5150" s="8"/>
      <c r="VN5150" s="8"/>
      <c r="VO5150" s="8"/>
      <c r="VP5150" s="8"/>
      <c r="VQ5150" s="8"/>
      <c r="VR5150" s="8"/>
      <c r="VS5150" s="8"/>
      <c r="VT5150" s="8"/>
      <c r="VU5150" s="8"/>
      <c r="VV5150" s="8"/>
      <c r="VW5150" s="8"/>
      <c r="VX5150" s="8"/>
      <c r="VY5150" s="8"/>
      <c r="VZ5150" s="8"/>
      <c r="WA5150" s="8"/>
      <c r="WB5150" s="8"/>
      <c r="WC5150" s="8"/>
      <c r="WD5150" s="8"/>
      <c r="WE5150" s="8"/>
      <c r="WF5150" s="8"/>
      <c r="WG5150" s="8"/>
      <c r="WH5150" s="8"/>
      <c r="WI5150" s="8"/>
      <c r="WJ5150" s="8"/>
      <c r="WK5150" s="8"/>
      <c r="WL5150" s="8"/>
      <c r="WM5150" s="8"/>
      <c r="WN5150" s="8"/>
      <c r="WO5150" s="8"/>
      <c r="WP5150" s="8"/>
      <c r="WQ5150" s="8"/>
      <c r="WR5150" s="8"/>
      <c r="WS5150" s="8"/>
      <c r="WT5150" s="8"/>
      <c r="WU5150" s="8"/>
      <c r="WV5150" s="8"/>
      <c r="WW5150" s="8"/>
      <c r="WX5150" s="8"/>
      <c r="WY5150" s="8"/>
      <c r="WZ5150" s="8"/>
      <c r="XA5150" s="8"/>
      <c r="XB5150" s="8"/>
      <c r="XC5150" s="8"/>
      <c r="XD5150" s="8"/>
      <c r="XE5150" s="8"/>
      <c r="XF5150" s="8"/>
      <c r="XG5150" s="8"/>
      <c r="XH5150" s="8"/>
      <c r="XI5150" s="8"/>
      <c r="XJ5150" s="8"/>
      <c r="XK5150" s="8"/>
      <c r="XL5150" s="8"/>
      <c r="XM5150" s="8"/>
      <c r="XN5150" s="8"/>
      <c r="XO5150" s="8"/>
      <c r="XP5150" s="8"/>
      <c r="XQ5150" s="8"/>
      <c r="XR5150" s="8"/>
      <c r="XS5150" s="8"/>
      <c r="XT5150" s="8"/>
      <c r="XU5150" s="8"/>
      <c r="XV5150" s="8"/>
      <c r="XW5150" s="8"/>
      <c r="XX5150" s="8"/>
      <c r="XY5150" s="8"/>
      <c r="XZ5150" s="8"/>
      <c r="YA5150" s="8"/>
      <c r="YB5150" s="8"/>
      <c r="YC5150" s="8"/>
      <c r="YD5150" s="8"/>
      <c r="YE5150" s="8"/>
      <c r="YF5150" s="8"/>
      <c r="YG5150" s="8"/>
      <c r="YH5150" s="8"/>
      <c r="YI5150" s="8"/>
      <c r="YJ5150" s="8"/>
      <c r="YK5150" s="8"/>
      <c r="YL5150" s="8"/>
      <c r="YM5150" s="8"/>
      <c r="YN5150" s="8"/>
      <c r="YO5150" s="8"/>
      <c r="YP5150" s="8"/>
      <c r="YQ5150" s="8"/>
      <c r="YR5150" s="8"/>
      <c r="YS5150" s="8"/>
      <c r="YT5150" s="8"/>
      <c r="YU5150" s="8"/>
      <c r="YV5150" s="8"/>
      <c r="YW5150" s="8"/>
      <c r="YX5150" s="8"/>
      <c r="YY5150" s="8"/>
      <c r="YZ5150" s="8"/>
      <c r="ZA5150" s="8"/>
      <c r="ZB5150" s="8"/>
      <c r="ZC5150" s="8"/>
      <c r="ZD5150" s="8"/>
      <c r="ZE5150" s="8"/>
      <c r="ZF5150" s="8"/>
      <c r="ZG5150" s="8"/>
      <c r="ZH5150" s="8"/>
      <c r="ZI5150" s="8"/>
      <c r="ZJ5150" s="8"/>
      <c r="ZK5150" s="8"/>
      <c r="ZL5150" s="8"/>
      <c r="ZM5150" s="8"/>
      <c r="ZN5150" s="8"/>
      <c r="ZO5150" s="8"/>
      <c r="ZP5150" s="8"/>
      <c r="ZQ5150" s="8"/>
      <c r="ZR5150" s="8"/>
      <c r="ZS5150" s="8"/>
      <c r="ZT5150" s="8"/>
      <c r="ZU5150" s="8"/>
      <c r="ZV5150" s="8"/>
      <c r="ZW5150" s="8"/>
      <c r="ZX5150" s="8"/>
      <c r="ZY5150" s="8"/>
      <c r="ZZ5150" s="8"/>
      <c r="AAA5150" s="8"/>
      <c r="AAB5150" s="8"/>
      <c r="AAC5150" s="8"/>
      <c r="AAD5150" s="8"/>
      <c r="AAE5150" s="8"/>
      <c r="AAF5150" s="8"/>
      <c r="AAG5150" s="8"/>
      <c r="AAH5150" s="8"/>
      <c r="AAI5150" s="8"/>
      <c r="AAJ5150" s="8"/>
      <c r="AAK5150" s="8"/>
      <c r="AAL5150" s="8"/>
      <c r="AAM5150" s="8"/>
      <c r="AAN5150" s="8"/>
      <c r="AAO5150" s="8"/>
      <c r="AAP5150" s="8"/>
      <c r="AAQ5150" s="8"/>
      <c r="AAR5150" s="8"/>
      <c r="AAS5150" s="8"/>
      <c r="AAT5150" s="8"/>
      <c r="AAU5150" s="8"/>
      <c r="AAV5150" s="8"/>
      <c r="AAW5150" s="8"/>
      <c r="AAX5150" s="8"/>
      <c r="AAY5150" s="8"/>
      <c r="AAZ5150" s="8"/>
      <c r="ABA5150" s="8"/>
      <c r="ABB5150" s="8"/>
      <c r="ABC5150" s="8"/>
      <c r="ABD5150" s="8"/>
      <c r="ABE5150" s="8"/>
      <c r="ABF5150" s="8"/>
      <c r="ABG5150" s="8"/>
      <c r="ABH5150" s="8"/>
      <c r="ABI5150" s="8"/>
      <c r="ABJ5150" s="8"/>
      <c r="ABK5150" s="8"/>
      <c r="ABL5150" s="8"/>
      <c r="ABM5150" s="8"/>
      <c r="ABN5150" s="8"/>
      <c r="ABO5150" s="8"/>
      <c r="ABP5150" s="8"/>
      <c r="ABQ5150" s="8"/>
      <c r="ABR5150" s="8"/>
      <c r="ABS5150" s="8"/>
      <c r="ABT5150" s="8"/>
      <c r="ABU5150" s="8"/>
      <c r="ABV5150" s="8"/>
      <c r="ABW5150" s="8"/>
      <c r="ABX5150" s="8"/>
      <c r="ABY5150" s="8"/>
      <c r="ABZ5150" s="8"/>
      <c r="ACA5150" s="8"/>
      <c r="ACB5150" s="8"/>
      <c r="ACC5150" s="8"/>
      <c r="ACD5150" s="8"/>
      <c r="ACE5150" s="8"/>
      <c r="ACF5150" s="8"/>
      <c r="ACG5150" s="8"/>
      <c r="ACH5150" s="8"/>
      <c r="ACI5150" s="8"/>
      <c r="ACJ5150" s="8"/>
      <c r="ACK5150" s="8"/>
      <c r="ACL5150" s="8"/>
      <c r="ACM5150" s="8"/>
      <c r="ACN5150" s="8"/>
      <c r="ACO5150" s="8"/>
      <c r="ACP5150" s="8"/>
      <c r="ACQ5150" s="8"/>
      <c r="ACR5150" s="8"/>
      <c r="ACS5150" s="8"/>
      <c r="ACT5150" s="8"/>
      <c r="ACU5150" s="8"/>
      <c r="ACV5150" s="8"/>
      <c r="ACW5150" s="8"/>
      <c r="ACX5150" s="8"/>
      <c r="ACY5150" s="8"/>
      <c r="ACZ5150" s="8"/>
      <c r="ADA5150" s="8"/>
      <c r="ADB5150" s="8"/>
      <c r="ADC5150" s="8"/>
      <c r="ADD5150" s="8"/>
      <c r="ADE5150" s="8"/>
      <c r="ADF5150" s="8"/>
      <c r="ADG5150" s="8"/>
      <c r="ADH5150" s="8"/>
      <c r="ADI5150" s="8"/>
      <c r="ADJ5150" s="8"/>
      <c r="ADK5150" s="8"/>
      <c r="ADL5150" s="8"/>
      <c r="ADM5150" s="8"/>
      <c r="ADN5150" s="8"/>
      <c r="ADO5150" s="8"/>
      <c r="ADP5150" s="8"/>
      <c r="ADQ5150" s="8"/>
      <c r="ADR5150" s="8"/>
      <c r="ADS5150" s="8"/>
      <c r="ADT5150" s="8"/>
      <c r="ADU5150" s="8"/>
      <c r="ADV5150" s="8"/>
      <c r="ADW5150" s="8"/>
      <c r="ADX5150" s="8"/>
      <c r="ADY5150" s="8"/>
      <c r="ADZ5150" s="8"/>
      <c r="AEA5150" s="8"/>
      <c r="AEB5150" s="8"/>
      <c r="AEC5150" s="8"/>
      <c r="AED5150" s="8"/>
      <c r="AEE5150" s="8"/>
      <c r="AEF5150" s="8"/>
      <c r="AEG5150" s="8"/>
      <c r="AEH5150" s="8"/>
      <c r="AEI5150" s="8"/>
      <c r="AEJ5150" s="8"/>
      <c r="AEK5150" s="8"/>
      <c r="AEL5150" s="8"/>
      <c r="AEM5150" s="8"/>
      <c r="AEN5150" s="8"/>
      <c r="AEO5150" s="8"/>
      <c r="AEP5150" s="8"/>
      <c r="AEQ5150" s="8"/>
      <c r="AER5150" s="8"/>
      <c r="AES5150" s="8"/>
      <c r="AET5150" s="8"/>
      <c r="AEU5150" s="8"/>
      <c r="AEV5150" s="8"/>
      <c r="AEW5150" s="8"/>
      <c r="AEX5150" s="8"/>
      <c r="AEY5150" s="8"/>
      <c r="AEZ5150" s="8"/>
      <c r="AFA5150" s="8"/>
      <c r="AFB5150" s="8"/>
      <c r="AFC5150" s="8"/>
      <c r="AFD5150" s="8"/>
      <c r="AFE5150" s="8"/>
      <c r="AFF5150" s="8"/>
      <c r="AFG5150" s="8"/>
      <c r="AFH5150" s="8"/>
      <c r="AFI5150" s="8"/>
      <c r="AFJ5150" s="8"/>
      <c r="AFK5150" s="8"/>
      <c r="AFL5150" s="8"/>
      <c r="AFM5150" s="8"/>
      <c r="AFN5150" s="8"/>
      <c r="AFO5150" s="8"/>
      <c r="AFP5150" s="8"/>
      <c r="AFQ5150" s="8"/>
      <c r="AFR5150" s="8"/>
      <c r="AFS5150" s="8"/>
      <c r="AFT5150" s="8"/>
      <c r="AFU5150" s="8"/>
      <c r="AFV5150" s="8"/>
      <c r="AFW5150" s="8"/>
      <c r="AFX5150" s="8"/>
      <c r="AFY5150" s="8"/>
      <c r="AFZ5150" s="8"/>
      <c r="AGA5150" s="8"/>
      <c r="AGB5150" s="8"/>
      <c r="AGC5150" s="8"/>
      <c r="AGD5150" s="8"/>
      <c r="AGE5150" s="8"/>
      <c r="AGF5150" s="8"/>
      <c r="AGG5150" s="8"/>
      <c r="AGH5150" s="8"/>
      <c r="AGI5150" s="8"/>
      <c r="AGJ5150" s="8"/>
      <c r="AGK5150" s="8"/>
      <c r="AGL5150" s="8"/>
      <c r="AGM5150" s="8"/>
      <c r="AGN5150" s="8"/>
      <c r="AGO5150" s="8"/>
      <c r="AGP5150" s="8"/>
      <c r="AGQ5150" s="8"/>
      <c r="AGR5150" s="8"/>
      <c r="AGS5150" s="8"/>
      <c r="AGT5150" s="8"/>
      <c r="AGU5150" s="8"/>
      <c r="AGV5150" s="8"/>
      <c r="AGW5150" s="8"/>
      <c r="AGX5150" s="8"/>
      <c r="AGY5150" s="8"/>
      <c r="AGZ5150" s="8"/>
      <c r="AHA5150" s="8"/>
      <c r="AHB5150" s="8"/>
      <c r="AHC5150" s="8"/>
      <c r="AHD5150" s="8"/>
      <c r="AHE5150" s="8"/>
      <c r="AHF5150" s="8"/>
      <c r="AHG5150" s="8"/>
      <c r="AHH5150" s="8"/>
      <c r="AHI5150" s="8"/>
      <c r="AHJ5150" s="8"/>
      <c r="AHK5150" s="8"/>
      <c r="AHL5150" s="8"/>
      <c r="AHM5150" s="8"/>
      <c r="AHN5150" s="8"/>
      <c r="AHO5150" s="8"/>
      <c r="AHP5150" s="8"/>
      <c r="AHQ5150" s="8"/>
      <c r="AHR5150" s="8"/>
      <c r="AHS5150" s="8"/>
      <c r="AHT5150" s="8"/>
      <c r="AHU5150" s="8"/>
      <c r="AHV5150" s="8"/>
      <c r="AHW5150" s="8"/>
      <c r="AHX5150" s="8"/>
      <c r="AHY5150" s="8"/>
      <c r="AHZ5150" s="8"/>
      <c r="AIA5150" s="8"/>
      <c r="AIB5150" s="8"/>
      <c r="AIC5150" s="8"/>
      <c r="AID5150" s="8"/>
      <c r="AIE5150" s="8"/>
      <c r="AIF5150" s="8"/>
      <c r="AIG5150" s="8"/>
      <c r="AIH5150" s="8"/>
      <c r="AII5150" s="8"/>
      <c r="AIJ5150" s="8"/>
      <c r="AIK5150" s="8"/>
      <c r="AIL5150" s="8"/>
      <c r="AIM5150" s="8"/>
      <c r="AIN5150" s="8"/>
      <c r="AIO5150" s="8"/>
      <c r="AIP5150" s="8"/>
      <c r="AIQ5150" s="8"/>
      <c r="AIR5150" s="8"/>
      <c r="AIS5150" s="8"/>
      <c r="AIT5150" s="8"/>
      <c r="AIU5150" s="8"/>
      <c r="AIV5150" s="8"/>
      <c r="AIW5150" s="8"/>
      <c r="AIX5150" s="8"/>
      <c r="AIY5150" s="8"/>
      <c r="AIZ5150" s="8"/>
      <c r="AJA5150" s="8"/>
      <c r="AJB5150" s="8"/>
      <c r="AJC5150" s="8"/>
      <c r="AJD5150" s="8"/>
      <c r="AJE5150" s="8"/>
      <c r="AJF5150" s="8"/>
      <c r="AJG5150" s="8"/>
      <c r="AJH5150" s="8"/>
      <c r="AJI5150" s="8"/>
      <c r="AJJ5150" s="8"/>
      <c r="AJK5150" s="8"/>
      <c r="AJL5150" s="8"/>
      <c r="AJM5150" s="8"/>
      <c r="AJN5150" s="8"/>
      <c r="AJO5150" s="8"/>
      <c r="AJP5150" s="8"/>
      <c r="AJQ5150" s="8"/>
      <c r="AJR5150" s="8"/>
      <c r="AJS5150" s="8"/>
      <c r="AJT5150" s="8"/>
      <c r="AJU5150" s="8"/>
      <c r="AJV5150" s="8"/>
      <c r="AJW5150" s="8"/>
      <c r="AJX5150" s="8"/>
      <c r="AJY5150" s="8"/>
      <c r="AJZ5150" s="8"/>
      <c r="AKA5150" s="8"/>
      <c r="AKB5150" s="8"/>
      <c r="AKC5150" s="8"/>
      <c r="AKD5150" s="8"/>
      <c r="AKE5150" s="8"/>
      <c r="AKF5150" s="8"/>
      <c r="AKG5150" s="8"/>
      <c r="AKH5150" s="8"/>
      <c r="AKI5150" s="8"/>
      <c r="AKJ5150" s="8"/>
      <c r="AKK5150" s="8"/>
      <c r="AKL5150" s="8"/>
      <c r="AKM5150" s="8"/>
      <c r="AKN5150" s="8"/>
      <c r="AKO5150" s="8"/>
      <c r="AKP5150" s="8"/>
      <c r="AKQ5150" s="8"/>
      <c r="AKR5150" s="8"/>
      <c r="AKS5150" s="8"/>
      <c r="AKT5150" s="8"/>
      <c r="AKU5150" s="8"/>
      <c r="AKV5150" s="8"/>
      <c r="AKW5150" s="8"/>
      <c r="AKX5150" s="8"/>
      <c r="AKY5150" s="8"/>
      <c r="AKZ5150" s="8"/>
      <c r="ALA5150" s="8"/>
      <c r="ALB5150" s="8"/>
      <c r="ALC5150" s="8"/>
      <c r="ALD5150" s="8"/>
      <c r="ALE5150" s="8"/>
      <c r="ALF5150" s="8"/>
      <c r="ALG5150" s="8"/>
      <c r="ALH5150" s="8"/>
      <c r="ALI5150" s="8"/>
      <c r="ALJ5150" s="8"/>
      <c r="ALK5150" s="8"/>
      <c r="ALL5150" s="8"/>
      <c r="ALM5150" s="8"/>
      <c r="ALN5150" s="8"/>
      <c r="ALO5150" s="8"/>
      <c r="ALP5150" s="8"/>
      <c r="ALQ5150" s="8"/>
      <c r="ALR5150" s="8"/>
      <c r="ALS5150" s="8"/>
      <c r="ALT5150" s="8"/>
      <c r="ALU5150" s="8"/>
      <c r="ALV5150" s="8"/>
      <c r="ALW5150" s="8"/>
      <c r="ALX5150" s="8"/>
      <c r="ALY5150" s="8"/>
      <c r="ALZ5150" s="8"/>
      <c r="AMA5150" s="8"/>
      <c r="AMB5150" s="8"/>
      <c r="AMC5150" s="8"/>
      <c r="AMD5150" s="8"/>
      <c r="AME5150" s="8"/>
      <c r="AMF5150" s="8"/>
      <c r="AMG5150" s="8"/>
      <c r="AMH5150" s="8"/>
      <c r="AMI5150" s="8"/>
      <c r="AMJ5150" s="8"/>
      <c r="AMK5150" s="8"/>
      <c r="AML5150" s="8"/>
      <c r="AMM5150" s="8"/>
      <c r="AMN5150" s="8"/>
      <c r="AMO5150" s="8"/>
      <c r="AMP5150" s="8"/>
      <c r="AMQ5150" s="8"/>
      <c r="AMR5150" s="8"/>
      <c r="AMS5150" s="8"/>
      <c r="AMT5150" s="8"/>
      <c r="AMU5150" s="8"/>
      <c r="AMV5150" s="8"/>
      <c r="AMW5150" s="8"/>
      <c r="AMX5150" s="8"/>
      <c r="AMY5150" s="8"/>
      <c r="AMZ5150" s="8"/>
      <c r="ANA5150" s="8"/>
      <c r="ANB5150" s="8"/>
      <c r="ANC5150" s="8"/>
      <c r="AND5150" s="8"/>
      <c r="ANE5150" s="8"/>
      <c r="ANF5150" s="8"/>
      <c r="ANG5150" s="8"/>
      <c r="ANH5150" s="8"/>
      <c r="ANI5150" s="8"/>
      <c r="ANJ5150" s="8"/>
      <c r="ANK5150" s="8"/>
      <c r="ANL5150" s="8"/>
      <c r="ANM5150" s="8"/>
      <c r="ANN5150" s="8"/>
      <c r="ANO5150" s="8"/>
      <c r="ANP5150" s="8"/>
      <c r="ANQ5150" s="8"/>
      <c r="ANR5150" s="8"/>
      <c r="ANS5150" s="8"/>
      <c r="ANT5150" s="8"/>
      <c r="ANU5150" s="8"/>
      <c r="ANV5150" s="8"/>
      <c r="ANW5150" s="8"/>
      <c r="ANX5150" s="8"/>
      <c r="ANY5150" s="8"/>
      <c r="ANZ5150" s="8"/>
      <c r="AOA5150" s="8"/>
      <c r="AOB5150" s="8"/>
      <c r="AOC5150" s="8"/>
      <c r="AOD5150" s="8"/>
      <c r="AOE5150" s="8"/>
      <c r="AOF5150" s="8"/>
      <c r="AOG5150" s="8"/>
      <c r="AOH5150" s="8"/>
      <c r="AOI5150" s="8"/>
      <c r="AOJ5150" s="8"/>
      <c r="AOK5150" s="8"/>
      <c r="AOL5150" s="8"/>
      <c r="AOM5150" s="8"/>
      <c r="AON5150" s="8"/>
      <c r="AOO5150" s="8"/>
      <c r="AOP5150" s="8"/>
      <c r="AOQ5150" s="8"/>
      <c r="AOR5150" s="8"/>
      <c r="AOS5150" s="8"/>
      <c r="AOT5150" s="8"/>
      <c r="AOU5150" s="8"/>
      <c r="AOV5150" s="8"/>
      <c r="AOW5150" s="8"/>
      <c r="AOX5150" s="8"/>
      <c r="AOY5150" s="8"/>
      <c r="AOZ5150" s="8"/>
      <c r="APA5150" s="8"/>
      <c r="APB5150" s="8"/>
      <c r="APC5150" s="8"/>
      <c r="APD5150" s="8"/>
      <c r="APE5150" s="8"/>
      <c r="APF5150" s="8"/>
      <c r="APG5150" s="8"/>
      <c r="APH5150" s="8"/>
      <c r="API5150" s="8"/>
      <c r="APJ5150" s="8"/>
      <c r="APK5150" s="8"/>
      <c r="APL5150" s="8"/>
      <c r="APM5150" s="8"/>
      <c r="APN5150" s="8"/>
      <c r="APO5150" s="8"/>
      <c r="APP5150" s="8"/>
      <c r="APQ5150" s="8"/>
      <c r="APR5150" s="8"/>
      <c r="APS5150" s="8"/>
      <c r="APT5150" s="8"/>
      <c r="APU5150" s="8"/>
      <c r="APV5150" s="8"/>
      <c r="APW5150" s="8"/>
      <c r="APX5150" s="8"/>
      <c r="APY5150" s="8"/>
      <c r="APZ5150" s="8"/>
      <c r="AQA5150" s="8"/>
      <c r="AQB5150" s="8"/>
      <c r="AQC5150" s="8"/>
      <c r="AQD5150" s="8"/>
      <c r="AQE5150" s="8"/>
      <c r="AQF5150" s="8"/>
      <c r="AQG5150" s="8"/>
      <c r="AQH5150" s="8"/>
      <c r="AQI5150" s="8"/>
      <c r="AQJ5150" s="8"/>
      <c r="AQK5150" s="8"/>
      <c r="AQL5150" s="8"/>
      <c r="AQM5150" s="8"/>
      <c r="AQN5150" s="8"/>
      <c r="AQO5150" s="8"/>
      <c r="AQP5150" s="8"/>
      <c r="AQQ5150" s="8"/>
      <c r="AQR5150" s="8"/>
      <c r="AQS5150" s="8"/>
      <c r="AQT5150" s="8"/>
      <c r="AQU5150" s="8"/>
      <c r="AQV5150" s="8"/>
      <c r="AQW5150" s="8"/>
      <c r="AQX5150" s="8"/>
      <c r="AQY5150" s="8"/>
      <c r="AQZ5150" s="8"/>
      <c r="ARA5150" s="8"/>
      <c r="ARB5150" s="8"/>
      <c r="ARC5150" s="8"/>
      <c r="ARD5150" s="8"/>
      <c r="ARE5150" s="8"/>
      <c r="ARF5150" s="8"/>
      <c r="ARG5150" s="8"/>
      <c r="ARH5150" s="8"/>
      <c r="ARI5150" s="8"/>
      <c r="ARJ5150" s="8"/>
      <c r="ARK5150" s="8"/>
      <c r="ARL5150" s="8"/>
      <c r="ARM5150" s="8"/>
      <c r="ARN5150" s="8"/>
      <c r="ARO5150" s="8"/>
      <c r="ARP5150" s="8"/>
      <c r="ARQ5150" s="8"/>
      <c r="ARR5150" s="8"/>
      <c r="ARS5150" s="8"/>
      <c r="ART5150" s="8"/>
      <c r="ARU5150" s="8"/>
      <c r="ARV5150" s="8"/>
      <c r="ARW5150" s="8"/>
      <c r="ARX5150" s="8"/>
      <c r="ARY5150" s="8"/>
      <c r="ARZ5150" s="8"/>
      <c r="ASA5150" s="8"/>
      <c r="ASB5150" s="8"/>
      <c r="ASC5150" s="8"/>
      <c r="ASD5150" s="8"/>
      <c r="ASE5150" s="8"/>
      <c r="ASF5150" s="8"/>
      <c r="ASG5150" s="8"/>
      <c r="ASH5150" s="8"/>
      <c r="ASI5150" s="8"/>
      <c r="ASJ5150" s="8"/>
      <c r="ASK5150" s="8"/>
      <c r="ASL5150" s="8"/>
      <c r="ASM5150" s="8"/>
      <c r="ASN5150" s="8"/>
      <c r="ASO5150" s="8"/>
      <c r="ASP5150" s="8"/>
      <c r="ASQ5150" s="8"/>
      <c r="ASR5150" s="8"/>
      <c r="ASS5150" s="8"/>
      <c r="AST5150" s="8"/>
      <c r="ASU5150" s="8"/>
      <c r="ASV5150" s="8"/>
      <c r="ASW5150" s="8"/>
      <c r="ASX5150" s="8"/>
      <c r="ASY5150" s="8"/>
      <c r="ASZ5150" s="8"/>
      <c r="ATA5150" s="8"/>
      <c r="ATB5150" s="8"/>
      <c r="ATC5150" s="8"/>
      <c r="ATD5150" s="8"/>
      <c r="ATE5150" s="8"/>
      <c r="ATF5150" s="8"/>
      <c r="ATG5150" s="8"/>
      <c r="ATH5150" s="8"/>
      <c r="ATI5150" s="8"/>
      <c r="ATJ5150" s="8"/>
      <c r="ATK5150" s="8"/>
      <c r="ATL5150" s="8"/>
      <c r="ATM5150" s="8"/>
      <c r="ATN5150" s="8"/>
      <c r="ATO5150" s="8"/>
      <c r="ATP5150" s="8"/>
      <c r="ATQ5150" s="8"/>
      <c r="ATR5150" s="8"/>
      <c r="ATS5150" s="8"/>
      <c r="ATT5150" s="8"/>
      <c r="ATU5150" s="8"/>
      <c r="ATV5150" s="8"/>
      <c r="ATW5150" s="8"/>
      <c r="ATX5150" s="8"/>
      <c r="ATY5150" s="8"/>
      <c r="ATZ5150" s="8"/>
      <c r="AUA5150" s="8"/>
      <c r="AUB5150" s="8"/>
      <c r="AUC5150" s="8"/>
      <c r="AUD5150" s="8"/>
      <c r="AUE5150" s="8"/>
      <c r="AUF5150" s="8"/>
      <c r="AUG5150" s="8"/>
      <c r="AUH5150" s="8"/>
      <c r="AUI5150" s="8"/>
      <c r="AUJ5150" s="8"/>
      <c r="AUK5150" s="8"/>
      <c r="AUL5150" s="8"/>
      <c r="AUM5150" s="8"/>
      <c r="AUN5150" s="8"/>
      <c r="AUO5150" s="8"/>
      <c r="AUP5150" s="8"/>
      <c r="AUQ5150" s="8"/>
      <c r="AUR5150" s="8"/>
      <c r="AUS5150" s="8"/>
      <c r="AUT5150" s="8"/>
      <c r="AUU5150" s="8"/>
      <c r="AUV5150" s="8"/>
      <c r="AUW5150" s="8"/>
      <c r="AUX5150" s="8"/>
      <c r="AUY5150" s="8"/>
      <c r="AUZ5150" s="8"/>
      <c r="AVA5150" s="8"/>
      <c r="AVB5150" s="8"/>
      <c r="AVC5150" s="8"/>
      <c r="AVD5150" s="8"/>
      <c r="AVE5150" s="8"/>
      <c r="AVF5150" s="8"/>
      <c r="AVG5150" s="8"/>
      <c r="AVH5150" s="8"/>
      <c r="AVI5150" s="8"/>
      <c r="AVJ5150" s="8"/>
      <c r="AVK5150" s="8"/>
      <c r="AVL5150" s="8"/>
      <c r="AVM5150" s="8"/>
      <c r="AVN5150" s="8"/>
      <c r="AVO5150" s="8"/>
      <c r="AVP5150" s="8"/>
      <c r="AVQ5150" s="8"/>
      <c r="AVR5150" s="8"/>
      <c r="AVS5150" s="8"/>
      <c r="AVT5150" s="8"/>
      <c r="AVU5150" s="8"/>
      <c r="AVV5150" s="8"/>
      <c r="AVW5150" s="8"/>
      <c r="AVX5150" s="8"/>
      <c r="AVY5150" s="8"/>
      <c r="AVZ5150" s="8"/>
      <c r="AWA5150" s="8"/>
      <c r="AWB5150" s="8"/>
      <c r="AWC5150" s="8"/>
      <c r="AWD5150" s="8"/>
      <c r="AWE5150" s="8"/>
      <c r="AWF5150" s="8"/>
      <c r="AWG5150" s="8"/>
      <c r="AWH5150" s="8"/>
      <c r="AWI5150" s="8"/>
      <c r="AWJ5150" s="8"/>
      <c r="AWK5150" s="8"/>
      <c r="AWL5150" s="8"/>
      <c r="AWM5150" s="8"/>
      <c r="AWN5150" s="8"/>
      <c r="AWO5150" s="8"/>
      <c r="AWP5150" s="8"/>
      <c r="AWQ5150" s="8"/>
      <c r="AWR5150" s="8"/>
      <c r="AWS5150" s="8"/>
      <c r="AWT5150" s="8"/>
      <c r="AWU5150" s="8"/>
      <c r="AWV5150" s="8"/>
      <c r="AWW5150" s="8"/>
      <c r="AWX5150" s="8"/>
      <c r="AWY5150" s="8"/>
      <c r="AWZ5150" s="8"/>
      <c r="AXA5150" s="8"/>
      <c r="AXB5150" s="8"/>
      <c r="AXC5150" s="8"/>
      <c r="AXD5150" s="8"/>
      <c r="AXE5150" s="8"/>
      <c r="AXF5150" s="8"/>
      <c r="AXG5150" s="8"/>
      <c r="AXH5150" s="8"/>
      <c r="AXI5150" s="8"/>
      <c r="AXJ5150" s="8"/>
      <c r="AXK5150" s="8"/>
      <c r="AXL5150" s="8"/>
      <c r="AXM5150" s="8"/>
      <c r="AXN5150" s="8"/>
      <c r="AXO5150" s="8"/>
      <c r="AXP5150" s="8"/>
      <c r="AXQ5150" s="8"/>
      <c r="AXR5150" s="8"/>
      <c r="AXS5150" s="8"/>
      <c r="AXT5150" s="8"/>
      <c r="AXU5150" s="8"/>
      <c r="AXV5150" s="8"/>
      <c r="AXW5150" s="8"/>
      <c r="AXX5150" s="8"/>
      <c r="AXY5150" s="8"/>
      <c r="AXZ5150" s="8"/>
      <c r="AYA5150" s="8"/>
      <c r="AYB5150" s="8"/>
      <c r="AYC5150" s="8"/>
      <c r="AYD5150" s="8"/>
      <c r="AYE5150" s="8"/>
      <c r="AYF5150" s="8"/>
      <c r="AYG5150" s="8"/>
      <c r="AYH5150" s="8"/>
      <c r="AYI5150" s="8"/>
      <c r="AYJ5150" s="8"/>
      <c r="AYK5150" s="8"/>
      <c r="AYL5150" s="8"/>
      <c r="AYM5150" s="8"/>
      <c r="AYN5150" s="8"/>
      <c r="AYO5150" s="8"/>
      <c r="AYP5150" s="8"/>
      <c r="AYQ5150" s="8"/>
      <c r="AYR5150" s="8"/>
      <c r="AYS5150" s="8"/>
      <c r="AYT5150" s="8"/>
      <c r="AYU5150" s="8"/>
      <c r="AYV5150" s="8"/>
      <c r="AYW5150" s="8"/>
      <c r="AYX5150" s="8"/>
      <c r="AYY5150" s="8"/>
      <c r="AYZ5150" s="8"/>
      <c r="AZA5150" s="8"/>
      <c r="AZB5150" s="8"/>
      <c r="AZC5150" s="8"/>
      <c r="AZD5150" s="8"/>
      <c r="AZE5150" s="8"/>
      <c r="AZF5150" s="8"/>
      <c r="AZG5150" s="8"/>
      <c r="AZH5150" s="8"/>
      <c r="AZI5150" s="8"/>
      <c r="AZJ5150" s="8"/>
      <c r="AZK5150" s="8"/>
      <c r="AZL5150" s="8"/>
      <c r="AZM5150" s="8"/>
      <c r="AZN5150" s="8"/>
      <c r="AZO5150" s="8"/>
      <c r="AZP5150" s="8"/>
      <c r="AZQ5150" s="8"/>
      <c r="AZR5150" s="8"/>
      <c r="AZS5150" s="8"/>
      <c r="AZT5150" s="8"/>
      <c r="AZU5150" s="8"/>
      <c r="AZV5150" s="8"/>
      <c r="AZW5150" s="8"/>
      <c r="AZX5150" s="8"/>
      <c r="AZY5150" s="8"/>
      <c r="AZZ5150" s="8"/>
      <c r="BAA5150" s="8"/>
      <c r="BAB5150" s="8"/>
      <c r="BAC5150" s="8"/>
      <c r="BAD5150" s="8"/>
      <c r="BAE5150" s="8"/>
      <c r="BAF5150" s="8"/>
      <c r="BAG5150" s="8"/>
      <c r="BAH5150" s="8"/>
      <c r="BAI5150" s="8"/>
      <c r="BAJ5150" s="8"/>
      <c r="BAK5150" s="8"/>
      <c r="BAL5150" s="8"/>
      <c r="BAM5150" s="8"/>
      <c r="BAN5150" s="8"/>
      <c r="BAO5150" s="8"/>
      <c r="BAP5150" s="8"/>
      <c r="BAQ5150" s="8"/>
      <c r="BAR5150" s="8"/>
      <c r="BAS5150" s="8"/>
      <c r="BAT5150" s="8"/>
      <c r="BAU5150" s="8"/>
      <c r="BAV5150" s="8"/>
      <c r="BAW5150" s="8"/>
      <c r="BAX5150" s="8"/>
      <c r="BAY5150" s="8"/>
      <c r="BAZ5150" s="8"/>
      <c r="BBA5150" s="8"/>
      <c r="BBB5150" s="8"/>
      <c r="BBC5150" s="8"/>
      <c r="BBD5150" s="8"/>
      <c r="BBE5150" s="8"/>
      <c r="BBF5150" s="8"/>
      <c r="BBG5150" s="8"/>
      <c r="BBH5150" s="8"/>
      <c r="BBI5150" s="8"/>
      <c r="BBJ5150" s="8"/>
      <c r="BBK5150" s="8"/>
      <c r="BBL5150" s="8"/>
      <c r="BBM5150" s="8"/>
      <c r="BBN5150" s="8"/>
      <c r="BBO5150" s="8"/>
      <c r="BBP5150" s="8"/>
      <c r="BBQ5150" s="8"/>
      <c r="BBR5150" s="8"/>
      <c r="BBS5150" s="8"/>
      <c r="BBT5150" s="8"/>
      <c r="BBU5150" s="8"/>
      <c r="BBV5150" s="8"/>
      <c r="BBW5150" s="8"/>
      <c r="BBX5150" s="8"/>
      <c r="BBY5150" s="8"/>
      <c r="BBZ5150" s="8"/>
      <c r="BCA5150" s="8"/>
      <c r="BCB5150" s="8"/>
      <c r="BCC5150" s="8"/>
      <c r="BCD5150" s="8"/>
      <c r="BCE5150" s="8"/>
      <c r="BCF5150" s="8"/>
      <c r="BCG5150" s="8"/>
      <c r="BCH5150" s="8"/>
      <c r="BCI5150" s="8"/>
      <c r="BCJ5150" s="8"/>
      <c r="BCK5150" s="8"/>
      <c r="BCL5150" s="8"/>
      <c r="BCM5150" s="8"/>
      <c r="BCN5150" s="8"/>
      <c r="BCO5150" s="8"/>
      <c r="BCP5150" s="8"/>
      <c r="BCQ5150" s="8"/>
      <c r="BCR5150" s="8"/>
      <c r="BCS5150" s="8"/>
      <c r="BCT5150" s="8"/>
      <c r="BCU5150" s="8"/>
      <c r="BCV5150" s="8"/>
      <c r="BCW5150" s="8"/>
      <c r="BCX5150" s="8"/>
      <c r="BCY5150" s="8"/>
      <c r="BCZ5150" s="8"/>
      <c r="BDA5150" s="8"/>
      <c r="BDB5150" s="8"/>
      <c r="BDC5150" s="8"/>
      <c r="BDD5150" s="8"/>
      <c r="BDE5150" s="8"/>
      <c r="BDF5150" s="8"/>
      <c r="BDG5150" s="8"/>
      <c r="BDH5150" s="8"/>
      <c r="BDI5150" s="8"/>
      <c r="BDJ5150" s="8"/>
      <c r="BDK5150" s="8"/>
      <c r="BDL5150" s="8"/>
      <c r="BDM5150" s="8"/>
      <c r="BDN5150" s="8"/>
      <c r="BDO5150" s="8"/>
      <c r="BDP5150" s="8"/>
      <c r="BDQ5150" s="8"/>
      <c r="BDR5150" s="8"/>
      <c r="BDS5150" s="8"/>
      <c r="BDT5150" s="8"/>
      <c r="BDU5150" s="8"/>
      <c r="BDV5150" s="8"/>
      <c r="BDW5150" s="8"/>
      <c r="BDX5150" s="8"/>
      <c r="BDY5150" s="8"/>
      <c r="BDZ5150" s="8"/>
      <c r="BEA5150" s="8"/>
      <c r="BEB5150" s="8"/>
      <c r="BEC5150" s="8"/>
      <c r="BED5150" s="8"/>
      <c r="BEE5150" s="8"/>
      <c r="BEF5150" s="8"/>
      <c r="BEG5150" s="8"/>
      <c r="BEH5150" s="8"/>
      <c r="BEI5150" s="8"/>
      <c r="BEJ5150" s="8"/>
      <c r="BEK5150" s="8"/>
      <c r="BEL5150" s="8"/>
      <c r="BEM5150" s="8"/>
      <c r="BEN5150" s="8"/>
      <c r="BEO5150" s="8"/>
      <c r="BEP5150" s="8"/>
      <c r="BEQ5150" s="8"/>
      <c r="BER5150" s="8"/>
      <c r="BES5150" s="8"/>
      <c r="BET5150" s="8"/>
      <c r="BEU5150" s="8"/>
      <c r="BEV5150" s="8"/>
      <c r="BEW5150" s="8"/>
      <c r="BEX5150" s="8"/>
      <c r="BEY5150" s="8"/>
      <c r="BEZ5150" s="8"/>
      <c r="BFA5150" s="8"/>
      <c r="BFB5150" s="8"/>
      <c r="BFC5150" s="8"/>
      <c r="BFD5150" s="8"/>
      <c r="BFE5150" s="8"/>
      <c r="BFF5150" s="8"/>
      <c r="BFG5150" s="8"/>
      <c r="BFH5150" s="8"/>
      <c r="BFI5150" s="8"/>
      <c r="BFJ5150" s="8"/>
      <c r="BFK5150" s="8"/>
      <c r="BFL5150" s="8"/>
      <c r="BFM5150" s="8"/>
      <c r="BFN5150" s="8"/>
      <c r="BFO5150" s="8"/>
      <c r="BFP5150" s="8"/>
      <c r="BFQ5150" s="8"/>
      <c r="BFR5150" s="8"/>
      <c r="BFS5150" s="8"/>
      <c r="BFT5150" s="8"/>
      <c r="BFU5150" s="8"/>
      <c r="BFV5150" s="8"/>
      <c r="BFW5150" s="8"/>
      <c r="BFX5150" s="8"/>
      <c r="BFY5150" s="8"/>
      <c r="BFZ5150" s="8"/>
      <c r="BGA5150" s="8"/>
      <c r="BGB5150" s="8"/>
      <c r="BGC5150" s="8"/>
      <c r="BGD5150" s="8"/>
      <c r="BGE5150" s="8"/>
      <c r="BGF5150" s="8"/>
      <c r="BGG5150" s="8"/>
      <c r="BGH5150" s="8"/>
      <c r="BGI5150" s="8"/>
      <c r="BGJ5150" s="8"/>
      <c r="BGK5150" s="8"/>
      <c r="BGL5150" s="8"/>
      <c r="BGM5150" s="8"/>
      <c r="BGN5150" s="8"/>
      <c r="BGO5150" s="8"/>
      <c r="BGP5150" s="8"/>
      <c r="BGQ5150" s="8"/>
      <c r="BGR5150" s="8"/>
      <c r="BGS5150" s="8"/>
      <c r="BGT5150" s="8"/>
      <c r="BGU5150" s="8"/>
      <c r="BGV5150" s="8"/>
      <c r="BGW5150" s="8"/>
      <c r="BGX5150" s="8"/>
      <c r="BGY5150" s="8"/>
      <c r="BGZ5150" s="8"/>
      <c r="BHA5150" s="8"/>
      <c r="BHB5150" s="8"/>
      <c r="BHC5150" s="8"/>
      <c r="BHD5150" s="8"/>
      <c r="BHE5150" s="8"/>
      <c r="BHF5150" s="8"/>
      <c r="BHG5150" s="8"/>
      <c r="BHH5150" s="8"/>
      <c r="BHI5150" s="8"/>
      <c r="BHJ5150" s="8"/>
      <c r="BHK5150" s="8"/>
      <c r="BHL5150" s="8"/>
      <c r="BHM5150" s="8"/>
      <c r="BHN5150" s="8"/>
      <c r="BHO5150" s="8"/>
      <c r="BHP5150" s="8"/>
      <c r="BHQ5150" s="8"/>
      <c r="BHR5150" s="8"/>
      <c r="BHS5150" s="8"/>
      <c r="BHT5150" s="8"/>
      <c r="BHU5150" s="8"/>
      <c r="BHV5150" s="8"/>
      <c r="BHW5150" s="8"/>
      <c r="BHX5150" s="8"/>
      <c r="BHY5150" s="8"/>
      <c r="BHZ5150" s="8"/>
      <c r="BIA5150" s="8"/>
      <c r="BIB5150" s="8"/>
      <c r="BIC5150" s="8"/>
      <c r="BID5150" s="8"/>
      <c r="BIE5150" s="8"/>
      <c r="BIF5150" s="8"/>
      <c r="BIG5150" s="8"/>
      <c r="BIH5150" s="8"/>
      <c r="BII5150" s="8"/>
      <c r="BIJ5150" s="8"/>
      <c r="BIK5150" s="8"/>
      <c r="BIL5150" s="8"/>
      <c r="BIM5150" s="8"/>
      <c r="BIN5150" s="8"/>
      <c r="BIO5150" s="8"/>
      <c r="BIP5150" s="8"/>
      <c r="BIQ5150" s="8"/>
      <c r="BIR5150" s="8"/>
      <c r="BIS5150" s="8"/>
      <c r="BIT5150" s="8"/>
      <c r="BIU5150" s="8"/>
      <c r="BIV5150" s="8"/>
      <c r="BIW5150" s="8"/>
      <c r="BIX5150" s="8"/>
      <c r="BIY5150" s="8"/>
      <c r="BIZ5150" s="8"/>
      <c r="BJA5150" s="8"/>
      <c r="BJB5150" s="8"/>
      <c r="BJC5150" s="8"/>
      <c r="BJD5150" s="8"/>
      <c r="BJE5150" s="8"/>
      <c r="BJF5150" s="8"/>
      <c r="BJG5150" s="8"/>
      <c r="BJH5150" s="8"/>
      <c r="BJI5150" s="8"/>
      <c r="BJJ5150" s="8"/>
      <c r="BJK5150" s="8"/>
      <c r="BJL5150" s="8"/>
      <c r="BJM5150" s="8"/>
      <c r="BJN5150" s="8"/>
      <c r="BJO5150" s="8"/>
      <c r="BJP5150" s="8"/>
      <c r="BJQ5150" s="8"/>
      <c r="BJR5150" s="8"/>
      <c r="BJS5150" s="8"/>
      <c r="BJT5150" s="8"/>
      <c r="BJU5150" s="8"/>
      <c r="BJV5150" s="8"/>
      <c r="BJW5150" s="8"/>
      <c r="BJX5150" s="8"/>
      <c r="BJY5150" s="8"/>
      <c r="BJZ5150" s="8"/>
      <c r="BKA5150" s="8"/>
      <c r="BKB5150" s="8"/>
      <c r="BKC5150" s="8"/>
      <c r="BKD5150" s="8"/>
      <c r="BKE5150" s="8"/>
      <c r="BKF5150" s="8"/>
      <c r="BKG5150" s="8"/>
      <c r="BKH5150" s="8"/>
      <c r="BKI5150" s="8"/>
      <c r="BKJ5150" s="8"/>
      <c r="BKK5150" s="8"/>
      <c r="BKL5150" s="8"/>
      <c r="BKM5150" s="8"/>
      <c r="BKN5150" s="8"/>
      <c r="BKO5150" s="8"/>
      <c r="BKP5150" s="8"/>
      <c r="BKQ5150" s="8"/>
      <c r="BKR5150" s="8"/>
      <c r="BKS5150" s="8"/>
      <c r="BKT5150" s="8"/>
      <c r="BKU5150" s="8"/>
      <c r="BKV5150" s="8"/>
      <c r="BKW5150" s="8"/>
      <c r="BKX5150" s="8"/>
      <c r="BKY5150" s="8"/>
      <c r="BKZ5150" s="8"/>
      <c r="BLA5150" s="8"/>
      <c r="BLB5150" s="8"/>
      <c r="BLC5150" s="8"/>
      <c r="BLD5150" s="8"/>
      <c r="BLE5150" s="8"/>
      <c r="BLF5150" s="8"/>
      <c r="BLG5150" s="8"/>
      <c r="BLH5150" s="8"/>
      <c r="BLI5150" s="8"/>
      <c r="BLJ5150" s="8"/>
      <c r="BLK5150" s="8"/>
      <c r="BLL5150" s="8"/>
      <c r="BLM5150" s="8"/>
      <c r="BLN5150" s="8"/>
      <c r="BLO5150" s="8"/>
      <c r="BLP5150" s="8"/>
      <c r="BLQ5150" s="8"/>
      <c r="BLR5150" s="8"/>
      <c r="BLS5150" s="8"/>
      <c r="BLT5150" s="8"/>
      <c r="BLU5150" s="8"/>
      <c r="BLV5150" s="8"/>
      <c r="BLW5150" s="8"/>
      <c r="BLX5150" s="8"/>
      <c r="BLY5150" s="8"/>
      <c r="BLZ5150" s="8"/>
      <c r="BMA5150" s="8"/>
      <c r="BMB5150" s="8"/>
      <c r="BMC5150" s="8"/>
      <c r="BMD5150" s="8"/>
      <c r="BME5150" s="8"/>
      <c r="BMF5150" s="8"/>
      <c r="BMG5150" s="8"/>
      <c r="BMH5150" s="8"/>
      <c r="BMI5150" s="8"/>
      <c r="BMJ5150" s="8"/>
      <c r="BMK5150" s="8"/>
      <c r="BML5150" s="8"/>
      <c r="BMM5150" s="8"/>
      <c r="BMN5150" s="8"/>
      <c r="BMO5150" s="8"/>
      <c r="BMP5150" s="8"/>
      <c r="BMQ5150" s="8"/>
      <c r="BMR5150" s="8"/>
      <c r="BMS5150" s="8"/>
      <c r="BMT5150" s="8"/>
      <c r="BMU5150" s="8"/>
      <c r="BMV5150" s="8"/>
      <c r="BMW5150" s="8"/>
      <c r="BMX5150" s="8"/>
      <c r="BMY5150" s="8"/>
      <c r="BMZ5150" s="8"/>
      <c r="BNA5150" s="8"/>
      <c r="BNB5150" s="8"/>
      <c r="BNC5150" s="8"/>
      <c r="BND5150" s="8"/>
      <c r="BNE5150" s="8"/>
      <c r="BNF5150" s="8"/>
      <c r="BNG5150" s="8"/>
      <c r="BNH5150" s="8"/>
      <c r="BNI5150" s="8"/>
      <c r="BNJ5150" s="8"/>
      <c r="BNK5150" s="8"/>
      <c r="BNL5150" s="8"/>
      <c r="BNM5150" s="8"/>
      <c r="BNN5150" s="8"/>
      <c r="BNO5150" s="8"/>
      <c r="BNP5150" s="8"/>
      <c r="BNQ5150" s="8"/>
      <c r="BNR5150" s="8"/>
      <c r="BNS5150" s="8"/>
      <c r="BNT5150" s="8"/>
      <c r="BNU5150" s="8"/>
      <c r="BNV5150" s="8"/>
      <c r="BNW5150" s="8"/>
      <c r="BNX5150" s="8"/>
      <c r="BNY5150" s="8"/>
      <c r="BNZ5150" s="8"/>
      <c r="BOA5150" s="8"/>
      <c r="BOB5150" s="8"/>
      <c r="BOC5150" s="8"/>
      <c r="BOD5150" s="8"/>
      <c r="BOE5150" s="8"/>
      <c r="BOF5150" s="8"/>
      <c r="BOG5150" s="8"/>
      <c r="BOH5150" s="8"/>
      <c r="BOI5150" s="8"/>
      <c r="BOJ5150" s="8"/>
      <c r="BOK5150" s="8"/>
      <c r="BOL5150" s="8"/>
      <c r="BOM5150" s="8"/>
      <c r="BON5150" s="8"/>
      <c r="BOO5150" s="8"/>
      <c r="BOP5150" s="8"/>
      <c r="BOQ5150" s="8"/>
      <c r="BOR5150" s="8"/>
      <c r="BOS5150" s="8"/>
      <c r="BOT5150" s="8"/>
      <c r="BOU5150" s="8"/>
      <c r="BOV5150" s="8"/>
      <c r="BOW5150" s="8"/>
      <c r="BOX5150" s="8"/>
      <c r="BOY5150" s="8"/>
      <c r="BOZ5150" s="8"/>
      <c r="BPA5150" s="8"/>
      <c r="BPB5150" s="8"/>
      <c r="BPC5150" s="8"/>
      <c r="BPD5150" s="8"/>
      <c r="BPE5150" s="8"/>
      <c r="BPF5150" s="8"/>
      <c r="BPG5150" s="8"/>
      <c r="BPH5150" s="8"/>
      <c r="BPI5150" s="8"/>
      <c r="BPJ5150" s="8"/>
      <c r="BPK5150" s="8"/>
      <c r="BPL5150" s="8"/>
      <c r="BPM5150" s="8"/>
      <c r="BPN5150" s="8"/>
      <c r="BPO5150" s="8"/>
      <c r="BPP5150" s="8"/>
      <c r="BPQ5150" s="8"/>
      <c r="BPR5150" s="8"/>
      <c r="BPS5150" s="8"/>
      <c r="BPT5150" s="8"/>
      <c r="BPU5150" s="8"/>
      <c r="BPV5150" s="8"/>
      <c r="BPW5150" s="8"/>
      <c r="BPX5150" s="8"/>
      <c r="BPY5150" s="8"/>
      <c r="BPZ5150" s="8"/>
      <c r="BQA5150" s="8"/>
      <c r="BQB5150" s="8"/>
      <c r="BQC5150" s="8"/>
      <c r="BQD5150" s="8"/>
      <c r="BQE5150" s="8"/>
      <c r="BQF5150" s="8"/>
      <c r="BQG5150" s="8"/>
      <c r="BQH5150" s="8"/>
      <c r="BQI5150" s="8"/>
      <c r="BQJ5150" s="8"/>
      <c r="BQK5150" s="8"/>
      <c r="BQL5150" s="8"/>
      <c r="BQM5150" s="8"/>
      <c r="BQN5150" s="8"/>
      <c r="BQO5150" s="8"/>
      <c r="BQP5150" s="8"/>
      <c r="BQQ5150" s="8"/>
      <c r="BQR5150" s="8"/>
      <c r="BQS5150" s="8"/>
      <c r="BQT5150" s="8"/>
      <c r="BQU5150" s="8"/>
      <c r="BQV5150" s="8"/>
      <c r="BQW5150" s="8"/>
      <c r="BQX5150" s="8"/>
      <c r="BQY5150" s="8"/>
      <c r="BQZ5150" s="8"/>
      <c r="BRA5150" s="8"/>
      <c r="BRB5150" s="8"/>
      <c r="BRC5150" s="8"/>
      <c r="BRD5150" s="8"/>
      <c r="BRE5150" s="8"/>
      <c r="BRF5150" s="8"/>
      <c r="BRG5150" s="8"/>
      <c r="BRH5150" s="8"/>
      <c r="BRI5150" s="8"/>
      <c r="BRJ5150" s="8"/>
      <c r="BRK5150" s="8"/>
      <c r="BRL5150" s="8"/>
      <c r="BRM5150" s="8"/>
      <c r="BRN5150" s="8"/>
      <c r="BRO5150" s="8"/>
      <c r="BRP5150" s="8"/>
      <c r="BRQ5150" s="8"/>
      <c r="BRR5150" s="8"/>
      <c r="BRS5150" s="8"/>
      <c r="BRT5150" s="8"/>
      <c r="BRU5150" s="8"/>
      <c r="BRV5150" s="8"/>
      <c r="BRW5150" s="8"/>
      <c r="BRX5150" s="8"/>
      <c r="BRY5150" s="8"/>
      <c r="BRZ5150" s="8"/>
      <c r="BSA5150" s="8"/>
      <c r="BSB5150" s="8"/>
      <c r="BSC5150" s="8"/>
      <c r="BSD5150" s="8"/>
      <c r="BSE5150" s="8"/>
      <c r="BSF5150" s="8"/>
      <c r="BSG5150" s="8"/>
      <c r="BSH5150" s="8"/>
      <c r="BSI5150" s="8"/>
      <c r="BSJ5150" s="8"/>
      <c r="BSK5150" s="8"/>
      <c r="BSL5150" s="8"/>
      <c r="BSM5150" s="8"/>
      <c r="BSN5150" s="8"/>
      <c r="BSO5150" s="8"/>
      <c r="BSP5150" s="8"/>
      <c r="BSQ5150" s="8"/>
      <c r="BSR5150" s="8"/>
      <c r="BSS5150" s="8"/>
      <c r="BST5150" s="8"/>
      <c r="BSU5150" s="8"/>
      <c r="BSV5150" s="8"/>
      <c r="BSW5150" s="8"/>
      <c r="BSX5150" s="8"/>
      <c r="BSY5150" s="8"/>
      <c r="BSZ5150" s="8"/>
      <c r="BTA5150" s="8"/>
      <c r="BTB5150" s="8"/>
      <c r="BTC5150" s="8"/>
      <c r="BTD5150" s="8"/>
      <c r="BTE5150" s="8"/>
      <c r="BTF5150" s="8"/>
      <c r="BTG5150" s="8"/>
      <c r="BTH5150" s="8"/>
      <c r="BTI5150" s="8"/>
      <c r="BTJ5150" s="8"/>
      <c r="BTK5150" s="8"/>
      <c r="BTL5150" s="8"/>
      <c r="BTM5150" s="8"/>
      <c r="BTN5150" s="8"/>
      <c r="BTO5150" s="8"/>
      <c r="BTP5150" s="8"/>
      <c r="BTQ5150" s="8"/>
      <c r="BTR5150" s="8"/>
      <c r="BTS5150" s="8"/>
      <c r="BTT5150" s="8"/>
      <c r="BTU5150" s="8"/>
      <c r="BTV5150" s="8"/>
      <c r="BTW5150" s="8"/>
      <c r="BTX5150" s="8"/>
      <c r="BTY5150" s="8"/>
      <c r="BTZ5150" s="8"/>
      <c r="BUA5150" s="8"/>
      <c r="BUB5150" s="8"/>
      <c r="BUC5150" s="8"/>
      <c r="BUD5150" s="8"/>
      <c r="BUE5150" s="8"/>
      <c r="BUF5150" s="8"/>
      <c r="BUG5150" s="8"/>
      <c r="BUH5150" s="8"/>
      <c r="BUI5150" s="8"/>
      <c r="BUJ5150" s="8"/>
      <c r="BUK5150" s="8"/>
      <c r="BUL5150" s="8"/>
      <c r="BUM5150" s="8"/>
      <c r="BUN5150" s="8"/>
      <c r="BUO5150" s="8"/>
      <c r="BUP5150" s="8"/>
      <c r="BUQ5150" s="8"/>
      <c r="BUR5150" s="8"/>
      <c r="BUS5150" s="8"/>
      <c r="BUT5150" s="8"/>
      <c r="BUU5150" s="8"/>
      <c r="BUV5150" s="8"/>
      <c r="BUW5150" s="8"/>
      <c r="BUX5150" s="8"/>
      <c r="BUY5150" s="8"/>
      <c r="BUZ5150" s="8"/>
      <c r="BVA5150" s="8"/>
      <c r="BVB5150" s="8"/>
      <c r="BVC5150" s="8"/>
      <c r="BVD5150" s="8"/>
      <c r="BVE5150" s="8"/>
      <c r="BVF5150" s="8"/>
      <c r="BVG5150" s="8"/>
      <c r="BVH5150" s="8"/>
      <c r="BVI5150" s="8"/>
      <c r="BVJ5150" s="8"/>
      <c r="BVK5150" s="8"/>
      <c r="BVL5150" s="8"/>
      <c r="BVM5150" s="8"/>
      <c r="BVN5150" s="8"/>
      <c r="BVO5150" s="8"/>
      <c r="BVP5150" s="8"/>
      <c r="BVQ5150" s="8"/>
      <c r="BVR5150" s="8"/>
      <c r="BVS5150" s="8"/>
      <c r="BVT5150" s="8"/>
      <c r="BVU5150" s="8"/>
      <c r="BVV5150" s="8"/>
      <c r="BVW5150" s="8"/>
      <c r="BVX5150" s="8"/>
      <c r="BVY5150" s="8"/>
      <c r="BVZ5150" s="8"/>
      <c r="BWA5150" s="8"/>
      <c r="BWB5150" s="8"/>
      <c r="BWC5150" s="8"/>
      <c r="BWD5150" s="8"/>
      <c r="BWE5150" s="8"/>
      <c r="BWF5150" s="8"/>
      <c r="BWG5150" s="8"/>
      <c r="BWH5150" s="8"/>
      <c r="BWI5150" s="8"/>
      <c r="BWJ5150" s="8"/>
      <c r="BWK5150" s="8"/>
      <c r="BWL5150" s="8"/>
      <c r="BWM5150" s="8"/>
      <c r="BWN5150" s="8"/>
      <c r="BWO5150" s="8"/>
      <c r="BWP5150" s="8"/>
      <c r="BWQ5150" s="8"/>
      <c r="BWR5150" s="8"/>
      <c r="BWS5150" s="8"/>
      <c r="BWT5150" s="8"/>
      <c r="BWU5150" s="8"/>
      <c r="BWV5150" s="8"/>
      <c r="BWW5150" s="8"/>
      <c r="BWX5150" s="8"/>
      <c r="BWY5150" s="8"/>
      <c r="BWZ5150" s="8"/>
      <c r="BXA5150" s="8"/>
      <c r="BXB5150" s="8"/>
      <c r="BXC5150" s="8"/>
      <c r="BXD5150" s="8"/>
      <c r="BXE5150" s="8"/>
      <c r="BXF5150" s="8"/>
      <c r="BXG5150" s="8"/>
      <c r="BXH5150" s="8"/>
      <c r="BXI5150" s="8"/>
      <c r="BXJ5150" s="8"/>
      <c r="BXK5150" s="8"/>
      <c r="BXL5150" s="8"/>
      <c r="BXM5150" s="8"/>
      <c r="BXN5150" s="8"/>
      <c r="BXO5150" s="8"/>
      <c r="BXP5150" s="8"/>
      <c r="BXQ5150" s="8"/>
      <c r="BXR5150" s="8"/>
      <c r="BXS5150" s="8"/>
      <c r="BXT5150" s="8"/>
      <c r="BXU5150" s="8"/>
      <c r="BXV5150" s="8"/>
      <c r="BXW5150" s="8"/>
      <c r="BXX5150" s="8"/>
      <c r="BXY5150" s="8"/>
      <c r="BXZ5150" s="8"/>
      <c r="BYA5150" s="8"/>
      <c r="BYB5150" s="8"/>
      <c r="BYC5150" s="8"/>
      <c r="BYD5150" s="8"/>
      <c r="BYE5150" s="8"/>
      <c r="BYF5150" s="8"/>
      <c r="BYG5150" s="8"/>
      <c r="BYH5150" s="8"/>
      <c r="BYI5150" s="8"/>
      <c r="BYJ5150" s="8"/>
      <c r="BYK5150" s="8"/>
      <c r="BYL5150" s="8"/>
      <c r="BYM5150" s="8"/>
      <c r="BYN5150" s="8"/>
      <c r="BYO5150" s="8"/>
      <c r="BYP5150" s="8"/>
      <c r="BYQ5150" s="8"/>
      <c r="BYR5150" s="8"/>
      <c r="BYS5150" s="8"/>
      <c r="BYT5150" s="8"/>
      <c r="BYU5150" s="8"/>
      <c r="BYV5150" s="8"/>
      <c r="BYW5150" s="8"/>
      <c r="BYX5150" s="8"/>
      <c r="BYY5150" s="8"/>
      <c r="BYZ5150" s="8"/>
      <c r="BZA5150" s="8"/>
      <c r="BZB5150" s="8"/>
      <c r="BZC5150" s="8"/>
      <c r="BZD5150" s="8"/>
      <c r="BZE5150" s="8"/>
      <c r="BZF5150" s="8"/>
      <c r="BZG5150" s="8"/>
      <c r="BZH5150" s="8"/>
      <c r="BZI5150" s="8"/>
      <c r="BZJ5150" s="8"/>
      <c r="BZK5150" s="8"/>
      <c r="BZL5150" s="8"/>
      <c r="BZM5150" s="8"/>
      <c r="BZN5150" s="8"/>
      <c r="BZO5150" s="8"/>
      <c r="BZP5150" s="8"/>
      <c r="BZQ5150" s="8"/>
      <c r="BZR5150" s="8"/>
      <c r="BZS5150" s="8"/>
      <c r="BZT5150" s="8"/>
      <c r="BZU5150" s="8"/>
      <c r="BZV5150" s="8"/>
      <c r="BZW5150" s="8"/>
      <c r="BZX5150" s="8"/>
      <c r="BZY5150" s="8"/>
      <c r="BZZ5150" s="8"/>
      <c r="CAA5150" s="8"/>
      <c r="CAB5150" s="8"/>
      <c r="CAC5150" s="8"/>
      <c r="CAD5150" s="8"/>
      <c r="CAE5150" s="8"/>
      <c r="CAF5150" s="8"/>
      <c r="CAG5150" s="8"/>
      <c r="CAH5150" s="8"/>
      <c r="CAI5150" s="8"/>
      <c r="CAJ5150" s="8"/>
      <c r="CAK5150" s="8"/>
      <c r="CAL5150" s="8"/>
      <c r="CAM5150" s="8"/>
      <c r="CAN5150" s="8"/>
      <c r="CAO5150" s="8"/>
      <c r="CAP5150" s="8"/>
      <c r="CAQ5150" s="8"/>
      <c r="CAR5150" s="8"/>
      <c r="CAS5150" s="8"/>
      <c r="CAT5150" s="8"/>
      <c r="CAU5150" s="8"/>
      <c r="CAV5150" s="8"/>
      <c r="CAW5150" s="8"/>
      <c r="CAX5150" s="8"/>
      <c r="CAY5150" s="8"/>
      <c r="CAZ5150" s="8"/>
      <c r="CBA5150" s="8"/>
      <c r="CBB5150" s="8"/>
      <c r="CBC5150" s="8"/>
      <c r="CBD5150" s="8"/>
      <c r="CBE5150" s="8"/>
      <c r="CBF5150" s="8"/>
      <c r="CBG5150" s="8"/>
      <c r="CBH5150" s="8"/>
      <c r="CBI5150" s="8"/>
      <c r="CBJ5150" s="8"/>
      <c r="CBK5150" s="8"/>
      <c r="CBL5150" s="8"/>
      <c r="CBM5150" s="8"/>
      <c r="CBN5150" s="8"/>
      <c r="CBO5150" s="8"/>
      <c r="CBP5150" s="8"/>
      <c r="CBQ5150" s="8"/>
      <c r="CBR5150" s="8"/>
      <c r="CBS5150" s="8"/>
      <c r="CBT5150" s="8"/>
      <c r="CBU5150" s="8"/>
      <c r="CBV5150" s="8"/>
      <c r="CBW5150" s="8"/>
      <c r="CBX5150" s="8"/>
      <c r="CBY5150" s="8"/>
      <c r="CBZ5150" s="8"/>
      <c r="CCA5150" s="8"/>
      <c r="CCB5150" s="8"/>
      <c r="CCC5150" s="8"/>
      <c r="CCD5150" s="8"/>
      <c r="CCE5150" s="8"/>
      <c r="CCF5150" s="8"/>
      <c r="CCG5150" s="8"/>
      <c r="CCH5150" s="8"/>
      <c r="CCI5150" s="8"/>
      <c r="CCJ5150" s="8"/>
      <c r="CCK5150" s="8"/>
      <c r="CCL5150" s="8"/>
      <c r="CCM5150" s="8"/>
      <c r="CCN5150" s="8"/>
      <c r="CCO5150" s="8"/>
      <c r="CCP5150" s="8"/>
      <c r="CCQ5150" s="8"/>
      <c r="CCR5150" s="8"/>
      <c r="CCS5150" s="8"/>
      <c r="CCT5150" s="8"/>
      <c r="CCU5150" s="8"/>
      <c r="CCV5150" s="8"/>
      <c r="CCW5150" s="8"/>
      <c r="CCX5150" s="8"/>
      <c r="CCY5150" s="8"/>
      <c r="CCZ5150" s="8"/>
      <c r="CDA5150" s="8"/>
      <c r="CDB5150" s="8"/>
      <c r="CDC5150" s="8"/>
      <c r="CDD5150" s="8"/>
      <c r="CDE5150" s="8"/>
      <c r="CDF5150" s="8"/>
      <c r="CDG5150" s="8"/>
      <c r="CDH5150" s="8"/>
      <c r="CDI5150" s="8"/>
      <c r="CDJ5150" s="8"/>
      <c r="CDK5150" s="8"/>
      <c r="CDL5150" s="8"/>
      <c r="CDM5150" s="8"/>
      <c r="CDN5150" s="8"/>
      <c r="CDO5150" s="8"/>
      <c r="CDP5150" s="8"/>
      <c r="CDQ5150" s="8"/>
      <c r="CDR5150" s="8"/>
      <c r="CDS5150" s="8"/>
      <c r="CDT5150" s="8"/>
      <c r="CDU5150" s="8"/>
      <c r="CDV5150" s="8"/>
      <c r="CDW5150" s="8"/>
      <c r="CDX5150" s="8"/>
      <c r="CDY5150" s="8"/>
      <c r="CDZ5150" s="8"/>
      <c r="CEA5150" s="8"/>
      <c r="CEB5150" s="8"/>
      <c r="CEC5150" s="8"/>
      <c r="CED5150" s="8"/>
      <c r="CEE5150" s="8"/>
      <c r="CEF5150" s="8"/>
      <c r="CEG5150" s="8"/>
      <c r="CEH5150" s="8"/>
      <c r="CEI5150" s="8"/>
      <c r="CEJ5150" s="8"/>
      <c r="CEK5150" s="8"/>
      <c r="CEL5150" s="8"/>
      <c r="CEM5150" s="8"/>
      <c r="CEN5150" s="8"/>
      <c r="CEO5150" s="8"/>
      <c r="CEP5150" s="8"/>
      <c r="CEQ5150" s="8"/>
      <c r="CER5150" s="8"/>
      <c r="CES5150" s="8"/>
      <c r="CET5150" s="8"/>
      <c r="CEU5150" s="8"/>
      <c r="CEV5150" s="8"/>
      <c r="CEW5150" s="8"/>
      <c r="CEX5150" s="8"/>
      <c r="CEY5150" s="8"/>
      <c r="CEZ5150" s="8"/>
      <c r="CFA5150" s="8"/>
      <c r="CFB5150" s="8"/>
      <c r="CFC5150" s="8"/>
      <c r="CFD5150" s="8"/>
      <c r="CFE5150" s="8"/>
      <c r="CFF5150" s="8"/>
      <c r="CFG5150" s="8"/>
      <c r="CFH5150" s="8"/>
      <c r="CFI5150" s="8"/>
      <c r="CFJ5150" s="8"/>
      <c r="CFK5150" s="8"/>
      <c r="CFL5150" s="8"/>
      <c r="CFM5150" s="8"/>
      <c r="CFN5150" s="8"/>
      <c r="CFO5150" s="8"/>
      <c r="CFP5150" s="8"/>
      <c r="CFQ5150" s="8"/>
      <c r="CFR5150" s="8"/>
      <c r="CFS5150" s="8"/>
      <c r="CFT5150" s="8"/>
      <c r="CFU5150" s="8"/>
      <c r="CFV5150" s="8"/>
      <c r="CFW5150" s="8"/>
      <c r="CFX5150" s="8"/>
      <c r="CFY5150" s="8"/>
      <c r="CFZ5150" s="8"/>
      <c r="CGA5150" s="8"/>
      <c r="CGB5150" s="8"/>
      <c r="CGC5150" s="8"/>
      <c r="CGD5150" s="8"/>
      <c r="CGE5150" s="8"/>
      <c r="CGF5150" s="8"/>
      <c r="CGG5150" s="8"/>
      <c r="CGH5150" s="8"/>
      <c r="CGI5150" s="8"/>
      <c r="CGJ5150" s="8"/>
      <c r="CGK5150" s="8"/>
      <c r="CGL5150" s="8"/>
      <c r="CGM5150" s="8"/>
      <c r="CGN5150" s="8"/>
      <c r="CGO5150" s="8"/>
      <c r="CGP5150" s="8"/>
      <c r="CGQ5150" s="8"/>
      <c r="CGR5150" s="8"/>
      <c r="CGS5150" s="8"/>
      <c r="CGT5150" s="8"/>
      <c r="CGU5150" s="8"/>
      <c r="CGV5150" s="8"/>
      <c r="CGW5150" s="8"/>
      <c r="CGX5150" s="8"/>
      <c r="CGY5150" s="8"/>
      <c r="CGZ5150" s="8"/>
      <c r="CHA5150" s="8"/>
      <c r="CHB5150" s="8"/>
      <c r="CHC5150" s="8"/>
      <c r="CHD5150" s="8"/>
      <c r="CHE5150" s="8"/>
      <c r="CHF5150" s="8"/>
      <c r="CHG5150" s="8"/>
      <c r="CHH5150" s="8"/>
      <c r="CHI5150" s="8"/>
      <c r="CHJ5150" s="8"/>
      <c r="CHK5150" s="8"/>
      <c r="CHL5150" s="8"/>
      <c r="CHM5150" s="8"/>
      <c r="CHN5150" s="8"/>
      <c r="CHO5150" s="8"/>
      <c r="CHP5150" s="8"/>
      <c r="CHQ5150" s="8"/>
      <c r="CHR5150" s="8"/>
      <c r="CHS5150" s="8"/>
      <c r="CHT5150" s="8"/>
      <c r="CHU5150" s="8"/>
      <c r="CHV5150" s="8"/>
      <c r="CHW5150" s="8"/>
      <c r="CHX5150" s="8"/>
      <c r="CHY5150" s="8"/>
      <c r="CHZ5150" s="8"/>
      <c r="CIA5150" s="8"/>
      <c r="CIB5150" s="8"/>
      <c r="CIC5150" s="8"/>
      <c r="CID5150" s="8"/>
      <c r="CIE5150" s="8"/>
      <c r="CIF5150" s="8"/>
      <c r="CIG5150" s="8"/>
      <c r="CIH5150" s="8"/>
      <c r="CII5150" s="8"/>
      <c r="CIJ5150" s="8"/>
      <c r="CIK5150" s="8"/>
      <c r="CIL5150" s="8"/>
      <c r="CIM5150" s="8"/>
      <c r="CIN5150" s="8"/>
      <c r="CIO5150" s="8"/>
      <c r="CIP5150" s="8"/>
      <c r="CIQ5150" s="8"/>
      <c r="CIR5150" s="8"/>
      <c r="CIS5150" s="8"/>
      <c r="CIT5150" s="8"/>
      <c r="CIU5150" s="8"/>
      <c r="CIV5150" s="8"/>
      <c r="CIW5150" s="8"/>
      <c r="CIX5150" s="8"/>
      <c r="CIY5150" s="8"/>
      <c r="CIZ5150" s="8"/>
      <c r="CJA5150" s="8"/>
      <c r="CJB5150" s="8"/>
      <c r="CJC5150" s="8"/>
      <c r="CJD5150" s="8"/>
      <c r="CJE5150" s="8"/>
      <c r="CJF5150" s="8"/>
      <c r="CJG5150" s="8"/>
      <c r="CJH5150" s="8"/>
      <c r="CJI5150" s="8"/>
      <c r="CJJ5150" s="8"/>
      <c r="CJK5150" s="8"/>
      <c r="CJL5150" s="8"/>
      <c r="CJM5150" s="8"/>
      <c r="CJN5150" s="8"/>
      <c r="CJO5150" s="8"/>
      <c r="CJP5150" s="8"/>
      <c r="CJQ5150" s="8"/>
      <c r="CJR5150" s="8"/>
      <c r="CJS5150" s="8"/>
      <c r="CJT5150" s="8"/>
      <c r="CJU5150" s="8"/>
      <c r="CJV5150" s="8"/>
      <c r="CJW5150" s="8"/>
      <c r="CJX5150" s="8"/>
      <c r="CJY5150" s="8"/>
      <c r="CJZ5150" s="8"/>
      <c r="CKA5150" s="8"/>
      <c r="CKB5150" s="8"/>
      <c r="CKC5150" s="8"/>
      <c r="CKD5150" s="8"/>
      <c r="CKE5150" s="8"/>
      <c r="CKF5150" s="8"/>
      <c r="CKG5150" s="8"/>
      <c r="CKH5150" s="8"/>
      <c r="CKI5150" s="8"/>
      <c r="CKJ5150" s="8"/>
      <c r="CKK5150" s="8"/>
      <c r="CKL5150" s="8"/>
      <c r="CKM5150" s="8"/>
      <c r="CKN5150" s="8"/>
      <c r="CKO5150" s="8"/>
      <c r="CKP5150" s="8"/>
      <c r="CKQ5150" s="8"/>
      <c r="CKR5150" s="8"/>
      <c r="CKS5150" s="8"/>
      <c r="CKT5150" s="8"/>
      <c r="CKU5150" s="8"/>
      <c r="CKV5150" s="8"/>
      <c r="CKW5150" s="8"/>
      <c r="CKX5150" s="8"/>
      <c r="CKY5150" s="8"/>
      <c r="CKZ5150" s="8"/>
      <c r="CLA5150" s="8"/>
      <c r="CLB5150" s="8"/>
      <c r="CLC5150" s="8"/>
      <c r="CLD5150" s="8"/>
      <c r="CLE5150" s="8"/>
      <c r="CLF5150" s="8"/>
      <c r="CLG5150" s="8"/>
      <c r="CLH5150" s="8"/>
      <c r="CLI5150" s="8"/>
      <c r="CLJ5150" s="8"/>
      <c r="CLK5150" s="8"/>
      <c r="CLL5150" s="8"/>
      <c r="CLM5150" s="8"/>
      <c r="CLN5150" s="8"/>
      <c r="CLO5150" s="8"/>
      <c r="CLP5150" s="8"/>
      <c r="CLQ5150" s="8"/>
      <c r="CLR5150" s="8"/>
      <c r="CLS5150" s="8"/>
      <c r="CLT5150" s="8"/>
      <c r="CLU5150" s="8"/>
      <c r="CLV5150" s="8"/>
      <c r="CLW5150" s="8"/>
      <c r="CLX5150" s="8"/>
      <c r="CLY5150" s="8"/>
      <c r="CLZ5150" s="8"/>
      <c r="CMA5150" s="8"/>
      <c r="CMB5150" s="8"/>
      <c r="CMC5150" s="8"/>
      <c r="CMD5150" s="8"/>
      <c r="CME5150" s="8"/>
      <c r="CMF5150" s="8"/>
      <c r="CMG5150" s="8"/>
      <c r="CMH5150" s="8"/>
      <c r="CMI5150" s="8"/>
      <c r="CMJ5150" s="8"/>
      <c r="CMK5150" s="8"/>
      <c r="CML5150" s="8"/>
      <c r="CMM5150" s="8"/>
      <c r="CMN5150" s="8"/>
      <c r="CMO5150" s="8"/>
      <c r="CMP5150" s="8"/>
      <c r="CMQ5150" s="8"/>
      <c r="CMR5150" s="8"/>
      <c r="CMS5150" s="8"/>
      <c r="CMT5150" s="8"/>
      <c r="CMU5150" s="8"/>
      <c r="CMV5150" s="8"/>
      <c r="CMW5150" s="8"/>
      <c r="CMX5150" s="8"/>
      <c r="CMY5150" s="8"/>
      <c r="CMZ5150" s="8"/>
      <c r="CNA5150" s="8"/>
      <c r="CNB5150" s="8"/>
      <c r="CNC5150" s="8"/>
      <c r="CND5150" s="8"/>
      <c r="CNE5150" s="8"/>
      <c r="CNF5150" s="8"/>
      <c r="CNG5150" s="8"/>
      <c r="CNH5150" s="8"/>
      <c r="CNI5150" s="8"/>
      <c r="CNJ5150" s="8"/>
      <c r="CNK5150" s="8"/>
      <c r="CNL5150" s="8"/>
      <c r="CNM5150" s="8"/>
      <c r="CNN5150" s="8"/>
      <c r="CNO5150" s="8"/>
      <c r="CNP5150" s="8"/>
      <c r="CNQ5150" s="8"/>
      <c r="CNR5150" s="8"/>
      <c r="CNS5150" s="8"/>
      <c r="CNT5150" s="8"/>
      <c r="CNU5150" s="8"/>
      <c r="CNV5150" s="8"/>
      <c r="CNW5150" s="8"/>
      <c r="CNX5150" s="8"/>
      <c r="CNY5150" s="8"/>
      <c r="CNZ5150" s="8"/>
      <c r="COA5150" s="8"/>
      <c r="COB5150" s="8"/>
      <c r="COC5150" s="8"/>
      <c r="COD5150" s="8"/>
      <c r="COE5150" s="8"/>
      <c r="COF5150" s="8"/>
      <c r="COG5150" s="8"/>
      <c r="COH5150" s="8"/>
      <c r="COI5150" s="8"/>
      <c r="COJ5150" s="8"/>
      <c r="COK5150" s="8"/>
      <c r="COL5150" s="8"/>
      <c r="COM5150" s="8"/>
      <c r="CON5150" s="8"/>
      <c r="COO5150" s="8"/>
      <c r="COP5150" s="8"/>
      <c r="COQ5150" s="8"/>
      <c r="COR5150" s="8"/>
      <c r="COS5150" s="8"/>
      <c r="COT5150" s="8"/>
      <c r="COU5150" s="8"/>
      <c r="COV5150" s="8"/>
      <c r="COW5150" s="8"/>
      <c r="COX5150" s="8"/>
      <c r="COY5150" s="8"/>
      <c r="COZ5150" s="8"/>
      <c r="CPA5150" s="8"/>
      <c r="CPB5150" s="8"/>
      <c r="CPC5150" s="8"/>
      <c r="CPD5150" s="8"/>
      <c r="CPE5150" s="8"/>
      <c r="CPF5150" s="8"/>
      <c r="CPG5150" s="8"/>
      <c r="CPH5150" s="8"/>
      <c r="CPI5150" s="8"/>
      <c r="CPJ5150" s="8"/>
      <c r="CPK5150" s="8"/>
      <c r="CPL5150" s="8"/>
      <c r="CPM5150" s="8"/>
      <c r="CPN5150" s="8"/>
      <c r="CPO5150" s="8"/>
      <c r="CPP5150" s="8"/>
      <c r="CPQ5150" s="8"/>
      <c r="CPR5150" s="8"/>
      <c r="CPS5150" s="8"/>
      <c r="CPT5150" s="8"/>
      <c r="CPU5150" s="8"/>
      <c r="CPV5150" s="8"/>
      <c r="CPW5150" s="8"/>
      <c r="CPX5150" s="8"/>
      <c r="CPY5150" s="8"/>
      <c r="CPZ5150" s="8"/>
      <c r="CQA5150" s="8"/>
      <c r="CQB5150" s="8"/>
      <c r="CQC5150" s="8"/>
      <c r="CQD5150" s="8"/>
      <c r="CQE5150" s="8"/>
      <c r="CQF5150" s="8"/>
      <c r="CQG5150" s="8"/>
      <c r="CQH5150" s="8"/>
      <c r="CQI5150" s="8"/>
      <c r="CQJ5150" s="8"/>
      <c r="CQK5150" s="8"/>
      <c r="CQL5150" s="8"/>
      <c r="CQM5150" s="8"/>
      <c r="CQN5150" s="8"/>
      <c r="CQO5150" s="8"/>
      <c r="CQP5150" s="8"/>
      <c r="CQQ5150" s="8"/>
      <c r="CQR5150" s="8"/>
      <c r="CQS5150" s="8"/>
      <c r="CQT5150" s="8"/>
      <c r="CQU5150" s="8"/>
      <c r="CQV5150" s="8"/>
      <c r="CQW5150" s="8"/>
      <c r="CQX5150" s="8"/>
      <c r="CQY5150" s="8"/>
      <c r="CQZ5150" s="8"/>
      <c r="CRA5150" s="8"/>
      <c r="CRB5150" s="8"/>
      <c r="CRC5150" s="8"/>
      <c r="CRD5150" s="8"/>
      <c r="CRE5150" s="8"/>
      <c r="CRF5150" s="8"/>
      <c r="CRG5150" s="8"/>
      <c r="CRH5150" s="8"/>
      <c r="CRI5150" s="8"/>
      <c r="CRJ5150" s="8"/>
      <c r="CRK5150" s="8"/>
      <c r="CRL5150" s="8"/>
      <c r="CRM5150" s="8"/>
      <c r="CRN5150" s="8"/>
      <c r="CRO5150" s="8"/>
      <c r="CRP5150" s="8"/>
      <c r="CRQ5150" s="8"/>
      <c r="CRR5150" s="8"/>
      <c r="CRS5150" s="8"/>
      <c r="CRT5150" s="8"/>
      <c r="CRU5150" s="8"/>
      <c r="CRV5150" s="8"/>
      <c r="CRW5150" s="8"/>
      <c r="CRX5150" s="8"/>
      <c r="CRY5150" s="8"/>
      <c r="CRZ5150" s="8"/>
      <c r="CSA5150" s="8"/>
      <c r="CSB5150" s="8"/>
      <c r="CSC5150" s="8"/>
      <c r="CSD5150" s="8"/>
      <c r="CSE5150" s="8"/>
      <c r="CSF5150" s="8"/>
      <c r="CSG5150" s="8"/>
      <c r="CSH5150" s="8"/>
      <c r="CSI5150" s="8"/>
      <c r="CSJ5150" s="8"/>
      <c r="CSK5150" s="8"/>
      <c r="CSL5150" s="8"/>
      <c r="CSM5150" s="8"/>
      <c r="CSN5150" s="8"/>
      <c r="CSO5150" s="8"/>
      <c r="CSP5150" s="8"/>
      <c r="CSQ5150" s="8"/>
      <c r="CSR5150" s="8"/>
      <c r="CSS5150" s="8"/>
      <c r="CST5150" s="8"/>
      <c r="CSU5150" s="8"/>
      <c r="CSV5150" s="8"/>
      <c r="CSW5150" s="8"/>
      <c r="CSX5150" s="8"/>
      <c r="CSY5150" s="8"/>
      <c r="CSZ5150" s="8"/>
      <c r="CTA5150" s="8"/>
      <c r="CTB5150" s="8"/>
      <c r="CTC5150" s="8"/>
      <c r="CTD5150" s="8"/>
      <c r="CTE5150" s="8"/>
      <c r="CTF5150" s="8"/>
      <c r="CTG5150" s="8"/>
      <c r="CTH5150" s="8"/>
      <c r="CTI5150" s="8"/>
      <c r="CTJ5150" s="8"/>
      <c r="CTK5150" s="8"/>
      <c r="CTL5150" s="8"/>
      <c r="CTM5150" s="8"/>
      <c r="CTN5150" s="8"/>
      <c r="CTO5150" s="8"/>
      <c r="CTP5150" s="8"/>
      <c r="CTQ5150" s="8"/>
      <c r="CTR5150" s="8"/>
      <c r="CTS5150" s="8"/>
      <c r="CTT5150" s="8"/>
      <c r="CTU5150" s="8"/>
      <c r="CTV5150" s="8"/>
      <c r="CTW5150" s="8"/>
      <c r="CTX5150" s="8"/>
      <c r="CTY5150" s="8"/>
      <c r="CTZ5150" s="8"/>
      <c r="CUA5150" s="8"/>
      <c r="CUB5150" s="8"/>
      <c r="CUC5150" s="8"/>
      <c r="CUD5150" s="8"/>
      <c r="CUE5150" s="8"/>
      <c r="CUF5150" s="8"/>
      <c r="CUG5150" s="8"/>
      <c r="CUH5150" s="8"/>
      <c r="CUI5150" s="8"/>
      <c r="CUJ5150" s="8"/>
      <c r="CUK5150" s="8"/>
      <c r="CUL5150" s="8"/>
      <c r="CUM5150" s="8"/>
      <c r="CUN5150" s="8"/>
      <c r="CUO5150" s="8"/>
      <c r="CUP5150" s="8"/>
      <c r="CUQ5150" s="8"/>
      <c r="CUR5150" s="8"/>
      <c r="CUS5150" s="8"/>
      <c r="CUT5150" s="8"/>
      <c r="CUU5150" s="8"/>
      <c r="CUV5150" s="8"/>
      <c r="CUW5150" s="8"/>
      <c r="CUX5150" s="8"/>
      <c r="CUY5150" s="8"/>
      <c r="CUZ5150" s="8"/>
      <c r="CVA5150" s="8"/>
      <c r="CVB5150" s="8"/>
      <c r="CVC5150" s="8"/>
      <c r="CVD5150" s="8"/>
      <c r="CVE5150" s="8"/>
      <c r="CVF5150" s="8"/>
      <c r="CVG5150" s="8"/>
      <c r="CVH5150" s="8"/>
      <c r="CVI5150" s="8"/>
      <c r="CVJ5150" s="8"/>
      <c r="CVK5150" s="8"/>
      <c r="CVL5150" s="8"/>
      <c r="CVM5150" s="8"/>
      <c r="CVN5150" s="8"/>
      <c r="CVO5150" s="8"/>
      <c r="CVP5150" s="8"/>
      <c r="CVQ5150" s="8"/>
      <c r="CVR5150" s="8"/>
      <c r="CVS5150" s="8"/>
      <c r="CVT5150" s="8"/>
      <c r="CVU5150" s="8"/>
      <c r="CVV5150" s="8"/>
      <c r="CVW5150" s="8"/>
      <c r="CVX5150" s="8"/>
      <c r="CVY5150" s="8"/>
      <c r="CVZ5150" s="8"/>
      <c r="CWA5150" s="8"/>
      <c r="CWB5150" s="8"/>
      <c r="CWC5150" s="8"/>
      <c r="CWD5150" s="8"/>
      <c r="CWE5150" s="8"/>
      <c r="CWF5150" s="8"/>
      <c r="CWG5150" s="8"/>
      <c r="CWH5150" s="8"/>
      <c r="CWI5150" s="8"/>
      <c r="CWJ5150" s="8"/>
      <c r="CWK5150" s="8"/>
      <c r="CWL5150" s="8"/>
      <c r="CWM5150" s="8"/>
      <c r="CWN5150" s="8"/>
      <c r="CWO5150" s="8"/>
      <c r="CWP5150" s="8"/>
      <c r="CWQ5150" s="8"/>
      <c r="CWR5150" s="8"/>
      <c r="CWS5150" s="8"/>
      <c r="CWT5150" s="8"/>
      <c r="CWU5150" s="8"/>
      <c r="CWV5150" s="8"/>
      <c r="CWW5150" s="8"/>
      <c r="CWX5150" s="8"/>
      <c r="CWY5150" s="8"/>
      <c r="CWZ5150" s="8"/>
      <c r="CXA5150" s="8"/>
      <c r="CXB5150" s="8"/>
      <c r="CXC5150" s="8"/>
      <c r="CXD5150" s="8"/>
      <c r="CXE5150" s="8"/>
      <c r="CXF5150" s="8"/>
      <c r="CXG5150" s="8"/>
      <c r="CXH5150" s="8"/>
      <c r="CXI5150" s="8"/>
      <c r="CXJ5150" s="8"/>
      <c r="CXK5150" s="8"/>
      <c r="CXL5150" s="8"/>
      <c r="CXM5150" s="8"/>
      <c r="CXN5150" s="8"/>
      <c r="CXO5150" s="8"/>
      <c r="CXP5150" s="8"/>
      <c r="CXQ5150" s="8"/>
      <c r="CXR5150" s="8"/>
      <c r="CXS5150" s="8"/>
      <c r="CXT5150" s="8"/>
      <c r="CXU5150" s="8"/>
      <c r="CXV5150" s="8"/>
      <c r="CXW5150" s="8"/>
      <c r="CXX5150" s="8"/>
      <c r="CXY5150" s="8"/>
      <c r="CXZ5150" s="8"/>
      <c r="CYA5150" s="8"/>
      <c r="CYB5150" s="8"/>
      <c r="CYC5150" s="8"/>
      <c r="CYD5150" s="8"/>
      <c r="CYE5150" s="8"/>
      <c r="CYF5150" s="8"/>
      <c r="CYG5150" s="8"/>
      <c r="CYH5150" s="8"/>
      <c r="CYI5150" s="8"/>
      <c r="CYJ5150" s="8"/>
      <c r="CYK5150" s="8"/>
      <c r="CYL5150" s="8"/>
      <c r="CYM5150" s="8"/>
      <c r="CYN5150" s="8"/>
      <c r="CYO5150" s="8"/>
      <c r="CYP5150" s="8"/>
      <c r="CYQ5150" s="8"/>
      <c r="CYR5150" s="8"/>
      <c r="CYS5150" s="8"/>
      <c r="CYT5150" s="8"/>
      <c r="CYU5150" s="8"/>
      <c r="CYV5150" s="8"/>
      <c r="CYW5150" s="8"/>
      <c r="CYX5150" s="8"/>
      <c r="CYY5150" s="8"/>
      <c r="CYZ5150" s="8"/>
      <c r="CZA5150" s="8"/>
      <c r="CZB5150" s="8"/>
      <c r="CZC5150" s="8"/>
      <c r="CZD5150" s="8"/>
      <c r="CZE5150" s="8"/>
      <c r="CZF5150" s="8"/>
      <c r="CZG5150" s="8"/>
      <c r="CZH5150" s="8"/>
      <c r="CZI5150" s="8"/>
      <c r="CZJ5150" s="8"/>
      <c r="CZK5150" s="8"/>
      <c r="CZL5150" s="8"/>
      <c r="CZM5150" s="8"/>
      <c r="CZN5150" s="8"/>
      <c r="CZO5150" s="8"/>
      <c r="CZP5150" s="8"/>
      <c r="CZQ5150" s="8"/>
      <c r="CZR5150" s="8"/>
      <c r="CZS5150" s="8"/>
      <c r="CZT5150" s="8"/>
      <c r="CZU5150" s="8"/>
      <c r="CZV5150" s="8"/>
      <c r="CZW5150" s="8"/>
      <c r="CZX5150" s="8"/>
      <c r="CZY5150" s="8"/>
      <c r="CZZ5150" s="8"/>
      <c r="DAA5150" s="8"/>
      <c r="DAB5150" s="8"/>
      <c r="DAC5150" s="8"/>
      <c r="DAD5150" s="8"/>
      <c r="DAE5150" s="8"/>
      <c r="DAF5150" s="8"/>
      <c r="DAG5150" s="8"/>
      <c r="DAH5150" s="8"/>
      <c r="DAI5150" s="8"/>
      <c r="DAJ5150" s="8"/>
      <c r="DAK5150" s="8"/>
      <c r="DAL5150" s="8"/>
      <c r="DAM5150" s="8"/>
      <c r="DAN5150" s="8"/>
      <c r="DAO5150" s="8"/>
      <c r="DAP5150" s="8"/>
      <c r="DAQ5150" s="8"/>
      <c r="DAR5150" s="8"/>
      <c r="DAS5150" s="8"/>
      <c r="DAT5150" s="8"/>
      <c r="DAU5150" s="8"/>
      <c r="DAV5150" s="8"/>
      <c r="DAW5150" s="8"/>
      <c r="DAX5150" s="8"/>
      <c r="DAY5150" s="8"/>
      <c r="DAZ5150" s="8"/>
      <c r="DBA5150" s="8"/>
      <c r="DBB5150" s="8"/>
      <c r="DBC5150" s="8"/>
      <c r="DBD5150" s="8"/>
      <c r="DBE5150" s="8"/>
      <c r="DBF5150" s="8"/>
      <c r="DBG5150" s="8"/>
      <c r="DBH5150" s="8"/>
      <c r="DBI5150" s="8"/>
      <c r="DBJ5150" s="8"/>
      <c r="DBK5150" s="8"/>
      <c r="DBL5150" s="8"/>
      <c r="DBM5150" s="8"/>
      <c r="DBN5150" s="8"/>
      <c r="DBO5150" s="8"/>
      <c r="DBP5150" s="8"/>
      <c r="DBQ5150" s="8"/>
      <c r="DBR5150" s="8"/>
      <c r="DBS5150" s="8"/>
      <c r="DBT5150" s="8"/>
      <c r="DBU5150" s="8"/>
      <c r="DBV5150" s="8"/>
      <c r="DBW5150" s="8"/>
      <c r="DBX5150" s="8"/>
      <c r="DBY5150" s="8"/>
      <c r="DBZ5150" s="8"/>
      <c r="DCA5150" s="8"/>
      <c r="DCB5150" s="8"/>
      <c r="DCC5150" s="8"/>
      <c r="DCD5150" s="8"/>
      <c r="DCE5150" s="8"/>
      <c r="DCF5150" s="8"/>
      <c r="DCG5150" s="8"/>
      <c r="DCH5150" s="8"/>
      <c r="DCI5150" s="8"/>
      <c r="DCJ5150" s="8"/>
      <c r="DCK5150" s="8"/>
      <c r="DCL5150" s="8"/>
      <c r="DCM5150" s="8"/>
      <c r="DCN5150" s="8"/>
      <c r="DCO5150" s="8"/>
      <c r="DCP5150" s="8"/>
      <c r="DCQ5150" s="8"/>
      <c r="DCR5150" s="8"/>
      <c r="DCS5150" s="8"/>
      <c r="DCT5150" s="8"/>
      <c r="DCU5150" s="8"/>
      <c r="DCV5150" s="8"/>
      <c r="DCW5150" s="8"/>
      <c r="DCX5150" s="8"/>
      <c r="DCY5150" s="8"/>
      <c r="DCZ5150" s="8"/>
      <c r="DDA5150" s="8"/>
      <c r="DDB5150" s="8"/>
      <c r="DDC5150" s="8"/>
      <c r="DDD5150" s="8"/>
      <c r="DDE5150" s="8"/>
      <c r="DDF5150" s="8"/>
      <c r="DDG5150" s="8"/>
      <c r="DDH5150" s="8"/>
      <c r="DDI5150" s="8"/>
      <c r="DDJ5150" s="8"/>
      <c r="DDK5150" s="8"/>
      <c r="DDL5150" s="8"/>
      <c r="DDM5150" s="8"/>
      <c r="DDN5150" s="8"/>
      <c r="DDO5150" s="8"/>
      <c r="DDP5150" s="8"/>
      <c r="DDQ5150" s="8"/>
      <c r="DDR5150" s="8"/>
      <c r="DDS5150" s="8"/>
      <c r="DDT5150" s="8"/>
      <c r="DDU5150" s="8"/>
      <c r="DDV5150" s="8"/>
      <c r="DDW5150" s="8"/>
      <c r="DDX5150" s="8"/>
      <c r="DDY5150" s="8"/>
      <c r="DDZ5150" s="8"/>
      <c r="DEA5150" s="8"/>
      <c r="DEB5150" s="8"/>
      <c r="DEC5150" s="8"/>
      <c r="DED5150" s="8"/>
      <c r="DEE5150" s="8"/>
      <c r="DEF5150" s="8"/>
      <c r="DEG5150" s="8"/>
      <c r="DEH5150" s="8"/>
      <c r="DEI5150" s="8"/>
      <c r="DEJ5150" s="8"/>
      <c r="DEK5150" s="8"/>
      <c r="DEL5150" s="8"/>
      <c r="DEM5150" s="8"/>
      <c r="DEN5150" s="8"/>
      <c r="DEO5150" s="8"/>
      <c r="DEP5150" s="8"/>
      <c r="DEQ5150" s="8"/>
      <c r="DER5150" s="8"/>
      <c r="DES5150" s="8"/>
      <c r="DET5150" s="8"/>
      <c r="DEU5150" s="8"/>
      <c r="DEV5150" s="8"/>
      <c r="DEW5150" s="8"/>
      <c r="DEX5150" s="8"/>
      <c r="DEY5150" s="8"/>
      <c r="DEZ5150" s="8"/>
      <c r="DFA5150" s="8"/>
      <c r="DFB5150" s="8"/>
      <c r="DFC5150" s="8"/>
      <c r="DFD5150" s="8"/>
      <c r="DFE5150" s="8"/>
      <c r="DFF5150" s="8"/>
      <c r="DFG5150" s="8"/>
      <c r="DFH5150" s="8"/>
      <c r="DFI5150" s="8"/>
      <c r="DFJ5150" s="8"/>
      <c r="DFK5150" s="8"/>
      <c r="DFL5150" s="8"/>
      <c r="DFM5150" s="8"/>
      <c r="DFN5150" s="8"/>
      <c r="DFO5150" s="8"/>
      <c r="DFP5150" s="8"/>
      <c r="DFQ5150" s="8"/>
      <c r="DFR5150" s="8"/>
      <c r="DFS5150" s="8"/>
      <c r="DFT5150" s="8"/>
      <c r="DFU5150" s="8"/>
      <c r="DFV5150" s="8"/>
      <c r="DFW5150" s="8"/>
      <c r="DFX5150" s="8"/>
      <c r="DFY5150" s="8"/>
      <c r="DFZ5150" s="8"/>
      <c r="DGA5150" s="8"/>
      <c r="DGB5150" s="8"/>
      <c r="DGC5150" s="8"/>
      <c r="DGD5150" s="8"/>
      <c r="DGE5150" s="8"/>
      <c r="DGF5150" s="8"/>
      <c r="DGG5150" s="8"/>
      <c r="DGH5150" s="8"/>
      <c r="DGI5150" s="8"/>
      <c r="DGJ5150" s="8"/>
      <c r="DGK5150" s="8"/>
      <c r="DGL5150" s="8"/>
      <c r="DGM5150" s="8"/>
      <c r="DGN5150" s="8"/>
      <c r="DGO5150" s="8"/>
      <c r="DGP5150" s="8"/>
      <c r="DGQ5150" s="8"/>
      <c r="DGR5150" s="8"/>
      <c r="DGS5150" s="8"/>
      <c r="DGT5150" s="8"/>
      <c r="DGU5150" s="8"/>
      <c r="DGV5150" s="8"/>
      <c r="DGW5150" s="8"/>
      <c r="DGX5150" s="8"/>
      <c r="DGY5150" s="8"/>
      <c r="DGZ5150" s="8"/>
      <c r="DHA5150" s="8"/>
      <c r="DHB5150" s="8"/>
      <c r="DHC5150" s="8"/>
      <c r="DHD5150" s="8"/>
      <c r="DHE5150" s="8"/>
      <c r="DHF5150" s="8"/>
      <c r="DHG5150" s="8"/>
      <c r="DHH5150" s="8"/>
      <c r="DHI5150" s="8"/>
      <c r="DHJ5150" s="8"/>
      <c r="DHK5150" s="8"/>
      <c r="DHL5150" s="8"/>
      <c r="DHM5150" s="8"/>
      <c r="DHN5150" s="8"/>
      <c r="DHO5150" s="8"/>
      <c r="DHP5150" s="8"/>
      <c r="DHQ5150" s="8"/>
      <c r="DHR5150" s="8"/>
      <c r="DHS5150" s="8"/>
      <c r="DHT5150" s="8"/>
      <c r="DHU5150" s="8"/>
      <c r="DHV5150" s="8"/>
      <c r="DHW5150" s="8"/>
      <c r="DHX5150" s="8"/>
      <c r="DHY5150" s="8"/>
      <c r="DHZ5150" s="8"/>
      <c r="DIA5150" s="8"/>
      <c r="DIB5150" s="8"/>
      <c r="DIC5150" s="8"/>
      <c r="DID5150" s="8"/>
      <c r="DIE5150" s="8"/>
      <c r="DIF5150" s="8"/>
      <c r="DIG5150" s="8"/>
      <c r="DIH5150" s="8"/>
      <c r="DII5150" s="8"/>
      <c r="DIJ5150" s="8"/>
      <c r="DIK5150" s="8"/>
      <c r="DIL5150" s="8"/>
      <c r="DIM5150" s="8"/>
      <c r="DIN5150" s="8"/>
      <c r="DIO5150" s="8"/>
      <c r="DIP5150" s="8"/>
      <c r="DIQ5150" s="8"/>
      <c r="DIR5150" s="8"/>
      <c r="DIS5150" s="8"/>
      <c r="DIT5150" s="8"/>
      <c r="DIU5150" s="8"/>
      <c r="DIV5150" s="8"/>
      <c r="DIW5150" s="8"/>
      <c r="DIX5150" s="8"/>
      <c r="DIY5150" s="8"/>
      <c r="DIZ5150" s="8"/>
      <c r="DJA5150" s="8"/>
      <c r="DJB5150" s="8"/>
      <c r="DJC5150" s="8"/>
      <c r="DJD5150" s="8"/>
      <c r="DJE5150" s="8"/>
      <c r="DJF5150" s="8"/>
      <c r="DJG5150" s="8"/>
      <c r="DJH5150" s="8"/>
      <c r="DJI5150" s="8"/>
      <c r="DJJ5150" s="8"/>
      <c r="DJK5150" s="8"/>
      <c r="DJL5150" s="8"/>
      <c r="DJM5150" s="8"/>
      <c r="DJN5150" s="8"/>
      <c r="DJO5150" s="8"/>
      <c r="DJP5150" s="8"/>
      <c r="DJQ5150" s="8"/>
      <c r="DJR5150" s="8"/>
      <c r="DJS5150" s="8"/>
      <c r="DJT5150" s="8"/>
      <c r="DJU5150" s="8"/>
      <c r="DJV5150" s="8"/>
      <c r="DJW5150" s="8"/>
      <c r="DJX5150" s="8"/>
      <c r="DJY5150" s="8"/>
      <c r="DJZ5150" s="8"/>
      <c r="DKA5150" s="8"/>
      <c r="DKB5150" s="8"/>
      <c r="DKC5150" s="8"/>
      <c r="DKD5150" s="8"/>
      <c r="DKE5150" s="8"/>
      <c r="DKF5150" s="8"/>
      <c r="DKG5150" s="8"/>
      <c r="DKH5150" s="8"/>
      <c r="DKI5150" s="8"/>
      <c r="DKJ5150" s="8"/>
      <c r="DKK5150" s="8"/>
      <c r="DKL5150" s="8"/>
      <c r="DKM5150" s="8"/>
      <c r="DKN5150" s="8"/>
      <c r="DKO5150" s="8"/>
      <c r="DKP5150" s="8"/>
      <c r="DKQ5150" s="8"/>
      <c r="DKR5150" s="8"/>
      <c r="DKS5150" s="8"/>
      <c r="DKT5150" s="8"/>
      <c r="DKU5150" s="8"/>
      <c r="DKV5150" s="8"/>
      <c r="DKW5150" s="8"/>
      <c r="DKX5150" s="8"/>
      <c r="DKY5150" s="8"/>
      <c r="DKZ5150" s="8"/>
      <c r="DLA5150" s="8"/>
      <c r="DLB5150" s="8"/>
      <c r="DLC5150" s="8"/>
      <c r="DLD5150" s="8"/>
      <c r="DLE5150" s="8"/>
      <c r="DLF5150" s="8"/>
      <c r="DLG5150" s="8"/>
      <c r="DLH5150" s="8"/>
      <c r="DLI5150" s="8"/>
      <c r="DLJ5150" s="8"/>
      <c r="DLK5150" s="8"/>
      <c r="DLL5150" s="8"/>
      <c r="DLM5150" s="8"/>
      <c r="DLN5150" s="8"/>
      <c r="DLO5150" s="8"/>
      <c r="DLP5150" s="8"/>
      <c r="DLQ5150" s="8"/>
      <c r="DLR5150" s="8"/>
      <c r="DLS5150" s="8"/>
      <c r="DLT5150" s="8"/>
      <c r="DLU5150" s="8"/>
      <c r="DLV5150" s="8"/>
      <c r="DLW5150" s="8"/>
      <c r="DLX5150" s="8"/>
      <c r="DLY5150" s="8"/>
      <c r="DLZ5150" s="8"/>
      <c r="DMA5150" s="8"/>
      <c r="DMB5150" s="8"/>
      <c r="DMC5150" s="8"/>
      <c r="DMD5150" s="8"/>
      <c r="DME5150" s="8"/>
      <c r="DMF5150" s="8"/>
      <c r="DMG5150" s="8"/>
      <c r="DMH5150" s="8"/>
      <c r="DMI5150" s="8"/>
      <c r="DMJ5150" s="8"/>
      <c r="DMK5150" s="8"/>
      <c r="DML5150" s="8"/>
      <c r="DMM5150" s="8"/>
      <c r="DMN5150" s="8"/>
      <c r="DMO5150" s="8"/>
      <c r="DMP5150" s="8"/>
      <c r="DMQ5150" s="8"/>
      <c r="DMR5150" s="8"/>
      <c r="DMS5150" s="8"/>
      <c r="DMT5150" s="8"/>
      <c r="DMU5150" s="8"/>
      <c r="DMV5150" s="8"/>
      <c r="DMW5150" s="8"/>
      <c r="DMX5150" s="8"/>
      <c r="DMY5150" s="8"/>
      <c r="DMZ5150" s="8"/>
      <c r="DNA5150" s="8"/>
      <c r="DNB5150" s="8"/>
      <c r="DNC5150" s="8"/>
      <c r="DND5150" s="8"/>
      <c r="DNE5150" s="8"/>
      <c r="DNF5150" s="8"/>
      <c r="DNG5150" s="8"/>
      <c r="DNH5150" s="8"/>
      <c r="DNI5150" s="8"/>
      <c r="DNJ5150" s="8"/>
      <c r="DNK5150" s="8"/>
      <c r="DNL5150" s="8"/>
      <c r="DNM5150" s="8"/>
      <c r="DNN5150" s="8"/>
      <c r="DNO5150" s="8"/>
      <c r="DNP5150" s="8"/>
      <c r="DNQ5150" s="8"/>
      <c r="DNR5150" s="8"/>
      <c r="DNS5150" s="8"/>
      <c r="DNT5150" s="8"/>
      <c r="DNU5150" s="8"/>
      <c r="DNV5150" s="8"/>
      <c r="DNW5150" s="8"/>
      <c r="DNX5150" s="8"/>
      <c r="DNY5150" s="8"/>
      <c r="DNZ5150" s="8"/>
      <c r="DOA5150" s="8"/>
      <c r="DOB5150" s="8"/>
      <c r="DOC5150" s="8"/>
      <c r="DOD5150" s="8"/>
      <c r="DOE5150" s="8"/>
      <c r="DOF5150" s="8"/>
      <c r="DOG5150" s="8"/>
      <c r="DOH5150" s="8"/>
      <c r="DOI5150" s="8"/>
      <c r="DOJ5150" s="8"/>
      <c r="DOK5150" s="8"/>
      <c r="DOL5150" s="8"/>
      <c r="DOM5150" s="8"/>
      <c r="DON5150" s="8"/>
      <c r="DOO5150" s="8"/>
      <c r="DOP5150" s="8"/>
      <c r="DOQ5150" s="8"/>
      <c r="DOR5150" s="8"/>
      <c r="DOS5150" s="8"/>
      <c r="DOT5150" s="8"/>
      <c r="DOU5150" s="8"/>
      <c r="DOV5150" s="8"/>
      <c r="DOW5150" s="8"/>
      <c r="DOX5150" s="8"/>
      <c r="DOY5150" s="8"/>
      <c r="DOZ5150" s="8"/>
      <c r="DPA5150" s="8"/>
      <c r="DPB5150" s="8"/>
      <c r="DPC5150" s="8"/>
      <c r="DPD5150" s="8"/>
      <c r="DPE5150" s="8"/>
      <c r="DPF5150" s="8"/>
      <c r="DPG5150" s="8"/>
      <c r="DPH5150" s="8"/>
      <c r="DPI5150" s="8"/>
      <c r="DPJ5150" s="8"/>
      <c r="DPK5150" s="8"/>
      <c r="DPL5150" s="8"/>
      <c r="DPM5150" s="8"/>
      <c r="DPN5150" s="8"/>
      <c r="DPO5150" s="8"/>
      <c r="DPP5150" s="8"/>
      <c r="DPQ5150" s="8"/>
      <c r="DPR5150" s="8"/>
      <c r="DPS5150" s="8"/>
      <c r="DPT5150" s="8"/>
      <c r="DPU5150" s="8"/>
      <c r="DPV5150" s="8"/>
      <c r="DPW5150" s="8"/>
      <c r="DPX5150" s="8"/>
      <c r="DPY5150" s="8"/>
      <c r="DPZ5150" s="8"/>
      <c r="DQA5150" s="8"/>
      <c r="DQB5150" s="8"/>
      <c r="DQC5150" s="8"/>
      <c r="DQD5150" s="8"/>
      <c r="DQE5150" s="8"/>
      <c r="DQF5150" s="8"/>
      <c r="DQG5150" s="8"/>
      <c r="DQH5150" s="8"/>
      <c r="DQI5150" s="8"/>
      <c r="DQJ5150" s="8"/>
      <c r="DQK5150" s="8"/>
      <c r="DQL5150" s="8"/>
      <c r="DQM5150" s="8"/>
      <c r="DQN5150" s="8"/>
      <c r="DQO5150" s="8"/>
      <c r="DQP5150" s="8"/>
      <c r="DQQ5150" s="8"/>
      <c r="DQR5150" s="8"/>
      <c r="DQS5150" s="8"/>
      <c r="DQT5150" s="8"/>
      <c r="DQU5150" s="8"/>
      <c r="DQV5150" s="8"/>
      <c r="DQW5150" s="8"/>
      <c r="DQX5150" s="8"/>
      <c r="DQY5150" s="8"/>
      <c r="DQZ5150" s="8"/>
      <c r="DRA5150" s="8"/>
      <c r="DRB5150" s="8"/>
      <c r="DRC5150" s="8"/>
      <c r="DRD5150" s="8"/>
      <c r="DRE5150" s="8"/>
      <c r="DRF5150" s="8"/>
      <c r="DRG5150" s="8"/>
      <c r="DRH5150" s="8"/>
      <c r="DRI5150" s="8"/>
      <c r="DRJ5150" s="8"/>
      <c r="DRK5150" s="8"/>
      <c r="DRL5150" s="8"/>
      <c r="DRM5150" s="8"/>
      <c r="DRN5150" s="8"/>
      <c r="DRO5150" s="8"/>
      <c r="DRP5150" s="8"/>
      <c r="DRQ5150" s="8"/>
      <c r="DRR5150" s="8"/>
      <c r="DRS5150" s="8"/>
      <c r="DRT5150" s="8"/>
      <c r="DRU5150" s="8"/>
      <c r="DRV5150" s="8"/>
      <c r="DRW5150" s="8"/>
      <c r="DRX5150" s="8"/>
      <c r="DRY5150" s="8"/>
      <c r="DRZ5150" s="8"/>
      <c r="DSA5150" s="8"/>
      <c r="DSB5150" s="8"/>
      <c r="DSC5150" s="8"/>
      <c r="DSD5150" s="8"/>
      <c r="DSE5150" s="8"/>
      <c r="DSF5150" s="8"/>
      <c r="DSG5150" s="8"/>
      <c r="DSH5150" s="8"/>
      <c r="DSI5150" s="8"/>
      <c r="DSJ5150" s="8"/>
      <c r="DSK5150" s="8"/>
      <c r="DSL5150" s="8"/>
      <c r="DSM5150" s="8"/>
      <c r="DSN5150" s="8"/>
      <c r="DSO5150" s="8"/>
      <c r="DSP5150" s="8"/>
      <c r="DSQ5150" s="8"/>
      <c r="DSR5150" s="8"/>
      <c r="DSS5150" s="8"/>
      <c r="DST5150" s="8"/>
      <c r="DSU5150" s="8"/>
      <c r="DSV5150" s="8"/>
      <c r="DSW5150" s="8"/>
      <c r="DSX5150" s="8"/>
      <c r="DSY5150" s="8"/>
      <c r="DSZ5150" s="8"/>
      <c r="DTA5150" s="8"/>
      <c r="DTB5150" s="8"/>
      <c r="DTC5150" s="8"/>
      <c r="DTD5150" s="8"/>
      <c r="DTE5150" s="8"/>
      <c r="DTF5150" s="8"/>
      <c r="DTG5150" s="8"/>
      <c r="DTH5150" s="8"/>
      <c r="DTI5150" s="8"/>
      <c r="DTJ5150" s="8"/>
      <c r="DTK5150" s="8"/>
      <c r="DTL5150" s="8"/>
      <c r="DTM5150" s="8"/>
      <c r="DTN5150" s="8"/>
      <c r="DTO5150" s="8"/>
      <c r="DTP5150" s="8"/>
      <c r="DTQ5150" s="8"/>
      <c r="DTR5150" s="8"/>
      <c r="DTS5150" s="8"/>
      <c r="DTT5150" s="8"/>
      <c r="DTU5150" s="8"/>
      <c r="DTV5150" s="8"/>
      <c r="DTW5150" s="8"/>
      <c r="DTX5150" s="8"/>
      <c r="DTY5150" s="8"/>
      <c r="DTZ5150" s="8"/>
      <c r="DUA5150" s="8"/>
      <c r="DUB5150" s="8"/>
      <c r="DUC5150" s="8"/>
      <c r="DUD5150" s="8"/>
      <c r="DUE5150" s="8"/>
      <c r="DUF5150" s="8"/>
      <c r="DUG5150" s="8"/>
      <c r="DUH5150" s="8"/>
      <c r="DUI5150" s="8"/>
      <c r="DUJ5150" s="8"/>
      <c r="DUK5150" s="8"/>
      <c r="DUL5150" s="8"/>
      <c r="DUM5150" s="8"/>
      <c r="DUN5150" s="8"/>
      <c r="DUO5150" s="8"/>
      <c r="DUP5150" s="8"/>
      <c r="DUQ5150" s="8"/>
      <c r="DUR5150" s="8"/>
      <c r="DUS5150" s="8"/>
      <c r="DUT5150" s="8"/>
      <c r="DUU5150" s="8"/>
      <c r="DUV5150" s="8"/>
      <c r="DUW5150" s="8"/>
      <c r="DUX5150" s="8"/>
      <c r="DUY5150" s="8"/>
      <c r="DUZ5150" s="8"/>
      <c r="DVA5150" s="8"/>
      <c r="DVB5150" s="8"/>
      <c r="DVC5150" s="8"/>
      <c r="DVD5150" s="8"/>
      <c r="DVE5150" s="8"/>
      <c r="DVF5150" s="8"/>
      <c r="DVG5150" s="8"/>
      <c r="DVH5150" s="8"/>
      <c r="DVI5150" s="8"/>
      <c r="DVJ5150" s="8"/>
      <c r="DVK5150" s="8"/>
      <c r="DVL5150" s="8"/>
      <c r="DVM5150" s="8"/>
      <c r="DVN5150" s="8"/>
      <c r="DVO5150" s="8"/>
      <c r="DVP5150" s="8"/>
      <c r="DVQ5150" s="8"/>
      <c r="DVR5150" s="8"/>
      <c r="DVS5150" s="8"/>
      <c r="DVT5150" s="8"/>
      <c r="DVU5150" s="8"/>
      <c r="DVV5150" s="8"/>
      <c r="DVW5150" s="8"/>
      <c r="DVX5150" s="8"/>
      <c r="DVY5150" s="8"/>
      <c r="DVZ5150" s="8"/>
      <c r="DWA5150" s="8"/>
      <c r="DWB5150" s="8"/>
      <c r="DWC5150" s="8"/>
      <c r="DWD5150" s="8"/>
      <c r="DWE5150" s="8"/>
      <c r="DWF5150" s="8"/>
      <c r="DWG5150" s="8"/>
      <c r="DWH5150" s="8"/>
      <c r="DWI5150" s="8"/>
      <c r="DWJ5150" s="8"/>
      <c r="DWK5150" s="8"/>
      <c r="DWL5150" s="8"/>
      <c r="DWM5150" s="8"/>
      <c r="DWN5150" s="8"/>
      <c r="DWO5150" s="8"/>
      <c r="DWP5150" s="8"/>
      <c r="DWQ5150" s="8"/>
      <c r="DWR5150" s="8"/>
      <c r="DWS5150" s="8"/>
      <c r="DWT5150" s="8"/>
      <c r="DWU5150" s="8"/>
      <c r="DWV5150" s="8"/>
      <c r="DWW5150" s="8"/>
      <c r="DWX5150" s="8"/>
      <c r="DWY5150" s="8"/>
      <c r="DWZ5150" s="8"/>
      <c r="DXA5150" s="8"/>
      <c r="DXB5150" s="8"/>
      <c r="DXC5150" s="8"/>
      <c r="DXD5150" s="8"/>
      <c r="DXE5150" s="8"/>
      <c r="DXF5150" s="8"/>
      <c r="DXG5150" s="8"/>
      <c r="DXH5150" s="8"/>
      <c r="DXI5150" s="8"/>
      <c r="DXJ5150" s="8"/>
      <c r="DXK5150" s="8"/>
      <c r="DXL5150" s="8"/>
      <c r="DXM5150" s="8"/>
      <c r="DXN5150" s="8"/>
      <c r="DXO5150" s="8"/>
      <c r="DXP5150" s="8"/>
      <c r="DXQ5150" s="8"/>
      <c r="DXR5150" s="8"/>
      <c r="DXS5150" s="8"/>
      <c r="DXT5150" s="8"/>
      <c r="DXU5150" s="8"/>
      <c r="DXV5150" s="8"/>
      <c r="DXW5150" s="8"/>
      <c r="DXX5150" s="8"/>
      <c r="DXY5150" s="8"/>
      <c r="DXZ5150" s="8"/>
      <c r="DYA5150" s="8"/>
      <c r="DYB5150" s="8"/>
      <c r="DYC5150" s="8"/>
      <c r="DYD5150" s="8"/>
      <c r="DYE5150" s="8"/>
      <c r="DYF5150" s="8"/>
      <c r="DYG5150" s="8"/>
      <c r="DYH5150" s="8"/>
      <c r="DYI5150" s="8"/>
      <c r="DYJ5150" s="8"/>
      <c r="DYK5150" s="8"/>
      <c r="DYL5150" s="8"/>
      <c r="DYM5150" s="8"/>
      <c r="DYN5150" s="8"/>
      <c r="DYO5150" s="8"/>
      <c r="DYP5150" s="8"/>
      <c r="DYQ5150" s="8"/>
      <c r="DYR5150" s="8"/>
      <c r="DYS5150" s="8"/>
      <c r="DYT5150" s="8"/>
      <c r="DYU5150" s="8"/>
      <c r="DYV5150" s="8"/>
      <c r="DYW5150" s="8"/>
      <c r="DYX5150" s="8"/>
      <c r="DYY5150" s="8"/>
      <c r="DYZ5150" s="8"/>
      <c r="DZA5150" s="8"/>
      <c r="DZB5150" s="8"/>
      <c r="DZC5150" s="8"/>
      <c r="DZD5150" s="8"/>
      <c r="DZE5150" s="8"/>
      <c r="DZF5150" s="8"/>
      <c r="DZG5150" s="8"/>
      <c r="DZH5150" s="8"/>
      <c r="DZI5150" s="8"/>
      <c r="DZJ5150" s="8"/>
      <c r="DZK5150" s="8"/>
      <c r="DZL5150" s="8"/>
      <c r="DZM5150" s="8"/>
      <c r="DZN5150" s="8"/>
      <c r="DZO5150" s="8"/>
      <c r="DZP5150" s="8"/>
      <c r="DZQ5150" s="8"/>
      <c r="DZR5150" s="8"/>
      <c r="DZS5150" s="8"/>
      <c r="DZT5150" s="8"/>
      <c r="DZU5150" s="8"/>
      <c r="DZV5150" s="8"/>
      <c r="DZW5150" s="8"/>
      <c r="DZX5150" s="8"/>
      <c r="DZY5150" s="8"/>
      <c r="DZZ5150" s="8"/>
      <c r="EAA5150" s="8"/>
      <c r="EAB5150" s="8"/>
      <c r="EAC5150" s="8"/>
      <c r="EAD5150" s="8"/>
      <c r="EAE5150" s="8"/>
      <c r="EAF5150" s="8"/>
      <c r="EAG5150" s="8"/>
      <c r="EAH5150" s="8"/>
      <c r="EAI5150" s="8"/>
      <c r="EAJ5150" s="8"/>
      <c r="EAK5150" s="8"/>
      <c r="EAL5150" s="8"/>
      <c r="EAM5150" s="8"/>
      <c r="EAN5150" s="8"/>
      <c r="EAO5150" s="8"/>
      <c r="EAP5150" s="8"/>
      <c r="EAQ5150" s="8"/>
      <c r="EAR5150" s="8"/>
      <c r="EAS5150" s="8"/>
      <c r="EAT5150" s="8"/>
      <c r="EAU5150" s="8"/>
      <c r="EAV5150" s="8"/>
      <c r="EAW5150" s="8"/>
      <c r="EAX5150" s="8"/>
      <c r="EAY5150" s="8"/>
      <c r="EAZ5150" s="8"/>
      <c r="EBA5150" s="8"/>
      <c r="EBB5150" s="8"/>
      <c r="EBC5150" s="8"/>
      <c r="EBD5150" s="8"/>
      <c r="EBE5150" s="8"/>
      <c r="EBF5150" s="8"/>
      <c r="EBG5150" s="8"/>
      <c r="EBH5150" s="8"/>
      <c r="EBI5150" s="8"/>
      <c r="EBJ5150" s="8"/>
      <c r="EBK5150" s="8"/>
      <c r="EBL5150" s="8"/>
      <c r="EBM5150" s="8"/>
      <c r="EBN5150" s="8"/>
      <c r="EBO5150" s="8"/>
      <c r="EBP5150" s="8"/>
      <c r="EBQ5150" s="8"/>
      <c r="EBR5150" s="8"/>
      <c r="EBS5150" s="8"/>
      <c r="EBT5150" s="8"/>
      <c r="EBU5150" s="8"/>
      <c r="EBV5150" s="8"/>
      <c r="EBW5150" s="8"/>
      <c r="EBX5150" s="8"/>
      <c r="EBY5150" s="8"/>
      <c r="EBZ5150" s="8"/>
      <c r="ECA5150" s="8"/>
      <c r="ECB5150" s="8"/>
      <c r="ECC5150" s="8"/>
      <c r="ECD5150" s="8"/>
      <c r="ECE5150" s="8"/>
      <c r="ECF5150" s="8"/>
      <c r="ECG5150" s="8"/>
      <c r="ECH5150" s="8"/>
      <c r="ECI5150" s="8"/>
      <c r="ECJ5150" s="8"/>
      <c r="ECK5150" s="8"/>
      <c r="ECL5150" s="8"/>
      <c r="ECM5150" s="8"/>
      <c r="ECN5150" s="8"/>
      <c r="ECO5150" s="8"/>
      <c r="ECP5150" s="8"/>
      <c r="ECQ5150" s="8"/>
      <c r="ECR5150" s="8"/>
      <c r="ECS5150" s="8"/>
      <c r="ECT5150" s="8"/>
      <c r="ECU5150" s="8"/>
      <c r="ECV5150" s="8"/>
      <c r="ECW5150" s="8"/>
      <c r="ECX5150" s="8"/>
      <c r="ECY5150" s="8"/>
      <c r="ECZ5150" s="8"/>
      <c r="EDA5150" s="8"/>
      <c r="EDB5150" s="8"/>
      <c r="EDC5150" s="8"/>
      <c r="EDD5150" s="8"/>
      <c r="EDE5150" s="8"/>
      <c r="EDF5150" s="8"/>
      <c r="EDG5150" s="8"/>
      <c r="EDH5150" s="8"/>
      <c r="EDI5150" s="8"/>
      <c r="EDJ5150" s="8"/>
      <c r="EDK5150" s="8"/>
      <c r="EDL5150" s="8"/>
      <c r="EDM5150" s="8"/>
      <c r="EDN5150" s="8"/>
      <c r="EDO5150" s="8"/>
      <c r="EDP5150" s="8"/>
      <c r="EDQ5150" s="8"/>
      <c r="EDR5150" s="8"/>
      <c r="EDS5150" s="8"/>
      <c r="EDT5150" s="8"/>
      <c r="EDU5150" s="8"/>
      <c r="EDV5150" s="8"/>
      <c r="EDW5150" s="8"/>
      <c r="EDX5150" s="8"/>
      <c r="EDY5150" s="8"/>
      <c r="EDZ5150" s="8"/>
      <c r="EEA5150" s="8"/>
      <c r="EEB5150" s="8"/>
      <c r="EEC5150" s="8"/>
      <c r="EED5150" s="8"/>
      <c r="EEE5150" s="8"/>
      <c r="EEF5150" s="8"/>
      <c r="EEG5150" s="8"/>
      <c r="EEH5150" s="8"/>
      <c r="EEI5150" s="8"/>
      <c r="EEJ5150" s="8"/>
      <c r="EEK5150" s="8"/>
      <c r="EEL5150" s="8"/>
      <c r="EEM5150" s="8"/>
      <c r="EEN5150" s="8"/>
      <c r="EEO5150" s="8"/>
      <c r="EEP5150" s="8"/>
      <c r="EEQ5150" s="8"/>
      <c r="EER5150" s="8"/>
      <c r="EES5150" s="8"/>
      <c r="EET5150" s="8"/>
      <c r="EEU5150" s="8"/>
      <c r="EEV5150" s="8"/>
      <c r="EEW5150" s="8"/>
      <c r="EEX5150" s="8"/>
      <c r="EEY5150" s="8"/>
      <c r="EEZ5150" s="8"/>
      <c r="EFA5150" s="8"/>
      <c r="EFB5150" s="8"/>
      <c r="EFC5150" s="8"/>
      <c r="EFD5150" s="8"/>
      <c r="EFE5150" s="8"/>
      <c r="EFF5150" s="8"/>
      <c r="EFG5150" s="8"/>
      <c r="EFH5150" s="8"/>
      <c r="EFI5150" s="8"/>
      <c r="EFJ5150" s="8"/>
      <c r="EFK5150" s="8"/>
      <c r="EFL5150" s="8"/>
      <c r="EFM5150" s="8"/>
      <c r="EFN5150" s="8"/>
      <c r="EFO5150" s="8"/>
      <c r="EFP5150" s="8"/>
      <c r="EFQ5150" s="8"/>
      <c r="EFR5150" s="8"/>
      <c r="EFS5150" s="8"/>
      <c r="EFT5150" s="8"/>
      <c r="EFU5150" s="8"/>
      <c r="EFV5150" s="8"/>
      <c r="EFW5150" s="8"/>
      <c r="EFX5150" s="8"/>
      <c r="EFY5150" s="8"/>
      <c r="EFZ5150" s="8"/>
      <c r="EGA5150" s="8"/>
      <c r="EGB5150" s="8"/>
      <c r="EGC5150" s="8"/>
      <c r="EGD5150" s="8"/>
      <c r="EGE5150" s="8"/>
      <c r="EGF5150" s="8"/>
      <c r="EGG5150" s="8"/>
      <c r="EGH5150" s="8"/>
      <c r="EGI5150" s="8"/>
      <c r="EGJ5150" s="8"/>
      <c r="EGK5150" s="8"/>
      <c r="EGL5150" s="8"/>
      <c r="EGM5150" s="8"/>
      <c r="EGN5150" s="8"/>
      <c r="EGO5150" s="8"/>
      <c r="EGP5150" s="8"/>
      <c r="EGQ5150" s="8"/>
      <c r="EGR5150" s="8"/>
      <c r="EGS5150" s="8"/>
      <c r="EGT5150" s="8"/>
      <c r="EGU5150" s="8"/>
      <c r="EGV5150" s="8"/>
      <c r="EGW5150" s="8"/>
      <c r="EGX5150" s="8"/>
      <c r="EGY5150" s="8"/>
      <c r="EGZ5150" s="8"/>
      <c r="EHA5150" s="8"/>
      <c r="EHB5150" s="8"/>
      <c r="EHC5150" s="8"/>
      <c r="EHD5150" s="8"/>
      <c r="EHE5150" s="8"/>
      <c r="EHF5150" s="8"/>
      <c r="EHG5150" s="8"/>
      <c r="EHH5150" s="8"/>
      <c r="EHI5150" s="8"/>
      <c r="EHJ5150" s="8"/>
      <c r="EHK5150" s="8"/>
      <c r="EHL5150" s="8"/>
      <c r="EHM5150" s="8"/>
      <c r="EHN5150" s="8"/>
      <c r="EHO5150" s="8"/>
      <c r="EHP5150" s="8"/>
      <c r="EHQ5150" s="8"/>
      <c r="EHR5150" s="8"/>
      <c r="EHS5150" s="8"/>
      <c r="EHT5150" s="8"/>
      <c r="EHU5150" s="8"/>
      <c r="EHV5150" s="8"/>
      <c r="EHW5150" s="8"/>
      <c r="EHX5150" s="8"/>
      <c r="EHY5150" s="8"/>
      <c r="EHZ5150" s="8"/>
      <c r="EIA5150" s="8"/>
      <c r="EIB5150" s="8"/>
      <c r="EIC5150" s="8"/>
      <c r="EID5150" s="8"/>
      <c r="EIE5150" s="8"/>
      <c r="EIF5150" s="8"/>
      <c r="EIG5150" s="8"/>
      <c r="EIH5150" s="8"/>
      <c r="EII5150" s="8"/>
      <c r="EIJ5150" s="8"/>
      <c r="EIK5150" s="8"/>
      <c r="EIL5150" s="8"/>
      <c r="EIM5150" s="8"/>
      <c r="EIN5150" s="8"/>
      <c r="EIO5150" s="8"/>
      <c r="EIP5150" s="8"/>
      <c r="EIQ5150" s="8"/>
      <c r="EIR5150" s="8"/>
      <c r="EIS5150" s="8"/>
      <c r="EIT5150" s="8"/>
      <c r="EIU5150" s="8"/>
      <c r="EIV5150" s="8"/>
      <c r="EIW5150" s="8"/>
      <c r="EIX5150" s="8"/>
      <c r="EIY5150" s="8"/>
      <c r="EIZ5150" s="8"/>
      <c r="EJA5150" s="8"/>
      <c r="EJB5150" s="8"/>
      <c r="EJC5150" s="8"/>
      <c r="EJD5150" s="8"/>
      <c r="EJE5150" s="8"/>
      <c r="EJF5150" s="8"/>
      <c r="EJG5150" s="8"/>
      <c r="EJH5150" s="8"/>
      <c r="EJI5150" s="8"/>
      <c r="EJJ5150" s="8"/>
      <c r="EJK5150" s="8"/>
      <c r="EJL5150" s="8"/>
      <c r="EJM5150" s="8"/>
      <c r="EJN5150" s="8"/>
      <c r="EJO5150" s="8"/>
      <c r="EJP5150" s="8"/>
      <c r="EJQ5150" s="8"/>
      <c r="EJR5150" s="8"/>
      <c r="EJS5150" s="8"/>
      <c r="EJT5150" s="8"/>
      <c r="EJU5150" s="8"/>
      <c r="EJV5150" s="8"/>
      <c r="EJW5150" s="8"/>
      <c r="EJX5150" s="8"/>
      <c r="EJY5150" s="8"/>
      <c r="EJZ5150" s="8"/>
      <c r="EKA5150" s="8"/>
      <c r="EKB5150" s="8"/>
      <c r="EKC5150" s="8"/>
      <c r="EKD5150" s="8"/>
      <c r="EKE5150" s="8"/>
      <c r="EKF5150" s="8"/>
      <c r="EKG5150" s="8"/>
      <c r="EKH5150" s="8"/>
      <c r="EKI5150" s="8"/>
      <c r="EKJ5150" s="8"/>
      <c r="EKK5150" s="8"/>
      <c r="EKL5150" s="8"/>
      <c r="EKM5150" s="8"/>
      <c r="EKN5150" s="8"/>
      <c r="EKO5150" s="8"/>
      <c r="EKP5150" s="8"/>
      <c r="EKQ5150" s="8"/>
      <c r="EKR5150" s="8"/>
      <c r="EKS5150" s="8"/>
      <c r="EKT5150" s="8"/>
      <c r="EKU5150" s="8"/>
      <c r="EKV5150" s="8"/>
      <c r="EKW5150" s="8"/>
      <c r="EKX5150" s="8"/>
      <c r="EKY5150" s="8"/>
      <c r="EKZ5150" s="8"/>
      <c r="ELA5150" s="8"/>
      <c r="ELB5150" s="8"/>
      <c r="ELC5150" s="8"/>
      <c r="ELD5150" s="8"/>
      <c r="ELE5150" s="8"/>
      <c r="ELF5150" s="8"/>
      <c r="ELG5150" s="8"/>
      <c r="ELH5150" s="8"/>
      <c r="ELI5150" s="8"/>
      <c r="ELJ5150" s="8"/>
      <c r="ELK5150" s="8"/>
      <c r="ELL5150" s="8"/>
      <c r="ELM5150" s="8"/>
      <c r="ELN5150" s="8"/>
      <c r="ELO5150" s="8"/>
      <c r="ELP5150" s="8"/>
      <c r="ELQ5150" s="8"/>
      <c r="ELR5150" s="8"/>
      <c r="ELS5150" s="8"/>
      <c r="ELT5150" s="8"/>
      <c r="ELU5150" s="8"/>
      <c r="ELV5150" s="8"/>
      <c r="ELW5150" s="8"/>
      <c r="ELX5150" s="8"/>
      <c r="ELY5150" s="8"/>
      <c r="ELZ5150" s="8"/>
      <c r="EMA5150" s="8"/>
      <c r="EMB5150" s="8"/>
      <c r="EMC5150" s="8"/>
      <c r="EMD5150" s="8"/>
      <c r="EME5150" s="8"/>
      <c r="EMF5150" s="8"/>
      <c r="EMG5150" s="8"/>
      <c r="EMH5150" s="8"/>
      <c r="EMI5150" s="8"/>
      <c r="EMJ5150" s="8"/>
      <c r="EMK5150" s="8"/>
      <c r="EML5150" s="8"/>
      <c r="EMM5150" s="8"/>
      <c r="EMN5150" s="8"/>
      <c r="EMO5150" s="8"/>
      <c r="EMP5150" s="8"/>
      <c r="EMQ5150" s="8"/>
      <c r="EMR5150" s="8"/>
      <c r="EMS5150" s="8"/>
      <c r="EMT5150" s="8"/>
      <c r="EMU5150" s="8"/>
      <c r="EMV5150" s="8"/>
      <c r="EMW5150" s="8"/>
      <c r="EMX5150" s="8"/>
      <c r="EMY5150" s="8"/>
      <c r="EMZ5150" s="8"/>
      <c r="ENA5150" s="8"/>
      <c r="ENB5150" s="8"/>
      <c r="ENC5150" s="8"/>
      <c r="END5150" s="8"/>
      <c r="ENE5150" s="8"/>
      <c r="ENF5150" s="8"/>
      <c r="ENG5150" s="8"/>
      <c r="ENH5150" s="8"/>
      <c r="ENI5150" s="8"/>
      <c r="ENJ5150" s="8"/>
      <c r="ENK5150" s="8"/>
      <c r="ENL5150" s="8"/>
      <c r="ENM5150" s="8"/>
      <c r="ENN5150" s="8"/>
      <c r="ENO5150" s="8"/>
      <c r="ENP5150" s="8"/>
      <c r="ENQ5150" s="8"/>
      <c r="ENR5150" s="8"/>
      <c r="ENS5150" s="8"/>
      <c r="ENT5150" s="8"/>
      <c r="ENU5150" s="8"/>
      <c r="ENV5150" s="8"/>
      <c r="ENW5150" s="8"/>
      <c r="ENX5150" s="8"/>
      <c r="ENY5150" s="8"/>
      <c r="ENZ5150" s="8"/>
      <c r="EOA5150" s="8"/>
      <c r="EOB5150" s="8"/>
      <c r="EOC5150" s="8"/>
      <c r="EOD5150" s="8"/>
      <c r="EOE5150" s="8"/>
      <c r="EOF5150" s="8"/>
      <c r="EOG5150" s="8"/>
      <c r="EOH5150" s="8"/>
      <c r="EOI5150" s="8"/>
      <c r="EOJ5150" s="8"/>
      <c r="EOK5150" s="8"/>
      <c r="EOL5150" s="8"/>
      <c r="EOM5150" s="8"/>
      <c r="EON5150" s="8"/>
      <c r="EOO5150" s="8"/>
      <c r="EOP5150" s="8"/>
      <c r="EOQ5150" s="8"/>
      <c r="EOR5150" s="8"/>
      <c r="EOS5150" s="8"/>
      <c r="EOT5150" s="8"/>
      <c r="EOU5150" s="8"/>
      <c r="EOV5150" s="8"/>
      <c r="EOW5150" s="8"/>
      <c r="EOX5150" s="8"/>
      <c r="EOY5150" s="8"/>
      <c r="EOZ5150" s="8"/>
      <c r="EPA5150" s="8"/>
      <c r="EPB5150" s="8"/>
      <c r="EPC5150" s="8"/>
      <c r="EPD5150" s="8"/>
      <c r="EPE5150" s="8"/>
      <c r="EPF5150" s="8"/>
      <c r="EPG5150" s="8"/>
      <c r="EPH5150" s="8"/>
      <c r="EPI5150" s="8"/>
      <c r="EPJ5150" s="8"/>
      <c r="EPK5150" s="8"/>
      <c r="EPL5150" s="8"/>
      <c r="EPM5150" s="8"/>
      <c r="EPN5150" s="8"/>
      <c r="EPO5150" s="8"/>
      <c r="EPP5150" s="8"/>
      <c r="EPQ5150" s="8"/>
      <c r="EPR5150" s="8"/>
      <c r="EPS5150" s="8"/>
      <c r="EPT5150" s="8"/>
      <c r="EPU5150" s="8"/>
      <c r="EPV5150" s="8"/>
      <c r="EPW5150" s="8"/>
      <c r="EPX5150" s="8"/>
      <c r="EPY5150" s="8"/>
      <c r="EPZ5150" s="8"/>
      <c r="EQA5150" s="8"/>
      <c r="EQB5150" s="8"/>
      <c r="EQC5150" s="8"/>
      <c r="EQD5150" s="8"/>
      <c r="EQE5150" s="8"/>
      <c r="EQF5150" s="8"/>
      <c r="EQG5150" s="8"/>
      <c r="EQH5150" s="8"/>
      <c r="EQI5150" s="8"/>
      <c r="EQJ5150" s="8"/>
      <c r="EQK5150" s="8"/>
      <c r="EQL5150" s="8"/>
      <c r="EQM5150" s="8"/>
      <c r="EQN5150" s="8"/>
      <c r="EQO5150" s="8"/>
      <c r="EQP5150" s="8"/>
      <c r="EQQ5150" s="8"/>
      <c r="EQR5150" s="8"/>
      <c r="EQS5150" s="8"/>
      <c r="EQT5150" s="8"/>
      <c r="EQU5150" s="8"/>
      <c r="EQV5150" s="8"/>
      <c r="EQW5150" s="8"/>
      <c r="EQX5150" s="8"/>
      <c r="EQY5150" s="8"/>
      <c r="EQZ5150" s="8"/>
      <c r="ERA5150" s="8"/>
      <c r="ERB5150" s="8"/>
      <c r="ERC5150" s="8"/>
      <c r="ERD5150" s="8"/>
      <c r="ERE5150" s="8"/>
      <c r="ERF5150" s="8"/>
      <c r="ERG5150" s="8"/>
      <c r="ERH5150" s="8"/>
      <c r="ERI5150" s="8"/>
      <c r="ERJ5150" s="8"/>
      <c r="ERK5150" s="8"/>
      <c r="ERL5150" s="8"/>
      <c r="ERM5150" s="8"/>
      <c r="ERN5150" s="8"/>
      <c r="ERO5150" s="8"/>
      <c r="ERP5150" s="8"/>
      <c r="ERQ5150" s="8"/>
      <c r="ERR5150" s="8"/>
      <c r="ERS5150" s="8"/>
      <c r="ERT5150" s="8"/>
      <c r="ERU5150" s="8"/>
      <c r="ERV5150" s="8"/>
      <c r="ERW5150" s="8"/>
      <c r="ERX5150" s="8"/>
      <c r="ERY5150" s="8"/>
      <c r="ERZ5150" s="8"/>
      <c r="ESA5150" s="8"/>
      <c r="ESB5150" s="8"/>
      <c r="ESC5150" s="8"/>
      <c r="ESD5150" s="8"/>
      <c r="ESE5150" s="8"/>
      <c r="ESF5150" s="8"/>
      <c r="ESG5150" s="8"/>
      <c r="ESH5150" s="8"/>
      <c r="ESI5150" s="8"/>
      <c r="ESJ5150" s="8"/>
      <c r="ESK5150" s="8"/>
      <c r="ESL5150" s="8"/>
      <c r="ESM5150" s="8"/>
      <c r="ESN5150" s="8"/>
      <c r="ESO5150" s="8"/>
      <c r="ESP5150" s="8"/>
      <c r="ESQ5150" s="8"/>
      <c r="ESR5150" s="8"/>
      <c r="ESS5150" s="8"/>
      <c r="EST5150" s="8"/>
      <c r="ESU5150" s="8"/>
      <c r="ESV5150" s="8"/>
      <c r="ESW5150" s="8"/>
      <c r="ESX5150" s="8"/>
      <c r="ESY5150" s="8"/>
      <c r="ESZ5150" s="8"/>
      <c r="ETA5150" s="8"/>
      <c r="ETB5150" s="8"/>
      <c r="ETC5150" s="8"/>
      <c r="ETD5150" s="8"/>
      <c r="ETE5150" s="8"/>
      <c r="ETF5150" s="8"/>
      <c r="ETG5150" s="8"/>
      <c r="ETH5150" s="8"/>
      <c r="ETI5150" s="8"/>
      <c r="ETJ5150" s="8"/>
      <c r="ETK5150" s="8"/>
      <c r="ETL5150" s="8"/>
      <c r="ETM5150" s="8"/>
      <c r="ETN5150" s="8"/>
      <c r="ETO5150" s="8"/>
      <c r="ETP5150" s="8"/>
      <c r="ETQ5150" s="8"/>
      <c r="ETR5150" s="8"/>
      <c r="ETS5150" s="8"/>
      <c r="ETT5150" s="8"/>
      <c r="ETU5150" s="8"/>
      <c r="ETV5150" s="8"/>
      <c r="ETW5150" s="8"/>
      <c r="ETX5150" s="8"/>
      <c r="ETY5150" s="8"/>
      <c r="ETZ5150" s="8"/>
      <c r="EUA5150" s="8"/>
      <c r="EUB5150" s="8"/>
      <c r="EUC5150" s="8"/>
      <c r="EUD5150" s="8"/>
      <c r="EUE5150" s="8"/>
      <c r="EUF5150" s="8"/>
      <c r="EUG5150" s="8"/>
      <c r="EUH5150" s="8"/>
      <c r="EUI5150" s="8"/>
      <c r="EUJ5150" s="8"/>
      <c r="EUK5150" s="8"/>
      <c r="EUL5150" s="8"/>
      <c r="EUM5150" s="8"/>
      <c r="EUN5150" s="8"/>
      <c r="EUO5150" s="8"/>
      <c r="EUP5150" s="8"/>
      <c r="EUQ5150" s="8"/>
      <c r="EUR5150" s="8"/>
      <c r="EUS5150" s="8"/>
      <c r="EUT5150" s="8"/>
      <c r="EUU5150" s="8"/>
      <c r="EUV5150" s="8"/>
      <c r="EUW5150" s="8"/>
      <c r="EUX5150" s="8"/>
      <c r="EUY5150" s="8"/>
      <c r="EUZ5150" s="8"/>
      <c r="EVA5150" s="8"/>
      <c r="EVB5150" s="8"/>
      <c r="EVC5150" s="8"/>
      <c r="EVD5150" s="8"/>
      <c r="EVE5150" s="8"/>
      <c r="EVF5150" s="8"/>
      <c r="EVG5150" s="8"/>
      <c r="EVH5150" s="8"/>
      <c r="EVI5150" s="8"/>
      <c r="EVJ5150" s="8"/>
      <c r="EVK5150" s="8"/>
      <c r="EVL5150" s="8"/>
      <c r="EVM5150" s="8"/>
      <c r="EVN5150" s="8"/>
      <c r="EVO5150" s="8"/>
      <c r="EVP5150" s="8"/>
      <c r="EVQ5150" s="8"/>
      <c r="EVR5150" s="8"/>
      <c r="EVS5150" s="8"/>
      <c r="EVT5150" s="8"/>
      <c r="EVU5150" s="8"/>
      <c r="EVV5150" s="8"/>
      <c r="EVW5150" s="8"/>
      <c r="EVX5150" s="8"/>
      <c r="EVY5150" s="8"/>
      <c r="EVZ5150" s="8"/>
      <c r="EWA5150" s="8"/>
      <c r="EWB5150" s="8"/>
      <c r="EWC5150" s="8"/>
      <c r="EWD5150" s="8"/>
      <c r="EWE5150" s="8"/>
      <c r="EWF5150" s="8"/>
      <c r="EWG5150" s="8"/>
      <c r="EWH5150" s="8"/>
      <c r="EWI5150" s="8"/>
      <c r="EWJ5150" s="8"/>
      <c r="EWK5150" s="8"/>
      <c r="EWL5150" s="8"/>
      <c r="EWM5150" s="8"/>
      <c r="EWN5150" s="8"/>
      <c r="EWO5150" s="8"/>
      <c r="EWP5150" s="8"/>
      <c r="EWQ5150" s="8"/>
      <c r="EWR5150" s="8"/>
      <c r="EWS5150" s="8"/>
      <c r="EWT5150" s="8"/>
      <c r="EWU5150" s="8"/>
      <c r="EWV5150" s="8"/>
      <c r="EWW5150" s="8"/>
      <c r="EWX5150" s="8"/>
      <c r="EWY5150" s="8"/>
      <c r="EWZ5150" s="8"/>
      <c r="EXA5150" s="8"/>
      <c r="EXB5150" s="8"/>
      <c r="EXC5150" s="8"/>
      <c r="EXD5150" s="8"/>
      <c r="EXE5150" s="8"/>
      <c r="EXF5150" s="8"/>
      <c r="EXG5150" s="8"/>
      <c r="EXH5150" s="8"/>
      <c r="EXI5150" s="8"/>
      <c r="EXJ5150" s="8"/>
      <c r="EXK5150" s="8"/>
      <c r="EXL5150" s="8"/>
      <c r="EXM5150" s="8"/>
      <c r="EXN5150" s="8"/>
      <c r="EXO5150" s="8"/>
      <c r="EXP5150" s="8"/>
      <c r="EXQ5150" s="8"/>
      <c r="EXR5150" s="8"/>
      <c r="EXS5150" s="8"/>
      <c r="EXT5150" s="8"/>
      <c r="EXU5150" s="8"/>
      <c r="EXV5150" s="8"/>
      <c r="EXW5150" s="8"/>
      <c r="EXX5150" s="8"/>
      <c r="EXY5150" s="8"/>
      <c r="EXZ5150" s="8"/>
      <c r="EYA5150" s="8"/>
      <c r="EYB5150" s="8"/>
      <c r="EYC5150" s="8"/>
      <c r="EYD5150" s="8"/>
      <c r="EYE5150" s="8"/>
      <c r="EYF5150" s="8"/>
      <c r="EYG5150" s="8"/>
      <c r="EYH5150" s="8"/>
      <c r="EYI5150" s="8"/>
      <c r="EYJ5150" s="8"/>
      <c r="EYK5150" s="8"/>
      <c r="EYL5150" s="8"/>
      <c r="EYM5150" s="8"/>
      <c r="EYN5150" s="8"/>
      <c r="EYO5150" s="8"/>
      <c r="EYP5150" s="8"/>
      <c r="EYQ5150" s="8"/>
      <c r="EYR5150" s="8"/>
      <c r="EYS5150" s="8"/>
      <c r="EYT5150" s="8"/>
      <c r="EYU5150" s="8"/>
      <c r="EYV5150" s="8"/>
      <c r="EYW5150" s="8"/>
      <c r="EYX5150" s="8"/>
      <c r="EYY5150" s="8"/>
      <c r="EYZ5150" s="8"/>
      <c r="EZA5150" s="8"/>
      <c r="EZB5150" s="8"/>
      <c r="EZC5150" s="8"/>
      <c r="EZD5150" s="8"/>
      <c r="EZE5150" s="8"/>
      <c r="EZF5150" s="8"/>
      <c r="EZG5150" s="8"/>
      <c r="EZH5150" s="8"/>
      <c r="EZI5150" s="8"/>
      <c r="EZJ5150" s="8"/>
      <c r="EZK5150" s="8"/>
      <c r="EZL5150" s="8"/>
      <c r="EZM5150" s="8"/>
      <c r="EZN5150" s="8"/>
      <c r="EZO5150" s="8"/>
      <c r="EZP5150" s="8"/>
      <c r="EZQ5150" s="8"/>
      <c r="EZR5150" s="8"/>
      <c r="EZS5150" s="8"/>
      <c r="EZT5150" s="8"/>
      <c r="EZU5150" s="8"/>
      <c r="EZV5150" s="8"/>
      <c r="EZW5150" s="8"/>
      <c r="EZX5150" s="8"/>
      <c r="EZY5150" s="8"/>
      <c r="EZZ5150" s="8"/>
      <c r="FAA5150" s="8"/>
      <c r="FAB5150" s="8"/>
      <c r="FAC5150" s="8"/>
      <c r="FAD5150" s="8"/>
      <c r="FAE5150" s="8"/>
      <c r="FAF5150" s="8"/>
      <c r="FAG5150" s="8"/>
      <c r="FAH5150" s="8"/>
      <c r="FAI5150" s="8"/>
      <c r="FAJ5150" s="8"/>
      <c r="FAK5150" s="8"/>
      <c r="FAL5150" s="8"/>
      <c r="FAM5150" s="8"/>
      <c r="FAN5150" s="8"/>
      <c r="FAO5150" s="8"/>
      <c r="FAP5150" s="8"/>
      <c r="FAQ5150" s="8"/>
      <c r="FAR5150" s="8"/>
      <c r="FAS5150" s="8"/>
      <c r="FAT5150" s="8"/>
      <c r="FAU5150" s="8"/>
      <c r="FAV5150" s="8"/>
      <c r="FAW5150" s="8"/>
      <c r="FAX5150" s="8"/>
      <c r="FAY5150" s="8"/>
      <c r="FAZ5150" s="8"/>
      <c r="FBA5150" s="8"/>
      <c r="FBB5150" s="8"/>
      <c r="FBC5150" s="8"/>
      <c r="FBD5150" s="8"/>
      <c r="FBE5150" s="8"/>
      <c r="FBF5150" s="8"/>
      <c r="FBG5150" s="8"/>
      <c r="FBH5150" s="8"/>
      <c r="FBI5150" s="8"/>
      <c r="FBJ5150" s="8"/>
      <c r="FBK5150" s="8"/>
      <c r="FBL5150" s="8"/>
      <c r="FBM5150" s="8"/>
      <c r="FBN5150" s="8"/>
      <c r="FBO5150" s="8"/>
      <c r="FBP5150" s="8"/>
      <c r="FBQ5150" s="8"/>
      <c r="FBR5150" s="8"/>
      <c r="FBS5150" s="8"/>
      <c r="FBT5150" s="8"/>
      <c r="FBU5150" s="8"/>
      <c r="FBV5150" s="8"/>
      <c r="FBW5150" s="8"/>
      <c r="FBX5150" s="8"/>
      <c r="FBY5150" s="8"/>
      <c r="FBZ5150" s="8"/>
      <c r="FCA5150" s="8"/>
      <c r="FCB5150" s="8"/>
      <c r="FCC5150" s="8"/>
      <c r="FCD5150" s="8"/>
      <c r="FCE5150" s="8"/>
      <c r="FCF5150" s="8"/>
      <c r="FCG5150" s="8"/>
      <c r="FCH5150" s="8"/>
      <c r="FCI5150" s="8"/>
      <c r="FCJ5150" s="8"/>
      <c r="FCK5150" s="8"/>
      <c r="FCL5150" s="8"/>
      <c r="FCM5150" s="8"/>
      <c r="FCN5150" s="8"/>
      <c r="FCO5150" s="8"/>
      <c r="FCP5150" s="8"/>
      <c r="FCQ5150" s="8"/>
      <c r="FCR5150" s="8"/>
      <c r="FCS5150" s="8"/>
      <c r="FCT5150" s="8"/>
      <c r="FCU5150" s="8"/>
      <c r="FCV5150" s="8"/>
      <c r="FCW5150" s="8"/>
      <c r="FCX5150" s="8"/>
      <c r="FCY5150" s="8"/>
      <c r="FCZ5150" s="8"/>
      <c r="FDA5150" s="8"/>
      <c r="FDB5150" s="8"/>
      <c r="FDC5150" s="8"/>
      <c r="FDD5150" s="8"/>
      <c r="FDE5150" s="8"/>
      <c r="FDF5150" s="8"/>
      <c r="FDG5150" s="8"/>
      <c r="FDH5150" s="8"/>
      <c r="FDI5150" s="8"/>
      <c r="FDJ5150" s="8"/>
      <c r="FDK5150" s="8"/>
      <c r="FDL5150" s="8"/>
      <c r="FDM5150" s="8"/>
      <c r="FDN5150" s="8"/>
      <c r="FDO5150" s="8"/>
      <c r="FDP5150" s="8"/>
      <c r="FDQ5150" s="8"/>
      <c r="FDR5150" s="8"/>
      <c r="FDS5150" s="8"/>
      <c r="FDT5150" s="8"/>
      <c r="FDU5150" s="8"/>
      <c r="FDV5150" s="8"/>
      <c r="FDW5150" s="8"/>
      <c r="FDX5150" s="8"/>
      <c r="FDY5150" s="8"/>
      <c r="FDZ5150" s="8"/>
      <c r="FEA5150" s="8"/>
      <c r="FEB5150" s="8"/>
      <c r="FEC5150" s="8"/>
      <c r="FED5150" s="8"/>
      <c r="FEE5150" s="8"/>
      <c r="FEF5150" s="8"/>
      <c r="FEG5150" s="8"/>
      <c r="FEH5150" s="8"/>
      <c r="FEI5150" s="8"/>
      <c r="FEJ5150" s="8"/>
      <c r="FEK5150" s="8"/>
      <c r="FEL5150" s="8"/>
      <c r="FEM5150" s="8"/>
      <c r="FEN5150" s="8"/>
      <c r="FEO5150" s="8"/>
      <c r="FEP5150" s="8"/>
      <c r="FEQ5150" s="8"/>
      <c r="FER5150" s="8"/>
      <c r="FES5150" s="8"/>
      <c r="FET5150" s="8"/>
      <c r="FEU5150" s="8"/>
      <c r="FEV5150" s="8"/>
      <c r="FEW5150" s="8"/>
      <c r="FEX5150" s="8"/>
      <c r="FEY5150" s="8"/>
      <c r="FEZ5150" s="8"/>
      <c r="FFA5150" s="8"/>
      <c r="FFB5150" s="8"/>
      <c r="FFC5150" s="8"/>
      <c r="FFD5150" s="8"/>
      <c r="FFE5150" s="8"/>
      <c r="FFF5150" s="8"/>
      <c r="FFG5150" s="8"/>
      <c r="FFH5150" s="8"/>
      <c r="FFI5150" s="8"/>
      <c r="FFJ5150" s="8"/>
      <c r="FFK5150" s="8"/>
      <c r="FFL5150" s="8"/>
      <c r="FFM5150" s="8"/>
      <c r="FFN5150" s="8"/>
      <c r="FFO5150" s="8"/>
      <c r="FFP5150" s="8"/>
      <c r="FFQ5150" s="8"/>
      <c r="FFR5150" s="8"/>
      <c r="FFS5150" s="8"/>
      <c r="FFT5150" s="8"/>
      <c r="FFU5150" s="8"/>
      <c r="FFV5150" s="8"/>
      <c r="FFW5150" s="8"/>
      <c r="FFX5150" s="8"/>
      <c r="FFY5150" s="8"/>
      <c r="FFZ5150" s="8"/>
      <c r="FGA5150" s="8"/>
      <c r="FGB5150" s="8"/>
      <c r="FGC5150" s="8"/>
      <c r="FGD5150" s="8"/>
      <c r="FGE5150" s="8"/>
      <c r="FGF5150" s="8"/>
      <c r="FGG5150" s="8"/>
      <c r="FGH5150" s="8"/>
      <c r="FGI5150" s="8"/>
      <c r="FGJ5150" s="8"/>
      <c r="FGK5150" s="8"/>
      <c r="FGL5150" s="8"/>
      <c r="FGM5150" s="8"/>
      <c r="FGN5150" s="8"/>
      <c r="FGO5150" s="8"/>
      <c r="FGP5150" s="8"/>
      <c r="FGQ5150" s="8"/>
      <c r="FGR5150" s="8"/>
      <c r="FGS5150" s="8"/>
      <c r="FGT5150" s="8"/>
      <c r="FGU5150" s="8"/>
      <c r="FGV5150" s="8"/>
      <c r="FGW5150" s="8"/>
      <c r="FGX5150" s="8"/>
      <c r="FGY5150" s="8"/>
      <c r="FGZ5150" s="8"/>
      <c r="FHA5150" s="8"/>
      <c r="FHB5150" s="8"/>
      <c r="FHC5150" s="8"/>
      <c r="FHD5150" s="8"/>
      <c r="FHE5150" s="8"/>
      <c r="FHF5150" s="8"/>
      <c r="FHG5150" s="8"/>
      <c r="FHH5150" s="8"/>
      <c r="FHI5150" s="8"/>
      <c r="FHJ5150" s="8"/>
      <c r="FHK5150" s="8"/>
      <c r="FHL5150" s="8"/>
      <c r="FHM5150" s="8"/>
      <c r="FHN5150" s="8"/>
      <c r="FHO5150" s="8"/>
      <c r="FHP5150" s="8"/>
      <c r="FHQ5150" s="8"/>
      <c r="FHR5150" s="8"/>
      <c r="FHS5150" s="8"/>
      <c r="FHT5150" s="8"/>
      <c r="FHU5150" s="8"/>
      <c r="FHV5150" s="8"/>
      <c r="FHW5150" s="8"/>
      <c r="FHX5150" s="8"/>
      <c r="FHY5150" s="8"/>
      <c r="FHZ5150" s="8"/>
      <c r="FIA5150" s="8"/>
      <c r="FIB5150" s="8"/>
      <c r="FIC5150" s="8"/>
      <c r="FID5150" s="8"/>
      <c r="FIE5150" s="8"/>
      <c r="FIF5150" s="8"/>
      <c r="FIG5150" s="8"/>
      <c r="FIH5150" s="8"/>
      <c r="FII5150" s="8"/>
      <c r="FIJ5150" s="8"/>
      <c r="FIK5150" s="8"/>
      <c r="FIL5150" s="8"/>
      <c r="FIM5150" s="8"/>
      <c r="FIN5150" s="8"/>
      <c r="FIO5150" s="8"/>
      <c r="FIP5150" s="8"/>
      <c r="FIQ5150" s="8"/>
      <c r="FIR5150" s="8"/>
      <c r="FIS5150" s="8"/>
      <c r="FIT5150" s="8"/>
      <c r="FIU5150" s="8"/>
      <c r="FIV5150" s="8"/>
      <c r="FIW5150" s="8"/>
      <c r="FIX5150" s="8"/>
      <c r="FIY5150" s="8"/>
      <c r="FIZ5150" s="8"/>
      <c r="FJA5150" s="8"/>
      <c r="FJB5150" s="8"/>
      <c r="FJC5150" s="8"/>
      <c r="FJD5150" s="8"/>
      <c r="FJE5150" s="8"/>
      <c r="FJF5150" s="8"/>
      <c r="FJG5150" s="8"/>
      <c r="FJH5150" s="8"/>
      <c r="FJI5150" s="8"/>
      <c r="FJJ5150" s="8"/>
      <c r="FJK5150" s="8"/>
      <c r="FJL5150" s="8"/>
      <c r="FJM5150" s="8"/>
      <c r="FJN5150" s="8"/>
      <c r="FJO5150" s="8"/>
      <c r="FJP5150" s="8"/>
      <c r="FJQ5150" s="8"/>
      <c r="FJR5150" s="8"/>
      <c r="FJS5150" s="8"/>
      <c r="FJT5150" s="8"/>
      <c r="FJU5150" s="8"/>
      <c r="FJV5150" s="8"/>
      <c r="FJW5150" s="8"/>
      <c r="FJX5150" s="8"/>
      <c r="FJY5150" s="8"/>
      <c r="FJZ5150" s="8"/>
      <c r="FKA5150" s="8"/>
      <c r="FKB5150" s="8"/>
      <c r="FKC5150" s="8"/>
      <c r="FKD5150" s="8"/>
      <c r="FKE5150" s="8"/>
      <c r="FKF5150" s="8"/>
      <c r="FKG5150" s="8"/>
      <c r="FKH5150" s="8"/>
      <c r="FKI5150" s="8"/>
      <c r="FKJ5150" s="8"/>
      <c r="FKK5150" s="8"/>
      <c r="FKL5150" s="8"/>
      <c r="FKM5150" s="8"/>
      <c r="FKN5150" s="8"/>
      <c r="FKO5150" s="8"/>
      <c r="FKP5150" s="8"/>
      <c r="FKQ5150" s="8"/>
      <c r="FKR5150" s="8"/>
      <c r="FKS5150" s="8"/>
      <c r="FKT5150" s="8"/>
      <c r="FKU5150" s="8"/>
      <c r="FKV5150" s="8"/>
      <c r="FKW5150" s="8"/>
      <c r="FKX5150" s="8"/>
      <c r="FKY5150" s="8"/>
      <c r="FKZ5150" s="8"/>
      <c r="FLA5150" s="8"/>
      <c r="FLB5150" s="8"/>
      <c r="FLC5150" s="8"/>
      <c r="FLD5150" s="8"/>
      <c r="FLE5150" s="8"/>
      <c r="FLF5150" s="8"/>
      <c r="FLG5150" s="8"/>
      <c r="FLH5150" s="8"/>
      <c r="FLI5150" s="8"/>
      <c r="FLJ5150" s="8"/>
      <c r="FLK5150" s="8"/>
      <c r="FLL5150" s="8"/>
      <c r="FLM5150" s="8"/>
      <c r="FLN5150" s="8"/>
      <c r="FLO5150" s="8"/>
      <c r="FLP5150" s="8"/>
      <c r="FLQ5150" s="8"/>
      <c r="FLR5150" s="8"/>
      <c r="FLS5150" s="8"/>
      <c r="FLT5150" s="8"/>
      <c r="FLU5150" s="8"/>
      <c r="FLV5150" s="8"/>
      <c r="FLW5150" s="8"/>
      <c r="FLX5150" s="8"/>
      <c r="FLY5150" s="8"/>
      <c r="FLZ5150" s="8"/>
      <c r="FMA5150" s="8"/>
      <c r="FMB5150" s="8"/>
      <c r="FMC5150" s="8"/>
      <c r="FMD5150" s="8"/>
      <c r="FME5150" s="8"/>
      <c r="FMF5150" s="8"/>
      <c r="FMG5150" s="8"/>
      <c r="FMH5150" s="8"/>
      <c r="FMI5150" s="8"/>
      <c r="FMJ5150" s="8"/>
      <c r="FMK5150" s="8"/>
      <c r="FML5150" s="8"/>
      <c r="FMM5150" s="8"/>
      <c r="FMN5150" s="8"/>
      <c r="FMO5150" s="8"/>
      <c r="FMP5150" s="8"/>
      <c r="FMQ5150" s="8"/>
      <c r="FMR5150" s="8"/>
      <c r="FMS5150" s="8"/>
      <c r="FMT5150" s="8"/>
      <c r="FMU5150" s="8"/>
      <c r="FMV5150" s="8"/>
      <c r="FMW5150" s="8"/>
      <c r="FMX5150" s="8"/>
      <c r="FMY5150" s="8"/>
      <c r="FMZ5150" s="8"/>
      <c r="FNA5150" s="8"/>
      <c r="FNB5150" s="8"/>
      <c r="FNC5150" s="8"/>
      <c r="FND5150" s="8"/>
      <c r="FNE5150" s="8"/>
      <c r="FNF5150" s="8"/>
      <c r="FNG5150" s="8"/>
      <c r="FNH5150" s="8"/>
      <c r="FNI5150" s="8"/>
      <c r="FNJ5150" s="8"/>
      <c r="FNK5150" s="8"/>
      <c r="FNL5150" s="8"/>
      <c r="FNM5150" s="8"/>
      <c r="FNN5150" s="8"/>
      <c r="FNO5150" s="8"/>
      <c r="FNP5150" s="8"/>
      <c r="FNQ5150" s="8"/>
      <c r="FNR5150" s="8"/>
      <c r="FNS5150" s="8"/>
      <c r="FNT5150" s="8"/>
      <c r="FNU5150" s="8"/>
      <c r="FNV5150" s="8"/>
      <c r="FNW5150" s="8"/>
      <c r="FNX5150" s="8"/>
      <c r="FNY5150" s="8"/>
      <c r="FNZ5150" s="8"/>
      <c r="FOA5150" s="8"/>
      <c r="FOB5150" s="8"/>
      <c r="FOC5150" s="8"/>
      <c r="FOD5150" s="8"/>
      <c r="FOE5150" s="8"/>
      <c r="FOF5150" s="8"/>
      <c r="FOG5150" s="8"/>
      <c r="FOH5150" s="8"/>
      <c r="FOI5150" s="8"/>
      <c r="FOJ5150" s="8"/>
      <c r="FOK5150" s="8"/>
      <c r="FOL5150" s="8"/>
      <c r="FOM5150" s="8"/>
      <c r="FON5150" s="8"/>
      <c r="FOO5150" s="8"/>
      <c r="FOP5150" s="8"/>
      <c r="FOQ5150" s="8"/>
      <c r="FOR5150" s="8"/>
      <c r="FOS5150" s="8"/>
      <c r="FOT5150" s="8"/>
      <c r="FOU5150" s="8"/>
      <c r="FOV5150" s="8"/>
      <c r="FOW5150" s="8"/>
      <c r="FOX5150" s="8"/>
      <c r="FOY5150" s="8"/>
      <c r="FOZ5150" s="8"/>
      <c r="FPA5150" s="8"/>
      <c r="FPB5150" s="8"/>
      <c r="FPC5150" s="8"/>
      <c r="FPD5150" s="8"/>
      <c r="FPE5150" s="8"/>
      <c r="FPF5150" s="8"/>
      <c r="FPG5150" s="8"/>
      <c r="FPH5150" s="8"/>
      <c r="FPI5150" s="8"/>
      <c r="FPJ5150" s="8"/>
      <c r="FPK5150" s="8"/>
      <c r="FPL5150" s="8"/>
      <c r="FPM5150" s="8"/>
      <c r="FPN5150" s="8"/>
      <c r="FPO5150" s="8"/>
      <c r="FPP5150" s="8"/>
      <c r="FPQ5150" s="8"/>
      <c r="FPR5150" s="8"/>
      <c r="FPS5150" s="8"/>
      <c r="FPT5150" s="8"/>
      <c r="FPU5150" s="8"/>
      <c r="FPV5150" s="8"/>
      <c r="FPW5150" s="8"/>
      <c r="FPX5150" s="8"/>
      <c r="FPY5150" s="8"/>
      <c r="FPZ5150" s="8"/>
      <c r="FQA5150" s="8"/>
      <c r="FQB5150" s="8"/>
      <c r="FQC5150" s="8"/>
      <c r="FQD5150" s="8"/>
      <c r="FQE5150" s="8"/>
      <c r="FQF5150" s="8"/>
      <c r="FQG5150" s="8"/>
      <c r="FQH5150" s="8"/>
      <c r="FQI5150" s="8"/>
      <c r="FQJ5150" s="8"/>
      <c r="FQK5150" s="8"/>
      <c r="FQL5150" s="8"/>
      <c r="FQM5150" s="8"/>
      <c r="FQN5150" s="8"/>
      <c r="FQO5150" s="8"/>
      <c r="FQP5150" s="8"/>
      <c r="FQQ5150" s="8"/>
      <c r="FQR5150" s="8"/>
      <c r="FQS5150" s="8"/>
      <c r="FQT5150" s="8"/>
      <c r="FQU5150" s="8"/>
      <c r="FQV5150" s="8"/>
      <c r="FQW5150" s="8"/>
      <c r="FQX5150" s="8"/>
      <c r="FQY5150" s="8"/>
      <c r="FQZ5150" s="8"/>
      <c r="FRA5150" s="8"/>
      <c r="FRB5150" s="8"/>
      <c r="FRC5150" s="8"/>
      <c r="FRD5150" s="8"/>
      <c r="FRE5150" s="8"/>
      <c r="FRF5150" s="8"/>
      <c r="FRG5150" s="8"/>
      <c r="FRH5150" s="8"/>
      <c r="FRI5150" s="8"/>
      <c r="FRJ5150" s="8"/>
      <c r="FRK5150" s="8"/>
      <c r="FRL5150" s="8"/>
      <c r="FRM5150" s="8"/>
      <c r="FRN5150" s="8"/>
      <c r="FRO5150" s="8"/>
      <c r="FRP5150" s="8"/>
      <c r="FRQ5150" s="8"/>
      <c r="FRR5150" s="8"/>
      <c r="FRS5150" s="8"/>
      <c r="FRT5150" s="8"/>
      <c r="FRU5150" s="8"/>
      <c r="FRV5150" s="8"/>
      <c r="FRW5150" s="8"/>
      <c r="FRX5150" s="8"/>
      <c r="FRY5150" s="8"/>
      <c r="FRZ5150" s="8"/>
      <c r="FSA5150" s="8"/>
      <c r="FSB5150" s="8"/>
      <c r="FSC5150" s="8"/>
      <c r="FSD5150" s="8"/>
      <c r="FSE5150" s="8"/>
      <c r="FSF5150" s="8"/>
      <c r="FSG5150" s="8"/>
      <c r="FSH5150" s="8"/>
      <c r="FSI5150" s="8"/>
      <c r="FSJ5150" s="8"/>
      <c r="FSK5150" s="8"/>
      <c r="FSL5150" s="8"/>
      <c r="FSM5150" s="8"/>
      <c r="FSN5150" s="8"/>
      <c r="FSO5150" s="8"/>
      <c r="FSP5150" s="8"/>
      <c r="FSQ5150" s="8"/>
      <c r="FSR5150" s="8"/>
      <c r="FSS5150" s="8"/>
      <c r="FST5150" s="8"/>
      <c r="FSU5150" s="8"/>
      <c r="FSV5150" s="8"/>
      <c r="FSW5150" s="8"/>
      <c r="FSX5150" s="8"/>
      <c r="FSY5150" s="8"/>
      <c r="FSZ5150" s="8"/>
      <c r="FTA5150" s="8"/>
      <c r="FTB5150" s="8"/>
      <c r="FTC5150" s="8"/>
      <c r="FTD5150" s="8"/>
      <c r="FTE5150" s="8"/>
      <c r="FTF5150" s="8"/>
      <c r="FTG5150" s="8"/>
      <c r="FTH5150" s="8"/>
      <c r="FTI5150" s="8"/>
      <c r="FTJ5150" s="8"/>
      <c r="FTK5150" s="8"/>
      <c r="FTL5150" s="8"/>
      <c r="FTM5150" s="8"/>
      <c r="FTN5150" s="8"/>
      <c r="FTO5150" s="8"/>
      <c r="FTP5150" s="8"/>
      <c r="FTQ5150" s="8"/>
      <c r="FTR5150" s="8"/>
      <c r="FTS5150" s="8"/>
      <c r="FTT5150" s="8"/>
      <c r="FTU5150" s="8"/>
      <c r="FTV5150" s="8"/>
      <c r="FTW5150" s="8"/>
      <c r="FTX5150" s="8"/>
      <c r="FTY5150" s="8"/>
      <c r="FTZ5150" s="8"/>
      <c r="FUA5150" s="8"/>
      <c r="FUB5150" s="8"/>
      <c r="FUC5150" s="8"/>
      <c r="FUD5150" s="8"/>
      <c r="FUE5150" s="8"/>
      <c r="FUF5150" s="8"/>
      <c r="FUG5150" s="8"/>
      <c r="FUH5150" s="8"/>
      <c r="FUI5150" s="8"/>
      <c r="FUJ5150" s="8"/>
      <c r="FUK5150" s="8"/>
      <c r="FUL5150" s="8"/>
      <c r="FUM5150" s="8"/>
      <c r="FUN5150" s="8"/>
      <c r="FUO5150" s="8"/>
      <c r="FUP5150" s="8"/>
      <c r="FUQ5150" s="8"/>
      <c r="FUR5150" s="8"/>
      <c r="FUS5150" s="8"/>
      <c r="FUT5150" s="8"/>
      <c r="FUU5150" s="8"/>
      <c r="FUV5150" s="8"/>
      <c r="FUW5150" s="8"/>
      <c r="FUX5150" s="8"/>
      <c r="FUY5150" s="8"/>
      <c r="FUZ5150" s="8"/>
      <c r="FVA5150" s="8"/>
      <c r="FVB5150" s="8"/>
      <c r="FVC5150" s="8"/>
      <c r="FVD5150" s="8"/>
      <c r="FVE5150" s="8"/>
      <c r="FVF5150" s="8"/>
      <c r="FVG5150" s="8"/>
      <c r="FVH5150" s="8"/>
      <c r="FVI5150" s="8"/>
      <c r="FVJ5150" s="8"/>
      <c r="FVK5150" s="8"/>
      <c r="FVL5150" s="8"/>
      <c r="FVM5150" s="8"/>
      <c r="FVN5150" s="8"/>
      <c r="FVO5150" s="8"/>
      <c r="FVP5150" s="8"/>
      <c r="FVQ5150" s="8"/>
      <c r="FVR5150" s="8"/>
      <c r="FVS5150" s="8"/>
      <c r="FVT5150" s="8"/>
      <c r="FVU5150" s="8"/>
      <c r="FVV5150" s="8"/>
      <c r="FVW5150" s="8"/>
      <c r="FVX5150" s="8"/>
      <c r="FVY5150" s="8"/>
      <c r="FVZ5150" s="8"/>
      <c r="FWA5150" s="8"/>
      <c r="FWB5150" s="8"/>
      <c r="FWC5150" s="8"/>
      <c r="FWD5150" s="8"/>
      <c r="FWE5150" s="8"/>
      <c r="FWF5150" s="8"/>
      <c r="FWG5150" s="8"/>
      <c r="FWH5150" s="8"/>
      <c r="FWI5150" s="8"/>
      <c r="FWJ5150" s="8"/>
      <c r="FWK5150" s="8"/>
      <c r="FWL5150" s="8"/>
      <c r="FWM5150" s="8"/>
      <c r="FWN5150" s="8"/>
      <c r="FWO5150" s="8"/>
      <c r="FWP5150" s="8"/>
      <c r="FWQ5150" s="8"/>
      <c r="FWR5150" s="8"/>
      <c r="FWS5150" s="8"/>
      <c r="FWT5150" s="8"/>
      <c r="FWU5150" s="8"/>
      <c r="FWV5150" s="8"/>
      <c r="FWW5150" s="8"/>
      <c r="FWX5150" s="8"/>
      <c r="FWY5150" s="8"/>
      <c r="FWZ5150" s="8"/>
      <c r="FXA5150" s="8"/>
      <c r="FXB5150" s="8"/>
      <c r="FXC5150" s="8"/>
      <c r="FXD5150" s="8"/>
      <c r="FXE5150" s="8"/>
      <c r="FXF5150" s="8"/>
      <c r="FXG5150" s="8"/>
      <c r="FXH5150" s="8"/>
      <c r="FXI5150" s="8"/>
      <c r="FXJ5150" s="8"/>
      <c r="FXK5150" s="8"/>
      <c r="FXL5150" s="8"/>
      <c r="FXM5150" s="8"/>
      <c r="FXN5150" s="8"/>
      <c r="FXO5150" s="8"/>
      <c r="FXP5150" s="8"/>
      <c r="FXQ5150" s="8"/>
      <c r="FXR5150" s="8"/>
      <c r="FXS5150" s="8"/>
      <c r="FXT5150" s="8"/>
      <c r="FXU5150" s="8"/>
      <c r="FXV5150" s="8"/>
      <c r="FXW5150" s="8"/>
      <c r="FXX5150" s="8"/>
      <c r="FXY5150" s="8"/>
      <c r="FXZ5150" s="8"/>
      <c r="FYA5150" s="8"/>
      <c r="FYB5150" s="8"/>
      <c r="FYC5150" s="8"/>
      <c r="FYD5150" s="8"/>
      <c r="FYE5150" s="8"/>
      <c r="FYF5150" s="8"/>
      <c r="FYG5150" s="8"/>
      <c r="FYH5150" s="8"/>
      <c r="FYI5150" s="8"/>
      <c r="FYJ5150" s="8"/>
      <c r="FYK5150" s="8"/>
      <c r="FYL5150" s="8"/>
      <c r="FYM5150" s="8"/>
      <c r="FYN5150" s="8"/>
      <c r="FYO5150" s="8"/>
      <c r="FYP5150" s="8"/>
      <c r="FYQ5150" s="8"/>
      <c r="FYR5150" s="8"/>
      <c r="FYS5150" s="8"/>
      <c r="FYT5150" s="8"/>
      <c r="FYU5150" s="8"/>
      <c r="FYV5150" s="8"/>
      <c r="FYW5150" s="8"/>
      <c r="FYX5150" s="8"/>
      <c r="FYY5150" s="8"/>
      <c r="FYZ5150" s="8"/>
      <c r="FZA5150" s="8"/>
      <c r="FZB5150" s="8"/>
      <c r="FZC5150" s="8"/>
      <c r="FZD5150" s="8"/>
      <c r="FZE5150" s="8"/>
      <c r="FZF5150" s="8"/>
      <c r="FZG5150" s="8"/>
      <c r="FZH5150" s="8"/>
      <c r="FZI5150" s="8"/>
      <c r="FZJ5150" s="8"/>
      <c r="FZK5150" s="8"/>
      <c r="FZL5150" s="8"/>
      <c r="FZM5150" s="8"/>
      <c r="FZN5150" s="8"/>
      <c r="FZO5150" s="8"/>
      <c r="FZP5150" s="8"/>
      <c r="FZQ5150" s="8"/>
      <c r="FZR5150" s="8"/>
      <c r="FZS5150" s="8"/>
      <c r="FZT5150" s="8"/>
      <c r="FZU5150" s="8"/>
      <c r="FZV5150" s="8"/>
      <c r="FZW5150" s="8"/>
      <c r="FZX5150" s="8"/>
      <c r="FZY5150" s="8"/>
      <c r="FZZ5150" s="8"/>
      <c r="GAA5150" s="8"/>
      <c r="GAB5150" s="8"/>
      <c r="GAC5150" s="8"/>
      <c r="GAD5150" s="8"/>
      <c r="GAE5150" s="8"/>
      <c r="GAF5150" s="8"/>
      <c r="GAG5150" s="8"/>
      <c r="GAH5150" s="8"/>
      <c r="GAI5150" s="8"/>
      <c r="GAJ5150" s="8"/>
      <c r="GAK5150" s="8"/>
      <c r="GAL5150" s="8"/>
      <c r="GAM5150" s="8"/>
      <c r="GAN5150" s="8"/>
      <c r="GAO5150" s="8"/>
      <c r="GAP5150" s="8"/>
      <c r="GAQ5150" s="8"/>
      <c r="GAR5150" s="8"/>
      <c r="GAS5150" s="8"/>
      <c r="GAT5150" s="8"/>
      <c r="GAU5150" s="8"/>
      <c r="GAV5150" s="8"/>
      <c r="GAW5150" s="8"/>
      <c r="GAX5150" s="8"/>
      <c r="GAY5150" s="8"/>
      <c r="GAZ5150" s="8"/>
      <c r="GBA5150" s="8"/>
      <c r="GBB5150" s="8"/>
      <c r="GBC5150" s="8"/>
      <c r="GBD5150" s="8"/>
      <c r="GBE5150" s="8"/>
      <c r="GBF5150" s="8"/>
      <c r="GBG5150" s="8"/>
      <c r="GBH5150" s="8"/>
      <c r="GBI5150" s="8"/>
      <c r="GBJ5150" s="8"/>
      <c r="GBK5150" s="8"/>
      <c r="GBL5150" s="8"/>
      <c r="GBM5150" s="8"/>
      <c r="GBN5150" s="8"/>
      <c r="GBO5150" s="8"/>
      <c r="GBP5150" s="8"/>
      <c r="GBQ5150" s="8"/>
      <c r="GBR5150" s="8"/>
      <c r="GBS5150" s="8"/>
      <c r="GBT5150" s="8"/>
      <c r="GBU5150" s="8"/>
      <c r="GBV5150" s="8"/>
      <c r="GBW5150" s="8"/>
      <c r="GBX5150" s="8"/>
      <c r="GBY5150" s="8"/>
      <c r="GBZ5150" s="8"/>
      <c r="GCA5150" s="8"/>
      <c r="GCB5150" s="8"/>
      <c r="GCC5150" s="8"/>
      <c r="GCD5150" s="8"/>
      <c r="GCE5150" s="8"/>
      <c r="GCF5150" s="8"/>
      <c r="GCG5150" s="8"/>
      <c r="GCH5150" s="8"/>
      <c r="GCI5150" s="8"/>
      <c r="GCJ5150" s="8"/>
      <c r="GCK5150" s="8"/>
      <c r="GCL5150" s="8"/>
      <c r="GCM5150" s="8"/>
      <c r="GCN5150" s="8"/>
      <c r="GCO5150" s="8"/>
      <c r="GCP5150" s="8"/>
      <c r="GCQ5150" s="8"/>
      <c r="GCR5150" s="8"/>
      <c r="GCS5150" s="8"/>
      <c r="GCT5150" s="8"/>
      <c r="GCU5150" s="8"/>
      <c r="GCV5150" s="8"/>
      <c r="GCW5150" s="8"/>
      <c r="GCX5150" s="8"/>
      <c r="GCY5150" s="8"/>
      <c r="GCZ5150" s="8"/>
      <c r="GDA5150" s="8"/>
      <c r="GDB5150" s="8"/>
      <c r="GDC5150" s="8"/>
      <c r="GDD5150" s="8"/>
      <c r="GDE5150" s="8"/>
      <c r="GDF5150" s="8"/>
      <c r="GDG5150" s="8"/>
      <c r="GDH5150" s="8"/>
      <c r="GDI5150" s="8"/>
      <c r="GDJ5150" s="8"/>
      <c r="GDK5150" s="8"/>
      <c r="GDL5150" s="8"/>
      <c r="GDM5150" s="8"/>
      <c r="GDN5150" s="8"/>
      <c r="GDO5150" s="8"/>
      <c r="GDP5150" s="8"/>
      <c r="GDQ5150" s="8"/>
      <c r="GDR5150" s="8"/>
      <c r="GDS5150" s="8"/>
      <c r="GDT5150" s="8"/>
      <c r="GDU5150" s="8"/>
      <c r="GDV5150" s="8"/>
      <c r="GDW5150" s="8"/>
      <c r="GDX5150" s="8"/>
      <c r="GDY5150" s="8"/>
      <c r="GDZ5150" s="8"/>
      <c r="GEA5150" s="8"/>
      <c r="GEB5150" s="8"/>
      <c r="GEC5150" s="8"/>
      <c r="GED5150" s="8"/>
      <c r="GEE5150" s="8"/>
      <c r="GEF5150" s="8"/>
      <c r="GEG5150" s="8"/>
      <c r="GEH5150" s="8"/>
      <c r="GEI5150" s="8"/>
      <c r="GEJ5150" s="8"/>
      <c r="GEK5150" s="8"/>
      <c r="GEL5150" s="8"/>
      <c r="GEM5150" s="8"/>
      <c r="GEN5150" s="8"/>
      <c r="GEO5150" s="8"/>
      <c r="GEP5150" s="8"/>
      <c r="GEQ5150" s="8"/>
      <c r="GER5150" s="8"/>
      <c r="GES5150" s="8"/>
      <c r="GET5150" s="8"/>
      <c r="GEU5150" s="8"/>
      <c r="GEV5150" s="8"/>
      <c r="GEW5150" s="8"/>
      <c r="GEX5150" s="8"/>
      <c r="GEY5150" s="8"/>
      <c r="GEZ5150" s="8"/>
      <c r="GFA5150" s="8"/>
      <c r="GFB5150" s="8"/>
      <c r="GFC5150" s="8"/>
      <c r="GFD5150" s="8"/>
      <c r="GFE5150" s="8"/>
      <c r="GFF5150" s="8"/>
      <c r="GFG5150" s="8"/>
      <c r="GFH5150" s="8"/>
      <c r="GFI5150" s="8"/>
      <c r="GFJ5150" s="8"/>
      <c r="GFK5150" s="8"/>
      <c r="GFL5150" s="8"/>
      <c r="GFM5150" s="8"/>
      <c r="GFN5150" s="8"/>
      <c r="GFO5150" s="8"/>
      <c r="GFP5150" s="8"/>
      <c r="GFQ5150" s="8"/>
      <c r="GFR5150" s="8"/>
      <c r="GFS5150" s="8"/>
      <c r="GFT5150" s="8"/>
      <c r="GFU5150" s="8"/>
      <c r="GFV5150" s="8"/>
      <c r="GFW5150" s="8"/>
      <c r="GFX5150" s="8"/>
      <c r="GFY5150" s="8"/>
      <c r="GFZ5150" s="8"/>
      <c r="GGA5150" s="8"/>
      <c r="GGB5150" s="8"/>
      <c r="GGC5150" s="8"/>
      <c r="GGD5150" s="8"/>
      <c r="GGE5150" s="8"/>
      <c r="GGF5150" s="8"/>
      <c r="GGG5150" s="8"/>
      <c r="GGH5150" s="8"/>
      <c r="GGI5150" s="8"/>
      <c r="GGJ5150" s="8"/>
      <c r="GGK5150" s="8"/>
      <c r="GGL5150" s="8"/>
      <c r="GGM5150" s="8"/>
      <c r="GGN5150" s="8"/>
      <c r="GGO5150" s="8"/>
      <c r="GGP5150" s="8"/>
      <c r="GGQ5150" s="8"/>
      <c r="GGR5150" s="8"/>
      <c r="GGS5150" s="8"/>
      <c r="GGT5150" s="8"/>
      <c r="GGU5150" s="8"/>
      <c r="GGV5150" s="8"/>
      <c r="GGW5150" s="8"/>
      <c r="GGX5150" s="8"/>
      <c r="GGY5150" s="8"/>
      <c r="GGZ5150" s="8"/>
      <c r="GHA5150" s="8"/>
      <c r="GHB5150" s="8"/>
      <c r="GHC5150" s="8"/>
      <c r="GHD5150" s="8"/>
      <c r="GHE5150" s="8"/>
      <c r="GHF5150" s="8"/>
      <c r="GHG5150" s="8"/>
      <c r="GHH5150" s="8"/>
      <c r="GHI5150" s="8"/>
      <c r="GHJ5150" s="8"/>
      <c r="GHK5150" s="8"/>
      <c r="GHL5150" s="8"/>
      <c r="GHM5150" s="8"/>
      <c r="GHN5150" s="8"/>
      <c r="GHO5150" s="8"/>
      <c r="GHP5150" s="8"/>
      <c r="GHQ5150" s="8"/>
      <c r="GHR5150" s="8"/>
      <c r="GHS5150" s="8"/>
      <c r="GHT5150" s="8"/>
      <c r="GHU5150" s="8"/>
      <c r="GHV5150" s="8"/>
      <c r="GHW5150" s="8"/>
      <c r="GHX5150" s="8"/>
      <c r="GHY5150" s="8"/>
      <c r="GHZ5150" s="8"/>
      <c r="GIA5150" s="8"/>
      <c r="GIB5150" s="8"/>
      <c r="GIC5150" s="8"/>
      <c r="GID5150" s="8"/>
      <c r="GIE5150" s="8"/>
      <c r="GIF5150" s="8"/>
      <c r="GIG5150" s="8"/>
      <c r="GIH5150" s="8"/>
      <c r="GII5150" s="8"/>
      <c r="GIJ5150" s="8"/>
      <c r="GIK5150" s="8"/>
      <c r="GIL5150" s="8"/>
      <c r="GIM5150" s="8"/>
      <c r="GIN5150" s="8"/>
      <c r="GIO5150" s="8"/>
      <c r="GIP5150" s="8"/>
      <c r="GIQ5150" s="8"/>
      <c r="GIR5150" s="8"/>
      <c r="GIS5150" s="8"/>
      <c r="GIT5150" s="8"/>
      <c r="GIU5150" s="8"/>
      <c r="GIV5150" s="8"/>
      <c r="GIW5150" s="8"/>
      <c r="GIX5150" s="8"/>
      <c r="GIY5150" s="8"/>
      <c r="GIZ5150" s="8"/>
      <c r="GJA5150" s="8"/>
      <c r="GJB5150" s="8"/>
      <c r="GJC5150" s="8"/>
      <c r="GJD5150" s="8"/>
      <c r="GJE5150" s="8"/>
      <c r="GJF5150" s="8"/>
      <c r="GJG5150" s="8"/>
      <c r="GJH5150" s="8"/>
      <c r="GJI5150" s="8"/>
      <c r="GJJ5150" s="8"/>
      <c r="GJK5150" s="8"/>
      <c r="GJL5150" s="8"/>
      <c r="GJM5150" s="8"/>
      <c r="GJN5150" s="8"/>
      <c r="GJO5150" s="8"/>
      <c r="GJP5150" s="8"/>
      <c r="GJQ5150" s="8"/>
      <c r="GJR5150" s="8"/>
      <c r="GJS5150" s="8"/>
      <c r="GJT5150" s="8"/>
      <c r="GJU5150" s="8"/>
      <c r="GJV5150" s="8"/>
      <c r="GJW5150" s="8"/>
      <c r="GJX5150" s="8"/>
      <c r="GJY5150" s="8"/>
      <c r="GJZ5150" s="8"/>
      <c r="GKA5150" s="8"/>
      <c r="GKB5150" s="8"/>
      <c r="GKC5150" s="8"/>
      <c r="GKD5150" s="8"/>
      <c r="GKE5150" s="8"/>
      <c r="GKF5150" s="8"/>
      <c r="GKG5150" s="8"/>
      <c r="GKH5150" s="8"/>
      <c r="GKI5150" s="8"/>
      <c r="GKJ5150" s="8"/>
      <c r="GKK5150" s="8"/>
      <c r="GKL5150" s="8"/>
      <c r="GKM5150" s="8"/>
      <c r="GKN5150" s="8"/>
      <c r="GKO5150" s="8"/>
      <c r="GKP5150" s="8"/>
      <c r="GKQ5150" s="8"/>
      <c r="GKR5150" s="8"/>
      <c r="GKS5150" s="8"/>
      <c r="GKT5150" s="8"/>
      <c r="GKU5150" s="8"/>
      <c r="GKV5150" s="8"/>
      <c r="GKW5150" s="8"/>
      <c r="GKX5150" s="8"/>
      <c r="GKY5150" s="8"/>
      <c r="GKZ5150" s="8"/>
      <c r="GLA5150" s="8"/>
      <c r="GLB5150" s="8"/>
      <c r="GLC5150" s="8"/>
      <c r="GLD5150" s="8"/>
      <c r="GLE5150" s="8"/>
      <c r="GLF5150" s="8"/>
      <c r="GLG5150" s="8"/>
      <c r="GLH5150" s="8"/>
      <c r="GLI5150" s="8"/>
      <c r="GLJ5150" s="8"/>
      <c r="GLK5150" s="8"/>
      <c r="GLL5150" s="8"/>
      <c r="GLM5150" s="8"/>
      <c r="GLN5150" s="8"/>
      <c r="GLO5150" s="8"/>
      <c r="GLP5150" s="8"/>
      <c r="GLQ5150" s="8"/>
      <c r="GLR5150" s="8"/>
      <c r="GLS5150" s="8"/>
      <c r="GLT5150" s="8"/>
      <c r="GLU5150" s="8"/>
      <c r="GLV5150" s="8"/>
      <c r="GLW5150" s="8"/>
      <c r="GLX5150" s="8"/>
      <c r="GLY5150" s="8"/>
      <c r="GLZ5150" s="8"/>
      <c r="GMA5150" s="8"/>
      <c r="GMB5150" s="8"/>
      <c r="GMC5150" s="8"/>
      <c r="GMD5150" s="8"/>
      <c r="GME5150" s="8"/>
      <c r="GMF5150" s="8"/>
      <c r="GMG5150" s="8"/>
      <c r="GMH5150" s="8"/>
      <c r="GMI5150" s="8"/>
      <c r="GMJ5150" s="8"/>
      <c r="GMK5150" s="8"/>
      <c r="GML5150" s="8"/>
      <c r="GMM5150" s="8"/>
      <c r="GMN5150" s="8"/>
      <c r="GMO5150" s="8"/>
      <c r="GMP5150" s="8"/>
      <c r="GMQ5150" s="8"/>
      <c r="GMR5150" s="8"/>
      <c r="GMS5150" s="8"/>
      <c r="GMT5150" s="8"/>
      <c r="GMU5150" s="8"/>
      <c r="GMV5150" s="8"/>
      <c r="GMW5150" s="8"/>
      <c r="GMX5150" s="8"/>
      <c r="GMY5150" s="8"/>
      <c r="GMZ5150" s="8"/>
      <c r="GNA5150" s="8"/>
      <c r="GNB5150" s="8"/>
      <c r="GNC5150" s="8"/>
      <c r="GND5150" s="8"/>
      <c r="GNE5150" s="8"/>
      <c r="GNF5150" s="8"/>
      <c r="GNG5150" s="8"/>
      <c r="GNH5150" s="8"/>
      <c r="GNI5150" s="8"/>
      <c r="GNJ5150" s="8"/>
      <c r="GNK5150" s="8"/>
      <c r="GNL5150" s="8"/>
      <c r="GNM5150" s="8"/>
      <c r="GNN5150" s="8"/>
      <c r="GNO5150" s="8"/>
      <c r="GNP5150" s="8"/>
      <c r="GNQ5150" s="8"/>
      <c r="GNR5150" s="8"/>
      <c r="GNS5150" s="8"/>
      <c r="GNT5150" s="8"/>
      <c r="GNU5150" s="8"/>
      <c r="GNV5150" s="8"/>
      <c r="GNW5150" s="8"/>
      <c r="GNX5150" s="8"/>
      <c r="GNY5150" s="8"/>
      <c r="GNZ5150" s="8"/>
      <c r="GOA5150" s="8"/>
      <c r="GOB5150" s="8"/>
      <c r="GOC5150" s="8"/>
      <c r="GOD5150" s="8"/>
      <c r="GOE5150" s="8"/>
      <c r="GOF5150" s="8"/>
      <c r="GOG5150" s="8"/>
      <c r="GOH5150" s="8"/>
      <c r="GOI5150" s="8"/>
      <c r="GOJ5150" s="8"/>
      <c r="GOK5150" s="8"/>
      <c r="GOL5150" s="8"/>
      <c r="GOM5150" s="8"/>
      <c r="GON5150" s="8"/>
      <c r="GOO5150" s="8"/>
      <c r="GOP5150" s="8"/>
      <c r="GOQ5150" s="8"/>
      <c r="GOR5150" s="8"/>
      <c r="GOS5150" s="8"/>
      <c r="GOT5150" s="8"/>
      <c r="GOU5150" s="8"/>
      <c r="GOV5150" s="8"/>
      <c r="GOW5150" s="8"/>
      <c r="GOX5150" s="8"/>
      <c r="GOY5150" s="8"/>
      <c r="GOZ5150" s="8"/>
      <c r="GPA5150" s="8"/>
      <c r="GPB5150" s="8"/>
      <c r="GPC5150" s="8"/>
      <c r="GPD5150" s="8"/>
      <c r="GPE5150" s="8"/>
      <c r="GPF5150" s="8"/>
      <c r="GPG5150" s="8"/>
      <c r="GPH5150" s="8"/>
      <c r="GPI5150" s="8"/>
      <c r="GPJ5150" s="8"/>
      <c r="GPK5150" s="8"/>
      <c r="GPL5150" s="8"/>
      <c r="GPM5150" s="8"/>
      <c r="GPN5150" s="8"/>
      <c r="GPO5150" s="8"/>
      <c r="GPP5150" s="8"/>
      <c r="GPQ5150" s="8"/>
      <c r="GPR5150" s="8"/>
      <c r="GPS5150" s="8"/>
      <c r="GPT5150" s="8"/>
      <c r="GPU5150" s="8"/>
      <c r="GPV5150" s="8"/>
      <c r="GPW5150" s="8"/>
      <c r="GPX5150" s="8"/>
      <c r="GPY5150" s="8"/>
      <c r="GPZ5150" s="8"/>
      <c r="GQA5150" s="8"/>
      <c r="GQB5150" s="8"/>
      <c r="GQC5150" s="8"/>
      <c r="GQD5150" s="8"/>
      <c r="GQE5150" s="8"/>
      <c r="GQF5150" s="8"/>
      <c r="GQG5150" s="8"/>
      <c r="GQH5150" s="8"/>
      <c r="GQI5150" s="8"/>
      <c r="GQJ5150" s="8"/>
      <c r="GQK5150" s="8"/>
      <c r="GQL5150" s="8"/>
      <c r="GQM5150" s="8"/>
      <c r="GQN5150" s="8"/>
      <c r="GQO5150" s="8"/>
      <c r="GQP5150" s="8"/>
      <c r="GQQ5150" s="8"/>
      <c r="GQR5150" s="8"/>
      <c r="GQS5150" s="8"/>
      <c r="GQT5150" s="8"/>
      <c r="GQU5150" s="8"/>
      <c r="GQV5150" s="8"/>
      <c r="GQW5150" s="8"/>
      <c r="GQX5150" s="8"/>
      <c r="GQY5150" s="8"/>
      <c r="GQZ5150" s="8"/>
      <c r="GRA5150" s="8"/>
      <c r="GRB5150" s="8"/>
      <c r="GRC5150" s="8"/>
      <c r="GRD5150" s="8"/>
      <c r="GRE5150" s="8"/>
      <c r="GRF5150" s="8"/>
      <c r="GRG5150" s="8"/>
      <c r="GRH5150" s="8"/>
      <c r="GRI5150" s="8"/>
      <c r="GRJ5150" s="8"/>
      <c r="GRK5150" s="8"/>
      <c r="GRL5150" s="8"/>
      <c r="GRM5150" s="8"/>
      <c r="GRN5150" s="8"/>
      <c r="GRO5150" s="8"/>
      <c r="GRP5150" s="8"/>
      <c r="GRQ5150" s="8"/>
      <c r="GRR5150" s="8"/>
      <c r="GRS5150" s="8"/>
      <c r="GRT5150" s="8"/>
      <c r="GRU5150" s="8"/>
      <c r="GRV5150" s="8"/>
      <c r="GRW5150" s="8"/>
      <c r="GRX5150" s="8"/>
      <c r="GRY5150" s="8"/>
      <c r="GRZ5150" s="8"/>
      <c r="GSA5150" s="8"/>
      <c r="GSB5150" s="8"/>
      <c r="GSC5150" s="8"/>
      <c r="GSD5150" s="8"/>
      <c r="GSE5150" s="8"/>
      <c r="GSF5150" s="8"/>
      <c r="GSG5150" s="8"/>
      <c r="GSH5150" s="8"/>
      <c r="GSI5150" s="8"/>
      <c r="GSJ5150" s="8"/>
      <c r="GSK5150" s="8"/>
      <c r="GSL5150" s="8"/>
      <c r="GSM5150" s="8"/>
      <c r="GSN5150" s="8"/>
      <c r="GSO5150" s="8"/>
      <c r="GSP5150" s="8"/>
      <c r="GSQ5150" s="8"/>
      <c r="GSR5150" s="8"/>
      <c r="GSS5150" s="8"/>
      <c r="GST5150" s="8"/>
      <c r="GSU5150" s="8"/>
      <c r="GSV5150" s="8"/>
      <c r="GSW5150" s="8"/>
      <c r="GSX5150" s="8"/>
      <c r="GSY5150" s="8"/>
      <c r="GSZ5150" s="8"/>
      <c r="GTA5150" s="8"/>
      <c r="GTB5150" s="8"/>
      <c r="GTC5150" s="8"/>
      <c r="GTD5150" s="8"/>
      <c r="GTE5150" s="8"/>
      <c r="GTF5150" s="8"/>
      <c r="GTG5150" s="8"/>
      <c r="GTH5150" s="8"/>
      <c r="GTI5150" s="8"/>
      <c r="GTJ5150" s="8"/>
      <c r="GTK5150" s="8"/>
      <c r="GTL5150" s="8"/>
      <c r="GTM5150" s="8"/>
      <c r="GTN5150" s="8"/>
      <c r="GTO5150" s="8"/>
      <c r="GTP5150" s="8"/>
      <c r="GTQ5150" s="8"/>
      <c r="GTR5150" s="8"/>
      <c r="GTS5150" s="8"/>
      <c r="GTT5150" s="8"/>
      <c r="GTU5150" s="8"/>
      <c r="GTV5150" s="8"/>
      <c r="GTW5150" s="8"/>
      <c r="GTX5150" s="8"/>
      <c r="GTY5150" s="8"/>
      <c r="GTZ5150" s="8"/>
      <c r="GUA5150" s="8"/>
      <c r="GUB5150" s="8"/>
      <c r="GUC5150" s="8"/>
      <c r="GUD5150" s="8"/>
      <c r="GUE5150" s="8"/>
      <c r="GUF5150" s="8"/>
      <c r="GUG5150" s="8"/>
      <c r="GUH5150" s="8"/>
      <c r="GUI5150" s="8"/>
      <c r="GUJ5150" s="8"/>
      <c r="GUK5150" s="8"/>
      <c r="GUL5150" s="8"/>
      <c r="GUM5150" s="8"/>
      <c r="GUN5150" s="8"/>
      <c r="GUO5150" s="8"/>
      <c r="GUP5150" s="8"/>
      <c r="GUQ5150" s="8"/>
      <c r="GUR5150" s="8"/>
      <c r="GUS5150" s="8"/>
      <c r="GUT5150" s="8"/>
      <c r="GUU5150" s="8"/>
      <c r="GUV5150" s="8"/>
      <c r="GUW5150" s="8"/>
      <c r="GUX5150" s="8"/>
      <c r="GUY5150" s="8"/>
      <c r="GUZ5150" s="8"/>
      <c r="GVA5150" s="8"/>
      <c r="GVB5150" s="8"/>
      <c r="GVC5150" s="8"/>
      <c r="GVD5150" s="8"/>
      <c r="GVE5150" s="8"/>
      <c r="GVF5150" s="8"/>
      <c r="GVG5150" s="8"/>
      <c r="GVH5150" s="8"/>
      <c r="GVI5150" s="8"/>
      <c r="GVJ5150" s="8"/>
      <c r="GVK5150" s="8"/>
      <c r="GVL5150" s="8"/>
      <c r="GVM5150" s="8"/>
      <c r="GVN5150" s="8"/>
      <c r="GVO5150" s="8"/>
      <c r="GVP5150" s="8"/>
      <c r="GVQ5150" s="8"/>
      <c r="GVR5150" s="8"/>
      <c r="GVS5150" s="8"/>
      <c r="GVT5150" s="8"/>
      <c r="GVU5150" s="8"/>
      <c r="GVV5150" s="8"/>
      <c r="GVW5150" s="8"/>
      <c r="GVX5150" s="8"/>
      <c r="GVY5150" s="8"/>
      <c r="GVZ5150" s="8"/>
      <c r="GWA5150" s="8"/>
      <c r="GWB5150" s="8"/>
      <c r="GWC5150" s="8"/>
      <c r="GWD5150" s="8"/>
      <c r="GWE5150" s="8"/>
      <c r="GWF5150" s="8"/>
      <c r="GWG5150" s="8"/>
      <c r="GWH5150" s="8"/>
      <c r="GWI5150" s="8"/>
      <c r="GWJ5150" s="8"/>
      <c r="GWK5150" s="8"/>
      <c r="GWL5150" s="8"/>
      <c r="GWM5150" s="8"/>
      <c r="GWN5150" s="8"/>
      <c r="GWO5150" s="8"/>
      <c r="GWP5150" s="8"/>
      <c r="GWQ5150" s="8"/>
      <c r="GWR5150" s="8"/>
      <c r="GWS5150" s="8"/>
      <c r="GWT5150" s="8"/>
      <c r="GWU5150" s="8"/>
      <c r="GWV5150" s="8"/>
      <c r="GWW5150" s="8"/>
      <c r="GWX5150" s="8"/>
      <c r="GWY5150" s="8"/>
      <c r="GWZ5150" s="8"/>
      <c r="GXA5150" s="8"/>
      <c r="GXB5150" s="8"/>
      <c r="GXC5150" s="8"/>
      <c r="GXD5150" s="8"/>
      <c r="GXE5150" s="8"/>
      <c r="GXF5150" s="8"/>
      <c r="GXG5150" s="8"/>
      <c r="GXH5150" s="8"/>
      <c r="GXI5150" s="8"/>
      <c r="GXJ5150" s="8"/>
      <c r="GXK5150" s="8"/>
      <c r="GXL5150" s="8"/>
      <c r="GXM5150" s="8"/>
      <c r="GXN5150" s="8"/>
      <c r="GXO5150" s="8"/>
      <c r="GXP5150" s="8"/>
      <c r="GXQ5150" s="8"/>
      <c r="GXR5150" s="8"/>
      <c r="GXS5150" s="8"/>
      <c r="GXT5150" s="8"/>
      <c r="GXU5150" s="8"/>
      <c r="GXV5150" s="8"/>
      <c r="GXW5150" s="8"/>
      <c r="GXX5150" s="8"/>
      <c r="GXY5150" s="8"/>
      <c r="GXZ5150" s="8"/>
      <c r="GYA5150" s="8"/>
      <c r="GYB5150" s="8"/>
      <c r="GYC5150" s="8"/>
      <c r="GYD5150" s="8"/>
      <c r="GYE5150" s="8"/>
      <c r="GYF5150" s="8"/>
      <c r="GYG5150" s="8"/>
      <c r="GYH5150" s="8"/>
      <c r="GYI5150" s="8"/>
      <c r="GYJ5150" s="8"/>
      <c r="GYK5150" s="8"/>
      <c r="GYL5150" s="8"/>
      <c r="GYM5150" s="8"/>
      <c r="GYN5150" s="8"/>
      <c r="GYO5150" s="8"/>
      <c r="GYP5150" s="8"/>
      <c r="GYQ5150" s="8"/>
      <c r="GYR5150" s="8"/>
      <c r="GYS5150" s="8"/>
      <c r="GYT5150" s="8"/>
      <c r="GYU5150" s="8"/>
      <c r="GYV5150" s="8"/>
      <c r="GYW5150" s="8"/>
      <c r="GYX5150" s="8"/>
      <c r="GYY5150" s="8"/>
      <c r="GYZ5150" s="8"/>
      <c r="GZA5150" s="8"/>
      <c r="GZB5150" s="8"/>
      <c r="GZC5150" s="8"/>
      <c r="GZD5150" s="8"/>
      <c r="GZE5150" s="8"/>
      <c r="GZF5150" s="8"/>
      <c r="GZG5150" s="8"/>
      <c r="GZH5150" s="8"/>
      <c r="GZI5150" s="8"/>
      <c r="GZJ5150" s="8"/>
      <c r="GZK5150" s="8"/>
      <c r="GZL5150" s="8"/>
      <c r="GZM5150" s="8"/>
      <c r="GZN5150" s="8"/>
      <c r="GZO5150" s="8"/>
      <c r="GZP5150" s="8"/>
      <c r="GZQ5150" s="8"/>
      <c r="GZR5150" s="8"/>
      <c r="GZS5150" s="8"/>
      <c r="GZT5150" s="8"/>
      <c r="GZU5150" s="8"/>
      <c r="GZV5150" s="8"/>
      <c r="GZW5150" s="8"/>
      <c r="GZX5150" s="8"/>
      <c r="GZY5150" s="8"/>
      <c r="GZZ5150" s="8"/>
      <c r="HAA5150" s="8"/>
      <c r="HAB5150" s="8"/>
      <c r="HAC5150" s="8"/>
      <c r="HAD5150" s="8"/>
      <c r="HAE5150" s="8"/>
      <c r="HAF5150" s="8"/>
      <c r="HAG5150" s="8"/>
      <c r="HAH5150" s="8"/>
      <c r="HAI5150" s="8"/>
      <c r="HAJ5150" s="8"/>
      <c r="HAK5150" s="8"/>
      <c r="HAL5150" s="8"/>
      <c r="HAM5150" s="8"/>
      <c r="HAN5150" s="8"/>
      <c r="HAO5150" s="8"/>
      <c r="HAP5150" s="8"/>
      <c r="HAQ5150" s="8"/>
      <c r="HAR5150" s="8"/>
      <c r="HAS5150" s="8"/>
      <c r="HAT5150" s="8"/>
      <c r="HAU5150" s="8"/>
      <c r="HAV5150" s="8"/>
      <c r="HAW5150" s="8"/>
      <c r="HAX5150" s="8"/>
      <c r="HAY5150" s="8"/>
      <c r="HAZ5150" s="8"/>
      <c r="HBA5150" s="8"/>
      <c r="HBB5150" s="8"/>
      <c r="HBC5150" s="8"/>
      <c r="HBD5150" s="8"/>
      <c r="HBE5150" s="8"/>
      <c r="HBF5150" s="8"/>
      <c r="HBG5150" s="8"/>
      <c r="HBH5150" s="8"/>
      <c r="HBI5150" s="8"/>
      <c r="HBJ5150" s="8"/>
      <c r="HBK5150" s="8"/>
      <c r="HBL5150" s="8"/>
      <c r="HBM5150" s="8"/>
      <c r="HBN5150" s="8"/>
      <c r="HBO5150" s="8"/>
      <c r="HBP5150" s="8"/>
      <c r="HBQ5150" s="8"/>
      <c r="HBR5150" s="8"/>
      <c r="HBS5150" s="8"/>
      <c r="HBT5150" s="8"/>
      <c r="HBU5150" s="8"/>
      <c r="HBV5150" s="8"/>
      <c r="HBW5150" s="8"/>
      <c r="HBX5150" s="8"/>
      <c r="HBY5150" s="8"/>
      <c r="HBZ5150" s="8"/>
      <c r="HCA5150" s="8"/>
      <c r="HCB5150" s="8"/>
      <c r="HCC5150" s="8"/>
      <c r="HCD5150" s="8"/>
      <c r="HCE5150" s="8"/>
      <c r="HCF5150" s="8"/>
      <c r="HCG5150" s="8"/>
      <c r="HCH5150" s="8"/>
      <c r="HCI5150" s="8"/>
      <c r="HCJ5150" s="8"/>
      <c r="HCK5150" s="8"/>
      <c r="HCL5150" s="8"/>
      <c r="HCM5150" s="8"/>
      <c r="HCN5150" s="8"/>
      <c r="HCO5150" s="8"/>
      <c r="HCP5150" s="8"/>
      <c r="HCQ5150" s="8"/>
      <c r="HCR5150" s="8"/>
      <c r="HCS5150" s="8"/>
      <c r="HCT5150" s="8"/>
      <c r="HCU5150" s="8"/>
      <c r="HCV5150" s="8"/>
      <c r="HCW5150" s="8"/>
      <c r="HCX5150" s="8"/>
      <c r="HCY5150" s="8"/>
      <c r="HCZ5150" s="8"/>
      <c r="HDA5150" s="8"/>
      <c r="HDB5150" s="8"/>
      <c r="HDC5150" s="8"/>
      <c r="HDD5150" s="8"/>
      <c r="HDE5150" s="8"/>
      <c r="HDF5150" s="8"/>
      <c r="HDG5150" s="8"/>
      <c r="HDH5150" s="8"/>
      <c r="HDI5150" s="8"/>
      <c r="HDJ5150" s="8"/>
      <c r="HDK5150" s="8"/>
      <c r="HDL5150" s="8"/>
      <c r="HDM5150" s="8"/>
      <c r="HDN5150" s="8"/>
      <c r="HDO5150" s="8"/>
      <c r="HDP5150" s="8"/>
      <c r="HDQ5150" s="8"/>
      <c r="HDR5150" s="8"/>
      <c r="HDS5150" s="8"/>
      <c r="HDT5150" s="8"/>
      <c r="HDU5150" s="8"/>
      <c r="HDV5150" s="8"/>
      <c r="HDW5150" s="8"/>
      <c r="HDX5150" s="8"/>
      <c r="HDY5150" s="8"/>
      <c r="HDZ5150" s="8"/>
      <c r="HEA5150" s="8"/>
      <c r="HEB5150" s="8"/>
      <c r="HEC5150" s="8"/>
      <c r="HED5150" s="8"/>
      <c r="HEE5150" s="8"/>
      <c r="HEF5150" s="8"/>
      <c r="HEG5150" s="8"/>
      <c r="HEH5150" s="8"/>
      <c r="HEI5150" s="8"/>
      <c r="HEJ5150" s="8"/>
      <c r="HEK5150" s="8"/>
      <c r="HEL5150" s="8"/>
      <c r="HEM5150" s="8"/>
      <c r="HEN5150" s="8"/>
      <c r="HEO5150" s="8"/>
      <c r="HEP5150" s="8"/>
      <c r="HEQ5150" s="8"/>
      <c r="HER5150" s="8"/>
      <c r="HES5150" s="8"/>
      <c r="HET5150" s="8"/>
      <c r="HEU5150" s="8"/>
      <c r="HEV5150" s="8"/>
      <c r="HEW5150" s="8"/>
      <c r="HEX5150" s="8"/>
      <c r="HEY5150" s="8"/>
      <c r="HEZ5150" s="8"/>
      <c r="HFA5150" s="8"/>
      <c r="HFB5150" s="8"/>
      <c r="HFC5150" s="8"/>
      <c r="HFD5150" s="8"/>
      <c r="HFE5150" s="8"/>
      <c r="HFF5150" s="8"/>
      <c r="HFG5150" s="8"/>
      <c r="HFH5150" s="8"/>
      <c r="HFI5150" s="8"/>
      <c r="HFJ5150" s="8"/>
      <c r="HFK5150" s="8"/>
      <c r="HFL5150" s="8"/>
      <c r="HFM5150" s="8"/>
      <c r="HFN5150" s="8"/>
      <c r="HFO5150" s="8"/>
      <c r="HFP5150" s="8"/>
      <c r="HFQ5150" s="8"/>
      <c r="HFR5150" s="8"/>
      <c r="HFS5150" s="8"/>
      <c r="HFT5150" s="8"/>
      <c r="HFU5150" s="8"/>
      <c r="HFV5150" s="8"/>
      <c r="HFW5150" s="8"/>
      <c r="HFX5150" s="8"/>
      <c r="HFY5150" s="8"/>
      <c r="HFZ5150" s="8"/>
      <c r="HGA5150" s="8"/>
      <c r="HGB5150" s="8"/>
      <c r="HGC5150" s="8"/>
      <c r="HGD5150" s="8"/>
      <c r="HGE5150" s="8"/>
      <c r="HGF5150" s="8"/>
      <c r="HGG5150" s="8"/>
      <c r="HGH5150" s="8"/>
      <c r="HGI5150" s="8"/>
      <c r="HGJ5150" s="8"/>
      <c r="HGK5150" s="8"/>
      <c r="HGL5150" s="8"/>
      <c r="HGM5150" s="8"/>
      <c r="HGN5150" s="8"/>
      <c r="HGO5150" s="8"/>
      <c r="HGP5150" s="8"/>
      <c r="HGQ5150" s="8"/>
      <c r="HGR5150" s="8"/>
      <c r="HGS5150" s="8"/>
      <c r="HGT5150" s="8"/>
      <c r="HGU5150" s="8"/>
      <c r="HGV5150" s="8"/>
      <c r="HGW5150" s="8"/>
      <c r="HGX5150" s="8"/>
      <c r="HGY5150" s="8"/>
      <c r="HGZ5150" s="8"/>
      <c r="HHA5150" s="8"/>
      <c r="HHB5150" s="8"/>
      <c r="HHC5150" s="8"/>
      <c r="HHD5150" s="8"/>
      <c r="HHE5150" s="8"/>
      <c r="HHF5150" s="8"/>
      <c r="HHG5150" s="8"/>
      <c r="HHH5150" s="8"/>
      <c r="HHI5150" s="8"/>
      <c r="HHJ5150" s="8"/>
      <c r="HHK5150" s="8"/>
      <c r="HHL5150" s="8"/>
      <c r="HHM5150" s="8"/>
      <c r="HHN5150" s="8"/>
      <c r="HHO5150" s="8"/>
      <c r="HHP5150" s="8"/>
      <c r="HHQ5150" s="8"/>
      <c r="HHR5150" s="8"/>
      <c r="HHS5150" s="8"/>
      <c r="HHT5150" s="8"/>
      <c r="HHU5150" s="8"/>
      <c r="HHV5150" s="8"/>
      <c r="HHW5150" s="8"/>
      <c r="HHX5150" s="8"/>
      <c r="HHY5150" s="8"/>
      <c r="HHZ5150" s="8"/>
      <c r="HIA5150" s="8"/>
      <c r="HIB5150" s="8"/>
      <c r="HIC5150" s="8"/>
      <c r="HID5150" s="8"/>
      <c r="HIE5150" s="8"/>
      <c r="HIF5150" s="8"/>
      <c r="HIG5150" s="8"/>
      <c r="HIH5150" s="8"/>
      <c r="HII5150" s="8"/>
      <c r="HIJ5150" s="8"/>
      <c r="HIK5150" s="8"/>
      <c r="HIL5150" s="8"/>
      <c r="HIM5150" s="8"/>
      <c r="HIN5150" s="8"/>
      <c r="HIO5150" s="8"/>
      <c r="HIP5150" s="8"/>
      <c r="HIQ5150" s="8"/>
      <c r="HIR5150" s="8"/>
      <c r="HIS5150" s="8"/>
      <c r="HIT5150" s="8"/>
      <c r="HIU5150" s="8"/>
      <c r="HIV5150" s="8"/>
      <c r="HIW5150" s="8"/>
      <c r="HIX5150" s="8"/>
      <c r="HIY5150" s="8"/>
      <c r="HIZ5150" s="8"/>
      <c r="HJA5150" s="8"/>
      <c r="HJB5150" s="8"/>
      <c r="HJC5150" s="8"/>
      <c r="HJD5150" s="8"/>
      <c r="HJE5150" s="8"/>
      <c r="HJF5150" s="8"/>
      <c r="HJG5150" s="8"/>
      <c r="HJH5150" s="8"/>
      <c r="HJI5150" s="8"/>
      <c r="HJJ5150" s="8"/>
      <c r="HJK5150" s="8"/>
      <c r="HJL5150" s="8"/>
      <c r="HJM5150" s="8"/>
      <c r="HJN5150" s="8"/>
      <c r="HJO5150" s="8"/>
      <c r="HJP5150" s="8"/>
      <c r="HJQ5150" s="8"/>
      <c r="HJR5150" s="8"/>
      <c r="HJS5150" s="8"/>
      <c r="HJT5150" s="8"/>
      <c r="HJU5150" s="8"/>
      <c r="HJV5150" s="8"/>
      <c r="HJW5150" s="8"/>
      <c r="HJX5150" s="8"/>
      <c r="HJY5150" s="8"/>
      <c r="HJZ5150" s="8"/>
      <c r="HKA5150" s="8"/>
      <c r="HKB5150" s="8"/>
      <c r="HKC5150" s="8"/>
      <c r="HKD5150" s="8"/>
      <c r="HKE5150" s="8"/>
      <c r="HKF5150" s="8"/>
      <c r="HKG5150" s="8"/>
      <c r="HKH5150" s="8"/>
      <c r="HKI5150" s="8"/>
      <c r="HKJ5150" s="8"/>
      <c r="HKK5150" s="8"/>
      <c r="HKL5150" s="8"/>
      <c r="HKM5150" s="8"/>
      <c r="HKN5150" s="8"/>
      <c r="HKO5150" s="8"/>
      <c r="HKP5150" s="8"/>
      <c r="HKQ5150" s="8"/>
      <c r="HKR5150" s="8"/>
      <c r="HKS5150" s="8"/>
      <c r="HKT5150" s="8"/>
      <c r="HKU5150" s="8"/>
      <c r="HKV5150" s="8"/>
      <c r="HKW5150" s="8"/>
      <c r="HKX5150" s="8"/>
      <c r="HKY5150" s="8"/>
      <c r="HKZ5150" s="8"/>
      <c r="HLA5150" s="8"/>
      <c r="HLB5150" s="8"/>
      <c r="HLC5150" s="8"/>
      <c r="HLD5150" s="8"/>
      <c r="HLE5150" s="8"/>
      <c r="HLF5150" s="8"/>
      <c r="HLG5150" s="8"/>
      <c r="HLH5150" s="8"/>
      <c r="HLI5150" s="8"/>
      <c r="HLJ5150" s="8"/>
      <c r="HLK5150" s="8"/>
      <c r="HLL5150" s="8"/>
      <c r="HLM5150" s="8"/>
      <c r="HLN5150" s="8"/>
      <c r="HLO5150" s="8"/>
      <c r="HLP5150" s="8"/>
      <c r="HLQ5150" s="8"/>
      <c r="HLR5150" s="8"/>
      <c r="HLS5150" s="8"/>
      <c r="HLT5150" s="8"/>
      <c r="HLU5150" s="8"/>
      <c r="HLV5150" s="8"/>
      <c r="HLW5150" s="8"/>
      <c r="HLX5150" s="8"/>
      <c r="HLY5150" s="8"/>
      <c r="HLZ5150" s="8"/>
      <c r="HMA5150" s="8"/>
      <c r="HMB5150" s="8"/>
      <c r="HMC5150" s="8"/>
      <c r="HMD5150" s="8"/>
      <c r="HME5150" s="8"/>
      <c r="HMF5150" s="8"/>
      <c r="HMG5150" s="8"/>
      <c r="HMH5150" s="8"/>
      <c r="HMI5150" s="8"/>
      <c r="HMJ5150" s="8"/>
      <c r="HMK5150" s="8"/>
      <c r="HML5150" s="8"/>
      <c r="HMM5150" s="8"/>
      <c r="HMN5150" s="8"/>
      <c r="HMO5150" s="8"/>
      <c r="HMP5150" s="8"/>
      <c r="HMQ5150" s="8"/>
      <c r="HMR5150" s="8"/>
      <c r="HMS5150" s="8"/>
      <c r="HMT5150" s="8"/>
      <c r="HMU5150" s="8"/>
      <c r="HMV5150" s="8"/>
      <c r="HMW5150" s="8"/>
      <c r="HMX5150" s="8"/>
      <c r="HMY5150" s="8"/>
      <c r="HMZ5150" s="8"/>
      <c r="HNA5150" s="8"/>
      <c r="HNB5150" s="8"/>
      <c r="HNC5150" s="8"/>
      <c r="HND5150" s="8"/>
      <c r="HNE5150" s="8"/>
      <c r="HNF5150" s="8"/>
      <c r="HNG5150" s="8"/>
      <c r="HNH5150" s="8"/>
      <c r="HNI5150" s="8"/>
      <c r="HNJ5150" s="8"/>
      <c r="HNK5150" s="8"/>
      <c r="HNL5150" s="8"/>
      <c r="HNM5150" s="8"/>
      <c r="HNN5150" s="8"/>
      <c r="HNO5150" s="8"/>
      <c r="HNP5150" s="8"/>
      <c r="HNQ5150" s="8"/>
      <c r="HNR5150" s="8"/>
      <c r="HNS5150" s="8"/>
      <c r="HNT5150" s="8"/>
      <c r="HNU5150" s="8"/>
      <c r="HNV5150" s="8"/>
      <c r="HNW5150" s="8"/>
      <c r="HNX5150" s="8"/>
      <c r="HNY5150" s="8"/>
      <c r="HNZ5150" s="8"/>
      <c r="HOA5150" s="8"/>
      <c r="HOB5150" s="8"/>
      <c r="HOC5150" s="8"/>
      <c r="HOD5150" s="8"/>
      <c r="HOE5150" s="8"/>
      <c r="HOF5150" s="8"/>
      <c r="HOG5150" s="8"/>
      <c r="HOH5150" s="8"/>
      <c r="HOI5150" s="8"/>
      <c r="HOJ5150" s="8"/>
      <c r="HOK5150" s="8"/>
      <c r="HOL5150" s="8"/>
      <c r="HOM5150" s="8"/>
      <c r="HON5150" s="8"/>
      <c r="HOO5150" s="8"/>
      <c r="HOP5150" s="8"/>
      <c r="HOQ5150" s="8"/>
      <c r="HOR5150" s="8"/>
      <c r="HOS5150" s="8"/>
      <c r="HOT5150" s="8"/>
      <c r="HOU5150" s="8"/>
      <c r="HOV5150" s="8"/>
      <c r="HOW5150" s="8"/>
      <c r="HOX5150" s="8"/>
      <c r="HOY5150" s="8"/>
      <c r="HOZ5150" s="8"/>
      <c r="HPA5150" s="8"/>
      <c r="HPB5150" s="8"/>
      <c r="HPC5150" s="8"/>
      <c r="HPD5150" s="8"/>
      <c r="HPE5150" s="8"/>
      <c r="HPF5150" s="8"/>
      <c r="HPG5150" s="8"/>
      <c r="HPH5150" s="8"/>
      <c r="HPI5150" s="8"/>
      <c r="HPJ5150" s="8"/>
      <c r="HPK5150" s="8"/>
      <c r="HPL5150" s="8"/>
      <c r="HPM5150" s="8"/>
      <c r="HPN5150" s="8"/>
      <c r="HPO5150" s="8"/>
      <c r="HPP5150" s="8"/>
      <c r="HPQ5150" s="8"/>
      <c r="HPR5150" s="8"/>
      <c r="HPS5150" s="8"/>
      <c r="HPT5150" s="8"/>
      <c r="HPU5150" s="8"/>
      <c r="HPV5150" s="8"/>
      <c r="HPW5150" s="8"/>
      <c r="HPX5150" s="8"/>
      <c r="HPY5150" s="8"/>
      <c r="HPZ5150" s="8"/>
      <c r="HQA5150" s="8"/>
      <c r="HQB5150" s="8"/>
      <c r="HQC5150" s="8"/>
      <c r="HQD5150" s="8"/>
      <c r="HQE5150" s="8"/>
      <c r="HQF5150" s="8"/>
      <c r="HQG5150" s="8"/>
      <c r="HQH5150" s="8"/>
      <c r="HQI5150" s="8"/>
      <c r="HQJ5150" s="8"/>
      <c r="HQK5150" s="8"/>
      <c r="HQL5150" s="8"/>
      <c r="HQM5150" s="8"/>
      <c r="HQN5150" s="8"/>
      <c r="HQO5150" s="8"/>
      <c r="HQP5150" s="8"/>
      <c r="HQQ5150" s="8"/>
      <c r="HQR5150" s="8"/>
      <c r="HQS5150" s="8"/>
      <c r="HQT5150" s="8"/>
      <c r="HQU5150" s="8"/>
      <c r="HQV5150" s="8"/>
      <c r="HQW5150" s="8"/>
      <c r="HQX5150" s="8"/>
      <c r="HQY5150" s="8"/>
      <c r="HQZ5150" s="8"/>
      <c r="HRA5150" s="8"/>
      <c r="HRB5150" s="8"/>
      <c r="HRC5150" s="8"/>
      <c r="HRD5150" s="8"/>
      <c r="HRE5150" s="8"/>
      <c r="HRF5150" s="8"/>
      <c r="HRG5150" s="8"/>
      <c r="HRH5150" s="8"/>
      <c r="HRI5150" s="8"/>
      <c r="HRJ5150" s="8"/>
      <c r="HRK5150" s="8"/>
      <c r="HRL5150" s="8"/>
      <c r="HRM5150" s="8"/>
      <c r="HRN5150" s="8"/>
      <c r="HRO5150" s="8"/>
      <c r="HRP5150" s="8"/>
      <c r="HRQ5150" s="8"/>
      <c r="HRR5150" s="8"/>
      <c r="HRS5150" s="8"/>
      <c r="HRT5150" s="8"/>
      <c r="HRU5150" s="8"/>
      <c r="HRV5150" s="8"/>
      <c r="HRW5150" s="8"/>
      <c r="HRX5150" s="8"/>
      <c r="HRY5150" s="8"/>
      <c r="HRZ5150" s="8"/>
      <c r="HSA5150" s="8"/>
      <c r="HSB5150" s="8"/>
      <c r="HSC5150" s="8"/>
      <c r="HSD5150" s="8"/>
      <c r="HSE5150" s="8"/>
      <c r="HSF5150" s="8"/>
      <c r="HSG5150" s="8"/>
      <c r="HSH5150" s="8"/>
      <c r="HSI5150" s="8"/>
      <c r="HSJ5150" s="8"/>
      <c r="HSK5150" s="8"/>
      <c r="HSL5150" s="8"/>
      <c r="HSM5150" s="8"/>
      <c r="HSN5150" s="8"/>
      <c r="HSO5150" s="8"/>
      <c r="HSP5150" s="8"/>
      <c r="HSQ5150" s="8"/>
      <c r="HSR5150" s="8"/>
      <c r="HSS5150" s="8"/>
      <c r="HST5150" s="8"/>
      <c r="HSU5150" s="8"/>
      <c r="HSV5150" s="8"/>
      <c r="HSW5150" s="8"/>
      <c r="HSX5150" s="8"/>
      <c r="HSY5150" s="8"/>
      <c r="HSZ5150" s="8"/>
      <c r="HTA5150" s="8"/>
      <c r="HTB5150" s="8"/>
      <c r="HTC5150" s="8"/>
      <c r="HTD5150" s="8"/>
      <c r="HTE5150" s="8"/>
      <c r="HTF5150" s="8"/>
      <c r="HTG5150" s="8"/>
      <c r="HTH5150" s="8"/>
      <c r="HTI5150" s="8"/>
      <c r="HTJ5150" s="8"/>
      <c r="HTK5150" s="8"/>
      <c r="HTL5150" s="8"/>
      <c r="HTM5150" s="8"/>
      <c r="HTN5150" s="8"/>
      <c r="HTO5150" s="8"/>
      <c r="HTP5150" s="8"/>
      <c r="HTQ5150" s="8"/>
      <c r="HTR5150" s="8"/>
      <c r="HTS5150" s="8"/>
      <c r="HTT5150" s="8"/>
      <c r="HTU5150" s="8"/>
      <c r="HTV5150" s="8"/>
      <c r="HTW5150" s="8"/>
      <c r="HTX5150" s="8"/>
      <c r="HTY5150" s="8"/>
      <c r="HTZ5150" s="8"/>
      <c r="HUA5150" s="8"/>
      <c r="HUB5150" s="8"/>
      <c r="HUC5150" s="8"/>
      <c r="HUD5150" s="8"/>
      <c r="HUE5150" s="8"/>
      <c r="HUF5150" s="8"/>
      <c r="HUG5150" s="8"/>
      <c r="HUH5150" s="8"/>
      <c r="HUI5150" s="8"/>
      <c r="HUJ5150" s="8"/>
      <c r="HUK5150" s="8"/>
      <c r="HUL5150" s="8"/>
      <c r="HUM5150" s="8"/>
      <c r="HUN5150" s="8"/>
      <c r="HUO5150" s="8"/>
      <c r="HUP5150" s="8"/>
      <c r="HUQ5150" s="8"/>
      <c r="HUR5150" s="8"/>
      <c r="HUS5150" s="8"/>
      <c r="HUT5150" s="8"/>
      <c r="HUU5150" s="8"/>
      <c r="HUV5150" s="8"/>
      <c r="HUW5150" s="8"/>
      <c r="HUX5150" s="8"/>
      <c r="HUY5150" s="8"/>
      <c r="HUZ5150" s="8"/>
      <c r="HVA5150" s="8"/>
      <c r="HVB5150" s="8"/>
      <c r="HVC5150" s="8"/>
      <c r="HVD5150" s="8"/>
      <c r="HVE5150" s="8"/>
      <c r="HVF5150" s="8"/>
      <c r="HVG5150" s="8"/>
      <c r="HVH5150" s="8"/>
      <c r="HVI5150" s="8"/>
      <c r="HVJ5150" s="8"/>
      <c r="HVK5150" s="8"/>
      <c r="HVL5150" s="8"/>
      <c r="HVM5150" s="8"/>
      <c r="HVN5150" s="8"/>
      <c r="HVO5150" s="8"/>
      <c r="HVP5150" s="8"/>
      <c r="HVQ5150" s="8"/>
      <c r="HVR5150" s="8"/>
      <c r="HVS5150" s="8"/>
      <c r="HVT5150" s="8"/>
      <c r="HVU5150" s="8"/>
      <c r="HVV5150" s="8"/>
      <c r="HVW5150" s="8"/>
      <c r="HVX5150" s="8"/>
      <c r="HVY5150" s="8"/>
      <c r="HVZ5150" s="8"/>
      <c r="HWA5150" s="8"/>
      <c r="HWB5150" s="8"/>
      <c r="HWC5150" s="8"/>
      <c r="HWD5150" s="8"/>
      <c r="HWE5150" s="8"/>
      <c r="HWF5150" s="8"/>
      <c r="HWG5150" s="8"/>
      <c r="HWH5150" s="8"/>
      <c r="HWI5150" s="8"/>
      <c r="HWJ5150" s="8"/>
      <c r="HWK5150" s="8"/>
      <c r="HWL5150" s="8"/>
      <c r="HWM5150" s="8"/>
      <c r="HWN5150" s="8"/>
      <c r="HWO5150" s="8"/>
      <c r="HWP5150" s="8"/>
      <c r="HWQ5150" s="8"/>
      <c r="HWR5150" s="8"/>
      <c r="HWS5150" s="8"/>
      <c r="HWT5150" s="8"/>
      <c r="HWU5150" s="8"/>
      <c r="HWV5150" s="8"/>
      <c r="HWW5150" s="8"/>
      <c r="HWX5150" s="8"/>
      <c r="HWY5150" s="8"/>
      <c r="HWZ5150" s="8"/>
      <c r="HXA5150" s="8"/>
      <c r="HXB5150" s="8"/>
      <c r="HXC5150" s="8"/>
      <c r="HXD5150" s="8"/>
      <c r="HXE5150" s="8"/>
      <c r="HXF5150" s="8"/>
      <c r="HXG5150" s="8"/>
      <c r="HXH5150" s="8"/>
      <c r="HXI5150" s="8"/>
      <c r="HXJ5150" s="8"/>
      <c r="HXK5150" s="8"/>
      <c r="HXL5150" s="8"/>
      <c r="HXM5150" s="8"/>
      <c r="HXN5150" s="8"/>
      <c r="HXO5150" s="8"/>
      <c r="HXP5150" s="8"/>
      <c r="HXQ5150" s="8"/>
      <c r="HXR5150" s="8"/>
      <c r="HXS5150" s="8"/>
      <c r="HXT5150" s="8"/>
      <c r="HXU5150" s="8"/>
      <c r="HXV5150" s="8"/>
      <c r="HXW5150" s="8"/>
      <c r="HXX5150" s="8"/>
      <c r="HXY5150" s="8"/>
      <c r="HXZ5150" s="8"/>
      <c r="HYA5150" s="8"/>
      <c r="HYB5150" s="8"/>
      <c r="HYC5150" s="8"/>
      <c r="HYD5150" s="8"/>
      <c r="HYE5150" s="8"/>
      <c r="HYF5150" s="8"/>
      <c r="HYG5150" s="8"/>
      <c r="HYH5150" s="8"/>
      <c r="HYI5150" s="8"/>
      <c r="HYJ5150" s="8"/>
      <c r="HYK5150" s="8"/>
      <c r="HYL5150" s="8"/>
      <c r="HYM5150" s="8"/>
      <c r="HYN5150" s="8"/>
      <c r="HYO5150" s="8"/>
      <c r="HYP5150" s="8"/>
      <c r="HYQ5150" s="8"/>
      <c r="HYR5150" s="8"/>
      <c r="HYS5150" s="8"/>
      <c r="HYT5150" s="8"/>
      <c r="HYU5150" s="8"/>
      <c r="HYV5150" s="8"/>
      <c r="HYW5150" s="8"/>
      <c r="HYX5150" s="8"/>
      <c r="HYY5150" s="8"/>
      <c r="HYZ5150" s="8"/>
      <c r="HZA5150" s="8"/>
      <c r="HZB5150" s="8"/>
      <c r="HZC5150" s="8"/>
      <c r="HZD5150" s="8"/>
      <c r="HZE5150" s="8"/>
      <c r="HZF5150" s="8"/>
      <c r="HZG5150" s="8"/>
      <c r="HZH5150" s="8"/>
      <c r="HZI5150" s="8"/>
      <c r="HZJ5150" s="8"/>
      <c r="HZK5150" s="8"/>
      <c r="HZL5150" s="8"/>
      <c r="HZM5150" s="8"/>
      <c r="HZN5150" s="8"/>
      <c r="HZO5150" s="8"/>
      <c r="HZP5150" s="8"/>
      <c r="HZQ5150" s="8"/>
      <c r="HZR5150" s="8"/>
      <c r="HZS5150" s="8"/>
      <c r="HZT5150" s="8"/>
      <c r="HZU5150" s="8"/>
      <c r="HZV5150" s="8"/>
      <c r="HZW5150" s="8"/>
      <c r="HZX5150" s="8"/>
      <c r="HZY5150" s="8"/>
      <c r="HZZ5150" s="8"/>
      <c r="IAA5150" s="8"/>
      <c r="IAB5150" s="8"/>
      <c r="IAC5150" s="8"/>
      <c r="IAD5150" s="8"/>
      <c r="IAE5150" s="8"/>
      <c r="IAF5150" s="8"/>
      <c r="IAG5150" s="8"/>
      <c r="IAH5150" s="8"/>
      <c r="IAI5150" s="8"/>
      <c r="IAJ5150" s="8"/>
      <c r="IAK5150" s="8"/>
      <c r="IAL5150" s="8"/>
      <c r="IAM5150" s="8"/>
      <c r="IAN5150" s="8"/>
      <c r="IAO5150" s="8"/>
      <c r="IAP5150" s="8"/>
      <c r="IAQ5150" s="8"/>
      <c r="IAR5150" s="8"/>
      <c r="IAS5150" s="8"/>
      <c r="IAT5150" s="8"/>
      <c r="IAU5150" s="8"/>
      <c r="IAV5150" s="8"/>
      <c r="IAW5150" s="8"/>
      <c r="IAX5150" s="8"/>
      <c r="IAY5150" s="8"/>
      <c r="IAZ5150" s="8"/>
      <c r="IBA5150" s="8"/>
      <c r="IBB5150" s="8"/>
      <c r="IBC5150" s="8"/>
      <c r="IBD5150" s="8"/>
      <c r="IBE5150" s="8"/>
      <c r="IBF5150" s="8"/>
      <c r="IBG5150" s="8"/>
      <c r="IBH5150" s="8"/>
      <c r="IBI5150" s="8"/>
      <c r="IBJ5150" s="8"/>
      <c r="IBK5150" s="8"/>
      <c r="IBL5150" s="8"/>
      <c r="IBM5150" s="8"/>
      <c r="IBN5150" s="8"/>
      <c r="IBO5150" s="8"/>
      <c r="IBP5150" s="8"/>
      <c r="IBQ5150" s="8"/>
      <c r="IBR5150" s="8"/>
      <c r="IBS5150" s="8"/>
      <c r="IBT5150" s="8"/>
      <c r="IBU5150" s="8"/>
      <c r="IBV5150" s="8"/>
      <c r="IBW5150" s="8"/>
      <c r="IBX5150" s="8"/>
      <c r="IBY5150" s="8"/>
      <c r="IBZ5150" s="8"/>
      <c r="ICA5150" s="8"/>
      <c r="ICB5150" s="8"/>
      <c r="ICC5150" s="8"/>
      <c r="ICD5150" s="8"/>
      <c r="ICE5150" s="8"/>
      <c r="ICF5150" s="8"/>
      <c r="ICG5150" s="8"/>
      <c r="ICH5150" s="8"/>
      <c r="ICI5150" s="8"/>
      <c r="ICJ5150" s="8"/>
      <c r="ICK5150" s="8"/>
      <c r="ICL5150" s="8"/>
      <c r="ICM5150" s="8"/>
      <c r="ICN5150" s="8"/>
      <c r="ICO5150" s="8"/>
      <c r="ICP5150" s="8"/>
      <c r="ICQ5150" s="8"/>
      <c r="ICR5150" s="8"/>
      <c r="ICS5150" s="8"/>
      <c r="ICT5150" s="8"/>
      <c r="ICU5150" s="8"/>
      <c r="ICV5150" s="8"/>
      <c r="ICW5150" s="8"/>
      <c r="ICX5150" s="8"/>
      <c r="ICY5150" s="8"/>
      <c r="ICZ5150" s="8"/>
      <c r="IDA5150" s="8"/>
      <c r="IDB5150" s="8"/>
      <c r="IDC5150" s="8"/>
      <c r="IDD5150" s="8"/>
      <c r="IDE5150" s="8"/>
      <c r="IDF5150" s="8"/>
      <c r="IDG5150" s="8"/>
      <c r="IDH5150" s="8"/>
      <c r="IDI5150" s="8"/>
      <c r="IDJ5150" s="8"/>
      <c r="IDK5150" s="8"/>
      <c r="IDL5150" s="8"/>
      <c r="IDM5150" s="8"/>
      <c r="IDN5150" s="8"/>
      <c r="IDO5150" s="8"/>
      <c r="IDP5150" s="8"/>
      <c r="IDQ5150" s="8"/>
      <c r="IDR5150" s="8"/>
      <c r="IDS5150" s="8"/>
      <c r="IDT5150" s="8"/>
      <c r="IDU5150" s="8"/>
      <c r="IDV5150" s="8"/>
      <c r="IDW5150" s="8"/>
      <c r="IDX5150" s="8"/>
      <c r="IDY5150" s="8"/>
      <c r="IDZ5150" s="8"/>
      <c r="IEA5150" s="8"/>
      <c r="IEB5150" s="8"/>
      <c r="IEC5150" s="8"/>
      <c r="IED5150" s="8"/>
      <c r="IEE5150" s="8"/>
      <c r="IEF5150" s="8"/>
      <c r="IEG5150" s="8"/>
      <c r="IEH5150" s="8"/>
      <c r="IEI5150" s="8"/>
      <c r="IEJ5150" s="8"/>
      <c r="IEK5150" s="8"/>
      <c r="IEL5150" s="8"/>
      <c r="IEM5150" s="8"/>
      <c r="IEN5150" s="8"/>
      <c r="IEO5150" s="8"/>
      <c r="IEP5150" s="8"/>
      <c r="IEQ5150" s="8"/>
      <c r="IER5150" s="8"/>
      <c r="IES5150" s="8"/>
      <c r="IET5150" s="8"/>
      <c r="IEU5150" s="8"/>
      <c r="IEV5150" s="8"/>
      <c r="IEW5150" s="8"/>
      <c r="IEX5150" s="8"/>
      <c r="IEY5150" s="8"/>
      <c r="IEZ5150" s="8"/>
      <c r="IFA5150" s="8"/>
      <c r="IFB5150" s="8"/>
      <c r="IFC5150" s="8"/>
      <c r="IFD5150" s="8"/>
      <c r="IFE5150" s="8"/>
      <c r="IFF5150" s="8"/>
      <c r="IFG5150" s="8"/>
      <c r="IFH5150" s="8"/>
      <c r="IFI5150" s="8"/>
      <c r="IFJ5150" s="8"/>
      <c r="IFK5150" s="8"/>
      <c r="IFL5150" s="8"/>
      <c r="IFM5150" s="8"/>
      <c r="IFN5150" s="8"/>
      <c r="IFO5150" s="8"/>
      <c r="IFP5150" s="8"/>
      <c r="IFQ5150" s="8"/>
      <c r="IFR5150" s="8"/>
      <c r="IFS5150" s="8"/>
      <c r="IFT5150" s="8"/>
      <c r="IFU5150" s="8"/>
      <c r="IFV5150" s="8"/>
      <c r="IFW5150" s="8"/>
      <c r="IFX5150" s="8"/>
      <c r="IFY5150" s="8"/>
      <c r="IFZ5150" s="8"/>
      <c r="IGA5150" s="8"/>
      <c r="IGB5150" s="8"/>
      <c r="IGC5150" s="8"/>
      <c r="IGD5150" s="8"/>
      <c r="IGE5150" s="8"/>
      <c r="IGF5150" s="8"/>
      <c r="IGG5150" s="8"/>
      <c r="IGH5150" s="8"/>
      <c r="IGI5150" s="8"/>
      <c r="IGJ5150" s="8"/>
      <c r="IGK5150" s="8"/>
      <c r="IGL5150" s="8"/>
      <c r="IGM5150" s="8"/>
      <c r="IGN5150" s="8"/>
      <c r="IGO5150" s="8"/>
      <c r="IGP5150" s="8"/>
      <c r="IGQ5150" s="8"/>
      <c r="IGR5150" s="8"/>
      <c r="IGS5150" s="8"/>
      <c r="IGT5150" s="8"/>
      <c r="IGU5150" s="8"/>
      <c r="IGV5150" s="8"/>
      <c r="IGW5150" s="8"/>
      <c r="IGX5150" s="8"/>
      <c r="IGY5150" s="8"/>
      <c r="IGZ5150" s="8"/>
      <c r="IHA5150" s="8"/>
      <c r="IHB5150" s="8"/>
      <c r="IHC5150" s="8"/>
      <c r="IHD5150" s="8"/>
      <c r="IHE5150" s="8"/>
      <c r="IHF5150" s="8"/>
      <c r="IHG5150" s="8"/>
      <c r="IHH5150" s="8"/>
      <c r="IHI5150" s="8"/>
      <c r="IHJ5150" s="8"/>
      <c r="IHK5150" s="8"/>
      <c r="IHL5150" s="8"/>
      <c r="IHM5150" s="8"/>
      <c r="IHN5150" s="8"/>
      <c r="IHO5150" s="8"/>
      <c r="IHP5150" s="8"/>
      <c r="IHQ5150" s="8"/>
      <c r="IHR5150" s="8"/>
      <c r="IHS5150" s="8"/>
      <c r="IHT5150" s="8"/>
      <c r="IHU5150" s="8"/>
      <c r="IHV5150" s="8"/>
      <c r="IHW5150" s="8"/>
      <c r="IHX5150" s="8"/>
      <c r="IHY5150" s="8"/>
      <c r="IHZ5150" s="8"/>
      <c r="IIA5150" s="8"/>
      <c r="IIB5150" s="8"/>
      <c r="IIC5150" s="8"/>
      <c r="IID5150" s="8"/>
      <c r="IIE5150" s="8"/>
      <c r="IIF5150" s="8"/>
      <c r="IIG5150" s="8"/>
      <c r="IIH5150" s="8"/>
      <c r="III5150" s="8"/>
      <c r="IIJ5150" s="8"/>
      <c r="IIK5150" s="8"/>
      <c r="IIL5150" s="8"/>
      <c r="IIM5150" s="8"/>
      <c r="IIN5150" s="8"/>
      <c r="IIO5150" s="8"/>
      <c r="IIP5150" s="8"/>
      <c r="IIQ5150" s="8"/>
      <c r="IIR5150" s="8"/>
      <c r="IIS5150" s="8"/>
      <c r="IIT5150" s="8"/>
      <c r="IIU5150" s="8"/>
      <c r="IIV5150" s="8"/>
      <c r="IIW5150" s="8"/>
      <c r="IIX5150" s="8"/>
      <c r="IIY5150" s="8"/>
      <c r="IIZ5150" s="8"/>
      <c r="IJA5150" s="8"/>
      <c r="IJB5150" s="8"/>
      <c r="IJC5150" s="8"/>
      <c r="IJD5150" s="8"/>
      <c r="IJE5150" s="8"/>
      <c r="IJF5150" s="8"/>
      <c r="IJG5150" s="8"/>
      <c r="IJH5150" s="8"/>
      <c r="IJI5150" s="8"/>
      <c r="IJJ5150" s="8"/>
      <c r="IJK5150" s="8"/>
      <c r="IJL5150" s="8"/>
      <c r="IJM5150" s="8"/>
      <c r="IJN5150" s="8"/>
      <c r="IJO5150" s="8"/>
      <c r="IJP5150" s="8"/>
      <c r="IJQ5150" s="8"/>
      <c r="IJR5150" s="8"/>
      <c r="IJS5150" s="8"/>
      <c r="IJT5150" s="8"/>
      <c r="IJU5150" s="8"/>
      <c r="IJV5150" s="8"/>
      <c r="IJW5150" s="8"/>
      <c r="IJX5150" s="8"/>
      <c r="IJY5150" s="8"/>
      <c r="IJZ5150" s="8"/>
      <c r="IKA5150" s="8"/>
      <c r="IKB5150" s="8"/>
      <c r="IKC5150" s="8"/>
      <c r="IKD5150" s="8"/>
      <c r="IKE5150" s="8"/>
      <c r="IKF5150" s="8"/>
      <c r="IKG5150" s="8"/>
      <c r="IKH5150" s="8"/>
      <c r="IKI5150" s="8"/>
      <c r="IKJ5150" s="8"/>
      <c r="IKK5150" s="8"/>
      <c r="IKL5150" s="8"/>
      <c r="IKM5150" s="8"/>
      <c r="IKN5150" s="8"/>
      <c r="IKO5150" s="8"/>
      <c r="IKP5150" s="8"/>
      <c r="IKQ5150" s="8"/>
      <c r="IKR5150" s="8"/>
      <c r="IKS5150" s="8"/>
      <c r="IKT5150" s="8"/>
      <c r="IKU5150" s="8"/>
      <c r="IKV5150" s="8"/>
      <c r="IKW5150" s="8"/>
      <c r="IKX5150" s="8"/>
      <c r="IKY5150" s="8"/>
      <c r="IKZ5150" s="8"/>
      <c r="ILA5150" s="8"/>
      <c r="ILB5150" s="8"/>
      <c r="ILC5150" s="8"/>
      <c r="ILD5150" s="8"/>
      <c r="ILE5150" s="8"/>
      <c r="ILF5150" s="8"/>
      <c r="ILG5150" s="8"/>
      <c r="ILH5150" s="8"/>
      <c r="ILI5150" s="8"/>
      <c r="ILJ5150" s="8"/>
      <c r="ILK5150" s="8"/>
      <c r="ILL5150" s="8"/>
      <c r="ILM5150" s="8"/>
      <c r="ILN5150" s="8"/>
      <c r="ILO5150" s="8"/>
      <c r="ILP5150" s="8"/>
      <c r="ILQ5150" s="8"/>
      <c r="ILR5150" s="8"/>
      <c r="ILS5150" s="8"/>
      <c r="ILT5150" s="8"/>
      <c r="ILU5150" s="8"/>
      <c r="ILV5150" s="8"/>
      <c r="ILW5150" s="8"/>
      <c r="ILX5150" s="8"/>
      <c r="ILY5150" s="8"/>
      <c r="ILZ5150" s="8"/>
      <c r="IMA5150" s="8"/>
      <c r="IMB5150" s="8"/>
      <c r="IMC5150" s="8"/>
      <c r="IMD5150" s="8"/>
      <c r="IME5150" s="8"/>
      <c r="IMF5150" s="8"/>
      <c r="IMG5150" s="8"/>
      <c r="IMH5150" s="8"/>
      <c r="IMI5150" s="8"/>
      <c r="IMJ5150" s="8"/>
      <c r="IMK5150" s="8"/>
      <c r="IML5150" s="8"/>
      <c r="IMM5150" s="8"/>
      <c r="IMN5150" s="8"/>
      <c r="IMO5150" s="8"/>
      <c r="IMP5150" s="8"/>
      <c r="IMQ5150" s="8"/>
      <c r="IMR5150" s="8"/>
      <c r="IMS5150" s="8"/>
      <c r="IMT5150" s="8"/>
      <c r="IMU5150" s="8"/>
      <c r="IMV5150" s="8"/>
      <c r="IMW5150" s="8"/>
      <c r="IMX5150" s="8"/>
      <c r="IMY5150" s="8"/>
      <c r="IMZ5150" s="8"/>
      <c r="INA5150" s="8"/>
      <c r="INB5150" s="8"/>
      <c r="INC5150" s="8"/>
      <c r="IND5150" s="8"/>
      <c r="INE5150" s="8"/>
      <c r="INF5150" s="8"/>
      <c r="ING5150" s="8"/>
      <c r="INH5150" s="8"/>
      <c r="INI5150" s="8"/>
      <c r="INJ5150" s="8"/>
      <c r="INK5150" s="8"/>
      <c r="INL5150" s="8"/>
      <c r="INM5150" s="8"/>
      <c r="INN5150" s="8"/>
      <c r="INO5150" s="8"/>
      <c r="INP5150" s="8"/>
      <c r="INQ5150" s="8"/>
      <c r="INR5150" s="8"/>
      <c r="INS5150" s="8"/>
      <c r="INT5150" s="8"/>
      <c r="INU5150" s="8"/>
      <c r="INV5150" s="8"/>
      <c r="INW5150" s="8"/>
      <c r="INX5150" s="8"/>
      <c r="INY5150" s="8"/>
      <c r="INZ5150" s="8"/>
      <c r="IOA5150" s="8"/>
      <c r="IOB5150" s="8"/>
      <c r="IOC5150" s="8"/>
      <c r="IOD5150" s="8"/>
      <c r="IOE5150" s="8"/>
      <c r="IOF5150" s="8"/>
      <c r="IOG5150" s="8"/>
      <c r="IOH5150" s="8"/>
      <c r="IOI5150" s="8"/>
      <c r="IOJ5150" s="8"/>
      <c r="IOK5150" s="8"/>
      <c r="IOL5150" s="8"/>
      <c r="IOM5150" s="8"/>
      <c r="ION5150" s="8"/>
      <c r="IOO5150" s="8"/>
      <c r="IOP5150" s="8"/>
      <c r="IOQ5150" s="8"/>
      <c r="IOR5150" s="8"/>
      <c r="IOS5150" s="8"/>
      <c r="IOT5150" s="8"/>
      <c r="IOU5150" s="8"/>
      <c r="IOV5150" s="8"/>
      <c r="IOW5150" s="8"/>
      <c r="IOX5150" s="8"/>
      <c r="IOY5150" s="8"/>
      <c r="IOZ5150" s="8"/>
      <c r="IPA5150" s="8"/>
      <c r="IPB5150" s="8"/>
      <c r="IPC5150" s="8"/>
      <c r="IPD5150" s="8"/>
      <c r="IPE5150" s="8"/>
      <c r="IPF5150" s="8"/>
      <c r="IPG5150" s="8"/>
      <c r="IPH5150" s="8"/>
      <c r="IPI5150" s="8"/>
      <c r="IPJ5150" s="8"/>
      <c r="IPK5150" s="8"/>
      <c r="IPL5150" s="8"/>
      <c r="IPM5150" s="8"/>
      <c r="IPN5150" s="8"/>
      <c r="IPO5150" s="8"/>
      <c r="IPP5150" s="8"/>
      <c r="IPQ5150" s="8"/>
      <c r="IPR5150" s="8"/>
      <c r="IPS5150" s="8"/>
      <c r="IPT5150" s="8"/>
      <c r="IPU5150" s="8"/>
      <c r="IPV5150" s="8"/>
      <c r="IPW5150" s="8"/>
      <c r="IPX5150" s="8"/>
      <c r="IPY5150" s="8"/>
      <c r="IPZ5150" s="8"/>
      <c r="IQA5150" s="8"/>
      <c r="IQB5150" s="8"/>
      <c r="IQC5150" s="8"/>
      <c r="IQD5150" s="8"/>
      <c r="IQE5150" s="8"/>
      <c r="IQF5150" s="8"/>
      <c r="IQG5150" s="8"/>
      <c r="IQH5150" s="8"/>
      <c r="IQI5150" s="8"/>
      <c r="IQJ5150" s="8"/>
      <c r="IQK5150" s="8"/>
      <c r="IQL5150" s="8"/>
      <c r="IQM5150" s="8"/>
      <c r="IQN5150" s="8"/>
      <c r="IQO5150" s="8"/>
      <c r="IQP5150" s="8"/>
      <c r="IQQ5150" s="8"/>
      <c r="IQR5150" s="8"/>
      <c r="IQS5150" s="8"/>
      <c r="IQT5150" s="8"/>
      <c r="IQU5150" s="8"/>
      <c r="IQV5150" s="8"/>
      <c r="IQW5150" s="8"/>
      <c r="IQX5150" s="8"/>
      <c r="IQY5150" s="8"/>
      <c r="IQZ5150" s="8"/>
      <c r="IRA5150" s="8"/>
      <c r="IRB5150" s="8"/>
      <c r="IRC5150" s="8"/>
      <c r="IRD5150" s="8"/>
      <c r="IRE5150" s="8"/>
      <c r="IRF5150" s="8"/>
      <c r="IRG5150" s="8"/>
      <c r="IRH5150" s="8"/>
      <c r="IRI5150" s="8"/>
      <c r="IRJ5150" s="8"/>
      <c r="IRK5150" s="8"/>
      <c r="IRL5150" s="8"/>
      <c r="IRM5150" s="8"/>
      <c r="IRN5150" s="8"/>
      <c r="IRO5150" s="8"/>
      <c r="IRP5150" s="8"/>
      <c r="IRQ5150" s="8"/>
      <c r="IRR5150" s="8"/>
      <c r="IRS5150" s="8"/>
      <c r="IRT5150" s="8"/>
      <c r="IRU5150" s="8"/>
      <c r="IRV5150" s="8"/>
      <c r="IRW5150" s="8"/>
      <c r="IRX5150" s="8"/>
      <c r="IRY5150" s="8"/>
      <c r="IRZ5150" s="8"/>
      <c r="ISA5150" s="8"/>
      <c r="ISB5150" s="8"/>
      <c r="ISC5150" s="8"/>
      <c r="ISD5150" s="8"/>
      <c r="ISE5150" s="8"/>
      <c r="ISF5150" s="8"/>
      <c r="ISG5150" s="8"/>
      <c r="ISH5150" s="8"/>
      <c r="ISI5150" s="8"/>
      <c r="ISJ5150" s="8"/>
      <c r="ISK5150" s="8"/>
      <c r="ISL5150" s="8"/>
      <c r="ISM5150" s="8"/>
      <c r="ISN5150" s="8"/>
      <c r="ISO5150" s="8"/>
      <c r="ISP5150" s="8"/>
      <c r="ISQ5150" s="8"/>
      <c r="ISR5150" s="8"/>
      <c r="ISS5150" s="8"/>
      <c r="IST5150" s="8"/>
      <c r="ISU5150" s="8"/>
      <c r="ISV5150" s="8"/>
      <c r="ISW5150" s="8"/>
      <c r="ISX5150" s="8"/>
      <c r="ISY5150" s="8"/>
      <c r="ISZ5150" s="8"/>
      <c r="ITA5150" s="8"/>
      <c r="ITB5150" s="8"/>
      <c r="ITC5150" s="8"/>
      <c r="ITD5150" s="8"/>
      <c r="ITE5150" s="8"/>
      <c r="ITF5150" s="8"/>
      <c r="ITG5150" s="8"/>
      <c r="ITH5150" s="8"/>
      <c r="ITI5150" s="8"/>
      <c r="ITJ5150" s="8"/>
      <c r="ITK5150" s="8"/>
      <c r="ITL5150" s="8"/>
      <c r="ITM5150" s="8"/>
      <c r="ITN5150" s="8"/>
      <c r="ITO5150" s="8"/>
      <c r="ITP5150" s="8"/>
      <c r="ITQ5150" s="8"/>
      <c r="ITR5150" s="8"/>
      <c r="ITS5150" s="8"/>
      <c r="ITT5150" s="8"/>
      <c r="ITU5150" s="8"/>
      <c r="ITV5150" s="8"/>
      <c r="ITW5150" s="8"/>
      <c r="ITX5150" s="8"/>
      <c r="ITY5150" s="8"/>
      <c r="ITZ5150" s="8"/>
      <c r="IUA5150" s="8"/>
      <c r="IUB5150" s="8"/>
      <c r="IUC5150" s="8"/>
      <c r="IUD5150" s="8"/>
      <c r="IUE5150" s="8"/>
      <c r="IUF5150" s="8"/>
      <c r="IUG5150" s="8"/>
      <c r="IUH5150" s="8"/>
      <c r="IUI5150" s="8"/>
      <c r="IUJ5150" s="8"/>
      <c r="IUK5150" s="8"/>
      <c r="IUL5150" s="8"/>
      <c r="IUM5150" s="8"/>
      <c r="IUN5150" s="8"/>
      <c r="IUO5150" s="8"/>
      <c r="IUP5150" s="8"/>
      <c r="IUQ5150" s="8"/>
      <c r="IUR5150" s="8"/>
      <c r="IUS5150" s="8"/>
      <c r="IUT5150" s="8"/>
      <c r="IUU5150" s="8"/>
      <c r="IUV5150" s="8"/>
      <c r="IUW5150" s="8"/>
      <c r="IUX5150" s="8"/>
      <c r="IUY5150" s="8"/>
      <c r="IUZ5150" s="8"/>
      <c r="IVA5150" s="8"/>
      <c r="IVB5150" s="8"/>
      <c r="IVC5150" s="8"/>
      <c r="IVD5150" s="8"/>
      <c r="IVE5150" s="8"/>
      <c r="IVF5150" s="8"/>
      <c r="IVG5150" s="8"/>
      <c r="IVH5150" s="8"/>
      <c r="IVI5150" s="8"/>
      <c r="IVJ5150" s="8"/>
      <c r="IVK5150" s="8"/>
      <c r="IVL5150" s="8"/>
      <c r="IVM5150" s="8"/>
      <c r="IVN5150" s="8"/>
      <c r="IVO5150" s="8"/>
      <c r="IVP5150" s="8"/>
      <c r="IVQ5150" s="8"/>
      <c r="IVR5150" s="8"/>
      <c r="IVS5150" s="8"/>
      <c r="IVT5150" s="8"/>
      <c r="IVU5150" s="8"/>
      <c r="IVV5150" s="8"/>
      <c r="IVW5150" s="8"/>
      <c r="IVX5150" s="8"/>
      <c r="IVY5150" s="8"/>
      <c r="IVZ5150" s="8"/>
      <c r="IWA5150" s="8"/>
      <c r="IWB5150" s="8"/>
      <c r="IWC5150" s="8"/>
      <c r="IWD5150" s="8"/>
      <c r="IWE5150" s="8"/>
      <c r="IWF5150" s="8"/>
      <c r="IWG5150" s="8"/>
      <c r="IWH5150" s="8"/>
      <c r="IWI5150" s="8"/>
      <c r="IWJ5150" s="8"/>
      <c r="IWK5150" s="8"/>
      <c r="IWL5150" s="8"/>
      <c r="IWM5150" s="8"/>
      <c r="IWN5150" s="8"/>
      <c r="IWO5150" s="8"/>
      <c r="IWP5150" s="8"/>
      <c r="IWQ5150" s="8"/>
      <c r="IWR5150" s="8"/>
      <c r="IWS5150" s="8"/>
      <c r="IWT5150" s="8"/>
      <c r="IWU5150" s="8"/>
      <c r="IWV5150" s="8"/>
      <c r="IWW5150" s="8"/>
      <c r="IWX5150" s="8"/>
      <c r="IWY5150" s="8"/>
      <c r="IWZ5150" s="8"/>
      <c r="IXA5150" s="8"/>
      <c r="IXB5150" s="8"/>
      <c r="IXC5150" s="8"/>
      <c r="IXD5150" s="8"/>
      <c r="IXE5150" s="8"/>
      <c r="IXF5150" s="8"/>
      <c r="IXG5150" s="8"/>
      <c r="IXH5150" s="8"/>
      <c r="IXI5150" s="8"/>
      <c r="IXJ5150" s="8"/>
      <c r="IXK5150" s="8"/>
      <c r="IXL5150" s="8"/>
      <c r="IXM5150" s="8"/>
      <c r="IXN5150" s="8"/>
      <c r="IXO5150" s="8"/>
      <c r="IXP5150" s="8"/>
      <c r="IXQ5150" s="8"/>
      <c r="IXR5150" s="8"/>
      <c r="IXS5150" s="8"/>
      <c r="IXT5150" s="8"/>
      <c r="IXU5150" s="8"/>
      <c r="IXV5150" s="8"/>
      <c r="IXW5150" s="8"/>
      <c r="IXX5150" s="8"/>
      <c r="IXY5150" s="8"/>
      <c r="IXZ5150" s="8"/>
      <c r="IYA5150" s="8"/>
      <c r="IYB5150" s="8"/>
      <c r="IYC5150" s="8"/>
      <c r="IYD5150" s="8"/>
      <c r="IYE5150" s="8"/>
      <c r="IYF5150" s="8"/>
      <c r="IYG5150" s="8"/>
      <c r="IYH5150" s="8"/>
      <c r="IYI5150" s="8"/>
      <c r="IYJ5150" s="8"/>
      <c r="IYK5150" s="8"/>
      <c r="IYL5150" s="8"/>
      <c r="IYM5150" s="8"/>
      <c r="IYN5150" s="8"/>
      <c r="IYO5150" s="8"/>
      <c r="IYP5150" s="8"/>
      <c r="IYQ5150" s="8"/>
      <c r="IYR5150" s="8"/>
      <c r="IYS5150" s="8"/>
      <c r="IYT5150" s="8"/>
      <c r="IYU5150" s="8"/>
      <c r="IYV5150" s="8"/>
      <c r="IYW5150" s="8"/>
      <c r="IYX5150" s="8"/>
      <c r="IYY5150" s="8"/>
      <c r="IYZ5150" s="8"/>
      <c r="IZA5150" s="8"/>
      <c r="IZB5150" s="8"/>
      <c r="IZC5150" s="8"/>
      <c r="IZD5150" s="8"/>
      <c r="IZE5150" s="8"/>
      <c r="IZF5150" s="8"/>
      <c r="IZG5150" s="8"/>
      <c r="IZH5150" s="8"/>
      <c r="IZI5150" s="8"/>
      <c r="IZJ5150" s="8"/>
      <c r="IZK5150" s="8"/>
      <c r="IZL5150" s="8"/>
      <c r="IZM5150" s="8"/>
      <c r="IZN5150" s="8"/>
      <c r="IZO5150" s="8"/>
      <c r="IZP5150" s="8"/>
      <c r="IZQ5150" s="8"/>
      <c r="IZR5150" s="8"/>
      <c r="IZS5150" s="8"/>
      <c r="IZT5150" s="8"/>
      <c r="IZU5150" s="8"/>
      <c r="IZV5150" s="8"/>
      <c r="IZW5150" s="8"/>
      <c r="IZX5150" s="8"/>
      <c r="IZY5150" s="8"/>
      <c r="IZZ5150" s="8"/>
      <c r="JAA5150" s="8"/>
      <c r="JAB5150" s="8"/>
      <c r="JAC5150" s="8"/>
      <c r="JAD5150" s="8"/>
      <c r="JAE5150" s="8"/>
      <c r="JAF5150" s="8"/>
      <c r="JAG5150" s="8"/>
      <c r="JAH5150" s="8"/>
      <c r="JAI5150" s="8"/>
      <c r="JAJ5150" s="8"/>
      <c r="JAK5150" s="8"/>
      <c r="JAL5150" s="8"/>
      <c r="JAM5150" s="8"/>
      <c r="JAN5150" s="8"/>
      <c r="JAO5150" s="8"/>
      <c r="JAP5150" s="8"/>
      <c r="JAQ5150" s="8"/>
      <c r="JAR5150" s="8"/>
      <c r="JAS5150" s="8"/>
      <c r="JAT5150" s="8"/>
      <c r="JAU5150" s="8"/>
      <c r="JAV5150" s="8"/>
      <c r="JAW5150" s="8"/>
      <c r="JAX5150" s="8"/>
      <c r="JAY5150" s="8"/>
      <c r="JAZ5150" s="8"/>
      <c r="JBA5150" s="8"/>
      <c r="JBB5150" s="8"/>
      <c r="JBC5150" s="8"/>
      <c r="JBD5150" s="8"/>
      <c r="JBE5150" s="8"/>
      <c r="JBF5150" s="8"/>
      <c r="JBG5150" s="8"/>
      <c r="JBH5150" s="8"/>
      <c r="JBI5150" s="8"/>
      <c r="JBJ5150" s="8"/>
      <c r="JBK5150" s="8"/>
      <c r="JBL5150" s="8"/>
      <c r="JBM5150" s="8"/>
      <c r="JBN5150" s="8"/>
      <c r="JBO5150" s="8"/>
      <c r="JBP5150" s="8"/>
      <c r="JBQ5150" s="8"/>
      <c r="JBR5150" s="8"/>
      <c r="JBS5150" s="8"/>
      <c r="JBT5150" s="8"/>
      <c r="JBU5150" s="8"/>
      <c r="JBV5150" s="8"/>
      <c r="JBW5150" s="8"/>
      <c r="JBX5150" s="8"/>
      <c r="JBY5150" s="8"/>
      <c r="JBZ5150" s="8"/>
      <c r="JCA5150" s="8"/>
      <c r="JCB5150" s="8"/>
      <c r="JCC5150" s="8"/>
      <c r="JCD5150" s="8"/>
      <c r="JCE5150" s="8"/>
      <c r="JCF5150" s="8"/>
      <c r="JCG5150" s="8"/>
      <c r="JCH5150" s="8"/>
      <c r="JCI5150" s="8"/>
      <c r="JCJ5150" s="8"/>
      <c r="JCK5150" s="8"/>
      <c r="JCL5150" s="8"/>
      <c r="JCM5150" s="8"/>
      <c r="JCN5150" s="8"/>
      <c r="JCO5150" s="8"/>
      <c r="JCP5150" s="8"/>
      <c r="JCQ5150" s="8"/>
      <c r="JCR5150" s="8"/>
      <c r="JCS5150" s="8"/>
      <c r="JCT5150" s="8"/>
      <c r="JCU5150" s="8"/>
      <c r="JCV5150" s="8"/>
      <c r="JCW5150" s="8"/>
      <c r="JCX5150" s="8"/>
      <c r="JCY5150" s="8"/>
      <c r="JCZ5150" s="8"/>
      <c r="JDA5150" s="8"/>
      <c r="JDB5150" s="8"/>
      <c r="JDC5150" s="8"/>
      <c r="JDD5150" s="8"/>
      <c r="JDE5150" s="8"/>
      <c r="JDF5150" s="8"/>
      <c r="JDG5150" s="8"/>
      <c r="JDH5150" s="8"/>
      <c r="JDI5150" s="8"/>
      <c r="JDJ5150" s="8"/>
      <c r="JDK5150" s="8"/>
      <c r="JDL5150" s="8"/>
      <c r="JDM5150" s="8"/>
      <c r="JDN5150" s="8"/>
      <c r="JDO5150" s="8"/>
      <c r="JDP5150" s="8"/>
      <c r="JDQ5150" s="8"/>
      <c r="JDR5150" s="8"/>
      <c r="JDS5150" s="8"/>
      <c r="JDT5150" s="8"/>
      <c r="JDU5150" s="8"/>
      <c r="JDV5150" s="8"/>
      <c r="JDW5150" s="8"/>
      <c r="JDX5150" s="8"/>
      <c r="JDY5150" s="8"/>
      <c r="JDZ5150" s="8"/>
      <c r="JEA5150" s="8"/>
      <c r="JEB5150" s="8"/>
      <c r="JEC5150" s="8"/>
      <c r="JED5150" s="8"/>
      <c r="JEE5150" s="8"/>
      <c r="JEF5150" s="8"/>
      <c r="JEG5150" s="8"/>
      <c r="JEH5150" s="8"/>
      <c r="JEI5150" s="8"/>
      <c r="JEJ5150" s="8"/>
      <c r="JEK5150" s="8"/>
      <c r="JEL5150" s="8"/>
      <c r="JEM5150" s="8"/>
      <c r="JEN5150" s="8"/>
      <c r="JEO5150" s="8"/>
      <c r="JEP5150" s="8"/>
      <c r="JEQ5150" s="8"/>
      <c r="JER5150" s="8"/>
      <c r="JES5150" s="8"/>
      <c r="JET5150" s="8"/>
      <c r="JEU5150" s="8"/>
      <c r="JEV5150" s="8"/>
      <c r="JEW5150" s="8"/>
      <c r="JEX5150" s="8"/>
      <c r="JEY5150" s="8"/>
      <c r="JEZ5150" s="8"/>
      <c r="JFA5150" s="8"/>
      <c r="JFB5150" s="8"/>
      <c r="JFC5150" s="8"/>
      <c r="JFD5150" s="8"/>
      <c r="JFE5150" s="8"/>
      <c r="JFF5150" s="8"/>
      <c r="JFG5150" s="8"/>
      <c r="JFH5150" s="8"/>
      <c r="JFI5150" s="8"/>
      <c r="JFJ5150" s="8"/>
      <c r="JFK5150" s="8"/>
      <c r="JFL5150" s="8"/>
      <c r="JFM5150" s="8"/>
      <c r="JFN5150" s="8"/>
      <c r="JFO5150" s="8"/>
      <c r="JFP5150" s="8"/>
      <c r="JFQ5150" s="8"/>
      <c r="JFR5150" s="8"/>
      <c r="JFS5150" s="8"/>
      <c r="JFT5150" s="8"/>
      <c r="JFU5150" s="8"/>
      <c r="JFV5150" s="8"/>
      <c r="JFW5150" s="8"/>
      <c r="JFX5150" s="8"/>
      <c r="JFY5150" s="8"/>
      <c r="JFZ5150" s="8"/>
      <c r="JGA5150" s="8"/>
      <c r="JGB5150" s="8"/>
      <c r="JGC5150" s="8"/>
      <c r="JGD5150" s="8"/>
      <c r="JGE5150" s="8"/>
      <c r="JGF5150" s="8"/>
      <c r="JGG5150" s="8"/>
      <c r="JGH5150" s="8"/>
      <c r="JGI5150" s="8"/>
      <c r="JGJ5150" s="8"/>
      <c r="JGK5150" s="8"/>
      <c r="JGL5150" s="8"/>
      <c r="JGM5150" s="8"/>
      <c r="JGN5150" s="8"/>
      <c r="JGO5150" s="8"/>
      <c r="JGP5150" s="8"/>
      <c r="JGQ5150" s="8"/>
      <c r="JGR5150" s="8"/>
      <c r="JGS5150" s="8"/>
      <c r="JGT5150" s="8"/>
      <c r="JGU5150" s="8"/>
      <c r="JGV5150" s="8"/>
      <c r="JGW5150" s="8"/>
      <c r="JGX5150" s="8"/>
      <c r="JGY5150" s="8"/>
      <c r="JGZ5150" s="8"/>
      <c r="JHA5150" s="8"/>
      <c r="JHB5150" s="8"/>
      <c r="JHC5150" s="8"/>
      <c r="JHD5150" s="8"/>
      <c r="JHE5150" s="8"/>
      <c r="JHF5150" s="8"/>
      <c r="JHG5150" s="8"/>
      <c r="JHH5150" s="8"/>
      <c r="JHI5150" s="8"/>
      <c r="JHJ5150" s="8"/>
      <c r="JHK5150" s="8"/>
      <c r="JHL5150" s="8"/>
      <c r="JHM5150" s="8"/>
      <c r="JHN5150" s="8"/>
      <c r="JHO5150" s="8"/>
      <c r="JHP5150" s="8"/>
      <c r="JHQ5150" s="8"/>
      <c r="JHR5150" s="8"/>
      <c r="JHS5150" s="8"/>
      <c r="JHT5150" s="8"/>
      <c r="JHU5150" s="8"/>
      <c r="JHV5150" s="8"/>
      <c r="JHW5150" s="8"/>
      <c r="JHX5150" s="8"/>
      <c r="JHY5150" s="8"/>
      <c r="JHZ5150" s="8"/>
      <c r="JIA5150" s="8"/>
      <c r="JIB5150" s="8"/>
      <c r="JIC5150" s="8"/>
      <c r="JID5150" s="8"/>
      <c r="JIE5150" s="8"/>
      <c r="JIF5150" s="8"/>
      <c r="JIG5150" s="8"/>
      <c r="JIH5150" s="8"/>
      <c r="JII5150" s="8"/>
      <c r="JIJ5150" s="8"/>
      <c r="JIK5150" s="8"/>
      <c r="JIL5150" s="8"/>
      <c r="JIM5150" s="8"/>
      <c r="JIN5150" s="8"/>
      <c r="JIO5150" s="8"/>
      <c r="JIP5150" s="8"/>
      <c r="JIQ5150" s="8"/>
      <c r="JIR5150" s="8"/>
      <c r="JIS5150" s="8"/>
      <c r="JIT5150" s="8"/>
      <c r="JIU5150" s="8"/>
      <c r="JIV5150" s="8"/>
      <c r="JIW5150" s="8"/>
      <c r="JIX5150" s="8"/>
      <c r="JIY5150" s="8"/>
      <c r="JIZ5150" s="8"/>
      <c r="JJA5150" s="8"/>
      <c r="JJB5150" s="8"/>
      <c r="JJC5150" s="8"/>
      <c r="JJD5150" s="8"/>
      <c r="JJE5150" s="8"/>
      <c r="JJF5150" s="8"/>
      <c r="JJG5150" s="8"/>
      <c r="JJH5150" s="8"/>
      <c r="JJI5150" s="8"/>
      <c r="JJJ5150" s="8"/>
      <c r="JJK5150" s="8"/>
      <c r="JJL5150" s="8"/>
      <c r="JJM5150" s="8"/>
      <c r="JJN5150" s="8"/>
      <c r="JJO5150" s="8"/>
      <c r="JJP5150" s="8"/>
      <c r="JJQ5150" s="8"/>
      <c r="JJR5150" s="8"/>
      <c r="JJS5150" s="8"/>
      <c r="JJT5150" s="8"/>
      <c r="JJU5150" s="8"/>
      <c r="JJV5150" s="8"/>
      <c r="JJW5150" s="8"/>
      <c r="JJX5150" s="8"/>
      <c r="JJY5150" s="8"/>
      <c r="JJZ5150" s="8"/>
      <c r="JKA5150" s="8"/>
      <c r="JKB5150" s="8"/>
      <c r="JKC5150" s="8"/>
      <c r="JKD5150" s="8"/>
      <c r="JKE5150" s="8"/>
      <c r="JKF5150" s="8"/>
      <c r="JKG5150" s="8"/>
      <c r="JKH5150" s="8"/>
      <c r="JKI5150" s="8"/>
      <c r="JKJ5150" s="8"/>
      <c r="JKK5150" s="8"/>
      <c r="JKL5150" s="8"/>
      <c r="JKM5150" s="8"/>
      <c r="JKN5150" s="8"/>
      <c r="JKO5150" s="8"/>
      <c r="JKP5150" s="8"/>
      <c r="JKQ5150" s="8"/>
      <c r="JKR5150" s="8"/>
      <c r="JKS5150" s="8"/>
      <c r="JKT5150" s="8"/>
      <c r="JKU5150" s="8"/>
      <c r="JKV5150" s="8"/>
      <c r="JKW5150" s="8"/>
      <c r="JKX5150" s="8"/>
      <c r="JKY5150" s="8"/>
      <c r="JKZ5150" s="8"/>
      <c r="JLA5150" s="8"/>
      <c r="JLB5150" s="8"/>
      <c r="JLC5150" s="8"/>
      <c r="JLD5150" s="8"/>
      <c r="JLE5150" s="8"/>
      <c r="JLF5150" s="8"/>
      <c r="JLG5150" s="8"/>
      <c r="JLH5150" s="8"/>
      <c r="JLI5150" s="8"/>
      <c r="JLJ5150" s="8"/>
      <c r="JLK5150" s="8"/>
      <c r="JLL5150" s="8"/>
      <c r="JLM5150" s="8"/>
      <c r="JLN5150" s="8"/>
      <c r="JLO5150" s="8"/>
      <c r="JLP5150" s="8"/>
      <c r="JLQ5150" s="8"/>
      <c r="JLR5150" s="8"/>
      <c r="JLS5150" s="8"/>
      <c r="JLT5150" s="8"/>
      <c r="JLU5150" s="8"/>
      <c r="JLV5150" s="8"/>
      <c r="JLW5150" s="8"/>
      <c r="JLX5150" s="8"/>
      <c r="JLY5150" s="8"/>
      <c r="JLZ5150" s="8"/>
      <c r="JMA5150" s="8"/>
      <c r="JMB5150" s="8"/>
      <c r="JMC5150" s="8"/>
      <c r="JMD5150" s="8"/>
      <c r="JME5150" s="8"/>
      <c r="JMF5150" s="8"/>
      <c r="JMG5150" s="8"/>
      <c r="JMH5150" s="8"/>
      <c r="JMI5150" s="8"/>
      <c r="JMJ5150" s="8"/>
      <c r="JMK5150" s="8"/>
      <c r="JML5150" s="8"/>
      <c r="JMM5150" s="8"/>
      <c r="JMN5150" s="8"/>
      <c r="JMO5150" s="8"/>
      <c r="JMP5150" s="8"/>
      <c r="JMQ5150" s="8"/>
      <c r="JMR5150" s="8"/>
      <c r="JMS5150" s="8"/>
      <c r="JMT5150" s="8"/>
      <c r="JMU5150" s="8"/>
      <c r="JMV5150" s="8"/>
      <c r="JMW5150" s="8"/>
      <c r="JMX5150" s="8"/>
      <c r="JMY5150" s="8"/>
      <c r="JMZ5150" s="8"/>
      <c r="JNA5150" s="8"/>
      <c r="JNB5150" s="8"/>
      <c r="JNC5150" s="8"/>
      <c r="JND5150" s="8"/>
      <c r="JNE5150" s="8"/>
      <c r="JNF5150" s="8"/>
      <c r="JNG5150" s="8"/>
      <c r="JNH5150" s="8"/>
      <c r="JNI5150" s="8"/>
      <c r="JNJ5150" s="8"/>
      <c r="JNK5150" s="8"/>
      <c r="JNL5150" s="8"/>
      <c r="JNM5150" s="8"/>
      <c r="JNN5150" s="8"/>
      <c r="JNO5150" s="8"/>
      <c r="JNP5150" s="8"/>
      <c r="JNQ5150" s="8"/>
      <c r="JNR5150" s="8"/>
      <c r="JNS5150" s="8"/>
      <c r="JNT5150" s="8"/>
      <c r="JNU5150" s="8"/>
      <c r="JNV5150" s="8"/>
      <c r="JNW5150" s="8"/>
      <c r="JNX5150" s="8"/>
      <c r="JNY5150" s="8"/>
      <c r="JNZ5150" s="8"/>
      <c r="JOA5150" s="8"/>
      <c r="JOB5150" s="8"/>
      <c r="JOC5150" s="8"/>
      <c r="JOD5150" s="8"/>
      <c r="JOE5150" s="8"/>
      <c r="JOF5150" s="8"/>
      <c r="JOG5150" s="8"/>
      <c r="JOH5150" s="8"/>
      <c r="JOI5150" s="8"/>
      <c r="JOJ5150" s="8"/>
      <c r="JOK5150" s="8"/>
      <c r="JOL5150" s="8"/>
      <c r="JOM5150" s="8"/>
      <c r="JON5150" s="8"/>
      <c r="JOO5150" s="8"/>
      <c r="JOP5150" s="8"/>
      <c r="JOQ5150" s="8"/>
      <c r="JOR5150" s="8"/>
      <c r="JOS5150" s="8"/>
      <c r="JOT5150" s="8"/>
      <c r="JOU5150" s="8"/>
      <c r="JOV5150" s="8"/>
      <c r="JOW5150" s="8"/>
      <c r="JOX5150" s="8"/>
      <c r="JOY5150" s="8"/>
      <c r="JOZ5150" s="8"/>
      <c r="JPA5150" s="8"/>
      <c r="JPB5150" s="8"/>
      <c r="JPC5150" s="8"/>
      <c r="JPD5150" s="8"/>
      <c r="JPE5150" s="8"/>
      <c r="JPF5150" s="8"/>
      <c r="JPG5150" s="8"/>
      <c r="JPH5150" s="8"/>
      <c r="JPI5150" s="8"/>
      <c r="JPJ5150" s="8"/>
      <c r="JPK5150" s="8"/>
      <c r="JPL5150" s="8"/>
      <c r="JPM5150" s="8"/>
      <c r="JPN5150" s="8"/>
      <c r="JPO5150" s="8"/>
      <c r="JPP5150" s="8"/>
      <c r="JPQ5150" s="8"/>
      <c r="JPR5150" s="8"/>
      <c r="JPS5150" s="8"/>
      <c r="JPT5150" s="8"/>
      <c r="JPU5150" s="8"/>
      <c r="JPV5150" s="8"/>
      <c r="JPW5150" s="8"/>
      <c r="JPX5150" s="8"/>
      <c r="JPY5150" s="8"/>
      <c r="JPZ5150" s="8"/>
      <c r="JQA5150" s="8"/>
      <c r="JQB5150" s="8"/>
      <c r="JQC5150" s="8"/>
      <c r="JQD5150" s="8"/>
      <c r="JQE5150" s="8"/>
      <c r="JQF5150" s="8"/>
      <c r="JQG5150" s="8"/>
      <c r="JQH5150" s="8"/>
      <c r="JQI5150" s="8"/>
      <c r="JQJ5150" s="8"/>
      <c r="JQK5150" s="8"/>
      <c r="JQL5150" s="8"/>
      <c r="JQM5150" s="8"/>
      <c r="JQN5150" s="8"/>
      <c r="JQO5150" s="8"/>
      <c r="JQP5150" s="8"/>
      <c r="JQQ5150" s="8"/>
      <c r="JQR5150" s="8"/>
      <c r="JQS5150" s="8"/>
      <c r="JQT5150" s="8"/>
      <c r="JQU5150" s="8"/>
      <c r="JQV5150" s="8"/>
      <c r="JQW5150" s="8"/>
      <c r="JQX5150" s="8"/>
      <c r="JQY5150" s="8"/>
      <c r="JQZ5150" s="8"/>
      <c r="JRA5150" s="8"/>
      <c r="JRB5150" s="8"/>
      <c r="JRC5150" s="8"/>
      <c r="JRD5150" s="8"/>
      <c r="JRE5150" s="8"/>
      <c r="JRF5150" s="8"/>
      <c r="JRG5150" s="8"/>
      <c r="JRH5150" s="8"/>
      <c r="JRI5150" s="8"/>
      <c r="JRJ5150" s="8"/>
      <c r="JRK5150" s="8"/>
      <c r="JRL5150" s="8"/>
      <c r="JRM5150" s="8"/>
      <c r="JRN5150" s="8"/>
      <c r="JRO5150" s="8"/>
      <c r="JRP5150" s="8"/>
      <c r="JRQ5150" s="8"/>
      <c r="JRR5150" s="8"/>
      <c r="JRS5150" s="8"/>
      <c r="JRT5150" s="8"/>
      <c r="JRU5150" s="8"/>
      <c r="JRV5150" s="8"/>
      <c r="JRW5150" s="8"/>
      <c r="JRX5150" s="8"/>
      <c r="JRY5150" s="8"/>
      <c r="JRZ5150" s="8"/>
      <c r="JSA5150" s="8"/>
      <c r="JSB5150" s="8"/>
      <c r="JSC5150" s="8"/>
      <c r="JSD5150" s="8"/>
      <c r="JSE5150" s="8"/>
      <c r="JSF5150" s="8"/>
      <c r="JSG5150" s="8"/>
      <c r="JSH5150" s="8"/>
      <c r="JSI5150" s="8"/>
      <c r="JSJ5150" s="8"/>
      <c r="JSK5150" s="8"/>
      <c r="JSL5150" s="8"/>
      <c r="JSM5150" s="8"/>
      <c r="JSN5150" s="8"/>
      <c r="JSO5150" s="8"/>
      <c r="JSP5150" s="8"/>
      <c r="JSQ5150" s="8"/>
      <c r="JSR5150" s="8"/>
      <c r="JSS5150" s="8"/>
      <c r="JST5150" s="8"/>
      <c r="JSU5150" s="8"/>
      <c r="JSV5150" s="8"/>
      <c r="JSW5150" s="8"/>
      <c r="JSX5150" s="8"/>
      <c r="JSY5150" s="8"/>
      <c r="JSZ5150" s="8"/>
      <c r="JTA5150" s="8"/>
      <c r="JTB5150" s="8"/>
      <c r="JTC5150" s="8"/>
      <c r="JTD5150" s="8"/>
      <c r="JTE5150" s="8"/>
      <c r="JTF5150" s="8"/>
      <c r="JTG5150" s="8"/>
      <c r="JTH5150" s="8"/>
      <c r="JTI5150" s="8"/>
      <c r="JTJ5150" s="8"/>
      <c r="JTK5150" s="8"/>
      <c r="JTL5150" s="8"/>
      <c r="JTM5150" s="8"/>
      <c r="JTN5150" s="8"/>
      <c r="JTO5150" s="8"/>
      <c r="JTP5150" s="8"/>
      <c r="JTQ5150" s="8"/>
      <c r="JTR5150" s="8"/>
      <c r="JTS5150" s="8"/>
      <c r="JTT5150" s="8"/>
      <c r="JTU5150" s="8"/>
      <c r="JTV5150" s="8"/>
      <c r="JTW5150" s="8"/>
      <c r="JTX5150" s="8"/>
      <c r="JTY5150" s="8"/>
      <c r="JTZ5150" s="8"/>
      <c r="JUA5150" s="8"/>
      <c r="JUB5150" s="8"/>
      <c r="JUC5150" s="8"/>
      <c r="JUD5150" s="8"/>
      <c r="JUE5150" s="8"/>
      <c r="JUF5150" s="8"/>
      <c r="JUG5150" s="8"/>
      <c r="JUH5150" s="8"/>
      <c r="JUI5150" s="8"/>
      <c r="JUJ5150" s="8"/>
      <c r="JUK5150" s="8"/>
      <c r="JUL5150" s="8"/>
      <c r="JUM5150" s="8"/>
      <c r="JUN5150" s="8"/>
      <c r="JUO5150" s="8"/>
      <c r="JUP5150" s="8"/>
      <c r="JUQ5150" s="8"/>
      <c r="JUR5150" s="8"/>
      <c r="JUS5150" s="8"/>
      <c r="JUT5150" s="8"/>
      <c r="JUU5150" s="8"/>
      <c r="JUV5150" s="8"/>
      <c r="JUW5150" s="8"/>
      <c r="JUX5150" s="8"/>
      <c r="JUY5150" s="8"/>
      <c r="JUZ5150" s="8"/>
      <c r="JVA5150" s="8"/>
      <c r="JVB5150" s="8"/>
      <c r="JVC5150" s="8"/>
      <c r="JVD5150" s="8"/>
      <c r="JVE5150" s="8"/>
      <c r="JVF5150" s="8"/>
      <c r="JVG5150" s="8"/>
      <c r="JVH5150" s="8"/>
      <c r="JVI5150" s="8"/>
      <c r="JVJ5150" s="8"/>
      <c r="JVK5150" s="8"/>
      <c r="JVL5150" s="8"/>
      <c r="JVM5150" s="8"/>
      <c r="JVN5150" s="8"/>
      <c r="JVO5150" s="8"/>
      <c r="JVP5150" s="8"/>
      <c r="JVQ5150" s="8"/>
      <c r="JVR5150" s="8"/>
      <c r="JVS5150" s="8"/>
      <c r="JVT5150" s="8"/>
      <c r="JVU5150" s="8"/>
      <c r="JVV5150" s="8"/>
      <c r="JVW5150" s="8"/>
      <c r="JVX5150" s="8"/>
      <c r="JVY5150" s="8"/>
      <c r="JVZ5150" s="8"/>
      <c r="JWA5150" s="8"/>
      <c r="JWB5150" s="8"/>
      <c r="JWC5150" s="8"/>
      <c r="JWD5150" s="8"/>
      <c r="JWE5150" s="8"/>
      <c r="JWF5150" s="8"/>
      <c r="JWG5150" s="8"/>
      <c r="JWH5150" s="8"/>
      <c r="JWI5150" s="8"/>
      <c r="JWJ5150" s="8"/>
      <c r="JWK5150" s="8"/>
      <c r="JWL5150" s="8"/>
      <c r="JWM5150" s="8"/>
      <c r="JWN5150" s="8"/>
      <c r="JWO5150" s="8"/>
      <c r="JWP5150" s="8"/>
      <c r="JWQ5150" s="8"/>
      <c r="JWR5150" s="8"/>
      <c r="JWS5150" s="8"/>
      <c r="JWT5150" s="8"/>
      <c r="JWU5150" s="8"/>
      <c r="JWV5150" s="8"/>
      <c r="JWW5150" s="8"/>
      <c r="JWX5150" s="8"/>
      <c r="JWY5150" s="8"/>
      <c r="JWZ5150" s="8"/>
      <c r="JXA5150" s="8"/>
      <c r="JXB5150" s="8"/>
      <c r="JXC5150" s="8"/>
      <c r="JXD5150" s="8"/>
      <c r="JXE5150" s="8"/>
      <c r="JXF5150" s="8"/>
      <c r="JXG5150" s="8"/>
      <c r="JXH5150" s="8"/>
      <c r="JXI5150" s="8"/>
      <c r="JXJ5150" s="8"/>
      <c r="JXK5150" s="8"/>
      <c r="JXL5150" s="8"/>
      <c r="JXM5150" s="8"/>
      <c r="JXN5150" s="8"/>
      <c r="JXO5150" s="8"/>
      <c r="JXP5150" s="8"/>
      <c r="JXQ5150" s="8"/>
      <c r="JXR5150" s="8"/>
      <c r="JXS5150" s="8"/>
      <c r="JXT5150" s="8"/>
      <c r="JXU5150" s="8"/>
      <c r="JXV5150" s="8"/>
      <c r="JXW5150" s="8"/>
      <c r="JXX5150" s="8"/>
      <c r="JXY5150" s="8"/>
      <c r="JXZ5150" s="8"/>
      <c r="JYA5150" s="8"/>
      <c r="JYB5150" s="8"/>
      <c r="JYC5150" s="8"/>
      <c r="JYD5150" s="8"/>
      <c r="JYE5150" s="8"/>
      <c r="JYF5150" s="8"/>
      <c r="JYG5150" s="8"/>
      <c r="JYH5150" s="8"/>
      <c r="JYI5150" s="8"/>
      <c r="JYJ5150" s="8"/>
      <c r="JYK5150" s="8"/>
      <c r="JYL5150" s="8"/>
      <c r="JYM5150" s="8"/>
      <c r="JYN5150" s="8"/>
      <c r="JYO5150" s="8"/>
      <c r="JYP5150" s="8"/>
      <c r="JYQ5150" s="8"/>
      <c r="JYR5150" s="8"/>
      <c r="JYS5150" s="8"/>
      <c r="JYT5150" s="8"/>
      <c r="JYU5150" s="8"/>
      <c r="JYV5150" s="8"/>
      <c r="JYW5150" s="8"/>
      <c r="JYX5150" s="8"/>
      <c r="JYY5150" s="8"/>
      <c r="JYZ5150" s="8"/>
      <c r="JZA5150" s="8"/>
      <c r="JZB5150" s="8"/>
      <c r="JZC5150" s="8"/>
      <c r="JZD5150" s="8"/>
      <c r="JZE5150" s="8"/>
      <c r="JZF5150" s="8"/>
      <c r="JZG5150" s="8"/>
      <c r="JZH5150" s="8"/>
      <c r="JZI5150" s="8"/>
      <c r="JZJ5150" s="8"/>
      <c r="JZK5150" s="8"/>
      <c r="JZL5150" s="8"/>
      <c r="JZM5150" s="8"/>
      <c r="JZN5150" s="8"/>
      <c r="JZO5150" s="8"/>
      <c r="JZP5150" s="8"/>
      <c r="JZQ5150" s="8"/>
      <c r="JZR5150" s="8"/>
      <c r="JZS5150" s="8"/>
      <c r="JZT5150" s="8"/>
      <c r="JZU5150" s="8"/>
      <c r="JZV5150" s="8"/>
      <c r="JZW5150" s="8"/>
      <c r="JZX5150" s="8"/>
      <c r="JZY5150" s="8"/>
      <c r="JZZ5150" s="8"/>
      <c r="KAA5150" s="8"/>
      <c r="KAB5150" s="8"/>
      <c r="KAC5150" s="8"/>
      <c r="KAD5150" s="8"/>
      <c r="KAE5150" s="8"/>
      <c r="KAF5150" s="8"/>
      <c r="KAG5150" s="8"/>
      <c r="KAH5150" s="8"/>
      <c r="KAI5150" s="8"/>
      <c r="KAJ5150" s="8"/>
      <c r="KAK5150" s="8"/>
      <c r="KAL5150" s="8"/>
      <c r="KAM5150" s="8"/>
      <c r="KAN5150" s="8"/>
      <c r="KAO5150" s="8"/>
      <c r="KAP5150" s="8"/>
      <c r="KAQ5150" s="8"/>
      <c r="KAR5150" s="8"/>
      <c r="KAS5150" s="8"/>
      <c r="KAT5150" s="8"/>
      <c r="KAU5150" s="8"/>
      <c r="KAV5150" s="8"/>
      <c r="KAW5150" s="8"/>
      <c r="KAX5150" s="8"/>
      <c r="KAY5150" s="8"/>
      <c r="KAZ5150" s="8"/>
      <c r="KBA5150" s="8"/>
      <c r="KBB5150" s="8"/>
      <c r="KBC5150" s="8"/>
      <c r="KBD5150" s="8"/>
      <c r="KBE5150" s="8"/>
      <c r="KBF5150" s="8"/>
      <c r="KBG5150" s="8"/>
      <c r="KBH5150" s="8"/>
      <c r="KBI5150" s="8"/>
      <c r="KBJ5150" s="8"/>
      <c r="KBK5150" s="8"/>
      <c r="KBL5150" s="8"/>
      <c r="KBM5150" s="8"/>
      <c r="KBN5150" s="8"/>
      <c r="KBO5150" s="8"/>
      <c r="KBP5150" s="8"/>
      <c r="KBQ5150" s="8"/>
      <c r="KBR5150" s="8"/>
      <c r="KBS5150" s="8"/>
      <c r="KBT5150" s="8"/>
      <c r="KBU5150" s="8"/>
      <c r="KBV5150" s="8"/>
      <c r="KBW5150" s="8"/>
      <c r="KBX5150" s="8"/>
      <c r="KBY5150" s="8"/>
      <c r="KBZ5150" s="8"/>
      <c r="KCA5150" s="8"/>
      <c r="KCB5150" s="8"/>
      <c r="KCC5150" s="8"/>
      <c r="KCD5150" s="8"/>
      <c r="KCE5150" s="8"/>
      <c r="KCF5150" s="8"/>
      <c r="KCG5150" s="8"/>
      <c r="KCH5150" s="8"/>
      <c r="KCI5150" s="8"/>
      <c r="KCJ5150" s="8"/>
      <c r="KCK5150" s="8"/>
      <c r="KCL5150" s="8"/>
      <c r="KCM5150" s="8"/>
      <c r="KCN5150" s="8"/>
      <c r="KCO5150" s="8"/>
      <c r="KCP5150" s="8"/>
      <c r="KCQ5150" s="8"/>
      <c r="KCR5150" s="8"/>
      <c r="KCS5150" s="8"/>
      <c r="KCT5150" s="8"/>
      <c r="KCU5150" s="8"/>
      <c r="KCV5150" s="8"/>
      <c r="KCW5150" s="8"/>
      <c r="KCX5150" s="8"/>
      <c r="KCY5150" s="8"/>
      <c r="KCZ5150" s="8"/>
      <c r="KDA5150" s="8"/>
      <c r="KDB5150" s="8"/>
      <c r="KDC5150" s="8"/>
      <c r="KDD5150" s="8"/>
      <c r="KDE5150" s="8"/>
      <c r="KDF5150" s="8"/>
      <c r="KDG5150" s="8"/>
      <c r="KDH5150" s="8"/>
      <c r="KDI5150" s="8"/>
      <c r="KDJ5150" s="8"/>
      <c r="KDK5150" s="8"/>
      <c r="KDL5150" s="8"/>
      <c r="KDM5150" s="8"/>
      <c r="KDN5150" s="8"/>
      <c r="KDO5150" s="8"/>
      <c r="KDP5150" s="8"/>
      <c r="KDQ5150" s="8"/>
      <c r="KDR5150" s="8"/>
      <c r="KDS5150" s="8"/>
      <c r="KDT5150" s="8"/>
      <c r="KDU5150" s="8"/>
      <c r="KDV5150" s="8"/>
      <c r="KDW5150" s="8"/>
      <c r="KDX5150" s="8"/>
      <c r="KDY5150" s="8"/>
      <c r="KDZ5150" s="8"/>
      <c r="KEA5150" s="8"/>
      <c r="KEB5150" s="8"/>
      <c r="KEC5150" s="8"/>
      <c r="KED5150" s="8"/>
      <c r="KEE5150" s="8"/>
      <c r="KEF5150" s="8"/>
      <c r="KEG5150" s="8"/>
      <c r="KEH5150" s="8"/>
      <c r="KEI5150" s="8"/>
      <c r="KEJ5150" s="8"/>
      <c r="KEK5150" s="8"/>
      <c r="KEL5150" s="8"/>
      <c r="KEM5150" s="8"/>
      <c r="KEN5150" s="8"/>
      <c r="KEO5150" s="8"/>
      <c r="KEP5150" s="8"/>
      <c r="KEQ5150" s="8"/>
      <c r="KER5150" s="8"/>
      <c r="KES5150" s="8"/>
      <c r="KET5150" s="8"/>
      <c r="KEU5150" s="8"/>
      <c r="KEV5150" s="8"/>
      <c r="KEW5150" s="8"/>
      <c r="KEX5150" s="8"/>
      <c r="KEY5150" s="8"/>
      <c r="KEZ5150" s="8"/>
      <c r="KFA5150" s="8"/>
      <c r="KFB5150" s="8"/>
      <c r="KFC5150" s="8"/>
      <c r="KFD5150" s="8"/>
      <c r="KFE5150" s="8"/>
      <c r="KFF5150" s="8"/>
      <c r="KFG5150" s="8"/>
      <c r="KFH5150" s="8"/>
      <c r="KFI5150" s="8"/>
      <c r="KFJ5150" s="8"/>
      <c r="KFK5150" s="8"/>
      <c r="KFL5150" s="8"/>
      <c r="KFM5150" s="8"/>
      <c r="KFN5150" s="8"/>
      <c r="KFO5150" s="8"/>
      <c r="KFP5150" s="8"/>
      <c r="KFQ5150" s="8"/>
      <c r="KFR5150" s="8"/>
      <c r="KFS5150" s="8"/>
      <c r="KFT5150" s="8"/>
      <c r="KFU5150" s="8"/>
      <c r="KFV5150" s="8"/>
      <c r="KFW5150" s="8"/>
      <c r="KFX5150" s="8"/>
      <c r="KFY5150" s="8"/>
      <c r="KFZ5150" s="8"/>
      <c r="KGA5150" s="8"/>
      <c r="KGB5150" s="8"/>
      <c r="KGC5150" s="8"/>
      <c r="KGD5150" s="8"/>
      <c r="KGE5150" s="8"/>
      <c r="KGF5150" s="8"/>
      <c r="KGG5150" s="8"/>
      <c r="KGH5150" s="8"/>
      <c r="KGI5150" s="8"/>
      <c r="KGJ5150" s="8"/>
      <c r="KGK5150" s="8"/>
      <c r="KGL5150" s="8"/>
      <c r="KGM5150" s="8"/>
      <c r="KGN5150" s="8"/>
      <c r="KGO5150" s="8"/>
      <c r="KGP5150" s="8"/>
      <c r="KGQ5150" s="8"/>
      <c r="KGR5150" s="8"/>
      <c r="KGS5150" s="8"/>
      <c r="KGT5150" s="8"/>
      <c r="KGU5150" s="8"/>
      <c r="KGV5150" s="8"/>
      <c r="KGW5150" s="8"/>
      <c r="KGX5150" s="8"/>
      <c r="KGY5150" s="8"/>
      <c r="KGZ5150" s="8"/>
      <c r="KHA5150" s="8"/>
      <c r="KHB5150" s="8"/>
      <c r="KHC5150" s="8"/>
      <c r="KHD5150" s="8"/>
      <c r="KHE5150" s="8"/>
      <c r="KHF5150" s="8"/>
      <c r="KHG5150" s="8"/>
      <c r="KHH5150" s="8"/>
      <c r="KHI5150" s="8"/>
      <c r="KHJ5150" s="8"/>
      <c r="KHK5150" s="8"/>
      <c r="KHL5150" s="8"/>
      <c r="KHM5150" s="8"/>
      <c r="KHN5150" s="8"/>
      <c r="KHO5150" s="8"/>
      <c r="KHP5150" s="8"/>
      <c r="KHQ5150" s="8"/>
      <c r="KHR5150" s="8"/>
      <c r="KHS5150" s="8"/>
      <c r="KHT5150" s="8"/>
      <c r="KHU5150" s="8"/>
      <c r="KHV5150" s="8"/>
      <c r="KHW5150" s="8"/>
      <c r="KHX5150" s="8"/>
      <c r="KHY5150" s="8"/>
      <c r="KHZ5150" s="8"/>
      <c r="KIA5150" s="8"/>
      <c r="KIB5150" s="8"/>
      <c r="KIC5150" s="8"/>
      <c r="KID5150" s="8"/>
      <c r="KIE5150" s="8"/>
      <c r="KIF5150" s="8"/>
      <c r="KIG5150" s="8"/>
      <c r="KIH5150" s="8"/>
      <c r="KII5150" s="8"/>
      <c r="KIJ5150" s="8"/>
      <c r="KIK5150" s="8"/>
      <c r="KIL5150" s="8"/>
      <c r="KIM5150" s="8"/>
      <c r="KIN5150" s="8"/>
      <c r="KIO5150" s="8"/>
      <c r="KIP5150" s="8"/>
      <c r="KIQ5150" s="8"/>
      <c r="KIR5150" s="8"/>
      <c r="KIS5150" s="8"/>
      <c r="KIT5150" s="8"/>
      <c r="KIU5150" s="8"/>
      <c r="KIV5150" s="8"/>
      <c r="KIW5150" s="8"/>
      <c r="KIX5150" s="8"/>
      <c r="KIY5150" s="8"/>
      <c r="KIZ5150" s="8"/>
      <c r="KJA5150" s="8"/>
      <c r="KJB5150" s="8"/>
      <c r="KJC5150" s="8"/>
      <c r="KJD5150" s="8"/>
      <c r="KJE5150" s="8"/>
      <c r="KJF5150" s="8"/>
      <c r="KJG5150" s="8"/>
      <c r="KJH5150" s="8"/>
      <c r="KJI5150" s="8"/>
      <c r="KJJ5150" s="8"/>
      <c r="KJK5150" s="8"/>
      <c r="KJL5150" s="8"/>
      <c r="KJM5150" s="8"/>
      <c r="KJN5150" s="8"/>
      <c r="KJO5150" s="8"/>
      <c r="KJP5150" s="8"/>
      <c r="KJQ5150" s="8"/>
      <c r="KJR5150" s="8"/>
      <c r="KJS5150" s="8"/>
      <c r="KJT5150" s="8"/>
      <c r="KJU5150" s="8"/>
      <c r="KJV5150" s="8"/>
      <c r="KJW5150" s="8"/>
      <c r="KJX5150" s="8"/>
      <c r="KJY5150" s="8"/>
      <c r="KJZ5150" s="8"/>
      <c r="KKA5150" s="8"/>
      <c r="KKB5150" s="8"/>
      <c r="KKC5150" s="8"/>
      <c r="KKD5150" s="8"/>
      <c r="KKE5150" s="8"/>
      <c r="KKF5150" s="8"/>
      <c r="KKG5150" s="8"/>
      <c r="KKH5150" s="8"/>
      <c r="KKI5150" s="8"/>
      <c r="KKJ5150" s="8"/>
      <c r="KKK5150" s="8"/>
      <c r="KKL5150" s="8"/>
      <c r="KKM5150" s="8"/>
      <c r="KKN5150" s="8"/>
      <c r="KKO5150" s="8"/>
      <c r="KKP5150" s="8"/>
      <c r="KKQ5150" s="8"/>
      <c r="KKR5150" s="8"/>
      <c r="KKS5150" s="8"/>
      <c r="KKT5150" s="8"/>
      <c r="KKU5150" s="8"/>
      <c r="KKV5150" s="8"/>
      <c r="KKW5150" s="8"/>
      <c r="KKX5150" s="8"/>
      <c r="KKY5150" s="8"/>
      <c r="KKZ5150" s="8"/>
      <c r="KLA5150" s="8"/>
      <c r="KLB5150" s="8"/>
      <c r="KLC5150" s="8"/>
      <c r="KLD5150" s="8"/>
      <c r="KLE5150" s="8"/>
      <c r="KLF5150" s="8"/>
      <c r="KLG5150" s="8"/>
      <c r="KLH5150" s="8"/>
      <c r="KLI5150" s="8"/>
      <c r="KLJ5150" s="8"/>
      <c r="KLK5150" s="8"/>
      <c r="KLL5150" s="8"/>
      <c r="KLM5150" s="8"/>
      <c r="KLN5150" s="8"/>
      <c r="KLO5150" s="8"/>
      <c r="KLP5150" s="8"/>
      <c r="KLQ5150" s="8"/>
      <c r="KLR5150" s="8"/>
      <c r="KLS5150" s="8"/>
      <c r="KLT5150" s="8"/>
      <c r="KLU5150" s="8"/>
      <c r="KLV5150" s="8"/>
      <c r="KLW5150" s="8"/>
      <c r="KLX5150" s="8"/>
      <c r="KLY5150" s="8"/>
      <c r="KLZ5150" s="8"/>
      <c r="KMA5150" s="8"/>
      <c r="KMB5150" s="8"/>
      <c r="KMC5150" s="8"/>
      <c r="KMD5150" s="8"/>
      <c r="KME5150" s="8"/>
      <c r="KMF5150" s="8"/>
      <c r="KMG5150" s="8"/>
      <c r="KMH5150" s="8"/>
      <c r="KMI5150" s="8"/>
      <c r="KMJ5150" s="8"/>
      <c r="KMK5150" s="8"/>
      <c r="KML5150" s="8"/>
      <c r="KMM5150" s="8"/>
      <c r="KMN5150" s="8"/>
      <c r="KMO5150" s="8"/>
      <c r="KMP5150" s="8"/>
      <c r="KMQ5150" s="8"/>
      <c r="KMR5150" s="8"/>
      <c r="KMS5150" s="8"/>
      <c r="KMT5150" s="8"/>
      <c r="KMU5150" s="8"/>
      <c r="KMV5150" s="8"/>
      <c r="KMW5150" s="8"/>
      <c r="KMX5150" s="8"/>
      <c r="KMY5150" s="8"/>
      <c r="KMZ5150" s="8"/>
      <c r="KNA5150" s="8"/>
      <c r="KNB5150" s="8"/>
      <c r="KNC5150" s="8"/>
      <c r="KND5150" s="8"/>
      <c r="KNE5150" s="8"/>
      <c r="KNF5150" s="8"/>
      <c r="KNG5150" s="8"/>
      <c r="KNH5150" s="8"/>
      <c r="KNI5150" s="8"/>
      <c r="KNJ5150" s="8"/>
      <c r="KNK5150" s="8"/>
      <c r="KNL5150" s="8"/>
      <c r="KNM5150" s="8"/>
      <c r="KNN5150" s="8"/>
      <c r="KNO5150" s="8"/>
      <c r="KNP5150" s="8"/>
      <c r="KNQ5150" s="8"/>
      <c r="KNR5150" s="8"/>
      <c r="KNS5150" s="8"/>
      <c r="KNT5150" s="8"/>
      <c r="KNU5150" s="8"/>
      <c r="KNV5150" s="8"/>
      <c r="KNW5150" s="8"/>
      <c r="KNX5150" s="8"/>
      <c r="KNY5150" s="8"/>
      <c r="KNZ5150" s="8"/>
      <c r="KOA5150" s="8"/>
      <c r="KOB5150" s="8"/>
      <c r="KOC5150" s="8"/>
      <c r="KOD5150" s="8"/>
      <c r="KOE5150" s="8"/>
      <c r="KOF5150" s="8"/>
      <c r="KOG5150" s="8"/>
      <c r="KOH5150" s="8"/>
      <c r="KOI5150" s="8"/>
      <c r="KOJ5150" s="8"/>
      <c r="KOK5150" s="8"/>
      <c r="KOL5150" s="8"/>
      <c r="KOM5150" s="8"/>
      <c r="KON5150" s="8"/>
      <c r="KOO5150" s="8"/>
      <c r="KOP5150" s="8"/>
      <c r="KOQ5150" s="8"/>
      <c r="KOR5150" s="8"/>
      <c r="KOS5150" s="8"/>
      <c r="KOT5150" s="8"/>
      <c r="KOU5150" s="8"/>
      <c r="KOV5150" s="8"/>
      <c r="KOW5150" s="8"/>
      <c r="KOX5150" s="8"/>
      <c r="KOY5150" s="8"/>
      <c r="KOZ5150" s="8"/>
      <c r="KPA5150" s="8"/>
      <c r="KPB5150" s="8"/>
      <c r="KPC5150" s="8"/>
      <c r="KPD5150" s="8"/>
      <c r="KPE5150" s="8"/>
      <c r="KPF5150" s="8"/>
      <c r="KPG5150" s="8"/>
      <c r="KPH5150" s="8"/>
      <c r="KPI5150" s="8"/>
      <c r="KPJ5150" s="8"/>
      <c r="KPK5150" s="8"/>
      <c r="KPL5150" s="8"/>
      <c r="KPM5150" s="8"/>
      <c r="KPN5150" s="8"/>
      <c r="KPO5150" s="8"/>
      <c r="KPP5150" s="8"/>
      <c r="KPQ5150" s="8"/>
      <c r="KPR5150" s="8"/>
      <c r="KPS5150" s="8"/>
      <c r="KPT5150" s="8"/>
      <c r="KPU5150" s="8"/>
      <c r="KPV5150" s="8"/>
      <c r="KPW5150" s="8"/>
      <c r="KPX5150" s="8"/>
      <c r="KPY5150" s="8"/>
      <c r="KPZ5150" s="8"/>
      <c r="KQA5150" s="8"/>
      <c r="KQB5150" s="8"/>
      <c r="KQC5150" s="8"/>
      <c r="KQD5150" s="8"/>
      <c r="KQE5150" s="8"/>
      <c r="KQF5150" s="8"/>
      <c r="KQG5150" s="8"/>
      <c r="KQH5150" s="8"/>
      <c r="KQI5150" s="8"/>
      <c r="KQJ5150" s="8"/>
      <c r="KQK5150" s="8"/>
      <c r="KQL5150" s="8"/>
      <c r="KQM5150" s="8"/>
      <c r="KQN5150" s="8"/>
      <c r="KQO5150" s="8"/>
      <c r="KQP5150" s="8"/>
      <c r="KQQ5150" s="8"/>
      <c r="KQR5150" s="8"/>
      <c r="KQS5150" s="8"/>
      <c r="KQT5150" s="8"/>
      <c r="KQU5150" s="8"/>
      <c r="KQV5150" s="8"/>
      <c r="KQW5150" s="8"/>
      <c r="KQX5150" s="8"/>
      <c r="KQY5150" s="8"/>
      <c r="KQZ5150" s="8"/>
      <c r="KRA5150" s="8"/>
      <c r="KRB5150" s="8"/>
      <c r="KRC5150" s="8"/>
      <c r="KRD5150" s="8"/>
      <c r="KRE5150" s="8"/>
      <c r="KRF5150" s="8"/>
      <c r="KRG5150" s="8"/>
      <c r="KRH5150" s="8"/>
      <c r="KRI5150" s="8"/>
      <c r="KRJ5150" s="8"/>
      <c r="KRK5150" s="8"/>
      <c r="KRL5150" s="8"/>
      <c r="KRM5150" s="8"/>
      <c r="KRN5150" s="8"/>
      <c r="KRO5150" s="8"/>
      <c r="KRP5150" s="8"/>
      <c r="KRQ5150" s="8"/>
      <c r="KRR5150" s="8"/>
      <c r="KRS5150" s="8"/>
      <c r="KRT5150" s="8"/>
      <c r="KRU5150" s="8"/>
      <c r="KRV5150" s="8"/>
      <c r="KRW5150" s="8"/>
      <c r="KRX5150" s="8"/>
      <c r="KRY5150" s="8"/>
      <c r="KRZ5150" s="8"/>
      <c r="KSA5150" s="8"/>
      <c r="KSB5150" s="8"/>
      <c r="KSC5150" s="8"/>
      <c r="KSD5150" s="8"/>
      <c r="KSE5150" s="8"/>
      <c r="KSF5150" s="8"/>
      <c r="KSG5150" s="8"/>
      <c r="KSH5150" s="8"/>
      <c r="KSI5150" s="8"/>
      <c r="KSJ5150" s="8"/>
      <c r="KSK5150" s="8"/>
      <c r="KSL5150" s="8"/>
      <c r="KSM5150" s="8"/>
      <c r="KSN5150" s="8"/>
      <c r="KSO5150" s="8"/>
      <c r="KSP5150" s="8"/>
      <c r="KSQ5150" s="8"/>
      <c r="KSR5150" s="8"/>
      <c r="KSS5150" s="8"/>
      <c r="KST5150" s="8"/>
      <c r="KSU5150" s="8"/>
      <c r="KSV5150" s="8"/>
      <c r="KSW5150" s="8"/>
      <c r="KSX5150" s="8"/>
      <c r="KSY5150" s="8"/>
      <c r="KSZ5150" s="8"/>
      <c r="KTA5150" s="8"/>
      <c r="KTB5150" s="8"/>
      <c r="KTC5150" s="8"/>
      <c r="KTD5150" s="8"/>
      <c r="KTE5150" s="8"/>
      <c r="KTF5150" s="8"/>
      <c r="KTG5150" s="8"/>
      <c r="KTH5150" s="8"/>
      <c r="KTI5150" s="8"/>
      <c r="KTJ5150" s="8"/>
      <c r="KTK5150" s="8"/>
      <c r="KTL5150" s="8"/>
      <c r="KTM5150" s="8"/>
      <c r="KTN5150" s="8"/>
      <c r="KTO5150" s="8"/>
      <c r="KTP5150" s="8"/>
      <c r="KTQ5150" s="8"/>
      <c r="KTR5150" s="8"/>
      <c r="KTS5150" s="8"/>
      <c r="KTT5150" s="8"/>
      <c r="KTU5150" s="8"/>
      <c r="KTV5150" s="8"/>
      <c r="KTW5150" s="8"/>
      <c r="KTX5150" s="8"/>
      <c r="KTY5150" s="8"/>
      <c r="KTZ5150" s="8"/>
      <c r="KUA5150" s="8"/>
      <c r="KUB5150" s="8"/>
      <c r="KUC5150" s="8"/>
      <c r="KUD5150" s="8"/>
      <c r="KUE5150" s="8"/>
      <c r="KUF5150" s="8"/>
      <c r="KUG5150" s="8"/>
      <c r="KUH5150" s="8"/>
      <c r="KUI5150" s="8"/>
      <c r="KUJ5150" s="8"/>
      <c r="KUK5150" s="8"/>
      <c r="KUL5150" s="8"/>
      <c r="KUM5150" s="8"/>
      <c r="KUN5150" s="8"/>
      <c r="KUO5150" s="8"/>
      <c r="KUP5150" s="8"/>
      <c r="KUQ5150" s="8"/>
      <c r="KUR5150" s="8"/>
      <c r="KUS5150" s="8"/>
      <c r="KUT5150" s="8"/>
      <c r="KUU5150" s="8"/>
      <c r="KUV5150" s="8"/>
      <c r="KUW5150" s="8"/>
      <c r="KUX5150" s="8"/>
      <c r="KUY5150" s="8"/>
      <c r="KUZ5150" s="8"/>
      <c r="KVA5150" s="8"/>
      <c r="KVB5150" s="8"/>
      <c r="KVC5150" s="8"/>
      <c r="KVD5150" s="8"/>
      <c r="KVE5150" s="8"/>
      <c r="KVF5150" s="8"/>
      <c r="KVG5150" s="8"/>
      <c r="KVH5150" s="8"/>
      <c r="KVI5150" s="8"/>
      <c r="KVJ5150" s="8"/>
      <c r="KVK5150" s="8"/>
      <c r="KVL5150" s="8"/>
      <c r="KVM5150" s="8"/>
      <c r="KVN5150" s="8"/>
      <c r="KVO5150" s="8"/>
      <c r="KVP5150" s="8"/>
      <c r="KVQ5150" s="8"/>
      <c r="KVR5150" s="8"/>
      <c r="KVS5150" s="8"/>
      <c r="KVT5150" s="8"/>
      <c r="KVU5150" s="8"/>
      <c r="KVV5150" s="8"/>
      <c r="KVW5150" s="8"/>
      <c r="KVX5150" s="8"/>
      <c r="KVY5150" s="8"/>
      <c r="KVZ5150" s="8"/>
      <c r="KWA5150" s="8"/>
      <c r="KWB5150" s="8"/>
      <c r="KWC5150" s="8"/>
      <c r="KWD5150" s="8"/>
      <c r="KWE5150" s="8"/>
      <c r="KWF5150" s="8"/>
      <c r="KWG5150" s="8"/>
      <c r="KWH5150" s="8"/>
      <c r="KWI5150" s="8"/>
      <c r="KWJ5150" s="8"/>
      <c r="KWK5150" s="8"/>
      <c r="KWL5150" s="8"/>
      <c r="KWM5150" s="8"/>
      <c r="KWN5150" s="8"/>
      <c r="KWO5150" s="8"/>
      <c r="KWP5150" s="8"/>
      <c r="KWQ5150" s="8"/>
      <c r="KWR5150" s="8"/>
      <c r="KWS5150" s="8"/>
      <c r="KWT5150" s="8"/>
      <c r="KWU5150" s="8"/>
      <c r="KWV5150" s="8"/>
      <c r="KWW5150" s="8"/>
      <c r="KWX5150" s="8"/>
      <c r="KWY5150" s="8"/>
      <c r="KWZ5150" s="8"/>
      <c r="KXA5150" s="8"/>
      <c r="KXB5150" s="8"/>
      <c r="KXC5150" s="8"/>
      <c r="KXD5150" s="8"/>
      <c r="KXE5150" s="8"/>
      <c r="KXF5150" s="8"/>
      <c r="KXG5150" s="8"/>
      <c r="KXH5150" s="8"/>
      <c r="KXI5150" s="8"/>
      <c r="KXJ5150" s="8"/>
      <c r="KXK5150" s="8"/>
      <c r="KXL5150" s="8"/>
      <c r="KXM5150" s="8"/>
      <c r="KXN5150" s="8"/>
      <c r="KXO5150" s="8"/>
      <c r="KXP5150" s="8"/>
      <c r="KXQ5150" s="8"/>
      <c r="KXR5150" s="8"/>
      <c r="KXS5150" s="8"/>
      <c r="KXT5150" s="8"/>
      <c r="KXU5150" s="8"/>
      <c r="KXV5150" s="8"/>
      <c r="KXW5150" s="8"/>
      <c r="KXX5150" s="8"/>
      <c r="KXY5150" s="8"/>
      <c r="KXZ5150" s="8"/>
      <c r="KYA5150" s="8"/>
      <c r="KYB5150" s="8"/>
      <c r="KYC5150" s="8"/>
      <c r="KYD5150" s="8"/>
      <c r="KYE5150" s="8"/>
      <c r="KYF5150" s="8"/>
      <c r="KYG5150" s="8"/>
      <c r="KYH5150" s="8"/>
      <c r="KYI5150" s="8"/>
      <c r="KYJ5150" s="8"/>
      <c r="KYK5150" s="8"/>
      <c r="KYL5150" s="8"/>
      <c r="KYM5150" s="8"/>
      <c r="KYN5150" s="8"/>
      <c r="KYO5150" s="8"/>
      <c r="KYP5150" s="8"/>
      <c r="KYQ5150" s="8"/>
      <c r="KYR5150" s="8"/>
      <c r="KYS5150" s="8"/>
      <c r="KYT5150" s="8"/>
      <c r="KYU5150" s="8"/>
      <c r="KYV5150" s="8"/>
      <c r="KYW5150" s="8"/>
      <c r="KYX5150" s="8"/>
      <c r="KYY5150" s="8"/>
      <c r="KYZ5150" s="8"/>
      <c r="KZA5150" s="8"/>
      <c r="KZB5150" s="8"/>
      <c r="KZC5150" s="8"/>
      <c r="KZD5150" s="8"/>
      <c r="KZE5150" s="8"/>
      <c r="KZF5150" s="8"/>
      <c r="KZG5150" s="8"/>
      <c r="KZH5150" s="8"/>
      <c r="KZI5150" s="8"/>
      <c r="KZJ5150" s="8"/>
      <c r="KZK5150" s="8"/>
      <c r="KZL5150" s="8"/>
      <c r="KZM5150" s="8"/>
      <c r="KZN5150" s="8"/>
      <c r="KZO5150" s="8"/>
      <c r="KZP5150" s="8"/>
      <c r="KZQ5150" s="8"/>
      <c r="KZR5150" s="8"/>
      <c r="KZS5150" s="8"/>
      <c r="KZT5150" s="8"/>
      <c r="KZU5150" s="8"/>
      <c r="KZV5150" s="8"/>
      <c r="KZW5150" s="8"/>
      <c r="KZX5150" s="8"/>
      <c r="KZY5150" s="8"/>
      <c r="KZZ5150" s="8"/>
      <c r="LAA5150" s="8"/>
      <c r="LAB5150" s="8"/>
      <c r="LAC5150" s="8"/>
      <c r="LAD5150" s="8"/>
      <c r="LAE5150" s="8"/>
      <c r="LAF5150" s="8"/>
      <c r="LAG5150" s="8"/>
      <c r="LAH5150" s="8"/>
      <c r="LAI5150" s="8"/>
      <c r="LAJ5150" s="8"/>
      <c r="LAK5150" s="8"/>
      <c r="LAL5150" s="8"/>
      <c r="LAM5150" s="8"/>
      <c r="LAN5150" s="8"/>
      <c r="LAO5150" s="8"/>
      <c r="LAP5150" s="8"/>
      <c r="LAQ5150" s="8"/>
      <c r="LAR5150" s="8"/>
      <c r="LAS5150" s="8"/>
      <c r="LAT5150" s="8"/>
      <c r="LAU5150" s="8"/>
      <c r="LAV5150" s="8"/>
      <c r="LAW5150" s="8"/>
      <c r="LAX5150" s="8"/>
      <c r="LAY5150" s="8"/>
      <c r="LAZ5150" s="8"/>
      <c r="LBA5150" s="8"/>
      <c r="LBB5150" s="8"/>
      <c r="LBC5150" s="8"/>
      <c r="LBD5150" s="8"/>
      <c r="LBE5150" s="8"/>
      <c r="LBF5150" s="8"/>
      <c r="LBG5150" s="8"/>
      <c r="LBH5150" s="8"/>
      <c r="LBI5150" s="8"/>
      <c r="LBJ5150" s="8"/>
      <c r="LBK5150" s="8"/>
      <c r="LBL5150" s="8"/>
      <c r="LBM5150" s="8"/>
      <c r="LBN5150" s="8"/>
      <c r="LBO5150" s="8"/>
      <c r="LBP5150" s="8"/>
      <c r="LBQ5150" s="8"/>
      <c r="LBR5150" s="8"/>
      <c r="LBS5150" s="8"/>
      <c r="LBT5150" s="8"/>
      <c r="LBU5150" s="8"/>
      <c r="LBV5150" s="8"/>
      <c r="LBW5150" s="8"/>
      <c r="LBX5150" s="8"/>
      <c r="LBY5150" s="8"/>
      <c r="LBZ5150" s="8"/>
      <c r="LCA5150" s="8"/>
      <c r="LCB5150" s="8"/>
      <c r="LCC5150" s="8"/>
      <c r="LCD5150" s="8"/>
      <c r="LCE5150" s="8"/>
      <c r="LCF5150" s="8"/>
      <c r="LCG5150" s="8"/>
      <c r="LCH5150" s="8"/>
      <c r="LCI5150" s="8"/>
      <c r="LCJ5150" s="8"/>
      <c r="LCK5150" s="8"/>
      <c r="LCL5150" s="8"/>
      <c r="LCM5150" s="8"/>
      <c r="LCN5150" s="8"/>
      <c r="LCO5150" s="8"/>
      <c r="LCP5150" s="8"/>
      <c r="LCQ5150" s="8"/>
      <c r="LCR5150" s="8"/>
      <c r="LCS5150" s="8"/>
      <c r="LCT5150" s="8"/>
      <c r="LCU5150" s="8"/>
      <c r="LCV5150" s="8"/>
      <c r="LCW5150" s="8"/>
      <c r="LCX5150" s="8"/>
      <c r="LCY5150" s="8"/>
      <c r="LCZ5150" s="8"/>
      <c r="LDA5150" s="8"/>
      <c r="LDB5150" s="8"/>
      <c r="LDC5150" s="8"/>
      <c r="LDD5150" s="8"/>
      <c r="LDE5150" s="8"/>
      <c r="LDF5150" s="8"/>
      <c r="LDG5150" s="8"/>
      <c r="LDH5150" s="8"/>
      <c r="LDI5150" s="8"/>
      <c r="LDJ5150" s="8"/>
      <c r="LDK5150" s="8"/>
      <c r="LDL5150" s="8"/>
      <c r="LDM5150" s="8"/>
      <c r="LDN5150" s="8"/>
      <c r="LDO5150" s="8"/>
      <c r="LDP5150" s="8"/>
      <c r="LDQ5150" s="8"/>
      <c r="LDR5150" s="8"/>
      <c r="LDS5150" s="8"/>
      <c r="LDT5150" s="8"/>
      <c r="LDU5150" s="8"/>
      <c r="LDV5150" s="8"/>
      <c r="LDW5150" s="8"/>
      <c r="LDX5150" s="8"/>
      <c r="LDY5150" s="8"/>
      <c r="LDZ5150" s="8"/>
      <c r="LEA5150" s="8"/>
      <c r="LEB5150" s="8"/>
      <c r="LEC5150" s="8"/>
      <c r="LED5150" s="8"/>
      <c r="LEE5150" s="8"/>
      <c r="LEF5150" s="8"/>
      <c r="LEG5150" s="8"/>
      <c r="LEH5150" s="8"/>
      <c r="LEI5150" s="8"/>
      <c r="LEJ5150" s="8"/>
      <c r="LEK5150" s="8"/>
      <c r="LEL5150" s="8"/>
      <c r="LEM5150" s="8"/>
      <c r="LEN5150" s="8"/>
      <c r="LEO5150" s="8"/>
      <c r="LEP5150" s="8"/>
      <c r="LEQ5150" s="8"/>
      <c r="LER5150" s="8"/>
      <c r="LES5150" s="8"/>
      <c r="LET5150" s="8"/>
      <c r="LEU5150" s="8"/>
      <c r="LEV5150" s="8"/>
      <c r="LEW5150" s="8"/>
      <c r="LEX5150" s="8"/>
      <c r="LEY5150" s="8"/>
      <c r="LEZ5150" s="8"/>
      <c r="LFA5150" s="8"/>
      <c r="LFB5150" s="8"/>
      <c r="LFC5150" s="8"/>
      <c r="LFD5150" s="8"/>
      <c r="LFE5150" s="8"/>
      <c r="LFF5150" s="8"/>
      <c r="LFG5150" s="8"/>
      <c r="LFH5150" s="8"/>
      <c r="LFI5150" s="8"/>
      <c r="LFJ5150" s="8"/>
      <c r="LFK5150" s="8"/>
      <c r="LFL5150" s="8"/>
      <c r="LFM5150" s="8"/>
      <c r="LFN5150" s="8"/>
      <c r="LFO5150" s="8"/>
      <c r="LFP5150" s="8"/>
      <c r="LFQ5150" s="8"/>
      <c r="LFR5150" s="8"/>
      <c r="LFS5150" s="8"/>
      <c r="LFT5150" s="8"/>
      <c r="LFU5150" s="8"/>
      <c r="LFV5150" s="8"/>
      <c r="LFW5150" s="8"/>
      <c r="LFX5150" s="8"/>
      <c r="LFY5150" s="8"/>
      <c r="LFZ5150" s="8"/>
      <c r="LGA5150" s="8"/>
      <c r="LGB5150" s="8"/>
      <c r="LGC5150" s="8"/>
      <c r="LGD5150" s="8"/>
      <c r="LGE5150" s="8"/>
      <c r="LGF5150" s="8"/>
      <c r="LGG5150" s="8"/>
      <c r="LGH5150" s="8"/>
      <c r="LGI5150" s="8"/>
      <c r="LGJ5150" s="8"/>
      <c r="LGK5150" s="8"/>
      <c r="LGL5150" s="8"/>
      <c r="LGM5150" s="8"/>
      <c r="LGN5150" s="8"/>
      <c r="LGO5150" s="8"/>
      <c r="LGP5150" s="8"/>
      <c r="LGQ5150" s="8"/>
      <c r="LGR5150" s="8"/>
      <c r="LGS5150" s="8"/>
      <c r="LGT5150" s="8"/>
      <c r="LGU5150" s="8"/>
      <c r="LGV5150" s="8"/>
      <c r="LGW5150" s="8"/>
      <c r="LGX5150" s="8"/>
      <c r="LGY5150" s="8"/>
      <c r="LGZ5150" s="8"/>
      <c r="LHA5150" s="8"/>
      <c r="LHB5150" s="8"/>
      <c r="LHC5150" s="8"/>
      <c r="LHD5150" s="8"/>
      <c r="LHE5150" s="8"/>
      <c r="LHF5150" s="8"/>
      <c r="LHG5150" s="8"/>
      <c r="LHH5150" s="8"/>
      <c r="LHI5150" s="8"/>
      <c r="LHJ5150" s="8"/>
      <c r="LHK5150" s="8"/>
      <c r="LHL5150" s="8"/>
      <c r="LHM5150" s="8"/>
      <c r="LHN5150" s="8"/>
      <c r="LHO5150" s="8"/>
      <c r="LHP5150" s="8"/>
      <c r="LHQ5150" s="8"/>
      <c r="LHR5150" s="8"/>
      <c r="LHS5150" s="8"/>
      <c r="LHT5150" s="8"/>
      <c r="LHU5150" s="8"/>
      <c r="LHV5150" s="8"/>
      <c r="LHW5150" s="8"/>
      <c r="LHX5150" s="8"/>
      <c r="LHY5150" s="8"/>
      <c r="LHZ5150" s="8"/>
      <c r="LIA5150" s="8"/>
      <c r="LIB5150" s="8"/>
      <c r="LIC5150" s="8"/>
      <c r="LID5150" s="8"/>
      <c r="LIE5150" s="8"/>
      <c r="LIF5150" s="8"/>
      <c r="LIG5150" s="8"/>
      <c r="LIH5150" s="8"/>
      <c r="LII5150" s="8"/>
      <c r="LIJ5150" s="8"/>
      <c r="LIK5150" s="8"/>
      <c r="LIL5150" s="8"/>
      <c r="LIM5150" s="8"/>
      <c r="LIN5150" s="8"/>
      <c r="LIO5150" s="8"/>
      <c r="LIP5150" s="8"/>
      <c r="LIQ5150" s="8"/>
      <c r="LIR5150" s="8"/>
      <c r="LIS5150" s="8"/>
      <c r="LIT5150" s="8"/>
      <c r="LIU5150" s="8"/>
      <c r="LIV5150" s="8"/>
      <c r="LIW5150" s="8"/>
      <c r="LIX5150" s="8"/>
      <c r="LIY5150" s="8"/>
      <c r="LIZ5150" s="8"/>
      <c r="LJA5150" s="8"/>
      <c r="LJB5150" s="8"/>
      <c r="LJC5150" s="8"/>
      <c r="LJD5150" s="8"/>
      <c r="LJE5150" s="8"/>
      <c r="LJF5150" s="8"/>
      <c r="LJG5150" s="8"/>
      <c r="LJH5150" s="8"/>
      <c r="LJI5150" s="8"/>
      <c r="LJJ5150" s="8"/>
      <c r="LJK5150" s="8"/>
      <c r="LJL5150" s="8"/>
      <c r="LJM5150" s="8"/>
      <c r="LJN5150" s="8"/>
      <c r="LJO5150" s="8"/>
      <c r="LJP5150" s="8"/>
      <c r="LJQ5150" s="8"/>
      <c r="LJR5150" s="8"/>
      <c r="LJS5150" s="8"/>
      <c r="LJT5150" s="8"/>
      <c r="LJU5150" s="8"/>
      <c r="LJV5150" s="8"/>
      <c r="LJW5150" s="8"/>
      <c r="LJX5150" s="8"/>
      <c r="LJY5150" s="8"/>
      <c r="LJZ5150" s="8"/>
      <c r="LKA5150" s="8"/>
      <c r="LKB5150" s="8"/>
      <c r="LKC5150" s="8"/>
      <c r="LKD5150" s="8"/>
      <c r="LKE5150" s="8"/>
      <c r="LKF5150" s="8"/>
      <c r="LKG5150" s="8"/>
      <c r="LKH5150" s="8"/>
      <c r="LKI5150" s="8"/>
      <c r="LKJ5150" s="8"/>
      <c r="LKK5150" s="8"/>
      <c r="LKL5150" s="8"/>
      <c r="LKM5150" s="8"/>
      <c r="LKN5150" s="8"/>
      <c r="LKO5150" s="8"/>
      <c r="LKP5150" s="8"/>
      <c r="LKQ5150" s="8"/>
      <c r="LKR5150" s="8"/>
      <c r="LKS5150" s="8"/>
      <c r="LKT5150" s="8"/>
      <c r="LKU5150" s="8"/>
      <c r="LKV5150" s="8"/>
      <c r="LKW5150" s="8"/>
      <c r="LKX5150" s="8"/>
      <c r="LKY5150" s="8"/>
      <c r="LKZ5150" s="8"/>
      <c r="LLA5150" s="8"/>
      <c r="LLB5150" s="8"/>
      <c r="LLC5150" s="8"/>
      <c r="LLD5150" s="8"/>
      <c r="LLE5150" s="8"/>
      <c r="LLF5150" s="8"/>
      <c r="LLG5150" s="8"/>
      <c r="LLH5150" s="8"/>
      <c r="LLI5150" s="8"/>
      <c r="LLJ5150" s="8"/>
      <c r="LLK5150" s="8"/>
      <c r="LLL5150" s="8"/>
      <c r="LLM5150" s="8"/>
      <c r="LLN5150" s="8"/>
      <c r="LLO5150" s="8"/>
      <c r="LLP5150" s="8"/>
      <c r="LLQ5150" s="8"/>
      <c r="LLR5150" s="8"/>
      <c r="LLS5150" s="8"/>
      <c r="LLT5150" s="8"/>
      <c r="LLU5150" s="8"/>
      <c r="LLV5150" s="8"/>
      <c r="LLW5150" s="8"/>
      <c r="LLX5150" s="8"/>
      <c r="LLY5150" s="8"/>
      <c r="LLZ5150" s="8"/>
      <c r="LMA5150" s="8"/>
      <c r="LMB5150" s="8"/>
      <c r="LMC5150" s="8"/>
      <c r="LMD5150" s="8"/>
      <c r="LME5150" s="8"/>
      <c r="LMF5150" s="8"/>
      <c r="LMG5150" s="8"/>
      <c r="LMH5150" s="8"/>
      <c r="LMI5150" s="8"/>
      <c r="LMJ5150" s="8"/>
      <c r="LMK5150" s="8"/>
      <c r="LML5150" s="8"/>
      <c r="LMM5150" s="8"/>
      <c r="LMN5150" s="8"/>
      <c r="LMO5150" s="8"/>
      <c r="LMP5150" s="8"/>
      <c r="LMQ5150" s="8"/>
      <c r="LMR5150" s="8"/>
      <c r="LMS5150" s="8"/>
      <c r="LMT5150" s="8"/>
      <c r="LMU5150" s="8"/>
      <c r="LMV5150" s="8"/>
      <c r="LMW5150" s="8"/>
      <c r="LMX5150" s="8"/>
      <c r="LMY5150" s="8"/>
      <c r="LMZ5150" s="8"/>
      <c r="LNA5150" s="8"/>
      <c r="LNB5150" s="8"/>
      <c r="LNC5150" s="8"/>
      <c r="LND5150" s="8"/>
      <c r="LNE5150" s="8"/>
      <c r="LNF5150" s="8"/>
      <c r="LNG5150" s="8"/>
      <c r="LNH5150" s="8"/>
      <c r="LNI5150" s="8"/>
      <c r="LNJ5150" s="8"/>
      <c r="LNK5150" s="8"/>
      <c r="LNL5150" s="8"/>
      <c r="LNM5150" s="8"/>
      <c r="LNN5150" s="8"/>
      <c r="LNO5150" s="8"/>
      <c r="LNP5150" s="8"/>
      <c r="LNQ5150" s="8"/>
      <c r="LNR5150" s="8"/>
      <c r="LNS5150" s="8"/>
      <c r="LNT5150" s="8"/>
      <c r="LNU5150" s="8"/>
      <c r="LNV5150" s="8"/>
      <c r="LNW5150" s="8"/>
      <c r="LNX5150" s="8"/>
      <c r="LNY5150" s="8"/>
      <c r="LNZ5150" s="8"/>
      <c r="LOA5150" s="8"/>
      <c r="LOB5150" s="8"/>
      <c r="LOC5150" s="8"/>
      <c r="LOD5150" s="8"/>
      <c r="LOE5150" s="8"/>
      <c r="LOF5150" s="8"/>
      <c r="LOG5150" s="8"/>
      <c r="LOH5150" s="8"/>
      <c r="LOI5150" s="8"/>
      <c r="LOJ5150" s="8"/>
      <c r="LOK5150" s="8"/>
      <c r="LOL5150" s="8"/>
      <c r="LOM5150" s="8"/>
      <c r="LON5150" s="8"/>
      <c r="LOO5150" s="8"/>
      <c r="LOP5150" s="8"/>
      <c r="LOQ5150" s="8"/>
      <c r="LOR5150" s="8"/>
      <c r="LOS5150" s="8"/>
      <c r="LOT5150" s="8"/>
      <c r="LOU5150" s="8"/>
      <c r="LOV5150" s="8"/>
      <c r="LOW5150" s="8"/>
      <c r="LOX5150" s="8"/>
      <c r="LOY5150" s="8"/>
      <c r="LOZ5150" s="8"/>
      <c r="LPA5150" s="8"/>
      <c r="LPB5150" s="8"/>
      <c r="LPC5150" s="8"/>
      <c r="LPD5150" s="8"/>
      <c r="LPE5150" s="8"/>
      <c r="LPF5150" s="8"/>
      <c r="LPG5150" s="8"/>
      <c r="LPH5150" s="8"/>
      <c r="LPI5150" s="8"/>
      <c r="LPJ5150" s="8"/>
      <c r="LPK5150" s="8"/>
      <c r="LPL5150" s="8"/>
      <c r="LPM5150" s="8"/>
      <c r="LPN5150" s="8"/>
      <c r="LPO5150" s="8"/>
      <c r="LPP5150" s="8"/>
      <c r="LPQ5150" s="8"/>
      <c r="LPR5150" s="8"/>
      <c r="LPS5150" s="8"/>
      <c r="LPT5150" s="8"/>
      <c r="LPU5150" s="8"/>
      <c r="LPV5150" s="8"/>
      <c r="LPW5150" s="8"/>
      <c r="LPX5150" s="8"/>
      <c r="LPY5150" s="8"/>
      <c r="LPZ5150" s="8"/>
      <c r="LQA5150" s="8"/>
      <c r="LQB5150" s="8"/>
      <c r="LQC5150" s="8"/>
      <c r="LQD5150" s="8"/>
      <c r="LQE5150" s="8"/>
      <c r="LQF5150" s="8"/>
      <c r="LQG5150" s="8"/>
      <c r="LQH5150" s="8"/>
      <c r="LQI5150" s="8"/>
      <c r="LQJ5150" s="8"/>
      <c r="LQK5150" s="8"/>
      <c r="LQL5150" s="8"/>
      <c r="LQM5150" s="8"/>
      <c r="LQN5150" s="8"/>
      <c r="LQO5150" s="8"/>
      <c r="LQP5150" s="8"/>
      <c r="LQQ5150" s="8"/>
      <c r="LQR5150" s="8"/>
      <c r="LQS5150" s="8"/>
      <c r="LQT5150" s="8"/>
      <c r="LQU5150" s="8"/>
      <c r="LQV5150" s="8"/>
      <c r="LQW5150" s="8"/>
      <c r="LQX5150" s="8"/>
      <c r="LQY5150" s="8"/>
      <c r="LQZ5150" s="8"/>
      <c r="LRA5150" s="8"/>
      <c r="LRB5150" s="8"/>
      <c r="LRC5150" s="8"/>
      <c r="LRD5150" s="8"/>
      <c r="LRE5150" s="8"/>
      <c r="LRF5150" s="8"/>
      <c r="LRG5150" s="8"/>
      <c r="LRH5150" s="8"/>
      <c r="LRI5150" s="8"/>
      <c r="LRJ5150" s="8"/>
      <c r="LRK5150" s="8"/>
      <c r="LRL5150" s="8"/>
      <c r="LRM5150" s="8"/>
      <c r="LRN5150" s="8"/>
      <c r="LRO5150" s="8"/>
      <c r="LRP5150" s="8"/>
      <c r="LRQ5150" s="8"/>
      <c r="LRR5150" s="8"/>
      <c r="LRS5150" s="8"/>
      <c r="LRT5150" s="8"/>
      <c r="LRU5150" s="8"/>
      <c r="LRV5150" s="8"/>
      <c r="LRW5150" s="8"/>
      <c r="LRX5150" s="8"/>
      <c r="LRY5150" s="8"/>
      <c r="LRZ5150" s="8"/>
      <c r="LSA5150" s="8"/>
      <c r="LSB5150" s="8"/>
      <c r="LSC5150" s="8"/>
      <c r="LSD5150" s="8"/>
      <c r="LSE5150" s="8"/>
      <c r="LSF5150" s="8"/>
      <c r="LSG5150" s="8"/>
      <c r="LSH5150" s="8"/>
      <c r="LSI5150" s="8"/>
      <c r="LSJ5150" s="8"/>
      <c r="LSK5150" s="8"/>
      <c r="LSL5150" s="8"/>
      <c r="LSM5150" s="8"/>
      <c r="LSN5150" s="8"/>
      <c r="LSO5150" s="8"/>
      <c r="LSP5150" s="8"/>
      <c r="LSQ5150" s="8"/>
      <c r="LSR5150" s="8"/>
      <c r="LSS5150" s="8"/>
      <c r="LST5150" s="8"/>
      <c r="LSU5150" s="8"/>
      <c r="LSV5150" s="8"/>
      <c r="LSW5150" s="8"/>
      <c r="LSX5150" s="8"/>
      <c r="LSY5150" s="8"/>
      <c r="LSZ5150" s="8"/>
      <c r="LTA5150" s="8"/>
      <c r="LTB5150" s="8"/>
      <c r="LTC5150" s="8"/>
      <c r="LTD5150" s="8"/>
      <c r="LTE5150" s="8"/>
      <c r="LTF5150" s="8"/>
      <c r="LTG5150" s="8"/>
      <c r="LTH5150" s="8"/>
      <c r="LTI5150" s="8"/>
      <c r="LTJ5150" s="8"/>
      <c r="LTK5150" s="8"/>
      <c r="LTL5150" s="8"/>
      <c r="LTM5150" s="8"/>
      <c r="LTN5150" s="8"/>
      <c r="LTO5150" s="8"/>
      <c r="LTP5150" s="8"/>
      <c r="LTQ5150" s="8"/>
      <c r="LTR5150" s="8"/>
      <c r="LTS5150" s="8"/>
      <c r="LTT5150" s="8"/>
      <c r="LTU5150" s="8"/>
      <c r="LTV5150" s="8"/>
      <c r="LTW5150" s="8"/>
      <c r="LTX5150" s="8"/>
      <c r="LTY5150" s="8"/>
      <c r="LTZ5150" s="8"/>
      <c r="LUA5150" s="8"/>
      <c r="LUB5150" s="8"/>
      <c r="LUC5150" s="8"/>
      <c r="LUD5150" s="8"/>
      <c r="LUE5150" s="8"/>
      <c r="LUF5150" s="8"/>
      <c r="LUG5150" s="8"/>
      <c r="LUH5150" s="8"/>
      <c r="LUI5150" s="8"/>
      <c r="LUJ5150" s="8"/>
      <c r="LUK5150" s="8"/>
      <c r="LUL5150" s="8"/>
      <c r="LUM5150" s="8"/>
      <c r="LUN5150" s="8"/>
      <c r="LUO5150" s="8"/>
      <c r="LUP5150" s="8"/>
      <c r="LUQ5150" s="8"/>
      <c r="LUR5150" s="8"/>
      <c r="LUS5150" s="8"/>
      <c r="LUT5150" s="8"/>
      <c r="LUU5150" s="8"/>
      <c r="LUV5150" s="8"/>
      <c r="LUW5150" s="8"/>
      <c r="LUX5150" s="8"/>
      <c r="LUY5150" s="8"/>
      <c r="LUZ5150" s="8"/>
      <c r="LVA5150" s="8"/>
      <c r="LVB5150" s="8"/>
      <c r="LVC5150" s="8"/>
      <c r="LVD5150" s="8"/>
      <c r="LVE5150" s="8"/>
      <c r="LVF5150" s="8"/>
      <c r="LVG5150" s="8"/>
      <c r="LVH5150" s="8"/>
      <c r="LVI5150" s="8"/>
      <c r="LVJ5150" s="8"/>
      <c r="LVK5150" s="8"/>
      <c r="LVL5150" s="8"/>
      <c r="LVM5150" s="8"/>
      <c r="LVN5150" s="8"/>
      <c r="LVO5150" s="8"/>
      <c r="LVP5150" s="8"/>
      <c r="LVQ5150" s="8"/>
      <c r="LVR5150" s="8"/>
      <c r="LVS5150" s="8"/>
      <c r="LVT5150" s="8"/>
      <c r="LVU5150" s="8"/>
      <c r="LVV5150" s="8"/>
      <c r="LVW5150" s="8"/>
      <c r="LVX5150" s="8"/>
      <c r="LVY5150" s="8"/>
      <c r="LVZ5150" s="8"/>
      <c r="LWA5150" s="8"/>
      <c r="LWB5150" s="8"/>
      <c r="LWC5150" s="8"/>
      <c r="LWD5150" s="8"/>
      <c r="LWE5150" s="8"/>
      <c r="LWF5150" s="8"/>
      <c r="LWG5150" s="8"/>
      <c r="LWH5150" s="8"/>
      <c r="LWI5150" s="8"/>
      <c r="LWJ5150" s="8"/>
      <c r="LWK5150" s="8"/>
      <c r="LWL5150" s="8"/>
      <c r="LWM5150" s="8"/>
      <c r="LWN5150" s="8"/>
      <c r="LWO5150" s="8"/>
      <c r="LWP5150" s="8"/>
      <c r="LWQ5150" s="8"/>
      <c r="LWR5150" s="8"/>
      <c r="LWS5150" s="8"/>
      <c r="LWT5150" s="8"/>
      <c r="LWU5150" s="8"/>
      <c r="LWV5150" s="8"/>
      <c r="LWW5150" s="8"/>
      <c r="LWX5150" s="8"/>
      <c r="LWY5150" s="8"/>
      <c r="LWZ5150" s="8"/>
      <c r="LXA5150" s="8"/>
      <c r="LXB5150" s="8"/>
      <c r="LXC5150" s="8"/>
      <c r="LXD5150" s="8"/>
      <c r="LXE5150" s="8"/>
      <c r="LXF5150" s="8"/>
      <c r="LXG5150" s="8"/>
      <c r="LXH5150" s="8"/>
      <c r="LXI5150" s="8"/>
      <c r="LXJ5150" s="8"/>
      <c r="LXK5150" s="8"/>
      <c r="LXL5150" s="8"/>
      <c r="LXM5150" s="8"/>
      <c r="LXN5150" s="8"/>
      <c r="LXO5150" s="8"/>
      <c r="LXP5150" s="8"/>
      <c r="LXQ5150" s="8"/>
      <c r="LXR5150" s="8"/>
      <c r="LXS5150" s="8"/>
      <c r="LXT5150" s="8"/>
      <c r="LXU5150" s="8"/>
      <c r="LXV5150" s="8"/>
      <c r="LXW5150" s="8"/>
      <c r="LXX5150" s="8"/>
      <c r="LXY5150" s="8"/>
      <c r="LXZ5150" s="8"/>
      <c r="LYA5150" s="8"/>
      <c r="LYB5150" s="8"/>
      <c r="LYC5150" s="8"/>
      <c r="LYD5150" s="8"/>
      <c r="LYE5150" s="8"/>
      <c r="LYF5150" s="8"/>
      <c r="LYG5150" s="8"/>
      <c r="LYH5150" s="8"/>
      <c r="LYI5150" s="8"/>
      <c r="LYJ5150" s="8"/>
      <c r="LYK5150" s="8"/>
      <c r="LYL5150" s="8"/>
      <c r="LYM5150" s="8"/>
      <c r="LYN5150" s="8"/>
      <c r="LYO5150" s="8"/>
      <c r="LYP5150" s="8"/>
      <c r="LYQ5150" s="8"/>
      <c r="LYR5150" s="8"/>
      <c r="LYS5150" s="8"/>
      <c r="LYT5150" s="8"/>
      <c r="LYU5150" s="8"/>
      <c r="LYV5150" s="8"/>
      <c r="LYW5150" s="8"/>
      <c r="LYX5150" s="8"/>
      <c r="LYY5150" s="8"/>
      <c r="LYZ5150" s="8"/>
      <c r="LZA5150" s="8"/>
      <c r="LZB5150" s="8"/>
      <c r="LZC5150" s="8"/>
      <c r="LZD5150" s="8"/>
      <c r="LZE5150" s="8"/>
      <c r="LZF5150" s="8"/>
      <c r="LZG5150" s="8"/>
      <c r="LZH5150" s="8"/>
      <c r="LZI5150" s="8"/>
      <c r="LZJ5150" s="8"/>
      <c r="LZK5150" s="8"/>
      <c r="LZL5150" s="8"/>
      <c r="LZM5150" s="8"/>
      <c r="LZN5150" s="8"/>
      <c r="LZO5150" s="8"/>
      <c r="LZP5150" s="8"/>
      <c r="LZQ5150" s="8"/>
      <c r="LZR5150" s="8"/>
      <c r="LZS5150" s="8"/>
      <c r="LZT5150" s="8"/>
      <c r="LZU5150" s="8"/>
      <c r="LZV5150" s="8"/>
      <c r="LZW5150" s="8"/>
      <c r="LZX5150" s="8"/>
      <c r="LZY5150" s="8"/>
      <c r="LZZ5150" s="8"/>
      <c r="MAA5150" s="8"/>
      <c r="MAB5150" s="8"/>
      <c r="MAC5150" s="8"/>
      <c r="MAD5150" s="8"/>
      <c r="MAE5150" s="8"/>
      <c r="MAF5150" s="8"/>
      <c r="MAG5150" s="8"/>
      <c r="MAH5150" s="8"/>
      <c r="MAI5150" s="8"/>
      <c r="MAJ5150" s="8"/>
      <c r="MAK5150" s="8"/>
      <c r="MAL5150" s="8"/>
      <c r="MAM5150" s="8"/>
      <c r="MAN5150" s="8"/>
      <c r="MAO5150" s="8"/>
      <c r="MAP5150" s="8"/>
      <c r="MAQ5150" s="8"/>
      <c r="MAR5150" s="8"/>
      <c r="MAS5150" s="8"/>
      <c r="MAT5150" s="8"/>
      <c r="MAU5150" s="8"/>
      <c r="MAV5150" s="8"/>
      <c r="MAW5150" s="8"/>
      <c r="MAX5150" s="8"/>
      <c r="MAY5150" s="8"/>
      <c r="MAZ5150" s="8"/>
      <c r="MBA5150" s="8"/>
      <c r="MBB5150" s="8"/>
      <c r="MBC5150" s="8"/>
      <c r="MBD5150" s="8"/>
      <c r="MBE5150" s="8"/>
      <c r="MBF5150" s="8"/>
      <c r="MBG5150" s="8"/>
      <c r="MBH5150" s="8"/>
      <c r="MBI5150" s="8"/>
      <c r="MBJ5150" s="8"/>
      <c r="MBK5150" s="8"/>
      <c r="MBL5150" s="8"/>
      <c r="MBM5150" s="8"/>
      <c r="MBN5150" s="8"/>
      <c r="MBO5150" s="8"/>
      <c r="MBP5150" s="8"/>
      <c r="MBQ5150" s="8"/>
      <c r="MBR5150" s="8"/>
      <c r="MBS5150" s="8"/>
      <c r="MBT5150" s="8"/>
      <c r="MBU5150" s="8"/>
      <c r="MBV5150" s="8"/>
      <c r="MBW5150" s="8"/>
      <c r="MBX5150" s="8"/>
      <c r="MBY5150" s="8"/>
      <c r="MBZ5150" s="8"/>
      <c r="MCA5150" s="8"/>
      <c r="MCB5150" s="8"/>
      <c r="MCC5150" s="8"/>
      <c r="MCD5150" s="8"/>
      <c r="MCE5150" s="8"/>
      <c r="MCF5150" s="8"/>
      <c r="MCG5150" s="8"/>
      <c r="MCH5150" s="8"/>
      <c r="MCI5150" s="8"/>
      <c r="MCJ5150" s="8"/>
      <c r="MCK5150" s="8"/>
      <c r="MCL5150" s="8"/>
      <c r="MCM5150" s="8"/>
      <c r="MCN5150" s="8"/>
      <c r="MCO5150" s="8"/>
      <c r="MCP5150" s="8"/>
      <c r="MCQ5150" s="8"/>
      <c r="MCR5150" s="8"/>
      <c r="MCS5150" s="8"/>
      <c r="MCT5150" s="8"/>
      <c r="MCU5150" s="8"/>
      <c r="MCV5150" s="8"/>
      <c r="MCW5150" s="8"/>
      <c r="MCX5150" s="8"/>
      <c r="MCY5150" s="8"/>
      <c r="MCZ5150" s="8"/>
      <c r="MDA5150" s="8"/>
      <c r="MDB5150" s="8"/>
      <c r="MDC5150" s="8"/>
      <c r="MDD5150" s="8"/>
      <c r="MDE5150" s="8"/>
      <c r="MDF5150" s="8"/>
      <c r="MDG5150" s="8"/>
      <c r="MDH5150" s="8"/>
      <c r="MDI5150" s="8"/>
      <c r="MDJ5150" s="8"/>
      <c r="MDK5150" s="8"/>
      <c r="MDL5150" s="8"/>
      <c r="MDM5150" s="8"/>
      <c r="MDN5150" s="8"/>
      <c r="MDO5150" s="8"/>
      <c r="MDP5150" s="8"/>
      <c r="MDQ5150" s="8"/>
      <c r="MDR5150" s="8"/>
      <c r="MDS5150" s="8"/>
      <c r="MDT5150" s="8"/>
      <c r="MDU5150" s="8"/>
      <c r="MDV5150" s="8"/>
      <c r="MDW5150" s="8"/>
      <c r="MDX5150" s="8"/>
      <c r="MDY5150" s="8"/>
      <c r="MDZ5150" s="8"/>
      <c r="MEA5150" s="8"/>
      <c r="MEB5150" s="8"/>
      <c r="MEC5150" s="8"/>
      <c r="MED5150" s="8"/>
      <c r="MEE5150" s="8"/>
      <c r="MEF5150" s="8"/>
      <c r="MEG5150" s="8"/>
      <c r="MEH5150" s="8"/>
      <c r="MEI5150" s="8"/>
      <c r="MEJ5150" s="8"/>
      <c r="MEK5150" s="8"/>
      <c r="MEL5150" s="8"/>
      <c r="MEM5150" s="8"/>
      <c r="MEN5150" s="8"/>
      <c r="MEO5150" s="8"/>
      <c r="MEP5150" s="8"/>
      <c r="MEQ5150" s="8"/>
      <c r="MER5150" s="8"/>
      <c r="MES5150" s="8"/>
      <c r="MET5150" s="8"/>
      <c r="MEU5150" s="8"/>
      <c r="MEV5150" s="8"/>
      <c r="MEW5150" s="8"/>
      <c r="MEX5150" s="8"/>
      <c r="MEY5150" s="8"/>
      <c r="MEZ5150" s="8"/>
      <c r="MFA5150" s="8"/>
      <c r="MFB5150" s="8"/>
      <c r="MFC5150" s="8"/>
      <c r="MFD5150" s="8"/>
      <c r="MFE5150" s="8"/>
      <c r="MFF5150" s="8"/>
      <c r="MFG5150" s="8"/>
      <c r="MFH5150" s="8"/>
      <c r="MFI5150" s="8"/>
      <c r="MFJ5150" s="8"/>
      <c r="MFK5150" s="8"/>
      <c r="MFL5150" s="8"/>
      <c r="MFM5150" s="8"/>
      <c r="MFN5150" s="8"/>
      <c r="MFO5150" s="8"/>
      <c r="MFP5150" s="8"/>
      <c r="MFQ5150" s="8"/>
      <c r="MFR5150" s="8"/>
      <c r="MFS5150" s="8"/>
      <c r="MFT5150" s="8"/>
      <c r="MFU5150" s="8"/>
      <c r="MFV5150" s="8"/>
      <c r="MFW5150" s="8"/>
      <c r="MFX5150" s="8"/>
      <c r="MFY5150" s="8"/>
      <c r="MFZ5150" s="8"/>
      <c r="MGA5150" s="8"/>
      <c r="MGB5150" s="8"/>
      <c r="MGC5150" s="8"/>
      <c r="MGD5150" s="8"/>
      <c r="MGE5150" s="8"/>
      <c r="MGF5150" s="8"/>
      <c r="MGG5150" s="8"/>
      <c r="MGH5150" s="8"/>
      <c r="MGI5150" s="8"/>
      <c r="MGJ5150" s="8"/>
      <c r="MGK5150" s="8"/>
      <c r="MGL5150" s="8"/>
      <c r="MGM5150" s="8"/>
      <c r="MGN5150" s="8"/>
      <c r="MGO5150" s="8"/>
      <c r="MGP5150" s="8"/>
      <c r="MGQ5150" s="8"/>
      <c r="MGR5150" s="8"/>
      <c r="MGS5150" s="8"/>
      <c r="MGT5150" s="8"/>
      <c r="MGU5150" s="8"/>
      <c r="MGV5150" s="8"/>
      <c r="MGW5150" s="8"/>
      <c r="MGX5150" s="8"/>
      <c r="MGY5150" s="8"/>
      <c r="MGZ5150" s="8"/>
      <c r="MHA5150" s="8"/>
      <c r="MHB5150" s="8"/>
      <c r="MHC5150" s="8"/>
      <c r="MHD5150" s="8"/>
      <c r="MHE5150" s="8"/>
      <c r="MHF5150" s="8"/>
      <c r="MHG5150" s="8"/>
      <c r="MHH5150" s="8"/>
      <c r="MHI5150" s="8"/>
      <c r="MHJ5150" s="8"/>
      <c r="MHK5150" s="8"/>
      <c r="MHL5150" s="8"/>
      <c r="MHM5150" s="8"/>
      <c r="MHN5150" s="8"/>
      <c r="MHO5150" s="8"/>
      <c r="MHP5150" s="8"/>
      <c r="MHQ5150" s="8"/>
      <c r="MHR5150" s="8"/>
      <c r="MHS5150" s="8"/>
      <c r="MHT5150" s="8"/>
      <c r="MHU5150" s="8"/>
      <c r="MHV5150" s="8"/>
      <c r="MHW5150" s="8"/>
      <c r="MHX5150" s="8"/>
      <c r="MHY5150" s="8"/>
      <c r="MHZ5150" s="8"/>
      <c r="MIA5150" s="8"/>
      <c r="MIB5150" s="8"/>
      <c r="MIC5150" s="8"/>
      <c r="MID5150" s="8"/>
      <c r="MIE5150" s="8"/>
      <c r="MIF5150" s="8"/>
      <c r="MIG5150" s="8"/>
      <c r="MIH5150" s="8"/>
      <c r="MII5150" s="8"/>
      <c r="MIJ5150" s="8"/>
      <c r="MIK5150" s="8"/>
      <c r="MIL5150" s="8"/>
      <c r="MIM5150" s="8"/>
      <c r="MIN5150" s="8"/>
      <c r="MIO5150" s="8"/>
      <c r="MIP5150" s="8"/>
      <c r="MIQ5150" s="8"/>
      <c r="MIR5150" s="8"/>
      <c r="MIS5150" s="8"/>
      <c r="MIT5150" s="8"/>
      <c r="MIU5150" s="8"/>
      <c r="MIV5150" s="8"/>
      <c r="MIW5150" s="8"/>
      <c r="MIX5150" s="8"/>
      <c r="MIY5150" s="8"/>
      <c r="MIZ5150" s="8"/>
      <c r="MJA5150" s="8"/>
      <c r="MJB5150" s="8"/>
      <c r="MJC5150" s="8"/>
      <c r="MJD5150" s="8"/>
      <c r="MJE5150" s="8"/>
      <c r="MJF5150" s="8"/>
      <c r="MJG5150" s="8"/>
      <c r="MJH5150" s="8"/>
      <c r="MJI5150" s="8"/>
      <c r="MJJ5150" s="8"/>
      <c r="MJK5150" s="8"/>
      <c r="MJL5150" s="8"/>
      <c r="MJM5150" s="8"/>
      <c r="MJN5150" s="8"/>
      <c r="MJO5150" s="8"/>
      <c r="MJP5150" s="8"/>
      <c r="MJQ5150" s="8"/>
      <c r="MJR5150" s="8"/>
      <c r="MJS5150" s="8"/>
      <c r="MJT5150" s="8"/>
      <c r="MJU5150" s="8"/>
      <c r="MJV5150" s="8"/>
      <c r="MJW5150" s="8"/>
      <c r="MJX5150" s="8"/>
      <c r="MJY5150" s="8"/>
      <c r="MJZ5150" s="8"/>
      <c r="MKA5150" s="8"/>
      <c r="MKB5150" s="8"/>
      <c r="MKC5150" s="8"/>
      <c r="MKD5150" s="8"/>
      <c r="MKE5150" s="8"/>
      <c r="MKF5150" s="8"/>
      <c r="MKG5150" s="8"/>
      <c r="MKH5150" s="8"/>
      <c r="MKI5150" s="8"/>
      <c r="MKJ5150" s="8"/>
      <c r="MKK5150" s="8"/>
      <c r="MKL5150" s="8"/>
      <c r="MKM5150" s="8"/>
      <c r="MKN5150" s="8"/>
      <c r="MKO5150" s="8"/>
      <c r="MKP5150" s="8"/>
      <c r="MKQ5150" s="8"/>
      <c r="MKR5150" s="8"/>
      <c r="MKS5150" s="8"/>
      <c r="MKT5150" s="8"/>
      <c r="MKU5150" s="8"/>
      <c r="MKV5150" s="8"/>
      <c r="MKW5150" s="8"/>
      <c r="MKX5150" s="8"/>
      <c r="MKY5150" s="8"/>
      <c r="MKZ5150" s="8"/>
      <c r="MLA5150" s="8"/>
      <c r="MLB5150" s="8"/>
      <c r="MLC5150" s="8"/>
      <c r="MLD5150" s="8"/>
      <c r="MLE5150" s="8"/>
      <c r="MLF5150" s="8"/>
      <c r="MLG5150" s="8"/>
      <c r="MLH5150" s="8"/>
      <c r="MLI5150" s="8"/>
      <c r="MLJ5150" s="8"/>
      <c r="MLK5150" s="8"/>
      <c r="MLL5150" s="8"/>
      <c r="MLM5150" s="8"/>
      <c r="MLN5150" s="8"/>
      <c r="MLO5150" s="8"/>
      <c r="MLP5150" s="8"/>
      <c r="MLQ5150" s="8"/>
      <c r="MLR5150" s="8"/>
      <c r="MLS5150" s="8"/>
      <c r="MLT5150" s="8"/>
      <c r="MLU5150" s="8"/>
      <c r="MLV5150" s="8"/>
      <c r="MLW5150" s="8"/>
      <c r="MLX5150" s="8"/>
      <c r="MLY5150" s="8"/>
      <c r="MLZ5150" s="8"/>
      <c r="MMA5150" s="8"/>
      <c r="MMB5150" s="8"/>
      <c r="MMC5150" s="8"/>
      <c r="MMD5150" s="8"/>
      <c r="MME5150" s="8"/>
      <c r="MMF5150" s="8"/>
      <c r="MMG5150" s="8"/>
      <c r="MMH5150" s="8"/>
      <c r="MMI5150" s="8"/>
      <c r="MMJ5150" s="8"/>
      <c r="MMK5150" s="8"/>
      <c r="MML5150" s="8"/>
      <c r="MMM5150" s="8"/>
      <c r="MMN5150" s="8"/>
      <c r="MMO5150" s="8"/>
      <c r="MMP5150" s="8"/>
      <c r="MMQ5150" s="8"/>
      <c r="MMR5150" s="8"/>
      <c r="MMS5150" s="8"/>
      <c r="MMT5150" s="8"/>
      <c r="MMU5150" s="8"/>
      <c r="MMV5150" s="8"/>
      <c r="MMW5150" s="8"/>
      <c r="MMX5150" s="8"/>
      <c r="MMY5150" s="8"/>
      <c r="MMZ5150" s="8"/>
      <c r="MNA5150" s="8"/>
      <c r="MNB5150" s="8"/>
      <c r="MNC5150" s="8"/>
      <c r="MND5150" s="8"/>
      <c r="MNE5150" s="8"/>
      <c r="MNF5150" s="8"/>
      <c r="MNG5150" s="8"/>
      <c r="MNH5150" s="8"/>
      <c r="MNI5150" s="8"/>
      <c r="MNJ5150" s="8"/>
      <c r="MNK5150" s="8"/>
      <c r="MNL5150" s="8"/>
      <c r="MNM5150" s="8"/>
      <c r="MNN5150" s="8"/>
      <c r="MNO5150" s="8"/>
      <c r="MNP5150" s="8"/>
      <c r="MNQ5150" s="8"/>
      <c r="MNR5150" s="8"/>
      <c r="MNS5150" s="8"/>
      <c r="MNT5150" s="8"/>
      <c r="MNU5150" s="8"/>
      <c r="MNV5150" s="8"/>
      <c r="MNW5150" s="8"/>
      <c r="MNX5150" s="8"/>
      <c r="MNY5150" s="8"/>
      <c r="MNZ5150" s="8"/>
      <c r="MOA5150" s="8"/>
      <c r="MOB5150" s="8"/>
      <c r="MOC5150" s="8"/>
      <c r="MOD5150" s="8"/>
      <c r="MOE5150" s="8"/>
      <c r="MOF5150" s="8"/>
      <c r="MOG5150" s="8"/>
      <c r="MOH5150" s="8"/>
      <c r="MOI5150" s="8"/>
      <c r="MOJ5150" s="8"/>
      <c r="MOK5150" s="8"/>
      <c r="MOL5150" s="8"/>
      <c r="MOM5150" s="8"/>
      <c r="MON5150" s="8"/>
      <c r="MOO5150" s="8"/>
      <c r="MOP5150" s="8"/>
      <c r="MOQ5150" s="8"/>
      <c r="MOR5150" s="8"/>
      <c r="MOS5150" s="8"/>
      <c r="MOT5150" s="8"/>
      <c r="MOU5150" s="8"/>
      <c r="MOV5150" s="8"/>
      <c r="MOW5150" s="8"/>
      <c r="MOX5150" s="8"/>
      <c r="MOY5150" s="8"/>
      <c r="MOZ5150" s="8"/>
      <c r="MPA5150" s="8"/>
      <c r="MPB5150" s="8"/>
      <c r="MPC5150" s="8"/>
      <c r="MPD5150" s="8"/>
      <c r="MPE5150" s="8"/>
      <c r="MPF5150" s="8"/>
      <c r="MPG5150" s="8"/>
      <c r="MPH5150" s="8"/>
      <c r="MPI5150" s="8"/>
      <c r="MPJ5150" s="8"/>
      <c r="MPK5150" s="8"/>
      <c r="MPL5150" s="8"/>
      <c r="MPM5150" s="8"/>
      <c r="MPN5150" s="8"/>
      <c r="MPO5150" s="8"/>
      <c r="MPP5150" s="8"/>
      <c r="MPQ5150" s="8"/>
      <c r="MPR5150" s="8"/>
      <c r="MPS5150" s="8"/>
      <c r="MPT5150" s="8"/>
      <c r="MPU5150" s="8"/>
      <c r="MPV5150" s="8"/>
      <c r="MPW5150" s="8"/>
      <c r="MPX5150" s="8"/>
      <c r="MPY5150" s="8"/>
      <c r="MPZ5150" s="8"/>
      <c r="MQA5150" s="8"/>
      <c r="MQB5150" s="8"/>
      <c r="MQC5150" s="8"/>
      <c r="MQD5150" s="8"/>
      <c r="MQE5150" s="8"/>
      <c r="MQF5150" s="8"/>
      <c r="MQG5150" s="8"/>
      <c r="MQH5150" s="8"/>
      <c r="MQI5150" s="8"/>
      <c r="MQJ5150" s="8"/>
      <c r="MQK5150" s="8"/>
      <c r="MQL5150" s="8"/>
      <c r="MQM5150" s="8"/>
      <c r="MQN5150" s="8"/>
      <c r="MQO5150" s="8"/>
      <c r="MQP5150" s="8"/>
      <c r="MQQ5150" s="8"/>
      <c r="MQR5150" s="8"/>
      <c r="MQS5150" s="8"/>
      <c r="MQT5150" s="8"/>
      <c r="MQU5150" s="8"/>
      <c r="MQV5150" s="8"/>
      <c r="MQW5150" s="8"/>
      <c r="MQX5150" s="8"/>
      <c r="MQY5150" s="8"/>
      <c r="MQZ5150" s="8"/>
      <c r="MRA5150" s="8"/>
      <c r="MRB5150" s="8"/>
      <c r="MRC5150" s="8"/>
      <c r="MRD5150" s="8"/>
      <c r="MRE5150" s="8"/>
      <c r="MRF5150" s="8"/>
      <c r="MRG5150" s="8"/>
      <c r="MRH5150" s="8"/>
      <c r="MRI5150" s="8"/>
      <c r="MRJ5150" s="8"/>
      <c r="MRK5150" s="8"/>
      <c r="MRL5150" s="8"/>
      <c r="MRM5150" s="8"/>
      <c r="MRN5150" s="8"/>
      <c r="MRO5150" s="8"/>
      <c r="MRP5150" s="8"/>
      <c r="MRQ5150" s="8"/>
      <c r="MRR5150" s="8"/>
      <c r="MRS5150" s="8"/>
      <c r="MRT5150" s="8"/>
      <c r="MRU5150" s="8"/>
      <c r="MRV5150" s="8"/>
      <c r="MRW5150" s="8"/>
      <c r="MRX5150" s="8"/>
      <c r="MRY5150" s="8"/>
      <c r="MRZ5150" s="8"/>
      <c r="MSA5150" s="8"/>
      <c r="MSB5150" s="8"/>
      <c r="MSC5150" s="8"/>
      <c r="MSD5150" s="8"/>
      <c r="MSE5150" s="8"/>
      <c r="MSF5150" s="8"/>
      <c r="MSG5150" s="8"/>
      <c r="MSH5150" s="8"/>
      <c r="MSI5150" s="8"/>
      <c r="MSJ5150" s="8"/>
      <c r="MSK5150" s="8"/>
      <c r="MSL5150" s="8"/>
      <c r="MSM5150" s="8"/>
      <c r="MSN5150" s="8"/>
      <c r="MSO5150" s="8"/>
      <c r="MSP5150" s="8"/>
      <c r="MSQ5150" s="8"/>
      <c r="MSR5150" s="8"/>
      <c r="MSS5150" s="8"/>
      <c r="MST5150" s="8"/>
      <c r="MSU5150" s="8"/>
      <c r="MSV5150" s="8"/>
      <c r="MSW5150" s="8"/>
      <c r="MSX5150" s="8"/>
      <c r="MSY5150" s="8"/>
      <c r="MSZ5150" s="8"/>
      <c r="MTA5150" s="8"/>
      <c r="MTB5150" s="8"/>
      <c r="MTC5150" s="8"/>
      <c r="MTD5150" s="8"/>
      <c r="MTE5150" s="8"/>
      <c r="MTF5150" s="8"/>
      <c r="MTG5150" s="8"/>
      <c r="MTH5150" s="8"/>
      <c r="MTI5150" s="8"/>
      <c r="MTJ5150" s="8"/>
      <c r="MTK5150" s="8"/>
      <c r="MTL5150" s="8"/>
      <c r="MTM5150" s="8"/>
      <c r="MTN5150" s="8"/>
      <c r="MTO5150" s="8"/>
      <c r="MTP5150" s="8"/>
      <c r="MTQ5150" s="8"/>
      <c r="MTR5150" s="8"/>
      <c r="MTS5150" s="8"/>
      <c r="MTT5150" s="8"/>
      <c r="MTU5150" s="8"/>
      <c r="MTV5150" s="8"/>
      <c r="MTW5150" s="8"/>
      <c r="MTX5150" s="8"/>
      <c r="MTY5150" s="8"/>
      <c r="MTZ5150" s="8"/>
      <c r="MUA5150" s="8"/>
      <c r="MUB5150" s="8"/>
      <c r="MUC5150" s="8"/>
      <c r="MUD5150" s="8"/>
      <c r="MUE5150" s="8"/>
      <c r="MUF5150" s="8"/>
      <c r="MUG5150" s="8"/>
      <c r="MUH5150" s="8"/>
      <c r="MUI5150" s="8"/>
      <c r="MUJ5150" s="8"/>
      <c r="MUK5150" s="8"/>
      <c r="MUL5150" s="8"/>
      <c r="MUM5150" s="8"/>
      <c r="MUN5150" s="8"/>
      <c r="MUO5150" s="8"/>
      <c r="MUP5150" s="8"/>
      <c r="MUQ5150" s="8"/>
      <c r="MUR5150" s="8"/>
      <c r="MUS5150" s="8"/>
      <c r="MUT5150" s="8"/>
      <c r="MUU5150" s="8"/>
      <c r="MUV5150" s="8"/>
      <c r="MUW5150" s="8"/>
      <c r="MUX5150" s="8"/>
      <c r="MUY5150" s="8"/>
      <c r="MUZ5150" s="8"/>
      <c r="MVA5150" s="8"/>
      <c r="MVB5150" s="8"/>
      <c r="MVC5150" s="8"/>
      <c r="MVD5150" s="8"/>
      <c r="MVE5150" s="8"/>
      <c r="MVF5150" s="8"/>
      <c r="MVG5150" s="8"/>
      <c r="MVH5150" s="8"/>
      <c r="MVI5150" s="8"/>
      <c r="MVJ5150" s="8"/>
      <c r="MVK5150" s="8"/>
      <c r="MVL5150" s="8"/>
      <c r="MVM5150" s="8"/>
      <c r="MVN5150" s="8"/>
      <c r="MVO5150" s="8"/>
      <c r="MVP5150" s="8"/>
      <c r="MVQ5150" s="8"/>
      <c r="MVR5150" s="8"/>
      <c r="MVS5150" s="8"/>
      <c r="MVT5150" s="8"/>
      <c r="MVU5150" s="8"/>
      <c r="MVV5150" s="8"/>
      <c r="MVW5150" s="8"/>
      <c r="MVX5150" s="8"/>
      <c r="MVY5150" s="8"/>
      <c r="MVZ5150" s="8"/>
      <c r="MWA5150" s="8"/>
      <c r="MWB5150" s="8"/>
      <c r="MWC5150" s="8"/>
      <c r="MWD5150" s="8"/>
      <c r="MWE5150" s="8"/>
      <c r="MWF5150" s="8"/>
      <c r="MWG5150" s="8"/>
      <c r="MWH5150" s="8"/>
      <c r="MWI5150" s="8"/>
      <c r="MWJ5150" s="8"/>
      <c r="MWK5150" s="8"/>
      <c r="MWL5150" s="8"/>
      <c r="MWM5150" s="8"/>
      <c r="MWN5150" s="8"/>
      <c r="MWO5150" s="8"/>
      <c r="MWP5150" s="8"/>
      <c r="MWQ5150" s="8"/>
      <c r="MWR5150" s="8"/>
      <c r="MWS5150" s="8"/>
      <c r="MWT5150" s="8"/>
      <c r="MWU5150" s="8"/>
      <c r="MWV5150" s="8"/>
      <c r="MWW5150" s="8"/>
      <c r="MWX5150" s="8"/>
      <c r="MWY5150" s="8"/>
      <c r="MWZ5150" s="8"/>
      <c r="MXA5150" s="8"/>
      <c r="MXB5150" s="8"/>
      <c r="MXC5150" s="8"/>
      <c r="MXD5150" s="8"/>
      <c r="MXE5150" s="8"/>
      <c r="MXF5150" s="8"/>
      <c r="MXG5150" s="8"/>
      <c r="MXH5150" s="8"/>
      <c r="MXI5150" s="8"/>
      <c r="MXJ5150" s="8"/>
      <c r="MXK5150" s="8"/>
      <c r="MXL5150" s="8"/>
      <c r="MXM5150" s="8"/>
      <c r="MXN5150" s="8"/>
      <c r="MXO5150" s="8"/>
      <c r="MXP5150" s="8"/>
      <c r="MXQ5150" s="8"/>
      <c r="MXR5150" s="8"/>
      <c r="MXS5150" s="8"/>
      <c r="MXT5150" s="8"/>
      <c r="MXU5150" s="8"/>
      <c r="MXV5150" s="8"/>
      <c r="MXW5150" s="8"/>
      <c r="MXX5150" s="8"/>
      <c r="MXY5150" s="8"/>
      <c r="MXZ5150" s="8"/>
      <c r="MYA5150" s="8"/>
      <c r="MYB5150" s="8"/>
      <c r="MYC5150" s="8"/>
      <c r="MYD5150" s="8"/>
      <c r="MYE5150" s="8"/>
      <c r="MYF5150" s="8"/>
      <c r="MYG5150" s="8"/>
      <c r="MYH5150" s="8"/>
      <c r="MYI5150" s="8"/>
      <c r="MYJ5150" s="8"/>
      <c r="MYK5150" s="8"/>
      <c r="MYL5150" s="8"/>
      <c r="MYM5150" s="8"/>
      <c r="MYN5150" s="8"/>
      <c r="MYO5150" s="8"/>
      <c r="MYP5150" s="8"/>
      <c r="MYQ5150" s="8"/>
      <c r="MYR5150" s="8"/>
      <c r="MYS5150" s="8"/>
      <c r="MYT5150" s="8"/>
      <c r="MYU5150" s="8"/>
      <c r="MYV5150" s="8"/>
      <c r="MYW5150" s="8"/>
      <c r="MYX5150" s="8"/>
      <c r="MYY5150" s="8"/>
      <c r="MYZ5150" s="8"/>
      <c r="MZA5150" s="8"/>
      <c r="MZB5150" s="8"/>
      <c r="MZC5150" s="8"/>
      <c r="MZD5150" s="8"/>
      <c r="MZE5150" s="8"/>
      <c r="MZF5150" s="8"/>
      <c r="MZG5150" s="8"/>
      <c r="MZH5150" s="8"/>
      <c r="MZI5150" s="8"/>
      <c r="MZJ5150" s="8"/>
      <c r="MZK5150" s="8"/>
      <c r="MZL5150" s="8"/>
      <c r="MZM5150" s="8"/>
      <c r="MZN5150" s="8"/>
      <c r="MZO5150" s="8"/>
      <c r="MZP5150" s="8"/>
      <c r="MZQ5150" s="8"/>
      <c r="MZR5150" s="8"/>
      <c r="MZS5150" s="8"/>
      <c r="MZT5150" s="8"/>
      <c r="MZU5150" s="8"/>
      <c r="MZV5150" s="8"/>
      <c r="MZW5150" s="8"/>
      <c r="MZX5150" s="8"/>
      <c r="MZY5150" s="8"/>
      <c r="MZZ5150" s="8"/>
      <c r="NAA5150" s="8"/>
      <c r="NAB5150" s="8"/>
      <c r="NAC5150" s="8"/>
      <c r="NAD5150" s="8"/>
      <c r="NAE5150" s="8"/>
      <c r="NAF5150" s="8"/>
      <c r="NAG5150" s="8"/>
      <c r="NAH5150" s="8"/>
      <c r="NAI5150" s="8"/>
      <c r="NAJ5150" s="8"/>
      <c r="NAK5150" s="8"/>
      <c r="NAL5150" s="8"/>
      <c r="NAM5150" s="8"/>
      <c r="NAN5150" s="8"/>
      <c r="NAO5150" s="8"/>
      <c r="NAP5150" s="8"/>
      <c r="NAQ5150" s="8"/>
      <c r="NAR5150" s="8"/>
      <c r="NAS5150" s="8"/>
      <c r="NAT5150" s="8"/>
      <c r="NAU5150" s="8"/>
      <c r="NAV5150" s="8"/>
      <c r="NAW5150" s="8"/>
      <c r="NAX5150" s="8"/>
      <c r="NAY5150" s="8"/>
      <c r="NAZ5150" s="8"/>
      <c r="NBA5150" s="8"/>
      <c r="NBB5150" s="8"/>
      <c r="NBC5150" s="8"/>
      <c r="NBD5150" s="8"/>
      <c r="NBE5150" s="8"/>
      <c r="NBF5150" s="8"/>
      <c r="NBG5150" s="8"/>
      <c r="NBH5150" s="8"/>
      <c r="NBI5150" s="8"/>
      <c r="NBJ5150" s="8"/>
      <c r="NBK5150" s="8"/>
      <c r="NBL5150" s="8"/>
      <c r="NBM5150" s="8"/>
      <c r="NBN5150" s="8"/>
      <c r="NBO5150" s="8"/>
      <c r="NBP5150" s="8"/>
      <c r="NBQ5150" s="8"/>
      <c r="NBR5150" s="8"/>
      <c r="NBS5150" s="8"/>
      <c r="NBT5150" s="8"/>
      <c r="NBU5150" s="8"/>
      <c r="NBV5150" s="8"/>
      <c r="NBW5150" s="8"/>
      <c r="NBX5150" s="8"/>
      <c r="NBY5150" s="8"/>
      <c r="NBZ5150" s="8"/>
      <c r="NCA5150" s="8"/>
      <c r="NCB5150" s="8"/>
      <c r="NCC5150" s="8"/>
      <c r="NCD5150" s="8"/>
      <c r="NCE5150" s="8"/>
      <c r="NCF5150" s="8"/>
      <c r="NCG5150" s="8"/>
      <c r="NCH5150" s="8"/>
      <c r="NCI5150" s="8"/>
      <c r="NCJ5150" s="8"/>
      <c r="NCK5150" s="8"/>
      <c r="NCL5150" s="8"/>
      <c r="NCM5150" s="8"/>
      <c r="NCN5150" s="8"/>
      <c r="NCO5150" s="8"/>
      <c r="NCP5150" s="8"/>
      <c r="NCQ5150" s="8"/>
      <c r="NCR5150" s="8"/>
      <c r="NCS5150" s="8"/>
      <c r="NCT5150" s="8"/>
      <c r="NCU5150" s="8"/>
      <c r="NCV5150" s="8"/>
      <c r="NCW5150" s="8"/>
      <c r="NCX5150" s="8"/>
      <c r="NCY5150" s="8"/>
      <c r="NCZ5150" s="8"/>
      <c r="NDA5150" s="8"/>
      <c r="NDB5150" s="8"/>
      <c r="NDC5150" s="8"/>
      <c r="NDD5150" s="8"/>
      <c r="NDE5150" s="8"/>
      <c r="NDF5150" s="8"/>
      <c r="NDG5150" s="8"/>
      <c r="NDH5150" s="8"/>
      <c r="NDI5150" s="8"/>
      <c r="NDJ5150" s="8"/>
      <c r="NDK5150" s="8"/>
      <c r="NDL5150" s="8"/>
      <c r="NDM5150" s="8"/>
      <c r="NDN5150" s="8"/>
      <c r="NDO5150" s="8"/>
      <c r="NDP5150" s="8"/>
      <c r="NDQ5150" s="8"/>
      <c r="NDR5150" s="8"/>
      <c r="NDS5150" s="8"/>
      <c r="NDT5150" s="8"/>
      <c r="NDU5150" s="8"/>
      <c r="NDV5150" s="8"/>
      <c r="NDW5150" s="8"/>
      <c r="NDX5150" s="8"/>
      <c r="NDY5150" s="8"/>
      <c r="NDZ5150" s="8"/>
      <c r="NEA5150" s="8"/>
      <c r="NEB5150" s="8"/>
      <c r="NEC5150" s="8"/>
      <c r="NED5150" s="8"/>
      <c r="NEE5150" s="8"/>
      <c r="NEF5150" s="8"/>
      <c r="NEG5150" s="8"/>
      <c r="NEH5150" s="8"/>
      <c r="NEI5150" s="8"/>
      <c r="NEJ5150" s="8"/>
      <c r="NEK5150" s="8"/>
      <c r="NEL5150" s="8"/>
      <c r="NEM5150" s="8"/>
      <c r="NEN5150" s="8"/>
      <c r="NEO5150" s="8"/>
      <c r="NEP5150" s="8"/>
      <c r="NEQ5150" s="8"/>
      <c r="NER5150" s="8"/>
      <c r="NES5150" s="8"/>
      <c r="NET5150" s="8"/>
      <c r="NEU5150" s="8"/>
      <c r="NEV5150" s="8"/>
      <c r="NEW5150" s="8"/>
      <c r="NEX5150" s="8"/>
      <c r="NEY5150" s="8"/>
      <c r="NEZ5150" s="8"/>
      <c r="NFA5150" s="8"/>
      <c r="NFB5150" s="8"/>
      <c r="NFC5150" s="8"/>
      <c r="NFD5150" s="8"/>
      <c r="NFE5150" s="8"/>
      <c r="NFF5150" s="8"/>
      <c r="NFG5150" s="8"/>
      <c r="NFH5150" s="8"/>
      <c r="NFI5150" s="8"/>
      <c r="NFJ5150" s="8"/>
      <c r="NFK5150" s="8"/>
      <c r="NFL5150" s="8"/>
      <c r="NFM5150" s="8"/>
      <c r="NFN5150" s="8"/>
      <c r="NFO5150" s="8"/>
      <c r="NFP5150" s="8"/>
      <c r="NFQ5150" s="8"/>
      <c r="NFR5150" s="8"/>
      <c r="NFS5150" s="8"/>
      <c r="NFT5150" s="8"/>
      <c r="NFU5150" s="8"/>
      <c r="NFV5150" s="8"/>
      <c r="NFW5150" s="8"/>
      <c r="NFX5150" s="8"/>
      <c r="NFY5150" s="8"/>
      <c r="NFZ5150" s="8"/>
      <c r="NGA5150" s="8"/>
      <c r="NGB5150" s="8"/>
      <c r="NGC5150" s="8"/>
      <c r="NGD5150" s="8"/>
      <c r="NGE5150" s="8"/>
      <c r="NGF5150" s="8"/>
      <c r="NGG5150" s="8"/>
      <c r="NGH5150" s="8"/>
      <c r="NGI5150" s="8"/>
      <c r="NGJ5150" s="8"/>
      <c r="NGK5150" s="8"/>
      <c r="NGL5150" s="8"/>
      <c r="NGM5150" s="8"/>
      <c r="NGN5150" s="8"/>
      <c r="NGO5150" s="8"/>
      <c r="NGP5150" s="8"/>
      <c r="NGQ5150" s="8"/>
      <c r="NGR5150" s="8"/>
      <c r="NGS5150" s="8"/>
      <c r="NGT5150" s="8"/>
      <c r="NGU5150" s="8"/>
      <c r="NGV5150" s="8"/>
      <c r="NGW5150" s="8"/>
      <c r="NGX5150" s="8"/>
      <c r="NGY5150" s="8"/>
      <c r="NGZ5150" s="8"/>
      <c r="NHA5150" s="8"/>
      <c r="NHB5150" s="8"/>
      <c r="NHC5150" s="8"/>
      <c r="NHD5150" s="8"/>
      <c r="NHE5150" s="8"/>
      <c r="NHF5150" s="8"/>
      <c r="NHG5150" s="8"/>
      <c r="NHH5150" s="8"/>
      <c r="NHI5150" s="8"/>
      <c r="NHJ5150" s="8"/>
      <c r="NHK5150" s="8"/>
      <c r="NHL5150" s="8"/>
      <c r="NHM5150" s="8"/>
      <c r="NHN5150" s="8"/>
      <c r="NHO5150" s="8"/>
      <c r="NHP5150" s="8"/>
      <c r="NHQ5150" s="8"/>
      <c r="NHR5150" s="8"/>
      <c r="NHS5150" s="8"/>
      <c r="NHT5150" s="8"/>
      <c r="NHU5150" s="8"/>
      <c r="NHV5150" s="8"/>
      <c r="NHW5150" s="8"/>
      <c r="NHX5150" s="8"/>
      <c r="NHY5150" s="8"/>
      <c r="NHZ5150" s="8"/>
      <c r="NIA5150" s="8"/>
      <c r="NIB5150" s="8"/>
      <c r="NIC5150" s="8"/>
      <c r="NID5150" s="8"/>
      <c r="NIE5150" s="8"/>
      <c r="NIF5150" s="8"/>
      <c r="NIG5150" s="8"/>
      <c r="NIH5150" s="8"/>
      <c r="NII5150" s="8"/>
      <c r="NIJ5150" s="8"/>
      <c r="NIK5150" s="8"/>
      <c r="NIL5150" s="8"/>
      <c r="NIM5150" s="8"/>
      <c r="NIN5150" s="8"/>
      <c r="NIO5150" s="8"/>
      <c r="NIP5150" s="8"/>
      <c r="NIQ5150" s="8"/>
      <c r="NIR5150" s="8"/>
      <c r="NIS5150" s="8"/>
      <c r="NIT5150" s="8"/>
      <c r="NIU5150" s="8"/>
      <c r="NIV5150" s="8"/>
      <c r="NIW5150" s="8"/>
      <c r="NIX5150" s="8"/>
      <c r="NIY5150" s="8"/>
      <c r="NIZ5150" s="8"/>
      <c r="NJA5150" s="8"/>
      <c r="NJB5150" s="8"/>
      <c r="NJC5150" s="8"/>
      <c r="NJD5150" s="8"/>
      <c r="NJE5150" s="8"/>
      <c r="NJF5150" s="8"/>
      <c r="NJG5150" s="8"/>
      <c r="NJH5150" s="8"/>
      <c r="NJI5150" s="8"/>
      <c r="NJJ5150" s="8"/>
      <c r="NJK5150" s="8"/>
      <c r="NJL5150" s="8"/>
      <c r="NJM5150" s="8"/>
      <c r="NJN5150" s="8"/>
      <c r="NJO5150" s="8"/>
      <c r="NJP5150" s="8"/>
      <c r="NJQ5150" s="8"/>
      <c r="NJR5150" s="8"/>
      <c r="NJS5150" s="8"/>
      <c r="NJT5150" s="8"/>
      <c r="NJU5150" s="8"/>
      <c r="NJV5150" s="8"/>
      <c r="NJW5150" s="8"/>
      <c r="NJX5150" s="8"/>
      <c r="NJY5150" s="8"/>
      <c r="NJZ5150" s="8"/>
      <c r="NKA5150" s="8"/>
      <c r="NKB5150" s="8"/>
      <c r="NKC5150" s="8"/>
      <c r="NKD5150" s="8"/>
      <c r="NKE5150" s="8"/>
      <c r="NKF5150" s="8"/>
      <c r="NKG5150" s="8"/>
      <c r="NKH5150" s="8"/>
      <c r="NKI5150" s="8"/>
      <c r="NKJ5150" s="8"/>
      <c r="NKK5150" s="8"/>
      <c r="NKL5150" s="8"/>
      <c r="NKM5150" s="8"/>
      <c r="NKN5150" s="8"/>
      <c r="NKO5150" s="8"/>
      <c r="NKP5150" s="8"/>
      <c r="NKQ5150" s="8"/>
      <c r="NKR5150" s="8"/>
      <c r="NKS5150" s="8"/>
      <c r="NKT5150" s="8"/>
      <c r="NKU5150" s="8"/>
      <c r="NKV5150" s="8"/>
      <c r="NKW5150" s="8"/>
      <c r="NKX5150" s="8"/>
      <c r="NKY5150" s="8"/>
      <c r="NKZ5150" s="8"/>
      <c r="NLA5150" s="8"/>
      <c r="NLB5150" s="8"/>
      <c r="NLC5150" s="8"/>
      <c r="NLD5150" s="8"/>
      <c r="NLE5150" s="8"/>
      <c r="NLF5150" s="8"/>
      <c r="NLG5150" s="8"/>
      <c r="NLH5150" s="8"/>
      <c r="NLI5150" s="8"/>
      <c r="NLJ5150" s="8"/>
      <c r="NLK5150" s="8"/>
      <c r="NLL5150" s="8"/>
      <c r="NLM5150" s="8"/>
      <c r="NLN5150" s="8"/>
      <c r="NLO5150" s="8"/>
      <c r="NLP5150" s="8"/>
      <c r="NLQ5150" s="8"/>
      <c r="NLR5150" s="8"/>
      <c r="NLS5150" s="8"/>
      <c r="NLT5150" s="8"/>
      <c r="NLU5150" s="8"/>
      <c r="NLV5150" s="8"/>
      <c r="NLW5150" s="8"/>
      <c r="NLX5150" s="8"/>
      <c r="NLY5150" s="8"/>
      <c r="NLZ5150" s="8"/>
      <c r="NMA5150" s="8"/>
      <c r="NMB5150" s="8"/>
      <c r="NMC5150" s="8"/>
      <c r="NMD5150" s="8"/>
      <c r="NME5150" s="8"/>
      <c r="NMF5150" s="8"/>
      <c r="NMG5150" s="8"/>
      <c r="NMH5150" s="8"/>
      <c r="NMI5150" s="8"/>
      <c r="NMJ5150" s="8"/>
      <c r="NMK5150" s="8"/>
      <c r="NML5150" s="8"/>
      <c r="NMM5150" s="8"/>
      <c r="NMN5150" s="8"/>
      <c r="NMO5150" s="8"/>
      <c r="NMP5150" s="8"/>
      <c r="NMQ5150" s="8"/>
      <c r="NMR5150" s="8"/>
      <c r="NMS5150" s="8"/>
      <c r="NMT5150" s="8"/>
      <c r="NMU5150" s="8"/>
      <c r="NMV5150" s="8"/>
      <c r="NMW5150" s="8"/>
      <c r="NMX5150" s="8"/>
      <c r="NMY5150" s="8"/>
      <c r="NMZ5150" s="8"/>
      <c r="NNA5150" s="8"/>
      <c r="NNB5150" s="8"/>
      <c r="NNC5150" s="8"/>
      <c r="NND5150" s="8"/>
      <c r="NNE5150" s="8"/>
      <c r="NNF5150" s="8"/>
      <c r="NNG5150" s="8"/>
      <c r="NNH5150" s="8"/>
      <c r="NNI5150" s="8"/>
      <c r="NNJ5150" s="8"/>
      <c r="NNK5150" s="8"/>
      <c r="NNL5150" s="8"/>
      <c r="NNM5150" s="8"/>
      <c r="NNN5150" s="8"/>
      <c r="NNO5150" s="8"/>
      <c r="NNP5150" s="8"/>
      <c r="NNQ5150" s="8"/>
      <c r="NNR5150" s="8"/>
      <c r="NNS5150" s="8"/>
      <c r="NNT5150" s="8"/>
      <c r="NNU5150" s="8"/>
      <c r="NNV5150" s="8"/>
      <c r="NNW5150" s="8"/>
      <c r="NNX5150" s="8"/>
      <c r="NNY5150" s="8"/>
      <c r="NNZ5150" s="8"/>
      <c r="NOA5150" s="8"/>
      <c r="NOB5150" s="8"/>
      <c r="NOC5150" s="8"/>
      <c r="NOD5150" s="8"/>
      <c r="NOE5150" s="8"/>
      <c r="NOF5150" s="8"/>
      <c r="NOG5150" s="8"/>
      <c r="NOH5150" s="8"/>
      <c r="NOI5150" s="8"/>
      <c r="NOJ5150" s="8"/>
      <c r="NOK5150" s="8"/>
      <c r="NOL5150" s="8"/>
      <c r="NOM5150" s="8"/>
      <c r="NON5150" s="8"/>
      <c r="NOO5150" s="8"/>
      <c r="NOP5150" s="8"/>
      <c r="NOQ5150" s="8"/>
      <c r="NOR5150" s="8"/>
      <c r="NOS5150" s="8"/>
      <c r="NOT5150" s="8"/>
      <c r="NOU5150" s="8"/>
      <c r="NOV5150" s="8"/>
      <c r="NOW5150" s="8"/>
      <c r="NOX5150" s="8"/>
      <c r="NOY5150" s="8"/>
      <c r="NOZ5150" s="8"/>
      <c r="NPA5150" s="8"/>
      <c r="NPB5150" s="8"/>
      <c r="NPC5150" s="8"/>
      <c r="NPD5150" s="8"/>
      <c r="NPE5150" s="8"/>
      <c r="NPF5150" s="8"/>
      <c r="NPG5150" s="8"/>
      <c r="NPH5150" s="8"/>
      <c r="NPI5150" s="8"/>
      <c r="NPJ5150" s="8"/>
      <c r="NPK5150" s="8"/>
      <c r="NPL5150" s="8"/>
      <c r="NPM5150" s="8"/>
      <c r="NPN5150" s="8"/>
      <c r="NPO5150" s="8"/>
      <c r="NPP5150" s="8"/>
      <c r="NPQ5150" s="8"/>
      <c r="NPR5150" s="8"/>
      <c r="NPS5150" s="8"/>
      <c r="NPT5150" s="8"/>
      <c r="NPU5150" s="8"/>
      <c r="NPV5150" s="8"/>
      <c r="NPW5150" s="8"/>
      <c r="NPX5150" s="8"/>
      <c r="NPY5150" s="8"/>
      <c r="NPZ5150" s="8"/>
      <c r="NQA5150" s="8"/>
      <c r="NQB5150" s="8"/>
      <c r="NQC5150" s="8"/>
      <c r="NQD5150" s="8"/>
      <c r="NQE5150" s="8"/>
      <c r="NQF5150" s="8"/>
      <c r="NQG5150" s="8"/>
      <c r="NQH5150" s="8"/>
      <c r="NQI5150" s="8"/>
      <c r="NQJ5150" s="8"/>
      <c r="NQK5150" s="8"/>
      <c r="NQL5150" s="8"/>
      <c r="NQM5150" s="8"/>
      <c r="NQN5150" s="8"/>
      <c r="NQO5150" s="8"/>
      <c r="NQP5150" s="8"/>
      <c r="NQQ5150" s="8"/>
      <c r="NQR5150" s="8"/>
      <c r="NQS5150" s="8"/>
      <c r="NQT5150" s="8"/>
      <c r="NQU5150" s="8"/>
      <c r="NQV5150" s="8"/>
      <c r="NQW5150" s="8"/>
      <c r="NQX5150" s="8"/>
      <c r="NQY5150" s="8"/>
      <c r="NQZ5150" s="8"/>
      <c r="NRA5150" s="8"/>
      <c r="NRB5150" s="8"/>
      <c r="NRC5150" s="8"/>
      <c r="NRD5150" s="8"/>
      <c r="NRE5150" s="8"/>
      <c r="NRF5150" s="8"/>
      <c r="NRG5150" s="8"/>
      <c r="NRH5150" s="8"/>
      <c r="NRI5150" s="8"/>
      <c r="NRJ5150" s="8"/>
      <c r="NRK5150" s="8"/>
      <c r="NRL5150" s="8"/>
      <c r="NRM5150" s="8"/>
      <c r="NRN5150" s="8"/>
      <c r="NRO5150" s="8"/>
      <c r="NRP5150" s="8"/>
      <c r="NRQ5150" s="8"/>
      <c r="NRR5150" s="8"/>
      <c r="NRS5150" s="8"/>
      <c r="NRT5150" s="8"/>
      <c r="NRU5150" s="8"/>
      <c r="NRV5150" s="8"/>
      <c r="NRW5150" s="8"/>
      <c r="NRX5150" s="8"/>
      <c r="NRY5150" s="8"/>
      <c r="NRZ5150" s="8"/>
      <c r="NSA5150" s="8"/>
      <c r="NSB5150" s="8"/>
      <c r="NSC5150" s="8"/>
      <c r="NSD5150" s="8"/>
      <c r="NSE5150" s="8"/>
      <c r="NSF5150" s="8"/>
      <c r="NSG5150" s="8"/>
      <c r="NSH5150" s="8"/>
      <c r="NSI5150" s="8"/>
      <c r="NSJ5150" s="8"/>
      <c r="NSK5150" s="8"/>
      <c r="NSL5150" s="8"/>
      <c r="NSM5150" s="8"/>
      <c r="NSN5150" s="8"/>
      <c r="NSO5150" s="8"/>
      <c r="NSP5150" s="8"/>
      <c r="NSQ5150" s="8"/>
      <c r="NSR5150" s="8"/>
      <c r="NSS5150" s="8"/>
      <c r="NST5150" s="8"/>
      <c r="NSU5150" s="8"/>
      <c r="NSV5150" s="8"/>
      <c r="NSW5150" s="8"/>
      <c r="NSX5150" s="8"/>
      <c r="NSY5150" s="8"/>
      <c r="NSZ5150" s="8"/>
      <c r="NTA5150" s="8"/>
      <c r="NTB5150" s="8"/>
      <c r="NTC5150" s="8"/>
      <c r="NTD5150" s="8"/>
      <c r="NTE5150" s="8"/>
      <c r="NTF5150" s="8"/>
      <c r="NTG5150" s="8"/>
      <c r="NTH5150" s="8"/>
      <c r="NTI5150" s="8"/>
      <c r="NTJ5150" s="8"/>
      <c r="NTK5150" s="8"/>
      <c r="NTL5150" s="8"/>
      <c r="NTM5150" s="8"/>
      <c r="NTN5150" s="8"/>
      <c r="NTO5150" s="8"/>
      <c r="NTP5150" s="8"/>
      <c r="NTQ5150" s="8"/>
      <c r="NTR5150" s="8"/>
      <c r="NTS5150" s="8"/>
      <c r="NTT5150" s="8"/>
      <c r="NTU5150" s="8"/>
      <c r="NTV5150" s="8"/>
      <c r="NTW5150" s="8"/>
      <c r="NTX5150" s="8"/>
      <c r="NTY5150" s="8"/>
      <c r="NTZ5150" s="8"/>
      <c r="NUA5150" s="8"/>
      <c r="NUB5150" s="8"/>
      <c r="NUC5150" s="8"/>
      <c r="NUD5150" s="8"/>
      <c r="NUE5150" s="8"/>
      <c r="NUF5150" s="8"/>
      <c r="NUG5150" s="8"/>
      <c r="NUH5150" s="8"/>
      <c r="NUI5150" s="8"/>
      <c r="NUJ5150" s="8"/>
      <c r="NUK5150" s="8"/>
      <c r="NUL5150" s="8"/>
      <c r="NUM5150" s="8"/>
      <c r="NUN5150" s="8"/>
      <c r="NUO5150" s="8"/>
      <c r="NUP5150" s="8"/>
      <c r="NUQ5150" s="8"/>
      <c r="NUR5150" s="8"/>
      <c r="NUS5150" s="8"/>
      <c r="NUT5150" s="8"/>
      <c r="NUU5150" s="8"/>
      <c r="NUV5150" s="8"/>
      <c r="NUW5150" s="8"/>
      <c r="NUX5150" s="8"/>
      <c r="NUY5150" s="8"/>
      <c r="NUZ5150" s="8"/>
      <c r="NVA5150" s="8"/>
      <c r="NVB5150" s="8"/>
      <c r="NVC5150" s="8"/>
      <c r="NVD5150" s="8"/>
      <c r="NVE5150" s="8"/>
      <c r="NVF5150" s="8"/>
      <c r="NVG5150" s="8"/>
      <c r="NVH5150" s="8"/>
      <c r="NVI5150" s="8"/>
      <c r="NVJ5150" s="8"/>
      <c r="NVK5150" s="8"/>
      <c r="NVL5150" s="8"/>
      <c r="NVM5150" s="8"/>
      <c r="NVN5150" s="8"/>
      <c r="NVO5150" s="8"/>
      <c r="NVP5150" s="8"/>
      <c r="NVQ5150" s="8"/>
      <c r="NVR5150" s="8"/>
      <c r="NVS5150" s="8"/>
      <c r="NVT5150" s="8"/>
      <c r="NVU5150" s="8"/>
      <c r="NVV5150" s="8"/>
      <c r="NVW5150" s="8"/>
      <c r="NVX5150" s="8"/>
      <c r="NVY5150" s="8"/>
      <c r="NVZ5150" s="8"/>
      <c r="NWA5150" s="8"/>
      <c r="NWB5150" s="8"/>
      <c r="NWC5150" s="8"/>
      <c r="NWD5150" s="8"/>
      <c r="NWE5150" s="8"/>
      <c r="NWF5150" s="8"/>
      <c r="NWG5150" s="8"/>
      <c r="NWH5150" s="8"/>
      <c r="NWI5150" s="8"/>
      <c r="NWJ5150" s="8"/>
      <c r="NWK5150" s="8"/>
      <c r="NWL5150" s="8"/>
      <c r="NWM5150" s="8"/>
      <c r="NWN5150" s="8"/>
      <c r="NWO5150" s="8"/>
      <c r="NWP5150" s="8"/>
      <c r="NWQ5150" s="8"/>
      <c r="NWR5150" s="8"/>
      <c r="NWS5150" s="8"/>
      <c r="NWT5150" s="8"/>
      <c r="NWU5150" s="8"/>
      <c r="NWV5150" s="8"/>
      <c r="NWW5150" s="8"/>
      <c r="NWX5150" s="8"/>
      <c r="NWY5150" s="8"/>
      <c r="NWZ5150" s="8"/>
      <c r="NXA5150" s="8"/>
      <c r="NXB5150" s="8"/>
      <c r="NXC5150" s="8"/>
      <c r="NXD5150" s="8"/>
      <c r="NXE5150" s="8"/>
      <c r="NXF5150" s="8"/>
      <c r="NXG5150" s="8"/>
      <c r="NXH5150" s="8"/>
      <c r="NXI5150" s="8"/>
      <c r="NXJ5150" s="8"/>
      <c r="NXK5150" s="8"/>
      <c r="NXL5150" s="8"/>
      <c r="NXM5150" s="8"/>
      <c r="NXN5150" s="8"/>
      <c r="NXO5150" s="8"/>
      <c r="NXP5150" s="8"/>
      <c r="NXQ5150" s="8"/>
      <c r="NXR5150" s="8"/>
      <c r="NXS5150" s="8"/>
      <c r="NXT5150" s="8"/>
      <c r="NXU5150" s="8"/>
      <c r="NXV5150" s="8"/>
      <c r="NXW5150" s="8"/>
      <c r="NXX5150" s="8"/>
      <c r="NXY5150" s="8"/>
      <c r="NXZ5150" s="8"/>
      <c r="NYA5150" s="8"/>
      <c r="NYB5150" s="8"/>
      <c r="NYC5150" s="8"/>
      <c r="NYD5150" s="8"/>
      <c r="NYE5150" s="8"/>
      <c r="NYF5150" s="8"/>
      <c r="NYG5150" s="8"/>
      <c r="NYH5150" s="8"/>
      <c r="NYI5150" s="8"/>
      <c r="NYJ5150" s="8"/>
      <c r="NYK5150" s="8"/>
      <c r="NYL5150" s="8"/>
      <c r="NYM5150" s="8"/>
      <c r="NYN5150" s="8"/>
      <c r="NYO5150" s="8"/>
      <c r="NYP5150" s="8"/>
      <c r="NYQ5150" s="8"/>
      <c r="NYR5150" s="8"/>
      <c r="NYS5150" s="8"/>
      <c r="NYT5150" s="8"/>
      <c r="NYU5150" s="8"/>
      <c r="NYV5150" s="8"/>
      <c r="NYW5150" s="8"/>
      <c r="NYX5150" s="8"/>
      <c r="NYY5150" s="8"/>
      <c r="NYZ5150" s="8"/>
      <c r="NZA5150" s="8"/>
      <c r="NZB5150" s="8"/>
      <c r="NZC5150" s="8"/>
      <c r="NZD5150" s="8"/>
      <c r="NZE5150" s="8"/>
      <c r="NZF5150" s="8"/>
      <c r="NZG5150" s="8"/>
      <c r="NZH5150" s="8"/>
      <c r="NZI5150" s="8"/>
      <c r="NZJ5150" s="8"/>
      <c r="NZK5150" s="8"/>
      <c r="NZL5150" s="8"/>
      <c r="NZM5150" s="8"/>
      <c r="NZN5150" s="8"/>
      <c r="NZO5150" s="8"/>
      <c r="NZP5150" s="8"/>
      <c r="NZQ5150" s="8"/>
      <c r="NZR5150" s="8"/>
      <c r="NZS5150" s="8"/>
      <c r="NZT5150" s="8"/>
      <c r="NZU5150" s="8"/>
      <c r="NZV5150" s="8"/>
      <c r="NZW5150" s="8"/>
      <c r="NZX5150" s="8"/>
      <c r="NZY5150" s="8"/>
      <c r="NZZ5150" s="8"/>
      <c r="OAA5150" s="8"/>
      <c r="OAB5150" s="8"/>
      <c r="OAC5150" s="8"/>
      <c r="OAD5150" s="8"/>
      <c r="OAE5150" s="8"/>
      <c r="OAF5150" s="8"/>
      <c r="OAG5150" s="8"/>
      <c r="OAH5150" s="8"/>
      <c r="OAI5150" s="8"/>
      <c r="OAJ5150" s="8"/>
      <c r="OAK5150" s="8"/>
      <c r="OAL5150" s="8"/>
      <c r="OAM5150" s="8"/>
      <c r="OAN5150" s="8"/>
      <c r="OAO5150" s="8"/>
      <c r="OAP5150" s="8"/>
      <c r="OAQ5150" s="8"/>
      <c r="OAR5150" s="8"/>
      <c r="OAS5150" s="8"/>
      <c r="OAT5150" s="8"/>
      <c r="OAU5150" s="8"/>
      <c r="OAV5150" s="8"/>
      <c r="OAW5150" s="8"/>
      <c r="OAX5150" s="8"/>
      <c r="OAY5150" s="8"/>
      <c r="OAZ5150" s="8"/>
      <c r="OBA5150" s="8"/>
      <c r="OBB5150" s="8"/>
      <c r="OBC5150" s="8"/>
      <c r="OBD5150" s="8"/>
      <c r="OBE5150" s="8"/>
      <c r="OBF5150" s="8"/>
      <c r="OBG5150" s="8"/>
      <c r="OBH5150" s="8"/>
      <c r="OBI5150" s="8"/>
      <c r="OBJ5150" s="8"/>
      <c r="OBK5150" s="8"/>
      <c r="OBL5150" s="8"/>
      <c r="OBM5150" s="8"/>
      <c r="OBN5150" s="8"/>
      <c r="OBO5150" s="8"/>
      <c r="OBP5150" s="8"/>
      <c r="OBQ5150" s="8"/>
      <c r="OBR5150" s="8"/>
      <c r="OBS5150" s="8"/>
      <c r="OBT5150" s="8"/>
      <c r="OBU5150" s="8"/>
      <c r="OBV5150" s="8"/>
      <c r="OBW5150" s="8"/>
      <c r="OBX5150" s="8"/>
      <c r="OBY5150" s="8"/>
      <c r="OBZ5150" s="8"/>
      <c r="OCA5150" s="8"/>
      <c r="OCB5150" s="8"/>
      <c r="OCC5150" s="8"/>
      <c r="OCD5150" s="8"/>
      <c r="OCE5150" s="8"/>
      <c r="OCF5150" s="8"/>
      <c r="OCG5150" s="8"/>
      <c r="OCH5150" s="8"/>
      <c r="OCI5150" s="8"/>
      <c r="OCJ5150" s="8"/>
      <c r="OCK5150" s="8"/>
      <c r="OCL5150" s="8"/>
      <c r="OCM5150" s="8"/>
      <c r="OCN5150" s="8"/>
      <c r="OCO5150" s="8"/>
      <c r="OCP5150" s="8"/>
      <c r="OCQ5150" s="8"/>
      <c r="OCR5150" s="8"/>
      <c r="OCS5150" s="8"/>
      <c r="OCT5150" s="8"/>
      <c r="OCU5150" s="8"/>
      <c r="OCV5150" s="8"/>
      <c r="OCW5150" s="8"/>
      <c r="OCX5150" s="8"/>
      <c r="OCY5150" s="8"/>
      <c r="OCZ5150" s="8"/>
      <c r="ODA5150" s="8"/>
      <c r="ODB5150" s="8"/>
      <c r="ODC5150" s="8"/>
      <c r="ODD5150" s="8"/>
      <c r="ODE5150" s="8"/>
      <c r="ODF5150" s="8"/>
      <c r="ODG5150" s="8"/>
      <c r="ODH5150" s="8"/>
      <c r="ODI5150" s="8"/>
      <c r="ODJ5150" s="8"/>
      <c r="ODK5150" s="8"/>
      <c r="ODL5150" s="8"/>
      <c r="ODM5150" s="8"/>
      <c r="ODN5150" s="8"/>
      <c r="ODO5150" s="8"/>
      <c r="ODP5150" s="8"/>
      <c r="ODQ5150" s="8"/>
      <c r="ODR5150" s="8"/>
      <c r="ODS5150" s="8"/>
      <c r="ODT5150" s="8"/>
      <c r="ODU5150" s="8"/>
      <c r="ODV5150" s="8"/>
      <c r="ODW5150" s="8"/>
      <c r="ODX5150" s="8"/>
      <c r="ODY5150" s="8"/>
      <c r="ODZ5150" s="8"/>
      <c r="OEA5150" s="8"/>
      <c r="OEB5150" s="8"/>
      <c r="OEC5150" s="8"/>
      <c r="OED5150" s="8"/>
      <c r="OEE5150" s="8"/>
      <c r="OEF5150" s="8"/>
      <c r="OEG5150" s="8"/>
      <c r="OEH5150" s="8"/>
      <c r="OEI5150" s="8"/>
      <c r="OEJ5150" s="8"/>
      <c r="OEK5150" s="8"/>
      <c r="OEL5150" s="8"/>
      <c r="OEM5150" s="8"/>
      <c r="OEN5150" s="8"/>
      <c r="OEO5150" s="8"/>
      <c r="OEP5150" s="8"/>
      <c r="OEQ5150" s="8"/>
      <c r="OER5150" s="8"/>
      <c r="OES5150" s="8"/>
      <c r="OET5150" s="8"/>
      <c r="OEU5150" s="8"/>
      <c r="OEV5150" s="8"/>
      <c r="OEW5150" s="8"/>
      <c r="OEX5150" s="8"/>
      <c r="OEY5150" s="8"/>
      <c r="OEZ5150" s="8"/>
      <c r="OFA5150" s="8"/>
      <c r="OFB5150" s="8"/>
      <c r="OFC5150" s="8"/>
      <c r="OFD5150" s="8"/>
      <c r="OFE5150" s="8"/>
      <c r="OFF5150" s="8"/>
      <c r="OFG5150" s="8"/>
      <c r="OFH5150" s="8"/>
      <c r="OFI5150" s="8"/>
      <c r="OFJ5150" s="8"/>
      <c r="OFK5150" s="8"/>
      <c r="OFL5150" s="8"/>
      <c r="OFM5150" s="8"/>
      <c r="OFN5150" s="8"/>
      <c r="OFO5150" s="8"/>
      <c r="OFP5150" s="8"/>
      <c r="OFQ5150" s="8"/>
      <c r="OFR5150" s="8"/>
      <c r="OFS5150" s="8"/>
      <c r="OFT5150" s="8"/>
      <c r="OFU5150" s="8"/>
      <c r="OFV5150" s="8"/>
      <c r="OFW5150" s="8"/>
      <c r="OFX5150" s="8"/>
      <c r="OFY5150" s="8"/>
      <c r="OFZ5150" s="8"/>
      <c r="OGA5150" s="8"/>
      <c r="OGB5150" s="8"/>
      <c r="OGC5150" s="8"/>
      <c r="OGD5150" s="8"/>
      <c r="OGE5150" s="8"/>
      <c r="OGF5150" s="8"/>
      <c r="OGG5150" s="8"/>
      <c r="OGH5150" s="8"/>
      <c r="OGI5150" s="8"/>
      <c r="OGJ5150" s="8"/>
      <c r="OGK5150" s="8"/>
      <c r="OGL5150" s="8"/>
      <c r="OGM5150" s="8"/>
      <c r="OGN5150" s="8"/>
      <c r="OGO5150" s="8"/>
      <c r="OGP5150" s="8"/>
      <c r="OGQ5150" s="8"/>
      <c r="OGR5150" s="8"/>
      <c r="OGS5150" s="8"/>
      <c r="OGT5150" s="8"/>
      <c r="OGU5150" s="8"/>
      <c r="OGV5150" s="8"/>
      <c r="OGW5150" s="8"/>
      <c r="OGX5150" s="8"/>
      <c r="OGY5150" s="8"/>
      <c r="OGZ5150" s="8"/>
      <c r="OHA5150" s="8"/>
      <c r="OHB5150" s="8"/>
      <c r="OHC5150" s="8"/>
      <c r="OHD5150" s="8"/>
      <c r="OHE5150" s="8"/>
      <c r="OHF5150" s="8"/>
      <c r="OHG5150" s="8"/>
      <c r="OHH5150" s="8"/>
      <c r="OHI5150" s="8"/>
      <c r="OHJ5150" s="8"/>
      <c r="OHK5150" s="8"/>
      <c r="OHL5150" s="8"/>
      <c r="OHM5150" s="8"/>
      <c r="OHN5150" s="8"/>
      <c r="OHO5150" s="8"/>
      <c r="OHP5150" s="8"/>
      <c r="OHQ5150" s="8"/>
      <c r="OHR5150" s="8"/>
      <c r="OHS5150" s="8"/>
      <c r="OHT5150" s="8"/>
      <c r="OHU5150" s="8"/>
      <c r="OHV5150" s="8"/>
      <c r="OHW5150" s="8"/>
      <c r="OHX5150" s="8"/>
      <c r="OHY5150" s="8"/>
      <c r="OHZ5150" s="8"/>
      <c r="OIA5150" s="8"/>
      <c r="OIB5150" s="8"/>
      <c r="OIC5150" s="8"/>
      <c r="OID5150" s="8"/>
      <c r="OIE5150" s="8"/>
      <c r="OIF5150" s="8"/>
      <c r="OIG5150" s="8"/>
      <c r="OIH5150" s="8"/>
      <c r="OII5150" s="8"/>
      <c r="OIJ5150" s="8"/>
      <c r="OIK5150" s="8"/>
      <c r="OIL5150" s="8"/>
      <c r="OIM5150" s="8"/>
      <c r="OIN5150" s="8"/>
      <c r="OIO5150" s="8"/>
      <c r="OIP5150" s="8"/>
      <c r="OIQ5150" s="8"/>
      <c r="OIR5150" s="8"/>
      <c r="OIS5150" s="8"/>
      <c r="OIT5150" s="8"/>
      <c r="OIU5150" s="8"/>
      <c r="OIV5150" s="8"/>
      <c r="OIW5150" s="8"/>
      <c r="OIX5150" s="8"/>
      <c r="OIY5150" s="8"/>
      <c r="OIZ5150" s="8"/>
      <c r="OJA5150" s="8"/>
      <c r="OJB5150" s="8"/>
      <c r="OJC5150" s="8"/>
      <c r="OJD5150" s="8"/>
      <c r="OJE5150" s="8"/>
      <c r="OJF5150" s="8"/>
      <c r="OJG5150" s="8"/>
      <c r="OJH5150" s="8"/>
      <c r="OJI5150" s="8"/>
      <c r="OJJ5150" s="8"/>
      <c r="OJK5150" s="8"/>
      <c r="OJL5150" s="8"/>
      <c r="OJM5150" s="8"/>
      <c r="OJN5150" s="8"/>
      <c r="OJO5150" s="8"/>
      <c r="OJP5150" s="8"/>
      <c r="OJQ5150" s="8"/>
      <c r="OJR5150" s="8"/>
      <c r="OJS5150" s="8"/>
      <c r="OJT5150" s="8"/>
      <c r="OJU5150" s="8"/>
      <c r="OJV5150" s="8"/>
      <c r="OJW5150" s="8"/>
      <c r="OJX5150" s="8"/>
      <c r="OJY5150" s="8"/>
      <c r="OJZ5150" s="8"/>
      <c r="OKA5150" s="8"/>
      <c r="OKB5150" s="8"/>
      <c r="OKC5150" s="8"/>
      <c r="OKD5150" s="8"/>
      <c r="OKE5150" s="8"/>
      <c r="OKF5150" s="8"/>
      <c r="OKG5150" s="8"/>
      <c r="OKH5150" s="8"/>
      <c r="OKI5150" s="8"/>
      <c r="OKJ5150" s="8"/>
      <c r="OKK5150" s="8"/>
      <c r="OKL5150" s="8"/>
      <c r="OKM5150" s="8"/>
      <c r="OKN5150" s="8"/>
      <c r="OKO5150" s="8"/>
      <c r="OKP5150" s="8"/>
      <c r="OKQ5150" s="8"/>
      <c r="OKR5150" s="8"/>
      <c r="OKS5150" s="8"/>
      <c r="OKT5150" s="8"/>
      <c r="OKU5150" s="8"/>
      <c r="OKV5150" s="8"/>
      <c r="OKW5150" s="8"/>
      <c r="OKX5150" s="8"/>
      <c r="OKY5150" s="8"/>
      <c r="OKZ5150" s="8"/>
      <c r="OLA5150" s="8"/>
      <c r="OLB5150" s="8"/>
      <c r="OLC5150" s="8"/>
      <c r="OLD5150" s="8"/>
      <c r="OLE5150" s="8"/>
      <c r="OLF5150" s="8"/>
      <c r="OLG5150" s="8"/>
      <c r="OLH5150" s="8"/>
      <c r="OLI5150" s="8"/>
      <c r="OLJ5150" s="8"/>
      <c r="OLK5150" s="8"/>
      <c r="OLL5150" s="8"/>
      <c r="OLM5150" s="8"/>
      <c r="OLN5150" s="8"/>
      <c r="OLO5150" s="8"/>
      <c r="OLP5150" s="8"/>
      <c r="OLQ5150" s="8"/>
      <c r="OLR5150" s="8"/>
      <c r="OLS5150" s="8"/>
      <c r="OLT5150" s="8"/>
      <c r="OLU5150" s="8"/>
      <c r="OLV5150" s="8"/>
      <c r="OLW5150" s="8"/>
      <c r="OLX5150" s="8"/>
      <c r="OLY5150" s="8"/>
      <c r="OLZ5150" s="8"/>
      <c r="OMA5150" s="8"/>
      <c r="OMB5150" s="8"/>
      <c r="OMC5150" s="8"/>
      <c r="OMD5150" s="8"/>
      <c r="OME5150" s="8"/>
      <c r="OMF5150" s="8"/>
      <c r="OMG5150" s="8"/>
      <c r="OMH5150" s="8"/>
      <c r="OMI5150" s="8"/>
      <c r="OMJ5150" s="8"/>
      <c r="OMK5150" s="8"/>
      <c r="OML5150" s="8"/>
      <c r="OMM5150" s="8"/>
      <c r="OMN5150" s="8"/>
      <c r="OMO5150" s="8"/>
      <c r="OMP5150" s="8"/>
      <c r="OMQ5150" s="8"/>
      <c r="OMR5150" s="8"/>
      <c r="OMS5150" s="8"/>
      <c r="OMT5150" s="8"/>
      <c r="OMU5150" s="8"/>
      <c r="OMV5150" s="8"/>
      <c r="OMW5150" s="8"/>
      <c r="OMX5150" s="8"/>
      <c r="OMY5150" s="8"/>
      <c r="OMZ5150" s="8"/>
      <c r="ONA5150" s="8"/>
      <c r="ONB5150" s="8"/>
      <c r="ONC5150" s="8"/>
      <c r="OND5150" s="8"/>
      <c r="ONE5150" s="8"/>
      <c r="ONF5150" s="8"/>
      <c r="ONG5150" s="8"/>
      <c r="ONH5150" s="8"/>
      <c r="ONI5150" s="8"/>
      <c r="ONJ5150" s="8"/>
      <c r="ONK5150" s="8"/>
      <c r="ONL5150" s="8"/>
      <c r="ONM5150" s="8"/>
      <c r="ONN5150" s="8"/>
      <c r="ONO5150" s="8"/>
      <c r="ONP5150" s="8"/>
      <c r="ONQ5150" s="8"/>
      <c r="ONR5150" s="8"/>
      <c r="ONS5150" s="8"/>
      <c r="ONT5150" s="8"/>
      <c r="ONU5150" s="8"/>
      <c r="ONV5150" s="8"/>
      <c r="ONW5150" s="8"/>
      <c r="ONX5150" s="8"/>
      <c r="ONY5150" s="8"/>
      <c r="ONZ5150" s="8"/>
      <c r="OOA5150" s="8"/>
      <c r="OOB5150" s="8"/>
      <c r="OOC5150" s="8"/>
      <c r="OOD5150" s="8"/>
      <c r="OOE5150" s="8"/>
      <c r="OOF5150" s="8"/>
      <c r="OOG5150" s="8"/>
      <c r="OOH5150" s="8"/>
      <c r="OOI5150" s="8"/>
      <c r="OOJ5150" s="8"/>
      <c r="OOK5150" s="8"/>
      <c r="OOL5150" s="8"/>
      <c r="OOM5150" s="8"/>
      <c r="OON5150" s="8"/>
      <c r="OOO5150" s="8"/>
      <c r="OOP5150" s="8"/>
      <c r="OOQ5150" s="8"/>
      <c r="OOR5150" s="8"/>
      <c r="OOS5150" s="8"/>
      <c r="OOT5150" s="8"/>
      <c r="OOU5150" s="8"/>
      <c r="OOV5150" s="8"/>
      <c r="OOW5150" s="8"/>
      <c r="OOX5150" s="8"/>
      <c r="OOY5150" s="8"/>
      <c r="OOZ5150" s="8"/>
      <c r="OPA5150" s="8"/>
      <c r="OPB5150" s="8"/>
      <c r="OPC5150" s="8"/>
      <c r="OPD5150" s="8"/>
      <c r="OPE5150" s="8"/>
      <c r="OPF5150" s="8"/>
      <c r="OPG5150" s="8"/>
      <c r="OPH5150" s="8"/>
      <c r="OPI5150" s="8"/>
      <c r="OPJ5150" s="8"/>
      <c r="OPK5150" s="8"/>
      <c r="OPL5150" s="8"/>
      <c r="OPM5150" s="8"/>
      <c r="OPN5150" s="8"/>
      <c r="OPO5150" s="8"/>
      <c r="OPP5150" s="8"/>
      <c r="OPQ5150" s="8"/>
      <c r="OPR5150" s="8"/>
      <c r="OPS5150" s="8"/>
      <c r="OPT5150" s="8"/>
      <c r="OPU5150" s="8"/>
      <c r="OPV5150" s="8"/>
      <c r="OPW5150" s="8"/>
      <c r="OPX5150" s="8"/>
      <c r="OPY5150" s="8"/>
      <c r="OPZ5150" s="8"/>
      <c r="OQA5150" s="8"/>
      <c r="OQB5150" s="8"/>
      <c r="OQC5150" s="8"/>
      <c r="OQD5150" s="8"/>
      <c r="OQE5150" s="8"/>
      <c r="OQF5150" s="8"/>
      <c r="OQG5150" s="8"/>
      <c r="OQH5150" s="8"/>
      <c r="OQI5150" s="8"/>
      <c r="OQJ5150" s="8"/>
      <c r="OQK5150" s="8"/>
      <c r="OQL5150" s="8"/>
      <c r="OQM5150" s="8"/>
      <c r="OQN5150" s="8"/>
      <c r="OQO5150" s="8"/>
      <c r="OQP5150" s="8"/>
      <c r="OQQ5150" s="8"/>
      <c r="OQR5150" s="8"/>
      <c r="OQS5150" s="8"/>
      <c r="OQT5150" s="8"/>
      <c r="OQU5150" s="8"/>
      <c r="OQV5150" s="8"/>
      <c r="OQW5150" s="8"/>
      <c r="OQX5150" s="8"/>
      <c r="OQY5150" s="8"/>
      <c r="OQZ5150" s="8"/>
      <c r="ORA5150" s="8"/>
      <c r="ORB5150" s="8"/>
      <c r="ORC5150" s="8"/>
      <c r="ORD5150" s="8"/>
      <c r="ORE5150" s="8"/>
      <c r="ORF5150" s="8"/>
      <c r="ORG5150" s="8"/>
      <c r="ORH5150" s="8"/>
      <c r="ORI5150" s="8"/>
      <c r="ORJ5150" s="8"/>
      <c r="ORK5150" s="8"/>
      <c r="ORL5150" s="8"/>
      <c r="ORM5150" s="8"/>
      <c r="ORN5150" s="8"/>
      <c r="ORO5150" s="8"/>
      <c r="ORP5150" s="8"/>
      <c r="ORQ5150" s="8"/>
      <c r="ORR5150" s="8"/>
      <c r="ORS5150" s="8"/>
      <c r="ORT5150" s="8"/>
      <c r="ORU5150" s="8"/>
      <c r="ORV5150" s="8"/>
      <c r="ORW5150" s="8"/>
      <c r="ORX5150" s="8"/>
      <c r="ORY5150" s="8"/>
      <c r="ORZ5150" s="8"/>
      <c r="OSA5150" s="8"/>
      <c r="OSB5150" s="8"/>
      <c r="OSC5150" s="8"/>
      <c r="OSD5150" s="8"/>
      <c r="OSE5150" s="8"/>
      <c r="OSF5150" s="8"/>
      <c r="OSG5150" s="8"/>
      <c r="OSH5150" s="8"/>
      <c r="OSI5150" s="8"/>
      <c r="OSJ5150" s="8"/>
      <c r="OSK5150" s="8"/>
      <c r="OSL5150" s="8"/>
      <c r="OSM5150" s="8"/>
      <c r="OSN5150" s="8"/>
      <c r="OSO5150" s="8"/>
      <c r="OSP5150" s="8"/>
      <c r="OSQ5150" s="8"/>
      <c r="OSR5150" s="8"/>
      <c r="OSS5150" s="8"/>
      <c r="OST5150" s="8"/>
      <c r="OSU5150" s="8"/>
      <c r="OSV5150" s="8"/>
      <c r="OSW5150" s="8"/>
      <c r="OSX5150" s="8"/>
      <c r="OSY5150" s="8"/>
      <c r="OSZ5150" s="8"/>
      <c r="OTA5150" s="8"/>
      <c r="OTB5150" s="8"/>
      <c r="OTC5150" s="8"/>
      <c r="OTD5150" s="8"/>
      <c r="OTE5150" s="8"/>
      <c r="OTF5150" s="8"/>
      <c r="OTG5150" s="8"/>
      <c r="OTH5150" s="8"/>
      <c r="OTI5150" s="8"/>
      <c r="OTJ5150" s="8"/>
      <c r="OTK5150" s="8"/>
      <c r="OTL5150" s="8"/>
      <c r="OTM5150" s="8"/>
      <c r="OTN5150" s="8"/>
      <c r="OTO5150" s="8"/>
      <c r="OTP5150" s="8"/>
      <c r="OTQ5150" s="8"/>
      <c r="OTR5150" s="8"/>
      <c r="OTS5150" s="8"/>
      <c r="OTT5150" s="8"/>
      <c r="OTU5150" s="8"/>
      <c r="OTV5150" s="8"/>
      <c r="OTW5150" s="8"/>
      <c r="OTX5150" s="8"/>
      <c r="OTY5150" s="8"/>
      <c r="OTZ5150" s="8"/>
      <c r="OUA5150" s="8"/>
      <c r="OUB5150" s="8"/>
      <c r="OUC5150" s="8"/>
      <c r="OUD5150" s="8"/>
      <c r="OUE5150" s="8"/>
      <c r="OUF5150" s="8"/>
      <c r="OUG5150" s="8"/>
      <c r="OUH5150" s="8"/>
      <c r="OUI5150" s="8"/>
      <c r="OUJ5150" s="8"/>
      <c r="OUK5150" s="8"/>
      <c r="OUL5150" s="8"/>
      <c r="OUM5150" s="8"/>
      <c r="OUN5150" s="8"/>
      <c r="OUO5150" s="8"/>
      <c r="OUP5150" s="8"/>
      <c r="OUQ5150" s="8"/>
      <c r="OUR5150" s="8"/>
      <c r="OUS5150" s="8"/>
      <c r="OUT5150" s="8"/>
      <c r="OUU5150" s="8"/>
      <c r="OUV5150" s="8"/>
      <c r="OUW5150" s="8"/>
      <c r="OUX5150" s="8"/>
      <c r="OUY5150" s="8"/>
      <c r="OUZ5150" s="8"/>
      <c r="OVA5150" s="8"/>
      <c r="OVB5150" s="8"/>
      <c r="OVC5150" s="8"/>
      <c r="OVD5150" s="8"/>
      <c r="OVE5150" s="8"/>
      <c r="OVF5150" s="8"/>
      <c r="OVG5150" s="8"/>
      <c r="OVH5150" s="8"/>
      <c r="OVI5150" s="8"/>
      <c r="OVJ5150" s="8"/>
      <c r="OVK5150" s="8"/>
      <c r="OVL5150" s="8"/>
      <c r="OVM5150" s="8"/>
      <c r="OVN5150" s="8"/>
      <c r="OVO5150" s="8"/>
      <c r="OVP5150" s="8"/>
      <c r="OVQ5150" s="8"/>
      <c r="OVR5150" s="8"/>
      <c r="OVS5150" s="8"/>
      <c r="OVT5150" s="8"/>
      <c r="OVU5150" s="8"/>
      <c r="OVV5150" s="8"/>
      <c r="OVW5150" s="8"/>
      <c r="OVX5150" s="8"/>
      <c r="OVY5150" s="8"/>
      <c r="OVZ5150" s="8"/>
      <c r="OWA5150" s="8"/>
      <c r="OWB5150" s="8"/>
      <c r="OWC5150" s="8"/>
      <c r="OWD5150" s="8"/>
      <c r="OWE5150" s="8"/>
      <c r="OWF5150" s="8"/>
      <c r="OWG5150" s="8"/>
      <c r="OWH5150" s="8"/>
      <c r="OWI5150" s="8"/>
      <c r="OWJ5150" s="8"/>
      <c r="OWK5150" s="8"/>
      <c r="OWL5150" s="8"/>
      <c r="OWM5150" s="8"/>
      <c r="OWN5150" s="8"/>
      <c r="OWO5150" s="8"/>
      <c r="OWP5150" s="8"/>
      <c r="OWQ5150" s="8"/>
      <c r="OWR5150" s="8"/>
      <c r="OWS5150" s="8"/>
      <c r="OWT5150" s="8"/>
      <c r="OWU5150" s="8"/>
      <c r="OWV5150" s="8"/>
      <c r="OWW5150" s="8"/>
      <c r="OWX5150" s="8"/>
      <c r="OWY5150" s="8"/>
      <c r="OWZ5150" s="8"/>
      <c r="OXA5150" s="8"/>
      <c r="OXB5150" s="8"/>
      <c r="OXC5150" s="8"/>
      <c r="OXD5150" s="8"/>
      <c r="OXE5150" s="8"/>
      <c r="OXF5150" s="8"/>
      <c r="OXG5150" s="8"/>
      <c r="OXH5150" s="8"/>
      <c r="OXI5150" s="8"/>
      <c r="OXJ5150" s="8"/>
      <c r="OXK5150" s="8"/>
      <c r="OXL5150" s="8"/>
      <c r="OXM5150" s="8"/>
      <c r="OXN5150" s="8"/>
      <c r="OXO5150" s="8"/>
      <c r="OXP5150" s="8"/>
      <c r="OXQ5150" s="8"/>
      <c r="OXR5150" s="8"/>
      <c r="OXS5150" s="8"/>
      <c r="OXT5150" s="8"/>
      <c r="OXU5150" s="8"/>
      <c r="OXV5150" s="8"/>
      <c r="OXW5150" s="8"/>
      <c r="OXX5150" s="8"/>
      <c r="OXY5150" s="8"/>
      <c r="OXZ5150" s="8"/>
      <c r="OYA5150" s="8"/>
      <c r="OYB5150" s="8"/>
      <c r="OYC5150" s="8"/>
      <c r="OYD5150" s="8"/>
      <c r="OYE5150" s="8"/>
      <c r="OYF5150" s="8"/>
      <c r="OYG5150" s="8"/>
      <c r="OYH5150" s="8"/>
      <c r="OYI5150" s="8"/>
      <c r="OYJ5150" s="8"/>
      <c r="OYK5150" s="8"/>
      <c r="OYL5150" s="8"/>
      <c r="OYM5150" s="8"/>
      <c r="OYN5150" s="8"/>
      <c r="OYO5150" s="8"/>
      <c r="OYP5150" s="8"/>
      <c r="OYQ5150" s="8"/>
      <c r="OYR5150" s="8"/>
      <c r="OYS5150" s="8"/>
      <c r="OYT5150" s="8"/>
      <c r="OYU5150" s="8"/>
      <c r="OYV5150" s="8"/>
      <c r="OYW5150" s="8"/>
      <c r="OYX5150" s="8"/>
      <c r="OYY5150" s="8"/>
      <c r="OYZ5150" s="8"/>
      <c r="OZA5150" s="8"/>
      <c r="OZB5150" s="8"/>
      <c r="OZC5150" s="8"/>
      <c r="OZD5150" s="8"/>
      <c r="OZE5150" s="8"/>
      <c r="OZF5150" s="8"/>
      <c r="OZG5150" s="8"/>
      <c r="OZH5150" s="8"/>
      <c r="OZI5150" s="8"/>
      <c r="OZJ5150" s="8"/>
      <c r="OZK5150" s="8"/>
      <c r="OZL5150" s="8"/>
      <c r="OZM5150" s="8"/>
      <c r="OZN5150" s="8"/>
      <c r="OZO5150" s="8"/>
      <c r="OZP5150" s="8"/>
      <c r="OZQ5150" s="8"/>
      <c r="OZR5150" s="8"/>
      <c r="OZS5150" s="8"/>
      <c r="OZT5150" s="8"/>
      <c r="OZU5150" s="8"/>
      <c r="OZV5150" s="8"/>
      <c r="OZW5150" s="8"/>
      <c r="OZX5150" s="8"/>
      <c r="OZY5150" s="8"/>
      <c r="OZZ5150" s="8"/>
      <c r="PAA5150" s="8"/>
      <c r="PAB5150" s="8"/>
      <c r="PAC5150" s="8"/>
      <c r="PAD5150" s="8"/>
      <c r="PAE5150" s="8"/>
      <c r="PAF5150" s="8"/>
      <c r="PAG5150" s="8"/>
      <c r="PAH5150" s="8"/>
      <c r="PAI5150" s="8"/>
      <c r="PAJ5150" s="8"/>
      <c r="PAK5150" s="8"/>
      <c r="PAL5150" s="8"/>
      <c r="PAM5150" s="8"/>
      <c r="PAN5150" s="8"/>
      <c r="PAO5150" s="8"/>
      <c r="PAP5150" s="8"/>
      <c r="PAQ5150" s="8"/>
      <c r="PAR5150" s="8"/>
      <c r="PAS5150" s="8"/>
      <c r="PAT5150" s="8"/>
      <c r="PAU5150" s="8"/>
      <c r="PAV5150" s="8"/>
      <c r="PAW5150" s="8"/>
      <c r="PAX5150" s="8"/>
      <c r="PAY5150" s="8"/>
      <c r="PAZ5150" s="8"/>
      <c r="PBA5150" s="8"/>
      <c r="PBB5150" s="8"/>
      <c r="PBC5150" s="8"/>
      <c r="PBD5150" s="8"/>
      <c r="PBE5150" s="8"/>
      <c r="PBF5150" s="8"/>
      <c r="PBG5150" s="8"/>
      <c r="PBH5150" s="8"/>
      <c r="PBI5150" s="8"/>
      <c r="PBJ5150" s="8"/>
      <c r="PBK5150" s="8"/>
      <c r="PBL5150" s="8"/>
      <c r="PBM5150" s="8"/>
      <c r="PBN5150" s="8"/>
      <c r="PBO5150" s="8"/>
      <c r="PBP5150" s="8"/>
      <c r="PBQ5150" s="8"/>
      <c r="PBR5150" s="8"/>
      <c r="PBS5150" s="8"/>
      <c r="PBT5150" s="8"/>
      <c r="PBU5150" s="8"/>
      <c r="PBV5150" s="8"/>
      <c r="PBW5150" s="8"/>
      <c r="PBX5150" s="8"/>
      <c r="PBY5150" s="8"/>
      <c r="PBZ5150" s="8"/>
      <c r="PCA5150" s="8"/>
      <c r="PCB5150" s="8"/>
      <c r="PCC5150" s="8"/>
      <c r="PCD5150" s="8"/>
      <c r="PCE5150" s="8"/>
      <c r="PCF5150" s="8"/>
      <c r="PCG5150" s="8"/>
      <c r="PCH5150" s="8"/>
      <c r="PCI5150" s="8"/>
      <c r="PCJ5150" s="8"/>
      <c r="PCK5150" s="8"/>
      <c r="PCL5150" s="8"/>
      <c r="PCM5150" s="8"/>
      <c r="PCN5150" s="8"/>
      <c r="PCO5150" s="8"/>
      <c r="PCP5150" s="8"/>
      <c r="PCQ5150" s="8"/>
      <c r="PCR5150" s="8"/>
      <c r="PCS5150" s="8"/>
      <c r="PCT5150" s="8"/>
      <c r="PCU5150" s="8"/>
      <c r="PCV5150" s="8"/>
      <c r="PCW5150" s="8"/>
      <c r="PCX5150" s="8"/>
      <c r="PCY5150" s="8"/>
      <c r="PCZ5150" s="8"/>
      <c r="PDA5150" s="8"/>
      <c r="PDB5150" s="8"/>
      <c r="PDC5150" s="8"/>
      <c r="PDD5150" s="8"/>
      <c r="PDE5150" s="8"/>
      <c r="PDF5150" s="8"/>
      <c r="PDG5150" s="8"/>
      <c r="PDH5150" s="8"/>
      <c r="PDI5150" s="8"/>
      <c r="PDJ5150" s="8"/>
      <c r="PDK5150" s="8"/>
      <c r="PDL5150" s="8"/>
      <c r="PDM5150" s="8"/>
      <c r="PDN5150" s="8"/>
      <c r="PDO5150" s="8"/>
      <c r="PDP5150" s="8"/>
      <c r="PDQ5150" s="8"/>
      <c r="PDR5150" s="8"/>
      <c r="PDS5150" s="8"/>
      <c r="PDT5150" s="8"/>
      <c r="PDU5150" s="8"/>
      <c r="PDV5150" s="8"/>
      <c r="PDW5150" s="8"/>
      <c r="PDX5150" s="8"/>
      <c r="PDY5150" s="8"/>
      <c r="PDZ5150" s="8"/>
      <c r="PEA5150" s="8"/>
      <c r="PEB5150" s="8"/>
      <c r="PEC5150" s="8"/>
      <c r="PED5150" s="8"/>
      <c r="PEE5150" s="8"/>
      <c r="PEF5150" s="8"/>
      <c r="PEG5150" s="8"/>
      <c r="PEH5150" s="8"/>
      <c r="PEI5150" s="8"/>
      <c r="PEJ5150" s="8"/>
      <c r="PEK5150" s="8"/>
      <c r="PEL5150" s="8"/>
      <c r="PEM5150" s="8"/>
      <c r="PEN5150" s="8"/>
      <c r="PEO5150" s="8"/>
      <c r="PEP5150" s="8"/>
      <c r="PEQ5150" s="8"/>
      <c r="PER5150" s="8"/>
      <c r="PES5150" s="8"/>
      <c r="PET5150" s="8"/>
      <c r="PEU5150" s="8"/>
      <c r="PEV5150" s="8"/>
      <c r="PEW5150" s="8"/>
      <c r="PEX5150" s="8"/>
      <c r="PEY5150" s="8"/>
      <c r="PEZ5150" s="8"/>
      <c r="PFA5150" s="8"/>
      <c r="PFB5150" s="8"/>
      <c r="PFC5150" s="8"/>
      <c r="PFD5150" s="8"/>
      <c r="PFE5150" s="8"/>
      <c r="PFF5150" s="8"/>
      <c r="PFG5150" s="8"/>
      <c r="PFH5150" s="8"/>
      <c r="PFI5150" s="8"/>
      <c r="PFJ5150" s="8"/>
      <c r="PFK5150" s="8"/>
      <c r="PFL5150" s="8"/>
      <c r="PFM5150" s="8"/>
      <c r="PFN5150" s="8"/>
      <c r="PFO5150" s="8"/>
      <c r="PFP5150" s="8"/>
      <c r="PFQ5150" s="8"/>
      <c r="PFR5150" s="8"/>
      <c r="PFS5150" s="8"/>
      <c r="PFT5150" s="8"/>
      <c r="PFU5150" s="8"/>
      <c r="PFV5150" s="8"/>
      <c r="PFW5150" s="8"/>
      <c r="PFX5150" s="8"/>
      <c r="PFY5150" s="8"/>
      <c r="PFZ5150" s="8"/>
      <c r="PGA5150" s="8"/>
      <c r="PGB5150" s="8"/>
      <c r="PGC5150" s="8"/>
      <c r="PGD5150" s="8"/>
      <c r="PGE5150" s="8"/>
      <c r="PGF5150" s="8"/>
      <c r="PGG5150" s="8"/>
      <c r="PGH5150" s="8"/>
      <c r="PGI5150" s="8"/>
      <c r="PGJ5150" s="8"/>
      <c r="PGK5150" s="8"/>
      <c r="PGL5150" s="8"/>
      <c r="PGM5150" s="8"/>
      <c r="PGN5150" s="8"/>
      <c r="PGO5150" s="8"/>
      <c r="PGP5150" s="8"/>
      <c r="PGQ5150" s="8"/>
      <c r="PGR5150" s="8"/>
      <c r="PGS5150" s="8"/>
      <c r="PGT5150" s="8"/>
      <c r="PGU5150" s="8"/>
      <c r="PGV5150" s="8"/>
      <c r="PGW5150" s="8"/>
      <c r="PGX5150" s="8"/>
      <c r="PGY5150" s="8"/>
      <c r="PGZ5150" s="8"/>
      <c r="PHA5150" s="8"/>
      <c r="PHB5150" s="8"/>
      <c r="PHC5150" s="8"/>
      <c r="PHD5150" s="8"/>
      <c r="PHE5150" s="8"/>
      <c r="PHF5150" s="8"/>
      <c r="PHG5150" s="8"/>
      <c r="PHH5150" s="8"/>
      <c r="PHI5150" s="8"/>
      <c r="PHJ5150" s="8"/>
      <c r="PHK5150" s="8"/>
      <c r="PHL5150" s="8"/>
      <c r="PHM5150" s="8"/>
      <c r="PHN5150" s="8"/>
      <c r="PHO5150" s="8"/>
      <c r="PHP5150" s="8"/>
      <c r="PHQ5150" s="8"/>
      <c r="PHR5150" s="8"/>
      <c r="PHS5150" s="8"/>
      <c r="PHT5150" s="8"/>
      <c r="PHU5150" s="8"/>
      <c r="PHV5150" s="8"/>
      <c r="PHW5150" s="8"/>
      <c r="PHX5150" s="8"/>
      <c r="PHY5150" s="8"/>
      <c r="PHZ5150" s="8"/>
      <c r="PIA5150" s="8"/>
      <c r="PIB5150" s="8"/>
      <c r="PIC5150" s="8"/>
      <c r="PID5150" s="8"/>
      <c r="PIE5150" s="8"/>
      <c r="PIF5150" s="8"/>
      <c r="PIG5150" s="8"/>
      <c r="PIH5150" s="8"/>
      <c r="PII5150" s="8"/>
      <c r="PIJ5150" s="8"/>
      <c r="PIK5150" s="8"/>
      <c r="PIL5150" s="8"/>
      <c r="PIM5150" s="8"/>
      <c r="PIN5150" s="8"/>
      <c r="PIO5150" s="8"/>
      <c r="PIP5150" s="8"/>
      <c r="PIQ5150" s="8"/>
      <c r="PIR5150" s="8"/>
      <c r="PIS5150" s="8"/>
      <c r="PIT5150" s="8"/>
      <c r="PIU5150" s="8"/>
      <c r="PIV5150" s="8"/>
      <c r="PIW5150" s="8"/>
      <c r="PIX5150" s="8"/>
      <c r="PIY5150" s="8"/>
      <c r="PIZ5150" s="8"/>
      <c r="PJA5150" s="8"/>
      <c r="PJB5150" s="8"/>
      <c r="PJC5150" s="8"/>
      <c r="PJD5150" s="8"/>
      <c r="PJE5150" s="8"/>
      <c r="PJF5150" s="8"/>
      <c r="PJG5150" s="8"/>
      <c r="PJH5150" s="8"/>
      <c r="PJI5150" s="8"/>
      <c r="PJJ5150" s="8"/>
      <c r="PJK5150" s="8"/>
      <c r="PJL5150" s="8"/>
      <c r="PJM5150" s="8"/>
      <c r="PJN5150" s="8"/>
      <c r="PJO5150" s="8"/>
      <c r="PJP5150" s="8"/>
      <c r="PJQ5150" s="8"/>
      <c r="PJR5150" s="8"/>
      <c r="PJS5150" s="8"/>
      <c r="PJT5150" s="8"/>
      <c r="PJU5150" s="8"/>
      <c r="PJV5150" s="8"/>
      <c r="PJW5150" s="8"/>
      <c r="PJX5150" s="8"/>
      <c r="PJY5150" s="8"/>
      <c r="PJZ5150" s="8"/>
      <c r="PKA5150" s="8"/>
      <c r="PKB5150" s="8"/>
      <c r="PKC5150" s="8"/>
      <c r="PKD5150" s="8"/>
      <c r="PKE5150" s="8"/>
      <c r="PKF5150" s="8"/>
      <c r="PKG5150" s="8"/>
      <c r="PKH5150" s="8"/>
      <c r="PKI5150" s="8"/>
      <c r="PKJ5150" s="8"/>
      <c r="PKK5150" s="8"/>
      <c r="PKL5150" s="8"/>
      <c r="PKM5150" s="8"/>
      <c r="PKN5150" s="8"/>
      <c r="PKO5150" s="8"/>
      <c r="PKP5150" s="8"/>
      <c r="PKQ5150" s="8"/>
      <c r="PKR5150" s="8"/>
      <c r="PKS5150" s="8"/>
      <c r="PKT5150" s="8"/>
      <c r="PKU5150" s="8"/>
      <c r="PKV5150" s="8"/>
      <c r="PKW5150" s="8"/>
      <c r="PKX5150" s="8"/>
      <c r="PKY5150" s="8"/>
      <c r="PKZ5150" s="8"/>
      <c r="PLA5150" s="8"/>
      <c r="PLB5150" s="8"/>
      <c r="PLC5150" s="8"/>
      <c r="PLD5150" s="8"/>
      <c r="PLE5150" s="8"/>
      <c r="PLF5150" s="8"/>
      <c r="PLG5150" s="8"/>
      <c r="PLH5150" s="8"/>
      <c r="PLI5150" s="8"/>
      <c r="PLJ5150" s="8"/>
      <c r="PLK5150" s="8"/>
      <c r="PLL5150" s="8"/>
      <c r="PLM5150" s="8"/>
      <c r="PLN5150" s="8"/>
      <c r="PLO5150" s="8"/>
      <c r="PLP5150" s="8"/>
      <c r="PLQ5150" s="8"/>
      <c r="PLR5150" s="8"/>
      <c r="PLS5150" s="8"/>
      <c r="PLT5150" s="8"/>
      <c r="PLU5150" s="8"/>
      <c r="PLV5150" s="8"/>
      <c r="PLW5150" s="8"/>
      <c r="PLX5150" s="8"/>
      <c r="PLY5150" s="8"/>
      <c r="PLZ5150" s="8"/>
      <c r="PMA5150" s="8"/>
      <c r="PMB5150" s="8"/>
      <c r="PMC5150" s="8"/>
      <c r="PMD5150" s="8"/>
      <c r="PME5150" s="8"/>
      <c r="PMF5150" s="8"/>
      <c r="PMG5150" s="8"/>
      <c r="PMH5150" s="8"/>
      <c r="PMI5150" s="8"/>
      <c r="PMJ5150" s="8"/>
      <c r="PMK5150" s="8"/>
      <c r="PML5150" s="8"/>
      <c r="PMM5150" s="8"/>
      <c r="PMN5150" s="8"/>
      <c r="PMO5150" s="8"/>
      <c r="PMP5150" s="8"/>
      <c r="PMQ5150" s="8"/>
      <c r="PMR5150" s="8"/>
      <c r="PMS5150" s="8"/>
      <c r="PMT5150" s="8"/>
      <c r="PMU5150" s="8"/>
      <c r="PMV5150" s="8"/>
      <c r="PMW5150" s="8"/>
      <c r="PMX5150" s="8"/>
      <c r="PMY5150" s="8"/>
      <c r="PMZ5150" s="8"/>
      <c r="PNA5150" s="8"/>
      <c r="PNB5150" s="8"/>
      <c r="PNC5150" s="8"/>
      <c r="PND5150" s="8"/>
      <c r="PNE5150" s="8"/>
      <c r="PNF5150" s="8"/>
      <c r="PNG5150" s="8"/>
      <c r="PNH5150" s="8"/>
      <c r="PNI5150" s="8"/>
      <c r="PNJ5150" s="8"/>
      <c r="PNK5150" s="8"/>
      <c r="PNL5150" s="8"/>
      <c r="PNM5150" s="8"/>
      <c r="PNN5150" s="8"/>
      <c r="PNO5150" s="8"/>
      <c r="PNP5150" s="8"/>
      <c r="PNQ5150" s="8"/>
      <c r="PNR5150" s="8"/>
      <c r="PNS5150" s="8"/>
      <c r="PNT5150" s="8"/>
      <c r="PNU5150" s="8"/>
      <c r="PNV5150" s="8"/>
      <c r="PNW5150" s="8"/>
      <c r="PNX5150" s="8"/>
      <c r="PNY5150" s="8"/>
      <c r="PNZ5150" s="8"/>
      <c r="POA5150" s="8"/>
      <c r="POB5150" s="8"/>
      <c r="POC5150" s="8"/>
      <c r="POD5150" s="8"/>
      <c r="POE5150" s="8"/>
      <c r="POF5150" s="8"/>
      <c r="POG5150" s="8"/>
      <c r="POH5150" s="8"/>
      <c r="POI5150" s="8"/>
      <c r="POJ5150" s="8"/>
      <c r="POK5150" s="8"/>
      <c r="POL5150" s="8"/>
      <c r="POM5150" s="8"/>
      <c r="PON5150" s="8"/>
      <c r="POO5150" s="8"/>
      <c r="POP5150" s="8"/>
      <c r="POQ5150" s="8"/>
      <c r="POR5150" s="8"/>
      <c r="POS5150" s="8"/>
      <c r="POT5150" s="8"/>
      <c r="POU5150" s="8"/>
      <c r="POV5150" s="8"/>
      <c r="POW5150" s="8"/>
      <c r="POX5150" s="8"/>
      <c r="POY5150" s="8"/>
      <c r="POZ5150" s="8"/>
      <c r="PPA5150" s="8"/>
      <c r="PPB5150" s="8"/>
      <c r="PPC5150" s="8"/>
      <c r="PPD5150" s="8"/>
      <c r="PPE5150" s="8"/>
      <c r="PPF5150" s="8"/>
      <c r="PPG5150" s="8"/>
      <c r="PPH5150" s="8"/>
      <c r="PPI5150" s="8"/>
      <c r="PPJ5150" s="8"/>
      <c r="PPK5150" s="8"/>
      <c r="PPL5150" s="8"/>
      <c r="PPM5150" s="8"/>
      <c r="PPN5150" s="8"/>
      <c r="PPO5150" s="8"/>
      <c r="PPP5150" s="8"/>
      <c r="PPQ5150" s="8"/>
      <c r="PPR5150" s="8"/>
      <c r="PPS5150" s="8"/>
      <c r="PPT5150" s="8"/>
      <c r="PPU5150" s="8"/>
      <c r="PPV5150" s="8"/>
      <c r="PPW5150" s="8"/>
      <c r="PPX5150" s="8"/>
      <c r="PPY5150" s="8"/>
      <c r="PPZ5150" s="8"/>
      <c r="PQA5150" s="8"/>
      <c r="PQB5150" s="8"/>
      <c r="PQC5150" s="8"/>
      <c r="PQD5150" s="8"/>
      <c r="PQE5150" s="8"/>
      <c r="PQF5150" s="8"/>
      <c r="PQG5150" s="8"/>
      <c r="PQH5150" s="8"/>
      <c r="PQI5150" s="8"/>
      <c r="PQJ5150" s="8"/>
      <c r="PQK5150" s="8"/>
      <c r="PQL5150" s="8"/>
      <c r="PQM5150" s="8"/>
      <c r="PQN5150" s="8"/>
      <c r="PQO5150" s="8"/>
      <c r="PQP5150" s="8"/>
      <c r="PQQ5150" s="8"/>
      <c r="PQR5150" s="8"/>
      <c r="PQS5150" s="8"/>
      <c r="PQT5150" s="8"/>
      <c r="PQU5150" s="8"/>
      <c r="PQV5150" s="8"/>
      <c r="PQW5150" s="8"/>
      <c r="PQX5150" s="8"/>
      <c r="PQY5150" s="8"/>
      <c r="PQZ5150" s="8"/>
      <c r="PRA5150" s="8"/>
      <c r="PRB5150" s="8"/>
      <c r="PRC5150" s="8"/>
      <c r="PRD5150" s="8"/>
      <c r="PRE5150" s="8"/>
      <c r="PRF5150" s="8"/>
      <c r="PRG5150" s="8"/>
      <c r="PRH5150" s="8"/>
      <c r="PRI5150" s="8"/>
      <c r="PRJ5150" s="8"/>
      <c r="PRK5150" s="8"/>
      <c r="PRL5150" s="8"/>
      <c r="PRM5150" s="8"/>
      <c r="PRN5150" s="8"/>
      <c r="PRO5150" s="8"/>
      <c r="PRP5150" s="8"/>
      <c r="PRQ5150" s="8"/>
      <c r="PRR5150" s="8"/>
      <c r="PRS5150" s="8"/>
      <c r="PRT5150" s="8"/>
      <c r="PRU5150" s="8"/>
      <c r="PRV5150" s="8"/>
      <c r="PRW5150" s="8"/>
      <c r="PRX5150" s="8"/>
      <c r="PRY5150" s="8"/>
      <c r="PRZ5150" s="8"/>
      <c r="PSA5150" s="8"/>
      <c r="PSB5150" s="8"/>
      <c r="PSC5150" s="8"/>
      <c r="PSD5150" s="8"/>
      <c r="PSE5150" s="8"/>
      <c r="PSF5150" s="8"/>
      <c r="PSG5150" s="8"/>
      <c r="PSH5150" s="8"/>
      <c r="PSI5150" s="8"/>
      <c r="PSJ5150" s="8"/>
      <c r="PSK5150" s="8"/>
      <c r="PSL5150" s="8"/>
      <c r="PSM5150" s="8"/>
      <c r="PSN5150" s="8"/>
      <c r="PSO5150" s="8"/>
      <c r="PSP5150" s="8"/>
      <c r="PSQ5150" s="8"/>
      <c r="PSR5150" s="8"/>
      <c r="PSS5150" s="8"/>
      <c r="PST5150" s="8"/>
      <c r="PSU5150" s="8"/>
      <c r="PSV5150" s="8"/>
      <c r="PSW5150" s="8"/>
      <c r="PSX5150" s="8"/>
      <c r="PSY5150" s="8"/>
      <c r="PSZ5150" s="8"/>
      <c r="PTA5150" s="8"/>
      <c r="PTB5150" s="8"/>
      <c r="PTC5150" s="8"/>
      <c r="PTD5150" s="8"/>
      <c r="PTE5150" s="8"/>
      <c r="PTF5150" s="8"/>
      <c r="PTG5150" s="8"/>
      <c r="PTH5150" s="8"/>
      <c r="PTI5150" s="8"/>
      <c r="PTJ5150" s="8"/>
      <c r="PTK5150" s="8"/>
      <c r="PTL5150" s="8"/>
      <c r="PTM5150" s="8"/>
      <c r="PTN5150" s="8"/>
      <c r="PTO5150" s="8"/>
      <c r="PTP5150" s="8"/>
      <c r="PTQ5150" s="8"/>
      <c r="PTR5150" s="8"/>
      <c r="PTS5150" s="8"/>
      <c r="PTT5150" s="8"/>
      <c r="PTU5150" s="8"/>
      <c r="PTV5150" s="8"/>
      <c r="PTW5150" s="8"/>
      <c r="PTX5150" s="8"/>
      <c r="PTY5150" s="8"/>
      <c r="PTZ5150" s="8"/>
      <c r="PUA5150" s="8"/>
      <c r="PUB5150" s="8"/>
      <c r="PUC5150" s="8"/>
      <c r="PUD5150" s="8"/>
      <c r="PUE5150" s="8"/>
      <c r="PUF5150" s="8"/>
      <c r="PUG5150" s="8"/>
      <c r="PUH5150" s="8"/>
      <c r="PUI5150" s="8"/>
      <c r="PUJ5150" s="8"/>
      <c r="PUK5150" s="8"/>
      <c r="PUL5150" s="8"/>
      <c r="PUM5150" s="8"/>
      <c r="PUN5150" s="8"/>
      <c r="PUO5150" s="8"/>
      <c r="PUP5150" s="8"/>
      <c r="PUQ5150" s="8"/>
      <c r="PUR5150" s="8"/>
      <c r="PUS5150" s="8"/>
      <c r="PUT5150" s="8"/>
      <c r="PUU5150" s="8"/>
      <c r="PUV5150" s="8"/>
      <c r="PUW5150" s="8"/>
      <c r="PUX5150" s="8"/>
      <c r="PUY5150" s="8"/>
      <c r="PUZ5150" s="8"/>
      <c r="PVA5150" s="8"/>
      <c r="PVB5150" s="8"/>
      <c r="PVC5150" s="8"/>
      <c r="PVD5150" s="8"/>
      <c r="PVE5150" s="8"/>
      <c r="PVF5150" s="8"/>
      <c r="PVG5150" s="8"/>
      <c r="PVH5150" s="8"/>
      <c r="PVI5150" s="8"/>
      <c r="PVJ5150" s="8"/>
      <c r="PVK5150" s="8"/>
      <c r="PVL5150" s="8"/>
      <c r="PVM5150" s="8"/>
      <c r="PVN5150" s="8"/>
      <c r="PVO5150" s="8"/>
      <c r="PVP5150" s="8"/>
      <c r="PVQ5150" s="8"/>
      <c r="PVR5150" s="8"/>
      <c r="PVS5150" s="8"/>
      <c r="PVT5150" s="8"/>
      <c r="PVU5150" s="8"/>
      <c r="PVV5150" s="8"/>
      <c r="PVW5150" s="8"/>
      <c r="PVX5150" s="8"/>
      <c r="PVY5150" s="8"/>
      <c r="PVZ5150" s="8"/>
      <c r="PWA5150" s="8"/>
      <c r="PWB5150" s="8"/>
      <c r="PWC5150" s="8"/>
      <c r="PWD5150" s="8"/>
      <c r="PWE5150" s="8"/>
      <c r="PWF5150" s="8"/>
      <c r="PWG5150" s="8"/>
      <c r="PWH5150" s="8"/>
      <c r="PWI5150" s="8"/>
      <c r="PWJ5150" s="8"/>
      <c r="PWK5150" s="8"/>
      <c r="PWL5150" s="8"/>
      <c r="PWM5150" s="8"/>
      <c r="PWN5150" s="8"/>
      <c r="PWO5150" s="8"/>
      <c r="PWP5150" s="8"/>
      <c r="PWQ5150" s="8"/>
      <c r="PWR5150" s="8"/>
      <c r="PWS5150" s="8"/>
      <c r="PWT5150" s="8"/>
      <c r="PWU5150" s="8"/>
      <c r="PWV5150" s="8"/>
      <c r="PWW5150" s="8"/>
      <c r="PWX5150" s="8"/>
      <c r="PWY5150" s="8"/>
      <c r="PWZ5150" s="8"/>
      <c r="PXA5150" s="8"/>
      <c r="PXB5150" s="8"/>
      <c r="PXC5150" s="8"/>
      <c r="PXD5150" s="8"/>
      <c r="PXE5150" s="8"/>
      <c r="PXF5150" s="8"/>
      <c r="PXG5150" s="8"/>
      <c r="PXH5150" s="8"/>
      <c r="PXI5150" s="8"/>
      <c r="PXJ5150" s="8"/>
      <c r="PXK5150" s="8"/>
      <c r="PXL5150" s="8"/>
      <c r="PXM5150" s="8"/>
      <c r="PXN5150" s="8"/>
      <c r="PXO5150" s="8"/>
      <c r="PXP5150" s="8"/>
      <c r="PXQ5150" s="8"/>
      <c r="PXR5150" s="8"/>
      <c r="PXS5150" s="8"/>
      <c r="PXT5150" s="8"/>
      <c r="PXU5150" s="8"/>
      <c r="PXV5150" s="8"/>
      <c r="PXW5150" s="8"/>
      <c r="PXX5150" s="8"/>
      <c r="PXY5150" s="8"/>
      <c r="PXZ5150" s="8"/>
      <c r="PYA5150" s="8"/>
      <c r="PYB5150" s="8"/>
      <c r="PYC5150" s="8"/>
      <c r="PYD5150" s="8"/>
      <c r="PYE5150" s="8"/>
      <c r="PYF5150" s="8"/>
      <c r="PYG5150" s="8"/>
      <c r="PYH5150" s="8"/>
      <c r="PYI5150" s="8"/>
      <c r="PYJ5150" s="8"/>
      <c r="PYK5150" s="8"/>
      <c r="PYL5150" s="8"/>
      <c r="PYM5150" s="8"/>
      <c r="PYN5150" s="8"/>
      <c r="PYO5150" s="8"/>
      <c r="PYP5150" s="8"/>
      <c r="PYQ5150" s="8"/>
      <c r="PYR5150" s="8"/>
      <c r="PYS5150" s="8"/>
      <c r="PYT5150" s="8"/>
      <c r="PYU5150" s="8"/>
      <c r="PYV5150" s="8"/>
      <c r="PYW5150" s="8"/>
      <c r="PYX5150" s="8"/>
      <c r="PYY5150" s="8"/>
      <c r="PYZ5150" s="8"/>
      <c r="PZA5150" s="8"/>
      <c r="PZB5150" s="8"/>
      <c r="PZC5150" s="8"/>
      <c r="PZD5150" s="8"/>
      <c r="PZE5150" s="8"/>
      <c r="PZF5150" s="8"/>
      <c r="PZG5150" s="8"/>
      <c r="PZH5150" s="8"/>
      <c r="PZI5150" s="8"/>
      <c r="PZJ5150" s="8"/>
      <c r="PZK5150" s="8"/>
      <c r="PZL5150" s="8"/>
      <c r="PZM5150" s="8"/>
      <c r="PZN5150" s="8"/>
      <c r="PZO5150" s="8"/>
      <c r="PZP5150" s="8"/>
      <c r="PZQ5150" s="8"/>
      <c r="PZR5150" s="8"/>
      <c r="PZS5150" s="8"/>
      <c r="PZT5150" s="8"/>
      <c r="PZU5150" s="8"/>
      <c r="PZV5150" s="8"/>
      <c r="PZW5150" s="8"/>
      <c r="PZX5150" s="8"/>
      <c r="PZY5150" s="8"/>
      <c r="PZZ5150" s="8"/>
      <c r="QAA5150" s="8"/>
      <c r="QAB5150" s="8"/>
      <c r="QAC5150" s="8"/>
      <c r="QAD5150" s="8"/>
      <c r="QAE5150" s="8"/>
      <c r="QAF5150" s="8"/>
      <c r="QAG5150" s="8"/>
      <c r="QAH5150" s="8"/>
      <c r="QAI5150" s="8"/>
      <c r="QAJ5150" s="8"/>
      <c r="QAK5150" s="8"/>
      <c r="QAL5150" s="8"/>
      <c r="QAM5150" s="8"/>
      <c r="QAN5150" s="8"/>
      <c r="QAO5150" s="8"/>
      <c r="QAP5150" s="8"/>
      <c r="QAQ5150" s="8"/>
      <c r="QAR5150" s="8"/>
      <c r="QAS5150" s="8"/>
      <c r="QAT5150" s="8"/>
      <c r="QAU5150" s="8"/>
      <c r="QAV5150" s="8"/>
      <c r="QAW5150" s="8"/>
      <c r="QAX5150" s="8"/>
      <c r="QAY5150" s="8"/>
      <c r="QAZ5150" s="8"/>
      <c r="QBA5150" s="8"/>
      <c r="QBB5150" s="8"/>
      <c r="QBC5150" s="8"/>
      <c r="QBD5150" s="8"/>
      <c r="QBE5150" s="8"/>
      <c r="QBF5150" s="8"/>
      <c r="QBG5150" s="8"/>
      <c r="QBH5150" s="8"/>
      <c r="QBI5150" s="8"/>
      <c r="QBJ5150" s="8"/>
      <c r="QBK5150" s="8"/>
      <c r="QBL5150" s="8"/>
      <c r="QBM5150" s="8"/>
      <c r="QBN5150" s="8"/>
      <c r="QBO5150" s="8"/>
      <c r="QBP5150" s="8"/>
      <c r="QBQ5150" s="8"/>
      <c r="QBR5150" s="8"/>
      <c r="QBS5150" s="8"/>
      <c r="QBT5150" s="8"/>
      <c r="QBU5150" s="8"/>
      <c r="QBV5150" s="8"/>
      <c r="QBW5150" s="8"/>
      <c r="QBX5150" s="8"/>
      <c r="QBY5150" s="8"/>
      <c r="QBZ5150" s="8"/>
      <c r="QCA5150" s="8"/>
      <c r="QCB5150" s="8"/>
      <c r="QCC5150" s="8"/>
      <c r="QCD5150" s="8"/>
      <c r="QCE5150" s="8"/>
      <c r="QCF5150" s="8"/>
      <c r="QCG5150" s="8"/>
      <c r="QCH5150" s="8"/>
      <c r="QCI5150" s="8"/>
      <c r="QCJ5150" s="8"/>
      <c r="QCK5150" s="8"/>
      <c r="QCL5150" s="8"/>
      <c r="QCM5150" s="8"/>
      <c r="QCN5150" s="8"/>
      <c r="QCO5150" s="8"/>
      <c r="QCP5150" s="8"/>
      <c r="QCQ5150" s="8"/>
      <c r="QCR5150" s="8"/>
      <c r="QCS5150" s="8"/>
      <c r="QCT5150" s="8"/>
      <c r="QCU5150" s="8"/>
      <c r="QCV5150" s="8"/>
      <c r="QCW5150" s="8"/>
      <c r="QCX5150" s="8"/>
      <c r="QCY5150" s="8"/>
      <c r="QCZ5150" s="8"/>
      <c r="QDA5150" s="8"/>
      <c r="QDB5150" s="8"/>
      <c r="QDC5150" s="8"/>
      <c r="QDD5150" s="8"/>
      <c r="QDE5150" s="8"/>
      <c r="QDF5150" s="8"/>
      <c r="QDG5150" s="8"/>
      <c r="QDH5150" s="8"/>
      <c r="QDI5150" s="8"/>
      <c r="QDJ5150" s="8"/>
      <c r="QDK5150" s="8"/>
      <c r="QDL5150" s="8"/>
      <c r="QDM5150" s="8"/>
      <c r="QDN5150" s="8"/>
      <c r="QDO5150" s="8"/>
      <c r="QDP5150" s="8"/>
      <c r="QDQ5150" s="8"/>
      <c r="QDR5150" s="8"/>
      <c r="QDS5150" s="8"/>
      <c r="QDT5150" s="8"/>
      <c r="QDU5150" s="8"/>
      <c r="QDV5150" s="8"/>
      <c r="QDW5150" s="8"/>
      <c r="QDX5150" s="8"/>
      <c r="QDY5150" s="8"/>
      <c r="QDZ5150" s="8"/>
      <c r="QEA5150" s="8"/>
      <c r="QEB5150" s="8"/>
      <c r="QEC5150" s="8"/>
      <c r="QED5150" s="8"/>
      <c r="QEE5150" s="8"/>
      <c r="QEF5150" s="8"/>
      <c r="QEG5150" s="8"/>
      <c r="QEH5150" s="8"/>
      <c r="QEI5150" s="8"/>
      <c r="QEJ5150" s="8"/>
      <c r="QEK5150" s="8"/>
      <c r="QEL5150" s="8"/>
      <c r="QEM5150" s="8"/>
      <c r="QEN5150" s="8"/>
      <c r="QEO5150" s="8"/>
      <c r="QEP5150" s="8"/>
      <c r="QEQ5150" s="8"/>
      <c r="QER5150" s="8"/>
      <c r="QES5150" s="8"/>
      <c r="QET5150" s="8"/>
      <c r="QEU5150" s="8"/>
      <c r="QEV5150" s="8"/>
      <c r="QEW5150" s="8"/>
      <c r="QEX5150" s="8"/>
      <c r="QEY5150" s="8"/>
      <c r="QEZ5150" s="8"/>
      <c r="QFA5150" s="8"/>
      <c r="QFB5150" s="8"/>
      <c r="QFC5150" s="8"/>
      <c r="QFD5150" s="8"/>
      <c r="QFE5150" s="8"/>
      <c r="QFF5150" s="8"/>
      <c r="QFG5150" s="8"/>
      <c r="QFH5150" s="8"/>
      <c r="QFI5150" s="8"/>
      <c r="QFJ5150" s="8"/>
      <c r="QFK5150" s="8"/>
      <c r="QFL5150" s="8"/>
      <c r="QFM5150" s="8"/>
      <c r="QFN5150" s="8"/>
      <c r="QFO5150" s="8"/>
      <c r="QFP5150" s="8"/>
      <c r="QFQ5150" s="8"/>
      <c r="QFR5150" s="8"/>
      <c r="QFS5150" s="8"/>
      <c r="QFT5150" s="8"/>
      <c r="QFU5150" s="8"/>
      <c r="QFV5150" s="8"/>
      <c r="QFW5150" s="8"/>
      <c r="QFX5150" s="8"/>
      <c r="QFY5150" s="8"/>
      <c r="QFZ5150" s="8"/>
      <c r="QGA5150" s="8"/>
      <c r="QGB5150" s="8"/>
      <c r="QGC5150" s="8"/>
      <c r="QGD5150" s="8"/>
      <c r="QGE5150" s="8"/>
      <c r="QGF5150" s="8"/>
      <c r="QGG5150" s="8"/>
      <c r="QGH5150" s="8"/>
      <c r="QGI5150" s="8"/>
      <c r="QGJ5150" s="8"/>
      <c r="QGK5150" s="8"/>
      <c r="QGL5150" s="8"/>
      <c r="QGM5150" s="8"/>
      <c r="QGN5150" s="8"/>
      <c r="QGO5150" s="8"/>
      <c r="QGP5150" s="8"/>
      <c r="QGQ5150" s="8"/>
      <c r="QGR5150" s="8"/>
      <c r="QGS5150" s="8"/>
      <c r="QGT5150" s="8"/>
      <c r="QGU5150" s="8"/>
      <c r="QGV5150" s="8"/>
      <c r="QGW5150" s="8"/>
      <c r="QGX5150" s="8"/>
      <c r="QGY5150" s="8"/>
      <c r="QGZ5150" s="8"/>
      <c r="QHA5150" s="8"/>
      <c r="QHB5150" s="8"/>
      <c r="QHC5150" s="8"/>
      <c r="QHD5150" s="8"/>
      <c r="QHE5150" s="8"/>
      <c r="QHF5150" s="8"/>
      <c r="QHG5150" s="8"/>
      <c r="QHH5150" s="8"/>
      <c r="QHI5150" s="8"/>
      <c r="QHJ5150" s="8"/>
      <c r="QHK5150" s="8"/>
      <c r="QHL5150" s="8"/>
      <c r="QHM5150" s="8"/>
      <c r="QHN5150" s="8"/>
      <c r="QHO5150" s="8"/>
      <c r="QHP5150" s="8"/>
      <c r="QHQ5150" s="8"/>
      <c r="QHR5150" s="8"/>
      <c r="QHS5150" s="8"/>
      <c r="QHT5150" s="8"/>
      <c r="QHU5150" s="8"/>
      <c r="QHV5150" s="8"/>
      <c r="QHW5150" s="8"/>
      <c r="QHX5150" s="8"/>
      <c r="QHY5150" s="8"/>
      <c r="QHZ5150" s="8"/>
      <c r="QIA5150" s="8"/>
      <c r="QIB5150" s="8"/>
      <c r="QIC5150" s="8"/>
      <c r="QID5150" s="8"/>
      <c r="QIE5150" s="8"/>
      <c r="QIF5150" s="8"/>
      <c r="QIG5150" s="8"/>
      <c r="QIH5150" s="8"/>
      <c r="QII5150" s="8"/>
      <c r="QIJ5150" s="8"/>
      <c r="QIK5150" s="8"/>
      <c r="QIL5150" s="8"/>
      <c r="QIM5150" s="8"/>
      <c r="QIN5150" s="8"/>
      <c r="QIO5150" s="8"/>
      <c r="QIP5150" s="8"/>
      <c r="QIQ5150" s="8"/>
      <c r="QIR5150" s="8"/>
      <c r="QIS5150" s="8"/>
      <c r="QIT5150" s="8"/>
      <c r="QIU5150" s="8"/>
      <c r="QIV5150" s="8"/>
      <c r="QIW5150" s="8"/>
      <c r="QIX5150" s="8"/>
      <c r="QIY5150" s="8"/>
      <c r="QIZ5150" s="8"/>
      <c r="QJA5150" s="8"/>
      <c r="QJB5150" s="8"/>
      <c r="QJC5150" s="8"/>
      <c r="QJD5150" s="8"/>
      <c r="QJE5150" s="8"/>
      <c r="QJF5150" s="8"/>
      <c r="QJG5150" s="8"/>
      <c r="QJH5150" s="8"/>
      <c r="QJI5150" s="8"/>
      <c r="QJJ5150" s="8"/>
      <c r="QJK5150" s="8"/>
      <c r="QJL5150" s="8"/>
      <c r="QJM5150" s="8"/>
      <c r="QJN5150" s="8"/>
      <c r="QJO5150" s="8"/>
      <c r="QJP5150" s="8"/>
      <c r="QJQ5150" s="8"/>
      <c r="QJR5150" s="8"/>
      <c r="QJS5150" s="8"/>
      <c r="QJT5150" s="8"/>
      <c r="QJU5150" s="8"/>
      <c r="QJV5150" s="8"/>
      <c r="QJW5150" s="8"/>
      <c r="QJX5150" s="8"/>
      <c r="QJY5150" s="8"/>
      <c r="QJZ5150" s="8"/>
      <c r="QKA5150" s="8"/>
      <c r="QKB5150" s="8"/>
      <c r="QKC5150" s="8"/>
      <c r="QKD5150" s="8"/>
      <c r="QKE5150" s="8"/>
      <c r="QKF5150" s="8"/>
      <c r="QKG5150" s="8"/>
      <c r="QKH5150" s="8"/>
      <c r="QKI5150" s="8"/>
      <c r="QKJ5150" s="8"/>
      <c r="QKK5150" s="8"/>
      <c r="QKL5150" s="8"/>
      <c r="QKM5150" s="8"/>
      <c r="QKN5150" s="8"/>
      <c r="QKO5150" s="8"/>
      <c r="QKP5150" s="8"/>
      <c r="QKQ5150" s="8"/>
      <c r="QKR5150" s="8"/>
      <c r="QKS5150" s="8"/>
      <c r="QKT5150" s="8"/>
      <c r="QKU5150" s="8"/>
      <c r="QKV5150" s="8"/>
      <c r="QKW5150" s="8"/>
      <c r="QKX5150" s="8"/>
      <c r="QKY5150" s="8"/>
      <c r="QKZ5150" s="8"/>
      <c r="QLA5150" s="8"/>
      <c r="QLB5150" s="8"/>
      <c r="QLC5150" s="8"/>
      <c r="QLD5150" s="8"/>
      <c r="QLE5150" s="8"/>
      <c r="QLF5150" s="8"/>
      <c r="QLG5150" s="8"/>
      <c r="QLH5150" s="8"/>
      <c r="QLI5150" s="8"/>
      <c r="QLJ5150" s="8"/>
      <c r="QLK5150" s="8"/>
      <c r="QLL5150" s="8"/>
      <c r="QLM5150" s="8"/>
      <c r="QLN5150" s="8"/>
      <c r="QLO5150" s="8"/>
      <c r="QLP5150" s="8"/>
      <c r="QLQ5150" s="8"/>
      <c r="QLR5150" s="8"/>
      <c r="QLS5150" s="8"/>
      <c r="QLT5150" s="8"/>
      <c r="QLU5150" s="8"/>
      <c r="QLV5150" s="8"/>
      <c r="QLW5150" s="8"/>
      <c r="QLX5150" s="8"/>
      <c r="QLY5150" s="8"/>
      <c r="QLZ5150" s="8"/>
      <c r="QMA5150" s="8"/>
      <c r="QMB5150" s="8"/>
      <c r="QMC5150" s="8"/>
      <c r="QMD5150" s="8"/>
      <c r="QME5150" s="8"/>
      <c r="QMF5150" s="8"/>
      <c r="QMG5150" s="8"/>
      <c r="QMH5150" s="8"/>
      <c r="QMI5150" s="8"/>
      <c r="QMJ5150" s="8"/>
      <c r="QMK5150" s="8"/>
      <c r="QML5150" s="8"/>
      <c r="QMM5150" s="8"/>
      <c r="QMN5150" s="8"/>
      <c r="QMO5150" s="8"/>
      <c r="QMP5150" s="8"/>
      <c r="QMQ5150" s="8"/>
      <c r="QMR5150" s="8"/>
      <c r="QMS5150" s="8"/>
      <c r="QMT5150" s="8"/>
      <c r="QMU5150" s="8"/>
      <c r="QMV5150" s="8"/>
      <c r="QMW5150" s="8"/>
      <c r="QMX5150" s="8"/>
      <c r="QMY5150" s="8"/>
      <c r="QMZ5150" s="8"/>
      <c r="QNA5150" s="8"/>
      <c r="QNB5150" s="8"/>
      <c r="QNC5150" s="8"/>
      <c r="QND5150" s="8"/>
      <c r="QNE5150" s="8"/>
      <c r="QNF5150" s="8"/>
      <c r="QNG5150" s="8"/>
      <c r="QNH5150" s="8"/>
      <c r="QNI5150" s="8"/>
      <c r="QNJ5150" s="8"/>
      <c r="QNK5150" s="8"/>
      <c r="QNL5150" s="8"/>
      <c r="QNM5150" s="8"/>
      <c r="QNN5150" s="8"/>
      <c r="QNO5150" s="8"/>
      <c r="QNP5150" s="8"/>
      <c r="QNQ5150" s="8"/>
      <c r="QNR5150" s="8"/>
      <c r="QNS5150" s="8"/>
      <c r="QNT5150" s="8"/>
      <c r="QNU5150" s="8"/>
      <c r="QNV5150" s="8"/>
      <c r="QNW5150" s="8"/>
      <c r="QNX5150" s="8"/>
      <c r="QNY5150" s="8"/>
      <c r="QNZ5150" s="8"/>
      <c r="QOA5150" s="8"/>
      <c r="QOB5150" s="8"/>
      <c r="QOC5150" s="8"/>
      <c r="QOD5150" s="8"/>
      <c r="QOE5150" s="8"/>
      <c r="QOF5150" s="8"/>
      <c r="QOG5150" s="8"/>
      <c r="QOH5150" s="8"/>
      <c r="QOI5150" s="8"/>
      <c r="QOJ5150" s="8"/>
      <c r="QOK5150" s="8"/>
      <c r="QOL5150" s="8"/>
      <c r="QOM5150" s="8"/>
      <c r="QON5150" s="8"/>
      <c r="QOO5150" s="8"/>
      <c r="QOP5150" s="8"/>
      <c r="QOQ5150" s="8"/>
      <c r="QOR5150" s="8"/>
      <c r="QOS5150" s="8"/>
      <c r="QOT5150" s="8"/>
      <c r="QOU5150" s="8"/>
      <c r="QOV5150" s="8"/>
      <c r="QOW5150" s="8"/>
      <c r="QOX5150" s="8"/>
      <c r="QOY5150" s="8"/>
      <c r="QOZ5150" s="8"/>
      <c r="QPA5150" s="8"/>
      <c r="QPB5150" s="8"/>
      <c r="QPC5150" s="8"/>
      <c r="QPD5150" s="8"/>
      <c r="QPE5150" s="8"/>
      <c r="QPF5150" s="8"/>
      <c r="QPG5150" s="8"/>
      <c r="QPH5150" s="8"/>
      <c r="QPI5150" s="8"/>
      <c r="QPJ5150" s="8"/>
      <c r="QPK5150" s="8"/>
      <c r="QPL5150" s="8"/>
      <c r="QPM5150" s="8"/>
      <c r="QPN5150" s="8"/>
      <c r="QPO5150" s="8"/>
      <c r="QPP5150" s="8"/>
      <c r="QPQ5150" s="8"/>
      <c r="QPR5150" s="8"/>
      <c r="QPS5150" s="8"/>
      <c r="QPT5150" s="8"/>
      <c r="QPU5150" s="8"/>
      <c r="QPV5150" s="8"/>
      <c r="QPW5150" s="8"/>
      <c r="QPX5150" s="8"/>
      <c r="QPY5150" s="8"/>
      <c r="QPZ5150" s="8"/>
      <c r="QQA5150" s="8"/>
      <c r="QQB5150" s="8"/>
      <c r="QQC5150" s="8"/>
      <c r="QQD5150" s="8"/>
      <c r="QQE5150" s="8"/>
      <c r="QQF5150" s="8"/>
      <c r="QQG5150" s="8"/>
      <c r="QQH5150" s="8"/>
      <c r="QQI5150" s="8"/>
      <c r="QQJ5150" s="8"/>
      <c r="QQK5150" s="8"/>
      <c r="QQL5150" s="8"/>
      <c r="QQM5150" s="8"/>
      <c r="QQN5150" s="8"/>
      <c r="QQO5150" s="8"/>
      <c r="QQP5150" s="8"/>
      <c r="QQQ5150" s="8"/>
      <c r="QQR5150" s="8"/>
      <c r="QQS5150" s="8"/>
      <c r="QQT5150" s="8"/>
      <c r="QQU5150" s="8"/>
      <c r="QQV5150" s="8"/>
      <c r="QQW5150" s="8"/>
      <c r="QQX5150" s="8"/>
      <c r="QQY5150" s="8"/>
      <c r="QQZ5150" s="8"/>
      <c r="QRA5150" s="8"/>
      <c r="QRB5150" s="8"/>
      <c r="QRC5150" s="8"/>
      <c r="QRD5150" s="8"/>
      <c r="QRE5150" s="8"/>
      <c r="QRF5150" s="8"/>
      <c r="QRG5150" s="8"/>
      <c r="QRH5150" s="8"/>
      <c r="QRI5150" s="8"/>
      <c r="QRJ5150" s="8"/>
      <c r="QRK5150" s="8"/>
      <c r="QRL5150" s="8"/>
      <c r="QRM5150" s="8"/>
      <c r="QRN5150" s="8"/>
      <c r="QRO5150" s="8"/>
      <c r="QRP5150" s="8"/>
      <c r="QRQ5150" s="8"/>
      <c r="QRR5150" s="8"/>
      <c r="QRS5150" s="8"/>
      <c r="QRT5150" s="8"/>
      <c r="QRU5150" s="8"/>
      <c r="QRV5150" s="8"/>
      <c r="QRW5150" s="8"/>
      <c r="QRX5150" s="8"/>
      <c r="QRY5150" s="8"/>
      <c r="QRZ5150" s="8"/>
      <c r="QSA5150" s="8"/>
      <c r="QSB5150" s="8"/>
      <c r="QSC5150" s="8"/>
      <c r="QSD5150" s="8"/>
      <c r="QSE5150" s="8"/>
      <c r="QSF5150" s="8"/>
      <c r="QSG5150" s="8"/>
      <c r="QSH5150" s="8"/>
      <c r="QSI5150" s="8"/>
      <c r="QSJ5150" s="8"/>
      <c r="QSK5150" s="8"/>
      <c r="QSL5150" s="8"/>
      <c r="QSM5150" s="8"/>
      <c r="QSN5150" s="8"/>
      <c r="QSO5150" s="8"/>
      <c r="QSP5150" s="8"/>
      <c r="QSQ5150" s="8"/>
      <c r="QSR5150" s="8"/>
      <c r="QSS5150" s="8"/>
      <c r="QST5150" s="8"/>
      <c r="QSU5150" s="8"/>
      <c r="QSV5150" s="8"/>
      <c r="QSW5150" s="8"/>
      <c r="QSX5150" s="8"/>
      <c r="QSY5150" s="8"/>
      <c r="QSZ5150" s="8"/>
      <c r="QTA5150" s="8"/>
      <c r="QTB5150" s="8"/>
      <c r="QTC5150" s="8"/>
      <c r="QTD5150" s="8"/>
      <c r="QTE5150" s="8"/>
      <c r="QTF5150" s="8"/>
      <c r="QTG5150" s="8"/>
      <c r="QTH5150" s="8"/>
      <c r="QTI5150" s="8"/>
      <c r="QTJ5150" s="8"/>
      <c r="QTK5150" s="8"/>
      <c r="QTL5150" s="8"/>
      <c r="QTM5150" s="8"/>
      <c r="QTN5150" s="8"/>
      <c r="QTO5150" s="8"/>
      <c r="QTP5150" s="8"/>
      <c r="QTQ5150" s="8"/>
      <c r="QTR5150" s="8"/>
      <c r="QTS5150" s="8"/>
      <c r="QTT5150" s="8"/>
      <c r="QTU5150" s="8"/>
      <c r="QTV5150" s="8"/>
      <c r="QTW5150" s="8"/>
      <c r="QTX5150" s="8"/>
      <c r="QTY5150" s="8"/>
      <c r="QTZ5150" s="8"/>
      <c r="QUA5150" s="8"/>
      <c r="QUB5150" s="8"/>
      <c r="QUC5150" s="8"/>
      <c r="QUD5150" s="8"/>
      <c r="QUE5150" s="8"/>
      <c r="QUF5150" s="8"/>
      <c r="QUG5150" s="8"/>
      <c r="QUH5150" s="8"/>
      <c r="QUI5150" s="8"/>
      <c r="QUJ5150" s="8"/>
      <c r="QUK5150" s="8"/>
      <c r="QUL5150" s="8"/>
      <c r="QUM5150" s="8"/>
      <c r="QUN5150" s="8"/>
      <c r="QUO5150" s="8"/>
      <c r="QUP5150" s="8"/>
      <c r="QUQ5150" s="8"/>
      <c r="QUR5150" s="8"/>
      <c r="QUS5150" s="8"/>
      <c r="QUT5150" s="8"/>
      <c r="QUU5150" s="8"/>
      <c r="QUV5150" s="8"/>
      <c r="QUW5150" s="8"/>
      <c r="QUX5150" s="8"/>
      <c r="QUY5150" s="8"/>
      <c r="QUZ5150" s="8"/>
      <c r="QVA5150" s="8"/>
      <c r="QVB5150" s="8"/>
      <c r="QVC5150" s="8"/>
      <c r="QVD5150" s="8"/>
      <c r="QVE5150" s="8"/>
      <c r="QVF5150" s="8"/>
      <c r="QVG5150" s="8"/>
      <c r="QVH5150" s="8"/>
      <c r="QVI5150" s="8"/>
      <c r="QVJ5150" s="8"/>
      <c r="QVK5150" s="8"/>
      <c r="QVL5150" s="8"/>
      <c r="QVM5150" s="8"/>
      <c r="QVN5150" s="8"/>
      <c r="QVO5150" s="8"/>
      <c r="QVP5150" s="8"/>
      <c r="QVQ5150" s="8"/>
      <c r="QVR5150" s="8"/>
      <c r="QVS5150" s="8"/>
      <c r="QVT5150" s="8"/>
      <c r="QVU5150" s="8"/>
      <c r="QVV5150" s="8"/>
      <c r="QVW5150" s="8"/>
      <c r="QVX5150" s="8"/>
      <c r="QVY5150" s="8"/>
      <c r="QVZ5150" s="8"/>
      <c r="QWA5150" s="8"/>
      <c r="QWB5150" s="8"/>
      <c r="QWC5150" s="8"/>
      <c r="QWD5150" s="8"/>
      <c r="QWE5150" s="8"/>
      <c r="QWF5150" s="8"/>
      <c r="QWG5150" s="8"/>
      <c r="QWH5150" s="8"/>
      <c r="QWI5150" s="8"/>
      <c r="QWJ5150" s="8"/>
      <c r="QWK5150" s="8"/>
      <c r="QWL5150" s="8"/>
      <c r="QWM5150" s="8"/>
      <c r="QWN5150" s="8"/>
      <c r="QWO5150" s="8"/>
      <c r="QWP5150" s="8"/>
      <c r="QWQ5150" s="8"/>
      <c r="QWR5150" s="8"/>
      <c r="QWS5150" s="8"/>
      <c r="QWT5150" s="8"/>
      <c r="QWU5150" s="8"/>
      <c r="QWV5150" s="8"/>
      <c r="QWW5150" s="8"/>
      <c r="QWX5150" s="8"/>
      <c r="QWY5150" s="8"/>
      <c r="QWZ5150" s="8"/>
      <c r="QXA5150" s="8"/>
      <c r="QXB5150" s="8"/>
      <c r="QXC5150" s="8"/>
      <c r="QXD5150" s="8"/>
      <c r="QXE5150" s="8"/>
      <c r="QXF5150" s="8"/>
      <c r="QXG5150" s="8"/>
      <c r="QXH5150" s="8"/>
      <c r="QXI5150" s="8"/>
      <c r="QXJ5150" s="8"/>
      <c r="QXK5150" s="8"/>
      <c r="QXL5150" s="8"/>
      <c r="QXM5150" s="8"/>
      <c r="QXN5150" s="8"/>
      <c r="QXO5150" s="8"/>
      <c r="QXP5150" s="8"/>
      <c r="QXQ5150" s="8"/>
      <c r="QXR5150" s="8"/>
      <c r="QXS5150" s="8"/>
      <c r="QXT5150" s="8"/>
      <c r="QXU5150" s="8"/>
      <c r="QXV5150" s="8"/>
      <c r="QXW5150" s="8"/>
      <c r="QXX5150" s="8"/>
      <c r="QXY5150" s="8"/>
      <c r="QXZ5150" s="8"/>
      <c r="QYA5150" s="8"/>
      <c r="QYB5150" s="8"/>
      <c r="QYC5150" s="8"/>
      <c r="QYD5150" s="8"/>
      <c r="QYE5150" s="8"/>
      <c r="QYF5150" s="8"/>
      <c r="QYG5150" s="8"/>
      <c r="QYH5150" s="8"/>
      <c r="QYI5150" s="8"/>
      <c r="QYJ5150" s="8"/>
      <c r="QYK5150" s="8"/>
      <c r="QYL5150" s="8"/>
      <c r="QYM5150" s="8"/>
      <c r="QYN5150" s="8"/>
      <c r="QYO5150" s="8"/>
      <c r="QYP5150" s="8"/>
      <c r="QYQ5150" s="8"/>
      <c r="QYR5150" s="8"/>
      <c r="QYS5150" s="8"/>
      <c r="QYT5150" s="8"/>
      <c r="QYU5150" s="8"/>
      <c r="QYV5150" s="8"/>
      <c r="QYW5150" s="8"/>
      <c r="QYX5150" s="8"/>
      <c r="QYY5150" s="8"/>
      <c r="QYZ5150" s="8"/>
      <c r="QZA5150" s="8"/>
      <c r="QZB5150" s="8"/>
      <c r="QZC5150" s="8"/>
      <c r="QZD5150" s="8"/>
      <c r="QZE5150" s="8"/>
      <c r="QZF5150" s="8"/>
      <c r="QZG5150" s="8"/>
      <c r="QZH5150" s="8"/>
      <c r="QZI5150" s="8"/>
      <c r="QZJ5150" s="8"/>
      <c r="QZK5150" s="8"/>
      <c r="QZL5150" s="8"/>
      <c r="QZM5150" s="8"/>
      <c r="QZN5150" s="8"/>
      <c r="QZO5150" s="8"/>
      <c r="QZP5150" s="8"/>
      <c r="QZQ5150" s="8"/>
      <c r="QZR5150" s="8"/>
      <c r="QZS5150" s="8"/>
      <c r="QZT5150" s="8"/>
      <c r="QZU5150" s="8"/>
      <c r="QZV5150" s="8"/>
      <c r="QZW5150" s="8"/>
      <c r="QZX5150" s="8"/>
      <c r="QZY5150" s="8"/>
      <c r="QZZ5150" s="8"/>
      <c r="RAA5150" s="8"/>
      <c r="RAB5150" s="8"/>
      <c r="RAC5150" s="8"/>
      <c r="RAD5150" s="8"/>
      <c r="RAE5150" s="8"/>
      <c r="RAF5150" s="8"/>
      <c r="RAG5150" s="8"/>
      <c r="RAH5150" s="8"/>
      <c r="RAI5150" s="8"/>
      <c r="RAJ5150" s="8"/>
      <c r="RAK5150" s="8"/>
      <c r="RAL5150" s="8"/>
      <c r="RAM5150" s="8"/>
      <c r="RAN5150" s="8"/>
      <c r="RAO5150" s="8"/>
      <c r="RAP5150" s="8"/>
      <c r="RAQ5150" s="8"/>
      <c r="RAR5150" s="8"/>
      <c r="RAS5150" s="8"/>
      <c r="RAT5150" s="8"/>
      <c r="RAU5150" s="8"/>
      <c r="RAV5150" s="8"/>
      <c r="RAW5150" s="8"/>
      <c r="RAX5150" s="8"/>
      <c r="RAY5150" s="8"/>
      <c r="RAZ5150" s="8"/>
      <c r="RBA5150" s="8"/>
      <c r="RBB5150" s="8"/>
      <c r="RBC5150" s="8"/>
      <c r="RBD5150" s="8"/>
      <c r="RBE5150" s="8"/>
      <c r="RBF5150" s="8"/>
      <c r="RBG5150" s="8"/>
      <c r="RBH5150" s="8"/>
      <c r="RBI5150" s="8"/>
      <c r="RBJ5150" s="8"/>
      <c r="RBK5150" s="8"/>
      <c r="RBL5150" s="8"/>
      <c r="RBM5150" s="8"/>
      <c r="RBN5150" s="8"/>
      <c r="RBO5150" s="8"/>
      <c r="RBP5150" s="8"/>
      <c r="RBQ5150" s="8"/>
      <c r="RBR5150" s="8"/>
      <c r="RBS5150" s="8"/>
      <c r="RBT5150" s="8"/>
      <c r="RBU5150" s="8"/>
      <c r="RBV5150" s="8"/>
      <c r="RBW5150" s="8"/>
      <c r="RBX5150" s="8"/>
      <c r="RBY5150" s="8"/>
      <c r="RBZ5150" s="8"/>
      <c r="RCA5150" s="8"/>
      <c r="RCB5150" s="8"/>
      <c r="RCC5150" s="8"/>
      <c r="RCD5150" s="8"/>
      <c r="RCE5150" s="8"/>
      <c r="RCF5150" s="8"/>
      <c r="RCG5150" s="8"/>
      <c r="RCH5150" s="8"/>
      <c r="RCI5150" s="8"/>
      <c r="RCJ5150" s="8"/>
      <c r="RCK5150" s="8"/>
      <c r="RCL5150" s="8"/>
      <c r="RCM5150" s="8"/>
      <c r="RCN5150" s="8"/>
      <c r="RCO5150" s="8"/>
      <c r="RCP5150" s="8"/>
      <c r="RCQ5150" s="8"/>
      <c r="RCR5150" s="8"/>
      <c r="RCS5150" s="8"/>
      <c r="RCT5150" s="8"/>
      <c r="RCU5150" s="8"/>
      <c r="RCV5150" s="8"/>
      <c r="RCW5150" s="8"/>
      <c r="RCX5150" s="8"/>
      <c r="RCY5150" s="8"/>
      <c r="RCZ5150" s="8"/>
      <c r="RDA5150" s="8"/>
      <c r="RDB5150" s="8"/>
      <c r="RDC5150" s="8"/>
      <c r="RDD5150" s="8"/>
      <c r="RDE5150" s="8"/>
      <c r="RDF5150" s="8"/>
      <c r="RDG5150" s="8"/>
      <c r="RDH5150" s="8"/>
      <c r="RDI5150" s="8"/>
      <c r="RDJ5150" s="8"/>
      <c r="RDK5150" s="8"/>
      <c r="RDL5150" s="8"/>
      <c r="RDM5150" s="8"/>
      <c r="RDN5150" s="8"/>
      <c r="RDO5150" s="8"/>
      <c r="RDP5150" s="8"/>
      <c r="RDQ5150" s="8"/>
      <c r="RDR5150" s="8"/>
      <c r="RDS5150" s="8"/>
      <c r="RDT5150" s="8"/>
      <c r="RDU5150" s="8"/>
      <c r="RDV5150" s="8"/>
      <c r="RDW5150" s="8"/>
      <c r="RDX5150" s="8"/>
      <c r="RDY5150" s="8"/>
      <c r="RDZ5150" s="8"/>
      <c r="REA5150" s="8"/>
      <c r="REB5150" s="8"/>
      <c r="REC5150" s="8"/>
      <c r="RED5150" s="8"/>
      <c r="REE5150" s="8"/>
      <c r="REF5150" s="8"/>
      <c r="REG5150" s="8"/>
      <c r="REH5150" s="8"/>
      <c r="REI5150" s="8"/>
      <c r="REJ5150" s="8"/>
      <c r="REK5150" s="8"/>
      <c r="REL5150" s="8"/>
      <c r="REM5150" s="8"/>
      <c r="REN5150" s="8"/>
      <c r="REO5150" s="8"/>
      <c r="REP5150" s="8"/>
      <c r="REQ5150" s="8"/>
      <c r="RER5150" s="8"/>
      <c r="RES5150" s="8"/>
      <c r="RET5150" s="8"/>
      <c r="REU5150" s="8"/>
      <c r="REV5150" s="8"/>
      <c r="REW5150" s="8"/>
      <c r="REX5150" s="8"/>
      <c r="REY5150" s="8"/>
      <c r="REZ5150" s="8"/>
      <c r="RFA5150" s="8"/>
      <c r="RFB5150" s="8"/>
      <c r="RFC5150" s="8"/>
      <c r="RFD5150" s="8"/>
      <c r="RFE5150" s="8"/>
      <c r="RFF5150" s="8"/>
      <c r="RFG5150" s="8"/>
      <c r="RFH5150" s="8"/>
      <c r="RFI5150" s="8"/>
      <c r="RFJ5150" s="8"/>
      <c r="RFK5150" s="8"/>
      <c r="RFL5150" s="8"/>
      <c r="RFM5150" s="8"/>
      <c r="RFN5150" s="8"/>
      <c r="RFO5150" s="8"/>
      <c r="RFP5150" s="8"/>
      <c r="RFQ5150" s="8"/>
      <c r="RFR5150" s="8"/>
      <c r="RFS5150" s="8"/>
      <c r="RFT5150" s="8"/>
      <c r="RFU5150" s="8"/>
      <c r="RFV5150" s="8"/>
      <c r="RFW5150" s="8"/>
      <c r="RFX5150" s="8"/>
      <c r="RFY5150" s="8"/>
      <c r="RFZ5150" s="8"/>
      <c r="RGA5150" s="8"/>
      <c r="RGB5150" s="8"/>
      <c r="RGC5150" s="8"/>
      <c r="RGD5150" s="8"/>
      <c r="RGE5150" s="8"/>
      <c r="RGF5150" s="8"/>
      <c r="RGG5150" s="8"/>
      <c r="RGH5150" s="8"/>
      <c r="RGI5150" s="8"/>
      <c r="RGJ5150" s="8"/>
      <c r="RGK5150" s="8"/>
      <c r="RGL5150" s="8"/>
      <c r="RGM5150" s="8"/>
      <c r="RGN5150" s="8"/>
      <c r="RGO5150" s="8"/>
      <c r="RGP5150" s="8"/>
      <c r="RGQ5150" s="8"/>
      <c r="RGR5150" s="8"/>
      <c r="RGS5150" s="8"/>
      <c r="RGT5150" s="8"/>
      <c r="RGU5150" s="8"/>
      <c r="RGV5150" s="8"/>
      <c r="RGW5150" s="8"/>
      <c r="RGX5150" s="8"/>
      <c r="RGY5150" s="8"/>
      <c r="RGZ5150" s="8"/>
      <c r="RHA5150" s="8"/>
      <c r="RHB5150" s="8"/>
      <c r="RHC5150" s="8"/>
      <c r="RHD5150" s="8"/>
      <c r="RHE5150" s="8"/>
      <c r="RHF5150" s="8"/>
      <c r="RHG5150" s="8"/>
      <c r="RHH5150" s="8"/>
      <c r="RHI5150" s="8"/>
      <c r="RHJ5150" s="8"/>
      <c r="RHK5150" s="8"/>
      <c r="RHL5150" s="8"/>
      <c r="RHM5150" s="8"/>
      <c r="RHN5150" s="8"/>
      <c r="RHO5150" s="8"/>
      <c r="RHP5150" s="8"/>
      <c r="RHQ5150" s="8"/>
      <c r="RHR5150" s="8"/>
      <c r="RHS5150" s="8"/>
      <c r="RHT5150" s="8"/>
      <c r="RHU5150" s="8"/>
      <c r="RHV5150" s="8"/>
      <c r="RHW5150" s="8"/>
      <c r="RHX5150" s="8"/>
      <c r="RHY5150" s="8"/>
      <c r="RHZ5150" s="8"/>
      <c r="RIA5150" s="8"/>
      <c r="RIB5150" s="8"/>
      <c r="RIC5150" s="8"/>
      <c r="RID5150" s="8"/>
      <c r="RIE5150" s="8"/>
      <c r="RIF5150" s="8"/>
      <c r="RIG5150" s="8"/>
      <c r="RIH5150" s="8"/>
      <c r="RII5150" s="8"/>
      <c r="RIJ5150" s="8"/>
      <c r="RIK5150" s="8"/>
      <c r="RIL5150" s="8"/>
      <c r="RIM5150" s="8"/>
      <c r="RIN5150" s="8"/>
      <c r="RIO5150" s="8"/>
      <c r="RIP5150" s="8"/>
      <c r="RIQ5150" s="8"/>
      <c r="RIR5150" s="8"/>
      <c r="RIS5150" s="8"/>
      <c r="RIT5150" s="8"/>
      <c r="RIU5150" s="8"/>
      <c r="RIV5150" s="8"/>
      <c r="RIW5150" s="8"/>
      <c r="RIX5150" s="8"/>
      <c r="RIY5150" s="8"/>
      <c r="RIZ5150" s="8"/>
      <c r="RJA5150" s="8"/>
      <c r="RJB5150" s="8"/>
      <c r="RJC5150" s="8"/>
      <c r="RJD5150" s="8"/>
      <c r="RJE5150" s="8"/>
      <c r="RJF5150" s="8"/>
      <c r="RJG5150" s="8"/>
      <c r="RJH5150" s="8"/>
      <c r="RJI5150" s="8"/>
      <c r="RJJ5150" s="8"/>
      <c r="RJK5150" s="8"/>
      <c r="RJL5150" s="8"/>
      <c r="RJM5150" s="8"/>
      <c r="RJN5150" s="8"/>
      <c r="RJO5150" s="8"/>
      <c r="RJP5150" s="8"/>
      <c r="RJQ5150" s="8"/>
      <c r="RJR5150" s="8"/>
      <c r="RJS5150" s="8"/>
      <c r="RJT5150" s="8"/>
      <c r="RJU5150" s="8"/>
      <c r="RJV5150" s="8"/>
      <c r="RJW5150" s="8"/>
      <c r="RJX5150" s="8"/>
      <c r="RJY5150" s="8"/>
      <c r="RJZ5150" s="8"/>
      <c r="RKA5150" s="8"/>
      <c r="RKB5150" s="8"/>
      <c r="RKC5150" s="8"/>
      <c r="RKD5150" s="8"/>
      <c r="RKE5150" s="8"/>
      <c r="RKF5150" s="8"/>
      <c r="RKG5150" s="8"/>
      <c r="RKH5150" s="8"/>
      <c r="RKI5150" s="8"/>
      <c r="RKJ5150" s="8"/>
      <c r="RKK5150" s="8"/>
      <c r="RKL5150" s="8"/>
      <c r="RKM5150" s="8"/>
      <c r="RKN5150" s="8"/>
      <c r="RKO5150" s="8"/>
      <c r="RKP5150" s="8"/>
      <c r="RKQ5150" s="8"/>
      <c r="RKR5150" s="8"/>
      <c r="RKS5150" s="8"/>
      <c r="RKT5150" s="8"/>
      <c r="RKU5150" s="8"/>
      <c r="RKV5150" s="8"/>
      <c r="RKW5150" s="8"/>
      <c r="RKX5150" s="8"/>
      <c r="RKY5150" s="8"/>
      <c r="RKZ5150" s="8"/>
      <c r="RLA5150" s="8"/>
      <c r="RLB5150" s="8"/>
      <c r="RLC5150" s="8"/>
      <c r="RLD5150" s="8"/>
      <c r="RLE5150" s="8"/>
      <c r="RLF5150" s="8"/>
      <c r="RLG5150" s="8"/>
      <c r="RLH5150" s="8"/>
      <c r="RLI5150" s="8"/>
      <c r="RLJ5150" s="8"/>
      <c r="RLK5150" s="8"/>
      <c r="RLL5150" s="8"/>
      <c r="RLM5150" s="8"/>
      <c r="RLN5150" s="8"/>
      <c r="RLO5150" s="8"/>
      <c r="RLP5150" s="8"/>
      <c r="RLQ5150" s="8"/>
      <c r="RLR5150" s="8"/>
      <c r="RLS5150" s="8"/>
      <c r="RLT5150" s="8"/>
      <c r="RLU5150" s="8"/>
      <c r="RLV5150" s="8"/>
      <c r="RLW5150" s="8"/>
      <c r="RLX5150" s="8"/>
      <c r="RLY5150" s="8"/>
      <c r="RLZ5150" s="8"/>
      <c r="RMA5150" s="8"/>
      <c r="RMB5150" s="8"/>
      <c r="RMC5150" s="8"/>
      <c r="RMD5150" s="8"/>
      <c r="RME5150" s="8"/>
      <c r="RMF5150" s="8"/>
      <c r="RMG5150" s="8"/>
      <c r="RMH5150" s="8"/>
      <c r="RMI5150" s="8"/>
      <c r="RMJ5150" s="8"/>
      <c r="RMK5150" s="8"/>
      <c r="RML5150" s="8"/>
      <c r="RMM5150" s="8"/>
      <c r="RMN5150" s="8"/>
      <c r="RMO5150" s="8"/>
      <c r="RMP5150" s="8"/>
      <c r="RMQ5150" s="8"/>
      <c r="RMR5150" s="8"/>
      <c r="RMS5150" s="8"/>
      <c r="RMT5150" s="8"/>
      <c r="RMU5150" s="8"/>
      <c r="RMV5150" s="8"/>
      <c r="RMW5150" s="8"/>
      <c r="RMX5150" s="8"/>
      <c r="RMY5150" s="8"/>
      <c r="RMZ5150" s="8"/>
      <c r="RNA5150" s="8"/>
      <c r="RNB5150" s="8"/>
      <c r="RNC5150" s="8"/>
      <c r="RND5150" s="8"/>
      <c r="RNE5150" s="8"/>
      <c r="RNF5150" s="8"/>
      <c r="RNG5150" s="8"/>
      <c r="RNH5150" s="8"/>
      <c r="RNI5150" s="8"/>
      <c r="RNJ5150" s="8"/>
      <c r="RNK5150" s="8"/>
      <c r="RNL5150" s="8"/>
      <c r="RNM5150" s="8"/>
      <c r="RNN5150" s="8"/>
      <c r="RNO5150" s="8"/>
      <c r="RNP5150" s="8"/>
      <c r="RNQ5150" s="8"/>
      <c r="RNR5150" s="8"/>
      <c r="RNS5150" s="8"/>
      <c r="RNT5150" s="8"/>
      <c r="RNU5150" s="8"/>
      <c r="RNV5150" s="8"/>
      <c r="RNW5150" s="8"/>
      <c r="RNX5150" s="8"/>
      <c r="RNY5150" s="8"/>
      <c r="RNZ5150" s="8"/>
      <c r="ROA5150" s="8"/>
      <c r="ROB5150" s="8"/>
      <c r="ROC5150" s="8"/>
      <c r="ROD5150" s="8"/>
      <c r="ROE5150" s="8"/>
      <c r="ROF5150" s="8"/>
      <c r="ROG5150" s="8"/>
      <c r="ROH5150" s="8"/>
      <c r="ROI5150" s="8"/>
      <c r="ROJ5150" s="8"/>
      <c r="ROK5150" s="8"/>
      <c r="ROL5150" s="8"/>
      <c r="ROM5150" s="8"/>
      <c r="RON5150" s="8"/>
      <c r="ROO5150" s="8"/>
      <c r="ROP5150" s="8"/>
      <c r="ROQ5150" s="8"/>
      <c r="ROR5150" s="8"/>
      <c r="ROS5150" s="8"/>
      <c r="ROT5150" s="8"/>
      <c r="ROU5150" s="8"/>
      <c r="ROV5150" s="8"/>
      <c r="ROW5150" s="8"/>
      <c r="ROX5150" s="8"/>
      <c r="ROY5150" s="8"/>
      <c r="ROZ5150" s="8"/>
      <c r="RPA5150" s="8"/>
      <c r="RPB5150" s="8"/>
      <c r="RPC5150" s="8"/>
      <c r="RPD5150" s="8"/>
      <c r="RPE5150" s="8"/>
      <c r="RPF5150" s="8"/>
      <c r="RPG5150" s="8"/>
      <c r="RPH5150" s="8"/>
      <c r="RPI5150" s="8"/>
      <c r="RPJ5150" s="8"/>
      <c r="RPK5150" s="8"/>
      <c r="RPL5150" s="8"/>
      <c r="RPM5150" s="8"/>
      <c r="RPN5150" s="8"/>
      <c r="RPO5150" s="8"/>
      <c r="RPP5150" s="8"/>
      <c r="RPQ5150" s="8"/>
      <c r="RPR5150" s="8"/>
      <c r="RPS5150" s="8"/>
      <c r="RPT5150" s="8"/>
      <c r="RPU5150" s="8"/>
      <c r="RPV5150" s="8"/>
      <c r="RPW5150" s="8"/>
      <c r="RPX5150" s="8"/>
      <c r="RPY5150" s="8"/>
      <c r="RPZ5150" s="8"/>
      <c r="RQA5150" s="8"/>
      <c r="RQB5150" s="8"/>
      <c r="RQC5150" s="8"/>
      <c r="RQD5150" s="8"/>
      <c r="RQE5150" s="8"/>
      <c r="RQF5150" s="8"/>
      <c r="RQG5150" s="8"/>
      <c r="RQH5150" s="8"/>
      <c r="RQI5150" s="8"/>
      <c r="RQJ5150" s="8"/>
      <c r="RQK5150" s="8"/>
      <c r="RQL5150" s="8"/>
      <c r="RQM5150" s="8"/>
      <c r="RQN5150" s="8"/>
      <c r="RQO5150" s="8"/>
      <c r="RQP5150" s="8"/>
      <c r="RQQ5150" s="8"/>
      <c r="RQR5150" s="8"/>
      <c r="RQS5150" s="8"/>
      <c r="RQT5150" s="8"/>
      <c r="RQU5150" s="8"/>
      <c r="RQV5150" s="8"/>
      <c r="RQW5150" s="8"/>
      <c r="RQX5150" s="8"/>
      <c r="RQY5150" s="8"/>
      <c r="RQZ5150" s="8"/>
      <c r="RRA5150" s="8"/>
      <c r="RRB5150" s="8"/>
      <c r="RRC5150" s="8"/>
      <c r="RRD5150" s="8"/>
      <c r="RRE5150" s="8"/>
      <c r="RRF5150" s="8"/>
      <c r="RRG5150" s="8"/>
      <c r="RRH5150" s="8"/>
      <c r="RRI5150" s="8"/>
      <c r="RRJ5150" s="8"/>
      <c r="RRK5150" s="8"/>
      <c r="RRL5150" s="8"/>
      <c r="RRM5150" s="8"/>
      <c r="RRN5150" s="8"/>
      <c r="RRO5150" s="8"/>
      <c r="RRP5150" s="8"/>
      <c r="RRQ5150" s="8"/>
      <c r="RRR5150" s="8"/>
      <c r="RRS5150" s="8"/>
      <c r="RRT5150" s="8"/>
      <c r="RRU5150" s="8"/>
      <c r="RRV5150" s="8"/>
      <c r="RRW5150" s="8"/>
      <c r="RRX5150" s="8"/>
      <c r="RRY5150" s="8"/>
      <c r="RRZ5150" s="8"/>
      <c r="RSA5150" s="8"/>
      <c r="RSB5150" s="8"/>
      <c r="RSC5150" s="8"/>
      <c r="RSD5150" s="8"/>
      <c r="RSE5150" s="8"/>
      <c r="RSF5150" s="8"/>
      <c r="RSG5150" s="8"/>
      <c r="RSH5150" s="8"/>
      <c r="RSI5150" s="8"/>
      <c r="RSJ5150" s="8"/>
      <c r="RSK5150" s="8"/>
      <c r="RSL5150" s="8"/>
      <c r="RSM5150" s="8"/>
      <c r="RSN5150" s="8"/>
      <c r="RSO5150" s="8"/>
      <c r="RSP5150" s="8"/>
      <c r="RSQ5150" s="8"/>
      <c r="RSR5150" s="8"/>
      <c r="RSS5150" s="8"/>
      <c r="RST5150" s="8"/>
      <c r="RSU5150" s="8"/>
      <c r="RSV5150" s="8"/>
      <c r="RSW5150" s="8"/>
      <c r="RSX5150" s="8"/>
      <c r="RSY5150" s="8"/>
      <c r="RSZ5150" s="8"/>
      <c r="RTA5150" s="8"/>
      <c r="RTB5150" s="8"/>
      <c r="RTC5150" s="8"/>
      <c r="RTD5150" s="8"/>
      <c r="RTE5150" s="8"/>
      <c r="RTF5150" s="8"/>
      <c r="RTG5150" s="8"/>
      <c r="RTH5150" s="8"/>
      <c r="RTI5150" s="8"/>
      <c r="RTJ5150" s="8"/>
      <c r="RTK5150" s="8"/>
      <c r="RTL5150" s="8"/>
      <c r="RTM5150" s="8"/>
      <c r="RTN5150" s="8"/>
      <c r="RTO5150" s="8"/>
      <c r="RTP5150" s="8"/>
      <c r="RTQ5150" s="8"/>
      <c r="RTR5150" s="8"/>
      <c r="RTS5150" s="8"/>
      <c r="RTT5150" s="8"/>
      <c r="RTU5150" s="8"/>
      <c r="RTV5150" s="8"/>
      <c r="RTW5150" s="8"/>
      <c r="RTX5150" s="8"/>
      <c r="RTY5150" s="8"/>
      <c r="RTZ5150" s="8"/>
      <c r="RUA5150" s="8"/>
      <c r="RUB5150" s="8"/>
      <c r="RUC5150" s="8"/>
      <c r="RUD5150" s="8"/>
      <c r="RUE5150" s="8"/>
      <c r="RUF5150" s="8"/>
      <c r="RUG5150" s="8"/>
      <c r="RUH5150" s="8"/>
      <c r="RUI5150" s="8"/>
      <c r="RUJ5150" s="8"/>
      <c r="RUK5150" s="8"/>
      <c r="RUL5150" s="8"/>
      <c r="RUM5150" s="8"/>
      <c r="RUN5150" s="8"/>
      <c r="RUO5150" s="8"/>
      <c r="RUP5150" s="8"/>
      <c r="RUQ5150" s="8"/>
      <c r="RUR5150" s="8"/>
      <c r="RUS5150" s="8"/>
      <c r="RUT5150" s="8"/>
      <c r="RUU5150" s="8"/>
      <c r="RUV5150" s="8"/>
      <c r="RUW5150" s="8"/>
      <c r="RUX5150" s="8"/>
      <c r="RUY5150" s="8"/>
      <c r="RUZ5150" s="8"/>
      <c r="RVA5150" s="8"/>
      <c r="RVB5150" s="8"/>
      <c r="RVC5150" s="8"/>
      <c r="RVD5150" s="8"/>
      <c r="RVE5150" s="8"/>
      <c r="RVF5150" s="8"/>
      <c r="RVG5150" s="8"/>
      <c r="RVH5150" s="8"/>
      <c r="RVI5150" s="8"/>
      <c r="RVJ5150" s="8"/>
      <c r="RVK5150" s="8"/>
      <c r="RVL5150" s="8"/>
      <c r="RVM5150" s="8"/>
      <c r="RVN5150" s="8"/>
      <c r="RVO5150" s="8"/>
      <c r="RVP5150" s="8"/>
      <c r="RVQ5150" s="8"/>
      <c r="RVR5150" s="8"/>
      <c r="RVS5150" s="8"/>
      <c r="RVT5150" s="8"/>
      <c r="RVU5150" s="8"/>
      <c r="RVV5150" s="8"/>
      <c r="RVW5150" s="8"/>
      <c r="RVX5150" s="8"/>
      <c r="RVY5150" s="8"/>
      <c r="RVZ5150" s="8"/>
      <c r="RWA5150" s="8"/>
      <c r="RWB5150" s="8"/>
      <c r="RWC5150" s="8"/>
      <c r="RWD5150" s="8"/>
      <c r="RWE5150" s="8"/>
      <c r="RWF5150" s="8"/>
      <c r="RWG5150" s="8"/>
      <c r="RWH5150" s="8"/>
      <c r="RWI5150" s="8"/>
      <c r="RWJ5150" s="8"/>
      <c r="RWK5150" s="8"/>
      <c r="RWL5150" s="8"/>
      <c r="RWM5150" s="8"/>
      <c r="RWN5150" s="8"/>
      <c r="RWO5150" s="8"/>
      <c r="RWP5150" s="8"/>
      <c r="RWQ5150" s="8"/>
      <c r="RWR5150" s="8"/>
      <c r="RWS5150" s="8"/>
      <c r="RWT5150" s="8"/>
      <c r="RWU5150" s="8"/>
      <c r="RWV5150" s="8"/>
      <c r="RWW5150" s="8"/>
      <c r="RWX5150" s="8"/>
      <c r="RWY5150" s="8"/>
      <c r="RWZ5150" s="8"/>
      <c r="RXA5150" s="8"/>
      <c r="RXB5150" s="8"/>
      <c r="RXC5150" s="8"/>
      <c r="RXD5150" s="8"/>
      <c r="RXE5150" s="8"/>
      <c r="RXF5150" s="8"/>
      <c r="RXG5150" s="8"/>
      <c r="RXH5150" s="8"/>
      <c r="RXI5150" s="8"/>
      <c r="RXJ5150" s="8"/>
      <c r="RXK5150" s="8"/>
      <c r="RXL5150" s="8"/>
      <c r="RXM5150" s="8"/>
      <c r="RXN5150" s="8"/>
      <c r="RXO5150" s="8"/>
      <c r="RXP5150" s="8"/>
      <c r="RXQ5150" s="8"/>
      <c r="RXR5150" s="8"/>
      <c r="RXS5150" s="8"/>
      <c r="RXT5150" s="8"/>
      <c r="RXU5150" s="8"/>
      <c r="RXV5150" s="8"/>
      <c r="RXW5150" s="8"/>
      <c r="RXX5150" s="8"/>
      <c r="RXY5150" s="8"/>
      <c r="RXZ5150" s="8"/>
      <c r="RYA5150" s="8"/>
      <c r="RYB5150" s="8"/>
      <c r="RYC5150" s="8"/>
      <c r="RYD5150" s="8"/>
      <c r="RYE5150" s="8"/>
      <c r="RYF5150" s="8"/>
      <c r="RYG5150" s="8"/>
      <c r="RYH5150" s="8"/>
      <c r="RYI5150" s="8"/>
      <c r="RYJ5150" s="8"/>
      <c r="RYK5150" s="8"/>
      <c r="RYL5150" s="8"/>
      <c r="RYM5150" s="8"/>
      <c r="RYN5150" s="8"/>
      <c r="RYO5150" s="8"/>
      <c r="RYP5150" s="8"/>
      <c r="RYQ5150" s="8"/>
      <c r="RYR5150" s="8"/>
      <c r="RYS5150" s="8"/>
      <c r="RYT5150" s="8"/>
      <c r="RYU5150" s="8"/>
      <c r="RYV5150" s="8"/>
      <c r="RYW5150" s="8"/>
      <c r="RYX5150" s="8"/>
      <c r="RYY5150" s="8"/>
      <c r="RYZ5150" s="8"/>
      <c r="RZA5150" s="8"/>
      <c r="RZB5150" s="8"/>
      <c r="RZC5150" s="8"/>
      <c r="RZD5150" s="8"/>
      <c r="RZE5150" s="8"/>
      <c r="RZF5150" s="8"/>
      <c r="RZG5150" s="8"/>
      <c r="RZH5150" s="8"/>
      <c r="RZI5150" s="8"/>
      <c r="RZJ5150" s="8"/>
      <c r="RZK5150" s="8"/>
      <c r="RZL5150" s="8"/>
      <c r="RZM5150" s="8"/>
      <c r="RZN5150" s="8"/>
      <c r="RZO5150" s="8"/>
      <c r="RZP5150" s="8"/>
      <c r="RZQ5150" s="8"/>
      <c r="RZR5150" s="8"/>
      <c r="RZS5150" s="8"/>
      <c r="RZT5150" s="8"/>
      <c r="RZU5150" s="8"/>
      <c r="RZV5150" s="8"/>
      <c r="RZW5150" s="8"/>
      <c r="RZX5150" s="8"/>
      <c r="RZY5150" s="8"/>
      <c r="RZZ5150" s="8"/>
      <c r="SAA5150" s="8"/>
      <c r="SAB5150" s="8"/>
      <c r="SAC5150" s="8"/>
      <c r="SAD5150" s="8"/>
      <c r="SAE5150" s="8"/>
      <c r="SAF5150" s="8"/>
      <c r="SAG5150" s="8"/>
      <c r="SAH5150" s="8"/>
      <c r="SAI5150" s="8"/>
      <c r="SAJ5150" s="8"/>
      <c r="SAK5150" s="8"/>
      <c r="SAL5150" s="8"/>
      <c r="SAM5150" s="8"/>
      <c r="SAN5150" s="8"/>
      <c r="SAO5150" s="8"/>
      <c r="SAP5150" s="8"/>
      <c r="SAQ5150" s="8"/>
      <c r="SAR5150" s="8"/>
      <c r="SAS5150" s="8"/>
      <c r="SAT5150" s="8"/>
      <c r="SAU5150" s="8"/>
      <c r="SAV5150" s="8"/>
      <c r="SAW5150" s="8"/>
      <c r="SAX5150" s="8"/>
      <c r="SAY5150" s="8"/>
      <c r="SAZ5150" s="8"/>
      <c r="SBA5150" s="8"/>
      <c r="SBB5150" s="8"/>
      <c r="SBC5150" s="8"/>
      <c r="SBD5150" s="8"/>
      <c r="SBE5150" s="8"/>
      <c r="SBF5150" s="8"/>
      <c r="SBG5150" s="8"/>
      <c r="SBH5150" s="8"/>
      <c r="SBI5150" s="8"/>
      <c r="SBJ5150" s="8"/>
      <c r="SBK5150" s="8"/>
      <c r="SBL5150" s="8"/>
      <c r="SBM5150" s="8"/>
      <c r="SBN5150" s="8"/>
      <c r="SBO5150" s="8"/>
      <c r="SBP5150" s="8"/>
      <c r="SBQ5150" s="8"/>
      <c r="SBR5150" s="8"/>
      <c r="SBS5150" s="8"/>
      <c r="SBT5150" s="8"/>
      <c r="SBU5150" s="8"/>
      <c r="SBV5150" s="8"/>
      <c r="SBW5150" s="8"/>
      <c r="SBX5150" s="8"/>
      <c r="SBY5150" s="8"/>
      <c r="SBZ5150" s="8"/>
      <c r="SCA5150" s="8"/>
      <c r="SCB5150" s="8"/>
      <c r="SCC5150" s="8"/>
      <c r="SCD5150" s="8"/>
      <c r="SCE5150" s="8"/>
      <c r="SCF5150" s="8"/>
      <c r="SCG5150" s="8"/>
      <c r="SCH5150" s="8"/>
      <c r="SCI5150" s="8"/>
      <c r="SCJ5150" s="8"/>
      <c r="SCK5150" s="8"/>
      <c r="SCL5150" s="8"/>
      <c r="SCM5150" s="8"/>
      <c r="SCN5150" s="8"/>
      <c r="SCO5150" s="8"/>
      <c r="SCP5150" s="8"/>
      <c r="SCQ5150" s="8"/>
      <c r="SCR5150" s="8"/>
      <c r="SCS5150" s="8"/>
      <c r="SCT5150" s="8"/>
      <c r="SCU5150" s="8"/>
      <c r="SCV5150" s="8"/>
      <c r="SCW5150" s="8"/>
      <c r="SCX5150" s="8"/>
      <c r="SCY5150" s="8"/>
      <c r="SCZ5150" s="8"/>
      <c r="SDA5150" s="8"/>
      <c r="SDB5150" s="8"/>
      <c r="SDC5150" s="8"/>
      <c r="SDD5150" s="8"/>
      <c r="SDE5150" s="8"/>
      <c r="SDF5150" s="8"/>
      <c r="SDG5150" s="8"/>
      <c r="SDH5150" s="8"/>
      <c r="SDI5150" s="8"/>
      <c r="SDJ5150" s="8"/>
      <c r="SDK5150" s="8"/>
      <c r="SDL5150" s="8"/>
      <c r="SDM5150" s="8"/>
      <c r="SDN5150" s="8"/>
      <c r="SDO5150" s="8"/>
      <c r="SDP5150" s="8"/>
      <c r="SDQ5150" s="8"/>
      <c r="SDR5150" s="8"/>
      <c r="SDS5150" s="8"/>
      <c r="SDT5150" s="8"/>
      <c r="SDU5150" s="8"/>
      <c r="SDV5150" s="8"/>
      <c r="SDW5150" s="8"/>
      <c r="SDX5150" s="8"/>
      <c r="SDY5150" s="8"/>
      <c r="SDZ5150" s="8"/>
      <c r="SEA5150" s="8"/>
      <c r="SEB5150" s="8"/>
      <c r="SEC5150" s="8"/>
      <c r="SED5150" s="8"/>
      <c r="SEE5150" s="8"/>
      <c r="SEF5150" s="8"/>
      <c r="SEG5150" s="8"/>
      <c r="SEH5150" s="8"/>
      <c r="SEI5150" s="8"/>
      <c r="SEJ5150" s="8"/>
      <c r="SEK5150" s="8"/>
      <c r="SEL5150" s="8"/>
      <c r="SEM5150" s="8"/>
      <c r="SEN5150" s="8"/>
      <c r="SEO5150" s="8"/>
      <c r="SEP5150" s="8"/>
      <c r="SEQ5150" s="8"/>
      <c r="SER5150" s="8"/>
      <c r="SES5150" s="8"/>
      <c r="SET5150" s="8"/>
      <c r="SEU5150" s="8"/>
      <c r="SEV5150" s="8"/>
      <c r="SEW5150" s="8"/>
      <c r="SEX5150" s="8"/>
      <c r="SEY5150" s="8"/>
      <c r="SEZ5150" s="8"/>
      <c r="SFA5150" s="8"/>
      <c r="SFB5150" s="8"/>
      <c r="SFC5150" s="8"/>
      <c r="SFD5150" s="8"/>
      <c r="SFE5150" s="8"/>
      <c r="SFF5150" s="8"/>
      <c r="SFG5150" s="8"/>
      <c r="SFH5150" s="8"/>
      <c r="SFI5150" s="8"/>
      <c r="SFJ5150" s="8"/>
      <c r="SFK5150" s="8"/>
      <c r="SFL5150" s="8"/>
      <c r="SFM5150" s="8"/>
      <c r="SFN5150" s="8"/>
      <c r="SFO5150" s="8"/>
      <c r="SFP5150" s="8"/>
      <c r="SFQ5150" s="8"/>
      <c r="SFR5150" s="8"/>
      <c r="SFS5150" s="8"/>
      <c r="SFT5150" s="8"/>
      <c r="SFU5150" s="8"/>
      <c r="SFV5150" s="8"/>
      <c r="SFW5150" s="8"/>
      <c r="SFX5150" s="8"/>
      <c r="SFY5150" s="8"/>
      <c r="SFZ5150" s="8"/>
      <c r="SGA5150" s="8"/>
      <c r="SGB5150" s="8"/>
      <c r="SGC5150" s="8"/>
      <c r="SGD5150" s="8"/>
      <c r="SGE5150" s="8"/>
      <c r="SGF5150" s="8"/>
      <c r="SGG5150" s="8"/>
      <c r="SGH5150" s="8"/>
      <c r="SGI5150" s="8"/>
      <c r="SGJ5150" s="8"/>
      <c r="SGK5150" s="8"/>
      <c r="SGL5150" s="8"/>
      <c r="SGM5150" s="8"/>
      <c r="SGN5150" s="8"/>
      <c r="SGO5150" s="8"/>
      <c r="SGP5150" s="8"/>
      <c r="SGQ5150" s="8"/>
      <c r="SGR5150" s="8"/>
      <c r="SGS5150" s="8"/>
      <c r="SGT5150" s="8"/>
      <c r="SGU5150" s="8"/>
      <c r="SGV5150" s="8"/>
      <c r="SGW5150" s="8"/>
      <c r="SGX5150" s="8"/>
      <c r="SGY5150" s="8"/>
      <c r="SGZ5150" s="8"/>
      <c r="SHA5150" s="8"/>
      <c r="SHB5150" s="8"/>
      <c r="SHC5150" s="8"/>
      <c r="SHD5150" s="8"/>
      <c r="SHE5150" s="8"/>
      <c r="SHF5150" s="8"/>
      <c r="SHG5150" s="8"/>
      <c r="SHH5150" s="8"/>
      <c r="SHI5150" s="8"/>
      <c r="SHJ5150" s="8"/>
      <c r="SHK5150" s="8"/>
      <c r="SHL5150" s="8"/>
      <c r="SHM5150" s="8"/>
      <c r="SHN5150" s="8"/>
      <c r="SHO5150" s="8"/>
      <c r="SHP5150" s="8"/>
      <c r="SHQ5150" s="8"/>
      <c r="SHR5150" s="8"/>
      <c r="SHS5150" s="8"/>
      <c r="SHT5150" s="8"/>
      <c r="SHU5150" s="8"/>
      <c r="SHV5150" s="8"/>
      <c r="SHW5150" s="8"/>
      <c r="SHX5150" s="8"/>
      <c r="SHY5150" s="8"/>
      <c r="SHZ5150" s="8"/>
      <c r="SIA5150" s="8"/>
      <c r="SIB5150" s="8"/>
      <c r="SIC5150" s="8"/>
      <c r="SID5150" s="8"/>
      <c r="SIE5150" s="8"/>
      <c r="SIF5150" s="8"/>
      <c r="SIG5150" s="8"/>
      <c r="SIH5150" s="8"/>
      <c r="SII5150" s="8"/>
      <c r="SIJ5150" s="8"/>
      <c r="SIK5150" s="8"/>
      <c r="SIL5150" s="8"/>
      <c r="SIM5150" s="8"/>
      <c r="SIN5150" s="8"/>
      <c r="SIO5150" s="8"/>
      <c r="SIP5150" s="8"/>
      <c r="SIQ5150" s="8"/>
      <c r="SIR5150" s="8"/>
      <c r="SIS5150" s="8"/>
      <c r="SIT5150" s="8"/>
      <c r="SIU5150" s="8"/>
      <c r="SIV5150" s="8"/>
      <c r="SIW5150" s="8"/>
      <c r="SIX5150" s="8"/>
      <c r="SIY5150" s="8"/>
      <c r="SIZ5150" s="8"/>
      <c r="SJA5150" s="8"/>
      <c r="SJB5150" s="8"/>
      <c r="SJC5150" s="8"/>
      <c r="SJD5150" s="8"/>
      <c r="SJE5150" s="8"/>
      <c r="SJF5150" s="8"/>
      <c r="SJG5150" s="8"/>
      <c r="SJH5150" s="8"/>
      <c r="SJI5150" s="8"/>
      <c r="SJJ5150" s="8"/>
      <c r="SJK5150" s="8"/>
      <c r="SJL5150" s="8"/>
      <c r="SJM5150" s="8"/>
      <c r="SJN5150" s="8"/>
      <c r="SJO5150" s="8"/>
      <c r="SJP5150" s="8"/>
      <c r="SJQ5150" s="8"/>
      <c r="SJR5150" s="8"/>
      <c r="SJS5150" s="8"/>
      <c r="SJT5150" s="8"/>
      <c r="SJU5150" s="8"/>
      <c r="SJV5150" s="8"/>
      <c r="SJW5150" s="8"/>
      <c r="SJX5150" s="8"/>
      <c r="SJY5150" s="8"/>
      <c r="SJZ5150" s="8"/>
      <c r="SKA5150" s="8"/>
      <c r="SKB5150" s="8"/>
      <c r="SKC5150" s="8"/>
      <c r="SKD5150" s="8"/>
      <c r="SKE5150" s="8"/>
      <c r="SKF5150" s="8"/>
      <c r="SKG5150" s="8"/>
      <c r="SKH5150" s="8"/>
      <c r="SKI5150" s="8"/>
      <c r="SKJ5150" s="8"/>
      <c r="SKK5150" s="8"/>
      <c r="SKL5150" s="8"/>
      <c r="SKM5150" s="8"/>
      <c r="SKN5150" s="8"/>
      <c r="SKO5150" s="8"/>
      <c r="SKP5150" s="8"/>
      <c r="SKQ5150" s="8"/>
      <c r="SKR5150" s="8"/>
      <c r="SKS5150" s="8"/>
      <c r="SKT5150" s="8"/>
      <c r="SKU5150" s="8"/>
      <c r="SKV5150" s="8"/>
      <c r="SKW5150" s="8"/>
      <c r="SKX5150" s="8"/>
      <c r="SKY5150" s="8"/>
      <c r="SKZ5150" s="8"/>
      <c r="SLA5150" s="8"/>
      <c r="SLB5150" s="8"/>
      <c r="SLC5150" s="8"/>
      <c r="SLD5150" s="8"/>
      <c r="SLE5150" s="8"/>
      <c r="SLF5150" s="8"/>
      <c r="SLG5150" s="8"/>
      <c r="SLH5150" s="8"/>
      <c r="SLI5150" s="8"/>
      <c r="SLJ5150" s="8"/>
      <c r="SLK5150" s="8"/>
      <c r="SLL5150" s="8"/>
      <c r="SLM5150" s="8"/>
      <c r="SLN5150" s="8"/>
      <c r="SLO5150" s="8"/>
      <c r="SLP5150" s="8"/>
      <c r="SLQ5150" s="8"/>
      <c r="SLR5150" s="8"/>
      <c r="SLS5150" s="8"/>
      <c r="SLT5150" s="8"/>
      <c r="SLU5150" s="8"/>
      <c r="SLV5150" s="8"/>
      <c r="SLW5150" s="8"/>
      <c r="SLX5150" s="8"/>
      <c r="SLY5150" s="8"/>
      <c r="SLZ5150" s="8"/>
      <c r="SMA5150" s="8"/>
      <c r="SMB5150" s="8"/>
      <c r="SMC5150" s="8"/>
      <c r="SMD5150" s="8"/>
      <c r="SME5150" s="8"/>
      <c r="SMF5150" s="8"/>
      <c r="SMG5150" s="8"/>
      <c r="SMH5150" s="8"/>
      <c r="SMI5150" s="8"/>
      <c r="SMJ5150" s="8"/>
      <c r="SMK5150" s="8"/>
      <c r="SML5150" s="8"/>
      <c r="SMM5150" s="8"/>
      <c r="SMN5150" s="8"/>
      <c r="SMO5150" s="8"/>
      <c r="SMP5150" s="8"/>
      <c r="SMQ5150" s="8"/>
      <c r="SMR5150" s="8"/>
      <c r="SMS5150" s="8"/>
      <c r="SMT5150" s="8"/>
      <c r="SMU5150" s="8"/>
      <c r="SMV5150" s="8"/>
      <c r="SMW5150" s="8"/>
      <c r="SMX5150" s="8"/>
      <c r="SMY5150" s="8"/>
      <c r="SMZ5150" s="8"/>
      <c r="SNA5150" s="8"/>
      <c r="SNB5150" s="8"/>
      <c r="SNC5150" s="8"/>
      <c r="SND5150" s="8"/>
      <c r="SNE5150" s="8"/>
      <c r="SNF5150" s="8"/>
      <c r="SNG5150" s="8"/>
      <c r="SNH5150" s="8"/>
      <c r="SNI5150" s="8"/>
      <c r="SNJ5150" s="8"/>
      <c r="SNK5150" s="8"/>
      <c r="SNL5150" s="8"/>
      <c r="SNM5150" s="8"/>
      <c r="SNN5150" s="8"/>
      <c r="SNO5150" s="8"/>
      <c r="SNP5150" s="8"/>
      <c r="SNQ5150" s="8"/>
      <c r="SNR5150" s="8"/>
      <c r="SNS5150" s="8"/>
      <c r="SNT5150" s="8"/>
      <c r="SNU5150" s="8"/>
      <c r="SNV5150" s="8"/>
      <c r="SNW5150" s="8"/>
      <c r="SNX5150" s="8"/>
      <c r="SNY5150" s="8"/>
      <c r="SNZ5150" s="8"/>
      <c r="SOA5150" s="8"/>
      <c r="SOB5150" s="8"/>
      <c r="SOC5150" s="8"/>
      <c r="SOD5150" s="8"/>
      <c r="SOE5150" s="8"/>
      <c r="SOF5150" s="8"/>
      <c r="SOG5150" s="8"/>
      <c r="SOH5150" s="8"/>
      <c r="SOI5150" s="8"/>
      <c r="SOJ5150" s="8"/>
      <c r="SOK5150" s="8"/>
      <c r="SOL5150" s="8"/>
      <c r="SOM5150" s="8"/>
      <c r="SON5150" s="8"/>
      <c r="SOO5150" s="8"/>
      <c r="SOP5150" s="8"/>
      <c r="SOQ5150" s="8"/>
      <c r="SOR5150" s="8"/>
      <c r="SOS5150" s="8"/>
      <c r="SOT5150" s="8"/>
      <c r="SOU5150" s="8"/>
      <c r="SOV5150" s="8"/>
      <c r="SOW5150" s="8"/>
      <c r="SOX5150" s="8"/>
      <c r="SOY5150" s="8"/>
      <c r="SOZ5150" s="8"/>
      <c r="SPA5150" s="8"/>
      <c r="SPB5150" s="8"/>
      <c r="SPC5150" s="8"/>
      <c r="SPD5150" s="8"/>
      <c r="SPE5150" s="8"/>
      <c r="SPF5150" s="8"/>
      <c r="SPG5150" s="8"/>
      <c r="SPH5150" s="8"/>
      <c r="SPI5150" s="8"/>
      <c r="SPJ5150" s="8"/>
      <c r="SPK5150" s="8"/>
      <c r="SPL5150" s="8"/>
      <c r="SPM5150" s="8"/>
      <c r="SPN5150" s="8"/>
      <c r="SPO5150" s="8"/>
      <c r="SPP5150" s="8"/>
      <c r="SPQ5150" s="8"/>
      <c r="SPR5150" s="8"/>
      <c r="SPS5150" s="8"/>
      <c r="SPT5150" s="8"/>
      <c r="SPU5150" s="8"/>
      <c r="SPV5150" s="8"/>
      <c r="SPW5150" s="8"/>
      <c r="SPX5150" s="8"/>
      <c r="SPY5150" s="8"/>
      <c r="SPZ5150" s="8"/>
      <c r="SQA5150" s="8"/>
      <c r="SQB5150" s="8"/>
      <c r="SQC5150" s="8"/>
      <c r="SQD5150" s="8"/>
      <c r="SQE5150" s="8"/>
      <c r="SQF5150" s="8"/>
      <c r="SQG5150" s="8"/>
      <c r="SQH5150" s="8"/>
      <c r="SQI5150" s="8"/>
      <c r="SQJ5150" s="8"/>
      <c r="SQK5150" s="8"/>
      <c r="SQL5150" s="8"/>
      <c r="SQM5150" s="8"/>
      <c r="SQN5150" s="8"/>
      <c r="SQO5150" s="8"/>
      <c r="SQP5150" s="8"/>
      <c r="SQQ5150" s="8"/>
      <c r="SQR5150" s="8"/>
      <c r="SQS5150" s="8"/>
      <c r="SQT5150" s="8"/>
      <c r="SQU5150" s="8"/>
      <c r="SQV5150" s="8"/>
      <c r="SQW5150" s="8"/>
      <c r="SQX5150" s="8"/>
      <c r="SQY5150" s="8"/>
      <c r="SQZ5150" s="8"/>
      <c r="SRA5150" s="8"/>
      <c r="SRB5150" s="8"/>
      <c r="SRC5150" s="8"/>
      <c r="SRD5150" s="8"/>
      <c r="SRE5150" s="8"/>
      <c r="SRF5150" s="8"/>
      <c r="SRG5150" s="8"/>
      <c r="SRH5150" s="8"/>
      <c r="SRI5150" s="8"/>
      <c r="SRJ5150" s="8"/>
      <c r="SRK5150" s="8"/>
      <c r="SRL5150" s="8"/>
      <c r="SRM5150" s="8"/>
      <c r="SRN5150" s="8"/>
      <c r="SRO5150" s="8"/>
      <c r="SRP5150" s="8"/>
      <c r="SRQ5150" s="8"/>
      <c r="SRR5150" s="8"/>
      <c r="SRS5150" s="8"/>
      <c r="SRT5150" s="8"/>
      <c r="SRU5150" s="8"/>
      <c r="SRV5150" s="8"/>
      <c r="SRW5150" s="8"/>
      <c r="SRX5150" s="8"/>
      <c r="SRY5150" s="8"/>
      <c r="SRZ5150" s="8"/>
      <c r="SSA5150" s="8"/>
      <c r="SSB5150" s="8"/>
      <c r="SSC5150" s="8"/>
      <c r="SSD5150" s="8"/>
      <c r="SSE5150" s="8"/>
      <c r="SSF5150" s="8"/>
      <c r="SSG5150" s="8"/>
      <c r="SSH5150" s="8"/>
      <c r="SSI5150" s="8"/>
      <c r="SSJ5150" s="8"/>
      <c r="SSK5150" s="8"/>
      <c r="SSL5150" s="8"/>
      <c r="SSM5150" s="8"/>
      <c r="SSN5150" s="8"/>
      <c r="SSO5150" s="8"/>
      <c r="SSP5150" s="8"/>
      <c r="SSQ5150" s="8"/>
      <c r="SSR5150" s="8"/>
      <c r="SSS5150" s="8"/>
      <c r="SST5150" s="8"/>
      <c r="SSU5150" s="8"/>
      <c r="SSV5150" s="8"/>
      <c r="SSW5150" s="8"/>
      <c r="SSX5150" s="8"/>
      <c r="SSY5150" s="8"/>
      <c r="SSZ5150" s="8"/>
      <c r="STA5150" s="8"/>
      <c r="STB5150" s="8"/>
      <c r="STC5150" s="8"/>
      <c r="STD5150" s="8"/>
      <c r="STE5150" s="8"/>
      <c r="STF5150" s="8"/>
      <c r="STG5150" s="8"/>
      <c r="STH5150" s="8"/>
      <c r="STI5150" s="8"/>
      <c r="STJ5150" s="8"/>
      <c r="STK5150" s="8"/>
      <c r="STL5150" s="8"/>
      <c r="STM5150" s="8"/>
      <c r="STN5150" s="8"/>
      <c r="STO5150" s="8"/>
      <c r="STP5150" s="8"/>
      <c r="STQ5150" s="8"/>
      <c r="STR5150" s="8"/>
      <c r="STS5150" s="8"/>
      <c r="STT5150" s="8"/>
      <c r="STU5150" s="8"/>
      <c r="STV5150" s="8"/>
      <c r="STW5150" s="8"/>
      <c r="STX5150" s="8"/>
      <c r="STY5150" s="8"/>
      <c r="STZ5150" s="8"/>
      <c r="SUA5150" s="8"/>
      <c r="SUB5150" s="8"/>
      <c r="SUC5150" s="8"/>
      <c r="SUD5150" s="8"/>
      <c r="SUE5150" s="8"/>
      <c r="SUF5150" s="8"/>
      <c r="SUG5150" s="8"/>
      <c r="SUH5150" s="8"/>
      <c r="SUI5150" s="8"/>
      <c r="SUJ5150" s="8"/>
      <c r="SUK5150" s="8"/>
      <c r="SUL5150" s="8"/>
      <c r="SUM5150" s="8"/>
      <c r="SUN5150" s="8"/>
      <c r="SUO5150" s="8"/>
      <c r="SUP5150" s="8"/>
      <c r="SUQ5150" s="8"/>
      <c r="SUR5150" s="8"/>
      <c r="SUS5150" s="8"/>
      <c r="SUT5150" s="8"/>
      <c r="SUU5150" s="8"/>
      <c r="SUV5150" s="8"/>
      <c r="SUW5150" s="8"/>
      <c r="SUX5150" s="8"/>
      <c r="SUY5150" s="8"/>
      <c r="SUZ5150" s="8"/>
      <c r="SVA5150" s="8"/>
      <c r="SVB5150" s="8"/>
      <c r="SVC5150" s="8"/>
      <c r="SVD5150" s="8"/>
      <c r="SVE5150" s="8"/>
      <c r="SVF5150" s="8"/>
      <c r="SVG5150" s="8"/>
      <c r="SVH5150" s="8"/>
      <c r="SVI5150" s="8"/>
      <c r="SVJ5150" s="8"/>
      <c r="SVK5150" s="8"/>
      <c r="SVL5150" s="8"/>
      <c r="SVM5150" s="8"/>
      <c r="SVN5150" s="8"/>
      <c r="SVO5150" s="8"/>
      <c r="SVP5150" s="8"/>
      <c r="SVQ5150" s="8"/>
      <c r="SVR5150" s="8"/>
      <c r="SVS5150" s="8"/>
      <c r="SVT5150" s="8"/>
      <c r="SVU5150" s="8"/>
      <c r="SVV5150" s="8"/>
      <c r="SVW5150" s="8"/>
      <c r="SVX5150" s="8"/>
      <c r="SVY5150" s="8"/>
      <c r="SVZ5150" s="8"/>
      <c r="SWA5150" s="8"/>
      <c r="SWB5150" s="8"/>
      <c r="SWC5150" s="8"/>
      <c r="SWD5150" s="8"/>
      <c r="SWE5150" s="8"/>
      <c r="SWF5150" s="8"/>
      <c r="SWG5150" s="8"/>
      <c r="SWH5150" s="8"/>
      <c r="SWI5150" s="8"/>
      <c r="SWJ5150" s="8"/>
      <c r="SWK5150" s="8"/>
      <c r="SWL5150" s="8"/>
      <c r="SWM5150" s="8"/>
      <c r="SWN5150" s="8"/>
      <c r="SWO5150" s="8"/>
      <c r="SWP5150" s="8"/>
      <c r="SWQ5150" s="8"/>
      <c r="SWR5150" s="8"/>
      <c r="SWS5150" s="8"/>
      <c r="SWT5150" s="8"/>
      <c r="SWU5150" s="8"/>
      <c r="SWV5150" s="8"/>
      <c r="SWW5150" s="8"/>
      <c r="SWX5150" s="8"/>
      <c r="SWY5150" s="8"/>
      <c r="SWZ5150" s="8"/>
      <c r="SXA5150" s="8"/>
      <c r="SXB5150" s="8"/>
      <c r="SXC5150" s="8"/>
      <c r="SXD5150" s="8"/>
      <c r="SXE5150" s="8"/>
      <c r="SXF5150" s="8"/>
      <c r="SXG5150" s="8"/>
      <c r="SXH5150" s="8"/>
      <c r="SXI5150" s="8"/>
      <c r="SXJ5150" s="8"/>
      <c r="SXK5150" s="8"/>
      <c r="SXL5150" s="8"/>
      <c r="SXM5150" s="8"/>
      <c r="SXN5150" s="8"/>
      <c r="SXO5150" s="8"/>
      <c r="SXP5150" s="8"/>
      <c r="SXQ5150" s="8"/>
      <c r="SXR5150" s="8"/>
      <c r="SXS5150" s="8"/>
      <c r="SXT5150" s="8"/>
      <c r="SXU5150" s="8"/>
      <c r="SXV5150" s="8"/>
      <c r="SXW5150" s="8"/>
      <c r="SXX5150" s="8"/>
      <c r="SXY5150" s="8"/>
      <c r="SXZ5150" s="8"/>
      <c r="SYA5150" s="8"/>
      <c r="SYB5150" s="8"/>
      <c r="SYC5150" s="8"/>
      <c r="SYD5150" s="8"/>
      <c r="SYE5150" s="8"/>
      <c r="SYF5150" s="8"/>
      <c r="SYG5150" s="8"/>
      <c r="SYH5150" s="8"/>
      <c r="SYI5150" s="8"/>
      <c r="SYJ5150" s="8"/>
      <c r="SYK5150" s="8"/>
      <c r="SYL5150" s="8"/>
      <c r="SYM5150" s="8"/>
      <c r="SYN5150" s="8"/>
      <c r="SYO5150" s="8"/>
      <c r="SYP5150" s="8"/>
      <c r="SYQ5150" s="8"/>
      <c r="SYR5150" s="8"/>
      <c r="SYS5150" s="8"/>
      <c r="SYT5150" s="8"/>
      <c r="SYU5150" s="8"/>
      <c r="SYV5150" s="8"/>
      <c r="SYW5150" s="8"/>
      <c r="SYX5150" s="8"/>
      <c r="SYY5150" s="8"/>
      <c r="SYZ5150" s="8"/>
      <c r="SZA5150" s="8"/>
      <c r="SZB5150" s="8"/>
      <c r="SZC5150" s="8"/>
      <c r="SZD5150" s="8"/>
      <c r="SZE5150" s="8"/>
      <c r="SZF5150" s="8"/>
      <c r="SZG5150" s="8"/>
      <c r="SZH5150" s="8"/>
      <c r="SZI5150" s="8"/>
      <c r="SZJ5150" s="8"/>
      <c r="SZK5150" s="8"/>
      <c r="SZL5150" s="8"/>
      <c r="SZM5150" s="8"/>
      <c r="SZN5150" s="8"/>
      <c r="SZO5150" s="8"/>
      <c r="SZP5150" s="8"/>
      <c r="SZQ5150" s="8"/>
      <c r="SZR5150" s="8"/>
      <c r="SZS5150" s="8"/>
      <c r="SZT5150" s="8"/>
      <c r="SZU5150" s="8"/>
      <c r="SZV5150" s="8"/>
      <c r="SZW5150" s="8"/>
      <c r="SZX5150" s="8"/>
      <c r="SZY5150" s="8"/>
      <c r="SZZ5150" s="8"/>
      <c r="TAA5150" s="8"/>
      <c r="TAB5150" s="8"/>
      <c r="TAC5150" s="8"/>
      <c r="TAD5150" s="8"/>
      <c r="TAE5150" s="8"/>
      <c r="TAF5150" s="8"/>
      <c r="TAG5150" s="8"/>
      <c r="TAH5150" s="8"/>
      <c r="TAI5150" s="8"/>
      <c r="TAJ5150" s="8"/>
      <c r="TAK5150" s="8"/>
      <c r="TAL5150" s="8"/>
      <c r="TAM5150" s="8"/>
      <c r="TAN5150" s="8"/>
      <c r="TAO5150" s="8"/>
      <c r="TAP5150" s="8"/>
      <c r="TAQ5150" s="8"/>
      <c r="TAR5150" s="8"/>
      <c r="TAS5150" s="8"/>
      <c r="TAT5150" s="8"/>
      <c r="TAU5150" s="8"/>
      <c r="TAV5150" s="8"/>
      <c r="TAW5150" s="8"/>
      <c r="TAX5150" s="8"/>
      <c r="TAY5150" s="8"/>
      <c r="TAZ5150" s="8"/>
      <c r="TBA5150" s="8"/>
      <c r="TBB5150" s="8"/>
      <c r="TBC5150" s="8"/>
      <c r="TBD5150" s="8"/>
      <c r="TBE5150" s="8"/>
      <c r="TBF5150" s="8"/>
      <c r="TBG5150" s="8"/>
      <c r="TBH5150" s="8"/>
      <c r="TBI5150" s="8"/>
      <c r="TBJ5150" s="8"/>
      <c r="TBK5150" s="8"/>
      <c r="TBL5150" s="8"/>
      <c r="TBM5150" s="8"/>
      <c r="TBN5150" s="8"/>
      <c r="TBO5150" s="8"/>
      <c r="TBP5150" s="8"/>
      <c r="TBQ5150" s="8"/>
      <c r="TBR5150" s="8"/>
      <c r="TBS5150" s="8"/>
      <c r="TBT5150" s="8"/>
      <c r="TBU5150" s="8"/>
      <c r="TBV5150" s="8"/>
      <c r="TBW5150" s="8"/>
      <c r="TBX5150" s="8"/>
      <c r="TBY5150" s="8"/>
      <c r="TBZ5150" s="8"/>
      <c r="TCA5150" s="8"/>
      <c r="TCB5150" s="8"/>
      <c r="TCC5150" s="8"/>
      <c r="TCD5150" s="8"/>
      <c r="TCE5150" s="8"/>
      <c r="TCF5150" s="8"/>
      <c r="TCG5150" s="8"/>
      <c r="TCH5150" s="8"/>
      <c r="TCI5150" s="8"/>
      <c r="TCJ5150" s="8"/>
      <c r="TCK5150" s="8"/>
      <c r="TCL5150" s="8"/>
      <c r="TCM5150" s="8"/>
      <c r="TCN5150" s="8"/>
      <c r="TCO5150" s="8"/>
      <c r="TCP5150" s="8"/>
      <c r="TCQ5150" s="8"/>
      <c r="TCR5150" s="8"/>
      <c r="TCS5150" s="8"/>
      <c r="TCT5150" s="8"/>
      <c r="TCU5150" s="8"/>
      <c r="TCV5150" s="8"/>
      <c r="TCW5150" s="8"/>
      <c r="TCX5150" s="8"/>
      <c r="TCY5150" s="8"/>
      <c r="TCZ5150" s="8"/>
      <c r="TDA5150" s="8"/>
      <c r="TDB5150" s="8"/>
      <c r="TDC5150" s="8"/>
      <c r="TDD5150" s="8"/>
      <c r="TDE5150" s="8"/>
      <c r="TDF5150" s="8"/>
      <c r="TDG5150" s="8"/>
      <c r="TDH5150" s="8"/>
      <c r="TDI5150" s="8"/>
      <c r="TDJ5150" s="8"/>
      <c r="TDK5150" s="8"/>
      <c r="TDL5150" s="8"/>
      <c r="TDM5150" s="8"/>
      <c r="TDN5150" s="8"/>
      <c r="TDO5150" s="8"/>
      <c r="TDP5150" s="8"/>
      <c r="TDQ5150" s="8"/>
      <c r="TDR5150" s="8"/>
      <c r="TDS5150" s="8"/>
      <c r="TDT5150" s="8"/>
      <c r="TDU5150" s="8"/>
      <c r="TDV5150" s="8"/>
      <c r="TDW5150" s="8"/>
      <c r="TDX5150" s="8"/>
      <c r="TDY5150" s="8"/>
      <c r="TDZ5150" s="8"/>
      <c r="TEA5150" s="8"/>
      <c r="TEB5150" s="8"/>
      <c r="TEC5150" s="8"/>
      <c r="TED5150" s="8"/>
      <c r="TEE5150" s="8"/>
      <c r="TEF5150" s="8"/>
      <c r="TEG5150" s="8"/>
      <c r="TEH5150" s="8"/>
      <c r="TEI5150" s="8"/>
      <c r="TEJ5150" s="8"/>
      <c r="TEK5150" s="8"/>
      <c r="TEL5150" s="8"/>
      <c r="TEM5150" s="8"/>
      <c r="TEN5150" s="8"/>
      <c r="TEO5150" s="8"/>
      <c r="TEP5150" s="8"/>
      <c r="TEQ5150" s="8"/>
      <c r="TER5150" s="8"/>
      <c r="TES5150" s="8"/>
      <c r="TET5150" s="8"/>
      <c r="TEU5150" s="8"/>
      <c r="TEV5150" s="8"/>
      <c r="TEW5150" s="8"/>
      <c r="TEX5150" s="8"/>
      <c r="TEY5150" s="8"/>
      <c r="TEZ5150" s="8"/>
      <c r="TFA5150" s="8"/>
      <c r="TFB5150" s="8"/>
      <c r="TFC5150" s="8"/>
      <c r="TFD5150" s="8"/>
      <c r="TFE5150" s="8"/>
      <c r="TFF5150" s="8"/>
      <c r="TFG5150" s="8"/>
      <c r="TFH5150" s="8"/>
      <c r="TFI5150" s="8"/>
      <c r="TFJ5150" s="8"/>
      <c r="TFK5150" s="8"/>
      <c r="TFL5150" s="8"/>
      <c r="TFM5150" s="8"/>
      <c r="TFN5150" s="8"/>
      <c r="TFO5150" s="8"/>
      <c r="TFP5150" s="8"/>
      <c r="TFQ5150" s="8"/>
      <c r="TFR5150" s="8"/>
      <c r="TFS5150" s="8"/>
      <c r="TFT5150" s="8"/>
      <c r="TFU5150" s="8"/>
      <c r="TFV5150" s="8"/>
      <c r="TFW5150" s="8"/>
      <c r="TFX5150" s="8"/>
      <c r="TFY5150" s="8"/>
      <c r="TFZ5150" s="8"/>
      <c r="TGA5150" s="8"/>
      <c r="TGB5150" s="8"/>
      <c r="TGC5150" s="8"/>
      <c r="TGD5150" s="8"/>
      <c r="TGE5150" s="8"/>
      <c r="TGF5150" s="8"/>
      <c r="TGG5150" s="8"/>
      <c r="TGH5150" s="8"/>
      <c r="TGI5150" s="8"/>
      <c r="TGJ5150" s="8"/>
      <c r="TGK5150" s="8"/>
      <c r="TGL5150" s="8"/>
      <c r="TGM5150" s="8"/>
      <c r="TGN5150" s="8"/>
      <c r="TGO5150" s="8"/>
      <c r="TGP5150" s="8"/>
      <c r="TGQ5150" s="8"/>
      <c r="TGR5150" s="8"/>
      <c r="TGS5150" s="8"/>
      <c r="TGT5150" s="8"/>
      <c r="TGU5150" s="8"/>
      <c r="TGV5150" s="8"/>
      <c r="TGW5150" s="8"/>
      <c r="TGX5150" s="8"/>
      <c r="TGY5150" s="8"/>
      <c r="TGZ5150" s="8"/>
      <c r="THA5150" s="8"/>
      <c r="THB5150" s="8"/>
      <c r="THC5150" s="8"/>
      <c r="THD5150" s="8"/>
      <c r="THE5150" s="8"/>
      <c r="THF5150" s="8"/>
      <c r="THG5150" s="8"/>
      <c r="THH5150" s="8"/>
      <c r="THI5150" s="8"/>
      <c r="THJ5150" s="8"/>
      <c r="THK5150" s="8"/>
      <c r="THL5150" s="8"/>
      <c r="THM5150" s="8"/>
      <c r="THN5150" s="8"/>
      <c r="THO5150" s="8"/>
      <c r="THP5150" s="8"/>
      <c r="THQ5150" s="8"/>
      <c r="THR5150" s="8"/>
      <c r="THS5150" s="8"/>
      <c r="THT5150" s="8"/>
      <c r="THU5150" s="8"/>
      <c r="THV5150" s="8"/>
      <c r="THW5150" s="8"/>
      <c r="THX5150" s="8"/>
      <c r="THY5150" s="8"/>
      <c r="THZ5150" s="8"/>
      <c r="TIA5150" s="8"/>
      <c r="TIB5150" s="8"/>
      <c r="TIC5150" s="8"/>
      <c r="TID5150" s="8"/>
      <c r="TIE5150" s="8"/>
      <c r="TIF5150" s="8"/>
      <c r="TIG5150" s="8"/>
      <c r="TIH5150" s="8"/>
      <c r="TII5150" s="8"/>
      <c r="TIJ5150" s="8"/>
      <c r="TIK5150" s="8"/>
      <c r="TIL5150" s="8"/>
      <c r="TIM5150" s="8"/>
      <c r="TIN5150" s="8"/>
      <c r="TIO5150" s="8"/>
      <c r="TIP5150" s="8"/>
      <c r="TIQ5150" s="8"/>
      <c r="TIR5150" s="8"/>
      <c r="TIS5150" s="8"/>
      <c r="TIT5150" s="8"/>
      <c r="TIU5150" s="8"/>
      <c r="TIV5150" s="8"/>
      <c r="TIW5150" s="8"/>
      <c r="TIX5150" s="8"/>
      <c r="TIY5150" s="8"/>
      <c r="TIZ5150" s="8"/>
      <c r="TJA5150" s="8"/>
      <c r="TJB5150" s="8"/>
      <c r="TJC5150" s="8"/>
      <c r="TJD5150" s="8"/>
      <c r="TJE5150" s="8"/>
      <c r="TJF5150" s="8"/>
      <c r="TJG5150" s="8"/>
      <c r="TJH5150" s="8"/>
      <c r="TJI5150" s="8"/>
      <c r="TJJ5150" s="8"/>
      <c r="TJK5150" s="8"/>
      <c r="TJL5150" s="8"/>
      <c r="TJM5150" s="8"/>
      <c r="TJN5150" s="8"/>
      <c r="TJO5150" s="8"/>
      <c r="TJP5150" s="8"/>
      <c r="TJQ5150" s="8"/>
      <c r="TJR5150" s="8"/>
      <c r="TJS5150" s="8"/>
      <c r="TJT5150" s="8"/>
      <c r="TJU5150" s="8"/>
      <c r="TJV5150" s="8"/>
      <c r="TJW5150" s="8"/>
      <c r="TJX5150" s="8"/>
      <c r="TJY5150" s="8"/>
      <c r="TJZ5150" s="8"/>
      <c r="TKA5150" s="8"/>
      <c r="TKB5150" s="8"/>
      <c r="TKC5150" s="8"/>
      <c r="TKD5150" s="8"/>
      <c r="TKE5150" s="8"/>
      <c r="TKF5150" s="8"/>
      <c r="TKG5150" s="8"/>
      <c r="TKH5150" s="8"/>
      <c r="TKI5150" s="8"/>
      <c r="TKJ5150" s="8"/>
      <c r="TKK5150" s="8"/>
      <c r="TKL5150" s="8"/>
      <c r="TKM5150" s="8"/>
      <c r="TKN5150" s="8"/>
      <c r="TKO5150" s="8"/>
      <c r="TKP5150" s="8"/>
      <c r="TKQ5150" s="8"/>
      <c r="TKR5150" s="8"/>
      <c r="TKS5150" s="8"/>
      <c r="TKT5150" s="8"/>
      <c r="TKU5150" s="8"/>
      <c r="TKV5150" s="8"/>
      <c r="TKW5150" s="8"/>
      <c r="TKX5150" s="8"/>
      <c r="TKY5150" s="8"/>
      <c r="TKZ5150" s="8"/>
      <c r="TLA5150" s="8"/>
      <c r="TLB5150" s="8"/>
      <c r="TLC5150" s="8"/>
      <c r="TLD5150" s="8"/>
      <c r="TLE5150" s="8"/>
      <c r="TLF5150" s="8"/>
      <c r="TLG5150" s="8"/>
      <c r="TLH5150" s="8"/>
      <c r="TLI5150" s="8"/>
      <c r="TLJ5150" s="8"/>
      <c r="TLK5150" s="8"/>
      <c r="TLL5150" s="8"/>
      <c r="TLM5150" s="8"/>
      <c r="TLN5150" s="8"/>
      <c r="TLO5150" s="8"/>
      <c r="TLP5150" s="8"/>
      <c r="TLQ5150" s="8"/>
      <c r="TLR5150" s="8"/>
      <c r="TLS5150" s="8"/>
      <c r="TLT5150" s="8"/>
      <c r="TLU5150" s="8"/>
      <c r="TLV5150" s="8"/>
      <c r="TLW5150" s="8"/>
      <c r="TLX5150" s="8"/>
      <c r="TLY5150" s="8"/>
      <c r="TLZ5150" s="8"/>
      <c r="TMA5150" s="8"/>
      <c r="TMB5150" s="8"/>
      <c r="TMC5150" s="8"/>
      <c r="TMD5150" s="8"/>
      <c r="TME5150" s="8"/>
      <c r="TMF5150" s="8"/>
      <c r="TMG5150" s="8"/>
      <c r="TMH5150" s="8"/>
      <c r="TMI5150" s="8"/>
      <c r="TMJ5150" s="8"/>
      <c r="TMK5150" s="8"/>
      <c r="TML5150" s="8"/>
      <c r="TMM5150" s="8"/>
      <c r="TMN5150" s="8"/>
      <c r="TMO5150" s="8"/>
      <c r="TMP5150" s="8"/>
      <c r="TMQ5150" s="8"/>
      <c r="TMR5150" s="8"/>
      <c r="TMS5150" s="8"/>
      <c r="TMT5150" s="8"/>
      <c r="TMU5150" s="8"/>
      <c r="TMV5150" s="8"/>
      <c r="TMW5150" s="8"/>
      <c r="TMX5150" s="8"/>
      <c r="TMY5150" s="8"/>
      <c r="TMZ5150" s="8"/>
      <c r="TNA5150" s="8"/>
      <c r="TNB5150" s="8"/>
      <c r="TNC5150" s="8"/>
      <c r="TND5150" s="8"/>
      <c r="TNE5150" s="8"/>
      <c r="TNF5150" s="8"/>
      <c r="TNG5150" s="8"/>
      <c r="TNH5150" s="8"/>
      <c r="TNI5150" s="8"/>
      <c r="TNJ5150" s="8"/>
      <c r="TNK5150" s="8"/>
      <c r="TNL5150" s="8"/>
      <c r="TNM5150" s="8"/>
      <c r="TNN5150" s="8"/>
      <c r="TNO5150" s="8"/>
      <c r="TNP5150" s="8"/>
      <c r="TNQ5150" s="8"/>
      <c r="TNR5150" s="8"/>
      <c r="TNS5150" s="8"/>
      <c r="TNT5150" s="8"/>
      <c r="TNU5150" s="8"/>
      <c r="TNV5150" s="8"/>
      <c r="TNW5150" s="8"/>
      <c r="TNX5150" s="8"/>
      <c r="TNY5150" s="8"/>
      <c r="TNZ5150" s="8"/>
      <c r="TOA5150" s="8"/>
      <c r="TOB5150" s="8"/>
      <c r="TOC5150" s="8"/>
      <c r="TOD5150" s="8"/>
      <c r="TOE5150" s="8"/>
      <c r="TOF5150" s="8"/>
      <c r="TOG5150" s="8"/>
      <c r="TOH5150" s="8"/>
      <c r="TOI5150" s="8"/>
      <c r="TOJ5150" s="8"/>
      <c r="TOK5150" s="8"/>
      <c r="TOL5150" s="8"/>
      <c r="TOM5150" s="8"/>
      <c r="TON5150" s="8"/>
      <c r="TOO5150" s="8"/>
      <c r="TOP5150" s="8"/>
      <c r="TOQ5150" s="8"/>
      <c r="TOR5150" s="8"/>
      <c r="TOS5150" s="8"/>
      <c r="TOT5150" s="8"/>
      <c r="TOU5150" s="8"/>
      <c r="TOV5150" s="8"/>
      <c r="TOW5150" s="8"/>
      <c r="TOX5150" s="8"/>
      <c r="TOY5150" s="8"/>
      <c r="TOZ5150" s="8"/>
      <c r="TPA5150" s="8"/>
      <c r="TPB5150" s="8"/>
      <c r="TPC5150" s="8"/>
      <c r="TPD5150" s="8"/>
      <c r="TPE5150" s="8"/>
      <c r="TPF5150" s="8"/>
      <c r="TPG5150" s="8"/>
      <c r="TPH5150" s="8"/>
      <c r="TPI5150" s="8"/>
      <c r="TPJ5150" s="8"/>
      <c r="TPK5150" s="8"/>
      <c r="TPL5150" s="8"/>
      <c r="TPM5150" s="8"/>
      <c r="TPN5150" s="8"/>
      <c r="TPO5150" s="8"/>
      <c r="TPP5150" s="8"/>
      <c r="TPQ5150" s="8"/>
      <c r="TPR5150" s="8"/>
      <c r="TPS5150" s="8"/>
      <c r="TPT5150" s="8"/>
      <c r="TPU5150" s="8"/>
      <c r="TPV5150" s="8"/>
      <c r="TPW5150" s="8"/>
      <c r="TPX5150" s="8"/>
      <c r="TPY5150" s="8"/>
      <c r="TPZ5150" s="8"/>
      <c r="TQA5150" s="8"/>
      <c r="TQB5150" s="8"/>
      <c r="TQC5150" s="8"/>
      <c r="TQD5150" s="8"/>
      <c r="TQE5150" s="8"/>
      <c r="TQF5150" s="8"/>
      <c r="TQG5150" s="8"/>
      <c r="TQH5150" s="8"/>
      <c r="TQI5150" s="8"/>
      <c r="TQJ5150" s="8"/>
      <c r="TQK5150" s="8"/>
      <c r="TQL5150" s="8"/>
      <c r="TQM5150" s="8"/>
      <c r="TQN5150" s="8"/>
      <c r="TQO5150" s="8"/>
      <c r="TQP5150" s="8"/>
      <c r="TQQ5150" s="8"/>
      <c r="TQR5150" s="8"/>
      <c r="TQS5150" s="8"/>
      <c r="TQT5150" s="8"/>
      <c r="TQU5150" s="8"/>
      <c r="TQV5150" s="8"/>
      <c r="TQW5150" s="8"/>
      <c r="TQX5150" s="8"/>
      <c r="TQY5150" s="8"/>
      <c r="TQZ5150" s="8"/>
      <c r="TRA5150" s="8"/>
      <c r="TRB5150" s="8"/>
      <c r="TRC5150" s="8"/>
      <c r="TRD5150" s="8"/>
      <c r="TRE5150" s="8"/>
      <c r="TRF5150" s="8"/>
      <c r="TRG5150" s="8"/>
      <c r="TRH5150" s="8"/>
      <c r="TRI5150" s="8"/>
      <c r="TRJ5150" s="8"/>
      <c r="TRK5150" s="8"/>
      <c r="TRL5150" s="8"/>
      <c r="TRM5150" s="8"/>
      <c r="TRN5150" s="8"/>
      <c r="TRO5150" s="8"/>
      <c r="TRP5150" s="8"/>
      <c r="TRQ5150" s="8"/>
      <c r="TRR5150" s="8"/>
      <c r="TRS5150" s="8"/>
      <c r="TRT5150" s="8"/>
      <c r="TRU5150" s="8"/>
      <c r="TRV5150" s="8"/>
      <c r="TRW5150" s="8"/>
      <c r="TRX5150" s="8"/>
      <c r="TRY5150" s="8"/>
      <c r="TRZ5150" s="8"/>
      <c r="TSA5150" s="8"/>
      <c r="TSB5150" s="8"/>
      <c r="TSC5150" s="8"/>
      <c r="TSD5150" s="8"/>
      <c r="TSE5150" s="8"/>
      <c r="TSF5150" s="8"/>
      <c r="TSG5150" s="8"/>
      <c r="TSH5150" s="8"/>
      <c r="TSI5150" s="8"/>
      <c r="TSJ5150" s="8"/>
      <c r="TSK5150" s="8"/>
      <c r="TSL5150" s="8"/>
      <c r="TSM5150" s="8"/>
      <c r="TSN5150" s="8"/>
      <c r="TSO5150" s="8"/>
      <c r="TSP5150" s="8"/>
      <c r="TSQ5150" s="8"/>
      <c r="TSR5150" s="8"/>
      <c r="TSS5150" s="8"/>
      <c r="TST5150" s="8"/>
      <c r="TSU5150" s="8"/>
      <c r="TSV5150" s="8"/>
      <c r="TSW5150" s="8"/>
      <c r="TSX5150" s="8"/>
      <c r="TSY5150" s="8"/>
      <c r="TSZ5150" s="8"/>
      <c r="TTA5150" s="8"/>
      <c r="TTB5150" s="8"/>
      <c r="TTC5150" s="8"/>
      <c r="TTD5150" s="8"/>
      <c r="TTE5150" s="8"/>
      <c r="TTF5150" s="8"/>
      <c r="TTG5150" s="8"/>
      <c r="TTH5150" s="8"/>
      <c r="TTI5150" s="8"/>
      <c r="TTJ5150" s="8"/>
      <c r="TTK5150" s="8"/>
      <c r="TTL5150" s="8"/>
      <c r="TTM5150" s="8"/>
      <c r="TTN5150" s="8"/>
      <c r="TTO5150" s="8"/>
      <c r="TTP5150" s="8"/>
      <c r="TTQ5150" s="8"/>
      <c r="TTR5150" s="8"/>
      <c r="TTS5150" s="8"/>
      <c r="TTT5150" s="8"/>
      <c r="TTU5150" s="8"/>
      <c r="TTV5150" s="8"/>
      <c r="TTW5150" s="8"/>
      <c r="TTX5150" s="8"/>
      <c r="TTY5150" s="8"/>
      <c r="TTZ5150" s="8"/>
      <c r="TUA5150" s="8"/>
      <c r="TUB5150" s="8"/>
      <c r="TUC5150" s="8"/>
      <c r="TUD5150" s="8"/>
      <c r="TUE5150" s="8"/>
      <c r="TUF5150" s="8"/>
      <c r="TUG5150" s="8"/>
      <c r="TUH5150" s="8"/>
      <c r="TUI5150" s="8"/>
      <c r="TUJ5150" s="8"/>
      <c r="TUK5150" s="8"/>
      <c r="TUL5150" s="8"/>
      <c r="TUM5150" s="8"/>
      <c r="TUN5150" s="8"/>
      <c r="TUO5150" s="8"/>
      <c r="TUP5150" s="8"/>
      <c r="TUQ5150" s="8"/>
      <c r="TUR5150" s="8"/>
      <c r="TUS5150" s="8"/>
      <c r="TUT5150" s="8"/>
      <c r="TUU5150" s="8"/>
      <c r="TUV5150" s="8"/>
      <c r="TUW5150" s="8"/>
      <c r="TUX5150" s="8"/>
      <c r="TUY5150" s="8"/>
      <c r="TUZ5150" s="8"/>
      <c r="TVA5150" s="8"/>
      <c r="TVB5150" s="8"/>
      <c r="TVC5150" s="8"/>
      <c r="TVD5150" s="8"/>
      <c r="TVE5150" s="8"/>
      <c r="TVF5150" s="8"/>
      <c r="TVG5150" s="8"/>
      <c r="TVH5150" s="8"/>
      <c r="TVI5150" s="8"/>
      <c r="TVJ5150" s="8"/>
      <c r="TVK5150" s="8"/>
      <c r="TVL5150" s="8"/>
      <c r="TVM5150" s="8"/>
      <c r="TVN5150" s="8"/>
      <c r="TVO5150" s="8"/>
      <c r="TVP5150" s="8"/>
      <c r="TVQ5150" s="8"/>
      <c r="TVR5150" s="8"/>
      <c r="TVS5150" s="8"/>
      <c r="TVT5150" s="8"/>
      <c r="TVU5150" s="8"/>
      <c r="TVV5150" s="8"/>
      <c r="TVW5150" s="8"/>
      <c r="TVX5150" s="8"/>
      <c r="TVY5150" s="8"/>
      <c r="TVZ5150" s="8"/>
      <c r="TWA5150" s="8"/>
      <c r="TWB5150" s="8"/>
      <c r="TWC5150" s="8"/>
      <c r="TWD5150" s="8"/>
      <c r="TWE5150" s="8"/>
      <c r="TWF5150" s="8"/>
      <c r="TWG5150" s="8"/>
      <c r="TWH5150" s="8"/>
      <c r="TWI5150" s="8"/>
      <c r="TWJ5150" s="8"/>
      <c r="TWK5150" s="8"/>
      <c r="TWL5150" s="8"/>
      <c r="TWM5150" s="8"/>
      <c r="TWN5150" s="8"/>
      <c r="TWO5150" s="8"/>
      <c r="TWP5150" s="8"/>
      <c r="TWQ5150" s="8"/>
      <c r="TWR5150" s="8"/>
      <c r="TWS5150" s="8"/>
      <c r="TWT5150" s="8"/>
      <c r="TWU5150" s="8"/>
      <c r="TWV5150" s="8"/>
      <c r="TWW5150" s="8"/>
      <c r="TWX5150" s="8"/>
      <c r="TWY5150" s="8"/>
      <c r="TWZ5150" s="8"/>
      <c r="TXA5150" s="8"/>
      <c r="TXB5150" s="8"/>
      <c r="TXC5150" s="8"/>
      <c r="TXD5150" s="8"/>
      <c r="TXE5150" s="8"/>
      <c r="TXF5150" s="8"/>
      <c r="TXG5150" s="8"/>
      <c r="TXH5150" s="8"/>
      <c r="TXI5150" s="8"/>
      <c r="TXJ5150" s="8"/>
      <c r="TXK5150" s="8"/>
      <c r="TXL5150" s="8"/>
      <c r="TXM5150" s="8"/>
      <c r="TXN5150" s="8"/>
      <c r="TXO5150" s="8"/>
      <c r="TXP5150" s="8"/>
      <c r="TXQ5150" s="8"/>
      <c r="TXR5150" s="8"/>
      <c r="TXS5150" s="8"/>
      <c r="TXT5150" s="8"/>
      <c r="TXU5150" s="8"/>
      <c r="TXV5150" s="8"/>
      <c r="TXW5150" s="8"/>
      <c r="TXX5150" s="8"/>
      <c r="TXY5150" s="8"/>
      <c r="TXZ5150" s="8"/>
      <c r="TYA5150" s="8"/>
      <c r="TYB5150" s="8"/>
      <c r="TYC5150" s="8"/>
      <c r="TYD5150" s="8"/>
      <c r="TYE5150" s="8"/>
      <c r="TYF5150" s="8"/>
      <c r="TYG5150" s="8"/>
      <c r="TYH5150" s="8"/>
      <c r="TYI5150" s="8"/>
      <c r="TYJ5150" s="8"/>
      <c r="TYK5150" s="8"/>
      <c r="TYL5150" s="8"/>
      <c r="TYM5150" s="8"/>
      <c r="TYN5150" s="8"/>
      <c r="TYO5150" s="8"/>
      <c r="TYP5150" s="8"/>
      <c r="TYQ5150" s="8"/>
      <c r="TYR5150" s="8"/>
      <c r="TYS5150" s="8"/>
      <c r="TYT5150" s="8"/>
      <c r="TYU5150" s="8"/>
      <c r="TYV5150" s="8"/>
      <c r="TYW5150" s="8"/>
      <c r="TYX5150" s="8"/>
      <c r="TYY5150" s="8"/>
      <c r="TYZ5150" s="8"/>
      <c r="TZA5150" s="8"/>
      <c r="TZB5150" s="8"/>
      <c r="TZC5150" s="8"/>
      <c r="TZD5150" s="8"/>
      <c r="TZE5150" s="8"/>
      <c r="TZF5150" s="8"/>
      <c r="TZG5150" s="8"/>
      <c r="TZH5150" s="8"/>
      <c r="TZI5150" s="8"/>
      <c r="TZJ5150" s="8"/>
      <c r="TZK5150" s="8"/>
      <c r="TZL5150" s="8"/>
      <c r="TZM5150" s="8"/>
      <c r="TZN5150" s="8"/>
      <c r="TZO5150" s="8"/>
      <c r="TZP5150" s="8"/>
      <c r="TZQ5150" s="8"/>
      <c r="TZR5150" s="8"/>
      <c r="TZS5150" s="8"/>
      <c r="TZT5150" s="8"/>
      <c r="TZU5150" s="8"/>
      <c r="TZV5150" s="8"/>
      <c r="TZW5150" s="8"/>
      <c r="TZX5150" s="8"/>
      <c r="TZY5150" s="8"/>
      <c r="TZZ5150" s="8"/>
      <c r="UAA5150" s="8"/>
      <c r="UAB5150" s="8"/>
      <c r="UAC5150" s="8"/>
      <c r="UAD5150" s="8"/>
      <c r="UAE5150" s="8"/>
      <c r="UAF5150" s="8"/>
      <c r="UAG5150" s="8"/>
      <c r="UAH5150" s="8"/>
      <c r="UAI5150" s="8"/>
      <c r="UAJ5150" s="8"/>
      <c r="UAK5150" s="8"/>
      <c r="UAL5150" s="8"/>
      <c r="UAM5150" s="8"/>
      <c r="UAN5150" s="8"/>
      <c r="UAO5150" s="8"/>
      <c r="UAP5150" s="8"/>
      <c r="UAQ5150" s="8"/>
      <c r="UAR5150" s="8"/>
      <c r="UAS5150" s="8"/>
      <c r="UAT5150" s="8"/>
      <c r="UAU5150" s="8"/>
      <c r="UAV5150" s="8"/>
      <c r="UAW5150" s="8"/>
      <c r="UAX5150" s="8"/>
      <c r="UAY5150" s="8"/>
      <c r="UAZ5150" s="8"/>
      <c r="UBA5150" s="8"/>
      <c r="UBB5150" s="8"/>
      <c r="UBC5150" s="8"/>
      <c r="UBD5150" s="8"/>
      <c r="UBE5150" s="8"/>
      <c r="UBF5150" s="8"/>
      <c r="UBG5150" s="8"/>
      <c r="UBH5150" s="8"/>
      <c r="UBI5150" s="8"/>
      <c r="UBJ5150" s="8"/>
      <c r="UBK5150" s="8"/>
      <c r="UBL5150" s="8"/>
      <c r="UBM5150" s="8"/>
      <c r="UBN5150" s="8"/>
      <c r="UBO5150" s="8"/>
      <c r="UBP5150" s="8"/>
      <c r="UBQ5150" s="8"/>
      <c r="UBR5150" s="8"/>
      <c r="UBS5150" s="8"/>
      <c r="UBT5150" s="8"/>
      <c r="UBU5150" s="8"/>
      <c r="UBV5150" s="8"/>
      <c r="UBW5150" s="8"/>
      <c r="UBX5150" s="8"/>
      <c r="UBY5150" s="8"/>
      <c r="UBZ5150" s="8"/>
      <c r="UCA5150" s="8"/>
      <c r="UCB5150" s="8"/>
      <c r="UCC5150" s="8"/>
      <c r="UCD5150" s="8"/>
      <c r="UCE5150" s="8"/>
      <c r="UCF5150" s="8"/>
      <c r="UCG5150" s="8"/>
      <c r="UCH5150" s="8"/>
      <c r="UCI5150" s="8"/>
      <c r="UCJ5150" s="8"/>
      <c r="UCK5150" s="8"/>
      <c r="UCL5150" s="8"/>
      <c r="UCM5150" s="8"/>
      <c r="UCN5150" s="8"/>
      <c r="UCO5150" s="8"/>
      <c r="UCP5150" s="8"/>
      <c r="UCQ5150" s="8"/>
      <c r="UCR5150" s="8"/>
      <c r="UCS5150" s="8"/>
      <c r="UCT5150" s="8"/>
      <c r="UCU5150" s="8"/>
      <c r="UCV5150" s="8"/>
      <c r="UCW5150" s="8"/>
      <c r="UCX5150" s="8"/>
      <c r="UCY5150" s="8"/>
      <c r="UCZ5150" s="8"/>
      <c r="UDA5150" s="8"/>
      <c r="UDB5150" s="8"/>
      <c r="UDC5150" s="8"/>
      <c r="UDD5150" s="8"/>
      <c r="UDE5150" s="8"/>
      <c r="UDF5150" s="8"/>
      <c r="UDG5150" s="8"/>
      <c r="UDH5150" s="8"/>
      <c r="UDI5150" s="8"/>
      <c r="UDJ5150" s="8"/>
      <c r="UDK5150" s="8"/>
      <c r="UDL5150" s="8"/>
      <c r="UDM5150" s="8"/>
      <c r="UDN5150" s="8"/>
      <c r="UDO5150" s="8"/>
      <c r="UDP5150" s="8"/>
      <c r="UDQ5150" s="8"/>
      <c r="UDR5150" s="8"/>
      <c r="UDS5150" s="8"/>
      <c r="UDT5150" s="8"/>
      <c r="UDU5150" s="8"/>
      <c r="UDV5150" s="8"/>
      <c r="UDW5150" s="8"/>
      <c r="UDX5150" s="8"/>
      <c r="UDY5150" s="8"/>
      <c r="UDZ5150" s="8"/>
      <c r="UEA5150" s="8"/>
      <c r="UEB5150" s="8"/>
      <c r="UEC5150" s="8"/>
      <c r="UED5150" s="8"/>
      <c r="UEE5150" s="8"/>
      <c r="UEF5150" s="8"/>
      <c r="UEG5150" s="8"/>
      <c r="UEH5150" s="8"/>
      <c r="UEI5150" s="8"/>
      <c r="UEJ5150" s="8"/>
      <c r="UEK5150" s="8"/>
      <c r="UEL5150" s="8"/>
      <c r="UEM5150" s="8"/>
      <c r="UEN5150" s="8"/>
      <c r="UEO5150" s="8"/>
      <c r="UEP5150" s="8"/>
      <c r="UEQ5150" s="8"/>
      <c r="UER5150" s="8"/>
      <c r="UES5150" s="8"/>
      <c r="UET5150" s="8"/>
      <c r="UEU5150" s="8"/>
      <c r="UEV5150" s="8"/>
      <c r="UEW5150" s="8"/>
      <c r="UEX5150" s="8"/>
      <c r="UEY5150" s="8"/>
      <c r="UEZ5150" s="8"/>
      <c r="UFA5150" s="8"/>
      <c r="UFB5150" s="8"/>
      <c r="UFC5150" s="8"/>
      <c r="UFD5150" s="8"/>
      <c r="UFE5150" s="8"/>
      <c r="UFF5150" s="8"/>
      <c r="UFG5150" s="8"/>
      <c r="UFH5150" s="8"/>
      <c r="UFI5150" s="8"/>
      <c r="UFJ5150" s="8"/>
      <c r="UFK5150" s="8"/>
      <c r="UFL5150" s="8"/>
      <c r="UFM5150" s="8"/>
      <c r="UFN5150" s="8"/>
      <c r="UFO5150" s="8"/>
      <c r="UFP5150" s="8"/>
      <c r="UFQ5150" s="8"/>
      <c r="UFR5150" s="8"/>
      <c r="UFS5150" s="8"/>
      <c r="UFT5150" s="8"/>
      <c r="UFU5150" s="8"/>
      <c r="UFV5150" s="8"/>
      <c r="UFW5150" s="8"/>
      <c r="UFX5150" s="8"/>
      <c r="UFY5150" s="8"/>
      <c r="UFZ5150" s="8"/>
      <c r="UGA5150" s="8"/>
      <c r="UGB5150" s="8"/>
      <c r="UGC5150" s="8"/>
      <c r="UGD5150" s="8"/>
      <c r="UGE5150" s="8"/>
      <c r="UGF5150" s="8"/>
      <c r="UGG5150" s="8"/>
      <c r="UGH5150" s="8"/>
      <c r="UGI5150" s="8"/>
      <c r="UGJ5150" s="8"/>
      <c r="UGK5150" s="8"/>
      <c r="UGL5150" s="8"/>
      <c r="UGM5150" s="8"/>
      <c r="UGN5150" s="8"/>
      <c r="UGO5150" s="8"/>
      <c r="UGP5150" s="8"/>
      <c r="UGQ5150" s="8"/>
      <c r="UGR5150" s="8"/>
      <c r="UGS5150" s="8"/>
      <c r="UGT5150" s="8"/>
      <c r="UGU5150" s="8"/>
      <c r="UGV5150" s="8"/>
      <c r="UGW5150" s="8"/>
      <c r="UGX5150" s="8"/>
      <c r="UGY5150" s="8"/>
      <c r="UGZ5150" s="8"/>
      <c r="UHA5150" s="8"/>
      <c r="UHB5150" s="8"/>
      <c r="UHC5150" s="8"/>
      <c r="UHD5150" s="8"/>
      <c r="UHE5150" s="8"/>
      <c r="UHF5150" s="8"/>
      <c r="UHG5150" s="8"/>
      <c r="UHH5150" s="8"/>
      <c r="UHI5150" s="8"/>
      <c r="UHJ5150" s="8"/>
      <c r="UHK5150" s="8"/>
      <c r="UHL5150" s="8"/>
      <c r="UHM5150" s="8"/>
      <c r="UHN5150" s="8"/>
      <c r="UHO5150" s="8"/>
      <c r="UHP5150" s="8"/>
      <c r="UHQ5150" s="8"/>
      <c r="UHR5150" s="8"/>
      <c r="UHS5150" s="8"/>
      <c r="UHT5150" s="8"/>
      <c r="UHU5150" s="8"/>
      <c r="UHV5150" s="8"/>
      <c r="UHW5150" s="8"/>
      <c r="UHX5150" s="8"/>
      <c r="UHY5150" s="8"/>
      <c r="UHZ5150" s="8"/>
      <c r="UIA5150" s="8"/>
      <c r="UIB5150" s="8"/>
      <c r="UIC5150" s="8"/>
      <c r="UID5150" s="8"/>
      <c r="UIE5150" s="8"/>
      <c r="UIF5150" s="8"/>
      <c r="UIG5150" s="8"/>
      <c r="UIH5150" s="8"/>
      <c r="UII5150" s="8"/>
      <c r="UIJ5150" s="8"/>
      <c r="UIK5150" s="8"/>
      <c r="UIL5150" s="8"/>
      <c r="UIM5150" s="8"/>
      <c r="UIN5150" s="8"/>
      <c r="UIO5150" s="8"/>
      <c r="UIP5150" s="8"/>
      <c r="UIQ5150" s="8"/>
      <c r="UIR5150" s="8"/>
      <c r="UIS5150" s="8"/>
      <c r="UIT5150" s="8"/>
      <c r="UIU5150" s="8"/>
      <c r="UIV5150" s="8"/>
      <c r="UIW5150" s="8"/>
      <c r="UIX5150" s="8"/>
      <c r="UIY5150" s="8"/>
      <c r="UIZ5150" s="8"/>
      <c r="UJA5150" s="8"/>
      <c r="UJB5150" s="8"/>
      <c r="UJC5150" s="8"/>
      <c r="UJD5150" s="8"/>
      <c r="UJE5150" s="8"/>
      <c r="UJF5150" s="8"/>
      <c r="UJG5150" s="8"/>
      <c r="UJH5150" s="8"/>
      <c r="UJI5150" s="8"/>
      <c r="UJJ5150" s="8"/>
      <c r="UJK5150" s="8"/>
      <c r="UJL5150" s="8"/>
      <c r="UJM5150" s="8"/>
      <c r="UJN5150" s="8"/>
      <c r="UJO5150" s="8"/>
      <c r="UJP5150" s="8"/>
      <c r="UJQ5150" s="8"/>
      <c r="UJR5150" s="8"/>
      <c r="UJS5150" s="8"/>
      <c r="UJT5150" s="8"/>
      <c r="UJU5150" s="8"/>
      <c r="UJV5150" s="8"/>
      <c r="UJW5150" s="8"/>
      <c r="UJX5150" s="8"/>
      <c r="UJY5150" s="8"/>
      <c r="UJZ5150" s="8"/>
      <c r="UKA5150" s="8"/>
      <c r="UKB5150" s="8"/>
      <c r="UKC5150" s="8"/>
      <c r="UKD5150" s="8"/>
      <c r="UKE5150" s="8"/>
      <c r="UKF5150" s="8"/>
      <c r="UKG5150" s="8"/>
      <c r="UKH5150" s="8"/>
      <c r="UKI5150" s="8"/>
      <c r="UKJ5150" s="8"/>
      <c r="UKK5150" s="8"/>
      <c r="UKL5150" s="8"/>
      <c r="UKM5150" s="8"/>
      <c r="UKN5150" s="8"/>
      <c r="UKO5150" s="8"/>
      <c r="UKP5150" s="8"/>
      <c r="UKQ5150" s="8"/>
      <c r="UKR5150" s="8"/>
      <c r="UKS5150" s="8"/>
      <c r="UKT5150" s="8"/>
      <c r="UKU5150" s="8"/>
      <c r="UKV5150" s="8"/>
      <c r="UKW5150" s="8"/>
      <c r="UKX5150" s="8"/>
      <c r="UKY5150" s="8"/>
      <c r="UKZ5150" s="8"/>
      <c r="ULA5150" s="8"/>
      <c r="ULB5150" s="8"/>
      <c r="ULC5150" s="8"/>
      <c r="ULD5150" s="8"/>
      <c r="ULE5150" s="8"/>
      <c r="ULF5150" s="8"/>
      <c r="ULG5150" s="8"/>
      <c r="ULH5150" s="8"/>
      <c r="ULI5150" s="8"/>
      <c r="ULJ5150" s="8"/>
      <c r="ULK5150" s="8"/>
      <c r="ULL5150" s="8"/>
      <c r="ULM5150" s="8"/>
      <c r="ULN5150" s="8"/>
      <c r="ULO5150" s="8"/>
      <c r="ULP5150" s="8"/>
      <c r="ULQ5150" s="8"/>
      <c r="ULR5150" s="8"/>
      <c r="ULS5150" s="8"/>
      <c r="ULT5150" s="8"/>
      <c r="ULU5150" s="8"/>
      <c r="ULV5150" s="8"/>
      <c r="ULW5150" s="8"/>
      <c r="ULX5150" s="8"/>
      <c r="ULY5150" s="8"/>
      <c r="ULZ5150" s="8"/>
      <c r="UMA5150" s="8"/>
      <c r="UMB5150" s="8"/>
      <c r="UMC5150" s="8"/>
      <c r="UMD5150" s="8"/>
      <c r="UME5150" s="8"/>
      <c r="UMF5150" s="8"/>
      <c r="UMG5150" s="8"/>
      <c r="UMH5150" s="8"/>
      <c r="UMI5150" s="8"/>
      <c r="UMJ5150" s="8"/>
      <c r="UMK5150" s="8"/>
      <c r="UML5150" s="8"/>
      <c r="UMM5150" s="8"/>
      <c r="UMN5150" s="8"/>
      <c r="UMO5150" s="8"/>
      <c r="UMP5150" s="8"/>
      <c r="UMQ5150" s="8"/>
      <c r="UMR5150" s="8"/>
      <c r="UMS5150" s="8"/>
      <c r="UMT5150" s="8"/>
      <c r="UMU5150" s="8"/>
      <c r="UMV5150" s="8"/>
      <c r="UMW5150" s="8"/>
      <c r="UMX5150" s="8"/>
      <c r="UMY5150" s="8"/>
      <c r="UMZ5150" s="8"/>
      <c r="UNA5150" s="8"/>
      <c r="UNB5150" s="8"/>
      <c r="UNC5150" s="8"/>
      <c r="UND5150" s="8"/>
      <c r="UNE5150" s="8"/>
      <c r="UNF5150" s="8"/>
      <c r="UNG5150" s="8"/>
      <c r="UNH5150" s="8"/>
      <c r="UNI5150" s="8"/>
      <c r="UNJ5150" s="8"/>
      <c r="UNK5150" s="8"/>
      <c r="UNL5150" s="8"/>
      <c r="UNM5150" s="8"/>
      <c r="UNN5150" s="8"/>
      <c r="UNO5150" s="8"/>
      <c r="UNP5150" s="8"/>
      <c r="UNQ5150" s="8"/>
      <c r="UNR5150" s="8"/>
      <c r="UNS5150" s="8"/>
      <c r="UNT5150" s="8"/>
      <c r="UNU5150" s="8"/>
      <c r="UNV5150" s="8"/>
      <c r="UNW5150" s="8"/>
      <c r="UNX5150" s="8"/>
      <c r="UNY5150" s="8"/>
      <c r="UNZ5150" s="8"/>
      <c r="UOA5150" s="8"/>
      <c r="UOB5150" s="8"/>
      <c r="UOC5150" s="8"/>
      <c r="UOD5150" s="8"/>
      <c r="UOE5150" s="8"/>
      <c r="UOF5150" s="8"/>
      <c r="UOG5150" s="8"/>
      <c r="UOH5150" s="8"/>
      <c r="UOI5150" s="8"/>
      <c r="UOJ5150" s="8"/>
      <c r="UOK5150" s="8"/>
      <c r="UOL5150" s="8"/>
      <c r="UOM5150" s="8"/>
      <c r="UON5150" s="8"/>
      <c r="UOO5150" s="8"/>
      <c r="UOP5150" s="8"/>
      <c r="UOQ5150" s="8"/>
      <c r="UOR5150" s="8"/>
      <c r="UOS5150" s="8"/>
      <c r="UOT5150" s="8"/>
      <c r="UOU5150" s="8"/>
      <c r="UOV5150" s="8"/>
      <c r="UOW5150" s="8"/>
      <c r="UOX5150" s="8"/>
      <c r="UOY5150" s="8"/>
      <c r="UOZ5150" s="8"/>
      <c r="UPA5150" s="8"/>
      <c r="UPB5150" s="8"/>
      <c r="UPC5150" s="8"/>
      <c r="UPD5150" s="8"/>
      <c r="UPE5150" s="8"/>
      <c r="UPF5150" s="8"/>
      <c r="UPG5150" s="8"/>
      <c r="UPH5150" s="8"/>
      <c r="UPI5150" s="8"/>
      <c r="UPJ5150" s="8"/>
      <c r="UPK5150" s="8"/>
      <c r="UPL5150" s="8"/>
      <c r="UPM5150" s="8"/>
      <c r="UPN5150" s="8"/>
      <c r="UPO5150" s="8"/>
      <c r="UPP5150" s="8"/>
      <c r="UPQ5150" s="8"/>
      <c r="UPR5150" s="8"/>
      <c r="UPS5150" s="8"/>
      <c r="UPT5150" s="8"/>
      <c r="UPU5150" s="8"/>
      <c r="UPV5150" s="8"/>
      <c r="UPW5150" s="8"/>
      <c r="UPX5150" s="8"/>
      <c r="UPY5150" s="8"/>
      <c r="UPZ5150" s="8"/>
      <c r="UQA5150" s="8"/>
      <c r="UQB5150" s="8"/>
      <c r="UQC5150" s="8"/>
      <c r="UQD5150" s="8"/>
      <c r="UQE5150" s="8"/>
      <c r="UQF5150" s="8"/>
      <c r="UQG5150" s="8"/>
      <c r="UQH5150" s="8"/>
      <c r="UQI5150" s="8"/>
      <c r="UQJ5150" s="8"/>
      <c r="UQK5150" s="8"/>
      <c r="UQL5150" s="8"/>
      <c r="UQM5150" s="8"/>
      <c r="UQN5150" s="8"/>
      <c r="UQO5150" s="8"/>
      <c r="UQP5150" s="8"/>
      <c r="UQQ5150" s="8"/>
      <c r="UQR5150" s="8"/>
      <c r="UQS5150" s="8"/>
      <c r="UQT5150" s="8"/>
      <c r="UQU5150" s="8"/>
      <c r="UQV5150" s="8"/>
      <c r="UQW5150" s="8"/>
      <c r="UQX5150" s="8"/>
      <c r="UQY5150" s="8"/>
      <c r="UQZ5150" s="8"/>
      <c r="URA5150" s="8"/>
      <c r="URB5150" s="8"/>
      <c r="URC5150" s="8"/>
      <c r="URD5150" s="8"/>
      <c r="URE5150" s="8"/>
      <c r="URF5150" s="8"/>
      <c r="URG5150" s="8"/>
      <c r="URH5150" s="8"/>
      <c r="URI5150" s="8"/>
      <c r="URJ5150" s="8"/>
      <c r="URK5150" s="8"/>
      <c r="URL5150" s="8"/>
      <c r="URM5150" s="8"/>
      <c r="URN5150" s="8"/>
      <c r="URO5150" s="8"/>
      <c r="URP5150" s="8"/>
      <c r="URQ5150" s="8"/>
      <c r="URR5150" s="8"/>
      <c r="URS5150" s="8"/>
      <c r="URT5150" s="8"/>
      <c r="URU5150" s="8"/>
      <c r="URV5150" s="8"/>
      <c r="URW5150" s="8"/>
      <c r="URX5150" s="8"/>
      <c r="URY5150" s="8"/>
      <c r="URZ5150" s="8"/>
      <c r="USA5150" s="8"/>
      <c r="USB5150" s="8"/>
      <c r="USC5150" s="8"/>
      <c r="USD5150" s="8"/>
      <c r="USE5150" s="8"/>
      <c r="USF5150" s="8"/>
      <c r="USG5150" s="8"/>
      <c r="USH5150" s="8"/>
      <c r="USI5150" s="8"/>
      <c r="USJ5150" s="8"/>
      <c r="USK5150" s="8"/>
      <c r="USL5150" s="8"/>
      <c r="USM5150" s="8"/>
      <c r="USN5150" s="8"/>
      <c r="USO5150" s="8"/>
      <c r="USP5150" s="8"/>
      <c r="USQ5150" s="8"/>
      <c r="USR5150" s="8"/>
      <c r="USS5150" s="8"/>
      <c r="UST5150" s="8"/>
      <c r="USU5150" s="8"/>
      <c r="USV5150" s="8"/>
      <c r="USW5150" s="8"/>
      <c r="USX5150" s="8"/>
      <c r="USY5150" s="8"/>
      <c r="USZ5150" s="8"/>
      <c r="UTA5150" s="8"/>
      <c r="UTB5150" s="8"/>
      <c r="UTC5150" s="8"/>
      <c r="UTD5150" s="8"/>
      <c r="UTE5150" s="8"/>
      <c r="UTF5150" s="8"/>
      <c r="UTG5150" s="8"/>
      <c r="UTH5150" s="8"/>
      <c r="UTI5150" s="8"/>
      <c r="UTJ5150" s="8"/>
      <c r="UTK5150" s="8"/>
      <c r="UTL5150" s="8"/>
      <c r="UTM5150" s="8"/>
      <c r="UTN5150" s="8"/>
      <c r="UTO5150" s="8"/>
      <c r="UTP5150" s="8"/>
      <c r="UTQ5150" s="8"/>
      <c r="UTR5150" s="8"/>
      <c r="UTS5150" s="8"/>
      <c r="UTT5150" s="8"/>
      <c r="UTU5150" s="8"/>
      <c r="UTV5150" s="8"/>
      <c r="UTW5150" s="8"/>
      <c r="UTX5150" s="8"/>
      <c r="UTY5150" s="8"/>
      <c r="UTZ5150" s="8"/>
      <c r="UUA5150" s="8"/>
      <c r="UUB5150" s="8"/>
      <c r="UUC5150" s="8"/>
      <c r="UUD5150" s="8"/>
      <c r="UUE5150" s="8"/>
      <c r="UUF5150" s="8"/>
      <c r="UUG5150" s="8"/>
      <c r="UUH5150" s="8"/>
      <c r="UUI5150" s="8"/>
      <c r="UUJ5150" s="8"/>
      <c r="UUK5150" s="8"/>
      <c r="UUL5150" s="8"/>
      <c r="UUM5150" s="8"/>
      <c r="UUN5150" s="8"/>
      <c r="UUO5150" s="8"/>
      <c r="UUP5150" s="8"/>
      <c r="UUQ5150" s="8"/>
      <c r="UUR5150" s="8"/>
      <c r="UUS5150" s="8"/>
      <c r="UUT5150" s="8"/>
      <c r="UUU5150" s="8"/>
      <c r="UUV5150" s="8"/>
      <c r="UUW5150" s="8"/>
      <c r="UUX5150" s="8"/>
      <c r="UUY5150" s="8"/>
      <c r="UUZ5150" s="8"/>
      <c r="UVA5150" s="8"/>
      <c r="UVB5150" s="8"/>
      <c r="UVC5150" s="8"/>
      <c r="UVD5150" s="8"/>
      <c r="UVE5150" s="8"/>
      <c r="UVF5150" s="8"/>
      <c r="UVG5150" s="8"/>
      <c r="UVH5150" s="8"/>
      <c r="UVI5150" s="8"/>
      <c r="UVJ5150" s="8"/>
      <c r="UVK5150" s="8"/>
      <c r="UVL5150" s="8"/>
      <c r="UVM5150" s="8"/>
      <c r="UVN5150" s="8"/>
      <c r="UVO5150" s="8"/>
      <c r="UVP5150" s="8"/>
      <c r="UVQ5150" s="8"/>
      <c r="UVR5150" s="8"/>
      <c r="UVS5150" s="8"/>
      <c r="UVT5150" s="8"/>
      <c r="UVU5150" s="8"/>
      <c r="UVV5150" s="8"/>
      <c r="UVW5150" s="8"/>
      <c r="UVX5150" s="8"/>
      <c r="UVY5150" s="8"/>
      <c r="UVZ5150" s="8"/>
      <c r="UWA5150" s="8"/>
      <c r="UWB5150" s="8"/>
      <c r="UWC5150" s="8"/>
      <c r="UWD5150" s="8"/>
      <c r="UWE5150" s="8"/>
      <c r="UWF5150" s="8"/>
      <c r="UWG5150" s="8"/>
      <c r="UWH5150" s="8"/>
      <c r="UWI5150" s="8"/>
      <c r="UWJ5150" s="8"/>
      <c r="UWK5150" s="8"/>
      <c r="UWL5150" s="8"/>
      <c r="UWM5150" s="8"/>
      <c r="UWN5150" s="8"/>
      <c r="UWO5150" s="8"/>
      <c r="UWP5150" s="8"/>
      <c r="UWQ5150" s="8"/>
      <c r="UWR5150" s="8"/>
      <c r="UWS5150" s="8"/>
      <c r="UWT5150" s="8"/>
      <c r="UWU5150" s="8"/>
      <c r="UWV5150" s="8"/>
      <c r="UWW5150" s="8"/>
      <c r="UWX5150" s="8"/>
      <c r="UWY5150" s="8"/>
      <c r="UWZ5150" s="8"/>
      <c r="UXA5150" s="8"/>
      <c r="UXB5150" s="8"/>
      <c r="UXC5150" s="8"/>
      <c r="UXD5150" s="8"/>
      <c r="UXE5150" s="8"/>
      <c r="UXF5150" s="8"/>
      <c r="UXG5150" s="8"/>
      <c r="UXH5150" s="8"/>
      <c r="UXI5150" s="8"/>
      <c r="UXJ5150" s="8"/>
      <c r="UXK5150" s="8"/>
      <c r="UXL5150" s="8"/>
      <c r="UXM5150" s="8"/>
      <c r="UXN5150" s="8"/>
      <c r="UXO5150" s="8"/>
      <c r="UXP5150" s="8"/>
      <c r="UXQ5150" s="8"/>
      <c r="UXR5150" s="8"/>
      <c r="UXS5150" s="8"/>
      <c r="UXT5150" s="8"/>
      <c r="UXU5150" s="8"/>
      <c r="UXV5150" s="8"/>
      <c r="UXW5150" s="8"/>
      <c r="UXX5150" s="8"/>
      <c r="UXY5150" s="8"/>
      <c r="UXZ5150" s="8"/>
      <c r="UYA5150" s="8"/>
      <c r="UYB5150" s="8"/>
      <c r="UYC5150" s="8"/>
      <c r="UYD5150" s="8"/>
      <c r="UYE5150" s="8"/>
      <c r="UYF5150" s="8"/>
      <c r="UYG5150" s="8"/>
      <c r="UYH5150" s="8"/>
      <c r="UYI5150" s="8"/>
      <c r="UYJ5150" s="8"/>
      <c r="UYK5150" s="8"/>
      <c r="UYL5150" s="8"/>
      <c r="UYM5150" s="8"/>
      <c r="UYN5150" s="8"/>
      <c r="UYO5150" s="8"/>
      <c r="UYP5150" s="8"/>
      <c r="UYQ5150" s="8"/>
      <c r="UYR5150" s="8"/>
      <c r="UYS5150" s="8"/>
      <c r="UYT5150" s="8"/>
      <c r="UYU5150" s="8"/>
      <c r="UYV5150" s="8"/>
      <c r="UYW5150" s="8"/>
      <c r="UYX5150" s="8"/>
      <c r="UYY5150" s="8"/>
      <c r="UYZ5150" s="8"/>
      <c r="UZA5150" s="8"/>
      <c r="UZB5150" s="8"/>
      <c r="UZC5150" s="8"/>
      <c r="UZD5150" s="8"/>
      <c r="UZE5150" s="8"/>
      <c r="UZF5150" s="8"/>
      <c r="UZG5150" s="8"/>
      <c r="UZH5150" s="8"/>
      <c r="UZI5150" s="8"/>
      <c r="UZJ5150" s="8"/>
      <c r="UZK5150" s="8"/>
      <c r="UZL5150" s="8"/>
      <c r="UZM5150" s="8"/>
      <c r="UZN5150" s="8"/>
      <c r="UZO5150" s="8"/>
      <c r="UZP5150" s="8"/>
      <c r="UZQ5150" s="8"/>
      <c r="UZR5150" s="8"/>
      <c r="UZS5150" s="8"/>
      <c r="UZT5150" s="8"/>
      <c r="UZU5150" s="8"/>
      <c r="UZV5150" s="8"/>
      <c r="UZW5150" s="8"/>
      <c r="UZX5150" s="8"/>
      <c r="UZY5150" s="8"/>
      <c r="UZZ5150" s="8"/>
      <c r="VAA5150" s="8"/>
      <c r="VAB5150" s="8"/>
      <c r="VAC5150" s="8"/>
      <c r="VAD5150" s="8"/>
      <c r="VAE5150" s="8"/>
      <c r="VAF5150" s="8"/>
      <c r="VAG5150" s="8"/>
      <c r="VAH5150" s="8"/>
      <c r="VAI5150" s="8"/>
      <c r="VAJ5150" s="8"/>
      <c r="VAK5150" s="8"/>
      <c r="VAL5150" s="8"/>
      <c r="VAM5150" s="8"/>
      <c r="VAN5150" s="8"/>
      <c r="VAO5150" s="8"/>
      <c r="VAP5150" s="8"/>
      <c r="VAQ5150" s="8"/>
      <c r="VAR5150" s="8"/>
      <c r="VAS5150" s="8"/>
      <c r="VAT5150" s="8"/>
      <c r="VAU5150" s="8"/>
      <c r="VAV5150" s="8"/>
      <c r="VAW5150" s="8"/>
      <c r="VAX5150" s="8"/>
      <c r="VAY5150" s="8"/>
      <c r="VAZ5150" s="8"/>
      <c r="VBA5150" s="8"/>
      <c r="VBB5150" s="8"/>
      <c r="VBC5150" s="8"/>
      <c r="VBD5150" s="8"/>
      <c r="VBE5150" s="8"/>
      <c r="VBF5150" s="8"/>
      <c r="VBG5150" s="8"/>
      <c r="VBH5150" s="8"/>
      <c r="VBI5150" s="8"/>
      <c r="VBJ5150" s="8"/>
      <c r="VBK5150" s="8"/>
      <c r="VBL5150" s="8"/>
      <c r="VBM5150" s="8"/>
      <c r="VBN5150" s="8"/>
      <c r="VBO5150" s="8"/>
      <c r="VBP5150" s="8"/>
      <c r="VBQ5150" s="8"/>
      <c r="VBR5150" s="8"/>
      <c r="VBS5150" s="8"/>
      <c r="VBT5150" s="8"/>
      <c r="VBU5150" s="8"/>
      <c r="VBV5150" s="8"/>
      <c r="VBW5150" s="8"/>
      <c r="VBX5150" s="8"/>
      <c r="VBY5150" s="8"/>
      <c r="VBZ5150" s="8"/>
      <c r="VCA5150" s="8"/>
      <c r="VCB5150" s="8"/>
      <c r="VCC5150" s="8"/>
      <c r="VCD5150" s="8"/>
      <c r="VCE5150" s="8"/>
      <c r="VCF5150" s="8"/>
      <c r="VCG5150" s="8"/>
      <c r="VCH5150" s="8"/>
      <c r="VCI5150" s="8"/>
      <c r="VCJ5150" s="8"/>
      <c r="VCK5150" s="8"/>
      <c r="VCL5150" s="8"/>
      <c r="VCM5150" s="8"/>
      <c r="VCN5150" s="8"/>
      <c r="VCO5150" s="8"/>
      <c r="VCP5150" s="8"/>
      <c r="VCQ5150" s="8"/>
      <c r="VCR5150" s="8"/>
      <c r="VCS5150" s="8"/>
      <c r="VCT5150" s="8"/>
      <c r="VCU5150" s="8"/>
      <c r="VCV5150" s="8"/>
      <c r="VCW5150" s="8"/>
      <c r="VCX5150" s="8"/>
      <c r="VCY5150" s="8"/>
      <c r="VCZ5150" s="8"/>
      <c r="VDA5150" s="8"/>
      <c r="VDB5150" s="8"/>
      <c r="VDC5150" s="8"/>
      <c r="VDD5150" s="8"/>
      <c r="VDE5150" s="8"/>
      <c r="VDF5150" s="8"/>
      <c r="VDG5150" s="8"/>
      <c r="VDH5150" s="8"/>
      <c r="VDI5150" s="8"/>
      <c r="VDJ5150" s="8"/>
      <c r="VDK5150" s="8"/>
      <c r="VDL5150" s="8"/>
      <c r="VDM5150" s="8"/>
      <c r="VDN5150" s="8"/>
      <c r="VDO5150" s="8"/>
      <c r="VDP5150" s="8"/>
      <c r="VDQ5150" s="8"/>
      <c r="VDR5150" s="8"/>
      <c r="VDS5150" s="8"/>
      <c r="VDT5150" s="8"/>
      <c r="VDU5150" s="8"/>
      <c r="VDV5150" s="8"/>
      <c r="VDW5150" s="8"/>
      <c r="VDX5150" s="8"/>
      <c r="VDY5150" s="8"/>
      <c r="VDZ5150" s="8"/>
      <c r="VEA5150" s="8"/>
      <c r="VEB5150" s="8"/>
      <c r="VEC5150" s="8"/>
      <c r="VED5150" s="8"/>
      <c r="VEE5150" s="8"/>
      <c r="VEF5150" s="8"/>
      <c r="VEG5150" s="8"/>
      <c r="VEH5150" s="8"/>
      <c r="VEI5150" s="8"/>
      <c r="VEJ5150" s="8"/>
      <c r="VEK5150" s="8"/>
      <c r="VEL5150" s="8"/>
      <c r="VEM5150" s="8"/>
      <c r="VEN5150" s="8"/>
      <c r="VEO5150" s="8"/>
      <c r="VEP5150" s="8"/>
      <c r="VEQ5150" s="8"/>
      <c r="VER5150" s="8"/>
      <c r="VES5150" s="8"/>
      <c r="VET5150" s="8"/>
      <c r="VEU5150" s="8"/>
      <c r="VEV5150" s="8"/>
      <c r="VEW5150" s="8"/>
      <c r="VEX5150" s="8"/>
      <c r="VEY5150" s="8"/>
      <c r="VEZ5150" s="8"/>
      <c r="VFA5150" s="8"/>
      <c r="VFB5150" s="8"/>
      <c r="VFC5150" s="8"/>
      <c r="VFD5150" s="8"/>
      <c r="VFE5150" s="8"/>
      <c r="VFF5150" s="8"/>
      <c r="VFG5150" s="8"/>
      <c r="VFH5150" s="8"/>
      <c r="VFI5150" s="8"/>
      <c r="VFJ5150" s="8"/>
      <c r="VFK5150" s="8"/>
      <c r="VFL5150" s="8"/>
      <c r="VFM5150" s="8"/>
      <c r="VFN5150" s="8"/>
      <c r="VFO5150" s="8"/>
      <c r="VFP5150" s="8"/>
      <c r="VFQ5150" s="8"/>
      <c r="VFR5150" s="8"/>
      <c r="VFS5150" s="8"/>
      <c r="VFT5150" s="8"/>
      <c r="VFU5150" s="8"/>
      <c r="VFV5150" s="8"/>
      <c r="VFW5150" s="8"/>
      <c r="VFX5150" s="8"/>
      <c r="VFY5150" s="8"/>
      <c r="VFZ5150" s="8"/>
      <c r="VGA5150" s="8"/>
      <c r="VGB5150" s="8"/>
      <c r="VGC5150" s="8"/>
      <c r="VGD5150" s="8"/>
      <c r="VGE5150" s="8"/>
      <c r="VGF5150" s="8"/>
      <c r="VGG5150" s="8"/>
      <c r="VGH5150" s="8"/>
      <c r="VGI5150" s="8"/>
      <c r="VGJ5150" s="8"/>
      <c r="VGK5150" s="8"/>
      <c r="VGL5150" s="8"/>
      <c r="VGM5150" s="8"/>
      <c r="VGN5150" s="8"/>
      <c r="VGO5150" s="8"/>
      <c r="VGP5150" s="8"/>
      <c r="VGQ5150" s="8"/>
      <c r="VGR5150" s="8"/>
      <c r="VGS5150" s="8"/>
      <c r="VGT5150" s="8"/>
      <c r="VGU5150" s="8"/>
      <c r="VGV5150" s="8"/>
      <c r="VGW5150" s="8"/>
      <c r="VGX5150" s="8"/>
      <c r="VGY5150" s="8"/>
      <c r="VGZ5150" s="8"/>
      <c r="VHA5150" s="8"/>
      <c r="VHB5150" s="8"/>
      <c r="VHC5150" s="8"/>
      <c r="VHD5150" s="8"/>
      <c r="VHE5150" s="8"/>
      <c r="VHF5150" s="8"/>
      <c r="VHG5150" s="8"/>
      <c r="VHH5150" s="8"/>
      <c r="VHI5150" s="8"/>
      <c r="VHJ5150" s="8"/>
      <c r="VHK5150" s="8"/>
      <c r="VHL5150" s="8"/>
      <c r="VHM5150" s="8"/>
      <c r="VHN5150" s="8"/>
      <c r="VHO5150" s="8"/>
      <c r="VHP5150" s="8"/>
      <c r="VHQ5150" s="8"/>
      <c r="VHR5150" s="8"/>
      <c r="VHS5150" s="8"/>
      <c r="VHT5150" s="8"/>
      <c r="VHU5150" s="8"/>
      <c r="VHV5150" s="8"/>
      <c r="VHW5150" s="8"/>
      <c r="VHX5150" s="8"/>
      <c r="VHY5150" s="8"/>
      <c r="VHZ5150" s="8"/>
      <c r="VIA5150" s="8"/>
      <c r="VIB5150" s="8"/>
      <c r="VIC5150" s="8"/>
      <c r="VID5150" s="8"/>
      <c r="VIE5150" s="8"/>
      <c r="VIF5150" s="8"/>
      <c r="VIG5150" s="8"/>
      <c r="VIH5150" s="8"/>
      <c r="VII5150" s="8"/>
      <c r="VIJ5150" s="8"/>
      <c r="VIK5150" s="8"/>
      <c r="VIL5150" s="8"/>
      <c r="VIM5150" s="8"/>
      <c r="VIN5150" s="8"/>
      <c r="VIO5150" s="8"/>
      <c r="VIP5150" s="8"/>
      <c r="VIQ5150" s="8"/>
      <c r="VIR5150" s="8"/>
      <c r="VIS5150" s="8"/>
      <c r="VIT5150" s="8"/>
      <c r="VIU5150" s="8"/>
      <c r="VIV5150" s="8"/>
      <c r="VIW5150" s="8"/>
      <c r="VIX5150" s="8"/>
      <c r="VIY5150" s="8"/>
      <c r="VIZ5150" s="8"/>
      <c r="VJA5150" s="8"/>
      <c r="VJB5150" s="8"/>
      <c r="VJC5150" s="8"/>
      <c r="VJD5150" s="8"/>
      <c r="VJE5150" s="8"/>
      <c r="VJF5150" s="8"/>
      <c r="VJG5150" s="8"/>
      <c r="VJH5150" s="8"/>
      <c r="VJI5150" s="8"/>
      <c r="VJJ5150" s="8"/>
      <c r="VJK5150" s="8"/>
      <c r="VJL5150" s="8"/>
      <c r="VJM5150" s="8"/>
      <c r="VJN5150" s="8"/>
      <c r="VJO5150" s="8"/>
      <c r="VJP5150" s="8"/>
      <c r="VJQ5150" s="8"/>
      <c r="VJR5150" s="8"/>
      <c r="VJS5150" s="8"/>
      <c r="VJT5150" s="8"/>
      <c r="VJU5150" s="8"/>
      <c r="VJV5150" s="8"/>
      <c r="VJW5150" s="8"/>
      <c r="VJX5150" s="8"/>
      <c r="VJY5150" s="8"/>
      <c r="VJZ5150" s="8"/>
      <c r="VKA5150" s="8"/>
      <c r="VKB5150" s="8"/>
      <c r="VKC5150" s="8"/>
      <c r="VKD5150" s="8"/>
      <c r="VKE5150" s="8"/>
      <c r="VKF5150" s="8"/>
      <c r="VKG5150" s="8"/>
      <c r="VKH5150" s="8"/>
      <c r="VKI5150" s="8"/>
      <c r="VKJ5150" s="8"/>
      <c r="VKK5150" s="8"/>
      <c r="VKL5150" s="8"/>
      <c r="VKM5150" s="8"/>
      <c r="VKN5150" s="8"/>
      <c r="VKO5150" s="8"/>
      <c r="VKP5150" s="8"/>
      <c r="VKQ5150" s="8"/>
      <c r="VKR5150" s="8"/>
      <c r="VKS5150" s="8"/>
      <c r="VKT5150" s="8"/>
      <c r="VKU5150" s="8"/>
      <c r="VKV5150" s="8"/>
      <c r="VKW5150" s="8"/>
      <c r="VKX5150" s="8"/>
      <c r="VKY5150" s="8"/>
      <c r="VKZ5150" s="8"/>
      <c r="VLA5150" s="8"/>
      <c r="VLB5150" s="8"/>
      <c r="VLC5150" s="8"/>
      <c r="VLD5150" s="8"/>
      <c r="VLE5150" s="8"/>
      <c r="VLF5150" s="8"/>
      <c r="VLG5150" s="8"/>
      <c r="VLH5150" s="8"/>
      <c r="VLI5150" s="8"/>
      <c r="VLJ5150" s="8"/>
      <c r="VLK5150" s="8"/>
      <c r="VLL5150" s="8"/>
      <c r="VLM5150" s="8"/>
      <c r="VLN5150" s="8"/>
      <c r="VLO5150" s="8"/>
      <c r="VLP5150" s="8"/>
      <c r="VLQ5150" s="8"/>
      <c r="VLR5150" s="8"/>
      <c r="VLS5150" s="8"/>
      <c r="VLT5150" s="8"/>
      <c r="VLU5150" s="8"/>
      <c r="VLV5150" s="8"/>
      <c r="VLW5150" s="8"/>
      <c r="VLX5150" s="8"/>
      <c r="VLY5150" s="8"/>
      <c r="VLZ5150" s="8"/>
      <c r="VMA5150" s="8"/>
      <c r="VMB5150" s="8"/>
      <c r="VMC5150" s="8"/>
      <c r="VMD5150" s="8"/>
      <c r="VME5150" s="8"/>
      <c r="VMF5150" s="8"/>
      <c r="VMG5150" s="8"/>
      <c r="VMH5150" s="8"/>
      <c r="VMI5150" s="8"/>
      <c r="VMJ5150" s="8"/>
      <c r="VMK5150" s="8"/>
      <c r="VML5150" s="8"/>
      <c r="VMM5150" s="8"/>
      <c r="VMN5150" s="8"/>
      <c r="VMO5150" s="8"/>
      <c r="VMP5150" s="8"/>
      <c r="VMQ5150" s="8"/>
      <c r="VMR5150" s="8"/>
      <c r="VMS5150" s="8"/>
      <c r="VMT5150" s="8"/>
      <c r="VMU5150" s="8"/>
      <c r="VMV5150" s="8"/>
      <c r="VMW5150" s="8"/>
      <c r="VMX5150" s="8"/>
      <c r="VMY5150" s="8"/>
      <c r="VMZ5150" s="8"/>
      <c r="VNA5150" s="8"/>
      <c r="VNB5150" s="8"/>
      <c r="VNC5150" s="8"/>
      <c r="VND5150" s="8"/>
      <c r="VNE5150" s="8"/>
      <c r="VNF5150" s="8"/>
      <c r="VNG5150" s="8"/>
      <c r="VNH5150" s="8"/>
      <c r="VNI5150" s="8"/>
      <c r="VNJ5150" s="8"/>
      <c r="VNK5150" s="8"/>
      <c r="VNL5150" s="8"/>
      <c r="VNM5150" s="8"/>
      <c r="VNN5150" s="8"/>
      <c r="VNO5150" s="8"/>
      <c r="VNP5150" s="8"/>
      <c r="VNQ5150" s="8"/>
      <c r="VNR5150" s="8"/>
      <c r="VNS5150" s="8"/>
      <c r="VNT5150" s="8"/>
      <c r="VNU5150" s="8"/>
      <c r="VNV5150" s="8"/>
      <c r="VNW5150" s="8"/>
      <c r="VNX5150" s="8"/>
      <c r="VNY5150" s="8"/>
      <c r="VNZ5150" s="8"/>
      <c r="VOA5150" s="8"/>
      <c r="VOB5150" s="8"/>
      <c r="VOC5150" s="8"/>
      <c r="VOD5150" s="8"/>
      <c r="VOE5150" s="8"/>
      <c r="VOF5150" s="8"/>
      <c r="VOG5150" s="8"/>
      <c r="VOH5150" s="8"/>
      <c r="VOI5150" s="8"/>
      <c r="VOJ5150" s="8"/>
      <c r="VOK5150" s="8"/>
      <c r="VOL5150" s="8"/>
      <c r="VOM5150" s="8"/>
      <c r="VON5150" s="8"/>
      <c r="VOO5150" s="8"/>
      <c r="VOP5150" s="8"/>
      <c r="VOQ5150" s="8"/>
      <c r="VOR5150" s="8"/>
      <c r="VOS5150" s="8"/>
      <c r="VOT5150" s="8"/>
      <c r="VOU5150" s="8"/>
      <c r="VOV5150" s="8"/>
      <c r="VOW5150" s="8"/>
      <c r="VOX5150" s="8"/>
      <c r="VOY5150" s="8"/>
      <c r="VOZ5150" s="8"/>
      <c r="VPA5150" s="8"/>
      <c r="VPB5150" s="8"/>
      <c r="VPC5150" s="8"/>
      <c r="VPD5150" s="8"/>
      <c r="VPE5150" s="8"/>
      <c r="VPF5150" s="8"/>
      <c r="VPG5150" s="8"/>
      <c r="VPH5150" s="8"/>
      <c r="VPI5150" s="8"/>
      <c r="VPJ5150" s="8"/>
      <c r="VPK5150" s="8"/>
      <c r="VPL5150" s="8"/>
      <c r="VPM5150" s="8"/>
      <c r="VPN5150" s="8"/>
      <c r="VPO5150" s="8"/>
      <c r="VPP5150" s="8"/>
      <c r="VPQ5150" s="8"/>
      <c r="VPR5150" s="8"/>
      <c r="VPS5150" s="8"/>
      <c r="VPT5150" s="8"/>
      <c r="VPU5150" s="8"/>
      <c r="VPV5150" s="8"/>
      <c r="VPW5150" s="8"/>
      <c r="VPX5150" s="8"/>
      <c r="VPY5150" s="8"/>
      <c r="VPZ5150" s="8"/>
      <c r="VQA5150" s="8"/>
      <c r="VQB5150" s="8"/>
      <c r="VQC5150" s="8"/>
      <c r="VQD5150" s="8"/>
      <c r="VQE5150" s="8"/>
      <c r="VQF5150" s="8"/>
      <c r="VQG5150" s="8"/>
      <c r="VQH5150" s="8"/>
      <c r="VQI5150" s="8"/>
      <c r="VQJ5150" s="8"/>
      <c r="VQK5150" s="8"/>
      <c r="VQL5150" s="8"/>
      <c r="VQM5150" s="8"/>
      <c r="VQN5150" s="8"/>
      <c r="VQO5150" s="8"/>
      <c r="VQP5150" s="8"/>
      <c r="VQQ5150" s="8"/>
      <c r="VQR5150" s="8"/>
      <c r="VQS5150" s="8"/>
      <c r="VQT5150" s="8"/>
      <c r="VQU5150" s="8"/>
      <c r="VQV5150" s="8"/>
      <c r="VQW5150" s="8"/>
      <c r="VQX5150" s="8"/>
      <c r="VQY5150" s="8"/>
      <c r="VQZ5150" s="8"/>
      <c r="VRA5150" s="8"/>
      <c r="VRB5150" s="8"/>
      <c r="VRC5150" s="8"/>
      <c r="VRD5150" s="8"/>
      <c r="VRE5150" s="8"/>
      <c r="VRF5150" s="8"/>
      <c r="VRG5150" s="8"/>
      <c r="VRH5150" s="8"/>
      <c r="VRI5150" s="8"/>
      <c r="VRJ5150" s="8"/>
      <c r="VRK5150" s="8"/>
      <c r="VRL5150" s="8"/>
      <c r="VRM5150" s="8"/>
      <c r="VRN5150" s="8"/>
      <c r="VRO5150" s="8"/>
      <c r="VRP5150" s="8"/>
      <c r="VRQ5150" s="8"/>
      <c r="VRR5150" s="8"/>
      <c r="VRS5150" s="8"/>
      <c r="VRT5150" s="8"/>
      <c r="VRU5150" s="8"/>
      <c r="VRV5150" s="8"/>
      <c r="VRW5150" s="8"/>
      <c r="VRX5150" s="8"/>
      <c r="VRY5150" s="8"/>
      <c r="VRZ5150" s="8"/>
      <c r="VSA5150" s="8"/>
      <c r="VSB5150" s="8"/>
      <c r="VSC5150" s="8"/>
      <c r="VSD5150" s="8"/>
      <c r="VSE5150" s="8"/>
      <c r="VSF5150" s="8"/>
      <c r="VSG5150" s="8"/>
      <c r="VSH5150" s="8"/>
      <c r="VSI5150" s="8"/>
      <c r="VSJ5150" s="8"/>
      <c r="VSK5150" s="8"/>
      <c r="VSL5150" s="8"/>
      <c r="VSM5150" s="8"/>
      <c r="VSN5150" s="8"/>
      <c r="VSO5150" s="8"/>
      <c r="VSP5150" s="8"/>
      <c r="VSQ5150" s="8"/>
      <c r="VSR5150" s="8"/>
      <c r="VSS5150" s="8"/>
      <c r="VST5150" s="8"/>
      <c r="VSU5150" s="8"/>
      <c r="VSV5150" s="8"/>
      <c r="VSW5150" s="8"/>
      <c r="VSX5150" s="8"/>
      <c r="VSY5150" s="8"/>
      <c r="VSZ5150" s="8"/>
      <c r="VTA5150" s="8"/>
      <c r="VTB5150" s="8"/>
      <c r="VTC5150" s="8"/>
      <c r="VTD5150" s="8"/>
      <c r="VTE5150" s="8"/>
      <c r="VTF5150" s="8"/>
      <c r="VTG5150" s="8"/>
      <c r="VTH5150" s="8"/>
      <c r="VTI5150" s="8"/>
      <c r="VTJ5150" s="8"/>
      <c r="VTK5150" s="8"/>
      <c r="VTL5150" s="8"/>
      <c r="VTM5150" s="8"/>
      <c r="VTN5150" s="8"/>
      <c r="VTO5150" s="8"/>
      <c r="VTP5150" s="8"/>
      <c r="VTQ5150" s="8"/>
      <c r="VTR5150" s="8"/>
      <c r="VTS5150" s="8"/>
      <c r="VTT5150" s="8"/>
      <c r="VTU5150" s="8"/>
      <c r="VTV5150" s="8"/>
      <c r="VTW5150" s="8"/>
      <c r="VTX5150" s="8"/>
      <c r="VTY5150" s="8"/>
      <c r="VTZ5150" s="8"/>
      <c r="VUA5150" s="8"/>
      <c r="VUB5150" s="8"/>
      <c r="VUC5150" s="8"/>
      <c r="VUD5150" s="8"/>
      <c r="VUE5150" s="8"/>
      <c r="VUF5150" s="8"/>
      <c r="VUG5150" s="8"/>
      <c r="VUH5150" s="8"/>
      <c r="VUI5150" s="8"/>
      <c r="VUJ5150" s="8"/>
      <c r="VUK5150" s="8"/>
      <c r="VUL5150" s="8"/>
      <c r="VUM5150" s="8"/>
      <c r="VUN5150" s="8"/>
      <c r="VUO5150" s="8"/>
      <c r="VUP5150" s="8"/>
      <c r="VUQ5150" s="8"/>
      <c r="VUR5150" s="8"/>
      <c r="VUS5150" s="8"/>
      <c r="VUT5150" s="8"/>
      <c r="VUU5150" s="8"/>
      <c r="VUV5150" s="8"/>
      <c r="VUW5150" s="8"/>
      <c r="VUX5150" s="8"/>
      <c r="VUY5150" s="8"/>
      <c r="VUZ5150" s="8"/>
      <c r="VVA5150" s="8"/>
      <c r="VVB5150" s="8"/>
      <c r="VVC5150" s="8"/>
      <c r="VVD5150" s="8"/>
      <c r="VVE5150" s="8"/>
      <c r="VVF5150" s="8"/>
      <c r="VVG5150" s="8"/>
      <c r="VVH5150" s="8"/>
      <c r="VVI5150" s="8"/>
      <c r="VVJ5150" s="8"/>
      <c r="VVK5150" s="8"/>
      <c r="VVL5150" s="8"/>
      <c r="VVM5150" s="8"/>
      <c r="VVN5150" s="8"/>
      <c r="VVO5150" s="8"/>
      <c r="VVP5150" s="8"/>
      <c r="VVQ5150" s="8"/>
      <c r="VVR5150" s="8"/>
      <c r="VVS5150" s="8"/>
      <c r="VVT5150" s="8"/>
      <c r="VVU5150" s="8"/>
      <c r="VVV5150" s="8"/>
      <c r="VVW5150" s="8"/>
      <c r="VVX5150" s="8"/>
      <c r="VVY5150" s="8"/>
      <c r="VVZ5150" s="8"/>
      <c r="VWA5150" s="8"/>
      <c r="VWB5150" s="8"/>
      <c r="VWC5150" s="8"/>
      <c r="VWD5150" s="8"/>
      <c r="VWE5150" s="8"/>
      <c r="VWF5150" s="8"/>
      <c r="VWG5150" s="8"/>
      <c r="VWH5150" s="8"/>
      <c r="VWI5150" s="8"/>
      <c r="VWJ5150" s="8"/>
      <c r="VWK5150" s="8"/>
      <c r="VWL5150" s="8"/>
      <c r="VWM5150" s="8"/>
      <c r="VWN5150" s="8"/>
      <c r="VWO5150" s="8"/>
      <c r="VWP5150" s="8"/>
      <c r="VWQ5150" s="8"/>
      <c r="VWR5150" s="8"/>
      <c r="VWS5150" s="8"/>
      <c r="VWT5150" s="8"/>
      <c r="VWU5150" s="8"/>
      <c r="VWV5150" s="8"/>
      <c r="VWW5150" s="8"/>
      <c r="VWX5150" s="8"/>
      <c r="VWY5150" s="8"/>
      <c r="VWZ5150" s="8"/>
      <c r="VXA5150" s="8"/>
      <c r="VXB5150" s="8"/>
      <c r="VXC5150" s="8"/>
      <c r="VXD5150" s="8"/>
      <c r="VXE5150" s="8"/>
      <c r="VXF5150" s="8"/>
      <c r="VXG5150" s="8"/>
      <c r="VXH5150" s="8"/>
      <c r="VXI5150" s="8"/>
      <c r="VXJ5150" s="8"/>
      <c r="VXK5150" s="8"/>
      <c r="VXL5150" s="8"/>
      <c r="VXM5150" s="8"/>
      <c r="VXN5150" s="8"/>
      <c r="VXO5150" s="8"/>
      <c r="VXP5150" s="8"/>
      <c r="VXQ5150" s="8"/>
      <c r="VXR5150" s="8"/>
      <c r="VXS5150" s="8"/>
      <c r="VXT5150" s="8"/>
      <c r="VXU5150" s="8"/>
      <c r="VXV5150" s="8"/>
      <c r="VXW5150" s="8"/>
      <c r="VXX5150" s="8"/>
      <c r="VXY5150" s="8"/>
      <c r="VXZ5150" s="8"/>
      <c r="VYA5150" s="8"/>
      <c r="VYB5150" s="8"/>
      <c r="VYC5150" s="8"/>
      <c r="VYD5150" s="8"/>
      <c r="VYE5150" s="8"/>
      <c r="VYF5150" s="8"/>
      <c r="VYG5150" s="8"/>
      <c r="VYH5150" s="8"/>
      <c r="VYI5150" s="8"/>
      <c r="VYJ5150" s="8"/>
      <c r="VYK5150" s="8"/>
      <c r="VYL5150" s="8"/>
      <c r="VYM5150" s="8"/>
      <c r="VYN5150" s="8"/>
      <c r="VYO5150" s="8"/>
      <c r="VYP5150" s="8"/>
      <c r="VYQ5150" s="8"/>
      <c r="VYR5150" s="8"/>
      <c r="VYS5150" s="8"/>
      <c r="VYT5150" s="8"/>
      <c r="VYU5150" s="8"/>
      <c r="VYV5150" s="8"/>
      <c r="VYW5150" s="8"/>
      <c r="VYX5150" s="8"/>
      <c r="VYY5150" s="8"/>
      <c r="VYZ5150" s="8"/>
      <c r="VZA5150" s="8"/>
      <c r="VZB5150" s="8"/>
      <c r="VZC5150" s="8"/>
      <c r="VZD5150" s="8"/>
      <c r="VZE5150" s="8"/>
      <c r="VZF5150" s="8"/>
      <c r="VZG5150" s="8"/>
      <c r="VZH5150" s="8"/>
      <c r="VZI5150" s="8"/>
      <c r="VZJ5150" s="8"/>
      <c r="VZK5150" s="8"/>
      <c r="VZL5150" s="8"/>
      <c r="VZM5150" s="8"/>
      <c r="VZN5150" s="8"/>
      <c r="VZO5150" s="8"/>
      <c r="VZP5150" s="8"/>
      <c r="VZQ5150" s="8"/>
      <c r="VZR5150" s="8"/>
      <c r="VZS5150" s="8"/>
      <c r="VZT5150" s="8"/>
      <c r="VZU5150" s="8"/>
      <c r="VZV5150" s="8"/>
      <c r="VZW5150" s="8"/>
      <c r="VZX5150" s="8"/>
      <c r="VZY5150" s="8"/>
      <c r="VZZ5150" s="8"/>
      <c r="WAA5150" s="8"/>
      <c r="WAB5150" s="8"/>
      <c r="WAC5150" s="8"/>
      <c r="WAD5150" s="8"/>
      <c r="WAE5150" s="8"/>
      <c r="WAF5150" s="8"/>
      <c r="WAG5150" s="8"/>
      <c r="WAH5150" s="8"/>
      <c r="WAI5150" s="8"/>
      <c r="WAJ5150" s="8"/>
      <c r="WAK5150" s="8"/>
      <c r="WAL5150" s="8"/>
      <c r="WAM5150" s="8"/>
      <c r="WAN5150" s="8"/>
      <c r="WAO5150" s="8"/>
      <c r="WAP5150" s="8"/>
      <c r="WAQ5150" s="8"/>
      <c r="WAR5150" s="8"/>
      <c r="WAS5150" s="8"/>
      <c r="WAT5150" s="8"/>
      <c r="WAU5150" s="8"/>
      <c r="WAV5150" s="8"/>
      <c r="WAW5150" s="8"/>
      <c r="WAX5150" s="8"/>
      <c r="WAY5150" s="8"/>
      <c r="WAZ5150" s="8"/>
      <c r="WBA5150" s="8"/>
      <c r="WBB5150" s="8"/>
      <c r="WBC5150" s="8"/>
      <c r="WBD5150" s="8"/>
      <c r="WBE5150" s="8"/>
      <c r="WBF5150" s="8"/>
      <c r="WBG5150" s="8"/>
      <c r="WBH5150" s="8"/>
      <c r="WBI5150" s="8"/>
      <c r="WBJ5150" s="8"/>
      <c r="WBK5150" s="8"/>
      <c r="WBL5150" s="8"/>
      <c r="WBM5150" s="8"/>
      <c r="WBN5150" s="8"/>
      <c r="WBO5150" s="8"/>
      <c r="WBP5150" s="8"/>
      <c r="WBQ5150" s="8"/>
      <c r="WBR5150" s="8"/>
      <c r="WBS5150" s="8"/>
      <c r="WBT5150" s="8"/>
      <c r="WBU5150" s="8"/>
      <c r="WBV5150" s="8"/>
      <c r="WBW5150" s="8"/>
      <c r="WBX5150" s="8"/>
      <c r="WBY5150" s="8"/>
      <c r="WBZ5150" s="8"/>
      <c r="WCA5150" s="8"/>
      <c r="WCB5150" s="8"/>
      <c r="WCC5150" s="8"/>
      <c r="WCD5150" s="8"/>
      <c r="WCE5150" s="8"/>
      <c r="WCF5150" s="8"/>
      <c r="WCG5150" s="8"/>
      <c r="WCH5150" s="8"/>
      <c r="WCI5150" s="8"/>
      <c r="WCJ5150" s="8"/>
      <c r="WCK5150" s="8"/>
      <c r="WCL5150" s="8"/>
      <c r="WCM5150" s="8"/>
      <c r="WCN5150" s="8"/>
      <c r="WCO5150" s="8"/>
      <c r="WCP5150" s="8"/>
      <c r="WCQ5150" s="8"/>
      <c r="WCR5150" s="8"/>
      <c r="WCS5150" s="8"/>
      <c r="WCT5150" s="8"/>
      <c r="WCU5150" s="8"/>
      <c r="WCV5150" s="8"/>
      <c r="WCW5150" s="8"/>
      <c r="WCX5150" s="8"/>
      <c r="WCY5150" s="8"/>
      <c r="WCZ5150" s="8"/>
      <c r="WDA5150" s="8"/>
      <c r="WDB5150" s="8"/>
      <c r="WDC5150" s="8"/>
      <c r="WDD5150" s="8"/>
      <c r="WDE5150" s="8"/>
      <c r="WDF5150" s="8"/>
      <c r="WDG5150" s="8"/>
      <c r="WDH5150" s="8"/>
      <c r="WDI5150" s="8"/>
      <c r="WDJ5150" s="8"/>
      <c r="WDK5150" s="8"/>
      <c r="WDL5150" s="8"/>
      <c r="WDM5150" s="8"/>
      <c r="WDN5150" s="8"/>
      <c r="WDO5150" s="8"/>
      <c r="WDP5150" s="8"/>
      <c r="WDQ5150" s="8"/>
      <c r="WDR5150" s="8"/>
      <c r="WDS5150" s="8"/>
      <c r="WDT5150" s="8"/>
      <c r="WDU5150" s="8"/>
      <c r="WDV5150" s="8"/>
      <c r="WDW5150" s="8"/>
      <c r="WDX5150" s="8"/>
      <c r="WDY5150" s="8"/>
      <c r="WDZ5150" s="8"/>
      <c r="WEA5150" s="8"/>
      <c r="WEB5150" s="8"/>
      <c r="WEC5150" s="8"/>
      <c r="WED5150" s="8"/>
      <c r="WEE5150" s="8"/>
      <c r="WEF5150" s="8"/>
      <c r="WEG5150" s="8"/>
      <c r="WEH5150" s="8"/>
      <c r="WEI5150" s="8"/>
      <c r="WEJ5150" s="8"/>
      <c r="WEK5150" s="8"/>
      <c r="WEL5150" s="8"/>
      <c r="WEM5150" s="8"/>
      <c r="WEN5150" s="8"/>
      <c r="WEO5150" s="8"/>
      <c r="WEP5150" s="8"/>
      <c r="WEQ5150" s="8"/>
      <c r="WER5150" s="8"/>
      <c r="WES5150" s="8"/>
      <c r="WET5150" s="8"/>
      <c r="WEU5150" s="8"/>
      <c r="WEV5150" s="8"/>
      <c r="WEW5150" s="8"/>
      <c r="WEX5150" s="8"/>
      <c r="WEY5150" s="8"/>
      <c r="WEZ5150" s="8"/>
      <c r="WFA5150" s="8"/>
      <c r="WFB5150" s="8"/>
      <c r="WFC5150" s="8"/>
      <c r="WFD5150" s="8"/>
      <c r="WFE5150" s="8"/>
      <c r="WFF5150" s="8"/>
      <c r="WFG5150" s="8"/>
      <c r="WFH5150" s="8"/>
      <c r="WFI5150" s="8"/>
      <c r="WFJ5150" s="8"/>
      <c r="WFK5150" s="8"/>
      <c r="WFL5150" s="8"/>
      <c r="WFM5150" s="8"/>
      <c r="WFN5150" s="8"/>
      <c r="WFO5150" s="8"/>
      <c r="WFP5150" s="8"/>
      <c r="WFQ5150" s="8"/>
      <c r="WFR5150" s="8"/>
      <c r="WFS5150" s="8"/>
      <c r="WFT5150" s="8"/>
      <c r="WFU5150" s="8"/>
      <c r="WFV5150" s="8"/>
      <c r="WFW5150" s="8"/>
      <c r="WFX5150" s="8"/>
      <c r="WFY5150" s="8"/>
      <c r="WFZ5150" s="8"/>
      <c r="WGA5150" s="8"/>
      <c r="WGB5150" s="8"/>
      <c r="WGC5150" s="8"/>
      <c r="WGD5150" s="8"/>
      <c r="WGE5150" s="8"/>
      <c r="WGF5150" s="8"/>
      <c r="WGG5150" s="8"/>
      <c r="WGH5150" s="8"/>
      <c r="WGI5150" s="8"/>
      <c r="WGJ5150" s="8"/>
      <c r="WGK5150" s="8"/>
      <c r="WGL5150" s="8"/>
      <c r="WGM5150" s="8"/>
      <c r="WGN5150" s="8"/>
      <c r="WGO5150" s="8"/>
      <c r="WGP5150" s="8"/>
      <c r="WGQ5150" s="8"/>
      <c r="WGR5150" s="8"/>
      <c r="WGS5150" s="8"/>
      <c r="WGT5150" s="8"/>
      <c r="WGU5150" s="8"/>
      <c r="WGV5150" s="8"/>
      <c r="WGW5150" s="8"/>
      <c r="WGX5150" s="8"/>
      <c r="WGY5150" s="8"/>
      <c r="WGZ5150" s="8"/>
      <c r="WHA5150" s="8"/>
      <c r="WHB5150" s="8"/>
      <c r="WHC5150" s="8"/>
      <c r="WHD5150" s="8"/>
      <c r="WHE5150" s="8"/>
      <c r="WHF5150" s="8"/>
      <c r="WHG5150" s="8"/>
      <c r="WHH5150" s="8"/>
      <c r="WHI5150" s="8"/>
      <c r="WHJ5150" s="8"/>
      <c r="WHK5150" s="8"/>
      <c r="WHL5150" s="8"/>
      <c r="WHM5150" s="8"/>
      <c r="WHN5150" s="8"/>
      <c r="WHO5150" s="8"/>
      <c r="WHP5150" s="8"/>
      <c r="WHQ5150" s="8"/>
      <c r="WHR5150" s="8"/>
      <c r="WHS5150" s="8"/>
      <c r="WHT5150" s="8"/>
      <c r="WHU5150" s="8"/>
      <c r="WHV5150" s="8"/>
      <c r="WHW5150" s="8"/>
      <c r="WHX5150" s="8"/>
      <c r="WHY5150" s="8"/>
      <c r="WHZ5150" s="8"/>
      <c r="WIA5150" s="8"/>
      <c r="WIB5150" s="8"/>
      <c r="WIC5150" s="8"/>
      <c r="WID5150" s="8"/>
      <c r="WIE5150" s="8"/>
      <c r="WIF5150" s="8"/>
      <c r="WIG5150" s="8"/>
      <c r="WIH5150" s="8"/>
      <c r="WII5150" s="8"/>
      <c r="WIJ5150" s="8"/>
      <c r="WIK5150" s="8"/>
      <c r="WIL5150" s="8"/>
      <c r="WIM5150" s="8"/>
      <c r="WIN5150" s="8"/>
      <c r="WIO5150" s="8"/>
      <c r="WIP5150" s="8"/>
      <c r="WIQ5150" s="8"/>
      <c r="WIR5150" s="8"/>
      <c r="WIS5150" s="8"/>
      <c r="WIT5150" s="8"/>
      <c r="WIU5150" s="8"/>
      <c r="WIV5150" s="8"/>
      <c r="WIW5150" s="8"/>
      <c r="WIX5150" s="8"/>
      <c r="WIY5150" s="8"/>
      <c r="WIZ5150" s="8"/>
      <c r="WJA5150" s="8"/>
      <c r="WJB5150" s="8"/>
      <c r="WJC5150" s="8"/>
      <c r="WJD5150" s="8"/>
      <c r="WJE5150" s="8"/>
      <c r="WJF5150" s="8"/>
      <c r="WJG5150" s="8"/>
      <c r="WJH5150" s="8"/>
      <c r="WJI5150" s="8"/>
      <c r="WJJ5150" s="8"/>
      <c r="WJK5150" s="8"/>
      <c r="WJL5150" s="8"/>
      <c r="WJM5150" s="8"/>
      <c r="WJN5150" s="8"/>
      <c r="WJO5150" s="8"/>
      <c r="WJP5150" s="8"/>
      <c r="WJQ5150" s="8"/>
      <c r="WJR5150" s="8"/>
      <c r="WJS5150" s="8"/>
      <c r="WJT5150" s="8"/>
      <c r="WJU5150" s="8"/>
      <c r="WJV5150" s="8"/>
      <c r="WJW5150" s="8"/>
      <c r="WJX5150" s="8"/>
      <c r="WJY5150" s="8"/>
      <c r="WJZ5150" s="8"/>
      <c r="WKA5150" s="8"/>
      <c r="WKB5150" s="8"/>
      <c r="WKC5150" s="8"/>
      <c r="WKD5150" s="8"/>
      <c r="WKE5150" s="8"/>
      <c r="WKF5150" s="8"/>
      <c r="WKG5150" s="8"/>
      <c r="WKH5150" s="8"/>
      <c r="WKI5150" s="8"/>
      <c r="WKJ5150" s="8"/>
      <c r="WKK5150" s="8"/>
      <c r="WKL5150" s="8"/>
      <c r="WKM5150" s="8"/>
      <c r="WKN5150" s="8"/>
      <c r="WKO5150" s="8"/>
      <c r="WKP5150" s="8"/>
      <c r="WKQ5150" s="8"/>
      <c r="WKR5150" s="8"/>
      <c r="WKS5150" s="8"/>
      <c r="WKT5150" s="8"/>
      <c r="WKU5150" s="8"/>
      <c r="WKV5150" s="8"/>
      <c r="WKW5150" s="8"/>
      <c r="WKX5150" s="8"/>
      <c r="WKY5150" s="8"/>
      <c r="WKZ5150" s="8"/>
      <c r="WLA5150" s="8"/>
      <c r="WLB5150" s="8"/>
      <c r="WLC5150" s="8"/>
      <c r="WLD5150" s="8"/>
      <c r="WLE5150" s="8"/>
      <c r="WLF5150" s="8"/>
      <c r="WLG5150" s="8"/>
      <c r="WLH5150" s="8"/>
      <c r="WLI5150" s="8"/>
      <c r="WLJ5150" s="8"/>
      <c r="WLK5150" s="8"/>
      <c r="WLL5150" s="8"/>
      <c r="WLM5150" s="8"/>
      <c r="WLN5150" s="8"/>
      <c r="WLO5150" s="8"/>
      <c r="WLP5150" s="8"/>
      <c r="WLQ5150" s="8"/>
      <c r="WLR5150" s="8"/>
      <c r="WLS5150" s="8"/>
      <c r="WLT5150" s="8"/>
      <c r="WLU5150" s="8"/>
      <c r="WLV5150" s="8"/>
      <c r="WLW5150" s="8"/>
      <c r="WLX5150" s="8"/>
      <c r="WLY5150" s="8"/>
      <c r="WLZ5150" s="8"/>
      <c r="WMA5150" s="8"/>
      <c r="WMB5150" s="8"/>
      <c r="WMC5150" s="8"/>
      <c r="WMD5150" s="8"/>
      <c r="WME5150" s="8"/>
      <c r="WMF5150" s="8"/>
      <c r="WMG5150" s="8"/>
      <c r="WMH5150" s="8"/>
      <c r="WMI5150" s="8"/>
      <c r="WMJ5150" s="8"/>
      <c r="WMK5150" s="8"/>
      <c r="WML5150" s="8"/>
      <c r="WMM5150" s="8"/>
      <c r="WMN5150" s="8"/>
      <c r="WMO5150" s="8"/>
      <c r="WMP5150" s="8"/>
      <c r="WMQ5150" s="8"/>
      <c r="WMR5150" s="8"/>
      <c r="WMS5150" s="8"/>
      <c r="WMT5150" s="8"/>
      <c r="WMU5150" s="8"/>
      <c r="WMV5150" s="8"/>
      <c r="WMW5150" s="8"/>
      <c r="WMX5150" s="8"/>
      <c r="WMY5150" s="8"/>
      <c r="WMZ5150" s="8"/>
      <c r="WNA5150" s="8"/>
      <c r="WNB5150" s="8"/>
      <c r="WNC5150" s="8"/>
      <c r="WND5150" s="8"/>
      <c r="WNE5150" s="8"/>
      <c r="WNF5150" s="8"/>
      <c r="WNG5150" s="8"/>
      <c r="WNH5150" s="8"/>
      <c r="WNI5150" s="8"/>
      <c r="WNJ5150" s="8"/>
      <c r="WNK5150" s="8"/>
      <c r="WNL5150" s="8"/>
      <c r="WNM5150" s="8"/>
      <c r="WNN5150" s="8"/>
      <c r="WNO5150" s="8"/>
      <c r="WNP5150" s="8"/>
      <c r="WNQ5150" s="8"/>
      <c r="WNR5150" s="8"/>
      <c r="WNS5150" s="8"/>
      <c r="WNT5150" s="8"/>
      <c r="WNU5150" s="8"/>
      <c r="WNV5150" s="8"/>
      <c r="WNW5150" s="8"/>
      <c r="WNX5150" s="8"/>
      <c r="WNY5150" s="8"/>
      <c r="WNZ5150" s="8"/>
      <c r="WOA5150" s="8"/>
      <c r="WOB5150" s="8"/>
      <c r="WOC5150" s="8"/>
      <c r="WOD5150" s="8"/>
      <c r="WOE5150" s="8"/>
      <c r="WOF5150" s="8"/>
      <c r="WOG5150" s="8"/>
      <c r="WOH5150" s="8"/>
      <c r="WOI5150" s="8"/>
      <c r="WOJ5150" s="8"/>
      <c r="WOK5150" s="8"/>
      <c r="WOL5150" s="8"/>
      <c r="WOM5150" s="8"/>
      <c r="WON5150" s="8"/>
      <c r="WOO5150" s="8"/>
      <c r="WOP5150" s="8"/>
      <c r="WOQ5150" s="8"/>
      <c r="WOR5150" s="8"/>
      <c r="WOS5150" s="8"/>
      <c r="WOT5150" s="8"/>
      <c r="WOU5150" s="8"/>
      <c r="WOV5150" s="8"/>
      <c r="WOW5150" s="8"/>
      <c r="WOX5150" s="8"/>
      <c r="WOY5150" s="8"/>
      <c r="WOZ5150" s="8"/>
      <c r="WPA5150" s="8"/>
      <c r="WPB5150" s="8"/>
      <c r="WPC5150" s="8"/>
      <c r="WPD5150" s="8"/>
      <c r="WPE5150" s="8"/>
      <c r="WPF5150" s="8"/>
      <c r="WPG5150" s="8"/>
      <c r="WPH5150" s="8"/>
      <c r="WPI5150" s="8"/>
      <c r="WPJ5150" s="8"/>
      <c r="WPK5150" s="8"/>
      <c r="WPL5150" s="8"/>
      <c r="WPM5150" s="8"/>
      <c r="WPN5150" s="8"/>
      <c r="WPO5150" s="8"/>
      <c r="WPP5150" s="8"/>
      <c r="WPQ5150" s="8"/>
      <c r="WPR5150" s="8"/>
      <c r="WPS5150" s="8"/>
      <c r="WPT5150" s="8"/>
      <c r="WPU5150" s="8"/>
      <c r="WPV5150" s="8"/>
      <c r="WPW5150" s="8"/>
      <c r="WPX5150" s="8"/>
      <c r="WPY5150" s="8"/>
      <c r="WPZ5150" s="8"/>
      <c r="WQA5150" s="8"/>
      <c r="WQB5150" s="8"/>
      <c r="WQC5150" s="8"/>
      <c r="WQD5150" s="8"/>
      <c r="WQE5150" s="8"/>
      <c r="WQF5150" s="8"/>
      <c r="WQG5150" s="8"/>
      <c r="WQH5150" s="8"/>
      <c r="WQI5150" s="8"/>
      <c r="WQJ5150" s="8"/>
      <c r="WQK5150" s="8"/>
      <c r="WQL5150" s="8"/>
      <c r="WQM5150" s="8"/>
      <c r="WQN5150" s="8"/>
      <c r="WQO5150" s="8"/>
      <c r="WQP5150" s="8"/>
      <c r="WQQ5150" s="8"/>
      <c r="WQR5150" s="8"/>
      <c r="WQS5150" s="8"/>
      <c r="WQT5150" s="8"/>
      <c r="WQU5150" s="8"/>
      <c r="WQV5150" s="8"/>
      <c r="WQW5150" s="8"/>
      <c r="WQX5150" s="8"/>
      <c r="WQY5150" s="8"/>
      <c r="WQZ5150" s="8"/>
      <c r="WRA5150" s="8"/>
      <c r="WRB5150" s="8"/>
      <c r="WRC5150" s="8"/>
      <c r="WRD5150" s="8"/>
      <c r="WRE5150" s="8"/>
      <c r="WRF5150" s="8"/>
      <c r="WRG5150" s="8"/>
      <c r="WRH5150" s="8"/>
      <c r="WRI5150" s="8"/>
      <c r="WRJ5150" s="8"/>
      <c r="WRK5150" s="8"/>
      <c r="WRL5150" s="8"/>
      <c r="WRM5150" s="8"/>
      <c r="WRN5150" s="8"/>
      <c r="WRO5150" s="8"/>
      <c r="WRP5150" s="8"/>
      <c r="WRQ5150" s="8"/>
      <c r="WRR5150" s="8"/>
      <c r="WRS5150" s="8"/>
      <c r="WRT5150" s="8"/>
      <c r="WRU5150" s="8"/>
      <c r="WRV5150" s="8"/>
      <c r="WRW5150" s="8"/>
      <c r="WRX5150" s="8"/>
      <c r="WRY5150" s="8"/>
      <c r="WRZ5150" s="8"/>
      <c r="WSA5150" s="8"/>
      <c r="WSB5150" s="8"/>
      <c r="WSC5150" s="8"/>
      <c r="WSD5150" s="8"/>
      <c r="WSE5150" s="8"/>
      <c r="WSF5150" s="8"/>
      <c r="WSG5150" s="8"/>
      <c r="WSH5150" s="8"/>
      <c r="WSI5150" s="8"/>
      <c r="WSJ5150" s="8"/>
      <c r="WSK5150" s="8"/>
      <c r="WSL5150" s="8"/>
      <c r="WSM5150" s="8"/>
      <c r="WSN5150" s="8"/>
      <c r="WSO5150" s="8"/>
      <c r="WSP5150" s="8"/>
      <c r="WSQ5150" s="8"/>
      <c r="WSR5150" s="8"/>
      <c r="WSS5150" s="8"/>
      <c r="WST5150" s="8"/>
      <c r="WSU5150" s="8"/>
      <c r="WSV5150" s="8"/>
      <c r="WSW5150" s="8"/>
      <c r="WSX5150" s="8"/>
      <c r="WSY5150" s="8"/>
      <c r="WSZ5150" s="8"/>
      <c r="WTA5150" s="8"/>
      <c r="WTB5150" s="8"/>
      <c r="WTC5150" s="8"/>
      <c r="WTD5150" s="8"/>
      <c r="WTE5150" s="8"/>
      <c r="WTF5150" s="8"/>
      <c r="WTG5150" s="8"/>
      <c r="WTH5150" s="8"/>
      <c r="WTI5150" s="8"/>
      <c r="WTJ5150" s="8"/>
      <c r="WTK5150" s="8"/>
      <c r="WTL5150" s="8"/>
      <c r="WTM5150" s="8"/>
      <c r="WTN5150" s="8"/>
      <c r="WTO5150" s="8"/>
      <c r="WTP5150" s="8"/>
      <c r="WTQ5150" s="8"/>
      <c r="WTR5150" s="8"/>
      <c r="WTS5150" s="8"/>
      <c r="WTT5150" s="8"/>
      <c r="WTU5150" s="8"/>
      <c r="WTV5150" s="8"/>
      <c r="WTW5150" s="8"/>
      <c r="WTX5150" s="8"/>
      <c r="WTY5150" s="8"/>
      <c r="WTZ5150" s="8"/>
      <c r="WUA5150" s="8"/>
      <c r="WUB5150" s="8"/>
      <c r="WUC5150" s="8"/>
      <c r="WUD5150" s="8"/>
      <c r="WUE5150" s="8"/>
      <c r="WUF5150" s="8"/>
      <c r="WUG5150" s="8"/>
      <c r="WUH5150" s="8"/>
      <c r="WUI5150" s="8"/>
      <c r="WUJ5150" s="8"/>
      <c r="WUK5150" s="8"/>
      <c r="WUL5150" s="8"/>
      <c r="WUM5150" s="8"/>
      <c r="WUN5150" s="8"/>
      <c r="WUO5150" s="8"/>
      <c r="WUP5150" s="8"/>
      <c r="WUQ5150" s="8"/>
      <c r="WUR5150" s="8"/>
      <c r="WUS5150" s="8"/>
      <c r="WUT5150" s="8"/>
      <c r="WUU5150" s="8"/>
      <c r="WUV5150" s="8"/>
      <c r="WUW5150" s="8"/>
      <c r="WUX5150" s="8"/>
      <c r="WUY5150" s="8"/>
      <c r="WUZ5150" s="8"/>
      <c r="WVA5150" s="8"/>
      <c r="WVB5150" s="8"/>
      <c r="WVC5150" s="8"/>
      <c r="WVD5150" s="8"/>
      <c r="WVE5150" s="8"/>
      <c r="WVF5150" s="8"/>
      <c r="WVG5150" s="8"/>
      <c r="WVH5150" s="8"/>
      <c r="WVI5150" s="8"/>
      <c r="WVJ5150" s="8"/>
      <c r="WVK5150" s="8"/>
      <c r="WVL5150" s="8"/>
      <c r="WVM5150" s="8"/>
      <c r="WVN5150" s="8"/>
      <c r="WVO5150" s="8"/>
      <c r="WVP5150" s="8"/>
      <c r="WVQ5150" s="8"/>
      <c r="WVR5150" s="8"/>
      <c r="WVS5150" s="8"/>
      <c r="WVT5150" s="8"/>
      <c r="WVU5150" s="8"/>
      <c r="WVV5150" s="8"/>
      <c r="WVW5150" s="8"/>
      <c r="WVX5150" s="8"/>
      <c r="WVY5150" s="8"/>
      <c r="WVZ5150" s="8"/>
      <c r="WWA5150" s="8"/>
      <c r="WWB5150" s="8"/>
      <c r="WWC5150" s="8"/>
      <c r="WWD5150" s="8"/>
      <c r="WWE5150" s="8"/>
      <c r="WWF5150" s="8"/>
      <c r="WWG5150" s="8"/>
      <c r="WWH5150" s="8"/>
      <c r="WWI5150" s="8"/>
      <c r="WWJ5150" s="8"/>
      <c r="WWK5150" s="8"/>
      <c r="WWL5150" s="8"/>
      <c r="WWM5150" s="8"/>
      <c r="WWN5150" s="8"/>
      <c r="WWO5150" s="8"/>
      <c r="WWP5150" s="8"/>
      <c r="WWQ5150" s="8"/>
      <c r="WWR5150" s="8"/>
      <c r="WWS5150" s="8"/>
      <c r="WWT5150" s="8"/>
      <c r="WWU5150" s="8"/>
      <c r="WWV5150" s="8"/>
      <c r="WWW5150" s="8"/>
      <c r="WWX5150" s="8"/>
      <c r="WWY5150" s="8"/>
      <c r="WWZ5150" s="8"/>
      <c r="WXA5150" s="8"/>
      <c r="WXB5150" s="8"/>
      <c r="WXC5150" s="8"/>
      <c r="WXD5150" s="8"/>
      <c r="WXE5150" s="8"/>
      <c r="WXF5150" s="8"/>
      <c r="WXG5150" s="8"/>
      <c r="WXH5150" s="8"/>
      <c r="WXI5150" s="8"/>
      <c r="WXJ5150" s="8"/>
      <c r="WXK5150" s="8"/>
      <c r="WXL5150" s="8"/>
      <c r="WXM5150" s="8"/>
      <c r="WXN5150" s="8"/>
      <c r="WXO5150" s="8"/>
      <c r="WXP5150" s="8"/>
      <c r="WXQ5150" s="8"/>
      <c r="WXR5150" s="8"/>
      <c r="WXS5150" s="8"/>
      <c r="WXT5150" s="8"/>
      <c r="WXU5150" s="8"/>
      <c r="WXV5150" s="8"/>
      <c r="WXW5150" s="8"/>
      <c r="WXX5150" s="8"/>
      <c r="WXY5150" s="8"/>
      <c r="WXZ5150" s="8"/>
      <c r="WYA5150" s="8"/>
      <c r="WYB5150" s="8"/>
      <c r="WYC5150" s="8"/>
      <c r="WYD5150" s="8"/>
      <c r="WYE5150" s="8"/>
      <c r="WYF5150" s="8"/>
      <c r="WYG5150" s="8"/>
      <c r="WYH5150" s="8"/>
      <c r="WYI5150" s="8"/>
      <c r="WYJ5150" s="8"/>
      <c r="WYK5150" s="8"/>
      <c r="WYL5150" s="8"/>
      <c r="WYM5150" s="8"/>
      <c r="WYN5150" s="8"/>
      <c r="WYO5150" s="8"/>
      <c r="WYP5150" s="8"/>
      <c r="WYQ5150" s="8"/>
      <c r="WYR5150" s="8"/>
      <c r="WYS5150" s="8"/>
      <c r="WYT5150" s="8"/>
      <c r="WYU5150" s="8"/>
      <c r="WYV5150" s="8"/>
      <c r="WYW5150" s="8"/>
      <c r="WYX5150" s="8"/>
      <c r="WYY5150" s="8"/>
      <c r="WYZ5150" s="8"/>
      <c r="WZA5150" s="8"/>
      <c r="WZB5150" s="8"/>
      <c r="WZC5150" s="8"/>
      <c r="WZD5150" s="8"/>
      <c r="WZE5150" s="8"/>
      <c r="WZF5150" s="8"/>
      <c r="WZG5150" s="8"/>
      <c r="WZH5150" s="8"/>
      <c r="WZI5150" s="8"/>
      <c r="WZJ5150" s="8"/>
      <c r="WZK5150" s="8"/>
      <c r="WZL5150" s="8"/>
      <c r="WZM5150" s="8"/>
      <c r="WZN5150" s="8"/>
      <c r="WZO5150" s="8"/>
      <c r="WZP5150" s="8"/>
      <c r="WZQ5150" s="8"/>
      <c r="WZR5150" s="8"/>
      <c r="WZS5150" s="8"/>
      <c r="WZT5150" s="8"/>
      <c r="WZU5150" s="8"/>
      <c r="WZV5150" s="8"/>
      <c r="WZW5150" s="8"/>
      <c r="WZX5150" s="8"/>
      <c r="WZY5150" s="8"/>
      <c r="WZZ5150" s="8"/>
      <c r="XAA5150" s="8"/>
      <c r="XAB5150" s="8"/>
      <c r="XAC5150" s="8"/>
      <c r="XAD5150" s="8"/>
      <c r="XAE5150" s="8"/>
      <c r="XAF5150" s="8"/>
      <c r="XAG5150" s="8"/>
      <c r="XAH5150" s="8"/>
      <c r="XAI5150" s="8"/>
      <c r="XAJ5150" s="8"/>
      <c r="XAK5150" s="8"/>
      <c r="XAL5150" s="8"/>
      <c r="XAM5150" s="8"/>
      <c r="XAN5150" s="8"/>
      <c r="XAO5150" s="8"/>
      <c r="XAP5150" s="8"/>
      <c r="XAQ5150" s="8"/>
      <c r="XAR5150" s="8"/>
      <c r="XAS5150" s="8"/>
      <c r="XAT5150" s="8"/>
      <c r="XAU5150" s="8"/>
      <c r="XAV5150" s="8"/>
      <c r="XAW5150" s="8"/>
      <c r="XAX5150" s="8"/>
      <c r="XAY5150" s="8"/>
      <c r="XAZ5150" s="8"/>
      <c r="XBA5150" s="8"/>
      <c r="XBB5150" s="8"/>
      <c r="XBC5150" s="8"/>
      <c r="XBD5150" s="8"/>
      <c r="XBE5150" s="8"/>
      <c r="XBF5150" s="8"/>
      <c r="XBG5150" s="8"/>
      <c r="XBH5150" s="8"/>
      <c r="XBI5150" s="8"/>
      <c r="XBJ5150" s="8"/>
      <c r="XBK5150" s="8"/>
      <c r="XBL5150" s="8"/>
      <c r="XBM5150" s="8"/>
      <c r="XBN5150" s="8"/>
      <c r="XBO5150" s="8"/>
      <c r="XBP5150" s="8"/>
      <c r="XBQ5150" s="8"/>
      <c r="XBR5150" s="8"/>
      <c r="XBS5150" s="8"/>
      <c r="XBT5150" s="8"/>
      <c r="XBU5150" s="8"/>
      <c r="XBV5150" s="8"/>
      <c r="XBW5150" s="8"/>
      <c r="XBX5150" s="8"/>
      <c r="XBY5150" s="8"/>
      <c r="XBZ5150" s="8"/>
      <c r="XCA5150" s="8"/>
      <c r="XCB5150" s="8"/>
      <c r="XCC5150" s="8"/>
      <c r="XCD5150" s="8"/>
      <c r="XCE5150" s="8"/>
      <c r="XCF5150" s="8"/>
      <c r="XCG5150" s="8"/>
      <c r="XCH5150" s="8"/>
      <c r="XCI5150" s="8"/>
      <c r="XCJ5150" s="8"/>
      <c r="XCK5150" s="8"/>
      <c r="XCL5150" s="8"/>
      <c r="XCM5150" s="8"/>
      <c r="XCN5150" s="8"/>
      <c r="XCO5150" s="8"/>
      <c r="XCP5150" s="8"/>
      <c r="XCQ5150" s="8"/>
      <c r="XCR5150" s="8"/>
      <c r="XCS5150" s="8"/>
      <c r="XCT5150" s="8"/>
      <c r="XCU5150" s="8"/>
      <c r="XCV5150" s="8"/>
      <c r="XCW5150" s="8"/>
      <c r="XCX5150" s="8"/>
      <c r="XCY5150" s="8"/>
      <c r="XCZ5150" s="8"/>
      <c r="XDA5150" s="8"/>
      <c r="XDB5150" s="8"/>
      <c r="XDC5150" s="8"/>
      <c r="XDD5150" s="8"/>
      <c r="XDE5150" s="8"/>
      <c r="XDF5150" s="8"/>
      <c r="XDG5150" s="8"/>
      <c r="XDH5150" s="8"/>
      <c r="XDI5150" s="8"/>
      <c r="XDJ5150" s="8"/>
      <c r="XDK5150" s="8"/>
      <c r="XDL5150" s="8"/>
      <c r="XDM5150" s="8"/>
      <c r="XDN5150" s="8"/>
      <c r="XDO5150" s="8"/>
      <c r="XDP5150" s="8"/>
      <c r="XDQ5150" s="8"/>
      <c r="XDR5150" s="8"/>
      <c r="XDS5150" s="8"/>
      <c r="XDT5150" s="8"/>
      <c r="XDU5150" s="8"/>
      <c r="XDV5150" s="8"/>
      <c r="XDW5150" s="8"/>
      <c r="XDX5150" s="8"/>
      <c r="XDY5150" s="8"/>
      <c r="XDZ5150" s="8"/>
      <c r="XEA5150" s="8"/>
      <c r="XEB5150" s="8"/>
      <c r="XEC5150" s="8"/>
      <c r="XED5150" s="8"/>
      <c r="XEE5150" s="8"/>
      <c r="XEF5150" s="8"/>
      <c r="XEG5150" s="8"/>
      <c r="XEH5150" s="8"/>
      <c r="XEI5150" s="8"/>
      <c r="XEJ5150" s="8"/>
      <c r="XEK5150" s="8"/>
      <c r="XEL5150" s="8"/>
      <c r="XEM5150" s="8"/>
      <c r="XEN5150" s="8"/>
      <c r="XEO5150" s="8"/>
      <c r="XEP5150" s="8"/>
      <c r="XEQ5150" s="8"/>
      <c r="XER5150" s="8"/>
      <c r="XES5150" s="8"/>
      <c r="XET5150" s="8"/>
      <c r="XEU5150" s="8"/>
    </row>
    <row r="5151" s="6" customFormat="1" ht="13.55" customHeight="1" spans="1:16375">
      <c r="A5151" s="27" t="s">
        <v>6</v>
      </c>
      <c r="B5151" s="30">
        <v>2180231</v>
      </c>
      <c r="C5151" s="23">
        <v>1</v>
      </c>
      <c r="D5151" s="40" t="s">
        <v>4228</v>
      </c>
      <c r="E5151" s="78">
        <v>119</v>
      </c>
      <c r="F5151" s="8"/>
      <c r="G5151" s="1"/>
      <c r="H5151" s="8"/>
      <c r="I5151" s="8"/>
      <c r="J5151" s="8"/>
      <c r="K5151" s="8"/>
      <c r="L5151" s="8"/>
      <c r="M5151" s="8"/>
      <c r="N5151" s="8"/>
      <c r="O5151" s="8"/>
      <c r="P5151" s="8"/>
      <c r="Q5151" s="8"/>
      <c r="R5151" s="8"/>
      <c r="S5151" s="8"/>
      <c r="T5151" s="8"/>
      <c r="U5151" s="8"/>
      <c r="V5151" s="8"/>
      <c r="W5151" s="8"/>
      <c r="X5151" s="8"/>
      <c r="Y5151" s="8"/>
      <c r="Z5151" s="8"/>
      <c r="AA5151" s="8"/>
      <c r="AB5151" s="8"/>
      <c r="AC5151" s="8"/>
      <c r="AD5151" s="8"/>
      <c r="AE5151" s="8"/>
      <c r="AF5151" s="8"/>
      <c r="AG5151" s="8"/>
      <c r="AH5151" s="8"/>
      <c r="AI5151" s="8"/>
      <c r="AJ5151" s="8"/>
      <c r="AK5151" s="8"/>
      <c r="AL5151" s="8"/>
      <c r="AM5151" s="8"/>
      <c r="AN5151" s="8"/>
      <c r="AO5151" s="8"/>
      <c r="AP5151" s="8"/>
      <c r="AQ5151" s="8"/>
      <c r="AR5151" s="8"/>
      <c r="AS5151" s="8"/>
      <c r="AT5151" s="8"/>
      <c r="AU5151" s="8"/>
      <c r="AV5151" s="8"/>
      <c r="AW5151" s="8"/>
      <c r="AX5151" s="8"/>
      <c r="AY5151" s="8"/>
      <c r="AZ5151" s="8"/>
      <c r="BA5151" s="8"/>
      <c r="BB5151" s="8"/>
      <c r="BC5151" s="8"/>
      <c r="BD5151" s="8"/>
      <c r="BE5151" s="8"/>
      <c r="BF5151" s="8"/>
      <c r="BG5151" s="8"/>
      <c r="BH5151" s="8"/>
      <c r="BI5151" s="8"/>
      <c r="BJ5151" s="8"/>
      <c r="BK5151" s="8"/>
      <c r="BL5151" s="8"/>
      <c r="BM5151" s="8"/>
      <c r="BN5151" s="8"/>
      <c r="BO5151" s="8"/>
      <c r="BP5151" s="8"/>
      <c r="BQ5151" s="8"/>
      <c r="BR5151" s="8"/>
      <c r="BS5151" s="8"/>
      <c r="BT5151" s="8"/>
      <c r="BU5151" s="8"/>
      <c r="BV5151" s="8"/>
      <c r="BW5151" s="8"/>
      <c r="BX5151" s="8"/>
      <c r="BY5151" s="8"/>
      <c r="BZ5151" s="8"/>
      <c r="CA5151" s="8"/>
      <c r="CB5151" s="8"/>
      <c r="CC5151" s="8"/>
      <c r="CD5151" s="8"/>
      <c r="CE5151" s="8"/>
      <c r="CF5151" s="8"/>
      <c r="CG5151" s="8"/>
      <c r="CH5151" s="8"/>
      <c r="CI5151" s="8"/>
      <c r="CJ5151" s="8"/>
      <c r="CK5151" s="8"/>
      <c r="CL5151" s="8"/>
      <c r="CM5151" s="8"/>
      <c r="CN5151" s="8"/>
      <c r="CO5151" s="8"/>
      <c r="CP5151" s="8"/>
      <c r="CQ5151" s="8"/>
      <c r="CR5151" s="8"/>
      <c r="CS5151" s="8"/>
      <c r="CT5151" s="8"/>
      <c r="CU5151" s="8"/>
      <c r="CV5151" s="8"/>
      <c r="CW5151" s="8"/>
      <c r="CX5151" s="8"/>
      <c r="CY5151" s="8"/>
      <c r="CZ5151" s="8"/>
      <c r="DA5151" s="8"/>
      <c r="DB5151" s="8"/>
      <c r="DC5151" s="8"/>
      <c r="DD5151" s="8"/>
      <c r="DE5151" s="8"/>
      <c r="DF5151" s="8"/>
      <c r="DG5151" s="8"/>
      <c r="DH5151" s="8"/>
      <c r="DI5151" s="8"/>
      <c r="DJ5151" s="8"/>
      <c r="DK5151" s="8"/>
      <c r="DL5151" s="8"/>
      <c r="DM5151" s="8"/>
      <c r="DN5151" s="8"/>
      <c r="DO5151" s="8"/>
      <c r="DP5151" s="8"/>
      <c r="DQ5151" s="8"/>
      <c r="DR5151" s="8"/>
      <c r="DS5151" s="8"/>
      <c r="DT5151" s="8"/>
      <c r="DU5151" s="8"/>
      <c r="DV5151" s="8"/>
      <c r="DW5151" s="8"/>
      <c r="DX5151" s="8"/>
      <c r="DY5151" s="8"/>
      <c r="DZ5151" s="8"/>
      <c r="EA5151" s="8"/>
      <c r="EB5151" s="8"/>
      <c r="EC5151" s="8"/>
      <c r="ED5151" s="8"/>
      <c r="EE5151" s="8"/>
      <c r="EF5151" s="8"/>
      <c r="EG5151" s="8"/>
      <c r="EH5151" s="8"/>
      <c r="EI5151" s="8"/>
      <c r="EJ5151" s="8"/>
      <c r="EK5151" s="8"/>
      <c r="EL5151" s="8"/>
      <c r="EM5151" s="8"/>
      <c r="EN5151" s="8"/>
      <c r="EO5151" s="8"/>
      <c r="EP5151" s="8"/>
      <c r="EQ5151" s="8"/>
      <c r="ER5151" s="8"/>
      <c r="ES5151" s="8"/>
      <c r="ET5151" s="8"/>
      <c r="EU5151" s="8"/>
      <c r="EV5151" s="8"/>
      <c r="EW5151" s="8"/>
      <c r="EX5151" s="8"/>
      <c r="EY5151" s="8"/>
      <c r="EZ5151" s="8"/>
      <c r="FA5151" s="8"/>
      <c r="FB5151" s="8"/>
      <c r="FC5151" s="8"/>
      <c r="FD5151" s="8"/>
      <c r="FE5151" s="8"/>
      <c r="FF5151" s="8"/>
      <c r="FG5151" s="8"/>
      <c r="FH5151" s="8"/>
      <c r="FI5151" s="8"/>
      <c r="FJ5151" s="8"/>
      <c r="FK5151" s="8"/>
      <c r="FL5151" s="8"/>
      <c r="FM5151" s="8"/>
      <c r="FN5151" s="8"/>
      <c r="FO5151" s="8"/>
      <c r="FP5151" s="8"/>
      <c r="FQ5151" s="8"/>
      <c r="FR5151" s="8"/>
      <c r="FS5151" s="8"/>
      <c r="FT5151" s="8"/>
      <c r="FU5151" s="8"/>
      <c r="FV5151" s="8"/>
      <c r="FW5151" s="8"/>
      <c r="FX5151" s="8"/>
      <c r="FY5151" s="8"/>
      <c r="FZ5151" s="8"/>
      <c r="GA5151" s="8"/>
      <c r="GB5151" s="8"/>
      <c r="GC5151" s="8"/>
      <c r="GD5151" s="8"/>
      <c r="GE5151" s="8"/>
      <c r="GF5151" s="8"/>
      <c r="GG5151" s="8"/>
      <c r="GH5151" s="8"/>
      <c r="GI5151" s="8"/>
      <c r="GJ5151" s="8"/>
      <c r="GK5151" s="8"/>
      <c r="GL5151" s="8"/>
      <c r="GM5151" s="8"/>
      <c r="GN5151" s="8"/>
      <c r="GO5151" s="8"/>
      <c r="GP5151" s="8"/>
      <c r="GQ5151" s="8"/>
      <c r="GR5151" s="8"/>
      <c r="GS5151" s="8"/>
      <c r="GT5151" s="8"/>
      <c r="GU5151" s="8"/>
      <c r="GV5151" s="8"/>
      <c r="GW5151" s="8"/>
      <c r="GX5151" s="8"/>
      <c r="GY5151" s="8"/>
      <c r="GZ5151" s="8"/>
      <c r="HA5151" s="8"/>
      <c r="HB5151" s="8"/>
      <c r="HC5151" s="8"/>
      <c r="HD5151" s="8"/>
      <c r="HE5151" s="8"/>
      <c r="HF5151" s="8"/>
      <c r="HG5151" s="8"/>
      <c r="HH5151" s="8"/>
      <c r="HI5151" s="8"/>
      <c r="HJ5151" s="8"/>
      <c r="HK5151" s="8"/>
      <c r="HL5151" s="8"/>
      <c r="HM5151" s="8"/>
      <c r="HN5151" s="8"/>
      <c r="HO5151" s="8"/>
      <c r="HP5151" s="8"/>
      <c r="HQ5151" s="8"/>
      <c r="HR5151" s="8"/>
      <c r="HS5151" s="8"/>
      <c r="HT5151" s="8"/>
      <c r="HU5151" s="8"/>
      <c r="HV5151" s="8"/>
      <c r="HW5151" s="8"/>
      <c r="HX5151" s="8"/>
      <c r="HY5151" s="8"/>
      <c r="HZ5151" s="8"/>
      <c r="IA5151" s="8"/>
      <c r="IB5151" s="8"/>
      <c r="IC5151" s="8"/>
      <c r="ID5151" s="8"/>
      <c r="IE5151" s="8"/>
      <c r="IF5151" s="8"/>
      <c r="IG5151" s="8"/>
      <c r="IH5151" s="8"/>
      <c r="II5151" s="8"/>
      <c r="IJ5151" s="8"/>
      <c r="IK5151" s="8"/>
      <c r="IL5151" s="8"/>
      <c r="IM5151" s="8"/>
      <c r="IN5151" s="8"/>
      <c r="IO5151" s="8"/>
      <c r="IP5151" s="8"/>
      <c r="IQ5151" s="8"/>
      <c r="IR5151" s="8"/>
      <c r="IS5151" s="8"/>
      <c r="IT5151" s="8"/>
      <c r="IU5151" s="8"/>
      <c r="IV5151" s="8"/>
      <c r="IW5151" s="8"/>
      <c r="IX5151" s="8"/>
      <c r="IY5151" s="8"/>
      <c r="IZ5151" s="8"/>
      <c r="JA5151" s="8"/>
      <c r="JB5151" s="8"/>
      <c r="JC5151" s="8"/>
      <c r="JD5151" s="8"/>
      <c r="JE5151" s="8"/>
      <c r="JF5151" s="8"/>
      <c r="JG5151" s="8"/>
      <c r="JH5151" s="8"/>
      <c r="JI5151" s="8"/>
      <c r="JJ5151" s="8"/>
      <c r="JK5151" s="8"/>
      <c r="JL5151" s="8"/>
      <c r="JM5151" s="8"/>
      <c r="JN5151" s="8"/>
      <c r="JO5151" s="8"/>
      <c r="JP5151" s="8"/>
      <c r="JQ5151" s="8"/>
      <c r="JR5151" s="8"/>
      <c r="JS5151" s="8"/>
      <c r="JT5151" s="8"/>
      <c r="JU5151" s="8"/>
      <c r="JV5151" s="8"/>
      <c r="JW5151" s="8"/>
      <c r="JX5151" s="8"/>
      <c r="JY5151" s="8"/>
      <c r="JZ5151" s="8"/>
      <c r="KA5151" s="8"/>
      <c r="KB5151" s="8"/>
      <c r="KC5151" s="8"/>
      <c r="KD5151" s="8"/>
      <c r="KE5151" s="8"/>
      <c r="KF5151" s="8"/>
      <c r="KG5151" s="8"/>
      <c r="KH5151" s="8"/>
      <c r="KI5151" s="8"/>
      <c r="KJ5151" s="8"/>
      <c r="KK5151" s="8"/>
      <c r="KL5151" s="8"/>
      <c r="KM5151" s="8"/>
      <c r="KN5151" s="8"/>
      <c r="KO5151" s="8"/>
      <c r="KP5151" s="8"/>
      <c r="KQ5151" s="8"/>
      <c r="KR5151" s="8"/>
      <c r="KS5151" s="8"/>
      <c r="KT5151" s="8"/>
      <c r="KU5151" s="8"/>
      <c r="KV5151" s="8"/>
      <c r="KW5151" s="8"/>
      <c r="KX5151" s="8"/>
      <c r="KY5151" s="8"/>
      <c r="KZ5151" s="8"/>
      <c r="LA5151" s="8"/>
      <c r="LB5151" s="8"/>
      <c r="LC5151" s="8"/>
      <c r="LD5151" s="8"/>
      <c r="LE5151" s="8"/>
      <c r="LF5151" s="8"/>
      <c r="LG5151" s="8"/>
      <c r="LH5151" s="8"/>
      <c r="LI5151" s="8"/>
      <c r="LJ5151" s="8"/>
      <c r="LK5151" s="8"/>
      <c r="LL5151" s="8"/>
      <c r="LM5151" s="8"/>
      <c r="LN5151" s="8"/>
      <c r="LO5151" s="8"/>
      <c r="LP5151" s="8"/>
      <c r="LQ5151" s="8"/>
      <c r="LR5151" s="8"/>
      <c r="LS5151" s="8"/>
      <c r="LT5151" s="8"/>
      <c r="LU5151" s="8"/>
      <c r="LV5151" s="8"/>
      <c r="LW5151" s="8"/>
      <c r="LX5151" s="8"/>
      <c r="LY5151" s="8"/>
      <c r="LZ5151" s="8"/>
      <c r="MA5151" s="8"/>
      <c r="MB5151" s="8"/>
      <c r="MC5151" s="8"/>
      <c r="MD5151" s="8"/>
      <c r="ME5151" s="8"/>
      <c r="MF5151" s="8"/>
      <c r="MG5151" s="8"/>
      <c r="MH5151" s="8"/>
      <c r="MI5151" s="8"/>
      <c r="MJ5151" s="8"/>
      <c r="MK5151" s="8"/>
      <c r="ML5151" s="8"/>
      <c r="MM5151" s="8"/>
      <c r="MN5151" s="8"/>
      <c r="MO5151" s="8"/>
      <c r="MP5151" s="8"/>
      <c r="MQ5151" s="8"/>
      <c r="MR5151" s="8"/>
      <c r="MS5151" s="8"/>
      <c r="MT5151" s="8"/>
      <c r="MU5151" s="8"/>
      <c r="MV5151" s="8"/>
      <c r="MW5151" s="8"/>
      <c r="MX5151" s="8"/>
      <c r="MY5151" s="8"/>
      <c r="MZ5151" s="8"/>
      <c r="NA5151" s="8"/>
      <c r="NB5151" s="8"/>
      <c r="NC5151" s="8"/>
      <c r="ND5151" s="8"/>
      <c r="NE5151" s="8"/>
      <c r="NF5151" s="8"/>
      <c r="NG5151" s="8"/>
      <c r="NH5151" s="8"/>
      <c r="NI5151" s="8"/>
      <c r="NJ5151" s="8"/>
      <c r="NK5151" s="8"/>
      <c r="NL5151" s="8"/>
      <c r="NM5151" s="8"/>
      <c r="NN5151" s="8"/>
      <c r="NO5151" s="8"/>
      <c r="NP5151" s="8"/>
      <c r="NQ5151" s="8"/>
      <c r="NR5151" s="8"/>
      <c r="NS5151" s="8"/>
      <c r="NT5151" s="8"/>
      <c r="NU5151" s="8"/>
      <c r="NV5151" s="8"/>
      <c r="NW5151" s="8"/>
      <c r="NX5151" s="8"/>
      <c r="NY5151" s="8"/>
      <c r="NZ5151" s="8"/>
      <c r="OA5151" s="8"/>
      <c r="OB5151" s="8"/>
      <c r="OC5151" s="8"/>
      <c r="OD5151" s="8"/>
      <c r="OE5151" s="8"/>
      <c r="OF5151" s="8"/>
      <c r="OG5151" s="8"/>
      <c r="OH5151" s="8"/>
      <c r="OI5151" s="8"/>
      <c r="OJ5151" s="8"/>
      <c r="OK5151" s="8"/>
      <c r="OL5151" s="8"/>
      <c r="OM5151" s="8"/>
      <c r="ON5151" s="8"/>
      <c r="OO5151" s="8"/>
      <c r="OP5151" s="8"/>
      <c r="OQ5151" s="8"/>
      <c r="OR5151" s="8"/>
      <c r="OS5151" s="8"/>
      <c r="OT5151" s="8"/>
      <c r="OU5151" s="8"/>
      <c r="OV5151" s="8"/>
      <c r="OW5151" s="8"/>
      <c r="OX5151" s="8"/>
      <c r="OY5151" s="8"/>
      <c r="OZ5151" s="8"/>
      <c r="PA5151" s="8"/>
      <c r="PB5151" s="8"/>
      <c r="PC5151" s="8"/>
      <c r="PD5151" s="8"/>
      <c r="PE5151" s="8"/>
      <c r="PF5151" s="8"/>
      <c r="PG5151" s="8"/>
      <c r="PH5151" s="8"/>
      <c r="PI5151" s="8"/>
      <c r="PJ5151" s="8"/>
      <c r="PK5151" s="8"/>
      <c r="PL5151" s="8"/>
      <c r="PM5151" s="8"/>
      <c r="PN5151" s="8"/>
      <c r="PO5151" s="8"/>
      <c r="PP5151" s="8"/>
      <c r="PQ5151" s="8"/>
      <c r="PR5151" s="8"/>
      <c r="PS5151" s="8"/>
      <c r="PT5151" s="8"/>
      <c r="PU5151" s="8"/>
      <c r="PV5151" s="8"/>
      <c r="PW5151" s="8"/>
      <c r="PX5151" s="8"/>
      <c r="PY5151" s="8"/>
      <c r="PZ5151" s="8"/>
      <c r="QA5151" s="8"/>
      <c r="QB5151" s="8"/>
      <c r="QC5151" s="8"/>
      <c r="QD5151" s="8"/>
      <c r="QE5151" s="8"/>
      <c r="QF5151" s="8"/>
      <c r="QG5151" s="8"/>
      <c r="QH5151" s="8"/>
      <c r="QI5151" s="8"/>
      <c r="QJ5151" s="8"/>
      <c r="QK5151" s="8"/>
      <c r="QL5151" s="8"/>
      <c r="QM5151" s="8"/>
      <c r="QN5151" s="8"/>
      <c r="QO5151" s="8"/>
      <c r="QP5151" s="8"/>
      <c r="QQ5151" s="8"/>
      <c r="QR5151" s="8"/>
      <c r="QS5151" s="8"/>
      <c r="QT5151" s="8"/>
      <c r="QU5151" s="8"/>
      <c r="QV5151" s="8"/>
      <c r="QW5151" s="8"/>
      <c r="QX5151" s="8"/>
      <c r="QY5151" s="8"/>
      <c r="QZ5151" s="8"/>
      <c r="RA5151" s="8"/>
      <c r="RB5151" s="8"/>
      <c r="RC5151" s="8"/>
      <c r="RD5151" s="8"/>
      <c r="RE5151" s="8"/>
      <c r="RF5151" s="8"/>
      <c r="RG5151" s="8"/>
      <c r="RH5151" s="8"/>
      <c r="RI5151" s="8"/>
      <c r="RJ5151" s="8"/>
      <c r="RK5151" s="8"/>
      <c r="RL5151" s="8"/>
      <c r="RM5151" s="8"/>
      <c r="RN5151" s="8"/>
      <c r="RO5151" s="8"/>
      <c r="RP5151" s="8"/>
      <c r="RQ5151" s="8"/>
      <c r="RR5151" s="8"/>
      <c r="RS5151" s="8"/>
      <c r="RT5151" s="8"/>
      <c r="RU5151" s="8"/>
      <c r="RV5151" s="8"/>
      <c r="RW5151" s="8"/>
      <c r="RX5151" s="8"/>
      <c r="RY5151" s="8"/>
      <c r="RZ5151" s="8"/>
      <c r="SA5151" s="8"/>
      <c r="SB5151" s="8"/>
      <c r="SC5151" s="8"/>
      <c r="SD5151" s="8"/>
      <c r="SE5151" s="8"/>
      <c r="SF5151" s="8"/>
      <c r="SG5151" s="8"/>
      <c r="SH5151" s="8"/>
      <c r="SI5151" s="8"/>
      <c r="SJ5151" s="8"/>
      <c r="SK5151" s="8"/>
      <c r="SL5151" s="8"/>
      <c r="SM5151" s="8"/>
      <c r="SN5151" s="8"/>
      <c r="SO5151" s="8"/>
      <c r="SP5151" s="8"/>
      <c r="SQ5151" s="8"/>
      <c r="SR5151" s="8"/>
      <c r="SS5151" s="8"/>
      <c r="ST5151" s="8"/>
      <c r="SU5151" s="8"/>
      <c r="SV5151" s="8"/>
      <c r="SW5151" s="8"/>
      <c r="SX5151" s="8"/>
      <c r="SY5151" s="8"/>
      <c r="SZ5151" s="8"/>
      <c r="TA5151" s="8"/>
      <c r="TB5151" s="8"/>
      <c r="TC5151" s="8"/>
      <c r="TD5151" s="8"/>
      <c r="TE5151" s="8"/>
      <c r="TF5151" s="8"/>
      <c r="TG5151" s="8"/>
      <c r="TH5151" s="8"/>
      <c r="TI5151" s="8"/>
      <c r="TJ5151" s="8"/>
      <c r="TK5151" s="8"/>
      <c r="TL5151" s="8"/>
      <c r="TM5151" s="8"/>
      <c r="TN5151" s="8"/>
      <c r="TO5151" s="8"/>
      <c r="TP5151" s="8"/>
      <c r="TQ5151" s="8"/>
      <c r="TR5151" s="8"/>
      <c r="TS5151" s="8"/>
      <c r="TT5151" s="8"/>
      <c r="TU5151" s="8"/>
      <c r="TV5151" s="8"/>
      <c r="TW5151" s="8"/>
      <c r="TX5151" s="8"/>
      <c r="TY5151" s="8"/>
      <c r="TZ5151" s="8"/>
      <c r="UA5151" s="8"/>
      <c r="UB5151" s="8"/>
      <c r="UC5151" s="8"/>
      <c r="UD5151" s="8"/>
      <c r="UE5151" s="8"/>
      <c r="UF5151" s="8"/>
      <c r="UG5151" s="8"/>
      <c r="UH5151" s="8"/>
      <c r="UI5151" s="8"/>
      <c r="UJ5151" s="8"/>
      <c r="UK5151" s="8"/>
      <c r="UL5151" s="8"/>
      <c r="UM5151" s="8"/>
      <c r="UN5151" s="8"/>
      <c r="UO5151" s="8"/>
      <c r="UP5151" s="8"/>
      <c r="UQ5151" s="8"/>
      <c r="UR5151" s="8"/>
      <c r="US5151" s="8"/>
      <c r="UT5151" s="8"/>
      <c r="UU5151" s="8"/>
      <c r="UV5151" s="8"/>
      <c r="UW5151" s="8"/>
      <c r="UX5151" s="8"/>
      <c r="UY5151" s="8"/>
      <c r="UZ5151" s="8"/>
      <c r="VA5151" s="8"/>
      <c r="VB5151" s="8"/>
      <c r="VC5151" s="8"/>
      <c r="VD5151" s="8"/>
      <c r="VE5151" s="8"/>
      <c r="VF5151" s="8"/>
      <c r="VG5151" s="8"/>
      <c r="VH5151" s="8"/>
      <c r="VI5151" s="8"/>
      <c r="VJ5151" s="8"/>
      <c r="VK5151" s="8"/>
      <c r="VL5151" s="8"/>
      <c r="VM5151" s="8"/>
      <c r="VN5151" s="8"/>
      <c r="VO5151" s="8"/>
      <c r="VP5151" s="8"/>
      <c r="VQ5151" s="8"/>
      <c r="VR5151" s="8"/>
      <c r="VS5151" s="8"/>
      <c r="VT5151" s="8"/>
      <c r="VU5151" s="8"/>
      <c r="VV5151" s="8"/>
      <c r="VW5151" s="8"/>
      <c r="VX5151" s="8"/>
      <c r="VY5151" s="8"/>
      <c r="VZ5151" s="8"/>
      <c r="WA5151" s="8"/>
      <c r="WB5151" s="8"/>
      <c r="WC5151" s="8"/>
      <c r="WD5151" s="8"/>
      <c r="WE5151" s="8"/>
      <c r="WF5151" s="8"/>
      <c r="WG5151" s="8"/>
      <c r="WH5151" s="8"/>
      <c r="WI5151" s="8"/>
      <c r="WJ5151" s="8"/>
      <c r="WK5151" s="8"/>
      <c r="WL5151" s="8"/>
      <c r="WM5151" s="8"/>
      <c r="WN5151" s="8"/>
      <c r="WO5151" s="8"/>
      <c r="WP5151" s="8"/>
      <c r="WQ5151" s="8"/>
      <c r="WR5151" s="8"/>
      <c r="WS5151" s="8"/>
      <c r="WT5151" s="8"/>
      <c r="WU5151" s="8"/>
      <c r="WV5151" s="8"/>
      <c r="WW5151" s="8"/>
      <c r="WX5151" s="8"/>
      <c r="WY5151" s="8"/>
      <c r="WZ5151" s="8"/>
      <c r="XA5151" s="8"/>
      <c r="XB5151" s="8"/>
      <c r="XC5151" s="8"/>
      <c r="XD5151" s="8"/>
      <c r="XE5151" s="8"/>
      <c r="XF5151" s="8"/>
      <c r="XG5151" s="8"/>
      <c r="XH5151" s="8"/>
      <c r="XI5151" s="8"/>
      <c r="XJ5151" s="8"/>
      <c r="XK5151" s="8"/>
      <c r="XL5151" s="8"/>
      <c r="XM5151" s="8"/>
      <c r="XN5151" s="8"/>
      <c r="XO5151" s="8"/>
      <c r="XP5151" s="8"/>
      <c r="XQ5151" s="8"/>
      <c r="XR5151" s="8"/>
      <c r="XS5151" s="8"/>
      <c r="XT5151" s="8"/>
      <c r="XU5151" s="8"/>
      <c r="XV5151" s="8"/>
      <c r="XW5151" s="8"/>
      <c r="XX5151" s="8"/>
      <c r="XY5151" s="8"/>
      <c r="XZ5151" s="8"/>
      <c r="YA5151" s="8"/>
      <c r="YB5151" s="8"/>
      <c r="YC5151" s="8"/>
      <c r="YD5151" s="8"/>
      <c r="YE5151" s="8"/>
      <c r="YF5151" s="8"/>
      <c r="YG5151" s="8"/>
      <c r="YH5151" s="8"/>
      <c r="YI5151" s="8"/>
      <c r="YJ5151" s="8"/>
      <c r="YK5151" s="8"/>
      <c r="YL5151" s="8"/>
      <c r="YM5151" s="8"/>
      <c r="YN5151" s="8"/>
      <c r="YO5151" s="8"/>
      <c r="YP5151" s="8"/>
      <c r="YQ5151" s="8"/>
      <c r="YR5151" s="8"/>
      <c r="YS5151" s="8"/>
      <c r="YT5151" s="8"/>
      <c r="YU5151" s="8"/>
      <c r="YV5151" s="8"/>
      <c r="YW5151" s="8"/>
      <c r="YX5151" s="8"/>
      <c r="YY5151" s="8"/>
      <c r="YZ5151" s="8"/>
      <c r="ZA5151" s="8"/>
      <c r="ZB5151" s="8"/>
      <c r="ZC5151" s="8"/>
      <c r="ZD5151" s="8"/>
      <c r="ZE5151" s="8"/>
      <c r="ZF5151" s="8"/>
      <c r="ZG5151" s="8"/>
      <c r="ZH5151" s="8"/>
      <c r="ZI5151" s="8"/>
      <c r="ZJ5151" s="8"/>
      <c r="ZK5151" s="8"/>
      <c r="ZL5151" s="8"/>
      <c r="ZM5151" s="8"/>
      <c r="ZN5151" s="8"/>
      <c r="ZO5151" s="8"/>
      <c r="ZP5151" s="8"/>
      <c r="ZQ5151" s="8"/>
      <c r="ZR5151" s="8"/>
      <c r="ZS5151" s="8"/>
      <c r="ZT5151" s="8"/>
      <c r="ZU5151" s="8"/>
      <c r="ZV5151" s="8"/>
      <c r="ZW5151" s="8"/>
      <c r="ZX5151" s="8"/>
      <c r="ZY5151" s="8"/>
      <c r="ZZ5151" s="8"/>
      <c r="AAA5151" s="8"/>
      <c r="AAB5151" s="8"/>
      <c r="AAC5151" s="8"/>
      <c r="AAD5151" s="8"/>
      <c r="AAE5151" s="8"/>
      <c r="AAF5151" s="8"/>
      <c r="AAG5151" s="8"/>
      <c r="AAH5151" s="8"/>
      <c r="AAI5151" s="8"/>
      <c r="AAJ5151" s="8"/>
      <c r="AAK5151" s="8"/>
      <c r="AAL5151" s="8"/>
      <c r="AAM5151" s="8"/>
      <c r="AAN5151" s="8"/>
      <c r="AAO5151" s="8"/>
      <c r="AAP5151" s="8"/>
      <c r="AAQ5151" s="8"/>
      <c r="AAR5151" s="8"/>
      <c r="AAS5151" s="8"/>
      <c r="AAT5151" s="8"/>
      <c r="AAU5151" s="8"/>
      <c r="AAV5151" s="8"/>
      <c r="AAW5151" s="8"/>
      <c r="AAX5151" s="8"/>
      <c r="AAY5151" s="8"/>
      <c r="AAZ5151" s="8"/>
      <c r="ABA5151" s="8"/>
      <c r="ABB5151" s="8"/>
      <c r="ABC5151" s="8"/>
      <c r="ABD5151" s="8"/>
      <c r="ABE5151" s="8"/>
      <c r="ABF5151" s="8"/>
      <c r="ABG5151" s="8"/>
      <c r="ABH5151" s="8"/>
      <c r="ABI5151" s="8"/>
      <c r="ABJ5151" s="8"/>
      <c r="ABK5151" s="8"/>
      <c r="ABL5151" s="8"/>
      <c r="ABM5151" s="8"/>
      <c r="ABN5151" s="8"/>
      <c r="ABO5151" s="8"/>
      <c r="ABP5151" s="8"/>
      <c r="ABQ5151" s="8"/>
      <c r="ABR5151" s="8"/>
      <c r="ABS5151" s="8"/>
      <c r="ABT5151" s="8"/>
      <c r="ABU5151" s="8"/>
      <c r="ABV5151" s="8"/>
      <c r="ABW5151" s="8"/>
      <c r="ABX5151" s="8"/>
      <c r="ABY5151" s="8"/>
      <c r="ABZ5151" s="8"/>
      <c r="ACA5151" s="8"/>
      <c r="ACB5151" s="8"/>
      <c r="ACC5151" s="8"/>
      <c r="ACD5151" s="8"/>
      <c r="ACE5151" s="8"/>
      <c r="ACF5151" s="8"/>
      <c r="ACG5151" s="8"/>
      <c r="ACH5151" s="8"/>
      <c r="ACI5151" s="8"/>
      <c r="ACJ5151" s="8"/>
      <c r="ACK5151" s="8"/>
      <c r="ACL5151" s="8"/>
      <c r="ACM5151" s="8"/>
      <c r="ACN5151" s="8"/>
      <c r="ACO5151" s="8"/>
      <c r="ACP5151" s="8"/>
      <c r="ACQ5151" s="8"/>
      <c r="ACR5151" s="8"/>
      <c r="ACS5151" s="8"/>
      <c r="ACT5151" s="8"/>
      <c r="ACU5151" s="8"/>
      <c r="ACV5151" s="8"/>
      <c r="ACW5151" s="8"/>
      <c r="ACX5151" s="8"/>
      <c r="ACY5151" s="8"/>
      <c r="ACZ5151" s="8"/>
      <c r="ADA5151" s="8"/>
      <c r="ADB5151" s="8"/>
      <c r="ADC5151" s="8"/>
      <c r="ADD5151" s="8"/>
      <c r="ADE5151" s="8"/>
      <c r="ADF5151" s="8"/>
      <c r="ADG5151" s="8"/>
      <c r="ADH5151" s="8"/>
      <c r="ADI5151" s="8"/>
      <c r="ADJ5151" s="8"/>
      <c r="ADK5151" s="8"/>
      <c r="ADL5151" s="8"/>
      <c r="ADM5151" s="8"/>
      <c r="ADN5151" s="8"/>
      <c r="ADO5151" s="8"/>
      <c r="ADP5151" s="8"/>
      <c r="ADQ5151" s="8"/>
      <c r="ADR5151" s="8"/>
      <c r="ADS5151" s="8"/>
      <c r="ADT5151" s="8"/>
      <c r="ADU5151" s="8"/>
      <c r="ADV5151" s="8"/>
      <c r="ADW5151" s="8"/>
      <c r="ADX5151" s="8"/>
      <c r="ADY5151" s="8"/>
      <c r="ADZ5151" s="8"/>
      <c r="AEA5151" s="8"/>
      <c r="AEB5151" s="8"/>
      <c r="AEC5151" s="8"/>
      <c r="AED5151" s="8"/>
      <c r="AEE5151" s="8"/>
      <c r="AEF5151" s="8"/>
      <c r="AEG5151" s="8"/>
      <c r="AEH5151" s="8"/>
      <c r="AEI5151" s="8"/>
      <c r="AEJ5151" s="8"/>
      <c r="AEK5151" s="8"/>
      <c r="AEL5151" s="8"/>
      <c r="AEM5151" s="8"/>
      <c r="AEN5151" s="8"/>
      <c r="AEO5151" s="8"/>
      <c r="AEP5151" s="8"/>
      <c r="AEQ5151" s="8"/>
      <c r="AER5151" s="8"/>
      <c r="AES5151" s="8"/>
      <c r="AET5151" s="8"/>
      <c r="AEU5151" s="8"/>
      <c r="AEV5151" s="8"/>
      <c r="AEW5151" s="8"/>
      <c r="AEX5151" s="8"/>
      <c r="AEY5151" s="8"/>
      <c r="AEZ5151" s="8"/>
      <c r="AFA5151" s="8"/>
      <c r="AFB5151" s="8"/>
      <c r="AFC5151" s="8"/>
      <c r="AFD5151" s="8"/>
      <c r="AFE5151" s="8"/>
      <c r="AFF5151" s="8"/>
      <c r="AFG5151" s="8"/>
      <c r="AFH5151" s="8"/>
      <c r="AFI5151" s="8"/>
      <c r="AFJ5151" s="8"/>
      <c r="AFK5151" s="8"/>
      <c r="AFL5151" s="8"/>
      <c r="AFM5151" s="8"/>
      <c r="AFN5151" s="8"/>
      <c r="AFO5151" s="8"/>
      <c r="AFP5151" s="8"/>
      <c r="AFQ5151" s="8"/>
      <c r="AFR5151" s="8"/>
      <c r="AFS5151" s="8"/>
      <c r="AFT5151" s="8"/>
      <c r="AFU5151" s="8"/>
      <c r="AFV5151" s="8"/>
      <c r="AFW5151" s="8"/>
      <c r="AFX5151" s="8"/>
      <c r="AFY5151" s="8"/>
      <c r="AFZ5151" s="8"/>
      <c r="AGA5151" s="8"/>
      <c r="AGB5151" s="8"/>
      <c r="AGC5151" s="8"/>
      <c r="AGD5151" s="8"/>
      <c r="AGE5151" s="8"/>
      <c r="AGF5151" s="8"/>
      <c r="AGG5151" s="8"/>
      <c r="AGH5151" s="8"/>
      <c r="AGI5151" s="8"/>
      <c r="AGJ5151" s="8"/>
      <c r="AGK5151" s="8"/>
      <c r="AGL5151" s="8"/>
      <c r="AGM5151" s="8"/>
      <c r="AGN5151" s="8"/>
      <c r="AGO5151" s="8"/>
      <c r="AGP5151" s="8"/>
      <c r="AGQ5151" s="8"/>
      <c r="AGR5151" s="8"/>
      <c r="AGS5151" s="8"/>
      <c r="AGT5151" s="8"/>
      <c r="AGU5151" s="8"/>
      <c r="AGV5151" s="8"/>
      <c r="AGW5151" s="8"/>
      <c r="AGX5151" s="8"/>
      <c r="AGY5151" s="8"/>
      <c r="AGZ5151" s="8"/>
      <c r="AHA5151" s="8"/>
      <c r="AHB5151" s="8"/>
      <c r="AHC5151" s="8"/>
      <c r="AHD5151" s="8"/>
      <c r="AHE5151" s="8"/>
      <c r="AHF5151" s="8"/>
      <c r="AHG5151" s="8"/>
      <c r="AHH5151" s="8"/>
      <c r="AHI5151" s="8"/>
      <c r="AHJ5151" s="8"/>
      <c r="AHK5151" s="8"/>
      <c r="AHL5151" s="8"/>
      <c r="AHM5151" s="8"/>
      <c r="AHN5151" s="8"/>
      <c r="AHO5151" s="8"/>
      <c r="AHP5151" s="8"/>
      <c r="AHQ5151" s="8"/>
      <c r="AHR5151" s="8"/>
      <c r="AHS5151" s="8"/>
      <c r="AHT5151" s="8"/>
      <c r="AHU5151" s="8"/>
      <c r="AHV5151" s="8"/>
      <c r="AHW5151" s="8"/>
      <c r="AHX5151" s="8"/>
      <c r="AHY5151" s="8"/>
      <c r="AHZ5151" s="8"/>
      <c r="AIA5151" s="8"/>
      <c r="AIB5151" s="8"/>
      <c r="AIC5151" s="8"/>
      <c r="AID5151" s="8"/>
      <c r="AIE5151" s="8"/>
      <c r="AIF5151" s="8"/>
      <c r="AIG5151" s="8"/>
      <c r="AIH5151" s="8"/>
      <c r="AII5151" s="8"/>
      <c r="AIJ5151" s="8"/>
      <c r="AIK5151" s="8"/>
      <c r="AIL5151" s="8"/>
      <c r="AIM5151" s="8"/>
      <c r="AIN5151" s="8"/>
      <c r="AIO5151" s="8"/>
      <c r="AIP5151" s="8"/>
      <c r="AIQ5151" s="8"/>
      <c r="AIR5151" s="8"/>
      <c r="AIS5151" s="8"/>
      <c r="AIT5151" s="8"/>
      <c r="AIU5151" s="8"/>
      <c r="AIV5151" s="8"/>
      <c r="AIW5151" s="8"/>
      <c r="AIX5151" s="8"/>
      <c r="AIY5151" s="8"/>
      <c r="AIZ5151" s="8"/>
      <c r="AJA5151" s="8"/>
      <c r="AJB5151" s="8"/>
      <c r="AJC5151" s="8"/>
      <c r="AJD5151" s="8"/>
      <c r="AJE5151" s="8"/>
      <c r="AJF5151" s="8"/>
      <c r="AJG5151" s="8"/>
      <c r="AJH5151" s="8"/>
      <c r="AJI5151" s="8"/>
      <c r="AJJ5151" s="8"/>
      <c r="AJK5151" s="8"/>
      <c r="AJL5151" s="8"/>
      <c r="AJM5151" s="8"/>
      <c r="AJN5151" s="8"/>
      <c r="AJO5151" s="8"/>
      <c r="AJP5151" s="8"/>
      <c r="AJQ5151" s="8"/>
      <c r="AJR5151" s="8"/>
      <c r="AJS5151" s="8"/>
      <c r="AJT5151" s="8"/>
      <c r="AJU5151" s="8"/>
      <c r="AJV5151" s="8"/>
      <c r="AJW5151" s="8"/>
      <c r="AJX5151" s="8"/>
      <c r="AJY5151" s="8"/>
      <c r="AJZ5151" s="8"/>
      <c r="AKA5151" s="8"/>
      <c r="AKB5151" s="8"/>
      <c r="AKC5151" s="8"/>
      <c r="AKD5151" s="8"/>
      <c r="AKE5151" s="8"/>
      <c r="AKF5151" s="8"/>
      <c r="AKG5151" s="8"/>
      <c r="AKH5151" s="8"/>
      <c r="AKI5151" s="8"/>
      <c r="AKJ5151" s="8"/>
      <c r="AKK5151" s="8"/>
      <c r="AKL5151" s="8"/>
      <c r="AKM5151" s="8"/>
      <c r="AKN5151" s="8"/>
      <c r="AKO5151" s="8"/>
      <c r="AKP5151" s="8"/>
      <c r="AKQ5151" s="8"/>
      <c r="AKR5151" s="8"/>
      <c r="AKS5151" s="8"/>
      <c r="AKT5151" s="8"/>
      <c r="AKU5151" s="8"/>
      <c r="AKV5151" s="8"/>
      <c r="AKW5151" s="8"/>
      <c r="AKX5151" s="8"/>
      <c r="AKY5151" s="8"/>
      <c r="AKZ5151" s="8"/>
      <c r="ALA5151" s="8"/>
      <c r="ALB5151" s="8"/>
      <c r="ALC5151" s="8"/>
      <c r="ALD5151" s="8"/>
      <c r="ALE5151" s="8"/>
      <c r="ALF5151" s="8"/>
      <c r="ALG5151" s="8"/>
      <c r="ALH5151" s="8"/>
      <c r="ALI5151" s="8"/>
      <c r="ALJ5151" s="8"/>
      <c r="ALK5151" s="8"/>
      <c r="ALL5151" s="8"/>
      <c r="ALM5151" s="8"/>
      <c r="ALN5151" s="8"/>
      <c r="ALO5151" s="8"/>
      <c r="ALP5151" s="8"/>
      <c r="ALQ5151" s="8"/>
      <c r="ALR5151" s="8"/>
      <c r="ALS5151" s="8"/>
      <c r="ALT5151" s="8"/>
      <c r="ALU5151" s="8"/>
      <c r="ALV5151" s="8"/>
      <c r="ALW5151" s="8"/>
      <c r="ALX5151" s="8"/>
      <c r="ALY5151" s="8"/>
      <c r="ALZ5151" s="8"/>
      <c r="AMA5151" s="8"/>
      <c r="AMB5151" s="8"/>
      <c r="AMC5151" s="8"/>
      <c r="AMD5151" s="8"/>
      <c r="AME5151" s="8"/>
      <c r="AMF5151" s="8"/>
      <c r="AMG5151" s="8"/>
      <c r="AMH5151" s="8"/>
      <c r="AMI5151" s="8"/>
      <c r="AMJ5151" s="8"/>
      <c r="AMK5151" s="8"/>
      <c r="AML5151" s="8"/>
      <c r="AMM5151" s="8"/>
      <c r="AMN5151" s="8"/>
      <c r="AMO5151" s="8"/>
      <c r="AMP5151" s="8"/>
      <c r="AMQ5151" s="8"/>
      <c r="AMR5151" s="8"/>
      <c r="AMS5151" s="8"/>
      <c r="AMT5151" s="8"/>
      <c r="AMU5151" s="8"/>
      <c r="AMV5151" s="8"/>
      <c r="AMW5151" s="8"/>
      <c r="AMX5151" s="8"/>
      <c r="AMY5151" s="8"/>
      <c r="AMZ5151" s="8"/>
      <c r="ANA5151" s="8"/>
      <c r="ANB5151" s="8"/>
      <c r="ANC5151" s="8"/>
      <c r="AND5151" s="8"/>
      <c r="ANE5151" s="8"/>
      <c r="ANF5151" s="8"/>
      <c r="ANG5151" s="8"/>
      <c r="ANH5151" s="8"/>
      <c r="ANI5151" s="8"/>
      <c r="ANJ5151" s="8"/>
      <c r="ANK5151" s="8"/>
      <c r="ANL5151" s="8"/>
      <c r="ANM5151" s="8"/>
      <c r="ANN5151" s="8"/>
      <c r="ANO5151" s="8"/>
      <c r="ANP5151" s="8"/>
      <c r="ANQ5151" s="8"/>
      <c r="ANR5151" s="8"/>
      <c r="ANS5151" s="8"/>
      <c r="ANT5151" s="8"/>
      <c r="ANU5151" s="8"/>
      <c r="ANV5151" s="8"/>
      <c r="ANW5151" s="8"/>
      <c r="ANX5151" s="8"/>
      <c r="ANY5151" s="8"/>
      <c r="ANZ5151" s="8"/>
      <c r="AOA5151" s="8"/>
      <c r="AOB5151" s="8"/>
      <c r="AOC5151" s="8"/>
      <c r="AOD5151" s="8"/>
      <c r="AOE5151" s="8"/>
      <c r="AOF5151" s="8"/>
      <c r="AOG5151" s="8"/>
      <c r="AOH5151" s="8"/>
      <c r="AOI5151" s="8"/>
      <c r="AOJ5151" s="8"/>
      <c r="AOK5151" s="8"/>
      <c r="AOL5151" s="8"/>
      <c r="AOM5151" s="8"/>
      <c r="AON5151" s="8"/>
      <c r="AOO5151" s="8"/>
      <c r="AOP5151" s="8"/>
      <c r="AOQ5151" s="8"/>
      <c r="AOR5151" s="8"/>
      <c r="AOS5151" s="8"/>
      <c r="AOT5151" s="8"/>
      <c r="AOU5151" s="8"/>
      <c r="AOV5151" s="8"/>
      <c r="AOW5151" s="8"/>
      <c r="AOX5151" s="8"/>
      <c r="AOY5151" s="8"/>
      <c r="AOZ5151" s="8"/>
      <c r="APA5151" s="8"/>
      <c r="APB5151" s="8"/>
      <c r="APC5151" s="8"/>
      <c r="APD5151" s="8"/>
      <c r="APE5151" s="8"/>
      <c r="APF5151" s="8"/>
      <c r="APG5151" s="8"/>
      <c r="APH5151" s="8"/>
      <c r="API5151" s="8"/>
      <c r="APJ5151" s="8"/>
      <c r="APK5151" s="8"/>
      <c r="APL5151" s="8"/>
      <c r="APM5151" s="8"/>
      <c r="APN5151" s="8"/>
      <c r="APO5151" s="8"/>
      <c r="APP5151" s="8"/>
      <c r="APQ5151" s="8"/>
      <c r="APR5151" s="8"/>
      <c r="APS5151" s="8"/>
      <c r="APT5151" s="8"/>
      <c r="APU5151" s="8"/>
      <c r="APV5151" s="8"/>
      <c r="APW5151" s="8"/>
      <c r="APX5151" s="8"/>
      <c r="APY5151" s="8"/>
      <c r="APZ5151" s="8"/>
      <c r="AQA5151" s="8"/>
      <c r="AQB5151" s="8"/>
      <c r="AQC5151" s="8"/>
      <c r="AQD5151" s="8"/>
      <c r="AQE5151" s="8"/>
      <c r="AQF5151" s="8"/>
      <c r="AQG5151" s="8"/>
      <c r="AQH5151" s="8"/>
      <c r="AQI5151" s="8"/>
      <c r="AQJ5151" s="8"/>
      <c r="AQK5151" s="8"/>
      <c r="AQL5151" s="8"/>
      <c r="AQM5151" s="8"/>
      <c r="AQN5151" s="8"/>
      <c r="AQO5151" s="8"/>
      <c r="AQP5151" s="8"/>
      <c r="AQQ5151" s="8"/>
      <c r="AQR5151" s="8"/>
      <c r="AQS5151" s="8"/>
      <c r="AQT5151" s="8"/>
      <c r="AQU5151" s="8"/>
      <c r="AQV5151" s="8"/>
      <c r="AQW5151" s="8"/>
      <c r="AQX5151" s="8"/>
      <c r="AQY5151" s="8"/>
      <c r="AQZ5151" s="8"/>
      <c r="ARA5151" s="8"/>
      <c r="ARB5151" s="8"/>
      <c r="ARC5151" s="8"/>
      <c r="ARD5151" s="8"/>
      <c r="ARE5151" s="8"/>
      <c r="ARF5151" s="8"/>
      <c r="ARG5151" s="8"/>
      <c r="ARH5151" s="8"/>
      <c r="ARI5151" s="8"/>
      <c r="ARJ5151" s="8"/>
      <c r="ARK5151" s="8"/>
      <c r="ARL5151" s="8"/>
      <c r="ARM5151" s="8"/>
      <c r="ARN5151" s="8"/>
      <c r="ARO5151" s="8"/>
      <c r="ARP5151" s="8"/>
      <c r="ARQ5151" s="8"/>
      <c r="ARR5151" s="8"/>
      <c r="ARS5151" s="8"/>
      <c r="ART5151" s="8"/>
      <c r="ARU5151" s="8"/>
      <c r="ARV5151" s="8"/>
      <c r="ARW5151" s="8"/>
      <c r="ARX5151" s="8"/>
      <c r="ARY5151" s="8"/>
      <c r="ARZ5151" s="8"/>
      <c r="ASA5151" s="8"/>
      <c r="ASB5151" s="8"/>
      <c r="ASC5151" s="8"/>
      <c r="ASD5151" s="8"/>
      <c r="ASE5151" s="8"/>
      <c r="ASF5151" s="8"/>
      <c r="ASG5151" s="8"/>
      <c r="ASH5151" s="8"/>
      <c r="ASI5151" s="8"/>
      <c r="ASJ5151" s="8"/>
      <c r="ASK5151" s="8"/>
      <c r="ASL5151" s="8"/>
      <c r="ASM5151" s="8"/>
      <c r="ASN5151" s="8"/>
      <c r="ASO5151" s="8"/>
      <c r="ASP5151" s="8"/>
      <c r="ASQ5151" s="8"/>
      <c r="ASR5151" s="8"/>
      <c r="ASS5151" s="8"/>
      <c r="AST5151" s="8"/>
      <c r="ASU5151" s="8"/>
      <c r="ASV5151" s="8"/>
      <c r="ASW5151" s="8"/>
      <c r="ASX5151" s="8"/>
      <c r="ASY5151" s="8"/>
      <c r="ASZ5151" s="8"/>
      <c r="ATA5151" s="8"/>
      <c r="ATB5151" s="8"/>
      <c r="ATC5151" s="8"/>
      <c r="ATD5151" s="8"/>
      <c r="ATE5151" s="8"/>
      <c r="ATF5151" s="8"/>
      <c r="ATG5151" s="8"/>
      <c r="ATH5151" s="8"/>
      <c r="ATI5151" s="8"/>
      <c r="ATJ5151" s="8"/>
      <c r="ATK5151" s="8"/>
      <c r="ATL5151" s="8"/>
      <c r="ATM5151" s="8"/>
      <c r="ATN5151" s="8"/>
      <c r="ATO5151" s="8"/>
      <c r="ATP5151" s="8"/>
      <c r="ATQ5151" s="8"/>
      <c r="ATR5151" s="8"/>
      <c r="ATS5151" s="8"/>
      <c r="ATT5151" s="8"/>
      <c r="ATU5151" s="8"/>
      <c r="ATV5151" s="8"/>
      <c r="ATW5151" s="8"/>
      <c r="ATX5151" s="8"/>
      <c r="ATY5151" s="8"/>
      <c r="ATZ5151" s="8"/>
      <c r="AUA5151" s="8"/>
      <c r="AUB5151" s="8"/>
      <c r="AUC5151" s="8"/>
      <c r="AUD5151" s="8"/>
      <c r="AUE5151" s="8"/>
      <c r="AUF5151" s="8"/>
      <c r="AUG5151" s="8"/>
      <c r="AUH5151" s="8"/>
      <c r="AUI5151" s="8"/>
      <c r="AUJ5151" s="8"/>
      <c r="AUK5151" s="8"/>
      <c r="AUL5151" s="8"/>
      <c r="AUM5151" s="8"/>
      <c r="AUN5151" s="8"/>
      <c r="AUO5151" s="8"/>
      <c r="AUP5151" s="8"/>
      <c r="AUQ5151" s="8"/>
      <c r="AUR5151" s="8"/>
      <c r="AUS5151" s="8"/>
      <c r="AUT5151" s="8"/>
      <c r="AUU5151" s="8"/>
      <c r="AUV5151" s="8"/>
      <c r="AUW5151" s="8"/>
      <c r="AUX5151" s="8"/>
      <c r="AUY5151" s="8"/>
      <c r="AUZ5151" s="8"/>
      <c r="AVA5151" s="8"/>
      <c r="AVB5151" s="8"/>
      <c r="AVC5151" s="8"/>
      <c r="AVD5151" s="8"/>
      <c r="AVE5151" s="8"/>
      <c r="AVF5151" s="8"/>
      <c r="AVG5151" s="8"/>
      <c r="AVH5151" s="8"/>
      <c r="AVI5151" s="8"/>
      <c r="AVJ5151" s="8"/>
      <c r="AVK5151" s="8"/>
      <c r="AVL5151" s="8"/>
      <c r="AVM5151" s="8"/>
      <c r="AVN5151" s="8"/>
      <c r="AVO5151" s="8"/>
      <c r="AVP5151" s="8"/>
      <c r="AVQ5151" s="8"/>
      <c r="AVR5151" s="8"/>
      <c r="AVS5151" s="8"/>
      <c r="AVT5151" s="8"/>
      <c r="AVU5151" s="8"/>
      <c r="AVV5151" s="8"/>
      <c r="AVW5151" s="8"/>
      <c r="AVX5151" s="8"/>
      <c r="AVY5151" s="8"/>
      <c r="AVZ5151" s="8"/>
      <c r="AWA5151" s="8"/>
      <c r="AWB5151" s="8"/>
      <c r="AWC5151" s="8"/>
      <c r="AWD5151" s="8"/>
      <c r="AWE5151" s="8"/>
      <c r="AWF5151" s="8"/>
      <c r="AWG5151" s="8"/>
      <c r="AWH5151" s="8"/>
      <c r="AWI5151" s="8"/>
      <c r="AWJ5151" s="8"/>
      <c r="AWK5151" s="8"/>
      <c r="AWL5151" s="8"/>
      <c r="AWM5151" s="8"/>
      <c r="AWN5151" s="8"/>
      <c r="AWO5151" s="8"/>
      <c r="AWP5151" s="8"/>
      <c r="AWQ5151" s="8"/>
      <c r="AWR5151" s="8"/>
      <c r="AWS5151" s="8"/>
      <c r="AWT5151" s="8"/>
      <c r="AWU5151" s="8"/>
      <c r="AWV5151" s="8"/>
      <c r="AWW5151" s="8"/>
      <c r="AWX5151" s="8"/>
      <c r="AWY5151" s="8"/>
      <c r="AWZ5151" s="8"/>
      <c r="AXA5151" s="8"/>
      <c r="AXB5151" s="8"/>
      <c r="AXC5151" s="8"/>
      <c r="AXD5151" s="8"/>
      <c r="AXE5151" s="8"/>
      <c r="AXF5151" s="8"/>
      <c r="AXG5151" s="8"/>
      <c r="AXH5151" s="8"/>
      <c r="AXI5151" s="8"/>
      <c r="AXJ5151" s="8"/>
      <c r="AXK5151" s="8"/>
      <c r="AXL5151" s="8"/>
      <c r="AXM5151" s="8"/>
      <c r="AXN5151" s="8"/>
      <c r="AXO5151" s="8"/>
      <c r="AXP5151" s="8"/>
      <c r="AXQ5151" s="8"/>
      <c r="AXR5151" s="8"/>
      <c r="AXS5151" s="8"/>
      <c r="AXT5151" s="8"/>
      <c r="AXU5151" s="8"/>
      <c r="AXV5151" s="8"/>
      <c r="AXW5151" s="8"/>
      <c r="AXX5151" s="8"/>
      <c r="AXY5151" s="8"/>
      <c r="AXZ5151" s="8"/>
      <c r="AYA5151" s="8"/>
      <c r="AYB5151" s="8"/>
      <c r="AYC5151" s="8"/>
      <c r="AYD5151" s="8"/>
      <c r="AYE5151" s="8"/>
      <c r="AYF5151" s="8"/>
      <c r="AYG5151" s="8"/>
      <c r="AYH5151" s="8"/>
      <c r="AYI5151" s="8"/>
      <c r="AYJ5151" s="8"/>
      <c r="AYK5151" s="8"/>
      <c r="AYL5151" s="8"/>
      <c r="AYM5151" s="8"/>
      <c r="AYN5151" s="8"/>
      <c r="AYO5151" s="8"/>
      <c r="AYP5151" s="8"/>
      <c r="AYQ5151" s="8"/>
      <c r="AYR5151" s="8"/>
      <c r="AYS5151" s="8"/>
      <c r="AYT5151" s="8"/>
      <c r="AYU5151" s="8"/>
      <c r="AYV5151" s="8"/>
      <c r="AYW5151" s="8"/>
      <c r="AYX5151" s="8"/>
      <c r="AYY5151" s="8"/>
      <c r="AYZ5151" s="8"/>
      <c r="AZA5151" s="8"/>
      <c r="AZB5151" s="8"/>
      <c r="AZC5151" s="8"/>
      <c r="AZD5151" s="8"/>
      <c r="AZE5151" s="8"/>
      <c r="AZF5151" s="8"/>
      <c r="AZG5151" s="8"/>
      <c r="AZH5151" s="8"/>
      <c r="AZI5151" s="8"/>
      <c r="AZJ5151" s="8"/>
      <c r="AZK5151" s="8"/>
      <c r="AZL5151" s="8"/>
      <c r="AZM5151" s="8"/>
      <c r="AZN5151" s="8"/>
      <c r="AZO5151" s="8"/>
      <c r="AZP5151" s="8"/>
      <c r="AZQ5151" s="8"/>
      <c r="AZR5151" s="8"/>
      <c r="AZS5151" s="8"/>
      <c r="AZT5151" s="8"/>
      <c r="AZU5151" s="8"/>
      <c r="AZV5151" s="8"/>
      <c r="AZW5151" s="8"/>
      <c r="AZX5151" s="8"/>
      <c r="AZY5151" s="8"/>
      <c r="AZZ5151" s="8"/>
      <c r="BAA5151" s="8"/>
      <c r="BAB5151" s="8"/>
      <c r="BAC5151" s="8"/>
      <c r="BAD5151" s="8"/>
      <c r="BAE5151" s="8"/>
      <c r="BAF5151" s="8"/>
      <c r="BAG5151" s="8"/>
      <c r="BAH5151" s="8"/>
      <c r="BAI5151" s="8"/>
      <c r="BAJ5151" s="8"/>
      <c r="BAK5151" s="8"/>
      <c r="BAL5151" s="8"/>
      <c r="BAM5151" s="8"/>
      <c r="BAN5151" s="8"/>
      <c r="BAO5151" s="8"/>
      <c r="BAP5151" s="8"/>
      <c r="BAQ5151" s="8"/>
      <c r="BAR5151" s="8"/>
      <c r="BAS5151" s="8"/>
      <c r="BAT5151" s="8"/>
      <c r="BAU5151" s="8"/>
      <c r="BAV5151" s="8"/>
      <c r="BAW5151" s="8"/>
      <c r="BAX5151" s="8"/>
      <c r="BAY5151" s="8"/>
      <c r="BAZ5151" s="8"/>
      <c r="BBA5151" s="8"/>
      <c r="BBB5151" s="8"/>
      <c r="BBC5151" s="8"/>
      <c r="BBD5151" s="8"/>
      <c r="BBE5151" s="8"/>
      <c r="BBF5151" s="8"/>
      <c r="BBG5151" s="8"/>
      <c r="BBH5151" s="8"/>
      <c r="BBI5151" s="8"/>
      <c r="BBJ5151" s="8"/>
      <c r="BBK5151" s="8"/>
      <c r="BBL5151" s="8"/>
      <c r="BBM5151" s="8"/>
      <c r="BBN5151" s="8"/>
      <c r="BBO5151" s="8"/>
      <c r="BBP5151" s="8"/>
      <c r="BBQ5151" s="8"/>
      <c r="BBR5151" s="8"/>
      <c r="BBS5151" s="8"/>
      <c r="BBT5151" s="8"/>
      <c r="BBU5151" s="8"/>
      <c r="BBV5151" s="8"/>
      <c r="BBW5151" s="8"/>
      <c r="BBX5151" s="8"/>
      <c r="BBY5151" s="8"/>
      <c r="BBZ5151" s="8"/>
      <c r="BCA5151" s="8"/>
      <c r="BCB5151" s="8"/>
      <c r="BCC5151" s="8"/>
      <c r="BCD5151" s="8"/>
      <c r="BCE5151" s="8"/>
      <c r="BCF5151" s="8"/>
      <c r="BCG5151" s="8"/>
      <c r="BCH5151" s="8"/>
      <c r="BCI5151" s="8"/>
      <c r="BCJ5151" s="8"/>
      <c r="BCK5151" s="8"/>
      <c r="BCL5151" s="8"/>
      <c r="BCM5151" s="8"/>
      <c r="BCN5151" s="8"/>
      <c r="BCO5151" s="8"/>
      <c r="BCP5151" s="8"/>
      <c r="BCQ5151" s="8"/>
      <c r="BCR5151" s="8"/>
      <c r="BCS5151" s="8"/>
      <c r="BCT5151" s="8"/>
      <c r="BCU5151" s="8"/>
      <c r="BCV5151" s="8"/>
      <c r="BCW5151" s="8"/>
      <c r="BCX5151" s="8"/>
      <c r="BCY5151" s="8"/>
      <c r="BCZ5151" s="8"/>
      <c r="BDA5151" s="8"/>
      <c r="BDB5151" s="8"/>
      <c r="BDC5151" s="8"/>
      <c r="BDD5151" s="8"/>
      <c r="BDE5151" s="8"/>
      <c r="BDF5151" s="8"/>
      <c r="BDG5151" s="8"/>
      <c r="BDH5151" s="8"/>
      <c r="BDI5151" s="8"/>
      <c r="BDJ5151" s="8"/>
      <c r="BDK5151" s="8"/>
      <c r="BDL5151" s="8"/>
      <c r="BDM5151" s="8"/>
      <c r="BDN5151" s="8"/>
      <c r="BDO5151" s="8"/>
      <c r="BDP5151" s="8"/>
      <c r="BDQ5151" s="8"/>
      <c r="BDR5151" s="8"/>
      <c r="BDS5151" s="8"/>
      <c r="BDT5151" s="8"/>
      <c r="BDU5151" s="8"/>
      <c r="BDV5151" s="8"/>
      <c r="BDW5151" s="8"/>
      <c r="BDX5151" s="8"/>
      <c r="BDY5151" s="8"/>
      <c r="BDZ5151" s="8"/>
      <c r="BEA5151" s="8"/>
      <c r="BEB5151" s="8"/>
      <c r="BEC5151" s="8"/>
      <c r="BED5151" s="8"/>
      <c r="BEE5151" s="8"/>
      <c r="BEF5151" s="8"/>
      <c r="BEG5151" s="8"/>
      <c r="BEH5151" s="8"/>
      <c r="BEI5151" s="8"/>
      <c r="BEJ5151" s="8"/>
      <c r="BEK5151" s="8"/>
      <c r="BEL5151" s="8"/>
      <c r="BEM5151" s="8"/>
      <c r="BEN5151" s="8"/>
      <c r="BEO5151" s="8"/>
      <c r="BEP5151" s="8"/>
      <c r="BEQ5151" s="8"/>
      <c r="BER5151" s="8"/>
      <c r="BES5151" s="8"/>
      <c r="BET5151" s="8"/>
      <c r="BEU5151" s="8"/>
      <c r="BEV5151" s="8"/>
      <c r="BEW5151" s="8"/>
      <c r="BEX5151" s="8"/>
      <c r="BEY5151" s="8"/>
      <c r="BEZ5151" s="8"/>
      <c r="BFA5151" s="8"/>
      <c r="BFB5151" s="8"/>
      <c r="BFC5151" s="8"/>
      <c r="BFD5151" s="8"/>
      <c r="BFE5151" s="8"/>
      <c r="BFF5151" s="8"/>
      <c r="BFG5151" s="8"/>
      <c r="BFH5151" s="8"/>
      <c r="BFI5151" s="8"/>
      <c r="BFJ5151" s="8"/>
      <c r="BFK5151" s="8"/>
      <c r="BFL5151" s="8"/>
      <c r="BFM5151" s="8"/>
      <c r="BFN5151" s="8"/>
      <c r="BFO5151" s="8"/>
      <c r="BFP5151" s="8"/>
      <c r="BFQ5151" s="8"/>
      <c r="BFR5151" s="8"/>
      <c r="BFS5151" s="8"/>
      <c r="BFT5151" s="8"/>
      <c r="BFU5151" s="8"/>
      <c r="BFV5151" s="8"/>
      <c r="BFW5151" s="8"/>
      <c r="BFX5151" s="8"/>
      <c r="BFY5151" s="8"/>
      <c r="BFZ5151" s="8"/>
      <c r="BGA5151" s="8"/>
      <c r="BGB5151" s="8"/>
      <c r="BGC5151" s="8"/>
      <c r="BGD5151" s="8"/>
      <c r="BGE5151" s="8"/>
      <c r="BGF5151" s="8"/>
      <c r="BGG5151" s="8"/>
      <c r="BGH5151" s="8"/>
      <c r="BGI5151" s="8"/>
      <c r="BGJ5151" s="8"/>
      <c r="BGK5151" s="8"/>
      <c r="BGL5151" s="8"/>
      <c r="BGM5151" s="8"/>
      <c r="BGN5151" s="8"/>
      <c r="BGO5151" s="8"/>
      <c r="BGP5151" s="8"/>
      <c r="BGQ5151" s="8"/>
      <c r="BGR5151" s="8"/>
      <c r="BGS5151" s="8"/>
      <c r="BGT5151" s="8"/>
      <c r="BGU5151" s="8"/>
      <c r="BGV5151" s="8"/>
      <c r="BGW5151" s="8"/>
      <c r="BGX5151" s="8"/>
      <c r="BGY5151" s="8"/>
      <c r="BGZ5151" s="8"/>
      <c r="BHA5151" s="8"/>
      <c r="BHB5151" s="8"/>
      <c r="BHC5151" s="8"/>
      <c r="BHD5151" s="8"/>
      <c r="BHE5151" s="8"/>
      <c r="BHF5151" s="8"/>
      <c r="BHG5151" s="8"/>
      <c r="BHH5151" s="8"/>
      <c r="BHI5151" s="8"/>
      <c r="BHJ5151" s="8"/>
      <c r="BHK5151" s="8"/>
      <c r="BHL5151" s="8"/>
      <c r="BHM5151" s="8"/>
      <c r="BHN5151" s="8"/>
      <c r="BHO5151" s="8"/>
      <c r="BHP5151" s="8"/>
      <c r="BHQ5151" s="8"/>
      <c r="BHR5151" s="8"/>
      <c r="BHS5151" s="8"/>
      <c r="BHT5151" s="8"/>
      <c r="BHU5151" s="8"/>
      <c r="BHV5151" s="8"/>
      <c r="BHW5151" s="8"/>
      <c r="BHX5151" s="8"/>
      <c r="BHY5151" s="8"/>
      <c r="BHZ5151" s="8"/>
      <c r="BIA5151" s="8"/>
      <c r="BIB5151" s="8"/>
      <c r="BIC5151" s="8"/>
      <c r="BID5151" s="8"/>
      <c r="BIE5151" s="8"/>
      <c r="BIF5151" s="8"/>
      <c r="BIG5151" s="8"/>
      <c r="BIH5151" s="8"/>
      <c r="BII5151" s="8"/>
      <c r="BIJ5151" s="8"/>
      <c r="BIK5151" s="8"/>
      <c r="BIL5151" s="8"/>
      <c r="BIM5151" s="8"/>
      <c r="BIN5151" s="8"/>
      <c r="BIO5151" s="8"/>
      <c r="BIP5151" s="8"/>
      <c r="BIQ5151" s="8"/>
      <c r="BIR5151" s="8"/>
      <c r="BIS5151" s="8"/>
      <c r="BIT5151" s="8"/>
      <c r="BIU5151" s="8"/>
      <c r="BIV5151" s="8"/>
      <c r="BIW5151" s="8"/>
      <c r="BIX5151" s="8"/>
      <c r="BIY5151" s="8"/>
      <c r="BIZ5151" s="8"/>
      <c r="BJA5151" s="8"/>
      <c r="BJB5151" s="8"/>
      <c r="BJC5151" s="8"/>
      <c r="BJD5151" s="8"/>
      <c r="BJE5151" s="8"/>
      <c r="BJF5151" s="8"/>
      <c r="BJG5151" s="8"/>
      <c r="BJH5151" s="8"/>
      <c r="BJI5151" s="8"/>
      <c r="BJJ5151" s="8"/>
      <c r="BJK5151" s="8"/>
      <c r="BJL5151" s="8"/>
      <c r="BJM5151" s="8"/>
      <c r="BJN5151" s="8"/>
      <c r="BJO5151" s="8"/>
      <c r="BJP5151" s="8"/>
      <c r="BJQ5151" s="8"/>
      <c r="BJR5151" s="8"/>
      <c r="BJS5151" s="8"/>
      <c r="BJT5151" s="8"/>
      <c r="BJU5151" s="8"/>
      <c r="BJV5151" s="8"/>
      <c r="BJW5151" s="8"/>
      <c r="BJX5151" s="8"/>
      <c r="BJY5151" s="8"/>
      <c r="BJZ5151" s="8"/>
      <c r="BKA5151" s="8"/>
      <c r="BKB5151" s="8"/>
      <c r="BKC5151" s="8"/>
      <c r="BKD5151" s="8"/>
      <c r="BKE5151" s="8"/>
      <c r="BKF5151" s="8"/>
      <c r="BKG5151" s="8"/>
      <c r="BKH5151" s="8"/>
      <c r="BKI5151" s="8"/>
      <c r="BKJ5151" s="8"/>
      <c r="BKK5151" s="8"/>
      <c r="BKL5151" s="8"/>
      <c r="BKM5151" s="8"/>
      <c r="BKN5151" s="8"/>
      <c r="BKO5151" s="8"/>
      <c r="BKP5151" s="8"/>
      <c r="BKQ5151" s="8"/>
      <c r="BKR5151" s="8"/>
      <c r="BKS5151" s="8"/>
      <c r="BKT5151" s="8"/>
      <c r="BKU5151" s="8"/>
      <c r="BKV5151" s="8"/>
      <c r="BKW5151" s="8"/>
      <c r="BKX5151" s="8"/>
      <c r="BKY5151" s="8"/>
      <c r="BKZ5151" s="8"/>
      <c r="BLA5151" s="8"/>
      <c r="BLB5151" s="8"/>
      <c r="BLC5151" s="8"/>
      <c r="BLD5151" s="8"/>
      <c r="BLE5151" s="8"/>
      <c r="BLF5151" s="8"/>
      <c r="BLG5151" s="8"/>
      <c r="BLH5151" s="8"/>
      <c r="BLI5151" s="8"/>
      <c r="BLJ5151" s="8"/>
      <c r="BLK5151" s="8"/>
      <c r="BLL5151" s="8"/>
      <c r="BLM5151" s="8"/>
      <c r="BLN5151" s="8"/>
      <c r="BLO5151" s="8"/>
      <c r="BLP5151" s="8"/>
      <c r="BLQ5151" s="8"/>
      <c r="BLR5151" s="8"/>
      <c r="BLS5151" s="8"/>
      <c r="BLT5151" s="8"/>
      <c r="BLU5151" s="8"/>
      <c r="BLV5151" s="8"/>
      <c r="BLW5151" s="8"/>
      <c r="BLX5151" s="8"/>
      <c r="BLY5151" s="8"/>
      <c r="BLZ5151" s="8"/>
      <c r="BMA5151" s="8"/>
      <c r="BMB5151" s="8"/>
      <c r="BMC5151" s="8"/>
      <c r="BMD5151" s="8"/>
      <c r="BME5151" s="8"/>
      <c r="BMF5151" s="8"/>
      <c r="BMG5151" s="8"/>
      <c r="BMH5151" s="8"/>
      <c r="BMI5151" s="8"/>
      <c r="BMJ5151" s="8"/>
      <c r="BMK5151" s="8"/>
      <c r="BML5151" s="8"/>
      <c r="BMM5151" s="8"/>
      <c r="BMN5151" s="8"/>
      <c r="BMO5151" s="8"/>
      <c r="BMP5151" s="8"/>
      <c r="BMQ5151" s="8"/>
      <c r="BMR5151" s="8"/>
      <c r="BMS5151" s="8"/>
      <c r="BMT5151" s="8"/>
      <c r="BMU5151" s="8"/>
      <c r="BMV5151" s="8"/>
      <c r="BMW5151" s="8"/>
      <c r="BMX5151" s="8"/>
      <c r="BMY5151" s="8"/>
      <c r="BMZ5151" s="8"/>
      <c r="BNA5151" s="8"/>
      <c r="BNB5151" s="8"/>
      <c r="BNC5151" s="8"/>
      <c r="BND5151" s="8"/>
      <c r="BNE5151" s="8"/>
      <c r="BNF5151" s="8"/>
      <c r="BNG5151" s="8"/>
      <c r="BNH5151" s="8"/>
      <c r="BNI5151" s="8"/>
      <c r="BNJ5151" s="8"/>
      <c r="BNK5151" s="8"/>
      <c r="BNL5151" s="8"/>
      <c r="BNM5151" s="8"/>
      <c r="BNN5151" s="8"/>
      <c r="BNO5151" s="8"/>
      <c r="BNP5151" s="8"/>
      <c r="BNQ5151" s="8"/>
      <c r="BNR5151" s="8"/>
      <c r="BNS5151" s="8"/>
      <c r="BNT5151" s="8"/>
      <c r="BNU5151" s="8"/>
      <c r="BNV5151" s="8"/>
      <c r="BNW5151" s="8"/>
      <c r="BNX5151" s="8"/>
      <c r="BNY5151" s="8"/>
      <c r="BNZ5151" s="8"/>
      <c r="BOA5151" s="8"/>
      <c r="BOB5151" s="8"/>
      <c r="BOC5151" s="8"/>
      <c r="BOD5151" s="8"/>
      <c r="BOE5151" s="8"/>
      <c r="BOF5151" s="8"/>
      <c r="BOG5151" s="8"/>
      <c r="BOH5151" s="8"/>
      <c r="BOI5151" s="8"/>
      <c r="BOJ5151" s="8"/>
      <c r="BOK5151" s="8"/>
      <c r="BOL5151" s="8"/>
      <c r="BOM5151" s="8"/>
      <c r="BON5151" s="8"/>
      <c r="BOO5151" s="8"/>
      <c r="BOP5151" s="8"/>
      <c r="BOQ5151" s="8"/>
      <c r="BOR5151" s="8"/>
      <c r="BOS5151" s="8"/>
      <c r="BOT5151" s="8"/>
      <c r="BOU5151" s="8"/>
      <c r="BOV5151" s="8"/>
      <c r="BOW5151" s="8"/>
      <c r="BOX5151" s="8"/>
      <c r="BOY5151" s="8"/>
      <c r="BOZ5151" s="8"/>
      <c r="BPA5151" s="8"/>
      <c r="BPB5151" s="8"/>
      <c r="BPC5151" s="8"/>
      <c r="BPD5151" s="8"/>
      <c r="BPE5151" s="8"/>
      <c r="BPF5151" s="8"/>
      <c r="BPG5151" s="8"/>
      <c r="BPH5151" s="8"/>
      <c r="BPI5151" s="8"/>
      <c r="BPJ5151" s="8"/>
      <c r="BPK5151" s="8"/>
      <c r="BPL5151" s="8"/>
      <c r="BPM5151" s="8"/>
      <c r="BPN5151" s="8"/>
      <c r="BPO5151" s="8"/>
      <c r="BPP5151" s="8"/>
      <c r="BPQ5151" s="8"/>
      <c r="BPR5151" s="8"/>
      <c r="BPS5151" s="8"/>
      <c r="BPT5151" s="8"/>
      <c r="BPU5151" s="8"/>
      <c r="BPV5151" s="8"/>
      <c r="BPW5151" s="8"/>
      <c r="BPX5151" s="8"/>
      <c r="BPY5151" s="8"/>
      <c r="BPZ5151" s="8"/>
      <c r="BQA5151" s="8"/>
      <c r="BQB5151" s="8"/>
      <c r="BQC5151" s="8"/>
      <c r="BQD5151" s="8"/>
      <c r="BQE5151" s="8"/>
      <c r="BQF5151" s="8"/>
      <c r="BQG5151" s="8"/>
      <c r="BQH5151" s="8"/>
      <c r="BQI5151" s="8"/>
      <c r="BQJ5151" s="8"/>
      <c r="BQK5151" s="8"/>
      <c r="BQL5151" s="8"/>
      <c r="BQM5151" s="8"/>
      <c r="BQN5151" s="8"/>
      <c r="BQO5151" s="8"/>
      <c r="BQP5151" s="8"/>
      <c r="BQQ5151" s="8"/>
      <c r="BQR5151" s="8"/>
      <c r="BQS5151" s="8"/>
      <c r="BQT5151" s="8"/>
      <c r="BQU5151" s="8"/>
      <c r="BQV5151" s="8"/>
      <c r="BQW5151" s="8"/>
      <c r="BQX5151" s="8"/>
      <c r="BQY5151" s="8"/>
      <c r="BQZ5151" s="8"/>
      <c r="BRA5151" s="8"/>
      <c r="BRB5151" s="8"/>
      <c r="BRC5151" s="8"/>
      <c r="BRD5151" s="8"/>
      <c r="BRE5151" s="8"/>
      <c r="BRF5151" s="8"/>
      <c r="BRG5151" s="8"/>
      <c r="BRH5151" s="8"/>
      <c r="BRI5151" s="8"/>
      <c r="BRJ5151" s="8"/>
      <c r="BRK5151" s="8"/>
      <c r="BRL5151" s="8"/>
      <c r="BRM5151" s="8"/>
      <c r="BRN5151" s="8"/>
      <c r="BRO5151" s="8"/>
      <c r="BRP5151" s="8"/>
      <c r="BRQ5151" s="8"/>
      <c r="BRR5151" s="8"/>
      <c r="BRS5151" s="8"/>
      <c r="BRT5151" s="8"/>
      <c r="BRU5151" s="8"/>
      <c r="BRV5151" s="8"/>
      <c r="BRW5151" s="8"/>
      <c r="BRX5151" s="8"/>
      <c r="BRY5151" s="8"/>
      <c r="BRZ5151" s="8"/>
      <c r="BSA5151" s="8"/>
      <c r="BSB5151" s="8"/>
      <c r="BSC5151" s="8"/>
      <c r="BSD5151" s="8"/>
      <c r="BSE5151" s="8"/>
      <c r="BSF5151" s="8"/>
      <c r="BSG5151" s="8"/>
      <c r="BSH5151" s="8"/>
      <c r="BSI5151" s="8"/>
      <c r="BSJ5151" s="8"/>
      <c r="BSK5151" s="8"/>
      <c r="BSL5151" s="8"/>
      <c r="BSM5151" s="8"/>
      <c r="BSN5151" s="8"/>
      <c r="BSO5151" s="8"/>
      <c r="BSP5151" s="8"/>
      <c r="BSQ5151" s="8"/>
      <c r="BSR5151" s="8"/>
      <c r="BSS5151" s="8"/>
      <c r="BST5151" s="8"/>
      <c r="BSU5151" s="8"/>
      <c r="BSV5151" s="8"/>
      <c r="BSW5151" s="8"/>
      <c r="BSX5151" s="8"/>
      <c r="BSY5151" s="8"/>
      <c r="BSZ5151" s="8"/>
      <c r="BTA5151" s="8"/>
      <c r="BTB5151" s="8"/>
      <c r="BTC5151" s="8"/>
      <c r="BTD5151" s="8"/>
      <c r="BTE5151" s="8"/>
      <c r="BTF5151" s="8"/>
      <c r="BTG5151" s="8"/>
      <c r="BTH5151" s="8"/>
      <c r="BTI5151" s="8"/>
      <c r="BTJ5151" s="8"/>
      <c r="BTK5151" s="8"/>
      <c r="BTL5151" s="8"/>
      <c r="BTM5151" s="8"/>
      <c r="BTN5151" s="8"/>
      <c r="BTO5151" s="8"/>
      <c r="BTP5151" s="8"/>
      <c r="BTQ5151" s="8"/>
      <c r="BTR5151" s="8"/>
      <c r="BTS5151" s="8"/>
      <c r="BTT5151" s="8"/>
      <c r="BTU5151" s="8"/>
      <c r="BTV5151" s="8"/>
      <c r="BTW5151" s="8"/>
      <c r="BTX5151" s="8"/>
      <c r="BTY5151" s="8"/>
      <c r="BTZ5151" s="8"/>
      <c r="BUA5151" s="8"/>
      <c r="BUB5151" s="8"/>
      <c r="BUC5151" s="8"/>
      <c r="BUD5151" s="8"/>
      <c r="BUE5151" s="8"/>
      <c r="BUF5151" s="8"/>
      <c r="BUG5151" s="8"/>
      <c r="BUH5151" s="8"/>
      <c r="BUI5151" s="8"/>
      <c r="BUJ5151" s="8"/>
      <c r="BUK5151" s="8"/>
      <c r="BUL5151" s="8"/>
      <c r="BUM5151" s="8"/>
      <c r="BUN5151" s="8"/>
      <c r="BUO5151" s="8"/>
      <c r="BUP5151" s="8"/>
      <c r="BUQ5151" s="8"/>
      <c r="BUR5151" s="8"/>
      <c r="BUS5151" s="8"/>
      <c r="BUT5151" s="8"/>
      <c r="BUU5151" s="8"/>
      <c r="BUV5151" s="8"/>
      <c r="BUW5151" s="8"/>
      <c r="BUX5151" s="8"/>
      <c r="BUY5151" s="8"/>
      <c r="BUZ5151" s="8"/>
      <c r="BVA5151" s="8"/>
      <c r="BVB5151" s="8"/>
      <c r="BVC5151" s="8"/>
      <c r="BVD5151" s="8"/>
      <c r="BVE5151" s="8"/>
      <c r="BVF5151" s="8"/>
      <c r="BVG5151" s="8"/>
      <c r="BVH5151" s="8"/>
      <c r="BVI5151" s="8"/>
      <c r="BVJ5151" s="8"/>
      <c r="BVK5151" s="8"/>
      <c r="BVL5151" s="8"/>
      <c r="BVM5151" s="8"/>
      <c r="BVN5151" s="8"/>
      <c r="BVO5151" s="8"/>
      <c r="BVP5151" s="8"/>
      <c r="BVQ5151" s="8"/>
      <c r="BVR5151" s="8"/>
      <c r="BVS5151" s="8"/>
      <c r="BVT5151" s="8"/>
      <c r="BVU5151" s="8"/>
      <c r="BVV5151" s="8"/>
      <c r="BVW5151" s="8"/>
      <c r="BVX5151" s="8"/>
      <c r="BVY5151" s="8"/>
      <c r="BVZ5151" s="8"/>
      <c r="BWA5151" s="8"/>
      <c r="BWB5151" s="8"/>
      <c r="BWC5151" s="8"/>
      <c r="BWD5151" s="8"/>
      <c r="BWE5151" s="8"/>
      <c r="BWF5151" s="8"/>
      <c r="BWG5151" s="8"/>
      <c r="BWH5151" s="8"/>
      <c r="BWI5151" s="8"/>
      <c r="BWJ5151" s="8"/>
      <c r="BWK5151" s="8"/>
      <c r="BWL5151" s="8"/>
      <c r="BWM5151" s="8"/>
      <c r="BWN5151" s="8"/>
      <c r="BWO5151" s="8"/>
      <c r="BWP5151" s="8"/>
      <c r="BWQ5151" s="8"/>
      <c r="BWR5151" s="8"/>
      <c r="BWS5151" s="8"/>
      <c r="BWT5151" s="8"/>
      <c r="BWU5151" s="8"/>
      <c r="BWV5151" s="8"/>
      <c r="BWW5151" s="8"/>
      <c r="BWX5151" s="8"/>
      <c r="BWY5151" s="8"/>
      <c r="BWZ5151" s="8"/>
      <c r="BXA5151" s="8"/>
      <c r="BXB5151" s="8"/>
      <c r="BXC5151" s="8"/>
      <c r="BXD5151" s="8"/>
      <c r="BXE5151" s="8"/>
      <c r="BXF5151" s="8"/>
      <c r="BXG5151" s="8"/>
      <c r="BXH5151" s="8"/>
      <c r="BXI5151" s="8"/>
      <c r="BXJ5151" s="8"/>
      <c r="BXK5151" s="8"/>
      <c r="BXL5151" s="8"/>
      <c r="BXM5151" s="8"/>
      <c r="BXN5151" s="8"/>
      <c r="BXO5151" s="8"/>
      <c r="BXP5151" s="8"/>
      <c r="BXQ5151" s="8"/>
      <c r="BXR5151" s="8"/>
      <c r="BXS5151" s="8"/>
      <c r="BXT5151" s="8"/>
      <c r="BXU5151" s="8"/>
      <c r="BXV5151" s="8"/>
      <c r="BXW5151" s="8"/>
      <c r="BXX5151" s="8"/>
      <c r="BXY5151" s="8"/>
      <c r="BXZ5151" s="8"/>
      <c r="BYA5151" s="8"/>
      <c r="BYB5151" s="8"/>
      <c r="BYC5151" s="8"/>
      <c r="BYD5151" s="8"/>
      <c r="BYE5151" s="8"/>
      <c r="BYF5151" s="8"/>
      <c r="BYG5151" s="8"/>
      <c r="BYH5151" s="8"/>
      <c r="BYI5151" s="8"/>
      <c r="BYJ5151" s="8"/>
      <c r="BYK5151" s="8"/>
      <c r="BYL5151" s="8"/>
      <c r="BYM5151" s="8"/>
      <c r="BYN5151" s="8"/>
      <c r="BYO5151" s="8"/>
      <c r="BYP5151" s="8"/>
      <c r="BYQ5151" s="8"/>
      <c r="BYR5151" s="8"/>
      <c r="BYS5151" s="8"/>
      <c r="BYT5151" s="8"/>
      <c r="BYU5151" s="8"/>
      <c r="BYV5151" s="8"/>
      <c r="BYW5151" s="8"/>
      <c r="BYX5151" s="8"/>
      <c r="BYY5151" s="8"/>
      <c r="BYZ5151" s="8"/>
      <c r="BZA5151" s="8"/>
      <c r="BZB5151" s="8"/>
      <c r="BZC5151" s="8"/>
      <c r="BZD5151" s="8"/>
      <c r="BZE5151" s="8"/>
      <c r="BZF5151" s="8"/>
      <c r="BZG5151" s="8"/>
      <c r="BZH5151" s="8"/>
      <c r="BZI5151" s="8"/>
      <c r="BZJ5151" s="8"/>
      <c r="BZK5151" s="8"/>
      <c r="BZL5151" s="8"/>
      <c r="BZM5151" s="8"/>
      <c r="BZN5151" s="8"/>
      <c r="BZO5151" s="8"/>
      <c r="BZP5151" s="8"/>
      <c r="BZQ5151" s="8"/>
      <c r="BZR5151" s="8"/>
      <c r="BZS5151" s="8"/>
      <c r="BZT5151" s="8"/>
      <c r="BZU5151" s="8"/>
      <c r="BZV5151" s="8"/>
      <c r="BZW5151" s="8"/>
      <c r="BZX5151" s="8"/>
      <c r="BZY5151" s="8"/>
      <c r="BZZ5151" s="8"/>
      <c r="CAA5151" s="8"/>
      <c r="CAB5151" s="8"/>
      <c r="CAC5151" s="8"/>
      <c r="CAD5151" s="8"/>
      <c r="CAE5151" s="8"/>
      <c r="CAF5151" s="8"/>
      <c r="CAG5151" s="8"/>
      <c r="CAH5151" s="8"/>
      <c r="CAI5151" s="8"/>
      <c r="CAJ5151" s="8"/>
      <c r="CAK5151" s="8"/>
      <c r="CAL5151" s="8"/>
      <c r="CAM5151" s="8"/>
      <c r="CAN5151" s="8"/>
      <c r="CAO5151" s="8"/>
      <c r="CAP5151" s="8"/>
      <c r="CAQ5151" s="8"/>
      <c r="CAR5151" s="8"/>
      <c r="CAS5151" s="8"/>
      <c r="CAT5151" s="8"/>
      <c r="CAU5151" s="8"/>
      <c r="CAV5151" s="8"/>
      <c r="CAW5151" s="8"/>
      <c r="CAX5151" s="8"/>
      <c r="CAY5151" s="8"/>
      <c r="CAZ5151" s="8"/>
      <c r="CBA5151" s="8"/>
      <c r="CBB5151" s="8"/>
      <c r="CBC5151" s="8"/>
      <c r="CBD5151" s="8"/>
      <c r="CBE5151" s="8"/>
      <c r="CBF5151" s="8"/>
      <c r="CBG5151" s="8"/>
      <c r="CBH5151" s="8"/>
      <c r="CBI5151" s="8"/>
      <c r="CBJ5151" s="8"/>
      <c r="CBK5151" s="8"/>
      <c r="CBL5151" s="8"/>
      <c r="CBM5151" s="8"/>
      <c r="CBN5151" s="8"/>
      <c r="CBO5151" s="8"/>
      <c r="CBP5151" s="8"/>
      <c r="CBQ5151" s="8"/>
      <c r="CBR5151" s="8"/>
      <c r="CBS5151" s="8"/>
      <c r="CBT5151" s="8"/>
      <c r="CBU5151" s="8"/>
      <c r="CBV5151" s="8"/>
      <c r="CBW5151" s="8"/>
      <c r="CBX5151" s="8"/>
      <c r="CBY5151" s="8"/>
      <c r="CBZ5151" s="8"/>
      <c r="CCA5151" s="8"/>
      <c r="CCB5151" s="8"/>
      <c r="CCC5151" s="8"/>
      <c r="CCD5151" s="8"/>
      <c r="CCE5151" s="8"/>
      <c r="CCF5151" s="8"/>
      <c r="CCG5151" s="8"/>
      <c r="CCH5151" s="8"/>
      <c r="CCI5151" s="8"/>
      <c r="CCJ5151" s="8"/>
      <c r="CCK5151" s="8"/>
      <c r="CCL5151" s="8"/>
      <c r="CCM5151" s="8"/>
      <c r="CCN5151" s="8"/>
      <c r="CCO5151" s="8"/>
      <c r="CCP5151" s="8"/>
      <c r="CCQ5151" s="8"/>
      <c r="CCR5151" s="8"/>
      <c r="CCS5151" s="8"/>
      <c r="CCT5151" s="8"/>
      <c r="CCU5151" s="8"/>
      <c r="CCV5151" s="8"/>
      <c r="CCW5151" s="8"/>
      <c r="CCX5151" s="8"/>
      <c r="CCY5151" s="8"/>
      <c r="CCZ5151" s="8"/>
      <c r="CDA5151" s="8"/>
      <c r="CDB5151" s="8"/>
      <c r="CDC5151" s="8"/>
      <c r="CDD5151" s="8"/>
      <c r="CDE5151" s="8"/>
      <c r="CDF5151" s="8"/>
      <c r="CDG5151" s="8"/>
      <c r="CDH5151" s="8"/>
      <c r="CDI5151" s="8"/>
      <c r="CDJ5151" s="8"/>
      <c r="CDK5151" s="8"/>
      <c r="CDL5151" s="8"/>
      <c r="CDM5151" s="8"/>
      <c r="CDN5151" s="8"/>
      <c r="CDO5151" s="8"/>
      <c r="CDP5151" s="8"/>
      <c r="CDQ5151" s="8"/>
      <c r="CDR5151" s="8"/>
      <c r="CDS5151" s="8"/>
      <c r="CDT5151" s="8"/>
      <c r="CDU5151" s="8"/>
      <c r="CDV5151" s="8"/>
      <c r="CDW5151" s="8"/>
      <c r="CDX5151" s="8"/>
      <c r="CDY5151" s="8"/>
      <c r="CDZ5151" s="8"/>
      <c r="CEA5151" s="8"/>
      <c r="CEB5151" s="8"/>
      <c r="CEC5151" s="8"/>
      <c r="CED5151" s="8"/>
      <c r="CEE5151" s="8"/>
      <c r="CEF5151" s="8"/>
      <c r="CEG5151" s="8"/>
      <c r="CEH5151" s="8"/>
      <c r="CEI5151" s="8"/>
      <c r="CEJ5151" s="8"/>
      <c r="CEK5151" s="8"/>
      <c r="CEL5151" s="8"/>
      <c r="CEM5151" s="8"/>
      <c r="CEN5151" s="8"/>
      <c r="CEO5151" s="8"/>
      <c r="CEP5151" s="8"/>
      <c r="CEQ5151" s="8"/>
      <c r="CER5151" s="8"/>
      <c r="CES5151" s="8"/>
      <c r="CET5151" s="8"/>
      <c r="CEU5151" s="8"/>
      <c r="CEV5151" s="8"/>
      <c r="CEW5151" s="8"/>
      <c r="CEX5151" s="8"/>
      <c r="CEY5151" s="8"/>
      <c r="CEZ5151" s="8"/>
      <c r="CFA5151" s="8"/>
      <c r="CFB5151" s="8"/>
      <c r="CFC5151" s="8"/>
      <c r="CFD5151" s="8"/>
      <c r="CFE5151" s="8"/>
      <c r="CFF5151" s="8"/>
      <c r="CFG5151" s="8"/>
      <c r="CFH5151" s="8"/>
      <c r="CFI5151" s="8"/>
      <c r="CFJ5151" s="8"/>
      <c r="CFK5151" s="8"/>
      <c r="CFL5151" s="8"/>
      <c r="CFM5151" s="8"/>
      <c r="CFN5151" s="8"/>
      <c r="CFO5151" s="8"/>
      <c r="CFP5151" s="8"/>
      <c r="CFQ5151" s="8"/>
      <c r="CFR5151" s="8"/>
      <c r="CFS5151" s="8"/>
      <c r="CFT5151" s="8"/>
      <c r="CFU5151" s="8"/>
      <c r="CFV5151" s="8"/>
      <c r="CFW5151" s="8"/>
      <c r="CFX5151" s="8"/>
      <c r="CFY5151" s="8"/>
      <c r="CFZ5151" s="8"/>
      <c r="CGA5151" s="8"/>
      <c r="CGB5151" s="8"/>
      <c r="CGC5151" s="8"/>
      <c r="CGD5151" s="8"/>
      <c r="CGE5151" s="8"/>
      <c r="CGF5151" s="8"/>
      <c r="CGG5151" s="8"/>
      <c r="CGH5151" s="8"/>
      <c r="CGI5151" s="8"/>
      <c r="CGJ5151" s="8"/>
      <c r="CGK5151" s="8"/>
      <c r="CGL5151" s="8"/>
      <c r="CGM5151" s="8"/>
      <c r="CGN5151" s="8"/>
      <c r="CGO5151" s="8"/>
      <c r="CGP5151" s="8"/>
      <c r="CGQ5151" s="8"/>
      <c r="CGR5151" s="8"/>
      <c r="CGS5151" s="8"/>
      <c r="CGT5151" s="8"/>
      <c r="CGU5151" s="8"/>
      <c r="CGV5151" s="8"/>
      <c r="CGW5151" s="8"/>
      <c r="CGX5151" s="8"/>
      <c r="CGY5151" s="8"/>
      <c r="CGZ5151" s="8"/>
      <c r="CHA5151" s="8"/>
      <c r="CHB5151" s="8"/>
      <c r="CHC5151" s="8"/>
      <c r="CHD5151" s="8"/>
      <c r="CHE5151" s="8"/>
      <c r="CHF5151" s="8"/>
      <c r="CHG5151" s="8"/>
      <c r="CHH5151" s="8"/>
      <c r="CHI5151" s="8"/>
      <c r="CHJ5151" s="8"/>
      <c r="CHK5151" s="8"/>
      <c r="CHL5151" s="8"/>
      <c r="CHM5151" s="8"/>
      <c r="CHN5151" s="8"/>
      <c r="CHO5151" s="8"/>
      <c r="CHP5151" s="8"/>
      <c r="CHQ5151" s="8"/>
      <c r="CHR5151" s="8"/>
      <c r="CHS5151" s="8"/>
      <c r="CHT5151" s="8"/>
      <c r="CHU5151" s="8"/>
      <c r="CHV5151" s="8"/>
      <c r="CHW5151" s="8"/>
      <c r="CHX5151" s="8"/>
      <c r="CHY5151" s="8"/>
      <c r="CHZ5151" s="8"/>
      <c r="CIA5151" s="8"/>
      <c r="CIB5151" s="8"/>
      <c r="CIC5151" s="8"/>
      <c r="CID5151" s="8"/>
      <c r="CIE5151" s="8"/>
      <c r="CIF5151" s="8"/>
      <c r="CIG5151" s="8"/>
      <c r="CIH5151" s="8"/>
      <c r="CII5151" s="8"/>
      <c r="CIJ5151" s="8"/>
      <c r="CIK5151" s="8"/>
      <c r="CIL5151" s="8"/>
      <c r="CIM5151" s="8"/>
      <c r="CIN5151" s="8"/>
      <c r="CIO5151" s="8"/>
      <c r="CIP5151" s="8"/>
      <c r="CIQ5151" s="8"/>
      <c r="CIR5151" s="8"/>
      <c r="CIS5151" s="8"/>
      <c r="CIT5151" s="8"/>
      <c r="CIU5151" s="8"/>
      <c r="CIV5151" s="8"/>
      <c r="CIW5151" s="8"/>
      <c r="CIX5151" s="8"/>
      <c r="CIY5151" s="8"/>
      <c r="CIZ5151" s="8"/>
      <c r="CJA5151" s="8"/>
      <c r="CJB5151" s="8"/>
      <c r="CJC5151" s="8"/>
      <c r="CJD5151" s="8"/>
      <c r="CJE5151" s="8"/>
      <c r="CJF5151" s="8"/>
      <c r="CJG5151" s="8"/>
      <c r="CJH5151" s="8"/>
      <c r="CJI5151" s="8"/>
      <c r="CJJ5151" s="8"/>
      <c r="CJK5151" s="8"/>
      <c r="CJL5151" s="8"/>
      <c r="CJM5151" s="8"/>
      <c r="CJN5151" s="8"/>
      <c r="CJO5151" s="8"/>
      <c r="CJP5151" s="8"/>
      <c r="CJQ5151" s="8"/>
      <c r="CJR5151" s="8"/>
      <c r="CJS5151" s="8"/>
      <c r="CJT5151" s="8"/>
      <c r="CJU5151" s="8"/>
      <c r="CJV5151" s="8"/>
      <c r="CJW5151" s="8"/>
      <c r="CJX5151" s="8"/>
      <c r="CJY5151" s="8"/>
      <c r="CJZ5151" s="8"/>
      <c r="CKA5151" s="8"/>
      <c r="CKB5151" s="8"/>
      <c r="CKC5151" s="8"/>
      <c r="CKD5151" s="8"/>
      <c r="CKE5151" s="8"/>
      <c r="CKF5151" s="8"/>
      <c r="CKG5151" s="8"/>
      <c r="CKH5151" s="8"/>
      <c r="CKI5151" s="8"/>
      <c r="CKJ5151" s="8"/>
      <c r="CKK5151" s="8"/>
      <c r="CKL5151" s="8"/>
      <c r="CKM5151" s="8"/>
      <c r="CKN5151" s="8"/>
      <c r="CKO5151" s="8"/>
      <c r="CKP5151" s="8"/>
      <c r="CKQ5151" s="8"/>
      <c r="CKR5151" s="8"/>
      <c r="CKS5151" s="8"/>
      <c r="CKT5151" s="8"/>
      <c r="CKU5151" s="8"/>
      <c r="CKV5151" s="8"/>
      <c r="CKW5151" s="8"/>
      <c r="CKX5151" s="8"/>
      <c r="CKY5151" s="8"/>
      <c r="CKZ5151" s="8"/>
      <c r="CLA5151" s="8"/>
      <c r="CLB5151" s="8"/>
      <c r="CLC5151" s="8"/>
      <c r="CLD5151" s="8"/>
      <c r="CLE5151" s="8"/>
      <c r="CLF5151" s="8"/>
      <c r="CLG5151" s="8"/>
      <c r="CLH5151" s="8"/>
      <c r="CLI5151" s="8"/>
      <c r="CLJ5151" s="8"/>
      <c r="CLK5151" s="8"/>
      <c r="CLL5151" s="8"/>
      <c r="CLM5151" s="8"/>
      <c r="CLN5151" s="8"/>
      <c r="CLO5151" s="8"/>
      <c r="CLP5151" s="8"/>
      <c r="CLQ5151" s="8"/>
      <c r="CLR5151" s="8"/>
      <c r="CLS5151" s="8"/>
      <c r="CLT5151" s="8"/>
      <c r="CLU5151" s="8"/>
      <c r="CLV5151" s="8"/>
      <c r="CLW5151" s="8"/>
      <c r="CLX5151" s="8"/>
      <c r="CLY5151" s="8"/>
      <c r="CLZ5151" s="8"/>
      <c r="CMA5151" s="8"/>
      <c r="CMB5151" s="8"/>
      <c r="CMC5151" s="8"/>
      <c r="CMD5151" s="8"/>
      <c r="CME5151" s="8"/>
      <c r="CMF5151" s="8"/>
      <c r="CMG5151" s="8"/>
      <c r="CMH5151" s="8"/>
      <c r="CMI5151" s="8"/>
      <c r="CMJ5151" s="8"/>
      <c r="CMK5151" s="8"/>
      <c r="CML5151" s="8"/>
      <c r="CMM5151" s="8"/>
      <c r="CMN5151" s="8"/>
      <c r="CMO5151" s="8"/>
      <c r="CMP5151" s="8"/>
      <c r="CMQ5151" s="8"/>
      <c r="CMR5151" s="8"/>
      <c r="CMS5151" s="8"/>
      <c r="CMT5151" s="8"/>
      <c r="CMU5151" s="8"/>
      <c r="CMV5151" s="8"/>
      <c r="CMW5151" s="8"/>
      <c r="CMX5151" s="8"/>
      <c r="CMY5151" s="8"/>
      <c r="CMZ5151" s="8"/>
      <c r="CNA5151" s="8"/>
      <c r="CNB5151" s="8"/>
      <c r="CNC5151" s="8"/>
      <c r="CND5151" s="8"/>
      <c r="CNE5151" s="8"/>
      <c r="CNF5151" s="8"/>
      <c r="CNG5151" s="8"/>
      <c r="CNH5151" s="8"/>
      <c r="CNI5151" s="8"/>
      <c r="CNJ5151" s="8"/>
      <c r="CNK5151" s="8"/>
      <c r="CNL5151" s="8"/>
      <c r="CNM5151" s="8"/>
      <c r="CNN5151" s="8"/>
      <c r="CNO5151" s="8"/>
      <c r="CNP5151" s="8"/>
      <c r="CNQ5151" s="8"/>
      <c r="CNR5151" s="8"/>
      <c r="CNS5151" s="8"/>
      <c r="CNT5151" s="8"/>
      <c r="CNU5151" s="8"/>
      <c r="CNV5151" s="8"/>
      <c r="CNW5151" s="8"/>
      <c r="CNX5151" s="8"/>
      <c r="CNY5151" s="8"/>
      <c r="CNZ5151" s="8"/>
      <c r="COA5151" s="8"/>
      <c r="COB5151" s="8"/>
      <c r="COC5151" s="8"/>
      <c r="COD5151" s="8"/>
      <c r="COE5151" s="8"/>
      <c r="COF5151" s="8"/>
      <c r="COG5151" s="8"/>
      <c r="COH5151" s="8"/>
      <c r="COI5151" s="8"/>
      <c r="COJ5151" s="8"/>
      <c r="COK5151" s="8"/>
      <c r="COL5151" s="8"/>
      <c r="COM5151" s="8"/>
      <c r="CON5151" s="8"/>
      <c r="COO5151" s="8"/>
      <c r="COP5151" s="8"/>
      <c r="COQ5151" s="8"/>
      <c r="COR5151" s="8"/>
      <c r="COS5151" s="8"/>
      <c r="COT5151" s="8"/>
      <c r="COU5151" s="8"/>
      <c r="COV5151" s="8"/>
      <c r="COW5151" s="8"/>
      <c r="COX5151" s="8"/>
      <c r="COY5151" s="8"/>
      <c r="COZ5151" s="8"/>
      <c r="CPA5151" s="8"/>
      <c r="CPB5151" s="8"/>
      <c r="CPC5151" s="8"/>
      <c r="CPD5151" s="8"/>
      <c r="CPE5151" s="8"/>
      <c r="CPF5151" s="8"/>
      <c r="CPG5151" s="8"/>
      <c r="CPH5151" s="8"/>
      <c r="CPI5151" s="8"/>
      <c r="CPJ5151" s="8"/>
      <c r="CPK5151" s="8"/>
      <c r="CPL5151" s="8"/>
      <c r="CPM5151" s="8"/>
      <c r="CPN5151" s="8"/>
      <c r="CPO5151" s="8"/>
      <c r="CPP5151" s="8"/>
      <c r="CPQ5151" s="8"/>
      <c r="CPR5151" s="8"/>
      <c r="CPS5151" s="8"/>
      <c r="CPT5151" s="8"/>
      <c r="CPU5151" s="8"/>
      <c r="CPV5151" s="8"/>
      <c r="CPW5151" s="8"/>
      <c r="CPX5151" s="8"/>
      <c r="CPY5151" s="8"/>
      <c r="CPZ5151" s="8"/>
      <c r="CQA5151" s="8"/>
      <c r="CQB5151" s="8"/>
      <c r="CQC5151" s="8"/>
      <c r="CQD5151" s="8"/>
      <c r="CQE5151" s="8"/>
      <c r="CQF5151" s="8"/>
      <c r="CQG5151" s="8"/>
      <c r="CQH5151" s="8"/>
      <c r="CQI5151" s="8"/>
      <c r="CQJ5151" s="8"/>
      <c r="CQK5151" s="8"/>
      <c r="CQL5151" s="8"/>
      <c r="CQM5151" s="8"/>
      <c r="CQN5151" s="8"/>
      <c r="CQO5151" s="8"/>
      <c r="CQP5151" s="8"/>
      <c r="CQQ5151" s="8"/>
      <c r="CQR5151" s="8"/>
      <c r="CQS5151" s="8"/>
      <c r="CQT5151" s="8"/>
      <c r="CQU5151" s="8"/>
      <c r="CQV5151" s="8"/>
      <c r="CQW5151" s="8"/>
      <c r="CQX5151" s="8"/>
      <c r="CQY5151" s="8"/>
      <c r="CQZ5151" s="8"/>
      <c r="CRA5151" s="8"/>
      <c r="CRB5151" s="8"/>
      <c r="CRC5151" s="8"/>
      <c r="CRD5151" s="8"/>
      <c r="CRE5151" s="8"/>
      <c r="CRF5151" s="8"/>
      <c r="CRG5151" s="8"/>
      <c r="CRH5151" s="8"/>
      <c r="CRI5151" s="8"/>
      <c r="CRJ5151" s="8"/>
      <c r="CRK5151" s="8"/>
      <c r="CRL5151" s="8"/>
      <c r="CRM5151" s="8"/>
      <c r="CRN5151" s="8"/>
      <c r="CRO5151" s="8"/>
      <c r="CRP5151" s="8"/>
      <c r="CRQ5151" s="8"/>
      <c r="CRR5151" s="8"/>
      <c r="CRS5151" s="8"/>
      <c r="CRT5151" s="8"/>
      <c r="CRU5151" s="8"/>
      <c r="CRV5151" s="8"/>
      <c r="CRW5151" s="8"/>
      <c r="CRX5151" s="8"/>
      <c r="CRY5151" s="8"/>
      <c r="CRZ5151" s="8"/>
      <c r="CSA5151" s="8"/>
      <c r="CSB5151" s="8"/>
      <c r="CSC5151" s="8"/>
      <c r="CSD5151" s="8"/>
      <c r="CSE5151" s="8"/>
      <c r="CSF5151" s="8"/>
      <c r="CSG5151" s="8"/>
      <c r="CSH5151" s="8"/>
      <c r="CSI5151" s="8"/>
      <c r="CSJ5151" s="8"/>
      <c r="CSK5151" s="8"/>
      <c r="CSL5151" s="8"/>
      <c r="CSM5151" s="8"/>
      <c r="CSN5151" s="8"/>
      <c r="CSO5151" s="8"/>
      <c r="CSP5151" s="8"/>
      <c r="CSQ5151" s="8"/>
      <c r="CSR5151" s="8"/>
      <c r="CSS5151" s="8"/>
      <c r="CST5151" s="8"/>
      <c r="CSU5151" s="8"/>
      <c r="CSV5151" s="8"/>
      <c r="CSW5151" s="8"/>
      <c r="CSX5151" s="8"/>
      <c r="CSY5151" s="8"/>
      <c r="CSZ5151" s="8"/>
      <c r="CTA5151" s="8"/>
      <c r="CTB5151" s="8"/>
      <c r="CTC5151" s="8"/>
      <c r="CTD5151" s="8"/>
      <c r="CTE5151" s="8"/>
      <c r="CTF5151" s="8"/>
      <c r="CTG5151" s="8"/>
      <c r="CTH5151" s="8"/>
      <c r="CTI5151" s="8"/>
      <c r="CTJ5151" s="8"/>
      <c r="CTK5151" s="8"/>
      <c r="CTL5151" s="8"/>
      <c r="CTM5151" s="8"/>
      <c r="CTN5151" s="8"/>
      <c r="CTO5151" s="8"/>
      <c r="CTP5151" s="8"/>
      <c r="CTQ5151" s="8"/>
      <c r="CTR5151" s="8"/>
      <c r="CTS5151" s="8"/>
      <c r="CTT5151" s="8"/>
      <c r="CTU5151" s="8"/>
      <c r="CTV5151" s="8"/>
      <c r="CTW5151" s="8"/>
      <c r="CTX5151" s="8"/>
      <c r="CTY5151" s="8"/>
      <c r="CTZ5151" s="8"/>
      <c r="CUA5151" s="8"/>
      <c r="CUB5151" s="8"/>
      <c r="CUC5151" s="8"/>
      <c r="CUD5151" s="8"/>
      <c r="CUE5151" s="8"/>
      <c r="CUF5151" s="8"/>
      <c r="CUG5151" s="8"/>
      <c r="CUH5151" s="8"/>
      <c r="CUI5151" s="8"/>
      <c r="CUJ5151" s="8"/>
      <c r="CUK5151" s="8"/>
      <c r="CUL5151" s="8"/>
      <c r="CUM5151" s="8"/>
      <c r="CUN5151" s="8"/>
      <c r="CUO5151" s="8"/>
      <c r="CUP5151" s="8"/>
      <c r="CUQ5151" s="8"/>
      <c r="CUR5151" s="8"/>
      <c r="CUS5151" s="8"/>
      <c r="CUT5151" s="8"/>
      <c r="CUU5151" s="8"/>
      <c r="CUV5151" s="8"/>
      <c r="CUW5151" s="8"/>
      <c r="CUX5151" s="8"/>
      <c r="CUY5151" s="8"/>
      <c r="CUZ5151" s="8"/>
      <c r="CVA5151" s="8"/>
      <c r="CVB5151" s="8"/>
      <c r="CVC5151" s="8"/>
      <c r="CVD5151" s="8"/>
      <c r="CVE5151" s="8"/>
      <c r="CVF5151" s="8"/>
      <c r="CVG5151" s="8"/>
      <c r="CVH5151" s="8"/>
      <c r="CVI5151" s="8"/>
      <c r="CVJ5151" s="8"/>
      <c r="CVK5151" s="8"/>
      <c r="CVL5151" s="8"/>
      <c r="CVM5151" s="8"/>
      <c r="CVN5151" s="8"/>
      <c r="CVO5151" s="8"/>
      <c r="CVP5151" s="8"/>
      <c r="CVQ5151" s="8"/>
      <c r="CVR5151" s="8"/>
      <c r="CVS5151" s="8"/>
      <c r="CVT5151" s="8"/>
      <c r="CVU5151" s="8"/>
      <c r="CVV5151" s="8"/>
      <c r="CVW5151" s="8"/>
      <c r="CVX5151" s="8"/>
      <c r="CVY5151" s="8"/>
      <c r="CVZ5151" s="8"/>
      <c r="CWA5151" s="8"/>
      <c r="CWB5151" s="8"/>
      <c r="CWC5151" s="8"/>
      <c r="CWD5151" s="8"/>
      <c r="CWE5151" s="8"/>
      <c r="CWF5151" s="8"/>
      <c r="CWG5151" s="8"/>
      <c r="CWH5151" s="8"/>
      <c r="CWI5151" s="8"/>
      <c r="CWJ5151" s="8"/>
      <c r="CWK5151" s="8"/>
      <c r="CWL5151" s="8"/>
      <c r="CWM5151" s="8"/>
      <c r="CWN5151" s="8"/>
      <c r="CWO5151" s="8"/>
      <c r="CWP5151" s="8"/>
      <c r="CWQ5151" s="8"/>
      <c r="CWR5151" s="8"/>
      <c r="CWS5151" s="8"/>
      <c r="CWT5151" s="8"/>
      <c r="CWU5151" s="8"/>
      <c r="CWV5151" s="8"/>
      <c r="CWW5151" s="8"/>
      <c r="CWX5151" s="8"/>
      <c r="CWY5151" s="8"/>
      <c r="CWZ5151" s="8"/>
      <c r="CXA5151" s="8"/>
      <c r="CXB5151" s="8"/>
      <c r="CXC5151" s="8"/>
      <c r="CXD5151" s="8"/>
      <c r="CXE5151" s="8"/>
      <c r="CXF5151" s="8"/>
      <c r="CXG5151" s="8"/>
      <c r="CXH5151" s="8"/>
      <c r="CXI5151" s="8"/>
      <c r="CXJ5151" s="8"/>
      <c r="CXK5151" s="8"/>
      <c r="CXL5151" s="8"/>
      <c r="CXM5151" s="8"/>
      <c r="CXN5151" s="8"/>
      <c r="CXO5151" s="8"/>
      <c r="CXP5151" s="8"/>
      <c r="CXQ5151" s="8"/>
      <c r="CXR5151" s="8"/>
      <c r="CXS5151" s="8"/>
      <c r="CXT5151" s="8"/>
      <c r="CXU5151" s="8"/>
      <c r="CXV5151" s="8"/>
      <c r="CXW5151" s="8"/>
      <c r="CXX5151" s="8"/>
      <c r="CXY5151" s="8"/>
      <c r="CXZ5151" s="8"/>
      <c r="CYA5151" s="8"/>
      <c r="CYB5151" s="8"/>
      <c r="CYC5151" s="8"/>
      <c r="CYD5151" s="8"/>
      <c r="CYE5151" s="8"/>
      <c r="CYF5151" s="8"/>
      <c r="CYG5151" s="8"/>
      <c r="CYH5151" s="8"/>
      <c r="CYI5151" s="8"/>
      <c r="CYJ5151" s="8"/>
      <c r="CYK5151" s="8"/>
      <c r="CYL5151" s="8"/>
      <c r="CYM5151" s="8"/>
      <c r="CYN5151" s="8"/>
      <c r="CYO5151" s="8"/>
      <c r="CYP5151" s="8"/>
      <c r="CYQ5151" s="8"/>
      <c r="CYR5151" s="8"/>
      <c r="CYS5151" s="8"/>
      <c r="CYT5151" s="8"/>
      <c r="CYU5151" s="8"/>
      <c r="CYV5151" s="8"/>
      <c r="CYW5151" s="8"/>
      <c r="CYX5151" s="8"/>
      <c r="CYY5151" s="8"/>
      <c r="CYZ5151" s="8"/>
      <c r="CZA5151" s="8"/>
      <c r="CZB5151" s="8"/>
      <c r="CZC5151" s="8"/>
      <c r="CZD5151" s="8"/>
      <c r="CZE5151" s="8"/>
      <c r="CZF5151" s="8"/>
      <c r="CZG5151" s="8"/>
      <c r="CZH5151" s="8"/>
      <c r="CZI5151" s="8"/>
      <c r="CZJ5151" s="8"/>
      <c r="CZK5151" s="8"/>
      <c r="CZL5151" s="8"/>
      <c r="CZM5151" s="8"/>
      <c r="CZN5151" s="8"/>
      <c r="CZO5151" s="8"/>
      <c r="CZP5151" s="8"/>
      <c r="CZQ5151" s="8"/>
      <c r="CZR5151" s="8"/>
      <c r="CZS5151" s="8"/>
      <c r="CZT5151" s="8"/>
      <c r="CZU5151" s="8"/>
      <c r="CZV5151" s="8"/>
      <c r="CZW5151" s="8"/>
      <c r="CZX5151" s="8"/>
      <c r="CZY5151" s="8"/>
      <c r="CZZ5151" s="8"/>
      <c r="DAA5151" s="8"/>
      <c r="DAB5151" s="8"/>
      <c r="DAC5151" s="8"/>
      <c r="DAD5151" s="8"/>
      <c r="DAE5151" s="8"/>
      <c r="DAF5151" s="8"/>
      <c r="DAG5151" s="8"/>
      <c r="DAH5151" s="8"/>
      <c r="DAI5151" s="8"/>
      <c r="DAJ5151" s="8"/>
      <c r="DAK5151" s="8"/>
      <c r="DAL5151" s="8"/>
      <c r="DAM5151" s="8"/>
      <c r="DAN5151" s="8"/>
      <c r="DAO5151" s="8"/>
      <c r="DAP5151" s="8"/>
      <c r="DAQ5151" s="8"/>
      <c r="DAR5151" s="8"/>
      <c r="DAS5151" s="8"/>
      <c r="DAT5151" s="8"/>
      <c r="DAU5151" s="8"/>
      <c r="DAV5151" s="8"/>
      <c r="DAW5151" s="8"/>
      <c r="DAX5151" s="8"/>
      <c r="DAY5151" s="8"/>
      <c r="DAZ5151" s="8"/>
      <c r="DBA5151" s="8"/>
      <c r="DBB5151" s="8"/>
      <c r="DBC5151" s="8"/>
      <c r="DBD5151" s="8"/>
      <c r="DBE5151" s="8"/>
      <c r="DBF5151" s="8"/>
      <c r="DBG5151" s="8"/>
      <c r="DBH5151" s="8"/>
      <c r="DBI5151" s="8"/>
      <c r="DBJ5151" s="8"/>
      <c r="DBK5151" s="8"/>
      <c r="DBL5151" s="8"/>
      <c r="DBM5151" s="8"/>
      <c r="DBN5151" s="8"/>
      <c r="DBO5151" s="8"/>
      <c r="DBP5151" s="8"/>
      <c r="DBQ5151" s="8"/>
      <c r="DBR5151" s="8"/>
      <c r="DBS5151" s="8"/>
      <c r="DBT5151" s="8"/>
      <c r="DBU5151" s="8"/>
      <c r="DBV5151" s="8"/>
      <c r="DBW5151" s="8"/>
      <c r="DBX5151" s="8"/>
      <c r="DBY5151" s="8"/>
      <c r="DBZ5151" s="8"/>
      <c r="DCA5151" s="8"/>
      <c r="DCB5151" s="8"/>
      <c r="DCC5151" s="8"/>
      <c r="DCD5151" s="8"/>
      <c r="DCE5151" s="8"/>
      <c r="DCF5151" s="8"/>
      <c r="DCG5151" s="8"/>
      <c r="DCH5151" s="8"/>
      <c r="DCI5151" s="8"/>
      <c r="DCJ5151" s="8"/>
      <c r="DCK5151" s="8"/>
      <c r="DCL5151" s="8"/>
      <c r="DCM5151" s="8"/>
      <c r="DCN5151" s="8"/>
      <c r="DCO5151" s="8"/>
      <c r="DCP5151" s="8"/>
      <c r="DCQ5151" s="8"/>
      <c r="DCR5151" s="8"/>
      <c r="DCS5151" s="8"/>
      <c r="DCT5151" s="8"/>
      <c r="DCU5151" s="8"/>
      <c r="DCV5151" s="8"/>
      <c r="DCW5151" s="8"/>
      <c r="DCX5151" s="8"/>
      <c r="DCY5151" s="8"/>
      <c r="DCZ5151" s="8"/>
      <c r="DDA5151" s="8"/>
      <c r="DDB5151" s="8"/>
      <c r="DDC5151" s="8"/>
      <c r="DDD5151" s="8"/>
      <c r="DDE5151" s="8"/>
      <c r="DDF5151" s="8"/>
      <c r="DDG5151" s="8"/>
      <c r="DDH5151" s="8"/>
      <c r="DDI5151" s="8"/>
      <c r="DDJ5151" s="8"/>
      <c r="DDK5151" s="8"/>
      <c r="DDL5151" s="8"/>
      <c r="DDM5151" s="8"/>
      <c r="DDN5151" s="8"/>
      <c r="DDO5151" s="8"/>
      <c r="DDP5151" s="8"/>
      <c r="DDQ5151" s="8"/>
      <c r="DDR5151" s="8"/>
      <c r="DDS5151" s="8"/>
      <c r="DDT5151" s="8"/>
      <c r="DDU5151" s="8"/>
      <c r="DDV5151" s="8"/>
      <c r="DDW5151" s="8"/>
      <c r="DDX5151" s="8"/>
      <c r="DDY5151" s="8"/>
      <c r="DDZ5151" s="8"/>
      <c r="DEA5151" s="8"/>
      <c r="DEB5151" s="8"/>
      <c r="DEC5151" s="8"/>
      <c r="DED5151" s="8"/>
      <c r="DEE5151" s="8"/>
      <c r="DEF5151" s="8"/>
      <c r="DEG5151" s="8"/>
      <c r="DEH5151" s="8"/>
      <c r="DEI5151" s="8"/>
      <c r="DEJ5151" s="8"/>
      <c r="DEK5151" s="8"/>
      <c r="DEL5151" s="8"/>
      <c r="DEM5151" s="8"/>
      <c r="DEN5151" s="8"/>
      <c r="DEO5151" s="8"/>
      <c r="DEP5151" s="8"/>
      <c r="DEQ5151" s="8"/>
      <c r="DER5151" s="8"/>
      <c r="DES5151" s="8"/>
      <c r="DET5151" s="8"/>
      <c r="DEU5151" s="8"/>
      <c r="DEV5151" s="8"/>
      <c r="DEW5151" s="8"/>
      <c r="DEX5151" s="8"/>
      <c r="DEY5151" s="8"/>
      <c r="DEZ5151" s="8"/>
      <c r="DFA5151" s="8"/>
      <c r="DFB5151" s="8"/>
      <c r="DFC5151" s="8"/>
      <c r="DFD5151" s="8"/>
      <c r="DFE5151" s="8"/>
      <c r="DFF5151" s="8"/>
      <c r="DFG5151" s="8"/>
      <c r="DFH5151" s="8"/>
      <c r="DFI5151" s="8"/>
      <c r="DFJ5151" s="8"/>
      <c r="DFK5151" s="8"/>
      <c r="DFL5151" s="8"/>
      <c r="DFM5151" s="8"/>
      <c r="DFN5151" s="8"/>
      <c r="DFO5151" s="8"/>
      <c r="DFP5151" s="8"/>
      <c r="DFQ5151" s="8"/>
      <c r="DFR5151" s="8"/>
      <c r="DFS5151" s="8"/>
      <c r="DFT5151" s="8"/>
      <c r="DFU5151" s="8"/>
      <c r="DFV5151" s="8"/>
      <c r="DFW5151" s="8"/>
      <c r="DFX5151" s="8"/>
      <c r="DFY5151" s="8"/>
      <c r="DFZ5151" s="8"/>
      <c r="DGA5151" s="8"/>
      <c r="DGB5151" s="8"/>
      <c r="DGC5151" s="8"/>
      <c r="DGD5151" s="8"/>
      <c r="DGE5151" s="8"/>
      <c r="DGF5151" s="8"/>
      <c r="DGG5151" s="8"/>
      <c r="DGH5151" s="8"/>
      <c r="DGI5151" s="8"/>
      <c r="DGJ5151" s="8"/>
      <c r="DGK5151" s="8"/>
      <c r="DGL5151" s="8"/>
      <c r="DGM5151" s="8"/>
      <c r="DGN5151" s="8"/>
      <c r="DGO5151" s="8"/>
      <c r="DGP5151" s="8"/>
      <c r="DGQ5151" s="8"/>
      <c r="DGR5151" s="8"/>
      <c r="DGS5151" s="8"/>
      <c r="DGT5151" s="8"/>
      <c r="DGU5151" s="8"/>
      <c r="DGV5151" s="8"/>
      <c r="DGW5151" s="8"/>
      <c r="DGX5151" s="8"/>
      <c r="DGY5151" s="8"/>
      <c r="DGZ5151" s="8"/>
      <c r="DHA5151" s="8"/>
      <c r="DHB5151" s="8"/>
      <c r="DHC5151" s="8"/>
      <c r="DHD5151" s="8"/>
      <c r="DHE5151" s="8"/>
      <c r="DHF5151" s="8"/>
      <c r="DHG5151" s="8"/>
      <c r="DHH5151" s="8"/>
      <c r="DHI5151" s="8"/>
      <c r="DHJ5151" s="8"/>
      <c r="DHK5151" s="8"/>
      <c r="DHL5151" s="8"/>
      <c r="DHM5151" s="8"/>
      <c r="DHN5151" s="8"/>
      <c r="DHO5151" s="8"/>
      <c r="DHP5151" s="8"/>
      <c r="DHQ5151" s="8"/>
      <c r="DHR5151" s="8"/>
      <c r="DHS5151" s="8"/>
      <c r="DHT5151" s="8"/>
      <c r="DHU5151" s="8"/>
      <c r="DHV5151" s="8"/>
      <c r="DHW5151" s="8"/>
      <c r="DHX5151" s="8"/>
      <c r="DHY5151" s="8"/>
      <c r="DHZ5151" s="8"/>
      <c r="DIA5151" s="8"/>
      <c r="DIB5151" s="8"/>
      <c r="DIC5151" s="8"/>
      <c r="DID5151" s="8"/>
      <c r="DIE5151" s="8"/>
      <c r="DIF5151" s="8"/>
      <c r="DIG5151" s="8"/>
      <c r="DIH5151" s="8"/>
      <c r="DII5151" s="8"/>
      <c r="DIJ5151" s="8"/>
      <c r="DIK5151" s="8"/>
      <c r="DIL5151" s="8"/>
      <c r="DIM5151" s="8"/>
      <c r="DIN5151" s="8"/>
      <c r="DIO5151" s="8"/>
      <c r="DIP5151" s="8"/>
      <c r="DIQ5151" s="8"/>
      <c r="DIR5151" s="8"/>
      <c r="DIS5151" s="8"/>
      <c r="DIT5151" s="8"/>
      <c r="DIU5151" s="8"/>
      <c r="DIV5151" s="8"/>
      <c r="DIW5151" s="8"/>
      <c r="DIX5151" s="8"/>
      <c r="DIY5151" s="8"/>
      <c r="DIZ5151" s="8"/>
      <c r="DJA5151" s="8"/>
      <c r="DJB5151" s="8"/>
      <c r="DJC5151" s="8"/>
      <c r="DJD5151" s="8"/>
      <c r="DJE5151" s="8"/>
      <c r="DJF5151" s="8"/>
      <c r="DJG5151" s="8"/>
      <c r="DJH5151" s="8"/>
      <c r="DJI5151" s="8"/>
      <c r="DJJ5151" s="8"/>
      <c r="DJK5151" s="8"/>
      <c r="DJL5151" s="8"/>
      <c r="DJM5151" s="8"/>
      <c r="DJN5151" s="8"/>
      <c r="DJO5151" s="8"/>
      <c r="DJP5151" s="8"/>
      <c r="DJQ5151" s="8"/>
      <c r="DJR5151" s="8"/>
      <c r="DJS5151" s="8"/>
      <c r="DJT5151" s="8"/>
      <c r="DJU5151" s="8"/>
      <c r="DJV5151" s="8"/>
      <c r="DJW5151" s="8"/>
      <c r="DJX5151" s="8"/>
      <c r="DJY5151" s="8"/>
      <c r="DJZ5151" s="8"/>
      <c r="DKA5151" s="8"/>
      <c r="DKB5151" s="8"/>
      <c r="DKC5151" s="8"/>
      <c r="DKD5151" s="8"/>
      <c r="DKE5151" s="8"/>
      <c r="DKF5151" s="8"/>
      <c r="DKG5151" s="8"/>
      <c r="DKH5151" s="8"/>
      <c r="DKI5151" s="8"/>
      <c r="DKJ5151" s="8"/>
      <c r="DKK5151" s="8"/>
      <c r="DKL5151" s="8"/>
      <c r="DKM5151" s="8"/>
      <c r="DKN5151" s="8"/>
      <c r="DKO5151" s="8"/>
      <c r="DKP5151" s="8"/>
      <c r="DKQ5151" s="8"/>
      <c r="DKR5151" s="8"/>
      <c r="DKS5151" s="8"/>
      <c r="DKT5151" s="8"/>
      <c r="DKU5151" s="8"/>
      <c r="DKV5151" s="8"/>
      <c r="DKW5151" s="8"/>
      <c r="DKX5151" s="8"/>
      <c r="DKY5151" s="8"/>
      <c r="DKZ5151" s="8"/>
      <c r="DLA5151" s="8"/>
      <c r="DLB5151" s="8"/>
      <c r="DLC5151" s="8"/>
      <c r="DLD5151" s="8"/>
      <c r="DLE5151" s="8"/>
      <c r="DLF5151" s="8"/>
      <c r="DLG5151" s="8"/>
      <c r="DLH5151" s="8"/>
      <c r="DLI5151" s="8"/>
      <c r="DLJ5151" s="8"/>
      <c r="DLK5151" s="8"/>
      <c r="DLL5151" s="8"/>
      <c r="DLM5151" s="8"/>
      <c r="DLN5151" s="8"/>
      <c r="DLO5151" s="8"/>
      <c r="DLP5151" s="8"/>
      <c r="DLQ5151" s="8"/>
      <c r="DLR5151" s="8"/>
      <c r="DLS5151" s="8"/>
      <c r="DLT5151" s="8"/>
      <c r="DLU5151" s="8"/>
      <c r="DLV5151" s="8"/>
      <c r="DLW5151" s="8"/>
      <c r="DLX5151" s="8"/>
      <c r="DLY5151" s="8"/>
      <c r="DLZ5151" s="8"/>
      <c r="DMA5151" s="8"/>
      <c r="DMB5151" s="8"/>
      <c r="DMC5151" s="8"/>
      <c r="DMD5151" s="8"/>
      <c r="DME5151" s="8"/>
      <c r="DMF5151" s="8"/>
      <c r="DMG5151" s="8"/>
      <c r="DMH5151" s="8"/>
      <c r="DMI5151" s="8"/>
      <c r="DMJ5151" s="8"/>
      <c r="DMK5151" s="8"/>
      <c r="DML5151" s="8"/>
      <c r="DMM5151" s="8"/>
      <c r="DMN5151" s="8"/>
      <c r="DMO5151" s="8"/>
      <c r="DMP5151" s="8"/>
      <c r="DMQ5151" s="8"/>
      <c r="DMR5151" s="8"/>
      <c r="DMS5151" s="8"/>
      <c r="DMT5151" s="8"/>
      <c r="DMU5151" s="8"/>
      <c r="DMV5151" s="8"/>
      <c r="DMW5151" s="8"/>
      <c r="DMX5151" s="8"/>
      <c r="DMY5151" s="8"/>
      <c r="DMZ5151" s="8"/>
      <c r="DNA5151" s="8"/>
      <c r="DNB5151" s="8"/>
      <c r="DNC5151" s="8"/>
      <c r="DND5151" s="8"/>
      <c r="DNE5151" s="8"/>
      <c r="DNF5151" s="8"/>
      <c r="DNG5151" s="8"/>
      <c r="DNH5151" s="8"/>
      <c r="DNI5151" s="8"/>
      <c r="DNJ5151" s="8"/>
      <c r="DNK5151" s="8"/>
      <c r="DNL5151" s="8"/>
      <c r="DNM5151" s="8"/>
      <c r="DNN5151" s="8"/>
      <c r="DNO5151" s="8"/>
      <c r="DNP5151" s="8"/>
      <c r="DNQ5151" s="8"/>
      <c r="DNR5151" s="8"/>
      <c r="DNS5151" s="8"/>
      <c r="DNT5151" s="8"/>
      <c r="DNU5151" s="8"/>
      <c r="DNV5151" s="8"/>
      <c r="DNW5151" s="8"/>
      <c r="DNX5151" s="8"/>
      <c r="DNY5151" s="8"/>
      <c r="DNZ5151" s="8"/>
      <c r="DOA5151" s="8"/>
      <c r="DOB5151" s="8"/>
      <c r="DOC5151" s="8"/>
      <c r="DOD5151" s="8"/>
      <c r="DOE5151" s="8"/>
      <c r="DOF5151" s="8"/>
      <c r="DOG5151" s="8"/>
      <c r="DOH5151" s="8"/>
      <c r="DOI5151" s="8"/>
      <c r="DOJ5151" s="8"/>
      <c r="DOK5151" s="8"/>
      <c r="DOL5151" s="8"/>
      <c r="DOM5151" s="8"/>
      <c r="DON5151" s="8"/>
      <c r="DOO5151" s="8"/>
      <c r="DOP5151" s="8"/>
      <c r="DOQ5151" s="8"/>
      <c r="DOR5151" s="8"/>
      <c r="DOS5151" s="8"/>
      <c r="DOT5151" s="8"/>
      <c r="DOU5151" s="8"/>
      <c r="DOV5151" s="8"/>
      <c r="DOW5151" s="8"/>
      <c r="DOX5151" s="8"/>
      <c r="DOY5151" s="8"/>
      <c r="DOZ5151" s="8"/>
      <c r="DPA5151" s="8"/>
      <c r="DPB5151" s="8"/>
      <c r="DPC5151" s="8"/>
      <c r="DPD5151" s="8"/>
      <c r="DPE5151" s="8"/>
      <c r="DPF5151" s="8"/>
      <c r="DPG5151" s="8"/>
      <c r="DPH5151" s="8"/>
      <c r="DPI5151" s="8"/>
      <c r="DPJ5151" s="8"/>
      <c r="DPK5151" s="8"/>
      <c r="DPL5151" s="8"/>
      <c r="DPM5151" s="8"/>
      <c r="DPN5151" s="8"/>
      <c r="DPO5151" s="8"/>
      <c r="DPP5151" s="8"/>
      <c r="DPQ5151" s="8"/>
      <c r="DPR5151" s="8"/>
      <c r="DPS5151" s="8"/>
      <c r="DPT5151" s="8"/>
      <c r="DPU5151" s="8"/>
      <c r="DPV5151" s="8"/>
      <c r="DPW5151" s="8"/>
      <c r="DPX5151" s="8"/>
      <c r="DPY5151" s="8"/>
      <c r="DPZ5151" s="8"/>
      <c r="DQA5151" s="8"/>
      <c r="DQB5151" s="8"/>
      <c r="DQC5151" s="8"/>
      <c r="DQD5151" s="8"/>
      <c r="DQE5151" s="8"/>
      <c r="DQF5151" s="8"/>
      <c r="DQG5151" s="8"/>
      <c r="DQH5151" s="8"/>
      <c r="DQI5151" s="8"/>
      <c r="DQJ5151" s="8"/>
      <c r="DQK5151" s="8"/>
      <c r="DQL5151" s="8"/>
      <c r="DQM5151" s="8"/>
      <c r="DQN5151" s="8"/>
      <c r="DQO5151" s="8"/>
      <c r="DQP5151" s="8"/>
      <c r="DQQ5151" s="8"/>
      <c r="DQR5151" s="8"/>
      <c r="DQS5151" s="8"/>
      <c r="DQT5151" s="8"/>
      <c r="DQU5151" s="8"/>
      <c r="DQV5151" s="8"/>
      <c r="DQW5151" s="8"/>
      <c r="DQX5151" s="8"/>
      <c r="DQY5151" s="8"/>
      <c r="DQZ5151" s="8"/>
      <c r="DRA5151" s="8"/>
      <c r="DRB5151" s="8"/>
      <c r="DRC5151" s="8"/>
      <c r="DRD5151" s="8"/>
      <c r="DRE5151" s="8"/>
      <c r="DRF5151" s="8"/>
      <c r="DRG5151" s="8"/>
      <c r="DRH5151" s="8"/>
      <c r="DRI5151" s="8"/>
      <c r="DRJ5151" s="8"/>
      <c r="DRK5151" s="8"/>
      <c r="DRL5151" s="8"/>
      <c r="DRM5151" s="8"/>
      <c r="DRN5151" s="8"/>
      <c r="DRO5151" s="8"/>
      <c r="DRP5151" s="8"/>
      <c r="DRQ5151" s="8"/>
      <c r="DRR5151" s="8"/>
      <c r="DRS5151" s="8"/>
      <c r="DRT5151" s="8"/>
      <c r="DRU5151" s="8"/>
      <c r="DRV5151" s="8"/>
      <c r="DRW5151" s="8"/>
      <c r="DRX5151" s="8"/>
      <c r="DRY5151" s="8"/>
      <c r="DRZ5151" s="8"/>
      <c r="DSA5151" s="8"/>
      <c r="DSB5151" s="8"/>
      <c r="DSC5151" s="8"/>
      <c r="DSD5151" s="8"/>
      <c r="DSE5151" s="8"/>
      <c r="DSF5151" s="8"/>
      <c r="DSG5151" s="8"/>
      <c r="DSH5151" s="8"/>
      <c r="DSI5151" s="8"/>
      <c r="DSJ5151" s="8"/>
      <c r="DSK5151" s="8"/>
      <c r="DSL5151" s="8"/>
      <c r="DSM5151" s="8"/>
      <c r="DSN5151" s="8"/>
      <c r="DSO5151" s="8"/>
      <c r="DSP5151" s="8"/>
      <c r="DSQ5151" s="8"/>
      <c r="DSR5151" s="8"/>
      <c r="DSS5151" s="8"/>
      <c r="DST5151" s="8"/>
      <c r="DSU5151" s="8"/>
      <c r="DSV5151" s="8"/>
      <c r="DSW5151" s="8"/>
      <c r="DSX5151" s="8"/>
      <c r="DSY5151" s="8"/>
      <c r="DSZ5151" s="8"/>
      <c r="DTA5151" s="8"/>
      <c r="DTB5151" s="8"/>
      <c r="DTC5151" s="8"/>
      <c r="DTD5151" s="8"/>
      <c r="DTE5151" s="8"/>
      <c r="DTF5151" s="8"/>
      <c r="DTG5151" s="8"/>
      <c r="DTH5151" s="8"/>
      <c r="DTI5151" s="8"/>
      <c r="DTJ5151" s="8"/>
      <c r="DTK5151" s="8"/>
      <c r="DTL5151" s="8"/>
      <c r="DTM5151" s="8"/>
      <c r="DTN5151" s="8"/>
      <c r="DTO5151" s="8"/>
      <c r="DTP5151" s="8"/>
      <c r="DTQ5151" s="8"/>
      <c r="DTR5151" s="8"/>
      <c r="DTS5151" s="8"/>
      <c r="DTT5151" s="8"/>
      <c r="DTU5151" s="8"/>
      <c r="DTV5151" s="8"/>
      <c r="DTW5151" s="8"/>
      <c r="DTX5151" s="8"/>
      <c r="DTY5151" s="8"/>
      <c r="DTZ5151" s="8"/>
      <c r="DUA5151" s="8"/>
      <c r="DUB5151" s="8"/>
      <c r="DUC5151" s="8"/>
      <c r="DUD5151" s="8"/>
      <c r="DUE5151" s="8"/>
      <c r="DUF5151" s="8"/>
      <c r="DUG5151" s="8"/>
      <c r="DUH5151" s="8"/>
      <c r="DUI5151" s="8"/>
      <c r="DUJ5151" s="8"/>
      <c r="DUK5151" s="8"/>
      <c r="DUL5151" s="8"/>
      <c r="DUM5151" s="8"/>
      <c r="DUN5151" s="8"/>
      <c r="DUO5151" s="8"/>
      <c r="DUP5151" s="8"/>
      <c r="DUQ5151" s="8"/>
      <c r="DUR5151" s="8"/>
      <c r="DUS5151" s="8"/>
      <c r="DUT5151" s="8"/>
      <c r="DUU5151" s="8"/>
      <c r="DUV5151" s="8"/>
      <c r="DUW5151" s="8"/>
      <c r="DUX5151" s="8"/>
      <c r="DUY5151" s="8"/>
      <c r="DUZ5151" s="8"/>
      <c r="DVA5151" s="8"/>
      <c r="DVB5151" s="8"/>
      <c r="DVC5151" s="8"/>
      <c r="DVD5151" s="8"/>
      <c r="DVE5151" s="8"/>
      <c r="DVF5151" s="8"/>
      <c r="DVG5151" s="8"/>
      <c r="DVH5151" s="8"/>
      <c r="DVI5151" s="8"/>
      <c r="DVJ5151" s="8"/>
      <c r="DVK5151" s="8"/>
      <c r="DVL5151" s="8"/>
      <c r="DVM5151" s="8"/>
      <c r="DVN5151" s="8"/>
      <c r="DVO5151" s="8"/>
      <c r="DVP5151" s="8"/>
      <c r="DVQ5151" s="8"/>
      <c r="DVR5151" s="8"/>
      <c r="DVS5151" s="8"/>
      <c r="DVT5151" s="8"/>
      <c r="DVU5151" s="8"/>
      <c r="DVV5151" s="8"/>
      <c r="DVW5151" s="8"/>
      <c r="DVX5151" s="8"/>
      <c r="DVY5151" s="8"/>
      <c r="DVZ5151" s="8"/>
      <c r="DWA5151" s="8"/>
      <c r="DWB5151" s="8"/>
      <c r="DWC5151" s="8"/>
      <c r="DWD5151" s="8"/>
      <c r="DWE5151" s="8"/>
      <c r="DWF5151" s="8"/>
      <c r="DWG5151" s="8"/>
      <c r="DWH5151" s="8"/>
      <c r="DWI5151" s="8"/>
      <c r="DWJ5151" s="8"/>
      <c r="DWK5151" s="8"/>
      <c r="DWL5151" s="8"/>
      <c r="DWM5151" s="8"/>
      <c r="DWN5151" s="8"/>
      <c r="DWO5151" s="8"/>
      <c r="DWP5151" s="8"/>
      <c r="DWQ5151" s="8"/>
      <c r="DWR5151" s="8"/>
      <c r="DWS5151" s="8"/>
      <c r="DWT5151" s="8"/>
      <c r="DWU5151" s="8"/>
      <c r="DWV5151" s="8"/>
      <c r="DWW5151" s="8"/>
      <c r="DWX5151" s="8"/>
      <c r="DWY5151" s="8"/>
      <c r="DWZ5151" s="8"/>
      <c r="DXA5151" s="8"/>
      <c r="DXB5151" s="8"/>
      <c r="DXC5151" s="8"/>
      <c r="DXD5151" s="8"/>
      <c r="DXE5151" s="8"/>
      <c r="DXF5151" s="8"/>
      <c r="DXG5151" s="8"/>
      <c r="DXH5151" s="8"/>
      <c r="DXI5151" s="8"/>
      <c r="DXJ5151" s="8"/>
      <c r="DXK5151" s="8"/>
      <c r="DXL5151" s="8"/>
      <c r="DXM5151" s="8"/>
      <c r="DXN5151" s="8"/>
      <c r="DXO5151" s="8"/>
      <c r="DXP5151" s="8"/>
      <c r="DXQ5151" s="8"/>
      <c r="DXR5151" s="8"/>
      <c r="DXS5151" s="8"/>
      <c r="DXT5151" s="8"/>
      <c r="DXU5151" s="8"/>
      <c r="DXV5151" s="8"/>
      <c r="DXW5151" s="8"/>
      <c r="DXX5151" s="8"/>
      <c r="DXY5151" s="8"/>
      <c r="DXZ5151" s="8"/>
      <c r="DYA5151" s="8"/>
      <c r="DYB5151" s="8"/>
      <c r="DYC5151" s="8"/>
      <c r="DYD5151" s="8"/>
      <c r="DYE5151" s="8"/>
      <c r="DYF5151" s="8"/>
      <c r="DYG5151" s="8"/>
      <c r="DYH5151" s="8"/>
      <c r="DYI5151" s="8"/>
      <c r="DYJ5151" s="8"/>
      <c r="DYK5151" s="8"/>
      <c r="DYL5151" s="8"/>
      <c r="DYM5151" s="8"/>
      <c r="DYN5151" s="8"/>
      <c r="DYO5151" s="8"/>
      <c r="DYP5151" s="8"/>
      <c r="DYQ5151" s="8"/>
      <c r="DYR5151" s="8"/>
      <c r="DYS5151" s="8"/>
      <c r="DYT5151" s="8"/>
      <c r="DYU5151" s="8"/>
      <c r="DYV5151" s="8"/>
      <c r="DYW5151" s="8"/>
      <c r="DYX5151" s="8"/>
      <c r="DYY5151" s="8"/>
      <c r="DYZ5151" s="8"/>
      <c r="DZA5151" s="8"/>
      <c r="DZB5151" s="8"/>
      <c r="DZC5151" s="8"/>
      <c r="DZD5151" s="8"/>
      <c r="DZE5151" s="8"/>
      <c r="DZF5151" s="8"/>
      <c r="DZG5151" s="8"/>
      <c r="DZH5151" s="8"/>
      <c r="DZI5151" s="8"/>
      <c r="DZJ5151" s="8"/>
      <c r="DZK5151" s="8"/>
      <c r="DZL5151" s="8"/>
      <c r="DZM5151" s="8"/>
      <c r="DZN5151" s="8"/>
      <c r="DZO5151" s="8"/>
      <c r="DZP5151" s="8"/>
      <c r="DZQ5151" s="8"/>
      <c r="DZR5151" s="8"/>
      <c r="DZS5151" s="8"/>
      <c r="DZT5151" s="8"/>
      <c r="DZU5151" s="8"/>
      <c r="DZV5151" s="8"/>
      <c r="DZW5151" s="8"/>
      <c r="DZX5151" s="8"/>
      <c r="DZY5151" s="8"/>
      <c r="DZZ5151" s="8"/>
      <c r="EAA5151" s="8"/>
      <c r="EAB5151" s="8"/>
      <c r="EAC5151" s="8"/>
      <c r="EAD5151" s="8"/>
      <c r="EAE5151" s="8"/>
      <c r="EAF5151" s="8"/>
      <c r="EAG5151" s="8"/>
      <c r="EAH5151" s="8"/>
      <c r="EAI5151" s="8"/>
      <c r="EAJ5151" s="8"/>
      <c r="EAK5151" s="8"/>
      <c r="EAL5151" s="8"/>
      <c r="EAM5151" s="8"/>
      <c r="EAN5151" s="8"/>
      <c r="EAO5151" s="8"/>
      <c r="EAP5151" s="8"/>
      <c r="EAQ5151" s="8"/>
      <c r="EAR5151" s="8"/>
      <c r="EAS5151" s="8"/>
      <c r="EAT5151" s="8"/>
      <c r="EAU5151" s="8"/>
      <c r="EAV5151" s="8"/>
      <c r="EAW5151" s="8"/>
      <c r="EAX5151" s="8"/>
      <c r="EAY5151" s="8"/>
      <c r="EAZ5151" s="8"/>
      <c r="EBA5151" s="8"/>
      <c r="EBB5151" s="8"/>
      <c r="EBC5151" s="8"/>
      <c r="EBD5151" s="8"/>
      <c r="EBE5151" s="8"/>
      <c r="EBF5151" s="8"/>
      <c r="EBG5151" s="8"/>
      <c r="EBH5151" s="8"/>
      <c r="EBI5151" s="8"/>
      <c r="EBJ5151" s="8"/>
      <c r="EBK5151" s="8"/>
      <c r="EBL5151" s="8"/>
      <c r="EBM5151" s="8"/>
      <c r="EBN5151" s="8"/>
      <c r="EBO5151" s="8"/>
      <c r="EBP5151" s="8"/>
      <c r="EBQ5151" s="8"/>
      <c r="EBR5151" s="8"/>
      <c r="EBS5151" s="8"/>
      <c r="EBT5151" s="8"/>
      <c r="EBU5151" s="8"/>
      <c r="EBV5151" s="8"/>
      <c r="EBW5151" s="8"/>
      <c r="EBX5151" s="8"/>
      <c r="EBY5151" s="8"/>
      <c r="EBZ5151" s="8"/>
      <c r="ECA5151" s="8"/>
      <c r="ECB5151" s="8"/>
      <c r="ECC5151" s="8"/>
      <c r="ECD5151" s="8"/>
      <c r="ECE5151" s="8"/>
      <c r="ECF5151" s="8"/>
      <c r="ECG5151" s="8"/>
      <c r="ECH5151" s="8"/>
      <c r="ECI5151" s="8"/>
      <c r="ECJ5151" s="8"/>
      <c r="ECK5151" s="8"/>
      <c r="ECL5151" s="8"/>
      <c r="ECM5151" s="8"/>
      <c r="ECN5151" s="8"/>
      <c r="ECO5151" s="8"/>
      <c r="ECP5151" s="8"/>
      <c r="ECQ5151" s="8"/>
      <c r="ECR5151" s="8"/>
      <c r="ECS5151" s="8"/>
      <c r="ECT5151" s="8"/>
      <c r="ECU5151" s="8"/>
      <c r="ECV5151" s="8"/>
      <c r="ECW5151" s="8"/>
      <c r="ECX5151" s="8"/>
      <c r="ECY5151" s="8"/>
      <c r="ECZ5151" s="8"/>
      <c r="EDA5151" s="8"/>
      <c r="EDB5151" s="8"/>
      <c r="EDC5151" s="8"/>
      <c r="EDD5151" s="8"/>
      <c r="EDE5151" s="8"/>
      <c r="EDF5151" s="8"/>
      <c r="EDG5151" s="8"/>
      <c r="EDH5151" s="8"/>
      <c r="EDI5151" s="8"/>
      <c r="EDJ5151" s="8"/>
      <c r="EDK5151" s="8"/>
      <c r="EDL5151" s="8"/>
      <c r="EDM5151" s="8"/>
      <c r="EDN5151" s="8"/>
      <c r="EDO5151" s="8"/>
      <c r="EDP5151" s="8"/>
      <c r="EDQ5151" s="8"/>
      <c r="EDR5151" s="8"/>
      <c r="EDS5151" s="8"/>
      <c r="EDT5151" s="8"/>
      <c r="EDU5151" s="8"/>
      <c r="EDV5151" s="8"/>
      <c r="EDW5151" s="8"/>
      <c r="EDX5151" s="8"/>
      <c r="EDY5151" s="8"/>
      <c r="EDZ5151" s="8"/>
      <c r="EEA5151" s="8"/>
      <c r="EEB5151" s="8"/>
      <c r="EEC5151" s="8"/>
      <c r="EED5151" s="8"/>
      <c r="EEE5151" s="8"/>
      <c r="EEF5151" s="8"/>
      <c r="EEG5151" s="8"/>
      <c r="EEH5151" s="8"/>
      <c r="EEI5151" s="8"/>
      <c r="EEJ5151" s="8"/>
      <c r="EEK5151" s="8"/>
      <c r="EEL5151" s="8"/>
      <c r="EEM5151" s="8"/>
      <c r="EEN5151" s="8"/>
      <c r="EEO5151" s="8"/>
      <c r="EEP5151" s="8"/>
      <c r="EEQ5151" s="8"/>
      <c r="EER5151" s="8"/>
      <c r="EES5151" s="8"/>
      <c r="EET5151" s="8"/>
      <c r="EEU5151" s="8"/>
      <c r="EEV5151" s="8"/>
      <c r="EEW5151" s="8"/>
      <c r="EEX5151" s="8"/>
      <c r="EEY5151" s="8"/>
      <c r="EEZ5151" s="8"/>
      <c r="EFA5151" s="8"/>
      <c r="EFB5151" s="8"/>
      <c r="EFC5151" s="8"/>
      <c r="EFD5151" s="8"/>
      <c r="EFE5151" s="8"/>
      <c r="EFF5151" s="8"/>
      <c r="EFG5151" s="8"/>
      <c r="EFH5151" s="8"/>
      <c r="EFI5151" s="8"/>
      <c r="EFJ5151" s="8"/>
      <c r="EFK5151" s="8"/>
      <c r="EFL5151" s="8"/>
      <c r="EFM5151" s="8"/>
      <c r="EFN5151" s="8"/>
      <c r="EFO5151" s="8"/>
      <c r="EFP5151" s="8"/>
      <c r="EFQ5151" s="8"/>
      <c r="EFR5151" s="8"/>
      <c r="EFS5151" s="8"/>
      <c r="EFT5151" s="8"/>
      <c r="EFU5151" s="8"/>
      <c r="EFV5151" s="8"/>
      <c r="EFW5151" s="8"/>
      <c r="EFX5151" s="8"/>
      <c r="EFY5151" s="8"/>
      <c r="EFZ5151" s="8"/>
      <c r="EGA5151" s="8"/>
      <c r="EGB5151" s="8"/>
      <c r="EGC5151" s="8"/>
      <c r="EGD5151" s="8"/>
      <c r="EGE5151" s="8"/>
      <c r="EGF5151" s="8"/>
      <c r="EGG5151" s="8"/>
      <c r="EGH5151" s="8"/>
      <c r="EGI5151" s="8"/>
      <c r="EGJ5151" s="8"/>
      <c r="EGK5151" s="8"/>
      <c r="EGL5151" s="8"/>
      <c r="EGM5151" s="8"/>
      <c r="EGN5151" s="8"/>
      <c r="EGO5151" s="8"/>
      <c r="EGP5151" s="8"/>
      <c r="EGQ5151" s="8"/>
      <c r="EGR5151" s="8"/>
      <c r="EGS5151" s="8"/>
      <c r="EGT5151" s="8"/>
      <c r="EGU5151" s="8"/>
      <c r="EGV5151" s="8"/>
      <c r="EGW5151" s="8"/>
      <c r="EGX5151" s="8"/>
      <c r="EGY5151" s="8"/>
      <c r="EGZ5151" s="8"/>
      <c r="EHA5151" s="8"/>
      <c r="EHB5151" s="8"/>
      <c r="EHC5151" s="8"/>
      <c r="EHD5151" s="8"/>
      <c r="EHE5151" s="8"/>
      <c r="EHF5151" s="8"/>
      <c r="EHG5151" s="8"/>
      <c r="EHH5151" s="8"/>
      <c r="EHI5151" s="8"/>
      <c r="EHJ5151" s="8"/>
      <c r="EHK5151" s="8"/>
      <c r="EHL5151" s="8"/>
      <c r="EHM5151" s="8"/>
      <c r="EHN5151" s="8"/>
      <c r="EHO5151" s="8"/>
      <c r="EHP5151" s="8"/>
      <c r="EHQ5151" s="8"/>
      <c r="EHR5151" s="8"/>
      <c r="EHS5151" s="8"/>
      <c r="EHT5151" s="8"/>
      <c r="EHU5151" s="8"/>
      <c r="EHV5151" s="8"/>
      <c r="EHW5151" s="8"/>
      <c r="EHX5151" s="8"/>
      <c r="EHY5151" s="8"/>
      <c r="EHZ5151" s="8"/>
      <c r="EIA5151" s="8"/>
      <c r="EIB5151" s="8"/>
      <c r="EIC5151" s="8"/>
      <c r="EID5151" s="8"/>
      <c r="EIE5151" s="8"/>
      <c r="EIF5151" s="8"/>
      <c r="EIG5151" s="8"/>
      <c r="EIH5151" s="8"/>
      <c r="EII5151" s="8"/>
      <c r="EIJ5151" s="8"/>
      <c r="EIK5151" s="8"/>
      <c r="EIL5151" s="8"/>
      <c r="EIM5151" s="8"/>
      <c r="EIN5151" s="8"/>
      <c r="EIO5151" s="8"/>
      <c r="EIP5151" s="8"/>
      <c r="EIQ5151" s="8"/>
      <c r="EIR5151" s="8"/>
      <c r="EIS5151" s="8"/>
      <c r="EIT5151" s="8"/>
      <c r="EIU5151" s="8"/>
      <c r="EIV5151" s="8"/>
      <c r="EIW5151" s="8"/>
      <c r="EIX5151" s="8"/>
      <c r="EIY5151" s="8"/>
      <c r="EIZ5151" s="8"/>
      <c r="EJA5151" s="8"/>
      <c r="EJB5151" s="8"/>
      <c r="EJC5151" s="8"/>
      <c r="EJD5151" s="8"/>
      <c r="EJE5151" s="8"/>
      <c r="EJF5151" s="8"/>
      <c r="EJG5151" s="8"/>
      <c r="EJH5151" s="8"/>
      <c r="EJI5151" s="8"/>
      <c r="EJJ5151" s="8"/>
      <c r="EJK5151" s="8"/>
      <c r="EJL5151" s="8"/>
      <c r="EJM5151" s="8"/>
      <c r="EJN5151" s="8"/>
      <c r="EJO5151" s="8"/>
      <c r="EJP5151" s="8"/>
      <c r="EJQ5151" s="8"/>
      <c r="EJR5151" s="8"/>
      <c r="EJS5151" s="8"/>
      <c r="EJT5151" s="8"/>
      <c r="EJU5151" s="8"/>
      <c r="EJV5151" s="8"/>
      <c r="EJW5151" s="8"/>
      <c r="EJX5151" s="8"/>
      <c r="EJY5151" s="8"/>
      <c r="EJZ5151" s="8"/>
      <c r="EKA5151" s="8"/>
      <c r="EKB5151" s="8"/>
      <c r="EKC5151" s="8"/>
      <c r="EKD5151" s="8"/>
      <c r="EKE5151" s="8"/>
      <c r="EKF5151" s="8"/>
      <c r="EKG5151" s="8"/>
      <c r="EKH5151" s="8"/>
      <c r="EKI5151" s="8"/>
      <c r="EKJ5151" s="8"/>
      <c r="EKK5151" s="8"/>
      <c r="EKL5151" s="8"/>
      <c r="EKM5151" s="8"/>
      <c r="EKN5151" s="8"/>
      <c r="EKO5151" s="8"/>
      <c r="EKP5151" s="8"/>
      <c r="EKQ5151" s="8"/>
      <c r="EKR5151" s="8"/>
      <c r="EKS5151" s="8"/>
      <c r="EKT5151" s="8"/>
      <c r="EKU5151" s="8"/>
      <c r="EKV5151" s="8"/>
      <c r="EKW5151" s="8"/>
      <c r="EKX5151" s="8"/>
      <c r="EKY5151" s="8"/>
      <c r="EKZ5151" s="8"/>
      <c r="ELA5151" s="8"/>
      <c r="ELB5151" s="8"/>
      <c r="ELC5151" s="8"/>
      <c r="ELD5151" s="8"/>
      <c r="ELE5151" s="8"/>
      <c r="ELF5151" s="8"/>
      <c r="ELG5151" s="8"/>
      <c r="ELH5151" s="8"/>
      <c r="ELI5151" s="8"/>
      <c r="ELJ5151" s="8"/>
      <c r="ELK5151" s="8"/>
      <c r="ELL5151" s="8"/>
      <c r="ELM5151" s="8"/>
      <c r="ELN5151" s="8"/>
      <c r="ELO5151" s="8"/>
      <c r="ELP5151" s="8"/>
      <c r="ELQ5151" s="8"/>
      <c r="ELR5151" s="8"/>
      <c r="ELS5151" s="8"/>
      <c r="ELT5151" s="8"/>
      <c r="ELU5151" s="8"/>
      <c r="ELV5151" s="8"/>
      <c r="ELW5151" s="8"/>
      <c r="ELX5151" s="8"/>
      <c r="ELY5151" s="8"/>
      <c r="ELZ5151" s="8"/>
      <c r="EMA5151" s="8"/>
      <c r="EMB5151" s="8"/>
      <c r="EMC5151" s="8"/>
      <c r="EMD5151" s="8"/>
      <c r="EME5151" s="8"/>
      <c r="EMF5151" s="8"/>
      <c r="EMG5151" s="8"/>
      <c r="EMH5151" s="8"/>
      <c r="EMI5151" s="8"/>
      <c r="EMJ5151" s="8"/>
      <c r="EMK5151" s="8"/>
      <c r="EML5151" s="8"/>
      <c r="EMM5151" s="8"/>
      <c r="EMN5151" s="8"/>
      <c r="EMO5151" s="8"/>
      <c r="EMP5151" s="8"/>
      <c r="EMQ5151" s="8"/>
      <c r="EMR5151" s="8"/>
      <c r="EMS5151" s="8"/>
      <c r="EMT5151" s="8"/>
      <c r="EMU5151" s="8"/>
      <c r="EMV5151" s="8"/>
      <c r="EMW5151" s="8"/>
      <c r="EMX5151" s="8"/>
      <c r="EMY5151" s="8"/>
      <c r="EMZ5151" s="8"/>
      <c r="ENA5151" s="8"/>
      <c r="ENB5151" s="8"/>
      <c r="ENC5151" s="8"/>
      <c r="END5151" s="8"/>
      <c r="ENE5151" s="8"/>
      <c r="ENF5151" s="8"/>
      <c r="ENG5151" s="8"/>
      <c r="ENH5151" s="8"/>
      <c r="ENI5151" s="8"/>
      <c r="ENJ5151" s="8"/>
      <c r="ENK5151" s="8"/>
      <c r="ENL5151" s="8"/>
      <c r="ENM5151" s="8"/>
      <c r="ENN5151" s="8"/>
      <c r="ENO5151" s="8"/>
      <c r="ENP5151" s="8"/>
      <c r="ENQ5151" s="8"/>
      <c r="ENR5151" s="8"/>
      <c r="ENS5151" s="8"/>
      <c r="ENT5151" s="8"/>
      <c r="ENU5151" s="8"/>
      <c r="ENV5151" s="8"/>
      <c r="ENW5151" s="8"/>
      <c r="ENX5151" s="8"/>
      <c r="ENY5151" s="8"/>
      <c r="ENZ5151" s="8"/>
      <c r="EOA5151" s="8"/>
      <c r="EOB5151" s="8"/>
      <c r="EOC5151" s="8"/>
      <c r="EOD5151" s="8"/>
      <c r="EOE5151" s="8"/>
      <c r="EOF5151" s="8"/>
      <c r="EOG5151" s="8"/>
      <c r="EOH5151" s="8"/>
      <c r="EOI5151" s="8"/>
      <c r="EOJ5151" s="8"/>
      <c r="EOK5151" s="8"/>
      <c r="EOL5151" s="8"/>
      <c r="EOM5151" s="8"/>
      <c r="EON5151" s="8"/>
      <c r="EOO5151" s="8"/>
      <c r="EOP5151" s="8"/>
      <c r="EOQ5151" s="8"/>
      <c r="EOR5151" s="8"/>
      <c r="EOS5151" s="8"/>
      <c r="EOT5151" s="8"/>
      <c r="EOU5151" s="8"/>
      <c r="EOV5151" s="8"/>
      <c r="EOW5151" s="8"/>
      <c r="EOX5151" s="8"/>
      <c r="EOY5151" s="8"/>
      <c r="EOZ5151" s="8"/>
      <c r="EPA5151" s="8"/>
      <c r="EPB5151" s="8"/>
      <c r="EPC5151" s="8"/>
      <c r="EPD5151" s="8"/>
      <c r="EPE5151" s="8"/>
      <c r="EPF5151" s="8"/>
      <c r="EPG5151" s="8"/>
      <c r="EPH5151" s="8"/>
      <c r="EPI5151" s="8"/>
      <c r="EPJ5151" s="8"/>
      <c r="EPK5151" s="8"/>
      <c r="EPL5151" s="8"/>
      <c r="EPM5151" s="8"/>
      <c r="EPN5151" s="8"/>
      <c r="EPO5151" s="8"/>
      <c r="EPP5151" s="8"/>
      <c r="EPQ5151" s="8"/>
      <c r="EPR5151" s="8"/>
      <c r="EPS5151" s="8"/>
      <c r="EPT5151" s="8"/>
      <c r="EPU5151" s="8"/>
      <c r="EPV5151" s="8"/>
      <c r="EPW5151" s="8"/>
      <c r="EPX5151" s="8"/>
      <c r="EPY5151" s="8"/>
      <c r="EPZ5151" s="8"/>
      <c r="EQA5151" s="8"/>
      <c r="EQB5151" s="8"/>
      <c r="EQC5151" s="8"/>
      <c r="EQD5151" s="8"/>
      <c r="EQE5151" s="8"/>
      <c r="EQF5151" s="8"/>
      <c r="EQG5151" s="8"/>
      <c r="EQH5151" s="8"/>
      <c r="EQI5151" s="8"/>
      <c r="EQJ5151" s="8"/>
      <c r="EQK5151" s="8"/>
      <c r="EQL5151" s="8"/>
      <c r="EQM5151" s="8"/>
      <c r="EQN5151" s="8"/>
      <c r="EQO5151" s="8"/>
      <c r="EQP5151" s="8"/>
      <c r="EQQ5151" s="8"/>
      <c r="EQR5151" s="8"/>
      <c r="EQS5151" s="8"/>
      <c r="EQT5151" s="8"/>
      <c r="EQU5151" s="8"/>
      <c r="EQV5151" s="8"/>
      <c r="EQW5151" s="8"/>
      <c r="EQX5151" s="8"/>
      <c r="EQY5151" s="8"/>
      <c r="EQZ5151" s="8"/>
      <c r="ERA5151" s="8"/>
      <c r="ERB5151" s="8"/>
      <c r="ERC5151" s="8"/>
      <c r="ERD5151" s="8"/>
      <c r="ERE5151" s="8"/>
      <c r="ERF5151" s="8"/>
      <c r="ERG5151" s="8"/>
      <c r="ERH5151" s="8"/>
      <c r="ERI5151" s="8"/>
      <c r="ERJ5151" s="8"/>
      <c r="ERK5151" s="8"/>
      <c r="ERL5151" s="8"/>
      <c r="ERM5151" s="8"/>
      <c r="ERN5151" s="8"/>
      <c r="ERO5151" s="8"/>
      <c r="ERP5151" s="8"/>
      <c r="ERQ5151" s="8"/>
      <c r="ERR5151" s="8"/>
      <c r="ERS5151" s="8"/>
      <c r="ERT5151" s="8"/>
      <c r="ERU5151" s="8"/>
      <c r="ERV5151" s="8"/>
      <c r="ERW5151" s="8"/>
      <c r="ERX5151" s="8"/>
      <c r="ERY5151" s="8"/>
      <c r="ERZ5151" s="8"/>
      <c r="ESA5151" s="8"/>
      <c r="ESB5151" s="8"/>
      <c r="ESC5151" s="8"/>
      <c r="ESD5151" s="8"/>
      <c r="ESE5151" s="8"/>
      <c r="ESF5151" s="8"/>
      <c r="ESG5151" s="8"/>
      <c r="ESH5151" s="8"/>
      <c r="ESI5151" s="8"/>
      <c r="ESJ5151" s="8"/>
      <c r="ESK5151" s="8"/>
      <c r="ESL5151" s="8"/>
      <c r="ESM5151" s="8"/>
      <c r="ESN5151" s="8"/>
      <c r="ESO5151" s="8"/>
      <c r="ESP5151" s="8"/>
      <c r="ESQ5151" s="8"/>
      <c r="ESR5151" s="8"/>
      <c r="ESS5151" s="8"/>
      <c r="EST5151" s="8"/>
      <c r="ESU5151" s="8"/>
      <c r="ESV5151" s="8"/>
      <c r="ESW5151" s="8"/>
      <c r="ESX5151" s="8"/>
      <c r="ESY5151" s="8"/>
      <c r="ESZ5151" s="8"/>
      <c r="ETA5151" s="8"/>
      <c r="ETB5151" s="8"/>
      <c r="ETC5151" s="8"/>
      <c r="ETD5151" s="8"/>
      <c r="ETE5151" s="8"/>
      <c r="ETF5151" s="8"/>
      <c r="ETG5151" s="8"/>
      <c r="ETH5151" s="8"/>
      <c r="ETI5151" s="8"/>
      <c r="ETJ5151" s="8"/>
      <c r="ETK5151" s="8"/>
      <c r="ETL5151" s="8"/>
      <c r="ETM5151" s="8"/>
      <c r="ETN5151" s="8"/>
      <c r="ETO5151" s="8"/>
      <c r="ETP5151" s="8"/>
      <c r="ETQ5151" s="8"/>
      <c r="ETR5151" s="8"/>
      <c r="ETS5151" s="8"/>
      <c r="ETT5151" s="8"/>
      <c r="ETU5151" s="8"/>
      <c r="ETV5151" s="8"/>
      <c r="ETW5151" s="8"/>
      <c r="ETX5151" s="8"/>
      <c r="ETY5151" s="8"/>
      <c r="ETZ5151" s="8"/>
      <c r="EUA5151" s="8"/>
      <c r="EUB5151" s="8"/>
      <c r="EUC5151" s="8"/>
      <c r="EUD5151" s="8"/>
      <c r="EUE5151" s="8"/>
      <c r="EUF5151" s="8"/>
      <c r="EUG5151" s="8"/>
      <c r="EUH5151" s="8"/>
      <c r="EUI5151" s="8"/>
      <c r="EUJ5151" s="8"/>
      <c r="EUK5151" s="8"/>
      <c r="EUL5151" s="8"/>
      <c r="EUM5151" s="8"/>
      <c r="EUN5151" s="8"/>
      <c r="EUO5151" s="8"/>
      <c r="EUP5151" s="8"/>
      <c r="EUQ5151" s="8"/>
      <c r="EUR5151" s="8"/>
      <c r="EUS5151" s="8"/>
      <c r="EUT5151" s="8"/>
      <c r="EUU5151" s="8"/>
      <c r="EUV5151" s="8"/>
      <c r="EUW5151" s="8"/>
      <c r="EUX5151" s="8"/>
      <c r="EUY5151" s="8"/>
      <c r="EUZ5151" s="8"/>
      <c r="EVA5151" s="8"/>
      <c r="EVB5151" s="8"/>
      <c r="EVC5151" s="8"/>
      <c r="EVD5151" s="8"/>
      <c r="EVE5151" s="8"/>
      <c r="EVF5151" s="8"/>
      <c r="EVG5151" s="8"/>
      <c r="EVH5151" s="8"/>
      <c r="EVI5151" s="8"/>
      <c r="EVJ5151" s="8"/>
      <c r="EVK5151" s="8"/>
      <c r="EVL5151" s="8"/>
      <c r="EVM5151" s="8"/>
      <c r="EVN5151" s="8"/>
      <c r="EVO5151" s="8"/>
      <c r="EVP5151" s="8"/>
      <c r="EVQ5151" s="8"/>
      <c r="EVR5151" s="8"/>
      <c r="EVS5151" s="8"/>
      <c r="EVT5151" s="8"/>
      <c r="EVU5151" s="8"/>
      <c r="EVV5151" s="8"/>
      <c r="EVW5151" s="8"/>
      <c r="EVX5151" s="8"/>
      <c r="EVY5151" s="8"/>
      <c r="EVZ5151" s="8"/>
      <c r="EWA5151" s="8"/>
      <c r="EWB5151" s="8"/>
      <c r="EWC5151" s="8"/>
      <c r="EWD5151" s="8"/>
      <c r="EWE5151" s="8"/>
      <c r="EWF5151" s="8"/>
      <c r="EWG5151" s="8"/>
      <c r="EWH5151" s="8"/>
      <c r="EWI5151" s="8"/>
      <c r="EWJ5151" s="8"/>
      <c r="EWK5151" s="8"/>
      <c r="EWL5151" s="8"/>
      <c r="EWM5151" s="8"/>
      <c r="EWN5151" s="8"/>
      <c r="EWO5151" s="8"/>
      <c r="EWP5151" s="8"/>
      <c r="EWQ5151" s="8"/>
      <c r="EWR5151" s="8"/>
      <c r="EWS5151" s="8"/>
      <c r="EWT5151" s="8"/>
      <c r="EWU5151" s="8"/>
      <c r="EWV5151" s="8"/>
      <c r="EWW5151" s="8"/>
      <c r="EWX5151" s="8"/>
      <c r="EWY5151" s="8"/>
      <c r="EWZ5151" s="8"/>
      <c r="EXA5151" s="8"/>
      <c r="EXB5151" s="8"/>
      <c r="EXC5151" s="8"/>
      <c r="EXD5151" s="8"/>
      <c r="EXE5151" s="8"/>
      <c r="EXF5151" s="8"/>
      <c r="EXG5151" s="8"/>
      <c r="EXH5151" s="8"/>
      <c r="EXI5151" s="8"/>
      <c r="EXJ5151" s="8"/>
      <c r="EXK5151" s="8"/>
      <c r="EXL5151" s="8"/>
      <c r="EXM5151" s="8"/>
      <c r="EXN5151" s="8"/>
      <c r="EXO5151" s="8"/>
      <c r="EXP5151" s="8"/>
      <c r="EXQ5151" s="8"/>
      <c r="EXR5151" s="8"/>
      <c r="EXS5151" s="8"/>
      <c r="EXT5151" s="8"/>
      <c r="EXU5151" s="8"/>
      <c r="EXV5151" s="8"/>
      <c r="EXW5151" s="8"/>
      <c r="EXX5151" s="8"/>
      <c r="EXY5151" s="8"/>
      <c r="EXZ5151" s="8"/>
      <c r="EYA5151" s="8"/>
      <c r="EYB5151" s="8"/>
      <c r="EYC5151" s="8"/>
      <c r="EYD5151" s="8"/>
      <c r="EYE5151" s="8"/>
      <c r="EYF5151" s="8"/>
      <c r="EYG5151" s="8"/>
      <c r="EYH5151" s="8"/>
      <c r="EYI5151" s="8"/>
      <c r="EYJ5151" s="8"/>
      <c r="EYK5151" s="8"/>
      <c r="EYL5151" s="8"/>
      <c r="EYM5151" s="8"/>
      <c r="EYN5151" s="8"/>
      <c r="EYO5151" s="8"/>
      <c r="EYP5151" s="8"/>
      <c r="EYQ5151" s="8"/>
      <c r="EYR5151" s="8"/>
      <c r="EYS5151" s="8"/>
      <c r="EYT5151" s="8"/>
      <c r="EYU5151" s="8"/>
      <c r="EYV5151" s="8"/>
      <c r="EYW5151" s="8"/>
      <c r="EYX5151" s="8"/>
      <c r="EYY5151" s="8"/>
      <c r="EYZ5151" s="8"/>
      <c r="EZA5151" s="8"/>
      <c r="EZB5151" s="8"/>
      <c r="EZC5151" s="8"/>
      <c r="EZD5151" s="8"/>
      <c r="EZE5151" s="8"/>
      <c r="EZF5151" s="8"/>
      <c r="EZG5151" s="8"/>
      <c r="EZH5151" s="8"/>
      <c r="EZI5151" s="8"/>
      <c r="EZJ5151" s="8"/>
      <c r="EZK5151" s="8"/>
      <c r="EZL5151" s="8"/>
      <c r="EZM5151" s="8"/>
      <c r="EZN5151" s="8"/>
      <c r="EZO5151" s="8"/>
      <c r="EZP5151" s="8"/>
      <c r="EZQ5151" s="8"/>
      <c r="EZR5151" s="8"/>
      <c r="EZS5151" s="8"/>
      <c r="EZT5151" s="8"/>
      <c r="EZU5151" s="8"/>
      <c r="EZV5151" s="8"/>
      <c r="EZW5151" s="8"/>
      <c r="EZX5151" s="8"/>
      <c r="EZY5151" s="8"/>
      <c r="EZZ5151" s="8"/>
      <c r="FAA5151" s="8"/>
      <c r="FAB5151" s="8"/>
      <c r="FAC5151" s="8"/>
      <c r="FAD5151" s="8"/>
      <c r="FAE5151" s="8"/>
      <c r="FAF5151" s="8"/>
      <c r="FAG5151" s="8"/>
      <c r="FAH5151" s="8"/>
      <c r="FAI5151" s="8"/>
      <c r="FAJ5151" s="8"/>
      <c r="FAK5151" s="8"/>
      <c r="FAL5151" s="8"/>
      <c r="FAM5151" s="8"/>
      <c r="FAN5151" s="8"/>
      <c r="FAO5151" s="8"/>
      <c r="FAP5151" s="8"/>
      <c r="FAQ5151" s="8"/>
      <c r="FAR5151" s="8"/>
      <c r="FAS5151" s="8"/>
      <c r="FAT5151" s="8"/>
      <c r="FAU5151" s="8"/>
      <c r="FAV5151" s="8"/>
      <c r="FAW5151" s="8"/>
      <c r="FAX5151" s="8"/>
      <c r="FAY5151" s="8"/>
      <c r="FAZ5151" s="8"/>
      <c r="FBA5151" s="8"/>
      <c r="FBB5151" s="8"/>
      <c r="FBC5151" s="8"/>
      <c r="FBD5151" s="8"/>
      <c r="FBE5151" s="8"/>
      <c r="FBF5151" s="8"/>
      <c r="FBG5151" s="8"/>
      <c r="FBH5151" s="8"/>
      <c r="FBI5151" s="8"/>
      <c r="FBJ5151" s="8"/>
      <c r="FBK5151" s="8"/>
      <c r="FBL5151" s="8"/>
      <c r="FBM5151" s="8"/>
      <c r="FBN5151" s="8"/>
      <c r="FBO5151" s="8"/>
      <c r="FBP5151" s="8"/>
      <c r="FBQ5151" s="8"/>
      <c r="FBR5151" s="8"/>
      <c r="FBS5151" s="8"/>
      <c r="FBT5151" s="8"/>
      <c r="FBU5151" s="8"/>
      <c r="FBV5151" s="8"/>
      <c r="FBW5151" s="8"/>
      <c r="FBX5151" s="8"/>
      <c r="FBY5151" s="8"/>
      <c r="FBZ5151" s="8"/>
      <c r="FCA5151" s="8"/>
      <c r="FCB5151" s="8"/>
      <c r="FCC5151" s="8"/>
      <c r="FCD5151" s="8"/>
      <c r="FCE5151" s="8"/>
      <c r="FCF5151" s="8"/>
      <c r="FCG5151" s="8"/>
      <c r="FCH5151" s="8"/>
      <c r="FCI5151" s="8"/>
      <c r="FCJ5151" s="8"/>
      <c r="FCK5151" s="8"/>
      <c r="FCL5151" s="8"/>
      <c r="FCM5151" s="8"/>
      <c r="FCN5151" s="8"/>
      <c r="FCO5151" s="8"/>
      <c r="FCP5151" s="8"/>
      <c r="FCQ5151" s="8"/>
      <c r="FCR5151" s="8"/>
      <c r="FCS5151" s="8"/>
      <c r="FCT5151" s="8"/>
      <c r="FCU5151" s="8"/>
      <c r="FCV5151" s="8"/>
      <c r="FCW5151" s="8"/>
      <c r="FCX5151" s="8"/>
      <c r="FCY5151" s="8"/>
      <c r="FCZ5151" s="8"/>
      <c r="FDA5151" s="8"/>
      <c r="FDB5151" s="8"/>
      <c r="FDC5151" s="8"/>
      <c r="FDD5151" s="8"/>
      <c r="FDE5151" s="8"/>
      <c r="FDF5151" s="8"/>
      <c r="FDG5151" s="8"/>
      <c r="FDH5151" s="8"/>
      <c r="FDI5151" s="8"/>
      <c r="FDJ5151" s="8"/>
      <c r="FDK5151" s="8"/>
      <c r="FDL5151" s="8"/>
      <c r="FDM5151" s="8"/>
      <c r="FDN5151" s="8"/>
      <c r="FDO5151" s="8"/>
      <c r="FDP5151" s="8"/>
      <c r="FDQ5151" s="8"/>
      <c r="FDR5151" s="8"/>
      <c r="FDS5151" s="8"/>
      <c r="FDT5151" s="8"/>
      <c r="FDU5151" s="8"/>
      <c r="FDV5151" s="8"/>
      <c r="FDW5151" s="8"/>
      <c r="FDX5151" s="8"/>
      <c r="FDY5151" s="8"/>
      <c r="FDZ5151" s="8"/>
      <c r="FEA5151" s="8"/>
      <c r="FEB5151" s="8"/>
      <c r="FEC5151" s="8"/>
      <c r="FED5151" s="8"/>
      <c r="FEE5151" s="8"/>
      <c r="FEF5151" s="8"/>
      <c r="FEG5151" s="8"/>
      <c r="FEH5151" s="8"/>
      <c r="FEI5151" s="8"/>
      <c r="FEJ5151" s="8"/>
      <c r="FEK5151" s="8"/>
      <c r="FEL5151" s="8"/>
      <c r="FEM5151" s="8"/>
      <c r="FEN5151" s="8"/>
      <c r="FEO5151" s="8"/>
      <c r="FEP5151" s="8"/>
      <c r="FEQ5151" s="8"/>
      <c r="FER5151" s="8"/>
      <c r="FES5151" s="8"/>
      <c r="FET5151" s="8"/>
      <c r="FEU5151" s="8"/>
      <c r="FEV5151" s="8"/>
      <c r="FEW5151" s="8"/>
      <c r="FEX5151" s="8"/>
      <c r="FEY5151" s="8"/>
      <c r="FEZ5151" s="8"/>
      <c r="FFA5151" s="8"/>
      <c r="FFB5151" s="8"/>
      <c r="FFC5151" s="8"/>
      <c r="FFD5151" s="8"/>
      <c r="FFE5151" s="8"/>
      <c r="FFF5151" s="8"/>
      <c r="FFG5151" s="8"/>
      <c r="FFH5151" s="8"/>
      <c r="FFI5151" s="8"/>
      <c r="FFJ5151" s="8"/>
      <c r="FFK5151" s="8"/>
      <c r="FFL5151" s="8"/>
      <c r="FFM5151" s="8"/>
      <c r="FFN5151" s="8"/>
      <c r="FFO5151" s="8"/>
      <c r="FFP5151" s="8"/>
      <c r="FFQ5151" s="8"/>
      <c r="FFR5151" s="8"/>
      <c r="FFS5151" s="8"/>
      <c r="FFT5151" s="8"/>
      <c r="FFU5151" s="8"/>
      <c r="FFV5151" s="8"/>
      <c r="FFW5151" s="8"/>
      <c r="FFX5151" s="8"/>
      <c r="FFY5151" s="8"/>
      <c r="FFZ5151" s="8"/>
      <c r="FGA5151" s="8"/>
      <c r="FGB5151" s="8"/>
      <c r="FGC5151" s="8"/>
      <c r="FGD5151" s="8"/>
      <c r="FGE5151" s="8"/>
      <c r="FGF5151" s="8"/>
      <c r="FGG5151" s="8"/>
      <c r="FGH5151" s="8"/>
      <c r="FGI5151" s="8"/>
      <c r="FGJ5151" s="8"/>
      <c r="FGK5151" s="8"/>
      <c r="FGL5151" s="8"/>
      <c r="FGM5151" s="8"/>
      <c r="FGN5151" s="8"/>
      <c r="FGO5151" s="8"/>
      <c r="FGP5151" s="8"/>
      <c r="FGQ5151" s="8"/>
      <c r="FGR5151" s="8"/>
      <c r="FGS5151" s="8"/>
      <c r="FGT5151" s="8"/>
      <c r="FGU5151" s="8"/>
      <c r="FGV5151" s="8"/>
      <c r="FGW5151" s="8"/>
      <c r="FGX5151" s="8"/>
      <c r="FGY5151" s="8"/>
      <c r="FGZ5151" s="8"/>
      <c r="FHA5151" s="8"/>
      <c r="FHB5151" s="8"/>
      <c r="FHC5151" s="8"/>
      <c r="FHD5151" s="8"/>
      <c r="FHE5151" s="8"/>
      <c r="FHF5151" s="8"/>
      <c r="FHG5151" s="8"/>
      <c r="FHH5151" s="8"/>
      <c r="FHI5151" s="8"/>
      <c r="FHJ5151" s="8"/>
      <c r="FHK5151" s="8"/>
      <c r="FHL5151" s="8"/>
      <c r="FHM5151" s="8"/>
      <c r="FHN5151" s="8"/>
      <c r="FHO5151" s="8"/>
      <c r="FHP5151" s="8"/>
      <c r="FHQ5151" s="8"/>
      <c r="FHR5151" s="8"/>
      <c r="FHS5151" s="8"/>
      <c r="FHT5151" s="8"/>
      <c r="FHU5151" s="8"/>
      <c r="FHV5151" s="8"/>
      <c r="FHW5151" s="8"/>
      <c r="FHX5151" s="8"/>
      <c r="FHY5151" s="8"/>
      <c r="FHZ5151" s="8"/>
      <c r="FIA5151" s="8"/>
      <c r="FIB5151" s="8"/>
      <c r="FIC5151" s="8"/>
      <c r="FID5151" s="8"/>
      <c r="FIE5151" s="8"/>
      <c r="FIF5151" s="8"/>
      <c r="FIG5151" s="8"/>
      <c r="FIH5151" s="8"/>
      <c r="FII5151" s="8"/>
      <c r="FIJ5151" s="8"/>
      <c r="FIK5151" s="8"/>
      <c r="FIL5151" s="8"/>
      <c r="FIM5151" s="8"/>
      <c r="FIN5151" s="8"/>
      <c r="FIO5151" s="8"/>
      <c r="FIP5151" s="8"/>
      <c r="FIQ5151" s="8"/>
      <c r="FIR5151" s="8"/>
      <c r="FIS5151" s="8"/>
      <c r="FIT5151" s="8"/>
      <c r="FIU5151" s="8"/>
      <c r="FIV5151" s="8"/>
      <c r="FIW5151" s="8"/>
      <c r="FIX5151" s="8"/>
      <c r="FIY5151" s="8"/>
      <c r="FIZ5151" s="8"/>
      <c r="FJA5151" s="8"/>
      <c r="FJB5151" s="8"/>
      <c r="FJC5151" s="8"/>
      <c r="FJD5151" s="8"/>
      <c r="FJE5151" s="8"/>
      <c r="FJF5151" s="8"/>
      <c r="FJG5151" s="8"/>
      <c r="FJH5151" s="8"/>
      <c r="FJI5151" s="8"/>
      <c r="FJJ5151" s="8"/>
      <c r="FJK5151" s="8"/>
      <c r="FJL5151" s="8"/>
      <c r="FJM5151" s="8"/>
      <c r="FJN5151" s="8"/>
      <c r="FJO5151" s="8"/>
      <c r="FJP5151" s="8"/>
      <c r="FJQ5151" s="8"/>
      <c r="FJR5151" s="8"/>
      <c r="FJS5151" s="8"/>
      <c r="FJT5151" s="8"/>
      <c r="FJU5151" s="8"/>
      <c r="FJV5151" s="8"/>
      <c r="FJW5151" s="8"/>
      <c r="FJX5151" s="8"/>
      <c r="FJY5151" s="8"/>
      <c r="FJZ5151" s="8"/>
      <c r="FKA5151" s="8"/>
      <c r="FKB5151" s="8"/>
      <c r="FKC5151" s="8"/>
      <c r="FKD5151" s="8"/>
      <c r="FKE5151" s="8"/>
      <c r="FKF5151" s="8"/>
      <c r="FKG5151" s="8"/>
      <c r="FKH5151" s="8"/>
      <c r="FKI5151" s="8"/>
      <c r="FKJ5151" s="8"/>
      <c r="FKK5151" s="8"/>
      <c r="FKL5151" s="8"/>
      <c r="FKM5151" s="8"/>
      <c r="FKN5151" s="8"/>
      <c r="FKO5151" s="8"/>
      <c r="FKP5151" s="8"/>
      <c r="FKQ5151" s="8"/>
      <c r="FKR5151" s="8"/>
      <c r="FKS5151" s="8"/>
      <c r="FKT5151" s="8"/>
      <c r="FKU5151" s="8"/>
      <c r="FKV5151" s="8"/>
      <c r="FKW5151" s="8"/>
      <c r="FKX5151" s="8"/>
      <c r="FKY5151" s="8"/>
      <c r="FKZ5151" s="8"/>
      <c r="FLA5151" s="8"/>
      <c r="FLB5151" s="8"/>
      <c r="FLC5151" s="8"/>
      <c r="FLD5151" s="8"/>
      <c r="FLE5151" s="8"/>
      <c r="FLF5151" s="8"/>
      <c r="FLG5151" s="8"/>
      <c r="FLH5151" s="8"/>
      <c r="FLI5151" s="8"/>
      <c r="FLJ5151" s="8"/>
      <c r="FLK5151" s="8"/>
      <c r="FLL5151" s="8"/>
      <c r="FLM5151" s="8"/>
      <c r="FLN5151" s="8"/>
      <c r="FLO5151" s="8"/>
      <c r="FLP5151" s="8"/>
      <c r="FLQ5151" s="8"/>
      <c r="FLR5151" s="8"/>
      <c r="FLS5151" s="8"/>
      <c r="FLT5151" s="8"/>
      <c r="FLU5151" s="8"/>
      <c r="FLV5151" s="8"/>
      <c r="FLW5151" s="8"/>
      <c r="FLX5151" s="8"/>
      <c r="FLY5151" s="8"/>
      <c r="FLZ5151" s="8"/>
      <c r="FMA5151" s="8"/>
      <c r="FMB5151" s="8"/>
      <c r="FMC5151" s="8"/>
      <c r="FMD5151" s="8"/>
      <c r="FME5151" s="8"/>
      <c r="FMF5151" s="8"/>
      <c r="FMG5151" s="8"/>
      <c r="FMH5151" s="8"/>
      <c r="FMI5151" s="8"/>
      <c r="FMJ5151" s="8"/>
      <c r="FMK5151" s="8"/>
      <c r="FML5151" s="8"/>
      <c r="FMM5151" s="8"/>
      <c r="FMN5151" s="8"/>
      <c r="FMO5151" s="8"/>
      <c r="FMP5151" s="8"/>
      <c r="FMQ5151" s="8"/>
      <c r="FMR5151" s="8"/>
      <c r="FMS5151" s="8"/>
      <c r="FMT5151" s="8"/>
      <c r="FMU5151" s="8"/>
      <c r="FMV5151" s="8"/>
      <c r="FMW5151" s="8"/>
      <c r="FMX5151" s="8"/>
      <c r="FMY5151" s="8"/>
      <c r="FMZ5151" s="8"/>
      <c r="FNA5151" s="8"/>
      <c r="FNB5151" s="8"/>
      <c r="FNC5151" s="8"/>
      <c r="FND5151" s="8"/>
      <c r="FNE5151" s="8"/>
      <c r="FNF5151" s="8"/>
      <c r="FNG5151" s="8"/>
      <c r="FNH5151" s="8"/>
      <c r="FNI5151" s="8"/>
      <c r="FNJ5151" s="8"/>
      <c r="FNK5151" s="8"/>
      <c r="FNL5151" s="8"/>
      <c r="FNM5151" s="8"/>
      <c r="FNN5151" s="8"/>
      <c r="FNO5151" s="8"/>
      <c r="FNP5151" s="8"/>
      <c r="FNQ5151" s="8"/>
      <c r="FNR5151" s="8"/>
      <c r="FNS5151" s="8"/>
      <c r="FNT5151" s="8"/>
      <c r="FNU5151" s="8"/>
      <c r="FNV5151" s="8"/>
      <c r="FNW5151" s="8"/>
      <c r="FNX5151" s="8"/>
      <c r="FNY5151" s="8"/>
      <c r="FNZ5151" s="8"/>
      <c r="FOA5151" s="8"/>
      <c r="FOB5151" s="8"/>
      <c r="FOC5151" s="8"/>
      <c r="FOD5151" s="8"/>
      <c r="FOE5151" s="8"/>
      <c r="FOF5151" s="8"/>
      <c r="FOG5151" s="8"/>
      <c r="FOH5151" s="8"/>
      <c r="FOI5151" s="8"/>
      <c r="FOJ5151" s="8"/>
      <c r="FOK5151" s="8"/>
      <c r="FOL5151" s="8"/>
      <c r="FOM5151" s="8"/>
      <c r="FON5151" s="8"/>
      <c r="FOO5151" s="8"/>
      <c r="FOP5151" s="8"/>
      <c r="FOQ5151" s="8"/>
      <c r="FOR5151" s="8"/>
      <c r="FOS5151" s="8"/>
      <c r="FOT5151" s="8"/>
      <c r="FOU5151" s="8"/>
      <c r="FOV5151" s="8"/>
      <c r="FOW5151" s="8"/>
      <c r="FOX5151" s="8"/>
      <c r="FOY5151" s="8"/>
      <c r="FOZ5151" s="8"/>
      <c r="FPA5151" s="8"/>
      <c r="FPB5151" s="8"/>
      <c r="FPC5151" s="8"/>
      <c r="FPD5151" s="8"/>
      <c r="FPE5151" s="8"/>
      <c r="FPF5151" s="8"/>
      <c r="FPG5151" s="8"/>
      <c r="FPH5151" s="8"/>
      <c r="FPI5151" s="8"/>
      <c r="FPJ5151" s="8"/>
      <c r="FPK5151" s="8"/>
      <c r="FPL5151" s="8"/>
      <c r="FPM5151" s="8"/>
      <c r="FPN5151" s="8"/>
      <c r="FPO5151" s="8"/>
      <c r="FPP5151" s="8"/>
      <c r="FPQ5151" s="8"/>
      <c r="FPR5151" s="8"/>
      <c r="FPS5151" s="8"/>
      <c r="FPT5151" s="8"/>
      <c r="FPU5151" s="8"/>
      <c r="FPV5151" s="8"/>
      <c r="FPW5151" s="8"/>
      <c r="FPX5151" s="8"/>
      <c r="FPY5151" s="8"/>
      <c r="FPZ5151" s="8"/>
      <c r="FQA5151" s="8"/>
      <c r="FQB5151" s="8"/>
      <c r="FQC5151" s="8"/>
      <c r="FQD5151" s="8"/>
      <c r="FQE5151" s="8"/>
      <c r="FQF5151" s="8"/>
      <c r="FQG5151" s="8"/>
      <c r="FQH5151" s="8"/>
      <c r="FQI5151" s="8"/>
      <c r="FQJ5151" s="8"/>
      <c r="FQK5151" s="8"/>
      <c r="FQL5151" s="8"/>
      <c r="FQM5151" s="8"/>
      <c r="FQN5151" s="8"/>
      <c r="FQO5151" s="8"/>
      <c r="FQP5151" s="8"/>
      <c r="FQQ5151" s="8"/>
      <c r="FQR5151" s="8"/>
      <c r="FQS5151" s="8"/>
      <c r="FQT5151" s="8"/>
      <c r="FQU5151" s="8"/>
      <c r="FQV5151" s="8"/>
      <c r="FQW5151" s="8"/>
      <c r="FQX5151" s="8"/>
      <c r="FQY5151" s="8"/>
      <c r="FQZ5151" s="8"/>
      <c r="FRA5151" s="8"/>
      <c r="FRB5151" s="8"/>
      <c r="FRC5151" s="8"/>
      <c r="FRD5151" s="8"/>
      <c r="FRE5151" s="8"/>
      <c r="FRF5151" s="8"/>
      <c r="FRG5151" s="8"/>
      <c r="FRH5151" s="8"/>
      <c r="FRI5151" s="8"/>
      <c r="FRJ5151" s="8"/>
      <c r="FRK5151" s="8"/>
      <c r="FRL5151" s="8"/>
      <c r="FRM5151" s="8"/>
      <c r="FRN5151" s="8"/>
      <c r="FRO5151" s="8"/>
      <c r="FRP5151" s="8"/>
      <c r="FRQ5151" s="8"/>
      <c r="FRR5151" s="8"/>
      <c r="FRS5151" s="8"/>
      <c r="FRT5151" s="8"/>
      <c r="FRU5151" s="8"/>
      <c r="FRV5151" s="8"/>
      <c r="FRW5151" s="8"/>
      <c r="FRX5151" s="8"/>
      <c r="FRY5151" s="8"/>
      <c r="FRZ5151" s="8"/>
      <c r="FSA5151" s="8"/>
      <c r="FSB5151" s="8"/>
      <c r="FSC5151" s="8"/>
      <c r="FSD5151" s="8"/>
      <c r="FSE5151" s="8"/>
      <c r="FSF5151" s="8"/>
      <c r="FSG5151" s="8"/>
      <c r="FSH5151" s="8"/>
      <c r="FSI5151" s="8"/>
      <c r="FSJ5151" s="8"/>
      <c r="FSK5151" s="8"/>
      <c r="FSL5151" s="8"/>
      <c r="FSM5151" s="8"/>
      <c r="FSN5151" s="8"/>
      <c r="FSO5151" s="8"/>
      <c r="FSP5151" s="8"/>
      <c r="FSQ5151" s="8"/>
      <c r="FSR5151" s="8"/>
      <c r="FSS5151" s="8"/>
      <c r="FST5151" s="8"/>
      <c r="FSU5151" s="8"/>
      <c r="FSV5151" s="8"/>
      <c r="FSW5151" s="8"/>
      <c r="FSX5151" s="8"/>
      <c r="FSY5151" s="8"/>
      <c r="FSZ5151" s="8"/>
      <c r="FTA5151" s="8"/>
      <c r="FTB5151" s="8"/>
      <c r="FTC5151" s="8"/>
      <c r="FTD5151" s="8"/>
      <c r="FTE5151" s="8"/>
      <c r="FTF5151" s="8"/>
      <c r="FTG5151" s="8"/>
      <c r="FTH5151" s="8"/>
      <c r="FTI5151" s="8"/>
      <c r="FTJ5151" s="8"/>
      <c r="FTK5151" s="8"/>
      <c r="FTL5151" s="8"/>
      <c r="FTM5151" s="8"/>
      <c r="FTN5151" s="8"/>
      <c r="FTO5151" s="8"/>
      <c r="FTP5151" s="8"/>
      <c r="FTQ5151" s="8"/>
      <c r="FTR5151" s="8"/>
      <c r="FTS5151" s="8"/>
      <c r="FTT5151" s="8"/>
      <c r="FTU5151" s="8"/>
      <c r="FTV5151" s="8"/>
      <c r="FTW5151" s="8"/>
      <c r="FTX5151" s="8"/>
      <c r="FTY5151" s="8"/>
      <c r="FTZ5151" s="8"/>
      <c r="FUA5151" s="8"/>
      <c r="FUB5151" s="8"/>
      <c r="FUC5151" s="8"/>
      <c r="FUD5151" s="8"/>
      <c r="FUE5151" s="8"/>
      <c r="FUF5151" s="8"/>
      <c r="FUG5151" s="8"/>
      <c r="FUH5151" s="8"/>
      <c r="FUI5151" s="8"/>
      <c r="FUJ5151" s="8"/>
      <c r="FUK5151" s="8"/>
      <c r="FUL5151" s="8"/>
      <c r="FUM5151" s="8"/>
      <c r="FUN5151" s="8"/>
      <c r="FUO5151" s="8"/>
      <c r="FUP5151" s="8"/>
      <c r="FUQ5151" s="8"/>
      <c r="FUR5151" s="8"/>
      <c r="FUS5151" s="8"/>
      <c r="FUT5151" s="8"/>
      <c r="FUU5151" s="8"/>
      <c r="FUV5151" s="8"/>
      <c r="FUW5151" s="8"/>
      <c r="FUX5151" s="8"/>
      <c r="FUY5151" s="8"/>
      <c r="FUZ5151" s="8"/>
      <c r="FVA5151" s="8"/>
      <c r="FVB5151" s="8"/>
      <c r="FVC5151" s="8"/>
      <c r="FVD5151" s="8"/>
      <c r="FVE5151" s="8"/>
      <c r="FVF5151" s="8"/>
      <c r="FVG5151" s="8"/>
      <c r="FVH5151" s="8"/>
      <c r="FVI5151" s="8"/>
      <c r="FVJ5151" s="8"/>
      <c r="FVK5151" s="8"/>
      <c r="FVL5151" s="8"/>
      <c r="FVM5151" s="8"/>
      <c r="FVN5151" s="8"/>
      <c r="FVO5151" s="8"/>
      <c r="FVP5151" s="8"/>
      <c r="FVQ5151" s="8"/>
      <c r="FVR5151" s="8"/>
      <c r="FVS5151" s="8"/>
      <c r="FVT5151" s="8"/>
      <c r="FVU5151" s="8"/>
      <c r="FVV5151" s="8"/>
      <c r="FVW5151" s="8"/>
      <c r="FVX5151" s="8"/>
      <c r="FVY5151" s="8"/>
      <c r="FVZ5151" s="8"/>
      <c r="FWA5151" s="8"/>
      <c r="FWB5151" s="8"/>
      <c r="FWC5151" s="8"/>
      <c r="FWD5151" s="8"/>
      <c r="FWE5151" s="8"/>
      <c r="FWF5151" s="8"/>
      <c r="FWG5151" s="8"/>
      <c r="FWH5151" s="8"/>
      <c r="FWI5151" s="8"/>
      <c r="FWJ5151" s="8"/>
      <c r="FWK5151" s="8"/>
      <c r="FWL5151" s="8"/>
      <c r="FWM5151" s="8"/>
      <c r="FWN5151" s="8"/>
      <c r="FWO5151" s="8"/>
      <c r="FWP5151" s="8"/>
      <c r="FWQ5151" s="8"/>
      <c r="FWR5151" s="8"/>
      <c r="FWS5151" s="8"/>
      <c r="FWT5151" s="8"/>
      <c r="FWU5151" s="8"/>
      <c r="FWV5151" s="8"/>
      <c r="FWW5151" s="8"/>
      <c r="FWX5151" s="8"/>
      <c r="FWY5151" s="8"/>
      <c r="FWZ5151" s="8"/>
      <c r="FXA5151" s="8"/>
      <c r="FXB5151" s="8"/>
      <c r="FXC5151" s="8"/>
      <c r="FXD5151" s="8"/>
      <c r="FXE5151" s="8"/>
      <c r="FXF5151" s="8"/>
      <c r="FXG5151" s="8"/>
      <c r="FXH5151" s="8"/>
      <c r="FXI5151" s="8"/>
      <c r="FXJ5151" s="8"/>
      <c r="FXK5151" s="8"/>
      <c r="FXL5151" s="8"/>
      <c r="FXM5151" s="8"/>
      <c r="FXN5151" s="8"/>
      <c r="FXO5151" s="8"/>
      <c r="FXP5151" s="8"/>
      <c r="FXQ5151" s="8"/>
      <c r="FXR5151" s="8"/>
      <c r="FXS5151" s="8"/>
      <c r="FXT5151" s="8"/>
      <c r="FXU5151" s="8"/>
      <c r="FXV5151" s="8"/>
      <c r="FXW5151" s="8"/>
      <c r="FXX5151" s="8"/>
      <c r="FXY5151" s="8"/>
      <c r="FXZ5151" s="8"/>
      <c r="FYA5151" s="8"/>
      <c r="FYB5151" s="8"/>
      <c r="FYC5151" s="8"/>
      <c r="FYD5151" s="8"/>
      <c r="FYE5151" s="8"/>
      <c r="FYF5151" s="8"/>
      <c r="FYG5151" s="8"/>
      <c r="FYH5151" s="8"/>
      <c r="FYI5151" s="8"/>
      <c r="FYJ5151" s="8"/>
      <c r="FYK5151" s="8"/>
      <c r="FYL5151" s="8"/>
      <c r="FYM5151" s="8"/>
      <c r="FYN5151" s="8"/>
      <c r="FYO5151" s="8"/>
      <c r="FYP5151" s="8"/>
      <c r="FYQ5151" s="8"/>
      <c r="FYR5151" s="8"/>
      <c r="FYS5151" s="8"/>
      <c r="FYT5151" s="8"/>
      <c r="FYU5151" s="8"/>
      <c r="FYV5151" s="8"/>
      <c r="FYW5151" s="8"/>
      <c r="FYX5151" s="8"/>
      <c r="FYY5151" s="8"/>
      <c r="FYZ5151" s="8"/>
      <c r="FZA5151" s="8"/>
      <c r="FZB5151" s="8"/>
      <c r="FZC5151" s="8"/>
      <c r="FZD5151" s="8"/>
      <c r="FZE5151" s="8"/>
      <c r="FZF5151" s="8"/>
      <c r="FZG5151" s="8"/>
      <c r="FZH5151" s="8"/>
      <c r="FZI5151" s="8"/>
      <c r="FZJ5151" s="8"/>
      <c r="FZK5151" s="8"/>
      <c r="FZL5151" s="8"/>
      <c r="FZM5151" s="8"/>
      <c r="FZN5151" s="8"/>
      <c r="FZO5151" s="8"/>
      <c r="FZP5151" s="8"/>
      <c r="FZQ5151" s="8"/>
      <c r="FZR5151" s="8"/>
      <c r="FZS5151" s="8"/>
      <c r="FZT5151" s="8"/>
      <c r="FZU5151" s="8"/>
      <c r="FZV5151" s="8"/>
      <c r="FZW5151" s="8"/>
      <c r="FZX5151" s="8"/>
      <c r="FZY5151" s="8"/>
      <c r="FZZ5151" s="8"/>
      <c r="GAA5151" s="8"/>
      <c r="GAB5151" s="8"/>
      <c r="GAC5151" s="8"/>
      <c r="GAD5151" s="8"/>
      <c r="GAE5151" s="8"/>
      <c r="GAF5151" s="8"/>
      <c r="GAG5151" s="8"/>
      <c r="GAH5151" s="8"/>
      <c r="GAI5151" s="8"/>
      <c r="GAJ5151" s="8"/>
      <c r="GAK5151" s="8"/>
      <c r="GAL5151" s="8"/>
      <c r="GAM5151" s="8"/>
      <c r="GAN5151" s="8"/>
      <c r="GAO5151" s="8"/>
      <c r="GAP5151" s="8"/>
      <c r="GAQ5151" s="8"/>
      <c r="GAR5151" s="8"/>
      <c r="GAS5151" s="8"/>
      <c r="GAT5151" s="8"/>
      <c r="GAU5151" s="8"/>
      <c r="GAV5151" s="8"/>
      <c r="GAW5151" s="8"/>
      <c r="GAX5151" s="8"/>
      <c r="GAY5151" s="8"/>
      <c r="GAZ5151" s="8"/>
      <c r="GBA5151" s="8"/>
      <c r="GBB5151" s="8"/>
      <c r="GBC5151" s="8"/>
      <c r="GBD5151" s="8"/>
      <c r="GBE5151" s="8"/>
      <c r="GBF5151" s="8"/>
      <c r="GBG5151" s="8"/>
      <c r="GBH5151" s="8"/>
      <c r="GBI5151" s="8"/>
      <c r="GBJ5151" s="8"/>
      <c r="GBK5151" s="8"/>
      <c r="GBL5151" s="8"/>
      <c r="GBM5151" s="8"/>
      <c r="GBN5151" s="8"/>
      <c r="GBO5151" s="8"/>
      <c r="GBP5151" s="8"/>
      <c r="GBQ5151" s="8"/>
      <c r="GBR5151" s="8"/>
      <c r="GBS5151" s="8"/>
      <c r="GBT5151" s="8"/>
      <c r="GBU5151" s="8"/>
      <c r="GBV5151" s="8"/>
      <c r="GBW5151" s="8"/>
      <c r="GBX5151" s="8"/>
      <c r="GBY5151" s="8"/>
      <c r="GBZ5151" s="8"/>
      <c r="GCA5151" s="8"/>
      <c r="GCB5151" s="8"/>
      <c r="GCC5151" s="8"/>
      <c r="GCD5151" s="8"/>
      <c r="GCE5151" s="8"/>
      <c r="GCF5151" s="8"/>
      <c r="GCG5151" s="8"/>
      <c r="GCH5151" s="8"/>
      <c r="GCI5151" s="8"/>
      <c r="GCJ5151" s="8"/>
      <c r="GCK5151" s="8"/>
      <c r="GCL5151" s="8"/>
      <c r="GCM5151" s="8"/>
      <c r="GCN5151" s="8"/>
      <c r="GCO5151" s="8"/>
      <c r="GCP5151" s="8"/>
      <c r="GCQ5151" s="8"/>
      <c r="GCR5151" s="8"/>
      <c r="GCS5151" s="8"/>
      <c r="GCT5151" s="8"/>
      <c r="GCU5151" s="8"/>
      <c r="GCV5151" s="8"/>
      <c r="GCW5151" s="8"/>
      <c r="GCX5151" s="8"/>
      <c r="GCY5151" s="8"/>
      <c r="GCZ5151" s="8"/>
      <c r="GDA5151" s="8"/>
      <c r="GDB5151" s="8"/>
      <c r="GDC5151" s="8"/>
      <c r="GDD5151" s="8"/>
      <c r="GDE5151" s="8"/>
      <c r="GDF5151" s="8"/>
      <c r="GDG5151" s="8"/>
      <c r="GDH5151" s="8"/>
      <c r="GDI5151" s="8"/>
      <c r="GDJ5151" s="8"/>
      <c r="GDK5151" s="8"/>
      <c r="GDL5151" s="8"/>
      <c r="GDM5151" s="8"/>
      <c r="GDN5151" s="8"/>
      <c r="GDO5151" s="8"/>
      <c r="GDP5151" s="8"/>
      <c r="GDQ5151" s="8"/>
      <c r="GDR5151" s="8"/>
      <c r="GDS5151" s="8"/>
      <c r="GDT5151" s="8"/>
      <c r="GDU5151" s="8"/>
      <c r="GDV5151" s="8"/>
      <c r="GDW5151" s="8"/>
      <c r="GDX5151" s="8"/>
      <c r="GDY5151" s="8"/>
      <c r="GDZ5151" s="8"/>
      <c r="GEA5151" s="8"/>
      <c r="GEB5151" s="8"/>
      <c r="GEC5151" s="8"/>
      <c r="GED5151" s="8"/>
      <c r="GEE5151" s="8"/>
      <c r="GEF5151" s="8"/>
      <c r="GEG5151" s="8"/>
      <c r="GEH5151" s="8"/>
      <c r="GEI5151" s="8"/>
      <c r="GEJ5151" s="8"/>
      <c r="GEK5151" s="8"/>
      <c r="GEL5151" s="8"/>
      <c r="GEM5151" s="8"/>
      <c r="GEN5151" s="8"/>
      <c r="GEO5151" s="8"/>
      <c r="GEP5151" s="8"/>
      <c r="GEQ5151" s="8"/>
      <c r="GER5151" s="8"/>
      <c r="GES5151" s="8"/>
      <c r="GET5151" s="8"/>
      <c r="GEU5151" s="8"/>
      <c r="GEV5151" s="8"/>
      <c r="GEW5151" s="8"/>
      <c r="GEX5151" s="8"/>
      <c r="GEY5151" s="8"/>
      <c r="GEZ5151" s="8"/>
      <c r="GFA5151" s="8"/>
      <c r="GFB5151" s="8"/>
      <c r="GFC5151" s="8"/>
      <c r="GFD5151" s="8"/>
      <c r="GFE5151" s="8"/>
      <c r="GFF5151" s="8"/>
      <c r="GFG5151" s="8"/>
      <c r="GFH5151" s="8"/>
      <c r="GFI5151" s="8"/>
      <c r="GFJ5151" s="8"/>
      <c r="GFK5151" s="8"/>
      <c r="GFL5151" s="8"/>
      <c r="GFM5151" s="8"/>
      <c r="GFN5151" s="8"/>
      <c r="GFO5151" s="8"/>
      <c r="GFP5151" s="8"/>
      <c r="GFQ5151" s="8"/>
      <c r="GFR5151" s="8"/>
      <c r="GFS5151" s="8"/>
      <c r="GFT5151" s="8"/>
      <c r="GFU5151" s="8"/>
      <c r="GFV5151" s="8"/>
      <c r="GFW5151" s="8"/>
      <c r="GFX5151" s="8"/>
      <c r="GFY5151" s="8"/>
      <c r="GFZ5151" s="8"/>
      <c r="GGA5151" s="8"/>
      <c r="GGB5151" s="8"/>
      <c r="GGC5151" s="8"/>
      <c r="GGD5151" s="8"/>
      <c r="GGE5151" s="8"/>
      <c r="GGF5151" s="8"/>
      <c r="GGG5151" s="8"/>
      <c r="GGH5151" s="8"/>
      <c r="GGI5151" s="8"/>
      <c r="GGJ5151" s="8"/>
      <c r="GGK5151" s="8"/>
      <c r="GGL5151" s="8"/>
      <c r="GGM5151" s="8"/>
      <c r="GGN5151" s="8"/>
      <c r="GGO5151" s="8"/>
      <c r="GGP5151" s="8"/>
      <c r="GGQ5151" s="8"/>
      <c r="GGR5151" s="8"/>
      <c r="GGS5151" s="8"/>
      <c r="GGT5151" s="8"/>
      <c r="GGU5151" s="8"/>
      <c r="GGV5151" s="8"/>
      <c r="GGW5151" s="8"/>
      <c r="GGX5151" s="8"/>
      <c r="GGY5151" s="8"/>
      <c r="GGZ5151" s="8"/>
      <c r="GHA5151" s="8"/>
      <c r="GHB5151" s="8"/>
      <c r="GHC5151" s="8"/>
      <c r="GHD5151" s="8"/>
      <c r="GHE5151" s="8"/>
      <c r="GHF5151" s="8"/>
      <c r="GHG5151" s="8"/>
      <c r="GHH5151" s="8"/>
      <c r="GHI5151" s="8"/>
      <c r="GHJ5151" s="8"/>
      <c r="GHK5151" s="8"/>
      <c r="GHL5151" s="8"/>
      <c r="GHM5151" s="8"/>
      <c r="GHN5151" s="8"/>
      <c r="GHO5151" s="8"/>
      <c r="GHP5151" s="8"/>
      <c r="GHQ5151" s="8"/>
      <c r="GHR5151" s="8"/>
      <c r="GHS5151" s="8"/>
      <c r="GHT5151" s="8"/>
      <c r="GHU5151" s="8"/>
      <c r="GHV5151" s="8"/>
      <c r="GHW5151" s="8"/>
      <c r="GHX5151" s="8"/>
      <c r="GHY5151" s="8"/>
      <c r="GHZ5151" s="8"/>
      <c r="GIA5151" s="8"/>
      <c r="GIB5151" s="8"/>
      <c r="GIC5151" s="8"/>
      <c r="GID5151" s="8"/>
      <c r="GIE5151" s="8"/>
      <c r="GIF5151" s="8"/>
      <c r="GIG5151" s="8"/>
      <c r="GIH5151" s="8"/>
      <c r="GII5151" s="8"/>
      <c r="GIJ5151" s="8"/>
      <c r="GIK5151" s="8"/>
      <c r="GIL5151" s="8"/>
      <c r="GIM5151" s="8"/>
      <c r="GIN5151" s="8"/>
      <c r="GIO5151" s="8"/>
      <c r="GIP5151" s="8"/>
      <c r="GIQ5151" s="8"/>
      <c r="GIR5151" s="8"/>
      <c r="GIS5151" s="8"/>
      <c r="GIT5151" s="8"/>
      <c r="GIU5151" s="8"/>
      <c r="GIV5151" s="8"/>
      <c r="GIW5151" s="8"/>
      <c r="GIX5151" s="8"/>
      <c r="GIY5151" s="8"/>
      <c r="GIZ5151" s="8"/>
      <c r="GJA5151" s="8"/>
      <c r="GJB5151" s="8"/>
      <c r="GJC5151" s="8"/>
      <c r="GJD5151" s="8"/>
      <c r="GJE5151" s="8"/>
      <c r="GJF5151" s="8"/>
      <c r="GJG5151" s="8"/>
      <c r="GJH5151" s="8"/>
      <c r="GJI5151" s="8"/>
      <c r="GJJ5151" s="8"/>
      <c r="GJK5151" s="8"/>
      <c r="GJL5151" s="8"/>
      <c r="GJM5151" s="8"/>
      <c r="GJN5151" s="8"/>
      <c r="GJO5151" s="8"/>
      <c r="GJP5151" s="8"/>
      <c r="GJQ5151" s="8"/>
      <c r="GJR5151" s="8"/>
      <c r="GJS5151" s="8"/>
      <c r="GJT5151" s="8"/>
      <c r="GJU5151" s="8"/>
      <c r="GJV5151" s="8"/>
      <c r="GJW5151" s="8"/>
      <c r="GJX5151" s="8"/>
      <c r="GJY5151" s="8"/>
      <c r="GJZ5151" s="8"/>
      <c r="GKA5151" s="8"/>
      <c r="GKB5151" s="8"/>
      <c r="GKC5151" s="8"/>
      <c r="GKD5151" s="8"/>
      <c r="GKE5151" s="8"/>
      <c r="GKF5151" s="8"/>
      <c r="GKG5151" s="8"/>
      <c r="GKH5151" s="8"/>
      <c r="GKI5151" s="8"/>
      <c r="GKJ5151" s="8"/>
      <c r="GKK5151" s="8"/>
      <c r="GKL5151" s="8"/>
      <c r="GKM5151" s="8"/>
      <c r="GKN5151" s="8"/>
      <c r="GKO5151" s="8"/>
      <c r="GKP5151" s="8"/>
      <c r="GKQ5151" s="8"/>
      <c r="GKR5151" s="8"/>
      <c r="GKS5151" s="8"/>
      <c r="GKT5151" s="8"/>
      <c r="GKU5151" s="8"/>
      <c r="GKV5151" s="8"/>
      <c r="GKW5151" s="8"/>
      <c r="GKX5151" s="8"/>
      <c r="GKY5151" s="8"/>
      <c r="GKZ5151" s="8"/>
      <c r="GLA5151" s="8"/>
      <c r="GLB5151" s="8"/>
      <c r="GLC5151" s="8"/>
      <c r="GLD5151" s="8"/>
      <c r="GLE5151" s="8"/>
      <c r="GLF5151" s="8"/>
      <c r="GLG5151" s="8"/>
      <c r="GLH5151" s="8"/>
      <c r="GLI5151" s="8"/>
      <c r="GLJ5151" s="8"/>
      <c r="GLK5151" s="8"/>
      <c r="GLL5151" s="8"/>
      <c r="GLM5151" s="8"/>
      <c r="GLN5151" s="8"/>
      <c r="GLO5151" s="8"/>
      <c r="GLP5151" s="8"/>
      <c r="GLQ5151" s="8"/>
      <c r="GLR5151" s="8"/>
      <c r="GLS5151" s="8"/>
      <c r="GLT5151" s="8"/>
      <c r="GLU5151" s="8"/>
      <c r="GLV5151" s="8"/>
      <c r="GLW5151" s="8"/>
      <c r="GLX5151" s="8"/>
      <c r="GLY5151" s="8"/>
      <c r="GLZ5151" s="8"/>
      <c r="GMA5151" s="8"/>
      <c r="GMB5151" s="8"/>
      <c r="GMC5151" s="8"/>
      <c r="GMD5151" s="8"/>
      <c r="GME5151" s="8"/>
      <c r="GMF5151" s="8"/>
      <c r="GMG5151" s="8"/>
      <c r="GMH5151" s="8"/>
      <c r="GMI5151" s="8"/>
      <c r="GMJ5151" s="8"/>
      <c r="GMK5151" s="8"/>
      <c r="GML5151" s="8"/>
      <c r="GMM5151" s="8"/>
      <c r="GMN5151" s="8"/>
      <c r="GMO5151" s="8"/>
      <c r="GMP5151" s="8"/>
      <c r="GMQ5151" s="8"/>
      <c r="GMR5151" s="8"/>
      <c r="GMS5151" s="8"/>
      <c r="GMT5151" s="8"/>
      <c r="GMU5151" s="8"/>
      <c r="GMV5151" s="8"/>
      <c r="GMW5151" s="8"/>
      <c r="GMX5151" s="8"/>
      <c r="GMY5151" s="8"/>
      <c r="GMZ5151" s="8"/>
      <c r="GNA5151" s="8"/>
      <c r="GNB5151" s="8"/>
      <c r="GNC5151" s="8"/>
      <c r="GND5151" s="8"/>
      <c r="GNE5151" s="8"/>
      <c r="GNF5151" s="8"/>
      <c r="GNG5151" s="8"/>
      <c r="GNH5151" s="8"/>
      <c r="GNI5151" s="8"/>
      <c r="GNJ5151" s="8"/>
      <c r="GNK5151" s="8"/>
      <c r="GNL5151" s="8"/>
      <c r="GNM5151" s="8"/>
      <c r="GNN5151" s="8"/>
      <c r="GNO5151" s="8"/>
      <c r="GNP5151" s="8"/>
      <c r="GNQ5151" s="8"/>
      <c r="GNR5151" s="8"/>
      <c r="GNS5151" s="8"/>
      <c r="GNT5151" s="8"/>
      <c r="GNU5151" s="8"/>
      <c r="GNV5151" s="8"/>
      <c r="GNW5151" s="8"/>
      <c r="GNX5151" s="8"/>
      <c r="GNY5151" s="8"/>
      <c r="GNZ5151" s="8"/>
      <c r="GOA5151" s="8"/>
      <c r="GOB5151" s="8"/>
      <c r="GOC5151" s="8"/>
      <c r="GOD5151" s="8"/>
      <c r="GOE5151" s="8"/>
      <c r="GOF5151" s="8"/>
      <c r="GOG5151" s="8"/>
      <c r="GOH5151" s="8"/>
      <c r="GOI5151" s="8"/>
      <c r="GOJ5151" s="8"/>
      <c r="GOK5151" s="8"/>
      <c r="GOL5151" s="8"/>
      <c r="GOM5151" s="8"/>
      <c r="GON5151" s="8"/>
      <c r="GOO5151" s="8"/>
      <c r="GOP5151" s="8"/>
      <c r="GOQ5151" s="8"/>
      <c r="GOR5151" s="8"/>
      <c r="GOS5151" s="8"/>
      <c r="GOT5151" s="8"/>
      <c r="GOU5151" s="8"/>
      <c r="GOV5151" s="8"/>
      <c r="GOW5151" s="8"/>
      <c r="GOX5151" s="8"/>
      <c r="GOY5151" s="8"/>
      <c r="GOZ5151" s="8"/>
      <c r="GPA5151" s="8"/>
      <c r="GPB5151" s="8"/>
      <c r="GPC5151" s="8"/>
      <c r="GPD5151" s="8"/>
      <c r="GPE5151" s="8"/>
      <c r="GPF5151" s="8"/>
      <c r="GPG5151" s="8"/>
      <c r="GPH5151" s="8"/>
      <c r="GPI5151" s="8"/>
      <c r="GPJ5151" s="8"/>
      <c r="GPK5151" s="8"/>
      <c r="GPL5151" s="8"/>
      <c r="GPM5151" s="8"/>
      <c r="GPN5151" s="8"/>
      <c r="GPO5151" s="8"/>
      <c r="GPP5151" s="8"/>
      <c r="GPQ5151" s="8"/>
      <c r="GPR5151" s="8"/>
      <c r="GPS5151" s="8"/>
      <c r="GPT5151" s="8"/>
      <c r="GPU5151" s="8"/>
      <c r="GPV5151" s="8"/>
      <c r="GPW5151" s="8"/>
      <c r="GPX5151" s="8"/>
      <c r="GPY5151" s="8"/>
      <c r="GPZ5151" s="8"/>
      <c r="GQA5151" s="8"/>
      <c r="GQB5151" s="8"/>
      <c r="GQC5151" s="8"/>
      <c r="GQD5151" s="8"/>
      <c r="GQE5151" s="8"/>
      <c r="GQF5151" s="8"/>
      <c r="GQG5151" s="8"/>
      <c r="GQH5151" s="8"/>
      <c r="GQI5151" s="8"/>
      <c r="GQJ5151" s="8"/>
      <c r="GQK5151" s="8"/>
      <c r="GQL5151" s="8"/>
      <c r="GQM5151" s="8"/>
      <c r="GQN5151" s="8"/>
      <c r="GQO5151" s="8"/>
      <c r="GQP5151" s="8"/>
      <c r="GQQ5151" s="8"/>
      <c r="GQR5151" s="8"/>
      <c r="GQS5151" s="8"/>
      <c r="GQT5151" s="8"/>
      <c r="GQU5151" s="8"/>
      <c r="GQV5151" s="8"/>
      <c r="GQW5151" s="8"/>
      <c r="GQX5151" s="8"/>
      <c r="GQY5151" s="8"/>
      <c r="GQZ5151" s="8"/>
      <c r="GRA5151" s="8"/>
      <c r="GRB5151" s="8"/>
      <c r="GRC5151" s="8"/>
      <c r="GRD5151" s="8"/>
      <c r="GRE5151" s="8"/>
      <c r="GRF5151" s="8"/>
      <c r="GRG5151" s="8"/>
      <c r="GRH5151" s="8"/>
      <c r="GRI5151" s="8"/>
      <c r="GRJ5151" s="8"/>
      <c r="GRK5151" s="8"/>
      <c r="GRL5151" s="8"/>
      <c r="GRM5151" s="8"/>
      <c r="GRN5151" s="8"/>
      <c r="GRO5151" s="8"/>
      <c r="GRP5151" s="8"/>
      <c r="GRQ5151" s="8"/>
      <c r="GRR5151" s="8"/>
      <c r="GRS5151" s="8"/>
      <c r="GRT5151" s="8"/>
      <c r="GRU5151" s="8"/>
      <c r="GRV5151" s="8"/>
      <c r="GRW5151" s="8"/>
      <c r="GRX5151" s="8"/>
      <c r="GRY5151" s="8"/>
      <c r="GRZ5151" s="8"/>
      <c r="GSA5151" s="8"/>
      <c r="GSB5151" s="8"/>
      <c r="GSC5151" s="8"/>
      <c r="GSD5151" s="8"/>
      <c r="GSE5151" s="8"/>
      <c r="GSF5151" s="8"/>
      <c r="GSG5151" s="8"/>
      <c r="GSH5151" s="8"/>
      <c r="GSI5151" s="8"/>
      <c r="GSJ5151" s="8"/>
      <c r="GSK5151" s="8"/>
      <c r="GSL5151" s="8"/>
      <c r="GSM5151" s="8"/>
      <c r="GSN5151" s="8"/>
      <c r="GSO5151" s="8"/>
      <c r="GSP5151" s="8"/>
      <c r="GSQ5151" s="8"/>
      <c r="GSR5151" s="8"/>
      <c r="GSS5151" s="8"/>
      <c r="GST5151" s="8"/>
      <c r="GSU5151" s="8"/>
      <c r="GSV5151" s="8"/>
      <c r="GSW5151" s="8"/>
      <c r="GSX5151" s="8"/>
      <c r="GSY5151" s="8"/>
      <c r="GSZ5151" s="8"/>
      <c r="GTA5151" s="8"/>
      <c r="GTB5151" s="8"/>
      <c r="GTC5151" s="8"/>
      <c r="GTD5151" s="8"/>
      <c r="GTE5151" s="8"/>
      <c r="GTF5151" s="8"/>
      <c r="GTG5151" s="8"/>
      <c r="GTH5151" s="8"/>
      <c r="GTI5151" s="8"/>
      <c r="GTJ5151" s="8"/>
      <c r="GTK5151" s="8"/>
      <c r="GTL5151" s="8"/>
      <c r="GTM5151" s="8"/>
      <c r="GTN5151" s="8"/>
      <c r="GTO5151" s="8"/>
      <c r="GTP5151" s="8"/>
      <c r="GTQ5151" s="8"/>
      <c r="GTR5151" s="8"/>
      <c r="GTS5151" s="8"/>
      <c r="GTT5151" s="8"/>
      <c r="GTU5151" s="8"/>
      <c r="GTV5151" s="8"/>
      <c r="GTW5151" s="8"/>
      <c r="GTX5151" s="8"/>
      <c r="GTY5151" s="8"/>
      <c r="GTZ5151" s="8"/>
      <c r="GUA5151" s="8"/>
      <c r="GUB5151" s="8"/>
      <c r="GUC5151" s="8"/>
      <c r="GUD5151" s="8"/>
      <c r="GUE5151" s="8"/>
      <c r="GUF5151" s="8"/>
      <c r="GUG5151" s="8"/>
      <c r="GUH5151" s="8"/>
      <c r="GUI5151" s="8"/>
      <c r="GUJ5151" s="8"/>
      <c r="GUK5151" s="8"/>
      <c r="GUL5151" s="8"/>
      <c r="GUM5151" s="8"/>
      <c r="GUN5151" s="8"/>
      <c r="GUO5151" s="8"/>
      <c r="GUP5151" s="8"/>
      <c r="GUQ5151" s="8"/>
      <c r="GUR5151" s="8"/>
      <c r="GUS5151" s="8"/>
      <c r="GUT5151" s="8"/>
      <c r="GUU5151" s="8"/>
      <c r="GUV5151" s="8"/>
      <c r="GUW5151" s="8"/>
      <c r="GUX5151" s="8"/>
      <c r="GUY5151" s="8"/>
      <c r="GUZ5151" s="8"/>
      <c r="GVA5151" s="8"/>
      <c r="GVB5151" s="8"/>
      <c r="GVC5151" s="8"/>
      <c r="GVD5151" s="8"/>
      <c r="GVE5151" s="8"/>
      <c r="GVF5151" s="8"/>
      <c r="GVG5151" s="8"/>
      <c r="GVH5151" s="8"/>
      <c r="GVI5151" s="8"/>
      <c r="GVJ5151" s="8"/>
      <c r="GVK5151" s="8"/>
      <c r="GVL5151" s="8"/>
      <c r="GVM5151" s="8"/>
      <c r="GVN5151" s="8"/>
      <c r="GVO5151" s="8"/>
      <c r="GVP5151" s="8"/>
      <c r="GVQ5151" s="8"/>
      <c r="GVR5151" s="8"/>
      <c r="GVS5151" s="8"/>
      <c r="GVT5151" s="8"/>
      <c r="GVU5151" s="8"/>
      <c r="GVV5151" s="8"/>
      <c r="GVW5151" s="8"/>
      <c r="GVX5151" s="8"/>
      <c r="GVY5151" s="8"/>
      <c r="GVZ5151" s="8"/>
      <c r="GWA5151" s="8"/>
      <c r="GWB5151" s="8"/>
      <c r="GWC5151" s="8"/>
      <c r="GWD5151" s="8"/>
      <c r="GWE5151" s="8"/>
      <c r="GWF5151" s="8"/>
      <c r="GWG5151" s="8"/>
      <c r="GWH5151" s="8"/>
      <c r="GWI5151" s="8"/>
      <c r="GWJ5151" s="8"/>
      <c r="GWK5151" s="8"/>
      <c r="GWL5151" s="8"/>
      <c r="GWM5151" s="8"/>
      <c r="GWN5151" s="8"/>
      <c r="GWO5151" s="8"/>
      <c r="GWP5151" s="8"/>
      <c r="GWQ5151" s="8"/>
      <c r="GWR5151" s="8"/>
      <c r="GWS5151" s="8"/>
      <c r="GWT5151" s="8"/>
      <c r="GWU5151" s="8"/>
      <c r="GWV5151" s="8"/>
      <c r="GWW5151" s="8"/>
      <c r="GWX5151" s="8"/>
      <c r="GWY5151" s="8"/>
      <c r="GWZ5151" s="8"/>
      <c r="GXA5151" s="8"/>
      <c r="GXB5151" s="8"/>
      <c r="GXC5151" s="8"/>
      <c r="GXD5151" s="8"/>
      <c r="GXE5151" s="8"/>
      <c r="GXF5151" s="8"/>
      <c r="GXG5151" s="8"/>
      <c r="GXH5151" s="8"/>
      <c r="GXI5151" s="8"/>
      <c r="GXJ5151" s="8"/>
      <c r="GXK5151" s="8"/>
      <c r="GXL5151" s="8"/>
      <c r="GXM5151" s="8"/>
      <c r="GXN5151" s="8"/>
      <c r="GXO5151" s="8"/>
      <c r="GXP5151" s="8"/>
      <c r="GXQ5151" s="8"/>
      <c r="GXR5151" s="8"/>
      <c r="GXS5151" s="8"/>
      <c r="GXT5151" s="8"/>
      <c r="GXU5151" s="8"/>
      <c r="GXV5151" s="8"/>
      <c r="GXW5151" s="8"/>
      <c r="GXX5151" s="8"/>
      <c r="GXY5151" s="8"/>
      <c r="GXZ5151" s="8"/>
      <c r="GYA5151" s="8"/>
      <c r="GYB5151" s="8"/>
      <c r="GYC5151" s="8"/>
      <c r="GYD5151" s="8"/>
      <c r="GYE5151" s="8"/>
      <c r="GYF5151" s="8"/>
      <c r="GYG5151" s="8"/>
      <c r="GYH5151" s="8"/>
      <c r="GYI5151" s="8"/>
      <c r="GYJ5151" s="8"/>
      <c r="GYK5151" s="8"/>
      <c r="GYL5151" s="8"/>
      <c r="GYM5151" s="8"/>
      <c r="GYN5151" s="8"/>
      <c r="GYO5151" s="8"/>
      <c r="GYP5151" s="8"/>
      <c r="GYQ5151" s="8"/>
      <c r="GYR5151" s="8"/>
      <c r="GYS5151" s="8"/>
      <c r="GYT5151" s="8"/>
      <c r="GYU5151" s="8"/>
      <c r="GYV5151" s="8"/>
      <c r="GYW5151" s="8"/>
      <c r="GYX5151" s="8"/>
      <c r="GYY5151" s="8"/>
      <c r="GYZ5151" s="8"/>
      <c r="GZA5151" s="8"/>
      <c r="GZB5151" s="8"/>
      <c r="GZC5151" s="8"/>
      <c r="GZD5151" s="8"/>
      <c r="GZE5151" s="8"/>
      <c r="GZF5151" s="8"/>
      <c r="GZG5151" s="8"/>
      <c r="GZH5151" s="8"/>
      <c r="GZI5151" s="8"/>
      <c r="GZJ5151" s="8"/>
      <c r="GZK5151" s="8"/>
      <c r="GZL5151" s="8"/>
      <c r="GZM5151" s="8"/>
      <c r="GZN5151" s="8"/>
      <c r="GZO5151" s="8"/>
      <c r="GZP5151" s="8"/>
      <c r="GZQ5151" s="8"/>
      <c r="GZR5151" s="8"/>
      <c r="GZS5151" s="8"/>
      <c r="GZT5151" s="8"/>
      <c r="GZU5151" s="8"/>
      <c r="GZV5151" s="8"/>
      <c r="GZW5151" s="8"/>
      <c r="GZX5151" s="8"/>
      <c r="GZY5151" s="8"/>
      <c r="GZZ5151" s="8"/>
      <c r="HAA5151" s="8"/>
      <c r="HAB5151" s="8"/>
      <c r="HAC5151" s="8"/>
      <c r="HAD5151" s="8"/>
      <c r="HAE5151" s="8"/>
      <c r="HAF5151" s="8"/>
      <c r="HAG5151" s="8"/>
      <c r="HAH5151" s="8"/>
      <c r="HAI5151" s="8"/>
      <c r="HAJ5151" s="8"/>
      <c r="HAK5151" s="8"/>
      <c r="HAL5151" s="8"/>
      <c r="HAM5151" s="8"/>
      <c r="HAN5151" s="8"/>
      <c r="HAO5151" s="8"/>
      <c r="HAP5151" s="8"/>
      <c r="HAQ5151" s="8"/>
      <c r="HAR5151" s="8"/>
      <c r="HAS5151" s="8"/>
      <c r="HAT5151" s="8"/>
      <c r="HAU5151" s="8"/>
      <c r="HAV5151" s="8"/>
      <c r="HAW5151" s="8"/>
      <c r="HAX5151" s="8"/>
      <c r="HAY5151" s="8"/>
      <c r="HAZ5151" s="8"/>
      <c r="HBA5151" s="8"/>
      <c r="HBB5151" s="8"/>
      <c r="HBC5151" s="8"/>
      <c r="HBD5151" s="8"/>
      <c r="HBE5151" s="8"/>
      <c r="HBF5151" s="8"/>
      <c r="HBG5151" s="8"/>
      <c r="HBH5151" s="8"/>
      <c r="HBI5151" s="8"/>
      <c r="HBJ5151" s="8"/>
      <c r="HBK5151" s="8"/>
      <c r="HBL5151" s="8"/>
      <c r="HBM5151" s="8"/>
      <c r="HBN5151" s="8"/>
      <c r="HBO5151" s="8"/>
      <c r="HBP5151" s="8"/>
      <c r="HBQ5151" s="8"/>
      <c r="HBR5151" s="8"/>
      <c r="HBS5151" s="8"/>
      <c r="HBT5151" s="8"/>
      <c r="HBU5151" s="8"/>
      <c r="HBV5151" s="8"/>
      <c r="HBW5151" s="8"/>
      <c r="HBX5151" s="8"/>
      <c r="HBY5151" s="8"/>
      <c r="HBZ5151" s="8"/>
      <c r="HCA5151" s="8"/>
      <c r="HCB5151" s="8"/>
      <c r="HCC5151" s="8"/>
      <c r="HCD5151" s="8"/>
      <c r="HCE5151" s="8"/>
      <c r="HCF5151" s="8"/>
      <c r="HCG5151" s="8"/>
      <c r="HCH5151" s="8"/>
      <c r="HCI5151" s="8"/>
      <c r="HCJ5151" s="8"/>
      <c r="HCK5151" s="8"/>
      <c r="HCL5151" s="8"/>
      <c r="HCM5151" s="8"/>
      <c r="HCN5151" s="8"/>
      <c r="HCO5151" s="8"/>
      <c r="HCP5151" s="8"/>
      <c r="HCQ5151" s="8"/>
      <c r="HCR5151" s="8"/>
      <c r="HCS5151" s="8"/>
      <c r="HCT5151" s="8"/>
      <c r="HCU5151" s="8"/>
      <c r="HCV5151" s="8"/>
      <c r="HCW5151" s="8"/>
      <c r="HCX5151" s="8"/>
      <c r="HCY5151" s="8"/>
      <c r="HCZ5151" s="8"/>
      <c r="HDA5151" s="8"/>
      <c r="HDB5151" s="8"/>
      <c r="HDC5151" s="8"/>
      <c r="HDD5151" s="8"/>
      <c r="HDE5151" s="8"/>
      <c r="HDF5151" s="8"/>
      <c r="HDG5151" s="8"/>
      <c r="HDH5151" s="8"/>
      <c r="HDI5151" s="8"/>
      <c r="HDJ5151" s="8"/>
      <c r="HDK5151" s="8"/>
      <c r="HDL5151" s="8"/>
      <c r="HDM5151" s="8"/>
      <c r="HDN5151" s="8"/>
      <c r="HDO5151" s="8"/>
      <c r="HDP5151" s="8"/>
      <c r="HDQ5151" s="8"/>
      <c r="HDR5151" s="8"/>
      <c r="HDS5151" s="8"/>
      <c r="HDT5151" s="8"/>
      <c r="HDU5151" s="8"/>
      <c r="HDV5151" s="8"/>
      <c r="HDW5151" s="8"/>
      <c r="HDX5151" s="8"/>
      <c r="HDY5151" s="8"/>
      <c r="HDZ5151" s="8"/>
      <c r="HEA5151" s="8"/>
      <c r="HEB5151" s="8"/>
      <c r="HEC5151" s="8"/>
      <c r="HED5151" s="8"/>
      <c r="HEE5151" s="8"/>
      <c r="HEF5151" s="8"/>
      <c r="HEG5151" s="8"/>
      <c r="HEH5151" s="8"/>
      <c r="HEI5151" s="8"/>
      <c r="HEJ5151" s="8"/>
      <c r="HEK5151" s="8"/>
      <c r="HEL5151" s="8"/>
      <c r="HEM5151" s="8"/>
      <c r="HEN5151" s="8"/>
      <c r="HEO5151" s="8"/>
      <c r="HEP5151" s="8"/>
      <c r="HEQ5151" s="8"/>
      <c r="HER5151" s="8"/>
      <c r="HES5151" s="8"/>
      <c r="HET5151" s="8"/>
      <c r="HEU5151" s="8"/>
      <c r="HEV5151" s="8"/>
      <c r="HEW5151" s="8"/>
      <c r="HEX5151" s="8"/>
      <c r="HEY5151" s="8"/>
      <c r="HEZ5151" s="8"/>
      <c r="HFA5151" s="8"/>
      <c r="HFB5151" s="8"/>
      <c r="HFC5151" s="8"/>
      <c r="HFD5151" s="8"/>
      <c r="HFE5151" s="8"/>
      <c r="HFF5151" s="8"/>
      <c r="HFG5151" s="8"/>
      <c r="HFH5151" s="8"/>
      <c r="HFI5151" s="8"/>
      <c r="HFJ5151" s="8"/>
      <c r="HFK5151" s="8"/>
      <c r="HFL5151" s="8"/>
      <c r="HFM5151" s="8"/>
      <c r="HFN5151" s="8"/>
      <c r="HFO5151" s="8"/>
      <c r="HFP5151" s="8"/>
      <c r="HFQ5151" s="8"/>
      <c r="HFR5151" s="8"/>
      <c r="HFS5151" s="8"/>
      <c r="HFT5151" s="8"/>
      <c r="HFU5151" s="8"/>
      <c r="HFV5151" s="8"/>
      <c r="HFW5151" s="8"/>
      <c r="HFX5151" s="8"/>
      <c r="HFY5151" s="8"/>
      <c r="HFZ5151" s="8"/>
      <c r="HGA5151" s="8"/>
      <c r="HGB5151" s="8"/>
      <c r="HGC5151" s="8"/>
      <c r="HGD5151" s="8"/>
      <c r="HGE5151" s="8"/>
      <c r="HGF5151" s="8"/>
      <c r="HGG5151" s="8"/>
      <c r="HGH5151" s="8"/>
      <c r="HGI5151" s="8"/>
      <c r="HGJ5151" s="8"/>
      <c r="HGK5151" s="8"/>
      <c r="HGL5151" s="8"/>
      <c r="HGM5151" s="8"/>
      <c r="HGN5151" s="8"/>
      <c r="HGO5151" s="8"/>
      <c r="HGP5151" s="8"/>
      <c r="HGQ5151" s="8"/>
      <c r="HGR5151" s="8"/>
      <c r="HGS5151" s="8"/>
      <c r="HGT5151" s="8"/>
      <c r="HGU5151" s="8"/>
      <c r="HGV5151" s="8"/>
      <c r="HGW5151" s="8"/>
      <c r="HGX5151" s="8"/>
      <c r="HGY5151" s="8"/>
      <c r="HGZ5151" s="8"/>
      <c r="HHA5151" s="8"/>
      <c r="HHB5151" s="8"/>
      <c r="HHC5151" s="8"/>
      <c r="HHD5151" s="8"/>
      <c r="HHE5151" s="8"/>
      <c r="HHF5151" s="8"/>
      <c r="HHG5151" s="8"/>
      <c r="HHH5151" s="8"/>
      <c r="HHI5151" s="8"/>
      <c r="HHJ5151" s="8"/>
      <c r="HHK5151" s="8"/>
      <c r="HHL5151" s="8"/>
      <c r="HHM5151" s="8"/>
      <c r="HHN5151" s="8"/>
      <c r="HHO5151" s="8"/>
      <c r="HHP5151" s="8"/>
      <c r="HHQ5151" s="8"/>
      <c r="HHR5151" s="8"/>
      <c r="HHS5151" s="8"/>
      <c r="HHT5151" s="8"/>
      <c r="HHU5151" s="8"/>
      <c r="HHV5151" s="8"/>
      <c r="HHW5151" s="8"/>
      <c r="HHX5151" s="8"/>
      <c r="HHY5151" s="8"/>
      <c r="HHZ5151" s="8"/>
      <c r="HIA5151" s="8"/>
      <c r="HIB5151" s="8"/>
      <c r="HIC5151" s="8"/>
      <c r="HID5151" s="8"/>
      <c r="HIE5151" s="8"/>
      <c r="HIF5151" s="8"/>
      <c r="HIG5151" s="8"/>
      <c r="HIH5151" s="8"/>
      <c r="HII5151" s="8"/>
      <c r="HIJ5151" s="8"/>
      <c r="HIK5151" s="8"/>
      <c r="HIL5151" s="8"/>
      <c r="HIM5151" s="8"/>
      <c r="HIN5151" s="8"/>
      <c r="HIO5151" s="8"/>
      <c r="HIP5151" s="8"/>
      <c r="HIQ5151" s="8"/>
      <c r="HIR5151" s="8"/>
      <c r="HIS5151" s="8"/>
      <c r="HIT5151" s="8"/>
      <c r="HIU5151" s="8"/>
      <c r="HIV5151" s="8"/>
      <c r="HIW5151" s="8"/>
      <c r="HIX5151" s="8"/>
      <c r="HIY5151" s="8"/>
      <c r="HIZ5151" s="8"/>
      <c r="HJA5151" s="8"/>
      <c r="HJB5151" s="8"/>
      <c r="HJC5151" s="8"/>
      <c r="HJD5151" s="8"/>
      <c r="HJE5151" s="8"/>
      <c r="HJF5151" s="8"/>
      <c r="HJG5151" s="8"/>
      <c r="HJH5151" s="8"/>
      <c r="HJI5151" s="8"/>
      <c r="HJJ5151" s="8"/>
      <c r="HJK5151" s="8"/>
      <c r="HJL5151" s="8"/>
      <c r="HJM5151" s="8"/>
      <c r="HJN5151" s="8"/>
      <c r="HJO5151" s="8"/>
      <c r="HJP5151" s="8"/>
      <c r="HJQ5151" s="8"/>
      <c r="HJR5151" s="8"/>
      <c r="HJS5151" s="8"/>
      <c r="HJT5151" s="8"/>
      <c r="HJU5151" s="8"/>
      <c r="HJV5151" s="8"/>
      <c r="HJW5151" s="8"/>
      <c r="HJX5151" s="8"/>
      <c r="HJY5151" s="8"/>
      <c r="HJZ5151" s="8"/>
      <c r="HKA5151" s="8"/>
      <c r="HKB5151" s="8"/>
      <c r="HKC5151" s="8"/>
      <c r="HKD5151" s="8"/>
      <c r="HKE5151" s="8"/>
      <c r="HKF5151" s="8"/>
      <c r="HKG5151" s="8"/>
      <c r="HKH5151" s="8"/>
      <c r="HKI5151" s="8"/>
      <c r="HKJ5151" s="8"/>
      <c r="HKK5151" s="8"/>
      <c r="HKL5151" s="8"/>
      <c r="HKM5151" s="8"/>
      <c r="HKN5151" s="8"/>
      <c r="HKO5151" s="8"/>
      <c r="HKP5151" s="8"/>
      <c r="HKQ5151" s="8"/>
      <c r="HKR5151" s="8"/>
      <c r="HKS5151" s="8"/>
      <c r="HKT5151" s="8"/>
      <c r="HKU5151" s="8"/>
      <c r="HKV5151" s="8"/>
      <c r="HKW5151" s="8"/>
      <c r="HKX5151" s="8"/>
      <c r="HKY5151" s="8"/>
      <c r="HKZ5151" s="8"/>
      <c r="HLA5151" s="8"/>
      <c r="HLB5151" s="8"/>
      <c r="HLC5151" s="8"/>
      <c r="HLD5151" s="8"/>
      <c r="HLE5151" s="8"/>
      <c r="HLF5151" s="8"/>
      <c r="HLG5151" s="8"/>
      <c r="HLH5151" s="8"/>
      <c r="HLI5151" s="8"/>
      <c r="HLJ5151" s="8"/>
      <c r="HLK5151" s="8"/>
      <c r="HLL5151" s="8"/>
      <c r="HLM5151" s="8"/>
      <c r="HLN5151" s="8"/>
      <c r="HLO5151" s="8"/>
      <c r="HLP5151" s="8"/>
      <c r="HLQ5151" s="8"/>
      <c r="HLR5151" s="8"/>
      <c r="HLS5151" s="8"/>
      <c r="HLT5151" s="8"/>
      <c r="HLU5151" s="8"/>
      <c r="HLV5151" s="8"/>
      <c r="HLW5151" s="8"/>
      <c r="HLX5151" s="8"/>
      <c r="HLY5151" s="8"/>
      <c r="HLZ5151" s="8"/>
      <c r="HMA5151" s="8"/>
      <c r="HMB5151" s="8"/>
      <c r="HMC5151" s="8"/>
      <c r="HMD5151" s="8"/>
      <c r="HME5151" s="8"/>
      <c r="HMF5151" s="8"/>
      <c r="HMG5151" s="8"/>
      <c r="HMH5151" s="8"/>
      <c r="HMI5151" s="8"/>
      <c r="HMJ5151" s="8"/>
      <c r="HMK5151" s="8"/>
      <c r="HML5151" s="8"/>
      <c r="HMM5151" s="8"/>
      <c r="HMN5151" s="8"/>
      <c r="HMO5151" s="8"/>
      <c r="HMP5151" s="8"/>
      <c r="HMQ5151" s="8"/>
      <c r="HMR5151" s="8"/>
      <c r="HMS5151" s="8"/>
      <c r="HMT5151" s="8"/>
      <c r="HMU5151" s="8"/>
      <c r="HMV5151" s="8"/>
      <c r="HMW5151" s="8"/>
      <c r="HMX5151" s="8"/>
      <c r="HMY5151" s="8"/>
      <c r="HMZ5151" s="8"/>
      <c r="HNA5151" s="8"/>
      <c r="HNB5151" s="8"/>
      <c r="HNC5151" s="8"/>
      <c r="HND5151" s="8"/>
      <c r="HNE5151" s="8"/>
      <c r="HNF5151" s="8"/>
      <c r="HNG5151" s="8"/>
      <c r="HNH5151" s="8"/>
      <c r="HNI5151" s="8"/>
      <c r="HNJ5151" s="8"/>
      <c r="HNK5151" s="8"/>
      <c r="HNL5151" s="8"/>
      <c r="HNM5151" s="8"/>
      <c r="HNN5151" s="8"/>
      <c r="HNO5151" s="8"/>
      <c r="HNP5151" s="8"/>
      <c r="HNQ5151" s="8"/>
      <c r="HNR5151" s="8"/>
      <c r="HNS5151" s="8"/>
      <c r="HNT5151" s="8"/>
      <c r="HNU5151" s="8"/>
      <c r="HNV5151" s="8"/>
      <c r="HNW5151" s="8"/>
      <c r="HNX5151" s="8"/>
      <c r="HNY5151" s="8"/>
      <c r="HNZ5151" s="8"/>
      <c r="HOA5151" s="8"/>
      <c r="HOB5151" s="8"/>
      <c r="HOC5151" s="8"/>
      <c r="HOD5151" s="8"/>
      <c r="HOE5151" s="8"/>
      <c r="HOF5151" s="8"/>
      <c r="HOG5151" s="8"/>
      <c r="HOH5151" s="8"/>
      <c r="HOI5151" s="8"/>
      <c r="HOJ5151" s="8"/>
      <c r="HOK5151" s="8"/>
      <c r="HOL5151" s="8"/>
      <c r="HOM5151" s="8"/>
      <c r="HON5151" s="8"/>
      <c r="HOO5151" s="8"/>
      <c r="HOP5151" s="8"/>
      <c r="HOQ5151" s="8"/>
      <c r="HOR5151" s="8"/>
      <c r="HOS5151" s="8"/>
      <c r="HOT5151" s="8"/>
      <c r="HOU5151" s="8"/>
      <c r="HOV5151" s="8"/>
      <c r="HOW5151" s="8"/>
      <c r="HOX5151" s="8"/>
      <c r="HOY5151" s="8"/>
      <c r="HOZ5151" s="8"/>
      <c r="HPA5151" s="8"/>
      <c r="HPB5151" s="8"/>
      <c r="HPC5151" s="8"/>
      <c r="HPD5151" s="8"/>
      <c r="HPE5151" s="8"/>
      <c r="HPF5151" s="8"/>
      <c r="HPG5151" s="8"/>
      <c r="HPH5151" s="8"/>
      <c r="HPI5151" s="8"/>
      <c r="HPJ5151" s="8"/>
      <c r="HPK5151" s="8"/>
      <c r="HPL5151" s="8"/>
      <c r="HPM5151" s="8"/>
      <c r="HPN5151" s="8"/>
      <c r="HPO5151" s="8"/>
      <c r="HPP5151" s="8"/>
      <c r="HPQ5151" s="8"/>
      <c r="HPR5151" s="8"/>
      <c r="HPS5151" s="8"/>
      <c r="HPT5151" s="8"/>
      <c r="HPU5151" s="8"/>
      <c r="HPV5151" s="8"/>
      <c r="HPW5151" s="8"/>
      <c r="HPX5151" s="8"/>
      <c r="HPY5151" s="8"/>
      <c r="HPZ5151" s="8"/>
      <c r="HQA5151" s="8"/>
      <c r="HQB5151" s="8"/>
      <c r="HQC5151" s="8"/>
      <c r="HQD5151" s="8"/>
      <c r="HQE5151" s="8"/>
      <c r="HQF5151" s="8"/>
      <c r="HQG5151" s="8"/>
      <c r="HQH5151" s="8"/>
      <c r="HQI5151" s="8"/>
      <c r="HQJ5151" s="8"/>
      <c r="HQK5151" s="8"/>
      <c r="HQL5151" s="8"/>
      <c r="HQM5151" s="8"/>
      <c r="HQN5151" s="8"/>
      <c r="HQO5151" s="8"/>
      <c r="HQP5151" s="8"/>
      <c r="HQQ5151" s="8"/>
      <c r="HQR5151" s="8"/>
      <c r="HQS5151" s="8"/>
      <c r="HQT5151" s="8"/>
      <c r="HQU5151" s="8"/>
      <c r="HQV5151" s="8"/>
      <c r="HQW5151" s="8"/>
      <c r="HQX5151" s="8"/>
      <c r="HQY5151" s="8"/>
      <c r="HQZ5151" s="8"/>
      <c r="HRA5151" s="8"/>
      <c r="HRB5151" s="8"/>
      <c r="HRC5151" s="8"/>
      <c r="HRD5151" s="8"/>
      <c r="HRE5151" s="8"/>
      <c r="HRF5151" s="8"/>
      <c r="HRG5151" s="8"/>
      <c r="HRH5151" s="8"/>
      <c r="HRI5151" s="8"/>
      <c r="HRJ5151" s="8"/>
      <c r="HRK5151" s="8"/>
      <c r="HRL5151" s="8"/>
      <c r="HRM5151" s="8"/>
      <c r="HRN5151" s="8"/>
      <c r="HRO5151" s="8"/>
      <c r="HRP5151" s="8"/>
      <c r="HRQ5151" s="8"/>
      <c r="HRR5151" s="8"/>
      <c r="HRS5151" s="8"/>
      <c r="HRT5151" s="8"/>
      <c r="HRU5151" s="8"/>
      <c r="HRV5151" s="8"/>
      <c r="HRW5151" s="8"/>
      <c r="HRX5151" s="8"/>
      <c r="HRY5151" s="8"/>
      <c r="HRZ5151" s="8"/>
      <c r="HSA5151" s="8"/>
      <c r="HSB5151" s="8"/>
      <c r="HSC5151" s="8"/>
      <c r="HSD5151" s="8"/>
      <c r="HSE5151" s="8"/>
      <c r="HSF5151" s="8"/>
      <c r="HSG5151" s="8"/>
      <c r="HSH5151" s="8"/>
      <c r="HSI5151" s="8"/>
      <c r="HSJ5151" s="8"/>
      <c r="HSK5151" s="8"/>
      <c r="HSL5151" s="8"/>
      <c r="HSM5151" s="8"/>
      <c r="HSN5151" s="8"/>
      <c r="HSO5151" s="8"/>
      <c r="HSP5151" s="8"/>
      <c r="HSQ5151" s="8"/>
      <c r="HSR5151" s="8"/>
      <c r="HSS5151" s="8"/>
      <c r="HST5151" s="8"/>
      <c r="HSU5151" s="8"/>
      <c r="HSV5151" s="8"/>
      <c r="HSW5151" s="8"/>
      <c r="HSX5151" s="8"/>
      <c r="HSY5151" s="8"/>
      <c r="HSZ5151" s="8"/>
      <c r="HTA5151" s="8"/>
      <c r="HTB5151" s="8"/>
      <c r="HTC5151" s="8"/>
      <c r="HTD5151" s="8"/>
      <c r="HTE5151" s="8"/>
      <c r="HTF5151" s="8"/>
      <c r="HTG5151" s="8"/>
      <c r="HTH5151" s="8"/>
      <c r="HTI5151" s="8"/>
      <c r="HTJ5151" s="8"/>
      <c r="HTK5151" s="8"/>
      <c r="HTL5151" s="8"/>
      <c r="HTM5151" s="8"/>
      <c r="HTN5151" s="8"/>
      <c r="HTO5151" s="8"/>
      <c r="HTP5151" s="8"/>
      <c r="HTQ5151" s="8"/>
      <c r="HTR5151" s="8"/>
      <c r="HTS5151" s="8"/>
      <c r="HTT5151" s="8"/>
      <c r="HTU5151" s="8"/>
      <c r="HTV5151" s="8"/>
      <c r="HTW5151" s="8"/>
      <c r="HTX5151" s="8"/>
      <c r="HTY5151" s="8"/>
      <c r="HTZ5151" s="8"/>
      <c r="HUA5151" s="8"/>
      <c r="HUB5151" s="8"/>
      <c r="HUC5151" s="8"/>
      <c r="HUD5151" s="8"/>
      <c r="HUE5151" s="8"/>
      <c r="HUF5151" s="8"/>
      <c r="HUG5151" s="8"/>
      <c r="HUH5151" s="8"/>
      <c r="HUI5151" s="8"/>
      <c r="HUJ5151" s="8"/>
      <c r="HUK5151" s="8"/>
      <c r="HUL5151" s="8"/>
      <c r="HUM5151" s="8"/>
      <c r="HUN5151" s="8"/>
      <c r="HUO5151" s="8"/>
      <c r="HUP5151" s="8"/>
      <c r="HUQ5151" s="8"/>
      <c r="HUR5151" s="8"/>
      <c r="HUS5151" s="8"/>
      <c r="HUT5151" s="8"/>
      <c r="HUU5151" s="8"/>
      <c r="HUV5151" s="8"/>
      <c r="HUW5151" s="8"/>
      <c r="HUX5151" s="8"/>
      <c r="HUY5151" s="8"/>
      <c r="HUZ5151" s="8"/>
      <c r="HVA5151" s="8"/>
      <c r="HVB5151" s="8"/>
      <c r="HVC5151" s="8"/>
      <c r="HVD5151" s="8"/>
      <c r="HVE5151" s="8"/>
      <c r="HVF5151" s="8"/>
      <c r="HVG5151" s="8"/>
      <c r="HVH5151" s="8"/>
      <c r="HVI5151" s="8"/>
      <c r="HVJ5151" s="8"/>
      <c r="HVK5151" s="8"/>
      <c r="HVL5151" s="8"/>
      <c r="HVM5151" s="8"/>
      <c r="HVN5151" s="8"/>
      <c r="HVO5151" s="8"/>
      <c r="HVP5151" s="8"/>
      <c r="HVQ5151" s="8"/>
      <c r="HVR5151" s="8"/>
      <c r="HVS5151" s="8"/>
      <c r="HVT5151" s="8"/>
      <c r="HVU5151" s="8"/>
      <c r="HVV5151" s="8"/>
      <c r="HVW5151" s="8"/>
      <c r="HVX5151" s="8"/>
      <c r="HVY5151" s="8"/>
      <c r="HVZ5151" s="8"/>
      <c r="HWA5151" s="8"/>
      <c r="HWB5151" s="8"/>
      <c r="HWC5151" s="8"/>
      <c r="HWD5151" s="8"/>
      <c r="HWE5151" s="8"/>
      <c r="HWF5151" s="8"/>
      <c r="HWG5151" s="8"/>
      <c r="HWH5151" s="8"/>
      <c r="HWI5151" s="8"/>
      <c r="HWJ5151" s="8"/>
      <c r="HWK5151" s="8"/>
      <c r="HWL5151" s="8"/>
      <c r="HWM5151" s="8"/>
      <c r="HWN5151" s="8"/>
      <c r="HWO5151" s="8"/>
      <c r="HWP5151" s="8"/>
      <c r="HWQ5151" s="8"/>
      <c r="HWR5151" s="8"/>
      <c r="HWS5151" s="8"/>
      <c r="HWT5151" s="8"/>
      <c r="HWU5151" s="8"/>
      <c r="HWV5151" s="8"/>
      <c r="HWW5151" s="8"/>
      <c r="HWX5151" s="8"/>
      <c r="HWY5151" s="8"/>
      <c r="HWZ5151" s="8"/>
      <c r="HXA5151" s="8"/>
      <c r="HXB5151" s="8"/>
      <c r="HXC5151" s="8"/>
      <c r="HXD5151" s="8"/>
      <c r="HXE5151" s="8"/>
      <c r="HXF5151" s="8"/>
      <c r="HXG5151" s="8"/>
      <c r="HXH5151" s="8"/>
      <c r="HXI5151" s="8"/>
      <c r="HXJ5151" s="8"/>
      <c r="HXK5151" s="8"/>
      <c r="HXL5151" s="8"/>
      <c r="HXM5151" s="8"/>
      <c r="HXN5151" s="8"/>
      <c r="HXO5151" s="8"/>
      <c r="HXP5151" s="8"/>
      <c r="HXQ5151" s="8"/>
      <c r="HXR5151" s="8"/>
      <c r="HXS5151" s="8"/>
      <c r="HXT5151" s="8"/>
      <c r="HXU5151" s="8"/>
      <c r="HXV5151" s="8"/>
      <c r="HXW5151" s="8"/>
      <c r="HXX5151" s="8"/>
      <c r="HXY5151" s="8"/>
      <c r="HXZ5151" s="8"/>
      <c r="HYA5151" s="8"/>
      <c r="HYB5151" s="8"/>
      <c r="HYC5151" s="8"/>
      <c r="HYD5151" s="8"/>
      <c r="HYE5151" s="8"/>
      <c r="HYF5151" s="8"/>
      <c r="HYG5151" s="8"/>
      <c r="HYH5151" s="8"/>
      <c r="HYI5151" s="8"/>
      <c r="HYJ5151" s="8"/>
      <c r="HYK5151" s="8"/>
      <c r="HYL5151" s="8"/>
      <c r="HYM5151" s="8"/>
      <c r="HYN5151" s="8"/>
      <c r="HYO5151" s="8"/>
      <c r="HYP5151" s="8"/>
      <c r="HYQ5151" s="8"/>
      <c r="HYR5151" s="8"/>
      <c r="HYS5151" s="8"/>
      <c r="HYT5151" s="8"/>
      <c r="HYU5151" s="8"/>
      <c r="HYV5151" s="8"/>
      <c r="HYW5151" s="8"/>
      <c r="HYX5151" s="8"/>
      <c r="HYY5151" s="8"/>
      <c r="HYZ5151" s="8"/>
      <c r="HZA5151" s="8"/>
      <c r="HZB5151" s="8"/>
      <c r="HZC5151" s="8"/>
      <c r="HZD5151" s="8"/>
      <c r="HZE5151" s="8"/>
      <c r="HZF5151" s="8"/>
      <c r="HZG5151" s="8"/>
      <c r="HZH5151" s="8"/>
      <c r="HZI5151" s="8"/>
      <c r="HZJ5151" s="8"/>
      <c r="HZK5151" s="8"/>
      <c r="HZL5151" s="8"/>
      <c r="HZM5151" s="8"/>
      <c r="HZN5151" s="8"/>
      <c r="HZO5151" s="8"/>
      <c r="HZP5151" s="8"/>
      <c r="HZQ5151" s="8"/>
      <c r="HZR5151" s="8"/>
      <c r="HZS5151" s="8"/>
      <c r="HZT5151" s="8"/>
      <c r="HZU5151" s="8"/>
      <c r="HZV5151" s="8"/>
      <c r="HZW5151" s="8"/>
      <c r="HZX5151" s="8"/>
      <c r="HZY5151" s="8"/>
      <c r="HZZ5151" s="8"/>
      <c r="IAA5151" s="8"/>
      <c r="IAB5151" s="8"/>
      <c r="IAC5151" s="8"/>
      <c r="IAD5151" s="8"/>
      <c r="IAE5151" s="8"/>
      <c r="IAF5151" s="8"/>
      <c r="IAG5151" s="8"/>
      <c r="IAH5151" s="8"/>
      <c r="IAI5151" s="8"/>
      <c r="IAJ5151" s="8"/>
      <c r="IAK5151" s="8"/>
      <c r="IAL5151" s="8"/>
      <c r="IAM5151" s="8"/>
      <c r="IAN5151" s="8"/>
      <c r="IAO5151" s="8"/>
      <c r="IAP5151" s="8"/>
      <c r="IAQ5151" s="8"/>
      <c r="IAR5151" s="8"/>
      <c r="IAS5151" s="8"/>
      <c r="IAT5151" s="8"/>
      <c r="IAU5151" s="8"/>
      <c r="IAV5151" s="8"/>
      <c r="IAW5151" s="8"/>
      <c r="IAX5151" s="8"/>
      <c r="IAY5151" s="8"/>
      <c r="IAZ5151" s="8"/>
      <c r="IBA5151" s="8"/>
      <c r="IBB5151" s="8"/>
      <c r="IBC5151" s="8"/>
      <c r="IBD5151" s="8"/>
      <c r="IBE5151" s="8"/>
      <c r="IBF5151" s="8"/>
      <c r="IBG5151" s="8"/>
      <c r="IBH5151" s="8"/>
      <c r="IBI5151" s="8"/>
      <c r="IBJ5151" s="8"/>
      <c r="IBK5151" s="8"/>
      <c r="IBL5151" s="8"/>
      <c r="IBM5151" s="8"/>
      <c r="IBN5151" s="8"/>
      <c r="IBO5151" s="8"/>
      <c r="IBP5151" s="8"/>
      <c r="IBQ5151" s="8"/>
      <c r="IBR5151" s="8"/>
      <c r="IBS5151" s="8"/>
      <c r="IBT5151" s="8"/>
      <c r="IBU5151" s="8"/>
      <c r="IBV5151" s="8"/>
      <c r="IBW5151" s="8"/>
      <c r="IBX5151" s="8"/>
      <c r="IBY5151" s="8"/>
      <c r="IBZ5151" s="8"/>
      <c r="ICA5151" s="8"/>
      <c r="ICB5151" s="8"/>
      <c r="ICC5151" s="8"/>
      <c r="ICD5151" s="8"/>
      <c r="ICE5151" s="8"/>
      <c r="ICF5151" s="8"/>
      <c r="ICG5151" s="8"/>
      <c r="ICH5151" s="8"/>
      <c r="ICI5151" s="8"/>
      <c r="ICJ5151" s="8"/>
      <c r="ICK5151" s="8"/>
      <c r="ICL5151" s="8"/>
      <c r="ICM5151" s="8"/>
      <c r="ICN5151" s="8"/>
      <c r="ICO5151" s="8"/>
      <c r="ICP5151" s="8"/>
      <c r="ICQ5151" s="8"/>
      <c r="ICR5151" s="8"/>
      <c r="ICS5151" s="8"/>
      <c r="ICT5151" s="8"/>
      <c r="ICU5151" s="8"/>
      <c r="ICV5151" s="8"/>
      <c r="ICW5151" s="8"/>
      <c r="ICX5151" s="8"/>
      <c r="ICY5151" s="8"/>
      <c r="ICZ5151" s="8"/>
      <c r="IDA5151" s="8"/>
      <c r="IDB5151" s="8"/>
      <c r="IDC5151" s="8"/>
      <c r="IDD5151" s="8"/>
      <c r="IDE5151" s="8"/>
      <c r="IDF5151" s="8"/>
      <c r="IDG5151" s="8"/>
      <c r="IDH5151" s="8"/>
      <c r="IDI5151" s="8"/>
      <c r="IDJ5151" s="8"/>
      <c r="IDK5151" s="8"/>
      <c r="IDL5151" s="8"/>
      <c r="IDM5151" s="8"/>
      <c r="IDN5151" s="8"/>
      <c r="IDO5151" s="8"/>
      <c r="IDP5151" s="8"/>
      <c r="IDQ5151" s="8"/>
      <c r="IDR5151" s="8"/>
      <c r="IDS5151" s="8"/>
      <c r="IDT5151" s="8"/>
      <c r="IDU5151" s="8"/>
      <c r="IDV5151" s="8"/>
      <c r="IDW5151" s="8"/>
      <c r="IDX5151" s="8"/>
      <c r="IDY5151" s="8"/>
      <c r="IDZ5151" s="8"/>
      <c r="IEA5151" s="8"/>
      <c r="IEB5151" s="8"/>
      <c r="IEC5151" s="8"/>
      <c r="IED5151" s="8"/>
      <c r="IEE5151" s="8"/>
      <c r="IEF5151" s="8"/>
      <c r="IEG5151" s="8"/>
      <c r="IEH5151" s="8"/>
      <c r="IEI5151" s="8"/>
      <c r="IEJ5151" s="8"/>
      <c r="IEK5151" s="8"/>
      <c r="IEL5151" s="8"/>
      <c r="IEM5151" s="8"/>
      <c r="IEN5151" s="8"/>
      <c r="IEO5151" s="8"/>
      <c r="IEP5151" s="8"/>
      <c r="IEQ5151" s="8"/>
      <c r="IER5151" s="8"/>
      <c r="IES5151" s="8"/>
      <c r="IET5151" s="8"/>
      <c r="IEU5151" s="8"/>
      <c r="IEV5151" s="8"/>
      <c r="IEW5151" s="8"/>
      <c r="IEX5151" s="8"/>
      <c r="IEY5151" s="8"/>
      <c r="IEZ5151" s="8"/>
      <c r="IFA5151" s="8"/>
      <c r="IFB5151" s="8"/>
      <c r="IFC5151" s="8"/>
      <c r="IFD5151" s="8"/>
      <c r="IFE5151" s="8"/>
      <c r="IFF5151" s="8"/>
      <c r="IFG5151" s="8"/>
      <c r="IFH5151" s="8"/>
      <c r="IFI5151" s="8"/>
      <c r="IFJ5151" s="8"/>
      <c r="IFK5151" s="8"/>
      <c r="IFL5151" s="8"/>
      <c r="IFM5151" s="8"/>
      <c r="IFN5151" s="8"/>
      <c r="IFO5151" s="8"/>
      <c r="IFP5151" s="8"/>
      <c r="IFQ5151" s="8"/>
      <c r="IFR5151" s="8"/>
      <c r="IFS5151" s="8"/>
      <c r="IFT5151" s="8"/>
      <c r="IFU5151" s="8"/>
      <c r="IFV5151" s="8"/>
      <c r="IFW5151" s="8"/>
      <c r="IFX5151" s="8"/>
      <c r="IFY5151" s="8"/>
      <c r="IFZ5151" s="8"/>
      <c r="IGA5151" s="8"/>
      <c r="IGB5151" s="8"/>
      <c r="IGC5151" s="8"/>
      <c r="IGD5151" s="8"/>
      <c r="IGE5151" s="8"/>
      <c r="IGF5151" s="8"/>
      <c r="IGG5151" s="8"/>
      <c r="IGH5151" s="8"/>
      <c r="IGI5151" s="8"/>
      <c r="IGJ5151" s="8"/>
      <c r="IGK5151" s="8"/>
      <c r="IGL5151" s="8"/>
      <c r="IGM5151" s="8"/>
      <c r="IGN5151" s="8"/>
      <c r="IGO5151" s="8"/>
      <c r="IGP5151" s="8"/>
      <c r="IGQ5151" s="8"/>
      <c r="IGR5151" s="8"/>
      <c r="IGS5151" s="8"/>
      <c r="IGT5151" s="8"/>
      <c r="IGU5151" s="8"/>
      <c r="IGV5151" s="8"/>
      <c r="IGW5151" s="8"/>
      <c r="IGX5151" s="8"/>
      <c r="IGY5151" s="8"/>
      <c r="IGZ5151" s="8"/>
      <c r="IHA5151" s="8"/>
      <c r="IHB5151" s="8"/>
      <c r="IHC5151" s="8"/>
      <c r="IHD5151" s="8"/>
      <c r="IHE5151" s="8"/>
      <c r="IHF5151" s="8"/>
      <c r="IHG5151" s="8"/>
      <c r="IHH5151" s="8"/>
      <c r="IHI5151" s="8"/>
      <c r="IHJ5151" s="8"/>
      <c r="IHK5151" s="8"/>
      <c r="IHL5151" s="8"/>
      <c r="IHM5151" s="8"/>
      <c r="IHN5151" s="8"/>
      <c r="IHO5151" s="8"/>
      <c r="IHP5151" s="8"/>
      <c r="IHQ5151" s="8"/>
      <c r="IHR5151" s="8"/>
      <c r="IHS5151" s="8"/>
      <c r="IHT5151" s="8"/>
      <c r="IHU5151" s="8"/>
      <c r="IHV5151" s="8"/>
      <c r="IHW5151" s="8"/>
      <c r="IHX5151" s="8"/>
      <c r="IHY5151" s="8"/>
      <c r="IHZ5151" s="8"/>
      <c r="IIA5151" s="8"/>
      <c r="IIB5151" s="8"/>
      <c r="IIC5151" s="8"/>
      <c r="IID5151" s="8"/>
      <c r="IIE5151" s="8"/>
      <c r="IIF5151" s="8"/>
      <c r="IIG5151" s="8"/>
      <c r="IIH5151" s="8"/>
      <c r="III5151" s="8"/>
      <c r="IIJ5151" s="8"/>
      <c r="IIK5151" s="8"/>
      <c r="IIL5151" s="8"/>
      <c r="IIM5151" s="8"/>
      <c r="IIN5151" s="8"/>
      <c r="IIO5151" s="8"/>
      <c r="IIP5151" s="8"/>
      <c r="IIQ5151" s="8"/>
      <c r="IIR5151" s="8"/>
      <c r="IIS5151" s="8"/>
      <c r="IIT5151" s="8"/>
      <c r="IIU5151" s="8"/>
      <c r="IIV5151" s="8"/>
      <c r="IIW5151" s="8"/>
      <c r="IIX5151" s="8"/>
      <c r="IIY5151" s="8"/>
      <c r="IIZ5151" s="8"/>
      <c r="IJA5151" s="8"/>
      <c r="IJB5151" s="8"/>
      <c r="IJC5151" s="8"/>
      <c r="IJD5151" s="8"/>
      <c r="IJE5151" s="8"/>
      <c r="IJF5151" s="8"/>
      <c r="IJG5151" s="8"/>
      <c r="IJH5151" s="8"/>
      <c r="IJI5151" s="8"/>
      <c r="IJJ5151" s="8"/>
      <c r="IJK5151" s="8"/>
      <c r="IJL5151" s="8"/>
      <c r="IJM5151" s="8"/>
      <c r="IJN5151" s="8"/>
      <c r="IJO5151" s="8"/>
      <c r="IJP5151" s="8"/>
      <c r="IJQ5151" s="8"/>
      <c r="IJR5151" s="8"/>
      <c r="IJS5151" s="8"/>
      <c r="IJT5151" s="8"/>
      <c r="IJU5151" s="8"/>
      <c r="IJV5151" s="8"/>
      <c r="IJW5151" s="8"/>
      <c r="IJX5151" s="8"/>
      <c r="IJY5151" s="8"/>
      <c r="IJZ5151" s="8"/>
      <c r="IKA5151" s="8"/>
      <c r="IKB5151" s="8"/>
      <c r="IKC5151" s="8"/>
      <c r="IKD5151" s="8"/>
      <c r="IKE5151" s="8"/>
      <c r="IKF5151" s="8"/>
      <c r="IKG5151" s="8"/>
      <c r="IKH5151" s="8"/>
      <c r="IKI5151" s="8"/>
      <c r="IKJ5151" s="8"/>
      <c r="IKK5151" s="8"/>
      <c r="IKL5151" s="8"/>
      <c r="IKM5151" s="8"/>
      <c r="IKN5151" s="8"/>
      <c r="IKO5151" s="8"/>
      <c r="IKP5151" s="8"/>
      <c r="IKQ5151" s="8"/>
      <c r="IKR5151" s="8"/>
      <c r="IKS5151" s="8"/>
      <c r="IKT5151" s="8"/>
      <c r="IKU5151" s="8"/>
      <c r="IKV5151" s="8"/>
      <c r="IKW5151" s="8"/>
      <c r="IKX5151" s="8"/>
      <c r="IKY5151" s="8"/>
      <c r="IKZ5151" s="8"/>
      <c r="ILA5151" s="8"/>
      <c r="ILB5151" s="8"/>
      <c r="ILC5151" s="8"/>
      <c r="ILD5151" s="8"/>
      <c r="ILE5151" s="8"/>
      <c r="ILF5151" s="8"/>
      <c r="ILG5151" s="8"/>
      <c r="ILH5151" s="8"/>
      <c r="ILI5151" s="8"/>
      <c r="ILJ5151" s="8"/>
      <c r="ILK5151" s="8"/>
      <c r="ILL5151" s="8"/>
      <c r="ILM5151" s="8"/>
      <c r="ILN5151" s="8"/>
      <c r="ILO5151" s="8"/>
      <c r="ILP5151" s="8"/>
      <c r="ILQ5151" s="8"/>
      <c r="ILR5151" s="8"/>
      <c r="ILS5151" s="8"/>
      <c r="ILT5151" s="8"/>
      <c r="ILU5151" s="8"/>
      <c r="ILV5151" s="8"/>
      <c r="ILW5151" s="8"/>
      <c r="ILX5151" s="8"/>
      <c r="ILY5151" s="8"/>
      <c r="ILZ5151" s="8"/>
      <c r="IMA5151" s="8"/>
      <c r="IMB5151" s="8"/>
      <c r="IMC5151" s="8"/>
      <c r="IMD5151" s="8"/>
      <c r="IME5151" s="8"/>
      <c r="IMF5151" s="8"/>
      <c r="IMG5151" s="8"/>
      <c r="IMH5151" s="8"/>
      <c r="IMI5151" s="8"/>
      <c r="IMJ5151" s="8"/>
      <c r="IMK5151" s="8"/>
      <c r="IML5151" s="8"/>
      <c r="IMM5151" s="8"/>
      <c r="IMN5151" s="8"/>
      <c r="IMO5151" s="8"/>
      <c r="IMP5151" s="8"/>
      <c r="IMQ5151" s="8"/>
      <c r="IMR5151" s="8"/>
      <c r="IMS5151" s="8"/>
      <c r="IMT5151" s="8"/>
      <c r="IMU5151" s="8"/>
      <c r="IMV5151" s="8"/>
      <c r="IMW5151" s="8"/>
      <c r="IMX5151" s="8"/>
      <c r="IMY5151" s="8"/>
      <c r="IMZ5151" s="8"/>
      <c r="INA5151" s="8"/>
      <c r="INB5151" s="8"/>
      <c r="INC5151" s="8"/>
      <c r="IND5151" s="8"/>
      <c r="INE5151" s="8"/>
      <c r="INF5151" s="8"/>
      <c r="ING5151" s="8"/>
      <c r="INH5151" s="8"/>
      <c r="INI5151" s="8"/>
      <c r="INJ5151" s="8"/>
      <c r="INK5151" s="8"/>
      <c r="INL5151" s="8"/>
      <c r="INM5151" s="8"/>
      <c r="INN5151" s="8"/>
      <c r="INO5151" s="8"/>
      <c r="INP5151" s="8"/>
      <c r="INQ5151" s="8"/>
      <c r="INR5151" s="8"/>
      <c r="INS5151" s="8"/>
      <c r="INT5151" s="8"/>
      <c r="INU5151" s="8"/>
      <c r="INV5151" s="8"/>
      <c r="INW5151" s="8"/>
      <c r="INX5151" s="8"/>
      <c r="INY5151" s="8"/>
      <c r="INZ5151" s="8"/>
      <c r="IOA5151" s="8"/>
      <c r="IOB5151" s="8"/>
      <c r="IOC5151" s="8"/>
      <c r="IOD5151" s="8"/>
      <c r="IOE5151" s="8"/>
      <c r="IOF5151" s="8"/>
      <c r="IOG5151" s="8"/>
      <c r="IOH5151" s="8"/>
      <c r="IOI5151" s="8"/>
      <c r="IOJ5151" s="8"/>
      <c r="IOK5151" s="8"/>
      <c r="IOL5151" s="8"/>
      <c r="IOM5151" s="8"/>
      <c r="ION5151" s="8"/>
      <c r="IOO5151" s="8"/>
      <c r="IOP5151" s="8"/>
      <c r="IOQ5151" s="8"/>
      <c r="IOR5151" s="8"/>
      <c r="IOS5151" s="8"/>
      <c r="IOT5151" s="8"/>
      <c r="IOU5151" s="8"/>
      <c r="IOV5151" s="8"/>
      <c r="IOW5151" s="8"/>
      <c r="IOX5151" s="8"/>
      <c r="IOY5151" s="8"/>
      <c r="IOZ5151" s="8"/>
      <c r="IPA5151" s="8"/>
      <c r="IPB5151" s="8"/>
      <c r="IPC5151" s="8"/>
      <c r="IPD5151" s="8"/>
      <c r="IPE5151" s="8"/>
      <c r="IPF5151" s="8"/>
      <c r="IPG5151" s="8"/>
      <c r="IPH5151" s="8"/>
      <c r="IPI5151" s="8"/>
      <c r="IPJ5151" s="8"/>
      <c r="IPK5151" s="8"/>
      <c r="IPL5151" s="8"/>
      <c r="IPM5151" s="8"/>
      <c r="IPN5151" s="8"/>
      <c r="IPO5151" s="8"/>
      <c r="IPP5151" s="8"/>
      <c r="IPQ5151" s="8"/>
      <c r="IPR5151" s="8"/>
      <c r="IPS5151" s="8"/>
      <c r="IPT5151" s="8"/>
      <c r="IPU5151" s="8"/>
      <c r="IPV5151" s="8"/>
      <c r="IPW5151" s="8"/>
      <c r="IPX5151" s="8"/>
      <c r="IPY5151" s="8"/>
      <c r="IPZ5151" s="8"/>
      <c r="IQA5151" s="8"/>
      <c r="IQB5151" s="8"/>
      <c r="IQC5151" s="8"/>
      <c r="IQD5151" s="8"/>
      <c r="IQE5151" s="8"/>
      <c r="IQF5151" s="8"/>
      <c r="IQG5151" s="8"/>
      <c r="IQH5151" s="8"/>
      <c r="IQI5151" s="8"/>
      <c r="IQJ5151" s="8"/>
      <c r="IQK5151" s="8"/>
      <c r="IQL5151" s="8"/>
      <c r="IQM5151" s="8"/>
      <c r="IQN5151" s="8"/>
      <c r="IQO5151" s="8"/>
      <c r="IQP5151" s="8"/>
      <c r="IQQ5151" s="8"/>
      <c r="IQR5151" s="8"/>
      <c r="IQS5151" s="8"/>
      <c r="IQT5151" s="8"/>
      <c r="IQU5151" s="8"/>
      <c r="IQV5151" s="8"/>
      <c r="IQW5151" s="8"/>
      <c r="IQX5151" s="8"/>
      <c r="IQY5151" s="8"/>
      <c r="IQZ5151" s="8"/>
      <c r="IRA5151" s="8"/>
      <c r="IRB5151" s="8"/>
      <c r="IRC5151" s="8"/>
      <c r="IRD5151" s="8"/>
      <c r="IRE5151" s="8"/>
      <c r="IRF5151" s="8"/>
      <c r="IRG5151" s="8"/>
      <c r="IRH5151" s="8"/>
      <c r="IRI5151" s="8"/>
      <c r="IRJ5151" s="8"/>
      <c r="IRK5151" s="8"/>
      <c r="IRL5151" s="8"/>
      <c r="IRM5151" s="8"/>
      <c r="IRN5151" s="8"/>
      <c r="IRO5151" s="8"/>
      <c r="IRP5151" s="8"/>
      <c r="IRQ5151" s="8"/>
      <c r="IRR5151" s="8"/>
      <c r="IRS5151" s="8"/>
      <c r="IRT5151" s="8"/>
      <c r="IRU5151" s="8"/>
      <c r="IRV5151" s="8"/>
      <c r="IRW5151" s="8"/>
      <c r="IRX5151" s="8"/>
      <c r="IRY5151" s="8"/>
      <c r="IRZ5151" s="8"/>
      <c r="ISA5151" s="8"/>
      <c r="ISB5151" s="8"/>
      <c r="ISC5151" s="8"/>
      <c r="ISD5151" s="8"/>
      <c r="ISE5151" s="8"/>
      <c r="ISF5151" s="8"/>
      <c r="ISG5151" s="8"/>
      <c r="ISH5151" s="8"/>
      <c r="ISI5151" s="8"/>
      <c r="ISJ5151" s="8"/>
      <c r="ISK5151" s="8"/>
      <c r="ISL5151" s="8"/>
      <c r="ISM5151" s="8"/>
      <c r="ISN5151" s="8"/>
      <c r="ISO5151" s="8"/>
      <c r="ISP5151" s="8"/>
      <c r="ISQ5151" s="8"/>
      <c r="ISR5151" s="8"/>
      <c r="ISS5151" s="8"/>
      <c r="IST5151" s="8"/>
      <c r="ISU5151" s="8"/>
      <c r="ISV5151" s="8"/>
      <c r="ISW5151" s="8"/>
      <c r="ISX5151" s="8"/>
      <c r="ISY5151" s="8"/>
      <c r="ISZ5151" s="8"/>
      <c r="ITA5151" s="8"/>
      <c r="ITB5151" s="8"/>
      <c r="ITC5151" s="8"/>
      <c r="ITD5151" s="8"/>
      <c r="ITE5151" s="8"/>
      <c r="ITF5151" s="8"/>
      <c r="ITG5151" s="8"/>
      <c r="ITH5151" s="8"/>
      <c r="ITI5151" s="8"/>
      <c r="ITJ5151" s="8"/>
      <c r="ITK5151" s="8"/>
      <c r="ITL5151" s="8"/>
      <c r="ITM5151" s="8"/>
      <c r="ITN5151" s="8"/>
      <c r="ITO5151" s="8"/>
      <c r="ITP5151" s="8"/>
      <c r="ITQ5151" s="8"/>
      <c r="ITR5151" s="8"/>
      <c r="ITS5151" s="8"/>
      <c r="ITT5151" s="8"/>
      <c r="ITU5151" s="8"/>
      <c r="ITV5151" s="8"/>
      <c r="ITW5151" s="8"/>
      <c r="ITX5151" s="8"/>
      <c r="ITY5151" s="8"/>
      <c r="ITZ5151" s="8"/>
      <c r="IUA5151" s="8"/>
      <c r="IUB5151" s="8"/>
      <c r="IUC5151" s="8"/>
      <c r="IUD5151" s="8"/>
      <c r="IUE5151" s="8"/>
      <c r="IUF5151" s="8"/>
      <c r="IUG5151" s="8"/>
      <c r="IUH5151" s="8"/>
      <c r="IUI5151" s="8"/>
      <c r="IUJ5151" s="8"/>
      <c r="IUK5151" s="8"/>
      <c r="IUL5151" s="8"/>
      <c r="IUM5151" s="8"/>
      <c r="IUN5151" s="8"/>
      <c r="IUO5151" s="8"/>
      <c r="IUP5151" s="8"/>
      <c r="IUQ5151" s="8"/>
      <c r="IUR5151" s="8"/>
      <c r="IUS5151" s="8"/>
      <c r="IUT5151" s="8"/>
      <c r="IUU5151" s="8"/>
      <c r="IUV5151" s="8"/>
      <c r="IUW5151" s="8"/>
      <c r="IUX5151" s="8"/>
      <c r="IUY5151" s="8"/>
      <c r="IUZ5151" s="8"/>
      <c r="IVA5151" s="8"/>
      <c r="IVB5151" s="8"/>
      <c r="IVC5151" s="8"/>
      <c r="IVD5151" s="8"/>
      <c r="IVE5151" s="8"/>
      <c r="IVF5151" s="8"/>
      <c r="IVG5151" s="8"/>
      <c r="IVH5151" s="8"/>
      <c r="IVI5151" s="8"/>
      <c r="IVJ5151" s="8"/>
      <c r="IVK5151" s="8"/>
      <c r="IVL5151" s="8"/>
      <c r="IVM5151" s="8"/>
      <c r="IVN5151" s="8"/>
      <c r="IVO5151" s="8"/>
      <c r="IVP5151" s="8"/>
      <c r="IVQ5151" s="8"/>
      <c r="IVR5151" s="8"/>
      <c r="IVS5151" s="8"/>
      <c r="IVT5151" s="8"/>
      <c r="IVU5151" s="8"/>
      <c r="IVV5151" s="8"/>
      <c r="IVW5151" s="8"/>
      <c r="IVX5151" s="8"/>
      <c r="IVY5151" s="8"/>
      <c r="IVZ5151" s="8"/>
      <c r="IWA5151" s="8"/>
      <c r="IWB5151" s="8"/>
      <c r="IWC5151" s="8"/>
      <c r="IWD5151" s="8"/>
      <c r="IWE5151" s="8"/>
      <c r="IWF5151" s="8"/>
      <c r="IWG5151" s="8"/>
      <c r="IWH5151" s="8"/>
      <c r="IWI5151" s="8"/>
      <c r="IWJ5151" s="8"/>
      <c r="IWK5151" s="8"/>
      <c r="IWL5151" s="8"/>
      <c r="IWM5151" s="8"/>
      <c r="IWN5151" s="8"/>
      <c r="IWO5151" s="8"/>
      <c r="IWP5151" s="8"/>
      <c r="IWQ5151" s="8"/>
      <c r="IWR5151" s="8"/>
      <c r="IWS5151" s="8"/>
      <c r="IWT5151" s="8"/>
      <c r="IWU5151" s="8"/>
      <c r="IWV5151" s="8"/>
      <c r="IWW5151" s="8"/>
      <c r="IWX5151" s="8"/>
      <c r="IWY5151" s="8"/>
      <c r="IWZ5151" s="8"/>
      <c r="IXA5151" s="8"/>
      <c r="IXB5151" s="8"/>
      <c r="IXC5151" s="8"/>
      <c r="IXD5151" s="8"/>
      <c r="IXE5151" s="8"/>
      <c r="IXF5151" s="8"/>
      <c r="IXG5151" s="8"/>
      <c r="IXH5151" s="8"/>
      <c r="IXI5151" s="8"/>
      <c r="IXJ5151" s="8"/>
      <c r="IXK5151" s="8"/>
      <c r="IXL5151" s="8"/>
      <c r="IXM5151" s="8"/>
      <c r="IXN5151" s="8"/>
      <c r="IXO5151" s="8"/>
      <c r="IXP5151" s="8"/>
      <c r="IXQ5151" s="8"/>
      <c r="IXR5151" s="8"/>
      <c r="IXS5151" s="8"/>
      <c r="IXT5151" s="8"/>
      <c r="IXU5151" s="8"/>
      <c r="IXV5151" s="8"/>
      <c r="IXW5151" s="8"/>
      <c r="IXX5151" s="8"/>
      <c r="IXY5151" s="8"/>
      <c r="IXZ5151" s="8"/>
      <c r="IYA5151" s="8"/>
      <c r="IYB5151" s="8"/>
      <c r="IYC5151" s="8"/>
      <c r="IYD5151" s="8"/>
      <c r="IYE5151" s="8"/>
      <c r="IYF5151" s="8"/>
      <c r="IYG5151" s="8"/>
      <c r="IYH5151" s="8"/>
      <c r="IYI5151" s="8"/>
      <c r="IYJ5151" s="8"/>
      <c r="IYK5151" s="8"/>
      <c r="IYL5151" s="8"/>
      <c r="IYM5151" s="8"/>
      <c r="IYN5151" s="8"/>
      <c r="IYO5151" s="8"/>
      <c r="IYP5151" s="8"/>
      <c r="IYQ5151" s="8"/>
      <c r="IYR5151" s="8"/>
      <c r="IYS5151" s="8"/>
      <c r="IYT5151" s="8"/>
      <c r="IYU5151" s="8"/>
      <c r="IYV5151" s="8"/>
      <c r="IYW5151" s="8"/>
      <c r="IYX5151" s="8"/>
      <c r="IYY5151" s="8"/>
      <c r="IYZ5151" s="8"/>
      <c r="IZA5151" s="8"/>
      <c r="IZB5151" s="8"/>
      <c r="IZC5151" s="8"/>
      <c r="IZD5151" s="8"/>
      <c r="IZE5151" s="8"/>
      <c r="IZF5151" s="8"/>
      <c r="IZG5151" s="8"/>
      <c r="IZH5151" s="8"/>
      <c r="IZI5151" s="8"/>
      <c r="IZJ5151" s="8"/>
      <c r="IZK5151" s="8"/>
      <c r="IZL5151" s="8"/>
      <c r="IZM5151" s="8"/>
      <c r="IZN5151" s="8"/>
      <c r="IZO5151" s="8"/>
      <c r="IZP5151" s="8"/>
      <c r="IZQ5151" s="8"/>
      <c r="IZR5151" s="8"/>
      <c r="IZS5151" s="8"/>
      <c r="IZT5151" s="8"/>
      <c r="IZU5151" s="8"/>
      <c r="IZV5151" s="8"/>
      <c r="IZW5151" s="8"/>
      <c r="IZX5151" s="8"/>
      <c r="IZY5151" s="8"/>
      <c r="IZZ5151" s="8"/>
      <c r="JAA5151" s="8"/>
      <c r="JAB5151" s="8"/>
      <c r="JAC5151" s="8"/>
      <c r="JAD5151" s="8"/>
      <c r="JAE5151" s="8"/>
      <c r="JAF5151" s="8"/>
      <c r="JAG5151" s="8"/>
      <c r="JAH5151" s="8"/>
      <c r="JAI5151" s="8"/>
      <c r="JAJ5151" s="8"/>
      <c r="JAK5151" s="8"/>
      <c r="JAL5151" s="8"/>
      <c r="JAM5151" s="8"/>
      <c r="JAN5151" s="8"/>
      <c r="JAO5151" s="8"/>
      <c r="JAP5151" s="8"/>
      <c r="JAQ5151" s="8"/>
      <c r="JAR5151" s="8"/>
      <c r="JAS5151" s="8"/>
      <c r="JAT5151" s="8"/>
      <c r="JAU5151" s="8"/>
      <c r="JAV5151" s="8"/>
      <c r="JAW5151" s="8"/>
      <c r="JAX5151" s="8"/>
      <c r="JAY5151" s="8"/>
      <c r="JAZ5151" s="8"/>
      <c r="JBA5151" s="8"/>
      <c r="JBB5151" s="8"/>
      <c r="JBC5151" s="8"/>
      <c r="JBD5151" s="8"/>
      <c r="JBE5151" s="8"/>
      <c r="JBF5151" s="8"/>
      <c r="JBG5151" s="8"/>
      <c r="JBH5151" s="8"/>
      <c r="JBI5151" s="8"/>
      <c r="JBJ5151" s="8"/>
      <c r="JBK5151" s="8"/>
      <c r="JBL5151" s="8"/>
      <c r="JBM5151" s="8"/>
      <c r="JBN5151" s="8"/>
      <c r="JBO5151" s="8"/>
      <c r="JBP5151" s="8"/>
      <c r="JBQ5151" s="8"/>
      <c r="JBR5151" s="8"/>
      <c r="JBS5151" s="8"/>
      <c r="JBT5151" s="8"/>
      <c r="JBU5151" s="8"/>
      <c r="JBV5151" s="8"/>
      <c r="JBW5151" s="8"/>
      <c r="JBX5151" s="8"/>
      <c r="JBY5151" s="8"/>
      <c r="JBZ5151" s="8"/>
      <c r="JCA5151" s="8"/>
      <c r="JCB5151" s="8"/>
      <c r="JCC5151" s="8"/>
      <c r="JCD5151" s="8"/>
      <c r="JCE5151" s="8"/>
      <c r="JCF5151" s="8"/>
      <c r="JCG5151" s="8"/>
      <c r="JCH5151" s="8"/>
      <c r="JCI5151" s="8"/>
      <c r="JCJ5151" s="8"/>
      <c r="JCK5151" s="8"/>
      <c r="JCL5151" s="8"/>
      <c r="JCM5151" s="8"/>
      <c r="JCN5151" s="8"/>
      <c r="JCO5151" s="8"/>
      <c r="JCP5151" s="8"/>
      <c r="JCQ5151" s="8"/>
      <c r="JCR5151" s="8"/>
      <c r="JCS5151" s="8"/>
      <c r="JCT5151" s="8"/>
      <c r="JCU5151" s="8"/>
      <c r="JCV5151" s="8"/>
      <c r="JCW5151" s="8"/>
      <c r="JCX5151" s="8"/>
      <c r="JCY5151" s="8"/>
      <c r="JCZ5151" s="8"/>
      <c r="JDA5151" s="8"/>
      <c r="JDB5151" s="8"/>
      <c r="JDC5151" s="8"/>
      <c r="JDD5151" s="8"/>
      <c r="JDE5151" s="8"/>
      <c r="JDF5151" s="8"/>
      <c r="JDG5151" s="8"/>
      <c r="JDH5151" s="8"/>
      <c r="JDI5151" s="8"/>
      <c r="JDJ5151" s="8"/>
      <c r="JDK5151" s="8"/>
      <c r="JDL5151" s="8"/>
      <c r="JDM5151" s="8"/>
      <c r="JDN5151" s="8"/>
      <c r="JDO5151" s="8"/>
      <c r="JDP5151" s="8"/>
      <c r="JDQ5151" s="8"/>
      <c r="JDR5151" s="8"/>
      <c r="JDS5151" s="8"/>
      <c r="JDT5151" s="8"/>
      <c r="JDU5151" s="8"/>
      <c r="JDV5151" s="8"/>
      <c r="JDW5151" s="8"/>
      <c r="JDX5151" s="8"/>
      <c r="JDY5151" s="8"/>
      <c r="JDZ5151" s="8"/>
      <c r="JEA5151" s="8"/>
      <c r="JEB5151" s="8"/>
      <c r="JEC5151" s="8"/>
      <c r="JED5151" s="8"/>
      <c r="JEE5151" s="8"/>
      <c r="JEF5151" s="8"/>
      <c r="JEG5151" s="8"/>
      <c r="JEH5151" s="8"/>
      <c r="JEI5151" s="8"/>
      <c r="JEJ5151" s="8"/>
      <c r="JEK5151" s="8"/>
      <c r="JEL5151" s="8"/>
      <c r="JEM5151" s="8"/>
      <c r="JEN5151" s="8"/>
      <c r="JEO5151" s="8"/>
      <c r="JEP5151" s="8"/>
      <c r="JEQ5151" s="8"/>
      <c r="JER5151" s="8"/>
      <c r="JES5151" s="8"/>
      <c r="JET5151" s="8"/>
      <c r="JEU5151" s="8"/>
      <c r="JEV5151" s="8"/>
      <c r="JEW5151" s="8"/>
      <c r="JEX5151" s="8"/>
      <c r="JEY5151" s="8"/>
      <c r="JEZ5151" s="8"/>
      <c r="JFA5151" s="8"/>
      <c r="JFB5151" s="8"/>
      <c r="JFC5151" s="8"/>
      <c r="JFD5151" s="8"/>
      <c r="JFE5151" s="8"/>
      <c r="JFF5151" s="8"/>
      <c r="JFG5151" s="8"/>
      <c r="JFH5151" s="8"/>
      <c r="JFI5151" s="8"/>
      <c r="JFJ5151" s="8"/>
      <c r="JFK5151" s="8"/>
      <c r="JFL5151" s="8"/>
      <c r="JFM5151" s="8"/>
      <c r="JFN5151" s="8"/>
      <c r="JFO5151" s="8"/>
      <c r="JFP5151" s="8"/>
      <c r="JFQ5151" s="8"/>
      <c r="JFR5151" s="8"/>
      <c r="JFS5151" s="8"/>
      <c r="JFT5151" s="8"/>
      <c r="JFU5151" s="8"/>
      <c r="JFV5151" s="8"/>
      <c r="JFW5151" s="8"/>
      <c r="JFX5151" s="8"/>
      <c r="JFY5151" s="8"/>
      <c r="JFZ5151" s="8"/>
      <c r="JGA5151" s="8"/>
      <c r="JGB5151" s="8"/>
      <c r="JGC5151" s="8"/>
      <c r="JGD5151" s="8"/>
      <c r="JGE5151" s="8"/>
      <c r="JGF5151" s="8"/>
      <c r="JGG5151" s="8"/>
      <c r="JGH5151" s="8"/>
      <c r="JGI5151" s="8"/>
      <c r="JGJ5151" s="8"/>
      <c r="JGK5151" s="8"/>
      <c r="JGL5151" s="8"/>
      <c r="JGM5151" s="8"/>
      <c r="JGN5151" s="8"/>
      <c r="JGO5151" s="8"/>
      <c r="JGP5151" s="8"/>
      <c r="JGQ5151" s="8"/>
      <c r="JGR5151" s="8"/>
      <c r="JGS5151" s="8"/>
      <c r="JGT5151" s="8"/>
      <c r="JGU5151" s="8"/>
      <c r="JGV5151" s="8"/>
      <c r="JGW5151" s="8"/>
      <c r="JGX5151" s="8"/>
      <c r="JGY5151" s="8"/>
      <c r="JGZ5151" s="8"/>
      <c r="JHA5151" s="8"/>
      <c r="JHB5151" s="8"/>
      <c r="JHC5151" s="8"/>
      <c r="JHD5151" s="8"/>
      <c r="JHE5151" s="8"/>
      <c r="JHF5151" s="8"/>
      <c r="JHG5151" s="8"/>
      <c r="JHH5151" s="8"/>
      <c r="JHI5151" s="8"/>
      <c r="JHJ5151" s="8"/>
      <c r="JHK5151" s="8"/>
      <c r="JHL5151" s="8"/>
      <c r="JHM5151" s="8"/>
      <c r="JHN5151" s="8"/>
      <c r="JHO5151" s="8"/>
      <c r="JHP5151" s="8"/>
      <c r="JHQ5151" s="8"/>
      <c r="JHR5151" s="8"/>
      <c r="JHS5151" s="8"/>
      <c r="JHT5151" s="8"/>
      <c r="JHU5151" s="8"/>
      <c r="JHV5151" s="8"/>
      <c r="JHW5151" s="8"/>
      <c r="JHX5151" s="8"/>
      <c r="JHY5151" s="8"/>
      <c r="JHZ5151" s="8"/>
      <c r="JIA5151" s="8"/>
      <c r="JIB5151" s="8"/>
      <c r="JIC5151" s="8"/>
      <c r="JID5151" s="8"/>
      <c r="JIE5151" s="8"/>
      <c r="JIF5151" s="8"/>
      <c r="JIG5151" s="8"/>
      <c r="JIH5151" s="8"/>
      <c r="JII5151" s="8"/>
      <c r="JIJ5151" s="8"/>
      <c r="JIK5151" s="8"/>
      <c r="JIL5151" s="8"/>
      <c r="JIM5151" s="8"/>
      <c r="JIN5151" s="8"/>
      <c r="JIO5151" s="8"/>
      <c r="JIP5151" s="8"/>
      <c r="JIQ5151" s="8"/>
      <c r="JIR5151" s="8"/>
      <c r="JIS5151" s="8"/>
      <c r="JIT5151" s="8"/>
      <c r="JIU5151" s="8"/>
      <c r="JIV5151" s="8"/>
      <c r="JIW5151" s="8"/>
      <c r="JIX5151" s="8"/>
      <c r="JIY5151" s="8"/>
      <c r="JIZ5151" s="8"/>
      <c r="JJA5151" s="8"/>
      <c r="JJB5151" s="8"/>
      <c r="JJC5151" s="8"/>
      <c r="JJD5151" s="8"/>
      <c r="JJE5151" s="8"/>
      <c r="JJF5151" s="8"/>
      <c r="JJG5151" s="8"/>
      <c r="JJH5151" s="8"/>
      <c r="JJI5151" s="8"/>
      <c r="JJJ5151" s="8"/>
      <c r="JJK5151" s="8"/>
      <c r="JJL5151" s="8"/>
      <c r="JJM5151" s="8"/>
      <c r="JJN5151" s="8"/>
      <c r="JJO5151" s="8"/>
      <c r="JJP5151" s="8"/>
      <c r="JJQ5151" s="8"/>
      <c r="JJR5151" s="8"/>
      <c r="JJS5151" s="8"/>
      <c r="JJT5151" s="8"/>
      <c r="JJU5151" s="8"/>
      <c r="JJV5151" s="8"/>
      <c r="JJW5151" s="8"/>
      <c r="JJX5151" s="8"/>
      <c r="JJY5151" s="8"/>
      <c r="JJZ5151" s="8"/>
      <c r="JKA5151" s="8"/>
      <c r="JKB5151" s="8"/>
      <c r="JKC5151" s="8"/>
      <c r="JKD5151" s="8"/>
      <c r="JKE5151" s="8"/>
      <c r="JKF5151" s="8"/>
      <c r="JKG5151" s="8"/>
      <c r="JKH5151" s="8"/>
      <c r="JKI5151" s="8"/>
      <c r="JKJ5151" s="8"/>
      <c r="JKK5151" s="8"/>
      <c r="JKL5151" s="8"/>
      <c r="JKM5151" s="8"/>
      <c r="JKN5151" s="8"/>
      <c r="JKO5151" s="8"/>
      <c r="JKP5151" s="8"/>
      <c r="JKQ5151" s="8"/>
      <c r="JKR5151" s="8"/>
      <c r="JKS5151" s="8"/>
      <c r="JKT5151" s="8"/>
      <c r="JKU5151" s="8"/>
      <c r="JKV5151" s="8"/>
      <c r="JKW5151" s="8"/>
      <c r="JKX5151" s="8"/>
      <c r="JKY5151" s="8"/>
      <c r="JKZ5151" s="8"/>
      <c r="JLA5151" s="8"/>
      <c r="JLB5151" s="8"/>
      <c r="JLC5151" s="8"/>
      <c r="JLD5151" s="8"/>
      <c r="JLE5151" s="8"/>
      <c r="JLF5151" s="8"/>
      <c r="JLG5151" s="8"/>
      <c r="JLH5151" s="8"/>
      <c r="JLI5151" s="8"/>
      <c r="JLJ5151" s="8"/>
      <c r="JLK5151" s="8"/>
      <c r="JLL5151" s="8"/>
      <c r="JLM5151" s="8"/>
      <c r="JLN5151" s="8"/>
      <c r="JLO5151" s="8"/>
      <c r="JLP5151" s="8"/>
      <c r="JLQ5151" s="8"/>
      <c r="JLR5151" s="8"/>
      <c r="JLS5151" s="8"/>
      <c r="JLT5151" s="8"/>
      <c r="JLU5151" s="8"/>
      <c r="JLV5151" s="8"/>
      <c r="JLW5151" s="8"/>
      <c r="JLX5151" s="8"/>
      <c r="JLY5151" s="8"/>
      <c r="JLZ5151" s="8"/>
      <c r="JMA5151" s="8"/>
      <c r="JMB5151" s="8"/>
      <c r="JMC5151" s="8"/>
      <c r="JMD5151" s="8"/>
      <c r="JME5151" s="8"/>
      <c r="JMF5151" s="8"/>
      <c r="JMG5151" s="8"/>
      <c r="JMH5151" s="8"/>
      <c r="JMI5151" s="8"/>
      <c r="JMJ5151" s="8"/>
      <c r="JMK5151" s="8"/>
      <c r="JML5151" s="8"/>
      <c r="JMM5151" s="8"/>
      <c r="JMN5151" s="8"/>
      <c r="JMO5151" s="8"/>
      <c r="JMP5151" s="8"/>
      <c r="JMQ5151" s="8"/>
      <c r="JMR5151" s="8"/>
      <c r="JMS5151" s="8"/>
      <c r="JMT5151" s="8"/>
      <c r="JMU5151" s="8"/>
      <c r="JMV5151" s="8"/>
      <c r="JMW5151" s="8"/>
      <c r="JMX5151" s="8"/>
      <c r="JMY5151" s="8"/>
      <c r="JMZ5151" s="8"/>
      <c r="JNA5151" s="8"/>
      <c r="JNB5151" s="8"/>
      <c r="JNC5151" s="8"/>
      <c r="JND5151" s="8"/>
      <c r="JNE5151" s="8"/>
      <c r="JNF5151" s="8"/>
      <c r="JNG5151" s="8"/>
      <c r="JNH5151" s="8"/>
      <c r="JNI5151" s="8"/>
      <c r="JNJ5151" s="8"/>
      <c r="JNK5151" s="8"/>
      <c r="JNL5151" s="8"/>
      <c r="JNM5151" s="8"/>
      <c r="JNN5151" s="8"/>
      <c r="JNO5151" s="8"/>
      <c r="JNP5151" s="8"/>
      <c r="JNQ5151" s="8"/>
      <c r="JNR5151" s="8"/>
      <c r="JNS5151" s="8"/>
      <c r="JNT5151" s="8"/>
      <c r="JNU5151" s="8"/>
      <c r="JNV5151" s="8"/>
      <c r="JNW5151" s="8"/>
      <c r="JNX5151" s="8"/>
      <c r="JNY5151" s="8"/>
      <c r="JNZ5151" s="8"/>
      <c r="JOA5151" s="8"/>
      <c r="JOB5151" s="8"/>
      <c r="JOC5151" s="8"/>
      <c r="JOD5151" s="8"/>
      <c r="JOE5151" s="8"/>
      <c r="JOF5151" s="8"/>
      <c r="JOG5151" s="8"/>
      <c r="JOH5151" s="8"/>
      <c r="JOI5151" s="8"/>
      <c r="JOJ5151" s="8"/>
      <c r="JOK5151" s="8"/>
      <c r="JOL5151" s="8"/>
      <c r="JOM5151" s="8"/>
      <c r="JON5151" s="8"/>
      <c r="JOO5151" s="8"/>
      <c r="JOP5151" s="8"/>
      <c r="JOQ5151" s="8"/>
      <c r="JOR5151" s="8"/>
      <c r="JOS5151" s="8"/>
      <c r="JOT5151" s="8"/>
      <c r="JOU5151" s="8"/>
      <c r="JOV5151" s="8"/>
      <c r="JOW5151" s="8"/>
      <c r="JOX5151" s="8"/>
      <c r="JOY5151" s="8"/>
      <c r="JOZ5151" s="8"/>
      <c r="JPA5151" s="8"/>
      <c r="JPB5151" s="8"/>
      <c r="JPC5151" s="8"/>
      <c r="JPD5151" s="8"/>
      <c r="JPE5151" s="8"/>
      <c r="JPF5151" s="8"/>
      <c r="JPG5151" s="8"/>
      <c r="JPH5151" s="8"/>
      <c r="JPI5151" s="8"/>
      <c r="JPJ5151" s="8"/>
      <c r="JPK5151" s="8"/>
      <c r="JPL5151" s="8"/>
      <c r="JPM5151" s="8"/>
      <c r="JPN5151" s="8"/>
      <c r="JPO5151" s="8"/>
      <c r="JPP5151" s="8"/>
      <c r="JPQ5151" s="8"/>
      <c r="JPR5151" s="8"/>
      <c r="JPS5151" s="8"/>
      <c r="JPT5151" s="8"/>
      <c r="JPU5151" s="8"/>
      <c r="JPV5151" s="8"/>
      <c r="JPW5151" s="8"/>
      <c r="JPX5151" s="8"/>
      <c r="JPY5151" s="8"/>
      <c r="JPZ5151" s="8"/>
      <c r="JQA5151" s="8"/>
      <c r="JQB5151" s="8"/>
      <c r="JQC5151" s="8"/>
      <c r="JQD5151" s="8"/>
      <c r="JQE5151" s="8"/>
      <c r="JQF5151" s="8"/>
      <c r="JQG5151" s="8"/>
      <c r="JQH5151" s="8"/>
      <c r="JQI5151" s="8"/>
      <c r="JQJ5151" s="8"/>
      <c r="JQK5151" s="8"/>
      <c r="JQL5151" s="8"/>
      <c r="JQM5151" s="8"/>
      <c r="JQN5151" s="8"/>
      <c r="JQO5151" s="8"/>
      <c r="JQP5151" s="8"/>
      <c r="JQQ5151" s="8"/>
      <c r="JQR5151" s="8"/>
      <c r="JQS5151" s="8"/>
      <c r="JQT5151" s="8"/>
      <c r="JQU5151" s="8"/>
      <c r="JQV5151" s="8"/>
      <c r="JQW5151" s="8"/>
      <c r="JQX5151" s="8"/>
      <c r="JQY5151" s="8"/>
      <c r="JQZ5151" s="8"/>
      <c r="JRA5151" s="8"/>
      <c r="JRB5151" s="8"/>
      <c r="JRC5151" s="8"/>
      <c r="JRD5151" s="8"/>
      <c r="JRE5151" s="8"/>
      <c r="JRF5151" s="8"/>
      <c r="JRG5151" s="8"/>
      <c r="JRH5151" s="8"/>
      <c r="JRI5151" s="8"/>
      <c r="JRJ5151" s="8"/>
      <c r="JRK5151" s="8"/>
      <c r="JRL5151" s="8"/>
      <c r="JRM5151" s="8"/>
      <c r="JRN5151" s="8"/>
      <c r="JRO5151" s="8"/>
      <c r="JRP5151" s="8"/>
      <c r="JRQ5151" s="8"/>
      <c r="JRR5151" s="8"/>
      <c r="JRS5151" s="8"/>
      <c r="JRT5151" s="8"/>
      <c r="JRU5151" s="8"/>
      <c r="JRV5151" s="8"/>
      <c r="JRW5151" s="8"/>
      <c r="JRX5151" s="8"/>
      <c r="JRY5151" s="8"/>
      <c r="JRZ5151" s="8"/>
      <c r="JSA5151" s="8"/>
      <c r="JSB5151" s="8"/>
      <c r="JSC5151" s="8"/>
      <c r="JSD5151" s="8"/>
      <c r="JSE5151" s="8"/>
      <c r="JSF5151" s="8"/>
      <c r="JSG5151" s="8"/>
      <c r="JSH5151" s="8"/>
      <c r="JSI5151" s="8"/>
      <c r="JSJ5151" s="8"/>
      <c r="JSK5151" s="8"/>
      <c r="JSL5151" s="8"/>
      <c r="JSM5151" s="8"/>
      <c r="JSN5151" s="8"/>
      <c r="JSO5151" s="8"/>
      <c r="JSP5151" s="8"/>
      <c r="JSQ5151" s="8"/>
      <c r="JSR5151" s="8"/>
      <c r="JSS5151" s="8"/>
      <c r="JST5151" s="8"/>
      <c r="JSU5151" s="8"/>
      <c r="JSV5151" s="8"/>
      <c r="JSW5151" s="8"/>
      <c r="JSX5151" s="8"/>
      <c r="JSY5151" s="8"/>
      <c r="JSZ5151" s="8"/>
      <c r="JTA5151" s="8"/>
      <c r="JTB5151" s="8"/>
      <c r="JTC5151" s="8"/>
      <c r="JTD5151" s="8"/>
      <c r="JTE5151" s="8"/>
      <c r="JTF5151" s="8"/>
      <c r="JTG5151" s="8"/>
      <c r="JTH5151" s="8"/>
      <c r="JTI5151" s="8"/>
      <c r="JTJ5151" s="8"/>
      <c r="JTK5151" s="8"/>
      <c r="JTL5151" s="8"/>
      <c r="JTM5151" s="8"/>
      <c r="JTN5151" s="8"/>
      <c r="JTO5151" s="8"/>
      <c r="JTP5151" s="8"/>
      <c r="JTQ5151" s="8"/>
      <c r="JTR5151" s="8"/>
      <c r="JTS5151" s="8"/>
      <c r="JTT5151" s="8"/>
      <c r="JTU5151" s="8"/>
      <c r="JTV5151" s="8"/>
      <c r="JTW5151" s="8"/>
      <c r="JTX5151" s="8"/>
      <c r="JTY5151" s="8"/>
      <c r="JTZ5151" s="8"/>
      <c r="JUA5151" s="8"/>
      <c r="JUB5151" s="8"/>
      <c r="JUC5151" s="8"/>
      <c r="JUD5151" s="8"/>
      <c r="JUE5151" s="8"/>
      <c r="JUF5151" s="8"/>
      <c r="JUG5151" s="8"/>
      <c r="JUH5151" s="8"/>
      <c r="JUI5151" s="8"/>
      <c r="JUJ5151" s="8"/>
      <c r="JUK5151" s="8"/>
      <c r="JUL5151" s="8"/>
      <c r="JUM5151" s="8"/>
      <c r="JUN5151" s="8"/>
      <c r="JUO5151" s="8"/>
      <c r="JUP5151" s="8"/>
      <c r="JUQ5151" s="8"/>
      <c r="JUR5151" s="8"/>
      <c r="JUS5151" s="8"/>
      <c r="JUT5151" s="8"/>
      <c r="JUU5151" s="8"/>
      <c r="JUV5151" s="8"/>
      <c r="JUW5151" s="8"/>
      <c r="JUX5151" s="8"/>
      <c r="JUY5151" s="8"/>
      <c r="JUZ5151" s="8"/>
      <c r="JVA5151" s="8"/>
      <c r="JVB5151" s="8"/>
      <c r="JVC5151" s="8"/>
      <c r="JVD5151" s="8"/>
      <c r="JVE5151" s="8"/>
      <c r="JVF5151" s="8"/>
      <c r="JVG5151" s="8"/>
      <c r="JVH5151" s="8"/>
      <c r="JVI5151" s="8"/>
      <c r="JVJ5151" s="8"/>
      <c r="JVK5151" s="8"/>
      <c r="JVL5151" s="8"/>
      <c r="JVM5151" s="8"/>
      <c r="JVN5151" s="8"/>
      <c r="JVO5151" s="8"/>
      <c r="JVP5151" s="8"/>
      <c r="JVQ5151" s="8"/>
      <c r="JVR5151" s="8"/>
      <c r="JVS5151" s="8"/>
      <c r="JVT5151" s="8"/>
      <c r="JVU5151" s="8"/>
      <c r="JVV5151" s="8"/>
      <c r="JVW5151" s="8"/>
      <c r="JVX5151" s="8"/>
      <c r="JVY5151" s="8"/>
      <c r="JVZ5151" s="8"/>
      <c r="JWA5151" s="8"/>
      <c r="JWB5151" s="8"/>
      <c r="JWC5151" s="8"/>
      <c r="JWD5151" s="8"/>
      <c r="JWE5151" s="8"/>
      <c r="JWF5151" s="8"/>
      <c r="JWG5151" s="8"/>
      <c r="JWH5151" s="8"/>
      <c r="JWI5151" s="8"/>
      <c r="JWJ5151" s="8"/>
      <c r="JWK5151" s="8"/>
      <c r="JWL5151" s="8"/>
      <c r="JWM5151" s="8"/>
      <c r="JWN5151" s="8"/>
      <c r="JWO5151" s="8"/>
      <c r="JWP5151" s="8"/>
      <c r="JWQ5151" s="8"/>
      <c r="JWR5151" s="8"/>
      <c r="JWS5151" s="8"/>
      <c r="JWT5151" s="8"/>
      <c r="JWU5151" s="8"/>
      <c r="JWV5151" s="8"/>
      <c r="JWW5151" s="8"/>
      <c r="JWX5151" s="8"/>
      <c r="JWY5151" s="8"/>
      <c r="JWZ5151" s="8"/>
      <c r="JXA5151" s="8"/>
      <c r="JXB5151" s="8"/>
      <c r="JXC5151" s="8"/>
      <c r="JXD5151" s="8"/>
      <c r="JXE5151" s="8"/>
      <c r="JXF5151" s="8"/>
      <c r="JXG5151" s="8"/>
      <c r="JXH5151" s="8"/>
      <c r="JXI5151" s="8"/>
      <c r="JXJ5151" s="8"/>
      <c r="JXK5151" s="8"/>
      <c r="JXL5151" s="8"/>
      <c r="JXM5151" s="8"/>
      <c r="JXN5151" s="8"/>
      <c r="JXO5151" s="8"/>
      <c r="JXP5151" s="8"/>
      <c r="JXQ5151" s="8"/>
      <c r="JXR5151" s="8"/>
      <c r="JXS5151" s="8"/>
      <c r="JXT5151" s="8"/>
      <c r="JXU5151" s="8"/>
      <c r="JXV5151" s="8"/>
      <c r="JXW5151" s="8"/>
      <c r="JXX5151" s="8"/>
      <c r="JXY5151" s="8"/>
      <c r="JXZ5151" s="8"/>
      <c r="JYA5151" s="8"/>
      <c r="JYB5151" s="8"/>
      <c r="JYC5151" s="8"/>
      <c r="JYD5151" s="8"/>
      <c r="JYE5151" s="8"/>
      <c r="JYF5151" s="8"/>
      <c r="JYG5151" s="8"/>
      <c r="JYH5151" s="8"/>
      <c r="JYI5151" s="8"/>
      <c r="JYJ5151" s="8"/>
      <c r="JYK5151" s="8"/>
      <c r="JYL5151" s="8"/>
      <c r="JYM5151" s="8"/>
      <c r="JYN5151" s="8"/>
      <c r="JYO5151" s="8"/>
      <c r="JYP5151" s="8"/>
      <c r="JYQ5151" s="8"/>
      <c r="JYR5151" s="8"/>
      <c r="JYS5151" s="8"/>
      <c r="JYT5151" s="8"/>
      <c r="JYU5151" s="8"/>
      <c r="JYV5151" s="8"/>
      <c r="JYW5151" s="8"/>
      <c r="JYX5151" s="8"/>
      <c r="JYY5151" s="8"/>
      <c r="JYZ5151" s="8"/>
      <c r="JZA5151" s="8"/>
      <c r="JZB5151" s="8"/>
      <c r="JZC5151" s="8"/>
      <c r="JZD5151" s="8"/>
      <c r="JZE5151" s="8"/>
      <c r="JZF5151" s="8"/>
      <c r="JZG5151" s="8"/>
      <c r="JZH5151" s="8"/>
      <c r="JZI5151" s="8"/>
      <c r="JZJ5151" s="8"/>
      <c r="JZK5151" s="8"/>
      <c r="JZL5151" s="8"/>
      <c r="JZM5151" s="8"/>
      <c r="JZN5151" s="8"/>
      <c r="JZO5151" s="8"/>
      <c r="JZP5151" s="8"/>
      <c r="JZQ5151" s="8"/>
      <c r="JZR5151" s="8"/>
      <c r="JZS5151" s="8"/>
      <c r="JZT5151" s="8"/>
      <c r="JZU5151" s="8"/>
      <c r="JZV5151" s="8"/>
      <c r="JZW5151" s="8"/>
      <c r="JZX5151" s="8"/>
      <c r="JZY5151" s="8"/>
      <c r="JZZ5151" s="8"/>
      <c r="KAA5151" s="8"/>
      <c r="KAB5151" s="8"/>
      <c r="KAC5151" s="8"/>
      <c r="KAD5151" s="8"/>
      <c r="KAE5151" s="8"/>
      <c r="KAF5151" s="8"/>
      <c r="KAG5151" s="8"/>
      <c r="KAH5151" s="8"/>
      <c r="KAI5151" s="8"/>
      <c r="KAJ5151" s="8"/>
      <c r="KAK5151" s="8"/>
      <c r="KAL5151" s="8"/>
      <c r="KAM5151" s="8"/>
      <c r="KAN5151" s="8"/>
      <c r="KAO5151" s="8"/>
      <c r="KAP5151" s="8"/>
      <c r="KAQ5151" s="8"/>
      <c r="KAR5151" s="8"/>
      <c r="KAS5151" s="8"/>
      <c r="KAT5151" s="8"/>
      <c r="KAU5151" s="8"/>
      <c r="KAV5151" s="8"/>
      <c r="KAW5151" s="8"/>
      <c r="KAX5151" s="8"/>
      <c r="KAY5151" s="8"/>
      <c r="KAZ5151" s="8"/>
      <c r="KBA5151" s="8"/>
      <c r="KBB5151" s="8"/>
      <c r="KBC5151" s="8"/>
      <c r="KBD5151" s="8"/>
      <c r="KBE5151" s="8"/>
      <c r="KBF5151" s="8"/>
      <c r="KBG5151" s="8"/>
      <c r="KBH5151" s="8"/>
      <c r="KBI5151" s="8"/>
      <c r="KBJ5151" s="8"/>
      <c r="KBK5151" s="8"/>
      <c r="KBL5151" s="8"/>
      <c r="KBM5151" s="8"/>
      <c r="KBN5151" s="8"/>
      <c r="KBO5151" s="8"/>
      <c r="KBP5151" s="8"/>
      <c r="KBQ5151" s="8"/>
      <c r="KBR5151" s="8"/>
      <c r="KBS5151" s="8"/>
      <c r="KBT5151" s="8"/>
      <c r="KBU5151" s="8"/>
      <c r="KBV5151" s="8"/>
      <c r="KBW5151" s="8"/>
      <c r="KBX5151" s="8"/>
      <c r="KBY5151" s="8"/>
      <c r="KBZ5151" s="8"/>
      <c r="KCA5151" s="8"/>
      <c r="KCB5151" s="8"/>
      <c r="KCC5151" s="8"/>
      <c r="KCD5151" s="8"/>
      <c r="KCE5151" s="8"/>
      <c r="KCF5151" s="8"/>
      <c r="KCG5151" s="8"/>
      <c r="KCH5151" s="8"/>
      <c r="KCI5151" s="8"/>
      <c r="KCJ5151" s="8"/>
      <c r="KCK5151" s="8"/>
      <c r="KCL5151" s="8"/>
      <c r="KCM5151" s="8"/>
      <c r="KCN5151" s="8"/>
      <c r="KCO5151" s="8"/>
      <c r="KCP5151" s="8"/>
      <c r="KCQ5151" s="8"/>
      <c r="KCR5151" s="8"/>
      <c r="KCS5151" s="8"/>
      <c r="KCT5151" s="8"/>
      <c r="KCU5151" s="8"/>
      <c r="KCV5151" s="8"/>
      <c r="KCW5151" s="8"/>
      <c r="KCX5151" s="8"/>
      <c r="KCY5151" s="8"/>
      <c r="KCZ5151" s="8"/>
      <c r="KDA5151" s="8"/>
      <c r="KDB5151" s="8"/>
      <c r="KDC5151" s="8"/>
      <c r="KDD5151" s="8"/>
      <c r="KDE5151" s="8"/>
      <c r="KDF5151" s="8"/>
      <c r="KDG5151" s="8"/>
      <c r="KDH5151" s="8"/>
      <c r="KDI5151" s="8"/>
      <c r="KDJ5151" s="8"/>
      <c r="KDK5151" s="8"/>
      <c r="KDL5151" s="8"/>
      <c r="KDM5151" s="8"/>
      <c r="KDN5151" s="8"/>
      <c r="KDO5151" s="8"/>
      <c r="KDP5151" s="8"/>
      <c r="KDQ5151" s="8"/>
      <c r="KDR5151" s="8"/>
      <c r="KDS5151" s="8"/>
      <c r="KDT5151" s="8"/>
      <c r="KDU5151" s="8"/>
      <c r="KDV5151" s="8"/>
      <c r="KDW5151" s="8"/>
      <c r="KDX5151" s="8"/>
      <c r="KDY5151" s="8"/>
      <c r="KDZ5151" s="8"/>
      <c r="KEA5151" s="8"/>
      <c r="KEB5151" s="8"/>
      <c r="KEC5151" s="8"/>
      <c r="KED5151" s="8"/>
      <c r="KEE5151" s="8"/>
      <c r="KEF5151" s="8"/>
      <c r="KEG5151" s="8"/>
      <c r="KEH5151" s="8"/>
      <c r="KEI5151" s="8"/>
      <c r="KEJ5151" s="8"/>
      <c r="KEK5151" s="8"/>
      <c r="KEL5151" s="8"/>
      <c r="KEM5151" s="8"/>
      <c r="KEN5151" s="8"/>
      <c r="KEO5151" s="8"/>
      <c r="KEP5151" s="8"/>
      <c r="KEQ5151" s="8"/>
      <c r="KER5151" s="8"/>
      <c r="KES5151" s="8"/>
      <c r="KET5151" s="8"/>
      <c r="KEU5151" s="8"/>
      <c r="KEV5151" s="8"/>
      <c r="KEW5151" s="8"/>
      <c r="KEX5151" s="8"/>
      <c r="KEY5151" s="8"/>
      <c r="KEZ5151" s="8"/>
      <c r="KFA5151" s="8"/>
      <c r="KFB5151" s="8"/>
      <c r="KFC5151" s="8"/>
      <c r="KFD5151" s="8"/>
      <c r="KFE5151" s="8"/>
      <c r="KFF5151" s="8"/>
      <c r="KFG5151" s="8"/>
      <c r="KFH5151" s="8"/>
      <c r="KFI5151" s="8"/>
      <c r="KFJ5151" s="8"/>
      <c r="KFK5151" s="8"/>
      <c r="KFL5151" s="8"/>
      <c r="KFM5151" s="8"/>
      <c r="KFN5151" s="8"/>
      <c r="KFO5151" s="8"/>
      <c r="KFP5151" s="8"/>
      <c r="KFQ5151" s="8"/>
      <c r="KFR5151" s="8"/>
      <c r="KFS5151" s="8"/>
      <c r="KFT5151" s="8"/>
      <c r="KFU5151" s="8"/>
      <c r="KFV5151" s="8"/>
      <c r="KFW5151" s="8"/>
      <c r="KFX5151" s="8"/>
      <c r="KFY5151" s="8"/>
      <c r="KFZ5151" s="8"/>
      <c r="KGA5151" s="8"/>
      <c r="KGB5151" s="8"/>
      <c r="KGC5151" s="8"/>
      <c r="KGD5151" s="8"/>
      <c r="KGE5151" s="8"/>
      <c r="KGF5151" s="8"/>
      <c r="KGG5151" s="8"/>
      <c r="KGH5151" s="8"/>
      <c r="KGI5151" s="8"/>
      <c r="KGJ5151" s="8"/>
      <c r="KGK5151" s="8"/>
      <c r="KGL5151" s="8"/>
      <c r="KGM5151" s="8"/>
      <c r="KGN5151" s="8"/>
      <c r="KGO5151" s="8"/>
      <c r="KGP5151" s="8"/>
      <c r="KGQ5151" s="8"/>
      <c r="KGR5151" s="8"/>
      <c r="KGS5151" s="8"/>
      <c r="KGT5151" s="8"/>
      <c r="KGU5151" s="8"/>
      <c r="KGV5151" s="8"/>
      <c r="KGW5151" s="8"/>
      <c r="KGX5151" s="8"/>
      <c r="KGY5151" s="8"/>
      <c r="KGZ5151" s="8"/>
      <c r="KHA5151" s="8"/>
      <c r="KHB5151" s="8"/>
      <c r="KHC5151" s="8"/>
      <c r="KHD5151" s="8"/>
      <c r="KHE5151" s="8"/>
      <c r="KHF5151" s="8"/>
      <c r="KHG5151" s="8"/>
      <c r="KHH5151" s="8"/>
      <c r="KHI5151" s="8"/>
      <c r="KHJ5151" s="8"/>
      <c r="KHK5151" s="8"/>
      <c r="KHL5151" s="8"/>
      <c r="KHM5151" s="8"/>
      <c r="KHN5151" s="8"/>
      <c r="KHO5151" s="8"/>
      <c r="KHP5151" s="8"/>
      <c r="KHQ5151" s="8"/>
      <c r="KHR5151" s="8"/>
      <c r="KHS5151" s="8"/>
      <c r="KHT5151" s="8"/>
      <c r="KHU5151" s="8"/>
      <c r="KHV5151" s="8"/>
      <c r="KHW5151" s="8"/>
      <c r="KHX5151" s="8"/>
      <c r="KHY5151" s="8"/>
      <c r="KHZ5151" s="8"/>
      <c r="KIA5151" s="8"/>
      <c r="KIB5151" s="8"/>
      <c r="KIC5151" s="8"/>
      <c r="KID5151" s="8"/>
      <c r="KIE5151" s="8"/>
      <c r="KIF5151" s="8"/>
      <c r="KIG5151" s="8"/>
      <c r="KIH5151" s="8"/>
      <c r="KII5151" s="8"/>
      <c r="KIJ5151" s="8"/>
      <c r="KIK5151" s="8"/>
      <c r="KIL5151" s="8"/>
      <c r="KIM5151" s="8"/>
      <c r="KIN5151" s="8"/>
      <c r="KIO5151" s="8"/>
      <c r="KIP5151" s="8"/>
      <c r="KIQ5151" s="8"/>
      <c r="KIR5151" s="8"/>
      <c r="KIS5151" s="8"/>
      <c r="KIT5151" s="8"/>
      <c r="KIU5151" s="8"/>
      <c r="KIV5151" s="8"/>
      <c r="KIW5151" s="8"/>
      <c r="KIX5151" s="8"/>
      <c r="KIY5151" s="8"/>
      <c r="KIZ5151" s="8"/>
      <c r="KJA5151" s="8"/>
      <c r="KJB5151" s="8"/>
      <c r="KJC5151" s="8"/>
      <c r="KJD5151" s="8"/>
      <c r="KJE5151" s="8"/>
      <c r="KJF5151" s="8"/>
      <c r="KJG5151" s="8"/>
      <c r="KJH5151" s="8"/>
      <c r="KJI5151" s="8"/>
      <c r="KJJ5151" s="8"/>
      <c r="KJK5151" s="8"/>
      <c r="KJL5151" s="8"/>
      <c r="KJM5151" s="8"/>
      <c r="KJN5151" s="8"/>
      <c r="KJO5151" s="8"/>
      <c r="KJP5151" s="8"/>
      <c r="KJQ5151" s="8"/>
      <c r="KJR5151" s="8"/>
      <c r="KJS5151" s="8"/>
      <c r="KJT5151" s="8"/>
      <c r="KJU5151" s="8"/>
      <c r="KJV5151" s="8"/>
      <c r="KJW5151" s="8"/>
      <c r="KJX5151" s="8"/>
      <c r="KJY5151" s="8"/>
      <c r="KJZ5151" s="8"/>
      <c r="KKA5151" s="8"/>
      <c r="KKB5151" s="8"/>
      <c r="KKC5151" s="8"/>
      <c r="KKD5151" s="8"/>
      <c r="KKE5151" s="8"/>
      <c r="KKF5151" s="8"/>
      <c r="KKG5151" s="8"/>
      <c r="KKH5151" s="8"/>
      <c r="KKI5151" s="8"/>
      <c r="KKJ5151" s="8"/>
      <c r="KKK5151" s="8"/>
      <c r="KKL5151" s="8"/>
      <c r="KKM5151" s="8"/>
      <c r="KKN5151" s="8"/>
      <c r="KKO5151" s="8"/>
      <c r="KKP5151" s="8"/>
      <c r="KKQ5151" s="8"/>
      <c r="KKR5151" s="8"/>
      <c r="KKS5151" s="8"/>
      <c r="KKT5151" s="8"/>
      <c r="KKU5151" s="8"/>
      <c r="KKV5151" s="8"/>
      <c r="KKW5151" s="8"/>
      <c r="KKX5151" s="8"/>
      <c r="KKY5151" s="8"/>
      <c r="KKZ5151" s="8"/>
      <c r="KLA5151" s="8"/>
      <c r="KLB5151" s="8"/>
      <c r="KLC5151" s="8"/>
      <c r="KLD5151" s="8"/>
      <c r="KLE5151" s="8"/>
      <c r="KLF5151" s="8"/>
      <c r="KLG5151" s="8"/>
      <c r="KLH5151" s="8"/>
      <c r="KLI5151" s="8"/>
      <c r="KLJ5151" s="8"/>
      <c r="KLK5151" s="8"/>
      <c r="KLL5151" s="8"/>
      <c r="KLM5151" s="8"/>
      <c r="KLN5151" s="8"/>
      <c r="KLO5151" s="8"/>
      <c r="KLP5151" s="8"/>
      <c r="KLQ5151" s="8"/>
      <c r="KLR5151" s="8"/>
      <c r="KLS5151" s="8"/>
      <c r="KLT5151" s="8"/>
      <c r="KLU5151" s="8"/>
      <c r="KLV5151" s="8"/>
      <c r="KLW5151" s="8"/>
      <c r="KLX5151" s="8"/>
      <c r="KLY5151" s="8"/>
      <c r="KLZ5151" s="8"/>
      <c r="KMA5151" s="8"/>
      <c r="KMB5151" s="8"/>
      <c r="KMC5151" s="8"/>
      <c r="KMD5151" s="8"/>
      <c r="KME5151" s="8"/>
      <c r="KMF5151" s="8"/>
      <c r="KMG5151" s="8"/>
      <c r="KMH5151" s="8"/>
      <c r="KMI5151" s="8"/>
      <c r="KMJ5151" s="8"/>
      <c r="KMK5151" s="8"/>
      <c r="KML5151" s="8"/>
      <c r="KMM5151" s="8"/>
      <c r="KMN5151" s="8"/>
      <c r="KMO5151" s="8"/>
      <c r="KMP5151" s="8"/>
      <c r="KMQ5151" s="8"/>
      <c r="KMR5151" s="8"/>
      <c r="KMS5151" s="8"/>
      <c r="KMT5151" s="8"/>
      <c r="KMU5151" s="8"/>
      <c r="KMV5151" s="8"/>
      <c r="KMW5151" s="8"/>
      <c r="KMX5151" s="8"/>
      <c r="KMY5151" s="8"/>
      <c r="KMZ5151" s="8"/>
      <c r="KNA5151" s="8"/>
      <c r="KNB5151" s="8"/>
      <c r="KNC5151" s="8"/>
      <c r="KND5151" s="8"/>
      <c r="KNE5151" s="8"/>
      <c r="KNF5151" s="8"/>
      <c r="KNG5151" s="8"/>
      <c r="KNH5151" s="8"/>
      <c r="KNI5151" s="8"/>
      <c r="KNJ5151" s="8"/>
      <c r="KNK5151" s="8"/>
      <c r="KNL5151" s="8"/>
      <c r="KNM5151" s="8"/>
      <c r="KNN5151" s="8"/>
      <c r="KNO5151" s="8"/>
      <c r="KNP5151" s="8"/>
      <c r="KNQ5151" s="8"/>
      <c r="KNR5151" s="8"/>
      <c r="KNS5151" s="8"/>
      <c r="KNT5151" s="8"/>
      <c r="KNU5151" s="8"/>
      <c r="KNV5151" s="8"/>
      <c r="KNW5151" s="8"/>
      <c r="KNX5151" s="8"/>
      <c r="KNY5151" s="8"/>
      <c r="KNZ5151" s="8"/>
      <c r="KOA5151" s="8"/>
      <c r="KOB5151" s="8"/>
      <c r="KOC5151" s="8"/>
      <c r="KOD5151" s="8"/>
      <c r="KOE5151" s="8"/>
      <c r="KOF5151" s="8"/>
      <c r="KOG5151" s="8"/>
      <c r="KOH5151" s="8"/>
      <c r="KOI5151" s="8"/>
      <c r="KOJ5151" s="8"/>
      <c r="KOK5151" s="8"/>
      <c r="KOL5151" s="8"/>
      <c r="KOM5151" s="8"/>
      <c r="KON5151" s="8"/>
      <c r="KOO5151" s="8"/>
      <c r="KOP5151" s="8"/>
      <c r="KOQ5151" s="8"/>
      <c r="KOR5151" s="8"/>
      <c r="KOS5151" s="8"/>
      <c r="KOT5151" s="8"/>
      <c r="KOU5151" s="8"/>
      <c r="KOV5151" s="8"/>
      <c r="KOW5151" s="8"/>
      <c r="KOX5151" s="8"/>
      <c r="KOY5151" s="8"/>
      <c r="KOZ5151" s="8"/>
      <c r="KPA5151" s="8"/>
      <c r="KPB5151" s="8"/>
      <c r="KPC5151" s="8"/>
      <c r="KPD5151" s="8"/>
      <c r="KPE5151" s="8"/>
      <c r="KPF5151" s="8"/>
      <c r="KPG5151" s="8"/>
      <c r="KPH5151" s="8"/>
      <c r="KPI5151" s="8"/>
      <c r="KPJ5151" s="8"/>
      <c r="KPK5151" s="8"/>
      <c r="KPL5151" s="8"/>
      <c r="KPM5151" s="8"/>
      <c r="KPN5151" s="8"/>
      <c r="KPO5151" s="8"/>
      <c r="KPP5151" s="8"/>
      <c r="KPQ5151" s="8"/>
      <c r="KPR5151" s="8"/>
      <c r="KPS5151" s="8"/>
      <c r="KPT5151" s="8"/>
      <c r="KPU5151" s="8"/>
      <c r="KPV5151" s="8"/>
      <c r="KPW5151" s="8"/>
      <c r="KPX5151" s="8"/>
      <c r="KPY5151" s="8"/>
      <c r="KPZ5151" s="8"/>
      <c r="KQA5151" s="8"/>
      <c r="KQB5151" s="8"/>
      <c r="KQC5151" s="8"/>
      <c r="KQD5151" s="8"/>
      <c r="KQE5151" s="8"/>
      <c r="KQF5151" s="8"/>
      <c r="KQG5151" s="8"/>
      <c r="KQH5151" s="8"/>
      <c r="KQI5151" s="8"/>
      <c r="KQJ5151" s="8"/>
      <c r="KQK5151" s="8"/>
      <c r="KQL5151" s="8"/>
      <c r="KQM5151" s="8"/>
      <c r="KQN5151" s="8"/>
      <c r="KQO5151" s="8"/>
      <c r="KQP5151" s="8"/>
      <c r="KQQ5151" s="8"/>
      <c r="KQR5151" s="8"/>
      <c r="KQS5151" s="8"/>
      <c r="KQT5151" s="8"/>
      <c r="KQU5151" s="8"/>
      <c r="KQV5151" s="8"/>
      <c r="KQW5151" s="8"/>
      <c r="KQX5151" s="8"/>
      <c r="KQY5151" s="8"/>
      <c r="KQZ5151" s="8"/>
      <c r="KRA5151" s="8"/>
      <c r="KRB5151" s="8"/>
      <c r="KRC5151" s="8"/>
      <c r="KRD5151" s="8"/>
      <c r="KRE5151" s="8"/>
      <c r="KRF5151" s="8"/>
      <c r="KRG5151" s="8"/>
      <c r="KRH5151" s="8"/>
      <c r="KRI5151" s="8"/>
      <c r="KRJ5151" s="8"/>
      <c r="KRK5151" s="8"/>
      <c r="KRL5151" s="8"/>
      <c r="KRM5151" s="8"/>
      <c r="KRN5151" s="8"/>
      <c r="KRO5151" s="8"/>
      <c r="KRP5151" s="8"/>
      <c r="KRQ5151" s="8"/>
      <c r="KRR5151" s="8"/>
      <c r="KRS5151" s="8"/>
      <c r="KRT5151" s="8"/>
      <c r="KRU5151" s="8"/>
      <c r="KRV5151" s="8"/>
      <c r="KRW5151" s="8"/>
      <c r="KRX5151" s="8"/>
      <c r="KRY5151" s="8"/>
      <c r="KRZ5151" s="8"/>
      <c r="KSA5151" s="8"/>
      <c r="KSB5151" s="8"/>
      <c r="KSC5151" s="8"/>
      <c r="KSD5151" s="8"/>
      <c r="KSE5151" s="8"/>
      <c r="KSF5151" s="8"/>
      <c r="KSG5151" s="8"/>
      <c r="KSH5151" s="8"/>
      <c r="KSI5151" s="8"/>
      <c r="KSJ5151" s="8"/>
      <c r="KSK5151" s="8"/>
      <c r="KSL5151" s="8"/>
      <c r="KSM5151" s="8"/>
      <c r="KSN5151" s="8"/>
      <c r="KSO5151" s="8"/>
      <c r="KSP5151" s="8"/>
      <c r="KSQ5151" s="8"/>
      <c r="KSR5151" s="8"/>
      <c r="KSS5151" s="8"/>
      <c r="KST5151" s="8"/>
      <c r="KSU5151" s="8"/>
      <c r="KSV5151" s="8"/>
      <c r="KSW5151" s="8"/>
      <c r="KSX5151" s="8"/>
      <c r="KSY5151" s="8"/>
      <c r="KSZ5151" s="8"/>
      <c r="KTA5151" s="8"/>
      <c r="KTB5151" s="8"/>
      <c r="KTC5151" s="8"/>
      <c r="KTD5151" s="8"/>
      <c r="KTE5151" s="8"/>
      <c r="KTF5151" s="8"/>
      <c r="KTG5151" s="8"/>
      <c r="KTH5151" s="8"/>
      <c r="KTI5151" s="8"/>
      <c r="KTJ5151" s="8"/>
      <c r="KTK5151" s="8"/>
      <c r="KTL5151" s="8"/>
      <c r="KTM5151" s="8"/>
      <c r="KTN5151" s="8"/>
      <c r="KTO5151" s="8"/>
      <c r="KTP5151" s="8"/>
      <c r="KTQ5151" s="8"/>
      <c r="KTR5151" s="8"/>
      <c r="KTS5151" s="8"/>
      <c r="KTT5151" s="8"/>
      <c r="KTU5151" s="8"/>
      <c r="KTV5151" s="8"/>
      <c r="KTW5151" s="8"/>
      <c r="KTX5151" s="8"/>
      <c r="KTY5151" s="8"/>
      <c r="KTZ5151" s="8"/>
      <c r="KUA5151" s="8"/>
      <c r="KUB5151" s="8"/>
      <c r="KUC5151" s="8"/>
      <c r="KUD5151" s="8"/>
      <c r="KUE5151" s="8"/>
      <c r="KUF5151" s="8"/>
      <c r="KUG5151" s="8"/>
      <c r="KUH5151" s="8"/>
      <c r="KUI5151" s="8"/>
      <c r="KUJ5151" s="8"/>
      <c r="KUK5151" s="8"/>
      <c r="KUL5151" s="8"/>
      <c r="KUM5151" s="8"/>
      <c r="KUN5151" s="8"/>
      <c r="KUO5151" s="8"/>
      <c r="KUP5151" s="8"/>
      <c r="KUQ5151" s="8"/>
      <c r="KUR5151" s="8"/>
      <c r="KUS5151" s="8"/>
      <c r="KUT5151" s="8"/>
      <c r="KUU5151" s="8"/>
      <c r="KUV5151" s="8"/>
      <c r="KUW5151" s="8"/>
      <c r="KUX5151" s="8"/>
      <c r="KUY5151" s="8"/>
      <c r="KUZ5151" s="8"/>
      <c r="KVA5151" s="8"/>
      <c r="KVB5151" s="8"/>
      <c r="KVC5151" s="8"/>
      <c r="KVD5151" s="8"/>
      <c r="KVE5151" s="8"/>
      <c r="KVF5151" s="8"/>
      <c r="KVG5151" s="8"/>
      <c r="KVH5151" s="8"/>
      <c r="KVI5151" s="8"/>
      <c r="KVJ5151" s="8"/>
      <c r="KVK5151" s="8"/>
      <c r="KVL5151" s="8"/>
      <c r="KVM5151" s="8"/>
      <c r="KVN5151" s="8"/>
      <c r="KVO5151" s="8"/>
      <c r="KVP5151" s="8"/>
      <c r="KVQ5151" s="8"/>
      <c r="KVR5151" s="8"/>
      <c r="KVS5151" s="8"/>
      <c r="KVT5151" s="8"/>
      <c r="KVU5151" s="8"/>
      <c r="KVV5151" s="8"/>
      <c r="KVW5151" s="8"/>
      <c r="KVX5151" s="8"/>
      <c r="KVY5151" s="8"/>
      <c r="KVZ5151" s="8"/>
      <c r="KWA5151" s="8"/>
      <c r="KWB5151" s="8"/>
      <c r="KWC5151" s="8"/>
      <c r="KWD5151" s="8"/>
      <c r="KWE5151" s="8"/>
      <c r="KWF5151" s="8"/>
      <c r="KWG5151" s="8"/>
      <c r="KWH5151" s="8"/>
      <c r="KWI5151" s="8"/>
      <c r="KWJ5151" s="8"/>
      <c r="KWK5151" s="8"/>
      <c r="KWL5151" s="8"/>
      <c r="KWM5151" s="8"/>
      <c r="KWN5151" s="8"/>
      <c r="KWO5151" s="8"/>
      <c r="KWP5151" s="8"/>
      <c r="KWQ5151" s="8"/>
      <c r="KWR5151" s="8"/>
      <c r="KWS5151" s="8"/>
      <c r="KWT5151" s="8"/>
      <c r="KWU5151" s="8"/>
      <c r="KWV5151" s="8"/>
      <c r="KWW5151" s="8"/>
      <c r="KWX5151" s="8"/>
      <c r="KWY5151" s="8"/>
      <c r="KWZ5151" s="8"/>
      <c r="KXA5151" s="8"/>
      <c r="KXB5151" s="8"/>
      <c r="KXC5151" s="8"/>
      <c r="KXD5151" s="8"/>
      <c r="KXE5151" s="8"/>
      <c r="KXF5151" s="8"/>
      <c r="KXG5151" s="8"/>
      <c r="KXH5151" s="8"/>
      <c r="KXI5151" s="8"/>
      <c r="KXJ5151" s="8"/>
      <c r="KXK5151" s="8"/>
      <c r="KXL5151" s="8"/>
      <c r="KXM5151" s="8"/>
      <c r="KXN5151" s="8"/>
      <c r="KXO5151" s="8"/>
      <c r="KXP5151" s="8"/>
      <c r="KXQ5151" s="8"/>
      <c r="KXR5151" s="8"/>
      <c r="KXS5151" s="8"/>
      <c r="KXT5151" s="8"/>
      <c r="KXU5151" s="8"/>
      <c r="KXV5151" s="8"/>
      <c r="KXW5151" s="8"/>
      <c r="KXX5151" s="8"/>
      <c r="KXY5151" s="8"/>
      <c r="KXZ5151" s="8"/>
      <c r="KYA5151" s="8"/>
      <c r="KYB5151" s="8"/>
      <c r="KYC5151" s="8"/>
      <c r="KYD5151" s="8"/>
      <c r="KYE5151" s="8"/>
      <c r="KYF5151" s="8"/>
      <c r="KYG5151" s="8"/>
      <c r="KYH5151" s="8"/>
      <c r="KYI5151" s="8"/>
      <c r="KYJ5151" s="8"/>
      <c r="KYK5151" s="8"/>
      <c r="KYL5151" s="8"/>
      <c r="KYM5151" s="8"/>
      <c r="KYN5151" s="8"/>
      <c r="KYO5151" s="8"/>
      <c r="KYP5151" s="8"/>
      <c r="KYQ5151" s="8"/>
      <c r="KYR5151" s="8"/>
      <c r="KYS5151" s="8"/>
      <c r="KYT5151" s="8"/>
      <c r="KYU5151" s="8"/>
      <c r="KYV5151" s="8"/>
      <c r="KYW5151" s="8"/>
      <c r="KYX5151" s="8"/>
      <c r="KYY5151" s="8"/>
      <c r="KYZ5151" s="8"/>
      <c r="KZA5151" s="8"/>
      <c r="KZB5151" s="8"/>
      <c r="KZC5151" s="8"/>
      <c r="KZD5151" s="8"/>
      <c r="KZE5151" s="8"/>
      <c r="KZF5151" s="8"/>
      <c r="KZG5151" s="8"/>
      <c r="KZH5151" s="8"/>
      <c r="KZI5151" s="8"/>
      <c r="KZJ5151" s="8"/>
      <c r="KZK5151" s="8"/>
      <c r="KZL5151" s="8"/>
      <c r="KZM5151" s="8"/>
      <c r="KZN5151" s="8"/>
      <c r="KZO5151" s="8"/>
      <c r="KZP5151" s="8"/>
      <c r="KZQ5151" s="8"/>
      <c r="KZR5151" s="8"/>
      <c r="KZS5151" s="8"/>
      <c r="KZT5151" s="8"/>
      <c r="KZU5151" s="8"/>
      <c r="KZV5151" s="8"/>
      <c r="KZW5151" s="8"/>
      <c r="KZX5151" s="8"/>
      <c r="KZY5151" s="8"/>
      <c r="KZZ5151" s="8"/>
      <c r="LAA5151" s="8"/>
      <c r="LAB5151" s="8"/>
      <c r="LAC5151" s="8"/>
      <c r="LAD5151" s="8"/>
      <c r="LAE5151" s="8"/>
      <c r="LAF5151" s="8"/>
      <c r="LAG5151" s="8"/>
      <c r="LAH5151" s="8"/>
      <c r="LAI5151" s="8"/>
      <c r="LAJ5151" s="8"/>
      <c r="LAK5151" s="8"/>
      <c r="LAL5151" s="8"/>
      <c r="LAM5151" s="8"/>
      <c r="LAN5151" s="8"/>
      <c r="LAO5151" s="8"/>
      <c r="LAP5151" s="8"/>
      <c r="LAQ5151" s="8"/>
      <c r="LAR5151" s="8"/>
      <c r="LAS5151" s="8"/>
      <c r="LAT5151" s="8"/>
      <c r="LAU5151" s="8"/>
      <c r="LAV5151" s="8"/>
      <c r="LAW5151" s="8"/>
      <c r="LAX5151" s="8"/>
      <c r="LAY5151" s="8"/>
      <c r="LAZ5151" s="8"/>
      <c r="LBA5151" s="8"/>
      <c r="LBB5151" s="8"/>
      <c r="LBC5151" s="8"/>
      <c r="LBD5151" s="8"/>
      <c r="LBE5151" s="8"/>
      <c r="LBF5151" s="8"/>
      <c r="LBG5151" s="8"/>
      <c r="LBH5151" s="8"/>
      <c r="LBI5151" s="8"/>
      <c r="LBJ5151" s="8"/>
      <c r="LBK5151" s="8"/>
      <c r="LBL5151" s="8"/>
      <c r="LBM5151" s="8"/>
      <c r="LBN5151" s="8"/>
      <c r="LBO5151" s="8"/>
      <c r="LBP5151" s="8"/>
      <c r="LBQ5151" s="8"/>
      <c r="LBR5151" s="8"/>
      <c r="LBS5151" s="8"/>
      <c r="LBT5151" s="8"/>
      <c r="LBU5151" s="8"/>
      <c r="LBV5151" s="8"/>
      <c r="LBW5151" s="8"/>
      <c r="LBX5151" s="8"/>
      <c r="LBY5151" s="8"/>
      <c r="LBZ5151" s="8"/>
      <c r="LCA5151" s="8"/>
      <c r="LCB5151" s="8"/>
      <c r="LCC5151" s="8"/>
      <c r="LCD5151" s="8"/>
      <c r="LCE5151" s="8"/>
      <c r="LCF5151" s="8"/>
      <c r="LCG5151" s="8"/>
      <c r="LCH5151" s="8"/>
      <c r="LCI5151" s="8"/>
      <c r="LCJ5151" s="8"/>
      <c r="LCK5151" s="8"/>
      <c r="LCL5151" s="8"/>
      <c r="LCM5151" s="8"/>
      <c r="LCN5151" s="8"/>
      <c r="LCO5151" s="8"/>
      <c r="LCP5151" s="8"/>
      <c r="LCQ5151" s="8"/>
      <c r="LCR5151" s="8"/>
      <c r="LCS5151" s="8"/>
      <c r="LCT5151" s="8"/>
      <c r="LCU5151" s="8"/>
      <c r="LCV5151" s="8"/>
      <c r="LCW5151" s="8"/>
      <c r="LCX5151" s="8"/>
      <c r="LCY5151" s="8"/>
      <c r="LCZ5151" s="8"/>
      <c r="LDA5151" s="8"/>
      <c r="LDB5151" s="8"/>
      <c r="LDC5151" s="8"/>
      <c r="LDD5151" s="8"/>
      <c r="LDE5151" s="8"/>
      <c r="LDF5151" s="8"/>
      <c r="LDG5151" s="8"/>
      <c r="LDH5151" s="8"/>
      <c r="LDI5151" s="8"/>
      <c r="LDJ5151" s="8"/>
      <c r="LDK5151" s="8"/>
      <c r="LDL5151" s="8"/>
      <c r="LDM5151" s="8"/>
      <c r="LDN5151" s="8"/>
      <c r="LDO5151" s="8"/>
      <c r="LDP5151" s="8"/>
      <c r="LDQ5151" s="8"/>
      <c r="LDR5151" s="8"/>
      <c r="LDS5151" s="8"/>
      <c r="LDT5151" s="8"/>
      <c r="LDU5151" s="8"/>
      <c r="LDV5151" s="8"/>
      <c r="LDW5151" s="8"/>
      <c r="LDX5151" s="8"/>
      <c r="LDY5151" s="8"/>
      <c r="LDZ5151" s="8"/>
      <c r="LEA5151" s="8"/>
      <c r="LEB5151" s="8"/>
      <c r="LEC5151" s="8"/>
      <c r="LED5151" s="8"/>
      <c r="LEE5151" s="8"/>
      <c r="LEF5151" s="8"/>
      <c r="LEG5151" s="8"/>
      <c r="LEH5151" s="8"/>
      <c r="LEI5151" s="8"/>
      <c r="LEJ5151" s="8"/>
      <c r="LEK5151" s="8"/>
      <c r="LEL5151" s="8"/>
      <c r="LEM5151" s="8"/>
      <c r="LEN5151" s="8"/>
      <c r="LEO5151" s="8"/>
      <c r="LEP5151" s="8"/>
      <c r="LEQ5151" s="8"/>
      <c r="LER5151" s="8"/>
      <c r="LES5151" s="8"/>
      <c r="LET5151" s="8"/>
      <c r="LEU5151" s="8"/>
      <c r="LEV5151" s="8"/>
      <c r="LEW5151" s="8"/>
      <c r="LEX5151" s="8"/>
      <c r="LEY5151" s="8"/>
      <c r="LEZ5151" s="8"/>
      <c r="LFA5151" s="8"/>
      <c r="LFB5151" s="8"/>
      <c r="LFC5151" s="8"/>
      <c r="LFD5151" s="8"/>
      <c r="LFE5151" s="8"/>
      <c r="LFF5151" s="8"/>
      <c r="LFG5151" s="8"/>
      <c r="LFH5151" s="8"/>
      <c r="LFI5151" s="8"/>
      <c r="LFJ5151" s="8"/>
      <c r="LFK5151" s="8"/>
      <c r="LFL5151" s="8"/>
      <c r="LFM5151" s="8"/>
      <c r="LFN5151" s="8"/>
      <c r="LFO5151" s="8"/>
      <c r="LFP5151" s="8"/>
      <c r="LFQ5151" s="8"/>
      <c r="LFR5151" s="8"/>
      <c r="LFS5151" s="8"/>
      <c r="LFT5151" s="8"/>
      <c r="LFU5151" s="8"/>
      <c r="LFV5151" s="8"/>
      <c r="LFW5151" s="8"/>
      <c r="LFX5151" s="8"/>
      <c r="LFY5151" s="8"/>
      <c r="LFZ5151" s="8"/>
      <c r="LGA5151" s="8"/>
      <c r="LGB5151" s="8"/>
      <c r="LGC5151" s="8"/>
      <c r="LGD5151" s="8"/>
      <c r="LGE5151" s="8"/>
      <c r="LGF5151" s="8"/>
      <c r="LGG5151" s="8"/>
      <c r="LGH5151" s="8"/>
      <c r="LGI5151" s="8"/>
      <c r="LGJ5151" s="8"/>
      <c r="LGK5151" s="8"/>
      <c r="LGL5151" s="8"/>
      <c r="LGM5151" s="8"/>
      <c r="LGN5151" s="8"/>
      <c r="LGO5151" s="8"/>
      <c r="LGP5151" s="8"/>
      <c r="LGQ5151" s="8"/>
      <c r="LGR5151" s="8"/>
      <c r="LGS5151" s="8"/>
      <c r="LGT5151" s="8"/>
      <c r="LGU5151" s="8"/>
      <c r="LGV5151" s="8"/>
      <c r="LGW5151" s="8"/>
      <c r="LGX5151" s="8"/>
      <c r="LGY5151" s="8"/>
      <c r="LGZ5151" s="8"/>
      <c r="LHA5151" s="8"/>
      <c r="LHB5151" s="8"/>
      <c r="LHC5151" s="8"/>
      <c r="LHD5151" s="8"/>
      <c r="LHE5151" s="8"/>
      <c r="LHF5151" s="8"/>
      <c r="LHG5151" s="8"/>
      <c r="LHH5151" s="8"/>
      <c r="LHI5151" s="8"/>
      <c r="LHJ5151" s="8"/>
      <c r="LHK5151" s="8"/>
      <c r="LHL5151" s="8"/>
      <c r="LHM5151" s="8"/>
      <c r="LHN5151" s="8"/>
      <c r="LHO5151" s="8"/>
      <c r="LHP5151" s="8"/>
      <c r="LHQ5151" s="8"/>
      <c r="LHR5151" s="8"/>
      <c r="LHS5151" s="8"/>
      <c r="LHT5151" s="8"/>
      <c r="LHU5151" s="8"/>
      <c r="LHV5151" s="8"/>
      <c r="LHW5151" s="8"/>
      <c r="LHX5151" s="8"/>
      <c r="LHY5151" s="8"/>
      <c r="LHZ5151" s="8"/>
      <c r="LIA5151" s="8"/>
      <c r="LIB5151" s="8"/>
      <c r="LIC5151" s="8"/>
      <c r="LID5151" s="8"/>
      <c r="LIE5151" s="8"/>
      <c r="LIF5151" s="8"/>
      <c r="LIG5151" s="8"/>
      <c r="LIH5151" s="8"/>
      <c r="LII5151" s="8"/>
      <c r="LIJ5151" s="8"/>
      <c r="LIK5151" s="8"/>
      <c r="LIL5151" s="8"/>
      <c r="LIM5151" s="8"/>
      <c r="LIN5151" s="8"/>
      <c r="LIO5151" s="8"/>
      <c r="LIP5151" s="8"/>
      <c r="LIQ5151" s="8"/>
      <c r="LIR5151" s="8"/>
      <c r="LIS5151" s="8"/>
      <c r="LIT5151" s="8"/>
      <c r="LIU5151" s="8"/>
      <c r="LIV5151" s="8"/>
      <c r="LIW5151" s="8"/>
      <c r="LIX5151" s="8"/>
      <c r="LIY5151" s="8"/>
      <c r="LIZ5151" s="8"/>
      <c r="LJA5151" s="8"/>
      <c r="LJB5151" s="8"/>
      <c r="LJC5151" s="8"/>
      <c r="LJD5151" s="8"/>
      <c r="LJE5151" s="8"/>
      <c r="LJF5151" s="8"/>
      <c r="LJG5151" s="8"/>
      <c r="LJH5151" s="8"/>
      <c r="LJI5151" s="8"/>
      <c r="LJJ5151" s="8"/>
      <c r="LJK5151" s="8"/>
      <c r="LJL5151" s="8"/>
      <c r="LJM5151" s="8"/>
      <c r="LJN5151" s="8"/>
      <c r="LJO5151" s="8"/>
      <c r="LJP5151" s="8"/>
      <c r="LJQ5151" s="8"/>
      <c r="LJR5151" s="8"/>
      <c r="LJS5151" s="8"/>
      <c r="LJT5151" s="8"/>
      <c r="LJU5151" s="8"/>
      <c r="LJV5151" s="8"/>
      <c r="LJW5151" s="8"/>
      <c r="LJX5151" s="8"/>
      <c r="LJY5151" s="8"/>
      <c r="LJZ5151" s="8"/>
      <c r="LKA5151" s="8"/>
      <c r="LKB5151" s="8"/>
      <c r="LKC5151" s="8"/>
      <c r="LKD5151" s="8"/>
      <c r="LKE5151" s="8"/>
      <c r="LKF5151" s="8"/>
      <c r="LKG5151" s="8"/>
      <c r="LKH5151" s="8"/>
      <c r="LKI5151" s="8"/>
      <c r="LKJ5151" s="8"/>
      <c r="LKK5151" s="8"/>
      <c r="LKL5151" s="8"/>
      <c r="LKM5151" s="8"/>
      <c r="LKN5151" s="8"/>
      <c r="LKO5151" s="8"/>
      <c r="LKP5151" s="8"/>
      <c r="LKQ5151" s="8"/>
      <c r="LKR5151" s="8"/>
      <c r="LKS5151" s="8"/>
      <c r="LKT5151" s="8"/>
      <c r="LKU5151" s="8"/>
      <c r="LKV5151" s="8"/>
      <c r="LKW5151" s="8"/>
      <c r="LKX5151" s="8"/>
      <c r="LKY5151" s="8"/>
      <c r="LKZ5151" s="8"/>
      <c r="LLA5151" s="8"/>
      <c r="LLB5151" s="8"/>
      <c r="LLC5151" s="8"/>
      <c r="LLD5151" s="8"/>
      <c r="LLE5151" s="8"/>
      <c r="LLF5151" s="8"/>
      <c r="LLG5151" s="8"/>
      <c r="LLH5151" s="8"/>
      <c r="LLI5151" s="8"/>
      <c r="LLJ5151" s="8"/>
      <c r="LLK5151" s="8"/>
      <c r="LLL5151" s="8"/>
      <c r="LLM5151" s="8"/>
      <c r="LLN5151" s="8"/>
      <c r="LLO5151" s="8"/>
      <c r="LLP5151" s="8"/>
      <c r="LLQ5151" s="8"/>
      <c r="LLR5151" s="8"/>
      <c r="LLS5151" s="8"/>
      <c r="LLT5151" s="8"/>
      <c r="LLU5151" s="8"/>
      <c r="LLV5151" s="8"/>
      <c r="LLW5151" s="8"/>
      <c r="LLX5151" s="8"/>
      <c r="LLY5151" s="8"/>
      <c r="LLZ5151" s="8"/>
      <c r="LMA5151" s="8"/>
      <c r="LMB5151" s="8"/>
      <c r="LMC5151" s="8"/>
      <c r="LMD5151" s="8"/>
      <c r="LME5151" s="8"/>
      <c r="LMF5151" s="8"/>
      <c r="LMG5151" s="8"/>
      <c r="LMH5151" s="8"/>
      <c r="LMI5151" s="8"/>
      <c r="LMJ5151" s="8"/>
      <c r="LMK5151" s="8"/>
      <c r="LML5151" s="8"/>
      <c r="LMM5151" s="8"/>
      <c r="LMN5151" s="8"/>
      <c r="LMO5151" s="8"/>
      <c r="LMP5151" s="8"/>
      <c r="LMQ5151" s="8"/>
      <c r="LMR5151" s="8"/>
      <c r="LMS5151" s="8"/>
      <c r="LMT5151" s="8"/>
      <c r="LMU5151" s="8"/>
      <c r="LMV5151" s="8"/>
      <c r="LMW5151" s="8"/>
      <c r="LMX5151" s="8"/>
      <c r="LMY5151" s="8"/>
      <c r="LMZ5151" s="8"/>
      <c r="LNA5151" s="8"/>
      <c r="LNB5151" s="8"/>
      <c r="LNC5151" s="8"/>
      <c r="LND5151" s="8"/>
      <c r="LNE5151" s="8"/>
      <c r="LNF5151" s="8"/>
      <c r="LNG5151" s="8"/>
      <c r="LNH5151" s="8"/>
      <c r="LNI5151" s="8"/>
      <c r="LNJ5151" s="8"/>
      <c r="LNK5151" s="8"/>
      <c r="LNL5151" s="8"/>
      <c r="LNM5151" s="8"/>
      <c r="LNN5151" s="8"/>
      <c r="LNO5151" s="8"/>
      <c r="LNP5151" s="8"/>
      <c r="LNQ5151" s="8"/>
      <c r="LNR5151" s="8"/>
      <c r="LNS5151" s="8"/>
      <c r="LNT5151" s="8"/>
      <c r="LNU5151" s="8"/>
      <c r="LNV5151" s="8"/>
      <c r="LNW5151" s="8"/>
      <c r="LNX5151" s="8"/>
      <c r="LNY5151" s="8"/>
      <c r="LNZ5151" s="8"/>
      <c r="LOA5151" s="8"/>
      <c r="LOB5151" s="8"/>
      <c r="LOC5151" s="8"/>
      <c r="LOD5151" s="8"/>
      <c r="LOE5151" s="8"/>
      <c r="LOF5151" s="8"/>
      <c r="LOG5151" s="8"/>
      <c r="LOH5151" s="8"/>
      <c r="LOI5151" s="8"/>
      <c r="LOJ5151" s="8"/>
      <c r="LOK5151" s="8"/>
      <c r="LOL5151" s="8"/>
      <c r="LOM5151" s="8"/>
      <c r="LON5151" s="8"/>
      <c r="LOO5151" s="8"/>
      <c r="LOP5151" s="8"/>
      <c r="LOQ5151" s="8"/>
      <c r="LOR5151" s="8"/>
      <c r="LOS5151" s="8"/>
      <c r="LOT5151" s="8"/>
      <c r="LOU5151" s="8"/>
      <c r="LOV5151" s="8"/>
      <c r="LOW5151" s="8"/>
      <c r="LOX5151" s="8"/>
      <c r="LOY5151" s="8"/>
      <c r="LOZ5151" s="8"/>
      <c r="LPA5151" s="8"/>
      <c r="LPB5151" s="8"/>
      <c r="LPC5151" s="8"/>
      <c r="LPD5151" s="8"/>
      <c r="LPE5151" s="8"/>
      <c r="LPF5151" s="8"/>
      <c r="LPG5151" s="8"/>
      <c r="LPH5151" s="8"/>
      <c r="LPI5151" s="8"/>
      <c r="LPJ5151" s="8"/>
      <c r="LPK5151" s="8"/>
      <c r="LPL5151" s="8"/>
      <c r="LPM5151" s="8"/>
      <c r="LPN5151" s="8"/>
      <c r="LPO5151" s="8"/>
      <c r="LPP5151" s="8"/>
      <c r="LPQ5151" s="8"/>
      <c r="LPR5151" s="8"/>
      <c r="LPS5151" s="8"/>
      <c r="LPT5151" s="8"/>
      <c r="LPU5151" s="8"/>
      <c r="LPV5151" s="8"/>
      <c r="LPW5151" s="8"/>
      <c r="LPX5151" s="8"/>
      <c r="LPY5151" s="8"/>
      <c r="LPZ5151" s="8"/>
      <c r="LQA5151" s="8"/>
      <c r="LQB5151" s="8"/>
      <c r="LQC5151" s="8"/>
      <c r="LQD5151" s="8"/>
      <c r="LQE5151" s="8"/>
      <c r="LQF5151" s="8"/>
      <c r="LQG5151" s="8"/>
      <c r="LQH5151" s="8"/>
      <c r="LQI5151" s="8"/>
      <c r="LQJ5151" s="8"/>
      <c r="LQK5151" s="8"/>
      <c r="LQL5151" s="8"/>
      <c r="LQM5151" s="8"/>
      <c r="LQN5151" s="8"/>
      <c r="LQO5151" s="8"/>
      <c r="LQP5151" s="8"/>
      <c r="LQQ5151" s="8"/>
      <c r="LQR5151" s="8"/>
      <c r="LQS5151" s="8"/>
      <c r="LQT5151" s="8"/>
      <c r="LQU5151" s="8"/>
      <c r="LQV5151" s="8"/>
      <c r="LQW5151" s="8"/>
      <c r="LQX5151" s="8"/>
      <c r="LQY5151" s="8"/>
      <c r="LQZ5151" s="8"/>
      <c r="LRA5151" s="8"/>
      <c r="LRB5151" s="8"/>
      <c r="LRC5151" s="8"/>
      <c r="LRD5151" s="8"/>
      <c r="LRE5151" s="8"/>
      <c r="LRF5151" s="8"/>
      <c r="LRG5151" s="8"/>
      <c r="LRH5151" s="8"/>
      <c r="LRI5151" s="8"/>
      <c r="LRJ5151" s="8"/>
      <c r="LRK5151" s="8"/>
      <c r="LRL5151" s="8"/>
      <c r="LRM5151" s="8"/>
      <c r="LRN5151" s="8"/>
      <c r="LRO5151" s="8"/>
      <c r="LRP5151" s="8"/>
      <c r="LRQ5151" s="8"/>
      <c r="LRR5151" s="8"/>
      <c r="LRS5151" s="8"/>
      <c r="LRT5151" s="8"/>
      <c r="LRU5151" s="8"/>
      <c r="LRV5151" s="8"/>
      <c r="LRW5151" s="8"/>
      <c r="LRX5151" s="8"/>
      <c r="LRY5151" s="8"/>
      <c r="LRZ5151" s="8"/>
      <c r="LSA5151" s="8"/>
      <c r="LSB5151" s="8"/>
      <c r="LSC5151" s="8"/>
      <c r="LSD5151" s="8"/>
      <c r="LSE5151" s="8"/>
      <c r="LSF5151" s="8"/>
      <c r="LSG5151" s="8"/>
      <c r="LSH5151" s="8"/>
      <c r="LSI5151" s="8"/>
      <c r="LSJ5151" s="8"/>
      <c r="LSK5151" s="8"/>
      <c r="LSL5151" s="8"/>
      <c r="LSM5151" s="8"/>
      <c r="LSN5151" s="8"/>
      <c r="LSO5151" s="8"/>
      <c r="LSP5151" s="8"/>
      <c r="LSQ5151" s="8"/>
      <c r="LSR5151" s="8"/>
      <c r="LSS5151" s="8"/>
      <c r="LST5151" s="8"/>
      <c r="LSU5151" s="8"/>
      <c r="LSV5151" s="8"/>
      <c r="LSW5151" s="8"/>
      <c r="LSX5151" s="8"/>
      <c r="LSY5151" s="8"/>
      <c r="LSZ5151" s="8"/>
      <c r="LTA5151" s="8"/>
      <c r="LTB5151" s="8"/>
      <c r="LTC5151" s="8"/>
      <c r="LTD5151" s="8"/>
      <c r="LTE5151" s="8"/>
      <c r="LTF5151" s="8"/>
      <c r="LTG5151" s="8"/>
      <c r="LTH5151" s="8"/>
      <c r="LTI5151" s="8"/>
      <c r="LTJ5151" s="8"/>
      <c r="LTK5151" s="8"/>
      <c r="LTL5151" s="8"/>
      <c r="LTM5151" s="8"/>
      <c r="LTN5151" s="8"/>
      <c r="LTO5151" s="8"/>
      <c r="LTP5151" s="8"/>
      <c r="LTQ5151" s="8"/>
      <c r="LTR5151" s="8"/>
      <c r="LTS5151" s="8"/>
      <c r="LTT5151" s="8"/>
      <c r="LTU5151" s="8"/>
      <c r="LTV5151" s="8"/>
      <c r="LTW5151" s="8"/>
      <c r="LTX5151" s="8"/>
      <c r="LTY5151" s="8"/>
      <c r="LTZ5151" s="8"/>
      <c r="LUA5151" s="8"/>
      <c r="LUB5151" s="8"/>
      <c r="LUC5151" s="8"/>
      <c r="LUD5151" s="8"/>
      <c r="LUE5151" s="8"/>
      <c r="LUF5151" s="8"/>
      <c r="LUG5151" s="8"/>
      <c r="LUH5151" s="8"/>
      <c r="LUI5151" s="8"/>
      <c r="LUJ5151" s="8"/>
      <c r="LUK5151" s="8"/>
      <c r="LUL5151" s="8"/>
      <c r="LUM5151" s="8"/>
      <c r="LUN5151" s="8"/>
      <c r="LUO5151" s="8"/>
      <c r="LUP5151" s="8"/>
      <c r="LUQ5151" s="8"/>
      <c r="LUR5151" s="8"/>
      <c r="LUS5151" s="8"/>
      <c r="LUT5151" s="8"/>
      <c r="LUU5151" s="8"/>
      <c r="LUV5151" s="8"/>
      <c r="LUW5151" s="8"/>
      <c r="LUX5151" s="8"/>
      <c r="LUY5151" s="8"/>
      <c r="LUZ5151" s="8"/>
      <c r="LVA5151" s="8"/>
      <c r="LVB5151" s="8"/>
      <c r="LVC5151" s="8"/>
      <c r="LVD5151" s="8"/>
      <c r="LVE5151" s="8"/>
      <c r="LVF5151" s="8"/>
      <c r="LVG5151" s="8"/>
      <c r="LVH5151" s="8"/>
      <c r="LVI5151" s="8"/>
      <c r="LVJ5151" s="8"/>
      <c r="LVK5151" s="8"/>
      <c r="LVL5151" s="8"/>
      <c r="LVM5151" s="8"/>
      <c r="LVN5151" s="8"/>
      <c r="LVO5151" s="8"/>
      <c r="LVP5151" s="8"/>
      <c r="LVQ5151" s="8"/>
      <c r="LVR5151" s="8"/>
      <c r="LVS5151" s="8"/>
      <c r="LVT5151" s="8"/>
      <c r="LVU5151" s="8"/>
      <c r="LVV5151" s="8"/>
      <c r="LVW5151" s="8"/>
      <c r="LVX5151" s="8"/>
      <c r="LVY5151" s="8"/>
      <c r="LVZ5151" s="8"/>
      <c r="LWA5151" s="8"/>
      <c r="LWB5151" s="8"/>
      <c r="LWC5151" s="8"/>
      <c r="LWD5151" s="8"/>
      <c r="LWE5151" s="8"/>
      <c r="LWF5151" s="8"/>
      <c r="LWG5151" s="8"/>
      <c r="LWH5151" s="8"/>
      <c r="LWI5151" s="8"/>
      <c r="LWJ5151" s="8"/>
      <c r="LWK5151" s="8"/>
      <c r="LWL5151" s="8"/>
      <c r="LWM5151" s="8"/>
      <c r="LWN5151" s="8"/>
      <c r="LWO5151" s="8"/>
      <c r="LWP5151" s="8"/>
      <c r="LWQ5151" s="8"/>
      <c r="LWR5151" s="8"/>
      <c r="LWS5151" s="8"/>
      <c r="LWT5151" s="8"/>
      <c r="LWU5151" s="8"/>
      <c r="LWV5151" s="8"/>
      <c r="LWW5151" s="8"/>
      <c r="LWX5151" s="8"/>
      <c r="LWY5151" s="8"/>
      <c r="LWZ5151" s="8"/>
      <c r="LXA5151" s="8"/>
      <c r="LXB5151" s="8"/>
      <c r="LXC5151" s="8"/>
      <c r="LXD5151" s="8"/>
      <c r="LXE5151" s="8"/>
      <c r="LXF5151" s="8"/>
      <c r="LXG5151" s="8"/>
      <c r="LXH5151" s="8"/>
      <c r="LXI5151" s="8"/>
      <c r="LXJ5151" s="8"/>
      <c r="LXK5151" s="8"/>
      <c r="LXL5151" s="8"/>
      <c r="LXM5151" s="8"/>
      <c r="LXN5151" s="8"/>
      <c r="LXO5151" s="8"/>
      <c r="LXP5151" s="8"/>
      <c r="LXQ5151" s="8"/>
      <c r="LXR5151" s="8"/>
      <c r="LXS5151" s="8"/>
      <c r="LXT5151" s="8"/>
      <c r="LXU5151" s="8"/>
      <c r="LXV5151" s="8"/>
      <c r="LXW5151" s="8"/>
      <c r="LXX5151" s="8"/>
      <c r="LXY5151" s="8"/>
      <c r="LXZ5151" s="8"/>
      <c r="LYA5151" s="8"/>
      <c r="LYB5151" s="8"/>
      <c r="LYC5151" s="8"/>
      <c r="LYD5151" s="8"/>
      <c r="LYE5151" s="8"/>
      <c r="LYF5151" s="8"/>
      <c r="LYG5151" s="8"/>
      <c r="LYH5151" s="8"/>
      <c r="LYI5151" s="8"/>
      <c r="LYJ5151" s="8"/>
      <c r="LYK5151" s="8"/>
      <c r="LYL5151" s="8"/>
      <c r="LYM5151" s="8"/>
      <c r="LYN5151" s="8"/>
      <c r="LYO5151" s="8"/>
      <c r="LYP5151" s="8"/>
      <c r="LYQ5151" s="8"/>
      <c r="LYR5151" s="8"/>
      <c r="LYS5151" s="8"/>
      <c r="LYT5151" s="8"/>
      <c r="LYU5151" s="8"/>
      <c r="LYV5151" s="8"/>
      <c r="LYW5151" s="8"/>
      <c r="LYX5151" s="8"/>
      <c r="LYY5151" s="8"/>
      <c r="LYZ5151" s="8"/>
      <c r="LZA5151" s="8"/>
      <c r="LZB5151" s="8"/>
      <c r="LZC5151" s="8"/>
      <c r="LZD5151" s="8"/>
      <c r="LZE5151" s="8"/>
      <c r="LZF5151" s="8"/>
      <c r="LZG5151" s="8"/>
      <c r="LZH5151" s="8"/>
      <c r="LZI5151" s="8"/>
      <c r="LZJ5151" s="8"/>
      <c r="LZK5151" s="8"/>
      <c r="LZL5151" s="8"/>
      <c r="LZM5151" s="8"/>
      <c r="LZN5151" s="8"/>
      <c r="LZO5151" s="8"/>
      <c r="LZP5151" s="8"/>
      <c r="LZQ5151" s="8"/>
      <c r="LZR5151" s="8"/>
      <c r="LZS5151" s="8"/>
      <c r="LZT5151" s="8"/>
      <c r="LZU5151" s="8"/>
      <c r="LZV5151" s="8"/>
      <c r="LZW5151" s="8"/>
      <c r="LZX5151" s="8"/>
      <c r="LZY5151" s="8"/>
      <c r="LZZ5151" s="8"/>
      <c r="MAA5151" s="8"/>
      <c r="MAB5151" s="8"/>
      <c r="MAC5151" s="8"/>
      <c r="MAD5151" s="8"/>
      <c r="MAE5151" s="8"/>
      <c r="MAF5151" s="8"/>
      <c r="MAG5151" s="8"/>
      <c r="MAH5151" s="8"/>
      <c r="MAI5151" s="8"/>
      <c r="MAJ5151" s="8"/>
      <c r="MAK5151" s="8"/>
      <c r="MAL5151" s="8"/>
      <c r="MAM5151" s="8"/>
      <c r="MAN5151" s="8"/>
      <c r="MAO5151" s="8"/>
      <c r="MAP5151" s="8"/>
      <c r="MAQ5151" s="8"/>
      <c r="MAR5151" s="8"/>
      <c r="MAS5151" s="8"/>
      <c r="MAT5151" s="8"/>
      <c r="MAU5151" s="8"/>
      <c r="MAV5151" s="8"/>
      <c r="MAW5151" s="8"/>
      <c r="MAX5151" s="8"/>
      <c r="MAY5151" s="8"/>
      <c r="MAZ5151" s="8"/>
      <c r="MBA5151" s="8"/>
      <c r="MBB5151" s="8"/>
      <c r="MBC5151" s="8"/>
      <c r="MBD5151" s="8"/>
      <c r="MBE5151" s="8"/>
      <c r="MBF5151" s="8"/>
      <c r="MBG5151" s="8"/>
      <c r="MBH5151" s="8"/>
      <c r="MBI5151" s="8"/>
      <c r="MBJ5151" s="8"/>
      <c r="MBK5151" s="8"/>
      <c r="MBL5151" s="8"/>
      <c r="MBM5151" s="8"/>
      <c r="MBN5151" s="8"/>
      <c r="MBO5151" s="8"/>
      <c r="MBP5151" s="8"/>
      <c r="MBQ5151" s="8"/>
      <c r="MBR5151" s="8"/>
      <c r="MBS5151" s="8"/>
      <c r="MBT5151" s="8"/>
      <c r="MBU5151" s="8"/>
      <c r="MBV5151" s="8"/>
      <c r="MBW5151" s="8"/>
      <c r="MBX5151" s="8"/>
      <c r="MBY5151" s="8"/>
      <c r="MBZ5151" s="8"/>
      <c r="MCA5151" s="8"/>
      <c r="MCB5151" s="8"/>
      <c r="MCC5151" s="8"/>
      <c r="MCD5151" s="8"/>
      <c r="MCE5151" s="8"/>
      <c r="MCF5151" s="8"/>
      <c r="MCG5151" s="8"/>
      <c r="MCH5151" s="8"/>
      <c r="MCI5151" s="8"/>
      <c r="MCJ5151" s="8"/>
      <c r="MCK5151" s="8"/>
      <c r="MCL5151" s="8"/>
      <c r="MCM5151" s="8"/>
      <c r="MCN5151" s="8"/>
      <c r="MCO5151" s="8"/>
      <c r="MCP5151" s="8"/>
      <c r="MCQ5151" s="8"/>
      <c r="MCR5151" s="8"/>
      <c r="MCS5151" s="8"/>
      <c r="MCT5151" s="8"/>
      <c r="MCU5151" s="8"/>
      <c r="MCV5151" s="8"/>
      <c r="MCW5151" s="8"/>
      <c r="MCX5151" s="8"/>
      <c r="MCY5151" s="8"/>
      <c r="MCZ5151" s="8"/>
      <c r="MDA5151" s="8"/>
      <c r="MDB5151" s="8"/>
      <c r="MDC5151" s="8"/>
      <c r="MDD5151" s="8"/>
      <c r="MDE5151" s="8"/>
      <c r="MDF5151" s="8"/>
      <c r="MDG5151" s="8"/>
      <c r="MDH5151" s="8"/>
      <c r="MDI5151" s="8"/>
      <c r="MDJ5151" s="8"/>
      <c r="MDK5151" s="8"/>
      <c r="MDL5151" s="8"/>
      <c r="MDM5151" s="8"/>
      <c r="MDN5151" s="8"/>
      <c r="MDO5151" s="8"/>
      <c r="MDP5151" s="8"/>
      <c r="MDQ5151" s="8"/>
      <c r="MDR5151" s="8"/>
      <c r="MDS5151" s="8"/>
      <c r="MDT5151" s="8"/>
      <c r="MDU5151" s="8"/>
      <c r="MDV5151" s="8"/>
      <c r="MDW5151" s="8"/>
      <c r="MDX5151" s="8"/>
      <c r="MDY5151" s="8"/>
      <c r="MDZ5151" s="8"/>
      <c r="MEA5151" s="8"/>
      <c r="MEB5151" s="8"/>
      <c r="MEC5151" s="8"/>
      <c r="MED5151" s="8"/>
      <c r="MEE5151" s="8"/>
      <c r="MEF5151" s="8"/>
      <c r="MEG5151" s="8"/>
      <c r="MEH5151" s="8"/>
      <c r="MEI5151" s="8"/>
      <c r="MEJ5151" s="8"/>
      <c r="MEK5151" s="8"/>
      <c r="MEL5151" s="8"/>
      <c r="MEM5151" s="8"/>
      <c r="MEN5151" s="8"/>
      <c r="MEO5151" s="8"/>
      <c r="MEP5151" s="8"/>
      <c r="MEQ5151" s="8"/>
      <c r="MER5151" s="8"/>
      <c r="MES5151" s="8"/>
      <c r="MET5151" s="8"/>
      <c r="MEU5151" s="8"/>
      <c r="MEV5151" s="8"/>
      <c r="MEW5151" s="8"/>
      <c r="MEX5151" s="8"/>
      <c r="MEY5151" s="8"/>
      <c r="MEZ5151" s="8"/>
      <c r="MFA5151" s="8"/>
      <c r="MFB5151" s="8"/>
      <c r="MFC5151" s="8"/>
      <c r="MFD5151" s="8"/>
      <c r="MFE5151" s="8"/>
      <c r="MFF5151" s="8"/>
      <c r="MFG5151" s="8"/>
      <c r="MFH5151" s="8"/>
      <c r="MFI5151" s="8"/>
      <c r="MFJ5151" s="8"/>
      <c r="MFK5151" s="8"/>
      <c r="MFL5151" s="8"/>
      <c r="MFM5151" s="8"/>
      <c r="MFN5151" s="8"/>
      <c r="MFO5151" s="8"/>
      <c r="MFP5151" s="8"/>
      <c r="MFQ5151" s="8"/>
      <c r="MFR5151" s="8"/>
      <c r="MFS5151" s="8"/>
      <c r="MFT5151" s="8"/>
      <c r="MFU5151" s="8"/>
      <c r="MFV5151" s="8"/>
      <c r="MFW5151" s="8"/>
      <c r="MFX5151" s="8"/>
      <c r="MFY5151" s="8"/>
      <c r="MFZ5151" s="8"/>
      <c r="MGA5151" s="8"/>
      <c r="MGB5151" s="8"/>
      <c r="MGC5151" s="8"/>
      <c r="MGD5151" s="8"/>
      <c r="MGE5151" s="8"/>
      <c r="MGF5151" s="8"/>
      <c r="MGG5151" s="8"/>
      <c r="MGH5151" s="8"/>
      <c r="MGI5151" s="8"/>
      <c r="MGJ5151" s="8"/>
      <c r="MGK5151" s="8"/>
      <c r="MGL5151" s="8"/>
      <c r="MGM5151" s="8"/>
      <c r="MGN5151" s="8"/>
      <c r="MGO5151" s="8"/>
      <c r="MGP5151" s="8"/>
      <c r="MGQ5151" s="8"/>
      <c r="MGR5151" s="8"/>
      <c r="MGS5151" s="8"/>
      <c r="MGT5151" s="8"/>
      <c r="MGU5151" s="8"/>
      <c r="MGV5151" s="8"/>
      <c r="MGW5151" s="8"/>
      <c r="MGX5151" s="8"/>
      <c r="MGY5151" s="8"/>
      <c r="MGZ5151" s="8"/>
      <c r="MHA5151" s="8"/>
      <c r="MHB5151" s="8"/>
      <c r="MHC5151" s="8"/>
      <c r="MHD5151" s="8"/>
      <c r="MHE5151" s="8"/>
      <c r="MHF5151" s="8"/>
      <c r="MHG5151" s="8"/>
      <c r="MHH5151" s="8"/>
      <c r="MHI5151" s="8"/>
      <c r="MHJ5151" s="8"/>
      <c r="MHK5151" s="8"/>
      <c r="MHL5151" s="8"/>
      <c r="MHM5151" s="8"/>
      <c r="MHN5151" s="8"/>
      <c r="MHO5151" s="8"/>
      <c r="MHP5151" s="8"/>
      <c r="MHQ5151" s="8"/>
      <c r="MHR5151" s="8"/>
      <c r="MHS5151" s="8"/>
      <c r="MHT5151" s="8"/>
      <c r="MHU5151" s="8"/>
      <c r="MHV5151" s="8"/>
      <c r="MHW5151" s="8"/>
      <c r="MHX5151" s="8"/>
      <c r="MHY5151" s="8"/>
      <c r="MHZ5151" s="8"/>
      <c r="MIA5151" s="8"/>
      <c r="MIB5151" s="8"/>
      <c r="MIC5151" s="8"/>
      <c r="MID5151" s="8"/>
      <c r="MIE5151" s="8"/>
      <c r="MIF5151" s="8"/>
      <c r="MIG5151" s="8"/>
      <c r="MIH5151" s="8"/>
      <c r="MII5151" s="8"/>
      <c r="MIJ5151" s="8"/>
      <c r="MIK5151" s="8"/>
      <c r="MIL5151" s="8"/>
      <c r="MIM5151" s="8"/>
      <c r="MIN5151" s="8"/>
      <c r="MIO5151" s="8"/>
      <c r="MIP5151" s="8"/>
      <c r="MIQ5151" s="8"/>
      <c r="MIR5151" s="8"/>
      <c r="MIS5151" s="8"/>
      <c r="MIT5151" s="8"/>
      <c r="MIU5151" s="8"/>
      <c r="MIV5151" s="8"/>
      <c r="MIW5151" s="8"/>
      <c r="MIX5151" s="8"/>
      <c r="MIY5151" s="8"/>
      <c r="MIZ5151" s="8"/>
      <c r="MJA5151" s="8"/>
      <c r="MJB5151" s="8"/>
      <c r="MJC5151" s="8"/>
      <c r="MJD5151" s="8"/>
      <c r="MJE5151" s="8"/>
      <c r="MJF5151" s="8"/>
      <c r="MJG5151" s="8"/>
      <c r="MJH5151" s="8"/>
      <c r="MJI5151" s="8"/>
      <c r="MJJ5151" s="8"/>
      <c r="MJK5151" s="8"/>
      <c r="MJL5151" s="8"/>
      <c r="MJM5151" s="8"/>
      <c r="MJN5151" s="8"/>
      <c r="MJO5151" s="8"/>
      <c r="MJP5151" s="8"/>
      <c r="MJQ5151" s="8"/>
      <c r="MJR5151" s="8"/>
      <c r="MJS5151" s="8"/>
      <c r="MJT5151" s="8"/>
      <c r="MJU5151" s="8"/>
      <c r="MJV5151" s="8"/>
      <c r="MJW5151" s="8"/>
      <c r="MJX5151" s="8"/>
      <c r="MJY5151" s="8"/>
      <c r="MJZ5151" s="8"/>
      <c r="MKA5151" s="8"/>
      <c r="MKB5151" s="8"/>
      <c r="MKC5151" s="8"/>
      <c r="MKD5151" s="8"/>
      <c r="MKE5151" s="8"/>
      <c r="MKF5151" s="8"/>
      <c r="MKG5151" s="8"/>
      <c r="MKH5151" s="8"/>
      <c r="MKI5151" s="8"/>
      <c r="MKJ5151" s="8"/>
      <c r="MKK5151" s="8"/>
      <c r="MKL5151" s="8"/>
      <c r="MKM5151" s="8"/>
      <c r="MKN5151" s="8"/>
      <c r="MKO5151" s="8"/>
      <c r="MKP5151" s="8"/>
      <c r="MKQ5151" s="8"/>
      <c r="MKR5151" s="8"/>
      <c r="MKS5151" s="8"/>
      <c r="MKT5151" s="8"/>
      <c r="MKU5151" s="8"/>
      <c r="MKV5151" s="8"/>
      <c r="MKW5151" s="8"/>
      <c r="MKX5151" s="8"/>
      <c r="MKY5151" s="8"/>
      <c r="MKZ5151" s="8"/>
      <c r="MLA5151" s="8"/>
      <c r="MLB5151" s="8"/>
      <c r="MLC5151" s="8"/>
      <c r="MLD5151" s="8"/>
      <c r="MLE5151" s="8"/>
      <c r="MLF5151" s="8"/>
      <c r="MLG5151" s="8"/>
      <c r="MLH5151" s="8"/>
      <c r="MLI5151" s="8"/>
      <c r="MLJ5151" s="8"/>
      <c r="MLK5151" s="8"/>
      <c r="MLL5151" s="8"/>
      <c r="MLM5151" s="8"/>
      <c r="MLN5151" s="8"/>
      <c r="MLO5151" s="8"/>
      <c r="MLP5151" s="8"/>
      <c r="MLQ5151" s="8"/>
      <c r="MLR5151" s="8"/>
      <c r="MLS5151" s="8"/>
      <c r="MLT5151" s="8"/>
      <c r="MLU5151" s="8"/>
      <c r="MLV5151" s="8"/>
      <c r="MLW5151" s="8"/>
      <c r="MLX5151" s="8"/>
      <c r="MLY5151" s="8"/>
      <c r="MLZ5151" s="8"/>
      <c r="MMA5151" s="8"/>
      <c r="MMB5151" s="8"/>
      <c r="MMC5151" s="8"/>
      <c r="MMD5151" s="8"/>
      <c r="MME5151" s="8"/>
      <c r="MMF5151" s="8"/>
      <c r="MMG5151" s="8"/>
      <c r="MMH5151" s="8"/>
      <c r="MMI5151" s="8"/>
      <c r="MMJ5151" s="8"/>
      <c r="MMK5151" s="8"/>
      <c r="MML5151" s="8"/>
      <c r="MMM5151" s="8"/>
      <c r="MMN5151" s="8"/>
      <c r="MMO5151" s="8"/>
      <c r="MMP5151" s="8"/>
      <c r="MMQ5151" s="8"/>
      <c r="MMR5151" s="8"/>
      <c r="MMS5151" s="8"/>
      <c r="MMT5151" s="8"/>
      <c r="MMU5151" s="8"/>
      <c r="MMV5151" s="8"/>
      <c r="MMW5151" s="8"/>
      <c r="MMX5151" s="8"/>
      <c r="MMY5151" s="8"/>
      <c r="MMZ5151" s="8"/>
      <c r="MNA5151" s="8"/>
      <c r="MNB5151" s="8"/>
      <c r="MNC5151" s="8"/>
      <c r="MND5151" s="8"/>
      <c r="MNE5151" s="8"/>
      <c r="MNF5151" s="8"/>
      <c r="MNG5151" s="8"/>
      <c r="MNH5151" s="8"/>
      <c r="MNI5151" s="8"/>
      <c r="MNJ5151" s="8"/>
      <c r="MNK5151" s="8"/>
      <c r="MNL5151" s="8"/>
      <c r="MNM5151" s="8"/>
      <c r="MNN5151" s="8"/>
      <c r="MNO5151" s="8"/>
      <c r="MNP5151" s="8"/>
      <c r="MNQ5151" s="8"/>
      <c r="MNR5151" s="8"/>
      <c r="MNS5151" s="8"/>
      <c r="MNT5151" s="8"/>
      <c r="MNU5151" s="8"/>
      <c r="MNV5151" s="8"/>
      <c r="MNW5151" s="8"/>
      <c r="MNX5151" s="8"/>
      <c r="MNY5151" s="8"/>
      <c r="MNZ5151" s="8"/>
      <c r="MOA5151" s="8"/>
      <c r="MOB5151" s="8"/>
      <c r="MOC5151" s="8"/>
      <c r="MOD5151" s="8"/>
      <c r="MOE5151" s="8"/>
      <c r="MOF5151" s="8"/>
      <c r="MOG5151" s="8"/>
      <c r="MOH5151" s="8"/>
      <c r="MOI5151" s="8"/>
      <c r="MOJ5151" s="8"/>
      <c r="MOK5151" s="8"/>
      <c r="MOL5151" s="8"/>
      <c r="MOM5151" s="8"/>
      <c r="MON5151" s="8"/>
      <c r="MOO5151" s="8"/>
      <c r="MOP5151" s="8"/>
      <c r="MOQ5151" s="8"/>
      <c r="MOR5151" s="8"/>
      <c r="MOS5151" s="8"/>
      <c r="MOT5151" s="8"/>
      <c r="MOU5151" s="8"/>
      <c r="MOV5151" s="8"/>
      <c r="MOW5151" s="8"/>
      <c r="MOX5151" s="8"/>
      <c r="MOY5151" s="8"/>
      <c r="MOZ5151" s="8"/>
      <c r="MPA5151" s="8"/>
      <c r="MPB5151" s="8"/>
      <c r="MPC5151" s="8"/>
      <c r="MPD5151" s="8"/>
      <c r="MPE5151" s="8"/>
      <c r="MPF5151" s="8"/>
      <c r="MPG5151" s="8"/>
      <c r="MPH5151" s="8"/>
      <c r="MPI5151" s="8"/>
      <c r="MPJ5151" s="8"/>
      <c r="MPK5151" s="8"/>
      <c r="MPL5151" s="8"/>
      <c r="MPM5151" s="8"/>
      <c r="MPN5151" s="8"/>
      <c r="MPO5151" s="8"/>
      <c r="MPP5151" s="8"/>
      <c r="MPQ5151" s="8"/>
      <c r="MPR5151" s="8"/>
      <c r="MPS5151" s="8"/>
      <c r="MPT5151" s="8"/>
      <c r="MPU5151" s="8"/>
      <c r="MPV5151" s="8"/>
      <c r="MPW5151" s="8"/>
      <c r="MPX5151" s="8"/>
      <c r="MPY5151" s="8"/>
      <c r="MPZ5151" s="8"/>
      <c r="MQA5151" s="8"/>
      <c r="MQB5151" s="8"/>
      <c r="MQC5151" s="8"/>
      <c r="MQD5151" s="8"/>
      <c r="MQE5151" s="8"/>
      <c r="MQF5151" s="8"/>
      <c r="MQG5151" s="8"/>
      <c r="MQH5151" s="8"/>
      <c r="MQI5151" s="8"/>
      <c r="MQJ5151" s="8"/>
      <c r="MQK5151" s="8"/>
      <c r="MQL5151" s="8"/>
      <c r="MQM5151" s="8"/>
      <c r="MQN5151" s="8"/>
      <c r="MQO5151" s="8"/>
      <c r="MQP5151" s="8"/>
      <c r="MQQ5151" s="8"/>
      <c r="MQR5151" s="8"/>
      <c r="MQS5151" s="8"/>
      <c r="MQT5151" s="8"/>
      <c r="MQU5151" s="8"/>
      <c r="MQV5151" s="8"/>
      <c r="MQW5151" s="8"/>
      <c r="MQX5151" s="8"/>
      <c r="MQY5151" s="8"/>
      <c r="MQZ5151" s="8"/>
      <c r="MRA5151" s="8"/>
      <c r="MRB5151" s="8"/>
      <c r="MRC5151" s="8"/>
      <c r="MRD5151" s="8"/>
      <c r="MRE5151" s="8"/>
      <c r="MRF5151" s="8"/>
      <c r="MRG5151" s="8"/>
      <c r="MRH5151" s="8"/>
      <c r="MRI5151" s="8"/>
      <c r="MRJ5151" s="8"/>
      <c r="MRK5151" s="8"/>
      <c r="MRL5151" s="8"/>
      <c r="MRM5151" s="8"/>
      <c r="MRN5151" s="8"/>
      <c r="MRO5151" s="8"/>
      <c r="MRP5151" s="8"/>
      <c r="MRQ5151" s="8"/>
      <c r="MRR5151" s="8"/>
      <c r="MRS5151" s="8"/>
      <c r="MRT5151" s="8"/>
      <c r="MRU5151" s="8"/>
      <c r="MRV5151" s="8"/>
      <c r="MRW5151" s="8"/>
      <c r="MRX5151" s="8"/>
      <c r="MRY5151" s="8"/>
      <c r="MRZ5151" s="8"/>
      <c r="MSA5151" s="8"/>
      <c r="MSB5151" s="8"/>
      <c r="MSC5151" s="8"/>
      <c r="MSD5151" s="8"/>
      <c r="MSE5151" s="8"/>
      <c r="MSF5151" s="8"/>
      <c r="MSG5151" s="8"/>
      <c r="MSH5151" s="8"/>
      <c r="MSI5151" s="8"/>
      <c r="MSJ5151" s="8"/>
      <c r="MSK5151" s="8"/>
      <c r="MSL5151" s="8"/>
      <c r="MSM5151" s="8"/>
      <c r="MSN5151" s="8"/>
      <c r="MSO5151" s="8"/>
      <c r="MSP5151" s="8"/>
      <c r="MSQ5151" s="8"/>
      <c r="MSR5151" s="8"/>
      <c r="MSS5151" s="8"/>
      <c r="MST5151" s="8"/>
      <c r="MSU5151" s="8"/>
      <c r="MSV5151" s="8"/>
      <c r="MSW5151" s="8"/>
      <c r="MSX5151" s="8"/>
      <c r="MSY5151" s="8"/>
      <c r="MSZ5151" s="8"/>
      <c r="MTA5151" s="8"/>
      <c r="MTB5151" s="8"/>
      <c r="MTC5151" s="8"/>
      <c r="MTD5151" s="8"/>
      <c r="MTE5151" s="8"/>
      <c r="MTF5151" s="8"/>
      <c r="MTG5151" s="8"/>
      <c r="MTH5151" s="8"/>
      <c r="MTI5151" s="8"/>
      <c r="MTJ5151" s="8"/>
      <c r="MTK5151" s="8"/>
      <c r="MTL5151" s="8"/>
      <c r="MTM5151" s="8"/>
      <c r="MTN5151" s="8"/>
      <c r="MTO5151" s="8"/>
      <c r="MTP5151" s="8"/>
      <c r="MTQ5151" s="8"/>
      <c r="MTR5151" s="8"/>
      <c r="MTS5151" s="8"/>
      <c r="MTT5151" s="8"/>
      <c r="MTU5151" s="8"/>
      <c r="MTV5151" s="8"/>
      <c r="MTW5151" s="8"/>
      <c r="MTX5151" s="8"/>
      <c r="MTY5151" s="8"/>
      <c r="MTZ5151" s="8"/>
      <c r="MUA5151" s="8"/>
      <c r="MUB5151" s="8"/>
      <c r="MUC5151" s="8"/>
      <c r="MUD5151" s="8"/>
      <c r="MUE5151" s="8"/>
      <c r="MUF5151" s="8"/>
      <c r="MUG5151" s="8"/>
      <c r="MUH5151" s="8"/>
      <c r="MUI5151" s="8"/>
      <c r="MUJ5151" s="8"/>
      <c r="MUK5151" s="8"/>
      <c r="MUL5151" s="8"/>
      <c r="MUM5151" s="8"/>
      <c r="MUN5151" s="8"/>
      <c r="MUO5151" s="8"/>
      <c r="MUP5151" s="8"/>
      <c r="MUQ5151" s="8"/>
      <c r="MUR5151" s="8"/>
      <c r="MUS5151" s="8"/>
      <c r="MUT5151" s="8"/>
      <c r="MUU5151" s="8"/>
      <c r="MUV5151" s="8"/>
      <c r="MUW5151" s="8"/>
      <c r="MUX5151" s="8"/>
      <c r="MUY5151" s="8"/>
      <c r="MUZ5151" s="8"/>
      <c r="MVA5151" s="8"/>
      <c r="MVB5151" s="8"/>
      <c r="MVC5151" s="8"/>
      <c r="MVD5151" s="8"/>
      <c r="MVE5151" s="8"/>
      <c r="MVF5151" s="8"/>
      <c r="MVG5151" s="8"/>
      <c r="MVH5151" s="8"/>
      <c r="MVI5151" s="8"/>
      <c r="MVJ5151" s="8"/>
      <c r="MVK5151" s="8"/>
      <c r="MVL5151" s="8"/>
      <c r="MVM5151" s="8"/>
      <c r="MVN5151" s="8"/>
      <c r="MVO5151" s="8"/>
      <c r="MVP5151" s="8"/>
      <c r="MVQ5151" s="8"/>
      <c r="MVR5151" s="8"/>
      <c r="MVS5151" s="8"/>
      <c r="MVT5151" s="8"/>
      <c r="MVU5151" s="8"/>
      <c r="MVV5151" s="8"/>
      <c r="MVW5151" s="8"/>
      <c r="MVX5151" s="8"/>
      <c r="MVY5151" s="8"/>
      <c r="MVZ5151" s="8"/>
      <c r="MWA5151" s="8"/>
      <c r="MWB5151" s="8"/>
      <c r="MWC5151" s="8"/>
      <c r="MWD5151" s="8"/>
      <c r="MWE5151" s="8"/>
      <c r="MWF5151" s="8"/>
      <c r="MWG5151" s="8"/>
      <c r="MWH5151" s="8"/>
      <c r="MWI5151" s="8"/>
      <c r="MWJ5151" s="8"/>
      <c r="MWK5151" s="8"/>
      <c r="MWL5151" s="8"/>
      <c r="MWM5151" s="8"/>
      <c r="MWN5151" s="8"/>
      <c r="MWO5151" s="8"/>
      <c r="MWP5151" s="8"/>
      <c r="MWQ5151" s="8"/>
      <c r="MWR5151" s="8"/>
      <c r="MWS5151" s="8"/>
      <c r="MWT5151" s="8"/>
      <c r="MWU5151" s="8"/>
      <c r="MWV5151" s="8"/>
      <c r="MWW5151" s="8"/>
      <c r="MWX5151" s="8"/>
      <c r="MWY5151" s="8"/>
      <c r="MWZ5151" s="8"/>
      <c r="MXA5151" s="8"/>
      <c r="MXB5151" s="8"/>
      <c r="MXC5151" s="8"/>
      <c r="MXD5151" s="8"/>
      <c r="MXE5151" s="8"/>
      <c r="MXF5151" s="8"/>
      <c r="MXG5151" s="8"/>
      <c r="MXH5151" s="8"/>
      <c r="MXI5151" s="8"/>
      <c r="MXJ5151" s="8"/>
      <c r="MXK5151" s="8"/>
      <c r="MXL5151" s="8"/>
      <c r="MXM5151" s="8"/>
      <c r="MXN5151" s="8"/>
      <c r="MXO5151" s="8"/>
      <c r="MXP5151" s="8"/>
      <c r="MXQ5151" s="8"/>
      <c r="MXR5151" s="8"/>
      <c r="MXS5151" s="8"/>
      <c r="MXT5151" s="8"/>
      <c r="MXU5151" s="8"/>
      <c r="MXV5151" s="8"/>
      <c r="MXW5151" s="8"/>
      <c r="MXX5151" s="8"/>
      <c r="MXY5151" s="8"/>
      <c r="MXZ5151" s="8"/>
      <c r="MYA5151" s="8"/>
      <c r="MYB5151" s="8"/>
      <c r="MYC5151" s="8"/>
      <c r="MYD5151" s="8"/>
      <c r="MYE5151" s="8"/>
      <c r="MYF5151" s="8"/>
      <c r="MYG5151" s="8"/>
      <c r="MYH5151" s="8"/>
      <c r="MYI5151" s="8"/>
      <c r="MYJ5151" s="8"/>
      <c r="MYK5151" s="8"/>
      <c r="MYL5151" s="8"/>
      <c r="MYM5151" s="8"/>
      <c r="MYN5151" s="8"/>
      <c r="MYO5151" s="8"/>
      <c r="MYP5151" s="8"/>
      <c r="MYQ5151" s="8"/>
      <c r="MYR5151" s="8"/>
      <c r="MYS5151" s="8"/>
      <c r="MYT5151" s="8"/>
      <c r="MYU5151" s="8"/>
      <c r="MYV5151" s="8"/>
      <c r="MYW5151" s="8"/>
      <c r="MYX5151" s="8"/>
      <c r="MYY5151" s="8"/>
      <c r="MYZ5151" s="8"/>
      <c r="MZA5151" s="8"/>
      <c r="MZB5151" s="8"/>
      <c r="MZC5151" s="8"/>
      <c r="MZD5151" s="8"/>
      <c r="MZE5151" s="8"/>
      <c r="MZF5151" s="8"/>
      <c r="MZG5151" s="8"/>
      <c r="MZH5151" s="8"/>
      <c r="MZI5151" s="8"/>
      <c r="MZJ5151" s="8"/>
      <c r="MZK5151" s="8"/>
      <c r="MZL5151" s="8"/>
      <c r="MZM5151" s="8"/>
      <c r="MZN5151" s="8"/>
      <c r="MZO5151" s="8"/>
      <c r="MZP5151" s="8"/>
      <c r="MZQ5151" s="8"/>
      <c r="MZR5151" s="8"/>
      <c r="MZS5151" s="8"/>
      <c r="MZT5151" s="8"/>
      <c r="MZU5151" s="8"/>
      <c r="MZV5151" s="8"/>
      <c r="MZW5151" s="8"/>
      <c r="MZX5151" s="8"/>
      <c r="MZY5151" s="8"/>
      <c r="MZZ5151" s="8"/>
      <c r="NAA5151" s="8"/>
      <c r="NAB5151" s="8"/>
      <c r="NAC5151" s="8"/>
      <c r="NAD5151" s="8"/>
      <c r="NAE5151" s="8"/>
      <c r="NAF5151" s="8"/>
      <c r="NAG5151" s="8"/>
      <c r="NAH5151" s="8"/>
      <c r="NAI5151" s="8"/>
      <c r="NAJ5151" s="8"/>
      <c r="NAK5151" s="8"/>
      <c r="NAL5151" s="8"/>
      <c r="NAM5151" s="8"/>
      <c r="NAN5151" s="8"/>
      <c r="NAO5151" s="8"/>
      <c r="NAP5151" s="8"/>
      <c r="NAQ5151" s="8"/>
      <c r="NAR5151" s="8"/>
      <c r="NAS5151" s="8"/>
      <c r="NAT5151" s="8"/>
      <c r="NAU5151" s="8"/>
      <c r="NAV5151" s="8"/>
      <c r="NAW5151" s="8"/>
      <c r="NAX5151" s="8"/>
      <c r="NAY5151" s="8"/>
      <c r="NAZ5151" s="8"/>
      <c r="NBA5151" s="8"/>
      <c r="NBB5151" s="8"/>
      <c r="NBC5151" s="8"/>
      <c r="NBD5151" s="8"/>
      <c r="NBE5151" s="8"/>
      <c r="NBF5151" s="8"/>
      <c r="NBG5151" s="8"/>
      <c r="NBH5151" s="8"/>
      <c r="NBI5151" s="8"/>
      <c r="NBJ5151" s="8"/>
      <c r="NBK5151" s="8"/>
      <c r="NBL5151" s="8"/>
      <c r="NBM5151" s="8"/>
      <c r="NBN5151" s="8"/>
      <c r="NBO5151" s="8"/>
      <c r="NBP5151" s="8"/>
      <c r="NBQ5151" s="8"/>
      <c r="NBR5151" s="8"/>
      <c r="NBS5151" s="8"/>
      <c r="NBT5151" s="8"/>
      <c r="NBU5151" s="8"/>
      <c r="NBV5151" s="8"/>
      <c r="NBW5151" s="8"/>
      <c r="NBX5151" s="8"/>
      <c r="NBY5151" s="8"/>
      <c r="NBZ5151" s="8"/>
      <c r="NCA5151" s="8"/>
      <c r="NCB5151" s="8"/>
      <c r="NCC5151" s="8"/>
      <c r="NCD5151" s="8"/>
      <c r="NCE5151" s="8"/>
      <c r="NCF5151" s="8"/>
      <c r="NCG5151" s="8"/>
      <c r="NCH5151" s="8"/>
      <c r="NCI5151" s="8"/>
      <c r="NCJ5151" s="8"/>
      <c r="NCK5151" s="8"/>
      <c r="NCL5151" s="8"/>
      <c r="NCM5151" s="8"/>
      <c r="NCN5151" s="8"/>
      <c r="NCO5151" s="8"/>
      <c r="NCP5151" s="8"/>
      <c r="NCQ5151" s="8"/>
      <c r="NCR5151" s="8"/>
      <c r="NCS5151" s="8"/>
      <c r="NCT5151" s="8"/>
      <c r="NCU5151" s="8"/>
      <c r="NCV5151" s="8"/>
      <c r="NCW5151" s="8"/>
      <c r="NCX5151" s="8"/>
      <c r="NCY5151" s="8"/>
      <c r="NCZ5151" s="8"/>
      <c r="NDA5151" s="8"/>
      <c r="NDB5151" s="8"/>
      <c r="NDC5151" s="8"/>
      <c r="NDD5151" s="8"/>
      <c r="NDE5151" s="8"/>
      <c r="NDF5151" s="8"/>
      <c r="NDG5151" s="8"/>
      <c r="NDH5151" s="8"/>
      <c r="NDI5151" s="8"/>
      <c r="NDJ5151" s="8"/>
      <c r="NDK5151" s="8"/>
      <c r="NDL5151" s="8"/>
      <c r="NDM5151" s="8"/>
      <c r="NDN5151" s="8"/>
      <c r="NDO5151" s="8"/>
      <c r="NDP5151" s="8"/>
      <c r="NDQ5151" s="8"/>
      <c r="NDR5151" s="8"/>
      <c r="NDS5151" s="8"/>
      <c r="NDT5151" s="8"/>
      <c r="NDU5151" s="8"/>
      <c r="NDV5151" s="8"/>
      <c r="NDW5151" s="8"/>
      <c r="NDX5151" s="8"/>
      <c r="NDY5151" s="8"/>
      <c r="NDZ5151" s="8"/>
      <c r="NEA5151" s="8"/>
      <c r="NEB5151" s="8"/>
      <c r="NEC5151" s="8"/>
      <c r="NED5151" s="8"/>
      <c r="NEE5151" s="8"/>
      <c r="NEF5151" s="8"/>
      <c r="NEG5151" s="8"/>
      <c r="NEH5151" s="8"/>
      <c r="NEI5151" s="8"/>
      <c r="NEJ5151" s="8"/>
      <c r="NEK5151" s="8"/>
      <c r="NEL5151" s="8"/>
      <c r="NEM5151" s="8"/>
      <c r="NEN5151" s="8"/>
      <c r="NEO5151" s="8"/>
      <c r="NEP5151" s="8"/>
      <c r="NEQ5151" s="8"/>
      <c r="NER5151" s="8"/>
      <c r="NES5151" s="8"/>
      <c r="NET5151" s="8"/>
      <c r="NEU5151" s="8"/>
      <c r="NEV5151" s="8"/>
      <c r="NEW5151" s="8"/>
      <c r="NEX5151" s="8"/>
      <c r="NEY5151" s="8"/>
      <c r="NEZ5151" s="8"/>
      <c r="NFA5151" s="8"/>
      <c r="NFB5151" s="8"/>
      <c r="NFC5151" s="8"/>
      <c r="NFD5151" s="8"/>
      <c r="NFE5151" s="8"/>
      <c r="NFF5151" s="8"/>
      <c r="NFG5151" s="8"/>
      <c r="NFH5151" s="8"/>
      <c r="NFI5151" s="8"/>
      <c r="NFJ5151" s="8"/>
      <c r="NFK5151" s="8"/>
      <c r="NFL5151" s="8"/>
      <c r="NFM5151" s="8"/>
      <c r="NFN5151" s="8"/>
      <c r="NFO5151" s="8"/>
      <c r="NFP5151" s="8"/>
      <c r="NFQ5151" s="8"/>
      <c r="NFR5151" s="8"/>
      <c r="NFS5151" s="8"/>
      <c r="NFT5151" s="8"/>
      <c r="NFU5151" s="8"/>
      <c r="NFV5151" s="8"/>
      <c r="NFW5151" s="8"/>
      <c r="NFX5151" s="8"/>
      <c r="NFY5151" s="8"/>
      <c r="NFZ5151" s="8"/>
      <c r="NGA5151" s="8"/>
      <c r="NGB5151" s="8"/>
      <c r="NGC5151" s="8"/>
      <c r="NGD5151" s="8"/>
      <c r="NGE5151" s="8"/>
      <c r="NGF5151" s="8"/>
      <c r="NGG5151" s="8"/>
      <c r="NGH5151" s="8"/>
      <c r="NGI5151" s="8"/>
      <c r="NGJ5151" s="8"/>
      <c r="NGK5151" s="8"/>
      <c r="NGL5151" s="8"/>
      <c r="NGM5151" s="8"/>
      <c r="NGN5151" s="8"/>
      <c r="NGO5151" s="8"/>
      <c r="NGP5151" s="8"/>
      <c r="NGQ5151" s="8"/>
      <c r="NGR5151" s="8"/>
      <c r="NGS5151" s="8"/>
      <c r="NGT5151" s="8"/>
      <c r="NGU5151" s="8"/>
      <c r="NGV5151" s="8"/>
      <c r="NGW5151" s="8"/>
      <c r="NGX5151" s="8"/>
      <c r="NGY5151" s="8"/>
      <c r="NGZ5151" s="8"/>
      <c r="NHA5151" s="8"/>
      <c r="NHB5151" s="8"/>
      <c r="NHC5151" s="8"/>
      <c r="NHD5151" s="8"/>
      <c r="NHE5151" s="8"/>
      <c r="NHF5151" s="8"/>
      <c r="NHG5151" s="8"/>
      <c r="NHH5151" s="8"/>
      <c r="NHI5151" s="8"/>
      <c r="NHJ5151" s="8"/>
      <c r="NHK5151" s="8"/>
      <c r="NHL5151" s="8"/>
      <c r="NHM5151" s="8"/>
      <c r="NHN5151" s="8"/>
      <c r="NHO5151" s="8"/>
      <c r="NHP5151" s="8"/>
      <c r="NHQ5151" s="8"/>
      <c r="NHR5151" s="8"/>
      <c r="NHS5151" s="8"/>
      <c r="NHT5151" s="8"/>
      <c r="NHU5151" s="8"/>
      <c r="NHV5151" s="8"/>
      <c r="NHW5151" s="8"/>
      <c r="NHX5151" s="8"/>
      <c r="NHY5151" s="8"/>
      <c r="NHZ5151" s="8"/>
      <c r="NIA5151" s="8"/>
      <c r="NIB5151" s="8"/>
      <c r="NIC5151" s="8"/>
      <c r="NID5151" s="8"/>
      <c r="NIE5151" s="8"/>
      <c r="NIF5151" s="8"/>
      <c r="NIG5151" s="8"/>
      <c r="NIH5151" s="8"/>
      <c r="NII5151" s="8"/>
      <c r="NIJ5151" s="8"/>
      <c r="NIK5151" s="8"/>
      <c r="NIL5151" s="8"/>
      <c r="NIM5151" s="8"/>
      <c r="NIN5151" s="8"/>
      <c r="NIO5151" s="8"/>
      <c r="NIP5151" s="8"/>
      <c r="NIQ5151" s="8"/>
      <c r="NIR5151" s="8"/>
      <c r="NIS5151" s="8"/>
      <c r="NIT5151" s="8"/>
      <c r="NIU5151" s="8"/>
      <c r="NIV5151" s="8"/>
      <c r="NIW5151" s="8"/>
      <c r="NIX5151" s="8"/>
      <c r="NIY5151" s="8"/>
      <c r="NIZ5151" s="8"/>
      <c r="NJA5151" s="8"/>
      <c r="NJB5151" s="8"/>
      <c r="NJC5151" s="8"/>
      <c r="NJD5151" s="8"/>
      <c r="NJE5151" s="8"/>
      <c r="NJF5151" s="8"/>
      <c r="NJG5151" s="8"/>
      <c r="NJH5151" s="8"/>
      <c r="NJI5151" s="8"/>
      <c r="NJJ5151" s="8"/>
      <c r="NJK5151" s="8"/>
      <c r="NJL5151" s="8"/>
      <c r="NJM5151" s="8"/>
      <c r="NJN5151" s="8"/>
      <c r="NJO5151" s="8"/>
      <c r="NJP5151" s="8"/>
      <c r="NJQ5151" s="8"/>
      <c r="NJR5151" s="8"/>
      <c r="NJS5151" s="8"/>
      <c r="NJT5151" s="8"/>
      <c r="NJU5151" s="8"/>
      <c r="NJV5151" s="8"/>
      <c r="NJW5151" s="8"/>
      <c r="NJX5151" s="8"/>
      <c r="NJY5151" s="8"/>
      <c r="NJZ5151" s="8"/>
      <c r="NKA5151" s="8"/>
      <c r="NKB5151" s="8"/>
      <c r="NKC5151" s="8"/>
      <c r="NKD5151" s="8"/>
      <c r="NKE5151" s="8"/>
      <c r="NKF5151" s="8"/>
      <c r="NKG5151" s="8"/>
      <c r="NKH5151" s="8"/>
      <c r="NKI5151" s="8"/>
      <c r="NKJ5151" s="8"/>
      <c r="NKK5151" s="8"/>
      <c r="NKL5151" s="8"/>
      <c r="NKM5151" s="8"/>
      <c r="NKN5151" s="8"/>
      <c r="NKO5151" s="8"/>
      <c r="NKP5151" s="8"/>
      <c r="NKQ5151" s="8"/>
      <c r="NKR5151" s="8"/>
      <c r="NKS5151" s="8"/>
      <c r="NKT5151" s="8"/>
      <c r="NKU5151" s="8"/>
      <c r="NKV5151" s="8"/>
      <c r="NKW5151" s="8"/>
      <c r="NKX5151" s="8"/>
      <c r="NKY5151" s="8"/>
      <c r="NKZ5151" s="8"/>
      <c r="NLA5151" s="8"/>
      <c r="NLB5151" s="8"/>
      <c r="NLC5151" s="8"/>
      <c r="NLD5151" s="8"/>
      <c r="NLE5151" s="8"/>
      <c r="NLF5151" s="8"/>
      <c r="NLG5151" s="8"/>
      <c r="NLH5151" s="8"/>
      <c r="NLI5151" s="8"/>
      <c r="NLJ5151" s="8"/>
      <c r="NLK5151" s="8"/>
      <c r="NLL5151" s="8"/>
      <c r="NLM5151" s="8"/>
      <c r="NLN5151" s="8"/>
      <c r="NLO5151" s="8"/>
      <c r="NLP5151" s="8"/>
      <c r="NLQ5151" s="8"/>
      <c r="NLR5151" s="8"/>
      <c r="NLS5151" s="8"/>
      <c r="NLT5151" s="8"/>
      <c r="NLU5151" s="8"/>
      <c r="NLV5151" s="8"/>
      <c r="NLW5151" s="8"/>
      <c r="NLX5151" s="8"/>
      <c r="NLY5151" s="8"/>
      <c r="NLZ5151" s="8"/>
      <c r="NMA5151" s="8"/>
      <c r="NMB5151" s="8"/>
      <c r="NMC5151" s="8"/>
      <c r="NMD5151" s="8"/>
      <c r="NME5151" s="8"/>
      <c r="NMF5151" s="8"/>
      <c r="NMG5151" s="8"/>
      <c r="NMH5151" s="8"/>
      <c r="NMI5151" s="8"/>
      <c r="NMJ5151" s="8"/>
      <c r="NMK5151" s="8"/>
      <c r="NML5151" s="8"/>
      <c r="NMM5151" s="8"/>
      <c r="NMN5151" s="8"/>
      <c r="NMO5151" s="8"/>
      <c r="NMP5151" s="8"/>
      <c r="NMQ5151" s="8"/>
      <c r="NMR5151" s="8"/>
      <c r="NMS5151" s="8"/>
      <c r="NMT5151" s="8"/>
      <c r="NMU5151" s="8"/>
      <c r="NMV5151" s="8"/>
      <c r="NMW5151" s="8"/>
      <c r="NMX5151" s="8"/>
      <c r="NMY5151" s="8"/>
      <c r="NMZ5151" s="8"/>
      <c r="NNA5151" s="8"/>
      <c r="NNB5151" s="8"/>
      <c r="NNC5151" s="8"/>
      <c r="NND5151" s="8"/>
      <c r="NNE5151" s="8"/>
      <c r="NNF5151" s="8"/>
      <c r="NNG5151" s="8"/>
      <c r="NNH5151" s="8"/>
      <c r="NNI5151" s="8"/>
      <c r="NNJ5151" s="8"/>
      <c r="NNK5151" s="8"/>
      <c r="NNL5151" s="8"/>
      <c r="NNM5151" s="8"/>
      <c r="NNN5151" s="8"/>
      <c r="NNO5151" s="8"/>
      <c r="NNP5151" s="8"/>
      <c r="NNQ5151" s="8"/>
      <c r="NNR5151" s="8"/>
      <c r="NNS5151" s="8"/>
      <c r="NNT5151" s="8"/>
      <c r="NNU5151" s="8"/>
      <c r="NNV5151" s="8"/>
      <c r="NNW5151" s="8"/>
      <c r="NNX5151" s="8"/>
      <c r="NNY5151" s="8"/>
      <c r="NNZ5151" s="8"/>
      <c r="NOA5151" s="8"/>
      <c r="NOB5151" s="8"/>
      <c r="NOC5151" s="8"/>
      <c r="NOD5151" s="8"/>
      <c r="NOE5151" s="8"/>
      <c r="NOF5151" s="8"/>
      <c r="NOG5151" s="8"/>
      <c r="NOH5151" s="8"/>
      <c r="NOI5151" s="8"/>
      <c r="NOJ5151" s="8"/>
      <c r="NOK5151" s="8"/>
      <c r="NOL5151" s="8"/>
      <c r="NOM5151" s="8"/>
      <c r="NON5151" s="8"/>
      <c r="NOO5151" s="8"/>
      <c r="NOP5151" s="8"/>
      <c r="NOQ5151" s="8"/>
      <c r="NOR5151" s="8"/>
      <c r="NOS5151" s="8"/>
      <c r="NOT5151" s="8"/>
      <c r="NOU5151" s="8"/>
      <c r="NOV5151" s="8"/>
      <c r="NOW5151" s="8"/>
      <c r="NOX5151" s="8"/>
      <c r="NOY5151" s="8"/>
      <c r="NOZ5151" s="8"/>
      <c r="NPA5151" s="8"/>
      <c r="NPB5151" s="8"/>
      <c r="NPC5151" s="8"/>
      <c r="NPD5151" s="8"/>
      <c r="NPE5151" s="8"/>
      <c r="NPF5151" s="8"/>
      <c r="NPG5151" s="8"/>
      <c r="NPH5151" s="8"/>
      <c r="NPI5151" s="8"/>
      <c r="NPJ5151" s="8"/>
      <c r="NPK5151" s="8"/>
      <c r="NPL5151" s="8"/>
      <c r="NPM5151" s="8"/>
      <c r="NPN5151" s="8"/>
      <c r="NPO5151" s="8"/>
      <c r="NPP5151" s="8"/>
      <c r="NPQ5151" s="8"/>
      <c r="NPR5151" s="8"/>
      <c r="NPS5151" s="8"/>
      <c r="NPT5151" s="8"/>
      <c r="NPU5151" s="8"/>
      <c r="NPV5151" s="8"/>
      <c r="NPW5151" s="8"/>
      <c r="NPX5151" s="8"/>
      <c r="NPY5151" s="8"/>
      <c r="NPZ5151" s="8"/>
      <c r="NQA5151" s="8"/>
      <c r="NQB5151" s="8"/>
      <c r="NQC5151" s="8"/>
      <c r="NQD5151" s="8"/>
      <c r="NQE5151" s="8"/>
      <c r="NQF5151" s="8"/>
      <c r="NQG5151" s="8"/>
      <c r="NQH5151" s="8"/>
      <c r="NQI5151" s="8"/>
      <c r="NQJ5151" s="8"/>
      <c r="NQK5151" s="8"/>
      <c r="NQL5151" s="8"/>
      <c r="NQM5151" s="8"/>
      <c r="NQN5151" s="8"/>
      <c r="NQO5151" s="8"/>
      <c r="NQP5151" s="8"/>
      <c r="NQQ5151" s="8"/>
      <c r="NQR5151" s="8"/>
      <c r="NQS5151" s="8"/>
      <c r="NQT5151" s="8"/>
      <c r="NQU5151" s="8"/>
      <c r="NQV5151" s="8"/>
      <c r="NQW5151" s="8"/>
      <c r="NQX5151" s="8"/>
      <c r="NQY5151" s="8"/>
      <c r="NQZ5151" s="8"/>
      <c r="NRA5151" s="8"/>
      <c r="NRB5151" s="8"/>
      <c r="NRC5151" s="8"/>
      <c r="NRD5151" s="8"/>
      <c r="NRE5151" s="8"/>
      <c r="NRF5151" s="8"/>
      <c r="NRG5151" s="8"/>
      <c r="NRH5151" s="8"/>
      <c r="NRI5151" s="8"/>
      <c r="NRJ5151" s="8"/>
      <c r="NRK5151" s="8"/>
      <c r="NRL5151" s="8"/>
      <c r="NRM5151" s="8"/>
      <c r="NRN5151" s="8"/>
      <c r="NRO5151" s="8"/>
      <c r="NRP5151" s="8"/>
      <c r="NRQ5151" s="8"/>
      <c r="NRR5151" s="8"/>
      <c r="NRS5151" s="8"/>
      <c r="NRT5151" s="8"/>
      <c r="NRU5151" s="8"/>
      <c r="NRV5151" s="8"/>
      <c r="NRW5151" s="8"/>
      <c r="NRX5151" s="8"/>
      <c r="NRY5151" s="8"/>
      <c r="NRZ5151" s="8"/>
      <c r="NSA5151" s="8"/>
      <c r="NSB5151" s="8"/>
      <c r="NSC5151" s="8"/>
      <c r="NSD5151" s="8"/>
      <c r="NSE5151" s="8"/>
      <c r="NSF5151" s="8"/>
      <c r="NSG5151" s="8"/>
      <c r="NSH5151" s="8"/>
      <c r="NSI5151" s="8"/>
      <c r="NSJ5151" s="8"/>
      <c r="NSK5151" s="8"/>
      <c r="NSL5151" s="8"/>
      <c r="NSM5151" s="8"/>
      <c r="NSN5151" s="8"/>
      <c r="NSO5151" s="8"/>
      <c r="NSP5151" s="8"/>
      <c r="NSQ5151" s="8"/>
      <c r="NSR5151" s="8"/>
      <c r="NSS5151" s="8"/>
      <c r="NST5151" s="8"/>
      <c r="NSU5151" s="8"/>
      <c r="NSV5151" s="8"/>
      <c r="NSW5151" s="8"/>
      <c r="NSX5151" s="8"/>
      <c r="NSY5151" s="8"/>
      <c r="NSZ5151" s="8"/>
      <c r="NTA5151" s="8"/>
      <c r="NTB5151" s="8"/>
      <c r="NTC5151" s="8"/>
      <c r="NTD5151" s="8"/>
      <c r="NTE5151" s="8"/>
      <c r="NTF5151" s="8"/>
      <c r="NTG5151" s="8"/>
      <c r="NTH5151" s="8"/>
      <c r="NTI5151" s="8"/>
      <c r="NTJ5151" s="8"/>
      <c r="NTK5151" s="8"/>
      <c r="NTL5151" s="8"/>
      <c r="NTM5151" s="8"/>
      <c r="NTN5151" s="8"/>
      <c r="NTO5151" s="8"/>
      <c r="NTP5151" s="8"/>
      <c r="NTQ5151" s="8"/>
      <c r="NTR5151" s="8"/>
      <c r="NTS5151" s="8"/>
      <c r="NTT5151" s="8"/>
      <c r="NTU5151" s="8"/>
      <c r="NTV5151" s="8"/>
      <c r="NTW5151" s="8"/>
      <c r="NTX5151" s="8"/>
      <c r="NTY5151" s="8"/>
      <c r="NTZ5151" s="8"/>
      <c r="NUA5151" s="8"/>
      <c r="NUB5151" s="8"/>
      <c r="NUC5151" s="8"/>
      <c r="NUD5151" s="8"/>
      <c r="NUE5151" s="8"/>
      <c r="NUF5151" s="8"/>
      <c r="NUG5151" s="8"/>
      <c r="NUH5151" s="8"/>
      <c r="NUI5151" s="8"/>
      <c r="NUJ5151" s="8"/>
      <c r="NUK5151" s="8"/>
      <c r="NUL5151" s="8"/>
      <c r="NUM5151" s="8"/>
      <c r="NUN5151" s="8"/>
      <c r="NUO5151" s="8"/>
      <c r="NUP5151" s="8"/>
      <c r="NUQ5151" s="8"/>
      <c r="NUR5151" s="8"/>
      <c r="NUS5151" s="8"/>
      <c r="NUT5151" s="8"/>
      <c r="NUU5151" s="8"/>
      <c r="NUV5151" s="8"/>
      <c r="NUW5151" s="8"/>
      <c r="NUX5151" s="8"/>
      <c r="NUY5151" s="8"/>
      <c r="NUZ5151" s="8"/>
      <c r="NVA5151" s="8"/>
      <c r="NVB5151" s="8"/>
      <c r="NVC5151" s="8"/>
      <c r="NVD5151" s="8"/>
      <c r="NVE5151" s="8"/>
      <c r="NVF5151" s="8"/>
      <c r="NVG5151" s="8"/>
      <c r="NVH5151" s="8"/>
      <c r="NVI5151" s="8"/>
      <c r="NVJ5151" s="8"/>
      <c r="NVK5151" s="8"/>
      <c r="NVL5151" s="8"/>
      <c r="NVM5151" s="8"/>
      <c r="NVN5151" s="8"/>
      <c r="NVO5151" s="8"/>
      <c r="NVP5151" s="8"/>
      <c r="NVQ5151" s="8"/>
      <c r="NVR5151" s="8"/>
      <c r="NVS5151" s="8"/>
      <c r="NVT5151" s="8"/>
      <c r="NVU5151" s="8"/>
      <c r="NVV5151" s="8"/>
      <c r="NVW5151" s="8"/>
      <c r="NVX5151" s="8"/>
      <c r="NVY5151" s="8"/>
      <c r="NVZ5151" s="8"/>
      <c r="NWA5151" s="8"/>
      <c r="NWB5151" s="8"/>
      <c r="NWC5151" s="8"/>
      <c r="NWD5151" s="8"/>
      <c r="NWE5151" s="8"/>
      <c r="NWF5151" s="8"/>
      <c r="NWG5151" s="8"/>
      <c r="NWH5151" s="8"/>
      <c r="NWI5151" s="8"/>
      <c r="NWJ5151" s="8"/>
      <c r="NWK5151" s="8"/>
      <c r="NWL5151" s="8"/>
      <c r="NWM5151" s="8"/>
      <c r="NWN5151" s="8"/>
      <c r="NWO5151" s="8"/>
      <c r="NWP5151" s="8"/>
      <c r="NWQ5151" s="8"/>
      <c r="NWR5151" s="8"/>
      <c r="NWS5151" s="8"/>
      <c r="NWT5151" s="8"/>
      <c r="NWU5151" s="8"/>
      <c r="NWV5151" s="8"/>
      <c r="NWW5151" s="8"/>
      <c r="NWX5151" s="8"/>
      <c r="NWY5151" s="8"/>
      <c r="NWZ5151" s="8"/>
      <c r="NXA5151" s="8"/>
      <c r="NXB5151" s="8"/>
      <c r="NXC5151" s="8"/>
      <c r="NXD5151" s="8"/>
      <c r="NXE5151" s="8"/>
      <c r="NXF5151" s="8"/>
      <c r="NXG5151" s="8"/>
      <c r="NXH5151" s="8"/>
      <c r="NXI5151" s="8"/>
      <c r="NXJ5151" s="8"/>
      <c r="NXK5151" s="8"/>
      <c r="NXL5151" s="8"/>
      <c r="NXM5151" s="8"/>
      <c r="NXN5151" s="8"/>
      <c r="NXO5151" s="8"/>
      <c r="NXP5151" s="8"/>
      <c r="NXQ5151" s="8"/>
      <c r="NXR5151" s="8"/>
      <c r="NXS5151" s="8"/>
      <c r="NXT5151" s="8"/>
      <c r="NXU5151" s="8"/>
      <c r="NXV5151" s="8"/>
      <c r="NXW5151" s="8"/>
      <c r="NXX5151" s="8"/>
      <c r="NXY5151" s="8"/>
      <c r="NXZ5151" s="8"/>
      <c r="NYA5151" s="8"/>
      <c r="NYB5151" s="8"/>
      <c r="NYC5151" s="8"/>
      <c r="NYD5151" s="8"/>
      <c r="NYE5151" s="8"/>
      <c r="NYF5151" s="8"/>
      <c r="NYG5151" s="8"/>
      <c r="NYH5151" s="8"/>
      <c r="NYI5151" s="8"/>
      <c r="NYJ5151" s="8"/>
      <c r="NYK5151" s="8"/>
      <c r="NYL5151" s="8"/>
      <c r="NYM5151" s="8"/>
      <c r="NYN5151" s="8"/>
      <c r="NYO5151" s="8"/>
      <c r="NYP5151" s="8"/>
      <c r="NYQ5151" s="8"/>
      <c r="NYR5151" s="8"/>
      <c r="NYS5151" s="8"/>
      <c r="NYT5151" s="8"/>
      <c r="NYU5151" s="8"/>
      <c r="NYV5151" s="8"/>
      <c r="NYW5151" s="8"/>
      <c r="NYX5151" s="8"/>
      <c r="NYY5151" s="8"/>
      <c r="NYZ5151" s="8"/>
      <c r="NZA5151" s="8"/>
      <c r="NZB5151" s="8"/>
      <c r="NZC5151" s="8"/>
      <c r="NZD5151" s="8"/>
      <c r="NZE5151" s="8"/>
      <c r="NZF5151" s="8"/>
      <c r="NZG5151" s="8"/>
      <c r="NZH5151" s="8"/>
      <c r="NZI5151" s="8"/>
      <c r="NZJ5151" s="8"/>
      <c r="NZK5151" s="8"/>
      <c r="NZL5151" s="8"/>
      <c r="NZM5151" s="8"/>
      <c r="NZN5151" s="8"/>
      <c r="NZO5151" s="8"/>
      <c r="NZP5151" s="8"/>
      <c r="NZQ5151" s="8"/>
      <c r="NZR5151" s="8"/>
      <c r="NZS5151" s="8"/>
      <c r="NZT5151" s="8"/>
      <c r="NZU5151" s="8"/>
      <c r="NZV5151" s="8"/>
      <c r="NZW5151" s="8"/>
      <c r="NZX5151" s="8"/>
      <c r="NZY5151" s="8"/>
      <c r="NZZ5151" s="8"/>
      <c r="OAA5151" s="8"/>
      <c r="OAB5151" s="8"/>
      <c r="OAC5151" s="8"/>
      <c r="OAD5151" s="8"/>
      <c r="OAE5151" s="8"/>
      <c r="OAF5151" s="8"/>
      <c r="OAG5151" s="8"/>
      <c r="OAH5151" s="8"/>
      <c r="OAI5151" s="8"/>
      <c r="OAJ5151" s="8"/>
      <c r="OAK5151" s="8"/>
      <c r="OAL5151" s="8"/>
      <c r="OAM5151" s="8"/>
      <c r="OAN5151" s="8"/>
      <c r="OAO5151" s="8"/>
      <c r="OAP5151" s="8"/>
      <c r="OAQ5151" s="8"/>
      <c r="OAR5151" s="8"/>
      <c r="OAS5151" s="8"/>
      <c r="OAT5151" s="8"/>
      <c r="OAU5151" s="8"/>
      <c r="OAV5151" s="8"/>
      <c r="OAW5151" s="8"/>
      <c r="OAX5151" s="8"/>
      <c r="OAY5151" s="8"/>
      <c r="OAZ5151" s="8"/>
      <c r="OBA5151" s="8"/>
      <c r="OBB5151" s="8"/>
      <c r="OBC5151" s="8"/>
      <c r="OBD5151" s="8"/>
      <c r="OBE5151" s="8"/>
      <c r="OBF5151" s="8"/>
      <c r="OBG5151" s="8"/>
      <c r="OBH5151" s="8"/>
      <c r="OBI5151" s="8"/>
      <c r="OBJ5151" s="8"/>
      <c r="OBK5151" s="8"/>
      <c r="OBL5151" s="8"/>
      <c r="OBM5151" s="8"/>
      <c r="OBN5151" s="8"/>
      <c r="OBO5151" s="8"/>
      <c r="OBP5151" s="8"/>
      <c r="OBQ5151" s="8"/>
      <c r="OBR5151" s="8"/>
      <c r="OBS5151" s="8"/>
      <c r="OBT5151" s="8"/>
      <c r="OBU5151" s="8"/>
      <c r="OBV5151" s="8"/>
      <c r="OBW5151" s="8"/>
      <c r="OBX5151" s="8"/>
      <c r="OBY5151" s="8"/>
      <c r="OBZ5151" s="8"/>
      <c r="OCA5151" s="8"/>
      <c r="OCB5151" s="8"/>
      <c r="OCC5151" s="8"/>
      <c r="OCD5151" s="8"/>
      <c r="OCE5151" s="8"/>
      <c r="OCF5151" s="8"/>
      <c r="OCG5151" s="8"/>
      <c r="OCH5151" s="8"/>
      <c r="OCI5151" s="8"/>
      <c r="OCJ5151" s="8"/>
      <c r="OCK5151" s="8"/>
      <c r="OCL5151" s="8"/>
      <c r="OCM5151" s="8"/>
      <c r="OCN5151" s="8"/>
      <c r="OCO5151" s="8"/>
      <c r="OCP5151" s="8"/>
      <c r="OCQ5151" s="8"/>
      <c r="OCR5151" s="8"/>
      <c r="OCS5151" s="8"/>
      <c r="OCT5151" s="8"/>
      <c r="OCU5151" s="8"/>
      <c r="OCV5151" s="8"/>
      <c r="OCW5151" s="8"/>
      <c r="OCX5151" s="8"/>
      <c r="OCY5151" s="8"/>
      <c r="OCZ5151" s="8"/>
      <c r="ODA5151" s="8"/>
      <c r="ODB5151" s="8"/>
      <c r="ODC5151" s="8"/>
      <c r="ODD5151" s="8"/>
      <c r="ODE5151" s="8"/>
      <c r="ODF5151" s="8"/>
      <c r="ODG5151" s="8"/>
      <c r="ODH5151" s="8"/>
      <c r="ODI5151" s="8"/>
      <c r="ODJ5151" s="8"/>
      <c r="ODK5151" s="8"/>
      <c r="ODL5151" s="8"/>
      <c r="ODM5151" s="8"/>
      <c r="ODN5151" s="8"/>
      <c r="ODO5151" s="8"/>
      <c r="ODP5151" s="8"/>
      <c r="ODQ5151" s="8"/>
      <c r="ODR5151" s="8"/>
      <c r="ODS5151" s="8"/>
      <c r="ODT5151" s="8"/>
      <c r="ODU5151" s="8"/>
      <c r="ODV5151" s="8"/>
      <c r="ODW5151" s="8"/>
      <c r="ODX5151" s="8"/>
      <c r="ODY5151" s="8"/>
      <c r="ODZ5151" s="8"/>
      <c r="OEA5151" s="8"/>
      <c r="OEB5151" s="8"/>
      <c r="OEC5151" s="8"/>
      <c r="OED5151" s="8"/>
      <c r="OEE5151" s="8"/>
      <c r="OEF5151" s="8"/>
      <c r="OEG5151" s="8"/>
      <c r="OEH5151" s="8"/>
      <c r="OEI5151" s="8"/>
      <c r="OEJ5151" s="8"/>
      <c r="OEK5151" s="8"/>
      <c r="OEL5151" s="8"/>
      <c r="OEM5151" s="8"/>
      <c r="OEN5151" s="8"/>
      <c r="OEO5151" s="8"/>
      <c r="OEP5151" s="8"/>
      <c r="OEQ5151" s="8"/>
      <c r="OER5151" s="8"/>
      <c r="OES5151" s="8"/>
      <c r="OET5151" s="8"/>
      <c r="OEU5151" s="8"/>
      <c r="OEV5151" s="8"/>
      <c r="OEW5151" s="8"/>
      <c r="OEX5151" s="8"/>
      <c r="OEY5151" s="8"/>
      <c r="OEZ5151" s="8"/>
      <c r="OFA5151" s="8"/>
      <c r="OFB5151" s="8"/>
      <c r="OFC5151" s="8"/>
      <c r="OFD5151" s="8"/>
      <c r="OFE5151" s="8"/>
      <c r="OFF5151" s="8"/>
      <c r="OFG5151" s="8"/>
      <c r="OFH5151" s="8"/>
      <c r="OFI5151" s="8"/>
      <c r="OFJ5151" s="8"/>
      <c r="OFK5151" s="8"/>
      <c r="OFL5151" s="8"/>
      <c r="OFM5151" s="8"/>
      <c r="OFN5151" s="8"/>
      <c r="OFO5151" s="8"/>
      <c r="OFP5151" s="8"/>
      <c r="OFQ5151" s="8"/>
      <c r="OFR5151" s="8"/>
      <c r="OFS5151" s="8"/>
      <c r="OFT5151" s="8"/>
      <c r="OFU5151" s="8"/>
      <c r="OFV5151" s="8"/>
      <c r="OFW5151" s="8"/>
      <c r="OFX5151" s="8"/>
      <c r="OFY5151" s="8"/>
      <c r="OFZ5151" s="8"/>
      <c r="OGA5151" s="8"/>
      <c r="OGB5151" s="8"/>
      <c r="OGC5151" s="8"/>
      <c r="OGD5151" s="8"/>
      <c r="OGE5151" s="8"/>
      <c r="OGF5151" s="8"/>
      <c r="OGG5151" s="8"/>
      <c r="OGH5151" s="8"/>
      <c r="OGI5151" s="8"/>
      <c r="OGJ5151" s="8"/>
      <c r="OGK5151" s="8"/>
      <c r="OGL5151" s="8"/>
      <c r="OGM5151" s="8"/>
      <c r="OGN5151" s="8"/>
      <c r="OGO5151" s="8"/>
      <c r="OGP5151" s="8"/>
      <c r="OGQ5151" s="8"/>
      <c r="OGR5151" s="8"/>
      <c r="OGS5151" s="8"/>
      <c r="OGT5151" s="8"/>
      <c r="OGU5151" s="8"/>
      <c r="OGV5151" s="8"/>
      <c r="OGW5151" s="8"/>
      <c r="OGX5151" s="8"/>
      <c r="OGY5151" s="8"/>
      <c r="OGZ5151" s="8"/>
      <c r="OHA5151" s="8"/>
      <c r="OHB5151" s="8"/>
      <c r="OHC5151" s="8"/>
      <c r="OHD5151" s="8"/>
      <c r="OHE5151" s="8"/>
      <c r="OHF5151" s="8"/>
      <c r="OHG5151" s="8"/>
      <c r="OHH5151" s="8"/>
      <c r="OHI5151" s="8"/>
      <c r="OHJ5151" s="8"/>
      <c r="OHK5151" s="8"/>
      <c r="OHL5151" s="8"/>
      <c r="OHM5151" s="8"/>
      <c r="OHN5151" s="8"/>
      <c r="OHO5151" s="8"/>
      <c r="OHP5151" s="8"/>
      <c r="OHQ5151" s="8"/>
      <c r="OHR5151" s="8"/>
      <c r="OHS5151" s="8"/>
      <c r="OHT5151" s="8"/>
      <c r="OHU5151" s="8"/>
      <c r="OHV5151" s="8"/>
      <c r="OHW5151" s="8"/>
      <c r="OHX5151" s="8"/>
      <c r="OHY5151" s="8"/>
      <c r="OHZ5151" s="8"/>
      <c r="OIA5151" s="8"/>
      <c r="OIB5151" s="8"/>
      <c r="OIC5151" s="8"/>
      <c r="OID5151" s="8"/>
      <c r="OIE5151" s="8"/>
      <c r="OIF5151" s="8"/>
      <c r="OIG5151" s="8"/>
      <c r="OIH5151" s="8"/>
      <c r="OII5151" s="8"/>
      <c r="OIJ5151" s="8"/>
      <c r="OIK5151" s="8"/>
      <c r="OIL5151" s="8"/>
      <c r="OIM5151" s="8"/>
      <c r="OIN5151" s="8"/>
      <c r="OIO5151" s="8"/>
      <c r="OIP5151" s="8"/>
      <c r="OIQ5151" s="8"/>
      <c r="OIR5151" s="8"/>
      <c r="OIS5151" s="8"/>
      <c r="OIT5151" s="8"/>
      <c r="OIU5151" s="8"/>
      <c r="OIV5151" s="8"/>
      <c r="OIW5151" s="8"/>
      <c r="OIX5151" s="8"/>
      <c r="OIY5151" s="8"/>
      <c r="OIZ5151" s="8"/>
      <c r="OJA5151" s="8"/>
      <c r="OJB5151" s="8"/>
      <c r="OJC5151" s="8"/>
      <c r="OJD5151" s="8"/>
      <c r="OJE5151" s="8"/>
      <c r="OJF5151" s="8"/>
      <c r="OJG5151" s="8"/>
      <c r="OJH5151" s="8"/>
      <c r="OJI5151" s="8"/>
      <c r="OJJ5151" s="8"/>
      <c r="OJK5151" s="8"/>
      <c r="OJL5151" s="8"/>
      <c r="OJM5151" s="8"/>
      <c r="OJN5151" s="8"/>
      <c r="OJO5151" s="8"/>
      <c r="OJP5151" s="8"/>
      <c r="OJQ5151" s="8"/>
      <c r="OJR5151" s="8"/>
      <c r="OJS5151" s="8"/>
      <c r="OJT5151" s="8"/>
      <c r="OJU5151" s="8"/>
      <c r="OJV5151" s="8"/>
      <c r="OJW5151" s="8"/>
      <c r="OJX5151" s="8"/>
      <c r="OJY5151" s="8"/>
      <c r="OJZ5151" s="8"/>
      <c r="OKA5151" s="8"/>
      <c r="OKB5151" s="8"/>
      <c r="OKC5151" s="8"/>
      <c r="OKD5151" s="8"/>
      <c r="OKE5151" s="8"/>
      <c r="OKF5151" s="8"/>
      <c r="OKG5151" s="8"/>
      <c r="OKH5151" s="8"/>
      <c r="OKI5151" s="8"/>
      <c r="OKJ5151" s="8"/>
      <c r="OKK5151" s="8"/>
      <c r="OKL5151" s="8"/>
      <c r="OKM5151" s="8"/>
      <c r="OKN5151" s="8"/>
      <c r="OKO5151" s="8"/>
      <c r="OKP5151" s="8"/>
      <c r="OKQ5151" s="8"/>
      <c r="OKR5151" s="8"/>
      <c r="OKS5151" s="8"/>
      <c r="OKT5151" s="8"/>
      <c r="OKU5151" s="8"/>
      <c r="OKV5151" s="8"/>
      <c r="OKW5151" s="8"/>
      <c r="OKX5151" s="8"/>
      <c r="OKY5151" s="8"/>
      <c r="OKZ5151" s="8"/>
      <c r="OLA5151" s="8"/>
      <c r="OLB5151" s="8"/>
      <c r="OLC5151" s="8"/>
      <c r="OLD5151" s="8"/>
      <c r="OLE5151" s="8"/>
      <c r="OLF5151" s="8"/>
      <c r="OLG5151" s="8"/>
      <c r="OLH5151" s="8"/>
      <c r="OLI5151" s="8"/>
      <c r="OLJ5151" s="8"/>
      <c r="OLK5151" s="8"/>
      <c r="OLL5151" s="8"/>
      <c r="OLM5151" s="8"/>
      <c r="OLN5151" s="8"/>
      <c r="OLO5151" s="8"/>
      <c r="OLP5151" s="8"/>
      <c r="OLQ5151" s="8"/>
      <c r="OLR5151" s="8"/>
      <c r="OLS5151" s="8"/>
      <c r="OLT5151" s="8"/>
      <c r="OLU5151" s="8"/>
      <c r="OLV5151" s="8"/>
      <c r="OLW5151" s="8"/>
      <c r="OLX5151" s="8"/>
      <c r="OLY5151" s="8"/>
      <c r="OLZ5151" s="8"/>
      <c r="OMA5151" s="8"/>
      <c r="OMB5151" s="8"/>
      <c r="OMC5151" s="8"/>
      <c r="OMD5151" s="8"/>
      <c r="OME5151" s="8"/>
      <c r="OMF5151" s="8"/>
      <c r="OMG5151" s="8"/>
      <c r="OMH5151" s="8"/>
      <c r="OMI5151" s="8"/>
      <c r="OMJ5151" s="8"/>
      <c r="OMK5151" s="8"/>
      <c r="OML5151" s="8"/>
      <c r="OMM5151" s="8"/>
      <c r="OMN5151" s="8"/>
      <c r="OMO5151" s="8"/>
      <c r="OMP5151" s="8"/>
      <c r="OMQ5151" s="8"/>
      <c r="OMR5151" s="8"/>
      <c r="OMS5151" s="8"/>
      <c r="OMT5151" s="8"/>
      <c r="OMU5151" s="8"/>
      <c r="OMV5151" s="8"/>
      <c r="OMW5151" s="8"/>
      <c r="OMX5151" s="8"/>
      <c r="OMY5151" s="8"/>
      <c r="OMZ5151" s="8"/>
      <c r="ONA5151" s="8"/>
      <c r="ONB5151" s="8"/>
      <c r="ONC5151" s="8"/>
      <c r="OND5151" s="8"/>
      <c r="ONE5151" s="8"/>
      <c r="ONF5151" s="8"/>
      <c r="ONG5151" s="8"/>
      <c r="ONH5151" s="8"/>
      <c r="ONI5151" s="8"/>
      <c r="ONJ5151" s="8"/>
      <c r="ONK5151" s="8"/>
      <c r="ONL5151" s="8"/>
      <c r="ONM5151" s="8"/>
      <c r="ONN5151" s="8"/>
      <c r="ONO5151" s="8"/>
      <c r="ONP5151" s="8"/>
      <c r="ONQ5151" s="8"/>
      <c r="ONR5151" s="8"/>
      <c r="ONS5151" s="8"/>
      <c r="ONT5151" s="8"/>
      <c r="ONU5151" s="8"/>
      <c r="ONV5151" s="8"/>
      <c r="ONW5151" s="8"/>
      <c r="ONX5151" s="8"/>
      <c r="ONY5151" s="8"/>
      <c r="ONZ5151" s="8"/>
      <c r="OOA5151" s="8"/>
      <c r="OOB5151" s="8"/>
      <c r="OOC5151" s="8"/>
      <c r="OOD5151" s="8"/>
      <c r="OOE5151" s="8"/>
      <c r="OOF5151" s="8"/>
      <c r="OOG5151" s="8"/>
      <c r="OOH5151" s="8"/>
      <c r="OOI5151" s="8"/>
      <c r="OOJ5151" s="8"/>
      <c r="OOK5151" s="8"/>
      <c r="OOL5151" s="8"/>
      <c r="OOM5151" s="8"/>
      <c r="OON5151" s="8"/>
      <c r="OOO5151" s="8"/>
      <c r="OOP5151" s="8"/>
      <c r="OOQ5151" s="8"/>
      <c r="OOR5151" s="8"/>
      <c r="OOS5151" s="8"/>
      <c r="OOT5151" s="8"/>
      <c r="OOU5151" s="8"/>
      <c r="OOV5151" s="8"/>
      <c r="OOW5151" s="8"/>
      <c r="OOX5151" s="8"/>
      <c r="OOY5151" s="8"/>
      <c r="OOZ5151" s="8"/>
      <c r="OPA5151" s="8"/>
      <c r="OPB5151" s="8"/>
      <c r="OPC5151" s="8"/>
      <c r="OPD5151" s="8"/>
      <c r="OPE5151" s="8"/>
      <c r="OPF5151" s="8"/>
      <c r="OPG5151" s="8"/>
      <c r="OPH5151" s="8"/>
      <c r="OPI5151" s="8"/>
      <c r="OPJ5151" s="8"/>
      <c r="OPK5151" s="8"/>
      <c r="OPL5151" s="8"/>
      <c r="OPM5151" s="8"/>
      <c r="OPN5151" s="8"/>
      <c r="OPO5151" s="8"/>
      <c r="OPP5151" s="8"/>
      <c r="OPQ5151" s="8"/>
      <c r="OPR5151" s="8"/>
      <c r="OPS5151" s="8"/>
      <c r="OPT5151" s="8"/>
      <c r="OPU5151" s="8"/>
      <c r="OPV5151" s="8"/>
      <c r="OPW5151" s="8"/>
      <c r="OPX5151" s="8"/>
      <c r="OPY5151" s="8"/>
      <c r="OPZ5151" s="8"/>
      <c r="OQA5151" s="8"/>
      <c r="OQB5151" s="8"/>
      <c r="OQC5151" s="8"/>
      <c r="OQD5151" s="8"/>
      <c r="OQE5151" s="8"/>
      <c r="OQF5151" s="8"/>
      <c r="OQG5151" s="8"/>
      <c r="OQH5151" s="8"/>
      <c r="OQI5151" s="8"/>
      <c r="OQJ5151" s="8"/>
      <c r="OQK5151" s="8"/>
      <c r="OQL5151" s="8"/>
      <c r="OQM5151" s="8"/>
      <c r="OQN5151" s="8"/>
      <c r="OQO5151" s="8"/>
      <c r="OQP5151" s="8"/>
      <c r="OQQ5151" s="8"/>
      <c r="OQR5151" s="8"/>
      <c r="OQS5151" s="8"/>
      <c r="OQT5151" s="8"/>
      <c r="OQU5151" s="8"/>
      <c r="OQV5151" s="8"/>
      <c r="OQW5151" s="8"/>
      <c r="OQX5151" s="8"/>
      <c r="OQY5151" s="8"/>
      <c r="OQZ5151" s="8"/>
      <c r="ORA5151" s="8"/>
      <c r="ORB5151" s="8"/>
      <c r="ORC5151" s="8"/>
      <c r="ORD5151" s="8"/>
      <c r="ORE5151" s="8"/>
      <c r="ORF5151" s="8"/>
      <c r="ORG5151" s="8"/>
      <c r="ORH5151" s="8"/>
      <c r="ORI5151" s="8"/>
      <c r="ORJ5151" s="8"/>
      <c r="ORK5151" s="8"/>
      <c r="ORL5151" s="8"/>
      <c r="ORM5151" s="8"/>
      <c r="ORN5151" s="8"/>
      <c r="ORO5151" s="8"/>
      <c r="ORP5151" s="8"/>
      <c r="ORQ5151" s="8"/>
      <c r="ORR5151" s="8"/>
      <c r="ORS5151" s="8"/>
      <c r="ORT5151" s="8"/>
      <c r="ORU5151" s="8"/>
      <c r="ORV5151" s="8"/>
      <c r="ORW5151" s="8"/>
      <c r="ORX5151" s="8"/>
      <c r="ORY5151" s="8"/>
      <c r="ORZ5151" s="8"/>
      <c r="OSA5151" s="8"/>
      <c r="OSB5151" s="8"/>
      <c r="OSC5151" s="8"/>
      <c r="OSD5151" s="8"/>
      <c r="OSE5151" s="8"/>
      <c r="OSF5151" s="8"/>
      <c r="OSG5151" s="8"/>
      <c r="OSH5151" s="8"/>
      <c r="OSI5151" s="8"/>
      <c r="OSJ5151" s="8"/>
      <c r="OSK5151" s="8"/>
      <c r="OSL5151" s="8"/>
      <c r="OSM5151" s="8"/>
      <c r="OSN5151" s="8"/>
      <c r="OSO5151" s="8"/>
      <c r="OSP5151" s="8"/>
      <c r="OSQ5151" s="8"/>
      <c r="OSR5151" s="8"/>
      <c r="OSS5151" s="8"/>
      <c r="OST5151" s="8"/>
      <c r="OSU5151" s="8"/>
      <c r="OSV5151" s="8"/>
      <c r="OSW5151" s="8"/>
      <c r="OSX5151" s="8"/>
      <c r="OSY5151" s="8"/>
      <c r="OSZ5151" s="8"/>
      <c r="OTA5151" s="8"/>
      <c r="OTB5151" s="8"/>
      <c r="OTC5151" s="8"/>
      <c r="OTD5151" s="8"/>
      <c r="OTE5151" s="8"/>
      <c r="OTF5151" s="8"/>
      <c r="OTG5151" s="8"/>
      <c r="OTH5151" s="8"/>
      <c r="OTI5151" s="8"/>
      <c r="OTJ5151" s="8"/>
      <c r="OTK5151" s="8"/>
      <c r="OTL5151" s="8"/>
      <c r="OTM5151" s="8"/>
      <c r="OTN5151" s="8"/>
      <c r="OTO5151" s="8"/>
      <c r="OTP5151" s="8"/>
      <c r="OTQ5151" s="8"/>
      <c r="OTR5151" s="8"/>
      <c r="OTS5151" s="8"/>
      <c r="OTT5151" s="8"/>
      <c r="OTU5151" s="8"/>
      <c r="OTV5151" s="8"/>
      <c r="OTW5151" s="8"/>
      <c r="OTX5151" s="8"/>
      <c r="OTY5151" s="8"/>
      <c r="OTZ5151" s="8"/>
      <c r="OUA5151" s="8"/>
      <c r="OUB5151" s="8"/>
      <c r="OUC5151" s="8"/>
      <c r="OUD5151" s="8"/>
      <c r="OUE5151" s="8"/>
      <c r="OUF5151" s="8"/>
      <c r="OUG5151" s="8"/>
      <c r="OUH5151" s="8"/>
      <c r="OUI5151" s="8"/>
      <c r="OUJ5151" s="8"/>
      <c r="OUK5151" s="8"/>
      <c r="OUL5151" s="8"/>
      <c r="OUM5151" s="8"/>
      <c r="OUN5151" s="8"/>
      <c r="OUO5151" s="8"/>
      <c r="OUP5151" s="8"/>
      <c r="OUQ5151" s="8"/>
      <c r="OUR5151" s="8"/>
      <c r="OUS5151" s="8"/>
      <c r="OUT5151" s="8"/>
      <c r="OUU5151" s="8"/>
      <c r="OUV5151" s="8"/>
      <c r="OUW5151" s="8"/>
      <c r="OUX5151" s="8"/>
      <c r="OUY5151" s="8"/>
      <c r="OUZ5151" s="8"/>
      <c r="OVA5151" s="8"/>
      <c r="OVB5151" s="8"/>
      <c r="OVC5151" s="8"/>
      <c r="OVD5151" s="8"/>
      <c r="OVE5151" s="8"/>
      <c r="OVF5151" s="8"/>
      <c r="OVG5151" s="8"/>
      <c r="OVH5151" s="8"/>
      <c r="OVI5151" s="8"/>
      <c r="OVJ5151" s="8"/>
      <c r="OVK5151" s="8"/>
      <c r="OVL5151" s="8"/>
      <c r="OVM5151" s="8"/>
      <c r="OVN5151" s="8"/>
      <c r="OVO5151" s="8"/>
      <c r="OVP5151" s="8"/>
      <c r="OVQ5151" s="8"/>
      <c r="OVR5151" s="8"/>
      <c r="OVS5151" s="8"/>
      <c r="OVT5151" s="8"/>
      <c r="OVU5151" s="8"/>
      <c r="OVV5151" s="8"/>
      <c r="OVW5151" s="8"/>
      <c r="OVX5151" s="8"/>
      <c r="OVY5151" s="8"/>
      <c r="OVZ5151" s="8"/>
      <c r="OWA5151" s="8"/>
      <c r="OWB5151" s="8"/>
      <c r="OWC5151" s="8"/>
      <c r="OWD5151" s="8"/>
      <c r="OWE5151" s="8"/>
      <c r="OWF5151" s="8"/>
      <c r="OWG5151" s="8"/>
      <c r="OWH5151" s="8"/>
      <c r="OWI5151" s="8"/>
      <c r="OWJ5151" s="8"/>
      <c r="OWK5151" s="8"/>
      <c r="OWL5151" s="8"/>
      <c r="OWM5151" s="8"/>
      <c r="OWN5151" s="8"/>
      <c r="OWO5151" s="8"/>
      <c r="OWP5151" s="8"/>
      <c r="OWQ5151" s="8"/>
      <c r="OWR5151" s="8"/>
      <c r="OWS5151" s="8"/>
      <c r="OWT5151" s="8"/>
      <c r="OWU5151" s="8"/>
      <c r="OWV5151" s="8"/>
      <c r="OWW5151" s="8"/>
      <c r="OWX5151" s="8"/>
      <c r="OWY5151" s="8"/>
      <c r="OWZ5151" s="8"/>
      <c r="OXA5151" s="8"/>
      <c r="OXB5151" s="8"/>
      <c r="OXC5151" s="8"/>
      <c r="OXD5151" s="8"/>
      <c r="OXE5151" s="8"/>
      <c r="OXF5151" s="8"/>
      <c r="OXG5151" s="8"/>
      <c r="OXH5151" s="8"/>
      <c r="OXI5151" s="8"/>
      <c r="OXJ5151" s="8"/>
      <c r="OXK5151" s="8"/>
      <c r="OXL5151" s="8"/>
      <c r="OXM5151" s="8"/>
      <c r="OXN5151" s="8"/>
      <c r="OXO5151" s="8"/>
      <c r="OXP5151" s="8"/>
      <c r="OXQ5151" s="8"/>
      <c r="OXR5151" s="8"/>
      <c r="OXS5151" s="8"/>
      <c r="OXT5151" s="8"/>
      <c r="OXU5151" s="8"/>
      <c r="OXV5151" s="8"/>
      <c r="OXW5151" s="8"/>
      <c r="OXX5151" s="8"/>
      <c r="OXY5151" s="8"/>
      <c r="OXZ5151" s="8"/>
      <c r="OYA5151" s="8"/>
      <c r="OYB5151" s="8"/>
      <c r="OYC5151" s="8"/>
      <c r="OYD5151" s="8"/>
      <c r="OYE5151" s="8"/>
      <c r="OYF5151" s="8"/>
      <c r="OYG5151" s="8"/>
      <c r="OYH5151" s="8"/>
      <c r="OYI5151" s="8"/>
      <c r="OYJ5151" s="8"/>
      <c r="OYK5151" s="8"/>
      <c r="OYL5151" s="8"/>
      <c r="OYM5151" s="8"/>
      <c r="OYN5151" s="8"/>
      <c r="OYO5151" s="8"/>
      <c r="OYP5151" s="8"/>
      <c r="OYQ5151" s="8"/>
      <c r="OYR5151" s="8"/>
      <c r="OYS5151" s="8"/>
      <c r="OYT5151" s="8"/>
      <c r="OYU5151" s="8"/>
      <c r="OYV5151" s="8"/>
      <c r="OYW5151" s="8"/>
      <c r="OYX5151" s="8"/>
      <c r="OYY5151" s="8"/>
      <c r="OYZ5151" s="8"/>
      <c r="OZA5151" s="8"/>
      <c r="OZB5151" s="8"/>
      <c r="OZC5151" s="8"/>
      <c r="OZD5151" s="8"/>
      <c r="OZE5151" s="8"/>
      <c r="OZF5151" s="8"/>
      <c r="OZG5151" s="8"/>
      <c r="OZH5151" s="8"/>
      <c r="OZI5151" s="8"/>
      <c r="OZJ5151" s="8"/>
      <c r="OZK5151" s="8"/>
      <c r="OZL5151" s="8"/>
      <c r="OZM5151" s="8"/>
      <c r="OZN5151" s="8"/>
      <c r="OZO5151" s="8"/>
      <c r="OZP5151" s="8"/>
      <c r="OZQ5151" s="8"/>
      <c r="OZR5151" s="8"/>
      <c r="OZS5151" s="8"/>
      <c r="OZT5151" s="8"/>
      <c r="OZU5151" s="8"/>
      <c r="OZV5151" s="8"/>
      <c r="OZW5151" s="8"/>
      <c r="OZX5151" s="8"/>
      <c r="OZY5151" s="8"/>
      <c r="OZZ5151" s="8"/>
      <c r="PAA5151" s="8"/>
      <c r="PAB5151" s="8"/>
      <c r="PAC5151" s="8"/>
      <c r="PAD5151" s="8"/>
      <c r="PAE5151" s="8"/>
      <c r="PAF5151" s="8"/>
      <c r="PAG5151" s="8"/>
      <c r="PAH5151" s="8"/>
      <c r="PAI5151" s="8"/>
      <c r="PAJ5151" s="8"/>
      <c r="PAK5151" s="8"/>
      <c r="PAL5151" s="8"/>
      <c r="PAM5151" s="8"/>
      <c r="PAN5151" s="8"/>
      <c r="PAO5151" s="8"/>
      <c r="PAP5151" s="8"/>
      <c r="PAQ5151" s="8"/>
      <c r="PAR5151" s="8"/>
      <c r="PAS5151" s="8"/>
      <c r="PAT5151" s="8"/>
      <c r="PAU5151" s="8"/>
      <c r="PAV5151" s="8"/>
      <c r="PAW5151" s="8"/>
      <c r="PAX5151" s="8"/>
      <c r="PAY5151" s="8"/>
      <c r="PAZ5151" s="8"/>
      <c r="PBA5151" s="8"/>
      <c r="PBB5151" s="8"/>
      <c r="PBC5151" s="8"/>
      <c r="PBD5151" s="8"/>
      <c r="PBE5151" s="8"/>
      <c r="PBF5151" s="8"/>
      <c r="PBG5151" s="8"/>
      <c r="PBH5151" s="8"/>
      <c r="PBI5151" s="8"/>
      <c r="PBJ5151" s="8"/>
      <c r="PBK5151" s="8"/>
      <c r="PBL5151" s="8"/>
      <c r="PBM5151" s="8"/>
      <c r="PBN5151" s="8"/>
      <c r="PBO5151" s="8"/>
      <c r="PBP5151" s="8"/>
      <c r="PBQ5151" s="8"/>
      <c r="PBR5151" s="8"/>
      <c r="PBS5151" s="8"/>
      <c r="PBT5151" s="8"/>
      <c r="PBU5151" s="8"/>
      <c r="PBV5151" s="8"/>
      <c r="PBW5151" s="8"/>
      <c r="PBX5151" s="8"/>
      <c r="PBY5151" s="8"/>
      <c r="PBZ5151" s="8"/>
      <c r="PCA5151" s="8"/>
      <c r="PCB5151" s="8"/>
      <c r="PCC5151" s="8"/>
      <c r="PCD5151" s="8"/>
      <c r="PCE5151" s="8"/>
      <c r="PCF5151" s="8"/>
      <c r="PCG5151" s="8"/>
      <c r="PCH5151" s="8"/>
      <c r="PCI5151" s="8"/>
      <c r="PCJ5151" s="8"/>
      <c r="PCK5151" s="8"/>
      <c r="PCL5151" s="8"/>
      <c r="PCM5151" s="8"/>
      <c r="PCN5151" s="8"/>
      <c r="PCO5151" s="8"/>
      <c r="PCP5151" s="8"/>
      <c r="PCQ5151" s="8"/>
      <c r="PCR5151" s="8"/>
      <c r="PCS5151" s="8"/>
      <c r="PCT5151" s="8"/>
      <c r="PCU5151" s="8"/>
      <c r="PCV5151" s="8"/>
      <c r="PCW5151" s="8"/>
      <c r="PCX5151" s="8"/>
      <c r="PCY5151" s="8"/>
      <c r="PCZ5151" s="8"/>
      <c r="PDA5151" s="8"/>
      <c r="PDB5151" s="8"/>
      <c r="PDC5151" s="8"/>
      <c r="PDD5151" s="8"/>
      <c r="PDE5151" s="8"/>
      <c r="PDF5151" s="8"/>
      <c r="PDG5151" s="8"/>
      <c r="PDH5151" s="8"/>
      <c r="PDI5151" s="8"/>
      <c r="PDJ5151" s="8"/>
      <c r="PDK5151" s="8"/>
      <c r="PDL5151" s="8"/>
      <c r="PDM5151" s="8"/>
      <c r="PDN5151" s="8"/>
      <c r="PDO5151" s="8"/>
      <c r="PDP5151" s="8"/>
      <c r="PDQ5151" s="8"/>
      <c r="PDR5151" s="8"/>
      <c r="PDS5151" s="8"/>
      <c r="PDT5151" s="8"/>
      <c r="PDU5151" s="8"/>
      <c r="PDV5151" s="8"/>
      <c r="PDW5151" s="8"/>
      <c r="PDX5151" s="8"/>
      <c r="PDY5151" s="8"/>
      <c r="PDZ5151" s="8"/>
      <c r="PEA5151" s="8"/>
      <c r="PEB5151" s="8"/>
      <c r="PEC5151" s="8"/>
      <c r="PED5151" s="8"/>
      <c r="PEE5151" s="8"/>
      <c r="PEF5151" s="8"/>
      <c r="PEG5151" s="8"/>
      <c r="PEH5151" s="8"/>
      <c r="PEI5151" s="8"/>
      <c r="PEJ5151" s="8"/>
      <c r="PEK5151" s="8"/>
      <c r="PEL5151" s="8"/>
      <c r="PEM5151" s="8"/>
      <c r="PEN5151" s="8"/>
      <c r="PEO5151" s="8"/>
      <c r="PEP5151" s="8"/>
      <c r="PEQ5151" s="8"/>
      <c r="PER5151" s="8"/>
      <c r="PES5151" s="8"/>
      <c r="PET5151" s="8"/>
      <c r="PEU5151" s="8"/>
      <c r="PEV5151" s="8"/>
      <c r="PEW5151" s="8"/>
      <c r="PEX5151" s="8"/>
      <c r="PEY5151" s="8"/>
      <c r="PEZ5151" s="8"/>
      <c r="PFA5151" s="8"/>
      <c r="PFB5151" s="8"/>
      <c r="PFC5151" s="8"/>
      <c r="PFD5151" s="8"/>
      <c r="PFE5151" s="8"/>
      <c r="PFF5151" s="8"/>
      <c r="PFG5151" s="8"/>
      <c r="PFH5151" s="8"/>
      <c r="PFI5151" s="8"/>
      <c r="PFJ5151" s="8"/>
      <c r="PFK5151" s="8"/>
      <c r="PFL5151" s="8"/>
      <c r="PFM5151" s="8"/>
      <c r="PFN5151" s="8"/>
      <c r="PFO5151" s="8"/>
      <c r="PFP5151" s="8"/>
      <c r="PFQ5151" s="8"/>
      <c r="PFR5151" s="8"/>
      <c r="PFS5151" s="8"/>
      <c r="PFT5151" s="8"/>
      <c r="PFU5151" s="8"/>
      <c r="PFV5151" s="8"/>
      <c r="PFW5151" s="8"/>
      <c r="PFX5151" s="8"/>
      <c r="PFY5151" s="8"/>
      <c r="PFZ5151" s="8"/>
      <c r="PGA5151" s="8"/>
      <c r="PGB5151" s="8"/>
      <c r="PGC5151" s="8"/>
      <c r="PGD5151" s="8"/>
      <c r="PGE5151" s="8"/>
      <c r="PGF5151" s="8"/>
      <c r="PGG5151" s="8"/>
      <c r="PGH5151" s="8"/>
      <c r="PGI5151" s="8"/>
      <c r="PGJ5151" s="8"/>
      <c r="PGK5151" s="8"/>
      <c r="PGL5151" s="8"/>
      <c r="PGM5151" s="8"/>
      <c r="PGN5151" s="8"/>
      <c r="PGO5151" s="8"/>
      <c r="PGP5151" s="8"/>
      <c r="PGQ5151" s="8"/>
      <c r="PGR5151" s="8"/>
      <c r="PGS5151" s="8"/>
      <c r="PGT5151" s="8"/>
      <c r="PGU5151" s="8"/>
      <c r="PGV5151" s="8"/>
      <c r="PGW5151" s="8"/>
      <c r="PGX5151" s="8"/>
      <c r="PGY5151" s="8"/>
      <c r="PGZ5151" s="8"/>
      <c r="PHA5151" s="8"/>
      <c r="PHB5151" s="8"/>
      <c r="PHC5151" s="8"/>
      <c r="PHD5151" s="8"/>
      <c r="PHE5151" s="8"/>
      <c r="PHF5151" s="8"/>
      <c r="PHG5151" s="8"/>
      <c r="PHH5151" s="8"/>
      <c r="PHI5151" s="8"/>
      <c r="PHJ5151" s="8"/>
      <c r="PHK5151" s="8"/>
      <c r="PHL5151" s="8"/>
      <c r="PHM5151" s="8"/>
      <c r="PHN5151" s="8"/>
      <c r="PHO5151" s="8"/>
      <c r="PHP5151" s="8"/>
      <c r="PHQ5151" s="8"/>
      <c r="PHR5151" s="8"/>
      <c r="PHS5151" s="8"/>
      <c r="PHT5151" s="8"/>
      <c r="PHU5151" s="8"/>
      <c r="PHV5151" s="8"/>
      <c r="PHW5151" s="8"/>
      <c r="PHX5151" s="8"/>
      <c r="PHY5151" s="8"/>
      <c r="PHZ5151" s="8"/>
      <c r="PIA5151" s="8"/>
      <c r="PIB5151" s="8"/>
      <c r="PIC5151" s="8"/>
      <c r="PID5151" s="8"/>
      <c r="PIE5151" s="8"/>
      <c r="PIF5151" s="8"/>
      <c r="PIG5151" s="8"/>
      <c r="PIH5151" s="8"/>
      <c r="PII5151" s="8"/>
      <c r="PIJ5151" s="8"/>
      <c r="PIK5151" s="8"/>
      <c r="PIL5151" s="8"/>
      <c r="PIM5151" s="8"/>
      <c r="PIN5151" s="8"/>
      <c r="PIO5151" s="8"/>
      <c r="PIP5151" s="8"/>
      <c r="PIQ5151" s="8"/>
      <c r="PIR5151" s="8"/>
      <c r="PIS5151" s="8"/>
      <c r="PIT5151" s="8"/>
      <c r="PIU5151" s="8"/>
      <c r="PIV5151" s="8"/>
      <c r="PIW5151" s="8"/>
      <c r="PIX5151" s="8"/>
      <c r="PIY5151" s="8"/>
      <c r="PIZ5151" s="8"/>
      <c r="PJA5151" s="8"/>
      <c r="PJB5151" s="8"/>
      <c r="PJC5151" s="8"/>
      <c r="PJD5151" s="8"/>
      <c r="PJE5151" s="8"/>
      <c r="PJF5151" s="8"/>
      <c r="PJG5151" s="8"/>
      <c r="PJH5151" s="8"/>
      <c r="PJI5151" s="8"/>
      <c r="PJJ5151" s="8"/>
      <c r="PJK5151" s="8"/>
      <c r="PJL5151" s="8"/>
      <c r="PJM5151" s="8"/>
      <c r="PJN5151" s="8"/>
      <c r="PJO5151" s="8"/>
      <c r="PJP5151" s="8"/>
      <c r="PJQ5151" s="8"/>
      <c r="PJR5151" s="8"/>
      <c r="PJS5151" s="8"/>
      <c r="PJT5151" s="8"/>
      <c r="PJU5151" s="8"/>
      <c r="PJV5151" s="8"/>
      <c r="PJW5151" s="8"/>
      <c r="PJX5151" s="8"/>
      <c r="PJY5151" s="8"/>
      <c r="PJZ5151" s="8"/>
      <c r="PKA5151" s="8"/>
      <c r="PKB5151" s="8"/>
      <c r="PKC5151" s="8"/>
      <c r="PKD5151" s="8"/>
      <c r="PKE5151" s="8"/>
      <c r="PKF5151" s="8"/>
      <c r="PKG5151" s="8"/>
      <c r="PKH5151" s="8"/>
      <c r="PKI5151" s="8"/>
      <c r="PKJ5151" s="8"/>
      <c r="PKK5151" s="8"/>
      <c r="PKL5151" s="8"/>
      <c r="PKM5151" s="8"/>
      <c r="PKN5151" s="8"/>
      <c r="PKO5151" s="8"/>
      <c r="PKP5151" s="8"/>
      <c r="PKQ5151" s="8"/>
      <c r="PKR5151" s="8"/>
      <c r="PKS5151" s="8"/>
      <c r="PKT5151" s="8"/>
      <c r="PKU5151" s="8"/>
      <c r="PKV5151" s="8"/>
      <c r="PKW5151" s="8"/>
      <c r="PKX5151" s="8"/>
      <c r="PKY5151" s="8"/>
      <c r="PKZ5151" s="8"/>
      <c r="PLA5151" s="8"/>
      <c r="PLB5151" s="8"/>
      <c r="PLC5151" s="8"/>
      <c r="PLD5151" s="8"/>
      <c r="PLE5151" s="8"/>
      <c r="PLF5151" s="8"/>
      <c r="PLG5151" s="8"/>
      <c r="PLH5151" s="8"/>
      <c r="PLI5151" s="8"/>
      <c r="PLJ5151" s="8"/>
      <c r="PLK5151" s="8"/>
      <c r="PLL5151" s="8"/>
      <c r="PLM5151" s="8"/>
      <c r="PLN5151" s="8"/>
      <c r="PLO5151" s="8"/>
      <c r="PLP5151" s="8"/>
      <c r="PLQ5151" s="8"/>
      <c r="PLR5151" s="8"/>
      <c r="PLS5151" s="8"/>
      <c r="PLT5151" s="8"/>
      <c r="PLU5151" s="8"/>
      <c r="PLV5151" s="8"/>
      <c r="PLW5151" s="8"/>
      <c r="PLX5151" s="8"/>
      <c r="PLY5151" s="8"/>
      <c r="PLZ5151" s="8"/>
      <c r="PMA5151" s="8"/>
      <c r="PMB5151" s="8"/>
      <c r="PMC5151" s="8"/>
      <c r="PMD5151" s="8"/>
      <c r="PME5151" s="8"/>
      <c r="PMF5151" s="8"/>
      <c r="PMG5151" s="8"/>
      <c r="PMH5151" s="8"/>
      <c r="PMI5151" s="8"/>
      <c r="PMJ5151" s="8"/>
      <c r="PMK5151" s="8"/>
      <c r="PML5151" s="8"/>
      <c r="PMM5151" s="8"/>
      <c r="PMN5151" s="8"/>
      <c r="PMO5151" s="8"/>
      <c r="PMP5151" s="8"/>
      <c r="PMQ5151" s="8"/>
      <c r="PMR5151" s="8"/>
      <c r="PMS5151" s="8"/>
      <c r="PMT5151" s="8"/>
      <c r="PMU5151" s="8"/>
      <c r="PMV5151" s="8"/>
      <c r="PMW5151" s="8"/>
      <c r="PMX5151" s="8"/>
      <c r="PMY5151" s="8"/>
      <c r="PMZ5151" s="8"/>
      <c r="PNA5151" s="8"/>
      <c r="PNB5151" s="8"/>
      <c r="PNC5151" s="8"/>
      <c r="PND5151" s="8"/>
      <c r="PNE5151" s="8"/>
      <c r="PNF5151" s="8"/>
      <c r="PNG5151" s="8"/>
      <c r="PNH5151" s="8"/>
      <c r="PNI5151" s="8"/>
      <c r="PNJ5151" s="8"/>
      <c r="PNK5151" s="8"/>
      <c r="PNL5151" s="8"/>
      <c r="PNM5151" s="8"/>
      <c r="PNN5151" s="8"/>
      <c r="PNO5151" s="8"/>
      <c r="PNP5151" s="8"/>
      <c r="PNQ5151" s="8"/>
      <c r="PNR5151" s="8"/>
      <c r="PNS5151" s="8"/>
      <c r="PNT5151" s="8"/>
      <c r="PNU5151" s="8"/>
      <c r="PNV5151" s="8"/>
      <c r="PNW5151" s="8"/>
      <c r="PNX5151" s="8"/>
      <c r="PNY5151" s="8"/>
      <c r="PNZ5151" s="8"/>
      <c r="POA5151" s="8"/>
      <c r="POB5151" s="8"/>
      <c r="POC5151" s="8"/>
      <c r="POD5151" s="8"/>
      <c r="POE5151" s="8"/>
      <c r="POF5151" s="8"/>
      <c r="POG5151" s="8"/>
      <c r="POH5151" s="8"/>
      <c r="POI5151" s="8"/>
      <c r="POJ5151" s="8"/>
      <c r="POK5151" s="8"/>
      <c r="POL5151" s="8"/>
      <c r="POM5151" s="8"/>
      <c r="PON5151" s="8"/>
      <c r="POO5151" s="8"/>
      <c r="POP5151" s="8"/>
      <c r="POQ5151" s="8"/>
      <c r="POR5151" s="8"/>
      <c r="POS5151" s="8"/>
      <c r="POT5151" s="8"/>
      <c r="POU5151" s="8"/>
      <c r="POV5151" s="8"/>
      <c r="POW5151" s="8"/>
      <c r="POX5151" s="8"/>
      <c r="POY5151" s="8"/>
      <c r="POZ5151" s="8"/>
      <c r="PPA5151" s="8"/>
      <c r="PPB5151" s="8"/>
      <c r="PPC5151" s="8"/>
      <c r="PPD5151" s="8"/>
      <c r="PPE5151" s="8"/>
      <c r="PPF5151" s="8"/>
      <c r="PPG5151" s="8"/>
      <c r="PPH5151" s="8"/>
      <c r="PPI5151" s="8"/>
      <c r="PPJ5151" s="8"/>
      <c r="PPK5151" s="8"/>
      <c r="PPL5151" s="8"/>
      <c r="PPM5151" s="8"/>
      <c r="PPN5151" s="8"/>
      <c r="PPO5151" s="8"/>
      <c r="PPP5151" s="8"/>
      <c r="PPQ5151" s="8"/>
      <c r="PPR5151" s="8"/>
      <c r="PPS5151" s="8"/>
      <c r="PPT5151" s="8"/>
      <c r="PPU5151" s="8"/>
      <c r="PPV5151" s="8"/>
      <c r="PPW5151" s="8"/>
      <c r="PPX5151" s="8"/>
      <c r="PPY5151" s="8"/>
      <c r="PPZ5151" s="8"/>
      <c r="PQA5151" s="8"/>
      <c r="PQB5151" s="8"/>
      <c r="PQC5151" s="8"/>
      <c r="PQD5151" s="8"/>
      <c r="PQE5151" s="8"/>
      <c r="PQF5151" s="8"/>
      <c r="PQG5151" s="8"/>
      <c r="PQH5151" s="8"/>
      <c r="PQI5151" s="8"/>
      <c r="PQJ5151" s="8"/>
      <c r="PQK5151" s="8"/>
      <c r="PQL5151" s="8"/>
      <c r="PQM5151" s="8"/>
      <c r="PQN5151" s="8"/>
      <c r="PQO5151" s="8"/>
      <c r="PQP5151" s="8"/>
      <c r="PQQ5151" s="8"/>
      <c r="PQR5151" s="8"/>
      <c r="PQS5151" s="8"/>
      <c r="PQT5151" s="8"/>
      <c r="PQU5151" s="8"/>
      <c r="PQV5151" s="8"/>
      <c r="PQW5151" s="8"/>
      <c r="PQX5151" s="8"/>
      <c r="PQY5151" s="8"/>
      <c r="PQZ5151" s="8"/>
      <c r="PRA5151" s="8"/>
      <c r="PRB5151" s="8"/>
      <c r="PRC5151" s="8"/>
      <c r="PRD5151" s="8"/>
      <c r="PRE5151" s="8"/>
      <c r="PRF5151" s="8"/>
      <c r="PRG5151" s="8"/>
      <c r="PRH5151" s="8"/>
      <c r="PRI5151" s="8"/>
      <c r="PRJ5151" s="8"/>
      <c r="PRK5151" s="8"/>
      <c r="PRL5151" s="8"/>
      <c r="PRM5151" s="8"/>
      <c r="PRN5151" s="8"/>
      <c r="PRO5151" s="8"/>
      <c r="PRP5151" s="8"/>
      <c r="PRQ5151" s="8"/>
      <c r="PRR5151" s="8"/>
      <c r="PRS5151" s="8"/>
      <c r="PRT5151" s="8"/>
      <c r="PRU5151" s="8"/>
      <c r="PRV5151" s="8"/>
      <c r="PRW5151" s="8"/>
      <c r="PRX5151" s="8"/>
      <c r="PRY5151" s="8"/>
      <c r="PRZ5151" s="8"/>
      <c r="PSA5151" s="8"/>
      <c r="PSB5151" s="8"/>
      <c r="PSC5151" s="8"/>
      <c r="PSD5151" s="8"/>
      <c r="PSE5151" s="8"/>
      <c r="PSF5151" s="8"/>
      <c r="PSG5151" s="8"/>
      <c r="PSH5151" s="8"/>
      <c r="PSI5151" s="8"/>
      <c r="PSJ5151" s="8"/>
      <c r="PSK5151" s="8"/>
      <c r="PSL5151" s="8"/>
      <c r="PSM5151" s="8"/>
      <c r="PSN5151" s="8"/>
      <c r="PSO5151" s="8"/>
      <c r="PSP5151" s="8"/>
      <c r="PSQ5151" s="8"/>
      <c r="PSR5151" s="8"/>
      <c r="PSS5151" s="8"/>
      <c r="PST5151" s="8"/>
      <c r="PSU5151" s="8"/>
      <c r="PSV5151" s="8"/>
      <c r="PSW5151" s="8"/>
      <c r="PSX5151" s="8"/>
      <c r="PSY5151" s="8"/>
      <c r="PSZ5151" s="8"/>
      <c r="PTA5151" s="8"/>
      <c r="PTB5151" s="8"/>
      <c r="PTC5151" s="8"/>
      <c r="PTD5151" s="8"/>
      <c r="PTE5151" s="8"/>
      <c r="PTF5151" s="8"/>
      <c r="PTG5151" s="8"/>
      <c r="PTH5151" s="8"/>
      <c r="PTI5151" s="8"/>
      <c r="PTJ5151" s="8"/>
      <c r="PTK5151" s="8"/>
      <c r="PTL5151" s="8"/>
      <c r="PTM5151" s="8"/>
      <c r="PTN5151" s="8"/>
      <c r="PTO5151" s="8"/>
      <c r="PTP5151" s="8"/>
      <c r="PTQ5151" s="8"/>
      <c r="PTR5151" s="8"/>
      <c r="PTS5151" s="8"/>
      <c r="PTT5151" s="8"/>
      <c r="PTU5151" s="8"/>
      <c r="PTV5151" s="8"/>
      <c r="PTW5151" s="8"/>
      <c r="PTX5151" s="8"/>
      <c r="PTY5151" s="8"/>
      <c r="PTZ5151" s="8"/>
      <c r="PUA5151" s="8"/>
      <c r="PUB5151" s="8"/>
      <c r="PUC5151" s="8"/>
      <c r="PUD5151" s="8"/>
      <c r="PUE5151" s="8"/>
      <c r="PUF5151" s="8"/>
      <c r="PUG5151" s="8"/>
      <c r="PUH5151" s="8"/>
      <c r="PUI5151" s="8"/>
      <c r="PUJ5151" s="8"/>
      <c r="PUK5151" s="8"/>
      <c r="PUL5151" s="8"/>
      <c r="PUM5151" s="8"/>
      <c r="PUN5151" s="8"/>
      <c r="PUO5151" s="8"/>
      <c r="PUP5151" s="8"/>
      <c r="PUQ5151" s="8"/>
      <c r="PUR5151" s="8"/>
      <c r="PUS5151" s="8"/>
      <c r="PUT5151" s="8"/>
      <c r="PUU5151" s="8"/>
      <c r="PUV5151" s="8"/>
      <c r="PUW5151" s="8"/>
      <c r="PUX5151" s="8"/>
      <c r="PUY5151" s="8"/>
      <c r="PUZ5151" s="8"/>
      <c r="PVA5151" s="8"/>
      <c r="PVB5151" s="8"/>
      <c r="PVC5151" s="8"/>
      <c r="PVD5151" s="8"/>
      <c r="PVE5151" s="8"/>
      <c r="PVF5151" s="8"/>
      <c r="PVG5151" s="8"/>
      <c r="PVH5151" s="8"/>
      <c r="PVI5151" s="8"/>
      <c r="PVJ5151" s="8"/>
      <c r="PVK5151" s="8"/>
      <c r="PVL5151" s="8"/>
      <c r="PVM5151" s="8"/>
      <c r="PVN5151" s="8"/>
      <c r="PVO5151" s="8"/>
      <c r="PVP5151" s="8"/>
      <c r="PVQ5151" s="8"/>
      <c r="PVR5151" s="8"/>
      <c r="PVS5151" s="8"/>
      <c r="PVT5151" s="8"/>
      <c r="PVU5151" s="8"/>
      <c r="PVV5151" s="8"/>
      <c r="PVW5151" s="8"/>
      <c r="PVX5151" s="8"/>
      <c r="PVY5151" s="8"/>
      <c r="PVZ5151" s="8"/>
      <c r="PWA5151" s="8"/>
      <c r="PWB5151" s="8"/>
      <c r="PWC5151" s="8"/>
      <c r="PWD5151" s="8"/>
      <c r="PWE5151" s="8"/>
      <c r="PWF5151" s="8"/>
      <c r="PWG5151" s="8"/>
      <c r="PWH5151" s="8"/>
      <c r="PWI5151" s="8"/>
      <c r="PWJ5151" s="8"/>
      <c r="PWK5151" s="8"/>
      <c r="PWL5151" s="8"/>
      <c r="PWM5151" s="8"/>
      <c r="PWN5151" s="8"/>
      <c r="PWO5151" s="8"/>
      <c r="PWP5151" s="8"/>
      <c r="PWQ5151" s="8"/>
      <c r="PWR5151" s="8"/>
      <c r="PWS5151" s="8"/>
      <c r="PWT5151" s="8"/>
      <c r="PWU5151" s="8"/>
      <c r="PWV5151" s="8"/>
      <c r="PWW5151" s="8"/>
      <c r="PWX5151" s="8"/>
      <c r="PWY5151" s="8"/>
      <c r="PWZ5151" s="8"/>
      <c r="PXA5151" s="8"/>
      <c r="PXB5151" s="8"/>
      <c r="PXC5151" s="8"/>
      <c r="PXD5151" s="8"/>
      <c r="PXE5151" s="8"/>
      <c r="PXF5151" s="8"/>
      <c r="PXG5151" s="8"/>
      <c r="PXH5151" s="8"/>
      <c r="PXI5151" s="8"/>
      <c r="PXJ5151" s="8"/>
      <c r="PXK5151" s="8"/>
      <c r="PXL5151" s="8"/>
      <c r="PXM5151" s="8"/>
      <c r="PXN5151" s="8"/>
      <c r="PXO5151" s="8"/>
      <c r="PXP5151" s="8"/>
      <c r="PXQ5151" s="8"/>
      <c r="PXR5151" s="8"/>
      <c r="PXS5151" s="8"/>
      <c r="PXT5151" s="8"/>
      <c r="PXU5151" s="8"/>
      <c r="PXV5151" s="8"/>
      <c r="PXW5151" s="8"/>
      <c r="PXX5151" s="8"/>
      <c r="PXY5151" s="8"/>
      <c r="PXZ5151" s="8"/>
      <c r="PYA5151" s="8"/>
      <c r="PYB5151" s="8"/>
      <c r="PYC5151" s="8"/>
      <c r="PYD5151" s="8"/>
      <c r="PYE5151" s="8"/>
      <c r="PYF5151" s="8"/>
      <c r="PYG5151" s="8"/>
      <c r="PYH5151" s="8"/>
      <c r="PYI5151" s="8"/>
      <c r="PYJ5151" s="8"/>
      <c r="PYK5151" s="8"/>
      <c r="PYL5151" s="8"/>
      <c r="PYM5151" s="8"/>
      <c r="PYN5151" s="8"/>
      <c r="PYO5151" s="8"/>
      <c r="PYP5151" s="8"/>
      <c r="PYQ5151" s="8"/>
      <c r="PYR5151" s="8"/>
      <c r="PYS5151" s="8"/>
      <c r="PYT5151" s="8"/>
      <c r="PYU5151" s="8"/>
      <c r="PYV5151" s="8"/>
      <c r="PYW5151" s="8"/>
      <c r="PYX5151" s="8"/>
      <c r="PYY5151" s="8"/>
      <c r="PYZ5151" s="8"/>
      <c r="PZA5151" s="8"/>
      <c r="PZB5151" s="8"/>
      <c r="PZC5151" s="8"/>
      <c r="PZD5151" s="8"/>
      <c r="PZE5151" s="8"/>
      <c r="PZF5151" s="8"/>
      <c r="PZG5151" s="8"/>
      <c r="PZH5151" s="8"/>
      <c r="PZI5151" s="8"/>
      <c r="PZJ5151" s="8"/>
      <c r="PZK5151" s="8"/>
      <c r="PZL5151" s="8"/>
      <c r="PZM5151" s="8"/>
      <c r="PZN5151" s="8"/>
      <c r="PZO5151" s="8"/>
      <c r="PZP5151" s="8"/>
      <c r="PZQ5151" s="8"/>
      <c r="PZR5151" s="8"/>
      <c r="PZS5151" s="8"/>
      <c r="PZT5151" s="8"/>
      <c r="PZU5151" s="8"/>
      <c r="PZV5151" s="8"/>
      <c r="PZW5151" s="8"/>
      <c r="PZX5151" s="8"/>
      <c r="PZY5151" s="8"/>
      <c r="PZZ5151" s="8"/>
      <c r="QAA5151" s="8"/>
      <c r="QAB5151" s="8"/>
      <c r="QAC5151" s="8"/>
      <c r="QAD5151" s="8"/>
      <c r="QAE5151" s="8"/>
      <c r="QAF5151" s="8"/>
      <c r="QAG5151" s="8"/>
      <c r="QAH5151" s="8"/>
      <c r="QAI5151" s="8"/>
      <c r="QAJ5151" s="8"/>
      <c r="QAK5151" s="8"/>
      <c r="QAL5151" s="8"/>
      <c r="QAM5151" s="8"/>
      <c r="QAN5151" s="8"/>
      <c r="QAO5151" s="8"/>
      <c r="QAP5151" s="8"/>
      <c r="QAQ5151" s="8"/>
      <c r="QAR5151" s="8"/>
      <c r="QAS5151" s="8"/>
      <c r="QAT5151" s="8"/>
      <c r="QAU5151" s="8"/>
      <c r="QAV5151" s="8"/>
      <c r="QAW5151" s="8"/>
      <c r="QAX5151" s="8"/>
      <c r="QAY5151" s="8"/>
      <c r="QAZ5151" s="8"/>
      <c r="QBA5151" s="8"/>
      <c r="QBB5151" s="8"/>
      <c r="QBC5151" s="8"/>
      <c r="QBD5151" s="8"/>
      <c r="QBE5151" s="8"/>
      <c r="QBF5151" s="8"/>
      <c r="QBG5151" s="8"/>
      <c r="QBH5151" s="8"/>
      <c r="QBI5151" s="8"/>
      <c r="QBJ5151" s="8"/>
      <c r="QBK5151" s="8"/>
      <c r="QBL5151" s="8"/>
      <c r="QBM5151" s="8"/>
      <c r="QBN5151" s="8"/>
      <c r="QBO5151" s="8"/>
      <c r="QBP5151" s="8"/>
      <c r="QBQ5151" s="8"/>
      <c r="QBR5151" s="8"/>
      <c r="QBS5151" s="8"/>
      <c r="QBT5151" s="8"/>
      <c r="QBU5151" s="8"/>
      <c r="QBV5151" s="8"/>
      <c r="QBW5151" s="8"/>
      <c r="QBX5151" s="8"/>
      <c r="QBY5151" s="8"/>
      <c r="QBZ5151" s="8"/>
      <c r="QCA5151" s="8"/>
      <c r="QCB5151" s="8"/>
      <c r="QCC5151" s="8"/>
      <c r="QCD5151" s="8"/>
      <c r="QCE5151" s="8"/>
      <c r="QCF5151" s="8"/>
      <c r="QCG5151" s="8"/>
      <c r="QCH5151" s="8"/>
      <c r="QCI5151" s="8"/>
      <c r="QCJ5151" s="8"/>
      <c r="QCK5151" s="8"/>
      <c r="QCL5151" s="8"/>
      <c r="QCM5151" s="8"/>
      <c r="QCN5151" s="8"/>
      <c r="QCO5151" s="8"/>
      <c r="QCP5151" s="8"/>
      <c r="QCQ5151" s="8"/>
      <c r="QCR5151" s="8"/>
      <c r="QCS5151" s="8"/>
      <c r="QCT5151" s="8"/>
      <c r="QCU5151" s="8"/>
      <c r="QCV5151" s="8"/>
      <c r="QCW5151" s="8"/>
      <c r="QCX5151" s="8"/>
      <c r="QCY5151" s="8"/>
      <c r="QCZ5151" s="8"/>
      <c r="QDA5151" s="8"/>
      <c r="QDB5151" s="8"/>
      <c r="QDC5151" s="8"/>
      <c r="QDD5151" s="8"/>
      <c r="QDE5151" s="8"/>
      <c r="QDF5151" s="8"/>
      <c r="QDG5151" s="8"/>
      <c r="QDH5151" s="8"/>
      <c r="QDI5151" s="8"/>
      <c r="QDJ5151" s="8"/>
      <c r="QDK5151" s="8"/>
      <c r="QDL5151" s="8"/>
      <c r="QDM5151" s="8"/>
      <c r="QDN5151" s="8"/>
      <c r="QDO5151" s="8"/>
      <c r="QDP5151" s="8"/>
      <c r="QDQ5151" s="8"/>
      <c r="QDR5151" s="8"/>
      <c r="QDS5151" s="8"/>
      <c r="QDT5151" s="8"/>
      <c r="QDU5151" s="8"/>
      <c r="QDV5151" s="8"/>
      <c r="QDW5151" s="8"/>
      <c r="QDX5151" s="8"/>
      <c r="QDY5151" s="8"/>
      <c r="QDZ5151" s="8"/>
      <c r="QEA5151" s="8"/>
      <c r="QEB5151" s="8"/>
      <c r="QEC5151" s="8"/>
      <c r="QED5151" s="8"/>
      <c r="QEE5151" s="8"/>
      <c r="QEF5151" s="8"/>
      <c r="QEG5151" s="8"/>
      <c r="QEH5151" s="8"/>
      <c r="QEI5151" s="8"/>
      <c r="QEJ5151" s="8"/>
      <c r="QEK5151" s="8"/>
      <c r="QEL5151" s="8"/>
      <c r="QEM5151" s="8"/>
      <c r="QEN5151" s="8"/>
      <c r="QEO5151" s="8"/>
      <c r="QEP5151" s="8"/>
      <c r="QEQ5151" s="8"/>
      <c r="QER5151" s="8"/>
      <c r="QES5151" s="8"/>
      <c r="QET5151" s="8"/>
      <c r="QEU5151" s="8"/>
      <c r="QEV5151" s="8"/>
      <c r="QEW5151" s="8"/>
      <c r="QEX5151" s="8"/>
      <c r="QEY5151" s="8"/>
      <c r="QEZ5151" s="8"/>
      <c r="QFA5151" s="8"/>
      <c r="QFB5151" s="8"/>
      <c r="QFC5151" s="8"/>
      <c r="QFD5151" s="8"/>
      <c r="QFE5151" s="8"/>
      <c r="QFF5151" s="8"/>
      <c r="QFG5151" s="8"/>
      <c r="QFH5151" s="8"/>
      <c r="QFI5151" s="8"/>
      <c r="QFJ5151" s="8"/>
      <c r="QFK5151" s="8"/>
      <c r="QFL5151" s="8"/>
      <c r="QFM5151" s="8"/>
      <c r="QFN5151" s="8"/>
      <c r="QFO5151" s="8"/>
      <c r="QFP5151" s="8"/>
      <c r="QFQ5151" s="8"/>
      <c r="QFR5151" s="8"/>
      <c r="QFS5151" s="8"/>
      <c r="QFT5151" s="8"/>
      <c r="QFU5151" s="8"/>
      <c r="QFV5151" s="8"/>
      <c r="QFW5151" s="8"/>
      <c r="QFX5151" s="8"/>
      <c r="QFY5151" s="8"/>
      <c r="QFZ5151" s="8"/>
      <c r="QGA5151" s="8"/>
      <c r="QGB5151" s="8"/>
      <c r="QGC5151" s="8"/>
      <c r="QGD5151" s="8"/>
      <c r="QGE5151" s="8"/>
      <c r="QGF5151" s="8"/>
      <c r="QGG5151" s="8"/>
      <c r="QGH5151" s="8"/>
      <c r="QGI5151" s="8"/>
      <c r="QGJ5151" s="8"/>
      <c r="QGK5151" s="8"/>
      <c r="QGL5151" s="8"/>
      <c r="QGM5151" s="8"/>
      <c r="QGN5151" s="8"/>
      <c r="QGO5151" s="8"/>
      <c r="QGP5151" s="8"/>
      <c r="QGQ5151" s="8"/>
      <c r="QGR5151" s="8"/>
      <c r="QGS5151" s="8"/>
      <c r="QGT5151" s="8"/>
      <c r="QGU5151" s="8"/>
      <c r="QGV5151" s="8"/>
      <c r="QGW5151" s="8"/>
      <c r="QGX5151" s="8"/>
      <c r="QGY5151" s="8"/>
      <c r="QGZ5151" s="8"/>
      <c r="QHA5151" s="8"/>
      <c r="QHB5151" s="8"/>
      <c r="QHC5151" s="8"/>
      <c r="QHD5151" s="8"/>
      <c r="QHE5151" s="8"/>
      <c r="QHF5151" s="8"/>
      <c r="QHG5151" s="8"/>
      <c r="QHH5151" s="8"/>
      <c r="QHI5151" s="8"/>
      <c r="QHJ5151" s="8"/>
      <c r="QHK5151" s="8"/>
      <c r="QHL5151" s="8"/>
      <c r="QHM5151" s="8"/>
      <c r="QHN5151" s="8"/>
      <c r="QHO5151" s="8"/>
      <c r="QHP5151" s="8"/>
      <c r="QHQ5151" s="8"/>
      <c r="QHR5151" s="8"/>
      <c r="QHS5151" s="8"/>
      <c r="QHT5151" s="8"/>
      <c r="QHU5151" s="8"/>
      <c r="QHV5151" s="8"/>
      <c r="QHW5151" s="8"/>
      <c r="QHX5151" s="8"/>
      <c r="QHY5151" s="8"/>
      <c r="QHZ5151" s="8"/>
      <c r="QIA5151" s="8"/>
      <c r="QIB5151" s="8"/>
      <c r="QIC5151" s="8"/>
      <c r="QID5151" s="8"/>
      <c r="QIE5151" s="8"/>
      <c r="QIF5151" s="8"/>
      <c r="QIG5151" s="8"/>
      <c r="QIH5151" s="8"/>
      <c r="QII5151" s="8"/>
      <c r="QIJ5151" s="8"/>
      <c r="QIK5151" s="8"/>
      <c r="QIL5151" s="8"/>
      <c r="QIM5151" s="8"/>
      <c r="QIN5151" s="8"/>
      <c r="QIO5151" s="8"/>
      <c r="QIP5151" s="8"/>
      <c r="QIQ5151" s="8"/>
      <c r="QIR5151" s="8"/>
      <c r="QIS5151" s="8"/>
      <c r="QIT5151" s="8"/>
      <c r="QIU5151" s="8"/>
      <c r="QIV5151" s="8"/>
      <c r="QIW5151" s="8"/>
      <c r="QIX5151" s="8"/>
      <c r="QIY5151" s="8"/>
      <c r="QIZ5151" s="8"/>
      <c r="QJA5151" s="8"/>
      <c r="QJB5151" s="8"/>
      <c r="QJC5151" s="8"/>
      <c r="QJD5151" s="8"/>
      <c r="QJE5151" s="8"/>
      <c r="QJF5151" s="8"/>
      <c r="QJG5151" s="8"/>
      <c r="QJH5151" s="8"/>
      <c r="QJI5151" s="8"/>
      <c r="QJJ5151" s="8"/>
      <c r="QJK5151" s="8"/>
      <c r="QJL5151" s="8"/>
      <c r="QJM5151" s="8"/>
      <c r="QJN5151" s="8"/>
      <c r="QJO5151" s="8"/>
      <c r="QJP5151" s="8"/>
      <c r="QJQ5151" s="8"/>
      <c r="QJR5151" s="8"/>
      <c r="QJS5151" s="8"/>
      <c r="QJT5151" s="8"/>
      <c r="QJU5151" s="8"/>
      <c r="QJV5151" s="8"/>
      <c r="QJW5151" s="8"/>
      <c r="QJX5151" s="8"/>
      <c r="QJY5151" s="8"/>
      <c r="QJZ5151" s="8"/>
      <c r="QKA5151" s="8"/>
      <c r="QKB5151" s="8"/>
      <c r="QKC5151" s="8"/>
      <c r="QKD5151" s="8"/>
      <c r="QKE5151" s="8"/>
      <c r="QKF5151" s="8"/>
      <c r="QKG5151" s="8"/>
      <c r="QKH5151" s="8"/>
      <c r="QKI5151" s="8"/>
      <c r="QKJ5151" s="8"/>
      <c r="QKK5151" s="8"/>
      <c r="QKL5151" s="8"/>
      <c r="QKM5151" s="8"/>
      <c r="QKN5151" s="8"/>
      <c r="QKO5151" s="8"/>
      <c r="QKP5151" s="8"/>
      <c r="QKQ5151" s="8"/>
      <c r="QKR5151" s="8"/>
      <c r="QKS5151" s="8"/>
      <c r="QKT5151" s="8"/>
      <c r="QKU5151" s="8"/>
      <c r="QKV5151" s="8"/>
      <c r="QKW5151" s="8"/>
      <c r="QKX5151" s="8"/>
      <c r="QKY5151" s="8"/>
      <c r="QKZ5151" s="8"/>
      <c r="QLA5151" s="8"/>
      <c r="QLB5151" s="8"/>
      <c r="QLC5151" s="8"/>
      <c r="QLD5151" s="8"/>
      <c r="QLE5151" s="8"/>
      <c r="QLF5151" s="8"/>
      <c r="QLG5151" s="8"/>
      <c r="QLH5151" s="8"/>
      <c r="QLI5151" s="8"/>
      <c r="QLJ5151" s="8"/>
      <c r="QLK5151" s="8"/>
      <c r="QLL5151" s="8"/>
      <c r="QLM5151" s="8"/>
      <c r="QLN5151" s="8"/>
      <c r="QLO5151" s="8"/>
      <c r="QLP5151" s="8"/>
      <c r="QLQ5151" s="8"/>
      <c r="QLR5151" s="8"/>
      <c r="QLS5151" s="8"/>
      <c r="QLT5151" s="8"/>
      <c r="QLU5151" s="8"/>
      <c r="QLV5151" s="8"/>
      <c r="QLW5151" s="8"/>
      <c r="QLX5151" s="8"/>
      <c r="QLY5151" s="8"/>
      <c r="QLZ5151" s="8"/>
      <c r="QMA5151" s="8"/>
      <c r="QMB5151" s="8"/>
      <c r="QMC5151" s="8"/>
      <c r="QMD5151" s="8"/>
      <c r="QME5151" s="8"/>
      <c r="QMF5151" s="8"/>
      <c r="QMG5151" s="8"/>
      <c r="QMH5151" s="8"/>
      <c r="QMI5151" s="8"/>
      <c r="QMJ5151" s="8"/>
      <c r="QMK5151" s="8"/>
      <c r="QML5151" s="8"/>
      <c r="QMM5151" s="8"/>
      <c r="QMN5151" s="8"/>
      <c r="QMO5151" s="8"/>
      <c r="QMP5151" s="8"/>
      <c r="QMQ5151" s="8"/>
      <c r="QMR5151" s="8"/>
      <c r="QMS5151" s="8"/>
      <c r="QMT5151" s="8"/>
      <c r="QMU5151" s="8"/>
      <c r="QMV5151" s="8"/>
      <c r="QMW5151" s="8"/>
      <c r="QMX5151" s="8"/>
      <c r="QMY5151" s="8"/>
      <c r="QMZ5151" s="8"/>
      <c r="QNA5151" s="8"/>
      <c r="QNB5151" s="8"/>
      <c r="QNC5151" s="8"/>
      <c r="QND5151" s="8"/>
      <c r="QNE5151" s="8"/>
      <c r="QNF5151" s="8"/>
      <c r="QNG5151" s="8"/>
      <c r="QNH5151" s="8"/>
      <c r="QNI5151" s="8"/>
      <c r="QNJ5151" s="8"/>
      <c r="QNK5151" s="8"/>
      <c r="QNL5151" s="8"/>
      <c r="QNM5151" s="8"/>
      <c r="QNN5151" s="8"/>
      <c r="QNO5151" s="8"/>
      <c r="QNP5151" s="8"/>
      <c r="QNQ5151" s="8"/>
      <c r="QNR5151" s="8"/>
      <c r="QNS5151" s="8"/>
      <c r="QNT5151" s="8"/>
      <c r="QNU5151" s="8"/>
      <c r="QNV5151" s="8"/>
      <c r="QNW5151" s="8"/>
      <c r="QNX5151" s="8"/>
      <c r="QNY5151" s="8"/>
      <c r="QNZ5151" s="8"/>
      <c r="QOA5151" s="8"/>
      <c r="QOB5151" s="8"/>
      <c r="QOC5151" s="8"/>
      <c r="QOD5151" s="8"/>
      <c r="QOE5151" s="8"/>
      <c r="QOF5151" s="8"/>
      <c r="QOG5151" s="8"/>
      <c r="QOH5151" s="8"/>
      <c r="QOI5151" s="8"/>
      <c r="QOJ5151" s="8"/>
      <c r="QOK5151" s="8"/>
      <c r="QOL5151" s="8"/>
      <c r="QOM5151" s="8"/>
      <c r="QON5151" s="8"/>
      <c r="QOO5151" s="8"/>
      <c r="QOP5151" s="8"/>
      <c r="QOQ5151" s="8"/>
      <c r="QOR5151" s="8"/>
      <c r="QOS5151" s="8"/>
      <c r="QOT5151" s="8"/>
      <c r="QOU5151" s="8"/>
      <c r="QOV5151" s="8"/>
      <c r="QOW5151" s="8"/>
      <c r="QOX5151" s="8"/>
      <c r="QOY5151" s="8"/>
      <c r="QOZ5151" s="8"/>
      <c r="QPA5151" s="8"/>
      <c r="QPB5151" s="8"/>
      <c r="QPC5151" s="8"/>
      <c r="QPD5151" s="8"/>
      <c r="QPE5151" s="8"/>
      <c r="QPF5151" s="8"/>
      <c r="QPG5151" s="8"/>
      <c r="QPH5151" s="8"/>
      <c r="QPI5151" s="8"/>
      <c r="QPJ5151" s="8"/>
      <c r="QPK5151" s="8"/>
      <c r="QPL5151" s="8"/>
      <c r="QPM5151" s="8"/>
      <c r="QPN5151" s="8"/>
      <c r="QPO5151" s="8"/>
      <c r="QPP5151" s="8"/>
      <c r="QPQ5151" s="8"/>
      <c r="QPR5151" s="8"/>
      <c r="QPS5151" s="8"/>
      <c r="QPT5151" s="8"/>
      <c r="QPU5151" s="8"/>
      <c r="QPV5151" s="8"/>
      <c r="QPW5151" s="8"/>
      <c r="QPX5151" s="8"/>
      <c r="QPY5151" s="8"/>
      <c r="QPZ5151" s="8"/>
      <c r="QQA5151" s="8"/>
      <c r="QQB5151" s="8"/>
      <c r="QQC5151" s="8"/>
      <c r="QQD5151" s="8"/>
      <c r="QQE5151" s="8"/>
      <c r="QQF5151" s="8"/>
      <c r="QQG5151" s="8"/>
      <c r="QQH5151" s="8"/>
      <c r="QQI5151" s="8"/>
      <c r="QQJ5151" s="8"/>
      <c r="QQK5151" s="8"/>
      <c r="QQL5151" s="8"/>
      <c r="QQM5151" s="8"/>
      <c r="QQN5151" s="8"/>
      <c r="QQO5151" s="8"/>
      <c r="QQP5151" s="8"/>
      <c r="QQQ5151" s="8"/>
      <c r="QQR5151" s="8"/>
      <c r="QQS5151" s="8"/>
      <c r="QQT5151" s="8"/>
      <c r="QQU5151" s="8"/>
      <c r="QQV5151" s="8"/>
      <c r="QQW5151" s="8"/>
      <c r="QQX5151" s="8"/>
      <c r="QQY5151" s="8"/>
      <c r="QQZ5151" s="8"/>
      <c r="QRA5151" s="8"/>
      <c r="QRB5151" s="8"/>
      <c r="QRC5151" s="8"/>
      <c r="QRD5151" s="8"/>
      <c r="QRE5151" s="8"/>
      <c r="QRF5151" s="8"/>
      <c r="QRG5151" s="8"/>
      <c r="QRH5151" s="8"/>
      <c r="QRI5151" s="8"/>
      <c r="QRJ5151" s="8"/>
      <c r="QRK5151" s="8"/>
      <c r="QRL5151" s="8"/>
      <c r="QRM5151" s="8"/>
      <c r="QRN5151" s="8"/>
      <c r="QRO5151" s="8"/>
      <c r="QRP5151" s="8"/>
      <c r="QRQ5151" s="8"/>
      <c r="QRR5151" s="8"/>
      <c r="QRS5151" s="8"/>
      <c r="QRT5151" s="8"/>
      <c r="QRU5151" s="8"/>
      <c r="QRV5151" s="8"/>
      <c r="QRW5151" s="8"/>
      <c r="QRX5151" s="8"/>
      <c r="QRY5151" s="8"/>
      <c r="QRZ5151" s="8"/>
      <c r="QSA5151" s="8"/>
      <c r="QSB5151" s="8"/>
      <c r="QSC5151" s="8"/>
      <c r="QSD5151" s="8"/>
      <c r="QSE5151" s="8"/>
      <c r="QSF5151" s="8"/>
      <c r="QSG5151" s="8"/>
      <c r="QSH5151" s="8"/>
      <c r="QSI5151" s="8"/>
      <c r="QSJ5151" s="8"/>
      <c r="QSK5151" s="8"/>
      <c r="QSL5151" s="8"/>
      <c r="QSM5151" s="8"/>
      <c r="QSN5151" s="8"/>
      <c r="QSO5151" s="8"/>
      <c r="QSP5151" s="8"/>
      <c r="QSQ5151" s="8"/>
      <c r="QSR5151" s="8"/>
      <c r="QSS5151" s="8"/>
      <c r="QST5151" s="8"/>
      <c r="QSU5151" s="8"/>
      <c r="QSV5151" s="8"/>
      <c r="QSW5151" s="8"/>
      <c r="QSX5151" s="8"/>
      <c r="QSY5151" s="8"/>
      <c r="QSZ5151" s="8"/>
      <c r="QTA5151" s="8"/>
      <c r="QTB5151" s="8"/>
      <c r="QTC5151" s="8"/>
      <c r="QTD5151" s="8"/>
      <c r="QTE5151" s="8"/>
      <c r="QTF5151" s="8"/>
      <c r="QTG5151" s="8"/>
      <c r="QTH5151" s="8"/>
      <c r="QTI5151" s="8"/>
      <c r="QTJ5151" s="8"/>
      <c r="QTK5151" s="8"/>
      <c r="QTL5151" s="8"/>
      <c r="QTM5151" s="8"/>
      <c r="QTN5151" s="8"/>
      <c r="QTO5151" s="8"/>
      <c r="QTP5151" s="8"/>
      <c r="QTQ5151" s="8"/>
      <c r="QTR5151" s="8"/>
      <c r="QTS5151" s="8"/>
      <c r="QTT5151" s="8"/>
      <c r="QTU5151" s="8"/>
      <c r="QTV5151" s="8"/>
      <c r="QTW5151" s="8"/>
      <c r="QTX5151" s="8"/>
      <c r="QTY5151" s="8"/>
      <c r="QTZ5151" s="8"/>
      <c r="QUA5151" s="8"/>
      <c r="QUB5151" s="8"/>
      <c r="QUC5151" s="8"/>
      <c r="QUD5151" s="8"/>
      <c r="QUE5151" s="8"/>
      <c r="QUF5151" s="8"/>
      <c r="QUG5151" s="8"/>
      <c r="QUH5151" s="8"/>
      <c r="QUI5151" s="8"/>
      <c r="QUJ5151" s="8"/>
      <c r="QUK5151" s="8"/>
      <c r="QUL5151" s="8"/>
      <c r="QUM5151" s="8"/>
      <c r="QUN5151" s="8"/>
      <c r="QUO5151" s="8"/>
      <c r="QUP5151" s="8"/>
      <c r="QUQ5151" s="8"/>
      <c r="QUR5151" s="8"/>
      <c r="QUS5151" s="8"/>
      <c r="QUT5151" s="8"/>
      <c r="QUU5151" s="8"/>
      <c r="QUV5151" s="8"/>
      <c r="QUW5151" s="8"/>
      <c r="QUX5151" s="8"/>
      <c r="QUY5151" s="8"/>
      <c r="QUZ5151" s="8"/>
      <c r="QVA5151" s="8"/>
      <c r="QVB5151" s="8"/>
      <c r="QVC5151" s="8"/>
      <c r="QVD5151" s="8"/>
      <c r="QVE5151" s="8"/>
      <c r="QVF5151" s="8"/>
      <c r="QVG5151" s="8"/>
      <c r="QVH5151" s="8"/>
      <c r="QVI5151" s="8"/>
      <c r="QVJ5151" s="8"/>
      <c r="QVK5151" s="8"/>
      <c r="QVL5151" s="8"/>
      <c r="QVM5151" s="8"/>
      <c r="QVN5151" s="8"/>
      <c r="QVO5151" s="8"/>
      <c r="QVP5151" s="8"/>
      <c r="QVQ5151" s="8"/>
      <c r="QVR5151" s="8"/>
      <c r="QVS5151" s="8"/>
      <c r="QVT5151" s="8"/>
      <c r="QVU5151" s="8"/>
      <c r="QVV5151" s="8"/>
      <c r="QVW5151" s="8"/>
      <c r="QVX5151" s="8"/>
      <c r="QVY5151" s="8"/>
      <c r="QVZ5151" s="8"/>
      <c r="QWA5151" s="8"/>
      <c r="QWB5151" s="8"/>
      <c r="QWC5151" s="8"/>
      <c r="QWD5151" s="8"/>
      <c r="QWE5151" s="8"/>
      <c r="QWF5151" s="8"/>
      <c r="QWG5151" s="8"/>
      <c r="QWH5151" s="8"/>
      <c r="QWI5151" s="8"/>
      <c r="QWJ5151" s="8"/>
      <c r="QWK5151" s="8"/>
      <c r="QWL5151" s="8"/>
      <c r="QWM5151" s="8"/>
      <c r="QWN5151" s="8"/>
      <c r="QWO5151" s="8"/>
      <c r="QWP5151" s="8"/>
      <c r="QWQ5151" s="8"/>
      <c r="QWR5151" s="8"/>
      <c r="QWS5151" s="8"/>
      <c r="QWT5151" s="8"/>
      <c r="QWU5151" s="8"/>
      <c r="QWV5151" s="8"/>
      <c r="QWW5151" s="8"/>
      <c r="QWX5151" s="8"/>
      <c r="QWY5151" s="8"/>
      <c r="QWZ5151" s="8"/>
      <c r="QXA5151" s="8"/>
      <c r="QXB5151" s="8"/>
      <c r="QXC5151" s="8"/>
      <c r="QXD5151" s="8"/>
      <c r="QXE5151" s="8"/>
      <c r="QXF5151" s="8"/>
      <c r="QXG5151" s="8"/>
      <c r="QXH5151" s="8"/>
      <c r="QXI5151" s="8"/>
      <c r="QXJ5151" s="8"/>
      <c r="QXK5151" s="8"/>
      <c r="QXL5151" s="8"/>
      <c r="QXM5151" s="8"/>
      <c r="QXN5151" s="8"/>
      <c r="QXO5151" s="8"/>
      <c r="QXP5151" s="8"/>
      <c r="QXQ5151" s="8"/>
      <c r="QXR5151" s="8"/>
      <c r="QXS5151" s="8"/>
      <c r="QXT5151" s="8"/>
      <c r="QXU5151" s="8"/>
      <c r="QXV5151" s="8"/>
      <c r="QXW5151" s="8"/>
      <c r="QXX5151" s="8"/>
      <c r="QXY5151" s="8"/>
      <c r="QXZ5151" s="8"/>
      <c r="QYA5151" s="8"/>
      <c r="QYB5151" s="8"/>
      <c r="QYC5151" s="8"/>
      <c r="QYD5151" s="8"/>
      <c r="QYE5151" s="8"/>
      <c r="QYF5151" s="8"/>
      <c r="QYG5151" s="8"/>
      <c r="QYH5151" s="8"/>
      <c r="QYI5151" s="8"/>
      <c r="QYJ5151" s="8"/>
      <c r="QYK5151" s="8"/>
      <c r="QYL5151" s="8"/>
      <c r="QYM5151" s="8"/>
      <c r="QYN5151" s="8"/>
      <c r="QYO5151" s="8"/>
      <c r="QYP5151" s="8"/>
      <c r="QYQ5151" s="8"/>
      <c r="QYR5151" s="8"/>
      <c r="QYS5151" s="8"/>
      <c r="QYT5151" s="8"/>
      <c r="QYU5151" s="8"/>
      <c r="QYV5151" s="8"/>
      <c r="QYW5151" s="8"/>
      <c r="QYX5151" s="8"/>
      <c r="QYY5151" s="8"/>
      <c r="QYZ5151" s="8"/>
      <c r="QZA5151" s="8"/>
      <c r="QZB5151" s="8"/>
      <c r="QZC5151" s="8"/>
      <c r="QZD5151" s="8"/>
      <c r="QZE5151" s="8"/>
      <c r="QZF5151" s="8"/>
      <c r="QZG5151" s="8"/>
      <c r="QZH5151" s="8"/>
      <c r="QZI5151" s="8"/>
      <c r="QZJ5151" s="8"/>
      <c r="QZK5151" s="8"/>
      <c r="QZL5151" s="8"/>
      <c r="QZM5151" s="8"/>
      <c r="QZN5151" s="8"/>
      <c r="QZO5151" s="8"/>
      <c r="QZP5151" s="8"/>
      <c r="QZQ5151" s="8"/>
      <c r="QZR5151" s="8"/>
      <c r="QZS5151" s="8"/>
      <c r="QZT5151" s="8"/>
      <c r="QZU5151" s="8"/>
      <c r="QZV5151" s="8"/>
      <c r="QZW5151" s="8"/>
      <c r="QZX5151" s="8"/>
      <c r="QZY5151" s="8"/>
      <c r="QZZ5151" s="8"/>
      <c r="RAA5151" s="8"/>
      <c r="RAB5151" s="8"/>
      <c r="RAC5151" s="8"/>
      <c r="RAD5151" s="8"/>
      <c r="RAE5151" s="8"/>
      <c r="RAF5151" s="8"/>
      <c r="RAG5151" s="8"/>
      <c r="RAH5151" s="8"/>
      <c r="RAI5151" s="8"/>
      <c r="RAJ5151" s="8"/>
      <c r="RAK5151" s="8"/>
      <c r="RAL5151" s="8"/>
      <c r="RAM5151" s="8"/>
      <c r="RAN5151" s="8"/>
      <c r="RAO5151" s="8"/>
      <c r="RAP5151" s="8"/>
      <c r="RAQ5151" s="8"/>
      <c r="RAR5151" s="8"/>
      <c r="RAS5151" s="8"/>
      <c r="RAT5151" s="8"/>
      <c r="RAU5151" s="8"/>
      <c r="RAV5151" s="8"/>
      <c r="RAW5151" s="8"/>
      <c r="RAX5151" s="8"/>
      <c r="RAY5151" s="8"/>
      <c r="RAZ5151" s="8"/>
      <c r="RBA5151" s="8"/>
      <c r="RBB5151" s="8"/>
      <c r="RBC5151" s="8"/>
      <c r="RBD5151" s="8"/>
      <c r="RBE5151" s="8"/>
      <c r="RBF5151" s="8"/>
      <c r="RBG5151" s="8"/>
      <c r="RBH5151" s="8"/>
      <c r="RBI5151" s="8"/>
      <c r="RBJ5151" s="8"/>
      <c r="RBK5151" s="8"/>
      <c r="RBL5151" s="8"/>
      <c r="RBM5151" s="8"/>
      <c r="RBN5151" s="8"/>
      <c r="RBO5151" s="8"/>
      <c r="RBP5151" s="8"/>
      <c r="RBQ5151" s="8"/>
      <c r="RBR5151" s="8"/>
      <c r="RBS5151" s="8"/>
      <c r="RBT5151" s="8"/>
      <c r="RBU5151" s="8"/>
      <c r="RBV5151" s="8"/>
      <c r="RBW5151" s="8"/>
      <c r="RBX5151" s="8"/>
      <c r="RBY5151" s="8"/>
      <c r="RBZ5151" s="8"/>
      <c r="RCA5151" s="8"/>
      <c r="RCB5151" s="8"/>
      <c r="RCC5151" s="8"/>
      <c r="RCD5151" s="8"/>
      <c r="RCE5151" s="8"/>
      <c r="RCF5151" s="8"/>
      <c r="RCG5151" s="8"/>
      <c r="RCH5151" s="8"/>
      <c r="RCI5151" s="8"/>
      <c r="RCJ5151" s="8"/>
      <c r="RCK5151" s="8"/>
      <c r="RCL5151" s="8"/>
      <c r="RCM5151" s="8"/>
      <c r="RCN5151" s="8"/>
      <c r="RCO5151" s="8"/>
      <c r="RCP5151" s="8"/>
      <c r="RCQ5151" s="8"/>
      <c r="RCR5151" s="8"/>
      <c r="RCS5151" s="8"/>
      <c r="RCT5151" s="8"/>
      <c r="RCU5151" s="8"/>
      <c r="RCV5151" s="8"/>
      <c r="RCW5151" s="8"/>
      <c r="RCX5151" s="8"/>
      <c r="RCY5151" s="8"/>
      <c r="RCZ5151" s="8"/>
      <c r="RDA5151" s="8"/>
      <c r="RDB5151" s="8"/>
      <c r="RDC5151" s="8"/>
      <c r="RDD5151" s="8"/>
      <c r="RDE5151" s="8"/>
      <c r="RDF5151" s="8"/>
      <c r="RDG5151" s="8"/>
      <c r="RDH5151" s="8"/>
      <c r="RDI5151" s="8"/>
      <c r="RDJ5151" s="8"/>
      <c r="RDK5151" s="8"/>
      <c r="RDL5151" s="8"/>
      <c r="RDM5151" s="8"/>
      <c r="RDN5151" s="8"/>
      <c r="RDO5151" s="8"/>
      <c r="RDP5151" s="8"/>
      <c r="RDQ5151" s="8"/>
      <c r="RDR5151" s="8"/>
      <c r="RDS5151" s="8"/>
      <c r="RDT5151" s="8"/>
      <c r="RDU5151" s="8"/>
      <c r="RDV5151" s="8"/>
      <c r="RDW5151" s="8"/>
      <c r="RDX5151" s="8"/>
      <c r="RDY5151" s="8"/>
      <c r="RDZ5151" s="8"/>
      <c r="REA5151" s="8"/>
      <c r="REB5151" s="8"/>
      <c r="REC5151" s="8"/>
      <c r="RED5151" s="8"/>
      <c r="REE5151" s="8"/>
      <c r="REF5151" s="8"/>
      <c r="REG5151" s="8"/>
      <c r="REH5151" s="8"/>
      <c r="REI5151" s="8"/>
      <c r="REJ5151" s="8"/>
      <c r="REK5151" s="8"/>
      <c r="REL5151" s="8"/>
      <c r="REM5151" s="8"/>
      <c r="REN5151" s="8"/>
      <c r="REO5151" s="8"/>
      <c r="REP5151" s="8"/>
      <c r="REQ5151" s="8"/>
      <c r="RER5151" s="8"/>
      <c r="RES5151" s="8"/>
      <c r="RET5151" s="8"/>
      <c r="REU5151" s="8"/>
      <c r="REV5151" s="8"/>
      <c r="REW5151" s="8"/>
      <c r="REX5151" s="8"/>
      <c r="REY5151" s="8"/>
      <c r="REZ5151" s="8"/>
      <c r="RFA5151" s="8"/>
      <c r="RFB5151" s="8"/>
      <c r="RFC5151" s="8"/>
      <c r="RFD5151" s="8"/>
      <c r="RFE5151" s="8"/>
      <c r="RFF5151" s="8"/>
      <c r="RFG5151" s="8"/>
      <c r="RFH5151" s="8"/>
      <c r="RFI5151" s="8"/>
      <c r="RFJ5151" s="8"/>
      <c r="RFK5151" s="8"/>
      <c r="RFL5151" s="8"/>
      <c r="RFM5151" s="8"/>
      <c r="RFN5151" s="8"/>
      <c r="RFO5151" s="8"/>
      <c r="RFP5151" s="8"/>
      <c r="RFQ5151" s="8"/>
      <c r="RFR5151" s="8"/>
      <c r="RFS5151" s="8"/>
      <c r="RFT5151" s="8"/>
      <c r="RFU5151" s="8"/>
      <c r="RFV5151" s="8"/>
      <c r="RFW5151" s="8"/>
      <c r="RFX5151" s="8"/>
      <c r="RFY5151" s="8"/>
      <c r="RFZ5151" s="8"/>
      <c r="RGA5151" s="8"/>
      <c r="RGB5151" s="8"/>
      <c r="RGC5151" s="8"/>
      <c r="RGD5151" s="8"/>
      <c r="RGE5151" s="8"/>
      <c r="RGF5151" s="8"/>
      <c r="RGG5151" s="8"/>
      <c r="RGH5151" s="8"/>
      <c r="RGI5151" s="8"/>
      <c r="RGJ5151" s="8"/>
      <c r="RGK5151" s="8"/>
      <c r="RGL5151" s="8"/>
      <c r="RGM5151" s="8"/>
      <c r="RGN5151" s="8"/>
      <c r="RGO5151" s="8"/>
      <c r="RGP5151" s="8"/>
      <c r="RGQ5151" s="8"/>
      <c r="RGR5151" s="8"/>
      <c r="RGS5151" s="8"/>
      <c r="RGT5151" s="8"/>
      <c r="RGU5151" s="8"/>
      <c r="RGV5151" s="8"/>
      <c r="RGW5151" s="8"/>
      <c r="RGX5151" s="8"/>
      <c r="RGY5151" s="8"/>
      <c r="RGZ5151" s="8"/>
      <c r="RHA5151" s="8"/>
      <c r="RHB5151" s="8"/>
      <c r="RHC5151" s="8"/>
      <c r="RHD5151" s="8"/>
      <c r="RHE5151" s="8"/>
      <c r="RHF5151" s="8"/>
      <c r="RHG5151" s="8"/>
      <c r="RHH5151" s="8"/>
      <c r="RHI5151" s="8"/>
      <c r="RHJ5151" s="8"/>
      <c r="RHK5151" s="8"/>
      <c r="RHL5151" s="8"/>
      <c r="RHM5151" s="8"/>
      <c r="RHN5151" s="8"/>
      <c r="RHO5151" s="8"/>
      <c r="RHP5151" s="8"/>
      <c r="RHQ5151" s="8"/>
      <c r="RHR5151" s="8"/>
      <c r="RHS5151" s="8"/>
      <c r="RHT5151" s="8"/>
      <c r="RHU5151" s="8"/>
      <c r="RHV5151" s="8"/>
      <c r="RHW5151" s="8"/>
      <c r="RHX5151" s="8"/>
      <c r="RHY5151" s="8"/>
      <c r="RHZ5151" s="8"/>
      <c r="RIA5151" s="8"/>
      <c r="RIB5151" s="8"/>
      <c r="RIC5151" s="8"/>
      <c r="RID5151" s="8"/>
      <c r="RIE5151" s="8"/>
      <c r="RIF5151" s="8"/>
      <c r="RIG5151" s="8"/>
      <c r="RIH5151" s="8"/>
      <c r="RII5151" s="8"/>
      <c r="RIJ5151" s="8"/>
      <c r="RIK5151" s="8"/>
      <c r="RIL5151" s="8"/>
      <c r="RIM5151" s="8"/>
      <c r="RIN5151" s="8"/>
      <c r="RIO5151" s="8"/>
      <c r="RIP5151" s="8"/>
      <c r="RIQ5151" s="8"/>
      <c r="RIR5151" s="8"/>
      <c r="RIS5151" s="8"/>
      <c r="RIT5151" s="8"/>
      <c r="RIU5151" s="8"/>
      <c r="RIV5151" s="8"/>
      <c r="RIW5151" s="8"/>
      <c r="RIX5151" s="8"/>
      <c r="RIY5151" s="8"/>
      <c r="RIZ5151" s="8"/>
      <c r="RJA5151" s="8"/>
      <c r="RJB5151" s="8"/>
      <c r="RJC5151" s="8"/>
      <c r="RJD5151" s="8"/>
      <c r="RJE5151" s="8"/>
      <c r="RJF5151" s="8"/>
      <c r="RJG5151" s="8"/>
      <c r="RJH5151" s="8"/>
      <c r="RJI5151" s="8"/>
      <c r="RJJ5151" s="8"/>
      <c r="RJK5151" s="8"/>
      <c r="RJL5151" s="8"/>
      <c r="RJM5151" s="8"/>
      <c r="RJN5151" s="8"/>
      <c r="RJO5151" s="8"/>
      <c r="RJP5151" s="8"/>
      <c r="RJQ5151" s="8"/>
      <c r="RJR5151" s="8"/>
      <c r="RJS5151" s="8"/>
      <c r="RJT5151" s="8"/>
      <c r="RJU5151" s="8"/>
      <c r="RJV5151" s="8"/>
      <c r="RJW5151" s="8"/>
      <c r="RJX5151" s="8"/>
      <c r="RJY5151" s="8"/>
      <c r="RJZ5151" s="8"/>
      <c r="RKA5151" s="8"/>
      <c r="RKB5151" s="8"/>
      <c r="RKC5151" s="8"/>
      <c r="RKD5151" s="8"/>
      <c r="RKE5151" s="8"/>
      <c r="RKF5151" s="8"/>
      <c r="RKG5151" s="8"/>
      <c r="RKH5151" s="8"/>
      <c r="RKI5151" s="8"/>
      <c r="RKJ5151" s="8"/>
      <c r="RKK5151" s="8"/>
      <c r="RKL5151" s="8"/>
      <c r="RKM5151" s="8"/>
      <c r="RKN5151" s="8"/>
      <c r="RKO5151" s="8"/>
      <c r="RKP5151" s="8"/>
      <c r="RKQ5151" s="8"/>
      <c r="RKR5151" s="8"/>
      <c r="RKS5151" s="8"/>
      <c r="RKT5151" s="8"/>
      <c r="RKU5151" s="8"/>
      <c r="RKV5151" s="8"/>
      <c r="RKW5151" s="8"/>
      <c r="RKX5151" s="8"/>
      <c r="RKY5151" s="8"/>
      <c r="RKZ5151" s="8"/>
      <c r="RLA5151" s="8"/>
      <c r="RLB5151" s="8"/>
      <c r="RLC5151" s="8"/>
      <c r="RLD5151" s="8"/>
      <c r="RLE5151" s="8"/>
      <c r="RLF5151" s="8"/>
      <c r="RLG5151" s="8"/>
      <c r="RLH5151" s="8"/>
      <c r="RLI5151" s="8"/>
      <c r="RLJ5151" s="8"/>
      <c r="RLK5151" s="8"/>
      <c r="RLL5151" s="8"/>
      <c r="RLM5151" s="8"/>
      <c r="RLN5151" s="8"/>
      <c r="RLO5151" s="8"/>
      <c r="RLP5151" s="8"/>
      <c r="RLQ5151" s="8"/>
      <c r="RLR5151" s="8"/>
      <c r="RLS5151" s="8"/>
      <c r="RLT5151" s="8"/>
      <c r="RLU5151" s="8"/>
      <c r="RLV5151" s="8"/>
      <c r="RLW5151" s="8"/>
      <c r="RLX5151" s="8"/>
      <c r="RLY5151" s="8"/>
      <c r="RLZ5151" s="8"/>
      <c r="RMA5151" s="8"/>
      <c r="RMB5151" s="8"/>
      <c r="RMC5151" s="8"/>
      <c r="RMD5151" s="8"/>
      <c r="RME5151" s="8"/>
      <c r="RMF5151" s="8"/>
      <c r="RMG5151" s="8"/>
      <c r="RMH5151" s="8"/>
      <c r="RMI5151" s="8"/>
      <c r="RMJ5151" s="8"/>
      <c r="RMK5151" s="8"/>
      <c r="RML5151" s="8"/>
      <c r="RMM5151" s="8"/>
      <c r="RMN5151" s="8"/>
      <c r="RMO5151" s="8"/>
      <c r="RMP5151" s="8"/>
      <c r="RMQ5151" s="8"/>
      <c r="RMR5151" s="8"/>
      <c r="RMS5151" s="8"/>
      <c r="RMT5151" s="8"/>
      <c r="RMU5151" s="8"/>
      <c r="RMV5151" s="8"/>
      <c r="RMW5151" s="8"/>
      <c r="RMX5151" s="8"/>
      <c r="RMY5151" s="8"/>
      <c r="RMZ5151" s="8"/>
      <c r="RNA5151" s="8"/>
      <c r="RNB5151" s="8"/>
      <c r="RNC5151" s="8"/>
      <c r="RND5151" s="8"/>
      <c r="RNE5151" s="8"/>
      <c r="RNF5151" s="8"/>
      <c r="RNG5151" s="8"/>
      <c r="RNH5151" s="8"/>
      <c r="RNI5151" s="8"/>
      <c r="RNJ5151" s="8"/>
      <c r="RNK5151" s="8"/>
      <c r="RNL5151" s="8"/>
      <c r="RNM5151" s="8"/>
      <c r="RNN5151" s="8"/>
      <c r="RNO5151" s="8"/>
      <c r="RNP5151" s="8"/>
      <c r="RNQ5151" s="8"/>
      <c r="RNR5151" s="8"/>
      <c r="RNS5151" s="8"/>
      <c r="RNT5151" s="8"/>
      <c r="RNU5151" s="8"/>
      <c r="RNV5151" s="8"/>
      <c r="RNW5151" s="8"/>
      <c r="RNX5151" s="8"/>
      <c r="RNY5151" s="8"/>
      <c r="RNZ5151" s="8"/>
      <c r="ROA5151" s="8"/>
      <c r="ROB5151" s="8"/>
      <c r="ROC5151" s="8"/>
      <c r="ROD5151" s="8"/>
      <c r="ROE5151" s="8"/>
      <c r="ROF5151" s="8"/>
      <c r="ROG5151" s="8"/>
      <c r="ROH5151" s="8"/>
      <c r="ROI5151" s="8"/>
      <c r="ROJ5151" s="8"/>
      <c r="ROK5151" s="8"/>
      <c r="ROL5151" s="8"/>
      <c r="ROM5151" s="8"/>
      <c r="RON5151" s="8"/>
      <c r="ROO5151" s="8"/>
      <c r="ROP5151" s="8"/>
      <c r="ROQ5151" s="8"/>
      <c r="ROR5151" s="8"/>
      <c r="ROS5151" s="8"/>
      <c r="ROT5151" s="8"/>
      <c r="ROU5151" s="8"/>
      <c r="ROV5151" s="8"/>
      <c r="ROW5151" s="8"/>
      <c r="ROX5151" s="8"/>
      <c r="ROY5151" s="8"/>
      <c r="ROZ5151" s="8"/>
      <c r="RPA5151" s="8"/>
      <c r="RPB5151" s="8"/>
      <c r="RPC5151" s="8"/>
      <c r="RPD5151" s="8"/>
      <c r="RPE5151" s="8"/>
      <c r="RPF5151" s="8"/>
      <c r="RPG5151" s="8"/>
      <c r="RPH5151" s="8"/>
      <c r="RPI5151" s="8"/>
      <c r="RPJ5151" s="8"/>
      <c r="RPK5151" s="8"/>
      <c r="RPL5151" s="8"/>
      <c r="RPM5151" s="8"/>
      <c r="RPN5151" s="8"/>
      <c r="RPO5151" s="8"/>
      <c r="RPP5151" s="8"/>
      <c r="RPQ5151" s="8"/>
      <c r="RPR5151" s="8"/>
      <c r="RPS5151" s="8"/>
      <c r="RPT5151" s="8"/>
      <c r="RPU5151" s="8"/>
      <c r="RPV5151" s="8"/>
      <c r="RPW5151" s="8"/>
      <c r="RPX5151" s="8"/>
      <c r="RPY5151" s="8"/>
      <c r="RPZ5151" s="8"/>
      <c r="RQA5151" s="8"/>
      <c r="RQB5151" s="8"/>
      <c r="RQC5151" s="8"/>
      <c r="RQD5151" s="8"/>
      <c r="RQE5151" s="8"/>
      <c r="RQF5151" s="8"/>
      <c r="RQG5151" s="8"/>
      <c r="RQH5151" s="8"/>
      <c r="RQI5151" s="8"/>
      <c r="RQJ5151" s="8"/>
      <c r="RQK5151" s="8"/>
      <c r="RQL5151" s="8"/>
      <c r="RQM5151" s="8"/>
      <c r="RQN5151" s="8"/>
      <c r="RQO5151" s="8"/>
      <c r="RQP5151" s="8"/>
      <c r="RQQ5151" s="8"/>
      <c r="RQR5151" s="8"/>
      <c r="RQS5151" s="8"/>
      <c r="RQT5151" s="8"/>
      <c r="RQU5151" s="8"/>
      <c r="RQV5151" s="8"/>
      <c r="RQW5151" s="8"/>
      <c r="RQX5151" s="8"/>
      <c r="RQY5151" s="8"/>
      <c r="RQZ5151" s="8"/>
      <c r="RRA5151" s="8"/>
      <c r="RRB5151" s="8"/>
      <c r="RRC5151" s="8"/>
      <c r="RRD5151" s="8"/>
      <c r="RRE5151" s="8"/>
      <c r="RRF5151" s="8"/>
      <c r="RRG5151" s="8"/>
      <c r="RRH5151" s="8"/>
      <c r="RRI5151" s="8"/>
      <c r="RRJ5151" s="8"/>
      <c r="RRK5151" s="8"/>
      <c r="RRL5151" s="8"/>
      <c r="RRM5151" s="8"/>
      <c r="RRN5151" s="8"/>
      <c r="RRO5151" s="8"/>
      <c r="RRP5151" s="8"/>
      <c r="RRQ5151" s="8"/>
      <c r="RRR5151" s="8"/>
      <c r="RRS5151" s="8"/>
      <c r="RRT5151" s="8"/>
      <c r="RRU5151" s="8"/>
      <c r="RRV5151" s="8"/>
      <c r="RRW5151" s="8"/>
      <c r="RRX5151" s="8"/>
      <c r="RRY5151" s="8"/>
      <c r="RRZ5151" s="8"/>
      <c r="RSA5151" s="8"/>
      <c r="RSB5151" s="8"/>
      <c r="RSC5151" s="8"/>
      <c r="RSD5151" s="8"/>
      <c r="RSE5151" s="8"/>
      <c r="RSF5151" s="8"/>
      <c r="RSG5151" s="8"/>
      <c r="RSH5151" s="8"/>
      <c r="RSI5151" s="8"/>
      <c r="RSJ5151" s="8"/>
      <c r="RSK5151" s="8"/>
      <c r="RSL5151" s="8"/>
      <c r="RSM5151" s="8"/>
      <c r="RSN5151" s="8"/>
      <c r="RSO5151" s="8"/>
      <c r="RSP5151" s="8"/>
      <c r="RSQ5151" s="8"/>
      <c r="RSR5151" s="8"/>
      <c r="RSS5151" s="8"/>
      <c r="RST5151" s="8"/>
      <c r="RSU5151" s="8"/>
      <c r="RSV5151" s="8"/>
      <c r="RSW5151" s="8"/>
      <c r="RSX5151" s="8"/>
      <c r="RSY5151" s="8"/>
      <c r="RSZ5151" s="8"/>
      <c r="RTA5151" s="8"/>
      <c r="RTB5151" s="8"/>
      <c r="RTC5151" s="8"/>
      <c r="RTD5151" s="8"/>
      <c r="RTE5151" s="8"/>
      <c r="RTF5151" s="8"/>
      <c r="RTG5151" s="8"/>
      <c r="RTH5151" s="8"/>
      <c r="RTI5151" s="8"/>
      <c r="RTJ5151" s="8"/>
      <c r="RTK5151" s="8"/>
      <c r="RTL5151" s="8"/>
      <c r="RTM5151" s="8"/>
      <c r="RTN5151" s="8"/>
      <c r="RTO5151" s="8"/>
      <c r="RTP5151" s="8"/>
      <c r="RTQ5151" s="8"/>
      <c r="RTR5151" s="8"/>
      <c r="RTS5151" s="8"/>
      <c r="RTT5151" s="8"/>
      <c r="RTU5151" s="8"/>
      <c r="RTV5151" s="8"/>
      <c r="RTW5151" s="8"/>
      <c r="RTX5151" s="8"/>
      <c r="RTY5151" s="8"/>
      <c r="RTZ5151" s="8"/>
      <c r="RUA5151" s="8"/>
      <c r="RUB5151" s="8"/>
      <c r="RUC5151" s="8"/>
      <c r="RUD5151" s="8"/>
      <c r="RUE5151" s="8"/>
      <c r="RUF5151" s="8"/>
      <c r="RUG5151" s="8"/>
      <c r="RUH5151" s="8"/>
      <c r="RUI5151" s="8"/>
      <c r="RUJ5151" s="8"/>
      <c r="RUK5151" s="8"/>
      <c r="RUL5151" s="8"/>
      <c r="RUM5151" s="8"/>
      <c r="RUN5151" s="8"/>
      <c r="RUO5151" s="8"/>
      <c r="RUP5151" s="8"/>
      <c r="RUQ5151" s="8"/>
      <c r="RUR5151" s="8"/>
      <c r="RUS5151" s="8"/>
      <c r="RUT5151" s="8"/>
      <c r="RUU5151" s="8"/>
      <c r="RUV5151" s="8"/>
      <c r="RUW5151" s="8"/>
      <c r="RUX5151" s="8"/>
      <c r="RUY5151" s="8"/>
      <c r="RUZ5151" s="8"/>
      <c r="RVA5151" s="8"/>
      <c r="RVB5151" s="8"/>
      <c r="RVC5151" s="8"/>
      <c r="RVD5151" s="8"/>
      <c r="RVE5151" s="8"/>
      <c r="RVF5151" s="8"/>
      <c r="RVG5151" s="8"/>
      <c r="RVH5151" s="8"/>
      <c r="RVI5151" s="8"/>
      <c r="RVJ5151" s="8"/>
      <c r="RVK5151" s="8"/>
      <c r="RVL5151" s="8"/>
      <c r="RVM5151" s="8"/>
      <c r="RVN5151" s="8"/>
      <c r="RVO5151" s="8"/>
      <c r="RVP5151" s="8"/>
      <c r="RVQ5151" s="8"/>
      <c r="RVR5151" s="8"/>
      <c r="RVS5151" s="8"/>
      <c r="RVT5151" s="8"/>
      <c r="RVU5151" s="8"/>
      <c r="RVV5151" s="8"/>
      <c r="RVW5151" s="8"/>
      <c r="RVX5151" s="8"/>
      <c r="RVY5151" s="8"/>
      <c r="RVZ5151" s="8"/>
      <c r="RWA5151" s="8"/>
      <c r="RWB5151" s="8"/>
      <c r="RWC5151" s="8"/>
      <c r="RWD5151" s="8"/>
      <c r="RWE5151" s="8"/>
      <c r="RWF5151" s="8"/>
      <c r="RWG5151" s="8"/>
      <c r="RWH5151" s="8"/>
      <c r="RWI5151" s="8"/>
      <c r="RWJ5151" s="8"/>
      <c r="RWK5151" s="8"/>
      <c r="RWL5151" s="8"/>
      <c r="RWM5151" s="8"/>
      <c r="RWN5151" s="8"/>
      <c r="RWO5151" s="8"/>
      <c r="RWP5151" s="8"/>
      <c r="RWQ5151" s="8"/>
      <c r="RWR5151" s="8"/>
      <c r="RWS5151" s="8"/>
      <c r="RWT5151" s="8"/>
      <c r="RWU5151" s="8"/>
      <c r="RWV5151" s="8"/>
      <c r="RWW5151" s="8"/>
      <c r="RWX5151" s="8"/>
      <c r="RWY5151" s="8"/>
      <c r="RWZ5151" s="8"/>
      <c r="RXA5151" s="8"/>
      <c r="RXB5151" s="8"/>
      <c r="RXC5151" s="8"/>
      <c r="RXD5151" s="8"/>
      <c r="RXE5151" s="8"/>
      <c r="RXF5151" s="8"/>
      <c r="RXG5151" s="8"/>
      <c r="RXH5151" s="8"/>
      <c r="RXI5151" s="8"/>
      <c r="RXJ5151" s="8"/>
      <c r="RXK5151" s="8"/>
      <c r="RXL5151" s="8"/>
      <c r="RXM5151" s="8"/>
      <c r="RXN5151" s="8"/>
      <c r="RXO5151" s="8"/>
      <c r="RXP5151" s="8"/>
      <c r="RXQ5151" s="8"/>
      <c r="RXR5151" s="8"/>
      <c r="RXS5151" s="8"/>
      <c r="RXT5151" s="8"/>
      <c r="RXU5151" s="8"/>
      <c r="RXV5151" s="8"/>
      <c r="RXW5151" s="8"/>
      <c r="RXX5151" s="8"/>
      <c r="RXY5151" s="8"/>
      <c r="RXZ5151" s="8"/>
      <c r="RYA5151" s="8"/>
      <c r="RYB5151" s="8"/>
      <c r="RYC5151" s="8"/>
      <c r="RYD5151" s="8"/>
      <c r="RYE5151" s="8"/>
      <c r="RYF5151" s="8"/>
      <c r="RYG5151" s="8"/>
      <c r="RYH5151" s="8"/>
      <c r="RYI5151" s="8"/>
      <c r="RYJ5151" s="8"/>
      <c r="RYK5151" s="8"/>
      <c r="RYL5151" s="8"/>
      <c r="RYM5151" s="8"/>
      <c r="RYN5151" s="8"/>
      <c r="RYO5151" s="8"/>
      <c r="RYP5151" s="8"/>
      <c r="RYQ5151" s="8"/>
      <c r="RYR5151" s="8"/>
      <c r="RYS5151" s="8"/>
      <c r="RYT5151" s="8"/>
      <c r="RYU5151" s="8"/>
      <c r="RYV5151" s="8"/>
      <c r="RYW5151" s="8"/>
      <c r="RYX5151" s="8"/>
      <c r="RYY5151" s="8"/>
      <c r="RYZ5151" s="8"/>
      <c r="RZA5151" s="8"/>
      <c r="RZB5151" s="8"/>
      <c r="RZC5151" s="8"/>
      <c r="RZD5151" s="8"/>
      <c r="RZE5151" s="8"/>
      <c r="RZF5151" s="8"/>
      <c r="RZG5151" s="8"/>
      <c r="RZH5151" s="8"/>
      <c r="RZI5151" s="8"/>
      <c r="RZJ5151" s="8"/>
      <c r="RZK5151" s="8"/>
      <c r="RZL5151" s="8"/>
      <c r="RZM5151" s="8"/>
      <c r="RZN5151" s="8"/>
      <c r="RZO5151" s="8"/>
      <c r="RZP5151" s="8"/>
      <c r="RZQ5151" s="8"/>
      <c r="RZR5151" s="8"/>
      <c r="RZS5151" s="8"/>
      <c r="RZT5151" s="8"/>
      <c r="RZU5151" s="8"/>
      <c r="RZV5151" s="8"/>
      <c r="RZW5151" s="8"/>
      <c r="RZX5151" s="8"/>
      <c r="RZY5151" s="8"/>
      <c r="RZZ5151" s="8"/>
      <c r="SAA5151" s="8"/>
      <c r="SAB5151" s="8"/>
      <c r="SAC5151" s="8"/>
      <c r="SAD5151" s="8"/>
      <c r="SAE5151" s="8"/>
      <c r="SAF5151" s="8"/>
      <c r="SAG5151" s="8"/>
      <c r="SAH5151" s="8"/>
      <c r="SAI5151" s="8"/>
      <c r="SAJ5151" s="8"/>
      <c r="SAK5151" s="8"/>
      <c r="SAL5151" s="8"/>
      <c r="SAM5151" s="8"/>
      <c r="SAN5151" s="8"/>
      <c r="SAO5151" s="8"/>
      <c r="SAP5151" s="8"/>
      <c r="SAQ5151" s="8"/>
      <c r="SAR5151" s="8"/>
      <c r="SAS5151" s="8"/>
      <c r="SAT5151" s="8"/>
      <c r="SAU5151" s="8"/>
      <c r="SAV5151" s="8"/>
      <c r="SAW5151" s="8"/>
      <c r="SAX5151" s="8"/>
      <c r="SAY5151" s="8"/>
      <c r="SAZ5151" s="8"/>
      <c r="SBA5151" s="8"/>
      <c r="SBB5151" s="8"/>
      <c r="SBC5151" s="8"/>
      <c r="SBD5151" s="8"/>
      <c r="SBE5151" s="8"/>
      <c r="SBF5151" s="8"/>
      <c r="SBG5151" s="8"/>
      <c r="SBH5151" s="8"/>
      <c r="SBI5151" s="8"/>
      <c r="SBJ5151" s="8"/>
      <c r="SBK5151" s="8"/>
      <c r="SBL5151" s="8"/>
      <c r="SBM5151" s="8"/>
      <c r="SBN5151" s="8"/>
      <c r="SBO5151" s="8"/>
      <c r="SBP5151" s="8"/>
      <c r="SBQ5151" s="8"/>
      <c r="SBR5151" s="8"/>
      <c r="SBS5151" s="8"/>
      <c r="SBT5151" s="8"/>
      <c r="SBU5151" s="8"/>
      <c r="SBV5151" s="8"/>
      <c r="SBW5151" s="8"/>
      <c r="SBX5151" s="8"/>
      <c r="SBY5151" s="8"/>
      <c r="SBZ5151" s="8"/>
      <c r="SCA5151" s="8"/>
      <c r="SCB5151" s="8"/>
      <c r="SCC5151" s="8"/>
      <c r="SCD5151" s="8"/>
      <c r="SCE5151" s="8"/>
      <c r="SCF5151" s="8"/>
      <c r="SCG5151" s="8"/>
      <c r="SCH5151" s="8"/>
      <c r="SCI5151" s="8"/>
      <c r="SCJ5151" s="8"/>
      <c r="SCK5151" s="8"/>
      <c r="SCL5151" s="8"/>
      <c r="SCM5151" s="8"/>
      <c r="SCN5151" s="8"/>
      <c r="SCO5151" s="8"/>
      <c r="SCP5151" s="8"/>
      <c r="SCQ5151" s="8"/>
      <c r="SCR5151" s="8"/>
      <c r="SCS5151" s="8"/>
      <c r="SCT5151" s="8"/>
      <c r="SCU5151" s="8"/>
      <c r="SCV5151" s="8"/>
      <c r="SCW5151" s="8"/>
      <c r="SCX5151" s="8"/>
      <c r="SCY5151" s="8"/>
      <c r="SCZ5151" s="8"/>
      <c r="SDA5151" s="8"/>
      <c r="SDB5151" s="8"/>
      <c r="SDC5151" s="8"/>
      <c r="SDD5151" s="8"/>
      <c r="SDE5151" s="8"/>
      <c r="SDF5151" s="8"/>
      <c r="SDG5151" s="8"/>
      <c r="SDH5151" s="8"/>
      <c r="SDI5151" s="8"/>
      <c r="SDJ5151" s="8"/>
      <c r="SDK5151" s="8"/>
      <c r="SDL5151" s="8"/>
      <c r="SDM5151" s="8"/>
      <c r="SDN5151" s="8"/>
      <c r="SDO5151" s="8"/>
      <c r="SDP5151" s="8"/>
      <c r="SDQ5151" s="8"/>
      <c r="SDR5151" s="8"/>
      <c r="SDS5151" s="8"/>
      <c r="SDT5151" s="8"/>
      <c r="SDU5151" s="8"/>
      <c r="SDV5151" s="8"/>
      <c r="SDW5151" s="8"/>
      <c r="SDX5151" s="8"/>
      <c r="SDY5151" s="8"/>
      <c r="SDZ5151" s="8"/>
      <c r="SEA5151" s="8"/>
      <c r="SEB5151" s="8"/>
      <c r="SEC5151" s="8"/>
      <c r="SED5151" s="8"/>
      <c r="SEE5151" s="8"/>
      <c r="SEF5151" s="8"/>
      <c r="SEG5151" s="8"/>
      <c r="SEH5151" s="8"/>
      <c r="SEI5151" s="8"/>
      <c r="SEJ5151" s="8"/>
      <c r="SEK5151" s="8"/>
      <c r="SEL5151" s="8"/>
      <c r="SEM5151" s="8"/>
      <c r="SEN5151" s="8"/>
      <c r="SEO5151" s="8"/>
      <c r="SEP5151" s="8"/>
      <c r="SEQ5151" s="8"/>
      <c r="SER5151" s="8"/>
      <c r="SES5151" s="8"/>
      <c r="SET5151" s="8"/>
      <c r="SEU5151" s="8"/>
      <c r="SEV5151" s="8"/>
      <c r="SEW5151" s="8"/>
      <c r="SEX5151" s="8"/>
      <c r="SEY5151" s="8"/>
      <c r="SEZ5151" s="8"/>
      <c r="SFA5151" s="8"/>
      <c r="SFB5151" s="8"/>
      <c r="SFC5151" s="8"/>
      <c r="SFD5151" s="8"/>
      <c r="SFE5151" s="8"/>
      <c r="SFF5151" s="8"/>
      <c r="SFG5151" s="8"/>
      <c r="SFH5151" s="8"/>
      <c r="SFI5151" s="8"/>
      <c r="SFJ5151" s="8"/>
      <c r="SFK5151" s="8"/>
      <c r="SFL5151" s="8"/>
      <c r="SFM5151" s="8"/>
      <c r="SFN5151" s="8"/>
      <c r="SFO5151" s="8"/>
      <c r="SFP5151" s="8"/>
      <c r="SFQ5151" s="8"/>
      <c r="SFR5151" s="8"/>
      <c r="SFS5151" s="8"/>
      <c r="SFT5151" s="8"/>
      <c r="SFU5151" s="8"/>
      <c r="SFV5151" s="8"/>
      <c r="SFW5151" s="8"/>
      <c r="SFX5151" s="8"/>
      <c r="SFY5151" s="8"/>
      <c r="SFZ5151" s="8"/>
      <c r="SGA5151" s="8"/>
      <c r="SGB5151" s="8"/>
      <c r="SGC5151" s="8"/>
      <c r="SGD5151" s="8"/>
      <c r="SGE5151" s="8"/>
      <c r="SGF5151" s="8"/>
      <c r="SGG5151" s="8"/>
      <c r="SGH5151" s="8"/>
      <c r="SGI5151" s="8"/>
      <c r="SGJ5151" s="8"/>
      <c r="SGK5151" s="8"/>
      <c r="SGL5151" s="8"/>
      <c r="SGM5151" s="8"/>
      <c r="SGN5151" s="8"/>
      <c r="SGO5151" s="8"/>
      <c r="SGP5151" s="8"/>
      <c r="SGQ5151" s="8"/>
      <c r="SGR5151" s="8"/>
      <c r="SGS5151" s="8"/>
      <c r="SGT5151" s="8"/>
      <c r="SGU5151" s="8"/>
      <c r="SGV5151" s="8"/>
      <c r="SGW5151" s="8"/>
      <c r="SGX5151" s="8"/>
      <c r="SGY5151" s="8"/>
      <c r="SGZ5151" s="8"/>
      <c r="SHA5151" s="8"/>
      <c r="SHB5151" s="8"/>
      <c r="SHC5151" s="8"/>
      <c r="SHD5151" s="8"/>
      <c r="SHE5151" s="8"/>
      <c r="SHF5151" s="8"/>
      <c r="SHG5151" s="8"/>
      <c r="SHH5151" s="8"/>
      <c r="SHI5151" s="8"/>
      <c r="SHJ5151" s="8"/>
      <c r="SHK5151" s="8"/>
      <c r="SHL5151" s="8"/>
      <c r="SHM5151" s="8"/>
      <c r="SHN5151" s="8"/>
      <c r="SHO5151" s="8"/>
      <c r="SHP5151" s="8"/>
      <c r="SHQ5151" s="8"/>
      <c r="SHR5151" s="8"/>
      <c r="SHS5151" s="8"/>
      <c r="SHT5151" s="8"/>
      <c r="SHU5151" s="8"/>
      <c r="SHV5151" s="8"/>
      <c r="SHW5151" s="8"/>
      <c r="SHX5151" s="8"/>
      <c r="SHY5151" s="8"/>
      <c r="SHZ5151" s="8"/>
      <c r="SIA5151" s="8"/>
      <c r="SIB5151" s="8"/>
      <c r="SIC5151" s="8"/>
      <c r="SID5151" s="8"/>
      <c r="SIE5151" s="8"/>
      <c r="SIF5151" s="8"/>
      <c r="SIG5151" s="8"/>
      <c r="SIH5151" s="8"/>
      <c r="SII5151" s="8"/>
      <c r="SIJ5151" s="8"/>
      <c r="SIK5151" s="8"/>
      <c r="SIL5151" s="8"/>
      <c r="SIM5151" s="8"/>
      <c r="SIN5151" s="8"/>
      <c r="SIO5151" s="8"/>
      <c r="SIP5151" s="8"/>
      <c r="SIQ5151" s="8"/>
      <c r="SIR5151" s="8"/>
      <c r="SIS5151" s="8"/>
      <c r="SIT5151" s="8"/>
      <c r="SIU5151" s="8"/>
      <c r="SIV5151" s="8"/>
      <c r="SIW5151" s="8"/>
      <c r="SIX5151" s="8"/>
      <c r="SIY5151" s="8"/>
      <c r="SIZ5151" s="8"/>
      <c r="SJA5151" s="8"/>
      <c r="SJB5151" s="8"/>
      <c r="SJC5151" s="8"/>
      <c r="SJD5151" s="8"/>
      <c r="SJE5151" s="8"/>
      <c r="SJF5151" s="8"/>
      <c r="SJG5151" s="8"/>
      <c r="SJH5151" s="8"/>
      <c r="SJI5151" s="8"/>
      <c r="SJJ5151" s="8"/>
      <c r="SJK5151" s="8"/>
      <c r="SJL5151" s="8"/>
      <c r="SJM5151" s="8"/>
      <c r="SJN5151" s="8"/>
      <c r="SJO5151" s="8"/>
      <c r="SJP5151" s="8"/>
      <c r="SJQ5151" s="8"/>
      <c r="SJR5151" s="8"/>
      <c r="SJS5151" s="8"/>
      <c r="SJT5151" s="8"/>
      <c r="SJU5151" s="8"/>
      <c r="SJV5151" s="8"/>
      <c r="SJW5151" s="8"/>
      <c r="SJX5151" s="8"/>
      <c r="SJY5151" s="8"/>
      <c r="SJZ5151" s="8"/>
      <c r="SKA5151" s="8"/>
      <c r="SKB5151" s="8"/>
      <c r="SKC5151" s="8"/>
      <c r="SKD5151" s="8"/>
      <c r="SKE5151" s="8"/>
      <c r="SKF5151" s="8"/>
      <c r="SKG5151" s="8"/>
      <c r="SKH5151" s="8"/>
      <c r="SKI5151" s="8"/>
      <c r="SKJ5151" s="8"/>
      <c r="SKK5151" s="8"/>
      <c r="SKL5151" s="8"/>
      <c r="SKM5151" s="8"/>
      <c r="SKN5151" s="8"/>
      <c r="SKO5151" s="8"/>
      <c r="SKP5151" s="8"/>
      <c r="SKQ5151" s="8"/>
      <c r="SKR5151" s="8"/>
      <c r="SKS5151" s="8"/>
      <c r="SKT5151" s="8"/>
      <c r="SKU5151" s="8"/>
      <c r="SKV5151" s="8"/>
      <c r="SKW5151" s="8"/>
      <c r="SKX5151" s="8"/>
      <c r="SKY5151" s="8"/>
      <c r="SKZ5151" s="8"/>
      <c r="SLA5151" s="8"/>
      <c r="SLB5151" s="8"/>
      <c r="SLC5151" s="8"/>
      <c r="SLD5151" s="8"/>
      <c r="SLE5151" s="8"/>
      <c r="SLF5151" s="8"/>
      <c r="SLG5151" s="8"/>
      <c r="SLH5151" s="8"/>
      <c r="SLI5151" s="8"/>
      <c r="SLJ5151" s="8"/>
      <c r="SLK5151" s="8"/>
      <c r="SLL5151" s="8"/>
      <c r="SLM5151" s="8"/>
      <c r="SLN5151" s="8"/>
      <c r="SLO5151" s="8"/>
      <c r="SLP5151" s="8"/>
      <c r="SLQ5151" s="8"/>
      <c r="SLR5151" s="8"/>
      <c r="SLS5151" s="8"/>
      <c r="SLT5151" s="8"/>
      <c r="SLU5151" s="8"/>
      <c r="SLV5151" s="8"/>
      <c r="SLW5151" s="8"/>
      <c r="SLX5151" s="8"/>
      <c r="SLY5151" s="8"/>
      <c r="SLZ5151" s="8"/>
      <c r="SMA5151" s="8"/>
      <c r="SMB5151" s="8"/>
      <c r="SMC5151" s="8"/>
      <c r="SMD5151" s="8"/>
      <c r="SME5151" s="8"/>
      <c r="SMF5151" s="8"/>
      <c r="SMG5151" s="8"/>
      <c r="SMH5151" s="8"/>
      <c r="SMI5151" s="8"/>
      <c r="SMJ5151" s="8"/>
      <c r="SMK5151" s="8"/>
      <c r="SML5151" s="8"/>
      <c r="SMM5151" s="8"/>
      <c r="SMN5151" s="8"/>
      <c r="SMO5151" s="8"/>
      <c r="SMP5151" s="8"/>
      <c r="SMQ5151" s="8"/>
      <c r="SMR5151" s="8"/>
      <c r="SMS5151" s="8"/>
      <c r="SMT5151" s="8"/>
      <c r="SMU5151" s="8"/>
      <c r="SMV5151" s="8"/>
      <c r="SMW5151" s="8"/>
      <c r="SMX5151" s="8"/>
      <c r="SMY5151" s="8"/>
      <c r="SMZ5151" s="8"/>
      <c r="SNA5151" s="8"/>
      <c r="SNB5151" s="8"/>
      <c r="SNC5151" s="8"/>
      <c r="SND5151" s="8"/>
      <c r="SNE5151" s="8"/>
      <c r="SNF5151" s="8"/>
      <c r="SNG5151" s="8"/>
      <c r="SNH5151" s="8"/>
      <c r="SNI5151" s="8"/>
      <c r="SNJ5151" s="8"/>
      <c r="SNK5151" s="8"/>
      <c r="SNL5151" s="8"/>
      <c r="SNM5151" s="8"/>
      <c r="SNN5151" s="8"/>
      <c r="SNO5151" s="8"/>
      <c r="SNP5151" s="8"/>
      <c r="SNQ5151" s="8"/>
      <c r="SNR5151" s="8"/>
      <c r="SNS5151" s="8"/>
      <c r="SNT5151" s="8"/>
      <c r="SNU5151" s="8"/>
      <c r="SNV5151" s="8"/>
      <c r="SNW5151" s="8"/>
      <c r="SNX5151" s="8"/>
      <c r="SNY5151" s="8"/>
      <c r="SNZ5151" s="8"/>
      <c r="SOA5151" s="8"/>
      <c r="SOB5151" s="8"/>
      <c r="SOC5151" s="8"/>
      <c r="SOD5151" s="8"/>
      <c r="SOE5151" s="8"/>
      <c r="SOF5151" s="8"/>
      <c r="SOG5151" s="8"/>
      <c r="SOH5151" s="8"/>
      <c r="SOI5151" s="8"/>
      <c r="SOJ5151" s="8"/>
      <c r="SOK5151" s="8"/>
      <c r="SOL5151" s="8"/>
      <c r="SOM5151" s="8"/>
      <c r="SON5151" s="8"/>
      <c r="SOO5151" s="8"/>
      <c r="SOP5151" s="8"/>
      <c r="SOQ5151" s="8"/>
      <c r="SOR5151" s="8"/>
      <c r="SOS5151" s="8"/>
      <c r="SOT5151" s="8"/>
      <c r="SOU5151" s="8"/>
      <c r="SOV5151" s="8"/>
      <c r="SOW5151" s="8"/>
      <c r="SOX5151" s="8"/>
      <c r="SOY5151" s="8"/>
      <c r="SOZ5151" s="8"/>
      <c r="SPA5151" s="8"/>
      <c r="SPB5151" s="8"/>
      <c r="SPC5151" s="8"/>
      <c r="SPD5151" s="8"/>
      <c r="SPE5151" s="8"/>
      <c r="SPF5151" s="8"/>
      <c r="SPG5151" s="8"/>
      <c r="SPH5151" s="8"/>
      <c r="SPI5151" s="8"/>
      <c r="SPJ5151" s="8"/>
      <c r="SPK5151" s="8"/>
      <c r="SPL5151" s="8"/>
      <c r="SPM5151" s="8"/>
      <c r="SPN5151" s="8"/>
      <c r="SPO5151" s="8"/>
      <c r="SPP5151" s="8"/>
      <c r="SPQ5151" s="8"/>
      <c r="SPR5151" s="8"/>
      <c r="SPS5151" s="8"/>
      <c r="SPT5151" s="8"/>
      <c r="SPU5151" s="8"/>
      <c r="SPV5151" s="8"/>
      <c r="SPW5151" s="8"/>
      <c r="SPX5151" s="8"/>
      <c r="SPY5151" s="8"/>
      <c r="SPZ5151" s="8"/>
      <c r="SQA5151" s="8"/>
      <c r="SQB5151" s="8"/>
      <c r="SQC5151" s="8"/>
      <c r="SQD5151" s="8"/>
      <c r="SQE5151" s="8"/>
      <c r="SQF5151" s="8"/>
      <c r="SQG5151" s="8"/>
      <c r="SQH5151" s="8"/>
      <c r="SQI5151" s="8"/>
      <c r="SQJ5151" s="8"/>
      <c r="SQK5151" s="8"/>
      <c r="SQL5151" s="8"/>
      <c r="SQM5151" s="8"/>
      <c r="SQN5151" s="8"/>
      <c r="SQO5151" s="8"/>
      <c r="SQP5151" s="8"/>
      <c r="SQQ5151" s="8"/>
      <c r="SQR5151" s="8"/>
      <c r="SQS5151" s="8"/>
      <c r="SQT5151" s="8"/>
      <c r="SQU5151" s="8"/>
      <c r="SQV5151" s="8"/>
      <c r="SQW5151" s="8"/>
      <c r="SQX5151" s="8"/>
      <c r="SQY5151" s="8"/>
      <c r="SQZ5151" s="8"/>
      <c r="SRA5151" s="8"/>
      <c r="SRB5151" s="8"/>
      <c r="SRC5151" s="8"/>
      <c r="SRD5151" s="8"/>
      <c r="SRE5151" s="8"/>
      <c r="SRF5151" s="8"/>
      <c r="SRG5151" s="8"/>
      <c r="SRH5151" s="8"/>
      <c r="SRI5151" s="8"/>
      <c r="SRJ5151" s="8"/>
      <c r="SRK5151" s="8"/>
      <c r="SRL5151" s="8"/>
      <c r="SRM5151" s="8"/>
      <c r="SRN5151" s="8"/>
      <c r="SRO5151" s="8"/>
      <c r="SRP5151" s="8"/>
      <c r="SRQ5151" s="8"/>
      <c r="SRR5151" s="8"/>
      <c r="SRS5151" s="8"/>
      <c r="SRT5151" s="8"/>
      <c r="SRU5151" s="8"/>
      <c r="SRV5151" s="8"/>
      <c r="SRW5151" s="8"/>
      <c r="SRX5151" s="8"/>
      <c r="SRY5151" s="8"/>
      <c r="SRZ5151" s="8"/>
      <c r="SSA5151" s="8"/>
      <c r="SSB5151" s="8"/>
      <c r="SSC5151" s="8"/>
      <c r="SSD5151" s="8"/>
      <c r="SSE5151" s="8"/>
      <c r="SSF5151" s="8"/>
      <c r="SSG5151" s="8"/>
      <c r="SSH5151" s="8"/>
      <c r="SSI5151" s="8"/>
      <c r="SSJ5151" s="8"/>
      <c r="SSK5151" s="8"/>
      <c r="SSL5151" s="8"/>
      <c r="SSM5151" s="8"/>
      <c r="SSN5151" s="8"/>
      <c r="SSO5151" s="8"/>
      <c r="SSP5151" s="8"/>
      <c r="SSQ5151" s="8"/>
      <c r="SSR5151" s="8"/>
      <c r="SSS5151" s="8"/>
      <c r="SST5151" s="8"/>
      <c r="SSU5151" s="8"/>
      <c r="SSV5151" s="8"/>
      <c r="SSW5151" s="8"/>
      <c r="SSX5151" s="8"/>
      <c r="SSY5151" s="8"/>
      <c r="SSZ5151" s="8"/>
      <c r="STA5151" s="8"/>
      <c r="STB5151" s="8"/>
      <c r="STC5151" s="8"/>
      <c r="STD5151" s="8"/>
      <c r="STE5151" s="8"/>
      <c r="STF5151" s="8"/>
      <c r="STG5151" s="8"/>
      <c r="STH5151" s="8"/>
      <c r="STI5151" s="8"/>
      <c r="STJ5151" s="8"/>
      <c r="STK5151" s="8"/>
      <c r="STL5151" s="8"/>
      <c r="STM5151" s="8"/>
      <c r="STN5151" s="8"/>
      <c r="STO5151" s="8"/>
      <c r="STP5151" s="8"/>
      <c r="STQ5151" s="8"/>
      <c r="STR5151" s="8"/>
      <c r="STS5151" s="8"/>
      <c r="STT5151" s="8"/>
      <c r="STU5151" s="8"/>
      <c r="STV5151" s="8"/>
      <c r="STW5151" s="8"/>
      <c r="STX5151" s="8"/>
      <c r="STY5151" s="8"/>
      <c r="STZ5151" s="8"/>
      <c r="SUA5151" s="8"/>
      <c r="SUB5151" s="8"/>
      <c r="SUC5151" s="8"/>
      <c r="SUD5151" s="8"/>
      <c r="SUE5151" s="8"/>
      <c r="SUF5151" s="8"/>
      <c r="SUG5151" s="8"/>
      <c r="SUH5151" s="8"/>
      <c r="SUI5151" s="8"/>
      <c r="SUJ5151" s="8"/>
      <c r="SUK5151" s="8"/>
      <c r="SUL5151" s="8"/>
      <c r="SUM5151" s="8"/>
      <c r="SUN5151" s="8"/>
      <c r="SUO5151" s="8"/>
      <c r="SUP5151" s="8"/>
      <c r="SUQ5151" s="8"/>
      <c r="SUR5151" s="8"/>
      <c r="SUS5151" s="8"/>
      <c r="SUT5151" s="8"/>
      <c r="SUU5151" s="8"/>
      <c r="SUV5151" s="8"/>
      <c r="SUW5151" s="8"/>
      <c r="SUX5151" s="8"/>
      <c r="SUY5151" s="8"/>
      <c r="SUZ5151" s="8"/>
      <c r="SVA5151" s="8"/>
      <c r="SVB5151" s="8"/>
      <c r="SVC5151" s="8"/>
      <c r="SVD5151" s="8"/>
      <c r="SVE5151" s="8"/>
      <c r="SVF5151" s="8"/>
      <c r="SVG5151" s="8"/>
      <c r="SVH5151" s="8"/>
      <c r="SVI5151" s="8"/>
      <c r="SVJ5151" s="8"/>
      <c r="SVK5151" s="8"/>
      <c r="SVL5151" s="8"/>
      <c r="SVM5151" s="8"/>
      <c r="SVN5151" s="8"/>
      <c r="SVO5151" s="8"/>
      <c r="SVP5151" s="8"/>
      <c r="SVQ5151" s="8"/>
      <c r="SVR5151" s="8"/>
      <c r="SVS5151" s="8"/>
      <c r="SVT5151" s="8"/>
      <c r="SVU5151" s="8"/>
      <c r="SVV5151" s="8"/>
      <c r="SVW5151" s="8"/>
      <c r="SVX5151" s="8"/>
      <c r="SVY5151" s="8"/>
      <c r="SVZ5151" s="8"/>
      <c r="SWA5151" s="8"/>
      <c r="SWB5151" s="8"/>
      <c r="SWC5151" s="8"/>
      <c r="SWD5151" s="8"/>
      <c r="SWE5151" s="8"/>
      <c r="SWF5151" s="8"/>
      <c r="SWG5151" s="8"/>
      <c r="SWH5151" s="8"/>
      <c r="SWI5151" s="8"/>
      <c r="SWJ5151" s="8"/>
      <c r="SWK5151" s="8"/>
      <c r="SWL5151" s="8"/>
      <c r="SWM5151" s="8"/>
      <c r="SWN5151" s="8"/>
      <c r="SWO5151" s="8"/>
      <c r="SWP5151" s="8"/>
      <c r="SWQ5151" s="8"/>
      <c r="SWR5151" s="8"/>
      <c r="SWS5151" s="8"/>
      <c r="SWT5151" s="8"/>
      <c r="SWU5151" s="8"/>
      <c r="SWV5151" s="8"/>
      <c r="SWW5151" s="8"/>
      <c r="SWX5151" s="8"/>
      <c r="SWY5151" s="8"/>
      <c r="SWZ5151" s="8"/>
      <c r="SXA5151" s="8"/>
      <c r="SXB5151" s="8"/>
      <c r="SXC5151" s="8"/>
      <c r="SXD5151" s="8"/>
      <c r="SXE5151" s="8"/>
      <c r="SXF5151" s="8"/>
      <c r="SXG5151" s="8"/>
      <c r="SXH5151" s="8"/>
      <c r="SXI5151" s="8"/>
      <c r="SXJ5151" s="8"/>
      <c r="SXK5151" s="8"/>
      <c r="SXL5151" s="8"/>
      <c r="SXM5151" s="8"/>
      <c r="SXN5151" s="8"/>
      <c r="SXO5151" s="8"/>
      <c r="SXP5151" s="8"/>
      <c r="SXQ5151" s="8"/>
      <c r="SXR5151" s="8"/>
      <c r="SXS5151" s="8"/>
      <c r="SXT5151" s="8"/>
      <c r="SXU5151" s="8"/>
      <c r="SXV5151" s="8"/>
      <c r="SXW5151" s="8"/>
      <c r="SXX5151" s="8"/>
      <c r="SXY5151" s="8"/>
      <c r="SXZ5151" s="8"/>
      <c r="SYA5151" s="8"/>
      <c r="SYB5151" s="8"/>
      <c r="SYC5151" s="8"/>
      <c r="SYD5151" s="8"/>
      <c r="SYE5151" s="8"/>
      <c r="SYF5151" s="8"/>
      <c r="SYG5151" s="8"/>
      <c r="SYH5151" s="8"/>
      <c r="SYI5151" s="8"/>
      <c r="SYJ5151" s="8"/>
      <c r="SYK5151" s="8"/>
      <c r="SYL5151" s="8"/>
      <c r="SYM5151" s="8"/>
      <c r="SYN5151" s="8"/>
      <c r="SYO5151" s="8"/>
      <c r="SYP5151" s="8"/>
      <c r="SYQ5151" s="8"/>
      <c r="SYR5151" s="8"/>
      <c r="SYS5151" s="8"/>
      <c r="SYT5151" s="8"/>
      <c r="SYU5151" s="8"/>
      <c r="SYV5151" s="8"/>
      <c r="SYW5151" s="8"/>
      <c r="SYX5151" s="8"/>
      <c r="SYY5151" s="8"/>
      <c r="SYZ5151" s="8"/>
      <c r="SZA5151" s="8"/>
      <c r="SZB5151" s="8"/>
      <c r="SZC5151" s="8"/>
      <c r="SZD5151" s="8"/>
      <c r="SZE5151" s="8"/>
      <c r="SZF5151" s="8"/>
      <c r="SZG5151" s="8"/>
      <c r="SZH5151" s="8"/>
      <c r="SZI5151" s="8"/>
      <c r="SZJ5151" s="8"/>
      <c r="SZK5151" s="8"/>
      <c r="SZL5151" s="8"/>
      <c r="SZM5151" s="8"/>
      <c r="SZN5151" s="8"/>
      <c r="SZO5151" s="8"/>
      <c r="SZP5151" s="8"/>
      <c r="SZQ5151" s="8"/>
      <c r="SZR5151" s="8"/>
      <c r="SZS5151" s="8"/>
      <c r="SZT5151" s="8"/>
      <c r="SZU5151" s="8"/>
      <c r="SZV5151" s="8"/>
      <c r="SZW5151" s="8"/>
      <c r="SZX5151" s="8"/>
      <c r="SZY5151" s="8"/>
      <c r="SZZ5151" s="8"/>
      <c r="TAA5151" s="8"/>
      <c r="TAB5151" s="8"/>
      <c r="TAC5151" s="8"/>
      <c r="TAD5151" s="8"/>
      <c r="TAE5151" s="8"/>
      <c r="TAF5151" s="8"/>
      <c r="TAG5151" s="8"/>
      <c r="TAH5151" s="8"/>
      <c r="TAI5151" s="8"/>
      <c r="TAJ5151" s="8"/>
      <c r="TAK5151" s="8"/>
      <c r="TAL5151" s="8"/>
      <c r="TAM5151" s="8"/>
      <c r="TAN5151" s="8"/>
      <c r="TAO5151" s="8"/>
      <c r="TAP5151" s="8"/>
      <c r="TAQ5151" s="8"/>
      <c r="TAR5151" s="8"/>
      <c r="TAS5151" s="8"/>
      <c r="TAT5151" s="8"/>
      <c r="TAU5151" s="8"/>
      <c r="TAV5151" s="8"/>
      <c r="TAW5151" s="8"/>
      <c r="TAX5151" s="8"/>
      <c r="TAY5151" s="8"/>
      <c r="TAZ5151" s="8"/>
      <c r="TBA5151" s="8"/>
      <c r="TBB5151" s="8"/>
      <c r="TBC5151" s="8"/>
      <c r="TBD5151" s="8"/>
      <c r="TBE5151" s="8"/>
      <c r="TBF5151" s="8"/>
      <c r="TBG5151" s="8"/>
      <c r="TBH5151" s="8"/>
      <c r="TBI5151" s="8"/>
      <c r="TBJ5151" s="8"/>
      <c r="TBK5151" s="8"/>
      <c r="TBL5151" s="8"/>
      <c r="TBM5151" s="8"/>
      <c r="TBN5151" s="8"/>
      <c r="TBO5151" s="8"/>
      <c r="TBP5151" s="8"/>
      <c r="TBQ5151" s="8"/>
      <c r="TBR5151" s="8"/>
      <c r="TBS5151" s="8"/>
      <c r="TBT5151" s="8"/>
      <c r="TBU5151" s="8"/>
      <c r="TBV5151" s="8"/>
      <c r="TBW5151" s="8"/>
      <c r="TBX5151" s="8"/>
      <c r="TBY5151" s="8"/>
      <c r="TBZ5151" s="8"/>
      <c r="TCA5151" s="8"/>
      <c r="TCB5151" s="8"/>
      <c r="TCC5151" s="8"/>
      <c r="TCD5151" s="8"/>
      <c r="TCE5151" s="8"/>
      <c r="TCF5151" s="8"/>
      <c r="TCG5151" s="8"/>
      <c r="TCH5151" s="8"/>
      <c r="TCI5151" s="8"/>
      <c r="TCJ5151" s="8"/>
      <c r="TCK5151" s="8"/>
      <c r="TCL5151" s="8"/>
      <c r="TCM5151" s="8"/>
      <c r="TCN5151" s="8"/>
      <c r="TCO5151" s="8"/>
      <c r="TCP5151" s="8"/>
      <c r="TCQ5151" s="8"/>
      <c r="TCR5151" s="8"/>
      <c r="TCS5151" s="8"/>
      <c r="TCT5151" s="8"/>
      <c r="TCU5151" s="8"/>
      <c r="TCV5151" s="8"/>
      <c r="TCW5151" s="8"/>
      <c r="TCX5151" s="8"/>
      <c r="TCY5151" s="8"/>
      <c r="TCZ5151" s="8"/>
      <c r="TDA5151" s="8"/>
      <c r="TDB5151" s="8"/>
      <c r="TDC5151" s="8"/>
      <c r="TDD5151" s="8"/>
      <c r="TDE5151" s="8"/>
      <c r="TDF5151" s="8"/>
      <c r="TDG5151" s="8"/>
      <c r="TDH5151" s="8"/>
      <c r="TDI5151" s="8"/>
      <c r="TDJ5151" s="8"/>
      <c r="TDK5151" s="8"/>
      <c r="TDL5151" s="8"/>
      <c r="TDM5151" s="8"/>
      <c r="TDN5151" s="8"/>
      <c r="TDO5151" s="8"/>
      <c r="TDP5151" s="8"/>
      <c r="TDQ5151" s="8"/>
      <c r="TDR5151" s="8"/>
      <c r="TDS5151" s="8"/>
      <c r="TDT5151" s="8"/>
      <c r="TDU5151" s="8"/>
      <c r="TDV5151" s="8"/>
      <c r="TDW5151" s="8"/>
      <c r="TDX5151" s="8"/>
      <c r="TDY5151" s="8"/>
      <c r="TDZ5151" s="8"/>
      <c r="TEA5151" s="8"/>
      <c r="TEB5151" s="8"/>
      <c r="TEC5151" s="8"/>
      <c r="TED5151" s="8"/>
      <c r="TEE5151" s="8"/>
      <c r="TEF5151" s="8"/>
      <c r="TEG5151" s="8"/>
      <c r="TEH5151" s="8"/>
      <c r="TEI5151" s="8"/>
      <c r="TEJ5151" s="8"/>
      <c r="TEK5151" s="8"/>
      <c r="TEL5151" s="8"/>
      <c r="TEM5151" s="8"/>
      <c r="TEN5151" s="8"/>
      <c r="TEO5151" s="8"/>
      <c r="TEP5151" s="8"/>
      <c r="TEQ5151" s="8"/>
      <c r="TER5151" s="8"/>
      <c r="TES5151" s="8"/>
      <c r="TET5151" s="8"/>
      <c r="TEU5151" s="8"/>
      <c r="TEV5151" s="8"/>
      <c r="TEW5151" s="8"/>
      <c r="TEX5151" s="8"/>
      <c r="TEY5151" s="8"/>
      <c r="TEZ5151" s="8"/>
      <c r="TFA5151" s="8"/>
      <c r="TFB5151" s="8"/>
      <c r="TFC5151" s="8"/>
      <c r="TFD5151" s="8"/>
      <c r="TFE5151" s="8"/>
      <c r="TFF5151" s="8"/>
      <c r="TFG5151" s="8"/>
      <c r="TFH5151" s="8"/>
      <c r="TFI5151" s="8"/>
      <c r="TFJ5151" s="8"/>
      <c r="TFK5151" s="8"/>
      <c r="TFL5151" s="8"/>
      <c r="TFM5151" s="8"/>
      <c r="TFN5151" s="8"/>
      <c r="TFO5151" s="8"/>
      <c r="TFP5151" s="8"/>
      <c r="TFQ5151" s="8"/>
      <c r="TFR5151" s="8"/>
      <c r="TFS5151" s="8"/>
      <c r="TFT5151" s="8"/>
      <c r="TFU5151" s="8"/>
      <c r="TFV5151" s="8"/>
      <c r="TFW5151" s="8"/>
      <c r="TFX5151" s="8"/>
      <c r="TFY5151" s="8"/>
      <c r="TFZ5151" s="8"/>
      <c r="TGA5151" s="8"/>
      <c r="TGB5151" s="8"/>
      <c r="TGC5151" s="8"/>
      <c r="TGD5151" s="8"/>
      <c r="TGE5151" s="8"/>
      <c r="TGF5151" s="8"/>
      <c r="TGG5151" s="8"/>
      <c r="TGH5151" s="8"/>
      <c r="TGI5151" s="8"/>
      <c r="TGJ5151" s="8"/>
      <c r="TGK5151" s="8"/>
      <c r="TGL5151" s="8"/>
      <c r="TGM5151" s="8"/>
      <c r="TGN5151" s="8"/>
      <c r="TGO5151" s="8"/>
      <c r="TGP5151" s="8"/>
      <c r="TGQ5151" s="8"/>
      <c r="TGR5151" s="8"/>
      <c r="TGS5151" s="8"/>
      <c r="TGT5151" s="8"/>
      <c r="TGU5151" s="8"/>
      <c r="TGV5151" s="8"/>
      <c r="TGW5151" s="8"/>
      <c r="TGX5151" s="8"/>
      <c r="TGY5151" s="8"/>
      <c r="TGZ5151" s="8"/>
      <c r="THA5151" s="8"/>
      <c r="THB5151" s="8"/>
      <c r="THC5151" s="8"/>
      <c r="THD5151" s="8"/>
      <c r="THE5151" s="8"/>
      <c r="THF5151" s="8"/>
      <c r="THG5151" s="8"/>
      <c r="THH5151" s="8"/>
      <c r="THI5151" s="8"/>
      <c r="THJ5151" s="8"/>
      <c r="THK5151" s="8"/>
      <c r="THL5151" s="8"/>
      <c r="THM5151" s="8"/>
      <c r="THN5151" s="8"/>
      <c r="THO5151" s="8"/>
      <c r="THP5151" s="8"/>
      <c r="THQ5151" s="8"/>
      <c r="THR5151" s="8"/>
      <c r="THS5151" s="8"/>
      <c r="THT5151" s="8"/>
      <c r="THU5151" s="8"/>
      <c r="THV5151" s="8"/>
      <c r="THW5151" s="8"/>
      <c r="THX5151" s="8"/>
      <c r="THY5151" s="8"/>
      <c r="THZ5151" s="8"/>
      <c r="TIA5151" s="8"/>
      <c r="TIB5151" s="8"/>
      <c r="TIC5151" s="8"/>
      <c r="TID5151" s="8"/>
      <c r="TIE5151" s="8"/>
      <c r="TIF5151" s="8"/>
      <c r="TIG5151" s="8"/>
      <c r="TIH5151" s="8"/>
      <c r="TII5151" s="8"/>
      <c r="TIJ5151" s="8"/>
      <c r="TIK5151" s="8"/>
      <c r="TIL5151" s="8"/>
      <c r="TIM5151" s="8"/>
      <c r="TIN5151" s="8"/>
      <c r="TIO5151" s="8"/>
      <c r="TIP5151" s="8"/>
      <c r="TIQ5151" s="8"/>
      <c r="TIR5151" s="8"/>
      <c r="TIS5151" s="8"/>
      <c r="TIT5151" s="8"/>
      <c r="TIU5151" s="8"/>
      <c r="TIV5151" s="8"/>
      <c r="TIW5151" s="8"/>
      <c r="TIX5151" s="8"/>
      <c r="TIY5151" s="8"/>
      <c r="TIZ5151" s="8"/>
      <c r="TJA5151" s="8"/>
      <c r="TJB5151" s="8"/>
      <c r="TJC5151" s="8"/>
      <c r="TJD5151" s="8"/>
      <c r="TJE5151" s="8"/>
      <c r="TJF5151" s="8"/>
      <c r="TJG5151" s="8"/>
      <c r="TJH5151" s="8"/>
      <c r="TJI5151" s="8"/>
      <c r="TJJ5151" s="8"/>
      <c r="TJK5151" s="8"/>
      <c r="TJL5151" s="8"/>
      <c r="TJM5151" s="8"/>
      <c r="TJN5151" s="8"/>
      <c r="TJO5151" s="8"/>
      <c r="TJP5151" s="8"/>
      <c r="TJQ5151" s="8"/>
      <c r="TJR5151" s="8"/>
      <c r="TJS5151" s="8"/>
      <c r="TJT5151" s="8"/>
      <c r="TJU5151" s="8"/>
      <c r="TJV5151" s="8"/>
      <c r="TJW5151" s="8"/>
      <c r="TJX5151" s="8"/>
      <c r="TJY5151" s="8"/>
      <c r="TJZ5151" s="8"/>
      <c r="TKA5151" s="8"/>
      <c r="TKB5151" s="8"/>
      <c r="TKC5151" s="8"/>
      <c r="TKD5151" s="8"/>
      <c r="TKE5151" s="8"/>
      <c r="TKF5151" s="8"/>
      <c r="TKG5151" s="8"/>
      <c r="TKH5151" s="8"/>
      <c r="TKI5151" s="8"/>
      <c r="TKJ5151" s="8"/>
      <c r="TKK5151" s="8"/>
      <c r="TKL5151" s="8"/>
      <c r="TKM5151" s="8"/>
      <c r="TKN5151" s="8"/>
      <c r="TKO5151" s="8"/>
      <c r="TKP5151" s="8"/>
      <c r="TKQ5151" s="8"/>
      <c r="TKR5151" s="8"/>
      <c r="TKS5151" s="8"/>
      <c r="TKT5151" s="8"/>
      <c r="TKU5151" s="8"/>
      <c r="TKV5151" s="8"/>
      <c r="TKW5151" s="8"/>
      <c r="TKX5151" s="8"/>
      <c r="TKY5151" s="8"/>
      <c r="TKZ5151" s="8"/>
      <c r="TLA5151" s="8"/>
      <c r="TLB5151" s="8"/>
      <c r="TLC5151" s="8"/>
      <c r="TLD5151" s="8"/>
      <c r="TLE5151" s="8"/>
      <c r="TLF5151" s="8"/>
      <c r="TLG5151" s="8"/>
      <c r="TLH5151" s="8"/>
      <c r="TLI5151" s="8"/>
      <c r="TLJ5151" s="8"/>
      <c r="TLK5151" s="8"/>
      <c r="TLL5151" s="8"/>
      <c r="TLM5151" s="8"/>
      <c r="TLN5151" s="8"/>
      <c r="TLO5151" s="8"/>
      <c r="TLP5151" s="8"/>
      <c r="TLQ5151" s="8"/>
      <c r="TLR5151" s="8"/>
      <c r="TLS5151" s="8"/>
      <c r="TLT5151" s="8"/>
      <c r="TLU5151" s="8"/>
      <c r="TLV5151" s="8"/>
      <c r="TLW5151" s="8"/>
      <c r="TLX5151" s="8"/>
      <c r="TLY5151" s="8"/>
      <c r="TLZ5151" s="8"/>
      <c r="TMA5151" s="8"/>
      <c r="TMB5151" s="8"/>
      <c r="TMC5151" s="8"/>
      <c r="TMD5151" s="8"/>
      <c r="TME5151" s="8"/>
      <c r="TMF5151" s="8"/>
      <c r="TMG5151" s="8"/>
      <c r="TMH5151" s="8"/>
      <c r="TMI5151" s="8"/>
      <c r="TMJ5151" s="8"/>
      <c r="TMK5151" s="8"/>
      <c r="TML5151" s="8"/>
      <c r="TMM5151" s="8"/>
      <c r="TMN5151" s="8"/>
      <c r="TMO5151" s="8"/>
      <c r="TMP5151" s="8"/>
      <c r="TMQ5151" s="8"/>
      <c r="TMR5151" s="8"/>
      <c r="TMS5151" s="8"/>
      <c r="TMT5151" s="8"/>
      <c r="TMU5151" s="8"/>
      <c r="TMV5151" s="8"/>
      <c r="TMW5151" s="8"/>
      <c r="TMX5151" s="8"/>
      <c r="TMY5151" s="8"/>
      <c r="TMZ5151" s="8"/>
      <c r="TNA5151" s="8"/>
      <c r="TNB5151" s="8"/>
      <c r="TNC5151" s="8"/>
      <c r="TND5151" s="8"/>
      <c r="TNE5151" s="8"/>
      <c r="TNF5151" s="8"/>
      <c r="TNG5151" s="8"/>
      <c r="TNH5151" s="8"/>
      <c r="TNI5151" s="8"/>
      <c r="TNJ5151" s="8"/>
      <c r="TNK5151" s="8"/>
      <c r="TNL5151" s="8"/>
      <c r="TNM5151" s="8"/>
      <c r="TNN5151" s="8"/>
      <c r="TNO5151" s="8"/>
      <c r="TNP5151" s="8"/>
      <c r="TNQ5151" s="8"/>
      <c r="TNR5151" s="8"/>
      <c r="TNS5151" s="8"/>
      <c r="TNT5151" s="8"/>
      <c r="TNU5151" s="8"/>
      <c r="TNV5151" s="8"/>
      <c r="TNW5151" s="8"/>
      <c r="TNX5151" s="8"/>
      <c r="TNY5151" s="8"/>
      <c r="TNZ5151" s="8"/>
      <c r="TOA5151" s="8"/>
      <c r="TOB5151" s="8"/>
      <c r="TOC5151" s="8"/>
      <c r="TOD5151" s="8"/>
      <c r="TOE5151" s="8"/>
      <c r="TOF5151" s="8"/>
      <c r="TOG5151" s="8"/>
      <c r="TOH5151" s="8"/>
      <c r="TOI5151" s="8"/>
      <c r="TOJ5151" s="8"/>
      <c r="TOK5151" s="8"/>
      <c r="TOL5151" s="8"/>
      <c r="TOM5151" s="8"/>
      <c r="TON5151" s="8"/>
      <c r="TOO5151" s="8"/>
      <c r="TOP5151" s="8"/>
      <c r="TOQ5151" s="8"/>
      <c r="TOR5151" s="8"/>
      <c r="TOS5151" s="8"/>
      <c r="TOT5151" s="8"/>
      <c r="TOU5151" s="8"/>
      <c r="TOV5151" s="8"/>
      <c r="TOW5151" s="8"/>
      <c r="TOX5151" s="8"/>
      <c r="TOY5151" s="8"/>
      <c r="TOZ5151" s="8"/>
      <c r="TPA5151" s="8"/>
      <c r="TPB5151" s="8"/>
      <c r="TPC5151" s="8"/>
      <c r="TPD5151" s="8"/>
      <c r="TPE5151" s="8"/>
      <c r="TPF5151" s="8"/>
      <c r="TPG5151" s="8"/>
      <c r="TPH5151" s="8"/>
      <c r="TPI5151" s="8"/>
      <c r="TPJ5151" s="8"/>
      <c r="TPK5151" s="8"/>
      <c r="TPL5151" s="8"/>
      <c r="TPM5151" s="8"/>
      <c r="TPN5151" s="8"/>
      <c r="TPO5151" s="8"/>
      <c r="TPP5151" s="8"/>
      <c r="TPQ5151" s="8"/>
      <c r="TPR5151" s="8"/>
      <c r="TPS5151" s="8"/>
      <c r="TPT5151" s="8"/>
      <c r="TPU5151" s="8"/>
      <c r="TPV5151" s="8"/>
      <c r="TPW5151" s="8"/>
      <c r="TPX5151" s="8"/>
      <c r="TPY5151" s="8"/>
      <c r="TPZ5151" s="8"/>
      <c r="TQA5151" s="8"/>
      <c r="TQB5151" s="8"/>
      <c r="TQC5151" s="8"/>
      <c r="TQD5151" s="8"/>
      <c r="TQE5151" s="8"/>
      <c r="TQF5151" s="8"/>
      <c r="TQG5151" s="8"/>
      <c r="TQH5151" s="8"/>
      <c r="TQI5151" s="8"/>
      <c r="TQJ5151" s="8"/>
      <c r="TQK5151" s="8"/>
      <c r="TQL5151" s="8"/>
      <c r="TQM5151" s="8"/>
      <c r="TQN5151" s="8"/>
      <c r="TQO5151" s="8"/>
      <c r="TQP5151" s="8"/>
      <c r="TQQ5151" s="8"/>
      <c r="TQR5151" s="8"/>
      <c r="TQS5151" s="8"/>
      <c r="TQT5151" s="8"/>
      <c r="TQU5151" s="8"/>
      <c r="TQV5151" s="8"/>
      <c r="TQW5151" s="8"/>
      <c r="TQX5151" s="8"/>
      <c r="TQY5151" s="8"/>
      <c r="TQZ5151" s="8"/>
      <c r="TRA5151" s="8"/>
      <c r="TRB5151" s="8"/>
      <c r="TRC5151" s="8"/>
      <c r="TRD5151" s="8"/>
      <c r="TRE5151" s="8"/>
      <c r="TRF5151" s="8"/>
      <c r="TRG5151" s="8"/>
      <c r="TRH5151" s="8"/>
      <c r="TRI5151" s="8"/>
      <c r="TRJ5151" s="8"/>
      <c r="TRK5151" s="8"/>
      <c r="TRL5151" s="8"/>
      <c r="TRM5151" s="8"/>
      <c r="TRN5151" s="8"/>
      <c r="TRO5151" s="8"/>
      <c r="TRP5151" s="8"/>
      <c r="TRQ5151" s="8"/>
      <c r="TRR5151" s="8"/>
      <c r="TRS5151" s="8"/>
      <c r="TRT5151" s="8"/>
      <c r="TRU5151" s="8"/>
      <c r="TRV5151" s="8"/>
      <c r="TRW5151" s="8"/>
      <c r="TRX5151" s="8"/>
      <c r="TRY5151" s="8"/>
      <c r="TRZ5151" s="8"/>
      <c r="TSA5151" s="8"/>
      <c r="TSB5151" s="8"/>
      <c r="TSC5151" s="8"/>
      <c r="TSD5151" s="8"/>
      <c r="TSE5151" s="8"/>
      <c r="TSF5151" s="8"/>
      <c r="TSG5151" s="8"/>
      <c r="TSH5151" s="8"/>
      <c r="TSI5151" s="8"/>
      <c r="TSJ5151" s="8"/>
      <c r="TSK5151" s="8"/>
      <c r="TSL5151" s="8"/>
      <c r="TSM5151" s="8"/>
      <c r="TSN5151" s="8"/>
      <c r="TSO5151" s="8"/>
      <c r="TSP5151" s="8"/>
      <c r="TSQ5151" s="8"/>
      <c r="TSR5151" s="8"/>
      <c r="TSS5151" s="8"/>
      <c r="TST5151" s="8"/>
      <c r="TSU5151" s="8"/>
      <c r="TSV5151" s="8"/>
      <c r="TSW5151" s="8"/>
      <c r="TSX5151" s="8"/>
      <c r="TSY5151" s="8"/>
      <c r="TSZ5151" s="8"/>
      <c r="TTA5151" s="8"/>
      <c r="TTB5151" s="8"/>
      <c r="TTC5151" s="8"/>
      <c r="TTD5151" s="8"/>
      <c r="TTE5151" s="8"/>
      <c r="TTF5151" s="8"/>
      <c r="TTG5151" s="8"/>
      <c r="TTH5151" s="8"/>
      <c r="TTI5151" s="8"/>
      <c r="TTJ5151" s="8"/>
      <c r="TTK5151" s="8"/>
      <c r="TTL5151" s="8"/>
      <c r="TTM5151" s="8"/>
      <c r="TTN5151" s="8"/>
      <c r="TTO5151" s="8"/>
      <c r="TTP5151" s="8"/>
      <c r="TTQ5151" s="8"/>
      <c r="TTR5151" s="8"/>
      <c r="TTS5151" s="8"/>
      <c r="TTT5151" s="8"/>
      <c r="TTU5151" s="8"/>
      <c r="TTV5151" s="8"/>
      <c r="TTW5151" s="8"/>
      <c r="TTX5151" s="8"/>
      <c r="TTY5151" s="8"/>
      <c r="TTZ5151" s="8"/>
      <c r="TUA5151" s="8"/>
      <c r="TUB5151" s="8"/>
      <c r="TUC5151" s="8"/>
      <c r="TUD5151" s="8"/>
      <c r="TUE5151" s="8"/>
      <c r="TUF5151" s="8"/>
      <c r="TUG5151" s="8"/>
      <c r="TUH5151" s="8"/>
      <c r="TUI5151" s="8"/>
      <c r="TUJ5151" s="8"/>
      <c r="TUK5151" s="8"/>
      <c r="TUL5151" s="8"/>
      <c r="TUM5151" s="8"/>
      <c r="TUN5151" s="8"/>
      <c r="TUO5151" s="8"/>
      <c r="TUP5151" s="8"/>
      <c r="TUQ5151" s="8"/>
      <c r="TUR5151" s="8"/>
      <c r="TUS5151" s="8"/>
      <c r="TUT5151" s="8"/>
      <c r="TUU5151" s="8"/>
      <c r="TUV5151" s="8"/>
      <c r="TUW5151" s="8"/>
      <c r="TUX5151" s="8"/>
      <c r="TUY5151" s="8"/>
      <c r="TUZ5151" s="8"/>
      <c r="TVA5151" s="8"/>
      <c r="TVB5151" s="8"/>
      <c r="TVC5151" s="8"/>
      <c r="TVD5151" s="8"/>
      <c r="TVE5151" s="8"/>
      <c r="TVF5151" s="8"/>
      <c r="TVG5151" s="8"/>
      <c r="TVH5151" s="8"/>
      <c r="TVI5151" s="8"/>
      <c r="TVJ5151" s="8"/>
      <c r="TVK5151" s="8"/>
      <c r="TVL5151" s="8"/>
      <c r="TVM5151" s="8"/>
      <c r="TVN5151" s="8"/>
      <c r="TVO5151" s="8"/>
      <c r="TVP5151" s="8"/>
      <c r="TVQ5151" s="8"/>
      <c r="TVR5151" s="8"/>
      <c r="TVS5151" s="8"/>
      <c r="TVT5151" s="8"/>
      <c r="TVU5151" s="8"/>
      <c r="TVV5151" s="8"/>
      <c r="TVW5151" s="8"/>
      <c r="TVX5151" s="8"/>
      <c r="TVY5151" s="8"/>
      <c r="TVZ5151" s="8"/>
      <c r="TWA5151" s="8"/>
      <c r="TWB5151" s="8"/>
      <c r="TWC5151" s="8"/>
      <c r="TWD5151" s="8"/>
      <c r="TWE5151" s="8"/>
      <c r="TWF5151" s="8"/>
      <c r="TWG5151" s="8"/>
      <c r="TWH5151" s="8"/>
      <c r="TWI5151" s="8"/>
      <c r="TWJ5151" s="8"/>
      <c r="TWK5151" s="8"/>
      <c r="TWL5151" s="8"/>
      <c r="TWM5151" s="8"/>
      <c r="TWN5151" s="8"/>
      <c r="TWO5151" s="8"/>
      <c r="TWP5151" s="8"/>
      <c r="TWQ5151" s="8"/>
      <c r="TWR5151" s="8"/>
      <c r="TWS5151" s="8"/>
      <c r="TWT5151" s="8"/>
      <c r="TWU5151" s="8"/>
      <c r="TWV5151" s="8"/>
      <c r="TWW5151" s="8"/>
      <c r="TWX5151" s="8"/>
      <c r="TWY5151" s="8"/>
      <c r="TWZ5151" s="8"/>
      <c r="TXA5151" s="8"/>
      <c r="TXB5151" s="8"/>
      <c r="TXC5151" s="8"/>
      <c r="TXD5151" s="8"/>
      <c r="TXE5151" s="8"/>
      <c r="TXF5151" s="8"/>
      <c r="TXG5151" s="8"/>
      <c r="TXH5151" s="8"/>
      <c r="TXI5151" s="8"/>
      <c r="TXJ5151" s="8"/>
      <c r="TXK5151" s="8"/>
      <c r="TXL5151" s="8"/>
      <c r="TXM5151" s="8"/>
      <c r="TXN5151" s="8"/>
      <c r="TXO5151" s="8"/>
      <c r="TXP5151" s="8"/>
      <c r="TXQ5151" s="8"/>
      <c r="TXR5151" s="8"/>
      <c r="TXS5151" s="8"/>
      <c r="TXT5151" s="8"/>
      <c r="TXU5151" s="8"/>
      <c r="TXV5151" s="8"/>
      <c r="TXW5151" s="8"/>
      <c r="TXX5151" s="8"/>
      <c r="TXY5151" s="8"/>
      <c r="TXZ5151" s="8"/>
      <c r="TYA5151" s="8"/>
      <c r="TYB5151" s="8"/>
      <c r="TYC5151" s="8"/>
      <c r="TYD5151" s="8"/>
      <c r="TYE5151" s="8"/>
      <c r="TYF5151" s="8"/>
      <c r="TYG5151" s="8"/>
      <c r="TYH5151" s="8"/>
      <c r="TYI5151" s="8"/>
      <c r="TYJ5151" s="8"/>
      <c r="TYK5151" s="8"/>
      <c r="TYL5151" s="8"/>
      <c r="TYM5151" s="8"/>
      <c r="TYN5151" s="8"/>
      <c r="TYO5151" s="8"/>
      <c r="TYP5151" s="8"/>
      <c r="TYQ5151" s="8"/>
      <c r="TYR5151" s="8"/>
      <c r="TYS5151" s="8"/>
      <c r="TYT5151" s="8"/>
      <c r="TYU5151" s="8"/>
      <c r="TYV5151" s="8"/>
      <c r="TYW5151" s="8"/>
      <c r="TYX5151" s="8"/>
      <c r="TYY5151" s="8"/>
      <c r="TYZ5151" s="8"/>
      <c r="TZA5151" s="8"/>
      <c r="TZB5151" s="8"/>
      <c r="TZC5151" s="8"/>
      <c r="TZD5151" s="8"/>
      <c r="TZE5151" s="8"/>
      <c r="TZF5151" s="8"/>
      <c r="TZG5151" s="8"/>
      <c r="TZH5151" s="8"/>
      <c r="TZI5151" s="8"/>
      <c r="TZJ5151" s="8"/>
      <c r="TZK5151" s="8"/>
      <c r="TZL5151" s="8"/>
      <c r="TZM5151" s="8"/>
      <c r="TZN5151" s="8"/>
      <c r="TZO5151" s="8"/>
      <c r="TZP5151" s="8"/>
      <c r="TZQ5151" s="8"/>
      <c r="TZR5151" s="8"/>
      <c r="TZS5151" s="8"/>
      <c r="TZT5151" s="8"/>
      <c r="TZU5151" s="8"/>
      <c r="TZV5151" s="8"/>
      <c r="TZW5151" s="8"/>
      <c r="TZX5151" s="8"/>
      <c r="TZY5151" s="8"/>
      <c r="TZZ5151" s="8"/>
      <c r="UAA5151" s="8"/>
      <c r="UAB5151" s="8"/>
      <c r="UAC5151" s="8"/>
      <c r="UAD5151" s="8"/>
      <c r="UAE5151" s="8"/>
      <c r="UAF5151" s="8"/>
      <c r="UAG5151" s="8"/>
      <c r="UAH5151" s="8"/>
      <c r="UAI5151" s="8"/>
      <c r="UAJ5151" s="8"/>
      <c r="UAK5151" s="8"/>
      <c r="UAL5151" s="8"/>
      <c r="UAM5151" s="8"/>
      <c r="UAN5151" s="8"/>
      <c r="UAO5151" s="8"/>
      <c r="UAP5151" s="8"/>
      <c r="UAQ5151" s="8"/>
      <c r="UAR5151" s="8"/>
      <c r="UAS5151" s="8"/>
      <c r="UAT5151" s="8"/>
      <c r="UAU5151" s="8"/>
      <c r="UAV5151" s="8"/>
      <c r="UAW5151" s="8"/>
      <c r="UAX5151" s="8"/>
      <c r="UAY5151" s="8"/>
      <c r="UAZ5151" s="8"/>
      <c r="UBA5151" s="8"/>
      <c r="UBB5151" s="8"/>
      <c r="UBC5151" s="8"/>
      <c r="UBD5151" s="8"/>
      <c r="UBE5151" s="8"/>
      <c r="UBF5151" s="8"/>
      <c r="UBG5151" s="8"/>
      <c r="UBH5151" s="8"/>
      <c r="UBI5151" s="8"/>
      <c r="UBJ5151" s="8"/>
      <c r="UBK5151" s="8"/>
      <c r="UBL5151" s="8"/>
      <c r="UBM5151" s="8"/>
      <c r="UBN5151" s="8"/>
      <c r="UBO5151" s="8"/>
      <c r="UBP5151" s="8"/>
      <c r="UBQ5151" s="8"/>
      <c r="UBR5151" s="8"/>
      <c r="UBS5151" s="8"/>
      <c r="UBT5151" s="8"/>
      <c r="UBU5151" s="8"/>
      <c r="UBV5151" s="8"/>
      <c r="UBW5151" s="8"/>
      <c r="UBX5151" s="8"/>
      <c r="UBY5151" s="8"/>
      <c r="UBZ5151" s="8"/>
      <c r="UCA5151" s="8"/>
      <c r="UCB5151" s="8"/>
      <c r="UCC5151" s="8"/>
      <c r="UCD5151" s="8"/>
      <c r="UCE5151" s="8"/>
      <c r="UCF5151" s="8"/>
      <c r="UCG5151" s="8"/>
      <c r="UCH5151" s="8"/>
      <c r="UCI5151" s="8"/>
      <c r="UCJ5151" s="8"/>
      <c r="UCK5151" s="8"/>
      <c r="UCL5151" s="8"/>
      <c r="UCM5151" s="8"/>
      <c r="UCN5151" s="8"/>
      <c r="UCO5151" s="8"/>
      <c r="UCP5151" s="8"/>
      <c r="UCQ5151" s="8"/>
      <c r="UCR5151" s="8"/>
      <c r="UCS5151" s="8"/>
      <c r="UCT5151" s="8"/>
      <c r="UCU5151" s="8"/>
      <c r="UCV5151" s="8"/>
      <c r="UCW5151" s="8"/>
      <c r="UCX5151" s="8"/>
      <c r="UCY5151" s="8"/>
      <c r="UCZ5151" s="8"/>
      <c r="UDA5151" s="8"/>
      <c r="UDB5151" s="8"/>
      <c r="UDC5151" s="8"/>
      <c r="UDD5151" s="8"/>
      <c r="UDE5151" s="8"/>
      <c r="UDF5151" s="8"/>
      <c r="UDG5151" s="8"/>
      <c r="UDH5151" s="8"/>
      <c r="UDI5151" s="8"/>
      <c r="UDJ5151" s="8"/>
      <c r="UDK5151" s="8"/>
      <c r="UDL5151" s="8"/>
      <c r="UDM5151" s="8"/>
      <c r="UDN5151" s="8"/>
      <c r="UDO5151" s="8"/>
      <c r="UDP5151" s="8"/>
      <c r="UDQ5151" s="8"/>
      <c r="UDR5151" s="8"/>
      <c r="UDS5151" s="8"/>
      <c r="UDT5151" s="8"/>
      <c r="UDU5151" s="8"/>
      <c r="UDV5151" s="8"/>
      <c r="UDW5151" s="8"/>
      <c r="UDX5151" s="8"/>
      <c r="UDY5151" s="8"/>
      <c r="UDZ5151" s="8"/>
      <c r="UEA5151" s="8"/>
      <c r="UEB5151" s="8"/>
      <c r="UEC5151" s="8"/>
      <c r="UED5151" s="8"/>
      <c r="UEE5151" s="8"/>
      <c r="UEF5151" s="8"/>
      <c r="UEG5151" s="8"/>
      <c r="UEH5151" s="8"/>
      <c r="UEI5151" s="8"/>
      <c r="UEJ5151" s="8"/>
      <c r="UEK5151" s="8"/>
      <c r="UEL5151" s="8"/>
      <c r="UEM5151" s="8"/>
      <c r="UEN5151" s="8"/>
      <c r="UEO5151" s="8"/>
      <c r="UEP5151" s="8"/>
      <c r="UEQ5151" s="8"/>
      <c r="UER5151" s="8"/>
      <c r="UES5151" s="8"/>
      <c r="UET5151" s="8"/>
      <c r="UEU5151" s="8"/>
      <c r="UEV5151" s="8"/>
      <c r="UEW5151" s="8"/>
      <c r="UEX5151" s="8"/>
      <c r="UEY5151" s="8"/>
      <c r="UEZ5151" s="8"/>
      <c r="UFA5151" s="8"/>
      <c r="UFB5151" s="8"/>
      <c r="UFC5151" s="8"/>
      <c r="UFD5151" s="8"/>
      <c r="UFE5151" s="8"/>
      <c r="UFF5151" s="8"/>
      <c r="UFG5151" s="8"/>
      <c r="UFH5151" s="8"/>
      <c r="UFI5151" s="8"/>
      <c r="UFJ5151" s="8"/>
      <c r="UFK5151" s="8"/>
      <c r="UFL5151" s="8"/>
      <c r="UFM5151" s="8"/>
      <c r="UFN5151" s="8"/>
      <c r="UFO5151" s="8"/>
      <c r="UFP5151" s="8"/>
      <c r="UFQ5151" s="8"/>
      <c r="UFR5151" s="8"/>
      <c r="UFS5151" s="8"/>
      <c r="UFT5151" s="8"/>
      <c r="UFU5151" s="8"/>
      <c r="UFV5151" s="8"/>
      <c r="UFW5151" s="8"/>
      <c r="UFX5151" s="8"/>
      <c r="UFY5151" s="8"/>
      <c r="UFZ5151" s="8"/>
      <c r="UGA5151" s="8"/>
      <c r="UGB5151" s="8"/>
      <c r="UGC5151" s="8"/>
      <c r="UGD5151" s="8"/>
      <c r="UGE5151" s="8"/>
      <c r="UGF5151" s="8"/>
      <c r="UGG5151" s="8"/>
      <c r="UGH5151" s="8"/>
      <c r="UGI5151" s="8"/>
      <c r="UGJ5151" s="8"/>
      <c r="UGK5151" s="8"/>
      <c r="UGL5151" s="8"/>
      <c r="UGM5151" s="8"/>
      <c r="UGN5151" s="8"/>
      <c r="UGO5151" s="8"/>
      <c r="UGP5151" s="8"/>
      <c r="UGQ5151" s="8"/>
      <c r="UGR5151" s="8"/>
      <c r="UGS5151" s="8"/>
      <c r="UGT5151" s="8"/>
      <c r="UGU5151" s="8"/>
      <c r="UGV5151" s="8"/>
      <c r="UGW5151" s="8"/>
      <c r="UGX5151" s="8"/>
      <c r="UGY5151" s="8"/>
      <c r="UGZ5151" s="8"/>
      <c r="UHA5151" s="8"/>
      <c r="UHB5151" s="8"/>
      <c r="UHC5151" s="8"/>
      <c r="UHD5151" s="8"/>
      <c r="UHE5151" s="8"/>
      <c r="UHF5151" s="8"/>
      <c r="UHG5151" s="8"/>
      <c r="UHH5151" s="8"/>
      <c r="UHI5151" s="8"/>
      <c r="UHJ5151" s="8"/>
      <c r="UHK5151" s="8"/>
      <c r="UHL5151" s="8"/>
      <c r="UHM5151" s="8"/>
      <c r="UHN5151" s="8"/>
      <c r="UHO5151" s="8"/>
      <c r="UHP5151" s="8"/>
      <c r="UHQ5151" s="8"/>
      <c r="UHR5151" s="8"/>
      <c r="UHS5151" s="8"/>
      <c r="UHT5151" s="8"/>
      <c r="UHU5151" s="8"/>
      <c r="UHV5151" s="8"/>
      <c r="UHW5151" s="8"/>
      <c r="UHX5151" s="8"/>
      <c r="UHY5151" s="8"/>
      <c r="UHZ5151" s="8"/>
      <c r="UIA5151" s="8"/>
      <c r="UIB5151" s="8"/>
      <c r="UIC5151" s="8"/>
      <c r="UID5151" s="8"/>
      <c r="UIE5151" s="8"/>
      <c r="UIF5151" s="8"/>
      <c r="UIG5151" s="8"/>
      <c r="UIH5151" s="8"/>
      <c r="UII5151" s="8"/>
      <c r="UIJ5151" s="8"/>
      <c r="UIK5151" s="8"/>
      <c r="UIL5151" s="8"/>
      <c r="UIM5151" s="8"/>
      <c r="UIN5151" s="8"/>
      <c r="UIO5151" s="8"/>
      <c r="UIP5151" s="8"/>
      <c r="UIQ5151" s="8"/>
      <c r="UIR5151" s="8"/>
      <c r="UIS5151" s="8"/>
      <c r="UIT5151" s="8"/>
      <c r="UIU5151" s="8"/>
      <c r="UIV5151" s="8"/>
      <c r="UIW5151" s="8"/>
      <c r="UIX5151" s="8"/>
      <c r="UIY5151" s="8"/>
      <c r="UIZ5151" s="8"/>
      <c r="UJA5151" s="8"/>
      <c r="UJB5151" s="8"/>
      <c r="UJC5151" s="8"/>
      <c r="UJD5151" s="8"/>
      <c r="UJE5151" s="8"/>
      <c r="UJF5151" s="8"/>
      <c r="UJG5151" s="8"/>
      <c r="UJH5151" s="8"/>
      <c r="UJI5151" s="8"/>
      <c r="UJJ5151" s="8"/>
      <c r="UJK5151" s="8"/>
      <c r="UJL5151" s="8"/>
      <c r="UJM5151" s="8"/>
      <c r="UJN5151" s="8"/>
      <c r="UJO5151" s="8"/>
      <c r="UJP5151" s="8"/>
      <c r="UJQ5151" s="8"/>
      <c r="UJR5151" s="8"/>
      <c r="UJS5151" s="8"/>
      <c r="UJT5151" s="8"/>
      <c r="UJU5151" s="8"/>
      <c r="UJV5151" s="8"/>
      <c r="UJW5151" s="8"/>
      <c r="UJX5151" s="8"/>
      <c r="UJY5151" s="8"/>
      <c r="UJZ5151" s="8"/>
      <c r="UKA5151" s="8"/>
      <c r="UKB5151" s="8"/>
      <c r="UKC5151" s="8"/>
      <c r="UKD5151" s="8"/>
      <c r="UKE5151" s="8"/>
      <c r="UKF5151" s="8"/>
      <c r="UKG5151" s="8"/>
      <c r="UKH5151" s="8"/>
      <c r="UKI5151" s="8"/>
      <c r="UKJ5151" s="8"/>
      <c r="UKK5151" s="8"/>
      <c r="UKL5151" s="8"/>
      <c r="UKM5151" s="8"/>
      <c r="UKN5151" s="8"/>
      <c r="UKO5151" s="8"/>
      <c r="UKP5151" s="8"/>
      <c r="UKQ5151" s="8"/>
      <c r="UKR5151" s="8"/>
      <c r="UKS5151" s="8"/>
      <c r="UKT5151" s="8"/>
      <c r="UKU5151" s="8"/>
      <c r="UKV5151" s="8"/>
      <c r="UKW5151" s="8"/>
      <c r="UKX5151" s="8"/>
      <c r="UKY5151" s="8"/>
      <c r="UKZ5151" s="8"/>
      <c r="ULA5151" s="8"/>
      <c r="ULB5151" s="8"/>
      <c r="ULC5151" s="8"/>
      <c r="ULD5151" s="8"/>
      <c r="ULE5151" s="8"/>
      <c r="ULF5151" s="8"/>
      <c r="ULG5151" s="8"/>
      <c r="ULH5151" s="8"/>
      <c r="ULI5151" s="8"/>
      <c r="ULJ5151" s="8"/>
      <c r="ULK5151" s="8"/>
      <c r="ULL5151" s="8"/>
      <c r="ULM5151" s="8"/>
      <c r="ULN5151" s="8"/>
      <c r="ULO5151" s="8"/>
      <c r="ULP5151" s="8"/>
      <c r="ULQ5151" s="8"/>
      <c r="ULR5151" s="8"/>
      <c r="ULS5151" s="8"/>
      <c r="ULT5151" s="8"/>
      <c r="ULU5151" s="8"/>
      <c r="ULV5151" s="8"/>
      <c r="ULW5151" s="8"/>
      <c r="ULX5151" s="8"/>
      <c r="ULY5151" s="8"/>
      <c r="ULZ5151" s="8"/>
      <c r="UMA5151" s="8"/>
      <c r="UMB5151" s="8"/>
      <c r="UMC5151" s="8"/>
      <c r="UMD5151" s="8"/>
      <c r="UME5151" s="8"/>
      <c r="UMF5151" s="8"/>
      <c r="UMG5151" s="8"/>
      <c r="UMH5151" s="8"/>
      <c r="UMI5151" s="8"/>
      <c r="UMJ5151" s="8"/>
      <c r="UMK5151" s="8"/>
      <c r="UML5151" s="8"/>
      <c r="UMM5151" s="8"/>
      <c r="UMN5151" s="8"/>
      <c r="UMO5151" s="8"/>
      <c r="UMP5151" s="8"/>
      <c r="UMQ5151" s="8"/>
      <c r="UMR5151" s="8"/>
      <c r="UMS5151" s="8"/>
      <c r="UMT5151" s="8"/>
      <c r="UMU5151" s="8"/>
      <c r="UMV5151" s="8"/>
      <c r="UMW5151" s="8"/>
      <c r="UMX5151" s="8"/>
      <c r="UMY5151" s="8"/>
      <c r="UMZ5151" s="8"/>
      <c r="UNA5151" s="8"/>
      <c r="UNB5151" s="8"/>
      <c r="UNC5151" s="8"/>
      <c r="UND5151" s="8"/>
      <c r="UNE5151" s="8"/>
      <c r="UNF5151" s="8"/>
      <c r="UNG5151" s="8"/>
      <c r="UNH5151" s="8"/>
      <c r="UNI5151" s="8"/>
      <c r="UNJ5151" s="8"/>
      <c r="UNK5151" s="8"/>
      <c r="UNL5151" s="8"/>
      <c r="UNM5151" s="8"/>
      <c r="UNN5151" s="8"/>
      <c r="UNO5151" s="8"/>
      <c r="UNP5151" s="8"/>
      <c r="UNQ5151" s="8"/>
      <c r="UNR5151" s="8"/>
      <c r="UNS5151" s="8"/>
      <c r="UNT5151" s="8"/>
      <c r="UNU5151" s="8"/>
      <c r="UNV5151" s="8"/>
      <c r="UNW5151" s="8"/>
      <c r="UNX5151" s="8"/>
      <c r="UNY5151" s="8"/>
      <c r="UNZ5151" s="8"/>
      <c r="UOA5151" s="8"/>
      <c r="UOB5151" s="8"/>
      <c r="UOC5151" s="8"/>
      <c r="UOD5151" s="8"/>
      <c r="UOE5151" s="8"/>
      <c r="UOF5151" s="8"/>
      <c r="UOG5151" s="8"/>
      <c r="UOH5151" s="8"/>
      <c r="UOI5151" s="8"/>
      <c r="UOJ5151" s="8"/>
      <c r="UOK5151" s="8"/>
      <c r="UOL5151" s="8"/>
      <c r="UOM5151" s="8"/>
      <c r="UON5151" s="8"/>
      <c r="UOO5151" s="8"/>
      <c r="UOP5151" s="8"/>
      <c r="UOQ5151" s="8"/>
      <c r="UOR5151" s="8"/>
      <c r="UOS5151" s="8"/>
      <c r="UOT5151" s="8"/>
      <c r="UOU5151" s="8"/>
      <c r="UOV5151" s="8"/>
      <c r="UOW5151" s="8"/>
      <c r="UOX5151" s="8"/>
      <c r="UOY5151" s="8"/>
      <c r="UOZ5151" s="8"/>
      <c r="UPA5151" s="8"/>
      <c r="UPB5151" s="8"/>
      <c r="UPC5151" s="8"/>
      <c r="UPD5151" s="8"/>
      <c r="UPE5151" s="8"/>
      <c r="UPF5151" s="8"/>
      <c r="UPG5151" s="8"/>
      <c r="UPH5151" s="8"/>
      <c r="UPI5151" s="8"/>
      <c r="UPJ5151" s="8"/>
      <c r="UPK5151" s="8"/>
      <c r="UPL5151" s="8"/>
      <c r="UPM5151" s="8"/>
      <c r="UPN5151" s="8"/>
      <c r="UPO5151" s="8"/>
      <c r="UPP5151" s="8"/>
      <c r="UPQ5151" s="8"/>
      <c r="UPR5151" s="8"/>
      <c r="UPS5151" s="8"/>
      <c r="UPT5151" s="8"/>
      <c r="UPU5151" s="8"/>
      <c r="UPV5151" s="8"/>
      <c r="UPW5151" s="8"/>
      <c r="UPX5151" s="8"/>
      <c r="UPY5151" s="8"/>
      <c r="UPZ5151" s="8"/>
      <c r="UQA5151" s="8"/>
      <c r="UQB5151" s="8"/>
      <c r="UQC5151" s="8"/>
      <c r="UQD5151" s="8"/>
      <c r="UQE5151" s="8"/>
      <c r="UQF5151" s="8"/>
      <c r="UQG5151" s="8"/>
      <c r="UQH5151" s="8"/>
      <c r="UQI5151" s="8"/>
      <c r="UQJ5151" s="8"/>
      <c r="UQK5151" s="8"/>
      <c r="UQL5151" s="8"/>
      <c r="UQM5151" s="8"/>
      <c r="UQN5151" s="8"/>
      <c r="UQO5151" s="8"/>
      <c r="UQP5151" s="8"/>
      <c r="UQQ5151" s="8"/>
      <c r="UQR5151" s="8"/>
      <c r="UQS5151" s="8"/>
      <c r="UQT5151" s="8"/>
      <c r="UQU5151" s="8"/>
      <c r="UQV5151" s="8"/>
      <c r="UQW5151" s="8"/>
      <c r="UQX5151" s="8"/>
      <c r="UQY5151" s="8"/>
      <c r="UQZ5151" s="8"/>
      <c r="URA5151" s="8"/>
      <c r="URB5151" s="8"/>
      <c r="URC5151" s="8"/>
      <c r="URD5151" s="8"/>
      <c r="URE5151" s="8"/>
      <c r="URF5151" s="8"/>
      <c r="URG5151" s="8"/>
      <c r="URH5151" s="8"/>
      <c r="URI5151" s="8"/>
      <c r="URJ5151" s="8"/>
      <c r="URK5151" s="8"/>
      <c r="URL5151" s="8"/>
      <c r="URM5151" s="8"/>
      <c r="URN5151" s="8"/>
      <c r="URO5151" s="8"/>
      <c r="URP5151" s="8"/>
      <c r="URQ5151" s="8"/>
      <c r="URR5151" s="8"/>
      <c r="URS5151" s="8"/>
      <c r="URT5151" s="8"/>
      <c r="URU5151" s="8"/>
      <c r="URV5151" s="8"/>
      <c r="URW5151" s="8"/>
      <c r="URX5151" s="8"/>
      <c r="URY5151" s="8"/>
      <c r="URZ5151" s="8"/>
      <c r="USA5151" s="8"/>
      <c r="USB5151" s="8"/>
      <c r="USC5151" s="8"/>
      <c r="USD5151" s="8"/>
      <c r="USE5151" s="8"/>
      <c r="USF5151" s="8"/>
      <c r="USG5151" s="8"/>
      <c r="USH5151" s="8"/>
      <c r="USI5151" s="8"/>
      <c r="USJ5151" s="8"/>
      <c r="USK5151" s="8"/>
      <c r="USL5151" s="8"/>
      <c r="USM5151" s="8"/>
      <c r="USN5151" s="8"/>
      <c r="USO5151" s="8"/>
      <c r="USP5151" s="8"/>
      <c r="USQ5151" s="8"/>
      <c r="USR5151" s="8"/>
      <c r="USS5151" s="8"/>
      <c r="UST5151" s="8"/>
      <c r="USU5151" s="8"/>
      <c r="USV5151" s="8"/>
      <c r="USW5151" s="8"/>
      <c r="USX5151" s="8"/>
      <c r="USY5151" s="8"/>
      <c r="USZ5151" s="8"/>
      <c r="UTA5151" s="8"/>
      <c r="UTB5151" s="8"/>
      <c r="UTC5151" s="8"/>
      <c r="UTD5151" s="8"/>
      <c r="UTE5151" s="8"/>
      <c r="UTF5151" s="8"/>
      <c r="UTG5151" s="8"/>
      <c r="UTH5151" s="8"/>
      <c r="UTI5151" s="8"/>
      <c r="UTJ5151" s="8"/>
      <c r="UTK5151" s="8"/>
      <c r="UTL5151" s="8"/>
      <c r="UTM5151" s="8"/>
      <c r="UTN5151" s="8"/>
      <c r="UTO5151" s="8"/>
      <c r="UTP5151" s="8"/>
      <c r="UTQ5151" s="8"/>
      <c r="UTR5151" s="8"/>
      <c r="UTS5151" s="8"/>
      <c r="UTT5151" s="8"/>
      <c r="UTU5151" s="8"/>
      <c r="UTV5151" s="8"/>
      <c r="UTW5151" s="8"/>
      <c r="UTX5151" s="8"/>
      <c r="UTY5151" s="8"/>
      <c r="UTZ5151" s="8"/>
      <c r="UUA5151" s="8"/>
      <c r="UUB5151" s="8"/>
      <c r="UUC5151" s="8"/>
      <c r="UUD5151" s="8"/>
      <c r="UUE5151" s="8"/>
      <c r="UUF5151" s="8"/>
      <c r="UUG5151" s="8"/>
      <c r="UUH5151" s="8"/>
      <c r="UUI5151" s="8"/>
      <c r="UUJ5151" s="8"/>
      <c r="UUK5151" s="8"/>
      <c r="UUL5151" s="8"/>
      <c r="UUM5151" s="8"/>
      <c r="UUN5151" s="8"/>
      <c r="UUO5151" s="8"/>
      <c r="UUP5151" s="8"/>
      <c r="UUQ5151" s="8"/>
      <c r="UUR5151" s="8"/>
      <c r="UUS5151" s="8"/>
      <c r="UUT5151" s="8"/>
      <c r="UUU5151" s="8"/>
      <c r="UUV5151" s="8"/>
      <c r="UUW5151" s="8"/>
      <c r="UUX5151" s="8"/>
      <c r="UUY5151" s="8"/>
      <c r="UUZ5151" s="8"/>
      <c r="UVA5151" s="8"/>
      <c r="UVB5151" s="8"/>
      <c r="UVC5151" s="8"/>
      <c r="UVD5151" s="8"/>
      <c r="UVE5151" s="8"/>
      <c r="UVF5151" s="8"/>
      <c r="UVG5151" s="8"/>
      <c r="UVH5151" s="8"/>
      <c r="UVI5151" s="8"/>
      <c r="UVJ5151" s="8"/>
      <c r="UVK5151" s="8"/>
      <c r="UVL5151" s="8"/>
      <c r="UVM5151" s="8"/>
      <c r="UVN5151" s="8"/>
      <c r="UVO5151" s="8"/>
      <c r="UVP5151" s="8"/>
      <c r="UVQ5151" s="8"/>
      <c r="UVR5151" s="8"/>
      <c r="UVS5151" s="8"/>
      <c r="UVT5151" s="8"/>
      <c r="UVU5151" s="8"/>
      <c r="UVV5151" s="8"/>
      <c r="UVW5151" s="8"/>
      <c r="UVX5151" s="8"/>
      <c r="UVY5151" s="8"/>
      <c r="UVZ5151" s="8"/>
      <c r="UWA5151" s="8"/>
      <c r="UWB5151" s="8"/>
      <c r="UWC5151" s="8"/>
      <c r="UWD5151" s="8"/>
      <c r="UWE5151" s="8"/>
      <c r="UWF5151" s="8"/>
      <c r="UWG5151" s="8"/>
      <c r="UWH5151" s="8"/>
      <c r="UWI5151" s="8"/>
      <c r="UWJ5151" s="8"/>
      <c r="UWK5151" s="8"/>
      <c r="UWL5151" s="8"/>
      <c r="UWM5151" s="8"/>
      <c r="UWN5151" s="8"/>
      <c r="UWO5151" s="8"/>
      <c r="UWP5151" s="8"/>
      <c r="UWQ5151" s="8"/>
      <c r="UWR5151" s="8"/>
      <c r="UWS5151" s="8"/>
      <c r="UWT5151" s="8"/>
      <c r="UWU5151" s="8"/>
      <c r="UWV5151" s="8"/>
      <c r="UWW5151" s="8"/>
      <c r="UWX5151" s="8"/>
      <c r="UWY5151" s="8"/>
      <c r="UWZ5151" s="8"/>
      <c r="UXA5151" s="8"/>
      <c r="UXB5151" s="8"/>
      <c r="UXC5151" s="8"/>
      <c r="UXD5151" s="8"/>
      <c r="UXE5151" s="8"/>
      <c r="UXF5151" s="8"/>
      <c r="UXG5151" s="8"/>
      <c r="UXH5151" s="8"/>
      <c r="UXI5151" s="8"/>
      <c r="UXJ5151" s="8"/>
      <c r="UXK5151" s="8"/>
      <c r="UXL5151" s="8"/>
      <c r="UXM5151" s="8"/>
      <c r="UXN5151" s="8"/>
      <c r="UXO5151" s="8"/>
      <c r="UXP5151" s="8"/>
      <c r="UXQ5151" s="8"/>
      <c r="UXR5151" s="8"/>
      <c r="UXS5151" s="8"/>
      <c r="UXT5151" s="8"/>
      <c r="UXU5151" s="8"/>
      <c r="UXV5151" s="8"/>
      <c r="UXW5151" s="8"/>
      <c r="UXX5151" s="8"/>
      <c r="UXY5151" s="8"/>
      <c r="UXZ5151" s="8"/>
      <c r="UYA5151" s="8"/>
      <c r="UYB5151" s="8"/>
      <c r="UYC5151" s="8"/>
      <c r="UYD5151" s="8"/>
      <c r="UYE5151" s="8"/>
      <c r="UYF5151" s="8"/>
      <c r="UYG5151" s="8"/>
      <c r="UYH5151" s="8"/>
      <c r="UYI5151" s="8"/>
      <c r="UYJ5151" s="8"/>
      <c r="UYK5151" s="8"/>
      <c r="UYL5151" s="8"/>
      <c r="UYM5151" s="8"/>
      <c r="UYN5151" s="8"/>
      <c r="UYO5151" s="8"/>
      <c r="UYP5151" s="8"/>
      <c r="UYQ5151" s="8"/>
      <c r="UYR5151" s="8"/>
      <c r="UYS5151" s="8"/>
      <c r="UYT5151" s="8"/>
      <c r="UYU5151" s="8"/>
      <c r="UYV5151" s="8"/>
      <c r="UYW5151" s="8"/>
      <c r="UYX5151" s="8"/>
      <c r="UYY5151" s="8"/>
      <c r="UYZ5151" s="8"/>
      <c r="UZA5151" s="8"/>
      <c r="UZB5151" s="8"/>
      <c r="UZC5151" s="8"/>
      <c r="UZD5151" s="8"/>
      <c r="UZE5151" s="8"/>
      <c r="UZF5151" s="8"/>
      <c r="UZG5151" s="8"/>
      <c r="UZH5151" s="8"/>
      <c r="UZI5151" s="8"/>
      <c r="UZJ5151" s="8"/>
      <c r="UZK5151" s="8"/>
      <c r="UZL5151" s="8"/>
      <c r="UZM5151" s="8"/>
      <c r="UZN5151" s="8"/>
      <c r="UZO5151" s="8"/>
      <c r="UZP5151" s="8"/>
      <c r="UZQ5151" s="8"/>
      <c r="UZR5151" s="8"/>
      <c r="UZS5151" s="8"/>
      <c r="UZT5151" s="8"/>
      <c r="UZU5151" s="8"/>
      <c r="UZV5151" s="8"/>
      <c r="UZW5151" s="8"/>
      <c r="UZX5151" s="8"/>
      <c r="UZY5151" s="8"/>
      <c r="UZZ5151" s="8"/>
      <c r="VAA5151" s="8"/>
      <c r="VAB5151" s="8"/>
      <c r="VAC5151" s="8"/>
      <c r="VAD5151" s="8"/>
      <c r="VAE5151" s="8"/>
      <c r="VAF5151" s="8"/>
      <c r="VAG5151" s="8"/>
      <c r="VAH5151" s="8"/>
      <c r="VAI5151" s="8"/>
      <c r="VAJ5151" s="8"/>
      <c r="VAK5151" s="8"/>
      <c r="VAL5151" s="8"/>
      <c r="VAM5151" s="8"/>
      <c r="VAN5151" s="8"/>
      <c r="VAO5151" s="8"/>
      <c r="VAP5151" s="8"/>
      <c r="VAQ5151" s="8"/>
      <c r="VAR5151" s="8"/>
      <c r="VAS5151" s="8"/>
      <c r="VAT5151" s="8"/>
      <c r="VAU5151" s="8"/>
      <c r="VAV5151" s="8"/>
      <c r="VAW5151" s="8"/>
      <c r="VAX5151" s="8"/>
      <c r="VAY5151" s="8"/>
      <c r="VAZ5151" s="8"/>
      <c r="VBA5151" s="8"/>
      <c r="VBB5151" s="8"/>
      <c r="VBC5151" s="8"/>
      <c r="VBD5151" s="8"/>
      <c r="VBE5151" s="8"/>
      <c r="VBF5151" s="8"/>
      <c r="VBG5151" s="8"/>
      <c r="VBH5151" s="8"/>
      <c r="VBI5151" s="8"/>
      <c r="VBJ5151" s="8"/>
      <c r="VBK5151" s="8"/>
      <c r="VBL5151" s="8"/>
      <c r="VBM5151" s="8"/>
      <c r="VBN5151" s="8"/>
      <c r="VBO5151" s="8"/>
      <c r="VBP5151" s="8"/>
      <c r="VBQ5151" s="8"/>
      <c r="VBR5151" s="8"/>
      <c r="VBS5151" s="8"/>
      <c r="VBT5151" s="8"/>
      <c r="VBU5151" s="8"/>
      <c r="VBV5151" s="8"/>
      <c r="VBW5151" s="8"/>
      <c r="VBX5151" s="8"/>
      <c r="VBY5151" s="8"/>
      <c r="VBZ5151" s="8"/>
      <c r="VCA5151" s="8"/>
      <c r="VCB5151" s="8"/>
      <c r="VCC5151" s="8"/>
      <c r="VCD5151" s="8"/>
      <c r="VCE5151" s="8"/>
      <c r="VCF5151" s="8"/>
      <c r="VCG5151" s="8"/>
      <c r="VCH5151" s="8"/>
      <c r="VCI5151" s="8"/>
      <c r="VCJ5151" s="8"/>
      <c r="VCK5151" s="8"/>
      <c r="VCL5151" s="8"/>
      <c r="VCM5151" s="8"/>
      <c r="VCN5151" s="8"/>
      <c r="VCO5151" s="8"/>
      <c r="VCP5151" s="8"/>
      <c r="VCQ5151" s="8"/>
      <c r="VCR5151" s="8"/>
      <c r="VCS5151" s="8"/>
      <c r="VCT5151" s="8"/>
      <c r="VCU5151" s="8"/>
      <c r="VCV5151" s="8"/>
      <c r="VCW5151" s="8"/>
      <c r="VCX5151" s="8"/>
      <c r="VCY5151" s="8"/>
      <c r="VCZ5151" s="8"/>
      <c r="VDA5151" s="8"/>
      <c r="VDB5151" s="8"/>
      <c r="VDC5151" s="8"/>
      <c r="VDD5151" s="8"/>
      <c r="VDE5151" s="8"/>
      <c r="VDF5151" s="8"/>
      <c r="VDG5151" s="8"/>
      <c r="VDH5151" s="8"/>
      <c r="VDI5151" s="8"/>
      <c r="VDJ5151" s="8"/>
      <c r="VDK5151" s="8"/>
      <c r="VDL5151" s="8"/>
      <c r="VDM5151" s="8"/>
      <c r="VDN5151" s="8"/>
      <c r="VDO5151" s="8"/>
      <c r="VDP5151" s="8"/>
      <c r="VDQ5151" s="8"/>
      <c r="VDR5151" s="8"/>
      <c r="VDS5151" s="8"/>
      <c r="VDT5151" s="8"/>
      <c r="VDU5151" s="8"/>
      <c r="VDV5151" s="8"/>
      <c r="VDW5151" s="8"/>
      <c r="VDX5151" s="8"/>
      <c r="VDY5151" s="8"/>
      <c r="VDZ5151" s="8"/>
      <c r="VEA5151" s="8"/>
      <c r="VEB5151" s="8"/>
      <c r="VEC5151" s="8"/>
      <c r="VED5151" s="8"/>
      <c r="VEE5151" s="8"/>
      <c r="VEF5151" s="8"/>
      <c r="VEG5151" s="8"/>
      <c r="VEH5151" s="8"/>
      <c r="VEI5151" s="8"/>
      <c r="VEJ5151" s="8"/>
      <c r="VEK5151" s="8"/>
      <c r="VEL5151" s="8"/>
      <c r="VEM5151" s="8"/>
      <c r="VEN5151" s="8"/>
      <c r="VEO5151" s="8"/>
      <c r="VEP5151" s="8"/>
      <c r="VEQ5151" s="8"/>
      <c r="VER5151" s="8"/>
      <c r="VES5151" s="8"/>
      <c r="VET5151" s="8"/>
      <c r="VEU5151" s="8"/>
      <c r="VEV5151" s="8"/>
      <c r="VEW5151" s="8"/>
      <c r="VEX5151" s="8"/>
      <c r="VEY5151" s="8"/>
      <c r="VEZ5151" s="8"/>
      <c r="VFA5151" s="8"/>
      <c r="VFB5151" s="8"/>
      <c r="VFC5151" s="8"/>
      <c r="VFD5151" s="8"/>
      <c r="VFE5151" s="8"/>
      <c r="VFF5151" s="8"/>
      <c r="VFG5151" s="8"/>
      <c r="VFH5151" s="8"/>
      <c r="VFI5151" s="8"/>
      <c r="VFJ5151" s="8"/>
      <c r="VFK5151" s="8"/>
      <c r="VFL5151" s="8"/>
      <c r="VFM5151" s="8"/>
      <c r="VFN5151" s="8"/>
      <c r="VFO5151" s="8"/>
      <c r="VFP5151" s="8"/>
      <c r="VFQ5151" s="8"/>
      <c r="VFR5151" s="8"/>
      <c r="VFS5151" s="8"/>
      <c r="VFT5151" s="8"/>
      <c r="VFU5151" s="8"/>
      <c r="VFV5151" s="8"/>
      <c r="VFW5151" s="8"/>
      <c r="VFX5151" s="8"/>
      <c r="VFY5151" s="8"/>
      <c r="VFZ5151" s="8"/>
      <c r="VGA5151" s="8"/>
      <c r="VGB5151" s="8"/>
      <c r="VGC5151" s="8"/>
      <c r="VGD5151" s="8"/>
      <c r="VGE5151" s="8"/>
      <c r="VGF5151" s="8"/>
      <c r="VGG5151" s="8"/>
      <c r="VGH5151" s="8"/>
      <c r="VGI5151" s="8"/>
      <c r="VGJ5151" s="8"/>
      <c r="VGK5151" s="8"/>
      <c r="VGL5151" s="8"/>
      <c r="VGM5151" s="8"/>
      <c r="VGN5151" s="8"/>
      <c r="VGO5151" s="8"/>
      <c r="VGP5151" s="8"/>
      <c r="VGQ5151" s="8"/>
      <c r="VGR5151" s="8"/>
      <c r="VGS5151" s="8"/>
      <c r="VGT5151" s="8"/>
      <c r="VGU5151" s="8"/>
      <c r="VGV5151" s="8"/>
      <c r="VGW5151" s="8"/>
      <c r="VGX5151" s="8"/>
      <c r="VGY5151" s="8"/>
      <c r="VGZ5151" s="8"/>
      <c r="VHA5151" s="8"/>
      <c r="VHB5151" s="8"/>
      <c r="VHC5151" s="8"/>
      <c r="VHD5151" s="8"/>
      <c r="VHE5151" s="8"/>
      <c r="VHF5151" s="8"/>
      <c r="VHG5151" s="8"/>
      <c r="VHH5151" s="8"/>
      <c r="VHI5151" s="8"/>
      <c r="VHJ5151" s="8"/>
      <c r="VHK5151" s="8"/>
      <c r="VHL5151" s="8"/>
      <c r="VHM5151" s="8"/>
      <c r="VHN5151" s="8"/>
      <c r="VHO5151" s="8"/>
      <c r="VHP5151" s="8"/>
      <c r="VHQ5151" s="8"/>
      <c r="VHR5151" s="8"/>
      <c r="VHS5151" s="8"/>
      <c r="VHT5151" s="8"/>
      <c r="VHU5151" s="8"/>
      <c r="VHV5151" s="8"/>
      <c r="VHW5151" s="8"/>
      <c r="VHX5151" s="8"/>
      <c r="VHY5151" s="8"/>
      <c r="VHZ5151" s="8"/>
      <c r="VIA5151" s="8"/>
      <c r="VIB5151" s="8"/>
      <c r="VIC5151" s="8"/>
      <c r="VID5151" s="8"/>
      <c r="VIE5151" s="8"/>
      <c r="VIF5151" s="8"/>
      <c r="VIG5151" s="8"/>
      <c r="VIH5151" s="8"/>
      <c r="VII5151" s="8"/>
      <c r="VIJ5151" s="8"/>
      <c r="VIK5151" s="8"/>
      <c r="VIL5151" s="8"/>
      <c r="VIM5151" s="8"/>
      <c r="VIN5151" s="8"/>
      <c r="VIO5151" s="8"/>
      <c r="VIP5151" s="8"/>
      <c r="VIQ5151" s="8"/>
      <c r="VIR5151" s="8"/>
      <c r="VIS5151" s="8"/>
      <c r="VIT5151" s="8"/>
      <c r="VIU5151" s="8"/>
      <c r="VIV5151" s="8"/>
      <c r="VIW5151" s="8"/>
      <c r="VIX5151" s="8"/>
      <c r="VIY5151" s="8"/>
      <c r="VIZ5151" s="8"/>
      <c r="VJA5151" s="8"/>
      <c r="VJB5151" s="8"/>
      <c r="VJC5151" s="8"/>
      <c r="VJD5151" s="8"/>
      <c r="VJE5151" s="8"/>
      <c r="VJF5151" s="8"/>
      <c r="VJG5151" s="8"/>
      <c r="VJH5151" s="8"/>
      <c r="VJI5151" s="8"/>
      <c r="VJJ5151" s="8"/>
      <c r="VJK5151" s="8"/>
      <c r="VJL5151" s="8"/>
      <c r="VJM5151" s="8"/>
      <c r="VJN5151" s="8"/>
      <c r="VJO5151" s="8"/>
      <c r="VJP5151" s="8"/>
      <c r="VJQ5151" s="8"/>
      <c r="VJR5151" s="8"/>
      <c r="VJS5151" s="8"/>
      <c r="VJT5151" s="8"/>
      <c r="VJU5151" s="8"/>
      <c r="VJV5151" s="8"/>
      <c r="VJW5151" s="8"/>
      <c r="VJX5151" s="8"/>
      <c r="VJY5151" s="8"/>
      <c r="VJZ5151" s="8"/>
      <c r="VKA5151" s="8"/>
      <c r="VKB5151" s="8"/>
      <c r="VKC5151" s="8"/>
      <c r="VKD5151" s="8"/>
      <c r="VKE5151" s="8"/>
      <c r="VKF5151" s="8"/>
      <c r="VKG5151" s="8"/>
      <c r="VKH5151" s="8"/>
      <c r="VKI5151" s="8"/>
      <c r="VKJ5151" s="8"/>
      <c r="VKK5151" s="8"/>
      <c r="VKL5151" s="8"/>
      <c r="VKM5151" s="8"/>
      <c r="VKN5151" s="8"/>
      <c r="VKO5151" s="8"/>
      <c r="VKP5151" s="8"/>
      <c r="VKQ5151" s="8"/>
      <c r="VKR5151" s="8"/>
      <c r="VKS5151" s="8"/>
      <c r="VKT5151" s="8"/>
      <c r="VKU5151" s="8"/>
      <c r="VKV5151" s="8"/>
      <c r="VKW5151" s="8"/>
      <c r="VKX5151" s="8"/>
      <c r="VKY5151" s="8"/>
      <c r="VKZ5151" s="8"/>
      <c r="VLA5151" s="8"/>
      <c r="VLB5151" s="8"/>
      <c r="VLC5151" s="8"/>
      <c r="VLD5151" s="8"/>
      <c r="VLE5151" s="8"/>
      <c r="VLF5151" s="8"/>
      <c r="VLG5151" s="8"/>
      <c r="VLH5151" s="8"/>
      <c r="VLI5151" s="8"/>
      <c r="VLJ5151" s="8"/>
      <c r="VLK5151" s="8"/>
      <c r="VLL5151" s="8"/>
      <c r="VLM5151" s="8"/>
      <c r="VLN5151" s="8"/>
      <c r="VLO5151" s="8"/>
      <c r="VLP5151" s="8"/>
      <c r="VLQ5151" s="8"/>
      <c r="VLR5151" s="8"/>
      <c r="VLS5151" s="8"/>
      <c r="VLT5151" s="8"/>
      <c r="VLU5151" s="8"/>
      <c r="VLV5151" s="8"/>
      <c r="VLW5151" s="8"/>
      <c r="VLX5151" s="8"/>
      <c r="VLY5151" s="8"/>
      <c r="VLZ5151" s="8"/>
      <c r="VMA5151" s="8"/>
      <c r="VMB5151" s="8"/>
      <c r="VMC5151" s="8"/>
      <c r="VMD5151" s="8"/>
      <c r="VME5151" s="8"/>
      <c r="VMF5151" s="8"/>
      <c r="VMG5151" s="8"/>
      <c r="VMH5151" s="8"/>
      <c r="VMI5151" s="8"/>
      <c r="VMJ5151" s="8"/>
      <c r="VMK5151" s="8"/>
      <c r="VML5151" s="8"/>
      <c r="VMM5151" s="8"/>
      <c r="VMN5151" s="8"/>
      <c r="VMO5151" s="8"/>
      <c r="VMP5151" s="8"/>
      <c r="VMQ5151" s="8"/>
      <c r="VMR5151" s="8"/>
      <c r="VMS5151" s="8"/>
      <c r="VMT5151" s="8"/>
      <c r="VMU5151" s="8"/>
      <c r="VMV5151" s="8"/>
      <c r="VMW5151" s="8"/>
      <c r="VMX5151" s="8"/>
      <c r="VMY5151" s="8"/>
      <c r="VMZ5151" s="8"/>
      <c r="VNA5151" s="8"/>
      <c r="VNB5151" s="8"/>
      <c r="VNC5151" s="8"/>
      <c r="VND5151" s="8"/>
      <c r="VNE5151" s="8"/>
      <c r="VNF5151" s="8"/>
      <c r="VNG5151" s="8"/>
      <c r="VNH5151" s="8"/>
      <c r="VNI5151" s="8"/>
      <c r="VNJ5151" s="8"/>
      <c r="VNK5151" s="8"/>
      <c r="VNL5151" s="8"/>
      <c r="VNM5151" s="8"/>
      <c r="VNN5151" s="8"/>
      <c r="VNO5151" s="8"/>
      <c r="VNP5151" s="8"/>
      <c r="VNQ5151" s="8"/>
      <c r="VNR5151" s="8"/>
      <c r="VNS5151" s="8"/>
      <c r="VNT5151" s="8"/>
      <c r="VNU5151" s="8"/>
      <c r="VNV5151" s="8"/>
      <c r="VNW5151" s="8"/>
      <c r="VNX5151" s="8"/>
      <c r="VNY5151" s="8"/>
      <c r="VNZ5151" s="8"/>
      <c r="VOA5151" s="8"/>
      <c r="VOB5151" s="8"/>
      <c r="VOC5151" s="8"/>
      <c r="VOD5151" s="8"/>
      <c r="VOE5151" s="8"/>
      <c r="VOF5151" s="8"/>
      <c r="VOG5151" s="8"/>
      <c r="VOH5151" s="8"/>
      <c r="VOI5151" s="8"/>
      <c r="VOJ5151" s="8"/>
      <c r="VOK5151" s="8"/>
      <c r="VOL5151" s="8"/>
      <c r="VOM5151" s="8"/>
      <c r="VON5151" s="8"/>
      <c r="VOO5151" s="8"/>
      <c r="VOP5151" s="8"/>
      <c r="VOQ5151" s="8"/>
      <c r="VOR5151" s="8"/>
      <c r="VOS5151" s="8"/>
      <c r="VOT5151" s="8"/>
      <c r="VOU5151" s="8"/>
      <c r="VOV5151" s="8"/>
      <c r="VOW5151" s="8"/>
      <c r="VOX5151" s="8"/>
      <c r="VOY5151" s="8"/>
      <c r="VOZ5151" s="8"/>
      <c r="VPA5151" s="8"/>
      <c r="VPB5151" s="8"/>
      <c r="VPC5151" s="8"/>
      <c r="VPD5151" s="8"/>
      <c r="VPE5151" s="8"/>
      <c r="VPF5151" s="8"/>
      <c r="VPG5151" s="8"/>
      <c r="VPH5151" s="8"/>
      <c r="VPI5151" s="8"/>
      <c r="VPJ5151" s="8"/>
      <c r="VPK5151" s="8"/>
      <c r="VPL5151" s="8"/>
      <c r="VPM5151" s="8"/>
      <c r="VPN5151" s="8"/>
      <c r="VPO5151" s="8"/>
      <c r="VPP5151" s="8"/>
      <c r="VPQ5151" s="8"/>
      <c r="VPR5151" s="8"/>
      <c r="VPS5151" s="8"/>
      <c r="VPT5151" s="8"/>
      <c r="VPU5151" s="8"/>
      <c r="VPV5151" s="8"/>
      <c r="VPW5151" s="8"/>
      <c r="VPX5151" s="8"/>
      <c r="VPY5151" s="8"/>
      <c r="VPZ5151" s="8"/>
      <c r="VQA5151" s="8"/>
      <c r="VQB5151" s="8"/>
      <c r="VQC5151" s="8"/>
      <c r="VQD5151" s="8"/>
      <c r="VQE5151" s="8"/>
      <c r="VQF5151" s="8"/>
      <c r="VQG5151" s="8"/>
      <c r="VQH5151" s="8"/>
      <c r="VQI5151" s="8"/>
      <c r="VQJ5151" s="8"/>
      <c r="VQK5151" s="8"/>
      <c r="VQL5151" s="8"/>
      <c r="VQM5151" s="8"/>
      <c r="VQN5151" s="8"/>
      <c r="VQO5151" s="8"/>
      <c r="VQP5151" s="8"/>
      <c r="VQQ5151" s="8"/>
      <c r="VQR5151" s="8"/>
      <c r="VQS5151" s="8"/>
      <c r="VQT5151" s="8"/>
      <c r="VQU5151" s="8"/>
      <c r="VQV5151" s="8"/>
      <c r="VQW5151" s="8"/>
      <c r="VQX5151" s="8"/>
      <c r="VQY5151" s="8"/>
      <c r="VQZ5151" s="8"/>
      <c r="VRA5151" s="8"/>
      <c r="VRB5151" s="8"/>
      <c r="VRC5151" s="8"/>
      <c r="VRD5151" s="8"/>
      <c r="VRE5151" s="8"/>
      <c r="VRF5151" s="8"/>
      <c r="VRG5151" s="8"/>
      <c r="VRH5151" s="8"/>
      <c r="VRI5151" s="8"/>
      <c r="VRJ5151" s="8"/>
      <c r="VRK5151" s="8"/>
      <c r="VRL5151" s="8"/>
      <c r="VRM5151" s="8"/>
      <c r="VRN5151" s="8"/>
      <c r="VRO5151" s="8"/>
      <c r="VRP5151" s="8"/>
      <c r="VRQ5151" s="8"/>
      <c r="VRR5151" s="8"/>
      <c r="VRS5151" s="8"/>
      <c r="VRT5151" s="8"/>
      <c r="VRU5151" s="8"/>
      <c r="VRV5151" s="8"/>
      <c r="VRW5151" s="8"/>
      <c r="VRX5151" s="8"/>
      <c r="VRY5151" s="8"/>
      <c r="VRZ5151" s="8"/>
      <c r="VSA5151" s="8"/>
      <c r="VSB5151" s="8"/>
      <c r="VSC5151" s="8"/>
      <c r="VSD5151" s="8"/>
      <c r="VSE5151" s="8"/>
      <c r="VSF5151" s="8"/>
      <c r="VSG5151" s="8"/>
      <c r="VSH5151" s="8"/>
      <c r="VSI5151" s="8"/>
      <c r="VSJ5151" s="8"/>
      <c r="VSK5151" s="8"/>
      <c r="VSL5151" s="8"/>
      <c r="VSM5151" s="8"/>
      <c r="VSN5151" s="8"/>
      <c r="VSO5151" s="8"/>
      <c r="VSP5151" s="8"/>
      <c r="VSQ5151" s="8"/>
      <c r="VSR5151" s="8"/>
      <c r="VSS5151" s="8"/>
      <c r="VST5151" s="8"/>
      <c r="VSU5151" s="8"/>
      <c r="VSV5151" s="8"/>
      <c r="VSW5151" s="8"/>
      <c r="VSX5151" s="8"/>
      <c r="VSY5151" s="8"/>
      <c r="VSZ5151" s="8"/>
      <c r="VTA5151" s="8"/>
      <c r="VTB5151" s="8"/>
      <c r="VTC5151" s="8"/>
      <c r="VTD5151" s="8"/>
      <c r="VTE5151" s="8"/>
      <c r="VTF5151" s="8"/>
      <c r="VTG5151" s="8"/>
      <c r="VTH5151" s="8"/>
      <c r="VTI5151" s="8"/>
      <c r="VTJ5151" s="8"/>
      <c r="VTK5151" s="8"/>
      <c r="VTL5151" s="8"/>
      <c r="VTM5151" s="8"/>
      <c r="VTN5151" s="8"/>
      <c r="VTO5151" s="8"/>
      <c r="VTP5151" s="8"/>
      <c r="VTQ5151" s="8"/>
      <c r="VTR5151" s="8"/>
      <c r="VTS5151" s="8"/>
      <c r="VTT5151" s="8"/>
      <c r="VTU5151" s="8"/>
      <c r="VTV5151" s="8"/>
      <c r="VTW5151" s="8"/>
      <c r="VTX5151" s="8"/>
      <c r="VTY5151" s="8"/>
      <c r="VTZ5151" s="8"/>
      <c r="VUA5151" s="8"/>
      <c r="VUB5151" s="8"/>
      <c r="VUC5151" s="8"/>
      <c r="VUD5151" s="8"/>
      <c r="VUE5151" s="8"/>
      <c r="VUF5151" s="8"/>
      <c r="VUG5151" s="8"/>
      <c r="VUH5151" s="8"/>
      <c r="VUI5151" s="8"/>
      <c r="VUJ5151" s="8"/>
      <c r="VUK5151" s="8"/>
      <c r="VUL5151" s="8"/>
      <c r="VUM5151" s="8"/>
      <c r="VUN5151" s="8"/>
      <c r="VUO5151" s="8"/>
      <c r="VUP5151" s="8"/>
      <c r="VUQ5151" s="8"/>
      <c r="VUR5151" s="8"/>
      <c r="VUS5151" s="8"/>
      <c r="VUT5151" s="8"/>
      <c r="VUU5151" s="8"/>
      <c r="VUV5151" s="8"/>
      <c r="VUW5151" s="8"/>
      <c r="VUX5151" s="8"/>
      <c r="VUY5151" s="8"/>
      <c r="VUZ5151" s="8"/>
      <c r="VVA5151" s="8"/>
      <c r="VVB5151" s="8"/>
      <c r="VVC5151" s="8"/>
      <c r="VVD5151" s="8"/>
      <c r="VVE5151" s="8"/>
      <c r="VVF5151" s="8"/>
      <c r="VVG5151" s="8"/>
      <c r="VVH5151" s="8"/>
      <c r="VVI5151" s="8"/>
      <c r="VVJ5151" s="8"/>
      <c r="VVK5151" s="8"/>
      <c r="VVL5151" s="8"/>
      <c r="VVM5151" s="8"/>
      <c r="VVN5151" s="8"/>
      <c r="VVO5151" s="8"/>
      <c r="VVP5151" s="8"/>
      <c r="VVQ5151" s="8"/>
      <c r="VVR5151" s="8"/>
      <c r="VVS5151" s="8"/>
      <c r="VVT5151" s="8"/>
      <c r="VVU5151" s="8"/>
      <c r="VVV5151" s="8"/>
      <c r="VVW5151" s="8"/>
      <c r="VVX5151" s="8"/>
      <c r="VVY5151" s="8"/>
      <c r="VVZ5151" s="8"/>
      <c r="VWA5151" s="8"/>
      <c r="VWB5151" s="8"/>
      <c r="VWC5151" s="8"/>
      <c r="VWD5151" s="8"/>
      <c r="VWE5151" s="8"/>
      <c r="VWF5151" s="8"/>
      <c r="VWG5151" s="8"/>
      <c r="VWH5151" s="8"/>
      <c r="VWI5151" s="8"/>
      <c r="VWJ5151" s="8"/>
      <c r="VWK5151" s="8"/>
      <c r="VWL5151" s="8"/>
      <c r="VWM5151" s="8"/>
      <c r="VWN5151" s="8"/>
      <c r="VWO5151" s="8"/>
      <c r="VWP5151" s="8"/>
      <c r="VWQ5151" s="8"/>
      <c r="VWR5151" s="8"/>
      <c r="VWS5151" s="8"/>
      <c r="VWT5151" s="8"/>
      <c r="VWU5151" s="8"/>
      <c r="VWV5151" s="8"/>
      <c r="VWW5151" s="8"/>
      <c r="VWX5151" s="8"/>
      <c r="VWY5151" s="8"/>
      <c r="VWZ5151" s="8"/>
      <c r="VXA5151" s="8"/>
      <c r="VXB5151" s="8"/>
      <c r="VXC5151" s="8"/>
      <c r="VXD5151" s="8"/>
      <c r="VXE5151" s="8"/>
      <c r="VXF5151" s="8"/>
      <c r="VXG5151" s="8"/>
      <c r="VXH5151" s="8"/>
      <c r="VXI5151" s="8"/>
      <c r="VXJ5151" s="8"/>
      <c r="VXK5151" s="8"/>
      <c r="VXL5151" s="8"/>
      <c r="VXM5151" s="8"/>
      <c r="VXN5151" s="8"/>
      <c r="VXO5151" s="8"/>
      <c r="VXP5151" s="8"/>
      <c r="VXQ5151" s="8"/>
      <c r="VXR5151" s="8"/>
      <c r="VXS5151" s="8"/>
      <c r="VXT5151" s="8"/>
      <c r="VXU5151" s="8"/>
      <c r="VXV5151" s="8"/>
      <c r="VXW5151" s="8"/>
      <c r="VXX5151" s="8"/>
      <c r="VXY5151" s="8"/>
      <c r="VXZ5151" s="8"/>
      <c r="VYA5151" s="8"/>
      <c r="VYB5151" s="8"/>
      <c r="VYC5151" s="8"/>
      <c r="VYD5151" s="8"/>
      <c r="VYE5151" s="8"/>
      <c r="VYF5151" s="8"/>
      <c r="VYG5151" s="8"/>
      <c r="VYH5151" s="8"/>
      <c r="VYI5151" s="8"/>
      <c r="VYJ5151" s="8"/>
      <c r="VYK5151" s="8"/>
      <c r="VYL5151" s="8"/>
      <c r="VYM5151" s="8"/>
      <c r="VYN5151" s="8"/>
      <c r="VYO5151" s="8"/>
      <c r="VYP5151" s="8"/>
      <c r="VYQ5151" s="8"/>
      <c r="VYR5151" s="8"/>
      <c r="VYS5151" s="8"/>
      <c r="VYT5151" s="8"/>
      <c r="VYU5151" s="8"/>
      <c r="VYV5151" s="8"/>
      <c r="VYW5151" s="8"/>
      <c r="VYX5151" s="8"/>
      <c r="VYY5151" s="8"/>
      <c r="VYZ5151" s="8"/>
      <c r="VZA5151" s="8"/>
      <c r="VZB5151" s="8"/>
      <c r="VZC5151" s="8"/>
      <c r="VZD5151" s="8"/>
      <c r="VZE5151" s="8"/>
      <c r="VZF5151" s="8"/>
      <c r="VZG5151" s="8"/>
      <c r="VZH5151" s="8"/>
      <c r="VZI5151" s="8"/>
      <c r="VZJ5151" s="8"/>
      <c r="VZK5151" s="8"/>
      <c r="VZL5151" s="8"/>
      <c r="VZM5151" s="8"/>
      <c r="VZN5151" s="8"/>
      <c r="VZO5151" s="8"/>
      <c r="VZP5151" s="8"/>
      <c r="VZQ5151" s="8"/>
      <c r="VZR5151" s="8"/>
      <c r="VZS5151" s="8"/>
      <c r="VZT5151" s="8"/>
      <c r="VZU5151" s="8"/>
      <c r="VZV5151" s="8"/>
      <c r="VZW5151" s="8"/>
      <c r="VZX5151" s="8"/>
      <c r="VZY5151" s="8"/>
      <c r="VZZ5151" s="8"/>
      <c r="WAA5151" s="8"/>
      <c r="WAB5151" s="8"/>
      <c r="WAC5151" s="8"/>
      <c r="WAD5151" s="8"/>
      <c r="WAE5151" s="8"/>
      <c r="WAF5151" s="8"/>
      <c r="WAG5151" s="8"/>
      <c r="WAH5151" s="8"/>
      <c r="WAI5151" s="8"/>
      <c r="WAJ5151" s="8"/>
      <c r="WAK5151" s="8"/>
      <c r="WAL5151" s="8"/>
      <c r="WAM5151" s="8"/>
      <c r="WAN5151" s="8"/>
      <c r="WAO5151" s="8"/>
      <c r="WAP5151" s="8"/>
      <c r="WAQ5151" s="8"/>
      <c r="WAR5151" s="8"/>
      <c r="WAS5151" s="8"/>
      <c r="WAT5151" s="8"/>
      <c r="WAU5151" s="8"/>
      <c r="WAV5151" s="8"/>
      <c r="WAW5151" s="8"/>
      <c r="WAX5151" s="8"/>
      <c r="WAY5151" s="8"/>
      <c r="WAZ5151" s="8"/>
      <c r="WBA5151" s="8"/>
      <c r="WBB5151" s="8"/>
      <c r="WBC5151" s="8"/>
      <c r="WBD5151" s="8"/>
      <c r="WBE5151" s="8"/>
      <c r="WBF5151" s="8"/>
      <c r="WBG5151" s="8"/>
      <c r="WBH5151" s="8"/>
      <c r="WBI5151" s="8"/>
      <c r="WBJ5151" s="8"/>
      <c r="WBK5151" s="8"/>
      <c r="WBL5151" s="8"/>
      <c r="WBM5151" s="8"/>
      <c r="WBN5151" s="8"/>
      <c r="WBO5151" s="8"/>
      <c r="WBP5151" s="8"/>
      <c r="WBQ5151" s="8"/>
      <c r="WBR5151" s="8"/>
      <c r="WBS5151" s="8"/>
      <c r="WBT5151" s="8"/>
      <c r="WBU5151" s="8"/>
      <c r="WBV5151" s="8"/>
      <c r="WBW5151" s="8"/>
      <c r="WBX5151" s="8"/>
      <c r="WBY5151" s="8"/>
      <c r="WBZ5151" s="8"/>
      <c r="WCA5151" s="8"/>
      <c r="WCB5151" s="8"/>
      <c r="WCC5151" s="8"/>
      <c r="WCD5151" s="8"/>
      <c r="WCE5151" s="8"/>
      <c r="WCF5151" s="8"/>
      <c r="WCG5151" s="8"/>
      <c r="WCH5151" s="8"/>
      <c r="WCI5151" s="8"/>
      <c r="WCJ5151" s="8"/>
      <c r="WCK5151" s="8"/>
      <c r="WCL5151" s="8"/>
      <c r="WCM5151" s="8"/>
      <c r="WCN5151" s="8"/>
      <c r="WCO5151" s="8"/>
      <c r="WCP5151" s="8"/>
      <c r="WCQ5151" s="8"/>
      <c r="WCR5151" s="8"/>
      <c r="WCS5151" s="8"/>
      <c r="WCT5151" s="8"/>
      <c r="WCU5151" s="8"/>
      <c r="WCV5151" s="8"/>
      <c r="WCW5151" s="8"/>
      <c r="WCX5151" s="8"/>
      <c r="WCY5151" s="8"/>
      <c r="WCZ5151" s="8"/>
      <c r="WDA5151" s="8"/>
      <c r="WDB5151" s="8"/>
      <c r="WDC5151" s="8"/>
      <c r="WDD5151" s="8"/>
      <c r="WDE5151" s="8"/>
      <c r="WDF5151" s="8"/>
      <c r="WDG5151" s="8"/>
      <c r="WDH5151" s="8"/>
      <c r="WDI5151" s="8"/>
      <c r="WDJ5151" s="8"/>
      <c r="WDK5151" s="8"/>
      <c r="WDL5151" s="8"/>
      <c r="WDM5151" s="8"/>
      <c r="WDN5151" s="8"/>
      <c r="WDO5151" s="8"/>
      <c r="WDP5151" s="8"/>
      <c r="WDQ5151" s="8"/>
      <c r="WDR5151" s="8"/>
      <c r="WDS5151" s="8"/>
      <c r="WDT5151" s="8"/>
      <c r="WDU5151" s="8"/>
      <c r="WDV5151" s="8"/>
      <c r="WDW5151" s="8"/>
      <c r="WDX5151" s="8"/>
      <c r="WDY5151" s="8"/>
      <c r="WDZ5151" s="8"/>
      <c r="WEA5151" s="8"/>
      <c r="WEB5151" s="8"/>
      <c r="WEC5151" s="8"/>
      <c r="WED5151" s="8"/>
      <c r="WEE5151" s="8"/>
      <c r="WEF5151" s="8"/>
      <c r="WEG5151" s="8"/>
      <c r="WEH5151" s="8"/>
      <c r="WEI5151" s="8"/>
      <c r="WEJ5151" s="8"/>
      <c r="WEK5151" s="8"/>
      <c r="WEL5151" s="8"/>
      <c r="WEM5151" s="8"/>
      <c r="WEN5151" s="8"/>
      <c r="WEO5151" s="8"/>
      <c r="WEP5151" s="8"/>
      <c r="WEQ5151" s="8"/>
      <c r="WER5151" s="8"/>
      <c r="WES5151" s="8"/>
      <c r="WET5151" s="8"/>
      <c r="WEU5151" s="8"/>
      <c r="WEV5151" s="8"/>
      <c r="WEW5151" s="8"/>
      <c r="WEX5151" s="8"/>
      <c r="WEY5151" s="8"/>
      <c r="WEZ5151" s="8"/>
      <c r="WFA5151" s="8"/>
      <c r="WFB5151" s="8"/>
      <c r="WFC5151" s="8"/>
      <c r="WFD5151" s="8"/>
      <c r="WFE5151" s="8"/>
      <c r="WFF5151" s="8"/>
      <c r="WFG5151" s="8"/>
      <c r="WFH5151" s="8"/>
      <c r="WFI5151" s="8"/>
      <c r="WFJ5151" s="8"/>
      <c r="WFK5151" s="8"/>
      <c r="WFL5151" s="8"/>
      <c r="WFM5151" s="8"/>
      <c r="WFN5151" s="8"/>
      <c r="WFO5151" s="8"/>
      <c r="WFP5151" s="8"/>
      <c r="WFQ5151" s="8"/>
      <c r="WFR5151" s="8"/>
      <c r="WFS5151" s="8"/>
      <c r="WFT5151" s="8"/>
      <c r="WFU5151" s="8"/>
      <c r="WFV5151" s="8"/>
      <c r="WFW5151" s="8"/>
      <c r="WFX5151" s="8"/>
      <c r="WFY5151" s="8"/>
      <c r="WFZ5151" s="8"/>
      <c r="WGA5151" s="8"/>
      <c r="WGB5151" s="8"/>
      <c r="WGC5151" s="8"/>
      <c r="WGD5151" s="8"/>
      <c r="WGE5151" s="8"/>
      <c r="WGF5151" s="8"/>
      <c r="WGG5151" s="8"/>
      <c r="WGH5151" s="8"/>
      <c r="WGI5151" s="8"/>
      <c r="WGJ5151" s="8"/>
      <c r="WGK5151" s="8"/>
      <c r="WGL5151" s="8"/>
      <c r="WGM5151" s="8"/>
      <c r="WGN5151" s="8"/>
      <c r="WGO5151" s="8"/>
      <c r="WGP5151" s="8"/>
      <c r="WGQ5151" s="8"/>
      <c r="WGR5151" s="8"/>
      <c r="WGS5151" s="8"/>
      <c r="WGT5151" s="8"/>
      <c r="WGU5151" s="8"/>
      <c r="WGV5151" s="8"/>
      <c r="WGW5151" s="8"/>
      <c r="WGX5151" s="8"/>
      <c r="WGY5151" s="8"/>
      <c r="WGZ5151" s="8"/>
      <c r="WHA5151" s="8"/>
      <c r="WHB5151" s="8"/>
      <c r="WHC5151" s="8"/>
      <c r="WHD5151" s="8"/>
      <c r="WHE5151" s="8"/>
      <c r="WHF5151" s="8"/>
      <c r="WHG5151" s="8"/>
      <c r="WHH5151" s="8"/>
      <c r="WHI5151" s="8"/>
      <c r="WHJ5151" s="8"/>
      <c r="WHK5151" s="8"/>
      <c r="WHL5151" s="8"/>
      <c r="WHM5151" s="8"/>
      <c r="WHN5151" s="8"/>
      <c r="WHO5151" s="8"/>
      <c r="WHP5151" s="8"/>
      <c r="WHQ5151" s="8"/>
      <c r="WHR5151" s="8"/>
      <c r="WHS5151" s="8"/>
      <c r="WHT5151" s="8"/>
      <c r="WHU5151" s="8"/>
      <c r="WHV5151" s="8"/>
      <c r="WHW5151" s="8"/>
      <c r="WHX5151" s="8"/>
      <c r="WHY5151" s="8"/>
      <c r="WHZ5151" s="8"/>
      <c r="WIA5151" s="8"/>
      <c r="WIB5151" s="8"/>
      <c r="WIC5151" s="8"/>
      <c r="WID5151" s="8"/>
      <c r="WIE5151" s="8"/>
      <c r="WIF5151" s="8"/>
      <c r="WIG5151" s="8"/>
      <c r="WIH5151" s="8"/>
      <c r="WII5151" s="8"/>
      <c r="WIJ5151" s="8"/>
      <c r="WIK5151" s="8"/>
      <c r="WIL5151" s="8"/>
      <c r="WIM5151" s="8"/>
      <c r="WIN5151" s="8"/>
      <c r="WIO5151" s="8"/>
      <c r="WIP5151" s="8"/>
      <c r="WIQ5151" s="8"/>
      <c r="WIR5151" s="8"/>
      <c r="WIS5151" s="8"/>
      <c r="WIT5151" s="8"/>
      <c r="WIU5151" s="8"/>
      <c r="WIV5151" s="8"/>
      <c r="WIW5151" s="8"/>
      <c r="WIX5151" s="8"/>
      <c r="WIY5151" s="8"/>
      <c r="WIZ5151" s="8"/>
      <c r="WJA5151" s="8"/>
      <c r="WJB5151" s="8"/>
      <c r="WJC5151" s="8"/>
      <c r="WJD5151" s="8"/>
      <c r="WJE5151" s="8"/>
      <c r="WJF5151" s="8"/>
      <c r="WJG5151" s="8"/>
      <c r="WJH5151" s="8"/>
      <c r="WJI5151" s="8"/>
      <c r="WJJ5151" s="8"/>
      <c r="WJK5151" s="8"/>
      <c r="WJL5151" s="8"/>
      <c r="WJM5151" s="8"/>
      <c r="WJN5151" s="8"/>
      <c r="WJO5151" s="8"/>
      <c r="WJP5151" s="8"/>
      <c r="WJQ5151" s="8"/>
      <c r="WJR5151" s="8"/>
      <c r="WJS5151" s="8"/>
      <c r="WJT5151" s="8"/>
      <c r="WJU5151" s="8"/>
      <c r="WJV5151" s="8"/>
      <c r="WJW5151" s="8"/>
      <c r="WJX5151" s="8"/>
      <c r="WJY5151" s="8"/>
      <c r="WJZ5151" s="8"/>
      <c r="WKA5151" s="8"/>
      <c r="WKB5151" s="8"/>
      <c r="WKC5151" s="8"/>
      <c r="WKD5151" s="8"/>
      <c r="WKE5151" s="8"/>
      <c r="WKF5151" s="8"/>
      <c r="WKG5151" s="8"/>
      <c r="WKH5151" s="8"/>
      <c r="WKI5151" s="8"/>
      <c r="WKJ5151" s="8"/>
      <c r="WKK5151" s="8"/>
      <c r="WKL5151" s="8"/>
      <c r="WKM5151" s="8"/>
      <c r="WKN5151" s="8"/>
      <c r="WKO5151" s="8"/>
      <c r="WKP5151" s="8"/>
      <c r="WKQ5151" s="8"/>
      <c r="WKR5151" s="8"/>
      <c r="WKS5151" s="8"/>
      <c r="WKT5151" s="8"/>
      <c r="WKU5151" s="8"/>
      <c r="WKV5151" s="8"/>
      <c r="WKW5151" s="8"/>
      <c r="WKX5151" s="8"/>
      <c r="WKY5151" s="8"/>
      <c r="WKZ5151" s="8"/>
      <c r="WLA5151" s="8"/>
      <c r="WLB5151" s="8"/>
      <c r="WLC5151" s="8"/>
      <c r="WLD5151" s="8"/>
      <c r="WLE5151" s="8"/>
      <c r="WLF5151" s="8"/>
      <c r="WLG5151" s="8"/>
      <c r="WLH5151" s="8"/>
      <c r="WLI5151" s="8"/>
      <c r="WLJ5151" s="8"/>
      <c r="WLK5151" s="8"/>
      <c r="WLL5151" s="8"/>
      <c r="WLM5151" s="8"/>
      <c r="WLN5151" s="8"/>
      <c r="WLO5151" s="8"/>
      <c r="WLP5151" s="8"/>
      <c r="WLQ5151" s="8"/>
      <c r="WLR5151" s="8"/>
      <c r="WLS5151" s="8"/>
      <c r="WLT5151" s="8"/>
      <c r="WLU5151" s="8"/>
      <c r="WLV5151" s="8"/>
      <c r="WLW5151" s="8"/>
      <c r="WLX5151" s="8"/>
      <c r="WLY5151" s="8"/>
      <c r="WLZ5151" s="8"/>
      <c r="WMA5151" s="8"/>
      <c r="WMB5151" s="8"/>
      <c r="WMC5151" s="8"/>
      <c r="WMD5151" s="8"/>
      <c r="WME5151" s="8"/>
      <c r="WMF5151" s="8"/>
      <c r="WMG5151" s="8"/>
      <c r="WMH5151" s="8"/>
      <c r="WMI5151" s="8"/>
      <c r="WMJ5151" s="8"/>
      <c r="WMK5151" s="8"/>
      <c r="WML5151" s="8"/>
      <c r="WMM5151" s="8"/>
      <c r="WMN5151" s="8"/>
      <c r="WMO5151" s="8"/>
      <c r="WMP5151" s="8"/>
      <c r="WMQ5151" s="8"/>
      <c r="WMR5151" s="8"/>
      <c r="WMS5151" s="8"/>
      <c r="WMT5151" s="8"/>
      <c r="WMU5151" s="8"/>
      <c r="WMV5151" s="8"/>
      <c r="WMW5151" s="8"/>
      <c r="WMX5151" s="8"/>
      <c r="WMY5151" s="8"/>
      <c r="WMZ5151" s="8"/>
      <c r="WNA5151" s="8"/>
      <c r="WNB5151" s="8"/>
      <c r="WNC5151" s="8"/>
      <c r="WND5151" s="8"/>
      <c r="WNE5151" s="8"/>
      <c r="WNF5151" s="8"/>
      <c r="WNG5151" s="8"/>
      <c r="WNH5151" s="8"/>
      <c r="WNI5151" s="8"/>
      <c r="WNJ5151" s="8"/>
      <c r="WNK5151" s="8"/>
      <c r="WNL5151" s="8"/>
      <c r="WNM5151" s="8"/>
      <c r="WNN5151" s="8"/>
      <c r="WNO5151" s="8"/>
      <c r="WNP5151" s="8"/>
      <c r="WNQ5151" s="8"/>
      <c r="WNR5151" s="8"/>
      <c r="WNS5151" s="8"/>
      <c r="WNT5151" s="8"/>
      <c r="WNU5151" s="8"/>
      <c r="WNV5151" s="8"/>
      <c r="WNW5151" s="8"/>
      <c r="WNX5151" s="8"/>
      <c r="WNY5151" s="8"/>
      <c r="WNZ5151" s="8"/>
      <c r="WOA5151" s="8"/>
      <c r="WOB5151" s="8"/>
      <c r="WOC5151" s="8"/>
      <c r="WOD5151" s="8"/>
      <c r="WOE5151" s="8"/>
      <c r="WOF5151" s="8"/>
      <c r="WOG5151" s="8"/>
      <c r="WOH5151" s="8"/>
      <c r="WOI5151" s="8"/>
      <c r="WOJ5151" s="8"/>
      <c r="WOK5151" s="8"/>
      <c r="WOL5151" s="8"/>
      <c r="WOM5151" s="8"/>
      <c r="WON5151" s="8"/>
      <c r="WOO5151" s="8"/>
      <c r="WOP5151" s="8"/>
      <c r="WOQ5151" s="8"/>
      <c r="WOR5151" s="8"/>
      <c r="WOS5151" s="8"/>
      <c r="WOT5151" s="8"/>
      <c r="WOU5151" s="8"/>
      <c r="WOV5151" s="8"/>
      <c r="WOW5151" s="8"/>
      <c r="WOX5151" s="8"/>
      <c r="WOY5151" s="8"/>
      <c r="WOZ5151" s="8"/>
      <c r="WPA5151" s="8"/>
      <c r="WPB5151" s="8"/>
      <c r="WPC5151" s="8"/>
      <c r="WPD5151" s="8"/>
      <c r="WPE5151" s="8"/>
      <c r="WPF5151" s="8"/>
      <c r="WPG5151" s="8"/>
      <c r="WPH5151" s="8"/>
      <c r="WPI5151" s="8"/>
      <c r="WPJ5151" s="8"/>
      <c r="WPK5151" s="8"/>
      <c r="WPL5151" s="8"/>
      <c r="WPM5151" s="8"/>
      <c r="WPN5151" s="8"/>
      <c r="WPO5151" s="8"/>
      <c r="WPP5151" s="8"/>
      <c r="WPQ5151" s="8"/>
      <c r="WPR5151" s="8"/>
      <c r="WPS5151" s="8"/>
      <c r="WPT5151" s="8"/>
      <c r="WPU5151" s="8"/>
      <c r="WPV5151" s="8"/>
      <c r="WPW5151" s="8"/>
      <c r="WPX5151" s="8"/>
      <c r="WPY5151" s="8"/>
      <c r="WPZ5151" s="8"/>
      <c r="WQA5151" s="8"/>
      <c r="WQB5151" s="8"/>
      <c r="WQC5151" s="8"/>
      <c r="WQD5151" s="8"/>
      <c r="WQE5151" s="8"/>
      <c r="WQF5151" s="8"/>
      <c r="WQG5151" s="8"/>
      <c r="WQH5151" s="8"/>
      <c r="WQI5151" s="8"/>
      <c r="WQJ5151" s="8"/>
      <c r="WQK5151" s="8"/>
      <c r="WQL5151" s="8"/>
      <c r="WQM5151" s="8"/>
      <c r="WQN5151" s="8"/>
      <c r="WQO5151" s="8"/>
      <c r="WQP5151" s="8"/>
      <c r="WQQ5151" s="8"/>
      <c r="WQR5151" s="8"/>
      <c r="WQS5151" s="8"/>
      <c r="WQT5151" s="8"/>
      <c r="WQU5151" s="8"/>
      <c r="WQV5151" s="8"/>
      <c r="WQW5151" s="8"/>
      <c r="WQX5151" s="8"/>
      <c r="WQY5151" s="8"/>
      <c r="WQZ5151" s="8"/>
      <c r="WRA5151" s="8"/>
      <c r="WRB5151" s="8"/>
      <c r="WRC5151" s="8"/>
      <c r="WRD5151" s="8"/>
      <c r="WRE5151" s="8"/>
      <c r="WRF5151" s="8"/>
      <c r="WRG5151" s="8"/>
      <c r="WRH5151" s="8"/>
      <c r="WRI5151" s="8"/>
      <c r="WRJ5151" s="8"/>
      <c r="WRK5151" s="8"/>
      <c r="WRL5151" s="8"/>
      <c r="WRM5151" s="8"/>
      <c r="WRN5151" s="8"/>
      <c r="WRO5151" s="8"/>
      <c r="WRP5151" s="8"/>
      <c r="WRQ5151" s="8"/>
      <c r="WRR5151" s="8"/>
      <c r="WRS5151" s="8"/>
      <c r="WRT5151" s="8"/>
      <c r="WRU5151" s="8"/>
      <c r="WRV5151" s="8"/>
      <c r="WRW5151" s="8"/>
      <c r="WRX5151" s="8"/>
      <c r="WRY5151" s="8"/>
      <c r="WRZ5151" s="8"/>
      <c r="WSA5151" s="8"/>
      <c r="WSB5151" s="8"/>
      <c r="WSC5151" s="8"/>
      <c r="WSD5151" s="8"/>
      <c r="WSE5151" s="8"/>
      <c r="WSF5151" s="8"/>
      <c r="WSG5151" s="8"/>
      <c r="WSH5151" s="8"/>
      <c r="WSI5151" s="8"/>
      <c r="WSJ5151" s="8"/>
      <c r="WSK5151" s="8"/>
      <c r="WSL5151" s="8"/>
      <c r="WSM5151" s="8"/>
      <c r="WSN5151" s="8"/>
      <c r="WSO5151" s="8"/>
      <c r="WSP5151" s="8"/>
      <c r="WSQ5151" s="8"/>
      <c r="WSR5151" s="8"/>
      <c r="WSS5151" s="8"/>
      <c r="WST5151" s="8"/>
      <c r="WSU5151" s="8"/>
      <c r="WSV5151" s="8"/>
      <c r="WSW5151" s="8"/>
      <c r="WSX5151" s="8"/>
      <c r="WSY5151" s="8"/>
      <c r="WSZ5151" s="8"/>
      <c r="WTA5151" s="8"/>
      <c r="WTB5151" s="8"/>
      <c r="WTC5151" s="8"/>
      <c r="WTD5151" s="8"/>
      <c r="WTE5151" s="8"/>
      <c r="WTF5151" s="8"/>
      <c r="WTG5151" s="8"/>
      <c r="WTH5151" s="8"/>
      <c r="WTI5151" s="8"/>
      <c r="WTJ5151" s="8"/>
      <c r="WTK5151" s="8"/>
      <c r="WTL5151" s="8"/>
      <c r="WTM5151" s="8"/>
      <c r="WTN5151" s="8"/>
      <c r="WTO5151" s="8"/>
      <c r="WTP5151" s="8"/>
      <c r="WTQ5151" s="8"/>
      <c r="WTR5151" s="8"/>
      <c r="WTS5151" s="8"/>
      <c r="WTT5151" s="8"/>
      <c r="WTU5151" s="8"/>
      <c r="WTV5151" s="8"/>
      <c r="WTW5151" s="8"/>
      <c r="WTX5151" s="8"/>
      <c r="WTY5151" s="8"/>
      <c r="WTZ5151" s="8"/>
      <c r="WUA5151" s="8"/>
      <c r="WUB5151" s="8"/>
      <c r="WUC5151" s="8"/>
      <c r="WUD5151" s="8"/>
      <c r="WUE5151" s="8"/>
      <c r="WUF5151" s="8"/>
      <c r="WUG5151" s="8"/>
      <c r="WUH5151" s="8"/>
      <c r="WUI5151" s="8"/>
      <c r="WUJ5151" s="8"/>
      <c r="WUK5151" s="8"/>
      <c r="WUL5151" s="8"/>
      <c r="WUM5151" s="8"/>
      <c r="WUN5151" s="8"/>
      <c r="WUO5151" s="8"/>
      <c r="WUP5151" s="8"/>
      <c r="WUQ5151" s="8"/>
      <c r="WUR5151" s="8"/>
      <c r="WUS5151" s="8"/>
      <c r="WUT5151" s="8"/>
      <c r="WUU5151" s="8"/>
      <c r="WUV5151" s="8"/>
      <c r="WUW5151" s="8"/>
      <c r="WUX5151" s="8"/>
      <c r="WUY5151" s="8"/>
      <c r="WUZ5151" s="8"/>
      <c r="WVA5151" s="8"/>
      <c r="WVB5151" s="8"/>
      <c r="WVC5151" s="8"/>
      <c r="WVD5151" s="8"/>
      <c r="WVE5151" s="8"/>
      <c r="WVF5151" s="8"/>
      <c r="WVG5151" s="8"/>
      <c r="WVH5151" s="8"/>
      <c r="WVI5151" s="8"/>
      <c r="WVJ5151" s="8"/>
      <c r="WVK5151" s="8"/>
      <c r="WVL5151" s="8"/>
      <c r="WVM5151" s="8"/>
      <c r="WVN5151" s="8"/>
      <c r="WVO5151" s="8"/>
      <c r="WVP5151" s="8"/>
      <c r="WVQ5151" s="8"/>
      <c r="WVR5151" s="8"/>
      <c r="WVS5151" s="8"/>
      <c r="WVT5151" s="8"/>
      <c r="WVU5151" s="8"/>
      <c r="WVV5151" s="8"/>
      <c r="WVW5151" s="8"/>
      <c r="WVX5151" s="8"/>
      <c r="WVY5151" s="8"/>
      <c r="WVZ5151" s="8"/>
      <c r="WWA5151" s="8"/>
      <c r="WWB5151" s="8"/>
      <c r="WWC5151" s="8"/>
      <c r="WWD5151" s="8"/>
      <c r="WWE5151" s="8"/>
      <c r="WWF5151" s="8"/>
      <c r="WWG5151" s="8"/>
      <c r="WWH5151" s="8"/>
      <c r="WWI5151" s="8"/>
      <c r="WWJ5151" s="8"/>
      <c r="WWK5151" s="8"/>
      <c r="WWL5151" s="8"/>
      <c r="WWM5151" s="8"/>
      <c r="WWN5151" s="8"/>
      <c r="WWO5151" s="8"/>
      <c r="WWP5151" s="8"/>
      <c r="WWQ5151" s="8"/>
      <c r="WWR5151" s="8"/>
      <c r="WWS5151" s="8"/>
      <c r="WWT5151" s="8"/>
      <c r="WWU5151" s="8"/>
      <c r="WWV5151" s="8"/>
      <c r="WWW5151" s="8"/>
      <c r="WWX5151" s="8"/>
      <c r="WWY5151" s="8"/>
      <c r="WWZ5151" s="8"/>
      <c r="WXA5151" s="8"/>
      <c r="WXB5151" s="8"/>
      <c r="WXC5151" s="8"/>
      <c r="WXD5151" s="8"/>
      <c r="WXE5151" s="8"/>
      <c r="WXF5151" s="8"/>
      <c r="WXG5151" s="8"/>
      <c r="WXH5151" s="8"/>
      <c r="WXI5151" s="8"/>
      <c r="WXJ5151" s="8"/>
      <c r="WXK5151" s="8"/>
      <c r="WXL5151" s="8"/>
      <c r="WXM5151" s="8"/>
      <c r="WXN5151" s="8"/>
      <c r="WXO5151" s="8"/>
      <c r="WXP5151" s="8"/>
      <c r="WXQ5151" s="8"/>
      <c r="WXR5151" s="8"/>
      <c r="WXS5151" s="8"/>
      <c r="WXT5151" s="8"/>
      <c r="WXU5151" s="8"/>
      <c r="WXV5151" s="8"/>
      <c r="WXW5151" s="8"/>
      <c r="WXX5151" s="8"/>
      <c r="WXY5151" s="8"/>
      <c r="WXZ5151" s="8"/>
      <c r="WYA5151" s="8"/>
      <c r="WYB5151" s="8"/>
      <c r="WYC5151" s="8"/>
      <c r="WYD5151" s="8"/>
      <c r="WYE5151" s="8"/>
      <c r="WYF5151" s="8"/>
      <c r="WYG5151" s="8"/>
      <c r="WYH5151" s="8"/>
      <c r="WYI5151" s="8"/>
      <c r="WYJ5151" s="8"/>
      <c r="WYK5151" s="8"/>
      <c r="WYL5151" s="8"/>
      <c r="WYM5151" s="8"/>
      <c r="WYN5151" s="8"/>
      <c r="WYO5151" s="8"/>
      <c r="WYP5151" s="8"/>
      <c r="WYQ5151" s="8"/>
      <c r="WYR5151" s="8"/>
      <c r="WYS5151" s="8"/>
      <c r="WYT5151" s="8"/>
      <c r="WYU5151" s="8"/>
      <c r="WYV5151" s="8"/>
      <c r="WYW5151" s="8"/>
      <c r="WYX5151" s="8"/>
      <c r="WYY5151" s="8"/>
      <c r="WYZ5151" s="8"/>
      <c r="WZA5151" s="8"/>
      <c r="WZB5151" s="8"/>
      <c r="WZC5151" s="8"/>
      <c r="WZD5151" s="8"/>
      <c r="WZE5151" s="8"/>
      <c r="WZF5151" s="8"/>
      <c r="WZG5151" s="8"/>
      <c r="WZH5151" s="8"/>
      <c r="WZI5151" s="8"/>
      <c r="WZJ5151" s="8"/>
      <c r="WZK5151" s="8"/>
      <c r="WZL5151" s="8"/>
      <c r="WZM5151" s="8"/>
      <c r="WZN5151" s="8"/>
      <c r="WZO5151" s="8"/>
      <c r="WZP5151" s="8"/>
      <c r="WZQ5151" s="8"/>
      <c r="WZR5151" s="8"/>
      <c r="WZS5151" s="8"/>
      <c r="WZT5151" s="8"/>
      <c r="WZU5151" s="8"/>
      <c r="WZV5151" s="8"/>
      <c r="WZW5151" s="8"/>
      <c r="WZX5151" s="8"/>
      <c r="WZY5151" s="8"/>
      <c r="WZZ5151" s="8"/>
      <c r="XAA5151" s="8"/>
      <c r="XAB5151" s="8"/>
      <c r="XAC5151" s="8"/>
      <c r="XAD5151" s="8"/>
      <c r="XAE5151" s="8"/>
      <c r="XAF5151" s="8"/>
      <c r="XAG5151" s="8"/>
      <c r="XAH5151" s="8"/>
      <c r="XAI5151" s="8"/>
      <c r="XAJ5151" s="8"/>
      <c r="XAK5151" s="8"/>
      <c r="XAL5151" s="8"/>
      <c r="XAM5151" s="8"/>
      <c r="XAN5151" s="8"/>
      <c r="XAO5151" s="8"/>
      <c r="XAP5151" s="8"/>
      <c r="XAQ5151" s="8"/>
      <c r="XAR5151" s="8"/>
      <c r="XAS5151" s="8"/>
      <c r="XAT5151" s="8"/>
      <c r="XAU5151" s="8"/>
      <c r="XAV5151" s="8"/>
      <c r="XAW5151" s="8"/>
      <c r="XAX5151" s="8"/>
      <c r="XAY5151" s="8"/>
      <c r="XAZ5151" s="8"/>
      <c r="XBA5151" s="8"/>
      <c r="XBB5151" s="8"/>
      <c r="XBC5151" s="8"/>
      <c r="XBD5151" s="8"/>
      <c r="XBE5151" s="8"/>
      <c r="XBF5151" s="8"/>
      <c r="XBG5151" s="8"/>
      <c r="XBH5151" s="8"/>
      <c r="XBI5151" s="8"/>
      <c r="XBJ5151" s="8"/>
      <c r="XBK5151" s="8"/>
      <c r="XBL5151" s="8"/>
      <c r="XBM5151" s="8"/>
      <c r="XBN5151" s="8"/>
      <c r="XBO5151" s="8"/>
      <c r="XBP5151" s="8"/>
      <c r="XBQ5151" s="8"/>
      <c r="XBR5151" s="8"/>
      <c r="XBS5151" s="8"/>
      <c r="XBT5151" s="8"/>
      <c r="XBU5151" s="8"/>
      <c r="XBV5151" s="8"/>
      <c r="XBW5151" s="8"/>
      <c r="XBX5151" s="8"/>
      <c r="XBY5151" s="8"/>
      <c r="XBZ5151" s="8"/>
      <c r="XCA5151" s="8"/>
      <c r="XCB5151" s="8"/>
      <c r="XCC5151" s="8"/>
      <c r="XCD5151" s="8"/>
      <c r="XCE5151" s="8"/>
      <c r="XCF5151" s="8"/>
      <c r="XCG5151" s="8"/>
      <c r="XCH5151" s="8"/>
      <c r="XCI5151" s="8"/>
      <c r="XCJ5151" s="8"/>
      <c r="XCK5151" s="8"/>
      <c r="XCL5151" s="8"/>
      <c r="XCM5151" s="8"/>
      <c r="XCN5151" s="8"/>
      <c r="XCO5151" s="8"/>
      <c r="XCP5151" s="8"/>
      <c r="XCQ5151" s="8"/>
      <c r="XCR5151" s="8"/>
      <c r="XCS5151" s="8"/>
      <c r="XCT5151" s="8"/>
      <c r="XCU5151" s="8"/>
      <c r="XCV5151" s="8"/>
      <c r="XCW5151" s="8"/>
      <c r="XCX5151" s="8"/>
      <c r="XCY5151" s="8"/>
      <c r="XCZ5151" s="8"/>
      <c r="XDA5151" s="8"/>
      <c r="XDB5151" s="8"/>
      <c r="XDC5151" s="8"/>
      <c r="XDD5151" s="8"/>
      <c r="XDE5151" s="8"/>
      <c r="XDF5151" s="8"/>
      <c r="XDG5151" s="8"/>
      <c r="XDH5151" s="8"/>
      <c r="XDI5151" s="8"/>
      <c r="XDJ5151" s="8"/>
      <c r="XDK5151" s="8"/>
      <c r="XDL5151" s="8"/>
      <c r="XDM5151" s="8"/>
      <c r="XDN5151" s="8"/>
      <c r="XDO5151" s="8"/>
      <c r="XDP5151" s="8"/>
      <c r="XDQ5151" s="8"/>
      <c r="XDR5151" s="8"/>
      <c r="XDS5151" s="8"/>
      <c r="XDT5151" s="8"/>
      <c r="XDU5151" s="8"/>
      <c r="XDV5151" s="8"/>
      <c r="XDW5151" s="8"/>
      <c r="XDX5151" s="8"/>
      <c r="XDY5151" s="8"/>
      <c r="XDZ5151" s="8"/>
      <c r="XEA5151" s="8"/>
      <c r="XEB5151" s="8"/>
      <c r="XEC5151" s="8"/>
      <c r="XED5151" s="8"/>
      <c r="XEE5151" s="8"/>
      <c r="XEF5151" s="8"/>
      <c r="XEG5151" s="8"/>
      <c r="XEH5151" s="8"/>
      <c r="XEI5151" s="8"/>
      <c r="XEJ5151" s="8"/>
      <c r="XEK5151" s="8"/>
      <c r="XEL5151" s="8"/>
      <c r="XEM5151" s="8"/>
      <c r="XEN5151" s="8"/>
      <c r="XEO5151" s="8"/>
      <c r="XEP5151" s="8"/>
      <c r="XEQ5151" s="8"/>
      <c r="XER5151" s="8"/>
      <c r="XES5151" s="8"/>
      <c r="XET5151" s="8"/>
      <c r="XEU5151" s="8"/>
    </row>
    <row r="5152" s="6" customFormat="1" ht="13.55" customHeight="1" spans="1:16375">
      <c r="A5152" s="27" t="s">
        <v>6</v>
      </c>
      <c r="B5152" s="30">
        <v>2180232</v>
      </c>
      <c r="C5152" s="23">
        <v>1</v>
      </c>
      <c r="D5152" s="40" t="s">
        <v>4272</v>
      </c>
      <c r="E5152" s="144">
        <v>99</v>
      </c>
      <c r="F5152" s="8"/>
      <c r="G5152" s="1"/>
      <c r="H5152" s="8"/>
      <c r="I5152" s="8"/>
      <c r="J5152" s="8"/>
      <c r="K5152" s="8"/>
      <c r="L5152" s="8"/>
      <c r="M5152" s="8"/>
      <c r="N5152" s="8"/>
      <c r="O5152" s="8"/>
      <c r="P5152" s="8"/>
      <c r="Q5152" s="8"/>
      <c r="R5152" s="8"/>
      <c r="S5152" s="8"/>
      <c r="T5152" s="8"/>
      <c r="U5152" s="8"/>
      <c r="V5152" s="8"/>
      <c r="W5152" s="8"/>
      <c r="X5152" s="8"/>
      <c r="Y5152" s="8"/>
      <c r="Z5152" s="8"/>
      <c r="AA5152" s="8"/>
      <c r="AB5152" s="8"/>
      <c r="AC5152" s="8"/>
      <c r="AD5152" s="8"/>
      <c r="AE5152" s="8"/>
      <c r="AF5152" s="8"/>
      <c r="AG5152" s="8"/>
      <c r="AH5152" s="8"/>
      <c r="AI5152" s="8"/>
      <c r="AJ5152" s="8"/>
      <c r="AK5152" s="8"/>
      <c r="AL5152" s="8"/>
      <c r="AM5152" s="8"/>
      <c r="AN5152" s="8"/>
      <c r="AO5152" s="8"/>
      <c r="AP5152" s="8"/>
      <c r="AQ5152" s="8"/>
      <c r="AR5152" s="8"/>
      <c r="AS5152" s="8"/>
      <c r="AT5152" s="8"/>
      <c r="AU5152" s="8"/>
      <c r="AV5152" s="8"/>
      <c r="AW5152" s="8"/>
      <c r="AX5152" s="8"/>
      <c r="AY5152" s="8"/>
      <c r="AZ5152" s="8"/>
      <c r="BA5152" s="8"/>
      <c r="BB5152" s="8"/>
      <c r="BC5152" s="8"/>
      <c r="BD5152" s="8"/>
      <c r="BE5152" s="8"/>
      <c r="BF5152" s="8"/>
      <c r="BG5152" s="8"/>
      <c r="BH5152" s="8"/>
      <c r="BI5152" s="8"/>
      <c r="BJ5152" s="8"/>
      <c r="BK5152" s="8"/>
      <c r="BL5152" s="8"/>
      <c r="BM5152" s="8"/>
      <c r="BN5152" s="8"/>
      <c r="BO5152" s="8"/>
      <c r="BP5152" s="8"/>
      <c r="BQ5152" s="8"/>
      <c r="BR5152" s="8"/>
      <c r="BS5152" s="8"/>
      <c r="BT5152" s="8"/>
      <c r="BU5152" s="8"/>
      <c r="BV5152" s="8"/>
      <c r="BW5152" s="8"/>
      <c r="BX5152" s="8"/>
      <c r="BY5152" s="8"/>
      <c r="BZ5152" s="8"/>
      <c r="CA5152" s="8"/>
      <c r="CB5152" s="8"/>
      <c r="CC5152" s="8"/>
      <c r="CD5152" s="8"/>
      <c r="CE5152" s="8"/>
      <c r="CF5152" s="8"/>
      <c r="CG5152" s="8"/>
      <c r="CH5152" s="8"/>
      <c r="CI5152" s="8"/>
      <c r="CJ5152" s="8"/>
      <c r="CK5152" s="8"/>
      <c r="CL5152" s="8"/>
      <c r="CM5152" s="8"/>
      <c r="CN5152" s="8"/>
      <c r="CO5152" s="8"/>
      <c r="CP5152" s="8"/>
      <c r="CQ5152" s="8"/>
      <c r="CR5152" s="8"/>
      <c r="CS5152" s="8"/>
      <c r="CT5152" s="8"/>
      <c r="CU5152" s="8"/>
      <c r="CV5152" s="8"/>
      <c r="CW5152" s="8"/>
      <c r="CX5152" s="8"/>
      <c r="CY5152" s="8"/>
      <c r="CZ5152" s="8"/>
      <c r="DA5152" s="8"/>
      <c r="DB5152" s="8"/>
      <c r="DC5152" s="8"/>
      <c r="DD5152" s="8"/>
      <c r="DE5152" s="8"/>
      <c r="DF5152" s="8"/>
      <c r="DG5152" s="8"/>
      <c r="DH5152" s="8"/>
      <c r="DI5152" s="8"/>
      <c r="DJ5152" s="8"/>
      <c r="DK5152" s="8"/>
      <c r="DL5152" s="8"/>
      <c r="DM5152" s="8"/>
      <c r="DN5152" s="8"/>
      <c r="DO5152" s="8"/>
      <c r="DP5152" s="8"/>
      <c r="DQ5152" s="8"/>
      <c r="DR5152" s="8"/>
      <c r="DS5152" s="8"/>
      <c r="DT5152" s="8"/>
      <c r="DU5152" s="8"/>
      <c r="DV5152" s="8"/>
      <c r="DW5152" s="8"/>
      <c r="DX5152" s="8"/>
      <c r="DY5152" s="8"/>
      <c r="DZ5152" s="8"/>
      <c r="EA5152" s="8"/>
      <c r="EB5152" s="8"/>
      <c r="EC5152" s="8"/>
      <c r="ED5152" s="8"/>
      <c r="EE5152" s="8"/>
      <c r="EF5152" s="8"/>
      <c r="EG5152" s="8"/>
      <c r="EH5152" s="8"/>
      <c r="EI5152" s="8"/>
      <c r="EJ5152" s="8"/>
      <c r="EK5152" s="8"/>
      <c r="EL5152" s="8"/>
      <c r="EM5152" s="8"/>
      <c r="EN5152" s="8"/>
      <c r="EO5152" s="8"/>
      <c r="EP5152" s="8"/>
      <c r="EQ5152" s="8"/>
      <c r="ER5152" s="8"/>
      <c r="ES5152" s="8"/>
      <c r="ET5152" s="8"/>
      <c r="EU5152" s="8"/>
      <c r="EV5152" s="8"/>
      <c r="EW5152" s="8"/>
      <c r="EX5152" s="8"/>
      <c r="EY5152" s="8"/>
      <c r="EZ5152" s="8"/>
      <c r="FA5152" s="8"/>
      <c r="FB5152" s="8"/>
      <c r="FC5152" s="8"/>
      <c r="FD5152" s="8"/>
      <c r="FE5152" s="8"/>
      <c r="FF5152" s="8"/>
      <c r="FG5152" s="8"/>
      <c r="FH5152" s="8"/>
      <c r="FI5152" s="8"/>
      <c r="FJ5152" s="8"/>
      <c r="FK5152" s="8"/>
      <c r="FL5152" s="8"/>
      <c r="FM5152" s="8"/>
      <c r="FN5152" s="8"/>
      <c r="FO5152" s="8"/>
      <c r="FP5152" s="8"/>
      <c r="FQ5152" s="8"/>
      <c r="FR5152" s="8"/>
      <c r="FS5152" s="8"/>
      <c r="FT5152" s="8"/>
      <c r="FU5152" s="8"/>
      <c r="FV5152" s="8"/>
      <c r="FW5152" s="8"/>
      <c r="FX5152" s="8"/>
      <c r="FY5152" s="8"/>
      <c r="FZ5152" s="8"/>
      <c r="GA5152" s="8"/>
      <c r="GB5152" s="8"/>
      <c r="GC5152" s="8"/>
      <c r="GD5152" s="8"/>
      <c r="GE5152" s="8"/>
      <c r="GF5152" s="8"/>
      <c r="GG5152" s="8"/>
      <c r="GH5152" s="8"/>
      <c r="GI5152" s="8"/>
      <c r="GJ5152" s="8"/>
      <c r="GK5152" s="8"/>
      <c r="GL5152" s="8"/>
      <c r="GM5152" s="8"/>
      <c r="GN5152" s="8"/>
      <c r="GO5152" s="8"/>
      <c r="GP5152" s="8"/>
      <c r="GQ5152" s="8"/>
      <c r="GR5152" s="8"/>
      <c r="GS5152" s="8"/>
      <c r="GT5152" s="8"/>
      <c r="GU5152" s="8"/>
      <c r="GV5152" s="8"/>
      <c r="GW5152" s="8"/>
      <c r="GX5152" s="8"/>
      <c r="GY5152" s="8"/>
      <c r="GZ5152" s="8"/>
      <c r="HA5152" s="8"/>
      <c r="HB5152" s="8"/>
      <c r="HC5152" s="8"/>
      <c r="HD5152" s="8"/>
      <c r="HE5152" s="8"/>
      <c r="HF5152" s="8"/>
      <c r="HG5152" s="8"/>
      <c r="HH5152" s="8"/>
      <c r="HI5152" s="8"/>
      <c r="HJ5152" s="8"/>
      <c r="HK5152" s="8"/>
      <c r="HL5152" s="8"/>
      <c r="HM5152" s="8"/>
      <c r="HN5152" s="8"/>
      <c r="HO5152" s="8"/>
      <c r="HP5152" s="8"/>
      <c r="HQ5152" s="8"/>
      <c r="HR5152" s="8"/>
      <c r="HS5152" s="8"/>
      <c r="HT5152" s="8"/>
      <c r="HU5152" s="8"/>
      <c r="HV5152" s="8"/>
      <c r="HW5152" s="8"/>
      <c r="HX5152" s="8"/>
      <c r="HY5152" s="8"/>
      <c r="HZ5152" s="8"/>
      <c r="IA5152" s="8"/>
      <c r="IB5152" s="8"/>
      <c r="IC5152" s="8"/>
      <c r="ID5152" s="8"/>
      <c r="IE5152" s="8"/>
      <c r="IF5152" s="8"/>
      <c r="IG5152" s="8"/>
      <c r="IH5152" s="8"/>
      <c r="II5152" s="8"/>
      <c r="IJ5152" s="8"/>
      <c r="IK5152" s="8"/>
      <c r="IL5152" s="8"/>
      <c r="IM5152" s="8"/>
      <c r="IN5152" s="8"/>
      <c r="IO5152" s="8"/>
      <c r="IP5152" s="8"/>
      <c r="IQ5152" s="8"/>
      <c r="IR5152" s="8"/>
      <c r="IS5152" s="8"/>
      <c r="IT5152" s="8"/>
      <c r="IU5152" s="8"/>
      <c r="IV5152" s="8"/>
      <c r="IW5152" s="8"/>
      <c r="IX5152" s="8"/>
      <c r="IY5152" s="8"/>
      <c r="IZ5152" s="8"/>
      <c r="JA5152" s="8"/>
      <c r="JB5152" s="8"/>
      <c r="JC5152" s="8"/>
      <c r="JD5152" s="8"/>
      <c r="JE5152" s="8"/>
      <c r="JF5152" s="8"/>
      <c r="JG5152" s="8"/>
      <c r="JH5152" s="8"/>
      <c r="JI5152" s="8"/>
      <c r="JJ5152" s="8"/>
      <c r="JK5152" s="8"/>
      <c r="JL5152" s="8"/>
      <c r="JM5152" s="8"/>
      <c r="JN5152" s="8"/>
      <c r="JO5152" s="8"/>
      <c r="JP5152" s="8"/>
      <c r="JQ5152" s="8"/>
      <c r="JR5152" s="8"/>
      <c r="JS5152" s="8"/>
      <c r="JT5152" s="8"/>
      <c r="JU5152" s="8"/>
      <c r="JV5152" s="8"/>
      <c r="JW5152" s="8"/>
      <c r="JX5152" s="8"/>
      <c r="JY5152" s="8"/>
      <c r="JZ5152" s="8"/>
      <c r="KA5152" s="8"/>
      <c r="KB5152" s="8"/>
      <c r="KC5152" s="8"/>
      <c r="KD5152" s="8"/>
      <c r="KE5152" s="8"/>
      <c r="KF5152" s="8"/>
      <c r="KG5152" s="8"/>
      <c r="KH5152" s="8"/>
      <c r="KI5152" s="8"/>
      <c r="KJ5152" s="8"/>
      <c r="KK5152" s="8"/>
      <c r="KL5152" s="8"/>
      <c r="KM5152" s="8"/>
      <c r="KN5152" s="8"/>
      <c r="KO5152" s="8"/>
      <c r="KP5152" s="8"/>
      <c r="KQ5152" s="8"/>
      <c r="KR5152" s="8"/>
      <c r="KS5152" s="8"/>
      <c r="KT5152" s="8"/>
      <c r="KU5152" s="8"/>
      <c r="KV5152" s="8"/>
      <c r="KW5152" s="8"/>
      <c r="KX5152" s="8"/>
      <c r="KY5152" s="8"/>
      <c r="KZ5152" s="8"/>
      <c r="LA5152" s="8"/>
      <c r="LB5152" s="8"/>
      <c r="LC5152" s="8"/>
      <c r="LD5152" s="8"/>
      <c r="LE5152" s="8"/>
      <c r="LF5152" s="8"/>
      <c r="LG5152" s="8"/>
      <c r="LH5152" s="8"/>
      <c r="LI5152" s="8"/>
      <c r="LJ5152" s="8"/>
      <c r="LK5152" s="8"/>
      <c r="LL5152" s="8"/>
      <c r="LM5152" s="8"/>
      <c r="LN5152" s="8"/>
      <c r="LO5152" s="8"/>
      <c r="LP5152" s="8"/>
      <c r="LQ5152" s="8"/>
      <c r="LR5152" s="8"/>
      <c r="LS5152" s="8"/>
      <c r="LT5152" s="8"/>
      <c r="LU5152" s="8"/>
      <c r="LV5152" s="8"/>
      <c r="LW5152" s="8"/>
      <c r="LX5152" s="8"/>
      <c r="LY5152" s="8"/>
      <c r="LZ5152" s="8"/>
      <c r="MA5152" s="8"/>
      <c r="MB5152" s="8"/>
      <c r="MC5152" s="8"/>
      <c r="MD5152" s="8"/>
      <c r="ME5152" s="8"/>
      <c r="MF5152" s="8"/>
      <c r="MG5152" s="8"/>
      <c r="MH5152" s="8"/>
      <c r="MI5152" s="8"/>
      <c r="MJ5152" s="8"/>
      <c r="MK5152" s="8"/>
      <c r="ML5152" s="8"/>
      <c r="MM5152" s="8"/>
      <c r="MN5152" s="8"/>
      <c r="MO5152" s="8"/>
      <c r="MP5152" s="8"/>
      <c r="MQ5152" s="8"/>
      <c r="MR5152" s="8"/>
      <c r="MS5152" s="8"/>
      <c r="MT5152" s="8"/>
      <c r="MU5152" s="8"/>
      <c r="MV5152" s="8"/>
      <c r="MW5152" s="8"/>
      <c r="MX5152" s="8"/>
      <c r="MY5152" s="8"/>
      <c r="MZ5152" s="8"/>
      <c r="NA5152" s="8"/>
      <c r="NB5152" s="8"/>
      <c r="NC5152" s="8"/>
      <c r="ND5152" s="8"/>
      <c r="NE5152" s="8"/>
      <c r="NF5152" s="8"/>
      <c r="NG5152" s="8"/>
      <c r="NH5152" s="8"/>
      <c r="NI5152" s="8"/>
      <c r="NJ5152" s="8"/>
      <c r="NK5152" s="8"/>
      <c r="NL5152" s="8"/>
      <c r="NM5152" s="8"/>
      <c r="NN5152" s="8"/>
      <c r="NO5152" s="8"/>
      <c r="NP5152" s="8"/>
      <c r="NQ5152" s="8"/>
      <c r="NR5152" s="8"/>
      <c r="NS5152" s="8"/>
      <c r="NT5152" s="8"/>
      <c r="NU5152" s="8"/>
      <c r="NV5152" s="8"/>
      <c r="NW5152" s="8"/>
      <c r="NX5152" s="8"/>
      <c r="NY5152" s="8"/>
      <c r="NZ5152" s="8"/>
      <c r="OA5152" s="8"/>
      <c r="OB5152" s="8"/>
      <c r="OC5152" s="8"/>
      <c r="OD5152" s="8"/>
      <c r="OE5152" s="8"/>
      <c r="OF5152" s="8"/>
      <c r="OG5152" s="8"/>
      <c r="OH5152" s="8"/>
      <c r="OI5152" s="8"/>
      <c r="OJ5152" s="8"/>
      <c r="OK5152" s="8"/>
      <c r="OL5152" s="8"/>
      <c r="OM5152" s="8"/>
      <c r="ON5152" s="8"/>
      <c r="OO5152" s="8"/>
      <c r="OP5152" s="8"/>
      <c r="OQ5152" s="8"/>
      <c r="OR5152" s="8"/>
      <c r="OS5152" s="8"/>
      <c r="OT5152" s="8"/>
      <c r="OU5152" s="8"/>
      <c r="OV5152" s="8"/>
      <c r="OW5152" s="8"/>
      <c r="OX5152" s="8"/>
      <c r="OY5152" s="8"/>
      <c r="OZ5152" s="8"/>
      <c r="PA5152" s="8"/>
      <c r="PB5152" s="8"/>
      <c r="PC5152" s="8"/>
      <c r="PD5152" s="8"/>
      <c r="PE5152" s="8"/>
      <c r="PF5152" s="8"/>
      <c r="PG5152" s="8"/>
      <c r="PH5152" s="8"/>
      <c r="PI5152" s="8"/>
      <c r="PJ5152" s="8"/>
      <c r="PK5152" s="8"/>
      <c r="PL5152" s="8"/>
      <c r="PM5152" s="8"/>
      <c r="PN5152" s="8"/>
      <c r="PO5152" s="8"/>
      <c r="PP5152" s="8"/>
      <c r="PQ5152" s="8"/>
      <c r="PR5152" s="8"/>
      <c r="PS5152" s="8"/>
      <c r="PT5152" s="8"/>
      <c r="PU5152" s="8"/>
      <c r="PV5152" s="8"/>
      <c r="PW5152" s="8"/>
      <c r="PX5152" s="8"/>
      <c r="PY5152" s="8"/>
      <c r="PZ5152" s="8"/>
      <c r="QA5152" s="8"/>
      <c r="QB5152" s="8"/>
      <c r="QC5152" s="8"/>
      <c r="QD5152" s="8"/>
      <c r="QE5152" s="8"/>
      <c r="QF5152" s="8"/>
      <c r="QG5152" s="8"/>
      <c r="QH5152" s="8"/>
      <c r="QI5152" s="8"/>
      <c r="QJ5152" s="8"/>
      <c r="QK5152" s="8"/>
      <c r="QL5152" s="8"/>
      <c r="QM5152" s="8"/>
      <c r="QN5152" s="8"/>
      <c r="QO5152" s="8"/>
      <c r="QP5152" s="8"/>
      <c r="QQ5152" s="8"/>
      <c r="QR5152" s="8"/>
      <c r="QS5152" s="8"/>
      <c r="QT5152" s="8"/>
      <c r="QU5152" s="8"/>
      <c r="QV5152" s="8"/>
      <c r="QW5152" s="8"/>
      <c r="QX5152" s="8"/>
      <c r="QY5152" s="8"/>
      <c r="QZ5152" s="8"/>
      <c r="RA5152" s="8"/>
      <c r="RB5152" s="8"/>
      <c r="RC5152" s="8"/>
      <c r="RD5152" s="8"/>
      <c r="RE5152" s="8"/>
      <c r="RF5152" s="8"/>
      <c r="RG5152" s="8"/>
      <c r="RH5152" s="8"/>
      <c r="RI5152" s="8"/>
      <c r="RJ5152" s="8"/>
      <c r="RK5152" s="8"/>
      <c r="RL5152" s="8"/>
      <c r="RM5152" s="8"/>
      <c r="RN5152" s="8"/>
      <c r="RO5152" s="8"/>
      <c r="RP5152" s="8"/>
      <c r="RQ5152" s="8"/>
      <c r="RR5152" s="8"/>
      <c r="RS5152" s="8"/>
      <c r="RT5152" s="8"/>
      <c r="RU5152" s="8"/>
      <c r="RV5152" s="8"/>
      <c r="RW5152" s="8"/>
      <c r="RX5152" s="8"/>
      <c r="RY5152" s="8"/>
      <c r="RZ5152" s="8"/>
      <c r="SA5152" s="8"/>
      <c r="SB5152" s="8"/>
      <c r="SC5152" s="8"/>
      <c r="SD5152" s="8"/>
      <c r="SE5152" s="8"/>
      <c r="SF5152" s="8"/>
      <c r="SG5152" s="8"/>
      <c r="SH5152" s="8"/>
      <c r="SI5152" s="8"/>
      <c r="SJ5152" s="8"/>
      <c r="SK5152" s="8"/>
      <c r="SL5152" s="8"/>
      <c r="SM5152" s="8"/>
      <c r="SN5152" s="8"/>
      <c r="SO5152" s="8"/>
      <c r="SP5152" s="8"/>
      <c r="SQ5152" s="8"/>
      <c r="SR5152" s="8"/>
      <c r="SS5152" s="8"/>
      <c r="ST5152" s="8"/>
      <c r="SU5152" s="8"/>
      <c r="SV5152" s="8"/>
      <c r="SW5152" s="8"/>
      <c r="SX5152" s="8"/>
      <c r="SY5152" s="8"/>
      <c r="SZ5152" s="8"/>
      <c r="TA5152" s="8"/>
      <c r="TB5152" s="8"/>
      <c r="TC5152" s="8"/>
      <c r="TD5152" s="8"/>
      <c r="TE5152" s="8"/>
      <c r="TF5152" s="8"/>
      <c r="TG5152" s="8"/>
      <c r="TH5152" s="8"/>
      <c r="TI5152" s="8"/>
      <c r="TJ5152" s="8"/>
      <c r="TK5152" s="8"/>
      <c r="TL5152" s="8"/>
      <c r="TM5152" s="8"/>
      <c r="TN5152" s="8"/>
      <c r="TO5152" s="8"/>
      <c r="TP5152" s="8"/>
      <c r="TQ5152" s="8"/>
      <c r="TR5152" s="8"/>
      <c r="TS5152" s="8"/>
      <c r="TT5152" s="8"/>
      <c r="TU5152" s="8"/>
      <c r="TV5152" s="8"/>
      <c r="TW5152" s="8"/>
      <c r="TX5152" s="8"/>
      <c r="TY5152" s="8"/>
      <c r="TZ5152" s="8"/>
      <c r="UA5152" s="8"/>
      <c r="UB5152" s="8"/>
      <c r="UC5152" s="8"/>
      <c r="UD5152" s="8"/>
      <c r="UE5152" s="8"/>
      <c r="UF5152" s="8"/>
      <c r="UG5152" s="8"/>
      <c r="UH5152" s="8"/>
      <c r="UI5152" s="8"/>
      <c r="UJ5152" s="8"/>
      <c r="UK5152" s="8"/>
      <c r="UL5152" s="8"/>
      <c r="UM5152" s="8"/>
      <c r="UN5152" s="8"/>
      <c r="UO5152" s="8"/>
      <c r="UP5152" s="8"/>
      <c r="UQ5152" s="8"/>
      <c r="UR5152" s="8"/>
      <c r="US5152" s="8"/>
      <c r="UT5152" s="8"/>
      <c r="UU5152" s="8"/>
      <c r="UV5152" s="8"/>
      <c r="UW5152" s="8"/>
      <c r="UX5152" s="8"/>
      <c r="UY5152" s="8"/>
      <c r="UZ5152" s="8"/>
      <c r="VA5152" s="8"/>
      <c r="VB5152" s="8"/>
      <c r="VC5152" s="8"/>
      <c r="VD5152" s="8"/>
      <c r="VE5152" s="8"/>
      <c r="VF5152" s="8"/>
      <c r="VG5152" s="8"/>
      <c r="VH5152" s="8"/>
      <c r="VI5152" s="8"/>
      <c r="VJ5152" s="8"/>
      <c r="VK5152" s="8"/>
      <c r="VL5152" s="8"/>
      <c r="VM5152" s="8"/>
      <c r="VN5152" s="8"/>
      <c r="VO5152" s="8"/>
      <c r="VP5152" s="8"/>
      <c r="VQ5152" s="8"/>
      <c r="VR5152" s="8"/>
      <c r="VS5152" s="8"/>
      <c r="VT5152" s="8"/>
      <c r="VU5152" s="8"/>
      <c r="VV5152" s="8"/>
      <c r="VW5152" s="8"/>
      <c r="VX5152" s="8"/>
      <c r="VY5152" s="8"/>
      <c r="VZ5152" s="8"/>
      <c r="WA5152" s="8"/>
      <c r="WB5152" s="8"/>
      <c r="WC5152" s="8"/>
      <c r="WD5152" s="8"/>
      <c r="WE5152" s="8"/>
      <c r="WF5152" s="8"/>
      <c r="WG5152" s="8"/>
      <c r="WH5152" s="8"/>
      <c r="WI5152" s="8"/>
      <c r="WJ5152" s="8"/>
      <c r="WK5152" s="8"/>
      <c r="WL5152" s="8"/>
      <c r="WM5152" s="8"/>
      <c r="WN5152" s="8"/>
      <c r="WO5152" s="8"/>
      <c r="WP5152" s="8"/>
      <c r="WQ5152" s="8"/>
      <c r="WR5152" s="8"/>
      <c r="WS5152" s="8"/>
      <c r="WT5152" s="8"/>
      <c r="WU5152" s="8"/>
      <c r="WV5152" s="8"/>
      <c r="WW5152" s="8"/>
      <c r="WX5152" s="8"/>
      <c r="WY5152" s="8"/>
      <c r="WZ5152" s="8"/>
      <c r="XA5152" s="8"/>
      <c r="XB5152" s="8"/>
      <c r="XC5152" s="8"/>
      <c r="XD5152" s="8"/>
      <c r="XE5152" s="8"/>
      <c r="XF5152" s="8"/>
      <c r="XG5152" s="8"/>
      <c r="XH5152" s="8"/>
      <c r="XI5152" s="8"/>
      <c r="XJ5152" s="8"/>
      <c r="XK5152" s="8"/>
      <c r="XL5152" s="8"/>
      <c r="XM5152" s="8"/>
      <c r="XN5152" s="8"/>
      <c r="XO5152" s="8"/>
      <c r="XP5152" s="8"/>
      <c r="XQ5152" s="8"/>
      <c r="XR5152" s="8"/>
      <c r="XS5152" s="8"/>
      <c r="XT5152" s="8"/>
      <c r="XU5152" s="8"/>
      <c r="XV5152" s="8"/>
      <c r="XW5152" s="8"/>
      <c r="XX5152" s="8"/>
      <c r="XY5152" s="8"/>
      <c r="XZ5152" s="8"/>
      <c r="YA5152" s="8"/>
      <c r="YB5152" s="8"/>
      <c r="YC5152" s="8"/>
      <c r="YD5152" s="8"/>
      <c r="YE5152" s="8"/>
      <c r="YF5152" s="8"/>
      <c r="YG5152" s="8"/>
      <c r="YH5152" s="8"/>
      <c r="YI5152" s="8"/>
      <c r="YJ5152" s="8"/>
      <c r="YK5152" s="8"/>
      <c r="YL5152" s="8"/>
      <c r="YM5152" s="8"/>
      <c r="YN5152" s="8"/>
      <c r="YO5152" s="8"/>
      <c r="YP5152" s="8"/>
      <c r="YQ5152" s="8"/>
      <c r="YR5152" s="8"/>
      <c r="YS5152" s="8"/>
      <c r="YT5152" s="8"/>
      <c r="YU5152" s="8"/>
      <c r="YV5152" s="8"/>
      <c r="YW5152" s="8"/>
      <c r="YX5152" s="8"/>
      <c r="YY5152" s="8"/>
      <c r="YZ5152" s="8"/>
      <c r="ZA5152" s="8"/>
      <c r="ZB5152" s="8"/>
      <c r="ZC5152" s="8"/>
      <c r="ZD5152" s="8"/>
      <c r="ZE5152" s="8"/>
      <c r="ZF5152" s="8"/>
      <c r="ZG5152" s="8"/>
      <c r="ZH5152" s="8"/>
      <c r="ZI5152" s="8"/>
      <c r="ZJ5152" s="8"/>
      <c r="ZK5152" s="8"/>
      <c r="ZL5152" s="8"/>
      <c r="ZM5152" s="8"/>
      <c r="ZN5152" s="8"/>
      <c r="ZO5152" s="8"/>
      <c r="ZP5152" s="8"/>
      <c r="ZQ5152" s="8"/>
      <c r="ZR5152" s="8"/>
      <c r="ZS5152" s="8"/>
      <c r="ZT5152" s="8"/>
      <c r="ZU5152" s="8"/>
      <c r="ZV5152" s="8"/>
      <c r="ZW5152" s="8"/>
      <c r="ZX5152" s="8"/>
      <c r="ZY5152" s="8"/>
      <c r="ZZ5152" s="8"/>
      <c r="AAA5152" s="8"/>
      <c r="AAB5152" s="8"/>
      <c r="AAC5152" s="8"/>
      <c r="AAD5152" s="8"/>
      <c r="AAE5152" s="8"/>
      <c r="AAF5152" s="8"/>
      <c r="AAG5152" s="8"/>
      <c r="AAH5152" s="8"/>
      <c r="AAI5152" s="8"/>
      <c r="AAJ5152" s="8"/>
      <c r="AAK5152" s="8"/>
      <c r="AAL5152" s="8"/>
      <c r="AAM5152" s="8"/>
      <c r="AAN5152" s="8"/>
      <c r="AAO5152" s="8"/>
      <c r="AAP5152" s="8"/>
      <c r="AAQ5152" s="8"/>
      <c r="AAR5152" s="8"/>
      <c r="AAS5152" s="8"/>
      <c r="AAT5152" s="8"/>
      <c r="AAU5152" s="8"/>
      <c r="AAV5152" s="8"/>
      <c r="AAW5152" s="8"/>
      <c r="AAX5152" s="8"/>
      <c r="AAY5152" s="8"/>
      <c r="AAZ5152" s="8"/>
      <c r="ABA5152" s="8"/>
      <c r="ABB5152" s="8"/>
      <c r="ABC5152" s="8"/>
      <c r="ABD5152" s="8"/>
      <c r="ABE5152" s="8"/>
      <c r="ABF5152" s="8"/>
      <c r="ABG5152" s="8"/>
      <c r="ABH5152" s="8"/>
      <c r="ABI5152" s="8"/>
      <c r="ABJ5152" s="8"/>
      <c r="ABK5152" s="8"/>
      <c r="ABL5152" s="8"/>
      <c r="ABM5152" s="8"/>
      <c r="ABN5152" s="8"/>
      <c r="ABO5152" s="8"/>
      <c r="ABP5152" s="8"/>
      <c r="ABQ5152" s="8"/>
      <c r="ABR5152" s="8"/>
      <c r="ABS5152" s="8"/>
      <c r="ABT5152" s="8"/>
      <c r="ABU5152" s="8"/>
      <c r="ABV5152" s="8"/>
      <c r="ABW5152" s="8"/>
      <c r="ABX5152" s="8"/>
      <c r="ABY5152" s="8"/>
      <c r="ABZ5152" s="8"/>
      <c r="ACA5152" s="8"/>
      <c r="ACB5152" s="8"/>
      <c r="ACC5152" s="8"/>
      <c r="ACD5152" s="8"/>
      <c r="ACE5152" s="8"/>
      <c r="ACF5152" s="8"/>
      <c r="ACG5152" s="8"/>
      <c r="ACH5152" s="8"/>
      <c r="ACI5152" s="8"/>
      <c r="ACJ5152" s="8"/>
      <c r="ACK5152" s="8"/>
      <c r="ACL5152" s="8"/>
      <c r="ACM5152" s="8"/>
      <c r="ACN5152" s="8"/>
      <c r="ACO5152" s="8"/>
      <c r="ACP5152" s="8"/>
      <c r="ACQ5152" s="8"/>
      <c r="ACR5152" s="8"/>
      <c r="ACS5152" s="8"/>
      <c r="ACT5152" s="8"/>
      <c r="ACU5152" s="8"/>
      <c r="ACV5152" s="8"/>
      <c r="ACW5152" s="8"/>
      <c r="ACX5152" s="8"/>
      <c r="ACY5152" s="8"/>
      <c r="ACZ5152" s="8"/>
      <c r="ADA5152" s="8"/>
      <c r="ADB5152" s="8"/>
      <c r="ADC5152" s="8"/>
      <c r="ADD5152" s="8"/>
      <c r="ADE5152" s="8"/>
      <c r="ADF5152" s="8"/>
      <c r="ADG5152" s="8"/>
      <c r="ADH5152" s="8"/>
      <c r="ADI5152" s="8"/>
      <c r="ADJ5152" s="8"/>
      <c r="ADK5152" s="8"/>
      <c r="ADL5152" s="8"/>
      <c r="ADM5152" s="8"/>
      <c r="ADN5152" s="8"/>
      <c r="ADO5152" s="8"/>
      <c r="ADP5152" s="8"/>
      <c r="ADQ5152" s="8"/>
      <c r="ADR5152" s="8"/>
      <c r="ADS5152" s="8"/>
      <c r="ADT5152" s="8"/>
      <c r="ADU5152" s="8"/>
      <c r="ADV5152" s="8"/>
      <c r="ADW5152" s="8"/>
      <c r="ADX5152" s="8"/>
      <c r="ADY5152" s="8"/>
      <c r="ADZ5152" s="8"/>
      <c r="AEA5152" s="8"/>
      <c r="AEB5152" s="8"/>
      <c r="AEC5152" s="8"/>
      <c r="AED5152" s="8"/>
      <c r="AEE5152" s="8"/>
      <c r="AEF5152" s="8"/>
      <c r="AEG5152" s="8"/>
      <c r="AEH5152" s="8"/>
      <c r="AEI5152" s="8"/>
      <c r="AEJ5152" s="8"/>
      <c r="AEK5152" s="8"/>
      <c r="AEL5152" s="8"/>
      <c r="AEM5152" s="8"/>
      <c r="AEN5152" s="8"/>
      <c r="AEO5152" s="8"/>
      <c r="AEP5152" s="8"/>
      <c r="AEQ5152" s="8"/>
      <c r="AER5152" s="8"/>
      <c r="AES5152" s="8"/>
      <c r="AET5152" s="8"/>
      <c r="AEU5152" s="8"/>
      <c r="AEV5152" s="8"/>
      <c r="AEW5152" s="8"/>
      <c r="AEX5152" s="8"/>
      <c r="AEY5152" s="8"/>
      <c r="AEZ5152" s="8"/>
      <c r="AFA5152" s="8"/>
      <c r="AFB5152" s="8"/>
      <c r="AFC5152" s="8"/>
      <c r="AFD5152" s="8"/>
      <c r="AFE5152" s="8"/>
      <c r="AFF5152" s="8"/>
      <c r="AFG5152" s="8"/>
      <c r="AFH5152" s="8"/>
      <c r="AFI5152" s="8"/>
      <c r="AFJ5152" s="8"/>
      <c r="AFK5152" s="8"/>
      <c r="AFL5152" s="8"/>
      <c r="AFM5152" s="8"/>
      <c r="AFN5152" s="8"/>
      <c r="AFO5152" s="8"/>
      <c r="AFP5152" s="8"/>
      <c r="AFQ5152" s="8"/>
      <c r="AFR5152" s="8"/>
      <c r="AFS5152" s="8"/>
      <c r="AFT5152" s="8"/>
      <c r="AFU5152" s="8"/>
      <c r="AFV5152" s="8"/>
      <c r="AFW5152" s="8"/>
      <c r="AFX5152" s="8"/>
      <c r="AFY5152" s="8"/>
      <c r="AFZ5152" s="8"/>
      <c r="AGA5152" s="8"/>
      <c r="AGB5152" s="8"/>
      <c r="AGC5152" s="8"/>
      <c r="AGD5152" s="8"/>
      <c r="AGE5152" s="8"/>
      <c r="AGF5152" s="8"/>
      <c r="AGG5152" s="8"/>
      <c r="AGH5152" s="8"/>
      <c r="AGI5152" s="8"/>
      <c r="AGJ5152" s="8"/>
      <c r="AGK5152" s="8"/>
      <c r="AGL5152" s="8"/>
      <c r="AGM5152" s="8"/>
      <c r="AGN5152" s="8"/>
      <c r="AGO5152" s="8"/>
      <c r="AGP5152" s="8"/>
      <c r="AGQ5152" s="8"/>
      <c r="AGR5152" s="8"/>
      <c r="AGS5152" s="8"/>
      <c r="AGT5152" s="8"/>
      <c r="AGU5152" s="8"/>
      <c r="AGV5152" s="8"/>
      <c r="AGW5152" s="8"/>
      <c r="AGX5152" s="8"/>
      <c r="AGY5152" s="8"/>
      <c r="AGZ5152" s="8"/>
      <c r="AHA5152" s="8"/>
      <c r="AHB5152" s="8"/>
      <c r="AHC5152" s="8"/>
      <c r="AHD5152" s="8"/>
      <c r="AHE5152" s="8"/>
      <c r="AHF5152" s="8"/>
      <c r="AHG5152" s="8"/>
      <c r="AHH5152" s="8"/>
      <c r="AHI5152" s="8"/>
      <c r="AHJ5152" s="8"/>
      <c r="AHK5152" s="8"/>
      <c r="AHL5152" s="8"/>
      <c r="AHM5152" s="8"/>
      <c r="AHN5152" s="8"/>
      <c r="AHO5152" s="8"/>
      <c r="AHP5152" s="8"/>
      <c r="AHQ5152" s="8"/>
      <c r="AHR5152" s="8"/>
      <c r="AHS5152" s="8"/>
      <c r="AHT5152" s="8"/>
      <c r="AHU5152" s="8"/>
      <c r="AHV5152" s="8"/>
      <c r="AHW5152" s="8"/>
      <c r="AHX5152" s="8"/>
      <c r="AHY5152" s="8"/>
      <c r="AHZ5152" s="8"/>
      <c r="AIA5152" s="8"/>
      <c r="AIB5152" s="8"/>
      <c r="AIC5152" s="8"/>
      <c r="AID5152" s="8"/>
      <c r="AIE5152" s="8"/>
      <c r="AIF5152" s="8"/>
      <c r="AIG5152" s="8"/>
      <c r="AIH5152" s="8"/>
      <c r="AII5152" s="8"/>
      <c r="AIJ5152" s="8"/>
      <c r="AIK5152" s="8"/>
      <c r="AIL5152" s="8"/>
      <c r="AIM5152" s="8"/>
      <c r="AIN5152" s="8"/>
      <c r="AIO5152" s="8"/>
      <c r="AIP5152" s="8"/>
      <c r="AIQ5152" s="8"/>
      <c r="AIR5152" s="8"/>
      <c r="AIS5152" s="8"/>
      <c r="AIT5152" s="8"/>
      <c r="AIU5152" s="8"/>
      <c r="AIV5152" s="8"/>
      <c r="AIW5152" s="8"/>
      <c r="AIX5152" s="8"/>
      <c r="AIY5152" s="8"/>
      <c r="AIZ5152" s="8"/>
      <c r="AJA5152" s="8"/>
      <c r="AJB5152" s="8"/>
      <c r="AJC5152" s="8"/>
      <c r="AJD5152" s="8"/>
      <c r="AJE5152" s="8"/>
      <c r="AJF5152" s="8"/>
      <c r="AJG5152" s="8"/>
      <c r="AJH5152" s="8"/>
      <c r="AJI5152" s="8"/>
      <c r="AJJ5152" s="8"/>
      <c r="AJK5152" s="8"/>
      <c r="AJL5152" s="8"/>
      <c r="AJM5152" s="8"/>
      <c r="AJN5152" s="8"/>
      <c r="AJO5152" s="8"/>
      <c r="AJP5152" s="8"/>
      <c r="AJQ5152" s="8"/>
      <c r="AJR5152" s="8"/>
      <c r="AJS5152" s="8"/>
      <c r="AJT5152" s="8"/>
      <c r="AJU5152" s="8"/>
      <c r="AJV5152" s="8"/>
      <c r="AJW5152" s="8"/>
      <c r="AJX5152" s="8"/>
      <c r="AJY5152" s="8"/>
      <c r="AJZ5152" s="8"/>
      <c r="AKA5152" s="8"/>
      <c r="AKB5152" s="8"/>
      <c r="AKC5152" s="8"/>
      <c r="AKD5152" s="8"/>
      <c r="AKE5152" s="8"/>
      <c r="AKF5152" s="8"/>
      <c r="AKG5152" s="8"/>
      <c r="AKH5152" s="8"/>
      <c r="AKI5152" s="8"/>
      <c r="AKJ5152" s="8"/>
      <c r="AKK5152" s="8"/>
      <c r="AKL5152" s="8"/>
      <c r="AKM5152" s="8"/>
      <c r="AKN5152" s="8"/>
      <c r="AKO5152" s="8"/>
      <c r="AKP5152" s="8"/>
      <c r="AKQ5152" s="8"/>
      <c r="AKR5152" s="8"/>
      <c r="AKS5152" s="8"/>
      <c r="AKT5152" s="8"/>
      <c r="AKU5152" s="8"/>
      <c r="AKV5152" s="8"/>
      <c r="AKW5152" s="8"/>
      <c r="AKX5152" s="8"/>
      <c r="AKY5152" s="8"/>
      <c r="AKZ5152" s="8"/>
      <c r="ALA5152" s="8"/>
      <c r="ALB5152" s="8"/>
      <c r="ALC5152" s="8"/>
      <c r="ALD5152" s="8"/>
      <c r="ALE5152" s="8"/>
      <c r="ALF5152" s="8"/>
      <c r="ALG5152" s="8"/>
      <c r="ALH5152" s="8"/>
      <c r="ALI5152" s="8"/>
      <c r="ALJ5152" s="8"/>
      <c r="ALK5152" s="8"/>
      <c r="ALL5152" s="8"/>
      <c r="ALM5152" s="8"/>
      <c r="ALN5152" s="8"/>
      <c r="ALO5152" s="8"/>
      <c r="ALP5152" s="8"/>
      <c r="ALQ5152" s="8"/>
      <c r="ALR5152" s="8"/>
      <c r="ALS5152" s="8"/>
      <c r="ALT5152" s="8"/>
      <c r="ALU5152" s="8"/>
      <c r="ALV5152" s="8"/>
      <c r="ALW5152" s="8"/>
      <c r="ALX5152" s="8"/>
      <c r="ALY5152" s="8"/>
      <c r="ALZ5152" s="8"/>
      <c r="AMA5152" s="8"/>
      <c r="AMB5152" s="8"/>
      <c r="AMC5152" s="8"/>
      <c r="AMD5152" s="8"/>
      <c r="AME5152" s="8"/>
      <c r="AMF5152" s="8"/>
      <c r="AMG5152" s="8"/>
      <c r="AMH5152" s="8"/>
      <c r="AMI5152" s="8"/>
      <c r="AMJ5152" s="8"/>
      <c r="AMK5152" s="8"/>
      <c r="AML5152" s="8"/>
      <c r="AMM5152" s="8"/>
      <c r="AMN5152" s="8"/>
      <c r="AMO5152" s="8"/>
      <c r="AMP5152" s="8"/>
      <c r="AMQ5152" s="8"/>
      <c r="AMR5152" s="8"/>
      <c r="AMS5152" s="8"/>
      <c r="AMT5152" s="8"/>
      <c r="AMU5152" s="8"/>
      <c r="AMV5152" s="8"/>
      <c r="AMW5152" s="8"/>
      <c r="AMX5152" s="8"/>
      <c r="AMY5152" s="8"/>
      <c r="AMZ5152" s="8"/>
      <c r="ANA5152" s="8"/>
      <c r="ANB5152" s="8"/>
      <c r="ANC5152" s="8"/>
      <c r="AND5152" s="8"/>
      <c r="ANE5152" s="8"/>
      <c r="ANF5152" s="8"/>
      <c r="ANG5152" s="8"/>
      <c r="ANH5152" s="8"/>
      <c r="ANI5152" s="8"/>
      <c r="ANJ5152" s="8"/>
      <c r="ANK5152" s="8"/>
      <c r="ANL5152" s="8"/>
      <c r="ANM5152" s="8"/>
      <c r="ANN5152" s="8"/>
      <c r="ANO5152" s="8"/>
      <c r="ANP5152" s="8"/>
      <c r="ANQ5152" s="8"/>
      <c r="ANR5152" s="8"/>
      <c r="ANS5152" s="8"/>
      <c r="ANT5152" s="8"/>
      <c r="ANU5152" s="8"/>
      <c r="ANV5152" s="8"/>
      <c r="ANW5152" s="8"/>
      <c r="ANX5152" s="8"/>
      <c r="ANY5152" s="8"/>
      <c r="ANZ5152" s="8"/>
      <c r="AOA5152" s="8"/>
      <c r="AOB5152" s="8"/>
      <c r="AOC5152" s="8"/>
      <c r="AOD5152" s="8"/>
      <c r="AOE5152" s="8"/>
      <c r="AOF5152" s="8"/>
      <c r="AOG5152" s="8"/>
      <c r="AOH5152" s="8"/>
      <c r="AOI5152" s="8"/>
      <c r="AOJ5152" s="8"/>
      <c r="AOK5152" s="8"/>
      <c r="AOL5152" s="8"/>
      <c r="AOM5152" s="8"/>
      <c r="AON5152" s="8"/>
      <c r="AOO5152" s="8"/>
      <c r="AOP5152" s="8"/>
      <c r="AOQ5152" s="8"/>
      <c r="AOR5152" s="8"/>
      <c r="AOS5152" s="8"/>
      <c r="AOT5152" s="8"/>
      <c r="AOU5152" s="8"/>
      <c r="AOV5152" s="8"/>
      <c r="AOW5152" s="8"/>
      <c r="AOX5152" s="8"/>
      <c r="AOY5152" s="8"/>
      <c r="AOZ5152" s="8"/>
      <c r="APA5152" s="8"/>
      <c r="APB5152" s="8"/>
      <c r="APC5152" s="8"/>
      <c r="APD5152" s="8"/>
      <c r="APE5152" s="8"/>
      <c r="APF5152" s="8"/>
      <c r="APG5152" s="8"/>
      <c r="APH5152" s="8"/>
      <c r="API5152" s="8"/>
      <c r="APJ5152" s="8"/>
      <c r="APK5152" s="8"/>
      <c r="APL5152" s="8"/>
      <c r="APM5152" s="8"/>
      <c r="APN5152" s="8"/>
      <c r="APO5152" s="8"/>
      <c r="APP5152" s="8"/>
      <c r="APQ5152" s="8"/>
      <c r="APR5152" s="8"/>
      <c r="APS5152" s="8"/>
      <c r="APT5152" s="8"/>
      <c r="APU5152" s="8"/>
      <c r="APV5152" s="8"/>
      <c r="APW5152" s="8"/>
      <c r="APX5152" s="8"/>
      <c r="APY5152" s="8"/>
      <c r="APZ5152" s="8"/>
      <c r="AQA5152" s="8"/>
      <c r="AQB5152" s="8"/>
      <c r="AQC5152" s="8"/>
      <c r="AQD5152" s="8"/>
      <c r="AQE5152" s="8"/>
      <c r="AQF5152" s="8"/>
      <c r="AQG5152" s="8"/>
      <c r="AQH5152" s="8"/>
      <c r="AQI5152" s="8"/>
      <c r="AQJ5152" s="8"/>
      <c r="AQK5152" s="8"/>
      <c r="AQL5152" s="8"/>
      <c r="AQM5152" s="8"/>
      <c r="AQN5152" s="8"/>
      <c r="AQO5152" s="8"/>
      <c r="AQP5152" s="8"/>
      <c r="AQQ5152" s="8"/>
      <c r="AQR5152" s="8"/>
      <c r="AQS5152" s="8"/>
      <c r="AQT5152" s="8"/>
      <c r="AQU5152" s="8"/>
      <c r="AQV5152" s="8"/>
      <c r="AQW5152" s="8"/>
      <c r="AQX5152" s="8"/>
      <c r="AQY5152" s="8"/>
      <c r="AQZ5152" s="8"/>
      <c r="ARA5152" s="8"/>
      <c r="ARB5152" s="8"/>
      <c r="ARC5152" s="8"/>
      <c r="ARD5152" s="8"/>
      <c r="ARE5152" s="8"/>
      <c r="ARF5152" s="8"/>
      <c r="ARG5152" s="8"/>
      <c r="ARH5152" s="8"/>
      <c r="ARI5152" s="8"/>
      <c r="ARJ5152" s="8"/>
      <c r="ARK5152" s="8"/>
      <c r="ARL5152" s="8"/>
      <c r="ARM5152" s="8"/>
      <c r="ARN5152" s="8"/>
      <c r="ARO5152" s="8"/>
      <c r="ARP5152" s="8"/>
      <c r="ARQ5152" s="8"/>
      <c r="ARR5152" s="8"/>
      <c r="ARS5152" s="8"/>
      <c r="ART5152" s="8"/>
      <c r="ARU5152" s="8"/>
      <c r="ARV5152" s="8"/>
      <c r="ARW5152" s="8"/>
      <c r="ARX5152" s="8"/>
      <c r="ARY5152" s="8"/>
      <c r="ARZ5152" s="8"/>
      <c r="ASA5152" s="8"/>
      <c r="ASB5152" s="8"/>
      <c r="ASC5152" s="8"/>
      <c r="ASD5152" s="8"/>
      <c r="ASE5152" s="8"/>
      <c r="ASF5152" s="8"/>
      <c r="ASG5152" s="8"/>
      <c r="ASH5152" s="8"/>
      <c r="ASI5152" s="8"/>
      <c r="ASJ5152" s="8"/>
      <c r="ASK5152" s="8"/>
      <c r="ASL5152" s="8"/>
      <c r="ASM5152" s="8"/>
      <c r="ASN5152" s="8"/>
      <c r="ASO5152" s="8"/>
      <c r="ASP5152" s="8"/>
      <c r="ASQ5152" s="8"/>
      <c r="ASR5152" s="8"/>
      <c r="ASS5152" s="8"/>
      <c r="AST5152" s="8"/>
      <c r="ASU5152" s="8"/>
      <c r="ASV5152" s="8"/>
      <c r="ASW5152" s="8"/>
      <c r="ASX5152" s="8"/>
      <c r="ASY5152" s="8"/>
      <c r="ASZ5152" s="8"/>
      <c r="ATA5152" s="8"/>
      <c r="ATB5152" s="8"/>
      <c r="ATC5152" s="8"/>
      <c r="ATD5152" s="8"/>
      <c r="ATE5152" s="8"/>
      <c r="ATF5152" s="8"/>
      <c r="ATG5152" s="8"/>
      <c r="ATH5152" s="8"/>
      <c r="ATI5152" s="8"/>
      <c r="ATJ5152" s="8"/>
      <c r="ATK5152" s="8"/>
      <c r="ATL5152" s="8"/>
      <c r="ATM5152" s="8"/>
      <c r="ATN5152" s="8"/>
      <c r="ATO5152" s="8"/>
      <c r="ATP5152" s="8"/>
      <c r="ATQ5152" s="8"/>
      <c r="ATR5152" s="8"/>
      <c r="ATS5152" s="8"/>
      <c r="ATT5152" s="8"/>
      <c r="ATU5152" s="8"/>
      <c r="ATV5152" s="8"/>
      <c r="ATW5152" s="8"/>
      <c r="ATX5152" s="8"/>
      <c r="ATY5152" s="8"/>
      <c r="ATZ5152" s="8"/>
      <c r="AUA5152" s="8"/>
      <c r="AUB5152" s="8"/>
      <c r="AUC5152" s="8"/>
      <c r="AUD5152" s="8"/>
      <c r="AUE5152" s="8"/>
      <c r="AUF5152" s="8"/>
      <c r="AUG5152" s="8"/>
      <c r="AUH5152" s="8"/>
      <c r="AUI5152" s="8"/>
      <c r="AUJ5152" s="8"/>
      <c r="AUK5152" s="8"/>
      <c r="AUL5152" s="8"/>
      <c r="AUM5152" s="8"/>
      <c r="AUN5152" s="8"/>
      <c r="AUO5152" s="8"/>
      <c r="AUP5152" s="8"/>
      <c r="AUQ5152" s="8"/>
      <c r="AUR5152" s="8"/>
      <c r="AUS5152" s="8"/>
      <c r="AUT5152" s="8"/>
      <c r="AUU5152" s="8"/>
      <c r="AUV5152" s="8"/>
      <c r="AUW5152" s="8"/>
      <c r="AUX5152" s="8"/>
      <c r="AUY5152" s="8"/>
      <c r="AUZ5152" s="8"/>
      <c r="AVA5152" s="8"/>
      <c r="AVB5152" s="8"/>
      <c r="AVC5152" s="8"/>
      <c r="AVD5152" s="8"/>
      <c r="AVE5152" s="8"/>
      <c r="AVF5152" s="8"/>
      <c r="AVG5152" s="8"/>
      <c r="AVH5152" s="8"/>
      <c r="AVI5152" s="8"/>
      <c r="AVJ5152" s="8"/>
      <c r="AVK5152" s="8"/>
      <c r="AVL5152" s="8"/>
      <c r="AVM5152" s="8"/>
      <c r="AVN5152" s="8"/>
      <c r="AVO5152" s="8"/>
      <c r="AVP5152" s="8"/>
      <c r="AVQ5152" s="8"/>
      <c r="AVR5152" s="8"/>
      <c r="AVS5152" s="8"/>
      <c r="AVT5152" s="8"/>
      <c r="AVU5152" s="8"/>
      <c r="AVV5152" s="8"/>
      <c r="AVW5152" s="8"/>
      <c r="AVX5152" s="8"/>
      <c r="AVY5152" s="8"/>
      <c r="AVZ5152" s="8"/>
      <c r="AWA5152" s="8"/>
      <c r="AWB5152" s="8"/>
      <c r="AWC5152" s="8"/>
      <c r="AWD5152" s="8"/>
      <c r="AWE5152" s="8"/>
      <c r="AWF5152" s="8"/>
      <c r="AWG5152" s="8"/>
      <c r="AWH5152" s="8"/>
      <c r="AWI5152" s="8"/>
      <c r="AWJ5152" s="8"/>
      <c r="AWK5152" s="8"/>
      <c r="AWL5152" s="8"/>
      <c r="AWM5152" s="8"/>
      <c r="AWN5152" s="8"/>
      <c r="AWO5152" s="8"/>
      <c r="AWP5152" s="8"/>
      <c r="AWQ5152" s="8"/>
      <c r="AWR5152" s="8"/>
      <c r="AWS5152" s="8"/>
      <c r="AWT5152" s="8"/>
      <c r="AWU5152" s="8"/>
      <c r="AWV5152" s="8"/>
      <c r="AWW5152" s="8"/>
      <c r="AWX5152" s="8"/>
      <c r="AWY5152" s="8"/>
      <c r="AWZ5152" s="8"/>
      <c r="AXA5152" s="8"/>
      <c r="AXB5152" s="8"/>
      <c r="AXC5152" s="8"/>
      <c r="AXD5152" s="8"/>
      <c r="AXE5152" s="8"/>
      <c r="AXF5152" s="8"/>
      <c r="AXG5152" s="8"/>
      <c r="AXH5152" s="8"/>
      <c r="AXI5152" s="8"/>
      <c r="AXJ5152" s="8"/>
      <c r="AXK5152" s="8"/>
      <c r="AXL5152" s="8"/>
      <c r="AXM5152" s="8"/>
      <c r="AXN5152" s="8"/>
      <c r="AXO5152" s="8"/>
      <c r="AXP5152" s="8"/>
      <c r="AXQ5152" s="8"/>
      <c r="AXR5152" s="8"/>
      <c r="AXS5152" s="8"/>
      <c r="AXT5152" s="8"/>
      <c r="AXU5152" s="8"/>
      <c r="AXV5152" s="8"/>
      <c r="AXW5152" s="8"/>
      <c r="AXX5152" s="8"/>
      <c r="AXY5152" s="8"/>
      <c r="AXZ5152" s="8"/>
      <c r="AYA5152" s="8"/>
      <c r="AYB5152" s="8"/>
      <c r="AYC5152" s="8"/>
      <c r="AYD5152" s="8"/>
      <c r="AYE5152" s="8"/>
      <c r="AYF5152" s="8"/>
      <c r="AYG5152" s="8"/>
      <c r="AYH5152" s="8"/>
      <c r="AYI5152" s="8"/>
      <c r="AYJ5152" s="8"/>
      <c r="AYK5152" s="8"/>
      <c r="AYL5152" s="8"/>
      <c r="AYM5152" s="8"/>
      <c r="AYN5152" s="8"/>
      <c r="AYO5152" s="8"/>
      <c r="AYP5152" s="8"/>
      <c r="AYQ5152" s="8"/>
      <c r="AYR5152" s="8"/>
      <c r="AYS5152" s="8"/>
      <c r="AYT5152" s="8"/>
      <c r="AYU5152" s="8"/>
      <c r="AYV5152" s="8"/>
      <c r="AYW5152" s="8"/>
      <c r="AYX5152" s="8"/>
      <c r="AYY5152" s="8"/>
      <c r="AYZ5152" s="8"/>
      <c r="AZA5152" s="8"/>
      <c r="AZB5152" s="8"/>
      <c r="AZC5152" s="8"/>
      <c r="AZD5152" s="8"/>
      <c r="AZE5152" s="8"/>
      <c r="AZF5152" s="8"/>
      <c r="AZG5152" s="8"/>
      <c r="AZH5152" s="8"/>
      <c r="AZI5152" s="8"/>
      <c r="AZJ5152" s="8"/>
      <c r="AZK5152" s="8"/>
      <c r="AZL5152" s="8"/>
      <c r="AZM5152" s="8"/>
      <c r="AZN5152" s="8"/>
      <c r="AZO5152" s="8"/>
      <c r="AZP5152" s="8"/>
      <c r="AZQ5152" s="8"/>
      <c r="AZR5152" s="8"/>
      <c r="AZS5152" s="8"/>
      <c r="AZT5152" s="8"/>
      <c r="AZU5152" s="8"/>
      <c r="AZV5152" s="8"/>
      <c r="AZW5152" s="8"/>
      <c r="AZX5152" s="8"/>
      <c r="AZY5152" s="8"/>
      <c r="AZZ5152" s="8"/>
      <c r="BAA5152" s="8"/>
      <c r="BAB5152" s="8"/>
      <c r="BAC5152" s="8"/>
      <c r="BAD5152" s="8"/>
      <c r="BAE5152" s="8"/>
      <c r="BAF5152" s="8"/>
      <c r="BAG5152" s="8"/>
      <c r="BAH5152" s="8"/>
      <c r="BAI5152" s="8"/>
      <c r="BAJ5152" s="8"/>
      <c r="BAK5152" s="8"/>
      <c r="BAL5152" s="8"/>
      <c r="BAM5152" s="8"/>
      <c r="BAN5152" s="8"/>
      <c r="BAO5152" s="8"/>
      <c r="BAP5152" s="8"/>
      <c r="BAQ5152" s="8"/>
      <c r="BAR5152" s="8"/>
      <c r="BAS5152" s="8"/>
      <c r="BAT5152" s="8"/>
      <c r="BAU5152" s="8"/>
      <c r="BAV5152" s="8"/>
      <c r="BAW5152" s="8"/>
      <c r="BAX5152" s="8"/>
      <c r="BAY5152" s="8"/>
      <c r="BAZ5152" s="8"/>
      <c r="BBA5152" s="8"/>
      <c r="BBB5152" s="8"/>
      <c r="BBC5152" s="8"/>
      <c r="BBD5152" s="8"/>
      <c r="BBE5152" s="8"/>
      <c r="BBF5152" s="8"/>
      <c r="BBG5152" s="8"/>
      <c r="BBH5152" s="8"/>
      <c r="BBI5152" s="8"/>
      <c r="BBJ5152" s="8"/>
      <c r="BBK5152" s="8"/>
      <c r="BBL5152" s="8"/>
      <c r="BBM5152" s="8"/>
      <c r="BBN5152" s="8"/>
      <c r="BBO5152" s="8"/>
      <c r="BBP5152" s="8"/>
      <c r="BBQ5152" s="8"/>
      <c r="BBR5152" s="8"/>
      <c r="BBS5152" s="8"/>
      <c r="BBT5152" s="8"/>
      <c r="BBU5152" s="8"/>
      <c r="BBV5152" s="8"/>
      <c r="BBW5152" s="8"/>
      <c r="BBX5152" s="8"/>
      <c r="BBY5152" s="8"/>
      <c r="BBZ5152" s="8"/>
      <c r="BCA5152" s="8"/>
      <c r="BCB5152" s="8"/>
      <c r="BCC5152" s="8"/>
      <c r="BCD5152" s="8"/>
      <c r="BCE5152" s="8"/>
      <c r="BCF5152" s="8"/>
      <c r="BCG5152" s="8"/>
      <c r="BCH5152" s="8"/>
      <c r="BCI5152" s="8"/>
      <c r="BCJ5152" s="8"/>
      <c r="BCK5152" s="8"/>
      <c r="BCL5152" s="8"/>
      <c r="BCM5152" s="8"/>
      <c r="BCN5152" s="8"/>
      <c r="BCO5152" s="8"/>
      <c r="BCP5152" s="8"/>
      <c r="BCQ5152" s="8"/>
      <c r="BCR5152" s="8"/>
      <c r="BCS5152" s="8"/>
      <c r="BCT5152" s="8"/>
      <c r="BCU5152" s="8"/>
      <c r="BCV5152" s="8"/>
      <c r="BCW5152" s="8"/>
      <c r="BCX5152" s="8"/>
      <c r="BCY5152" s="8"/>
      <c r="BCZ5152" s="8"/>
      <c r="BDA5152" s="8"/>
      <c r="BDB5152" s="8"/>
      <c r="BDC5152" s="8"/>
      <c r="BDD5152" s="8"/>
      <c r="BDE5152" s="8"/>
      <c r="BDF5152" s="8"/>
      <c r="BDG5152" s="8"/>
      <c r="BDH5152" s="8"/>
      <c r="BDI5152" s="8"/>
      <c r="BDJ5152" s="8"/>
      <c r="BDK5152" s="8"/>
      <c r="BDL5152" s="8"/>
      <c r="BDM5152" s="8"/>
      <c r="BDN5152" s="8"/>
      <c r="BDO5152" s="8"/>
      <c r="BDP5152" s="8"/>
      <c r="BDQ5152" s="8"/>
      <c r="BDR5152" s="8"/>
      <c r="BDS5152" s="8"/>
      <c r="BDT5152" s="8"/>
      <c r="BDU5152" s="8"/>
      <c r="BDV5152" s="8"/>
      <c r="BDW5152" s="8"/>
      <c r="BDX5152" s="8"/>
      <c r="BDY5152" s="8"/>
      <c r="BDZ5152" s="8"/>
      <c r="BEA5152" s="8"/>
      <c r="BEB5152" s="8"/>
      <c r="BEC5152" s="8"/>
      <c r="BED5152" s="8"/>
      <c r="BEE5152" s="8"/>
      <c r="BEF5152" s="8"/>
      <c r="BEG5152" s="8"/>
      <c r="BEH5152" s="8"/>
      <c r="BEI5152" s="8"/>
      <c r="BEJ5152" s="8"/>
      <c r="BEK5152" s="8"/>
      <c r="BEL5152" s="8"/>
      <c r="BEM5152" s="8"/>
      <c r="BEN5152" s="8"/>
      <c r="BEO5152" s="8"/>
      <c r="BEP5152" s="8"/>
      <c r="BEQ5152" s="8"/>
      <c r="BER5152" s="8"/>
      <c r="BES5152" s="8"/>
      <c r="BET5152" s="8"/>
      <c r="BEU5152" s="8"/>
      <c r="BEV5152" s="8"/>
      <c r="BEW5152" s="8"/>
      <c r="BEX5152" s="8"/>
      <c r="BEY5152" s="8"/>
      <c r="BEZ5152" s="8"/>
      <c r="BFA5152" s="8"/>
      <c r="BFB5152" s="8"/>
      <c r="BFC5152" s="8"/>
      <c r="BFD5152" s="8"/>
      <c r="BFE5152" s="8"/>
      <c r="BFF5152" s="8"/>
      <c r="BFG5152" s="8"/>
      <c r="BFH5152" s="8"/>
      <c r="BFI5152" s="8"/>
      <c r="BFJ5152" s="8"/>
      <c r="BFK5152" s="8"/>
      <c r="BFL5152" s="8"/>
      <c r="BFM5152" s="8"/>
      <c r="BFN5152" s="8"/>
      <c r="BFO5152" s="8"/>
      <c r="BFP5152" s="8"/>
      <c r="BFQ5152" s="8"/>
      <c r="BFR5152" s="8"/>
      <c r="BFS5152" s="8"/>
      <c r="BFT5152" s="8"/>
      <c r="BFU5152" s="8"/>
      <c r="BFV5152" s="8"/>
      <c r="BFW5152" s="8"/>
      <c r="BFX5152" s="8"/>
      <c r="BFY5152" s="8"/>
      <c r="BFZ5152" s="8"/>
      <c r="BGA5152" s="8"/>
      <c r="BGB5152" s="8"/>
      <c r="BGC5152" s="8"/>
      <c r="BGD5152" s="8"/>
      <c r="BGE5152" s="8"/>
      <c r="BGF5152" s="8"/>
      <c r="BGG5152" s="8"/>
      <c r="BGH5152" s="8"/>
      <c r="BGI5152" s="8"/>
      <c r="BGJ5152" s="8"/>
      <c r="BGK5152" s="8"/>
      <c r="BGL5152" s="8"/>
      <c r="BGM5152" s="8"/>
      <c r="BGN5152" s="8"/>
      <c r="BGO5152" s="8"/>
      <c r="BGP5152" s="8"/>
      <c r="BGQ5152" s="8"/>
      <c r="BGR5152" s="8"/>
      <c r="BGS5152" s="8"/>
      <c r="BGT5152" s="8"/>
      <c r="BGU5152" s="8"/>
      <c r="BGV5152" s="8"/>
      <c r="BGW5152" s="8"/>
      <c r="BGX5152" s="8"/>
      <c r="BGY5152" s="8"/>
      <c r="BGZ5152" s="8"/>
      <c r="BHA5152" s="8"/>
      <c r="BHB5152" s="8"/>
      <c r="BHC5152" s="8"/>
      <c r="BHD5152" s="8"/>
      <c r="BHE5152" s="8"/>
      <c r="BHF5152" s="8"/>
      <c r="BHG5152" s="8"/>
      <c r="BHH5152" s="8"/>
      <c r="BHI5152" s="8"/>
      <c r="BHJ5152" s="8"/>
      <c r="BHK5152" s="8"/>
      <c r="BHL5152" s="8"/>
      <c r="BHM5152" s="8"/>
      <c r="BHN5152" s="8"/>
      <c r="BHO5152" s="8"/>
      <c r="BHP5152" s="8"/>
      <c r="BHQ5152" s="8"/>
      <c r="BHR5152" s="8"/>
      <c r="BHS5152" s="8"/>
      <c r="BHT5152" s="8"/>
      <c r="BHU5152" s="8"/>
      <c r="BHV5152" s="8"/>
      <c r="BHW5152" s="8"/>
      <c r="BHX5152" s="8"/>
      <c r="BHY5152" s="8"/>
      <c r="BHZ5152" s="8"/>
      <c r="BIA5152" s="8"/>
      <c r="BIB5152" s="8"/>
      <c r="BIC5152" s="8"/>
      <c r="BID5152" s="8"/>
      <c r="BIE5152" s="8"/>
      <c r="BIF5152" s="8"/>
      <c r="BIG5152" s="8"/>
      <c r="BIH5152" s="8"/>
      <c r="BII5152" s="8"/>
      <c r="BIJ5152" s="8"/>
      <c r="BIK5152" s="8"/>
      <c r="BIL5152" s="8"/>
      <c r="BIM5152" s="8"/>
      <c r="BIN5152" s="8"/>
      <c r="BIO5152" s="8"/>
      <c r="BIP5152" s="8"/>
      <c r="BIQ5152" s="8"/>
      <c r="BIR5152" s="8"/>
      <c r="BIS5152" s="8"/>
      <c r="BIT5152" s="8"/>
      <c r="BIU5152" s="8"/>
      <c r="BIV5152" s="8"/>
      <c r="BIW5152" s="8"/>
      <c r="BIX5152" s="8"/>
      <c r="BIY5152" s="8"/>
      <c r="BIZ5152" s="8"/>
      <c r="BJA5152" s="8"/>
      <c r="BJB5152" s="8"/>
      <c r="BJC5152" s="8"/>
      <c r="BJD5152" s="8"/>
      <c r="BJE5152" s="8"/>
      <c r="BJF5152" s="8"/>
      <c r="BJG5152" s="8"/>
      <c r="BJH5152" s="8"/>
      <c r="BJI5152" s="8"/>
      <c r="BJJ5152" s="8"/>
      <c r="BJK5152" s="8"/>
      <c r="BJL5152" s="8"/>
      <c r="BJM5152" s="8"/>
      <c r="BJN5152" s="8"/>
      <c r="BJO5152" s="8"/>
      <c r="BJP5152" s="8"/>
      <c r="BJQ5152" s="8"/>
      <c r="BJR5152" s="8"/>
      <c r="BJS5152" s="8"/>
      <c r="BJT5152" s="8"/>
      <c r="BJU5152" s="8"/>
      <c r="BJV5152" s="8"/>
      <c r="BJW5152" s="8"/>
      <c r="BJX5152" s="8"/>
      <c r="BJY5152" s="8"/>
      <c r="BJZ5152" s="8"/>
      <c r="BKA5152" s="8"/>
      <c r="BKB5152" s="8"/>
      <c r="BKC5152" s="8"/>
      <c r="BKD5152" s="8"/>
      <c r="BKE5152" s="8"/>
      <c r="BKF5152" s="8"/>
      <c r="BKG5152" s="8"/>
      <c r="BKH5152" s="8"/>
      <c r="BKI5152" s="8"/>
      <c r="BKJ5152" s="8"/>
      <c r="BKK5152" s="8"/>
      <c r="BKL5152" s="8"/>
      <c r="BKM5152" s="8"/>
      <c r="BKN5152" s="8"/>
      <c r="BKO5152" s="8"/>
      <c r="BKP5152" s="8"/>
      <c r="BKQ5152" s="8"/>
      <c r="BKR5152" s="8"/>
      <c r="BKS5152" s="8"/>
      <c r="BKT5152" s="8"/>
      <c r="BKU5152" s="8"/>
      <c r="BKV5152" s="8"/>
      <c r="BKW5152" s="8"/>
      <c r="BKX5152" s="8"/>
      <c r="BKY5152" s="8"/>
      <c r="BKZ5152" s="8"/>
      <c r="BLA5152" s="8"/>
      <c r="BLB5152" s="8"/>
      <c r="BLC5152" s="8"/>
      <c r="BLD5152" s="8"/>
      <c r="BLE5152" s="8"/>
      <c r="BLF5152" s="8"/>
      <c r="BLG5152" s="8"/>
      <c r="BLH5152" s="8"/>
      <c r="BLI5152" s="8"/>
      <c r="BLJ5152" s="8"/>
      <c r="BLK5152" s="8"/>
      <c r="BLL5152" s="8"/>
      <c r="BLM5152" s="8"/>
      <c r="BLN5152" s="8"/>
      <c r="BLO5152" s="8"/>
      <c r="BLP5152" s="8"/>
      <c r="BLQ5152" s="8"/>
      <c r="BLR5152" s="8"/>
      <c r="BLS5152" s="8"/>
      <c r="BLT5152" s="8"/>
      <c r="BLU5152" s="8"/>
      <c r="BLV5152" s="8"/>
      <c r="BLW5152" s="8"/>
      <c r="BLX5152" s="8"/>
      <c r="BLY5152" s="8"/>
      <c r="BLZ5152" s="8"/>
      <c r="BMA5152" s="8"/>
      <c r="BMB5152" s="8"/>
      <c r="BMC5152" s="8"/>
      <c r="BMD5152" s="8"/>
      <c r="BME5152" s="8"/>
      <c r="BMF5152" s="8"/>
      <c r="BMG5152" s="8"/>
      <c r="BMH5152" s="8"/>
      <c r="BMI5152" s="8"/>
      <c r="BMJ5152" s="8"/>
      <c r="BMK5152" s="8"/>
      <c r="BML5152" s="8"/>
      <c r="BMM5152" s="8"/>
      <c r="BMN5152" s="8"/>
      <c r="BMO5152" s="8"/>
      <c r="BMP5152" s="8"/>
      <c r="BMQ5152" s="8"/>
      <c r="BMR5152" s="8"/>
      <c r="BMS5152" s="8"/>
      <c r="BMT5152" s="8"/>
      <c r="BMU5152" s="8"/>
      <c r="BMV5152" s="8"/>
      <c r="BMW5152" s="8"/>
      <c r="BMX5152" s="8"/>
      <c r="BMY5152" s="8"/>
      <c r="BMZ5152" s="8"/>
      <c r="BNA5152" s="8"/>
      <c r="BNB5152" s="8"/>
      <c r="BNC5152" s="8"/>
      <c r="BND5152" s="8"/>
      <c r="BNE5152" s="8"/>
      <c r="BNF5152" s="8"/>
      <c r="BNG5152" s="8"/>
      <c r="BNH5152" s="8"/>
      <c r="BNI5152" s="8"/>
      <c r="BNJ5152" s="8"/>
      <c r="BNK5152" s="8"/>
      <c r="BNL5152" s="8"/>
      <c r="BNM5152" s="8"/>
      <c r="BNN5152" s="8"/>
      <c r="BNO5152" s="8"/>
      <c r="BNP5152" s="8"/>
      <c r="BNQ5152" s="8"/>
      <c r="BNR5152" s="8"/>
      <c r="BNS5152" s="8"/>
      <c r="BNT5152" s="8"/>
      <c r="BNU5152" s="8"/>
      <c r="BNV5152" s="8"/>
      <c r="BNW5152" s="8"/>
      <c r="BNX5152" s="8"/>
      <c r="BNY5152" s="8"/>
      <c r="BNZ5152" s="8"/>
      <c r="BOA5152" s="8"/>
      <c r="BOB5152" s="8"/>
      <c r="BOC5152" s="8"/>
      <c r="BOD5152" s="8"/>
      <c r="BOE5152" s="8"/>
      <c r="BOF5152" s="8"/>
      <c r="BOG5152" s="8"/>
      <c r="BOH5152" s="8"/>
      <c r="BOI5152" s="8"/>
      <c r="BOJ5152" s="8"/>
      <c r="BOK5152" s="8"/>
      <c r="BOL5152" s="8"/>
      <c r="BOM5152" s="8"/>
      <c r="BON5152" s="8"/>
      <c r="BOO5152" s="8"/>
      <c r="BOP5152" s="8"/>
      <c r="BOQ5152" s="8"/>
      <c r="BOR5152" s="8"/>
      <c r="BOS5152" s="8"/>
      <c r="BOT5152" s="8"/>
      <c r="BOU5152" s="8"/>
      <c r="BOV5152" s="8"/>
      <c r="BOW5152" s="8"/>
      <c r="BOX5152" s="8"/>
      <c r="BOY5152" s="8"/>
      <c r="BOZ5152" s="8"/>
      <c r="BPA5152" s="8"/>
      <c r="BPB5152" s="8"/>
      <c r="BPC5152" s="8"/>
      <c r="BPD5152" s="8"/>
      <c r="BPE5152" s="8"/>
      <c r="BPF5152" s="8"/>
      <c r="BPG5152" s="8"/>
      <c r="BPH5152" s="8"/>
      <c r="BPI5152" s="8"/>
      <c r="BPJ5152" s="8"/>
      <c r="BPK5152" s="8"/>
      <c r="BPL5152" s="8"/>
      <c r="BPM5152" s="8"/>
      <c r="BPN5152" s="8"/>
      <c r="BPO5152" s="8"/>
      <c r="BPP5152" s="8"/>
      <c r="BPQ5152" s="8"/>
      <c r="BPR5152" s="8"/>
      <c r="BPS5152" s="8"/>
      <c r="BPT5152" s="8"/>
      <c r="BPU5152" s="8"/>
      <c r="BPV5152" s="8"/>
      <c r="BPW5152" s="8"/>
      <c r="BPX5152" s="8"/>
      <c r="BPY5152" s="8"/>
      <c r="BPZ5152" s="8"/>
      <c r="BQA5152" s="8"/>
      <c r="BQB5152" s="8"/>
      <c r="BQC5152" s="8"/>
      <c r="BQD5152" s="8"/>
      <c r="BQE5152" s="8"/>
      <c r="BQF5152" s="8"/>
      <c r="BQG5152" s="8"/>
      <c r="BQH5152" s="8"/>
      <c r="BQI5152" s="8"/>
      <c r="BQJ5152" s="8"/>
      <c r="BQK5152" s="8"/>
      <c r="BQL5152" s="8"/>
      <c r="BQM5152" s="8"/>
      <c r="BQN5152" s="8"/>
      <c r="BQO5152" s="8"/>
      <c r="BQP5152" s="8"/>
      <c r="BQQ5152" s="8"/>
      <c r="BQR5152" s="8"/>
      <c r="BQS5152" s="8"/>
      <c r="BQT5152" s="8"/>
      <c r="BQU5152" s="8"/>
      <c r="BQV5152" s="8"/>
      <c r="BQW5152" s="8"/>
      <c r="BQX5152" s="8"/>
      <c r="BQY5152" s="8"/>
      <c r="BQZ5152" s="8"/>
      <c r="BRA5152" s="8"/>
      <c r="BRB5152" s="8"/>
      <c r="BRC5152" s="8"/>
      <c r="BRD5152" s="8"/>
      <c r="BRE5152" s="8"/>
      <c r="BRF5152" s="8"/>
      <c r="BRG5152" s="8"/>
      <c r="BRH5152" s="8"/>
      <c r="BRI5152" s="8"/>
      <c r="BRJ5152" s="8"/>
      <c r="BRK5152" s="8"/>
      <c r="BRL5152" s="8"/>
      <c r="BRM5152" s="8"/>
      <c r="BRN5152" s="8"/>
      <c r="BRO5152" s="8"/>
      <c r="BRP5152" s="8"/>
      <c r="BRQ5152" s="8"/>
      <c r="BRR5152" s="8"/>
      <c r="BRS5152" s="8"/>
      <c r="BRT5152" s="8"/>
      <c r="BRU5152" s="8"/>
      <c r="BRV5152" s="8"/>
      <c r="BRW5152" s="8"/>
      <c r="BRX5152" s="8"/>
      <c r="BRY5152" s="8"/>
      <c r="BRZ5152" s="8"/>
      <c r="BSA5152" s="8"/>
      <c r="BSB5152" s="8"/>
      <c r="BSC5152" s="8"/>
      <c r="BSD5152" s="8"/>
      <c r="BSE5152" s="8"/>
      <c r="BSF5152" s="8"/>
      <c r="BSG5152" s="8"/>
      <c r="BSH5152" s="8"/>
      <c r="BSI5152" s="8"/>
      <c r="BSJ5152" s="8"/>
      <c r="BSK5152" s="8"/>
      <c r="BSL5152" s="8"/>
      <c r="BSM5152" s="8"/>
      <c r="BSN5152" s="8"/>
      <c r="BSO5152" s="8"/>
      <c r="BSP5152" s="8"/>
      <c r="BSQ5152" s="8"/>
      <c r="BSR5152" s="8"/>
      <c r="BSS5152" s="8"/>
      <c r="BST5152" s="8"/>
      <c r="BSU5152" s="8"/>
      <c r="BSV5152" s="8"/>
      <c r="BSW5152" s="8"/>
      <c r="BSX5152" s="8"/>
      <c r="BSY5152" s="8"/>
      <c r="BSZ5152" s="8"/>
      <c r="BTA5152" s="8"/>
      <c r="BTB5152" s="8"/>
      <c r="BTC5152" s="8"/>
      <c r="BTD5152" s="8"/>
      <c r="BTE5152" s="8"/>
      <c r="BTF5152" s="8"/>
      <c r="BTG5152" s="8"/>
      <c r="BTH5152" s="8"/>
      <c r="BTI5152" s="8"/>
      <c r="BTJ5152" s="8"/>
      <c r="BTK5152" s="8"/>
      <c r="BTL5152" s="8"/>
      <c r="BTM5152" s="8"/>
      <c r="BTN5152" s="8"/>
      <c r="BTO5152" s="8"/>
      <c r="BTP5152" s="8"/>
      <c r="BTQ5152" s="8"/>
      <c r="BTR5152" s="8"/>
      <c r="BTS5152" s="8"/>
      <c r="BTT5152" s="8"/>
      <c r="BTU5152" s="8"/>
      <c r="BTV5152" s="8"/>
      <c r="BTW5152" s="8"/>
      <c r="BTX5152" s="8"/>
      <c r="BTY5152" s="8"/>
      <c r="BTZ5152" s="8"/>
      <c r="BUA5152" s="8"/>
      <c r="BUB5152" s="8"/>
      <c r="BUC5152" s="8"/>
      <c r="BUD5152" s="8"/>
      <c r="BUE5152" s="8"/>
      <c r="BUF5152" s="8"/>
      <c r="BUG5152" s="8"/>
      <c r="BUH5152" s="8"/>
      <c r="BUI5152" s="8"/>
      <c r="BUJ5152" s="8"/>
      <c r="BUK5152" s="8"/>
      <c r="BUL5152" s="8"/>
      <c r="BUM5152" s="8"/>
      <c r="BUN5152" s="8"/>
      <c r="BUO5152" s="8"/>
      <c r="BUP5152" s="8"/>
      <c r="BUQ5152" s="8"/>
      <c r="BUR5152" s="8"/>
      <c r="BUS5152" s="8"/>
      <c r="BUT5152" s="8"/>
      <c r="BUU5152" s="8"/>
      <c r="BUV5152" s="8"/>
      <c r="BUW5152" s="8"/>
      <c r="BUX5152" s="8"/>
      <c r="BUY5152" s="8"/>
      <c r="BUZ5152" s="8"/>
      <c r="BVA5152" s="8"/>
      <c r="BVB5152" s="8"/>
      <c r="BVC5152" s="8"/>
      <c r="BVD5152" s="8"/>
      <c r="BVE5152" s="8"/>
      <c r="BVF5152" s="8"/>
      <c r="BVG5152" s="8"/>
      <c r="BVH5152" s="8"/>
      <c r="BVI5152" s="8"/>
      <c r="BVJ5152" s="8"/>
      <c r="BVK5152" s="8"/>
      <c r="BVL5152" s="8"/>
      <c r="BVM5152" s="8"/>
      <c r="BVN5152" s="8"/>
      <c r="BVO5152" s="8"/>
      <c r="BVP5152" s="8"/>
      <c r="BVQ5152" s="8"/>
      <c r="BVR5152" s="8"/>
      <c r="BVS5152" s="8"/>
      <c r="BVT5152" s="8"/>
      <c r="BVU5152" s="8"/>
      <c r="BVV5152" s="8"/>
      <c r="BVW5152" s="8"/>
      <c r="BVX5152" s="8"/>
      <c r="BVY5152" s="8"/>
      <c r="BVZ5152" s="8"/>
      <c r="BWA5152" s="8"/>
      <c r="BWB5152" s="8"/>
      <c r="BWC5152" s="8"/>
      <c r="BWD5152" s="8"/>
      <c r="BWE5152" s="8"/>
      <c r="BWF5152" s="8"/>
      <c r="BWG5152" s="8"/>
      <c r="BWH5152" s="8"/>
      <c r="BWI5152" s="8"/>
      <c r="BWJ5152" s="8"/>
      <c r="BWK5152" s="8"/>
      <c r="BWL5152" s="8"/>
      <c r="BWM5152" s="8"/>
      <c r="BWN5152" s="8"/>
      <c r="BWO5152" s="8"/>
      <c r="BWP5152" s="8"/>
      <c r="BWQ5152" s="8"/>
      <c r="BWR5152" s="8"/>
      <c r="BWS5152" s="8"/>
      <c r="BWT5152" s="8"/>
      <c r="BWU5152" s="8"/>
      <c r="BWV5152" s="8"/>
      <c r="BWW5152" s="8"/>
      <c r="BWX5152" s="8"/>
      <c r="BWY5152" s="8"/>
      <c r="BWZ5152" s="8"/>
      <c r="BXA5152" s="8"/>
      <c r="BXB5152" s="8"/>
      <c r="BXC5152" s="8"/>
      <c r="BXD5152" s="8"/>
      <c r="BXE5152" s="8"/>
      <c r="BXF5152" s="8"/>
      <c r="BXG5152" s="8"/>
      <c r="BXH5152" s="8"/>
      <c r="BXI5152" s="8"/>
      <c r="BXJ5152" s="8"/>
      <c r="BXK5152" s="8"/>
      <c r="BXL5152" s="8"/>
      <c r="BXM5152" s="8"/>
      <c r="BXN5152" s="8"/>
      <c r="BXO5152" s="8"/>
      <c r="BXP5152" s="8"/>
      <c r="BXQ5152" s="8"/>
      <c r="BXR5152" s="8"/>
      <c r="BXS5152" s="8"/>
      <c r="BXT5152" s="8"/>
      <c r="BXU5152" s="8"/>
      <c r="BXV5152" s="8"/>
      <c r="BXW5152" s="8"/>
      <c r="BXX5152" s="8"/>
      <c r="BXY5152" s="8"/>
      <c r="BXZ5152" s="8"/>
      <c r="BYA5152" s="8"/>
      <c r="BYB5152" s="8"/>
      <c r="BYC5152" s="8"/>
      <c r="BYD5152" s="8"/>
      <c r="BYE5152" s="8"/>
      <c r="BYF5152" s="8"/>
      <c r="BYG5152" s="8"/>
      <c r="BYH5152" s="8"/>
      <c r="BYI5152" s="8"/>
      <c r="BYJ5152" s="8"/>
      <c r="BYK5152" s="8"/>
      <c r="BYL5152" s="8"/>
      <c r="BYM5152" s="8"/>
      <c r="BYN5152" s="8"/>
      <c r="BYO5152" s="8"/>
      <c r="BYP5152" s="8"/>
      <c r="BYQ5152" s="8"/>
      <c r="BYR5152" s="8"/>
      <c r="BYS5152" s="8"/>
      <c r="BYT5152" s="8"/>
      <c r="BYU5152" s="8"/>
      <c r="BYV5152" s="8"/>
      <c r="BYW5152" s="8"/>
      <c r="BYX5152" s="8"/>
      <c r="BYY5152" s="8"/>
      <c r="BYZ5152" s="8"/>
      <c r="BZA5152" s="8"/>
      <c r="BZB5152" s="8"/>
      <c r="BZC5152" s="8"/>
      <c r="BZD5152" s="8"/>
      <c r="BZE5152" s="8"/>
      <c r="BZF5152" s="8"/>
      <c r="BZG5152" s="8"/>
      <c r="BZH5152" s="8"/>
      <c r="BZI5152" s="8"/>
      <c r="BZJ5152" s="8"/>
      <c r="BZK5152" s="8"/>
      <c r="BZL5152" s="8"/>
      <c r="BZM5152" s="8"/>
      <c r="BZN5152" s="8"/>
      <c r="BZO5152" s="8"/>
      <c r="BZP5152" s="8"/>
      <c r="BZQ5152" s="8"/>
      <c r="BZR5152" s="8"/>
      <c r="BZS5152" s="8"/>
      <c r="BZT5152" s="8"/>
      <c r="BZU5152" s="8"/>
      <c r="BZV5152" s="8"/>
      <c r="BZW5152" s="8"/>
      <c r="BZX5152" s="8"/>
      <c r="BZY5152" s="8"/>
      <c r="BZZ5152" s="8"/>
      <c r="CAA5152" s="8"/>
      <c r="CAB5152" s="8"/>
      <c r="CAC5152" s="8"/>
      <c r="CAD5152" s="8"/>
      <c r="CAE5152" s="8"/>
      <c r="CAF5152" s="8"/>
      <c r="CAG5152" s="8"/>
      <c r="CAH5152" s="8"/>
      <c r="CAI5152" s="8"/>
      <c r="CAJ5152" s="8"/>
      <c r="CAK5152" s="8"/>
      <c r="CAL5152" s="8"/>
      <c r="CAM5152" s="8"/>
      <c r="CAN5152" s="8"/>
      <c r="CAO5152" s="8"/>
      <c r="CAP5152" s="8"/>
      <c r="CAQ5152" s="8"/>
      <c r="CAR5152" s="8"/>
      <c r="CAS5152" s="8"/>
      <c r="CAT5152" s="8"/>
      <c r="CAU5152" s="8"/>
      <c r="CAV5152" s="8"/>
      <c r="CAW5152" s="8"/>
      <c r="CAX5152" s="8"/>
      <c r="CAY5152" s="8"/>
      <c r="CAZ5152" s="8"/>
      <c r="CBA5152" s="8"/>
      <c r="CBB5152" s="8"/>
      <c r="CBC5152" s="8"/>
      <c r="CBD5152" s="8"/>
      <c r="CBE5152" s="8"/>
      <c r="CBF5152" s="8"/>
      <c r="CBG5152" s="8"/>
      <c r="CBH5152" s="8"/>
      <c r="CBI5152" s="8"/>
      <c r="CBJ5152" s="8"/>
      <c r="CBK5152" s="8"/>
      <c r="CBL5152" s="8"/>
      <c r="CBM5152" s="8"/>
      <c r="CBN5152" s="8"/>
      <c r="CBO5152" s="8"/>
      <c r="CBP5152" s="8"/>
      <c r="CBQ5152" s="8"/>
      <c r="CBR5152" s="8"/>
      <c r="CBS5152" s="8"/>
      <c r="CBT5152" s="8"/>
      <c r="CBU5152" s="8"/>
      <c r="CBV5152" s="8"/>
      <c r="CBW5152" s="8"/>
      <c r="CBX5152" s="8"/>
      <c r="CBY5152" s="8"/>
      <c r="CBZ5152" s="8"/>
      <c r="CCA5152" s="8"/>
      <c r="CCB5152" s="8"/>
      <c r="CCC5152" s="8"/>
      <c r="CCD5152" s="8"/>
      <c r="CCE5152" s="8"/>
      <c r="CCF5152" s="8"/>
      <c r="CCG5152" s="8"/>
      <c r="CCH5152" s="8"/>
      <c r="CCI5152" s="8"/>
      <c r="CCJ5152" s="8"/>
      <c r="CCK5152" s="8"/>
      <c r="CCL5152" s="8"/>
      <c r="CCM5152" s="8"/>
      <c r="CCN5152" s="8"/>
      <c r="CCO5152" s="8"/>
      <c r="CCP5152" s="8"/>
      <c r="CCQ5152" s="8"/>
      <c r="CCR5152" s="8"/>
      <c r="CCS5152" s="8"/>
      <c r="CCT5152" s="8"/>
      <c r="CCU5152" s="8"/>
      <c r="CCV5152" s="8"/>
      <c r="CCW5152" s="8"/>
      <c r="CCX5152" s="8"/>
      <c r="CCY5152" s="8"/>
      <c r="CCZ5152" s="8"/>
      <c r="CDA5152" s="8"/>
      <c r="CDB5152" s="8"/>
      <c r="CDC5152" s="8"/>
      <c r="CDD5152" s="8"/>
      <c r="CDE5152" s="8"/>
      <c r="CDF5152" s="8"/>
      <c r="CDG5152" s="8"/>
      <c r="CDH5152" s="8"/>
      <c r="CDI5152" s="8"/>
      <c r="CDJ5152" s="8"/>
      <c r="CDK5152" s="8"/>
      <c r="CDL5152" s="8"/>
      <c r="CDM5152" s="8"/>
      <c r="CDN5152" s="8"/>
      <c r="CDO5152" s="8"/>
      <c r="CDP5152" s="8"/>
      <c r="CDQ5152" s="8"/>
      <c r="CDR5152" s="8"/>
      <c r="CDS5152" s="8"/>
      <c r="CDT5152" s="8"/>
      <c r="CDU5152" s="8"/>
      <c r="CDV5152" s="8"/>
      <c r="CDW5152" s="8"/>
      <c r="CDX5152" s="8"/>
      <c r="CDY5152" s="8"/>
      <c r="CDZ5152" s="8"/>
      <c r="CEA5152" s="8"/>
      <c r="CEB5152" s="8"/>
      <c r="CEC5152" s="8"/>
      <c r="CED5152" s="8"/>
      <c r="CEE5152" s="8"/>
      <c r="CEF5152" s="8"/>
      <c r="CEG5152" s="8"/>
      <c r="CEH5152" s="8"/>
      <c r="CEI5152" s="8"/>
      <c r="CEJ5152" s="8"/>
      <c r="CEK5152" s="8"/>
      <c r="CEL5152" s="8"/>
      <c r="CEM5152" s="8"/>
      <c r="CEN5152" s="8"/>
      <c r="CEO5152" s="8"/>
      <c r="CEP5152" s="8"/>
      <c r="CEQ5152" s="8"/>
      <c r="CER5152" s="8"/>
      <c r="CES5152" s="8"/>
      <c r="CET5152" s="8"/>
      <c r="CEU5152" s="8"/>
      <c r="CEV5152" s="8"/>
      <c r="CEW5152" s="8"/>
      <c r="CEX5152" s="8"/>
      <c r="CEY5152" s="8"/>
      <c r="CEZ5152" s="8"/>
      <c r="CFA5152" s="8"/>
      <c r="CFB5152" s="8"/>
      <c r="CFC5152" s="8"/>
      <c r="CFD5152" s="8"/>
      <c r="CFE5152" s="8"/>
      <c r="CFF5152" s="8"/>
      <c r="CFG5152" s="8"/>
      <c r="CFH5152" s="8"/>
      <c r="CFI5152" s="8"/>
      <c r="CFJ5152" s="8"/>
      <c r="CFK5152" s="8"/>
      <c r="CFL5152" s="8"/>
      <c r="CFM5152" s="8"/>
      <c r="CFN5152" s="8"/>
      <c r="CFO5152" s="8"/>
      <c r="CFP5152" s="8"/>
      <c r="CFQ5152" s="8"/>
      <c r="CFR5152" s="8"/>
      <c r="CFS5152" s="8"/>
      <c r="CFT5152" s="8"/>
      <c r="CFU5152" s="8"/>
      <c r="CFV5152" s="8"/>
      <c r="CFW5152" s="8"/>
      <c r="CFX5152" s="8"/>
      <c r="CFY5152" s="8"/>
      <c r="CFZ5152" s="8"/>
      <c r="CGA5152" s="8"/>
      <c r="CGB5152" s="8"/>
      <c r="CGC5152" s="8"/>
      <c r="CGD5152" s="8"/>
      <c r="CGE5152" s="8"/>
      <c r="CGF5152" s="8"/>
      <c r="CGG5152" s="8"/>
      <c r="CGH5152" s="8"/>
      <c r="CGI5152" s="8"/>
      <c r="CGJ5152" s="8"/>
      <c r="CGK5152" s="8"/>
      <c r="CGL5152" s="8"/>
      <c r="CGM5152" s="8"/>
      <c r="CGN5152" s="8"/>
      <c r="CGO5152" s="8"/>
      <c r="CGP5152" s="8"/>
      <c r="CGQ5152" s="8"/>
      <c r="CGR5152" s="8"/>
      <c r="CGS5152" s="8"/>
      <c r="CGT5152" s="8"/>
      <c r="CGU5152" s="8"/>
      <c r="CGV5152" s="8"/>
      <c r="CGW5152" s="8"/>
      <c r="CGX5152" s="8"/>
      <c r="CGY5152" s="8"/>
      <c r="CGZ5152" s="8"/>
      <c r="CHA5152" s="8"/>
      <c r="CHB5152" s="8"/>
      <c r="CHC5152" s="8"/>
      <c r="CHD5152" s="8"/>
      <c r="CHE5152" s="8"/>
      <c r="CHF5152" s="8"/>
      <c r="CHG5152" s="8"/>
      <c r="CHH5152" s="8"/>
      <c r="CHI5152" s="8"/>
      <c r="CHJ5152" s="8"/>
      <c r="CHK5152" s="8"/>
      <c r="CHL5152" s="8"/>
      <c r="CHM5152" s="8"/>
      <c r="CHN5152" s="8"/>
      <c r="CHO5152" s="8"/>
      <c r="CHP5152" s="8"/>
      <c r="CHQ5152" s="8"/>
      <c r="CHR5152" s="8"/>
      <c r="CHS5152" s="8"/>
      <c r="CHT5152" s="8"/>
      <c r="CHU5152" s="8"/>
      <c r="CHV5152" s="8"/>
      <c r="CHW5152" s="8"/>
      <c r="CHX5152" s="8"/>
      <c r="CHY5152" s="8"/>
      <c r="CHZ5152" s="8"/>
      <c r="CIA5152" s="8"/>
      <c r="CIB5152" s="8"/>
      <c r="CIC5152" s="8"/>
      <c r="CID5152" s="8"/>
      <c r="CIE5152" s="8"/>
      <c r="CIF5152" s="8"/>
      <c r="CIG5152" s="8"/>
      <c r="CIH5152" s="8"/>
      <c r="CII5152" s="8"/>
      <c r="CIJ5152" s="8"/>
      <c r="CIK5152" s="8"/>
      <c r="CIL5152" s="8"/>
      <c r="CIM5152" s="8"/>
      <c r="CIN5152" s="8"/>
      <c r="CIO5152" s="8"/>
      <c r="CIP5152" s="8"/>
      <c r="CIQ5152" s="8"/>
      <c r="CIR5152" s="8"/>
      <c r="CIS5152" s="8"/>
      <c r="CIT5152" s="8"/>
      <c r="CIU5152" s="8"/>
      <c r="CIV5152" s="8"/>
      <c r="CIW5152" s="8"/>
      <c r="CIX5152" s="8"/>
      <c r="CIY5152" s="8"/>
      <c r="CIZ5152" s="8"/>
      <c r="CJA5152" s="8"/>
      <c r="CJB5152" s="8"/>
      <c r="CJC5152" s="8"/>
      <c r="CJD5152" s="8"/>
      <c r="CJE5152" s="8"/>
      <c r="CJF5152" s="8"/>
      <c r="CJG5152" s="8"/>
      <c r="CJH5152" s="8"/>
      <c r="CJI5152" s="8"/>
      <c r="CJJ5152" s="8"/>
      <c r="CJK5152" s="8"/>
      <c r="CJL5152" s="8"/>
      <c r="CJM5152" s="8"/>
      <c r="CJN5152" s="8"/>
      <c r="CJO5152" s="8"/>
      <c r="CJP5152" s="8"/>
      <c r="CJQ5152" s="8"/>
      <c r="CJR5152" s="8"/>
      <c r="CJS5152" s="8"/>
      <c r="CJT5152" s="8"/>
      <c r="CJU5152" s="8"/>
      <c r="CJV5152" s="8"/>
      <c r="CJW5152" s="8"/>
      <c r="CJX5152" s="8"/>
      <c r="CJY5152" s="8"/>
      <c r="CJZ5152" s="8"/>
      <c r="CKA5152" s="8"/>
      <c r="CKB5152" s="8"/>
      <c r="CKC5152" s="8"/>
      <c r="CKD5152" s="8"/>
      <c r="CKE5152" s="8"/>
      <c r="CKF5152" s="8"/>
      <c r="CKG5152" s="8"/>
      <c r="CKH5152" s="8"/>
      <c r="CKI5152" s="8"/>
      <c r="CKJ5152" s="8"/>
      <c r="CKK5152" s="8"/>
      <c r="CKL5152" s="8"/>
      <c r="CKM5152" s="8"/>
      <c r="CKN5152" s="8"/>
      <c r="CKO5152" s="8"/>
      <c r="CKP5152" s="8"/>
      <c r="CKQ5152" s="8"/>
      <c r="CKR5152" s="8"/>
      <c r="CKS5152" s="8"/>
      <c r="CKT5152" s="8"/>
      <c r="CKU5152" s="8"/>
      <c r="CKV5152" s="8"/>
      <c r="CKW5152" s="8"/>
      <c r="CKX5152" s="8"/>
      <c r="CKY5152" s="8"/>
      <c r="CKZ5152" s="8"/>
      <c r="CLA5152" s="8"/>
      <c r="CLB5152" s="8"/>
      <c r="CLC5152" s="8"/>
      <c r="CLD5152" s="8"/>
      <c r="CLE5152" s="8"/>
      <c r="CLF5152" s="8"/>
      <c r="CLG5152" s="8"/>
      <c r="CLH5152" s="8"/>
      <c r="CLI5152" s="8"/>
      <c r="CLJ5152" s="8"/>
      <c r="CLK5152" s="8"/>
      <c r="CLL5152" s="8"/>
      <c r="CLM5152" s="8"/>
      <c r="CLN5152" s="8"/>
      <c r="CLO5152" s="8"/>
      <c r="CLP5152" s="8"/>
      <c r="CLQ5152" s="8"/>
      <c r="CLR5152" s="8"/>
      <c r="CLS5152" s="8"/>
      <c r="CLT5152" s="8"/>
      <c r="CLU5152" s="8"/>
      <c r="CLV5152" s="8"/>
      <c r="CLW5152" s="8"/>
      <c r="CLX5152" s="8"/>
      <c r="CLY5152" s="8"/>
      <c r="CLZ5152" s="8"/>
      <c r="CMA5152" s="8"/>
      <c r="CMB5152" s="8"/>
      <c r="CMC5152" s="8"/>
      <c r="CMD5152" s="8"/>
      <c r="CME5152" s="8"/>
      <c r="CMF5152" s="8"/>
      <c r="CMG5152" s="8"/>
      <c r="CMH5152" s="8"/>
      <c r="CMI5152" s="8"/>
      <c r="CMJ5152" s="8"/>
      <c r="CMK5152" s="8"/>
      <c r="CML5152" s="8"/>
      <c r="CMM5152" s="8"/>
      <c r="CMN5152" s="8"/>
      <c r="CMO5152" s="8"/>
      <c r="CMP5152" s="8"/>
      <c r="CMQ5152" s="8"/>
      <c r="CMR5152" s="8"/>
      <c r="CMS5152" s="8"/>
      <c r="CMT5152" s="8"/>
      <c r="CMU5152" s="8"/>
      <c r="CMV5152" s="8"/>
      <c r="CMW5152" s="8"/>
      <c r="CMX5152" s="8"/>
      <c r="CMY5152" s="8"/>
      <c r="CMZ5152" s="8"/>
      <c r="CNA5152" s="8"/>
      <c r="CNB5152" s="8"/>
      <c r="CNC5152" s="8"/>
      <c r="CND5152" s="8"/>
      <c r="CNE5152" s="8"/>
      <c r="CNF5152" s="8"/>
      <c r="CNG5152" s="8"/>
      <c r="CNH5152" s="8"/>
      <c r="CNI5152" s="8"/>
      <c r="CNJ5152" s="8"/>
      <c r="CNK5152" s="8"/>
      <c r="CNL5152" s="8"/>
      <c r="CNM5152" s="8"/>
      <c r="CNN5152" s="8"/>
      <c r="CNO5152" s="8"/>
      <c r="CNP5152" s="8"/>
      <c r="CNQ5152" s="8"/>
      <c r="CNR5152" s="8"/>
      <c r="CNS5152" s="8"/>
      <c r="CNT5152" s="8"/>
      <c r="CNU5152" s="8"/>
      <c r="CNV5152" s="8"/>
      <c r="CNW5152" s="8"/>
      <c r="CNX5152" s="8"/>
      <c r="CNY5152" s="8"/>
      <c r="CNZ5152" s="8"/>
      <c r="COA5152" s="8"/>
      <c r="COB5152" s="8"/>
      <c r="COC5152" s="8"/>
      <c r="COD5152" s="8"/>
      <c r="COE5152" s="8"/>
      <c r="COF5152" s="8"/>
      <c r="COG5152" s="8"/>
      <c r="COH5152" s="8"/>
      <c r="COI5152" s="8"/>
      <c r="COJ5152" s="8"/>
      <c r="COK5152" s="8"/>
      <c r="COL5152" s="8"/>
      <c r="COM5152" s="8"/>
      <c r="CON5152" s="8"/>
      <c r="COO5152" s="8"/>
      <c r="COP5152" s="8"/>
      <c r="COQ5152" s="8"/>
      <c r="COR5152" s="8"/>
      <c r="COS5152" s="8"/>
      <c r="COT5152" s="8"/>
      <c r="COU5152" s="8"/>
      <c r="COV5152" s="8"/>
      <c r="COW5152" s="8"/>
      <c r="COX5152" s="8"/>
      <c r="COY5152" s="8"/>
      <c r="COZ5152" s="8"/>
      <c r="CPA5152" s="8"/>
      <c r="CPB5152" s="8"/>
      <c r="CPC5152" s="8"/>
      <c r="CPD5152" s="8"/>
      <c r="CPE5152" s="8"/>
      <c r="CPF5152" s="8"/>
      <c r="CPG5152" s="8"/>
      <c r="CPH5152" s="8"/>
      <c r="CPI5152" s="8"/>
      <c r="CPJ5152" s="8"/>
      <c r="CPK5152" s="8"/>
      <c r="CPL5152" s="8"/>
      <c r="CPM5152" s="8"/>
      <c r="CPN5152" s="8"/>
      <c r="CPO5152" s="8"/>
      <c r="CPP5152" s="8"/>
      <c r="CPQ5152" s="8"/>
      <c r="CPR5152" s="8"/>
      <c r="CPS5152" s="8"/>
      <c r="CPT5152" s="8"/>
      <c r="CPU5152" s="8"/>
      <c r="CPV5152" s="8"/>
      <c r="CPW5152" s="8"/>
      <c r="CPX5152" s="8"/>
      <c r="CPY5152" s="8"/>
      <c r="CPZ5152" s="8"/>
      <c r="CQA5152" s="8"/>
      <c r="CQB5152" s="8"/>
      <c r="CQC5152" s="8"/>
      <c r="CQD5152" s="8"/>
      <c r="CQE5152" s="8"/>
      <c r="CQF5152" s="8"/>
      <c r="CQG5152" s="8"/>
      <c r="CQH5152" s="8"/>
      <c r="CQI5152" s="8"/>
      <c r="CQJ5152" s="8"/>
      <c r="CQK5152" s="8"/>
      <c r="CQL5152" s="8"/>
      <c r="CQM5152" s="8"/>
      <c r="CQN5152" s="8"/>
      <c r="CQO5152" s="8"/>
      <c r="CQP5152" s="8"/>
      <c r="CQQ5152" s="8"/>
      <c r="CQR5152" s="8"/>
      <c r="CQS5152" s="8"/>
      <c r="CQT5152" s="8"/>
      <c r="CQU5152" s="8"/>
      <c r="CQV5152" s="8"/>
      <c r="CQW5152" s="8"/>
      <c r="CQX5152" s="8"/>
      <c r="CQY5152" s="8"/>
      <c r="CQZ5152" s="8"/>
      <c r="CRA5152" s="8"/>
      <c r="CRB5152" s="8"/>
      <c r="CRC5152" s="8"/>
      <c r="CRD5152" s="8"/>
      <c r="CRE5152" s="8"/>
      <c r="CRF5152" s="8"/>
      <c r="CRG5152" s="8"/>
      <c r="CRH5152" s="8"/>
      <c r="CRI5152" s="8"/>
      <c r="CRJ5152" s="8"/>
      <c r="CRK5152" s="8"/>
      <c r="CRL5152" s="8"/>
      <c r="CRM5152" s="8"/>
      <c r="CRN5152" s="8"/>
      <c r="CRO5152" s="8"/>
      <c r="CRP5152" s="8"/>
      <c r="CRQ5152" s="8"/>
      <c r="CRR5152" s="8"/>
      <c r="CRS5152" s="8"/>
      <c r="CRT5152" s="8"/>
      <c r="CRU5152" s="8"/>
      <c r="CRV5152" s="8"/>
      <c r="CRW5152" s="8"/>
      <c r="CRX5152" s="8"/>
      <c r="CRY5152" s="8"/>
      <c r="CRZ5152" s="8"/>
      <c r="CSA5152" s="8"/>
      <c r="CSB5152" s="8"/>
      <c r="CSC5152" s="8"/>
      <c r="CSD5152" s="8"/>
      <c r="CSE5152" s="8"/>
      <c r="CSF5152" s="8"/>
      <c r="CSG5152" s="8"/>
      <c r="CSH5152" s="8"/>
      <c r="CSI5152" s="8"/>
      <c r="CSJ5152" s="8"/>
      <c r="CSK5152" s="8"/>
      <c r="CSL5152" s="8"/>
      <c r="CSM5152" s="8"/>
      <c r="CSN5152" s="8"/>
      <c r="CSO5152" s="8"/>
      <c r="CSP5152" s="8"/>
      <c r="CSQ5152" s="8"/>
      <c r="CSR5152" s="8"/>
      <c r="CSS5152" s="8"/>
      <c r="CST5152" s="8"/>
      <c r="CSU5152" s="8"/>
      <c r="CSV5152" s="8"/>
      <c r="CSW5152" s="8"/>
      <c r="CSX5152" s="8"/>
      <c r="CSY5152" s="8"/>
      <c r="CSZ5152" s="8"/>
      <c r="CTA5152" s="8"/>
      <c r="CTB5152" s="8"/>
      <c r="CTC5152" s="8"/>
      <c r="CTD5152" s="8"/>
      <c r="CTE5152" s="8"/>
      <c r="CTF5152" s="8"/>
      <c r="CTG5152" s="8"/>
      <c r="CTH5152" s="8"/>
      <c r="CTI5152" s="8"/>
      <c r="CTJ5152" s="8"/>
      <c r="CTK5152" s="8"/>
      <c r="CTL5152" s="8"/>
      <c r="CTM5152" s="8"/>
      <c r="CTN5152" s="8"/>
      <c r="CTO5152" s="8"/>
      <c r="CTP5152" s="8"/>
      <c r="CTQ5152" s="8"/>
      <c r="CTR5152" s="8"/>
      <c r="CTS5152" s="8"/>
      <c r="CTT5152" s="8"/>
      <c r="CTU5152" s="8"/>
      <c r="CTV5152" s="8"/>
      <c r="CTW5152" s="8"/>
      <c r="CTX5152" s="8"/>
      <c r="CTY5152" s="8"/>
      <c r="CTZ5152" s="8"/>
      <c r="CUA5152" s="8"/>
      <c r="CUB5152" s="8"/>
      <c r="CUC5152" s="8"/>
      <c r="CUD5152" s="8"/>
      <c r="CUE5152" s="8"/>
      <c r="CUF5152" s="8"/>
      <c r="CUG5152" s="8"/>
      <c r="CUH5152" s="8"/>
      <c r="CUI5152" s="8"/>
      <c r="CUJ5152" s="8"/>
      <c r="CUK5152" s="8"/>
      <c r="CUL5152" s="8"/>
      <c r="CUM5152" s="8"/>
      <c r="CUN5152" s="8"/>
      <c r="CUO5152" s="8"/>
      <c r="CUP5152" s="8"/>
      <c r="CUQ5152" s="8"/>
      <c r="CUR5152" s="8"/>
      <c r="CUS5152" s="8"/>
      <c r="CUT5152" s="8"/>
      <c r="CUU5152" s="8"/>
      <c r="CUV5152" s="8"/>
      <c r="CUW5152" s="8"/>
      <c r="CUX5152" s="8"/>
      <c r="CUY5152" s="8"/>
      <c r="CUZ5152" s="8"/>
      <c r="CVA5152" s="8"/>
      <c r="CVB5152" s="8"/>
      <c r="CVC5152" s="8"/>
      <c r="CVD5152" s="8"/>
      <c r="CVE5152" s="8"/>
      <c r="CVF5152" s="8"/>
      <c r="CVG5152" s="8"/>
      <c r="CVH5152" s="8"/>
      <c r="CVI5152" s="8"/>
      <c r="CVJ5152" s="8"/>
      <c r="CVK5152" s="8"/>
      <c r="CVL5152" s="8"/>
      <c r="CVM5152" s="8"/>
      <c r="CVN5152" s="8"/>
      <c r="CVO5152" s="8"/>
      <c r="CVP5152" s="8"/>
      <c r="CVQ5152" s="8"/>
      <c r="CVR5152" s="8"/>
      <c r="CVS5152" s="8"/>
      <c r="CVT5152" s="8"/>
      <c r="CVU5152" s="8"/>
      <c r="CVV5152" s="8"/>
      <c r="CVW5152" s="8"/>
      <c r="CVX5152" s="8"/>
      <c r="CVY5152" s="8"/>
      <c r="CVZ5152" s="8"/>
      <c r="CWA5152" s="8"/>
      <c r="CWB5152" s="8"/>
      <c r="CWC5152" s="8"/>
      <c r="CWD5152" s="8"/>
      <c r="CWE5152" s="8"/>
      <c r="CWF5152" s="8"/>
      <c r="CWG5152" s="8"/>
      <c r="CWH5152" s="8"/>
      <c r="CWI5152" s="8"/>
      <c r="CWJ5152" s="8"/>
      <c r="CWK5152" s="8"/>
      <c r="CWL5152" s="8"/>
      <c r="CWM5152" s="8"/>
      <c r="CWN5152" s="8"/>
      <c r="CWO5152" s="8"/>
      <c r="CWP5152" s="8"/>
      <c r="CWQ5152" s="8"/>
      <c r="CWR5152" s="8"/>
      <c r="CWS5152" s="8"/>
      <c r="CWT5152" s="8"/>
      <c r="CWU5152" s="8"/>
      <c r="CWV5152" s="8"/>
      <c r="CWW5152" s="8"/>
      <c r="CWX5152" s="8"/>
      <c r="CWY5152" s="8"/>
      <c r="CWZ5152" s="8"/>
      <c r="CXA5152" s="8"/>
      <c r="CXB5152" s="8"/>
      <c r="CXC5152" s="8"/>
      <c r="CXD5152" s="8"/>
      <c r="CXE5152" s="8"/>
      <c r="CXF5152" s="8"/>
      <c r="CXG5152" s="8"/>
      <c r="CXH5152" s="8"/>
      <c r="CXI5152" s="8"/>
      <c r="CXJ5152" s="8"/>
      <c r="CXK5152" s="8"/>
      <c r="CXL5152" s="8"/>
      <c r="CXM5152" s="8"/>
      <c r="CXN5152" s="8"/>
      <c r="CXO5152" s="8"/>
      <c r="CXP5152" s="8"/>
      <c r="CXQ5152" s="8"/>
      <c r="CXR5152" s="8"/>
      <c r="CXS5152" s="8"/>
      <c r="CXT5152" s="8"/>
      <c r="CXU5152" s="8"/>
      <c r="CXV5152" s="8"/>
      <c r="CXW5152" s="8"/>
      <c r="CXX5152" s="8"/>
      <c r="CXY5152" s="8"/>
      <c r="CXZ5152" s="8"/>
      <c r="CYA5152" s="8"/>
      <c r="CYB5152" s="8"/>
      <c r="CYC5152" s="8"/>
      <c r="CYD5152" s="8"/>
      <c r="CYE5152" s="8"/>
      <c r="CYF5152" s="8"/>
      <c r="CYG5152" s="8"/>
      <c r="CYH5152" s="8"/>
      <c r="CYI5152" s="8"/>
      <c r="CYJ5152" s="8"/>
      <c r="CYK5152" s="8"/>
      <c r="CYL5152" s="8"/>
      <c r="CYM5152" s="8"/>
      <c r="CYN5152" s="8"/>
      <c r="CYO5152" s="8"/>
      <c r="CYP5152" s="8"/>
      <c r="CYQ5152" s="8"/>
      <c r="CYR5152" s="8"/>
      <c r="CYS5152" s="8"/>
      <c r="CYT5152" s="8"/>
      <c r="CYU5152" s="8"/>
      <c r="CYV5152" s="8"/>
      <c r="CYW5152" s="8"/>
      <c r="CYX5152" s="8"/>
      <c r="CYY5152" s="8"/>
      <c r="CYZ5152" s="8"/>
      <c r="CZA5152" s="8"/>
      <c r="CZB5152" s="8"/>
      <c r="CZC5152" s="8"/>
      <c r="CZD5152" s="8"/>
      <c r="CZE5152" s="8"/>
      <c r="CZF5152" s="8"/>
      <c r="CZG5152" s="8"/>
      <c r="CZH5152" s="8"/>
      <c r="CZI5152" s="8"/>
      <c r="CZJ5152" s="8"/>
      <c r="CZK5152" s="8"/>
      <c r="CZL5152" s="8"/>
      <c r="CZM5152" s="8"/>
      <c r="CZN5152" s="8"/>
      <c r="CZO5152" s="8"/>
      <c r="CZP5152" s="8"/>
      <c r="CZQ5152" s="8"/>
      <c r="CZR5152" s="8"/>
      <c r="CZS5152" s="8"/>
      <c r="CZT5152" s="8"/>
      <c r="CZU5152" s="8"/>
      <c r="CZV5152" s="8"/>
      <c r="CZW5152" s="8"/>
      <c r="CZX5152" s="8"/>
      <c r="CZY5152" s="8"/>
      <c r="CZZ5152" s="8"/>
      <c r="DAA5152" s="8"/>
      <c r="DAB5152" s="8"/>
      <c r="DAC5152" s="8"/>
      <c r="DAD5152" s="8"/>
      <c r="DAE5152" s="8"/>
      <c r="DAF5152" s="8"/>
      <c r="DAG5152" s="8"/>
      <c r="DAH5152" s="8"/>
      <c r="DAI5152" s="8"/>
      <c r="DAJ5152" s="8"/>
      <c r="DAK5152" s="8"/>
      <c r="DAL5152" s="8"/>
      <c r="DAM5152" s="8"/>
      <c r="DAN5152" s="8"/>
      <c r="DAO5152" s="8"/>
      <c r="DAP5152" s="8"/>
      <c r="DAQ5152" s="8"/>
      <c r="DAR5152" s="8"/>
      <c r="DAS5152" s="8"/>
      <c r="DAT5152" s="8"/>
      <c r="DAU5152" s="8"/>
      <c r="DAV5152" s="8"/>
      <c r="DAW5152" s="8"/>
      <c r="DAX5152" s="8"/>
      <c r="DAY5152" s="8"/>
      <c r="DAZ5152" s="8"/>
      <c r="DBA5152" s="8"/>
      <c r="DBB5152" s="8"/>
      <c r="DBC5152" s="8"/>
      <c r="DBD5152" s="8"/>
      <c r="DBE5152" s="8"/>
      <c r="DBF5152" s="8"/>
      <c r="DBG5152" s="8"/>
      <c r="DBH5152" s="8"/>
      <c r="DBI5152" s="8"/>
      <c r="DBJ5152" s="8"/>
      <c r="DBK5152" s="8"/>
      <c r="DBL5152" s="8"/>
      <c r="DBM5152" s="8"/>
      <c r="DBN5152" s="8"/>
      <c r="DBO5152" s="8"/>
      <c r="DBP5152" s="8"/>
      <c r="DBQ5152" s="8"/>
      <c r="DBR5152" s="8"/>
      <c r="DBS5152" s="8"/>
      <c r="DBT5152" s="8"/>
      <c r="DBU5152" s="8"/>
      <c r="DBV5152" s="8"/>
      <c r="DBW5152" s="8"/>
      <c r="DBX5152" s="8"/>
      <c r="DBY5152" s="8"/>
      <c r="DBZ5152" s="8"/>
      <c r="DCA5152" s="8"/>
      <c r="DCB5152" s="8"/>
      <c r="DCC5152" s="8"/>
      <c r="DCD5152" s="8"/>
      <c r="DCE5152" s="8"/>
      <c r="DCF5152" s="8"/>
      <c r="DCG5152" s="8"/>
      <c r="DCH5152" s="8"/>
      <c r="DCI5152" s="8"/>
      <c r="DCJ5152" s="8"/>
      <c r="DCK5152" s="8"/>
      <c r="DCL5152" s="8"/>
      <c r="DCM5152" s="8"/>
      <c r="DCN5152" s="8"/>
      <c r="DCO5152" s="8"/>
      <c r="DCP5152" s="8"/>
      <c r="DCQ5152" s="8"/>
      <c r="DCR5152" s="8"/>
      <c r="DCS5152" s="8"/>
      <c r="DCT5152" s="8"/>
      <c r="DCU5152" s="8"/>
      <c r="DCV5152" s="8"/>
      <c r="DCW5152" s="8"/>
      <c r="DCX5152" s="8"/>
      <c r="DCY5152" s="8"/>
      <c r="DCZ5152" s="8"/>
      <c r="DDA5152" s="8"/>
      <c r="DDB5152" s="8"/>
      <c r="DDC5152" s="8"/>
      <c r="DDD5152" s="8"/>
      <c r="DDE5152" s="8"/>
      <c r="DDF5152" s="8"/>
      <c r="DDG5152" s="8"/>
      <c r="DDH5152" s="8"/>
      <c r="DDI5152" s="8"/>
      <c r="DDJ5152" s="8"/>
      <c r="DDK5152" s="8"/>
      <c r="DDL5152" s="8"/>
      <c r="DDM5152" s="8"/>
      <c r="DDN5152" s="8"/>
      <c r="DDO5152" s="8"/>
      <c r="DDP5152" s="8"/>
      <c r="DDQ5152" s="8"/>
      <c r="DDR5152" s="8"/>
      <c r="DDS5152" s="8"/>
      <c r="DDT5152" s="8"/>
      <c r="DDU5152" s="8"/>
      <c r="DDV5152" s="8"/>
      <c r="DDW5152" s="8"/>
      <c r="DDX5152" s="8"/>
      <c r="DDY5152" s="8"/>
      <c r="DDZ5152" s="8"/>
      <c r="DEA5152" s="8"/>
      <c r="DEB5152" s="8"/>
      <c r="DEC5152" s="8"/>
      <c r="DED5152" s="8"/>
      <c r="DEE5152" s="8"/>
      <c r="DEF5152" s="8"/>
      <c r="DEG5152" s="8"/>
      <c r="DEH5152" s="8"/>
      <c r="DEI5152" s="8"/>
      <c r="DEJ5152" s="8"/>
      <c r="DEK5152" s="8"/>
      <c r="DEL5152" s="8"/>
      <c r="DEM5152" s="8"/>
      <c r="DEN5152" s="8"/>
      <c r="DEO5152" s="8"/>
      <c r="DEP5152" s="8"/>
      <c r="DEQ5152" s="8"/>
      <c r="DER5152" s="8"/>
      <c r="DES5152" s="8"/>
      <c r="DET5152" s="8"/>
      <c r="DEU5152" s="8"/>
      <c r="DEV5152" s="8"/>
      <c r="DEW5152" s="8"/>
      <c r="DEX5152" s="8"/>
      <c r="DEY5152" s="8"/>
      <c r="DEZ5152" s="8"/>
      <c r="DFA5152" s="8"/>
      <c r="DFB5152" s="8"/>
      <c r="DFC5152" s="8"/>
      <c r="DFD5152" s="8"/>
      <c r="DFE5152" s="8"/>
      <c r="DFF5152" s="8"/>
      <c r="DFG5152" s="8"/>
      <c r="DFH5152" s="8"/>
      <c r="DFI5152" s="8"/>
      <c r="DFJ5152" s="8"/>
      <c r="DFK5152" s="8"/>
      <c r="DFL5152" s="8"/>
      <c r="DFM5152" s="8"/>
      <c r="DFN5152" s="8"/>
      <c r="DFO5152" s="8"/>
      <c r="DFP5152" s="8"/>
      <c r="DFQ5152" s="8"/>
      <c r="DFR5152" s="8"/>
      <c r="DFS5152" s="8"/>
      <c r="DFT5152" s="8"/>
      <c r="DFU5152" s="8"/>
      <c r="DFV5152" s="8"/>
      <c r="DFW5152" s="8"/>
      <c r="DFX5152" s="8"/>
      <c r="DFY5152" s="8"/>
      <c r="DFZ5152" s="8"/>
      <c r="DGA5152" s="8"/>
      <c r="DGB5152" s="8"/>
      <c r="DGC5152" s="8"/>
      <c r="DGD5152" s="8"/>
      <c r="DGE5152" s="8"/>
      <c r="DGF5152" s="8"/>
      <c r="DGG5152" s="8"/>
      <c r="DGH5152" s="8"/>
      <c r="DGI5152" s="8"/>
      <c r="DGJ5152" s="8"/>
      <c r="DGK5152" s="8"/>
      <c r="DGL5152" s="8"/>
      <c r="DGM5152" s="8"/>
      <c r="DGN5152" s="8"/>
      <c r="DGO5152" s="8"/>
      <c r="DGP5152" s="8"/>
      <c r="DGQ5152" s="8"/>
      <c r="DGR5152" s="8"/>
      <c r="DGS5152" s="8"/>
      <c r="DGT5152" s="8"/>
      <c r="DGU5152" s="8"/>
      <c r="DGV5152" s="8"/>
      <c r="DGW5152" s="8"/>
      <c r="DGX5152" s="8"/>
      <c r="DGY5152" s="8"/>
      <c r="DGZ5152" s="8"/>
      <c r="DHA5152" s="8"/>
      <c r="DHB5152" s="8"/>
      <c r="DHC5152" s="8"/>
      <c r="DHD5152" s="8"/>
      <c r="DHE5152" s="8"/>
      <c r="DHF5152" s="8"/>
      <c r="DHG5152" s="8"/>
      <c r="DHH5152" s="8"/>
      <c r="DHI5152" s="8"/>
      <c r="DHJ5152" s="8"/>
      <c r="DHK5152" s="8"/>
      <c r="DHL5152" s="8"/>
      <c r="DHM5152" s="8"/>
      <c r="DHN5152" s="8"/>
      <c r="DHO5152" s="8"/>
      <c r="DHP5152" s="8"/>
      <c r="DHQ5152" s="8"/>
      <c r="DHR5152" s="8"/>
      <c r="DHS5152" s="8"/>
      <c r="DHT5152" s="8"/>
      <c r="DHU5152" s="8"/>
      <c r="DHV5152" s="8"/>
      <c r="DHW5152" s="8"/>
      <c r="DHX5152" s="8"/>
      <c r="DHY5152" s="8"/>
      <c r="DHZ5152" s="8"/>
      <c r="DIA5152" s="8"/>
      <c r="DIB5152" s="8"/>
      <c r="DIC5152" s="8"/>
      <c r="DID5152" s="8"/>
      <c r="DIE5152" s="8"/>
      <c r="DIF5152" s="8"/>
      <c r="DIG5152" s="8"/>
      <c r="DIH5152" s="8"/>
      <c r="DII5152" s="8"/>
      <c r="DIJ5152" s="8"/>
      <c r="DIK5152" s="8"/>
      <c r="DIL5152" s="8"/>
      <c r="DIM5152" s="8"/>
      <c r="DIN5152" s="8"/>
      <c r="DIO5152" s="8"/>
      <c r="DIP5152" s="8"/>
      <c r="DIQ5152" s="8"/>
      <c r="DIR5152" s="8"/>
      <c r="DIS5152" s="8"/>
      <c r="DIT5152" s="8"/>
      <c r="DIU5152" s="8"/>
      <c r="DIV5152" s="8"/>
      <c r="DIW5152" s="8"/>
      <c r="DIX5152" s="8"/>
      <c r="DIY5152" s="8"/>
      <c r="DIZ5152" s="8"/>
      <c r="DJA5152" s="8"/>
      <c r="DJB5152" s="8"/>
      <c r="DJC5152" s="8"/>
      <c r="DJD5152" s="8"/>
      <c r="DJE5152" s="8"/>
      <c r="DJF5152" s="8"/>
      <c r="DJG5152" s="8"/>
      <c r="DJH5152" s="8"/>
      <c r="DJI5152" s="8"/>
      <c r="DJJ5152" s="8"/>
      <c r="DJK5152" s="8"/>
      <c r="DJL5152" s="8"/>
      <c r="DJM5152" s="8"/>
      <c r="DJN5152" s="8"/>
      <c r="DJO5152" s="8"/>
      <c r="DJP5152" s="8"/>
      <c r="DJQ5152" s="8"/>
      <c r="DJR5152" s="8"/>
      <c r="DJS5152" s="8"/>
      <c r="DJT5152" s="8"/>
      <c r="DJU5152" s="8"/>
      <c r="DJV5152" s="8"/>
      <c r="DJW5152" s="8"/>
      <c r="DJX5152" s="8"/>
      <c r="DJY5152" s="8"/>
      <c r="DJZ5152" s="8"/>
      <c r="DKA5152" s="8"/>
      <c r="DKB5152" s="8"/>
      <c r="DKC5152" s="8"/>
      <c r="DKD5152" s="8"/>
      <c r="DKE5152" s="8"/>
      <c r="DKF5152" s="8"/>
      <c r="DKG5152" s="8"/>
      <c r="DKH5152" s="8"/>
      <c r="DKI5152" s="8"/>
      <c r="DKJ5152" s="8"/>
      <c r="DKK5152" s="8"/>
      <c r="DKL5152" s="8"/>
      <c r="DKM5152" s="8"/>
      <c r="DKN5152" s="8"/>
      <c r="DKO5152" s="8"/>
      <c r="DKP5152" s="8"/>
      <c r="DKQ5152" s="8"/>
      <c r="DKR5152" s="8"/>
      <c r="DKS5152" s="8"/>
      <c r="DKT5152" s="8"/>
      <c r="DKU5152" s="8"/>
      <c r="DKV5152" s="8"/>
      <c r="DKW5152" s="8"/>
      <c r="DKX5152" s="8"/>
      <c r="DKY5152" s="8"/>
      <c r="DKZ5152" s="8"/>
      <c r="DLA5152" s="8"/>
      <c r="DLB5152" s="8"/>
      <c r="DLC5152" s="8"/>
      <c r="DLD5152" s="8"/>
      <c r="DLE5152" s="8"/>
      <c r="DLF5152" s="8"/>
      <c r="DLG5152" s="8"/>
      <c r="DLH5152" s="8"/>
      <c r="DLI5152" s="8"/>
      <c r="DLJ5152" s="8"/>
      <c r="DLK5152" s="8"/>
      <c r="DLL5152" s="8"/>
      <c r="DLM5152" s="8"/>
      <c r="DLN5152" s="8"/>
      <c r="DLO5152" s="8"/>
      <c r="DLP5152" s="8"/>
      <c r="DLQ5152" s="8"/>
      <c r="DLR5152" s="8"/>
      <c r="DLS5152" s="8"/>
      <c r="DLT5152" s="8"/>
      <c r="DLU5152" s="8"/>
      <c r="DLV5152" s="8"/>
      <c r="DLW5152" s="8"/>
      <c r="DLX5152" s="8"/>
      <c r="DLY5152" s="8"/>
      <c r="DLZ5152" s="8"/>
      <c r="DMA5152" s="8"/>
      <c r="DMB5152" s="8"/>
      <c r="DMC5152" s="8"/>
      <c r="DMD5152" s="8"/>
      <c r="DME5152" s="8"/>
      <c r="DMF5152" s="8"/>
      <c r="DMG5152" s="8"/>
      <c r="DMH5152" s="8"/>
      <c r="DMI5152" s="8"/>
      <c r="DMJ5152" s="8"/>
      <c r="DMK5152" s="8"/>
      <c r="DML5152" s="8"/>
      <c r="DMM5152" s="8"/>
      <c r="DMN5152" s="8"/>
      <c r="DMO5152" s="8"/>
      <c r="DMP5152" s="8"/>
      <c r="DMQ5152" s="8"/>
      <c r="DMR5152" s="8"/>
      <c r="DMS5152" s="8"/>
      <c r="DMT5152" s="8"/>
      <c r="DMU5152" s="8"/>
      <c r="DMV5152" s="8"/>
      <c r="DMW5152" s="8"/>
      <c r="DMX5152" s="8"/>
      <c r="DMY5152" s="8"/>
      <c r="DMZ5152" s="8"/>
      <c r="DNA5152" s="8"/>
      <c r="DNB5152" s="8"/>
      <c r="DNC5152" s="8"/>
      <c r="DND5152" s="8"/>
      <c r="DNE5152" s="8"/>
      <c r="DNF5152" s="8"/>
      <c r="DNG5152" s="8"/>
      <c r="DNH5152" s="8"/>
      <c r="DNI5152" s="8"/>
      <c r="DNJ5152" s="8"/>
      <c r="DNK5152" s="8"/>
      <c r="DNL5152" s="8"/>
      <c r="DNM5152" s="8"/>
      <c r="DNN5152" s="8"/>
      <c r="DNO5152" s="8"/>
      <c r="DNP5152" s="8"/>
      <c r="DNQ5152" s="8"/>
      <c r="DNR5152" s="8"/>
      <c r="DNS5152" s="8"/>
      <c r="DNT5152" s="8"/>
      <c r="DNU5152" s="8"/>
      <c r="DNV5152" s="8"/>
      <c r="DNW5152" s="8"/>
      <c r="DNX5152" s="8"/>
      <c r="DNY5152" s="8"/>
      <c r="DNZ5152" s="8"/>
      <c r="DOA5152" s="8"/>
      <c r="DOB5152" s="8"/>
      <c r="DOC5152" s="8"/>
      <c r="DOD5152" s="8"/>
      <c r="DOE5152" s="8"/>
      <c r="DOF5152" s="8"/>
      <c r="DOG5152" s="8"/>
      <c r="DOH5152" s="8"/>
      <c r="DOI5152" s="8"/>
      <c r="DOJ5152" s="8"/>
      <c r="DOK5152" s="8"/>
      <c r="DOL5152" s="8"/>
      <c r="DOM5152" s="8"/>
      <c r="DON5152" s="8"/>
      <c r="DOO5152" s="8"/>
      <c r="DOP5152" s="8"/>
      <c r="DOQ5152" s="8"/>
      <c r="DOR5152" s="8"/>
      <c r="DOS5152" s="8"/>
      <c r="DOT5152" s="8"/>
      <c r="DOU5152" s="8"/>
      <c r="DOV5152" s="8"/>
      <c r="DOW5152" s="8"/>
      <c r="DOX5152" s="8"/>
      <c r="DOY5152" s="8"/>
      <c r="DOZ5152" s="8"/>
      <c r="DPA5152" s="8"/>
      <c r="DPB5152" s="8"/>
      <c r="DPC5152" s="8"/>
      <c r="DPD5152" s="8"/>
      <c r="DPE5152" s="8"/>
      <c r="DPF5152" s="8"/>
      <c r="DPG5152" s="8"/>
      <c r="DPH5152" s="8"/>
      <c r="DPI5152" s="8"/>
      <c r="DPJ5152" s="8"/>
      <c r="DPK5152" s="8"/>
      <c r="DPL5152" s="8"/>
      <c r="DPM5152" s="8"/>
      <c r="DPN5152" s="8"/>
      <c r="DPO5152" s="8"/>
      <c r="DPP5152" s="8"/>
      <c r="DPQ5152" s="8"/>
      <c r="DPR5152" s="8"/>
      <c r="DPS5152" s="8"/>
      <c r="DPT5152" s="8"/>
      <c r="DPU5152" s="8"/>
      <c r="DPV5152" s="8"/>
      <c r="DPW5152" s="8"/>
      <c r="DPX5152" s="8"/>
      <c r="DPY5152" s="8"/>
      <c r="DPZ5152" s="8"/>
      <c r="DQA5152" s="8"/>
      <c r="DQB5152" s="8"/>
      <c r="DQC5152" s="8"/>
      <c r="DQD5152" s="8"/>
      <c r="DQE5152" s="8"/>
      <c r="DQF5152" s="8"/>
      <c r="DQG5152" s="8"/>
      <c r="DQH5152" s="8"/>
      <c r="DQI5152" s="8"/>
      <c r="DQJ5152" s="8"/>
      <c r="DQK5152" s="8"/>
      <c r="DQL5152" s="8"/>
      <c r="DQM5152" s="8"/>
      <c r="DQN5152" s="8"/>
      <c r="DQO5152" s="8"/>
      <c r="DQP5152" s="8"/>
      <c r="DQQ5152" s="8"/>
      <c r="DQR5152" s="8"/>
      <c r="DQS5152" s="8"/>
      <c r="DQT5152" s="8"/>
      <c r="DQU5152" s="8"/>
      <c r="DQV5152" s="8"/>
      <c r="DQW5152" s="8"/>
      <c r="DQX5152" s="8"/>
      <c r="DQY5152" s="8"/>
      <c r="DQZ5152" s="8"/>
      <c r="DRA5152" s="8"/>
      <c r="DRB5152" s="8"/>
      <c r="DRC5152" s="8"/>
      <c r="DRD5152" s="8"/>
      <c r="DRE5152" s="8"/>
      <c r="DRF5152" s="8"/>
      <c r="DRG5152" s="8"/>
      <c r="DRH5152" s="8"/>
      <c r="DRI5152" s="8"/>
      <c r="DRJ5152" s="8"/>
      <c r="DRK5152" s="8"/>
      <c r="DRL5152" s="8"/>
      <c r="DRM5152" s="8"/>
      <c r="DRN5152" s="8"/>
      <c r="DRO5152" s="8"/>
      <c r="DRP5152" s="8"/>
      <c r="DRQ5152" s="8"/>
      <c r="DRR5152" s="8"/>
      <c r="DRS5152" s="8"/>
      <c r="DRT5152" s="8"/>
      <c r="DRU5152" s="8"/>
      <c r="DRV5152" s="8"/>
      <c r="DRW5152" s="8"/>
      <c r="DRX5152" s="8"/>
      <c r="DRY5152" s="8"/>
      <c r="DRZ5152" s="8"/>
      <c r="DSA5152" s="8"/>
      <c r="DSB5152" s="8"/>
      <c r="DSC5152" s="8"/>
      <c r="DSD5152" s="8"/>
      <c r="DSE5152" s="8"/>
      <c r="DSF5152" s="8"/>
      <c r="DSG5152" s="8"/>
      <c r="DSH5152" s="8"/>
      <c r="DSI5152" s="8"/>
      <c r="DSJ5152" s="8"/>
      <c r="DSK5152" s="8"/>
      <c r="DSL5152" s="8"/>
      <c r="DSM5152" s="8"/>
      <c r="DSN5152" s="8"/>
      <c r="DSO5152" s="8"/>
      <c r="DSP5152" s="8"/>
      <c r="DSQ5152" s="8"/>
      <c r="DSR5152" s="8"/>
      <c r="DSS5152" s="8"/>
      <c r="DST5152" s="8"/>
      <c r="DSU5152" s="8"/>
      <c r="DSV5152" s="8"/>
      <c r="DSW5152" s="8"/>
      <c r="DSX5152" s="8"/>
      <c r="DSY5152" s="8"/>
      <c r="DSZ5152" s="8"/>
      <c r="DTA5152" s="8"/>
      <c r="DTB5152" s="8"/>
      <c r="DTC5152" s="8"/>
      <c r="DTD5152" s="8"/>
      <c r="DTE5152" s="8"/>
      <c r="DTF5152" s="8"/>
      <c r="DTG5152" s="8"/>
      <c r="DTH5152" s="8"/>
      <c r="DTI5152" s="8"/>
      <c r="DTJ5152" s="8"/>
      <c r="DTK5152" s="8"/>
      <c r="DTL5152" s="8"/>
      <c r="DTM5152" s="8"/>
      <c r="DTN5152" s="8"/>
      <c r="DTO5152" s="8"/>
      <c r="DTP5152" s="8"/>
      <c r="DTQ5152" s="8"/>
      <c r="DTR5152" s="8"/>
      <c r="DTS5152" s="8"/>
      <c r="DTT5152" s="8"/>
      <c r="DTU5152" s="8"/>
      <c r="DTV5152" s="8"/>
      <c r="DTW5152" s="8"/>
      <c r="DTX5152" s="8"/>
      <c r="DTY5152" s="8"/>
      <c r="DTZ5152" s="8"/>
      <c r="DUA5152" s="8"/>
      <c r="DUB5152" s="8"/>
      <c r="DUC5152" s="8"/>
      <c r="DUD5152" s="8"/>
      <c r="DUE5152" s="8"/>
      <c r="DUF5152" s="8"/>
      <c r="DUG5152" s="8"/>
      <c r="DUH5152" s="8"/>
      <c r="DUI5152" s="8"/>
      <c r="DUJ5152" s="8"/>
      <c r="DUK5152" s="8"/>
      <c r="DUL5152" s="8"/>
      <c r="DUM5152" s="8"/>
      <c r="DUN5152" s="8"/>
      <c r="DUO5152" s="8"/>
      <c r="DUP5152" s="8"/>
      <c r="DUQ5152" s="8"/>
      <c r="DUR5152" s="8"/>
      <c r="DUS5152" s="8"/>
      <c r="DUT5152" s="8"/>
      <c r="DUU5152" s="8"/>
      <c r="DUV5152" s="8"/>
      <c r="DUW5152" s="8"/>
      <c r="DUX5152" s="8"/>
      <c r="DUY5152" s="8"/>
      <c r="DUZ5152" s="8"/>
      <c r="DVA5152" s="8"/>
      <c r="DVB5152" s="8"/>
      <c r="DVC5152" s="8"/>
      <c r="DVD5152" s="8"/>
      <c r="DVE5152" s="8"/>
      <c r="DVF5152" s="8"/>
      <c r="DVG5152" s="8"/>
      <c r="DVH5152" s="8"/>
      <c r="DVI5152" s="8"/>
      <c r="DVJ5152" s="8"/>
      <c r="DVK5152" s="8"/>
      <c r="DVL5152" s="8"/>
      <c r="DVM5152" s="8"/>
      <c r="DVN5152" s="8"/>
      <c r="DVO5152" s="8"/>
      <c r="DVP5152" s="8"/>
      <c r="DVQ5152" s="8"/>
      <c r="DVR5152" s="8"/>
      <c r="DVS5152" s="8"/>
      <c r="DVT5152" s="8"/>
      <c r="DVU5152" s="8"/>
      <c r="DVV5152" s="8"/>
      <c r="DVW5152" s="8"/>
      <c r="DVX5152" s="8"/>
      <c r="DVY5152" s="8"/>
      <c r="DVZ5152" s="8"/>
      <c r="DWA5152" s="8"/>
      <c r="DWB5152" s="8"/>
      <c r="DWC5152" s="8"/>
      <c r="DWD5152" s="8"/>
      <c r="DWE5152" s="8"/>
      <c r="DWF5152" s="8"/>
      <c r="DWG5152" s="8"/>
      <c r="DWH5152" s="8"/>
      <c r="DWI5152" s="8"/>
      <c r="DWJ5152" s="8"/>
      <c r="DWK5152" s="8"/>
      <c r="DWL5152" s="8"/>
      <c r="DWM5152" s="8"/>
      <c r="DWN5152" s="8"/>
      <c r="DWO5152" s="8"/>
      <c r="DWP5152" s="8"/>
      <c r="DWQ5152" s="8"/>
      <c r="DWR5152" s="8"/>
      <c r="DWS5152" s="8"/>
      <c r="DWT5152" s="8"/>
      <c r="DWU5152" s="8"/>
      <c r="DWV5152" s="8"/>
      <c r="DWW5152" s="8"/>
      <c r="DWX5152" s="8"/>
      <c r="DWY5152" s="8"/>
      <c r="DWZ5152" s="8"/>
      <c r="DXA5152" s="8"/>
      <c r="DXB5152" s="8"/>
      <c r="DXC5152" s="8"/>
      <c r="DXD5152" s="8"/>
      <c r="DXE5152" s="8"/>
      <c r="DXF5152" s="8"/>
      <c r="DXG5152" s="8"/>
      <c r="DXH5152" s="8"/>
      <c r="DXI5152" s="8"/>
      <c r="DXJ5152" s="8"/>
      <c r="DXK5152" s="8"/>
      <c r="DXL5152" s="8"/>
      <c r="DXM5152" s="8"/>
      <c r="DXN5152" s="8"/>
      <c r="DXO5152" s="8"/>
      <c r="DXP5152" s="8"/>
      <c r="DXQ5152" s="8"/>
      <c r="DXR5152" s="8"/>
      <c r="DXS5152" s="8"/>
      <c r="DXT5152" s="8"/>
      <c r="DXU5152" s="8"/>
      <c r="DXV5152" s="8"/>
      <c r="DXW5152" s="8"/>
      <c r="DXX5152" s="8"/>
      <c r="DXY5152" s="8"/>
      <c r="DXZ5152" s="8"/>
      <c r="DYA5152" s="8"/>
      <c r="DYB5152" s="8"/>
      <c r="DYC5152" s="8"/>
      <c r="DYD5152" s="8"/>
      <c r="DYE5152" s="8"/>
      <c r="DYF5152" s="8"/>
      <c r="DYG5152" s="8"/>
      <c r="DYH5152" s="8"/>
      <c r="DYI5152" s="8"/>
      <c r="DYJ5152" s="8"/>
      <c r="DYK5152" s="8"/>
      <c r="DYL5152" s="8"/>
      <c r="DYM5152" s="8"/>
      <c r="DYN5152" s="8"/>
      <c r="DYO5152" s="8"/>
      <c r="DYP5152" s="8"/>
      <c r="DYQ5152" s="8"/>
      <c r="DYR5152" s="8"/>
      <c r="DYS5152" s="8"/>
      <c r="DYT5152" s="8"/>
      <c r="DYU5152" s="8"/>
      <c r="DYV5152" s="8"/>
      <c r="DYW5152" s="8"/>
      <c r="DYX5152" s="8"/>
      <c r="DYY5152" s="8"/>
      <c r="DYZ5152" s="8"/>
      <c r="DZA5152" s="8"/>
      <c r="DZB5152" s="8"/>
      <c r="DZC5152" s="8"/>
      <c r="DZD5152" s="8"/>
      <c r="DZE5152" s="8"/>
      <c r="DZF5152" s="8"/>
      <c r="DZG5152" s="8"/>
      <c r="DZH5152" s="8"/>
      <c r="DZI5152" s="8"/>
      <c r="DZJ5152" s="8"/>
      <c r="DZK5152" s="8"/>
      <c r="DZL5152" s="8"/>
      <c r="DZM5152" s="8"/>
      <c r="DZN5152" s="8"/>
      <c r="DZO5152" s="8"/>
      <c r="DZP5152" s="8"/>
      <c r="DZQ5152" s="8"/>
      <c r="DZR5152" s="8"/>
      <c r="DZS5152" s="8"/>
      <c r="DZT5152" s="8"/>
      <c r="DZU5152" s="8"/>
      <c r="DZV5152" s="8"/>
      <c r="DZW5152" s="8"/>
      <c r="DZX5152" s="8"/>
      <c r="DZY5152" s="8"/>
      <c r="DZZ5152" s="8"/>
      <c r="EAA5152" s="8"/>
      <c r="EAB5152" s="8"/>
      <c r="EAC5152" s="8"/>
      <c r="EAD5152" s="8"/>
      <c r="EAE5152" s="8"/>
      <c r="EAF5152" s="8"/>
      <c r="EAG5152" s="8"/>
      <c r="EAH5152" s="8"/>
      <c r="EAI5152" s="8"/>
      <c r="EAJ5152" s="8"/>
      <c r="EAK5152" s="8"/>
      <c r="EAL5152" s="8"/>
      <c r="EAM5152" s="8"/>
      <c r="EAN5152" s="8"/>
      <c r="EAO5152" s="8"/>
      <c r="EAP5152" s="8"/>
      <c r="EAQ5152" s="8"/>
      <c r="EAR5152" s="8"/>
      <c r="EAS5152" s="8"/>
      <c r="EAT5152" s="8"/>
      <c r="EAU5152" s="8"/>
      <c r="EAV5152" s="8"/>
      <c r="EAW5152" s="8"/>
      <c r="EAX5152" s="8"/>
      <c r="EAY5152" s="8"/>
      <c r="EAZ5152" s="8"/>
      <c r="EBA5152" s="8"/>
      <c r="EBB5152" s="8"/>
      <c r="EBC5152" s="8"/>
      <c r="EBD5152" s="8"/>
      <c r="EBE5152" s="8"/>
      <c r="EBF5152" s="8"/>
      <c r="EBG5152" s="8"/>
      <c r="EBH5152" s="8"/>
      <c r="EBI5152" s="8"/>
      <c r="EBJ5152" s="8"/>
      <c r="EBK5152" s="8"/>
      <c r="EBL5152" s="8"/>
      <c r="EBM5152" s="8"/>
      <c r="EBN5152" s="8"/>
      <c r="EBO5152" s="8"/>
      <c r="EBP5152" s="8"/>
      <c r="EBQ5152" s="8"/>
      <c r="EBR5152" s="8"/>
      <c r="EBS5152" s="8"/>
      <c r="EBT5152" s="8"/>
      <c r="EBU5152" s="8"/>
      <c r="EBV5152" s="8"/>
      <c r="EBW5152" s="8"/>
      <c r="EBX5152" s="8"/>
      <c r="EBY5152" s="8"/>
      <c r="EBZ5152" s="8"/>
      <c r="ECA5152" s="8"/>
      <c r="ECB5152" s="8"/>
      <c r="ECC5152" s="8"/>
      <c r="ECD5152" s="8"/>
      <c r="ECE5152" s="8"/>
      <c r="ECF5152" s="8"/>
      <c r="ECG5152" s="8"/>
      <c r="ECH5152" s="8"/>
      <c r="ECI5152" s="8"/>
      <c r="ECJ5152" s="8"/>
      <c r="ECK5152" s="8"/>
      <c r="ECL5152" s="8"/>
      <c r="ECM5152" s="8"/>
      <c r="ECN5152" s="8"/>
      <c r="ECO5152" s="8"/>
      <c r="ECP5152" s="8"/>
      <c r="ECQ5152" s="8"/>
      <c r="ECR5152" s="8"/>
      <c r="ECS5152" s="8"/>
      <c r="ECT5152" s="8"/>
      <c r="ECU5152" s="8"/>
      <c r="ECV5152" s="8"/>
      <c r="ECW5152" s="8"/>
      <c r="ECX5152" s="8"/>
      <c r="ECY5152" s="8"/>
      <c r="ECZ5152" s="8"/>
      <c r="EDA5152" s="8"/>
      <c r="EDB5152" s="8"/>
      <c r="EDC5152" s="8"/>
      <c r="EDD5152" s="8"/>
      <c r="EDE5152" s="8"/>
      <c r="EDF5152" s="8"/>
      <c r="EDG5152" s="8"/>
      <c r="EDH5152" s="8"/>
      <c r="EDI5152" s="8"/>
      <c r="EDJ5152" s="8"/>
      <c r="EDK5152" s="8"/>
      <c r="EDL5152" s="8"/>
      <c r="EDM5152" s="8"/>
      <c r="EDN5152" s="8"/>
      <c r="EDO5152" s="8"/>
      <c r="EDP5152" s="8"/>
      <c r="EDQ5152" s="8"/>
      <c r="EDR5152" s="8"/>
      <c r="EDS5152" s="8"/>
      <c r="EDT5152" s="8"/>
      <c r="EDU5152" s="8"/>
      <c r="EDV5152" s="8"/>
      <c r="EDW5152" s="8"/>
      <c r="EDX5152" s="8"/>
      <c r="EDY5152" s="8"/>
      <c r="EDZ5152" s="8"/>
      <c r="EEA5152" s="8"/>
      <c r="EEB5152" s="8"/>
      <c r="EEC5152" s="8"/>
      <c r="EED5152" s="8"/>
      <c r="EEE5152" s="8"/>
      <c r="EEF5152" s="8"/>
      <c r="EEG5152" s="8"/>
      <c r="EEH5152" s="8"/>
      <c r="EEI5152" s="8"/>
      <c r="EEJ5152" s="8"/>
      <c r="EEK5152" s="8"/>
      <c r="EEL5152" s="8"/>
      <c r="EEM5152" s="8"/>
      <c r="EEN5152" s="8"/>
      <c r="EEO5152" s="8"/>
      <c r="EEP5152" s="8"/>
      <c r="EEQ5152" s="8"/>
      <c r="EER5152" s="8"/>
      <c r="EES5152" s="8"/>
      <c r="EET5152" s="8"/>
      <c r="EEU5152" s="8"/>
      <c r="EEV5152" s="8"/>
      <c r="EEW5152" s="8"/>
      <c r="EEX5152" s="8"/>
      <c r="EEY5152" s="8"/>
      <c r="EEZ5152" s="8"/>
      <c r="EFA5152" s="8"/>
      <c r="EFB5152" s="8"/>
      <c r="EFC5152" s="8"/>
      <c r="EFD5152" s="8"/>
      <c r="EFE5152" s="8"/>
      <c r="EFF5152" s="8"/>
      <c r="EFG5152" s="8"/>
      <c r="EFH5152" s="8"/>
      <c r="EFI5152" s="8"/>
      <c r="EFJ5152" s="8"/>
      <c r="EFK5152" s="8"/>
      <c r="EFL5152" s="8"/>
      <c r="EFM5152" s="8"/>
      <c r="EFN5152" s="8"/>
      <c r="EFO5152" s="8"/>
      <c r="EFP5152" s="8"/>
      <c r="EFQ5152" s="8"/>
      <c r="EFR5152" s="8"/>
      <c r="EFS5152" s="8"/>
      <c r="EFT5152" s="8"/>
      <c r="EFU5152" s="8"/>
      <c r="EFV5152" s="8"/>
      <c r="EFW5152" s="8"/>
      <c r="EFX5152" s="8"/>
      <c r="EFY5152" s="8"/>
      <c r="EFZ5152" s="8"/>
      <c r="EGA5152" s="8"/>
      <c r="EGB5152" s="8"/>
      <c r="EGC5152" s="8"/>
      <c r="EGD5152" s="8"/>
      <c r="EGE5152" s="8"/>
      <c r="EGF5152" s="8"/>
      <c r="EGG5152" s="8"/>
      <c r="EGH5152" s="8"/>
      <c r="EGI5152" s="8"/>
      <c r="EGJ5152" s="8"/>
      <c r="EGK5152" s="8"/>
      <c r="EGL5152" s="8"/>
      <c r="EGM5152" s="8"/>
      <c r="EGN5152" s="8"/>
      <c r="EGO5152" s="8"/>
      <c r="EGP5152" s="8"/>
      <c r="EGQ5152" s="8"/>
      <c r="EGR5152" s="8"/>
      <c r="EGS5152" s="8"/>
      <c r="EGT5152" s="8"/>
      <c r="EGU5152" s="8"/>
      <c r="EGV5152" s="8"/>
      <c r="EGW5152" s="8"/>
      <c r="EGX5152" s="8"/>
      <c r="EGY5152" s="8"/>
      <c r="EGZ5152" s="8"/>
      <c r="EHA5152" s="8"/>
      <c r="EHB5152" s="8"/>
      <c r="EHC5152" s="8"/>
      <c r="EHD5152" s="8"/>
      <c r="EHE5152" s="8"/>
      <c r="EHF5152" s="8"/>
      <c r="EHG5152" s="8"/>
      <c r="EHH5152" s="8"/>
      <c r="EHI5152" s="8"/>
      <c r="EHJ5152" s="8"/>
      <c r="EHK5152" s="8"/>
      <c r="EHL5152" s="8"/>
      <c r="EHM5152" s="8"/>
      <c r="EHN5152" s="8"/>
      <c r="EHO5152" s="8"/>
      <c r="EHP5152" s="8"/>
      <c r="EHQ5152" s="8"/>
      <c r="EHR5152" s="8"/>
      <c r="EHS5152" s="8"/>
      <c r="EHT5152" s="8"/>
      <c r="EHU5152" s="8"/>
      <c r="EHV5152" s="8"/>
      <c r="EHW5152" s="8"/>
      <c r="EHX5152" s="8"/>
      <c r="EHY5152" s="8"/>
      <c r="EHZ5152" s="8"/>
      <c r="EIA5152" s="8"/>
      <c r="EIB5152" s="8"/>
      <c r="EIC5152" s="8"/>
      <c r="EID5152" s="8"/>
      <c r="EIE5152" s="8"/>
      <c r="EIF5152" s="8"/>
      <c r="EIG5152" s="8"/>
      <c r="EIH5152" s="8"/>
      <c r="EII5152" s="8"/>
      <c r="EIJ5152" s="8"/>
      <c r="EIK5152" s="8"/>
      <c r="EIL5152" s="8"/>
      <c r="EIM5152" s="8"/>
      <c r="EIN5152" s="8"/>
      <c r="EIO5152" s="8"/>
      <c r="EIP5152" s="8"/>
      <c r="EIQ5152" s="8"/>
      <c r="EIR5152" s="8"/>
      <c r="EIS5152" s="8"/>
      <c r="EIT5152" s="8"/>
      <c r="EIU5152" s="8"/>
      <c r="EIV5152" s="8"/>
      <c r="EIW5152" s="8"/>
      <c r="EIX5152" s="8"/>
      <c r="EIY5152" s="8"/>
      <c r="EIZ5152" s="8"/>
      <c r="EJA5152" s="8"/>
      <c r="EJB5152" s="8"/>
      <c r="EJC5152" s="8"/>
      <c r="EJD5152" s="8"/>
      <c r="EJE5152" s="8"/>
      <c r="EJF5152" s="8"/>
      <c r="EJG5152" s="8"/>
      <c r="EJH5152" s="8"/>
      <c r="EJI5152" s="8"/>
      <c r="EJJ5152" s="8"/>
      <c r="EJK5152" s="8"/>
      <c r="EJL5152" s="8"/>
      <c r="EJM5152" s="8"/>
      <c r="EJN5152" s="8"/>
      <c r="EJO5152" s="8"/>
      <c r="EJP5152" s="8"/>
      <c r="EJQ5152" s="8"/>
      <c r="EJR5152" s="8"/>
      <c r="EJS5152" s="8"/>
      <c r="EJT5152" s="8"/>
      <c r="EJU5152" s="8"/>
      <c r="EJV5152" s="8"/>
      <c r="EJW5152" s="8"/>
      <c r="EJX5152" s="8"/>
      <c r="EJY5152" s="8"/>
      <c r="EJZ5152" s="8"/>
      <c r="EKA5152" s="8"/>
      <c r="EKB5152" s="8"/>
      <c r="EKC5152" s="8"/>
      <c r="EKD5152" s="8"/>
      <c r="EKE5152" s="8"/>
      <c r="EKF5152" s="8"/>
      <c r="EKG5152" s="8"/>
      <c r="EKH5152" s="8"/>
      <c r="EKI5152" s="8"/>
      <c r="EKJ5152" s="8"/>
      <c r="EKK5152" s="8"/>
      <c r="EKL5152" s="8"/>
      <c r="EKM5152" s="8"/>
      <c r="EKN5152" s="8"/>
      <c r="EKO5152" s="8"/>
      <c r="EKP5152" s="8"/>
      <c r="EKQ5152" s="8"/>
      <c r="EKR5152" s="8"/>
      <c r="EKS5152" s="8"/>
      <c r="EKT5152" s="8"/>
      <c r="EKU5152" s="8"/>
      <c r="EKV5152" s="8"/>
      <c r="EKW5152" s="8"/>
      <c r="EKX5152" s="8"/>
      <c r="EKY5152" s="8"/>
      <c r="EKZ5152" s="8"/>
      <c r="ELA5152" s="8"/>
      <c r="ELB5152" s="8"/>
      <c r="ELC5152" s="8"/>
      <c r="ELD5152" s="8"/>
      <c r="ELE5152" s="8"/>
      <c r="ELF5152" s="8"/>
      <c r="ELG5152" s="8"/>
      <c r="ELH5152" s="8"/>
      <c r="ELI5152" s="8"/>
      <c r="ELJ5152" s="8"/>
      <c r="ELK5152" s="8"/>
      <c r="ELL5152" s="8"/>
      <c r="ELM5152" s="8"/>
      <c r="ELN5152" s="8"/>
      <c r="ELO5152" s="8"/>
      <c r="ELP5152" s="8"/>
      <c r="ELQ5152" s="8"/>
      <c r="ELR5152" s="8"/>
      <c r="ELS5152" s="8"/>
      <c r="ELT5152" s="8"/>
      <c r="ELU5152" s="8"/>
      <c r="ELV5152" s="8"/>
      <c r="ELW5152" s="8"/>
      <c r="ELX5152" s="8"/>
      <c r="ELY5152" s="8"/>
      <c r="ELZ5152" s="8"/>
      <c r="EMA5152" s="8"/>
      <c r="EMB5152" s="8"/>
      <c r="EMC5152" s="8"/>
      <c r="EMD5152" s="8"/>
      <c r="EME5152" s="8"/>
      <c r="EMF5152" s="8"/>
      <c r="EMG5152" s="8"/>
      <c r="EMH5152" s="8"/>
      <c r="EMI5152" s="8"/>
      <c r="EMJ5152" s="8"/>
      <c r="EMK5152" s="8"/>
      <c r="EML5152" s="8"/>
      <c r="EMM5152" s="8"/>
      <c r="EMN5152" s="8"/>
      <c r="EMO5152" s="8"/>
      <c r="EMP5152" s="8"/>
      <c r="EMQ5152" s="8"/>
      <c r="EMR5152" s="8"/>
      <c r="EMS5152" s="8"/>
      <c r="EMT5152" s="8"/>
      <c r="EMU5152" s="8"/>
      <c r="EMV5152" s="8"/>
      <c r="EMW5152" s="8"/>
      <c r="EMX5152" s="8"/>
      <c r="EMY5152" s="8"/>
      <c r="EMZ5152" s="8"/>
      <c r="ENA5152" s="8"/>
      <c r="ENB5152" s="8"/>
      <c r="ENC5152" s="8"/>
      <c r="END5152" s="8"/>
      <c r="ENE5152" s="8"/>
      <c r="ENF5152" s="8"/>
      <c r="ENG5152" s="8"/>
      <c r="ENH5152" s="8"/>
      <c r="ENI5152" s="8"/>
      <c r="ENJ5152" s="8"/>
      <c r="ENK5152" s="8"/>
      <c r="ENL5152" s="8"/>
      <c r="ENM5152" s="8"/>
      <c r="ENN5152" s="8"/>
      <c r="ENO5152" s="8"/>
      <c r="ENP5152" s="8"/>
      <c r="ENQ5152" s="8"/>
      <c r="ENR5152" s="8"/>
      <c r="ENS5152" s="8"/>
      <c r="ENT5152" s="8"/>
      <c r="ENU5152" s="8"/>
      <c r="ENV5152" s="8"/>
      <c r="ENW5152" s="8"/>
      <c r="ENX5152" s="8"/>
      <c r="ENY5152" s="8"/>
      <c r="ENZ5152" s="8"/>
      <c r="EOA5152" s="8"/>
      <c r="EOB5152" s="8"/>
      <c r="EOC5152" s="8"/>
      <c r="EOD5152" s="8"/>
      <c r="EOE5152" s="8"/>
      <c r="EOF5152" s="8"/>
      <c r="EOG5152" s="8"/>
      <c r="EOH5152" s="8"/>
      <c r="EOI5152" s="8"/>
      <c r="EOJ5152" s="8"/>
      <c r="EOK5152" s="8"/>
      <c r="EOL5152" s="8"/>
      <c r="EOM5152" s="8"/>
      <c r="EON5152" s="8"/>
      <c r="EOO5152" s="8"/>
      <c r="EOP5152" s="8"/>
      <c r="EOQ5152" s="8"/>
      <c r="EOR5152" s="8"/>
      <c r="EOS5152" s="8"/>
      <c r="EOT5152" s="8"/>
      <c r="EOU5152" s="8"/>
      <c r="EOV5152" s="8"/>
      <c r="EOW5152" s="8"/>
      <c r="EOX5152" s="8"/>
      <c r="EOY5152" s="8"/>
      <c r="EOZ5152" s="8"/>
      <c r="EPA5152" s="8"/>
      <c r="EPB5152" s="8"/>
      <c r="EPC5152" s="8"/>
      <c r="EPD5152" s="8"/>
      <c r="EPE5152" s="8"/>
      <c r="EPF5152" s="8"/>
      <c r="EPG5152" s="8"/>
      <c r="EPH5152" s="8"/>
      <c r="EPI5152" s="8"/>
      <c r="EPJ5152" s="8"/>
      <c r="EPK5152" s="8"/>
      <c r="EPL5152" s="8"/>
      <c r="EPM5152" s="8"/>
      <c r="EPN5152" s="8"/>
      <c r="EPO5152" s="8"/>
      <c r="EPP5152" s="8"/>
      <c r="EPQ5152" s="8"/>
      <c r="EPR5152" s="8"/>
      <c r="EPS5152" s="8"/>
      <c r="EPT5152" s="8"/>
      <c r="EPU5152" s="8"/>
      <c r="EPV5152" s="8"/>
      <c r="EPW5152" s="8"/>
      <c r="EPX5152" s="8"/>
      <c r="EPY5152" s="8"/>
      <c r="EPZ5152" s="8"/>
      <c r="EQA5152" s="8"/>
      <c r="EQB5152" s="8"/>
      <c r="EQC5152" s="8"/>
      <c r="EQD5152" s="8"/>
      <c r="EQE5152" s="8"/>
      <c r="EQF5152" s="8"/>
      <c r="EQG5152" s="8"/>
      <c r="EQH5152" s="8"/>
      <c r="EQI5152" s="8"/>
      <c r="EQJ5152" s="8"/>
      <c r="EQK5152" s="8"/>
      <c r="EQL5152" s="8"/>
      <c r="EQM5152" s="8"/>
      <c r="EQN5152" s="8"/>
      <c r="EQO5152" s="8"/>
      <c r="EQP5152" s="8"/>
      <c r="EQQ5152" s="8"/>
      <c r="EQR5152" s="8"/>
      <c r="EQS5152" s="8"/>
      <c r="EQT5152" s="8"/>
      <c r="EQU5152" s="8"/>
      <c r="EQV5152" s="8"/>
      <c r="EQW5152" s="8"/>
      <c r="EQX5152" s="8"/>
      <c r="EQY5152" s="8"/>
      <c r="EQZ5152" s="8"/>
      <c r="ERA5152" s="8"/>
      <c r="ERB5152" s="8"/>
      <c r="ERC5152" s="8"/>
      <c r="ERD5152" s="8"/>
      <c r="ERE5152" s="8"/>
      <c r="ERF5152" s="8"/>
      <c r="ERG5152" s="8"/>
      <c r="ERH5152" s="8"/>
      <c r="ERI5152" s="8"/>
      <c r="ERJ5152" s="8"/>
      <c r="ERK5152" s="8"/>
      <c r="ERL5152" s="8"/>
      <c r="ERM5152" s="8"/>
      <c r="ERN5152" s="8"/>
      <c r="ERO5152" s="8"/>
      <c r="ERP5152" s="8"/>
      <c r="ERQ5152" s="8"/>
      <c r="ERR5152" s="8"/>
      <c r="ERS5152" s="8"/>
      <c r="ERT5152" s="8"/>
      <c r="ERU5152" s="8"/>
      <c r="ERV5152" s="8"/>
      <c r="ERW5152" s="8"/>
      <c r="ERX5152" s="8"/>
      <c r="ERY5152" s="8"/>
      <c r="ERZ5152" s="8"/>
      <c r="ESA5152" s="8"/>
      <c r="ESB5152" s="8"/>
      <c r="ESC5152" s="8"/>
      <c r="ESD5152" s="8"/>
      <c r="ESE5152" s="8"/>
      <c r="ESF5152" s="8"/>
      <c r="ESG5152" s="8"/>
      <c r="ESH5152" s="8"/>
      <c r="ESI5152" s="8"/>
      <c r="ESJ5152" s="8"/>
      <c r="ESK5152" s="8"/>
      <c r="ESL5152" s="8"/>
      <c r="ESM5152" s="8"/>
      <c r="ESN5152" s="8"/>
      <c r="ESO5152" s="8"/>
      <c r="ESP5152" s="8"/>
      <c r="ESQ5152" s="8"/>
      <c r="ESR5152" s="8"/>
      <c r="ESS5152" s="8"/>
      <c r="EST5152" s="8"/>
      <c r="ESU5152" s="8"/>
      <c r="ESV5152" s="8"/>
      <c r="ESW5152" s="8"/>
      <c r="ESX5152" s="8"/>
      <c r="ESY5152" s="8"/>
      <c r="ESZ5152" s="8"/>
      <c r="ETA5152" s="8"/>
      <c r="ETB5152" s="8"/>
      <c r="ETC5152" s="8"/>
      <c r="ETD5152" s="8"/>
      <c r="ETE5152" s="8"/>
      <c r="ETF5152" s="8"/>
      <c r="ETG5152" s="8"/>
      <c r="ETH5152" s="8"/>
      <c r="ETI5152" s="8"/>
      <c r="ETJ5152" s="8"/>
      <c r="ETK5152" s="8"/>
      <c r="ETL5152" s="8"/>
      <c r="ETM5152" s="8"/>
      <c r="ETN5152" s="8"/>
      <c r="ETO5152" s="8"/>
      <c r="ETP5152" s="8"/>
      <c r="ETQ5152" s="8"/>
      <c r="ETR5152" s="8"/>
      <c r="ETS5152" s="8"/>
      <c r="ETT5152" s="8"/>
      <c r="ETU5152" s="8"/>
      <c r="ETV5152" s="8"/>
      <c r="ETW5152" s="8"/>
      <c r="ETX5152" s="8"/>
      <c r="ETY5152" s="8"/>
      <c r="ETZ5152" s="8"/>
      <c r="EUA5152" s="8"/>
      <c r="EUB5152" s="8"/>
      <c r="EUC5152" s="8"/>
      <c r="EUD5152" s="8"/>
      <c r="EUE5152" s="8"/>
      <c r="EUF5152" s="8"/>
      <c r="EUG5152" s="8"/>
      <c r="EUH5152" s="8"/>
      <c r="EUI5152" s="8"/>
      <c r="EUJ5152" s="8"/>
      <c r="EUK5152" s="8"/>
      <c r="EUL5152" s="8"/>
      <c r="EUM5152" s="8"/>
      <c r="EUN5152" s="8"/>
      <c r="EUO5152" s="8"/>
      <c r="EUP5152" s="8"/>
      <c r="EUQ5152" s="8"/>
      <c r="EUR5152" s="8"/>
      <c r="EUS5152" s="8"/>
      <c r="EUT5152" s="8"/>
      <c r="EUU5152" s="8"/>
      <c r="EUV5152" s="8"/>
      <c r="EUW5152" s="8"/>
      <c r="EUX5152" s="8"/>
      <c r="EUY5152" s="8"/>
      <c r="EUZ5152" s="8"/>
      <c r="EVA5152" s="8"/>
      <c r="EVB5152" s="8"/>
      <c r="EVC5152" s="8"/>
      <c r="EVD5152" s="8"/>
      <c r="EVE5152" s="8"/>
      <c r="EVF5152" s="8"/>
      <c r="EVG5152" s="8"/>
      <c r="EVH5152" s="8"/>
      <c r="EVI5152" s="8"/>
      <c r="EVJ5152" s="8"/>
      <c r="EVK5152" s="8"/>
      <c r="EVL5152" s="8"/>
      <c r="EVM5152" s="8"/>
      <c r="EVN5152" s="8"/>
      <c r="EVO5152" s="8"/>
      <c r="EVP5152" s="8"/>
      <c r="EVQ5152" s="8"/>
      <c r="EVR5152" s="8"/>
      <c r="EVS5152" s="8"/>
      <c r="EVT5152" s="8"/>
      <c r="EVU5152" s="8"/>
      <c r="EVV5152" s="8"/>
      <c r="EVW5152" s="8"/>
      <c r="EVX5152" s="8"/>
      <c r="EVY5152" s="8"/>
      <c r="EVZ5152" s="8"/>
      <c r="EWA5152" s="8"/>
      <c r="EWB5152" s="8"/>
      <c r="EWC5152" s="8"/>
      <c r="EWD5152" s="8"/>
      <c r="EWE5152" s="8"/>
      <c r="EWF5152" s="8"/>
      <c r="EWG5152" s="8"/>
      <c r="EWH5152" s="8"/>
      <c r="EWI5152" s="8"/>
      <c r="EWJ5152" s="8"/>
      <c r="EWK5152" s="8"/>
      <c r="EWL5152" s="8"/>
      <c r="EWM5152" s="8"/>
      <c r="EWN5152" s="8"/>
      <c r="EWO5152" s="8"/>
      <c r="EWP5152" s="8"/>
      <c r="EWQ5152" s="8"/>
      <c r="EWR5152" s="8"/>
      <c r="EWS5152" s="8"/>
      <c r="EWT5152" s="8"/>
      <c r="EWU5152" s="8"/>
      <c r="EWV5152" s="8"/>
      <c r="EWW5152" s="8"/>
      <c r="EWX5152" s="8"/>
      <c r="EWY5152" s="8"/>
      <c r="EWZ5152" s="8"/>
      <c r="EXA5152" s="8"/>
      <c r="EXB5152" s="8"/>
      <c r="EXC5152" s="8"/>
      <c r="EXD5152" s="8"/>
      <c r="EXE5152" s="8"/>
      <c r="EXF5152" s="8"/>
      <c r="EXG5152" s="8"/>
      <c r="EXH5152" s="8"/>
      <c r="EXI5152" s="8"/>
      <c r="EXJ5152" s="8"/>
      <c r="EXK5152" s="8"/>
      <c r="EXL5152" s="8"/>
      <c r="EXM5152" s="8"/>
      <c r="EXN5152" s="8"/>
      <c r="EXO5152" s="8"/>
      <c r="EXP5152" s="8"/>
      <c r="EXQ5152" s="8"/>
      <c r="EXR5152" s="8"/>
      <c r="EXS5152" s="8"/>
      <c r="EXT5152" s="8"/>
      <c r="EXU5152" s="8"/>
      <c r="EXV5152" s="8"/>
      <c r="EXW5152" s="8"/>
      <c r="EXX5152" s="8"/>
      <c r="EXY5152" s="8"/>
      <c r="EXZ5152" s="8"/>
      <c r="EYA5152" s="8"/>
      <c r="EYB5152" s="8"/>
      <c r="EYC5152" s="8"/>
      <c r="EYD5152" s="8"/>
      <c r="EYE5152" s="8"/>
      <c r="EYF5152" s="8"/>
      <c r="EYG5152" s="8"/>
      <c r="EYH5152" s="8"/>
      <c r="EYI5152" s="8"/>
      <c r="EYJ5152" s="8"/>
      <c r="EYK5152" s="8"/>
      <c r="EYL5152" s="8"/>
      <c r="EYM5152" s="8"/>
      <c r="EYN5152" s="8"/>
      <c r="EYO5152" s="8"/>
      <c r="EYP5152" s="8"/>
      <c r="EYQ5152" s="8"/>
      <c r="EYR5152" s="8"/>
      <c r="EYS5152" s="8"/>
      <c r="EYT5152" s="8"/>
      <c r="EYU5152" s="8"/>
      <c r="EYV5152" s="8"/>
      <c r="EYW5152" s="8"/>
      <c r="EYX5152" s="8"/>
      <c r="EYY5152" s="8"/>
      <c r="EYZ5152" s="8"/>
      <c r="EZA5152" s="8"/>
      <c r="EZB5152" s="8"/>
      <c r="EZC5152" s="8"/>
      <c r="EZD5152" s="8"/>
      <c r="EZE5152" s="8"/>
      <c r="EZF5152" s="8"/>
      <c r="EZG5152" s="8"/>
      <c r="EZH5152" s="8"/>
      <c r="EZI5152" s="8"/>
      <c r="EZJ5152" s="8"/>
      <c r="EZK5152" s="8"/>
      <c r="EZL5152" s="8"/>
      <c r="EZM5152" s="8"/>
      <c r="EZN5152" s="8"/>
      <c r="EZO5152" s="8"/>
      <c r="EZP5152" s="8"/>
      <c r="EZQ5152" s="8"/>
      <c r="EZR5152" s="8"/>
      <c r="EZS5152" s="8"/>
      <c r="EZT5152" s="8"/>
      <c r="EZU5152" s="8"/>
      <c r="EZV5152" s="8"/>
      <c r="EZW5152" s="8"/>
      <c r="EZX5152" s="8"/>
      <c r="EZY5152" s="8"/>
      <c r="EZZ5152" s="8"/>
      <c r="FAA5152" s="8"/>
      <c r="FAB5152" s="8"/>
      <c r="FAC5152" s="8"/>
      <c r="FAD5152" s="8"/>
      <c r="FAE5152" s="8"/>
      <c r="FAF5152" s="8"/>
      <c r="FAG5152" s="8"/>
      <c r="FAH5152" s="8"/>
      <c r="FAI5152" s="8"/>
      <c r="FAJ5152" s="8"/>
      <c r="FAK5152" s="8"/>
      <c r="FAL5152" s="8"/>
      <c r="FAM5152" s="8"/>
      <c r="FAN5152" s="8"/>
      <c r="FAO5152" s="8"/>
      <c r="FAP5152" s="8"/>
      <c r="FAQ5152" s="8"/>
      <c r="FAR5152" s="8"/>
      <c r="FAS5152" s="8"/>
      <c r="FAT5152" s="8"/>
      <c r="FAU5152" s="8"/>
      <c r="FAV5152" s="8"/>
      <c r="FAW5152" s="8"/>
      <c r="FAX5152" s="8"/>
      <c r="FAY5152" s="8"/>
      <c r="FAZ5152" s="8"/>
      <c r="FBA5152" s="8"/>
      <c r="FBB5152" s="8"/>
      <c r="FBC5152" s="8"/>
      <c r="FBD5152" s="8"/>
      <c r="FBE5152" s="8"/>
      <c r="FBF5152" s="8"/>
      <c r="FBG5152" s="8"/>
      <c r="FBH5152" s="8"/>
      <c r="FBI5152" s="8"/>
      <c r="FBJ5152" s="8"/>
      <c r="FBK5152" s="8"/>
      <c r="FBL5152" s="8"/>
      <c r="FBM5152" s="8"/>
      <c r="FBN5152" s="8"/>
      <c r="FBO5152" s="8"/>
      <c r="FBP5152" s="8"/>
      <c r="FBQ5152" s="8"/>
      <c r="FBR5152" s="8"/>
      <c r="FBS5152" s="8"/>
      <c r="FBT5152" s="8"/>
      <c r="FBU5152" s="8"/>
      <c r="FBV5152" s="8"/>
      <c r="FBW5152" s="8"/>
      <c r="FBX5152" s="8"/>
      <c r="FBY5152" s="8"/>
      <c r="FBZ5152" s="8"/>
      <c r="FCA5152" s="8"/>
      <c r="FCB5152" s="8"/>
      <c r="FCC5152" s="8"/>
      <c r="FCD5152" s="8"/>
      <c r="FCE5152" s="8"/>
      <c r="FCF5152" s="8"/>
      <c r="FCG5152" s="8"/>
      <c r="FCH5152" s="8"/>
      <c r="FCI5152" s="8"/>
      <c r="FCJ5152" s="8"/>
      <c r="FCK5152" s="8"/>
      <c r="FCL5152" s="8"/>
      <c r="FCM5152" s="8"/>
      <c r="FCN5152" s="8"/>
      <c r="FCO5152" s="8"/>
      <c r="FCP5152" s="8"/>
      <c r="FCQ5152" s="8"/>
      <c r="FCR5152" s="8"/>
      <c r="FCS5152" s="8"/>
      <c r="FCT5152" s="8"/>
      <c r="FCU5152" s="8"/>
      <c r="FCV5152" s="8"/>
      <c r="FCW5152" s="8"/>
      <c r="FCX5152" s="8"/>
      <c r="FCY5152" s="8"/>
      <c r="FCZ5152" s="8"/>
      <c r="FDA5152" s="8"/>
      <c r="FDB5152" s="8"/>
      <c r="FDC5152" s="8"/>
      <c r="FDD5152" s="8"/>
      <c r="FDE5152" s="8"/>
      <c r="FDF5152" s="8"/>
      <c r="FDG5152" s="8"/>
      <c r="FDH5152" s="8"/>
      <c r="FDI5152" s="8"/>
      <c r="FDJ5152" s="8"/>
      <c r="FDK5152" s="8"/>
      <c r="FDL5152" s="8"/>
      <c r="FDM5152" s="8"/>
      <c r="FDN5152" s="8"/>
      <c r="FDO5152" s="8"/>
      <c r="FDP5152" s="8"/>
      <c r="FDQ5152" s="8"/>
      <c r="FDR5152" s="8"/>
      <c r="FDS5152" s="8"/>
      <c r="FDT5152" s="8"/>
      <c r="FDU5152" s="8"/>
      <c r="FDV5152" s="8"/>
      <c r="FDW5152" s="8"/>
      <c r="FDX5152" s="8"/>
      <c r="FDY5152" s="8"/>
      <c r="FDZ5152" s="8"/>
      <c r="FEA5152" s="8"/>
      <c r="FEB5152" s="8"/>
      <c r="FEC5152" s="8"/>
      <c r="FED5152" s="8"/>
      <c r="FEE5152" s="8"/>
      <c r="FEF5152" s="8"/>
      <c r="FEG5152" s="8"/>
      <c r="FEH5152" s="8"/>
      <c r="FEI5152" s="8"/>
      <c r="FEJ5152" s="8"/>
      <c r="FEK5152" s="8"/>
      <c r="FEL5152" s="8"/>
      <c r="FEM5152" s="8"/>
      <c r="FEN5152" s="8"/>
      <c r="FEO5152" s="8"/>
      <c r="FEP5152" s="8"/>
      <c r="FEQ5152" s="8"/>
      <c r="FER5152" s="8"/>
      <c r="FES5152" s="8"/>
      <c r="FET5152" s="8"/>
      <c r="FEU5152" s="8"/>
      <c r="FEV5152" s="8"/>
      <c r="FEW5152" s="8"/>
      <c r="FEX5152" s="8"/>
      <c r="FEY5152" s="8"/>
      <c r="FEZ5152" s="8"/>
      <c r="FFA5152" s="8"/>
      <c r="FFB5152" s="8"/>
      <c r="FFC5152" s="8"/>
      <c r="FFD5152" s="8"/>
      <c r="FFE5152" s="8"/>
      <c r="FFF5152" s="8"/>
      <c r="FFG5152" s="8"/>
      <c r="FFH5152" s="8"/>
      <c r="FFI5152" s="8"/>
      <c r="FFJ5152" s="8"/>
      <c r="FFK5152" s="8"/>
      <c r="FFL5152" s="8"/>
      <c r="FFM5152" s="8"/>
      <c r="FFN5152" s="8"/>
      <c r="FFO5152" s="8"/>
      <c r="FFP5152" s="8"/>
      <c r="FFQ5152" s="8"/>
      <c r="FFR5152" s="8"/>
      <c r="FFS5152" s="8"/>
      <c r="FFT5152" s="8"/>
      <c r="FFU5152" s="8"/>
      <c r="FFV5152" s="8"/>
      <c r="FFW5152" s="8"/>
      <c r="FFX5152" s="8"/>
      <c r="FFY5152" s="8"/>
      <c r="FFZ5152" s="8"/>
      <c r="FGA5152" s="8"/>
      <c r="FGB5152" s="8"/>
      <c r="FGC5152" s="8"/>
      <c r="FGD5152" s="8"/>
      <c r="FGE5152" s="8"/>
      <c r="FGF5152" s="8"/>
      <c r="FGG5152" s="8"/>
      <c r="FGH5152" s="8"/>
      <c r="FGI5152" s="8"/>
      <c r="FGJ5152" s="8"/>
      <c r="FGK5152" s="8"/>
      <c r="FGL5152" s="8"/>
      <c r="FGM5152" s="8"/>
      <c r="FGN5152" s="8"/>
      <c r="FGO5152" s="8"/>
      <c r="FGP5152" s="8"/>
      <c r="FGQ5152" s="8"/>
      <c r="FGR5152" s="8"/>
      <c r="FGS5152" s="8"/>
      <c r="FGT5152" s="8"/>
      <c r="FGU5152" s="8"/>
      <c r="FGV5152" s="8"/>
      <c r="FGW5152" s="8"/>
      <c r="FGX5152" s="8"/>
      <c r="FGY5152" s="8"/>
      <c r="FGZ5152" s="8"/>
      <c r="FHA5152" s="8"/>
      <c r="FHB5152" s="8"/>
      <c r="FHC5152" s="8"/>
      <c r="FHD5152" s="8"/>
      <c r="FHE5152" s="8"/>
      <c r="FHF5152" s="8"/>
      <c r="FHG5152" s="8"/>
      <c r="FHH5152" s="8"/>
      <c r="FHI5152" s="8"/>
      <c r="FHJ5152" s="8"/>
      <c r="FHK5152" s="8"/>
      <c r="FHL5152" s="8"/>
      <c r="FHM5152" s="8"/>
      <c r="FHN5152" s="8"/>
      <c r="FHO5152" s="8"/>
      <c r="FHP5152" s="8"/>
      <c r="FHQ5152" s="8"/>
      <c r="FHR5152" s="8"/>
      <c r="FHS5152" s="8"/>
      <c r="FHT5152" s="8"/>
      <c r="FHU5152" s="8"/>
      <c r="FHV5152" s="8"/>
      <c r="FHW5152" s="8"/>
      <c r="FHX5152" s="8"/>
      <c r="FHY5152" s="8"/>
      <c r="FHZ5152" s="8"/>
      <c r="FIA5152" s="8"/>
      <c r="FIB5152" s="8"/>
      <c r="FIC5152" s="8"/>
      <c r="FID5152" s="8"/>
      <c r="FIE5152" s="8"/>
      <c r="FIF5152" s="8"/>
      <c r="FIG5152" s="8"/>
      <c r="FIH5152" s="8"/>
      <c r="FII5152" s="8"/>
      <c r="FIJ5152" s="8"/>
      <c r="FIK5152" s="8"/>
      <c r="FIL5152" s="8"/>
      <c r="FIM5152" s="8"/>
      <c r="FIN5152" s="8"/>
      <c r="FIO5152" s="8"/>
      <c r="FIP5152" s="8"/>
      <c r="FIQ5152" s="8"/>
      <c r="FIR5152" s="8"/>
      <c r="FIS5152" s="8"/>
      <c r="FIT5152" s="8"/>
      <c r="FIU5152" s="8"/>
      <c r="FIV5152" s="8"/>
      <c r="FIW5152" s="8"/>
      <c r="FIX5152" s="8"/>
      <c r="FIY5152" s="8"/>
      <c r="FIZ5152" s="8"/>
      <c r="FJA5152" s="8"/>
      <c r="FJB5152" s="8"/>
      <c r="FJC5152" s="8"/>
      <c r="FJD5152" s="8"/>
      <c r="FJE5152" s="8"/>
      <c r="FJF5152" s="8"/>
      <c r="FJG5152" s="8"/>
      <c r="FJH5152" s="8"/>
      <c r="FJI5152" s="8"/>
      <c r="FJJ5152" s="8"/>
      <c r="FJK5152" s="8"/>
      <c r="FJL5152" s="8"/>
      <c r="FJM5152" s="8"/>
      <c r="FJN5152" s="8"/>
      <c r="FJO5152" s="8"/>
      <c r="FJP5152" s="8"/>
      <c r="FJQ5152" s="8"/>
      <c r="FJR5152" s="8"/>
      <c r="FJS5152" s="8"/>
      <c r="FJT5152" s="8"/>
      <c r="FJU5152" s="8"/>
      <c r="FJV5152" s="8"/>
      <c r="FJW5152" s="8"/>
      <c r="FJX5152" s="8"/>
      <c r="FJY5152" s="8"/>
      <c r="FJZ5152" s="8"/>
      <c r="FKA5152" s="8"/>
      <c r="FKB5152" s="8"/>
      <c r="FKC5152" s="8"/>
      <c r="FKD5152" s="8"/>
      <c r="FKE5152" s="8"/>
      <c r="FKF5152" s="8"/>
      <c r="FKG5152" s="8"/>
      <c r="FKH5152" s="8"/>
      <c r="FKI5152" s="8"/>
      <c r="FKJ5152" s="8"/>
      <c r="FKK5152" s="8"/>
      <c r="FKL5152" s="8"/>
      <c r="FKM5152" s="8"/>
      <c r="FKN5152" s="8"/>
      <c r="FKO5152" s="8"/>
      <c r="FKP5152" s="8"/>
      <c r="FKQ5152" s="8"/>
      <c r="FKR5152" s="8"/>
      <c r="FKS5152" s="8"/>
      <c r="FKT5152" s="8"/>
      <c r="FKU5152" s="8"/>
      <c r="FKV5152" s="8"/>
      <c r="FKW5152" s="8"/>
      <c r="FKX5152" s="8"/>
      <c r="FKY5152" s="8"/>
      <c r="FKZ5152" s="8"/>
      <c r="FLA5152" s="8"/>
      <c r="FLB5152" s="8"/>
      <c r="FLC5152" s="8"/>
      <c r="FLD5152" s="8"/>
      <c r="FLE5152" s="8"/>
      <c r="FLF5152" s="8"/>
      <c r="FLG5152" s="8"/>
      <c r="FLH5152" s="8"/>
      <c r="FLI5152" s="8"/>
      <c r="FLJ5152" s="8"/>
      <c r="FLK5152" s="8"/>
      <c r="FLL5152" s="8"/>
      <c r="FLM5152" s="8"/>
      <c r="FLN5152" s="8"/>
      <c r="FLO5152" s="8"/>
      <c r="FLP5152" s="8"/>
      <c r="FLQ5152" s="8"/>
      <c r="FLR5152" s="8"/>
      <c r="FLS5152" s="8"/>
      <c r="FLT5152" s="8"/>
      <c r="FLU5152" s="8"/>
      <c r="FLV5152" s="8"/>
      <c r="FLW5152" s="8"/>
      <c r="FLX5152" s="8"/>
      <c r="FLY5152" s="8"/>
      <c r="FLZ5152" s="8"/>
      <c r="FMA5152" s="8"/>
      <c r="FMB5152" s="8"/>
      <c r="FMC5152" s="8"/>
      <c r="FMD5152" s="8"/>
      <c r="FME5152" s="8"/>
      <c r="FMF5152" s="8"/>
      <c r="FMG5152" s="8"/>
      <c r="FMH5152" s="8"/>
      <c r="FMI5152" s="8"/>
      <c r="FMJ5152" s="8"/>
      <c r="FMK5152" s="8"/>
      <c r="FML5152" s="8"/>
      <c r="FMM5152" s="8"/>
      <c r="FMN5152" s="8"/>
      <c r="FMO5152" s="8"/>
      <c r="FMP5152" s="8"/>
      <c r="FMQ5152" s="8"/>
      <c r="FMR5152" s="8"/>
      <c r="FMS5152" s="8"/>
      <c r="FMT5152" s="8"/>
      <c r="FMU5152" s="8"/>
      <c r="FMV5152" s="8"/>
      <c r="FMW5152" s="8"/>
      <c r="FMX5152" s="8"/>
      <c r="FMY5152" s="8"/>
      <c r="FMZ5152" s="8"/>
      <c r="FNA5152" s="8"/>
      <c r="FNB5152" s="8"/>
      <c r="FNC5152" s="8"/>
      <c r="FND5152" s="8"/>
      <c r="FNE5152" s="8"/>
      <c r="FNF5152" s="8"/>
      <c r="FNG5152" s="8"/>
      <c r="FNH5152" s="8"/>
      <c r="FNI5152" s="8"/>
      <c r="FNJ5152" s="8"/>
      <c r="FNK5152" s="8"/>
      <c r="FNL5152" s="8"/>
      <c r="FNM5152" s="8"/>
      <c r="FNN5152" s="8"/>
      <c r="FNO5152" s="8"/>
      <c r="FNP5152" s="8"/>
      <c r="FNQ5152" s="8"/>
      <c r="FNR5152" s="8"/>
      <c r="FNS5152" s="8"/>
      <c r="FNT5152" s="8"/>
      <c r="FNU5152" s="8"/>
      <c r="FNV5152" s="8"/>
      <c r="FNW5152" s="8"/>
      <c r="FNX5152" s="8"/>
      <c r="FNY5152" s="8"/>
      <c r="FNZ5152" s="8"/>
      <c r="FOA5152" s="8"/>
      <c r="FOB5152" s="8"/>
      <c r="FOC5152" s="8"/>
      <c r="FOD5152" s="8"/>
      <c r="FOE5152" s="8"/>
      <c r="FOF5152" s="8"/>
      <c r="FOG5152" s="8"/>
      <c r="FOH5152" s="8"/>
      <c r="FOI5152" s="8"/>
      <c r="FOJ5152" s="8"/>
      <c r="FOK5152" s="8"/>
      <c r="FOL5152" s="8"/>
      <c r="FOM5152" s="8"/>
      <c r="FON5152" s="8"/>
      <c r="FOO5152" s="8"/>
      <c r="FOP5152" s="8"/>
      <c r="FOQ5152" s="8"/>
      <c r="FOR5152" s="8"/>
      <c r="FOS5152" s="8"/>
      <c r="FOT5152" s="8"/>
      <c r="FOU5152" s="8"/>
      <c r="FOV5152" s="8"/>
      <c r="FOW5152" s="8"/>
      <c r="FOX5152" s="8"/>
      <c r="FOY5152" s="8"/>
      <c r="FOZ5152" s="8"/>
      <c r="FPA5152" s="8"/>
      <c r="FPB5152" s="8"/>
      <c r="FPC5152" s="8"/>
      <c r="FPD5152" s="8"/>
      <c r="FPE5152" s="8"/>
      <c r="FPF5152" s="8"/>
      <c r="FPG5152" s="8"/>
      <c r="FPH5152" s="8"/>
      <c r="FPI5152" s="8"/>
      <c r="FPJ5152" s="8"/>
      <c r="FPK5152" s="8"/>
      <c r="FPL5152" s="8"/>
      <c r="FPM5152" s="8"/>
      <c r="FPN5152" s="8"/>
      <c r="FPO5152" s="8"/>
      <c r="FPP5152" s="8"/>
      <c r="FPQ5152" s="8"/>
      <c r="FPR5152" s="8"/>
      <c r="FPS5152" s="8"/>
      <c r="FPT5152" s="8"/>
      <c r="FPU5152" s="8"/>
      <c r="FPV5152" s="8"/>
      <c r="FPW5152" s="8"/>
      <c r="FPX5152" s="8"/>
      <c r="FPY5152" s="8"/>
      <c r="FPZ5152" s="8"/>
      <c r="FQA5152" s="8"/>
      <c r="FQB5152" s="8"/>
      <c r="FQC5152" s="8"/>
      <c r="FQD5152" s="8"/>
      <c r="FQE5152" s="8"/>
      <c r="FQF5152" s="8"/>
      <c r="FQG5152" s="8"/>
      <c r="FQH5152" s="8"/>
      <c r="FQI5152" s="8"/>
      <c r="FQJ5152" s="8"/>
      <c r="FQK5152" s="8"/>
      <c r="FQL5152" s="8"/>
      <c r="FQM5152" s="8"/>
      <c r="FQN5152" s="8"/>
      <c r="FQO5152" s="8"/>
      <c r="FQP5152" s="8"/>
      <c r="FQQ5152" s="8"/>
      <c r="FQR5152" s="8"/>
      <c r="FQS5152" s="8"/>
      <c r="FQT5152" s="8"/>
      <c r="FQU5152" s="8"/>
      <c r="FQV5152" s="8"/>
      <c r="FQW5152" s="8"/>
      <c r="FQX5152" s="8"/>
      <c r="FQY5152" s="8"/>
      <c r="FQZ5152" s="8"/>
      <c r="FRA5152" s="8"/>
      <c r="FRB5152" s="8"/>
      <c r="FRC5152" s="8"/>
      <c r="FRD5152" s="8"/>
      <c r="FRE5152" s="8"/>
      <c r="FRF5152" s="8"/>
      <c r="FRG5152" s="8"/>
      <c r="FRH5152" s="8"/>
      <c r="FRI5152" s="8"/>
      <c r="FRJ5152" s="8"/>
      <c r="FRK5152" s="8"/>
      <c r="FRL5152" s="8"/>
      <c r="FRM5152" s="8"/>
      <c r="FRN5152" s="8"/>
      <c r="FRO5152" s="8"/>
      <c r="FRP5152" s="8"/>
      <c r="FRQ5152" s="8"/>
      <c r="FRR5152" s="8"/>
      <c r="FRS5152" s="8"/>
      <c r="FRT5152" s="8"/>
      <c r="FRU5152" s="8"/>
      <c r="FRV5152" s="8"/>
      <c r="FRW5152" s="8"/>
      <c r="FRX5152" s="8"/>
      <c r="FRY5152" s="8"/>
      <c r="FRZ5152" s="8"/>
      <c r="FSA5152" s="8"/>
      <c r="FSB5152" s="8"/>
      <c r="FSC5152" s="8"/>
      <c r="FSD5152" s="8"/>
      <c r="FSE5152" s="8"/>
      <c r="FSF5152" s="8"/>
      <c r="FSG5152" s="8"/>
      <c r="FSH5152" s="8"/>
      <c r="FSI5152" s="8"/>
      <c r="FSJ5152" s="8"/>
      <c r="FSK5152" s="8"/>
      <c r="FSL5152" s="8"/>
      <c r="FSM5152" s="8"/>
      <c r="FSN5152" s="8"/>
      <c r="FSO5152" s="8"/>
      <c r="FSP5152" s="8"/>
      <c r="FSQ5152" s="8"/>
      <c r="FSR5152" s="8"/>
      <c r="FSS5152" s="8"/>
      <c r="FST5152" s="8"/>
      <c r="FSU5152" s="8"/>
      <c r="FSV5152" s="8"/>
      <c r="FSW5152" s="8"/>
      <c r="FSX5152" s="8"/>
      <c r="FSY5152" s="8"/>
      <c r="FSZ5152" s="8"/>
      <c r="FTA5152" s="8"/>
      <c r="FTB5152" s="8"/>
      <c r="FTC5152" s="8"/>
      <c r="FTD5152" s="8"/>
      <c r="FTE5152" s="8"/>
      <c r="FTF5152" s="8"/>
      <c r="FTG5152" s="8"/>
      <c r="FTH5152" s="8"/>
      <c r="FTI5152" s="8"/>
      <c r="FTJ5152" s="8"/>
      <c r="FTK5152" s="8"/>
      <c r="FTL5152" s="8"/>
      <c r="FTM5152" s="8"/>
      <c r="FTN5152" s="8"/>
      <c r="FTO5152" s="8"/>
      <c r="FTP5152" s="8"/>
      <c r="FTQ5152" s="8"/>
      <c r="FTR5152" s="8"/>
      <c r="FTS5152" s="8"/>
      <c r="FTT5152" s="8"/>
      <c r="FTU5152" s="8"/>
      <c r="FTV5152" s="8"/>
      <c r="FTW5152" s="8"/>
      <c r="FTX5152" s="8"/>
      <c r="FTY5152" s="8"/>
      <c r="FTZ5152" s="8"/>
      <c r="FUA5152" s="8"/>
      <c r="FUB5152" s="8"/>
      <c r="FUC5152" s="8"/>
      <c r="FUD5152" s="8"/>
      <c r="FUE5152" s="8"/>
      <c r="FUF5152" s="8"/>
      <c r="FUG5152" s="8"/>
      <c r="FUH5152" s="8"/>
      <c r="FUI5152" s="8"/>
      <c r="FUJ5152" s="8"/>
      <c r="FUK5152" s="8"/>
      <c r="FUL5152" s="8"/>
      <c r="FUM5152" s="8"/>
      <c r="FUN5152" s="8"/>
      <c r="FUO5152" s="8"/>
      <c r="FUP5152" s="8"/>
      <c r="FUQ5152" s="8"/>
      <c r="FUR5152" s="8"/>
      <c r="FUS5152" s="8"/>
      <c r="FUT5152" s="8"/>
      <c r="FUU5152" s="8"/>
      <c r="FUV5152" s="8"/>
      <c r="FUW5152" s="8"/>
      <c r="FUX5152" s="8"/>
      <c r="FUY5152" s="8"/>
      <c r="FUZ5152" s="8"/>
      <c r="FVA5152" s="8"/>
      <c r="FVB5152" s="8"/>
      <c r="FVC5152" s="8"/>
      <c r="FVD5152" s="8"/>
      <c r="FVE5152" s="8"/>
      <c r="FVF5152" s="8"/>
      <c r="FVG5152" s="8"/>
      <c r="FVH5152" s="8"/>
      <c r="FVI5152" s="8"/>
      <c r="FVJ5152" s="8"/>
      <c r="FVK5152" s="8"/>
      <c r="FVL5152" s="8"/>
      <c r="FVM5152" s="8"/>
      <c r="FVN5152" s="8"/>
      <c r="FVO5152" s="8"/>
      <c r="FVP5152" s="8"/>
      <c r="FVQ5152" s="8"/>
      <c r="FVR5152" s="8"/>
      <c r="FVS5152" s="8"/>
      <c r="FVT5152" s="8"/>
      <c r="FVU5152" s="8"/>
      <c r="FVV5152" s="8"/>
      <c r="FVW5152" s="8"/>
      <c r="FVX5152" s="8"/>
      <c r="FVY5152" s="8"/>
      <c r="FVZ5152" s="8"/>
      <c r="FWA5152" s="8"/>
      <c r="FWB5152" s="8"/>
      <c r="FWC5152" s="8"/>
      <c r="FWD5152" s="8"/>
      <c r="FWE5152" s="8"/>
      <c r="FWF5152" s="8"/>
      <c r="FWG5152" s="8"/>
      <c r="FWH5152" s="8"/>
      <c r="FWI5152" s="8"/>
      <c r="FWJ5152" s="8"/>
      <c r="FWK5152" s="8"/>
      <c r="FWL5152" s="8"/>
      <c r="FWM5152" s="8"/>
      <c r="FWN5152" s="8"/>
      <c r="FWO5152" s="8"/>
      <c r="FWP5152" s="8"/>
      <c r="FWQ5152" s="8"/>
      <c r="FWR5152" s="8"/>
      <c r="FWS5152" s="8"/>
      <c r="FWT5152" s="8"/>
      <c r="FWU5152" s="8"/>
      <c r="FWV5152" s="8"/>
      <c r="FWW5152" s="8"/>
      <c r="FWX5152" s="8"/>
      <c r="FWY5152" s="8"/>
      <c r="FWZ5152" s="8"/>
      <c r="FXA5152" s="8"/>
      <c r="FXB5152" s="8"/>
      <c r="FXC5152" s="8"/>
      <c r="FXD5152" s="8"/>
      <c r="FXE5152" s="8"/>
      <c r="FXF5152" s="8"/>
      <c r="FXG5152" s="8"/>
      <c r="FXH5152" s="8"/>
      <c r="FXI5152" s="8"/>
      <c r="FXJ5152" s="8"/>
      <c r="FXK5152" s="8"/>
      <c r="FXL5152" s="8"/>
      <c r="FXM5152" s="8"/>
      <c r="FXN5152" s="8"/>
      <c r="FXO5152" s="8"/>
      <c r="FXP5152" s="8"/>
      <c r="FXQ5152" s="8"/>
      <c r="FXR5152" s="8"/>
      <c r="FXS5152" s="8"/>
      <c r="FXT5152" s="8"/>
      <c r="FXU5152" s="8"/>
      <c r="FXV5152" s="8"/>
      <c r="FXW5152" s="8"/>
      <c r="FXX5152" s="8"/>
      <c r="FXY5152" s="8"/>
      <c r="FXZ5152" s="8"/>
      <c r="FYA5152" s="8"/>
      <c r="FYB5152" s="8"/>
      <c r="FYC5152" s="8"/>
      <c r="FYD5152" s="8"/>
      <c r="FYE5152" s="8"/>
      <c r="FYF5152" s="8"/>
      <c r="FYG5152" s="8"/>
      <c r="FYH5152" s="8"/>
      <c r="FYI5152" s="8"/>
      <c r="FYJ5152" s="8"/>
      <c r="FYK5152" s="8"/>
      <c r="FYL5152" s="8"/>
      <c r="FYM5152" s="8"/>
      <c r="FYN5152" s="8"/>
      <c r="FYO5152" s="8"/>
      <c r="FYP5152" s="8"/>
      <c r="FYQ5152" s="8"/>
      <c r="FYR5152" s="8"/>
      <c r="FYS5152" s="8"/>
      <c r="FYT5152" s="8"/>
      <c r="FYU5152" s="8"/>
      <c r="FYV5152" s="8"/>
      <c r="FYW5152" s="8"/>
      <c r="FYX5152" s="8"/>
      <c r="FYY5152" s="8"/>
      <c r="FYZ5152" s="8"/>
      <c r="FZA5152" s="8"/>
      <c r="FZB5152" s="8"/>
      <c r="FZC5152" s="8"/>
      <c r="FZD5152" s="8"/>
      <c r="FZE5152" s="8"/>
      <c r="FZF5152" s="8"/>
      <c r="FZG5152" s="8"/>
      <c r="FZH5152" s="8"/>
      <c r="FZI5152" s="8"/>
      <c r="FZJ5152" s="8"/>
      <c r="FZK5152" s="8"/>
      <c r="FZL5152" s="8"/>
      <c r="FZM5152" s="8"/>
      <c r="FZN5152" s="8"/>
      <c r="FZO5152" s="8"/>
      <c r="FZP5152" s="8"/>
      <c r="FZQ5152" s="8"/>
      <c r="FZR5152" s="8"/>
      <c r="FZS5152" s="8"/>
      <c r="FZT5152" s="8"/>
      <c r="FZU5152" s="8"/>
      <c r="FZV5152" s="8"/>
      <c r="FZW5152" s="8"/>
      <c r="FZX5152" s="8"/>
      <c r="FZY5152" s="8"/>
      <c r="FZZ5152" s="8"/>
      <c r="GAA5152" s="8"/>
      <c r="GAB5152" s="8"/>
      <c r="GAC5152" s="8"/>
      <c r="GAD5152" s="8"/>
      <c r="GAE5152" s="8"/>
      <c r="GAF5152" s="8"/>
      <c r="GAG5152" s="8"/>
      <c r="GAH5152" s="8"/>
      <c r="GAI5152" s="8"/>
      <c r="GAJ5152" s="8"/>
      <c r="GAK5152" s="8"/>
      <c r="GAL5152" s="8"/>
      <c r="GAM5152" s="8"/>
      <c r="GAN5152" s="8"/>
      <c r="GAO5152" s="8"/>
      <c r="GAP5152" s="8"/>
      <c r="GAQ5152" s="8"/>
      <c r="GAR5152" s="8"/>
      <c r="GAS5152" s="8"/>
      <c r="GAT5152" s="8"/>
      <c r="GAU5152" s="8"/>
      <c r="GAV5152" s="8"/>
      <c r="GAW5152" s="8"/>
      <c r="GAX5152" s="8"/>
      <c r="GAY5152" s="8"/>
      <c r="GAZ5152" s="8"/>
      <c r="GBA5152" s="8"/>
      <c r="GBB5152" s="8"/>
      <c r="GBC5152" s="8"/>
      <c r="GBD5152" s="8"/>
      <c r="GBE5152" s="8"/>
      <c r="GBF5152" s="8"/>
      <c r="GBG5152" s="8"/>
      <c r="GBH5152" s="8"/>
      <c r="GBI5152" s="8"/>
      <c r="GBJ5152" s="8"/>
      <c r="GBK5152" s="8"/>
      <c r="GBL5152" s="8"/>
      <c r="GBM5152" s="8"/>
      <c r="GBN5152" s="8"/>
      <c r="GBO5152" s="8"/>
      <c r="GBP5152" s="8"/>
      <c r="GBQ5152" s="8"/>
      <c r="GBR5152" s="8"/>
      <c r="GBS5152" s="8"/>
      <c r="GBT5152" s="8"/>
      <c r="GBU5152" s="8"/>
      <c r="GBV5152" s="8"/>
      <c r="GBW5152" s="8"/>
      <c r="GBX5152" s="8"/>
      <c r="GBY5152" s="8"/>
      <c r="GBZ5152" s="8"/>
      <c r="GCA5152" s="8"/>
      <c r="GCB5152" s="8"/>
      <c r="GCC5152" s="8"/>
      <c r="GCD5152" s="8"/>
      <c r="GCE5152" s="8"/>
      <c r="GCF5152" s="8"/>
      <c r="GCG5152" s="8"/>
      <c r="GCH5152" s="8"/>
      <c r="GCI5152" s="8"/>
      <c r="GCJ5152" s="8"/>
      <c r="GCK5152" s="8"/>
      <c r="GCL5152" s="8"/>
      <c r="GCM5152" s="8"/>
      <c r="GCN5152" s="8"/>
      <c r="GCO5152" s="8"/>
      <c r="GCP5152" s="8"/>
      <c r="GCQ5152" s="8"/>
      <c r="GCR5152" s="8"/>
      <c r="GCS5152" s="8"/>
      <c r="GCT5152" s="8"/>
      <c r="GCU5152" s="8"/>
      <c r="GCV5152" s="8"/>
      <c r="GCW5152" s="8"/>
      <c r="GCX5152" s="8"/>
      <c r="GCY5152" s="8"/>
      <c r="GCZ5152" s="8"/>
      <c r="GDA5152" s="8"/>
      <c r="GDB5152" s="8"/>
      <c r="GDC5152" s="8"/>
      <c r="GDD5152" s="8"/>
      <c r="GDE5152" s="8"/>
      <c r="GDF5152" s="8"/>
      <c r="GDG5152" s="8"/>
      <c r="GDH5152" s="8"/>
      <c r="GDI5152" s="8"/>
      <c r="GDJ5152" s="8"/>
      <c r="GDK5152" s="8"/>
      <c r="GDL5152" s="8"/>
      <c r="GDM5152" s="8"/>
      <c r="GDN5152" s="8"/>
      <c r="GDO5152" s="8"/>
      <c r="GDP5152" s="8"/>
      <c r="GDQ5152" s="8"/>
      <c r="GDR5152" s="8"/>
      <c r="GDS5152" s="8"/>
      <c r="GDT5152" s="8"/>
      <c r="GDU5152" s="8"/>
      <c r="GDV5152" s="8"/>
      <c r="GDW5152" s="8"/>
      <c r="GDX5152" s="8"/>
      <c r="GDY5152" s="8"/>
      <c r="GDZ5152" s="8"/>
      <c r="GEA5152" s="8"/>
      <c r="GEB5152" s="8"/>
      <c r="GEC5152" s="8"/>
      <c r="GED5152" s="8"/>
      <c r="GEE5152" s="8"/>
      <c r="GEF5152" s="8"/>
      <c r="GEG5152" s="8"/>
      <c r="GEH5152" s="8"/>
      <c r="GEI5152" s="8"/>
      <c r="GEJ5152" s="8"/>
      <c r="GEK5152" s="8"/>
      <c r="GEL5152" s="8"/>
      <c r="GEM5152" s="8"/>
      <c r="GEN5152" s="8"/>
      <c r="GEO5152" s="8"/>
      <c r="GEP5152" s="8"/>
      <c r="GEQ5152" s="8"/>
      <c r="GER5152" s="8"/>
      <c r="GES5152" s="8"/>
      <c r="GET5152" s="8"/>
      <c r="GEU5152" s="8"/>
      <c r="GEV5152" s="8"/>
      <c r="GEW5152" s="8"/>
      <c r="GEX5152" s="8"/>
      <c r="GEY5152" s="8"/>
      <c r="GEZ5152" s="8"/>
      <c r="GFA5152" s="8"/>
      <c r="GFB5152" s="8"/>
      <c r="GFC5152" s="8"/>
      <c r="GFD5152" s="8"/>
      <c r="GFE5152" s="8"/>
      <c r="GFF5152" s="8"/>
      <c r="GFG5152" s="8"/>
      <c r="GFH5152" s="8"/>
      <c r="GFI5152" s="8"/>
      <c r="GFJ5152" s="8"/>
      <c r="GFK5152" s="8"/>
      <c r="GFL5152" s="8"/>
      <c r="GFM5152" s="8"/>
      <c r="GFN5152" s="8"/>
      <c r="GFO5152" s="8"/>
      <c r="GFP5152" s="8"/>
      <c r="GFQ5152" s="8"/>
      <c r="GFR5152" s="8"/>
      <c r="GFS5152" s="8"/>
      <c r="GFT5152" s="8"/>
      <c r="GFU5152" s="8"/>
      <c r="GFV5152" s="8"/>
      <c r="GFW5152" s="8"/>
      <c r="GFX5152" s="8"/>
      <c r="GFY5152" s="8"/>
      <c r="GFZ5152" s="8"/>
      <c r="GGA5152" s="8"/>
      <c r="GGB5152" s="8"/>
      <c r="GGC5152" s="8"/>
      <c r="GGD5152" s="8"/>
      <c r="GGE5152" s="8"/>
      <c r="GGF5152" s="8"/>
      <c r="GGG5152" s="8"/>
      <c r="GGH5152" s="8"/>
      <c r="GGI5152" s="8"/>
      <c r="GGJ5152" s="8"/>
      <c r="GGK5152" s="8"/>
      <c r="GGL5152" s="8"/>
      <c r="GGM5152" s="8"/>
      <c r="GGN5152" s="8"/>
      <c r="GGO5152" s="8"/>
      <c r="GGP5152" s="8"/>
      <c r="GGQ5152" s="8"/>
      <c r="GGR5152" s="8"/>
      <c r="GGS5152" s="8"/>
      <c r="GGT5152" s="8"/>
      <c r="GGU5152" s="8"/>
      <c r="GGV5152" s="8"/>
      <c r="GGW5152" s="8"/>
      <c r="GGX5152" s="8"/>
      <c r="GGY5152" s="8"/>
      <c r="GGZ5152" s="8"/>
      <c r="GHA5152" s="8"/>
      <c r="GHB5152" s="8"/>
      <c r="GHC5152" s="8"/>
      <c r="GHD5152" s="8"/>
      <c r="GHE5152" s="8"/>
      <c r="GHF5152" s="8"/>
      <c r="GHG5152" s="8"/>
      <c r="GHH5152" s="8"/>
      <c r="GHI5152" s="8"/>
      <c r="GHJ5152" s="8"/>
      <c r="GHK5152" s="8"/>
      <c r="GHL5152" s="8"/>
      <c r="GHM5152" s="8"/>
      <c r="GHN5152" s="8"/>
      <c r="GHO5152" s="8"/>
      <c r="GHP5152" s="8"/>
      <c r="GHQ5152" s="8"/>
      <c r="GHR5152" s="8"/>
      <c r="GHS5152" s="8"/>
      <c r="GHT5152" s="8"/>
      <c r="GHU5152" s="8"/>
      <c r="GHV5152" s="8"/>
      <c r="GHW5152" s="8"/>
      <c r="GHX5152" s="8"/>
      <c r="GHY5152" s="8"/>
      <c r="GHZ5152" s="8"/>
      <c r="GIA5152" s="8"/>
      <c r="GIB5152" s="8"/>
      <c r="GIC5152" s="8"/>
      <c r="GID5152" s="8"/>
      <c r="GIE5152" s="8"/>
      <c r="GIF5152" s="8"/>
      <c r="GIG5152" s="8"/>
      <c r="GIH5152" s="8"/>
      <c r="GII5152" s="8"/>
      <c r="GIJ5152" s="8"/>
      <c r="GIK5152" s="8"/>
      <c r="GIL5152" s="8"/>
      <c r="GIM5152" s="8"/>
      <c r="GIN5152" s="8"/>
      <c r="GIO5152" s="8"/>
      <c r="GIP5152" s="8"/>
      <c r="GIQ5152" s="8"/>
      <c r="GIR5152" s="8"/>
      <c r="GIS5152" s="8"/>
      <c r="GIT5152" s="8"/>
      <c r="GIU5152" s="8"/>
      <c r="GIV5152" s="8"/>
      <c r="GIW5152" s="8"/>
      <c r="GIX5152" s="8"/>
      <c r="GIY5152" s="8"/>
      <c r="GIZ5152" s="8"/>
      <c r="GJA5152" s="8"/>
      <c r="GJB5152" s="8"/>
      <c r="GJC5152" s="8"/>
      <c r="GJD5152" s="8"/>
      <c r="GJE5152" s="8"/>
      <c r="GJF5152" s="8"/>
      <c r="GJG5152" s="8"/>
      <c r="GJH5152" s="8"/>
      <c r="GJI5152" s="8"/>
      <c r="GJJ5152" s="8"/>
      <c r="GJK5152" s="8"/>
      <c r="GJL5152" s="8"/>
      <c r="GJM5152" s="8"/>
      <c r="GJN5152" s="8"/>
      <c r="GJO5152" s="8"/>
      <c r="GJP5152" s="8"/>
      <c r="GJQ5152" s="8"/>
      <c r="GJR5152" s="8"/>
      <c r="GJS5152" s="8"/>
      <c r="GJT5152" s="8"/>
      <c r="GJU5152" s="8"/>
      <c r="GJV5152" s="8"/>
      <c r="GJW5152" s="8"/>
      <c r="GJX5152" s="8"/>
      <c r="GJY5152" s="8"/>
      <c r="GJZ5152" s="8"/>
      <c r="GKA5152" s="8"/>
      <c r="GKB5152" s="8"/>
      <c r="GKC5152" s="8"/>
      <c r="GKD5152" s="8"/>
      <c r="GKE5152" s="8"/>
      <c r="GKF5152" s="8"/>
      <c r="GKG5152" s="8"/>
      <c r="GKH5152" s="8"/>
      <c r="GKI5152" s="8"/>
      <c r="GKJ5152" s="8"/>
      <c r="GKK5152" s="8"/>
      <c r="GKL5152" s="8"/>
      <c r="GKM5152" s="8"/>
      <c r="GKN5152" s="8"/>
      <c r="GKO5152" s="8"/>
      <c r="GKP5152" s="8"/>
      <c r="GKQ5152" s="8"/>
      <c r="GKR5152" s="8"/>
      <c r="GKS5152" s="8"/>
      <c r="GKT5152" s="8"/>
      <c r="GKU5152" s="8"/>
      <c r="GKV5152" s="8"/>
      <c r="GKW5152" s="8"/>
      <c r="GKX5152" s="8"/>
      <c r="GKY5152" s="8"/>
      <c r="GKZ5152" s="8"/>
      <c r="GLA5152" s="8"/>
      <c r="GLB5152" s="8"/>
      <c r="GLC5152" s="8"/>
      <c r="GLD5152" s="8"/>
      <c r="GLE5152" s="8"/>
      <c r="GLF5152" s="8"/>
      <c r="GLG5152" s="8"/>
      <c r="GLH5152" s="8"/>
      <c r="GLI5152" s="8"/>
      <c r="GLJ5152" s="8"/>
      <c r="GLK5152" s="8"/>
      <c r="GLL5152" s="8"/>
      <c r="GLM5152" s="8"/>
      <c r="GLN5152" s="8"/>
      <c r="GLO5152" s="8"/>
      <c r="GLP5152" s="8"/>
      <c r="GLQ5152" s="8"/>
      <c r="GLR5152" s="8"/>
      <c r="GLS5152" s="8"/>
      <c r="GLT5152" s="8"/>
      <c r="GLU5152" s="8"/>
      <c r="GLV5152" s="8"/>
      <c r="GLW5152" s="8"/>
      <c r="GLX5152" s="8"/>
      <c r="GLY5152" s="8"/>
      <c r="GLZ5152" s="8"/>
      <c r="GMA5152" s="8"/>
      <c r="GMB5152" s="8"/>
      <c r="GMC5152" s="8"/>
      <c r="GMD5152" s="8"/>
      <c r="GME5152" s="8"/>
      <c r="GMF5152" s="8"/>
      <c r="GMG5152" s="8"/>
      <c r="GMH5152" s="8"/>
      <c r="GMI5152" s="8"/>
      <c r="GMJ5152" s="8"/>
      <c r="GMK5152" s="8"/>
      <c r="GML5152" s="8"/>
      <c r="GMM5152" s="8"/>
      <c r="GMN5152" s="8"/>
      <c r="GMO5152" s="8"/>
      <c r="GMP5152" s="8"/>
      <c r="GMQ5152" s="8"/>
      <c r="GMR5152" s="8"/>
      <c r="GMS5152" s="8"/>
      <c r="GMT5152" s="8"/>
      <c r="GMU5152" s="8"/>
      <c r="GMV5152" s="8"/>
      <c r="GMW5152" s="8"/>
      <c r="GMX5152" s="8"/>
      <c r="GMY5152" s="8"/>
      <c r="GMZ5152" s="8"/>
      <c r="GNA5152" s="8"/>
      <c r="GNB5152" s="8"/>
      <c r="GNC5152" s="8"/>
      <c r="GND5152" s="8"/>
      <c r="GNE5152" s="8"/>
      <c r="GNF5152" s="8"/>
      <c r="GNG5152" s="8"/>
      <c r="GNH5152" s="8"/>
      <c r="GNI5152" s="8"/>
      <c r="GNJ5152" s="8"/>
      <c r="GNK5152" s="8"/>
      <c r="GNL5152" s="8"/>
      <c r="GNM5152" s="8"/>
      <c r="GNN5152" s="8"/>
      <c r="GNO5152" s="8"/>
      <c r="GNP5152" s="8"/>
      <c r="GNQ5152" s="8"/>
      <c r="GNR5152" s="8"/>
      <c r="GNS5152" s="8"/>
      <c r="GNT5152" s="8"/>
      <c r="GNU5152" s="8"/>
      <c r="GNV5152" s="8"/>
      <c r="GNW5152" s="8"/>
      <c r="GNX5152" s="8"/>
      <c r="GNY5152" s="8"/>
      <c r="GNZ5152" s="8"/>
      <c r="GOA5152" s="8"/>
      <c r="GOB5152" s="8"/>
      <c r="GOC5152" s="8"/>
      <c r="GOD5152" s="8"/>
      <c r="GOE5152" s="8"/>
      <c r="GOF5152" s="8"/>
      <c r="GOG5152" s="8"/>
      <c r="GOH5152" s="8"/>
      <c r="GOI5152" s="8"/>
      <c r="GOJ5152" s="8"/>
      <c r="GOK5152" s="8"/>
      <c r="GOL5152" s="8"/>
      <c r="GOM5152" s="8"/>
      <c r="GON5152" s="8"/>
      <c r="GOO5152" s="8"/>
      <c r="GOP5152" s="8"/>
      <c r="GOQ5152" s="8"/>
      <c r="GOR5152" s="8"/>
      <c r="GOS5152" s="8"/>
      <c r="GOT5152" s="8"/>
      <c r="GOU5152" s="8"/>
      <c r="GOV5152" s="8"/>
      <c r="GOW5152" s="8"/>
      <c r="GOX5152" s="8"/>
      <c r="GOY5152" s="8"/>
      <c r="GOZ5152" s="8"/>
      <c r="GPA5152" s="8"/>
      <c r="GPB5152" s="8"/>
      <c r="GPC5152" s="8"/>
      <c r="GPD5152" s="8"/>
      <c r="GPE5152" s="8"/>
      <c r="GPF5152" s="8"/>
      <c r="GPG5152" s="8"/>
      <c r="GPH5152" s="8"/>
      <c r="GPI5152" s="8"/>
      <c r="GPJ5152" s="8"/>
      <c r="GPK5152" s="8"/>
      <c r="GPL5152" s="8"/>
      <c r="GPM5152" s="8"/>
      <c r="GPN5152" s="8"/>
      <c r="GPO5152" s="8"/>
      <c r="GPP5152" s="8"/>
      <c r="GPQ5152" s="8"/>
      <c r="GPR5152" s="8"/>
      <c r="GPS5152" s="8"/>
      <c r="GPT5152" s="8"/>
      <c r="GPU5152" s="8"/>
      <c r="GPV5152" s="8"/>
      <c r="GPW5152" s="8"/>
      <c r="GPX5152" s="8"/>
      <c r="GPY5152" s="8"/>
      <c r="GPZ5152" s="8"/>
      <c r="GQA5152" s="8"/>
      <c r="GQB5152" s="8"/>
      <c r="GQC5152" s="8"/>
      <c r="GQD5152" s="8"/>
      <c r="GQE5152" s="8"/>
      <c r="GQF5152" s="8"/>
      <c r="GQG5152" s="8"/>
      <c r="GQH5152" s="8"/>
      <c r="GQI5152" s="8"/>
      <c r="GQJ5152" s="8"/>
      <c r="GQK5152" s="8"/>
      <c r="GQL5152" s="8"/>
      <c r="GQM5152" s="8"/>
      <c r="GQN5152" s="8"/>
      <c r="GQO5152" s="8"/>
      <c r="GQP5152" s="8"/>
      <c r="GQQ5152" s="8"/>
      <c r="GQR5152" s="8"/>
      <c r="GQS5152" s="8"/>
      <c r="GQT5152" s="8"/>
      <c r="GQU5152" s="8"/>
      <c r="GQV5152" s="8"/>
      <c r="GQW5152" s="8"/>
      <c r="GQX5152" s="8"/>
      <c r="GQY5152" s="8"/>
      <c r="GQZ5152" s="8"/>
      <c r="GRA5152" s="8"/>
      <c r="GRB5152" s="8"/>
      <c r="GRC5152" s="8"/>
      <c r="GRD5152" s="8"/>
      <c r="GRE5152" s="8"/>
      <c r="GRF5152" s="8"/>
      <c r="GRG5152" s="8"/>
      <c r="GRH5152" s="8"/>
      <c r="GRI5152" s="8"/>
      <c r="GRJ5152" s="8"/>
      <c r="GRK5152" s="8"/>
      <c r="GRL5152" s="8"/>
      <c r="GRM5152" s="8"/>
      <c r="GRN5152" s="8"/>
      <c r="GRO5152" s="8"/>
      <c r="GRP5152" s="8"/>
      <c r="GRQ5152" s="8"/>
      <c r="GRR5152" s="8"/>
      <c r="GRS5152" s="8"/>
      <c r="GRT5152" s="8"/>
      <c r="GRU5152" s="8"/>
      <c r="GRV5152" s="8"/>
      <c r="GRW5152" s="8"/>
      <c r="GRX5152" s="8"/>
      <c r="GRY5152" s="8"/>
      <c r="GRZ5152" s="8"/>
      <c r="GSA5152" s="8"/>
      <c r="GSB5152" s="8"/>
      <c r="GSC5152" s="8"/>
      <c r="GSD5152" s="8"/>
      <c r="GSE5152" s="8"/>
      <c r="GSF5152" s="8"/>
      <c r="GSG5152" s="8"/>
      <c r="GSH5152" s="8"/>
      <c r="GSI5152" s="8"/>
      <c r="GSJ5152" s="8"/>
      <c r="GSK5152" s="8"/>
      <c r="GSL5152" s="8"/>
      <c r="GSM5152" s="8"/>
      <c r="GSN5152" s="8"/>
      <c r="GSO5152" s="8"/>
      <c r="GSP5152" s="8"/>
      <c r="GSQ5152" s="8"/>
      <c r="GSR5152" s="8"/>
      <c r="GSS5152" s="8"/>
      <c r="GST5152" s="8"/>
      <c r="GSU5152" s="8"/>
      <c r="GSV5152" s="8"/>
      <c r="GSW5152" s="8"/>
      <c r="GSX5152" s="8"/>
      <c r="GSY5152" s="8"/>
      <c r="GSZ5152" s="8"/>
      <c r="GTA5152" s="8"/>
      <c r="GTB5152" s="8"/>
      <c r="GTC5152" s="8"/>
      <c r="GTD5152" s="8"/>
      <c r="GTE5152" s="8"/>
      <c r="GTF5152" s="8"/>
      <c r="GTG5152" s="8"/>
      <c r="GTH5152" s="8"/>
      <c r="GTI5152" s="8"/>
      <c r="GTJ5152" s="8"/>
      <c r="GTK5152" s="8"/>
      <c r="GTL5152" s="8"/>
      <c r="GTM5152" s="8"/>
      <c r="GTN5152" s="8"/>
      <c r="GTO5152" s="8"/>
      <c r="GTP5152" s="8"/>
      <c r="GTQ5152" s="8"/>
      <c r="GTR5152" s="8"/>
      <c r="GTS5152" s="8"/>
      <c r="GTT5152" s="8"/>
      <c r="GTU5152" s="8"/>
      <c r="GTV5152" s="8"/>
      <c r="GTW5152" s="8"/>
      <c r="GTX5152" s="8"/>
      <c r="GTY5152" s="8"/>
      <c r="GTZ5152" s="8"/>
      <c r="GUA5152" s="8"/>
      <c r="GUB5152" s="8"/>
      <c r="GUC5152" s="8"/>
      <c r="GUD5152" s="8"/>
      <c r="GUE5152" s="8"/>
      <c r="GUF5152" s="8"/>
      <c r="GUG5152" s="8"/>
      <c r="GUH5152" s="8"/>
      <c r="GUI5152" s="8"/>
      <c r="GUJ5152" s="8"/>
      <c r="GUK5152" s="8"/>
      <c r="GUL5152" s="8"/>
      <c r="GUM5152" s="8"/>
      <c r="GUN5152" s="8"/>
      <c r="GUO5152" s="8"/>
      <c r="GUP5152" s="8"/>
      <c r="GUQ5152" s="8"/>
      <c r="GUR5152" s="8"/>
      <c r="GUS5152" s="8"/>
      <c r="GUT5152" s="8"/>
      <c r="GUU5152" s="8"/>
      <c r="GUV5152" s="8"/>
      <c r="GUW5152" s="8"/>
      <c r="GUX5152" s="8"/>
      <c r="GUY5152" s="8"/>
      <c r="GUZ5152" s="8"/>
      <c r="GVA5152" s="8"/>
      <c r="GVB5152" s="8"/>
      <c r="GVC5152" s="8"/>
      <c r="GVD5152" s="8"/>
      <c r="GVE5152" s="8"/>
      <c r="GVF5152" s="8"/>
      <c r="GVG5152" s="8"/>
      <c r="GVH5152" s="8"/>
      <c r="GVI5152" s="8"/>
      <c r="GVJ5152" s="8"/>
      <c r="GVK5152" s="8"/>
      <c r="GVL5152" s="8"/>
      <c r="GVM5152" s="8"/>
      <c r="GVN5152" s="8"/>
      <c r="GVO5152" s="8"/>
      <c r="GVP5152" s="8"/>
      <c r="GVQ5152" s="8"/>
      <c r="GVR5152" s="8"/>
      <c r="GVS5152" s="8"/>
      <c r="GVT5152" s="8"/>
      <c r="GVU5152" s="8"/>
      <c r="GVV5152" s="8"/>
      <c r="GVW5152" s="8"/>
      <c r="GVX5152" s="8"/>
      <c r="GVY5152" s="8"/>
      <c r="GVZ5152" s="8"/>
      <c r="GWA5152" s="8"/>
      <c r="GWB5152" s="8"/>
      <c r="GWC5152" s="8"/>
      <c r="GWD5152" s="8"/>
      <c r="GWE5152" s="8"/>
      <c r="GWF5152" s="8"/>
      <c r="GWG5152" s="8"/>
      <c r="GWH5152" s="8"/>
      <c r="GWI5152" s="8"/>
      <c r="GWJ5152" s="8"/>
      <c r="GWK5152" s="8"/>
      <c r="GWL5152" s="8"/>
      <c r="GWM5152" s="8"/>
      <c r="GWN5152" s="8"/>
      <c r="GWO5152" s="8"/>
      <c r="GWP5152" s="8"/>
      <c r="GWQ5152" s="8"/>
      <c r="GWR5152" s="8"/>
      <c r="GWS5152" s="8"/>
      <c r="GWT5152" s="8"/>
      <c r="GWU5152" s="8"/>
      <c r="GWV5152" s="8"/>
      <c r="GWW5152" s="8"/>
      <c r="GWX5152" s="8"/>
      <c r="GWY5152" s="8"/>
      <c r="GWZ5152" s="8"/>
      <c r="GXA5152" s="8"/>
      <c r="GXB5152" s="8"/>
      <c r="GXC5152" s="8"/>
      <c r="GXD5152" s="8"/>
      <c r="GXE5152" s="8"/>
      <c r="GXF5152" s="8"/>
      <c r="GXG5152" s="8"/>
      <c r="GXH5152" s="8"/>
      <c r="GXI5152" s="8"/>
      <c r="GXJ5152" s="8"/>
      <c r="GXK5152" s="8"/>
      <c r="GXL5152" s="8"/>
      <c r="GXM5152" s="8"/>
      <c r="GXN5152" s="8"/>
      <c r="GXO5152" s="8"/>
      <c r="GXP5152" s="8"/>
      <c r="GXQ5152" s="8"/>
      <c r="GXR5152" s="8"/>
      <c r="GXS5152" s="8"/>
      <c r="GXT5152" s="8"/>
      <c r="GXU5152" s="8"/>
      <c r="GXV5152" s="8"/>
      <c r="GXW5152" s="8"/>
      <c r="GXX5152" s="8"/>
      <c r="GXY5152" s="8"/>
      <c r="GXZ5152" s="8"/>
      <c r="GYA5152" s="8"/>
      <c r="GYB5152" s="8"/>
      <c r="GYC5152" s="8"/>
      <c r="GYD5152" s="8"/>
      <c r="GYE5152" s="8"/>
      <c r="GYF5152" s="8"/>
      <c r="GYG5152" s="8"/>
      <c r="GYH5152" s="8"/>
      <c r="GYI5152" s="8"/>
      <c r="GYJ5152" s="8"/>
      <c r="GYK5152" s="8"/>
      <c r="GYL5152" s="8"/>
      <c r="GYM5152" s="8"/>
      <c r="GYN5152" s="8"/>
      <c r="GYO5152" s="8"/>
      <c r="GYP5152" s="8"/>
      <c r="GYQ5152" s="8"/>
      <c r="GYR5152" s="8"/>
      <c r="GYS5152" s="8"/>
      <c r="GYT5152" s="8"/>
      <c r="GYU5152" s="8"/>
      <c r="GYV5152" s="8"/>
      <c r="GYW5152" s="8"/>
      <c r="GYX5152" s="8"/>
      <c r="GYY5152" s="8"/>
      <c r="GYZ5152" s="8"/>
      <c r="GZA5152" s="8"/>
      <c r="GZB5152" s="8"/>
      <c r="GZC5152" s="8"/>
      <c r="GZD5152" s="8"/>
      <c r="GZE5152" s="8"/>
      <c r="GZF5152" s="8"/>
      <c r="GZG5152" s="8"/>
      <c r="GZH5152" s="8"/>
      <c r="GZI5152" s="8"/>
      <c r="GZJ5152" s="8"/>
      <c r="GZK5152" s="8"/>
      <c r="GZL5152" s="8"/>
      <c r="GZM5152" s="8"/>
      <c r="GZN5152" s="8"/>
      <c r="GZO5152" s="8"/>
      <c r="GZP5152" s="8"/>
      <c r="GZQ5152" s="8"/>
      <c r="GZR5152" s="8"/>
      <c r="GZS5152" s="8"/>
      <c r="GZT5152" s="8"/>
      <c r="GZU5152" s="8"/>
      <c r="GZV5152" s="8"/>
      <c r="GZW5152" s="8"/>
      <c r="GZX5152" s="8"/>
      <c r="GZY5152" s="8"/>
      <c r="GZZ5152" s="8"/>
      <c r="HAA5152" s="8"/>
      <c r="HAB5152" s="8"/>
      <c r="HAC5152" s="8"/>
      <c r="HAD5152" s="8"/>
      <c r="HAE5152" s="8"/>
      <c r="HAF5152" s="8"/>
      <c r="HAG5152" s="8"/>
      <c r="HAH5152" s="8"/>
      <c r="HAI5152" s="8"/>
      <c r="HAJ5152" s="8"/>
      <c r="HAK5152" s="8"/>
      <c r="HAL5152" s="8"/>
      <c r="HAM5152" s="8"/>
      <c r="HAN5152" s="8"/>
      <c r="HAO5152" s="8"/>
      <c r="HAP5152" s="8"/>
      <c r="HAQ5152" s="8"/>
      <c r="HAR5152" s="8"/>
      <c r="HAS5152" s="8"/>
      <c r="HAT5152" s="8"/>
      <c r="HAU5152" s="8"/>
      <c r="HAV5152" s="8"/>
      <c r="HAW5152" s="8"/>
      <c r="HAX5152" s="8"/>
      <c r="HAY5152" s="8"/>
      <c r="HAZ5152" s="8"/>
      <c r="HBA5152" s="8"/>
      <c r="HBB5152" s="8"/>
      <c r="HBC5152" s="8"/>
      <c r="HBD5152" s="8"/>
      <c r="HBE5152" s="8"/>
      <c r="HBF5152" s="8"/>
      <c r="HBG5152" s="8"/>
      <c r="HBH5152" s="8"/>
      <c r="HBI5152" s="8"/>
      <c r="HBJ5152" s="8"/>
      <c r="HBK5152" s="8"/>
      <c r="HBL5152" s="8"/>
      <c r="HBM5152" s="8"/>
      <c r="HBN5152" s="8"/>
      <c r="HBO5152" s="8"/>
      <c r="HBP5152" s="8"/>
      <c r="HBQ5152" s="8"/>
      <c r="HBR5152" s="8"/>
      <c r="HBS5152" s="8"/>
      <c r="HBT5152" s="8"/>
      <c r="HBU5152" s="8"/>
      <c r="HBV5152" s="8"/>
      <c r="HBW5152" s="8"/>
      <c r="HBX5152" s="8"/>
      <c r="HBY5152" s="8"/>
      <c r="HBZ5152" s="8"/>
      <c r="HCA5152" s="8"/>
      <c r="HCB5152" s="8"/>
      <c r="HCC5152" s="8"/>
      <c r="HCD5152" s="8"/>
      <c r="HCE5152" s="8"/>
      <c r="HCF5152" s="8"/>
      <c r="HCG5152" s="8"/>
      <c r="HCH5152" s="8"/>
      <c r="HCI5152" s="8"/>
      <c r="HCJ5152" s="8"/>
      <c r="HCK5152" s="8"/>
      <c r="HCL5152" s="8"/>
      <c r="HCM5152" s="8"/>
      <c r="HCN5152" s="8"/>
      <c r="HCO5152" s="8"/>
      <c r="HCP5152" s="8"/>
      <c r="HCQ5152" s="8"/>
      <c r="HCR5152" s="8"/>
      <c r="HCS5152" s="8"/>
      <c r="HCT5152" s="8"/>
      <c r="HCU5152" s="8"/>
      <c r="HCV5152" s="8"/>
      <c r="HCW5152" s="8"/>
      <c r="HCX5152" s="8"/>
      <c r="HCY5152" s="8"/>
      <c r="HCZ5152" s="8"/>
      <c r="HDA5152" s="8"/>
      <c r="HDB5152" s="8"/>
      <c r="HDC5152" s="8"/>
      <c r="HDD5152" s="8"/>
      <c r="HDE5152" s="8"/>
      <c r="HDF5152" s="8"/>
      <c r="HDG5152" s="8"/>
      <c r="HDH5152" s="8"/>
      <c r="HDI5152" s="8"/>
      <c r="HDJ5152" s="8"/>
      <c r="HDK5152" s="8"/>
      <c r="HDL5152" s="8"/>
      <c r="HDM5152" s="8"/>
      <c r="HDN5152" s="8"/>
      <c r="HDO5152" s="8"/>
      <c r="HDP5152" s="8"/>
      <c r="HDQ5152" s="8"/>
      <c r="HDR5152" s="8"/>
      <c r="HDS5152" s="8"/>
      <c r="HDT5152" s="8"/>
      <c r="HDU5152" s="8"/>
      <c r="HDV5152" s="8"/>
      <c r="HDW5152" s="8"/>
      <c r="HDX5152" s="8"/>
      <c r="HDY5152" s="8"/>
      <c r="HDZ5152" s="8"/>
      <c r="HEA5152" s="8"/>
      <c r="HEB5152" s="8"/>
      <c r="HEC5152" s="8"/>
      <c r="HED5152" s="8"/>
      <c r="HEE5152" s="8"/>
      <c r="HEF5152" s="8"/>
      <c r="HEG5152" s="8"/>
      <c r="HEH5152" s="8"/>
      <c r="HEI5152" s="8"/>
      <c r="HEJ5152" s="8"/>
      <c r="HEK5152" s="8"/>
      <c r="HEL5152" s="8"/>
      <c r="HEM5152" s="8"/>
      <c r="HEN5152" s="8"/>
      <c r="HEO5152" s="8"/>
      <c r="HEP5152" s="8"/>
      <c r="HEQ5152" s="8"/>
      <c r="HER5152" s="8"/>
      <c r="HES5152" s="8"/>
      <c r="HET5152" s="8"/>
      <c r="HEU5152" s="8"/>
      <c r="HEV5152" s="8"/>
      <c r="HEW5152" s="8"/>
      <c r="HEX5152" s="8"/>
      <c r="HEY5152" s="8"/>
      <c r="HEZ5152" s="8"/>
      <c r="HFA5152" s="8"/>
      <c r="HFB5152" s="8"/>
      <c r="HFC5152" s="8"/>
      <c r="HFD5152" s="8"/>
      <c r="HFE5152" s="8"/>
      <c r="HFF5152" s="8"/>
      <c r="HFG5152" s="8"/>
      <c r="HFH5152" s="8"/>
      <c r="HFI5152" s="8"/>
      <c r="HFJ5152" s="8"/>
      <c r="HFK5152" s="8"/>
      <c r="HFL5152" s="8"/>
      <c r="HFM5152" s="8"/>
      <c r="HFN5152" s="8"/>
      <c r="HFO5152" s="8"/>
      <c r="HFP5152" s="8"/>
      <c r="HFQ5152" s="8"/>
      <c r="HFR5152" s="8"/>
      <c r="HFS5152" s="8"/>
      <c r="HFT5152" s="8"/>
      <c r="HFU5152" s="8"/>
      <c r="HFV5152" s="8"/>
      <c r="HFW5152" s="8"/>
      <c r="HFX5152" s="8"/>
      <c r="HFY5152" s="8"/>
      <c r="HFZ5152" s="8"/>
      <c r="HGA5152" s="8"/>
      <c r="HGB5152" s="8"/>
      <c r="HGC5152" s="8"/>
      <c r="HGD5152" s="8"/>
      <c r="HGE5152" s="8"/>
      <c r="HGF5152" s="8"/>
      <c r="HGG5152" s="8"/>
      <c r="HGH5152" s="8"/>
      <c r="HGI5152" s="8"/>
      <c r="HGJ5152" s="8"/>
      <c r="HGK5152" s="8"/>
      <c r="HGL5152" s="8"/>
      <c r="HGM5152" s="8"/>
      <c r="HGN5152" s="8"/>
      <c r="HGO5152" s="8"/>
      <c r="HGP5152" s="8"/>
      <c r="HGQ5152" s="8"/>
      <c r="HGR5152" s="8"/>
      <c r="HGS5152" s="8"/>
      <c r="HGT5152" s="8"/>
      <c r="HGU5152" s="8"/>
      <c r="HGV5152" s="8"/>
      <c r="HGW5152" s="8"/>
      <c r="HGX5152" s="8"/>
      <c r="HGY5152" s="8"/>
      <c r="HGZ5152" s="8"/>
      <c r="HHA5152" s="8"/>
      <c r="HHB5152" s="8"/>
      <c r="HHC5152" s="8"/>
      <c r="HHD5152" s="8"/>
      <c r="HHE5152" s="8"/>
      <c r="HHF5152" s="8"/>
      <c r="HHG5152" s="8"/>
      <c r="HHH5152" s="8"/>
      <c r="HHI5152" s="8"/>
      <c r="HHJ5152" s="8"/>
      <c r="HHK5152" s="8"/>
      <c r="HHL5152" s="8"/>
      <c r="HHM5152" s="8"/>
      <c r="HHN5152" s="8"/>
      <c r="HHO5152" s="8"/>
      <c r="HHP5152" s="8"/>
      <c r="HHQ5152" s="8"/>
      <c r="HHR5152" s="8"/>
      <c r="HHS5152" s="8"/>
      <c r="HHT5152" s="8"/>
      <c r="HHU5152" s="8"/>
      <c r="HHV5152" s="8"/>
      <c r="HHW5152" s="8"/>
      <c r="HHX5152" s="8"/>
      <c r="HHY5152" s="8"/>
      <c r="HHZ5152" s="8"/>
      <c r="HIA5152" s="8"/>
      <c r="HIB5152" s="8"/>
      <c r="HIC5152" s="8"/>
      <c r="HID5152" s="8"/>
      <c r="HIE5152" s="8"/>
      <c r="HIF5152" s="8"/>
      <c r="HIG5152" s="8"/>
      <c r="HIH5152" s="8"/>
      <c r="HII5152" s="8"/>
      <c r="HIJ5152" s="8"/>
      <c r="HIK5152" s="8"/>
      <c r="HIL5152" s="8"/>
      <c r="HIM5152" s="8"/>
      <c r="HIN5152" s="8"/>
      <c r="HIO5152" s="8"/>
      <c r="HIP5152" s="8"/>
      <c r="HIQ5152" s="8"/>
      <c r="HIR5152" s="8"/>
      <c r="HIS5152" s="8"/>
      <c r="HIT5152" s="8"/>
      <c r="HIU5152" s="8"/>
      <c r="HIV5152" s="8"/>
      <c r="HIW5152" s="8"/>
      <c r="HIX5152" s="8"/>
      <c r="HIY5152" s="8"/>
      <c r="HIZ5152" s="8"/>
      <c r="HJA5152" s="8"/>
      <c r="HJB5152" s="8"/>
      <c r="HJC5152" s="8"/>
      <c r="HJD5152" s="8"/>
      <c r="HJE5152" s="8"/>
      <c r="HJF5152" s="8"/>
      <c r="HJG5152" s="8"/>
      <c r="HJH5152" s="8"/>
      <c r="HJI5152" s="8"/>
      <c r="HJJ5152" s="8"/>
      <c r="HJK5152" s="8"/>
      <c r="HJL5152" s="8"/>
      <c r="HJM5152" s="8"/>
      <c r="HJN5152" s="8"/>
      <c r="HJO5152" s="8"/>
      <c r="HJP5152" s="8"/>
      <c r="HJQ5152" s="8"/>
      <c r="HJR5152" s="8"/>
      <c r="HJS5152" s="8"/>
      <c r="HJT5152" s="8"/>
      <c r="HJU5152" s="8"/>
      <c r="HJV5152" s="8"/>
      <c r="HJW5152" s="8"/>
      <c r="HJX5152" s="8"/>
      <c r="HJY5152" s="8"/>
      <c r="HJZ5152" s="8"/>
      <c r="HKA5152" s="8"/>
      <c r="HKB5152" s="8"/>
      <c r="HKC5152" s="8"/>
      <c r="HKD5152" s="8"/>
      <c r="HKE5152" s="8"/>
      <c r="HKF5152" s="8"/>
      <c r="HKG5152" s="8"/>
      <c r="HKH5152" s="8"/>
      <c r="HKI5152" s="8"/>
      <c r="HKJ5152" s="8"/>
      <c r="HKK5152" s="8"/>
      <c r="HKL5152" s="8"/>
      <c r="HKM5152" s="8"/>
      <c r="HKN5152" s="8"/>
      <c r="HKO5152" s="8"/>
      <c r="HKP5152" s="8"/>
      <c r="HKQ5152" s="8"/>
      <c r="HKR5152" s="8"/>
      <c r="HKS5152" s="8"/>
      <c r="HKT5152" s="8"/>
      <c r="HKU5152" s="8"/>
      <c r="HKV5152" s="8"/>
      <c r="HKW5152" s="8"/>
      <c r="HKX5152" s="8"/>
      <c r="HKY5152" s="8"/>
      <c r="HKZ5152" s="8"/>
      <c r="HLA5152" s="8"/>
      <c r="HLB5152" s="8"/>
      <c r="HLC5152" s="8"/>
      <c r="HLD5152" s="8"/>
      <c r="HLE5152" s="8"/>
      <c r="HLF5152" s="8"/>
      <c r="HLG5152" s="8"/>
      <c r="HLH5152" s="8"/>
      <c r="HLI5152" s="8"/>
      <c r="HLJ5152" s="8"/>
      <c r="HLK5152" s="8"/>
      <c r="HLL5152" s="8"/>
      <c r="HLM5152" s="8"/>
      <c r="HLN5152" s="8"/>
      <c r="HLO5152" s="8"/>
      <c r="HLP5152" s="8"/>
      <c r="HLQ5152" s="8"/>
      <c r="HLR5152" s="8"/>
      <c r="HLS5152" s="8"/>
      <c r="HLT5152" s="8"/>
      <c r="HLU5152" s="8"/>
      <c r="HLV5152" s="8"/>
      <c r="HLW5152" s="8"/>
      <c r="HLX5152" s="8"/>
      <c r="HLY5152" s="8"/>
      <c r="HLZ5152" s="8"/>
      <c r="HMA5152" s="8"/>
      <c r="HMB5152" s="8"/>
      <c r="HMC5152" s="8"/>
      <c r="HMD5152" s="8"/>
      <c r="HME5152" s="8"/>
      <c r="HMF5152" s="8"/>
      <c r="HMG5152" s="8"/>
      <c r="HMH5152" s="8"/>
      <c r="HMI5152" s="8"/>
      <c r="HMJ5152" s="8"/>
      <c r="HMK5152" s="8"/>
      <c r="HML5152" s="8"/>
      <c r="HMM5152" s="8"/>
      <c r="HMN5152" s="8"/>
      <c r="HMO5152" s="8"/>
      <c r="HMP5152" s="8"/>
      <c r="HMQ5152" s="8"/>
      <c r="HMR5152" s="8"/>
      <c r="HMS5152" s="8"/>
      <c r="HMT5152" s="8"/>
      <c r="HMU5152" s="8"/>
      <c r="HMV5152" s="8"/>
      <c r="HMW5152" s="8"/>
      <c r="HMX5152" s="8"/>
      <c r="HMY5152" s="8"/>
      <c r="HMZ5152" s="8"/>
      <c r="HNA5152" s="8"/>
      <c r="HNB5152" s="8"/>
      <c r="HNC5152" s="8"/>
      <c r="HND5152" s="8"/>
      <c r="HNE5152" s="8"/>
      <c r="HNF5152" s="8"/>
      <c r="HNG5152" s="8"/>
      <c r="HNH5152" s="8"/>
      <c r="HNI5152" s="8"/>
      <c r="HNJ5152" s="8"/>
      <c r="HNK5152" s="8"/>
      <c r="HNL5152" s="8"/>
      <c r="HNM5152" s="8"/>
      <c r="HNN5152" s="8"/>
      <c r="HNO5152" s="8"/>
      <c r="HNP5152" s="8"/>
      <c r="HNQ5152" s="8"/>
      <c r="HNR5152" s="8"/>
      <c r="HNS5152" s="8"/>
      <c r="HNT5152" s="8"/>
      <c r="HNU5152" s="8"/>
      <c r="HNV5152" s="8"/>
      <c r="HNW5152" s="8"/>
      <c r="HNX5152" s="8"/>
      <c r="HNY5152" s="8"/>
      <c r="HNZ5152" s="8"/>
      <c r="HOA5152" s="8"/>
      <c r="HOB5152" s="8"/>
      <c r="HOC5152" s="8"/>
      <c r="HOD5152" s="8"/>
      <c r="HOE5152" s="8"/>
      <c r="HOF5152" s="8"/>
      <c r="HOG5152" s="8"/>
      <c r="HOH5152" s="8"/>
      <c r="HOI5152" s="8"/>
      <c r="HOJ5152" s="8"/>
      <c r="HOK5152" s="8"/>
      <c r="HOL5152" s="8"/>
      <c r="HOM5152" s="8"/>
      <c r="HON5152" s="8"/>
      <c r="HOO5152" s="8"/>
      <c r="HOP5152" s="8"/>
      <c r="HOQ5152" s="8"/>
      <c r="HOR5152" s="8"/>
      <c r="HOS5152" s="8"/>
      <c r="HOT5152" s="8"/>
      <c r="HOU5152" s="8"/>
      <c r="HOV5152" s="8"/>
      <c r="HOW5152" s="8"/>
      <c r="HOX5152" s="8"/>
      <c r="HOY5152" s="8"/>
      <c r="HOZ5152" s="8"/>
      <c r="HPA5152" s="8"/>
      <c r="HPB5152" s="8"/>
      <c r="HPC5152" s="8"/>
      <c r="HPD5152" s="8"/>
      <c r="HPE5152" s="8"/>
      <c r="HPF5152" s="8"/>
      <c r="HPG5152" s="8"/>
      <c r="HPH5152" s="8"/>
      <c r="HPI5152" s="8"/>
      <c r="HPJ5152" s="8"/>
      <c r="HPK5152" s="8"/>
      <c r="HPL5152" s="8"/>
      <c r="HPM5152" s="8"/>
      <c r="HPN5152" s="8"/>
      <c r="HPO5152" s="8"/>
      <c r="HPP5152" s="8"/>
      <c r="HPQ5152" s="8"/>
      <c r="HPR5152" s="8"/>
      <c r="HPS5152" s="8"/>
      <c r="HPT5152" s="8"/>
      <c r="HPU5152" s="8"/>
      <c r="HPV5152" s="8"/>
      <c r="HPW5152" s="8"/>
      <c r="HPX5152" s="8"/>
      <c r="HPY5152" s="8"/>
      <c r="HPZ5152" s="8"/>
      <c r="HQA5152" s="8"/>
      <c r="HQB5152" s="8"/>
      <c r="HQC5152" s="8"/>
      <c r="HQD5152" s="8"/>
      <c r="HQE5152" s="8"/>
      <c r="HQF5152" s="8"/>
      <c r="HQG5152" s="8"/>
      <c r="HQH5152" s="8"/>
      <c r="HQI5152" s="8"/>
      <c r="HQJ5152" s="8"/>
      <c r="HQK5152" s="8"/>
      <c r="HQL5152" s="8"/>
      <c r="HQM5152" s="8"/>
      <c r="HQN5152" s="8"/>
      <c r="HQO5152" s="8"/>
      <c r="HQP5152" s="8"/>
      <c r="HQQ5152" s="8"/>
      <c r="HQR5152" s="8"/>
      <c r="HQS5152" s="8"/>
      <c r="HQT5152" s="8"/>
      <c r="HQU5152" s="8"/>
      <c r="HQV5152" s="8"/>
      <c r="HQW5152" s="8"/>
      <c r="HQX5152" s="8"/>
      <c r="HQY5152" s="8"/>
      <c r="HQZ5152" s="8"/>
      <c r="HRA5152" s="8"/>
      <c r="HRB5152" s="8"/>
      <c r="HRC5152" s="8"/>
      <c r="HRD5152" s="8"/>
      <c r="HRE5152" s="8"/>
      <c r="HRF5152" s="8"/>
      <c r="HRG5152" s="8"/>
      <c r="HRH5152" s="8"/>
      <c r="HRI5152" s="8"/>
      <c r="HRJ5152" s="8"/>
      <c r="HRK5152" s="8"/>
      <c r="HRL5152" s="8"/>
      <c r="HRM5152" s="8"/>
      <c r="HRN5152" s="8"/>
      <c r="HRO5152" s="8"/>
      <c r="HRP5152" s="8"/>
      <c r="HRQ5152" s="8"/>
      <c r="HRR5152" s="8"/>
      <c r="HRS5152" s="8"/>
      <c r="HRT5152" s="8"/>
      <c r="HRU5152" s="8"/>
      <c r="HRV5152" s="8"/>
      <c r="HRW5152" s="8"/>
      <c r="HRX5152" s="8"/>
      <c r="HRY5152" s="8"/>
      <c r="HRZ5152" s="8"/>
      <c r="HSA5152" s="8"/>
      <c r="HSB5152" s="8"/>
      <c r="HSC5152" s="8"/>
      <c r="HSD5152" s="8"/>
      <c r="HSE5152" s="8"/>
      <c r="HSF5152" s="8"/>
      <c r="HSG5152" s="8"/>
      <c r="HSH5152" s="8"/>
      <c r="HSI5152" s="8"/>
      <c r="HSJ5152" s="8"/>
      <c r="HSK5152" s="8"/>
      <c r="HSL5152" s="8"/>
      <c r="HSM5152" s="8"/>
      <c r="HSN5152" s="8"/>
      <c r="HSO5152" s="8"/>
      <c r="HSP5152" s="8"/>
      <c r="HSQ5152" s="8"/>
      <c r="HSR5152" s="8"/>
      <c r="HSS5152" s="8"/>
      <c r="HST5152" s="8"/>
      <c r="HSU5152" s="8"/>
      <c r="HSV5152" s="8"/>
      <c r="HSW5152" s="8"/>
      <c r="HSX5152" s="8"/>
      <c r="HSY5152" s="8"/>
      <c r="HSZ5152" s="8"/>
      <c r="HTA5152" s="8"/>
      <c r="HTB5152" s="8"/>
      <c r="HTC5152" s="8"/>
      <c r="HTD5152" s="8"/>
      <c r="HTE5152" s="8"/>
      <c r="HTF5152" s="8"/>
      <c r="HTG5152" s="8"/>
      <c r="HTH5152" s="8"/>
      <c r="HTI5152" s="8"/>
      <c r="HTJ5152" s="8"/>
      <c r="HTK5152" s="8"/>
      <c r="HTL5152" s="8"/>
      <c r="HTM5152" s="8"/>
      <c r="HTN5152" s="8"/>
      <c r="HTO5152" s="8"/>
      <c r="HTP5152" s="8"/>
      <c r="HTQ5152" s="8"/>
      <c r="HTR5152" s="8"/>
      <c r="HTS5152" s="8"/>
      <c r="HTT5152" s="8"/>
      <c r="HTU5152" s="8"/>
      <c r="HTV5152" s="8"/>
      <c r="HTW5152" s="8"/>
      <c r="HTX5152" s="8"/>
      <c r="HTY5152" s="8"/>
      <c r="HTZ5152" s="8"/>
      <c r="HUA5152" s="8"/>
      <c r="HUB5152" s="8"/>
      <c r="HUC5152" s="8"/>
      <c r="HUD5152" s="8"/>
      <c r="HUE5152" s="8"/>
      <c r="HUF5152" s="8"/>
      <c r="HUG5152" s="8"/>
      <c r="HUH5152" s="8"/>
      <c r="HUI5152" s="8"/>
      <c r="HUJ5152" s="8"/>
      <c r="HUK5152" s="8"/>
      <c r="HUL5152" s="8"/>
      <c r="HUM5152" s="8"/>
      <c r="HUN5152" s="8"/>
      <c r="HUO5152" s="8"/>
      <c r="HUP5152" s="8"/>
      <c r="HUQ5152" s="8"/>
      <c r="HUR5152" s="8"/>
      <c r="HUS5152" s="8"/>
      <c r="HUT5152" s="8"/>
      <c r="HUU5152" s="8"/>
      <c r="HUV5152" s="8"/>
      <c r="HUW5152" s="8"/>
      <c r="HUX5152" s="8"/>
      <c r="HUY5152" s="8"/>
      <c r="HUZ5152" s="8"/>
      <c r="HVA5152" s="8"/>
      <c r="HVB5152" s="8"/>
      <c r="HVC5152" s="8"/>
      <c r="HVD5152" s="8"/>
      <c r="HVE5152" s="8"/>
      <c r="HVF5152" s="8"/>
      <c r="HVG5152" s="8"/>
      <c r="HVH5152" s="8"/>
      <c r="HVI5152" s="8"/>
      <c r="HVJ5152" s="8"/>
      <c r="HVK5152" s="8"/>
      <c r="HVL5152" s="8"/>
      <c r="HVM5152" s="8"/>
      <c r="HVN5152" s="8"/>
      <c r="HVO5152" s="8"/>
      <c r="HVP5152" s="8"/>
      <c r="HVQ5152" s="8"/>
      <c r="HVR5152" s="8"/>
      <c r="HVS5152" s="8"/>
      <c r="HVT5152" s="8"/>
      <c r="HVU5152" s="8"/>
      <c r="HVV5152" s="8"/>
      <c r="HVW5152" s="8"/>
      <c r="HVX5152" s="8"/>
      <c r="HVY5152" s="8"/>
      <c r="HVZ5152" s="8"/>
      <c r="HWA5152" s="8"/>
      <c r="HWB5152" s="8"/>
      <c r="HWC5152" s="8"/>
      <c r="HWD5152" s="8"/>
      <c r="HWE5152" s="8"/>
      <c r="HWF5152" s="8"/>
      <c r="HWG5152" s="8"/>
      <c r="HWH5152" s="8"/>
      <c r="HWI5152" s="8"/>
      <c r="HWJ5152" s="8"/>
      <c r="HWK5152" s="8"/>
      <c r="HWL5152" s="8"/>
      <c r="HWM5152" s="8"/>
      <c r="HWN5152" s="8"/>
      <c r="HWO5152" s="8"/>
      <c r="HWP5152" s="8"/>
      <c r="HWQ5152" s="8"/>
      <c r="HWR5152" s="8"/>
      <c r="HWS5152" s="8"/>
      <c r="HWT5152" s="8"/>
      <c r="HWU5152" s="8"/>
      <c r="HWV5152" s="8"/>
      <c r="HWW5152" s="8"/>
      <c r="HWX5152" s="8"/>
      <c r="HWY5152" s="8"/>
      <c r="HWZ5152" s="8"/>
      <c r="HXA5152" s="8"/>
      <c r="HXB5152" s="8"/>
      <c r="HXC5152" s="8"/>
      <c r="HXD5152" s="8"/>
      <c r="HXE5152" s="8"/>
      <c r="HXF5152" s="8"/>
      <c r="HXG5152" s="8"/>
      <c r="HXH5152" s="8"/>
      <c r="HXI5152" s="8"/>
      <c r="HXJ5152" s="8"/>
      <c r="HXK5152" s="8"/>
      <c r="HXL5152" s="8"/>
      <c r="HXM5152" s="8"/>
      <c r="HXN5152" s="8"/>
      <c r="HXO5152" s="8"/>
      <c r="HXP5152" s="8"/>
      <c r="HXQ5152" s="8"/>
      <c r="HXR5152" s="8"/>
      <c r="HXS5152" s="8"/>
      <c r="HXT5152" s="8"/>
      <c r="HXU5152" s="8"/>
      <c r="HXV5152" s="8"/>
      <c r="HXW5152" s="8"/>
      <c r="HXX5152" s="8"/>
      <c r="HXY5152" s="8"/>
      <c r="HXZ5152" s="8"/>
      <c r="HYA5152" s="8"/>
      <c r="HYB5152" s="8"/>
      <c r="HYC5152" s="8"/>
      <c r="HYD5152" s="8"/>
      <c r="HYE5152" s="8"/>
      <c r="HYF5152" s="8"/>
      <c r="HYG5152" s="8"/>
      <c r="HYH5152" s="8"/>
      <c r="HYI5152" s="8"/>
      <c r="HYJ5152" s="8"/>
      <c r="HYK5152" s="8"/>
      <c r="HYL5152" s="8"/>
      <c r="HYM5152" s="8"/>
      <c r="HYN5152" s="8"/>
      <c r="HYO5152" s="8"/>
      <c r="HYP5152" s="8"/>
      <c r="HYQ5152" s="8"/>
      <c r="HYR5152" s="8"/>
      <c r="HYS5152" s="8"/>
      <c r="HYT5152" s="8"/>
      <c r="HYU5152" s="8"/>
      <c r="HYV5152" s="8"/>
      <c r="HYW5152" s="8"/>
      <c r="HYX5152" s="8"/>
      <c r="HYY5152" s="8"/>
      <c r="HYZ5152" s="8"/>
      <c r="HZA5152" s="8"/>
      <c r="HZB5152" s="8"/>
      <c r="HZC5152" s="8"/>
      <c r="HZD5152" s="8"/>
      <c r="HZE5152" s="8"/>
      <c r="HZF5152" s="8"/>
      <c r="HZG5152" s="8"/>
      <c r="HZH5152" s="8"/>
      <c r="HZI5152" s="8"/>
      <c r="HZJ5152" s="8"/>
      <c r="HZK5152" s="8"/>
      <c r="HZL5152" s="8"/>
      <c r="HZM5152" s="8"/>
      <c r="HZN5152" s="8"/>
      <c r="HZO5152" s="8"/>
      <c r="HZP5152" s="8"/>
      <c r="HZQ5152" s="8"/>
      <c r="HZR5152" s="8"/>
      <c r="HZS5152" s="8"/>
      <c r="HZT5152" s="8"/>
      <c r="HZU5152" s="8"/>
      <c r="HZV5152" s="8"/>
      <c r="HZW5152" s="8"/>
      <c r="HZX5152" s="8"/>
      <c r="HZY5152" s="8"/>
      <c r="HZZ5152" s="8"/>
      <c r="IAA5152" s="8"/>
      <c r="IAB5152" s="8"/>
      <c r="IAC5152" s="8"/>
      <c r="IAD5152" s="8"/>
      <c r="IAE5152" s="8"/>
      <c r="IAF5152" s="8"/>
      <c r="IAG5152" s="8"/>
      <c r="IAH5152" s="8"/>
      <c r="IAI5152" s="8"/>
      <c r="IAJ5152" s="8"/>
      <c r="IAK5152" s="8"/>
      <c r="IAL5152" s="8"/>
      <c r="IAM5152" s="8"/>
      <c r="IAN5152" s="8"/>
      <c r="IAO5152" s="8"/>
      <c r="IAP5152" s="8"/>
      <c r="IAQ5152" s="8"/>
      <c r="IAR5152" s="8"/>
      <c r="IAS5152" s="8"/>
      <c r="IAT5152" s="8"/>
      <c r="IAU5152" s="8"/>
      <c r="IAV5152" s="8"/>
      <c r="IAW5152" s="8"/>
      <c r="IAX5152" s="8"/>
      <c r="IAY5152" s="8"/>
      <c r="IAZ5152" s="8"/>
      <c r="IBA5152" s="8"/>
      <c r="IBB5152" s="8"/>
      <c r="IBC5152" s="8"/>
      <c r="IBD5152" s="8"/>
      <c r="IBE5152" s="8"/>
      <c r="IBF5152" s="8"/>
      <c r="IBG5152" s="8"/>
      <c r="IBH5152" s="8"/>
      <c r="IBI5152" s="8"/>
      <c r="IBJ5152" s="8"/>
      <c r="IBK5152" s="8"/>
      <c r="IBL5152" s="8"/>
      <c r="IBM5152" s="8"/>
      <c r="IBN5152" s="8"/>
      <c r="IBO5152" s="8"/>
      <c r="IBP5152" s="8"/>
      <c r="IBQ5152" s="8"/>
      <c r="IBR5152" s="8"/>
      <c r="IBS5152" s="8"/>
      <c r="IBT5152" s="8"/>
      <c r="IBU5152" s="8"/>
      <c r="IBV5152" s="8"/>
      <c r="IBW5152" s="8"/>
      <c r="IBX5152" s="8"/>
      <c r="IBY5152" s="8"/>
      <c r="IBZ5152" s="8"/>
      <c r="ICA5152" s="8"/>
      <c r="ICB5152" s="8"/>
      <c r="ICC5152" s="8"/>
      <c r="ICD5152" s="8"/>
      <c r="ICE5152" s="8"/>
      <c r="ICF5152" s="8"/>
      <c r="ICG5152" s="8"/>
      <c r="ICH5152" s="8"/>
      <c r="ICI5152" s="8"/>
      <c r="ICJ5152" s="8"/>
      <c r="ICK5152" s="8"/>
      <c r="ICL5152" s="8"/>
      <c r="ICM5152" s="8"/>
      <c r="ICN5152" s="8"/>
      <c r="ICO5152" s="8"/>
      <c r="ICP5152" s="8"/>
      <c r="ICQ5152" s="8"/>
      <c r="ICR5152" s="8"/>
      <c r="ICS5152" s="8"/>
      <c r="ICT5152" s="8"/>
      <c r="ICU5152" s="8"/>
      <c r="ICV5152" s="8"/>
      <c r="ICW5152" s="8"/>
      <c r="ICX5152" s="8"/>
      <c r="ICY5152" s="8"/>
      <c r="ICZ5152" s="8"/>
      <c r="IDA5152" s="8"/>
      <c r="IDB5152" s="8"/>
      <c r="IDC5152" s="8"/>
      <c r="IDD5152" s="8"/>
      <c r="IDE5152" s="8"/>
      <c r="IDF5152" s="8"/>
      <c r="IDG5152" s="8"/>
      <c r="IDH5152" s="8"/>
      <c r="IDI5152" s="8"/>
      <c r="IDJ5152" s="8"/>
      <c r="IDK5152" s="8"/>
      <c r="IDL5152" s="8"/>
      <c r="IDM5152" s="8"/>
      <c r="IDN5152" s="8"/>
      <c r="IDO5152" s="8"/>
      <c r="IDP5152" s="8"/>
      <c r="IDQ5152" s="8"/>
      <c r="IDR5152" s="8"/>
      <c r="IDS5152" s="8"/>
      <c r="IDT5152" s="8"/>
      <c r="IDU5152" s="8"/>
      <c r="IDV5152" s="8"/>
      <c r="IDW5152" s="8"/>
      <c r="IDX5152" s="8"/>
      <c r="IDY5152" s="8"/>
      <c r="IDZ5152" s="8"/>
      <c r="IEA5152" s="8"/>
      <c r="IEB5152" s="8"/>
      <c r="IEC5152" s="8"/>
      <c r="IED5152" s="8"/>
      <c r="IEE5152" s="8"/>
      <c r="IEF5152" s="8"/>
      <c r="IEG5152" s="8"/>
      <c r="IEH5152" s="8"/>
      <c r="IEI5152" s="8"/>
      <c r="IEJ5152" s="8"/>
      <c r="IEK5152" s="8"/>
      <c r="IEL5152" s="8"/>
      <c r="IEM5152" s="8"/>
      <c r="IEN5152" s="8"/>
      <c r="IEO5152" s="8"/>
      <c r="IEP5152" s="8"/>
      <c r="IEQ5152" s="8"/>
      <c r="IER5152" s="8"/>
      <c r="IES5152" s="8"/>
      <c r="IET5152" s="8"/>
      <c r="IEU5152" s="8"/>
      <c r="IEV5152" s="8"/>
      <c r="IEW5152" s="8"/>
      <c r="IEX5152" s="8"/>
      <c r="IEY5152" s="8"/>
      <c r="IEZ5152" s="8"/>
      <c r="IFA5152" s="8"/>
      <c r="IFB5152" s="8"/>
      <c r="IFC5152" s="8"/>
      <c r="IFD5152" s="8"/>
      <c r="IFE5152" s="8"/>
      <c r="IFF5152" s="8"/>
      <c r="IFG5152" s="8"/>
      <c r="IFH5152" s="8"/>
      <c r="IFI5152" s="8"/>
      <c r="IFJ5152" s="8"/>
      <c r="IFK5152" s="8"/>
      <c r="IFL5152" s="8"/>
      <c r="IFM5152" s="8"/>
      <c r="IFN5152" s="8"/>
      <c r="IFO5152" s="8"/>
      <c r="IFP5152" s="8"/>
      <c r="IFQ5152" s="8"/>
      <c r="IFR5152" s="8"/>
      <c r="IFS5152" s="8"/>
      <c r="IFT5152" s="8"/>
      <c r="IFU5152" s="8"/>
      <c r="IFV5152" s="8"/>
      <c r="IFW5152" s="8"/>
      <c r="IFX5152" s="8"/>
      <c r="IFY5152" s="8"/>
      <c r="IFZ5152" s="8"/>
      <c r="IGA5152" s="8"/>
      <c r="IGB5152" s="8"/>
      <c r="IGC5152" s="8"/>
      <c r="IGD5152" s="8"/>
      <c r="IGE5152" s="8"/>
      <c r="IGF5152" s="8"/>
      <c r="IGG5152" s="8"/>
      <c r="IGH5152" s="8"/>
      <c r="IGI5152" s="8"/>
      <c r="IGJ5152" s="8"/>
      <c r="IGK5152" s="8"/>
      <c r="IGL5152" s="8"/>
      <c r="IGM5152" s="8"/>
      <c r="IGN5152" s="8"/>
      <c r="IGO5152" s="8"/>
      <c r="IGP5152" s="8"/>
      <c r="IGQ5152" s="8"/>
      <c r="IGR5152" s="8"/>
      <c r="IGS5152" s="8"/>
      <c r="IGT5152" s="8"/>
      <c r="IGU5152" s="8"/>
      <c r="IGV5152" s="8"/>
      <c r="IGW5152" s="8"/>
      <c r="IGX5152" s="8"/>
      <c r="IGY5152" s="8"/>
      <c r="IGZ5152" s="8"/>
      <c r="IHA5152" s="8"/>
      <c r="IHB5152" s="8"/>
      <c r="IHC5152" s="8"/>
      <c r="IHD5152" s="8"/>
      <c r="IHE5152" s="8"/>
      <c r="IHF5152" s="8"/>
      <c r="IHG5152" s="8"/>
      <c r="IHH5152" s="8"/>
      <c r="IHI5152" s="8"/>
      <c r="IHJ5152" s="8"/>
      <c r="IHK5152" s="8"/>
      <c r="IHL5152" s="8"/>
      <c r="IHM5152" s="8"/>
      <c r="IHN5152" s="8"/>
      <c r="IHO5152" s="8"/>
      <c r="IHP5152" s="8"/>
      <c r="IHQ5152" s="8"/>
      <c r="IHR5152" s="8"/>
      <c r="IHS5152" s="8"/>
      <c r="IHT5152" s="8"/>
      <c r="IHU5152" s="8"/>
      <c r="IHV5152" s="8"/>
      <c r="IHW5152" s="8"/>
      <c r="IHX5152" s="8"/>
      <c r="IHY5152" s="8"/>
      <c r="IHZ5152" s="8"/>
      <c r="IIA5152" s="8"/>
      <c r="IIB5152" s="8"/>
      <c r="IIC5152" s="8"/>
      <c r="IID5152" s="8"/>
      <c r="IIE5152" s="8"/>
      <c r="IIF5152" s="8"/>
      <c r="IIG5152" s="8"/>
      <c r="IIH5152" s="8"/>
      <c r="III5152" s="8"/>
      <c r="IIJ5152" s="8"/>
      <c r="IIK5152" s="8"/>
      <c r="IIL5152" s="8"/>
      <c r="IIM5152" s="8"/>
      <c r="IIN5152" s="8"/>
      <c r="IIO5152" s="8"/>
      <c r="IIP5152" s="8"/>
      <c r="IIQ5152" s="8"/>
      <c r="IIR5152" s="8"/>
      <c r="IIS5152" s="8"/>
      <c r="IIT5152" s="8"/>
      <c r="IIU5152" s="8"/>
      <c r="IIV5152" s="8"/>
      <c r="IIW5152" s="8"/>
      <c r="IIX5152" s="8"/>
      <c r="IIY5152" s="8"/>
      <c r="IIZ5152" s="8"/>
      <c r="IJA5152" s="8"/>
      <c r="IJB5152" s="8"/>
      <c r="IJC5152" s="8"/>
      <c r="IJD5152" s="8"/>
      <c r="IJE5152" s="8"/>
      <c r="IJF5152" s="8"/>
      <c r="IJG5152" s="8"/>
      <c r="IJH5152" s="8"/>
      <c r="IJI5152" s="8"/>
      <c r="IJJ5152" s="8"/>
      <c r="IJK5152" s="8"/>
      <c r="IJL5152" s="8"/>
      <c r="IJM5152" s="8"/>
      <c r="IJN5152" s="8"/>
      <c r="IJO5152" s="8"/>
      <c r="IJP5152" s="8"/>
      <c r="IJQ5152" s="8"/>
      <c r="IJR5152" s="8"/>
      <c r="IJS5152" s="8"/>
      <c r="IJT5152" s="8"/>
      <c r="IJU5152" s="8"/>
      <c r="IJV5152" s="8"/>
      <c r="IJW5152" s="8"/>
      <c r="IJX5152" s="8"/>
      <c r="IJY5152" s="8"/>
      <c r="IJZ5152" s="8"/>
      <c r="IKA5152" s="8"/>
      <c r="IKB5152" s="8"/>
      <c r="IKC5152" s="8"/>
      <c r="IKD5152" s="8"/>
      <c r="IKE5152" s="8"/>
      <c r="IKF5152" s="8"/>
      <c r="IKG5152" s="8"/>
      <c r="IKH5152" s="8"/>
      <c r="IKI5152" s="8"/>
      <c r="IKJ5152" s="8"/>
      <c r="IKK5152" s="8"/>
      <c r="IKL5152" s="8"/>
      <c r="IKM5152" s="8"/>
      <c r="IKN5152" s="8"/>
      <c r="IKO5152" s="8"/>
      <c r="IKP5152" s="8"/>
      <c r="IKQ5152" s="8"/>
      <c r="IKR5152" s="8"/>
      <c r="IKS5152" s="8"/>
      <c r="IKT5152" s="8"/>
      <c r="IKU5152" s="8"/>
      <c r="IKV5152" s="8"/>
      <c r="IKW5152" s="8"/>
      <c r="IKX5152" s="8"/>
      <c r="IKY5152" s="8"/>
      <c r="IKZ5152" s="8"/>
      <c r="ILA5152" s="8"/>
      <c r="ILB5152" s="8"/>
      <c r="ILC5152" s="8"/>
      <c r="ILD5152" s="8"/>
      <c r="ILE5152" s="8"/>
      <c r="ILF5152" s="8"/>
      <c r="ILG5152" s="8"/>
      <c r="ILH5152" s="8"/>
      <c r="ILI5152" s="8"/>
      <c r="ILJ5152" s="8"/>
      <c r="ILK5152" s="8"/>
      <c r="ILL5152" s="8"/>
      <c r="ILM5152" s="8"/>
      <c r="ILN5152" s="8"/>
      <c r="ILO5152" s="8"/>
      <c r="ILP5152" s="8"/>
      <c r="ILQ5152" s="8"/>
      <c r="ILR5152" s="8"/>
      <c r="ILS5152" s="8"/>
      <c r="ILT5152" s="8"/>
      <c r="ILU5152" s="8"/>
      <c r="ILV5152" s="8"/>
      <c r="ILW5152" s="8"/>
      <c r="ILX5152" s="8"/>
      <c r="ILY5152" s="8"/>
      <c r="ILZ5152" s="8"/>
      <c r="IMA5152" s="8"/>
      <c r="IMB5152" s="8"/>
      <c r="IMC5152" s="8"/>
      <c r="IMD5152" s="8"/>
      <c r="IME5152" s="8"/>
      <c r="IMF5152" s="8"/>
      <c r="IMG5152" s="8"/>
      <c r="IMH5152" s="8"/>
      <c r="IMI5152" s="8"/>
      <c r="IMJ5152" s="8"/>
      <c r="IMK5152" s="8"/>
      <c r="IML5152" s="8"/>
      <c r="IMM5152" s="8"/>
      <c r="IMN5152" s="8"/>
      <c r="IMO5152" s="8"/>
      <c r="IMP5152" s="8"/>
      <c r="IMQ5152" s="8"/>
      <c r="IMR5152" s="8"/>
      <c r="IMS5152" s="8"/>
      <c r="IMT5152" s="8"/>
      <c r="IMU5152" s="8"/>
      <c r="IMV5152" s="8"/>
      <c r="IMW5152" s="8"/>
      <c r="IMX5152" s="8"/>
      <c r="IMY5152" s="8"/>
      <c r="IMZ5152" s="8"/>
      <c r="INA5152" s="8"/>
      <c r="INB5152" s="8"/>
      <c r="INC5152" s="8"/>
      <c r="IND5152" s="8"/>
      <c r="INE5152" s="8"/>
      <c r="INF5152" s="8"/>
      <c r="ING5152" s="8"/>
      <c r="INH5152" s="8"/>
      <c r="INI5152" s="8"/>
      <c r="INJ5152" s="8"/>
      <c r="INK5152" s="8"/>
      <c r="INL5152" s="8"/>
      <c r="INM5152" s="8"/>
      <c r="INN5152" s="8"/>
      <c r="INO5152" s="8"/>
      <c r="INP5152" s="8"/>
      <c r="INQ5152" s="8"/>
      <c r="INR5152" s="8"/>
      <c r="INS5152" s="8"/>
      <c r="INT5152" s="8"/>
      <c r="INU5152" s="8"/>
      <c r="INV5152" s="8"/>
      <c r="INW5152" s="8"/>
      <c r="INX5152" s="8"/>
      <c r="INY5152" s="8"/>
      <c r="INZ5152" s="8"/>
      <c r="IOA5152" s="8"/>
      <c r="IOB5152" s="8"/>
      <c r="IOC5152" s="8"/>
      <c r="IOD5152" s="8"/>
      <c r="IOE5152" s="8"/>
      <c r="IOF5152" s="8"/>
      <c r="IOG5152" s="8"/>
      <c r="IOH5152" s="8"/>
      <c r="IOI5152" s="8"/>
      <c r="IOJ5152" s="8"/>
      <c r="IOK5152" s="8"/>
      <c r="IOL5152" s="8"/>
      <c r="IOM5152" s="8"/>
      <c r="ION5152" s="8"/>
      <c r="IOO5152" s="8"/>
      <c r="IOP5152" s="8"/>
      <c r="IOQ5152" s="8"/>
      <c r="IOR5152" s="8"/>
      <c r="IOS5152" s="8"/>
      <c r="IOT5152" s="8"/>
      <c r="IOU5152" s="8"/>
      <c r="IOV5152" s="8"/>
      <c r="IOW5152" s="8"/>
      <c r="IOX5152" s="8"/>
      <c r="IOY5152" s="8"/>
      <c r="IOZ5152" s="8"/>
      <c r="IPA5152" s="8"/>
      <c r="IPB5152" s="8"/>
      <c r="IPC5152" s="8"/>
      <c r="IPD5152" s="8"/>
      <c r="IPE5152" s="8"/>
      <c r="IPF5152" s="8"/>
      <c r="IPG5152" s="8"/>
      <c r="IPH5152" s="8"/>
      <c r="IPI5152" s="8"/>
      <c r="IPJ5152" s="8"/>
      <c r="IPK5152" s="8"/>
      <c r="IPL5152" s="8"/>
      <c r="IPM5152" s="8"/>
      <c r="IPN5152" s="8"/>
      <c r="IPO5152" s="8"/>
      <c r="IPP5152" s="8"/>
      <c r="IPQ5152" s="8"/>
      <c r="IPR5152" s="8"/>
      <c r="IPS5152" s="8"/>
      <c r="IPT5152" s="8"/>
      <c r="IPU5152" s="8"/>
      <c r="IPV5152" s="8"/>
      <c r="IPW5152" s="8"/>
      <c r="IPX5152" s="8"/>
      <c r="IPY5152" s="8"/>
      <c r="IPZ5152" s="8"/>
      <c r="IQA5152" s="8"/>
      <c r="IQB5152" s="8"/>
      <c r="IQC5152" s="8"/>
      <c r="IQD5152" s="8"/>
      <c r="IQE5152" s="8"/>
      <c r="IQF5152" s="8"/>
      <c r="IQG5152" s="8"/>
      <c r="IQH5152" s="8"/>
      <c r="IQI5152" s="8"/>
      <c r="IQJ5152" s="8"/>
      <c r="IQK5152" s="8"/>
      <c r="IQL5152" s="8"/>
      <c r="IQM5152" s="8"/>
      <c r="IQN5152" s="8"/>
      <c r="IQO5152" s="8"/>
      <c r="IQP5152" s="8"/>
      <c r="IQQ5152" s="8"/>
      <c r="IQR5152" s="8"/>
      <c r="IQS5152" s="8"/>
      <c r="IQT5152" s="8"/>
      <c r="IQU5152" s="8"/>
      <c r="IQV5152" s="8"/>
      <c r="IQW5152" s="8"/>
      <c r="IQX5152" s="8"/>
      <c r="IQY5152" s="8"/>
      <c r="IQZ5152" s="8"/>
      <c r="IRA5152" s="8"/>
      <c r="IRB5152" s="8"/>
      <c r="IRC5152" s="8"/>
      <c r="IRD5152" s="8"/>
      <c r="IRE5152" s="8"/>
      <c r="IRF5152" s="8"/>
      <c r="IRG5152" s="8"/>
      <c r="IRH5152" s="8"/>
      <c r="IRI5152" s="8"/>
      <c r="IRJ5152" s="8"/>
      <c r="IRK5152" s="8"/>
      <c r="IRL5152" s="8"/>
      <c r="IRM5152" s="8"/>
      <c r="IRN5152" s="8"/>
      <c r="IRO5152" s="8"/>
      <c r="IRP5152" s="8"/>
      <c r="IRQ5152" s="8"/>
      <c r="IRR5152" s="8"/>
      <c r="IRS5152" s="8"/>
      <c r="IRT5152" s="8"/>
      <c r="IRU5152" s="8"/>
      <c r="IRV5152" s="8"/>
      <c r="IRW5152" s="8"/>
      <c r="IRX5152" s="8"/>
      <c r="IRY5152" s="8"/>
      <c r="IRZ5152" s="8"/>
      <c r="ISA5152" s="8"/>
      <c r="ISB5152" s="8"/>
      <c r="ISC5152" s="8"/>
      <c r="ISD5152" s="8"/>
      <c r="ISE5152" s="8"/>
      <c r="ISF5152" s="8"/>
      <c r="ISG5152" s="8"/>
      <c r="ISH5152" s="8"/>
      <c r="ISI5152" s="8"/>
      <c r="ISJ5152" s="8"/>
      <c r="ISK5152" s="8"/>
      <c r="ISL5152" s="8"/>
      <c r="ISM5152" s="8"/>
      <c r="ISN5152" s="8"/>
      <c r="ISO5152" s="8"/>
      <c r="ISP5152" s="8"/>
      <c r="ISQ5152" s="8"/>
      <c r="ISR5152" s="8"/>
      <c r="ISS5152" s="8"/>
      <c r="IST5152" s="8"/>
      <c r="ISU5152" s="8"/>
      <c r="ISV5152" s="8"/>
      <c r="ISW5152" s="8"/>
      <c r="ISX5152" s="8"/>
      <c r="ISY5152" s="8"/>
      <c r="ISZ5152" s="8"/>
      <c r="ITA5152" s="8"/>
      <c r="ITB5152" s="8"/>
      <c r="ITC5152" s="8"/>
      <c r="ITD5152" s="8"/>
      <c r="ITE5152" s="8"/>
      <c r="ITF5152" s="8"/>
      <c r="ITG5152" s="8"/>
      <c r="ITH5152" s="8"/>
      <c r="ITI5152" s="8"/>
      <c r="ITJ5152" s="8"/>
      <c r="ITK5152" s="8"/>
      <c r="ITL5152" s="8"/>
      <c r="ITM5152" s="8"/>
      <c r="ITN5152" s="8"/>
      <c r="ITO5152" s="8"/>
      <c r="ITP5152" s="8"/>
      <c r="ITQ5152" s="8"/>
      <c r="ITR5152" s="8"/>
      <c r="ITS5152" s="8"/>
      <c r="ITT5152" s="8"/>
      <c r="ITU5152" s="8"/>
      <c r="ITV5152" s="8"/>
      <c r="ITW5152" s="8"/>
      <c r="ITX5152" s="8"/>
      <c r="ITY5152" s="8"/>
      <c r="ITZ5152" s="8"/>
      <c r="IUA5152" s="8"/>
      <c r="IUB5152" s="8"/>
      <c r="IUC5152" s="8"/>
      <c r="IUD5152" s="8"/>
      <c r="IUE5152" s="8"/>
      <c r="IUF5152" s="8"/>
      <c r="IUG5152" s="8"/>
      <c r="IUH5152" s="8"/>
      <c r="IUI5152" s="8"/>
      <c r="IUJ5152" s="8"/>
      <c r="IUK5152" s="8"/>
      <c r="IUL5152" s="8"/>
      <c r="IUM5152" s="8"/>
      <c r="IUN5152" s="8"/>
      <c r="IUO5152" s="8"/>
      <c r="IUP5152" s="8"/>
      <c r="IUQ5152" s="8"/>
      <c r="IUR5152" s="8"/>
      <c r="IUS5152" s="8"/>
      <c r="IUT5152" s="8"/>
      <c r="IUU5152" s="8"/>
      <c r="IUV5152" s="8"/>
      <c r="IUW5152" s="8"/>
      <c r="IUX5152" s="8"/>
      <c r="IUY5152" s="8"/>
      <c r="IUZ5152" s="8"/>
      <c r="IVA5152" s="8"/>
      <c r="IVB5152" s="8"/>
      <c r="IVC5152" s="8"/>
      <c r="IVD5152" s="8"/>
      <c r="IVE5152" s="8"/>
      <c r="IVF5152" s="8"/>
      <c r="IVG5152" s="8"/>
      <c r="IVH5152" s="8"/>
      <c r="IVI5152" s="8"/>
      <c r="IVJ5152" s="8"/>
      <c r="IVK5152" s="8"/>
      <c r="IVL5152" s="8"/>
      <c r="IVM5152" s="8"/>
      <c r="IVN5152" s="8"/>
      <c r="IVO5152" s="8"/>
      <c r="IVP5152" s="8"/>
      <c r="IVQ5152" s="8"/>
      <c r="IVR5152" s="8"/>
      <c r="IVS5152" s="8"/>
      <c r="IVT5152" s="8"/>
      <c r="IVU5152" s="8"/>
      <c r="IVV5152" s="8"/>
      <c r="IVW5152" s="8"/>
      <c r="IVX5152" s="8"/>
      <c r="IVY5152" s="8"/>
      <c r="IVZ5152" s="8"/>
      <c r="IWA5152" s="8"/>
      <c r="IWB5152" s="8"/>
      <c r="IWC5152" s="8"/>
      <c r="IWD5152" s="8"/>
      <c r="IWE5152" s="8"/>
      <c r="IWF5152" s="8"/>
      <c r="IWG5152" s="8"/>
      <c r="IWH5152" s="8"/>
      <c r="IWI5152" s="8"/>
      <c r="IWJ5152" s="8"/>
      <c r="IWK5152" s="8"/>
      <c r="IWL5152" s="8"/>
      <c r="IWM5152" s="8"/>
      <c r="IWN5152" s="8"/>
      <c r="IWO5152" s="8"/>
      <c r="IWP5152" s="8"/>
      <c r="IWQ5152" s="8"/>
      <c r="IWR5152" s="8"/>
      <c r="IWS5152" s="8"/>
      <c r="IWT5152" s="8"/>
      <c r="IWU5152" s="8"/>
      <c r="IWV5152" s="8"/>
      <c r="IWW5152" s="8"/>
      <c r="IWX5152" s="8"/>
      <c r="IWY5152" s="8"/>
      <c r="IWZ5152" s="8"/>
      <c r="IXA5152" s="8"/>
      <c r="IXB5152" s="8"/>
      <c r="IXC5152" s="8"/>
      <c r="IXD5152" s="8"/>
      <c r="IXE5152" s="8"/>
      <c r="IXF5152" s="8"/>
      <c r="IXG5152" s="8"/>
      <c r="IXH5152" s="8"/>
      <c r="IXI5152" s="8"/>
      <c r="IXJ5152" s="8"/>
      <c r="IXK5152" s="8"/>
      <c r="IXL5152" s="8"/>
      <c r="IXM5152" s="8"/>
      <c r="IXN5152" s="8"/>
      <c r="IXO5152" s="8"/>
      <c r="IXP5152" s="8"/>
      <c r="IXQ5152" s="8"/>
      <c r="IXR5152" s="8"/>
      <c r="IXS5152" s="8"/>
      <c r="IXT5152" s="8"/>
      <c r="IXU5152" s="8"/>
      <c r="IXV5152" s="8"/>
      <c r="IXW5152" s="8"/>
      <c r="IXX5152" s="8"/>
      <c r="IXY5152" s="8"/>
      <c r="IXZ5152" s="8"/>
      <c r="IYA5152" s="8"/>
      <c r="IYB5152" s="8"/>
      <c r="IYC5152" s="8"/>
      <c r="IYD5152" s="8"/>
      <c r="IYE5152" s="8"/>
      <c r="IYF5152" s="8"/>
      <c r="IYG5152" s="8"/>
      <c r="IYH5152" s="8"/>
      <c r="IYI5152" s="8"/>
      <c r="IYJ5152" s="8"/>
      <c r="IYK5152" s="8"/>
      <c r="IYL5152" s="8"/>
      <c r="IYM5152" s="8"/>
      <c r="IYN5152" s="8"/>
      <c r="IYO5152" s="8"/>
      <c r="IYP5152" s="8"/>
      <c r="IYQ5152" s="8"/>
      <c r="IYR5152" s="8"/>
      <c r="IYS5152" s="8"/>
      <c r="IYT5152" s="8"/>
      <c r="IYU5152" s="8"/>
      <c r="IYV5152" s="8"/>
      <c r="IYW5152" s="8"/>
      <c r="IYX5152" s="8"/>
      <c r="IYY5152" s="8"/>
      <c r="IYZ5152" s="8"/>
      <c r="IZA5152" s="8"/>
      <c r="IZB5152" s="8"/>
      <c r="IZC5152" s="8"/>
      <c r="IZD5152" s="8"/>
      <c r="IZE5152" s="8"/>
      <c r="IZF5152" s="8"/>
      <c r="IZG5152" s="8"/>
      <c r="IZH5152" s="8"/>
      <c r="IZI5152" s="8"/>
      <c r="IZJ5152" s="8"/>
      <c r="IZK5152" s="8"/>
      <c r="IZL5152" s="8"/>
      <c r="IZM5152" s="8"/>
      <c r="IZN5152" s="8"/>
      <c r="IZO5152" s="8"/>
      <c r="IZP5152" s="8"/>
      <c r="IZQ5152" s="8"/>
      <c r="IZR5152" s="8"/>
      <c r="IZS5152" s="8"/>
      <c r="IZT5152" s="8"/>
      <c r="IZU5152" s="8"/>
      <c r="IZV5152" s="8"/>
      <c r="IZW5152" s="8"/>
      <c r="IZX5152" s="8"/>
      <c r="IZY5152" s="8"/>
      <c r="IZZ5152" s="8"/>
      <c r="JAA5152" s="8"/>
      <c r="JAB5152" s="8"/>
      <c r="JAC5152" s="8"/>
      <c r="JAD5152" s="8"/>
      <c r="JAE5152" s="8"/>
      <c r="JAF5152" s="8"/>
      <c r="JAG5152" s="8"/>
      <c r="JAH5152" s="8"/>
      <c r="JAI5152" s="8"/>
      <c r="JAJ5152" s="8"/>
      <c r="JAK5152" s="8"/>
      <c r="JAL5152" s="8"/>
      <c r="JAM5152" s="8"/>
      <c r="JAN5152" s="8"/>
      <c r="JAO5152" s="8"/>
      <c r="JAP5152" s="8"/>
      <c r="JAQ5152" s="8"/>
      <c r="JAR5152" s="8"/>
      <c r="JAS5152" s="8"/>
      <c r="JAT5152" s="8"/>
      <c r="JAU5152" s="8"/>
      <c r="JAV5152" s="8"/>
      <c r="JAW5152" s="8"/>
      <c r="JAX5152" s="8"/>
      <c r="JAY5152" s="8"/>
      <c r="JAZ5152" s="8"/>
      <c r="JBA5152" s="8"/>
      <c r="JBB5152" s="8"/>
      <c r="JBC5152" s="8"/>
      <c r="JBD5152" s="8"/>
      <c r="JBE5152" s="8"/>
      <c r="JBF5152" s="8"/>
      <c r="JBG5152" s="8"/>
      <c r="JBH5152" s="8"/>
      <c r="JBI5152" s="8"/>
      <c r="JBJ5152" s="8"/>
      <c r="JBK5152" s="8"/>
      <c r="JBL5152" s="8"/>
      <c r="JBM5152" s="8"/>
      <c r="JBN5152" s="8"/>
      <c r="JBO5152" s="8"/>
      <c r="JBP5152" s="8"/>
      <c r="JBQ5152" s="8"/>
      <c r="JBR5152" s="8"/>
      <c r="JBS5152" s="8"/>
      <c r="JBT5152" s="8"/>
      <c r="JBU5152" s="8"/>
      <c r="JBV5152" s="8"/>
      <c r="JBW5152" s="8"/>
      <c r="JBX5152" s="8"/>
      <c r="JBY5152" s="8"/>
      <c r="JBZ5152" s="8"/>
      <c r="JCA5152" s="8"/>
      <c r="JCB5152" s="8"/>
      <c r="JCC5152" s="8"/>
      <c r="JCD5152" s="8"/>
      <c r="JCE5152" s="8"/>
      <c r="JCF5152" s="8"/>
      <c r="JCG5152" s="8"/>
      <c r="JCH5152" s="8"/>
      <c r="JCI5152" s="8"/>
      <c r="JCJ5152" s="8"/>
      <c r="JCK5152" s="8"/>
      <c r="JCL5152" s="8"/>
      <c r="JCM5152" s="8"/>
      <c r="JCN5152" s="8"/>
      <c r="JCO5152" s="8"/>
      <c r="JCP5152" s="8"/>
      <c r="JCQ5152" s="8"/>
      <c r="JCR5152" s="8"/>
      <c r="JCS5152" s="8"/>
      <c r="JCT5152" s="8"/>
      <c r="JCU5152" s="8"/>
      <c r="JCV5152" s="8"/>
      <c r="JCW5152" s="8"/>
      <c r="JCX5152" s="8"/>
      <c r="JCY5152" s="8"/>
      <c r="JCZ5152" s="8"/>
      <c r="JDA5152" s="8"/>
      <c r="JDB5152" s="8"/>
      <c r="JDC5152" s="8"/>
      <c r="JDD5152" s="8"/>
      <c r="JDE5152" s="8"/>
      <c r="JDF5152" s="8"/>
      <c r="JDG5152" s="8"/>
      <c r="JDH5152" s="8"/>
      <c r="JDI5152" s="8"/>
      <c r="JDJ5152" s="8"/>
      <c r="JDK5152" s="8"/>
      <c r="JDL5152" s="8"/>
      <c r="JDM5152" s="8"/>
      <c r="JDN5152" s="8"/>
      <c r="JDO5152" s="8"/>
      <c r="JDP5152" s="8"/>
      <c r="JDQ5152" s="8"/>
      <c r="JDR5152" s="8"/>
      <c r="JDS5152" s="8"/>
      <c r="JDT5152" s="8"/>
      <c r="JDU5152" s="8"/>
      <c r="JDV5152" s="8"/>
      <c r="JDW5152" s="8"/>
      <c r="JDX5152" s="8"/>
      <c r="JDY5152" s="8"/>
      <c r="JDZ5152" s="8"/>
      <c r="JEA5152" s="8"/>
      <c r="JEB5152" s="8"/>
      <c r="JEC5152" s="8"/>
      <c r="JED5152" s="8"/>
      <c r="JEE5152" s="8"/>
      <c r="JEF5152" s="8"/>
      <c r="JEG5152" s="8"/>
      <c r="JEH5152" s="8"/>
      <c r="JEI5152" s="8"/>
      <c r="JEJ5152" s="8"/>
      <c r="JEK5152" s="8"/>
      <c r="JEL5152" s="8"/>
      <c r="JEM5152" s="8"/>
      <c r="JEN5152" s="8"/>
      <c r="JEO5152" s="8"/>
      <c r="JEP5152" s="8"/>
      <c r="JEQ5152" s="8"/>
      <c r="JER5152" s="8"/>
      <c r="JES5152" s="8"/>
      <c r="JET5152" s="8"/>
      <c r="JEU5152" s="8"/>
      <c r="JEV5152" s="8"/>
      <c r="JEW5152" s="8"/>
      <c r="JEX5152" s="8"/>
      <c r="JEY5152" s="8"/>
      <c r="JEZ5152" s="8"/>
      <c r="JFA5152" s="8"/>
      <c r="JFB5152" s="8"/>
      <c r="JFC5152" s="8"/>
      <c r="JFD5152" s="8"/>
      <c r="JFE5152" s="8"/>
      <c r="JFF5152" s="8"/>
      <c r="JFG5152" s="8"/>
      <c r="JFH5152" s="8"/>
      <c r="JFI5152" s="8"/>
      <c r="JFJ5152" s="8"/>
      <c r="JFK5152" s="8"/>
      <c r="JFL5152" s="8"/>
      <c r="JFM5152" s="8"/>
      <c r="JFN5152" s="8"/>
      <c r="JFO5152" s="8"/>
      <c r="JFP5152" s="8"/>
      <c r="JFQ5152" s="8"/>
      <c r="JFR5152" s="8"/>
      <c r="JFS5152" s="8"/>
      <c r="JFT5152" s="8"/>
      <c r="JFU5152" s="8"/>
      <c r="JFV5152" s="8"/>
      <c r="JFW5152" s="8"/>
      <c r="JFX5152" s="8"/>
      <c r="JFY5152" s="8"/>
      <c r="JFZ5152" s="8"/>
      <c r="JGA5152" s="8"/>
      <c r="JGB5152" s="8"/>
      <c r="JGC5152" s="8"/>
      <c r="JGD5152" s="8"/>
      <c r="JGE5152" s="8"/>
      <c r="JGF5152" s="8"/>
      <c r="JGG5152" s="8"/>
      <c r="JGH5152" s="8"/>
      <c r="JGI5152" s="8"/>
      <c r="JGJ5152" s="8"/>
      <c r="JGK5152" s="8"/>
      <c r="JGL5152" s="8"/>
      <c r="JGM5152" s="8"/>
      <c r="JGN5152" s="8"/>
      <c r="JGO5152" s="8"/>
      <c r="JGP5152" s="8"/>
      <c r="JGQ5152" s="8"/>
      <c r="JGR5152" s="8"/>
      <c r="JGS5152" s="8"/>
      <c r="JGT5152" s="8"/>
      <c r="JGU5152" s="8"/>
      <c r="JGV5152" s="8"/>
      <c r="JGW5152" s="8"/>
      <c r="JGX5152" s="8"/>
      <c r="JGY5152" s="8"/>
      <c r="JGZ5152" s="8"/>
      <c r="JHA5152" s="8"/>
      <c r="JHB5152" s="8"/>
      <c r="JHC5152" s="8"/>
      <c r="JHD5152" s="8"/>
      <c r="JHE5152" s="8"/>
      <c r="JHF5152" s="8"/>
      <c r="JHG5152" s="8"/>
      <c r="JHH5152" s="8"/>
      <c r="JHI5152" s="8"/>
      <c r="JHJ5152" s="8"/>
      <c r="JHK5152" s="8"/>
      <c r="JHL5152" s="8"/>
      <c r="JHM5152" s="8"/>
      <c r="JHN5152" s="8"/>
      <c r="JHO5152" s="8"/>
      <c r="JHP5152" s="8"/>
      <c r="JHQ5152" s="8"/>
      <c r="JHR5152" s="8"/>
      <c r="JHS5152" s="8"/>
      <c r="JHT5152" s="8"/>
      <c r="JHU5152" s="8"/>
      <c r="JHV5152" s="8"/>
      <c r="JHW5152" s="8"/>
      <c r="JHX5152" s="8"/>
      <c r="JHY5152" s="8"/>
      <c r="JHZ5152" s="8"/>
      <c r="JIA5152" s="8"/>
      <c r="JIB5152" s="8"/>
      <c r="JIC5152" s="8"/>
      <c r="JID5152" s="8"/>
      <c r="JIE5152" s="8"/>
      <c r="JIF5152" s="8"/>
      <c r="JIG5152" s="8"/>
      <c r="JIH5152" s="8"/>
      <c r="JII5152" s="8"/>
      <c r="JIJ5152" s="8"/>
      <c r="JIK5152" s="8"/>
      <c r="JIL5152" s="8"/>
      <c r="JIM5152" s="8"/>
      <c r="JIN5152" s="8"/>
      <c r="JIO5152" s="8"/>
      <c r="JIP5152" s="8"/>
      <c r="JIQ5152" s="8"/>
      <c r="JIR5152" s="8"/>
      <c r="JIS5152" s="8"/>
      <c r="JIT5152" s="8"/>
      <c r="JIU5152" s="8"/>
      <c r="JIV5152" s="8"/>
      <c r="JIW5152" s="8"/>
      <c r="JIX5152" s="8"/>
      <c r="JIY5152" s="8"/>
      <c r="JIZ5152" s="8"/>
      <c r="JJA5152" s="8"/>
      <c r="JJB5152" s="8"/>
      <c r="JJC5152" s="8"/>
      <c r="JJD5152" s="8"/>
      <c r="JJE5152" s="8"/>
      <c r="JJF5152" s="8"/>
      <c r="JJG5152" s="8"/>
      <c r="JJH5152" s="8"/>
      <c r="JJI5152" s="8"/>
      <c r="JJJ5152" s="8"/>
      <c r="JJK5152" s="8"/>
      <c r="JJL5152" s="8"/>
      <c r="JJM5152" s="8"/>
      <c r="JJN5152" s="8"/>
      <c r="JJO5152" s="8"/>
      <c r="JJP5152" s="8"/>
      <c r="JJQ5152" s="8"/>
      <c r="JJR5152" s="8"/>
      <c r="JJS5152" s="8"/>
      <c r="JJT5152" s="8"/>
      <c r="JJU5152" s="8"/>
      <c r="JJV5152" s="8"/>
      <c r="JJW5152" s="8"/>
      <c r="JJX5152" s="8"/>
      <c r="JJY5152" s="8"/>
      <c r="JJZ5152" s="8"/>
      <c r="JKA5152" s="8"/>
      <c r="JKB5152" s="8"/>
      <c r="JKC5152" s="8"/>
      <c r="JKD5152" s="8"/>
      <c r="JKE5152" s="8"/>
      <c r="JKF5152" s="8"/>
      <c r="JKG5152" s="8"/>
      <c r="JKH5152" s="8"/>
      <c r="JKI5152" s="8"/>
      <c r="JKJ5152" s="8"/>
      <c r="JKK5152" s="8"/>
      <c r="JKL5152" s="8"/>
      <c r="JKM5152" s="8"/>
      <c r="JKN5152" s="8"/>
      <c r="JKO5152" s="8"/>
      <c r="JKP5152" s="8"/>
      <c r="JKQ5152" s="8"/>
      <c r="JKR5152" s="8"/>
      <c r="JKS5152" s="8"/>
      <c r="JKT5152" s="8"/>
      <c r="JKU5152" s="8"/>
      <c r="JKV5152" s="8"/>
      <c r="JKW5152" s="8"/>
      <c r="JKX5152" s="8"/>
      <c r="JKY5152" s="8"/>
      <c r="JKZ5152" s="8"/>
      <c r="JLA5152" s="8"/>
      <c r="JLB5152" s="8"/>
      <c r="JLC5152" s="8"/>
      <c r="JLD5152" s="8"/>
      <c r="JLE5152" s="8"/>
      <c r="JLF5152" s="8"/>
      <c r="JLG5152" s="8"/>
      <c r="JLH5152" s="8"/>
      <c r="JLI5152" s="8"/>
      <c r="JLJ5152" s="8"/>
      <c r="JLK5152" s="8"/>
      <c r="JLL5152" s="8"/>
      <c r="JLM5152" s="8"/>
      <c r="JLN5152" s="8"/>
      <c r="JLO5152" s="8"/>
      <c r="JLP5152" s="8"/>
      <c r="JLQ5152" s="8"/>
      <c r="JLR5152" s="8"/>
      <c r="JLS5152" s="8"/>
      <c r="JLT5152" s="8"/>
      <c r="JLU5152" s="8"/>
      <c r="JLV5152" s="8"/>
      <c r="JLW5152" s="8"/>
      <c r="JLX5152" s="8"/>
      <c r="JLY5152" s="8"/>
      <c r="JLZ5152" s="8"/>
      <c r="JMA5152" s="8"/>
      <c r="JMB5152" s="8"/>
      <c r="JMC5152" s="8"/>
      <c r="JMD5152" s="8"/>
      <c r="JME5152" s="8"/>
      <c r="JMF5152" s="8"/>
      <c r="JMG5152" s="8"/>
      <c r="JMH5152" s="8"/>
      <c r="JMI5152" s="8"/>
      <c r="JMJ5152" s="8"/>
      <c r="JMK5152" s="8"/>
      <c r="JML5152" s="8"/>
      <c r="JMM5152" s="8"/>
      <c r="JMN5152" s="8"/>
      <c r="JMO5152" s="8"/>
      <c r="JMP5152" s="8"/>
      <c r="JMQ5152" s="8"/>
      <c r="JMR5152" s="8"/>
      <c r="JMS5152" s="8"/>
      <c r="JMT5152" s="8"/>
      <c r="JMU5152" s="8"/>
      <c r="JMV5152" s="8"/>
      <c r="JMW5152" s="8"/>
      <c r="JMX5152" s="8"/>
      <c r="JMY5152" s="8"/>
      <c r="JMZ5152" s="8"/>
      <c r="JNA5152" s="8"/>
      <c r="JNB5152" s="8"/>
      <c r="JNC5152" s="8"/>
      <c r="JND5152" s="8"/>
      <c r="JNE5152" s="8"/>
      <c r="JNF5152" s="8"/>
      <c r="JNG5152" s="8"/>
      <c r="JNH5152" s="8"/>
      <c r="JNI5152" s="8"/>
      <c r="JNJ5152" s="8"/>
      <c r="JNK5152" s="8"/>
      <c r="JNL5152" s="8"/>
      <c r="JNM5152" s="8"/>
      <c r="JNN5152" s="8"/>
      <c r="JNO5152" s="8"/>
      <c r="JNP5152" s="8"/>
      <c r="JNQ5152" s="8"/>
      <c r="JNR5152" s="8"/>
      <c r="JNS5152" s="8"/>
      <c r="JNT5152" s="8"/>
      <c r="JNU5152" s="8"/>
      <c r="JNV5152" s="8"/>
      <c r="JNW5152" s="8"/>
      <c r="JNX5152" s="8"/>
      <c r="JNY5152" s="8"/>
      <c r="JNZ5152" s="8"/>
      <c r="JOA5152" s="8"/>
      <c r="JOB5152" s="8"/>
      <c r="JOC5152" s="8"/>
      <c r="JOD5152" s="8"/>
      <c r="JOE5152" s="8"/>
      <c r="JOF5152" s="8"/>
      <c r="JOG5152" s="8"/>
      <c r="JOH5152" s="8"/>
      <c r="JOI5152" s="8"/>
      <c r="JOJ5152" s="8"/>
      <c r="JOK5152" s="8"/>
      <c r="JOL5152" s="8"/>
      <c r="JOM5152" s="8"/>
      <c r="JON5152" s="8"/>
      <c r="JOO5152" s="8"/>
      <c r="JOP5152" s="8"/>
      <c r="JOQ5152" s="8"/>
      <c r="JOR5152" s="8"/>
      <c r="JOS5152" s="8"/>
      <c r="JOT5152" s="8"/>
      <c r="JOU5152" s="8"/>
      <c r="JOV5152" s="8"/>
      <c r="JOW5152" s="8"/>
      <c r="JOX5152" s="8"/>
      <c r="JOY5152" s="8"/>
      <c r="JOZ5152" s="8"/>
      <c r="JPA5152" s="8"/>
      <c r="JPB5152" s="8"/>
      <c r="JPC5152" s="8"/>
      <c r="JPD5152" s="8"/>
      <c r="JPE5152" s="8"/>
      <c r="JPF5152" s="8"/>
      <c r="JPG5152" s="8"/>
      <c r="JPH5152" s="8"/>
      <c r="JPI5152" s="8"/>
      <c r="JPJ5152" s="8"/>
      <c r="JPK5152" s="8"/>
      <c r="JPL5152" s="8"/>
      <c r="JPM5152" s="8"/>
      <c r="JPN5152" s="8"/>
      <c r="JPO5152" s="8"/>
      <c r="JPP5152" s="8"/>
      <c r="JPQ5152" s="8"/>
      <c r="JPR5152" s="8"/>
      <c r="JPS5152" s="8"/>
      <c r="JPT5152" s="8"/>
      <c r="JPU5152" s="8"/>
      <c r="JPV5152" s="8"/>
      <c r="JPW5152" s="8"/>
      <c r="JPX5152" s="8"/>
      <c r="JPY5152" s="8"/>
      <c r="JPZ5152" s="8"/>
      <c r="JQA5152" s="8"/>
      <c r="JQB5152" s="8"/>
      <c r="JQC5152" s="8"/>
      <c r="JQD5152" s="8"/>
      <c r="JQE5152" s="8"/>
      <c r="JQF5152" s="8"/>
      <c r="JQG5152" s="8"/>
      <c r="JQH5152" s="8"/>
      <c r="JQI5152" s="8"/>
      <c r="JQJ5152" s="8"/>
      <c r="JQK5152" s="8"/>
      <c r="JQL5152" s="8"/>
      <c r="JQM5152" s="8"/>
      <c r="JQN5152" s="8"/>
      <c r="JQO5152" s="8"/>
      <c r="JQP5152" s="8"/>
      <c r="JQQ5152" s="8"/>
      <c r="JQR5152" s="8"/>
      <c r="JQS5152" s="8"/>
      <c r="JQT5152" s="8"/>
      <c r="JQU5152" s="8"/>
      <c r="JQV5152" s="8"/>
      <c r="JQW5152" s="8"/>
      <c r="JQX5152" s="8"/>
      <c r="JQY5152" s="8"/>
      <c r="JQZ5152" s="8"/>
      <c r="JRA5152" s="8"/>
      <c r="JRB5152" s="8"/>
      <c r="JRC5152" s="8"/>
      <c r="JRD5152" s="8"/>
      <c r="JRE5152" s="8"/>
      <c r="JRF5152" s="8"/>
      <c r="JRG5152" s="8"/>
      <c r="JRH5152" s="8"/>
      <c r="JRI5152" s="8"/>
      <c r="JRJ5152" s="8"/>
      <c r="JRK5152" s="8"/>
      <c r="JRL5152" s="8"/>
      <c r="JRM5152" s="8"/>
      <c r="JRN5152" s="8"/>
      <c r="JRO5152" s="8"/>
      <c r="JRP5152" s="8"/>
      <c r="JRQ5152" s="8"/>
      <c r="JRR5152" s="8"/>
      <c r="JRS5152" s="8"/>
      <c r="JRT5152" s="8"/>
      <c r="JRU5152" s="8"/>
      <c r="JRV5152" s="8"/>
      <c r="JRW5152" s="8"/>
      <c r="JRX5152" s="8"/>
      <c r="JRY5152" s="8"/>
      <c r="JRZ5152" s="8"/>
      <c r="JSA5152" s="8"/>
      <c r="JSB5152" s="8"/>
      <c r="JSC5152" s="8"/>
      <c r="JSD5152" s="8"/>
      <c r="JSE5152" s="8"/>
      <c r="JSF5152" s="8"/>
      <c r="JSG5152" s="8"/>
      <c r="JSH5152" s="8"/>
      <c r="JSI5152" s="8"/>
      <c r="JSJ5152" s="8"/>
      <c r="JSK5152" s="8"/>
      <c r="JSL5152" s="8"/>
      <c r="JSM5152" s="8"/>
      <c r="JSN5152" s="8"/>
      <c r="JSO5152" s="8"/>
      <c r="JSP5152" s="8"/>
      <c r="JSQ5152" s="8"/>
      <c r="JSR5152" s="8"/>
      <c r="JSS5152" s="8"/>
      <c r="JST5152" s="8"/>
      <c r="JSU5152" s="8"/>
      <c r="JSV5152" s="8"/>
      <c r="JSW5152" s="8"/>
      <c r="JSX5152" s="8"/>
      <c r="JSY5152" s="8"/>
      <c r="JSZ5152" s="8"/>
      <c r="JTA5152" s="8"/>
      <c r="JTB5152" s="8"/>
      <c r="JTC5152" s="8"/>
      <c r="JTD5152" s="8"/>
      <c r="JTE5152" s="8"/>
      <c r="JTF5152" s="8"/>
      <c r="JTG5152" s="8"/>
      <c r="JTH5152" s="8"/>
      <c r="JTI5152" s="8"/>
      <c r="JTJ5152" s="8"/>
      <c r="JTK5152" s="8"/>
      <c r="JTL5152" s="8"/>
      <c r="JTM5152" s="8"/>
      <c r="JTN5152" s="8"/>
      <c r="JTO5152" s="8"/>
      <c r="JTP5152" s="8"/>
      <c r="JTQ5152" s="8"/>
      <c r="JTR5152" s="8"/>
      <c r="JTS5152" s="8"/>
      <c r="JTT5152" s="8"/>
      <c r="JTU5152" s="8"/>
      <c r="JTV5152" s="8"/>
      <c r="JTW5152" s="8"/>
      <c r="JTX5152" s="8"/>
      <c r="JTY5152" s="8"/>
      <c r="JTZ5152" s="8"/>
      <c r="JUA5152" s="8"/>
      <c r="JUB5152" s="8"/>
      <c r="JUC5152" s="8"/>
      <c r="JUD5152" s="8"/>
      <c r="JUE5152" s="8"/>
      <c r="JUF5152" s="8"/>
      <c r="JUG5152" s="8"/>
      <c r="JUH5152" s="8"/>
      <c r="JUI5152" s="8"/>
      <c r="JUJ5152" s="8"/>
      <c r="JUK5152" s="8"/>
      <c r="JUL5152" s="8"/>
      <c r="JUM5152" s="8"/>
      <c r="JUN5152" s="8"/>
      <c r="JUO5152" s="8"/>
      <c r="JUP5152" s="8"/>
      <c r="JUQ5152" s="8"/>
      <c r="JUR5152" s="8"/>
      <c r="JUS5152" s="8"/>
      <c r="JUT5152" s="8"/>
      <c r="JUU5152" s="8"/>
      <c r="JUV5152" s="8"/>
      <c r="JUW5152" s="8"/>
      <c r="JUX5152" s="8"/>
      <c r="JUY5152" s="8"/>
      <c r="JUZ5152" s="8"/>
      <c r="JVA5152" s="8"/>
      <c r="JVB5152" s="8"/>
      <c r="JVC5152" s="8"/>
      <c r="JVD5152" s="8"/>
      <c r="JVE5152" s="8"/>
      <c r="JVF5152" s="8"/>
      <c r="JVG5152" s="8"/>
      <c r="JVH5152" s="8"/>
      <c r="JVI5152" s="8"/>
      <c r="JVJ5152" s="8"/>
      <c r="JVK5152" s="8"/>
      <c r="JVL5152" s="8"/>
      <c r="JVM5152" s="8"/>
      <c r="JVN5152" s="8"/>
      <c r="JVO5152" s="8"/>
      <c r="JVP5152" s="8"/>
      <c r="JVQ5152" s="8"/>
      <c r="JVR5152" s="8"/>
      <c r="JVS5152" s="8"/>
      <c r="JVT5152" s="8"/>
      <c r="JVU5152" s="8"/>
      <c r="JVV5152" s="8"/>
      <c r="JVW5152" s="8"/>
      <c r="JVX5152" s="8"/>
      <c r="JVY5152" s="8"/>
      <c r="JVZ5152" s="8"/>
      <c r="JWA5152" s="8"/>
      <c r="JWB5152" s="8"/>
      <c r="JWC5152" s="8"/>
      <c r="JWD5152" s="8"/>
      <c r="JWE5152" s="8"/>
      <c r="JWF5152" s="8"/>
      <c r="JWG5152" s="8"/>
      <c r="JWH5152" s="8"/>
      <c r="JWI5152" s="8"/>
      <c r="JWJ5152" s="8"/>
      <c r="JWK5152" s="8"/>
      <c r="JWL5152" s="8"/>
      <c r="JWM5152" s="8"/>
      <c r="JWN5152" s="8"/>
      <c r="JWO5152" s="8"/>
      <c r="JWP5152" s="8"/>
      <c r="JWQ5152" s="8"/>
      <c r="JWR5152" s="8"/>
      <c r="JWS5152" s="8"/>
      <c r="JWT5152" s="8"/>
      <c r="JWU5152" s="8"/>
      <c r="JWV5152" s="8"/>
      <c r="JWW5152" s="8"/>
      <c r="JWX5152" s="8"/>
      <c r="JWY5152" s="8"/>
      <c r="JWZ5152" s="8"/>
      <c r="JXA5152" s="8"/>
      <c r="JXB5152" s="8"/>
      <c r="JXC5152" s="8"/>
      <c r="JXD5152" s="8"/>
      <c r="JXE5152" s="8"/>
      <c r="JXF5152" s="8"/>
      <c r="JXG5152" s="8"/>
      <c r="JXH5152" s="8"/>
      <c r="JXI5152" s="8"/>
      <c r="JXJ5152" s="8"/>
      <c r="JXK5152" s="8"/>
      <c r="JXL5152" s="8"/>
      <c r="JXM5152" s="8"/>
      <c r="JXN5152" s="8"/>
      <c r="JXO5152" s="8"/>
      <c r="JXP5152" s="8"/>
      <c r="JXQ5152" s="8"/>
      <c r="JXR5152" s="8"/>
      <c r="JXS5152" s="8"/>
      <c r="JXT5152" s="8"/>
      <c r="JXU5152" s="8"/>
      <c r="JXV5152" s="8"/>
      <c r="JXW5152" s="8"/>
      <c r="JXX5152" s="8"/>
      <c r="JXY5152" s="8"/>
      <c r="JXZ5152" s="8"/>
      <c r="JYA5152" s="8"/>
      <c r="JYB5152" s="8"/>
      <c r="JYC5152" s="8"/>
      <c r="JYD5152" s="8"/>
      <c r="JYE5152" s="8"/>
      <c r="JYF5152" s="8"/>
      <c r="JYG5152" s="8"/>
      <c r="JYH5152" s="8"/>
      <c r="JYI5152" s="8"/>
      <c r="JYJ5152" s="8"/>
      <c r="JYK5152" s="8"/>
      <c r="JYL5152" s="8"/>
      <c r="JYM5152" s="8"/>
      <c r="JYN5152" s="8"/>
      <c r="JYO5152" s="8"/>
      <c r="JYP5152" s="8"/>
      <c r="JYQ5152" s="8"/>
      <c r="JYR5152" s="8"/>
      <c r="JYS5152" s="8"/>
      <c r="JYT5152" s="8"/>
      <c r="JYU5152" s="8"/>
      <c r="JYV5152" s="8"/>
      <c r="JYW5152" s="8"/>
      <c r="JYX5152" s="8"/>
      <c r="JYY5152" s="8"/>
      <c r="JYZ5152" s="8"/>
      <c r="JZA5152" s="8"/>
      <c r="JZB5152" s="8"/>
      <c r="JZC5152" s="8"/>
      <c r="JZD5152" s="8"/>
      <c r="JZE5152" s="8"/>
      <c r="JZF5152" s="8"/>
      <c r="JZG5152" s="8"/>
      <c r="JZH5152" s="8"/>
      <c r="JZI5152" s="8"/>
      <c r="JZJ5152" s="8"/>
      <c r="JZK5152" s="8"/>
      <c r="JZL5152" s="8"/>
      <c r="JZM5152" s="8"/>
      <c r="JZN5152" s="8"/>
      <c r="JZO5152" s="8"/>
      <c r="JZP5152" s="8"/>
      <c r="JZQ5152" s="8"/>
      <c r="JZR5152" s="8"/>
      <c r="JZS5152" s="8"/>
      <c r="JZT5152" s="8"/>
      <c r="JZU5152" s="8"/>
      <c r="JZV5152" s="8"/>
      <c r="JZW5152" s="8"/>
      <c r="JZX5152" s="8"/>
      <c r="JZY5152" s="8"/>
      <c r="JZZ5152" s="8"/>
      <c r="KAA5152" s="8"/>
      <c r="KAB5152" s="8"/>
      <c r="KAC5152" s="8"/>
      <c r="KAD5152" s="8"/>
      <c r="KAE5152" s="8"/>
      <c r="KAF5152" s="8"/>
      <c r="KAG5152" s="8"/>
      <c r="KAH5152" s="8"/>
      <c r="KAI5152" s="8"/>
      <c r="KAJ5152" s="8"/>
      <c r="KAK5152" s="8"/>
      <c r="KAL5152" s="8"/>
      <c r="KAM5152" s="8"/>
      <c r="KAN5152" s="8"/>
      <c r="KAO5152" s="8"/>
      <c r="KAP5152" s="8"/>
      <c r="KAQ5152" s="8"/>
      <c r="KAR5152" s="8"/>
      <c r="KAS5152" s="8"/>
      <c r="KAT5152" s="8"/>
      <c r="KAU5152" s="8"/>
      <c r="KAV5152" s="8"/>
      <c r="KAW5152" s="8"/>
      <c r="KAX5152" s="8"/>
      <c r="KAY5152" s="8"/>
      <c r="KAZ5152" s="8"/>
      <c r="KBA5152" s="8"/>
      <c r="KBB5152" s="8"/>
      <c r="KBC5152" s="8"/>
      <c r="KBD5152" s="8"/>
      <c r="KBE5152" s="8"/>
      <c r="KBF5152" s="8"/>
      <c r="KBG5152" s="8"/>
      <c r="KBH5152" s="8"/>
      <c r="KBI5152" s="8"/>
      <c r="KBJ5152" s="8"/>
      <c r="KBK5152" s="8"/>
      <c r="KBL5152" s="8"/>
      <c r="KBM5152" s="8"/>
      <c r="KBN5152" s="8"/>
      <c r="KBO5152" s="8"/>
      <c r="KBP5152" s="8"/>
      <c r="KBQ5152" s="8"/>
      <c r="KBR5152" s="8"/>
      <c r="KBS5152" s="8"/>
      <c r="KBT5152" s="8"/>
      <c r="KBU5152" s="8"/>
      <c r="KBV5152" s="8"/>
      <c r="KBW5152" s="8"/>
      <c r="KBX5152" s="8"/>
      <c r="KBY5152" s="8"/>
      <c r="KBZ5152" s="8"/>
      <c r="KCA5152" s="8"/>
      <c r="KCB5152" s="8"/>
      <c r="KCC5152" s="8"/>
      <c r="KCD5152" s="8"/>
      <c r="KCE5152" s="8"/>
      <c r="KCF5152" s="8"/>
      <c r="KCG5152" s="8"/>
      <c r="KCH5152" s="8"/>
      <c r="KCI5152" s="8"/>
      <c r="KCJ5152" s="8"/>
      <c r="KCK5152" s="8"/>
      <c r="KCL5152" s="8"/>
      <c r="KCM5152" s="8"/>
      <c r="KCN5152" s="8"/>
      <c r="KCO5152" s="8"/>
      <c r="KCP5152" s="8"/>
      <c r="KCQ5152" s="8"/>
      <c r="KCR5152" s="8"/>
      <c r="KCS5152" s="8"/>
      <c r="KCT5152" s="8"/>
      <c r="KCU5152" s="8"/>
      <c r="KCV5152" s="8"/>
      <c r="KCW5152" s="8"/>
      <c r="KCX5152" s="8"/>
      <c r="KCY5152" s="8"/>
      <c r="KCZ5152" s="8"/>
      <c r="KDA5152" s="8"/>
      <c r="KDB5152" s="8"/>
      <c r="KDC5152" s="8"/>
      <c r="KDD5152" s="8"/>
      <c r="KDE5152" s="8"/>
      <c r="KDF5152" s="8"/>
      <c r="KDG5152" s="8"/>
      <c r="KDH5152" s="8"/>
      <c r="KDI5152" s="8"/>
      <c r="KDJ5152" s="8"/>
      <c r="KDK5152" s="8"/>
      <c r="KDL5152" s="8"/>
      <c r="KDM5152" s="8"/>
      <c r="KDN5152" s="8"/>
      <c r="KDO5152" s="8"/>
      <c r="KDP5152" s="8"/>
      <c r="KDQ5152" s="8"/>
      <c r="KDR5152" s="8"/>
      <c r="KDS5152" s="8"/>
      <c r="KDT5152" s="8"/>
      <c r="KDU5152" s="8"/>
      <c r="KDV5152" s="8"/>
      <c r="KDW5152" s="8"/>
      <c r="KDX5152" s="8"/>
      <c r="KDY5152" s="8"/>
      <c r="KDZ5152" s="8"/>
      <c r="KEA5152" s="8"/>
      <c r="KEB5152" s="8"/>
      <c r="KEC5152" s="8"/>
      <c r="KED5152" s="8"/>
      <c r="KEE5152" s="8"/>
      <c r="KEF5152" s="8"/>
      <c r="KEG5152" s="8"/>
      <c r="KEH5152" s="8"/>
      <c r="KEI5152" s="8"/>
      <c r="KEJ5152" s="8"/>
      <c r="KEK5152" s="8"/>
      <c r="KEL5152" s="8"/>
      <c r="KEM5152" s="8"/>
      <c r="KEN5152" s="8"/>
      <c r="KEO5152" s="8"/>
      <c r="KEP5152" s="8"/>
      <c r="KEQ5152" s="8"/>
      <c r="KER5152" s="8"/>
      <c r="KES5152" s="8"/>
      <c r="KET5152" s="8"/>
      <c r="KEU5152" s="8"/>
      <c r="KEV5152" s="8"/>
      <c r="KEW5152" s="8"/>
      <c r="KEX5152" s="8"/>
      <c r="KEY5152" s="8"/>
      <c r="KEZ5152" s="8"/>
      <c r="KFA5152" s="8"/>
      <c r="KFB5152" s="8"/>
      <c r="KFC5152" s="8"/>
      <c r="KFD5152" s="8"/>
      <c r="KFE5152" s="8"/>
      <c r="KFF5152" s="8"/>
      <c r="KFG5152" s="8"/>
      <c r="KFH5152" s="8"/>
      <c r="KFI5152" s="8"/>
      <c r="KFJ5152" s="8"/>
      <c r="KFK5152" s="8"/>
      <c r="KFL5152" s="8"/>
      <c r="KFM5152" s="8"/>
      <c r="KFN5152" s="8"/>
      <c r="KFO5152" s="8"/>
      <c r="KFP5152" s="8"/>
      <c r="KFQ5152" s="8"/>
      <c r="KFR5152" s="8"/>
      <c r="KFS5152" s="8"/>
      <c r="KFT5152" s="8"/>
      <c r="KFU5152" s="8"/>
      <c r="KFV5152" s="8"/>
      <c r="KFW5152" s="8"/>
      <c r="KFX5152" s="8"/>
      <c r="KFY5152" s="8"/>
      <c r="KFZ5152" s="8"/>
      <c r="KGA5152" s="8"/>
      <c r="KGB5152" s="8"/>
      <c r="KGC5152" s="8"/>
      <c r="KGD5152" s="8"/>
      <c r="KGE5152" s="8"/>
      <c r="KGF5152" s="8"/>
      <c r="KGG5152" s="8"/>
      <c r="KGH5152" s="8"/>
      <c r="KGI5152" s="8"/>
      <c r="KGJ5152" s="8"/>
      <c r="KGK5152" s="8"/>
      <c r="KGL5152" s="8"/>
      <c r="KGM5152" s="8"/>
      <c r="KGN5152" s="8"/>
      <c r="KGO5152" s="8"/>
      <c r="KGP5152" s="8"/>
      <c r="KGQ5152" s="8"/>
      <c r="KGR5152" s="8"/>
      <c r="KGS5152" s="8"/>
      <c r="KGT5152" s="8"/>
      <c r="KGU5152" s="8"/>
      <c r="KGV5152" s="8"/>
      <c r="KGW5152" s="8"/>
      <c r="KGX5152" s="8"/>
      <c r="KGY5152" s="8"/>
      <c r="KGZ5152" s="8"/>
      <c r="KHA5152" s="8"/>
      <c r="KHB5152" s="8"/>
      <c r="KHC5152" s="8"/>
      <c r="KHD5152" s="8"/>
      <c r="KHE5152" s="8"/>
      <c r="KHF5152" s="8"/>
      <c r="KHG5152" s="8"/>
      <c r="KHH5152" s="8"/>
      <c r="KHI5152" s="8"/>
      <c r="KHJ5152" s="8"/>
      <c r="KHK5152" s="8"/>
      <c r="KHL5152" s="8"/>
      <c r="KHM5152" s="8"/>
      <c r="KHN5152" s="8"/>
      <c r="KHO5152" s="8"/>
      <c r="KHP5152" s="8"/>
      <c r="KHQ5152" s="8"/>
      <c r="KHR5152" s="8"/>
      <c r="KHS5152" s="8"/>
      <c r="KHT5152" s="8"/>
      <c r="KHU5152" s="8"/>
      <c r="KHV5152" s="8"/>
      <c r="KHW5152" s="8"/>
      <c r="KHX5152" s="8"/>
      <c r="KHY5152" s="8"/>
      <c r="KHZ5152" s="8"/>
      <c r="KIA5152" s="8"/>
      <c r="KIB5152" s="8"/>
      <c r="KIC5152" s="8"/>
      <c r="KID5152" s="8"/>
      <c r="KIE5152" s="8"/>
      <c r="KIF5152" s="8"/>
      <c r="KIG5152" s="8"/>
      <c r="KIH5152" s="8"/>
      <c r="KII5152" s="8"/>
      <c r="KIJ5152" s="8"/>
      <c r="KIK5152" s="8"/>
      <c r="KIL5152" s="8"/>
      <c r="KIM5152" s="8"/>
      <c r="KIN5152" s="8"/>
      <c r="KIO5152" s="8"/>
      <c r="KIP5152" s="8"/>
      <c r="KIQ5152" s="8"/>
      <c r="KIR5152" s="8"/>
      <c r="KIS5152" s="8"/>
      <c r="KIT5152" s="8"/>
      <c r="KIU5152" s="8"/>
      <c r="KIV5152" s="8"/>
      <c r="KIW5152" s="8"/>
      <c r="KIX5152" s="8"/>
      <c r="KIY5152" s="8"/>
      <c r="KIZ5152" s="8"/>
      <c r="KJA5152" s="8"/>
      <c r="KJB5152" s="8"/>
      <c r="KJC5152" s="8"/>
      <c r="KJD5152" s="8"/>
      <c r="KJE5152" s="8"/>
      <c r="KJF5152" s="8"/>
      <c r="KJG5152" s="8"/>
      <c r="KJH5152" s="8"/>
      <c r="KJI5152" s="8"/>
      <c r="KJJ5152" s="8"/>
      <c r="KJK5152" s="8"/>
      <c r="KJL5152" s="8"/>
      <c r="KJM5152" s="8"/>
      <c r="KJN5152" s="8"/>
      <c r="KJO5152" s="8"/>
      <c r="KJP5152" s="8"/>
      <c r="KJQ5152" s="8"/>
      <c r="KJR5152" s="8"/>
      <c r="KJS5152" s="8"/>
      <c r="KJT5152" s="8"/>
      <c r="KJU5152" s="8"/>
      <c r="KJV5152" s="8"/>
      <c r="KJW5152" s="8"/>
      <c r="KJX5152" s="8"/>
      <c r="KJY5152" s="8"/>
      <c r="KJZ5152" s="8"/>
      <c r="KKA5152" s="8"/>
      <c r="KKB5152" s="8"/>
      <c r="KKC5152" s="8"/>
      <c r="KKD5152" s="8"/>
      <c r="KKE5152" s="8"/>
      <c r="KKF5152" s="8"/>
      <c r="KKG5152" s="8"/>
      <c r="KKH5152" s="8"/>
      <c r="KKI5152" s="8"/>
      <c r="KKJ5152" s="8"/>
      <c r="KKK5152" s="8"/>
      <c r="KKL5152" s="8"/>
      <c r="KKM5152" s="8"/>
      <c r="KKN5152" s="8"/>
      <c r="KKO5152" s="8"/>
      <c r="KKP5152" s="8"/>
      <c r="KKQ5152" s="8"/>
      <c r="KKR5152" s="8"/>
      <c r="KKS5152" s="8"/>
      <c r="KKT5152" s="8"/>
      <c r="KKU5152" s="8"/>
      <c r="KKV5152" s="8"/>
      <c r="KKW5152" s="8"/>
      <c r="KKX5152" s="8"/>
      <c r="KKY5152" s="8"/>
      <c r="KKZ5152" s="8"/>
      <c r="KLA5152" s="8"/>
      <c r="KLB5152" s="8"/>
      <c r="KLC5152" s="8"/>
      <c r="KLD5152" s="8"/>
      <c r="KLE5152" s="8"/>
      <c r="KLF5152" s="8"/>
      <c r="KLG5152" s="8"/>
      <c r="KLH5152" s="8"/>
      <c r="KLI5152" s="8"/>
      <c r="KLJ5152" s="8"/>
      <c r="KLK5152" s="8"/>
      <c r="KLL5152" s="8"/>
      <c r="KLM5152" s="8"/>
      <c r="KLN5152" s="8"/>
      <c r="KLO5152" s="8"/>
      <c r="KLP5152" s="8"/>
      <c r="KLQ5152" s="8"/>
      <c r="KLR5152" s="8"/>
      <c r="KLS5152" s="8"/>
      <c r="KLT5152" s="8"/>
      <c r="KLU5152" s="8"/>
      <c r="KLV5152" s="8"/>
      <c r="KLW5152" s="8"/>
      <c r="KLX5152" s="8"/>
      <c r="KLY5152" s="8"/>
      <c r="KLZ5152" s="8"/>
      <c r="KMA5152" s="8"/>
      <c r="KMB5152" s="8"/>
      <c r="KMC5152" s="8"/>
      <c r="KMD5152" s="8"/>
      <c r="KME5152" s="8"/>
      <c r="KMF5152" s="8"/>
      <c r="KMG5152" s="8"/>
      <c r="KMH5152" s="8"/>
      <c r="KMI5152" s="8"/>
      <c r="KMJ5152" s="8"/>
      <c r="KMK5152" s="8"/>
      <c r="KML5152" s="8"/>
      <c r="KMM5152" s="8"/>
      <c r="KMN5152" s="8"/>
      <c r="KMO5152" s="8"/>
      <c r="KMP5152" s="8"/>
      <c r="KMQ5152" s="8"/>
      <c r="KMR5152" s="8"/>
      <c r="KMS5152" s="8"/>
      <c r="KMT5152" s="8"/>
      <c r="KMU5152" s="8"/>
      <c r="KMV5152" s="8"/>
      <c r="KMW5152" s="8"/>
      <c r="KMX5152" s="8"/>
      <c r="KMY5152" s="8"/>
      <c r="KMZ5152" s="8"/>
      <c r="KNA5152" s="8"/>
      <c r="KNB5152" s="8"/>
      <c r="KNC5152" s="8"/>
      <c r="KND5152" s="8"/>
      <c r="KNE5152" s="8"/>
      <c r="KNF5152" s="8"/>
      <c r="KNG5152" s="8"/>
      <c r="KNH5152" s="8"/>
      <c r="KNI5152" s="8"/>
      <c r="KNJ5152" s="8"/>
      <c r="KNK5152" s="8"/>
      <c r="KNL5152" s="8"/>
      <c r="KNM5152" s="8"/>
      <c r="KNN5152" s="8"/>
      <c r="KNO5152" s="8"/>
      <c r="KNP5152" s="8"/>
      <c r="KNQ5152" s="8"/>
      <c r="KNR5152" s="8"/>
      <c r="KNS5152" s="8"/>
      <c r="KNT5152" s="8"/>
      <c r="KNU5152" s="8"/>
      <c r="KNV5152" s="8"/>
      <c r="KNW5152" s="8"/>
      <c r="KNX5152" s="8"/>
      <c r="KNY5152" s="8"/>
      <c r="KNZ5152" s="8"/>
      <c r="KOA5152" s="8"/>
      <c r="KOB5152" s="8"/>
      <c r="KOC5152" s="8"/>
      <c r="KOD5152" s="8"/>
      <c r="KOE5152" s="8"/>
      <c r="KOF5152" s="8"/>
      <c r="KOG5152" s="8"/>
      <c r="KOH5152" s="8"/>
      <c r="KOI5152" s="8"/>
      <c r="KOJ5152" s="8"/>
      <c r="KOK5152" s="8"/>
      <c r="KOL5152" s="8"/>
      <c r="KOM5152" s="8"/>
      <c r="KON5152" s="8"/>
      <c r="KOO5152" s="8"/>
      <c r="KOP5152" s="8"/>
      <c r="KOQ5152" s="8"/>
      <c r="KOR5152" s="8"/>
      <c r="KOS5152" s="8"/>
      <c r="KOT5152" s="8"/>
      <c r="KOU5152" s="8"/>
      <c r="KOV5152" s="8"/>
      <c r="KOW5152" s="8"/>
      <c r="KOX5152" s="8"/>
      <c r="KOY5152" s="8"/>
      <c r="KOZ5152" s="8"/>
      <c r="KPA5152" s="8"/>
      <c r="KPB5152" s="8"/>
      <c r="KPC5152" s="8"/>
      <c r="KPD5152" s="8"/>
      <c r="KPE5152" s="8"/>
      <c r="KPF5152" s="8"/>
      <c r="KPG5152" s="8"/>
      <c r="KPH5152" s="8"/>
      <c r="KPI5152" s="8"/>
      <c r="KPJ5152" s="8"/>
      <c r="KPK5152" s="8"/>
      <c r="KPL5152" s="8"/>
      <c r="KPM5152" s="8"/>
      <c r="KPN5152" s="8"/>
      <c r="KPO5152" s="8"/>
      <c r="KPP5152" s="8"/>
      <c r="KPQ5152" s="8"/>
      <c r="KPR5152" s="8"/>
      <c r="KPS5152" s="8"/>
      <c r="KPT5152" s="8"/>
      <c r="KPU5152" s="8"/>
      <c r="KPV5152" s="8"/>
      <c r="KPW5152" s="8"/>
      <c r="KPX5152" s="8"/>
      <c r="KPY5152" s="8"/>
      <c r="KPZ5152" s="8"/>
      <c r="KQA5152" s="8"/>
      <c r="KQB5152" s="8"/>
      <c r="KQC5152" s="8"/>
      <c r="KQD5152" s="8"/>
      <c r="KQE5152" s="8"/>
      <c r="KQF5152" s="8"/>
      <c r="KQG5152" s="8"/>
      <c r="KQH5152" s="8"/>
      <c r="KQI5152" s="8"/>
      <c r="KQJ5152" s="8"/>
      <c r="KQK5152" s="8"/>
      <c r="KQL5152" s="8"/>
      <c r="KQM5152" s="8"/>
      <c r="KQN5152" s="8"/>
      <c r="KQO5152" s="8"/>
      <c r="KQP5152" s="8"/>
      <c r="KQQ5152" s="8"/>
      <c r="KQR5152" s="8"/>
      <c r="KQS5152" s="8"/>
      <c r="KQT5152" s="8"/>
      <c r="KQU5152" s="8"/>
      <c r="KQV5152" s="8"/>
      <c r="KQW5152" s="8"/>
      <c r="KQX5152" s="8"/>
      <c r="KQY5152" s="8"/>
      <c r="KQZ5152" s="8"/>
      <c r="KRA5152" s="8"/>
      <c r="KRB5152" s="8"/>
      <c r="KRC5152" s="8"/>
      <c r="KRD5152" s="8"/>
      <c r="KRE5152" s="8"/>
      <c r="KRF5152" s="8"/>
      <c r="KRG5152" s="8"/>
      <c r="KRH5152" s="8"/>
      <c r="KRI5152" s="8"/>
      <c r="KRJ5152" s="8"/>
      <c r="KRK5152" s="8"/>
      <c r="KRL5152" s="8"/>
      <c r="KRM5152" s="8"/>
      <c r="KRN5152" s="8"/>
      <c r="KRO5152" s="8"/>
      <c r="KRP5152" s="8"/>
      <c r="KRQ5152" s="8"/>
      <c r="KRR5152" s="8"/>
      <c r="KRS5152" s="8"/>
      <c r="KRT5152" s="8"/>
      <c r="KRU5152" s="8"/>
      <c r="KRV5152" s="8"/>
      <c r="KRW5152" s="8"/>
      <c r="KRX5152" s="8"/>
      <c r="KRY5152" s="8"/>
      <c r="KRZ5152" s="8"/>
      <c r="KSA5152" s="8"/>
      <c r="KSB5152" s="8"/>
      <c r="KSC5152" s="8"/>
      <c r="KSD5152" s="8"/>
      <c r="KSE5152" s="8"/>
      <c r="KSF5152" s="8"/>
      <c r="KSG5152" s="8"/>
      <c r="KSH5152" s="8"/>
      <c r="KSI5152" s="8"/>
      <c r="KSJ5152" s="8"/>
      <c r="KSK5152" s="8"/>
      <c r="KSL5152" s="8"/>
      <c r="KSM5152" s="8"/>
      <c r="KSN5152" s="8"/>
      <c r="KSO5152" s="8"/>
      <c r="KSP5152" s="8"/>
      <c r="KSQ5152" s="8"/>
      <c r="KSR5152" s="8"/>
      <c r="KSS5152" s="8"/>
      <c r="KST5152" s="8"/>
      <c r="KSU5152" s="8"/>
      <c r="KSV5152" s="8"/>
      <c r="KSW5152" s="8"/>
      <c r="KSX5152" s="8"/>
      <c r="KSY5152" s="8"/>
      <c r="KSZ5152" s="8"/>
      <c r="KTA5152" s="8"/>
      <c r="KTB5152" s="8"/>
      <c r="KTC5152" s="8"/>
      <c r="KTD5152" s="8"/>
      <c r="KTE5152" s="8"/>
      <c r="KTF5152" s="8"/>
      <c r="KTG5152" s="8"/>
      <c r="KTH5152" s="8"/>
      <c r="KTI5152" s="8"/>
      <c r="KTJ5152" s="8"/>
      <c r="KTK5152" s="8"/>
      <c r="KTL5152" s="8"/>
      <c r="KTM5152" s="8"/>
      <c r="KTN5152" s="8"/>
      <c r="KTO5152" s="8"/>
      <c r="KTP5152" s="8"/>
      <c r="KTQ5152" s="8"/>
      <c r="KTR5152" s="8"/>
      <c r="KTS5152" s="8"/>
      <c r="KTT5152" s="8"/>
      <c r="KTU5152" s="8"/>
      <c r="KTV5152" s="8"/>
      <c r="KTW5152" s="8"/>
      <c r="KTX5152" s="8"/>
      <c r="KTY5152" s="8"/>
      <c r="KTZ5152" s="8"/>
      <c r="KUA5152" s="8"/>
      <c r="KUB5152" s="8"/>
      <c r="KUC5152" s="8"/>
      <c r="KUD5152" s="8"/>
      <c r="KUE5152" s="8"/>
      <c r="KUF5152" s="8"/>
      <c r="KUG5152" s="8"/>
      <c r="KUH5152" s="8"/>
      <c r="KUI5152" s="8"/>
      <c r="KUJ5152" s="8"/>
      <c r="KUK5152" s="8"/>
      <c r="KUL5152" s="8"/>
      <c r="KUM5152" s="8"/>
      <c r="KUN5152" s="8"/>
      <c r="KUO5152" s="8"/>
      <c r="KUP5152" s="8"/>
      <c r="KUQ5152" s="8"/>
      <c r="KUR5152" s="8"/>
      <c r="KUS5152" s="8"/>
      <c r="KUT5152" s="8"/>
      <c r="KUU5152" s="8"/>
      <c r="KUV5152" s="8"/>
      <c r="KUW5152" s="8"/>
      <c r="KUX5152" s="8"/>
      <c r="KUY5152" s="8"/>
      <c r="KUZ5152" s="8"/>
      <c r="KVA5152" s="8"/>
      <c r="KVB5152" s="8"/>
      <c r="KVC5152" s="8"/>
      <c r="KVD5152" s="8"/>
      <c r="KVE5152" s="8"/>
      <c r="KVF5152" s="8"/>
      <c r="KVG5152" s="8"/>
      <c r="KVH5152" s="8"/>
      <c r="KVI5152" s="8"/>
      <c r="KVJ5152" s="8"/>
      <c r="KVK5152" s="8"/>
      <c r="KVL5152" s="8"/>
      <c r="KVM5152" s="8"/>
      <c r="KVN5152" s="8"/>
      <c r="KVO5152" s="8"/>
      <c r="KVP5152" s="8"/>
      <c r="KVQ5152" s="8"/>
      <c r="KVR5152" s="8"/>
      <c r="KVS5152" s="8"/>
      <c r="KVT5152" s="8"/>
      <c r="KVU5152" s="8"/>
      <c r="KVV5152" s="8"/>
      <c r="KVW5152" s="8"/>
      <c r="KVX5152" s="8"/>
      <c r="KVY5152" s="8"/>
      <c r="KVZ5152" s="8"/>
      <c r="KWA5152" s="8"/>
      <c r="KWB5152" s="8"/>
      <c r="KWC5152" s="8"/>
      <c r="KWD5152" s="8"/>
      <c r="KWE5152" s="8"/>
      <c r="KWF5152" s="8"/>
      <c r="KWG5152" s="8"/>
      <c r="KWH5152" s="8"/>
      <c r="KWI5152" s="8"/>
      <c r="KWJ5152" s="8"/>
      <c r="KWK5152" s="8"/>
      <c r="KWL5152" s="8"/>
      <c r="KWM5152" s="8"/>
      <c r="KWN5152" s="8"/>
      <c r="KWO5152" s="8"/>
      <c r="KWP5152" s="8"/>
      <c r="KWQ5152" s="8"/>
      <c r="KWR5152" s="8"/>
      <c r="KWS5152" s="8"/>
      <c r="KWT5152" s="8"/>
      <c r="KWU5152" s="8"/>
      <c r="KWV5152" s="8"/>
      <c r="KWW5152" s="8"/>
      <c r="KWX5152" s="8"/>
      <c r="KWY5152" s="8"/>
      <c r="KWZ5152" s="8"/>
      <c r="KXA5152" s="8"/>
      <c r="KXB5152" s="8"/>
      <c r="KXC5152" s="8"/>
      <c r="KXD5152" s="8"/>
      <c r="KXE5152" s="8"/>
      <c r="KXF5152" s="8"/>
      <c r="KXG5152" s="8"/>
      <c r="KXH5152" s="8"/>
      <c r="KXI5152" s="8"/>
      <c r="KXJ5152" s="8"/>
      <c r="KXK5152" s="8"/>
      <c r="KXL5152" s="8"/>
      <c r="KXM5152" s="8"/>
      <c r="KXN5152" s="8"/>
      <c r="KXO5152" s="8"/>
      <c r="KXP5152" s="8"/>
      <c r="KXQ5152" s="8"/>
      <c r="KXR5152" s="8"/>
      <c r="KXS5152" s="8"/>
      <c r="KXT5152" s="8"/>
      <c r="KXU5152" s="8"/>
      <c r="KXV5152" s="8"/>
      <c r="KXW5152" s="8"/>
      <c r="KXX5152" s="8"/>
      <c r="KXY5152" s="8"/>
      <c r="KXZ5152" s="8"/>
      <c r="KYA5152" s="8"/>
      <c r="KYB5152" s="8"/>
      <c r="KYC5152" s="8"/>
      <c r="KYD5152" s="8"/>
      <c r="KYE5152" s="8"/>
      <c r="KYF5152" s="8"/>
      <c r="KYG5152" s="8"/>
      <c r="KYH5152" s="8"/>
      <c r="KYI5152" s="8"/>
      <c r="KYJ5152" s="8"/>
      <c r="KYK5152" s="8"/>
      <c r="KYL5152" s="8"/>
      <c r="KYM5152" s="8"/>
      <c r="KYN5152" s="8"/>
      <c r="KYO5152" s="8"/>
      <c r="KYP5152" s="8"/>
      <c r="KYQ5152" s="8"/>
      <c r="KYR5152" s="8"/>
      <c r="KYS5152" s="8"/>
      <c r="KYT5152" s="8"/>
      <c r="KYU5152" s="8"/>
      <c r="KYV5152" s="8"/>
      <c r="KYW5152" s="8"/>
      <c r="KYX5152" s="8"/>
      <c r="KYY5152" s="8"/>
      <c r="KYZ5152" s="8"/>
      <c r="KZA5152" s="8"/>
      <c r="KZB5152" s="8"/>
      <c r="KZC5152" s="8"/>
      <c r="KZD5152" s="8"/>
      <c r="KZE5152" s="8"/>
      <c r="KZF5152" s="8"/>
      <c r="KZG5152" s="8"/>
      <c r="KZH5152" s="8"/>
      <c r="KZI5152" s="8"/>
      <c r="KZJ5152" s="8"/>
      <c r="KZK5152" s="8"/>
      <c r="KZL5152" s="8"/>
      <c r="KZM5152" s="8"/>
      <c r="KZN5152" s="8"/>
      <c r="KZO5152" s="8"/>
      <c r="KZP5152" s="8"/>
      <c r="KZQ5152" s="8"/>
      <c r="KZR5152" s="8"/>
      <c r="KZS5152" s="8"/>
      <c r="KZT5152" s="8"/>
      <c r="KZU5152" s="8"/>
      <c r="KZV5152" s="8"/>
      <c r="KZW5152" s="8"/>
      <c r="KZX5152" s="8"/>
      <c r="KZY5152" s="8"/>
      <c r="KZZ5152" s="8"/>
      <c r="LAA5152" s="8"/>
      <c r="LAB5152" s="8"/>
      <c r="LAC5152" s="8"/>
      <c r="LAD5152" s="8"/>
      <c r="LAE5152" s="8"/>
      <c r="LAF5152" s="8"/>
      <c r="LAG5152" s="8"/>
      <c r="LAH5152" s="8"/>
      <c r="LAI5152" s="8"/>
      <c r="LAJ5152" s="8"/>
      <c r="LAK5152" s="8"/>
      <c r="LAL5152" s="8"/>
      <c r="LAM5152" s="8"/>
      <c r="LAN5152" s="8"/>
      <c r="LAO5152" s="8"/>
      <c r="LAP5152" s="8"/>
      <c r="LAQ5152" s="8"/>
      <c r="LAR5152" s="8"/>
      <c r="LAS5152" s="8"/>
      <c r="LAT5152" s="8"/>
      <c r="LAU5152" s="8"/>
      <c r="LAV5152" s="8"/>
      <c r="LAW5152" s="8"/>
      <c r="LAX5152" s="8"/>
      <c r="LAY5152" s="8"/>
      <c r="LAZ5152" s="8"/>
      <c r="LBA5152" s="8"/>
      <c r="LBB5152" s="8"/>
      <c r="LBC5152" s="8"/>
      <c r="LBD5152" s="8"/>
      <c r="LBE5152" s="8"/>
      <c r="LBF5152" s="8"/>
      <c r="LBG5152" s="8"/>
      <c r="LBH5152" s="8"/>
      <c r="LBI5152" s="8"/>
      <c r="LBJ5152" s="8"/>
      <c r="LBK5152" s="8"/>
      <c r="LBL5152" s="8"/>
      <c r="LBM5152" s="8"/>
      <c r="LBN5152" s="8"/>
      <c r="LBO5152" s="8"/>
      <c r="LBP5152" s="8"/>
      <c r="LBQ5152" s="8"/>
      <c r="LBR5152" s="8"/>
      <c r="LBS5152" s="8"/>
      <c r="LBT5152" s="8"/>
      <c r="LBU5152" s="8"/>
      <c r="LBV5152" s="8"/>
      <c r="LBW5152" s="8"/>
      <c r="LBX5152" s="8"/>
      <c r="LBY5152" s="8"/>
      <c r="LBZ5152" s="8"/>
      <c r="LCA5152" s="8"/>
      <c r="LCB5152" s="8"/>
      <c r="LCC5152" s="8"/>
      <c r="LCD5152" s="8"/>
      <c r="LCE5152" s="8"/>
      <c r="LCF5152" s="8"/>
      <c r="LCG5152" s="8"/>
      <c r="LCH5152" s="8"/>
      <c r="LCI5152" s="8"/>
      <c r="LCJ5152" s="8"/>
      <c r="LCK5152" s="8"/>
      <c r="LCL5152" s="8"/>
      <c r="LCM5152" s="8"/>
      <c r="LCN5152" s="8"/>
      <c r="LCO5152" s="8"/>
      <c r="LCP5152" s="8"/>
      <c r="LCQ5152" s="8"/>
      <c r="LCR5152" s="8"/>
      <c r="LCS5152" s="8"/>
      <c r="LCT5152" s="8"/>
      <c r="LCU5152" s="8"/>
      <c r="LCV5152" s="8"/>
      <c r="LCW5152" s="8"/>
      <c r="LCX5152" s="8"/>
      <c r="LCY5152" s="8"/>
      <c r="LCZ5152" s="8"/>
      <c r="LDA5152" s="8"/>
      <c r="LDB5152" s="8"/>
      <c r="LDC5152" s="8"/>
      <c r="LDD5152" s="8"/>
      <c r="LDE5152" s="8"/>
      <c r="LDF5152" s="8"/>
      <c r="LDG5152" s="8"/>
      <c r="LDH5152" s="8"/>
      <c r="LDI5152" s="8"/>
      <c r="LDJ5152" s="8"/>
      <c r="LDK5152" s="8"/>
      <c r="LDL5152" s="8"/>
      <c r="LDM5152" s="8"/>
      <c r="LDN5152" s="8"/>
      <c r="LDO5152" s="8"/>
      <c r="LDP5152" s="8"/>
      <c r="LDQ5152" s="8"/>
      <c r="LDR5152" s="8"/>
      <c r="LDS5152" s="8"/>
      <c r="LDT5152" s="8"/>
      <c r="LDU5152" s="8"/>
      <c r="LDV5152" s="8"/>
      <c r="LDW5152" s="8"/>
      <c r="LDX5152" s="8"/>
      <c r="LDY5152" s="8"/>
      <c r="LDZ5152" s="8"/>
      <c r="LEA5152" s="8"/>
      <c r="LEB5152" s="8"/>
      <c r="LEC5152" s="8"/>
      <c r="LED5152" s="8"/>
      <c r="LEE5152" s="8"/>
      <c r="LEF5152" s="8"/>
      <c r="LEG5152" s="8"/>
      <c r="LEH5152" s="8"/>
      <c r="LEI5152" s="8"/>
      <c r="LEJ5152" s="8"/>
      <c r="LEK5152" s="8"/>
      <c r="LEL5152" s="8"/>
      <c r="LEM5152" s="8"/>
      <c r="LEN5152" s="8"/>
      <c r="LEO5152" s="8"/>
      <c r="LEP5152" s="8"/>
      <c r="LEQ5152" s="8"/>
      <c r="LER5152" s="8"/>
      <c r="LES5152" s="8"/>
      <c r="LET5152" s="8"/>
      <c r="LEU5152" s="8"/>
      <c r="LEV5152" s="8"/>
      <c r="LEW5152" s="8"/>
      <c r="LEX5152" s="8"/>
      <c r="LEY5152" s="8"/>
      <c r="LEZ5152" s="8"/>
      <c r="LFA5152" s="8"/>
      <c r="LFB5152" s="8"/>
      <c r="LFC5152" s="8"/>
      <c r="LFD5152" s="8"/>
      <c r="LFE5152" s="8"/>
      <c r="LFF5152" s="8"/>
      <c r="LFG5152" s="8"/>
      <c r="LFH5152" s="8"/>
      <c r="LFI5152" s="8"/>
      <c r="LFJ5152" s="8"/>
      <c r="LFK5152" s="8"/>
      <c r="LFL5152" s="8"/>
      <c r="LFM5152" s="8"/>
      <c r="LFN5152" s="8"/>
      <c r="LFO5152" s="8"/>
      <c r="LFP5152" s="8"/>
      <c r="LFQ5152" s="8"/>
      <c r="LFR5152" s="8"/>
      <c r="LFS5152" s="8"/>
      <c r="LFT5152" s="8"/>
      <c r="LFU5152" s="8"/>
      <c r="LFV5152" s="8"/>
      <c r="LFW5152" s="8"/>
      <c r="LFX5152" s="8"/>
      <c r="LFY5152" s="8"/>
      <c r="LFZ5152" s="8"/>
      <c r="LGA5152" s="8"/>
      <c r="LGB5152" s="8"/>
      <c r="LGC5152" s="8"/>
      <c r="LGD5152" s="8"/>
      <c r="LGE5152" s="8"/>
      <c r="LGF5152" s="8"/>
      <c r="LGG5152" s="8"/>
      <c r="LGH5152" s="8"/>
      <c r="LGI5152" s="8"/>
      <c r="LGJ5152" s="8"/>
      <c r="LGK5152" s="8"/>
      <c r="LGL5152" s="8"/>
      <c r="LGM5152" s="8"/>
      <c r="LGN5152" s="8"/>
      <c r="LGO5152" s="8"/>
      <c r="LGP5152" s="8"/>
      <c r="LGQ5152" s="8"/>
      <c r="LGR5152" s="8"/>
      <c r="LGS5152" s="8"/>
      <c r="LGT5152" s="8"/>
      <c r="LGU5152" s="8"/>
      <c r="LGV5152" s="8"/>
      <c r="LGW5152" s="8"/>
      <c r="LGX5152" s="8"/>
      <c r="LGY5152" s="8"/>
      <c r="LGZ5152" s="8"/>
      <c r="LHA5152" s="8"/>
      <c r="LHB5152" s="8"/>
      <c r="LHC5152" s="8"/>
      <c r="LHD5152" s="8"/>
      <c r="LHE5152" s="8"/>
      <c r="LHF5152" s="8"/>
      <c r="LHG5152" s="8"/>
      <c r="LHH5152" s="8"/>
      <c r="LHI5152" s="8"/>
      <c r="LHJ5152" s="8"/>
      <c r="LHK5152" s="8"/>
      <c r="LHL5152" s="8"/>
      <c r="LHM5152" s="8"/>
      <c r="LHN5152" s="8"/>
      <c r="LHO5152" s="8"/>
      <c r="LHP5152" s="8"/>
      <c r="LHQ5152" s="8"/>
      <c r="LHR5152" s="8"/>
      <c r="LHS5152" s="8"/>
      <c r="LHT5152" s="8"/>
      <c r="LHU5152" s="8"/>
      <c r="LHV5152" s="8"/>
      <c r="LHW5152" s="8"/>
      <c r="LHX5152" s="8"/>
      <c r="LHY5152" s="8"/>
      <c r="LHZ5152" s="8"/>
      <c r="LIA5152" s="8"/>
      <c r="LIB5152" s="8"/>
      <c r="LIC5152" s="8"/>
      <c r="LID5152" s="8"/>
      <c r="LIE5152" s="8"/>
      <c r="LIF5152" s="8"/>
      <c r="LIG5152" s="8"/>
      <c r="LIH5152" s="8"/>
      <c r="LII5152" s="8"/>
      <c r="LIJ5152" s="8"/>
      <c r="LIK5152" s="8"/>
      <c r="LIL5152" s="8"/>
      <c r="LIM5152" s="8"/>
      <c r="LIN5152" s="8"/>
      <c r="LIO5152" s="8"/>
      <c r="LIP5152" s="8"/>
      <c r="LIQ5152" s="8"/>
      <c r="LIR5152" s="8"/>
      <c r="LIS5152" s="8"/>
      <c r="LIT5152" s="8"/>
      <c r="LIU5152" s="8"/>
      <c r="LIV5152" s="8"/>
      <c r="LIW5152" s="8"/>
      <c r="LIX5152" s="8"/>
      <c r="LIY5152" s="8"/>
      <c r="LIZ5152" s="8"/>
      <c r="LJA5152" s="8"/>
      <c r="LJB5152" s="8"/>
      <c r="LJC5152" s="8"/>
      <c r="LJD5152" s="8"/>
      <c r="LJE5152" s="8"/>
      <c r="LJF5152" s="8"/>
      <c r="LJG5152" s="8"/>
      <c r="LJH5152" s="8"/>
      <c r="LJI5152" s="8"/>
      <c r="LJJ5152" s="8"/>
      <c r="LJK5152" s="8"/>
      <c r="LJL5152" s="8"/>
      <c r="LJM5152" s="8"/>
      <c r="LJN5152" s="8"/>
      <c r="LJO5152" s="8"/>
      <c r="LJP5152" s="8"/>
      <c r="LJQ5152" s="8"/>
      <c r="LJR5152" s="8"/>
      <c r="LJS5152" s="8"/>
      <c r="LJT5152" s="8"/>
      <c r="LJU5152" s="8"/>
      <c r="LJV5152" s="8"/>
      <c r="LJW5152" s="8"/>
      <c r="LJX5152" s="8"/>
      <c r="LJY5152" s="8"/>
      <c r="LJZ5152" s="8"/>
      <c r="LKA5152" s="8"/>
      <c r="LKB5152" s="8"/>
      <c r="LKC5152" s="8"/>
      <c r="LKD5152" s="8"/>
      <c r="LKE5152" s="8"/>
      <c r="LKF5152" s="8"/>
      <c r="LKG5152" s="8"/>
      <c r="LKH5152" s="8"/>
      <c r="LKI5152" s="8"/>
      <c r="LKJ5152" s="8"/>
      <c r="LKK5152" s="8"/>
      <c r="LKL5152" s="8"/>
      <c r="LKM5152" s="8"/>
      <c r="LKN5152" s="8"/>
      <c r="LKO5152" s="8"/>
      <c r="LKP5152" s="8"/>
      <c r="LKQ5152" s="8"/>
      <c r="LKR5152" s="8"/>
      <c r="LKS5152" s="8"/>
      <c r="LKT5152" s="8"/>
      <c r="LKU5152" s="8"/>
      <c r="LKV5152" s="8"/>
      <c r="LKW5152" s="8"/>
      <c r="LKX5152" s="8"/>
      <c r="LKY5152" s="8"/>
      <c r="LKZ5152" s="8"/>
      <c r="LLA5152" s="8"/>
      <c r="LLB5152" s="8"/>
      <c r="LLC5152" s="8"/>
      <c r="LLD5152" s="8"/>
      <c r="LLE5152" s="8"/>
      <c r="LLF5152" s="8"/>
      <c r="LLG5152" s="8"/>
      <c r="LLH5152" s="8"/>
      <c r="LLI5152" s="8"/>
      <c r="LLJ5152" s="8"/>
      <c r="LLK5152" s="8"/>
      <c r="LLL5152" s="8"/>
      <c r="LLM5152" s="8"/>
      <c r="LLN5152" s="8"/>
      <c r="LLO5152" s="8"/>
      <c r="LLP5152" s="8"/>
      <c r="LLQ5152" s="8"/>
      <c r="LLR5152" s="8"/>
      <c r="LLS5152" s="8"/>
      <c r="LLT5152" s="8"/>
      <c r="LLU5152" s="8"/>
      <c r="LLV5152" s="8"/>
      <c r="LLW5152" s="8"/>
      <c r="LLX5152" s="8"/>
      <c r="LLY5152" s="8"/>
      <c r="LLZ5152" s="8"/>
      <c r="LMA5152" s="8"/>
      <c r="LMB5152" s="8"/>
      <c r="LMC5152" s="8"/>
      <c r="LMD5152" s="8"/>
      <c r="LME5152" s="8"/>
      <c r="LMF5152" s="8"/>
      <c r="LMG5152" s="8"/>
      <c r="LMH5152" s="8"/>
      <c r="LMI5152" s="8"/>
      <c r="LMJ5152" s="8"/>
      <c r="LMK5152" s="8"/>
      <c r="LML5152" s="8"/>
      <c r="LMM5152" s="8"/>
      <c r="LMN5152" s="8"/>
      <c r="LMO5152" s="8"/>
      <c r="LMP5152" s="8"/>
      <c r="LMQ5152" s="8"/>
      <c r="LMR5152" s="8"/>
      <c r="LMS5152" s="8"/>
      <c r="LMT5152" s="8"/>
      <c r="LMU5152" s="8"/>
      <c r="LMV5152" s="8"/>
      <c r="LMW5152" s="8"/>
      <c r="LMX5152" s="8"/>
      <c r="LMY5152" s="8"/>
      <c r="LMZ5152" s="8"/>
      <c r="LNA5152" s="8"/>
      <c r="LNB5152" s="8"/>
      <c r="LNC5152" s="8"/>
      <c r="LND5152" s="8"/>
      <c r="LNE5152" s="8"/>
      <c r="LNF5152" s="8"/>
      <c r="LNG5152" s="8"/>
      <c r="LNH5152" s="8"/>
      <c r="LNI5152" s="8"/>
      <c r="LNJ5152" s="8"/>
      <c r="LNK5152" s="8"/>
      <c r="LNL5152" s="8"/>
      <c r="LNM5152" s="8"/>
      <c r="LNN5152" s="8"/>
      <c r="LNO5152" s="8"/>
      <c r="LNP5152" s="8"/>
      <c r="LNQ5152" s="8"/>
      <c r="LNR5152" s="8"/>
      <c r="LNS5152" s="8"/>
      <c r="LNT5152" s="8"/>
      <c r="LNU5152" s="8"/>
      <c r="LNV5152" s="8"/>
      <c r="LNW5152" s="8"/>
      <c r="LNX5152" s="8"/>
      <c r="LNY5152" s="8"/>
      <c r="LNZ5152" s="8"/>
      <c r="LOA5152" s="8"/>
      <c r="LOB5152" s="8"/>
      <c r="LOC5152" s="8"/>
      <c r="LOD5152" s="8"/>
      <c r="LOE5152" s="8"/>
      <c r="LOF5152" s="8"/>
      <c r="LOG5152" s="8"/>
      <c r="LOH5152" s="8"/>
      <c r="LOI5152" s="8"/>
      <c r="LOJ5152" s="8"/>
      <c r="LOK5152" s="8"/>
      <c r="LOL5152" s="8"/>
      <c r="LOM5152" s="8"/>
      <c r="LON5152" s="8"/>
      <c r="LOO5152" s="8"/>
      <c r="LOP5152" s="8"/>
      <c r="LOQ5152" s="8"/>
      <c r="LOR5152" s="8"/>
      <c r="LOS5152" s="8"/>
      <c r="LOT5152" s="8"/>
      <c r="LOU5152" s="8"/>
      <c r="LOV5152" s="8"/>
      <c r="LOW5152" s="8"/>
      <c r="LOX5152" s="8"/>
      <c r="LOY5152" s="8"/>
      <c r="LOZ5152" s="8"/>
      <c r="LPA5152" s="8"/>
      <c r="LPB5152" s="8"/>
      <c r="LPC5152" s="8"/>
      <c r="LPD5152" s="8"/>
      <c r="LPE5152" s="8"/>
      <c r="LPF5152" s="8"/>
      <c r="LPG5152" s="8"/>
      <c r="LPH5152" s="8"/>
      <c r="LPI5152" s="8"/>
      <c r="LPJ5152" s="8"/>
      <c r="LPK5152" s="8"/>
      <c r="LPL5152" s="8"/>
      <c r="LPM5152" s="8"/>
      <c r="LPN5152" s="8"/>
      <c r="LPO5152" s="8"/>
      <c r="LPP5152" s="8"/>
      <c r="LPQ5152" s="8"/>
      <c r="LPR5152" s="8"/>
      <c r="LPS5152" s="8"/>
      <c r="LPT5152" s="8"/>
      <c r="LPU5152" s="8"/>
      <c r="LPV5152" s="8"/>
      <c r="LPW5152" s="8"/>
      <c r="LPX5152" s="8"/>
      <c r="LPY5152" s="8"/>
      <c r="LPZ5152" s="8"/>
      <c r="LQA5152" s="8"/>
      <c r="LQB5152" s="8"/>
      <c r="LQC5152" s="8"/>
      <c r="LQD5152" s="8"/>
      <c r="LQE5152" s="8"/>
      <c r="LQF5152" s="8"/>
      <c r="LQG5152" s="8"/>
      <c r="LQH5152" s="8"/>
      <c r="LQI5152" s="8"/>
      <c r="LQJ5152" s="8"/>
      <c r="LQK5152" s="8"/>
      <c r="LQL5152" s="8"/>
      <c r="LQM5152" s="8"/>
      <c r="LQN5152" s="8"/>
      <c r="LQO5152" s="8"/>
      <c r="LQP5152" s="8"/>
      <c r="LQQ5152" s="8"/>
      <c r="LQR5152" s="8"/>
      <c r="LQS5152" s="8"/>
      <c r="LQT5152" s="8"/>
      <c r="LQU5152" s="8"/>
      <c r="LQV5152" s="8"/>
      <c r="LQW5152" s="8"/>
      <c r="LQX5152" s="8"/>
      <c r="LQY5152" s="8"/>
      <c r="LQZ5152" s="8"/>
      <c r="LRA5152" s="8"/>
      <c r="LRB5152" s="8"/>
      <c r="LRC5152" s="8"/>
      <c r="LRD5152" s="8"/>
      <c r="LRE5152" s="8"/>
      <c r="LRF5152" s="8"/>
      <c r="LRG5152" s="8"/>
      <c r="LRH5152" s="8"/>
      <c r="LRI5152" s="8"/>
      <c r="LRJ5152" s="8"/>
      <c r="LRK5152" s="8"/>
      <c r="LRL5152" s="8"/>
      <c r="LRM5152" s="8"/>
      <c r="LRN5152" s="8"/>
      <c r="LRO5152" s="8"/>
      <c r="LRP5152" s="8"/>
      <c r="LRQ5152" s="8"/>
      <c r="LRR5152" s="8"/>
      <c r="LRS5152" s="8"/>
      <c r="LRT5152" s="8"/>
      <c r="LRU5152" s="8"/>
      <c r="LRV5152" s="8"/>
      <c r="LRW5152" s="8"/>
      <c r="LRX5152" s="8"/>
      <c r="LRY5152" s="8"/>
      <c r="LRZ5152" s="8"/>
      <c r="LSA5152" s="8"/>
      <c r="LSB5152" s="8"/>
      <c r="LSC5152" s="8"/>
      <c r="LSD5152" s="8"/>
      <c r="LSE5152" s="8"/>
      <c r="LSF5152" s="8"/>
      <c r="LSG5152" s="8"/>
      <c r="LSH5152" s="8"/>
      <c r="LSI5152" s="8"/>
      <c r="LSJ5152" s="8"/>
      <c r="LSK5152" s="8"/>
      <c r="LSL5152" s="8"/>
      <c r="LSM5152" s="8"/>
      <c r="LSN5152" s="8"/>
      <c r="LSO5152" s="8"/>
      <c r="LSP5152" s="8"/>
      <c r="LSQ5152" s="8"/>
      <c r="LSR5152" s="8"/>
      <c r="LSS5152" s="8"/>
      <c r="LST5152" s="8"/>
      <c r="LSU5152" s="8"/>
      <c r="LSV5152" s="8"/>
      <c r="LSW5152" s="8"/>
      <c r="LSX5152" s="8"/>
      <c r="LSY5152" s="8"/>
      <c r="LSZ5152" s="8"/>
      <c r="LTA5152" s="8"/>
      <c r="LTB5152" s="8"/>
      <c r="LTC5152" s="8"/>
      <c r="LTD5152" s="8"/>
      <c r="LTE5152" s="8"/>
      <c r="LTF5152" s="8"/>
      <c r="LTG5152" s="8"/>
      <c r="LTH5152" s="8"/>
      <c r="LTI5152" s="8"/>
      <c r="LTJ5152" s="8"/>
      <c r="LTK5152" s="8"/>
      <c r="LTL5152" s="8"/>
      <c r="LTM5152" s="8"/>
      <c r="LTN5152" s="8"/>
      <c r="LTO5152" s="8"/>
      <c r="LTP5152" s="8"/>
      <c r="LTQ5152" s="8"/>
      <c r="LTR5152" s="8"/>
      <c r="LTS5152" s="8"/>
      <c r="LTT5152" s="8"/>
      <c r="LTU5152" s="8"/>
      <c r="LTV5152" s="8"/>
      <c r="LTW5152" s="8"/>
      <c r="LTX5152" s="8"/>
      <c r="LTY5152" s="8"/>
      <c r="LTZ5152" s="8"/>
      <c r="LUA5152" s="8"/>
      <c r="LUB5152" s="8"/>
      <c r="LUC5152" s="8"/>
      <c r="LUD5152" s="8"/>
      <c r="LUE5152" s="8"/>
      <c r="LUF5152" s="8"/>
      <c r="LUG5152" s="8"/>
      <c r="LUH5152" s="8"/>
      <c r="LUI5152" s="8"/>
      <c r="LUJ5152" s="8"/>
      <c r="LUK5152" s="8"/>
      <c r="LUL5152" s="8"/>
      <c r="LUM5152" s="8"/>
      <c r="LUN5152" s="8"/>
      <c r="LUO5152" s="8"/>
      <c r="LUP5152" s="8"/>
      <c r="LUQ5152" s="8"/>
      <c r="LUR5152" s="8"/>
      <c r="LUS5152" s="8"/>
      <c r="LUT5152" s="8"/>
      <c r="LUU5152" s="8"/>
      <c r="LUV5152" s="8"/>
      <c r="LUW5152" s="8"/>
      <c r="LUX5152" s="8"/>
      <c r="LUY5152" s="8"/>
      <c r="LUZ5152" s="8"/>
      <c r="LVA5152" s="8"/>
      <c r="LVB5152" s="8"/>
      <c r="LVC5152" s="8"/>
      <c r="LVD5152" s="8"/>
      <c r="LVE5152" s="8"/>
      <c r="LVF5152" s="8"/>
      <c r="LVG5152" s="8"/>
      <c r="LVH5152" s="8"/>
      <c r="LVI5152" s="8"/>
      <c r="LVJ5152" s="8"/>
      <c r="LVK5152" s="8"/>
      <c r="LVL5152" s="8"/>
      <c r="LVM5152" s="8"/>
      <c r="LVN5152" s="8"/>
      <c r="LVO5152" s="8"/>
      <c r="LVP5152" s="8"/>
      <c r="LVQ5152" s="8"/>
      <c r="LVR5152" s="8"/>
      <c r="LVS5152" s="8"/>
      <c r="LVT5152" s="8"/>
      <c r="LVU5152" s="8"/>
      <c r="LVV5152" s="8"/>
      <c r="LVW5152" s="8"/>
      <c r="LVX5152" s="8"/>
      <c r="LVY5152" s="8"/>
      <c r="LVZ5152" s="8"/>
      <c r="LWA5152" s="8"/>
      <c r="LWB5152" s="8"/>
      <c r="LWC5152" s="8"/>
      <c r="LWD5152" s="8"/>
      <c r="LWE5152" s="8"/>
      <c r="LWF5152" s="8"/>
      <c r="LWG5152" s="8"/>
      <c r="LWH5152" s="8"/>
      <c r="LWI5152" s="8"/>
      <c r="LWJ5152" s="8"/>
      <c r="LWK5152" s="8"/>
      <c r="LWL5152" s="8"/>
      <c r="LWM5152" s="8"/>
      <c r="LWN5152" s="8"/>
      <c r="LWO5152" s="8"/>
      <c r="LWP5152" s="8"/>
      <c r="LWQ5152" s="8"/>
      <c r="LWR5152" s="8"/>
      <c r="LWS5152" s="8"/>
      <c r="LWT5152" s="8"/>
      <c r="LWU5152" s="8"/>
      <c r="LWV5152" s="8"/>
      <c r="LWW5152" s="8"/>
      <c r="LWX5152" s="8"/>
      <c r="LWY5152" s="8"/>
      <c r="LWZ5152" s="8"/>
      <c r="LXA5152" s="8"/>
      <c r="LXB5152" s="8"/>
      <c r="LXC5152" s="8"/>
      <c r="LXD5152" s="8"/>
      <c r="LXE5152" s="8"/>
      <c r="LXF5152" s="8"/>
      <c r="LXG5152" s="8"/>
      <c r="LXH5152" s="8"/>
      <c r="LXI5152" s="8"/>
      <c r="LXJ5152" s="8"/>
      <c r="LXK5152" s="8"/>
      <c r="LXL5152" s="8"/>
      <c r="LXM5152" s="8"/>
      <c r="LXN5152" s="8"/>
      <c r="LXO5152" s="8"/>
      <c r="LXP5152" s="8"/>
      <c r="LXQ5152" s="8"/>
      <c r="LXR5152" s="8"/>
      <c r="LXS5152" s="8"/>
      <c r="LXT5152" s="8"/>
      <c r="LXU5152" s="8"/>
      <c r="LXV5152" s="8"/>
      <c r="LXW5152" s="8"/>
      <c r="LXX5152" s="8"/>
      <c r="LXY5152" s="8"/>
      <c r="LXZ5152" s="8"/>
      <c r="LYA5152" s="8"/>
      <c r="LYB5152" s="8"/>
      <c r="LYC5152" s="8"/>
      <c r="LYD5152" s="8"/>
      <c r="LYE5152" s="8"/>
      <c r="LYF5152" s="8"/>
      <c r="LYG5152" s="8"/>
      <c r="LYH5152" s="8"/>
      <c r="LYI5152" s="8"/>
      <c r="LYJ5152" s="8"/>
      <c r="LYK5152" s="8"/>
      <c r="LYL5152" s="8"/>
      <c r="LYM5152" s="8"/>
      <c r="LYN5152" s="8"/>
      <c r="LYO5152" s="8"/>
      <c r="LYP5152" s="8"/>
      <c r="LYQ5152" s="8"/>
      <c r="LYR5152" s="8"/>
      <c r="LYS5152" s="8"/>
      <c r="LYT5152" s="8"/>
      <c r="LYU5152" s="8"/>
      <c r="LYV5152" s="8"/>
      <c r="LYW5152" s="8"/>
      <c r="LYX5152" s="8"/>
      <c r="LYY5152" s="8"/>
      <c r="LYZ5152" s="8"/>
      <c r="LZA5152" s="8"/>
      <c r="LZB5152" s="8"/>
      <c r="LZC5152" s="8"/>
      <c r="LZD5152" s="8"/>
      <c r="LZE5152" s="8"/>
      <c r="LZF5152" s="8"/>
      <c r="LZG5152" s="8"/>
      <c r="LZH5152" s="8"/>
      <c r="LZI5152" s="8"/>
      <c r="LZJ5152" s="8"/>
      <c r="LZK5152" s="8"/>
      <c r="LZL5152" s="8"/>
      <c r="LZM5152" s="8"/>
      <c r="LZN5152" s="8"/>
      <c r="LZO5152" s="8"/>
      <c r="LZP5152" s="8"/>
      <c r="LZQ5152" s="8"/>
      <c r="LZR5152" s="8"/>
      <c r="LZS5152" s="8"/>
      <c r="LZT5152" s="8"/>
      <c r="LZU5152" s="8"/>
      <c r="LZV5152" s="8"/>
      <c r="LZW5152" s="8"/>
      <c r="LZX5152" s="8"/>
      <c r="LZY5152" s="8"/>
      <c r="LZZ5152" s="8"/>
      <c r="MAA5152" s="8"/>
      <c r="MAB5152" s="8"/>
      <c r="MAC5152" s="8"/>
      <c r="MAD5152" s="8"/>
      <c r="MAE5152" s="8"/>
      <c r="MAF5152" s="8"/>
      <c r="MAG5152" s="8"/>
      <c r="MAH5152" s="8"/>
      <c r="MAI5152" s="8"/>
      <c r="MAJ5152" s="8"/>
      <c r="MAK5152" s="8"/>
      <c r="MAL5152" s="8"/>
      <c r="MAM5152" s="8"/>
      <c r="MAN5152" s="8"/>
      <c r="MAO5152" s="8"/>
      <c r="MAP5152" s="8"/>
      <c r="MAQ5152" s="8"/>
      <c r="MAR5152" s="8"/>
      <c r="MAS5152" s="8"/>
      <c r="MAT5152" s="8"/>
      <c r="MAU5152" s="8"/>
      <c r="MAV5152" s="8"/>
      <c r="MAW5152" s="8"/>
      <c r="MAX5152" s="8"/>
      <c r="MAY5152" s="8"/>
      <c r="MAZ5152" s="8"/>
      <c r="MBA5152" s="8"/>
      <c r="MBB5152" s="8"/>
      <c r="MBC5152" s="8"/>
      <c r="MBD5152" s="8"/>
      <c r="MBE5152" s="8"/>
      <c r="MBF5152" s="8"/>
      <c r="MBG5152" s="8"/>
      <c r="MBH5152" s="8"/>
      <c r="MBI5152" s="8"/>
      <c r="MBJ5152" s="8"/>
      <c r="MBK5152" s="8"/>
      <c r="MBL5152" s="8"/>
      <c r="MBM5152" s="8"/>
      <c r="MBN5152" s="8"/>
      <c r="MBO5152" s="8"/>
      <c r="MBP5152" s="8"/>
      <c r="MBQ5152" s="8"/>
      <c r="MBR5152" s="8"/>
      <c r="MBS5152" s="8"/>
      <c r="MBT5152" s="8"/>
      <c r="MBU5152" s="8"/>
      <c r="MBV5152" s="8"/>
      <c r="MBW5152" s="8"/>
      <c r="MBX5152" s="8"/>
      <c r="MBY5152" s="8"/>
      <c r="MBZ5152" s="8"/>
      <c r="MCA5152" s="8"/>
      <c r="MCB5152" s="8"/>
      <c r="MCC5152" s="8"/>
      <c r="MCD5152" s="8"/>
      <c r="MCE5152" s="8"/>
      <c r="MCF5152" s="8"/>
      <c r="MCG5152" s="8"/>
      <c r="MCH5152" s="8"/>
      <c r="MCI5152" s="8"/>
      <c r="MCJ5152" s="8"/>
      <c r="MCK5152" s="8"/>
      <c r="MCL5152" s="8"/>
      <c r="MCM5152" s="8"/>
      <c r="MCN5152" s="8"/>
      <c r="MCO5152" s="8"/>
      <c r="MCP5152" s="8"/>
      <c r="MCQ5152" s="8"/>
      <c r="MCR5152" s="8"/>
      <c r="MCS5152" s="8"/>
      <c r="MCT5152" s="8"/>
      <c r="MCU5152" s="8"/>
      <c r="MCV5152" s="8"/>
      <c r="MCW5152" s="8"/>
      <c r="MCX5152" s="8"/>
      <c r="MCY5152" s="8"/>
      <c r="MCZ5152" s="8"/>
      <c r="MDA5152" s="8"/>
      <c r="MDB5152" s="8"/>
      <c r="MDC5152" s="8"/>
      <c r="MDD5152" s="8"/>
      <c r="MDE5152" s="8"/>
      <c r="MDF5152" s="8"/>
      <c r="MDG5152" s="8"/>
      <c r="MDH5152" s="8"/>
      <c r="MDI5152" s="8"/>
      <c r="MDJ5152" s="8"/>
      <c r="MDK5152" s="8"/>
      <c r="MDL5152" s="8"/>
      <c r="MDM5152" s="8"/>
      <c r="MDN5152" s="8"/>
      <c r="MDO5152" s="8"/>
      <c r="MDP5152" s="8"/>
      <c r="MDQ5152" s="8"/>
      <c r="MDR5152" s="8"/>
      <c r="MDS5152" s="8"/>
      <c r="MDT5152" s="8"/>
      <c r="MDU5152" s="8"/>
      <c r="MDV5152" s="8"/>
      <c r="MDW5152" s="8"/>
      <c r="MDX5152" s="8"/>
      <c r="MDY5152" s="8"/>
      <c r="MDZ5152" s="8"/>
      <c r="MEA5152" s="8"/>
      <c r="MEB5152" s="8"/>
      <c r="MEC5152" s="8"/>
      <c r="MED5152" s="8"/>
      <c r="MEE5152" s="8"/>
      <c r="MEF5152" s="8"/>
      <c r="MEG5152" s="8"/>
      <c r="MEH5152" s="8"/>
      <c r="MEI5152" s="8"/>
      <c r="MEJ5152" s="8"/>
      <c r="MEK5152" s="8"/>
      <c r="MEL5152" s="8"/>
      <c r="MEM5152" s="8"/>
      <c r="MEN5152" s="8"/>
      <c r="MEO5152" s="8"/>
      <c r="MEP5152" s="8"/>
      <c r="MEQ5152" s="8"/>
      <c r="MER5152" s="8"/>
      <c r="MES5152" s="8"/>
      <c r="MET5152" s="8"/>
      <c r="MEU5152" s="8"/>
      <c r="MEV5152" s="8"/>
      <c r="MEW5152" s="8"/>
      <c r="MEX5152" s="8"/>
      <c r="MEY5152" s="8"/>
      <c r="MEZ5152" s="8"/>
      <c r="MFA5152" s="8"/>
      <c r="MFB5152" s="8"/>
      <c r="MFC5152" s="8"/>
      <c r="MFD5152" s="8"/>
      <c r="MFE5152" s="8"/>
      <c r="MFF5152" s="8"/>
      <c r="MFG5152" s="8"/>
      <c r="MFH5152" s="8"/>
      <c r="MFI5152" s="8"/>
      <c r="MFJ5152" s="8"/>
      <c r="MFK5152" s="8"/>
      <c r="MFL5152" s="8"/>
      <c r="MFM5152" s="8"/>
      <c r="MFN5152" s="8"/>
      <c r="MFO5152" s="8"/>
      <c r="MFP5152" s="8"/>
      <c r="MFQ5152" s="8"/>
      <c r="MFR5152" s="8"/>
      <c r="MFS5152" s="8"/>
      <c r="MFT5152" s="8"/>
      <c r="MFU5152" s="8"/>
      <c r="MFV5152" s="8"/>
      <c r="MFW5152" s="8"/>
      <c r="MFX5152" s="8"/>
      <c r="MFY5152" s="8"/>
      <c r="MFZ5152" s="8"/>
      <c r="MGA5152" s="8"/>
      <c r="MGB5152" s="8"/>
      <c r="MGC5152" s="8"/>
      <c r="MGD5152" s="8"/>
      <c r="MGE5152" s="8"/>
      <c r="MGF5152" s="8"/>
      <c r="MGG5152" s="8"/>
      <c r="MGH5152" s="8"/>
      <c r="MGI5152" s="8"/>
      <c r="MGJ5152" s="8"/>
      <c r="MGK5152" s="8"/>
      <c r="MGL5152" s="8"/>
      <c r="MGM5152" s="8"/>
      <c r="MGN5152" s="8"/>
      <c r="MGO5152" s="8"/>
      <c r="MGP5152" s="8"/>
      <c r="MGQ5152" s="8"/>
      <c r="MGR5152" s="8"/>
      <c r="MGS5152" s="8"/>
      <c r="MGT5152" s="8"/>
      <c r="MGU5152" s="8"/>
      <c r="MGV5152" s="8"/>
      <c r="MGW5152" s="8"/>
      <c r="MGX5152" s="8"/>
      <c r="MGY5152" s="8"/>
      <c r="MGZ5152" s="8"/>
      <c r="MHA5152" s="8"/>
      <c r="MHB5152" s="8"/>
      <c r="MHC5152" s="8"/>
      <c r="MHD5152" s="8"/>
      <c r="MHE5152" s="8"/>
      <c r="MHF5152" s="8"/>
      <c r="MHG5152" s="8"/>
      <c r="MHH5152" s="8"/>
      <c r="MHI5152" s="8"/>
      <c r="MHJ5152" s="8"/>
      <c r="MHK5152" s="8"/>
      <c r="MHL5152" s="8"/>
      <c r="MHM5152" s="8"/>
      <c r="MHN5152" s="8"/>
      <c r="MHO5152" s="8"/>
      <c r="MHP5152" s="8"/>
      <c r="MHQ5152" s="8"/>
      <c r="MHR5152" s="8"/>
      <c r="MHS5152" s="8"/>
      <c r="MHT5152" s="8"/>
      <c r="MHU5152" s="8"/>
      <c r="MHV5152" s="8"/>
      <c r="MHW5152" s="8"/>
      <c r="MHX5152" s="8"/>
      <c r="MHY5152" s="8"/>
      <c r="MHZ5152" s="8"/>
      <c r="MIA5152" s="8"/>
      <c r="MIB5152" s="8"/>
      <c r="MIC5152" s="8"/>
      <c r="MID5152" s="8"/>
      <c r="MIE5152" s="8"/>
      <c r="MIF5152" s="8"/>
      <c r="MIG5152" s="8"/>
      <c r="MIH5152" s="8"/>
      <c r="MII5152" s="8"/>
      <c r="MIJ5152" s="8"/>
      <c r="MIK5152" s="8"/>
      <c r="MIL5152" s="8"/>
      <c r="MIM5152" s="8"/>
      <c r="MIN5152" s="8"/>
      <c r="MIO5152" s="8"/>
      <c r="MIP5152" s="8"/>
      <c r="MIQ5152" s="8"/>
      <c r="MIR5152" s="8"/>
      <c r="MIS5152" s="8"/>
      <c r="MIT5152" s="8"/>
      <c r="MIU5152" s="8"/>
      <c r="MIV5152" s="8"/>
      <c r="MIW5152" s="8"/>
      <c r="MIX5152" s="8"/>
      <c r="MIY5152" s="8"/>
      <c r="MIZ5152" s="8"/>
      <c r="MJA5152" s="8"/>
      <c r="MJB5152" s="8"/>
      <c r="MJC5152" s="8"/>
      <c r="MJD5152" s="8"/>
      <c r="MJE5152" s="8"/>
      <c r="MJF5152" s="8"/>
      <c r="MJG5152" s="8"/>
      <c r="MJH5152" s="8"/>
      <c r="MJI5152" s="8"/>
      <c r="MJJ5152" s="8"/>
      <c r="MJK5152" s="8"/>
      <c r="MJL5152" s="8"/>
      <c r="MJM5152" s="8"/>
      <c r="MJN5152" s="8"/>
      <c r="MJO5152" s="8"/>
      <c r="MJP5152" s="8"/>
      <c r="MJQ5152" s="8"/>
      <c r="MJR5152" s="8"/>
      <c r="MJS5152" s="8"/>
      <c r="MJT5152" s="8"/>
      <c r="MJU5152" s="8"/>
      <c r="MJV5152" s="8"/>
      <c r="MJW5152" s="8"/>
      <c r="MJX5152" s="8"/>
      <c r="MJY5152" s="8"/>
      <c r="MJZ5152" s="8"/>
      <c r="MKA5152" s="8"/>
      <c r="MKB5152" s="8"/>
      <c r="MKC5152" s="8"/>
      <c r="MKD5152" s="8"/>
      <c r="MKE5152" s="8"/>
      <c r="MKF5152" s="8"/>
      <c r="MKG5152" s="8"/>
      <c r="MKH5152" s="8"/>
      <c r="MKI5152" s="8"/>
      <c r="MKJ5152" s="8"/>
      <c r="MKK5152" s="8"/>
      <c r="MKL5152" s="8"/>
      <c r="MKM5152" s="8"/>
      <c r="MKN5152" s="8"/>
      <c r="MKO5152" s="8"/>
      <c r="MKP5152" s="8"/>
      <c r="MKQ5152" s="8"/>
      <c r="MKR5152" s="8"/>
      <c r="MKS5152" s="8"/>
      <c r="MKT5152" s="8"/>
      <c r="MKU5152" s="8"/>
      <c r="MKV5152" s="8"/>
      <c r="MKW5152" s="8"/>
      <c r="MKX5152" s="8"/>
      <c r="MKY5152" s="8"/>
      <c r="MKZ5152" s="8"/>
      <c r="MLA5152" s="8"/>
      <c r="MLB5152" s="8"/>
      <c r="MLC5152" s="8"/>
      <c r="MLD5152" s="8"/>
      <c r="MLE5152" s="8"/>
      <c r="MLF5152" s="8"/>
      <c r="MLG5152" s="8"/>
      <c r="MLH5152" s="8"/>
      <c r="MLI5152" s="8"/>
      <c r="MLJ5152" s="8"/>
      <c r="MLK5152" s="8"/>
      <c r="MLL5152" s="8"/>
      <c r="MLM5152" s="8"/>
      <c r="MLN5152" s="8"/>
      <c r="MLO5152" s="8"/>
      <c r="MLP5152" s="8"/>
      <c r="MLQ5152" s="8"/>
      <c r="MLR5152" s="8"/>
      <c r="MLS5152" s="8"/>
      <c r="MLT5152" s="8"/>
      <c r="MLU5152" s="8"/>
      <c r="MLV5152" s="8"/>
      <c r="MLW5152" s="8"/>
      <c r="MLX5152" s="8"/>
      <c r="MLY5152" s="8"/>
      <c r="MLZ5152" s="8"/>
      <c r="MMA5152" s="8"/>
      <c r="MMB5152" s="8"/>
      <c r="MMC5152" s="8"/>
      <c r="MMD5152" s="8"/>
      <c r="MME5152" s="8"/>
      <c r="MMF5152" s="8"/>
      <c r="MMG5152" s="8"/>
      <c r="MMH5152" s="8"/>
      <c r="MMI5152" s="8"/>
      <c r="MMJ5152" s="8"/>
      <c r="MMK5152" s="8"/>
      <c r="MML5152" s="8"/>
      <c r="MMM5152" s="8"/>
      <c r="MMN5152" s="8"/>
      <c r="MMO5152" s="8"/>
      <c r="MMP5152" s="8"/>
      <c r="MMQ5152" s="8"/>
      <c r="MMR5152" s="8"/>
      <c r="MMS5152" s="8"/>
      <c r="MMT5152" s="8"/>
      <c r="MMU5152" s="8"/>
      <c r="MMV5152" s="8"/>
      <c r="MMW5152" s="8"/>
      <c r="MMX5152" s="8"/>
      <c r="MMY5152" s="8"/>
      <c r="MMZ5152" s="8"/>
      <c r="MNA5152" s="8"/>
      <c r="MNB5152" s="8"/>
      <c r="MNC5152" s="8"/>
      <c r="MND5152" s="8"/>
      <c r="MNE5152" s="8"/>
      <c r="MNF5152" s="8"/>
      <c r="MNG5152" s="8"/>
      <c r="MNH5152" s="8"/>
      <c r="MNI5152" s="8"/>
      <c r="MNJ5152" s="8"/>
      <c r="MNK5152" s="8"/>
      <c r="MNL5152" s="8"/>
      <c r="MNM5152" s="8"/>
      <c r="MNN5152" s="8"/>
      <c r="MNO5152" s="8"/>
      <c r="MNP5152" s="8"/>
      <c r="MNQ5152" s="8"/>
      <c r="MNR5152" s="8"/>
      <c r="MNS5152" s="8"/>
      <c r="MNT5152" s="8"/>
      <c r="MNU5152" s="8"/>
      <c r="MNV5152" s="8"/>
      <c r="MNW5152" s="8"/>
      <c r="MNX5152" s="8"/>
      <c r="MNY5152" s="8"/>
      <c r="MNZ5152" s="8"/>
      <c r="MOA5152" s="8"/>
      <c r="MOB5152" s="8"/>
      <c r="MOC5152" s="8"/>
      <c r="MOD5152" s="8"/>
      <c r="MOE5152" s="8"/>
      <c r="MOF5152" s="8"/>
      <c r="MOG5152" s="8"/>
      <c r="MOH5152" s="8"/>
      <c r="MOI5152" s="8"/>
      <c r="MOJ5152" s="8"/>
      <c r="MOK5152" s="8"/>
      <c r="MOL5152" s="8"/>
      <c r="MOM5152" s="8"/>
      <c r="MON5152" s="8"/>
      <c r="MOO5152" s="8"/>
      <c r="MOP5152" s="8"/>
      <c r="MOQ5152" s="8"/>
      <c r="MOR5152" s="8"/>
      <c r="MOS5152" s="8"/>
      <c r="MOT5152" s="8"/>
      <c r="MOU5152" s="8"/>
      <c r="MOV5152" s="8"/>
      <c r="MOW5152" s="8"/>
      <c r="MOX5152" s="8"/>
      <c r="MOY5152" s="8"/>
      <c r="MOZ5152" s="8"/>
      <c r="MPA5152" s="8"/>
      <c r="MPB5152" s="8"/>
      <c r="MPC5152" s="8"/>
      <c r="MPD5152" s="8"/>
      <c r="MPE5152" s="8"/>
      <c r="MPF5152" s="8"/>
      <c r="MPG5152" s="8"/>
      <c r="MPH5152" s="8"/>
      <c r="MPI5152" s="8"/>
      <c r="MPJ5152" s="8"/>
      <c r="MPK5152" s="8"/>
      <c r="MPL5152" s="8"/>
      <c r="MPM5152" s="8"/>
      <c r="MPN5152" s="8"/>
      <c r="MPO5152" s="8"/>
      <c r="MPP5152" s="8"/>
      <c r="MPQ5152" s="8"/>
      <c r="MPR5152" s="8"/>
      <c r="MPS5152" s="8"/>
      <c r="MPT5152" s="8"/>
      <c r="MPU5152" s="8"/>
      <c r="MPV5152" s="8"/>
      <c r="MPW5152" s="8"/>
      <c r="MPX5152" s="8"/>
      <c r="MPY5152" s="8"/>
      <c r="MPZ5152" s="8"/>
      <c r="MQA5152" s="8"/>
      <c r="MQB5152" s="8"/>
      <c r="MQC5152" s="8"/>
      <c r="MQD5152" s="8"/>
      <c r="MQE5152" s="8"/>
      <c r="MQF5152" s="8"/>
      <c r="MQG5152" s="8"/>
      <c r="MQH5152" s="8"/>
      <c r="MQI5152" s="8"/>
      <c r="MQJ5152" s="8"/>
      <c r="MQK5152" s="8"/>
      <c r="MQL5152" s="8"/>
      <c r="MQM5152" s="8"/>
      <c r="MQN5152" s="8"/>
      <c r="MQO5152" s="8"/>
      <c r="MQP5152" s="8"/>
      <c r="MQQ5152" s="8"/>
      <c r="MQR5152" s="8"/>
      <c r="MQS5152" s="8"/>
      <c r="MQT5152" s="8"/>
      <c r="MQU5152" s="8"/>
      <c r="MQV5152" s="8"/>
      <c r="MQW5152" s="8"/>
      <c r="MQX5152" s="8"/>
      <c r="MQY5152" s="8"/>
      <c r="MQZ5152" s="8"/>
      <c r="MRA5152" s="8"/>
      <c r="MRB5152" s="8"/>
      <c r="MRC5152" s="8"/>
      <c r="MRD5152" s="8"/>
      <c r="MRE5152" s="8"/>
      <c r="MRF5152" s="8"/>
      <c r="MRG5152" s="8"/>
      <c r="MRH5152" s="8"/>
      <c r="MRI5152" s="8"/>
      <c r="MRJ5152" s="8"/>
      <c r="MRK5152" s="8"/>
      <c r="MRL5152" s="8"/>
      <c r="MRM5152" s="8"/>
      <c r="MRN5152" s="8"/>
      <c r="MRO5152" s="8"/>
      <c r="MRP5152" s="8"/>
      <c r="MRQ5152" s="8"/>
      <c r="MRR5152" s="8"/>
      <c r="MRS5152" s="8"/>
      <c r="MRT5152" s="8"/>
      <c r="MRU5152" s="8"/>
      <c r="MRV5152" s="8"/>
      <c r="MRW5152" s="8"/>
      <c r="MRX5152" s="8"/>
      <c r="MRY5152" s="8"/>
      <c r="MRZ5152" s="8"/>
      <c r="MSA5152" s="8"/>
      <c r="MSB5152" s="8"/>
      <c r="MSC5152" s="8"/>
      <c r="MSD5152" s="8"/>
      <c r="MSE5152" s="8"/>
      <c r="MSF5152" s="8"/>
      <c r="MSG5152" s="8"/>
      <c r="MSH5152" s="8"/>
      <c r="MSI5152" s="8"/>
      <c r="MSJ5152" s="8"/>
      <c r="MSK5152" s="8"/>
      <c r="MSL5152" s="8"/>
      <c r="MSM5152" s="8"/>
      <c r="MSN5152" s="8"/>
      <c r="MSO5152" s="8"/>
      <c r="MSP5152" s="8"/>
      <c r="MSQ5152" s="8"/>
      <c r="MSR5152" s="8"/>
      <c r="MSS5152" s="8"/>
      <c r="MST5152" s="8"/>
      <c r="MSU5152" s="8"/>
      <c r="MSV5152" s="8"/>
      <c r="MSW5152" s="8"/>
      <c r="MSX5152" s="8"/>
      <c r="MSY5152" s="8"/>
      <c r="MSZ5152" s="8"/>
      <c r="MTA5152" s="8"/>
      <c r="MTB5152" s="8"/>
      <c r="MTC5152" s="8"/>
      <c r="MTD5152" s="8"/>
      <c r="MTE5152" s="8"/>
      <c r="MTF5152" s="8"/>
      <c r="MTG5152" s="8"/>
      <c r="MTH5152" s="8"/>
      <c r="MTI5152" s="8"/>
      <c r="MTJ5152" s="8"/>
      <c r="MTK5152" s="8"/>
      <c r="MTL5152" s="8"/>
      <c r="MTM5152" s="8"/>
      <c r="MTN5152" s="8"/>
      <c r="MTO5152" s="8"/>
      <c r="MTP5152" s="8"/>
      <c r="MTQ5152" s="8"/>
      <c r="MTR5152" s="8"/>
      <c r="MTS5152" s="8"/>
      <c r="MTT5152" s="8"/>
      <c r="MTU5152" s="8"/>
      <c r="MTV5152" s="8"/>
      <c r="MTW5152" s="8"/>
      <c r="MTX5152" s="8"/>
      <c r="MTY5152" s="8"/>
      <c r="MTZ5152" s="8"/>
      <c r="MUA5152" s="8"/>
      <c r="MUB5152" s="8"/>
      <c r="MUC5152" s="8"/>
      <c r="MUD5152" s="8"/>
      <c r="MUE5152" s="8"/>
      <c r="MUF5152" s="8"/>
      <c r="MUG5152" s="8"/>
      <c r="MUH5152" s="8"/>
      <c r="MUI5152" s="8"/>
      <c r="MUJ5152" s="8"/>
      <c r="MUK5152" s="8"/>
      <c r="MUL5152" s="8"/>
      <c r="MUM5152" s="8"/>
      <c r="MUN5152" s="8"/>
      <c r="MUO5152" s="8"/>
      <c r="MUP5152" s="8"/>
      <c r="MUQ5152" s="8"/>
      <c r="MUR5152" s="8"/>
      <c r="MUS5152" s="8"/>
      <c r="MUT5152" s="8"/>
      <c r="MUU5152" s="8"/>
      <c r="MUV5152" s="8"/>
      <c r="MUW5152" s="8"/>
      <c r="MUX5152" s="8"/>
      <c r="MUY5152" s="8"/>
      <c r="MUZ5152" s="8"/>
      <c r="MVA5152" s="8"/>
      <c r="MVB5152" s="8"/>
      <c r="MVC5152" s="8"/>
      <c r="MVD5152" s="8"/>
      <c r="MVE5152" s="8"/>
      <c r="MVF5152" s="8"/>
      <c r="MVG5152" s="8"/>
      <c r="MVH5152" s="8"/>
      <c r="MVI5152" s="8"/>
      <c r="MVJ5152" s="8"/>
      <c r="MVK5152" s="8"/>
      <c r="MVL5152" s="8"/>
      <c r="MVM5152" s="8"/>
      <c r="MVN5152" s="8"/>
      <c r="MVO5152" s="8"/>
      <c r="MVP5152" s="8"/>
      <c r="MVQ5152" s="8"/>
      <c r="MVR5152" s="8"/>
      <c r="MVS5152" s="8"/>
      <c r="MVT5152" s="8"/>
      <c r="MVU5152" s="8"/>
      <c r="MVV5152" s="8"/>
      <c r="MVW5152" s="8"/>
      <c r="MVX5152" s="8"/>
      <c r="MVY5152" s="8"/>
      <c r="MVZ5152" s="8"/>
      <c r="MWA5152" s="8"/>
      <c r="MWB5152" s="8"/>
      <c r="MWC5152" s="8"/>
      <c r="MWD5152" s="8"/>
      <c r="MWE5152" s="8"/>
      <c r="MWF5152" s="8"/>
      <c r="MWG5152" s="8"/>
      <c r="MWH5152" s="8"/>
      <c r="MWI5152" s="8"/>
      <c r="MWJ5152" s="8"/>
      <c r="MWK5152" s="8"/>
      <c r="MWL5152" s="8"/>
      <c r="MWM5152" s="8"/>
      <c r="MWN5152" s="8"/>
      <c r="MWO5152" s="8"/>
      <c r="MWP5152" s="8"/>
      <c r="MWQ5152" s="8"/>
      <c r="MWR5152" s="8"/>
      <c r="MWS5152" s="8"/>
      <c r="MWT5152" s="8"/>
      <c r="MWU5152" s="8"/>
      <c r="MWV5152" s="8"/>
      <c r="MWW5152" s="8"/>
      <c r="MWX5152" s="8"/>
      <c r="MWY5152" s="8"/>
      <c r="MWZ5152" s="8"/>
      <c r="MXA5152" s="8"/>
      <c r="MXB5152" s="8"/>
      <c r="MXC5152" s="8"/>
      <c r="MXD5152" s="8"/>
      <c r="MXE5152" s="8"/>
      <c r="MXF5152" s="8"/>
      <c r="MXG5152" s="8"/>
      <c r="MXH5152" s="8"/>
      <c r="MXI5152" s="8"/>
      <c r="MXJ5152" s="8"/>
      <c r="MXK5152" s="8"/>
      <c r="MXL5152" s="8"/>
      <c r="MXM5152" s="8"/>
      <c r="MXN5152" s="8"/>
      <c r="MXO5152" s="8"/>
      <c r="MXP5152" s="8"/>
      <c r="MXQ5152" s="8"/>
      <c r="MXR5152" s="8"/>
      <c r="MXS5152" s="8"/>
      <c r="MXT5152" s="8"/>
      <c r="MXU5152" s="8"/>
      <c r="MXV5152" s="8"/>
      <c r="MXW5152" s="8"/>
      <c r="MXX5152" s="8"/>
      <c r="MXY5152" s="8"/>
      <c r="MXZ5152" s="8"/>
      <c r="MYA5152" s="8"/>
      <c r="MYB5152" s="8"/>
      <c r="MYC5152" s="8"/>
      <c r="MYD5152" s="8"/>
      <c r="MYE5152" s="8"/>
      <c r="MYF5152" s="8"/>
      <c r="MYG5152" s="8"/>
      <c r="MYH5152" s="8"/>
      <c r="MYI5152" s="8"/>
      <c r="MYJ5152" s="8"/>
      <c r="MYK5152" s="8"/>
      <c r="MYL5152" s="8"/>
      <c r="MYM5152" s="8"/>
      <c r="MYN5152" s="8"/>
      <c r="MYO5152" s="8"/>
      <c r="MYP5152" s="8"/>
      <c r="MYQ5152" s="8"/>
      <c r="MYR5152" s="8"/>
      <c r="MYS5152" s="8"/>
      <c r="MYT5152" s="8"/>
      <c r="MYU5152" s="8"/>
      <c r="MYV5152" s="8"/>
      <c r="MYW5152" s="8"/>
      <c r="MYX5152" s="8"/>
      <c r="MYY5152" s="8"/>
      <c r="MYZ5152" s="8"/>
      <c r="MZA5152" s="8"/>
      <c r="MZB5152" s="8"/>
      <c r="MZC5152" s="8"/>
      <c r="MZD5152" s="8"/>
      <c r="MZE5152" s="8"/>
      <c r="MZF5152" s="8"/>
      <c r="MZG5152" s="8"/>
      <c r="MZH5152" s="8"/>
      <c r="MZI5152" s="8"/>
      <c r="MZJ5152" s="8"/>
      <c r="MZK5152" s="8"/>
      <c r="MZL5152" s="8"/>
      <c r="MZM5152" s="8"/>
      <c r="MZN5152" s="8"/>
      <c r="MZO5152" s="8"/>
      <c r="MZP5152" s="8"/>
      <c r="MZQ5152" s="8"/>
      <c r="MZR5152" s="8"/>
      <c r="MZS5152" s="8"/>
      <c r="MZT5152" s="8"/>
      <c r="MZU5152" s="8"/>
      <c r="MZV5152" s="8"/>
      <c r="MZW5152" s="8"/>
      <c r="MZX5152" s="8"/>
      <c r="MZY5152" s="8"/>
      <c r="MZZ5152" s="8"/>
      <c r="NAA5152" s="8"/>
      <c r="NAB5152" s="8"/>
      <c r="NAC5152" s="8"/>
      <c r="NAD5152" s="8"/>
      <c r="NAE5152" s="8"/>
      <c r="NAF5152" s="8"/>
      <c r="NAG5152" s="8"/>
      <c r="NAH5152" s="8"/>
      <c r="NAI5152" s="8"/>
      <c r="NAJ5152" s="8"/>
      <c r="NAK5152" s="8"/>
      <c r="NAL5152" s="8"/>
      <c r="NAM5152" s="8"/>
      <c r="NAN5152" s="8"/>
      <c r="NAO5152" s="8"/>
      <c r="NAP5152" s="8"/>
      <c r="NAQ5152" s="8"/>
      <c r="NAR5152" s="8"/>
      <c r="NAS5152" s="8"/>
      <c r="NAT5152" s="8"/>
      <c r="NAU5152" s="8"/>
      <c r="NAV5152" s="8"/>
      <c r="NAW5152" s="8"/>
      <c r="NAX5152" s="8"/>
      <c r="NAY5152" s="8"/>
      <c r="NAZ5152" s="8"/>
      <c r="NBA5152" s="8"/>
      <c r="NBB5152" s="8"/>
      <c r="NBC5152" s="8"/>
      <c r="NBD5152" s="8"/>
      <c r="NBE5152" s="8"/>
      <c r="NBF5152" s="8"/>
      <c r="NBG5152" s="8"/>
      <c r="NBH5152" s="8"/>
      <c r="NBI5152" s="8"/>
      <c r="NBJ5152" s="8"/>
      <c r="NBK5152" s="8"/>
      <c r="NBL5152" s="8"/>
      <c r="NBM5152" s="8"/>
      <c r="NBN5152" s="8"/>
      <c r="NBO5152" s="8"/>
      <c r="NBP5152" s="8"/>
      <c r="NBQ5152" s="8"/>
      <c r="NBR5152" s="8"/>
      <c r="NBS5152" s="8"/>
      <c r="NBT5152" s="8"/>
      <c r="NBU5152" s="8"/>
      <c r="NBV5152" s="8"/>
      <c r="NBW5152" s="8"/>
      <c r="NBX5152" s="8"/>
      <c r="NBY5152" s="8"/>
      <c r="NBZ5152" s="8"/>
      <c r="NCA5152" s="8"/>
      <c r="NCB5152" s="8"/>
      <c r="NCC5152" s="8"/>
      <c r="NCD5152" s="8"/>
      <c r="NCE5152" s="8"/>
      <c r="NCF5152" s="8"/>
      <c r="NCG5152" s="8"/>
      <c r="NCH5152" s="8"/>
      <c r="NCI5152" s="8"/>
      <c r="NCJ5152" s="8"/>
      <c r="NCK5152" s="8"/>
      <c r="NCL5152" s="8"/>
      <c r="NCM5152" s="8"/>
      <c r="NCN5152" s="8"/>
      <c r="NCO5152" s="8"/>
      <c r="NCP5152" s="8"/>
      <c r="NCQ5152" s="8"/>
      <c r="NCR5152" s="8"/>
      <c r="NCS5152" s="8"/>
      <c r="NCT5152" s="8"/>
      <c r="NCU5152" s="8"/>
      <c r="NCV5152" s="8"/>
      <c r="NCW5152" s="8"/>
      <c r="NCX5152" s="8"/>
      <c r="NCY5152" s="8"/>
      <c r="NCZ5152" s="8"/>
      <c r="NDA5152" s="8"/>
      <c r="NDB5152" s="8"/>
      <c r="NDC5152" s="8"/>
      <c r="NDD5152" s="8"/>
      <c r="NDE5152" s="8"/>
      <c r="NDF5152" s="8"/>
      <c r="NDG5152" s="8"/>
      <c r="NDH5152" s="8"/>
      <c r="NDI5152" s="8"/>
      <c r="NDJ5152" s="8"/>
      <c r="NDK5152" s="8"/>
      <c r="NDL5152" s="8"/>
      <c r="NDM5152" s="8"/>
      <c r="NDN5152" s="8"/>
      <c r="NDO5152" s="8"/>
      <c r="NDP5152" s="8"/>
      <c r="NDQ5152" s="8"/>
      <c r="NDR5152" s="8"/>
      <c r="NDS5152" s="8"/>
      <c r="NDT5152" s="8"/>
      <c r="NDU5152" s="8"/>
      <c r="NDV5152" s="8"/>
      <c r="NDW5152" s="8"/>
      <c r="NDX5152" s="8"/>
      <c r="NDY5152" s="8"/>
      <c r="NDZ5152" s="8"/>
      <c r="NEA5152" s="8"/>
      <c r="NEB5152" s="8"/>
      <c r="NEC5152" s="8"/>
      <c r="NED5152" s="8"/>
      <c r="NEE5152" s="8"/>
      <c r="NEF5152" s="8"/>
      <c r="NEG5152" s="8"/>
      <c r="NEH5152" s="8"/>
      <c r="NEI5152" s="8"/>
      <c r="NEJ5152" s="8"/>
      <c r="NEK5152" s="8"/>
      <c r="NEL5152" s="8"/>
      <c r="NEM5152" s="8"/>
      <c r="NEN5152" s="8"/>
      <c r="NEO5152" s="8"/>
      <c r="NEP5152" s="8"/>
      <c r="NEQ5152" s="8"/>
      <c r="NER5152" s="8"/>
      <c r="NES5152" s="8"/>
      <c r="NET5152" s="8"/>
      <c r="NEU5152" s="8"/>
      <c r="NEV5152" s="8"/>
      <c r="NEW5152" s="8"/>
      <c r="NEX5152" s="8"/>
      <c r="NEY5152" s="8"/>
      <c r="NEZ5152" s="8"/>
      <c r="NFA5152" s="8"/>
      <c r="NFB5152" s="8"/>
      <c r="NFC5152" s="8"/>
      <c r="NFD5152" s="8"/>
      <c r="NFE5152" s="8"/>
      <c r="NFF5152" s="8"/>
      <c r="NFG5152" s="8"/>
      <c r="NFH5152" s="8"/>
      <c r="NFI5152" s="8"/>
      <c r="NFJ5152" s="8"/>
      <c r="NFK5152" s="8"/>
      <c r="NFL5152" s="8"/>
      <c r="NFM5152" s="8"/>
      <c r="NFN5152" s="8"/>
      <c r="NFO5152" s="8"/>
      <c r="NFP5152" s="8"/>
      <c r="NFQ5152" s="8"/>
      <c r="NFR5152" s="8"/>
      <c r="NFS5152" s="8"/>
      <c r="NFT5152" s="8"/>
      <c r="NFU5152" s="8"/>
      <c r="NFV5152" s="8"/>
      <c r="NFW5152" s="8"/>
      <c r="NFX5152" s="8"/>
      <c r="NFY5152" s="8"/>
      <c r="NFZ5152" s="8"/>
      <c r="NGA5152" s="8"/>
      <c r="NGB5152" s="8"/>
      <c r="NGC5152" s="8"/>
      <c r="NGD5152" s="8"/>
      <c r="NGE5152" s="8"/>
      <c r="NGF5152" s="8"/>
      <c r="NGG5152" s="8"/>
      <c r="NGH5152" s="8"/>
      <c r="NGI5152" s="8"/>
      <c r="NGJ5152" s="8"/>
      <c r="NGK5152" s="8"/>
      <c r="NGL5152" s="8"/>
      <c r="NGM5152" s="8"/>
      <c r="NGN5152" s="8"/>
      <c r="NGO5152" s="8"/>
      <c r="NGP5152" s="8"/>
      <c r="NGQ5152" s="8"/>
      <c r="NGR5152" s="8"/>
      <c r="NGS5152" s="8"/>
      <c r="NGT5152" s="8"/>
      <c r="NGU5152" s="8"/>
      <c r="NGV5152" s="8"/>
      <c r="NGW5152" s="8"/>
      <c r="NGX5152" s="8"/>
      <c r="NGY5152" s="8"/>
      <c r="NGZ5152" s="8"/>
      <c r="NHA5152" s="8"/>
      <c r="NHB5152" s="8"/>
      <c r="NHC5152" s="8"/>
      <c r="NHD5152" s="8"/>
      <c r="NHE5152" s="8"/>
      <c r="NHF5152" s="8"/>
      <c r="NHG5152" s="8"/>
      <c r="NHH5152" s="8"/>
      <c r="NHI5152" s="8"/>
      <c r="NHJ5152" s="8"/>
      <c r="NHK5152" s="8"/>
      <c r="NHL5152" s="8"/>
      <c r="NHM5152" s="8"/>
      <c r="NHN5152" s="8"/>
      <c r="NHO5152" s="8"/>
      <c r="NHP5152" s="8"/>
      <c r="NHQ5152" s="8"/>
      <c r="NHR5152" s="8"/>
      <c r="NHS5152" s="8"/>
      <c r="NHT5152" s="8"/>
      <c r="NHU5152" s="8"/>
      <c r="NHV5152" s="8"/>
      <c r="NHW5152" s="8"/>
      <c r="NHX5152" s="8"/>
      <c r="NHY5152" s="8"/>
      <c r="NHZ5152" s="8"/>
      <c r="NIA5152" s="8"/>
      <c r="NIB5152" s="8"/>
      <c r="NIC5152" s="8"/>
      <c r="NID5152" s="8"/>
      <c r="NIE5152" s="8"/>
      <c r="NIF5152" s="8"/>
      <c r="NIG5152" s="8"/>
      <c r="NIH5152" s="8"/>
      <c r="NII5152" s="8"/>
      <c r="NIJ5152" s="8"/>
      <c r="NIK5152" s="8"/>
      <c r="NIL5152" s="8"/>
      <c r="NIM5152" s="8"/>
      <c r="NIN5152" s="8"/>
      <c r="NIO5152" s="8"/>
      <c r="NIP5152" s="8"/>
      <c r="NIQ5152" s="8"/>
      <c r="NIR5152" s="8"/>
      <c r="NIS5152" s="8"/>
      <c r="NIT5152" s="8"/>
      <c r="NIU5152" s="8"/>
      <c r="NIV5152" s="8"/>
      <c r="NIW5152" s="8"/>
      <c r="NIX5152" s="8"/>
      <c r="NIY5152" s="8"/>
      <c r="NIZ5152" s="8"/>
      <c r="NJA5152" s="8"/>
      <c r="NJB5152" s="8"/>
      <c r="NJC5152" s="8"/>
      <c r="NJD5152" s="8"/>
      <c r="NJE5152" s="8"/>
      <c r="NJF5152" s="8"/>
      <c r="NJG5152" s="8"/>
      <c r="NJH5152" s="8"/>
      <c r="NJI5152" s="8"/>
      <c r="NJJ5152" s="8"/>
      <c r="NJK5152" s="8"/>
      <c r="NJL5152" s="8"/>
      <c r="NJM5152" s="8"/>
      <c r="NJN5152" s="8"/>
      <c r="NJO5152" s="8"/>
      <c r="NJP5152" s="8"/>
      <c r="NJQ5152" s="8"/>
      <c r="NJR5152" s="8"/>
      <c r="NJS5152" s="8"/>
      <c r="NJT5152" s="8"/>
      <c r="NJU5152" s="8"/>
      <c r="NJV5152" s="8"/>
      <c r="NJW5152" s="8"/>
      <c r="NJX5152" s="8"/>
      <c r="NJY5152" s="8"/>
      <c r="NJZ5152" s="8"/>
      <c r="NKA5152" s="8"/>
      <c r="NKB5152" s="8"/>
      <c r="NKC5152" s="8"/>
      <c r="NKD5152" s="8"/>
      <c r="NKE5152" s="8"/>
      <c r="NKF5152" s="8"/>
      <c r="NKG5152" s="8"/>
      <c r="NKH5152" s="8"/>
      <c r="NKI5152" s="8"/>
      <c r="NKJ5152" s="8"/>
      <c r="NKK5152" s="8"/>
      <c r="NKL5152" s="8"/>
      <c r="NKM5152" s="8"/>
      <c r="NKN5152" s="8"/>
      <c r="NKO5152" s="8"/>
      <c r="NKP5152" s="8"/>
      <c r="NKQ5152" s="8"/>
      <c r="NKR5152" s="8"/>
      <c r="NKS5152" s="8"/>
      <c r="NKT5152" s="8"/>
      <c r="NKU5152" s="8"/>
      <c r="NKV5152" s="8"/>
      <c r="NKW5152" s="8"/>
      <c r="NKX5152" s="8"/>
      <c r="NKY5152" s="8"/>
      <c r="NKZ5152" s="8"/>
      <c r="NLA5152" s="8"/>
      <c r="NLB5152" s="8"/>
      <c r="NLC5152" s="8"/>
      <c r="NLD5152" s="8"/>
      <c r="NLE5152" s="8"/>
      <c r="NLF5152" s="8"/>
      <c r="NLG5152" s="8"/>
      <c r="NLH5152" s="8"/>
      <c r="NLI5152" s="8"/>
      <c r="NLJ5152" s="8"/>
      <c r="NLK5152" s="8"/>
      <c r="NLL5152" s="8"/>
      <c r="NLM5152" s="8"/>
      <c r="NLN5152" s="8"/>
      <c r="NLO5152" s="8"/>
      <c r="NLP5152" s="8"/>
      <c r="NLQ5152" s="8"/>
      <c r="NLR5152" s="8"/>
      <c r="NLS5152" s="8"/>
      <c r="NLT5152" s="8"/>
      <c r="NLU5152" s="8"/>
      <c r="NLV5152" s="8"/>
      <c r="NLW5152" s="8"/>
      <c r="NLX5152" s="8"/>
      <c r="NLY5152" s="8"/>
      <c r="NLZ5152" s="8"/>
      <c r="NMA5152" s="8"/>
      <c r="NMB5152" s="8"/>
      <c r="NMC5152" s="8"/>
      <c r="NMD5152" s="8"/>
      <c r="NME5152" s="8"/>
      <c r="NMF5152" s="8"/>
      <c r="NMG5152" s="8"/>
      <c r="NMH5152" s="8"/>
      <c r="NMI5152" s="8"/>
      <c r="NMJ5152" s="8"/>
      <c r="NMK5152" s="8"/>
      <c r="NML5152" s="8"/>
      <c r="NMM5152" s="8"/>
      <c r="NMN5152" s="8"/>
      <c r="NMO5152" s="8"/>
      <c r="NMP5152" s="8"/>
      <c r="NMQ5152" s="8"/>
      <c r="NMR5152" s="8"/>
      <c r="NMS5152" s="8"/>
      <c r="NMT5152" s="8"/>
      <c r="NMU5152" s="8"/>
      <c r="NMV5152" s="8"/>
      <c r="NMW5152" s="8"/>
      <c r="NMX5152" s="8"/>
      <c r="NMY5152" s="8"/>
      <c r="NMZ5152" s="8"/>
      <c r="NNA5152" s="8"/>
      <c r="NNB5152" s="8"/>
      <c r="NNC5152" s="8"/>
      <c r="NND5152" s="8"/>
      <c r="NNE5152" s="8"/>
      <c r="NNF5152" s="8"/>
      <c r="NNG5152" s="8"/>
      <c r="NNH5152" s="8"/>
      <c r="NNI5152" s="8"/>
      <c r="NNJ5152" s="8"/>
      <c r="NNK5152" s="8"/>
      <c r="NNL5152" s="8"/>
      <c r="NNM5152" s="8"/>
      <c r="NNN5152" s="8"/>
      <c r="NNO5152" s="8"/>
      <c r="NNP5152" s="8"/>
      <c r="NNQ5152" s="8"/>
      <c r="NNR5152" s="8"/>
      <c r="NNS5152" s="8"/>
      <c r="NNT5152" s="8"/>
      <c r="NNU5152" s="8"/>
      <c r="NNV5152" s="8"/>
      <c r="NNW5152" s="8"/>
      <c r="NNX5152" s="8"/>
      <c r="NNY5152" s="8"/>
      <c r="NNZ5152" s="8"/>
      <c r="NOA5152" s="8"/>
      <c r="NOB5152" s="8"/>
      <c r="NOC5152" s="8"/>
      <c r="NOD5152" s="8"/>
      <c r="NOE5152" s="8"/>
      <c r="NOF5152" s="8"/>
      <c r="NOG5152" s="8"/>
      <c r="NOH5152" s="8"/>
      <c r="NOI5152" s="8"/>
      <c r="NOJ5152" s="8"/>
      <c r="NOK5152" s="8"/>
      <c r="NOL5152" s="8"/>
      <c r="NOM5152" s="8"/>
      <c r="NON5152" s="8"/>
      <c r="NOO5152" s="8"/>
      <c r="NOP5152" s="8"/>
      <c r="NOQ5152" s="8"/>
      <c r="NOR5152" s="8"/>
      <c r="NOS5152" s="8"/>
      <c r="NOT5152" s="8"/>
      <c r="NOU5152" s="8"/>
      <c r="NOV5152" s="8"/>
      <c r="NOW5152" s="8"/>
      <c r="NOX5152" s="8"/>
      <c r="NOY5152" s="8"/>
      <c r="NOZ5152" s="8"/>
      <c r="NPA5152" s="8"/>
      <c r="NPB5152" s="8"/>
      <c r="NPC5152" s="8"/>
      <c r="NPD5152" s="8"/>
      <c r="NPE5152" s="8"/>
      <c r="NPF5152" s="8"/>
      <c r="NPG5152" s="8"/>
      <c r="NPH5152" s="8"/>
      <c r="NPI5152" s="8"/>
      <c r="NPJ5152" s="8"/>
      <c r="NPK5152" s="8"/>
      <c r="NPL5152" s="8"/>
      <c r="NPM5152" s="8"/>
      <c r="NPN5152" s="8"/>
      <c r="NPO5152" s="8"/>
      <c r="NPP5152" s="8"/>
      <c r="NPQ5152" s="8"/>
      <c r="NPR5152" s="8"/>
      <c r="NPS5152" s="8"/>
      <c r="NPT5152" s="8"/>
      <c r="NPU5152" s="8"/>
      <c r="NPV5152" s="8"/>
      <c r="NPW5152" s="8"/>
      <c r="NPX5152" s="8"/>
      <c r="NPY5152" s="8"/>
      <c r="NPZ5152" s="8"/>
      <c r="NQA5152" s="8"/>
      <c r="NQB5152" s="8"/>
      <c r="NQC5152" s="8"/>
      <c r="NQD5152" s="8"/>
      <c r="NQE5152" s="8"/>
      <c r="NQF5152" s="8"/>
      <c r="NQG5152" s="8"/>
      <c r="NQH5152" s="8"/>
      <c r="NQI5152" s="8"/>
      <c r="NQJ5152" s="8"/>
      <c r="NQK5152" s="8"/>
      <c r="NQL5152" s="8"/>
      <c r="NQM5152" s="8"/>
      <c r="NQN5152" s="8"/>
      <c r="NQO5152" s="8"/>
      <c r="NQP5152" s="8"/>
      <c r="NQQ5152" s="8"/>
      <c r="NQR5152" s="8"/>
      <c r="NQS5152" s="8"/>
      <c r="NQT5152" s="8"/>
      <c r="NQU5152" s="8"/>
      <c r="NQV5152" s="8"/>
      <c r="NQW5152" s="8"/>
      <c r="NQX5152" s="8"/>
      <c r="NQY5152" s="8"/>
      <c r="NQZ5152" s="8"/>
      <c r="NRA5152" s="8"/>
      <c r="NRB5152" s="8"/>
      <c r="NRC5152" s="8"/>
      <c r="NRD5152" s="8"/>
      <c r="NRE5152" s="8"/>
      <c r="NRF5152" s="8"/>
      <c r="NRG5152" s="8"/>
      <c r="NRH5152" s="8"/>
      <c r="NRI5152" s="8"/>
      <c r="NRJ5152" s="8"/>
      <c r="NRK5152" s="8"/>
      <c r="NRL5152" s="8"/>
      <c r="NRM5152" s="8"/>
      <c r="NRN5152" s="8"/>
      <c r="NRO5152" s="8"/>
      <c r="NRP5152" s="8"/>
      <c r="NRQ5152" s="8"/>
      <c r="NRR5152" s="8"/>
      <c r="NRS5152" s="8"/>
      <c r="NRT5152" s="8"/>
      <c r="NRU5152" s="8"/>
      <c r="NRV5152" s="8"/>
      <c r="NRW5152" s="8"/>
      <c r="NRX5152" s="8"/>
      <c r="NRY5152" s="8"/>
      <c r="NRZ5152" s="8"/>
      <c r="NSA5152" s="8"/>
      <c r="NSB5152" s="8"/>
      <c r="NSC5152" s="8"/>
      <c r="NSD5152" s="8"/>
      <c r="NSE5152" s="8"/>
      <c r="NSF5152" s="8"/>
      <c r="NSG5152" s="8"/>
      <c r="NSH5152" s="8"/>
      <c r="NSI5152" s="8"/>
      <c r="NSJ5152" s="8"/>
      <c r="NSK5152" s="8"/>
      <c r="NSL5152" s="8"/>
      <c r="NSM5152" s="8"/>
      <c r="NSN5152" s="8"/>
      <c r="NSO5152" s="8"/>
      <c r="NSP5152" s="8"/>
      <c r="NSQ5152" s="8"/>
      <c r="NSR5152" s="8"/>
      <c r="NSS5152" s="8"/>
      <c r="NST5152" s="8"/>
      <c r="NSU5152" s="8"/>
      <c r="NSV5152" s="8"/>
      <c r="NSW5152" s="8"/>
      <c r="NSX5152" s="8"/>
      <c r="NSY5152" s="8"/>
      <c r="NSZ5152" s="8"/>
      <c r="NTA5152" s="8"/>
      <c r="NTB5152" s="8"/>
      <c r="NTC5152" s="8"/>
      <c r="NTD5152" s="8"/>
      <c r="NTE5152" s="8"/>
      <c r="NTF5152" s="8"/>
      <c r="NTG5152" s="8"/>
      <c r="NTH5152" s="8"/>
      <c r="NTI5152" s="8"/>
      <c r="NTJ5152" s="8"/>
      <c r="NTK5152" s="8"/>
      <c r="NTL5152" s="8"/>
      <c r="NTM5152" s="8"/>
      <c r="NTN5152" s="8"/>
      <c r="NTO5152" s="8"/>
      <c r="NTP5152" s="8"/>
      <c r="NTQ5152" s="8"/>
      <c r="NTR5152" s="8"/>
      <c r="NTS5152" s="8"/>
      <c r="NTT5152" s="8"/>
      <c r="NTU5152" s="8"/>
      <c r="NTV5152" s="8"/>
      <c r="NTW5152" s="8"/>
      <c r="NTX5152" s="8"/>
      <c r="NTY5152" s="8"/>
      <c r="NTZ5152" s="8"/>
      <c r="NUA5152" s="8"/>
      <c r="NUB5152" s="8"/>
      <c r="NUC5152" s="8"/>
      <c r="NUD5152" s="8"/>
      <c r="NUE5152" s="8"/>
      <c r="NUF5152" s="8"/>
      <c r="NUG5152" s="8"/>
      <c r="NUH5152" s="8"/>
      <c r="NUI5152" s="8"/>
      <c r="NUJ5152" s="8"/>
      <c r="NUK5152" s="8"/>
      <c r="NUL5152" s="8"/>
      <c r="NUM5152" s="8"/>
      <c r="NUN5152" s="8"/>
      <c r="NUO5152" s="8"/>
      <c r="NUP5152" s="8"/>
      <c r="NUQ5152" s="8"/>
      <c r="NUR5152" s="8"/>
      <c r="NUS5152" s="8"/>
      <c r="NUT5152" s="8"/>
      <c r="NUU5152" s="8"/>
      <c r="NUV5152" s="8"/>
      <c r="NUW5152" s="8"/>
      <c r="NUX5152" s="8"/>
      <c r="NUY5152" s="8"/>
      <c r="NUZ5152" s="8"/>
      <c r="NVA5152" s="8"/>
      <c r="NVB5152" s="8"/>
      <c r="NVC5152" s="8"/>
      <c r="NVD5152" s="8"/>
      <c r="NVE5152" s="8"/>
      <c r="NVF5152" s="8"/>
      <c r="NVG5152" s="8"/>
      <c r="NVH5152" s="8"/>
      <c r="NVI5152" s="8"/>
      <c r="NVJ5152" s="8"/>
      <c r="NVK5152" s="8"/>
      <c r="NVL5152" s="8"/>
      <c r="NVM5152" s="8"/>
      <c r="NVN5152" s="8"/>
      <c r="NVO5152" s="8"/>
      <c r="NVP5152" s="8"/>
      <c r="NVQ5152" s="8"/>
      <c r="NVR5152" s="8"/>
      <c r="NVS5152" s="8"/>
      <c r="NVT5152" s="8"/>
      <c r="NVU5152" s="8"/>
      <c r="NVV5152" s="8"/>
      <c r="NVW5152" s="8"/>
      <c r="NVX5152" s="8"/>
      <c r="NVY5152" s="8"/>
      <c r="NVZ5152" s="8"/>
      <c r="NWA5152" s="8"/>
      <c r="NWB5152" s="8"/>
      <c r="NWC5152" s="8"/>
      <c r="NWD5152" s="8"/>
      <c r="NWE5152" s="8"/>
      <c r="NWF5152" s="8"/>
      <c r="NWG5152" s="8"/>
      <c r="NWH5152" s="8"/>
      <c r="NWI5152" s="8"/>
      <c r="NWJ5152" s="8"/>
      <c r="NWK5152" s="8"/>
      <c r="NWL5152" s="8"/>
      <c r="NWM5152" s="8"/>
      <c r="NWN5152" s="8"/>
      <c r="NWO5152" s="8"/>
      <c r="NWP5152" s="8"/>
      <c r="NWQ5152" s="8"/>
      <c r="NWR5152" s="8"/>
      <c r="NWS5152" s="8"/>
      <c r="NWT5152" s="8"/>
      <c r="NWU5152" s="8"/>
      <c r="NWV5152" s="8"/>
      <c r="NWW5152" s="8"/>
      <c r="NWX5152" s="8"/>
      <c r="NWY5152" s="8"/>
      <c r="NWZ5152" s="8"/>
      <c r="NXA5152" s="8"/>
      <c r="NXB5152" s="8"/>
      <c r="NXC5152" s="8"/>
      <c r="NXD5152" s="8"/>
      <c r="NXE5152" s="8"/>
      <c r="NXF5152" s="8"/>
      <c r="NXG5152" s="8"/>
      <c r="NXH5152" s="8"/>
      <c r="NXI5152" s="8"/>
      <c r="NXJ5152" s="8"/>
      <c r="NXK5152" s="8"/>
      <c r="NXL5152" s="8"/>
      <c r="NXM5152" s="8"/>
      <c r="NXN5152" s="8"/>
      <c r="NXO5152" s="8"/>
      <c r="NXP5152" s="8"/>
      <c r="NXQ5152" s="8"/>
      <c r="NXR5152" s="8"/>
      <c r="NXS5152" s="8"/>
      <c r="NXT5152" s="8"/>
      <c r="NXU5152" s="8"/>
      <c r="NXV5152" s="8"/>
      <c r="NXW5152" s="8"/>
      <c r="NXX5152" s="8"/>
      <c r="NXY5152" s="8"/>
      <c r="NXZ5152" s="8"/>
      <c r="NYA5152" s="8"/>
      <c r="NYB5152" s="8"/>
      <c r="NYC5152" s="8"/>
      <c r="NYD5152" s="8"/>
      <c r="NYE5152" s="8"/>
      <c r="NYF5152" s="8"/>
      <c r="NYG5152" s="8"/>
      <c r="NYH5152" s="8"/>
      <c r="NYI5152" s="8"/>
      <c r="NYJ5152" s="8"/>
      <c r="NYK5152" s="8"/>
      <c r="NYL5152" s="8"/>
      <c r="NYM5152" s="8"/>
      <c r="NYN5152" s="8"/>
      <c r="NYO5152" s="8"/>
      <c r="NYP5152" s="8"/>
      <c r="NYQ5152" s="8"/>
      <c r="NYR5152" s="8"/>
      <c r="NYS5152" s="8"/>
      <c r="NYT5152" s="8"/>
      <c r="NYU5152" s="8"/>
      <c r="NYV5152" s="8"/>
      <c r="NYW5152" s="8"/>
      <c r="NYX5152" s="8"/>
      <c r="NYY5152" s="8"/>
      <c r="NYZ5152" s="8"/>
      <c r="NZA5152" s="8"/>
      <c r="NZB5152" s="8"/>
      <c r="NZC5152" s="8"/>
      <c r="NZD5152" s="8"/>
      <c r="NZE5152" s="8"/>
      <c r="NZF5152" s="8"/>
      <c r="NZG5152" s="8"/>
      <c r="NZH5152" s="8"/>
      <c r="NZI5152" s="8"/>
      <c r="NZJ5152" s="8"/>
      <c r="NZK5152" s="8"/>
      <c r="NZL5152" s="8"/>
      <c r="NZM5152" s="8"/>
      <c r="NZN5152" s="8"/>
      <c r="NZO5152" s="8"/>
      <c r="NZP5152" s="8"/>
      <c r="NZQ5152" s="8"/>
      <c r="NZR5152" s="8"/>
      <c r="NZS5152" s="8"/>
      <c r="NZT5152" s="8"/>
      <c r="NZU5152" s="8"/>
      <c r="NZV5152" s="8"/>
      <c r="NZW5152" s="8"/>
      <c r="NZX5152" s="8"/>
      <c r="NZY5152" s="8"/>
      <c r="NZZ5152" s="8"/>
      <c r="OAA5152" s="8"/>
      <c r="OAB5152" s="8"/>
      <c r="OAC5152" s="8"/>
      <c r="OAD5152" s="8"/>
      <c r="OAE5152" s="8"/>
      <c r="OAF5152" s="8"/>
      <c r="OAG5152" s="8"/>
      <c r="OAH5152" s="8"/>
      <c r="OAI5152" s="8"/>
      <c r="OAJ5152" s="8"/>
      <c r="OAK5152" s="8"/>
      <c r="OAL5152" s="8"/>
      <c r="OAM5152" s="8"/>
      <c r="OAN5152" s="8"/>
      <c r="OAO5152" s="8"/>
      <c r="OAP5152" s="8"/>
      <c r="OAQ5152" s="8"/>
      <c r="OAR5152" s="8"/>
      <c r="OAS5152" s="8"/>
      <c r="OAT5152" s="8"/>
      <c r="OAU5152" s="8"/>
      <c r="OAV5152" s="8"/>
      <c r="OAW5152" s="8"/>
      <c r="OAX5152" s="8"/>
      <c r="OAY5152" s="8"/>
      <c r="OAZ5152" s="8"/>
      <c r="OBA5152" s="8"/>
      <c r="OBB5152" s="8"/>
      <c r="OBC5152" s="8"/>
      <c r="OBD5152" s="8"/>
      <c r="OBE5152" s="8"/>
      <c r="OBF5152" s="8"/>
      <c r="OBG5152" s="8"/>
      <c r="OBH5152" s="8"/>
      <c r="OBI5152" s="8"/>
      <c r="OBJ5152" s="8"/>
      <c r="OBK5152" s="8"/>
      <c r="OBL5152" s="8"/>
      <c r="OBM5152" s="8"/>
      <c r="OBN5152" s="8"/>
      <c r="OBO5152" s="8"/>
      <c r="OBP5152" s="8"/>
      <c r="OBQ5152" s="8"/>
      <c r="OBR5152" s="8"/>
      <c r="OBS5152" s="8"/>
      <c r="OBT5152" s="8"/>
      <c r="OBU5152" s="8"/>
      <c r="OBV5152" s="8"/>
      <c r="OBW5152" s="8"/>
      <c r="OBX5152" s="8"/>
      <c r="OBY5152" s="8"/>
      <c r="OBZ5152" s="8"/>
      <c r="OCA5152" s="8"/>
      <c r="OCB5152" s="8"/>
      <c r="OCC5152" s="8"/>
      <c r="OCD5152" s="8"/>
      <c r="OCE5152" s="8"/>
      <c r="OCF5152" s="8"/>
      <c r="OCG5152" s="8"/>
      <c r="OCH5152" s="8"/>
      <c r="OCI5152" s="8"/>
      <c r="OCJ5152" s="8"/>
      <c r="OCK5152" s="8"/>
      <c r="OCL5152" s="8"/>
      <c r="OCM5152" s="8"/>
      <c r="OCN5152" s="8"/>
      <c r="OCO5152" s="8"/>
      <c r="OCP5152" s="8"/>
      <c r="OCQ5152" s="8"/>
      <c r="OCR5152" s="8"/>
      <c r="OCS5152" s="8"/>
      <c r="OCT5152" s="8"/>
      <c r="OCU5152" s="8"/>
      <c r="OCV5152" s="8"/>
      <c r="OCW5152" s="8"/>
      <c r="OCX5152" s="8"/>
      <c r="OCY5152" s="8"/>
      <c r="OCZ5152" s="8"/>
      <c r="ODA5152" s="8"/>
      <c r="ODB5152" s="8"/>
      <c r="ODC5152" s="8"/>
      <c r="ODD5152" s="8"/>
      <c r="ODE5152" s="8"/>
      <c r="ODF5152" s="8"/>
      <c r="ODG5152" s="8"/>
      <c r="ODH5152" s="8"/>
      <c r="ODI5152" s="8"/>
      <c r="ODJ5152" s="8"/>
      <c r="ODK5152" s="8"/>
      <c r="ODL5152" s="8"/>
      <c r="ODM5152" s="8"/>
      <c r="ODN5152" s="8"/>
      <c r="ODO5152" s="8"/>
      <c r="ODP5152" s="8"/>
      <c r="ODQ5152" s="8"/>
      <c r="ODR5152" s="8"/>
      <c r="ODS5152" s="8"/>
      <c r="ODT5152" s="8"/>
      <c r="ODU5152" s="8"/>
      <c r="ODV5152" s="8"/>
      <c r="ODW5152" s="8"/>
      <c r="ODX5152" s="8"/>
      <c r="ODY5152" s="8"/>
      <c r="ODZ5152" s="8"/>
      <c r="OEA5152" s="8"/>
      <c r="OEB5152" s="8"/>
      <c r="OEC5152" s="8"/>
      <c r="OED5152" s="8"/>
      <c r="OEE5152" s="8"/>
      <c r="OEF5152" s="8"/>
      <c r="OEG5152" s="8"/>
      <c r="OEH5152" s="8"/>
      <c r="OEI5152" s="8"/>
      <c r="OEJ5152" s="8"/>
      <c r="OEK5152" s="8"/>
      <c r="OEL5152" s="8"/>
      <c r="OEM5152" s="8"/>
      <c r="OEN5152" s="8"/>
      <c r="OEO5152" s="8"/>
      <c r="OEP5152" s="8"/>
      <c r="OEQ5152" s="8"/>
      <c r="OER5152" s="8"/>
      <c r="OES5152" s="8"/>
      <c r="OET5152" s="8"/>
      <c r="OEU5152" s="8"/>
      <c r="OEV5152" s="8"/>
      <c r="OEW5152" s="8"/>
      <c r="OEX5152" s="8"/>
      <c r="OEY5152" s="8"/>
      <c r="OEZ5152" s="8"/>
      <c r="OFA5152" s="8"/>
      <c r="OFB5152" s="8"/>
      <c r="OFC5152" s="8"/>
      <c r="OFD5152" s="8"/>
      <c r="OFE5152" s="8"/>
      <c r="OFF5152" s="8"/>
      <c r="OFG5152" s="8"/>
      <c r="OFH5152" s="8"/>
      <c r="OFI5152" s="8"/>
      <c r="OFJ5152" s="8"/>
      <c r="OFK5152" s="8"/>
      <c r="OFL5152" s="8"/>
      <c r="OFM5152" s="8"/>
      <c r="OFN5152" s="8"/>
      <c r="OFO5152" s="8"/>
      <c r="OFP5152" s="8"/>
      <c r="OFQ5152" s="8"/>
      <c r="OFR5152" s="8"/>
      <c r="OFS5152" s="8"/>
      <c r="OFT5152" s="8"/>
      <c r="OFU5152" s="8"/>
      <c r="OFV5152" s="8"/>
      <c r="OFW5152" s="8"/>
      <c r="OFX5152" s="8"/>
      <c r="OFY5152" s="8"/>
      <c r="OFZ5152" s="8"/>
      <c r="OGA5152" s="8"/>
      <c r="OGB5152" s="8"/>
      <c r="OGC5152" s="8"/>
      <c r="OGD5152" s="8"/>
      <c r="OGE5152" s="8"/>
      <c r="OGF5152" s="8"/>
      <c r="OGG5152" s="8"/>
      <c r="OGH5152" s="8"/>
      <c r="OGI5152" s="8"/>
      <c r="OGJ5152" s="8"/>
      <c r="OGK5152" s="8"/>
      <c r="OGL5152" s="8"/>
      <c r="OGM5152" s="8"/>
      <c r="OGN5152" s="8"/>
      <c r="OGO5152" s="8"/>
      <c r="OGP5152" s="8"/>
      <c r="OGQ5152" s="8"/>
      <c r="OGR5152" s="8"/>
      <c r="OGS5152" s="8"/>
      <c r="OGT5152" s="8"/>
      <c r="OGU5152" s="8"/>
      <c r="OGV5152" s="8"/>
      <c r="OGW5152" s="8"/>
      <c r="OGX5152" s="8"/>
      <c r="OGY5152" s="8"/>
      <c r="OGZ5152" s="8"/>
      <c r="OHA5152" s="8"/>
      <c r="OHB5152" s="8"/>
      <c r="OHC5152" s="8"/>
      <c r="OHD5152" s="8"/>
      <c r="OHE5152" s="8"/>
      <c r="OHF5152" s="8"/>
      <c r="OHG5152" s="8"/>
      <c r="OHH5152" s="8"/>
      <c r="OHI5152" s="8"/>
      <c r="OHJ5152" s="8"/>
      <c r="OHK5152" s="8"/>
      <c r="OHL5152" s="8"/>
      <c r="OHM5152" s="8"/>
      <c r="OHN5152" s="8"/>
      <c r="OHO5152" s="8"/>
      <c r="OHP5152" s="8"/>
      <c r="OHQ5152" s="8"/>
      <c r="OHR5152" s="8"/>
      <c r="OHS5152" s="8"/>
      <c r="OHT5152" s="8"/>
      <c r="OHU5152" s="8"/>
      <c r="OHV5152" s="8"/>
      <c r="OHW5152" s="8"/>
      <c r="OHX5152" s="8"/>
      <c r="OHY5152" s="8"/>
      <c r="OHZ5152" s="8"/>
      <c r="OIA5152" s="8"/>
      <c r="OIB5152" s="8"/>
      <c r="OIC5152" s="8"/>
      <c r="OID5152" s="8"/>
      <c r="OIE5152" s="8"/>
      <c r="OIF5152" s="8"/>
      <c r="OIG5152" s="8"/>
      <c r="OIH5152" s="8"/>
      <c r="OII5152" s="8"/>
      <c r="OIJ5152" s="8"/>
      <c r="OIK5152" s="8"/>
      <c r="OIL5152" s="8"/>
      <c r="OIM5152" s="8"/>
      <c r="OIN5152" s="8"/>
      <c r="OIO5152" s="8"/>
      <c r="OIP5152" s="8"/>
      <c r="OIQ5152" s="8"/>
      <c r="OIR5152" s="8"/>
      <c r="OIS5152" s="8"/>
      <c r="OIT5152" s="8"/>
      <c r="OIU5152" s="8"/>
      <c r="OIV5152" s="8"/>
      <c r="OIW5152" s="8"/>
      <c r="OIX5152" s="8"/>
      <c r="OIY5152" s="8"/>
      <c r="OIZ5152" s="8"/>
      <c r="OJA5152" s="8"/>
      <c r="OJB5152" s="8"/>
      <c r="OJC5152" s="8"/>
      <c r="OJD5152" s="8"/>
      <c r="OJE5152" s="8"/>
      <c r="OJF5152" s="8"/>
      <c r="OJG5152" s="8"/>
      <c r="OJH5152" s="8"/>
      <c r="OJI5152" s="8"/>
      <c r="OJJ5152" s="8"/>
      <c r="OJK5152" s="8"/>
      <c r="OJL5152" s="8"/>
      <c r="OJM5152" s="8"/>
      <c r="OJN5152" s="8"/>
      <c r="OJO5152" s="8"/>
      <c r="OJP5152" s="8"/>
      <c r="OJQ5152" s="8"/>
      <c r="OJR5152" s="8"/>
      <c r="OJS5152" s="8"/>
      <c r="OJT5152" s="8"/>
      <c r="OJU5152" s="8"/>
      <c r="OJV5152" s="8"/>
      <c r="OJW5152" s="8"/>
      <c r="OJX5152" s="8"/>
      <c r="OJY5152" s="8"/>
      <c r="OJZ5152" s="8"/>
      <c r="OKA5152" s="8"/>
      <c r="OKB5152" s="8"/>
      <c r="OKC5152" s="8"/>
      <c r="OKD5152" s="8"/>
      <c r="OKE5152" s="8"/>
      <c r="OKF5152" s="8"/>
      <c r="OKG5152" s="8"/>
      <c r="OKH5152" s="8"/>
      <c r="OKI5152" s="8"/>
      <c r="OKJ5152" s="8"/>
      <c r="OKK5152" s="8"/>
      <c r="OKL5152" s="8"/>
      <c r="OKM5152" s="8"/>
      <c r="OKN5152" s="8"/>
      <c r="OKO5152" s="8"/>
      <c r="OKP5152" s="8"/>
      <c r="OKQ5152" s="8"/>
      <c r="OKR5152" s="8"/>
      <c r="OKS5152" s="8"/>
      <c r="OKT5152" s="8"/>
      <c r="OKU5152" s="8"/>
      <c r="OKV5152" s="8"/>
      <c r="OKW5152" s="8"/>
      <c r="OKX5152" s="8"/>
      <c r="OKY5152" s="8"/>
      <c r="OKZ5152" s="8"/>
      <c r="OLA5152" s="8"/>
      <c r="OLB5152" s="8"/>
      <c r="OLC5152" s="8"/>
      <c r="OLD5152" s="8"/>
      <c r="OLE5152" s="8"/>
      <c r="OLF5152" s="8"/>
      <c r="OLG5152" s="8"/>
      <c r="OLH5152" s="8"/>
      <c r="OLI5152" s="8"/>
      <c r="OLJ5152" s="8"/>
      <c r="OLK5152" s="8"/>
      <c r="OLL5152" s="8"/>
      <c r="OLM5152" s="8"/>
      <c r="OLN5152" s="8"/>
      <c r="OLO5152" s="8"/>
      <c r="OLP5152" s="8"/>
      <c r="OLQ5152" s="8"/>
      <c r="OLR5152" s="8"/>
      <c r="OLS5152" s="8"/>
      <c r="OLT5152" s="8"/>
      <c r="OLU5152" s="8"/>
      <c r="OLV5152" s="8"/>
      <c r="OLW5152" s="8"/>
      <c r="OLX5152" s="8"/>
      <c r="OLY5152" s="8"/>
      <c r="OLZ5152" s="8"/>
      <c r="OMA5152" s="8"/>
      <c r="OMB5152" s="8"/>
      <c r="OMC5152" s="8"/>
      <c r="OMD5152" s="8"/>
      <c r="OME5152" s="8"/>
      <c r="OMF5152" s="8"/>
      <c r="OMG5152" s="8"/>
      <c r="OMH5152" s="8"/>
      <c r="OMI5152" s="8"/>
      <c r="OMJ5152" s="8"/>
      <c r="OMK5152" s="8"/>
      <c r="OML5152" s="8"/>
      <c r="OMM5152" s="8"/>
      <c r="OMN5152" s="8"/>
      <c r="OMO5152" s="8"/>
      <c r="OMP5152" s="8"/>
      <c r="OMQ5152" s="8"/>
      <c r="OMR5152" s="8"/>
      <c r="OMS5152" s="8"/>
      <c r="OMT5152" s="8"/>
      <c r="OMU5152" s="8"/>
      <c r="OMV5152" s="8"/>
      <c r="OMW5152" s="8"/>
      <c r="OMX5152" s="8"/>
      <c r="OMY5152" s="8"/>
      <c r="OMZ5152" s="8"/>
      <c r="ONA5152" s="8"/>
      <c r="ONB5152" s="8"/>
      <c r="ONC5152" s="8"/>
      <c r="OND5152" s="8"/>
      <c r="ONE5152" s="8"/>
      <c r="ONF5152" s="8"/>
      <c r="ONG5152" s="8"/>
      <c r="ONH5152" s="8"/>
      <c r="ONI5152" s="8"/>
      <c r="ONJ5152" s="8"/>
      <c r="ONK5152" s="8"/>
      <c r="ONL5152" s="8"/>
      <c r="ONM5152" s="8"/>
      <c r="ONN5152" s="8"/>
      <c r="ONO5152" s="8"/>
      <c r="ONP5152" s="8"/>
      <c r="ONQ5152" s="8"/>
      <c r="ONR5152" s="8"/>
      <c r="ONS5152" s="8"/>
      <c r="ONT5152" s="8"/>
      <c r="ONU5152" s="8"/>
      <c r="ONV5152" s="8"/>
      <c r="ONW5152" s="8"/>
      <c r="ONX5152" s="8"/>
      <c r="ONY5152" s="8"/>
      <c r="ONZ5152" s="8"/>
      <c r="OOA5152" s="8"/>
      <c r="OOB5152" s="8"/>
      <c r="OOC5152" s="8"/>
      <c r="OOD5152" s="8"/>
      <c r="OOE5152" s="8"/>
      <c r="OOF5152" s="8"/>
      <c r="OOG5152" s="8"/>
      <c r="OOH5152" s="8"/>
      <c r="OOI5152" s="8"/>
      <c r="OOJ5152" s="8"/>
      <c r="OOK5152" s="8"/>
      <c r="OOL5152" s="8"/>
      <c r="OOM5152" s="8"/>
      <c r="OON5152" s="8"/>
      <c r="OOO5152" s="8"/>
      <c r="OOP5152" s="8"/>
      <c r="OOQ5152" s="8"/>
      <c r="OOR5152" s="8"/>
      <c r="OOS5152" s="8"/>
      <c r="OOT5152" s="8"/>
      <c r="OOU5152" s="8"/>
      <c r="OOV5152" s="8"/>
      <c r="OOW5152" s="8"/>
      <c r="OOX5152" s="8"/>
      <c r="OOY5152" s="8"/>
      <c r="OOZ5152" s="8"/>
      <c r="OPA5152" s="8"/>
      <c r="OPB5152" s="8"/>
      <c r="OPC5152" s="8"/>
      <c r="OPD5152" s="8"/>
      <c r="OPE5152" s="8"/>
      <c r="OPF5152" s="8"/>
      <c r="OPG5152" s="8"/>
      <c r="OPH5152" s="8"/>
      <c r="OPI5152" s="8"/>
      <c r="OPJ5152" s="8"/>
      <c r="OPK5152" s="8"/>
      <c r="OPL5152" s="8"/>
      <c r="OPM5152" s="8"/>
      <c r="OPN5152" s="8"/>
      <c r="OPO5152" s="8"/>
      <c r="OPP5152" s="8"/>
      <c r="OPQ5152" s="8"/>
      <c r="OPR5152" s="8"/>
      <c r="OPS5152" s="8"/>
      <c r="OPT5152" s="8"/>
      <c r="OPU5152" s="8"/>
      <c r="OPV5152" s="8"/>
      <c r="OPW5152" s="8"/>
      <c r="OPX5152" s="8"/>
      <c r="OPY5152" s="8"/>
      <c r="OPZ5152" s="8"/>
      <c r="OQA5152" s="8"/>
      <c r="OQB5152" s="8"/>
      <c r="OQC5152" s="8"/>
      <c r="OQD5152" s="8"/>
      <c r="OQE5152" s="8"/>
      <c r="OQF5152" s="8"/>
      <c r="OQG5152" s="8"/>
      <c r="OQH5152" s="8"/>
      <c r="OQI5152" s="8"/>
      <c r="OQJ5152" s="8"/>
      <c r="OQK5152" s="8"/>
      <c r="OQL5152" s="8"/>
      <c r="OQM5152" s="8"/>
      <c r="OQN5152" s="8"/>
      <c r="OQO5152" s="8"/>
      <c r="OQP5152" s="8"/>
      <c r="OQQ5152" s="8"/>
      <c r="OQR5152" s="8"/>
      <c r="OQS5152" s="8"/>
      <c r="OQT5152" s="8"/>
      <c r="OQU5152" s="8"/>
      <c r="OQV5152" s="8"/>
      <c r="OQW5152" s="8"/>
      <c r="OQX5152" s="8"/>
      <c r="OQY5152" s="8"/>
      <c r="OQZ5152" s="8"/>
      <c r="ORA5152" s="8"/>
      <c r="ORB5152" s="8"/>
      <c r="ORC5152" s="8"/>
      <c r="ORD5152" s="8"/>
      <c r="ORE5152" s="8"/>
      <c r="ORF5152" s="8"/>
      <c r="ORG5152" s="8"/>
      <c r="ORH5152" s="8"/>
      <c r="ORI5152" s="8"/>
      <c r="ORJ5152" s="8"/>
      <c r="ORK5152" s="8"/>
      <c r="ORL5152" s="8"/>
      <c r="ORM5152" s="8"/>
      <c r="ORN5152" s="8"/>
      <c r="ORO5152" s="8"/>
      <c r="ORP5152" s="8"/>
      <c r="ORQ5152" s="8"/>
      <c r="ORR5152" s="8"/>
      <c r="ORS5152" s="8"/>
      <c r="ORT5152" s="8"/>
      <c r="ORU5152" s="8"/>
      <c r="ORV5152" s="8"/>
      <c r="ORW5152" s="8"/>
      <c r="ORX5152" s="8"/>
      <c r="ORY5152" s="8"/>
      <c r="ORZ5152" s="8"/>
      <c r="OSA5152" s="8"/>
      <c r="OSB5152" s="8"/>
      <c r="OSC5152" s="8"/>
      <c r="OSD5152" s="8"/>
      <c r="OSE5152" s="8"/>
      <c r="OSF5152" s="8"/>
      <c r="OSG5152" s="8"/>
      <c r="OSH5152" s="8"/>
      <c r="OSI5152" s="8"/>
      <c r="OSJ5152" s="8"/>
      <c r="OSK5152" s="8"/>
      <c r="OSL5152" s="8"/>
      <c r="OSM5152" s="8"/>
      <c r="OSN5152" s="8"/>
      <c r="OSO5152" s="8"/>
      <c r="OSP5152" s="8"/>
      <c r="OSQ5152" s="8"/>
      <c r="OSR5152" s="8"/>
      <c r="OSS5152" s="8"/>
      <c r="OST5152" s="8"/>
      <c r="OSU5152" s="8"/>
      <c r="OSV5152" s="8"/>
      <c r="OSW5152" s="8"/>
      <c r="OSX5152" s="8"/>
      <c r="OSY5152" s="8"/>
      <c r="OSZ5152" s="8"/>
      <c r="OTA5152" s="8"/>
      <c r="OTB5152" s="8"/>
      <c r="OTC5152" s="8"/>
      <c r="OTD5152" s="8"/>
      <c r="OTE5152" s="8"/>
      <c r="OTF5152" s="8"/>
      <c r="OTG5152" s="8"/>
      <c r="OTH5152" s="8"/>
      <c r="OTI5152" s="8"/>
      <c r="OTJ5152" s="8"/>
      <c r="OTK5152" s="8"/>
      <c r="OTL5152" s="8"/>
      <c r="OTM5152" s="8"/>
      <c r="OTN5152" s="8"/>
      <c r="OTO5152" s="8"/>
      <c r="OTP5152" s="8"/>
      <c r="OTQ5152" s="8"/>
      <c r="OTR5152" s="8"/>
      <c r="OTS5152" s="8"/>
      <c r="OTT5152" s="8"/>
      <c r="OTU5152" s="8"/>
      <c r="OTV5152" s="8"/>
      <c r="OTW5152" s="8"/>
      <c r="OTX5152" s="8"/>
      <c r="OTY5152" s="8"/>
      <c r="OTZ5152" s="8"/>
      <c r="OUA5152" s="8"/>
      <c r="OUB5152" s="8"/>
      <c r="OUC5152" s="8"/>
      <c r="OUD5152" s="8"/>
      <c r="OUE5152" s="8"/>
      <c r="OUF5152" s="8"/>
      <c r="OUG5152" s="8"/>
      <c r="OUH5152" s="8"/>
      <c r="OUI5152" s="8"/>
      <c r="OUJ5152" s="8"/>
      <c r="OUK5152" s="8"/>
      <c r="OUL5152" s="8"/>
      <c r="OUM5152" s="8"/>
      <c r="OUN5152" s="8"/>
      <c r="OUO5152" s="8"/>
      <c r="OUP5152" s="8"/>
      <c r="OUQ5152" s="8"/>
      <c r="OUR5152" s="8"/>
      <c r="OUS5152" s="8"/>
      <c r="OUT5152" s="8"/>
      <c r="OUU5152" s="8"/>
      <c r="OUV5152" s="8"/>
      <c r="OUW5152" s="8"/>
      <c r="OUX5152" s="8"/>
      <c r="OUY5152" s="8"/>
      <c r="OUZ5152" s="8"/>
      <c r="OVA5152" s="8"/>
      <c r="OVB5152" s="8"/>
      <c r="OVC5152" s="8"/>
      <c r="OVD5152" s="8"/>
      <c r="OVE5152" s="8"/>
      <c r="OVF5152" s="8"/>
      <c r="OVG5152" s="8"/>
      <c r="OVH5152" s="8"/>
      <c r="OVI5152" s="8"/>
      <c r="OVJ5152" s="8"/>
      <c r="OVK5152" s="8"/>
      <c r="OVL5152" s="8"/>
      <c r="OVM5152" s="8"/>
      <c r="OVN5152" s="8"/>
      <c r="OVO5152" s="8"/>
      <c r="OVP5152" s="8"/>
      <c r="OVQ5152" s="8"/>
      <c r="OVR5152" s="8"/>
      <c r="OVS5152" s="8"/>
      <c r="OVT5152" s="8"/>
      <c r="OVU5152" s="8"/>
      <c r="OVV5152" s="8"/>
      <c r="OVW5152" s="8"/>
      <c r="OVX5152" s="8"/>
      <c r="OVY5152" s="8"/>
      <c r="OVZ5152" s="8"/>
      <c r="OWA5152" s="8"/>
      <c r="OWB5152" s="8"/>
      <c r="OWC5152" s="8"/>
      <c r="OWD5152" s="8"/>
      <c r="OWE5152" s="8"/>
      <c r="OWF5152" s="8"/>
      <c r="OWG5152" s="8"/>
      <c r="OWH5152" s="8"/>
      <c r="OWI5152" s="8"/>
      <c r="OWJ5152" s="8"/>
      <c r="OWK5152" s="8"/>
      <c r="OWL5152" s="8"/>
      <c r="OWM5152" s="8"/>
      <c r="OWN5152" s="8"/>
      <c r="OWO5152" s="8"/>
      <c r="OWP5152" s="8"/>
      <c r="OWQ5152" s="8"/>
      <c r="OWR5152" s="8"/>
      <c r="OWS5152" s="8"/>
      <c r="OWT5152" s="8"/>
      <c r="OWU5152" s="8"/>
      <c r="OWV5152" s="8"/>
      <c r="OWW5152" s="8"/>
      <c r="OWX5152" s="8"/>
      <c r="OWY5152" s="8"/>
      <c r="OWZ5152" s="8"/>
      <c r="OXA5152" s="8"/>
      <c r="OXB5152" s="8"/>
      <c r="OXC5152" s="8"/>
      <c r="OXD5152" s="8"/>
      <c r="OXE5152" s="8"/>
      <c r="OXF5152" s="8"/>
      <c r="OXG5152" s="8"/>
      <c r="OXH5152" s="8"/>
      <c r="OXI5152" s="8"/>
      <c r="OXJ5152" s="8"/>
      <c r="OXK5152" s="8"/>
      <c r="OXL5152" s="8"/>
      <c r="OXM5152" s="8"/>
      <c r="OXN5152" s="8"/>
      <c r="OXO5152" s="8"/>
      <c r="OXP5152" s="8"/>
      <c r="OXQ5152" s="8"/>
      <c r="OXR5152" s="8"/>
      <c r="OXS5152" s="8"/>
      <c r="OXT5152" s="8"/>
      <c r="OXU5152" s="8"/>
      <c r="OXV5152" s="8"/>
      <c r="OXW5152" s="8"/>
      <c r="OXX5152" s="8"/>
      <c r="OXY5152" s="8"/>
      <c r="OXZ5152" s="8"/>
      <c r="OYA5152" s="8"/>
      <c r="OYB5152" s="8"/>
      <c r="OYC5152" s="8"/>
      <c r="OYD5152" s="8"/>
      <c r="OYE5152" s="8"/>
      <c r="OYF5152" s="8"/>
      <c r="OYG5152" s="8"/>
      <c r="OYH5152" s="8"/>
      <c r="OYI5152" s="8"/>
      <c r="OYJ5152" s="8"/>
      <c r="OYK5152" s="8"/>
      <c r="OYL5152" s="8"/>
      <c r="OYM5152" s="8"/>
      <c r="OYN5152" s="8"/>
      <c r="OYO5152" s="8"/>
      <c r="OYP5152" s="8"/>
      <c r="OYQ5152" s="8"/>
      <c r="OYR5152" s="8"/>
      <c r="OYS5152" s="8"/>
      <c r="OYT5152" s="8"/>
      <c r="OYU5152" s="8"/>
      <c r="OYV5152" s="8"/>
      <c r="OYW5152" s="8"/>
      <c r="OYX5152" s="8"/>
      <c r="OYY5152" s="8"/>
      <c r="OYZ5152" s="8"/>
      <c r="OZA5152" s="8"/>
      <c r="OZB5152" s="8"/>
      <c r="OZC5152" s="8"/>
      <c r="OZD5152" s="8"/>
      <c r="OZE5152" s="8"/>
      <c r="OZF5152" s="8"/>
      <c r="OZG5152" s="8"/>
      <c r="OZH5152" s="8"/>
      <c r="OZI5152" s="8"/>
      <c r="OZJ5152" s="8"/>
      <c r="OZK5152" s="8"/>
      <c r="OZL5152" s="8"/>
      <c r="OZM5152" s="8"/>
      <c r="OZN5152" s="8"/>
      <c r="OZO5152" s="8"/>
      <c r="OZP5152" s="8"/>
      <c r="OZQ5152" s="8"/>
      <c r="OZR5152" s="8"/>
      <c r="OZS5152" s="8"/>
      <c r="OZT5152" s="8"/>
      <c r="OZU5152" s="8"/>
      <c r="OZV5152" s="8"/>
      <c r="OZW5152" s="8"/>
      <c r="OZX5152" s="8"/>
      <c r="OZY5152" s="8"/>
      <c r="OZZ5152" s="8"/>
      <c r="PAA5152" s="8"/>
      <c r="PAB5152" s="8"/>
      <c r="PAC5152" s="8"/>
      <c r="PAD5152" s="8"/>
      <c r="PAE5152" s="8"/>
      <c r="PAF5152" s="8"/>
      <c r="PAG5152" s="8"/>
      <c r="PAH5152" s="8"/>
      <c r="PAI5152" s="8"/>
      <c r="PAJ5152" s="8"/>
      <c r="PAK5152" s="8"/>
      <c r="PAL5152" s="8"/>
      <c r="PAM5152" s="8"/>
      <c r="PAN5152" s="8"/>
      <c r="PAO5152" s="8"/>
      <c r="PAP5152" s="8"/>
      <c r="PAQ5152" s="8"/>
      <c r="PAR5152" s="8"/>
      <c r="PAS5152" s="8"/>
      <c r="PAT5152" s="8"/>
      <c r="PAU5152" s="8"/>
      <c r="PAV5152" s="8"/>
      <c r="PAW5152" s="8"/>
      <c r="PAX5152" s="8"/>
      <c r="PAY5152" s="8"/>
      <c r="PAZ5152" s="8"/>
      <c r="PBA5152" s="8"/>
      <c r="PBB5152" s="8"/>
      <c r="PBC5152" s="8"/>
      <c r="PBD5152" s="8"/>
      <c r="PBE5152" s="8"/>
      <c r="PBF5152" s="8"/>
      <c r="PBG5152" s="8"/>
      <c r="PBH5152" s="8"/>
      <c r="PBI5152" s="8"/>
      <c r="PBJ5152" s="8"/>
      <c r="PBK5152" s="8"/>
      <c r="PBL5152" s="8"/>
      <c r="PBM5152" s="8"/>
      <c r="PBN5152" s="8"/>
      <c r="PBO5152" s="8"/>
      <c r="PBP5152" s="8"/>
      <c r="PBQ5152" s="8"/>
      <c r="PBR5152" s="8"/>
      <c r="PBS5152" s="8"/>
      <c r="PBT5152" s="8"/>
      <c r="PBU5152" s="8"/>
      <c r="PBV5152" s="8"/>
      <c r="PBW5152" s="8"/>
      <c r="PBX5152" s="8"/>
      <c r="PBY5152" s="8"/>
      <c r="PBZ5152" s="8"/>
      <c r="PCA5152" s="8"/>
      <c r="PCB5152" s="8"/>
      <c r="PCC5152" s="8"/>
      <c r="PCD5152" s="8"/>
      <c r="PCE5152" s="8"/>
      <c r="PCF5152" s="8"/>
      <c r="PCG5152" s="8"/>
      <c r="PCH5152" s="8"/>
      <c r="PCI5152" s="8"/>
      <c r="PCJ5152" s="8"/>
      <c r="PCK5152" s="8"/>
      <c r="PCL5152" s="8"/>
      <c r="PCM5152" s="8"/>
      <c r="PCN5152" s="8"/>
      <c r="PCO5152" s="8"/>
      <c r="PCP5152" s="8"/>
      <c r="PCQ5152" s="8"/>
      <c r="PCR5152" s="8"/>
      <c r="PCS5152" s="8"/>
      <c r="PCT5152" s="8"/>
      <c r="PCU5152" s="8"/>
      <c r="PCV5152" s="8"/>
      <c r="PCW5152" s="8"/>
      <c r="PCX5152" s="8"/>
      <c r="PCY5152" s="8"/>
      <c r="PCZ5152" s="8"/>
      <c r="PDA5152" s="8"/>
      <c r="PDB5152" s="8"/>
      <c r="PDC5152" s="8"/>
      <c r="PDD5152" s="8"/>
      <c r="PDE5152" s="8"/>
      <c r="PDF5152" s="8"/>
      <c r="PDG5152" s="8"/>
      <c r="PDH5152" s="8"/>
      <c r="PDI5152" s="8"/>
      <c r="PDJ5152" s="8"/>
      <c r="PDK5152" s="8"/>
      <c r="PDL5152" s="8"/>
      <c r="PDM5152" s="8"/>
      <c r="PDN5152" s="8"/>
      <c r="PDO5152" s="8"/>
      <c r="PDP5152" s="8"/>
      <c r="PDQ5152" s="8"/>
      <c r="PDR5152" s="8"/>
      <c r="PDS5152" s="8"/>
      <c r="PDT5152" s="8"/>
      <c r="PDU5152" s="8"/>
      <c r="PDV5152" s="8"/>
      <c r="PDW5152" s="8"/>
      <c r="PDX5152" s="8"/>
      <c r="PDY5152" s="8"/>
      <c r="PDZ5152" s="8"/>
      <c r="PEA5152" s="8"/>
      <c r="PEB5152" s="8"/>
      <c r="PEC5152" s="8"/>
      <c r="PED5152" s="8"/>
      <c r="PEE5152" s="8"/>
      <c r="PEF5152" s="8"/>
      <c r="PEG5152" s="8"/>
      <c r="PEH5152" s="8"/>
      <c r="PEI5152" s="8"/>
      <c r="PEJ5152" s="8"/>
      <c r="PEK5152" s="8"/>
      <c r="PEL5152" s="8"/>
      <c r="PEM5152" s="8"/>
      <c r="PEN5152" s="8"/>
      <c r="PEO5152" s="8"/>
      <c r="PEP5152" s="8"/>
      <c r="PEQ5152" s="8"/>
      <c r="PER5152" s="8"/>
      <c r="PES5152" s="8"/>
      <c r="PET5152" s="8"/>
      <c r="PEU5152" s="8"/>
      <c r="PEV5152" s="8"/>
      <c r="PEW5152" s="8"/>
      <c r="PEX5152" s="8"/>
      <c r="PEY5152" s="8"/>
      <c r="PEZ5152" s="8"/>
      <c r="PFA5152" s="8"/>
      <c r="PFB5152" s="8"/>
      <c r="PFC5152" s="8"/>
      <c r="PFD5152" s="8"/>
      <c r="PFE5152" s="8"/>
      <c r="PFF5152" s="8"/>
      <c r="PFG5152" s="8"/>
      <c r="PFH5152" s="8"/>
      <c r="PFI5152" s="8"/>
      <c r="PFJ5152" s="8"/>
      <c r="PFK5152" s="8"/>
      <c r="PFL5152" s="8"/>
      <c r="PFM5152" s="8"/>
      <c r="PFN5152" s="8"/>
      <c r="PFO5152" s="8"/>
      <c r="PFP5152" s="8"/>
      <c r="PFQ5152" s="8"/>
      <c r="PFR5152" s="8"/>
      <c r="PFS5152" s="8"/>
      <c r="PFT5152" s="8"/>
      <c r="PFU5152" s="8"/>
      <c r="PFV5152" s="8"/>
      <c r="PFW5152" s="8"/>
      <c r="PFX5152" s="8"/>
      <c r="PFY5152" s="8"/>
      <c r="PFZ5152" s="8"/>
      <c r="PGA5152" s="8"/>
      <c r="PGB5152" s="8"/>
      <c r="PGC5152" s="8"/>
      <c r="PGD5152" s="8"/>
      <c r="PGE5152" s="8"/>
      <c r="PGF5152" s="8"/>
      <c r="PGG5152" s="8"/>
      <c r="PGH5152" s="8"/>
      <c r="PGI5152" s="8"/>
      <c r="PGJ5152" s="8"/>
      <c r="PGK5152" s="8"/>
      <c r="PGL5152" s="8"/>
      <c r="PGM5152" s="8"/>
      <c r="PGN5152" s="8"/>
      <c r="PGO5152" s="8"/>
      <c r="PGP5152" s="8"/>
      <c r="PGQ5152" s="8"/>
      <c r="PGR5152" s="8"/>
      <c r="PGS5152" s="8"/>
      <c r="PGT5152" s="8"/>
      <c r="PGU5152" s="8"/>
      <c r="PGV5152" s="8"/>
      <c r="PGW5152" s="8"/>
      <c r="PGX5152" s="8"/>
      <c r="PGY5152" s="8"/>
      <c r="PGZ5152" s="8"/>
      <c r="PHA5152" s="8"/>
      <c r="PHB5152" s="8"/>
      <c r="PHC5152" s="8"/>
      <c r="PHD5152" s="8"/>
      <c r="PHE5152" s="8"/>
      <c r="PHF5152" s="8"/>
      <c r="PHG5152" s="8"/>
      <c r="PHH5152" s="8"/>
      <c r="PHI5152" s="8"/>
      <c r="PHJ5152" s="8"/>
      <c r="PHK5152" s="8"/>
      <c r="PHL5152" s="8"/>
      <c r="PHM5152" s="8"/>
      <c r="PHN5152" s="8"/>
      <c r="PHO5152" s="8"/>
      <c r="PHP5152" s="8"/>
      <c r="PHQ5152" s="8"/>
      <c r="PHR5152" s="8"/>
      <c r="PHS5152" s="8"/>
      <c r="PHT5152" s="8"/>
      <c r="PHU5152" s="8"/>
      <c r="PHV5152" s="8"/>
      <c r="PHW5152" s="8"/>
      <c r="PHX5152" s="8"/>
      <c r="PHY5152" s="8"/>
      <c r="PHZ5152" s="8"/>
      <c r="PIA5152" s="8"/>
      <c r="PIB5152" s="8"/>
      <c r="PIC5152" s="8"/>
      <c r="PID5152" s="8"/>
      <c r="PIE5152" s="8"/>
      <c r="PIF5152" s="8"/>
      <c r="PIG5152" s="8"/>
      <c r="PIH5152" s="8"/>
      <c r="PII5152" s="8"/>
      <c r="PIJ5152" s="8"/>
      <c r="PIK5152" s="8"/>
      <c r="PIL5152" s="8"/>
      <c r="PIM5152" s="8"/>
      <c r="PIN5152" s="8"/>
      <c r="PIO5152" s="8"/>
      <c r="PIP5152" s="8"/>
      <c r="PIQ5152" s="8"/>
      <c r="PIR5152" s="8"/>
      <c r="PIS5152" s="8"/>
      <c r="PIT5152" s="8"/>
      <c r="PIU5152" s="8"/>
      <c r="PIV5152" s="8"/>
      <c r="PIW5152" s="8"/>
      <c r="PIX5152" s="8"/>
      <c r="PIY5152" s="8"/>
      <c r="PIZ5152" s="8"/>
      <c r="PJA5152" s="8"/>
      <c r="PJB5152" s="8"/>
      <c r="PJC5152" s="8"/>
      <c r="PJD5152" s="8"/>
      <c r="PJE5152" s="8"/>
      <c r="PJF5152" s="8"/>
      <c r="PJG5152" s="8"/>
      <c r="PJH5152" s="8"/>
      <c r="PJI5152" s="8"/>
      <c r="PJJ5152" s="8"/>
      <c r="PJK5152" s="8"/>
      <c r="PJL5152" s="8"/>
      <c r="PJM5152" s="8"/>
      <c r="PJN5152" s="8"/>
      <c r="PJO5152" s="8"/>
      <c r="PJP5152" s="8"/>
      <c r="PJQ5152" s="8"/>
      <c r="PJR5152" s="8"/>
      <c r="PJS5152" s="8"/>
      <c r="PJT5152" s="8"/>
      <c r="PJU5152" s="8"/>
      <c r="PJV5152" s="8"/>
      <c r="PJW5152" s="8"/>
      <c r="PJX5152" s="8"/>
      <c r="PJY5152" s="8"/>
      <c r="PJZ5152" s="8"/>
      <c r="PKA5152" s="8"/>
      <c r="PKB5152" s="8"/>
      <c r="PKC5152" s="8"/>
      <c r="PKD5152" s="8"/>
      <c r="PKE5152" s="8"/>
      <c r="PKF5152" s="8"/>
      <c r="PKG5152" s="8"/>
      <c r="PKH5152" s="8"/>
      <c r="PKI5152" s="8"/>
      <c r="PKJ5152" s="8"/>
      <c r="PKK5152" s="8"/>
      <c r="PKL5152" s="8"/>
      <c r="PKM5152" s="8"/>
      <c r="PKN5152" s="8"/>
      <c r="PKO5152" s="8"/>
      <c r="PKP5152" s="8"/>
      <c r="PKQ5152" s="8"/>
      <c r="PKR5152" s="8"/>
      <c r="PKS5152" s="8"/>
      <c r="PKT5152" s="8"/>
      <c r="PKU5152" s="8"/>
      <c r="PKV5152" s="8"/>
      <c r="PKW5152" s="8"/>
      <c r="PKX5152" s="8"/>
      <c r="PKY5152" s="8"/>
      <c r="PKZ5152" s="8"/>
      <c r="PLA5152" s="8"/>
      <c r="PLB5152" s="8"/>
      <c r="PLC5152" s="8"/>
      <c r="PLD5152" s="8"/>
      <c r="PLE5152" s="8"/>
      <c r="PLF5152" s="8"/>
      <c r="PLG5152" s="8"/>
      <c r="PLH5152" s="8"/>
      <c r="PLI5152" s="8"/>
      <c r="PLJ5152" s="8"/>
      <c r="PLK5152" s="8"/>
      <c r="PLL5152" s="8"/>
      <c r="PLM5152" s="8"/>
      <c r="PLN5152" s="8"/>
      <c r="PLO5152" s="8"/>
      <c r="PLP5152" s="8"/>
      <c r="PLQ5152" s="8"/>
      <c r="PLR5152" s="8"/>
      <c r="PLS5152" s="8"/>
      <c r="PLT5152" s="8"/>
      <c r="PLU5152" s="8"/>
      <c r="PLV5152" s="8"/>
      <c r="PLW5152" s="8"/>
      <c r="PLX5152" s="8"/>
      <c r="PLY5152" s="8"/>
      <c r="PLZ5152" s="8"/>
      <c r="PMA5152" s="8"/>
      <c r="PMB5152" s="8"/>
      <c r="PMC5152" s="8"/>
      <c r="PMD5152" s="8"/>
      <c r="PME5152" s="8"/>
      <c r="PMF5152" s="8"/>
      <c r="PMG5152" s="8"/>
      <c r="PMH5152" s="8"/>
      <c r="PMI5152" s="8"/>
      <c r="PMJ5152" s="8"/>
      <c r="PMK5152" s="8"/>
      <c r="PML5152" s="8"/>
      <c r="PMM5152" s="8"/>
      <c r="PMN5152" s="8"/>
      <c r="PMO5152" s="8"/>
      <c r="PMP5152" s="8"/>
      <c r="PMQ5152" s="8"/>
      <c r="PMR5152" s="8"/>
      <c r="PMS5152" s="8"/>
      <c r="PMT5152" s="8"/>
      <c r="PMU5152" s="8"/>
      <c r="PMV5152" s="8"/>
      <c r="PMW5152" s="8"/>
      <c r="PMX5152" s="8"/>
      <c r="PMY5152" s="8"/>
      <c r="PMZ5152" s="8"/>
      <c r="PNA5152" s="8"/>
      <c r="PNB5152" s="8"/>
      <c r="PNC5152" s="8"/>
      <c r="PND5152" s="8"/>
      <c r="PNE5152" s="8"/>
      <c r="PNF5152" s="8"/>
      <c r="PNG5152" s="8"/>
      <c r="PNH5152" s="8"/>
      <c r="PNI5152" s="8"/>
      <c r="PNJ5152" s="8"/>
      <c r="PNK5152" s="8"/>
      <c r="PNL5152" s="8"/>
      <c r="PNM5152" s="8"/>
      <c r="PNN5152" s="8"/>
      <c r="PNO5152" s="8"/>
      <c r="PNP5152" s="8"/>
      <c r="PNQ5152" s="8"/>
      <c r="PNR5152" s="8"/>
      <c r="PNS5152" s="8"/>
      <c r="PNT5152" s="8"/>
      <c r="PNU5152" s="8"/>
      <c r="PNV5152" s="8"/>
      <c r="PNW5152" s="8"/>
      <c r="PNX5152" s="8"/>
      <c r="PNY5152" s="8"/>
      <c r="PNZ5152" s="8"/>
      <c r="POA5152" s="8"/>
      <c r="POB5152" s="8"/>
      <c r="POC5152" s="8"/>
      <c r="POD5152" s="8"/>
      <c r="POE5152" s="8"/>
      <c r="POF5152" s="8"/>
      <c r="POG5152" s="8"/>
      <c r="POH5152" s="8"/>
      <c r="POI5152" s="8"/>
      <c r="POJ5152" s="8"/>
      <c r="POK5152" s="8"/>
      <c r="POL5152" s="8"/>
      <c r="POM5152" s="8"/>
      <c r="PON5152" s="8"/>
      <c r="POO5152" s="8"/>
      <c r="POP5152" s="8"/>
      <c r="POQ5152" s="8"/>
      <c r="POR5152" s="8"/>
      <c r="POS5152" s="8"/>
      <c r="POT5152" s="8"/>
      <c r="POU5152" s="8"/>
      <c r="POV5152" s="8"/>
      <c r="POW5152" s="8"/>
      <c r="POX5152" s="8"/>
      <c r="POY5152" s="8"/>
      <c r="POZ5152" s="8"/>
      <c r="PPA5152" s="8"/>
      <c r="PPB5152" s="8"/>
      <c r="PPC5152" s="8"/>
      <c r="PPD5152" s="8"/>
      <c r="PPE5152" s="8"/>
      <c r="PPF5152" s="8"/>
      <c r="PPG5152" s="8"/>
      <c r="PPH5152" s="8"/>
      <c r="PPI5152" s="8"/>
      <c r="PPJ5152" s="8"/>
      <c r="PPK5152" s="8"/>
      <c r="PPL5152" s="8"/>
      <c r="PPM5152" s="8"/>
      <c r="PPN5152" s="8"/>
      <c r="PPO5152" s="8"/>
      <c r="PPP5152" s="8"/>
      <c r="PPQ5152" s="8"/>
      <c r="PPR5152" s="8"/>
      <c r="PPS5152" s="8"/>
      <c r="PPT5152" s="8"/>
      <c r="PPU5152" s="8"/>
      <c r="PPV5152" s="8"/>
      <c r="PPW5152" s="8"/>
      <c r="PPX5152" s="8"/>
      <c r="PPY5152" s="8"/>
      <c r="PPZ5152" s="8"/>
      <c r="PQA5152" s="8"/>
      <c r="PQB5152" s="8"/>
      <c r="PQC5152" s="8"/>
      <c r="PQD5152" s="8"/>
      <c r="PQE5152" s="8"/>
      <c r="PQF5152" s="8"/>
      <c r="PQG5152" s="8"/>
      <c r="PQH5152" s="8"/>
      <c r="PQI5152" s="8"/>
      <c r="PQJ5152" s="8"/>
      <c r="PQK5152" s="8"/>
      <c r="PQL5152" s="8"/>
      <c r="PQM5152" s="8"/>
      <c r="PQN5152" s="8"/>
      <c r="PQO5152" s="8"/>
      <c r="PQP5152" s="8"/>
      <c r="PQQ5152" s="8"/>
      <c r="PQR5152" s="8"/>
      <c r="PQS5152" s="8"/>
      <c r="PQT5152" s="8"/>
      <c r="PQU5152" s="8"/>
      <c r="PQV5152" s="8"/>
      <c r="PQW5152" s="8"/>
      <c r="PQX5152" s="8"/>
      <c r="PQY5152" s="8"/>
      <c r="PQZ5152" s="8"/>
      <c r="PRA5152" s="8"/>
      <c r="PRB5152" s="8"/>
      <c r="PRC5152" s="8"/>
      <c r="PRD5152" s="8"/>
      <c r="PRE5152" s="8"/>
      <c r="PRF5152" s="8"/>
      <c r="PRG5152" s="8"/>
      <c r="PRH5152" s="8"/>
      <c r="PRI5152" s="8"/>
      <c r="PRJ5152" s="8"/>
      <c r="PRK5152" s="8"/>
      <c r="PRL5152" s="8"/>
      <c r="PRM5152" s="8"/>
      <c r="PRN5152" s="8"/>
      <c r="PRO5152" s="8"/>
      <c r="PRP5152" s="8"/>
      <c r="PRQ5152" s="8"/>
      <c r="PRR5152" s="8"/>
      <c r="PRS5152" s="8"/>
      <c r="PRT5152" s="8"/>
      <c r="PRU5152" s="8"/>
      <c r="PRV5152" s="8"/>
      <c r="PRW5152" s="8"/>
      <c r="PRX5152" s="8"/>
      <c r="PRY5152" s="8"/>
      <c r="PRZ5152" s="8"/>
      <c r="PSA5152" s="8"/>
      <c r="PSB5152" s="8"/>
      <c r="PSC5152" s="8"/>
      <c r="PSD5152" s="8"/>
      <c r="PSE5152" s="8"/>
      <c r="PSF5152" s="8"/>
      <c r="PSG5152" s="8"/>
      <c r="PSH5152" s="8"/>
      <c r="PSI5152" s="8"/>
      <c r="PSJ5152" s="8"/>
      <c r="PSK5152" s="8"/>
      <c r="PSL5152" s="8"/>
      <c r="PSM5152" s="8"/>
      <c r="PSN5152" s="8"/>
      <c r="PSO5152" s="8"/>
      <c r="PSP5152" s="8"/>
      <c r="PSQ5152" s="8"/>
      <c r="PSR5152" s="8"/>
      <c r="PSS5152" s="8"/>
      <c r="PST5152" s="8"/>
      <c r="PSU5152" s="8"/>
      <c r="PSV5152" s="8"/>
      <c r="PSW5152" s="8"/>
      <c r="PSX5152" s="8"/>
      <c r="PSY5152" s="8"/>
      <c r="PSZ5152" s="8"/>
      <c r="PTA5152" s="8"/>
      <c r="PTB5152" s="8"/>
      <c r="PTC5152" s="8"/>
      <c r="PTD5152" s="8"/>
      <c r="PTE5152" s="8"/>
      <c r="PTF5152" s="8"/>
      <c r="PTG5152" s="8"/>
      <c r="PTH5152" s="8"/>
      <c r="PTI5152" s="8"/>
      <c r="PTJ5152" s="8"/>
      <c r="PTK5152" s="8"/>
      <c r="PTL5152" s="8"/>
      <c r="PTM5152" s="8"/>
      <c r="PTN5152" s="8"/>
      <c r="PTO5152" s="8"/>
      <c r="PTP5152" s="8"/>
      <c r="PTQ5152" s="8"/>
      <c r="PTR5152" s="8"/>
      <c r="PTS5152" s="8"/>
      <c r="PTT5152" s="8"/>
      <c r="PTU5152" s="8"/>
      <c r="PTV5152" s="8"/>
      <c r="PTW5152" s="8"/>
      <c r="PTX5152" s="8"/>
      <c r="PTY5152" s="8"/>
      <c r="PTZ5152" s="8"/>
      <c r="PUA5152" s="8"/>
      <c r="PUB5152" s="8"/>
      <c r="PUC5152" s="8"/>
      <c r="PUD5152" s="8"/>
      <c r="PUE5152" s="8"/>
      <c r="PUF5152" s="8"/>
      <c r="PUG5152" s="8"/>
      <c r="PUH5152" s="8"/>
      <c r="PUI5152" s="8"/>
      <c r="PUJ5152" s="8"/>
      <c r="PUK5152" s="8"/>
      <c r="PUL5152" s="8"/>
      <c r="PUM5152" s="8"/>
      <c r="PUN5152" s="8"/>
      <c r="PUO5152" s="8"/>
      <c r="PUP5152" s="8"/>
      <c r="PUQ5152" s="8"/>
      <c r="PUR5152" s="8"/>
      <c r="PUS5152" s="8"/>
      <c r="PUT5152" s="8"/>
      <c r="PUU5152" s="8"/>
      <c r="PUV5152" s="8"/>
      <c r="PUW5152" s="8"/>
      <c r="PUX5152" s="8"/>
      <c r="PUY5152" s="8"/>
      <c r="PUZ5152" s="8"/>
      <c r="PVA5152" s="8"/>
      <c r="PVB5152" s="8"/>
      <c r="PVC5152" s="8"/>
      <c r="PVD5152" s="8"/>
      <c r="PVE5152" s="8"/>
      <c r="PVF5152" s="8"/>
      <c r="PVG5152" s="8"/>
      <c r="PVH5152" s="8"/>
      <c r="PVI5152" s="8"/>
      <c r="PVJ5152" s="8"/>
      <c r="PVK5152" s="8"/>
      <c r="PVL5152" s="8"/>
      <c r="PVM5152" s="8"/>
      <c r="PVN5152" s="8"/>
      <c r="PVO5152" s="8"/>
      <c r="PVP5152" s="8"/>
      <c r="PVQ5152" s="8"/>
      <c r="PVR5152" s="8"/>
      <c r="PVS5152" s="8"/>
      <c r="PVT5152" s="8"/>
      <c r="PVU5152" s="8"/>
      <c r="PVV5152" s="8"/>
      <c r="PVW5152" s="8"/>
      <c r="PVX5152" s="8"/>
      <c r="PVY5152" s="8"/>
      <c r="PVZ5152" s="8"/>
      <c r="PWA5152" s="8"/>
      <c r="PWB5152" s="8"/>
      <c r="PWC5152" s="8"/>
      <c r="PWD5152" s="8"/>
      <c r="PWE5152" s="8"/>
      <c r="PWF5152" s="8"/>
      <c r="PWG5152" s="8"/>
      <c r="PWH5152" s="8"/>
      <c r="PWI5152" s="8"/>
      <c r="PWJ5152" s="8"/>
      <c r="PWK5152" s="8"/>
      <c r="PWL5152" s="8"/>
      <c r="PWM5152" s="8"/>
      <c r="PWN5152" s="8"/>
      <c r="PWO5152" s="8"/>
      <c r="PWP5152" s="8"/>
      <c r="PWQ5152" s="8"/>
      <c r="PWR5152" s="8"/>
      <c r="PWS5152" s="8"/>
      <c r="PWT5152" s="8"/>
      <c r="PWU5152" s="8"/>
      <c r="PWV5152" s="8"/>
      <c r="PWW5152" s="8"/>
      <c r="PWX5152" s="8"/>
      <c r="PWY5152" s="8"/>
      <c r="PWZ5152" s="8"/>
      <c r="PXA5152" s="8"/>
      <c r="PXB5152" s="8"/>
      <c r="PXC5152" s="8"/>
      <c r="PXD5152" s="8"/>
      <c r="PXE5152" s="8"/>
      <c r="PXF5152" s="8"/>
      <c r="PXG5152" s="8"/>
      <c r="PXH5152" s="8"/>
      <c r="PXI5152" s="8"/>
      <c r="PXJ5152" s="8"/>
      <c r="PXK5152" s="8"/>
      <c r="PXL5152" s="8"/>
      <c r="PXM5152" s="8"/>
      <c r="PXN5152" s="8"/>
      <c r="PXO5152" s="8"/>
      <c r="PXP5152" s="8"/>
      <c r="PXQ5152" s="8"/>
      <c r="PXR5152" s="8"/>
      <c r="PXS5152" s="8"/>
      <c r="PXT5152" s="8"/>
      <c r="PXU5152" s="8"/>
      <c r="PXV5152" s="8"/>
      <c r="PXW5152" s="8"/>
      <c r="PXX5152" s="8"/>
      <c r="PXY5152" s="8"/>
      <c r="PXZ5152" s="8"/>
      <c r="PYA5152" s="8"/>
      <c r="PYB5152" s="8"/>
      <c r="PYC5152" s="8"/>
      <c r="PYD5152" s="8"/>
      <c r="PYE5152" s="8"/>
      <c r="PYF5152" s="8"/>
      <c r="PYG5152" s="8"/>
      <c r="PYH5152" s="8"/>
      <c r="PYI5152" s="8"/>
      <c r="PYJ5152" s="8"/>
      <c r="PYK5152" s="8"/>
      <c r="PYL5152" s="8"/>
      <c r="PYM5152" s="8"/>
      <c r="PYN5152" s="8"/>
      <c r="PYO5152" s="8"/>
      <c r="PYP5152" s="8"/>
      <c r="PYQ5152" s="8"/>
      <c r="PYR5152" s="8"/>
      <c r="PYS5152" s="8"/>
      <c r="PYT5152" s="8"/>
      <c r="PYU5152" s="8"/>
      <c r="PYV5152" s="8"/>
      <c r="PYW5152" s="8"/>
      <c r="PYX5152" s="8"/>
      <c r="PYY5152" s="8"/>
      <c r="PYZ5152" s="8"/>
      <c r="PZA5152" s="8"/>
      <c r="PZB5152" s="8"/>
      <c r="PZC5152" s="8"/>
      <c r="PZD5152" s="8"/>
      <c r="PZE5152" s="8"/>
      <c r="PZF5152" s="8"/>
      <c r="PZG5152" s="8"/>
      <c r="PZH5152" s="8"/>
      <c r="PZI5152" s="8"/>
      <c r="PZJ5152" s="8"/>
      <c r="PZK5152" s="8"/>
      <c r="PZL5152" s="8"/>
      <c r="PZM5152" s="8"/>
      <c r="PZN5152" s="8"/>
      <c r="PZO5152" s="8"/>
      <c r="PZP5152" s="8"/>
      <c r="PZQ5152" s="8"/>
      <c r="PZR5152" s="8"/>
      <c r="PZS5152" s="8"/>
      <c r="PZT5152" s="8"/>
      <c r="PZU5152" s="8"/>
      <c r="PZV5152" s="8"/>
      <c r="PZW5152" s="8"/>
      <c r="PZX5152" s="8"/>
      <c r="PZY5152" s="8"/>
      <c r="PZZ5152" s="8"/>
      <c r="QAA5152" s="8"/>
      <c r="QAB5152" s="8"/>
      <c r="QAC5152" s="8"/>
      <c r="QAD5152" s="8"/>
      <c r="QAE5152" s="8"/>
      <c r="QAF5152" s="8"/>
      <c r="QAG5152" s="8"/>
      <c r="QAH5152" s="8"/>
      <c r="QAI5152" s="8"/>
      <c r="QAJ5152" s="8"/>
      <c r="QAK5152" s="8"/>
      <c r="QAL5152" s="8"/>
      <c r="QAM5152" s="8"/>
      <c r="QAN5152" s="8"/>
      <c r="QAO5152" s="8"/>
      <c r="QAP5152" s="8"/>
      <c r="QAQ5152" s="8"/>
      <c r="QAR5152" s="8"/>
      <c r="QAS5152" s="8"/>
      <c r="QAT5152" s="8"/>
      <c r="QAU5152" s="8"/>
      <c r="QAV5152" s="8"/>
      <c r="QAW5152" s="8"/>
      <c r="QAX5152" s="8"/>
      <c r="QAY5152" s="8"/>
      <c r="QAZ5152" s="8"/>
      <c r="QBA5152" s="8"/>
      <c r="QBB5152" s="8"/>
      <c r="QBC5152" s="8"/>
      <c r="QBD5152" s="8"/>
      <c r="QBE5152" s="8"/>
      <c r="QBF5152" s="8"/>
      <c r="QBG5152" s="8"/>
      <c r="QBH5152" s="8"/>
      <c r="QBI5152" s="8"/>
      <c r="QBJ5152" s="8"/>
      <c r="QBK5152" s="8"/>
      <c r="QBL5152" s="8"/>
      <c r="QBM5152" s="8"/>
      <c r="QBN5152" s="8"/>
      <c r="QBO5152" s="8"/>
      <c r="QBP5152" s="8"/>
      <c r="QBQ5152" s="8"/>
      <c r="QBR5152" s="8"/>
      <c r="QBS5152" s="8"/>
      <c r="QBT5152" s="8"/>
      <c r="QBU5152" s="8"/>
      <c r="QBV5152" s="8"/>
      <c r="QBW5152" s="8"/>
      <c r="QBX5152" s="8"/>
      <c r="QBY5152" s="8"/>
      <c r="QBZ5152" s="8"/>
      <c r="QCA5152" s="8"/>
      <c r="QCB5152" s="8"/>
      <c r="QCC5152" s="8"/>
      <c r="QCD5152" s="8"/>
      <c r="QCE5152" s="8"/>
      <c r="QCF5152" s="8"/>
      <c r="QCG5152" s="8"/>
      <c r="QCH5152" s="8"/>
      <c r="QCI5152" s="8"/>
      <c r="QCJ5152" s="8"/>
      <c r="QCK5152" s="8"/>
      <c r="QCL5152" s="8"/>
      <c r="QCM5152" s="8"/>
      <c r="QCN5152" s="8"/>
      <c r="QCO5152" s="8"/>
      <c r="QCP5152" s="8"/>
      <c r="QCQ5152" s="8"/>
      <c r="QCR5152" s="8"/>
      <c r="QCS5152" s="8"/>
      <c r="QCT5152" s="8"/>
      <c r="QCU5152" s="8"/>
      <c r="QCV5152" s="8"/>
      <c r="QCW5152" s="8"/>
      <c r="QCX5152" s="8"/>
      <c r="QCY5152" s="8"/>
      <c r="QCZ5152" s="8"/>
      <c r="QDA5152" s="8"/>
      <c r="QDB5152" s="8"/>
      <c r="QDC5152" s="8"/>
      <c r="QDD5152" s="8"/>
      <c r="QDE5152" s="8"/>
      <c r="QDF5152" s="8"/>
      <c r="QDG5152" s="8"/>
      <c r="QDH5152" s="8"/>
      <c r="QDI5152" s="8"/>
      <c r="QDJ5152" s="8"/>
      <c r="QDK5152" s="8"/>
      <c r="QDL5152" s="8"/>
      <c r="QDM5152" s="8"/>
      <c r="QDN5152" s="8"/>
      <c r="QDO5152" s="8"/>
      <c r="QDP5152" s="8"/>
      <c r="QDQ5152" s="8"/>
      <c r="QDR5152" s="8"/>
      <c r="QDS5152" s="8"/>
      <c r="QDT5152" s="8"/>
      <c r="QDU5152" s="8"/>
      <c r="QDV5152" s="8"/>
      <c r="QDW5152" s="8"/>
      <c r="QDX5152" s="8"/>
      <c r="QDY5152" s="8"/>
      <c r="QDZ5152" s="8"/>
      <c r="QEA5152" s="8"/>
      <c r="QEB5152" s="8"/>
      <c r="QEC5152" s="8"/>
      <c r="QED5152" s="8"/>
      <c r="QEE5152" s="8"/>
      <c r="QEF5152" s="8"/>
      <c r="QEG5152" s="8"/>
      <c r="QEH5152" s="8"/>
      <c r="QEI5152" s="8"/>
      <c r="QEJ5152" s="8"/>
      <c r="QEK5152" s="8"/>
      <c r="QEL5152" s="8"/>
      <c r="QEM5152" s="8"/>
      <c r="QEN5152" s="8"/>
      <c r="QEO5152" s="8"/>
      <c r="QEP5152" s="8"/>
      <c r="QEQ5152" s="8"/>
      <c r="QER5152" s="8"/>
      <c r="QES5152" s="8"/>
      <c r="QET5152" s="8"/>
      <c r="QEU5152" s="8"/>
      <c r="QEV5152" s="8"/>
      <c r="QEW5152" s="8"/>
      <c r="QEX5152" s="8"/>
      <c r="QEY5152" s="8"/>
      <c r="QEZ5152" s="8"/>
      <c r="QFA5152" s="8"/>
      <c r="QFB5152" s="8"/>
      <c r="QFC5152" s="8"/>
      <c r="QFD5152" s="8"/>
      <c r="QFE5152" s="8"/>
      <c r="QFF5152" s="8"/>
      <c r="QFG5152" s="8"/>
      <c r="QFH5152" s="8"/>
      <c r="QFI5152" s="8"/>
      <c r="QFJ5152" s="8"/>
      <c r="QFK5152" s="8"/>
      <c r="QFL5152" s="8"/>
      <c r="QFM5152" s="8"/>
      <c r="QFN5152" s="8"/>
      <c r="QFO5152" s="8"/>
      <c r="QFP5152" s="8"/>
      <c r="QFQ5152" s="8"/>
      <c r="QFR5152" s="8"/>
      <c r="QFS5152" s="8"/>
      <c r="QFT5152" s="8"/>
      <c r="QFU5152" s="8"/>
      <c r="QFV5152" s="8"/>
      <c r="QFW5152" s="8"/>
      <c r="QFX5152" s="8"/>
      <c r="QFY5152" s="8"/>
      <c r="QFZ5152" s="8"/>
      <c r="QGA5152" s="8"/>
      <c r="QGB5152" s="8"/>
      <c r="QGC5152" s="8"/>
      <c r="QGD5152" s="8"/>
      <c r="QGE5152" s="8"/>
      <c r="QGF5152" s="8"/>
      <c r="QGG5152" s="8"/>
      <c r="QGH5152" s="8"/>
      <c r="QGI5152" s="8"/>
      <c r="QGJ5152" s="8"/>
      <c r="QGK5152" s="8"/>
      <c r="QGL5152" s="8"/>
      <c r="QGM5152" s="8"/>
      <c r="QGN5152" s="8"/>
      <c r="QGO5152" s="8"/>
      <c r="QGP5152" s="8"/>
      <c r="QGQ5152" s="8"/>
      <c r="QGR5152" s="8"/>
      <c r="QGS5152" s="8"/>
      <c r="QGT5152" s="8"/>
      <c r="QGU5152" s="8"/>
      <c r="QGV5152" s="8"/>
      <c r="QGW5152" s="8"/>
      <c r="QGX5152" s="8"/>
      <c r="QGY5152" s="8"/>
      <c r="QGZ5152" s="8"/>
      <c r="QHA5152" s="8"/>
      <c r="QHB5152" s="8"/>
      <c r="QHC5152" s="8"/>
      <c r="QHD5152" s="8"/>
      <c r="QHE5152" s="8"/>
      <c r="QHF5152" s="8"/>
      <c r="QHG5152" s="8"/>
      <c r="QHH5152" s="8"/>
      <c r="QHI5152" s="8"/>
      <c r="QHJ5152" s="8"/>
      <c r="QHK5152" s="8"/>
      <c r="QHL5152" s="8"/>
      <c r="QHM5152" s="8"/>
      <c r="QHN5152" s="8"/>
      <c r="QHO5152" s="8"/>
      <c r="QHP5152" s="8"/>
      <c r="QHQ5152" s="8"/>
      <c r="QHR5152" s="8"/>
      <c r="QHS5152" s="8"/>
      <c r="QHT5152" s="8"/>
      <c r="QHU5152" s="8"/>
      <c r="QHV5152" s="8"/>
      <c r="QHW5152" s="8"/>
      <c r="QHX5152" s="8"/>
      <c r="QHY5152" s="8"/>
      <c r="QHZ5152" s="8"/>
      <c r="QIA5152" s="8"/>
      <c r="QIB5152" s="8"/>
      <c r="QIC5152" s="8"/>
      <c r="QID5152" s="8"/>
      <c r="QIE5152" s="8"/>
      <c r="QIF5152" s="8"/>
      <c r="QIG5152" s="8"/>
      <c r="QIH5152" s="8"/>
      <c r="QII5152" s="8"/>
      <c r="QIJ5152" s="8"/>
      <c r="QIK5152" s="8"/>
      <c r="QIL5152" s="8"/>
      <c r="QIM5152" s="8"/>
      <c r="QIN5152" s="8"/>
      <c r="QIO5152" s="8"/>
      <c r="QIP5152" s="8"/>
      <c r="QIQ5152" s="8"/>
      <c r="QIR5152" s="8"/>
      <c r="QIS5152" s="8"/>
      <c r="QIT5152" s="8"/>
      <c r="QIU5152" s="8"/>
      <c r="QIV5152" s="8"/>
      <c r="QIW5152" s="8"/>
      <c r="QIX5152" s="8"/>
      <c r="QIY5152" s="8"/>
      <c r="QIZ5152" s="8"/>
      <c r="QJA5152" s="8"/>
      <c r="QJB5152" s="8"/>
      <c r="QJC5152" s="8"/>
      <c r="QJD5152" s="8"/>
      <c r="QJE5152" s="8"/>
      <c r="QJF5152" s="8"/>
      <c r="QJG5152" s="8"/>
      <c r="QJH5152" s="8"/>
      <c r="QJI5152" s="8"/>
      <c r="QJJ5152" s="8"/>
      <c r="QJK5152" s="8"/>
      <c r="QJL5152" s="8"/>
      <c r="QJM5152" s="8"/>
      <c r="QJN5152" s="8"/>
      <c r="QJO5152" s="8"/>
      <c r="QJP5152" s="8"/>
      <c r="QJQ5152" s="8"/>
      <c r="QJR5152" s="8"/>
      <c r="QJS5152" s="8"/>
      <c r="QJT5152" s="8"/>
      <c r="QJU5152" s="8"/>
      <c r="QJV5152" s="8"/>
      <c r="QJW5152" s="8"/>
      <c r="QJX5152" s="8"/>
      <c r="QJY5152" s="8"/>
      <c r="QJZ5152" s="8"/>
      <c r="QKA5152" s="8"/>
      <c r="QKB5152" s="8"/>
      <c r="QKC5152" s="8"/>
      <c r="QKD5152" s="8"/>
      <c r="QKE5152" s="8"/>
      <c r="QKF5152" s="8"/>
      <c r="QKG5152" s="8"/>
      <c r="QKH5152" s="8"/>
      <c r="QKI5152" s="8"/>
      <c r="QKJ5152" s="8"/>
      <c r="QKK5152" s="8"/>
      <c r="QKL5152" s="8"/>
      <c r="QKM5152" s="8"/>
      <c r="QKN5152" s="8"/>
      <c r="QKO5152" s="8"/>
      <c r="QKP5152" s="8"/>
      <c r="QKQ5152" s="8"/>
      <c r="QKR5152" s="8"/>
      <c r="QKS5152" s="8"/>
      <c r="QKT5152" s="8"/>
      <c r="QKU5152" s="8"/>
      <c r="QKV5152" s="8"/>
      <c r="QKW5152" s="8"/>
      <c r="QKX5152" s="8"/>
      <c r="QKY5152" s="8"/>
      <c r="QKZ5152" s="8"/>
      <c r="QLA5152" s="8"/>
      <c r="QLB5152" s="8"/>
      <c r="QLC5152" s="8"/>
      <c r="QLD5152" s="8"/>
      <c r="QLE5152" s="8"/>
      <c r="QLF5152" s="8"/>
      <c r="QLG5152" s="8"/>
      <c r="QLH5152" s="8"/>
      <c r="QLI5152" s="8"/>
      <c r="QLJ5152" s="8"/>
      <c r="QLK5152" s="8"/>
      <c r="QLL5152" s="8"/>
      <c r="QLM5152" s="8"/>
      <c r="QLN5152" s="8"/>
      <c r="QLO5152" s="8"/>
      <c r="QLP5152" s="8"/>
      <c r="QLQ5152" s="8"/>
      <c r="QLR5152" s="8"/>
      <c r="QLS5152" s="8"/>
      <c r="QLT5152" s="8"/>
      <c r="QLU5152" s="8"/>
      <c r="QLV5152" s="8"/>
      <c r="QLW5152" s="8"/>
      <c r="QLX5152" s="8"/>
      <c r="QLY5152" s="8"/>
      <c r="QLZ5152" s="8"/>
      <c r="QMA5152" s="8"/>
      <c r="QMB5152" s="8"/>
      <c r="QMC5152" s="8"/>
      <c r="QMD5152" s="8"/>
      <c r="QME5152" s="8"/>
      <c r="QMF5152" s="8"/>
      <c r="QMG5152" s="8"/>
      <c r="QMH5152" s="8"/>
      <c r="QMI5152" s="8"/>
      <c r="QMJ5152" s="8"/>
      <c r="QMK5152" s="8"/>
      <c r="QML5152" s="8"/>
      <c r="QMM5152" s="8"/>
      <c r="QMN5152" s="8"/>
      <c r="QMO5152" s="8"/>
      <c r="QMP5152" s="8"/>
      <c r="QMQ5152" s="8"/>
      <c r="QMR5152" s="8"/>
      <c r="QMS5152" s="8"/>
      <c r="QMT5152" s="8"/>
      <c r="QMU5152" s="8"/>
      <c r="QMV5152" s="8"/>
      <c r="QMW5152" s="8"/>
      <c r="QMX5152" s="8"/>
      <c r="QMY5152" s="8"/>
      <c r="QMZ5152" s="8"/>
      <c r="QNA5152" s="8"/>
      <c r="QNB5152" s="8"/>
      <c r="QNC5152" s="8"/>
      <c r="QND5152" s="8"/>
      <c r="QNE5152" s="8"/>
      <c r="QNF5152" s="8"/>
      <c r="QNG5152" s="8"/>
      <c r="QNH5152" s="8"/>
      <c r="QNI5152" s="8"/>
      <c r="QNJ5152" s="8"/>
      <c r="QNK5152" s="8"/>
      <c r="QNL5152" s="8"/>
      <c r="QNM5152" s="8"/>
      <c r="QNN5152" s="8"/>
      <c r="QNO5152" s="8"/>
      <c r="QNP5152" s="8"/>
      <c r="QNQ5152" s="8"/>
      <c r="QNR5152" s="8"/>
      <c r="QNS5152" s="8"/>
      <c r="QNT5152" s="8"/>
      <c r="QNU5152" s="8"/>
      <c r="QNV5152" s="8"/>
      <c r="QNW5152" s="8"/>
      <c r="QNX5152" s="8"/>
      <c r="QNY5152" s="8"/>
      <c r="QNZ5152" s="8"/>
      <c r="QOA5152" s="8"/>
      <c r="QOB5152" s="8"/>
      <c r="QOC5152" s="8"/>
      <c r="QOD5152" s="8"/>
      <c r="QOE5152" s="8"/>
      <c r="QOF5152" s="8"/>
      <c r="QOG5152" s="8"/>
      <c r="QOH5152" s="8"/>
      <c r="QOI5152" s="8"/>
      <c r="QOJ5152" s="8"/>
      <c r="QOK5152" s="8"/>
      <c r="QOL5152" s="8"/>
      <c r="QOM5152" s="8"/>
      <c r="QON5152" s="8"/>
      <c r="QOO5152" s="8"/>
      <c r="QOP5152" s="8"/>
      <c r="QOQ5152" s="8"/>
      <c r="QOR5152" s="8"/>
      <c r="QOS5152" s="8"/>
      <c r="QOT5152" s="8"/>
      <c r="QOU5152" s="8"/>
      <c r="QOV5152" s="8"/>
      <c r="QOW5152" s="8"/>
      <c r="QOX5152" s="8"/>
      <c r="QOY5152" s="8"/>
      <c r="QOZ5152" s="8"/>
      <c r="QPA5152" s="8"/>
      <c r="QPB5152" s="8"/>
      <c r="QPC5152" s="8"/>
      <c r="QPD5152" s="8"/>
      <c r="QPE5152" s="8"/>
      <c r="QPF5152" s="8"/>
      <c r="QPG5152" s="8"/>
      <c r="QPH5152" s="8"/>
      <c r="QPI5152" s="8"/>
      <c r="QPJ5152" s="8"/>
      <c r="QPK5152" s="8"/>
      <c r="QPL5152" s="8"/>
      <c r="QPM5152" s="8"/>
      <c r="QPN5152" s="8"/>
      <c r="QPO5152" s="8"/>
      <c r="QPP5152" s="8"/>
      <c r="QPQ5152" s="8"/>
      <c r="QPR5152" s="8"/>
      <c r="QPS5152" s="8"/>
      <c r="QPT5152" s="8"/>
      <c r="QPU5152" s="8"/>
      <c r="QPV5152" s="8"/>
      <c r="QPW5152" s="8"/>
      <c r="QPX5152" s="8"/>
      <c r="QPY5152" s="8"/>
      <c r="QPZ5152" s="8"/>
      <c r="QQA5152" s="8"/>
      <c r="QQB5152" s="8"/>
      <c r="QQC5152" s="8"/>
      <c r="QQD5152" s="8"/>
      <c r="QQE5152" s="8"/>
      <c r="QQF5152" s="8"/>
      <c r="QQG5152" s="8"/>
      <c r="QQH5152" s="8"/>
      <c r="QQI5152" s="8"/>
      <c r="QQJ5152" s="8"/>
      <c r="QQK5152" s="8"/>
      <c r="QQL5152" s="8"/>
      <c r="QQM5152" s="8"/>
      <c r="QQN5152" s="8"/>
      <c r="QQO5152" s="8"/>
      <c r="QQP5152" s="8"/>
      <c r="QQQ5152" s="8"/>
      <c r="QQR5152" s="8"/>
      <c r="QQS5152" s="8"/>
      <c r="QQT5152" s="8"/>
      <c r="QQU5152" s="8"/>
      <c r="QQV5152" s="8"/>
      <c r="QQW5152" s="8"/>
      <c r="QQX5152" s="8"/>
      <c r="QQY5152" s="8"/>
      <c r="QQZ5152" s="8"/>
      <c r="QRA5152" s="8"/>
      <c r="QRB5152" s="8"/>
      <c r="QRC5152" s="8"/>
      <c r="QRD5152" s="8"/>
      <c r="QRE5152" s="8"/>
      <c r="QRF5152" s="8"/>
      <c r="QRG5152" s="8"/>
      <c r="QRH5152" s="8"/>
      <c r="QRI5152" s="8"/>
      <c r="QRJ5152" s="8"/>
      <c r="QRK5152" s="8"/>
      <c r="QRL5152" s="8"/>
      <c r="QRM5152" s="8"/>
      <c r="QRN5152" s="8"/>
      <c r="QRO5152" s="8"/>
      <c r="QRP5152" s="8"/>
      <c r="QRQ5152" s="8"/>
      <c r="QRR5152" s="8"/>
      <c r="QRS5152" s="8"/>
      <c r="QRT5152" s="8"/>
      <c r="QRU5152" s="8"/>
      <c r="QRV5152" s="8"/>
      <c r="QRW5152" s="8"/>
      <c r="QRX5152" s="8"/>
      <c r="QRY5152" s="8"/>
      <c r="QRZ5152" s="8"/>
      <c r="QSA5152" s="8"/>
      <c r="QSB5152" s="8"/>
      <c r="QSC5152" s="8"/>
      <c r="QSD5152" s="8"/>
      <c r="QSE5152" s="8"/>
      <c r="QSF5152" s="8"/>
      <c r="QSG5152" s="8"/>
      <c r="QSH5152" s="8"/>
      <c r="QSI5152" s="8"/>
      <c r="QSJ5152" s="8"/>
      <c r="QSK5152" s="8"/>
      <c r="QSL5152" s="8"/>
      <c r="QSM5152" s="8"/>
      <c r="QSN5152" s="8"/>
      <c r="QSO5152" s="8"/>
      <c r="QSP5152" s="8"/>
      <c r="QSQ5152" s="8"/>
      <c r="QSR5152" s="8"/>
      <c r="QSS5152" s="8"/>
      <c r="QST5152" s="8"/>
      <c r="QSU5152" s="8"/>
      <c r="QSV5152" s="8"/>
      <c r="QSW5152" s="8"/>
      <c r="QSX5152" s="8"/>
      <c r="QSY5152" s="8"/>
      <c r="QSZ5152" s="8"/>
      <c r="QTA5152" s="8"/>
      <c r="QTB5152" s="8"/>
      <c r="QTC5152" s="8"/>
      <c r="QTD5152" s="8"/>
      <c r="QTE5152" s="8"/>
      <c r="QTF5152" s="8"/>
      <c r="QTG5152" s="8"/>
      <c r="QTH5152" s="8"/>
      <c r="QTI5152" s="8"/>
      <c r="QTJ5152" s="8"/>
      <c r="QTK5152" s="8"/>
      <c r="QTL5152" s="8"/>
      <c r="QTM5152" s="8"/>
      <c r="QTN5152" s="8"/>
      <c r="QTO5152" s="8"/>
      <c r="QTP5152" s="8"/>
      <c r="QTQ5152" s="8"/>
      <c r="QTR5152" s="8"/>
      <c r="QTS5152" s="8"/>
      <c r="QTT5152" s="8"/>
      <c r="QTU5152" s="8"/>
      <c r="QTV5152" s="8"/>
      <c r="QTW5152" s="8"/>
      <c r="QTX5152" s="8"/>
      <c r="QTY5152" s="8"/>
      <c r="QTZ5152" s="8"/>
      <c r="QUA5152" s="8"/>
      <c r="QUB5152" s="8"/>
      <c r="QUC5152" s="8"/>
      <c r="QUD5152" s="8"/>
      <c r="QUE5152" s="8"/>
      <c r="QUF5152" s="8"/>
      <c r="QUG5152" s="8"/>
      <c r="QUH5152" s="8"/>
      <c r="QUI5152" s="8"/>
      <c r="QUJ5152" s="8"/>
      <c r="QUK5152" s="8"/>
      <c r="QUL5152" s="8"/>
      <c r="QUM5152" s="8"/>
      <c r="QUN5152" s="8"/>
      <c r="QUO5152" s="8"/>
      <c r="QUP5152" s="8"/>
      <c r="QUQ5152" s="8"/>
      <c r="QUR5152" s="8"/>
      <c r="QUS5152" s="8"/>
      <c r="QUT5152" s="8"/>
      <c r="QUU5152" s="8"/>
      <c r="QUV5152" s="8"/>
      <c r="QUW5152" s="8"/>
      <c r="QUX5152" s="8"/>
      <c r="QUY5152" s="8"/>
      <c r="QUZ5152" s="8"/>
      <c r="QVA5152" s="8"/>
      <c r="QVB5152" s="8"/>
      <c r="QVC5152" s="8"/>
      <c r="QVD5152" s="8"/>
      <c r="QVE5152" s="8"/>
      <c r="QVF5152" s="8"/>
      <c r="QVG5152" s="8"/>
      <c r="QVH5152" s="8"/>
      <c r="QVI5152" s="8"/>
      <c r="QVJ5152" s="8"/>
      <c r="QVK5152" s="8"/>
      <c r="QVL5152" s="8"/>
      <c r="QVM5152" s="8"/>
      <c r="QVN5152" s="8"/>
      <c r="QVO5152" s="8"/>
      <c r="QVP5152" s="8"/>
      <c r="QVQ5152" s="8"/>
      <c r="QVR5152" s="8"/>
      <c r="QVS5152" s="8"/>
      <c r="QVT5152" s="8"/>
      <c r="QVU5152" s="8"/>
      <c r="QVV5152" s="8"/>
      <c r="QVW5152" s="8"/>
      <c r="QVX5152" s="8"/>
      <c r="QVY5152" s="8"/>
      <c r="QVZ5152" s="8"/>
      <c r="QWA5152" s="8"/>
      <c r="QWB5152" s="8"/>
      <c r="QWC5152" s="8"/>
      <c r="QWD5152" s="8"/>
      <c r="QWE5152" s="8"/>
      <c r="QWF5152" s="8"/>
      <c r="QWG5152" s="8"/>
      <c r="QWH5152" s="8"/>
      <c r="QWI5152" s="8"/>
      <c r="QWJ5152" s="8"/>
      <c r="QWK5152" s="8"/>
      <c r="QWL5152" s="8"/>
      <c r="QWM5152" s="8"/>
      <c r="QWN5152" s="8"/>
      <c r="QWO5152" s="8"/>
      <c r="QWP5152" s="8"/>
      <c r="QWQ5152" s="8"/>
      <c r="QWR5152" s="8"/>
      <c r="QWS5152" s="8"/>
      <c r="QWT5152" s="8"/>
      <c r="QWU5152" s="8"/>
      <c r="QWV5152" s="8"/>
      <c r="QWW5152" s="8"/>
      <c r="QWX5152" s="8"/>
      <c r="QWY5152" s="8"/>
      <c r="QWZ5152" s="8"/>
      <c r="QXA5152" s="8"/>
      <c r="QXB5152" s="8"/>
      <c r="QXC5152" s="8"/>
      <c r="QXD5152" s="8"/>
      <c r="QXE5152" s="8"/>
      <c r="QXF5152" s="8"/>
      <c r="QXG5152" s="8"/>
      <c r="QXH5152" s="8"/>
      <c r="QXI5152" s="8"/>
      <c r="QXJ5152" s="8"/>
      <c r="QXK5152" s="8"/>
      <c r="QXL5152" s="8"/>
      <c r="QXM5152" s="8"/>
      <c r="QXN5152" s="8"/>
      <c r="QXO5152" s="8"/>
      <c r="QXP5152" s="8"/>
      <c r="QXQ5152" s="8"/>
      <c r="QXR5152" s="8"/>
      <c r="QXS5152" s="8"/>
      <c r="QXT5152" s="8"/>
      <c r="QXU5152" s="8"/>
      <c r="QXV5152" s="8"/>
      <c r="QXW5152" s="8"/>
      <c r="QXX5152" s="8"/>
      <c r="QXY5152" s="8"/>
      <c r="QXZ5152" s="8"/>
      <c r="QYA5152" s="8"/>
      <c r="QYB5152" s="8"/>
      <c r="QYC5152" s="8"/>
      <c r="QYD5152" s="8"/>
      <c r="QYE5152" s="8"/>
      <c r="QYF5152" s="8"/>
      <c r="QYG5152" s="8"/>
      <c r="QYH5152" s="8"/>
      <c r="QYI5152" s="8"/>
      <c r="QYJ5152" s="8"/>
      <c r="QYK5152" s="8"/>
      <c r="QYL5152" s="8"/>
      <c r="QYM5152" s="8"/>
      <c r="QYN5152" s="8"/>
      <c r="QYO5152" s="8"/>
      <c r="QYP5152" s="8"/>
      <c r="QYQ5152" s="8"/>
      <c r="QYR5152" s="8"/>
      <c r="QYS5152" s="8"/>
      <c r="QYT5152" s="8"/>
      <c r="QYU5152" s="8"/>
      <c r="QYV5152" s="8"/>
      <c r="QYW5152" s="8"/>
      <c r="QYX5152" s="8"/>
      <c r="QYY5152" s="8"/>
      <c r="QYZ5152" s="8"/>
      <c r="QZA5152" s="8"/>
      <c r="QZB5152" s="8"/>
      <c r="QZC5152" s="8"/>
      <c r="QZD5152" s="8"/>
      <c r="QZE5152" s="8"/>
      <c r="QZF5152" s="8"/>
      <c r="QZG5152" s="8"/>
      <c r="QZH5152" s="8"/>
      <c r="QZI5152" s="8"/>
      <c r="QZJ5152" s="8"/>
      <c r="QZK5152" s="8"/>
      <c r="QZL5152" s="8"/>
      <c r="QZM5152" s="8"/>
      <c r="QZN5152" s="8"/>
      <c r="QZO5152" s="8"/>
      <c r="QZP5152" s="8"/>
      <c r="QZQ5152" s="8"/>
      <c r="QZR5152" s="8"/>
      <c r="QZS5152" s="8"/>
      <c r="QZT5152" s="8"/>
      <c r="QZU5152" s="8"/>
      <c r="QZV5152" s="8"/>
      <c r="QZW5152" s="8"/>
      <c r="QZX5152" s="8"/>
      <c r="QZY5152" s="8"/>
      <c r="QZZ5152" s="8"/>
      <c r="RAA5152" s="8"/>
      <c r="RAB5152" s="8"/>
      <c r="RAC5152" s="8"/>
      <c r="RAD5152" s="8"/>
      <c r="RAE5152" s="8"/>
      <c r="RAF5152" s="8"/>
      <c r="RAG5152" s="8"/>
      <c r="RAH5152" s="8"/>
      <c r="RAI5152" s="8"/>
      <c r="RAJ5152" s="8"/>
      <c r="RAK5152" s="8"/>
      <c r="RAL5152" s="8"/>
      <c r="RAM5152" s="8"/>
      <c r="RAN5152" s="8"/>
      <c r="RAO5152" s="8"/>
      <c r="RAP5152" s="8"/>
      <c r="RAQ5152" s="8"/>
      <c r="RAR5152" s="8"/>
      <c r="RAS5152" s="8"/>
      <c r="RAT5152" s="8"/>
      <c r="RAU5152" s="8"/>
      <c r="RAV5152" s="8"/>
      <c r="RAW5152" s="8"/>
      <c r="RAX5152" s="8"/>
      <c r="RAY5152" s="8"/>
      <c r="RAZ5152" s="8"/>
      <c r="RBA5152" s="8"/>
      <c r="RBB5152" s="8"/>
      <c r="RBC5152" s="8"/>
      <c r="RBD5152" s="8"/>
      <c r="RBE5152" s="8"/>
      <c r="RBF5152" s="8"/>
      <c r="RBG5152" s="8"/>
      <c r="RBH5152" s="8"/>
      <c r="RBI5152" s="8"/>
      <c r="RBJ5152" s="8"/>
      <c r="RBK5152" s="8"/>
      <c r="RBL5152" s="8"/>
      <c r="RBM5152" s="8"/>
      <c r="RBN5152" s="8"/>
      <c r="RBO5152" s="8"/>
      <c r="RBP5152" s="8"/>
      <c r="RBQ5152" s="8"/>
      <c r="RBR5152" s="8"/>
      <c r="RBS5152" s="8"/>
      <c r="RBT5152" s="8"/>
      <c r="RBU5152" s="8"/>
      <c r="RBV5152" s="8"/>
      <c r="RBW5152" s="8"/>
      <c r="RBX5152" s="8"/>
      <c r="RBY5152" s="8"/>
      <c r="RBZ5152" s="8"/>
      <c r="RCA5152" s="8"/>
      <c r="RCB5152" s="8"/>
      <c r="RCC5152" s="8"/>
      <c r="RCD5152" s="8"/>
      <c r="RCE5152" s="8"/>
      <c r="RCF5152" s="8"/>
      <c r="RCG5152" s="8"/>
      <c r="RCH5152" s="8"/>
      <c r="RCI5152" s="8"/>
      <c r="RCJ5152" s="8"/>
      <c r="RCK5152" s="8"/>
      <c r="RCL5152" s="8"/>
      <c r="RCM5152" s="8"/>
      <c r="RCN5152" s="8"/>
      <c r="RCO5152" s="8"/>
      <c r="RCP5152" s="8"/>
      <c r="RCQ5152" s="8"/>
      <c r="RCR5152" s="8"/>
      <c r="RCS5152" s="8"/>
      <c r="RCT5152" s="8"/>
      <c r="RCU5152" s="8"/>
      <c r="RCV5152" s="8"/>
      <c r="RCW5152" s="8"/>
      <c r="RCX5152" s="8"/>
      <c r="RCY5152" s="8"/>
      <c r="RCZ5152" s="8"/>
      <c r="RDA5152" s="8"/>
      <c r="RDB5152" s="8"/>
      <c r="RDC5152" s="8"/>
      <c r="RDD5152" s="8"/>
      <c r="RDE5152" s="8"/>
      <c r="RDF5152" s="8"/>
      <c r="RDG5152" s="8"/>
      <c r="RDH5152" s="8"/>
      <c r="RDI5152" s="8"/>
      <c r="RDJ5152" s="8"/>
      <c r="RDK5152" s="8"/>
      <c r="RDL5152" s="8"/>
      <c r="RDM5152" s="8"/>
      <c r="RDN5152" s="8"/>
      <c r="RDO5152" s="8"/>
      <c r="RDP5152" s="8"/>
      <c r="RDQ5152" s="8"/>
      <c r="RDR5152" s="8"/>
      <c r="RDS5152" s="8"/>
      <c r="RDT5152" s="8"/>
      <c r="RDU5152" s="8"/>
      <c r="RDV5152" s="8"/>
      <c r="RDW5152" s="8"/>
      <c r="RDX5152" s="8"/>
      <c r="RDY5152" s="8"/>
      <c r="RDZ5152" s="8"/>
      <c r="REA5152" s="8"/>
      <c r="REB5152" s="8"/>
      <c r="REC5152" s="8"/>
      <c r="RED5152" s="8"/>
      <c r="REE5152" s="8"/>
      <c r="REF5152" s="8"/>
      <c r="REG5152" s="8"/>
      <c r="REH5152" s="8"/>
      <c r="REI5152" s="8"/>
      <c r="REJ5152" s="8"/>
      <c r="REK5152" s="8"/>
      <c r="REL5152" s="8"/>
      <c r="REM5152" s="8"/>
      <c r="REN5152" s="8"/>
      <c r="REO5152" s="8"/>
      <c r="REP5152" s="8"/>
      <c r="REQ5152" s="8"/>
      <c r="RER5152" s="8"/>
      <c r="RES5152" s="8"/>
      <c r="RET5152" s="8"/>
      <c r="REU5152" s="8"/>
      <c r="REV5152" s="8"/>
      <c r="REW5152" s="8"/>
      <c r="REX5152" s="8"/>
      <c r="REY5152" s="8"/>
      <c r="REZ5152" s="8"/>
      <c r="RFA5152" s="8"/>
      <c r="RFB5152" s="8"/>
      <c r="RFC5152" s="8"/>
      <c r="RFD5152" s="8"/>
      <c r="RFE5152" s="8"/>
      <c r="RFF5152" s="8"/>
      <c r="RFG5152" s="8"/>
      <c r="RFH5152" s="8"/>
      <c r="RFI5152" s="8"/>
      <c r="RFJ5152" s="8"/>
      <c r="RFK5152" s="8"/>
      <c r="RFL5152" s="8"/>
      <c r="RFM5152" s="8"/>
      <c r="RFN5152" s="8"/>
      <c r="RFO5152" s="8"/>
      <c r="RFP5152" s="8"/>
      <c r="RFQ5152" s="8"/>
      <c r="RFR5152" s="8"/>
      <c r="RFS5152" s="8"/>
      <c r="RFT5152" s="8"/>
      <c r="RFU5152" s="8"/>
      <c r="RFV5152" s="8"/>
      <c r="RFW5152" s="8"/>
      <c r="RFX5152" s="8"/>
      <c r="RFY5152" s="8"/>
      <c r="RFZ5152" s="8"/>
      <c r="RGA5152" s="8"/>
      <c r="RGB5152" s="8"/>
      <c r="RGC5152" s="8"/>
      <c r="RGD5152" s="8"/>
      <c r="RGE5152" s="8"/>
      <c r="RGF5152" s="8"/>
      <c r="RGG5152" s="8"/>
      <c r="RGH5152" s="8"/>
      <c r="RGI5152" s="8"/>
      <c r="RGJ5152" s="8"/>
      <c r="RGK5152" s="8"/>
      <c r="RGL5152" s="8"/>
      <c r="RGM5152" s="8"/>
      <c r="RGN5152" s="8"/>
      <c r="RGO5152" s="8"/>
      <c r="RGP5152" s="8"/>
      <c r="RGQ5152" s="8"/>
      <c r="RGR5152" s="8"/>
      <c r="RGS5152" s="8"/>
      <c r="RGT5152" s="8"/>
      <c r="RGU5152" s="8"/>
      <c r="RGV5152" s="8"/>
      <c r="RGW5152" s="8"/>
      <c r="RGX5152" s="8"/>
      <c r="RGY5152" s="8"/>
      <c r="RGZ5152" s="8"/>
      <c r="RHA5152" s="8"/>
      <c r="RHB5152" s="8"/>
      <c r="RHC5152" s="8"/>
      <c r="RHD5152" s="8"/>
      <c r="RHE5152" s="8"/>
      <c r="RHF5152" s="8"/>
      <c r="RHG5152" s="8"/>
      <c r="RHH5152" s="8"/>
      <c r="RHI5152" s="8"/>
      <c r="RHJ5152" s="8"/>
      <c r="RHK5152" s="8"/>
      <c r="RHL5152" s="8"/>
      <c r="RHM5152" s="8"/>
      <c r="RHN5152" s="8"/>
      <c r="RHO5152" s="8"/>
      <c r="RHP5152" s="8"/>
      <c r="RHQ5152" s="8"/>
      <c r="RHR5152" s="8"/>
      <c r="RHS5152" s="8"/>
      <c r="RHT5152" s="8"/>
      <c r="RHU5152" s="8"/>
      <c r="RHV5152" s="8"/>
      <c r="RHW5152" s="8"/>
      <c r="RHX5152" s="8"/>
      <c r="RHY5152" s="8"/>
      <c r="RHZ5152" s="8"/>
      <c r="RIA5152" s="8"/>
      <c r="RIB5152" s="8"/>
      <c r="RIC5152" s="8"/>
      <c r="RID5152" s="8"/>
      <c r="RIE5152" s="8"/>
      <c r="RIF5152" s="8"/>
      <c r="RIG5152" s="8"/>
      <c r="RIH5152" s="8"/>
      <c r="RII5152" s="8"/>
      <c r="RIJ5152" s="8"/>
      <c r="RIK5152" s="8"/>
      <c r="RIL5152" s="8"/>
      <c r="RIM5152" s="8"/>
      <c r="RIN5152" s="8"/>
      <c r="RIO5152" s="8"/>
      <c r="RIP5152" s="8"/>
      <c r="RIQ5152" s="8"/>
      <c r="RIR5152" s="8"/>
      <c r="RIS5152" s="8"/>
      <c r="RIT5152" s="8"/>
      <c r="RIU5152" s="8"/>
      <c r="RIV5152" s="8"/>
      <c r="RIW5152" s="8"/>
      <c r="RIX5152" s="8"/>
      <c r="RIY5152" s="8"/>
      <c r="RIZ5152" s="8"/>
      <c r="RJA5152" s="8"/>
      <c r="RJB5152" s="8"/>
      <c r="RJC5152" s="8"/>
      <c r="RJD5152" s="8"/>
      <c r="RJE5152" s="8"/>
      <c r="RJF5152" s="8"/>
      <c r="RJG5152" s="8"/>
      <c r="RJH5152" s="8"/>
      <c r="RJI5152" s="8"/>
      <c r="RJJ5152" s="8"/>
      <c r="RJK5152" s="8"/>
      <c r="RJL5152" s="8"/>
      <c r="RJM5152" s="8"/>
      <c r="RJN5152" s="8"/>
      <c r="RJO5152" s="8"/>
      <c r="RJP5152" s="8"/>
      <c r="RJQ5152" s="8"/>
      <c r="RJR5152" s="8"/>
      <c r="RJS5152" s="8"/>
      <c r="RJT5152" s="8"/>
      <c r="RJU5152" s="8"/>
      <c r="RJV5152" s="8"/>
      <c r="RJW5152" s="8"/>
      <c r="RJX5152" s="8"/>
      <c r="RJY5152" s="8"/>
      <c r="RJZ5152" s="8"/>
      <c r="RKA5152" s="8"/>
      <c r="RKB5152" s="8"/>
      <c r="RKC5152" s="8"/>
      <c r="RKD5152" s="8"/>
      <c r="RKE5152" s="8"/>
      <c r="RKF5152" s="8"/>
      <c r="RKG5152" s="8"/>
      <c r="RKH5152" s="8"/>
      <c r="RKI5152" s="8"/>
      <c r="RKJ5152" s="8"/>
      <c r="RKK5152" s="8"/>
      <c r="RKL5152" s="8"/>
      <c r="RKM5152" s="8"/>
      <c r="RKN5152" s="8"/>
      <c r="RKO5152" s="8"/>
      <c r="RKP5152" s="8"/>
      <c r="RKQ5152" s="8"/>
      <c r="RKR5152" s="8"/>
      <c r="RKS5152" s="8"/>
      <c r="RKT5152" s="8"/>
      <c r="RKU5152" s="8"/>
      <c r="RKV5152" s="8"/>
      <c r="RKW5152" s="8"/>
      <c r="RKX5152" s="8"/>
      <c r="RKY5152" s="8"/>
      <c r="RKZ5152" s="8"/>
      <c r="RLA5152" s="8"/>
      <c r="RLB5152" s="8"/>
      <c r="RLC5152" s="8"/>
      <c r="RLD5152" s="8"/>
      <c r="RLE5152" s="8"/>
      <c r="RLF5152" s="8"/>
      <c r="RLG5152" s="8"/>
      <c r="RLH5152" s="8"/>
      <c r="RLI5152" s="8"/>
      <c r="RLJ5152" s="8"/>
      <c r="RLK5152" s="8"/>
      <c r="RLL5152" s="8"/>
      <c r="RLM5152" s="8"/>
      <c r="RLN5152" s="8"/>
      <c r="RLO5152" s="8"/>
      <c r="RLP5152" s="8"/>
      <c r="RLQ5152" s="8"/>
      <c r="RLR5152" s="8"/>
      <c r="RLS5152" s="8"/>
      <c r="RLT5152" s="8"/>
      <c r="RLU5152" s="8"/>
      <c r="RLV5152" s="8"/>
      <c r="RLW5152" s="8"/>
      <c r="RLX5152" s="8"/>
      <c r="RLY5152" s="8"/>
      <c r="RLZ5152" s="8"/>
      <c r="RMA5152" s="8"/>
      <c r="RMB5152" s="8"/>
      <c r="RMC5152" s="8"/>
      <c r="RMD5152" s="8"/>
      <c r="RME5152" s="8"/>
      <c r="RMF5152" s="8"/>
      <c r="RMG5152" s="8"/>
      <c r="RMH5152" s="8"/>
      <c r="RMI5152" s="8"/>
      <c r="RMJ5152" s="8"/>
      <c r="RMK5152" s="8"/>
      <c r="RML5152" s="8"/>
      <c r="RMM5152" s="8"/>
      <c r="RMN5152" s="8"/>
      <c r="RMO5152" s="8"/>
      <c r="RMP5152" s="8"/>
      <c r="RMQ5152" s="8"/>
      <c r="RMR5152" s="8"/>
      <c r="RMS5152" s="8"/>
      <c r="RMT5152" s="8"/>
      <c r="RMU5152" s="8"/>
      <c r="RMV5152" s="8"/>
      <c r="RMW5152" s="8"/>
      <c r="RMX5152" s="8"/>
      <c r="RMY5152" s="8"/>
      <c r="RMZ5152" s="8"/>
      <c r="RNA5152" s="8"/>
      <c r="RNB5152" s="8"/>
      <c r="RNC5152" s="8"/>
      <c r="RND5152" s="8"/>
      <c r="RNE5152" s="8"/>
      <c r="RNF5152" s="8"/>
      <c r="RNG5152" s="8"/>
      <c r="RNH5152" s="8"/>
      <c r="RNI5152" s="8"/>
      <c r="RNJ5152" s="8"/>
      <c r="RNK5152" s="8"/>
      <c r="RNL5152" s="8"/>
      <c r="RNM5152" s="8"/>
      <c r="RNN5152" s="8"/>
      <c r="RNO5152" s="8"/>
      <c r="RNP5152" s="8"/>
      <c r="RNQ5152" s="8"/>
      <c r="RNR5152" s="8"/>
      <c r="RNS5152" s="8"/>
      <c r="RNT5152" s="8"/>
      <c r="RNU5152" s="8"/>
      <c r="RNV5152" s="8"/>
      <c r="RNW5152" s="8"/>
      <c r="RNX5152" s="8"/>
      <c r="RNY5152" s="8"/>
      <c r="RNZ5152" s="8"/>
      <c r="ROA5152" s="8"/>
      <c r="ROB5152" s="8"/>
      <c r="ROC5152" s="8"/>
      <c r="ROD5152" s="8"/>
      <c r="ROE5152" s="8"/>
      <c r="ROF5152" s="8"/>
      <c r="ROG5152" s="8"/>
      <c r="ROH5152" s="8"/>
      <c r="ROI5152" s="8"/>
      <c r="ROJ5152" s="8"/>
      <c r="ROK5152" s="8"/>
      <c r="ROL5152" s="8"/>
      <c r="ROM5152" s="8"/>
      <c r="RON5152" s="8"/>
      <c r="ROO5152" s="8"/>
      <c r="ROP5152" s="8"/>
      <c r="ROQ5152" s="8"/>
      <c r="ROR5152" s="8"/>
      <c r="ROS5152" s="8"/>
      <c r="ROT5152" s="8"/>
      <c r="ROU5152" s="8"/>
      <c r="ROV5152" s="8"/>
      <c r="ROW5152" s="8"/>
      <c r="ROX5152" s="8"/>
      <c r="ROY5152" s="8"/>
      <c r="ROZ5152" s="8"/>
      <c r="RPA5152" s="8"/>
      <c r="RPB5152" s="8"/>
      <c r="RPC5152" s="8"/>
      <c r="RPD5152" s="8"/>
      <c r="RPE5152" s="8"/>
      <c r="RPF5152" s="8"/>
      <c r="RPG5152" s="8"/>
      <c r="RPH5152" s="8"/>
      <c r="RPI5152" s="8"/>
      <c r="RPJ5152" s="8"/>
      <c r="RPK5152" s="8"/>
      <c r="RPL5152" s="8"/>
      <c r="RPM5152" s="8"/>
      <c r="RPN5152" s="8"/>
      <c r="RPO5152" s="8"/>
      <c r="RPP5152" s="8"/>
      <c r="RPQ5152" s="8"/>
      <c r="RPR5152" s="8"/>
      <c r="RPS5152" s="8"/>
      <c r="RPT5152" s="8"/>
      <c r="RPU5152" s="8"/>
      <c r="RPV5152" s="8"/>
      <c r="RPW5152" s="8"/>
      <c r="RPX5152" s="8"/>
      <c r="RPY5152" s="8"/>
      <c r="RPZ5152" s="8"/>
      <c r="RQA5152" s="8"/>
      <c r="RQB5152" s="8"/>
      <c r="RQC5152" s="8"/>
      <c r="RQD5152" s="8"/>
      <c r="RQE5152" s="8"/>
      <c r="RQF5152" s="8"/>
      <c r="RQG5152" s="8"/>
      <c r="RQH5152" s="8"/>
      <c r="RQI5152" s="8"/>
      <c r="RQJ5152" s="8"/>
      <c r="RQK5152" s="8"/>
      <c r="RQL5152" s="8"/>
      <c r="RQM5152" s="8"/>
      <c r="RQN5152" s="8"/>
      <c r="RQO5152" s="8"/>
      <c r="RQP5152" s="8"/>
      <c r="RQQ5152" s="8"/>
      <c r="RQR5152" s="8"/>
      <c r="RQS5152" s="8"/>
      <c r="RQT5152" s="8"/>
      <c r="RQU5152" s="8"/>
      <c r="RQV5152" s="8"/>
      <c r="RQW5152" s="8"/>
      <c r="RQX5152" s="8"/>
      <c r="RQY5152" s="8"/>
      <c r="RQZ5152" s="8"/>
      <c r="RRA5152" s="8"/>
      <c r="RRB5152" s="8"/>
      <c r="RRC5152" s="8"/>
      <c r="RRD5152" s="8"/>
      <c r="RRE5152" s="8"/>
      <c r="RRF5152" s="8"/>
      <c r="RRG5152" s="8"/>
      <c r="RRH5152" s="8"/>
      <c r="RRI5152" s="8"/>
      <c r="RRJ5152" s="8"/>
      <c r="RRK5152" s="8"/>
      <c r="RRL5152" s="8"/>
      <c r="RRM5152" s="8"/>
      <c r="RRN5152" s="8"/>
      <c r="RRO5152" s="8"/>
      <c r="RRP5152" s="8"/>
      <c r="RRQ5152" s="8"/>
      <c r="RRR5152" s="8"/>
      <c r="RRS5152" s="8"/>
      <c r="RRT5152" s="8"/>
      <c r="RRU5152" s="8"/>
      <c r="RRV5152" s="8"/>
      <c r="RRW5152" s="8"/>
      <c r="RRX5152" s="8"/>
      <c r="RRY5152" s="8"/>
      <c r="RRZ5152" s="8"/>
      <c r="RSA5152" s="8"/>
      <c r="RSB5152" s="8"/>
      <c r="RSC5152" s="8"/>
      <c r="RSD5152" s="8"/>
      <c r="RSE5152" s="8"/>
      <c r="RSF5152" s="8"/>
      <c r="RSG5152" s="8"/>
      <c r="RSH5152" s="8"/>
      <c r="RSI5152" s="8"/>
      <c r="RSJ5152" s="8"/>
      <c r="RSK5152" s="8"/>
      <c r="RSL5152" s="8"/>
      <c r="RSM5152" s="8"/>
      <c r="RSN5152" s="8"/>
      <c r="RSO5152" s="8"/>
      <c r="RSP5152" s="8"/>
      <c r="RSQ5152" s="8"/>
      <c r="RSR5152" s="8"/>
      <c r="RSS5152" s="8"/>
      <c r="RST5152" s="8"/>
      <c r="RSU5152" s="8"/>
      <c r="RSV5152" s="8"/>
      <c r="RSW5152" s="8"/>
      <c r="RSX5152" s="8"/>
      <c r="RSY5152" s="8"/>
      <c r="RSZ5152" s="8"/>
      <c r="RTA5152" s="8"/>
      <c r="RTB5152" s="8"/>
      <c r="RTC5152" s="8"/>
      <c r="RTD5152" s="8"/>
      <c r="RTE5152" s="8"/>
      <c r="RTF5152" s="8"/>
      <c r="RTG5152" s="8"/>
      <c r="RTH5152" s="8"/>
      <c r="RTI5152" s="8"/>
      <c r="RTJ5152" s="8"/>
      <c r="RTK5152" s="8"/>
      <c r="RTL5152" s="8"/>
      <c r="RTM5152" s="8"/>
      <c r="RTN5152" s="8"/>
      <c r="RTO5152" s="8"/>
      <c r="RTP5152" s="8"/>
      <c r="RTQ5152" s="8"/>
      <c r="RTR5152" s="8"/>
      <c r="RTS5152" s="8"/>
      <c r="RTT5152" s="8"/>
      <c r="RTU5152" s="8"/>
      <c r="RTV5152" s="8"/>
      <c r="RTW5152" s="8"/>
      <c r="RTX5152" s="8"/>
      <c r="RTY5152" s="8"/>
      <c r="RTZ5152" s="8"/>
      <c r="RUA5152" s="8"/>
      <c r="RUB5152" s="8"/>
      <c r="RUC5152" s="8"/>
      <c r="RUD5152" s="8"/>
      <c r="RUE5152" s="8"/>
      <c r="RUF5152" s="8"/>
      <c r="RUG5152" s="8"/>
      <c r="RUH5152" s="8"/>
      <c r="RUI5152" s="8"/>
      <c r="RUJ5152" s="8"/>
      <c r="RUK5152" s="8"/>
      <c r="RUL5152" s="8"/>
      <c r="RUM5152" s="8"/>
      <c r="RUN5152" s="8"/>
      <c r="RUO5152" s="8"/>
      <c r="RUP5152" s="8"/>
      <c r="RUQ5152" s="8"/>
      <c r="RUR5152" s="8"/>
      <c r="RUS5152" s="8"/>
      <c r="RUT5152" s="8"/>
      <c r="RUU5152" s="8"/>
      <c r="RUV5152" s="8"/>
      <c r="RUW5152" s="8"/>
      <c r="RUX5152" s="8"/>
      <c r="RUY5152" s="8"/>
      <c r="RUZ5152" s="8"/>
      <c r="RVA5152" s="8"/>
      <c r="RVB5152" s="8"/>
      <c r="RVC5152" s="8"/>
      <c r="RVD5152" s="8"/>
      <c r="RVE5152" s="8"/>
      <c r="RVF5152" s="8"/>
      <c r="RVG5152" s="8"/>
      <c r="RVH5152" s="8"/>
      <c r="RVI5152" s="8"/>
      <c r="RVJ5152" s="8"/>
      <c r="RVK5152" s="8"/>
      <c r="RVL5152" s="8"/>
      <c r="RVM5152" s="8"/>
      <c r="RVN5152" s="8"/>
      <c r="RVO5152" s="8"/>
      <c r="RVP5152" s="8"/>
      <c r="RVQ5152" s="8"/>
      <c r="RVR5152" s="8"/>
      <c r="RVS5152" s="8"/>
      <c r="RVT5152" s="8"/>
      <c r="RVU5152" s="8"/>
      <c r="RVV5152" s="8"/>
      <c r="RVW5152" s="8"/>
      <c r="RVX5152" s="8"/>
      <c r="RVY5152" s="8"/>
      <c r="RVZ5152" s="8"/>
      <c r="RWA5152" s="8"/>
      <c r="RWB5152" s="8"/>
      <c r="RWC5152" s="8"/>
      <c r="RWD5152" s="8"/>
      <c r="RWE5152" s="8"/>
      <c r="RWF5152" s="8"/>
      <c r="RWG5152" s="8"/>
      <c r="RWH5152" s="8"/>
      <c r="RWI5152" s="8"/>
      <c r="RWJ5152" s="8"/>
      <c r="RWK5152" s="8"/>
      <c r="RWL5152" s="8"/>
      <c r="RWM5152" s="8"/>
      <c r="RWN5152" s="8"/>
      <c r="RWO5152" s="8"/>
      <c r="RWP5152" s="8"/>
      <c r="RWQ5152" s="8"/>
      <c r="RWR5152" s="8"/>
      <c r="RWS5152" s="8"/>
      <c r="RWT5152" s="8"/>
      <c r="RWU5152" s="8"/>
      <c r="RWV5152" s="8"/>
      <c r="RWW5152" s="8"/>
      <c r="RWX5152" s="8"/>
      <c r="RWY5152" s="8"/>
      <c r="RWZ5152" s="8"/>
      <c r="RXA5152" s="8"/>
      <c r="RXB5152" s="8"/>
      <c r="RXC5152" s="8"/>
      <c r="RXD5152" s="8"/>
      <c r="RXE5152" s="8"/>
      <c r="RXF5152" s="8"/>
      <c r="RXG5152" s="8"/>
      <c r="RXH5152" s="8"/>
      <c r="RXI5152" s="8"/>
      <c r="RXJ5152" s="8"/>
      <c r="RXK5152" s="8"/>
      <c r="RXL5152" s="8"/>
      <c r="RXM5152" s="8"/>
      <c r="RXN5152" s="8"/>
      <c r="RXO5152" s="8"/>
      <c r="RXP5152" s="8"/>
      <c r="RXQ5152" s="8"/>
      <c r="RXR5152" s="8"/>
      <c r="RXS5152" s="8"/>
      <c r="RXT5152" s="8"/>
      <c r="RXU5152" s="8"/>
      <c r="RXV5152" s="8"/>
      <c r="RXW5152" s="8"/>
      <c r="RXX5152" s="8"/>
      <c r="RXY5152" s="8"/>
      <c r="RXZ5152" s="8"/>
      <c r="RYA5152" s="8"/>
      <c r="RYB5152" s="8"/>
      <c r="RYC5152" s="8"/>
      <c r="RYD5152" s="8"/>
      <c r="RYE5152" s="8"/>
      <c r="RYF5152" s="8"/>
      <c r="RYG5152" s="8"/>
      <c r="RYH5152" s="8"/>
      <c r="RYI5152" s="8"/>
      <c r="RYJ5152" s="8"/>
      <c r="RYK5152" s="8"/>
      <c r="RYL5152" s="8"/>
      <c r="RYM5152" s="8"/>
      <c r="RYN5152" s="8"/>
      <c r="RYO5152" s="8"/>
      <c r="RYP5152" s="8"/>
      <c r="RYQ5152" s="8"/>
      <c r="RYR5152" s="8"/>
      <c r="RYS5152" s="8"/>
      <c r="RYT5152" s="8"/>
      <c r="RYU5152" s="8"/>
      <c r="RYV5152" s="8"/>
      <c r="RYW5152" s="8"/>
      <c r="RYX5152" s="8"/>
      <c r="RYY5152" s="8"/>
      <c r="RYZ5152" s="8"/>
      <c r="RZA5152" s="8"/>
      <c r="RZB5152" s="8"/>
      <c r="RZC5152" s="8"/>
      <c r="RZD5152" s="8"/>
      <c r="RZE5152" s="8"/>
      <c r="RZF5152" s="8"/>
      <c r="RZG5152" s="8"/>
      <c r="RZH5152" s="8"/>
      <c r="RZI5152" s="8"/>
      <c r="RZJ5152" s="8"/>
      <c r="RZK5152" s="8"/>
      <c r="RZL5152" s="8"/>
      <c r="RZM5152" s="8"/>
      <c r="RZN5152" s="8"/>
      <c r="RZO5152" s="8"/>
      <c r="RZP5152" s="8"/>
      <c r="RZQ5152" s="8"/>
      <c r="RZR5152" s="8"/>
      <c r="RZS5152" s="8"/>
      <c r="RZT5152" s="8"/>
      <c r="RZU5152" s="8"/>
      <c r="RZV5152" s="8"/>
      <c r="RZW5152" s="8"/>
      <c r="RZX5152" s="8"/>
      <c r="RZY5152" s="8"/>
      <c r="RZZ5152" s="8"/>
      <c r="SAA5152" s="8"/>
      <c r="SAB5152" s="8"/>
      <c r="SAC5152" s="8"/>
      <c r="SAD5152" s="8"/>
      <c r="SAE5152" s="8"/>
      <c r="SAF5152" s="8"/>
      <c r="SAG5152" s="8"/>
      <c r="SAH5152" s="8"/>
      <c r="SAI5152" s="8"/>
      <c r="SAJ5152" s="8"/>
      <c r="SAK5152" s="8"/>
      <c r="SAL5152" s="8"/>
      <c r="SAM5152" s="8"/>
      <c r="SAN5152" s="8"/>
      <c r="SAO5152" s="8"/>
      <c r="SAP5152" s="8"/>
      <c r="SAQ5152" s="8"/>
      <c r="SAR5152" s="8"/>
      <c r="SAS5152" s="8"/>
      <c r="SAT5152" s="8"/>
      <c r="SAU5152" s="8"/>
      <c r="SAV5152" s="8"/>
      <c r="SAW5152" s="8"/>
      <c r="SAX5152" s="8"/>
      <c r="SAY5152" s="8"/>
      <c r="SAZ5152" s="8"/>
      <c r="SBA5152" s="8"/>
      <c r="SBB5152" s="8"/>
      <c r="SBC5152" s="8"/>
      <c r="SBD5152" s="8"/>
      <c r="SBE5152" s="8"/>
      <c r="SBF5152" s="8"/>
      <c r="SBG5152" s="8"/>
      <c r="SBH5152" s="8"/>
      <c r="SBI5152" s="8"/>
      <c r="SBJ5152" s="8"/>
      <c r="SBK5152" s="8"/>
      <c r="SBL5152" s="8"/>
      <c r="SBM5152" s="8"/>
      <c r="SBN5152" s="8"/>
      <c r="SBO5152" s="8"/>
      <c r="SBP5152" s="8"/>
      <c r="SBQ5152" s="8"/>
      <c r="SBR5152" s="8"/>
      <c r="SBS5152" s="8"/>
      <c r="SBT5152" s="8"/>
      <c r="SBU5152" s="8"/>
      <c r="SBV5152" s="8"/>
      <c r="SBW5152" s="8"/>
      <c r="SBX5152" s="8"/>
      <c r="SBY5152" s="8"/>
      <c r="SBZ5152" s="8"/>
      <c r="SCA5152" s="8"/>
      <c r="SCB5152" s="8"/>
      <c r="SCC5152" s="8"/>
      <c r="SCD5152" s="8"/>
      <c r="SCE5152" s="8"/>
      <c r="SCF5152" s="8"/>
      <c r="SCG5152" s="8"/>
      <c r="SCH5152" s="8"/>
      <c r="SCI5152" s="8"/>
      <c r="SCJ5152" s="8"/>
      <c r="SCK5152" s="8"/>
      <c r="SCL5152" s="8"/>
      <c r="SCM5152" s="8"/>
      <c r="SCN5152" s="8"/>
      <c r="SCO5152" s="8"/>
      <c r="SCP5152" s="8"/>
      <c r="SCQ5152" s="8"/>
      <c r="SCR5152" s="8"/>
      <c r="SCS5152" s="8"/>
      <c r="SCT5152" s="8"/>
      <c r="SCU5152" s="8"/>
      <c r="SCV5152" s="8"/>
      <c r="SCW5152" s="8"/>
      <c r="SCX5152" s="8"/>
      <c r="SCY5152" s="8"/>
      <c r="SCZ5152" s="8"/>
      <c r="SDA5152" s="8"/>
      <c r="SDB5152" s="8"/>
      <c r="SDC5152" s="8"/>
      <c r="SDD5152" s="8"/>
      <c r="SDE5152" s="8"/>
      <c r="SDF5152" s="8"/>
      <c r="SDG5152" s="8"/>
      <c r="SDH5152" s="8"/>
      <c r="SDI5152" s="8"/>
      <c r="SDJ5152" s="8"/>
      <c r="SDK5152" s="8"/>
      <c r="SDL5152" s="8"/>
      <c r="SDM5152" s="8"/>
      <c r="SDN5152" s="8"/>
      <c r="SDO5152" s="8"/>
      <c r="SDP5152" s="8"/>
      <c r="SDQ5152" s="8"/>
      <c r="SDR5152" s="8"/>
      <c r="SDS5152" s="8"/>
      <c r="SDT5152" s="8"/>
      <c r="SDU5152" s="8"/>
      <c r="SDV5152" s="8"/>
      <c r="SDW5152" s="8"/>
      <c r="SDX5152" s="8"/>
      <c r="SDY5152" s="8"/>
      <c r="SDZ5152" s="8"/>
      <c r="SEA5152" s="8"/>
      <c r="SEB5152" s="8"/>
      <c r="SEC5152" s="8"/>
      <c r="SED5152" s="8"/>
      <c r="SEE5152" s="8"/>
      <c r="SEF5152" s="8"/>
      <c r="SEG5152" s="8"/>
      <c r="SEH5152" s="8"/>
      <c r="SEI5152" s="8"/>
      <c r="SEJ5152" s="8"/>
      <c r="SEK5152" s="8"/>
      <c r="SEL5152" s="8"/>
      <c r="SEM5152" s="8"/>
      <c r="SEN5152" s="8"/>
      <c r="SEO5152" s="8"/>
      <c r="SEP5152" s="8"/>
      <c r="SEQ5152" s="8"/>
      <c r="SER5152" s="8"/>
      <c r="SES5152" s="8"/>
      <c r="SET5152" s="8"/>
      <c r="SEU5152" s="8"/>
      <c r="SEV5152" s="8"/>
      <c r="SEW5152" s="8"/>
      <c r="SEX5152" s="8"/>
      <c r="SEY5152" s="8"/>
      <c r="SEZ5152" s="8"/>
      <c r="SFA5152" s="8"/>
      <c r="SFB5152" s="8"/>
      <c r="SFC5152" s="8"/>
      <c r="SFD5152" s="8"/>
      <c r="SFE5152" s="8"/>
      <c r="SFF5152" s="8"/>
      <c r="SFG5152" s="8"/>
      <c r="SFH5152" s="8"/>
      <c r="SFI5152" s="8"/>
      <c r="SFJ5152" s="8"/>
      <c r="SFK5152" s="8"/>
      <c r="SFL5152" s="8"/>
      <c r="SFM5152" s="8"/>
      <c r="SFN5152" s="8"/>
      <c r="SFO5152" s="8"/>
      <c r="SFP5152" s="8"/>
      <c r="SFQ5152" s="8"/>
      <c r="SFR5152" s="8"/>
      <c r="SFS5152" s="8"/>
      <c r="SFT5152" s="8"/>
      <c r="SFU5152" s="8"/>
      <c r="SFV5152" s="8"/>
      <c r="SFW5152" s="8"/>
      <c r="SFX5152" s="8"/>
      <c r="SFY5152" s="8"/>
      <c r="SFZ5152" s="8"/>
      <c r="SGA5152" s="8"/>
      <c r="SGB5152" s="8"/>
      <c r="SGC5152" s="8"/>
      <c r="SGD5152" s="8"/>
      <c r="SGE5152" s="8"/>
      <c r="SGF5152" s="8"/>
      <c r="SGG5152" s="8"/>
      <c r="SGH5152" s="8"/>
      <c r="SGI5152" s="8"/>
      <c r="SGJ5152" s="8"/>
      <c r="SGK5152" s="8"/>
      <c r="SGL5152" s="8"/>
      <c r="SGM5152" s="8"/>
      <c r="SGN5152" s="8"/>
      <c r="SGO5152" s="8"/>
      <c r="SGP5152" s="8"/>
      <c r="SGQ5152" s="8"/>
      <c r="SGR5152" s="8"/>
      <c r="SGS5152" s="8"/>
      <c r="SGT5152" s="8"/>
      <c r="SGU5152" s="8"/>
      <c r="SGV5152" s="8"/>
      <c r="SGW5152" s="8"/>
      <c r="SGX5152" s="8"/>
      <c r="SGY5152" s="8"/>
      <c r="SGZ5152" s="8"/>
      <c r="SHA5152" s="8"/>
      <c r="SHB5152" s="8"/>
      <c r="SHC5152" s="8"/>
      <c r="SHD5152" s="8"/>
      <c r="SHE5152" s="8"/>
      <c r="SHF5152" s="8"/>
      <c r="SHG5152" s="8"/>
      <c r="SHH5152" s="8"/>
      <c r="SHI5152" s="8"/>
      <c r="SHJ5152" s="8"/>
      <c r="SHK5152" s="8"/>
      <c r="SHL5152" s="8"/>
      <c r="SHM5152" s="8"/>
      <c r="SHN5152" s="8"/>
      <c r="SHO5152" s="8"/>
      <c r="SHP5152" s="8"/>
      <c r="SHQ5152" s="8"/>
      <c r="SHR5152" s="8"/>
      <c r="SHS5152" s="8"/>
      <c r="SHT5152" s="8"/>
      <c r="SHU5152" s="8"/>
      <c r="SHV5152" s="8"/>
      <c r="SHW5152" s="8"/>
      <c r="SHX5152" s="8"/>
      <c r="SHY5152" s="8"/>
      <c r="SHZ5152" s="8"/>
      <c r="SIA5152" s="8"/>
      <c r="SIB5152" s="8"/>
      <c r="SIC5152" s="8"/>
      <c r="SID5152" s="8"/>
      <c r="SIE5152" s="8"/>
      <c r="SIF5152" s="8"/>
      <c r="SIG5152" s="8"/>
      <c r="SIH5152" s="8"/>
      <c r="SII5152" s="8"/>
      <c r="SIJ5152" s="8"/>
      <c r="SIK5152" s="8"/>
      <c r="SIL5152" s="8"/>
      <c r="SIM5152" s="8"/>
      <c r="SIN5152" s="8"/>
      <c r="SIO5152" s="8"/>
      <c r="SIP5152" s="8"/>
      <c r="SIQ5152" s="8"/>
      <c r="SIR5152" s="8"/>
      <c r="SIS5152" s="8"/>
      <c r="SIT5152" s="8"/>
      <c r="SIU5152" s="8"/>
      <c r="SIV5152" s="8"/>
      <c r="SIW5152" s="8"/>
      <c r="SIX5152" s="8"/>
      <c r="SIY5152" s="8"/>
      <c r="SIZ5152" s="8"/>
      <c r="SJA5152" s="8"/>
      <c r="SJB5152" s="8"/>
      <c r="SJC5152" s="8"/>
      <c r="SJD5152" s="8"/>
      <c r="SJE5152" s="8"/>
      <c r="SJF5152" s="8"/>
      <c r="SJG5152" s="8"/>
      <c r="SJH5152" s="8"/>
      <c r="SJI5152" s="8"/>
      <c r="SJJ5152" s="8"/>
      <c r="SJK5152" s="8"/>
      <c r="SJL5152" s="8"/>
      <c r="SJM5152" s="8"/>
      <c r="SJN5152" s="8"/>
      <c r="SJO5152" s="8"/>
      <c r="SJP5152" s="8"/>
      <c r="SJQ5152" s="8"/>
      <c r="SJR5152" s="8"/>
      <c r="SJS5152" s="8"/>
      <c r="SJT5152" s="8"/>
      <c r="SJU5152" s="8"/>
      <c r="SJV5152" s="8"/>
      <c r="SJW5152" s="8"/>
      <c r="SJX5152" s="8"/>
      <c r="SJY5152" s="8"/>
      <c r="SJZ5152" s="8"/>
      <c r="SKA5152" s="8"/>
      <c r="SKB5152" s="8"/>
      <c r="SKC5152" s="8"/>
      <c r="SKD5152" s="8"/>
      <c r="SKE5152" s="8"/>
      <c r="SKF5152" s="8"/>
      <c r="SKG5152" s="8"/>
      <c r="SKH5152" s="8"/>
      <c r="SKI5152" s="8"/>
      <c r="SKJ5152" s="8"/>
      <c r="SKK5152" s="8"/>
      <c r="SKL5152" s="8"/>
      <c r="SKM5152" s="8"/>
      <c r="SKN5152" s="8"/>
      <c r="SKO5152" s="8"/>
      <c r="SKP5152" s="8"/>
      <c r="SKQ5152" s="8"/>
      <c r="SKR5152" s="8"/>
      <c r="SKS5152" s="8"/>
      <c r="SKT5152" s="8"/>
      <c r="SKU5152" s="8"/>
      <c r="SKV5152" s="8"/>
      <c r="SKW5152" s="8"/>
      <c r="SKX5152" s="8"/>
      <c r="SKY5152" s="8"/>
      <c r="SKZ5152" s="8"/>
      <c r="SLA5152" s="8"/>
      <c r="SLB5152" s="8"/>
      <c r="SLC5152" s="8"/>
      <c r="SLD5152" s="8"/>
      <c r="SLE5152" s="8"/>
      <c r="SLF5152" s="8"/>
      <c r="SLG5152" s="8"/>
      <c r="SLH5152" s="8"/>
      <c r="SLI5152" s="8"/>
      <c r="SLJ5152" s="8"/>
      <c r="SLK5152" s="8"/>
      <c r="SLL5152" s="8"/>
      <c r="SLM5152" s="8"/>
      <c r="SLN5152" s="8"/>
      <c r="SLO5152" s="8"/>
      <c r="SLP5152" s="8"/>
      <c r="SLQ5152" s="8"/>
      <c r="SLR5152" s="8"/>
      <c r="SLS5152" s="8"/>
      <c r="SLT5152" s="8"/>
      <c r="SLU5152" s="8"/>
      <c r="SLV5152" s="8"/>
      <c r="SLW5152" s="8"/>
      <c r="SLX5152" s="8"/>
      <c r="SLY5152" s="8"/>
      <c r="SLZ5152" s="8"/>
      <c r="SMA5152" s="8"/>
      <c r="SMB5152" s="8"/>
      <c r="SMC5152" s="8"/>
      <c r="SMD5152" s="8"/>
      <c r="SME5152" s="8"/>
      <c r="SMF5152" s="8"/>
      <c r="SMG5152" s="8"/>
      <c r="SMH5152" s="8"/>
      <c r="SMI5152" s="8"/>
      <c r="SMJ5152" s="8"/>
      <c r="SMK5152" s="8"/>
      <c r="SML5152" s="8"/>
      <c r="SMM5152" s="8"/>
      <c r="SMN5152" s="8"/>
      <c r="SMO5152" s="8"/>
      <c r="SMP5152" s="8"/>
      <c r="SMQ5152" s="8"/>
      <c r="SMR5152" s="8"/>
      <c r="SMS5152" s="8"/>
      <c r="SMT5152" s="8"/>
      <c r="SMU5152" s="8"/>
      <c r="SMV5152" s="8"/>
      <c r="SMW5152" s="8"/>
      <c r="SMX5152" s="8"/>
      <c r="SMY5152" s="8"/>
      <c r="SMZ5152" s="8"/>
      <c r="SNA5152" s="8"/>
      <c r="SNB5152" s="8"/>
      <c r="SNC5152" s="8"/>
      <c r="SND5152" s="8"/>
      <c r="SNE5152" s="8"/>
      <c r="SNF5152" s="8"/>
      <c r="SNG5152" s="8"/>
      <c r="SNH5152" s="8"/>
      <c r="SNI5152" s="8"/>
      <c r="SNJ5152" s="8"/>
      <c r="SNK5152" s="8"/>
      <c r="SNL5152" s="8"/>
      <c r="SNM5152" s="8"/>
      <c r="SNN5152" s="8"/>
      <c r="SNO5152" s="8"/>
      <c r="SNP5152" s="8"/>
      <c r="SNQ5152" s="8"/>
      <c r="SNR5152" s="8"/>
      <c r="SNS5152" s="8"/>
      <c r="SNT5152" s="8"/>
      <c r="SNU5152" s="8"/>
      <c r="SNV5152" s="8"/>
      <c r="SNW5152" s="8"/>
      <c r="SNX5152" s="8"/>
      <c r="SNY5152" s="8"/>
      <c r="SNZ5152" s="8"/>
      <c r="SOA5152" s="8"/>
      <c r="SOB5152" s="8"/>
      <c r="SOC5152" s="8"/>
      <c r="SOD5152" s="8"/>
      <c r="SOE5152" s="8"/>
      <c r="SOF5152" s="8"/>
      <c r="SOG5152" s="8"/>
      <c r="SOH5152" s="8"/>
      <c r="SOI5152" s="8"/>
      <c r="SOJ5152" s="8"/>
      <c r="SOK5152" s="8"/>
      <c r="SOL5152" s="8"/>
      <c r="SOM5152" s="8"/>
      <c r="SON5152" s="8"/>
      <c r="SOO5152" s="8"/>
      <c r="SOP5152" s="8"/>
      <c r="SOQ5152" s="8"/>
      <c r="SOR5152" s="8"/>
      <c r="SOS5152" s="8"/>
      <c r="SOT5152" s="8"/>
      <c r="SOU5152" s="8"/>
      <c r="SOV5152" s="8"/>
      <c r="SOW5152" s="8"/>
      <c r="SOX5152" s="8"/>
      <c r="SOY5152" s="8"/>
      <c r="SOZ5152" s="8"/>
      <c r="SPA5152" s="8"/>
      <c r="SPB5152" s="8"/>
      <c r="SPC5152" s="8"/>
      <c r="SPD5152" s="8"/>
      <c r="SPE5152" s="8"/>
      <c r="SPF5152" s="8"/>
      <c r="SPG5152" s="8"/>
      <c r="SPH5152" s="8"/>
      <c r="SPI5152" s="8"/>
      <c r="SPJ5152" s="8"/>
      <c r="SPK5152" s="8"/>
      <c r="SPL5152" s="8"/>
      <c r="SPM5152" s="8"/>
      <c r="SPN5152" s="8"/>
      <c r="SPO5152" s="8"/>
      <c r="SPP5152" s="8"/>
      <c r="SPQ5152" s="8"/>
      <c r="SPR5152" s="8"/>
      <c r="SPS5152" s="8"/>
      <c r="SPT5152" s="8"/>
      <c r="SPU5152" s="8"/>
      <c r="SPV5152" s="8"/>
      <c r="SPW5152" s="8"/>
      <c r="SPX5152" s="8"/>
      <c r="SPY5152" s="8"/>
      <c r="SPZ5152" s="8"/>
      <c r="SQA5152" s="8"/>
      <c r="SQB5152" s="8"/>
      <c r="SQC5152" s="8"/>
      <c r="SQD5152" s="8"/>
      <c r="SQE5152" s="8"/>
      <c r="SQF5152" s="8"/>
      <c r="SQG5152" s="8"/>
      <c r="SQH5152" s="8"/>
      <c r="SQI5152" s="8"/>
      <c r="SQJ5152" s="8"/>
      <c r="SQK5152" s="8"/>
      <c r="SQL5152" s="8"/>
      <c r="SQM5152" s="8"/>
      <c r="SQN5152" s="8"/>
      <c r="SQO5152" s="8"/>
      <c r="SQP5152" s="8"/>
      <c r="SQQ5152" s="8"/>
      <c r="SQR5152" s="8"/>
      <c r="SQS5152" s="8"/>
      <c r="SQT5152" s="8"/>
      <c r="SQU5152" s="8"/>
      <c r="SQV5152" s="8"/>
      <c r="SQW5152" s="8"/>
      <c r="SQX5152" s="8"/>
      <c r="SQY5152" s="8"/>
      <c r="SQZ5152" s="8"/>
      <c r="SRA5152" s="8"/>
      <c r="SRB5152" s="8"/>
      <c r="SRC5152" s="8"/>
      <c r="SRD5152" s="8"/>
      <c r="SRE5152" s="8"/>
      <c r="SRF5152" s="8"/>
      <c r="SRG5152" s="8"/>
      <c r="SRH5152" s="8"/>
      <c r="SRI5152" s="8"/>
      <c r="SRJ5152" s="8"/>
      <c r="SRK5152" s="8"/>
      <c r="SRL5152" s="8"/>
      <c r="SRM5152" s="8"/>
      <c r="SRN5152" s="8"/>
      <c r="SRO5152" s="8"/>
      <c r="SRP5152" s="8"/>
      <c r="SRQ5152" s="8"/>
      <c r="SRR5152" s="8"/>
      <c r="SRS5152" s="8"/>
      <c r="SRT5152" s="8"/>
      <c r="SRU5152" s="8"/>
      <c r="SRV5152" s="8"/>
      <c r="SRW5152" s="8"/>
      <c r="SRX5152" s="8"/>
      <c r="SRY5152" s="8"/>
      <c r="SRZ5152" s="8"/>
      <c r="SSA5152" s="8"/>
      <c r="SSB5152" s="8"/>
      <c r="SSC5152" s="8"/>
      <c r="SSD5152" s="8"/>
      <c r="SSE5152" s="8"/>
      <c r="SSF5152" s="8"/>
      <c r="SSG5152" s="8"/>
      <c r="SSH5152" s="8"/>
      <c r="SSI5152" s="8"/>
      <c r="SSJ5152" s="8"/>
      <c r="SSK5152" s="8"/>
      <c r="SSL5152" s="8"/>
      <c r="SSM5152" s="8"/>
      <c r="SSN5152" s="8"/>
      <c r="SSO5152" s="8"/>
      <c r="SSP5152" s="8"/>
      <c r="SSQ5152" s="8"/>
      <c r="SSR5152" s="8"/>
      <c r="SSS5152" s="8"/>
      <c r="SST5152" s="8"/>
      <c r="SSU5152" s="8"/>
      <c r="SSV5152" s="8"/>
      <c r="SSW5152" s="8"/>
      <c r="SSX5152" s="8"/>
      <c r="SSY5152" s="8"/>
      <c r="SSZ5152" s="8"/>
      <c r="STA5152" s="8"/>
      <c r="STB5152" s="8"/>
      <c r="STC5152" s="8"/>
      <c r="STD5152" s="8"/>
      <c r="STE5152" s="8"/>
      <c r="STF5152" s="8"/>
      <c r="STG5152" s="8"/>
      <c r="STH5152" s="8"/>
      <c r="STI5152" s="8"/>
      <c r="STJ5152" s="8"/>
      <c r="STK5152" s="8"/>
      <c r="STL5152" s="8"/>
      <c r="STM5152" s="8"/>
      <c r="STN5152" s="8"/>
      <c r="STO5152" s="8"/>
      <c r="STP5152" s="8"/>
      <c r="STQ5152" s="8"/>
      <c r="STR5152" s="8"/>
      <c r="STS5152" s="8"/>
      <c r="STT5152" s="8"/>
      <c r="STU5152" s="8"/>
      <c r="STV5152" s="8"/>
      <c r="STW5152" s="8"/>
      <c r="STX5152" s="8"/>
      <c r="STY5152" s="8"/>
      <c r="STZ5152" s="8"/>
      <c r="SUA5152" s="8"/>
      <c r="SUB5152" s="8"/>
      <c r="SUC5152" s="8"/>
      <c r="SUD5152" s="8"/>
      <c r="SUE5152" s="8"/>
      <c r="SUF5152" s="8"/>
      <c r="SUG5152" s="8"/>
      <c r="SUH5152" s="8"/>
      <c r="SUI5152" s="8"/>
      <c r="SUJ5152" s="8"/>
      <c r="SUK5152" s="8"/>
      <c r="SUL5152" s="8"/>
      <c r="SUM5152" s="8"/>
      <c r="SUN5152" s="8"/>
      <c r="SUO5152" s="8"/>
      <c r="SUP5152" s="8"/>
      <c r="SUQ5152" s="8"/>
      <c r="SUR5152" s="8"/>
      <c r="SUS5152" s="8"/>
      <c r="SUT5152" s="8"/>
      <c r="SUU5152" s="8"/>
      <c r="SUV5152" s="8"/>
      <c r="SUW5152" s="8"/>
      <c r="SUX5152" s="8"/>
      <c r="SUY5152" s="8"/>
      <c r="SUZ5152" s="8"/>
      <c r="SVA5152" s="8"/>
      <c r="SVB5152" s="8"/>
      <c r="SVC5152" s="8"/>
      <c r="SVD5152" s="8"/>
      <c r="SVE5152" s="8"/>
      <c r="SVF5152" s="8"/>
      <c r="SVG5152" s="8"/>
      <c r="SVH5152" s="8"/>
      <c r="SVI5152" s="8"/>
      <c r="SVJ5152" s="8"/>
      <c r="SVK5152" s="8"/>
      <c r="SVL5152" s="8"/>
      <c r="SVM5152" s="8"/>
      <c r="SVN5152" s="8"/>
      <c r="SVO5152" s="8"/>
      <c r="SVP5152" s="8"/>
      <c r="SVQ5152" s="8"/>
      <c r="SVR5152" s="8"/>
      <c r="SVS5152" s="8"/>
      <c r="SVT5152" s="8"/>
      <c r="SVU5152" s="8"/>
      <c r="SVV5152" s="8"/>
      <c r="SVW5152" s="8"/>
      <c r="SVX5152" s="8"/>
      <c r="SVY5152" s="8"/>
      <c r="SVZ5152" s="8"/>
      <c r="SWA5152" s="8"/>
      <c r="SWB5152" s="8"/>
      <c r="SWC5152" s="8"/>
      <c r="SWD5152" s="8"/>
      <c r="SWE5152" s="8"/>
      <c r="SWF5152" s="8"/>
      <c r="SWG5152" s="8"/>
      <c r="SWH5152" s="8"/>
      <c r="SWI5152" s="8"/>
      <c r="SWJ5152" s="8"/>
      <c r="SWK5152" s="8"/>
      <c r="SWL5152" s="8"/>
      <c r="SWM5152" s="8"/>
      <c r="SWN5152" s="8"/>
      <c r="SWO5152" s="8"/>
      <c r="SWP5152" s="8"/>
      <c r="SWQ5152" s="8"/>
      <c r="SWR5152" s="8"/>
      <c r="SWS5152" s="8"/>
      <c r="SWT5152" s="8"/>
      <c r="SWU5152" s="8"/>
      <c r="SWV5152" s="8"/>
      <c r="SWW5152" s="8"/>
      <c r="SWX5152" s="8"/>
      <c r="SWY5152" s="8"/>
      <c r="SWZ5152" s="8"/>
      <c r="SXA5152" s="8"/>
      <c r="SXB5152" s="8"/>
      <c r="SXC5152" s="8"/>
      <c r="SXD5152" s="8"/>
      <c r="SXE5152" s="8"/>
      <c r="SXF5152" s="8"/>
      <c r="SXG5152" s="8"/>
      <c r="SXH5152" s="8"/>
      <c r="SXI5152" s="8"/>
      <c r="SXJ5152" s="8"/>
      <c r="SXK5152" s="8"/>
      <c r="SXL5152" s="8"/>
      <c r="SXM5152" s="8"/>
      <c r="SXN5152" s="8"/>
      <c r="SXO5152" s="8"/>
      <c r="SXP5152" s="8"/>
      <c r="SXQ5152" s="8"/>
      <c r="SXR5152" s="8"/>
      <c r="SXS5152" s="8"/>
      <c r="SXT5152" s="8"/>
      <c r="SXU5152" s="8"/>
      <c r="SXV5152" s="8"/>
      <c r="SXW5152" s="8"/>
      <c r="SXX5152" s="8"/>
      <c r="SXY5152" s="8"/>
      <c r="SXZ5152" s="8"/>
      <c r="SYA5152" s="8"/>
      <c r="SYB5152" s="8"/>
      <c r="SYC5152" s="8"/>
      <c r="SYD5152" s="8"/>
      <c r="SYE5152" s="8"/>
      <c r="SYF5152" s="8"/>
      <c r="SYG5152" s="8"/>
      <c r="SYH5152" s="8"/>
      <c r="SYI5152" s="8"/>
      <c r="SYJ5152" s="8"/>
      <c r="SYK5152" s="8"/>
      <c r="SYL5152" s="8"/>
      <c r="SYM5152" s="8"/>
      <c r="SYN5152" s="8"/>
      <c r="SYO5152" s="8"/>
      <c r="SYP5152" s="8"/>
      <c r="SYQ5152" s="8"/>
      <c r="SYR5152" s="8"/>
      <c r="SYS5152" s="8"/>
      <c r="SYT5152" s="8"/>
      <c r="SYU5152" s="8"/>
      <c r="SYV5152" s="8"/>
      <c r="SYW5152" s="8"/>
      <c r="SYX5152" s="8"/>
      <c r="SYY5152" s="8"/>
      <c r="SYZ5152" s="8"/>
      <c r="SZA5152" s="8"/>
      <c r="SZB5152" s="8"/>
      <c r="SZC5152" s="8"/>
      <c r="SZD5152" s="8"/>
      <c r="SZE5152" s="8"/>
      <c r="SZF5152" s="8"/>
      <c r="SZG5152" s="8"/>
      <c r="SZH5152" s="8"/>
      <c r="SZI5152" s="8"/>
      <c r="SZJ5152" s="8"/>
      <c r="SZK5152" s="8"/>
      <c r="SZL5152" s="8"/>
      <c r="SZM5152" s="8"/>
      <c r="SZN5152" s="8"/>
      <c r="SZO5152" s="8"/>
      <c r="SZP5152" s="8"/>
      <c r="SZQ5152" s="8"/>
      <c r="SZR5152" s="8"/>
      <c r="SZS5152" s="8"/>
      <c r="SZT5152" s="8"/>
      <c r="SZU5152" s="8"/>
      <c r="SZV5152" s="8"/>
      <c r="SZW5152" s="8"/>
      <c r="SZX5152" s="8"/>
      <c r="SZY5152" s="8"/>
      <c r="SZZ5152" s="8"/>
      <c r="TAA5152" s="8"/>
      <c r="TAB5152" s="8"/>
      <c r="TAC5152" s="8"/>
      <c r="TAD5152" s="8"/>
      <c r="TAE5152" s="8"/>
      <c r="TAF5152" s="8"/>
      <c r="TAG5152" s="8"/>
      <c r="TAH5152" s="8"/>
      <c r="TAI5152" s="8"/>
      <c r="TAJ5152" s="8"/>
      <c r="TAK5152" s="8"/>
      <c r="TAL5152" s="8"/>
      <c r="TAM5152" s="8"/>
      <c r="TAN5152" s="8"/>
      <c r="TAO5152" s="8"/>
      <c r="TAP5152" s="8"/>
      <c r="TAQ5152" s="8"/>
      <c r="TAR5152" s="8"/>
      <c r="TAS5152" s="8"/>
      <c r="TAT5152" s="8"/>
      <c r="TAU5152" s="8"/>
      <c r="TAV5152" s="8"/>
      <c r="TAW5152" s="8"/>
      <c r="TAX5152" s="8"/>
      <c r="TAY5152" s="8"/>
      <c r="TAZ5152" s="8"/>
      <c r="TBA5152" s="8"/>
      <c r="TBB5152" s="8"/>
      <c r="TBC5152" s="8"/>
      <c r="TBD5152" s="8"/>
      <c r="TBE5152" s="8"/>
      <c r="TBF5152" s="8"/>
      <c r="TBG5152" s="8"/>
      <c r="TBH5152" s="8"/>
      <c r="TBI5152" s="8"/>
      <c r="TBJ5152" s="8"/>
      <c r="TBK5152" s="8"/>
      <c r="TBL5152" s="8"/>
      <c r="TBM5152" s="8"/>
      <c r="TBN5152" s="8"/>
      <c r="TBO5152" s="8"/>
      <c r="TBP5152" s="8"/>
      <c r="TBQ5152" s="8"/>
      <c r="TBR5152" s="8"/>
      <c r="TBS5152" s="8"/>
      <c r="TBT5152" s="8"/>
      <c r="TBU5152" s="8"/>
      <c r="TBV5152" s="8"/>
      <c r="TBW5152" s="8"/>
      <c r="TBX5152" s="8"/>
      <c r="TBY5152" s="8"/>
      <c r="TBZ5152" s="8"/>
      <c r="TCA5152" s="8"/>
      <c r="TCB5152" s="8"/>
      <c r="TCC5152" s="8"/>
      <c r="TCD5152" s="8"/>
      <c r="TCE5152" s="8"/>
      <c r="TCF5152" s="8"/>
      <c r="TCG5152" s="8"/>
      <c r="TCH5152" s="8"/>
      <c r="TCI5152" s="8"/>
      <c r="TCJ5152" s="8"/>
      <c r="TCK5152" s="8"/>
      <c r="TCL5152" s="8"/>
      <c r="TCM5152" s="8"/>
      <c r="TCN5152" s="8"/>
      <c r="TCO5152" s="8"/>
      <c r="TCP5152" s="8"/>
      <c r="TCQ5152" s="8"/>
      <c r="TCR5152" s="8"/>
      <c r="TCS5152" s="8"/>
      <c r="TCT5152" s="8"/>
      <c r="TCU5152" s="8"/>
      <c r="TCV5152" s="8"/>
      <c r="TCW5152" s="8"/>
      <c r="TCX5152" s="8"/>
      <c r="TCY5152" s="8"/>
      <c r="TCZ5152" s="8"/>
      <c r="TDA5152" s="8"/>
      <c r="TDB5152" s="8"/>
      <c r="TDC5152" s="8"/>
      <c r="TDD5152" s="8"/>
      <c r="TDE5152" s="8"/>
      <c r="TDF5152" s="8"/>
      <c r="TDG5152" s="8"/>
      <c r="TDH5152" s="8"/>
      <c r="TDI5152" s="8"/>
      <c r="TDJ5152" s="8"/>
      <c r="TDK5152" s="8"/>
      <c r="TDL5152" s="8"/>
      <c r="TDM5152" s="8"/>
      <c r="TDN5152" s="8"/>
      <c r="TDO5152" s="8"/>
      <c r="TDP5152" s="8"/>
      <c r="TDQ5152" s="8"/>
      <c r="TDR5152" s="8"/>
      <c r="TDS5152" s="8"/>
      <c r="TDT5152" s="8"/>
      <c r="TDU5152" s="8"/>
      <c r="TDV5152" s="8"/>
      <c r="TDW5152" s="8"/>
      <c r="TDX5152" s="8"/>
      <c r="TDY5152" s="8"/>
      <c r="TDZ5152" s="8"/>
      <c r="TEA5152" s="8"/>
      <c r="TEB5152" s="8"/>
      <c r="TEC5152" s="8"/>
      <c r="TED5152" s="8"/>
      <c r="TEE5152" s="8"/>
      <c r="TEF5152" s="8"/>
      <c r="TEG5152" s="8"/>
      <c r="TEH5152" s="8"/>
      <c r="TEI5152" s="8"/>
      <c r="TEJ5152" s="8"/>
      <c r="TEK5152" s="8"/>
      <c r="TEL5152" s="8"/>
      <c r="TEM5152" s="8"/>
      <c r="TEN5152" s="8"/>
      <c r="TEO5152" s="8"/>
      <c r="TEP5152" s="8"/>
      <c r="TEQ5152" s="8"/>
      <c r="TER5152" s="8"/>
      <c r="TES5152" s="8"/>
      <c r="TET5152" s="8"/>
      <c r="TEU5152" s="8"/>
      <c r="TEV5152" s="8"/>
      <c r="TEW5152" s="8"/>
      <c r="TEX5152" s="8"/>
      <c r="TEY5152" s="8"/>
      <c r="TEZ5152" s="8"/>
      <c r="TFA5152" s="8"/>
      <c r="TFB5152" s="8"/>
      <c r="TFC5152" s="8"/>
      <c r="TFD5152" s="8"/>
      <c r="TFE5152" s="8"/>
      <c r="TFF5152" s="8"/>
      <c r="TFG5152" s="8"/>
      <c r="TFH5152" s="8"/>
      <c r="TFI5152" s="8"/>
      <c r="TFJ5152" s="8"/>
      <c r="TFK5152" s="8"/>
      <c r="TFL5152" s="8"/>
      <c r="TFM5152" s="8"/>
      <c r="TFN5152" s="8"/>
      <c r="TFO5152" s="8"/>
      <c r="TFP5152" s="8"/>
      <c r="TFQ5152" s="8"/>
      <c r="TFR5152" s="8"/>
      <c r="TFS5152" s="8"/>
      <c r="TFT5152" s="8"/>
      <c r="TFU5152" s="8"/>
      <c r="TFV5152" s="8"/>
      <c r="TFW5152" s="8"/>
      <c r="TFX5152" s="8"/>
      <c r="TFY5152" s="8"/>
      <c r="TFZ5152" s="8"/>
      <c r="TGA5152" s="8"/>
      <c r="TGB5152" s="8"/>
      <c r="TGC5152" s="8"/>
      <c r="TGD5152" s="8"/>
      <c r="TGE5152" s="8"/>
      <c r="TGF5152" s="8"/>
      <c r="TGG5152" s="8"/>
      <c r="TGH5152" s="8"/>
      <c r="TGI5152" s="8"/>
      <c r="TGJ5152" s="8"/>
      <c r="TGK5152" s="8"/>
      <c r="TGL5152" s="8"/>
      <c r="TGM5152" s="8"/>
      <c r="TGN5152" s="8"/>
      <c r="TGO5152" s="8"/>
      <c r="TGP5152" s="8"/>
      <c r="TGQ5152" s="8"/>
      <c r="TGR5152" s="8"/>
      <c r="TGS5152" s="8"/>
      <c r="TGT5152" s="8"/>
      <c r="TGU5152" s="8"/>
      <c r="TGV5152" s="8"/>
      <c r="TGW5152" s="8"/>
      <c r="TGX5152" s="8"/>
      <c r="TGY5152" s="8"/>
      <c r="TGZ5152" s="8"/>
      <c r="THA5152" s="8"/>
      <c r="THB5152" s="8"/>
      <c r="THC5152" s="8"/>
      <c r="THD5152" s="8"/>
      <c r="THE5152" s="8"/>
      <c r="THF5152" s="8"/>
      <c r="THG5152" s="8"/>
      <c r="THH5152" s="8"/>
      <c r="THI5152" s="8"/>
      <c r="THJ5152" s="8"/>
      <c r="THK5152" s="8"/>
      <c r="THL5152" s="8"/>
      <c r="THM5152" s="8"/>
      <c r="THN5152" s="8"/>
      <c r="THO5152" s="8"/>
      <c r="THP5152" s="8"/>
      <c r="THQ5152" s="8"/>
      <c r="THR5152" s="8"/>
      <c r="THS5152" s="8"/>
      <c r="THT5152" s="8"/>
      <c r="THU5152" s="8"/>
      <c r="THV5152" s="8"/>
      <c r="THW5152" s="8"/>
      <c r="THX5152" s="8"/>
      <c r="THY5152" s="8"/>
      <c r="THZ5152" s="8"/>
      <c r="TIA5152" s="8"/>
      <c r="TIB5152" s="8"/>
      <c r="TIC5152" s="8"/>
      <c r="TID5152" s="8"/>
      <c r="TIE5152" s="8"/>
      <c r="TIF5152" s="8"/>
      <c r="TIG5152" s="8"/>
      <c r="TIH5152" s="8"/>
      <c r="TII5152" s="8"/>
      <c r="TIJ5152" s="8"/>
      <c r="TIK5152" s="8"/>
      <c r="TIL5152" s="8"/>
      <c r="TIM5152" s="8"/>
      <c r="TIN5152" s="8"/>
      <c r="TIO5152" s="8"/>
      <c r="TIP5152" s="8"/>
      <c r="TIQ5152" s="8"/>
      <c r="TIR5152" s="8"/>
      <c r="TIS5152" s="8"/>
      <c r="TIT5152" s="8"/>
      <c r="TIU5152" s="8"/>
      <c r="TIV5152" s="8"/>
      <c r="TIW5152" s="8"/>
      <c r="TIX5152" s="8"/>
      <c r="TIY5152" s="8"/>
      <c r="TIZ5152" s="8"/>
      <c r="TJA5152" s="8"/>
      <c r="TJB5152" s="8"/>
      <c r="TJC5152" s="8"/>
      <c r="TJD5152" s="8"/>
      <c r="TJE5152" s="8"/>
      <c r="TJF5152" s="8"/>
      <c r="TJG5152" s="8"/>
      <c r="TJH5152" s="8"/>
      <c r="TJI5152" s="8"/>
      <c r="TJJ5152" s="8"/>
      <c r="TJK5152" s="8"/>
      <c r="TJL5152" s="8"/>
      <c r="TJM5152" s="8"/>
      <c r="TJN5152" s="8"/>
      <c r="TJO5152" s="8"/>
      <c r="TJP5152" s="8"/>
      <c r="TJQ5152" s="8"/>
      <c r="TJR5152" s="8"/>
      <c r="TJS5152" s="8"/>
      <c r="TJT5152" s="8"/>
      <c r="TJU5152" s="8"/>
      <c r="TJV5152" s="8"/>
      <c r="TJW5152" s="8"/>
      <c r="TJX5152" s="8"/>
      <c r="TJY5152" s="8"/>
      <c r="TJZ5152" s="8"/>
      <c r="TKA5152" s="8"/>
      <c r="TKB5152" s="8"/>
      <c r="TKC5152" s="8"/>
      <c r="TKD5152" s="8"/>
      <c r="TKE5152" s="8"/>
      <c r="TKF5152" s="8"/>
      <c r="TKG5152" s="8"/>
      <c r="TKH5152" s="8"/>
      <c r="TKI5152" s="8"/>
      <c r="TKJ5152" s="8"/>
      <c r="TKK5152" s="8"/>
      <c r="TKL5152" s="8"/>
      <c r="TKM5152" s="8"/>
      <c r="TKN5152" s="8"/>
      <c r="TKO5152" s="8"/>
      <c r="TKP5152" s="8"/>
      <c r="TKQ5152" s="8"/>
      <c r="TKR5152" s="8"/>
      <c r="TKS5152" s="8"/>
      <c r="TKT5152" s="8"/>
      <c r="TKU5152" s="8"/>
      <c r="TKV5152" s="8"/>
      <c r="TKW5152" s="8"/>
      <c r="TKX5152" s="8"/>
      <c r="TKY5152" s="8"/>
      <c r="TKZ5152" s="8"/>
      <c r="TLA5152" s="8"/>
      <c r="TLB5152" s="8"/>
      <c r="TLC5152" s="8"/>
      <c r="TLD5152" s="8"/>
      <c r="TLE5152" s="8"/>
      <c r="TLF5152" s="8"/>
      <c r="TLG5152" s="8"/>
      <c r="TLH5152" s="8"/>
      <c r="TLI5152" s="8"/>
      <c r="TLJ5152" s="8"/>
      <c r="TLK5152" s="8"/>
      <c r="TLL5152" s="8"/>
      <c r="TLM5152" s="8"/>
      <c r="TLN5152" s="8"/>
      <c r="TLO5152" s="8"/>
      <c r="TLP5152" s="8"/>
      <c r="TLQ5152" s="8"/>
      <c r="TLR5152" s="8"/>
      <c r="TLS5152" s="8"/>
      <c r="TLT5152" s="8"/>
      <c r="TLU5152" s="8"/>
      <c r="TLV5152" s="8"/>
      <c r="TLW5152" s="8"/>
      <c r="TLX5152" s="8"/>
      <c r="TLY5152" s="8"/>
      <c r="TLZ5152" s="8"/>
      <c r="TMA5152" s="8"/>
      <c r="TMB5152" s="8"/>
      <c r="TMC5152" s="8"/>
      <c r="TMD5152" s="8"/>
      <c r="TME5152" s="8"/>
      <c r="TMF5152" s="8"/>
      <c r="TMG5152" s="8"/>
      <c r="TMH5152" s="8"/>
      <c r="TMI5152" s="8"/>
      <c r="TMJ5152" s="8"/>
      <c r="TMK5152" s="8"/>
      <c r="TML5152" s="8"/>
      <c r="TMM5152" s="8"/>
      <c r="TMN5152" s="8"/>
      <c r="TMO5152" s="8"/>
      <c r="TMP5152" s="8"/>
      <c r="TMQ5152" s="8"/>
      <c r="TMR5152" s="8"/>
      <c r="TMS5152" s="8"/>
      <c r="TMT5152" s="8"/>
      <c r="TMU5152" s="8"/>
      <c r="TMV5152" s="8"/>
      <c r="TMW5152" s="8"/>
      <c r="TMX5152" s="8"/>
      <c r="TMY5152" s="8"/>
      <c r="TMZ5152" s="8"/>
      <c r="TNA5152" s="8"/>
      <c r="TNB5152" s="8"/>
      <c r="TNC5152" s="8"/>
      <c r="TND5152" s="8"/>
      <c r="TNE5152" s="8"/>
      <c r="TNF5152" s="8"/>
      <c r="TNG5152" s="8"/>
      <c r="TNH5152" s="8"/>
      <c r="TNI5152" s="8"/>
      <c r="TNJ5152" s="8"/>
      <c r="TNK5152" s="8"/>
      <c r="TNL5152" s="8"/>
      <c r="TNM5152" s="8"/>
      <c r="TNN5152" s="8"/>
      <c r="TNO5152" s="8"/>
      <c r="TNP5152" s="8"/>
      <c r="TNQ5152" s="8"/>
      <c r="TNR5152" s="8"/>
      <c r="TNS5152" s="8"/>
      <c r="TNT5152" s="8"/>
      <c r="TNU5152" s="8"/>
      <c r="TNV5152" s="8"/>
      <c r="TNW5152" s="8"/>
      <c r="TNX5152" s="8"/>
      <c r="TNY5152" s="8"/>
      <c r="TNZ5152" s="8"/>
      <c r="TOA5152" s="8"/>
      <c r="TOB5152" s="8"/>
      <c r="TOC5152" s="8"/>
      <c r="TOD5152" s="8"/>
      <c r="TOE5152" s="8"/>
      <c r="TOF5152" s="8"/>
      <c r="TOG5152" s="8"/>
      <c r="TOH5152" s="8"/>
      <c r="TOI5152" s="8"/>
      <c r="TOJ5152" s="8"/>
      <c r="TOK5152" s="8"/>
      <c r="TOL5152" s="8"/>
      <c r="TOM5152" s="8"/>
      <c r="TON5152" s="8"/>
      <c r="TOO5152" s="8"/>
      <c r="TOP5152" s="8"/>
      <c r="TOQ5152" s="8"/>
      <c r="TOR5152" s="8"/>
      <c r="TOS5152" s="8"/>
      <c r="TOT5152" s="8"/>
      <c r="TOU5152" s="8"/>
      <c r="TOV5152" s="8"/>
      <c r="TOW5152" s="8"/>
      <c r="TOX5152" s="8"/>
      <c r="TOY5152" s="8"/>
      <c r="TOZ5152" s="8"/>
      <c r="TPA5152" s="8"/>
      <c r="TPB5152" s="8"/>
      <c r="TPC5152" s="8"/>
      <c r="TPD5152" s="8"/>
      <c r="TPE5152" s="8"/>
      <c r="TPF5152" s="8"/>
      <c r="TPG5152" s="8"/>
      <c r="TPH5152" s="8"/>
      <c r="TPI5152" s="8"/>
      <c r="TPJ5152" s="8"/>
      <c r="TPK5152" s="8"/>
      <c r="TPL5152" s="8"/>
      <c r="TPM5152" s="8"/>
      <c r="TPN5152" s="8"/>
      <c r="TPO5152" s="8"/>
      <c r="TPP5152" s="8"/>
      <c r="TPQ5152" s="8"/>
      <c r="TPR5152" s="8"/>
      <c r="TPS5152" s="8"/>
      <c r="TPT5152" s="8"/>
      <c r="TPU5152" s="8"/>
      <c r="TPV5152" s="8"/>
      <c r="TPW5152" s="8"/>
      <c r="TPX5152" s="8"/>
      <c r="TPY5152" s="8"/>
      <c r="TPZ5152" s="8"/>
      <c r="TQA5152" s="8"/>
      <c r="TQB5152" s="8"/>
      <c r="TQC5152" s="8"/>
      <c r="TQD5152" s="8"/>
      <c r="TQE5152" s="8"/>
      <c r="TQF5152" s="8"/>
      <c r="TQG5152" s="8"/>
      <c r="TQH5152" s="8"/>
      <c r="TQI5152" s="8"/>
      <c r="TQJ5152" s="8"/>
      <c r="TQK5152" s="8"/>
      <c r="TQL5152" s="8"/>
      <c r="TQM5152" s="8"/>
      <c r="TQN5152" s="8"/>
      <c r="TQO5152" s="8"/>
      <c r="TQP5152" s="8"/>
      <c r="TQQ5152" s="8"/>
      <c r="TQR5152" s="8"/>
      <c r="TQS5152" s="8"/>
      <c r="TQT5152" s="8"/>
      <c r="TQU5152" s="8"/>
      <c r="TQV5152" s="8"/>
      <c r="TQW5152" s="8"/>
      <c r="TQX5152" s="8"/>
      <c r="TQY5152" s="8"/>
      <c r="TQZ5152" s="8"/>
      <c r="TRA5152" s="8"/>
      <c r="TRB5152" s="8"/>
      <c r="TRC5152" s="8"/>
      <c r="TRD5152" s="8"/>
      <c r="TRE5152" s="8"/>
      <c r="TRF5152" s="8"/>
      <c r="TRG5152" s="8"/>
      <c r="TRH5152" s="8"/>
      <c r="TRI5152" s="8"/>
      <c r="TRJ5152" s="8"/>
      <c r="TRK5152" s="8"/>
      <c r="TRL5152" s="8"/>
      <c r="TRM5152" s="8"/>
      <c r="TRN5152" s="8"/>
      <c r="TRO5152" s="8"/>
      <c r="TRP5152" s="8"/>
      <c r="TRQ5152" s="8"/>
      <c r="TRR5152" s="8"/>
      <c r="TRS5152" s="8"/>
      <c r="TRT5152" s="8"/>
      <c r="TRU5152" s="8"/>
      <c r="TRV5152" s="8"/>
      <c r="TRW5152" s="8"/>
      <c r="TRX5152" s="8"/>
      <c r="TRY5152" s="8"/>
      <c r="TRZ5152" s="8"/>
      <c r="TSA5152" s="8"/>
      <c r="TSB5152" s="8"/>
      <c r="TSC5152" s="8"/>
      <c r="TSD5152" s="8"/>
      <c r="TSE5152" s="8"/>
      <c r="TSF5152" s="8"/>
      <c r="TSG5152" s="8"/>
      <c r="TSH5152" s="8"/>
      <c r="TSI5152" s="8"/>
      <c r="TSJ5152" s="8"/>
      <c r="TSK5152" s="8"/>
      <c r="TSL5152" s="8"/>
      <c r="TSM5152" s="8"/>
      <c r="TSN5152" s="8"/>
      <c r="TSO5152" s="8"/>
      <c r="TSP5152" s="8"/>
      <c r="TSQ5152" s="8"/>
      <c r="TSR5152" s="8"/>
      <c r="TSS5152" s="8"/>
      <c r="TST5152" s="8"/>
      <c r="TSU5152" s="8"/>
      <c r="TSV5152" s="8"/>
      <c r="TSW5152" s="8"/>
      <c r="TSX5152" s="8"/>
      <c r="TSY5152" s="8"/>
      <c r="TSZ5152" s="8"/>
      <c r="TTA5152" s="8"/>
      <c r="TTB5152" s="8"/>
      <c r="TTC5152" s="8"/>
      <c r="TTD5152" s="8"/>
      <c r="TTE5152" s="8"/>
      <c r="TTF5152" s="8"/>
      <c r="TTG5152" s="8"/>
      <c r="TTH5152" s="8"/>
      <c r="TTI5152" s="8"/>
      <c r="TTJ5152" s="8"/>
      <c r="TTK5152" s="8"/>
      <c r="TTL5152" s="8"/>
      <c r="TTM5152" s="8"/>
      <c r="TTN5152" s="8"/>
      <c r="TTO5152" s="8"/>
      <c r="TTP5152" s="8"/>
      <c r="TTQ5152" s="8"/>
      <c r="TTR5152" s="8"/>
      <c r="TTS5152" s="8"/>
      <c r="TTT5152" s="8"/>
      <c r="TTU5152" s="8"/>
      <c r="TTV5152" s="8"/>
      <c r="TTW5152" s="8"/>
      <c r="TTX5152" s="8"/>
      <c r="TTY5152" s="8"/>
      <c r="TTZ5152" s="8"/>
      <c r="TUA5152" s="8"/>
      <c r="TUB5152" s="8"/>
      <c r="TUC5152" s="8"/>
      <c r="TUD5152" s="8"/>
      <c r="TUE5152" s="8"/>
      <c r="TUF5152" s="8"/>
      <c r="TUG5152" s="8"/>
      <c r="TUH5152" s="8"/>
      <c r="TUI5152" s="8"/>
      <c r="TUJ5152" s="8"/>
      <c r="TUK5152" s="8"/>
      <c r="TUL5152" s="8"/>
      <c r="TUM5152" s="8"/>
      <c r="TUN5152" s="8"/>
      <c r="TUO5152" s="8"/>
      <c r="TUP5152" s="8"/>
      <c r="TUQ5152" s="8"/>
      <c r="TUR5152" s="8"/>
      <c r="TUS5152" s="8"/>
      <c r="TUT5152" s="8"/>
      <c r="TUU5152" s="8"/>
      <c r="TUV5152" s="8"/>
      <c r="TUW5152" s="8"/>
      <c r="TUX5152" s="8"/>
      <c r="TUY5152" s="8"/>
      <c r="TUZ5152" s="8"/>
      <c r="TVA5152" s="8"/>
      <c r="TVB5152" s="8"/>
      <c r="TVC5152" s="8"/>
      <c r="TVD5152" s="8"/>
      <c r="TVE5152" s="8"/>
      <c r="TVF5152" s="8"/>
      <c r="TVG5152" s="8"/>
      <c r="TVH5152" s="8"/>
      <c r="TVI5152" s="8"/>
      <c r="TVJ5152" s="8"/>
      <c r="TVK5152" s="8"/>
      <c r="TVL5152" s="8"/>
      <c r="TVM5152" s="8"/>
      <c r="TVN5152" s="8"/>
      <c r="TVO5152" s="8"/>
      <c r="TVP5152" s="8"/>
      <c r="TVQ5152" s="8"/>
      <c r="TVR5152" s="8"/>
      <c r="TVS5152" s="8"/>
      <c r="TVT5152" s="8"/>
      <c r="TVU5152" s="8"/>
      <c r="TVV5152" s="8"/>
      <c r="TVW5152" s="8"/>
      <c r="TVX5152" s="8"/>
      <c r="TVY5152" s="8"/>
      <c r="TVZ5152" s="8"/>
      <c r="TWA5152" s="8"/>
      <c r="TWB5152" s="8"/>
      <c r="TWC5152" s="8"/>
      <c r="TWD5152" s="8"/>
      <c r="TWE5152" s="8"/>
      <c r="TWF5152" s="8"/>
      <c r="TWG5152" s="8"/>
      <c r="TWH5152" s="8"/>
      <c r="TWI5152" s="8"/>
      <c r="TWJ5152" s="8"/>
      <c r="TWK5152" s="8"/>
      <c r="TWL5152" s="8"/>
      <c r="TWM5152" s="8"/>
      <c r="TWN5152" s="8"/>
      <c r="TWO5152" s="8"/>
      <c r="TWP5152" s="8"/>
      <c r="TWQ5152" s="8"/>
      <c r="TWR5152" s="8"/>
      <c r="TWS5152" s="8"/>
      <c r="TWT5152" s="8"/>
      <c r="TWU5152" s="8"/>
      <c r="TWV5152" s="8"/>
      <c r="TWW5152" s="8"/>
      <c r="TWX5152" s="8"/>
      <c r="TWY5152" s="8"/>
      <c r="TWZ5152" s="8"/>
      <c r="TXA5152" s="8"/>
      <c r="TXB5152" s="8"/>
      <c r="TXC5152" s="8"/>
      <c r="TXD5152" s="8"/>
      <c r="TXE5152" s="8"/>
      <c r="TXF5152" s="8"/>
      <c r="TXG5152" s="8"/>
      <c r="TXH5152" s="8"/>
      <c r="TXI5152" s="8"/>
      <c r="TXJ5152" s="8"/>
      <c r="TXK5152" s="8"/>
      <c r="TXL5152" s="8"/>
      <c r="TXM5152" s="8"/>
      <c r="TXN5152" s="8"/>
      <c r="TXO5152" s="8"/>
      <c r="TXP5152" s="8"/>
      <c r="TXQ5152" s="8"/>
      <c r="TXR5152" s="8"/>
      <c r="TXS5152" s="8"/>
      <c r="TXT5152" s="8"/>
      <c r="TXU5152" s="8"/>
      <c r="TXV5152" s="8"/>
      <c r="TXW5152" s="8"/>
      <c r="TXX5152" s="8"/>
      <c r="TXY5152" s="8"/>
      <c r="TXZ5152" s="8"/>
      <c r="TYA5152" s="8"/>
      <c r="TYB5152" s="8"/>
      <c r="TYC5152" s="8"/>
      <c r="TYD5152" s="8"/>
      <c r="TYE5152" s="8"/>
      <c r="TYF5152" s="8"/>
      <c r="TYG5152" s="8"/>
      <c r="TYH5152" s="8"/>
      <c r="TYI5152" s="8"/>
      <c r="TYJ5152" s="8"/>
      <c r="TYK5152" s="8"/>
      <c r="TYL5152" s="8"/>
      <c r="TYM5152" s="8"/>
      <c r="TYN5152" s="8"/>
      <c r="TYO5152" s="8"/>
      <c r="TYP5152" s="8"/>
      <c r="TYQ5152" s="8"/>
      <c r="TYR5152" s="8"/>
      <c r="TYS5152" s="8"/>
      <c r="TYT5152" s="8"/>
      <c r="TYU5152" s="8"/>
      <c r="TYV5152" s="8"/>
      <c r="TYW5152" s="8"/>
      <c r="TYX5152" s="8"/>
      <c r="TYY5152" s="8"/>
      <c r="TYZ5152" s="8"/>
      <c r="TZA5152" s="8"/>
      <c r="TZB5152" s="8"/>
      <c r="TZC5152" s="8"/>
      <c r="TZD5152" s="8"/>
      <c r="TZE5152" s="8"/>
      <c r="TZF5152" s="8"/>
      <c r="TZG5152" s="8"/>
      <c r="TZH5152" s="8"/>
      <c r="TZI5152" s="8"/>
      <c r="TZJ5152" s="8"/>
      <c r="TZK5152" s="8"/>
      <c r="TZL5152" s="8"/>
      <c r="TZM5152" s="8"/>
      <c r="TZN5152" s="8"/>
      <c r="TZO5152" s="8"/>
      <c r="TZP5152" s="8"/>
      <c r="TZQ5152" s="8"/>
      <c r="TZR5152" s="8"/>
      <c r="TZS5152" s="8"/>
      <c r="TZT5152" s="8"/>
      <c r="TZU5152" s="8"/>
      <c r="TZV5152" s="8"/>
      <c r="TZW5152" s="8"/>
      <c r="TZX5152" s="8"/>
      <c r="TZY5152" s="8"/>
      <c r="TZZ5152" s="8"/>
      <c r="UAA5152" s="8"/>
      <c r="UAB5152" s="8"/>
      <c r="UAC5152" s="8"/>
      <c r="UAD5152" s="8"/>
      <c r="UAE5152" s="8"/>
      <c r="UAF5152" s="8"/>
      <c r="UAG5152" s="8"/>
      <c r="UAH5152" s="8"/>
      <c r="UAI5152" s="8"/>
      <c r="UAJ5152" s="8"/>
      <c r="UAK5152" s="8"/>
      <c r="UAL5152" s="8"/>
      <c r="UAM5152" s="8"/>
      <c r="UAN5152" s="8"/>
      <c r="UAO5152" s="8"/>
      <c r="UAP5152" s="8"/>
      <c r="UAQ5152" s="8"/>
      <c r="UAR5152" s="8"/>
      <c r="UAS5152" s="8"/>
      <c r="UAT5152" s="8"/>
      <c r="UAU5152" s="8"/>
      <c r="UAV5152" s="8"/>
      <c r="UAW5152" s="8"/>
      <c r="UAX5152" s="8"/>
      <c r="UAY5152" s="8"/>
      <c r="UAZ5152" s="8"/>
      <c r="UBA5152" s="8"/>
      <c r="UBB5152" s="8"/>
      <c r="UBC5152" s="8"/>
      <c r="UBD5152" s="8"/>
      <c r="UBE5152" s="8"/>
      <c r="UBF5152" s="8"/>
      <c r="UBG5152" s="8"/>
      <c r="UBH5152" s="8"/>
      <c r="UBI5152" s="8"/>
      <c r="UBJ5152" s="8"/>
      <c r="UBK5152" s="8"/>
      <c r="UBL5152" s="8"/>
      <c r="UBM5152" s="8"/>
      <c r="UBN5152" s="8"/>
      <c r="UBO5152" s="8"/>
      <c r="UBP5152" s="8"/>
      <c r="UBQ5152" s="8"/>
      <c r="UBR5152" s="8"/>
      <c r="UBS5152" s="8"/>
      <c r="UBT5152" s="8"/>
      <c r="UBU5152" s="8"/>
      <c r="UBV5152" s="8"/>
      <c r="UBW5152" s="8"/>
      <c r="UBX5152" s="8"/>
      <c r="UBY5152" s="8"/>
      <c r="UBZ5152" s="8"/>
      <c r="UCA5152" s="8"/>
      <c r="UCB5152" s="8"/>
      <c r="UCC5152" s="8"/>
      <c r="UCD5152" s="8"/>
      <c r="UCE5152" s="8"/>
      <c r="UCF5152" s="8"/>
      <c r="UCG5152" s="8"/>
      <c r="UCH5152" s="8"/>
      <c r="UCI5152" s="8"/>
      <c r="UCJ5152" s="8"/>
      <c r="UCK5152" s="8"/>
      <c r="UCL5152" s="8"/>
      <c r="UCM5152" s="8"/>
      <c r="UCN5152" s="8"/>
      <c r="UCO5152" s="8"/>
      <c r="UCP5152" s="8"/>
      <c r="UCQ5152" s="8"/>
      <c r="UCR5152" s="8"/>
      <c r="UCS5152" s="8"/>
      <c r="UCT5152" s="8"/>
      <c r="UCU5152" s="8"/>
      <c r="UCV5152" s="8"/>
      <c r="UCW5152" s="8"/>
      <c r="UCX5152" s="8"/>
      <c r="UCY5152" s="8"/>
      <c r="UCZ5152" s="8"/>
      <c r="UDA5152" s="8"/>
      <c r="UDB5152" s="8"/>
      <c r="UDC5152" s="8"/>
      <c r="UDD5152" s="8"/>
      <c r="UDE5152" s="8"/>
      <c r="UDF5152" s="8"/>
      <c r="UDG5152" s="8"/>
      <c r="UDH5152" s="8"/>
      <c r="UDI5152" s="8"/>
      <c r="UDJ5152" s="8"/>
      <c r="UDK5152" s="8"/>
      <c r="UDL5152" s="8"/>
      <c r="UDM5152" s="8"/>
      <c r="UDN5152" s="8"/>
      <c r="UDO5152" s="8"/>
      <c r="UDP5152" s="8"/>
      <c r="UDQ5152" s="8"/>
      <c r="UDR5152" s="8"/>
      <c r="UDS5152" s="8"/>
      <c r="UDT5152" s="8"/>
      <c r="UDU5152" s="8"/>
      <c r="UDV5152" s="8"/>
      <c r="UDW5152" s="8"/>
      <c r="UDX5152" s="8"/>
      <c r="UDY5152" s="8"/>
      <c r="UDZ5152" s="8"/>
      <c r="UEA5152" s="8"/>
      <c r="UEB5152" s="8"/>
      <c r="UEC5152" s="8"/>
      <c r="UED5152" s="8"/>
      <c r="UEE5152" s="8"/>
      <c r="UEF5152" s="8"/>
      <c r="UEG5152" s="8"/>
      <c r="UEH5152" s="8"/>
      <c r="UEI5152" s="8"/>
      <c r="UEJ5152" s="8"/>
      <c r="UEK5152" s="8"/>
      <c r="UEL5152" s="8"/>
      <c r="UEM5152" s="8"/>
      <c r="UEN5152" s="8"/>
      <c r="UEO5152" s="8"/>
      <c r="UEP5152" s="8"/>
      <c r="UEQ5152" s="8"/>
      <c r="UER5152" s="8"/>
      <c r="UES5152" s="8"/>
      <c r="UET5152" s="8"/>
      <c r="UEU5152" s="8"/>
      <c r="UEV5152" s="8"/>
      <c r="UEW5152" s="8"/>
      <c r="UEX5152" s="8"/>
      <c r="UEY5152" s="8"/>
      <c r="UEZ5152" s="8"/>
      <c r="UFA5152" s="8"/>
      <c r="UFB5152" s="8"/>
      <c r="UFC5152" s="8"/>
      <c r="UFD5152" s="8"/>
      <c r="UFE5152" s="8"/>
      <c r="UFF5152" s="8"/>
      <c r="UFG5152" s="8"/>
      <c r="UFH5152" s="8"/>
      <c r="UFI5152" s="8"/>
      <c r="UFJ5152" s="8"/>
      <c r="UFK5152" s="8"/>
      <c r="UFL5152" s="8"/>
      <c r="UFM5152" s="8"/>
      <c r="UFN5152" s="8"/>
      <c r="UFO5152" s="8"/>
      <c r="UFP5152" s="8"/>
      <c r="UFQ5152" s="8"/>
      <c r="UFR5152" s="8"/>
      <c r="UFS5152" s="8"/>
      <c r="UFT5152" s="8"/>
      <c r="UFU5152" s="8"/>
      <c r="UFV5152" s="8"/>
      <c r="UFW5152" s="8"/>
      <c r="UFX5152" s="8"/>
      <c r="UFY5152" s="8"/>
      <c r="UFZ5152" s="8"/>
      <c r="UGA5152" s="8"/>
      <c r="UGB5152" s="8"/>
      <c r="UGC5152" s="8"/>
      <c r="UGD5152" s="8"/>
      <c r="UGE5152" s="8"/>
      <c r="UGF5152" s="8"/>
      <c r="UGG5152" s="8"/>
      <c r="UGH5152" s="8"/>
      <c r="UGI5152" s="8"/>
      <c r="UGJ5152" s="8"/>
      <c r="UGK5152" s="8"/>
      <c r="UGL5152" s="8"/>
      <c r="UGM5152" s="8"/>
      <c r="UGN5152" s="8"/>
      <c r="UGO5152" s="8"/>
      <c r="UGP5152" s="8"/>
      <c r="UGQ5152" s="8"/>
      <c r="UGR5152" s="8"/>
      <c r="UGS5152" s="8"/>
      <c r="UGT5152" s="8"/>
      <c r="UGU5152" s="8"/>
      <c r="UGV5152" s="8"/>
      <c r="UGW5152" s="8"/>
      <c r="UGX5152" s="8"/>
      <c r="UGY5152" s="8"/>
      <c r="UGZ5152" s="8"/>
      <c r="UHA5152" s="8"/>
      <c r="UHB5152" s="8"/>
      <c r="UHC5152" s="8"/>
      <c r="UHD5152" s="8"/>
      <c r="UHE5152" s="8"/>
      <c r="UHF5152" s="8"/>
      <c r="UHG5152" s="8"/>
      <c r="UHH5152" s="8"/>
      <c r="UHI5152" s="8"/>
      <c r="UHJ5152" s="8"/>
      <c r="UHK5152" s="8"/>
      <c r="UHL5152" s="8"/>
      <c r="UHM5152" s="8"/>
      <c r="UHN5152" s="8"/>
      <c r="UHO5152" s="8"/>
      <c r="UHP5152" s="8"/>
      <c r="UHQ5152" s="8"/>
      <c r="UHR5152" s="8"/>
      <c r="UHS5152" s="8"/>
      <c r="UHT5152" s="8"/>
      <c r="UHU5152" s="8"/>
      <c r="UHV5152" s="8"/>
      <c r="UHW5152" s="8"/>
      <c r="UHX5152" s="8"/>
      <c r="UHY5152" s="8"/>
      <c r="UHZ5152" s="8"/>
      <c r="UIA5152" s="8"/>
      <c r="UIB5152" s="8"/>
      <c r="UIC5152" s="8"/>
      <c r="UID5152" s="8"/>
      <c r="UIE5152" s="8"/>
      <c r="UIF5152" s="8"/>
      <c r="UIG5152" s="8"/>
      <c r="UIH5152" s="8"/>
      <c r="UII5152" s="8"/>
      <c r="UIJ5152" s="8"/>
      <c r="UIK5152" s="8"/>
      <c r="UIL5152" s="8"/>
      <c r="UIM5152" s="8"/>
      <c r="UIN5152" s="8"/>
      <c r="UIO5152" s="8"/>
      <c r="UIP5152" s="8"/>
      <c r="UIQ5152" s="8"/>
      <c r="UIR5152" s="8"/>
      <c r="UIS5152" s="8"/>
      <c r="UIT5152" s="8"/>
      <c r="UIU5152" s="8"/>
      <c r="UIV5152" s="8"/>
      <c r="UIW5152" s="8"/>
      <c r="UIX5152" s="8"/>
      <c r="UIY5152" s="8"/>
      <c r="UIZ5152" s="8"/>
      <c r="UJA5152" s="8"/>
      <c r="UJB5152" s="8"/>
      <c r="UJC5152" s="8"/>
      <c r="UJD5152" s="8"/>
      <c r="UJE5152" s="8"/>
      <c r="UJF5152" s="8"/>
      <c r="UJG5152" s="8"/>
      <c r="UJH5152" s="8"/>
      <c r="UJI5152" s="8"/>
      <c r="UJJ5152" s="8"/>
      <c r="UJK5152" s="8"/>
      <c r="UJL5152" s="8"/>
      <c r="UJM5152" s="8"/>
      <c r="UJN5152" s="8"/>
      <c r="UJO5152" s="8"/>
      <c r="UJP5152" s="8"/>
      <c r="UJQ5152" s="8"/>
      <c r="UJR5152" s="8"/>
      <c r="UJS5152" s="8"/>
      <c r="UJT5152" s="8"/>
      <c r="UJU5152" s="8"/>
      <c r="UJV5152" s="8"/>
      <c r="UJW5152" s="8"/>
      <c r="UJX5152" s="8"/>
      <c r="UJY5152" s="8"/>
      <c r="UJZ5152" s="8"/>
      <c r="UKA5152" s="8"/>
      <c r="UKB5152" s="8"/>
      <c r="UKC5152" s="8"/>
      <c r="UKD5152" s="8"/>
      <c r="UKE5152" s="8"/>
      <c r="UKF5152" s="8"/>
      <c r="UKG5152" s="8"/>
      <c r="UKH5152" s="8"/>
      <c r="UKI5152" s="8"/>
      <c r="UKJ5152" s="8"/>
      <c r="UKK5152" s="8"/>
      <c r="UKL5152" s="8"/>
      <c r="UKM5152" s="8"/>
      <c r="UKN5152" s="8"/>
      <c r="UKO5152" s="8"/>
      <c r="UKP5152" s="8"/>
      <c r="UKQ5152" s="8"/>
      <c r="UKR5152" s="8"/>
      <c r="UKS5152" s="8"/>
      <c r="UKT5152" s="8"/>
      <c r="UKU5152" s="8"/>
      <c r="UKV5152" s="8"/>
      <c r="UKW5152" s="8"/>
      <c r="UKX5152" s="8"/>
      <c r="UKY5152" s="8"/>
      <c r="UKZ5152" s="8"/>
      <c r="ULA5152" s="8"/>
      <c r="ULB5152" s="8"/>
      <c r="ULC5152" s="8"/>
      <c r="ULD5152" s="8"/>
      <c r="ULE5152" s="8"/>
      <c r="ULF5152" s="8"/>
      <c r="ULG5152" s="8"/>
      <c r="ULH5152" s="8"/>
      <c r="ULI5152" s="8"/>
      <c r="ULJ5152" s="8"/>
      <c r="ULK5152" s="8"/>
      <c r="ULL5152" s="8"/>
      <c r="ULM5152" s="8"/>
      <c r="ULN5152" s="8"/>
      <c r="ULO5152" s="8"/>
      <c r="ULP5152" s="8"/>
      <c r="ULQ5152" s="8"/>
      <c r="ULR5152" s="8"/>
      <c r="ULS5152" s="8"/>
      <c r="ULT5152" s="8"/>
      <c r="ULU5152" s="8"/>
      <c r="ULV5152" s="8"/>
      <c r="ULW5152" s="8"/>
      <c r="ULX5152" s="8"/>
      <c r="ULY5152" s="8"/>
      <c r="ULZ5152" s="8"/>
      <c r="UMA5152" s="8"/>
      <c r="UMB5152" s="8"/>
      <c r="UMC5152" s="8"/>
      <c r="UMD5152" s="8"/>
      <c r="UME5152" s="8"/>
      <c r="UMF5152" s="8"/>
      <c r="UMG5152" s="8"/>
      <c r="UMH5152" s="8"/>
      <c r="UMI5152" s="8"/>
      <c r="UMJ5152" s="8"/>
      <c r="UMK5152" s="8"/>
      <c r="UML5152" s="8"/>
      <c r="UMM5152" s="8"/>
      <c r="UMN5152" s="8"/>
      <c r="UMO5152" s="8"/>
      <c r="UMP5152" s="8"/>
      <c r="UMQ5152" s="8"/>
      <c r="UMR5152" s="8"/>
      <c r="UMS5152" s="8"/>
      <c r="UMT5152" s="8"/>
      <c r="UMU5152" s="8"/>
      <c r="UMV5152" s="8"/>
      <c r="UMW5152" s="8"/>
      <c r="UMX5152" s="8"/>
      <c r="UMY5152" s="8"/>
      <c r="UMZ5152" s="8"/>
      <c r="UNA5152" s="8"/>
      <c r="UNB5152" s="8"/>
      <c r="UNC5152" s="8"/>
      <c r="UND5152" s="8"/>
      <c r="UNE5152" s="8"/>
      <c r="UNF5152" s="8"/>
      <c r="UNG5152" s="8"/>
      <c r="UNH5152" s="8"/>
      <c r="UNI5152" s="8"/>
      <c r="UNJ5152" s="8"/>
      <c r="UNK5152" s="8"/>
      <c r="UNL5152" s="8"/>
      <c r="UNM5152" s="8"/>
      <c r="UNN5152" s="8"/>
      <c r="UNO5152" s="8"/>
      <c r="UNP5152" s="8"/>
      <c r="UNQ5152" s="8"/>
      <c r="UNR5152" s="8"/>
      <c r="UNS5152" s="8"/>
      <c r="UNT5152" s="8"/>
      <c r="UNU5152" s="8"/>
      <c r="UNV5152" s="8"/>
      <c r="UNW5152" s="8"/>
      <c r="UNX5152" s="8"/>
      <c r="UNY5152" s="8"/>
      <c r="UNZ5152" s="8"/>
      <c r="UOA5152" s="8"/>
      <c r="UOB5152" s="8"/>
      <c r="UOC5152" s="8"/>
      <c r="UOD5152" s="8"/>
      <c r="UOE5152" s="8"/>
      <c r="UOF5152" s="8"/>
      <c r="UOG5152" s="8"/>
      <c r="UOH5152" s="8"/>
      <c r="UOI5152" s="8"/>
      <c r="UOJ5152" s="8"/>
      <c r="UOK5152" s="8"/>
      <c r="UOL5152" s="8"/>
      <c r="UOM5152" s="8"/>
      <c r="UON5152" s="8"/>
      <c r="UOO5152" s="8"/>
      <c r="UOP5152" s="8"/>
      <c r="UOQ5152" s="8"/>
      <c r="UOR5152" s="8"/>
      <c r="UOS5152" s="8"/>
      <c r="UOT5152" s="8"/>
      <c r="UOU5152" s="8"/>
      <c r="UOV5152" s="8"/>
      <c r="UOW5152" s="8"/>
      <c r="UOX5152" s="8"/>
      <c r="UOY5152" s="8"/>
      <c r="UOZ5152" s="8"/>
      <c r="UPA5152" s="8"/>
      <c r="UPB5152" s="8"/>
      <c r="UPC5152" s="8"/>
      <c r="UPD5152" s="8"/>
      <c r="UPE5152" s="8"/>
      <c r="UPF5152" s="8"/>
      <c r="UPG5152" s="8"/>
      <c r="UPH5152" s="8"/>
      <c r="UPI5152" s="8"/>
      <c r="UPJ5152" s="8"/>
      <c r="UPK5152" s="8"/>
      <c r="UPL5152" s="8"/>
      <c r="UPM5152" s="8"/>
      <c r="UPN5152" s="8"/>
      <c r="UPO5152" s="8"/>
      <c r="UPP5152" s="8"/>
      <c r="UPQ5152" s="8"/>
      <c r="UPR5152" s="8"/>
      <c r="UPS5152" s="8"/>
      <c r="UPT5152" s="8"/>
      <c r="UPU5152" s="8"/>
      <c r="UPV5152" s="8"/>
      <c r="UPW5152" s="8"/>
      <c r="UPX5152" s="8"/>
      <c r="UPY5152" s="8"/>
      <c r="UPZ5152" s="8"/>
      <c r="UQA5152" s="8"/>
      <c r="UQB5152" s="8"/>
      <c r="UQC5152" s="8"/>
      <c r="UQD5152" s="8"/>
      <c r="UQE5152" s="8"/>
      <c r="UQF5152" s="8"/>
      <c r="UQG5152" s="8"/>
      <c r="UQH5152" s="8"/>
      <c r="UQI5152" s="8"/>
      <c r="UQJ5152" s="8"/>
      <c r="UQK5152" s="8"/>
      <c r="UQL5152" s="8"/>
      <c r="UQM5152" s="8"/>
      <c r="UQN5152" s="8"/>
      <c r="UQO5152" s="8"/>
      <c r="UQP5152" s="8"/>
      <c r="UQQ5152" s="8"/>
      <c r="UQR5152" s="8"/>
      <c r="UQS5152" s="8"/>
      <c r="UQT5152" s="8"/>
      <c r="UQU5152" s="8"/>
      <c r="UQV5152" s="8"/>
      <c r="UQW5152" s="8"/>
      <c r="UQX5152" s="8"/>
      <c r="UQY5152" s="8"/>
      <c r="UQZ5152" s="8"/>
      <c r="URA5152" s="8"/>
      <c r="URB5152" s="8"/>
      <c r="URC5152" s="8"/>
      <c r="URD5152" s="8"/>
      <c r="URE5152" s="8"/>
      <c r="URF5152" s="8"/>
      <c r="URG5152" s="8"/>
      <c r="URH5152" s="8"/>
      <c r="URI5152" s="8"/>
      <c r="URJ5152" s="8"/>
      <c r="URK5152" s="8"/>
      <c r="URL5152" s="8"/>
      <c r="URM5152" s="8"/>
      <c r="URN5152" s="8"/>
      <c r="URO5152" s="8"/>
      <c r="URP5152" s="8"/>
      <c r="URQ5152" s="8"/>
      <c r="URR5152" s="8"/>
      <c r="URS5152" s="8"/>
      <c r="URT5152" s="8"/>
      <c r="URU5152" s="8"/>
      <c r="URV5152" s="8"/>
      <c r="URW5152" s="8"/>
      <c r="URX5152" s="8"/>
      <c r="URY5152" s="8"/>
      <c r="URZ5152" s="8"/>
      <c r="USA5152" s="8"/>
      <c r="USB5152" s="8"/>
      <c r="USC5152" s="8"/>
      <c r="USD5152" s="8"/>
      <c r="USE5152" s="8"/>
      <c r="USF5152" s="8"/>
      <c r="USG5152" s="8"/>
      <c r="USH5152" s="8"/>
      <c r="USI5152" s="8"/>
      <c r="USJ5152" s="8"/>
      <c r="USK5152" s="8"/>
      <c r="USL5152" s="8"/>
      <c r="USM5152" s="8"/>
      <c r="USN5152" s="8"/>
      <c r="USO5152" s="8"/>
      <c r="USP5152" s="8"/>
      <c r="USQ5152" s="8"/>
      <c r="USR5152" s="8"/>
      <c r="USS5152" s="8"/>
      <c r="UST5152" s="8"/>
      <c r="USU5152" s="8"/>
      <c r="USV5152" s="8"/>
      <c r="USW5152" s="8"/>
      <c r="USX5152" s="8"/>
      <c r="USY5152" s="8"/>
      <c r="USZ5152" s="8"/>
      <c r="UTA5152" s="8"/>
      <c r="UTB5152" s="8"/>
      <c r="UTC5152" s="8"/>
      <c r="UTD5152" s="8"/>
      <c r="UTE5152" s="8"/>
      <c r="UTF5152" s="8"/>
      <c r="UTG5152" s="8"/>
      <c r="UTH5152" s="8"/>
      <c r="UTI5152" s="8"/>
      <c r="UTJ5152" s="8"/>
      <c r="UTK5152" s="8"/>
      <c r="UTL5152" s="8"/>
      <c r="UTM5152" s="8"/>
      <c r="UTN5152" s="8"/>
      <c r="UTO5152" s="8"/>
      <c r="UTP5152" s="8"/>
      <c r="UTQ5152" s="8"/>
      <c r="UTR5152" s="8"/>
      <c r="UTS5152" s="8"/>
      <c r="UTT5152" s="8"/>
      <c r="UTU5152" s="8"/>
      <c r="UTV5152" s="8"/>
      <c r="UTW5152" s="8"/>
      <c r="UTX5152" s="8"/>
      <c r="UTY5152" s="8"/>
      <c r="UTZ5152" s="8"/>
      <c r="UUA5152" s="8"/>
      <c r="UUB5152" s="8"/>
      <c r="UUC5152" s="8"/>
      <c r="UUD5152" s="8"/>
      <c r="UUE5152" s="8"/>
      <c r="UUF5152" s="8"/>
      <c r="UUG5152" s="8"/>
      <c r="UUH5152" s="8"/>
      <c r="UUI5152" s="8"/>
      <c r="UUJ5152" s="8"/>
      <c r="UUK5152" s="8"/>
      <c r="UUL5152" s="8"/>
      <c r="UUM5152" s="8"/>
      <c r="UUN5152" s="8"/>
      <c r="UUO5152" s="8"/>
      <c r="UUP5152" s="8"/>
      <c r="UUQ5152" s="8"/>
      <c r="UUR5152" s="8"/>
      <c r="UUS5152" s="8"/>
      <c r="UUT5152" s="8"/>
      <c r="UUU5152" s="8"/>
      <c r="UUV5152" s="8"/>
      <c r="UUW5152" s="8"/>
      <c r="UUX5152" s="8"/>
      <c r="UUY5152" s="8"/>
      <c r="UUZ5152" s="8"/>
      <c r="UVA5152" s="8"/>
      <c r="UVB5152" s="8"/>
      <c r="UVC5152" s="8"/>
      <c r="UVD5152" s="8"/>
      <c r="UVE5152" s="8"/>
      <c r="UVF5152" s="8"/>
      <c r="UVG5152" s="8"/>
      <c r="UVH5152" s="8"/>
      <c r="UVI5152" s="8"/>
      <c r="UVJ5152" s="8"/>
      <c r="UVK5152" s="8"/>
      <c r="UVL5152" s="8"/>
      <c r="UVM5152" s="8"/>
      <c r="UVN5152" s="8"/>
      <c r="UVO5152" s="8"/>
      <c r="UVP5152" s="8"/>
      <c r="UVQ5152" s="8"/>
      <c r="UVR5152" s="8"/>
      <c r="UVS5152" s="8"/>
      <c r="UVT5152" s="8"/>
      <c r="UVU5152" s="8"/>
      <c r="UVV5152" s="8"/>
      <c r="UVW5152" s="8"/>
      <c r="UVX5152" s="8"/>
      <c r="UVY5152" s="8"/>
      <c r="UVZ5152" s="8"/>
      <c r="UWA5152" s="8"/>
      <c r="UWB5152" s="8"/>
      <c r="UWC5152" s="8"/>
      <c r="UWD5152" s="8"/>
      <c r="UWE5152" s="8"/>
      <c r="UWF5152" s="8"/>
      <c r="UWG5152" s="8"/>
      <c r="UWH5152" s="8"/>
      <c r="UWI5152" s="8"/>
      <c r="UWJ5152" s="8"/>
      <c r="UWK5152" s="8"/>
      <c r="UWL5152" s="8"/>
      <c r="UWM5152" s="8"/>
      <c r="UWN5152" s="8"/>
      <c r="UWO5152" s="8"/>
      <c r="UWP5152" s="8"/>
      <c r="UWQ5152" s="8"/>
      <c r="UWR5152" s="8"/>
      <c r="UWS5152" s="8"/>
      <c r="UWT5152" s="8"/>
      <c r="UWU5152" s="8"/>
      <c r="UWV5152" s="8"/>
      <c r="UWW5152" s="8"/>
      <c r="UWX5152" s="8"/>
      <c r="UWY5152" s="8"/>
      <c r="UWZ5152" s="8"/>
      <c r="UXA5152" s="8"/>
      <c r="UXB5152" s="8"/>
      <c r="UXC5152" s="8"/>
      <c r="UXD5152" s="8"/>
      <c r="UXE5152" s="8"/>
      <c r="UXF5152" s="8"/>
      <c r="UXG5152" s="8"/>
      <c r="UXH5152" s="8"/>
      <c r="UXI5152" s="8"/>
      <c r="UXJ5152" s="8"/>
      <c r="UXK5152" s="8"/>
      <c r="UXL5152" s="8"/>
      <c r="UXM5152" s="8"/>
      <c r="UXN5152" s="8"/>
      <c r="UXO5152" s="8"/>
      <c r="UXP5152" s="8"/>
      <c r="UXQ5152" s="8"/>
      <c r="UXR5152" s="8"/>
      <c r="UXS5152" s="8"/>
      <c r="UXT5152" s="8"/>
      <c r="UXU5152" s="8"/>
      <c r="UXV5152" s="8"/>
      <c r="UXW5152" s="8"/>
      <c r="UXX5152" s="8"/>
      <c r="UXY5152" s="8"/>
      <c r="UXZ5152" s="8"/>
      <c r="UYA5152" s="8"/>
      <c r="UYB5152" s="8"/>
      <c r="UYC5152" s="8"/>
      <c r="UYD5152" s="8"/>
      <c r="UYE5152" s="8"/>
      <c r="UYF5152" s="8"/>
      <c r="UYG5152" s="8"/>
      <c r="UYH5152" s="8"/>
      <c r="UYI5152" s="8"/>
      <c r="UYJ5152" s="8"/>
      <c r="UYK5152" s="8"/>
      <c r="UYL5152" s="8"/>
      <c r="UYM5152" s="8"/>
      <c r="UYN5152" s="8"/>
      <c r="UYO5152" s="8"/>
      <c r="UYP5152" s="8"/>
      <c r="UYQ5152" s="8"/>
      <c r="UYR5152" s="8"/>
      <c r="UYS5152" s="8"/>
      <c r="UYT5152" s="8"/>
      <c r="UYU5152" s="8"/>
      <c r="UYV5152" s="8"/>
      <c r="UYW5152" s="8"/>
      <c r="UYX5152" s="8"/>
      <c r="UYY5152" s="8"/>
      <c r="UYZ5152" s="8"/>
      <c r="UZA5152" s="8"/>
      <c r="UZB5152" s="8"/>
      <c r="UZC5152" s="8"/>
      <c r="UZD5152" s="8"/>
      <c r="UZE5152" s="8"/>
      <c r="UZF5152" s="8"/>
      <c r="UZG5152" s="8"/>
      <c r="UZH5152" s="8"/>
      <c r="UZI5152" s="8"/>
      <c r="UZJ5152" s="8"/>
      <c r="UZK5152" s="8"/>
      <c r="UZL5152" s="8"/>
      <c r="UZM5152" s="8"/>
      <c r="UZN5152" s="8"/>
      <c r="UZO5152" s="8"/>
      <c r="UZP5152" s="8"/>
      <c r="UZQ5152" s="8"/>
      <c r="UZR5152" s="8"/>
      <c r="UZS5152" s="8"/>
      <c r="UZT5152" s="8"/>
      <c r="UZU5152" s="8"/>
      <c r="UZV5152" s="8"/>
      <c r="UZW5152" s="8"/>
      <c r="UZX5152" s="8"/>
      <c r="UZY5152" s="8"/>
      <c r="UZZ5152" s="8"/>
      <c r="VAA5152" s="8"/>
      <c r="VAB5152" s="8"/>
      <c r="VAC5152" s="8"/>
      <c r="VAD5152" s="8"/>
      <c r="VAE5152" s="8"/>
      <c r="VAF5152" s="8"/>
      <c r="VAG5152" s="8"/>
      <c r="VAH5152" s="8"/>
      <c r="VAI5152" s="8"/>
      <c r="VAJ5152" s="8"/>
      <c r="VAK5152" s="8"/>
      <c r="VAL5152" s="8"/>
      <c r="VAM5152" s="8"/>
      <c r="VAN5152" s="8"/>
      <c r="VAO5152" s="8"/>
      <c r="VAP5152" s="8"/>
      <c r="VAQ5152" s="8"/>
      <c r="VAR5152" s="8"/>
      <c r="VAS5152" s="8"/>
      <c r="VAT5152" s="8"/>
      <c r="VAU5152" s="8"/>
      <c r="VAV5152" s="8"/>
      <c r="VAW5152" s="8"/>
      <c r="VAX5152" s="8"/>
      <c r="VAY5152" s="8"/>
      <c r="VAZ5152" s="8"/>
      <c r="VBA5152" s="8"/>
      <c r="VBB5152" s="8"/>
      <c r="VBC5152" s="8"/>
      <c r="VBD5152" s="8"/>
      <c r="VBE5152" s="8"/>
      <c r="VBF5152" s="8"/>
      <c r="VBG5152" s="8"/>
      <c r="VBH5152" s="8"/>
      <c r="VBI5152" s="8"/>
      <c r="VBJ5152" s="8"/>
      <c r="VBK5152" s="8"/>
      <c r="VBL5152" s="8"/>
      <c r="VBM5152" s="8"/>
      <c r="VBN5152" s="8"/>
      <c r="VBO5152" s="8"/>
      <c r="VBP5152" s="8"/>
      <c r="VBQ5152" s="8"/>
      <c r="VBR5152" s="8"/>
      <c r="VBS5152" s="8"/>
      <c r="VBT5152" s="8"/>
      <c r="VBU5152" s="8"/>
      <c r="VBV5152" s="8"/>
      <c r="VBW5152" s="8"/>
      <c r="VBX5152" s="8"/>
      <c r="VBY5152" s="8"/>
      <c r="VBZ5152" s="8"/>
      <c r="VCA5152" s="8"/>
      <c r="VCB5152" s="8"/>
      <c r="VCC5152" s="8"/>
      <c r="VCD5152" s="8"/>
      <c r="VCE5152" s="8"/>
      <c r="VCF5152" s="8"/>
      <c r="VCG5152" s="8"/>
      <c r="VCH5152" s="8"/>
      <c r="VCI5152" s="8"/>
      <c r="VCJ5152" s="8"/>
      <c r="VCK5152" s="8"/>
      <c r="VCL5152" s="8"/>
      <c r="VCM5152" s="8"/>
      <c r="VCN5152" s="8"/>
      <c r="VCO5152" s="8"/>
      <c r="VCP5152" s="8"/>
      <c r="VCQ5152" s="8"/>
      <c r="VCR5152" s="8"/>
      <c r="VCS5152" s="8"/>
      <c r="VCT5152" s="8"/>
      <c r="VCU5152" s="8"/>
      <c r="VCV5152" s="8"/>
      <c r="VCW5152" s="8"/>
      <c r="VCX5152" s="8"/>
      <c r="VCY5152" s="8"/>
      <c r="VCZ5152" s="8"/>
      <c r="VDA5152" s="8"/>
      <c r="VDB5152" s="8"/>
      <c r="VDC5152" s="8"/>
      <c r="VDD5152" s="8"/>
      <c r="VDE5152" s="8"/>
      <c r="VDF5152" s="8"/>
      <c r="VDG5152" s="8"/>
      <c r="VDH5152" s="8"/>
      <c r="VDI5152" s="8"/>
      <c r="VDJ5152" s="8"/>
      <c r="VDK5152" s="8"/>
      <c r="VDL5152" s="8"/>
      <c r="VDM5152" s="8"/>
      <c r="VDN5152" s="8"/>
      <c r="VDO5152" s="8"/>
      <c r="VDP5152" s="8"/>
      <c r="VDQ5152" s="8"/>
      <c r="VDR5152" s="8"/>
      <c r="VDS5152" s="8"/>
      <c r="VDT5152" s="8"/>
      <c r="VDU5152" s="8"/>
      <c r="VDV5152" s="8"/>
      <c r="VDW5152" s="8"/>
      <c r="VDX5152" s="8"/>
      <c r="VDY5152" s="8"/>
      <c r="VDZ5152" s="8"/>
      <c r="VEA5152" s="8"/>
      <c r="VEB5152" s="8"/>
      <c r="VEC5152" s="8"/>
      <c r="VED5152" s="8"/>
      <c r="VEE5152" s="8"/>
      <c r="VEF5152" s="8"/>
      <c r="VEG5152" s="8"/>
      <c r="VEH5152" s="8"/>
      <c r="VEI5152" s="8"/>
      <c r="VEJ5152" s="8"/>
      <c r="VEK5152" s="8"/>
      <c r="VEL5152" s="8"/>
      <c r="VEM5152" s="8"/>
      <c r="VEN5152" s="8"/>
      <c r="VEO5152" s="8"/>
      <c r="VEP5152" s="8"/>
      <c r="VEQ5152" s="8"/>
      <c r="VER5152" s="8"/>
      <c r="VES5152" s="8"/>
      <c r="VET5152" s="8"/>
      <c r="VEU5152" s="8"/>
      <c r="VEV5152" s="8"/>
      <c r="VEW5152" s="8"/>
      <c r="VEX5152" s="8"/>
      <c r="VEY5152" s="8"/>
      <c r="VEZ5152" s="8"/>
      <c r="VFA5152" s="8"/>
      <c r="VFB5152" s="8"/>
      <c r="VFC5152" s="8"/>
      <c r="VFD5152" s="8"/>
      <c r="VFE5152" s="8"/>
      <c r="VFF5152" s="8"/>
      <c r="VFG5152" s="8"/>
      <c r="VFH5152" s="8"/>
      <c r="VFI5152" s="8"/>
      <c r="VFJ5152" s="8"/>
      <c r="VFK5152" s="8"/>
      <c r="VFL5152" s="8"/>
      <c r="VFM5152" s="8"/>
      <c r="VFN5152" s="8"/>
      <c r="VFO5152" s="8"/>
      <c r="VFP5152" s="8"/>
      <c r="VFQ5152" s="8"/>
      <c r="VFR5152" s="8"/>
      <c r="VFS5152" s="8"/>
      <c r="VFT5152" s="8"/>
      <c r="VFU5152" s="8"/>
      <c r="VFV5152" s="8"/>
      <c r="VFW5152" s="8"/>
      <c r="VFX5152" s="8"/>
      <c r="VFY5152" s="8"/>
      <c r="VFZ5152" s="8"/>
      <c r="VGA5152" s="8"/>
      <c r="VGB5152" s="8"/>
      <c r="VGC5152" s="8"/>
      <c r="VGD5152" s="8"/>
      <c r="VGE5152" s="8"/>
      <c r="VGF5152" s="8"/>
      <c r="VGG5152" s="8"/>
      <c r="VGH5152" s="8"/>
      <c r="VGI5152" s="8"/>
      <c r="VGJ5152" s="8"/>
      <c r="VGK5152" s="8"/>
      <c r="VGL5152" s="8"/>
      <c r="VGM5152" s="8"/>
      <c r="VGN5152" s="8"/>
      <c r="VGO5152" s="8"/>
      <c r="VGP5152" s="8"/>
      <c r="VGQ5152" s="8"/>
      <c r="VGR5152" s="8"/>
      <c r="VGS5152" s="8"/>
      <c r="VGT5152" s="8"/>
      <c r="VGU5152" s="8"/>
      <c r="VGV5152" s="8"/>
      <c r="VGW5152" s="8"/>
      <c r="VGX5152" s="8"/>
      <c r="VGY5152" s="8"/>
      <c r="VGZ5152" s="8"/>
      <c r="VHA5152" s="8"/>
      <c r="VHB5152" s="8"/>
      <c r="VHC5152" s="8"/>
      <c r="VHD5152" s="8"/>
      <c r="VHE5152" s="8"/>
      <c r="VHF5152" s="8"/>
      <c r="VHG5152" s="8"/>
      <c r="VHH5152" s="8"/>
      <c r="VHI5152" s="8"/>
      <c r="VHJ5152" s="8"/>
      <c r="VHK5152" s="8"/>
      <c r="VHL5152" s="8"/>
      <c r="VHM5152" s="8"/>
      <c r="VHN5152" s="8"/>
      <c r="VHO5152" s="8"/>
      <c r="VHP5152" s="8"/>
      <c r="VHQ5152" s="8"/>
      <c r="VHR5152" s="8"/>
      <c r="VHS5152" s="8"/>
      <c r="VHT5152" s="8"/>
      <c r="VHU5152" s="8"/>
      <c r="VHV5152" s="8"/>
      <c r="VHW5152" s="8"/>
      <c r="VHX5152" s="8"/>
      <c r="VHY5152" s="8"/>
      <c r="VHZ5152" s="8"/>
      <c r="VIA5152" s="8"/>
      <c r="VIB5152" s="8"/>
      <c r="VIC5152" s="8"/>
      <c r="VID5152" s="8"/>
      <c r="VIE5152" s="8"/>
      <c r="VIF5152" s="8"/>
      <c r="VIG5152" s="8"/>
      <c r="VIH5152" s="8"/>
      <c r="VII5152" s="8"/>
      <c r="VIJ5152" s="8"/>
      <c r="VIK5152" s="8"/>
      <c r="VIL5152" s="8"/>
      <c r="VIM5152" s="8"/>
      <c r="VIN5152" s="8"/>
      <c r="VIO5152" s="8"/>
      <c r="VIP5152" s="8"/>
      <c r="VIQ5152" s="8"/>
      <c r="VIR5152" s="8"/>
      <c r="VIS5152" s="8"/>
      <c r="VIT5152" s="8"/>
      <c r="VIU5152" s="8"/>
      <c r="VIV5152" s="8"/>
      <c r="VIW5152" s="8"/>
      <c r="VIX5152" s="8"/>
      <c r="VIY5152" s="8"/>
      <c r="VIZ5152" s="8"/>
      <c r="VJA5152" s="8"/>
      <c r="VJB5152" s="8"/>
      <c r="VJC5152" s="8"/>
      <c r="VJD5152" s="8"/>
      <c r="VJE5152" s="8"/>
      <c r="VJF5152" s="8"/>
      <c r="VJG5152" s="8"/>
      <c r="VJH5152" s="8"/>
      <c r="VJI5152" s="8"/>
      <c r="VJJ5152" s="8"/>
      <c r="VJK5152" s="8"/>
      <c r="VJL5152" s="8"/>
      <c r="VJM5152" s="8"/>
      <c r="VJN5152" s="8"/>
      <c r="VJO5152" s="8"/>
      <c r="VJP5152" s="8"/>
      <c r="VJQ5152" s="8"/>
      <c r="VJR5152" s="8"/>
      <c r="VJS5152" s="8"/>
      <c r="VJT5152" s="8"/>
      <c r="VJU5152" s="8"/>
      <c r="VJV5152" s="8"/>
      <c r="VJW5152" s="8"/>
      <c r="VJX5152" s="8"/>
      <c r="VJY5152" s="8"/>
      <c r="VJZ5152" s="8"/>
      <c r="VKA5152" s="8"/>
      <c r="VKB5152" s="8"/>
      <c r="VKC5152" s="8"/>
      <c r="VKD5152" s="8"/>
      <c r="VKE5152" s="8"/>
      <c r="VKF5152" s="8"/>
      <c r="VKG5152" s="8"/>
      <c r="VKH5152" s="8"/>
      <c r="VKI5152" s="8"/>
      <c r="VKJ5152" s="8"/>
      <c r="VKK5152" s="8"/>
      <c r="VKL5152" s="8"/>
      <c r="VKM5152" s="8"/>
      <c r="VKN5152" s="8"/>
      <c r="VKO5152" s="8"/>
      <c r="VKP5152" s="8"/>
      <c r="VKQ5152" s="8"/>
      <c r="VKR5152" s="8"/>
      <c r="VKS5152" s="8"/>
      <c r="VKT5152" s="8"/>
      <c r="VKU5152" s="8"/>
      <c r="VKV5152" s="8"/>
      <c r="VKW5152" s="8"/>
      <c r="VKX5152" s="8"/>
      <c r="VKY5152" s="8"/>
      <c r="VKZ5152" s="8"/>
      <c r="VLA5152" s="8"/>
      <c r="VLB5152" s="8"/>
      <c r="VLC5152" s="8"/>
      <c r="VLD5152" s="8"/>
      <c r="VLE5152" s="8"/>
      <c r="VLF5152" s="8"/>
      <c r="VLG5152" s="8"/>
      <c r="VLH5152" s="8"/>
      <c r="VLI5152" s="8"/>
      <c r="VLJ5152" s="8"/>
      <c r="VLK5152" s="8"/>
      <c r="VLL5152" s="8"/>
      <c r="VLM5152" s="8"/>
      <c r="VLN5152" s="8"/>
      <c r="VLO5152" s="8"/>
      <c r="VLP5152" s="8"/>
      <c r="VLQ5152" s="8"/>
      <c r="VLR5152" s="8"/>
      <c r="VLS5152" s="8"/>
      <c r="VLT5152" s="8"/>
      <c r="VLU5152" s="8"/>
      <c r="VLV5152" s="8"/>
      <c r="VLW5152" s="8"/>
      <c r="VLX5152" s="8"/>
      <c r="VLY5152" s="8"/>
      <c r="VLZ5152" s="8"/>
      <c r="VMA5152" s="8"/>
      <c r="VMB5152" s="8"/>
      <c r="VMC5152" s="8"/>
      <c r="VMD5152" s="8"/>
      <c r="VME5152" s="8"/>
      <c r="VMF5152" s="8"/>
      <c r="VMG5152" s="8"/>
      <c r="VMH5152" s="8"/>
      <c r="VMI5152" s="8"/>
      <c r="VMJ5152" s="8"/>
      <c r="VMK5152" s="8"/>
      <c r="VML5152" s="8"/>
      <c r="VMM5152" s="8"/>
      <c r="VMN5152" s="8"/>
      <c r="VMO5152" s="8"/>
      <c r="VMP5152" s="8"/>
      <c r="VMQ5152" s="8"/>
      <c r="VMR5152" s="8"/>
      <c r="VMS5152" s="8"/>
      <c r="VMT5152" s="8"/>
      <c r="VMU5152" s="8"/>
      <c r="VMV5152" s="8"/>
      <c r="VMW5152" s="8"/>
      <c r="VMX5152" s="8"/>
      <c r="VMY5152" s="8"/>
      <c r="VMZ5152" s="8"/>
      <c r="VNA5152" s="8"/>
      <c r="VNB5152" s="8"/>
      <c r="VNC5152" s="8"/>
      <c r="VND5152" s="8"/>
      <c r="VNE5152" s="8"/>
      <c r="VNF5152" s="8"/>
      <c r="VNG5152" s="8"/>
      <c r="VNH5152" s="8"/>
      <c r="VNI5152" s="8"/>
      <c r="VNJ5152" s="8"/>
      <c r="VNK5152" s="8"/>
      <c r="VNL5152" s="8"/>
      <c r="VNM5152" s="8"/>
      <c r="VNN5152" s="8"/>
      <c r="VNO5152" s="8"/>
      <c r="VNP5152" s="8"/>
      <c r="VNQ5152" s="8"/>
      <c r="VNR5152" s="8"/>
      <c r="VNS5152" s="8"/>
      <c r="VNT5152" s="8"/>
      <c r="VNU5152" s="8"/>
      <c r="VNV5152" s="8"/>
      <c r="VNW5152" s="8"/>
      <c r="VNX5152" s="8"/>
      <c r="VNY5152" s="8"/>
      <c r="VNZ5152" s="8"/>
      <c r="VOA5152" s="8"/>
      <c r="VOB5152" s="8"/>
      <c r="VOC5152" s="8"/>
      <c r="VOD5152" s="8"/>
      <c r="VOE5152" s="8"/>
      <c r="VOF5152" s="8"/>
      <c r="VOG5152" s="8"/>
      <c r="VOH5152" s="8"/>
      <c r="VOI5152" s="8"/>
      <c r="VOJ5152" s="8"/>
      <c r="VOK5152" s="8"/>
      <c r="VOL5152" s="8"/>
      <c r="VOM5152" s="8"/>
      <c r="VON5152" s="8"/>
      <c r="VOO5152" s="8"/>
      <c r="VOP5152" s="8"/>
      <c r="VOQ5152" s="8"/>
      <c r="VOR5152" s="8"/>
      <c r="VOS5152" s="8"/>
      <c r="VOT5152" s="8"/>
      <c r="VOU5152" s="8"/>
      <c r="VOV5152" s="8"/>
      <c r="VOW5152" s="8"/>
      <c r="VOX5152" s="8"/>
      <c r="VOY5152" s="8"/>
      <c r="VOZ5152" s="8"/>
      <c r="VPA5152" s="8"/>
      <c r="VPB5152" s="8"/>
      <c r="VPC5152" s="8"/>
      <c r="VPD5152" s="8"/>
      <c r="VPE5152" s="8"/>
      <c r="VPF5152" s="8"/>
      <c r="VPG5152" s="8"/>
      <c r="VPH5152" s="8"/>
      <c r="VPI5152" s="8"/>
      <c r="VPJ5152" s="8"/>
      <c r="VPK5152" s="8"/>
      <c r="VPL5152" s="8"/>
      <c r="VPM5152" s="8"/>
      <c r="VPN5152" s="8"/>
      <c r="VPO5152" s="8"/>
      <c r="VPP5152" s="8"/>
      <c r="VPQ5152" s="8"/>
      <c r="VPR5152" s="8"/>
      <c r="VPS5152" s="8"/>
      <c r="VPT5152" s="8"/>
      <c r="VPU5152" s="8"/>
      <c r="VPV5152" s="8"/>
      <c r="VPW5152" s="8"/>
      <c r="VPX5152" s="8"/>
      <c r="VPY5152" s="8"/>
      <c r="VPZ5152" s="8"/>
      <c r="VQA5152" s="8"/>
      <c r="VQB5152" s="8"/>
      <c r="VQC5152" s="8"/>
      <c r="VQD5152" s="8"/>
      <c r="VQE5152" s="8"/>
      <c r="VQF5152" s="8"/>
      <c r="VQG5152" s="8"/>
      <c r="VQH5152" s="8"/>
      <c r="VQI5152" s="8"/>
      <c r="VQJ5152" s="8"/>
      <c r="VQK5152" s="8"/>
      <c r="VQL5152" s="8"/>
      <c r="VQM5152" s="8"/>
      <c r="VQN5152" s="8"/>
      <c r="VQO5152" s="8"/>
      <c r="VQP5152" s="8"/>
      <c r="VQQ5152" s="8"/>
      <c r="VQR5152" s="8"/>
      <c r="VQS5152" s="8"/>
      <c r="VQT5152" s="8"/>
      <c r="VQU5152" s="8"/>
      <c r="VQV5152" s="8"/>
      <c r="VQW5152" s="8"/>
      <c r="VQX5152" s="8"/>
      <c r="VQY5152" s="8"/>
      <c r="VQZ5152" s="8"/>
      <c r="VRA5152" s="8"/>
      <c r="VRB5152" s="8"/>
      <c r="VRC5152" s="8"/>
      <c r="VRD5152" s="8"/>
      <c r="VRE5152" s="8"/>
      <c r="VRF5152" s="8"/>
      <c r="VRG5152" s="8"/>
      <c r="VRH5152" s="8"/>
      <c r="VRI5152" s="8"/>
      <c r="VRJ5152" s="8"/>
      <c r="VRK5152" s="8"/>
      <c r="VRL5152" s="8"/>
      <c r="VRM5152" s="8"/>
      <c r="VRN5152" s="8"/>
      <c r="VRO5152" s="8"/>
      <c r="VRP5152" s="8"/>
      <c r="VRQ5152" s="8"/>
      <c r="VRR5152" s="8"/>
      <c r="VRS5152" s="8"/>
      <c r="VRT5152" s="8"/>
      <c r="VRU5152" s="8"/>
      <c r="VRV5152" s="8"/>
      <c r="VRW5152" s="8"/>
      <c r="VRX5152" s="8"/>
      <c r="VRY5152" s="8"/>
      <c r="VRZ5152" s="8"/>
      <c r="VSA5152" s="8"/>
      <c r="VSB5152" s="8"/>
      <c r="VSC5152" s="8"/>
      <c r="VSD5152" s="8"/>
      <c r="VSE5152" s="8"/>
      <c r="VSF5152" s="8"/>
      <c r="VSG5152" s="8"/>
      <c r="VSH5152" s="8"/>
      <c r="VSI5152" s="8"/>
      <c r="VSJ5152" s="8"/>
      <c r="VSK5152" s="8"/>
      <c r="VSL5152" s="8"/>
      <c r="VSM5152" s="8"/>
      <c r="VSN5152" s="8"/>
      <c r="VSO5152" s="8"/>
      <c r="VSP5152" s="8"/>
      <c r="VSQ5152" s="8"/>
      <c r="VSR5152" s="8"/>
      <c r="VSS5152" s="8"/>
      <c r="VST5152" s="8"/>
      <c r="VSU5152" s="8"/>
      <c r="VSV5152" s="8"/>
      <c r="VSW5152" s="8"/>
      <c r="VSX5152" s="8"/>
      <c r="VSY5152" s="8"/>
      <c r="VSZ5152" s="8"/>
      <c r="VTA5152" s="8"/>
      <c r="VTB5152" s="8"/>
      <c r="VTC5152" s="8"/>
      <c r="VTD5152" s="8"/>
      <c r="VTE5152" s="8"/>
      <c r="VTF5152" s="8"/>
      <c r="VTG5152" s="8"/>
      <c r="VTH5152" s="8"/>
      <c r="VTI5152" s="8"/>
      <c r="VTJ5152" s="8"/>
      <c r="VTK5152" s="8"/>
      <c r="VTL5152" s="8"/>
      <c r="VTM5152" s="8"/>
      <c r="VTN5152" s="8"/>
      <c r="VTO5152" s="8"/>
      <c r="VTP5152" s="8"/>
      <c r="VTQ5152" s="8"/>
      <c r="VTR5152" s="8"/>
      <c r="VTS5152" s="8"/>
      <c r="VTT5152" s="8"/>
      <c r="VTU5152" s="8"/>
      <c r="VTV5152" s="8"/>
      <c r="VTW5152" s="8"/>
      <c r="VTX5152" s="8"/>
      <c r="VTY5152" s="8"/>
      <c r="VTZ5152" s="8"/>
      <c r="VUA5152" s="8"/>
      <c r="VUB5152" s="8"/>
      <c r="VUC5152" s="8"/>
      <c r="VUD5152" s="8"/>
      <c r="VUE5152" s="8"/>
      <c r="VUF5152" s="8"/>
      <c r="VUG5152" s="8"/>
      <c r="VUH5152" s="8"/>
      <c r="VUI5152" s="8"/>
      <c r="VUJ5152" s="8"/>
      <c r="VUK5152" s="8"/>
      <c r="VUL5152" s="8"/>
      <c r="VUM5152" s="8"/>
      <c r="VUN5152" s="8"/>
      <c r="VUO5152" s="8"/>
      <c r="VUP5152" s="8"/>
      <c r="VUQ5152" s="8"/>
      <c r="VUR5152" s="8"/>
      <c r="VUS5152" s="8"/>
      <c r="VUT5152" s="8"/>
      <c r="VUU5152" s="8"/>
      <c r="VUV5152" s="8"/>
      <c r="VUW5152" s="8"/>
      <c r="VUX5152" s="8"/>
      <c r="VUY5152" s="8"/>
      <c r="VUZ5152" s="8"/>
      <c r="VVA5152" s="8"/>
      <c r="VVB5152" s="8"/>
      <c r="VVC5152" s="8"/>
      <c r="VVD5152" s="8"/>
      <c r="VVE5152" s="8"/>
      <c r="VVF5152" s="8"/>
      <c r="VVG5152" s="8"/>
      <c r="VVH5152" s="8"/>
      <c r="VVI5152" s="8"/>
      <c r="VVJ5152" s="8"/>
      <c r="VVK5152" s="8"/>
      <c r="VVL5152" s="8"/>
      <c r="VVM5152" s="8"/>
      <c r="VVN5152" s="8"/>
      <c r="VVO5152" s="8"/>
      <c r="VVP5152" s="8"/>
      <c r="VVQ5152" s="8"/>
      <c r="VVR5152" s="8"/>
      <c r="VVS5152" s="8"/>
      <c r="VVT5152" s="8"/>
      <c r="VVU5152" s="8"/>
      <c r="VVV5152" s="8"/>
      <c r="VVW5152" s="8"/>
      <c r="VVX5152" s="8"/>
      <c r="VVY5152" s="8"/>
      <c r="VVZ5152" s="8"/>
      <c r="VWA5152" s="8"/>
      <c r="VWB5152" s="8"/>
      <c r="VWC5152" s="8"/>
      <c r="VWD5152" s="8"/>
      <c r="VWE5152" s="8"/>
      <c r="VWF5152" s="8"/>
      <c r="VWG5152" s="8"/>
      <c r="VWH5152" s="8"/>
      <c r="VWI5152" s="8"/>
      <c r="VWJ5152" s="8"/>
      <c r="VWK5152" s="8"/>
      <c r="VWL5152" s="8"/>
      <c r="VWM5152" s="8"/>
      <c r="VWN5152" s="8"/>
      <c r="VWO5152" s="8"/>
      <c r="VWP5152" s="8"/>
      <c r="VWQ5152" s="8"/>
      <c r="VWR5152" s="8"/>
      <c r="VWS5152" s="8"/>
      <c r="VWT5152" s="8"/>
      <c r="VWU5152" s="8"/>
      <c r="VWV5152" s="8"/>
      <c r="VWW5152" s="8"/>
      <c r="VWX5152" s="8"/>
      <c r="VWY5152" s="8"/>
      <c r="VWZ5152" s="8"/>
      <c r="VXA5152" s="8"/>
      <c r="VXB5152" s="8"/>
      <c r="VXC5152" s="8"/>
      <c r="VXD5152" s="8"/>
      <c r="VXE5152" s="8"/>
      <c r="VXF5152" s="8"/>
      <c r="VXG5152" s="8"/>
      <c r="VXH5152" s="8"/>
      <c r="VXI5152" s="8"/>
      <c r="VXJ5152" s="8"/>
      <c r="VXK5152" s="8"/>
      <c r="VXL5152" s="8"/>
      <c r="VXM5152" s="8"/>
      <c r="VXN5152" s="8"/>
      <c r="VXO5152" s="8"/>
      <c r="VXP5152" s="8"/>
      <c r="VXQ5152" s="8"/>
      <c r="VXR5152" s="8"/>
      <c r="VXS5152" s="8"/>
      <c r="VXT5152" s="8"/>
      <c r="VXU5152" s="8"/>
      <c r="VXV5152" s="8"/>
      <c r="VXW5152" s="8"/>
      <c r="VXX5152" s="8"/>
      <c r="VXY5152" s="8"/>
      <c r="VXZ5152" s="8"/>
      <c r="VYA5152" s="8"/>
      <c r="VYB5152" s="8"/>
      <c r="VYC5152" s="8"/>
      <c r="VYD5152" s="8"/>
      <c r="VYE5152" s="8"/>
      <c r="VYF5152" s="8"/>
      <c r="VYG5152" s="8"/>
      <c r="VYH5152" s="8"/>
      <c r="VYI5152" s="8"/>
      <c r="VYJ5152" s="8"/>
      <c r="VYK5152" s="8"/>
      <c r="VYL5152" s="8"/>
      <c r="VYM5152" s="8"/>
      <c r="VYN5152" s="8"/>
      <c r="VYO5152" s="8"/>
      <c r="VYP5152" s="8"/>
      <c r="VYQ5152" s="8"/>
      <c r="VYR5152" s="8"/>
      <c r="VYS5152" s="8"/>
      <c r="VYT5152" s="8"/>
      <c r="VYU5152" s="8"/>
      <c r="VYV5152" s="8"/>
      <c r="VYW5152" s="8"/>
      <c r="VYX5152" s="8"/>
      <c r="VYY5152" s="8"/>
      <c r="VYZ5152" s="8"/>
      <c r="VZA5152" s="8"/>
      <c r="VZB5152" s="8"/>
      <c r="VZC5152" s="8"/>
      <c r="VZD5152" s="8"/>
      <c r="VZE5152" s="8"/>
      <c r="VZF5152" s="8"/>
      <c r="VZG5152" s="8"/>
      <c r="VZH5152" s="8"/>
      <c r="VZI5152" s="8"/>
      <c r="VZJ5152" s="8"/>
      <c r="VZK5152" s="8"/>
      <c r="VZL5152" s="8"/>
      <c r="VZM5152" s="8"/>
      <c r="VZN5152" s="8"/>
      <c r="VZO5152" s="8"/>
      <c r="VZP5152" s="8"/>
      <c r="VZQ5152" s="8"/>
      <c r="VZR5152" s="8"/>
      <c r="VZS5152" s="8"/>
      <c r="VZT5152" s="8"/>
      <c r="VZU5152" s="8"/>
      <c r="VZV5152" s="8"/>
      <c r="VZW5152" s="8"/>
      <c r="VZX5152" s="8"/>
      <c r="VZY5152" s="8"/>
      <c r="VZZ5152" s="8"/>
      <c r="WAA5152" s="8"/>
      <c r="WAB5152" s="8"/>
      <c r="WAC5152" s="8"/>
      <c r="WAD5152" s="8"/>
      <c r="WAE5152" s="8"/>
      <c r="WAF5152" s="8"/>
      <c r="WAG5152" s="8"/>
      <c r="WAH5152" s="8"/>
      <c r="WAI5152" s="8"/>
      <c r="WAJ5152" s="8"/>
      <c r="WAK5152" s="8"/>
      <c r="WAL5152" s="8"/>
      <c r="WAM5152" s="8"/>
      <c r="WAN5152" s="8"/>
      <c r="WAO5152" s="8"/>
      <c r="WAP5152" s="8"/>
      <c r="WAQ5152" s="8"/>
      <c r="WAR5152" s="8"/>
      <c r="WAS5152" s="8"/>
      <c r="WAT5152" s="8"/>
      <c r="WAU5152" s="8"/>
      <c r="WAV5152" s="8"/>
      <c r="WAW5152" s="8"/>
      <c r="WAX5152" s="8"/>
      <c r="WAY5152" s="8"/>
      <c r="WAZ5152" s="8"/>
      <c r="WBA5152" s="8"/>
      <c r="WBB5152" s="8"/>
      <c r="WBC5152" s="8"/>
      <c r="WBD5152" s="8"/>
      <c r="WBE5152" s="8"/>
      <c r="WBF5152" s="8"/>
      <c r="WBG5152" s="8"/>
      <c r="WBH5152" s="8"/>
      <c r="WBI5152" s="8"/>
      <c r="WBJ5152" s="8"/>
      <c r="WBK5152" s="8"/>
      <c r="WBL5152" s="8"/>
      <c r="WBM5152" s="8"/>
      <c r="WBN5152" s="8"/>
      <c r="WBO5152" s="8"/>
      <c r="WBP5152" s="8"/>
      <c r="WBQ5152" s="8"/>
      <c r="WBR5152" s="8"/>
      <c r="WBS5152" s="8"/>
      <c r="WBT5152" s="8"/>
      <c r="WBU5152" s="8"/>
      <c r="WBV5152" s="8"/>
      <c r="WBW5152" s="8"/>
      <c r="WBX5152" s="8"/>
      <c r="WBY5152" s="8"/>
      <c r="WBZ5152" s="8"/>
      <c r="WCA5152" s="8"/>
      <c r="WCB5152" s="8"/>
      <c r="WCC5152" s="8"/>
      <c r="WCD5152" s="8"/>
      <c r="WCE5152" s="8"/>
      <c r="WCF5152" s="8"/>
      <c r="WCG5152" s="8"/>
      <c r="WCH5152" s="8"/>
      <c r="WCI5152" s="8"/>
      <c r="WCJ5152" s="8"/>
      <c r="WCK5152" s="8"/>
      <c r="WCL5152" s="8"/>
      <c r="WCM5152" s="8"/>
      <c r="WCN5152" s="8"/>
      <c r="WCO5152" s="8"/>
      <c r="WCP5152" s="8"/>
      <c r="WCQ5152" s="8"/>
      <c r="WCR5152" s="8"/>
      <c r="WCS5152" s="8"/>
      <c r="WCT5152" s="8"/>
      <c r="WCU5152" s="8"/>
      <c r="WCV5152" s="8"/>
      <c r="WCW5152" s="8"/>
      <c r="WCX5152" s="8"/>
      <c r="WCY5152" s="8"/>
      <c r="WCZ5152" s="8"/>
      <c r="WDA5152" s="8"/>
      <c r="WDB5152" s="8"/>
      <c r="WDC5152" s="8"/>
      <c r="WDD5152" s="8"/>
      <c r="WDE5152" s="8"/>
      <c r="WDF5152" s="8"/>
      <c r="WDG5152" s="8"/>
      <c r="WDH5152" s="8"/>
      <c r="WDI5152" s="8"/>
      <c r="WDJ5152" s="8"/>
      <c r="WDK5152" s="8"/>
      <c r="WDL5152" s="8"/>
      <c r="WDM5152" s="8"/>
      <c r="WDN5152" s="8"/>
      <c r="WDO5152" s="8"/>
      <c r="WDP5152" s="8"/>
      <c r="WDQ5152" s="8"/>
      <c r="WDR5152" s="8"/>
      <c r="WDS5152" s="8"/>
      <c r="WDT5152" s="8"/>
      <c r="WDU5152" s="8"/>
      <c r="WDV5152" s="8"/>
      <c r="WDW5152" s="8"/>
      <c r="WDX5152" s="8"/>
      <c r="WDY5152" s="8"/>
      <c r="WDZ5152" s="8"/>
      <c r="WEA5152" s="8"/>
      <c r="WEB5152" s="8"/>
      <c r="WEC5152" s="8"/>
      <c r="WED5152" s="8"/>
      <c r="WEE5152" s="8"/>
      <c r="WEF5152" s="8"/>
      <c r="WEG5152" s="8"/>
      <c r="WEH5152" s="8"/>
      <c r="WEI5152" s="8"/>
      <c r="WEJ5152" s="8"/>
      <c r="WEK5152" s="8"/>
      <c r="WEL5152" s="8"/>
      <c r="WEM5152" s="8"/>
      <c r="WEN5152" s="8"/>
      <c r="WEO5152" s="8"/>
      <c r="WEP5152" s="8"/>
      <c r="WEQ5152" s="8"/>
      <c r="WER5152" s="8"/>
      <c r="WES5152" s="8"/>
      <c r="WET5152" s="8"/>
      <c r="WEU5152" s="8"/>
      <c r="WEV5152" s="8"/>
      <c r="WEW5152" s="8"/>
      <c r="WEX5152" s="8"/>
      <c r="WEY5152" s="8"/>
      <c r="WEZ5152" s="8"/>
      <c r="WFA5152" s="8"/>
      <c r="WFB5152" s="8"/>
      <c r="WFC5152" s="8"/>
      <c r="WFD5152" s="8"/>
      <c r="WFE5152" s="8"/>
      <c r="WFF5152" s="8"/>
      <c r="WFG5152" s="8"/>
      <c r="WFH5152" s="8"/>
      <c r="WFI5152" s="8"/>
      <c r="WFJ5152" s="8"/>
      <c r="WFK5152" s="8"/>
      <c r="WFL5152" s="8"/>
      <c r="WFM5152" s="8"/>
      <c r="WFN5152" s="8"/>
      <c r="WFO5152" s="8"/>
      <c r="WFP5152" s="8"/>
      <c r="WFQ5152" s="8"/>
      <c r="WFR5152" s="8"/>
      <c r="WFS5152" s="8"/>
      <c r="WFT5152" s="8"/>
      <c r="WFU5152" s="8"/>
      <c r="WFV5152" s="8"/>
      <c r="WFW5152" s="8"/>
      <c r="WFX5152" s="8"/>
      <c r="WFY5152" s="8"/>
      <c r="WFZ5152" s="8"/>
      <c r="WGA5152" s="8"/>
      <c r="WGB5152" s="8"/>
      <c r="WGC5152" s="8"/>
      <c r="WGD5152" s="8"/>
      <c r="WGE5152" s="8"/>
      <c r="WGF5152" s="8"/>
      <c r="WGG5152" s="8"/>
      <c r="WGH5152" s="8"/>
      <c r="WGI5152" s="8"/>
      <c r="WGJ5152" s="8"/>
      <c r="WGK5152" s="8"/>
      <c r="WGL5152" s="8"/>
      <c r="WGM5152" s="8"/>
      <c r="WGN5152" s="8"/>
      <c r="WGO5152" s="8"/>
      <c r="WGP5152" s="8"/>
      <c r="WGQ5152" s="8"/>
      <c r="WGR5152" s="8"/>
      <c r="WGS5152" s="8"/>
      <c r="WGT5152" s="8"/>
      <c r="WGU5152" s="8"/>
      <c r="WGV5152" s="8"/>
      <c r="WGW5152" s="8"/>
      <c r="WGX5152" s="8"/>
      <c r="WGY5152" s="8"/>
      <c r="WGZ5152" s="8"/>
      <c r="WHA5152" s="8"/>
      <c r="WHB5152" s="8"/>
      <c r="WHC5152" s="8"/>
      <c r="WHD5152" s="8"/>
      <c r="WHE5152" s="8"/>
      <c r="WHF5152" s="8"/>
      <c r="WHG5152" s="8"/>
      <c r="WHH5152" s="8"/>
      <c r="WHI5152" s="8"/>
      <c r="WHJ5152" s="8"/>
      <c r="WHK5152" s="8"/>
      <c r="WHL5152" s="8"/>
      <c r="WHM5152" s="8"/>
      <c r="WHN5152" s="8"/>
      <c r="WHO5152" s="8"/>
      <c r="WHP5152" s="8"/>
      <c r="WHQ5152" s="8"/>
      <c r="WHR5152" s="8"/>
      <c r="WHS5152" s="8"/>
      <c r="WHT5152" s="8"/>
      <c r="WHU5152" s="8"/>
      <c r="WHV5152" s="8"/>
      <c r="WHW5152" s="8"/>
      <c r="WHX5152" s="8"/>
      <c r="WHY5152" s="8"/>
      <c r="WHZ5152" s="8"/>
      <c r="WIA5152" s="8"/>
      <c r="WIB5152" s="8"/>
      <c r="WIC5152" s="8"/>
      <c r="WID5152" s="8"/>
      <c r="WIE5152" s="8"/>
      <c r="WIF5152" s="8"/>
      <c r="WIG5152" s="8"/>
      <c r="WIH5152" s="8"/>
      <c r="WII5152" s="8"/>
      <c r="WIJ5152" s="8"/>
      <c r="WIK5152" s="8"/>
      <c r="WIL5152" s="8"/>
      <c r="WIM5152" s="8"/>
      <c r="WIN5152" s="8"/>
      <c r="WIO5152" s="8"/>
      <c r="WIP5152" s="8"/>
      <c r="WIQ5152" s="8"/>
      <c r="WIR5152" s="8"/>
      <c r="WIS5152" s="8"/>
      <c r="WIT5152" s="8"/>
      <c r="WIU5152" s="8"/>
      <c r="WIV5152" s="8"/>
      <c r="WIW5152" s="8"/>
      <c r="WIX5152" s="8"/>
      <c r="WIY5152" s="8"/>
      <c r="WIZ5152" s="8"/>
      <c r="WJA5152" s="8"/>
      <c r="WJB5152" s="8"/>
      <c r="WJC5152" s="8"/>
      <c r="WJD5152" s="8"/>
      <c r="WJE5152" s="8"/>
      <c r="WJF5152" s="8"/>
      <c r="WJG5152" s="8"/>
      <c r="WJH5152" s="8"/>
      <c r="WJI5152" s="8"/>
      <c r="WJJ5152" s="8"/>
      <c r="WJK5152" s="8"/>
      <c r="WJL5152" s="8"/>
      <c r="WJM5152" s="8"/>
      <c r="WJN5152" s="8"/>
      <c r="WJO5152" s="8"/>
      <c r="WJP5152" s="8"/>
      <c r="WJQ5152" s="8"/>
      <c r="WJR5152" s="8"/>
      <c r="WJS5152" s="8"/>
      <c r="WJT5152" s="8"/>
      <c r="WJU5152" s="8"/>
      <c r="WJV5152" s="8"/>
      <c r="WJW5152" s="8"/>
      <c r="WJX5152" s="8"/>
      <c r="WJY5152" s="8"/>
      <c r="WJZ5152" s="8"/>
      <c r="WKA5152" s="8"/>
      <c r="WKB5152" s="8"/>
      <c r="WKC5152" s="8"/>
      <c r="WKD5152" s="8"/>
      <c r="WKE5152" s="8"/>
      <c r="WKF5152" s="8"/>
      <c r="WKG5152" s="8"/>
      <c r="WKH5152" s="8"/>
      <c r="WKI5152" s="8"/>
      <c r="WKJ5152" s="8"/>
      <c r="WKK5152" s="8"/>
      <c r="WKL5152" s="8"/>
      <c r="WKM5152" s="8"/>
      <c r="WKN5152" s="8"/>
      <c r="WKO5152" s="8"/>
      <c r="WKP5152" s="8"/>
      <c r="WKQ5152" s="8"/>
      <c r="WKR5152" s="8"/>
      <c r="WKS5152" s="8"/>
      <c r="WKT5152" s="8"/>
      <c r="WKU5152" s="8"/>
      <c r="WKV5152" s="8"/>
      <c r="WKW5152" s="8"/>
      <c r="WKX5152" s="8"/>
      <c r="WKY5152" s="8"/>
      <c r="WKZ5152" s="8"/>
      <c r="WLA5152" s="8"/>
      <c r="WLB5152" s="8"/>
      <c r="WLC5152" s="8"/>
      <c r="WLD5152" s="8"/>
      <c r="WLE5152" s="8"/>
      <c r="WLF5152" s="8"/>
      <c r="WLG5152" s="8"/>
      <c r="WLH5152" s="8"/>
      <c r="WLI5152" s="8"/>
      <c r="WLJ5152" s="8"/>
      <c r="WLK5152" s="8"/>
      <c r="WLL5152" s="8"/>
      <c r="WLM5152" s="8"/>
      <c r="WLN5152" s="8"/>
      <c r="WLO5152" s="8"/>
      <c r="WLP5152" s="8"/>
      <c r="WLQ5152" s="8"/>
      <c r="WLR5152" s="8"/>
      <c r="WLS5152" s="8"/>
      <c r="WLT5152" s="8"/>
      <c r="WLU5152" s="8"/>
      <c r="WLV5152" s="8"/>
      <c r="WLW5152" s="8"/>
      <c r="WLX5152" s="8"/>
      <c r="WLY5152" s="8"/>
      <c r="WLZ5152" s="8"/>
      <c r="WMA5152" s="8"/>
      <c r="WMB5152" s="8"/>
      <c r="WMC5152" s="8"/>
      <c r="WMD5152" s="8"/>
      <c r="WME5152" s="8"/>
      <c r="WMF5152" s="8"/>
      <c r="WMG5152" s="8"/>
      <c r="WMH5152" s="8"/>
      <c r="WMI5152" s="8"/>
      <c r="WMJ5152" s="8"/>
      <c r="WMK5152" s="8"/>
      <c r="WML5152" s="8"/>
      <c r="WMM5152" s="8"/>
      <c r="WMN5152" s="8"/>
      <c r="WMO5152" s="8"/>
      <c r="WMP5152" s="8"/>
      <c r="WMQ5152" s="8"/>
      <c r="WMR5152" s="8"/>
      <c r="WMS5152" s="8"/>
      <c r="WMT5152" s="8"/>
      <c r="WMU5152" s="8"/>
      <c r="WMV5152" s="8"/>
      <c r="WMW5152" s="8"/>
      <c r="WMX5152" s="8"/>
      <c r="WMY5152" s="8"/>
      <c r="WMZ5152" s="8"/>
      <c r="WNA5152" s="8"/>
      <c r="WNB5152" s="8"/>
      <c r="WNC5152" s="8"/>
      <c r="WND5152" s="8"/>
      <c r="WNE5152" s="8"/>
      <c r="WNF5152" s="8"/>
      <c r="WNG5152" s="8"/>
      <c r="WNH5152" s="8"/>
      <c r="WNI5152" s="8"/>
      <c r="WNJ5152" s="8"/>
      <c r="WNK5152" s="8"/>
      <c r="WNL5152" s="8"/>
      <c r="WNM5152" s="8"/>
      <c r="WNN5152" s="8"/>
      <c r="WNO5152" s="8"/>
      <c r="WNP5152" s="8"/>
      <c r="WNQ5152" s="8"/>
      <c r="WNR5152" s="8"/>
      <c r="WNS5152" s="8"/>
      <c r="WNT5152" s="8"/>
      <c r="WNU5152" s="8"/>
      <c r="WNV5152" s="8"/>
      <c r="WNW5152" s="8"/>
      <c r="WNX5152" s="8"/>
      <c r="WNY5152" s="8"/>
      <c r="WNZ5152" s="8"/>
      <c r="WOA5152" s="8"/>
      <c r="WOB5152" s="8"/>
      <c r="WOC5152" s="8"/>
      <c r="WOD5152" s="8"/>
      <c r="WOE5152" s="8"/>
      <c r="WOF5152" s="8"/>
      <c r="WOG5152" s="8"/>
      <c r="WOH5152" s="8"/>
      <c r="WOI5152" s="8"/>
      <c r="WOJ5152" s="8"/>
      <c r="WOK5152" s="8"/>
      <c r="WOL5152" s="8"/>
      <c r="WOM5152" s="8"/>
      <c r="WON5152" s="8"/>
      <c r="WOO5152" s="8"/>
      <c r="WOP5152" s="8"/>
      <c r="WOQ5152" s="8"/>
      <c r="WOR5152" s="8"/>
      <c r="WOS5152" s="8"/>
      <c r="WOT5152" s="8"/>
      <c r="WOU5152" s="8"/>
      <c r="WOV5152" s="8"/>
      <c r="WOW5152" s="8"/>
      <c r="WOX5152" s="8"/>
      <c r="WOY5152" s="8"/>
      <c r="WOZ5152" s="8"/>
      <c r="WPA5152" s="8"/>
      <c r="WPB5152" s="8"/>
      <c r="WPC5152" s="8"/>
      <c r="WPD5152" s="8"/>
      <c r="WPE5152" s="8"/>
      <c r="WPF5152" s="8"/>
      <c r="WPG5152" s="8"/>
      <c r="WPH5152" s="8"/>
      <c r="WPI5152" s="8"/>
      <c r="WPJ5152" s="8"/>
      <c r="WPK5152" s="8"/>
      <c r="WPL5152" s="8"/>
      <c r="WPM5152" s="8"/>
      <c r="WPN5152" s="8"/>
      <c r="WPO5152" s="8"/>
      <c r="WPP5152" s="8"/>
      <c r="WPQ5152" s="8"/>
      <c r="WPR5152" s="8"/>
      <c r="WPS5152" s="8"/>
      <c r="WPT5152" s="8"/>
      <c r="WPU5152" s="8"/>
      <c r="WPV5152" s="8"/>
      <c r="WPW5152" s="8"/>
      <c r="WPX5152" s="8"/>
      <c r="WPY5152" s="8"/>
      <c r="WPZ5152" s="8"/>
      <c r="WQA5152" s="8"/>
      <c r="WQB5152" s="8"/>
      <c r="WQC5152" s="8"/>
      <c r="WQD5152" s="8"/>
      <c r="WQE5152" s="8"/>
      <c r="WQF5152" s="8"/>
      <c r="WQG5152" s="8"/>
      <c r="WQH5152" s="8"/>
      <c r="WQI5152" s="8"/>
      <c r="WQJ5152" s="8"/>
      <c r="WQK5152" s="8"/>
      <c r="WQL5152" s="8"/>
      <c r="WQM5152" s="8"/>
      <c r="WQN5152" s="8"/>
      <c r="WQO5152" s="8"/>
      <c r="WQP5152" s="8"/>
      <c r="WQQ5152" s="8"/>
      <c r="WQR5152" s="8"/>
      <c r="WQS5152" s="8"/>
      <c r="WQT5152" s="8"/>
      <c r="WQU5152" s="8"/>
      <c r="WQV5152" s="8"/>
      <c r="WQW5152" s="8"/>
      <c r="WQX5152" s="8"/>
      <c r="WQY5152" s="8"/>
      <c r="WQZ5152" s="8"/>
      <c r="WRA5152" s="8"/>
      <c r="WRB5152" s="8"/>
      <c r="WRC5152" s="8"/>
      <c r="WRD5152" s="8"/>
      <c r="WRE5152" s="8"/>
      <c r="WRF5152" s="8"/>
      <c r="WRG5152" s="8"/>
      <c r="WRH5152" s="8"/>
      <c r="WRI5152" s="8"/>
      <c r="WRJ5152" s="8"/>
      <c r="WRK5152" s="8"/>
      <c r="WRL5152" s="8"/>
      <c r="WRM5152" s="8"/>
      <c r="WRN5152" s="8"/>
      <c r="WRO5152" s="8"/>
      <c r="WRP5152" s="8"/>
      <c r="WRQ5152" s="8"/>
      <c r="WRR5152" s="8"/>
      <c r="WRS5152" s="8"/>
      <c r="WRT5152" s="8"/>
      <c r="WRU5152" s="8"/>
      <c r="WRV5152" s="8"/>
      <c r="WRW5152" s="8"/>
      <c r="WRX5152" s="8"/>
      <c r="WRY5152" s="8"/>
      <c r="WRZ5152" s="8"/>
      <c r="WSA5152" s="8"/>
      <c r="WSB5152" s="8"/>
      <c r="WSC5152" s="8"/>
      <c r="WSD5152" s="8"/>
      <c r="WSE5152" s="8"/>
      <c r="WSF5152" s="8"/>
      <c r="WSG5152" s="8"/>
      <c r="WSH5152" s="8"/>
      <c r="WSI5152" s="8"/>
      <c r="WSJ5152" s="8"/>
      <c r="WSK5152" s="8"/>
      <c r="WSL5152" s="8"/>
      <c r="WSM5152" s="8"/>
      <c r="WSN5152" s="8"/>
      <c r="WSO5152" s="8"/>
      <c r="WSP5152" s="8"/>
      <c r="WSQ5152" s="8"/>
      <c r="WSR5152" s="8"/>
      <c r="WSS5152" s="8"/>
      <c r="WST5152" s="8"/>
      <c r="WSU5152" s="8"/>
      <c r="WSV5152" s="8"/>
      <c r="WSW5152" s="8"/>
      <c r="WSX5152" s="8"/>
      <c r="WSY5152" s="8"/>
      <c r="WSZ5152" s="8"/>
      <c r="WTA5152" s="8"/>
      <c r="WTB5152" s="8"/>
      <c r="WTC5152" s="8"/>
      <c r="WTD5152" s="8"/>
      <c r="WTE5152" s="8"/>
      <c r="WTF5152" s="8"/>
      <c r="WTG5152" s="8"/>
      <c r="WTH5152" s="8"/>
      <c r="WTI5152" s="8"/>
      <c r="WTJ5152" s="8"/>
      <c r="WTK5152" s="8"/>
      <c r="WTL5152" s="8"/>
      <c r="WTM5152" s="8"/>
      <c r="WTN5152" s="8"/>
      <c r="WTO5152" s="8"/>
      <c r="WTP5152" s="8"/>
      <c r="WTQ5152" s="8"/>
      <c r="WTR5152" s="8"/>
      <c r="WTS5152" s="8"/>
      <c r="WTT5152" s="8"/>
      <c r="WTU5152" s="8"/>
      <c r="WTV5152" s="8"/>
      <c r="WTW5152" s="8"/>
      <c r="WTX5152" s="8"/>
      <c r="WTY5152" s="8"/>
      <c r="WTZ5152" s="8"/>
      <c r="WUA5152" s="8"/>
      <c r="WUB5152" s="8"/>
      <c r="WUC5152" s="8"/>
      <c r="WUD5152" s="8"/>
      <c r="WUE5152" s="8"/>
      <c r="WUF5152" s="8"/>
      <c r="WUG5152" s="8"/>
      <c r="WUH5152" s="8"/>
      <c r="WUI5152" s="8"/>
      <c r="WUJ5152" s="8"/>
      <c r="WUK5152" s="8"/>
      <c r="WUL5152" s="8"/>
      <c r="WUM5152" s="8"/>
      <c r="WUN5152" s="8"/>
      <c r="WUO5152" s="8"/>
      <c r="WUP5152" s="8"/>
      <c r="WUQ5152" s="8"/>
      <c r="WUR5152" s="8"/>
      <c r="WUS5152" s="8"/>
      <c r="WUT5152" s="8"/>
      <c r="WUU5152" s="8"/>
      <c r="WUV5152" s="8"/>
      <c r="WUW5152" s="8"/>
      <c r="WUX5152" s="8"/>
      <c r="WUY5152" s="8"/>
      <c r="WUZ5152" s="8"/>
      <c r="WVA5152" s="8"/>
      <c r="WVB5152" s="8"/>
      <c r="WVC5152" s="8"/>
      <c r="WVD5152" s="8"/>
      <c r="WVE5152" s="8"/>
      <c r="WVF5152" s="8"/>
      <c r="WVG5152" s="8"/>
      <c r="WVH5152" s="8"/>
      <c r="WVI5152" s="8"/>
      <c r="WVJ5152" s="8"/>
      <c r="WVK5152" s="8"/>
      <c r="WVL5152" s="8"/>
      <c r="WVM5152" s="8"/>
      <c r="WVN5152" s="8"/>
      <c r="WVO5152" s="8"/>
      <c r="WVP5152" s="8"/>
      <c r="WVQ5152" s="8"/>
      <c r="WVR5152" s="8"/>
      <c r="WVS5152" s="8"/>
      <c r="WVT5152" s="8"/>
      <c r="WVU5152" s="8"/>
      <c r="WVV5152" s="8"/>
      <c r="WVW5152" s="8"/>
      <c r="WVX5152" s="8"/>
      <c r="WVY5152" s="8"/>
      <c r="WVZ5152" s="8"/>
      <c r="WWA5152" s="8"/>
      <c r="WWB5152" s="8"/>
      <c r="WWC5152" s="8"/>
      <c r="WWD5152" s="8"/>
      <c r="WWE5152" s="8"/>
      <c r="WWF5152" s="8"/>
      <c r="WWG5152" s="8"/>
      <c r="WWH5152" s="8"/>
      <c r="WWI5152" s="8"/>
      <c r="WWJ5152" s="8"/>
      <c r="WWK5152" s="8"/>
      <c r="WWL5152" s="8"/>
      <c r="WWM5152" s="8"/>
      <c r="WWN5152" s="8"/>
      <c r="WWO5152" s="8"/>
      <c r="WWP5152" s="8"/>
      <c r="WWQ5152" s="8"/>
      <c r="WWR5152" s="8"/>
      <c r="WWS5152" s="8"/>
      <c r="WWT5152" s="8"/>
      <c r="WWU5152" s="8"/>
      <c r="WWV5152" s="8"/>
      <c r="WWW5152" s="8"/>
      <c r="WWX5152" s="8"/>
      <c r="WWY5152" s="8"/>
      <c r="WWZ5152" s="8"/>
      <c r="WXA5152" s="8"/>
      <c r="WXB5152" s="8"/>
      <c r="WXC5152" s="8"/>
      <c r="WXD5152" s="8"/>
      <c r="WXE5152" s="8"/>
      <c r="WXF5152" s="8"/>
      <c r="WXG5152" s="8"/>
      <c r="WXH5152" s="8"/>
      <c r="WXI5152" s="8"/>
      <c r="WXJ5152" s="8"/>
      <c r="WXK5152" s="8"/>
      <c r="WXL5152" s="8"/>
      <c r="WXM5152" s="8"/>
      <c r="WXN5152" s="8"/>
      <c r="WXO5152" s="8"/>
      <c r="WXP5152" s="8"/>
      <c r="WXQ5152" s="8"/>
      <c r="WXR5152" s="8"/>
      <c r="WXS5152" s="8"/>
      <c r="WXT5152" s="8"/>
      <c r="WXU5152" s="8"/>
      <c r="WXV5152" s="8"/>
      <c r="WXW5152" s="8"/>
      <c r="WXX5152" s="8"/>
      <c r="WXY5152" s="8"/>
      <c r="WXZ5152" s="8"/>
      <c r="WYA5152" s="8"/>
      <c r="WYB5152" s="8"/>
      <c r="WYC5152" s="8"/>
      <c r="WYD5152" s="8"/>
      <c r="WYE5152" s="8"/>
      <c r="WYF5152" s="8"/>
      <c r="WYG5152" s="8"/>
      <c r="WYH5152" s="8"/>
      <c r="WYI5152" s="8"/>
      <c r="WYJ5152" s="8"/>
      <c r="WYK5152" s="8"/>
      <c r="WYL5152" s="8"/>
      <c r="WYM5152" s="8"/>
      <c r="WYN5152" s="8"/>
      <c r="WYO5152" s="8"/>
      <c r="WYP5152" s="8"/>
      <c r="WYQ5152" s="8"/>
      <c r="WYR5152" s="8"/>
      <c r="WYS5152" s="8"/>
      <c r="WYT5152" s="8"/>
      <c r="WYU5152" s="8"/>
      <c r="WYV5152" s="8"/>
      <c r="WYW5152" s="8"/>
      <c r="WYX5152" s="8"/>
      <c r="WYY5152" s="8"/>
      <c r="WYZ5152" s="8"/>
      <c r="WZA5152" s="8"/>
      <c r="WZB5152" s="8"/>
      <c r="WZC5152" s="8"/>
      <c r="WZD5152" s="8"/>
      <c r="WZE5152" s="8"/>
      <c r="WZF5152" s="8"/>
      <c r="WZG5152" s="8"/>
      <c r="WZH5152" s="8"/>
      <c r="WZI5152" s="8"/>
      <c r="WZJ5152" s="8"/>
      <c r="WZK5152" s="8"/>
      <c r="WZL5152" s="8"/>
      <c r="WZM5152" s="8"/>
      <c r="WZN5152" s="8"/>
      <c r="WZO5152" s="8"/>
      <c r="WZP5152" s="8"/>
      <c r="WZQ5152" s="8"/>
      <c r="WZR5152" s="8"/>
      <c r="WZS5152" s="8"/>
      <c r="WZT5152" s="8"/>
      <c r="WZU5152" s="8"/>
      <c r="WZV5152" s="8"/>
      <c r="WZW5152" s="8"/>
      <c r="WZX5152" s="8"/>
      <c r="WZY5152" s="8"/>
      <c r="WZZ5152" s="8"/>
      <c r="XAA5152" s="8"/>
      <c r="XAB5152" s="8"/>
      <c r="XAC5152" s="8"/>
      <c r="XAD5152" s="8"/>
      <c r="XAE5152" s="8"/>
      <c r="XAF5152" s="8"/>
      <c r="XAG5152" s="8"/>
      <c r="XAH5152" s="8"/>
      <c r="XAI5152" s="8"/>
      <c r="XAJ5152" s="8"/>
      <c r="XAK5152" s="8"/>
      <c r="XAL5152" s="8"/>
      <c r="XAM5152" s="8"/>
      <c r="XAN5152" s="8"/>
      <c r="XAO5152" s="8"/>
      <c r="XAP5152" s="8"/>
      <c r="XAQ5152" s="8"/>
      <c r="XAR5152" s="8"/>
      <c r="XAS5152" s="8"/>
      <c r="XAT5152" s="8"/>
      <c r="XAU5152" s="8"/>
      <c r="XAV5152" s="8"/>
      <c r="XAW5152" s="8"/>
      <c r="XAX5152" s="8"/>
      <c r="XAY5152" s="8"/>
      <c r="XAZ5152" s="8"/>
      <c r="XBA5152" s="8"/>
      <c r="XBB5152" s="8"/>
      <c r="XBC5152" s="8"/>
      <c r="XBD5152" s="8"/>
      <c r="XBE5152" s="8"/>
      <c r="XBF5152" s="8"/>
      <c r="XBG5152" s="8"/>
      <c r="XBH5152" s="8"/>
      <c r="XBI5152" s="8"/>
      <c r="XBJ5152" s="8"/>
      <c r="XBK5152" s="8"/>
      <c r="XBL5152" s="8"/>
      <c r="XBM5152" s="8"/>
      <c r="XBN5152" s="8"/>
      <c r="XBO5152" s="8"/>
      <c r="XBP5152" s="8"/>
      <c r="XBQ5152" s="8"/>
      <c r="XBR5152" s="8"/>
      <c r="XBS5152" s="8"/>
      <c r="XBT5152" s="8"/>
      <c r="XBU5152" s="8"/>
      <c r="XBV5152" s="8"/>
      <c r="XBW5152" s="8"/>
      <c r="XBX5152" s="8"/>
      <c r="XBY5152" s="8"/>
      <c r="XBZ5152" s="8"/>
      <c r="XCA5152" s="8"/>
      <c r="XCB5152" s="8"/>
      <c r="XCC5152" s="8"/>
      <c r="XCD5152" s="8"/>
      <c r="XCE5152" s="8"/>
      <c r="XCF5152" s="8"/>
      <c r="XCG5152" s="8"/>
      <c r="XCH5152" s="8"/>
      <c r="XCI5152" s="8"/>
      <c r="XCJ5152" s="8"/>
      <c r="XCK5152" s="8"/>
      <c r="XCL5152" s="8"/>
      <c r="XCM5152" s="8"/>
      <c r="XCN5152" s="8"/>
      <c r="XCO5152" s="8"/>
      <c r="XCP5152" s="8"/>
      <c r="XCQ5152" s="8"/>
      <c r="XCR5152" s="8"/>
      <c r="XCS5152" s="8"/>
      <c r="XCT5152" s="8"/>
      <c r="XCU5152" s="8"/>
      <c r="XCV5152" s="8"/>
      <c r="XCW5152" s="8"/>
      <c r="XCX5152" s="8"/>
      <c r="XCY5152" s="8"/>
      <c r="XCZ5152" s="8"/>
      <c r="XDA5152" s="8"/>
      <c r="XDB5152" s="8"/>
      <c r="XDC5152" s="8"/>
      <c r="XDD5152" s="8"/>
      <c r="XDE5152" s="8"/>
      <c r="XDF5152" s="8"/>
      <c r="XDG5152" s="8"/>
      <c r="XDH5152" s="8"/>
      <c r="XDI5152" s="8"/>
      <c r="XDJ5152" s="8"/>
      <c r="XDK5152" s="8"/>
      <c r="XDL5152" s="8"/>
      <c r="XDM5152" s="8"/>
      <c r="XDN5152" s="8"/>
      <c r="XDO5152" s="8"/>
      <c r="XDP5152" s="8"/>
      <c r="XDQ5152" s="8"/>
      <c r="XDR5152" s="8"/>
      <c r="XDS5152" s="8"/>
      <c r="XDT5152" s="8"/>
      <c r="XDU5152" s="8"/>
      <c r="XDV5152" s="8"/>
      <c r="XDW5152" s="8"/>
      <c r="XDX5152" s="8"/>
      <c r="XDY5152" s="8"/>
      <c r="XDZ5152" s="8"/>
      <c r="XEA5152" s="8"/>
      <c r="XEB5152" s="8"/>
      <c r="XEC5152" s="8"/>
      <c r="XED5152" s="8"/>
      <c r="XEE5152" s="8"/>
      <c r="XEF5152" s="8"/>
      <c r="XEG5152" s="8"/>
      <c r="XEH5152" s="8"/>
      <c r="XEI5152" s="8"/>
      <c r="XEJ5152" s="8"/>
      <c r="XEK5152" s="8"/>
      <c r="XEL5152" s="8"/>
      <c r="XEM5152" s="8"/>
      <c r="XEN5152" s="8"/>
      <c r="XEO5152" s="8"/>
      <c r="XEP5152" s="8"/>
      <c r="XEQ5152" s="8"/>
      <c r="XER5152" s="8"/>
      <c r="XES5152" s="8"/>
      <c r="XET5152" s="8"/>
      <c r="XEU5152" s="8"/>
    </row>
    <row r="5153" s="17" customFormat="1" ht="13.55" customHeight="1" spans="1:16379">
      <c r="A5153" s="188" t="s">
        <v>6</v>
      </c>
      <c r="B5153" s="44">
        <v>2180233</v>
      </c>
      <c r="C5153" s="31">
        <v>1</v>
      </c>
      <c r="D5153" s="43" t="s">
        <v>4229</v>
      </c>
      <c r="E5153" s="144">
        <v>99</v>
      </c>
      <c r="F5153" s="243"/>
      <c r="G5153" s="18"/>
      <c r="H5153" s="243"/>
      <c r="I5153" s="243"/>
      <c r="J5153" s="243"/>
      <c r="K5153" s="243"/>
      <c r="L5153" s="243"/>
      <c r="M5153" s="243"/>
      <c r="N5153" s="243"/>
      <c r="O5153" s="243"/>
      <c r="P5153" s="243"/>
      <c r="Q5153" s="243"/>
      <c r="R5153" s="243"/>
      <c r="S5153" s="243"/>
      <c r="T5153" s="243"/>
      <c r="U5153" s="243"/>
      <c r="V5153" s="243"/>
      <c r="W5153" s="243"/>
      <c r="X5153" s="243"/>
      <c r="Y5153" s="243"/>
      <c r="Z5153" s="243"/>
      <c r="AA5153" s="243"/>
      <c r="AB5153" s="243"/>
      <c r="AC5153" s="243"/>
      <c r="AD5153" s="243"/>
      <c r="AE5153" s="243"/>
      <c r="AF5153" s="243"/>
      <c r="AG5153" s="243"/>
      <c r="AH5153" s="243"/>
      <c r="AI5153" s="243"/>
      <c r="AJ5153" s="243"/>
      <c r="AK5153" s="243"/>
      <c r="AL5153" s="243"/>
      <c r="AM5153" s="243"/>
      <c r="AN5153" s="243"/>
      <c r="AO5153" s="243"/>
      <c r="AP5153" s="243"/>
      <c r="AQ5153" s="243"/>
      <c r="AR5153" s="243"/>
      <c r="AS5153" s="243"/>
      <c r="AT5153" s="243"/>
      <c r="AU5153" s="243"/>
      <c r="AV5153" s="243"/>
      <c r="AW5153" s="243"/>
      <c r="AX5153" s="243"/>
      <c r="AY5153" s="243"/>
      <c r="AZ5153" s="243"/>
      <c r="BA5153" s="243"/>
      <c r="BB5153" s="243"/>
      <c r="BC5153" s="243"/>
      <c r="BD5153" s="243"/>
      <c r="BE5153" s="243"/>
      <c r="BF5153" s="243"/>
      <c r="BG5153" s="243"/>
      <c r="BH5153" s="243"/>
      <c r="BI5153" s="243"/>
      <c r="BJ5153" s="243"/>
      <c r="BK5153" s="243"/>
      <c r="BL5153" s="243"/>
      <c r="BM5153" s="243"/>
      <c r="BN5153" s="243"/>
      <c r="BO5153" s="243"/>
      <c r="BP5153" s="243"/>
      <c r="BQ5153" s="243"/>
      <c r="BR5153" s="243"/>
      <c r="BS5153" s="243"/>
      <c r="BT5153" s="243"/>
      <c r="BU5153" s="243"/>
      <c r="BV5153" s="243"/>
      <c r="BW5153" s="243"/>
      <c r="BX5153" s="243"/>
      <c r="BY5153" s="243"/>
      <c r="BZ5153" s="243"/>
      <c r="CA5153" s="243"/>
      <c r="CB5153" s="243"/>
      <c r="CC5153" s="243"/>
      <c r="CD5153" s="243"/>
      <c r="CE5153" s="243"/>
      <c r="CF5153" s="243"/>
      <c r="CG5153" s="243"/>
      <c r="CH5153" s="243"/>
      <c r="CI5153" s="243"/>
      <c r="CJ5153" s="243"/>
      <c r="CK5153" s="243"/>
      <c r="CL5153" s="243"/>
      <c r="CM5153" s="243"/>
      <c r="CN5153" s="243"/>
      <c r="CO5153" s="243"/>
      <c r="CP5153" s="243"/>
      <c r="CQ5153" s="243"/>
      <c r="CR5153" s="243"/>
      <c r="CS5153" s="243"/>
      <c r="CT5153" s="243"/>
      <c r="CU5153" s="243"/>
      <c r="CV5153" s="243"/>
      <c r="CW5153" s="243"/>
      <c r="CX5153" s="243"/>
      <c r="CY5153" s="243"/>
      <c r="CZ5153" s="243"/>
      <c r="DA5153" s="243"/>
      <c r="DB5153" s="243"/>
      <c r="DC5153" s="243"/>
      <c r="DD5153" s="243"/>
      <c r="DE5153" s="243"/>
      <c r="DF5153" s="243"/>
      <c r="DG5153" s="243"/>
      <c r="DH5153" s="243"/>
      <c r="DI5153" s="243"/>
      <c r="DJ5153" s="243"/>
      <c r="DK5153" s="243"/>
      <c r="DL5153" s="243"/>
      <c r="DM5153" s="243"/>
      <c r="DN5153" s="243"/>
      <c r="DO5153" s="243"/>
      <c r="DP5153" s="243"/>
      <c r="DQ5153" s="243"/>
      <c r="DR5153" s="243"/>
      <c r="DS5153" s="243"/>
      <c r="DT5153" s="243"/>
      <c r="DU5153" s="243"/>
      <c r="DV5153" s="243"/>
      <c r="DW5153" s="243"/>
      <c r="DX5153" s="243"/>
      <c r="DY5153" s="243"/>
      <c r="DZ5153" s="243"/>
      <c r="EA5153" s="243"/>
      <c r="EB5153" s="243"/>
      <c r="EC5153" s="243"/>
      <c r="ED5153" s="243"/>
      <c r="EE5153" s="243"/>
      <c r="EF5153" s="243"/>
      <c r="EG5153" s="243"/>
      <c r="EH5153" s="243"/>
      <c r="EI5153" s="243"/>
      <c r="EJ5153" s="243"/>
      <c r="EK5153" s="243"/>
      <c r="EL5153" s="243"/>
      <c r="EM5153" s="243"/>
      <c r="EN5153" s="243"/>
      <c r="EO5153" s="243"/>
      <c r="EP5153" s="243"/>
      <c r="EQ5153" s="243"/>
      <c r="ER5153" s="243"/>
      <c r="ES5153" s="243"/>
      <c r="ET5153" s="243"/>
      <c r="EU5153" s="243"/>
      <c r="EV5153" s="243"/>
      <c r="EW5153" s="243"/>
      <c r="EX5153" s="243"/>
      <c r="EY5153" s="243"/>
      <c r="EZ5153" s="243"/>
      <c r="FA5153" s="243"/>
      <c r="FB5153" s="243"/>
      <c r="FC5153" s="243"/>
      <c r="FD5153" s="243"/>
      <c r="FE5153" s="243"/>
      <c r="FF5153" s="243"/>
      <c r="FG5153" s="243"/>
      <c r="FH5153" s="243"/>
      <c r="FI5153" s="243"/>
      <c r="FJ5153" s="243"/>
      <c r="FK5153" s="243"/>
      <c r="FL5153" s="243"/>
      <c r="FM5153" s="243"/>
      <c r="FN5153" s="243"/>
      <c r="FO5153" s="243"/>
      <c r="FP5153" s="243"/>
      <c r="FQ5153" s="243"/>
      <c r="FR5153" s="243"/>
      <c r="FS5153" s="243"/>
      <c r="FT5153" s="243"/>
      <c r="FU5153" s="243"/>
      <c r="FV5153" s="243"/>
      <c r="FW5153" s="243"/>
      <c r="FX5153" s="243"/>
      <c r="FY5153" s="243"/>
      <c r="FZ5153" s="243"/>
      <c r="GA5153" s="243"/>
      <c r="GB5153" s="243"/>
      <c r="GC5153" s="243"/>
      <c r="GD5153" s="243"/>
      <c r="GE5153" s="243"/>
      <c r="GF5153" s="243"/>
      <c r="GG5153" s="243"/>
      <c r="GH5153" s="243"/>
      <c r="GI5153" s="243"/>
      <c r="GJ5153" s="243"/>
      <c r="GK5153" s="243"/>
      <c r="GL5153" s="243"/>
      <c r="GM5153" s="243"/>
      <c r="GN5153" s="243"/>
      <c r="GO5153" s="243"/>
      <c r="GP5153" s="243"/>
      <c r="GQ5153" s="243"/>
      <c r="GR5153" s="243"/>
      <c r="GS5153" s="243"/>
      <c r="GT5153" s="243"/>
      <c r="GU5153" s="243"/>
      <c r="GV5153" s="243"/>
      <c r="GW5153" s="243"/>
      <c r="GX5153" s="243"/>
      <c r="GY5153" s="243"/>
      <c r="GZ5153" s="243"/>
      <c r="HA5153" s="243"/>
      <c r="HB5153" s="243"/>
      <c r="HC5153" s="243"/>
      <c r="HD5153" s="243"/>
      <c r="HE5153" s="243"/>
      <c r="HF5153" s="243"/>
      <c r="HG5153" s="243"/>
      <c r="HH5153" s="243"/>
      <c r="HI5153" s="243"/>
      <c r="HJ5153" s="243"/>
      <c r="HK5153" s="243"/>
      <c r="HL5153" s="243"/>
      <c r="HM5153" s="243"/>
      <c r="HN5153" s="243"/>
      <c r="HO5153" s="243"/>
      <c r="HP5153" s="243"/>
      <c r="HQ5153" s="243"/>
      <c r="HR5153" s="243"/>
      <c r="HS5153" s="243"/>
      <c r="HT5153" s="243"/>
      <c r="HU5153" s="243"/>
      <c r="HV5153" s="243"/>
      <c r="HW5153" s="243"/>
      <c r="HX5153" s="243"/>
      <c r="HY5153" s="243"/>
      <c r="HZ5153" s="243"/>
      <c r="IA5153" s="243"/>
      <c r="IB5153" s="243"/>
      <c r="IC5153" s="243"/>
      <c r="ID5153" s="243"/>
      <c r="IE5153" s="243"/>
      <c r="IF5153" s="243"/>
      <c r="IG5153" s="243"/>
      <c r="IH5153" s="243"/>
      <c r="II5153" s="243"/>
      <c r="IJ5153" s="243"/>
      <c r="IK5153" s="243"/>
      <c r="IL5153" s="243"/>
      <c r="IM5153" s="243"/>
      <c r="IN5153" s="243"/>
      <c r="IO5153" s="243"/>
      <c r="IP5153" s="243"/>
      <c r="IQ5153" s="243"/>
      <c r="IR5153" s="243"/>
      <c r="IS5153" s="243"/>
      <c r="IT5153" s="243"/>
      <c r="IU5153" s="243"/>
      <c r="IV5153" s="243"/>
      <c r="IW5153" s="243"/>
      <c r="IX5153" s="243"/>
      <c r="IY5153" s="243"/>
      <c r="IZ5153" s="243"/>
      <c r="JA5153" s="243"/>
      <c r="JB5153" s="243"/>
      <c r="JC5153" s="243"/>
      <c r="JD5153" s="243"/>
      <c r="JE5153" s="243"/>
      <c r="JF5153" s="243"/>
      <c r="JG5153" s="243"/>
      <c r="JH5153" s="243"/>
      <c r="JI5153" s="243"/>
      <c r="JJ5153" s="243"/>
      <c r="JK5153" s="243"/>
      <c r="JL5153" s="243"/>
      <c r="JM5153" s="243"/>
      <c r="JN5153" s="243"/>
      <c r="JO5153" s="243"/>
      <c r="JP5153" s="243"/>
      <c r="JQ5153" s="243"/>
      <c r="JR5153" s="243"/>
      <c r="JS5153" s="243"/>
      <c r="JT5153" s="243"/>
      <c r="JU5153" s="243"/>
      <c r="JV5153" s="243"/>
      <c r="JW5153" s="243"/>
      <c r="JX5153" s="243"/>
      <c r="JY5153" s="243"/>
      <c r="JZ5153" s="243"/>
      <c r="KA5153" s="243"/>
      <c r="KB5153" s="243"/>
      <c r="KC5153" s="243"/>
      <c r="KD5153" s="243"/>
      <c r="KE5153" s="243"/>
      <c r="KF5153" s="243"/>
      <c r="KG5153" s="243"/>
      <c r="KH5153" s="243"/>
      <c r="KI5153" s="243"/>
      <c r="KJ5153" s="243"/>
      <c r="KK5153" s="243"/>
      <c r="KL5153" s="243"/>
      <c r="KM5153" s="243"/>
      <c r="KN5153" s="243"/>
      <c r="KO5153" s="243"/>
      <c r="KP5153" s="243"/>
      <c r="KQ5153" s="243"/>
      <c r="KR5153" s="243"/>
      <c r="KS5153" s="243"/>
      <c r="KT5153" s="243"/>
      <c r="KU5153" s="243"/>
      <c r="KV5153" s="243"/>
      <c r="KW5153" s="243"/>
      <c r="KX5153" s="243"/>
      <c r="KY5153" s="243"/>
      <c r="KZ5153" s="243"/>
      <c r="LA5153" s="243"/>
      <c r="LB5153" s="243"/>
      <c r="LC5153" s="243"/>
      <c r="LD5153" s="243"/>
      <c r="LE5153" s="243"/>
      <c r="LF5153" s="243"/>
      <c r="LG5153" s="243"/>
      <c r="LH5153" s="243"/>
      <c r="LI5153" s="243"/>
      <c r="LJ5153" s="243"/>
      <c r="LK5153" s="243"/>
      <c r="LL5153" s="243"/>
      <c r="LM5153" s="243"/>
      <c r="LN5153" s="243"/>
      <c r="LO5153" s="243"/>
      <c r="LP5153" s="243"/>
      <c r="LQ5153" s="243"/>
      <c r="LR5153" s="243"/>
      <c r="LS5153" s="243"/>
      <c r="LT5153" s="243"/>
      <c r="LU5153" s="243"/>
      <c r="LV5153" s="243"/>
      <c r="LW5153" s="243"/>
      <c r="LX5153" s="243"/>
      <c r="LY5153" s="243"/>
      <c r="LZ5153" s="243"/>
      <c r="MA5153" s="243"/>
      <c r="MB5153" s="243"/>
      <c r="MC5153" s="243"/>
      <c r="MD5153" s="243"/>
      <c r="ME5153" s="243"/>
      <c r="MF5153" s="243"/>
      <c r="MG5153" s="243"/>
      <c r="MH5153" s="243"/>
      <c r="MI5153" s="243"/>
      <c r="MJ5153" s="243"/>
      <c r="MK5153" s="243"/>
      <c r="ML5153" s="243"/>
      <c r="MM5153" s="243"/>
      <c r="MN5153" s="243"/>
      <c r="MO5153" s="243"/>
      <c r="MP5153" s="243"/>
      <c r="MQ5153" s="243"/>
      <c r="MR5153" s="243"/>
      <c r="MS5153" s="243"/>
      <c r="MT5153" s="243"/>
      <c r="MU5153" s="243"/>
      <c r="MV5153" s="243"/>
      <c r="MW5153" s="243"/>
      <c r="MX5153" s="243"/>
      <c r="MY5153" s="243"/>
      <c r="MZ5153" s="243"/>
      <c r="NA5153" s="243"/>
      <c r="NB5153" s="243"/>
      <c r="NC5153" s="243"/>
      <c r="ND5153" s="243"/>
      <c r="NE5153" s="243"/>
      <c r="NF5153" s="243"/>
      <c r="NG5153" s="243"/>
      <c r="NH5153" s="243"/>
      <c r="NI5153" s="243"/>
      <c r="NJ5153" s="243"/>
      <c r="NK5153" s="243"/>
      <c r="NL5153" s="243"/>
      <c r="NM5153" s="243"/>
      <c r="NN5153" s="243"/>
      <c r="NO5153" s="243"/>
      <c r="NP5153" s="243"/>
      <c r="NQ5153" s="243"/>
      <c r="NR5153" s="243"/>
      <c r="NS5153" s="243"/>
      <c r="NT5153" s="243"/>
      <c r="NU5153" s="243"/>
      <c r="NV5153" s="243"/>
      <c r="NW5153" s="243"/>
      <c r="NX5153" s="243"/>
      <c r="NY5153" s="243"/>
      <c r="NZ5153" s="243"/>
      <c r="OA5153" s="243"/>
      <c r="OB5153" s="243"/>
      <c r="OC5153" s="243"/>
      <c r="OD5153" s="243"/>
      <c r="OE5153" s="243"/>
      <c r="OF5153" s="243"/>
      <c r="OG5153" s="243"/>
      <c r="OH5153" s="243"/>
      <c r="OI5153" s="243"/>
      <c r="OJ5153" s="243"/>
      <c r="OK5153" s="243"/>
      <c r="OL5153" s="243"/>
      <c r="OM5153" s="243"/>
      <c r="ON5153" s="243"/>
      <c r="OO5153" s="243"/>
      <c r="OP5153" s="243"/>
      <c r="OQ5153" s="243"/>
      <c r="OR5153" s="243"/>
      <c r="OS5153" s="243"/>
      <c r="OT5153" s="243"/>
      <c r="OU5153" s="243"/>
      <c r="OV5153" s="243"/>
      <c r="OW5153" s="243"/>
      <c r="OX5153" s="243"/>
      <c r="OY5153" s="243"/>
      <c r="OZ5153" s="243"/>
      <c r="PA5153" s="243"/>
      <c r="PB5153" s="243"/>
      <c r="PC5153" s="243"/>
      <c r="PD5153" s="243"/>
      <c r="PE5153" s="243"/>
      <c r="PF5153" s="243"/>
      <c r="PG5153" s="243"/>
      <c r="PH5153" s="243"/>
      <c r="PI5153" s="243"/>
      <c r="PJ5153" s="243"/>
      <c r="PK5153" s="243"/>
      <c r="PL5153" s="243"/>
      <c r="PM5153" s="243"/>
      <c r="PN5153" s="243"/>
      <c r="PO5153" s="243"/>
      <c r="PP5153" s="243"/>
      <c r="PQ5153" s="243"/>
      <c r="PR5153" s="243"/>
      <c r="PS5153" s="243"/>
      <c r="PT5153" s="243"/>
      <c r="PU5153" s="243"/>
      <c r="PV5153" s="243"/>
      <c r="PW5153" s="243"/>
      <c r="PX5153" s="243"/>
      <c r="PY5153" s="243"/>
      <c r="PZ5153" s="243"/>
      <c r="QA5153" s="243"/>
      <c r="QB5153" s="243"/>
      <c r="QC5153" s="243"/>
      <c r="QD5153" s="243"/>
      <c r="QE5153" s="243"/>
      <c r="QF5153" s="243"/>
      <c r="QG5153" s="243"/>
      <c r="QH5153" s="243"/>
      <c r="QI5153" s="243"/>
      <c r="QJ5153" s="243"/>
      <c r="QK5153" s="243"/>
      <c r="QL5153" s="243"/>
      <c r="QM5153" s="243"/>
      <c r="QN5153" s="243"/>
      <c r="QO5153" s="243"/>
      <c r="QP5153" s="243"/>
      <c r="QQ5153" s="243"/>
      <c r="QR5153" s="243"/>
      <c r="QS5153" s="243"/>
      <c r="QT5153" s="243"/>
      <c r="QU5153" s="243"/>
      <c r="QV5153" s="243"/>
      <c r="QW5153" s="243"/>
      <c r="QX5153" s="243"/>
      <c r="QY5153" s="243"/>
      <c r="QZ5153" s="243"/>
      <c r="RA5153" s="243"/>
      <c r="RB5153" s="243"/>
      <c r="RC5153" s="243"/>
      <c r="RD5153" s="243"/>
      <c r="RE5153" s="243"/>
      <c r="RF5153" s="243"/>
      <c r="RG5153" s="243"/>
      <c r="RH5153" s="243"/>
      <c r="RI5153" s="243"/>
      <c r="RJ5153" s="243"/>
      <c r="RK5153" s="243"/>
      <c r="RL5153" s="243"/>
      <c r="RM5153" s="243"/>
      <c r="RN5153" s="243"/>
      <c r="RO5153" s="243"/>
      <c r="RP5153" s="243"/>
      <c r="RQ5153" s="243"/>
      <c r="RR5153" s="243"/>
      <c r="RS5153" s="243"/>
      <c r="RT5153" s="243"/>
      <c r="RU5153" s="243"/>
      <c r="RV5153" s="243"/>
      <c r="RW5153" s="243"/>
      <c r="RX5153" s="243"/>
      <c r="RY5153" s="243"/>
      <c r="RZ5153" s="243"/>
      <c r="SA5153" s="243"/>
      <c r="SB5153" s="243"/>
      <c r="SC5153" s="243"/>
      <c r="SD5153" s="243"/>
      <c r="SE5153" s="243"/>
      <c r="SF5153" s="243"/>
      <c r="SG5153" s="243"/>
      <c r="SH5153" s="243"/>
      <c r="SI5153" s="243"/>
      <c r="SJ5153" s="243"/>
      <c r="SK5153" s="243"/>
      <c r="SL5153" s="243"/>
      <c r="SM5153" s="243"/>
      <c r="SN5153" s="243"/>
      <c r="SO5153" s="243"/>
      <c r="SP5153" s="243"/>
      <c r="SQ5153" s="243"/>
      <c r="SR5153" s="243"/>
      <c r="SS5153" s="243"/>
      <c r="ST5153" s="243"/>
      <c r="SU5153" s="243"/>
      <c r="SV5153" s="243"/>
      <c r="SW5153" s="243"/>
      <c r="SX5153" s="243"/>
      <c r="SY5153" s="243"/>
      <c r="SZ5153" s="243"/>
      <c r="TA5153" s="243"/>
      <c r="TB5153" s="243"/>
      <c r="TC5153" s="243"/>
      <c r="TD5153" s="243"/>
      <c r="TE5153" s="243"/>
      <c r="TF5153" s="243"/>
      <c r="TG5153" s="243"/>
      <c r="TH5153" s="243"/>
      <c r="TI5153" s="243"/>
      <c r="TJ5153" s="243"/>
      <c r="TK5153" s="243"/>
      <c r="TL5153" s="243"/>
      <c r="TM5153" s="243"/>
      <c r="TN5153" s="243"/>
      <c r="TO5153" s="243"/>
      <c r="TP5153" s="243"/>
      <c r="TQ5153" s="243"/>
      <c r="TR5153" s="243"/>
      <c r="TS5153" s="243"/>
      <c r="TT5153" s="243"/>
      <c r="TU5153" s="243"/>
      <c r="TV5153" s="243"/>
      <c r="TW5153" s="243"/>
      <c r="TX5153" s="243"/>
      <c r="TY5153" s="243"/>
      <c r="TZ5153" s="243"/>
      <c r="UA5153" s="243"/>
      <c r="UB5153" s="243"/>
      <c r="UC5153" s="243"/>
      <c r="UD5153" s="243"/>
      <c r="UE5153" s="243"/>
      <c r="UF5153" s="243"/>
      <c r="UG5153" s="243"/>
      <c r="UH5153" s="243"/>
      <c r="UI5153" s="243"/>
      <c r="UJ5153" s="243"/>
      <c r="UK5153" s="243"/>
      <c r="UL5153" s="243"/>
      <c r="UM5153" s="243"/>
      <c r="UN5153" s="243"/>
      <c r="UO5153" s="243"/>
      <c r="UP5153" s="243"/>
      <c r="UQ5153" s="243"/>
      <c r="UR5153" s="243"/>
      <c r="US5153" s="243"/>
      <c r="UT5153" s="243"/>
      <c r="UU5153" s="243"/>
      <c r="UV5153" s="243"/>
      <c r="UW5153" s="243"/>
      <c r="UX5153" s="243"/>
      <c r="UY5153" s="243"/>
      <c r="UZ5153" s="243"/>
      <c r="VA5153" s="243"/>
      <c r="VB5153" s="243"/>
      <c r="VC5153" s="243"/>
      <c r="VD5153" s="243"/>
      <c r="VE5153" s="243"/>
      <c r="VF5153" s="243"/>
      <c r="VG5153" s="243"/>
      <c r="VH5153" s="243"/>
      <c r="VI5153" s="243"/>
      <c r="VJ5153" s="243"/>
      <c r="VK5153" s="243"/>
      <c r="VL5153" s="243"/>
      <c r="VM5153" s="243"/>
      <c r="VN5153" s="243"/>
      <c r="VO5153" s="243"/>
      <c r="VP5153" s="243"/>
      <c r="VQ5153" s="243"/>
      <c r="VR5153" s="243"/>
      <c r="VS5153" s="243"/>
      <c r="VT5153" s="243"/>
      <c r="VU5153" s="243"/>
      <c r="VV5153" s="243"/>
      <c r="VW5153" s="243"/>
      <c r="VX5153" s="243"/>
      <c r="VY5153" s="243"/>
      <c r="VZ5153" s="243"/>
      <c r="WA5153" s="243"/>
      <c r="WB5153" s="243"/>
      <c r="WC5153" s="243"/>
      <c r="WD5153" s="243"/>
      <c r="WE5153" s="243"/>
      <c r="WF5153" s="243"/>
      <c r="WG5153" s="243"/>
      <c r="WH5153" s="243"/>
      <c r="WI5153" s="243"/>
      <c r="WJ5153" s="243"/>
      <c r="WK5153" s="243"/>
      <c r="WL5153" s="243"/>
      <c r="WM5153" s="243"/>
      <c r="WN5153" s="243"/>
      <c r="WO5153" s="243"/>
      <c r="WP5153" s="243"/>
      <c r="WQ5153" s="243"/>
      <c r="WR5153" s="243"/>
      <c r="WS5153" s="243"/>
      <c r="WT5153" s="243"/>
      <c r="WU5153" s="243"/>
      <c r="WV5153" s="243"/>
      <c r="WW5153" s="243"/>
      <c r="WX5153" s="243"/>
      <c r="WY5153" s="243"/>
      <c r="WZ5153" s="243"/>
      <c r="XA5153" s="243"/>
      <c r="XB5153" s="243"/>
      <c r="XC5153" s="243"/>
      <c r="XD5153" s="243"/>
      <c r="XE5153" s="243"/>
      <c r="XF5153" s="243"/>
      <c r="XG5153" s="243"/>
      <c r="XH5153" s="243"/>
      <c r="XI5153" s="243"/>
      <c r="XJ5153" s="243"/>
      <c r="XK5153" s="243"/>
      <c r="XL5153" s="243"/>
      <c r="XM5153" s="243"/>
      <c r="XN5153" s="243"/>
      <c r="XO5153" s="243"/>
      <c r="XP5153" s="243"/>
      <c r="XQ5153" s="243"/>
      <c r="XR5153" s="243"/>
      <c r="XS5153" s="243"/>
      <c r="XT5153" s="243"/>
      <c r="XU5153" s="243"/>
      <c r="XV5153" s="243"/>
      <c r="XW5153" s="243"/>
      <c r="XX5153" s="243"/>
      <c r="XY5153" s="243"/>
      <c r="XZ5153" s="243"/>
      <c r="YA5153" s="243"/>
      <c r="YB5153" s="243"/>
      <c r="YC5153" s="243"/>
      <c r="YD5153" s="243"/>
      <c r="YE5153" s="243"/>
      <c r="YF5153" s="243"/>
      <c r="YG5153" s="243"/>
      <c r="YH5153" s="243"/>
      <c r="YI5153" s="243"/>
      <c r="YJ5153" s="243"/>
      <c r="YK5153" s="243"/>
      <c r="YL5153" s="243"/>
      <c r="YM5153" s="243"/>
      <c r="YN5153" s="243"/>
      <c r="YO5153" s="243"/>
      <c r="YP5153" s="243"/>
      <c r="YQ5153" s="243"/>
      <c r="YR5153" s="243"/>
      <c r="YS5153" s="243"/>
      <c r="YT5153" s="243"/>
      <c r="YU5153" s="243"/>
      <c r="YV5153" s="243"/>
      <c r="YW5153" s="243"/>
      <c r="YX5153" s="243"/>
      <c r="YY5153" s="243"/>
      <c r="YZ5153" s="243"/>
      <c r="ZA5153" s="243"/>
      <c r="ZB5153" s="243"/>
      <c r="ZC5153" s="243"/>
      <c r="ZD5153" s="243"/>
      <c r="ZE5153" s="243"/>
      <c r="ZF5153" s="243"/>
      <c r="ZG5153" s="243"/>
      <c r="ZH5153" s="243"/>
      <c r="ZI5153" s="243"/>
      <c r="ZJ5153" s="243"/>
      <c r="ZK5153" s="243"/>
      <c r="ZL5153" s="243"/>
      <c r="ZM5153" s="243"/>
      <c r="ZN5153" s="243"/>
      <c r="ZO5153" s="243"/>
      <c r="ZP5153" s="243"/>
      <c r="ZQ5153" s="243"/>
      <c r="ZR5153" s="243"/>
      <c r="ZS5153" s="243"/>
      <c r="ZT5153" s="243"/>
      <c r="ZU5153" s="243"/>
      <c r="ZV5153" s="243"/>
      <c r="ZW5153" s="243"/>
      <c r="ZX5153" s="243"/>
      <c r="ZY5153" s="243"/>
      <c r="ZZ5153" s="243"/>
      <c r="AAA5153" s="243"/>
      <c r="AAB5153" s="243"/>
      <c r="AAC5153" s="243"/>
      <c r="AAD5153" s="243"/>
      <c r="AAE5153" s="243"/>
      <c r="AAF5153" s="243"/>
      <c r="AAG5153" s="243"/>
      <c r="AAH5153" s="243"/>
      <c r="AAI5153" s="243"/>
      <c r="AAJ5153" s="243"/>
      <c r="AAK5153" s="243"/>
      <c r="AAL5153" s="243"/>
      <c r="AAM5153" s="243"/>
      <c r="AAN5153" s="243"/>
      <c r="AAO5153" s="243"/>
      <c r="AAP5153" s="243"/>
      <c r="AAQ5153" s="243"/>
      <c r="AAR5153" s="243"/>
      <c r="AAS5153" s="243"/>
      <c r="AAT5153" s="243"/>
      <c r="AAU5153" s="243"/>
      <c r="AAV5153" s="243"/>
      <c r="AAW5153" s="243"/>
      <c r="AAX5153" s="243"/>
      <c r="AAY5153" s="243"/>
      <c r="AAZ5153" s="243"/>
      <c r="ABA5153" s="243"/>
      <c r="ABB5153" s="243"/>
      <c r="ABC5153" s="243"/>
      <c r="ABD5153" s="243"/>
      <c r="ABE5153" s="243"/>
      <c r="ABF5153" s="243"/>
      <c r="ABG5153" s="243"/>
      <c r="ABH5153" s="243"/>
      <c r="ABI5153" s="243"/>
      <c r="ABJ5153" s="243"/>
      <c r="ABK5153" s="243"/>
      <c r="ABL5153" s="243"/>
      <c r="ABM5153" s="243"/>
      <c r="ABN5153" s="243"/>
      <c r="ABO5153" s="243"/>
      <c r="ABP5153" s="243"/>
      <c r="ABQ5153" s="243"/>
      <c r="ABR5153" s="243"/>
      <c r="ABS5153" s="243"/>
      <c r="ABT5153" s="243"/>
      <c r="ABU5153" s="243"/>
      <c r="ABV5153" s="243"/>
      <c r="ABW5153" s="243"/>
      <c r="ABX5153" s="243"/>
      <c r="ABY5153" s="243"/>
      <c r="ABZ5153" s="243"/>
      <c r="ACA5153" s="243"/>
      <c r="ACB5153" s="243"/>
      <c r="ACC5153" s="243"/>
      <c r="ACD5153" s="243"/>
      <c r="ACE5153" s="243"/>
      <c r="ACF5153" s="243"/>
      <c r="ACG5153" s="243"/>
      <c r="ACH5153" s="243"/>
      <c r="ACI5153" s="243"/>
      <c r="ACJ5153" s="243"/>
      <c r="ACK5153" s="243"/>
      <c r="ACL5153" s="243"/>
      <c r="ACM5153" s="243"/>
      <c r="ACN5153" s="243"/>
      <c r="ACO5153" s="243"/>
      <c r="ACP5153" s="243"/>
      <c r="ACQ5153" s="243"/>
      <c r="ACR5153" s="243"/>
      <c r="ACS5153" s="243"/>
      <c r="ACT5153" s="243"/>
      <c r="ACU5153" s="243"/>
      <c r="ACV5153" s="243"/>
      <c r="ACW5153" s="243"/>
      <c r="ACX5153" s="243"/>
      <c r="ACY5153" s="243"/>
      <c r="ACZ5153" s="243"/>
      <c r="ADA5153" s="243"/>
      <c r="ADB5153" s="243"/>
      <c r="ADC5153" s="243"/>
      <c r="ADD5153" s="243"/>
      <c r="ADE5153" s="243"/>
      <c r="ADF5153" s="243"/>
      <c r="ADG5153" s="243"/>
      <c r="ADH5153" s="243"/>
      <c r="ADI5153" s="243"/>
      <c r="ADJ5153" s="243"/>
      <c r="ADK5153" s="243"/>
      <c r="ADL5153" s="243"/>
      <c r="ADM5153" s="243"/>
      <c r="ADN5153" s="243"/>
      <c r="ADO5153" s="243"/>
      <c r="ADP5153" s="243"/>
      <c r="ADQ5153" s="243"/>
      <c r="ADR5153" s="243"/>
      <c r="ADS5153" s="243"/>
      <c r="ADT5153" s="243"/>
      <c r="ADU5153" s="243"/>
      <c r="ADV5153" s="243"/>
      <c r="ADW5153" s="243"/>
      <c r="ADX5153" s="243"/>
      <c r="ADY5153" s="243"/>
      <c r="ADZ5153" s="243"/>
      <c r="AEA5153" s="243"/>
      <c r="AEB5153" s="243"/>
      <c r="AEC5153" s="243"/>
      <c r="AED5153" s="243"/>
      <c r="AEE5153" s="243"/>
      <c r="AEF5153" s="243"/>
      <c r="AEG5153" s="243"/>
      <c r="AEH5153" s="243"/>
      <c r="AEI5153" s="243"/>
      <c r="AEJ5153" s="243"/>
      <c r="AEK5153" s="243"/>
      <c r="AEL5153" s="243"/>
      <c r="AEM5153" s="243"/>
      <c r="AEN5153" s="243"/>
      <c r="AEO5153" s="243"/>
      <c r="AEP5153" s="243"/>
      <c r="AEQ5153" s="243"/>
      <c r="AER5153" s="243"/>
      <c r="AES5153" s="243"/>
      <c r="AET5153" s="243"/>
      <c r="AEU5153" s="243"/>
      <c r="AEV5153" s="243"/>
      <c r="AEW5153" s="243"/>
      <c r="AEX5153" s="243"/>
      <c r="AEY5153" s="243"/>
      <c r="AEZ5153" s="243"/>
      <c r="AFA5153" s="243"/>
      <c r="AFB5153" s="243"/>
      <c r="AFC5153" s="243"/>
      <c r="AFD5153" s="243"/>
      <c r="AFE5153" s="243"/>
      <c r="AFF5153" s="243"/>
      <c r="AFG5153" s="243"/>
      <c r="AFH5153" s="243"/>
      <c r="AFI5153" s="243"/>
      <c r="AFJ5153" s="243"/>
      <c r="AFK5153" s="243"/>
      <c r="AFL5153" s="243"/>
      <c r="AFM5153" s="243"/>
      <c r="AFN5153" s="243"/>
      <c r="AFO5153" s="243"/>
      <c r="AFP5153" s="243"/>
      <c r="AFQ5153" s="243"/>
      <c r="AFR5153" s="243"/>
      <c r="AFS5153" s="243"/>
      <c r="AFT5153" s="243"/>
      <c r="AFU5153" s="243"/>
      <c r="AFV5153" s="243"/>
      <c r="AFW5153" s="243"/>
      <c r="AFX5153" s="243"/>
      <c r="AFY5153" s="243"/>
      <c r="AFZ5153" s="243"/>
      <c r="AGA5153" s="243"/>
      <c r="AGB5153" s="243"/>
      <c r="AGC5153" s="243"/>
      <c r="AGD5153" s="243"/>
      <c r="AGE5153" s="243"/>
      <c r="AGF5153" s="243"/>
      <c r="AGG5153" s="243"/>
      <c r="AGH5153" s="243"/>
      <c r="AGI5153" s="243"/>
      <c r="AGJ5153" s="243"/>
      <c r="AGK5153" s="243"/>
      <c r="AGL5153" s="243"/>
      <c r="AGM5153" s="243"/>
      <c r="AGN5153" s="243"/>
      <c r="AGO5153" s="243"/>
      <c r="AGP5153" s="243"/>
      <c r="AGQ5153" s="243"/>
      <c r="AGR5153" s="243"/>
      <c r="AGS5153" s="243"/>
      <c r="AGT5153" s="243"/>
      <c r="AGU5153" s="243"/>
      <c r="AGV5153" s="243"/>
      <c r="AGW5153" s="243"/>
      <c r="AGX5153" s="243"/>
      <c r="AGY5153" s="243"/>
      <c r="AGZ5153" s="243"/>
      <c r="AHA5153" s="243"/>
      <c r="AHB5153" s="243"/>
      <c r="AHC5153" s="243"/>
      <c r="AHD5153" s="243"/>
      <c r="AHE5153" s="243"/>
      <c r="AHF5153" s="243"/>
      <c r="AHG5153" s="243"/>
      <c r="AHH5153" s="243"/>
      <c r="AHI5153" s="243"/>
      <c r="AHJ5153" s="243"/>
      <c r="AHK5153" s="243"/>
      <c r="AHL5153" s="243"/>
      <c r="AHM5153" s="243"/>
      <c r="AHN5153" s="243"/>
      <c r="AHO5153" s="243"/>
      <c r="AHP5153" s="243"/>
      <c r="AHQ5153" s="243"/>
      <c r="AHR5153" s="243"/>
      <c r="AHS5153" s="243"/>
      <c r="AHT5153" s="243"/>
      <c r="AHU5153" s="243"/>
      <c r="AHV5153" s="243"/>
      <c r="AHW5153" s="243"/>
      <c r="AHX5153" s="243"/>
      <c r="AHY5153" s="243"/>
      <c r="AHZ5153" s="243"/>
      <c r="AIA5153" s="243"/>
      <c r="AIB5153" s="243"/>
      <c r="AIC5153" s="243"/>
      <c r="AID5153" s="243"/>
      <c r="AIE5153" s="243"/>
      <c r="AIF5153" s="243"/>
      <c r="AIG5153" s="243"/>
      <c r="AIH5153" s="243"/>
      <c r="AII5153" s="243"/>
      <c r="AIJ5153" s="243"/>
      <c r="AIK5153" s="243"/>
      <c r="AIL5153" s="243"/>
      <c r="AIM5153" s="243"/>
      <c r="AIN5153" s="243"/>
      <c r="AIO5153" s="243"/>
      <c r="AIP5153" s="243"/>
      <c r="AIQ5153" s="243"/>
      <c r="AIR5153" s="243"/>
      <c r="AIS5153" s="243"/>
      <c r="AIT5153" s="243"/>
      <c r="AIU5153" s="243"/>
      <c r="AIV5153" s="243"/>
      <c r="AIW5153" s="243"/>
      <c r="AIX5153" s="243"/>
      <c r="AIY5153" s="243"/>
      <c r="AIZ5153" s="243"/>
      <c r="AJA5153" s="243"/>
      <c r="AJB5153" s="243"/>
      <c r="AJC5153" s="243"/>
      <c r="AJD5153" s="243"/>
      <c r="AJE5153" s="243"/>
      <c r="AJF5153" s="243"/>
      <c r="AJG5153" s="243"/>
      <c r="AJH5153" s="243"/>
      <c r="AJI5153" s="243"/>
      <c r="AJJ5153" s="243"/>
      <c r="AJK5153" s="243"/>
      <c r="AJL5153" s="243"/>
      <c r="AJM5153" s="243"/>
      <c r="AJN5153" s="243"/>
      <c r="AJO5153" s="243"/>
      <c r="AJP5153" s="243"/>
      <c r="AJQ5153" s="243"/>
      <c r="AJR5153" s="243"/>
      <c r="AJS5153" s="243"/>
      <c r="AJT5153" s="243"/>
      <c r="AJU5153" s="243"/>
      <c r="AJV5153" s="243"/>
      <c r="AJW5153" s="243"/>
      <c r="AJX5153" s="243"/>
      <c r="AJY5153" s="243"/>
      <c r="AJZ5153" s="243"/>
      <c r="AKA5153" s="243"/>
      <c r="AKB5153" s="243"/>
      <c r="AKC5153" s="243"/>
      <c r="AKD5153" s="243"/>
      <c r="AKE5153" s="243"/>
      <c r="AKF5153" s="243"/>
      <c r="AKG5153" s="243"/>
      <c r="AKH5153" s="243"/>
      <c r="AKI5153" s="243"/>
      <c r="AKJ5153" s="243"/>
      <c r="AKK5153" s="243"/>
      <c r="AKL5153" s="243"/>
      <c r="AKM5153" s="243"/>
      <c r="AKN5153" s="243"/>
      <c r="AKO5153" s="243"/>
      <c r="AKP5153" s="243"/>
      <c r="AKQ5153" s="243"/>
      <c r="AKR5153" s="243"/>
      <c r="AKS5153" s="243"/>
      <c r="AKT5153" s="243"/>
      <c r="AKU5153" s="243"/>
      <c r="AKV5153" s="243"/>
      <c r="AKW5153" s="243"/>
      <c r="AKX5153" s="243"/>
      <c r="AKY5153" s="243"/>
      <c r="AKZ5153" s="243"/>
      <c r="ALA5153" s="243"/>
      <c r="ALB5153" s="243"/>
      <c r="ALC5153" s="243"/>
      <c r="ALD5153" s="243"/>
      <c r="ALE5153" s="243"/>
      <c r="ALF5153" s="243"/>
      <c r="ALG5153" s="243"/>
      <c r="ALH5153" s="243"/>
      <c r="ALI5153" s="243"/>
      <c r="ALJ5153" s="243"/>
      <c r="ALK5153" s="243"/>
      <c r="ALL5153" s="243"/>
      <c r="ALM5153" s="243"/>
      <c r="ALN5153" s="243"/>
      <c r="ALO5153" s="243"/>
      <c r="ALP5153" s="243"/>
      <c r="ALQ5153" s="243"/>
      <c r="ALR5153" s="243"/>
      <c r="ALS5153" s="243"/>
      <c r="ALT5153" s="243"/>
      <c r="ALU5153" s="243"/>
      <c r="ALV5153" s="243"/>
      <c r="ALW5153" s="243"/>
      <c r="ALX5153" s="243"/>
      <c r="ALY5153" s="243"/>
      <c r="ALZ5153" s="243"/>
      <c r="AMA5153" s="243"/>
      <c r="AMB5153" s="243"/>
      <c r="AMC5153" s="243"/>
      <c r="AMD5153" s="243"/>
      <c r="AME5153" s="243"/>
      <c r="AMF5153" s="243"/>
      <c r="AMG5153" s="243"/>
      <c r="AMH5153" s="243"/>
      <c r="AMI5153" s="243"/>
      <c r="AMJ5153" s="243"/>
      <c r="AMK5153" s="243"/>
      <c r="AML5153" s="243"/>
      <c r="AMM5153" s="243"/>
      <c r="AMN5153" s="243"/>
      <c r="AMO5153" s="243"/>
      <c r="AMP5153" s="243"/>
      <c r="AMQ5153" s="243"/>
      <c r="AMR5153" s="243"/>
      <c r="AMS5153" s="243"/>
      <c r="AMT5153" s="243"/>
      <c r="AMU5153" s="243"/>
      <c r="AMV5153" s="243"/>
      <c r="AMW5153" s="243"/>
      <c r="AMX5153" s="243"/>
      <c r="AMY5153" s="243"/>
      <c r="AMZ5153" s="243"/>
      <c r="ANA5153" s="243"/>
      <c r="ANB5153" s="243"/>
      <c r="ANC5153" s="243"/>
      <c r="AND5153" s="243"/>
      <c r="ANE5153" s="243"/>
      <c r="ANF5153" s="243"/>
      <c r="ANG5153" s="243"/>
      <c r="ANH5153" s="243"/>
      <c r="ANI5153" s="243"/>
      <c r="ANJ5153" s="243"/>
      <c r="ANK5153" s="243"/>
      <c r="ANL5153" s="243"/>
      <c r="ANM5153" s="243"/>
      <c r="ANN5153" s="243"/>
      <c r="ANO5153" s="243"/>
      <c r="ANP5153" s="243"/>
      <c r="ANQ5153" s="243"/>
      <c r="ANR5153" s="243"/>
      <c r="ANS5153" s="243"/>
      <c r="ANT5153" s="243"/>
      <c r="ANU5153" s="243"/>
      <c r="ANV5153" s="243"/>
      <c r="ANW5153" s="243"/>
      <c r="ANX5153" s="243"/>
      <c r="ANY5153" s="243"/>
      <c r="ANZ5153" s="243"/>
      <c r="AOA5153" s="243"/>
      <c r="AOB5153" s="243"/>
      <c r="AOC5153" s="243"/>
      <c r="AOD5153" s="243"/>
      <c r="AOE5153" s="243"/>
      <c r="AOF5153" s="243"/>
      <c r="AOG5153" s="243"/>
      <c r="AOH5153" s="243"/>
      <c r="AOI5153" s="243"/>
      <c r="AOJ5153" s="243"/>
      <c r="AOK5153" s="243"/>
      <c r="AOL5153" s="243"/>
      <c r="AOM5153" s="243"/>
      <c r="AON5153" s="243"/>
      <c r="AOO5153" s="243"/>
      <c r="AOP5153" s="243"/>
      <c r="AOQ5153" s="243"/>
      <c r="AOR5153" s="243"/>
      <c r="AOS5153" s="243"/>
      <c r="AOT5153" s="243"/>
      <c r="AOU5153" s="243"/>
      <c r="AOV5153" s="243"/>
      <c r="AOW5153" s="243"/>
      <c r="AOX5153" s="243"/>
      <c r="AOY5153" s="243"/>
      <c r="AOZ5153" s="243"/>
      <c r="APA5153" s="243"/>
      <c r="APB5153" s="243"/>
      <c r="APC5153" s="243"/>
      <c r="APD5153" s="243"/>
      <c r="APE5153" s="243"/>
      <c r="APF5153" s="243"/>
      <c r="APG5153" s="243"/>
      <c r="APH5153" s="243"/>
      <c r="API5153" s="243"/>
      <c r="APJ5153" s="243"/>
      <c r="APK5153" s="243"/>
      <c r="APL5153" s="243"/>
      <c r="APM5153" s="243"/>
      <c r="APN5153" s="243"/>
      <c r="APO5153" s="243"/>
      <c r="APP5153" s="243"/>
      <c r="APQ5153" s="243"/>
      <c r="APR5153" s="243"/>
      <c r="APS5153" s="243"/>
      <c r="APT5153" s="243"/>
      <c r="APU5153" s="243"/>
      <c r="APV5153" s="243"/>
      <c r="APW5153" s="243"/>
      <c r="APX5153" s="243"/>
      <c r="APY5153" s="243"/>
      <c r="APZ5153" s="243"/>
      <c r="AQA5153" s="243"/>
      <c r="AQB5153" s="243"/>
      <c r="AQC5153" s="243"/>
      <c r="AQD5153" s="243"/>
      <c r="AQE5153" s="243"/>
      <c r="AQF5153" s="243"/>
      <c r="AQG5153" s="243"/>
      <c r="AQH5153" s="243"/>
      <c r="AQI5153" s="243"/>
      <c r="AQJ5153" s="243"/>
      <c r="AQK5153" s="243"/>
      <c r="AQL5153" s="243"/>
      <c r="AQM5153" s="243"/>
      <c r="AQN5153" s="243"/>
      <c r="AQO5153" s="243"/>
      <c r="AQP5153" s="243"/>
      <c r="AQQ5153" s="243"/>
      <c r="AQR5153" s="243"/>
      <c r="AQS5153" s="243"/>
      <c r="AQT5153" s="243"/>
      <c r="AQU5153" s="243"/>
      <c r="AQV5153" s="243"/>
      <c r="AQW5153" s="243"/>
      <c r="AQX5153" s="243"/>
      <c r="AQY5153" s="243"/>
      <c r="AQZ5153" s="243"/>
      <c r="ARA5153" s="243"/>
      <c r="ARB5153" s="243"/>
      <c r="ARC5153" s="243"/>
      <c r="ARD5153" s="243"/>
      <c r="ARE5153" s="243"/>
      <c r="ARF5153" s="243"/>
      <c r="ARG5153" s="243"/>
      <c r="ARH5153" s="243"/>
      <c r="ARI5153" s="243"/>
      <c r="ARJ5153" s="243"/>
      <c r="ARK5153" s="243"/>
      <c r="ARL5153" s="243"/>
      <c r="ARM5153" s="243"/>
      <c r="ARN5153" s="243"/>
      <c r="ARO5153" s="243"/>
      <c r="ARP5153" s="243"/>
      <c r="ARQ5153" s="243"/>
      <c r="ARR5153" s="243"/>
      <c r="ARS5153" s="243"/>
      <c r="ART5153" s="243"/>
      <c r="ARU5153" s="243"/>
      <c r="ARV5153" s="243"/>
      <c r="ARW5153" s="243"/>
      <c r="ARX5153" s="243"/>
      <c r="ARY5153" s="243"/>
      <c r="ARZ5153" s="243"/>
      <c r="ASA5153" s="243"/>
      <c r="ASB5153" s="243"/>
      <c r="ASC5153" s="243"/>
      <c r="ASD5153" s="243"/>
      <c r="ASE5153" s="243"/>
      <c r="ASF5153" s="243"/>
      <c r="ASG5153" s="243"/>
      <c r="ASH5153" s="243"/>
      <c r="ASI5153" s="243"/>
      <c r="ASJ5153" s="243"/>
      <c r="ASK5153" s="243"/>
      <c r="ASL5153" s="243"/>
      <c r="ASM5153" s="243"/>
      <c r="ASN5153" s="243"/>
      <c r="ASO5153" s="243"/>
      <c r="ASP5153" s="243"/>
      <c r="ASQ5153" s="243"/>
      <c r="ASR5153" s="243"/>
      <c r="ASS5153" s="243"/>
      <c r="AST5153" s="243"/>
      <c r="ASU5153" s="243"/>
      <c r="ASV5153" s="243"/>
      <c r="ASW5153" s="243"/>
      <c r="ASX5153" s="243"/>
      <c r="ASY5153" s="243"/>
      <c r="ASZ5153" s="243"/>
      <c r="ATA5153" s="243"/>
      <c r="ATB5153" s="243"/>
      <c r="ATC5153" s="243"/>
      <c r="ATD5153" s="243"/>
      <c r="ATE5153" s="243"/>
      <c r="ATF5153" s="243"/>
      <c r="ATG5153" s="243"/>
      <c r="ATH5153" s="243"/>
      <c r="ATI5153" s="243"/>
      <c r="ATJ5153" s="243"/>
      <c r="ATK5153" s="243"/>
      <c r="ATL5153" s="243"/>
      <c r="ATM5153" s="243"/>
      <c r="ATN5153" s="243"/>
      <c r="ATO5153" s="243"/>
      <c r="ATP5153" s="243"/>
      <c r="ATQ5153" s="243"/>
      <c r="ATR5153" s="243"/>
      <c r="ATS5153" s="243"/>
      <c r="ATT5153" s="243"/>
      <c r="ATU5153" s="243"/>
      <c r="ATV5153" s="243"/>
      <c r="ATW5153" s="243"/>
      <c r="ATX5153" s="243"/>
      <c r="ATY5153" s="243"/>
      <c r="ATZ5153" s="243"/>
      <c r="AUA5153" s="243"/>
      <c r="AUB5153" s="243"/>
      <c r="AUC5153" s="243"/>
      <c r="AUD5153" s="243"/>
      <c r="AUE5153" s="243"/>
      <c r="AUF5153" s="243"/>
      <c r="AUG5153" s="243"/>
      <c r="AUH5153" s="243"/>
      <c r="AUI5153" s="243"/>
      <c r="AUJ5153" s="243"/>
      <c r="AUK5153" s="243"/>
      <c r="AUL5153" s="243"/>
      <c r="AUM5153" s="243"/>
      <c r="AUN5153" s="243"/>
      <c r="AUO5153" s="243"/>
      <c r="AUP5153" s="243"/>
      <c r="AUQ5153" s="243"/>
      <c r="AUR5153" s="243"/>
      <c r="AUS5153" s="243"/>
      <c r="AUT5153" s="243"/>
      <c r="AUU5153" s="243"/>
      <c r="AUV5153" s="243"/>
      <c r="AUW5153" s="243"/>
      <c r="AUX5153" s="243"/>
      <c r="AUY5153" s="243"/>
      <c r="AUZ5153" s="243"/>
      <c r="AVA5153" s="243"/>
      <c r="AVB5153" s="243"/>
      <c r="AVC5153" s="243"/>
      <c r="AVD5153" s="243"/>
      <c r="AVE5153" s="243"/>
      <c r="AVF5153" s="243"/>
      <c r="AVG5153" s="243"/>
      <c r="AVH5153" s="243"/>
      <c r="AVI5153" s="243"/>
      <c r="AVJ5153" s="243"/>
      <c r="AVK5153" s="243"/>
      <c r="AVL5153" s="243"/>
      <c r="AVM5153" s="243"/>
      <c r="AVN5153" s="243"/>
      <c r="AVO5153" s="243"/>
      <c r="AVP5153" s="243"/>
      <c r="AVQ5153" s="243"/>
      <c r="AVR5153" s="243"/>
      <c r="AVS5153" s="243"/>
      <c r="AVT5153" s="243"/>
      <c r="AVU5153" s="243"/>
      <c r="AVV5153" s="243"/>
      <c r="AVW5153" s="243"/>
      <c r="AVX5153" s="243"/>
      <c r="AVY5153" s="243"/>
      <c r="AVZ5153" s="243"/>
      <c r="AWA5153" s="243"/>
      <c r="AWB5153" s="243"/>
      <c r="AWC5153" s="243"/>
      <c r="AWD5153" s="243"/>
      <c r="AWE5153" s="243"/>
      <c r="AWF5153" s="243"/>
      <c r="AWG5153" s="243"/>
      <c r="AWH5153" s="243"/>
      <c r="AWI5153" s="243"/>
      <c r="AWJ5153" s="243"/>
      <c r="AWK5153" s="243"/>
      <c r="AWL5153" s="243"/>
      <c r="AWM5153" s="243"/>
      <c r="AWN5153" s="243"/>
      <c r="AWO5153" s="243"/>
      <c r="AWP5153" s="243"/>
      <c r="AWQ5153" s="243"/>
      <c r="AWR5153" s="243"/>
      <c r="AWS5153" s="243"/>
      <c r="AWT5153" s="243"/>
      <c r="AWU5153" s="243"/>
      <c r="AWV5153" s="243"/>
      <c r="AWW5153" s="243"/>
      <c r="AWX5153" s="243"/>
      <c r="AWY5153" s="243"/>
      <c r="AWZ5153" s="243"/>
      <c r="AXA5153" s="243"/>
      <c r="AXB5153" s="243"/>
      <c r="AXC5153" s="243"/>
      <c r="AXD5153" s="243"/>
      <c r="AXE5153" s="243"/>
      <c r="AXF5153" s="243"/>
      <c r="AXG5153" s="243"/>
      <c r="AXH5153" s="243"/>
      <c r="AXI5153" s="243"/>
      <c r="AXJ5153" s="243"/>
      <c r="AXK5153" s="243"/>
      <c r="AXL5153" s="243"/>
      <c r="AXM5153" s="243"/>
      <c r="AXN5153" s="243"/>
      <c r="AXO5153" s="243"/>
      <c r="AXP5153" s="243"/>
      <c r="AXQ5153" s="243"/>
      <c r="AXR5153" s="243"/>
      <c r="AXS5153" s="243"/>
      <c r="AXT5153" s="243"/>
      <c r="AXU5153" s="243"/>
      <c r="AXV5153" s="243"/>
      <c r="AXW5153" s="243"/>
      <c r="AXX5153" s="243"/>
      <c r="AXY5153" s="243"/>
      <c r="AXZ5153" s="243"/>
      <c r="AYA5153" s="243"/>
      <c r="AYB5153" s="243"/>
      <c r="AYC5153" s="243"/>
      <c r="AYD5153" s="243"/>
      <c r="AYE5153" s="243"/>
      <c r="AYF5153" s="243"/>
      <c r="AYG5153" s="243"/>
      <c r="AYH5153" s="243"/>
      <c r="AYI5153" s="243"/>
      <c r="AYJ5153" s="243"/>
      <c r="AYK5153" s="243"/>
      <c r="AYL5153" s="243"/>
      <c r="AYM5153" s="243"/>
      <c r="AYN5153" s="243"/>
      <c r="AYO5153" s="243"/>
      <c r="AYP5153" s="243"/>
      <c r="AYQ5153" s="243"/>
      <c r="AYR5153" s="243"/>
      <c r="AYS5153" s="243"/>
      <c r="AYT5153" s="243"/>
      <c r="AYU5153" s="243"/>
      <c r="AYV5153" s="243"/>
      <c r="AYW5153" s="243"/>
      <c r="AYX5153" s="243"/>
      <c r="AYY5153" s="243"/>
      <c r="AYZ5153" s="243"/>
      <c r="AZA5153" s="243"/>
      <c r="AZB5153" s="243"/>
      <c r="AZC5153" s="243"/>
      <c r="AZD5153" s="243"/>
      <c r="AZE5153" s="243"/>
      <c r="AZF5153" s="243"/>
      <c r="AZG5153" s="243"/>
      <c r="AZH5153" s="243"/>
      <c r="AZI5153" s="243"/>
      <c r="AZJ5153" s="243"/>
      <c r="AZK5153" s="243"/>
      <c r="AZL5153" s="243"/>
      <c r="AZM5153" s="243"/>
      <c r="AZN5153" s="243"/>
      <c r="AZO5153" s="243"/>
      <c r="AZP5153" s="243"/>
      <c r="AZQ5153" s="243"/>
      <c r="AZR5153" s="243"/>
      <c r="AZS5153" s="243"/>
      <c r="AZT5153" s="243"/>
      <c r="AZU5153" s="243"/>
      <c r="AZV5153" s="243"/>
      <c r="AZW5153" s="243"/>
      <c r="AZX5153" s="243"/>
      <c r="AZY5153" s="243"/>
      <c r="AZZ5153" s="243"/>
      <c r="BAA5153" s="243"/>
      <c r="BAB5153" s="243"/>
      <c r="BAC5153" s="243"/>
      <c r="BAD5153" s="243"/>
      <c r="BAE5153" s="243"/>
      <c r="BAF5153" s="243"/>
      <c r="BAG5153" s="243"/>
      <c r="BAH5153" s="243"/>
      <c r="BAI5153" s="243"/>
      <c r="BAJ5153" s="243"/>
      <c r="BAK5153" s="243"/>
      <c r="BAL5153" s="243"/>
      <c r="BAM5153" s="243"/>
      <c r="BAN5153" s="243"/>
      <c r="BAO5153" s="243"/>
      <c r="BAP5153" s="243"/>
      <c r="BAQ5153" s="243"/>
      <c r="BAR5153" s="243"/>
      <c r="BAS5153" s="243"/>
      <c r="BAT5153" s="243"/>
      <c r="BAU5153" s="243"/>
      <c r="BAV5153" s="243"/>
      <c r="BAW5153" s="243"/>
      <c r="BAX5153" s="243"/>
      <c r="BAY5153" s="243"/>
      <c r="BAZ5153" s="243"/>
      <c r="BBA5153" s="243"/>
      <c r="BBB5153" s="243"/>
      <c r="BBC5153" s="243"/>
      <c r="BBD5153" s="243"/>
      <c r="BBE5153" s="243"/>
      <c r="BBF5153" s="243"/>
      <c r="BBG5153" s="243"/>
      <c r="BBH5153" s="243"/>
      <c r="BBI5153" s="243"/>
      <c r="BBJ5153" s="243"/>
      <c r="BBK5153" s="243"/>
      <c r="BBL5153" s="243"/>
      <c r="BBM5153" s="243"/>
      <c r="BBN5153" s="243"/>
      <c r="BBO5153" s="243"/>
      <c r="BBP5153" s="243"/>
      <c r="BBQ5153" s="243"/>
      <c r="BBR5153" s="243"/>
      <c r="BBS5153" s="243"/>
      <c r="BBT5153" s="243"/>
      <c r="BBU5153" s="243"/>
      <c r="BBV5153" s="243"/>
      <c r="BBW5153" s="243"/>
      <c r="BBX5153" s="243"/>
      <c r="BBY5153" s="243"/>
      <c r="BBZ5153" s="243"/>
      <c r="BCA5153" s="243"/>
      <c r="BCB5153" s="243"/>
      <c r="BCC5153" s="243"/>
      <c r="BCD5153" s="243"/>
      <c r="BCE5153" s="243"/>
      <c r="BCF5153" s="243"/>
      <c r="BCG5153" s="243"/>
      <c r="BCH5153" s="243"/>
      <c r="BCI5153" s="243"/>
      <c r="BCJ5153" s="243"/>
      <c r="BCK5153" s="243"/>
      <c r="BCL5153" s="243"/>
      <c r="BCM5153" s="243"/>
      <c r="BCN5153" s="243"/>
      <c r="BCO5153" s="243"/>
      <c r="BCP5153" s="243"/>
      <c r="BCQ5153" s="243"/>
      <c r="BCR5153" s="243"/>
      <c r="BCS5153" s="243"/>
      <c r="BCT5153" s="243"/>
      <c r="BCU5153" s="243"/>
      <c r="BCV5153" s="243"/>
      <c r="BCW5153" s="243"/>
      <c r="BCX5153" s="243"/>
      <c r="BCY5153" s="243"/>
      <c r="BCZ5153" s="243"/>
      <c r="BDA5153" s="243"/>
      <c r="BDB5153" s="243"/>
      <c r="BDC5153" s="243"/>
      <c r="BDD5153" s="243"/>
      <c r="BDE5153" s="243"/>
      <c r="BDF5153" s="243"/>
      <c r="BDG5153" s="243"/>
      <c r="BDH5153" s="243"/>
      <c r="BDI5153" s="243"/>
      <c r="BDJ5153" s="243"/>
      <c r="BDK5153" s="243"/>
      <c r="BDL5153" s="243"/>
      <c r="BDM5153" s="243"/>
      <c r="BDN5153" s="243"/>
      <c r="BDO5153" s="243"/>
      <c r="BDP5153" s="243"/>
      <c r="BDQ5153" s="243"/>
      <c r="BDR5153" s="243"/>
      <c r="BDS5153" s="243"/>
      <c r="BDT5153" s="243"/>
      <c r="BDU5153" s="243"/>
      <c r="BDV5153" s="243"/>
      <c r="BDW5153" s="243"/>
      <c r="BDX5153" s="243"/>
      <c r="BDY5153" s="243"/>
      <c r="BDZ5153" s="243"/>
      <c r="BEA5153" s="243"/>
      <c r="BEB5153" s="243"/>
      <c r="BEC5153" s="243"/>
      <c r="BED5153" s="243"/>
      <c r="BEE5153" s="243"/>
      <c r="BEF5153" s="243"/>
      <c r="BEG5153" s="243"/>
      <c r="BEH5153" s="243"/>
      <c r="BEI5153" s="243"/>
      <c r="BEJ5153" s="243"/>
      <c r="BEK5153" s="243"/>
      <c r="BEL5153" s="243"/>
      <c r="BEM5153" s="243"/>
      <c r="BEN5153" s="243"/>
      <c r="BEO5153" s="243"/>
      <c r="BEP5153" s="243"/>
      <c r="BEQ5153" s="243"/>
      <c r="BER5153" s="243"/>
      <c r="BES5153" s="243"/>
      <c r="BET5153" s="243"/>
      <c r="BEU5153" s="243"/>
      <c r="BEV5153" s="243"/>
      <c r="BEW5153" s="243"/>
      <c r="BEX5153" s="243"/>
      <c r="BEY5153" s="243"/>
      <c r="BEZ5153" s="243"/>
      <c r="BFA5153" s="243"/>
      <c r="BFB5153" s="243"/>
      <c r="BFC5153" s="243"/>
      <c r="BFD5153" s="243"/>
      <c r="BFE5153" s="243"/>
      <c r="BFF5153" s="243"/>
      <c r="BFG5153" s="243"/>
      <c r="BFH5153" s="243"/>
      <c r="BFI5153" s="243"/>
      <c r="BFJ5153" s="243"/>
      <c r="BFK5153" s="243"/>
      <c r="BFL5153" s="243"/>
      <c r="BFM5153" s="243"/>
      <c r="BFN5153" s="243"/>
      <c r="BFO5153" s="243"/>
      <c r="BFP5153" s="243"/>
      <c r="BFQ5153" s="243"/>
      <c r="BFR5153" s="243"/>
      <c r="BFS5153" s="243"/>
      <c r="BFT5153" s="243"/>
      <c r="BFU5153" s="243"/>
      <c r="BFV5153" s="243"/>
      <c r="BFW5153" s="243"/>
      <c r="BFX5153" s="243"/>
      <c r="BFY5153" s="243"/>
      <c r="BFZ5153" s="243"/>
      <c r="BGA5153" s="243"/>
      <c r="BGB5153" s="243"/>
      <c r="BGC5153" s="243"/>
      <c r="BGD5153" s="243"/>
      <c r="BGE5153" s="243"/>
      <c r="BGF5153" s="243"/>
      <c r="BGG5153" s="243"/>
      <c r="BGH5153" s="243"/>
      <c r="BGI5153" s="243"/>
      <c r="BGJ5153" s="243"/>
      <c r="BGK5153" s="243"/>
      <c r="BGL5153" s="243"/>
      <c r="BGM5153" s="243"/>
      <c r="BGN5153" s="243"/>
      <c r="BGO5153" s="243"/>
      <c r="BGP5153" s="243"/>
      <c r="BGQ5153" s="243"/>
      <c r="BGR5153" s="243"/>
      <c r="BGS5153" s="243"/>
      <c r="BGT5153" s="243"/>
      <c r="BGU5153" s="243"/>
      <c r="BGV5153" s="243"/>
      <c r="BGW5153" s="243"/>
      <c r="BGX5153" s="243"/>
      <c r="BGY5153" s="243"/>
      <c r="BGZ5153" s="243"/>
      <c r="BHA5153" s="243"/>
      <c r="BHB5153" s="243"/>
      <c r="BHC5153" s="243"/>
      <c r="BHD5153" s="243"/>
      <c r="BHE5153" s="243"/>
      <c r="BHF5153" s="243"/>
      <c r="BHG5153" s="243"/>
      <c r="BHH5153" s="243"/>
      <c r="BHI5153" s="243"/>
      <c r="BHJ5153" s="243"/>
      <c r="BHK5153" s="243"/>
      <c r="BHL5153" s="243"/>
      <c r="BHM5153" s="243"/>
      <c r="BHN5153" s="243"/>
      <c r="BHO5153" s="243"/>
      <c r="BHP5153" s="243"/>
      <c r="BHQ5153" s="243"/>
      <c r="BHR5153" s="243"/>
      <c r="BHS5153" s="243"/>
      <c r="BHT5153" s="243"/>
      <c r="BHU5153" s="243"/>
      <c r="BHV5153" s="243"/>
      <c r="BHW5153" s="243"/>
      <c r="BHX5153" s="243"/>
      <c r="BHY5153" s="243"/>
      <c r="BHZ5153" s="243"/>
      <c r="BIA5153" s="243"/>
      <c r="BIB5153" s="243"/>
      <c r="BIC5153" s="243"/>
      <c r="BID5153" s="243"/>
      <c r="BIE5153" s="243"/>
      <c r="BIF5153" s="243"/>
      <c r="BIG5153" s="243"/>
      <c r="BIH5153" s="243"/>
      <c r="BII5153" s="243"/>
      <c r="BIJ5153" s="243"/>
      <c r="BIK5153" s="243"/>
      <c r="BIL5153" s="243"/>
      <c r="BIM5153" s="243"/>
      <c r="BIN5153" s="243"/>
      <c r="BIO5153" s="243"/>
      <c r="BIP5153" s="243"/>
      <c r="BIQ5153" s="243"/>
      <c r="BIR5153" s="243"/>
      <c r="BIS5153" s="243"/>
      <c r="BIT5153" s="243"/>
      <c r="BIU5153" s="243"/>
      <c r="BIV5153" s="243"/>
      <c r="BIW5153" s="243"/>
      <c r="BIX5153" s="243"/>
      <c r="BIY5153" s="243"/>
      <c r="BIZ5153" s="243"/>
      <c r="BJA5153" s="243"/>
      <c r="BJB5153" s="243"/>
      <c r="BJC5153" s="243"/>
      <c r="BJD5153" s="243"/>
      <c r="BJE5153" s="243"/>
      <c r="BJF5153" s="243"/>
      <c r="BJG5153" s="243"/>
      <c r="BJH5153" s="243"/>
      <c r="BJI5153" s="243"/>
      <c r="BJJ5153" s="243"/>
      <c r="BJK5153" s="243"/>
      <c r="BJL5153" s="243"/>
      <c r="BJM5153" s="243"/>
      <c r="BJN5153" s="243"/>
      <c r="BJO5153" s="243"/>
      <c r="BJP5153" s="243"/>
      <c r="BJQ5153" s="243"/>
      <c r="BJR5153" s="243"/>
      <c r="BJS5153" s="243"/>
      <c r="BJT5153" s="243"/>
      <c r="BJU5153" s="243"/>
      <c r="BJV5153" s="243"/>
      <c r="BJW5153" s="243"/>
      <c r="BJX5153" s="243"/>
      <c r="BJY5153" s="243"/>
      <c r="BJZ5153" s="243"/>
      <c r="BKA5153" s="243"/>
      <c r="BKB5153" s="243"/>
      <c r="BKC5153" s="243"/>
      <c r="BKD5153" s="243"/>
      <c r="BKE5153" s="243"/>
      <c r="BKF5153" s="243"/>
      <c r="BKG5153" s="243"/>
      <c r="BKH5153" s="243"/>
      <c r="BKI5153" s="243"/>
      <c r="BKJ5153" s="243"/>
      <c r="BKK5153" s="243"/>
      <c r="BKL5153" s="243"/>
      <c r="BKM5153" s="243"/>
      <c r="BKN5153" s="243"/>
      <c r="BKO5153" s="243"/>
      <c r="BKP5153" s="243"/>
      <c r="BKQ5153" s="243"/>
      <c r="BKR5153" s="243"/>
      <c r="BKS5153" s="243"/>
      <c r="BKT5153" s="243"/>
      <c r="BKU5153" s="243"/>
      <c r="BKV5153" s="243"/>
      <c r="BKW5153" s="243"/>
      <c r="BKX5153" s="243"/>
      <c r="BKY5153" s="243"/>
      <c r="BKZ5153" s="243"/>
      <c r="BLA5153" s="243"/>
      <c r="BLB5153" s="243"/>
      <c r="BLC5153" s="243"/>
      <c r="BLD5153" s="243"/>
      <c r="BLE5153" s="243"/>
      <c r="BLF5153" s="243"/>
      <c r="BLG5153" s="243"/>
      <c r="BLH5153" s="243"/>
      <c r="BLI5153" s="243"/>
      <c r="BLJ5153" s="243"/>
      <c r="BLK5153" s="243"/>
      <c r="BLL5153" s="243"/>
      <c r="BLM5153" s="243"/>
      <c r="BLN5153" s="243"/>
      <c r="BLO5153" s="243"/>
      <c r="BLP5153" s="243"/>
      <c r="BLQ5153" s="243"/>
      <c r="BLR5153" s="243"/>
      <c r="BLS5153" s="243"/>
      <c r="BLT5153" s="243"/>
      <c r="BLU5153" s="243"/>
      <c r="BLV5153" s="243"/>
      <c r="BLW5153" s="243"/>
      <c r="BLX5153" s="243"/>
      <c r="BLY5153" s="243"/>
      <c r="BLZ5153" s="243"/>
      <c r="BMA5153" s="243"/>
      <c r="BMB5153" s="243"/>
      <c r="BMC5153" s="243"/>
      <c r="BMD5153" s="243"/>
      <c r="BME5153" s="243"/>
      <c r="BMF5153" s="243"/>
      <c r="BMG5153" s="243"/>
      <c r="BMH5153" s="243"/>
      <c r="BMI5153" s="243"/>
      <c r="BMJ5153" s="243"/>
      <c r="BMK5153" s="243"/>
      <c r="BML5153" s="243"/>
      <c r="BMM5153" s="243"/>
      <c r="BMN5153" s="243"/>
      <c r="BMO5153" s="243"/>
      <c r="BMP5153" s="243"/>
      <c r="BMQ5153" s="243"/>
      <c r="BMR5153" s="243"/>
      <c r="BMS5153" s="243"/>
      <c r="BMT5153" s="243"/>
      <c r="BMU5153" s="243"/>
      <c r="BMV5153" s="243"/>
      <c r="BMW5153" s="243"/>
      <c r="BMX5153" s="243"/>
      <c r="BMY5153" s="243"/>
      <c r="BMZ5153" s="243"/>
      <c r="BNA5153" s="243"/>
      <c r="BNB5153" s="243"/>
      <c r="BNC5153" s="243"/>
      <c r="BND5153" s="243"/>
      <c r="BNE5153" s="243"/>
      <c r="BNF5153" s="243"/>
      <c r="BNG5153" s="243"/>
      <c r="BNH5153" s="243"/>
      <c r="BNI5153" s="243"/>
      <c r="BNJ5153" s="243"/>
      <c r="BNK5153" s="243"/>
      <c r="BNL5153" s="243"/>
      <c r="BNM5153" s="243"/>
      <c r="BNN5153" s="243"/>
      <c r="BNO5153" s="243"/>
      <c r="BNP5153" s="243"/>
      <c r="BNQ5153" s="243"/>
      <c r="BNR5153" s="243"/>
      <c r="BNS5153" s="243"/>
      <c r="BNT5153" s="243"/>
      <c r="BNU5153" s="243"/>
      <c r="BNV5153" s="243"/>
      <c r="BNW5153" s="243"/>
      <c r="BNX5153" s="243"/>
      <c r="BNY5153" s="243"/>
      <c r="BNZ5153" s="243"/>
      <c r="BOA5153" s="243"/>
      <c r="BOB5153" s="243"/>
      <c r="BOC5153" s="243"/>
      <c r="BOD5153" s="243"/>
      <c r="BOE5153" s="243"/>
      <c r="BOF5153" s="243"/>
      <c r="BOG5153" s="243"/>
      <c r="BOH5153" s="243"/>
      <c r="BOI5153" s="243"/>
      <c r="BOJ5153" s="243"/>
      <c r="BOK5153" s="243"/>
      <c r="BOL5153" s="243"/>
      <c r="BOM5153" s="243"/>
      <c r="BON5153" s="243"/>
      <c r="BOO5153" s="243"/>
      <c r="BOP5153" s="243"/>
      <c r="BOQ5153" s="243"/>
      <c r="BOR5153" s="243"/>
      <c r="BOS5153" s="243"/>
      <c r="BOT5153" s="243"/>
      <c r="BOU5153" s="243"/>
      <c r="BOV5153" s="243"/>
      <c r="BOW5153" s="243"/>
      <c r="BOX5153" s="243"/>
      <c r="BOY5153" s="243"/>
      <c r="BOZ5153" s="243"/>
      <c r="BPA5153" s="243"/>
      <c r="BPB5153" s="243"/>
      <c r="BPC5153" s="243"/>
      <c r="BPD5153" s="243"/>
      <c r="BPE5153" s="243"/>
      <c r="BPF5153" s="243"/>
      <c r="BPG5153" s="243"/>
      <c r="BPH5153" s="243"/>
      <c r="BPI5153" s="243"/>
      <c r="BPJ5153" s="243"/>
      <c r="BPK5153" s="243"/>
      <c r="BPL5153" s="243"/>
      <c r="BPM5153" s="243"/>
      <c r="BPN5153" s="243"/>
      <c r="BPO5153" s="243"/>
      <c r="BPP5153" s="243"/>
      <c r="BPQ5153" s="243"/>
      <c r="BPR5153" s="243"/>
      <c r="BPS5153" s="243"/>
      <c r="BPT5153" s="243"/>
      <c r="BPU5153" s="243"/>
      <c r="BPV5153" s="243"/>
      <c r="BPW5153" s="243"/>
      <c r="BPX5153" s="243"/>
      <c r="BPY5153" s="243"/>
      <c r="BPZ5153" s="243"/>
      <c r="BQA5153" s="243"/>
      <c r="BQB5153" s="243"/>
      <c r="BQC5153" s="243"/>
      <c r="BQD5153" s="243"/>
      <c r="BQE5153" s="243"/>
      <c r="BQF5153" s="243"/>
      <c r="BQG5153" s="243"/>
      <c r="BQH5153" s="243"/>
      <c r="BQI5153" s="243"/>
      <c r="BQJ5153" s="243"/>
      <c r="BQK5153" s="243"/>
      <c r="BQL5153" s="243"/>
      <c r="BQM5153" s="243"/>
      <c r="BQN5153" s="243"/>
      <c r="BQO5153" s="243"/>
      <c r="BQP5153" s="243"/>
      <c r="BQQ5153" s="243"/>
      <c r="BQR5153" s="243"/>
      <c r="BQS5153" s="243"/>
      <c r="BQT5153" s="243"/>
      <c r="BQU5153" s="243"/>
      <c r="BQV5153" s="243"/>
      <c r="BQW5153" s="243"/>
      <c r="BQX5153" s="243"/>
      <c r="BQY5153" s="243"/>
      <c r="BQZ5153" s="243"/>
      <c r="BRA5153" s="243"/>
      <c r="BRB5153" s="243"/>
      <c r="BRC5153" s="243"/>
      <c r="BRD5153" s="243"/>
      <c r="BRE5153" s="243"/>
      <c r="BRF5153" s="243"/>
      <c r="BRG5153" s="243"/>
      <c r="BRH5153" s="243"/>
      <c r="BRI5153" s="243"/>
      <c r="BRJ5153" s="243"/>
      <c r="BRK5153" s="243"/>
      <c r="BRL5153" s="243"/>
      <c r="BRM5153" s="243"/>
      <c r="BRN5153" s="243"/>
      <c r="BRO5153" s="243"/>
      <c r="BRP5153" s="243"/>
      <c r="BRQ5153" s="243"/>
      <c r="BRR5153" s="243"/>
      <c r="BRS5153" s="243"/>
      <c r="BRT5153" s="243"/>
      <c r="BRU5153" s="243"/>
      <c r="BRV5153" s="243"/>
      <c r="BRW5153" s="243"/>
      <c r="BRX5153" s="243"/>
      <c r="BRY5153" s="243"/>
      <c r="BRZ5153" s="243"/>
      <c r="BSA5153" s="243"/>
      <c r="BSB5153" s="243"/>
      <c r="BSC5153" s="243"/>
      <c r="BSD5153" s="243"/>
      <c r="BSE5153" s="243"/>
      <c r="BSF5153" s="243"/>
      <c r="BSG5153" s="243"/>
      <c r="BSH5153" s="243"/>
      <c r="BSI5153" s="243"/>
      <c r="BSJ5153" s="243"/>
      <c r="BSK5153" s="243"/>
      <c r="BSL5153" s="243"/>
      <c r="BSM5153" s="243"/>
      <c r="BSN5153" s="243"/>
      <c r="BSO5153" s="243"/>
      <c r="BSP5153" s="243"/>
      <c r="BSQ5153" s="243"/>
      <c r="BSR5153" s="243"/>
      <c r="BSS5153" s="243"/>
      <c r="BST5153" s="243"/>
      <c r="BSU5153" s="243"/>
      <c r="BSV5153" s="243"/>
      <c r="BSW5153" s="243"/>
      <c r="BSX5153" s="243"/>
      <c r="BSY5153" s="243"/>
      <c r="BSZ5153" s="243"/>
      <c r="BTA5153" s="243"/>
      <c r="BTB5153" s="243"/>
      <c r="BTC5153" s="243"/>
      <c r="BTD5153" s="243"/>
      <c r="BTE5153" s="243"/>
      <c r="BTF5153" s="243"/>
      <c r="BTG5153" s="243"/>
      <c r="BTH5153" s="243"/>
      <c r="BTI5153" s="243"/>
      <c r="BTJ5153" s="243"/>
      <c r="BTK5153" s="243"/>
      <c r="BTL5153" s="243"/>
      <c r="BTM5153" s="243"/>
      <c r="BTN5153" s="243"/>
      <c r="BTO5153" s="243"/>
      <c r="BTP5153" s="243"/>
      <c r="BTQ5153" s="243"/>
      <c r="BTR5153" s="243"/>
      <c r="BTS5153" s="243"/>
      <c r="BTT5153" s="243"/>
      <c r="BTU5153" s="243"/>
      <c r="BTV5153" s="243"/>
      <c r="BTW5153" s="243"/>
      <c r="BTX5153" s="243"/>
      <c r="BTY5153" s="243"/>
      <c r="BTZ5153" s="243"/>
      <c r="BUA5153" s="243"/>
      <c r="BUB5153" s="243"/>
      <c r="BUC5153" s="243"/>
      <c r="BUD5153" s="243"/>
      <c r="BUE5153" s="243"/>
      <c r="BUF5153" s="243"/>
      <c r="BUG5153" s="243"/>
      <c r="BUH5153" s="243"/>
      <c r="BUI5153" s="243"/>
      <c r="BUJ5153" s="243"/>
      <c r="BUK5153" s="243"/>
      <c r="BUL5153" s="243"/>
      <c r="BUM5153" s="243"/>
      <c r="BUN5153" s="243"/>
      <c r="BUO5153" s="243"/>
      <c r="BUP5153" s="243"/>
      <c r="BUQ5153" s="243"/>
      <c r="BUR5153" s="243"/>
      <c r="BUS5153" s="243"/>
      <c r="BUT5153" s="243"/>
      <c r="BUU5153" s="243"/>
      <c r="BUV5153" s="243"/>
      <c r="BUW5153" s="243"/>
      <c r="BUX5153" s="243"/>
      <c r="BUY5153" s="243"/>
      <c r="BUZ5153" s="243"/>
      <c r="BVA5153" s="243"/>
      <c r="BVB5153" s="243"/>
      <c r="BVC5153" s="243"/>
      <c r="BVD5153" s="243"/>
      <c r="BVE5153" s="243"/>
      <c r="BVF5153" s="243"/>
      <c r="BVG5153" s="243"/>
      <c r="BVH5153" s="243"/>
      <c r="BVI5153" s="243"/>
      <c r="BVJ5153" s="243"/>
      <c r="BVK5153" s="243"/>
      <c r="BVL5153" s="243"/>
      <c r="BVM5153" s="243"/>
      <c r="BVN5153" s="243"/>
      <c r="BVO5153" s="243"/>
      <c r="BVP5153" s="243"/>
      <c r="BVQ5153" s="243"/>
      <c r="BVR5153" s="243"/>
      <c r="BVS5153" s="243"/>
      <c r="BVT5153" s="243"/>
      <c r="BVU5153" s="243"/>
      <c r="BVV5153" s="243"/>
      <c r="BVW5153" s="243"/>
      <c r="BVX5153" s="243"/>
      <c r="BVY5153" s="243"/>
      <c r="BVZ5153" s="243"/>
      <c r="BWA5153" s="243"/>
      <c r="BWB5153" s="243"/>
      <c r="BWC5153" s="243"/>
      <c r="BWD5153" s="243"/>
      <c r="BWE5153" s="243"/>
      <c r="BWF5153" s="243"/>
      <c r="BWG5153" s="243"/>
      <c r="BWH5153" s="243"/>
      <c r="BWI5153" s="243"/>
      <c r="BWJ5153" s="243"/>
      <c r="BWK5153" s="243"/>
      <c r="BWL5153" s="243"/>
      <c r="BWM5153" s="243"/>
      <c r="BWN5153" s="243"/>
      <c r="BWO5153" s="243"/>
      <c r="BWP5153" s="243"/>
      <c r="BWQ5153" s="243"/>
      <c r="BWR5153" s="243"/>
      <c r="BWS5153" s="243"/>
      <c r="BWT5153" s="243"/>
      <c r="BWU5153" s="243"/>
      <c r="BWV5153" s="243"/>
      <c r="BWW5153" s="243"/>
      <c r="BWX5153" s="243"/>
      <c r="BWY5153" s="243"/>
      <c r="BWZ5153" s="243"/>
      <c r="BXA5153" s="243"/>
      <c r="BXB5153" s="243"/>
      <c r="BXC5153" s="243"/>
      <c r="BXD5153" s="243"/>
      <c r="BXE5153" s="243"/>
      <c r="BXF5153" s="243"/>
      <c r="BXG5153" s="243"/>
      <c r="BXH5153" s="243"/>
      <c r="BXI5153" s="243"/>
      <c r="BXJ5153" s="243"/>
      <c r="BXK5153" s="243"/>
      <c r="BXL5153" s="243"/>
      <c r="BXM5153" s="243"/>
      <c r="BXN5153" s="243"/>
      <c r="BXO5153" s="243"/>
      <c r="BXP5153" s="243"/>
      <c r="BXQ5153" s="243"/>
      <c r="BXR5153" s="243"/>
      <c r="BXS5153" s="243"/>
      <c r="BXT5153" s="243"/>
      <c r="BXU5153" s="243"/>
      <c r="BXV5153" s="243"/>
      <c r="BXW5153" s="243"/>
      <c r="BXX5153" s="243"/>
      <c r="BXY5153" s="243"/>
      <c r="BXZ5153" s="243"/>
      <c r="BYA5153" s="243"/>
      <c r="BYB5153" s="243"/>
      <c r="BYC5153" s="243"/>
      <c r="BYD5153" s="243"/>
      <c r="BYE5153" s="243"/>
      <c r="BYF5153" s="243"/>
      <c r="BYG5153" s="243"/>
      <c r="BYH5153" s="243"/>
      <c r="BYI5153" s="243"/>
      <c r="BYJ5153" s="243"/>
      <c r="BYK5153" s="243"/>
      <c r="BYL5153" s="243"/>
      <c r="BYM5153" s="243"/>
      <c r="BYN5153" s="243"/>
      <c r="BYO5153" s="243"/>
      <c r="BYP5153" s="243"/>
      <c r="BYQ5153" s="243"/>
      <c r="BYR5153" s="243"/>
      <c r="BYS5153" s="243"/>
      <c r="BYT5153" s="243"/>
      <c r="BYU5153" s="243"/>
      <c r="BYV5153" s="243"/>
      <c r="BYW5153" s="243"/>
      <c r="BYX5153" s="243"/>
      <c r="BYY5153" s="243"/>
      <c r="BYZ5153" s="243"/>
      <c r="BZA5153" s="243"/>
      <c r="BZB5153" s="243"/>
      <c r="BZC5153" s="243"/>
      <c r="BZD5153" s="243"/>
      <c r="BZE5153" s="243"/>
      <c r="BZF5153" s="243"/>
      <c r="BZG5153" s="243"/>
      <c r="BZH5153" s="243"/>
      <c r="BZI5153" s="243"/>
      <c r="BZJ5153" s="243"/>
      <c r="BZK5153" s="243"/>
      <c r="BZL5153" s="243"/>
      <c r="BZM5153" s="243"/>
      <c r="BZN5153" s="243"/>
      <c r="BZO5153" s="243"/>
      <c r="BZP5153" s="243"/>
      <c r="BZQ5153" s="243"/>
      <c r="BZR5153" s="243"/>
      <c r="BZS5153" s="243"/>
      <c r="BZT5153" s="243"/>
      <c r="BZU5153" s="243"/>
      <c r="BZV5153" s="243"/>
      <c r="BZW5153" s="243"/>
      <c r="BZX5153" s="243"/>
      <c r="BZY5153" s="243"/>
      <c r="BZZ5153" s="243"/>
      <c r="CAA5153" s="243"/>
      <c r="CAB5153" s="243"/>
      <c r="CAC5153" s="243"/>
      <c r="CAD5153" s="243"/>
      <c r="CAE5153" s="243"/>
      <c r="CAF5153" s="243"/>
      <c r="CAG5153" s="243"/>
      <c r="CAH5153" s="243"/>
      <c r="CAI5153" s="243"/>
      <c r="CAJ5153" s="243"/>
      <c r="CAK5153" s="243"/>
      <c r="CAL5153" s="243"/>
      <c r="CAM5153" s="243"/>
      <c r="CAN5153" s="243"/>
      <c r="CAO5153" s="243"/>
      <c r="CAP5153" s="243"/>
      <c r="CAQ5153" s="243"/>
      <c r="CAR5153" s="243"/>
      <c r="CAS5153" s="243"/>
      <c r="CAT5153" s="243"/>
      <c r="CAU5153" s="243"/>
      <c r="CAV5153" s="243"/>
      <c r="CAW5153" s="243"/>
      <c r="CAX5153" s="243"/>
      <c r="CAY5153" s="243"/>
      <c r="CAZ5153" s="243"/>
      <c r="CBA5153" s="243"/>
      <c r="CBB5153" s="243"/>
      <c r="CBC5153" s="243"/>
      <c r="CBD5153" s="243"/>
      <c r="CBE5153" s="243"/>
      <c r="CBF5153" s="243"/>
      <c r="CBG5153" s="243"/>
      <c r="CBH5153" s="243"/>
      <c r="CBI5153" s="243"/>
      <c r="CBJ5153" s="243"/>
      <c r="CBK5153" s="243"/>
      <c r="CBL5153" s="243"/>
      <c r="CBM5153" s="243"/>
      <c r="CBN5153" s="243"/>
      <c r="CBO5153" s="243"/>
      <c r="CBP5153" s="243"/>
      <c r="CBQ5153" s="243"/>
      <c r="CBR5153" s="243"/>
      <c r="CBS5153" s="243"/>
      <c r="CBT5153" s="243"/>
      <c r="CBU5153" s="243"/>
      <c r="CBV5153" s="243"/>
      <c r="CBW5153" s="243"/>
      <c r="CBX5153" s="243"/>
      <c r="CBY5153" s="243"/>
      <c r="CBZ5153" s="243"/>
      <c r="CCA5153" s="243"/>
      <c r="CCB5153" s="243"/>
      <c r="CCC5153" s="243"/>
      <c r="CCD5153" s="243"/>
      <c r="CCE5153" s="243"/>
      <c r="CCF5153" s="243"/>
      <c r="CCG5153" s="243"/>
      <c r="CCH5153" s="243"/>
      <c r="CCI5153" s="243"/>
      <c r="CCJ5153" s="243"/>
      <c r="CCK5153" s="243"/>
      <c r="CCL5153" s="243"/>
      <c r="CCM5153" s="243"/>
      <c r="CCN5153" s="243"/>
      <c r="CCO5153" s="243"/>
      <c r="CCP5153" s="243"/>
      <c r="CCQ5153" s="243"/>
      <c r="CCR5153" s="243"/>
      <c r="CCS5153" s="243"/>
      <c r="CCT5153" s="243"/>
      <c r="CCU5153" s="243"/>
      <c r="CCV5153" s="243"/>
      <c r="CCW5153" s="243"/>
      <c r="CCX5153" s="243"/>
      <c r="CCY5153" s="243"/>
      <c r="CCZ5153" s="243"/>
      <c r="CDA5153" s="243"/>
      <c r="CDB5153" s="243"/>
      <c r="CDC5153" s="243"/>
      <c r="CDD5153" s="243"/>
      <c r="CDE5153" s="243"/>
      <c r="CDF5153" s="243"/>
      <c r="CDG5153" s="243"/>
      <c r="CDH5153" s="243"/>
      <c r="CDI5153" s="243"/>
      <c r="CDJ5153" s="243"/>
      <c r="CDK5153" s="243"/>
      <c r="CDL5153" s="243"/>
      <c r="CDM5153" s="243"/>
      <c r="CDN5153" s="243"/>
      <c r="CDO5153" s="243"/>
      <c r="CDP5153" s="243"/>
      <c r="CDQ5153" s="243"/>
      <c r="CDR5153" s="243"/>
      <c r="CDS5153" s="243"/>
      <c r="CDT5153" s="243"/>
      <c r="CDU5153" s="243"/>
      <c r="CDV5153" s="243"/>
      <c r="CDW5153" s="243"/>
      <c r="CDX5153" s="243"/>
      <c r="CDY5153" s="243"/>
      <c r="CDZ5153" s="243"/>
      <c r="CEA5153" s="243"/>
      <c r="CEB5153" s="243"/>
      <c r="CEC5153" s="243"/>
      <c r="CED5153" s="243"/>
      <c r="CEE5153" s="243"/>
      <c r="CEF5153" s="243"/>
      <c r="CEG5153" s="243"/>
      <c r="CEH5153" s="243"/>
      <c r="CEI5153" s="243"/>
      <c r="CEJ5153" s="243"/>
      <c r="CEK5153" s="243"/>
      <c r="CEL5153" s="243"/>
      <c r="CEM5153" s="243"/>
      <c r="CEN5153" s="243"/>
      <c r="CEO5153" s="243"/>
      <c r="CEP5153" s="243"/>
      <c r="CEQ5153" s="243"/>
      <c r="CER5153" s="243"/>
      <c r="CES5153" s="243"/>
      <c r="CET5153" s="243"/>
      <c r="CEU5153" s="243"/>
      <c r="CEV5153" s="243"/>
      <c r="CEW5153" s="243"/>
      <c r="CEX5153" s="243"/>
      <c r="CEY5153" s="243"/>
      <c r="CEZ5153" s="243"/>
      <c r="CFA5153" s="243"/>
      <c r="CFB5153" s="243"/>
      <c r="CFC5153" s="243"/>
      <c r="CFD5153" s="243"/>
      <c r="CFE5153" s="243"/>
      <c r="CFF5153" s="243"/>
      <c r="CFG5153" s="243"/>
      <c r="CFH5153" s="243"/>
      <c r="CFI5153" s="243"/>
      <c r="CFJ5153" s="243"/>
      <c r="CFK5153" s="243"/>
      <c r="CFL5153" s="243"/>
      <c r="CFM5153" s="243"/>
      <c r="CFN5153" s="243"/>
      <c r="CFO5153" s="243"/>
      <c r="CFP5153" s="243"/>
      <c r="CFQ5153" s="243"/>
      <c r="CFR5153" s="243"/>
      <c r="CFS5153" s="243"/>
      <c r="CFT5153" s="243"/>
      <c r="CFU5153" s="243"/>
      <c r="CFV5153" s="243"/>
      <c r="CFW5153" s="243"/>
      <c r="CFX5153" s="243"/>
      <c r="CFY5153" s="243"/>
      <c r="CFZ5153" s="243"/>
      <c r="CGA5153" s="243"/>
      <c r="CGB5153" s="243"/>
      <c r="CGC5153" s="243"/>
      <c r="CGD5153" s="243"/>
      <c r="CGE5153" s="243"/>
      <c r="CGF5153" s="243"/>
      <c r="CGG5153" s="243"/>
      <c r="CGH5153" s="243"/>
      <c r="CGI5153" s="243"/>
      <c r="CGJ5153" s="243"/>
      <c r="CGK5153" s="243"/>
      <c r="CGL5153" s="243"/>
      <c r="CGM5153" s="243"/>
      <c r="CGN5153" s="243"/>
      <c r="CGO5153" s="243"/>
      <c r="CGP5153" s="243"/>
      <c r="CGQ5153" s="243"/>
      <c r="CGR5153" s="243"/>
      <c r="CGS5153" s="243"/>
      <c r="CGT5153" s="243"/>
      <c r="CGU5153" s="243"/>
      <c r="CGV5153" s="243"/>
      <c r="CGW5153" s="243"/>
      <c r="CGX5153" s="243"/>
      <c r="CGY5153" s="243"/>
      <c r="CGZ5153" s="243"/>
      <c r="CHA5153" s="243"/>
      <c r="CHB5153" s="243"/>
      <c r="CHC5153" s="243"/>
      <c r="CHD5153" s="243"/>
      <c r="CHE5153" s="243"/>
      <c r="CHF5153" s="243"/>
      <c r="CHG5153" s="243"/>
      <c r="CHH5153" s="243"/>
      <c r="CHI5153" s="243"/>
      <c r="CHJ5153" s="243"/>
      <c r="CHK5153" s="243"/>
      <c r="CHL5153" s="243"/>
      <c r="CHM5153" s="243"/>
      <c r="CHN5153" s="243"/>
      <c r="CHO5153" s="243"/>
      <c r="CHP5153" s="243"/>
      <c r="CHQ5153" s="243"/>
      <c r="CHR5153" s="243"/>
      <c r="CHS5153" s="243"/>
      <c r="CHT5153" s="243"/>
      <c r="CHU5153" s="243"/>
      <c r="CHV5153" s="243"/>
      <c r="CHW5153" s="243"/>
      <c r="CHX5153" s="243"/>
      <c r="CHY5153" s="243"/>
      <c r="CHZ5153" s="243"/>
      <c r="CIA5153" s="243"/>
      <c r="CIB5153" s="243"/>
      <c r="CIC5153" s="243"/>
      <c r="CID5153" s="243"/>
      <c r="CIE5153" s="243"/>
      <c r="CIF5153" s="243"/>
      <c r="CIG5153" s="243"/>
      <c r="CIH5153" s="243"/>
      <c r="CII5153" s="243"/>
      <c r="CIJ5153" s="243"/>
      <c r="CIK5153" s="243"/>
      <c r="CIL5153" s="243"/>
      <c r="CIM5153" s="243"/>
      <c r="CIN5153" s="243"/>
      <c r="CIO5153" s="243"/>
      <c r="CIP5153" s="243"/>
      <c r="CIQ5153" s="243"/>
      <c r="CIR5153" s="243"/>
      <c r="CIS5153" s="243"/>
      <c r="CIT5153" s="243"/>
      <c r="CIU5153" s="243"/>
      <c r="CIV5153" s="243"/>
      <c r="CIW5153" s="243"/>
      <c r="CIX5153" s="243"/>
      <c r="CIY5153" s="243"/>
      <c r="CIZ5153" s="243"/>
      <c r="CJA5153" s="243"/>
      <c r="CJB5153" s="243"/>
      <c r="CJC5153" s="243"/>
      <c r="CJD5153" s="243"/>
      <c r="CJE5153" s="243"/>
      <c r="CJF5153" s="243"/>
      <c r="CJG5153" s="243"/>
      <c r="CJH5153" s="243"/>
      <c r="CJI5153" s="243"/>
      <c r="CJJ5153" s="243"/>
      <c r="CJK5153" s="243"/>
      <c r="CJL5153" s="243"/>
      <c r="CJM5153" s="243"/>
      <c r="CJN5153" s="243"/>
      <c r="CJO5153" s="243"/>
      <c r="CJP5153" s="243"/>
      <c r="CJQ5153" s="243"/>
      <c r="CJR5153" s="243"/>
      <c r="CJS5153" s="243"/>
      <c r="CJT5153" s="243"/>
      <c r="CJU5153" s="243"/>
      <c r="CJV5153" s="243"/>
      <c r="CJW5153" s="243"/>
      <c r="CJX5153" s="243"/>
      <c r="CJY5153" s="243"/>
      <c r="CJZ5153" s="243"/>
      <c r="CKA5153" s="243"/>
      <c r="CKB5153" s="243"/>
      <c r="CKC5153" s="243"/>
      <c r="CKD5153" s="243"/>
      <c r="CKE5153" s="243"/>
      <c r="CKF5153" s="243"/>
      <c r="CKG5153" s="243"/>
      <c r="CKH5153" s="243"/>
      <c r="CKI5153" s="243"/>
      <c r="CKJ5153" s="243"/>
      <c r="CKK5153" s="243"/>
      <c r="CKL5153" s="243"/>
      <c r="CKM5153" s="243"/>
      <c r="CKN5153" s="243"/>
      <c r="CKO5153" s="243"/>
      <c r="CKP5153" s="243"/>
      <c r="CKQ5153" s="243"/>
      <c r="CKR5153" s="243"/>
      <c r="CKS5153" s="243"/>
      <c r="CKT5153" s="243"/>
      <c r="CKU5153" s="243"/>
      <c r="CKV5153" s="243"/>
      <c r="CKW5153" s="243"/>
      <c r="CKX5153" s="243"/>
      <c r="CKY5153" s="243"/>
      <c r="CKZ5153" s="243"/>
      <c r="CLA5153" s="243"/>
      <c r="CLB5153" s="243"/>
      <c r="CLC5153" s="243"/>
      <c r="CLD5153" s="243"/>
      <c r="CLE5153" s="243"/>
      <c r="CLF5153" s="243"/>
      <c r="CLG5153" s="243"/>
      <c r="CLH5153" s="243"/>
      <c r="CLI5153" s="243"/>
      <c r="CLJ5153" s="243"/>
      <c r="CLK5153" s="243"/>
      <c r="CLL5153" s="243"/>
      <c r="CLM5153" s="243"/>
      <c r="CLN5153" s="243"/>
      <c r="CLO5153" s="243"/>
      <c r="CLP5153" s="243"/>
      <c r="CLQ5153" s="243"/>
      <c r="CLR5153" s="243"/>
      <c r="CLS5153" s="243"/>
      <c r="CLT5153" s="243"/>
      <c r="CLU5153" s="243"/>
      <c r="CLV5153" s="243"/>
      <c r="CLW5153" s="243"/>
      <c r="CLX5153" s="243"/>
      <c r="CLY5153" s="243"/>
      <c r="CLZ5153" s="243"/>
      <c r="CMA5153" s="243"/>
      <c r="CMB5153" s="243"/>
      <c r="CMC5153" s="243"/>
      <c r="CMD5153" s="243"/>
      <c r="CME5153" s="243"/>
      <c r="CMF5153" s="243"/>
      <c r="CMG5153" s="243"/>
      <c r="CMH5153" s="243"/>
      <c r="CMI5153" s="243"/>
      <c r="CMJ5153" s="243"/>
      <c r="CMK5153" s="243"/>
      <c r="CML5153" s="243"/>
      <c r="CMM5153" s="243"/>
      <c r="CMN5153" s="243"/>
      <c r="CMO5153" s="243"/>
      <c r="CMP5153" s="243"/>
      <c r="CMQ5153" s="243"/>
      <c r="CMR5153" s="243"/>
      <c r="CMS5153" s="243"/>
      <c r="CMT5153" s="243"/>
      <c r="CMU5153" s="243"/>
      <c r="CMV5153" s="243"/>
      <c r="CMW5153" s="243"/>
      <c r="CMX5153" s="243"/>
      <c r="CMY5153" s="243"/>
      <c r="CMZ5153" s="243"/>
      <c r="CNA5153" s="243"/>
      <c r="CNB5153" s="243"/>
      <c r="CNC5153" s="243"/>
      <c r="CND5153" s="243"/>
      <c r="CNE5153" s="243"/>
      <c r="CNF5153" s="243"/>
      <c r="CNG5153" s="243"/>
      <c r="CNH5153" s="243"/>
      <c r="CNI5153" s="243"/>
      <c r="CNJ5153" s="243"/>
      <c r="CNK5153" s="243"/>
      <c r="CNL5153" s="243"/>
      <c r="CNM5153" s="243"/>
      <c r="CNN5153" s="243"/>
      <c r="CNO5153" s="243"/>
      <c r="CNP5153" s="243"/>
      <c r="CNQ5153" s="243"/>
      <c r="CNR5153" s="243"/>
      <c r="CNS5153" s="243"/>
      <c r="CNT5153" s="243"/>
      <c r="CNU5153" s="243"/>
      <c r="CNV5153" s="243"/>
      <c r="CNW5153" s="243"/>
      <c r="CNX5153" s="243"/>
      <c r="CNY5153" s="243"/>
      <c r="CNZ5153" s="243"/>
      <c r="COA5153" s="243"/>
      <c r="COB5153" s="243"/>
      <c r="COC5153" s="243"/>
      <c r="COD5153" s="243"/>
      <c r="COE5153" s="243"/>
      <c r="COF5153" s="243"/>
      <c r="COG5153" s="243"/>
      <c r="COH5153" s="243"/>
      <c r="COI5153" s="243"/>
      <c r="COJ5153" s="243"/>
      <c r="COK5153" s="243"/>
      <c r="COL5153" s="243"/>
      <c r="COM5153" s="243"/>
      <c r="CON5153" s="243"/>
      <c r="COO5153" s="243"/>
      <c r="COP5153" s="243"/>
      <c r="COQ5153" s="243"/>
      <c r="COR5153" s="243"/>
      <c r="COS5153" s="243"/>
      <c r="COT5153" s="243"/>
      <c r="COU5153" s="243"/>
      <c r="COV5153" s="243"/>
      <c r="COW5153" s="243"/>
      <c r="COX5153" s="243"/>
      <c r="COY5153" s="243"/>
      <c r="COZ5153" s="243"/>
      <c r="CPA5153" s="243"/>
      <c r="CPB5153" s="243"/>
      <c r="CPC5153" s="243"/>
      <c r="CPD5153" s="243"/>
      <c r="CPE5153" s="243"/>
      <c r="CPF5153" s="243"/>
      <c r="CPG5153" s="243"/>
      <c r="CPH5153" s="243"/>
      <c r="CPI5153" s="243"/>
      <c r="CPJ5153" s="243"/>
      <c r="CPK5153" s="243"/>
      <c r="CPL5153" s="243"/>
      <c r="CPM5153" s="243"/>
      <c r="CPN5153" s="243"/>
      <c r="CPO5153" s="243"/>
      <c r="CPP5153" s="243"/>
      <c r="CPQ5153" s="243"/>
      <c r="CPR5153" s="243"/>
      <c r="CPS5153" s="243"/>
      <c r="CPT5153" s="243"/>
      <c r="CPU5153" s="243"/>
      <c r="CPV5153" s="243"/>
      <c r="CPW5153" s="243"/>
      <c r="CPX5153" s="243"/>
      <c r="CPY5153" s="243"/>
      <c r="CPZ5153" s="243"/>
      <c r="CQA5153" s="243"/>
      <c r="CQB5153" s="243"/>
      <c r="CQC5153" s="243"/>
      <c r="CQD5153" s="243"/>
      <c r="CQE5153" s="243"/>
      <c r="CQF5153" s="243"/>
      <c r="CQG5153" s="243"/>
      <c r="CQH5153" s="243"/>
      <c r="CQI5153" s="243"/>
      <c r="CQJ5153" s="243"/>
      <c r="CQK5153" s="243"/>
      <c r="CQL5153" s="243"/>
      <c r="CQM5153" s="243"/>
      <c r="CQN5153" s="243"/>
      <c r="CQO5153" s="243"/>
      <c r="CQP5153" s="243"/>
      <c r="CQQ5153" s="243"/>
      <c r="CQR5153" s="243"/>
      <c r="CQS5153" s="243"/>
      <c r="CQT5153" s="243"/>
      <c r="CQU5153" s="243"/>
      <c r="CQV5153" s="243"/>
      <c r="CQW5153" s="243"/>
      <c r="CQX5153" s="243"/>
      <c r="CQY5153" s="243"/>
      <c r="CQZ5153" s="243"/>
      <c r="CRA5153" s="243"/>
      <c r="CRB5153" s="243"/>
      <c r="CRC5153" s="243"/>
      <c r="CRD5153" s="243"/>
      <c r="CRE5153" s="243"/>
      <c r="CRF5153" s="243"/>
      <c r="CRG5153" s="243"/>
      <c r="CRH5153" s="243"/>
      <c r="CRI5153" s="243"/>
      <c r="CRJ5153" s="243"/>
      <c r="CRK5153" s="243"/>
      <c r="CRL5153" s="243"/>
      <c r="CRM5153" s="243"/>
      <c r="CRN5153" s="243"/>
      <c r="CRO5153" s="243"/>
      <c r="CRP5153" s="243"/>
      <c r="CRQ5153" s="243"/>
      <c r="CRR5153" s="243"/>
      <c r="CRS5153" s="243"/>
      <c r="CRT5153" s="243"/>
      <c r="CRU5153" s="243"/>
      <c r="CRV5153" s="243"/>
      <c r="CRW5153" s="243"/>
      <c r="CRX5153" s="243"/>
      <c r="CRY5153" s="243"/>
      <c r="CRZ5153" s="243"/>
      <c r="CSA5153" s="243"/>
      <c r="CSB5153" s="243"/>
      <c r="CSC5153" s="243"/>
      <c r="CSD5153" s="243"/>
      <c r="CSE5153" s="243"/>
      <c r="CSF5153" s="243"/>
      <c r="CSG5153" s="243"/>
      <c r="CSH5153" s="243"/>
      <c r="CSI5153" s="243"/>
      <c r="CSJ5153" s="243"/>
      <c r="CSK5153" s="243"/>
      <c r="CSL5153" s="243"/>
      <c r="CSM5153" s="243"/>
      <c r="CSN5153" s="243"/>
      <c r="CSO5153" s="243"/>
      <c r="CSP5153" s="243"/>
      <c r="CSQ5153" s="243"/>
      <c r="CSR5153" s="243"/>
      <c r="CSS5153" s="243"/>
      <c r="CST5153" s="243"/>
      <c r="CSU5153" s="243"/>
      <c r="CSV5153" s="243"/>
      <c r="CSW5153" s="243"/>
      <c r="CSX5153" s="243"/>
      <c r="CSY5153" s="243"/>
      <c r="CSZ5153" s="243"/>
      <c r="CTA5153" s="243"/>
      <c r="CTB5153" s="243"/>
      <c r="CTC5153" s="243"/>
      <c r="CTD5153" s="243"/>
      <c r="CTE5153" s="243"/>
      <c r="CTF5153" s="243"/>
      <c r="CTG5153" s="243"/>
      <c r="CTH5153" s="243"/>
      <c r="CTI5153" s="243"/>
      <c r="CTJ5153" s="243"/>
      <c r="CTK5153" s="243"/>
      <c r="CTL5153" s="243"/>
      <c r="CTM5153" s="243"/>
      <c r="CTN5153" s="243"/>
      <c r="CTO5153" s="243"/>
      <c r="CTP5153" s="243"/>
      <c r="CTQ5153" s="243"/>
      <c r="CTR5153" s="243"/>
      <c r="CTS5153" s="243"/>
      <c r="CTT5153" s="243"/>
      <c r="CTU5153" s="243"/>
      <c r="CTV5153" s="243"/>
      <c r="CTW5153" s="243"/>
      <c r="CTX5153" s="243"/>
      <c r="CTY5153" s="243"/>
      <c r="CTZ5153" s="243"/>
      <c r="CUA5153" s="243"/>
      <c r="CUB5153" s="243"/>
      <c r="CUC5153" s="243"/>
      <c r="CUD5153" s="243"/>
      <c r="CUE5153" s="243"/>
      <c r="CUF5153" s="243"/>
      <c r="CUG5153" s="243"/>
      <c r="CUH5153" s="243"/>
      <c r="CUI5153" s="243"/>
      <c r="CUJ5153" s="243"/>
      <c r="CUK5153" s="243"/>
      <c r="CUL5153" s="243"/>
      <c r="CUM5153" s="243"/>
      <c r="CUN5153" s="243"/>
      <c r="CUO5153" s="243"/>
      <c r="CUP5153" s="243"/>
      <c r="CUQ5153" s="243"/>
      <c r="CUR5153" s="243"/>
      <c r="CUS5153" s="243"/>
      <c r="CUT5153" s="243"/>
      <c r="CUU5153" s="243"/>
      <c r="CUV5153" s="243"/>
      <c r="CUW5153" s="243"/>
      <c r="CUX5153" s="243"/>
      <c r="CUY5153" s="243"/>
      <c r="CUZ5153" s="243"/>
      <c r="CVA5153" s="243"/>
      <c r="CVB5153" s="243"/>
      <c r="CVC5153" s="243"/>
      <c r="CVD5153" s="243"/>
      <c r="CVE5153" s="243"/>
      <c r="CVF5153" s="243"/>
      <c r="CVG5153" s="243"/>
      <c r="CVH5153" s="243"/>
      <c r="CVI5153" s="243"/>
      <c r="CVJ5153" s="243"/>
      <c r="CVK5153" s="243"/>
      <c r="CVL5153" s="243"/>
      <c r="CVM5153" s="243"/>
      <c r="CVN5153" s="243"/>
      <c r="CVO5153" s="243"/>
      <c r="CVP5153" s="243"/>
      <c r="CVQ5153" s="243"/>
      <c r="CVR5153" s="243"/>
      <c r="CVS5153" s="243"/>
      <c r="CVT5153" s="243"/>
      <c r="CVU5153" s="243"/>
      <c r="CVV5153" s="243"/>
      <c r="CVW5153" s="243"/>
      <c r="CVX5153" s="243"/>
      <c r="CVY5153" s="243"/>
      <c r="CVZ5153" s="243"/>
      <c r="CWA5153" s="243"/>
      <c r="CWB5153" s="243"/>
      <c r="CWC5153" s="243"/>
      <c r="CWD5153" s="243"/>
      <c r="CWE5153" s="243"/>
      <c r="CWF5153" s="243"/>
      <c r="CWG5153" s="243"/>
      <c r="CWH5153" s="243"/>
      <c r="CWI5153" s="243"/>
      <c r="CWJ5153" s="243"/>
      <c r="CWK5153" s="243"/>
      <c r="CWL5153" s="243"/>
      <c r="CWM5153" s="243"/>
      <c r="CWN5153" s="243"/>
      <c r="CWO5153" s="243"/>
      <c r="CWP5153" s="243"/>
      <c r="CWQ5153" s="243"/>
      <c r="CWR5153" s="243"/>
      <c r="CWS5153" s="243"/>
      <c r="CWT5153" s="243"/>
      <c r="CWU5153" s="243"/>
      <c r="CWV5153" s="243"/>
      <c r="CWW5153" s="243"/>
      <c r="CWX5153" s="243"/>
      <c r="CWY5153" s="243"/>
      <c r="CWZ5153" s="243"/>
      <c r="CXA5153" s="243"/>
      <c r="CXB5153" s="243"/>
      <c r="CXC5153" s="243"/>
      <c r="CXD5153" s="243"/>
      <c r="CXE5153" s="243"/>
      <c r="CXF5153" s="243"/>
      <c r="CXG5153" s="243"/>
      <c r="CXH5153" s="243"/>
      <c r="CXI5153" s="243"/>
      <c r="CXJ5153" s="243"/>
      <c r="CXK5153" s="243"/>
      <c r="CXL5153" s="243"/>
      <c r="CXM5153" s="243"/>
      <c r="CXN5153" s="243"/>
      <c r="CXO5153" s="243"/>
      <c r="CXP5153" s="243"/>
      <c r="CXQ5153" s="243"/>
      <c r="CXR5153" s="243"/>
      <c r="CXS5153" s="243"/>
      <c r="CXT5153" s="243"/>
      <c r="CXU5153" s="243"/>
      <c r="CXV5153" s="243"/>
      <c r="CXW5153" s="243"/>
      <c r="CXX5153" s="243"/>
      <c r="CXY5153" s="243"/>
      <c r="CXZ5153" s="243"/>
      <c r="CYA5153" s="243"/>
      <c r="CYB5153" s="243"/>
      <c r="CYC5153" s="243"/>
      <c r="CYD5153" s="243"/>
      <c r="CYE5153" s="243"/>
      <c r="CYF5153" s="243"/>
      <c r="CYG5153" s="243"/>
      <c r="CYH5153" s="243"/>
      <c r="CYI5153" s="243"/>
      <c r="CYJ5153" s="243"/>
      <c r="CYK5153" s="243"/>
      <c r="CYL5153" s="243"/>
      <c r="CYM5153" s="243"/>
      <c r="CYN5153" s="243"/>
      <c r="CYO5153" s="243"/>
      <c r="CYP5153" s="243"/>
      <c r="CYQ5153" s="243"/>
      <c r="CYR5153" s="243"/>
      <c r="CYS5153" s="243"/>
      <c r="CYT5153" s="243"/>
      <c r="CYU5153" s="243"/>
      <c r="CYV5153" s="243"/>
      <c r="CYW5153" s="243"/>
      <c r="CYX5153" s="243"/>
      <c r="CYY5153" s="243"/>
      <c r="CYZ5153" s="243"/>
      <c r="CZA5153" s="243"/>
      <c r="CZB5153" s="243"/>
      <c r="CZC5153" s="243"/>
      <c r="CZD5153" s="243"/>
      <c r="CZE5153" s="243"/>
      <c r="CZF5153" s="243"/>
      <c r="CZG5153" s="243"/>
      <c r="CZH5153" s="243"/>
      <c r="CZI5153" s="243"/>
      <c r="CZJ5153" s="243"/>
      <c r="CZK5153" s="243"/>
      <c r="CZL5153" s="243"/>
      <c r="CZM5153" s="243"/>
      <c r="CZN5153" s="243"/>
      <c r="CZO5153" s="243"/>
      <c r="CZP5153" s="243"/>
      <c r="CZQ5153" s="243"/>
      <c r="CZR5153" s="243"/>
      <c r="CZS5153" s="243"/>
      <c r="CZT5153" s="243"/>
      <c r="CZU5153" s="243"/>
      <c r="CZV5153" s="243"/>
      <c r="CZW5153" s="243"/>
      <c r="CZX5153" s="243"/>
      <c r="CZY5153" s="243"/>
      <c r="CZZ5153" s="243"/>
      <c r="DAA5153" s="243"/>
      <c r="DAB5153" s="243"/>
      <c r="DAC5153" s="243"/>
      <c r="DAD5153" s="243"/>
      <c r="DAE5153" s="243"/>
      <c r="DAF5153" s="243"/>
      <c r="DAG5153" s="243"/>
      <c r="DAH5153" s="243"/>
      <c r="DAI5153" s="243"/>
      <c r="DAJ5153" s="243"/>
      <c r="DAK5153" s="243"/>
      <c r="DAL5153" s="243"/>
      <c r="DAM5153" s="243"/>
      <c r="DAN5153" s="243"/>
      <c r="DAO5153" s="243"/>
      <c r="DAP5153" s="243"/>
      <c r="DAQ5153" s="243"/>
      <c r="DAR5153" s="243"/>
      <c r="DAS5153" s="243"/>
      <c r="DAT5153" s="243"/>
      <c r="DAU5153" s="243"/>
      <c r="DAV5153" s="243"/>
      <c r="DAW5153" s="243"/>
      <c r="DAX5153" s="243"/>
      <c r="DAY5153" s="243"/>
      <c r="DAZ5153" s="243"/>
      <c r="DBA5153" s="243"/>
      <c r="DBB5153" s="243"/>
      <c r="DBC5153" s="243"/>
      <c r="DBD5153" s="243"/>
      <c r="DBE5153" s="243"/>
      <c r="DBF5153" s="243"/>
      <c r="DBG5153" s="243"/>
      <c r="DBH5153" s="243"/>
      <c r="DBI5153" s="243"/>
      <c r="DBJ5153" s="243"/>
      <c r="DBK5153" s="243"/>
      <c r="DBL5153" s="243"/>
      <c r="DBM5153" s="243"/>
      <c r="DBN5153" s="243"/>
      <c r="DBO5153" s="243"/>
      <c r="DBP5153" s="243"/>
      <c r="DBQ5153" s="243"/>
      <c r="DBR5153" s="243"/>
      <c r="DBS5153" s="243"/>
      <c r="DBT5153" s="243"/>
      <c r="DBU5153" s="243"/>
      <c r="DBV5153" s="243"/>
      <c r="DBW5153" s="243"/>
      <c r="DBX5153" s="243"/>
      <c r="DBY5153" s="243"/>
      <c r="DBZ5153" s="243"/>
      <c r="DCA5153" s="243"/>
      <c r="DCB5153" s="243"/>
      <c r="DCC5153" s="243"/>
      <c r="DCD5153" s="243"/>
      <c r="DCE5153" s="243"/>
      <c r="DCF5153" s="243"/>
      <c r="DCG5153" s="243"/>
      <c r="DCH5153" s="243"/>
      <c r="DCI5153" s="243"/>
      <c r="DCJ5153" s="243"/>
      <c r="DCK5153" s="243"/>
      <c r="DCL5153" s="243"/>
      <c r="DCM5153" s="243"/>
      <c r="DCN5153" s="243"/>
      <c r="DCO5153" s="243"/>
      <c r="DCP5153" s="243"/>
      <c r="DCQ5153" s="243"/>
      <c r="DCR5153" s="243"/>
      <c r="DCS5153" s="243"/>
      <c r="DCT5153" s="243"/>
      <c r="DCU5153" s="243"/>
      <c r="DCV5153" s="243"/>
      <c r="DCW5153" s="243"/>
      <c r="DCX5153" s="243"/>
      <c r="DCY5153" s="243"/>
      <c r="DCZ5153" s="243"/>
      <c r="DDA5153" s="243"/>
      <c r="DDB5153" s="243"/>
      <c r="DDC5153" s="243"/>
      <c r="DDD5153" s="243"/>
      <c r="DDE5153" s="243"/>
      <c r="DDF5153" s="243"/>
      <c r="DDG5153" s="243"/>
      <c r="DDH5153" s="243"/>
      <c r="DDI5153" s="243"/>
      <c r="DDJ5153" s="243"/>
      <c r="DDK5153" s="243"/>
      <c r="DDL5153" s="243"/>
      <c r="DDM5153" s="243"/>
      <c r="DDN5153" s="243"/>
      <c r="DDO5153" s="243"/>
      <c r="DDP5153" s="243"/>
      <c r="DDQ5153" s="243"/>
      <c r="DDR5153" s="243"/>
      <c r="DDS5153" s="243"/>
      <c r="DDT5153" s="243"/>
      <c r="DDU5153" s="243"/>
      <c r="DDV5153" s="243"/>
      <c r="DDW5153" s="243"/>
      <c r="DDX5153" s="243"/>
      <c r="DDY5153" s="243"/>
      <c r="DDZ5153" s="243"/>
      <c r="DEA5153" s="243"/>
      <c r="DEB5153" s="243"/>
      <c r="DEC5153" s="243"/>
      <c r="DED5153" s="243"/>
      <c r="DEE5153" s="243"/>
      <c r="DEF5153" s="243"/>
      <c r="DEG5153" s="243"/>
      <c r="DEH5153" s="243"/>
      <c r="DEI5153" s="243"/>
      <c r="DEJ5153" s="243"/>
      <c r="DEK5153" s="243"/>
      <c r="DEL5153" s="243"/>
      <c r="DEM5153" s="243"/>
      <c r="DEN5153" s="243"/>
      <c r="DEO5153" s="243"/>
      <c r="DEP5153" s="243"/>
      <c r="DEQ5153" s="243"/>
      <c r="DER5153" s="243"/>
      <c r="DES5153" s="243"/>
      <c r="DET5153" s="243"/>
      <c r="DEU5153" s="243"/>
      <c r="DEV5153" s="243"/>
      <c r="DEW5153" s="243"/>
      <c r="DEX5153" s="243"/>
      <c r="DEY5153" s="243"/>
      <c r="DEZ5153" s="243"/>
      <c r="DFA5153" s="243"/>
      <c r="DFB5153" s="243"/>
      <c r="DFC5153" s="243"/>
      <c r="DFD5153" s="243"/>
      <c r="DFE5153" s="243"/>
      <c r="DFF5153" s="243"/>
      <c r="DFG5153" s="243"/>
      <c r="DFH5153" s="243"/>
      <c r="DFI5153" s="243"/>
      <c r="DFJ5153" s="243"/>
      <c r="DFK5153" s="243"/>
      <c r="DFL5153" s="243"/>
      <c r="DFM5153" s="243"/>
      <c r="DFN5153" s="243"/>
      <c r="DFO5153" s="243"/>
      <c r="DFP5153" s="243"/>
      <c r="DFQ5153" s="243"/>
      <c r="DFR5153" s="243"/>
      <c r="DFS5153" s="243"/>
      <c r="DFT5153" s="243"/>
      <c r="DFU5153" s="243"/>
      <c r="DFV5153" s="243"/>
      <c r="DFW5153" s="243"/>
      <c r="DFX5153" s="243"/>
      <c r="DFY5153" s="243"/>
      <c r="DFZ5153" s="243"/>
      <c r="DGA5153" s="243"/>
      <c r="DGB5153" s="243"/>
      <c r="DGC5153" s="243"/>
      <c r="DGD5153" s="243"/>
      <c r="DGE5153" s="243"/>
      <c r="DGF5153" s="243"/>
      <c r="DGG5153" s="243"/>
      <c r="DGH5153" s="243"/>
      <c r="DGI5153" s="243"/>
      <c r="DGJ5153" s="243"/>
      <c r="DGK5153" s="243"/>
      <c r="DGL5153" s="243"/>
      <c r="DGM5153" s="243"/>
      <c r="DGN5153" s="243"/>
      <c r="DGO5153" s="243"/>
      <c r="DGP5153" s="243"/>
      <c r="DGQ5153" s="243"/>
      <c r="DGR5153" s="243"/>
      <c r="DGS5153" s="243"/>
      <c r="DGT5153" s="243"/>
      <c r="DGU5153" s="243"/>
      <c r="DGV5153" s="243"/>
      <c r="DGW5153" s="243"/>
      <c r="DGX5153" s="243"/>
      <c r="DGY5153" s="243"/>
      <c r="DGZ5153" s="243"/>
      <c r="DHA5153" s="243"/>
      <c r="DHB5153" s="243"/>
      <c r="DHC5153" s="243"/>
      <c r="DHD5153" s="243"/>
      <c r="DHE5153" s="243"/>
      <c r="DHF5153" s="243"/>
      <c r="DHG5153" s="243"/>
      <c r="DHH5153" s="243"/>
      <c r="DHI5153" s="243"/>
      <c r="DHJ5153" s="243"/>
      <c r="DHK5153" s="243"/>
      <c r="DHL5153" s="243"/>
      <c r="DHM5153" s="243"/>
      <c r="DHN5153" s="243"/>
      <c r="DHO5153" s="243"/>
      <c r="DHP5153" s="243"/>
      <c r="DHQ5153" s="243"/>
      <c r="DHR5153" s="243"/>
      <c r="DHS5153" s="243"/>
      <c r="DHT5153" s="243"/>
      <c r="DHU5153" s="243"/>
      <c r="DHV5153" s="243"/>
      <c r="DHW5153" s="243"/>
      <c r="DHX5153" s="243"/>
      <c r="DHY5153" s="243"/>
      <c r="DHZ5153" s="243"/>
      <c r="DIA5153" s="243"/>
      <c r="DIB5153" s="243"/>
      <c r="DIC5153" s="243"/>
      <c r="DID5153" s="243"/>
      <c r="DIE5153" s="243"/>
      <c r="DIF5153" s="243"/>
      <c r="DIG5153" s="243"/>
      <c r="DIH5153" s="243"/>
      <c r="DII5153" s="243"/>
      <c r="DIJ5153" s="243"/>
      <c r="DIK5153" s="243"/>
      <c r="DIL5153" s="243"/>
      <c r="DIM5153" s="243"/>
      <c r="DIN5153" s="243"/>
      <c r="DIO5153" s="243"/>
      <c r="DIP5153" s="243"/>
      <c r="DIQ5153" s="243"/>
      <c r="DIR5153" s="243"/>
      <c r="DIS5153" s="243"/>
      <c r="DIT5153" s="243"/>
      <c r="DIU5153" s="243"/>
      <c r="DIV5153" s="243"/>
      <c r="DIW5153" s="243"/>
      <c r="DIX5153" s="243"/>
      <c r="DIY5153" s="243"/>
      <c r="DIZ5153" s="243"/>
      <c r="DJA5153" s="243"/>
      <c r="DJB5153" s="243"/>
      <c r="DJC5153" s="243"/>
      <c r="DJD5153" s="243"/>
      <c r="DJE5153" s="243"/>
      <c r="DJF5153" s="243"/>
      <c r="DJG5153" s="243"/>
      <c r="DJH5153" s="243"/>
      <c r="DJI5153" s="243"/>
      <c r="DJJ5153" s="243"/>
      <c r="DJK5153" s="243"/>
      <c r="DJL5153" s="243"/>
      <c r="DJM5153" s="243"/>
      <c r="DJN5153" s="243"/>
      <c r="DJO5153" s="243"/>
      <c r="DJP5153" s="243"/>
      <c r="DJQ5153" s="243"/>
      <c r="DJR5153" s="243"/>
      <c r="DJS5153" s="243"/>
      <c r="DJT5153" s="243"/>
      <c r="DJU5153" s="243"/>
      <c r="DJV5153" s="243"/>
      <c r="DJW5153" s="243"/>
      <c r="DJX5153" s="243"/>
      <c r="DJY5153" s="243"/>
      <c r="DJZ5153" s="243"/>
      <c r="DKA5153" s="243"/>
      <c r="DKB5153" s="243"/>
      <c r="DKC5153" s="243"/>
      <c r="DKD5153" s="243"/>
      <c r="DKE5153" s="243"/>
      <c r="DKF5153" s="243"/>
      <c r="DKG5153" s="243"/>
      <c r="DKH5153" s="243"/>
      <c r="DKI5153" s="243"/>
      <c r="DKJ5153" s="243"/>
      <c r="DKK5153" s="243"/>
      <c r="DKL5153" s="243"/>
      <c r="DKM5153" s="243"/>
      <c r="DKN5153" s="243"/>
      <c r="DKO5153" s="243"/>
      <c r="DKP5153" s="243"/>
      <c r="DKQ5153" s="243"/>
      <c r="DKR5153" s="243"/>
      <c r="DKS5153" s="243"/>
      <c r="DKT5153" s="243"/>
      <c r="DKU5153" s="243"/>
      <c r="DKV5153" s="243"/>
      <c r="DKW5153" s="243"/>
      <c r="DKX5153" s="243"/>
      <c r="DKY5153" s="243"/>
      <c r="DKZ5153" s="243"/>
      <c r="DLA5153" s="243"/>
      <c r="DLB5153" s="243"/>
      <c r="DLC5153" s="243"/>
      <c r="DLD5153" s="243"/>
      <c r="DLE5153" s="243"/>
      <c r="DLF5153" s="243"/>
      <c r="DLG5153" s="243"/>
      <c r="DLH5153" s="243"/>
      <c r="DLI5153" s="243"/>
      <c r="DLJ5153" s="243"/>
      <c r="DLK5153" s="243"/>
      <c r="DLL5153" s="243"/>
      <c r="DLM5153" s="243"/>
      <c r="DLN5153" s="243"/>
      <c r="DLO5153" s="243"/>
      <c r="DLP5153" s="243"/>
      <c r="DLQ5153" s="243"/>
      <c r="DLR5153" s="243"/>
      <c r="DLS5153" s="243"/>
      <c r="DLT5153" s="243"/>
      <c r="DLU5153" s="243"/>
      <c r="DLV5153" s="243"/>
      <c r="DLW5153" s="243"/>
      <c r="DLX5153" s="243"/>
      <c r="DLY5153" s="243"/>
      <c r="DLZ5153" s="243"/>
      <c r="DMA5153" s="243"/>
      <c r="DMB5153" s="243"/>
      <c r="DMC5153" s="243"/>
      <c r="DMD5153" s="243"/>
      <c r="DME5153" s="243"/>
      <c r="DMF5153" s="243"/>
      <c r="DMG5153" s="243"/>
      <c r="DMH5153" s="243"/>
      <c r="DMI5153" s="243"/>
      <c r="DMJ5153" s="243"/>
      <c r="DMK5153" s="243"/>
      <c r="DML5153" s="243"/>
      <c r="DMM5153" s="243"/>
      <c r="DMN5153" s="243"/>
      <c r="DMO5153" s="243"/>
      <c r="DMP5153" s="243"/>
      <c r="DMQ5153" s="243"/>
      <c r="DMR5153" s="243"/>
      <c r="DMS5153" s="243"/>
      <c r="DMT5153" s="243"/>
      <c r="DMU5153" s="243"/>
      <c r="DMV5153" s="243"/>
      <c r="DMW5153" s="243"/>
      <c r="DMX5153" s="243"/>
      <c r="DMY5153" s="243"/>
      <c r="DMZ5153" s="243"/>
      <c r="DNA5153" s="243"/>
      <c r="DNB5153" s="243"/>
      <c r="DNC5153" s="243"/>
      <c r="DND5153" s="243"/>
      <c r="DNE5153" s="243"/>
      <c r="DNF5153" s="243"/>
      <c r="DNG5153" s="243"/>
      <c r="DNH5153" s="243"/>
      <c r="DNI5153" s="243"/>
      <c r="DNJ5153" s="243"/>
      <c r="DNK5153" s="243"/>
      <c r="DNL5153" s="243"/>
      <c r="DNM5153" s="243"/>
      <c r="DNN5153" s="243"/>
      <c r="DNO5153" s="243"/>
      <c r="DNP5153" s="243"/>
      <c r="DNQ5153" s="243"/>
      <c r="DNR5153" s="243"/>
      <c r="DNS5153" s="243"/>
      <c r="DNT5153" s="243"/>
      <c r="DNU5153" s="243"/>
      <c r="DNV5153" s="243"/>
      <c r="DNW5153" s="243"/>
      <c r="DNX5153" s="243"/>
      <c r="DNY5153" s="243"/>
      <c r="DNZ5153" s="243"/>
      <c r="DOA5153" s="243"/>
      <c r="DOB5153" s="243"/>
      <c r="DOC5153" s="243"/>
      <c r="DOD5153" s="243"/>
      <c r="DOE5153" s="243"/>
      <c r="DOF5153" s="243"/>
      <c r="DOG5153" s="243"/>
      <c r="DOH5153" s="243"/>
      <c r="DOI5153" s="243"/>
      <c r="DOJ5153" s="243"/>
      <c r="DOK5153" s="243"/>
      <c r="DOL5153" s="243"/>
      <c r="DOM5153" s="243"/>
      <c r="DON5153" s="243"/>
      <c r="DOO5153" s="243"/>
      <c r="DOP5153" s="243"/>
      <c r="DOQ5153" s="243"/>
      <c r="DOR5153" s="243"/>
      <c r="DOS5153" s="243"/>
      <c r="DOT5153" s="243"/>
      <c r="DOU5153" s="243"/>
      <c r="DOV5153" s="243"/>
      <c r="DOW5153" s="243"/>
      <c r="DOX5153" s="243"/>
      <c r="DOY5153" s="243"/>
      <c r="DOZ5153" s="243"/>
      <c r="DPA5153" s="243"/>
      <c r="DPB5153" s="243"/>
      <c r="DPC5153" s="243"/>
      <c r="DPD5153" s="243"/>
      <c r="DPE5153" s="243"/>
      <c r="DPF5153" s="243"/>
      <c r="DPG5153" s="243"/>
      <c r="DPH5153" s="243"/>
      <c r="DPI5153" s="243"/>
      <c r="DPJ5153" s="243"/>
      <c r="DPK5153" s="243"/>
      <c r="DPL5153" s="243"/>
      <c r="DPM5153" s="243"/>
      <c r="DPN5153" s="243"/>
      <c r="DPO5153" s="243"/>
      <c r="DPP5153" s="243"/>
      <c r="DPQ5153" s="243"/>
      <c r="DPR5153" s="243"/>
      <c r="DPS5153" s="243"/>
      <c r="DPT5153" s="243"/>
      <c r="DPU5153" s="243"/>
      <c r="DPV5153" s="243"/>
      <c r="DPW5153" s="243"/>
      <c r="DPX5153" s="243"/>
      <c r="DPY5153" s="243"/>
      <c r="DPZ5153" s="243"/>
      <c r="DQA5153" s="243"/>
      <c r="DQB5153" s="243"/>
      <c r="DQC5153" s="243"/>
      <c r="DQD5153" s="243"/>
      <c r="DQE5153" s="243"/>
      <c r="DQF5153" s="243"/>
      <c r="DQG5153" s="243"/>
      <c r="DQH5153" s="243"/>
      <c r="DQI5153" s="243"/>
      <c r="DQJ5153" s="243"/>
      <c r="DQK5153" s="243"/>
      <c r="DQL5153" s="243"/>
      <c r="DQM5153" s="243"/>
      <c r="DQN5153" s="243"/>
      <c r="DQO5153" s="243"/>
      <c r="DQP5153" s="243"/>
      <c r="DQQ5153" s="243"/>
      <c r="DQR5153" s="243"/>
      <c r="DQS5153" s="243"/>
      <c r="DQT5153" s="243"/>
      <c r="DQU5153" s="243"/>
      <c r="DQV5153" s="243"/>
      <c r="DQW5153" s="243"/>
      <c r="DQX5153" s="243"/>
      <c r="DQY5153" s="243"/>
      <c r="DQZ5153" s="243"/>
      <c r="DRA5153" s="243"/>
      <c r="DRB5153" s="243"/>
      <c r="DRC5153" s="243"/>
      <c r="DRD5153" s="243"/>
      <c r="DRE5153" s="243"/>
      <c r="DRF5153" s="243"/>
      <c r="DRG5153" s="243"/>
      <c r="DRH5153" s="243"/>
      <c r="DRI5153" s="243"/>
      <c r="DRJ5153" s="243"/>
      <c r="DRK5153" s="243"/>
      <c r="DRL5153" s="243"/>
      <c r="DRM5153" s="243"/>
      <c r="DRN5153" s="243"/>
      <c r="DRO5153" s="243"/>
      <c r="DRP5153" s="243"/>
      <c r="DRQ5153" s="243"/>
      <c r="DRR5153" s="243"/>
      <c r="DRS5153" s="243"/>
      <c r="DRT5153" s="243"/>
      <c r="DRU5153" s="243"/>
      <c r="DRV5153" s="243"/>
      <c r="DRW5153" s="243"/>
      <c r="DRX5153" s="243"/>
      <c r="DRY5153" s="243"/>
      <c r="DRZ5153" s="243"/>
      <c r="DSA5153" s="243"/>
      <c r="DSB5153" s="243"/>
      <c r="DSC5153" s="243"/>
      <c r="DSD5153" s="243"/>
      <c r="DSE5153" s="243"/>
      <c r="DSF5153" s="243"/>
      <c r="DSG5153" s="243"/>
      <c r="DSH5153" s="243"/>
      <c r="DSI5153" s="243"/>
      <c r="DSJ5153" s="243"/>
      <c r="DSK5153" s="243"/>
      <c r="DSL5153" s="243"/>
      <c r="DSM5153" s="243"/>
      <c r="DSN5153" s="243"/>
      <c r="DSO5153" s="243"/>
      <c r="DSP5153" s="243"/>
      <c r="DSQ5153" s="243"/>
      <c r="DSR5153" s="243"/>
      <c r="DSS5153" s="243"/>
      <c r="DST5153" s="243"/>
      <c r="DSU5153" s="243"/>
      <c r="DSV5153" s="243"/>
      <c r="DSW5153" s="243"/>
      <c r="DSX5153" s="243"/>
      <c r="DSY5153" s="243"/>
      <c r="DSZ5153" s="243"/>
      <c r="DTA5153" s="243"/>
      <c r="DTB5153" s="243"/>
      <c r="DTC5153" s="243"/>
      <c r="DTD5153" s="243"/>
      <c r="DTE5153" s="243"/>
      <c r="DTF5153" s="243"/>
      <c r="DTG5153" s="243"/>
      <c r="DTH5153" s="243"/>
      <c r="DTI5153" s="243"/>
      <c r="DTJ5153" s="243"/>
      <c r="DTK5153" s="243"/>
      <c r="DTL5153" s="243"/>
      <c r="DTM5153" s="243"/>
      <c r="DTN5153" s="243"/>
      <c r="DTO5153" s="243"/>
      <c r="DTP5153" s="243"/>
      <c r="DTQ5153" s="243"/>
      <c r="DTR5153" s="243"/>
      <c r="DTS5153" s="243"/>
      <c r="DTT5153" s="243"/>
      <c r="DTU5153" s="243"/>
      <c r="DTV5153" s="243"/>
      <c r="DTW5153" s="243"/>
      <c r="DTX5153" s="243"/>
      <c r="DTY5153" s="243"/>
      <c r="DTZ5153" s="243"/>
      <c r="DUA5153" s="243"/>
      <c r="DUB5153" s="243"/>
      <c r="DUC5153" s="243"/>
      <c r="DUD5153" s="243"/>
      <c r="DUE5153" s="243"/>
      <c r="DUF5153" s="243"/>
      <c r="DUG5153" s="243"/>
      <c r="DUH5153" s="243"/>
      <c r="DUI5153" s="243"/>
      <c r="DUJ5153" s="243"/>
      <c r="DUK5153" s="243"/>
      <c r="DUL5153" s="243"/>
      <c r="DUM5153" s="243"/>
      <c r="DUN5153" s="243"/>
      <c r="DUO5153" s="243"/>
      <c r="DUP5153" s="243"/>
      <c r="DUQ5153" s="243"/>
      <c r="DUR5153" s="243"/>
      <c r="DUS5153" s="243"/>
      <c r="DUT5153" s="243"/>
      <c r="DUU5153" s="243"/>
      <c r="DUV5153" s="243"/>
      <c r="DUW5153" s="243"/>
      <c r="DUX5153" s="243"/>
      <c r="DUY5153" s="243"/>
      <c r="DUZ5153" s="243"/>
      <c r="DVA5153" s="243"/>
      <c r="DVB5153" s="243"/>
      <c r="DVC5153" s="243"/>
      <c r="DVD5153" s="243"/>
      <c r="DVE5153" s="243"/>
      <c r="DVF5153" s="243"/>
      <c r="DVG5153" s="243"/>
      <c r="DVH5153" s="243"/>
      <c r="DVI5153" s="243"/>
      <c r="DVJ5153" s="243"/>
      <c r="DVK5153" s="243"/>
      <c r="DVL5153" s="243"/>
      <c r="DVM5153" s="243"/>
      <c r="DVN5153" s="243"/>
      <c r="DVO5153" s="243"/>
      <c r="DVP5153" s="243"/>
      <c r="DVQ5153" s="243"/>
      <c r="DVR5153" s="243"/>
      <c r="DVS5153" s="243"/>
      <c r="DVT5153" s="243"/>
      <c r="DVU5153" s="243"/>
      <c r="DVV5153" s="243"/>
      <c r="DVW5153" s="243"/>
      <c r="DVX5153" s="243"/>
      <c r="DVY5153" s="243"/>
      <c r="DVZ5153" s="243"/>
      <c r="DWA5153" s="243"/>
      <c r="DWB5153" s="243"/>
      <c r="DWC5153" s="243"/>
      <c r="DWD5153" s="243"/>
      <c r="DWE5153" s="243"/>
      <c r="DWF5153" s="243"/>
      <c r="DWG5153" s="243"/>
      <c r="DWH5153" s="243"/>
      <c r="DWI5153" s="243"/>
      <c r="DWJ5153" s="243"/>
      <c r="DWK5153" s="243"/>
      <c r="DWL5153" s="243"/>
      <c r="DWM5153" s="243"/>
      <c r="DWN5153" s="243"/>
      <c r="DWO5153" s="243"/>
      <c r="DWP5153" s="243"/>
      <c r="DWQ5153" s="243"/>
      <c r="DWR5153" s="243"/>
      <c r="DWS5153" s="243"/>
      <c r="DWT5153" s="243"/>
      <c r="DWU5153" s="243"/>
      <c r="DWV5153" s="243"/>
      <c r="DWW5153" s="243"/>
      <c r="DWX5153" s="243"/>
      <c r="DWY5153" s="243"/>
      <c r="DWZ5153" s="243"/>
      <c r="DXA5153" s="243"/>
      <c r="DXB5153" s="243"/>
      <c r="DXC5153" s="243"/>
      <c r="DXD5153" s="243"/>
      <c r="DXE5153" s="243"/>
      <c r="DXF5153" s="243"/>
      <c r="DXG5153" s="243"/>
      <c r="DXH5153" s="243"/>
      <c r="DXI5153" s="243"/>
      <c r="DXJ5153" s="243"/>
      <c r="DXK5153" s="243"/>
      <c r="DXL5153" s="243"/>
      <c r="DXM5153" s="243"/>
      <c r="DXN5153" s="243"/>
      <c r="DXO5153" s="243"/>
      <c r="DXP5153" s="243"/>
      <c r="DXQ5153" s="243"/>
      <c r="DXR5153" s="243"/>
      <c r="DXS5153" s="243"/>
      <c r="DXT5153" s="243"/>
      <c r="DXU5153" s="243"/>
      <c r="DXV5153" s="243"/>
      <c r="DXW5153" s="243"/>
      <c r="DXX5153" s="243"/>
      <c r="DXY5153" s="243"/>
      <c r="DXZ5153" s="243"/>
      <c r="DYA5153" s="243"/>
      <c r="DYB5153" s="243"/>
      <c r="DYC5153" s="243"/>
      <c r="DYD5153" s="243"/>
      <c r="DYE5153" s="243"/>
      <c r="DYF5153" s="243"/>
      <c r="DYG5153" s="243"/>
      <c r="DYH5153" s="243"/>
      <c r="DYI5153" s="243"/>
      <c r="DYJ5153" s="243"/>
      <c r="DYK5153" s="243"/>
      <c r="DYL5153" s="243"/>
      <c r="DYM5153" s="243"/>
      <c r="DYN5153" s="243"/>
      <c r="DYO5153" s="243"/>
      <c r="DYP5153" s="243"/>
      <c r="DYQ5153" s="243"/>
      <c r="DYR5153" s="243"/>
      <c r="DYS5153" s="243"/>
      <c r="DYT5153" s="243"/>
      <c r="DYU5153" s="243"/>
      <c r="DYV5153" s="243"/>
      <c r="DYW5153" s="243"/>
      <c r="DYX5153" s="243"/>
      <c r="DYY5153" s="243"/>
      <c r="DYZ5153" s="243"/>
      <c r="DZA5153" s="243"/>
      <c r="DZB5153" s="243"/>
      <c r="DZC5153" s="243"/>
      <c r="DZD5153" s="243"/>
      <c r="DZE5153" s="243"/>
      <c r="DZF5153" s="243"/>
      <c r="DZG5153" s="243"/>
      <c r="DZH5153" s="243"/>
      <c r="DZI5153" s="243"/>
      <c r="DZJ5153" s="243"/>
      <c r="DZK5153" s="243"/>
      <c r="DZL5153" s="243"/>
      <c r="DZM5153" s="243"/>
      <c r="DZN5153" s="243"/>
      <c r="DZO5153" s="243"/>
      <c r="DZP5153" s="243"/>
      <c r="DZQ5153" s="243"/>
      <c r="DZR5153" s="243"/>
      <c r="DZS5153" s="243"/>
      <c r="DZT5153" s="243"/>
      <c r="DZU5153" s="243"/>
      <c r="DZV5153" s="243"/>
      <c r="DZW5153" s="243"/>
      <c r="DZX5153" s="243"/>
      <c r="DZY5153" s="243"/>
      <c r="DZZ5153" s="243"/>
      <c r="EAA5153" s="243"/>
      <c r="EAB5153" s="243"/>
      <c r="EAC5153" s="243"/>
      <c r="EAD5153" s="243"/>
      <c r="EAE5153" s="243"/>
      <c r="EAF5153" s="243"/>
      <c r="EAG5153" s="243"/>
      <c r="EAH5153" s="243"/>
      <c r="EAI5153" s="243"/>
      <c r="EAJ5153" s="243"/>
      <c r="EAK5153" s="243"/>
      <c r="EAL5153" s="243"/>
      <c r="EAM5153" s="243"/>
      <c r="EAN5153" s="243"/>
      <c r="EAO5153" s="243"/>
      <c r="EAP5153" s="243"/>
      <c r="EAQ5153" s="243"/>
      <c r="EAR5153" s="243"/>
      <c r="EAS5153" s="243"/>
      <c r="EAT5153" s="243"/>
      <c r="EAU5153" s="243"/>
      <c r="EAV5153" s="243"/>
      <c r="EAW5153" s="243"/>
      <c r="EAX5153" s="243"/>
      <c r="EAY5153" s="243"/>
      <c r="EAZ5153" s="243"/>
      <c r="EBA5153" s="243"/>
      <c r="EBB5153" s="243"/>
      <c r="EBC5153" s="243"/>
      <c r="EBD5153" s="243"/>
      <c r="EBE5153" s="243"/>
      <c r="EBF5153" s="243"/>
      <c r="EBG5153" s="243"/>
      <c r="EBH5153" s="243"/>
      <c r="EBI5153" s="243"/>
      <c r="EBJ5153" s="243"/>
      <c r="EBK5153" s="243"/>
      <c r="EBL5153" s="243"/>
      <c r="EBM5153" s="243"/>
      <c r="EBN5153" s="243"/>
      <c r="EBO5153" s="243"/>
      <c r="EBP5153" s="243"/>
      <c r="EBQ5153" s="243"/>
      <c r="EBR5153" s="243"/>
      <c r="EBS5153" s="243"/>
      <c r="EBT5153" s="243"/>
      <c r="EBU5153" s="243"/>
      <c r="EBV5153" s="243"/>
      <c r="EBW5153" s="243"/>
      <c r="EBX5153" s="243"/>
      <c r="EBY5153" s="243"/>
      <c r="EBZ5153" s="243"/>
      <c r="ECA5153" s="243"/>
      <c r="ECB5153" s="243"/>
      <c r="ECC5153" s="243"/>
      <c r="ECD5153" s="243"/>
      <c r="ECE5153" s="243"/>
      <c r="ECF5153" s="243"/>
      <c r="ECG5153" s="243"/>
      <c r="ECH5153" s="243"/>
      <c r="ECI5153" s="243"/>
      <c r="ECJ5153" s="243"/>
      <c r="ECK5153" s="243"/>
      <c r="ECL5153" s="243"/>
      <c r="ECM5153" s="243"/>
      <c r="ECN5153" s="243"/>
      <c r="ECO5153" s="243"/>
      <c r="ECP5153" s="243"/>
      <c r="ECQ5153" s="243"/>
      <c r="ECR5153" s="243"/>
      <c r="ECS5153" s="243"/>
      <c r="ECT5153" s="243"/>
      <c r="ECU5153" s="243"/>
      <c r="ECV5153" s="243"/>
      <c r="ECW5153" s="243"/>
      <c r="ECX5153" s="243"/>
      <c r="ECY5153" s="243"/>
      <c r="ECZ5153" s="243"/>
      <c r="EDA5153" s="243"/>
      <c r="EDB5153" s="243"/>
      <c r="EDC5153" s="243"/>
      <c r="EDD5153" s="243"/>
      <c r="EDE5153" s="243"/>
      <c r="EDF5153" s="243"/>
      <c r="EDG5153" s="243"/>
      <c r="EDH5153" s="243"/>
      <c r="EDI5153" s="243"/>
      <c r="EDJ5153" s="243"/>
      <c r="EDK5153" s="243"/>
      <c r="EDL5153" s="243"/>
      <c r="EDM5153" s="243"/>
      <c r="EDN5153" s="243"/>
      <c r="EDO5153" s="243"/>
      <c r="EDP5153" s="243"/>
      <c r="EDQ5153" s="243"/>
      <c r="EDR5153" s="243"/>
      <c r="EDS5153" s="243"/>
      <c r="EDT5153" s="243"/>
      <c r="EDU5153" s="243"/>
      <c r="EDV5153" s="243"/>
      <c r="EDW5153" s="243"/>
      <c r="EDX5153" s="243"/>
      <c r="EDY5153" s="243"/>
      <c r="EDZ5153" s="243"/>
      <c r="EEA5153" s="243"/>
      <c r="EEB5153" s="243"/>
      <c r="EEC5153" s="243"/>
      <c r="EED5153" s="243"/>
      <c r="EEE5153" s="243"/>
      <c r="EEF5153" s="243"/>
      <c r="EEG5153" s="243"/>
      <c r="EEH5153" s="243"/>
      <c r="EEI5153" s="243"/>
      <c r="EEJ5153" s="243"/>
      <c r="EEK5153" s="243"/>
      <c r="EEL5153" s="243"/>
      <c r="EEM5153" s="243"/>
      <c r="EEN5153" s="243"/>
      <c r="EEO5153" s="243"/>
      <c r="EEP5153" s="243"/>
      <c r="EEQ5153" s="243"/>
      <c r="EER5153" s="243"/>
      <c r="EES5153" s="243"/>
      <c r="EET5153" s="243"/>
      <c r="EEU5153" s="243"/>
      <c r="EEV5153" s="243"/>
      <c r="EEW5153" s="243"/>
      <c r="EEX5153" s="243"/>
      <c r="EEY5153" s="243"/>
      <c r="EEZ5153" s="243"/>
      <c r="EFA5153" s="243"/>
      <c r="EFB5153" s="243"/>
      <c r="EFC5153" s="243"/>
      <c r="EFD5153" s="243"/>
      <c r="EFE5153" s="243"/>
      <c r="EFF5153" s="243"/>
      <c r="EFG5153" s="243"/>
      <c r="EFH5153" s="243"/>
      <c r="EFI5153" s="243"/>
      <c r="EFJ5153" s="243"/>
      <c r="EFK5153" s="243"/>
      <c r="EFL5153" s="243"/>
      <c r="EFM5153" s="243"/>
      <c r="EFN5153" s="243"/>
      <c r="EFO5153" s="243"/>
      <c r="EFP5153" s="243"/>
      <c r="EFQ5153" s="243"/>
      <c r="EFR5153" s="243"/>
      <c r="EFS5153" s="243"/>
      <c r="EFT5153" s="243"/>
      <c r="EFU5153" s="243"/>
      <c r="EFV5153" s="243"/>
      <c r="EFW5153" s="243"/>
      <c r="EFX5153" s="243"/>
      <c r="EFY5153" s="243"/>
      <c r="EFZ5153" s="243"/>
      <c r="EGA5153" s="243"/>
      <c r="EGB5153" s="243"/>
      <c r="EGC5153" s="243"/>
      <c r="EGD5153" s="243"/>
      <c r="EGE5153" s="243"/>
      <c r="EGF5153" s="243"/>
      <c r="EGG5153" s="243"/>
      <c r="EGH5153" s="243"/>
      <c r="EGI5153" s="243"/>
      <c r="EGJ5153" s="243"/>
      <c r="EGK5153" s="243"/>
      <c r="EGL5153" s="243"/>
      <c r="EGM5153" s="243"/>
      <c r="EGN5153" s="243"/>
      <c r="EGO5153" s="243"/>
      <c r="EGP5153" s="243"/>
      <c r="EGQ5153" s="243"/>
      <c r="EGR5153" s="243"/>
      <c r="EGS5153" s="243"/>
      <c r="EGT5153" s="243"/>
      <c r="EGU5153" s="243"/>
      <c r="EGV5153" s="243"/>
      <c r="EGW5153" s="243"/>
      <c r="EGX5153" s="243"/>
      <c r="EGY5153" s="243"/>
      <c r="EGZ5153" s="243"/>
      <c r="EHA5153" s="243"/>
      <c r="EHB5153" s="243"/>
      <c r="EHC5153" s="243"/>
      <c r="EHD5153" s="243"/>
      <c r="EHE5153" s="243"/>
      <c r="EHF5153" s="243"/>
      <c r="EHG5153" s="243"/>
      <c r="EHH5153" s="243"/>
      <c r="EHI5153" s="243"/>
      <c r="EHJ5153" s="243"/>
      <c r="EHK5153" s="243"/>
      <c r="EHL5153" s="243"/>
      <c r="EHM5153" s="243"/>
      <c r="EHN5153" s="243"/>
      <c r="EHO5153" s="243"/>
      <c r="EHP5153" s="243"/>
      <c r="EHQ5153" s="243"/>
      <c r="EHR5153" s="243"/>
      <c r="EHS5153" s="243"/>
      <c r="EHT5153" s="243"/>
      <c r="EHU5153" s="243"/>
      <c r="EHV5153" s="243"/>
      <c r="EHW5153" s="243"/>
      <c r="EHX5153" s="243"/>
      <c r="EHY5153" s="243"/>
      <c r="EHZ5153" s="243"/>
      <c r="EIA5153" s="243"/>
      <c r="EIB5153" s="243"/>
      <c r="EIC5153" s="243"/>
      <c r="EID5153" s="243"/>
      <c r="EIE5153" s="243"/>
      <c r="EIF5153" s="243"/>
      <c r="EIG5153" s="243"/>
      <c r="EIH5153" s="243"/>
      <c r="EII5153" s="243"/>
      <c r="EIJ5153" s="243"/>
      <c r="EIK5153" s="243"/>
      <c r="EIL5153" s="243"/>
      <c r="EIM5153" s="243"/>
      <c r="EIN5153" s="243"/>
      <c r="EIO5153" s="243"/>
      <c r="EIP5153" s="243"/>
      <c r="EIQ5153" s="243"/>
      <c r="EIR5153" s="243"/>
      <c r="EIS5153" s="243"/>
      <c r="EIT5153" s="243"/>
      <c r="EIU5153" s="243"/>
      <c r="EIV5153" s="243"/>
      <c r="EIW5153" s="243"/>
      <c r="EIX5153" s="243"/>
      <c r="EIY5153" s="243"/>
      <c r="EIZ5153" s="243"/>
      <c r="EJA5153" s="243"/>
      <c r="EJB5153" s="243"/>
      <c r="EJC5153" s="243"/>
      <c r="EJD5153" s="243"/>
      <c r="EJE5153" s="243"/>
      <c r="EJF5153" s="243"/>
      <c r="EJG5153" s="243"/>
      <c r="EJH5153" s="243"/>
      <c r="EJI5153" s="243"/>
      <c r="EJJ5153" s="243"/>
      <c r="EJK5153" s="243"/>
      <c r="EJL5153" s="243"/>
      <c r="EJM5153" s="243"/>
      <c r="EJN5153" s="243"/>
      <c r="EJO5153" s="243"/>
      <c r="EJP5153" s="243"/>
      <c r="EJQ5153" s="243"/>
      <c r="EJR5153" s="243"/>
      <c r="EJS5153" s="243"/>
      <c r="EJT5153" s="243"/>
      <c r="EJU5153" s="243"/>
      <c r="EJV5153" s="243"/>
      <c r="EJW5153" s="243"/>
      <c r="EJX5153" s="243"/>
      <c r="EJY5153" s="243"/>
      <c r="EJZ5153" s="243"/>
      <c r="EKA5153" s="243"/>
      <c r="EKB5153" s="243"/>
      <c r="EKC5153" s="243"/>
      <c r="EKD5153" s="243"/>
      <c r="EKE5153" s="243"/>
      <c r="EKF5153" s="243"/>
      <c r="EKG5153" s="243"/>
      <c r="EKH5153" s="243"/>
      <c r="EKI5153" s="243"/>
      <c r="EKJ5153" s="243"/>
      <c r="EKK5153" s="243"/>
      <c r="EKL5153" s="243"/>
      <c r="EKM5153" s="243"/>
      <c r="EKN5153" s="243"/>
      <c r="EKO5153" s="243"/>
      <c r="EKP5153" s="243"/>
      <c r="EKQ5153" s="243"/>
      <c r="EKR5153" s="243"/>
      <c r="EKS5153" s="243"/>
      <c r="EKT5153" s="243"/>
      <c r="EKU5153" s="243"/>
      <c r="EKV5153" s="243"/>
      <c r="EKW5153" s="243"/>
      <c r="EKX5153" s="243"/>
      <c r="EKY5153" s="243"/>
      <c r="EKZ5153" s="243"/>
      <c r="ELA5153" s="243"/>
      <c r="ELB5153" s="243"/>
      <c r="ELC5153" s="243"/>
      <c r="ELD5153" s="243"/>
      <c r="ELE5153" s="243"/>
      <c r="ELF5153" s="243"/>
      <c r="ELG5153" s="243"/>
      <c r="ELH5153" s="243"/>
      <c r="ELI5153" s="243"/>
      <c r="ELJ5153" s="243"/>
      <c r="ELK5153" s="243"/>
      <c r="ELL5153" s="243"/>
      <c r="ELM5153" s="243"/>
      <c r="ELN5153" s="243"/>
      <c r="ELO5153" s="243"/>
      <c r="ELP5153" s="243"/>
      <c r="ELQ5153" s="243"/>
      <c r="ELR5153" s="243"/>
      <c r="ELS5153" s="243"/>
      <c r="ELT5153" s="243"/>
      <c r="ELU5153" s="243"/>
      <c r="ELV5153" s="243"/>
      <c r="ELW5153" s="243"/>
      <c r="ELX5153" s="243"/>
      <c r="ELY5153" s="243"/>
      <c r="ELZ5153" s="243"/>
      <c r="EMA5153" s="243"/>
      <c r="EMB5153" s="243"/>
      <c r="EMC5153" s="243"/>
      <c r="EMD5153" s="243"/>
      <c r="EME5153" s="243"/>
      <c r="EMF5153" s="243"/>
      <c r="EMG5153" s="243"/>
      <c r="EMH5153" s="243"/>
      <c r="EMI5153" s="243"/>
      <c r="EMJ5153" s="243"/>
      <c r="EMK5153" s="243"/>
      <c r="EML5153" s="243"/>
      <c r="EMM5153" s="243"/>
      <c r="EMN5153" s="243"/>
      <c r="EMO5153" s="243"/>
      <c r="EMP5153" s="243"/>
      <c r="EMQ5153" s="243"/>
      <c r="EMR5153" s="243"/>
      <c r="EMS5153" s="243"/>
      <c r="EMT5153" s="243"/>
      <c r="EMU5153" s="243"/>
      <c r="EMV5153" s="243"/>
      <c r="EMW5153" s="243"/>
      <c r="EMX5153" s="243"/>
      <c r="EMY5153" s="243"/>
      <c r="EMZ5153" s="243"/>
      <c r="ENA5153" s="243"/>
      <c r="ENB5153" s="243"/>
      <c r="ENC5153" s="243"/>
      <c r="END5153" s="243"/>
      <c r="ENE5153" s="243"/>
      <c r="ENF5153" s="243"/>
      <c r="ENG5153" s="243"/>
      <c r="ENH5153" s="243"/>
      <c r="ENI5153" s="243"/>
      <c r="ENJ5153" s="243"/>
      <c r="ENK5153" s="243"/>
      <c r="ENL5153" s="243"/>
      <c r="ENM5153" s="243"/>
      <c r="ENN5153" s="243"/>
      <c r="ENO5153" s="243"/>
      <c r="ENP5153" s="243"/>
      <c r="ENQ5153" s="243"/>
      <c r="ENR5153" s="243"/>
      <c r="ENS5153" s="243"/>
      <c r="ENT5153" s="243"/>
      <c r="ENU5153" s="243"/>
      <c r="ENV5153" s="243"/>
      <c r="ENW5153" s="243"/>
      <c r="ENX5153" s="243"/>
      <c r="ENY5153" s="243"/>
      <c r="ENZ5153" s="243"/>
      <c r="EOA5153" s="243"/>
      <c r="EOB5153" s="243"/>
      <c r="EOC5153" s="243"/>
      <c r="EOD5153" s="243"/>
      <c r="EOE5153" s="243"/>
      <c r="EOF5153" s="243"/>
      <c r="EOG5153" s="243"/>
      <c r="EOH5153" s="243"/>
      <c r="EOI5153" s="243"/>
      <c r="EOJ5153" s="243"/>
      <c r="EOK5153" s="243"/>
      <c r="EOL5153" s="243"/>
      <c r="EOM5153" s="243"/>
      <c r="EON5153" s="243"/>
      <c r="EOO5153" s="243"/>
      <c r="EOP5153" s="243"/>
      <c r="EOQ5153" s="243"/>
      <c r="EOR5153" s="243"/>
      <c r="EOS5153" s="243"/>
      <c r="EOT5153" s="243"/>
      <c r="EOU5153" s="243"/>
      <c r="EOV5153" s="243"/>
      <c r="EOW5153" s="243"/>
      <c r="EOX5153" s="243"/>
      <c r="EOY5153" s="243"/>
      <c r="EOZ5153" s="243"/>
      <c r="EPA5153" s="243"/>
      <c r="EPB5153" s="243"/>
      <c r="EPC5153" s="243"/>
      <c r="EPD5153" s="243"/>
      <c r="EPE5153" s="243"/>
      <c r="EPF5153" s="243"/>
      <c r="EPG5153" s="243"/>
      <c r="EPH5153" s="243"/>
      <c r="EPI5153" s="243"/>
      <c r="EPJ5153" s="243"/>
      <c r="EPK5153" s="243"/>
      <c r="EPL5153" s="243"/>
      <c r="EPM5153" s="243"/>
      <c r="EPN5153" s="243"/>
      <c r="EPO5153" s="243"/>
      <c r="EPP5153" s="243"/>
      <c r="EPQ5153" s="243"/>
      <c r="EPR5153" s="243"/>
      <c r="EPS5153" s="243"/>
      <c r="EPT5153" s="243"/>
      <c r="EPU5153" s="243"/>
      <c r="EPV5153" s="243"/>
      <c r="EPW5153" s="243"/>
      <c r="EPX5153" s="243"/>
      <c r="EPY5153" s="243"/>
      <c r="EPZ5153" s="243"/>
      <c r="EQA5153" s="243"/>
      <c r="EQB5153" s="243"/>
      <c r="EQC5153" s="243"/>
      <c r="EQD5153" s="243"/>
      <c r="EQE5153" s="243"/>
      <c r="EQF5153" s="243"/>
      <c r="EQG5153" s="243"/>
      <c r="EQH5153" s="243"/>
      <c r="EQI5153" s="243"/>
      <c r="EQJ5153" s="243"/>
      <c r="EQK5153" s="243"/>
      <c r="EQL5153" s="243"/>
      <c r="EQM5153" s="243"/>
      <c r="EQN5153" s="243"/>
      <c r="EQO5153" s="243"/>
      <c r="EQP5153" s="243"/>
      <c r="EQQ5153" s="243"/>
      <c r="EQR5153" s="243"/>
      <c r="EQS5153" s="243"/>
      <c r="EQT5153" s="243"/>
      <c r="EQU5153" s="243"/>
      <c r="EQV5153" s="243"/>
      <c r="EQW5153" s="243"/>
      <c r="EQX5153" s="243"/>
      <c r="EQY5153" s="243"/>
      <c r="EQZ5153" s="243"/>
      <c r="ERA5153" s="243"/>
      <c r="ERB5153" s="243"/>
      <c r="ERC5153" s="243"/>
      <c r="ERD5153" s="243"/>
      <c r="ERE5153" s="243"/>
      <c r="ERF5153" s="243"/>
      <c r="ERG5153" s="243"/>
      <c r="ERH5153" s="243"/>
      <c r="ERI5153" s="243"/>
      <c r="ERJ5153" s="243"/>
      <c r="ERK5153" s="243"/>
      <c r="ERL5153" s="243"/>
      <c r="ERM5153" s="243"/>
      <c r="ERN5153" s="243"/>
      <c r="ERO5153" s="243"/>
      <c r="ERP5153" s="243"/>
      <c r="ERQ5153" s="243"/>
      <c r="ERR5153" s="243"/>
      <c r="ERS5153" s="243"/>
      <c r="ERT5153" s="243"/>
      <c r="ERU5153" s="243"/>
      <c r="ERV5153" s="243"/>
      <c r="ERW5153" s="243"/>
      <c r="ERX5153" s="243"/>
      <c r="ERY5153" s="243"/>
      <c r="ERZ5153" s="243"/>
      <c r="ESA5153" s="243"/>
      <c r="ESB5153" s="243"/>
      <c r="ESC5153" s="243"/>
      <c r="ESD5153" s="243"/>
      <c r="ESE5153" s="243"/>
      <c r="ESF5153" s="243"/>
      <c r="ESG5153" s="243"/>
      <c r="ESH5153" s="243"/>
      <c r="ESI5153" s="243"/>
      <c r="ESJ5153" s="243"/>
      <c r="ESK5153" s="243"/>
      <c r="ESL5153" s="243"/>
      <c r="ESM5153" s="243"/>
      <c r="ESN5153" s="243"/>
      <c r="ESO5153" s="243"/>
      <c r="ESP5153" s="243"/>
      <c r="ESQ5153" s="243"/>
      <c r="ESR5153" s="243"/>
      <c r="ESS5153" s="243"/>
      <c r="EST5153" s="243"/>
      <c r="ESU5153" s="243"/>
      <c r="ESV5153" s="243"/>
      <c r="ESW5153" s="243"/>
      <c r="ESX5153" s="243"/>
      <c r="ESY5153" s="243"/>
      <c r="ESZ5153" s="243"/>
      <c r="ETA5153" s="243"/>
      <c r="ETB5153" s="243"/>
      <c r="ETC5153" s="243"/>
      <c r="ETD5153" s="243"/>
      <c r="ETE5153" s="243"/>
      <c r="ETF5153" s="243"/>
      <c r="ETG5153" s="243"/>
      <c r="ETH5153" s="243"/>
      <c r="ETI5153" s="243"/>
      <c r="ETJ5153" s="243"/>
      <c r="ETK5153" s="243"/>
      <c r="ETL5153" s="243"/>
      <c r="ETM5153" s="243"/>
      <c r="ETN5153" s="243"/>
      <c r="ETO5153" s="243"/>
      <c r="ETP5153" s="243"/>
      <c r="ETQ5153" s="243"/>
      <c r="ETR5153" s="243"/>
      <c r="ETS5153" s="243"/>
      <c r="ETT5153" s="243"/>
      <c r="ETU5153" s="243"/>
      <c r="ETV5153" s="243"/>
      <c r="ETW5153" s="243"/>
      <c r="ETX5153" s="243"/>
      <c r="ETY5153" s="243"/>
      <c r="ETZ5153" s="243"/>
      <c r="EUA5153" s="243"/>
      <c r="EUB5153" s="243"/>
      <c r="EUC5153" s="243"/>
      <c r="EUD5153" s="243"/>
      <c r="EUE5153" s="243"/>
      <c r="EUF5153" s="243"/>
      <c r="EUG5153" s="243"/>
      <c r="EUH5153" s="243"/>
      <c r="EUI5153" s="243"/>
      <c r="EUJ5153" s="243"/>
      <c r="EUK5153" s="243"/>
      <c r="EUL5153" s="243"/>
      <c r="EUM5153" s="243"/>
      <c r="EUN5153" s="243"/>
      <c r="EUO5153" s="243"/>
      <c r="EUP5153" s="243"/>
      <c r="EUQ5153" s="243"/>
      <c r="EUR5153" s="243"/>
      <c r="EUS5153" s="243"/>
      <c r="EUT5153" s="243"/>
      <c r="EUU5153" s="243"/>
      <c r="EUV5153" s="243"/>
      <c r="EUW5153" s="243"/>
      <c r="EUX5153" s="243"/>
      <c r="EUY5153" s="243"/>
      <c r="EUZ5153" s="243"/>
      <c r="EVA5153" s="243"/>
      <c r="EVB5153" s="243"/>
      <c r="EVC5153" s="243"/>
      <c r="EVD5153" s="243"/>
      <c r="EVE5153" s="243"/>
      <c r="EVF5153" s="243"/>
      <c r="EVG5153" s="243"/>
      <c r="EVH5153" s="243"/>
      <c r="EVI5153" s="243"/>
      <c r="EVJ5153" s="243"/>
      <c r="EVK5153" s="243"/>
      <c r="EVL5153" s="243"/>
      <c r="EVM5153" s="243"/>
      <c r="EVN5153" s="243"/>
      <c r="EVO5153" s="243"/>
      <c r="EVP5153" s="243"/>
      <c r="EVQ5153" s="243"/>
      <c r="EVR5153" s="243"/>
      <c r="EVS5153" s="243"/>
      <c r="EVT5153" s="243"/>
      <c r="EVU5153" s="243"/>
      <c r="EVV5153" s="243"/>
      <c r="EVW5153" s="243"/>
      <c r="EVX5153" s="243"/>
      <c r="EVY5153" s="243"/>
      <c r="EVZ5153" s="243"/>
      <c r="EWA5153" s="243"/>
      <c r="EWB5153" s="243"/>
      <c r="EWC5153" s="243"/>
      <c r="EWD5153" s="243"/>
      <c r="EWE5153" s="243"/>
      <c r="EWF5153" s="243"/>
      <c r="EWG5153" s="243"/>
      <c r="EWH5153" s="243"/>
      <c r="EWI5153" s="243"/>
      <c r="EWJ5153" s="243"/>
      <c r="EWK5153" s="243"/>
      <c r="EWL5153" s="243"/>
      <c r="EWM5153" s="243"/>
      <c r="EWN5153" s="243"/>
      <c r="EWO5153" s="243"/>
      <c r="EWP5153" s="243"/>
      <c r="EWQ5153" s="243"/>
      <c r="EWR5153" s="243"/>
      <c r="EWS5153" s="243"/>
      <c r="EWT5153" s="243"/>
      <c r="EWU5153" s="243"/>
      <c r="EWV5153" s="243"/>
      <c r="EWW5153" s="243"/>
      <c r="EWX5153" s="243"/>
      <c r="EWY5153" s="243"/>
      <c r="EWZ5153" s="243"/>
      <c r="EXA5153" s="243"/>
      <c r="EXB5153" s="243"/>
      <c r="EXC5153" s="243"/>
      <c r="EXD5153" s="243"/>
      <c r="EXE5153" s="243"/>
      <c r="EXF5153" s="243"/>
      <c r="EXG5153" s="243"/>
      <c r="EXH5153" s="243"/>
      <c r="EXI5153" s="243"/>
      <c r="EXJ5153" s="243"/>
      <c r="EXK5153" s="243"/>
      <c r="EXL5153" s="243"/>
      <c r="EXM5153" s="243"/>
      <c r="EXN5153" s="243"/>
      <c r="EXO5153" s="243"/>
      <c r="EXP5153" s="243"/>
      <c r="EXQ5153" s="243"/>
      <c r="EXR5153" s="243"/>
      <c r="EXS5153" s="243"/>
      <c r="EXT5153" s="243"/>
      <c r="EXU5153" s="243"/>
      <c r="EXV5153" s="243"/>
      <c r="EXW5153" s="243"/>
      <c r="EXX5153" s="243"/>
      <c r="EXY5153" s="243"/>
      <c r="EXZ5153" s="243"/>
      <c r="EYA5153" s="243"/>
      <c r="EYB5153" s="243"/>
      <c r="EYC5153" s="243"/>
      <c r="EYD5153" s="243"/>
      <c r="EYE5153" s="243"/>
      <c r="EYF5153" s="243"/>
      <c r="EYG5153" s="243"/>
      <c r="EYH5153" s="243"/>
      <c r="EYI5153" s="243"/>
      <c r="EYJ5153" s="243"/>
      <c r="EYK5153" s="243"/>
      <c r="EYL5153" s="243"/>
      <c r="EYM5153" s="243"/>
      <c r="EYN5153" s="243"/>
      <c r="EYO5153" s="243"/>
      <c r="EYP5153" s="243"/>
      <c r="EYQ5153" s="243"/>
      <c r="EYR5153" s="243"/>
      <c r="EYS5153" s="243"/>
      <c r="EYT5153" s="243"/>
      <c r="EYU5153" s="243"/>
      <c r="EYV5153" s="243"/>
      <c r="EYW5153" s="243"/>
      <c r="EYX5153" s="243"/>
      <c r="EYY5153" s="243"/>
      <c r="EYZ5153" s="243"/>
      <c r="EZA5153" s="243"/>
      <c r="EZB5153" s="243"/>
      <c r="EZC5153" s="243"/>
      <c r="EZD5153" s="243"/>
      <c r="EZE5153" s="243"/>
      <c r="EZF5153" s="243"/>
      <c r="EZG5153" s="243"/>
      <c r="EZH5153" s="243"/>
      <c r="EZI5153" s="243"/>
      <c r="EZJ5153" s="243"/>
      <c r="EZK5153" s="243"/>
      <c r="EZL5153" s="243"/>
      <c r="EZM5153" s="243"/>
      <c r="EZN5153" s="243"/>
      <c r="EZO5153" s="243"/>
      <c r="EZP5153" s="243"/>
      <c r="EZQ5153" s="243"/>
      <c r="EZR5153" s="243"/>
      <c r="EZS5153" s="243"/>
      <c r="EZT5153" s="243"/>
      <c r="EZU5153" s="243"/>
      <c r="EZV5153" s="243"/>
      <c r="EZW5153" s="243"/>
      <c r="EZX5153" s="243"/>
      <c r="EZY5153" s="243"/>
      <c r="EZZ5153" s="243"/>
      <c r="FAA5153" s="243"/>
      <c r="FAB5153" s="243"/>
      <c r="FAC5153" s="243"/>
      <c r="FAD5153" s="243"/>
      <c r="FAE5153" s="243"/>
      <c r="FAF5153" s="243"/>
      <c r="FAG5153" s="243"/>
      <c r="FAH5153" s="243"/>
      <c r="FAI5153" s="243"/>
      <c r="FAJ5153" s="243"/>
      <c r="FAK5153" s="243"/>
      <c r="FAL5153" s="243"/>
      <c r="FAM5153" s="243"/>
      <c r="FAN5153" s="243"/>
      <c r="FAO5153" s="243"/>
      <c r="FAP5153" s="243"/>
      <c r="FAQ5153" s="243"/>
      <c r="FAR5153" s="243"/>
      <c r="FAS5153" s="243"/>
      <c r="FAT5153" s="243"/>
      <c r="FAU5153" s="243"/>
      <c r="FAV5153" s="243"/>
      <c r="FAW5153" s="243"/>
      <c r="FAX5153" s="243"/>
      <c r="FAY5153" s="243"/>
      <c r="FAZ5153" s="243"/>
      <c r="FBA5153" s="243"/>
      <c r="FBB5153" s="243"/>
      <c r="FBC5153" s="243"/>
      <c r="FBD5153" s="243"/>
      <c r="FBE5153" s="243"/>
      <c r="FBF5153" s="243"/>
      <c r="FBG5153" s="243"/>
      <c r="FBH5153" s="243"/>
      <c r="FBI5153" s="243"/>
      <c r="FBJ5153" s="243"/>
      <c r="FBK5153" s="243"/>
      <c r="FBL5153" s="243"/>
      <c r="FBM5153" s="243"/>
      <c r="FBN5153" s="243"/>
      <c r="FBO5153" s="243"/>
      <c r="FBP5153" s="243"/>
      <c r="FBQ5153" s="243"/>
      <c r="FBR5153" s="243"/>
      <c r="FBS5153" s="243"/>
      <c r="FBT5153" s="243"/>
      <c r="FBU5153" s="243"/>
      <c r="FBV5153" s="243"/>
      <c r="FBW5153" s="243"/>
      <c r="FBX5153" s="243"/>
      <c r="FBY5153" s="243"/>
      <c r="FBZ5153" s="243"/>
      <c r="FCA5153" s="243"/>
      <c r="FCB5153" s="243"/>
      <c r="FCC5153" s="243"/>
      <c r="FCD5153" s="243"/>
      <c r="FCE5153" s="243"/>
      <c r="FCF5153" s="243"/>
      <c r="FCG5153" s="243"/>
      <c r="FCH5153" s="243"/>
      <c r="FCI5153" s="243"/>
      <c r="FCJ5153" s="243"/>
      <c r="FCK5153" s="243"/>
      <c r="FCL5153" s="243"/>
      <c r="FCM5153" s="243"/>
      <c r="FCN5153" s="243"/>
      <c r="FCO5153" s="243"/>
      <c r="FCP5153" s="243"/>
      <c r="FCQ5153" s="243"/>
      <c r="FCR5153" s="243"/>
      <c r="FCS5153" s="243"/>
      <c r="FCT5153" s="243"/>
      <c r="FCU5153" s="243"/>
      <c r="FCV5153" s="243"/>
      <c r="FCW5153" s="243"/>
      <c r="FCX5153" s="243"/>
      <c r="FCY5153" s="243"/>
      <c r="FCZ5153" s="243"/>
      <c r="FDA5153" s="243"/>
      <c r="FDB5153" s="243"/>
      <c r="FDC5153" s="243"/>
      <c r="FDD5153" s="243"/>
      <c r="FDE5153" s="243"/>
      <c r="FDF5153" s="243"/>
      <c r="FDG5153" s="243"/>
      <c r="FDH5153" s="243"/>
      <c r="FDI5153" s="243"/>
      <c r="FDJ5153" s="243"/>
      <c r="FDK5153" s="243"/>
      <c r="FDL5153" s="243"/>
      <c r="FDM5153" s="243"/>
      <c r="FDN5153" s="243"/>
      <c r="FDO5153" s="243"/>
      <c r="FDP5153" s="243"/>
      <c r="FDQ5153" s="243"/>
      <c r="FDR5153" s="243"/>
      <c r="FDS5153" s="243"/>
      <c r="FDT5153" s="243"/>
      <c r="FDU5153" s="243"/>
      <c r="FDV5153" s="243"/>
      <c r="FDW5153" s="243"/>
      <c r="FDX5153" s="243"/>
      <c r="FDY5153" s="243"/>
      <c r="FDZ5153" s="243"/>
      <c r="FEA5153" s="243"/>
      <c r="FEB5153" s="243"/>
      <c r="FEC5153" s="243"/>
      <c r="FED5153" s="243"/>
      <c r="FEE5153" s="243"/>
      <c r="FEF5153" s="243"/>
      <c r="FEG5153" s="243"/>
      <c r="FEH5153" s="243"/>
      <c r="FEI5153" s="243"/>
      <c r="FEJ5153" s="243"/>
      <c r="FEK5153" s="243"/>
      <c r="FEL5153" s="243"/>
      <c r="FEM5153" s="243"/>
      <c r="FEN5153" s="243"/>
      <c r="FEO5153" s="243"/>
      <c r="FEP5153" s="243"/>
      <c r="FEQ5153" s="243"/>
      <c r="FER5153" s="243"/>
      <c r="FES5153" s="243"/>
      <c r="FET5153" s="243"/>
      <c r="FEU5153" s="243"/>
      <c r="FEV5153" s="243"/>
      <c r="FEW5153" s="243"/>
      <c r="FEX5153" s="243"/>
      <c r="FEY5153" s="243"/>
      <c r="FEZ5153" s="243"/>
      <c r="FFA5153" s="243"/>
      <c r="FFB5153" s="243"/>
      <c r="FFC5153" s="243"/>
      <c r="FFD5153" s="243"/>
      <c r="FFE5153" s="243"/>
      <c r="FFF5153" s="243"/>
      <c r="FFG5153" s="243"/>
      <c r="FFH5153" s="243"/>
      <c r="FFI5153" s="243"/>
      <c r="FFJ5153" s="243"/>
      <c r="FFK5153" s="243"/>
      <c r="FFL5153" s="243"/>
      <c r="FFM5153" s="243"/>
      <c r="FFN5153" s="243"/>
      <c r="FFO5153" s="243"/>
      <c r="FFP5153" s="243"/>
      <c r="FFQ5153" s="243"/>
      <c r="FFR5153" s="243"/>
      <c r="FFS5153" s="243"/>
      <c r="FFT5153" s="243"/>
      <c r="FFU5153" s="243"/>
      <c r="FFV5153" s="243"/>
      <c r="FFW5153" s="243"/>
      <c r="FFX5153" s="243"/>
      <c r="FFY5153" s="243"/>
      <c r="FFZ5153" s="243"/>
      <c r="FGA5153" s="243"/>
      <c r="FGB5153" s="243"/>
      <c r="FGC5153" s="243"/>
      <c r="FGD5153" s="243"/>
      <c r="FGE5153" s="243"/>
      <c r="FGF5153" s="243"/>
      <c r="FGG5153" s="243"/>
      <c r="FGH5153" s="243"/>
      <c r="FGI5153" s="243"/>
      <c r="FGJ5153" s="243"/>
      <c r="FGK5153" s="243"/>
      <c r="FGL5153" s="243"/>
      <c r="FGM5153" s="243"/>
      <c r="FGN5153" s="243"/>
      <c r="FGO5153" s="243"/>
      <c r="FGP5153" s="243"/>
      <c r="FGQ5153" s="243"/>
      <c r="FGR5153" s="243"/>
      <c r="FGS5153" s="243"/>
      <c r="FGT5153" s="243"/>
      <c r="FGU5153" s="243"/>
      <c r="FGV5153" s="243"/>
      <c r="FGW5153" s="243"/>
      <c r="FGX5153" s="243"/>
      <c r="FGY5153" s="243"/>
      <c r="FGZ5153" s="243"/>
      <c r="FHA5153" s="243"/>
      <c r="FHB5153" s="243"/>
      <c r="FHC5153" s="243"/>
      <c r="FHD5153" s="243"/>
      <c r="FHE5153" s="243"/>
      <c r="FHF5153" s="243"/>
      <c r="FHG5153" s="243"/>
      <c r="FHH5153" s="243"/>
      <c r="FHI5153" s="243"/>
      <c r="FHJ5153" s="243"/>
      <c r="FHK5153" s="243"/>
      <c r="FHL5153" s="243"/>
      <c r="FHM5153" s="243"/>
      <c r="FHN5153" s="243"/>
      <c r="FHO5153" s="243"/>
      <c r="FHP5153" s="243"/>
      <c r="FHQ5153" s="243"/>
      <c r="FHR5153" s="243"/>
      <c r="FHS5153" s="243"/>
      <c r="FHT5153" s="243"/>
      <c r="FHU5153" s="243"/>
      <c r="FHV5153" s="243"/>
      <c r="FHW5153" s="243"/>
      <c r="FHX5153" s="243"/>
      <c r="FHY5153" s="243"/>
      <c r="FHZ5153" s="243"/>
      <c r="FIA5153" s="243"/>
      <c r="FIB5153" s="243"/>
      <c r="FIC5153" s="243"/>
      <c r="FID5153" s="243"/>
      <c r="FIE5153" s="243"/>
      <c r="FIF5153" s="243"/>
      <c r="FIG5153" s="243"/>
      <c r="FIH5153" s="243"/>
      <c r="FII5153" s="243"/>
      <c r="FIJ5153" s="243"/>
      <c r="FIK5153" s="243"/>
      <c r="FIL5153" s="243"/>
      <c r="FIM5153" s="243"/>
      <c r="FIN5153" s="243"/>
      <c r="FIO5153" s="243"/>
      <c r="FIP5153" s="243"/>
      <c r="FIQ5153" s="243"/>
      <c r="FIR5153" s="243"/>
      <c r="FIS5153" s="243"/>
      <c r="FIT5153" s="243"/>
      <c r="FIU5153" s="243"/>
      <c r="FIV5153" s="243"/>
      <c r="FIW5153" s="243"/>
      <c r="FIX5153" s="243"/>
      <c r="FIY5153" s="243"/>
      <c r="FIZ5153" s="243"/>
      <c r="FJA5153" s="243"/>
      <c r="FJB5153" s="243"/>
      <c r="FJC5153" s="243"/>
      <c r="FJD5153" s="243"/>
      <c r="FJE5153" s="243"/>
      <c r="FJF5153" s="243"/>
      <c r="FJG5153" s="243"/>
      <c r="FJH5153" s="243"/>
      <c r="FJI5153" s="243"/>
      <c r="FJJ5153" s="243"/>
      <c r="FJK5153" s="243"/>
      <c r="FJL5153" s="243"/>
      <c r="FJM5153" s="243"/>
      <c r="FJN5153" s="243"/>
      <c r="FJO5153" s="243"/>
      <c r="FJP5153" s="243"/>
      <c r="FJQ5153" s="243"/>
      <c r="FJR5153" s="243"/>
      <c r="FJS5153" s="243"/>
      <c r="FJT5153" s="243"/>
      <c r="FJU5153" s="243"/>
      <c r="FJV5153" s="243"/>
      <c r="FJW5153" s="243"/>
      <c r="FJX5153" s="243"/>
      <c r="FJY5153" s="243"/>
      <c r="FJZ5153" s="243"/>
      <c r="FKA5153" s="243"/>
      <c r="FKB5153" s="243"/>
      <c r="FKC5153" s="243"/>
      <c r="FKD5153" s="243"/>
      <c r="FKE5153" s="243"/>
      <c r="FKF5153" s="243"/>
      <c r="FKG5153" s="243"/>
      <c r="FKH5153" s="243"/>
      <c r="FKI5153" s="243"/>
      <c r="FKJ5153" s="243"/>
      <c r="FKK5153" s="243"/>
      <c r="FKL5153" s="243"/>
      <c r="FKM5153" s="243"/>
      <c r="FKN5153" s="243"/>
      <c r="FKO5153" s="243"/>
      <c r="FKP5153" s="243"/>
      <c r="FKQ5153" s="243"/>
      <c r="FKR5153" s="243"/>
      <c r="FKS5153" s="243"/>
      <c r="FKT5153" s="243"/>
      <c r="FKU5153" s="243"/>
      <c r="FKV5153" s="243"/>
      <c r="FKW5153" s="243"/>
      <c r="FKX5153" s="243"/>
      <c r="FKY5153" s="243"/>
      <c r="FKZ5153" s="243"/>
      <c r="FLA5153" s="243"/>
      <c r="FLB5153" s="243"/>
      <c r="FLC5153" s="243"/>
      <c r="FLD5153" s="243"/>
      <c r="FLE5153" s="243"/>
      <c r="FLF5153" s="243"/>
      <c r="FLG5153" s="243"/>
      <c r="FLH5153" s="243"/>
      <c r="FLI5153" s="243"/>
      <c r="FLJ5153" s="243"/>
      <c r="FLK5153" s="243"/>
      <c r="FLL5153" s="243"/>
      <c r="FLM5153" s="243"/>
      <c r="FLN5153" s="243"/>
      <c r="FLO5153" s="243"/>
      <c r="FLP5153" s="243"/>
      <c r="FLQ5153" s="243"/>
      <c r="FLR5153" s="243"/>
      <c r="FLS5153" s="243"/>
      <c r="FLT5153" s="243"/>
      <c r="FLU5153" s="243"/>
      <c r="FLV5153" s="243"/>
      <c r="FLW5153" s="243"/>
      <c r="FLX5153" s="243"/>
      <c r="FLY5153" s="243"/>
      <c r="FLZ5153" s="243"/>
      <c r="FMA5153" s="243"/>
      <c r="FMB5153" s="243"/>
      <c r="FMC5153" s="243"/>
      <c r="FMD5153" s="243"/>
      <c r="FME5153" s="243"/>
      <c r="FMF5153" s="243"/>
      <c r="FMG5153" s="243"/>
      <c r="FMH5153" s="243"/>
      <c r="FMI5153" s="243"/>
      <c r="FMJ5153" s="243"/>
      <c r="FMK5153" s="243"/>
      <c r="FML5153" s="243"/>
      <c r="FMM5153" s="243"/>
      <c r="FMN5153" s="243"/>
      <c r="FMO5153" s="243"/>
      <c r="FMP5153" s="243"/>
      <c r="FMQ5153" s="243"/>
      <c r="FMR5153" s="243"/>
      <c r="FMS5153" s="243"/>
      <c r="FMT5153" s="243"/>
      <c r="FMU5153" s="243"/>
      <c r="FMV5153" s="243"/>
      <c r="FMW5153" s="243"/>
      <c r="FMX5153" s="243"/>
      <c r="FMY5153" s="243"/>
      <c r="FMZ5153" s="243"/>
      <c r="FNA5153" s="243"/>
      <c r="FNB5153" s="243"/>
      <c r="FNC5153" s="243"/>
      <c r="FND5153" s="243"/>
      <c r="FNE5153" s="243"/>
      <c r="FNF5153" s="243"/>
      <c r="FNG5153" s="243"/>
      <c r="FNH5153" s="243"/>
      <c r="FNI5153" s="243"/>
      <c r="FNJ5153" s="243"/>
      <c r="FNK5153" s="243"/>
      <c r="FNL5153" s="243"/>
      <c r="FNM5153" s="243"/>
      <c r="FNN5153" s="243"/>
      <c r="FNO5153" s="243"/>
      <c r="FNP5153" s="243"/>
      <c r="FNQ5153" s="243"/>
      <c r="FNR5153" s="243"/>
      <c r="FNS5153" s="243"/>
      <c r="FNT5153" s="243"/>
      <c r="FNU5153" s="243"/>
      <c r="FNV5153" s="243"/>
      <c r="FNW5153" s="243"/>
      <c r="FNX5153" s="243"/>
      <c r="FNY5153" s="243"/>
      <c r="FNZ5153" s="243"/>
      <c r="FOA5153" s="243"/>
      <c r="FOB5153" s="243"/>
      <c r="FOC5153" s="243"/>
      <c r="FOD5153" s="243"/>
      <c r="FOE5153" s="243"/>
      <c r="FOF5153" s="243"/>
      <c r="FOG5153" s="243"/>
      <c r="FOH5153" s="243"/>
      <c r="FOI5153" s="243"/>
      <c r="FOJ5153" s="243"/>
      <c r="FOK5153" s="243"/>
      <c r="FOL5153" s="243"/>
      <c r="FOM5153" s="243"/>
      <c r="FON5153" s="243"/>
      <c r="FOO5153" s="243"/>
      <c r="FOP5153" s="243"/>
      <c r="FOQ5153" s="243"/>
      <c r="FOR5153" s="243"/>
      <c r="FOS5153" s="243"/>
      <c r="FOT5153" s="243"/>
      <c r="FOU5153" s="243"/>
      <c r="FOV5153" s="243"/>
      <c r="FOW5153" s="243"/>
      <c r="FOX5153" s="243"/>
      <c r="FOY5153" s="243"/>
      <c r="FOZ5153" s="243"/>
      <c r="FPA5153" s="243"/>
      <c r="FPB5153" s="243"/>
      <c r="FPC5153" s="243"/>
      <c r="FPD5153" s="243"/>
      <c r="FPE5153" s="243"/>
      <c r="FPF5153" s="243"/>
      <c r="FPG5153" s="243"/>
      <c r="FPH5153" s="243"/>
      <c r="FPI5153" s="243"/>
      <c r="FPJ5153" s="243"/>
      <c r="FPK5153" s="243"/>
      <c r="FPL5153" s="243"/>
      <c r="FPM5153" s="243"/>
      <c r="FPN5153" s="243"/>
      <c r="FPO5153" s="243"/>
      <c r="FPP5153" s="243"/>
      <c r="FPQ5153" s="243"/>
      <c r="FPR5153" s="243"/>
      <c r="FPS5153" s="243"/>
      <c r="FPT5153" s="243"/>
      <c r="FPU5153" s="243"/>
      <c r="FPV5153" s="243"/>
      <c r="FPW5153" s="243"/>
      <c r="FPX5153" s="243"/>
      <c r="FPY5153" s="243"/>
      <c r="FPZ5153" s="243"/>
      <c r="FQA5153" s="243"/>
      <c r="FQB5153" s="243"/>
      <c r="FQC5153" s="243"/>
      <c r="FQD5153" s="243"/>
      <c r="FQE5153" s="243"/>
      <c r="FQF5153" s="243"/>
      <c r="FQG5153" s="243"/>
      <c r="FQH5153" s="243"/>
      <c r="FQI5153" s="243"/>
      <c r="FQJ5153" s="243"/>
      <c r="FQK5153" s="243"/>
      <c r="FQL5153" s="243"/>
      <c r="FQM5153" s="243"/>
      <c r="FQN5153" s="243"/>
      <c r="FQO5153" s="243"/>
      <c r="FQP5153" s="243"/>
      <c r="FQQ5153" s="243"/>
      <c r="FQR5153" s="243"/>
      <c r="FQS5153" s="243"/>
      <c r="FQT5153" s="243"/>
      <c r="FQU5153" s="243"/>
      <c r="FQV5153" s="243"/>
      <c r="FQW5153" s="243"/>
      <c r="FQX5153" s="243"/>
      <c r="FQY5153" s="243"/>
      <c r="FQZ5153" s="243"/>
      <c r="FRA5153" s="243"/>
      <c r="FRB5153" s="243"/>
      <c r="FRC5153" s="243"/>
      <c r="FRD5153" s="243"/>
      <c r="FRE5153" s="243"/>
      <c r="FRF5153" s="243"/>
      <c r="FRG5153" s="243"/>
      <c r="FRH5153" s="243"/>
      <c r="FRI5153" s="243"/>
      <c r="FRJ5153" s="243"/>
      <c r="FRK5153" s="243"/>
      <c r="FRL5153" s="243"/>
      <c r="FRM5153" s="243"/>
      <c r="FRN5153" s="243"/>
      <c r="FRO5153" s="243"/>
      <c r="FRP5153" s="243"/>
      <c r="FRQ5153" s="243"/>
      <c r="FRR5153" s="243"/>
      <c r="FRS5153" s="243"/>
      <c r="FRT5153" s="243"/>
      <c r="FRU5153" s="243"/>
      <c r="FRV5153" s="243"/>
      <c r="FRW5153" s="243"/>
      <c r="FRX5153" s="243"/>
      <c r="FRY5153" s="243"/>
      <c r="FRZ5153" s="243"/>
      <c r="FSA5153" s="243"/>
      <c r="FSB5153" s="243"/>
      <c r="FSC5153" s="243"/>
      <c r="FSD5153" s="243"/>
      <c r="FSE5153" s="243"/>
      <c r="FSF5153" s="243"/>
      <c r="FSG5153" s="243"/>
      <c r="FSH5153" s="243"/>
      <c r="FSI5153" s="243"/>
      <c r="FSJ5153" s="243"/>
      <c r="FSK5153" s="243"/>
      <c r="FSL5153" s="243"/>
      <c r="FSM5153" s="243"/>
      <c r="FSN5153" s="243"/>
      <c r="FSO5153" s="243"/>
      <c r="FSP5153" s="243"/>
      <c r="FSQ5153" s="243"/>
      <c r="FSR5153" s="243"/>
      <c r="FSS5153" s="243"/>
      <c r="FST5153" s="243"/>
      <c r="FSU5153" s="243"/>
      <c r="FSV5153" s="243"/>
      <c r="FSW5153" s="243"/>
      <c r="FSX5153" s="243"/>
      <c r="FSY5153" s="243"/>
      <c r="FSZ5153" s="243"/>
      <c r="FTA5153" s="243"/>
      <c r="FTB5153" s="243"/>
      <c r="FTC5153" s="243"/>
      <c r="FTD5153" s="243"/>
      <c r="FTE5153" s="243"/>
      <c r="FTF5153" s="243"/>
      <c r="FTG5153" s="243"/>
      <c r="FTH5153" s="243"/>
      <c r="FTI5153" s="243"/>
      <c r="FTJ5153" s="243"/>
      <c r="FTK5153" s="243"/>
      <c r="FTL5153" s="243"/>
      <c r="FTM5153" s="243"/>
      <c r="FTN5153" s="243"/>
      <c r="FTO5153" s="243"/>
      <c r="FTP5153" s="243"/>
      <c r="FTQ5153" s="243"/>
      <c r="FTR5153" s="243"/>
      <c r="FTS5153" s="243"/>
      <c r="FTT5153" s="243"/>
      <c r="FTU5153" s="243"/>
      <c r="FTV5153" s="243"/>
      <c r="FTW5153" s="243"/>
      <c r="FTX5153" s="243"/>
      <c r="FTY5153" s="243"/>
      <c r="FTZ5153" s="243"/>
      <c r="FUA5153" s="243"/>
      <c r="FUB5153" s="243"/>
      <c r="FUC5153" s="243"/>
      <c r="FUD5153" s="243"/>
      <c r="FUE5153" s="243"/>
      <c r="FUF5153" s="243"/>
      <c r="FUG5153" s="243"/>
      <c r="FUH5153" s="243"/>
      <c r="FUI5153" s="243"/>
      <c r="FUJ5153" s="243"/>
      <c r="FUK5153" s="243"/>
      <c r="FUL5153" s="243"/>
      <c r="FUM5153" s="243"/>
      <c r="FUN5153" s="243"/>
      <c r="FUO5153" s="243"/>
      <c r="FUP5153" s="243"/>
      <c r="FUQ5153" s="243"/>
      <c r="FUR5153" s="243"/>
      <c r="FUS5153" s="243"/>
      <c r="FUT5153" s="243"/>
      <c r="FUU5153" s="243"/>
      <c r="FUV5153" s="243"/>
      <c r="FUW5153" s="243"/>
      <c r="FUX5153" s="243"/>
      <c r="FUY5153" s="243"/>
      <c r="FUZ5153" s="243"/>
      <c r="FVA5153" s="243"/>
      <c r="FVB5153" s="243"/>
      <c r="FVC5153" s="243"/>
      <c r="FVD5153" s="243"/>
      <c r="FVE5153" s="243"/>
      <c r="FVF5153" s="243"/>
      <c r="FVG5153" s="243"/>
      <c r="FVH5153" s="243"/>
      <c r="FVI5153" s="243"/>
      <c r="FVJ5153" s="243"/>
      <c r="FVK5153" s="243"/>
      <c r="FVL5153" s="243"/>
      <c r="FVM5153" s="243"/>
      <c r="FVN5153" s="243"/>
      <c r="FVO5153" s="243"/>
      <c r="FVP5153" s="243"/>
      <c r="FVQ5153" s="243"/>
      <c r="FVR5153" s="243"/>
      <c r="FVS5153" s="243"/>
      <c r="FVT5153" s="243"/>
      <c r="FVU5153" s="243"/>
      <c r="FVV5153" s="243"/>
      <c r="FVW5153" s="243"/>
      <c r="FVX5153" s="243"/>
      <c r="FVY5153" s="243"/>
      <c r="FVZ5153" s="243"/>
      <c r="FWA5153" s="243"/>
      <c r="FWB5153" s="243"/>
      <c r="FWC5153" s="243"/>
      <c r="FWD5153" s="243"/>
      <c r="FWE5153" s="243"/>
      <c r="FWF5153" s="243"/>
      <c r="FWG5153" s="243"/>
      <c r="FWH5153" s="243"/>
      <c r="FWI5153" s="243"/>
      <c r="FWJ5153" s="243"/>
      <c r="FWK5153" s="243"/>
      <c r="FWL5153" s="243"/>
      <c r="FWM5153" s="243"/>
      <c r="FWN5153" s="243"/>
      <c r="FWO5153" s="243"/>
      <c r="FWP5153" s="243"/>
      <c r="FWQ5153" s="243"/>
      <c r="FWR5153" s="243"/>
      <c r="FWS5153" s="243"/>
      <c r="FWT5153" s="243"/>
      <c r="FWU5153" s="243"/>
      <c r="FWV5153" s="243"/>
      <c r="FWW5153" s="243"/>
      <c r="FWX5153" s="243"/>
      <c r="FWY5153" s="243"/>
      <c r="FWZ5153" s="243"/>
      <c r="FXA5153" s="243"/>
      <c r="FXB5153" s="243"/>
      <c r="FXC5153" s="243"/>
      <c r="FXD5153" s="243"/>
      <c r="FXE5153" s="243"/>
      <c r="FXF5153" s="243"/>
      <c r="FXG5153" s="243"/>
      <c r="FXH5153" s="243"/>
      <c r="FXI5153" s="243"/>
      <c r="FXJ5153" s="243"/>
      <c r="FXK5153" s="243"/>
      <c r="FXL5153" s="243"/>
      <c r="FXM5153" s="243"/>
      <c r="FXN5153" s="243"/>
      <c r="FXO5153" s="243"/>
      <c r="FXP5153" s="243"/>
      <c r="FXQ5153" s="243"/>
      <c r="FXR5153" s="243"/>
      <c r="FXS5153" s="243"/>
      <c r="FXT5153" s="243"/>
      <c r="FXU5153" s="243"/>
      <c r="FXV5153" s="243"/>
      <c r="FXW5153" s="243"/>
      <c r="FXX5153" s="243"/>
      <c r="FXY5153" s="243"/>
      <c r="FXZ5153" s="243"/>
      <c r="FYA5153" s="243"/>
      <c r="FYB5153" s="243"/>
      <c r="FYC5153" s="243"/>
      <c r="FYD5153" s="243"/>
      <c r="FYE5153" s="243"/>
      <c r="FYF5153" s="243"/>
      <c r="FYG5153" s="243"/>
      <c r="FYH5153" s="243"/>
      <c r="FYI5153" s="243"/>
      <c r="FYJ5153" s="243"/>
      <c r="FYK5153" s="243"/>
      <c r="FYL5153" s="243"/>
      <c r="FYM5153" s="243"/>
      <c r="FYN5153" s="243"/>
      <c r="FYO5153" s="243"/>
      <c r="FYP5153" s="243"/>
      <c r="FYQ5153" s="243"/>
      <c r="FYR5153" s="243"/>
      <c r="FYS5153" s="243"/>
      <c r="FYT5153" s="243"/>
      <c r="FYU5153" s="243"/>
      <c r="FYV5153" s="243"/>
      <c r="FYW5153" s="243"/>
      <c r="FYX5153" s="243"/>
      <c r="FYY5153" s="243"/>
      <c r="FYZ5153" s="243"/>
      <c r="FZA5153" s="243"/>
      <c r="FZB5153" s="243"/>
      <c r="FZC5153" s="243"/>
      <c r="FZD5153" s="243"/>
      <c r="FZE5153" s="243"/>
      <c r="FZF5153" s="243"/>
      <c r="FZG5153" s="243"/>
      <c r="FZH5153" s="243"/>
      <c r="FZI5153" s="243"/>
      <c r="FZJ5153" s="243"/>
      <c r="FZK5153" s="243"/>
      <c r="FZL5153" s="243"/>
      <c r="FZM5153" s="243"/>
      <c r="FZN5153" s="243"/>
      <c r="FZO5153" s="243"/>
      <c r="FZP5153" s="243"/>
      <c r="FZQ5153" s="243"/>
      <c r="FZR5153" s="243"/>
      <c r="FZS5153" s="243"/>
      <c r="FZT5153" s="243"/>
      <c r="FZU5153" s="243"/>
      <c r="FZV5153" s="243"/>
      <c r="FZW5153" s="243"/>
      <c r="FZX5153" s="243"/>
      <c r="FZY5153" s="243"/>
      <c r="FZZ5153" s="243"/>
      <c r="GAA5153" s="243"/>
      <c r="GAB5153" s="243"/>
      <c r="GAC5153" s="243"/>
      <c r="GAD5153" s="243"/>
      <c r="GAE5153" s="243"/>
      <c r="GAF5153" s="243"/>
      <c r="GAG5153" s="243"/>
      <c r="GAH5153" s="243"/>
      <c r="GAI5153" s="243"/>
      <c r="GAJ5153" s="243"/>
      <c r="GAK5153" s="243"/>
      <c r="GAL5153" s="243"/>
      <c r="GAM5153" s="243"/>
      <c r="GAN5153" s="243"/>
      <c r="GAO5153" s="243"/>
      <c r="GAP5153" s="243"/>
      <c r="GAQ5153" s="243"/>
      <c r="GAR5153" s="243"/>
      <c r="GAS5153" s="243"/>
      <c r="GAT5153" s="243"/>
      <c r="GAU5153" s="243"/>
      <c r="GAV5153" s="243"/>
      <c r="GAW5153" s="243"/>
      <c r="GAX5153" s="243"/>
      <c r="GAY5153" s="243"/>
      <c r="GAZ5153" s="243"/>
      <c r="GBA5153" s="243"/>
      <c r="GBB5153" s="243"/>
      <c r="GBC5153" s="243"/>
      <c r="GBD5153" s="243"/>
      <c r="GBE5153" s="243"/>
      <c r="GBF5153" s="243"/>
      <c r="GBG5153" s="243"/>
      <c r="GBH5153" s="243"/>
      <c r="GBI5153" s="243"/>
      <c r="GBJ5153" s="243"/>
      <c r="GBK5153" s="243"/>
      <c r="GBL5153" s="243"/>
      <c r="GBM5153" s="243"/>
      <c r="GBN5153" s="243"/>
      <c r="GBO5153" s="243"/>
      <c r="GBP5153" s="243"/>
      <c r="GBQ5153" s="243"/>
      <c r="GBR5153" s="243"/>
      <c r="GBS5153" s="243"/>
      <c r="GBT5153" s="243"/>
      <c r="GBU5153" s="243"/>
      <c r="GBV5153" s="243"/>
      <c r="GBW5153" s="243"/>
      <c r="GBX5153" s="243"/>
      <c r="GBY5153" s="243"/>
      <c r="GBZ5153" s="243"/>
      <c r="GCA5153" s="243"/>
      <c r="GCB5153" s="243"/>
      <c r="GCC5153" s="243"/>
      <c r="GCD5153" s="243"/>
      <c r="GCE5153" s="243"/>
      <c r="GCF5153" s="243"/>
      <c r="GCG5153" s="243"/>
      <c r="GCH5153" s="243"/>
      <c r="GCI5153" s="243"/>
      <c r="GCJ5153" s="243"/>
      <c r="GCK5153" s="243"/>
      <c r="GCL5153" s="243"/>
      <c r="GCM5153" s="243"/>
      <c r="GCN5153" s="243"/>
      <c r="GCO5153" s="243"/>
      <c r="GCP5153" s="243"/>
      <c r="GCQ5153" s="243"/>
      <c r="GCR5153" s="243"/>
      <c r="GCS5153" s="243"/>
      <c r="GCT5153" s="243"/>
      <c r="GCU5153" s="243"/>
      <c r="GCV5153" s="243"/>
      <c r="GCW5153" s="243"/>
      <c r="GCX5153" s="243"/>
      <c r="GCY5153" s="243"/>
      <c r="GCZ5153" s="243"/>
      <c r="GDA5153" s="243"/>
      <c r="GDB5153" s="243"/>
      <c r="GDC5153" s="243"/>
      <c r="GDD5153" s="243"/>
      <c r="GDE5153" s="243"/>
      <c r="GDF5153" s="243"/>
      <c r="GDG5153" s="243"/>
      <c r="GDH5153" s="243"/>
      <c r="GDI5153" s="243"/>
      <c r="GDJ5153" s="243"/>
      <c r="GDK5153" s="243"/>
      <c r="GDL5153" s="243"/>
      <c r="GDM5153" s="243"/>
      <c r="GDN5153" s="243"/>
      <c r="GDO5153" s="243"/>
      <c r="GDP5153" s="243"/>
      <c r="GDQ5153" s="243"/>
      <c r="GDR5153" s="243"/>
      <c r="GDS5153" s="243"/>
      <c r="GDT5153" s="243"/>
      <c r="GDU5153" s="243"/>
      <c r="GDV5153" s="243"/>
      <c r="GDW5153" s="243"/>
      <c r="GDX5153" s="243"/>
      <c r="GDY5153" s="243"/>
      <c r="GDZ5153" s="243"/>
      <c r="GEA5153" s="243"/>
      <c r="GEB5153" s="243"/>
      <c r="GEC5153" s="243"/>
      <c r="GED5153" s="243"/>
      <c r="GEE5153" s="243"/>
      <c r="GEF5153" s="243"/>
      <c r="GEG5153" s="243"/>
      <c r="GEH5153" s="243"/>
      <c r="GEI5153" s="243"/>
      <c r="GEJ5153" s="243"/>
      <c r="GEK5153" s="243"/>
      <c r="GEL5153" s="243"/>
      <c r="GEM5153" s="243"/>
      <c r="GEN5153" s="243"/>
      <c r="GEO5153" s="243"/>
      <c r="GEP5153" s="243"/>
      <c r="GEQ5153" s="243"/>
      <c r="GER5153" s="243"/>
      <c r="GES5153" s="243"/>
      <c r="GET5153" s="243"/>
      <c r="GEU5153" s="243"/>
      <c r="GEV5153" s="243"/>
      <c r="GEW5153" s="243"/>
      <c r="GEX5153" s="243"/>
      <c r="GEY5153" s="243"/>
      <c r="GEZ5153" s="243"/>
      <c r="GFA5153" s="243"/>
      <c r="GFB5153" s="243"/>
      <c r="GFC5153" s="243"/>
      <c r="GFD5153" s="243"/>
      <c r="GFE5153" s="243"/>
      <c r="GFF5153" s="243"/>
      <c r="GFG5153" s="243"/>
      <c r="GFH5153" s="243"/>
      <c r="GFI5153" s="243"/>
      <c r="GFJ5153" s="243"/>
      <c r="GFK5153" s="243"/>
      <c r="GFL5153" s="243"/>
      <c r="GFM5153" s="243"/>
      <c r="GFN5153" s="243"/>
      <c r="GFO5153" s="243"/>
      <c r="GFP5153" s="243"/>
      <c r="GFQ5153" s="243"/>
      <c r="GFR5153" s="243"/>
      <c r="GFS5153" s="243"/>
      <c r="GFT5153" s="243"/>
      <c r="GFU5153" s="243"/>
      <c r="GFV5153" s="243"/>
      <c r="GFW5153" s="243"/>
      <c r="GFX5153" s="243"/>
      <c r="GFY5153" s="243"/>
      <c r="GFZ5153" s="243"/>
      <c r="GGA5153" s="243"/>
      <c r="GGB5153" s="243"/>
      <c r="GGC5153" s="243"/>
      <c r="GGD5153" s="243"/>
      <c r="GGE5153" s="243"/>
      <c r="GGF5153" s="243"/>
      <c r="GGG5153" s="243"/>
      <c r="GGH5153" s="243"/>
      <c r="GGI5153" s="243"/>
      <c r="GGJ5153" s="243"/>
      <c r="GGK5153" s="243"/>
      <c r="GGL5153" s="243"/>
      <c r="GGM5153" s="243"/>
      <c r="GGN5153" s="243"/>
      <c r="GGO5153" s="243"/>
      <c r="GGP5153" s="243"/>
      <c r="GGQ5153" s="243"/>
      <c r="GGR5153" s="243"/>
      <c r="GGS5153" s="243"/>
      <c r="GGT5153" s="243"/>
      <c r="GGU5153" s="243"/>
      <c r="GGV5153" s="243"/>
      <c r="GGW5153" s="243"/>
      <c r="GGX5153" s="243"/>
      <c r="GGY5153" s="243"/>
      <c r="GGZ5153" s="243"/>
      <c r="GHA5153" s="243"/>
      <c r="GHB5153" s="243"/>
      <c r="GHC5153" s="243"/>
      <c r="GHD5153" s="243"/>
      <c r="GHE5153" s="243"/>
      <c r="GHF5153" s="243"/>
      <c r="GHG5153" s="243"/>
      <c r="GHH5153" s="243"/>
      <c r="GHI5153" s="243"/>
      <c r="GHJ5153" s="243"/>
      <c r="GHK5153" s="243"/>
      <c r="GHL5153" s="243"/>
      <c r="GHM5153" s="243"/>
      <c r="GHN5153" s="243"/>
      <c r="GHO5153" s="243"/>
      <c r="GHP5153" s="243"/>
      <c r="GHQ5153" s="243"/>
      <c r="GHR5153" s="243"/>
      <c r="GHS5153" s="243"/>
      <c r="GHT5153" s="243"/>
      <c r="GHU5153" s="243"/>
      <c r="GHV5153" s="243"/>
      <c r="GHW5153" s="243"/>
      <c r="GHX5153" s="243"/>
      <c r="GHY5153" s="243"/>
      <c r="GHZ5153" s="243"/>
      <c r="GIA5153" s="243"/>
      <c r="GIB5153" s="243"/>
      <c r="GIC5153" s="243"/>
      <c r="GID5153" s="243"/>
      <c r="GIE5153" s="243"/>
      <c r="GIF5153" s="243"/>
      <c r="GIG5153" s="243"/>
      <c r="GIH5153" s="243"/>
      <c r="GII5153" s="243"/>
      <c r="GIJ5153" s="243"/>
      <c r="GIK5153" s="243"/>
      <c r="GIL5153" s="243"/>
      <c r="GIM5153" s="243"/>
      <c r="GIN5153" s="243"/>
      <c r="GIO5153" s="243"/>
      <c r="GIP5153" s="243"/>
      <c r="GIQ5153" s="243"/>
      <c r="GIR5153" s="243"/>
      <c r="GIS5153" s="243"/>
      <c r="GIT5153" s="243"/>
      <c r="GIU5153" s="243"/>
      <c r="GIV5153" s="243"/>
      <c r="GIW5153" s="243"/>
      <c r="GIX5153" s="243"/>
      <c r="GIY5153" s="243"/>
      <c r="GIZ5153" s="243"/>
      <c r="GJA5153" s="243"/>
      <c r="GJB5153" s="243"/>
      <c r="GJC5153" s="243"/>
      <c r="GJD5153" s="243"/>
      <c r="GJE5153" s="243"/>
      <c r="GJF5153" s="243"/>
      <c r="GJG5153" s="243"/>
      <c r="GJH5153" s="243"/>
      <c r="GJI5153" s="243"/>
      <c r="GJJ5153" s="243"/>
      <c r="GJK5153" s="243"/>
      <c r="GJL5153" s="243"/>
      <c r="GJM5153" s="243"/>
      <c r="GJN5153" s="243"/>
      <c r="GJO5153" s="243"/>
      <c r="GJP5153" s="243"/>
      <c r="GJQ5153" s="243"/>
      <c r="GJR5153" s="243"/>
      <c r="GJS5153" s="243"/>
      <c r="GJT5153" s="243"/>
      <c r="GJU5153" s="243"/>
      <c r="GJV5153" s="243"/>
      <c r="GJW5153" s="243"/>
      <c r="GJX5153" s="243"/>
      <c r="GJY5153" s="243"/>
      <c r="GJZ5153" s="243"/>
      <c r="GKA5153" s="243"/>
      <c r="GKB5153" s="243"/>
      <c r="GKC5153" s="243"/>
      <c r="GKD5153" s="243"/>
      <c r="GKE5153" s="243"/>
      <c r="GKF5153" s="243"/>
      <c r="GKG5153" s="243"/>
      <c r="GKH5153" s="243"/>
      <c r="GKI5153" s="243"/>
      <c r="GKJ5153" s="243"/>
      <c r="GKK5153" s="243"/>
      <c r="GKL5153" s="243"/>
      <c r="GKM5153" s="243"/>
      <c r="GKN5153" s="243"/>
      <c r="GKO5153" s="243"/>
      <c r="GKP5153" s="243"/>
      <c r="GKQ5153" s="243"/>
      <c r="GKR5153" s="243"/>
      <c r="GKS5153" s="243"/>
      <c r="GKT5153" s="243"/>
      <c r="GKU5153" s="243"/>
      <c r="GKV5153" s="243"/>
      <c r="GKW5153" s="243"/>
      <c r="GKX5153" s="243"/>
      <c r="GKY5153" s="243"/>
      <c r="GKZ5153" s="243"/>
      <c r="GLA5153" s="243"/>
      <c r="GLB5153" s="243"/>
      <c r="GLC5153" s="243"/>
      <c r="GLD5153" s="243"/>
      <c r="GLE5153" s="243"/>
      <c r="GLF5153" s="243"/>
      <c r="GLG5153" s="243"/>
      <c r="GLH5153" s="243"/>
      <c r="GLI5153" s="243"/>
      <c r="GLJ5153" s="243"/>
      <c r="GLK5153" s="243"/>
      <c r="GLL5153" s="243"/>
      <c r="GLM5153" s="243"/>
      <c r="GLN5153" s="243"/>
      <c r="GLO5153" s="243"/>
      <c r="GLP5153" s="243"/>
      <c r="GLQ5153" s="243"/>
      <c r="GLR5153" s="243"/>
      <c r="GLS5153" s="243"/>
      <c r="GLT5153" s="243"/>
      <c r="GLU5153" s="243"/>
      <c r="GLV5153" s="243"/>
      <c r="GLW5153" s="243"/>
      <c r="GLX5153" s="243"/>
      <c r="GLY5153" s="243"/>
      <c r="GLZ5153" s="243"/>
      <c r="GMA5153" s="243"/>
      <c r="GMB5153" s="243"/>
      <c r="GMC5153" s="243"/>
      <c r="GMD5153" s="243"/>
      <c r="GME5153" s="243"/>
      <c r="GMF5153" s="243"/>
      <c r="GMG5153" s="243"/>
      <c r="GMH5153" s="243"/>
      <c r="GMI5153" s="243"/>
      <c r="GMJ5153" s="243"/>
      <c r="GMK5153" s="243"/>
      <c r="GML5153" s="243"/>
      <c r="GMM5153" s="243"/>
      <c r="GMN5153" s="243"/>
      <c r="GMO5153" s="243"/>
      <c r="GMP5153" s="243"/>
      <c r="GMQ5153" s="243"/>
      <c r="GMR5153" s="243"/>
      <c r="GMS5153" s="243"/>
      <c r="GMT5153" s="243"/>
      <c r="GMU5153" s="243"/>
      <c r="GMV5153" s="243"/>
      <c r="GMW5153" s="243"/>
      <c r="GMX5153" s="243"/>
      <c r="GMY5153" s="243"/>
      <c r="GMZ5153" s="243"/>
      <c r="GNA5153" s="243"/>
      <c r="GNB5153" s="243"/>
      <c r="GNC5153" s="243"/>
      <c r="GND5153" s="243"/>
      <c r="GNE5153" s="243"/>
      <c r="GNF5153" s="243"/>
      <c r="GNG5153" s="243"/>
      <c r="GNH5153" s="243"/>
      <c r="GNI5153" s="243"/>
      <c r="GNJ5153" s="243"/>
      <c r="GNK5153" s="243"/>
      <c r="GNL5153" s="243"/>
      <c r="GNM5153" s="243"/>
      <c r="GNN5153" s="243"/>
      <c r="GNO5153" s="243"/>
      <c r="GNP5153" s="243"/>
      <c r="GNQ5153" s="243"/>
      <c r="GNR5153" s="243"/>
      <c r="GNS5153" s="243"/>
      <c r="GNT5153" s="243"/>
      <c r="GNU5153" s="243"/>
      <c r="GNV5153" s="243"/>
      <c r="GNW5153" s="243"/>
      <c r="GNX5153" s="243"/>
      <c r="GNY5153" s="243"/>
      <c r="GNZ5153" s="243"/>
      <c r="GOA5153" s="243"/>
      <c r="GOB5153" s="243"/>
      <c r="GOC5153" s="243"/>
      <c r="GOD5153" s="243"/>
      <c r="GOE5153" s="243"/>
      <c r="GOF5153" s="243"/>
      <c r="GOG5153" s="243"/>
      <c r="GOH5153" s="243"/>
      <c r="GOI5153" s="243"/>
      <c r="GOJ5153" s="243"/>
      <c r="GOK5153" s="243"/>
      <c r="GOL5153" s="243"/>
      <c r="GOM5153" s="243"/>
      <c r="GON5153" s="243"/>
      <c r="GOO5153" s="243"/>
      <c r="GOP5153" s="243"/>
      <c r="GOQ5153" s="243"/>
      <c r="GOR5153" s="243"/>
      <c r="GOS5153" s="243"/>
      <c r="GOT5153" s="243"/>
      <c r="GOU5153" s="243"/>
      <c r="GOV5153" s="243"/>
      <c r="GOW5153" s="243"/>
      <c r="GOX5153" s="243"/>
      <c r="GOY5153" s="243"/>
      <c r="GOZ5153" s="243"/>
      <c r="GPA5153" s="243"/>
      <c r="GPB5153" s="243"/>
      <c r="GPC5153" s="243"/>
      <c r="GPD5153" s="243"/>
      <c r="GPE5153" s="243"/>
      <c r="GPF5153" s="243"/>
      <c r="GPG5153" s="243"/>
      <c r="GPH5153" s="243"/>
      <c r="GPI5153" s="243"/>
      <c r="GPJ5153" s="243"/>
      <c r="GPK5153" s="243"/>
      <c r="GPL5153" s="243"/>
      <c r="GPM5153" s="243"/>
      <c r="GPN5153" s="243"/>
      <c r="GPO5153" s="243"/>
      <c r="GPP5153" s="243"/>
      <c r="GPQ5153" s="243"/>
      <c r="GPR5153" s="243"/>
      <c r="GPS5153" s="243"/>
      <c r="GPT5153" s="243"/>
      <c r="GPU5153" s="243"/>
      <c r="GPV5153" s="243"/>
      <c r="GPW5153" s="243"/>
      <c r="GPX5153" s="243"/>
      <c r="GPY5153" s="243"/>
      <c r="GPZ5153" s="243"/>
      <c r="GQA5153" s="243"/>
      <c r="GQB5153" s="243"/>
      <c r="GQC5153" s="243"/>
      <c r="GQD5153" s="243"/>
      <c r="GQE5153" s="243"/>
      <c r="GQF5153" s="243"/>
      <c r="GQG5153" s="243"/>
      <c r="GQH5153" s="243"/>
      <c r="GQI5153" s="243"/>
      <c r="GQJ5153" s="243"/>
      <c r="GQK5153" s="243"/>
      <c r="GQL5153" s="243"/>
      <c r="GQM5153" s="243"/>
      <c r="GQN5153" s="243"/>
      <c r="GQO5153" s="243"/>
      <c r="GQP5153" s="243"/>
      <c r="GQQ5153" s="243"/>
      <c r="GQR5153" s="243"/>
      <c r="GQS5153" s="243"/>
      <c r="GQT5153" s="243"/>
      <c r="GQU5153" s="243"/>
      <c r="GQV5153" s="243"/>
      <c r="GQW5153" s="243"/>
      <c r="GQX5153" s="243"/>
      <c r="GQY5153" s="243"/>
      <c r="GQZ5153" s="243"/>
      <c r="GRA5153" s="243"/>
      <c r="GRB5153" s="243"/>
      <c r="GRC5153" s="243"/>
      <c r="GRD5153" s="243"/>
      <c r="GRE5153" s="243"/>
      <c r="GRF5153" s="243"/>
      <c r="GRG5153" s="243"/>
      <c r="GRH5153" s="243"/>
      <c r="GRI5153" s="243"/>
      <c r="GRJ5153" s="243"/>
      <c r="GRK5153" s="243"/>
      <c r="GRL5153" s="243"/>
      <c r="GRM5153" s="243"/>
      <c r="GRN5153" s="243"/>
      <c r="GRO5153" s="243"/>
      <c r="GRP5153" s="243"/>
      <c r="GRQ5153" s="243"/>
      <c r="GRR5153" s="243"/>
      <c r="GRS5153" s="243"/>
      <c r="GRT5153" s="243"/>
      <c r="GRU5153" s="243"/>
      <c r="GRV5153" s="243"/>
      <c r="GRW5153" s="243"/>
      <c r="GRX5153" s="243"/>
      <c r="GRY5153" s="243"/>
      <c r="GRZ5153" s="243"/>
      <c r="GSA5153" s="243"/>
      <c r="GSB5153" s="243"/>
      <c r="GSC5153" s="243"/>
      <c r="GSD5153" s="243"/>
      <c r="GSE5153" s="243"/>
      <c r="GSF5153" s="243"/>
      <c r="GSG5153" s="243"/>
      <c r="GSH5153" s="243"/>
      <c r="GSI5153" s="243"/>
      <c r="GSJ5153" s="243"/>
      <c r="GSK5153" s="243"/>
      <c r="GSL5153" s="243"/>
      <c r="GSM5153" s="243"/>
      <c r="GSN5153" s="243"/>
      <c r="GSO5153" s="243"/>
      <c r="GSP5153" s="243"/>
      <c r="GSQ5153" s="243"/>
      <c r="GSR5153" s="243"/>
      <c r="GSS5153" s="243"/>
      <c r="GST5153" s="243"/>
      <c r="GSU5153" s="243"/>
      <c r="GSV5153" s="243"/>
      <c r="GSW5153" s="243"/>
      <c r="GSX5153" s="243"/>
      <c r="GSY5153" s="243"/>
      <c r="GSZ5153" s="243"/>
      <c r="GTA5153" s="243"/>
      <c r="GTB5153" s="243"/>
      <c r="GTC5153" s="243"/>
      <c r="GTD5153" s="243"/>
      <c r="GTE5153" s="243"/>
      <c r="GTF5153" s="243"/>
      <c r="GTG5153" s="243"/>
      <c r="GTH5153" s="243"/>
      <c r="GTI5153" s="243"/>
      <c r="GTJ5153" s="243"/>
      <c r="GTK5153" s="243"/>
      <c r="GTL5153" s="243"/>
      <c r="GTM5153" s="243"/>
      <c r="GTN5153" s="243"/>
      <c r="GTO5153" s="243"/>
      <c r="GTP5153" s="243"/>
      <c r="GTQ5153" s="243"/>
      <c r="GTR5153" s="243"/>
      <c r="GTS5153" s="243"/>
      <c r="GTT5153" s="243"/>
      <c r="GTU5153" s="243"/>
      <c r="GTV5153" s="243"/>
      <c r="GTW5153" s="243"/>
      <c r="GTX5153" s="243"/>
      <c r="GTY5153" s="243"/>
      <c r="GTZ5153" s="243"/>
      <c r="GUA5153" s="243"/>
      <c r="GUB5153" s="243"/>
      <c r="GUC5153" s="243"/>
      <c r="GUD5153" s="243"/>
      <c r="GUE5153" s="243"/>
      <c r="GUF5153" s="243"/>
      <c r="GUG5153" s="243"/>
      <c r="GUH5153" s="243"/>
      <c r="GUI5153" s="243"/>
      <c r="GUJ5153" s="243"/>
      <c r="GUK5153" s="243"/>
      <c r="GUL5153" s="243"/>
      <c r="GUM5153" s="243"/>
      <c r="GUN5153" s="243"/>
      <c r="GUO5153" s="243"/>
      <c r="GUP5153" s="243"/>
      <c r="GUQ5153" s="243"/>
      <c r="GUR5153" s="243"/>
      <c r="GUS5153" s="243"/>
      <c r="GUT5153" s="243"/>
      <c r="GUU5153" s="243"/>
      <c r="GUV5153" s="243"/>
      <c r="GUW5153" s="243"/>
      <c r="GUX5153" s="243"/>
      <c r="GUY5153" s="243"/>
      <c r="GUZ5153" s="243"/>
      <c r="GVA5153" s="243"/>
      <c r="GVB5153" s="243"/>
      <c r="GVC5153" s="243"/>
      <c r="GVD5153" s="243"/>
      <c r="GVE5153" s="243"/>
      <c r="GVF5153" s="243"/>
      <c r="GVG5153" s="243"/>
      <c r="GVH5153" s="243"/>
      <c r="GVI5153" s="243"/>
      <c r="GVJ5153" s="243"/>
      <c r="GVK5153" s="243"/>
      <c r="GVL5153" s="243"/>
      <c r="GVM5153" s="243"/>
      <c r="GVN5153" s="243"/>
      <c r="GVO5153" s="243"/>
      <c r="GVP5153" s="243"/>
      <c r="GVQ5153" s="243"/>
      <c r="GVR5153" s="243"/>
      <c r="GVS5153" s="243"/>
      <c r="GVT5153" s="243"/>
      <c r="GVU5153" s="243"/>
      <c r="GVV5153" s="243"/>
      <c r="GVW5153" s="243"/>
      <c r="GVX5153" s="243"/>
      <c r="GVY5153" s="243"/>
      <c r="GVZ5153" s="243"/>
      <c r="GWA5153" s="243"/>
      <c r="GWB5153" s="243"/>
      <c r="GWC5153" s="243"/>
      <c r="GWD5153" s="243"/>
      <c r="GWE5153" s="243"/>
      <c r="GWF5153" s="243"/>
      <c r="GWG5153" s="243"/>
      <c r="GWH5153" s="243"/>
      <c r="GWI5153" s="243"/>
      <c r="GWJ5153" s="243"/>
      <c r="GWK5153" s="243"/>
      <c r="GWL5153" s="243"/>
      <c r="GWM5153" s="243"/>
      <c r="GWN5153" s="243"/>
      <c r="GWO5153" s="243"/>
      <c r="GWP5153" s="243"/>
      <c r="GWQ5153" s="243"/>
      <c r="GWR5153" s="243"/>
      <c r="GWS5153" s="243"/>
      <c r="GWT5153" s="243"/>
      <c r="GWU5153" s="243"/>
      <c r="GWV5153" s="243"/>
      <c r="GWW5153" s="243"/>
      <c r="GWX5153" s="243"/>
      <c r="GWY5153" s="243"/>
      <c r="GWZ5153" s="243"/>
      <c r="GXA5153" s="243"/>
      <c r="GXB5153" s="243"/>
      <c r="GXC5153" s="243"/>
      <c r="GXD5153" s="243"/>
      <c r="GXE5153" s="243"/>
      <c r="GXF5153" s="243"/>
      <c r="GXG5153" s="243"/>
      <c r="GXH5153" s="243"/>
      <c r="GXI5153" s="243"/>
      <c r="GXJ5153" s="243"/>
      <c r="GXK5153" s="243"/>
      <c r="GXL5153" s="243"/>
      <c r="GXM5153" s="243"/>
      <c r="GXN5153" s="243"/>
      <c r="GXO5153" s="243"/>
      <c r="GXP5153" s="243"/>
      <c r="GXQ5153" s="243"/>
      <c r="GXR5153" s="243"/>
      <c r="GXS5153" s="243"/>
      <c r="GXT5153" s="243"/>
      <c r="GXU5153" s="243"/>
      <c r="GXV5153" s="243"/>
      <c r="GXW5153" s="243"/>
      <c r="GXX5153" s="243"/>
      <c r="GXY5153" s="243"/>
      <c r="GXZ5153" s="243"/>
      <c r="GYA5153" s="243"/>
      <c r="GYB5153" s="243"/>
      <c r="GYC5153" s="243"/>
      <c r="GYD5153" s="243"/>
      <c r="GYE5153" s="243"/>
      <c r="GYF5153" s="243"/>
      <c r="GYG5153" s="243"/>
      <c r="GYH5153" s="243"/>
      <c r="GYI5153" s="243"/>
      <c r="GYJ5153" s="243"/>
      <c r="GYK5153" s="243"/>
      <c r="GYL5153" s="243"/>
      <c r="GYM5153" s="243"/>
      <c r="GYN5153" s="243"/>
      <c r="GYO5153" s="243"/>
      <c r="GYP5153" s="243"/>
      <c r="GYQ5153" s="243"/>
      <c r="GYR5153" s="243"/>
      <c r="GYS5153" s="243"/>
      <c r="GYT5153" s="243"/>
      <c r="GYU5153" s="243"/>
      <c r="GYV5153" s="243"/>
      <c r="GYW5153" s="243"/>
      <c r="GYX5153" s="243"/>
      <c r="GYY5153" s="243"/>
      <c r="GYZ5153" s="243"/>
      <c r="GZA5153" s="243"/>
      <c r="GZB5153" s="243"/>
      <c r="GZC5153" s="243"/>
      <c r="GZD5153" s="243"/>
      <c r="GZE5153" s="243"/>
      <c r="GZF5153" s="243"/>
      <c r="GZG5153" s="243"/>
      <c r="GZH5153" s="243"/>
      <c r="GZI5153" s="243"/>
      <c r="GZJ5153" s="243"/>
      <c r="GZK5153" s="243"/>
      <c r="GZL5153" s="243"/>
      <c r="GZM5153" s="243"/>
      <c r="GZN5153" s="243"/>
      <c r="GZO5153" s="243"/>
      <c r="GZP5153" s="243"/>
      <c r="GZQ5153" s="243"/>
      <c r="GZR5153" s="243"/>
      <c r="GZS5153" s="243"/>
      <c r="GZT5153" s="243"/>
      <c r="GZU5153" s="243"/>
      <c r="GZV5153" s="243"/>
      <c r="GZW5153" s="243"/>
      <c r="GZX5153" s="243"/>
      <c r="GZY5153" s="243"/>
      <c r="GZZ5153" s="243"/>
      <c r="HAA5153" s="243"/>
      <c r="HAB5153" s="243"/>
      <c r="HAC5153" s="243"/>
      <c r="HAD5153" s="243"/>
      <c r="HAE5153" s="243"/>
      <c r="HAF5153" s="243"/>
      <c r="HAG5153" s="243"/>
      <c r="HAH5153" s="243"/>
      <c r="HAI5153" s="243"/>
      <c r="HAJ5153" s="243"/>
      <c r="HAK5153" s="243"/>
      <c r="HAL5153" s="243"/>
      <c r="HAM5153" s="243"/>
      <c r="HAN5153" s="243"/>
      <c r="HAO5153" s="243"/>
      <c r="HAP5153" s="243"/>
      <c r="HAQ5153" s="243"/>
      <c r="HAR5153" s="243"/>
      <c r="HAS5153" s="243"/>
      <c r="HAT5153" s="243"/>
      <c r="HAU5153" s="243"/>
      <c r="HAV5153" s="243"/>
      <c r="HAW5153" s="243"/>
      <c r="HAX5153" s="243"/>
      <c r="HAY5153" s="243"/>
      <c r="HAZ5153" s="243"/>
      <c r="HBA5153" s="243"/>
      <c r="HBB5153" s="243"/>
      <c r="HBC5153" s="243"/>
      <c r="HBD5153" s="243"/>
      <c r="HBE5153" s="243"/>
      <c r="HBF5153" s="243"/>
      <c r="HBG5153" s="243"/>
      <c r="HBH5153" s="243"/>
      <c r="HBI5153" s="243"/>
      <c r="HBJ5153" s="243"/>
      <c r="HBK5153" s="243"/>
      <c r="HBL5153" s="243"/>
      <c r="HBM5153" s="243"/>
      <c r="HBN5153" s="243"/>
      <c r="HBO5153" s="243"/>
      <c r="HBP5153" s="243"/>
      <c r="HBQ5153" s="243"/>
      <c r="HBR5153" s="243"/>
      <c r="HBS5153" s="243"/>
      <c r="HBT5153" s="243"/>
      <c r="HBU5153" s="243"/>
      <c r="HBV5153" s="243"/>
      <c r="HBW5153" s="243"/>
      <c r="HBX5153" s="243"/>
      <c r="HBY5153" s="243"/>
      <c r="HBZ5153" s="243"/>
      <c r="HCA5153" s="243"/>
      <c r="HCB5153" s="243"/>
      <c r="HCC5153" s="243"/>
      <c r="HCD5153" s="243"/>
      <c r="HCE5153" s="243"/>
      <c r="HCF5153" s="243"/>
      <c r="HCG5153" s="243"/>
      <c r="HCH5153" s="243"/>
      <c r="HCI5153" s="243"/>
      <c r="HCJ5153" s="243"/>
      <c r="HCK5153" s="243"/>
      <c r="HCL5153" s="243"/>
      <c r="HCM5153" s="243"/>
      <c r="HCN5153" s="243"/>
      <c r="HCO5153" s="243"/>
      <c r="HCP5153" s="243"/>
      <c r="HCQ5153" s="243"/>
      <c r="HCR5153" s="243"/>
      <c r="HCS5153" s="243"/>
      <c r="HCT5153" s="243"/>
      <c r="HCU5153" s="243"/>
      <c r="HCV5153" s="243"/>
      <c r="HCW5153" s="243"/>
      <c r="HCX5153" s="243"/>
      <c r="HCY5153" s="243"/>
      <c r="HCZ5153" s="243"/>
      <c r="HDA5153" s="243"/>
      <c r="HDB5153" s="243"/>
      <c r="HDC5153" s="243"/>
      <c r="HDD5153" s="243"/>
      <c r="HDE5153" s="243"/>
      <c r="HDF5153" s="243"/>
      <c r="HDG5153" s="243"/>
      <c r="HDH5153" s="243"/>
      <c r="HDI5153" s="243"/>
      <c r="HDJ5153" s="243"/>
      <c r="HDK5153" s="243"/>
      <c r="HDL5153" s="243"/>
      <c r="HDM5153" s="243"/>
      <c r="HDN5153" s="243"/>
      <c r="HDO5153" s="243"/>
      <c r="HDP5153" s="243"/>
      <c r="HDQ5153" s="243"/>
      <c r="HDR5153" s="243"/>
      <c r="HDS5153" s="243"/>
      <c r="HDT5153" s="243"/>
      <c r="HDU5153" s="243"/>
      <c r="HDV5153" s="243"/>
      <c r="HDW5153" s="243"/>
      <c r="HDX5153" s="243"/>
      <c r="HDY5153" s="243"/>
      <c r="HDZ5153" s="243"/>
      <c r="HEA5153" s="243"/>
      <c r="HEB5153" s="243"/>
      <c r="HEC5153" s="243"/>
      <c r="HED5153" s="243"/>
      <c r="HEE5153" s="243"/>
      <c r="HEF5153" s="243"/>
      <c r="HEG5153" s="243"/>
      <c r="HEH5153" s="243"/>
      <c r="HEI5153" s="243"/>
      <c r="HEJ5153" s="243"/>
      <c r="HEK5153" s="243"/>
      <c r="HEL5153" s="243"/>
      <c r="HEM5153" s="243"/>
      <c r="HEN5153" s="243"/>
      <c r="HEO5153" s="243"/>
      <c r="HEP5153" s="243"/>
      <c r="HEQ5153" s="243"/>
      <c r="HER5153" s="243"/>
      <c r="HES5153" s="243"/>
      <c r="HET5153" s="243"/>
      <c r="HEU5153" s="243"/>
      <c r="HEV5153" s="243"/>
      <c r="HEW5153" s="243"/>
      <c r="HEX5153" s="243"/>
      <c r="HEY5153" s="243"/>
      <c r="HEZ5153" s="243"/>
      <c r="HFA5153" s="243"/>
      <c r="HFB5153" s="243"/>
      <c r="HFC5153" s="243"/>
      <c r="HFD5153" s="243"/>
      <c r="HFE5153" s="243"/>
      <c r="HFF5153" s="243"/>
      <c r="HFG5153" s="243"/>
      <c r="HFH5153" s="243"/>
      <c r="HFI5153" s="243"/>
      <c r="HFJ5153" s="243"/>
      <c r="HFK5153" s="243"/>
      <c r="HFL5153" s="243"/>
      <c r="HFM5153" s="243"/>
      <c r="HFN5153" s="243"/>
      <c r="HFO5153" s="243"/>
      <c r="HFP5153" s="243"/>
      <c r="HFQ5153" s="243"/>
      <c r="HFR5153" s="243"/>
      <c r="HFS5153" s="243"/>
      <c r="HFT5153" s="243"/>
      <c r="HFU5153" s="243"/>
      <c r="HFV5153" s="243"/>
      <c r="HFW5153" s="243"/>
      <c r="HFX5153" s="243"/>
      <c r="HFY5153" s="243"/>
      <c r="HFZ5153" s="243"/>
      <c r="HGA5153" s="243"/>
      <c r="HGB5153" s="243"/>
      <c r="HGC5153" s="243"/>
      <c r="HGD5153" s="243"/>
      <c r="HGE5153" s="243"/>
      <c r="HGF5153" s="243"/>
      <c r="HGG5153" s="243"/>
      <c r="HGH5153" s="243"/>
      <c r="HGI5153" s="243"/>
      <c r="HGJ5153" s="243"/>
      <c r="HGK5153" s="243"/>
      <c r="HGL5153" s="243"/>
      <c r="HGM5153" s="243"/>
      <c r="HGN5153" s="243"/>
      <c r="HGO5153" s="243"/>
      <c r="HGP5153" s="243"/>
      <c r="HGQ5153" s="243"/>
      <c r="HGR5153" s="243"/>
      <c r="HGS5153" s="243"/>
      <c r="HGT5153" s="243"/>
      <c r="HGU5153" s="243"/>
      <c r="HGV5153" s="243"/>
      <c r="HGW5153" s="243"/>
      <c r="HGX5153" s="243"/>
      <c r="HGY5153" s="243"/>
      <c r="HGZ5153" s="243"/>
      <c r="HHA5153" s="243"/>
      <c r="HHB5153" s="243"/>
      <c r="HHC5153" s="243"/>
      <c r="HHD5153" s="243"/>
      <c r="HHE5153" s="243"/>
      <c r="HHF5153" s="243"/>
      <c r="HHG5153" s="243"/>
      <c r="HHH5153" s="243"/>
      <c r="HHI5153" s="243"/>
      <c r="HHJ5153" s="243"/>
      <c r="HHK5153" s="243"/>
      <c r="HHL5153" s="243"/>
      <c r="HHM5153" s="243"/>
      <c r="HHN5153" s="243"/>
      <c r="HHO5153" s="243"/>
      <c r="HHP5153" s="243"/>
      <c r="HHQ5153" s="243"/>
      <c r="HHR5153" s="243"/>
      <c r="HHS5153" s="243"/>
      <c r="HHT5153" s="243"/>
      <c r="HHU5153" s="243"/>
      <c r="HHV5153" s="243"/>
      <c r="HHW5153" s="243"/>
      <c r="HHX5153" s="243"/>
      <c r="HHY5153" s="243"/>
      <c r="HHZ5153" s="243"/>
      <c r="HIA5153" s="243"/>
      <c r="HIB5153" s="243"/>
      <c r="HIC5153" s="243"/>
      <c r="HID5153" s="243"/>
      <c r="HIE5153" s="243"/>
      <c r="HIF5153" s="243"/>
      <c r="HIG5153" s="243"/>
      <c r="HIH5153" s="243"/>
      <c r="HII5153" s="243"/>
      <c r="HIJ5153" s="243"/>
      <c r="HIK5153" s="243"/>
      <c r="HIL5153" s="243"/>
      <c r="HIM5153" s="243"/>
      <c r="HIN5153" s="243"/>
      <c r="HIO5153" s="243"/>
      <c r="HIP5153" s="243"/>
      <c r="HIQ5153" s="243"/>
      <c r="HIR5153" s="243"/>
      <c r="HIS5153" s="243"/>
      <c r="HIT5153" s="243"/>
      <c r="HIU5153" s="243"/>
      <c r="HIV5153" s="243"/>
      <c r="HIW5153" s="243"/>
      <c r="HIX5153" s="243"/>
      <c r="HIY5153" s="243"/>
      <c r="HIZ5153" s="243"/>
      <c r="HJA5153" s="243"/>
      <c r="HJB5153" s="243"/>
      <c r="HJC5153" s="243"/>
      <c r="HJD5153" s="243"/>
      <c r="HJE5153" s="243"/>
      <c r="HJF5153" s="243"/>
      <c r="HJG5153" s="243"/>
      <c r="HJH5153" s="243"/>
      <c r="HJI5153" s="243"/>
      <c r="HJJ5153" s="243"/>
      <c r="HJK5153" s="243"/>
      <c r="HJL5153" s="243"/>
      <c r="HJM5153" s="243"/>
      <c r="HJN5153" s="243"/>
      <c r="HJO5153" s="243"/>
      <c r="HJP5153" s="243"/>
      <c r="HJQ5153" s="243"/>
      <c r="HJR5153" s="243"/>
      <c r="HJS5153" s="243"/>
      <c r="HJT5153" s="243"/>
      <c r="HJU5153" s="243"/>
      <c r="HJV5153" s="243"/>
      <c r="HJW5153" s="243"/>
      <c r="HJX5153" s="243"/>
      <c r="HJY5153" s="243"/>
      <c r="HJZ5153" s="243"/>
      <c r="HKA5153" s="243"/>
      <c r="HKB5153" s="243"/>
      <c r="HKC5153" s="243"/>
      <c r="HKD5153" s="243"/>
      <c r="HKE5153" s="243"/>
      <c r="HKF5153" s="243"/>
      <c r="HKG5153" s="243"/>
      <c r="HKH5153" s="243"/>
      <c r="HKI5153" s="243"/>
      <c r="HKJ5153" s="243"/>
      <c r="HKK5153" s="243"/>
      <c r="HKL5153" s="243"/>
      <c r="HKM5153" s="243"/>
      <c r="HKN5153" s="243"/>
      <c r="HKO5153" s="243"/>
      <c r="HKP5153" s="243"/>
      <c r="HKQ5153" s="243"/>
      <c r="HKR5153" s="243"/>
      <c r="HKS5153" s="243"/>
      <c r="HKT5153" s="243"/>
      <c r="HKU5153" s="243"/>
      <c r="HKV5153" s="243"/>
      <c r="HKW5153" s="243"/>
      <c r="HKX5153" s="243"/>
      <c r="HKY5153" s="243"/>
      <c r="HKZ5153" s="243"/>
      <c r="HLA5153" s="243"/>
      <c r="HLB5153" s="243"/>
      <c r="HLC5153" s="243"/>
      <c r="HLD5153" s="243"/>
      <c r="HLE5153" s="243"/>
      <c r="HLF5153" s="243"/>
      <c r="HLG5153" s="243"/>
      <c r="HLH5153" s="243"/>
      <c r="HLI5153" s="243"/>
      <c r="HLJ5153" s="243"/>
      <c r="HLK5153" s="243"/>
      <c r="HLL5153" s="243"/>
      <c r="HLM5153" s="243"/>
      <c r="HLN5153" s="243"/>
      <c r="HLO5153" s="243"/>
      <c r="HLP5153" s="243"/>
      <c r="HLQ5153" s="243"/>
      <c r="HLR5153" s="243"/>
      <c r="HLS5153" s="243"/>
      <c r="HLT5153" s="243"/>
      <c r="HLU5153" s="243"/>
      <c r="HLV5153" s="243"/>
      <c r="HLW5153" s="243"/>
      <c r="HLX5153" s="243"/>
      <c r="HLY5153" s="243"/>
      <c r="HLZ5153" s="243"/>
      <c r="HMA5153" s="243"/>
      <c r="HMB5153" s="243"/>
      <c r="HMC5153" s="243"/>
      <c r="HMD5153" s="243"/>
      <c r="HME5153" s="243"/>
      <c r="HMF5153" s="243"/>
      <c r="HMG5153" s="243"/>
      <c r="HMH5153" s="243"/>
      <c r="HMI5153" s="243"/>
      <c r="HMJ5153" s="243"/>
      <c r="HMK5153" s="243"/>
      <c r="HML5153" s="243"/>
      <c r="HMM5153" s="243"/>
      <c r="HMN5153" s="243"/>
      <c r="HMO5153" s="243"/>
      <c r="HMP5153" s="243"/>
      <c r="HMQ5153" s="243"/>
      <c r="HMR5153" s="243"/>
      <c r="HMS5153" s="243"/>
      <c r="HMT5153" s="243"/>
      <c r="HMU5153" s="243"/>
      <c r="HMV5153" s="243"/>
      <c r="HMW5153" s="243"/>
      <c r="HMX5153" s="243"/>
      <c r="HMY5153" s="243"/>
      <c r="HMZ5153" s="243"/>
      <c r="HNA5153" s="243"/>
      <c r="HNB5153" s="243"/>
      <c r="HNC5153" s="243"/>
      <c r="HND5153" s="243"/>
      <c r="HNE5153" s="243"/>
      <c r="HNF5153" s="243"/>
      <c r="HNG5153" s="243"/>
      <c r="HNH5153" s="243"/>
      <c r="HNI5153" s="243"/>
      <c r="HNJ5153" s="243"/>
      <c r="HNK5153" s="243"/>
      <c r="HNL5153" s="243"/>
      <c r="HNM5153" s="243"/>
      <c r="HNN5153" s="243"/>
      <c r="HNO5153" s="243"/>
      <c r="HNP5153" s="243"/>
      <c r="HNQ5153" s="243"/>
      <c r="HNR5153" s="243"/>
      <c r="HNS5153" s="243"/>
      <c r="HNT5153" s="243"/>
      <c r="HNU5153" s="243"/>
      <c r="HNV5153" s="243"/>
      <c r="HNW5153" s="243"/>
      <c r="HNX5153" s="243"/>
      <c r="HNY5153" s="243"/>
      <c r="HNZ5153" s="243"/>
      <c r="HOA5153" s="243"/>
      <c r="HOB5153" s="243"/>
      <c r="HOC5153" s="243"/>
      <c r="HOD5153" s="243"/>
      <c r="HOE5153" s="243"/>
      <c r="HOF5153" s="243"/>
      <c r="HOG5153" s="243"/>
      <c r="HOH5153" s="243"/>
      <c r="HOI5153" s="243"/>
      <c r="HOJ5153" s="243"/>
      <c r="HOK5153" s="243"/>
      <c r="HOL5153" s="243"/>
      <c r="HOM5153" s="243"/>
      <c r="HON5153" s="243"/>
      <c r="HOO5153" s="243"/>
      <c r="HOP5153" s="243"/>
      <c r="HOQ5153" s="243"/>
      <c r="HOR5153" s="243"/>
      <c r="HOS5153" s="243"/>
      <c r="HOT5153" s="243"/>
      <c r="HOU5153" s="243"/>
      <c r="HOV5153" s="243"/>
      <c r="HOW5153" s="243"/>
      <c r="HOX5153" s="243"/>
      <c r="HOY5153" s="243"/>
      <c r="HOZ5153" s="243"/>
      <c r="HPA5153" s="243"/>
      <c r="HPB5153" s="243"/>
      <c r="HPC5153" s="243"/>
      <c r="HPD5153" s="243"/>
      <c r="HPE5153" s="243"/>
      <c r="HPF5153" s="243"/>
      <c r="HPG5153" s="243"/>
      <c r="HPH5153" s="243"/>
      <c r="HPI5153" s="243"/>
      <c r="HPJ5153" s="243"/>
      <c r="HPK5153" s="243"/>
      <c r="HPL5153" s="243"/>
      <c r="HPM5153" s="243"/>
      <c r="HPN5153" s="243"/>
      <c r="HPO5153" s="243"/>
      <c r="HPP5153" s="243"/>
      <c r="HPQ5153" s="243"/>
      <c r="HPR5153" s="243"/>
      <c r="HPS5153" s="243"/>
      <c r="HPT5153" s="243"/>
      <c r="HPU5153" s="243"/>
      <c r="HPV5153" s="243"/>
      <c r="HPW5153" s="243"/>
      <c r="HPX5153" s="243"/>
      <c r="HPY5153" s="243"/>
      <c r="HPZ5153" s="243"/>
      <c r="HQA5153" s="243"/>
      <c r="HQB5153" s="243"/>
      <c r="HQC5153" s="243"/>
      <c r="HQD5153" s="243"/>
      <c r="HQE5153" s="243"/>
      <c r="HQF5153" s="243"/>
      <c r="HQG5153" s="243"/>
      <c r="HQH5153" s="243"/>
      <c r="HQI5153" s="243"/>
      <c r="HQJ5153" s="243"/>
      <c r="HQK5153" s="243"/>
      <c r="HQL5153" s="243"/>
      <c r="HQM5153" s="243"/>
      <c r="HQN5153" s="243"/>
      <c r="HQO5153" s="243"/>
      <c r="HQP5153" s="243"/>
      <c r="HQQ5153" s="243"/>
      <c r="HQR5153" s="243"/>
      <c r="HQS5153" s="243"/>
      <c r="HQT5153" s="243"/>
      <c r="HQU5153" s="243"/>
      <c r="HQV5153" s="243"/>
      <c r="HQW5153" s="243"/>
      <c r="HQX5153" s="243"/>
      <c r="HQY5153" s="243"/>
      <c r="HQZ5153" s="243"/>
      <c r="HRA5153" s="243"/>
      <c r="HRB5153" s="243"/>
      <c r="HRC5153" s="243"/>
      <c r="HRD5153" s="243"/>
      <c r="HRE5153" s="243"/>
      <c r="HRF5153" s="243"/>
      <c r="HRG5153" s="243"/>
      <c r="HRH5153" s="243"/>
      <c r="HRI5153" s="243"/>
      <c r="HRJ5153" s="243"/>
      <c r="HRK5153" s="243"/>
      <c r="HRL5153" s="243"/>
      <c r="HRM5153" s="243"/>
      <c r="HRN5153" s="243"/>
      <c r="HRO5153" s="243"/>
      <c r="HRP5153" s="243"/>
      <c r="HRQ5153" s="243"/>
      <c r="HRR5153" s="243"/>
      <c r="HRS5153" s="243"/>
      <c r="HRT5153" s="243"/>
      <c r="HRU5153" s="243"/>
      <c r="HRV5153" s="243"/>
      <c r="HRW5153" s="243"/>
      <c r="HRX5153" s="243"/>
      <c r="HRY5153" s="243"/>
      <c r="HRZ5153" s="243"/>
      <c r="HSA5153" s="243"/>
      <c r="HSB5153" s="243"/>
      <c r="HSC5153" s="243"/>
      <c r="HSD5153" s="243"/>
      <c r="HSE5153" s="243"/>
      <c r="HSF5153" s="243"/>
      <c r="HSG5153" s="243"/>
      <c r="HSH5153" s="243"/>
      <c r="HSI5153" s="243"/>
      <c r="HSJ5153" s="243"/>
      <c r="HSK5153" s="243"/>
      <c r="HSL5153" s="243"/>
      <c r="HSM5153" s="243"/>
      <c r="HSN5153" s="243"/>
      <c r="HSO5153" s="243"/>
      <c r="HSP5153" s="243"/>
      <c r="HSQ5153" s="243"/>
      <c r="HSR5153" s="243"/>
      <c r="HSS5153" s="243"/>
      <c r="HST5153" s="243"/>
      <c r="HSU5153" s="243"/>
      <c r="HSV5153" s="243"/>
      <c r="HSW5153" s="243"/>
      <c r="HSX5153" s="243"/>
      <c r="HSY5153" s="243"/>
      <c r="HSZ5153" s="243"/>
      <c r="HTA5153" s="243"/>
      <c r="HTB5153" s="243"/>
      <c r="HTC5153" s="243"/>
      <c r="HTD5153" s="243"/>
      <c r="HTE5153" s="243"/>
      <c r="HTF5153" s="243"/>
      <c r="HTG5153" s="243"/>
      <c r="HTH5153" s="243"/>
      <c r="HTI5153" s="243"/>
      <c r="HTJ5153" s="243"/>
      <c r="HTK5153" s="243"/>
      <c r="HTL5153" s="243"/>
      <c r="HTM5153" s="243"/>
      <c r="HTN5153" s="243"/>
      <c r="HTO5153" s="243"/>
      <c r="HTP5153" s="243"/>
      <c r="HTQ5153" s="243"/>
      <c r="HTR5153" s="243"/>
      <c r="HTS5153" s="243"/>
      <c r="HTT5153" s="243"/>
      <c r="HTU5153" s="243"/>
      <c r="HTV5153" s="243"/>
      <c r="HTW5153" s="243"/>
      <c r="HTX5153" s="243"/>
      <c r="HTY5153" s="243"/>
      <c r="HTZ5153" s="243"/>
      <c r="HUA5153" s="243"/>
      <c r="HUB5153" s="243"/>
      <c r="HUC5153" s="243"/>
      <c r="HUD5153" s="243"/>
      <c r="HUE5153" s="243"/>
      <c r="HUF5153" s="243"/>
      <c r="HUG5153" s="243"/>
      <c r="HUH5153" s="243"/>
      <c r="HUI5153" s="243"/>
      <c r="HUJ5153" s="243"/>
      <c r="HUK5153" s="243"/>
      <c r="HUL5153" s="243"/>
      <c r="HUM5153" s="243"/>
      <c r="HUN5153" s="243"/>
      <c r="HUO5153" s="243"/>
      <c r="HUP5153" s="243"/>
      <c r="HUQ5153" s="243"/>
      <c r="HUR5153" s="243"/>
      <c r="HUS5153" s="243"/>
      <c r="HUT5153" s="243"/>
      <c r="HUU5153" s="243"/>
      <c r="HUV5153" s="243"/>
      <c r="HUW5153" s="243"/>
      <c r="HUX5153" s="243"/>
      <c r="HUY5153" s="243"/>
      <c r="HUZ5153" s="243"/>
      <c r="HVA5153" s="243"/>
      <c r="HVB5153" s="243"/>
      <c r="HVC5153" s="243"/>
      <c r="HVD5153" s="243"/>
      <c r="HVE5153" s="243"/>
      <c r="HVF5153" s="243"/>
      <c r="HVG5153" s="243"/>
      <c r="HVH5153" s="243"/>
      <c r="HVI5153" s="243"/>
      <c r="HVJ5153" s="243"/>
      <c r="HVK5153" s="243"/>
      <c r="HVL5153" s="243"/>
      <c r="HVM5153" s="243"/>
      <c r="HVN5153" s="243"/>
      <c r="HVO5153" s="243"/>
      <c r="HVP5153" s="243"/>
      <c r="HVQ5153" s="243"/>
      <c r="HVR5153" s="243"/>
      <c r="HVS5153" s="243"/>
      <c r="HVT5153" s="243"/>
      <c r="HVU5153" s="243"/>
      <c r="HVV5153" s="243"/>
      <c r="HVW5153" s="243"/>
      <c r="HVX5153" s="243"/>
      <c r="HVY5153" s="243"/>
      <c r="HVZ5153" s="243"/>
      <c r="HWA5153" s="243"/>
      <c r="HWB5153" s="243"/>
      <c r="HWC5153" s="243"/>
      <c r="HWD5153" s="243"/>
      <c r="HWE5153" s="243"/>
      <c r="HWF5153" s="243"/>
      <c r="HWG5153" s="243"/>
      <c r="HWH5153" s="243"/>
      <c r="HWI5153" s="243"/>
      <c r="HWJ5153" s="243"/>
      <c r="HWK5153" s="243"/>
      <c r="HWL5153" s="243"/>
      <c r="HWM5153" s="243"/>
      <c r="HWN5153" s="243"/>
      <c r="HWO5153" s="243"/>
      <c r="HWP5153" s="243"/>
      <c r="HWQ5153" s="243"/>
      <c r="HWR5153" s="243"/>
      <c r="HWS5153" s="243"/>
      <c r="HWT5153" s="243"/>
      <c r="HWU5153" s="243"/>
      <c r="HWV5153" s="243"/>
      <c r="HWW5153" s="243"/>
      <c r="HWX5153" s="243"/>
      <c r="HWY5153" s="243"/>
      <c r="HWZ5153" s="243"/>
      <c r="HXA5153" s="243"/>
      <c r="HXB5153" s="243"/>
      <c r="HXC5153" s="243"/>
      <c r="HXD5153" s="243"/>
      <c r="HXE5153" s="243"/>
      <c r="HXF5153" s="243"/>
      <c r="HXG5153" s="243"/>
      <c r="HXH5153" s="243"/>
      <c r="HXI5153" s="243"/>
      <c r="HXJ5153" s="243"/>
      <c r="HXK5153" s="243"/>
      <c r="HXL5153" s="243"/>
      <c r="HXM5153" s="243"/>
      <c r="HXN5153" s="243"/>
      <c r="HXO5153" s="243"/>
      <c r="HXP5153" s="243"/>
      <c r="HXQ5153" s="243"/>
      <c r="HXR5153" s="243"/>
      <c r="HXS5153" s="243"/>
      <c r="HXT5153" s="243"/>
      <c r="HXU5153" s="243"/>
      <c r="HXV5153" s="243"/>
      <c r="HXW5153" s="243"/>
      <c r="HXX5153" s="243"/>
      <c r="HXY5153" s="243"/>
      <c r="HXZ5153" s="243"/>
      <c r="HYA5153" s="243"/>
      <c r="HYB5153" s="243"/>
      <c r="HYC5153" s="243"/>
      <c r="HYD5153" s="243"/>
      <c r="HYE5153" s="243"/>
      <c r="HYF5153" s="243"/>
      <c r="HYG5153" s="243"/>
      <c r="HYH5153" s="243"/>
      <c r="HYI5153" s="243"/>
      <c r="HYJ5153" s="243"/>
      <c r="HYK5153" s="243"/>
      <c r="HYL5153" s="243"/>
      <c r="HYM5153" s="243"/>
      <c r="HYN5153" s="243"/>
      <c r="HYO5153" s="243"/>
      <c r="HYP5153" s="243"/>
      <c r="HYQ5153" s="243"/>
      <c r="HYR5153" s="243"/>
      <c r="HYS5153" s="243"/>
      <c r="HYT5153" s="243"/>
      <c r="HYU5153" s="243"/>
      <c r="HYV5153" s="243"/>
      <c r="HYW5153" s="243"/>
      <c r="HYX5153" s="243"/>
      <c r="HYY5153" s="243"/>
      <c r="HYZ5153" s="243"/>
      <c r="HZA5153" s="243"/>
      <c r="HZB5153" s="243"/>
      <c r="HZC5153" s="243"/>
      <c r="HZD5153" s="243"/>
      <c r="HZE5153" s="243"/>
      <c r="HZF5153" s="243"/>
      <c r="HZG5153" s="243"/>
      <c r="HZH5153" s="243"/>
      <c r="HZI5153" s="243"/>
      <c r="HZJ5153" s="243"/>
      <c r="HZK5153" s="243"/>
      <c r="HZL5153" s="243"/>
      <c r="HZM5153" s="243"/>
      <c r="HZN5153" s="243"/>
      <c r="HZO5153" s="243"/>
      <c r="HZP5153" s="243"/>
      <c r="HZQ5153" s="243"/>
      <c r="HZR5153" s="243"/>
      <c r="HZS5153" s="243"/>
      <c r="HZT5153" s="243"/>
      <c r="HZU5153" s="243"/>
      <c r="HZV5153" s="243"/>
      <c r="HZW5153" s="243"/>
      <c r="HZX5153" s="243"/>
      <c r="HZY5153" s="243"/>
      <c r="HZZ5153" s="243"/>
      <c r="IAA5153" s="243"/>
      <c r="IAB5153" s="243"/>
      <c r="IAC5153" s="243"/>
      <c r="IAD5153" s="243"/>
      <c r="IAE5153" s="243"/>
      <c r="IAF5153" s="243"/>
      <c r="IAG5153" s="243"/>
      <c r="IAH5153" s="243"/>
      <c r="IAI5153" s="243"/>
      <c r="IAJ5153" s="243"/>
      <c r="IAK5153" s="243"/>
      <c r="IAL5153" s="243"/>
      <c r="IAM5153" s="243"/>
      <c r="IAN5153" s="243"/>
      <c r="IAO5153" s="243"/>
      <c r="IAP5153" s="243"/>
      <c r="IAQ5153" s="243"/>
      <c r="IAR5153" s="243"/>
      <c r="IAS5153" s="243"/>
      <c r="IAT5153" s="243"/>
      <c r="IAU5153" s="243"/>
      <c r="IAV5153" s="243"/>
      <c r="IAW5153" s="243"/>
      <c r="IAX5153" s="243"/>
      <c r="IAY5153" s="243"/>
      <c r="IAZ5153" s="243"/>
      <c r="IBA5153" s="243"/>
      <c r="IBB5153" s="243"/>
      <c r="IBC5153" s="243"/>
      <c r="IBD5153" s="243"/>
      <c r="IBE5153" s="243"/>
      <c r="IBF5153" s="243"/>
      <c r="IBG5153" s="243"/>
      <c r="IBH5153" s="243"/>
      <c r="IBI5153" s="243"/>
      <c r="IBJ5153" s="243"/>
      <c r="IBK5153" s="243"/>
      <c r="IBL5153" s="243"/>
      <c r="IBM5153" s="243"/>
      <c r="IBN5153" s="243"/>
      <c r="IBO5153" s="243"/>
      <c r="IBP5153" s="243"/>
      <c r="IBQ5153" s="243"/>
      <c r="IBR5153" s="243"/>
      <c r="IBS5153" s="243"/>
      <c r="IBT5153" s="243"/>
      <c r="IBU5153" s="243"/>
      <c r="IBV5153" s="243"/>
      <c r="IBW5153" s="243"/>
      <c r="IBX5153" s="243"/>
      <c r="IBY5153" s="243"/>
      <c r="IBZ5153" s="243"/>
      <c r="ICA5153" s="243"/>
      <c r="ICB5153" s="243"/>
      <c r="ICC5153" s="243"/>
      <c r="ICD5153" s="243"/>
      <c r="ICE5153" s="243"/>
      <c r="ICF5153" s="243"/>
      <c r="ICG5153" s="243"/>
      <c r="ICH5153" s="243"/>
      <c r="ICI5153" s="243"/>
      <c r="ICJ5153" s="243"/>
      <c r="ICK5153" s="243"/>
      <c r="ICL5153" s="243"/>
      <c r="ICM5153" s="243"/>
      <c r="ICN5153" s="243"/>
      <c r="ICO5153" s="243"/>
      <c r="ICP5153" s="243"/>
      <c r="ICQ5153" s="243"/>
      <c r="ICR5153" s="243"/>
      <c r="ICS5153" s="243"/>
      <c r="ICT5153" s="243"/>
      <c r="ICU5153" s="243"/>
      <c r="ICV5153" s="243"/>
      <c r="ICW5153" s="243"/>
      <c r="ICX5153" s="243"/>
      <c r="ICY5153" s="243"/>
      <c r="ICZ5153" s="243"/>
      <c r="IDA5153" s="243"/>
      <c r="IDB5153" s="243"/>
      <c r="IDC5153" s="243"/>
      <c r="IDD5153" s="243"/>
      <c r="IDE5153" s="243"/>
      <c r="IDF5153" s="243"/>
      <c r="IDG5153" s="243"/>
      <c r="IDH5153" s="243"/>
      <c r="IDI5153" s="243"/>
      <c r="IDJ5153" s="243"/>
      <c r="IDK5153" s="243"/>
      <c r="IDL5153" s="243"/>
      <c r="IDM5153" s="243"/>
      <c r="IDN5153" s="243"/>
      <c r="IDO5153" s="243"/>
      <c r="IDP5153" s="243"/>
      <c r="IDQ5153" s="243"/>
      <c r="IDR5153" s="243"/>
      <c r="IDS5153" s="243"/>
      <c r="IDT5153" s="243"/>
      <c r="IDU5153" s="243"/>
      <c r="IDV5153" s="243"/>
      <c r="IDW5153" s="243"/>
      <c r="IDX5153" s="243"/>
      <c r="IDY5153" s="243"/>
      <c r="IDZ5153" s="243"/>
      <c r="IEA5153" s="243"/>
      <c r="IEB5153" s="243"/>
      <c r="IEC5153" s="243"/>
      <c r="IED5153" s="243"/>
      <c r="IEE5153" s="243"/>
      <c r="IEF5153" s="243"/>
      <c r="IEG5153" s="243"/>
      <c r="IEH5153" s="243"/>
      <c r="IEI5153" s="243"/>
      <c r="IEJ5153" s="243"/>
      <c r="IEK5153" s="243"/>
      <c r="IEL5153" s="243"/>
      <c r="IEM5153" s="243"/>
      <c r="IEN5153" s="243"/>
      <c r="IEO5153" s="243"/>
      <c r="IEP5153" s="243"/>
      <c r="IEQ5153" s="243"/>
      <c r="IER5153" s="243"/>
      <c r="IES5153" s="243"/>
      <c r="IET5153" s="243"/>
      <c r="IEU5153" s="243"/>
      <c r="IEV5153" s="243"/>
      <c r="IEW5153" s="243"/>
      <c r="IEX5153" s="243"/>
      <c r="IEY5153" s="243"/>
      <c r="IEZ5153" s="243"/>
      <c r="IFA5153" s="243"/>
      <c r="IFB5153" s="243"/>
      <c r="IFC5153" s="243"/>
      <c r="IFD5153" s="243"/>
      <c r="IFE5153" s="243"/>
      <c r="IFF5153" s="243"/>
      <c r="IFG5153" s="243"/>
      <c r="IFH5153" s="243"/>
      <c r="IFI5153" s="243"/>
      <c r="IFJ5153" s="243"/>
      <c r="IFK5153" s="243"/>
      <c r="IFL5153" s="243"/>
      <c r="IFM5153" s="243"/>
      <c r="IFN5153" s="243"/>
      <c r="IFO5153" s="243"/>
      <c r="IFP5153" s="243"/>
      <c r="IFQ5153" s="243"/>
      <c r="IFR5153" s="243"/>
      <c r="IFS5153" s="243"/>
      <c r="IFT5153" s="243"/>
      <c r="IFU5153" s="243"/>
      <c r="IFV5153" s="243"/>
      <c r="IFW5153" s="243"/>
      <c r="IFX5153" s="243"/>
      <c r="IFY5153" s="243"/>
      <c r="IFZ5153" s="243"/>
      <c r="IGA5153" s="243"/>
      <c r="IGB5153" s="243"/>
      <c r="IGC5153" s="243"/>
      <c r="IGD5153" s="243"/>
      <c r="IGE5153" s="243"/>
      <c r="IGF5153" s="243"/>
      <c r="IGG5153" s="243"/>
      <c r="IGH5153" s="243"/>
      <c r="IGI5153" s="243"/>
      <c r="IGJ5153" s="243"/>
      <c r="IGK5153" s="243"/>
      <c r="IGL5153" s="243"/>
      <c r="IGM5153" s="243"/>
      <c r="IGN5153" s="243"/>
      <c r="IGO5153" s="243"/>
      <c r="IGP5153" s="243"/>
      <c r="IGQ5153" s="243"/>
      <c r="IGR5153" s="243"/>
      <c r="IGS5153" s="243"/>
      <c r="IGT5153" s="243"/>
      <c r="IGU5153" s="243"/>
      <c r="IGV5153" s="243"/>
      <c r="IGW5153" s="243"/>
      <c r="IGX5153" s="243"/>
      <c r="IGY5153" s="243"/>
      <c r="IGZ5153" s="243"/>
      <c r="IHA5153" s="243"/>
      <c r="IHB5153" s="243"/>
      <c r="IHC5153" s="243"/>
      <c r="IHD5153" s="243"/>
      <c r="IHE5153" s="243"/>
      <c r="IHF5153" s="243"/>
      <c r="IHG5153" s="243"/>
      <c r="IHH5153" s="243"/>
      <c r="IHI5153" s="243"/>
      <c r="IHJ5153" s="243"/>
      <c r="IHK5153" s="243"/>
      <c r="IHL5153" s="243"/>
      <c r="IHM5153" s="243"/>
      <c r="IHN5153" s="243"/>
      <c r="IHO5153" s="243"/>
      <c r="IHP5153" s="243"/>
      <c r="IHQ5153" s="243"/>
      <c r="IHR5153" s="243"/>
      <c r="IHS5153" s="243"/>
      <c r="IHT5153" s="243"/>
      <c r="IHU5153" s="243"/>
      <c r="IHV5153" s="243"/>
      <c r="IHW5153" s="243"/>
      <c r="IHX5153" s="243"/>
      <c r="IHY5153" s="243"/>
      <c r="IHZ5153" s="243"/>
      <c r="IIA5153" s="243"/>
      <c r="IIB5153" s="243"/>
      <c r="IIC5153" s="243"/>
      <c r="IID5153" s="243"/>
      <c r="IIE5153" s="243"/>
      <c r="IIF5153" s="243"/>
      <c r="IIG5153" s="243"/>
      <c r="IIH5153" s="243"/>
      <c r="III5153" s="243"/>
      <c r="IIJ5153" s="243"/>
      <c r="IIK5153" s="243"/>
      <c r="IIL5153" s="243"/>
      <c r="IIM5153" s="243"/>
      <c r="IIN5153" s="243"/>
      <c r="IIO5153" s="243"/>
      <c r="IIP5153" s="243"/>
      <c r="IIQ5153" s="243"/>
      <c r="IIR5153" s="243"/>
      <c r="IIS5153" s="243"/>
      <c r="IIT5153" s="243"/>
      <c r="IIU5153" s="243"/>
      <c r="IIV5153" s="243"/>
      <c r="IIW5153" s="243"/>
      <c r="IIX5153" s="243"/>
      <c r="IIY5153" s="243"/>
      <c r="IIZ5153" s="243"/>
      <c r="IJA5153" s="243"/>
      <c r="IJB5153" s="243"/>
      <c r="IJC5153" s="243"/>
      <c r="IJD5153" s="243"/>
      <c r="IJE5153" s="243"/>
      <c r="IJF5153" s="243"/>
      <c r="IJG5153" s="243"/>
      <c r="IJH5153" s="243"/>
      <c r="IJI5153" s="243"/>
      <c r="IJJ5153" s="243"/>
      <c r="IJK5153" s="243"/>
      <c r="IJL5153" s="243"/>
      <c r="IJM5153" s="243"/>
      <c r="IJN5153" s="243"/>
      <c r="IJO5153" s="243"/>
      <c r="IJP5153" s="243"/>
      <c r="IJQ5153" s="243"/>
      <c r="IJR5153" s="243"/>
      <c r="IJS5153" s="243"/>
      <c r="IJT5153" s="243"/>
      <c r="IJU5153" s="243"/>
      <c r="IJV5153" s="243"/>
      <c r="IJW5153" s="243"/>
      <c r="IJX5153" s="243"/>
      <c r="IJY5153" s="243"/>
      <c r="IJZ5153" s="243"/>
      <c r="IKA5153" s="243"/>
      <c r="IKB5153" s="243"/>
      <c r="IKC5153" s="243"/>
      <c r="IKD5153" s="243"/>
      <c r="IKE5153" s="243"/>
      <c r="IKF5153" s="243"/>
      <c r="IKG5153" s="243"/>
      <c r="IKH5153" s="243"/>
      <c r="IKI5153" s="243"/>
      <c r="IKJ5153" s="243"/>
      <c r="IKK5153" s="243"/>
      <c r="IKL5153" s="243"/>
      <c r="IKM5153" s="243"/>
      <c r="IKN5153" s="243"/>
      <c r="IKO5153" s="243"/>
      <c r="IKP5153" s="243"/>
      <c r="IKQ5153" s="243"/>
      <c r="IKR5153" s="243"/>
      <c r="IKS5153" s="243"/>
      <c r="IKT5153" s="243"/>
      <c r="IKU5153" s="243"/>
      <c r="IKV5153" s="243"/>
      <c r="IKW5153" s="243"/>
      <c r="IKX5153" s="243"/>
      <c r="IKY5153" s="243"/>
      <c r="IKZ5153" s="243"/>
      <c r="ILA5153" s="243"/>
      <c r="ILB5153" s="243"/>
      <c r="ILC5153" s="243"/>
      <c r="ILD5153" s="243"/>
      <c r="ILE5153" s="243"/>
      <c r="ILF5153" s="243"/>
      <c r="ILG5153" s="243"/>
      <c r="ILH5153" s="243"/>
      <c r="ILI5153" s="243"/>
      <c r="ILJ5153" s="243"/>
      <c r="ILK5153" s="243"/>
      <c r="ILL5153" s="243"/>
      <c r="ILM5153" s="243"/>
      <c r="ILN5153" s="243"/>
      <c r="ILO5153" s="243"/>
      <c r="ILP5153" s="243"/>
      <c r="ILQ5153" s="243"/>
      <c r="ILR5153" s="243"/>
      <c r="ILS5153" s="243"/>
      <c r="ILT5153" s="243"/>
      <c r="ILU5153" s="243"/>
      <c r="ILV5153" s="243"/>
      <c r="ILW5153" s="243"/>
      <c r="ILX5153" s="243"/>
      <c r="ILY5153" s="243"/>
      <c r="ILZ5153" s="243"/>
      <c r="IMA5153" s="243"/>
      <c r="IMB5153" s="243"/>
      <c r="IMC5153" s="243"/>
      <c r="IMD5153" s="243"/>
      <c r="IME5153" s="243"/>
      <c r="IMF5153" s="243"/>
      <c r="IMG5153" s="243"/>
      <c r="IMH5153" s="243"/>
      <c r="IMI5153" s="243"/>
      <c r="IMJ5153" s="243"/>
      <c r="IMK5153" s="243"/>
      <c r="IML5153" s="243"/>
      <c r="IMM5153" s="243"/>
      <c r="IMN5153" s="243"/>
      <c r="IMO5153" s="243"/>
      <c r="IMP5153" s="243"/>
      <c r="IMQ5153" s="243"/>
      <c r="IMR5153" s="243"/>
      <c r="IMS5153" s="243"/>
      <c r="IMT5153" s="243"/>
      <c r="IMU5153" s="243"/>
      <c r="IMV5153" s="243"/>
      <c r="IMW5153" s="243"/>
      <c r="IMX5153" s="243"/>
      <c r="IMY5153" s="243"/>
      <c r="IMZ5153" s="243"/>
      <c r="INA5153" s="243"/>
      <c r="INB5153" s="243"/>
      <c r="INC5153" s="243"/>
      <c r="IND5153" s="243"/>
      <c r="INE5153" s="243"/>
      <c r="INF5153" s="243"/>
      <c r="ING5153" s="243"/>
      <c r="INH5153" s="243"/>
      <c r="INI5153" s="243"/>
      <c r="INJ5153" s="243"/>
      <c r="INK5153" s="243"/>
      <c r="INL5153" s="243"/>
      <c r="INM5153" s="243"/>
      <c r="INN5153" s="243"/>
      <c r="INO5153" s="243"/>
      <c r="INP5153" s="243"/>
      <c r="INQ5153" s="243"/>
      <c r="INR5153" s="243"/>
      <c r="INS5153" s="243"/>
      <c r="INT5153" s="243"/>
      <c r="INU5153" s="243"/>
      <c r="INV5153" s="243"/>
      <c r="INW5153" s="243"/>
      <c r="INX5153" s="243"/>
      <c r="INY5153" s="243"/>
      <c r="INZ5153" s="243"/>
      <c r="IOA5153" s="243"/>
      <c r="IOB5153" s="243"/>
      <c r="IOC5153" s="243"/>
      <c r="IOD5153" s="243"/>
      <c r="IOE5153" s="243"/>
      <c r="IOF5153" s="243"/>
      <c r="IOG5153" s="243"/>
      <c r="IOH5153" s="243"/>
      <c r="IOI5153" s="243"/>
      <c r="IOJ5153" s="243"/>
      <c r="IOK5153" s="243"/>
      <c r="IOL5153" s="243"/>
      <c r="IOM5153" s="243"/>
      <c r="ION5153" s="243"/>
      <c r="IOO5153" s="243"/>
      <c r="IOP5153" s="243"/>
      <c r="IOQ5153" s="243"/>
      <c r="IOR5153" s="243"/>
      <c r="IOS5153" s="243"/>
      <c r="IOT5153" s="243"/>
      <c r="IOU5153" s="243"/>
      <c r="IOV5153" s="243"/>
      <c r="IOW5153" s="243"/>
      <c r="IOX5153" s="243"/>
      <c r="IOY5153" s="243"/>
      <c r="IOZ5153" s="243"/>
      <c r="IPA5153" s="243"/>
      <c r="IPB5153" s="243"/>
      <c r="IPC5153" s="243"/>
      <c r="IPD5153" s="243"/>
      <c r="IPE5153" s="243"/>
      <c r="IPF5153" s="243"/>
      <c r="IPG5153" s="243"/>
      <c r="IPH5153" s="243"/>
      <c r="IPI5153" s="243"/>
      <c r="IPJ5153" s="243"/>
      <c r="IPK5153" s="243"/>
      <c r="IPL5153" s="243"/>
      <c r="IPM5153" s="243"/>
      <c r="IPN5153" s="243"/>
      <c r="IPO5153" s="243"/>
      <c r="IPP5153" s="243"/>
      <c r="IPQ5153" s="243"/>
      <c r="IPR5153" s="243"/>
      <c r="IPS5153" s="243"/>
      <c r="IPT5153" s="243"/>
      <c r="IPU5153" s="243"/>
      <c r="IPV5153" s="243"/>
      <c r="IPW5153" s="243"/>
      <c r="IPX5153" s="243"/>
      <c r="IPY5153" s="243"/>
      <c r="IPZ5153" s="243"/>
      <c r="IQA5153" s="243"/>
      <c r="IQB5153" s="243"/>
      <c r="IQC5153" s="243"/>
      <c r="IQD5153" s="243"/>
      <c r="IQE5153" s="243"/>
      <c r="IQF5153" s="243"/>
      <c r="IQG5153" s="243"/>
      <c r="IQH5153" s="243"/>
      <c r="IQI5153" s="243"/>
      <c r="IQJ5153" s="243"/>
      <c r="IQK5153" s="243"/>
      <c r="IQL5153" s="243"/>
      <c r="IQM5153" s="243"/>
      <c r="IQN5153" s="243"/>
      <c r="IQO5153" s="243"/>
      <c r="IQP5153" s="243"/>
      <c r="IQQ5153" s="243"/>
      <c r="IQR5153" s="243"/>
      <c r="IQS5153" s="243"/>
      <c r="IQT5153" s="243"/>
      <c r="IQU5153" s="243"/>
      <c r="IQV5153" s="243"/>
      <c r="IQW5153" s="243"/>
      <c r="IQX5153" s="243"/>
      <c r="IQY5153" s="243"/>
      <c r="IQZ5153" s="243"/>
      <c r="IRA5153" s="243"/>
      <c r="IRB5153" s="243"/>
      <c r="IRC5153" s="243"/>
      <c r="IRD5153" s="243"/>
      <c r="IRE5153" s="243"/>
      <c r="IRF5153" s="243"/>
      <c r="IRG5153" s="243"/>
      <c r="IRH5153" s="243"/>
      <c r="IRI5153" s="243"/>
      <c r="IRJ5153" s="243"/>
      <c r="IRK5153" s="243"/>
      <c r="IRL5153" s="243"/>
      <c r="IRM5153" s="243"/>
      <c r="IRN5153" s="243"/>
      <c r="IRO5153" s="243"/>
      <c r="IRP5153" s="243"/>
      <c r="IRQ5153" s="243"/>
      <c r="IRR5153" s="243"/>
      <c r="IRS5153" s="243"/>
      <c r="IRT5153" s="243"/>
      <c r="IRU5153" s="243"/>
      <c r="IRV5153" s="243"/>
      <c r="IRW5153" s="243"/>
      <c r="IRX5153" s="243"/>
      <c r="IRY5153" s="243"/>
      <c r="IRZ5153" s="243"/>
      <c r="ISA5153" s="243"/>
      <c r="ISB5153" s="243"/>
      <c r="ISC5153" s="243"/>
      <c r="ISD5153" s="243"/>
      <c r="ISE5153" s="243"/>
      <c r="ISF5153" s="243"/>
      <c r="ISG5153" s="243"/>
      <c r="ISH5153" s="243"/>
      <c r="ISI5153" s="243"/>
      <c r="ISJ5153" s="243"/>
      <c r="ISK5153" s="243"/>
      <c r="ISL5153" s="243"/>
      <c r="ISM5153" s="243"/>
      <c r="ISN5153" s="243"/>
      <c r="ISO5153" s="243"/>
      <c r="ISP5153" s="243"/>
      <c r="ISQ5153" s="243"/>
      <c r="ISR5153" s="243"/>
      <c r="ISS5153" s="243"/>
      <c r="IST5153" s="243"/>
      <c r="ISU5153" s="243"/>
      <c r="ISV5153" s="243"/>
      <c r="ISW5153" s="243"/>
      <c r="ISX5153" s="243"/>
      <c r="ISY5153" s="243"/>
      <c r="ISZ5153" s="243"/>
      <c r="ITA5153" s="243"/>
      <c r="ITB5153" s="243"/>
      <c r="ITC5153" s="243"/>
      <c r="ITD5153" s="243"/>
      <c r="ITE5153" s="243"/>
      <c r="ITF5153" s="243"/>
      <c r="ITG5153" s="243"/>
      <c r="ITH5153" s="243"/>
      <c r="ITI5153" s="243"/>
      <c r="ITJ5153" s="243"/>
      <c r="ITK5153" s="243"/>
      <c r="ITL5153" s="243"/>
      <c r="ITM5153" s="243"/>
      <c r="ITN5153" s="243"/>
      <c r="ITO5153" s="243"/>
      <c r="ITP5153" s="243"/>
      <c r="ITQ5153" s="243"/>
      <c r="ITR5153" s="243"/>
      <c r="ITS5153" s="243"/>
      <c r="ITT5153" s="243"/>
      <c r="ITU5153" s="243"/>
      <c r="ITV5153" s="243"/>
      <c r="ITW5153" s="243"/>
      <c r="ITX5153" s="243"/>
      <c r="ITY5153" s="243"/>
      <c r="ITZ5153" s="243"/>
      <c r="IUA5153" s="243"/>
      <c r="IUB5153" s="243"/>
      <c r="IUC5153" s="243"/>
      <c r="IUD5153" s="243"/>
      <c r="IUE5153" s="243"/>
      <c r="IUF5153" s="243"/>
      <c r="IUG5153" s="243"/>
      <c r="IUH5153" s="243"/>
      <c r="IUI5153" s="243"/>
      <c r="IUJ5153" s="243"/>
      <c r="IUK5153" s="243"/>
      <c r="IUL5153" s="243"/>
      <c r="IUM5153" s="243"/>
      <c r="IUN5153" s="243"/>
      <c r="IUO5153" s="243"/>
      <c r="IUP5153" s="243"/>
      <c r="IUQ5153" s="243"/>
      <c r="IUR5153" s="243"/>
      <c r="IUS5153" s="243"/>
      <c r="IUT5153" s="243"/>
      <c r="IUU5153" s="243"/>
      <c r="IUV5153" s="243"/>
      <c r="IUW5153" s="243"/>
      <c r="IUX5153" s="243"/>
      <c r="IUY5153" s="243"/>
      <c r="IUZ5153" s="243"/>
      <c r="IVA5153" s="243"/>
      <c r="IVB5153" s="243"/>
      <c r="IVC5153" s="243"/>
      <c r="IVD5153" s="243"/>
      <c r="IVE5153" s="243"/>
      <c r="IVF5153" s="243"/>
      <c r="IVG5153" s="243"/>
      <c r="IVH5153" s="243"/>
      <c r="IVI5153" s="243"/>
      <c r="IVJ5153" s="243"/>
      <c r="IVK5153" s="243"/>
      <c r="IVL5153" s="243"/>
      <c r="IVM5153" s="243"/>
      <c r="IVN5153" s="243"/>
      <c r="IVO5153" s="243"/>
      <c r="IVP5153" s="243"/>
      <c r="IVQ5153" s="243"/>
      <c r="IVR5153" s="243"/>
      <c r="IVS5153" s="243"/>
      <c r="IVT5153" s="243"/>
      <c r="IVU5153" s="243"/>
      <c r="IVV5153" s="243"/>
      <c r="IVW5153" s="243"/>
      <c r="IVX5153" s="243"/>
      <c r="IVY5153" s="243"/>
      <c r="IVZ5153" s="243"/>
      <c r="IWA5153" s="243"/>
      <c r="IWB5153" s="243"/>
      <c r="IWC5153" s="243"/>
      <c r="IWD5153" s="243"/>
      <c r="IWE5153" s="243"/>
      <c r="IWF5153" s="243"/>
      <c r="IWG5153" s="243"/>
      <c r="IWH5153" s="243"/>
      <c r="IWI5153" s="243"/>
      <c r="IWJ5153" s="243"/>
      <c r="IWK5153" s="243"/>
      <c r="IWL5153" s="243"/>
      <c r="IWM5153" s="243"/>
      <c r="IWN5153" s="243"/>
      <c r="IWO5153" s="243"/>
      <c r="IWP5153" s="243"/>
      <c r="IWQ5153" s="243"/>
      <c r="IWR5153" s="243"/>
      <c r="IWS5153" s="243"/>
      <c r="IWT5153" s="243"/>
      <c r="IWU5153" s="243"/>
      <c r="IWV5153" s="243"/>
      <c r="IWW5153" s="243"/>
      <c r="IWX5153" s="243"/>
      <c r="IWY5153" s="243"/>
      <c r="IWZ5153" s="243"/>
      <c r="IXA5153" s="243"/>
      <c r="IXB5153" s="243"/>
      <c r="IXC5153" s="243"/>
      <c r="IXD5153" s="243"/>
      <c r="IXE5153" s="243"/>
      <c r="IXF5153" s="243"/>
      <c r="IXG5153" s="243"/>
      <c r="IXH5153" s="243"/>
      <c r="IXI5153" s="243"/>
      <c r="IXJ5153" s="243"/>
      <c r="IXK5153" s="243"/>
      <c r="IXL5153" s="243"/>
      <c r="IXM5153" s="243"/>
      <c r="IXN5153" s="243"/>
      <c r="IXO5153" s="243"/>
      <c r="IXP5153" s="243"/>
      <c r="IXQ5153" s="243"/>
      <c r="IXR5153" s="243"/>
      <c r="IXS5153" s="243"/>
      <c r="IXT5153" s="243"/>
      <c r="IXU5153" s="243"/>
      <c r="IXV5153" s="243"/>
      <c r="IXW5153" s="243"/>
      <c r="IXX5153" s="243"/>
      <c r="IXY5153" s="243"/>
      <c r="IXZ5153" s="243"/>
      <c r="IYA5153" s="243"/>
      <c r="IYB5153" s="243"/>
      <c r="IYC5153" s="243"/>
      <c r="IYD5153" s="243"/>
      <c r="IYE5153" s="243"/>
      <c r="IYF5153" s="243"/>
      <c r="IYG5153" s="243"/>
      <c r="IYH5153" s="243"/>
      <c r="IYI5153" s="243"/>
      <c r="IYJ5153" s="243"/>
      <c r="IYK5153" s="243"/>
      <c r="IYL5153" s="243"/>
      <c r="IYM5153" s="243"/>
      <c r="IYN5153" s="243"/>
      <c r="IYO5153" s="243"/>
      <c r="IYP5153" s="243"/>
      <c r="IYQ5153" s="243"/>
      <c r="IYR5153" s="243"/>
      <c r="IYS5153" s="243"/>
      <c r="IYT5153" s="243"/>
      <c r="IYU5153" s="243"/>
      <c r="IYV5153" s="243"/>
      <c r="IYW5153" s="243"/>
      <c r="IYX5153" s="243"/>
      <c r="IYY5153" s="243"/>
      <c r="IYZ5153" s="243"/>
      <c r="IZA5153" s="243"/>
      <c r="IZB5153" s="243"/>
      <c r="IZC5153" s="243"/>
      <c r="IZD5153" s="243"/>
      <c r="IZE5153" s="243"/>
      <c r="IZF5153" s="243"/>
      <c r="IZG5153" s="243"/>
      <c r="IZH5153" s="243"/>
      <c r="IZI5153" s="243"/>
      <c r="IZJ5153" s="243"/>
      <c r="IZK5153" s="243"/>
      <c r="IZL5153" s="243"/>
      <c r="IZM5153" s="243"/>
      <c r="IZN5153" s="243"/>
      <c r="IZO5153" s="243"/>
      <c r="IZP5153" s="243"/>
      <c r="IZQ5153" s="243"/>
      <c r="IZR5153" s="243"/>
      <c r="IZS5153" s="243"/>
      <c r="IZT5153" s="243"/>
      <c r="IZU5153" s="243"/>
      <c r="IZV5153" s="243"/>
      <c r="IZW5153" s="243"/>
      <c r="IZX5153" s="243"/>
      <c r="IZY5153" s="243"/>
      <c r="IZZ5153" s="243"/>
      <c r="JAA5153" s="243"/>
      <c r="JAB5153" s="243"/>
      <c r="JAC5153" s="243"/>
      <c r="JAD5153" s="243"/>
      <c r="JAE5153" s="243"/>
      <c r="JAF5153" s="243"/>
      <c r="JAG5153" s="243"/>
      <c r="JAH5153" s="243"/>
      <c r="JAI5153" s="243"/>
      <c r="JAJ5153" s="243"/>
      <c r="JAK5153" s="243"/>
      <c r="JAL5153" s="243"/>
      <c r="JAM5153" s="243"/>
      <c r="JAN5153" s="243"/>
      <c r="JAO5153" s="243"/>
      <c r="JAP5153" s="243"/>
      <c r="JAQ5153" s="243"/>
      <c r="JAR5153" s="243"/>
      <c r="JAS5153" s="243"/>
      <c r="JAT5153" s="243"/>
      <c r="JAU5153" s="243"/>
      <c r="JAV5153" s="243"/>
      <c r="JAW5153" s="243"/>
      <c r="JAX5153" s="243"/>
      <c r="JAY5153" s="243"/>
      <c r="JAZ5153" s="243"/>
      <c r="JBA5153" s="243"/>
      <c r="JBB5153" s="243"/>
      <c r="JBC5153" s="243"/>
      <c r="JBD5153" s="243"/>
      <c r="JBE5153" s="243"/>
      <c r="JBF5153" s="243"/>
      <c r="JBG5153" s="243"/>
      <c r="JBH5153" s="243"/>
      <c r="JBI5153" s="243"/>
      <c r="JBJ5153" s="243"/>
      <c r="JBK5153" s="243"/>
      <c r="JBL5153" s="243"/>
      <c r="JBM5153" s="243"/>
      <c r="JBN5153" s="243"/>
      <c r="JBO5153" s="243"/>
      <c r="JBP5153" s="243"/>
      <c r="JBQ5153" s="243"/>
      <c r="JBR5153" s="243"/>
      <c r="JBS5153" s="243"/>
      <c r="JBT5153" s="243"/>
      <c r="JBU5153" s="243"/>
      <c r="JBV5153" s="243"/>
      <c r="JBW5153" s="243"/>
      <c r="JBX5153" s="243"/>
      <c r="JBY5153" s="243"/>
      <c r="JBZ5153" s="243"/>
      <c r="JCA5153" s="243"/>
      <c r="JCB5153" s="243"/>
      <c r="JCC5153" s="243"/>
      <c r="JCD5153" s="243"/>
      <c r="JCE5153" s="243"/>
      <c r="JCF5153" s="243"/>
      <c r="JCG5153" s="243"/>
      <c r="JCH5153" s="243"/>
      <c r="JCI5153" s="243"/>
      <c r="JCJ5153" s="243"/>
      <c r="JCK5153" s="243"/>
      <c r="JCL5153" s="243"/>
      <c r="JCM5153" s="243"/>
      <c r="JCN5153" s="243"/>
      <c r="JCO5153" s="243"/>
      <c r="JCP5153" s="243"/>
      <c r="JCQ5153" s="243"/>
      <c r="JCR5153" s="243"/>
      <c r="JCS5153" s="243"/>
      <c r="JCT5153" s="243"/>
      <c r="JCU5153" s="243"/>
      <c r="JCV5153" s="243"/>
      <c r="JCW5153" s="243"/>
      <c r="JCX5153" s="243"/>
      <c r="JCY5153" s="243"/>
      <c r="JCZ5153" s="243"/>
      <c r="JDA5153" s="243"/>
      <c r="JDB5153" s="243"/>
      <c r="JDC5153" s="243"/>
      <c r="JDD5153" s="243"/>
      <c r="JDE5153" s="243"/>
      <c r="JDF5153" s="243"/>
      <c r="JDG5153" s="243"/>
      <c r="JDH5153" s="243"/>
      <c r="JDI5153" s="243"/>
      <c r="JDJ5153" s="243"/>
      <c r="JDK5153" s="243"/>
      <c r="JDL5153" s="243"/>
      <c r="JDM5153" s="243"/>
      <c r="JDN5153" s="243"/>
      <c r="JDO5153" s="243"/>
      <c r="JDP5153" s="243"/>
      <c r="JDQ5153" s="243"/>
      <c r="JDR5153" s="243"/>
      <c r="JDS5153" s="243"/>
      <c r="JDT5153" s="243"/>
      <c r="JDU5153" s="243"/>
      <c r="JDV5153" s="243"/>
      <c r="JDW5153" s="243"/>
      <c r="JDX5153" s="243"/>
      <c r="JDY5153" s="243"/>
      <c r="JDZ5153" s="243"/>
      <c r="JEA5153" s="243"/>
      <c r="JEB5153" s="243"/>
      <c r="JEC5153" s="243"/>
      <c r="JED5153" s="243"/>
      <c r="JEE5153" s="243"/>
      <c r="JEF5153" s="243"/>
      <c r="JEG5153" s="243"/>
      <c r="JEH5153" s="243"/>
      <c r="JEI5153" s="243"/>
      <c r="JEJ5153" s="243"/>
      <c r="JEK5153" s="243"/>
      <c r="JEL5153" s="243"/>
      <c r="JEM5153" s="243"/>
      <c r="JEN5153" s="243"/>
      <c r="JEO5153" s="243"/>
      <c r="JEP5153" s="243"/>
      <c r="JEQ5153" s="243"/>
      <c r="JER5153" s="243"/>
      <c r="JES5153" s="243"/>
      <c r="JET5153" s="243"/>
      <c r="JEU5153" s="243"/>
      <c r="JEV5153" s="243"/>
      <c r="JEW5153" s="243"/>
      <c r="JEX5153" s="243"/>
      <c r="JEY5153" s="243"/>
      <c r="JEZ5153" s="243"/>
      <c r="JFA5153" s="243"/>
      <c r="JFB5153" s="243"/>
      <c r="JFC5153" s="243"/>
      <c r="JFD5153" s="243"/>
      <c r="JFE5153" s="243"/>
      <c r="JFF5153" s="243"/>
      <c r="JFG5153" s="243"/>
      <c r="JFH5153" s="243"/>
      <c r="JFI5153" s="243"/>
      <c r="JFJ5153" s="243"/>
      <c r="JFK5153" s="243"/>
      <c r="JFL5153" s="243"/>
      <c r="JFM5153" s="243"/>
      <c r="JFN5153" s="243"/>
      <c r="JFO5153" s="243"/>
      <c r="JFP5153" s="243"/>
      <c r="JFQ5153" s="243"/>
      <c r="JFR5153" s="243"/>
      <c r="JFS5153" s="243"/>
      <c r="JFT5153" s="243"/>
      <c r="JFU5153" s="243"/>
      <c r="JFV5153" s="243"/>
      <c r="JFW5153" s="243"/>
      <c r="JFX5153" s="243"/>
      <c r="JFY5153" s="243"/>
      <c r="JFZ5153" s="243"/>
      <c r="JGA5153" s="243"/>
      <c r="JGB5153" s="243"/>
      <c r="JGC5153" s="243"/>
      <c r="JGD5153" s="243"/>
      <c r="JGE5153" s="243"/>
      <c r="JGF5153" s="243"/>
      <c r="JGG5153" s="243"/>
      <c r="JGH5153" s="243"/>
      <c r="JGI5153" s="243"/>
      <c r="JGJ5153" s="243"/>
      <c r="JGK5153" s="243"/>
      <c r="JGL5153" s="243"/>
      <c r="JGM5153" s="243"/>
      <c r="JGN5153" s="243"/>
      <c r="JGO5153" s="243"/>
      <c r="JGP5153" s="243"/>
      <c r="JGQ5153" s="243"/>
      <c r="JGR5153" s="243"/>
      <c r="JGS5153" s="243"/>
      <c r="JGT5153" s="243"/>
      <c r="JGU5153" s="243"/>
      <c r="JGV5153" s="243"/>
      <c r="JGW5153" s="243"/>
      <c r="JGX5153" s="243"/>
      <c r="JGY5153" s="243"/>
      <c r="JGZ5153" s="243"/>
      <c r="JHA5153" s="243"/>
      <c r="JHB5153" s="243"/>
      <c r="JHC5153" s="243"/>
      <c r="JHD5153" s="243"/>
      <c r="JHE5153" s="243"/>
      <c r="JHF5153" s="243"/>
      <c r="JHG5153" s="243"/>
      <c r="JHH5153" s="243"/>
      <c r="JHI5153" s="243"/>
      <c r="JHJ5153" s="243"/>
      <c r="JHK5153" s="243"/>
      <c r="JHL5153" s="243"/>
      <c r="JHM5153" s="243"/>
      <c r="JHN5153" s="243"/>
      <c r="JHO5153" s="243"/>
      <c r="JHP5153" s="243"/>
      <c r="JHQ5153" s="243"/>
      <c r="JHR5153" s="243"/>
      <c r="JHS5153" s="243"/>
      <c r="JHT5153" s="243"/>
      <c r="JHU5153" s="243"/>
      <c r="JHV5153" s="243"/>
      <c r="JHW5153" s="243"/>
      <c r="JHX5153" s="243"/>
      <c r="JHY5153" s="243"/>
      <c r="JHZ5153" s="243"/>
      <c r="JIA5153" s="243"/>
      <c r="JIB5153" s="243"/>
      <c r="JIC5153" s="243"/>
      <c r="JID5153" s="243"/>
      <c r="JIE5153" s="243"/>
      <c r="JIF5153" s="243"/>
      <c r="JIG5153" s="243"/>
      <c r="JIH5153" s="243"/>
      <c r="JII5153" s="243"/>
      <c r="JIJ5153" s="243"/>
      <c r="JIK5153" s="243"/>
      <c r="JIL5153" s="243"/>
      <c r="JIM5153" s="243"/>
      <c r="JIN5153" s="243"/>
      <c r="JIO5153" s="243"/>
      <c r="JIP5153" s="243"/>
      <c r="JIQ5153" s="243"/>
      <c r="JIR5153" s="243"/>
      <c r="JIS5153" s="243"/>
      <c r="JIT5153" s="243"/>
      <c r="JIU5153" s="243"/>
      <c r="JIV5153" s="243"/>
      <c r="JIW5153" s="243"/>
      <c r="JIX5153" s="243"/>
      <c r="JIY5153" s="243"/>
      <c r="JIZ5153" s="243"/>
      <c r="JJA5153" s="243"/>
      <c r="JJB5153" s="243"/>
      <c r="JJC5153" s="243"/>
      <c r="JJD5153" s="243"/>
      <c r="JJE5153" s="243"/>
      <c r="JJF5153" s="243"/>
      <c r="JJG5153" s="243"/>
      <c r="JJH5153" s="243"/>
      <c r="JJI5153" s="243"/>
      <c r="JJJ5153" s="243"/>
      <c r="JJK5153" s="243"/>
      <c r="JJL5153" s="243"/>
      <c r="JJM5153" s="243"/>
      <c r="JJN5153" s="243"/>
      <c r="JJO5153" s="243"/>
      <c r="JJP5153" s="243"/>
      <c r="JJQ5153" s="243"/>
      <c r="JJR5153" s="243"/>
      <c r="JJS5153" s="243"/>
      <c r="JJT5153" s="243"/>
      <c r="JJU5153" s="243"/>
      <c r="JJV5153" s="243"/>
      <c r="JJW5153" s="243"/>
      <c r="JJX5153" s="243"/>
      <c r="JJY5153" s="243"/>
      <c r="JJZ5153" s="243"/>
      <c r="JKA5153" s="243"/>
      <c r="JKB5153" s="243"/>
      <c r="JKC5153" s="243"/>
      <c r="JKD5153" s="243"/>
      <c r="JKE5153" s="243"/>
      <c r="JKF5153" s="243"/>
      <c r="JKG5153" s="243"/>
      <c r="JKH5153" s="243"/>
      <c r="JKI5153" s="243"/>
      <c r="JKJ5153" s="243"/>
      <c r="JKK5153" s="243"/>
      <c r="JKL5153" s="243"/>
      <c r="JKM5153" s="243"/>
      <c r="JKN5153" s="243"/>
      <c r="JKO5153" s="243"/>
      <c r="JKP5153" s="243"/>
      <c r="JKQ5153" s="243"/>
      <c r="JKR5153" s="243"/>
      <c r="JKS5153" s="243"/>
      <c r="JKT5153" s="243"/>
      <c r="JKU5153" s="243"/>
      <c r="JKV5153" s="243"/>
      <c r="JKW5153" s="243"/>
      <c r="JKX5153" s="243"/>
      <c r="JKY5153" s="243"/>
      <c r="JKZ5153" s="243"/>
      <c r="JLA5153" s="243"/>
      <c r="JLB5153" s="243"/>
      <c r="JLC5153" s="243"/>
      <c r="JLD5153" s="243"/>
      <c r="JLE5153" s="243"/>
      <c r="JLF5153" s="243"/>
      <c r="JLG5153" s="243"/>
      <c r="JLH5153" s="243"/>
      <c r="JLI5153" s="243"/>
      <c r="JLJ5153" s="243"/>
      <c r="JLK5153" s="243"/>
      <c r="JLL5153" s="243"/>
      <c r="JLM5153" s="243"/>
      <c r="JLN5153" s="243"/>
      <c r="JLO5153" s="243"/>
      <c r="JLP5153" s="243"/>
      <c r="JLQ5153" s="243"/>
      <c r="JLR5153" s="243"/>
      <c r="JLS5153" s="243"/>
      <c r="JLT5153" s="243"/>
      <c r="JLU5153" s="243"/>
      <c r="JLV5153" s="243"/>
      <c r="JLW5153" s="243"/>
      <c r="JLX5153" s="243"/>
      <c r="JLY5153" s="243"/>
      <c r="JLZ5153" s="243"/>
      <c r="JMA5153" s="243"/>
      <c r="JMB5153" s="243"/>
      <c r="JMC5153" s="243"/>
      <c r="JMD5153" s="243"/>
      <c r="JME5153" s="243"/>
      <c r="JMF5153" s="243"/>
      <c r="JMG5153" s="243"/>
      <c r="JMH5153" s="243"/>
      <c r="JMI5153" s="243"/>
      <c r="JMJ5153" s="243"/>
      <c r="JMK5153" s="243"/>
      <c r="JML5153" s="243"/>
      <c r="JMM5153" s="243"/>
      <c r="JMN5153" s="243"/>
      <c r="JMO5153" s="243"/>
      <c r="JMP5153" s="243"/>
      <c r="JMQ5153" s="243"/>
      <c r="JMR5153" s="243"/>
      <c r="JMS5153" s="243"/>
      <c r="JMT5153" s="243"/>
      <c r="JMU5153" s="243"/>
      <c r="JMV5153" s="243"/>
      <c r="JMW5153" s="243"/>
      <c r="JMX5153" s="243"/>
      <c r="JMY5153" s="243"/>
      <c r="JMZ5153" s="243"/>
      <c r="JNA5153" s="243"/>
      <c r="JNB5153" s="243"/>
      <c r="JNC5153" s="243"/>
      <c r="JND5153" s="243"/>
      <c r="JNE5153" s="243"/>
      <c r="JNF5153" s="243"/>
      <c r="JNG5153" s="243"/>
      <c r="JNH5153" s="243"/>
      <c r="JNI5153" s="243"/>
      <c r="JNJ5153" s="243"/>
      <c r="JNK5153" s="243"/>
      <c r="JNL5153" s="243"/>
      <c r="JNM5153" s="243"/>
      <c r="JNN5153" s="243"/>
      <c r="JNO5153" s="243"/>
      <c r="JNP5153" s="243"/>
      <c r="JNQ5153" s="243"/>
      <c r="JNR5153" s="243"/>
      <c r="JNS5153" s="243"/>
      <c r="JNT5153" s="243"/>
      <c r="JNU5153" s="243"/>
      <c r="JNV5153" s="243"/>
      <c r="JNW5153" s="243"/>
      <c r="JNX5153" s="243"/>
      <c r="JNY5153" s="243"/>
      <c r="JNZ5153" s="243"/>
      <c r="JOA5153" s="243"/>
      <c r="JOB5153" s="243"/>
      <c r="JOC5153" s="243"/>
      <c r="JOD5153" s="243"/>
      <c r="JOE5153" s="243"/>
      <c r="JOF5153" s="243"/>
      <c r="JOG5153" s="243"/>
      <c r="JOH5153" s="243"/>
      <c r="JOI5153" s="243"/>
      <c r="JOJ5153" s="243"/>
      <c r="JOK5153" s="243"/>
      <c r="JOL5153" s="243"/>
      <c r="JOM5153" s="243"/>
      <c r="JON5153" s="243"/>
      <c r="JOO5153" s="243"/>
      <c r="JOP5153" s="243"/>
      <c r="JOQ5153" s="243"/>
      <c r="JOR5153" s="243"/>
      <c r="JOS5153" s="243"/>
      <c r="JOT5153" s="243"/>
      <c r="JOU5153" s="243"/>
      <c r="JOV5153" s="243"/>
      <c r="JOW5153" s="243"/>
      <c r="JOX5153" s="243"/>
      <c r="JOY5153" s="243"/>
      <c r="JOZ5153" s="243"/>
      <c r="JPA5153" s="243"/>
      <c r="JPB5153" s="243"/>
      <c r="JPC5153" s="243"/>
      <c r="JPD5153" s="243"/>
      <c r="JPE5153" s="243"/>
      <c r="JPF5153" s="243"/>
      <c r="JPG5153" s="243"/>
      <c r="JPH5153" s="243"/>
      <c r="JPI5153" s="243"/>
      <c r="JPJ5153" s="243"/>
      <c r="JPK5153" s="243"/>
      <c r="JPL5153" s="243"/>
      <c r="JPM5153" s="243"/>
      <c r="JPN5153" s="243"/>
      <c r="JPO5153" s="243"/>
      <c r="JPP5153" s="243"/>
      <c r="JPQ5153" s="243"/>
      <c r="JPR5153" s="243"/>
      <c r="JPS5153" s="243"/>
      <c r="JPT5153" s="243"/>
      <c r="JPU5153" s="243"/>
      <c r="JPV5153" s="243"/>
      <c r="JPW5153" s="243"/>
      <c r="JPX5153" s="243"/>
      <c r="JPY5153" s="243"/>
      <c r="JPZ5153" s="243"/>
      <c r="JQA5153" s="243"/>
      <c r="JQB5153" s="243"/>
      <c r="JQC5153" s="243"/>
      <c r="JQD5153" s="243"/>
      <c r="JQE5153" s="243"/>
      <c r="JQF5153" s="243"/>
      <c r="JQG5153" s="243"/>
      <c r="JQH5153" s="243"/>
      <c r="JQI5153" s="243"/>
      <c r="JQJ5153" s="243"/>
      <c r="JQK5153" s="243"/>
      <c r="JQL5153" s="243"/>
      <c r="JQM5153" s="243"/>
      <c r="JQN5153" s="243"/>
      <c r="JQO5153" s="243"/>
      <c r="JQP5153" s="243"/>
      <c r="JQQ5153" s="243"/>
      <c r="JQR5153" s="243"/>
      <c r="JQS5153" s="243"/>
      <c r="JQT5153" s="243"/>
      <c r="JQU5153" s="243"/>
      <c r="JQV5153" s="243"/>
      <c r="JQW5153" s="243"/>
      <c r="JQX5153" s="243"/>
      <c r="JQY5153" s="243"/>
      <c r="JQZ5153" s="243"/>
      <c r="JRA5153" s="243"/>
      <c r="JRB5153" s="243"/>
      <c r="JRC5153" s="243"/>
      <c r="JRD5153" s="243"/>
      <c r="JRE5153" s="243"/>
      <c r="JRF5153" s="243"/>
      <c r="JRG5153" s="243"/>
      <c r="JRH5153" s="243"/>
      <c r="JRI5153" s="243"/>
      <c r="JRJ5153" s="243"/>
      <c r="JRK5153" s="243"/>
      <c r="JRL5153" s="243"/>
      <c r="JRM5153" s="243"/>
      <c r="JRN5153" s="243"/>
      <c r="JRO5153" s="243"/>
      <c r="JRP5153" s="243"/>
      <c r="JRQ5153" s="243"/>
      <c r="JRR5153" s="243"/>
      <c r="JRS5153" s="243"/>
      <c r="JRT5153" s="243"/>
      <c r="JRU5153" s="243"/>
      <c r="JRV5153" s="243"/>
      <c r="JRW5153" s="243"/>
      <c r="JRX5153" s="243"/>
      <c r="JRY5153" s="243"/>
      <c r="JRZ5153" s="243"/>
      <c r="JSA5153" s="243"/>
      <c r="JSB5153" s="243"/>
      <c r="JSC5153" s="243"/>
      <c r="JSD5153" s="243"/>
      <c r="JSE5153" s="243"/>
      <c r="JSF5153" s="243"/>
      <c r="JSG5153" s="243"/>
      <c r="JSH5153" s="243"/>
      <c r="JSI5153" s="243"/>
      <c r="JSJ5153" s="243"/>
      <c r="JSK5153" s="243"/>
      <c r="JSL5153" s="243"/>
      <c r="JSM5153" s="243"/>
      <c r="JSN5153" s="243"/>
      <c r="JSO5153" s="243"/>
      <c r="JSP5153" s="243"/>
      <c r="JSQ5153" s="243"/>
      <c r="JSR5153" s="243"/>
      <c r="JSS5153" s="243"/>
      <c r="JST5153" s="243"/>
      <c r="JSU5153" s="243"/>
      <c r="JSV5153" s="243"/>
      <c r="JSW5153" s="243"/>
      <c r="JSX5153" s="243"/>
      <c r="JSY5153" s="243"/>
      <c r="JSZ5153" s="243"/>
      <c r="JTA5153" s="243"/>
      <c r="JTB5153" s="243"/>
      <c r="JTC5153" s="243"/>
      <c r="JTD5153" s="243"/>
      <c r="JTE5153" s="243"/>
      <c r="JTF5153" s="243"/>
      <c r="JTG5153" s="243"/>
      <c r="JTH5153" s="243"/>
      <c r="JTI5153" s="243"/>
      <c r="JTJ5153" s="243"/>
      <c r="JTK5153" s="243"/>
      <c r="JTL5153" s="243"/>
      <c r="JTM5153" s="243"/>
      <c r="JTN5153" s="243"/>
      <c r="JTO5153" s="243"/>
      <c r="JTP5153" s="243"/>
      <c r="JTQ5153" s="243"/>
      <c r="JTR5153" s="243"/>
      <c r="JTS5153" s="243"/>
      <c r="JTT5153" s="243"/>
      <c r="JTU5153" s="243"/>
      <c r="JTV5153" s="243"/>
      <c r="JTW5153" s="243"/>
      <c r="JTX5153" s="243"/>
      <c r="JTY5153" s="243"/>
      <c r="JTZ5153" s="243"/>
      <c r="JUA5153" s="243"/>
      <c r="JUB5153" s="243"/>
      <c r="JUC5153" s="243"/>
      <c r="JUD5153" s="243"/>
      <c r="JUE5153" s="243"/>
      <c r="JUF5153" s="243"/>
      <c r="JUG5153" s="243"/>
      <c r="JUH5153" s="243"/>
      <c r="JUI5153" s="243"/>
      <c r="JUJ5153" s="243"/>
      <c r="JUK5153" s="243"/>
      <c r="JUL5153" s="243"/>
      <c r="JUM5153" s="243"/>
      <c r="JUN5153" s="243"/>
      <c r="JUO5153" s="243"/>
      <c r="JUP5153" s="243"/>
      <c r="JUQ5153" s="243"/>
      <c r="JUR5153" s="243"/>
      <c r="JUS5153" s="243"/>
      <c r="JUT5153" s="243"/>
      <c r="JUU5153" s="243"/>
      <c r="JUV5153" s="243"/>
      <c r="JUW5153" s="243"/>
      <c r="JUX5153" s="243"/>
      <c r="JUY5153" s="243"/>
      <c r="JUZ5153" s="243"/>
      <c r="JVA5153" s="243"/>
      <c r="JVB5153" s="243"/>
      <c r="JVC5153" s="243"/>
      <c r="JVD5153" s="243"/>
      <c r="JVE5153" s="243"/>
      <c r="JVF5153" s="243"/>
      <c r="JVG5153" s="243"/>
      <c r="JVH5153" s="243"/>
      <c r="JVI5153" s="243"/>
      <c r="JVJ5153" s="243"/>
      <c r="JVK5153" s="243"/>
      <c r="JVL5153" s="243"/>
      <c r="JVM5153" s="243"/>
      <c r="JVN5153" s="243"/>
      <c r="JVO5153" s="243"/>
      <c r="JVP5153" s="243"/>
      <c r="JVQ5153" s="243"/>
      <c r="JVR5153" s="243"/>
      <c r="JVS5153" s="243"/>
      <c r="JVT5153" s="243"/>
      <c r="JVU5153" s="243"/>
      <c r="JVV5153" s="243"/>
      <c r="JVW5153" s="243"/>
      <c r="JVX5153" s="243"/>
      <c r="JVY5153" s="243"/>
      <c r="JVZ5153" s="243"/>
      <c r="JWA5153" s="243"/>
      <c r="JWB5153" s="243"/>
      <c r="JWC5153" s="243"/>
      <c r="JWD5153" s="243"/>
      <c r="JWE5153" s="243"/>
      <c r="JWF5153" s="243"/>
      <c r="JWG5153" s="243"/>
      <c r="JWH5153" s="243"/>
      <c r="JWI5153" s="243"/>
      <c r="JWJ5153" s="243"/>
      <c r="JWK5153" s="243"/>
      <c r="JWL5153" s="243"/>
      <c r="JWM5153" s="243"/>
      <c r="JWN5153" s="243"/>
      <c r="JWO5153" s="243"/>
      <c r="JWP5153" s="243"/>
      <c r="JWQ5153" s="243"/>
      <c r="JWR5153" s="243"/>
      <c r="JWS5153" s="243"/>
      <c r="JWT5153" s="243"/>
      <c r="JWU5153" s="243"/>
      <c r="JWV5153" s="243"/>
      <c r="JWW5153" s="243"/>
      <c r="JWX5153" s="243"/>
      <c r="JWY5153" s="243"/>
      <c r="JWZ5153" s="243"/>
      <c r="JXA5153" s="243"/>
      <c r="JXB5153" s="243"/>
      <c r="JXC5153" s="243"/>
      <c r="JXD5153" s="243"/>
      <c r="JXE5153" s="243"/>
      <c r="JXF5153" s="243"/>
      <c r="JXG5153" s="243"/>
      <c r="JXH5153" s="243"/>
      <c r="JXI5153" s="243"/>
      <c r="JXJ5153" s="243"/>
      <c r="JXK5153" s="243"/>
      <c r="JXL5153" s="243"/>
      <c r="JXM5153" s="243"/>
      <c r="JXN5153" s="243"/>
      <c r="JXO5153" s="243"/>
      <c r="JXP5153" s="243"/>
      <c r="JXQ5153" s="243"/>
      <c r="JXR5153" s="243"/>
      <c r="JXS5153" s="243"/>
      <c r="JXT5153" s="243"/>
      <c r="JXU5153" s="243"/>
      <c r="JXV5153" s="243"/>
      <c r="JXW5153" s="243"/>
      <c r="JXX5153" s="243"/>
      <c r="JXY5153" s="243"/>
      <c r="JXZ5153" s="243"/>
      <c r="JYA5153" s="243"/>
      <c r="JYB5153" s="243"/>
      <c r="JYC5153" s="243"/>
      <c r="JYD5153" s="243"/>
      <c r="JYE5153" s="243"/>
      <c r="JYF5153" s="243"/>
      <c r="JYG5153" s="243"/>
      <c r="JYH5153" s="243"/>
      <c r="JYI5153" s="243"/>
      <c r="JYJ5153" s="243"/>
      <c r="JYK5153" s="243"/>
      <c r="JYL5153" s="243"/>
      <c r="JYM5153" s="243"/>
      <c r="JYN5153" s="243"/>
      <c r="JYO5153" s="243"/>
      <c r="JYP5153" s="243"/>
      <c r="JYQ5153" s="243"/>
      <c r="JYR5153" s="243"/>
      <c r="JYS5153" s="243"/>
      <c r="JYT5153" s="243"/>
      <c r="JYU5153" s="243"/>
      <c r="JYV5153" s="243"/>
      <c r="JYW5153" s="243"/>
      <c r="JYX5153" s="243"/>
      <c r="JYY5153" s="243"/>
      <c r="JYZ5153" s="243"/>
      <c r="JZA5153" s="243"/>
      <c r="JZB5153" s="243"/>
      <c r="JZC5153" s="243"/>
      <c r="JZD5153" s="243"/>
      <c r="JZE5153" s="243"/>
      <c r="JZF5153" s="243"/>
      <c r="JZG5153" s="243"/>
      <c r="JZH5153" s="243"/>
      <c r="JZI5153" s="243"/>
      <c r="JZJ5153" s="243"/>
      <c r="JZK5153" s="243"/>
      <c r="JZL5153" s="243"/>
      <c r="JZM5153" s="243"/>
      <c r="JZN5153" s="243"/>
      <c r="JZO5153" s="243"/>
      <c r="JZP5153" s="243"/>
      <c r="JZQ5153" s="243"/>
      <c r="JZR5153" s="243"/>
      <c r="JZS5153" s="243"/>
      <c r="JZT5153" s="243"/>
      <c r="JZU5153" s="243"/>
      <c r="JZV5153" s="243"/>
      <c r="JZW5153" s="243"/>
      <c r="JZX5153" s="243"/>
      <c r="JZY5153" s="243"/>
      <c r="JZZ5153" s="243"/>
      <c r="KAA5153" s="243"/>
      <c r="KAB5153" s="243"/>
      <c r="KAC5153" s="243"/>
      <c r="KAD5153" s="243"/>
      <c r="KAE5153" s="243"/>
      <c r="KAF5153" s="243"/>
      <c r="KAG5153" s="243"/>
      <c r="KAH5153" s="243"/>
      <c r="KAI5153" s="243"/>
      <c r="KAJ5153" s="243"/>
      <c r="KAK5153" s="243"/>
      <c r="KAL5153" s="243"/>
      <c r="KAM5153" s="243"/>
      <c r="KAN5153" s="243"/>
      <c r="KAO5153" s="243"/>
      <c r="KAP5153" s="243"/>
      <c r="KAQ5153" s="243"/>
      <c r="KAR5153" s="243"/>
      <c r="KAS5153" s="243"/>
      <c r="KAT5153" s="243"/>
      <c r="KAU5153" s="243"/>
      <c r="KAV5153" s="243"/>
      <c r="KAW5153" s="243"/>
      <c r="KAX5153" s="243"/>
      <c r="KAY5153" s="243"/>
      <c r="KAZ5153" s="243"/>
      <c r="KBA5153" s="243"/>
      <c r="KBB5153" s="243"/>
      <c r="KBC5153" s="243"/>
      <c r="KBD5153" s="243"/>
      <c r="KBE5153" s="243"/>
      <c r="KBF5153" s="243"/>
      <c r="KBG5153" s="243"/>
      <c r="KBH5153" s="243"/>
      <c r="KBI5153" s="243"/>
      <c r="KBJ5153" s="243"/>
      <c r="KBK5153" s="243"/>
      <c r="KBL5153" s="243"/>
      <c r="KBM5153" s="243"/>
      <c r="KBN5153" s="243"/>
      <c r="KBO5153" s="243"/>
      <c r="KBP5153" s="243"/>
      <c r="KBQ5153" s="243"/>
      <c r="KBR5153" s="243"/>
      <c r="KBS5153" s="243"/>
      <c r="KBT5153" s="243"/>
      <c r="KBU5153" s="243"/>
      <c r="KBV5153" s="243"/>
      <c r="KBW5153" s="243"/>
      <c r="KBX5153" s="243"/>
      <c r="KBY5153" s="243"/>
      <c r="KBZ5153" s="243"/>
      <c r="KCA5153" s="243"/>
      <c r="KCB5153" s="243"/>
      <c r="KCC5153" s="243"/>
      <c r="KCD5153" s="243"/>
      <c r="KCE5153" s="243"/>
      <c r="KCF5153" s="243"/>
      <c r="KCG5153" s="243"/>
      <c r="KCH5153" s="243"/>
      <c r="KCI5153" s="243"/>
      <c r="KCJ5153" s="243"/>
      <c r="KCK5153" s="243"/>
      <c r="KCL5153" s="243"/>
      <c r="KCM5153" s="243"/>
      <c r="KCN5153" s="243"/>
      <c r="KCO5153" s="243"/>
      <c r="KCP5153" s="243"/>
      <c r="KCQ5153" s="243"/>
      <c r="KCR5153" s="243"/>
      <c r="KCS5153" s="243"/>
      <c r="KCT5153" s="243"/>
      <c r="KCU5153" s="243"/>
      <c r="KCV5153" s="243"/>
      <c r="KCW5153" s="243"/>
      <c r="KCX5153" s="243"/>
      <c r="KCY5153" s="243"/>
      <c r="KCZ5153" s="243"/>
      <c r="KDA5153" s="243"/>
      <c r="KDB5153" s="243"/>
      <c r="KDC5153" s="243"/>
      <c r="KDD5153" s="243"/>
      <c r="KDE5153" s="243"/>
      <c r="KDF5153" s="243"/>
      <c r="KDG5153" s="243"/>
      <c r="KDH5153" s="243"/>
      <c r="KDI5153" s="243"/>
      <c r="KDJ5153" s="243"/>
      <c r="KDK5153" s="243"/>
      <c r="KDL5153" s="243"/>
      <c r="KDM5153" s="243"/>
      <c r="KDN5153" s="243"/>
      <c r="KDO5153" s="243"/>
      <c r="KDP5153" s="243"/>
      <c r="KDQ5153" s="243"/>
      <c r="KDR5153" s="243"/>
      <c r="KDS5153" s="243"/>
      <c r="KDT5153" s="243"/>
      <c r="KDU5153" s="243"/>
      <c r="KDV5153" s="243"/>
      <c r="KDW5153" s="243"/>
      <c r="KDX5153" s="243"/>
      <c r="KDY5153" s="243"/>
      <c r="KDZ5153" s="243"/>
      <c r="KEA5153" s="243"/>
      <c r="KEB5153" s="243"/>
      <c r="KEC5153" s="243"/>
      <c r="KED5153" s="243"/>
      <c r="KEE5153" s="243"/>
      <c r="KEF5153" s="243"/>
      <c r="KEG5153" s="243"/>
      <c r="KEH5153" s="243"/>
      <c r="KEI5153" s="243"/>
      <c r="KEJ5153" s="243"/>
      <c r="KEK5153" s="243"/>
      <c r="KEL5153" s="243"/>
      <c r="KEM5153" s="243"/>
      <c r="KEN5153" s="243"/>
      <c r="KEO5153" s="243"/>
      <c r="KEP5153" s="243"/>
      <c r="KEQ5153" s="243"/>
      <c r="KER5153" s="243"/>
      <c r="KES5153" s="243"/>
      <c r="KET5153" s="243"/>
      <c r="KEU5153" s="243"/>
      <c r="KEV5153" s="243"/>
      <c r="KEW5153" s="243"/>
      <c r="KEX5153" s="243"/>
      <c r="KEY5153" s="243"/>
      <c r="KEZ5153" s="243"/>
      <c r="KFA5153" s="243"/>
      <c r="KFB5153" s="243"/>
      <c r="KFC5153" s="243"/>
      <c r="KFD5153" s="243"/>
      <c r="KFE5153" s="243"/>
      <c r="KFF5153" s="243"/>
      <c r="KFG5153" s="243"/>
      <c r="KFH5153" s="243"/>
      <c r="KFI5153" s="243"/>
      <c r="KFJ5153" s="243"/>
      <c r="KFK5153" s="243"/>
      <c r="KFL5153" s="243"/>
      <c r="KFM5153" s="243"/>
      <c r="KFN5153" s="243"/>
      <c r="KFO5153" s="243"/>
      <c r="KFP5153" s="243"/>
      <c r="KFQ5153" s="243"/>
      <c r="KFR5153" s="243"/>
      <c r="KFS5153" s="243"/>
      <c r="KFT5153" s="243"/>
      <c r="KFU5153" s="243"/>
      <c r="KFV5153" s="243"/>
      <c r="KFW5153" s="243"/>
      <c r="KFX5153" s="243"/>
      <c r="KFY5153" s="243"/>
      <c r="KFZ5153" s="243"/>
      <c r="KGA5153" s="243"/>
      <c r="KGB5153" s="243"/>
      <c r="KGC5153" s="243"/>
      <c r="KGD5153" s="243"/>
      <c r="KGE5153" s="243"/>
      <c r="KGF5153" s="243"/>
      <c r="KGG5153" s="243"/>
      <c r="KGH5153" s="243"/>
      <c r="KGI5153" s="243"/>
      <c r="KGJ5153" s="243"/>
      <c r="KGK5153" s="243"/>
      <c r="KGL5153" s="243"/>
      <c r="KGM5153" s="243"/>
      <c r="KGN5153" s="243"/>
      <c r="KGO5153" s="243"/>
      <c r="KGP5153" s="243"/>
      <c r="KGQ5153" s="243"/>
      <c r="KGR5153" s="243"/>
      <c r="KGS5153" s="243"/>
      <c r="KGT5153" s="243"/>
      <c r="KGU5153" s="243"/>
      <c r="KGV5153" s="243"/>
      <c r="KGW5153" s="243"/>
      <c r="KGX5153" s="243"/>
      <c r="KGY5153" s="243"/>
      <c r="KGZ5153" s="243"/>
      <c r="KHA5153" s="243"/>
      <c r="KHB5153" s="243"/>
      <c r="KHC5153" s="243"/>
      <c r="KHD5153" s="243"/>
      <c r="KHE5153" s="243"/>
      <c r="KHF5153" s="243"/>
      <c r="KHG5153" s="243"/>
      <c r="KHH5153" s="243"/>
      <c r="KHI5153" s="243"/>
      <c r="KHJ5153" s="243"/>
      <c r="KHK5153" s="243"/>
      <c r="KHL5153" s="243"/>
      <c r="KHM5153" s="243"/>
      <c r="KHN5153" s="243"/>
      <c r="KHO5153" s="243"/>
      <c r="KHP5153" s="243"/>
      <c r="KHQ5153" s="243"/>
      <c r="KHR5153" s="243"/>
      <c r="KHS5153" s="243"/>
      <c r="KHT5153" s="243"/>
      <c r="KHU5153" s="243"/>
      <c r="KHV5153" s="243"/>
      <c r="KHW5153" s="243"/>
      <c r="KHX5153" s="243"/>
      <c r="KHY5153" s="243"/>
      <c r="KHZ5153" s="243"/>
      <c r="KIA5153" s="243"/>
      <c r="KIB5153" s="243"/>
      <c r="KIC5153" s="243"/>
      <c r="KID5153" s="243"/>
      <c r="KIE5153" s="243"/>
      <c r="KIF5153" s="243"/>
      <c r="KIG5153" s="243"/>
      <c r="KIH5153" s="243"/>
      <c r="KII5153" s="243"/>
      <c r="KIJ5153" s="243"/>
      <c r="KIK5153" s="243"/>
      <c r="KIL5153" s="243"/>
      <c r="KIM5153" s="243"/>
      <c r="KIN5153" s="243"/>
      <c r="KIO5153" s="243"/>
      <c r="KIP5153" s="243"/>
      <c r="KIQ5153" s="243"/>
      <c r="KIR5153" s="243"/>
      <c r="KIS5153" s="243"/>
      <c r="KIT5153" s="243"/>
      <c r="KIU5153" s="243"/>
      <c r="KIV5153" s="243"/>
      <c r="KIW5153" s="243"/>
      <c r="KIX5153" s="243"/>
      <c r="KIY5153" s="243"/>
      <c r="KIZ5153" s="243"/>
      <c r="KJA5153" s="243"/>
      <c r="KJB5153" s="243"/>
      <c r="KJC5153" s="243"/>
      <c r="KJD5153" s="243"/>
      <c r="KJE5153" s="243"/>
      <c r="KJF5153" s="243"/>
      <c r="KJG5153" s="243"/>
      <c r="KJH5153" s="243"/>
      <c r="KJI5153" s="243"/>
      <c r="KJJ5153" s="243"/>
      <c r="KJK5153" s="243"/>
      <c r="KJL5153" s="243"/>
      <c r="KJM5153" s="243"/>
      <c r="KJN5153" s="243"/>
      <c r="KJO5153" s="243"/>
      <c r="KJP5153" s="243"/>
      <c r="KJQ5153" s="243"/>
      <c r="KJR5153" s="243"/>
      <c r="KJS5153" s="243"/>
      <c r="KJT5153" s="243"/>
      <c r="KJU5153" s="243"/>
      <c r="KJV5153" s="243"/>
      <c r="KJW5153" s="243"/>
      <c r="KJX5153" s="243"/>
      <c r="KJY5153" s="243"/>
      <c r="KJZ5153" s="243"/>
      <c r="KKA5153" s="243"/>
      <c r="KKB5153" s="243"/>
      <c r="KKC5153" s="243"/>
      <c r="KKD5153" s="243"/>
      <c r="KKE5153" s="243"/>
      <c r="KKF5153" s="243"/>
      <c r="KKG5153" s="243"/>
      <c r="KKH5153" s="243"/>
      <c r="KKI5153" s="243"/>
      <c r="KKJ5153" s="243"/>
      <c r="KKK5153" s="243"/>
      <c r="KKL5153" s="243"/>
      <c r="KKM5153" s="243"/>
      <c r="KKN5153" s="243"/>
      <c r="KKO5153" s="243"/>
      <c r="KKP5153" s="243"/>
      <c r="KKQ5153" s="243"/>
      <c r="KKR5153" s="243"/>
      <c r="KKS5153" s="243"/>
      <c r="KKT5153" s="243"/>
      <c r="KKU5153" s="243"/>
      <c r="KKV5153" s="243"/>
      <c r="KKW5153" s="243"/>
      <c r="KKX5153" s="243"/>
      <c r="KKY5153" s="243"/>
      <c r="KKZ5153" s="243"/>
      <c r="KLA5153" s="243"/>
      <c r="KLB5153" s="243"/>
      <c r="KLC5153" s="243"/>
      <c r="KLD5153" s="243"/>
      <c r="KLE5153" s="243"/>
      <c r="KLF5153" s="243"/>
      <c r="KLG5153" s="243"/>
      <c r="KLH5153" s="243"/>
      <c r="KLI5153" s="243"/>
      <c r="KLJ5153" s="243"/>
      <c r="KLK5153" s="243"/>
      <c r="KLL5153" s="243"/>
      <c r="KLM5153" s="243"/>
      <c r="KLN5153" s="243"/>
      <c r="KLO5153" s="243"/>
      <c r="KLP5153" s="243"/>
      <c r="KLQ5153" s="243"/>
      <c r="KLR5153" s="243"/>
      <c r="KLS5153" s="243"/>
      <c r="KLT5153" s="243"/>
      <c r="KLU5153" s="243"/>
      <c r="KLV5153" s="243"/>
      <c r="KLW5153" s="243"/>
      <c r="KLX5153" s="243"/>
      <c r="KLY5153" s="243"/>
      <c r="KLZ5153" s="243"/>
      <c r="KMA5153" s="243"/>
      <c r="KMB5153" s="243"/>
      <c r="KMC5153" s="243"/>
      <c r="KMD5153" s="243"/>
      <c r="KME5153" s="243"/>
      <c r="KMF5153" s="243"/>
      <c r="KMG5153" s="243"/>
      <c r="KMH5153" s="243"/>
      <c r="KMI5153" s="243"/>
      <c r="KMJ5153" s="243"/>
      <c r="KMK5153" s="243"/>
      <c r="KML5153" s="243"/>
      <c r="KMM5153" s="243"/>
      <c r="KMN5153" s="243"/>
      <c r="KMO5153" s="243"/>
      <c r="KMP5153" s="243"/>
      <c r="KMQ5153" s="243"/>
      <c r="KMR5153" s="243"/>
      <c r="KMS5153" s="243"/>
      <c r="KMT5153" s="243"/>
      <c r="KMU5153" s="243"/>
      <c r="KMV5153" s="243"/>
      <c r="KMW5153" s="243"/>
      <c r="KMX5153" s="243"/>
      <c r="KMY5153" s="243"/>
      <c r="KMZ5153" s="243"/>
      <c r="KNA5153" s="243"/>
      <c r="KNB5153" s="243"/>
      <c r="KNC5153" s="243"/>
      <c r="KND5153" s="243"/>
      <c r="KNE5153" s="243"/>
      <c r="KNF5153" s="243"/>
      <c r="KNG5153" s="243"/>
      <c r="KNH5153" s="243"/>
      <c r="KNI5153" s="243"/>
      <c r="KNJ5153" s="243"/>
      <c r="KNK5153" s="243"/>
      <c r="KNL5153" s="243"/>
      <c r="KNM5153" s="243"/>
      <c r="KNN5153" s="243"/>
      <c r="KNO5153" s="243"/>
      <c r="KNP5153" s="243"/>
      <c r="KNQ5153" s="243"/>
      <c r="KNR5153" s="243"/>
      <c r="KNS5153" s="243"/>
      <c r="KNT5153" s="243"/>
      <c r="KNU5153" s="243"/>
      <c r="KNV5153" s="243"/>
      <c r="KNW5153" s="243"/>
      <c r="KNX5153" s="243"/>
      <c r="KNY5153" s="243"/>
      <c r="KNZ5153" s="243"/>
      <c r="KOA5153" s="243"/>
      <c r="KOB5153" s="243"/>
      <c r="KOC5153" s="243"/>
      <c r="KOD5153" s="243"/>
      <c r="KOE5153" s="243"/>
      <c r="KOF5153" s="243"/>
      <c r="KOG5153" s="243"/>
      <c r="KOH5153" s="243"/>
      <c r="KOI5153" s="243"/>
      <c r="KOJ5153" s="243"/>
      <c r="KOK5153" s="243"/>
      <c r="KOL5153" s="243"/>
      <c r="KOM5153" s="243"/>
      <c r="KON5153" s="243"/>
      <c r="KOO5153" s="243"/>
      <c r="KOP5153" s="243"/>
      <c r="KOQ5153" s="243"/>
      <c r="KOR5153" s="243"/>
      <c r="KOS5153" s="243"/>
      <c r="KOT5153" s="243"/>
      <c r="KOU5153" s="243"/>
      <c r="KOV5153" s="243"/>
      <c r="KOW5153" s="243"/>
      <c r="KOX5153" s="243"/>
      <c r="KOY5153" s="243"/>
      <c r="KOZ5153" s="243"/>
      <c r="KPA5153" s="243"/>
      <c r="KPB5153" s="243"/>
      <c r="KPC5153" s="243"/>
      <c r="KPD5153" s="243"/>
      <c r="KPE5153" s="243"/>
      <c r="KPF5153" s="243"/>
      <c r="KPG5153" s="243"/>
      <c r="KPH5153" s="243"/>
      <c r="KPI5153" s="243"/>
      <c r="KPJ5153" s="243"/>
      <c r="KPK5153" s="243"/>
      <c r="KPL5153" s="243"/>
      <c r="KPM5153" s="243"/>
      <c r="KPN5153" s="243"/>
      <c r="KPO5153" s="243"/>
      <c r="KPP5153" s="243"/>
      <c r="KPQ5153" s="243"/>
      <c r="KPR5153" s="243"/>
      <c r="KPS5153" s="243"/>
      <c r="KPT5153" s="243"/>
      <c r="KPU5153" s="243"/>
      <c r="KPV5153" s="243"/>
      <c r="KPW5153" s="243"/>
      <c r="KPX5153" s="243"/>
      <c r="KPY5153" s="243"/>
      <c r="KPZ5153" s="243"/>
      <c r="KQA5153" s="243"/>
      <c r="KQB5153" s="243"/>
      <c r="KQC5153" s="243"/>
      <c r="KQD5153" s="243"/>
      <c r="KQE5153" s="243"/>
      <c r="KQF5153" s="243"/>
      <c r="KQG5153" s="243"/>
      <c r="KQH5153" s="243"/>
      <c r="KQI5153" s="243"/>
      <c r="KQJ5153" s="243"/>
      <c r="KQK5153" s="243"/>
      <c r="KQL5153" s="243"/>
      <c r="KQM5153" s="243"/>
      <c r="KQN5153" s="243"/>
      <c r="KQO5153" s="243"/>
      <c r="KQP5153" s="243"/>
      <c r="KQQ5153" s="243"/>
      <c r="KQR5153" s="243"/>
      <c r="KQS5153" s="243"/>
      <c r="KQT5153" s="243"/>
      <c r="KQU5153" s="243"/>
      <c r="KQV5153" s="243"/>
      <c r="KQW5153" s="243"/>
      <c r="KQX5153" s="243"/>
      <c r="KQY5153" s="243"/>
      <c r="KQZ5153" s="243"/>
      <c r="KRA5153" s="243"/>
      <c r="KRB5153" s="243"/>
      <c r="KRC5153" s="243"/>
      <c r="KRD5153" s="243"/>
      <c r="KRE5153" s="243"/>
      <c r="KRF5153" s="243"/>
      <c r="KRG5153" s="243"/>
      <c r="KRH5153" s="243"/>
      <c r="KRI5153" s="243"/>
      <c r="KRJ5153" s="243"/>
      <c r="KRK5153" s="243"/>
      <c r="KRL5153" s="243"/>
      <c r="KRM5153" s="243"/>
      <c r="KRN5153" s="243"/>
      <c r="KRO5153" s="243"/>
      <c r="KRP5153" s="243"/>
      <c r="KRQ5153" s="243"/>
      <c r="KRR5153" s="243"/>
      <c r="KRS5153" s="243"/>
      <c r="KRT5153" s="243"/>
      <c r="KRU5153" s="243"/>
      <c r="KRV5153" s="243"/>
      <c r="KRW5153" s="243"/>
      <c r="KRX5153" s="243"/>
      <c r="KRY5153" s="243"/>
      <c r="KRZ5153" s="243"/>
      <c r="KSA5153" s="243"/>
      <c r="KSB5153" s="243"/>
      <c r="KSC5153" s="243"/>
      <c r="KSD5153" s="243"/>
      <c r="KSE5153" s="243"/>
      <c r="KSF5153" s="243"/>
      <c r="KSG5153" s="243"/>
      <c r="KSH5153" s="243"/>
      <c r="KSI5153" s="243"/>
      <c r="KSJ5153" s="243"/>
      <c r="KSK5153" s="243"/>
      <c r="KSL5153" s="243"/>
      <c r="KSM5153" s="243"/>
      <c r="KSN5153" s="243"/>
      <c r="KSO5153" s="243"/>
      <c r="KSP5153" s="243"/>
      <c r="KSQ5153" s="243"/>
      <c r="KSR5153" s="243"/>
      <c r="KSS5153" s="243"/>
      <c r="KST5153" s="243"/>
      <c r="KSU5153" s="243"/>
      <c r="KSV5153" s="243"/>
      <c r="KSW5153" s="243"/>
      <c r="KSX5153" s="243"/>
      <c r="KSY5153" s="243"/>
      <c r="KSZ5153" s="243"/>
      <c r="KTA5153" s="243"/>
      <c r="KTB5153" s="243"/>
      <c r="KTC5153" s="243"/>
      <c r="KTD5153" s="243"/>
      <c r="KTE5153" s="243"/>
      <c r="KTF5153" s="243"/>
      <c r="KTG5153" s="243"/>
      <c r="KTH5153" s="243"/>
      <c r="KTI5153" s="243"/>
      <c r="KTJ5153" s="243"/>
      <c r="KTK5153" s="243"/>
      <c r="KTL5153" s="243"/>
      <c r="KTM5153" s="243"/>
      <c r="KTN5153" s="243"/>
      <c r="KTO5153" s="243"/>
      <c r="KTP5153" s="243"/>
      <c r="KTQ5153" s="243"/>
      <c r="KTR5153" s="243"/>
      <c r="KTS5153" s="243"/>
      <c r="KTT5153" s="243"/>
      <c r="KTU5153" s="243"/>
      <c r="KTV5153" s="243"/>
      <c r="KTW5153" s="243"/>
      <c r="KTX5153" s="243"/>
      <c r="KTY5153" s="243"/>
      <c r="KTZ5153" s="243"/>
      <c r="KUA5153" s="243"/>
      <c r="KUB5153" s="243"/>
      <c r="KUC5153" s="243"/>
      <c r="KUD5153" s="243"/>
      <c r="KUE5153" s="243"/>
      <c r="KUF5153" s="243"/>
      <c r="KUG5153" s="243"/>
      <c r="KUH5153" s="243"/>
      <c r="KUI5153" s="243"/>
      <c r="KUJ5153" s="243"/>
      <c r="KUK5153" s="243"/>
      <c r="KUL5153" s="243"/>
      <c r="KUM5153" s="243"/>
      <c r="KUN5153" s="243"/>
      <c r="KUO5153" s="243"/>
      <c r="KUP5153" s="243"/>
      <c r="KUQ5153" s="243"/>
      <c r="KUR5153" s="243"/>
      <c r="KUS5153" s="243"/>
      <c r="KUT5153" s="243"/>
      <c r="KUU5153" s="243"/>
      <c r="KUV5153" s="243"/>
      <c r="KUW5153" s="243"/>
      <c r="KUX5153" s="243"/>
      <c r="KUY5153" s="243"/>
      <c r="KUZ5153" s="243"/>
      <c r="KVA5153" s="243"/>
      <c r="KVB5153" s="243"/>
      <c r="KVC5153" s="243"/>
      <c r="KVD5153" s="243"/>
      <c r="KVE5153" s="243"/>
      <c r="KVF5153" s="243"/>
      <c r="KVG5153" s="243"/>
      <c r="KVH5153" s="243"/>
      <c r="KVI5153" s="243"/>
      <c r="KVJ5153" s="243"/>
      <c r="KVK5153" s="243"/>
      <c r="KVL5153" s="243"/>
      <c r="KVM5153" s="243"/>
      <c r="KVN5153" s="243"/>
      <c r="KVO5153" s="243"/>
      <c r="KVP5153" s="243"/>
      <c r="KVQ5153" s="243"/>
      <c r="KVR5153" s="243"/>
      <c r="KVS5153" s="243"/>
      <c r="KVT5153" s="243"/>
      <c r="KVU5153" s="243"/>
      <c r="KVV5153" s="243"/>
      <c r="KVW5153" s="243"/>
      <c r="KVX5153" s="243"/>
      <c r="KVY5153" s="243"/>
      <c r="KVZ5153" s="243"/>
      <c r="KWA5153" s="243"/>
      <c r="KWB5153" s="243"/>
      <c r="KWC5153" s="243"/>
      <c r="KWD5153" s="243"/>
      <c r="KWE5153" s="243"/>
      <c r="KWF5153" s="243"/>
      <c r="KWG5153" s="243"/>
      <c r="KWH5153" s="243"/>
      <c r="KWI5153" s="243"/>
      <c r="KWJ5153" s="243"/>
      <c r="KWK5153" s="243"/>
      <c r="KWL5153" s="243"/>
      <c r="KWM5153" s="243"/>
      <c r="KWN5153" s="243"/>
      <c r="KWO5153" s="243"/>
      <c r="KWP5153" s="243"/>
      <c r="KWQ5153" s="243"/>
      <c r="KWR5153" s="243"/>
      <c r="KWS5153" s="243"/>
      <c r="KWT5153" s="243"/>
      <c r="KWU5153" s="243"/>
      <c r="KWV5153" s="243"/>
      <c r="KWW5153" s="243"/>
      <c r="KWX5153" s="243"/>
      <c r="KWY5153" s="243"/>
      <c r="KWZ5153" s="243"/>
      <c r="KXA5153" s="243"/>
      <c r="KXB5153" s="243"/>
      <c r="KXC5153" s="243"/>
      <c r="KXD5153" s="243"/>
      <c r="KXE5153" s="243"/>
      <c r="KXF5153" s="243"/>
      <c r="KXG5153" s="243"/>
      <c r="KXH5153" s="243"/>
      <c r="KXI5153" s="243"/>
      <c r="KXJ5153" s="243"/>
      <c r="KXK5153" s="243"/>
      <c r="KXL5153" s="243"/>
      <c r="KXM5153" s="243"/>
      <c r="KXN5153" s="243"/>
      <c r="KXO5153" s="243"/>
      <c r="KXP5153" s="243"/>
      <c r="KXQ5153" s="243"/>
      <c r="KXR5153" s="243"/>
      <c r="KXS5153" s="243"/>
      <c r="KXT5153" s="243"/>
      <c r="KXU5153" s="243"/>
      <c r="KXV5153" s="243"/>
      <c r="KXW5153" s="243"/>
      <c r="KXX5153" s="243"/>
      <c r="KXY5153" s="243"/>
      <c r="KXZ5153" s="243"/>
      <c r="KYA5153" s="243"/>
      <c r="KYB5153" s="243"/>
      <c r="KYC5153" s="243"/>
      <c r="KYD5153" s="243"/>
      <c r="KYE5153" s="243"/>
      <c r="KYF5153" s="243"/>
      <c r="KYG5153" s="243"/>
      <c r="KYH5153" s="243"/>
      <c r="KYI5153" s="243"/>
      <c r="KYJ5153" s="243"/>
      <c r="KYK5153" s="243"/>
      <c r="KYL5153" s="243"/>
      <c r="KYM5153" s="243"/>
      <c r="KYN5153" s="243"/>
      <c r="KYO5153" s="243"/>
      <c r="KYP5153" s="243"/>
      <c r="KYQ5153" s="243"/>
      <c r="KYR5153" s="243"/>
      <c r="KYS5153" s="243"/>
      <c r="KYT5153" s="243"/>
      <c r="KYU5153" s="243"/>
      <c r="KYV5153" s="243"/>
      <c r="KYW5153" s="243"/>
      <c r="KYX5153" s="243"/>
      <c r="KYY5153" s="243"/>
      <c r="KYZ5153" s="243"/>
      <c r="KZA5153" s="243"/>
      <c r="KZB5153" s="243"/>
      <c r="KZC5153" s="243"/>
      <c r="KZD5153" s="243"/>
      <c r="KZE5153" s="243"/>
      <c r="KZF5153" s="243"/>
      <c r="KZG5153" s="243"/>
      <c r="KZH5153" s="243"/>
      <c r="KZI5153" s="243"/>
      <c r="KZJ5153" s="243"/>
      <c r="KZK5153" s="243"/>
      <c r="KZL5153" s="243"/>
      <c r="KZM5153" s="243"/>
      <c r="KZN5153" s="243"/>
      <c r="KZO5153" s="243"/>
      <c r="KZP5153" s="243"/>
      <c r="KZQ5153" s="243"/>
      <c r="KZR5153" s="243"/>
      <c r="KZS5153" s="243"/>
      <c r="KZT5153" s="243"/>
      <c r="KZU5153" s="243"/>
      <c r="KZV5153" s="243"/>
      <c r="KZW5153" s="243"/>
      <c r="KZX5153" s="243"/>
      <c r="KZY5153" s="243"/>
      <c r="KZZ5153" s="243"/>
      <c r="LAA5153" s="243"/>
      <c r="LAB5153" s="243"/>
      <c r="LAC5153" s="243"/>
      <c r="LAD5153" s="243"/>
      <c r="LAE5153" s="243"/>
      <c r="LAF5153" s="243"/>
      <c r="LAG5153" s="243"/>
      <c r="LAH5153" s="243"/>
      <c r="LAI5153" s="243"/>
      <c r="LAJ5153" s="243"/>
      <c r="LAK5153" s="243"/>
      <c r="LAL5153" s="243"/>
      <c r="LAM5153" s="243"/>
      <c r="LAN5153" s="243"/>
      <c r="LAO5153" s="243"/>
      <c r="LAP5153" s="243"/>
      <c r="LAQ5153" s="243"/>
      <c r="LAR5153" s="243"/>
      <c r="LAS5153" s="243"/>
      <c r="LAT5153" s="243"/>
      <c r="LAU5153" s="243"/>
      <c r="LAV5153" s="243"/>
      <c r="LAW5153" s="243"/>
      <c r="LAX5153" s="243"/>
      <c r="LAY5153" s="243"/>
      <c r="LAZ5153" s="243"/>
      <c r="LBA5153" s="243"/>
      <c r="LBB5153" s="243"/>
      <c r="LBC5153" s="243"/>
      <c r="LBD5153" s="243"/>
      <c r="LBE5153" s="243"/>
      <c r="LBF5153" s="243"/>
      <c r="LBG5153" s="243"/>
      <c r="LBH5153" s="243"/>
      <c r="LBI5153" s="243"/>
      <c r="LBJ5153" s="243"/>
      <c r="LBK5153" s="243"/>
      <c r="LBL5153" s="243"/>
      <c r="LBM5153" s="243"/>
      <c r="LBN5153" s="243"/>
      <c r="LBO5153" s="243"/>
      <c r="LBP5153" s="243"/>
      <c r="LBQ5153" s="243"/>
      <c r="LBR5153" s="243"/>
      <c r="LBS5153" s="243"/>
      <c r="LBT5153" s="243"/>
      <c r="LBU5153" s="243"/>
      <c r="LBV5153" s="243"/>
      <c r="LBW5153" s="243"/>
      <c r="LBX5153" s="243"/>
      <c r="LBY5153" s="243"/>
      <c r="LBZ5153" s="243"/>
      <c r="LCA5153" s="243"/>
      <c r="LCB5153" s="243"/>
      <c r="LCC5153" s="243"/>
      <c r="LCD5153" s="243"/>
      <c r="LCE5153" s="243"/>
      <c r="LCF5153" s="243"/>
      <c r="LCG5153" s="243"/>
      <c r="LCH5153" s="243"/>
      <c r="LCI5153" s="243"/>
      <c r="LCJ5153" s="243"/>
      <c r="LCK5153" s="243"/>
      <c r="LCL5153" s="243"/>
      <c r="LCM5153" s="243"/>
      <c r="LCN5153" s="243"/>
      <c r="LCO5153" s="243"/>
      <c r="LCP5153" s="243"/>
      <c r="LCQ5153" s="243"/>
      <c r="LCR5153" s="243"/>
      <c r="LCS5153" s="243"/>
      <c r="LCT5153" s="243"/>
      <c r="LCU5153" s="243"/>
      <c r="LCV5153" s="243"/>
      <c r="LCW5153" s="243"/>
      <c r="LCX5153" s="243"/>
      <c r="LCY5153" s="243"/>
      <c r="LCZ5153" s="243"/>
      <c r="LDA5153" s="243"/>
      <c r="LDB5153" s="243"/>
      <c r="LDC5153" s="243"/>
      <c r="LDD5153" s="243"/>
      <c r="LDE5153" s="243"/>
      <c r="LDF5153" s="243"/>
      <c r="LDG5153" s="243"/>
      <c r="LDH5153" s="243"/>
      <c r="LDI5153" s="243"/>
      <c r="LDJ5153" s="243"/>
      <c r="LDK5153" s="243"/>
      <c r="LDL5153" s="243"/>
      <c r="LDM5153" s="243"/>
      <c r="LDN5153" s="243"/>
      <c r="LDO5153" s="243"/>
      <c r="LDP5153" s="243"/>
      <c r="LDQ5153" s="243"/>
      <c r="LDR5153" s="243"/>
      <c r="LDS5153" s="243"/>
      <c r="LDT5153" s="243"/>
      <c r="LDU5153" s="243"/>
      <c r="LDV5153" s="243"/>
      <c r="LDW5153" s="243"/>
      <c r="LDX5153" s="243"/>
      <c r="LDY5153" s="243"/>
      <c r="LDZ5153" s="243"/>
      <c r="LEA5153" s="243"/>
      <c r="LEB5153" s="243"/>
      <c r="LEC5153" s="243"/>
      <c r="LED5153" s="243"/>
      <c r="LEE5153" s="243"/>
      <c r="LEF5153" s="243"/>
      <c r="LEG5153" s="243"/>
      <c r="LEH5153" s="243"/>
      <c r="LEI5153" s="243"/>
      <c r="LEJ5153" s="243"/>
      <c r="LEK5153" s="243"/>
      <c r="LEL5153" s="243"/>
      <c r="LEM5153" s="243"/>
      <c r="LEN5153" s="243"/>
      <c r="LEO5153" s="243"/>
      <c r="LEP5153" s="243"/>
      <c r="LEQ5153" s="243"/>
      <c r="LER5153" s="243"/>
      <c r="LES5153" s="243"/>
      <c r="LET5153" s="243"/>
      <c r="LEU5153" s="243"/>
      <c r="LEV5153" s="243"/>
      <c r="LEW5153" s="243"/>
      <c r="LEX5153" s="243"/>
      <c r="LEY5153" s="243"/>
      <c r="LEZ5153" s="243"/>
      <c r="LFA5153" s="243"/>
      <c r="LFB5153" s="243"/>
      <c r="LFC5153" s="243"/>
      <c r="LFD5153" s="243"/>
      <c r="LFE5153" s="243"/>
      <c r="LFF5153" s="243"/>
      <c r="LFG5153" s="243"/>
      <c r="LFH5153" s="243"/>
      <c r="LFI5153" s="243"/>
      <c r="LFJ5153" s="243"/>
      <c r="LFK5153" s="243"/>
      <c r="LFL5153" s="243"/>
      <c r="LFM5153" s="243"/>
      <c r="LFN5153" s="243"/>
      <c r="LFO5153" s="243"/>
      <c r="LFP5153" s="243"/>
      <c r="LFQ5153" s="243"/>
      <c r="LFR5153" s="243"/>
      <c r="LFS5153" s="243"/>
      <c r="LFT5153" s="243"/>
      <c r="LFU5153" s="243"/>
      <c r="LFV5153" s="243"/>
      <c r="LFW5153" s="243"/>
      <c r="LFX5153" s="243"/>
      <c r="LFY5153" s="243"/>
      <c r="LFZ5153" s="243"/>
      <c r="LGA5153" s="243"/>
      <c r="LGB5153" s="243"/>
      <c r="LGC5153" s="243"/>
      <c r="LGD5153" s="243"/>
      <c r="LGE5153" s="243"/>
      <c r="LGF5153" s="243"/>
      <c r="LGG5153" s="243"/>
      <c r="LGH5153" s="243"/>
      <c r="LGI5153" s="243"/>
      <c r="LGJ5153" s="243"/>
      <c r="LGK5153" s="243"/>
      <c r="LGL5153" s="243"/>
      <c r="LGM5153" s="243"/>
      <c r="LGN5153" s="243"/>
      <c r="LGO5153" s="243"/>
      <c r="LGP5153" s="243"/>
      <c r="LGQ5153" s="243"/>
      <c r="LGR5153" s="243"/>
      <c r="LGS5153" s="243"/>
      <c r="LGT5153" s="243"/>
      <c r="LGU5153" s="243"/>
      <c r="LGV5153" s="243"/>
      <c r="LGW5153" s="243"/>
      <c r="LGX5153" s="243"/>
      <c r="LGY5153" s="243"/>
      <c r="LGZ5153" s="243"/>
      <c r="LHA5153" s="243"/>
      <c r="LHB5153" s="243"/>
      <c r="LHC5153" s="243"/>
      <c r="LHD5153" s="243"/>
      <c r="LHE5153" s="243"/>
      <c r="LHF5153" s="243"/>
      <c r="LHG5153" s="243"/>
      <c r="LHH5153" s="243"/>
      <c r="LHI5153" s="243"/>
      <c r="LHJ5153" s="243"/>
      <c r="LHK5153" s="243"/>
      <c r="LHL5153" s="243"/>
      <c r="LHM5153" s="243"/>
      <c r="LHN5153" s="243"/>
      <c r="LHO5153" s="243"/>
      <c r="LHP5153" s="243"/>
      <c r="LHQ5153" s="243"/>
      <c r="LHR5153" s="243"/>
      <c r="LHS5153" s="243"/>
      <c r="LHT5153" s="243"/>
      <c r="LHU5153" s="243"/>
      <c r="LHV5153" s="243"/>
      <c r="LHW5153" s="243"/>
      <c r="LHX5153" s="243"/>
      <c r="LHY5153" s="243"/>
      <c r="LHZ5153" s="243"/>
      <c r="LIA5153" s="243"/>
      <c r="LIB5153" s="243"/>
      <c r="LIC5153" s="243"/>
      <c r="LID5153" s="243"/>
      <c r="LIE5153" s="243"/>
      <c r="LIF5153" s="243"/>
      <c r="LIG5153" s="243"/>
      <c r="LIH5153" s="243"/>
      <c r="LII5153" s="243"/>
      <c r="LIJ5153" s="243"/>
      <c r="LIK5153" s="243"/>
      <c r="LIL5153" s="243"/>
      <c r="LIM5153" s="243"/>
      <c r="LIN5153" s="243"/>
      <c r="LIO5153" s="243"/>
      <c r="LIP5153" s="243"/>
      <c r="LIQ5153" s="243"/>
      <c r="LIR5153" s="243"/>
      <c r="LIS5153" s="243"/>
      <c r="LIT5153" s="243"/>
      <c r="LIU5153" s="243"/>
      <c r="LIV5153" s="243"/>
      <c r="LIW5153" s="243"/>
      <c r="LIX5153" s="243"/>
      <c r="LIY5153" s="243"/>
      <c r="LIZ5153" s="243"/>
      <c r="LJA5153" s="243"/>
      <c r="LJB5153" s="243"/>
      <c r="LJC5153" s="243"/>
      <c r="LJD5153" s="243"/>
      <c r="LJE5153" s="243"/>
      <c r="LJF5153" s="243"/>
      <c r="LJG5153" s="243"/>
      <c r="LJH5153" s="243"/>
      <c r="LJI5153" s="243"/>
      <c r="LJJ5153" s="243"/>
      <c r="LJK5153" s="243"/>
      <c r="LJL5153" s="243"/>
      <c r="LJM5153" s="243"/>
      <c r="LJN5153" s="243"/>
      <c r="LJO5153" s="243"/>
      <c r="LJP5153" s="243"/>
      <c r="LJQ5153" s="243"/>
      <c r="LJR5153" s="243"/>
      <c r="LJS5153" s="243"/>
      <c r="LJT5153" s="243"/>
      <c r="LJU5153" s="243"/>
      <c r="LJV5153" s="243"/>
      <c r="LJW5153" s="243"/>
      <c r="LJX5153" s="243"/>
      <c r="LJY5153" s="243"/>
      <c r="LJZ5153" s="243"/>
      <c r="LKA5153" s="243"/>
      <c r="LKB5153" s="243"/>
      <c r="LKC5153" s="243"/>
      <c r="LKD5153" s="243"/>
      <c r="LKE5153" s="243"/>
      <c r="LKF5153" s="243"/>
      <c r="LKG5153" s="243"/>
      <c r="LKH5153" s="243"/>
      <c r="LKI5153" s="243"/>
      <c r="LKJ5153" s="243"/>
      <c r="LKK5153" s="243"/>
      <c r="LKL5153" s="243"/>
      <c r="LKM5153" s="243"/>
      <c r="LKN5153" s="243"/>
      <c r="LKO5153" s="243"/>
      <c r="LKP5153" s="243"/>
      <c r="LKQ5153" s="243"/>
      <c r="LKR5153" s="243"/>
      <c r="LKS5153" s="243"/>
      <c r="LKT5153" s="243"/>
      <c r="LKU5153" s="243"/>
      <c r="LKV5153" s="243"/>
      <c r="LKW5153" s="243"/>
      <c r="LKX5153" s="243"/>
      <c r="LKY5153" s="243"/>
      <c r="LKZ5153" s="243"/>
      <c r="LLA5153" s="243"/>
      <c r="LLB5153" s="243"/>
      <c r="LLC5153" s="243"/>
      <c r="LLD5153" s="243"/>
      <c r="LLE5153" s="243"/>
      <c r="LLF5153" s="243"/>
      <c r="LLG5153" s="243"/>
      <c r="LLH5153" s="243"/>
      <c r="LLI5153" s="243"/>
      <c r="LLJ5153" s="243"/>
      <c r="LLK5153" s="243"/>
      <c r="LLL5153" s="243"/>
      <c r="LLM5153" s="243"/>
      <c r="LLN5153" s="243"/>
      <c r="LLO5153" s="243"/>
      <c r="LLP5153" s="243"/>
      <c r="LLQ5153" s="243"/>
      <c r="LLR5153" s="243"/>
      <c r="LLS5153" s="243"/>
      <c r="LLT5153" s="243"/>
      <c r="LLU5153" s="243"/>
      <c r="LLV5153" s="243"/>
      <c r="LLW5153" s="243"/>
      <c r="LLX5153" s="243"/>
      <c r="LLY5153" s="243"/>
      <c r="LLZ5153" s="243"/>
      <c r="LMA5153" s="243"/>
      <c r="LMB5153" s="243"/>
      <c r="LMC5153" s="243"/>
      <c r="LMD5153" s="243"/>
      <c r="LME5153" s="243"/>
      <c r="LMF5153" s="243"/>
      <c r="LMG5153" s="243"/>
      <c r="LMH5153" s="243"/>
      <c r="LMI5153" s="243"/>
      <c r="LMJ5153" s="243"/>
      <c r="LMK5153" s="243"/>
      <c r="LML5153" s="243"/>
      <c r="LMM5153" s="243"/>
      <c r="LMN5153" s="243"/>
      <c r="LMO5153" s="243"/>
      <c r="LMP5153" s="243"/>
      <c r="LMQ5153" s="243"/>
      <c r="LMR5153" s="243"/>
      <c r="LMS5153" s="243"/>
      <c r="LMT5153" s="243"/>
      <c r="LMU5153" s="243"/>
      <c r="LMV5153" s="243"/>
      <c r="LMW5153" s="243"/>
      <c r="LMX5153" s="243"/>
      <c r="LMY5153" s="243"/>
      <c r="LMZ5153" s="243"/>
      <c r="LNA5153" s="243"/>
      <c r="LNB5153" s="243"/>
      <c r="LNC5153" s="243"/>
      <c r="LND5153" s="243"/>
      <c r="LNE5153" s="243"/>
      <c r="LNF5153" s="243"/>
      <c r="LNG5153" s="243"/>
      <c r="LNH5153" s="243"/>
      <c r="LNI5153" s="243"/>
      <c r="LNJ5153" s="243"/>
      <c r="LNK5153" s="243"/>
      <c r="LNL5153" s="243"/>
      <c r="LNM5153" s="243"/>
      <c r="LNN5153" s="243"/>
      <c r="LNO5153" s="243"/>
      <c r="LNP5153" s="243"/>
      <c r="LNQ5153" s="243"/>
      <c r="LNR5153" s="243"/>
      <c r="LNS5153" s="243"/>
      <c r="LNT5153" s="243"/>
      <c r="LNU5153" s="243"/>
      <c r="LNV5153" s="243"/>
      <c r="LNW5153" s="243"/>
      <c r="LNX5153" s="243"/>
      <c r="LNY5153" s="243"/>
      <c r="LNZ5153" s="243"/>
      <c r="LOA5153" s="243"/>
      <c r="LOB5153" s="243"/>
      <c r="LOC5153" s="243"/>
      <c r="LOD5153" s="243"/>
      <c r="LOE5153" s="243"/>
      <c r="LOF5153" s="243"/>
      <c r="LOG5153" s="243"/>
      <c r="LOH5153" s="243"/>
      <c r="LOI5153" s="243"/>
      <c r="LOJ5153" s="243"/>
      <c r="LOK5153" s="243"/>
      <c r="LOL5153" s="243"/>
      <c r="LOM5153" s="243"/>
      <c r="LON5153" s="243"/>
      <c r="LOO5153" s="243"/>
      <c r="LOP5153" s="243"/>
      <c r="LOQ5153" s="243"/>
      <c r="LOR5153" s="243"/>
      <c r="LOS5153" s="243"/>
      <c r="LOT5153" s="243"/>
      <c r="LOU5153" s="243"/>
      <c r="LOV5153" s="243"/>
      <c r="LOW5153" s="243"/>
      <c r="LOX5153" s="243"/>
      <c r="LOY5153" s="243"/>
      <c r="LOZ5153" s="243"/>
      <c r="LPA5153" s="243"/>
      <c r="LPB5153" s="243"/>
      <c r="LPC5153" s="243"/>
      <c r="LPD5153" s="243"/>
      <c r="LPE5153" s="243"/>
      <c r="LPF5153" s="243"/>
      <c r="LPG5153" s="243"/>
      <c r="LPH5153" s="243"/>
      <c r="LPI5153" s="243"/>
      <c r="LPJ5153" s="243"/>
      <c r="LPK5153" s="243"/>
      <c r="LPL5153" s="243"/>
      <c r="LPM5153" s="243"/>
      <c r="LPN5153" s="243"/>
      <c r="LPO5153" s="243"/>
      <c r="LPP5153" s="243"/>
      <c r="LPQ5153" s="243"/>
      <c r="LPR5153" s="243"/>
      <c r="LPS5153" s="243"/>
      <c r="LPT5153" s="243"/>
      <c r="LPU5153" s="243"/>
      <c r="LPV5153" s="243"/>
      <c r="LPW5153" s="243"/>
      <c r="LPX5153" s="243"/>
      <c r="LPY5153" s="243"/>
      <c r="LPZ5153" s="243"/>
      <c r="LQA5153" s="243"/>
      <c r="LQB5153" s="243"/>
      <c r="LQC5153" s="243"/>
      <c r="LQD5153" s="243"/>
      <c r="LQE5153" s="243"/>
      <c r="LQF5153" s="243"/>
      <c r="LQG5153" s="243"/>
      <c r="LQH5153" s="243"/>
      <c r="LQI5153" s="243"/>
      <c r="LQJ5153" s="243"/>
      <c r="LQK5153" s="243"/>
      <c r="LQL5153" s="243"/>
      <c r="LQM5153" s="243"/>
      <c r="LQN5153" s="243"/>
      <c r="LQO5153" s="243"/>
      <c r="LQP5153" s="243"/>
      <c r="LQQ5153" s="243"/>
      <c r="LQR5153" s="243"/>
      <c r="LQS5153" s="243"/>
      <c r="LQT5153" s="243"/>
      <c r="LQU5153" s="243"/>
      <c r="LQV5153" s="243"/>
      <c r="LQW5153" s="243"/>
      <c r="LQX5153" s="243"/>
      <c r="LQY5153" s="243"/>
      <c r="LQZ5153" s="243"/>
      <c r="LRA5153" s="243"/>
      <c r="LRB5153" s="243"/>
      <c r="LRC5153" s="243"/>
      <c r="LRD5153" s="243"/>
      <c r="LRE5153" s="243"/>
      <c r="LRF5153" s="243"/>
      <c r="LRG5153" s="243"/>
      <c r="LRH5153" s="243"/>
      <c r="LRI5153" s="243"/>
      <c r="LRJ5153" s="243"/>
      <c r="LRK5153" s="243"/>
      <c r="LRL5153" s="243"/>
      <c r="LRM5153" s="243"/>
      <c r="LRN5153" s="243"/>
      <c r="LRO5153" s="243"/>
      <c r="LRP5153" s="243"/>
      <c r="LRQ5153" s="243"/>
      <c r="LRR5153" s="243"/>
      <c r="LRS5153" s="243"/>
      <c r="LRT5153" s="243"/>
      <c r="LRU5153" s="243"/>
      <c r="LRV5153" s="243"/>
      <c r="LRW5153" s="243"/>
      <c r="LRX5153" s="243"/>
      <c r="LRY5153" s="243"/>
      <c r="LRZ5153" s="243"/>
      <c r="LSA5153" s="243"/>
      <c r="LSB5153" s="243"/>
      <c r="LSC5153" s="243"/>
      <c r="LSD5153" s="243"/>
      <c r="LSE5153" s="243"/>
      <c r="LSF5153" s="243"/>
      <c r="LSG5153" s="243"/>
      <c r="LSH5153" s="243"/>
      <c r="LSI5153" s="243"/>
      <c r="LSJ5153" s="243"/>
      <c r="LSK5153" s="243"/>
      <c r="LSL5153" s="243"/>
      <c r="LSM5153" s="243"/>
      <c r="LSN5153" s="243"/>
      <c r="LSO5153" s="243"/>
      <c r="LSP5153" s="243"/>
      <c r="LSQ5153" s="243"/>
      <c r="LSR5153" s="243"/>
      <c r="LSS5153" s="243"/>
      <c r="LST5153" s="243"/>
      <c r="LSU5153" s="243"/>
      <c r="LSV5153" s="243"/>
      <c r="LSW5153" s="243"/>
      <c r="LSX5153" s="243"/>
      <c r="LSY5153" s="243"/>
      <c r="LSZ5153" s="243"/>
      <c r="LTA5153" s="243"/>
      <c r="LTB5153" s="243"/>
      <c r="LTC5153" s="243"/>
      <c r="LTD5153" s="243"/>
      <c r="LTE5153" s="243"/>
      <c r="LTF5153" s="243"/>
      <c r="LTG5153" s="243"/>
      <c r="LTH5153" s="243"/>
      <c r="LTI5153" s="243"/>
      <c r="LTJ5153" s="243"/>
      <c r="LTK5153" s="243"/>
      <c r="LTL5153" s="243"/>
      <c r="LTM5153" s="243"/>
      <c r="LTN5153" s="243"/>
      <c r="LTO5153" s="243"/>
      <c r="LTP5153" s="243"/>
      <c r="LTQ5153" s="243"/>
      <c r="LTR5153" s="243"/>
      <c r="LTS5153" s="243"/>
      <c r="LTT5153" s="243"/>
      <c r="LTU5153" s="243"/>
      <c r="LTV5153" s="243"/>
      <c r="LTW5153" s="243"/>
      <c r="LTX5153" s="243"/>
      <c r="LTY5153" s="243"/>
      <c r="LTZ5153" s="243"/>
      <c r="LUA5153" s="243"/>
      <c r="LUB5153" s="243"/>
      <c r="LUC5153" s="243"/>
      <c r="LUD5153" s="243"/>
      <c r="LUE5153" s="243"/>
      <c r="LUF5153" s="243"/>
      <c r="LUG5153" s="243"/>
      <c r="LUH5153" s="243"/>
      <c r="LUI5153" s="243"/>
      <c r="LUJ5153" s="243"/>
      <c r="LUK5153" s="243"/>
      <c r="LUL5153" s="243"/>
      <c r="LUM5153" s="243"/>
      <c r="LUN5153" s="243"/>
      <c r="LUO5153" s="243"/>
      <c r="LUP5153" s="243"/>
      <c r="LUQ5153" s="243"/>
      <c r="LUR5153" s="243"/>
      <c r="LUS5153" s="243"/>
      <c r="LUT5153" s="243"/>
      <c r="LUU5153" s="243"/>
      <c r="LUV5153" s="243"/>
      <c r="LUW5153" s="243"/>
      <c r="LUX5153" s="243"/>
      <c r="LUY5153" s="243"/>
      <c r="LUZ5153" s="243"/>
      <c r="LVA5153" s="243"/>
      <c r="LVB5153" s="243"/>
      <c r="LVC5153" s="243"/>
      <c r="LVD5153" s="243"/>
      <c r="LVE5153" s="243"/>
      <c r="LVF5153" s="243"/>
      <c r="LVG5153" s="243"/>
      <c r="LVH5153" s="243"/>
      <c r="LVI5153" s="243"/>
      <c r="LVJ5153" s="243"/>
      <c r="LVK5153" s="243"/>
      <c r="LVL5153" s="243"/>
      <c r="LVM5153" s="243"/>
      <c r="LVN5153" s="243"/>
      <c r="LVO5153" s="243"/>
      <c r="LVP5153" s="243"/>
      <c r="LVQ5153" s="243"/>
      <c r="LVR5153" s="243"/>
      <c r="LVS5153" s="243"/>
      <c r="LVT5153" s="243"/>
      <c r="LVU5153" s="243"/>
      <c r="LVV5153" s="243"/>
      <c r="LVW5153" s="243"/>
      <c r="LVX5153" s="243"/>
      <c r="LVY5153" s="243"/>
      <c r="LVZ5153" s="243"/>
      <c r="LWA5153" s="243"/>
      <c r="LWB5153" s="243"/>
      <c r="LWC5153" s="243"/>
      <c r="LWD5153" s="243"/>
      <c r="LWE5153" s="243"/>
      <c r="LWF5153" s="243"/>
      <c r="LWG5153" s="243"/>
      <c r="LWH5153" s="243"/>
      <c r="LWI5153" s="243"/>
      <c r="LWJ5153" s="243"/>
      <c r="LWK5153" s="243"/>
      <c r="LWL5153" s="243"/>
      <c r="LWM5153" s="243"/>
      <c r="LWN5153" s="243"/>
      <c r="LWO5153" s="243"/>
      <c r="LWP5153" s="243"/>
      <c r="LWQ5153" s="243"/>
      <c r="LWR5153" s="243"/>
      <c r="LWS5153" s="243"/>
      <c r="LWT5153" s="243"/>
      <c r="LWU5153" s="243"/>
      <c r="LWV5153" s="243"/>
      <c r="LWW5153" s="243"/>
      <c r="LWX5153" s="243"/>
      <c r="LWY5153" s="243"/>
      <c r="LWZ5153" s="243"/>
      <c r="LXA5153" s="243"/>
      <c r="LXB5153" s="243"/>
      <c r="LXC5153" s="243"/>
      <c r="LXD5153" s="243"/>
      <c r="LXE5153" s="243"/>
      <c r="LXF5153" s="243"/>
      <c r="LXG5153" s="243"/>
      <c r="LXH5153" s="243"/>
      <c r="LXI5153" s="243"/>
      <c r="LXJ5153" s="243"/>
      <c r="LXK5153" s="243"/>
      <c r="LXL5153" s="243"/>
      <c r="LXM5153" s="243"/>
      <c r="LXN5153" s="243"/>
      <c r="LXO5153" s="243"/>
      <c r="LXP5153" s="243"/>
      <c r="LXQ5153" s="243"/>
      <c r="LXR5153" s="243"/>
      <c r="LXS5153" s="243"/>
      <c r="LXT5153" s="243"/>
      <c r="LXU5153" s="243"/>
      <c r="LXV5153" s="243"/>
      <c r="LXW5153" s="243"/>
      <c r="LXX5153" s="243"/>
      <c r="LXY5153" s="243"/>
      <c r="LXZ5153" s="243"/>
      <c r="LYA5153" s="243"/>
      <c r="LYB5153" s="243"/>
      <c r="LYC5153" s="243"/>
      <c r="LYD5153" s="243"/>
      <c r="LYE5153" s="243"/>
      <c r="LYF5153" s="243"/>
      <c r="LYG5153" s="243"/>
      <c r="LYH5153" s="243"/>
      <c r="LYI5153" s="243"/>
      <c r="LYJ5153" s="243"/>
      <c r="LYK5153" s="243"/>
      <c r="LYL5153" s="243"/>
      <c r="LYM5153" s="243"/>
      <c r="LYN5153" s="243"/>
      <c r="LYO5153" s="243"/>
      <c r="LYP5153" s="243"/>
      <c r="LYQ5153" s="243"/>
      <c r="LYR5153" s="243"/>
      <c r="LYS5153" s="243"/>
      <c r="LYT5153" s="243"/>
      <c r="LYU5153" s="243"/>
      <c r="LYV5153" s="243"/>
      <c r="LYW5153" s="243"/>
      <c r="LYX5153" s="243"/>
      <c r="LYY5153" s="243"/>
      <c r="LYZ5153" s="243"/>
      <c r="LZA5153" s="243"/>
      <c r="LZB5153" s="243"/>
      <c r="LZC5153" s="243"/>
      <c r="LZD5153" s="243"/>
      <c r="LZE5153" s="243"/>
      <c r="LZF5153" s="243"/>
      <c r="LZG5153" s="243"/>
      <c r="LZH5153" s="243"/>
      <c r="LZI5153" s="243"/>
      <c r="LZJ5153" s="243"/>
      <c r="LZK5153" s="243"/>
      <c r="LZL5153" s="243"/>
      <c r="LZM5153" s="243"/>
      <c r="LZN5153" s="243"/>
      <c r="LZO5153" s="243"/>
      <c r="LZP5153" s="243"/>
      <c r="LZQ5153" s="243"/>
      <c r="LZR5153" s="243"/>
      <c r="LZS5153" s="243"/>
      <c r="LZT5153" s="243"/>
      <c r="LZU5153" s="243"/>
      <c r="LZV5153" s="243"/>
      <c r="LZW5153" s="243"/>
      <c r="LZX5153" s="243"/>
      <c r="LZY5153" s="243"/>
      <c r="LZZ5153" s="243"/>
      <c r="MAA5153" s="243"/>
      <c r="MAB5153" s="243"/>
      <c r="MAC5153" s="243"/>
      <c r="MAD5153" s="243"/>
      <c r="MAE5153" s="243"/>
      <c r="MAF5153" s="243"/>
      <c r="MAG5153" s="243"/>
      <c r="MAH5153" s="243"/>
      <c r="MAI5153" s="243"/>
      <c r="MAJ5153" s="243"/>
      <c r="MAK5153" s="243"/>
      <c r="MAL5153" s="243"/>
      <c r="MAM5153" s="243"/>
      <c r="MAN5153" s="243"/>
      <c r="MAO5153" s="243"/>
      <c r="MAP5153" s="243"/>
      <c r="MAQ5153" s="243"/>
      <c r="MAR5153" s="243"/>
      <c r="MAS5153" s="243"/>
      <c r="MAT5153" s="243"/>
      <c r="MAU5153" s="243"/>
      <c r="MAV5153" s="243"/>
      <c r="MAW5153" s="243"/>
      <c r="MAX5153" s="243"/>
      <c r="MAY5153" s="243"/>
      <c r="MAZ5153" s="243"/>
      <c r="MBA5153" s="243"/>
      <c r="MBB5153" s="243"/>
      <c r="MBC5153" s="243"/>
      <c r="MBD5153" s="243"/>
      <c r="MBE5153" s="243"/>
      <c r="MBF5153" s="243"/>
      <c r="MBG5153" s="243"/>
      <c r="MBH5153" s="243"/>
      <c r="MBI5153" s="243"/>
      <c r="MBJ5153" s="243"/>
      <c r="MBK5153" s="243"/>
      <c r="MBL5153" s="243"/>
      <c r="MBM5153" s="243"/>
      <c r="MBN5153" s="243"/>
      <c r="MBO5153" s="243"/>
      <c r="MBP5153" s="243"/>
      <c r="MBQ5153" s="243"/>
      <c r="MBR5153" s="243"/>
      <c r="MBS5153" s="243"/>
      <c r="MBT5153" s="243"/>
      <c r="MBU5153" s="243"/>
      <c r="MBV5153" s="243"/>
      <c r="MBW5153" s="243"/>
      <c r="MBX5153" s="243"/>
      <c r="MBY5153" s="243"/>
      <c r="MBZ5153" s="243"/>
      <c r="MCA5153" s="243"/>
      <c r="MCB5153" s="243"/>
      <c r="MCC5153" s="243"/>
      <c r="MCD5153" s="243"/>
      <c r="MCE5153" s="243"/>
      <c r="MCF5153" s="243"/>
      <c r="MCG5153" s="243"/>
      <c r="MCH5153" s="243"/>
      <c r="MCI5153" s="243"/>
      <c r="MCJ5153" s="243"/>
      <c r="MCK5153" s="243"/>
      <c r="MCL5153" s="243"/>
      <c r="MCM5153" s="243"/>
      <c r="MCN5153" s="243"/>
      <c r="MCO5153" s="243"/>
      <c r="MCP5153" s="243"/>
      <c r="MCQ5153" s="243"/>
      <c r="MCR5153" s="243"/>
      <c r="MCS5153" s="243"/>
      <c r="MCT5153" s="243"/>
      <c r="MCU5153" s="243"/>
      <c r="MCV5153" s="243"/>
      <c r="MCW5153" s="243"/>
      <c r="MCX5153" s="243"/>
      <c r="MCY5153" s="243"/>
      <c r="MCZ5153" s="243"/>
      <c r="MDA5153" s="243"/>
      <c r="MDB5153" s="243"/>
      <c r="MDC5153" s="243"/>
      <c r="MDD5153" s="243"/>
      <c r="MDE5153" s="243"/>
      <c r="MDF5153" s="243"/>
      <c r="MDG5153" s="243"/>
      <c r="MDH5153" s="243"/>
      <c r="MDI5153" s="243"/>
      <c r="MDJ5153" s="243"/>
      <c r="MDK5153" s="243"/>
      <c r="MDL5153" s="243"/>
      <c r="MDM5153" s="243"/>
      <c r="MDN5153" s="243"/>
      <c r="MDO5153" s="243"/>
      <c r="MDP5153" s="243"/>
      <c r="MDQ5153" s="243"/>
      <c r="MDR5153" s="243"/>
      <c r="MDS5153" s="243"/>
      <c r="MDT5153" s="243"/>
      <c r="MDU5153" s="243"/>
      <c r="MDV5153" s="243"/>
      <c r="MDW5153" s="243"/>
      <c r="MDX5153" s="243"/>
      <c r="MDY5153" s="243"/>
      <c r="MDZ5153" s="243"/>
      <c r="MEA5153" s="243"/>
      <c r="MEB5153" s="243"/>
      <c r="MEC5153" s="243"/>
      <c r="MED5153" s="243"/>
      <c r="MEE5153" s="243"/>
      <c r="MEF5153" s="243"/>
      <c r="MEG5153" s="243"/>
      <c r="MEH5153" s="243"/>
      <c r="MEI5153" s="243"/>
      <c r="MEJ5153" s="243"/>
      <c r="MEK5153" s="243"/>
      <c r="MEL5153" s="243"/>
      <c r="MEM5153" s="243"/>
      <c r="MEN5153" s="243"/>
      <c r="MEO5153" s="243"/>
      <c r="MEP5153" s="243"/>
      <c r="MEQ5153" s="243"/>
      <c r="MER5153" s="243"/>
      <c r="MES5153" s="243"/>
      <c r="MET5153" s="243"/>
      <c r="MEU5153" s="243"/>
      <c r="MEV5153" s="243"/>
      <c r="MEW5153" s="243"/>
      <c r="MEX5153" s="243"/>
      <c r="MEY5153" s="243"/>
      <c r="MEZ5153" s="243"/>
      <c r="MFA5153" s="243"/>
      <c r="MFB5153" s="243"/>
      <c r="MFC5153" s="243"/>
      <c r="MFD5153" s="243"/>
      <c r="MFE5153" s="243"/>
      <c r="MFF5153" s="243"/>
      <c r="MFG5153" s="243"/>
      <c r="MFH5153" s="243"/>
      <c r="MFI5153" s="243"/>
      <c r="MFJ5153" s="243"/>
      <c r="MFK5153" s="243"/>
      <c r="MFL5153" s="243"/>
      <c r="MFM5153" s="243"/>
      <c r="MFN5153" s="243"/>
      <c r="MFO5153" s="243"/>
      <c r="MFP5153" s="243"/>
      <c r="MFQ5153" s="243"/>
      <c r="MFR5153" s="243"/>
      <c r="MFS5153" s="243"/>
      <c r="MFT5153" s="243"/>
      <c r="MFU5153" s="243"/>
      <c r="MFV5153" s="243"/>
      <c r="MFW5153" s="243"/>
      <c r="MFX5153" s="243"/>
      <c r="MFY5153" s="243"/>
      <c r="MFZ5153" s="243"/>
      <c r="MGA5153" s="243"/>
      <c r="MGB5153" s="243"/>
      <c r="MGC5153" s="243"/>
      <c r="MGD5153" s="243"/>
      <c r="MGE5153" s="243"/>
      <c r="MGF5153" s="243"/>
      <c r="MGG5153" s="243"/>
      <c r="MGH5153" s="243"/>
      <c r="MGI5153" s="243"/>
      <c r="MGJ5153" s="243"/>
      <c r="MGK5153" s="243"/>
      <c r="MGL5153" s="243"/>
      <c r="MGM5153" s="243"/>
      <c r="MGN5153" s="243"/>
      <c r="MGO5153" s="243"/>
      <c r="MGP5153" s="243"/>
      <c r="MGQ5153" s="243"/>
      <c r="MGR5153" s="243"/>
      <c r="MGS5153" s="243"/>
      <c r="MGT5153" s="243"/>
      <c r="MGU5153" s="243"/>
      <c r="MGV5153" s="243"/>
      <c r="MGW5153" s="243"/>
      <c r="MGX5153" s="243"/>
      <c r="MGY5153" s="243"/>
      <c r="MGZ5153" s="243"/>
      <c r="MHA5153" s="243"/>
      <c r="MHB5153" s="243"/>
      <c r="MHC5153" s="243"/>
      <c r="MHD5153" s="243"/>
      <c r="MHE5153" s="243"/>
      <c r="MHF5153" s="243"/>
      <c r="MHG5153" s="243"/>
      <c r="MHH5153" s="243"/>
      <c r="MHI5153" s="243"/>
      <c r="MHJ5153" s="243"/>
      <c r="MHK5153" s="243"/>
      <c r="MHL5153" s="243"/>
      <c r="MHM5153" s="243"/>
      <c r="MHN5153" s="243"/>
      <c r="MHO5153" s="243"/>
      <c r="MHP5153" s="243"/>
      <c r="MHQ5153" s="243"/>
      <c r="MHR5153" s="243"/>
      <c r="MHS5153" s="243"/>
      <c r="MHT5153" s="243"/>
      <c r="MHU5153" s="243"/>
      <c r="MHV5153" s="243"/>
      <c r="MHW5153" s="243"/>
      <c r="MHX5153" s="243"/>
      <c r="MHY5153" s="243"/>
      <c r="MHZ5153" s="243"/>
      <c r="MIA5153" s="243"/>
      <c r="MIB5153" s="243"/>
      <c r="MIC5153" s="243"/>
      <c r="MID5153" s="243"/>
      <c r="MIE5153" s="243"/>
      <c r="MIF5153" s="243"/>
      <c r="MIG5153" s="243"/>
      <c r="MIH5153" s="243"/>
      <c r="MII5153" s="243"/>
      <c r="MIJ5153" s="243"/>
      <c r="MIK5153" s="243"/>
      <c r="MIL5153" s="243"/>
      <c r="MIM5153" s="243"/>
      <c r="MIN5153" s="243"/>
      <c r="MIO5153" s="243"/>
      <c r="MIP5153" s="243"/>
      <c r="MIQ5153" s="243"/>
      <c r="MIR5153" s="243"/>
      <c r="MIS5153" s="243"/>
      <c r="MIT5153" s="243"/>
      <c r="MIU5153" s="243"/>
      <c r="MIV5153" s="243"/>
      <c r="MIW5153" s="243"/>
      <c r="MIX5153" s="243"/>
      <c r="MIY5153" s="243"/>
      <c r="MIZ5153" s="243"/>
      <c r="MJA5153" s="243"/>
      <c r="MJB5153" s="243"/>
      <c r="MJC5153" s="243"/>
      <c r="MJD5153" s="243"/>
      <c r="MJE5153" s="243"/>
      <c r="MJF5153" s="243"/>
      <c r="MJG5153" s="243"/>
      <c r="MJH5153" s="243"/>
      <c r="MJI5153" s="243"/>
      <c r="MJJ5153" s="243"/>
      <c r="MJK5153" s="243"/>
      <c r="MJL5153" s="243"/>
      <c r="MJM5153" s="243"/>
      <c r="MJN5153" s="243"/>
      <c r="MJO5153" s="243"/>
      <c r="MJP5153" s="243"/>
      <c r="MJQ5153" s="243"/>
      <c r="MJR5153" s="243"/>
      <c r="MJS5153" s="243"/>
      <c r="MJT5153" s="243"/>
      <c r="MJU5153" s="243"/>
      <c r="MJV5153" s="243"/>
      <c r="MJW5153" s="243"/>
      <c r="MJX5153" s="243"/>
      <c r="MJY5153" s="243"/>
      <c r="MJZ5153" s="243"/>
      <c r="MKA5153" s="243"/>
      <c r="MKB5153" s="243"/>
      <c r="MKC5153" s="243"/>
      <c r="MKD5153" s="243"/>
      <c r="MKE5153" s="243"/>
      <c r="MKF5153" s="243"/>
      <c r="MKG5153" s="243"/>
      <c r="MKH5153" s="243"/>
      <c r="MKI5153" s="243"/>
      <c r="MKJ5153" s="243"/>
      <c r="MKK5153" s="243"/>
      <c r="MKL5153" s="243"/>
      <c r="MKM5153" s="243"/>
      <c r="MKN5153" s="243"/>
      <c r="MKO5153" s="243"/>
      <c r="MKP5153" s="243"/>
      <c r="MKQ5153" s="243"/>
      <c r="MKR5153" s="243"/>
      <c r="MKS5153" s="243"/>
      <c r="MKT5153" s="243"/>
      <c r="MKU5153" s="243"/>
      <c r="MKV5153" s="243"/>
      <c r="MKW5153" s="243"/>
      <c r="MKX5153" s="243"/>
      <c r="MKY5153" s="243"/>
      <c r="MKZ5153" s="243"/>
      <c r="MLA5153" s="243"/>
      <c r="MLB5153" s="243"/>
      <c r="MLC5153" s="243"/>
      <c r="MLD5153" s="243"/>
      <c r="MLE5153" s="243"/>
      <c r="MLF5153" s="243"/>
      <c r="MLG5153" s="243"/>
      <c r="MLH5153" s="243"/>
      <c r="MLI5153" s="243"/>
      <c r="MLJ5153" s="243"/>
      <c r="MLK5153" s="243"/>
      <c r="MLL5153" s="243"/>
      <c r="MLM5153" s="243"/>
      <c r="MLN5153" s="243"/>
      <c r="MLO5153" s="243"/>
      <c r="MLP5153" s="243"/>
      <c r="MLQ5153" s="243"/>
      <c r="MLR5153" s="243"/>
      <c r="MLS5153" s="243"/>
      <c r="MLT5153" s="243"/>
      <c r="MLU5153" s="243"/>
      <c r="MLV5153" s="243"/>
      <c r="MLW5153" s="243"/>
      <c r="MLX5153" s="243"/>
      <c r="MLY5153" s="243"/>
      <c r="MLZ5153" s="243"/>
      <c r="MMA5153" s="243"/>
      <c r="MMB5153" s="243"/>
      <c r="MMC5153" s="243"/>
      <c r="MMD5153" s="243"/>
      <c r="MME5153" s="243"/>
      <c r="MMF5153" s="243"/>
      <c r="MMG5153" s="243"/>
      <c r="MMH5153" s="243"/>
      <c r="MMI5153" s="243"/>
      <c r="MMJ5153" s="243"/>
      <c r="MMK5153" s="243"/>
      <c r="MML5153" s="243"/>
      <c r="MMM5153" s="243"/>
      <c r="MMN5153" s="243"/>
      <c r="MMO5153" s="243"/>
      <c r="MMP5153" s="243"/>
      <c r="MMQ5153" s="243"/>
      <c r="MMR5153" s="243"/>
      <c r="MMS5153" s="243"/>
      <c r="MMT5153" s="243"/>
      <c r="MMU5153" s="243"/>
      <c r="MMV5153" s="243"/>
      <c r="MMW5153" s="243"/>
      <c r="MMX5153" s="243"/>
      <c r="MMY5153" s="243"/>
      <c r="MMZ5153" s="243"/>
      <c r="MNA5153" s="243"/>
      <c r="MNB5153" s="243"/>
      <c r="MNC5153" s="243"/>
      <c r="MND5153" s="243"/>
      <c r="MNE5153" s="243"/>
      <c r="MNF5153" s="243"/>
      <c r="MNG5153" s="243"/>
      <c r="MNH5153" s="243"/>
      <c r="MNI5153" s="243"/>
      <c r="MNJ5153" s="243"/>
      <c r="MNK5153" s="243"/>
      <c r="MNL5153" s="243"/>
      <c r="MNM5153" s="243"/>
      <c r="MNN5153" s="243"/>
      <c r="MNO5153" s="243"/>
      <c r="MNP5153" s="243"/>
      <c r="MNQ5153" s="243"/>
      <c r="MNR5153" s="243"/>
      <c r="MNS5153" s="243"/>
      <c r="MNT5153" s="243"/>
      <c r="MNU5153" s="243"/>
      <c r="MNV5153" s="243"/>
      <c r="MNW5153" s="243"/>
      <c r="MNX5153" s="243"/>
      <c r="MNY5153" s="243"/>
      <c r="MNZ5153" s="243"/>
      <c r="MOA5153" s="243"/>
      <c r="MOB5153" s="243"/>
      <c r="MOC5153" s="243"/>
      <c r="MOD5153" s="243"/>
      <c r="MOE5153" s="243"/>
      <c r="MOF5153" s="243"/>
      <c r="MOG5153" s="243"/>
      <c r="MOH5153" s="243"/>
      <c r="MOI5153" s="243"/>
      <c r="MOJ5153" s="243"/>
      <c r="MOK5153" s="243"/>
      <c r="MOL5153" s="243"/>
      <c r="MOM5153" s="243"/>
      <c r="MON5153" s="243"/>
      <c r="MOO5153" s="243"/>
      <c r="MOP5153" s="243"/>
      <c r="MOQ5153" s="243"/>
      <c r="MOR5153" s="243"/>
      <c r="MOS5153" s="243"/>
      <c r="MOT5153" s="243"/>
      <c r="MOU5153" s="243"/>
      <c r="MOV5153" s="243"/>
      <c r="MOW5153" s="243"/>
      <c r="MOX5153" s="243"/>
      <c r="MOY5153" s="243"/>
      <c r="MOZ5153" s="243"/>
      <c r="MPA5153" s="243"/>
      <c r="MPB5153" s="243"/>
      <c r="MPC5153" s="243"/>
      <c r="MPD5153" s="243"/>
      <c r="MPE5153" s="243"/>
      <c r="MPF5153" s="243"/>
      <c r="MPG5153" s="243"/>
      <c r="MPH5153" s="243"/>
      <c r="MPI5153" s="243"/>
      <c r="MPJ5153" s="243"/>
      <c r="MPK5153" s="243"/>
      <c r="MPL5153" s="243"/>
      <c r="MPM5153" s="243"/>
      <c r="MPN5153" s="243"/>
      <c r="MPO5153" s="243"/>
      <c r="MPP5153" s="243"/>
      <c r="MPQ5153" s="243"/>
      <c r="MPR5153" s="243"/>
      <c r="MPS5153" s="243"/>
      <c r="MPT5153" s="243"/>
      <c r="MPU5153" s="243"/>
      <c r="MPV5153" s="243"/>
      <c r="MPW5153" s="243"/>
      <c r="MPX5153" s="243"/>
      <c r="MPY5153" s="243"/>
      <c r="MPZ5153" s="243"/>
      <c r="MQA5153" s="243"/>
      <c r="MQB5153" s="243"/>
      <c r="MQC5153" s="243"/>
      <c r="MQD5153" s="243"/>
      <c r="MQE5153" s="243"/>
      <c r="MQF5153" s="243"/>
      <c r="MQG5153" s="243"/>
      <c r="MQH5153" s="243"/>
      <c r="MQI5153" s="243"/>
      <c r="MQJ5153" s="243"/>
      <c r="MQK5153" s="243"/>
      <c r="MQL5153" s="243"/>
      <c r="MQM5153" s="243"/>
      <c r="MQN5153" s="243"/>
      <c r="MQO5153" s="243"/>
      <c r="MQP5153" s="243"/>
      <c r="MQQ5153" s="243"/>
      <c r="MQR5153" s="243"/>
      <c r="MQS5153" s="243"/>
      <c r="MQT5153" s="243"/>
      <c r="MQU5153" s="243"/>
      <c r="MQV5153" s="243"/>
      <c r="MQW5153" s="243"/>
      <c r="MQX5153" s="243"/>
      <c r="MQY5153" s="243"/>
      <c r="MQZ5153" s="243"/>
      <c r="MRA5153" s="243"/>
      <c r="MRB5153" s="243"/>
      <c r="MRC5153" s="243"/>
      <c r="MRD5153" s="243"/>
      <c r="MRE5153" s="243"/>
      <c r="MRF5153" s="243"/>
      <c r="MRG5153" s="243"/>
      <c r="MRH5153" s="243"/>
      <c r="MRI5153" s="243"/>
      <c r="MRJ5153" s="243"/>
      <c r="MRK5153" s="243"/>
      <c r="MRL5153" s="243"/>
      <c r="MRM5153" s="243"/>
      <c r="MRN5153" s="243"/>
      <c r="MRO5153" s="243"/>
      <c r="MRP5153" s="243"/>
      <c r="MRQ5153" s="243"/>
      <c r="MRR5153" s="243"/>
      <c r="MRS5153" s="243"/>
      <c r="MRT5153" s="243"/>
      <c r="MRU5153" s="243"/>
      <c r="MRV5153" s="243"/>
      <c r="MRW5153" s="243"/>
      <c r="MRX5153" s="243"/>
      <c r="MRY5153" s="243"/>
      <c r="MRZ5153" s="243"/>
      <c r="MSA5153" s="243"/>
      <c r="MSB5153" s="243"/>
      <c r="MSC5153" s="243"/>
      <c r="MSD5153" s="243"/>
      <c r="MSE5153" s="243"/>
      <c r="MSF5153" s="243"/>
      <c r="MSG5153" s="243"/>
      <c r="MSH5153" s="243"/>
      <c r="MSI5153" s="243"/>
      <c r="MSJ5153" s="243"/>
      <c r="MSK5153" s="243"/>
      <c r="MSL5153" s="243"/>
      <c r="MSM5153" s="243"/>
      <c r="MSN5153" s="243"/>
      <c r="MSO5153" s="243"/>
      <c r="MSP5153" s="243"/>
      <c r="MSQ5153" s="243"/>
      <c r="MSR5153" s="243"/>
      <c r="MSS5153" s="243"/>
      <c r="MST5153" s="243"/>
      <c r="MSU5153" s="243"/>
      <c r="MSV5153" s="243"/>
      <c r="MSW5153" s="243"/>
      <c r="MSX5153" s="243"/>
      <c r="MSY5153" s="243"/>
      <c r="MSZ5153" s="243"/>
      <c r="MTA5153" s="243"/>
      <c r="MTB5153" s="243"/>
      <c r="MTC5153" s="243"/>
      <c r="MTD5153" s="243"/>
      <c r="MTE5153" s="243"/>
      <c r="MTF5153" s="243"/>
      <c r="MTG5153" s="243"/>
      <c r="MTH5153" s="243"/>
      <c r="MTI5153" s="243"/>
      <c r="MTJ5153" s="243"/>
      <c r="MTK5153" s="243"/>
      <c r="MTL5153" s="243"/>
      <c r="MTM5153" s="243"/>
      <c r="MTN5153" s="243"/>
      <c r="MTO5153" s="243"/>
      <c r="MTP5153" s="243"/>
      <c r="MTQ5153" s="243"/>
      <c r="MTR5153" s="243"/>
      <c r="MTS5153" s="243"/>
      <c r="MTT5153" s="243"/>
      <c r="MTU5153" s="243"/>
      <c r="MTV5153" s="243"/>
      <c r="MTW5153" s="243"/>
      <c r="MTX5153" s="243"/>
      <c r="MTY5153" s="243"/>
      <c r="MTZ5153" s="243"/>
      <c r="MUA5153" s="243"/>
      <c r="MUB5153" s="243"/>
      <c r="MUC5153" s="243"/>
      <c r="MUD5153" s="243"/>
      <c r="MUE5153" s="243"/>
      <c r="MUF5153" s="243"/>
      <c r="MUG5153" s="243"/>
      <c r="MUH5153" s="243"/>
      <c r="MUI5153" s="243"/>
      <c r="MUJ5153" s="243"/>
      <c r="MUK5153" s="243"/>
      <c r="MUL5153" s="243"/>
      <c r="MUM5153" s="243"/>
      <c r="MUN5153" s="243"/>
      <c r="MUO5153" s="243"/>
      <c r="MUP5153" s="243"/>
      <c r="MUQ5153" s="243"/>
      <c r="MUR5153" s="243"/>
      <c r="MUS5153" s="243"/>
      <c r="MUT5153" s="243"/>
      <c r="MUU5153" s="243"/>
      <c r="MUV5153" s="243"/>
      <c r="MUW5153" s="243"/>
      <c r="MUX5153" s="243"/>
      <c r="MUY5153" s="243"/>
      <c r="MUZ5153" s="243"/>
      <c r="MVA5153" s="243"/>
      <c r="MVB5153" s="243"/>
      <c r="MVC5153" s="243"/>
      <c r="MVD5153" s="243"/>
      <c r="MVE5153" s="243"/>
      <c r="MVF5153" s="243"/>
      <c r="MVG5153" s="243"/>
      <c r="MVH5153" s="243"/>
      <c r="MVI5153" s="243"/>
      <c r="MVJ5153" s="243"/>
      <c r="MVK5153" s="243"/>
      <c r="MVL5153" s="243"/>
      <c r="MVM5153" s="243"/>
      <c r="MVN5153" s="243"/>
      <c r="MVO5153" s="243"/>
      <c r="MVP5153" s="243"/>
      <c r="MVQ5153" s="243"/>
      <c r="MVR5153" s="243"/>
      <c r="MVS5153" s="243"/>
      <c r="MVT5153" s="243"/>
      <c r="MVU5153" s="243"/>
      <c r="MVV5153" s="243"/>
      <c r="MVW5153" s="243"/>
      <c r="MVX5153" s="243"/>
      <c r="MVY5153" s="243"/>
      <c r="MVZ5153" s="243"/>
      <c r="MWA5153" s="243"/>
      <c r="MWB5153" s="243"/>
      <c r="MWC5153" s="243"/>
      <c r="MWD5153" s="243"/>
      <c r="MWE5153" s="243"/>
      <c r="MWF5153" s="243"/>
      <c r="MWG5153" s="243"/>
      <c r="MWH5153" s="243"/>
      <c r="MWI5153" s="243"/>
      <c r="MWJ5153" s="243"/>
      <c r="MWK5153" s="243"/>
      <c r="MWL5153" s="243"/>
      <c r="MWM5153" s="243"/>
      <c r="MWN5153" s="243"/>
      <c r="MWO5153" s="243"/>
      <c r="MWP5153" s="243"/>
      <c r="MWQ5153" s="243"/>
      <c r="MWR5153" s="243"/>
      <c r="MWS5153" s="243"/>
      <c r="MWT5153" s="243"/>
      <c r="MWU5153" s="243"/>
      <c r="MWV5153" s="243"/>
      <c r="MWW5153" s="243"/>
      <c r="MWX5153" s="243"/>
      <c r="MWY5153" s="243"/>
      <c r="MWZ5153" s="243"/>
      <c r="MXA5153" s="243"/>
      <c r="MXB5153" s="243"/>
      <c r="MXC5153" s="243"/>
      <c r="MXD5153" s="243"/>
      <c r="MXE5153" s="243"/>
      <c r="MXF5153" s="243"/>
      <c r="MXG5153" s="243"/>
      <c r="MXH5153" s="243"/>
      <c r="MXI5153" s="243"/>
      <c r="MXJ5153" s="243"/>
      <c r="MXK5153" s="243"/>
      <c r="MXL5153" s="243"/>
      <c r="MXM5153" s="243"/>
      <c r="MXN5153" s="243"/>
      <c r="MXO5153" s="243"/>
      <c r="MXP5153" s="243"/>
      <c r="MXQ5153" s="243"/>
      <c r="MXR5153" s="243"/>
      <c r="MXS5153" s="243"/>
      <c r="MXT5153" s="243"/>
      <c r="MXU5153" s="243"/>
      <c r="MXV5153" s="243"/>
      <c r="MXW5153" s="243"/>
      <c r="MXX5153" s="243"/>
      <c r="MXY5153" s="243"/>
      <c r="MXZ5153" s="243"/>
      <c r="MYA5153" s="243"/>
      <c r="MYB5153" s="243"/>
      <c r="MYC5153" s="243"/>
      <c r="MYD5153" s="243"/>
      <c r="MYE5153" s="243"/>
      <c r="MYF5153" s="243"/>
      <c r="MYG5153" s="243"/>
      <c r="MYH5153" s="243"/>
      <c r="MYI5153" s="243"/>
      <c r="MYJ5153" s="243"/>
      <c r="MYK5153" s="243"/>
      <c r="MYL5153" s="243"/>
      <c r="MYM5153" s="243"/>
      <c r="MYN5153" s="243"/>
      <c r="MYO5153" s="243"/>
      <c r="MYP5153" s="243"/>
      <c r="MYQ5153" s="243"/>
      <c r="MYR5153" s="243"/>
      <c r="MYS5153" s="243"/>
      <c r="MYT5153" s="243"/>
      <c r="MYU5153" s="243"/>
      <c r="MYV5153" s="243"/>
      <c r="MYW5153" s="243"/>
      <c r="MYX5153" s="243"/>
      <c r="MYY5153" s="243"/>
      <c r="MYZ5153" s="243"/>
      <c r="MZA5153" s="243"/>
      <c r="MZB5153" s="243"/>
      <c r="MZC5153" s="243"/>
      <c r="MZD5153" s="243"/>
      <c r="MZE5153" s="243"/>
      <c r="MZF5153" s="243"/>
      <c r="MZG5153" s="243"/>
      <c r="MZH5153" s="243"/>
      <c r="MZI5153" s="243"/>
      <c r="MZJ5153" s="243"/>
      <c r="MZK5153" s="243"/>
      <c r="MZL5153" s="243"/>
      <c r="MZM5153" s="243"/>
      <c r="MZN5153" s="243"/>
      <c r="MZO5153" s="243"/>
      <c r="MZP5153" s="243"/>
      <c r="MZQ5153" s="243"/>
      <c r="MZR5153" s="243"/>
      <c r="MZS5153" s="243"/>
      <c r="MZT5153" s="243"/>
      <c r="MZU5153" s="243"/>
      <c r="MZV5153" s="243"/>
      <c r="MZW5153" s="243"/>
      <c r="MZX5153" s="243"/>
      <c r="MZY5153" s="243"/>
      <c r="MZZ5153" s="243"/>
      <c r="NAA5153" s="243"/>
      <c r="NAB5153" s="243"/>
      <c r="NAC5153" s="243"/>
      <c r="NAD5153" s="243"/>
      <c r="NAE5153" s="243"/>
      <c r="NAF5153" s="243"/>
      <c r="NAG5153" s="243"/>
      <c r="NAH5153" s="243"/>
      <c r="NAI5153" s="243"/>
      <c r="NAJ5153" s="243"/>
      <c r="NAK5153" s="243"/>
      <c r="NAL5153" s="243"/>
      <c r="NAM5153" s="243"/>
      <c r="NAN5153" s="243"/>
      <c r="NAO5153" s="243"/>
      <c r="NAP5153" s="243"/>
      <c r="NAQ5153" s="243"/>
      <c r="NAR5153" s="243"/>
      <c r="NAS5153" s="243"/>
      <c r="NAT5153" s="243"/>
      <c r="NAU5153" s="243"/>
      <c r="NAV5153" s="243"/>
      <c r="NAW5153" s="243"/>
      <c r="NAX5153" s="243"/>
      <c r="NAY5153" s="243"/>
      <c r="NAZ5153" s="243"/>
      <c r="NBA5153" s="243"/>
      <c r="NBB5153" s="243"/>
      <c r="NBC5153" s="243"/>
      <c r="NBD5153" s="243"/>
      <c r="NBE5153" s="243"/>
      <c r="NBF5153" s="243"/>
      <c r="NBG5153" s="243"/>
      <c r="NBH5153" s="243"/>
      <c r="NBI5153" s="243"/>
      <c r="NBJ5153" s="243"/>
      <c r="NBK5153" s="243"/>
      <c r="NBL5153" s="243"/>
      <c r="NBM5153" s="243"/>
      <c r="NBN5153" s="243"/>
      <c r="NBO5153" s="243"/>
      <c r="NBP5153" s="243"/>
      <c r="NBQ5153" s="243"/>
      <c r="NBR5153" s="243"/>
      <c r="NBS5153" s="243"/>
      <c r="NBT5153" s="243"/>
      <c r="NBU5153" s="243"/>
      <c r="NBV5153" s="243"/>
      <c r="NBW5153" s="243"/>
      <c r="NBX5153" s="243"/>
      <c r="NBY5153" s="243"/>
      <c r="NBZ5153" s="243"/>
      <c r="NCA5153" s="243"/>
      <c r="NCB5153" s="243"/>
      <c r="NCC5153" s="243"/>
      <c r="NCD5153" s="243"/>
      <c r="NCE5153" s="243"/>
      <c r="NCF5153" s="243"/>
      <c r="NCG5153" s="243"/>
      <c r="NCH5153" s="243"/>
      <c r="NCI5153" s="243"/>
      <c r="NCJ5153" s="243"/>
      <c r="NCK5153" s="243"/>
      <c r="NCL5153" s="243"/>
      <c r="NCM5153" s="243"/>
      <c r="NCN5153" s="243"/>
      <c r="NCO5153" s="243"/>
      <c r="NCP5153" s="243"/>
      <c r="NCQ5153" s="243"/>
      <c r="NCR5153" s="243"/>
      <c r="NCS5153" s="243"/>
      <c r="NCT5153" s="243"/>
      <c r="NCU5153" s="243"/>
      <c r="NCV5153" s="243"/>
      <c r="NCW5153" s="243"/>
      <c r="NCX5153" s="243"/>
      <c r="NCY5153" s="243"/>
      <c r="NCZ5153" s="243"/>
      <c r="NDA5153" s="243"/>
      <c r="NDB5153" s="243"/>
      <c r="NDC5153" s="243"/>
      <c r="NDD5153" s="243"/>
      <c r="NDE5153" s="243"/>
      <c r="NDF5153" s="243"/>
      <c r="NDG5153" s="243"/>
      <c r="NDH5153" s="243"/>
      <c r="NDI5153" s="243"/>
      <c r="NDJ5153" s="243"/>
      <c r="NDK5153" s="243"/>
      <c r="NDL5153" s="243"/>
      <c r="NDM5153" s="243"/>
      <c r="NDN5153" s="243"/>
      <c r="NDO5153" s="243"/>
      <c r="NDP5153" s="243"/>
      <c r="NDQ5153" s="243"/>
      <c r="NDR5153" s="243"/>
      <c r="NDS5153" s="243"/>
      <c r="NDT5153" s="243"/>
      <c r="NDU5153" s="243"/>
      <c r="NDV5153" s="243"/>
      <c r="NDW5153" s="243"/>
      <c r="NDX5153" s="243"/>
      <c r="NDY5153" s="243"/>
      <c r="NDZ5153" s="243"/>
      <c r="NEA5153" s="243"/>
      <c r="NEB5153" s="243"/>
      <c r="NEC5153" s="243"/>
      <c r="NED5153" s="243"/>
      <c r="NEE5153" s="243"/>
      <c r="NEF5153" s="243"/>
      <c r="NEG5153" s="243"/>
      <c r="NEH5153" s="243"/>
      <c r="NEI5153" s="243"/>
      <c r="NEJ5153" s="243"/>
      <c r="NEK5153" s="243"/>
      <c r="NEL5153" s="243"/>
      <c r="NEM5153" s="243"/>
      <c r="NEN5153" s="243"/>
      <c r="NEO5153" s="243"/>
      <c r="NEP5153" s="243"/>
      <c r="NEQ5153" s="243"/>
      <c r="NER5153" s="243"/>
      <c r="NES5153" s="243"/>
      <c r="NET5153" s="243"/>
      <c r="NEU5153" s="243"/>
      <c r="NEV5153" s="243"/>
      <c r="NEW5153" s="243"/>
      <c r="NEX5153" s="243"/>
      <c r="NEY5153" s="243"/>
      <c r="NEZ5153" s="243"/>
      <c r="NFA5153" s="243"/>
      <c r="NFB5153" s="243"/>
      <c r="NFC5153" s="243"/>
      <c r="NFD5153" s="243"/>
      <c r="NFE5153" s="243"/>
      <c r="NFF5153" s="243"/>
      <c r="NFG5153" s="243"/>
      <c r="NFH5153" s="243"/>
      <c r="NFI5153" s="243"/>
      <c r="NFJ5153" s="243"/>
      <c r="NFK5153" s="243"/>
      <c r="NFL5153" s="243"/>
      <c r="NFM5153" s="243"/>
      <c r="NFN5153" s="243"/>
      <c r="NFO5153" s="243"/>
      <c r="NFP5153" s="243"/>
      <c r="NFQ5153" s="243"/>
      <c r="NFR5153" s="243"/>
      <c r="NFS5153" s="243"/>
      <c r="NFT5153" s="243"/>
      <c r="NFU5153" s="243"/>
      <c r="NFV5153" s="243"/>
      <c r="NFW5153" s="243"/>
      <c r="NFX5153" s="243"/>
      <c r="NFY5153" s="243"/>
      <c r="NFZ5153" s="243"/>
      <c r="NGA5153" s="243"/>
      <c r="NGB5153" s="243"/>
      <c r="NGC5153" s="243"/>
      <c r="NGD5153" s="243"/>
      <c r="NGE5153" s="243"/>
      <c r="NGF5153" s="243"/>
      <c r="NGG5153" s="243"/>
      <c r="NGH5153" s="243"/>
      <c r="NGI5153" s="243"/>
      <c r="NGJ5153" s="243"/>
      <c r="NGK5153" s="243"/>
      <c r="NGL5153" s="243"/>
      <c r="NGM5153" s="243"/>
      <c r="NGN5153" s="243"/>
      <c r="NGO5153" s="243"/>
      <c r="NGP5153" s="243"/>
      <c r="NGQ5153" s="243"/>
      <c r="NGR5153" s="243"/>
      <c r="NGS5153" s="243"/>
      <c r="NGT5153" s="243"/>
      <c r="NGU5153" s="243"/>
      <c r="NGV5153" s="243"/>
      <c r="NGW5153" s="243"/>
      <c r="NGX5153" s="243"/>
      <c r="NGY5153" s="243"/>
      <c r="NGZ5153" s="243"/>
      <c r="NHA5153" s="243"/>
      <c r="NHB5153" s="243"/>
      <c r="NHC5153" s="243"/>
      <c r="NHD5153" s="243"/>
      <c r="NHE5153" s="243"/>
      <c r="NHF5153" s="243"/>
      <c r="NHG5153" s="243"/>
      <c r="NHH5153" s="243"/>
      <c r="NHI5153" s="243"/>
      <c r="NHJ5153" s="243"/>
      <c r="NHK5153" s="243"/>
      <c r="NHL5153" s="243"/>
      <c r="NHM5153" s="243"/>
      <c r="NHN5153" s="243"/>
      <c r="NHO5153" s="243"/>
      <c r="NHP5153" s="243"/>
      <c r="NHQ5153" s="243"/>
      <c r="NHR5153" s="243"/>
      <c r="NHS5153" s="243"/>
      <c r="NHT5153" s="243"/>
      <c r="NHU5153" s="243"/>
      <c r="NHV5153" s="243"/>
      <c r="NHW5153" s="243"/>
      <c r="NHX5153" s="243"/>
      <c r="NHY5153" s="243"/>
      <c r="NHZ5153" s="243"/>
      <c r="NIA5153" s="243"/>
      <c r="NIB5153" s="243"/>
      <c r="NIC5153" s="243"/>
      <c r="NID5153" s="243"/>
      <c r="NIE5153" s="243"/>
      <c r="NIF5153" s="243"/>
      <c r="NIG5153" s="243"/>
      <c r="NIH5153" s="243"/>
      <c r="NII5153" s="243"/>
      <c r="NIJ5153" s="243"/>
      <c r="NIK5153" s="243"/>
      <c r="NIL5153" s="243"/>
      <c r="NIM5153" s="243"/>
      <c r="NIN5153" s="243"/>
      <c r="NIO5153" s="243"/>
      <c r="NIP5153" s="243"/>
      <c r="NIQ5153" s="243"/>
      <c r="NIR5153" s="243"/>
      <c r="NIS5153" s="243"/>
      <c r="NIT5153" s="243"/>
      <c r="NIU5153" s="243"/>
      <c r="NIV5153" s="243"/>
      <c r="NIW5153" s="243"/>
      <c r="NIX5153" s="243"/>
      <c r="NIY5153" s="243"/>
      <c r="NIZ5153" s="243"/>
      <c r="NJA5153" s="243"/>
      <c r="NJB5153" s="243"/>
      <c r="NJC5153" s="243"/>
      <c r="NJD5153" s="243"/>
      <c r="NJE5153" s="243"/>
      <c r="NJF5153" s="243"/>
      <c r="NJG5153" s="243"/>
      <c r="NJH5153" s="243"/>
      <c r="NJI5153" s="243"/>
      <c r="NJJ5153" s="243"/>
      <c r="NJK5153" s="243"/>
      <c r="NJL5153" s="243"/>
      <c r="NJM5153" s="243"/>
      <c r="NJN5153" s="243"/>
      <c r="NJO5153" s="243"/>
      <c r="NJP5153" s="243"/>
      <c r="NJQ5153" s="243"/>
      <c r="NJR5153" s="243"/>
      <c r="NJS5153" s="243"/>
      <c r="NJT5153" s="243"/>
      <c r="NJU5153" s="243"/>
      <c r="NJV5153" s="243"/>
      <c r="NJW5153" s="243"/>
      <c r="NJX5153" s="243"/>
      <c r="NJY5153" s="243"/>
      <c r="NJZ5153" s="243"/>
      <c r="NKA5153" s="243"/>
      <c r="NKB5153" s="243"/>
      <c r="NKC5153" s="243"/>
      <c r="NKD5153" s="243"/>
      <c r="NKE5153" s="243"/>
      <c r="NKF5153" s="243"/>
      <c r="NKG5153" s="243"/>
      <c r="NKH5153" s="243"/>
      <c r="NKI5153" s="243"/>
      <c r="NKJ5153" s="243"/>
      <c r="NKK5153" s="243"/>
      <c r="NKL5153" s="243"/>
      <c r="NKM5153" s="243"/>
      <c r="NKN5153" s="243"/>
      <c r="NKO5153" s="243"/>
      <c r="NKP5153" s="243"/>
      <c r="NKQ5153" s="243"/>
      <c r="NKR5153" s="243"/>
      <c r="NKS5153" s="243"/>
      <c r="NKT5153" s="243"/>
      <c r="NKU5153" s="243"/>
      <c r="NKV5153" s="243"/>
      <c r="NKW5153" s="243"/>
      <c r="NKX5153" s="243"/>
      <c r="NKY5153" s="243"/>
      <c r="NKZ5153" s="243"/>
      <c r="NLA5153" s="243"/>
      <c r="NLB5153" s="243"/>
      <c r="NLC5153" s="243"/>
      <c r="NLD5153" s="243"/>
      <c r="NLE5153" s="243"/>
      <c r="NLF5153" s="243"/>
      <c r="NLG5153" s="243"/>
      <c r="NLH5153" s="243"/>
      <c r="NLI5153" s="243"/>
      <c r="NLJ5153" s="243"/>
      <c r="NLK5153" s="243"/>
      <c r="NLL5153" s="243"/>
      <c r="NLM5153" s="243"/>
      <c r="NLN5153" s="243"/>
      <c r="NLO5153" s="243"/>
      <c r="NLP5153" s="243"/>
      <c r="NLQ5153" s="243"/>
      <c r="NLR5153" s="243"/>
      <c r="NLS5153" s="243"/>
      <c r="NLT5153" s="243"/>
      <c r="NLU5153" s="243"/>
      <c r="NLV5153" s="243"/>
      <c r="NLW5153" s="243"/>
      <c r="NLX5153" s="243"/>
      <c r="NLY5153" s="243"/>
      <c r="NLZ5153" s="243"/>
      <c r="NMA5153" s="243"/>
      <c r="NMB5153" s="243"/>
      <c r="NMC5153" s="243"/>
      <c r="NMD5153" s="243"/>
      <c r="NME5153" s="243"/>
      <c r="NMF5153" s="243"/>
      <c r="NMG5153" s="243"/>
      <c r="NMH5153" s="243"/>
      <c r="NMI5153" s="243"/>
      <c r="NMJ5153" s="243"/>
      <c r="NMK5153" s="243"/>
      <c r="NML5153" s="243"/>
      <c r="NMM5153" s="243"/>
      <c r="NMN5153" s="243"/>
      <c r="NMO5153" s="243"/>
      <c r="NMP5153" s="243"/>
      <c r="NMQ5153" s="243"/>
      <c r="NMR5153" s="243"/>
      <c r="NMS5153" s="243"/>
      <c r="NMT5153" s="243"/>
      <c r="NMU5153" s="243"/>
      <c r="NMV5153" s="243"/>
      <c r="NMW5153" s="243"/>
      <c r="NMX5153" s="243"/>
      <c r="NMY5153" s="243"/>
      <c r="NMZ5153" s="243"/>
      <c r="NNA5153" s="243"/>
      <c r="NNB5153" s="243"/>
      <c r="NNC5153" s="243"/>
      <c r="NND5153" s="243"/>
      <c r="NNE5153" s="243"/>
      <c r="NNF5153" s="243"/>
      <c r="NNG5153" s="243"/>
      <c r="NNH5153" s="243"/>
      <c r="NNI5153" s="243"/>
      <c r="NNJ5153" s="243"/>
      <c r="NNK5153" s="243"/>
      <c r="NNL5153" s="243"/>
      <c r="NNM5153" s="243"/>
      <c r="NNN5153" s="243"/>
      <c r="NNO5153" s="243"/>
      <c r="NNP5153" s="243"/>
      <c r="NNQ5153" s="243"/>
      <c r="NNR5153" s="243"/>
      <c r="NNS5153" s="243"/>
      <c r="NNT5153" s="243"/>
      <c r="NNU5153" s="243"/>
      <c r="NNV5153" s="243"/>
      <c r="NNW5153" s="243"/>
      <c r="NNX5153" s="243"/>
      <c r="NNY5153" s="243"/>
      <c r="NNZ5153" s="243"/>
      <c r="NOA5153" s="243"/>
      <c r="NOB5153" s="243"/>
      <c r="NOC5153" s="243"/>
      <c r="NOD5153" s="243"/>
      <c r="NOE5153" s="243"/>
      <c r="NOF5153" s="243"/>
      <c r="NOG5153" s="243"/>
      <c r="NOH5153" s="243"/>
      <c r="NOI5153" s="243"/>
      <c r="NOJ5153" s="243"/>
      <c r="NOK5153" s="243"/>
      <c r="NOL5153" s="243"/>
      <c r="NOM5153" s="243"/>
      <c r="NON5153" s="243"/>
      <c r="NOO5153" s="243"/>
      <c r="NOP5153" s="243"/>
      <c r="NOQ5153" s="243"/>
      <c r="NOR5153" s="243"/>
      <c r="NOS5153" s="243"/>
      <c r="NOT5153" s="243"/>
      <c r="NOU5153" s="243"/>
      <c r="NOV5153" s="243"/>
      <c r="NOW5153" s="243"/>
      <c r="NOX5153" s="243"/>
      <c r="NOY5153" s="243"/>
      <c r="NOZ5153" s="243"/>
      <c r="NPA5153" s="243"/>
      <c r="NPB5153" s="243"/>
      <c r="NPC5153" s="243"/>
      <c r="NPD5153" s="243"/>
      <c r="NPE5153" s="243"/>
      <c r="NPF5153" s="243"/>
      <c r="NPG5153" s="243"/>
      <c r="NPH5153" s="243"/>
      <c r="NPI5153" s="243"/>
      <c r="NPJ5153" s="243"/>
      <c r="NPK5153" s="243"/>
      <c r="NPL5153" s="243"/>
      <c r="NPM5153" s="243"/>
      <c r="NPN5153" s="243"/>
      <c r="NPO5153" s="243"/>
      <c r="NPP5153" s="243"/>
      <c r="NPQ5153" s="243"/>
      <c r="NPR5153" s="243"/>
      <c r="NPS5153" s="243"/>
      <c r="NPT5153" s="243"/>
      <c r="NPU5153" s="243"/>
      <c r="NPV5153" s="243"/>
      <c r="NPW5153" s="243"/>
      <c r="NPX5153" s="243"/>
      <c r="NPY5153" s="243"/>
      <c r="NPZ5153" s="243"/>
      <c r="NQA5153" s="243"/>
      <c r="NQB5153" s="243"/>
      <c r="NQC5153" s="243"/>
      <c r="NQD5153" s="243"/>
      <c r="NQE5153" s="243"/>
      <c r="NQF5153" s="243"/>
      <c r="NQG5153" s="243"/>
      <c r="NQH5153" s="243"/>
      <c r="NQI5153" s="243"/>
      <c r="NQJ5153" s="243"/>
      <c r="NQK5153" s="243"/>
      <c r="NQL5153" s="243"/>
      <c r="NQM5153" s="243"/>
      <c r="NQN5153" s="243"/>
      <c r="NQO5153" s="243"/>
      <c r="NQP5153" s="243"/>
      <c r="NQQ5153" s="243"/>
      <c r="NQR5153" s="243"/>
      <c r="NQS5153" s="243"/>
      <c r="NQT5153" s="243"/>
      <c r="NQU5153" s="243"/>
      <c r="NQV5153" s="243"/>
      <c r="NQW5153" s="243"/>
      <c r="NQX5153" s="243"/>
      <c r="NQY5153" s="243"/>
      <c r="NQZ5153" s="243"/>
      <c r="NRA5153" s="243"/>
      <c r="NRB5153" s="243"/>
      <c r="NRC5153" s="243"/>
      <c r="NRD5153" s="243"/>
      <c r="NRE5153" s="243"/>
      <c r="NRF5153" s="243"/>
      <c r="NRG5153" s="243"/>
      <c r="NRH5153" s="243"/>
      <c r="NRI5153" s="243"/>
      <c r="NRJ5153" s="243"/>
      <c r="NRK5153" s="243"/>
      <c r="NRL5153" s="243"/>
      <c r="NRM5153" s="243"/>
      <c r="NRN5153" s="243"/>
      <c r="NRO5153" s="243"/>
      <c r="NRP5153" s="243"/>
      <c r="NRQ5153" s="243"/>
      <c r="NRR5153" s="243"/>
      <c r="NRS5153" s="243"/>
      <c r="NRT5153" s="243"/>
      <c r="NRU5153" s="243"/>
      <c r="NRV5153" s="243"/>
      <c r="NRW5153" s="243"/>
      <c r="NRX5153" s="243"/>
      <c r="NRY5153" s="243"/>
      <c r="NRZ5153" s="243"/>
      <c r="NSA5153" s="243"/>
      <c r="NSB5153" s="243"/>
      <c r="NSC5153" s="243"/>
      <c r="NSD5153" s="243"/>
      <c r="NSE5153" s="243"/>
      <c r="NSF5153" s="243"/>
      <c r="NSG5153" s="243"/>
      <c r="NSH5153" s="243"/>
      <c r="NSI5153" s="243"/>
      <c r="NSJ5153" s="243"/>
      <c r="NSK5153" s="243"/>
      <c r="NSL5153" s="243"/>
      <c r="NSM5153" s="243"/>
      <c r="NSN5153" s="243"/>
      <c r="NSO5153" s="243"/>
      <c r="NSP5153" s="243"/>
      <c r="NSQ5153" s="243"/>
      <c r="NSR5153" s="243"/>
      <c r="NSS5153" s="243"/>
      <c r="NST5153" s="243"/>
      <c r="NSU5153" s="243"/>
      <c r="NSV5153" s="243"/>
      <c r="NSW5153" s="243"/>
      <c r="NSX5153" s="243"/>
      <c r="NSY5153" s="243"/>
      <c r="NSZ5153" s="243"/>
      <c r="NTA5153" s="243"/>
      <c r="NTB5153" s="243"/>
      <c r="NTC5153" s="243"/>
      <c r="NTD5153" s="243"/>
      <c r="NTE5153" s="243"/>
      <c r="NTF5153" s="243"/>
      <c r="NTG5153" s="243"/>
      <c r="NTH5153" s="243"/>
      <c r="NTI5153" s="243"/>
      <c r="NTJ5153" s="243"/>
      <c r="NTK5153" s="243"/>
      <c r="NTL5153" s="243"/>
      <c r="NTM5153" s="243"/>
      <c r="NTN5153" s="243"/>
      <c r="NTO5153" s="243"/>
      <c r="NTP5153" s="243"/>
      <c r="NTQ5153" s="243"/>
      <c r="NTR5153" s="243"/>
      <c r="NTS5153" s="243"/>
      <c r="NTT5153" s="243"/>
      <c r="NTU5153" s="243"/>
      <c r="NTV5153" s="243"/>
      <c r="NTW5153" s="243"/>
      <c r="NTX5153" s="243"/>
      <c r="NTY5153" s="243"/>
      <c r="NTZ5153" s="243"/>
      <c r="NUA5153" s="243"/>
      <c r="NUB5153" s="243"/>
      <c r="NUC5153" s="243"/>
      <c r="NUD5153" s="243"/>
      <c r="NUE5153" s="243"/>
      <c r="NUF5153" s="243"/>
      <c r="NUG5153" s="243"/>
      <c r="NUH5153" s="243"/>
      <c r="NUI5153" s="243"/>
      <c r="NUJ5153" s="243"/>
      <c r="NUK5153" s="243"/>
      <c r="NUL5153" s="243"/>
      <c r="NUM5153" s="243"/>
      <c r="NUN5153" s="243"/>
      <c r="NUO5153" s="243"/>
      <c r="NUP5153" s="243"/>
      <c r="NUQ5153" s="243"/>
      <c r="NUR5153" s="243"/>
      <c r="NUS5153" s="243"/>
      <c r="NUT5153" s="243"/>
      <c r="NUU5153" s="243"/>
      <c r="NUV5153" s="243"/>
      <c r="NUW5153" s="243"/>
      <c r="NUX5153" s="243"/>
      <c r="NUY5153" s="243"/>
      <c r="NUZ5153" s="243"/>
      <c r="NVA5153" s="243"/>
      <c r="NVB5153" s="243"/>
      <c r="NVC5153" s="243"/>
      <c r="NVD5153" s="243"/>
      <c r="NVE5153" s="243"/>
      <c r="NVF5153" s="243"/>
      <c r="NVG5153" s="243"/>
      <c r="NVH5153" s="243"/>
      <c r="NVI5153" s="243"/>
      <c r="NVJ5153" s="243"/>
      <c r="NVK5153" s="243"/>
      <c r="NVL5153" s="243"/>
      <c r="NVM5153" s="243"/>
      <c r="NVN5153" s="243"/>
      <c r="NVO5153" s="243"/>
      <c r="NVP5153" s="243"/>
      <c r="NVQ5153" s="243"/>
      <c r="NVR5153" s="243"/>
      <c r="NVS5153" s="243"/>
      <c r="NVT5153" s="243"/>
      <c r="NVU5153" s="243"/>
      <c r="NVV5153" s="243"/>
      <c r="NVW5153" s="243"/>
      <c r="NVX5153" s="243"/>
      <c r="NVY5153" s="243"/>
      <c r="NVZ5153" s="243"/>
      <c r="NWA5153" s="243"/>
      <c r="NWB5153" s="243"/>
      <c r="NWC5153" s="243"/>
      <c r="NWD5153" s="243"/>
      <c r="NWE5153" s="243"/>
      <c r="NWF5153" s="243"/>
      <c r="NWG5153" s="243"/>
      <c r="NWH5153" s="243"/>
      <c r="NWI5153" s="243"/>
      <c r="NWJ5153" s="243"/>
      <c r="NWK5153" s="243"/>
      <c r="NWL5153" s="243"/>
      <c r="NWM5153" s="243"/>
      <c r="NWN5153" s="243"/>
      <c r="NWO5153" s="243"/>
      <c r="NWP5153" s="243"/>
      <c r="NWQ5153" s="243"/>
      <c r="NWR5153" s="243"/>
      <c r="NWS5153" s="243"/>
      <c r="NWT5153" s="243"/>
      <c r="NWU5153" s="243"/>
      <c r="NWV5153" s="243"/>
      <c r="NWW5153" s="243"/>
      <c r="NWX5153" s="243"/>
      <c r="NWY5153" s="243"/>
      <c r="NWZ5153" s="243"/>
      <c r="NXA5153" s="243"/>
      <c r="NXB5153" s="243"/>
      <c r="NXC5153" s="243"/>
      <c r="NXD5153" s="243"/>
      <c r="NXE5153" s="243"/>
      <c r="NXF5153" s="243"/>
      <c r="NXG5153" s="243"/>
      <c r="NXH5153" s="243"/>
      <c r="NXI5153" s="243"/>
      <c r="NXJ5153" s="243"/>
      <c r="NXK5153" s="243"/>
      <c r="NXL5153" s="243"/>
      <c r="NXM5153" s="243"/>
      <c r="NXN5153" s="243"/>
      <c r="NXO5153" s="243"/>
      <c r="NXP5153" s="243"/>
      <c r="NXQ5153" s="243"/>
      <c r="NXR5153" s="243"/>
      <c r="NXS5153" s="243"/>
      <c r="NXT5153" s="243"/>
      <c r="NXU5153" s="243"/>
      <c r="NXV5153" s="243"/>
      <c r="NXW5153" s="243"/>
      <c r="NXX5153" s="243"/>
      <c r="NXY5153" s="243"/>
      <c r="NXZ5153" s="243"/>
      <c r="NYA5153" s="243"/>
      <c r="NYB5153" s="243"/>
      <c r="NYC5153" s="243"/>
      <c r="NYD5153" s="243"/>
      <c r="NYE5153" s="243"/>
      <c r="NYF5153" s="243"/>
      <c r="NYG5153" s="243"/>
      <c r="NYH5153" s="243"/>
      <c r="NYI5153" s="243"/>
      <c r="NYJ5153" s="243"/>
      <c r="NYK5153" s="243"/>
      <c r="NYL5153" s="243"/>
      <c r="NYM5153" s="243"/>
      <c r="NYN5153" s="243"/>
      <c r="NYO5153" s="243"/>
      <c r="NYP5153" s="243"/>
      <c r="NYQ5153" s="243"/>
      <c r="NYR5153" s="243"/>
      <c r="NYS5153" s="243"/>
      <c r="NYT5153" s="243"/>
      <c r="NYU5153" s="243"/>
      <c r="NYV5153" s="243"/>
      <c r="NYW5153" s="243"/>
      <c r="NYX5153" s="243"/>
      <c r="NYY5153" s="243"/>
      <c r="NYZ5153" s="243"/>
      <c r="NZA5153" s="243"/>
      <c r="NZB5153" s="243"/>
      <c r="NZC5153" s="243"/>
      <c r="NZD5153" s="243"/>
      <c r="NZE5153" s="243"/>
      <c r="NZF5153" s="243"/>
      <c r="NZG5153" s="243"/>
      <c r="NZH5153" s="243"/>
      <c r="NZI5153" s="243"/>
      <c r="NZJ5153" s="243"/>
      <c r="NZK5153" s="243"/>
      <c r="NZL5153" s="243"/>
      <c r="NZM5153" s="243"/>
      <c r="NZN5153" s="243"/>
      <c r="NZO5153" s="243"/>
      <c r="NZP5153" s="243"/>
      <c r="NZQ5153" s="243"/>
      <c r="NZR5153" s="243"/>
      <c r="NZS5153" s="243"/>
      <c r="NZT5153" s="243"/>
      <c r="NZU5153" s="243"/>
      <c r="NZV5153" s="243"/>
      <c r="NZW5153" s="243"/>
      <c r="NZX5153" s="243"/>
      <c r="NZY5153" s="243"/>
      <c r="NZZ5153" s="243"/>
      <c r="OAA5153" s="243"/>
      <c r="OAB5153" s="243"/>
      <c r="OAC5153" s="243"/>
      <c r="OAD5153" s="243"/>
      <c r="OAE5153" s="243"/>
      <c r="OAF5153" s="243"/>
      <c r="OAG5153" s="243"/>
      <c r="OAH5153" s="243"/>
      <c r="OAI5153" s="243"/>
      <c r="OAJ5153" s="243"/>
      <c r="OAK5153" s="243"/>
      <c r="OAL5153" s="243"/>
      <c r="OAM5153" s="243"/>
      <c r="OAN5153" s="243"/>
      <c r="OAO5153" s="243"/>
      <c r="OAP5153" s="243"/>
      <c r="OAQ5153" s="243"/>
      <c r="OAR5153" s="243"/>
      <c r="OAS5153" s="243"/>
      <c r="OAT5153" s="243"/>
      <c r="OAU5153" s="243"/>
      <c r="OAV5153" s="243"/>
      <c r="OAW5153" s="243"/>
      <c r="OAX5153" s="243"/>
      <c r="OAY5153" s="243"/>
      <c r="OAZ5153" s="243"/>
      <c r="OBA5153" s="243"/>
      <c r="OBB5153" s="243"/>
      <c r="OBC5153" s="243"/>
      <c r="OBD5153" s="243"/>
      <c r="OBE5153" s="243"/>
      <c r="OBF5153" s="243"/>
      <c r="OBG5153" s="243"/>
      <c r="OBH5153" s="243"/>
      <c r="OBI5153" s="243"/>
      <c r="OBJ5153" s="243"/>
      <c r="OBK5153" s="243"/>
      <c r="OBL5153" s="243"/>
      <c r="OBM5153" s="243"/>
      <c r="OBN5153" s="243"/>
      <c r="OBO5153" s="243"/>
      <c r="OBP5153" s="243"/>
      <c r="OBQ5153" s="243"/>
      <c r="OBR5153" s="243"/>
      <c r="OBS5153" s="243"/>
      <c r="OBT5153" s="243"/>
      <c r="OBU5153" s="243"/>
      <c r="OBV5153" s="243"/>
      <c r="OBW5153" s="243"/>
      <c r="OBX5153" s="243"/>
      <c r="OBY5153" s="243"/>
      <c r="OBZ5153" s="243"/>
      <c r="OCA5153" s="243"/>
      <c r="OCB5153" s="243"/>
      <c r="OCC5153" s="243"/>
      <c r="OCD5153" s="243"/>
      <c r="OCE5153" s="243"/>
      <c r="OCF5153" s="243"/>
      <c r="OCG5153" s="243"/>
      <c r="OCH5153" s="243"/>
      <c r="OCI5153" s="243"/>
      <c r="OCJ5153" s="243"/>
      <c r="OCK5153" s="243"/>
      <c r="OCL5153" s="243"/>
      <c r="OCM5153" s="243"/>
      <c r="OCN5153" s="243"/>
      <c r="OCO5153" s="243"/>
      <c r="OCP5153" s="243"/>
      <c r="OCQ5153" s="243"/>
      <c r="OCR5153" s="243"/>
      <c r="OCS5153" s="243"/>
      <c r="OCT5153" s="243"/>
      <c r="OCU5153" s="243"/>
      <c r="OCV5153" s="243"/>
      <c r="OCW5153" s="243"/>
      <c r="OCX5153" s="243"/>
      <c r="OCY5153" s="243"/>
      <c r="OCZ5153" s="243"/>
      <c r="ODA5153" s="243"/>
      <c r="ODB5153" s="243"/>
      <c r="ODC5153" s="243"/>
      <c r="ODD5153" s="243"/>
      <c r="ODE5153" s="243"/>
      <c r="ODF5153" s="243"/>
      <c r="ODG5153" s="243"/>
      <c r="ODH5153" s="243"/>
      <c r="ODI5153" s="243"/>
      <c r="ODJ5153" s="243"/>
      <c r="ODK5153" s="243"/>
      <c r="ODL5153" s="243"/>
      <c r="ODM5153" s="243"/>
      <c r="ODN5153" s="243"/>
      <c r="ODO5153" s="243"/>
      <c r="ODP5153" s="243"/>
      <c r="ODQ5153" s="243"/>
      <c r="ODR5153" s="243"/>
      <c r="ODS5153" s="243"/>
      <c r="ODT5153" s="243"/>
      <c r="ODU5153" s="243"/>
      <c r="ODV5153" s="243"/>
      <c r="ODW5153" s="243"/>
      <c r="ODX5153" s="243"/>
      <c r="ODY5153" s="243"/>
      <c r="ODZ5153" s="243"/>
      <c r="OEA5153" s="243"/>
      <c r="OEB5153" s="243"/>
      <c r="OEC5153" s="243"/>
      <c r="OED5153" s="243"/>
      <c r="OEE5153" s="243"/>
      <c r="OEF5153" s="243"/>
      <c r="OEG5153" s="243"/>
      <c r="OEH5153" s="243"/>
      <c r="OEI5153" s="243"/>
      <c r="OEJ5153" s="243"/>
      <c r="OEK5153" s="243"/>
      <c r="OEL5153" s="243"/>
      <c r="OEM5153" s="243"/>
      <c r="OEN5153" s="243"/>
      <c r="OEO5153" s="243"/>
      <c r="OEP5153" s="243"/>
      <c r="OEQ5153" s="243"/>
      <c r="OER5153" s="243"/>
      <c r="OES5153" s="243"/>
      <c r="OET5153" s="243"/>
      <c r="OEU5153" s="243"/>
      <c r="OEV5153" s="243"/>
      <c r="OEW5153" s="243"/>
      <c r="OEX5153" s="243"/>
      <c r="OEY5153" s="243"/>
      <c r="OEZ5153" s="243"/>
      <c r="OFA5153" s="243"/>
      <c r="OFB5153" s="243"/>
      <c r="OFC5153" s="243"/>
      <c r="OFD5153" s="243"/>
      <c r="OFE5153" s="243"/>
      <c r="OFF5153" s="243"/>
      <c r="OFG5153" s="243"/>
      <c r="OFH5153" s="243"/>
      <c r="OFI5153" s="243"/>
      <c r="OFJ5153" s="243"/>
      <c r="OFK5153" s="243"/>
      <c r="OFL5153" s="243"/>
      <c r="OFM5153" s="243"/>
      <c r="OFN5153" s="243"/>
      <c r="OFO5153" s="243"/>
      <c r="OFP5153" s="243"/>
      <c r="OFQ5153" s="243"/>
      <c r="OFR5153" s="243"/>
      <c r="OFS5153" s="243"/>
      <c r="OFT5153" s="243"/>
      <c r="OFU5153" s="243"/>
      <c r="OFV5153" s="243"/>
      <c r="OFW5153" s="243"/>
      <c r="OFX5153" s="243"/>
      <c r="OFY5153" s="243"/>
      <c r="OFZ5153" s="243"/>
      <c r="OGA5153" s="243"/>
      <c r="OGB5153" s="243"/>
      <c r="OGC5153" s="243"/>
      <c r="OGD5153" s="243"/>
      <c r="OGE5153" s="243"/>
      <c r="OGF5153" s="243"/>
      <c r="OGG5153" s="243"/>
      <c r="OGH5153" s="243"/>
      <c r="OGI5153" s="243"/>
      <c r="OGJ5153" s="243"/>
      <c r="OGK5153" s="243"/>
      <c r="OGL5153" s="243"/>
      <c r="OGM5153" s="243"/>
      <c r="OGN5153" s="243"/>
      <c r="OGO5153" s="243"/>
      <c r="OGP5153" s="243"/>
      <c r="OGQ5153" s="243"/>
      <c r="OGR5153" s="243"/>
      <c r="OGS5153" s="243"/>
      <c r="OGT5153" s="243"/>
      <c r="OGU5153" s="243"/>
      <c r="OGV5153" s="243"/>
      <c r="OGW5153" s="243"/>
      <c r="OGX5153" s="243"/>
      <c r="OGY5153" s="243"/>
      <c r="OGZ5153" s="243"/>
      <c r="OHA5153" s="243"/>
      <c r="OHB5153" s="243"/>
      <c r="OHC5153" s="243"/>
      <c r="OHD5153" s="243"/>
      <c r="OHE5153" s="243"/>
      <c r="OHF5153" s="243"/>
      <c r="OHG5153" s="243"/>
      <c r="OHH5153" s="243"/>
      <c r="OHI5153" s="243"/>
      <c r="OHJ5153" s="243"/>
      <c r="OHK5153" s="243"/>
      <c r="OHL5153" s="243"/>
      <c r="OHM5153" s="243"/>
      <c r="OHN5153" s="243"/>
      <c r="OHO5153" s="243"/>
      <c r="OHP5153" s="243"/>
      <c r="OHQ5153" s="243"/>
      <c r="OHR5153" s="243"/>
      <c r="OHS5153" s="243"/>
      <c r="OHT5153" s="243"/>
      <c r="OHU5153" s="243"/>
      <c r="OHV5153" s="243"/>
      <c r="OHW5153" s="243"/>
      <c r="OHX5153" s="243"/>
      <c r="OHY5153" s="243"/>
      <c r="OHZ5153" s="243"/>
      <c r="OIA5153" s="243"/>
      <c r="OIB5153" s="243"/>
      <c r="OIC5153" s="243"/>
      <c r="OID5153" s="243"/>
      <c r="OIE5153" s="243"/>
      <c r="OIF5153" s="243"/>
      <c r="OIG5153" s="243"/>
      <c r="OIH5153" s="243"/>
      <c r="OII5153" s="243"/>
      <c r="OIJ5153" s="243"/>
      <c r="OIK5153" s="243"/>
      <c r="OIL5153" s="243"/>
      <c r="OIM5153" s="243"/>
      <c r="OIN5153" s="243"/>
      <c r="OIO5153" s="243"/>
      <c r="OIP5153" s="243"/>
      <c r="OIQ5153" s="243"/>
      <c r="OIR5153" s="243"/>
      <c r="OIS5153" s="243"/>
      <c r="OIT5153" s="243"/>
      <c r="OIU5153" s="243"/>
      <c r="OIV5153" s="243"/>
      <c r="OIW5153" s="243"/>
      <c r="OIX5153" s="243"/>
      <c r="OIY5153" s="243"/>
      <c r="OIZ5153" s="243"/>
      <c r="OJA5153" s="243"/>
      <c r="OJB5153" s="243"/>
      <c r="OJC5153" s="243"/>
      <c r="OJD5153" s="243"/>
      <c r="OJE5153" s="243"/>
      <c r="OJF5153" s="243"/>
      <c r="OJG5153" s="243"/>
      <c r="OJH5153" s="243"/>
      <c r="OJI5153" s="243"/>
      <c r="OJJ5153" s="243"/>
      <c r="OJK5153" s="243"/>
      <c r="OJL5153" s="243"/>
      <c r="OJM5153" s="243"/>
      <c r="OJN5153" s="243"/>
      <c r="OJO5153" s="243"/>
      <c r="OJP5153" s="243"/>
      <c r="OJQ5153" s="243"/>
      <c r="OJR5153" s="243"/>
      <c r="OJS5153" s="243"/>
      <c r="OJT5153" s="243"/>
      <c r="OJU5153" s="243"/>
      <c r="OJV5153" s="243"/>
      <c r="OJW5153" s="243"/>
      <c r="OJX5153" s="243"/>
      <c r="OJY5153" s="243"/>
      <c r="OJZ5153" s="243"/>
      <c r="OKA5153" s="243"/>
      <c r="OKB5153" s="243"/>
      <c r="OKC5153" s="243"/>
      <c r="OKD5153" s="243"/>
      <c r="OKE5153" s="243"/>
      <c r="OKF5153" s="243"/>
      <c r="OKG5153" s="243"/>
      <c r="OKH5153" s="243"/>
      <c r="OKI5153" s="243"/>
      <c r="OKJ5153" s="243"/>
      <c r="OKK5153" s="243"/>
      <c r="OKL5153" s="243"/>
      <c r="OKM5153" s="243"/>
      <c r="OKN5153" s="243"/>
      <c r="OKO5153" s="243"/>
      <c r="OKP5153" s="243"/>
      <c r="OKQ5153" s="243"/>
      <c r="OKR5153" s="243"/>
      <c r="OKS5153" s="243"/>
      <c r="OKT5153" s="243"/>
      <c r="OKU5153" s="243"/>
      <c r="OKV5153" s="243"/>
      <c r="OKW5153" s="243"/>
      <c r="OKX5153" s="243"/>
      <c r="OKY5153" s="243"/>
      <c r="OKZ5153" s="243"/>
      <c r="OLA5153" s="243"/>
      <c r="OLB5153" s="243"/>
      <c r="OLC5153" s="243"/>
      <c r="OLD5153" s="243"/>
      <c r="OLE5153" s="243"/>
      <c r="OLF5153" s="243"/>
      <c r="OLG5153" s="243"/>
      <c r="OLH5153" s="243"/>
      <c r="OLI5153" s="243"/>
      <c r="OLJ5153" s="243"/>
      <c r="OLK5153" s="243"/>
      <c r="OLL5153" s="243"/>
      <c r="OLM5153" s="243"/>
      <c r="OLN5153" s="243"/>
      <c r="OLO5153" s="243"/>
      <c r="OLP5153" s="243"/>
      <c r="OLQ5153" s="243"/>
      <c r="OLR5153" s="243"/>
      <c r="OLS5153" s="243"/>
      <c r="OLT5153" s="243"/>
      <c r="OLU5153" s="243"/>
      <c r="OLV5153" s="243"/>
      <c r="OLW5153" s="243"/>
      <c r="OLX5153" s="243"/>
      <c r="OLY5153" s="243"/>
      <c r="OLZ5153" s="243"/>
      <c r="OMA5153" s="243"/>
      <c r="OMB5153" s="243"/>
      <c r="OMC5153" s="243"/>
      <c r="OMD5153" s="243"/>
      <c r="OME5153" s="243"/>
      <c r="OMF5153" s="243"/>
      <c r="OMG5153" s="243"/>
      <c r="OMH5153" s="243"/>
      <c r="OMI5153" s="243"/>
      <c r="OMJ5153" s="243"/>
      <c r="OMK5153" s="243"/>
      <c r="OML5153" s="243"/>
      <c r="OMM5153" s="243"/>
      <c r="OMN5153" s="243"/>
      <c r="OMO5153" s="243"/>
      <c r="OMP5153" s="243"/>
      <c r="OMQ5153" s="243"/>
      <c r="OMR5153" s="243"/>
      <c r="OMS5153" s="243"/>
      <c r="OMT5153" s="243"/>
      <c r="OMU5153" s="243"/>
      <c r="OMV5153" s="243"/>
      <c r="OMW5153" s="243"/>
      <c r="OMX5153" s="243"/>
      <c r="OMY5153" s="243"/>
      <c r="OMZ5153" s="243"/>
      <c r="ONA5153" s="243"/>
      <c r="ONB5153" s="243"/>
      <c r="ONC5153" s="243"/>
      <c r="OND5153" s="243"/>
      <c r="ONE5153" s="243"/>
      <c r="ONF5153" s="243"/>
      <c r="ONG5153" s="243"/>
      <c r="ONH5153" s="243"/>
      <c r="ONI5153" s="243"/>
      <c r="ONJ5153" s="243"/>
      <c r="ONK5153" s="243"/>
      <c r="ONL5153" s="243"/>
      <c r="ONM5153" s="243"/>
      <c r="ONN5153" s="243"/>
      <c r="ONO5153" s="243"/>
      <c r="ONP5153" s="243"/>
      <c r="ONQ5153" s="243"/>
      <c r="ONR5153" s="243"/>
      <c r="ONS5153" s="243"/>
      <c r="ONT5153" s="243"/>
      <c r="ONU5153" s="243"/>
      <c r="ONV5153" s="243"/>
      <c r="ONW5153" s="243"/>
      <c r="ONX5153" s="243"/>
      <c r="ONY5153" s="243"/>
      <c r="ONZ5153" s="243"/>
      <c r="OOA5153" s="243"/>
      <c r="OOB5153" s="243"/>
      <c r="OOC5153" s="243"/>
      <c r="OOD5153" s="243"/>
      <c r="OOE5153" s="243"/>
      <c r="OOF5153" s="243"/>
      <c r="OOG5153" s="243"/>
      <c r="OOH5153" s="243"/>
      <c r="OOI5153" s="243"/>
      <c r="OOJ5153" s="243"/>
      <c r="OOK5153" s="243"/>
      <c r="OOL5153" s="243"/>
      <c r="OOM5153" s="243"/>
      <c r="OON5153" s="243"/>
      <c r="OOO5153" s="243"/>
      <c r="OOP5153" s="243"/>
      <c r="OOQ5153" s="243"/>
      <c r="OOR5153" s="243"/>
      <c r="OOS5153" s="243"/>
      <c r="OOT5153" s="243"/>
      <c r="OOU5153" s="243"/>
      <c r="OOV5153" s="243"/>
      <c r="OOW5153" s="243"/>
      <c r="OOX5153" s="243"/>
      <c r="OOY5153" s="243"/>
      <c r="OOZ5153" s="243"/>
      <c r="OPA5153" s="243"/>
      <c r="OPB5153" s="243"/>
      <c r="OPC5153" s="243"/>
      <c r="OPD5153" s="243"/>
      <c r="OPE5153" s="243"/>
      <c r="OPF5153" s="243"/>
      <c r="OPG5153" s="243"/>
      <c r="OPH5153" s="243"/>
      <c r="OPI5153" s="243"/>
      <c r="OPJ5153" s="243"/>
      <c r="OPK5153" s="243"/>
      <c r="OPL5153" s="243"/>
      <c r="OPM5153" s="243"/>
      <c r="OPN5153" s="243"/>
      <c r="OPO5153" s="243"/>
      <c r="OPP5153" s="243"/>
      <c r="OPQ5153" s="243"/>
      <c r="OPR5153" s="243"/>
      <c r="OPS5153" s="243"/>
      <c r="OPT5153" s="243"/>
      <c r="OPU5153" s="243"/>
      <c r="OPV5153" s="243"/>
      <c r="OPW5153" s="243"/>
      <c r="OPX5153" s="243"/>
      <c r="OPY5153" s="243"/>
      <c r="OPZ5153" s="243"/>
      <c r="OQA5153" s="243"/>
      <c r="OQB5153" s="243"/>
      <c r="OQC5153" s="243"/>
      <c r="OQD5153" s="243"/>
      <c r="OQE5153" s="243"/>
      <c r="OQF5153" s="243"/>
      <c r="OQG5153" s="243"/>
      <c r="OQH5153" s="243"/>
      <c r="OQI5153" s="243"/>
      <c r="OQJ5153" s="243"/>
      <c r="OQK5153" s="243"/>
      <c r="OQL5153" s="243"/>
      <c r="OQM5153" s="243"/>
      <c r="OQN5153" s="243"/>
      <c r="OQO5153" s="243"/>
      <c r="OQP5153" s="243"/>
      <c r="OQQ5153" s="243"/>
      <c r="OQR5153" s="243"/>
      <c r="OQS5153" s="243"/>
      <c r="OQT5153" s="243"/>
      <c r="OQU5153" s="243"/>
      <c r="OQV5153" s="243"/>
      <c r="OQW5153" s="243"/>
      <c r="OQX5153" s="243"/>
      <c r="OQY5153" s="243"/>
      <c r="OQZ5153" s="243"/>
      <c r="ORA5153" s="243"/>
      <c r="ORB5153" s="243"/>
      <c r="ORC5153" s="243"/>
      <c r="ORD5153" s="243"/>
      <c r="ORE5153" s="243"/>
      <c r="ORF5153" s="243"/>
      <c r="ORG5153" s="243"/>
      <c r="ORH5153" s="243"/>
      <c r="ORI5153" s="243"/>
      <c r="ORJ5153" s="243"/>
      <c r="ORK5153" s="243"/>
      <c r="ORL5153" s="243"/>
      <c r="ORM5153" s="243"/>
      <c r="ORN5153" s="243"/>
      <c r="ORO5153" s="243"/>
      <c r="ORP5153" s="243"/>
      <c r="ORQ5153" s="243"/>
      <c r="ORR5153" s="243"/>
      <c r="ORS5153" s="243"/>
      <c r="ORT5153" s="243"/>
      <c r="ORU5153" s="243"/>
      <c r="ORV5153" s="243"/>
      <c r="ORW5153" s="243"/>
      <c r="ORX5153" s="243"/>
      <c r="ORY5153" s="243"/>
      <c r="ORZ5153" s="243"/>
      <c r="OSA5153" s="243"/>
      <c r="OSB5153" s="243"/>
      <c r="OSC5153" s="243"/>
      <c r="OSD5153" s="243"/>
      <c r="OSE5153" s="243"/>
      <c r="OSF5153" s="243"/>
      <c r="OSG5153" s="243"/>
      <c r="OSH5153" s="243"/>
      <c r="OSI5153" s="243"/>
      <c r="OSJ5153" s="243"/>
      <c r="OSK5153" s="243"/>
      <c r="OSL5153" s="243"/>
      <c r="OSM5153" s="243"/>
      <c r="OSN5153" s="243"/>
      <c r="OSO5153" s="243"/>
      <c r="OSP5153" s="243"/>
      <c r="OSQ5153" s="243"/>
      <c r="OSR5153" s="243"/>
      <c r="OSS5153" s="243"/>
      <c r="OST5153" s="243"/>
      <c r="OSU5153" s="243"/>
      <c r="OSV5153" s="243"/>
      <c r="OSW5153" s="243"/>
      <c r="OSX5153" s="243"/>
      <c r="OSY5153" s="243"/>
      <c r="OSZ5153" s="243"/>
      <c r="OTA5153" s="243"/>
      <c r="OTB5153" s="243"/>
      <c r="OTC5153" s="243"/>
      <c r="OTD5153" s="243"/>
      <c r="OTE5153" s="243"/>
      <c r="OTF5153" s="243"/>
      <c r="OTG5153" s="243"/>
      <c r="OTH5153" s="243"/>
      <c r="OTI5153" s="243"/>
      <c r="OTJ5153" s="243"/>
      <c r="OTK5153" s="243"/>
      <c r="OTL5153" s="243"/>
      <c r="OTM5153" s="243"/>
      <c r="OTN5153" s="243"/>
      <c r="OTO5153" s="243"/>
      <c r="OTP5153" s="243"/>
      <c r="OTQ5153" s="243"/>
      <c r="OTR5153" s="243"/>
      <c r="OTS5153" s="243"/>
      <c r="OTT5153" s="243"/>
      <c r="OTU5153" s="243"/>
      <c r="OTV5153" s="243"/>
      <c r="OTW5153" s="243"/>
      <c r="OTX5153" s="243"/>
      <c r="OTY5153" s="243"/>
      <c r="OTZ5153" s="243"/>
      <c r="OUA5153" s="243"/>
      <c r="OUB5153" s="243"/>
      <c r="OUC5153" s="243"/>
      <c r="OUD5153" s="243"/>
      <c r="OUE5153" s="243"/>
      <c r="OUF5153" s="243"/>
      <c r="OUG5153" s="243"/>
      <c r="OUH5153" s="243"/>
      <c r="OUI5153" s="243"/>
      <c r="OUJ5153" s="243"/>
      <c r="OUK5153" s="243"/>
      <c r="OUL5153" s="243"/>
      <c r="OUM5153" s="243"/>
      <c r="OUN5153" s="243"/>
      <c r="OUO5153" s="243"/>
      <c r="OUP5153" s="243"/>
      <c r="OUQ5153" s="243"/>
      <c r="OUR5153" s="243"/>
      <c r="OUS5153" s="243"/>
      <c r="OUT5153" s="243"/>
      <c r="OUU5153" s="243"/>
      <c r="OUV5153" s="243"/>
      <c r="OUW5153" s="243"/>
      <c r="OUX5153" s="243"/>
      <c r="OUY5153" s="243"/>
      <c r="OUZ5153" s="243"/>
      <c r="OVA5153" s="243"/>
      <c r="OVB5153" s="243"/>
      <c r="OVC5153" s="243"/>
      <c r="OVD5153" s="243"/>
      <c r="OVE5153" s="243"/>
      <c r="OVF5153" s="243"/>
      <c r="OVG5153" s="243"/>
      <c r="OVH5153" s="243"/>
      <c r="OVI5153" s="243"/>
      <c r="OVJ5153" s="243"/>
      <c r="OVK5153" s="243"/>
      <c r="OVL5153" s="243"/>
      <c r="OVM5153" s="243"/>
      <c r="OVN5153" s="243"/>
      <c r="OVO5153" s="243"/>
      <c r="OVP5153" s="243"/>
      <c r="OVQ5153" s="243"/>
      <c r="OVR5153" s="243"/>
      <c r="OVS5153" s="243"/>
      <c r="OVT5153" s="243"/>
      <c r="OVU5153" s="243"/>
      <c r="OVV5153" s="243"/>
      <c r="OVW5153" s="243"/>
      <c r="OVX5153" s="243"/>
      <c r="OVY5153" s="243"/>
      <c r="OVZ5153" s="243"/>
      <c r="OWA5153" s="243"/>
      <c r="OWB5153" s="243"/>
      <c r="OWC5153" s="243"/>
      <c r="OWD5153" s="243"/>
      <c r="OWE5153" s="243"/>
      <c r="OWF5153" s="243"/>
      <c r="OWG5153" s="243"/>
      <c r="OWH5153" s="243"/>
      <c r="OWI5153" s="243"/>
      <c r="OWJ5153" s="243"/>
      <c r="OWK5153" s="243"/>
      <c r="OWL5153" s="243"/>
      <c r="OWM5153" s="243"/>
      <c r="OWN5153" s="243"/>
      <c r="OWO5153" s="243"/>
      <c r="OWP5153" s="243"/>
      <c r="OWQ5153" s="243"/>
      <c r="OWR5153" s="243"/>
      <c r="OWS5153" s="243"/>
      <c r="OWT5153" s="243"/>
      <c r="OWU5153" s="243"/>
      <c r="OWV5153" s="243"/>
      <c r="OWW5153" s="243"/>
      <c r="OWX5153" s="243"/>
      <c r="OWY5153" s="243"/>
      <c r="OWZ5153" s="243"/>
      <c r="OXA5153" s="243"/>
      <c r="OXB5153" s="243"/>
      <c r="OXC5153" s="243"/>
      <c r="OXD5153" s="243"/>
      <c r="OXE5153" s="243"/>
      <c r="OXF5153" s="243"/>
      <c r="OXG5153" s="243"/>
      <c r="OXH5153" s="243"/>
      <c r="OXI5153" s="243"/>
      <c r="OXJ5153" s="243"/>
      <c r="OXK5153" s="243"/>
      <c r="OXL5153" s="243"/>
      <c r="OXM5153" s="243"/>
      <c r="OXN5153" s="243"/>
      <c r="OXO5153" s="243"/>
      <c r="OXP5153" s="243"/>
      <c r="OXQ5153" s="243"/>
      <c r="OXR5153" s="243"/>
      <c r="OXS5153" s="243"/>
      <c r="OXT5153" s="243"/>
      <c r="OXU5153" s="243"/>
      <c r="OXV5153" s="243"/>
      <c r="OXW5153" s="243"/>
      <c r="OXX5153" s="243"/>
      <c r="OXY5153" s="243"/>
      <c r="OXZ5153" s="243"/>
      <c r="OYA5153" s="243"/>
      <c r="OYB5153" s="243"/>
      <c r="OYC5153" s="243"/>
      <c r="OYD5153" s="243"/>
      <c r="OYE5153" s="243"/>
      <c r="OYF5153" s="243"/>
      <c r="OYG5153" s="243"/>
      <c r="OYH5153" s="243"/>
      <c r="OYI5153" s="243"/>
      <c r="OYJ5153" s="243"/>
      <c r="OYK5153" s="243"/>
      <c r="OYL5153" s="243"/>
      <c r="OYM5153" s="243"/>
      <c r="OYN5153" s="243"/>
      <c r="OYO5153" s="243"/>
      <c r="OYP5153" s="243"/>
      <c r="OYQ5153" s="243"/>
      <c r="OYR5153" s="243"/>
      <c r="OYS5153" s="243"/>
      <c r="OYT5153" s="243"/>
      <c r="OYU5153" s="243"/>
      <c r="OYV5153" s="243"/>
      <c r="OYW5153" s="243"/>
      <c r="OYX5153" s="243"/>
      <c r="OYY5153" s="243"/>
      <c r="OYZ5153" s="243"/>
      <c r="OZA5153" s="243"/>
      <c r="OZB5153" s="243"/>
      <c r="OZC5153" s="243"/>
      <c r="OZD5153" s="243"/>
      <c r="OZE5153" s="243"/>
      <c r="OZF5153" s="243"/>
      <c r="OZG5153" s="243"/>
      <c r="OZH5153" s="243"/>
      <c r="OZI5153" s="243"/>
      <c r="OZJ5153" s="243"/>
      <c r="OZK5153" s="243"/>
      <c r="OZL5153" s="243"/>
      <c r="OZM5153" s="243"/>
      <c r="OZN5153" s="243"/>
      <c r="OZO5153" s="243"/>
      <c r="OZP5153" s="243"/>
      <c r="OZQ5153" s="243"/>
      <c r="OZR5153" s="243"/>
      <c r="OZS5153" s="243"/>
      <c r="OZT5153" s="243"/>
      <c r="OZU5153" s="243"/>
      <c r="OZV5153" s="243"/>
      <c r="OZW5153" s="243"/>
      <c r="OZX5153" s="243"/>
      <c r="OZY5153" s="243"/>
      <c r="OZZ5153" s="243"/>
      <c r="PAA5153" s="243"/>
      <c r="PAB5153" s="243"/>
      <c r="PAC5153" s="243"/>
      <c r="PAD5153" s="243"/>
      <c r="PAE5153" s="243"/>
      <c r="PAF5153" s="243"/>
      <c r="PAG5153" s="243"/>
      <c r="PAH5153" s="243"/>
      <c r="PAI5153" s="243"/>
      <c r="PAJ5153" s="243"/>
      <c r="PAK5153" s="243"/>
      <c r="PAL5153" s="243"/>
      <c r="PAM5153" s="243"/>
      <c r="PAN5153" s="243"/>
      <c r="PAO5153" s="243"/>
      <c r="PAP5153" s="243"/>
      <c r="PAQ5153" s="243"/>
      <c r="PAR5153" s="243"/>
      <c r="PAS5153" s="243"/>
      <c r="PAT5153" s="243"/>
      <c r="PAU5153" s="243"/>
      <c r="PAV5153" s="243"/>
      <c r="PAW5153" s="243"/>
      <c r="PAX5153" s="243"/>
      <c r="PAY5153" s="243"/>
      <c r="PAZ5153" s="243"/>
      <c r="PBA5153" s="243"/>
      <c r="PBB5153" s="243"/>
      <c r="PBC5153" s="243"/>
      <c r="PBD5153" s="243"/>
      <c r="PBE5153" s="243"/>
      <c r="PBF5153" s="243"/>
      <c r="PBG5153" s="243"/>
      <c r="PBH5153" s="243"/>
      <c r="PBI5153" s="243"/>
      <c r="PBJ5153" s="243"/>
      <c r="PBK5153" s="243"/>
      <c r="PBL5153" s="243"/>
      <c r="PBM5153" s="243"/>
      <c r="PBN5153" s="243"/>
      <c r="PBO5153" s="243"/>
      <c r="PBP5153" s="243"/>
      <c r="PBQ5153" s="243"/>
      <c r="PBR5153" s="243"/>
      <c r="PBS5153" s="243"/>
      <c r="PBT5153" s="243"/>
      <c r="PBU5153" s="243"/>
      <c r="PBV5153" s="243"/>
      <c r="PBW5153" s="243"/>
      <c r="PBX5153" s="243"/>
      <c r="PBY5153" s="243"/>
      <c r="PBZ5153" s="243"/>
      <c r="PCA5153" s="243"/>
      <c r="PCB5153" s="243"/>
      <c r="PCC5153" s="243"/>
      <c r="PCD5153" s="243"/>
      <c r="PCE5153" s="243"/>
      <c r="PCF5153" s="243"/>
      <c r="PCG5153" s="243"/>
      <c r="PCH5153" s="243"/>
      <c r="PCI5153" s="243"/>
      <c r="PCJ5153" s="243"/>
      <c r="PCK5153" s="243"/>
      <c r="PCL5153" s="243"/>
      <c r="PCM5153" s="243"/>
      <c r="PCN5153" s="243"/>
      <c r="PCO5153" s="243"/>
      <c r="PCP5153" s="243"/>
      <c r="PCQ5153" s="243"/>
      <c r="PCR5153" s="243"/>
      <c r="PCS5153" s="243"/>
      <c r="PCT5153" s="243"/>
      <c r="PCU5153" s="243"/>
      <c r="PCV5153" s="243"/>
      <c r="PCW5153" s="243"/>
      <c r="PCX5153" s="243"/>
      <c r="PCY5153" s="243"/>
      <c r="PCZ5153" s="243"/>
      <c r="PDA5153" s="243"/>
      <c r="PDB5153" s="243"/>
      <c r="PDC5153" s="243"/>
      <c r="PDD5153" s="243"/>
      <c r="PDE5153" s="243"/>
      <c r="PDF5153" s="243"/>
      <c r="PDG5153" s="243"/>
      <c r="PDH5153" s="243"/>
      <c r="PDI5153" s="243"/>
      <c r="PDJ5153" s="243"/>
      <c r="PDK5153" s="243"/>
      <c r="PDL5153" s="243"/>
      <c r="PDM5153" s="243"/>
      <c r="PDN5153" s="243"/>
      <c r="PDO5153" s="243"/>
      <c r="PDP5153" s="243"/>
      <c r="PDQ5153" s="243"/>
      <c r="PDR5153" s="243"/>
      <c r="PDS5153" s="243"/>
      <c r="PDT5153" s="243"/>
      <c r="PDU5153" s="243"/>
      <c r="PDV5153" s="243"/>
      <c r="PDW5153" s="243"/>
      <c r="PDX5153" s="243"/>
      <c r="PDY5153" s="243"/>
      <c r="PDZ5153" s="243"/>
      <c r="PEA5153" s="243"/>
      <c r="PEB5153" s="243"/>
      <c r="PEC5153" s="243"/>
      <c r="PED5153" s="243"/>
      <c r="PEE5153" s="243"/>
      <c r="PEF5153" s="243"/>
      <c r="PEG5153" s="243"/>
      <c r="PEH5153" s="243"/>
      <c r="PEI5153" s="243"/>
      <c r="PEJ5153" s="243"/>
      <c r="PEK5153" s="243"/>
      <c r="PEL5153" s="243"/>
      <c r="PEM5153" s="243"/>
      <c r="PEN5153" s="243"/>
      <c r="PEO5153" s="243"/>
      <c r="PEP5153" s="243"/>
      <c r="PEQ5153" s="243"/>
      <c r="PER5153" s="243"/>
      <c r="PES5153" s="243"/>
      <c r="PET5153" s="243"/>
      <c r="PEU5153" s="243"/>
      <c r="PEV5153" s="243"/>
      <c r="PEW5153" s="243"/>
      <c r="PEX5153" s="243"/>
      <c r="PEY5153" s="243"/>
      <c r="PEZ5153" s="243"/>
      <c r="PFA5153" s="243"/>
      <c r="PFB5153" s="243"/>
      <c r="PFC5153" s="243"/>
      <c r="PFD5153" s="243"/>
      <c r="PFE5153" s="243"/>
      <c r="PFF5153" s="243"/>
      <c r="PFG5153" s="243"/>
      <c r="PFH5153" s="243"/>
      <c r="PFI5153" s="243"/>
      <c r="PFJ5153" s="243"/>
      <c r="PFK5153" s="243"/>
      <c r="PFL5153" s="243"/>
      <c r="PFM5153" s="243"/>
      <c r="PFN5153" s="243"/>
      <c r="PFO5153" s="243"/>
      <c r="PFP5153" s="243"/>
      <c r="PFQ5153" s="243"/>
      <c r="PFR5153" s="243"/>
      <c r="PFS5153" s="243"/>
      <c r="PFT5153" s="243"/>
      <c r="PFU5153" s="243"/>
      <c r="PFV5153" s="243"/>
      <c r="PFW5153" s="243"/>
      <c r="PFX5153" s="243"/>
      <c r="PFY5153" s="243"/>
      <c r="PFZ5153" s="243"/>
      <c r="PGA5153" s="243"/>
      <c r="PGB5153" s="243"/>
      <c r="PGC5153" s="243"/>
      <c r="PGD5153" s="243"/>
      <c r="PGE5153" s="243"/>
      <c r="PGF5153" s="243"/>
      <c r="PGG5153" s="243"/>
      <c r="PGH5153" s="243"/>
      <c r="PGI5153" s="243"/>
      <c r="PGJ5153" s="243"/>
      <c r="PGK5153" s="243"/>
      <c r="PGL5153" s="243"/>
      <c r="PGM5153" s="243"/>
      <c r="PGN5153" s="243"/>
      <c r="PGO5153" s="243"/>
      <c r="PGP5153" s="243"/>
      <c r="PGQ5153" s="243"/>
      <c r="PGR5153" s="243"/>
      <c r="PGS5153" s="243"/>
      <c r="PGT5153" s="243"/>
      <c r="PGU5153" s="243"/>
      <c r="PGV5153" s="243"/>
      <c r="PGW5153" s="243"/>
      <c r="PGX5153" s="243"/>
      <c r="PGY5153" s="243"/>
      <c r="PGZ5153" s="243"/>
      <c r="PHA5153" s="243"/>
      <c r="PHB5153" s="243"/>
      <c r="PHC5153" s="243"/>
      <c r="PHD5153" s="243"/>
      <c r="PHE5153" s="243"/>
      <c r="PHF5153" s="243"/>
      <c r="PHG5153" s="243"/>
      <c r="PHH5153" s="243"/>
      <c r="PHI5153" s="243"/>
      <c r="PHJ5153" s="243"/>
      <c r="PHK5153" s="243"/>
      <c r="PHL5153" s="243"/>
      <c r="PHM5153" s="243"/>
      <c r="PHN5153" s="243"/>
      <c r="PHO5153" s="243"/>
      <c r="PHP5153" s="243"/>
      <c r="PHQ5153" s="243"/>
      <c r="PHR5153" s="243"/>
      <c r="PHS5153" s="243"/>
      <c r="PHT5153" s="243"/>
      <c r="PHU5153" s="243"/>
      <c r="PHV5153" s="243"/>
      <c r="PHW5153" s="243"/>
      <c r="PHX5153" s="243"/>
      <c r="PHY5153" s="243"/>
      <c r="PHZ5153" s="243"/>
      <c r="PIA5153" s="243"/>
      <c r="PIB5153" s="243"/>
      <c r="PIC5153" s="243"/>
      <c r="PID5153" s="243"/>
      <c r="PIE5153" s="243"/>
      <c r="PIF5153" s="243"/>
      <c r="PIG5153" s="243"/>
      <c r="PIH5153" s="243"/>
      <c r="PII5153" s="243"/>
      <c r="PIJ5153" s="243"/>
      <c r="PIK5153" s="243"/>
      <c r="PIL5153" s="243"/>
      <c r="PIM5153" s="243"/>
      <c r="PIN5153" s="243"/>
      <c r="PIO5153" s="243"/>
      <c r="PIP5153" s="243"/>
      <c r="PIQ5153" s="243"/>
      <c r="PIR5153" s="243"/>
      <c r="PIS5153" s="243"/>
      <c r="PIT5153" s="243"/>
      <c r="PIU5153" s="243"/>
      <c r="PIV5153" s="243"/>
      <c r="PIW5153" s="243"/>
      <c r="PIX5153" s="243"/>
      <c r="PIY5153" s="243"/>
      <c r="PIZ5153" s="243"/>
      <c r="PJA5153" s="243"/>
      <c r="PJB5153" s="243"/>
      <c r="PJC5153" s="243"/>
      <c r="PJD5153" s="243"/>
      <c r="PJE5153" s="243"/>
      <c r="PJF5153" s="243"/>
      <c r="PJG5153" s="243"/>
      <c r="PJH5153" s="243"/>
      <c r="PJI5153" s="243"/>
      <c r="PJJ5153" s="243"/>
      <c r="PJK5153" s="243"/>
      <c r="PJL5153" s="243"/>
      <c r="PJM5153" s="243"/>
      <c r="PJN5153" s="243"/>
      <c r="PJO5153" s="243"/>
      <c r="PJP5153" s="243"/>
      <c r="PJQ5153" s="243"/>
      <c r="PJR5153" s="243"/>
      <c r="PJS5153" s="243"/>
      <c r="PJT5153" s="243"/>
      <c r="PJU5153" s="243"/>
      <c r="PJV5153" s="243"/>
      <c r="PJW5153" s="243"/>
      <c r="PJX5153" s="243"/>
      <c r="PJY5153" s="243"/>
      <c r="PJZ5153" s="243"/>
      <c r="PKA5153" s="243"/>
      <c r="PKB5153" s="243"/>
      <c r="PKC5153" s="243"/>
      <c r="PKD5153" s="243"/>
      <c r="PKE5153" s="243"/>
      <c r="PKF5153" s="243"/>
      <c r="PKG5153" s="243"/>
      <c r="PKH5153" s="243"/>
      <c r="PKI5153" s="243"/>
      <c r="PKJ5153" s="243"/>
      <c r="PKK5153" s="243"/>
      <c r="PKL5153" s="243"/>
      <c r="PKM5153" s="243"/>
      <c r="PKN5153" s="243"/>
      <c r="PKO5153" s="243"/>
      <c r="PKP5153" s="243"/>
      <c r="PKQ5153" s="243"/>
      <c r="PKR5153" s="243"/>
      <c r="PKS5153" s="243"/>
      <c r="PKT5153" s="243"/>
      <c r="PKU5153" s="243"/>
      <c r="PKV5153" s="243"/>
      <c r="PKW5153" s="243"/>
      <c r="PKX5153" s="243"/>
      <c r="PKY5153" s="243"/>
      <c r="PKZ5153" s="243"/>
      <c r="PLA5153" s="243"/>
      <c r="PLB5153" s="243"/>
      <c r="PLC5153" s="243"/>
      <c r="PLD5153" s="243"/>
      <c r="PLE5153" s="243"/>
      <c r="PLF5153" s="243"/>
      <c r="PLG5153" s="243"/>
      <c r="PLH5153" s="243"/>
      <c r="PLI5153" s="243"/>
      <c r="PLJ5153" s="243"/>
      <c r="PLK5153" s="243"/>
      <c r="PLL5153" s="243"/>
      <c r="PLM5153" s="243"/>
      <c r="PLN5153" s="243"/>
      <c r="PLO5153" s="243"/>
      <c r="PLP5153" s="243"/>
      <c r="PLQ5153" s="243"/>
      <c r="PLR5153" s="243"/>
      <c r="PLS5153" s="243"/>
      <c r="PLT5153" s="243"/>
      <c r="PLU5153" s="243"/>
      <c r="PLV5153" s="243"/>
      <c r="PLW5153" s="243"/>
      <c r="PLX5153" s="243"/>
      <c r="PLY5153" s="243"/>
      <c r="PLZ5153" s="243"/>
      <c r="PMA5153" s="243"/>
      <c r="PMB5153" s="243"/>
      <c r="PMC5153" s="243"/>
      <c r="PMD5153" s="243"/>
      <c r="PME5153" s="243"/>
      <c r="PMF5153" s="243"/>
      <c r="PMG5153" s="243"/>
      <c r="PMH5153" s="243"/>
      <c r="PMI5153" s="243"/>
      <c r="PMJ5153" s="243"/>
      <c r="PMK5153" s="243"/>
      <c r="PML5153" s="243"/>
      <c r="PMM5153" s="243"/>
      <c r="PMN5153" s="243"/>
      <c r="PMO5153" s="243"/>
      <c r="PMP5153" s="243"/>
      <c r="PMQ5153" s="243"/>
      <c r="PMR5153" s="243"/>
      <c r="PMS5153" s="243"/>
      <c r="PMT5153" s="243"/>
      <c r="PMU5153" s="243"/>
      <c r="PMV5153" s="243"/>
      <c r="PMW5153" s="243"/>
      <c r="PMX5153" s="243"/>
      <c r="PMY5153" s="243"/>
      <c r="PMZ5153" s="243"/>
      <c r="PNA5153" s="243"/>
      <c r="PNB5153" s="243"/>
      <c r="PNC5153" s="243"/>
      <c r="PND5153" s="243"/>
      <c r="PNE5153" s="243"/>
      <c r="PNF5153" s="243"/>
      <c r="PNG5153" s="243"/>
      <c r="PNH5153" s="243"/>
      <c r="PNI5153" s="243"/>
      <c r="PNJ5153" s="243"/>
      <c r="PNK5153" s="243"/>
      <c r="PNL5153" s="243"/>
      <c r="PNM5153" s="243"/>
      <c r="PNN5153" s="243"/>
      <c r="PNO5153" s="243"/>
      <c r="PNP5153" s="243"/>
      <c r="PNQ5153" s="243"/>
      <c r="PNR5153" s="243"/>
      <c r="PNS5153" s="243"/>
      <c r="PNT5153" s="243"/>
      <c r="PNU5153" s="243"/>
      <c r="PNV5153" s="243"/>
      <c r="PNW5153" s="243"/>
      <c r="PNX5153" s="243"/>
      <c r="PNY5153" s="243"/>
      <c r="PNZ5153" s="243"/>
      <c r="POA5153" s="243"/>
      <c r="POB5153" s="243"/>
      <c r="POC5153" s="243"/>
      <c r="POD5153" s="243"/>
      <c r="POE5153" s="243"/>
      <c r="POF5153" s="243"/>
      <c r="POG5153" s="243"/>
      <c r="POH5153" s="243"/>
      <c r="POI5153" s="243"/>
      <c r="POJ5153" s="243"/>
      <c r="POK5153" s="243"/>
      <c r="POL5153" s="243"/>
      <c r="POM5153" s="243"/>
      <c r="PON5153" s="243"/>
      <c r="POO5153" s="243"/>
      <c r="POP5153" s="243"/>
      <c r="POQ5153" s="243"/>
      <c r="POR5153" s="243"/>
      <c r="POS5153" s="243"/>
      <c r="POT5153" s="243"/>
      <c r="POU5153" s="243"/>
      <c r="POV5153" s="243"/>
      <c r="POW5153" s="243"/>
      <c r="POX5153" s="243"/>
      <c r="POY5153" s="243"/>
      <c r="POZ5153" s="243"/>
      <c r="PPA5153" s="243"/>
      <c r="PPB5153" s="243"/>
      <c r="PPC5153" s="243"/>
      <c r="PPD5153" s="243"/>
      <c r="PPE5153" s="243"/>
      <c r="PPF5153" s="243"/>
      <c r="PPG5153" s="243"/>
      <c r="PPH5153" s="243"/>
      <c r="PPI5153" s="243"/>
      <c r="PPJ5153" s="243"/>
      <c r="PPK5153" s="243"/>
      <c r="PPL5153" s="243"/>
      <c r="PPM5153" s="243"/>
      <c r="PPN5153" s="243"/>
      <c r="PPO5153" s="243"/>
      <c r="PPP5153" s="243"/>
      <c r="PPQ5153" s="243"/>
      <c r="PPR5153" s="243"/>
      <c r="PPS5153" s="243"/>
      <c r="PPT5153" s="243"/>
      <c r="PPU5153" s="243"/>
      <c r="PPV5153" s="243"/>
      <c r="PPW5153" s="243"/>
      <c r="PPX5153" s="243"/>
      <c r="PPY5153" s="243"/>
      <c r="PPZ5153" s="243"/>
      <c r="PQA5153" s="243"/>
      <c r="PQB5153" s="243"/>
      <c r="PQC5153" s="243"/>
      <c r="PQD5153" s="243"/>
      <c r="PQE5153" s="243"/>
      <c r="PQF5153" s="243"/>
      <c r="PQG5153" s="243"/>
      <c r="PQH5153" s="243"/>
      <c r="PQI5153" s="243"/>
      <c r="PQJ5153" s="243"/>
      <c r="PQK5153" s="243"/>
      <c r="PQL5153" s="243"/>
      <c r="PQM5153" s="243"/>
      <c r="PQN5153" s="243"/>
      <c r="PQO5153" s="243"/>
      <c r="PQP5153" s="243"/>
      <c r="PQQ5153" s="243"/>
      <c r="PQR5153" s="243"/>
      <c r="PQS5153" s="243"/>
      <c r="PQT5153" s="243"/>
      <c r="PQU5153" s="243"/>
      <c r="PQV5153" s="243"/>
      <c r="PQW5153" s="243"/>
      <c r="PQX5153" s="243"/>
      <c r="PQY5153" s="243"/>
      <c r="PQZ5153" s="243"/>
      <c r="PRA5153" s="243"/>
      <c r="PRB5153" s="243"/>
      <c r="PRC5153" s="243"/>
      <c r="PRD5153" s="243"/>
      <c r="PRE5153" s="243"/>
      <c r="PRF5153" s="243"/>
      <c r="PRG5153" s="243"/>
      <c r="PRH5153" s="243"/>
      <c r="PRI5153" s="243"/>
      <c r="PRJ5153" s="243"/>
      <c r="PRK5153" s="243"/>
      <c r="PRL5153" s="243"/>
      <c r="PRM5153" s="243"/>
      <c r="PRN5153" s="243"/>
      <c r="PRO5153" s="243"/>
      <c r="PRP5153" s="243"/>
      <c r="PRQ5153" s="243"/>
      <c r="PRR5153" s="243"/>
      <c r="PRS5153" s="243"/>
      <c r="PRT5153" s="243"/>
      <c r="PRU5153" s="243"/>
      <c r="PRV5153" s="243"/>
      <c r="PRW5153" s="243"/>
      <c r="PRX5153" s="243"/>
      <c r="PRY5153" s="243"/>
      <c r="PRZ5153" s="243"/>
      <c r="PSA5153" s="243"/>
      <c r="PSB5153" s="243"/>
      <c r="PSC5153" s="243"/>
      <c r="PSD5153" s="243"/>
      <c r="PSE5153" s="243"/>
      <c r="PSF5153" s="243"/>
      <c r="PSG5153" s="243"/>
      <c r="PSH5153" s="243"/>
      <c r="PSI5153" s="243"/>
      <c r="PSJ5153" s="243"/>
      <c r="PSK5153" s="243"/>
      <c r="PSL5153" s="243"/>
      <c r="PSM5153" s="243"/>
      <c r="PSN5153" s="243"/>
      <c r="PSO5153" s="243"/>
      <c r="PSP5153" s="243"/>
      <c r="PSQ5153" s="243"/>
      <c r="PSR5153" s="243"/>
      <c r="PSS5153" s="243"/>
      <c r="PST5153" s="243"/>
      <c r="PSU5153" s="243"/>
      <c r="PSV5153" s="243"/>
      <c r="PSW5153" s="243"/>
      <c r="PSX5153" s="243"/>
      <c r="PSY5153" s="243"/>
      <c r="PSZ5153" s="243"/>
      <c r="PTA5153" s="243"/>
      <c r="PTB5153" s="243"/>
      <c r="PTC5153" s="243"/>
      <c r="PTD5153" s="243"/>
      <c r="PTE5153" s="243"/>
      <c r="PTF5153" s="243"/>
      <c r="PTG5153" s="243"/>
      <c r="PTH5153" s="243"/>
      <c r="PTI5153" s="243"/>
      <c r="PTJ5153" s="243"/>
      <c r="PTK5153" s="243"/>
      <c r="PTL5153" s="243"/>
      <c r="PTM5153" s="243"/>
      <c r="PTN5153" s="243"/>
      <c r="PTO5153" s="243"/>
      <c r="PTP5153" s="243"/>
      <c r="PTQ5153" s="243"/>
      <c r="PTR5153" s="243"/>
      <c r="PTS5153" s="243"/>
      <c r="PTT5153" s="243"/>
      <c r="PTU5153" s="243"/>
      <c r="PTV5153" s="243"/>
      <c r="PTW5153" s="243"/>
      <c r="PTX5153" s="243"/>
      <c r="PTY5153" s="243"/>
      <c r="PTZ5153" s="243"/>
      <c r="PUA5153" s="243"/>
      <c r="PUB5153" s="243"/>
      <c r="PUC5153" s="243"/>
      <c r="PUD5153" s="243"/>
      <c r="PUE5153" s="243"/>
      <c r="PUF5153" s="243"/>
      <c r="PUG5153" s="243"/>
      <c r="PUH5153" s="243"/>
      <c r="PUI5153" s="243"/>
      <c r="PUJ5153" s="243"/>
      <c r="PUK5153" s="243"/>
      <c r="PUL5153" s="243"/>
      <c r="PUM5153" s="243"/>
      <c r="PUN5153" s="243"/>
      <c r="PUO5153" s="243"/>
      <c r="PUP5153" s="243"/>
      <c r="PUQ5153" s="243"/>
      <c r="PUR5153" s="243"/>
      <c r="PUS5153" s="243"/>
      <c r="PUT5153" s="243"/>
      <c r="PUU5153" s="243"/>
      <c r="PUV5153" s="243"/>
      <c r="PUW5153" s="243"/>
      <c r="PUX5153" s="243"/>
      <c r="PUY5153" s="243"/>
      <c r="PUZ5153" s="243"/>
      <c r="PVA5153" s="243"/>
      <c r="PVB5153" s="243"/>
      <c r="PVC5153" s="243"/>
      <c r="PVD5153" s="243"/>
      <c r="PVE5153" s="243"/>
      <c r="PVF5153" s="243"/>
      <c r="PVG5153" s="243"/>
      <c r="PVH5153" s="243"/>
      <c r="PVI5153" s="243"/>
      <c r="PVJ5153" s="243"/>
      <c r="PVK5153" s="243"/>
      <c r="PVL5153" s="243"/>
      <c r="PVM5153" s="243"/>
      <c r="PVN5153" s="243"/>
      <c r="PVO5153" s="243"/>
      <c r="PVP5153" s="243"/>
      <c r="PVQ5153" s="243"/>
      <c r="PVR5153" s="243"/>
      <c r="PVS5153" s="243"/>
      <c r="PVT5153" s="243"/>
      <c r="PVU5153" s="243"/>
      <c r="PVV5153" s="243"/>
      <c r="PVW5153" s="243"/>
      <c r="PVX5153" s="243"/>
      <c r="PVY5153" s="243"/>
      <c r="PVZ5153" s="243"/>
      <c r="PWA5153" s="243"/>
      <c r="PWB5153" s="243"/>
      <c r="PWC5153" s="243"/>
      <c r="PWD5153" s="243"/>
      <c r="PWE5153" s="243"/>
      <c r="PWF5153" s="243"/>
      <c r="PWG5153" s="243"/>
      <c r="PWH5153" s="243"/>
      <c r="PWI5153" s="243"/>
      <c r="PWJ5153" s="243"/>
      <c r="PWK5153" s="243"/>
      <c r="PWL5153" s="243"/>
      <c r="PWM5153" s="243"/>
      <c r="PWN5153" s="243"/>
      <c r="PWO5153" s="243"/>
      <c r="PWP5153" s="243"/>
      <c r="PWQ5153" s="243"/>
      <c r="PWR5153" s="243"/>
      <c r="PWS5153" s="243"/>
      <c r="PWT5153" s="243"/>
      <c r="PWU5153" s="243"/>
      <c r="PWV5153" s="243"/>
      <c r="PWW5153" s="243"/>
      <c r="PWX5153" s="243"/>
      <c r="PWY5153" s="243"/>
      <c r="PWZ5153" s="243"/>
      <c r="PXA5153" s="243"/>
      <c r="PXB5153" s="243"/>
      <c r="PXC5153" s="243"/>
      <c r="PXD5153" s="243"/>
      <c r="PXE5153" s="243"/>
      <c r="PXF5153" s="243"/>
      <c r="PXG5153" s="243"/>
      <c r="PXH5153" s="243"/>
      <c r="PXI5153" s="243"/>
      <c r="PXJ5153" s="243"/>
      <c r="PXK5153" s="243"/>
      <c r="PXL5153" s="243"/>
      <c r="PXM5153" s="243"/>
      <c r="PXN5153" s="243"/>
      <c r="PXO5153" s="243"/>
      <c r="PXP5153" s="243"/>
      <c r="PXQ5153" s="243"/>
      <c r="PXR5153" s="243"/>
      <c r="PXS5153" s="243"/>
      <c r="PXT5153" s="243"/>
      <c r="PXU5153" s="243"/>
      <c r="PXV5153" s="243"/>
      <c r="PXW5153" s="243"/>
      <c r="PXX5153" s="243"/>
      <c r="PXY5153" s="243"/>
      <c r="PXZ5153" s="243"/>
      <c r="PYA5153" s="243"/>
      <c r="PYB5153" s="243"/>
      <c r="PYC5153" s="243"/>
      <c r="PYD5153" s="243"/>
      <c r="PYE5153" s="243"/>
      <c r="PYF5153" s="243"/>
      <c r="PYG5153" s="243"/>
      <c r="PYH5153" s="243"/>
      <c r="PYI5153" s="243"/>
      <c r="PYJ5153" s="243"/>
      <c r="PYK5153" s="243"/>
      <c r="PYL5153" s="243"/>
      <c r="PYM5153" s="243"/>
      <c r="PYN5153" s="243"/>
      <c r="PYO5153" s="243"/>
      <c r="PYP5153" s="243"/>
      <c r="PYQ5153" s="243"/>
      <c r="PYR5153" s="243"/>
      <c r="PYS5153" s="243"/>
      <c r="PYT5153" s="243"/>
      <c r="PYU5153" s="243"/>
      <c r="PYV5153" s="243"/>
      <c r="PYW5153" s="243"/>
      <c r="PYX5153" s="243"/>
      <c r="PYY5153" s="243"/>
      <c r="PYZ5153" s="243"/>
      <c r="PZA5153" s="243"/>
      <c r="PZB5153" s="243"/>
      <c r="PZC5153" s="243"/>
      <c r="PZD5153" s="243"/>
      <c r="PZE5153" s="243"/>
      <c r="PZF5153" s="243"/>
      <c r="PZG5153" s="243"/>
      <c r="PZH5153" s="243"/>
      <c r="PZI5153" s="243"/>
      <c r="PZJ5153" s="243"/>
      <c r="PZK5153" s="243"/>
      <c r="PZL5153" s="243"/>
      <c r="PZM5153" s="243"/>
      <c r="PZN5153" s="243"/>
      <c r="PZO5153" s="243"/>
      <c r="PZP5153" s="243"/>
      <c r="PZQ5153" s="243"/>
      <c r="PZR5153" s="243"/>
      <c r="PZS5153" s="243"/>
      <c r="PZT5153" s="243"/>
      <c r="PZU5153" s="243"/>
      <c r="PZV5153" s="243"/>
      <c r="PZW5153" s="243"/>
      <c r="PZX5153" s="243"/>
      <c r="PZY5153" s="243"/>
      <c r="PZZ5153" s="243"/>
      <c r="QAA5153" s="243"/>
      <c r="QAB5153" s="243"/>
      <c r="QAC5153" s="243"/>
      <c r="QAD5153" s="243"/>
      <c r="QAE5153" s="243"/>
      <c r="QAF5153" s="243"/>
      <c r="QAG5153" s="243"/>
      <c r="QAH5153" s="243"/>
      <c r="QAI5153" s="243"/>
      <c r="QAJ5153" s="243"/>
      <c r="QAK5153" s="243"/>
      <c r="QAL5153" s="243"/>
      <c r="QAM5153" s="243"/>
      <c r="QAN5153" s="243"/>
      <c r="QAO5153" s="243"/>
      <c r="QAP5153" s="243"/>
      <c r="QAQ5153" s="243"/>
      <c r="QAR5153" s="243"/>
      <c r="QAS5153" s="243"/>
      <c r="QAT5153" s="243"/>
      <c r="QAU5153" s="243"/>
      <c r="QAV5153" s="243"/>
      <c r="QAW5153" s="243"/>
      <c r="QAX5153" s="243"/>
      <c r="QAY5153" s="243"/>
      <c r="QAZ5153" s="243"/>
      <c r="QBA5153" s="243"/>
      <c r="QBB5153" s="243"/>
      <c r="QBC5153" s="243"/>
      <c r="QBD5153" s="243"/>
      <c r="QBE5153" s="243"/>
      <c r="QBF5153" s="243"/>
      <c r="QBG5153" s="243"/>
      <c r="QBH5153" s="243"/>
      <c r="QBI5153" s="243"/>
      <c r="QBJ5153" s="243"/>
      <c r="QBK5153" s="243"/>
      <c r="QBL5153" s="243"/>
      <c r="QBM5153" s="243"/>
      <c r="QBN5153" s="243"/>
      <c r="QBO5153" s="243"/>
      <c r="QBP5153" s="243"/>
      <c r="QBQ5153" s="243"/>
      <c r="QBR5153" s="243"/>
      <c r="QBS5153" s="243"/>
      <c r="QBT5153" s="243"/>
      <c r="QBU5153" s="243"/>
      <c r="QBV5153" s="243"/>
      <c r="QBW5153" s="243"/>
      <c r="QBX5153" s="243"/>
      <c r="QBY5153" s="243"/>
      <c r="QBZ5153" s="243"/>
      <c r="QCA5153" s="243"/>
      <c r="QCB5153" s="243"/>
      <c r="QCC5153" s="243"/>
      <c r="QCD5153" s="243"/>
      <c r="QCE5153" s="243"/>
      <c r="QCF5153" s="243"/>
      <c r="QCG5153" s="243"/>
      <c r="QCH5153" s="243"/>
      <c r="QCI5153" s="243"/>
      <c r="QCJ5153" s="243"/>
      <c r="QCK5153" s="243"/>
      <c r="QCL5153" s="243"/>
      <c r="QCM5153" s="243"/>
      <c r="QCN5153" s="243"/>
      <c r="QCO5153" s="243"/>
      <c r="QCP5153" s="243"/>
      <c r="QCQ5153" s="243"/>
      <c r="QCR5153" s="243"/>
      <c r="QCS5153" s="243"/>
      <c r="QCT5153" s="243"/>
      <c r="QCU5153" s="243"/>
      <c r="QCV5153" s="243"/>
      <c r="QCW5153" s="243"/>
      <c r="QCX5153" s="243"/>
      <c r="QCY5153" s="243"/>
      <c r="QCZ5153" s="243"/>
      <c r="QDA5153" s="243"/>
      <c r="QDB5153" s="243"/>
      <c r="QDC5153" s="243"/>
      <c r="QDD5153" s="243"/>
      <c r="QDE5153" s="243"/>
      <c r="QDF5153" s="243"/>
      <c r="QDG5153" s="243"/>
      <c r="QDH5153" s="243"/>
      <c r="QDI5153" s="243"/>
      <c r="QDJ5153" s="243"/>
      <c r="QDK5153" s="243"/>
      <c r="QDL5153" s="243"/>
      <c r="QDM5153" s="243"/>
      <c r="QDN5153" s="243"/>
      <c r="QDO5153" s="243"/>
      <c r="QDP5153" s="243"/>
      <c r="QDQ5153" s="243"/>
      <c r="QDR5153" s="243"/>
      <c r="QDS5153" s="243"/>
      <c r="QDT5153" s="243"/>
      <c r="QDU5153" s="243"/>
      <c r="QDV5153" s="243"/>
      <c r="QDW5153" s="243"/>
      <c r="QDX5153" s="243"/>
      <c r="QDY5153" s="243"/>
      <c r="QDZ5153" s="243"/>
      <c r="QEA5153" s="243"/>
      <c r="QEB5153" s="243"/>
      <c r="QEC5153" s="243"/>
      <c r="QED5153" s="243"/>
      <c r="QEE5153" s="243"/>
      <c r="QEF5153" s="243"/>
      <c r="QEG5153" s="243"/>
      <c r="QEH5153" s="243"/>
      <c r="QEI5153" s="243"/>
      <c r="QEJ5153" s="243"/>
      <c r="QEK5153" s="243"/>
      <c r="QEL5153" s="243"/>
      <c r="QEM5153" s="243"/>
      <c r="QEN5153" s="243"/>
      <c r="QEO5153" s="243"/>
      <c r="QEP5153" s="243"/>
      <c r="QEQ5153" s="243"/>
      <c r="QER5153" s="243"/>
      <c r="QES5153" s="243"/>
      <c r="QET5153" s="243"/>
      <c r="QEU5153" s="243"/>
      <c r="QEV5153" s="243"/>
      <c r="QEW5153" s="243"/>
      <c r="QEX5153" s="243"/>
      <c r="QEY5153" s="243"/>
      <c r="QEZ5153" s="243"/>
      <c r="QFA5153" s="243"/>
      <c r="QFB5153" s="243"/>
      <c r="QFC5153" s="243"/>
      <c r="QFD5153" s="243"/>
      <c r="QFE5153" s="243"/>
      <c r="QFF5153" s="243"/>
      <c r="QFG5153" s="243"/>
      <c r="QFH5153" s="243"/>
      <c r="QFI5153" s="243"/>
      <c r="QFJ5153" s="243"/>
      <c r="QFK5153" s="243"/>
      <c r="QFL5153" s="243"/>
      <c r="QFM5153" s="243"/>
      <c r="QFN5153" s="243"/>
      <c r="QFO5153" s="243"/>
      <c r="QFP5153" s="243"/>
      <c r="QFQ5153" s="243"/>
      <c r="QFR5153" s="243"/>
      <c r="QFS5153" s="243"/>
      <c r="QFT5153" s="243"/>
      <c r="QFU5153" s="243"/>
      <c r="QFV5153" s="243"/>
      <c r="QFW5153" s="243"/>
      <c r="QFX5153" s="243"/>
      <c r="QFY5153" s="243"/>
      <c r="QFZ5153" s="243"/>
      <c r="QGA5153" s="243"/>
      <c r="QGB5153" s="243"/>
      <c r="QGC5153" s="243"/>
      <c r="QGD5153" s="243"/>
      <c r="QGE5153" s="243"/>
      <c r="QGF5153" s="243"/>
      <c r="QGG5153" s="243"/>
      <c r="QGH5153" s="243"/>
      <c r="QGI5153" s="243"/>
      <c r="QGJ5153" s="243"/>
      <c r="QGK5153" s="243"/>
      <c r="QGL5153" s="243"/>
      <c r="QGM5153" s="243"/>
      <c r="QGN5153" s="243"/>
      <c r="QGO5153" s="243"/>
      <c r="QGP5153" s="243"/>
      <c r="QGQ5153" s="243"/>
      <c r="QGR5153" s="243"/>
      <c r="QGS5153" s="243"/>
      <c r="QGT5153" s="243"/>
      <c r="QGU5153" s="243"/>
      <c r="QGV5153" s="243"/>
      <c r="QGW5153" s="243"/>
      <c r="QGX5153" s="243"/>
      <c r="QGY5153" s="243"/>
      <c r="QGZ5153" s="243"/>
      <c r="QHA5153" s="243"/>
      <c r="QHB5153" s="243"/>
      <c r="QHC5153" s="243"/>
      <c r="QHD5153" s="243"/>
      <c r="QHE5153" s="243"/>
      <c r="QHF5153" s="243"/>
      <c r="QHG5153" s="243"/>
      <c r="QHH5153" s="243"/>
      <c r="QHI5153" s="243"/>
      <c r="QHJ5153" s="243"/>
      <c r="QHK5153" s="243"/>
      <c r="QHL5153" s="243"/>
      <c r="QHM5153" s="243"/>
      <c r="QHN5153" s="243"/>
      <c r="QHO5153" s="243"/>
      <c r="QHP5153" s="243"/>
      <c r="QHQ5153" s="243"/>
      <c r="QHR5153" s="243"/>
      <c r="QHS5153" s="243"/>
      <c r="QHT5153" s="243"/>
      <c r="QHU5153" s="243"/>
      <c r="QHV5153" s="243"/>
      <c r="QHW5153" s="243"/>
      <c r="QHX5153" s="243"/>
      <c r="QHY5153" s="243"/>
      <c r="QHZ5153" s="243"/>
      <c r="QIA5153" s="243"/>
      <c r="QIB5153" s="243"/>
      <c r="QIC5153" s="243"/>
      <c r="QID5153" s="243"/>
      <c r="QIE5153" s="243"/>
      <c r="QIF5153" s="243"/>
      <c r="QIG5153" s="243"/>
      <c r="QIH5153" s="243"/>
      <c r="QII5153" s="243"/>
      <c r="QIJ5153" s="243"/>
      <c r="QIK5153" s="243"/>
      <c r="QIL5153" s="243"/>
      <c r="QIM5153" s="243"/>
      <c r="QIN5153" s="243"/>
      <c r="QIO5153" s="243"/>
      <c r="QIP5153" s="243"/>
      <c r="QIQ5153" s="243"/>
      <c r="QIR5153" s="243"/>
      <c r="QIS5153" s="243"/>
      <c r="QIT5153" s="243"/>
      <c r="QIU5153" s="243"/>
      <c r="QIV5153" s="243"/>
      <c r="QIW5153" s="243"/>
      <c r="QIX5153" s="243"/>
      <c r="QIY5153" s="243"/>
      <c r="QIZ5153" s="243"/>
      <c r="QJA5153" s="243"/>
      <c r="QJB5153" s="243"/>
      <c r="QJC5153" s="243"/>
      <c r="QJD5153" s="243"/>
      <c r="QJE5153" s="243"/>
      <c r="QJF5153" s="243"/>
      <c r="QJG5153" s="243"/>
      <c r="QJH5153" s="243"/>
      <c r="QJI5153" s="243"/>
      <c r="QJJ5153" s="243"/>
      <c r="QJK5153" s="243"/>
      <c r="QJL5153" s="243"/>
      <c r="QJM5153" s="243"/>
      <c r="QJN5153" s="243"/>
      <c r="QJO5153" s="243"/>
      <c r="QJP5153" s="243"/>
      <c r="QJQ5153" s="243"/>
      <c r="QJR5153" s="243"/>
      <c r="QJS5153" s="243"/>
      <c r="QJT5153" s="243"/>
      <c r="QJU5153" s="243"/>
      <c r="QJV5153" s="243"/>
      <c r="QJW5153" s="243"/>
      <c r="QJX5153" s="243"/>
      <c r="QJY5153" s="243"/>
      <c r="QJZ5153" s="243"/>
      <c r="QKA5153" s="243"/>
      <c r="QKB5153" s="243"/>
      <c r="QKC5153" s="243"/>
      <c r="QKD5153" s="243"/>
      <c r="QKE5153" s="243"/>
      <c r="QKF5153" s="243"/>
      <c r="QKG5153" s="243"/>
      <c r="QKH5153" s="243"/>
      <c r="QKI5153" s="243"/>
      <c r="QKJ5153" s="243"/>
      <c r="QKK5153" s="243"/>
      <c r="QKL5153" s="243"/>
      <c r="QKM5153" s="243"/>
      <c r="QKN5153" s="243"/>
      <c r="QKO5153" s="243"/>
      <c r="QKP5153" s="243"/>
      <c r="QKQ5153" s="243"/>
      <c r="QKR5153" s="243"/>
      <c r="QKS5153" s="243"/>
      <c r="QKT5153" s="243"/>
      <c r="QKU5153" s="243"/>
      <c r="QKV5153" s="243"/>
      <c r="QKW5153" s="243"/>
      <c r="QKX5153" s="243"/>
      <c r="QKY5153" s="243"/>
      <c r="QKZ5153" s="243"/>
      <c r="QLA5153" s="243"/>
      <c r="QLB5153" s="243"/>
      <c r="QLC5153" s="243"/>
      <c r="QLD5153" s="243"/>
      <c r="QLE5153" s="243"/>
      <c r="QLF5153" s="243"/>
      <c r="QLG5153" s="243"/>
      <c r="QLH5153" s="243"/>
      <c r="QLI5153" s="243"/>
      <c r="QLJ5153" s="243"/>
      <c r="QLK5153" s="243"/>
      <c r="QLL5153" s="243"/>
      <c r="QLM5153" s="243"/>
      <c r="QLN5153" s="243"/>
      <c r="QLO5153" s="243"/>
      <c r="QLP5153" s="243"/>
      <c r="QLQ5153" s="243"/>
      <c r="QLR5153" s="243"/>
      <c r="QLS5153" s="243"/>
      <c r="QLT5153" s="243"/>
      <c r="QLU5153" s="243"/>
      <c r="QLV5153" s="243"/>
      <c r="QLW5153" s="243"/>
      <c r="QLX5153" s="243"/>
      <c r="QLY5153" s="243"/>
      <c r="QLZ5153" s="243"/>
      <c r="QMA5153" s="243"/>
      <c r="QMB5153" s="243"/>
      <c r="QMC5153" s="243"/>
      <c r="QMD5153" s="243"/>
      <c r="QME5153" s="243"/>
      <c r="QMF5153" s="243"/>
      <c r="QMG5153" s="243"/>
      <c r="QMH5153" s="243"/>
      <c r="QMI5153" s="243"/>
      <c r="QMJ5153" s="243"/>
      <c r="QMK5153" s="243"/>
      <c r="QML5153" s="243"/>
      <c r="QMM5153" s="243"/>
      <c r="QMN5153" s="243"/>
      <c r="QMO5153" s="243"/>
      <c r="QMP5153" s="243"/>
      <c r="QMQ5153" s="243"/>
      <c r="QMR5153" s="243"/>
      <c r="QMS5153" s="243"/>
      <c r="QMT5153" s="243"/>
      <c r="QMU5153" s="243"/>
      <c r="QMV5153" s="243"/>
      <c r="QMW5153" s="243"/>
      <c r="QMX5153" s="243"/>
      <c r="QMY5153" s="243"/>
      <c r="QMZ5153" s="243"/>
      <c r="QNA5153" s="243"/>
      <c r="QNB5153" s="243"/>
      <c r="QNC5153" s="243"/>
      <c r="QND5153" s="243"/>
      <c r="QNE5153" s="243"/>
      <c r="QNF5153" s="243"/>
      <c r="QNG5153" s="243"/>
      <c r="QNH5153" s="243"/>
      <c r="QNI5153" s="243"/>
      <c r="QNJ5153" s="243"/>
      <c r="QNK5153" s="243"/>
      <c r="QNL5153" s="243"/>
      <c r="QNM5153" s="243"/>
      <c r="QNN5153" s="243"/>
      <c r="QNO5153" s="243"/>
      <c r="QNP5153" s="243"/>
      <c r="QNQ5153" s="243"/>
      <c r="QNR5153" s="243"/>
      <c r="QNS5153" s="243"/>
      <c r="QNT5153" s="243"/>
      <c r="QNU5153" s="243"/>
      <c r="QNV5153" s="243"/>
      <c r="QNW5153" s="243"/>
      <c r="QNX5153" s="243"/>
      <c r="QNY5153" s="243"/>
      <c r="QNZ5153" s="243"/>
      <c r="QOA5153" s="243"/>
      <c r="QOB5153" s="243"/>
      <c r="QOC5153" s="243"/>
      <c r="QOD5153" s="243"/>
      <c r="QOE5153" s="243"/>
      <c r="QOF5153" s="243"/>
      <c r="QOG5153" s="243"/>
      <c r="QOH5153" s="243"/>
      <c r="QOI5153" s="243"/>
      <c r="QOJ5153" s="243"/>
      <c r="QOK5153" s="243"/>
      <c r="QOL5153" s="243"/>
      <c r="QOM5153" s="243"/>
      <c r="QON5153" s="243"/>
      <c r="QOO5153" s="243"/>
      <c r="QOP5153" s="243"/>
      <c r="QOQ5153" s="243"/>
      <c r="QOR5153" s="243"/>
      <c r="QOS5153" s="243"/>
      <c r="QOT5153" s="243"/>
      <c r="QOU5153" s="243"/>
      <c r="QOV5153" s="243"/>
      <c r="QOW5153" s="243"/>
      <c r="QOX5153" s="243"/>
      <c r="QOY5153" s="243"/>
      <c r="QOZ5153" s="243"/>
      <c r="QPA5153" s="243"/>
      <c r="QPB5153" s="243"/>
      <c r="QPC5153" s="243"/>
      <c r="QPD5153" s="243"/>
      <c r="QPE5153" s="243"/>
      <c r="QPF5153" s="243"/>
      <c r="QPG5153" s="243"/>
      <c r="QPH5153" s="243"/>
      <c r="QPI5153" s="243"/>
      <c r="QPJ5153" s="243"/>
      <c r="QPK5153" s="243"/>
      <c r="QPL5153" s="243"/>
      <c r="QPM5153" s="243"/>
      <c r="QPN5153" s="243"/>
      <c r="QPO5153" s="243"/>
      <c r="QPP5153" s="243"/>
      <c r="QPQ5153" s="243"/>
      <c r="QPR5153" s="243"/>
      <c r="QPS5153" s="243"/>
      <c r="QPT5153" s="243"/>
      <c r="QPU5153" s="243"/>
      <c r="QPV5153" s="243"/>
      <c r="QPW5153" s="243"/>
      <c r="QPX5153" s="243"/>
      <c r="QPY5153" s="243"/>
      <c r="QPZ5153" s="243"/>
      <c r="QQA5153" s="243"/>
      <c r="QQB5153" s="243"/>
      <c r="QQC5153" s="243"/>
      <c r="QQD5153" s="243"/>
      <c r="QQE5153" s="243"/>
      <c r="QQF5153" s="243"/>
      <c r="QQG5153" s="243"/>
      <c r="QQH5153" s="243"/>
      <c r="QQI5153" s="243"/>
      <c r="QQJ5153" s="243"/>
      <c r="QQK5153" s="243"/>
      <c r="QQL5153" s="243"/>
      <c r="QQM5153" s="243"/>
      <c r="QQN5153" s="243"/>
      <c r="QQO5153" s="243"/>
      <c r="QQP5153" s="243"/>
      <c r="QQQ5153" s="243"/>
      <c r="QQR5153" s="243"/>
      <c r="QQS5153" s="243"/>
      <c r="QQT5153" s="243"/>
      <c r="QQU5153" s="243"/>
      <c r="QQV5153" s="243"/>
      <c r="QQW5153" s="243"/>
      <c r="QQX5153" s="243"/>
      <c r="QQY5153" s="243"/>
      <c r="QQZ5153" s="243"/>
      <c r="QRA5153" s="243"/>
      <c r="QRB5153" s="243"/>
      <c r="QRC5153" s="243"/>
      <c r="QRD5153" s="243"/>
      <c r="QRE5153" s="243"/>
      <c r="QRF5153" s="243"/>
      <c r="QRG5153" s="243"/>
      <c r="QRH5153" s="243"/>
      <c r="QRI5153" s="243"/>
      <c r="QRJ5153" s="243"/>
      <c r="QRK5153" s="243"/>
      <c r="QRL5153" s="243"/>
      <c r="QRM5153" s="243"/>
      <c r="QRN5153" s="243"/>
      <c r="QRO5153" s="243"/>
      <c r="QRP5153" s="243"/>
      <c r="QRQ5153" s="243"/>
      <c r="QRR5153" s="243"/>
      <c r="QRS5153" s="243"/>
      <c r="QRT5153" s="243"/>
      <c r="QRU5153" s="243"/>
      <c r="QRV5153" s="243"/>
      <c r="QRW5153" s="243"/>
      <c r="QRX5153" s="243"/>
      <c r="QRY5153" s="243"/>
      <c r="QRZ5153" s="243"/>
      <c r="QSA5153" s="243"/>
      <c r="QSB5153" s="243"/>
      <c r="QSC5153" s="243"/>
      <c r="QSD5153" s="243"/>
      <c r="QSE5153" s="243"/>
      <c r="QSF5153" s="243"/>
      <c r="QSG5153" s="243"/>
      <c r="QSH5153" s="243"/>
      <c r="QSI5153" s="243"/>
      <c r="QSJ5153" s="243"/>
      <c r="QSK5153" s="243"/>
      <c r="QSL5153" s="243"/>
      <c r="QSM5153" s="243"/>
      <c r="QSN5153" s="243"/>
      <c r="QSO5153" s="243"/>
      <c r="QSP5153" s="243"/>
      <c r="QSQ5153" s="243"/>
      <c r="QSR5153" s="243"/>
      <c r="QSS5153" s="243"/>
      <c r="QST5153" s="243"/>
      <c r="QSU5153" s="243"/>
      <c r="QSV5153" s="243"/>
      <c r="QSW5153" s="243"/>
      <c r="QSX5153" s="243"/>
      <c r="QSY5153" s="243"/>
      <c r="QSZ5153" s="243"/>
      <c r="QTA5153" s="243"/>
      <c r="QTB5153" s="243"/>
      <c r="QTC5153" s="243"/>
      <c r="QTD5153" s="243"/>
      <c r="QTE5153" s="243"/>
      <c r="QTF5153" s="243"/>
      <c r="QTG5153" s="243"/>
      <c r="QTH5153" s="243"/>
      <c r="QTI5153" s="243"/>
      <c r="QTJ5153" s="243"/>
      <c r="QTK5153" s="243"/>
      <c r="QTL5153" s="243"/>
      <c r="QTM5153" s="243"/>
      <c r="QTN5153" s="243"/>
      <c r="QTO5153" s="243"/>
      <c r="QTP5153" s="243"/>
      <c r="QTQ5153" s="243"/>
      <c r="QTR5153" s="243"/>
      <c r="QTS5153" s="243"/>
      <c r="QTT5153" s="243"/>
      <c r="QTU5153" s="243"/>
      <c r="QTV5153" s="243"/>
      <c r="QTW5153" s="243"/>
      <c r="QTX5153" s="243"/>
      <c r="QTY5153" s="243"/>
      <c r="QTZ5153" s="243"/>
      <c r="QUA5153" s="243"/>
      <c r="QUB5153" s="243"/>
      <c r="QUC5153" s="243"/>
      <c r="QUD5153" s="243"/>
      <c r="QUE5153" s="243"/>
      <c r="QUF5153" s="243"/>
      <c r="QUG5153" s="243"/>
      <c r="QUH5153" s="243"/>
      <c r="QUI5153" s="243"/>
      <c r="QUJ5153" s="243"/>
      <c r="QUK5153" s="243"/>
      <c r="QUL5153" s="243"/>
      <c r="QUM5153" s="243"/>
      <c r="QUN5153" s="243"/>
      <c r="QUO5153" s="243"/>
      <c r="QUP5153" s="243"/>
      <c r="QUQ5153" s="243"/>
      <c r="QUR5153" s="243"/>
      <c r="QUS5153" s="243"/>
      <c r="QUT5153" s="243"/>
      <c r="QUU5153" s="243"/>
      <c r="QUV5153" s="243"/>
      <c r="QUW5153" s="243"/>
      <c r="QUX5153" s="243"/>
      <c r="QUY5153" s="243"/>
      <c r="QUZ5153" s="243"/>
      <c r="QVA5153" s="243"/>
      <c r="QVB5153" s="243"/>
      <c r="QVC5153" s="243"/>
      <c r="QVD5153" s="243"/>
      <c r="QVE5153" s="243"/>
      <c r="QVF5153" s="243"/>
      <c r="QVG5153" s="243"/>
      <c r="QVH5153" s="243"/>
      <c r="QVI5153" s="243"/>
      <c r="QVJ5153" s="243"/>
      <c r="QVK5153" s="243"/>
      <c r="QVL5153" s="243"/>
      <c r="QVM5153" s="243"/>
      <c r="QVN5153" s="243"/>
      <c r="QVO5153" s="243"/>
      <c r="QVP5153" s="243"/>
      <c r="QVQ5153" s="243"/>
      <c r="QVR5153" s="243"/>
      <c r="QVS5153" s="243"/>
      <c r="QVT5153" s="243"/>
      <c r="QVU5153" s="243"/>
      <c r="QVV5153" s="243"/>
      <c r="QVW5153" s="243"/>
      <c r="QVX5153" s="243"/>
      <c r="QVY5153" s="243"/>
      <c r="QVZ5153" s="243"/>
      <c r="QWA5153" s="243"/>
      <c r="QWB5153" s="243"/>
      <c r="QWC5153" s="243"/>
      <c r="QWD5153" s="243"/>
      <c r="QWE5153" s="243"/>
      <c r="QWF5153" s="243"/>
      <c r="QWG5153" s="243"/>
      <c r="QWH5153" s="243"/>
      <c r="QWI5153" s="243"/>
      <c r="QWJ5153" s="243"/>
      <c r="QWK5153" s="243"/>
      <c r="QWL5153" s="243"/>
      <c r="QWM5153" s="243"/>
      <c r="QWN5153" s="243"/>
      <c r="QWO5153" s="243"/>
      <c r="QWP5153" s="243"/>
      <c r="QWQ5153" s="243"/>
      <c r="QWR5153" s="243"/>
      <c r="QWS5153" s="243"/>
      <c r="QWT5153" s="243"/>
      <c r="QWU5153" s="243"/>
      <c r="QWV5153" s="243"/>
      <c r="QWW5153" s="243"/>
      <c r="QWX5153" s="243"/>
      <c r="QWY5153" s="243"/>
      <c r="QWZ5153" s="243"/>
      <c r="QXA5153" s="243"/>
      <c r="QXB5153" s="243"/>
      <c r="QXC5153" s="243"/>
      <c r="QXD5153" s="243"/>
      <c r="QXE5153" s="243"/>
      <c r="QXF5153" s="243"/>
      <c r="QXG5153" s="243"/>
      <c r="QXH5153" s="243"/>
      <c r="QXI5153" s="243"/>
      <c r="QXJ5153" s="243"/>
      <c r="QXK5153" s="243"/>
      <c r="QXL5153" s="243"/>
      <c r="QXM5153" s="243"/>
      <c r="QXN5153" s="243"/>
      <c r="QXO5153" s="243"/>
      <c r="QXP5153" s="243"/>
      <c r="QXQ5153" s="243"/>
      <c r="QXR5153" s="243"/>
      <c r="QXS5153" s="243"/>
      <c r="QXT5153" s="243"/>
      <c r="QXU5153" s="243"/>
      <c r="QXV5153" s="243"/>
      <c r="QXW5153" s="243"/>
      <c r="QXX5153" s="243"/>
      <c r="QXY5153" s="243"/>
      <c r="QXZ5153" s="243"/>
      <c r="QYA5153" s="243"/>
      <c r="QYB5153" s="243"/>
      <c r="QYC5153" s="243"/>
      <c r="QYD5153" s="243"/>
      <c r="QYE5153" s="243"/>
      <c r="QYF5153" s="243"/>
      <c r="QYG5153" s="243"/>
      <c r="QYH5153" s="243"/>
      <c r="QYI5153" s="243"/>
      <c r="QYJ5153" s="243"/>
      <c r="QYK5153" s="243"/>
      <c r="QYL5153" s="243"/>
      <c r="QYM5153" s="243"/>
      <c r="QYN5153" s="243"/>
      <c r="QYO5153" s="243"/>
      <c r="QYP5153" s="243"/>
      <c r="QYQ5153" s="243"/>
      <c r="QYR5153" s="243"/>
      <c r="QYS5153" s="243"/>
      <c r="QYT5153" s="243"/>
      <c r="QYU5153" s="243"/>
      <c r="QYV5153" s="243"/>
      <c r="QYW5153" s="243"/>
      <c r="QYX5153" s="243"/>
      <c r="QYY5153" s="243"/>
      <c r="QYZ5153" s="243"/>
      <c r="QZA5153" s="243"/>
      <c r="QZB5153" s="243"/>
      <c r="QZC5153" s="243"/>
      <c r="QZD5153" s="243"/>
      <c r="QZE5153" s="243"/>
      <c r="QZF5153" s="243"/>
      <c r="QZG5153" s="243"/>
      <c r="QZH5153" s="243"/>
      <c r="QZI5153" s="243"/>
      <c r="QZJ5153" s="243"/>
      <c r="QZK5153" s="243"/>
      <c r="QZL5153" s="243"/>
      <c r="QZM5153" s="243"/>
      <c r="QZN5153" s="243"/>
      <c r="QZO5153" s="243"/>
      <c r="QZP5153" s="243"/>
      <c r="QZQ5153" s="243"/>
      <c r="QZR5153" s="243"/>
      <c r="QZS5153" s="243"/>
      <c r="QZT5153" s="243"/>
      <c r="QZU5153" s="243"/>
      <c r="QZV5153" s="243"/>
      <c r="QZW5153" s="243"/>
      <c r="QZX5153" s="243"/>
      <c r="QZY5153" s="243"/>
      <c r="QZZ5153" s="243"/>
      <c r="RAA5153" s="243"/>
      <c r="RAB5153" s="243"/>
      <c r="RAC5153" s="243"/>
      <c r="RAD5153" s="243"/>
      <c r="RAE5153" s="243"/>
      <c r="RAF5153" s="243"/>
      <c r="RAG5153" s="243"/>
      <c r="RAH5153" s="243"/>
      <c r="RAI5153" s="243"/>
      <c r="RAJ5153" s="243"/>
      <c r="RAK5153" s="243"/>
      <c r="RAL5153" s="243"/>
      <c r="RAM5153" s="243"/>
      <c r="RAN5153" s="243"/>
      <c r="RAO5153" s="243"/>
      <c r="RAP5153" s="243"/>
      <c r="RAQ5153" s="243"/>
      <c r="RAR5153" s="243"/>
      <c r="RAS5153" s="243"/>
      <c r="RAT5153" s="243"/>
      <c r="RAU5153" s="243"/>
      <c r="RAV5153" s="243"/>
      <c r="RAW5153" s="243"/>
      <c r="RAX5153" s="243"/>
      <c r="RAY5153" s="243"/>
      <c r="RAZ5153" s="243"/>
      <c r="RBA5153" s="243"/>
      <c r="RBB5153" s="243"/>
      <c r="RBC5153" s="243"/>
      <c r="RBD5153" s="243"/>
      <c r="RBE5153" s="243"/>
      <c r="RBF5153" s="243"/>
      <c r="RBG5153" s="243"/>
      <c r="RBH5153" s="243"/>
      <c r="RBI5153" s="243"/>
      <c r="RBJ5153" s="243"/>
      <c r="RBK5153" s="243"/>
      <c r="RBL5153" s="243"/>
      <c r="RBM5153" s="243"/>
      <c r="RBN5153" s="243"/>
      <c r="RBO5153" s="243"/>
      <c r="RBP5153" s="243"/>
      <c r="RBQ5153" s="243"/>
      <c r="RBR5153" s="243"/>
      <c r="RBS5153" s="243"/>
      <c r="RBT5153" s="243"/>
      <c r="RBU5153" s="243"/>
      <c r="RBV5153" s="243"/>
      <c r="RBW5153" s="243"/>
      <c r="RBX5153" s="243"/>
      <c r="RBY5153" s="243"/>
      <c r="RBZ5153" s="243"/>
      <c r="RCA5153" s="243"/>
      <c r="RCB5153" s="243"/>
      <c r="RCC5153" s="243"/>
      <c r="RCD5153" s="243"/>
      <c r="RCE5153" s="243"/>
      <c r="RCF5153" s="243"/>
      <c r="RCG5153" s="243"/>
      <c r="RCH5153" s="243"/>
      <c r="RCI5153" s="243"/>
      <c r="RCJ5153" s="243"/>
      <c r="RCK5153" s="243"/>
      <c r="RCL5153" s="243"/>
      <c r="RCM5153" s="243"/>
      <c r="RCN5153" s="243"/>
      <c r="RCO5153" s="243"/>
      <c r="RCP5153" s="243"/>
      <c r="RCQ5153" s="243"/>
      <c r="RCR5153" s="243"/>
      <c r="RCS5153" s="243"/>
      <c r="RCT5153" s="243"/>
      <c r="RCU5153" s="243"/>
      <c r="RCV5153" s="243"/>
      <c r="RCW5153" s="243"/>
      <c r="RCX5153" s="243"/>
      <c r="RCY5153" s="243"/>
      <c r="RCZ5153" s="243"/>
      <c r="RDA5153" s="243"/>
      <c r="RDB5153" s="243"/>
      <c r="RDC5153" s="243"/>
      <c r="RDD5153" s="243"/>
      <c r="RDE5153" s="243"/>
      <c r="RDF5153" s="243"/>
      <c r="RDG5153" s="243"/>
      <c r="RDH5153" s="243"/>
      <c r="RDI5153" s="243"/>
      <c r="RDJ5153" s="243"/>
      <c r="RDK5153" s="243"/>
      <c r="RDL5153" s="243"/>
      <c r="RDM5153" s="243"/>
      <c r="RDN5153" s="243"/>
      <c r="RDO5153" s="243"/>
      <c r="RDP5153" s="243"/>
      <c r="RDQ5153" s="243"/>
      <c r="RDR5153" s="243"/>
      <c r="RDS5153" s="243"/>
      <c r="RDT5153" s="243"/>
      <c r="RDU5153" s="243"/>
      <c r="RDV5153" s="243"/>
      <c r="RDW5153" s="243"/>
      <c r="RDX5153" s="243"/>
      <c r="RDY5153" s="243"/>
      <c r="RDZ5153" s="243"/>
      <c r="REA5153" s="243"/>
      <c r="REB5153" s="243"/>
      <c r="REC5153" s="243"/>
      <c r="RED5153" s="243"/>
      <c r="REE5153" s="243"/>
      <c r="REF5153" s="243"/>
      <c r="REG5153" s="243"/>
      <c r="REH5153" s="243"/>
      <c r="REI5153" s="243"/>
      <c r="REJ5153" s="243"/>
      <c r="REK5153" s="243"/>
      <c r="REL5153" s="243"/>
      <c r="REM5153" s="243"/>
      <c r="REN5153" s="243"/>
      <c r="REO5153" s="243"/>
      <c r="REP5153" s="243"/>
      <c r="REQ5153" s="243"/>
      <c r="RER5153" s="243"/>
      <c r="RES5153" s="243"/>
      <c r="RET5153" s="243"/>
      <c r="REU5153" s="243"/>
      <c r="REV5153" s="243"/>
      <c r="REW5153" s="243"/>
      <c r="REX5153" s="243"/>
      <c r="REY5153" s="243"/>
      <c r="REZ5153" s="243"/>
      <c r="RFA5153" s="243"/>
      <c r="RFB5153" s="243"/>
      <c r="RFC5153" s="243"/>
      <c r="RFD5153" s="243"/>
      <c r="RFE5153" s="243"/>
      <c r="RFF5153" s="243"/>
      <c r="RFG5153" s="243"/>
      <c r="RFH5153" s="243"/>
      <c r="RFI5153" s="243"/>
      <c r="RFJ5153" s="243"/>
      <c r="RFK5153" s="243"/>
      <c r="RFL5153" s="243"/>
      <c r="RFM5153" s="243"/>
      <c r="RFN5153" s="243"/>
      <c r="RFO5153" s="243"/>
      <c r="RFP5153" s="243"/>
      <c r="RFQ5153" s="243"/>
      <c r="RFR5153" s="243"/>
      <c r="RFS5153" s="243"/>
      <c r="RFT5153" s="243"/>
      <c r="RFU5153" s="243"/>
      <c r="RFV5153" s="243"/>
      <c r="RFW5153" s="243"/>
      <c r="RFX5153" s="243"/>
      <c r="RFY5153" s="243"/>
      <c r="RFZ5153" s="243"/>
      <c r="RGA5153" s="243"/>
      <c r="RGB5153" s="243"/>
      <c r="RGC5153" s="243"/>
      <c r="RGD5153" s="243"/>
      <c r="RGE5153" s="243"/>
      <c r="RGF5153" s="243"/>
      <c r="RGG5153" s="243"/>
      <c r="RGH5153" s="243"/>
      <c r="RGI5153" s="243"/>
      <c r="RGJ5153" s="243"/>
      <c r="RGK5153" s="243"/>
      <c r="RGL5153" s="243"/>
      <c r="RGM5153" s="243"/>
      <c r="RGN5153" s="243"/>
      <c r="RGO5153" s="243"/>
      <c r="RGP5153" s="243"/>
      <c r="RGQ5153" s="243"/>
      <c r="RGR5153" s="243"/>
      <c r="RGS5153" s="243"/>
      <c r="RGT5153" s="243"/>
      <c r="RGU5153" s="243"/>
      <c r="RGV5153" s="243"/>
      <c r="RGW5153" s="243"/>
      <c r="RGX5153" s="243"/>
      <c r="RGY5153" s="243"/>
      <c r="RGZ5153" s="243"/>
      <c r="RHA5153" s="243"/>
      <c r="RHB5153" s="243"/>
      <c r="RHC5153" s="243"/>
      <c r="RHD5153" s="243"/>
      <c r="RHE5153" s="243"/>
      <c r="RHF5153" s="243"/>
      <c r="RHG5153" s="243"/>
      <c r="RHH5153" s="243"/>
      <c r="RHI5153" s="243"/>
      <c r="RHJ5153" s="243"/>
      <c r="RHK5153" s="243"/>
      <c r="RHL5153" s="243"/>
      <c r="RHM5153" s="243"/>
      <c r="RHN5153" s="243"/>
      <c r="RHO5153" s="243"/>
      <c r="RHP5153" s="243"/>
      <c r="RHQ5153" s="243"/>
      <c r="RHR5153" s="243"/>
      <c r="RHS5153" s="243"/>
      <c r="RHT5153" s="243"/>
      <c r="RHU5153" s="243"/>
      <c r="RHV5153" s="243"/>
      <c r="RHW5153" s="243"/>
      <c r="RHX5153" s="243"/>
      <c r="RHY5153" s="243"/>
      <c r="RHZ5153" s="243"/>
      <c r="RIA5153" s="243"/>
      <c r="RIB5153" s="243"/>
      <c r="RIC5153" s="243"/>
      <c r="RID5153" s="243"/>
      <c r="RIE5153" s="243"/>
      <c r="RIF5153" s="243"/>
      <c r="RIG5153" s="243"/>
      <c r="RIH5153" s="243"/>
      <c r="RII5153" s="243"/>
      <c r="RIJ5153" s="243"/>
      <c r="RIK5153" s="243"/>
      <c r="RIL5153" s="243"/>
      <c r="RIM5153" s="243"/>
      <c r="RIN5153" s="243"/>
      <c r="RIO5153" s="243"/>
      <c r="RIP5153" s="243"/>
      <c r="RIQ5153" s="243"/>
      <c r="RIR5153" s="243"/>
      <c r="RIS5153" s="243"/>
      <c r="RIT5153" s="243"/>
      <c r="RIU5153" s="243"/>
      <c r="RIV5153" s="243"/>
      <c r="RIW5153" s="243"/>
      <c r="RIX5153" s="243"/>
      <c r="RIY5153" s="243"/>
      <c r="RIZ5153" s="243"/>
      <c r="RJA5153" s="243"/>
      <c r="RJB5153" s="243"/>
      <c r="RJC5153" s="243"/>
      <c r="RJD5153" s="243"/>
      <c r="RJE5153" s="243"/>
      <c r="RJF5153" s="243"/>
      <c r="RJG5153" s="243"/>
      <c r="RJH5153" s="243"/>
      <c r="RJI5153" s="243"/>
      <c r="RJJ5153" s="243"/>
      <c r="RJK5153" s="243"/>
      <c r="RJL5153" s="243"/>
      <c r="RJM5153" s="243"/>
      <c r="RJN5153" s="243"/>
      <c r="RJO5153" s="243"/>
      <c r="RJP5153" s="243"/>
      <c r="RJQ5153" s="243"/>
      <c r="RJR5153" s="243"/>
      <c r="RJS5153" s="243"/>
      <c r="RJT5153" s="243"/>
      <c r="RJU5153" s="243"/>
      <c r="RJV5153" s="243"/>
      <c r="RJW5153" s="243"/>
      <c r="RJX5153" s="243"/>
      <c r="RJY5153" s="243"/>
      <c r="RJZ5153" s="243"/>
      <c r="RKA5153" s="243"/>
      <c r="RKB5153" s="243"/>
      <c r="RKC5153" s="243"/>
      <c r="RKD5153" s="243"/>
      <c r="RKE5153" s="243"/>
      <c r="RKF5153" s="243"/>
      <c r="RKG5153" s="243"/>
      <c r="RKH5153" s="243"/>
      <c r="RKI5153" s="243"/>
      <c r="RKJ5153" s="243"/>
      <c r="RKK5153" s="243"/>
      <c r="RKL5153" s="243"/>
      <c r="RKM5153" s="243"/>
      <c r="RKN5153" s="243"/>
      <c r="RKO5153" s="243"/>
      <c r="RKP5153" s="243"/>
      <c r="RKQ5153" s="243"/>
      <c r="RKR5153" s="243"/>
      <c r="RKS5153" s="243"/>
      <c r="RKT5153" s="243"/>
      <c r="RKU5153" s="243"/>
      <c r="RKV5153" s="243"/>
      <c r="RKW5153" s="243"/>
      <c r="RKX5153" s="243"/>
      <c r="RKY5153" s="243"/>
      <c r="RKZ5153" s="243"/>
      <c r="RLA5153" s="243"/>
      <c r="RLB5153" s="243"/>
      <c r="RLC5153" s="243"/>
      <c r="RLD5153" s="243"/>
      <c r="RLE5153" s="243"/>
      <c r="RLF5153" s="243"/>
      <c r="RLG5153" s="243"/>
      <c r="RLH5153" s="243"/>
      <c r="RLI5153" s="243"/>
      <c r="RLJ5153" s="243"/>
      <c r="RLK5153" s="243"/>
      <c r="RLL5153" s="243"/>
      <c r="RLM5153" s="243"/>
      <c r="RLN5153" s="243"/>
      <c r="RLO5153" s="243"/>
      <c r="RLP5153" s="243"/>
      <c r="RLQ5153" s="243"/>
      <c r="RLR5153" s="243"/>
      <c r="RLS5153" s="243"/>
      <c r="RLT5153" s="243"/>
      <c r="RLU5153" s="243"/>
      <c r="RLV5153" s="243"/>
      <c r="RLW5153" s="243"/>
      <c r="RLX5153" s="243"/>
      <c r="RLY5153" s="243"/>
      <c r="RLZ5153" s="243"/>
      <c r="RMA5153" s="243"/>
      <c r="RMB5153" s="243"/>
      <c r="RMC5153" s="243"/>
      <c r="RMD5153" s="243"/>
      <c r="RME5153" s="243"/>
      <c r="RMF5153" s="243"/>
      <c r="RMG5153" s="243"/>
      <c r="RMH5153" s="243"/>
      <c r="RMI5153" s="243"/>
      <c r="RMJ5153" s="243"/>
      <c r="RMK5153" s="243"/>
      <c r="RML5153" s="243"/>
      <c r="RMM5153" s="243"/>
      <c r="RMN5153" s="243"/>
      <c r="RMO5153" s="243"/>
      <c r="RMP5153" s="243"/>
      <c r="RMQ5153" s="243"/>
      <c r="RMR5153" s="243"/>
      <c r="RMS5153" s="243"/>
      <c r="RMT5153" s="243"/>
      <c r="RMU5153" s="243"/>
      <c r="RMV5153" s="243"/>
      <c r="RMW5153" s="243"/>
      <c r="RMX5153" s="243"/>
      <c r="RMY5153" s="243"/>
      <c r="RMZ5153" s="243"/>
      <c r="RNA5153" s="243"/>
      <c r="RNB5153" s="243"/>
      <c r="RNC5153" s="243"/>
      <c r="RND5153" s="243"/>
      <c r="RNE5153" s="243"/>
      <c r="RNF5153" s="243"/>
      <c r="RNG5153" s="243"/>
      <c r="RNH5153" s="243"/>
      <c r="RNI5153" s="243"/>
      <c r="RNJ5153" s="243"/>
      <c r="RNK5153" s="243"/>
      <c r="RNL5153" s="243"/>
      <c r="RNM5153" s="243"/>
      <c r="RNN5153" s="243"/>
      <c r="RNO5153" s="243"/>
      <c r="RNP5153" s="243"/>
      <c r="RNQ5153" s="243"/>
      <c r="RNR5153" s="243"/>
      <c r="RNS5153" s="243"/>
      <c r="RNT5153" s="243"/>
      <c r="RNU5153" s="243"/>
      <c r="RNV5153" s="243"/>
      <c r="RNW5153" s="243"/>
      <c r="RNX5153" s="243"/>
      <c r="RNY5153" s="243"/>
      <c r="RNZ5153" s="243"/>
      <c r="ROA5153" s="243"/>
      <c r="ROB5153" s="243"/>
      <c r="ROC5153" s="243"/>
      <c r="ROD5153" s="243"/>
      <c r="ROE5153" s="243"/>
      <c r="ROF5153" s="243"/>
      <c r="ROG5153" s="243"/>
      <c r="ROH5153" s="243"/>
      <c r="ROI5153" s="243"/>
      <c r="ROJ5153" s="243"/>
      <c r="ROK5153" s="243"/>
      <c r="ROL5153" s="243"/>
      <c r="ROM5153" s="243"/>
      <c r="RON5153" s="243"/>
      <c r="ROO5153" s="243"/>
      <c r="ROP5153" s="243"/>
      <c r="ROQ5153" s="243"/>
      <c r="ROR5153" s="243"/>
      <c r="ROS5153" s="243"/>
      <c r="ROT5153" s="243"/>
      <c r="ROU5153" s="243"/>
      <c r="ROV5153" s="243"/>
      <c r="ROW5153" s="243"/>
      <c r="ROX5153" s="243"/>
      <c r="ROY5153" s="243"/>
      <c r="ROZ5153" s="243"/>
      <c r="RPA5153" s="243"/>
      <c r="RPB5153" s="243"/>
      <c r="RPC5153" s="243"/>
      <c r="RPD5153" s="243"/>
      <c r="RPE5153" s="243"/>
      <c r="RPF5153" s="243"/>
      <c r="RPG5153" s="243"/>
      <c r="RPH5153" s="243"/>
      <c r="RPI5153" s="243"/>
      <c r="RPJ5153" s="243"/>
      <c r="RPK5153" s="243"/>
      <c r="RPL5153" s="243"/>
      <c r="RPM5153" s="243"/>
      <c r="RPN5153" s="243"/>
      <c r="RPO5153" s="243"/>
      <c r="RPP5153" s="243"/>
      <c r="RPQ5153" s="243"/>
      <c r="RPR5153" s="243"/>
      <c r="RPS5153" s="243"/>
      <c r="RPT5153" s="243"/>
      <c r="RPU5153" s="243"/>
      <c r="RPV5153" s="243"/>
      <c r="RPW5153" s="243"/>
      <c r="RPX5153" s="243"/>
      <c r="RPY5153" s="243"/>
      <c r="RPZ5153" s="243"/>
      <c r="RQA5153" s="243"/>
      <c r="RQB5153" s="243"/>
      <c r="RQC5153" s="243"/>
      <c r="RQD5153" s="243"/>
      <c r="RQE5153" s="243"/>
      <c r="RQF5153" s="243"/>
      <c r="RQG5153" s="243"/>
      <c r="RQH5153" s="243"/>
      <c r="RQI5153" s="243"/>
      <c r="RQJ5153" s="243"/>
      <c r="RQK5153" s="243"/>
      <c r="RQL5153" s="243"/>
      <c r="RQM5153" s="243"/>
      <c r="RQN5153" s="243"/>
      <c r="RQO5153" s="243"/>
      <c r="RQP5153" s="243"/>
      <c r="RQQ5153" s="243"/>
      <c r="RQR5153" s="243"/>
      <c r="RQS5153" s="243"/>
      <c r="RQT5153" s="243"/>
      <c r="RQU5153" s="243"/>
      <c r="RQV5153" s="243"/>
      <c r="RQW5153" s="243"/>
      <c r="RQX5153" s="243"/>
      <c r="RQY5153" s="243"/>
      <c r="RQZ5153" s="243"/>
      <c r="RRA5153" s="243"/>
      <c r="RRB5153" s="243"/>
      <c r="RRC5153" s="243"/>
      <c r="RRD5153" s="243"/>
      <c r="RRE5153" s="243"/>
      <c r="RRF5153" s="243"/>
      <c r="RRG5153" s="243"/>
      <c r="RRH5153" s="243"/>
      <c r="RRI5153" s="243"/>
      <c r="RRJ5153" s="243"/>
      <c r="RRK5153" s="243"/>
      <c r="RRL5153" s="243"/>
      <c r="RRM5153" s="243"/>
      <c r="RRN5153" s="243"/>
      <c r="RRO5153" s="243"/>
      <c r="RRP5153" s="243"/>
      <c r="RRQ5153" s="243"/>
      <c r="RRR5153" s="243"/>
      <c r="RRS5153" s="243"/>
      <c r="RRT5153" s="243"/>
      <c r="RRU5153" s="243"/>
      <c r="RRV5153" s="243"/>
      <c r="RRW5153" s="243"/>
      <c r="RRX5153" s="243"/>
      <c r="RRY5153" s="243"/>
      <c r="RRZ5153" s="243"/>
      <c r="RSA5153" s="243"/>
      <c r="RSB5153" s="243"/>
      <c r="RSC5153" s="243"/>
      <c r="RSD5153" s="243"/>
      <c r="RSE5153" s="243"/>
      <c r="RSF5153" s="243"/>
      <c r="RSG5153" s="243"/>
      <c r="RSH5153" s="243"/>
      <c r="RSI5153" s="243"/>
      <c r="RSJ5153" s="243"/>
      <c r="RSK5153" s="243"/>
      <c r="RSL5153" s="243"/>
      <c r="RSM5153" s="243"/>
      <c r="RSN5153" s="243"/>
      <c r="RSO5153" s="243"/>
      <c r="RSP5153" s="243"/>
      <c r="RSQ5153" s="243"/>
      <c r="RSR5153" s="243"/>
      <c r="RSS5153" s="243"/>
      <c r="RST5153" s="243"/>
      <c r="RSU5153" s="243"/>
      <c r="RSV5153" s="243"/>
      <c r="RSW5153" s="243"/>
      <c r="RSX5153" s="243"/>
      <c r="RSY5153" s="243"/>
      <c r="RSZ5153" s="243"/>
      <c r="RTA5153" s="243"/>
      <c r="RTB5153" s="243"/>
      <c r="RTC5153" s="243"/>
      <c r="RTD5153" s="243"/>
      <c r="RTE5153" s="243"/>
      <c r="RTF5153" s="243"/>
      <c r="RTG5153" s="243"/>
      <c r="RTH5153" s="243"/>
      <c r="RTI5153" s="243"/>
      <c r="RTJ5153" s="243"/>
      <c r="RTK5153" s="243"/>
      <c r="RTL5153" s="243"/>
      <c r="RTM5153" s="243"/>
      <c r="RTN5153" s="243"/>
      <c r="RTO5153" s="243"/>
      <c r="RTP5153" s="243"/>
      <c r="RTQ5153" s="243"/>
      <c r="RTR5153" s="243"/>
      <c r="RTS5153" s="243"/>
      <c r="RTT5153" s="243"/>
      <c r="RTU5153" s="243"/>
      <c r="RTV5153" s="243"/>
      <c r="RTW5153" s="243"/>
      <c r="RTX5153" s="243"/>
      <c r="RTY5153" s="243"/>
      <c r="RTZ5153" s="243"/>
      <c r="RUA5153" s="243"/>
      <c r="RUB5153" s="243"/>
      <c r="RUC5153" s="243"/>
      <c r="RUD5153" s="243"/>
      <c r="RUE5153" s="243"/>
      <c r="RUF5153" s="243"/>
      <c r="RUG5153" s="243"/>
      <c r="RUH5153" s="243"/>
      <c r="RUI5153" s="243"/>
      <c r="RUJ5153" s="243"/>
      <c r="RUK5153" s="243"/>
      <c r="RUL5153" s="243"/>
      <c r="RUM5153" s="243"/>
      <c r="RUN5153" s="243"/>
      <c r="RUO5153" s="243"/>
      <c r="RUP5153" s="243"/>
      <c r="RUQ5153" s="243"/>
      <c r="RUR5153" s="243"/>
      <c r="RUS5153" s="243"/>
      <c r="RUT5153" s="243"/>
      <c r="RUU5153" s="243"/>
      <c r="RUV5153" s="243"/>
      <c r="RUW5153" s="243"/>
      <c r="RUX5153" s="243"/>
      <c r="RUY5153" s="243"/>
      <c r="RUZ5153" s="243"/>
      <c r="RVA5153" s="243"/>
      <c r="RVB5153" s="243"/>
      <c r="RVC5153" s="243"/>
      <c r="RVD5153" s="243"/>
      <c r="RVE5153" s="243"/>
      <c r="RVF5153" s="243"/>
      <c r="RVG5153" s="243"/>
      <c r="RVH5153" s="243"/>
      <c r="RVI5153" s="243"/>
      <c r="RVJ5153" s="243"/>
      <c r="RVK5153" s="243"/>
      <c r="RVL5153" s="243"/>
      <c r="RVM5153" s="243"/>
      <c r="RVN5153" s="243"/>
      <c r="RVO5153" s="243"/>
      <c r="RVP5153" s="243"/>
      <c r="RVQ5153" s="243"/>
      <c r="RVR5153" s="243"/>
      <c r="RVS5153" s="243"/>
      <c r="RVT5153" s="243"/>
      <c r="RVU5153" s="243"/>
      <c r="RVV5153" s="243"/>
      <c r="RVW5153" s="243"/>
      <c r="RVX5153" s="243"/>
      <c r="RVY5153" s="243"/>
      <c r="RVZ5153" s="243"/>
      <c r="RWA5153" s="243"/>
      <c r="RWB5153" s="243"/>
      <c r="RWC5153" s="243"/>
      <c r="RWD5153" s="243"/>
      <c r="RWE5153" s="243"/>
      <c r="RWF5153" s="243"/>
      <c r="RWG5153" s="243"/>
      <c r="RWH5153" s="243"/>
      <c r="RWI5153" s="243"/>
      <c r="RWJ5153" s="243"/>
      <c r="RWK5153" s="243"/>
      <c r="RWL5153" s="243"/>
      <c r="RWM5153" s="243"/>
      <c r="RWN5153" s="243"/>
      <c r="RWO5153" s="243"/>
      <c r="RWP5153" s="243"/>
      <c r="RWQ5153" s="243"/>
      <c r="RWR5153" s="243"/>
      <c r="RWS5153" s="243"/>
      <c r="RWT5153" s="243"/>
      <c r="RWU5153" s="243"/>
      <c r="RWV5153" s="243"/>
      <c r="RWW5153" s="243"/>
      <c r="RWX5153" s="243"/>
      <c r="RWY5153" s="243"/>
      <c r="RWZ5153" s="243"/>
      <c r="RXA5153" s="243"/>
      <c r="RXB5153" s="243"/>
      <c r="RXC5153" s="243"/>
      <c r="RXD5153" s="243"/>
      <c r="RXE5153" s="243"/>
      <c r="RXF5153" s="243"/>
      <c r="RXG5153" s="243"/>
      <c r="RXH5153" s="243"/>
      <c r="RXI5153" s="243"/>
      <c r="RXJ5153" s="243"/>
      <c r="RXK5153" s="243"/>
      <c r="RXL5153" s="243"/>
      <c r="RXM5153" s="243"/>
      <c r="RXN5153" s="243"/>
      <c r="RXO5153" s="243"/>
      <c r="RXP5153" s="243"/>
      <c r="RXQ5153" s="243"/>
      <c r="RXR5153" s="243"/>
      <c r="RXS5153" s="243"/>
      <c r="RXT5153" s="243"/>
      <c r="RXU5153" s="243"/>
      <c r="RXV5153" s="243"/>
      <c r="RXW5153" s="243"/>
      <c r="RXX5153" s="243"/>
      <c r="RXY5153" s="243"/>
      <c r="RXZ5153" s="243"/>
      <c r="RYA5153" s="243"/>
      <c r="RYB5153" s="243"/>
      <c r="RYC5153" s="243"/>
      <c r="RYD5153" s="243"/>
      <c r="RYE5153" s="243"/>
      <c r="RYF5153" s="243"/>
      <c r="RYG5153" s="243"/>
      <c r="RYH5153" s="243"/>
      <c r="RYI5153" s="243"/>
      <c r="RYJ5153" s="243"/>
      <c r="RYK5153" s="243"/>
      <c r="RYL5153" s="243"/>
      <c r="RYM5153" s="243"/>
      <c r="RYN5153" s="243"/>
      <c r="RYO5153" s="243"/>
      <c r="RYP5153" s="243"/>
      <c r="RYQ5153" s="243"/>
      <c r="RYR5153" s="243"/>
      <c r="RYS5153" s="243"/>
      <c r="RYT5153" s="243"/>
      <c r="RYU5153" s="243"/>
      <c r="RYV5153" s="243"/>
      <c r="RYW5153" s="243"/>
      <c r="RYX5153" s="243"/>
      <c r="RYY5153" s="243"/>
      <c r="RYZ5153" s="243"/>
      <c r="RZA5153" s="243"/>
      <c r="RZB5153" s="243"/>
      <c r="RZC5153" s="243"/>
      <c r="RZD5153" s="243"/>
      <c r="RZE5153" s="243"/>
      <c r="RZF5153" s="243"/>
      <c r="RZG5153" s="243"/>
      <c r="RZH5153" s="243"/>
      <c r="RZI5153" s="243"/>
      <c r="RZJ5153" s="243"/>
      <c r="RZK5153" s="243"/>
      <c r="RZL5153" s="243"/>
      <c r="RZM5153" s="243"/>
      <c r="RZN5153" s="243"/>
      <c r="RZO5153" s="243"/>
      <c r="RZP5153" s="243"/>
      <c r="RZQ5153" s="243"/>
      <c r="RZR5153" s="243"/>
      <c r="RZS5153" s="243"/>
      <c r="RZT5153" s="243"/>
      <c r="RZU5153" s="243"/>
      <c r="RZV5153" s="243"/>
      <c r="RZW5153" s="243"/>
      <c r="RZX5153" s="243"/>
      <c r="RZY5153" s="243"/>
      <c r="RZZ5153" s="243"/>
      <c r="SAA5153" s="243"/>
      <c r="SAB5153" s="243"/>
      <c r="SAC5153" s="243"/>
      <c r="SAD5153" s="243"/>
      <c r="SAE5153" s="243"/>
      <c r="SAF5153" s="243"/>
      <c r="SAG5153" s="243"/>
      <c r="SAH5153" s="243"/>
      <c r="SAI5153" s="243"/>
      <c r="SAJ5153" s="243"/>
      <c r="SAK5153" s="243"/>
      <c r="SAL5153" s="243"/>
      <c r="SAM5153" s="243"/>
      <c r="SAN5153" s="243"/>
      <c r="SAO5153" s="243"/>
      <c r="SAP5153" s="243"/>
      <c r="SAQ5153" s="243"/>
      <c r="SAR5153" s="243"/>
      <c r="SAS5153" s="243"/>
      <c r="SAT5153" s="243"/>
      <c r="SAU5153" s="243"/>
      <c r="SAV5153" s="243"/>
      <c r="SAW5153" s="243"/>
      <c r="SAX5153" s="243"/>
      <c r="SAY5153" s="243"/>
      <c r="SAZ5153" s="243"/>
      <c r="SBA5153" s="243"/>
      <c r="SBB5153" s="243"/>
      <c r="SBC5153" s="243"/>
      <c r="SBD5153" s="243"/>
      <c r="SBE5153" s="243"/>
      <c r="SBF5153" s="243"/>
      <c r="SBG5153" s="243"/>
      <c r="SBH5153" s="243"/>
      <c r="SBI5153" s="243"/>
      <c r="SBJ5153" s="243"/>
      <c r="SBK5153" s="243"/>
      <c r="SBL5153" s="243"/>
      <c r="SBM5153" s="243"/>
      <c r="SBN5153" s="243"/>
      <c r="SBO5153" s="243"/>
      <c r="SBP5153" s="243"/>
      <c r="SBQ5153" s="243"/>
      <c r="SBR5153" s="243"/>
      <c r="SBS5153" s="243"/>
      <c r="SBT5153" s="243"/>
      <c r="SBU5153" s="243"/>
      <c r="SBV5153" s="243"/>
      <c r="SBW5153" s="243"/>
      <c r="SBX5153" s="243"/>
      <c r="SBY5153" s="243"/>
      <c r="SBZ5153" s="243"/>
      <c r="SCA5153" s="243"/>
      <c r="SCB5153" s="243"/>
      <c r="SCC5153" s="243"/>
      <c r="SCD5153" s="243"/>
      <c r="SCE5153" s="243"/>
      <c r="SCF5153" s="243"/>
      <c r="SCG5153" s="243"/>
      <c r="SCH5153" s="243"/>
      <c r="SCI5153" s="243"/>
      <c r="SCJ5153" s="243"/>
      <c r="SCK5153" s="243"/>
      <c r="SCL5153" s="243"/>
      <c r="SCM5153" s="243"/>
      <c r="SCN5153" s="243"/>
      <c r="SCO5153" s="243"/>
      <c r="SCP5153" s="243"/>
      <c r="SCQ5153" s="243"/>
      <c r="SCR5153" s="243"/>
      <c r="SCS5153" s="243"/>
      <c r="SCT5153" s="243"/>
      <c r="SCU5153" s="243"/>
      <c r="SCV5153" s="243"/>
      <c r="SCW5153" s="243"/>
      <c r="SCX5153" s="243"/>
      <c r="SCY5153" s="243"/>
      <c r="SCZ5153" s="243"/>
      <c r="SDA5153" s="243"/>
      <c r="SDB5153" s="243"/>
      <c r="SDC5153" s="243"/>
      <c r="SDD5153" s="243"/>
      <c r="SDE5153" s="243"/>
      <c r="SDF5153" s="243"/>
      <c r="SDG5153" s="243"/>
      <c r="SDH5153" s="243"/>
      <c r="SDI5153" s="243"/>
      <c r="SDJ5153" s="243"/>
      <c r="SDK5153" s="243"/>
      <c r="SDL5153" s="243"/>
      <c r="SDM5153" s="243"/>
      <c r="SDN5153" s="243"/>
      <c r="SDO5153" s="243"/>
      <c r="SDP5153" s="243"/>
      <c r="SDQ5153" s="243"/>
      <c r="SDR5153" s="243"/>
      <c r="SDS5153" s="243"/>
      <c r="SDT5153" s="243"/>
      <c r="SDU5153" s="243"/>
      <c r="SDV5153" s="243"/>
      <c r="SDW5153" s="243"/>
      <c r="SDX5153" s="243"/>
      <c r="SDY5153" s="243"/>
      <c r="SDZ5153" s="243"/>
      <c r="SEA5153" s="243"/>
      <c r="SEB5153" s="243"/>
      <c r="SEC5153" s="243"/>
      <c r="SED5153" s="243"/>
      <c r="SEE5153" s="243"/>
      <c r="SEF5153" s="243"/>
      <c r="SEG5153" s="243"/>
      <c r="SEH5153" s="243"/>
      <c r="SEI5153" s="243"/>
      <c r="SEJ5153" s="243"/>
      <c r="SEK5153" s="243"/>
      <c r="SEL5153" s="243"/>
      <c r="SEM5153" s="243"/>
      <c r="SEN5153" s="243"/>
      <c r="SEO5153" s="243"/>
      <c r="SEP5153" s="243"/>
      <c r="SEQ5153" s="243"/>
      <c r="SER5153" s="243"/>
      <c r="SES5153" s="243"/>
      <c r="SET5153" s="243"/>
      <c r="SEU5153" s="243"/>
      <c r="SEV5153" s="243"/>
      <c r="SEW5153" s="243"/>
      <c r="SEX5153" s="243"/>
      <c r="SEY5153" s="243"/>
      <c r="SEZ5153" s="243"/>
      <c r="SFA5153" s="243"/>
      <c r="SFB5153" s="243"/>
      <c r="SFC5153" s="243"/>
      <c r="SFD5153" s="243"/>
      <c r="SFE5153" s="243"/>
      <c r="SFF5153" s="243"/>
      <c r="SFG5153" s="243"/>
      <c r="SFH5153" s="243"/>
      <c r="SFI5153" s="243"/>
      <c r="SFJ5153" s="243"/>
      <c r="SFK5153" s="243"/>
      <c r="SFL5153" s="243"/>
      <c r="SFM5153" s="243"/>
      <c r="SFN5153" s="243"/>
      <c r="SFO5153" s="243"/>
      <c r="SFP5153" s="243"/>
      <c r="SFQ5153" s="243"/>
      <c r="SFR5153" s="243"/>
      <c r="SFS5153" s="243"/>
      <c r="SFT5153" s="243"/>
      <c r="SFU5153" s="243"/>
      <c r="SFV5153" s="243"/>
      <c r="SFW5153" s="243"/>
      <c r="SFX5153" s="243"/>
      <c r="SFY5153" s="243"/>
      <c r="SFZ5153" s="243"/>
      <c r="SGA5153" s="243"/>
      <c r="SGB5153" s="243"/>
      <c r="SGC5153" s="243"/>
      <c r="SGD5153" s="243"/>
      <c r="SGE5153" s="243"/>
      <c r="SGF5153" s="243"/>
      <c r="SGG5153" s="243"/>
      <c r="SGH5153" s="243"/>
      <c r="SGI5153" s="243"/>
      <c r="SGJ5153" s="243"/>
      <c r="SGK5153" s="243"/>
      <c r="SGL5153" s="243"/>
      <c r="SGM5153" s="243"/>
      <c r="SGN5153" s="243"/>
      <c r="SGO5153" s="243"/>
      <c r="SGP5153" s="243"/>
      <c r="SGQ5153" s="243"/>
      <c r="SGR5153" s="243"/>
      <c r="SGS5153" s="243"/>
      <c r="SGT5153" s="243"/>
      <c r="SGU5153" s="243"/>
      <c r="SGV5153" s="243"/>
      <c r="SGW5153" s="243"/>
      <c r="SGX5153" s="243"/>
      <c r="SGY5153" s="243"/>
      <c r="SGZ5153" s="243"/>
      <c r="SHA5153" s="243"/>
      <c r="SHB5153" s="243"/>
      <c r="SHC5153" s="243"/>
      <c r="SHD5153" s="243"/>
      <c r="SHE5153" s="243"/>
      <c r="SHF5153" s="243"/>
      <c r="SHG5153" s="243"/>
      <c r="SHH5153" s="243"/>
      <c r="SHI5153" s="243"/>
      <c r="SHJ5153" s="243"/>
      <c r="SHK5153" s="243"/>
      <c r="SHL5153" s="243"/>
      <c r="SHM5153" s="243"/>
      <c r="SHN5153" s="243"/>
      <c r="SHO5153" s="243"/>
      <c r="SHP5153" s="243"/>
      <c r="SHQ5153" s="243"/>
      <c r="SHR5153" s="243"/>
      <c r="SHS5153" s="243"/>
      <c r="SHT5153" s="243"/>
      <c r="SHU5153" s="243"/>
      <c r="SHV5153" s="243"/>
      <c r="SHW5153" s="243"/>
      <c r="SHX5153" s="243"/>
      <c r="SHY5153" s="243"/>
      <c r="SHZ5153" s="243"/>
      <c r="SIA5153" s="243"/>
      <c r="SIB5153" s="243"/>
      <c r="SIC5153" s="243"/>
      <c r="SID5153" s="243"/>
      <c r="SIE5153" s="243"/>
      <c r="SIF5153" s="243"/>
      <c r="SIG5153" s="243"/>
      <c r="SIH5153" s="243"/>
      <c r="SII5153" s="243"/>
      <c r="SIJ5153" s="243"/>
      <c r="SIK5153" s="243"/>
      <c r="SIL5153" s="243"/>
      <c r="SIM5153" s="243"/>
      <c r="SIN5153" s="243"/>
      <c r="SIO5153" s="243"/>
      <c r="SIP5153" s="243"/>
      <c r="SIQ5153" s="243"/>
      <c r="SIR5153" s="243"/>
      <c r="SIS5153" s="243"/>
      <c r="SIT5153" s="243"/>
      <c r="SIU5153" s="243"/>
      <c r="SIV5153" s="243"/>
      <c r="SIW5153" s="243"/>
      <c r="SIX5153" s="243"/>
      <c r="SIY5153" s="243"/>
      <c r="SIZ5153" s="243"/>
      <c r="SJA5153" s="243"/>
      <c r="SJB5153" s="243"/>
      <c r="SJC5153" s="243"/>
      <c r="SJD5153" s="243"/>
      <c r="SJE5153" s="243"/>
      <c r="SJF5153" s="243"/>
      <c r="SJG5153" s="243"/>
      <c r="SJH5153" s="243"/>
      <c r="SJI5153" s="243"/>
      <c r="SJJ5153" s="243"/>
      <c r="SJK5153" s="243"/>
      <c r="SJL5153" s="243"/>
      <c r="SJM5153" s="243"/>
      <c r="SJN5153" s="243"/>
      <c r="SJO5153" s="243"/>
      <c r="SJP5153" s="243"/>
      <c r="SJQ5153" s="243"/>
      <c r="SJR5153" s="243"/>
      <c r="SJS5153" s="243"/>
      <c r="SJT5153" s="243"/>
      <c r="SJU5153" s="243"/>
      <c r="SJV5153" s="243"/>
      <c r="SJW5153" s="243"/>
      <c r="SJX5153" s="243"/>
      <c r="SJY5153" s="243"/>
      <c r="SJZ5153" s="243"/>
      <c r="SKA5153" s="243"/>
      <c r="SKB5153" s="243"/>
      <c r="SKC5153" s="243"/>
      <c r="SKD5153" s="243"/>
      <c r="SKE5153" s="243"/>
      <c r="SKF5153" s="243"/>
      <c r="SKG5153" s="243"/>
      <c r="SKH5153" s="243"/>
      <c r="SKI5153" s="243"/>
      <c r="SKJ5153" s="243"/>
      <c r="SKK5153" s="243"/>
      <c r="SKL5153" s="243"/>
      <c r="SKM5153" s="243"/>
      <c r="SKN5153" s="243"/>
      <c r="SKO5153" s="243"/>
      <c r="SKP5153" s="243"/>
      <c r="SKQ5153" s="243"/>
      <c r="SKR5153" s="243"/>
      <c r="SKS5153" s="243"/>
      <c r="SKT5153" s="243"/>
      <c r="SKU5153" s="243"/>
      <c r="SKV5153" s="243"/>
      <c r="SKW5153" s="243"/>
      <c r="SKX5153" s="243"/>
      <c r="SKY5153" s="243"/>
      <c r="SKZ5153" s="243"/>
      <c r="SLA5153" s="243"/>
      <c r="SLB5153" s="243"/>
      <c r="SLC5153" s="243"/>
      <c r="SLD5153" s="243"/>
      <c r="SLE5153" s="243"/>
      <c r="SLF5153" s="243"/>
      <c r="SLG5153" s="243"/>
      <c r="SLH5153" s="243"/>
      <c r="SLI5153" s="243"/>
      <c r="SLJ5153" s="243"/>
      <c r="SLK5153" s="243"/>
      <c r="SLL5153" s="243"/>
      <c r="SLM5153" s="243"/>
      <c r="SLN5153" s="243"/>
      <c r="SLO5153" s="243"/>
      <c r="SLP5153" s="243"/>
      <c r="SLQ5153" s="243"/>
      <c r="SLR5153" s="243"/>
      <c r="SLS5153" s="243"/>
      <c r="SLT5153" s="243"/>
      <c r="SLU5153" s="243"/>
      <c r="SLV5153" s="243"/>
      <c r="SLW5153" s="243"/>
      <c r="SLX5153" s="243"/>
      <c r="SLY5153" s="243"/>
      <c r="SLZ5153" s="243"/>
      <c r="SMA5153" s="243"/>
      <c r="SMB5153" s="243"/>
      <c r="SMC5153" s="243"/>
      <c r="SMD5153" s="243"/>
      <c r="SME5153" s="243"/>
      <c r="SMF5153" s="243"/>
      <c r="SMG5153" s="243"/>
      <c r="SMH5153" s="243"/>
      <c r="SMI5153" s="243"/>
      <c r="SMJ5153" s="243"/>
      <c r="SMK5153" s="243"/>
      <c r="SML5153" s="243"/>
      <c r="SMM5153" s="243"/>
      <c r="SMN5153" s="243"/>
      <c r="SMO5153" s="243"/>
      <c r="SMP5153" s="243"/>
      <c r="SMQ5153" s="243"/>
      <c r="SMR5153" s="243"/>
      <c r="SMS5153" s="243"/>
      <c r="SMT5153" s="243"/>
      <c r="SMU5153" s="243"/>
      <c r="SMV5153" s="243"/>
      <c r="SMW5153" s="243"/>
      <c r="SMX5153" s="243"/>
      <c r="SMY5153" s="243"/>
      <c r="SMZ5153" s="243"/>
      <c r="SNA5153" s="243"/>
      <c r="SNB5153" s="243"/>
      <c r="SNC5153" s="243"/>
      <c r="SND5153" s="243"/>
      <c r="SNE5153" s="243"/>
      <c r="SNF5153" s="243"/>
      <c r="SNG5153" s="243"/>
      <c r="SNH5153" s="243"/>
      <c r="SNI5153" s="243"/>
      <c r="SNJ5153" s="243"/>
      <c r="SNK5153" s="243"/>
      <c r="SNL5153" s="243"/>
      <c r="SNM5153" s="243"/>
      <c r="SNN5153" s="243"/>
      <c r="SNO5153" s="243"/>
      <c r="SNP5153" s="243"/>
      <c r="SNQ5153" s="243"/>
      <c r="SNR5153" s="243"/>
      <c r="SNS5153" s="243"/>
      <c r="SNT5153" s="243"/>
      <c r="SNU5153" s="243"/>
      <c r="SNV5153" s="243"/>
      <c r="SNW5153" s="243"/>
      <c r="SNX5153" s="243"/>
      <c r="SNY5153" s="243"/>
      <c r="SNZ5153" s="243"/>
      <c r="SOA5153" s="243"/>
      <c r="SOB5153" s="243"/>
      <c r="SOC5153" s="243"/>
      <c r="SOD5153" s="243"/>
      <c r="SOE5153" s="243"/>
      <c r="SOF5153" s="243"/>
      <c r="SOG5153" s="243"/>
      <c r="SOH5153" s="243"/>
      <c r="SOI5153" s="243"/>
      <c r="SOJ5153" s="243"/>
      <c r="SOK5153" s="243"/>
      <c r="SOL5153" s="243"/>
      <c r="SOM5153" s="243"/>
      <c r="SON5153" s="243"/>
      <c r="SOO5153" s="243"/>
      <c r="SOP5153" s="243"/>
      <c r="SOQ5153" s="243"/>
      <c r="SOR5153" s="243"/>
      <c r="SOS5153" s="243"/>
      <c r="SOT5153" s="243"/>
      <c r="SOU5153" s="243"/>
      <c r="SOV5153" s="243"/>
      <c r="SOW5153" s="243"/>
      <c r="SOX5153" s="243"/>
      <c r="SOY5153" s="243"/>
      <c r="SOZ5153" s="243"/>
      <c r="SPA5153" s="243"/>
      <c r="SPB5153" s="243"/>
      <c r="SPC5153" s="243"/>
      <c r="SPD5153" s="243"/>
      <c r="SPE5153" s="243"/>
      <c r="SPF5153" s="243"/>
      <c r="SPG5153" s="243"/>
      <c r="SPH5153" s="243"/>
      <c r="SPI5153" s="243"/>
      <c r="SPJ5153" s="243"/>
      <c r="SPK5153" s="243"/>
      <c r="SPL5153" s="243"/>
      <c r="SPM5153" s="243"/>
      <c r="SPN5153" s="243"/>
      <c r="SPO5153" s="243"/>
      <c r="SPP5153" s="243"/>
      <c r="SPQ5153" s="243"/>
      <c r="SPR5153" s="243"/>
      <c r="SPS5153" s="243"/>
      <c r="SPT5153" s="243"/>
      <c r="SPU5153" s="243"/>
      <c r="SPV5153" s="243"/>
      <c r="SPW5153" s="243"/>
      <c r="SPX5153" s="243"/>
      <c r="SPY5153" s="243"/>
      <c r="SPZ5153" s="243"/>
      <c r="SQA5153" s="243"/>
      <c r="SQB5153" s="243"/>
      <c r="SQC5153" s="243"/>
      <c r="SQD5153" s="243"/>
      <c r="SQE5153" s="243"/>
      <c r="SQF5153" s="243"/>
      <c r="SQG5153" s="243"/>
      <c r="SQH5153" s="243"/>
      <c r="SQI5153" s="243"/>
      <c r="SQJ5153" s="243"/>
      <c r="SQK5153" s="243"/>
      <c r="SQL5153" s="243"/>
      <c r="SQM5153" s="243"/>
      <c r="SQN5153" s="243"/>
      <c r="SQO5153" s="243"/>
      <c r="SQP5153" s="243"/>
      <c r="SQQ5153" s="243"/>
      <c r="SQR5153" s="243"/>
      <c r="SQS5153" s="243"/>
      <c r="SQT5153" s="243"/>
      <c r="SQU5153" s="243"/>
      <c r="SQV5153" s="243"/>
      <c r="SQW5153" s="243"/>
      <c r="SQX5153" s="243"/>
      <c r="SQY5153" s="243"/>
      <c r="SQZ5153" s="243"/>
      <c r="SRA5153" s="243"/>
      <c r="SRB5153" s="243"/>
      <c r="SRC5153" s="243"/>
      <c r="SRD5153" s="243"/>
      <c r="SRE5153" s="243"/>
      <c r="SRF5153" s="243"/>
      <c r="SRG5153" s="243"/>
      <c r="SRH5153" s="243"/>
      <c r="SRI5153" s="243"/>
      <c r="SRJ5153" s="243"/>
      <c r="SRK5153" s="243"/>
      <c r="SRL5153" s="243"/>
      <c r="SRM5153" s="243"/>
      <c r="SRN5153" s="243"/>
      <c r="SRO5153" s="243"/>
      <c r="SRP5153" s="243"/>
      <c r="SRQ5153" s="243"/>
      <c r="SRR5153" s="243"/>
      <c r="SRS5153" s="243"/>
      <c r="SRT5153" s="243"/>
      <c r="SRU5153" s="243"/>
      <c r="SRV5153" s="243"/>
      <c r="SRW5153" s="243"/>
      <c r="SRX5153" s="243"/>
      <c r="SRY5153" s="243"/>
      <c r="SRZ5153" s="243"/>
      <c r="SSA5153" s="243"/>
      <c r="SSB5153" s="243"/>
      <c r="SSC5153" s="243"/>
      <c r="SSD5153" s="243"/>
      <c r="SSE5153" s="243"/>
      <c r="SSF5153" s="243"/>
      <c r="SSG5153" s="243"/>
      <c r="SSH5153" s="243"/>
      <c r="SSI5153" s="243"/>
      <c r="SSJ5153" s="243"/>
      <c r="SSK5153" s="243"/>
      <c r="SSL5153" s="243"/>
      <c r="SSM5153" s="243"/>
      <c r="SSN5153" s="243"/>
      <c r="SSO5153" s="243"/>
      <c r="SSP5153" s="243"/>
      <c r="SSQ5153" s="243"/>
      <c r="SSR5153" s="243"/>
      <c r="SSS5153" s="243"/>
      <c r="SST5153" s="243"/>
      <c r="SSU5153" s="243"/>
      <c r="SSV5153" s="243"/>
      <c r="SSW5153" s="243"/>
      <c r="SSX5153" s="243"/>
      <c r="SSY5153" s="243"/>
      <c r="SSZ5153" s="243"/>
      <c r="STA5153" s="243"/>
      <c r="STB5153" s="243"/>
      <c r="STC5153" s="243"/>
      <c r="STD5153" s="243"/>
      <c r="STE5153" s="243"/>
      <c r="STF5153" s="243"/>
      <c r="STG5153" s="243"/>
      <c r="STH5153" s="243"/>
      <c r="STI5153" s="243"/>
      <c r="STJ5153" s="243"/>
      <c r="STK5153" s="243"/>
      <c r="STL5153" s="243"/>
      <c r="STM5153" s="243"/>
      <c r="STN5153" s="243"/>
      <c r="STO5153" s="243"/>
      <c r="STP5153" s="243"/>
      <c r="STQ5153" s="243"/>
      <c r="STR5153" s="243"/>
      <c r="STS5153" s="243"/>
      <c r="STT5153" s="243"/>
      <c r="STU5153" s="243"/>
      <c r="STV5153" s="243"/>
      <c r="STW5153" s="243"/>
      <c r="STX5153" s="243"/>
      <c r="STY5153" s="243"/>
      <c r="STZ5153" s="243"/>
      <c r="SUA5153" s="243"/>
      <c r="SUB5153" s="243"/>
      <c r="SUC5153" s="243"/>
      <c r="SUD5153" s="243"/>
      <c r="SUE5153" s="243"/>
      <c r="SUF5153" s="243"/>
      <c r="SUG5153" s="243"/>
      <c r="SUH5153" s="243"/>
      <c r="SUI5153" s="243"/>
      <c r="SUJ5153" s="243"/>
      <c r="SUK5153" s="243"/>
      <c r="SUL5153" s="243"/>
      <c r="SUM5153" s="243"/>
      <c r="SUN5153" s="243"/>
      <c r="SUO5153" s="243"/>
      <c r="SUP5153" s="243"/>
      <c r="SUQ5153" s="243"/>
      <c r="SUR5153" s="243"/>
      <c r="SUS5153" s="243"/>
      <c r="SUT5153" s="243"/>
      <c r="SUU5153" s="243"/>
      <c r="SUV5153" s="243"/>
      <c r="SUW5153" s="243"/>
      <c r="SUX5153" s="243"/>
      <c r="SUY5153" s="243"/>
      <c r="SUZ5153" s="243"/>
      <c r="SVA5153" s="243"/>
      <c r="SVB5153" s="243"/>
      <c r="SVC5153" s="243"/>
      <c r="SVD5153" s="243"/>
      <c r="SVE5153" s="243"/>
      <c r="SVF5153" s="243"/>
      <c r="SVG5153" s="243"/>
      <c r="SVH5153" s="243"/>
      <c r="SVI5153" s="243"/>
      <c r="SVJ5153" s="243"/>
      <c r="SVK5153" s="243"/>
      <c r="SVL5153" s="243"/>
      <c r="SVM5153" s="243"/>
      <c r="SVN5153" s="243"/>
      <c r="SVO5153" s="243"/>
      <c r="SVP5153" s="243"/>
      <c r="SVQ5153" s="243"/>
      <c r="SVR5153" s="243"/>
      <c r="SVS5153" s="243"/>
      <c r="SVT5153" s="243"/>
      <c r="SVU5153" s="243"/>
      <c r="SVV5153" s="243"/>
      <c r="SVW5153" s="243"/>
      <c r="SVX5153" s="243"/>
      <c r="SVY5153" s="243"/>
      <c r="SVZ5153" s="243"/>
      <c r="SWA5153" s="243"/>
      <c r="SWB5153" s="243"/>
      <c r="SWC5153" s="243"/>
      <c r="SWD5153" s="243"/>
      <c r="SWE5153" s="243"/>
      <c r="SWF5153" s="243"/>
      <c r="SWG5153" s="243"/>
      <c r="SWH5153" s="243"/>
      <c r="SWI5153" s="243"/>
      <c r="SWJ5153" s="243"/>
      <c r="SWK5153" s="243"/>
      <c r="SWL5153" s="243"/>
      <c r="SWM5153" s="243"/>
      <c r="SWN5153" s="243"/>
      <c r="SWO5153" s="243"/>
      <c r="SWP5153" s="243"/>
      <c r="SWQ5153" s="243"/>
      <c r="SWR5153" s="243"/>
      <c r="SWS5153" s="243"/>
      <c r="SWT5153" s="243"/>
      <c r="SWU5153" s="243"/>
      <c r="SWV5153" s="243"/>
      <c r="SWW5153" s="243"/>
      <c r="SWX5153" s="243"/>
      <c r="SWY5153" s="243"/>
      <c r="SWZ5153" s="243"/>
      <c r="SXA5153" s="243"/>
      <c r="SXB5153" s="243"/>
      <c r="SXC5153" s="243"/>
      <c r="SXD5153" s="243"/>
      <c r="SXE5153" s="243"/>
      <c r="SXF5153" s="243"/>
      <c r="SXG5153" s="243"/>
      <c r="SXH5153" s="243"/>
      <c r="SXI5153" s="243"/>
      <c r="SXJ5153" s="243"/>
      <c r="SXK5153" s="243"/>
      <c r="SXL5153" s="243"/>
      <c r="SXM5153" s="243"/>
      <c r="SXN5153" s="243"/>
      <c r="SXO5153" s="243"/>
      <c r="SXP5153" s="243"/>
      <c r="SXQ5153" s="243"/>
      <c r="SXR5153" s="243"/>
      <c r="SXS5153" s="243"/>
      <c r="SXT5153" s="243"/>
      <c r="SXU5153" s="243"/>
      <c r="SXV5153" s="243"/>
      <c r="SXW5153" s="243"/>
      <c r="SXX5153" s="243"/>
      <c r="SXY5153" s="243"/>
      <c r="SXZ5153" s="243"/>
      <c r="SYA5153" s="243"/>
      <c r="SYB5153" s="243"/>
      <c r="SYC5153" s="243"/>
      <c r="SYD5153" s="243"/>
      <c r="SYE5153" s="243"/>
      <c r="SYF5153" s="243"/>
      <c r="SYG5153" s="243"/>
      <c r="SYH5153" s="243"/>
      <c r="SYI5153" s="243"/>
      <c r="SYJ5153" s="243"/>
      <c r="SYK5153" s="243"/>
      <c r="SYL5153" s="243"/>
      <c r="SYM5153" s="243"/>
      <c r="SYN5153" s="243"/>
      <c r="SYO5153" s="243"/>
      <c r="SYP5153" s="243"/>
      <c r="SYQ5153" s="243"/>
      <c r="SYR5153" s="243"/>
      <c r="SYS5153" s="243"/>
      <c r="SYT5153" s="243"/>
      <c r="SYU5153" s="243"/>
      <c r="SYV5153" s="243"/>
      <c r="SYW5153" s="243"/>
      <c r="SYX5153" s="243"/>
      <c r="SYY5153" s="243"/>
      <c r="SYZ5153" s="243"/>
      <c r="SZA5153" s="243"/>
      <c r="SZB5153" s="243"/>
      <c r="SZC5153" s="243"/>
      <c r="SZD5153" s="243"/>
      <c r="SZE5153" s="243"/>
      <c r="SZF5153" s="243"/>
      <c r="SZG5153" s="243"/>
      <c r="SZH5153" s="243"/>
      <c r="SZI5153" s="243"/>
      <c r="SZJ5153" s="243"/>
      <c r="SZK5153" s="243"/>
      <c r="SZL5153" s="243"/>
      <c r="SZM5153" s="243"/>
      <c r="SZN5153" s="243"/>
      <c r="SZO5153" s="243"/>
      <c r="SZP5153" s="243"/>
      <c r="SZQ5153" s="243"/>
      <c r="SZR5153" s="243"/>
      <c r="SZS5153" s="243"/>
      <c r="SZT5153" s="243"/>
      <c r="SZU5153" s="243"/>
      <c r="SZV5153" s="243"/>
      <c r="SZW5153" s="243"/>
      <c r="SZX5153" s="243"/>
      <c r="SZY5153" s="243"/>
      <c r="SZZ5153" s="243"/>
      <c r="TAA5153" s="243"/>
      <c r="TAB5153" s="243"/>
      <c r="TAC5153" s="243"/>
      <c r="TAD5153" s="243"/>
      <c r="TAE5153" s="243"/>
      <c r="TAF5153" s="243"/>
      <c r="TAG5153" s="243"/>
      <c r="TAH5153" s="243"/>
      <c r="TAI5153" s="243"/>
      <c r="TAJ5153" s="243"/>
      <c r="TAK5153" s="243"/>
      <c r="TAL5153" s="243"/>
      <c r="TAM5153" s="243"/>
      <c r="TAN5153" s="243"/>
      <c r="TAO5153" s="243"/>
      <c r="TAP5153" s="243"/>
      <c r="TAQ5153" s="243"/>
      <c r="TAR5153" s="243"/>
      <c r="TAS5153" s="243"/>
      <c r="TAT5153" s="243"/>
      <c r="TAU5153" s="243"/>
      <c r="TAV5153" s="243"/>
      <c r="TAW5153" s="243"/>
      <c r="TAX5153" s="243"/>
      <c r="TAY5153" s="243"/>
      <c r="TAZ5153" s="243"/>
      <c r="TBA5153" s="243"/>
      <c r="TBB5153" s="243"/>
      <c r="TBC5153" s="243"/>
      <c r="TBD5153" s="243"/>
      <c r="TBE5153" s="243"/>
      <c r="TBF5153" s="243"/>
      <c r="TBG5153" s="243"/>
      <c r="TBH5153" s="243"/>
      <c r="TBI5153" s="243"/>
      <c r="TBJ5153" s="243"/>
      <c r="TBK5153" s="243"/>
      <c r="TBL5153" s="243"/>
      <c r="TBM5153" s="243"/>
      <c r="TBN5153" s="243"/>
      <c r="TBO5153" s="243"/>
      <c r="TBP5153" s="243"/>
      <c r="TBQ5153" s="243"/>
      <c r="TBR5153" s="243"/>
      <c r="TBS5153" s="243"/>
      <c r="TBT5153" s="243"/>
      <c r="TBU5153" s="243"/>
      <c r="TBV5153" s="243"/>
      <c r="TBW5153" s="243"/>
      <c r="TBX5153" s="243"/>
      <c r="TBY5153" s="243"/>
      <c r="TBZ5153" s="243"/>
      <c r="TCA5153" s="243"/>
      <c r="TCB5153" s="243"/>
      <c r="TCC5153" s="243"/>
      <c r="TCD5153" s="243"/>
      <c r="TCE5153" s="243"/>
      <c r="TCF5153" s="243"/>
      <c r="TCG5153" s="243"/>
      <c r="TCH5153" s="243"/>
      <c r="TCI5153" s="243"/>
      <c r="TCJ5153" s="243"/>
      <c r="TCK5153" s="243"/>
      <c r="TCL5153" s="243"/>
      <c r="TCM5153" s="243"/>
      <c r="TCN5153" s="243"/>
      <c r="TCO5153" s="243"/>
      <c r="TCP5153" s="243"/>
      <c r="TCQ5153" s="243"/>
      <c r="TCR5153" s="243"/>
      <c r="TCS5153" s="243"/>
      <c r="TCT5153" s="243"/>
      <c r="TCU5153" s="243"/>
      <c r="TCV5153" s="243"/>
      <c r="TCW5153" s="243"/>
      <c r="TCX5153" s="243"/>
      <c r="TCY5153" s="243"/>
      <c r="TCZ5153" s="243"/>
      <c r="TDA5153" s="243"/>
      <c r="TDB5153" s="243"/>
      <c r="TDC5153" s="243"/>
      <c r="TDD5153" s="243"/>
      <c r="TDE5153" s="243"/>
      <c r="TDF5153" s="243"/>
      <c r="TDG5153" s="243"/>
      <c r="TDH5153" s="243"/>
      <c r="TDI5153" s="243"/>
      <c r="TDJ5153" s="243"/>
      <c r="TDK5153" s="243"/>
      <c r="TDL5153" s="243"/>
      <c r="TDM5153" s="243"/>
      <c r="TDN5153" s="243"/>
      <c r="TDO5153" s="243"/>
      <c r="TDP5153" s="243"/>
      <c r="TDQ5153" s="243"/>
      <c r="TDR5153" s="243"/>
      <c r="TDS5153" s="243"/>
      <c r="TDT5153" s="243"/>
      <c r="TDU5153" s="243"/>
      <c r="TDV5153" s="243"/>
      <c r="TDW5153" s="243"/>
      <c r="TDX5153" s="243"/>
      <c r="TDY5153" s="243"/>
      <c r="TDZ5153" s="243"/>
      <c r="TEA5153" s="243"/>
      <c r="TEB5153" s="243"/>
      <c r="TEC5153" s="243"/>
      <c r="TED5153" s="243"/>
      <c r="TEE5153" s="243"/>
      <c r="TEF5153" s="243"/>
      <c r="TEG5153" s="243"/>
      <c r="TEH5153" s="243"/>
      <c r="TEI5153" s="243"/>
      <c r="TEJ5153" s="243"/>
      <c r="TEK5153" s="243"/>
      <c r="TEL5153" s="243"/>
      <c r="TEM5153" s="243"/>
      <c r="TEN5153" s="243"/>
      <c r="TEO5153" s="243"/>
      <c r="TEP5153" s="243"/>
      <c r="TEQ5153" s="243"/>
      <c r="TER5153" s="243"/>
      <c r="TES5153" s="243"/>
      <c r="TET5153" s="243"/>
      <c r="TEU5153" s="243"/>
      <c r="TEV5153" s="243"/>
      <c r="TEW5153" s="243"/>
      <c r="TEX5153" s="243"/>
      <c r="TEY5153" s="243"/>
      <c r="TEZ5153" s="243"/>
      <c r="TFA5153" s="243"/>
      <c r="TFB5153" s="243"/>
      <c r="TFC5153" s="243"/>
      <c r="TFD5153" s="243"/>
      <c r="TFE5153" s="243"/>
      <c r="TFF5153" s="243"/>
      <c r="TFG5153" s="243"/>
      <c r="TFH5153" s="243"/>
      <c r="TFI5153" s="243"/>
      <c r="TFJ5153" s="243"/>
      <c r="TFK5153" s="243"/>
      <c r="TFL5153" s="243"/>
      <c r="TFM5153" s="243"/>
      <c r="TFN5153" s="243"/>
      <c r="TFO5153" s="243"/>
      <c r="TFP5153" s="243"/>
      <c r="TFQ5153" s="243"/>
      <c r="TFR5153" s="243"/>
      <c r="TFS5153" s="243"/>
      <c r="TFT5153" s="243"/>
      <c r="TFU5153" s="243"/>
      <c r="TFV5153" s="243"/>
      <c r="TFW5153" s="243"/>
      <c r="TFX5153" s="243"/>
      <c r="TFY5153" s="243"/>
      <c r="TFZ5153" s="243"/>
      <c r="TGA5153" s="243"/>
      <c r="TGB5153" s="243"/>
      <c r="TGC5153" s="243"/>
      <c r="TGD5153" s="243"/>
      <c r="TGE5153" s="243"/>
      <c r="TGF5153" s="243"/>
      <c r="TGG5153" s="243"/>
      <c r="TGH5153" s="243"/>
      <c r="TGI5153" s="243"/>
      <c r="TGJ5153" s="243"/>
      <c r="TGK5153" s="243"/>
      <c r="TGL5153" s="243"/>
      <c r="TGM5153" s="243"/>
      <c r="TGN5153" s="243"/>
      <c r="TGO5153" s="243"/>
      <c r="TGP5153" s="243"/>
      <c r="TGQ5153" s="243"/>
      <c r="TGR5153" s="243"/>
      <c r="TGS5153" s="243"/>
      <c r="TGT5153" s="243"/>
      <c r="TGU5153" s="243"/>
      <c r="TGV5153" s="243"/>
      <c r="TGW5153" s="243"/>
      <c r="TGX5153" s="243"/>
      <c r="TGY5153" s="243"/>
      <c r="TGZ5153" s="243"/>
      <c r="THA5153" s="243"/>
      <c r="THB5153" s="243"/>
      <c r="THC5153" s="243"/>
      <c r="THD5153" s="243"/>
      <c r="THE5153" s="243"/>
      <c r="THF5153" s="243"/>
      <c r="THG5153" s="243"/>
      <c r="THH5153" s="243"/>
      <c r="THI5153" s="243"/>
      <c r="THJ5153" s="243"/>
      <c r="THK5153" s="243"/>
      <c r="THL5153" s="243"/>
      <c r="THM5153" s="243"/>
      <c r="THN5153" s="243"/>
      <c r="THO5153" s="243"/>
      <c r="THP5153" s="243"/>
      <c r="THQ5153" s="243"/>
      <c r="THR5153" s="243"/>
      <c r="THS5153" s="243"/>
      <c r="THT5153" s="243"/>
      <c r="THU5153" s="243"/>
      <c r="THV5153" s="243"/>
      <c r="THW5153" s="243"/>
      <c r="THX5153" s="243"/>
      <c r="THY5153" s="243"/>
      <c r="THZ5153" s="243"/>
      <c r="TIA5153" s="243"/>
      <c r="TIB5153" s="243"/>
      <c r="TIC5153" s="243"/>
      <c r="TID5153" s="243"/>
      <c r="TIE5153" s="243"/>
      <c r="TIF5153" s="243"/>
      <c r="TIG5153" s="243"/>
      <c r="TIH5153" s="243"/>
      <c r="TII5153" s="243"/>
      <c r="TIJ5153" s="243"/>
      <c r="TIK5153" s="243"/>
      <c r="TIL5153" s="243"/>
      <c r="TIM5153" s="243"/>
      <c r="TIN5153" s="243"/>
      <c r="TIO5153" s="243"/>
      <c r="TIP5153" s="243"/>
      <c r="TIQ5153" s="243"/>
      <c r="TIR5153" s="243"/>
      <c r="TIS5153" s="243"/>
      <c r="TIT5153" s="243"/>
      <c r="TIU5153" s="243"/>
      <c r="TIV5153" s="243"/>
      <c r="TIW5153" s="243"/>
      <c r="TIX5153" s="243"/>
      <c r="TIY5153" s="243"/>
      <c r="TIZ5153" s="243"/>
      <c r="TJA5153" s="243"/>
      <c r="TJB5153" s="243"/>
      <c r="TJC5153" s="243"/>
      <c r="TJD5153" s="243"/>
      <c r="TJE5153" s="243"/>
      <c r="TJF5153" s="243"/>
      <c r="TJG5153" s="243"/>
      <c r="TJH5153" s="243"/>
      <c r="TJI5153" s="243"/>
      <c r="TJJ5153" s="243"/>
      <c r="TJK5153" s="243"/>
      <c r="TJL5153" s="243"/>
      <c r="TJM5153" s="243"/>
      <c r="TJN5153" s="243"/>
      <c r="TJO5153" s="243"/>
      <c r="TJP5153" s="243"/>
      <c r="TJQ5153" s="243"/>
      <c r="TJR5153" s="243"/>
      <c r="TJS5153" s="243"/>
      <c r="TJT5153" s="243"/>
      <c r="TJU5153" s="243"/>
      <c r="TJV5153" s="243"/>
      <c r="TJW5153" s="243"/>
      <c r="TJX5153" s="243"/>
      <c r="TJY5153" s="243"/>
      <c r="TJZ5153" s="243"/>
      <c r="TKA5153" s="243"/>
      <c r="TKB5153" s="243"/>
      <c r="TKC5153" s="243"/>
      <c r="TKD5153" s="243"/>
      <c r="TKE5153" s="243"/>
      <c r="TKF5153" s="243"/>
      <c r="TKG5153" s="243"/>
      <c r="TKH5153" s="243"/>
      <c r="TKI5153" s="243"/>
      <c r="TKJ5153" s="243"/>
      <c r="TKK5153" s="243"/>
      <c r="TKL5153" s="243"/>
      <c r="TKM5153" s="243"/>
      <c r="TKN5153" s="243"/>
      <c r="TKO5153" s="243"/>
      <c r="TKP5153" s="243"/>
      <c r="TKQ5153" s="243"/>
      <c r="TKR5153" s="243"/>
      <c r="TKS5153" s="243"/>
      <c r="TKT5153" s="243"/>
      <c r="TKU5153" s="243"/>
      <c r="TKV5153" s="243"/>
      <c r="TKW5153" s="243"/>
      <c r="TKX5153" s="243"/>
      <c r="TKY5153" s="243"/>
      <c r="TKZ5153" s="243"/>
      <c r="TLA5153" s="243"/>
      <c r="TLB5153" s="243"/>
      <c r="TLC5153" s="243"/>
      <c r="TLD5153" s="243"/>
      <c r="TLE5153" s="243"/>
      <c r="TLF5153" s="243"/>
      <c r="TLG5153" s="243"/>
      <c r="TLH5153" s="243"/>
      <c r="TLI5153" s="243"/>
      <c r="TLJ5153" s="243"/>
      <c r="TLK5153" s="243"/>
      <c r="TLL5153" s="243"/>
      <c r="TLM5153" s="243"/>
      <c r="TLN5153" s="243"/>
      <c r="TLO5153" s="243"/>
      <c r="TLP5153" s="243"/>
      <c r="TLQ5153" s="243"/>
      <c r="TLR5153" s="243"/>
      <c r="TLS5153" s="243"/>
      <c r="TLT5153" s="243"/>
      <c r="TLU5153" s="243"/>
      <c r="TLV5153" s="243"/>
      <c r="TLW5153" s="243"/>
      <c r="TLX5153" s="243"/>
      <c r="TLY5153" s="243"/>
      <c r="TLZ5153" s="243"/>
      <c r="TMA5153" s="243"/>
      <c r="TMB5153" s="243"/>
      <c r="TMC5153" s="243"/>
      <c r="TMD5153" s="243"/>
      <c r="TME5153" s="243"/>
      <c r="TMF5153" s="243"/>
      <c r="TMG5153" s="243"/>
      <c r="TMH5153" s="243"/>
      <c r="TMI5153" s="243"/>
      <c r="TMJ5153" s="243"/>
      <c r="TMK5153" s="243"/>
      <c r="TML5153" s="243"/>
      <c r="TMM5153" s="243"/>
      <c r="TMN5153" s="243"/>
      <c r="TMO5153" s="243"/>
      <c r="TMP5153" s="243"/>
      <c r="TMQ5153" s="243"/>
      <c r="TMR5153" s="243"/>
      <c r="TMS5153" s="243"/>
      <c r="TMT5153" s="243"/>
      <c r="TMU5153" s="243"/>
      <c r="TMV5153" s="243"/>
      <c r="TMW5153" s="243"/>
      <c r="TMX5153" s="243"/>
      <c r="TMY5153" s="243"/>
      <c r="TMZ5153" s="243"/>
      <c r="TNA5153" s="243"/>
      <c r="TNB5153" s="243"/>
      <c r="TNC5153" s="243"/>
      <c r="TND5153" s="243"/>
      <c r="TNE5153" s="243"/>
      <c r="TNF5153" s="243"/>
      <c r="TNG5153" s="243"/>
      <c r="TNH5153" s="243"/>
      <c r="TNI5153" s="243"/>
      <c r="TNJ5153" s="243"/>
      <c r="TNK5153" s="243"/>
      <c r="TNL5153" s="243"/>
      <c r="TNM5153" s="243"/>
      <c r="TNN5153" s="243"/>
      <c r="TNO5153" s="243"/>
      <c r="TNP5153" s="243"/>
      <c r="TNQ5153" s="243"/>
      <c r="TNR5153" s="243"/>
      <c r="TNS5153" s="243"/>
      <c r="TNT5153" s="243"/>
      <c r="TNU5153" s="243"/>
      <c r="TNV5153" s="243"/>
      <c r="TNW5153" s="243"/>
      <c r="TNX5153" s="243"/>
      <c r="TNY5153" s="243"/>
      <c r="TNZ5153" s="243"/>
      <c r="TOA5153" s="243"/>
      <c r="TOB5153" s="243"/>
      <c r="TOC5153" s="243"/>
      <c r="TOD5153" s="243"/>
      <c r="TOE5153" s="243"/>
      <c r="TOF5153" s="243"/>
      <c r="TOG5153" s="243"/>
      <c r="TOH5153" s="243"/>
      <c r="TOI5153" s="243"/>
      <c r="TOJ5153" s="243"/>
      <c r="TOK5153" s="243"/>
      <c r="TOL5153" s="243"/>
      <c r="TOM5153" s="243"/>
      <c r="TON5153" s="243"/>
      <c r="TOO5153" s="243"/>
      <c r="TOP5153" s="243"/>
      <c r="TOQ5153" s="243"/>
      <c r="TOR5153" s="243"/>
      <c r="TOS5153" s="243"/>
      <c r="TOT5153" s="243"/>
      <c r="TOU5153" s="243"/>
      <c r="TOV5153" s="243"/>
      <c r="TOW5153" s="243"/>
      <c r="TOX5153" s="243"/>
      <c r="TOY5153" s="243"/>
      <c r="TOZ5153" s="243"/>
      <c r="TPA5153" s="243"/>
      <c r="TPB5153" s="243"/>
      <c r="TPC5153" s="243"/>
      <c r="TPD5153" s="243"/>
      <c r="TPE5153" s="243"/>
      <c r="TPF5153" s="243"/>
      <c r="TPG5153" s="243"/>
      <c r="TPH5153" s="243"/>
      <c r="TPI5153" s="243"/>
      <c r="TPJ5153" s="243"/>
      <c r="TPK5153" s="243"/>
      <c r="TPL5153" s="243"/>
      <c r="TPM5153" s="243"/>
      <c r="TPN5153" s="243"/>
      <c r="TPO5153" s="243"/>
      <c r="TPP5153" s="243"/>
      <c r="TPQ5153" s="243"/>
      <c r="TPR5153" s="243"/>
      <c r="TPS5153" s="243"/>
      <c r="TPT5153" s="243"/>
      <c r="TPU5153" s="243"/>
      <c r="TPV5153" s="243"/>
      <c r="TPW5153" s="243"/>
      <c r="TPX5153" s="243"/>
      <c r="TPY5153" s="243"/>
      <c r="TPZ5153" s="243"/>
      <c r="TQA5153" s="243"/>
      <c r="TQB5153" s="243"/>
      <c r="TQC5153" s="243"/>
      <c r="TQD5153" s="243"/>
      <c r="TQE5153" s="243"/>
      <c r="TQF5153" s="243"/>
      <c r="TQG5153" s="243"/>
      <c r="TQH5153" s="243"/>
      <c r="TQI5153" s="243"/>
      <c r="TQJ5153" s="243"/>
      <c r="TQK5153" s="243"/>
      <c r="TQL5153" s="243"/>
      <c r="TQM5153" s="243"/>
      <c r="TQN5153" s="243"/>
      <c r="TQO5153" s="243"/>
      <c r="TQP5153" s="243"/>
      <c r="TQQ5153" s="243"/>
      <c r="TQR5153" s="243"/>
      <c r="TQS5153" s="243"/>
      <c r="TQT5153" s="243"/>
      <c r="TQU5153" s="243"/>
      <c r="TQV5153" s="243"/>
      <c r="TQW5153" s="243"/>
      <c r="TQX5153" s="243"/>
      <c r="TQY5153" s="243"/>
      <c r="TQZ5153" s="243"/>
      <c r="TRA5153" s="243"/>
      <c r="TRB5153" s="243"/>
      <c r="TRC5153" s="243"/>
      <c r="TRD5153" s="243"/>
      <c r="TRE5153" s="243"/>
      <c r="TRF5153" s="243"/>
      <c r="TRG5153" s="243"/>
      <c r="TRH5153" s="243"/>
      <c r="TRI5153" s="243"/>
      <c r="TRJ5153" s="243"/>
      <c r="TRK5153" s="243"/>
      <c r="TRL5153" s="243"/>
      <c r="TRM5153" s="243"/>
      <c r="TRN5153" s="243"/>
      <c r="TRO5153" s="243"/>
      <c r="TRP5153" s="243"/>
      <c r="TRQ5153" s="243"/>
      <c r="TRR5153" s="243"/>
      <c r="TRS5153" s="243"/>
      <c r="TRT5153" s="243"/>
      <c r="TRU5153" s="243"/>
      <c r="TRV5153" s="243"/>
      <c r="TRW5153" s="243"/>
      <c r="TRX5153" s="243"/>
      <c r="TRY5153" s="243"/>
      <c r="TRZ5153" s="243"/>
      <c r="TSA5153" s="243"/>
      <c r="TSB5153" s="243"/>
      <c r="TSC5153" s="243"/>
      <c r="TSD5153" s="243"/>
      <c r="TSE5153" s="243"/>
      <c r="TSF5153" s="243"/>
      <c r="TSG5153" s="243"/>
      <c r="TSH5153" s="243"/>
      <c r="TSI5153" s="243"/>
      <c r="TSJ5153" s="243"/>
      <c r="TSK5153" s="243"/>
      <c r="TSL5153" s="243"/>
      <c r="TSM5153" s="243"/>
      <c r="TSN5153" s="243"/>
      <c r="TSO5153" s="243"/>
      <c r="TSP5153" s="243"/>
      <c r="TSQ5153" s="243"/>
      <c r="TSR5153" s="243"/>
      <c r="TSS5153" s="243"/>
      <c r="TST5153" s="243"/>
      <c r="TSU5153" s="243"/>
      <c r="TSV5153" s="243"/>
      <c r="TSW5153" s="243"/>
      <c r="TSX5153" s="243"/>
      <c r="TSY5153" s="243"/>
      <c r="TSZ5153" s="243"/>
      <c r="TTA5153" s="243"/>
      <c r="TTB5153" s="243"/>
      <c r="TTC5153" s="243"/>
      <c r="TTD5153" s="243"/>
      <c r="TTE5153" s="243"/>
      <c r="TTF5153" s="243"/>
      <c r="TTG5153" s="243"/>
      <c r="TTH5153" s="243"/>
      <c r="TTI5153" s="243"/>
      <c r="TTJ5153" s="243"/>
      <c r="TTK5153" s="243"/>
      <c r="TTL5153" s="243"/>
      <c r="TTM5153" s="243"/>
      <c r="TTN5153" s="243"/>
      <c r="TTO5153" s="243"/>
      <c r="TTP5153" s="243"/>
      <c r="TTQ5153" s="243"/>
      <c r="TTR5153" s="243"/>
      <c r="TTS5153" s="243"/>
      <c r="TTT5153" s="243"/>
      <c r="TTU5153" s="243"/>
      <c r="TTV5153" s="243"/>
      <c r="TTW5153" s="243"/>
      <c r="TTX5153" s="243"/>
      <c r="TTY5153" s="243"/>
      <c r="TTZ5153" s="243"/>
      <c r="TUA5153" s="243"/>
      <c r="TUB5153" s="243"/>
      <c r="TUC5153" s="243"/>
      <c r="TUD5153" s="243"/>
      <c r="TUE5153" s="243"/>
      <c r="TUF5153" s="243"/>
      <c r="TUG5153" s="243"/>
      <c r="TUH5153" s="243"/>
      <c r="TUI5153" s="243"/>
      <c r="TUJ5153" s="243"/>
      <c r="TUK5153" s="243"/>
      <c r="TUL5153" s="243"/>
      <c r="TUM5153" s="243"/>
      <c r="TUN5153" s="243"/>
      <c r="TUO5153" s="243"/>
      <c r="TUP5153" s="243"/>
      <c r="TUQ5153" s="243"/>
      <c r="TUR5153" s="243"/>
      <c r="TUS5153" s="243"/>
      <c r="TUT5153" s="243"/>
      <c r="TUU5153" s="243"/>
      <c r="TUV5153" s="243"/>
      <c r="TUW5153" s="243"/>
      <c r="TUX5153" s="243"/>
      <c r="TUY5153" s="243"/>
      <c r="TUZ5153" s="243"/>
      <c r="TVA5153" s="243"/>
      <c r="TVB5153" s="243"/>
      <c r="TVC5153" s="243"/>
      <c r="TVD5153" s="243"/>
      <c r="TVE5153" s="243"/>
      <c r="TVF5153" s="243"/>
      <c r="TVG5153" s="243"/>
      <c r="TVH5153" s="243"/>
      <c r="TVI5153" s="243"/>
      <c r="TVJ5153" s="243"/>
      <c r="TVK5153" s="243"/>
      <c r="TVL5153" s="243"/>
      <c r="TVM5153" s="243"/>
      <c r="TVN5153" s="243"/>
      <c r="TVO5153" s="243"/>
      <c r="TVP5153" s="243"/>
      <c r="TVQ5153" s="243"/>
      <c r="TVR5153" s="243"/>
      <c r="TVS5153" s="243"/>
      <c r="TVT5153" s="243"/>
      <c r="TVU5153" s="243"/>
      <c r="TVV5153" s="243"/>
      <c r="TVW5153" s="243"/>
      <c r="TVX5153" s="243"/>
      <c r="TVY5153" s="243"/>
      <c r="TVZ5153" s="243"/>
      <c r="TWA5153" s="243"/>
      <c r="TWB5153" s="243"/>
      <c r="TWC5153" s="243"/>
      <c r="TWD5153" s="243"/>
      <c r="TWE5153" s="243"/>
      <c r="TWF5153" s="243"/>
      <c r="TWG5153" s="243"/>
      <c r="TWH5153" s="243"/>
      <c r="TWI5153" s="243"/>
      <c r="TWJ5153" s="243"/>
      <c r="TWK5153" s="243"/>
      <c r="TWL5153" s="243"/>
      <c r="TWM5153" s="243"/>
      <c r="TWN5153" s="243"/>
      <c r="TWO5153" s="243"/>
      <c r="TWP5153" s="243"/>
      <c r="TWQ5153" s="243"/>
      <c r="TWR5153" s="243"/>
      <c r="TWS5153" s="243"/>
      <c r="TWT5153" s="243"/>
      <c r="TWU5153" s="243"/>
      <c r="TWV5153" s="243"/>
      <c r="TWW5153" s="243"/>
      <c r="TWX5153" s="243"/>
      <c r="TWY5153" s="243"/>
      <c r="TWZ5153" s="243"/>
      <c r="TXA5153" s="243"/>
      <c r="TXB5153" s="243"/>
      <c r="TXC5153" s="243"/>
      <c r="TXD5153" s="243"/>
      <c r="TXE5153" s="243"/>
      <c r="TXF5153" s="243"/>
      <c r="TXG5153" s="243"/>
      <c r="TXH5153" s="243"/>
      <c r="TXI5153" s="243"/>
      <c r="TXJ5153" s="243"/>
      <c r="TXK5153" s="243"/>
      <c r="TXL5153" s="243"/>
      <c r="TXM5153" s="243"/>
      <c r="TXN5153" s="243"/>
      <c r="TXO5153" s="243"/>
      <c r="TXP5153" s="243"/>
      <c r="TXQ5153" s="243"/>
      <c r="TXR5153" s="243"/>
      <c r="TXS5153" s="243"/>
      <c r="TXT5153" s="243"/>
      <c r="TXU5153" s="243"/>
      <c r="TXV5153" s="243"/>
      <c r="TXW5153" s="243"/>
      <c r="TXX5153" s="243"/>
      <c r="TXY5153" s="243"/>
      <c r="TXZ5153" s="243"/>
      <c r="TYA5153" s="243"/>
      <c r="TYB5153" s="243"/>
      <c r="TYC5153" s="243"/>
      <c r="TYD5153" s="243"/>
      <c r="TYE5153" s="243"/>
      <c r="TYF5153" s="243"/>
      <c r="TYG5153" s="243"/>
      <c r="TYH5153" s="243"/>
      <c r="TYI5153" s="243"/>
      <c r="TYJ5153" s="243"/>
      <c r="TYK5153" s="243"/>
      <c r="TYL5153" s="243"/>
      <c r="TYM5153" s="243"/>
      <c r="TYN5153" s="243"/>
      <c r="TYO5153" s="243"/>
      <c r="TYP5153" s="243"/>
      <c r="TYQ5153" s="243"/>
      <c r="TYR5153" s="243"/>
      <c r="TYS5153" s="243"/>
      <c r="TYT5153" s="243"/>
      <c r="TYU5153" s="243"/>
      <c r="TYV5153" s="243"/>
      <c r="TYW5153" s="243"/>
      <c r="TYX5153" s="243"/>
      <c r="TYY5153" s="243"/>
      <c r="TYZ5153" s="243"/>
      <c r="TZA5153" s="243"/>
      <c r="TZB5153" s="243"/>
      <c r="TZC5153" s="243"/>
      <c r="TZD5153" s="243"/>
      <c r="TZE5153" s="243"/>
      <c r="TZF5153" s="243"/>
      <c r="TZG5153" s="243"/>
      <c r="TZH5153" s="243"/>
      <c r="TZI5153" s="243"/>
      <c r="TZJ5153" s="243"/>
      <c r="TZK5153" s="243"/>
      <c r="TZL5153" s="243"/>
      <c r="TZM5153" s="243"/>
      <c r="TZN5153" s="243"/>
      <c r="TZO5153" s="243"/>
      <c r="TZP5153" s="243"/>
      <c r="TZQ5153" s="243"/>
      <c r="TZR5153" s="243"/>
      <c r="TZS5153" s="243"/>
      <c r="TZT5153" s="243"/>
      <c r="TZU5153" s="243"/>
      <c r="TZV5153" s="243"/>
      <c r="TZW5153" s="243"/>
      <c r="TZX5153" s="243"/>
      <c r="TZY5153" s="243"/>
      <c r="TZZ5153" s="243"/>
      <c r="UAA5153" s="243"/>
      <c r="UAB5153" s="243"/>
      <c r="UAC5153" s="243"/>
      <c r="UAD5153" s="243"/>
      <c r="UAE5153" s="243"/>
      <c r="UAF5153" s="243"/>
      <c r="UAG5153" s="243"/>
      <c r="UAH5153" s="243"/>
      <c r="UAI5153" s="243"/>
      <c r="UAJ5153" s="243"/>
      <c r="UAK5153" s="243"/>
      <c r="UAL5153" s="243"/>
      <c r="UAM5153" s="243"/>
      <c r="UAN5153" s="243"/>
      <c r="UAO5153" s="243"/>
      <c r="UAP5153" s="243"/>
      <c r="UAQ5153" s="243"/>
      <c r="UAR5153" s="243"/>
      <c r="UAS5153" s="243"/>
      <c r="UAT5153" s="243"/>
      <c r="UAU5153" s="243"/>
      <c r="UAV5153" s="243"/>
      <c r="UAW5153" s="243"/>
      <c r="UAX5153" s="243"/>
      <c r="UAY5153" s="243"/>
      <c r="UAZ5153" s="243"/>
      <c r="UBA5153" s="243"/>
      <c r="UBB5153" s="243"/>
      <c r="UBC5153" s="243"/>
      <c r="UBD5153" s="243"/>
      <c r="UBE5153" s="243"/>
      <c r="UBF5153" s="243"/>
      <c r="UBG5153" s="243"/>
      <c r="UBH5153" s="243"/>
      <c r="UBI5153" s="243"/>
      <c r="UBJ5153" s="243"/>
      <c r="UBK5153" s="243"/>
      <c r="UBL5153" s="243"/>
      <c r="UBM5153" s="243"/>
      <c r="UBN5153" s="243"/>
      <c r="UBO5153" s="243"/>
      <c r="UBP5153" s="243"/>
      <c r="UBQ5153" s="243"/>
      <c r="UBR5153" s="243"/>
      <c r="UBS5153" s="243"/>
      <c r="UBT5153" s="243"/>
      <c r="UBU5153" s="243"/>
      <c r="UBV5153" s="243"/>
      <c r="UBW5153" s="243"/>
      <c r="UBX5153" s="243"/>
      <c r="UBY5153" s="243"/>
      <c r="UBZ5153" s="243"/>
      <c r="UCA5153" s="243"/>
      <c r="UCB5153" s="243"/>
      <c r="UCC5153" s="243"/>
      <c r="UCD5153" s="243"/>
      <c r="UCE5153" s="243"/>
      <c r="UCF5153" s="243"/>
      <c r="UCG5153" s="243"/>
      <c r="UCH5153" s="243"/>
      <c r="UCI5153" s="243"/>
      <c r="UCJ5153" s="243"/>
      <c r="UCK5153" s="243"/>
      <c r="UCL5153" s="243"/>
      <c r="UCM5153" s="243"/>
      <c r="UCN5153" s="243"/>
      <c r="UCO5153" s="243"/>
      <c r="UCP5153" s="243"/>
      <c r="UCQ5153" s="243"/>
      <c r="UCR5153" s="243"/>
      <c r="UCS5153" s="243"/>
      <c r="UCT5153" s="243"/>
      <c r="UCU5153" s="243"/>
      <c r="UCV5153" s="243"/>
      <c r="UCW5153" s="243"/>
      <c r="UCX5153" s="243"/>
      <c r="UCY5153" s="243"/>
      <c r="UCZ5153" s="243"/>
      <c r="UDA5153" s="243"/>
      <c r="UDB5153" s="243"/>
      <c r="UDC5153" s="243"/>
      <c r="UDD5153" s="243"/>
      <c r="UDE5153" s="243"/>
      <c r="UDF5153" s="243"/>
      <c r="UDG5153" s="243"/>
      <c r="UDH5153" s="243"/>
      <c r="UDI5153" s="243"/>
      <c r="UDJ5153" s="243"/>
      <c r="UDK5153" s="243"/>
      <c r="UDL5153" s="243"/>
      <c r="UDM5153" s="243"/>
      <c r="UDN5153" s="243"/>
      <c r="UDO5153" s="243"/>
      <c r="UDP5153" s="243"/>
      <c r="UDQ5153" s="243"/>
      <c r="UDR5153" s="243"/>
      <c r="UDS5153" s="243"/>
      <c r="UDT5153" s="243"/>
      <c r="UDU5153" s="243"/>
      <c r="UDV5153" s="243"/>
      <c r="UDW5153" s="243"/>
      <c r="UDX5153" s="243"/>
      <c r="UDY5153" s="243"/>
      <c r="UDZ5153" s="243"/>
      <c r="UEA5153" s="243"/>
      <c r="UEB5153" s="243"/>
      <c r="UEC5153" s="243"/>
      <c r="UED5153" s="243"/>
      <c r="UEE5153" s="243"/>
      <c r="UEF5153" s="243"/>
      <c r="UEG5153" s="243"/>
      <c r="UEH5153" s="243"/>
      <c r="UEI5153" s="243"/>
      <c r="UEJ5153" s="243"/>
      <c r="UEK5153" s="243"/>
      <c r="UEL5153" s="243"/>
      <c r="UEM5153" s="243"/>
      <c r="UEN5153" s="243"/>
      <c r="UEO5153" s="243"/>
      <c r="UEP5153" s="243"/>
      <c r="UEQ5153" s="243"/>
      <c r="UER5153" s="243"/>
      <c r="UES5153" s="243"/>
      <c r="UET5153" s="243"/>
      <c r="UEU5153" s="243"/>
      <c r="UEV5153" s="243"/>
      <c r="UEW5153" s="243"/>
      <c r="UEX5153" s="243"/>
      <c r="UEY5153" s="243"/>
      <c r="UEZ5153" s="243"/>
      <c r="UFA5153" s="243"/>
      <c r="UFB5153" s="243"/>
      <c r="UFC5153" s="243"/>
      <c r="UFD5153" s="243"/>
      <c r="UFE5153" s="243"/>
      <c r="UFF5153" s="243"/>
      <c r="UFG5153" s="243"/>
      <c r="UFH5153" s="243"/>
      <c r="UFI5153" s="243"/>
      <c r="UFJ5153" s="243"/>
      <c r="UFK5153" s="243"/>
      <c r="UFL5153" s="243"/>
      <c r="UFM5153" s="243"/>
      <c r="UFN5153" s="243"/>
      <c r="UFO5153" s="243"/>
      <c r="UFP5153" s="243"/>
      <c r="UFQ5153" s="243"/>
      <c r="UFR5153" s="243"/>
      <c r="UFS5153" s="243"/>
      <c r="UFT5153" s="243"/>
      <c r="UFU5153" s="243"/>
      <c r="UFV5153" s="243"/>
      <c r="UFW5153" s="243"/>
      <c r="UFX5153" s="243"/>
      <c r="UFY5153" s="243"/>
      <c r="UFZ5153" s="243"/>
      <c r="UGA5153" s="243"/>
      <c r="UGB5153" s="243"/>
      <c r="UGC5153" s="243"/>
      <c r="UGD5153" s="243"/>
      <c r="UGE5153" s="243"/>
      <c r="UGF5153" s="243"/>
      <c r="UGG5153" s="243"/>
      <c r="UGH5153" s="243"/>
      <c r="UGI5153" s="243"/>
      <c r="UGJ5153" s="243"/>
      <c r="UGK5153" s="243"/>
      <c r="UGL5153" s="243"/>
      <c r="UGM5153" s="243"/>
      <c r="UGN5153" s="243"/>
      <c r="UGO5153" s="243"/>
      <c r="UGP5153" s="243"/>
      <c r="UGQ5153" s="243"/>
      <c r="UGR5153" s="243"/>
      <c r="UGS5153" s="243"/>
      <c r="UGT5153" s="243"/>
      <c r="UGU5153" s="243"/>
      <c r="UGV5153" s="243"/>
      <c r="UGW5153" s="243"/>
      <c r="UGX5153" s="243"/>
      <c r="UGY5153" s="243"/>
      <c r="UGZ5153" s="243"/>
      <c r="UHA5153" s="243"/>
      <c r="UHB5153" s="243"/>
      <c r="UHC5153" s="243"/>
      <c r="UHD5153" s="243"/>
      <c r="UHE5153" s="243"/>
      <c r="UHF5153" s="243"/>
      <c r="UHG5153" s="243"/>
      <c r="UHH5153" s="243"/>
      <c r="UHI5153" s="243"/>
      <c r="UHJ5153" s="243"/>
      <c r="UHK5153" s="243"/>
      <c r="UHL5153" s="243"/>
      <c r="UHM5153" s="243"/>
      <c r="UHN5153" s="243"/>
      <c r="UHO5153" s="243"/>
      <c r="UHP5153" s="243"/>
      <c r="UHQ5153" s="243"/>
      <c r="UHR5153" s="243"/>
      <c r="UHS5153" s="243"/>
      <c r="UHT5153" s="243"/>
      <c r="UHU5153" s="243"/>
      <c r="UHV5153" s="243"/>
      <c r="UHW5153" s="243"/>
      <c r="UHX5153" s="243"/>
      <c r="UHY5153" s="243"/>
      <c r="UHZ5153" s="243"/>
      <c r="UIA5153" s="243"/>
      <c r="UIB5153" s="243"/>
      <c r="UIC5153" s="243"/>
      <c r="UID5153" s="243"/>
      <c r="UIE5153" s="243"/>
      <c r="UIF5153" s="243"/>
      <c r="UIG5153" s="243"/>
      <c r="UIH5153" s="243"/>
      <c r="UII5153" s="243"/>
      <c r="UIJ5153" s="243"/>
      <c r="UIK5153" s="243"/>
      <c r="UIL5153" s="243"/>
      <c r="UIM5153" s="243"/>
      <c r="UIN5153" s="243"/>
      <c r="UIO5153" s="243"/>
      <c r="UIP5153" s="243"/>
      <c r="UIQ5153" s="243"/>
      <c r="UIR5153" s="243"/>
      <c r="UIS5153" s="243"/>
      <c r="UIT5153" s="243"/>
      <c r="UIU5153" s="243"/>
      <c r="UIV5153" s="243"/>
      <c r="UIW5153" s="243"/>
      <c r="UIX5153" s="243"/>
      <c r="UIY5153" s="243"/>
      <c r="UIZ5153" s="243"/>
      <c r="UJA5153" s="243"/>
      <c r="UJB5153" s="243"/>
      <c r="UJC5153" s="243"/>
      <c r="UJD5153" s="243"/>
      <c r="UJE5153" s="243"/>
      <c r="UJF5153" s="243"/>
      <c r="UJG5153" s="243"/>
      <c r="UJH5153" s="243"/>
      <c r="UJI5153" s="243"/>
      <c r="UJJ5153" s="243"/>
      <c r="UJK5153" s="243"/>
      <c r="UJL5153" s="243"/>
      <c r="UJM5153" s="243"/>
      <c r="UJN5153" s="243"/>
      <c r="UJO5153" s="243"/>
      <c r="UJP5153" s="243"/>
      <c r="UJQ5153" s="243"/>
      <c r="UJR5153" s="243"/>
      <c r="UJS5153" s="243"/>
      <c r="UJT5153" s="243"/>
      <c r="UJU5153" s="243"/>
      <c r="UJV5153" s="243"/>
      <c r="UJW5153" s="243"/>
      <c r="UJX5153" s="243"/>
      <c r="UJY5153" s="243"/>
      <c r="UJZ5153" s="243"/>
      <c r="UKA5153" s="243"/>
      <c r="UKB5153" s="243"/>
      <c r="UKC5153" s="243"/>
      <c r="UKD5153" s="243"/>
      <c r="UKE5153" s="243"/>
      <c r="UKF5153" s="243"/>
      <c r="UKG5153" s="243"/>
      <c r="UKH5153" s="243"/>
      <c r="UKI5153" s="243"/>
      <c r="UKJ5153" s="243"/>
      <c r="UKK5153" s="243"/>
      <c r="UKL5153" s="243"/>
      <c r="UKM5153" s="243"/>
      <c r="UKN5153" s="243"/>
      <c r="UKO5153" s="243"/>
      <c r="UKP5153" s="243"/>
      <c r="UKQ5153" s="243"/>
      <c r="UKR5153" s="243"/>
      <c r="UKS5153" s="243"/>
      <c r="UKT5153" s="243"/>
      <c r="UKU5153" s="243"/>
      <c r="UKV5153" s="243"/>
      <c r="UKW5153" s="243"/>
      <c r="UKX5153" s="243"/>
      <c r="UKY5153" s="243"/>
      <c r="UKZ5153" s="243"/>
      <c r="ULA5153" s="243"/>
      <c r="ULB5153" s="243"/>
      <c r="ULC5153" s="243"/>
      <c r="ULD5153" s="243"/>
      <c r="ULE5153" s="243"/>
      <c r="ULF5153" s="243"/>
      <c r="ULG5153" s="243"/>
      <c r="ULH5153" s="243"/>
      <c r="ULI5153" s="243"/>
      <c r="ULJ5153" s="243"/>
      <c r="ULK5153" s="243"/>
      <c r="ULL5153" s="243"/>
      <c r="ULM5153" s="243"/>
      <c r="ULN5153" s="243"/>
      <c r="ULO5153" s="243"/>
      <c r="ULP5153" s="243"/>
      <c r="ULQ5153" s="243"/>
      <c r="ULR5153" s="243"/>
      <c r="ULS5153" s="243"/>
      <c r="ULT5153" s="243"/>
      <c r="ULU5153" s="243"/>
      <c r="ULV5153" s="243"/>
      <c r="ULW5153" s="243"/>
      <c r="ULX5153" s="243"/>
      <c r="ULY5153" s="243"/>
      <c r="ULZ5153" s="243"/>
      <c r="UMA5153" s="243"/>
      <c r="UMB5153" s="243"/>
      <c r="UMC5153" s="243"/>
      <c r="UMD5153" s="243"/>
      <c r="UME5153" s="243"/>
      <c r="UMF5153" s="243"/>
      <c r="UMG5153" s="243"/>
      <c r="UMH5153" s="243"/>
      <c r="UMI5153" s="243"/>
      <c r="UMJ5153" s="243"/>
      <c r="UMK5153" s="243"/>
      <c r="UML5153" s="243"/>
      <c r="UMM5153" s="243"/>
      <c r="UMN5153" s="243"/>
      <c r="UMO5153" s="243"/>
      <c r="UMP5153" s="243"/>
      <c r="UMQ5153" s="243"/>
      <c r="UMR5153" s="243"/>
      <c r="UMS5153" s="243"/>
      <c r="UMT5153" s="243"/>
      <c r="UMU5153" s="243"/>
      <c r="UMV5153" s="243"/>
      <c r="UMW5153" s="243"/>
      <c r="UMX5153" s="243"/>
      <c r="UMY5153" s="243"/>
      <c r="UMZ5153" s="243"/>
      <c r="UNA5153" s="243"/>
      <c r="UNB5153" s="243"/>
      <c r="UNC5153" s="243"/>
      <c r="UND5153" s="243"/>
      <c r="UNE5153" s="243"/>
      <c r="UNF5153" s="243"/>
      <c r="UNG5153" s="243"/>
      <c r="UNH5153" s="243"/>
      <c r="UNI5153" s="243"/>
      <c r="UNJ5153" s="243"/>
      <c r="UNK5153" s="243"/>
      <c r="UNL5153" s="243"/>
      <c r="UNM5153" s="243"/>
      <c r="UNN5153" s="243"/>
      <c r="UNO5153" s="243"/>
      <c r="UNP5153" s="243"/>
      <c r="UNQ5153" s="243"/>
      <c r="UNR5153" s="243"/>
      <c r="UNS5153" s="243"/>
      <c r="UNT5153" s="243"/>
      <c r="UNU5153" s="243"/>
      <c r="UNV5153" s="243"/>
      <c r="UNW5153" s="243"/>
      <c r="UNX5153" s="243"/>
      <c r="UNY5153" s="243"/>
      <c r="UNZ5153" s="243"/>
      <c r="UOA5153" s="243"/>
      <c r="UOB5153" s="243"/>
      <c r="UOC5153" s="243"/>
      <c r="UOD5153" s="243"/>
      <c r="UOE5153" s="243"/>
      <c r="UOF5153" s="243"/>
      <c r="UOG5153" s="243"/>
      <c r="UOH5153" s="243"/>
      <c r="UOI5153" s="243"/>
      <c r="UOJ5153" s="243"/>
      <c r="UOK5153" s="243"/>
      <c r="UOL5153" s="243"/>
      <c r="UOM5153" s="243"/>
      <c r="UON5153" s="243"/>
      <c r="UOO5153" s="243"/>
      <c r="UOP5153" s="243"/>
      <c r="UOQ5153" s="243"/>
      <c r="UOR5153" s="243"/>
      <c r="UOS5153" s="243"/>
      <c r="UOT5153" s="243"/>
      <c r="UOU5153" s="243"/>
      <c r="UOV5153" s="243"/>
      <c r="UOW5153" s="243"/>
      <c r="UOX5153" s="243"/>
      <c r="UOY5153" s="243"/>
      <c r="UOZ5153" s="243"/>
      <c r="UPA5153" s="243"/>
      <c r="UPB5153" s="243"/>
      <c r="UPC5153" s="243"/>
      <c r="UPD5153" s="243"/>
      <c r="UPE5153" s="243"/>
      <c r="UPF5153" s="243"/>
      <c r="UPG5153" s="243"/>
      <c r="UPH5153" s="243"/>
      <c r="UPI5153" s="243"/>
      <c r="UPJ5153" s="243"/>
      <c r="UPK5153" s="243"/>
      <c r="UPL5153" s="243"/>
      <c r="UPM5153" s="243"/>
      <c r="UPN5153" s="243"/>
      <c r="UPO5153" s="243"/>
      <c r="UPP5153" s="243"/>
      <c r="UPQ5153" s="243"/>
      <c r="UPR5153" s="243"/>
      <c r="UPS5153" s="243"/>
      <c r="UPT5153" s="243"/>
      <c r="UPU5153" s="243"/>
      <c r="UPV5153" s="243"/>
      <c r="UPW5153" s="243"/>
      <c r="UPX5153" s="243"/>
      <c r="UPY5153" s="243"/>
      <c r="UPZ5153" s="243"/>
      <c r="UQA5153" s="243"/>
      <c r="UQB5153" s="243"/>
      <c r="UQC5153" s="243"/>
      <c r="UQD5153" s="243"/>
      <c r="UQE5153" s="243"/>
      <c r="UQF5153" s="243"/>
      <c r="UQG5153" s="243"/>
      <c r="UQH5153" s="243"/>
      <c r="UQI5153" s="243"/>
      <c r="UQJ5153" s="243"/>
      <c r="UQK5153" s="243"/>
      <c r="UQL5153" s="243"/>
      <c r="UQM5153" s="243"/>
      <c r="UQN5153" s="243"/>
      <c r="UQO5153" s="243"/>
      <c r="UQP5153" s="243"/>
      <c r="UQQ5153" s="243"/>
      <c r="UQR5153" s="243"/>
      <c r="UQS5153" s="243"/>
      <c r="UQT5153" s="243"/>
      <c r="UQU5153" s="243"/>
      <c r="UQV5153" s="243"/>
      <c r="UQW5153" s="243"/>
      <c r="UQX5153" s="243"/>
      <c r="UQY5153" s="243"/>
      <c r="UQZ5153" s="243"/>
      <c r="URA5153" s="243"/>
      <c r="URB5153" s="243"/>
      <c r="URC5153" s="243"/>
      <c r="URD5153" s="243"/>
      <c r="URE5153" s="243"/>
      <c r="URF5153" s="243"/>
      <c r="URG5153" s="243"/>
      <c r="URH5153" s="243"/>
      <c r="URI5153" s="243"/>
      <c r="URJ5153" s="243"/>
      <c r="URK5153" s="243"/>
      <c r="URL5153" s="243"/>
      <c r="URM5153" s="243"/>
      <c r="URN5153" s="243"/>
      <c r="URO5153" s="243"/>
      <c r="URP5153" s="243"/>
      <c r="URQ5153" s="243"/>
      <c r="URR5153" s="243"/>
      <c r="URS5153" s="243"/>
      <c r="URT5153" s="243"/>
      <c r="URU5153" s="243"/>
      <c r="URV5153" s="243"/>
      <c r="URW5153" s="243"/>
      <c r="URX5153" s="243"/>
      <c r="URY5153" s="243"/>
      <c r="URZ5153" s="243"/>
      <c r="USA5153" s="243"/>
      <c r="USB5153" s="243"/>
      <c r="USC5153" s="243"/>
      <c r="USD5153" s="243"/>
      <c r="USE5153" s="243"/>
      <c r="USF5153" s="243"/>
      <c r="USG5153" s="243"/>
      <c r="USH5153" s="243"/>
      <c r="USI5153" s="243"/>
      <c r="USJ5153" s="243"/>
      <c r="USK5153" s="243"/>
      <c r="USL5153" s="243"/>
      <c r="USM5153" s="243"/>
      <c r="USN5153" s="243"/>
      <c r="USO5153" s="243"/>
      <c r="USP5153" s="243"/>
      <c r="USQ5153" s="243"/>
      <c r="USR5153" s="243"/>
      <c r="USS5153" s="243"/>
      <c r="UST5153" s="243"/>
      <c r="USU5153" s="243"/>
      <c r="USV5153" s="243"/>
      <c r="USW5153" s="243"/>
      <c r="USX5153" s="243"/>
      <c r="USY5153" s="243"/>
      <c r="USZ5153" s="243"/>
      <c r="UTA5153" s="243"/>
      <c r="UTB5153" s="243"/>
      <c r="UTC5153" s="243"/>
      <c r="UTD5153" s="243"/>
      <c r="UTE5153" s="243"/>
      <c r="UTF5153" s="243"/>
      <c r="UTG5153" s="243"/>
      <c r="UTH5153" s="243"/>
      <c r="UTI5153" s="243"/>
      <c r="UTJ5153" s="243"/>
      <c r="UTK5153" s="243"/>
      <c r="UTL5153" s="243"/>
      <c r="UTM5153" s="243"/>
      <c r="UTN5153" s="243"/>
      <c r="UTO5153" s="243"/>
      <c r="UTP5153" s="243"/>
      <c r="UTQ5153" s="243"/>
      <c r="UTR5153" s="243"/>
      <c r="UTS5153" s="243"/>
      <c r="UTT5153" s="243"/>
      <c r="UTU5153" s="243"/>
      <c r="UTV5153" s="243"/>
      <c r="UTW5153" s="243"/>
      <c r="UTX5153" s="243"/>
      <c r="UTY5153" s="243"/>
      <c r="UTZ5153" s="243"/>
      <c r="UUA5153" s="243"/>
      <c r="UUB5153" s="243"/>
      <c r="UUC5153" s="243"/>
      <c r="UUD5153" s="243"/>
      <c r="UUE5153" s="243"/>
      <c r="UUF5153" s="243"/>
      <c r="UUG5153" s="243"/>
      <c r="UUH5153" s="243"/>
      <c r="UUI5153" s="243"/>
      <c r="UUJ5153" s="243"/>
      <c r="UUK5153" s="243"/>
      <c r="UUL5153" s="243"/>
      <c r="UUM5153" s="243"/>
      <c r="UUN5153" s="243"/>
      <c r="UUO5153" s="243"/>
      <c r="UUP5153" s="243"/>
      <c r="UUQ5153" s="243"/>
      <c r="UUR5153" s="243"/>
      <c r="UUS5153" s="243"/>
      <c r="UUT5153" s="243"/>
      <c r="UUU5153" s="243"/>
      <c r="UUV5153" s="243"/>
      <c r="UUW5153" s="243"/>
      <c r="UUX5153" s="243"/>
      <c r="UUY5153" s="243"/>
      <c r="UUZ5153" s="243"/>
      <c r="UVA5153" s="243"/>
      <c r="UVB5153" s="243"/>
      <c r="UVC5153" s="243"/>
      <c r="UVD5153" s="243"/>
      <c r="UVE5153" s="243"/>
      <c r="UVF5153" s="243"/>
      <c r="UVG5153" s="243"/>
      <c r="UVH5153" s="243"/>
      <c r="UVI5153" s="243"/>
      <c r="UVJ5153" s="243"/>
      <c r="UVK5153" s="243"/>
      <c r="UVL5153" s="243"/>
      <c r="UVM5153" s="243"/>
      <c r="UVN5153" s="243"/>
      <c r="UVO5153" s="243"/>
      <c r="UVP5153" s="243"/>
      <c r="UVQ5153" s="243"/>
      <c r="UVR5153" s="243"/>
      <c r="UVS5153" s="243"/>
      <c r="UVT5153" s="243"/>
      <c r="UVU5153" s="243"/>
      <c r="UVV5153" s="243"/>
      <c r="UVW5153" s="243"/>
      <c r="UVX5153" s="243"/>
      <c r="UVY5153" s="243"/>
      <c r="UVZ5153" s="243"/>
      <c r="UWA5153" s="243"/>
      <c r="UWB5153" s="243"/>
      <c r="UWC5153" s="243"/>
      <c r="UWD5153" s="243"/>
      <c r="UWE5153" s="243"/>
      <c r="UWF5153" s="243"/>
      <c r="UWG5153" s="243"/>
      <c r="UWH5153" s="243"/>
      <c r="UWI5153" s="243"/>
      <c r="UWJ5153" s="243"/>
      <c r="UWK5153" s="243"/>
      <c r="UWL5153" s="243"/>
      <c r="UWM5153" s="243"/>
      <c r="UWN5153" s="243"/>
      <c r="UWO5153" s="243"/>
      <c r="UWP5153" s="243"/>
      <c r="UWQ5153" s="243"/>
      <c r="UWR5153" s="243"/>
      <c r="UWS5153" s="243"/>
      <c r="UWT5153" s="243"/>
      <c r="UWU5153" s="243"/>
      <c r="UWV5153" s="243"/>
      <c r="UWW5153" s="243"/>
      <c r="UWX5153" s="243"/>
      <c r="UWY5153" s="243"/>
      <c r="UWZ5153" s="243"/>
      <c r="UXA5153" s="243"/>
      <c r="UXB5153" s="243"/>
      <c r="UXC5153" s="243"/>
      <c r="UXD5153" s="243"/>
      <c r="UXE5153" s="243"/>
      <c r="UXF5153" s="243"/>
      <c r="UXG5153" s="243"/>
      <c r="UXH5153" s="243"/>
      <c r="UXI5153" s="243"/>
      <c r="UXJ5153" s="243"/>
      <c r="UXK5153" s="243"/>
      <c r="UXL5153" s="243"/>
      <c r="UXM5153" s="243"/>
      <c r="UXN5153" s="243"/>
      <c r="UXO5153" s="243"/>
      <c r="UXP5153" s="243"/>
      <c r="UXQ5153" s="243"/>
      <c r="UXR5153" s="243"/>
      <c r="UXS5153" s="243"/>
      <c r="UXT5153" s="243"/>
      <c r="UXU5153" s="243"/>
      <c r="UXV5153" s="243"/>
      <c r="UXW5153" s="243"/>
      <c r="UXX5153" s="243"/>
      <c r="UXY5153" s="243"/>
      <c r="UXZ5153" s="243"/>
      <c r="UYA5153" s="243"/>
      <c r="UYB5153" s="243"/>
      <c r="UYC5153" s="243"/>
      <c r="UYD5153" s="243"/>
      <c r="UYE5153" s="243"/>
      <c r="UYF5153" s="243"/>
      <c r="UYG5153" s="243"/>
      <c r="UYH5153" s="243"/>
      <c r="UYI5153" s="243"/>
      <c r="UYJ5153" s="243"/>
      <c r="UYK5153" s="243"/>
      <c r="UYL5153" s="243"/>
      <c r="UYM5153" s="243"/>
      <c r="UYN5153" s="243"/>
      <c r="UYO5153" s="243"/>
      <c r="UYP5153" s="243"/>
      <c r="UYQ5153" s="243"/>
      <c r="UYR5153" s="243"/>
      <c r="UYS5153" s="243"/>
      <c r="UYT5153" s="243"/>
      <c r="UYU5153" s="243"/>
      <c r="UYV5153" s="243"/>
      <c r="UYW5153" s="243"/>
      <c r="UYX5153" s="243"/>
      <c r="UYY5153" s="243"/>
      <c r="UYZ5153" s="243"/>
      <c r="UZA5153" s="243"/>
      <c r="UZB5153" s="243"/>
      <c r="UZC5153" s="243"/>
      <c r="UZD5153" s="243"/>
      <c r="UZE5153" s="243"/>
      <c r="UZF5153" s="243"/>
      <c r="UZG5153" s="243"/>
      <c r="UZH5153" s="243"/>
      <c r="UZI5153" s="243"/>
      <c r="UZJ5153" s="243"/>
      <c r="UZK5153" s="243"/>
      <c r="UZL5153" s="243"/>
      <c r="UZM5153" s="243"/>
      <c r="UZN5153" s="243"/>
      <c r="UZO5153" s="243"/>
      <c r="UZP5153" s="243"/>
      <c r="UZQ5153" s="243"/>
      <c r="UZR5153" s="243"/>
      <c r="UZS5153" s="243"/>
      <c r="UZT5153" s="243"/>
      <c r="UZU5153" s="243"/>
      <c r="UZV5153" s="243"/>
      <c r="UZW5153" s="243"/>
      <c r="UZX5153" s="243"/>
      <c r="UZY5153" s="243"/>
      <c r="UZZ5153" s="243"/>
      <c r="VAA5153" s="243"/>
      <c r="VAB5153" s="243"/>
      <c r="VAC5153" s="243"/>
      <c r="VAD5153" s="243"/>
      <c r="VAE5153" s="243"/>
      <c r="VAF5153" s="243"/>
      <c r="VAG5153" s="243"/>
      <c r="VAH5153" s="243"/>
      <c r="VAI5153" s="243"/>
      <c r="VAJ5153" s="243"/>
      <c r="VAK5153" s="243"/>
      <c r="VAL5153" s="243"/>
      <c r="VAM5153" s="243"/>
      <c r="VAN5153" s="243"/>
      <c r="VAO5153" s="243"/>
      <c r="VAP5153" s="243"/>
      <c r="VAQ5153" s="243"/>
      <c r="VAR5153" s="243"/>
      <c r="VAS5153" s="243"/>
      <c r="VAT5153" s="243"/>
      <c r="VAU5153" s="243"/>
      <c r="VAV5153" s="243"/>
      <c r="VAW5153" s="243"/>
      <c r="VAX5153" s="243"/>
      <c r="VAY5153" s="243"/>
      <c r="VAZ5153" s="243"/>
      <c r="VBA5153" s="243"/>
      <c r="VBB5153" s="243"/>
      <c r="VBC5153" s="243"/>
      <c r="VBD5153" s="243"/>
      <c r="VBE5153" s="243"/>
      <c r="VBF5153" s="243"/>
      <c r="VBG5153" s="243"/>
      <c r="VBH5153" s="243"/>
      <c r="VBI5153" s="243"/>
      <c r="VBJ5153" s="243"/>
      <c r="VBK5153" s="243"/>
      <c r="VBL5153" s="243"/>
      <c r="VBM5153" s="243"/>
      <c r="VBN5153" s="243"/>
      <c r="VBO5153" s="243"/>
      <c r="VBP5153" s="243"/>
      <c r="VBQ5153" s="243"/>
      <c r="VBR5153" s="243"/>
      <c r="VBS5153" s="243"/>
      <c r="VBT5153" s="243"/>
      <c r="VBU5153" s="243"/>
      <c r="VBV5153" s="243"/>
      <c r="VBW5153" s="243"/>
      <c r="VBX5153" s="243"/>
      <c r="VBY5153" s="243"/>
      <c r="VBZ5153" s="243"/>
      <c r="VCA5153" s="243"/>
      <c r="VCB5153" s="243"/>
      <c r="VCC5153" s="243"/>
      <c r="VCD5153" s="243"/>
      <c r="VCE5153" s="243"/>
      <c r="VCF5153" s="243"/>
      <c r="VCG5153" s="243"/>
      <c r="VCH5153" s="243"/>
      <c r="VCI5153" s="243"/>
      <c r="VCJ5153" s="243"/>
      <c r="VCK5153" s="243"/>
      <c r="VCL5153" s="243"/>
      <c r="VCM5153" s="243"/>
      <c r="VCN5153" s="243"/>
      <c r="VCO5153" s="243"/>
      <c r="VCP5153" s="243"/>
      <c r="VCQ5153" s="243"/>
      <c r="VCR5153" s="243"/>
      <c r="VCS5153" s="243"/>
      <c r="VCT5153" s="243"/>
      <c r="VCU5153" s="243"/>
      <c r="VCV5153" s="243"/>
      <c r="VCW5153" s="243"/>
      <c r="VCX5153" s="243"/>
      <c r="VCY5153" s="243"/>
      <c r="VCZ5153" s="243"/>
      <c r="VDA5153" s="243"/>
      <c r="VDB5153" s="243"/>
      <c r="VDC5153" s="243"/>
      <c r="VDD5153" s="243"/>
      <c r="VDE5153" s="243"/>
      <c r="VDF5153" s="243"/>
      <c r="VDG5153" s="243"/>
      <c r="VDH5153" s="243"/>
      <c r="VDI5153" s="243"/>
      <c r="VDJ5153" s="243"/>
      <c r="VDK5153" s="243"/>
      <c r="VDL5153" s="243"/>
      <c r="VDM5153" s="243"/>
      <c r="VDN5153" s="243"/>
      <c r="VDO5153" s="243"/>
      <c r="VDP5153" s="243"/>
      <c r="VDQ5153" s="243"/>
      <c r="VDR5153" s="243"/>
      <c r="VDS5153" s="243"/>
      <c r="VDT5153" s="243"/>
      <c r="VDU5153" s="243"/>
      <c r="VDV5153" s="243"/>
      <c r="VDW5153" s="243"/>
      <c r="VDX5153" s="243"/>
      <c r="VDY5153" s="243"/>
      <c r="VDZ5153" s="243"/>
      <c r="VEA5153" s="243"/>
      <c r="VEB5153" s="243"/>
      <c r="VEC5153" s="243"/>
      <c r="VED5153" s="243"/>
      <c r="VEE5153" s="243"/>
      <c r="VEF5153" s="243"/>
      <c r="VEG5153" s="243"/>
      <c r="VEH5153" s="243"/>
      <c r="VEI5153" s="243"/>
      <c r="VEJ5153" s="243"/>
      <c r="VEK5153" s="243"/>
      <c r="VEL5153" s="243"/>
      <c r="VEM5153" s="243"/>
      <c r="VEN5153" s="243"/>
      <c r="VEO5153" s="243"/>
      <c r="VEP5153" s="243"/>
      <c r="VEQ5153" s="243"/>
      <c r="VER5153" s="243"/>
      <c r="VES5153" s="243"/>
      <c r="VET5153" s="243"/>
      <c r="VEU5153" s="243"/>
      <c r="VEV5153" s="243"/>
      <c r="VEW5153" s="243"/>
      <c r="VEX5153" s="243"/>
      <c r="VEY5153" s="243"/>
      <c r="VEZ5153" s="243"/>
      <c r="VFA5153" s="243"/>
      <c r="VFB5153" s="243"/>
      <c r="VFC5153" s="243"/>
      <c r="VFD5153" s="243"/>
      <c r="VFE5153" s="243"/>
      <c r="VFF5153" s="243"/>
      <c r="VFG5153" s="243"/>
      <c r="VFH5153" s="243"/>
      <c r="VFI5153" s="243"/>
      <c r="VFJ5153" s="243"/>
      <c r="VFK5153" s="243"/>
      <c r="VFL5153" s="243"/>
      <c r="VFM5153" s="243"/>
      <c r="VFN5153" s="243"/>
      <c r="VFO5153" s="243"/>
      <c r="VFP5153" s="243"/>
      <c r="VFQ5153" s="243"/>
      <c r="VFR5153" s="243"/>
      <c r="VFS5153" s="243"/>
      <c r="VFT5153" s="243"/>
      <c r="VFU5153" s="243"/>
      <c r="VFV5153" s="243"/>
      <c r="VFW5153" s="243"/>
      <c r="VFX5153" s="243"/>
      <c r="VFY5153" s="243"/>
      <c r="VFZ5153" s="243"/>
      <c r="VGA5153" s="243"/>
      <c r="VGB5153" s="243"/>
      <c r="VGC5153" s="243"/>
      <c r="VGD5153" s="243"/>
      <c r="VGE5153" s="243"/>
      <c r="VGF5153" s="243"/>
      <c r="VGG5153" s="243"/>
      <c r="VGH5153" s="243"/>
      <c r="VGI5153" s="243"/>
      <c r="VGJ5153" s="243"/>
      <c r="VGK5153" s="243"/>
      <c r="VGL5153" s="243"/>
      <c r="VGM5153" s="243"/>
      <c r="VGN5153" s="243"/>
      <c r="VGO5153" s="243"/>
      <c r="VGP5153" s="243"/>
      <c r="VGQ5153" s="243"/>
      <c r="VGR5153" s="243"/>
      <c r="VGS5153" s="243"/>
      <c r="VGT5153" s="243"/>
      <c r="VGU5153" s="243"/>
      <c r="VGV5153" s="243"/>
      <c r="VGW5153" s="243"/>
      <c r="VGX5153" s="243"/>
      <c r="VGY5153" s="243"/>
      <c r="VGZ5153" s="243"/>
      <c r="VHA5153" s="243"/>
      <c r="VHB5153" s="243"/>
      <c r="VHC5153" s="243"/>
      <c r="VHD5153" s="243"/>
      <c r="VHE5153" s="243"/>
      <c r="VHF5153" s="243"/>
      <c r="VHG5153" s="243"/>
      <c r="VHH5153" s="243"/>
      <c r="VHI5153" s="243"/>
      <c r="VHJ5153" s="243"/>
      <c r="VHK5153" s="243"/>
      <c r="VHL5153" s="243"/>
      <c r="VHM5153" s="243"/>
      <c r="VHN5153" s="243"/>
      <c r="VHO5153" s="243"/>
      <c r="VHP5153" s="243"/>
      <c r="VHQ5153" s="243"/>
      <c r="VHR5153" s="243"/>
      <c r="VHS5153" s="243"/>
      <c r="VHT5153" s="243"/>
      <c r="VHU5153" s="243"/>
      <c r="VHV5153" s="243"/>
      <c r="VHW5153" s="243"/>
      <c r="VHX5153" s="243"/>
      <c r="VHY5153" s="243"/>
      <c r="VHZ5153" s="243"/>
      <c r="VIA5153" s="243"/>
      <c r="VIB5153" s="243"/>
      <c r="VIC5153" s="243"/>
      <c r="VID5153" s="243"/>
      <c r="VIE5153" s="243"/>
      <c r="VIF5153" s="243"/>
      <c r="VIG5153" s="243"/>
      <c r="VIH5153" s="243"/>
      <c r="VII5153" s="243"/>
      <c r="VIJ5153" s="243"/>
      <c r="VIK5153" s="243"/>
      <c r="VIL5153" s="243"/>
      <c r="VIM5153" s="243"/>
      <c r="VIN5153" s="243"/>
      <c r="VIO5153" s="243"/>
      <c r="VIP5153" s="243"/>
      <c r="VIQ5153" s="243"/>
      <c r="VIR5153" s="243"/>
      <c r="VIS5153" s="243"/>
      <c r="VIT5153" s="243"/>
      <c r="VIU5153" s="243"/>
      <c r="VIV5153" s="243"/>
      <c r="VIW5153" s="243"/>
      <c r="VIX5153" s="243"/>
      <c r="VIY5153" s="243"/>
      <c r="VIZ5153" s="243"/>
      <c r="VJA5153" s="243"/>
      <c r="VJB5153" s="243"/>
      <c r="VJC5153" s="243"/>
      <c r="VJD5153" s="243"/>
      <c r="VJE5153" s="243"/>
      <c r="VJF5153" s="243"/>
      <c r="VJG5153" s="243"/>
      <c r="VJH5153" s="243"/>
      <c r="VJI5153" s="243"/>
      <c r="VJJ5153" s="243"/>
      <c r="VJK5153" s="243"/>
      <c r="VJL5153" s="243"/>
      <c r="VJM5153" s="243"/>
      <c r="VJN5153" s="243"/>
      <c r="VJO5153" s="243"/>
      <c r="VJP5153" s="243"/>
      <c r="VJQ5153" s="243"/>
      <c r="VJR5153" s="243"/>
      <c r="VJS5153" s="243"/>
      <c r="VJT5153" s="243"/>
      <c r="VJU5153" s="243"/>
      <c r="VJV5153" s="243"/>
      <c r="VJW5153" s="243"/>
      <c r="VJX5153" s="243"/>
      <c r="VJY5153" s="243"/>
      <c r="VJZ5153" s="243"/>
      <c r="VKA5153" s="243"/>
      <c r="VKB5153" s="243"/>
      <c r="VKC5153" s="243"/>
      <c r="VKD5153" s="243"/>
      <c r="VKE5153" s="243"/>
      <c r="VKF5153" s="243"/>
      <c r="VKG5153" s="243"/>
      <c r="VKH5153" s="243"/>
      <c r="VKI5153" s="243"/>
      <c r="VKJ5153" s="243"/>
      <c r="VKK5153" s="243"/>
      <c r="VKL5153" s="243"/>
      <c r="VKM5153" s="243"/>
      <c r="VKN5153" s="243"/>
      <c r="VKO5153" s="243"/>
      <c r="VKP5153" s="243"/>
      <c r="VKQ5153" s="243"/>
      <c r="VKR5153" s="243"/>
      <c r="VKS5153" s="243"/>
      <c r="VKT5153" s="243"/>
      <c r="VKU5153" s="243"/>
      <c r="VKV5153" s="243"/>
      <c r="VKW5153" s="243"/>
      <c r="VKX5153" s="243"/>
      <c r="VKY5153" s="243"/>
      <c r="VKZ5153" s="243"/>
      <c r="VLA5153" s="243"/>
      <c r="VLB5153" s="243"/>
      <c r="VLC5153" s="243"/>
      <c r="VLD5153" s="243"/>
      <c r="VLE5153" s="243"/>
      <c r="VLF5153" s="243"/>
      <c r="VLG5153" s="243"/>
      <c r="VLH5153" s="243"/>
      <c r="VLI5153" s="243"/>
      <c r="VLJ5153" s="243"/>
      <c r="VLK5153" s="243"/>
      <c r="VLL5153" s="243"/>
      <c r="VLM5153" s="243"/>
      <c r="VLN5153" s="243"/>
      <c r="VLO5153" s="243"/>
      <c r="VLP5153" s="243"/>
      <c r="VLQ5153" s="243"/>
      <c r="VLR5153" s="243"/>
      <c r="VLS5153" s="243"/>
      <c r="VLT5153" s="243"/>
      <c r="VLU5153" s="243"/>
      <c r="VLV5153" s="243"/>
      <c r="VLW5153" s="243"/>
      <c r="VLX5153" s="243"/>
      <c r="VLY5153" s="243"/>
      <c r="VLZ5153" s="243"/>
      <c r="VMA5153" s="243"/>
      <c r="VMB5153" s="243"/>
      <c r="VMC5153" s="243"/>
      <c r="VMD5153" s="243"/>
      <c r="VME5153" s="243"/>
      <c r="VMF5153" s="243"/>
      <c r="VMG5153" s="243"/>
      <c r="VMH5153" s="243"/>
      <c r="VMI5153" s="243"/>
      <c r="VMJ5153" s="243"/>
      <c r="VMK5153" s="243"/>
      <c r="VML5153" s="243"/>
      <c r="VMM5153" s="243"/>
      <c r="VMN5153" s="243"/>
      <c r="VMO5153" s="243"/>
      <c r="VMP5153" s="243"/>
      <c r="VMQ5153" s="243"/>
      <c r="VMR5153" s="243"/>
      <c r="VMS5153" s="243"/>
      <c r="VMT5153" s="243"/>
      <c r="VMU5153" s="243"/>
      <c r="VMV5153" s="243"/>
      <c r="VMW5153" s="243"/>
      <c r="VMX5153" s="243"/>
      <c r="VMY5153" s="243"/>
      <c r="VMZ5153" s="243"/>
      <c r="VNA5153" s="243"/>
      <c r="VNB5153" s="243"/>
      <c r="VNC5153" s="243"/>
      <c r="VND5153" s="243"/>
      <c r="VNE5153" s="243"/>
      <c r="VNF5153" s="243"/>
      <c r="VNG5153" s="243"/>
      <c r="VNH5153" s="243"/>
      <c r="VNI5153" s="243"/>
      <c r="VNJ5153" s="243"/>
      <c r="VNK5153" s="243"/>
      <c r="VNL5153" s="243"/>
      <c r="VNM5153" s="243"/>
      <c r="VNN5153" s="243"/>
      <c r="VNO5153" s="243"/>
      <c r="VNP5153" s="243"/>
      <c r="VNQ5153" s="243"/>
      <c r="VNR5153" s="243"/>
      <c r="VNS5153" s="243"/>
      <c r="VNT5153" s="243"/>
      <c r="VNU5153" s="243"/>
      <c r="VNV5153" s="243"/>
      <c r="VNW5153" s="243"/>
      <c r="VNX5153" s="243"/>
      <c r="VNY5153" s="243"/>
      <c r="VNZ5153" s="243"/>
      <c r="VOA5153" s="243"/>
      <c r="VOB5153" s="243"/>
      <c r="VOC5153" s="243"/>
      <c r="VOD5153" s="243"/>
      <c r="VOE5153" s="243"/>
      <c r="VOF5153" s="243"/>
      <c r="VOG5153" s="243"/>
      <c r="VOH5153" s="243"/>
      <c r="VOI5153" s="243"/>
      <c r="VOJ5153" s="243"/>
      <c r="VOK5153" s="243"/>
      <c r="VOL5153" s="243"/>
      <c r="VOM5153" s="243"/>
      <c r="VON5153" s="243"/>
      <c r="VOO5153" s="243"/>
      <c r="VOP5153" s="243"/>
      <c r="VOQ5153" s="243"/>
      <c r="VOR5153" s="243"/>
      <c r="VOS5153" s="243"/>
      <c r="VOT5153" s="243"/>
      <c r="VOU5153" s="243"/>
      <c r="VOV5153" s="243"/>
      <c r="VOW5153" s="243"/>
      <c r="VOX5153" s="243"/>
      <c r="VOY5153" s="243"/>
      <c r="VOZ5153" s="243"/>
      <c r="VPA5153" s="243"/>
      <c r="VPB5153" s="243"/>
      <c r="VPC5153" s="243"/>
      <c r="VPD5153" s="243"/>
      <c r="VPE5153" s="243"/>
      <c r="VPF5153" s="243"/>
      <c r="VPG5153" s="243"/>
      <c r="VPH5153" s="243"/>
      <c r="VPI5153" s="243"/>
      <c r="VPJ5153" s="243"/>
      <c r="VPK5153" s="243"/>
      <c r="VPL5153" s="243"/>
      <c r="VPM5153" s="243"/>
      <c r="VPN5153" s="243"/>
      <c r="VPO5153" s="243"/>
      <c r="VPP5153" s="243"/>
      <c r="VPQ5153" s="243"/>
      <c r="VPR5153" s="243"/>
      <c r="VPS5153" s="243"/>
      <c r="VPT5153" s="243"/>
      <c r="VPU5153" s="243"/>
      <c r="VPV5153" s="243"/>
      <c r="VPW5153" s="243"/>
      <c r="VPX5153" s="243"/>
      <c r="VPY5153" s="243"/>
      <c r="VPZ5153" s="243"/>
      <c r="VQA5153" s="243"/>
      <c r="VQB5153" s="243"/>
      <c r="VQC5153" s="243"/>
      <c r="VQD5153" s="243"/>
      <c r="VQE5153" s="243"/>
      <c r="VQF5153" s="243"/>
      <c r="VQG5153" s="243"/>
      <c r="VQH5153" s="243"/>
      <c r="VQI5153" s="243"/>
      <c r="VQJ5153" s="243"/>
      <c r="VQK5153" s="243"/>
      <c r="VQL5153" s="243"/>
      <c r="VQM5153" s="243"/>
      <c r="VQN5153" s="243"/>
      <c r="VQO5153" s="243"/>
      <c r="VQP5153" s="243"/>
      <c r="VQQ5153" s="243"/>
      <c r="VQR5153" s="243"/>
      <c r="VQS5153" s="243"/>
      <c r="VQT5153" s="243"/>
      <c r="VQU5153" s="243"/>
      <c r="VQV5153" s="243"/>
      <c r="VQW5153" s="243"/>
      <c r="VQX5153" s="243"/>
      <c r="VQY5153" s="243"/>
      <c r="VQZ5153" s="243"/>
      <c r="VRA5153" s="243"/>
      <c r="VRB5153" s="243"/>
      <c r="VRC5153" s="243"/>
      <c r="VRD5153" s="243"/>
      <c r="VRE5153" s="243"/>
      <c r="VRF5153" s="243"/>
      <c r="VRG5153" s="243"/>
      <c r="VRH5153" s="243"/>
      <c r="VRI5153" s="243"/>
      <c r="VRJ5153" s="243"/>
      <c r="VRK5153" s="243"/>
      <c r="VRL5153" s="243"/>
      <c r="VRM5153" s="243"/>
      <c r="VRN5153" s="243"/>
      <c r="VRO5153" s="243"/>
      <c r="VRP5153" s="243"/>
      <c r="VRQ5153" s="243"/>
      <c r="VRR5153" s="243"/>
      <c r="VRS5153" s="243"/>
      <c r="VRT5153" s="243"/>
      <c r="VRU5153" s="243"/>
      <c r="VRV5153" s="243"/>
      <c r="VRW5153" s="243"/>
      <c r="VRX5153" s="243"/>
      <c r="VRY5153" s="243"/>
      <c r="VRZ5153" s="243"/>
      <c r="VSA5153" s="243"/>
      <c r="VSB5153" s="243"/>
      <c r="VSC5153" s="243"/>
      <c r="VSD5153" s="243"/>
      <c r="VSE5153" s="243"/>
      <c r="VSF5153" s="243"/>
      <c r="VSG5153" s="243"/>
      <c r="VSH5153" s="243"/>
      <c r="VSI5153" s="243"/>
      <c r="VSJ5153" s="243"/>
      <c r="VSK5153" s="243"/>
      <c r="VSL5153" s="243"/>
      <c r="VSM5153" s="243"/>
      <c r="VSN5153" s="243"/>
      <c r="VSO5153" s="243"/>
      <c r="VSP5153" s="243"/>
      <c r="VSQ5153" s="243"/>
      <c r="VSR5153" s="243"/>
      <c r="VSS5153" s="243"/>
      <c r="VST5153" s="243"/>
      <c r="VSU5153" s="243"/>
      <c r="VSV5153" s="243"/>
      <c r="VSW5153" s="243"/>
      <c r="VSX5153" s="243"/>
      <c r="VSY5153" s="243"/>
      <c r="VSZ5153" s="243"/>
      <c r="VTA5153" s="243"/>
      <c r="VTB5153" s="243"/>
      <c r="VTC5153" s="243"/>
      <c r="VTD5153" s="243"/>
      <c r="VTE5153" s="243"/>
      <c r="VTF5153" s="243"/>
      <c r="VTG5153" s="243"/>
      <c r="VTH5153" s="243"/>
      <c r="VTI5153" s="243"/>
      <c r="VTJ5153" s="243"/>
      <c r="VTK5153" s="243"/>
      <c r="VTL5153" s="243"/>
      <c r="VTM5153" s="243"/>
      <c r="VTN5153" s="243"/>
      <c r="VTO5153" s="243"/>
      <c r="VTP5153" s="243"/>
      <c r="VTQ5153" s="243"/>
      <c r="VTR5153" s="243"/>
      <c r="VTS5153" s="243"/>
      <c r="VTT5153" s="243"/>
      <c r="VTU5153" s="243"/>
      <c r="VTV5153" s="243"/>
      <c r="VTW5153" s="243"/>
      <c r="VTX5153" s="243"/>
      <c r="VTY5153" s="243"/>
      <c r="VTZ5153" s="243"/>
      <c r="VUA5153" s="243"/>
      <c r="VUB5153" s="243"/>
      <c r="VUC5153" s="243"/>
      <c r="VUD5153" s="243"/>
      <c r="VUE5153" s="243"/>
      <c r="VUF5153" s="243"/>
      <c r="VUG5153" s="243"/>
      <c r="VUH5153" s="243"/>
      <c r="VUI5153" s="243"/>
      <c r="VUJ5153" s="243"/>
      <c r="VUK5153" s="243"/>
      <c r="VUL5153" s="243"/>
      <c r="VUM5153" s="243"/>
      <c r="VUN5153" s="243"/>
      <c r="VUO5153" s="243"/>
      <c r="VUP5153" s="243"/>
      <c r="VUQ5153" s="243"/>
      <c r="VUR5153" s="243"/>
      <c r="VUS5153" s="243"/>
      <c r="VUT5153" s="243"/>
      <c r="VUU5153" s="243"/>
      <c r="VUV5153" s="243"/>
      <c r="VUW5153" s="243"/>
      <c r="VUX5153" s="243"/>
      <c r="VUY5153" s="243"/>
      <c r="VUZ5153" s="243"/>
      <c r="VVA5153" s="243"/>
      <c r="VVB5153" s="243"/>
      <c r="VVC5153" s="243"/>
      <c r="VVD5153" s="243"/>
      <c r="VVE5153" s="243"/>
      <c r="VVF5153" s="243"/>
      <c r="VVG5153" s="243"/>
      <c r="VVH5153" s="243"/>
      <c r="VVI5153" s="243"/>
      <c r="VVJ5153" s="243"/>
      <c r="VVK5153" s="243"/>
      <c r="VVL5153" s="243"/>
      <c r="VVM5153" s="243"/>
      <c r="VVN5153" s="243"/>
      <c r="VVO5153" s="243"/>
      <c r="VVP5153" s="243"/>
      <c r="VVQ5153" s="243"/>
      <c r="VVR5153" s="243"/>
      <c r="VVS5153" s="243"/>
      <c r="VVT5153" s="243"/>
      <c r="VVU5153" s="243"/>
      <c r="VVV5153" s="243"/>
      <c r="VVW5153" s="243"/>
      <c r="VVX5153" s="243"/>
      <c r="VVY5153" s="243"/>
      <c r="VVZ5153" s="243"/>
      <c r="VWA5153" s="243"/>
      <c r="VWB5153" s="243"/>
      <c r="VWC5153" s="243"/>
      <c r="VWD5153" s="243"/>
      <c r="VWE5153" s="243"/>
      <c r="VWF5153" s="243"/>
      <c r="VWG5153" s="243"/>
      <c r="VWH5153" s="243"/>
      <c r="VWI5153" s="243"/>
      <c r="VWJ5153" s="243"/>
      <c r="VWK5153" s="243"/>
      <c r="VWL5153" s="243"/>
      <c r="VWM5153" s="243"/>
      <c r="VWN5153" s="243"/>
      <c r="VWO5153" s="243"/>
      <c r="VWP5153" s="243"/>
      <c r="VWQ5153" s="243"/>
      <c r="VWR5153" s="243"/>
      <c r="VWS5153" s="243"/>
      <c r="VWT5153" s="243"/>
      <c r="VWU5153" s="243"/>
      <c r="VWV5153" s="243"/>
      <c r="VWW5153" s="243"/>
      <c r="VWX5153" s="243"/>
      <c r="VWY5153" s="243"/>
      <c r="VWZ5153" s="243"/>
      <c r="VXA5153" s="243"/>
      <c r="VXB5153" s="243"/>
      <c r="VXC5153" s="243"/>
      <c r="VXD5153" s="243"/>
      <c r="VXE5153" s="243"/>
      <c r="VXF5153" s="243"/>
      <c r="VXG5153" s="243"/>
      <c r="VXH5153" s="243"/>
      <c r="VXI5153" s="243"/>
      <c r="VXJ5153" s="243"/>
      <c r="VXK5153" s="243"/>
      <c r="VXL5153" s="243"/>
      <c r="VXM5153" s="243"/>
      <c r="VXN5153" s="243"/>
      <c r="VXO5153" s="243"/>
      <c r="VXP5153" s="243"/>
      <c r="VXQ5153" s="243"/>
      <c r="VXR5153" s="243"/>
      <c r="VXS5153" s="243"/>
      <c r="VXT5153" s="243"/>
      <c r="VXU5153" s="243"/>
      <c r="VXV5153" s="243"/>
      <c r="VXW5153" s="243"/>
      <c r="VXX5153" s="243"/>
      <c r="VXY5153" s="243"/>
      <c r="VXZ5153" s="243"/>
      <c r="VYA5153" s="243"/>
      <c r="VYB5153" s="243"/>
      <c r="VYC5153" s="243"/>
      <c r="VYD5153" s="243"/>
      <c r="VYE5153" s="243"/>
      <c r="VYF5153" s="243"/>
      <c r="VYG5153" s="243"/>
      <c r="VYH5153" s="243"/>
      <c r="VYI5153" s="243"/>
      <c r="VYJ5153" s="243"/>
      <c r="VYK5153" s="243"/>
      <c r="VYL5153" s="243"/>
      <c r="VYM5153" s="243"/>
      <c r="VYN5153" s="243"/>
      <c r="VYO5153" s="243"/>
      <c r="VYP5153" s="243"/>
      <c r="VYQ5153" s="243"/>
      <c r="VYR5153" s="243"/>
      <c r="VYS5153" s="243"/>
      <c r="VYT5153" s="243"/>
      <c r="VYU5153" s="243"/>
      <c r="VYV5153" s="243"/>
      <c r="VYW5153" s="243"/>
      <c r="VYX5153" s="243"/>
      <c r="VYY5153" s="243"/>
      <c r="VYZ5153" s="243"/>
      <c r="VZA5153" s="243"/>
      <c r="VZB5153" s="243"/>
      <c r="VZC5153" s="243"/>
      <c r="VZD5153" s="243"/>
      <c r="VZE5153" s="243"/>
      <c r="VZF5153" s="243"/>
      <c r="VZG5153" s="243"/>
      <c r="VZH5153" s="243"/>
      <c r="VZI5153" s="243"/>
      <c r="VZJ5153" s="243"/>
      <c r="VZK5153" s="243"/>
      <c r="VZL5153" s="243"/>
      <c r="VZM5153" s="243"/>
      <c r="VZN5153" s="243"/>
      <c r="VZO5153" s="243"/>
      <c r="VZP5153" s="243"/>
      <c r="VZQ5153" s="243"/>
      <c r="VZR5153" s="243"/>
      <c r="VZS5153" s="243"/>
      <c r="VZT5153" s="243"/>
      <c r="VZU5153" s="243"/>
      <c r="VZV5153" s="243"/>
      <c r="VZW5153" s="243"/>
      <c r="VZX5153" s="243"/>
      <c r="VZY5153" s="243"/>
      <c r="VZZ5153" s="243"/>
      <c r="WAA5153" s="243"/>
      <c r="WAB5153" s="243"/>
      <c r="WAC5153" s="243"/>
      <c r="WAD5153" s="243"/>
      <c r="WAE5153" s="243"/>
      <c r="WAF5153" s="243"/>
      <c r="WAG5153" s="243"/>
      <c r="WAH5153" s="243"/>
      <c r="WAI5153" s="243"/>
      <c r="WAJ5153" s="243"/>
      <c r="WAK5153" s="243"/>
      <c r="WAL5153" s="243"/>
      <c r="WAM5153" s="243"/>
      <c r="WAN5153" s="243"/>
      <c r="WAO5153" s="243"/>
      <c r="WAP5153" s="243"/>
      <c r="WAQ5153" s="243"/>
      <c r="WAR5153" s="243"/>
      <c r="WAS5153" s="243"/>
      <c r="WAT5153" s="243"/>
      <c r="WAU5153" s="243"/>
      <c r="WAV5153" s="243"/>
      <c r="WAW5153" s="243"/>
      <c r="WAX5153" s="243"/>
      <c r="WAY5153" s="243"/>
      <c r="WAZ5153" s="243"/>
      <c r="WBA5153" s="243"/>
      <c r="WBB5153" s="243"/>
      <c r="WBC5153" s="243"/>
      <c r="WBD5153" s="243"/>
      <c r="WBE5153" s="243"/>
      <c r="WBF5153" s="243"/>
      <c r="WBG5153" s="243"/>
      <c r="WBH5153" s="243"/>
      <c r="WBI5153" s="243"/>
      <c r="WBJ5153" s="243"/>
      <c r="WBK5153" s="243"/>
      <c r="WBL5153" s="243"/>
      <c r="WBM5153" s="243"/>
      <c r="WBN5153" s="243"/>
      <c r="WBO5153" s="243"/>
      <c r="WBP5153" s="243"/>
      <c r="WBQ5153" s="243"/>
      <c r="WBR5153" s="243"/>
      <c r="WBS5153" s="243"/>
      <c r="WBT5153" s="243"/>
      <c r="WBU5153" s="243"/>
      <c r="WBV5153" s="243"/>
      <c r="WBW5153" s="243"/>
      <c r="WBX5153" s="243"/>
      <c r="WBY5153" s="243"/>
      <c r="WBZ5153" s="243"/>
      <c r="WCA5153" s="243"/>
      <c r="WCB5153" s="243"/>
      <c r="WCC5153" s="243"/>
      <c r="WCD5153" s="243"/>
      <c r="WCE5153" s="243"/>
      <c r="WCF5153" s="243"/>
      <c r="WCG5153" s="243"/>
      <c r="WCH5153" s="243"/>
      <c r="WCI5153" s="243"/>
      <c r="WCJ5153" s="243"/>
      <c r="WCK5153" s="243"/>
      <c r="WCL5153" s="243"/>
      <c r="WCM5153" s="243"/>
      <c r="WCN5153" s="243"/>
      <c r="WCO5153" s="243"/>
      <c r="WCP5153" s="243"/>
      <c r="WCQ5153" s="243"/>
      <c r="WCR5153" s="243"/>
      <c r="WCS5153" s="243"/>
      <c r="WCT5153" s="243"/>
      <c r="WCU5153" s="243"/>
      <c r="WCV5153" s="243"/>
      <c r="WCW5153" s="243"/>
      <c r="WCX5153" s="243"/>
      <c r="WCY5153" s="243"/>
      <c r="WCZ5153" s="243"/>
      <c r="WDA5153" s="243"/>
      <c r="WDB5153" s="243"/>
      <c r="WDC5153" s="243"/>
      <c r="WDD5153" s="243"/>
      <c r="WDE5153" s="243"/>
      <c r="WDF5153" s="243"/>
      <c r="WDG5153" s="243"/>
      <c r="WDH5153" s="243"/>
      <c r="WDI5153" s="243"/>
      <c r="WDJ5153" s="243"/>
      <c r="WDK5153" s="243"/>
      <c r="WDL5153" s="243"/>
      <c r="WDM5153" s="243"/>
      <c r="WDN5153" s="243"/>
      <c r="WDO5153" s="243"/>
      <c r="WDP5153" s="243"/>
      <c r="WDQ5153" s="243"/>
      <c r="WDR5153" s="243"/>
      <c r="WDS5153" s="243"/>
      <c r="WDT5153" s="243"/>
      <c r="WDU5153" s="243"/>
      <c r="WDV5153" s="243"/>
      <c r="WDW5153" s="243"/>
      <c r="WDX5153" s="243"/>
      <c r="WDY5153" s="243"/>
      <c r="WDZ5153" s="243"/>
      <c r="WEA5153" s="243"/>
      <c r="WEB5153" s="243"/>
      <c r="WEC5153" s="243"/>
      <c r="WED5153" s="243"/>
      <c r="WEE5153" s="243"/>
      <c r="WEF5153" s="243"/>
      <c r="WEG5153" s="243"/>
      <c r="WEH5153" s="243"/>
      <c r="WEI5153" s="243"/>
      <c r="WEJ5153" s="243"/>
      <c r="WEK5153" s="243"/>
      <c r="WEL5153" s="243"/>
      <c r="WEM5153" s="243"/>
      <c r="WEN5153" s="243"/>
      <c r="WEO5153" s="243"/>
      <c r="WEP5153" s="243"/>
      <c r="WEQ5153" s="243"/>
      <c r="WER5153" s="243"/>
      <c r="WES5153" s="243"/>
      <c r="WET5153" s="243"/>
      <c r="WEU5153" s="243"/>
      <c r="WEV5153" s="243"/>
      <c r="WEW5153" s="243"/>
      <c r="WEX5153" s="243"/>
      <c r="WEY5153" s="243"/>
      <c r="WEZ5153" s="243"/>
      <c r="WFA5153" s="243"/>
      <c r="WFB5153" s="243"/>
      <c r="WFC5153" s="243"/>
      <c r="WFD5153" s="243"/>
      <c r="WFE5153" s="243"/>
      <c r="WFF5153" s="243"/>
      <c r="WFG5153" s="243"/>
      <c r="WFH5153" s="243"/>
      <c r="WFI5153" s="243"/>
      <c r="WFJ5153" s="243"/>
      <c r="WFK5153" s="243"/>
      <c r="WFL5153" s="243"/>
      <c r="WFM5153" s="243"/>
      <c r="WFN5153" s="243"/>
      <c r="WFO5153" s="243"/>
      <c r="WFP5153" s="243"/>
      <c r="WFQ5153" s="243"/>
      <c r="WFR5153" s="243"/>
      <c r="WFS5153" s="243"/>
      <c r="WFT5153" s="243"/>
      <c r="WFU5153" s="243"/>
      <c r="WFV5153" s="243"/>
      <c r="WFW5153" s="243"/>
      <c r="WFX5153" s="243"/>
      <c r="WFY5153" s="243"/>
      <c r="WFZ5153" s="243"/>
      <c r="WGA5153" s="243"/>
      <c r="WGB5153" s="243"/>
      <c r="WGC5153" s="243"/>
      <c r="WGD5153" s="243"/>
      <c r="WGE5153" s="243"/>
      <c r="WGF5153" s="243"/>
      <c r="WGG5153" s="243"/>
      <c r="WGH5153" s="243"/>
      <c r="WGI5153" s="243"/>
      <c r="WGJ5153" s="243"/>
      <c r="WGK5153" s="243"/>
      <c r="WGL5153" s="243"/>
      <c r="WGM5153" s="243"/>
      <c r="WGN5153" s="243"/>
      <c r="WGO5153" s="243"/>
      <c r="WGP5153" s="243"/>
      <c r="WGQ5153" s="243"/>
      <c r="WGR5153" s="243"/>
      <c r="WGS5153" s="243"/>
      <c r="WGT5153" s="243"/>
      <c r="WGU5153" s="243"/>
      <c r="WGV5153" s="243"/>
      <c r="WGW5153" s="243"/>
      <c r="WGX5153" s="243"/>
      <c r="WGY5153" s="243"/>
      <c r="WGZ5153" s="243"/>
      <c r="WHA5153" s="243"/>
      <c r="WHB5153" s="243"/>
      <c r="WHC5153" s="243"/>
      <c r="WHD5153" s="243"/>
      <c r="WHE5153" s="243"/>
      <c r="WHF5153" s="243"/>
      <c r="WHG5153" s="243"/>
      <c r="WHH5153" s="243"/>
      <c r="WHI5153" s="243"/>
      <c r="WHJ5153" s="243"/>
      <c r="WHK5153" s="243"/>
      <c r="WHL5153" s="243"/>
      <c r="WHM5153" s="243"/>
      <c r="WHN5153" s="243"/>
      <c r="WHO5153" s="243"/>
      <c r="WHP5153" s="243"/>
      <c r="WHQ5153" s="243"/>
      <c r="WHR5153" s="243"/>
      <c r="WHS5153" s="243"/>
      <c r="WHT5153" s="243"/>
      <c r="WHU5153" s="243"/>
      <c r="WHV5153" s="243"/>
      <c r="WHW5153" s="243"/>
      <c r="WHX5153" s="243"/>
      <c r="WHY5153" s="243"/>
      <c r="WHZ5153" s="243"/>
      <c r="WIA5153" s="243"/>
      <c r="WIB5153" s="243"/>
      <c r="WIC5153" s="243"/>
      <c r="WID5153" s="243"/>
      <c r="WIE5153" s="243"/>
      <c r="WIF5153" s="243"/>
      <c r="WIG5153" s="243"/>
      <c r="WIH5153" s="243"/>
      <c r="WII5153" s="243"/>
      <c r="WIJ5153" s="243"/>
      <c r="WIK5153" s="243"/>
      <c r="WIL5153" s="243"/>
      <c r="WIM5153" s="243"/>
      <c r="WIN5153" s="243"/>
      <c r="WIO5153" s="243"/>
      <c r="WIP5153" s="243"/>
      <c r="WIQ5153" s="243"/>
      <c r="WIR5153" s="243"/>
      <c r="WIS5153" s="243"/>
      <c r="WIT5153" s="243"/>
      <c r="WIU5153" s="243"/>
      <c r="WIV5153" s="243"/>
      <c r="WIW5153" s="243"/>
      <c r="WIX5153" s="243"/>
      <c r="WIY5153" s="243"/>
      <c r="WIZ5153" s="243"/>
      <c r="WJA5153" s="243"/>
      <c r="WJB5153" s="243"/>
      <c r="WJC5153" s="243"/>
      <c r="WJD5153" s="243"/>
      <c r="WJE5153" s="243"/>
      <c r="WJF5153" s="243"/>
      <c r="WJG5153" s="243"/>
      <c r="WJH5153" s="243"/>
      <c r="WJI5153" s="243"/>
      <c r="WJJ5153" s="243"/>
      <c r="WJK5153" s="243"/>
      <c r="WJL5153" s="243"/>
      <c r="WJM5153" s="243"/>
      <c r="WJN5153" s="243"/>
      <c r="WJO5153" s="243"/>
      <c r="WJP5153" s="243"/>
      <c r="WJQ5153" s="243"/>
      <c r="WJR5153" s="243"/>
      <c r="WJS5153" s="243"/>
      <c r="WJT5153" s="243"/>
      <c r="WJU5153" s="243"/>
      <c r="WJV5153" s="243"/>
      <c r="WJW5153" s="243"/>
      <c r="WJX5153" s="243"/>
      <c r="WJY5153" s="243"/>
      <c r="WJZ5153" s="243"/>
      <c r="WKA5153" s="243"/>
      <c r="WKB5153" s="243"/>
      <c r="WKC5153" s="243"/>
      <c r="WKD5153" s="243"/>
      <c r="WKE5153" s="243"/>
      <c r="WKF5153" s="243"/>
      <c r="WKG5153" s="243"/>
      <c r="WKH5153" s="243"/>
      <c r="WKI5153" s="243"/>
      <c r="WKJ5153" s="243"/>
      <c r="WKK5153" s="243"/>
      <c r="WKL5153" s="243"/>
      <c r="WKM5153" s="243"/>
      <c r="WKN5153" s="243"/>
      <c r="WKO5153" s="243"/>
      <c r="WKP5153" s="243"/>
      <c r="WKQ5153" s="243"/>
      <c r="WKR5153" s="243"/>
      <c r="WKS5153" s="243"/>
      <c r="WKT5153" s="243"/>
      <c r="WKU5153" s="243"/>
      <c r="WKV5153" s="243"/>
      <c r="WKW5153" s="243"/>
      <c r="WKX5153" s="243"/>
      <c r="WKY5153" s="243"/>
      <c r="WKZ5153" s="243"/>
      <c r="WLA5153" s="243"/>
      <c r="WLB5153" s="243"/>
      <c r="WLC5153" s="243"/>
      <c r="WLD5153" s="243"/>
      <c r="WLE5153" s="243"/>
      <c r="WLF5153" s="243"/>
      <c r="WLG5153" s="243"/>
      <c r="WLH5153" s="243"/>
      <c r="WLI5153" s="243"/>
      <c r="WLJ5153" s="243"/>
      <c r="WLK5153" s="243"/>
      <c r="WLL5153" s="243"/>
      <c r="WLM5153" s="243"/>
      <c r="WLN5153" s="243"/>
      <c r="WLO5153" s="243"/>
      <c r="WLP5153" s="243"/>
      <c r="WLQ5153" s="243"/>
      <c r="WLR5153" s="243"/>
      <c r="WLS5153" s="243"/>
      <c r="WLT5153" s="243"/>
      <c r="WLU5153" s="243"/>
      <c r="WLV5153" s="243"/>
      <c r="WLW5153" s="243"/>
      <c r="WLX5153" s="243"/>
      <c r="WLY5153" s="243"/>
      <c r="WLZ5153" s="243"/>
      <c r="WMA5153" s="243"/>
      <c r="WMB5153" s="243"/>
      <c r="WMC5153" s="243"/>
      <c r="WMD5153" s="243"/>
      <c r="WME5153" s="243"/>
      <c r="WMF5153" s="243"/>
      <c r="WMG5153" s="243"/>
      <c r="WMH5153" s="243"/>
      <c r="WMI5153" s="243"/>
      <c r="WMJ5153" s="243"/>
      <c r="WMK5153" s="243"/>
      <c r="WML5153" s="243"/>
      <c r="WMM5153" s="243"/>
      <c r="WMN5153" s="243"/>
      <c r="WMO5153" s="243"/>
      <c r="WMP5153" s="243"/>
      <c r="WMQ5153" s="243"/>
      <c r="WMR5153" s="243"/>
      <c r="WMS5153" s="243"/>
      <c r="WMT5153" s="243"/>
      <c r="WMU5153" s="243"/>
      <c r="WMV5153" s="243"/>
      <c r="WMW5153" s="243"/>
      <c r="WMX5153" s="243"/>
      <c r="WMY5153" s="243"/>
      <c r="WMZ5153" s="243"/>
      <c r="WNA5153" s="243"/>
      <c r="WNB5153" s="243"/>
      <c r="WNC5153" s="243"/>
      <c r="WND5153" s="243"/>
      <c r="WNE5153" s="243"/>
      <c r="WNF5153" s="243"/>
      <c r="WNG5153" s="243"/>
      <c r="WNH5153" s="243"/>
      <c r="WNI5153" s="243"/>
      <c r="WNJ5153" s="243"/>
      <c r="WNK5153" s="243"/>
      <c r="WNL5153" s="243"/>
      <c r="WNM5153" s="243"/>
      <c r="WNN5153" s="243"/>
      <c r="WNO5153" s="243"/>
      <c r="WNP5153" s="243"/>
      <c r="WNQ5153" s="243"/>
      <c r="WNR5153" s="243"/>
      <c r="WNS5153" s="243"/>
      <c r="WNT5153" s="243"/>
      <c r="WNU5153" s="243"/>
      <c r="WNV5153" s="243"/>
      <c r="WNW5153" s="243"/>
      <c r="WNX5153" s="243"/>
      <c r="WNY5153" s="243"/>
      <c r="WNZ5153" s="243"/>
      <c r="WOA5153" s="243"/>
      <c r="WOB5153" s="243"/>
      <c r="WOC5153" s="243"/>
      <c r="WOD5153" s="243"/>
      <c r="WOE5153" s="243"/>
      <c r="WOF5153" s="243"/>
      <c r="WOG5153" s="243"/>
      <c r="WOH5153" s="243"/>
      <c r="WOI5153" s="243"/>
      <c r="WOJ5153" s="243"/>
      <c r="WOK5153" s="243"/>
      <c r="WOL5153" s="243"/>
      <c r="WOM5153" s="243"/>
      <c r="WON5153" s="243"/>
      <c r="WOO5153" s="243"/>
      <c r="WOP5153" s="243"/>
      <c r="WOQ5153" s="243"/>
      <c r="WOR5153" s="243"/>
      <c r="WOS5153" s="243"/>
      <c r="WOT5153" s="243"/>
      <c r="WOU5153" s="243"/>
      <c r="WOV5153" s="243"/>
      <c r="WOW5153" s="243"/>
      <c r="WOX5153" s="243"/>
      <c r="WOY5153" s="243"/>
      <c r="WOZ5153" s="243"/>
      <c r="WPA5153" s="243"/>
      <c r="WPB5153" s="243"/>
      <c r="WPC5153" s="243"/>
      <c r="WPD5153" s="243"/>
      <c r="WPE5153" s="243"/>
      <c r="WPF5153" s="243"/>
      <c r="WPG5153" s="243"/>
      <c r="WPH5153" s="243"/>
      <c r="WPI5153" s="243"/>
      <c r="WPJ5153" s="243"/>
      <c r="WPK5153" s="243"/>
      <c r="WPL5153" s="243"/>
      <c r="WPM5153" s="243"/>
      <c r="WPN5153" s="243"/>
      <c r="WPO5153" s="243"/>
      <c r="WPP5153" s="243"/>
      <c r="WPQ5153" s="243"/>
      <c r="WPR5153" s="243"/>
      <c r="WPS5153" s="243"/>
      <c r="WPT5153" s="243"/>
      <c r="WPU5153" s="243"/>
      <c r="WPV5153" s="243"/>
      <c r="WPW5153" s="243"/>
      <c r="WPX5153" s="243"/>
      <c r="WPY5153" s="243"/>
      <c r="WPZ5153" s="243"/>
      <c r="WQA5153" s="243"/>
      <c r="WQB5153" s="243"/>
      <c r="WQC5153" s="243"/>
      <c r="WQD5153" s="243"/>
      <c r="WQE5153" s="243"/>
      <c r="WQF5153" s="243"/>
      <c r="WQG5153" s="243"/>
      <c r="WQH5153" s="243"/>
      <c r="WQI5153" s="243"/>
      <c r="WQJ5153" s="243"/>
      <c r="WQK5153" s="243"/>
      <c r="WQL5153" s="243"/>
      <c r="WQM5153" s="243"/>
      <c r="WQN5153" s="243"/>
      <c r="WQO5153" s="243"/>
      <c r="WQP5153" s="243"/>
      <c r="WQQ5153" s="243"/>
      <c r="WQR5153" s="243"/>
      <c r="WQS5153" s="243"/>
      <c r="WQT5153" s="243"/>
      <c r="WQU5153" s="243"/>
      <c r="WQV5153" s="243"/>
      <c r="WQW5153" s="243"/>
      <c r="WQX5153" s="243"/>
      <c r="WQY5153" s="243"/>
      <c r="WQZ5153" s="243"/>
      <c r="WRA5153" s="243"/>
      <c r="WRB5153" s="243"/>
      <c r="WRC5153" s="243"/>
      <c r="WRD5153" s="243"/>
      <c r="WRE5153" s="243"/>
      <c r="WRF5153" s="243"/>
      <c r="WRG5153" s="243"/>
      <c r="WRH5153" s="243"/>
      <c r="WRI5153" s="243"/>
      <c r="WRJ5153" s="243"/>
      <c r="WRK5153" s="243"/>
      <c r="WRL5153" s="243"/>
      <c r="WRM5153" s="243"/>
      <c r="WRN5153" s="243"/>
      <c r="WRO5153" s="243"/>
      <c r="WRP5153" s="243"/>
      <c r="WRQ5153" s="243"/>
      <c r="WRR5153" s="243"/>
      <c r="WRS5153" s="243"/>
      <c r="WRT5153" s="243"/>
      <c r="WRU5153" s="243"/>
      <c r="WRV5153" s="243"/>
      <c r="WRW5153" s="243"/>
      <c r="WRX5153" s="243"/>
      <c r="WRY5153" s="243"/>
      <c r="WRZ5153" s="243"/>
      <c r="WSA5153" s="243"/>
      <c r="WSB5153" s="243"/>
      <c r="WSC5153" s="243"/>
      <c r="WSD5153" s="243"/>
      <c r="WSE5153" s="243"/>
      <c r="WSF5153" s="243"/>
      <c r="WSG5153" s="243"/>
      <c r="WSH5153" s="243"/>
      <c r="WSI5153" s="243"/>
      <c r="WSJ5153" s="243"/>
      <c r="WSK5153" s="243"/>
      <c r="WSL5153" s="243"/>
      <c r="WSM5153" s="243"/>
      <c r="WSN5153" s="243"/>
      <c r="WSO5153" s="243"/>
      <c r="WSP5153" s="243"/>
      <c r="WSQ5153" s="243"/>
      <c r="WSR5153" s="243"/>
      <c r="WSS5153" s="243"/>
      <c r="WST5153" s="243"/>
      <c r="WSU5153" s="243"/>
      <c r="WSV5153" s="243"/>
      <c r="WSW5153" s="243"/>
      <c r="WSX5153" s="243"/>
      <c r="WSY5153" s="243"/>
      <c r="WSZ5153" s="243"/>
      <c r="WTA5153" s="243"/>
      <c r="WTB5153" s="243"/>
      <c r="WTC5153" s="243"/>
      <c r="WTD5153" s="243"/>
      <c r="WTE5153" s="243"/>
      <c r="WTF5153" s="243"/>
      <c r="WTG5153" s="243"/>
      <c r="WTH5153" s="243"/>
      <c r="WTI5153" s="243"/>
      <c r="WTJ5153" s="243"/>
      <c r="WTK5153" s="243"/>
      <c r="WTL5153" s="243"/>
      <c r="WTM5153" s="243"/>
      <c r="WTN5153" s="243"/>
      <c r="WTO5153" s="243"/>
      <c r="WTP5153" s="243"/>
      <c r="WTQ5153" s="243"/>
      <c r="WTR5153" s="243"/>
      <c r="WTS5153" s="243"/>
      <c r="WTT5153" s="243"/>
      <c r="WTU5153" s="243"/>
      <c r="WTV5153" s="243"/>
      <c r="WTW5153" s="243"/>
      <c r="WTX5153" s="243"/>
      <c r="WTY5153" s="243"/>
      <c r="WTZ5153" s="243"/>
      <c r="WUA5153" s="243"/>
      <c r="WUB5153" s="243"/>
      <c r="WUC5153" s="243"/>
      <c r="WUD5153" s="243"/>
      <c r="WUE5153" s="243"/>
      <c r="WUF5153" s="243"/>
      <c r="WUG5153" s="243"/>
      <c r="WUH5153" s="243"/>
      <c r="WUI5153" s="243"/>
      <c r="WUJ5153" s="243"/>
      <c r="WUK5153" s="243"/>
      <c r="WUL5153" s="243"/>
      <c r="WUM5153" s="243"/>
      <c r="WUN5153" s="243"/>
      <c r="WUO5153" s="243"/>
      <c r="WUP5153" s="243"/>
      <c r="WUQ5153" s="243"/>
      <c r="WUR5153" s="243"/>
      <c r="WUS5153" s="243"/>
      <c r="WUT5153" s="243"/>
      <c r="WUU5153" s="243"/>
      <c r="WUV5153" s="243"/>
      <c r="WUW5153" s="243"/>
      <c r="WUX5153" s="243"/>
      <c r="WUY5153" s="243"/>
      <c r="WUZ5153" s="243"/>
      <c r="WVA5153" s="243"/>
      <c r="WVB5153" s="243"/>
      <c r="WVC5153" s="243"/>
      <c r="WVD5153" s="243"/>
      <c r="WVE5153" s="243"/>
      <c r="WVF5153" s="243"/>
      <c r="WVG5153" s="243"/>
      <c r="WVH5153" s="243"/>
      <c r="WVI5153" s="243"/>
      <c r="WVJ5153" s="243"/>
      <c r="WVK5153" s="243"/>
      <c r="WVL5153" s="243"/>
      <c r="WVM5153" s="243"/>
      <c r="WVN5153" s="243"/>
      <c r="WVO5153" s="243"/>
      <c r="WVP5153" s="243"/>
      <c r="WVQ5153" s="243"/>
      <c r="WVR5153" s="243"/>
      <c r="WVS5153" s="243"/>
      <c r="WVT5153" s="243"/>
      <c r="WVU5153" s="243"/>
      <c r="WVV5153" s="243"/>
      <c r="WVW5153" s="243"/>
      <c r="WVX5153" s="243"/>
      <c r="WVY5153" s="243"/>
      <c r="WVZ5153" s="243"/>
      <c r="WWA5153" s="243"/>
      <c r="WWB5153" s="243"/>
      <c r="WWC5153" s="243"/>
      <c r="WWD5153" s="243"/>
      <c r="WWE5153" s="243"/>
      <c r="WWF5153" s="243"/>
      <c r="WWG5153" s="243"/>
      <c r="WWH5153" s="243"/>
      <c r="WWI5153" s="243"/>
      <c r="WWJ5153" s="243"/>
      <c r="WWK5153" s="243"/>
      <c r="WWL5153" s="243"/>
      <c r="WWM5153" s="243"/>
      <c r="WWN5153" s="243"/>
      <c r="WWO5153" s="243"/>
      <c r="WWP5153" s="243"/>
      <c r="WWQ5153" s="243"/>
      <c r="WWR5153" s="243"/>
      <c r="WWS5153" s="243"/>
      <c r="WWT5153" s="243"/>
      <c r="WWU5153" s="243"/>
      <c r="WWV5153" s="243"/>
      <c r="WWW5153" s="243"/>
      <c r="WWX5153" s="243"/>
      <c r="WWY5153" s="243"/>
      <c r="WWZ5153" s="243"/>
      <c r="WXA5153" s="243"/>
      <c r="WXB5153" s="243"/>
      <c r="WXC5153" s="243"/>
      <c r="WXD5153" s="243"/>
      <c r="WXE5153" s="243"/>
      <c r="WXF5153" s="243"/>
      <c r="WXG5153" s="243"/>
      <c r="WXH5153" s="243"/>
      <c r="WXI5153" s="243"/>
      <c r="WXJ5153" s="243"/>
      <c r="WXK5153" s="243"/>
      <c r="WXL5153" s="243"/>
      <c r="WXM5153" s="243"/>
      <c r="WXN5153" s="243"/>
      <c r="WXO5153" s="243"/>
      <c r="WXP5153" s="243"/>
      <c r="WXQ5153" s="243"/>
      <c r="WXR5153" s="243"/>
      <c r="WXS5153" s="243"/>
      <c r="WXT5153" s="243"/>
      <c r="WXU5153" s="243"/>
      <c r="WXV5153" s="243"/>
      <c r="WXW5153" s="243"/>
      <c r="WXX5153" s="243"/>
      <c r="WXY5153" s="243"/>
      <c r="WXZ5153" s="243"/>
      <c r="WYA5153" s="243"/>
      <c r="WYB5153" s="243"/>
      <c r="WYC5153" s="243"/>
      <c r="WYD5153" s="243"/>
      <c r="WYE5153" s="243"/>
      <c r="WYF5153" s="243"/>
      <c r="WYG5153" s="243"/>
      <c r="WYH5153" s="243"/>
      <c r="WYI5153" s="243"/>
      <c r="WYJ5153" s="243"/>
      <c r="WYK5153" s="243"/>
      <c r="WYL5153" s="243"/>
      <c r="WYM5153" s="243"/>
      <c r="WYN5153" s="243"/>
      <c r="WYO5153" s="243"/>
      <c r="WYP5153" s="243"/>
      <c r="WYQ5153" s="243"/>
      <c r="WYR5153" s="243"/>
      <c r="WYS5153" s="243"/>
      <c r="WYT5153" s="243"/>
      <c r="WYU5153" s="243"/>
      <c r="WYV5153" s="243"/>
      <c r="WYW5153" s="243"/>
      <c r="WYX5153" s="243"/>
      <c r="WYY5153" s="243"/>
      <c r="WYZ5153" s="243"/>
      <c r="WZA5153" s="243"/>
      <c r="WZB5153" s="243"/>
      <c r="WZC5153" s="243"/>
      <c r="WZD5153" s="243"/>
      <c r="WZE5153" s="243"/>
      <c r="WZF5153" s="243"/>
      <c r="WZG5153" s="243"/>
      <c r="WZH5153" s="243"/>
      <c r="WZI5153" s="243"/>
      <c r="WZJ5153" s="243"/>
      <c r="WZK5153" s="243"/>
      <c r="WZL5153" s="243"/>
      <c r="WZM5153" s="243"/>
      <c r="WZN5153" s="243"/>
      <c r="WZO5153" s="243"/>
      <c r="WZP5153" s="243"/>
      <c r="WZQ5153" s="243"/>
      <c r="WZR5153" s="243"/>
      <c r="WZS5153" s="243"/>
      <c r="WZT5153" s="243"/>
      <c r="WZU5153" s="243"/>
      <c r="WZV5153" s="243"/>
      <c r="WZW5153" s="243"/>
      <c r="WZX5153" s="243"/>
      <c r="WZY5153" s="243"/>
      <c r="WZZ5153" s="243"/>
      <c r="XAA5153" s="243"/>
      <c r="XAB5153" s="243"/>
      <c r="XAC5153" s="243"/>
      <c r="XAD5153" s="243"/>
      <c r="XAE5153" s="243"/>
      <c r="XAF5153" s="243"/>
      <c r="XAG5153" s="243"/>
      <c r="XAH5153" s="243"/>
      <c r="XAI5153" s="243"/>
      <c r="XAJ5153" s="243"/>
      <c r="XAK5153" s="243"/>
      <c r="XAL5153" s="243"/>
      <c r="XAM5153" s="243"/>
      <c r="XAN5153" s="243"/>
      <c r="XAO5153" s="243"/>
      <c r="XAP5153" s="243"/>
      <c r="XAQ5153" s="243"/>
      <c r="XAR5153" s="243"/>
      <c r="XAS5153" s="243"/>
      <c r="XAT5153" s="243"/>
      <c r="XAU5153" s="243"/>
      <c r="XAV5153" s="243"/>
      <c r="XAW5153" s="243"/>
      <c r="XAX5153" s="243"/>
      <c r="XAY5153" s="243"/>
      <c r="XAZ5153" s="243"/>
      <c r="XBA5153" s="243"/>
      <c r="XBB5153" s="243"/>
      <c r="XBC5153" s="243"/>
      <c r="XBD5153" s="243"/>
      <c r="XBE5153" s="243"/>
      <c r="XBF5153" s="243"/>
      <c r="XBG5153" s="243"/>
      <c r="XBH5153" s="243"/>
      <c r="XBI5153" s="243"/>
      <c r="XBJ5153" s="243"/>
      <c r="XBK5153" s="243"/>
      <c r="XBL5153" s="243"/>
      <c r="XBM5153" s="243"/>
      <c r="XBN5153" s="243"/>
      <c r="XBO5153" s="243"/>
      <c r="XBP5153" s="243"/>
      <c r="XBQ5153" s="243"/>
      <c r="XBR5153" s="243"/>
      <c r="XBS5153" s="243"/>
      <c r="XBT5153" s="243"/>
      <c r="XBU5153" s="243"/>
      <c r="XBV5153" s="243"/>
      <c r="XBW5153" s="243"/>
      <c r="XBX5153" s="243"/>
      <c r="XBY5153" s="243"/>
      <c r="XBZ5153" s="243"/>
      <c r="XCA5153" s="243"/>
      <c r="XCB5153" s="243"/>
      <c r="XCC5153" s="243"/>
      <c r="XCD5153" s="243"/>
      <c r="XCE5153" s="243"/>
      <c r="XCF5153" s="243"/>
      <c r="XCG5153" s="243"/>
      <c r="XCH5153" s="243"/>
      <c r="XCI5153" s="243"/>
      <c r="XCJ5153" s="243"/>
      <c r="XCK5153" s="243"/>
      <c r="XCL5153" s="243"/>
      <c r="XCM5153" s="243"/>
      <c r="XCN5153" s="243"/>
      <c r="XCO5153" s="243"/>
      <c r="XCP5153" s="243"/>
      <c r="XCQ5153" s="243"/>
      <c r="XCR5153" s="243"/>
      <c r="XCS5153" s="243"/>
      <c r="XCT5153" s="243"/>
      <c r="XCU5153" s="243"/>
      <c r="XCV5153" s="243"/>
      <c r="XCW5153" s="243"/>
      <c r="XCX5153" s="243"/>
      <c r="XCY5153" s="243"/>
      <c r="XCZ5153" s="243"/>
      <c r="XDA5153" s="243"/>
      <c r="XDB5153" s="243"/>
      <c r="XDC5153" s="243"/>
      <c r="XDD5153" s="243"/>
      <c r="XDE5153" s="243"/>
      <c r="XDF5153" s="243"/>
      <c r="XDG5153" s="243"/>
      <c r="XDH5153" s="243"/>
      <c r="XDI5153" s="243"/>
      <c r="XDJ5153" s="243"/>
      <c r="XDK5153" s="243"/>
      <c r="XDL5153" s="243"/>
      <c r="XDM5153" s="243"/>
      <c r="XDN5153" s="243"/>
      <c r="XDO5153" s="243"/>
      <c r="XDP5153" s="243"/>
      <c r="XDQ5153" s="243"/>
      <c r="XDR5153" s="243"/>
      <c r="XDS5153" s="243"/>
      <c r="XDT5153" s="243"/>
      <c r="XDU5153" s="243"/>
      <c r="XDV5153" s="243"/>
      <c r="XDW5153" s="243"/>
      <c r="XDX5153" s="243"/>
      <c r="XDY5153" s="243"/>
      <c r="XDZ5153" s="243"/>
      <c r="XEA5153" s="243"/>
      <c r="XEB5153" s="243"/>
      <c r="XEC5153" s="243"/>
      <c r="XED5153" s="243"/>
      <c r="XEE5153" s="243"/>
      <c r="XEF5153" s="243"/>
      <c r="XEG5153" s="243"/>
      <c r="XEH5153" s="243"/>
      <c r="XEI5153" s="243"/>
      <c r="XEJ5153" s="243"/>
      <c r="XEK5153" s="243"/>
      <c r="XEL5153" s="243"/>
      <c r="XEM5153" s="243"/>
      <c r="XEN5153" s="243"/>
      <c r="XEO5153" s="243"/>
      <c r="XEP5153" s="243"/>
      <c r="XEQ5153" s="243"/>
      <c r="XER5153" s="243"/>
      <c r="XES5153" s="243"/>
      <c r="XET5153" s="243"/>
      <c r="XEU5153" s="243"/>
      <c r="XEV5153" s="18"/>
      <c r="XEW5153" s="18"/>
      <c r="XEX5153" s="18"/>
      <c r="XEY5153" s="18"/>
    </row>
    <row r="5154" s="10" customFormat="1" ht="13.55" customHeight="1" spans="1:16375">
      <c r="A5154" s="40" t="s">
        <v>6</v>
      </c>
      <c r="B5154" s="78">
        <v>2180234</v>
      </c>
      <c r="C5154" s="67">
        <v>1</v>
      </c>
      <c r="D5154" s="240" t="s">
        <v>4256</v>
      </c>
      <c r="E5154" s="39">
        <v>99</v>
      </c>
      <c r="F5154" s="8"/>
      <c r="G5154" s="1"/>
      <c r="H5154" s="8"/>
      <c r="I5154" s="8"/>
      <c r="J5154" s="8"/>
      <c r="K5154" s="8"/>
      <c r="L5154" s="8"/>
      <c r="M5154" s="8"/>
      <c r="N5154" s="8"/>
      <c r="O5154" s="8"/>
      <c r="P5154" s="8"/>
      <c r="Q5154" s="8"/>
      <c r="R5154" s="8"/>
      <c r="S5154" s="8"/>
      <c r="T5154" s="8"/>
      <c r="U5154" s="8"/>
      <c r="V5154" s="8"/>
      <c r="W5154" s="8"/>
      <c r="X5154" s="8"/>
      <c r="Y5154" s="8"/>
      <c r="Z5154" s="8"/>
      <c r="AA5154" s="8"/>
      <c r="AB5154" s="8"/>
      <c r="AC5154" s="8"/>
      <c r="AD5154" s="8"/>
      <c r="AE5154" s="8"/>
      <c r="AF5154" s="8"/>
      <c r="AG5154" s="8"/>
      <c r="AH5154" s="8"/>
      <c r="AI5154" s="8"/>
      <c r="AJ5154" s="8"/>
      <c r="AK5154" s="8"/>
      <c r="AL5154" s="8"/>
      <c r="AM5154" s="8"/>
      <c r="AN5154" s="8"/>
      <c r="AO5154" s="8"/>
      <c r="AP5154" s="8"/>
      <c r="AQ5154" s="8"/>
      <c r="AR5154" s="8"/>
      <c r="AS5154" s="8"/>
      <c r="AT5154" s="8"/>
      <c r="AU5154" s="8"/>
      <c r="AV5154" s="8"/>
      <c r="AW5154" s="8"/>
      <c r="AX5154" s="8"/>
      <c r="AY5154" s="8"/>
      <c r="AZ5154" s="8"/>
      <c r="BA5154" s="8"/>
      <c r="BB5154" s="8"/>
      <c r="BC5154" s="8"/>
      <c r="BD5154" s="8"/>
      <c r="BE5154" s="8"/>
      <c r="BF5154" s="8"/>
      <c r="BG5154" s="8"/>
      <c r="BH5154" s="8"/>
      <c r="BI5154" s="8"/>
      <c r="BJ5154" s="8"/>
      <c r="BK5154" s="8"/>
      <c r="BL5154" s="8"/>
      <c r="BM5154" s="8"/>
      <c r="BN5154" s="8"/>
      <c r="BO5154" s="8"/>
      <c r="BP5154" s="8"/>
      <c r="BQ5154" s="8"/>
      <c r="BR5154" s="8"/>
      <c r="BS5154" s="8"/>
      <c r="BT5154" s="8"/>
      <c r="BU5154" s="8"/>
      <c r="BV5154" s="8"/>
      <c r="BW5154" s="8"/>
      <c r="BX5154" s="8"/>
      <c r="BY5154" s="8"/>
      <c r="BZ5154" s="8"/>
      <c r="CA5154" s="8"/>
      <c r="CB5154" s="8"/>
      <c r="CC5154" s="8"/>
      <c r="CD5154" s="8"/>
      <c r="CE5154" s="8"/>
      <c r="CF5154" s="8"/>
      <c r="CG5154" s="8"/>
      <c r="CH5154" s="8"/>
      <c r="CI5154" s="8"/>
      <c r="CJ5154" s="8"/>
      <c r="CK5154" s="8"/>
      <c r="CL5154" s="8"/>
      <c r="CM5154" s="8"/>
      <c r="CN5154" s="8"/>
      <c r="CO5154" s="8"/>
      <c r="CP5154" s="8"/>
      <c r="CQ5154" s="8"/>
      <c r="CR5154" s="8"/>
      <c r="CS5154" s="8"/>
      <c r="CT5154" s="8"/>
      <c r="CU5154" s="8"/>
      <c r="CV5154" s="8"/>
      <c r="CW5154" s="8"/>
      <c r="CX5154" s="8"/>
      <c r="CY5154" s="8"/>
      <c r="CZ5154" s="8"/>
      <c r="DA5154" s="8"/>
      <c r="DB5154" s="8"/>
      <c r="DC5154" s="8"/>
      <c r="DD5154" s="8"/>
      <c r="DE5154" s="8"/>
      <c r="DF5154" s="8"/>
      <c r="DG5154" s="8"/>
      <c r="DH5154" s="8"/>
      <c r="DI5154" s="8"/>
      <c r="DJ5154" s="8"/>
      <c r="DK5154" s="8"/>
      <c r="DL5154" s="8"/>
      <c r="DM5154" s="8"/>
      <c r="DN5154" s="8"/>
      <c r="DO5154" s="8"/>
      <c r="DP5154" s="8"/>
      <c r="DQ5154" s="8"/>
      <c r="DR5154" s="8"/>
      <c r="DS5154" s="8"/>
      <c r="DT5154" s="8"/>
      <c r="DU5154" s="8"/>
      <c r="DV5154" s="8"/>
      <c r="DW5154" s="8"/>
      <c r="DX5154" s="8"/>
      <c r="DY5154" s="8"/>
      <c r="DZ5154" s="8"/>
      <c r="EA5154" s="8"/>
      <c r="EB5154" s="8"/>
      <c r="EC5154" s="8"/>
      <c r="ED5154" s="8"/>
      <c r="EE5154" s="8"/>
      <c r="EF5154" s="8"/>
      <c r="EG5154" s="8"/>
      <c r="EH5154" s="8"/>
      <c r="EI5154" s="8"/>
      <c r="EJ5154" s="8"/>
      <c r="EK5154" s="8"/>
      <c r="EL5154" s="8"/>
      <c r="EM5154" s="8"/>
      <c r="EN5154" s="8"/>
      <c r="EO5154" s="8"/>
      <c r="EP5154" s="8"/>
      <c r="EQ5154" s="8"/>
      <c r="ER5154" s="8"/>
      <c r="ES5154" s="8"/>
      <c r="ET5154" s="8"/>
      <c r="EU5154" s="8"/>
      <c r="EV5154" s="8"/>
      <c r="EW5154" s="8"/>
      <c r="EX5154" s="8"/>
      <c r="EY5154" s="8"/>
      <c r="EZ5154" s="8"/>
      <c r="FA5154" s="8"/>
      <c r="FB5154" s="8"/>
      <c r="FC5154" s="8"/>
      <c r="FD5154" s="8"/>
      <c r="FE5154" s="8"/>
      <c r="FF5154" s="8"/>
      <c r="FG5154" s="8"/>
      <c r="FH5154" s="8"/>
      <c r="FI5154" s="8"/>
      <c r="FJ5154" s="8"/>
      <c r="FK5154" s="8"/>
      <c r="FL5154" s="8"/>
      <c r="FM5154" s="8"/>
      <c r="FN5154" s="8"/>
      <c r="FO5154" s="8"/>
      <c r="FP5154" s="8"/>
      <c r="FQ5154" s="8"/>
      <c r="FR5154" s="8"/>
      <c r="FS5154" s="8"/>
      <c r="FT5154" s="8"/>
      <c r="FU5154" s="8"/>
      <c r="FV5154" s="8"/>
      <c r="FW5154" s="8"/>
      <c r="FX5154" s="8"/>
      <c r="FY5154" s="8"/>
      <c r="FZ5154" s="8"/>
      <c r="GA5154" s="8"/>
      <c r="GB5154" s="8"/>
      <c r="GC5154" s="8"/>
      <c r="GD5154" s="8"/>
      <c r="GE5154" s="8"/>
      <c r="GF5154" s="8"/>
      <c r="GG5154" s="8"/>
      <c r="GH5154" s="8"/>
      <c r="GI5154" s="8"/>
      <c r="GJ5154" s="8"/>
      <c r="GK5154" s="8"/>
      <c r="GL5154" s="8"/>
      <c r="GM5154" s="8"/>
      <c r="GN5154" s="8"/>
      <c r="GO5154" s="8"/>
      <c r="GP5154" s="8"/>
      <c r="GQ5154" s="8"/>
      <c r="GR5154" s="8"/>
      <c r="GS5154" s="8"/>
      <c r="GT5154" s="8"/>
      <c r="GU5154" s="8"/>
      <c r="GV5154" s="8"/>
      <c r="GW5154" s="8"/>
      <c r="GX5154" s="8"/>
      <c r="GY5154" s="8"/>
      <c r="GZ5154" s="8"/>
      <c r="HA5154" s="8"/>
      <c r="HB5154" s="8"/>
      <c r="HC5154" s="8"/>
      <c r="HD5154" s="8"/>
      <c r="HE5154" s="8"/>
      <c r="HF5154" s="8"/>
      <c r="HG5154" s="8"/>
      <c r="HH5154" s="8"/>
      <c r="HI5154" s="8"/>
      <c r="HJ5154" s="8"/>
      <c r="HK5154" s="8"/>
      <c r="HL5154" s="8"/>
      <c r="HM5154" s="8"/>
      <c r="HN5154" s="8"/>
      <c r="HO5154" s="8"/>
      <c r="HP5154" s="8"/>
      <c r="HQ5154" s="8"/>
      <c r="HR5154" s="8"/>
      <c r="HS5154" s="8"/>
      <c r="HT5154" s="8"/>
      <c r="HU5154" s="8"/>
      <c r="HV5154" s="8"/>
      <c r="HW5154" s="8"/>
      <c r="HX5154" s="8"/>
      <c r="HY5154" s="8"/>
      <c r="HZ5154" s="8"/>
      <c r="IA5154" s="8"/>
      <c r="IB5154" s="8"/>
      <c r="IC5154" s="8"/>
      <c r="ID5154" s="8"/>
      <c r="IE5154" s="8"/>
      <c r="IF5154" s="8"/>
      <c r="IG5154" s="8"/>
      <c r="IH5154" s="8"/>
      <c r="II5154" s="8"/>
      <c r="IJ5154" s="8"/>
      <c r="IK5154" s="8"/>
      <c r="IL5154" s="8"/>
      <c r="IM5154" s="8"/>
      <c r="IN5154" s="8"/>
      <c r="IO5154" s="8"/>
      <c r="IP5154" s="8"/>
      <c r="IQ5154" s="8"/>
      <c r="IR5154" s="8"/>
      <c r="IS5154" s="8"/>
      <c r="IT5154" s="8"/>
      <c r="IU5154" s="8"/>
      <c r="IV5154" s="8"/>
      <c r="IW5154" s="8"/>
      <c r="IX5154" s="8"/>
      <c r="IY5154" s="8"/>
      <c r="IZ5154" s="8"/>
      <c r="JA5154" s="8"/>
      <c r="JB5154" s="8"/>
      <c r="JC5154" s="8"/>
      <c r="JD5154" s="8"/>
      <c r="JE5154" s="8"/>
      <c r="JF5154" s="8"/>
      <c r="JG5154" s="8"/>
      <c r="JH5154" s="8"/>
      <c r="JI5154" s="8"/>
      <c r="JJ5154" s="8"/>
      <c r="JK5154" s="8"/>
      <c r="JL5154" s="8"/>
      <c r="JM5154" s="8"/>
      <c r="JN5154" s="8"/>
      <c r="JO5154" s="8"/>
      <c r="JP5154" s="8"/>
      <c r="JQ5154" s="8"/>
      <c r="JR5154" s="8"/>
      <c r="JS5154" s="8"/>
      <c r="JT5154" s="8"/>
      <c r="JU5154" s="8"/>
      <c r="JV5154" s="8"/>
      <c r="JW5154" s="8"/>
      <c r="JX5154" s="8"/>
      <c r="JY5154" s="8"/>
      <c r="JZ5154" s="8"/>
      <c r="KA5154" s="8"/>
      <c r="KB5154" s="8"/>
      <c r="KC5154" s="8"/>
      <c r="KD5154" s="8"/>
      <c r="KE5154" s="8"/>
      <c r="KF5154" s="8"/>
      <c r="KG5154" s="8"/>
      <c r="KH5154" s="8"/>
      <c r="KI5154" s="8"/>
      <c r="KJ5154" s="8"/>
      <c r="KK5154" s="8"/>
      <c r="KL5154" s="8"/>
      <c r="KM5154" s="8"/>
      <c r="KN5154" s="8"/>
      <c r="KO5154" s="8"/>
      <c r="KP5154" s="8"/>
      <c r="KQ5154" s="8"/>
      <c r="KR5154" s="8"/>
      <c r="KS5154" s="8"/>
      <c r="KT5154" s="8"/>
      <c r="KU5154" s="8"/>
      <c r="KV5154" s="8"/>
      <c r="KW5154" s="8"/>
      <c r="KX5154" s="8"/>
      <c r="KY5154" s="8"/>
      <c r="KZ5154" s="8"/>
      <c r="LA5154" s="8"/>
      <c r="LB5154" s="8"/>
      <c r="LC5154" s="8"/>
      <c r="LD5154" s="8"/>
      <c r="LE5154" s="8"/>
      <c r="LF5154" s="8"/>
      <c r="LG5154" s="8"/>
      <c r="LH5154" s="8"/>
      <c r="LI5154" s="8"/>
      <c r="LJ5154" s="8"/>
      <c r="LK5154" s="8"/>
      <c r="LL5154" s="8"/>
      <c r="LM5154" s="8"/>
      <c r="LN5154" s="8"/>
      <c r="LO5154" s="8"/>
      <c r="LP5154" s="8"/>
      <c r="LQ5154" s="8"/>
      <c r="LR5154" s="8"/>
      <c r="LS5154" s="8"/>
      <c r="LT5154" s="8"/>
      <c r="LU5154" s="8"/>
      <c r="LV5154" s="8"/>
      <c r="LW5154" s="8"/>
      <c r="LX5154" s="8"/>
      <c r="LY5154" s="8"/>
      <c r="LZ5154" s="8"/>
      <c r="MA5154" s="8"/>
      <c r="MB5154" s="8"/>
      <c r="MC5154" s="8"/>
      <c r="MD5154" s="8"/>
      <c r="ME5154" s="8"/>
      <c r="MF5154" s="8"/>
      <c r="MG5154" s="8"/>
      <c r="MH5154" s="8"/>
      <c r="MI5154" s="8"/>
      <c r="MJ5154" s="8"/>
      <c r="MK5154" s="8"/>
      <c r="ML5154" s="8"/>
      <c r="MM5154" s="8"/>
      <c r="MN5154" s="8"/>
      <c r="MO5154" s="8"/>
      <c r="MP5154" s="8"/>
      <c r="MQ5154" s="8"/>
      <c r="MR5154" s="8"/>
      <c r="MS5154" s="8"/>
      <c r="MT5154" s="8"/>
      <c r="MU5154" s="8"/>
      <c r="MV5154" s="8"/>
      <c r="MW5154" s="8"/>
      <c r="MX5154" s="8"/>
      <c r="MY5154" s="8"/>
      <c r="MZ5154" s="8"/>
      <c r="NA5154" s="8"/>
      <c r="NB5154" s="8"/>
      <c r="NC5154" s="8"/>
      <c r="ND5154" s="8"/>
      <c r="NE5154" s="8"/>
      <c r="NF5154" s="8"/>
      <c r="NG5154" s="8"/>
      <c r="NH5154" s="8"/>
      <c r="NI5154" s="8"/>
      <c r="NJ5154" s="8"/>
      <c r="NK5154" s="8"/>
      <c r="NL5154" s="8"/>
      <c r="NM5154" s="8"/>
      <c r="NN5154" s="8"/>
      <c r="NO5154" s="8"/>
      <c r="NP5154" s="8"/>
      <c r="NQ5154" s="8"/>
      <c r="NR5154" s="8"/>
      <c r="NS5154" s="8"/>
      <c r="NT5154" s="8"/>
      <c r="NU5154" s="8"/>
      <c r="NV5154" s="8"/>
      <c r="NW5154" s="8"/>
      <c r="NX5154" s="8"/>
      <c r="NY5154" s="8"/>
      <c r="NZ5154" s="8"/>
      <c r="OA5154" s="8"/>
      <c r="OB5154" s="8"/>
      <c r="OC5154" s="8"/>
      <c r="OD5154" s="8"/>
      <c r="OE5154" s="8"/>
      <c r="OF5154" s="8"/>
      <c r="OG5154" s="8"/>
      <c r="OH5154" s="8"/>
      <c r="OI5154" s="8"/>
      <c r="OJ5154" s="8"/>
      <c r="OK5154" s="8"/>
      <c r="OL5154" s="8"/>
      <c r="OM5154" s="8"/>
      <c r="ON5154" s="8"/>
      <c r="OO5154" s="8"/>
      <c r="OP5154" s="8"/>
      <c r="OQ5154" s="8"/>
      <c r="OR5154" s="8"/>
      <c r="OS5154" s="8"/>
      <c r="OT5154" s="8"/>
      <c r="OU5154" s="8"/>
      <c r="OV5154" s="8"/>
      <c r="OW5154" s="8"/>
      <c r="OX5154" s="8"/>
      <c r="OY5154" s="8"/>
      <c r="OZ5154" s="8"/>
      <c r="PA5154" s="8"/>
      <c r="PB5154" s="8"/>
      <c r="PC5154" s="8"/>
      <c r="PD5154" s="8"/>
      <c r="PE5154" s="8"/>
      <c r="PF5154" s="8"/>
      <c r="PG5154" s="8"/>
      <c r="PH5154" s="8"/>
      <c r="PI5154" s="8"/>
      <c r="PJ5154" s="8"/>
      <c r="PK5154" s="8"/>
      <c r="PL5154" s="8"/>
      <c r="PM5154" s="8"/>
      <c r="PN5154" s="8"/>
      <c r="PO5154" s="8"/>
      <c r="PP5154" s="8"/>
      <c r="PQ5154" s="8"/>
      <c r="PR5154" s="8"/>
      <c r="PS5154" s="8"/>
      <c r="PT5154" s="8"/>
      <c r="PU5154" s="8"/>
      <c r="PV5154" s="8"/>
      <c r="PW5154" s="8"/>
      <c r="PX5154" s="8"/>
      <c r="PY5154" s="8"/>
      <c r="PZ5154" s="8"/>
      <c r="QA5154" s="8"/>
      <c r="QB5154" s="8"/>
      <c r="QC5154" s="8"/>
      <c r="QD5154" s="8"/>
      <c r="QE5154" s="8"/>
      <c r="QF5154" s="8"/>
      <c r="QG5154" s="8"/>
      <c r="QH5154" s="8"/>
      <c r="QI5154" s="8"/>
      <c r="QJ5154" s="8"/>
      <c r="QK5154" s="8"/>
      <c r="QL5154" s="8"/>
      <c r="QM5154" s="8"/>
      <c r="QN5154" s="8"/>
      <c r="QO5154" s="8"/>
      <c r="QP5154" s="8"/>
      <c r="QQ5154" s="8"/>
      <c r="QR5154" s="8"/>
      <c r="QS5154" s="8"/>
      <c r="QT5154" s="8"/>
      <c r="QU5154" s="8"/>
      <c r="QV5154" s="8"/>
      <c r="QW5154" s="8"/>
      <c r="QX5154" s="8"/>
      <c r="QY5154" s="8"/>
      <c r="QZ5154" s="8"/>
      <c r="RA5154" s="8"/>
      <c r="RB5154" s="8"/>
      <c r="RC5154" s="8"/>
      <c r="RD5154" s="8"/>
      <c r="RE5154" s="8"/>
      <c r="RF5154" s="8"/>
      <c r="RG5154" s="8"/>
      <c r="RH5154" s="8"/>
      <c r="RI5154" s="8"/>
      <c r="RJ5154" s="8"/>
      <c r="RK5154" s="8"/>
      <c r="RL5154" s="8"/>
      <c r="RM5154" s="8"/>
      <c r="RN5154" s="8"/>
      <c r="RO5154" s="8"/>
      <c r="RP5154" s="8"/>
      <c r="RQ5154" s="8"/>
      <c r="RR5154" s="8"/>
      <c r="RS5154" s="8"/>
      <c r="RT5154" s="8"/>
      <c r="RU5154" s="8"/>
      <c r="RV5154" s="8"/>
      <c r="RW5154" s="8"/>
      <c r="RX5154" s="8"/>
      <c r="RY5154" s="8"/>
      <c r="RZ5154" s="8"/>
      <c r="SA5154" s="8"/>
      <c r="SB5154" s="8"/>
      <c r="SC5154" s="8"/>
      <c r="SD5154" s="8"/>
      <c r="SE5154" s="8"/>
      <c r="SF5154" s="8"/>
      <c r="SG5154" s="8"/>
      <c r="SH5154" s="8"/>
      <c r="SI5154" s="8"/>
      <c r="SJ5154" s="8"/>
      <c r="SK5154" s="8"/>
      <c r="SL5154" s="8"/>
      <c r="SM5154" s="8"/>
      <c r="SN5154" s="8"/>
      <c r="SO5154" s="8"/>
      <c r="SP5154" s="8"/>
      <c r="SQ5154" s="8"/>
      <c r="SR5154" s="8"/>
      <c r="SS5154" s="8"/>
      <c r="ST5154" s="8"/>
      <c r="SU5154" s="8"/>
      <c r="SV5154" s="8"/>
      <c r="SW5154" s="8"/>
      <c r="SX5154" s="8"/>
      <c r="SY5154" s="8"/>
      <c r="SZ5154" s="8"/>
      <c r="TA5154" s="8"/>
      <c r="TB5154" s="8"/>
      <c r="TC5154" s="8"/>
      <c r="TD5154" s="8"/>
      <c r="TE5154" s="8"/>
      <c r="TF5154" s="8"/>
      <c r="TG5154" s="8"/>
      <c r="TH5154" s="8"/>
      <c r="TI5154" s="8"/>
      <c r="TJ5154" s="8"/>
      <c r="TK5154" s="8"/>
      <c r="TL5154" s="8"/>
      <c r="TM5154" s="8"/>
      <c r="TN5154" s="8"/>
      <c r="TO5154" s="8"/>
      <c r="TP5154" s="8"/>
      <c r="TQ5154" s="8"/>
      <c r="TR5154" s="8"/>
      <c r="TS5154" s="8"/>
      <c r="TT5154" s="8"/>
      <c r="TU5154" s="8"/>
      <c r="TV5154" s="8"/>
      <c r="TW5154" s="8"/>
      <c r="TX5154" s="8"/>
      <c r="TY5154" s="8"/>
      <c r="TZ5154" s="8"/>
      <c r="UA5154" s="8"/>
      <c r="UB5154" s="8"/>
      <c r="UC5154" s="8"/>
      <c r="UD5154" s="8"/>
      <c r="UE5154" s="8"/>
      <c r="UF5154" s="8"/>
      <c r="UG5154" s="8"/>
      <c r="UH5154" s="8"/>
      <c r="UI5154" s="8"/>
      <c r="UJ5154" s="8"/>
      <c r="UK5154" s="8"/>
      <c r="UL5154" s="8"/>
      <c r="UM5154" s="8"/>
      <c r="UN5154" s="8"/>
      <c r="UO5154" s="8"/>
      <c r="UP5154" s="8"/>
      <c r="UQ5154" s="8"/>
      <c r="UR5154" s="8"/>
      <c r="US5154" s="8"/>
      <c r="UT5154" s="8"/>
      <c r="UU5154" s="8"/>
      <c r="UV5154" s="8"/>
      <c r="UW5154" s="8"/>
      <c r="UX5154" s="8"/>
      <c r="UY5154" s="8"/>
      <c r="UZ5154" s="8"/>
      <c r="VA5154" s="8"/>
      <c r="VB5154" s="8"/>
      <c r="VC5154" s="8"/>
      <c r="VD5154" s="8"/>
      <c r="VE5154" s="8"/>
      <c r="VF5154" s="8"/>
      <c r="VG5154" s="8"/>
      <c r="VH5154" s="8"/>
      <c r="VI5154" s="8"/>
      <c r="VJ5154" s="8"/>
      <c r="VK5154" s="8"/>
      <c r="VL5154" s="8"/>
      <c r="VM5154" s="8"/>
      <c r="VN5154" s="8"/>
      <c r="VO5154" s="8"/>
      <c r="VP5154" s="8"/>
      <c r="VQ5154" s="8"/>
      <c r="VR5154" s="8"/>
      <c r="VS5154" s="8"/>
      <c r="VT5154" s="8"/>
      <c r="VU5154" s="8"/>
      <c r="VV5154" s="8"/>
      <c r="VW5154" s="8"/>
      <c r="VX5154" s="8"/>
      <c r="VY5154" s="8"/>
      <c r="VZ5154" s="8"/>
      <c r="WA5154" s="8"/>
      <c r="WB5154" s="8"/>
      <c r="WC5154" s="8"/>
      <c r="WD5154" s="8"/>
      <c r="WE5154" s="8"/>
      <c r="WF5154" s="8"/>
      <c r="WG5154" s="8"/>
      <c r="WH5154" s="8"/>
      <c r="WI5154" s="8"/>
      <c r="WJ5154" s="8"/>
      <c r="WK5154" s="8"/>
      <c r="WL5154" s="8"/>
      <c r="WM5154" s="8"/>
      <c r="WN5154" s="8"/>
      <c r="WO5154" s="8"/>
      <c r="WP5154" s="8"/>
      <c r="WQ5154" s="8"/>
      <c r="WR5154" s="8"/>
      <c r="WS5154" s="8"/>
      <c r="WT5154" s="8"/>
      <c r="WU5154" s="8"/>
      <c r="WV5154" s="8"/>
      <c r="WW5154" s="8"/>
      <c r="WX5154" s="8"/>
      <c r="WY5154" s="8"/>
      <c r="WZ5154" s="8"/>
      <c r="XA5154" s="8"/>
      <c r="XB5154" s="8"/>
      <c r="XC5154" s="8"/>
      <c r="XD5154" s="8"/>
      <c r="XE5154" s="8"/>
      <c r="XF5154" s="8"/>
      <c r="XG5154" s="8"/>
      <c r="XH5154" s="8"/>
      <c r="XI5154" s="8"/>
      <c r="XJ5154" s="8"/>
      <c r="XK5154" s="8"/>
      <c r="XL5154" s="8"/>
      <c r="XM5154" s="8"/>
      <c r="XN5154" s="8"/>
      <c r="XO5154" s="8"/>
      <c r="XP5154" s="8"/>
      <c r="XQ5154" s="8"/>
      <c r="XR5154" s="8"/>
      <c r="XS5154" s="8"/>
      <c r="XT5154" s="8"/>
      <c r="XU5154" s="8"/>
      <c r="XV5154" s="8"/>
      <c r="XW5154" s="8"/>
      <c r="XX5154" s="8"/>
      <c r="XY5154" s="8"/>
      <c r="XZ5154" s="8"/>
      <c r="YA5154" s="8"/>
      <c r="YB5154" s="8"/>
      <c r="YC5154" s="8"/>
      <c r="YD5154" s="8"/>
      <c r="YE5154" s="8"/>
      <c r="YF5154" s="8"/>
      <c r="YG5154" s="8"/>
      <c r="YH5154" s="8"/>
      <c r="YI5154" s="8"/>
      <c r="YJ5154" s="8"/>
      <c r="YK5154" s="8"/>
      <c r="YL5154" s="8"/>
      <c r="YM5154" s="8"/>
      <c r="YN5154" s="8"/>
      <c r="YO5154" s="8"/>
      <c r="YP5154" s="8"/>
      <c r="YQ5154" s="8"/>
      <c r="YR5154" s="8"/>
      <c r="YS5154" s="8"/>
      <c r="YT5154" s="8"/>
      <c r="YU5154" s="8"/>
      <c r="YV5154" s="8"/>
      <c r="YW5154" s="8"/>
      <c r="YX5154" s="8"/>
      <c r="YY5154" s="8"/>
      <c r="YZ5154" s="8"/>
      <c r="ZA5154" s="8"/>
      <c r="ZB5154" s="8"/>
      <c r="ZC5154" s="8"/>
      <c r="ZD5154" s="8"/>
      <c r="ZE5154" s="8"/>
      <c r="ZF5154" s="8"/>
      <c r="ZG5154" s="8"/>
      <c r="ZH5154" s="8"/>
      <c r="ZI5154" s="8"/>
      <c r="ZJ5154" s="8"/>
      <c r="ZK5154" s="8"/>
      <c r="ZL5154" s="8"/>
      <c r="ZM5154" s="8"/>
      <c r="ZN5154" s="8"/>
      <c r="ZO5154" s="8"/>
      <c r="ZP5154" s="8"/>
      <c r="ZQ5154" s="8"/>
      <c r="ZR5154" s="8"/>
      <c r="ZS5154" s="8"/>
      <c r="ZT5154" s="8"/>
      <c r="ZU5154" s="8"/>
      <c r="ZV5154" s="8"/>
      <c r="ZW5154" s="8"/>
      <c r="ZX5154" s="8"/>
      <c r="ZY5154" s="8"/>
      <c r="ZZ5154" s="8"/>
      <c r="AAA5154" s="8"/>
      <c r="AAB5154" s="8"/>
      <c r="AAC5154" s="8"/>
      <c r="AAD5154" s="8"/>
      <c r="AAE5154" s="8"/>
      <c r="AAF5154" s="8"/>
      <c r="AAG5154" s="8"/>
      <c r="AAH5154" s="8"/>
      <c r="AAI5154" s="8"/>
      <c r="AAJ5154" s="8"/>
      <c r="AAK5154" s="8"/>
      <c r="AAL5154" s="8"/>
      <c r="AAM5154" s="8"/>
      <c r="AAN5154" s="8"/>
      <c r="AAO5154" s="8"/>
      <c r="AAP5154" s="8"/>
      <c r="AAQ5154" s="8"/>
      <c r="AAR5154" s="8"/>
      <c r="AAS5154" s="8"/>
      <c r="AAT5154" s="8"/>
      <c r="AAU5154" s="8"/>
      <c r="AAV5154" s="8"/>
      <c r="AAW5154" s="8"/>
      <c r="AAX5154" s="8"/>
      <c r="AAY5154" s="8"/>
      <c r="AAZ5154" s="8"/>
      <c r="ABA5154" s="8"/>
      <c r="ABB5154" s="8"/>
      <c r="ABC5154" s="8"/>
      <c r="ABD5154" s="8"/>
      <c r="ABE5154" s="8"/>
      <c r="ABF5154" s="8"/>
      <c r="ABG5154" s="8"/>
      <c r="ABH5154" s="8"/>
      <c r="ABI5154" s="8"/>
      <c r="ABJ5154" s="8"/>
      <c r="ABK5154" s="8"/>
      <c r="ABL5154" s="8"/>
      <c r="ABM5154" s="8"/>
      <c r="ABN5154" s="8"/>
      <c r="ABO5154" s="8"/>
      <c r="ABP5154" s="8"/>
      <c r="ABQ5154" s="8"/>
      <c r="ABR5154" s="8"/>
      <c r="ABS5154" s="8"/>
      <c r="ABT5154" s="8"/>
      <c r="ABU5154" s="8"/>
      <c r="ABV5154" s="8"/>
      <c r="ABW5154" s="8"/>
      <c r="ABX5154" s="8"/>
      <c r="ABY5154" s="8"/>
      <c r="ABZ5154" s="8"/>
      <c r="ACA5154" s="8"/>
      <c r="ACB5154" s="8"/>
      <c r="ACC5154" s="8"/>
      <c r="ACD5154" s="8"/>
      <c r="ACE5154" s="8"/>
      <c r="ACF5154" s="8"/>
      <c r="ACG5154" s="8"/>
      <c r="ACH5154" s="8"/>
      <c r="ACI5154" s="8"/>
      <c r="ACJ5154" s="8"/>
      <c r="ACK5154" s="8"/>
      <c r="ACL5154" s="8"/>
      <c r="ACM5154" s="8"/>
      <c r="ACN5154" s="8"/>
      <c r="ACO5154" s="8"/>
      <c r="ACP5154" s="8"/>
      <c r="ACQ5154" s="8"/>
      <c r="ACR5154" s="8"/>
      <c r="ACS5154" s="8"/>
      <c r="ACT5154" s="8"/>
      <c r="ACU5154" s="8"/>
      <c r="ACV5154" s="8"/>
      <c r="ACW5154" s="8"/>
      <c r="ACX5154" s="8"/>
      <c r="ACY5154" s="8"/>
      <c r="ACZ5154" s="8"/>
      <c r="ADA5154" s="8"/>
      <c r="ADB5154" s="8"/>
      <c r="ADC5154" s="8"/>
      <c r="ADD5154" s="8"/>
      <c r="ADE5154" s="8"/>
      <c r="ADF5154" s="8"/>
      <c r="ADG5154" s="8"/>
      <c r="ADH5154" s="8"/>
      <c r="ADI5154" s="8"/>
      <c r="ADJ5154" s="8"/>
      <c r="ADK5154" s="8"/>
      <c r="ADL5154" s="8"/>
      <c r="ADM5154" s="8"/>
      <c r="ADN5154" s="8"/>
      <c r="ADO5154" s="8"/>
      <c r="ADP5154" s="8"/>
      <c r="ADQ5154" s="8"/>
      <c r="ADR5154" s="8"/>
      <c r="ADS5154" s="8"/>
      <c r="ADT5154" s="8"/>
      <c r="ADU5154" s="8"/>
      <c r="ADV5154" s="8"/>
      <c r="ADW5154" s="8"/>
      <c r="ADX5154" s="8"/>
      <c r="ADY5154" s="8"/>
      <c r="ADZ5154" s="8"/>
      <c r="AEA5154" s="8"/>
      <c r="AEB5154" s="8"/>
      <c r="AEC5154" s="8"/>
      <c r="AED5154" s="8"/>
      <c r="AEE5154" s="8"/>
      <c r="AEF5154" s="8"/>
      <c r="AEG5154" s="8"/>
      <c r="AEH5154" s="8"/>
      <c r="AEI5154" s="8"/>
      <c r="AEJ5154" s="8"/>
      <c r="AEK5154" s="8"/>
      <c r="AEL5154" s="8"/>
      <c r="AEM5154" s="8"/>
      <c r="AEN5154" s="8"/>
      <c r="AEO5154" s="8"/>
      <c r="AEP5154" s="8"/>
      <c r="AEQ5154" s="8"/>
      <c r="AER5154" s="8"/>
      <c r="AES5154" s="8"/>
      <c r="AET5154" s="8"/>
      <c r="AEU5154" s="8"/>
      <c r="AEV5154" s="8"/>
      <c r="AEW5154" s="8"/>
      <c r="AEX5154" s="8"/>
      <c r="AEY5154" s="8"/>
      <c r="AEZ5154" s="8"/>
      <c r="AFA5154" s="8"/>
      <c r="AFB5154" s="8"/>
      <c r="AFC5154" s="8"/>
      <c r="AFD5154" s="8"/>
      <c r="AFE5154" s="8"/>
      <c r="AFF5154" s="8"/>
      <c r="AFG5154" s="8"/>
      <c r="AFH5154" s="8"/>
      <c r="AFI5154" s="8"/>
      <c r="AFJ5154" s="8"/>
      <c r="AFK5154" s="8"/>
      <c r="AFL5154" s="8"/>
      <c r="AFM5154" s="8"/>
      <c r="AFN5154" s="8"/>
      <c r="AFO5154" s="8"/>
      <c r="AFP5154" s="8"/>
      <c r="AFQ5154" s="8"/>
      <c r="AFR5154" s="8"/>
      <c r="AFS5154" s="8"/>
      <c r="AFT5154" s="8"/>
      <c r="AFU5154" s="8"/>
      <c r="AFV5154" s="8"/>
      <c r="AFW5154" s="8"/>
      <c r="AFX5154" s="8"/>
      <c r="AFY5154" s="8"/>
      <c r="AFZ5154" s="8"/>
      <c r="AGA5154" s="8"/>
      <c r="AGB5154" s="8"/>
      <c r="AGC5154" s="8"/>
      <c r="AGD5154" s="8"/>
      <c r="AGE5154" s="8"/>
      <c r="AGF5154" s="8"/>
      <c r="AGG5154" s="8"/>
      <c r="AGH5154" s="8"/>
      <c r="AGI5154" s="8"/>
      <c r="AGJ5154" s="8"/>
      <c r="AGK5154" s="8"/>
      <c r="AGL5154" s="8"/>
      <c r="AGM5154" s="8"/>
      <c r="AGN5154" s="8"/>
      <c r="AGO5154" s="8"/>
      <c r="AGP5154" s="8"/>
      <c r="AGQ5154" s="8"/>
      <c r="AGR5154" s="8"/>
      <c r="AGS5154" s="8"/>
      <c r="AGT5154" s="8"/>
      <c r="AGU5154" s="8"/>
      <c r="AGV5154" s="8"/>
      <c r="AGW5154" s="8"/>
      <c r="AGX5154" s="8"/>
      <c r="AGY5154" s="8"/>
      <c r="AGZ5154" s="8"/>
      <c r="AHA5154" s="8"/>
      <c r="AHB5154" s="8"/>
      <c r="AHC5154" s="8"/>
      <c r="AHD5154" s="8"/>
      <c r="AHE5154" s="8"/>
      <c r="AHF5154" s="8"/>
      <c r="AHG5154" s="8"/>
      <c r="AHH5154" s="8"/>
      <c r="AHI5154" s="8"/>
      <c r="AHJ5154" s="8"/>
      <c r="AHK5154" s="8"/>
      <c r="AHL5154" s="8"/>
      <c r="AHM5154" s="8"/>
      <c r="AHN5154" s="8"/>
      <c r="AHO5154" s="8"/>
      <c r="AHP5154" s="8"/>
      <c r="AHQ5154" s="8"/>
      <c r="AHR5154" s="8"/>
      <c r="AHS5154" s="8"/>
      <c r="AHT5154" s="8"/>
      <c r="AHU5154" s="8"/>
      <c r="AHV5154" s="8"/>
      <c r="AHW5154" s="8"/>
      <c r="AHX5154" s="8"/>
      <c r="AHY5154" s="8"/>
      <c r="AHZ5154" s="8"/>
      <c r="AIA5154" s="8"/>
      <c r="AIB5154" s="8"/>
      <c r="AIC5154" s="8"/>
      <c r="AID5154" s="8"/>
      <c r="AIE5154" s="8"/>
      <c r="AIF5154" s="8"/>
      <c r="AIG5154" s="8"/>
      <c r="AIH5154" s="8"/>
      <c r="AII5154" s="8"/>
      <c r="AIJ5154" s="8"/>
      <c r="AIK5154" s="8"/>
      <c r="AIL5154" s="8"/>
      <c r="AIM5154" s="8"/>
      <c r="AIN5154" s="8"/>
      <c r="AIO5154" s="8"/>
      <c r="AIP5154" s="8"/>
      <c r="AIQ5154" s="8"/>
      <c r="AIR5154" s="8"/>
      <c r="AIS5154" s="8"/>
      <c r="AIT5154" s="8"/>
      <c r="AIU5154" s="8"/>
      <c r="AIV5154" s="8"/>
      <c r="AIW5154" s="8"/>
      <c r="AIX5154" s="8"/>
      <c r="AIY5154" s="8"/>
      <c r="AIZ5154" s="8"/>
      <c r="AJA5154" s="8"/>
      <c r="AJB5154" s="8"/>
      <c r="AJC5154" s="8"/>
      <c r="AJD5154" s="8"/>
      <c r="AJE5154" s="8"/>
      <c r="AJF5154" s="8"/>
      <c r="AJG5154" s="8"/>
      <c r="AJH5154" s="8"/>
      <c r="AJI5154" s="8"/>
      <c r="AJJ5154" s="8"/>
      <c r="AJK5154" s="8"/>
      <c r="AJL5154" s="8"/>
      <c r="AJM5154" s="8"/>
      <c r="AJN5154" s="8"/>
      <c r="AJO5154" s="8"/>
      <c r="AJP5154" s="8"/>
      <c r="AJQ5154" s="8"/>
      <c r="AJR5154" s="8"/>
      <c r="AJS5154" s="8"/>
      <c r="AJT5154" s="8"/>
      <c r="AJU5154" s="8"/>
      <c r="AJV5154" s="8"/>
      <c r="AJW5154" s="8"/>
      <c r="AJX5154" s="8"/>
      <c r="AJY5154" s="8"/>
      <c r="AJZ5154" s="8"/>
      <c r="AKA5154" s="8"/>
      <c r="AKB5154" s="8"/>
      <c r="AKC5154" s="8"/>
      <c r="AKD5154" s="8"/>
      <c r="AKE5154" s="8"/>
      <c r="AKF5154" s="8"/>
      <c r="AKG5154" s="8"/>
      <c r="AKH5154" s="8"/>
      <c r="AKI5154" s="8"/>
      <c r="AKJ5154" s="8"/>
      <c r="AKK5154" s="8"/>
      <c r="AKL5154" s="8"/>
      <c r="AKM5154" s="8"/>
      <c r="AKN5154" s="8"/>
      <c r="AKO5154" s="8"/>
      <c r="AKP5154" s="8"/>
      <c r="AKQ5154" s="8"/>
      <c r="AKR5154" s="8"/>
      <c r="AKS5154" s="8"/>
      <c r="AKT5154" s="8"/>
      <c r="AKU5154" s="8"/>
      <c r="AKV5154" s="8"/>
      <c r="AKW5154" s="8"/>
      <c r="AKX5154" s="8"/>
      <c r="AKY5154" s="8"/>
      <c r="AKZ5154" s="8"/>
      <c r="ALA5154" s="8"/>
      <c r="ALB5154" s="8"/>
      <c r="ALC5154" s="8"/>
      <c r="ALD5154" s="8"/>
      <c r="ALE5154" s="8"/>
      <c r="ALF5154" s="8"/>
      <c r="ALG5154" s="8"/>
      <c r="ALH5154" s="8"/>
      <c r="ALI5154" s="8"/>
      <c r="ALJ5154" s="8"/>
      <c r="ALK5154" s="8"/>
      <c r="ALL5154" s="8"/>
      <c r="ALM5154" s="8"/>
      <c r="ALN5154" s="8"/>
      <c r="ALO5154" s="8"/>
      <c r="ALP5154" s="8"/>
      <c r="ALQ5154" s="8"/>
      <c r="ALR5154" s="8"/>
      <c r="ALS5154" s="8"/>
      <c r="ALT5154" s="8"/>
      <c r="ALU5154" s="8"/>
      <c r="ALV5154" s="8"/>
      <c r="ALW5154" s="8"/>
      <c r="ALX5154" s="8"/>
      <c r="ALY5154" s="8"/>
      <c r="ALZ5154" s="8"/>
      <c r="AMA5154" s="8"/>
      <c r="AMB5154" s="8"/>
      <c r="AMC5154" s="8"/>
      <c r="AMD5154" s="8"/>
      <c r="AME5154" s="8"/>
      <c r="AMF5154" s="8"/>
      <c r="AMG5154" s="8"/>
      <c r="AMH5154" s="8"/>
      <c r="AMI5154" s="8"/>
      <c r="AMJ5154" s="8"/>
      <c r="AMK5154" s="8"/>
      <c r="AML5154" s="8"/>
      <c r="AMM5154" s="8"/>
      <c r="AMN5154" s="8"/>
      <c r="AMO5154" s="8"/>
      <c r="AMP5154" s="8"/>
      <c r="AMQ5154" s="8"/>
      <c r="AMR5154" s="8"/>
      <c r="AMS5154" s="8"/>
      <c r="AMT5154" s="8"/>
      <c r="AMU5154" s="8"/>
      <c r="AMV5154" s="8"/>
      <c r="AMW5154" s="8"/>
      <c r="AMX5154" s="8"/>
      <c r="AMY5154" s="8"/>
      <c r="AMZ5154" s="8"/>
      <c r="ANA5154" s="8"/>
      <c r="ANB5154" s="8"/>
      <c r="ANC5154" s="8"/>
      <c r="AND5154" s="8"/>
      <c r="ANE5154" s="8"/>
      <c r="ANF5154" s="8"/>
      <c r="ANG5154" s="8"/>
      <c r="ANH5154" s="8"/>
      <c r="ANI5154" s="8"/>
      <c r="ANJ5154" s="8"/>
      <c r="ANK5154" s="8"/>
      <c r="ANL5154" s="8"/>
      <c r="ANM5154" s="8"/>
      <c r="ANN5154" s="8"/>
      <c r="ANO5154" s="8"/>
      <c r="ANP5154" s="8"/>
      <c r="ANQ5154" s="8"/>
      <c r="ANR5154" s="8"/>
      <c r="ANS5154" s="8"/>
      <c r="ANT5154" s="8"/>
      <c r="ANU5154" s="8"/>
      <c r="ANV5154" s="8"/>
      <c r="ANW5154" s="8"/>
      <c r="ANX5154" s="8"/>
      <c r="ANY5154" s="8"/>
      <c r="ANZ5154" s="8"/>
      <c r="AOA5154" s="8"/>
      <c r="AOB5154" s="8"/>
      <c r="AOC5154" s="8"/>
      <c r="AOD5154" s="8"/>
      <c r="AOE5154" s="8"/>
      <c r="AOF5154" s="8"/>
      <c r="AOG5154" s="8"/>
      <c r="AOH5154" s="8"/>
      <c r="AOI5154" s="8"/>
      <c r="AOJ5154" s="8"/>
      <c r="AOK5154" s="8"/>
      <c r="AOL5154" s="8"/>
      <c r="AOM5154" s="8"/>
      <c r="AON5154" s="8"/>
      <c r="AOO5154" s="8"/>
      <c r="AOP5154" s="8"/>
      <c r="AOQ5154" s="8"/>
      <c r="AOR5154" s="8"/>
      <c r="AOS5154" s="8"/>
      <c r="AOT5154" s="8"/>
      <c r="AOU5154" s="8"/>
      <c r="AOV5154" s="8"/>
      <c r="AOW5154" s="8"/>
      <c r="AOX5154" s="8"/>
      <c r="AOY5154" s="8"/>
      <c r="AOZ5154" s="8"/>
      <c r="APA5154" s="8"/>
      <c r="APB5154" s="8"/>
      <c r="APC5154" s="8"/>
      <c r="APD5154" s="8"/>
      <c r="APE5154" s="8"/>
      <c r="APF5154" s="8"/>
      <c r="APG5154" s="8"/>
      <c r="APH5154" s="8"/>
      <c r="API5154" s="8"/>
      <c r="APJ5154" s="8"/>
      <c r="APK5154" s="8"/>
      <c r="APL5154" s="8"/>
      <c r="APM5154" s="8"/>
      <c r="APN5154" s="8"/>
      <c r="APO5154" s="8"/>
      <c r="APP5154" s="8"/>
      <c r="APQ5154" s="8"/>
      <c r="APR5154" s="8"/>
      <c r="APS5154" s="8"/>
      <c r="APT5154" s="8"/>
      <c r="APU5154" s="8"/>
      <c r="APV5154" s="8"/>
      <c r="APW5154" s="8"/>
      <c r="APX5154" s="8"/>
      <c r="APY5154" s="8"/>
      <c r="APZ5154" s="8"/>
      <c r="AQA5154" s="8"/>
      <c r="AQB5154" s="8"/>
      <c r="AQC5154" s="8"/>
      <c r="AQD5154" s="8"/>
      <c r="AQE5154" s="8"/>
      <c r="AQF5154" s="8"/>
      <c r="AQG5154" s="8"/>
      <c r="AQH5154" s="8"/>
      <c r="AQI5154" s="8"/>
      <c r="AQJ5154" s="8"/>
      <c r="AQK5154" s="8"/>
      <c r="AQL5154" s="8"/>
      <c r="AQM5154" s="8"/>
      <c r="AQN5154" s="8"/>
      <c r="AQO5154" s="8"/>
      <c r="AQP5154" s="8"/>
      <c r="AQQ5154" s="8"/>
      <c r="AQR5154" s="8"/>
      <c r="AQS5154" s="8"/>
      <c r="AQT5154" s="8"/>
      <c r="AQU5154" s="8"/>
      <c r="AQV5154" s="8"/>
      <c r="AQW5154" s="8"/>
      <c r="AQX5154" s="8"/>
      <c r="AQY5154" s="8"/>
      <c r="AQZ5154" s="8"/>
      <c r="ARA5154" s="8"/>
      <c r="ARB5154" s="8"/>
      <c r="ARC5154" s="8"/>
      <c r="ARD5154" s="8"/>
      <c r="ARE5154" s="8"/>
      <c r="ARF5154" s="8"/>
      <c r="ARG5154" s="8"/>
      <c r="ARH5154" s="8"/>
      <c r="ARI5154" s="8"/>
      <c r="ARJ5154" s="8"/>
      <c r="ARK5154" s="8"/>
      <c r="ARL5154" s="8"/>
      <c r="ARM5154" s="8"/>
      <c r="ARN5154" s="8"/>
      <c r="ARO5154" s="8"/>
      <c r="ARP5154" s="8"/>
      <c r="ARQ5154" s="8"/>
      <c r="ARR5154" s="8"/>
      <c r="ARS5154" s="8"/>
      <c r="ART5154" s="8"/>
      <c r="ARU5154" s="8"/>
      <c r="ARV5154" s="8"/>
      <c r="ARW5154" s="8"/>
      <c r="ARX5154" s="8"/>
      <c r="ARY5154" s="8"/>
      <c r="ARZ5154" s="8"/>
      <c r="ASA5154" s="8"/>
      <c r="ASB5154" s="8"/>
      <c r="ASC5154" s="8"/>
      <c r="ASD5154" s="8"/>
      <c r="ASE5154" s="8"/>
      <c r="ASF5154" s="8"/>
      <c r="ASG5154" s="8"/>
      <c r="ASH5154" s="8"/>
      <c r="ASI5154" s="8"/>
      <c r="ASJ5154" s="8"/>
      <c r="ASK5154" s="8"/>
      <c r="ASL5154" s="8"/>
      <c r="ASM5154" s="8"/>
      <c r="ASN5154" s="8"/>
      <c r="ASO5154" s="8"/>
      <c r="ASP5154" s="8"/>
      <c r="ASQ5154" s="8"/>
      <c r="ASR5154" s="8"/>
      <c r="ASS5154" s="8"/>
      <c r="AST5154" s="8"/>
      <c r="ASU5154" s="8"/>
      <c r="ASV5154" s="8"/>
      <c r="ASW5154" s="8"/>
      <c r="ASX5154" s="8"/>
      <c r="ASY5154" s="8"/>
      <c r="ASZ5154" s="8"/>
      <c r="ATA5154" s="8"/>
      <c r="ATB5154" s="8"/>
      <c r="ATC5154" s="8"/>
      <c r="ATD5154" s="8"/>
      <c r="ATE5154" s="8"/>
      <c r="ATF5154" s="8"/>
      <c r="ATG5154" s="8"/>
      <c r="ATH5154" s="8"/>
      <c r="ATI5154" s="8"/>
      <c r="ATJ5154" s="8"/>
      <c r="ATK5154" s="8"/>
      <c r="ATL5154" s="8"/>
      <c r="ATM5154" s="8"/>
      <c r="ATN5154" s="8"/>
      <c r="ATO5154" s="8"/>
      <c r="ATP5154" s="8"/>
      <c r="ATQ5154" s="8"/>
      <c r="ATR5154" s="8"/>
      <c r="ATS5154" s="8"/>
      <c r="ATT5154" s="8"/>
      <c r="ATU5154" s="8"/>
      <c r="ATV5154" s="8"/>
      <c r="ATW5154" s="8"/>
      <c r="ATX5154" s="8"/>
      <c r="ATY5154" s="8"/>
      <c r="ATZ5154" s="8"/>
      <c r="AUA5154" s="8"/>
      <c r="AUB5154" s="8"/>
      <c r="AUC5154" s="8"/>
      <c r="AUD5154" s="8"/>
      <c r="AUE5154" s="8"/>
      <c r="AUF5154" s="8"/>
      <c r="AUG5154" s="8"/>
      <c r="AUH5154" s="8"/>
      <c r="AUI5154" s="8"/>
      <c r="AUJ5154" s="8"/>
      <c r="AUK5154" s="8"/>
      <c r="AUL5154" s="8"/>
      <c r="AUM5154" s="8"/>
      <c r="AUN5154" s="8"/>
      <c r="AUO5154" s="8"/>
      <c r="AUP5154" s="8"/>
      <c r="AUQ5154" s="8"/>
      <c r="AUR5154" s="8"/>
      <c r="AUS5154" s="8"/>
      <c r="AUT5154" s="8"/>
      <c r="AUU5154" s="8"/>
      <c r="AUV5154" s="8"/>
      <c r="AUW5154" s="8"/>
      <c r="AUX5154" s="8"/>
      <c r="AUY5154" s="8"/>
      <c r="AUZ5154" s="8"/>
      <c r="AVA5154" s="8"/>
      <c r="AVB5154" s="8"/>
      <c r="AVC5154" s="8"/>
      <c r="AVD5154" s="8"/>
      <c r="AVE5154" s="8"/>
      <c r="AVF5154" s="8"/>
      <c r="AVG5154" s="8"/>
      <c r="AVH5154" s="8"/>
      <c r="AVI5154" s="8"/>
      <c r="AVJ5154" s="8"/>
      <c r="AVK5154" s="8"/>
      <c r="AVL5154" s="8"/>
      <c r="AVM5154" s="8"/>
      <c r="AVN5154" s="8"/>
      <c r="AVO5154" s="8"/>
      <c r="AVP5154" s="8"/>
      <c r="AVQ5154" s="8"/>
      <c r="AVR5154" s="8"/>
      <c r="AVS5154" s="8"/>
      <c r="AVT5154" s="8"/>
      <c r="AVU5154" s="8"/>
      <c r="AVV5154" s="8"/>
      <c r="AVW5154" s="8"/>
      <c r="AVX5154" s="8"/>
      <c r="AVY5154" s="8"/>
      <c r="AVZ5154" s="8"/>
      <c r="AWA5154" s="8"/>
      <c r="AWB5154" s="8"/>
      <c r="AWC5154" s="8"/>
      <c r="AWD5154" s="8"/>
      <c r="AWE5154" s="8"/>
      <c r="AWF5154" s="8"/>
      <c r="AWG5154" s="8"/>
      <c r="AWH5154" s="8"/>
      <c r="AWI5154" s="8"/>
      <c r="AWJ5154" s="8"/>
      <c r="AWK5154" s="8"/>
      <c r="AWL5154" s="8"/>
      <c r="AWM5154" s="8"/>
      <c r="AWN5154" s="8"/>
      <c r="AWO5154" s="8"/>
      <c r="AWP5154" s="8"/>
      <c r="AWQ5154" s="8"/>
      <c r="AWR5154" s="8"/>
      <c r="AWS5154" s="8"/>
      <c r="AWT5154" s="8"/>
      <c r="AWU5154" s="8"/>
      <c r="AWV5154" s="8"/>
      <c r="AWW5154" s="8"/>
      <c r="AWX5154" s="8"/>
      <c r="AWY5154" s="8"/>
      <c r="AWZ5154" s="8"/>
      <c r="AXA5154" s="8"/>
      <c r="AXB5154" s="8"/>
      <c r="AXC5154" s="8"/>
      <c r="AXD5154" s="8"/>
      <c r="AXE5154" s="8"/>
      <c r="AXF5154" s="8"/>
      <c r="AXG5154" s="8"/>
      <c r="AXH5154" s="8"/>
      <c r="AXI5154" s="8"/>
      <c r="AXJ5154" s="8"/>
      <c r="AXK5154" s="8"/>
      <c r="AXL5154" s="8"/>
      <c r="AXM5154" s="8"/>
      <c r="AXN5154" s="8"/>
      <c r="AXO5154" s="8"/>
      <c r="AXP5154" s="8"/>
      <c r="AXQ5154" s="8"/>
      <c r="AXR5154" s="8"/>
      <c r="AXS5154" s="8"/>
      <c r="AXT5154" s="8"/>
      <c r="AXU5154" s="8"/>
      <c r="AXV5154" s="8"/>
      <c r="AXW5154" s="8"/>
      <c r="AXX5154" s="8"/>
      <c r="AXY5154" s="8"/>
      <c r="AXZ5154" s="8"/>
      <c r="AYA5154" s="8"/>
      <c r="AYB5154" s="8"/>
      <c r="AYC5154" s="8"/>
      <c r="AYD5154" s="8"/>
      <c r="AYE5154" s="8"/>
      <c r="AYF5154" s="8"/>
      <c r="AYG5154" s="8"/>
      <c r="AYH5154" s="8"/>
      <c r="AYI5154" s="8"/>
      <c r="AYJ5154" s="8"/>
      <c r="AYK5154" s="8"/>
      <c r="AYL5154" s="8"/>
      <c r="AYM5154" s="8"/>
      <c r="AYN5154" s="8"/>
      <c r="AYO5154" s="8"/>
      <c r="AYP5154" s="8"/>
      <c r="AYQ5154" s="8"/>
      <c r="AYR5154" s="8"/>
      <c r="AYS5154" s="8"/>
      <c r="AYT5154" s="8"/>
      <c r="AYU5154" s="8"/>
      <c r="AYV5154" s="8"/>
      <c r="AYW5154" s="8"/>
      <c r="AYX5154" s="8"/>
      <c r="AYY5154" s="8"/>
      <c r="AYZ5154" s="8"/>
      <c r="AZA5154" s="8"/>
      <c r="AZB5154" s="8"/>
      <c r="AZC5154" s="8"/>
      <c r="AZD5154" s="8"/>
      <c r="AZE5154" s="8"/>
      <c r="AZF5154" s="8"/>
      <c r="AZG5154" s="8"/>
      <c r="AZH5154" s="8"/>
      <c r="AZI5154" s="8"/>
      <c r="AZJ5154" s="8"/>
      <c r="AZK5154" s="8"/>
      <c r="AZL5154" s="8"/>
      <c r="AZM5154" s="8"/>
      <c r="AZN5154" s="8"/>
      <c r="AZO5154" s="8"/>
      <c r="AZP5154" s="8"/>
      <c r="AZQ5154" s="8"/>
      <c r="AZR5154" s="8"/>
      <c r="AZS5154" s="8"/>
      <c r="AZT5154" s="8"/>
      <c r="AZU5154" s="8"/>
      <c r="AZV5154" s="8"/>
      <c r="AZW5154" s="8"/>
      <c r="AZX5154" s="8"/>
      <c r="AZY5154" s="8"/>
      <c r="AZZ5154" s="8"/>
      <c r="BAA5154" s="8"/>
      <c r="BAB5154" s="8"/>
      <c r="BAC5154" s="8"/>
      <c r="BAD5154" s="8"/>
      <c r="BAE5154" s="8"/>
      <c r="BAF5154" s="8"/>
      <c r="BAG5154" s="8"/>
      <c r="BAH5154" s="8"/>
      <c r="BAI5154" s="8"/>
      <c r="BAJ5154" s="8"/>
      <c r="BAK5154" s="8"/>
      <c r="BAL5154" s="8"/>
      <c r="BAM5154" s="8"/>
      <c r="BAN5154" s="8"/>
      <c r="BAO5154" s="8"/>
      <c r="BAP5154" s="8"/>
      <c r="BAQ5154" s="8"/>
      <c r="BAR5154" s="8"/>
      <c r="BAS5154" s="8"/>
      <c r="BAT5154" s="8"/>
      <c r="BAU5154" s="8"/>
      <c r="BAV5154" s="8"/>
      <c r="BAW5154" s="8"/>
      <c r="BAX5154" s="8"/>
      <c r="BAY5154" s="8"/>
      <c r="BAZ5154" s="8"/>
      <c r="BBA5154" s="8"/>
      <c r="BBB5154" s="8"/>
      <c r="BBC5154" s="8"/>
      <c r="BBD5154" s="8"/>
      <c r="BBE5154" s="8"/>
      <c r="BBF5154" s="8"/>
      <c r="BBG5154" s="8"/>
      <c r="BBH5154" s="8"/>
      <c r="BBI5154" s="8"/>
      <c r="BBJ5154" s="8"/>
      <c r="BBK5154" s="8"/>
      <c r="BBL5154" s="8"/>
      <c r="BBM5154" s="8"/>
      <c r="BBN5154" s="8"/>
      <c r="BBO5154" s="8"/>
      <c r="BBP5154" s="8"/>
      <c r="BBQ5154" s="8"/>
      <c r="BBR5154" s="8"/>
      <c r="BBS5154" s="8"/>
      <c r="BBT5154" s="8"/>
      <c r="BBU5154" s="8"/>
      <c r="BBV5154" s="8"/>
      <c r="BBW5154" s="8"/>
      <c r="BBX5154" s="8"/>
      <c r="BBY5154" s="8"/>
      <c r="BBZ5154" s="8"/>
      <c r="BCA5154" s="8"/>
      <c r="BCB5154" s="8"/>
      <c r="BCC5154" s="8"/>
      <c r="BCD5154" s="8"/>
      <c r="BCE5154" s="8"/>
      <c r="BCF5154" s="8"/>
      <c r="BCG5154" s="8"/>
      <c r="BCH5154" s="8"/>
      <c r="BCI5154" s="8"/>
      <c r="BCJ5154" s="8"/>
      <c r="BCK5154" s="8"/>
      <c r="BCL5154" s="8"/>
      <c r="BCM5154" s="8"/>
      <c r="BCN5154" s="8"/>
      <c r="BCO5154" s="8"/>
      <c r="BCP5154" s="8"/>
      <c r="BCQ5154" s="8"/>
      <c r="BCR5154" s="8"/>
      <c r="BCS5154" s="8"/>
      <c r="BCT5154" s="8"/>
      <c r="BCU5154" s="8"/>
      <c r="BCV5154" s="8"/>
      <c r="BCW5154" s="8"/>
      <c r="BCX5154" s="8"/>
      <c r="BCY5154" s="8"/>
      <c r="BCZ5154" s="8"/>
      <c r="BDA5154" s="8"/>
      <c r="BDB5154" s="8"/>
      <c r="BDC5154" s="8"/>
      <c r="BDD5154" s="8"/>
      <c r="BDE5154" s="8"/>
      <c r="BDF5154" s="8"/>
      <c r="BDG5154" s="8"/>
      <c r="BDH5154" s="8"/>
      <c r="BDI5154" s="8"/>
      <c r="BDJ5154" s="8"/>
      <c r="BDK5154" s="8"/>
      <c r="BDL5154" s="8"/>
      <c r="BDM5154" s="8"/>
      <c r="BDN5154" s="8"/>
      <c r="BDO5154" s="8"/>
      <c r="BDP5154" s="8"/>
      <c r="BDQ5154" s="8"/>
      <c r="BDR5154" s="8"/>
      <c r="BDS5154" s="8"/>
      <c r="BDT5154" s="8"/>
      <c r="BDU5154" s="8"/>
      <c r="BDV5154" s="8"/>
      <c r="BDW5154" s="8"/>
      <c r="BDX5154" s="8"/>
      <c r="BDY5154" s="8"/>
      <c r="BDZ5154" s="8"/>
      <c r="BEA5154" s="8"/>
      <c r="BEB5154" s="8"/>
      <c r="BEC5154" s="8"/>
      <c r="BED5154" s="8"/>
      <c r="BEE5154" s="8"/>
      <c r="BEF5154" s="8"/>
      <c r="BEG5154" s="8"/>
      <c r="BEH5154" s="8"/>
      <c r="BEI5154" s="8"/>
      <c r="BEJ5154" s="8"/>
      <c r="BEK5154" s="8"/>
      <c r="BEL5154" s="8"/>
      <c r="BEM5154" s="8"/>
      <c r="BEN5154" s="8"/>
      <c r="BEO5154" s="8"/>
      <c r="BEP5154" s="8"/>
      <c r="BEQ5154" s="8"/>
      <c r="BER5154" s="8"/>
      <c r="BES5154" s="8"/>
      <c r="BET5154" s="8"/>
      <c r="BEU5154" s="8"/>
      <c r="BEV5154" s="8"/>
      <c r="BEW5154" s="8"/>
      <c r="BEX5154" s="8"/>
      <c r="BEY5154" s="8"/>
      <c r="BEZ5154" s="8"/>
      <c r="BFA5154" s="8"/>
      <c r="BFB5154" s="8"/>
      <c r="BFC5154" s="8"/>
      <c r="BFD5154" s="8"/>
      <c r="BFE5154" s="8"/>
      <c r="BFF5154" s="8"/>
      <c r="BFG5154" s="8"/>
      <c r="BFH5154" s="8"/>
      <c r="BFI5154" s="8"/>
      <c r="BFJ5154" s="8"/>
      <c r="BFK5154" s="8"/>
      <c r="BFL5154" s="8"/>
      <c r="BFM5154" s="8"/>
      <c r="BFN5154" s="8"/>
      <c r="BFO5154" s="8"/>
      <c r="BFP5154" s="8"/>
      <c r="BFQ5154" s="8"/>
      <c r="BFR5154" s="8"/>
      <c r="BFS5154" s="8"/>
      <c r="BFT5154" s="8"/>
      <c r="BFU5154" s="8"/>
      <c r="BFV5154" s="8"/>
      <c r="BFW5154" s="8"/>
      <c r="BFX5154" s="8"/>
      <c r="BFY5154" s="8"/>
      <c r="BFZ5154" s="8"/>
      <c r="BGA5154" s="8"/>
      <c r="BGB5154" s="8"/>
      <c r="BGC5154" s="8"/>
      <c r="BGD5154" s="8"/>
      <c r="BGE5154" s="8"/>
      <c r="BGF5154" s="8"/>
      <c r="BGG5154" s="8"/>
      <c r="BGH5154" s="8"/>
      <c r="BGI5154" s="8"/>
      <c r="BGJ5154" s="8"/>
      <c r="BGK5154" s="8"/>
      <c r="BGL5154" s="8"/>
      <c r="BGM5154" s="8"/>
      <c r="BGN5154" s="8"/>
      <c r="BGO5154" s="8"/>
      <c r="BGP5154" s="8"/>
      <c r="BGQ5154" s="8"/>
      <c r="BGR5154" s="8"/>
      <c r="BGS5154" s="8"/>
      <c r="BGT5154" s="8"/>
      <c r="BGU5154" s="8"/>
      <c r="BGV5154" s="8"/>
      <c r="BGW5154" s="8"/>
      <c r="BGX5154" s="8"/>
      <c r="BGY5154" s="8"/>
      <c r="BGZ5154" s="8"/>
      <c r="BHA5154" s="8"/>
      <c r="BHB5154" s="8"/>
      <c r="BHC5154" s="8"/>
      <c r="BHD5154" s="8"/>
      <c r="BHE5154" s="8"/>
      <c r="BHF5154" s="8"/>
      <c r="BHG5154" s="8"/>
      <c r="BHH5154" s="8"/>
      <c r="BHI5154" s="8"/>
      <c r="BHJ5154" s="8"/>
      <c r="BHK5154" s="8"/>
      <c r="BHL5154" s="8"/>
      <c r="BHM5154" s="8"/>
      <c r="BHN5154" s="8"/>
      <c r="BHO5154" s="8"/>
      <c r="BHP5154" s="8"/>
      <c r="BHQ5154" s="8"/>
      <c r="BHR5154" s="8"/>
      <c r="BHS5154" s="8"/>
      <c r="BHT5154" s="8"/>
      <c r="BHU5154" s="8"/>
      <c r="BHV5154" s="8"/>
      <c r="BHW5154" s="8"/>
      <c r="BHX5154" s="8"/>
      <c r="BHY5154" s="8"/>
      <c r="BHZ5154" s="8"/>
      <c r="BIA5154" s="8"/>
      <c r="BIB5154" s="8"/>
      <c r="BIC5154" s="8"/>
      <c r="BID5154" s="8"/>
      <c r="BIE5154" s="8"/>
      <c r="BIF5154" s="8"/>
      <c r="BIG5154" s="8"/>
      <c r="BIH5154" s="8"/>
      <c r="BII5154" s="8"/>
      <c r="BIJ5154" s="8"/>
      <c r="BIK5154" s="8"/>
      <c r="BIL5154" s="8"/>
      <c r="BIM5154" s="8"/>
      <c r="BIN5154" s="8"/>
      <c r="BIO5154" s="8"/>
      <c r="BIP5154" s="8"/>
      <c r="BIQ5154" s="8"/>
      <c r="BIR5154" s="8"/>
      <c r="BIS5154" s="8"/>
      <c r="BIT5154" s="8"/>
      <c r="BIU5154" s="8"/>
      <c r="BIV5154" s="8"/>
      <c r="BIW5154" s="8"/>
      <c r="BIX5154" s="8"/>
      <c r="BIY5154" s="8"/>
      <c r="BIZ5154" s="8"/>
      <c r="BJA5154" s="8"/>
      <c r="BJB5154" s="8"/>
      <c r="BJC5154" s="8"/>
      <c r="BJD5154" s="8"/>
      <c r="BJE5154" s="8"/>
      <c r="BJF5154" s="8"/>
      <c r="BJG5154" s="8"/>
      <c r="BJH5154" s="8"/>
      <c r="BJI5154" s="8"/>
      <c r="BJJ5154" s="8"/>
      <c r="BJK5154" s="8"/>
      <c r="BJL5154" s="8"/>
      <c r="BJM5154" s="8"/>
      <c r="BJN5154" s="8"/>
      <c r="BJO5154" s="8"/>
      <c r="BJP5154" s="8"/>
      <c r="BJQ5154" s="8"/>
      <c r="BJR5154" s="8"/>
      <c r="BJS5154" s="8"/>
      <c r="BJT5154" s="8"/>
      <c r="BJU5154" s="8"/>
      <c r="BJV5154" s="8"/>
      <c r="BJW5154" s="8"/>
      <c r="BJX5154" s="8"/>
      <c r="BJY5154" s="8"/>
      <c r="BJZ5154" s="8"/>
      <c r="BKA5154" s="8"/>
      <c r="BKB5154" s="8"/>
      <c r="BKC5154" s="8"/>
      <c r="BKD5154" s="8"/>
      <c r="BKE5154" s="8"/>
      <c r="BKF5154" s="8"/>
      <c r="BKG5154" s="8"/>
      <c r="BKH5154" s="8"/>
      <c r="BKI5154" s="8"/>
      <c r="BKJ5154" s="8"/>
      <c r="BKK5154" s="8"/>
      <c r="BKL5154" s="8"/>
      <c r="BKM5154" s="8"/>
      <c r="BKN5154" s="8"/>
      <c r="BKO5154" s="8"/>
      <c r="BKP5154" s="8"/>
      <c r="BKQ5154" s="8"/>
      <c r="BKR5154" s="8"/>
      <c r="BKS5154" s="8"/>
      <c r="BKT5154" s="8"/>
      <c r="BKU5154" s="8"/>
      <c r="BKV5154" s="8"/>
      <c r="BKW5154" s="8"/>
      <c r="BKX5154" s="8"/>
      <c r="BKY5154" s="8"/>
      <c r="BKZ5154" s="8"/>
      <c r="BLA5154" s="8"/>
      <c r="BLB5154" s="8"/>
      <c r="BLC5154" s="8"/>
      <c r="BLD5154" s="8"/>
      <c r="BLE5154" s="8"/>
      <c r="BLF5154" s="8"/>
      <c r="BLG5154" s="8"/>
      <c r="BLH5154" s="8"/>
      <c r="BLI5154" s="8"/>
      <c r="BLJ5154" s="8"/>
      <c r="BLK5154" s="8"/>
      <c r="BLL5154" s="8"/>
      <c r="BLM5154" s="8"/>
      <c r="BLN5154" s="8"/>
      <c r="BLO5154" s="8"/>
      <c r="BLP5154" s="8"/>
      <c r="BLQ5154" s="8"/>
      <c r="BLR5154" s="8"/>
      <c r="BLS5154" s="8"/>
      <c r="BLT5154" s="8"/>
      <c r="BLU5154" s="8"/>
      <c r="BLV5154" s="8"/>
      <c r="BLW5154" s="8"/>
      <c r="BLX5154" s="8"/>
      <c r="BLY5154" s="8"/>
      <c r="BLZ5154" s="8"/>
      <c r="BMA5154" s="8"/>
      <c r="BMB5154" s="8"/>
      <c r="BMC5154" s="8"/>
      <c r="BMD5154" s="8"/>
      <c r="BME5154" s="8"/>
      <c r="BMF5154" s="8"/>
      <c r="BMG5154" s="8"/>
      <c r="BMH5154" s="8"/>
      <c r="BMI5154" s="8"/>
      <c r="BMJ5154" s="8"/>
      <c r="BMK5154" s="8"/>
      <c r="BML5154" s="8"/>
      <c r="BMM5154" s="8"/>
      <c r="BMN5154" s="8"/>
      <c r="BMO5154" s="8"/>
      <c r="BMP5154" s="8"/>
      <c r="BMQ5154" s="8"/>
      <c r="BMR5154" s="8"/>
      <c r="BMS5154" s="8"/>
      <c r="BMT5154" s="8"/>
      <c r="BMU5154" s="8"/>
      <c r="BMV5154" s="8"/>
      <c r="BMW5154" s="8"/>
      <c r="BMX5154" s="8"/>
      <c r="BMY5154" s="8"/>
      <c r="BMZ5154" s="8"/>
      <c r="BNA5154" s="8"/>
      <c r="BNB5154" s="8"/>
      <c r="BNC5154" s="8"/>
      <c r="BND5154" s="8"/>
      <c r="BNE5154" s="8"/>
      <c r="BNF5154" s="8"/>
      <c r="BNG5154" s="8"/>
      <c r="BNH5154" s="8"/>
      <c r="BNI5154" s="8"/>
      <c r="BNJ5154" s="8"/>
      <c r="BNK5154" s="8"/>
      <c r="BNL5154" s="8"/>
      <c r="BNM5154" s="8"/>
      <c r="BNN5154" s="8"/>
      <c r="BNO5154" s="8"/>
      <c r="BNP5154" s="8"/>
      <c r="BNQ5154" s="8"/>
      <c r="BNR5154" s="8"/>
      <c r="BNS5154" s="8"/>
      <c r="BNT5154" s="8"/>
      <c r="BNU5154" s="8"/>
      <c r="BNV5154" s="8"/>
      <c r="BNW5154" s="8"/>
      <c r="BNX5154" s="8"/>
      <c r="BNY5154" s="8"/>
      <c r="BNZ5154" s="8"/>
      <c r="BOA5154" s="8"/>
      <c r="BOB5154" s="8"/>
      <c r="BOC5154" s="8"/>
      <c r="BOD5154" s="8"/>
      <c r="BOE5154" s="8"/>
      <c r="BOF5154" s="8"/>
      <c r="BOG5154" s="8"/>
      <c r="BOH5154" s="8"/>
      <c r="BOI5154" s="8"/>
      <c r="BOJ5154" s="8"/>
      <c r="BOK5154" s="8"/>
      <c r="BOL5154" s="8"/>
      <c r="BOM5154" s="8"/>
      <c r="BON5154" s="8"/>
      <c r="BOO5154" s="8"/>
      <c r="BOP5154" s="8"/>
      <c r="BOQ5154" s="8"/>
      <c r="BOR5154" s="8"/>
      <c r="BOS5154" s="8"/>
      <c r="BOT5154" s="8"/>
      <c r="BOU5154" s="8"/>
      <c r="BOV5154" s="8"/>
      <c r="BOW5154" s="8"/>
      <c r="BOX5154" s="8"/>
      <c r="BOY5154" s="8"/>
      <c r="BOZ5154" s="8"/>
      <c r="BPA5154" s="8"/>
      <c r="BPB5154" s="8"/>
      <c r="BPC5154" s="8"/>
      <c r="BPD5154" s="8"/>
      <c r="BPE5154" s="8"/>
      <c r="BPF5154" s="8"/>
      <c r="BPG5154" s="8"/>
      <c r="BPH5154" s="8"/>
      <c r="BPI5154" s="8"/>
      <c r="BPJ5154" s="8"/>
      <c r="BPK5154" s="8"/>
      <c r="BPL5154" s="8"/>
      <c r="BPM5154" s="8"/>
      <c r="BPN5154" s="8"/>
      <c r="BPO5154" s="8"/>
      <c r="BPP5154" s="8"/>
      <c r="BPQ5154" s="8"/>
      <c r="BPR5154" s="8"/>
      <c r="BPS5154" s="8"/>
      <c r="BPT5154" s="8"/>
      <c r="BPU5154" s="8"/>
      <c r="BPV5154" s="8"/>
      <c r="BPW5154" s="8"/>
      <c r="BPX5154" s="8"/>
      <c r="BPY5154" s="8"/>
      <c r="BPZ5154" s="8"/>
      <c r="BQA5154" s="8"/>
      <c r="BQB5154" s="8"/>
      <c r="BQC5154" s="8"/>
      <c r="BQD5154" s="8"/>
      <c r="BQE5154" s="8"/>
      <c r="BQF5154" s="8"/>
      <c r="BQG5154" s="8"/>
      <c r="BQH5154" s="8"/>
      <c r="BQI5154" s="8"/>
      <c r="BQJ5154" s="8"/>
      <c r="BQK5154" s="8"/>
      <c r="BQL5154" s="8"/>
      <c r="BQM5154" s="8"/>
      <c r="BQN5154" s="8"/>
      <c r="BQO5154" s="8"/>
      <c r="BQP5154" s="8"/>
      <c r="BQQ5154" s="8"/>
      <c r="BQR5154" s="8"/>
      <c r="BQS5154" s="8"/>
      <c r="BQT5154" s="8"/>
      <c r="BQU5154" s="8"/>
      <c r="BQV5154" s="8"/>
      <c r="BQW5154" s="8"/>
      <c r="BQX5154" s="8"/>
      <c r="BQY5154" s="8"/>
      <c r="BQZ5154" s="8"/>
      <c r="BRA5154" s="8"/>
      <c r="BRB5154" s="8"/>
      <c r="BRC5154" s="8"/>
      <c r="BRD5154" s="8"/>
      <c r="BRE5154" s="8"/>
      <c r="BRF5154" s="8"/>
      <c r="BRG5154" s="8"/>
      <c r="BRH5154" s="8"/>
      <c r="BRI5154" s="8"/>
      <c r="BRJ5154" s="8"/>
      <c r="BRK5154" s="8"/>
      <c r="BRL5154" s="8"/>
      <c r="BRM5154" s="8"/>
      <c r="BRN5154" s="8"/>
      <c r="BRO5154" s="8"/>
      <c r="BRP5154" s="8"/>
      <c r="BRQ5154" s="8"/>
      <c r="BRR5154" s="8"/>
      <c r="BRS5154" s="8"/>
      <c r="BRT5154" s="8"/>
      <c r="BRU5154" s="8"/>
      <c r="BRV5154" s="8"/>
      <c r="BRW5154" s="8"/>
      <c r="BRX5154" s="8"/>
      <c r="BRY5154" s="8"/>
      <c r="BRZ5154" s="8"/>
      <c r="BSA5154" s="8"/>
      <c r="BSB5154" s="8"/>
      <c r="BSC5154" s="8"/>
      <c r="BSD5154" s="8"/>
      <c r="BSE5154" s="8"/>
      <c r="BSF5154" s="8"/>
      <c r="BSG5154" s="8"/>
      <c r="BSH5154" s="8"/>
      <c r="BSI5154" s="8"/>
      <c r="BSJ5154" s="8"/>
      <c r="BSK5154" s="8"/>
      <c r="BSL5154" s="8"/>
      <c r="BSM5154" s="8"/>
      <c r="BSN5154" s="8"/>
      <c r="BSO5154" s="8"/>
      <c r="BSP5154" s="8"/>
      <c r="BSQ5154" s="8"/>
      <c r="BSR5154" s="8"/>
      <c r="BSS5154" s="8"/>
      <c r="BST5154" s="8"/>
      <c r="BSU5154" s="8"/>
      <c r="BSV5154" s="8"/>
      <c r="BSW5154" s="8"/>
      <c r="BSX5154" s="8"/>
      <c r="BSY5154" s="8"/>
      <c r="BSZ5154" s="8"/>
      <c r="BTA5154" s="8"/>
      <c r="BTB5154" s="8"/>
      <c r="BTC5154" s="8"/>
      <c r="BTD5154" s="8"/>
      <c r="BTE5154" s="8"/>
      <c r="BTF5154" s="8"/>
      <c r="BTG5154" s="8"/>
      <c r="BTH5154" s="8"/>
      <c r="BTI5154" s="8"/>
      <c r="BTJ5154" s="8"/>
      <c r="BTK5154" s="8"/>
      <c r="BTL5154" s="8"/>
      <c r="BTM5154" s="8"/>
      <c r="BTN5154" s="8"/>
      <c r="BTO5154" s="8"/>
      <c r="BTP5154" s="8"/>
      <c r="BTQ5154" s="8"/>
      <c r="BTR5154" s="8"/>
      <c r="BTS5154" s="8"/>
      <c r="BTT5154" s="8"/>
      <c r="BTU5154" s="8"/>
      <c r="BTV5154" s="8"/>
      <c r="BTW5154" s="8"/>
      <c r="BTX5154" s="8"/>
      <c r="BTY5154" s="8"/>
      <c r="BTZ5154" s="8"/>
      <c r="BUA5154" s="8"/>
      <c r="BUB5154" s="8"/>
      <c r="BUC5154" s="8"/>
      <c r="BUD5154" s="8"/>
      <c r="BUE5154" s="8"/>
      <c r="BUF5154" s="8"/>
      <c r="BUG5154" s="8"/>
      <c r="BUH5154" s="8"/>
      <c r="BUI5154" s="8"/>
      <c r="BUJ5154" s="8"/>
      <c r="BUK5154" s="8"/>
      <c r="BUL5154" s="8"/>
      <c r="BUM5154" s="8"/>
      <c r="BUN5154" s="8"/>
      <c r="BUO5154" s="8"/>
      <c r="BUP5154" s="8"/>
      <c r="BUQ5154" s="8"/>
      <c r="BUR5154" s="8"/>
      <c r="BUS5154" s="8"/>
      <c r="BUT5154" s="8"/>
      <c r="BUU5154" s="8"/>
      <c r="BUV5154" s="8"/>
      <c r="BUW5154" s="8"/>
      <c r="BUX5154" s="8"/>
      <c r="BUY5154" s="8"/>
      <c r="BUZ5154" s="8"/>
      <c r="BVA5154" s="8"/>
      <c r="BVB5154" s="8"/>
      <c r="BVC5154" s="8"/>
      <c r="BVD5154" s="8"/>
      <c r="BVE5154" s="8"/>
      <c r="BVF5154" s="8"/>
      <c r="BVG5154" s="8"/>
      <c r="BVH5154" s="8"/>
      <c r="BVI5154" s="8"/>
      <c r="BVJ5154" s="8"/>
      <c r="BVK5154" s="8"/>
      <c r="BVL5154" s="8"/>
      <c r="BVM5154" s="8"/>
      <c r="BVN5154" s="8"/>
      <c r="BVO5154" s="8"/>
      <c r="BVP5154" s="8"/>
      <c r="BVQ5154" s="8"/>
      <c r="BVR5154" s="8"/>
      <c r="BVS5154" s="8"/>
      <c r="BVT5154" s="8"/>
      <c r="BVU5154" s="8"/>
      <c r="BVV5154" s="8"/>
      <c r="BVW5154" s="8"/>
      <c r="BVX5154" s="8"/>
      <c r="BVY5154" s="8"/>
      <c r="BVZ5154" s="8"/>
      <c r="BWA5154" s="8"/>
      <c r="BWB5154" s="8"/>
      <c r="BWC5154" s="8"/>
      <c r="BWD5154" s="8"/>
      <c r="BWE5154" s="8"/>
      <c r="BWF5154" s="8"/>
      <c r="BWG5154" s="8"/>
      <c r="BWH5154" s="8"/>
      <c r="BWI5154" s="8"/>
      <c r="BWJ5154" s="8"/>
      <c r="BWK5154" s="8"/>
      <c r="BWL5154" s="8"/>
      <c r="BWM5154" s="8"/>
      <c r="BWN5154" s="8"/>
      <c r="BWO5154" s="8"/>
      <c r="BWP5154" s="8"/>
      <c r="BWQ5154" s="8"/>
      <c r="BWR5154" s="8"/>
      <c r="BWS5154" s="8"/>
      <c r="BWT5154" s="8"/>
      <c r="BWU5154" s="8"/>
      <c r="BWV5154" s="8"/>
      <c r="BWW5154" s="8"/>
      <c r="BWX5154" s="8"/>
      <c r="BWY5154" s="8"/>
      <c r="BWZ5154" s="8"/>
      <c r="BXA5154" s="8"/>
      <c r="BXB5154" s="8"/>
      <c r="BXC5154" s="8"/>
      <c r="BXD5154" s="8"/>
      <c r="BXE5154" s="8"/>
      <c r="BXF5154" s="8"/>
      <c r="BXG5154" s="8"/>
      <c r="BXH5154" s="8"/>
      <c r="BXI5154" s="8"/>
      <c r="BXJ5154" s="8"/>
      <c r="BXK5154" s="8"/>
      <c r="BXL5154" s="8"/>
      <c r="BXM5154" s="8"/>
      <c r="BXN5154" s="8"/>
      <c r="BXO5154" s="8"/>
      <c r="BXP5154" s="8"/>
      <c r="BXQ5154" s="8"/>
      <c r="BXR5154" s="8"/>
      <c r="BXS5154" s="8"/>
      <c r="BXT5154" s="8"/>
      <c r="BXU5154" s="8"/>
      <c r="BXV5154" s="8"/>
      <c r="BXW5154" s="8"/>
      <c r="BXX5154" s="8"/>
      <c r="BXY5154" s="8"/>
      <c r="BXZ5154" s="8"/>
      <c r="BYA5154" s="8"/>
      <c r="BYB5154" s="8"/>
      <c r="BYC5154" s="8"/>
      <c r="BYD5154" s="8"/>
      <c r="BYE5154" s="8"/>
      <c r="BYF5154" s="8"/>
      <c r="BYG5154" s="8"/>
      <c r="BYH5154" s="8"/>
      <c r="BYI5154" s="8"/>
      <c r="BYJ5154" s="8"/>
      <c r="BYK5154" s="8"/>
      <c r="BYL5154" s="8"/>
      <c r="BYM5154" s="8"/>
      <c r="BYN5154" s="8"/>
      <c r="BYO5154" s="8"/>
      <c r="BYP5154" s="8"/>
      <c r="BYQ5154" s="8"/>
      <c r="BYR5154" s="8"/>
      <c r="BYS5154" s="8"/>
      <c r="BYT5154" s="8"/>
      <c r="BYU5154" s="8"/>
      <c r="BYV5154" s="8"/>
      <c r="BYW5154" s="8"/>
      <c r="BYX5154" s="8"/>
      <c r="BYY5154" s="8"/>
      <c r="BYZ5154" s="8"/>
      <c r="BZA5154" s="8"/>
      <c r="BZB5154" s="8"/>
      <c r="BZC5154" s="8"/>
      <c r="BZD5154" s="8"/>
      <c r="BZE5154" s="8"/>
      <c r="BZF5154" s="8"/>
      <c r="BZG5154" s="8"/>
      <c r="BZH5154" s="8"/>
      <c r="BZI5154" s="8"/>
      <c r="BZJ5154" s="8"/>
      <c r="BZK5154" s="8"/>
      <c r="BZL5154" s="8"/>
      <c r="BZM5154" s="8"/>
      <c r="BZN5154" s="8"/>
      <c r="BZO5154" s="8"/>
      <c r="BZP5154" s="8"/>
      <c r="BZQ5154" s="8"/>
      <c r="BZR5154" s="8"/>
      <c r="BZS5154" s="8"/>
      <c r="BZT5154" s="8"/>
      <c r="BZU5154" s="8"/>
      <c r="BZV5154" s="8"/>
      <c r="BZW5154" s="8"/>
      <c r="BZX5154" s="8"/>
      <c r="BZY5154" s="8"/>
      <c r="BZZ5154" s="8"/>
      <c r="CAA5154" s="8"/>
      <c r="CAB5154" s="8"/>
      <c r="CAC5154" s="8"/>
      <c r="CAD5154" s="8"/>
      <c r="CAE5154" s="8"/>
      <c r="CAF5154" s="8"/>
      <c r="CAG5154" s="8"/>
      <c r="CAH5154" s="8"/>
      <c r="CAI5154" s="8"/>
      <c r="CAJ5154" s="8"/>
      <c r="CAK5154" s="8"/>
      <c r="CAL5154" s="8"/>
      <c r="CAM5154" s="8"/>
      <c r="CAN5154" s="8"/>
      <c r="CAO5154" s="8"/>
      <c r="CAP5154" s="8"/>
      <c r="CAQ5154" s="8"/>
      <c r="CAR5154" s="8"/>
      <c r="CAS5154" s="8"/>
      <c r="CAT5154" s="8"/>
      <c r="CAU5154" s="8"/>
      <c r="CAV5154" s="8"/>
      <c r="CAW5154" s="8"/>
      <c r="CAX5154" s="8"/>
      <c r="CAY5154" s="8"/>
      <c r="CAZ5154" s="8"/>
      <c r="CBA5154" s="8"/>
      <c r="CBB5154" s="8"/>
      <c r="CBC5154" s="8"/>
      <c r="CBD5154" s="8"/>
      <c r="CBE5154" s="8"/>
      <c r="CBF5154" s="8"/>
      <c r="CBG5154" s="8"/>
      <c r="CBH5154" s="8"/>
      <c r="CBI5154" s="8"/>
      <c r="CBJ5154" s="8"/>
      <c r="CBK5154" s="8"/>
      <c r="CBL5154" s="8"/>
      <c r="CBM5154" s="8"/>
      <c r="CBN5154" s="8"/>
      <c r="CBO5154" s="8"/>
      <c r="CBP5154" s="8"/>
      <c r="CBQ5154" s="8"/>
      <c r="CBR5154" s="8"/>
      <c r="CBS5154" s="8"/>
      <c r="CBT5154" s="8"/>
      <c r="CBU5154" s="8"/>
      <c r="CBV5154" s="8"/>
      <c r="CBW5154" s="8"/>
      <c r="CBX5154" s="8"/>
      <c r="CBY5154" s="8"/>
      <c r="CBZ5154" s="8"/>
      <c r="CCA5154" s="8"/>
      <c r="CCB5154" s="8"/>
      <c r="CCC5154" s="8"/>
      <c r="CCD5154" s="8"/>
      <c r="CCE5154" s="8"/>
      <c r="CCF5154" s="8"/>
      <c r="CCG5154" s="8"/>
      <c r="CCH5154" s="8"/>
      <c r="CCI5154" s="8"/>
      <c r="CCJ5154" s="8"/>
      <c r="CCK5154" s="8"/>
      <c r="CCL5154" s="8"/>
      <c r="CCM5154" s="8"/>
      <c r="CCN5154" s="8"/>
      <c r="CCO5154" s="8"/>
      <c r="CCP5154" s="8"/>
      <c r="CCQ5154" s="8"/>
      <c r="CCR5154" s="8"/>
      <c r="CCS5154" s="8"/>
      <c r="CCT5154" s="8"/>
      <c r="CCU5154" s="8"/>
      <c r="CCV5154" s="8"/>
      <c r="CCW5154" s="8"/>
      <c r="CCX5154" s="8"/>
      <c r="CCY5154" s="8"/>
      <c r="CCZ5154" s="8"/>
      <c r="CDA5154" s="8"/>
      <c r="CDB5154" s="8"/>
      <c r="CDC5154" s="8"/>
      <c r="CDD5154" s="8"/>
      <c r="CDE5154" s="8"/>
      <c r="CDF5154" s="8"/>
      <c r="CDG5154" s="8"/>
      <c r="CDH5154" s="8"/>
      <c r="CDI5154" s="8"/>
      <c r="CDJ5154" s="8"/>
      <c r="CDK5154" s="8"/>
      <c r="CDL5154" s="8"/>
      <c r="CDM5154" s="8"/>
      <c r="CDN5154" s="8"/>
      <c r="CDO5154" s="8"/>
      <c r="CDP5154" s="8"/>
      <c r="CDQ5154" s="8"/>
      <c r="CDR5154" s="8"/>
      <c r="CDS5154" s="8"/>
      <c r="CDT5154" s="8"/>
      <c r="CDU5154" s="8"/>
      <c r="CDV5154" s="8"/>
      <c r="CDW5154" s="8"/>
      <c r="CDX5154" s="8"/>
      <c r="CDY5154" s="8"/>
      <c r="CDZ5154" s="8"/>
      <c r="CEA5154" s="8"/>
      <c r="CEB5154" s="8"/>
      <c r="CEC5154" s="8"/>
      <c r="CED5154" s="8"/>
      <c r="CEE5154" s="8"/>
      <c r="CEF5154" s="8"/>
      <c r="CEG5154" s="8"/>
      <c r="CEH5154" s="8"/>
      <c r="CEI5154" s="8"/>
      <c r="CEJ5154" s="8"/>
      <c r="CEK5154" s="8"/>
      <c r="CEL5154" s="8"/>
      <c r="CEM5154" s="8"/>
      <c r="CEN5154" s="8"/>
      <c r="CEO5154" s="8"/>
      <c r="CEP5154" s="8"/>
      <c r="CEQ5154" s="8"/>
      <c r="CER5154" s="8"/>
      <c r="CES5154" s="8"/>
      <c r="CET5154" s="8"/>
      <c r="CEU5154" s="8"/>
      <c r="CEV5154" s="8"/>
      <c r="CEW5154" s="8"/>
      <c r="CEX5154" s="8"/>
      <c r="CEY5154" s="8"/>
      <c r="CEZ5154" s="8"/>
      <c r="CFA5154" s="8"/>
      <c r="CFB5154" s="8"/>
      <c r="CFC5154" s="8"/>
      <c r="CFD5154" s="8"/>
      <c r="CFE5154" s="8"/>
      <c r="CFF5154" s="8"/>
      <c r="CFG5154" s="8"/>
      <c r="CFH5154" s="8"/>
      <c r="CFI5154" s="8"/>
      <c r="CFJ5154" s="8"/>
      <c r="CFK5154" s="8"/>
      <c r="CFL5154" s="8"/>
      <c r="CFM5154" s="8"/>
      <c r="CFN5154" s="8"/>
      <c r="CFO5154" s="8"/>
      <c r="CFP5154" s="8"/>
      <c r="CFQ5154" s="8"/>
      <c r="CFR5154" s="8"/>
      <c r="CFS5154" s="8"/>
      <c r="CFT5154" s="8"/>
      <c r="CFU5154" s="8"/>
      <c r="CFV5154" s="8"/>
      <c r="CFW5154" s="8"/>
      <c r="CFX5154" s="8"/>
      <c r="CFY5154" s="8"/>
      <c r="CFZ5154" s="8"/>
      <c r="CGA5154" s="8"/>
      <c r="CGB5154" s="8"/>
      <c r="CGC5154" s="8"/>
      <c r="CGD5154" s="8"/>
      <c r="CGE5154" s="8"/>
      <c r="CGF5154" s="8"/>
      <c r="CGG5154" s="8"/>
      <c r="CGH5154" s="8"/>
      <c r="CGI5154" s="8"/>
      <c r="CGJ5154" s="8"/>
      <c r="CGK5154" s="8"/>
      <c r="CGL5154" s="8"/>
      <c r="CGM5154" s="8"/>
      <c r="CGN5154" s="8"/>
      <c r="CGO5154" s="8"/>
      <c r="CGP5154" s="8"/>
      <c r="CGQ5154" s="8"/>
      <c r="CGR5154" s="8"/>
      <c r="CGS5154" s="8"/>
      <c r="CGT5154" s="8"/>
      <c r="CGU5154" s="8"/>
      <c r="CGV5154" s="8"/>
      <c r="CGW5154" s="8"/>
      <c r="CGX5154" s="8"/>
      <c r="CGY5154" s="8"/>
      <c r="CGZ5154" s="8"/>
      <c r="CHA5154" s="8"/>
      <c r="CHB5154" s="8"/>
      <c r="CHC5154" s="8"/>
      <c r="CHD5154" s="8"/>
      <c r="CHE5154" s="8"/>
      <c r="CHF5154" s="8"/>
      <c r="CHG5154" s="8"/>
      <c r="CHH5154" s="8"/>
      <c r="CHI5154" s="8"/>
      <c r="CHJ5154" s="8"/>
      <c r="CHK5154" s="8"/>
      <c r="CHL5154" s="8"/>
      <c r="CHM5154" s="8"/>
      <c r="CHN5154" s="8"/>
      <c r="CHO5154" s="8"/>
      <c r="CHP5154" s="8"/>
      <c r="CHQ5154" s="8"/>
      <c r="CHR5154" s="8"/>
      <c r="CHS5154" s="8"/>
      <c r="CHT5154" s="8"/>
      <c r="CHU5154" s="8"/>
      <c r="CHV5154" s="8"/>
      <c r="CHW5154" s="8"/>
      <c r="CHX5154" s="8"/>
      <c r="CHY5154" s="8"/>
      <c r="CHZ5154" s="8"/>
      <c r="CIA5154" s="8"/>
      <c r="CIB5154" s="8"/>
      <c r="CIC5154" s="8"/>
      <c r="CID5154" s="8"/>
      <c r="CIE5154" s="8"/>
      <c r="CIF5154" s="8"/>
      <c r="CIG5154" s="8"/>
      <c r="CIH5154" s="8"/>
      <c r="CII5154" s="8"/>
      <c r="CIJ5154" s="8"/>
      <c r="CIK5154" s="8"/>
      <c r="CIL5154" s="8"/>
      <c r="CIM5154" s="8"/>
      <c r="CIN5154" s="8"/>
      <c r="CIO5154" s="8"/>
      <c r="CIP5154" s="8"/>
      <c r="CIQ5154" s="8"/>
      <c r="CIR5154" s="8"/>
      <c r="CIS5154" s="8"/>
      <c r="CIT5154" s="8"/>
      <c r="CIU5154" s="8"/>
      <c r="CIV5154" s="8"/>
      <c r="CIW5154" s="8"/>
      <c r="CIX5154" s="8"/>
      <c r="CIY5154" s="8"/>
      <c r="CIZ5154" s="8"/>
      <c r="CJA5154" s="8"/>
      <c r="CJB5154" s="8"/>
      <c r="CJC5154" s="8"/>
      <c r="CJD5154" s="8"/>
      <c r="CJE5154" s="8"/>
      <c r="CJF5154" s="8"/>
      <c r="CJG5154" s="8"/>
      <c r="CJH5154" s="8"/>
      <c r="CJI5154" s="8"/>
      <c r="CJJ5154" s="8"/>
      <c r="CJK5154" s="8"/>
      <c r="CJL5154" s="8"/>
      <c r="CJM5154" s="8"/>
      <c r="CJN5154" s="8"/>
      <c r="CJO5154" s="8"/>
      <c r="CJP5154" s="8"/>
      <c r="CJQ5154" s="8"/>
      <c r="CJR5154" s="8"/>
      <c r="CJS5154" s="8"/>
      <c r="CJT5154" s="8"/>
      <c r="CJU5154" s="8"/>
      <c r="CJV5154" s="8"/>
      <c r="CJW5154" s="8"/>
      <c r="CJX5154" s="8"/>
      <c r="CJY5154" s="8"/>
      <c r="CJZ5154" s="8"/>
      <c r="CKA5154" s="8"/>
      <c r="CKB5154" s="8"/>
      <c r="CKC5154" s="8"/>
      <c r="CKD5154" s="8"/>
      <c r="CKE5154" s="8"/>
      <c r="CKF5154" s="8"/>
      <c r="CKG5154" s="8"/>
      <c r="CKH5154" s="8"/>
      <c r="CKI5154" s="8"/>
      <c r="CKJ5154" s="8"/>
      <c r="CKK5154" s="8"/>
      <c r="CKL5154" s="8"/>
      <c r="CKM5154" s="8"/>
      <c r="CKN5154" s="8"/>
      <c r="CKO5154" s="8"/>
      <c r="CKP5154" s="8"/>
      <c r="CKQ5154" s="8"/>
      <c r="CKR5154" s="8"/>
      <c r="CKS5154" s="8"/>
      <c r="CKT5154" s="8"/>
      <c r="CKU5154" s="8"/>
      <c r="CKV5154" s="8"/>
      <c r="CKW5154" s="8"/>
      <c r="CKX5154" s="8"/>
      <c r="CKY5154" s="8"/>
      <c r="CKZ5154" s="8"/>
      <c r="CLA5154" s="8"/>
      <c r="CLB5154" s="8"/>
      <c r="CLC5154" s="8"/>
      <c r="CLD5154" s="8"/>
      <c r="CLE5154" s="8"/>
      <c r="CLF5154" s="8"/>
      <c r="CLG5154" s="8"/>
      <c r="CLH5154" s="8"/>
      <c r="CLI5154" s="8"/>
      <c r="CLJ5154" s="8"/>
      <c r="CLK5154" s="8"/>
      <c r="CLL5154" s="8"/>
      <c r="CLM5154" s="8"/>
      <c r="CLN5154" s="8"/>
      <c r="CLO5154" s="8"/>
      <c r="CLP5154" s="8"/>
      <c r="CLQ5154" s="8"/>
      <c r="CLR5154" s="8"/>
      <c r="CLS5154" s="8"/>
      <c r="CLT5154" s="8"/>
      <c r="CLU5154" s="8"/>
      <c r="CLV5154" s="8"/>
      <c r="CLW5154" s="8"/>
      <c r="CLX5154" s="8"/>
      <c r="CLY5154" s="8"/>
      <c r="CLZ5154" s="8"/>
      <c r="CMA5154" s="8"/>
      <c r="CMB5154" s="8"/>
      <c r="CMC5154" s="8"/>
      <c r="CMD5154" s="8"/>
      <c r="CME5154" s="8"/>
      <c r="CMF5154" s="8"/>
      <c r="CMG5154" s="8"/>
      <c r="CMH5154" s="8"/>
      <c r="CMI5154" s="8"/>
      <c r="CMJ5154" s="8"/>
      <c r="CMK5154" s="8"/>
      <c r="CML5154" s="8"/>
      <c r="CMM5154" s="8"/>
      <c r="CMN5154" s="8"/>
      <c r="CMO5154" s="8"/>
      <c r="CMP5154" s="8"/>
      <c r="CMQ5154" s="8"/>
      <c r="CMR5154" s="8"/>
      <c r="CMS5154" s="8"/>
      <c r="CMT5154" s="8"/>
      <c r="CMU5154" s="8"/>
      <c r="CMV5154" s="8"/>
      <c r="CMW5154" s="8"/>
      <c r="CMX5154" s="8"/>
      <c r="CMY5154" s="8"/>
      <c r="CMZ5154" s="8"/>
      <c r="CNA5154" s="8"/>
      <c r="CNB5154" s="8"/>
      <c r="CNC5154" s="8"/>
      <c r="CND5154" s="8"/>
      <c r="CNE5154" s="8"/>
      <c r="CNF5154" s="8"/>
      <c r="CNG5154" s="8"/>
      <c r="CNH5154" s="8"/>
      <c r="CNI5154" s="8"/>
      <c r="CNJ5154" s="8"/>
      <c r="CNK5154" s="8"/>
      <c r="CNL5154" s="8"/>
      <c r="CNM5154" s="8"/>
      <c r="CNN5154" s="8"/>
      <c r="CNO5154" s="8"/>
      <c r="CNP5154" s="8"/>
      <c r="CNQ5154" s="8"/>
      <c r="CNR5154" s="8"/>
      <c r="CNS5154" s="8"/>
      <c r="CNT5154" s="8"/>
      <c r="CNU5154" s="8"/>
      <c r="CNV5154" s="8"/>
      <c r="CNW5154" s="8"/>
      <c r="CNX5154" s="8"/>
      <c r="CNY5154" s="8"/>
      <c r="CNZ5154" s="8"/>
      <c r="COA5154" s="8"/>
      <c r="COB5154" s="8"/>
      <c r="COC5154" s="8"/>
      <c r="COD5154" s="8"/>
      <c r="COE5154" s="8"/>
      <c r="COF5154" s="8"/>
      <c r="COG5154" s="8"/>
      <c r="COH5154" s="8"/>
      <c r="COI5154" s="8"/>
      <c r="COJ5154" s="8"/>
      <c r="COK5154" s="8"/>
      <c r="COL5154" s="8"/>
      <c r="COM5154" s="8"/>
      <c r="CON5154" s="8"/>
      <c r="COO5154" s="8"/>
      <c r="COP5154" s="8"/>
      <c r="COQ5154" s="8"/>
      <c r="COR5154" s="8"/>
      <c r="COS5154" s="8"/>
      <c r="COT5154" s="8"/>
      <c r="COU5154" s="8"/>
      <c r="COV5154" s="8"/>
      <c r="COW5154" s="8"/>
      <c r="COX5154" s="8"/>
      <c r="COY5154" s="8"/>
      <c r="COZ5154" s="8"/>
      <c r="CPA5154" s="8"/>
      <c r="CPB5154" s="8"/>
      <c r="CPC5154" s="8"/>
      <c r="CPD5154" s="8"/>
      <c r="CPE5154" s="8"/>
      <c r="CPF5154" s="8"/>
      <c r="CPG5154" s="8"/>
      <c r="CPH5154" s="8"/>
      <c r="CPI5154" s="8"/>
      <c r="CPJ5154" s="8"/>
      <c r="CPK5154" s="8"/>
      <c r="CPL5154" s="8"/>
      <c r="CPM5154" s="8"/>
      <c r="CPN5154" s="8"/>
      <c r="CPO5154" s="8"/>
      <c r="CPP5154" s="8"/>
      <c r="CPQ5154" s="8"/>
      <c r="CPR5154" s="8"/>
      <c r="CPS5154" s="8"/>
      <c r="CPT5154" s="8"/>
      <c r="CPU5154" s="8"/>
      <c r="CPV5154" s="8"/>
      <c r="CPW5154" s="8"/>
      <c r="CPX5154" s="8"/>
      <c r="CPY5154" s="8"/>
      <c r="CPZ5154" s="8"/>
      <c r="CQA5154" s="8"/>
      <c r="CQB5154" s="8"/>
      <c r="CQC5154" s="8"/>
      <c r="CQD5154" s="8"/>
      <c r="CQE5154" s="8"/>
      <c r="CQF5154" s="8"/>
      <c r="CQG5154" s="8"/>
      <c r="CQH5154" s="8"/>
      <c r="CQI5154" s="8"/>
      <c r="CQJ5154" s="8"/>
      <c r="CQK5154" s="8"/>
      <c r="CQL5154" s="8"/>
      <c r="CQM5154" s="8"/>
      <c r="CQN5154" s="8"/>
      <c r="CQO5154" s="8"/>
      <c r="CQP5154" s="8"/>
      <c r="CQQ5154" s="8"/>
      <c r="CQR5154" s="8"/>
      <c r="CQS5154" s="8"/>
      <c r="CQT5154" s="8"/>
      <c r="CQU5154" s="8"/>
      <c r="CQV5154" s="8"/>
      <c r="CQW5154" s="8"/>
      <c r="CQX5154" s="8"/>
      <c r="CQY5154" s="8"/>
      <c r="CQZ5154" s="8"/>
      <c r="CRA5154" s="8"/>
      <c r="CRB5154" s="8"/>
      <c r="CRC5154" s="8"/>
      <c r="CRD5154" s="8"/>
      <c r="CRE5154" s="8"/>
      <c r="CRF5154" s="8"/>
      <c r="CRG5154" s="8"/>
      <c r="CRH5154" s="8"/>
      <c r="CRI5154" s="8"/>
      <c r="CRJ5154" s="8"/>
      <c r="CRK5154" s="8"/>
      <c r="CRL5154" s="8"/>
      <c r="CRM5154" s="8"/>
      <c r="CRN5154" s="8"/>
      <c r="CRO5154" s="8"/>
      <c r="CRP5154" s="8"/>
      <c r="CRQ5154" s="8"/>
      <c r="CRR5154" s="8"/>
      <c r="CRS5154" s="8"/>
      <c r="CRT5154" s="8"/>
      <c r="CRU5154" s="8"/>
      <c r="CRV5154" s="8"/>
      <c r="CRW5154" s="8"/>
      <c r="CRX5154" s="8"/>
      <c r="CRY5154" s="8"/>
      <c r="CRZ5154" s="8"/>
      <c r="CSA5154" s="8"/>
      <c r="CSB5154" s="8"/>
      <c r="CSC5154" s="8"/>
      <c r="CSD5154" s="8"/>
      <c r="CSE5154" s="8"/>
      <c r="CSF5154" s="8"/>
      <c r="CSG5154" s="8"/>
      <c r="CSH5154" s="8"/>
      <c r="CSI5154" s="8"/>
      <c r="CSJ5154" s="8"/>
      <c r="CSK5154" s="8"/>
      <c r="CSL5154" s="8"/>
      <c r="CSM5154" s="8"/>
      <c r="CSN5154" s="8"/>
      <c r="CSO5154" s="8"/>
      <c r="CSP5154" s="8"/>
      <c r="CSQ5154" s="8"/>
      <c r="CSR5154" s="8"/>
      <c r="CSS5154" s="8"/>
      <c r="CST5154" s="8"/>
      <c r="CSU5154" s="8"/>
      <c r="CSV5154" s="8"/>
      <c r="CSW5154" s="8"/>
      <c r="CSX5154" s="8"/>
      <c r="CSY5154" s="8"/>
      <c r="CSZ5154" s="8"/>
      <c r="CTA5154" s="8"/>
      <c r="CTB5154" s="8"/>
      <c r="CTC5154" s="8"/>
      <c r="CTD5154" s="8"/>
      <c r="CTE5154" s="8"/>
      <c r="CTF5154" s="8"/>
      <c r="CTG5154" s="8"/>
      <c r="CTH5154" s="8"/>
      <c r="CTI5154" s="8"/>
      <c r="CTJ5154" s="8"/>
      <c r="CTK5154" s="8"/>
      <c r="CTL5154" s="8"/>
      <c r="CTM5154" s="8"/>
      <c r="CTN5154" s="8"/>
      <c r="CTO5154" s="8"/>
      <c r="CTP5154" s="8"/>
      <c r="CTQ5154" s="8"/>
      <c r="CTR5154" s="8"/>
      <c r="CTS5154" s="8"/>
      <c r="CTT5154" s="8"/>
      <c r="CTU5154" s="8"/>
      <c r="CTV5154" s="8"/>
      <c r="CTW5154" s="8"/>
      <c r="CTX5154" s="8"/>
      <c r="CTY5154" s="8"/>
      <c r="CTZ5154" s="8"/>
      <c r="CUA5154" s="8"/>
      <c r="CUB5154" s="8"/>
      <c r="CUC5154" s="8"/>
      <c r="CUD5154" s="8"/>
      <c r="CUE5154" s="8"/>
      <c r="CUF5154" s="8"/>
      <c r="CUG5154" s="8"/>
      <c r="CUH5154" s="8"/>
      <c r="CUI5154" s="8"/>
      <c r="CUJ5154" s="8"/>
      <c r="CUK5154" s="8"/>
      <c r="CUL5154" s="8"/>
      <c r="CUM5154" s="8"/>
      <c r="CUN5154" s="8"/>
      <c r="CUO5154" s="8"/>
      <c r="CUP5154" s="8"/>
      <c r="CUQ5154" s="8"/>
      <c r="CUR5154" s="8"/>
      <c r="CUS5154" s="8"/>
      <c r="CUT5154" s="8"/>
      <c r="CUU5154" s="8"/>
      <c r="CUV5154" s="8"/>
      <c r="CUW5154" s="8"/>
      <c r="CUX5154" s="8"/>
      <c r="CUY5154" s="8"/>
      <c r="CUZ5154" s="8"/>
      <c r="CVA5154" s="8"/>
      <c r="CVB5154" s="8"/>
      <c r="CVC5154" s="8"/>
      <c r="CVD5154" s="8"/>
      <c r="CVE5154" s="8"/>
      <c r="CVF5154" s="8"/>
      <c r="CVG5154" s="8"/>
      <c r="CVH5154" s="8"/>
      <c r="CVI5154" s="8"/>
      <c r="CVJ5154" s="8"/>
      <c r="CVK5154" s="8"/>
      <c r="CVL5154" s="8"/>
      <c r="CVM5154" s="8"/>
      <c r="CVN5154" s="8"/>
      <c r="CVO5154" s="8"/>
      <c r="CVP5154" s="8"/>
      <c r="CVQ5154" s="8"/>
      <c r="CVR5154" s="8"/>
      <c r="CVS5154" s="8"/>
      <c r="CVT5154" s="8"/>
      <c r="CVU5154" s="8"/>
      <c r="CVV5154" s="8"/>
      <c r="CVW5154" s="8"/>
      <c r="CVX5154" s="8"/>
      <c r="CVY5154" s="8"/>
      <c r="CVZ5154" s="8"/>
      <c r="CWA5154" s="8"/>
      <c r="CWB5154" s="8"/>
      <c r="CWC5154" s="8"/>
      <c r="CWD5154" s="8"/>
      <c r="CWE5154" s="8"/>
      <c r="CWF5154" s="8"/>
      <c r="CWG5154" s="8"/>
      <c r="CWH5154" s="8"/>
      <c r="CWI5154" s="8"/>
      <c r="CWJ5154" s="8"/>
      <c r="CWK5154" s="8"/>
      <c r="CWL5154" s="8"/>
      <c r="CWM5154" s="8"/>
      <c r="CWN5154" s="8"/>
      <c r="CWO5154" s="8"/>
      <c r="CWP5154" s="8"/>
      <c r="CWQ5154" s="8"/>
      <c r="CWR5154" s="8"/>
      <c r="CWS5154" s="8"/>
      <c r="CWT5154" s="8"/>
      <c r="CWU5154" s="8"/>
      <c r="CWV5154" s="8"/>
      <c r="CWW5154" s="8"/>
      <c r="CWX5154" s="8"/>
      <c r="CWY5154" s="8"/>
      <c r="CWZ5154" s="8"/>
      <c r="CXA5154" s="8"/>
      <c r="CXB5154" s="8"/>
      <c r="CXC5154" s="8"/>
      <c r="CXD5154" s="8"/>
      <c r="CXE5154" s="8"/>
      <c r="CXF5154" s="8"/>
      <c r="CXG5154" s="8"/>
      <c r="CXH5154" s="8"/>
      <c r="CXI5154" s="8"/>
      <c r="CXJ5154" s="8"/>
      <c r="CXK5154" s="8"/>
      <c r="CXL5154" s="8"/>
      <c r="CXM5154" s="8"/>
      <c r="CXN5154" s="8"/>
      <c r="CXO5154" s="8"/>
      <c r="CXP5154" s="8"/>
      <c r="CXQ5154" s="8"/>
      <c r="CXR5154" s="8"/>
      <c r="CXS5154" s="8"/>
      <c r="CXT5154" s="8"/>
      <c r="CXU5154" s="8"/>
      <c r="CXV5154" s="8"/>
      <c r="CXW5154" s="8"/>
      <c r="CXX5154" s="8"/>
      <c r="CXY5154" s="8"/>
      <c r="CXZ5154" s="8"/>
      <c r="CYA5154" s="8"/>
      <c r="CYB5154" s="8"/>
      <c r="CYC5154" s="8"/>
      <c r="CYD5154" s="8"/>
      <c r="CYE5154" s="8"/>
      <c r="CYF5154" s="8"/>
      <c r="CYG5154" s="8"/>
      <c r="CYH5154" s="8"/>
      <c r="CYI5154" s="8"/>
      <c r="CYJ5154" s="8"/>
      <c r="CYK5154" s="8"/>
      <c r="CYL5154" s="8"/>
      <c r="CYM5154" s="8"/>
      <c r="CYN5154" s="8"/>
      <c r="CYO5154" s="8"/>
      <c r="CYP5154" s="8"/>
      <c r="CYQ5154" s="8"/>
      <c r="CYR5154" s="8"/>
      <c r="CYS5154" s="8"/>
      <c r="CYT5154" s="8"/>
      <c r="CYU5154" s="8"/>
      <c r="CYV5154" s="8"/>
      <c r="CYW5154" s="8"/>
      <c r="CYX5154" s="8"/>
      <c r="CYY5154" s="8"/>
      <c r="CYZ5154" s="8"/>
      <c r="CZA5154" s="8"/>
      <c r="CZB5154" s="8"/>
      <c r="CZC5154" s="8"/>
      <c r="CZD5154" s="8"/>
      <c r="CZE5154" s="8"/>
      <c r="CZF5154" s="8"/>
      <c r="CZG5154" s="8"/>
      <c r="CZH5154" s="8"/>
      <c r="CZI5154" s="8"/>
      <c r="CZJ5154" s="8"/>
      <c r="CZK5154" s="8"/>
      <c r="CZL5154" s="8"/>
      <c r="CZM5154" s="8"/>
      <c r="CZN5154" s="8"/>
      <c r="CZO5154" s="8"/>
      <c r="CZP5154" s="8"/>
      <c r="CZQ5154" s="8"/>
      <c r="CZR5154" s="8"/>
      <c r="CZS5154" s="8"/>
      <c r="CZT5154" s="8"/>
      <c r="CZU5154" s="8"/>
      <c r="CZV5154" s="8"/>
      <c r="CZW5154" s="8"/>
      <c r="CZX5154" s="8"/>
      <c r="CZY5154" s="8"/>
      <c r="CZZ5154" s="8"/>
      <c r="DAA5154" s="8"/>
      <c r="DAB5154" s="8"/>
      <c r="DAC5154" s="8"/>
      <c r="DAD5154" s="8"/>
      <c r="DAE5154" s="8"/>
      <c r="DAF5154" s="8"/>
      <c r="DAG5154" s="8"/>
      <c r="DAH5154" s="8"/>
      <c r="DAI5154" s="8"/>
      <c r="DAJ5154" s="8"/>
      <c r="DAK5154" s="8"/>
      <c r="DAL5154" s="8"/>
      <c r="DAM5154" s="8"/>
      <c r="DAN5154" s="8"/>
      <c r="DAO5154" s="8"/>
      <c r="DAP5154" s="8"/>
      <c r="DAQ5154" s="8"/>
      <c r="DAR5154" s="8"/>
      <c r="DAS5154" s="8"/>
      <c r="DAT5154" s="8"/>
      <c r="DAU5154" s="8"/>
      <c r="DAV5154" s="8"/>
      <c r="DAW5154" s="8"/>
      <c r="DAX5154" s="8"/>
      <c r="DAY5154" s="8"/>
      <c r="DAZ5154" s="8"/>
      <c r="DBA5154" s="8"/>
      <c r="DBB5154" s="8"/>
      <c r="DBC5154" s="8"/>
      <c r="DBD5154" s="8"/>
      <c r="DBE5154" s="8"/>
      <c r="DBF5154" s="8"/>
      <c r="DBG5154" s="8"/>
      <c r="DBH5154" s="8"/>
      <c r="DBI5154" s="8"/>
      <c r="DBJ5154" s="8"/>
      <c r="DBK5154" s="8"/>
      <c r="DBL5154" s="8"/>
      <c r="DBM5154" s="8"/>
      <c r="DBN5154" s="8"/>
      <c r="DBO5154" s="8"/>
      <c r="DBP5154" s="8"/>
      <c r="DBQ5154" s="8"/>
      <c r="DBR5154" s="8"/>
      <c r="DBS5154" s="8"/>
      <c r="DBT5154" s="8"/>
      <c r="DBU5154" s="8"/>
      <c r="DBV5154" s="8"/>
      <c r="DBW5154" s="8"/>
      <c r="DBX5154" s="8"/>
      <c r="DBY5154" s="8"/>
      <c r="DBZ5154" s="8"/>
      <c r="DCA5154" s="8"/>
      <c r="DCB5154" s="8"/>
      <c r="DCC5154" s="8"/>
      <c r="DCD5154" s="8"/>
      <c r="DCE5154" s="8"/>
      <c r="DCF5154" s="8"/>
      <c r="DCG5154" s="8"/>
      <c r="DCH5154" s="8"/>
      <c r="DCI5154" s="8"/>
      <c r="DCJ5154" s="8"/>
      <c r="DCK5154" s="8"/>
      <c r="DCL5154" s="8"/>
      <c r="DCM5154" s="8"/>
      <c r="DCN5154" s="8"/>
      <c r="DCO5154" s="8"/>
      <c r="DCP5154" s="8"/>
      <c r="DCQ5154" s="8"/>
      <c r="DCR5154" s="8"/>
      <c r="DCS5154" s="8"/>
      <c r="DCT5154" s="8"/>
      <c r="DCU5154" s="8"/>
      <c r="DCV5154" s="8"/>
      <c r="DCW5154" s="8"/>
      <c r="DCX5154" s="8"/>
      <c r="DCY5154" s="8"/>
      <c r="DCZ5154" s="8"/>
      <c r="DDA5154" s="8"/>
      <c r="DDB5154" s="8"/>
      <c r="DDC5154" s="8"/>
      <c r="DDD5154" s="8"/>
      <c r="DDE5154" s="8"/>
      <c r="DDF5154" s="8"/>
      <c r="DDG5154" s="8"/>
      <c r="DDH5154" s="8"/>
      <c r="DDI5154" s="8"/>
      <c r="DDJ5154" s="8"/>
      <c r="DDK5154" s="8"/>
      <c r="DDL5154" s="8"/>
      <c r="DDM5154" s="8"/>
      <c r="DDN5154" s="8"/>
      <c r="DDO5154" s="8"/>
      <c r="DDP5154" s="8"/>
      <c r="DDQ5154" s="8"/>
      <c r="DDR5154" s="8"/>
      <c r="DDS5154" s="8"/>
      <c r="DDT5154" s="8"/>
      <c r="DDU5154" s="8"/>
      <c r="DDV5154" s="8"/>
      <c r="DDW5154" s="8"/>
      <c r="DDX5154" s="8"/>
      <c r="DDY5154" s="8"/>
      <c r="DDZ5154" s="8"/>
      <c r="DEA5154" s="8"/>
      <c r="DEB5154" s="8"/>
      <c r="DEC5154" s="8"/>
      <c r="DED5154" s="8"/>
      <c r="DEE5154" s="8"/>
      <c r="DEF5154" s="8"/>
      <c r="DEG5154" s="8"/>
      <c r="DEH5154" s="8"/>
      <c r="DEI5154" s="8"/>
      <c r="DEJ5154" s="8"/>
      <c r="DEK5154" s="8"/>
      <c r="DEL5154" s="8"/>
      <c r="DEM5154" s="8"/>
      <c r="DEN5154" s="8"/>
      <c r="DEO5154" s="8"/>
      <c r="DEP5154" s="8"/>
      <c r="DEQ5154" s="8"/>
      <c r="DER5154" s="8"/>
      <c r="DES5154" s="8"/>
      <c r="DET5154" s="8"/>
      <c r="DEU5154" s="8"/>
      <c r="DEV5154" s="8"/>
      <c r="DEW5154" s="8"/>
      <c r="DEX5154" s="8"/>
      <c r="DEY5154" s="8"/>
      <c r="DEZ5154" s="8"/>
      <c r="DFA5154" s="8"/>
      <c r="DFB5154" s="8"/>
      <c r="DFC5154" s="8"/>
      <c r="DFD5154" s="8"/>
      <c r="DFE5154" s="8"/>
      <c r="DFF5154" s="8"/>
      <c r="DFG5154" s="8"/>
      <c r="DFH5154" s="8"/>
      <c r="DFI5154" s="8"/>
      <c r="DFJ5154" s="8"/>
      <c r="DFK5154" s="8"/>
      <c r="DFL5154" s="8"/>
      <c r="DFM5154" s="8"/>
      <c r="DFN5154" s="8"/>
      <c r="DFO5154" s="8"/>
      <c r="DFP5154" s="8"/>
      <c r="DFQ5154" s="8"/>
      <c r="DFR5154" s="8"/>
      <c r="DFS5154" s="8"/>
      <c r="DFT5154" s="8"/>
      <c r="DFU5154" s="8"/>
      <c r="DFV5154" s="8"/>
      <c r="DFW5154" s="8"/>
      <c r="DFX5154" s="8"/>
      <c r="DFY5154" s="8"/>
      <c r="DFZ5154" s="8"/>
      <c r="DGA5154" s="8"/>
      <c r="DGB5154" s="8"/>
      <c r="DGC5154" s="8"/>
      <c r="DGD5154" s="8"/>
      <c r="DGE5154" s="8"/>
      <c r="DGF5154" s="8"/>
      <c r="DGG5154" s="8"/>
      <c r="DGH5154" s="8"/>
      <c r="DGI5154" s="8"/>
      <c r="DGJ5154" s="8"/>
      <c r="DGK5154" s="8"/>
      <c r="DGL5154" s="8"/>
      <c r="DGM5154" s="8"/>
      <c r="DGN5154" s="8"/>
      <c r="DGO5154" s="8"/>
      <c r="DGP5154" s="8"/>
      <c r="DGQ5154" s="8"/>
      <c r="DGR5154" s="8"/>
      <c r="DGS5154" s="8"/>
      <c r="DGT5154" s="8"/>
      <c r="DGU5154" s="8"/>
      <c r="DGV5154" s="8"/>
      <c r="DGW5154" s="8"/>
      <c r="DGX5154" s="8"/>
      <c r="DGY5154" s="8"/>
      <c r="DGZ5154" s="8"/>
      <c r="DHA5154" s="8"/>
      <c r="DHB5154" s="8"/>
      <c r="DHC5154" s="8"/>
      <c r="DHD5154" s="8"/>
      <c r="DHE5154" s="8"/>
      <c r="DHF5154" s="8"/>
      <c r="DHG5154" s="8"/>
      <c r="DHH5154" s="8"/>
      <c r="DHI5154" s="8"/>
      <c r="DHJ5154" s="8"/>
      <c r="DHK5154" s="8"/>
      <c r="DHL5154" s="8"/>
      <c r="DHM5154" s="8"/>
      <c r="DHN5154" s="8"/>
      <c r="DHO5154" s="8"/>
      <c r="DHP5154" s="8"/>
      <c r="DHQ5154" s="8"/>
      <c r="DHR5154" s="8"/>
      <c r="DHS5154" s="8"/>
      <c r="DHT5154" s="8"/>
      <c r="DHU5154" s="8"/>
      <c r="DHV5154" s="8"/>
      <c r="DHW5154" s="8"/>
      <c r="DHX5154" s="8"/>
      <c r="DHY5154" s="8"/>
      <c r="DHZ5154" s="8"/>
      <c r="DIA5154" s="8"/>
      <c r="DIB5154" s="8"/>
      <c r="DIC5154" s="8"/>
      <c r="DID5154" s="8"/>
      <c r="DIE5154" s="8"/>
      <c r="DIF5154" s="8"/>
      <c r="DIG5154" s="8"/>
      <c r="DIH5154" s="8"/>
      <c r="DII5154" s="8"/>
      <c r="DIJ5154" s="8"/>
      <c r="DIK5154" s="8"/>
      <c r="DIL5154" s="8"/>
      <c r="DIM5154" s="8"/>
      <c r="DIN5154" s="8"/>
      <c r="DIO5154" s="8"/>
      <c r="DIP5154" s="8"/>
      <c r="DIQ5154" s="8"/>
      <c r="DIR5154" s="8"/>
      <c r="DIS5154" s="8"/>
      <c r="DIT5154" s="8"/>
      <c r="DIU5154" s="8"/>
      <c r="DIV5154" s="8"/>
      <c r="DIW5154" s="8"/>
      <c r="DIX5154" s="8"/>
      <c r="DIY5154" s="8"/>
      <c r="DIZ5154" s="8"/>
      <c r="DJA5154" s="8"/>
      <c r="DJB5154" s="8"/>
      <c r="DJC5154" s="8"/>
      <c r="DJD5154" s="8"/>
      <c r="DJE5154" s="8"/>
      <c r="DJF5154" s="8"/>
      <c r="DJG5154" s="8"/>
      <c r="DJH5154" s="8"/>
      <c r="DJI5154" s="8"/>
      <c r="DJJ5154" s="8"/>
      <c r="DJK5154" s="8"/>
      <c r="DJL5154" s="8"/>
      <c r="DJM5154" s="8"/>
      <c r="DJN5154" s="8"/>
      <c r="DJO5154" s="8"/>
      <c r="DJP5154" s="8"/>
      <c r="DJQ5154" s="8"/>
      <c r="DJR5154" s="8"/>
      <c r="DJS5154" s="8"/>
      <c r="DJT5154" s="8"/>
      <c r="DJU5154" s="8"/>
      <c r="DJV5154" s="8"/>
      <c r="DJW5154" s="8"/>
      <c r="DJX5154" s="8"/>
      <c r="DJY5154" s="8"/>
      <c r="DJZ5154" s="8"/>
      <c r="DKA5154" s="8"/>
      <c r="DKB5154" s="8"/>
      <c r="DKC5154" s="8"/>
      <c r="DKD5154" s="8"/>
      <c r="DKE5154" s="8"/>
      <c r="DKF5154" s="8"/>
      <c r="DKG5154" s="8"/>
      <c r="DKH5154" s="8"/>
      <c r="DKI5154" s="8"/>
      <c r="DKJ5154" s="8"/>
      <c r="DKK5154" s="8"/>
      <c r="DKL5154" s="8"/>
      <c r="DKM5154" s="8"/>
      <c r="DKN5154" s="8"/>
      <c r="DKO5154" s="8"/>
      <c r="DKP5154" s="8"/>
      <c r="DKQ5154" s="8"/>
      <c r="DKR5154" s="8"/>
      <c r="DKS5154" s="8"/>
      <c r="DKT5154" s="8"/>
      <c r="DKU5154" s="8"/>
      <c r="DKV5154" s="8"/>
      <c r="DKW5154" s="8"/>
      <c r="DKX5154" s="8"/>
      <c r="DKY5154" s="8"/>
      <c r="DKZ5154" s="8"/>
      <c r="DLA5154" s="8"/>
      <c r="DLB5154" s="8"/>
      <c r="DLC5154" s="8"/>
      <c r="DLD5154" s="8"/>
      <c r="DLE5154" s="8"/>
      <c r="DLF5154" s="8"/>
      <c r="DLG5154" s="8"/>
      <c r="DLH5154" s="8"/>
      <c r="DLI5154" s="8"/>
      <c r="DLJ5154" s="8"/>
      <c r="DLK5154" s="8"/>
      <c r="DLL5154" s="8"/>
      <c r="DLM5154" s="8"/>
      <c r="DLN5154" s="8"/>
      <c r="DLO5154" s="8"/>
      <c r="DLP5154" s="8"/>
      <c r="DLQ5154" s="8"/>
      <c r="DLR5154" s="8"/>
      <c r="DLS5154" s="8"/>
      <c r="DLT5154" s="8"/>
      <c r="DLU5154" s="8"/>
      <c r="DLV5154" s="8"/>
      <c r="DLW5154" s="8"/>
      <c r="DLX5154" s="8"/>
      <c r="DLY5154" s="8"/>
      <c r="DLZ5154" s="8"/>
      <c r="DMA5154" s="8"/>
      <c r="DMB5154" s="8"/>
      <c r="DMC5154" s="8"/>
      <c r="DMD5154" s="8"/>
      <c r="DME5154" s="8"/>
      <c r="DMF5154" s="8"/>
      <c r="DMG5154" s="8"/>
      <c r="DMH5154" s="8"/>
      <c r="DMI5154" s="8"/>
      <c r="DMJ5154" s="8"/>
      <c r="DMK5154" s="8"/>
      <c r="DML5154" s="8"/>
      <c r="DMM5154" s="8"/>
      <c r="DMN5154" s="8"/>
      <c r="DMO5154" s="8"/>
      <c r="DMP5154" s="8"/>
      <c r="DMQ5154" s="8"/>
      <c r="DMR5154" s="8"/>
      <c r="DMS5154" s="8"/>
      <c r="DMT5154" s="8"/>
      <c r="DMU5154" s="8"/>
      <c r="DMV5154" s="8"/>
      <c r="DMW5154" s="8"/>
      <c r="DMX5154" s="8"/>
      <c r="DMY5154" s="8"/>
      <c r="DMZ5154" s="8"/>
      <c r="DNA5154" s="8"/>
      <c r="DNB5154" s="8"/>
      <c r="DNC5154" s="8"/>
      <c r="DND5154" s="8"/>
      <c r="DNE5154" s="8"/>
      <c r="DNF5154" s="8"/>
      <c r="DNG5154" s="8"/>
      <c r="DNH5154" s="8"/>
      <c r="DNI5154" s="8"/>
      <c r="DNJ5154" s="8"/>
      <c r="DNK5154" s="8"/>
      <c r="DNL5154" s="8"/>
      <c r="DNM5154" s="8"/>
      <c r="DNN5154" s="8"/>
      <c r="DNO5154" s="8"/>
      <c r="DNP5154" s="8"/>
      <c r="DNQ5154" s="8"/>
      <c r="DNR5154" s="8"/>
      <c r="DNS5154" s="8"/>
      <c r="DNT5154" s="8"/>
      <c r="DNU5154" s="8"/>
      <c r="DNV5154" s="8"/>
      <c r="DNW5154" s="8"/>
      <c r="DNX5154" s="8"/>
      <c r="DNY5154" s="8"/>
      <c r="DNZ5154" s="8"/>
      <c r="DOA5154" s="8"/>
      <c r="DOB5154" s="8"/>
      <c r="DOC5154" s="8"/>
      <c r="DOD5154" s="8"/>
      <c r="DOE5154" s="8"/>
      <c r="DOF5154" s="8"/>
      <c r="DOG5154" s="8"/>
      <c r="DOH5154" s="8"/>
      <c r="DOI5154" s="8"/>
      <c r="DOJ5154" s="8"/>
      <c r="DOK5154" s="8"/>
      <c r="DOL5154" s="8"/>
      <c r="DOM5154" s="8"/>
      <c r="DON5154" s="8"/>
      <c r="DOO5154" s="8"/>
      <c r="DOP5154" s="8"/>
      <c r="DOQ5154" s="8"/>
      <c r="DOR5154" s="8"/>
      <c r="DOS5154" s="8"/>
      <c r="DOT5154" s="8"/>
      <c r="DOU5154" s="8"/>
      <c r="DOV5154" s="8"/>
      <c r="DOW5154" s="8"/>
      <c r="DOX5154" s="8"/>
      <c r="DOY5154" s="8"/>
      <c r="DOZ5154" s="8"/>
      <c r="DPA5154" s="8"/>
      <c r="DPB5154" s="8"/>
      <c r="DPC5154" s="8"/>
      <c r="DPD5154" s="8"/>
      <c r="DPE5154" s="8"/>
      <c r="DPF5154" s="8"/>
      <c r="DPG5154" s="8"/>
      <c r="DPH5154" s="8"/>
      <c r="DPI5154" s="8"/>
      <c r="DPJ5154" s="8"/>
      <c r="DPK5154" s="8"/>
      <c r="DPL5154" s="8"/>
      <c r="DPM5154" s="8"/>
      <c r="DPN5154" s="8"/>
      <c r="DPO5154" s="8"/>
      <c r="DPP5154" s="8"/>
      <c r="DPQ5154" s="8"/>
      <c r="DPR5154" s="8"/>
      <c r="DPS5154" s="8"/>
      <c r="DPT5154" s="8"/>
      <c r="DPU5154" s="8"/>
      <c r="DPV5154" s="8"/>
      <c r="DPW5154" s="8"/>
      <c r="DPX5154" s="8"/>
      <c r="DPY5154" s="8"/>
      <c r="DPZ5154" s="8"/>
      <c r="DQA5154" s="8"/>
      <c r="DQB5154" s="8"/>
      <c r="DQC5154" s="8"/>
      <c r="DQD5154" s="8"/>
      <c r="DQE5154" s="8"/>
      <c r="DQF5154" s="8"/>
      <c r="DQG5154" s="8"/>
      <c r="DQH5154" s="8"/>
      <c r="DQI5154" s="8"/>
      <c r="DQJ5154" s="8"/>
      <c r="DQK5154" s="8"/>
      <c r="DQL5154" s="8"/>
      <c r="DQM5154" s="8"/>
      <c r="DQN5154" s="8"/>
      <c r="DQO5154" s="8"/>
      <c r="DQP5154" s="8"/>
      <c r="DQQ5154" s="8"/>
      <c r="DQR5154" s="8"/>
      <c r="DQS5154" s="8"/>
      <c r="DQT5154" s="8"/>
      <c r="DQU5154" s="8"/>
      <c r="DQV5154" s="8"/>
      <c r="DQW5154" s="8"/>
      <c r="DQX5154" s="8"/>
      <c r="DQY5154" s="8"/>
      <c r="DQZ5154" s="8"/>
      <c r="DRA5154" s="8"/>
      <c r="DRB5154" s="8"/>
      <c r="DRC5154" s="8"/>
      <c r="DRD5154" s="8"/>
      <c r="DRE5154" s="8"/>
      <c r="DRF5154" s="8"/>
      <c r="DRG5154" s="8"/>
      <c r="DRH5154" s="8"/>
      <c r="DRI5154" s="8"/>
      <c r="DRJ5154" s="8"/>
      <c r="DRK5154" s="8"/>
      <c r="DRL5154" s="8"/>
      <c r="DRM5154" s="8"/>
      <c r="DRN5154" s="8"/>
      <c r="DRO5154" s="8"/>
      <c r="DRP5154" s="8"/>
      <c r="DRQ5154" s="8"/>
      <c r="DRR5154" s="8"/>
      <c r="DRS5154" s="8"/>
      <c r="DRT5154" s="8"/>
      <c r="DRU5154" s="8"/>
      <c r="DRV5154" s="8"/>
      <c r="DRW5154" s="8"/>
      <c r="DRX5154" s="8"/>
      <c r="DRY5154" s="8"/>
      <c r="DRZ5154" s="8"/>
      <c r="DSA5154" s="8"/>
      <c r="DSB5154" s="8"/>
      <c r="DSC5154" s="8"/>
      <c r="DSD5154" s="8"/>
      <c r="DSE5154" s="8"/>
      <c r="DSF5154" s="8"/>
      <c r="DSG5154" s="8"/>
      <c r="DSH5154" s="8"/>
      <c r="DSI5154" s="8"/>
      <c r="DSJ5154" s="8"/>
      <c r="DSK5154" s="8"/>
      <c r="DSL5154" s="8"/>
      <c r="DSM5154" s="8"/>
      <c r="DSN5154" s="8"/>
      <c r="DSO5154" s="8"/>
      <c r="DSP5154" s="8"/>
      <c r="DSQ5154" s="8"/>
      <c r="DSR5154" s="8"/>
      <c r="DSS5154" s="8"/>
      <c r="DST5154" s="8"/>
      <c r="DSU5154" s="8"/>
      <c r="DSV5154" s="8"/>
      <c r="DSW5154" s="8"/>
      <c r="DSX5154" s="8"/>
      <c r="DSY5154" s="8"/>
      <c r="DSZ5154" s="8"/>
      <c r="DTA5154" s="8"/>
      <c r="DTB5154" s="8"/>
      <c r="DTC5154" s="8"/>
      <c r="DTD5154" s="8"/>
      <c r="DTE5154" s="8"/>
      <c r="DTF5154" s="8"/>
      <c r="DTG5154" s="8"/>
      <c r="DTH5154" s="8"/>
      <c r="DTI5154" s="8"/>
      <c r="DTJ5154" s="8"/>
      <c r="DTK5154" s="8"/>
      <c r="DTL5154" s="8"/>
      <c r="DTM5154" s="8"/>
      <c r="DTN5154" s="8"/>
      <c r="DTO5154" s="8"/>
      <c r="DTP5154" s="8"/>
      <c r="DTQ5154" s="8"/>
      <c r="DTR5154" s="8"/>
      <c r="DTS5154" s="8"/>
      <c r="DTT5154" s="8"/>
      <c r="DTU5154" s="8"/>
      <c r="DTV5154" s="8"/>
      <c r="DTW5154" s="8"/>
      <c r="DTX5154" s="8"/>
      <c r="DTY5154" s="8"/>
      <c r="DTZ5154" s="8"/>
      <c r="DUA5154" s="8"/>
      <c r="DUB5154" s="8"/>
      <c r="DUC5154" s="8"/>
      <c r="DUD5154" s="8"/>
      <c r="DUE5154" s="8"/>
      <c r="DUF5154" s="8"/>
      <c r="DUG5154" s="8"/>
      <c r="DUH5154" s="8"/>
      <c r="DUI5154" s="8"/>
      <c r="DUJ5154" s="8"/>
      <c r="DUK5154" s="8"/>
      <c r="DUL5154" s="8"/>
      <c r="DUM5154" s="8"/>
      <c r="DUN5154" s="8"/>
      <c r="DUO5154" s="8"/>
      <c r="DUP5154" s="8"/>
      <c r="DUQ5154" s="8"/>
      <c r="DUR5154" s="8"/>
      <c r="DUS5154" s="8"/>
      <c r="DUT5154" s="8"/>
      <c r="DUU5154" s="8"/>
      <c r="DUV5154" s="8"/>
      <c r="DUW5154" s="8"/>
      <c r="DUX5154" s="8"/>
      <c r="DUY5154" s="8"/>
      <c r="DUZ5154" s="8"/>
      <c r="DVA5154" s="8"/>
      <c r="DVB5154" s="8"/>
      <c r="DVC5154" s="8"/>
      <c r="DVD5154" s="8"/>
      <c r="DVE5154" s="8"/>
      <c r="DVF5154" s="8"/>
      <c r="DVG5154" s="8"/>
      <c r="DVH5154" s="8"/>
      <c r="DVI5154" s="8"/>
      <c r="DVJ5154" s="8"/>
      <c r="DVK5154" s="8"/>
      <c r="DVL5154" s="8"/>
      <c r="DVM5154" s="8"/>
      <c r="DVN5154" s="8"/>
      <c r="DVO5154" s="8"/>
      <c r="DVP5154" s="8"/>
      <c r="DVQ5154" s="8"/>
      <c r="DVR5154" s="8"/>
      <c r="DVS5154" s="8"/>
      <c r="DVT5154" s="8"/>
      <c r="DVU5154" s="8"/>
      <c r="DVV5154" s="8"/>
      <c r="DVW5154" s="8"/>
      <c r="DVX5154" s="8"/>
      <c r="DVY5154" s="8"/>
      <c r="DVZ5154" s="8"/>
      <c r="DWA5154" s="8"/>
      <c r="DWB5154" s="8"/>
      <c r="DWC5154" s="8"/>
      <c r="DWD5154" s="8"/>
      <c r="DWE5154" s="8"/>
      <c r="DWF5154" s="8"/>
      <c r="DWG5154" s="8"/>
      <c r="DWH5154" s="8"/>
      <c r="DWI5154" s="8"/>
      <c r="DWJ5154" s="8"/>
      <c r="DWK5154" s="8"/>
      <c r="DWL5154" s="8"/>
      <c r="DWM5154" s="8"/>
      <c r="DWN5154" s="8"/>
      <c r="DWO5154" s="8"/>
      <c r="DWP5154" s="8"/>
      <c r="DWQ5154" s="8"/>
      <c r="DWR5154" s="8"/>
      <c r="DWS5154" s="8"/>
      <c r="DWT5154" s="8"/>
      <c r="DWU5154" s="8"/>
      <c r="DWV5154" s="8"/>
      <c r="DWW5154" s="8"/>
      <c r="DWX5154" s="8"/>
      <c r="DWY5154" s="8"/>
      <c r="DWZ5154" s="8"/>
      <c r="DXA5154" s="8"/>
      <c r="DXB5154" s="8"/>
      <c r="DXC5154" s="8"/>
      <c r="DXD5154" s="8"/>
      <c r="DXE5154" s="8"/>
      <c r="DXF5154" s="8"/>
      <c r="DXG5154" s="8"/>
      <c r="DXH5154" s="8"/>
      <c r="DXI5154" s="8"/>
      <c r="DXJ5154" s="8"/>
      <c r="DXK5154" s="8"/>
      <c r="DXL5154" s="8"/>
      <c r="DXM5154" s="8"/>
      <c r="DXN5154" s="8"/>
      <c r="DXO5154" s="8"/>
      <c r="DXP5154" s="8"/>
      <c r="DXQ5154" s="8"/>
      <c r="DXR5154" s="8"/>
      <c r="DXS5154" s="8"/>
      <c r="DXT5154" s="8"/>
      <c r="DXU5154" s="8"/>
      <c r="DXV5154" s="8"/>
      <c r="DXW5154" s="8"/>
      <c r="DXX5154" s="8"/>
      <c r="DXY5154" s="8"/>
      <c r="DXZ5154" s="8"/>
      <c r="DYA5154" s="8"/>
      <c r="DYB5154" s="8"/>
      <c r="DYC5154" s="8"/>
      <c r="DYD5154" s="8"/>
      <c r="DYE5154" s="8"/>
      <c r="DYF5154" s="8"/>
      <c r="DYG5154" s="8"/>
      <c r="DYH5154" s="8"/>
      <c r="DYI5154" s="8"/>
      <c r="DYJ5154" s="8"/>
      <c r="DYK5154" s="8"/>
      <c r="DYL5154" s="8"/>
      <c r="DYM5154" s="8"/>
      <c r="DYN5154" s="8"/>
      <c r="DYO5154" s="8"/>
      <c r="DYP5154" s="8"/>
      <c r="DYQ5154" s="8"/>
      <c r="DYR5154" s="8"/>
      <c r="DYS5154" s="8"/>
      <c r="DYT5154" s="8"/>
      <c r="DYU5154" s="8"/>
      <c r="DYV5154" s="8"/>
      <c r="DYW5154" s="8"/>
      <c r="DYX5154" s="8"/>
      <c r="DYY5154" s="8"/>
      <c r="DYZ5154" s="8"/>
      <c r="DZA5154" s="8"/>
      <c r="DZB5154" s="8"/>
      <c r="DZC5154" s="8"/>
      <c r="DZD5154" s="8"/>
      <c r="DZE5154" s="8"/>
      <c r="DZF5154" s="8"/>
      <c r="DZG5154" s="8"/>
      <c r="DZH5154" s="8"/>
      <c r="DZI5154" s="8"/>
      <c r="DZJ5154" s="8"/>
      <c r="DZK5154" s="8"/>
      <c r="DZL5154" s="8"/>
      <c r="DZM5154" s="8"/>
      <c r="DZN5154" s="8"/>
      <c r="DZO5154" s="8"/>
      <c r="DZP5154" s="8"/>
      <c r="DZQ5154" s="8"/>
      <c r="DZR5154" s="8"/>
      <c r="DZS5154" s="8"/>
      <c r="DZT5154" s="8"/>
      <c r="DZU5154" s="8"/>
      <c r="DZV5154" s="8"/>
      <c r="DZW5154" s="8"/>
      <c r="DZX5154" s="8"/>
      <c r="DZY5154" s="8"/>
      <c r="DZZ5154" s="8"/>
      <c r="EAA5154" s="8"/>
      <c r="EAB5154" s="8"/>
      <c r="EAC5154" s="8"/>
      <c r="EAD5154" s="8"/>
      <c r="EAE5154" s="8"/>
      <c r="EAF5154" s="8"/>
      <c r="EAG5154" s="8"/>
      <c r="EAH5154" s="8"/>
      <c r="EAI5154" s="8"/>
      <c r="EAJ5154" s="8"/>
      <c r="EAK5154" s="8"/>
      <c r="EAL5154" s="8"/>
      <c r="EAM5154" s="8"/>
      <c r="EAN5154" s="8"/>
      <c r="EAO5154" s="8"/>
      <c r="EAP5154" s="8"/>
      <c r="EAQ5154" s="8"/>
      <c r="EAR5154" s="8"/>
      <c r="EAS5154" s="8"/>
      <c r="EAT5154" s="8"/>
      <c r="EAU5154" s="8"/>
      <c r="EAV5154" s="8"/>
      <c r="EAW5154" s="8"/>
      <c r="EAX5154" s="8"/>
      <c r="EAY5154" s="8"/>
      <c r="EAZ5154" s="8"/>
      <c r="EBA5154" s="8"/>
      <c r="EBB5154" s="8"/>
      <c r="EBC5154" s="8"/>
      <c r="EBD5154" s="8"/>
      <c r="EBE5154" s="8"/>
      <c r="EBF5154" s="8"/>
      <c r="EBG5154" s="8"/>
      <c r="EBH5154" s="8"/>
      <c r="EBI5154" s="8"/>
      <c r="EBJ5154" s="8"/>
      <c r="EBK5154" s="8"/>
      <c r="EBL5154" s="8"/>
      <c r="EBM5154" s="8"/>
      <c r="EBN5154" s="8"/>
      <c r="EBO5154" s="8"/>
      <c r="EBP5154" s="8"/>
      <c r="EBQ5154" s="8"/>
      <c r="EBR5154" s="8"/>
      <c r="EBS5154" s="8"/>
      <c r="EBT5154" s="8"/>
      <c r="EBU5154" s="8"/>
      <c r="EBV5154" s="8"/>
      <c r="EBW5154" s="8"/>
      <c r="EBX5154" s="8"/>
      <c r="EBY5154" s="8"/>
      <c r="EBZ5154" s="8"/>
      <c r="ECA5154" s="8"/>
      <c r="ECB5154" s="8"/>
      <c r="ECC5154" s="8"/>
      <c r="ECD5154" s="8"/>
      <c r="ECE5154" s="8"/>
      <c r="ECF5154" s="8"/>
      <c r="ECG5154" s="8"/>
      <c r="ECH5154" s="8"/>
      <c r="ECI5154" s="8"/>
      <c r="ECJ5154" s="8"/>
      <c r="ECK5154" s="8"/>
      <c r="ECL5154" s="8"/>
      <c r="ECM5154" s="8"/>
      <c r="ECN5154" s="8"/>
      <c r="ECO5154" s="8"/>
      <c r="ECP5154" s="8"/>
      <c r="ECQ5154" s="8"/>
      <c r="ECR5154" s="8"/>
      <c r="ECS5154" s="8"/>
      <c r="ECT5154" s="8"/>
      <c r="ECU5154" s="8"/>
      <c r="ECV5154" s="8"/>
      <c r="ECW5154" s="8"/>
      <c r="ECX5154" s="8"/>
      <c r="ECY5154" s="8"/>
      <c r="ECZ5154" s="8"/>
      <c r="EDA5154" s="8"/>
      <c r="EDB5154" s="8"/>
      <c r="EDC5154" s="8"/>
      <c r="EDD5154" s="8"/>
      <c r="EDE5154" s="8"/>
      <c r="EDF5154" s="8"/>
      <c r="EDG5154" s="8"/>
      <c r="EDH5154" s="8"/>
      <c r="EDI5154" s="8"/>
      <c r="EDJ5154" s="8"/>
      <c r="EDK5154" s="8"/>
      <c r="EDL5154" s="8"/>
      <c r="EDM5154" s="8"/>
      <c r="EDN5154" s="8"/>
      <c r="EDO5154" s="8"/>
      <c r="EDP5154" s="8"/>
      <c r="EDQ5154" s="8"/>
      <c r="EDR5154" s="8"/>
      <c r="EDS5154" s="8"/>
      <c r="EDT5154" s="8"/>
      <c r="EDU5154" s="8"/>
      <c r="EDV5154" s="8"/>
      <c r="EDW5154" s="8"/>
      <c r="EDX5154" s="8"/>
      <c r="EDY5154" s="8"/>
      <c r="EDZ5154" s="8"/>
      <c r="EEA5154" s="8"/>
      <c r="EEB5154" s="8"/>
      <c r="EEC5154" s="8"/>
      <c r="EED5154" s="8"/>
      <c r="EEE5154" s="8"/>
      <c r="EEF5154" s="8"/>
      <c r="EEG5154" s="8"/>
      <c r="EEH5154" s="8"/>
      <c r="EEI5154" s="8"/>
      <c r="EEJ5154" s="8"/>
      <c r="EEK5154" s="8"/>
      <c r="EEL5154" s="8"/>
      <c r="EEM5154" s="8"/>
      <c r="EEN5154" s="8"/>
      <c r="EEO5154" s="8"/>
      <c r="EEP5154" s="8"/>
      <c r="EEQ5154" s="8"/>
      <c r="EER5154" s="8"/>
      <c r="EES5154" s="8"/>
      <c r="EET5154" s="8"/>
      <c r="EEU5154" s="8"/>
      <c r="EEV5154" s="8"/>
      <c r="EEW5154" s="8"/>
      <c r="EEX5154" s="8"/>
      <c r="EEY5154" s="8"/>
      <c r="EEZ5154" s="8"/>
      <c r="EFA5154" s="8"/>
      <c r="EFB5154" s="8"/>
      <c r="EFC5154" s="8"/>
      <c r="EFD5154" s="8"/>
      <c r="EFE5154" s="8"/>
      <c r="EFF5154" s="8"/>
      <c r="EFG5154" s="8"/>
      <c r="EFH5154" s="8"/>
      <c r="EFI5154" s="8"/>
      <c r="EFJ5154" s="8"/>
      <c r="EFK5154" s="8"/>
      <c r="EFL5154" s="8"/>
      <c r="EFM5154" s="8"/>
      <c r="EFN5154" s="8"/>
      <c r="EFO5154" s="8"/>
      <c r="EFP5154" s="8"/>
      <c r="EFQ5154" s="8"/>
      <c r="EFR5154" s="8"/>
      <c r="EFS5154" s="8"/>
      <c r="EFT5154" s="8"/>
      <c r="EFU5154" s="8"/>
      <c r="EFV5154" s="8"/>
      <c r="EFW5154" s="8"/>
      <c r="EFX5154" s="8"/>
      <c r="EFY5154" s="8"/>
      <c r="EFZ5154" s="8"/>
      <c r="EGA5154" s="8"/>
      <c r="EGB5154" s="8"/>
      <c r="EGC5154" s="8"/>
      <c r="EGD5154" s="8"/>
      <c r="EGE5154" s="8"/>
      <c r="EGF5154" s="8"/>
      <c r="EGG5154" s="8"/>
      <c r="EGH5154" s="8"/>
      <c r="EGI5154" s="8"/>
      <c r="EGJ5154" s="8"/>
      <c r="EGK5154" s="8"/>
      <c r="EGL5154" s="8"/>
      <c r="EGM5154" s="8"/>
      <c r="EGN5154" s="8"/>
      <c r="EGO5154" s="8"/>
      <c r="EGP5154" s="8"/>
      <c r="EGQ5154" s="8"/>
      <c r="EGR5154" s="8"/>
      <c r="EGS5154" s="8"/>
      <c r="EGT5154" s="8"/>
      <c r="EGU5154" s="8"/>
      <c r="EGV5154" s="8"/>
      <c r="EGW5154" s="8"/>
      <c r="EGX5154" s="8"/>
      <c r="EGY5154" s="8"/>
      <c r="EGZ5154" s="8"/>
      <c r="EHA5154" s="8"/>
      <c r="EHB5154" s="8"/>
      <c r="EHC5154" s="8"/>
      <c r="EHD5154" s="8"/>
      <c r="EHE5154" s="8"/>
      <c r="EHF5154" s="8"/>
      <c r="EHG5154" s="8"/>
      <c r="EHH5154" s="8"/>
      <c r="EHI5154" s="8"/>
      <c r="EHJ5154" s="8"/>
      <c r="EHK5154" s="8"/>
      <c r="EHL5154" s="8"/>
      <c r="EHM5154" s="8"/>
      <c r="EHN5154" s="8"/>
      <c r="EHO5154" s="8"/>
      <c r="EHP5154" s="8"/>
      <c r="EHQ5154" s="8"/>
      <c r="EHR5154" s="8"/>
      <c r="EHS5154" s="8"/>
      <c r="EHT5154" s="8"/>
      <c r="EHU5154" s="8"/>
      <c r="EHV5154" s="8"/>
      <c r="EHW5154" s="8"/>
      <c r="EHX5154" s="8"/>
      <c r="EHY5154" s="8"/>
      <c r="EHZ5154" s="8"/>
      <c r="EIA5154" s="8"/>
      <c r="EIB5154" s="8"/>
      <c r="EIC5154" s="8"/>
      <c r="EID5154" s="8"/>
      <c r="EIE5154" s="8"/>
      <c r="EIF5154" s="8"/>
      <c r="EIG5154" s="8"/>
      <c r="EIH5154" s="8"/>
      <c r="EII5154" s="8"/>
      <c r="EIJ5154" s="8"/>
      <c r="EIK5154" s="8"/>
      <c r="EIL5154" s="8"/>
      <c r="EIM5154" s="8"/>
      <c r="EIN5154" s="8"/>
      <c r="EIO5154" s="8"/>
      <c r="EIP5154" s="8"/>
      <c r="EIQ5154" s="8"/>
      <c r="EIR5154" s="8"/>
      <c r="EIS5154" s="8"/>
      <c r="EIT5154" s="8"/>
      <c r="EIU5154" s="8"/>
      <c r="EIV5154" s="8"/>
      <c r="EIW5154" s="8"/>
      <c r="EIX5154" s="8"/>
      <c r="EIY5154" s="8"/>
      <c r="EIZ5154" s="8"/>
      <c r="EJA5154" s="8"/>
      <c r="EJB5154" s="8"/>
      <c r="EJC5154" s="8"/>
      <c r="EJD5154" s="8"/>
      <c r="EJE5154" s="8"/>
      <c r="EJF5154" s="8"/>
      <c r="EJG5154" s="8"/>
      <c r="EJH5154" s="8"/>
      <c r="EJI5154" s="8"/>
      <c r="EJJ5154" s="8"/>
      <c r="EJK5154" s="8"/>
      <c r="EJL5154" s="8"/>
      <c r="EJM5154" s="8"/>
      <c r="EJN5154" s="8"/>
      <c r="EJO5154" s="8"/>
      <c r="EJP5154" s="8"/>
      <c r="EJQ5154" s="8"/>
      <c r="EJR5154" s="8"/>
      <c r="EJS5154" s="8"/>
      <c r="EJT5154" s="8"/>
      <c r="EJU5154" s="8"/>
      <c r="EJV5154" s="8"/>
      <c r="EJW5154" s="8"/>
      <c r="EJX5154" s="8"/>
      <c r="EJY5154" s="8"/>
      <c r="EJZ5154" s="8"/>
      <c r="EKA5154" s="8"/>
      <c r="EKB5154" s="8"/>
      <c r="EKC5154" s="8"/>
      <c r="EKD5154" s="8"/>
      <c r="EKE5154" s="8"/>
      <c r="EKF5154" s="8"/>
      <c r="EKG5154" s="8"/>
      <c r="EKH5154" s="8"/>
      <c r="EKI5154" s="8"/>
      <c r="EKJ5154" s="8"/>
      <c r="EKK5154" s="8"/>
      <c r="EKL5154" s="8"/>
      <c r="EKM5154" s="8"/>
      <c r="EKN5154" s="8"/>
      <c r="EKO5154" s="8"/>
      <c r="EKP5154" s="8"/>
      <c r="EKQ5154" s="8"/>
      <c r="EKR5154" s="8"/>
      <c r="EKS5154" s="8"/>
      <c r="EKT5154" s="8"/>
      <c r="EKU5154" s="8"/>
      <c r="EKV5154" s="8"/>
      <c r="EKW5154" s="8"/>
      <c r="EKX5154" s="8"/>
      <c r="EKY5154" s="8"/>
      <c r="EKZ5154" s="8"/>
      <c r="ELA5154" s="8"/>
      <c r="ELB5154" s="8"/>
      <c r="ELC5154" s="8"/>
      <c r="ELD5154" s="8"/>
      <c r="ELE5154" s="8"/>
      <c r="ELF5154" s="8"/>
      <c r="ELG5154" s="8"/>
      <c r="ELH5154" s="8"/>
      <c r="ELI5154" s="8"/>
      <c r="ELJ5154" s="8"/>
      <c r="ELK5154" s="8"/>
      <c r="ELL5154" s="8"/>
      <c r="ELM5154" s="8"/>
      <c r="ELN5154" s="8"/>
      <c r="ELO5154" s="8"/>
      <c r="ELP5154" s="8"/>
      <c r="ELQ5154" s="8"/>
      <c r="ELR5154" s="8"/>
      <c r="ELS5154" s="8"/>
      <c r="ELT5154" s="8"/>
      <c r="ELU5154" s="8"/>
      <c r="ELV5154" s="8"/>
      <c r="ELW5154" s="8"/>
      <c r="ELX5154" s="8"/>
      <c r="ELY5154" s="8"/>
      <c r="ELZ5154" s="8"/>
      <c r="EMA5154" s="8"/>
      <c r="EMB5154" s="8"/>
      <c r="EMC5154" s="8"/>
      <c r="EMD5154" s="8"/>
      <c r="EME5154" s="8"/>
      <c r="EMF5154" s="8"/>
      <c r="EMG5154" s="8"/>
      <c r="EMH5154" s="8"/>
      <c r="EMI5154" s="8"/>
      <c r="EMJ5154" s="8"/>
      <c r="EMK5154" s="8"/>
      <c r="EML5154" s="8"/>
      <c r="EMM5154" s="8"/>
      <c r="EMN5154" s="8"/>
      <c r="EMO5154" s="8"/>
      <c r="EMP5154" s="8"/>
      <c r="EMQ5154" s="8"/>
      <c r="EMR5154" s="8"/>
      <c r="EMS5154" s="8"/>
      <c r="EMT5154" s="8"/>
      <c r="EMU5154" s="8"/>
      <c r="EMV5154" s="8"/>
      <c r="EMW5154" s="8"/>
      <c r="EMX5154" s="8"/>
      <c r="EMY5154" s="8"/>
      <c r="EMZ5154" s="8"/>
      <c r="ENA5154" s="8"/>
      <c r="ENB5154" s="8"/>
      <c r="ENC5154" s="8"/>
      <c r="END5154" s="8"/>
      <c r="ENE5154" s="8"/>
      <c r="ENF5154" s="8"/>
      <c r="ENG5154" s="8"/>
      <c r="ENH5154" s="8"/>
      <c r="ENI5154" s="8"/>
      <c r="ENJ5154" s="8"/>
      <c r="ENK5154" s="8"/>
      <c r="ENL5154" s="8"/>
      <c r="ENM5154" s="8"/>
      <c r="ENN5154" s="8"/>
      <c r="ENO5154" s="8"/>
      <c r="ENP5154" s="8"/>
      <c r="ENQ5154" s="8"/>
      <c r="ENR5154" s="8"/>
      <c r="ENS5154" s="8"/>
      <c r="ENT5154" s="8"/>
      <c r="ENU5154" s="8"/>
      <c r="ENV5154" s="8"/>
      <c r="ENW5154" s="8"/>
      <c r="ENX5154" s="8"/>
      <c r="ENY5154" s="8"/>
      <c r="ENZ5154" s="8"/>
      <c r="EOA5154" s="8"/>
      <c r="EOB5154" s="8"/>
      <c r="EOC5154" s="8"/>
      <c r="EOD5154" s="8"/>
      <c r="EOE5154" s="8"/>
      <c r="EOF5154" s="8"/>
      <c r="EOG5154" s="8"/>
      <c r="EOH5154" s="8"/>
      <c r="EOI5154" s="8"/>
      <c r="EOJ5154" s="8"/>
      <c r="EOK5154" s="8"/>
      <c r="EOL5154" s="8"/>
      <c r="EOM5154" s="8"/>
      <c r="EON5154" s="8"/>
      <c r="EOO5154" s="8"/>
      <c r="EOP5154" s="8"/>
      <c r="EOQ5154" s="8"/>
      <c r="EOR5154" s="8"/>
      <c r="EOS5154" s="8"/>
      <c r="EOT5154" s="8"/>
      <c r="EOU5154" s="8"/>
      <c r="EOV5154" s="8"/>
      <c r="EOW5154" s="8"/>
      <c r="EOX5154" s="8"/>
      <c r="EOY5154" s="8"/>
      <c r="EOZ5154" s="8"/>
      <c r="EPA5154" s="8"/>
      <c r="EPB5154" s="8"/>
      <c r="EPC5154" s="8"/>
      <c r="EPD5154" s="8"/>
      <c r="EPE5154" s="8"/>
      <c r="EPF5154" s="8"/>
      <c r="EPG5154" s="8"/>
      <c r="EPH5154" s="8"/>
      <c r="EPI5154" s="8"/>
      <c r="EPJ5154" s="8"/>
      <c r="EPK5154" s="8"/>
      <c r="EPL5154" s="8"/>
      <c r="EPM5154" s="8"/>
      <c r="EPN5154" s="8"/>
      <c r="EPO5154" s="8"/>
      <c r="EPP5154" s="8"/>
      <c r="EPQ5154" s="8"/>
      <c r="EPR5154" s="8"/>
      <c r="EPS5154" s="8"/>
      <c r="EPT5154" s="8"/>
      <c r="EPU5154" s="8"/>
      <c r="EPV5154" s="8"/>
      <c r="EPW5154" s="8"/>
      <c r="EPX5154" s="8"/>
      <c r="EPY5154" s="8"/>
      <c r="EPZ5154" s="8"/>
      <c r="EQA5154" s="8"/>
      <c r="EQB5154" s="8"/>
      <c r="EQC5154" s="8"/>
      <c r="EQD5154" s="8"/>
      <c r="EQE5154" s="8"/>
      <c r="EQF5154" s="8"/>
      <c r="EQG5154" s="8"/>
      <c r="EQH5154" s="8"/>
      <c r="EQI5154" s="8"/>
      <c r="EQJ5154" s="8"/>
      <c r="EQK5154" s="8"/>
      <c r="EQL5154" s="8"/>
      <c r="EQM5154" s="8"/>
      <c r="EQN5154" s="8"/>
      <c r="EQO5154" s="8"/>
      <c r="EQP5154" s="8"/>
      <c r="EQQ5154" s="8"/>
      <c r="EQR5154" s="8"/>
      <c r="EQS5154" s="8"/>
      <c r="EQT5154" s="8"/>
      <c r="EQU5154" s="8"/>
      <c r="EQV5154" s="8"/>
      <c r="EQW5154" s="8"/>
      <c r="EQX5154" s="8"/>
      <c r="EQY5154" s="8"/>
      <c r="EQZ5154" s="8"/>
      <c r="ERA5154" s="8"/>
      <c r="ERB5154" s="8"/>
      <c r="ERC5154" s="8"/>
      <c r="ERD5154" s="8"/>
      <c r="ERE5154" s="8"/>
      <c r="ERF5154" s="8"/>
      <c r="ERG5154" s="8"/>
      <c r="ERH5154" s="8"/>
      <c r="ERI5154" s="8"/>
      <c r="ERJ5154" s="8"/>
      <c r="ERK5154" s="8"/>
      <c r="ERL5154" s="8"/>
      <c r="ERM5154" s="8"/>
      <c r="ERN5154" s="8"/>
      <c r="ERO5154" s="8"/>
      <c r="ERP5154" s="8"/>
      <c r="ERQ5154" s="8"/>
      <c r="ERR5154" s="8"/>
      <c r="ERS5154" s="8"/>
      <c r="ERT5154" s="8"/>
      <c r="ERU5154" s="8"/>
      <c r="ERV5154" s="8"/>
      <c r="ERW5154" s="8"/>
      <c r="ERX5154" s="8"/>
      <c r="ERY5154" s="8"/>
      <c r="ERZ5154" s="8"/>
      <c r="ESA5154" s="8"/>
      <c r="ESB5154" s="8"/>
      <c r="ESC5154" s="8"/>
      <c r="ESD5154" s="8"/>
      <c r="ESE5154" s="8"/>
      <c r="ESF5154" s="8"/>
      <c r="ESG5154" s="8"/>
      <c r="ESH5154" s="8"/>
      <c r="ESI5154" s="8"/>
      <c r="ESJ5154" s="8"/>
      <c r="ESK5154" s="8"/>
      <c r="ESL5154" s="8"/>
      <c r="ESM5154" s="8"/>
      <c r="ESN5154" s="8"/>
      <c r="ESO5154" s="8"/>
      <c r="ESP5154" s="8"/>
      <c r="ESQ5154" s="8"/>
      <c r="ESR5154" s="8"/>
      <c r="ESS5154" s="8"/>
      <c r="EST5154" s="8"/>
      <c r="ESU5154" s="8"/>
      <c r="ESV5154" s="8"/>
      <c r="ESW5154" s="8"/>
      <c r="ESX5154" s="8"/>
      <c r="ESY5154" s="8"/>
      <c r="ESZ5154" s="8"/>
      <c r="ETA5154" s="8"/>
      <c r="ETB5154" s="8"/>
      <c r="ETC5154" s="8"/>
      <c r="ETD5154" s="8"/>
      <c r="ETE5154" s="8"/>
      <c r="ETF5154" s="8"/>
      <c r="ETG5154" s="8"/>
      <c r="ETH5154" s="8"/>
      <c r="ETI5154" s="8"/>
      <c r="ETJ5154" s="8"/>
      <c r="ETK5154" s="8"/>
      <c r="ETL5154" s="8"/>
      <c r="ETM5154" s="8"/>
      <c r="ETN5154" s="8"/>
      <c r="ETO5154" s="8"/>
      <c r="ETP5154" s="8"/>
      <c r="ETQ5154" s="8"/>
      <c r="ETR5154" s="8"/>
      <c r="ETS5154" s="8"/>
      <c r="ETT5154" s="8"/>
      <c r="ETU5154" s="8"/>
      <c r="ETV5154" s="8"/>
      <c r="ETW5154" s="8"/>
      <c r="ETX5154" s="8"/>
      <c r="ETY5154" s="8"/>
      <c r="ETZ5154" s="8"/>
      <c r="EUA5154" s="8"/>
      <c r="EUB5154" s="8"/>
      <c r="EUC5154" s="8"/>
      <c r="EUD5154" s="8"/>
      <c r="EUE5154" s="8"/>
      <c r="EUF5154" s="8"/>
      <c r="EUG5154" s="8"/>
      <c r="EUH5154" s="8"/>
      <c r="EUI5154" s="8"/>
      <c r="EUJ5154" s="8"/>
      <c r="EUK5154" s="8"/>
      <c r="EUL5154" s="8"/>
      <c r="EUM5154" s="8"/>
      <c r="EUN5154" s="8"/>
      <c r="EUO5154" s="8"/>
      <c r="EUP5154" s="8"/>
      <c r="EUQ5154" s="8"/>
      <c r="EUR5154" s="8"/>
      <c r="EUS5154" s="8"/>
      <c r="EUT5154" s="8"/>
      <c r="EUU5154" s="8"/>
      <c r="EUV5154" s="8"/>
      <c r="EUW5154" s="8"/>
      <c r="EUX5154" s="8"/>
      <c r="EUY5154" s="8"/>
      <c r="EUZ5154" s="8"/>
      <c r="EVA5154" s="8"/>
      <c r="EVB5154" s="8"/>
      <c r="EVC5154" s="8"/>
      <c r="EVD5154" s="8"/>
      <c r="EVE5154" s="8"/>
      <c r="EVF5154" s="8"/>
      <c r="EVG5154" s="8"/>
      <c r="EVH5154" s="8"/>
      <c r="EVI5154" s="8"/>
      <c r="EVJ5154" s="8"/>
      <c r="EVK5154" s="8"/>
      <c r="EVL5154" s="8"/>
      <c r="EVM5154" s="8"/>
      <c r="EVN5154" s="8"/>
      <c r="EVO5154" s="8"/>
      <c r="EVP5154" s="8"/>
      <c r="EVQ5154" s="8"/>
      <c r="EVR5154" s="8"/>
      <c r="EVS5154" s="8"/>
      <c r="EVT5154" s="8"/>
      <c r="EVU5154" s="8"/>
      <c r="EVV5154" s="8"/>
      <c r="EVW5154" s="8"/>
      <c r="EVX5154" s="8"/>
      <c r="EVY5154" s="8"/>
      <c r="EVZ5154" s="8"/>
      <c r="EWA5154" s="8"/>
      <c r="EWB5154" s="8"/>
      <c r="EWC5154" s="8"/>
      <c r="EWD5154" s="8"/>
      <c r="EWE5154" s="8"/>
      <c r="EWF5154" s="8"/>
      <c r="EWG5154" s="8"/>
      <c r="EWH5154" s="8"/>
      <c r="EWI5154" s="8"/>
      <c r="EWJ5154" s="8"/>
      <c r="EWK5154" s="8"/>
      <c r="EWL5154" s="8"/>
      <c r="EWM5154" s="8"/>
      <c r="EWN5154" s="8"/>
      <c r="EWO5154" s="8"/>
      <c r="EWP5154" s="8"/>
      <c r="EWQ5154" s="8"/>
      <c r="EWR5154" s="8"/>
      <c r="EWS5154" s="8"/>
      <c r="EWT5154" s="8"/>
      <c r="EWU5154" s="8"/>
      <c r="EWV5154" s="8"/>
      <c r="EWW5154" s="8"/>
      <c r="EWX5154" s="8"/>
      <c r="EWY5154" s="8"/>
      <c r="EWZ5154" s="8"/>
      <c r="EXA5154" s="8"/>
      <c r="EXB5154" s="8"/>
      <c r="EXC5154" s="8"/>
      <c r="EXD5154" s="8"/>
      <c r="EXE5154" s="8"/>
      <c r="EXF5154" s="8"/>
      <c r="EXG5154" s="8"/>
      <c r="EXH5154" s="8"/>
      <c r="EXI5154" s="8"/>
      <c r="EXJ5154" s="8"/>
      <c r="EXK5154" s="8"/>
      <c r="EXL5154" s="8"/>
      <c r="EXM5154" s="8"/>
      <c r="EXN5154" s="8"/>
      <c r="EXO5154" s="8"/>
      <c r="EXP5154" s="8"/>
      <c r="EXQ5154" s="8"/>
      <c r="EXR5154" s="8"/>
      <c r="EXS5154" s="8"/>
      <c r="EXT5154" s="8"/>
      <c r="EXU5154" s="8"/>
      <c r="EXV5154" s="8"/>
      <c r="EXW5154" s="8"/>
      <c r="EXX5154" s="8"/>
      <c r="EXY5154" s="8"/>
      <c r="EXZ5154" s="8"/>
      <c r="EYA5154" s="8"/>
      <c r="EYB5154" s="8"/>
      <c r="EYC5154" s="8"/>
      <c r="EYD5154" s="8"/>
      <c r="EYE5154" s="8"/>
      <c r="EYF5154" s="8"/>
      <c r="EYG5154" s="8"/>
      <c r="EYH5154" s="8"/>
      <c r="EYI5154" s="8"/>
      <c r="EYJ5154" s="8"/>
      <c r="EYK5154" s="8"/>
      <c r="EYL5154" s="8"/>
      <c r="EYM5154" s="8"/>
      <c r="EYN5154" s="8"/>
      <c r="EYO5154" s="8"/>
      <c r="EYP5154" s="8"/>
      <c r="EYQ5154" s="8"/>
      <c r="EYR5154" s="8"/>
      <c r="EYS5154" s="8"/>
      <c r="EYT5154" s="8"/>
      <c r="EYU5154" s="8"/>
      <c r="EYV5154" s="8"/>
      <c r="EYW5154" s="8"/>
      <c r="EYX5154" s="8"/>
      <c r="EYY5154" s="8"/>
      <c r="EYZ5154" s="8"/>
      <c r="EZA5154" s="8"/>
      <c r="EZB5154" s="8"/>
      <c r="EZC5154" s="8"/>
      <c r="EZD5154" s="8"/>
      <c r="EZE5154" s="8"/>
      <c r="EZF5154" s="8"/>
      <c r="EZG5154" s="8"/>
      <c r="EZH5154" s="8"/>
      <c r="EZI5154" s="8"/>
      <c r="EZJ5154" s="8"/>
      <c r="EZK5154" s="8"/>
      <c r="EZL5154" s="8"/>
      <c r="EZM5154" s="8"/>
      <c r="EZN5154" s="8"/>
      <c r="EZO5154" s="8"/>
      <c r="EZP5154" s="8"/>
      <c r="EZQ5154" s="8"/>
      <c r="EZR5154" s="8"/>
      <c r="EZS5154" s="8"/>
      <c r="EZT5154" s="8"/>
      <c r="EZU5154" s="8"/>
      <c r="EZV5154" s="8"/>
      <c r="EZW5154" s="8"/>
      <c r="EZX5154" s="8"/>
      <c r="EZY5154" s="8"/>
      <c r="EZZ5154" s="8"/>
      <c r="FAA5154" s="8"/>
      <c r="FAB5154" s="8"/>
      <c r="FAC5154" s="8"/>
      <c r="FAD5154" s="8"/>
      <c r="FAE5154" s="8"/>
      <c r="FAF5154" s="8"/>
      <c r="FAG5154" s="8"/>
      <c r="FAH5154" s="8"/>
      <c r="FAI5154" s="8"/>
      <c r="FAJ5154" s="8"/>
      <c r="FAK5154" s="8"/>
      <c r="FAL5154" s="8"/>
      <c r="FAM5154" s="8"/>
      <c r="FAN5154" s="8"/>
      <c r="FAO5154" s="8"/>
      <c r="FAP5154" s="8"/>
      <c r="FAQ5154" s="8"/>
      <c r="FAR5154" s="8"/>
      <c r="FAS5154" s="8"/>
      <c r="FAT5154" s="8"/>
      <c r="FAU5154" s="8"/>
      <c r="FAV5154" s="8"/>
      <c r="FAW5154" s="8"/>
      <c r="FAX5154" s="8"/>
      <c r="FAY5154" s="8"/>
      <c r="FAZ5154" s="8"/>
      <c r="FBA5154" s="8"/>
      <c r="FBB5154" s="8"/>
      <c r="FBC5154" s="8"/>
      <c r="FBD5154" s="8"/>
      <c r="FBE5154" s="8"/>
      <c r="FBF5154" s="8"/>
      <c r="FBG5154" s="8"/>
      <c r="FBH5154" s="8"/>
      <c r="FBI5154" s="8"/>
      <c r="FBJ5154" s="8"/>
      <c r="FBK5154" s="8"/>
      <c r="FBL5154" s="8"/>
      <c r="FBM5154" s="8"/>
      <c r="FBN5154" s="8"/>
      <c r="FBO5154" s="8"/>
      <c r="FBP5154" s="8"/>
      <c r="FBQ5154" s="8"/>
      <c r="FBR5154" s="8"/>
      <c r="FBS5154" s="8"/>
      <c r="FBT5154" s="8"/>
      <c r="FBU5154" s="8"/>
      <c r="FBV5154" s="8"/>
      <c r="FBW5154" s="8"/>
      <c r="FBX5154" s="8"/>
      <c r="FBY5154" s="8"/>
      <c r="FBZ5154" s="8"/>
      <c r="FCA5154" s="8"/>
      <c r="FCB5154" s="8"/>
      <c r="FCC5154" s="8"/>
      <c r="FCD5154" s="8"/>
      <c r="FCE5154" s="8"/>
      <c r="FCF5154" s="8"/>
      <c r="FCG5154" s="8"/>
      <c r="FCH5154" s="8"/>
      <c r="FCI5154" s="8"/>
      <c r="FCJ5154" s="8"/>
      <c r="FCK5154" s="8"/>
      <c r="FCL5154" s="8"/>
      <c r="FCM5154" s="8"/>
      <c r="FCN5154" s="8"/>
      <c r="FCO5154" s="8"/>
      <c r="FCP5154" s="8"/>
      <c r="FCQ5154" s="8"/>
      <c r="FCR5154" s="8"/>
      <c r="FCS5154" s="8"/>
      <c r="FCT5154" s="8"/>
      <c r="FCU5154" s="8"/>
      <c r="FCV5154" s="8"/>
      <c r="FCW5154" s="8"/>
      <c r="FCX5154" s="8"/>
      <c r="FCY5154" s="8"/>
      <c r="FCZ5154" s="8"/>
      <c r="FDA5154" s="8"/>
      <c r="FDB5154" s="8"/>
      <c r="FDC5154" s="8"/>
      <c r="FDD5154" s="8"/>
      <c r="FDE5154" s="8"/>
      <c r="FDF5154" s="8"/>
      <c r="FDG5154" s="8"/>
      <c r="FDH5154" s="8"/>
      <c r="FDI5154" s="8"/>
      <c r="FDJ5154" s="8"/>
      <c r="FDK5154" s="8"/>
      <c r="FDL5154" s="8"/>
      <c r="FDM5154" s="8"/>
      <c r="FDN5154" s="8"/>
      <c r="FDO5154" s="8"/>
      <c r="FDP5154" s="8"/>
      <c r="FDQ5154" s="8"/>
      <c r="FDR5154" s="8"/>
      <c r="FDS5154" s="8"/>
      <c r="FDT5154" s="8"/>
      <c r="FDU5154" s="8"/>
      <c r="FDV5154" s="8"/>
      <c r="FDW5154" s="8"/>
      <c r="FDX5154" s="8"/>
      <c r="FDY5154" s="8"/>
      <c r="FDZ5154" s="8"/>
      <c r="FEA5154" s="8"/>
      <c r="FEB5154" s="8"/>
      <c r="FEC5154" s="8"/>
      <c r="FED5154" s="8"/>
      <c r="FEE5154" s="8"/>
      <c r="FEF5154" s="8"/>
      <c r="FEG5154" s="8"/>
      <c r="FEH5154" s="8"/>
      <c r="FEI5154" s="8"/>
      <c r="FEJ5154" s="8"/>
      <c r="FEK5154" s="8"/>
      <c r="FEL5154" s="8"/>
      <c r="FEM5154" s="8"/>
      <c r="FEN5154" s="8"/>
      <c r="FEO5154" s="8"/>
      <c r="FEP5154" s="8"/>
      <c r="FEQ5154" s="8"/>
      <c r="FER5154" s="8"/>
      <c r="FES5154" s="8"/>
      <c r="FET5154" s="8"/>
      <c r="FEU5154" s="8"/>
      <c r="FEV5154" s="8"/>
      <c r="FEW5154" s="8"/>
      <c r="FEX5154" s="8"/>
      <c r="FEY5154" s="8"/>
      <c r="FEZ5154" s="8"/>
      <c r="FFA5154" s="8"/>
      <c r="FFB5154" s="8"/>
      <c r="FFC5154" s="8"/>
      <c r="FFD5154" s="8"/>
      <c r="FFE5154" s="8"/>
      <c r="FFF5154" s="8"/>
      <c r="FFG5154" s="8"/>
      <c r="FFH5154" s="8"/>
      <c r="FFI5154" s="8"/>
      <c r="FFJ5154" s="8"/>
      <c r="FFK5154" s="8"/>
      <c r="FFL5154" s="8"/>
      <c r="FFM5154" s="8"/>
      <c r="FFN5154" s="8"/>
      <c r="FFO5154" s="8"/>
      <c r="FFP5154" s="8"/>
      <c r="FFQ5154" s="8"/>
      <c r="FFR5154" s="8"/>
      <c r="FFS5154" s="8"/>
      <c r="FFT5154" s="8"/>
      <c r="FFU5154" s="8"/>
      <c r="FFV5154" s="8"/>
      <c r="FFW5154" s="8"/>
      <c r="FFX5154" s="8"/>
      <c r="FFY5154" s="8"/>
      <c r="FFZ5154" s="8"/>
      <c r="FGA5154" s="8"/>
      <c r="FGB5154" s="8"/>
      <c r="FGC5154" s="8"/>
      <c r="FGD5154" s="8"/>
      <c r="FGE5154" s="8"/>
      <c r="FGF5154" s="8"/>
      <c r="FGG5154" s="8"/>
      <c r="FGH5154" s="8"/>
      <c r="FGI5154" s="8"/>
      <c r="FGJ5154" s="8"/>
      <c r="FGK5154" s="8"/>
      <c r="FGL5154" s="8"/>
      <c r="FGM5154" s="8"/>
      <c r="FGN5154" s="8"/>
      <c r="FGO5154" s="8"/>
      <c r="FGP5154" s="8"/>
      <c r="FGQ5154" s="8"/>
      <c r="FGR5154" s="8"/>
      <c r="FGS5154" s="8"/>
      <c r="FGT5154" s="8"/>
      <c r="FGU5154" s="8"/>
      <c r="FGV5154" s="8"/>
      <c r="FGW5154" s="8"/>
      <c r="FGX5154" s="8"/>
      <c r="FGY5154" s="8"/>
      <c r="FGZ5154" s="8"/>
      <c r="FHA5154" s="8"/>
      <c r="FHB5154" s="8"/>
      <c r="FHC5154" s="8"/>
      <c r="FHD5154" s="8"/>
      <c r="FHE5154" s="8"/>
      <c r="FHF5154" s="8"/>
      <c r="FHG5154" s="8"/>
      <c r="FHH5154" s="8"/>
      <c r="FHI5154" s="8"/>
      <c r="FHJ5154" s="8"/>
      <c r="FHK5154" s="8"/>
      <c r="FHL5154" s="8"/>
      <c r="FHM5154" s="8"/>
      <c r="FHN5154" s="8"/>
      <c r="FHO5154" s="8"/>
      <c r="FHP5154" s="8"/>
      <c r="FHQ5154" s="8"/>
      <c r="FHR5154" s="8"/>
      <c r="FHS5154" s="8"/>
      <c r="FHT5154" s="8"/>
      <c r="FHU5154" s="8"/>
      <c r="FHV5154" s="8"/>
      <c r="FHW5154" s="8"/>
      <c r="FHX5154" s="8"/>
      <c r="FHY5154" s="8"/>
      <c r="FHZ5154" s="8"/>
      <c r="FIA5154" s="8"/>
      <c r="FIB5154" s="8"/>
      <c r="FIC5154" s="8"/>
      <c r="FID5154" s="8"/>
      <c r="FIE5154" s="8"/>
      <c r="FIF5154" s="8"/>
      <c r="FIG5154" s="8"/>
      <c r="FIH5154" s="8"/>
      <c r="FII5154" s="8"/>
      <c r="FIJ5154" s="8"/>
      <c r="FIK5154" s="8"/>
      <c r="FIL5154" s="8"/>
      <c r="FIM5154" s="8"/>
      <c r="FIN5154" s="8"/>
      <c r="FIO5154" s="8"/>
      <c r="FIP5154" s="8"/>
      <c r="FIQ5154" s="8"/>
      <c r="FIR5154" s="8"/>
      <c r="FIS5154" s="8"/>
      <c r="FIT5154" s="8"/>
      <c r="FIU5154" s="8"/>
      <c r="FIV5154" s="8"/>
      <c r="FIW5154" s="8"/>
      <c r="FIX5154" s="8"/>
      <c r="FIY5154" s="8"/>
      <c r="FIZ5154" s="8"/>
      <c r="FJA5154" s="8"/>
      <c r="FJB5154" s="8"/>
      <c r="FJC5154" s="8"/>
      <c r="FJD5154" s="8"/>
      <c r="FJE5154" s="8"/>
      <c r="FJF5154" s="8"/>
      <c r="FJG5154" s="8"/>
      <c r="FJH5154" s="8"/>
      <c r="FJI5154" s="8"/>
      <c r="FJJ5154" s="8"/>
      <c r="FJK5154" s="8"/>
      <c r="FJL5154" s="8"/>
      <c r="FJM5154" s="8"/>
      <c r="FJN5154" s="8"/>
      <c r="FJO5154" s="8"/>
      <c r="FJP5154" s="8"/>
      <c r="FJQ5154" s="8"/>
      <c r="FJR5154" s="8"/>
      <c r="FJS5154" s="8"/>
      <c r="FJT5154" s="8"/>
      <c r="FJU5154" s="8"/>
      <c r="FJV5154" s="8"/>
      <c r="FJW5154" s="8"/>
      <c r="FJX5154" s="8"/>
      <c r="FJY5154" s="8"/>
      <c r="FJZ5154" s="8"/>
      <c r="FKA5154" s="8"/>
      <c r="FKB5154" s="8"/>
      <c r="FKC5154" s="8"/>
      <c r="FKD5154" s="8"/>
      <c r="FKE5154" s="8"/>
      <c r="FKF5154" s="8"/>
      <c r="FKG5154" s="8"/>
      <c r="FKH5154" s="8"/>
      <c r="FKI5154" s="8"/>
      <c r="FKJ5154" s="8"/>
      <c r="FKK5154" s="8"/>
      <c r="FKL5154" s="8"/>
      <c r="FKM5154" s="8"/>
      <c r="FKN5154" s="8"/>
      <c r="FKO5154" s="8"/>
      <c r="FKP5154" s="8"/>
      <c r="FKQ5154" s="8"/>
      <c r="FKR5154" s="8"/>
      <c r="FKS5154" s="8"/>
      <c r="FKT5154" s="8"/>
      <c r="FKU5154" s="8"/>
      <c r="FKV5154" s="8"/>
      <c r="FKW5154" s="8"/>
      <c r="FKX5154" s="8"/>
      <c r="FKY5154" s="8"/>
      <c r="FKZ5154" s="8"/>
      <c r="FLA5154" s="8"/>
      <c r="FLB5154" s="8"/>
      <c r="FLC5154" s="8"/>
      <c r="FLD5154" s="8"/>
      <c r="FLE5154" s="8"/>
      <c r="FLF5154" s="8"/>
      <c r="FLG5154" s="8"/>
      <c r="FLH5154" s="8"/>
      <c r="FLI5154" s="8"/>
      <c r="FLJ5154" s="8"/>
      <c r="FLK5154" s="8"/>
      <c r="FLL5154" s="8"/>
      <c r="FLM5154" s="8"/>
      <c r="FLN5154" s="8"/>
      <c r="FLO5154" s="8"/>
      <c r="FLP5154" s="8"/>
      <c r="FLQ5154" s="8"/>
      <c r="FLR5154" s="8"/>
      <c r="FLS5154" s="8"/>
      <c r="FLT5154" s="8"/>
      <c r="FLU5154" s="8"/>
      <c r="FLV5154" s="8"/>
      <c r="FLW5154" s="8"/>
      <c r="FLX5154" s="8"/>
      <c r="FLY5154" s="8"/>
      <c r="FLZ5154" s="8"/>
      <c r="FMA5154" s="8"/>
      <c r="FMB5154" s="8"/>
      <c r="FMC5154" s="8"/>
      <c r="FMD5154" s="8"/>
      <c r="FME5154" s="8"/>
      <c r="FMF5154" s="8"/>
      <c r="FMG5154" s="8"/>
      <c r="FMH5154" s="8"/>
      <c r="FMI5154" s="8"/>
      <c r="FMJ5154" s="8"/>
      <c r="FMK5154" s="8"/>
      <c r="FML5154" s="8"/>
      <c r="FMM5154" s="8"/>
      <c r="FMN5154" s="8"/>
      <c r="FMO5154" s="8"/>
      <c r="FMP5154" s="8"/>
      <c r="FMQ5154" s="8"/>
      <c r="FMR5154" s="8"/>
      <c r="FMS5154" s="8"/>
      <c r="FMT5154" s="8"/>
      <c r="FMU5154" s="8"/>
      <c r="FMV5154" s="8"/>
      <c r="FMW5154" s="8"/>
      <c r="FMX5154" s="8"/>
      <c r="FMY5154" s="8"/>
      <c r="FMZ5154" s="8"/>
      <c r="FNA5154" s="8"/>
      <c r="FNB5154" s="8"/>
      <c r="FNC5154" s="8"/>
      <c r="FND5154" s="8"/>
      <c r="FNE5154" s="8"/>
      <c r="FNF5154" s="8"/>
      <c r="FNG5154" s="8"/>
      <c r="FNH5154" s="8"/>
      <c r="FNI5154" s="8"/>
      <c r="FNJ5154" s="8"/>
      <c r="FNK5154" s="8"/>
      <c r="FNL5154" s="8"/>
      <c r="FNM5154" s="8"/>
      <c r="FNN5154" s="8"/>
      <c r="FNO5154" s="8"/>
      <c r="FNP5154" s="8"/>
      <c r="FNQ5154" s="8"/>
      <c r="FNR5154" s="8"/>
      <c r="FNS5154" s="8"/>
      <c r="FNT5154" s="8"/>
      <c r="FNU5154" s="8"/>
      <c r="FNV5154" s="8"/>
      <c r="FNW5154" s="8"/>
      <c r="FNX5154" s="8"/>
      <c r="FNY5154" s="8"/>
      <c r="FNZ5154" s="8"/>
      <c r="FOA5154" s="8"/>
      <c r="FOB5154" s="8"/>
      <c r="FOC5154" s="8"/>
      <c r="FOD5154" s="8"/>
      <c r="FOE5154" s="8"/>
      <c r="FOF5154" s="8"/>
      <c r="FOG5154" s="8"/>
      <c r="FOH5154" s="8"/>
      <c r="FOI5154" s="8"/>
      <c r="FOJ5154" s="8"/>
      <c r="FOK5154" s="8"/>
      <c r="FOL5154" s="8"/>
      <c r="FOM5154" s="8"/>
      <c r="FON5154" s="8"/>
      <c r="FOO5154" s="8"/>
      <c r="FOP5154" s="8"/>
      <c r="FOQ5154" s="8"/>
      <c r="FOR5154" s="8"/>
      <c r="FOS5154" s="8"/>
      <c r="FOT5154" s="8"/>
      <c r="FOU5154" s="8"/>
      <c r="FOV5154" s="8"/>
      <c r="FOW5154" s="8"/>
      <c r="FOX5154" s="8"/>
      <c r="FOY5154" s="8"/>
      <c r="FOZ5154" s="8"/>
      <c r="FPA5154" s="8"/>
      <c r="FPB5154" s="8"/>
      <c r="FPC5154" s="8"/>
      <c r="FPD5154" s="8"/>
      <c r="FPE5154" s="8"/>
      <c r="FPF5154" s="8"/>
      <c r="FPG5154" s="8"/>
      <c r="FPH5154" s="8"/>
      <c r="FPI5154" s="8"/>
      <c r="FPJ5154" s="8"/>
      <c r="FPK5154" s="8"/>
      <c r="FPL5154" s="8"/>
      <c r="FPM5154" s="8"/>
      <c r="FPN5154" s="8"/>
      <c r="FPO5154" s="8"/>
      <c r="FPP5154" s="8"/>
      <c r="FPQ5154" s="8"/>
      <c r="FPR5154" s="8"/>
      <c r="FPS5154" s="8"/>
      <c r="FPT5154" s="8"/>
      <c r="FPU5154" s="8"/>
      <c r="FPV5154" s="8"/>
      <c r="FPW5154" s="8"/>
      <c r="FPX5154" s="8"/>
      <c r="FPY5154" s="8"/>
      <c r="FPZ5154" s="8"/>
      <c r="FQA5154" s="8"/>
      <c r="FQB5154" s="8"/>
      <c r="FQC5154" s="8"/>
      <c r="FQD5154" s="8"/>
      <c r="FQE5154" s="8"/>
      <c r="FQF5154" s="8"/>
      <c r="FQG5154" s="8"/>
      <c r="FQH5154" s="8"/>
      <c r="FQI5154" s="8"/>
      <c r="FQJ5154" s="8"/>
      <c r="FQK5154" s="8"/>
      <c r="FQL5154" s="8"/>
      <c r="FQM5154" s="8"/>
      <c r="FQN5154" s="8"/>
      <c r="FQO5154" s="8"/>
      <c r="FQP5154" s="8"/>
      <c r="FQQ5154" s="8"/>
      <c r="FQR5154" s="8"/>
      <c r="FQS5154" s="8"/>
      <c r="FQT5154" s="8"/>
      <c r="FQU5154" s="8"/>
      <c r="FQV5154" s="8"/>
      <c r="FQW5154" s="8"/>
      <c r="FQX5154" s="8"/>
      <c r="FQY5154" s="8"/>
      <c r="FQZ5154" s="8"/>
      <c r="FRA5154" s="8"/>
      <c r="FRB5154" s="8"/>
      <c r="FRC5154" s="8"/>
      <c r="FRD5154" s="8"/>
      <c r="FRE5154" s="8"/>
      <c r="FRF5154" s="8"/>
      <c r="FRG5154" s="8"/>
      <c r="FRH5154" s="8"/>
      <c r="FRI5154" s="8"/>
      <c r="FRJ5154" s="8"/>
      <c r="FRK5154" s="8"/>
      <c r="FRL5154" s="8"/>
      <c r="FRM5154" s="8"/>
      <c r="FRN5154" s="8"/>
      <c r="FRO5154" s="8"/>
      <c r="FRP5154" s="8"/>
      <c r="FRQ5154" s="8"/>
      <c r="FRR5154" s="8"/>
      <c r="FRS5154" s="8"/>
      <c r="FRT5154" s="8"/>
      <c r="FRU5154" s="8"/>
      <c r="FRV5154" s="8"/>
      <c r="FRW5154" s="8"/>
      <c r="FRX5154" s="8"/>
      <c r="FRY5154" s="8"/>
      <c r="FRZ5154" s="8"/>
      <c r="FSA5154" s="8"/>
      <c r="FSB5154" s="8"/>
      <c r="FSC5154" s="8"/>
      <c r="FSD5154" s="8"/>
      <c r="FSE5154" s="8"/>
      <c r="FSF5154" s="8"/>
      <c r="FSG5154" s="8"/>
      <c r="FSH5154" s="8"/>
      <c r="FSI5154" s="8"/>
      <c r="FSJ5154" s="8"/>
      <c r="FSK5154" s="8"/>
      <c r="FSL5154" s="8"/>
      <c r="FSM5154" s="8"/>
      <c r="FSN5154" s="8"/>
      <c r="FSO5154" s="8"/>
      <c r="FSP5154" s="8"/>
      <c r="FSQ5154" s="8"/>
      <c r="FSR5154" s="8"/>
      <c r="FSS5154" s="8"/>
      <c r="FST5154" s="8"/>
      <c r="FSU5154" s="8"/>
      <c r="FSV5154" s="8"/>
      <c r="FSW5154" s="8"/>
      <c r="FSX5154" s="8"/>
      <c r="FSY5154" s="8"/>
      <c r="FSZ5154" s="8"/>
      <c r="FTA5154" s="8"/>
      <c r="FTB5154" s="8"/>
      <c r="FTC5154" s="8"/>
      <c r="FTD5154" s="8"/>
      <c r="FTE5154" s="8"/>
      <c r="FTF5154" s="8"/>
      <c r="FTG5154" s="8"/>
      <c r="FTH5154" s="8"/>
      <c r="FTI5154" s="8"/>
      <c r="FTJ5154" s="8"/>
      <c r="FTK5154" s="8"/>
      <c r="FTL5154" s="8"/>
      <c r="FTM5154" s="8"/>
      <c r="FTN5154" s="8"/>
      <c r="FTO5154" s="8"/>
      <c r="FTP5154" s="8"/>
      <c r="FTQ5154" s="8"/>
      <c r="FTR5154" s="8"/>
      <c r="FTS5154" s="8"/>
      <c r="FTT5154" s="8"/>
      <c r="FTU5154" s="8"/>
      <c r="FTV5154" s="8"/>
      <c r="FTW5154" s="8"/>
      <c r="FTX5154" s="8"/>
      <c r="FTY5154" s="8"/>
      <c r="FTZ5154" s="8"/>
      <c r="FUA5154" s="8"/>
      <c r="FUB5154" s="8"/>
      <c r="FUC5154" s="8"/>
      <c r="FUD5154" s="8"/>
      <c r="FUE5154" s="8"/>
      <c r="FUF5154" s="8"/>
      <c r="FUG5154" s="8"/>
      <c r="FUH5154" s="8"/>
      <c r="FUI5154" s="8"/>
      <c r="FUJ5154" s="8"/>
      <c r="FUK5154" s="8"/>
      <c r="FUL5154" s="8"/>
      <c r="FUM5154" s="8"/>
      <c r="FUN5154" s="8"/>
      <c r="FUO5154" s="8"/>
      <c r="FUP5154" s="8"/>
      <c r="FUQ5154" s="8"/>
      <c r="FUR5154" s="8"/>
      <c r="FUS5154" s="8"/>
      <c r="FUT5154" s="8"/>
      <c r="FUU5154" s="8"/>
      <c r="FUV5154" s="8"/>
      <c r="FUW5154" s="8"/>
      <c r="FUX5154" s="8"/>
      <c r="FUY5154" s="8"/>
      <c r="FUZ5154" s="8"/>
      <c r="FVA5154" s="8"/>
      <c r="FVB5154" s="8"/>
      <c r="FVC5154" s="8"/>
      <c r="FVD5154" s="8"/>
      <c r="FVE5154" s="8"/>
      <c r="FVF5154" s="8"/>
      <c r="FVG5154" s="8"/>
      <c r="FVH5154" s="8"/>
      <c r="FVI5154" s="8"/>
      <c r="FVJ5154" s="8"/>
      <c r="FVK5154" s="8"/>
      <c r="FVL5154" s="8"/>
      <c r="FVM5154" s="8"/>
      <c r="FVN5154" s="8"/>
      <c r="FVO5154" s="8"/>
      <c r="FVP5154" s="8"/>
      <c r="FVQ5154" s="8"/>
      <c r="FVR5154" s="8"/>
      <c r="FVS5154" s="8"/>
      <c r="FVT5154" s="8"/>
      <c r="FVU5154" s="8"/>
      <c r="FVV5154" s="8"/>
      <c r="FVW5154" s="8"/>
      <c r="FVX5154" s="8"/>
      <c r="FVY5154" s="8"/>
      <c r="FVZ5154" s="8"/>
      <c r="FWA5154" s="8"/>
      <c r="FWB5154" s="8"/>
      <c r="FWC5154" s="8"/>
      <c r="FWD5154" s="8"/>
      <c r="FWE5154" s="8"/>
      <c r="FWF5154" s="8"/>
      <c r="FWG5154" s="8"/>
      <c r="FWH5154" s="8"/>
      <c r="FWI5154" s="8"/>
      <c r="FWJ5154" s="8"/>
      <c r="FWK5154" s="8"/>
      <c r="FWL5154" s="8"/>
      <c r="FWM5154" s="8"/>
      <c r="FWN5154" s="8"/>
      <c r="FWO5154" s="8"/>
      <c r="FWP5154" s="8"/>
      <c r="FWQ5154" s="8"/>
      <c r="FWR5154" s="8"/>
      <c r="FWS5154" s="8"/>
      <c r="FWT5154" s="8"/>
      <c r="FWU5154" s="8"/>
      <c r="FWV5154" s="8"/>
      <c r="FWW5154" s="8"/>
      <c r="FWX5154" s="8"/>
      <c r="FWY5154" s="8"/>
      <c r="FWZ5154" s="8"/>
      <c r="FXA5154" s="8"/>
      <c r="FXB5154" s="8"/>
      <c r="FXC5154" s="8"/>
      <c r="FXD5154" s="8"/>
      <c r="FXE5154" s="8"/>
      <c r="FXF5154" s="8"/>
      <c r="FXG5154" s="8"/>
      <c r="FXH5154" s="8"/>
      <c r="FXI5154" s="8"/>
      <c r="FXJ5154" s="8"/>
      <c r="FXK5154" s="8"/>
      <c r="FXL5154" s="8"/>
      <c r="FXM5154" s="8"/>
      <c r="FXN5154" s="8"/>
      <c r="FXO5154" s="8"/>
      <c r="FXP5154" s="8"/>
      <c r="FXQ5154" s="8"/>
      <c r="FXR5154" s="8"/>
      <c r="FXS5154" s="8"/>
      <c r="FXT5154" s="8"/>
      <c r="FXU5154" s="8"/>
      <c r="FXV5154" s="8"/>
      <c r="FXW5154" s="8"/>
      <c r="FXX5154" s="8"/>
      <c r="FXY5154" s="8"/>
      <c r="FXZ5154" s="8"/>
      <c r="FYA5154" s="8"/>
      <c r="FYB5154" s="8"/>
      <c r="FYC5154" s="8"/>
      <c r="FYD5154" s="8"/>
      <c r="FYE5154" s="8"/>
      <c r="FYF5154" s="8"/>
      <c r="FYG5154" s="8"/>
      <c r="FYH5154" s="8"/>
      <c r="FYI5154" s="8"/>
      <c r="FYJ5154" s="8"/>
      <c r="FYK5154" s="8"/>
      <c r="FYL5154" s="8"/>
      <c r="FYM5154" s="8"/>
      <c r="FYN5154" s="8"/>
      <c r="FYO5154" s="8"/>
      <c r="FYP5154" s="8"/>
      <c r="FYQ5154" s="8"/>
      <c r="FYR5154" s="8"/>
      <c r="FYS5154" s="8"/>
      <c r="FYT5154" s="8"/>
      <c r="FYU5154" s="8"/>
      <c r="FYV5154" s="8"/>
      <c r="FYW5154" s="8"/>
      <c r="FYX5154" s="8"/>
      <c r="FYY5154" s="8"/>
      <c r="FYZ5154" s="8"/>
      <c r="FZA5154" s="8"/>
      <c r="FZB5154" s="8"/>
      <c r="FZC5154" s="8"/>
      <c r="FZD5154" s="8"/>
      <c r="FZE5154" s="8"/>
      <c r="FZF5154" s="8"/>
      <c r="FZG5154" s="8"/>
      <c r="FZH5154" s="8"/>
      <c r="FZI5154" s="8"/>
      <c r="FZJ5154" s="8"/>
      <c r="FZK5154" s="8"/>
      <c r="FZL5154" s="8"/>
      <c r="FZM5154" s="8"/>
      <c r="FZN5154" s="8"/>
      <c r="FZO5154" s="8"/>
      <c r="FZP5154" s="8"/>
      <c r="FZQ5154" s="8"/>
      <c r="FZR5154" s="8"/>
      <c r="FZS5154" s="8"/>
      <c r="FZT5154" s="8"/>
      <c r="FZU5154" s="8"/>
      <c r="FZV5154" s="8"/>
      <c r="FZW5154" s="8"/>
      <c r="FZX5154" s="8"/>
      <c r="FZY5154" s="8"/>
      <c r="FZZ5154" s="8"/>
      <c r="GAA5154" s="8"/>
      <c r="GAB5154" s="8"/>
      <c r="GAC5154" s="8"/>
      <c r="GAD5154" s="8"/>
      <c r="GAE5154" s="8"/>
      <c r="GAF5154" s="8"/>
      <c r="GAG5154" s="8"/>
      <c r="GAH5154" s="8"/>
      <c r="GAI5154" s="8"/>
      <c r="GAJ5154" s="8"/>
      <c r="GAK5154" s="8"/>
      <c r="GAL5154" s="8"/>
      <c r="GAM5154" s="8"/>
      <c r="GAN5154" s="8"/>
      <c r="GAO5154" s="8"/>
      <c r="GAP5154" s="8"/>
      <c r="GAQ5154" s="8"/>
      <c r="GAR5154" s="8"/>
      <c r="GAS5154" s="8"/>
      <c r="GAT5154" s="8"/>
      <c r="GAU5154" s="8"/>
      <c r="GAV5154" s="8"/>
      <c r="GAW5154" s="8"/>
      <c r="GAX5154" s="8"/>
      <c r="GAY5154" s="8"/>
      <c r="GAZ5154" s="8"/>
      <c r="GBA5154" s="8"/>
      <c r="GBB5154" s="8"/>
      <c r="GBC5154" s="8"/>
      <c r="GBD5154" s="8"/>
      <c r="GBE5154" s="8"/>
      <c r="GBF5154" s="8"/>
      <c r="GBG5154" s="8"/>
      <c r="GBH5154" s="8"/>
      <c r="GBI5154" s="8"/>
      <c r="GBJ5154" s="8"/>
      <c r="GBK5154" s="8"/>
      <c r="GBL5154" s="8"/>
      <c r="GBM5154" s="8"/>
      <c r="GBN5154" s="8"/>
      <c r="GBO5154" s="8"/>
      <c r="GBP5154" s="8"/>
      <c r="GBQ5154" s="8"/>
      <c r="GBR5154" s="8"/>
      <c r="GBS5154" s="8"/>
      <c r="GBT5154" s="8"/>
      <c r="GBU5154" s="8"/>
      <c r="GBV5154" s="8"/>
      <c r="GBW5154" s="8"/>
      <c r="GBX5154" s="8"/>
      <c r="GBY5154" s="8"/>
      <c r="GBZ5154" s="8"/>
      <c r="GCA5154" s="8"/>
      <c r="GCB5154" s="8"/>
      <c r="GCC5154" s="8"/>
      <c r="GCD5154" s="8"/>
      <c r="GCE5154" s="8"/>
      <c r="GCF5154" s="8"/>
      <c r="GCG5154" s="8"/>
      <c r="GCH5154" s="8"/>
      <c r="GCI5154" s="8"/>
      <c r="GCJ5154" s="8"/>
      <c r="GCK5154" s="8"/>
      <c r="GCL5154" s="8"/>
      <c r="GCM5154" s="8"/>
      <c r="GCN5154" s="8"/>
      <c r="GCO5154" s="8"/>
      <c r="GCP5154" s="8"/>
      <c r="GCQ5154" s="8"/>
      <c r="GCR5154" s="8"/>
      <c r="GCS5154" s="8"/>
      <c r="GCT5154" s="8"/>
      <c r="GCU5154" s="8"/>
      <c r="GCV5154" s="8"/>
      <c r="GCW5154" s="8"/>
      <c r="GCX5154" s="8"/>
      <c r="GCY5154" s="8"/>
      <c r="GCZ5154" s="8"/>
      <c r="GDA5154" s="8"/>
      <c r="GDB5154" s="8"/>
      <c r="GDC5154" s="8"/>
      <c r="GDD5154" s="8"/>
      <c r="GDE5154" s="8"/>
      <c r="GDF5154" s="8"/>
      <c r="GDG5154" s="8"/>
      <c r="GDH5154" s="8"/>
      <c r="GDI5154" s="8"/>
      <c r="GDJ5154" s="8"/>
      <c r="GDK5154" s="8"/>
      <c r="GDL5154" s="8"/>
      <c r="GDM5154" s="8"/>
      <c r="GDN5154" s="8"/>
      <c r="GDO5154" s="8"/>
      <c r="GDP5154" s="8"/>
      <c r="GDQ5154" s="8"/>
      <c r="GDR5154" s="8"/>
      <c r="GDS5154" s="8"/>
      <c r="GDT5154" s="8"/>
      <c r="GDU5154" s="8"/>
      <c r="GDV5154" s="8"/>
      <c r="GDW5154" s="8"/>
      <c r="GDX5154" s="8"/>
      <c r="GDY5154" s="8"/>
      <c r="GDZ5154" s="8"/>
      <c r="GEA5154" s="8"/>
      <c r="GEB5154" s="8"/>
      <c r="GEC5154" s="8"/>
      <c r="GED5154" s="8"/>
      <c r="GEE5154" s="8"/>
      <c r="GEF5154" s="8"/>
      <c r="GEG5154" s="8"/>
      <c r="GEH5154" s="8"/>
      <c r="GEI5154" s="8"/>
      <c r="GEJ5154" s="8"/>
      <c r="GEK5154" s="8"/>
      <c r="GEL5154" s="8"/>
      <c r="GEM5154" s="8"/>
      <c r="GEN5154" s="8"/>
      <c r="GEO5154" s="8"/>
      <c r="GEP5154" s="8"/>
      <c r="GEQ5154" s="8"/>
      <c r="GER5154" s="8"/>
      <c r="GES5154" s="8"/>
      <c r="GET5154" s="8"/>
      <c r="GEU5154" s="8"/>
      <c r="GEV5154" s="8"/>
      <c r="GEW5154" s="8"/>
      <c r="GEX5154" s="8"/>
      <c r="GEY5154" s="8"/>
      <c r="GEZ5154" s="8"/>
      <c r="GFA5154" s="8"/>
      <c r="GFB5154" s="8"/>
      <c r="GFC5154" s="8"/>
      <c r="GFD5154" s="8"/>
      <c r="GFE5154" s="8"/>
      <c r="GFF5154" s="8"/>
      <c r="GFG5154" s="8"/>
      <c r="GFH5154" s="8"/>
      <c r="GFI5154" s="8"/>
      <c r="GFJ5154" s="8"/>
      <c r="GFK5154" s="8"/>
      <c r="GFL5154" s="8"/>
      <c r="GFM5154" s="8"/>
      <c r="GFN5154" s="8"/>
      <c r="GFO5154" s="8"/>
      <c r="GFP5154" s="8"/>
      <c r="GFQ5154" s="8"/>
      <c r="GFR5154" s="8"/>
      <c r="GFS5154" s="8"/>
      <c r="GFT5154" s="8"/>
      <c r="GFU5154" s="8"/>
      <c r="GFV5154" s="8"/>
      <c r="GFW5154" s="8"/>
      <c r="GFX5154" s="8"/>
      <c r="GFY5154" s="8"/>
      <c r="GFZ5154" s="8"/>
      <c r="GGA5154" s="8"/>
      <c r="GGB5154" s="8"/>
      <c r="GGC5154" s="8"/>
      <c r="GGD5154" s="8"/>
      <c r="GGE5154" s="8"/>
      <c r="GGF5154" s="8"/>
      <c r="GGG5154" s="8"/>
      <c r="GGH5154" s="8"/>
      <c r="GGI5154" s="8"/>
      <c r="GGJ5154" s="8"/>
      <c r="GGK5154" s="8"/>
      <c r="GGL5154" s="8"/>
      <c r="GGM5154" s="8"/>
      <c r="GGN5154" s="8"/>
      <c r="GGO5154" s="8"/>
      <c r="GGP5154" s="8"/>
      <c r="GGQ5154" s="8"/>
      <c r="GGR5154" s="8"/>
      <c r="GGS5154" s="8"/>
      <c r="GGT5154" s="8"/>
      <c r="GGU5154" s="8"/>
      <c r="GGV5154" s="8"/>
      <c r="GGW5154" s="8"/>
      <c r="GGX5154" s="8"/>
      <c r="GGY5154" s="8"/>
      <c r="GGZ5154" s="8"/>
      <c r="GHA5154" s="8"/>
      <c r="GHB5154" s="8"/>
      <c r="GHC5154" s="8"/>
      <c r="GHD5154" s="8"/>
      <c r="GHE5154" s="8"/>
      <c r="GHF5154" s="8"/>
      <c r="GHG5154" s="8"/>
      <c r="GHH5154" s="8"/>
      <c r="GHI5154" s="8"/>
      <c r="GHJ5154" s="8"/>
      <c r="GHK5154" s="8"/>
      <c r="GHL5154" s="8"/>
      <c r="GHM5154" s="8"/>
      <c r="GHN5154" s="8"/>
      <c r="GHO5154" s="8"/>
      <c r="GHP5154" s="8"/>
      <c r="GHQ5154" s="8"/>
      <c r="GHR5154" s="8"/>
      <c r="GHS5154" s="8"/>
      <c r="GHT5154" s="8"/>
      <c r="GHU5154" s="8"/>
      <c r="GHV5154" s="8"/>
      <c r="GHW5154" s="8"/>
      <c r="GHX5154" s="8"/>
      <c r="GHY5154" s="8"/>
      <c r="GHZ5154" s="8"/>
      <c r="GIA5154" s="8"/>
      <c r="GIB5154" s="8"/>
      <c r="GIC5154" s="8"/>
      <c r="GID5154" s="8"/>
      <c r="GIE5154" s="8"/>
      <c r="GIF5154" s="8"/>
      <c r="GIG5154" s="8"/>
      <c r="GIH5154" s="8"/>
      <c r="GII5154" s="8"/>
      <c r="GIJ5154" s="8"/>
      <c r="GIK5154" s="8"/>
      <c r="GIL5154" s="8"/>
      <c r="GIM5154" s="8"/>
      <c r="GIN5154" s="8"/>
      <c r="GIO5154" s="8"/>
      <c r="GIP5154" s="8"/>
      <c r="GIQ5154" s="8"/>
      <c r="GIR5154" s="8"/>
      <c r="GIS5154" s="8"/>
      <c r="GIT5154" s="8"/>
      <c r="GIU5154" s="8"/>
      <c r="GIV5154" s="8"/>
      <c r="GIW5154" s="8"/>
      <c r="GIX5154" s="8"/>
      <c r="GIY5154" s="8"/>
      <c r="GIZ5154" s="8"/>
      <c r="GJA5154" s="8"/>
      <c r="GJB5154" s="8"/>
      <c r="GJC5154" s="8"/>
      <c r="GJD5154" s="8"/>
      <c r="GJE5154" s="8"/>
      <c r="GJF5154" s="8"/>
      <c r="GJG5154" s="8"/>
      <c r="GJH5154" s="8"/>
      <c r="GJI5154" s="8"/>
      <c r="GJJ5154" s="8"/>
      <c r="GJK5154" s="8"/>
      <c r="GJL5154" s="8"/>
      <c r="GJM5154" s="8"/>
      <c r="GJN5154" s="8"/>
      <c r="GJO5154" s="8"/>
      <c r="GJP5154" s="8"/>
      <c r="GJQ5154" s="8"/>
      <c r="GJR5154" s="8"/>
      <c r="GJS5154" s="8"/>
      <c r="GJT5154" s="8"/>
      <c r="GJU5154" s="8"/>
      <c r="GJV5154" s="8"/>
      <c r="GJW5154" s="8"/>
      <c r="GJX5154" s="8"/>
      <c r="GJY5154" s="8"/>
      <c r="GJZ5154" s="8"/>
      <c r="GKA5154" s="8"/>
      <c r="GKB5154" s="8"/>
      <c r="GKC5154" s="8"/>
      <c r="GKD5154" s="8"/>
      <c r="GKE5154" s="8"/>
      <c r="GKF5154" s="8"/>
      <c r="GKG5154" s="8"/>
      <c r="GKH5154" s="8"/>
      <c r="GKI5154" s="8"/>
      <c r="GKJ5154" s="8"/>
      <c r="GKK5154" s="8"/>
      <c r="GKL5154" s="8"/>
      <c r="GKM5154" s="8"/>
      <c r="GKN5154" s="8"/>
      <c r="GKO5154" s="8"/>
      <c r="GKP5154" s="8"/>
      <c r="GKQ5154" s="8"/>
      <c r="GKR5154" s="8"/>
      <c r="GKS5154" s="8"/>
      <c r="GKT5154" s="8"/>
      <c r="GKU5154" s="8"/>
      <c r="GKV5154" s="8"/>
      <c r="GKW5154" s="8"/>
      <c r="GKX5154" s="8"/>
      <c r="GKY5154" s="8"/>
      <c r="GKZ5154" s="8"/>
      <c r="GLA5154" s="8"/>
      <c r="GLB5154" s="8"/>
      <c r="GLC5154" s="8"/>
      <c r="GLD5154" s="8"/>
      <c r="GLE5154" s="8"/>
      <c r="GLF5154" s="8"/>
      <c r="GLG5154" s="8"/>
      <c r="GLH5154" s="8"/>
      <c r="GLI5154" s="8"/>
      <c r="GLJ5154" s="8"/>
      <c r="GLK5154" s="8"/>
      <c r="GLL5154" s="8"/>
      <c r="GLM5154" s="8"/>
      <c r="GLN5154" s="8"/>
      <c r="GLO5154" s="8"/>
      <c r="GLP5154" s="8"/>
      <c r="GLQ5154" s="8"/>
      <c r="GLR5154" s="8"/>
      <c r="GLS5154" s="8"/>
      <c r="GLT5154" s="8"/>
      <c r="GLU5154" s="8"/>
      <c r="GLV5154" s="8"/>
      <c r="GLW5154" s="8"/>
      <c r="GLX5154" s="8"/>
      <c r="GLY5154" s="8"/>
      <c r="GLZ5154" s="8"/>
      <c r="GMA5154" s="8"/>
      <c r="GMB5154" s="8"/>
      <c r="GMC5154" s="8"/>
      <c r="GMD5154" s="8"/>
      <c r="GME5154" s="8"/>
      <c r="GMF5154" s="8"/>
      <c r="GMG5154" s="8"/>
      <c r="GMH5154" s="8"/>
      <c r="GMI5154" s="8"/>
      <c r="GMJ5154" s="8"/>
      <c r="GMK5154" s="8"/>
      <c r="GML5154" s="8"/>
      <c r="GMM5154" s="8"/>
      <c r="GMN5154" s="8"/>
      <c r="GMO5154" s="8"/>
      <c r="GMP5154" s="8"/>
      <c r="GMQ5154" s="8"/>
      <c r="GMR5154" s="8"/>
      <c r="GMS5154" s="8"/>
      <c r="GMT5154" s="8"/>
      <c r="GMU5154" s="8"/>
      <c r="GMV5154" s="8"/>
      <c r="GMW5154" s="8"/>
      <c r="GMX5154" s="8"/>
      <c r="GMY5154" s="8"/>
      <c r="GMZ5154" s="8"/>
      <c r="GNA5154" s="8"/>
      <c r="GNB5154" s="8"/>
      <c r="GNC5154" s="8"/>
      <c r="GND5154" s="8"/>
      <c r="GNE5154" s="8"/>
      <c r="GNF5154" s="8"/>
      <c r="GNG5154" s="8"/>
      <c r="GNH5154" s="8"/>
      <c r="GNI5154" s="8"/>
      <c r="GNJ5154" s="8"/>
      <c r="GNK5154" s="8"/>
      <c r="GNL5154" s="8"/>
      <c r="GNM5154" s="8"/>
      <c r="GNN5154" s="8"/>
      <c r="GNO5154" s="8"/>
      <c r="GNP5154" s="8"/>
      <c r="GNQ5154" s="8"/>
      <c r="GNR5154" s="8"/>
      <c r="GNS5154" s="8"/>
      <c r="GNT5154" s="8"/>
      <c r="GNU5154" s="8"/>
      <c r="GNV5154" s="8"/>
      <c r="GNW5154" s="8"/>
      <c r="GNX5154" s="8"/>
      <c r="GNY5154" s="8"/>
      <c r="GNZ5154" s="8"/>
      <c r="GOA5154" s="8"/>
      <c r="GOB5154" s="8"/>
      <c r="GOC5154" s="8"/>
      <c r="GOD5154" s="8"/>
      <c r="GOE5154" s="8"/>
      <c r="GOF5154" s="8"/>
      <c r="GOG5154" s="8"/>
      <c r="GOH5154" s="8"/>
      <c r="GOI5154" s="8"/>
      <c r="GOJ5154" s="8"/>
      <c r="GOK5154" s="8"/>
      <c r="GOL5154" s="8"/>
      <c r="GOM5154" s="8"/>
      <c r="GON5154" s="8"/>
      <c r="GOO5154" s="8"/>
      <c r="GOP5154" s="8"/>
      <c r="GOQ5154" s="8"/>
      <c r="GOR5154" s="8"/>
      <c r="GOS5154" s="8"/>
      <c r="GOT5154" s="8"/>
      <c r="GOU5154" s="8"/>
      <c r="GOV5154" s="8"/>
      <c r="GOW5154" s="8"/>
      <c r="GOX5154" s="8"/>
      <c r="GOY5154" s="8"/>
      <c r="GOZ5154" s="8"/>
      <c r="GPA5154" s="8"/>
      <c r="GPB5154" s="8"/>
      <c r="GPC5154" s="8"/>
      <c r="GPD5154" s="8"/>
      <c r="GPE5154" s="8"/>
      <c r="GPF5154" s="8"/>
      <c r="GPG5154" s="8"/>
      <c r="GPH5154" s="8"/>
      <c r="GPI5154" s="8"/>
      <c r="GPJ5154" s="8"/>
      <c r="GPK5154" s="8"/>
      <c r="GPL5154" s="8"/>
      <c r="GPM5154" s="8"/>
      <c r="GPN5154" s="8"/>
      <c r="GPO5154" s="8"/>
      <c r="GPP5154" s="8"/>
      <c r="GPQ5154" s="8"/>
      <c r="GPR5154" s="8"/>
      <c r="GPS5154" s="8"/>
      <c r="GPT5154" s="8"/>
      <c r="GPU5154" s="8"/>
      <c r="GPV5154" s="8"/>
      <c r="GPW5154" s="8"/>
      <c r="GPX5154" s="8"/>
      <c r="GPY5154" s="8"/>
      <c r="GPZ5154" s="8"/>
      <c r="GQA5154" s="8"/>
      <c r="GQB5154" s="8"/>
      <c r="GQC5154" s="8"/>
      <c r="GQD5154" s="8"/>
      <c r="GQE5154" s="8"/>
      <c r="GQF5154" s="8"/>
      <c r="GQG5154" s="8"/>
      <c r="GQH5154" s="8"/>
      <c r="GQI5154" s="8"/>
      <c r="GQJ5154" s="8"/>
      <c r="GQK5154" s="8"/>
      <c r="GQL5154" s="8"/>
      <c r="GQM5154" s="8"/>
      <c r="GQN5154" s="8"/>
      <c r="GQO5154" s="8"/>
      <c r="GQP5154" s="8"/>
      <c r="GQQ5154" s="8"/>
      <c r="GQR5154" s="8"/>
      <c r="GQS5154" s="8"/>
      <c r="GQT5154" s="8"/>
      <c r="GQU5154" s="8"/>
      <c r="GQV5154" s="8"/>
      <c r="GQW5154" s="8"/>
      <c r="GQX5154" s="8"/>
      <c r="GQY5154" s="8"/>
      <c r="GQZ5154" s="8"/>
      <c r="GRA5154" s="8"/>
      <c r="GRB5154" s="8"/>
      <c r="GRC5154" s="8"/>
      <c r="GRD5154" s="8"/>
      <c r="GRE5154" s="8"/>
      <c r="GRF5154" s="8"/>
      <c r="GRG5154" s="8"/>
      <c r="GRH5154" s="8"/>
      <c r="GRI5154" s="8"/>
      <c r="GRJ5154" s="8"/>
      <c r="GRK5154" s="8"/>
      <c r="GRL5154" s="8"/>
      <c r="GRM5154" s="8"/>
      <c r="GRN5154" s="8"/>
      <c r="GRO5154" s="8"/>
      <c r="GRP5154" s="8"/>
      <c r="GRQ5154" s="8"/>
      <c r="GRR5154" s="8"/>
      <c r="GRS5154" s="8"/>
      <c r="GRT5154" s="8"/>
      <c r="GRU5154" s="8"/>
      <c r="GRV5154" s="8"/>
      <c r="GRW5154" s="8"/>
      <c r="GRX5154" s="8"/>
      <c r="GRY5154" s="8"/>
      <c r="GRZ5154" s="8"/>
      <c r="GSA5154" s="8"/>
      <c r="GSB5154" s="8"/>
      <c r="GSC5154" s="8"/>
      <c r="GSD5154" s="8"/>
      <c r="GSE5154" s="8"/>
      <c r="GSF5154" s="8"/>
      <c r="GSG5154" s="8"/>
      <c r="GSH5154" s="8"/>
      <c r="GSI5154" s="8"/>
      <c r="GSJ5154" s="8"/>
      <c r="GSK5154" s="8"/>
      <c r="GSL5154" s="8"/>
      <c r="GSM5154" s="8"/>
      <c r="GSN5154" s="8"/>
      <c r="GSO5154" s="8"/>
      <c r="GSP5154" s="8"/>
      <c r="GSQ5154" s="8"/>
      <c r="GSR5154" s="8"/>
      <c r="GSS5154" s="8"/>
      <c r="GST5154" s="8"/>
      <c r="GSU5154" s="8"/>
      <c r="GSV5154" s="8"/>
      <c r="GSW5154" s="8"/>
      <c r="GSX5154" s="8"/>
      <c r="GSY5154" s="8"/>
      <c r="GSZ5154" s="8"/>
      <c r="GTA5154" s="8"/>
      <c r="GTB5154" s="8"/>
      <c r="GTC5154" s="8"/>
      <c r="GTD5154" s="8"/>
      <c r="GTE5154" s="8"/>
      <c r="GTF5154" s="8"/>
      <c r="GTG5154" s="8"/>
      <c r="GTH5154" s="8"/>
      <c r="GTI5154" s="8"/>
      <c r="GTJ5154" s="8"/>
      <c r="GTK5154" s="8"/>
      <c r="GTL5154" s="8"/>
      <c r="GTM5154" s="8"/>
      <c r="GTN5154" s="8"/>
      <c r="GTO5154" s="8"/>
      <c r="GTP5154" s="8"/>
      <c r="GTQ5154" s="8"/>
      <c r="GTR5154" s="8"/>
      <c r="GTS5154" s="8"/>
      <c r="GTT5154" s="8"/>
      <c r="GTU5154" s="8"/>
      <c r="GTV5154" s="8"/>
      <c r="GTW5154" s="8"/>
      <c r="GTX5154" s="8"/>
      <c r="GTY5154" s="8"/>
      <c r="GTZ5154" s="8"/>
      <c r="GUA5154" s="8"/>
      <c r="GUB5154" s="8"/>
      <c r="GUC5154" s="8"/>
      <c r="GUD5154" s="8"/>
      <c r="GUE5154" s="8"/>
      <c r="GUF5154" s="8"/>
      <c r="GUG5154" s="8"/>
      <c r="GUH5154" s="8"/>
      <c r="GUI5154" s="8"/>
      <c r="GUJ5154" s="8"/>
      <c r="GUK5154" s="8"/>
      <c r="GUL5154" s="8"/>
      <c r="GUM5154" s="8"/>
      <c r="GUN5154" s="8"/>
      <c r="GUO5154" s="8"/>
      <c r="GUP5154" s="8"/>
      <c r="GUQ5154" s="8"/>
      <c r="GUR5154" s="8"/>
      <c r="GUS5154" s="8"/>
      <c r="GUT5154" s="8"/>
      <c r="GUU5154" s="8"/>
      <c r="GUV5154" s="8"/>
      <c r="GUW5154" s="8"/>
      <c r="GUX5154" s="8"/>
      <c r="GUY5154" s="8"/>
      <c r="GUZ5154" s="8"/>
      <c r="GVA5154" s="8"/>
      <c r="GVB5154" s="8"/>
      <c r="GVC5154" s="8"/>
      <c r="GVD5154" s="8"/>
      <c r="GVE5154" s="8"/>
      <c r="GVF5154" s="8"/>
      <c r="GVG5154" s="8"/>
      <c r="GVH5154" s="8"/>
      <c r="GVI5154" s="8"/>
      <c r="GVJ5154" s="8"/>
      <c r="GVK5154" s="8"/>
      <c r="GVL5154" s="8"/>
      <c r="GVM5154" s="8"/>
      <c r="GVN5154" s="8"/>
      <c r="GVO5154" s="8"/>
      <c r="GVP5154" s="8"/>
      <c r="GVQ5154" s="8"/>
      <c r="GVR5154" s="8"/>
      <c r="GVS5154" s="8"/>
      <c r="GVT5154" s="8"/>
      <c r="GVU5154" s="8"/>
      <c r="GVV5154" s="8"/>
      <c r="GVW5154" s="8"/>
      <c r="GVX5154" s="8"/>
      <c r="GVY5154" s="8"/>
      <c r="GVZ5154" s="8"/>
      <c r="GWA5154" s="8"/>
      <c r="GWB5154" s="8"/>
      <c r="GWC5154" s="8"/>
      <c r="GWD5154" s="8"/>
      <c r="GWE5154" s="8"/>
      <c r="GWF5154" s="8"/>
      <c r="GWG5154" s="8"/>
      <c r="GWH5154" s="8"/>
      <c r="GWI5154" s="8"/>
      <c r="GWJ5154" s="8"/>
      <c r="GWK5154" s="8"/>
      <c r="GWL5154" s="8"/>
      <c r="GWM5154" s="8"/>
      <c r="GWN5154" s="8"/>
      <c r="GWO5154" s="8"/>
      <c r="GWP5154" s="8"/>
      <c r="GWQ5154" s="8"/>
      <c r="GWR5154" s="8"/>
      <c r="GWS5154" s="8"/>
      <c r="GWT5154" s="8"/>
      <c r="GWU5154" s="8"/>
      <c r="GWV5154" s="8"/>
      <c r="GWW5154" s="8"/>
      <c r="GWX5154" s="8"/>
      <c r="GWY5154" s="8"/>
      <c r="GWZ5154" s="8"/>
      <c r="GXA5154" s="8"/>
      <c r="GXB5154" s="8"/>
      <c r="GXC5154" s="8"/>
      <c r="GXD5154" s="8"/>
      <c r="GXE5154" s="8"/>
      <c r="GXF5154" s="8"/>
      <c r="GXG5154" s="8"/>
      <c r="GXH5154" s="8"/>
      <c r="GXI5154" s="8"/>
      <c r="GXJ5154" s="8"/>
      <c r="GXK5154" s="8"/>
      <c r="GXL5154" s="8"/>
      <c r="GXM5154" s="8"/>
      <c r="GXN5154" s="8"/>
      <c r="GXO5154" s="8"/>
      <c r="GXP5154" s="8"/>
      <c r="GXQ5154" s="8"/>
      <c r="GXR5154" s="8"/>
      <c r="GXS5154" s="8"/>
      <c r="GXT5154" s="8"/>
      <c r="GXU5154" s="8"/>
      <c r="GXV5154" s="8"/>
      <c r="GXW5154" s="8"/>
      <c r="GXX5154" s="8"/>
      <c r="GXY5154" s="8"/>
      <c r="GXZ5154" s="8"/>
      <c r="GYA5154" s="8"/>
      <c r="GYB5154" s="8"/>
      <c r="GYC5154" s="8"/>
      <c r="GYD5154" s="8"/>
      <c r="GYE5154" s="8"/>
      <c r="GYF5154" s="8"/>
      <c r="GYG5154" s="8"/>
      <c r="GYH5154" s="8"/>
      <c r="GYI5154" s="8"/>
      <c r="GYJ5154" s="8"/>
      <c r="GYK5154" s="8"/>
      <c r="GYL5154" s="8"/>
      <c r="GYM5154" s="8"/>
      <c r="GYN5154" s="8"/>
      <c r="GYO5154" s="8"/>
      <c r="GYP5154" s="8"/>
      <c r="GYQ5154" s="8"/>
      <c r="GYR5154" s="8"/>
      <c r="GYS5154" s="8"/>
      <c r="GYT5154" s="8"/>
      <c r="GYU5154" s="8"/>
      <c r="GYV5154" s="8"/>
      <c r="GYW5154" s="8"/>
      <c r="GYX5154" s="8"/>
      <c r="GYY5154" s="8"/>
      <c r="GYZ5154" s="8"/>
      <c r="GZA5154" s="8"/>
      <c r="GZB5154" s="8"/>
      <c r="GZC5154" s="8"/>
      <c r="GZD5154" s="8"/>
      <c r="GZE5154" s="8"/>
      <c r="GZF5154" s="8"/>
      <c r="GZG5154" s="8"/>
      <c r="GZH5154" s="8"/>
      <c r="GZI5154" s="8"/>
      <c r="GZJ5154" s="8"/>
      <c r="GZK5154" s="8"/>
      <c r="GZL5154" s="8"/>
      <c r="GZM5154" s="8"/>
      <c r="GZN5154" s="8"/>
      <c r="GZO5154" s="8"/>
      <c r="GZP5154" s="8"/>
      <c r="GZQ5154" s="8"/>
      <c r="GZR5154" s="8"/>
      <c r="GZS5154" s="8"/>
      <c r="GZT5154" s="8"/>
      <c r="GZU5154" s="8"/>
      <c r="GZV5154" s="8"/>
      <c r="GZW5154" s="8"/>
      <c r="GZX5154" s="8"/>
      <c r="GZY5154" s="8"/>
      <c r="GZZ5154" s="8"/>
      <c r="HAA5154" s="8"/>
      <c r="HAB5154" s="8"/>
      <c r="HAC5154" s="8"/>
      <c r="HAD5154" s="8"/>
      <c r="HAE5154" s="8"/>
      <c r="HAF5154" s="8"/>
      <c r="HAG5154" s="8"/>
      <c r="HAH5154" s="8"/>
      <c r="HAI5154" s="8"/>
      <c r="HAJ5154" s="8"/>
      <c r="HAK5154" s="8"/>
      <c r="HAL5154" s="8"/>
      <c r="HAM5154" s="8"/>
      <c r="HAN5154" s="8"/>
      <c r="HAO5154" s="8"/>
      <c r="HAP5154" s="8"/>
      <c r="HAQ5154" s="8"/>
      <c r="HAR5154" s="8"/>
      <c r="HAS5154" s="8"/>
      <c r="HAT5154" s="8"/>
      <c r="HAU5154" s="8"/>
      <c r="HAV5154" s="8"/>
      <c r="HAW5154" s="8"/>
      <c r="HAX5154" s="8"/>
      <c r="HAY5154" s="8"/>
      <c r="HAZ5154" s="8"/>
      <c r="HBA5154" s="8"/>
      <c r="HBB5154" s="8"/>
      <c r="HBC5154" s="8"/>
      <c r="HBD5154" s="8"/>
      <c r="HBE5154" s="8"/>
      <c r="HBF5154" s="8"/>
      <c r="HBG5154" s="8"/>
      <c r="HBH5154" s="8"/>
      <c r="HBI5154" s="8"/>
      <c r="HBJ5154" s="8"/>
      <c r="HBK5154" s="8"/>
      <c r="HBL5154" s="8"/>
      <c r="HBM5154" s="8"/>
      <c r="HBN5154" s="8"/>
      <c r="HBO5154" s="8"/>
      <c r="HBP5154" s="8"/>
      <c r="HBQ5154" s="8"/>
      <c r="HBR5154" s="8"/>
      <c r="HBS5154" s="8"/>
      <c r="HBT5154" s="8"/>
      <c r="HBU5154" s="8"/>
      <c r="HBV5154" s="8"/>
      <c r="HBW5154" s="8"/>
      <c r="HBX5154" s="8"/>
      <c r="HBY5154" s="8"/>
      <c r="HBZ5154" s="8"/>
      <c r="HCA5154" s="8"/>
      <c r="HCB5154" s="8"/>
      <c r="HCC5154" s="8"/>
      <c r="HCD5154" s="8"/>
      <c r="HCE5154" s="8"/>
      <c r="HCF5154" s="8"/>
      <c r="HCG5154" s="8"/>
      <c r="HCH5154" s="8"/>
      <c r="HCI5154" s="8"/>
      <c r="HCJ5154" s="8"/>
      <c r="HCK5154" s="8"/>
      <c r="HCL5154" s="8"/>
      <c r="HCM5154" s="8"/>
      <c r="HCN5154" s="8"/>
      <c r="HCO5154" s="8"/>
      <c r="HCP5154" s="8"/>
      <c r="HCQ5154" s="8"/>
      <c r="HCR5154" s="8"/>
      <c r="HCS5154" s="8"/>
      <c r="HCT5154" s="8"/>
      <c r="HCU5154" s="8"/>
      <c r="HCV5154" s="8"/>
      <c r="HCW5154" s="8"/>
      <c r="HCX5154" s="8"/>
      <c r="HCY5154" s="8"/>
      <c r="HCZ5154" s="8"/>
      <c r="HDA5154" s="8"/>
      <c r="HDB5154" s="8"/>
      <c r="HDC5154" s="8"/>
      <c r="HDD5154" s="8"/>
      <c r="HDE5154" s="8"/>
      <c r="HDF5154" s="8"/>
      <c r="HDG5154" s="8"/>
      <c r="HDH5154" s="8"/>
      <c r="HDI5154" s="8"/>
      <c r="HDJ5154" s="8"/>
      <c r="HDK5154" s="8"/>
      <c r="HDL5154" s="8"/>
      <c r="HDM5154" s="8"/>
      <c r="HDN5154" s="8"/>
      <c r="HDO5154" s="8"/>
      <c r="HDP5154" s="8"/>
      <c r="HDQ5154" s="8"/>
      <c r="HDR5154" s="8"/>
      <c r="HDS5154" s="8"/>
      <c r="HDT5154" s="8"/>
      <c r="HDU5154" s="8"/>
      <c r="HDV5154" s="8"/>
      <c r="HDW5154" s="8"/>
      <c r="HDX5154" s="8"/>
      <c r="HDY5154" s="8"/>
      <c r="HDZ5154" s="8"/>
      <c r="HEA5154" s="8"/>
      <c r="HEB5154" s="8"/>
      <c r="HEC5154" s="8"/>
      <c r="HED5154" s="8"/>
      <c r="HEE5154" s="8"/>
      <c r="HEF5154" s="8"/>
      <c r="HEG5154" s="8"/>
      <c r="HEH5154" s="8"/>
      <c r="HEI5154" s="8"/>
      <c r="HEJ5154" s="8"/>
      <c r="HEK5154" s="8"/>
      <c r="HEL5154" s="8"/>
      <c r="HEM5154" s="8"/>
      <c r="HEN5154" s="8"/>
      <c r="HEO5154" s="8"/>
      <c r="HEP5154" s="8"/>
      <c r="HEQ5154" s="8"/>
      <c r="HER5154" s="8"/>
      <c r="HES5154" s="8"/>
      <c r="HET5154" s="8"/>
      <c r="HEU5154" s="8"/>
      <c r="HEV5154" s="8"/>
      <c r="HEW5154" s="8"/>
      <c r="HEX5154" s="8"/>
      <c r="HEY5154" s="8"/>
      <c r="HEZ5154" s="8"/>
      <c r="HFA5154" s="8"/>
      <c r="HFB5154" s="8"/>
      <c r="HFC5154" s="8"/>
      <c r="HFD5154" s="8"/>
      <c r="HFE5154" s="8"/>
      <c r="HFF5154" s="8"/>
      <c r="HFG5154" s="8"/>
      <c r="HFH5154" s="8"/>
      <c r="HFI5154" s="8"/>
      <c r="HFJ5154" s="8"/>
      <c r="HFK5154" s="8"/>
      <c r="HFL5154" s="8"/>
      <c r="HFM5154" s="8"/>
      <c r="HFN5154" s="8"/>
      <c r="HFO5154" s="8"/>
      <c r="HFP5154" s="8"/>
      <c r="HFQ5154" s="8"/>
      <c r="HFR5154" s="8"/>
      <c r="HFS5154" s="8"/>
      <c r="HFT5154" s="8"/>
      <c r="HFU5154" s="8"/>
      <c r="HFV5154" s="8"/>
      <c r="HFW5154" s="8"/>
      <c r="HFX5154" s="8"/>
      <c r="HFY5154" s="8"/>
      <c r="HFZ5154" s="8"/>
      <c r="HGA5154" s="8"/>
      <c r="HGB5154" s="8"/>
      <c r="HGC5154" s="8"/>
      <c r="HGD5154" s="8"/>
      <c r="HGE5154" s="8"/>
      <c r="HGF5154" s="8"/>
      <c r="HGG5154" s="8"/>
      <c r="HGH5154" s="8"/>
      <c r="HGI5154" s="8"/>
      <c r="HGJ5154" s="8"/>
      <c r="HGK5154" s="8"/>
      <c r="HGL5154" s="8"/>
      <c r="HGM5154" s="8"/>
      <c r="HGN5154" s="8"/>
      <c r="HGO5154" s="8"/>
      <c r="HGP5154" s="8"/>
      <c r="HGQ5154" s="8"/>
      <c r="HGR5154" s="8"/>
      <c r="HGS5154" s="8"/>
      <c r="HGT5154" s="8"/>
      <c r="HGU5154" s="8"/>
      <c r="HGV5154" s="8"/>
      <c r="HGW5154" s="8"/>
      <c r="HGX5154" s="8"/>
      <c r="HGY5154" s="8"/>
      <c r="HGZ5154" s="8"/>
      <c r="HHA5154" s="8"/>
      <c r="HHB5154" s="8"/>
      <c r="HHC5154" s="8"/>
      <c r="HHD5154" s="8"/>
      <c r="HHE5154" s="8"/>
      <c r="HHF5154" s="8"/>
      <c r="HHG5154" s="8"/>
      <c r="HHH5154" s="8"/>
      <c r="HHI5154" s="8"/>
      <c r="HHJ5154" s="8"/>
      <c r="HHK5154" s="8"/>
      <c r="HHL5154" s="8"/>
      <c r="HHM5154" s="8"/>
      <c r="HHN5154" s="8"/>
      <c r="HHO5154" s="8"/>
      <c r="HHP5154" s="8"/>
      <c r="HHQ5154" s="8"/>
      <c r="HHR5154" s="8"/>
      <c r="HHS5154" s="8"/>
      <c r="HHT5154" s="8"/>
      <c r="HHU5154" s="8"/>
      <c r="HHV5154" s="8"/>
      <c r="HHW5154" s="8"/>
      <c r="HHX5154" s="8"/>
      <c r="HHY5154" s="8"/>
      <c r="HHZ5154" s="8"/>
      <c r="HIA5154" s="8"/>
      <c r="HIB5154" s="8"/>
      <c r="HIC5154" s="8"/>
      <c r="HID5154" s="8"/>
      <c r="HIE5154" s="8"/>
      <c r="HIF5154" s="8"/>
      <c r="HIG5154" s="8"/>
      <c r="HIH5154" s="8"/>
      <c r="HII5154" s="8"/>
      <c r="HIJ5154" s="8"/>
      <c r="HIK5154" s="8"/>
      <c r="HIL5154" s="8"/>
      <c r="HIM5154" s="8"/>
      <c r="HIN5154" s="8"/>
      <c r="HIO5154" s="8"/>
      <c r="HIP5154" s="8"/>
      <c r="HIQ5154" s="8"/>
      <c r="HIR5154" s="8"/>
      <c r="HIS5154" s="8"/>
      <c r="HIT5154" s="8"/>
      <c r="HIU5154" s="8"/>
      <c r="HIV5154" s="8"/>
      <c r="HIW5154" s="8"/>
      <c r="HIX5154" s="8"/>
      <c r="HIY5154" s="8"/>
      <c r="HIZ5154" s="8"/>
      <c r="HJA5154" s="8"/>
      <c r="HJB5154" s="8"/>
      <c r="HJC5154" s="8"/>
      <c r="HJD5154" s="8"/>
      <c r="HJE5154" s="8"/>
      <c r="HJF5154" s="8"/>
      <c r="HJG5154" s="8"/>
      <c r="HJH5154" s="8"/>
      <c r="HJI5154" s="8"/>
      <c r="HJJ5154" s="8"/>
      <c r="HJK5154" s="8"/>
      <c r="HJL5154" s="8"/>
      <c r="HJM5154" s="8"/>
      <c r="HJN5154" s="8"/>
      <c r="HJO5154" s="8"/>
      <c r="HJP5154" s="8"/>
      <c r="HJQ5154" s="8"/>
      <c r="HJR5154" s="8"/>
      <c r="HJS5154" s="8"/>
      <c r="HJT5154" s="8"/>
      <c r="HJU5154" s="8"/>
      <c r="HJV5154" s="8"/>
      <c r="HJW5154" s="8"/>
      <c r="HJX5154" s="8"/>
      <c r="HJY5154" s="8"/>
      <c r="HJZ5154" s="8"/>
      <c r="HKA5154" s="8"/>
      <c r="HKB5154" s="8"/>
      <c r="HKC5154" s="8"/>
      <c r="HKD5154" s="8"/>
      <c r="HKE5154" s="8"/>
      <c r="HKF5154" s="8"/>
      <c r="HKG5154" s="8"/>
      <c r="HKH5154" s="8"/>
      <c r="HKI5154" s="8"/>
      <c r="HKJ5154" s="8"/>
      <c r="HKK5154" s="8"/>
      <c r="HKL5154" s="8"/>
      <c r="HKM5154" s="8"/>
      <c r="HKN5154" s="8"/>
      <c r="HKO5154" s="8"/>
      <c r="HKP5154" s="8"/>
      <c r="HKQ5154" s="8"/>
      <c r="HKR5154" s="8"/>
      <c r="HKS5154" s="8"/>
      <c r="HKT5154" s="8"/>
      <c r="HKU5154" s="8"/>
      <c r="HKV5154" s="8"/>
      <c r="HKW5154" s="8"/>
      <c r="HKX5154" s="8"/>
      <c r="HKY5154" s="8"/>
      <c r="HKZ5154" s="8"/>
      <c r="HLA5154" s="8"/>
      <c r="HLB5154" s="8"/>
      <c r="HLC5154" s="8"/>
      <c r="HLD5154" s="8"/>
      <c r="HLE5154" s="8"/>
      <c r="HLF5154" s="8"/>
      <c r="HLG5154" s="8"/>
      <c r="HLH5154" s="8"/>
      <c r="HLI5154" s="8"/>
      <c r="HLJ5154" s="8"/>
      <c r="HLK5154" s="8"/>
      <c r="HLL5154" s="8"/>
      <c r="HLM5154" s="8"/>
      <c r="HLN5154" s="8"/>
      <c r="HLO5154" s="8"/>
      <c r="HLP5154" s="8"/>
      <c r="HLQ5154" s="8"/>
      <c r="HLR5154" s="8"/>
      <c r="HLS5154" s="8"/>
      <c r="HLT5154" s="8"/>
      <c r="HLU5154" s="8"/>
      <c r="HLV5154" s="8"/>
      <c r="HLW5154" s="8"/>
      <c r="HLX5154" s="8"/>
      <c r="HLY5154" s="8"/>
      <c r="HLZ5154" s="8"/>
      <c r="HMA5154" s="8"/>
      <c r="HMB5154" s="8"/>
      <c r="HMC5154" s="8"/>
      <c r="HMD5154" s="8"/>
      <c r="HME5154" s="8"/>
      <c r="HMF5154" s="8"/>
      <c r="HMG5154" s="8"/>
      <c r="HMH5154" s="8"/>
      <c r="HMI5154" s="8"/>
      <c r="HMJ5154" s="8"/>
      <c r="HMK5154" s="8"/>
      <c r="HML5154" s="8"/>
      <c r="HMM5154" s="8"/>
      <c r="HMN5154" s="8"/>
      <c r="HMO5154" s="8"/>
      <c r="HMP5154" s="8"/>
      <c r="HMQ5154" s="8"/>
      <c r="HMR5154" s="8"/>
      <c r="HMS5154" s="8"/>
      <c r="HMT5154" s="8"/>
      <c r="HMU5154" s="8"/>
      <c r="HMV5154" s="8"/>
      <c r="HMW5154" s="8"/>
      <c r="HMX5154" s="8"/>
      <c r="HMY5154" s="8"/>
      <c r="HMZ5154" s="8"/>
      <c r="HNA5154" s="8"/>
      <c r="HNB5154" s="8"/>
      <c r="HNC5154" s="8"/>
      <c r="HND5154" s="8"/>
      <c r="HNE5154" s="8"/>
      <c r="HNF5154" s="8"/>
      <c r="HNG5154" s="8"/>
      <c r="HNH5154" s="8"/>
      <c r="HNI5154" s="8"/>
      <c r="HNJ5154" s="8"/>
      <c r="HNK5154" s="8"/>
      <c r="HNL5154" s="8"/>
      <c r="HNM5154" s="8"/>
      <c r="HNN5154" s="8"/>
      <c r="HNO5154" s="8"/>
      <c r="HNP5154" s="8"/>
      <c r="HNQ5154" s="8"/>
      <c r="HNR5154" s="8"/>
      <c r="HNS5154" s="8"/>
      <c r="HNT5154" s="8"/>
      <c r="HNU5154" s="8"/>
      <c r="HNV5154" s="8"/>
      <c r="HNW5154" s="8"/>
      <c r="HNX5154" s="8"/>
      <c r="HNY5154" s="8"/>
      <c r="HNZ5154" s="8"/>
      <c r="HOA5154" s="8"/>
      <c r="HOB5154" s="8"/>
      <c r="HOC5154" s="8"/>
      <c r="HOD5154" s="8"/>
      <c r="HOE5154" s="8"/>
      <c r="HOF5154" s="8"/>
      <c r="HOG5154" s="8"/>
      <c r="HOH5154" s="8"/>
      <c r="HOI5154" s="8"/>
      <c r="HOJ5154" s="8"/>
      <c r="HOK5154" s="8"/>
      <c r="HOL5154" s="8"/>
      <c r="HOM5154" s="8"/>
      <c r="HON5154" s="8"/>
      <c r="HOO5154" s="8"/>
      <c r="HOP5154" s="8"/>
      <c r="HOQ5154" s="8"/>
      <c r="HOR5154" s="8"/>
      <c r="HOS5154" s="8"/>
      <c r="HOT5154" s="8"/>
      <c r="HOU5154" s="8"/>
      <c r="HOV5154" s="8"/>
      <c r="HOW5154" s="8"/>
      <c r="HOX5154" s="8"/>
      <c r="HOY5154" s="8"/>
      <c r="HOZ5154" s="8"/>
      <c r="HPA5154" s="8"/>
      <c r="HPB5154" s="8"/>
      <c r="HPC5154" s="8"/>
      <c r="HPD5154" s="8"/>
      <c r="HPE5154" s="8"/>
      <c r="HPF5154" s="8"/>
      <c r="HPG5154" s="8"/>
      <c r="HPH5154" s="8"/>
      <c r="HPI5154" s="8"/>
      <c r="HPJ5154" s="8"/>
      <c r="HPK5154" s="8"/>
      <c r="HPL5154" s="8"/>
      <c r="HPM5154" s="8"/>
      <c r="HPN5154" s="8"/>
      <c r="HPO5154" s="8"/>
      <c r="HPP5154" s="8"/>
      <c r="HPQ5154" s="8"/>
      <c r="HPR5154" s="8"/>
      <c r="HPS5154" s="8"/>
      <c r="HPT5154" s="8"/>
      <c r="HPU5154" s="8"/>
      <c r="HPV5154" s="8"/>
      <c r="HPW5154" s="8"/>
      <c r="HPX5154" s="8"/>
      <c r="HPY5154" s="8"/>
      <c r="HPZ5154" s="8"/>
      <c r="HQA5154" s="8"/>
      <c r="HQB5154" s="8"/>
      <c r="HQC5154" s="8"/>
      <c r="HQD5154" s="8"/>
      <c r="HQE5154" s="8"/>
      <c r="HQF5154" s="8"/>
      <c r="HQG5154" s="8"/>
      <c r="HQH5154" s="8"/>
      <c r="HQI5154" s="8"/>
      <c r="HQJ5154" s="8"/>
      <c r="HQK5154" s="8"/>
      <c r="HQL5154" s="8"/>
      <c r="HQM5154" s="8"/>
      <c r="HQN5154" s="8"/>
      <c r="HQO5154" s="8"/>
      <c r="HQP5154" s="8"/>
      <c r="HQQ5154" s="8"/>
      <c r="HQR5154" s="8"/>
      <c r="HQS5154" s="8"/>
      <c r="HQT5154" s="8"/>
      <c r="HQU5154" s="8"/>
      <c r="HQV5154" s="8"/>
      <c r="HQW5154" s="8"/>
      <c r="HQX5154" s="8"/>
      <c r="HQY5154" s="8"/>
      <c r="HQZ5154" s="8"/>
      <c r="HRA5154" s="8"/>
      <c r="HRB5154" s="8"/>
      <c r="HRC5154" s="8"/>
      <c r="HRD5154" s="8"/>
      <c r="HRE5154" s="8"/>
      <c r="HRF5154" s="8"/>
      <c r="HRG5154" s="8"/>
      <c r="HRH5154" s="8"/>
      <c r="HRI5154" s="8"/>
      <c r="HRJ5154" s="8"/>
      <c r="HRK5154" s="8"/>
      <c r="HRL5154" s="8"/>
      <c r="HRM5154" s="8"/>
      <c r="HRN5154" s="8"/>
      <c r="HRO5154" s="8"/>
      <c r="HRP5154" s="8"/>
      <c r="HRQ5154" s="8"/>
      <c r="HRR5154" s="8"/>
      <c r="HRS5154" s="8"/>
      <c r="HRT5154" s="8"/>
      <c r="HRU5154" s="8"/>
      <c r="HRV5154" s="8"/>
      <c r="HRW5154" s="8"/>
      <c r="HRX5154" s="8"/>
      <c r="HRY5154" s="8"/>
      <c r="HRZ5154" s="8"/>
      <c r="HSA5154" s="8"/>
      <c r="HSB5154" s="8"/>
      <c r="HSC5154" s="8"/>
      <c r="HSD5154" s="8"/>
      <c r="HSE5154" s="8"/>
      <c r="HSF5154" s="8"/>
      <c r="HSG5154" s="8"/>
      <c r="HSH5154" s="8"/>
      <c r="HSI5154" s="8"/>
      <c r="HSJ5154" s="8"/>
      <c r="HSK5154" s="8"/>
      <c r="HSL5154" s="8"/>
      <c r="HSM5154" s="8"/>
      <c r="HSN5154" s="8"/>
      <c r="HSO5154" s="8"/>
      <c r="HSP5154" s="8"/>
      <c r="HSQ5154" s="8"/>
      <c r="HSR5154" s="8"/>
      <c r="HSS5154" s="8"/>
      <c r="HST5154" s="8"/>
      <c r="HSU5154" s="8"/>
      <c r="HSV5154" s="8"/>
      <c r="HSW5154" s="8"/>
      <c r="HSX5154" s="8"/>
      <c r="HSY5154" s="8"/>
      <c r="HSZ5154" s="8"/>
      <c r="HTA5154" s="8"/>
      <c r="HTB5154" s="8"/>
      <c r="HTC5154" s="8"/>
      <c r="HTD5154" s="8"/>
      <c r="HTE5154" s="8"/>
      <c r="HTF5154" s="8"/>
      <c r="HTG5154" s="8"/>
      <c r="HTH5154" s="8"/>
      <c r="HTI5154" s="8"/>
      <c r="HTJ5154" s="8"/>
      <c r="HTK5154" s="8"/>
      <c r="HTL5154" s="8"/>
      <c r="HTM5154" s="8"/>
      <c r="HTN5154" s="8"/>
      <c r="HTO5154" s="8"/>
      <c r="HTP5154" s="8"/>
      <c r="HTQ5154" s="8"/>
      <c r="HTR5154" s="8"/>
      <c r="HTS5154" s="8"/>
      <c r="HTT5154" s="8"/>
      <c r="HTU5154" s="8"/>
      <c r="HTV5154" s="8"/>
      <c r="HTW5154" s="8"/>
      <c r="HTX5154" s="8"/>
      <c r="HTY5154" s="8"/>
      <c r="HTZ5154" s="8"/>
      <c r="HUA5154" s="8"/>
      <c r="HUB5154" s="8"/>
      <c r="HUC5154" s="8"/>
      <c r="HUD5154" s="8"/>
      <c r="HUE5154" s="8"/>
      <c r="HUF5154" s="8"/>
      <c r="HUG5154" s="8"/>
      <c r="HUH5154" s="8"/>
      <c r="HUI5154" s="8"/>
      <c r="HUJ5154" s="8"/>
      <c r="HUK5154" s="8"/>
      <c r="HUL5154" s="8"/>
      <c r="HUM5154" s="8"/>
      <c r="HUN5154" s="8"/>
      <c r="HUO5154" s="8"/>
      <c r="HUP5154" s="8"/>
      <c r="HUQ5154" s="8"/>
      <c r="HUR5154" s="8"/>
      <c r="HUS5154" s="8"/>
      <c r="HUT5154" s="8"/>
      <c r="HUU5154" s="8"/>
      <c r="HUV5154" s="8"/>
      <c r="HUW5154" s="8"/>
      <c r="HUX5154" s="8"/>
      <c r="HUY5154" s="8"/>
      <c r="HUZ5154" s="8"/>
      <c r="HVA5154" s="8"/>
      <c r="HVB5154" s="8"/>
      <c r="HVC5154" s="8"/>
      <c r="HVD5154" s="8"/>
      <c r="HVE5154" s="8"/>
      <c r="HVF5154" s="8"/>
      <c r="HVG5154" s="8"/>
      <c r="HVH5154" s="8"/>
      <c r="HVI5154" s="8"/>
      <c r="HVJ5154" s="8"/>
      <c r="HVK5154" s="8"/>
      <c r="HVL5154" s="8"/>
      <c r="HVM5154" s="8"/>
      <c r="HVN5154" s="8"/>
      <c r="HVO5154" s="8"/>
      <c r="HVP5154" s="8"/>
      <c r="HVQ5154" s="8"/>
      <c r="HVR5154" s="8"/>
      <c r="HVS5154" s="8"/>
      <c r="HVT5154" s="8"/>
      <c r="HVU5154" s="8"/>
      <c r="HVV5154" s="8"/>
      <c r="HVW5154" s="8"/>
      <c r="HVX5154" s="8"/>
      <c r="HVY5154" s="8"/>
      <c r="HVZ5154" s="8"/>
      <c r="HWA5154" s="8"/>
      <c r="HWB5154" s="8"/>
      <c r="HWC5154" s="8"/>
      <c r="HWD5154" s="8"/>
      <c r="HWE5154" s="8"/>
      <c r="HWF5154" s="8"/>
      <c r="HWG5154" s="8"/>
      <c r="HWH5154" s="8"/>
      <c r="HWI5154" s="8"/>
      <c r="HWJ5154" s="8"/>
      <c r="HWK5154" s="8"/>
      <c r="HWL5154" s="8"/>
      <c r="HWM5154" s="8"/>
      <c r="HWN5154" s="8"/>
      <c r="HWO5154" s="8"/>
      <c r="HWP5154" s="8"/>
      <c r="HWQ5154" s="8"/>
      <c r="HWR5154" s="8"/>
      <c r="HWS5154" s="8"/>
      <c r="HWT5154" s="8"/>
      <c r="HWU5154" s="8"/>
      <c r="HWV5154" s="8"/>
      <c r="HWW5154" s="8"/>
      <c r="HWX5154" s="8"/>
      <c r="HWY5154" s="8"/>
      <c r="HWZ5154" s="8"/>
      <c r="HXA5154" s="8"/>
      <c r="HXB5154" s="8"/>
      <c r="HXC5154" s="8"/>
      <c r="HXD5154" s="8"/>
      <c r="HXE5154" s="8"/>
      <c r="HXF5154" s="8"/>
      <c r="HXG5154" s="8"/>
      <c r="HXH5154" s="8"/>
      <c r="HXI5154" s="8"/>
      <c r="HXJ5154" s="8"/>
      <c r="HXK5154" s="8"/>
      <c r="HXL5154" s="8"/>
      <c r="HXM5154" s="8"/>
      <c r="HXN5154" s="8"/>
      <c r="HXO5154" s="8"/>
      <c r="HXP5154" s="8"/>
      <c r="HXQ5154" s="8"/>
      <c r="HXR5154" s="8"/>
      <c r="HXS5154" s="8"/>
      <c r="HXT5154" s="8"/>
      <c r="HXU5154" s="8"/>
      <c r="HXV5154" s="8"/>
      <c r="HXW5154" s="8"/>
      <c r="HXX5154" s="8"/>
      <c r="HXY5154" s="8"/>
      <c r="HXZ5154" s="8"/>
      <c r="HYA5154" s="8"/>
      <c r="HYB5154" s="8"/>
      <c r="HYC5154" s="8"/>
      <c r="HYD5154" s="8"/>
      <c r="HYE5154" s="8"/>
      <c r="HYF5154" s="8"/>
      <c r="HYG5154" s="8"/>
      <c r="HYH5154" s="8"/>
      <c r="HYI5154" s="8"/>
      <c r="HYJ5154" s="8"/>
      <c r="HYK5154" s="8"/>
      <c r="HYL5154" s="8"/>
      <c r="HYM5154" s="8"/>
      <c r="HYN5154" s="8"/>
      <c r="HYO5154" s="8"/>
      <c r="HYP5154" s="8"/>
      <c r="HYQ5154" s="8"/>
      <c r="HYR5154" s="8"/>
      <c r="HYS5154" s="8"/>
      <c r="HYT5154" s="8"/>
      <c r="HYU5154" s="8"/>
      <c r="HYV5154" s="8"/>
      <c r="HYW5154" s="8"/>
      <c r="HYX5154" s="8"/>
      <c r="HYY5154" s="8"/>
      <c r="HYZ5154" s="8"/>
      <c r="HZA5154" s="8"/>
      <c r="HZB5154" s="8"/>
      <c r="HZC5154" s="8"/>
      <c r="HZD5154" s="8"/>
      <c r="HZE5154" s="8"/>
      <c r="HZF5154" s="8"/>
      <c r="HZG5154" s="8"/>
      <c r="HZH5154" s="8"/>
      <c r="HZI5154" s="8"/>
      <c r="HZJ5154" s="8"/>
      <c r="HZK5154" s="8"/>
      <c r="HZL5154" s="8"/>
      <c r="HZM5154" s="8"/>
      <c r="HZN5154" s="8"/>
      <c r="HZO5154" s="8"/>
      <c r="HZP5154" s="8"/>
      <c r="HZQ5154" s="8"/>
      <c r="HZR5154" s="8"/>
      <c r="HZS5154" s="8"/>
      <c r="HZT5154" s="8"/>
      <c r="HZU5154" s="8"/>
      <c r="HZV5154" s="8"/>
      <c r="HZW5154" s="8"/>
      <c r="HZX5154" s="8"/>
      <c r="HZY5154" s="8"/>
      <c r="HZZ5154" s="8"/>
      <c r="IAA5154" s="8"/>
      <c r="IAB5154" s="8"/>
      <c r="IAC5154" s="8"/>
      <c r="IAD5154" s="8"/>
      <c r="IAE5154" s="8"/>
      <c r="IAF5154" s="8"/>
      <c r="IAG5154" s="8"/>
      <c r="IAH5154" s="8"/>
      <c r="IAI5154" s="8"/>
      <c r="IAJ5154" s="8"/>
      <c r="IAK5154" s="8"/>
      <c r="IAL5154" s="8"/>
      <c r="IAM5154" s="8"/>
      <c r="IAN5154" s="8"/>
      <c r="IAO5154" s="8"/>
      <c r="IAP5154" s="8"/>
      <c r="IAQ5154" s="8"/>
      <c r="IAR5154" s="8"/>
      <c r="IAS5154" s="8"/>
      <c r="IAT5154" s="8"/>
      <c r="IAU5154" s="8"/>
      <c r="IAV5154" s="8"/>
      <c r="IAW5154" s="8"/>
      <c r="IAX5154" s="8"/>
      <c r="IAY5154" s="8"/>
      <c r="IAZ5154" s="8"/>
      <c r="IBA5154" s="8"/>
      <c r="IBB5154" s="8"/>
      <c r="IBC5154" s="8"/>
      <c r="IBD5154" s="8"/>
      <c r="IBE5154" s="8"/>
      <c r="IBF5154" s="8"/>
      <c r="IBG5154" s="8"/>
      <c r="IBH5154" s="8"/>
      <c r="IBI5154" s="8"/>
      <c r="IBJ5154" s="8"/>
      <c r="IBK5154" s="8"/>
      <c r="IBL5154" s="8"/>
      <c r="IBM5154" s="8"/>
      <c r="IBN5154" s="8"/>
      <c r="IBO5154" s="8"/>
      <c r="IBP5154" s="8"/>
      <c r="IBQ5154" s="8"/>
      <c r="IBR5154" s="8"/>
      <c r="IBS5154" s="8"/>
      <c r="IBT5154" s="8"/>
      <c r="IBU5154" s="8"/>
      <c r="IBV5154" s="8"/>
      <c r="IBW5154" s="8"/>
      <c r="IBX5154" s="8"/>
      <c r="IBY5154" s="8"/>
      <c r="IBZ5154" s="8"/>
      <c r="ICA5154" s="8"/>
      <c r="ICB5154" s="8"/>
      <c r="ICC5154" s="8"/>
      <c r="ICD5154" s="8"/>
      <c r="ICE5154" s="8"/>
      <c r="ICF5154" s="8"/>
      <c r="ICG5154" s="8"/>
      <c r="ICH5154" s="8"/>
      <c r="ICI5154" s="8"/>
      <c r="ICJ5154" s="8"/>
      <c r="ICK5154" s="8"/>
      <c r="ICL5154" s="8"/>
      <c r="ICM5154" s="8"/>
      <c r="ICN5154" s="8"/>
      <c r="ICO5154" s="8"/>
      <c r="ICP5154" s="8"/>
      <c r="ICQ5154" s="8"/>
      <c r="ICR5154" s="8"/>
      <c r="ICS5154" s="8"/>
      <c r="ICT5154" s="8"/>
      <c r="ICU5154" s="8"/>
      <c r="ICV5154" s="8"/>
      <c r="ICW5154" s="8"/>
      <c r="ICX5154" s="8"/>
      <c r="ICY5154" s="8"/>
      <c r="ICZ5154" s="8"/>
      <c r="IDA5154" s="8"/>
      <c r="IDB5154" s="8"/>
      <c r="IDC5154" s="8"/>
      <c r="IDD5154" s="8"/>
      <c r="IDE5154" s="8"/>
      <c r="IDF5154" s="8"/>
      <c r="IDG5154" s="8"/>
      <c r="IDH5154" s="8"/>
      <c r="IDI5154" s="8"/>
      <c r="IDJ5154" s="8"/>
      <c r="IDK5154" s="8"/>
      <c r="IDL5154" s="8"/>
      <c r="IDM5154" s="8"/>
      <c r="IDN5154" s="8"/>
      <c r="IDO5154" s="8"/>
      <c r="IDP5154" s="8"/>
      <c r="IDQ5154" s="8"/>
      <c r="IDR5154" s="8"/>
      <c r="IDS5154" s="8"/>
      <c r="IDT5154" s="8"/>
      <c r="IDU5154" s="8"/>
      <c r="IDV5154" s="8"/>
      <c r="IDW5154" s="8"/>
      <c r="IDX5154" s="8"/>
      <c r="IDY5154" s="8"/>
      <c r="IDZ5154" s="8"/>
      <c r="IEA5154" s="8"/>
      <c r="IEB5154" s="8"/>
      <c r="IEC5154" s="8"/>
      <c r="IED5154" s="8"/>
      <c r="IEE5154" s="8"/>
      <c r="IEF5154" s="8"/>
      <c r="IEG5154" s="8"/>
      <c r="IEH5154" s="8"/>
      <c r="IEI5154" s="8"/>
      <c r="IEJ5154" s="8"/>
      <c r="IEK5154" s="8"/>
      <c r="IEL5154" s="8"/>
      <c r="IEM5154" s="8"/>
      <c r="IEN5154" s="8"/>
      <c r="IEO5154" s="8"/>
      <c r="IEP5154" s="8"/>
      <c r="IEQ5154" s="8"/>
      <c r="IER5154" s="8"/>
      <c r="IES5154" s="8"/>
      <c r="IET5154" s="8"/>
      <c r="IEU5154" s="8"/>
      <c r="IEV5154" s="8"/>
      <c r="IEW5154" s="8"/>
      <c r="IEX5154" s="8"/>
      <c r="IEY5154" s="8"/>
      <c r="IEZ5154" s="8"/>
      <c r="IFA5154" s="8"/>
      <c r="IFB5154" s="8"/>
      <c r="IFC5154" s="8"/>
      <c r="IFD5154" s="8"/>
      <c r="IFE5154" s="8"/>
      <c r="IFF5154" s="8"/>
      <c r="IFG5154" s="8"/>
      <c r="IFH5154" s="8"/>
      <c r="IFI5154" s="8"/>
      <c r="IFJ5154" s="8"/>
      <c r="IFK5154" s="8"/>
      <c r="IFL5154" s="8"/>
      <c r="IFM5154" s="8"/>
      <c r="IFN5154" s="8"/>
      <c r="IFO5154" s="8"/>
      <c r="IFP5154" s="8"/>
      <c r="IFQ5154" s="8"/>
      <c r="IFR5154" s="8"/>
      <c r="IFS5154" s="8"/>
      <c r="IFT5154" s="8"/>
      <c r="IFU5154" s="8"/>
      <c r="IFV5154" s="8"/>
      <c r="IFW5154" s="8"/>
      <c r="IFX5154" s="8"/>
      <c r="IFY5154" s="8"/>
      <c r="IFZ5154" s="8"/>
      <c r="IGA5154" s="8"/>
      <c r="IGB5154" s="8"/>
      <c r="IGC5154" s="8"/>
      <c r="IGD5154" s="8"/>
      <c r="IGE5154" s="8"/>
      <c r="IGF5154" s="8"/>
      <c r="IGG5154" s="8"/>
      <c r="IGH5154" s="8"/>
      <c r="IGI5154" s="8"/>
      <c r="IGJ5154" s="8"/>
      <c r="IGK5154" s="8"/>
      <c r="IGL5154" s="8"/>
      <c r="IGM5154" s="8"/>
      <c r="IGN5154" s="8"/>
      <c r="IGO5154" s="8"/>
      <c r="IGP5154" s="8"/>
      <c r="IGQ5154" s="8"/>
      <c r="IGR5154" s="8"/>
      <c r="IGS5154" s="8"/>
      <c r="IGT5154" s="8"/>
      <c r="IGU5154" s="8"/>
      <c r="IGV5154" s="8"/>
      <c r="IGW5154" s="8"/>
      <c r="IGX5154" s="8"/>
      <c r="IGY5154" s="8"/>
      <c r="IGZ5154" s="8"/>
      <c r="IHA5154" s="8"/>
      <c r="IHB5154" s="8"/>
      <c r="IHC5154" s="8"/>
      <c r="IHD5154" s="8"/>
      <c r="IHE5154" s="8"/>
      <c r="IHF5154" s="8"/>
      <c r="IHG5154" s="8"/>
      <c r="IHH5154" s="8"/>
      <c r="IHI5154" s="8"/>
      <c r="IHJ5154" s="8"/>
      <c r="IHK5154" s="8"/>
      <c r="IHL5154" s="8"/>
      <c r="IHM5154" s="8"/>
      <c r="IHN5154" s="8"/>
      <c r="IHO5154" s="8"/>
      <c r="IHP5154" s="8"/>
      <c r="IHQ5154" s="8"/>
      <c r="IHR5154" s="8"/>
      <c r="IHS5154" s="8"/>
      <c r="IHT5154" s="8"/>
      <c r="IHU5154" s="8"/>
      <c r="IHV5154" s="8"/>
      <c r="IHW5154" s="8"/>
      <c r="IHX5154" s="8"/>
      <c r="IHY5154" s="8"/>
      <c r="IHZ5154" s="8"/>
      <c r="IIA5154" s="8"/>
      <c r="IIB5154" s="8"/>
      <c r="IIC5154" s="8"/>
      <c r="IID5154" s="8"/>
      <c r="IIE5154" s="8"/>
      <c r="IIF5154" s="8"/>
      <c r="IIG5154" s="8"/>
      <c r="IIH5154" s="8"/>
      <c r="III5154" s="8"/>
      <c r="IIJ5154" s="8"/>
      <c r="IIK5154" s="8"/>
      <c r="IIL5154" s="8"/>
      <c r="IIM5154" s="8"/>
      <c r="IIN5154" s="8"/>
      <c r="IIO5154" s="8"/>
      <c r="IIP5154" s="8"/>
      <c r="IIQ5154" s="8"/>
      <c r="IIR5154" s="8"/>
      <c r="IIS5154" s="8"/>
      <c r="IIT5154" s="8"/>
      <c r="IIU5154" s="8"/>
      <c r="IIV5154" s="8"/>
      <c r="IIW5154" s="8"/>
      <c r="IIX5154" s="8"/>
      <c r="IIY5154" s="8"/>
      <c r="IIZ5154" s="8"/>
      <c r="IJA5154" s="8"/>
      <c r="IJB5154" s="8"/>
      <c r="IJC5154" s="8"/>
      <c r="IJD5154" s="8"/>
      <c r="IJE5154" s="8"/>
      <c r="IJF5154" s="8"/>
      <c r="IJG5154" s="8"/>
      <c r="IJH5154" s="8"/>
      <c r="IJI5154" s="8"/>
      <c r="IJJ5154" s="8"/>
      <c r="IJK5154" s="8"/>
      <c r="IJL5154" s="8"/>
      <c r="IJM5154" s="8"/>
      <c r="IJN5154" s="8"/>
      <c r="IJO5154" s="8"/>
      <c r="IJP5154" s="8"/>
      <c r="IJQ5154" s="8"/>
      <c r="IJR5154" s="8"/>
      <c r="IJS5154" s="8"/>
      <c r="IJT5154" s="8"/>
      <c r="IJU5154" s="8"/>
      <c r="IJV5154" s="8"/>
      <c r="IJW5154" s="8"/>
      <c r="IJX5154" s="8"/>
      <c r="IJY5154" s="8"/>
      <c r="IJZ5154" s="8"/>
      <c r="IKA5154" s="8"/>
      <c r="IKB5154" s="8"/>
      <c r="IKC5154" s="8"/>
      <c r="IKD5154" s="8"/>
      <c r="IKE5154" s="8"/>
      <c r="IKF5154" s="8"/>
      <c r="IKG5154" s="8"/>
      <c r="IKH5154" s="8"/>
      <c r="IKI5154" s="8"/>
      <c r="IKJ5154" s="8"/>
      <c r="IKK5154" s="8"/>
      <c r="IKL5154" s="8"/>
      <c r="IKM5154" s="8"/>
      <c r="IKN5154" s="8"/>
      <c r="IKO5154" s="8"/>
      <c r="IKP5154" s="8"/>
      <c r="IKQ5154" s="8"/>
      <c r="IKR5154" s="8"/>
      <c r="IKS5154" s="8"/>
      <c r="IKT5154" s="8"/>
      <c r="IKU5154" s="8"/>
      <c r="IKV5154" s="8"/>
      <c r="IKW5154" s="8"/>
      <c r="IKX5154" s="8"/>
      <c r="IKY5154" s="8"/>
      <c r="IKZ5154" s="8"/>
      <c r="ILA5154" s="8"/>
      <c r="ILB5154" s="8"/>
      <c r="ILC5154" s="8"/>
      <c r="ILD5154" s="8"/>
      <c r="ILE5154" s="8"/>
      <c r="ILF5154" s="8"/>
      <c r="ILG5154" s="8"/>
      <c r="ILH5154" s="8"/>
      <c r="ILI5154" s="8"/>
      <c r="ILJ5154" s="8"/>
      <c r="ILK5154" s="8"/>
      <c r="ILL5154" s="8"/>
      <c r="ILM5154" s="8"/>
      <c r="ILN5154" s="8"/>
      <c r="ILO5154" s="8"/>
      <c r="ILP5154" s="8"/>
      <c r="ILQ5154" s="8"/>
      <c r="ILR5154" s="8"/>
      <c r="ILS5154" s="8"/>
      <c r="ILT5154" s="8"/>
      <c r="ILU5154" s="8"/>
      <c r="ILV5154" s="8"/>
      <c r="ILW5154" s="8"/>
      <c r="ILX5154" s="8"/>
      <c r="ILY5154" s="8"/>
      <c r="ILZ5154" s="8"/>
      <c r="IMA5154" s="8"/>
      <c r="IMB5154" s="8"/>
      <c r="IMC5154" s="8"/>
      <c r="IMD5154" s="8"/>
      <c r="IME5154" s="8"/>
      <c r="IMF5154" s="8"/>
      <c r="IMG5154" s="8"/>
      <c r="IMH5154" s="8"/>
      <c r="IMI5154" s="8"/>
      <c r="IMJ5154" s="8"/>
      <c r="IMK5154" s="8"/>
      <c r="IML5154" s="8"/>
      <c r="IMM5154" s="8"/>
      <c r="IMN5154" s="8"/>
      <c r="IMO5154" s="8"/>
      <c r="IMP5154" s="8"/>
      <c r="IMQ5154" s="8"/>
      <c r="IMR5154" s="8"/>
      <c r="IMS5154" s="8"/>
      <c r="IMT5154" s="8"/>
      <c r="IMU5154" s="8"/>
      <c r="IMV5154" s="8"/>
      <c r="IMW5154" s="8"/>
      <c r="IMX5154" s="8"/>
      <c r="IMY5154" s="8"/>
      <c r="IMZ5154" s="8"/>
      <c r="INA5154" s="8"/>
      <c r="INB5154" s="8"/>
      <c r="INC5154" s="8"/>
      <c r="IND5154" s="8"/>
      <c r="INE5154" s="8"/>
      <c r="INF5154" s="8"/>
      <c r="ING5154" s="8"/>
      <c r="INH5154" s="8"/>
      <c r="INI5154" s="8"/>
      <c r="INJ5154" s="8"/>
      <c r="INK5154" s="8"/>
      <c r="INL5154" s="8"/>
      <c r="INM5154" s="8"/>
      <c r="INN5154" s="8"/>
      <c r="INO5154" s="8"/>
      <c r="INP5154" s="8"/>
      <c r="INQ5154" s="8"/>
      <c r="INR5154" s="8"/>
      <c r="INS5154" s="8"/>
      <c r="INT5154" s="8"/>
      <c r="INU5154" s="8"/>
      <c r="INV5154" s="8"/>
      <c r="INW5154" s="8"/>
      <c r="INX5154" s="8"/>
      <c r="INY5154" s="8"/>
      <c r="INZ5154" s="8"/>
      <c r="IOA5154" s="8"/>
      <c r="IOB5154" s="8"/>
      <c r="IOC5154" s="8"/>
      <c r="IOD5154" s="8"/>
      <c r="IOE5154" s="8"/>
      <c r="IOF5154" s="8"/>
      <c r="IOG5154" s="8"/>
      <c r="IOH5154" s="8"/>
      <c r="IOI5154" s="8"/>
      <c r="IOJ5154" s="8"/>
      <c r="IOK5154" s="8"/>
      <c r="IOL5154" s="8"/>
      <c r="IOM5154" s="8"/>
      <c r="ION5154" s="8"/>
      <c r="IOO5154" s="8"/>
      <c r="IOP5154" s="8"/>
      <c r="IOQ5154" s="8"/>
      <c r="IOR5154" s="8"/>
      <c r="IOS5154" s="8"/>
      <c r="IOT5154" s="8"/>
      <c r="IOU5154" s="8"/>
      <c r="IOV5154" s="8"/>
      <c r="IOW5154" s="8"/>
      <c r="IOX5154" s="8"/>
      <c r="IOY5154" s="8"/>
      <c r="IOZ5154" s="8"/>
      <c r="IPA5154" s="8"/>
      <c r="IPB5154" s="8"/>
      <c r="IPC5154" s="8"/>
      <c r="IPD5154" s="8"/>
      <c r="IPE5154" s="8"/>
      <c r="IPF5154" s="8"/>
      <c r="IPG5154" s="8"/>
      <c r="IPH5154" s="8"/>
      <c r="IPI5154" s="8"/>
      <c r="IPJ5154" s="8"/>
      <c r="IPK5154" s="8"/>
      <c r="IPL5154" s="8"/>
      <c r="IPM5154" s="8"/>
      <c r="IPN5154" s="8"/>
      <c r="IPO5154" s="8"/>
      <c r="IPP5154" s="8"/>
      <c r="IPQ5154" s="8"/>
      <c r="IPR5154" s="8"/>
      <c r="IPS5154" s="8"/>
      <c r="IPT5154" s="8"/>
      <c r="IPU5154" s="8"/>
      <c r="IPV5154" s="8"/>
      <c r="IPW5154" s="8"/>
      <c r="IPX5154" s="8"/>
      <c r="IPY5154" s="8"/>
      <c r="IPZ5154" s="8"/>
      <c r="IQA5154" s="8"/>
      <c r="IQB5154" s="8"/>
      <c r="IQC5154" s="8"/>
      <c r="IQD5154" s="8"/>
      <c r="IQE5154" s="8"/>
      <c r="IQF5154" s="8"/>
      <c r="IQG5154" s="8"/>
      <c r="IQH5154" s="8"/>
      <c r="IQI5154" s="8"/>
      <c r="IQJ5154" s="8"/>
      <c r="IQK5154" s="8"/>
      <c r="IQL5154" s="8"/>
      <c r="IQM5154" s="8"/>
      <c r="IQN5154" s="8"/>
      <c r="IQO5154" s="8"/>
      <c r="IQP5154" s="8"/>
      <c r="IQQ5154" s="8"/>
      <c r="IQR5154" s="8"/>
      <c r="IQS5154" s="8"/>
      <c r="IQT5154" s="8"/>
      <c r="IQU5154" s="8"/>
      <c r="IQV5154" s="8"/>
      <c r="IQW5154" s="8"/>
      <c r="IQX5154" s="8"/>
      <c r="IQY5154" s="8"/>
      <c r="IQZ5154" s="8"/>
      <c r="IRA5154" s="8"/>
      <c r="IRB5154" s="8"/>
      <c r="IRC5154" s="8"/>
      <c r="IRD5154" s="8"/>
      <c r="IRE5154" s="8"/>
      <c r="IRF5154" s="8"/>
      <c r="IRG5154" s="8"/>
      <c r="IRH5154" s="8"/>
      <c r="IRI5154" s="8"/>
      <c r="IRJ5154" s="8"/>
      <c r="IRK5154" s="8"/>
      <c r="IRL5154" s="8"/>
      <c r="IRM5154" s="8"/>
      <c r="IRN5154" s="8"/>
      <c r="IRO5154" s="8"/>
      <c r="IRP5154" s="8"/>
      <c r="IRQ5154" s="8"/>
      <c r="IRR5154" s="8"/>
      <c r="IRS5154" s="8"/>
      <c r="IRT5154" s="8"/>
      <c r="IRU5154" s="8"/>
      <c r="IRV5154" s="8"/>
      <c r="IRW5154" s="8"/>
      <c r="IRX5154" s="8"/>
      <c r="IRY5154" s="8"/>
      <c r="IRZ5154" s="8"/>
      <c r="ISA5154" s="8"/>
      <c r="ISB5154" s="8"/>
      <c r="ISC5154" s="8"/>
      <c r="ISD5154" s="8"/>
      <c r="ISE5154" s="8"/>
      <c r="ISF5154" s="8"/>
      <c r="ISG5154" s="8"/>
      <c r="ISH5154" s="8"/>
      <c r="ISI5154" s="8"/>
      <c r="ISJ5154" s="8"/>
      <c r="ISK5154" s="8"/>
      <c r="ISL5154" s="8"/>
      <c r="ISM5154" s="8"/>
      <c r="ISN5154" s="8"/>
      <c r="ISO5154" s="8"/>
      <c r="ISP5154" s="8"/>
      <c r="ISQ5154" s="8"/>
      <c r="ISR5154" s="8"/>
      <c r="ISS5154" s="8"/>
      <c r="IST5154" s="8"/>
      <c r="ISU5154" s="8"/>
      <c r="ISV5154" s="8"/>
      <c r="ISW5154" s="8"/>
      <c r="ISX5154" s="8"/>
      <c r="ISY5154" s="8"/>
      <c r="ISZ5154" s="8"/>
      <c r="ITA5154" s="8"/>
      <c r="ITB5154" s="8"/>
      <c r="ITC5154" s="8"/>
      <c r="ITD5154" s="8"/>
      <c r="ITE5154" s="8"/>
      <c r="ITF5154" s="8"/>
      <c r="ITG5154" s="8"/>
      <c r="ITH5154" s="8"/>
      <c r="ITI5154" s="8"/>
      <c r="ITJ5154" s="8"/>
      <c r="ITK5154" s="8"/>
      <c r="ITL5154" s="8"/>
      <c r="ITM5154" s="8"/>
      <c r="ITN5154" s="8"/>
      <c r="ITO5154" s="8"/>
      <c r="ITP5154" s="8"/>
      <c r="ITQ5154" s="8"/>
      <c r="ITR5154" s="8"/>
      <c r="ITS5154" s="8"/>
      <c r="ITT5154" s="8"/>
      <c r="ITU5154" s="8"/>
      <c r="ITV5154" s="8"/>
      <c r="ITW5154" s="8"/>
      <c r="ITX5154" s="8"/>
      <c r="ITY5154" s="8"/>
      <c r="ITZ5154" s="8"/>
      <c r="IUA5154" s="8"/>
      <c r="IUB5154" s="8"/>
      <c r="IUC5154" s="8"/>
      <c r="IUD5154" s="8"/>
      <c r="IUE5154" s="8"/>
      <c r="IUF5154" s="8"/>
      <c r="IUG5154" s="8"/>
      <c r="IUH5154" s="8"/>
      <c r="IUI5154" s="8"/>
      <c r="IUJ5154" s="8"/>
      <c r="IUK5154" s="8"/>
      <c r="IUL5154" s="8"/>
      <c r="IUM5154" s="8"/>
      <c r="IUN5154" s="8"/>
      <c r="IUO5154" s="8"/>
      <c r="IUP5154" s="8"/>
      <c r="IUQ5154" s="8"/>
      <c r="IUR5154" s="8"/>
      <c r="IUS5154" s="8"/>
      <c r="IUT5154" s="8"/>
      <c r="IUU5154" s="8"/>
      <c r="IUV5154" s="8"/>
      <c r="IUW5154" s="8"/>
      <c r="IUX5154" s="8"/>
      <c r="IUY5154" s="8"/>
      <c r="IUZ5154" s="8"/>
      <c r="IVA5154" s="8"/>
      <c r="IVB5154" s="8"/>
      <c r="IVC5154" s="8"/>
      <c r="IVD5154" s="8"/>
      <c r="IVE5154" s="8"/>
      <c r="IVF5154" s="8"/>
      <c r="IVG5154" s="8"/>
      <c r="IVH5154" s="8"/>
      <c r="IVI5154" s="8"/>
      <c r="IVJ5154" s="8"/>
      <c r="IVK5154" s="8"/>
      <c r="IVL5154" s="8"/>
      <c r="IVM5154" s="8"/>
      <c r="IVN5154" s="8"/>
      <c r="IVO5154" s="8"/>
      <c r="IVP5154" s="8"/>
      <c r="IVQ5154" s="8"/>
      <c r="IVR5154" s="8"/>
      <c r="IVS5154" s="8"/>
      <c r="IVT5154" s="8"/>
      <c r="IVU5154" s="8"/>
      <c r="IVV5154" s="8"/>
      <c r="IVW5154" s="8"/>
      <c r="IVX5154" s="8"/>
      <c r="IVY5154" s="8"/>
      <c r="IVZ5154" s="8"/>
      <c r="IWA5154" s="8"/>
      <c r="IWB5154" s="8"/>
      <c r="IWC5154" s="8"/>
      <c r="IWD5154" s="8"/>
      <c r="IWE5154" s="8"/>
      <c r="IWF5154" s="8"/>
      <c r="IWG5154" s="8"/>
      <c r="IWH5154" s="8"/>
      <c r="IWI5154" s="8"/>
      <c r="IWJ5154" s="8"/>
      <c r="IWK5154" s="8"/>
      <c r="IWL5154" s="8"/>
      <c r="IWM5154" s="8"/>
      <c r="IWN5154" s="8"/>
      <c r="IWO5154" s="8"/>
      <c r="IWP5154" s="8"/>
      <c r="IWQ5154" s="8"/>
      <c r="IWR5154" s="8"/>
      <c r="IWS5154" s="8"/>
      <c r="IWT5154" s="8"/>
      <c r="IWU5154" s="8"/>
      <c r="IWV5154" s="8"/>
      <c r="IWW5154" s="8"/>
      <c r="IWX5154" s="8"/>
      <c r="IWY5154" s="8"/>
      <c r="IWZ5154" s="8"/>
      <c r="IXA5154" s="8"/>
      <c r="IXB5154" s="8"/>
      <c r="IXC5154" s="8"/>
      <c r="IXD5154" s="8"/>
      <c r="IXE5154" s="8"/>
      <c r="IXF5154" s="8"/>
      <c r="IXG5154" s="8"/>
      <c r="IXH5154" s="8"/>
      <c r="IXI5154" s="8"/>
      <c r="IXJ5154" s="8"/>
      <c r="IXK5154" s="8"/>
      <c r="IXL5154" s="8"/>
      <c r="IXM5154" s="8"/>
      <c r="IXN5154" s="8"/>
      <c r="IXO5154" s="8"/>
      <c r="IXP5154" s="8"/>
      <c r="IXQ5154" s="8"/>
      <c r="IXR5154" s="8"/>
      <c r="IXS5154" s="8"/>
      <c r="IXT5154" s="8"/>
      <c r="IXU5154" s="8"/>
      <c r="IXV5154" s="8"/>
      <c r="IXW5154" s="8"/>
      <c r="IXX5154" s="8"/>
      <c r="IXY5154" s="8"/>
      <c r="IXZ5154" s="8"/>
      <c r="IYA5154" s="8"/>
      <c r="IYB5154" s="8"/>
      <c r="IYC5154" s="8"/>
      <c r="IYD5154" s="8"/>
      <c r="IYE5154" s="8"/>
      <c r="IYF5154" s="8"/>
      <c r="IYG5154" s="8"/>
      <c r="IYH5154" s="8"/>
      <c r="IYI5154" s="8"/>
      <c r="IYJ5154" s="8"/>
      <c r="IYK5154" s="8"/>
      <c r="IYL5154" s="8"/>
      <c r="IYM5154" s="8"/>
      <c r="IYN5154" s="8"/>
      <c r="IYO5154" s="8"/>
      <c r="IYP5154" s="8"/>
      <c r="IYQ5154" s="8"/>
      <c r="IYR5154" s="8"/>
      <c r="IYS5154" s="8"/>
      <c r="IYT5154" s="8"/>
      <c r="IYU5154" s="8"/>
      <c r="IYV5154" s="8"/>
      <c r="IYW5154" s="8"/>
      <c r="IYX5154" s="8"/>
      <c r="IYY5154" s="8"/>
      <c r="IYZ5154" s="8"/>
      <c r="IZA5154" s="8"/>
      <c r="IZB5154" s="8"/>
      <c r="IZC5154" s="8"/>
      <c r="IZD5154" s="8"/>
      <c r="IZE5154" s="8"/>
      <c r="IZF5154" s="8"/>
      <c r="IZG5154" s="8"/>
      <c r="IZH5154" s="8"/>
      <c r="IZI5154" s="8"/>
      <c r="IZJ5154" s="8"/>
      <c r="IZK5154" s="8"/>
      <c r="IZL5154" s="8"/>
      <c r="IZM5154" s="8"/>
      <c r="IZN5154" s="8"/>
      <c r="IZO5154" s="8"/>
      <c r="IZP5154" s="8"/>
      <c r="IZQ5154" s="8"/>
      <c r="IZR5154" s="8"/>
      <c r="IZS5154" s="8"/>
      <c r="IZT5154" s="8"/>
      <c r="IZU5154" s="8"/>
      <c r="IZV5154" s="8"/>
      <c r="IZW5154" s="8"/>
      <c r="IZX5154" s="8"/>
      <c r="IZY5154" s="8"/>
      <c r="IZZ5154" s="8"/>
      <c r="JAA5154" s="8"/>
      <c r="JAB5154" s="8"/>
      <c r="JAC5154" s="8"/>
      <c r="JAD5154" s="8"/>
      <c r="JAE5154" s="8"/>
      <c r="JAF5154" s="8"/>
      <c r="JAG5154" s="8"/>
      <c r="JAH5154" s="8"/>
      <c r="JAI5154" s="8"/>
      <c r="JAJ5154" s="8"/>
      <c r="JAK5154" s="8"/>
      <c r="JAL5154" s="8"/>
      <c r="JAM5154" s="8"/>
      <c r="JAN5154" s="8"/>
      <c r="JAO5154" s="8"/>
      <c r="JAP5154" s="8"/>
      <c r="JAQ5154" s="8"/>
      <c r="JAR5154" s="8"/>
      <c r="JAS5154" s="8"/>
      <c r="JAT5154" s="8"/>
      <c r="JAU5154" s="8"/>
      <c r="JAV5154" s="8"/>
      <c r="JAW5154" s="8"/>
      <c r="JAX5154" s="8"/>
      <c r="JAY5154" s="8"/>
      <c r="JAZ5154" s="8"/>
      <c r="JBA5154" s="8"/>
      <c r="JBB5154" s="8"/>
      <c r="JBC5154" s="8"/>
      <c r="JBD5154" s="8"/>
      <c r="JBE5154" s="8"/>
      <c r="JBF5154" s="8"/>
      <c r="JBG5154" s="8"/>
      <c r="JBH5154" s="8"/>
      <c r="JBI5154" s="8"/>
      <c r="JBJ5154" s="8"/>
      <c r="JBK5154" s="8"/>
      <c r="JBL5154" s="8"/>
      <c r="JBM5154" s="8"/>
      <c r="JBN5154" s="8"/>
      <c r="JBO5154" s="8"/>
      <c r="JBP5154" s="8"/>
      <c r="JBQ5154" s="8"/>
      <c r="JBR5154" s="8"/>
      <c r="JBS5154" s="8"/>
      <c r="JBT5154" s="8"/>
      <c r="JBU5154" s="8"/>
      <c r="JBV5154" s="8"/>
      <c r="JBW5154" s="8"/>
      <c r="JBX5154" s="8"/>
      <c r="JBY5154" s="8"/>
      <c r="JBZ5154" s="8"/>
      <c r="JCA5154" s="8"/>
      <c r="JCB5154" s="8"/>
      <c r="JCC5154" s="8"/>
      <c r="JCD5154" s="8"/>
      <c r="JCE5154" s="8"/>
      <c r="JCF5154" s="8"/>
      <c r="JCG5154" s="8"/>
      <c r="JCH5154" s="8"/>
      <c r="JCI5154" s="8"/>
      <c r="JCJ5154" s="8"/>
      <c r="JCK5154" s="8"/>
      <c r="JCL5154" s="8"/>
      <c r="JCM5154" s="8"/>
      <c r="JCN5154" s="8"/>
      <c r="JCO5154" s="8"/>
      <c r="JCP5154" s="8"/>
      <c r="JCQ5154" s="8"/>
      <c r="JCR5154" s="8"/>
      <c r="JCS5154" s="8"/>
      <c r="JCT5154" s="8"/>
      <c r="JCU5154" s="8"/>
      <c r="JCV5154" s="8"/>
      <c r="JCW5154" s="8"/>
      <c r="JCX5154" s="8"/>
      <c r="JCY5154" s="8"/>
      <c r="JCZ5154" s="8"/>
      <c r="JDA5154" s="8"/>
      <c r="JDB5154" s="8"/>
      <c r="JDC5154" s="8"/>
      <c r="JDD5154" s="8"/>
      <c r="JDE5154" s="8"/>
      <c r="JDF5154" s="8"/>
      <c r="JDG5154" s="8"/>
      <c r="JDH5154" s="8"/>
      <c r="JDI5154" s="8"/>
      <c r="JDJ5154" s="8"/>
      <c r="JDK5154" s="8"/>
      <c r="JDL5154" s="8"/>
      <c r="JDM5154" s="8"/>
      <c r="JDN5154" s="8"/>
      <c r="JDO5154" s="8"/>
      <c r="JDP5154" s="8"/>
      <c r="JDQ5154" s="8"/>
      <c r="JDR5154" s="8"/>
      <c r="JDS5154" s="8"/>
      <c r="JDT5154" s="8"/>
      <c r="JDU5154" s="8"/>
      <c r="JDV5154" s="8"/>
      <c r="JDW5154" s="8"/>
      <c r="JDX5154" s="8"/>
      <c r="JDY5154" s="8"/>
      <c r="JDZ5154" s="8"/>
      <c r="JEA5154" s="8"/>
      <c r="JEB5154" s="8"/>
      <c r="JEC5154" s="8"/>
      <c r="JED5154" s="8"/>
      <c r="JEE5154" s="8"/>
      <c r="JEF5154" s="8"/>
      <c r="JEG5154" s="8"/>
      <c r="JEH5154" s="8"/>
      <c r="JEI5154" s="8"/>
      <c r="JEJ5154" s="8"/>
      <c r="JEK5154" s="8"/>
      <c r="JEL5154" s="8"/>
      <c r="JEM5154" s="8"/>
      <c r="JEN5154" s="8"/>
      <c r="JEO5154" s="8"/>
      <c r="JEP5154" s="8"/>
      <c r="JEQ5154" s="8"/>
      <c r="JER5154" s="8"/>
      <c r="JES5154" s="8"/>
      <c r="JET5154" s="8"/>
      <c r="JEU5154" s="8"/>
      <c r="JEV5154" s="8"/>
      <c r="JEW5154" s="8"/>
      <c r="JEX5154" s="8"/>
      <c r="JEY5154" s="8"/>
      <c r="JEZ5154" s="8"/>
      <c r="JFA5154" s="8"/>
      <c r="JFB5154" s="8"/>
      <c r="JFC5154" s="8"/>
      <c r="JFD5154" s="8"/>
      <c r="JFE5154" s="8"/>
      <c r="JFF5154" s="8"/>
      <c r="JFG5154" s="8"/>
      <c r="JFH5154" s="8"/>
      <c r="JFI5154" s="8"/>
      <c r="JFJ5154" s="8"/>
      <c r="JFK5154" s="8"/>
      <c r="JFL5154" s="8"/>
      <c r="JFM5154" s="8"/>
      <c r="JFN5154" s="8"/>
      <c r="JFO5154" s="8"/>
      <c r="JFP5154" s="8"/>
      <c r="JFQ5154" s="8"/>
      <c r="JFR5154" s="8"/>
      <c r="JFS5154" s="8"/>
      <c r="JFT5154" s="8"/>
      <c r="JFU5154" s="8"/>
      <c r="JFV5154" s="8"/>
      <c r="JFW5154" s="8"/>
      <c r="JFX5154" s="8"/>
      <c r="JFY5154" s="8"/>
      <c r="JFZ5154" s="8"/>
      <c r="JGA5154" s="8"/>
      <c r="JGB5154" s="8"/>
      <c r="JGC5154" s="8"/>
      <c r="JGD5154" s="8"/>
      <c r="JGE5154" s="8"/>
      <c r="JGF5154" s="8"/>
      <c r="JGG5154" s="8"/>
      <c r="JGH5154" s="8"/>
      <c r="JGI5154" s="8"/>
      <c r="JGJ5154" s="8"/>
      <c r="JGK5154" s="8"/>
      <c r="JGL5154" s="8"/>
      <c r="JGM5154" s="8"/>
      <c r="JGN5154" s="8"/>
      <c r="JGO5154" s="8"/>
      <c r="JGP5154" s="8"/>
      <c r="JGQ5154" s="8"/>
      <c r="JGR5154" s="8"/>
      <c r="JGS5154" s="8"/>
      <c r="JGT5154" s="8"/>
      <c r="JGU5154" s="8"/>
      <c r="JGV5154" s="8"/>
      <c r="JGW5154" s="8"/>
      <c r="JGX5154" s="8"/>
      <c r="JGY5154" s="8"/>
      <c r="JGZ5154" s="8"/>
      <c r="JHA5154" s="8"/>
      <c r="JHB5154" s="8"/>
      <c r="JHC5154" s="8"/>
      <c r="JHD5154" s="8"/>
      <c r="JHE5154" s="8"/>
      <c r="JHF5154" s="8"/>
      <c r="JHG5154" s="8"/>
      <c r="JHH5154" s="8"/>
      <c r="JHI5154" s="8"/>
      <c r="JHJ5154" s="8"/>
      <c r="JHK5154" s="8"/>
      <c r="JHL5154" s="8"/>
      <c r="JHM5154" s="8"/>
      <c r="JHN5154" s="8"/>
      <c r="JHO5154" s="8"/>
      <c r="JHP5154" s="8"/>
      <c r="JHQ5154" s="8"/>
      <c r="JHR5154" s="8"/>
      <c r="JHS5154" s="8"/>
      <c r="JHT5154" s="8"/>
      <c r="JHU5154" s="8"/>
      <c r="JHV5154" s="8"/>
      <c r="JHW5154" s="8"/>
      <c r="JHX5154" s="8"/>
      <c r="JHY5154" s="8"/>
      <c r="JHZ5154" s="8"/>
      <c r="JIA5154" s="8"/>
      <c r="JIB5154" s="8"/>
      <c r="JIC5154" s="8"/>
      <c r="JID5154" s="8"/>
      <c r="JIE5154" s="8"/>
      <c r="JIF5154" s="8"/>
      <c r="JIG5154" s="8"/>
      <c r="JIH5154" s="8"/>
      <c r="JII5154" s="8"/>
      <c r="JIJ5154" s="8"/>
      <c r="JIK5154" s="8"/>
      <c r="JIL5154" s="8"/>
      <c r="JIM5154" s="8"/>
      <c r="JIN5154" s="8"/>
      <c r="JIO5154" s="8"/>
      <c r="JIP5154" s="8"/>
      <c r="JIQ5154" s="8"/>
      <c r="JIR5154" s="8"/>
      <c r="JIS5154" s="8"/>
      <c r="JIT5154" s="8"/>
      <c r="JIU5154" s="8"/>
      <c r="JIV5154" s="8"/>
      <c r="JIW5154" s="8"/>
      <c r="JIX5154" s="8"/>
      <c r="JIY5154" s="8"/>
      <c r="JIZ5154" s="8"/>
      <c r="JJA5154" s="8"/>
      <c r="JJB5154" s="8"/>
      <c r="JJC5154" s="8"/>
      <c r="JJD5154" s="8"/>
      <c r="JJE5154" s="8"/>
      <c r="JJF5154" s="8"/>
      <c r="JJG5154" s="8"/>
      <c r="JJH5154" s="8"/>
      <c r="JJI5154" s="8"/>
      <c r="JJJ5154" s="8"/>
      <c r="JJK5154" s="8"/>
      <c r="JJL5154" s="8"/>
      <c r="JJM5154" s="8"/>
      <c r="JJN5154" s="8"/>
      <c r="JJO5154" s="8"/>
      <c r="JJP5154" s="8"/>
      <c r="JJQ5154" s="8"/>
      <c r="JJR5154" s="8"/>
      <c r="JJS5154" s="8"/>
      <c r="JJT5154" s="8"/>
      <c r="JJU5154" s="8"/>
      <c r="JJV5154" s="8"/>
      <c r="JJW5154" s="8"/>
      <c r="JJX5154" s="8"/>
      <c r="JJY5154" s="8"/>
      <c r="JJZ5154" s="8"/>
      <c r="JKA5154" s="8"/>
      <c r="JKB5154" s="8"/>
      <c r="JKC5154" s="8"/>
      <c r="JKD5154" s="8"/>
      <c r="JKE5154" s="8"/>
      <c r="JKF5154" s="8"/>
      <c r="JKG5154" s="8"/>
      <c r="JKH5154" s="8"/>
      <c r="JKI5154" s="8"/>
      <c r="JKJ5154" s="8"/>
      <c r="JKK5154" s="8"/>
      <c r="JKL5154" s="8"/>
      <c r="JKM5154" s="8"/>
      <c r="JKN5154" s="8"/>
      <c r="JKO5154" s="8"/>
      <c r="JKP5154" s="8"/>
      <c r="JKQ5154" s="8"/>
      <c r="JKR5154" s="8"/>
      <c r="JKS5154" s="8"/>
      <c r="JKT5154" s="8"/>
      <c r="JKU5154" s="8"/>
      <c r="JKV5154" s="8"/>
      <c r="JKW5154" s="8"/>
      <c r="JKX5154" s="8"/>
      <c r="JKY5154" s="8"/>
      <c r="JKZ5154" s="8"/>
      <c r="JLA5154" s="8"/>
      <c r="JLB5154" s="8"/>
      <c r="JLC5154" s="8"/>
      <c r="JLD5154" s="8"/>
      <c r="JLE5154" s="8"/>
      <c r="JLF5154" s="8"/>
      <c r="JLG5154" s="8"/>
      <c r="JLH5154" s="8"/>
      <c r="JLI5154" s="8"/>
      <c r="JLJ5154" s="8"/>
      <c r="JLK5154" s="8"/>
      <c r="JLL5154" s="8"/>
      <c r="JLM5154" s="8"/>
      <c r="JLN5154" s="8"/>
      <c r="JLO5154" s="8"/>
      <c r="JLP5154" s="8"/>
      <c r="JLQ5154" s="8"/>
      <c r="JLR5154" s="8"/>
      <c r="JLS5154" s="8"/>
      <c r="JLT5154" s="8"/>
      <c r="JLU5154" s="8"/>
      <c r="JLV5154" s="8"/>
      <c r="JLW5154" s="8"/>
      <c r="JLX5154" s="8"/>
      <c r="JLY5154" s="8"/>
      <c r="JLZ5154" s="8"/>
      <c r="JMA5154" s="8"/>
      <c r="JMB5154" s="8"/>
      <c r="JMC5154" s="8"/>
      <c r="JMD5154" s="8"/>
      <c r="JME5154" s="8"/>
      <c r="JMF5154" s="8"/>
      <c r="JMG5154" s="8"/>
      <c r="JMH5154" s="8"/>
      <c r="JMI5154" s="8"/>
      <c r="JMJ5154" s="8"/>
      <c r="JMK5154" s="8"/>
      <c r="JML5154" s="8"/>
      <c r="JMM5154" s="8"/>
      <c r="JMN5154" s="8"/>
      <c r="JMO5154" s="8"/>
      <c r="JMP5154" s="8"/>
      <c r="JMQ5154" s="8"/>
      <c r="JMR5154" s="8"/>
      <c r="JMS5154" s="8"/>
      <c r="JMT5154" s="8"/>
      <c r="JMU5154" s="8"/>
      <c r="JMV5154" s="8"/>
      <c r="JMW5154" s="8"/>
      <c r="JMX5154" s="8"/>
      <c r="JMY5154" s="8"/>
      <c r="JMZ5154" s="8"/>
      <c r="JNA5154" s="8"/>
      <c r="JNB5154" s="8"/>
      <c r="JNC5154" s="8"/>
      <c r="JND5154" s="8"/>
      <c r="JNE5154" s="8"/>
      <c r="JNF5154" s="8"/>
      <c r="JNG5154" s="8"/>
      <c r="JNH5154" s="8"/>
      <c r="JNI5154" s="8"/>
      <c r="JNJ5154" s="8"/>
      <c r="JNK5154" s="8"/>
      <c r="JNL5154" s="8"/>
      <c r="JNM5154" s="8"/>
      <c r="JNN5154" s="8"/>
      <c r="JNO5154" s="8"/>
      <c r="JNP5154" s="8"/>
      <c r="JNQ5154" s="8"/>
      <c r="JNR5154" s="8"/>
      <c r="JNS5154" s="8"/>
      <c r="JNT5154" s="8"/>
      <c r="JNU5154" s="8"/>
      <c r="JNV5154" s="8"/>
      <c r="JNW5154" s="8"/>
      <c r="JNX5154" s="8"/>
      <c r="JNY5154" s="8"/>
      <c r="JNZ5154" s="8"/>
      <c r="JOA5154" s="8"/>
      <c r="JOB5154" s="8"/>
      <c r="JOC5154" s="8"/>
      <c r="JOD5154" s="8"/>
      <c r="JOE5154" s="8"/>
      <c r="JOF5154" s="8"/>
      <c r="JOG5154" s="8"/>
      <c r="JOH5154" s="8"/>
      <c r="JOI5154" s="8"/>
      <c r="JOJ5154" s="8"/>
      <c r="JOK5154" s="8"/>
      <c r="JOL5154" s="8"/>
      <c r="JOM5154" s="8"/>
      <c r="JON5154" s="8"/>
      <c r="JOO5154" s="8"/>
      <c r="JOP5154" s="8"/>
      <c r="JOQ5154" s="8"/>
      <c r="JOR5154" s="8"/>
      <c r="JOS5154" s="8"/>
      <c r="JOT5154" s="8"/>
      <c r="JOU5154" s="8"/>
      <c r="JOV5154" s="8"/>
      <c r="JOW5154" s="8"/>
      <c r="JOX5154" s="8"/>
      <c r="JOY5154" s="8"/>
      <c r="JOZ5154" s="8"/>
      <c r="JPA5154" s="8"/>
      <c r="JPB5154" s="8"/>
      <c r="JPC5154" s="8"/>
      <c r="JPD5154" s="8"/>
      <c r="JPE5154" s="8"/>
      <c r="JPF5154" s="8"/>
      <c r="JPG5154" s="8"/>
      <c r="JPH5154" s="8"/>
      <c r="JPI5154" s="8"/>
      <c r="JPJ5154" s="8"/>
      <c r="JPK5154" s="8"/>
      <c r="JPL5154" s="8"/>
      <c r="JPM5154" s="8"/>
      <c r="JPN5154" s="8"/>
      <c r="JPO5154" s="8"/>
      <c r="JPP5154" s="8"/>
      <c r="JPQ5154" s="8"/>
      <c r="JPR5154" s="8"/>
      <c r="JPS5154" s="8"/>
      <c r="JPT5154" s="8"/>
      <c r="JPU5154" s="8"/>
      <c r="JPV5154" s="8"/>
      <c r="JPW5154" s="8"/>
      <c r="JPX5154" s="8"/>
      <c r="JPY5154" s="8"/>
      <c r="JPZ5154" s="8"/>
      <c r="JQA5154" s="8"/>
      <c r="JQB5154" s="8"/>
      <c r="JQC5154" s="8"/>
      <c r="JQD5154" s="8"/>
      <c r="JQE5154" s="8"/>
      <c r="JQF5154" s="8"/>
      <c r="JQG5154" s="8"/>
      <c r="JQH5154" s="8"/>
      <c r="JQI5154" s="8"/>
      <c r="JQJ5154" s="8"/>
      <c r="JQK5154" s="8"/>
      <c r="JQL5154" s="8"/>
      <c r="JQM5154" s="8"/>
      <c r="JQN5154" s="8"/>
      <c r="JQO5154" s="8"/>
      <c r="JQP5154" s="8"/>
      <c r="JQQ5154" s="8"/>
      <c r="JQR5154" s="8"/>
      <c r="JQS5154" s="8"/>
      <c r="JQT5154" s="8"/>
      <c r="JQU5154" s="8"/>
      <c r="JQV5154" s="8"/>
      <c r="JQW5154" s="8"/>
      <c r="JQX5154" s="8"/>
      <c r="JQY5154" s="8"/>
      <c r="JQZ5154" s="8"/>
      <c r="JRA5154" s="8"/>
      <c r="JRB5154" s="8"/>
      <c r="JRC5154" s="8"/>
      <c r="JRD5154" s="8"/>
      <c r="JRE5154" s="8"/>
      <c r="JRF5154" s="8"/>
      <c r="JRG5154" s="8"/>
      <c r="JRH5154" s="8"/>
      <c r="JRI5154" s="8"/>
      <c r="JRJ5154" s="8"/>
      <c r="JRK5154" s="8"/>
      <c r="JRL5154" s="8"/>
      <c r="JRM5154" s="8"/>
      <c r="JRN5154" s="8"/>
      <c r="JRO5154" s="8"/>
      <c r="JRP5154" s="8"/>
      <c r="JRQ5154" s="8"/>
      <c r="JRR5154" s="8"/>
      <c r="JRS5154" s="8"/>
      <c r="JRT5154" s="8"/>
      <c r="JRU5154" s="8"/>
      <c r="JRV5154" s="8"/>
      <c r="JRW5154" s="8"/>
      <c r="JRX5154" s="8"/>
      <c r="JRY5154" s="8"/>
      <c r="JRZ5154" s="8"/>
      <c r="JSA5154" s="8"/>
      <c r="JSB5154" s="8"/>
      <c r="JSC5154" s="8"/>
      <c r="JSD5154" s="8"/>
      <c r="JSE5154" s="8"/>
      <c r="JSF5154" s="8"/>
      <c r="JSG5154" s="8"/>
      <c r="JSH5154" s="8"/>
      <c r="JSI5154" s="8"/>
      <c r="JSJ5154" s="8"/>
      <c r="JSK5154" s="8"/>
      <c r="JSL5154" s="8"/>
      <c r="JSM5154" s="8"/>
      <c r="JSN5154" s="8"/>
      <c r="JSO5154" s="8"/>
      <c r="JSP5154" s="8"/>
      <c r="JSQ5154" s="8"/>
      <c r="JSR5154" s="8"/>
      <c r="JSS5154" s="8"/>
      <c r="JST5154" s="8"/>
      <c r="JSU5154" s="8"/>
      <c r="JSV5154" s="8"/>
      <c r="JSW5154" s="8"/>
      <c r="JSX5154" s="8"/>
      <c r="JSY5154" s="8"/>
      <c r="JSZ5154" s="8"/>
      <c r="JTA5154" s="8"/>
      <c r="JTB5154" s="8"/>
      <c r="JTC5154" s="8"/>
      <c r="JTD5154" s="8"/>
      <c r="JTE5154" s="8"/>
      <c r="JTF5154" s="8"/>
      <c r="JTG5154" s="8"/>
      <c r="JTH5154" s="8"/>
      <c r="JTI5154" s="8"/>
      <c r="JTJ5154" s="8"/>
      <c r="JTK5154" s="8"/>
      <c r="JTL5154" s="8"/>
      <c r="JTM5154" s="8"/>
      <c r="JTN5154" s="8"/>
      <c r="JTO5154" s="8"/>
      <c r="JTP5154" s="8"/>
      <c r="JTQ5154" s="8"/>
      <c r="JTR5154" s="8"/>
      <c r="JTS5154" s="8"/>
      <c r="JTT5154" s="8"/>
      <c r="JTU5154" s="8"/>
      <c r="JTV5154" s="8"/>
      <c r="JTW5154" s="8"/>
      <c r="JTX5154" s="8"/>
      <c r="JTY5154" s="8"/>
      <c r="JTZ5154" s="8"/>
      <c r="JUA5154" s="8"/>
      <c r="JUB5154" s="8"/>
      <c r="JUC5154" s="8"/>
      <c r="JUD5154" s="8"/>
      <c r="JUE5154" s="8"/>
      <c r="JUF5154" s="8"/>
      <c r="JUG5154" s="8"/>
      <c r="JUH5154" s="8"/>
      <c r="JUI5154" s="8"/>
      <c r="JUJ5154" s="8"/>
      <c r="JUK5154" s="8"/>
      <c r="JUL5154" s="8"/>
      <c r="JUM5154" s="8"/>
      <c r="JUN5154" s="8"/>
      <c r="JUO5154" s="8"/>
      <c r="JUP5154" s="8"/>
      <c r="JUQ5154" s="8"/>
      <c r="JUR5154" s="8"/>
      <c r="JUS5154" s="8"/>
      <c r="JUT5154" s="8"/>
      <c r="JUU5154" s="8"/>
      <c r="JUV5154" s="8"/>
      <c r="JUW5154" s="8"/>
      <c r="JUX5154" s="8"/>
      <c r="JUY5154" s="8"/>
      <c r="JUZ5154" s="8"/>
      <c r="JVA5154" s="8"/>
      <c r="JVB5154" s="8"/>
      <c r="JVC5154" s="8"/>
      <c r="JVD5154" s="8"/>
      <c r="JVE5154" s="8"/>
      <c r="JVF5154" s="8"/>
      <c r="JVG5154" s="8"/>
      <c r="JVH5154" s="8"/>
      <c r="JVI5154" s="8"/>
      <c r="JVJ5154" s="8"/>
      <c r="JVK5154" s="8"/>
      <c r="JVL5154" s="8"/>
      <c r="JVM5154" s="8"/>
      <c r="JVN5154" s="8"/>
      <c r="JVO5154" s="8"/>
      <c r="JVP5154" s="8"/>
      <c r="JVQ5154" s="8"/>
      <c r="JVR5154" s="8"/>
      <c r="JVS5154" s="8"/>
      <c r="JVT5154" s="8"/>
      <c r="JVU5154" s="8"/>
      <c r="JVV5154" s="8"/>
      <c r="JVW5154" s="8"/>
      <c r="JVX5154" s="8"/>
      <c r="JVY5154" s="8"/>
      <c r="JVZ5154" s="8"/>
      <c r="JWA5154" s="8"/>
      <c r="JWB5154" s="8"/>
      <c r="JWC5154" s="8"/>
      <c r="JWD5154" s="8"/>
      <c r="JWE5154" s="8"/>
      <c r="JWF5154" s="8"/>
      <c r="JWG5154" s="8"/>
      <c r="JWH5154" s="8"/>
      <c r="JWI5154" s="8"/>
      <c r="JWJ5154" s="8"/>
      <c r="JWK5154" s="8"/>
      <c r="JWL5154" s="8"/>
      <c r="JWM5154" s="8"/>
      <c r="JWN5154" s="8"/>
      <c r="JWO5154" s="8"/>
      <c r="JWP5154" s="8"/>
      <c r="JWQ5154" s="8"/>
      <c r="JWR5154" s="8"/>
      <c r="JWS5154" s="8"/>
      <c r="JWT5154" s="8"/>
      <c r="JWU5154" s="8"/>
      <c r="JWV5154" s="8"/>
      <c r="JWW5154" s="8"/>
      <c r="JWX5154" s="8"/>
      <c r="JWY5154" s="8"/>
      <c r="JWZ5154" s="8"/>
      <c r="JXA5154" s="8"/>
      <c r="JXB5154" s="8"/>
      <c r="JXC5154" s="8"/>
      <c r="JXD5154" s="8"/>
      <c r="JXE5154" s="8"/>
      <c r="JXF5154" s="8"/>
      <c r="JXG5154" s="8"/>
      <c r="JXH5154" s="8"/>
      <c r="JXI5154" s="8"/>
      <c r="JXJ5154" s="8"/>
      <c r="JXK5154" s="8"/>
      <c r="JXL5154" s="8"/>
      <c r="JXM5154" s="8"/>
      <c r="JXN5154" s="8"/>
      <c r="JXO5154" s="8"/>
      <c r="JXP5154" s="8"/>
      <c r="JXQ5154" s="8"/>
      <c r="JXR5154" s="8"/>
      <c r="JXS5154" s="8"/>
      <c r="JXT5154" s="8"/>
      <c r="JXU5154" s="8"/>
      <c r="JXV5154" s="8"/>
      <c r="JXW5154" s="8"/>
      <c r="JXX5154" s="8"/>
      <c r="JXY5154" s="8"/>
      <c r="JXZ5154" s="8"/>
      <c r="JYA5154" s="8"/>
      <c r="JYB5154" s="8"/>
      <c r="JYC5154" s="8"/>
      <c r="JYD5154" s="8"/>
      <c r="JYE5154" s="8"/>
      <c r="JYF5154" s="8"/>
      <c r="JYG5154" s="8"/>
      <c r="JYH5154" s="8"/>
      <c r="JYI5154" s="8"/>
      <c r="JYJ5154" s="8"/>
      <c r="JYK5154" s="8"/>
      <c r="JYL5154" s="8"/>
      <c r="JYM5154" s="8"/>
      <c r="JYN5154" s="8"/>
      <c r="JYO5154" s="8"/>
      <c r="JYP5154" s="8"/>
      <c r="JYQ5154" s="8"/>
      <c r="JYR5154" s="8"/>
      <c r="JYS5154" s="8"/>
      <c r="JYT5154" s="8"/>
      <c r="JYU5154" s="8"/>
      <c r="JYV5154" s="8"/>
      <c r="JYW5154" s="8"/>
      <c r="JYX5154" s="8"/>
      <c r="JYY5154" s="8"/>
      <c r="JYZ5154" s="8"/>
      <c r="JZA5154" s="8"/>
      <c r="JZB5154" s="8"/>
      <c r="JZC5154" s="8"/>
      <c r="JZD5154" s="8"/>
      <c r="JZE5154" s="8"/>
      <c r="JZF5154" s="8"/>
      <c r="JZG5154" s="8"/>
      <c r="JZH5154" s="8"/>
      <c r="JZI5154" s="8"/>
      <c r="JZJ5154" s="8"/>
      <c r="JZK5154" s="8"/>
      <c r="JZL5154" s="8"/>
      <c r="JZM5154" s="8"/>
      <c r="JZN5154" s="8"/>
      <c r="JZO5154" s="8"/>
      <c r="JZP5154" s="8"/>
      <c r="JZQ5154" s="8"/>
      <c r="JZR5154" s="8"/>
      <c r="JZS5154" s="8"/>
      <c r="JZT5154" s="8"/>
      <c r="JZU5154" s="8"/>
      <c r="JZV5154" s="8"/>
      <c r="JZW5154" s="8"/>
      <c r="JZX5154" s="8"/>
      <c r="JZY5154" s="8"/>
      <c r="JZZ5154" s="8"/>
      <c r="KAA5154" s="8"/>
      <c r="KAB5154" s="8"/>
      <c r="KAC5154" s="8"/>
      <c r="KAD5154" s="8"/>
      <c r="KAE5154" s="8"/>
      <c r="KAF5154" s="8"/>
      <c r="KAG5154" s="8"/>
      <c r="KAH5154" s="8"/>
      <c r="KAI5154" s="8"/>
      <c r="KAJ5154" s="8"/>
      <c r="KAK5154" s="8"/>
      <c r="KAL5154" s="8"/>
      <c r="KAM5154" s="8"/>
      <c r="KAN5154" s="8"/>
      <c r="KAO5154" s="8"/>
      <c r="KAP5154" s="8"/>
      <c r="KAQ5154" s="8"/>
      <c r="KAR5154" s="8"/>
      <c r="KAS5154" s="8"/>
      <c r="KAT5154" s="8"/>
      <c r="KAU5154" s="8"/>
      <c r="KAV5154" s="8"/>
      <c r="KAW5154" s="8"/>
      <c r="KAX5154" s="8"/>
      <c r="KAY5154" s="8"/>
      <c r="KAZ5154" s="8"/>
      <c r="KBA5154" s="8"/>
      <c r="KBB5154" s="8"/>
      <c r="KBC5154" s="8"/>
      <c r="KBD5154" s="8"/>
      <c r="KBE5154" s="8"/>
      <c r="KBF5154" s="8"/>
      <c r="KBG5154" s="8"/>
      <c r="KBH5154" s="8"/>
      <c r="KBI5154" s="8"/>
      <c r="KBJ5154" s="8"/>
      <c r="KBK5154" s="8"/>
      <c r="KBL5154" s="8"/>
      <c r="KBM5154" s="8"/>
      <c r="KBN5154" s="8"/>
      <c r="KBO5154" s="8"/>
      <c r="KBP5154" s="8"/>
      <c r="KBQ5154" s="8"/>
      <c r="KBR5154" s="8"/>
      <c r="KBS5154" s="8"/>
      <c r="KBT5154" s="8"/>
      <c r="KBU5154" s="8"/>
      <c r="KBV5154" s="8"/>
      <c r="KBW5154" s="8"/>
      <c r="KBX5154" s="8"/>
      <c r="KBY5154" s="8"/>
      <c r="KBZ5154" s="8"/>
      <c r="KCA5154" s="8"/>
      <c r="KCB5154" s="8"/>
      <c r="KCC5154" s="8"/>
      <c r="KCD5154" s="8"/>
      <c r="KCE5154" s="8"/>
      <c r="KCF5154" s="8"/>
      <c r="KCG5154" s="8"/>
      <c r="KCH5154" s="8"/>
      <c r="KCI5154" s="8"/>
      <c r="KCJ5154" s="8"/>
      <c r="KCK5154" s="8"/>
      <c r="KCL5154" s="8"/>
      <c r="KCM5154" s="8"/>
      <c r="KCN5154" s="8"/>
      <c r="KCO5154" s="8"/>
      <c r="KCP5154" s="8"/>
      <c r="KCQ5154" s="8"/>
      <c r="KCR5154" s="8"/>
      <c r="KCS5154" s="8"/>
      <c r="KCT5154" s="8"/>
      <c r="KCU5154" s="8"/>
      <c r="KCV5154" s="8"/>
      <c r="KCW5154" s="8"/>
      <c r="KCX5154" s="8"/>
      <c r="KCY5154" s="8"/>
      <c r="KCZ5154" s="8"/>
      <c r="KDA5154" s="8"/>
      <c r="KDB5154" s="8"/>
      <c r="KDC5154" s="8"/>
      <c r="KDD5154" s="8"/>
      <c r="KDE5154" s="8"/>
      <c r="KDF5154" s="8"/>
      <c r="KDG5154" s="8"/>
      <c r="KDH5154" s="8"/>
      <c r="KDI5154" s="8"/>
      <c r="KDJ5154" s="8"/>
      <c r="KDK5154" s="8"/>
      <c r="KDL5154" s="8"/>
      <c r="KDM5154" s="8"/>
      <c r="KDN5154" s="8"/>
      <c r="KDO5154" s="8"/>
      <c r="KDP5154" s="8"/>
      <c r="KDQ5154" s="8"/>
      <c r="KDR5154" s="8"/>
      <c r="KDS5154" s="8"/>
      <c r="KDT5154" s="8"/>
      <c r="KDU5154" s="8"/>
      <c r="KDV5154" s="8"/>
      <c r="KDW5154" s="8"/>
      <c r="KDX5154" s="8"/>
      <c r="KDY5154" s="8"/>
      <c r="KDZ5154" s="8"/>
      <c r="KEA5154" s="8"/>
      <c r="KEB5154" s="8"/>
      <c r="KEC5154" s="8"/>
      <c r="KED5154" s="8"/>
      <c r="KEE5154" s="8"/>
      <c r="KEF5154" s="8"/>
      <c r="KEG5154" s="8"/>
      <c r="KEH5154" s="8"/>
      <c r="KEI5154" s="8"/>
      <c r="KEJ5154" s="8"/>
      <c r="KEK5154" s="8"/>
      <c r="KEL5154" s="8"/>
      <c r="KEM5154" s="8"/>
      <c r="KEN5154" s="8"/>
      <c r="KEO5154" s="8"/>
      <c r="KEP5154" s="8"/>
      <c r="KEQ5154" s="8"/>
      <c r="KER5154" s="8"/>
      <c r="KES5154" s="8"/>
      <c r="KET5154" s="8"/>
      <c r="KEU5154" s="8"/>
      <c r="KEV5154" s="8"/>
      <c r="KEW5154" s="8"/>
      <c r="KEX5154" s="8"/>
      <c r="KEY5154" s="8"/>
      <c r="KEZ5154" s="8"/>
      <c r="KFA5154" s="8"/>
      <c r="KFB5154" s="8"/>
      <c r="KFC5154" s="8"/>
      <c r="KFD5154" s="8"/>
      <c r="KFE5154" s="8"/>
      <c r="KFF5154" s="8"/>
      <c r="KFG5154" s="8"/>
      <c r="KFH5154" s="8"/>
      <c r="KFI5154" s="8"/>
      <c r="KFJ5154" s="8"/>
      <c r="KFK5154" s="8"/>
      <c r="KFL5154" s="8"/>
      <c r="KFM5154" s="8"/>
      <c r="KFN5154" s="8"/>
      <c r="KFO5154" s="8"/>
      <c r="KFP5154" s="8"/>
      <c r="KFQ5154" s="8"/>
      <c r="KFR5154" s="8"/>
      <c r="KFS5154" s="8"/>
      <c r="KFT5154" s="8"/>
      <c r="KFU5154" s="8"/>
      <c r="KFV5154" s="8"/>
      <c r="KFW5154" s="8"/>
      <c r="KFX5154" s="8"/>
      <c r="KFY5154" s="8"/>
      <c r="KFZ5154" s="8"/>
      <c r="KGA5154" s="8"/>
      <c r="KGB5154" s="8"/>
      <c r="KGC5154" s="8"/>
      <c r="KGD5154" s="8"/>
      <c r="KGE5154" s="8"/>
      <c r="KGF5154" s="8"/>
      <c r="KGG5154" s="8"/>
      <c r="KGH5154" s="8"/>
      <c r="KGI5154" s="8"/>
      <c r="KGJ5154" s="8"/>
      <c r="KGK5154" s="8"/>
      <c r="KGL5154" s="8"/>
      <c r="KGM5154" s="8"/>
      <c r="KGN5154" s="8"/>
      <c r="KGO5154" s="8"/>
      <c r="KGP5154" s="8"/>
      <c r="KGQ5154" s="8"/>
      <c r="KGR5154" s="8"/>
      <c r="KGS5154" s="8"/>
      <c r="KGT5154" s="8"/>
      <c r="KGU5154" s="8"/>
      <c r="KGV5154" s="8"/>
      <c r="KGW5154" s="8"/>
      <c r="KGX5154" s="8"/>
      <c r="KGY5154" s="8"/>
      <c r="KGZ5154" s="8"/>
      <c r="KHA5154" s="8"/>
      <c r="KHB5154" s="8"/>
      <c r="KHC5154" s="8"/>
      <c r="KHD5154" s="8"/>
      <c r="KHE5154" s="8"/>
      <c r="KHF5154" s="8"/>
      <c r="KHG5154" s="8"/>
      <c r="KHH5154" s="8"/>
      <c r="KHI5154" s="8"/>
      <c r="KHJ5154" s="8"/>
      <c r="KHK5154" s="8"/>
      <c r="KHL5154" s="8"/>
      <c r="KHM5154" s="8"/>
      <c r="KHN5154" s="8"/>
      <c r="KHO5154" s="8"/>
      <c r="KHP5154" s="8"/>
      <c r="KHQ5154" s="8"/>
      <c r="KHR5154" s="8"/>
      <c r="KHS5154" s="8"/>
      <c r="KHT5154" s="8"/>
      <c r="KHU5154" s="8"/>
      <c r="KHV5154" s="8"/>
      <c r="KHW5154" s="8"/>
      <c r="KHX5154" s="8"/>
      <c r="KHY5154" s="8"/>
      <c r="KHZ5154" s="8"/>
      <c r="KIA5154" s="8"/>
      <c r="KIB5154" s="8"/>
      <c r="KIC5154" s="8"/>
      <c r="KID5154" s="8"/>
      <c r="KIE5154" s="8"/>
      <c r="KIF5154" s="8"/>
      <c r="KIG5154" s="8"/>
      <c r="KIH5154" s="8"/>
      <c r="KII5154" s="8"/>
      <c r="KIJ5154" s="8"/>
      <c r="KIK5154" s="8"/>
      <c r="KIL5154" s="8"/>
      <c r="KIM5154" s="8"/>
      <c r="KIN5154" s="8"/>
      <c r="KIO5154" s="8"/>
      <c r="KIP5154" s="8"/>
      <c r="KIQ5154" s="8"/>
      <c r="KIR5154" s="8"/>
      <c r="KIS5154" s="8"/>
      <c r="KIT5154" s="8"/>
      <c r="KIU5154" s="8"/>
      <c r="KIV5154" s="8"/>
      <c r="KIW5154" s="8"/>
      <c r="KIX5154" s="8"/>
      <c r="KIY5154" s="8"/>
      <c r="KIZ5154" s="8"/>
      <c r="KJA5154" s="8"/>
      <c r="KJB5154" s="8"/>
      <c r="KJC5154" s="8"/>
      <c r="KJD5154" s="8"/>
      <c r="KJE5154" s="8"/>
      <c r="KJF5154" s="8"/>
      <c r="KJG5154" s="8"/>
      <c r="KJH5154" s="8"/>
      <c r="KJI5154" s="8"/>
      <c r="KJJ5154" s="8"/>
      <c r="KJK5154" s="8"/>
      <c r="KJL5154" s="8"/>
      <c r="KJM5154" s="8"/>
      <c r="KJN5154" s="8"/>
      <c r="KJO5154" s="8"/>
      <c r="KJP5154" s="8"/>
      <c r="KJQ5154" s="8"/>
      <c r="KJR5154" s="8"/>
      <c r="KJS5154" s="8"/>
      <c r="KJT5154" s="8"/>
      <c r="KJU5154" s="8"/>
      <c r="KJV5154" s="8"/>
      <c r="KJW5154" s="8"/>
      <c r="KJX5154" s="8"/>
      <c r="KJY5154" s="8"/>
      <c r="KJZ5154" s="8"/>
      <c r="KKA5154" s="8"/>
      <c r="KKB5154" s="8"/>
      <c r="KKC5154" s="8"/>
      <c r="KKD5154" s="8"/>
      <c r="KKE5154" s="8"/>
      <c r="KKF5154" s="8"/>
      <c r="KKG5154" s="8"/>
      <c r="KKH5154" s="8"/>
      <c r="KKI5154" s="8"/>
      <c r="KKJ5154" s="8"/>
      <c r="KKK5154" s="8"/>
      <c r="KKL5154" s="8"/>
      <c r="KKM5154" s="8"/>
      <c r="KKN5154" s="8"/>
      <c r="KKO5154" s="8"/>
      <c r="KKP5154" s="8"/>
      <c r="KKQ5154" s="8"/>
      <c r="KKR5154" s="8"/>
      <c r="KKS5154" s="8"/>
      <c r="KKT5154" s="8"/>
      <c r="KKU5154" s="8"/>
      <c r="KKV5154" s="8"/>
      <c r="KKW5154" s="8"/>
      <c r="KKX5154" s="8"/>
      <c r="KKY5154" s="8"/>
      <c r="KKZ5154" s="8"/>
      <c r="KLA5154" s="8"/>
      <c r="KLB5154" s="8"/>
      <c r="KLC5154" s="8"/>
      <c r="KLD5154" s="8"/>
      <c r="KLE5154" s="8"/>
      <c r="KLF5154" s="8"/>
      <c r="KLG5154" s="8"/>
      <c r="KLH5154" s="8"/>
      <c r="KLI5154" s="8"/>
      <c r="KLJ5154" s="8"/>
      <c r="KLK5154" s="8"/>
      <c r="KLL5154" s="8"/>
      <c r="KLM5154" s="8"/>
      <c r="KLN5154" s="8"/>
      <c r="KLO5154" s="8"/>
      <c r="KLP5154" s="8"/>
      <c r="KLQ5154" s="8"/>
      <c r="KLR5154" s="8"/>
      <c r="KLS5154" s="8"/>
      <c r="KLT5154" s="8"/>
      <c r="KLU5154" s="8"/>
      <c r="KLV5154" s="8"/>
      <c r="KLW5154" s="8"/>
      <c r="KLX5154" s="8"/>
      <c r="KLY5154" s="8"/>
      <c r="KLZ5154" s="8"/>
      <c r="KMA5154" s="8"/>
      <c r="KMB5154" s="8"/>
      <c r="KMC5154" s="8"/>
      <c r="KMD5154" s="8"/>
      <c r="KME5154" s="8"/>
      <c r="KMF5154" s="8"/>
      <c r="KMG5154" s="8"/>
      <c r="KMH5154" s="8"/>
      <c r="KMI5154" s="8"/>
      <c r="KMJ5154" s="8"/>
      <c r="KMK5154" s="8"/>
      <c r="KML5154" s="8"/>
      <c r="KMM5154" s="8"/>
      <c r="KMN5154" s="8"/>
      <c r="KMO5154" s="8"/>
      <c r="KMP5154" s="8"/>
      <c r="KMQ5154" s="8"/>
      <c r="KMR5154" s="8"/>
      <c r="KMS5154" s="8"/>
      <c r="KMT5154" s="8"/>
      <c r="KMU5154" s="8"/>
      <c r="KMV5154" s="8"/>
      <c r="KMW5154" s="8"/>
      <c r="KMX5154" s="8"/>
      <c r="KMY5154" s="8"/>
      <c r="KMZ5154" s="8"/>
      <c r="KNA5154" s="8"/>
      <c r="KNB5154" s="8"/>
      <c r="KNC5154" s="8"/>
      <c r="KND5154" s="8"/>
      <c r="KNE5154" s="8"/>
      <c r="KNF5154" s="8"/>
      <c r="KNG5154" s="8"/>
      <c r="KNH5154" s="8"/>
      <c r="KNI5154" s="8"/>
      <c r="KNJ5154" s="8"/>
      <c r="KNK5154" s="8"/>
      <c r="KNL5154" s="8"/>
      <c r="KNM5154" s="8"/>
      <c r="KNN5154" s="8"/>
      <c r="KNO5154" s="8"/>
      <c r="KNP5154" s="8"/>
      <c r="KNQ5154" s="8"/>
      <c r="KNR5154" s="8"/>
      <c r="KNS5154" s="8"/>
      <c r="KNT5154" s="8"/>
      <c r="KNU5154" s="8"/>
      <c r="KNV5154" s="8"/>
      <c r="KNW5154" s="8"/>
      <c r="KNX5154" s="8"/>
      <c r="KNY5154" s="8"/>
      <c r="KNZ5154" s="8"/>
      <c r="KOA5154" s="8"/>
      <c r="KOB5154" s="8"/>
      <c r="KOC5154" s="8"/>
      <c r="KOD5154" s="8"/>
      <c r="KOE5154" s="8"/>
      <c r="KOF5154" s="8"/>
      <c r="KOG5154" s="8"/>
      <c r="KOH5154" s="8"/>
      <c r="KOI5154" s="8"/>
      <c r="KOJ5154" s="8"/>
      <c r="KOK5154" s="8"/>
      <c r="KOL5154" s="8"/>
      <c r="KOM5154" s="8"/>
      <c r="KON5154" s="8"/>
      <c r="KOO5154" s="8"/>
      <c r="KOP5154" s="8"/>
      <c r="KOQ5154" s="8"/>
      <c r="KOR5154" s="8"/>
      <c r="KOS5154" s="8"/>
      <c r="KOT5154" s="8"/>
      <c r="KOU5154" s="8"/>
      <c r="KOV5154" s="8"/>
      <c r="KOW5154" s="8"/>
      <c r="KOX5154" s="8"/>
      <c r="KOY5154" s="8"/>
      <c r="KOZ5154" s="8"/>
      <c r="KPA5154" s="8"/>
      <c r="KPB5154" s="8"/>
      <c r="KPC5154" s="8"/>
      <c r="KPD5154" s="8"/>
      <c r="KPE5154" s="8"/>
      <c r="KPF5154" s="8"/>
      <c r="KPG5154" s="8"/>
      <c r="KPH5154" s="8"/>
      <c r="KPI5154" s="8"/>
      <c r="KPJ5154" s="8"/>
      <c r="KPK5154" s="8"/>
      <c r="KPL5154" s="8"/>
      <c r="KPM5154" s="8"/>
      <c r="KPN5154" s="8"/>
      <c r="KPO5154" s="8"/>
      <c r="KPP5154" s="8"/>
      <c r="KPQ5154" s="8"/>
      <c r="KPR5154" s="8"/>
      <c r="KPS5154" s="8"/>
      <c r="KPT5154" s="8"/>
      <c r="KPU5154" s="8"/>
      <c r="KPV5154" s="8"/>
      <c r="KPW5154" s="8"/>
      <c r="KPX5154" s="8"/>
      <c r="KPY5154" s="8"/>
      <c r="KPZ5154" s="8"/>
      <c r="KQA5154" s="8"/>
      <c r="KQB5154" s="8"/>
      <c r="KQC5154" s="8"/>
      <c r="KQD5154" s="8"/>
      <c r="KQE5154" s="8"/>
      <c r="KQF5154" s="8"/>
      <c r="KQG5154" s="8"/>
      <c r="KQH5154" s="8"/>
      <c r="KQI5154" s="8"/>
      <c r="KQJ5154" s="8"/>
      <c r="KQK5154" s="8"/>
      <c r="KQL5154" s="8"/>
      <c r="KQM5154" s="8"/>
      <c r="KQN5154" s="8"/>
      <c r="KQO5154" s="8"/>
      <c r="KQP5154" s="8"/>
      <c r="KQQ5154" s="8"/>
      <c r="KQR5154" s="8"/>
      <c r="KQS5154" s="8"/>
      <c r="KQT5154" s="8"/>
      <c r="KQU5154" s="8"/>
      <c r="KQV5154" s="8"/>
      <c r="KQW5154" s="8"/>
      <c r="KQX5154" s="8"/>
      <c r="KQY5154" s="8"/>
      <c r="KQZ5154" s="8"/>
      <c r="KRA5154" s="8"/>
      <c r="KRB5154" s="8"/>
      <c r="KRC5154" s="8"/>
      <c r="KRD5154" s="8"/>
      <c r="KRE5154" s="8"/>
      <c r="KRF5154" s="8"/>
      <c r="KRG5154" s="8"/>
      <c r="KRH5154" s="8"/>
      <c r="KRI5154" s="8"/>
      <c r="KRJ5154" s="8"/>
      <c r="KRK5154" s="8"/>
      <c r="KRL5154" s="8"/>
      <c r="KRM5154" s="8"/>
      <c r="KRN5154" s="8"/>
      <c r="KRO5154" s="8"/>
      <c r="KRP5154" s="8"/>
      <c r="KRQ5154" s="8"/>
      <c r="KRR5154" s="8"/>
      <c r="KRS5154" s="8"/>
      <c r="KRT5154" s="8"/>
      <c r="KRU5154" s="8"/>
      <c r="KRV5154" s="8"/>
      <c r="KRW5154" s="8"/>
      <c r="KRX5154" s="8"/>
      <c r="KRY5154" s="8"/>
      <c r="KRZ5154" s="8"/>
      <c r="KSA5154" s="8"/>
      <c r="KSB5154" s="8"/>
      <c r="KSC5154" s="8"/>
      <c r="KSD5154" s="8"/>
      <c r="KSE5154" s="8"/>
      <c r="KSF5154" s="8"/>
      <c r="KSG5154" s="8"/>
      <c r="KSH5154" s="8"/>
      <c r="KSI5154" s="8"/>
      <c r="KSJ5154" s="8"/>
      <c r="KSK5154" s="8"/>
      <c r="KSL5154" s="8"/>
      <c r="KSM5154" s="8"/>
      <c r="KSN5154" s="8"/>
      <c r="KSO5154" s="8"/>
      <c r="KSP5154" s="8"/>
      <c r="KSQ5154" s="8"/>
      <c r="KSR5154" s="8"/>
      <c r="KSS5154" s="8"/>
      <c r="KST5154" s="8"/>
      <c r="KSU5154" s="8"/>
      <c r="KSV5154" s="8"/>
      <c r="KSW5154" s="8"/>
      <c r="KSX5154" s="8"/>
      <c r="KSY5154" s="8"/>
      <c r="KSZ5154" s="8"/>
      <c r="KTA5154" s="8"/>
      <c r="KTB5154" s="8"/>
      <c r="KTC5154" s="8"/>
      <c r="KTD5154" s="8"/>
      <c r="KTE5154" s="8"/>
      <c r="KTF5154" s="8"/>
      <c r="KTG5154" s="8"/>
      <c r="KTH5154" s="8"/>
      <c r="KTI5154" s="8"/>
      <c r="KTJ5154" s="8"/>
      <c r="KTK5154" s="8"/>
      <c r="KTL5154" s="8"/>
      <c r="KTM5154" s="8"/>
      <c r="KTN5154" s="8"/>
      <c r="KTO5154" s="8"/>
      <c r="KTP5154" s="8"/>
      <c r="KTQ5154" s="8"/>
      <c r="KTR5154" s="8"/>
      <c r="KTS5154" s="8"/>
      <c r="KTT5154" s="8"/>
      <c r="KTU5154" s="8"/>
      <c r="KTV5154" s="8"/>
      <c r="KTW5154" s="8"/>
      <c r="KTX5154" s="8"/>
      <c r="KTY5154" s="8"/>
      <c r="KTZ5154" s="8"/>
      <c r="KUA5154" s="8"/>
      <c r="KUB5154" s="8"/>
      <c r="KUC5154" s="8"/>
      <c r="KUD5154" s="8"/>
      <c r="KUE5154" s="8"/>
      <c r="KUF5154" s="8"/>
      <c r="KUG5154" s="8"/>
      <c r="KUH5154" s="8"/>
      <c r="KUI5154" s="8"/>
      <c r="KUJ5154" s="8"/>
      <c r="KUK5154" s="8"/>
      <c r="KUL5154" s="8"/>
      <c r="KUM5154" s="8"/>
      <c r="KUN5154" s="8"/>
      <c r="KUO5154" s="8"/>
      <c r="KUP5154" s="8"/>
      <c r="KUQ5154" s="8"/>
      <c r="KUR5154" s="8"/>
      <c r="KUS5154" s="8"/>
      <c r="KUT5154" s="8"/>
      <c r="KUU5154" s="8"/>
      <c r="KUV5154" s="8"/>
      <c r="KUW5154" s="8"/>
      <c r="KUX5154" s="8"/>
      <c r="KUY5154" s="8"/>
      <c r="KUZ5154" s="8"/>
      <c r="KVA5154" s="8"/>
      <c r="KVB5154" s="8"/>
      <c r="KVC5154" s="8"/>
      <c r="KVD5154" s="8"/>
      <c r="KVE5154" s="8"/>
      <c r="KVF5154" s="8"/>
      <c r="KVG5154" s="8"/>
      <c r="KVH5154" s="8"/>
      <c r="KVI5154" s="8"/>
      <c r="KVJ5154" s="8"/>
      <c r="KVK5154" s="8"/>
      <c r="KVL5154" s="8"/>
      <c r="KVM5154" s="8"/>
      <c r="KVN5154" s="8"/>
      <c r="KVO5154" s="8"/>
      <c r="KVP5154" s="8"/>
      <c r="KVQ5154" s="8"/>
      <c r="KVR5154" s="8"/>
      <c r="KVS5154" s="8"/>
      <c r="KVT5154" s="8"/>
      <c r="KVU5154" s="8"/>
      <c r="KVV5154" s="8"/>
      <c r="KVW5154" s="8"/>
      <c r="KVX5154" s="8"/>
      <c r="KVY5154" s="8"/>
      <c r="KVZ5154" s="8"/>
      <c r="KWA5154" s="8"/>
      <c r="KWB5154" s="8"/>
      <c r="KWC5154" s="8"/>
      <c r="KWD5154" s="8"/>
      <c r="KWE5154" s="8"/>
      <c r="KWF5154" s="8"/>
      <c r="KWG5154" s="8"/>
      <c r="KWH5154" s="8"/>
      <c r="KWI5154" s="8"/>
      <c r="KWJ5154" s="8"/>
      <c r="KWK5154" s="8"/>
      <c r="KWL5154" s="8"/>
      <c r="KWM5154" s="8"/>
      <c r="KWN5154" s="8"/>
      <c r="KWO5154" s="8"/>
      <c r="KWP5154" s="8"/>
      <c r="KWQ5154" s="8"/>
      <c r="KWR5154" s="8"/>
      <c r="KWS5154" s="8"/>
      <c r="KWT5154" s="8"/>
      <c r="KWU5154" s="8"/>
      <c r="KWV5154" s="8"/>
      <c r="KWW5154" s="8"/>
      <c r="KWX5154" s="8"/>
      <c r="KWY5154" s="8"/>
      <c r="KWZ5154" s="8"/>
      <c r="KXA5154" s="8"/>
      <c r="KXB5154" s="8"/>
      <c r="KXC5154" s="8"/>
      <c r="KXD5154" s="8"/>
      <c r="KXE5154" s="8"/>
      <c r="KXF5154" s="8"/>
      <c r="KXG5154" s="8"/>
      <c r="KXH5154" s="8"/>
      <c r="KXI5154" s="8"/>
      <c r="KXJ5154" s="8"/>
      <c r="KXK5154" s="8"/>
      <c r="KXL5154" s="8"/>
      <c r="KXM5154" s="8"/>
      <c r="KXN5154" s="8"/>
      <c r="KXO5154" s="8"/>
      <c r="KXP5154" s="8"/>
      <c r="KXQ5154" s="8"/>
      <c r="KXR5154" s="8"/>
      <c r="KXS5154" s="8"/>
      <c r="KXT5154" s="8"/>
      <c r="KXU5154" s="8"/>
      <c r="KXV5154" s="8"/>
      <c r="KXW5154" s="8"/>
      <c r="KXX5154" s="8"/>
      <c r="KXY5154" s="8"/>
      <c r="KXZ5154" s="8"/>
      <c r="KYA5154" s="8"/>
      <c r="KYB5154" s="8"/>
      <c r="KYC5154" s="8"/>
      <c r="KYD5154" s="8"/>
      <c r="KYE5154" s="8"/>
      <c r="KYF5154" s="8"/>
      <c r="KYG5154" s="8"/>
      <c r="KYH5154" s="8"/>
      <c r="KYI5154" s="8"/>
      <c r="KYJ5154" s="8"/>
      <c r="KYK5154" s="8"/>
      <c r="KYL5154" s="8"/>
      <c r="KYM5154" s="8"/>
      <c r="KYN5154" s="8"/>
      <c r="KYO5154" s="8"/>
      <c r="KYP5154" s="8"/>
      <c r="KYQ5154" s="8"/>
      <c r="KYR5154" s="8"/>
      <c r="KYS5154" s="8"/>
      <c r="KYT5154" s="8"/>
      <c r="KYU5154" s="8"/>
      <c r="KYV5154" s="8"/>
      <c r="KYW5154" s="8"/>
      <c r="KYX5154" s="8"/>
      <c r="KYY5154" s="8"/>
      <c r="KYZ5154" s="8"/>
      <c r="KZA5154" s="8"/>
      <c r="KZB5154" s="8"/>
      <c r="KZC5154" s="8"/>
      <c r="KZD5154" s="8"/>
      <c r="KZE5154" s="8"/>
      <c r="KZF5154" s="8"/>
      <c r="KZG5154" s="8"/>
      <c r="KZH5154" s="8"/>
      <c r="KZI5154" s="8"/>
      <c r="KZJ5154" s="8"/>
      <c r="KZK5154" s="8"/>
      <c r="KZL5154" s="8"/>
      <c r="KZM5154" s="8"/>
      <c r="KZN5154" s="8"/>
      <c r="KZO5154" s="8"/>
      <c r="KZP5154" s="8"/>
      <c r="KZQ5154" s="8"/>
      <c r="KZR5154" s="8"/>
      <c r="KZS5154" s="8"/>
      <c r="KZT5154" s="8"/>
      <c r="KZU5154" s="8"/>
      <c r="KZV5154" s="8"/>
      <c r="KZW5154" s="8"/>
      <c r="KZX5154" s="8"/>
      <c r="KZY5154" s="8"/>
      <c r="KZZ5154" s="8"/>
      <c r="LAA5154" s="8"/>
      <c r="LAB5154" s="8"/>
      <c r="LAC5154" s="8"/>
      <c r="LAD5154" s="8"/>
      <c r="LAE5154" s="8"/>
      <c r="LAF5154" s="8"/>
      <c r="LAG5154" s="8"/>
      <c r="LAH5154" s="8"/>
      <c r="LAI5154" s="8"/>
      <c r="LAJ5154" s="8"/>
      <c r="LAK5154" s="8"/>
      <c r="LAL5154" s="8"/>
      <c r="LAM5154" s="8"/>
      <c r="LAN5154" s="8"/>
      <c r="LAO5154" s="8"/>
      <c r="LAP5154" s="8"/>
      <c r="LAQ5154" s="8"/>
      <c r="LAR5154" s="8"/>
      <c r="LAS5154" s="8"/>
      <c r="LAT5154" s="8"/>
      <c r="LAU5154" s="8"/>
      <c r="LAV5154" s="8"/>
      <c r="LAW5154" s="8"/>
      <c r="LAX5154" s="8"/>
      <c r="LAY5154" s="8"/>
      <c r="LAZ5154" s="8"/>
      <c r="LBA5154" s="8"/>
      <c r="LBB5154" s="8"/>
      <c r="LBC5154" s="8"/>
      <c r="LBD5154" s="8"/>
      <c r="LBE5154" s="8"/>
      <c r="LBF5154" s="8"/>
      <c r="LBG5154" s="8"/>
      <c r="LBH5154" s="8"/>
      <c r="LBI5154" s="8"/>
      <c r="LBJ5154" s="8"/>
      <c r="LBK5154" s="8"/>
      <c r="LBL5154" s="8"/>
      <c r="LBM5154" s="8"/>
      <c r="LBN5154" s="8"/>
      <c r="LBO5154" s="8"/>
      <c r="LBP5154" s="8"/>
      <c r="LBQ5154" s="8"/>
      <c r="LBR5154" s="8"/>
      <c r="LBS5154" s="8"/>
      <c r="LBT5154" s="8"/>
      <c r="LBU5154" s="8"/>
      <c r="LBV5154" s="8"/>
      <c r="LBW5154" s="8"/>
      <c r="LBX5154" s="8"/>
      <c r="LBY5154" s="8"/>
      <c r="LBZ5154" s="8"/>
      <c r="LCA5154" s="8"/>
      <c r="LCB5154" s="8"/>
      <c r="LCC5154" s="8"/>
      <c r="LCD5154" s="8"/>
      <c r="LCE5154" s="8"/>
      <c r="LCF5154" s="8"/>
      <c r="LCG5154" s="8"/>
      <c r="LCH5154" s="8"/>
      <c r="LCI5154" s="8"/>
      <c r="LCJ5154" s="8"/>
      <c r="LCK5154" s="8"/>
      <c r="LCL5154" s="8"/>
      <c r="LCM5154" s="8"/>
      <c r="LCN5154" s="8"/>
      <c r="LCO5154" s="8"/>
      <c r="LCP5154" s="8"/>
      <c r="LCQ5154" s="8"/>
      <c r="LCR5154" s="8"/>
      <c r="LCS5154" s="8"/>
      <c r="LCT5154" s="8"/>
      <c r="LCU5154" s="8"/>
      <c r="LCV5154" s="8"/>
      <c r="LCW5154" s="8"/>
      <c r="LCX5154" s="8"/>
      <c r="LCY5154" s="8"/>
      <c r="LCZ5154" s="8"/>
      <c r="LDA5154" s="8"/>
      <c r="LDB5154" s="8"/>
      <c r="LDC5154" s="8"/>
      <c r="LDD5154" s="8"/>
      <c r="LDE5154" s="8"/>
      <c r="LDF5154" s="8"/>
      <c r="LDG5154" s="8"/>
      <c r="LDH5154" s="8"/>
      <c r="LDI5154" s="8"/>
      <c r="LDJ5154" s="8"/>
      <c r="LDK5154" s="8"/>
      <c r="LDL5154" s="8"/>
      <c r="LDM5154" s="8"/>
      <c r="LDN5154" s="8"/>
      <c r="LDO5154" s="8"/>
      <c r="LDP5154" s="8"/>
      <c r="LDQ5154" s="8"/>
      <c r="LDR5154" s="8"/>
      <c r="LDS5154" s="8"/>
      <c r="LDT5154" s="8"/>
      <c r="LDU5154" s="8"/>
      <c r="LDV5154" s="8"/>
      <c r="LDW5154" s="8"/>
      <c r="LDX5154" s="8"/>
      <c r="LDY5154" s="8"/>
      <c r="LDZ5154" s="8"/>
      <c r="LEA5154" s="8"/>
      <c r="LEB5154" s="8"/>
      <c r="LEC5154" s="8"/>
      <c r="LED5154" s="8"/>
      <c r="LEE5154" s="8"/>
      <c r="LEF5154" s="8"/>
      <c r="LEG5154" s="8"/>
      <c r="LEH5154" s="8"/>
      <c r="LEI5154" s="8"/>
      <c r="LEJ5154" s="8"/>
      <c r="LEK5154" s="8"/>
      <c r="LEL5154" s="8"/>
      <c r="LEM5154" s="8"/>
      <c r="LEN5154" s="8"/>
      <c r="LEO5154" s="8"/>
      <c r="LEP5154" s="8"/>
      <c r="LEQ5154" s="8"/>
      <c r="LER5154" s="8"/>
      <c r="LES5154" s="8"/>
      <c r="LET5154" s="8"/>
      <c r="LEU5154" s="8"/>
      <c r="LEV5154" s="8"/>
      <c r="LEW5154" s="8"/>
      <c r="LEX5154" s="8"/>
      <c r="LEY5154" s="8"/>
      <c r="LEZ5154" s="8"/>
      <c r="LFA5154" s="8"/>
      <c r="LFB5154" s="8"/>
      <c r="LFC5154" s="8"/>
      <c r="LFD5154" s="8"/>
      <c r="LFE5154" s="8"/>
      <c r="LFF5154" s="8"/>
      <c r="LFG5154" s="8"/>
      <c r="LFH5154" s="8"/>
      <c r="LFI5154" s="8"/>
      <c r="LFJ5154" s="8"/>
      <c r="LFK5154" s="8"/>
      <c r="LFL5154" s="8"/>
      <c r="LFM5154" s="8"/>
      <c r="LFN5154" s="8"/>
      <c r="LFO5154" s="8"/>
      <c r="LFP5154" s="8"/>
      <c r="LFQ5154" s="8"/>
      <c r="LFR5154" s="8"/>
      <c r="LFS5154" s="8"/>
      <c r="LFT5154" s="8"/>
      <c r="LFU5154" s="8"/>
      <c r="LFV5154" s="8"/>
      <c r="LFW5154" s="8"/>
      <c r="LFX5154" s="8"/>
      <c r="LFY5154" s="8"/>
      <c r="LFZ5154" s="8"/>
      <c r="LGA5154" s="8"/>
      <c r="LGB5154" s="8"/>
      <c r="LGC5154" s="8"/>
      <c r="LGD5154" s="8"/>
      <c r="LGE5154" s="8"/>
      <c r="LGF5154" s="8"/>
      <c r="LGG5154" s="8"/>
      <c r="LGH5154" s="8"/>
      <c r="LGI5154" s="8"/>
      <c r="LGJ5154" s="8"/>
      <c r="LGK5154" s="8"/>
      <c r="LGL5154" s="8"/>
      <c r="LGM5154" s="8"/>
      <c r="LGN5154" s="8"/>
      <c r="LGO5154" s="8"/>
      <c r="LGP5154" s="8"/>
      <c r="LGQ5154" s="8"/>
      <c r="LGR5154" s="8"/>
      <c r="LGS5154" s="8"/>
      <c r="LGT5154" s="8"/>
      <c r="LGU5154" s="8"/>
      <c r="LGV5154" s="8"/>
      <c r="LGW5154" s="8"/>
      <c r="LGX5154" s="8"/>
      <c r="LGY5154" s="8"/>
      <c r="LGZ5154" s="8"/>
      <c r="LHA5154" s="8"/>
      <c r="LHB5154" s="8"/>
      <c r="LHC5154" s="8"/>
      <c r="LHD5154" s="8"/>
      <c r="LHE5154" s="8"/>
      <c r="LHF5154" s="8"/>
      <c r="LHG5154" s="8"/>
      <c r="LHH5154" s="8"/>
      <c r="LHI5154" s="8"/>
      <c r="LHJ5154" s="8"/>
      <c r="LHK5154" s="8"/>
      <c r="LHL5154" s="8"/>
      <c r="LHM5154" s="8"/>
      <c r="LHN5154" s="8"/>
      <c r="LHO5154" s="8"/>
      <c r="LHP5154" s="8"/>
      <c r="LHQ5154" s="8"/>
      <c r="LHR5154" s="8"/>
      <c r="LHS5154" s="8"/>
      <c r="LHT5154" s="8"/>
      <c r="LHU5154" s="8"/>
      <c r="LHV5154" s="8"/>
      <c r="LHW5154" s="8"/>
      <c r="LHX5154" s="8"/>
      <c r="LHY5154" s="8"/>
      <c r="LHZ5154" s="8"/>
      <c r="LIA5154" s="8"/>
      <c r="LIB5154" s="8"/>
      <c r="LIC5154" s="8"/>
      <c r="LID5154" s="8"/>
      <c r="LIE5154" s="8"/>
      <c r="LIF5154" s="8"/>
      <c r="LIG5154" s="8"/>
      <c r="LIH5154" s="8"/>
      <c r="LII5154" s="8"/>
      <c r="LIJ5154" s="8"/>
      <c r="LIK5154" s="8"/>
      <c r="LIL5154" s="8"/>
      <c r="LIM5154" s="8"/>
      <c r="LIN5154" s="8"/>
      <c r="LIO5154" s="8"/>
      <c r="LIP5154" s="8"/>
      <c r="LIQ5154" s="8"/>
      <c r="LIR5154" s="8"/>
      <c r="LIS5154" s="8"/>
      <c r="LIT5154" s="8"/>
      <c r="LIU5154" s="8"/>
      <c r="LIV5154" s="8"/>
      <c r="LIW5154" s="8"/>
      <c r="LIX5154" s="8"/>
      <c r="LIY5154" s="8"/>
      <c r="LIZ5154" s="8"/>
      <c r="LJA5154" s="8"/>
      <c r="LJB5154" s="8"/>
      <c r="LJC5154" s="8"/>
      <c r="LJD5154" s="8"/>
      <c r="LJE5154" s="8"/>
      <c r="LJF5154" s="8"/>
      <c r="LJG5154" s="8"/>
      <c r="LJH5154" s="8"/>
      <c r="LJI5154" s="8"/>
      <c r="LJJ5154" s="8"/>
      <c r="LJK5154" s="8"/>
      <c r="LJL5154" s="8"/>
      <c r="LJM5154" s="8"/>
      <c r="LJN5154" s="8"/>
      <c r="LJO5154" s="8"/>
      <c r="LJP5154" s="8"/>
      <c r="LJQ5154" s="8"/>
      <c r="LJR5154" s="8"/>
      <c r="LJS5154" s="8"/>
      <c r="LJT5154" s="8"/>
      <c r="LJU5154" s="8"/>
      <c r="LJV5154" s="8"/>
      <c r="LJW5154" s="8"/>
      <c r="LJX5154" s="8"/>
      <c r="LJY5154" s="8"/>
      <c r="LJZ5154" s="8"/>
      <c r="LKA5154" s="8"/>
      <c r="LKB5154" s="8"/>
      <c r="LKC5154" s="8"/>
      <c r="LKD5154" s="8"/>
      <c r="LKE5154" s="8"/>
      <c r="LKF5154" s="8"/>
      <c r="LKG5154" s="8"/>
      <c r="LKH5154" s="8"/>
      <c r="LKI5154" s="8"/>
      <c r="LKJ5154" s="8"/>
      <c r="LKK5154" s="8"/>
      <c r="LKL5154" s="8"/>
      <c r="LKM5154" s="8"/>
      <c r="LKN5154" s="8"/>
      <c r="LKO5154" s="8"/>
      <c r="LKP5154" s="8"/>
      <c r="LKQ5154" s="8"/>
      <c r="LKR5154" s="8"/>
      <c r="LKS5154" s="8"/>
      <c r="LKT5154" s="8"/>
      <c r="LKU5154" s="8"/>
      <c r="LKV5154" s="8"/>
      <c r="LKW5154" s="8"/>
      <c r="LKX5154" s="8"/>
      <c r="LKY5154" s="8"/>
      <c r="LKZ5154" s="8"/>
      <c r="LLA5154" s="8"/>
      <c r="LLB5154" s="8"/>
      <c r="LLC5154" s="8"/>
      <c r="LLD5154" s="8"/>
      <c r="LLE5154" s="8"/>
      <c r="LLF5154" s="8"/>
      <c r="LLG5154" s="8"/>
      <c r="LLH5154" s="8"/>
      <c r="LLI5154" s="8"/>
      <c r="LLJ5154" s="8"/>
      <c r="LLK5154" s="8"/>
      <c r="LLL5154" s="8"/>
      <c r="LLM5154" s="8"/>
      <c r="LLN5154" s="8"/>
      <c r="LLO5154" s="8"/>
      <c r="LLP5154" s="8"/>
      <c r="LLQ5154" s="8"/>
      <c r="LLR5154" s="8"/>
      <c r="LLS5154" s="8"/>
      <c r="LLT5154" s="8"/>
      <c r="LLU5154" s="8"/>
      <c r="LLV5154" s="8"/>
      <c r="LLW5154" s="8"/>
      <c r="LLX5154" s="8"/>
      <c r="LLY5154" s="8"/>
      <c r="LLZ5154" s="8"/>
      <c r="LMA5154" s="8"/>
      <c r="LMB5154" s="8"/>
      <c r="LMC5154" s="8"/>
      <c r="LMD5154" s="8"/>
      <c r="LME5154" s="8"/>
      <c r="LMF5154" s="8"/>
      <c r="LMG5154" s="8"/>
      <c r="LMH5154" s="8"/>
      <c r="LMI5154" s="8"/>
      <c r="LMJ5154" s="8"/>
      <c r="LMK5154" s="8"/>
      <c r="LML5154" s="8"/>
      <c r="LMM5154" s="8"/>
      <c r="LMN5154" s="8"/>
      <c r="LMO5154" s="8"/>
      <c r="LMP5154" s="8"/>
      <c r="LMQ5154" s="8"/>
      <c r="LMR5154" s="8"/>
      <c r="LMS5154" s="8"/>
      <c r="LMT5154" s="8"/>
      <c r="LMU5154" s="8"/>
      <c r="LMV5154" s="8"/>
      <c r="LMW5154" s="8"/>
      <c r="LMX5154" s="8"/>
      <c r="LMY5154" s="8"/>
      <c r="LMZ5154" s="8"/>
      <c r="LNA5154" s="8"/>
      <c r="LNB5154" s="8"/>
      <c r="LNC5154" s="8"/>
      <c r="LND5154" s="8"/>
      <c r="LNE5154" s="8"/>
      <c r="LNF5154" s="8"/>
      <c r="LNG5154" s="8"/>
      <c r="LNH5154" s="8"/>
      <c r="LNI5154" s="8"/>
      <c r="LNJ5154" s="8"/>
      <c r="LNK5154" s="8"/>
      <c r="LNL5154" s="8"/>
      <c r="LNM5154" s="8"/>
      <c r="LNN5154" s="8"/>
      <c r="LNO5154" s="8"/>
      <c r="LNP5154" s="8"/>
      <c r="LNQ5154" s="8"/>
      <c r="LNR5154" s="8"/>
      <c r="LNS5154" s="8"/>
      <c r="LNT5154" s="8"/>
      <c r="LNU5154" s="8"/>
      <c r="LNV5154" s="8"/>
      <c r="LNW5154" s="8"/>
      <c r="LNX5154" s="8"/>
      <c r="LNY5154" s="8"/>
      <c r="LNZ5154" s="8"/>
      <c r="LOA5154" s="8"/>
      <c r="LOB5154" s="8"/>
      <c r="LOC5154" s="8"/>
      <c r="LOD5154" s="8"/>
      <c r="LOE5154" s="8"/>
      <c r="LOF5154" s="8"/>
      <c r="LOG5154" s="8"/>
      <c r="LOH5154" s="8"/>
      <c r="LOI5154" s="8"/>
      <c r="LOJ5154" s="8"/>
      <c r="LOK5154" s="8"/>
      <c r="LOL5154" s="8"/>
      <c r="LOM5154" s="8"/>
      <c r="LON5154" s="8"/>
      <c r="LOO5154" s="8"/>
      <c r="LOP5154" s="8"/>
      <c r="LOQ5154" s="8"/>
      <c r="LOR5154" s="8"/>
      <c r="LOS5154" s="8"/>
      <c r="LOT5154" s="8"/>
      <c r="LOU5154" s="8"/>
      <c r="LOV5154" s="8"/>
      <c r="LOW5154" s="8"/>
      <c r="LOX5154" s="8"/>
      <c r="LOY5154" s="8"/>
      <c r="LOZ5154" s="8"/>
      <c r="LPA5154" s="8"/>
      <c r="LPB5154" s="8"/>
      <c r="LPC5154" s="8"/>
      <c r="LPD5154" s="8"/>
      <c r="LPE5154" s="8"/>
      <c r="LPF5154" s="8"/>
      <c r="LPG5154" s="8"/>
      <c r="LPH5154" s="8"/>
      <c r="LPI5154" s="8"/>
      <c r="LPJ5154" s="8"/>
      <c r="LPK5154" s="8"/>
      <c r="LPL5154" s="8"/>
      <c r="LPM5154" s="8"/>
      <c r="LPN5154" s="8"/>
      <c r="LPO5154" s="8"/>
      <c r="LPP5154" s="8"/>
      <c r="LPQ5154" s="8"/>
      <c r="LPR5154" s="8"/>
      <c r="LPS5154" s="8"/>
      <c r="LPT5154" s="8"/>
      <c r="LPU5154" s="8"/>
      <c r="LPV5154" s="8"/>
      <c r="LPW5154" s="8"/>
      <c r="LPX5154" s="8"/>
      <c r="LPY5154" s="8"/>
      <c r="LPZ5154" s="8"/>
      <c r="LQA5154" s="8"/>
      <c r="LQB5154" s="8"/>
      <c r="LQC5154" s="8"/>
      <c r="LQD5154" s="8"/>
      <c r="LQE5154" s="8"/>
      <c r="LQF5154" s="8"/>
      <c r="LQG5154" s="8"/>
      <c r="LQH5154" s="8"/>
      <c r="LQI5154" s="8"/>
      <c r="LQJ5154" s="8"/>
      <c r="LQK5154" s="8"/>
      <c r="LQL5154" s="8"/>
      <c r="LQM5154" s="8"/>
      <c r="LQN5154" s="8"/>
      <c r="LQO5154" s="8"/>
      <c r="LQP5154" s="8"/>
      <c r="LQQ5154" s="8"/>
      <c r="LQR5154" s="8"/>
      <c r="LQS5154" s="8"/>
      <c r="LQT5154" s="8"/>
      <c r="LQU5154" s="8"/>
      <c r="LQV5154" s="8"/>
      <c r="LQW5154" s="8"/>
      <c r="LQX5154" s="8"/>
      <c r="LQY5154" s="8"/>
      <c r="LQZ5154" s="8"/>
      <c r="LRA5154" s="8"/>
      <c r="LRB5154" s="8"/>
      <c r="LRC5154" s="8"/>
      <c r="LRD5154" s="8"/>
      <c r="LRE5154" s="8"/>
      <c r="LRF5154" s="8"/>
      <c r="LRG5154" s="8"/>
      <c r="LRH5154" s="8"/>
      <c r="LRI5154" s="8"/>
      <c r="LRJ5154" s="8"/>
      <c r="LRK5154" s="8"/>
      <c r="LRL5154" s="8"/>
      <c r="LRM5154" s="8"/>
      <c r="LRN5154" s="8"/>
      <c r="LRO5154" s="8"/>
      <c r="LRP5154" s="8"/>
      <c r="LRQ5154" s="8"/>
      <c r="LRR5154" s="8"/>
      <c r="LRS5154" s="8"/>
      <c r="LRT5154" s="8"/>
      <c r="LRU5154" s="8"/>
      <c r="LRV5154" s="8"/>
      <c r="LRW5154" s="8"/>
      <c r="LRX5154" s="8"/>
      <c r="LRY5154" s="8"/>
      <c r="LRZ5154" s="8"/>
      <c r="LSA5154" s="8"/>
      <c r="LSB5154" s="8"/>
      <c r="LSC5154" s="8"/>
      <c r="LSD5154" s="8"/>
      <c r="LSE5154" s="8"/>
      <c r="LSF5154" s="8"/>
      <c r="LSG5154" s="8"/>
      <c r="LSH5154" s="8"/>
      <c r="LSI5154" s="8"/>
      <c r="LSJ5154" s="8"/>
      <c r="LSK5154" s="8"/>
      <c r="LSL5154" s="8"/>
      <c r="LSM5154" s="8"/>
      <c r="LSN5154" s="8"/>
      <c r="LSO5154" s="8"/>
      <c r="LSP5154" s="8"/>
      <c r="LSQ5154" s="8"/>
      <c r="LSR5154" s="8"/>
      <c r="LSS5154" s="8"/>
      <c r="LST5154" s="8"/>
      <c r="LSU5154" s="8"/>
      <c r="LSV5154" s="8"/>
      <c r="LSW5154" s="8"/>
      <c r="LSX5154" s="8"/>
      <c r="LSY5154" s="8"/>
      <c r="LSZ5154" s="8"/>
      <c r="LTA5154" s="8"/>
      <c r="LTB5154" s="8"/>
      <c r="LTC5154" s="8"/>
      <c r="LTD5154" s="8"/>
      <c r="LTE5154" s="8"/>
      <c r="LTF5154" s="8"/>
      <c r="LTG5154" s="8"/>
      <c r="LTH5154" s="8"/>
      <c r="LTI5154" s="8"/>
      <c r="LTJ5154" s="8"/>
      <c r="LTK5154" s="8"/>
      <c r="LTL5154" s="8"/>
      <c r="LTM5154" s="8"/>
      <c r="LTN5154" s="8"/>
      <c r="LTO5154" s="8"/>
      <c r="LTP5154" s="8"/>
      <c r="LTQ5154" s="8"/>
      <c r="LTR5154" s="8"/>
      <c r="LTS5154" s="8"/>
      <c r="LTT5154" s="8"/>
      <c r="LTU5154" s="8"/>
      <c r="LTV5154" s="8"/>
      <c r="LTW5154" s="8"/>
      <c r="LTX5154" s="8"/>
      <c r="LTY5154" s="8"/>
      <c r="LTZ5154" s="8"/>
      <c r="LUA5154" s="8"/>
      <c r="LUB5154" s="8"/>
      <c r="LUC5154" s="8"/>
      <c r="LUD5154" s="8"/>
      <c r="LUE5154" s="8"/>
      <c r="LUF5154" s="8"/>
      <c r="LUG5154" s="8"/>
      <c r="LUH5154" s="8"/>
      <c r="LUI5154" s="8"/>
      <c r="LUJ5154" s="8"/>
      <c r="LUK5154" s="8"/>
      <c r="LUL5154" s="8"/>
      <c r="LUM5154" s="8"/>
      <c r="LUN5154" s="8"/>
      <c r="LUO5154" s="8"/>
      <c r="LUP5154" s="8"/>
      <c r="LUQ5154" s="8"/>
      <c r="LUR5154" s="8"/>
      <c r="LUS5154" s="8"/>
      <c r="LUT5154" s="8"/>
      <c r="LUU5154" s="8"/>
      <c r="LUV5154" s="8"/>
      <c r="LUW5154" s="8"/>
      <c r="LUX5154" s="8"/>
      <c r="LUY5154" s="8"/>
      <c r="LUZ5154" s="8"/>
      <c r="LVA5154" s="8"/>
      <c r="LVB5154" s="8"/>
      <c r="LVC5154" s="8"/>
      <c r="LVD5154" s="8"/>
      <c r="LVE5154" s="8"/>
      <c r="LVF5154" s="8"/>
      <c r="LVG5154" s="8"/>
      <c r="LVH5154" s="8"/>
      <c r="LVI5154" s="8"/>
      <c r="LVJ5154" s="8"/>
      <c r="LVK5154" s="8"/>
      <c r="LVL5154" s="8"/>
      <c r="LVM5154" s="8"/>
      <c r="LVN5154" s="8"/>
      <c r="LVO5154" s="8"/>
      <c r="LVP5154" s="8"/>
      <c r="LVQ5154" s="8"/>
      <c r="LVR5154" s="8"/>
      <c r="LVS5154" s="8"/>
      <c r="LVT5154" s="8"/>
      <c r="LVU5154" s="8"/>
      <c r="LVV5154" s="8"/>
      <c r="LVW5154" s="8"/>
      <c r="LVX5154" s="8"/>
      <c r="LVY5154" s="8"/>
      <c r="LVZ5154" s="8"/>
      <c r="LWA5154" s="8"/>
      <c r="LWB5154" s="8"/>
      <c r="LWC5154" s="8"/>
      <c r="LWD5154" s="8"/>
      <c r="LWE5154" s="8"/>
      <c r="LWF5154" s="8"/>
      <c r="LWG5154" s="8"/>
      <c r="LWH5154" s="8"/>
      <c r="LWI5154" s="8"/>
      <c r="LWJ5154" s="8"/>
      <c r="LWK5154" s="8"/>
      <c r="LWL5154" s="8"/>
      <c r="LWM5154" s="8"/>
      <c r="LWN5154" s="8"/>
      <c r="LWO5154" s="8"/>
      <c r="LWP5154" s="8"/>
      <c r="LWQ5154" s="8"/>
      <c r="LWR5154" s="8"/>
      <c r="LWS5154" s="8"/>
      <c r="LWT5154" s="8"/>
      <c r="LWU5154" s="8"/>
      <c r="LWV5154" s="8"/>
      <c r="LWW5154" s="8"/>
      <c r="LWX5154" s="8"/>
      <c r="LWY5154" s="8"/>
      <c r="LWZ5154" s="8"/>
      <c r="LXA5154" s="8"/>
      <c r="LXB5154" s="8"/>
      <c r="LXC5154" s="8"/>
      <c r="LXD5154" s="8"/>
      <c r="LXE5154" s="8"/>
      <c r="LXF5154" s="8"/>
      <c r="LXG5154" s="8"/>
      <c r="LXH5154" s="8"/>
      <c r="LXI5154" s="8"/>
      <c r="LXJ5154" s="8"/>
      <c r="LXK5154" s="8"/>
      <c r="LXL5154" s="8"/>
      <c r="LXM5154" s="8"/>
      <c r="LXN5154" s="8"/>
      <c r="LXO5154" s="8"/>
      <c r="LXP5154" s="8"/>
      <c r="LXQ5154" s="8"/>
      <c r="LXR5154" s="8"/>
      <c r="LXS5154" s="8"/>
      <c r="LXT5154" s="8"/>
      <c r="LXU5154" s="8"/>
      <c r="LXV5154" s="8"/>
      <c r="LXW5154" s="8"/>
      <c r="LXX5154" s="8"/>
      <c r="LXY5154" s="8"/>
      <c r="LXZ5154" s="8"/>
      <c r="LYA5154" s="8"/>
      <c r="LYB5154" s="8"/>
      <c r="LYC5154" s="8"/>
      <c r="LYD5154" s="8"/>
      <c r="LYE5154" s="8"/>
      <c r="LYF5154" s="8"/>
      <c r="LYG5154" s="8"/>
      <c r="LYH5154" s="8"/>
      <c r="LYI5154" s="8"/>
      <c r="LYJ5154" s="8"/>
      <c r="LYK5154" s="8"/>
      <c r="LYL5154" s="8"/>
      <c r="LYM5154" s="8"/>
      <c r="LYN5154" s="8"/>
      <c r="LYO5154" s="8"/>
      <c r="LYP5154" s="8"/>
      <c r="LYQ5154" s="8"/>
      <c r="LYR5154" s="8"/>
      <c r="LYS5154" s="8"/>
      <c r="LYT5154" s="8"/>
      <c r="LYU5154" s="8"/>
      <c r="LYV5154" s="8"/>
      <c r="LYW5154" s="8"/>
      <c r="LYX5154" s="8"/>
      <c r="LYY5154" s="8"/>
      <c r="LYZ5154" s="8"/>
      <c r="LZA5154" s="8"/>
      <c r="LZB5154" s="8"/>
      <c r="LZC5154" s="8"/>
      <c r="LZD5154" s="8"/>
      <c r="LZE5154" s="8"/>
      <c r="LZF5154" s="8"/>
      <c r="LZG5154" s="8"/>
      <c r="LZH5154" s="8"/>
      <c r="LZI5154" s="8"/>
      <c r="LZJ5154" s="8"/>
      <c r="LZK5154" s="8"/>
      <c r="LZL5154" s="8"/>
      <c r="LZM5154" s="8"/>
      <c r="LZN5154" s="8"/>
      <c r="LZO5154" s="8"/>
      <c r="LZP5154" s="8"/>
      <c r="LZQ5154" s="8"/>
      <c r="LZR5154" s="8"/>
      <c r="LZS5154" s="8"/>
      <c r="LZT5154" s="8"/>
      <c r="LZU5154" s="8"/>
      <c r="LZV5154" s="8"/>
      <c r="LZW5154" s="8"/>
      <c r="LZX5154" s="8"/>
      <c r="LZY5154" s="8"/>
      <c r="LZZ5154" s="8"/>
      <c r="MAA5154" s="8"/>
      <c r="MAB5154" s="8"/>
      <c r="MAC5154" s="8"/>
      <c r="MAD5154" s="8"/>
      <c r="MAE5154" s="8"/>
      <c r="MAF5154" s="8"/>
      <c r="MAG5154" s="8"/>
      <c r="MAH5154" s="8"/>
      <c r="MAI5154" s="8"/>
      <c r="MAJ5154" s="8"/>
      <c r="MAK5154" s="8"/>
      <c r="MAL5154" s="8"/>
      <c r="MAM5154" s="8"/>
      <c r="MAN5154" s="8"/>
      <c r="MAO5154" s="8"/>
      <c r="MAP5154" s="8"/>
      <c r="MAQ5154" s="8"/>
      <c r="MAR5154" s="8"/>
      <c r="MAS5154" s="8"/>
      <c r="MAT5154" s="8"/>
      <c r="MAU5154" s="8"/>
      <c r="MAV5154" s="8"/>
      <c r="MAW5154" s="8"/>
      <c r="MAX5154" s="8"/>
      <c r="MAY5154" s="8"/>
      <c r="MAZ5154" s="8"/>
      <c r="MBA5154" s="8"/>
      <c r="MBB5154" s="8"/>
      <c r="MBC5154" s="8"/>
      <c r="MBD5154" s="8"/>
      <c r="MBE5154" s="8"/>
      <c r="MBF5154" s="8"/>
      <c r="MBG5154" s="8"/>
      <c r="MBH5154" s="8"/>
      <c r="MBI5154" s="8"/>
      <c r="MBJ5154" s="8"/>
      <c r="MBK5154" s="8"/>
      <c r="MBL5154" s="8"/>
      <c r="MBM5154" s="8"/>
      <c r="MBN5154" s="8"/>
      <c r="MBO5154" s="8"/>
      <c r="MBP5154" s="8"/>
      <c r="MBQ5154" s="8"/>
      <c r="MBR5154" s="8"/>
      <c r="MBS5154" s="8"/>
      <c r="MBT5154" s="8"/>
      <c r="MBU5154" s="8"/>
      <c r="MBV5154" s="8"/>
      <c r="MBW5154" s="8"/>
      <c r="MBX5154" s="8"/>
      <c r="MBY5154" s="8"/>
      <c r="MBZ5154" s="8"/>
      <c r="MCA5154" s="8"/>
      <c r="MCB5154" s="8"/>
      <c r="MCC5154" s="8"/>
      <c r="MCD5154" s="8"/>
      <c r="MCE5154" s="8"/>
      <c r="MCF5154" s="8"/>
      <c r="MCG5154" s="8"/>
      <c r="MCH5154" s="8"/>
      <c r="MCI5154" s="8"/>
      <c r="MCJ5154" s="8"/>
      <c r="MCK5154" s="8"/>
      <c r="MCL5154" s="8"/>
      <c r="MCM5154" s="8"/>
      <c r="MCN5154" s="8"/>
      <c r="MCO5154" s="8"/>
      <c r="MCP5154" s="8"/>
      <c r="MCQ5154" s="8"/>
      <c r="MCR5154" s="8"/>
      <c r="MCS5154" s="8"/>
      <c r="MCT5154" s="8"/>
      <c r="MCU5154" s="8"/>
      <c r="MCV5154" s="8"/>
      <c r="MCW5154" s="8"/>
      <c r="MCX5154" s="8"/>
      <c r="MCY5154" s="8"/>
      <c r="MCZ5154" s="8"/>
      <c r="MDA5154" s="8"/>
      <c r="MDB5154" s="8"/>
      <c r="MDC5154" s="8"/>
      <c r="MDD5154" s="8"/>
      <c r="MDE5154" s="8"/>
      <c r="MDF5154" s="8"/>
      <c r="MDG5154" s="8"/>
      <c r="MDH5154" s="8"/>
      <c r="MDI5154" s="8"/>
      <c r="MDJ5154" s="8"/>
      <c r="MDK5154" s="8"/>
      <c r="MDL5154" s="8"/>
      <c r="MDM5154" s="8"/>
      <c r="MDN5154" s="8"/>
      <c r="MDO5154" s="8"/>
      <c r="MDP5154" s="8"/>
      <c r="MDQ5154" s="8"/>
      <c r="MDR5154" s="8"/>
      <c r="MDS5154" s="8"/>
      <c r="MDT5154" s="8"/>
      <c r="MDU5154" s="8"/>
      <c r="MDV5154" s="8"/>
      <c r="MDW5154" s="8"/>
      <c r="MDX5154" s="8"/>
      <c r="MDY5154" s="8"/>
      <c r="MDZ5154" s="8"/>
      <c r="MEA5154" s="8"/>
      <c r="MEB5154" s="8"/>
      <c r="MEC5154" s="8"/>
      <c r="MED5154" s="8"/>
      <c r="MEE5154" s="8"/>
      <c r="MEF5154" s="8"/>
      <c r="MEG5154" s="8"/>
      <c r="MEH5154" s="8"/>
      <c r="MEI5154" s="8"/>
      <c r="MEJ5154" s="8"/>
      <c r="MEK5154" s="8"/>
      <c r="MEL5154" s="8"/>
      <c r="MEM5154" s="8"/>
      <c r="MEN5154" s="8"/>
      <c r="MEO5154" s="8"/>
      <c r="MEP5154" s="8"/>
      <c r="MEQ5154" s="8"/>
      <c r="MER5154" s="8"/>
      <c r="MES5154" s="8"/>
      <c r="MET5154" s="8"/>
      <c r="MEU5154" s="8"/>
      <c r="MEV5154" s="8"/>
      <c r="MEW5154" s="8"/>
      <c r="MEX5154" s="8"/>
      <c r="MEY5154" s="8"/>
      <c r="MEZ5154" s="8"/>
      <c r="MFA5154" s="8"/>
      <c r="MFB5154" s="8"/>
      <c r="MFC5154" s="8"/>
      <c r="MFD5154" s="8"/>
      <c r="MFE5154" s="8"/>
      <c r="MFF5154" s="8"/>
      <c r="MFG5154" s="8"/>
      <c r="MFH5154" s="8"/>
      <c r="MFI5154" s="8"/>
      <c r="MFJ5154" s="8"/>
      <c r="MFK5154" s="8"/>
      <c r="MFL5154" s="8"/>
      <c r="MFM5154" s="8"/>
      <c r="MFN5154" s="8"/>
      <c r="MFO5154" s="8"/>
      <c r="MFP5154" s="8"/>
      <c r="MFQ5154" s="8"/>
      <c r="MFR5154" s="8"/>
      <c r="MFS5154" s="8"/>
      <c r="MFT5154" s="8"/>
      <c r="MFU5154" s="8"/>
      <c r="MFV5154" s="8"/>
      <c r="MFW5154" s="8"/>
      <c r="MFX5154" s="8"/>
      <c r="MFY5154" s="8"/>
      <c r="MFZ5154" s="8"/>
      <c r="MGA5154" s="8"/>
      <c r="MGB5154" s="8"/>
      <c r="MGC5154" s="8"/>
      <c r="MGD5154" s="8"/>
      <c r="MGE5154" s="8"/>
      <c r="MGF5154" s="8"/>
      <c r="MGG5154" s="8"/>
      <c r="MGH5154" s="8"/>
      <c r="MGI5154" s="8"/>
      <c r="MGJ5154" s="8"/>
      <c r="MGK5154" s="8"/>
      <c r="MGL5154" s="8"/>
      <c r="MGM5154" s="8"/>
      <c r="MGN5154" s="8"/>
      <c r="MGO5154" s="8"/>
      <c r="MGP5154" s="8"/>
      <c r="MGQ5154" s="8"/>
      <c r="MGR5154" s="8"/>
      <c r="MGS5154" s="8"/>
      <c r="MGT5154" s="8"/>
      <c r="MGU5154" s="8"/>
      <c r="MGV5154" s="8"/>
      <c r="MGW5154" s="8"/>
      <c r="MGX5154" s="8"/>
      <c r="MGY5154" s="8"/>
      <c r="MGZ5154" s="8"/>
      <c r="MHA5154" s="8"/>
      <c r="MHB5154" s="8"/>
      <c r="MHC5154" s="8"/>
      <c r="MHD5154" s="8"/>
      <c r="MHE5154" s="8"/>
      <c r="MHF5154" s="8"/>
      <c r="MHG5154" s="8"/>
      <c r="MHH5154" s="8"/>
      <c r="MHI5154" s="8"/>
      <c r="MHJ5154" s="8"/>
      <c r="MHK5154" s="8"/>
      <c r="MHL5154" s="8"/>
      <c r="MHM5154" s="8"/>
      <c r="MHN5154" s="8"/>
      <c r="MHO5154" s="8"/>
      <c r="MHP5154" s="8"/>
      <c r="MHQ5154" s="8"/>
      <c r="MHR5154" s="8"/>
      <c r="MHS5154" s="8"/>
      <c r="MHT5154" s="8"/>
      <c r="MHU5154" s="8"/>
      <c r="MHV5154" s="8"/>
      <c r="MHW5154" s="8"/>
      <c r="MHX5154" s="8"/>
      <c r="MHY5154" s="8"/>
      <c r="MHZ5154" s="8"/>
      <c r="MIA5154" s="8"/>
      <c r="MIB5154" s="8"/>
      <c r="MIC5154" s="8"/>
      <c r="MID5154" s="8"/>
      <c r="MIE5154" s="8"/>
      <c r="MIF5154" s="8"/>
      <c r="MIG5154" s="8"/>
      <c r="MIH5154" s="8"/>
      <c r="MII5154" s="8"/>
      <c r="MIJ5154" s="8"/>
      <c r="MIK5154" s="8"/>
      <c r="MIL5154" s="8"/>
      <c r="MIM5154" s="8"/>
      <c r="MIN5154" s="8"/>
      <c r="MIO5154" s="8"/>
      <c r="MIP5154" s="8"/>
      <c r="MIQ5154" s="8"/>
      <c r="MIR5154" s="8"/>
      <c r="MIS5154" s="8"/>
      <c r="MIT5154" s="8"/>
      <c r="MIU5154" s="8"/>
      <c r="MIV5154" s="8"/>
      <c r="MIW5154" s="8"/>
      <c r="MIX5154" s="8"/>
      <c r="MIY5154" s="8"/>
      <c r="MIZ5154" s="8"/>
      <c r="MJA5154" s="8"/>
      <c r="MJB5154" s="8"/>
      <c r="MJC5154" s="8"/>
      <c r="MJD5154" s="8"/>
      <c r="MJE5154" s="8"/>
      <c r="MJF5154" s="8"/>
      <c r="MJG5154" s="8"/>
      <c r="MJH5154" s="8"/>
      <c r="MJI5154" s="8"/>
      <c r="MJJ5154" s="8"/>
      <c r="MJK5154" s="8"/>
      <c r="MJL5154" s="8"/>
      <c r="MJM5154" s="8"/>
      <c r="MJN5154" s="8"/>
      <c r="MJO5154" s="8"/>
      <c r="MJP5154" s="8"/>
      <c r="MJQ5154" s="8"/>
      <c r="MJR5154" s="8"/>
      <c r="MJS5154" s="8"/>
      <c r="MJT5154" s="8"/>
      <c r="MJU5154" s="8"/>
      <c r="MJV5154" s="8"/>
      <c r="MJW5154" s="8"/>
      <c r="MJX5154" s="8"/>
      <c r="MJY5154" s="8"/>
      <c r="MJZ5154" s="8"/>
      <c r="MKA5154" s="8"/>
      <c r="MKB5154" s="8"/>
      <c r="MKC5154" s="8"/>
      <c r="MKD5154" s="8"/>
      <c r="MKE5154" s="8"/>
      <c r="MKF5154" s="8"/>
      <c r="MKG5154" s="8"/>
      <c r="MKH5154" s="8"/>
      <c r="MKI5154" s="8"/>
      <c r="MKJ5154" s="8"/>
      <c r="MKK5154" s="8"/>
      <c r="MKL5154" s="8"/>
      <c r="MKM5154" s="8"/>
      <c r="MKN5154" s="8"/>
      <c r="MKO5154" s="8"/>
      <c r="MKP5154" s="8"/>
      <c r="MKQ5154" s="8"/>
      <c r="MKR5154" s="8"/>
      <c r="MKS5154" s="8"/>
      <c r="MKT5154" s="8"/>
      <c r="MKU5154" s="8"/>
      <c r="MKV5154" s="8"/>
      <c r="MKW5154" s="8"/>
      <c r="MKX5154" s="8"/>
      <c r="MKY5154" s="8"/>
      <c r="MKZ5154" s="8"/>
      <c r="MLA5154" s="8"/>
      <c r="MLB5154" s="8"/>
      <c r="MLC5154" s="8"/>
      <c r="MLD5154" s="8"/>
      <c r="MLE5154" s="8"/>
      <c r="MLF5154" s="8"/>
      <c r="MLG5154" s="8"/>
      <c r="MLH5154" s="8"/>
      <c r="MLI5154" s="8"/>
      <c r="MLJ5154" s="8"/>
      <c r="MLK5154" s="8"/>
      <c r="MLL5154" s="8"/>
      <c r="MLM5154" s="8"/>
      <c r="MLN5154" s="8"/>
      <c r="MLO5154" s="8"/>
      <c r="MLP5154" s="8"/>
      <c r="MLQ5154" s="8"/>
      <c r="MLR5154" s="8"/>
      <c r="MLS5154" s="8"/>
      <c r="MLT5154" s="8"/>
      <c r="MLU5154" s="8"/>
      <c r="MLV5154" s="8"/>
      <c r="MLW5154" s="8"/>
      <c r="MLX5154" s="8"/>
      <c r="MLY5154" s="8"/>
      <c r="MLZ5154" s="8"/>
      <c r="MMA5154" s="8"/>
      <c r="MMB5154" s="8"/>
      <c r="MMC5154" s="8"/>
      <c r="MMD5154" s="8"/>
      <c r="MME5154" s="8"/>
      <c r="MMF5154" s="8"/>
      <c r="MMG5154" s="8"/>
      <c r="MMH5154" s="8"/>
      <c r="MMI5154" s="8"/>
      <c r="MMJ5154" s="8"/>
      <c r="MMK5154" s="8"/>
      <c r="MML5154" s="8"/>
      <c r="MMM5154" s="8"/>
      <c r="MMN5154" s="8"/>
      <c r="MMO5154" s="8"/>
      <c r="MMP5154" s="8"/>
      <c r="MMQ5154" s="8"/>
      <c r="MMR5154" s="8"/>
      <c r="MMS5154" s="8"/>
      <c r="MMT5154" s="8"/>
      <c r="MMU5154" s="8"/>
      <c r="MMV5154" s="8"/>
      <c r="MMW5154" s="8"/>
      <c r="MMX5154" s="8"/>
      <c r="MMY5154" s="8"/>
      <c r="MMZ5154" s="8"/>
      <c r="MNA5154" s="8"/>
      <c r="MNB5154" s="8"/>
      <c r="MNC5154" s="8"/>
      <c r="MND5154" s="8"/>
      <c r="MNE5154" s="8"/>
      <c r="MNF5154" s="8"/>
      <c r="MNG5154" s="8"/>
      <c r="MNH5154" s="8"/>
      <c r="MNI5154" s="8"/>
      <c r="MNJ5154" s="8"/>
      <c r="MNK5154" s="8"/>
      <c r="MNL5154" s="8"/>
      <c r="MNM5154" s="8"/>
      <c r="MNN5154" s="8"/>
      <c r="MNO5154" s="8"/>
      <c r="MNP5154" s="8"/>
      <c r="MNQ5154" s="8"/>
      <c r="MNR5154" s="8"/>
      <c r="MNS5154" s="8"/>
      <c r="MNT5154" s="8"/>
      <c r="MNU5154" s="8"/>
      <c r="MNV5154" s="8"/>
      <c r="MNW5154" s="8"/>
      <c r="MNX5154" s="8"/>
      <c r="MNY5154" s="8"/>
      <c r="MNZ5154" s="8"/>
      <c r="MOA5154" s="8"/>
      <c r="MOB5154" s="8"/>
      <c r="MOC5154" s="8"/>
      <c r="MOD5154" s="8"/>
      <c r="MOE5154" s="8"/>
      <c r="MOF5154" s="8"/>
      <c r="MOG5154" s="8"/>
      <c r="MOH5154" s="8"/>
      <c r="MOI5154" s="8"/>
      <c r="MOJ5154" s="8"/>
      <c r="MOK5154" s="8"/>
      <c r="MOL5154" s="8"/>
      <c r="MOM5154" s="8"/>
      <c r="MON5154" s="8"/>
      <c r="MOO5154" s="8"/>
      <c r="MOP5154" s="8"/>
      <c r="MOQ5154" s="8"/>
      <c r="MOR5154" s="8"/>
      <c r="MOS5154" s="8"/>
      <c r="MOT5154" s="8"/>
      <c r="MOU5154" s="8"/>
      <c r="MOV5154" s="8"/>
      <c r="MOW5154" s="8"/>
      <c r="MOX5154" s="8"/>
      <c r="MOY5154" s="8"/>
      <c r="MOZ5154" s="8"/>
      <c r="MPA5154" s="8"/>
      <c r="MPB5154" s="8"/>
      <c r="MPC5154" s="8"/>
      <c r="MPD5154" s="8"/>
      <c r="MPE5154" s="8"/>
      <c r="MPF5154" s="8"/>
      <c r="MPG5154" s="8"/>
      <c r="MPH5154" s="8"/>
      <c r="MPI5154" s="8"/>
      <c r="MPJ5154" s="8"/>
      <c r="MPK5154" s="8"/>
      <c r="MPL5154" s="8"/>
      <c r="MPM5154" s="8"/>
      <c r="MPN5154" s="8"/>
      <c r="MPO5154" s="8"/>
      <c r="MPP5154" s="8"/>
      <c r="MPQ5154" s="8"/>
      <c r="MPR5154" s="8"/>
      <c r="MPS5154" s="8"/>
      <c r="MPT5154" s="8"/>
      <c r="MPU5154" s="8"/>
      <c r="MPV5154" s="8"/>
      <c r="MPW5154" s="8"/>
      <c r="MPX5154" s="8"/>
      <c r="MPY5154" s="8"/>
      <c r="MPZ5154" s="8"/>
      <c r="MQA5154" s="8"/>
      <c r="MQB5154" s="8"/>
      <c r="MQC5154" s="8"/>
      <c r="MQD5154" s="8"/>
      <c r="MQE5154" s="8"/>
      <c r="MQF5154" s="8"/>
      <c r="MQG5154" s="8"/>
      <c r="MQH5154" s="8"/>
      <c r="MQI5154" s="8"/>
      <c r="MQJ5154" s="8"/>
      <c r="MQK5154" s="8"/>
      <c r="MQL5154" s="8"/>
      <c r="MQM5154" s="8"/>
      <c r="MQN5154" s="8"/>
      <c r="MQO5154" s="8"/>
      <c r="MQP5154" s="8"/>
      <c r="MQQ5154" s="8"/>
      <c r="MQR5154" s="8"/>
      <c r="MQS5154" s="8"/>
      <c r="MQT5154" s="8"/>
      <c r="MQU5154" s="8"/>
      <c r="MQV5154" s="8"/>
      <c r="MQW5154" s="8"/>
      <c r="MQX5154" s="8"/>
      <c r="MQY5154" s="8"/>
      <c r="MQZ5154" s="8"/>
      <c r="MRA5154" s="8"/>
      <c r="MRB5154" s="8"/>
      <c r="MRC5154" s="8"/>
      <c r="MRD5154" s="8"/>
      <c r="MRE5154" s="8"/>
      <c r="MRF5154" s="8"/>
      <c r="MRG5154" s="8"/>
      <c r="MRH5154" s="8"/>
      <c r="MRI5154" s="8"/>
      <c r="MRJ5154" s="8"/>
      <c r="MRK5154" s="8"/>
      <c r="MRL5154" s="8"/>
      <c r="MRM5154" s="8"/>
      <c r="MRN5154" s="8"/>
      <c r="MRO5154" s="8"/>
      <c r="MRP5154" s="8"/>
      <c r="MRQ5154" s="8"/>
      <c r="MRR5154" s="8"/>
      <c r="MRS5154" s="8"/>
      <c r="MRT5154" s="8"/>
      <c r="MRU5154" s="8"/>
      <c r="MRV5154" s="8"/>
      <c r="MRW5154" s="8"/>
      <c r="MRX5154" s="8"/>
      <c r="MRY5154" s="8"/>
      <c r="MRZ5154" s="8"/>
      <c r="MSA5154" s="8"/>
      <c r="MSB5154" s="8"/>
      <c r="MSC5154" s="8"/>
      <c r="MSD5154" s="8"/>
      <c r="MSE5154" s="8"/>
      <c r="MSF5154" s="8"/>
      <c r="MSG5154" s="8"/>
      <c r="MSH5154" s="8"/>
      <c r="MSI5154" s="8"/>
      <c r="MSJ5154" s="8"/>
      <c r="MSK5154" s="8"/>
      <c r="MSL5154" s="8"/>
      <c r="MSM5154" s="8"/>
      <c r="MSN5154" s="8"/>
      <c r="MSO5154" s="8"/>
      <c r="MSP5154" s="8"/>
      <c r="MSQ5154" s="8"/>
      <c r="MSR5154" s="8"/>
      <c r="MSS5154" s="8"/>
      <c r="MST5154" s="8"/>
      <c r="MSU5154" s="8"/>
      <c r="MSV5154" s="8"/>
      <c r="MSW5154" s="8"/>
      <c r="MSX5154" s="8"/>
      <c r="MSY5154" s="8"/>
      <c r="MSZ5154" s="8"/>
      <c r="MTA5154" s="8"/>
      <c r="MTB5154" s="8"/>
      <c r="MTC5154" s="8"/>
      <c r="MTD5154" s="8"/>
      <c r="MTE5154" s="8"/>
      <c r="MTF5154" s="8"/>
      <c r="MTG5154" s="8"/>
      <c r="MTH5154" s="8"/>
      <c r="MTI5154" s="8"/>
      <c r="MTJ5154" s="8"/>
      <c r="MTK5154" s="8"/>
      <c r="MTL5154" s="8"/>
      <c r="MTM5154" s="8"/>
      <c r="MTN5154" s="8"/>
      <c r="MTO5154" s="8"/>
      <c r="MTP5154" s="8"/>
      <c r="MTQ5154" s="8"/>
      <c r="MTR5154" s="8"/>
      <c r="MTS5154" s="8"/>
      <c r="MTT5154" s="8"/>
      <c r="MTU5154" s="8"/>
      <c r="MTV5154" s="8"/>
      <c r="MTW5154" s="8"/>
      <c r="MTX5154" s="8"/>
      <c r="MTY5154" s="8"/>
      <c r="MTZ5154" s="8"/>
      <c r="MUA5154" s="8"/>
      <c r="MUB5154" s="8"/>
      <c r="MUC5154" s="8"/>
      <c r="MUD5154" s="8"/>
      <c r="MUE5154" s="8"/>
      <c r="MUF5154" s="8"/>
      <c r="MUG5154" s="8"/>
      <c r="MUH5154" s="8"/>
      <c r="MUI5154" s="8"/>
      <c r="MUJ5154" s="8"/>
      <c r="MUK5154" s="8"/>
      <c r="MUL5154" s="8"/>
      <c r="MUM5154" s="8"/>
      <c r="MUN5154" s="8"/>
      <c r="MUO5154" s="8"/>
      <c r="MUP5154" s="8"/>
      <c r="MUQ5154" s="8"/>
      <c r="MUR5154" s="8"/>
      <c r="MUS5154" s="8"/>
      <c r="MUT5154" s="8"/>
      <c r="MUU5154" s="8"/>
      <c r="MUV5154" s="8"/>
      <c r="MUW5154" s="8"/>
      <c r="MUX5154" s="8"/>
      <c r="MUY5154" s="8"/>
      <c r="MUZ5154" s="8"/>
      <c r="MVA5154" s="8"/>
      <c r="MVB5154" s="8"/>
      <c r="MVC5154" s="8"/>
      <c r="MVD5154" s="8"/>
      <c r="MVE5154" s="8"/>
      <c r="MVF5154" s="8"/>
      <c r="MVG5154" s="8"/>
      <c r="MVH5154" s="8"/>
      <c r="MVI5154" s="8"/>
      <c r="MVJ5154" s="8"/>
      <c r="MVK5154" s="8"/>
      <c r="MVL5154" s="8"/>
      <c r="MVM5154" s="8"/>
      <c r="MVN5154" s="8"/>
      <c r="MVO5154" s="8"/>
      <c r="MVP5154" s="8"/>
      <c r="MVQ5154" s="8"/>
      <c r="MVR5154" s="8"/>
      <c r="MVS5154" s="8"/>
      <c r="MVT5154" s="8"/>
      <c r="MVU5154" s="8"/>
      <c r="MVV5154" s="8"/>
      <c r="MVW5154" s="8"/>
      <c r="MVX5154" s="8"/>
      <c r="MVY5154" s="8"/>
      <c r="MVZ5154" s="8"/>
      <c r="MWA5154" s="8"/>
      <c r="MWB5154" s="8"/>
      <c r="MWC5154" s="8"/>
      <c r="MWD5154" s="8"/>
      <c r="MWE5154" s="8"/>
      <c r="MWF5154" s="8"/>
      <c r="MWG5154" s="8"/>
      <c r="MWH5154" s="8"/>
      <c r="MWI5154" s="8"/>
      <c r="MWJ5154" s="8"/>
      <c r="MWK5154" s="8"/>
      <c r="MWL5154" s="8"/>
      <c r="MWM5154" s="8"/>
      <c r="MWN5154" s="8"/>
      <c r="MWO5154" s="8"/>
      <c r="MWP5154" s="8"/>
      <c r="MWQ5154" s="8"/>
      <c r="MWR5154" s="8"/>
      <c r="MWS5154" s="8"/>
      <c r="MWT5154" s="8"/>
      <c r="MWU5154" s="8"/>
      <c r="MWV5154" s="8"/>
      <c r="MWW5154" s="8"/>
      <c r="MWX5154" s="8"/>
      <c r="MWY5154" s="8"/>
      <c r="MWZ5154" s="8"/>
      <c r="MXA5154" s="8"/>
      <c r="MXB5154" s="8"/>
      <c r="MXC5154" s="8"/>
      <c r="MXD5154" s="8"/>
      <c r="MXE5154" s="8"/>
      <c r="MXF5154" s="8"/>
      <c r="MXG5154" s="8"/>
      <c r="MXH5154" s="8"/>
      <c r="MXI5154" s="8"/>
      <c r="MXJ5154" s="8"/>
      <c r="MXK5154" s="8"/>
      <c r="MXL5154" s="8"/>
      <c r="MXM5154" s="8"/>
      <c r="MXN5154" s="8"/>
      <c r="MXO5154" s="8"/>
      <c r="MXP5154" s="8"/>
      <c r="MXQ5154" s="8"/>
      <c r="MXR5154" s="8"/>
      <c r="MXS5154" s="8"/>
      <c r="MXT5154" s="8"/>
      <c r="MXU5154" s="8"/>
      <c r="MXV5154" s="8"/>
      <c r="MXW5154" s="8"/>
      <c r="MXX5154" s="8"/>
      <c r="MXY5154" s="8"/>
      <c r="MXZ5154" s="8"/>
      <c r="MYA5154" s="8"/>
      <c r="MYB5154" s="8"/>
      <c r="MYC5154" s="8"/>
      <c r="MYD5154" s="8"/>
      <c r="MYE5154" s="8"/>
      <c r="MYF5154" s="8"/>
      <c r="MYG5154" s="8"/>
      <c r="MYH5154" s="8"/>
      <c r="MYI5154" s="8"/>
      <c r="MYJ5154" s="8"/>
      <c r="MYK5154" s="8"/>
      <c r="MYL5154" s="8"/>
      <c r="MYM5154" s="8"/>
      <c r="MYN5154" s="8"/>
      <c r="MYO5154" s="8"/>
      <c r="MYP5154" s="8"/>
      <c r="MYQ5154" s="8"/>
      <c r="MYR5154" s="8"/>
      <c r="MYS5154" s="8"/>
      <c r="MYT5154" s="8"/>
      <c r="MYU5154" s="8"/>
      <c r="MYV5154" s="8"/>
      <c r="MYW5154" s="8"/>
      <c r="MYX5154" s="8"/>
      <c r="MYY5154" s="8"/>
      <c r="MYZ5154" s="8"/>
      <c r="MZA5154" s="8"/>
      <c r="MZB5154" s="8"/>
      <c r="MZC5154" s="8"/>
      <c r="MZD5154" s="8"/>
      <c r="MZE5154" s="8"/>
      <c r="MZF5154" s="8"/>
      <c r="MZG5154" s="8"/>
      <c r="MZH5154" s="8"/>
      <c r="MZI5154" s="8"/>
      <c r="MZJ5154" s="8"/>
      <c r="MZK5154" s="8"/>
      <c r="MZL5154" s="8"/>
      <c r="MZM5154" s="8"/>
      <c r="MZN5154" s="8"/>
      <c r="MZO5154" s="8"/>
      <c r="MZP5154" s="8"/>
      <c r="MZQ5154" s="8"/>
      <c r="MZR5154" s="8"/>
      <c r="MZS5154" s="8"/>
      <c r="MZT5154" s="8"/>
      <c r="MZU5154" s="8"/>
      <c r="MZV5154" s="8"/>
      <c r="MZW5154" s="8"/>
      <c r="MZX5154" s="8"/>
      <c r="MZY5154" s="8"/>
      <c r="MZZ5154" s="8"/>
      <c r="NAA5154" s="8"/>
      <c r="NAB5154" s="8"/>
      <c r="NAC5154" s="8"/>
      <c r="NAD5154" s="8"/>
      <c r="NAE5154" s="8"/>
      <c r="NAF5154" s="8"/>
      <c r="NAG5154" s="8"/>
      <c r="NAH5154" s="8"/>
      <c r="NAI5154" s="8"/>
      <c r="NAJ5154" s="8"/>
      <c r="NAK5154" s="8"/>
      <c r="NAL5154" s="8"/>
      <c r="NAM5154" s="8"/>
      <c r="NAN5154" s="8"/>
      <c r="NAO5154" s="8"/>
      <c r="NAP5154" s="8"/>
      <c r="NAQ5154" s="8"/>
      <c r="NAR5154" s="8"/>
      <c r="NAS5154" s="8"/>
      <c r="NAT5154" s="8"/>
      <c r="NAU5154" s="8"/>
      <c r="NAV5154" s="8"/>
      <c r="NAW5154" s="8"/>
      <c r="NAX5154" s="8"/>
      <c r="NAY5154" s="8"/>
      <c r="NAZ5154" s="8"/>
      <c r="NBA5154" s="8"/>
      <c r="NBB5154" s="8"/>
      <c r="NBC5154" s="8"/>
      <c r="NBD5154" s="8"/>
      <c r="NBE5154" s="8"/>
      <c r="NBF5154" s="8"/>
      <c r="NBG5154" s="8"/>
      <c r="NBH5154" s="8"/>
      <c r="NBI5154" s="8"/>
      <c r="NBJ5154" s="8"/>
      <c r="NBK5154" s="8"/>
      <c r="NBL5154" s="8"/>
      <c r="NBM5154" s="8"/>
      <c r="NBN5154" s="8"/>
      <c r="NBO5154" s="8"/>
      <c r="NBP5154" s="8"/>
      <c r="NBQ5154" s="8"/>
      <c r="NBR5154" s="8"/>
      <c r="NBS5154" s="8"/>
      <c r="NBT5154" s="8"/>
      <c r="NBU5154" s="8"/>
      <c r="NBV5154" s="8"/>
      <c r="NBW5154" s="8"/>
      <c r="NBX5154" s="8"/>
      <c r="NBY5154" s="8"/>
      <c r="NBZ5154" s="8"/>
      <c r="NCA5154" s="8"/>
      <c r="NCB5154" s="8"/>
      <c r="NCC5154" s="8"/>
      <c r="NCD5154" s="8"/>
      <c r="NCE5154" s="8"/>
      <c r="NCF5154" s="8"/>
      <c r="NCG5154" s="8"/>
      <c r="NCH5154" s="8"/>
      <c r="NCI5154" s="8"/>
      <c r="NCJ5154" s="8"/>
      <c r="NCK5154" s="8"/>
      <c r="NCL5154" s="8"/>
      <c r="NCM5154" s="8"/>
      <c r="NCN5154" s="8"/>
      <c r="NCO5154" s="8"/>
      <c r="NCP5154" s="8"/>
      <c r="NCQ5154" s="8"/>
      <c r="NCR5154" s="8"/>
      <c r="NCS5154" s="8"/>
      <c r="NCT5154" s="8"/>
      <c r="NCU5154" s="8"/>
      <c r="NCV5154" s="8"/>
      <c r="NCW5154" s="8"/>
      <c r="NCX5154" s="8"/>
      <c r="NCY5154" s="8"/>
      <c r="NCZ5154" s="8"/>
      <c r="NDA5154" s="8"/>
      <c r="NDB5154" s="8"/>
      <c r="NDC5154" s="8"/>
      <c r="NDD5154" s="8"/>
      <c r="NDE5154" s="8"/>
      <c r="NDF5154" s="8"/>
      <c r="NDG5154" s="8"/>
      <c r="NDH5154" s="8"/>
      <c r="NDI5154" s="8"/>
      <c r="NDJ5154" s="8"/>
      <c r="NDK5154" s="8"/>
      <c r="NDL5154" s="8"/>
      <c r="NDM5154" s="8"/>
      <c r="NDN5154" s="8"/>
      <c r="NDO5154" s="8"/>
      <c r="NDP5154" s="8"/>
      <c r="NDQ5154" s="8"/>
      <c r="NDR5154" s="8"/>
      <c r="NDS5154" s="8"/>
      <c r="NDT5154" s="8"/>
      <c r="NDU5154" s="8"/>
      <c r="NDV5154" s="8"/>
      <c r="NDW5154" s="8"/>
      <c r="NDX5154" s="8"/>
      <c r="NDY5154" s="8"/>
      <c r="NDZ5154" s="8"/>
      <c r="NEA5154" s="8"/>
      <c r="NEB5154" s="8"/>
      <c r="NEC5154" s="8"/>
      <c r="NED5154" s="8"/>
      <c r="NEE5154" s="8"/>
      <c r="NEF5154" s="8"/>
      <c r="NEG5154" s="8"/>
      <c r="NEH5154" s="8"/>
      <c r="NEI5154" s="8"/>
      <c r="NEJ5154" s="8"/>
      <c r="NEK5154" s="8"/>
      <c r="NEL5154" s="8"/>
      <c r="NEM5154" s="8"/>
      <c r="NEN5154" s="8"/>
      <c r="NEO5154" s="8"/>
      <c r="NEP5154" s="8"/>
      <c r="NEQ5154" s="8"/>
      <c r="NER5154" s="8"/>
      <c r="NES5154" s="8"/>
      <c r="NET5154" s="8"/>
      <c r="NEU5154" s="8"/>
      <c r="NEV5154" s="8"/>
      <c r="NEW5154" s="8"/>
      <c r="NEX5154" s="8"/>
      <c r="NEY5154" s="8"/>
      <c r="NEZ5154" s="8"/>
      <c r="NFA5154" s="8"/>
      <c r="NFB5154" s="8"/>
      <c r="NFC5154" s="8"/>
      <c r="NFD5154" s="8"/>
      <c r="NFE5154" s="8"/>
      <c r="NFF5154" s="8"/>
      <c r="NFG5154" s="8"/>
      <c r="NFH5154" s="8"/>
      <c r="NFI5154" s="8"/>
      <c r="NFJ5154" s="8"/>
      <c r="NFK5154" s="8"/>
      <c r="NFL5154" s="8"/>
      <c r="NFM5154" s="8"/>
      <c r="NFN5154" s="8"/>
      <c r="NFO5154" s="8"/>
      <c r="NFP5154" s="8"/>
      <c r="NFQ5154" s="8"/>
      <c r="NFR5154" s="8"/>
      <c r="NFS5154" s="8"/>
      <c r="NFT5154" s="8"/>
      <c r="NFU5154" s="8"/>
      <c r="NFV5154" s="8"/>
      <c r="NFW5154" s="8"/>
      <c r="NFX5154" s="8"/>
      <c r="NFY5154" s="8"/>
      <c r="NFZ5154" s="8"/>
      <c r="NGA5154" s="8"/>
      <c r="NGB5154" s="8"/>
      <c r="NGC5154" s="8"/>
      <c r="NGD5154" s="8"/>
      <c r="NGE5154" s="8"/>
      <c r="NGF5154" s="8"/>
      <c r="NGG5154" s="8"/>
      <c r="NGH5154" s="8"/>
      <c r="NGI5154" s="8"/>
      <c r="NGJ5154" s="8"/>
      <c r="NGK5154" s="8"/>
      <c r="NGL5154" s="8"/>
      <c r="NGM5154" s="8"/>
      <c r="NGN5154" s="8"/>
      <c r="NGO5154" s="8"/>
      <c r="NGP5154" s="8"/>
      <c r="NGQ5154" s="8"/>
      <c r="NGR5154" s="8"/>
      <c r="NGS5154" s="8"/>
      <c r="NGT5154" s="8"/>
      <c r="NGU5154" s="8"/>
      <c r="NGV5154" s="8"/>
      <c r="NGW5154" s="8"/>
      <c r="NGX5154" s="8"/>
      <c r="NGY5154" s="8"/>
      <c r="NGZ5154" s="8"/>
      <c r="NHA5154" s="8"/>
      <c r="NHB5154" s="8"/>
      <c r="NHC5154" s="8"/>
      <c r="NHD5154" s="8"/>
      <c r="NHE5154" s="8"/>
      <c r="NHF5154" s="8"/>
      <c r="NHG5154" s="8"/>
      <c r="NHH5154" s="8"/>
      <c r="NHI5154" s="8"/>
      <c r="NHJ5154" s="8"/>
      <c r="NHK5154" s="8"/>
      <c r="NHL5154" s="8"/>
      <c r="NHM5154" s="8"/>
      <c r="NHN5154" s="8"/>
      <c r="NHO5154" s="8"/>
      <c r="NHP5154" s="8"/>
      <c r="NHQ5154" s="8"/>
      <c r="NHR5154" s="8"/>
      <c r="NHS5154" s="8"/>
      <c r="NHT5154" s="8"/>
      <c r="NHU5154" s="8"/>
      <c r="NHV5154" s="8"/>
      <c r="NHW5154" s="8"/>
      <c r="NHX5154" s="8"/>
      <c r="NHY5154" s="8"/>
      <c r="NHZ5154" s="8"/>
      <c r="NIA5154" s="8"/>
      <c r="NIB5154" s="8"/>
      <c r="NIC5154" s="8"/>
      <c r="NID5154" s="8"/>
      <c r="NIE5154" s="8"/>
      <c r="NIF5154" s="8"/>
      <c r="NIG5154" s="8"/>
      <c r="NIH5154" s="8"/>
      <c r="NII5154" s="8"/>
      <c r="NIJ5154" s="8"/>
      <c r="NIK5154" s="8"/>
      <c r="NIL5154" s="8"/>
      <c r="NIM5154" s="8"/>
      <c r="NIN5154" s="8"/>
      <c r="NIO5154" s="8"/>
      <c r="NIP5154" s="8"/>
      <c r="NIQ5154" s="8"/>
      <c r="NIR5154" s="8"/>
      <c r="NIS5154" s="8"/>
      <c r="NIT5154" s="8"/>
      <c r="NIU5154" s="8"/>
      <c r="NIV5154" s="8"/>
      <c r="NIW5154" s="8"/>
      <c r="NIX5154" s="8"/>
      <c r="NIY5154" s="8"/>
      <c r="NIZ5154" s="8"/>
      <c r="NJA5154" s="8"/>
      <c r="NJB5154" s="8"/>
      <c r="NJC5154" s="8"/>
      <c r="NJD5154" s="8"/>
      <c r="NJE5154" s="8"/>
      <c r="NJF5154" s="8"/>
      <c r="NJG5154" s="8"/>
      <c r="NJH5154" s="8"/>
      <c r="NJI5154" s="8"/>
      <c r="NJJ5154" s="8"/>
      <c r="NJK5154" s="8"/>
      <c r="NJL5154" s="8"/>
      <c r="NJM5154" s="8"/>
      <c r="NJN5154" s="8"/>
      <c r="NJO5154" s="8"/>
      <c r="NJP5154" s="8"/>
      <c r="NJQ5154" s="8"/>
      <c r="NJR5154" s="8"/>
      <c r="NJS5154" s="8"/>
      <c r="NJT5154" s="8"/>
      <c r="NJU5154" s="8"/>
      <c r="NJV5154" s="8"/>
      <c r="NJW5154" s="8"/>
      <c r="NJX5154" s="8"/>
      <c r="NJY5154" s="8"/>
      <c r="NJZ5154" s="8"/>
      <c r="NKA5154" s="8"/>
      <c r="NKB5154" s="8"/>
      <c r="NKC5154" s="8"/>
      <c r="NKD5154" s="8"/>
      <c r="NKE5154" s="8"/>
      <c r="NKF5154" s="8"/>
      <c r="NKG5154" s="8"/>
      <c r="NKH5154" s="8"/>
      <c r="NKI5154" s="8"/>
      <c r="NKJ5154" s="8"/>
      <c r="NKK5154" s="8"/>
      <c r="NKL5154" s="8"/>
      <c r="NKM5154" s="8"/>
      <c r="NKN5154" s="8"/>
      <c r="NKO5154" s="8"/>
      <c r="NKP5154" s="8"/>
      <c r="NKQ5154" s="8"/>
      <c r="NKR5154" s="8"/>
      <c r="NKS5154" s="8"/>
      <c r="NKT5154" s="8"/>
      <c r="NKU5154" s="8"/>
      <c r="NKV5154" s="8"/>
      <c r="NKW5154" s="8"/>
      <c r="NKX5154" s="8"/>
      <c r="NKY5154" s="8"/>
      <c r="NKZ5154" s="8"/>
      <c r="NLA5154" s="8"/>
      <c r="NLB5154" s="8"/>
      <c r="NLC5154" s="8"/>
      <c r="NLD5154" s="8"/>
      <c r="NLE5154" s="8"/>
      <c r="NLF5154" s="8"/>
      <c r="NLG5154" s="8"/>
      <c r="NLH5154" s="8"/>
      <c r="NLI5154" s="8"/>
      <c r="NLJ5154" s="8"/>
      <c r="NLK5154" s="8"/>
      <c r="NLL5154" s="8"/>
      <c r="NLM5154" s="8"/>
      <c r="NLN5154" s="8"/>
      <c r="NLO5154" s="8"/>
      <c r="NLP5154" s="8"/>
      <c r="NLQ5154" s="8"/>
      <c r="NLR5154" s="8"/>
      <c r="NLS5154" s="8"/>
      <c r="NLT5154" s="8"/>
      <c r="NLU5154" s="8"/>
      <c r="NLV5154" s="8"/>
      <c r="NLW5154" s="8"/>
      <c r="NLX5154" s="8"/>
      <c r="NLY5154" s="8"/>
      <c r="NLZ5154" s="8"/>
      <c r="NMA5154" s="8"/>
      <c r="NMB5154" s="8"/>
      <c r="NMC5154" s="8"/>
      <c r="NMD5154" s="8"/>
      <c r="NME5154" s="8"/>
      <c r="NMF5154" s="8"/>
      <c r="NMG5154" s="8"/>
      <c r="NMH5154" s="8"/>
      <c r="NMI5154" s="8"/>
      <c r="NMJ5154" s="8"/>
      <c r="NMK5154" s="8"/>
      <c r="NML5154" s="8"/>
      <c r="NMM5154" s="8"/>
      <c r="NMN5154" s="8"/>
      <c r="NMO5154" s="8"/>
      <c r="NMP5154" s="8"/>
      <c r="NMQ5154" s="8"/>
      <c r="NMR5154" s="8"/>
      <c r="NMS5154" s="8"/>
      <c r="NMT5154" s="8"/>
      <c r="NMU5154" s="8"/>
      <c r="NMV5154" s="8"/>
      <c r="NMW5154" s="8"/>
      <c r="NMX5154" s="8"/>
      <c r="NMY5154" s="8"/>
      <c r="NMZ5154" s="8"/>
      <c r="NNA5154" s="8"/>
      <c r="NNB5154" s="8"/>
      <c r="NNC5154" s="8"/>
      <c r="NND5154" s="8"/>
      <c r="NNE5154" s="8"/>
      <c r="NNF5154" s="8"/>
      <c r="NNG5154" s="8"/>
      <c r="NNH5154" s="8"/>
      <c r="NNI5154" s="8"/>
      <c r="NNJ5154" s="8"/>
      <c r="NNK5154" s="8"/>
      <c r="NNL5154" s="8"/>
      <c r="NNM5154" s="8"/>
      <c r="NNN5154" s="8"/>
      <c r="NNO5154" s="8"/>
      <c r="NNP5154" s="8"/>
      <c r="NNQ5154" s="8"/>
      <c r="NNR5154" s="8"/>
      <c r="NNS5154" s="8"/>
      <c r="NNT5154" s="8"/>
      <c r="NNU5154" s="8"/>
      <c r="NNV5154" s="8"/>
      <c r="NNW5154" s="8"/>
      <c r="NNX5154" s="8"/>
      <c r="NNY5154" s="8"/>
      <c r="NNZ5154" s="8"/>
      <c r="NOA5154" s="8"/>
      <c r="NOB5154" s="8"/>
      <c r="NOC5154" s="8"/>
      <c r="NOD5154" s="8"/>
      <c r="NOE5154" s="8"/>
      <c r="NOF5154" s="8"/>
      <c r="NOG5154" s="8"/>
      <c r="NOH5154" s="8"/>
      <c r="NOI5154" s="8"/>
      <c r="NOJ5154" s="8"/>
      <c r="NOK5154" s="8"/>
      <c r="NOL5154" s="8"/>
      <c r="NOM5154" s="8"/>
      <c r="NON5154" s="8"/>
      <c r="NOO5154" s="8"/>
      <c r="NOP5154" s="8"/>
      <c r="NOQ5154" s="8"/>
      <c r="NOR5154" s="8"/>
      <c r="NOS5154" s="8"/>
      <c r="NOT5154" s="8"/>
      <c r="NOU5154" s="8"/>
      <c r="NOV5154" s="8"/>
      <c r="NOW5154" s="8"/>
      <c r="NOX5154" s="8"/>
      <c r="NOY5154" s="8"/>
      <c r="NOZ5154" s="8"/>
      <c r="NPA5154" s="8"/>
      <c r="NPB5154" s="8"/>
      <c r="NPC5154" s="8"/>
      <c r="NPD5154" s="8"/>
      <c r="NPE5154" s="8"/>
      <c r="NPF5154" s="8"/>
      <c r="NPG5154" s="8"/>
      <c r="NPH5154" s="8"/>
      <c r="NPI5154" s="8"/>
      <c r="NPJ5154" s="8"/>
      <c r="NPK5154" s="8"/>
      <c r="NPL5154" s="8"/>
      <c r="NPM5154" s="8"/>
      <c r="NPN5154" s="8"/>
      <c r="NPO5154" s="8"/>
      <c r="NPP5154" s="8"/>
      <c r="NPQ5154" s="8"/>
      <c r="NPR5154" s="8"/>
      <c r="NPS5154" s="8"/>
      <c r="NPT5154" s="8"/>
      <c r="NPU5154" s="8"/>
      <c r="NPV5154" s="8"/>
      <c r="NPW5154" s="8"/>
      <c r="NPX5154" s="8"/>
      <c r="NPY5154" s="8"/>
      <c r="NPZ5154" s="8"/>
      <c r="NQA5154" s="8"/>
      <c r="NQB5154" s="8"/>
      <c r="NQC5154" s="8"/>
      <c r="NQD5154" s="8"/>
      <c r="NQE5154" s="8"/>
      <c r="NQF5154" s="8"/>
      <c r="NQG5154" s="8"/>
      <c r="NQH5154" s="8"/>
      <c r="NQI5154" s="8"/>
      <c r="NQJ5154" s="8"/>
      <c r="NQK5154" s="8"/>
      <c r="NQL5154" s="8"/>
      <c r="NQM5154" s="8"/>
      <c r="NQN5154" s="8"/>
      <c r="NQO5154" s="8"/>
      <c r="NQP5154" s="8"/>
      <c r="NQQ5154" s="8"/>
      <c r="NQR5154" s="8"/>
      <c r="NQS5154" s="8"/>
      <c r="NQT5154" s="8"/>
      <c r="NQU5154" s="8"/>
      <c r="NQV5154" s="8"/>
      <c r="NQW5154" s="8"/>
      <c r="NQX5154" s="8"/>
      <c r="NQY5154" s="8"/>
      <c r="NQZ5154" s="8"/>
      <c r="NRA5154" s="8"/>
      <c r="NRB5154" s="8"/>
      <c r="NRC5154" s="8"/>
      <c r="NRD5154" s="8"/>
      <c r="NRE5154" s="8"/>
      <c r="NRF5154" s="8"/>
      <c r="NRG5154" s="8"/>
      <c r="NRH5154" s="8"/>
      <c r="NRI5154" s="8"/>
      <c r="NRJ5154" s="8"/>
      <c r="NRK5154" s="8"/>
      <c r="NRL5154" s="8"/>
      <c r="NRM5154" s="8"/>
      <c r="NRN5154" s="8"/>
      <c r="NRO5154" s="8"/>
      <c r="NRP5154" s="8"/>
      <c r="NRQ5154" s="8"/>
      <c r="NRR5154" s="8"/>
      <c r="NRS5154" s="8"/>
      <c r="NRT5154" s="8"/>
      <c r="NRU5154" s="8"/>
      <c r="NRV5154" s="8"/>
      <c r="NRW5154" s="8"/>
      <c r="NRX5154" s="8"/>
      <c r="NRY5154" s="8"/>
      <c r="NRZ5154" s="8"/>
      <c r="NSA5154" s="8"/>
      <c r="NSB5154" s="8"/>
      <c r="NSC5154" s="8"/>
      <c r="NSD5154" s="8"/>
      <c r="NSE5154" s="8"/>
      <c r="NSF5154" s="8"/>
      <c r="NSG5154" s="8"/>
      <c r="NSH5154" s="8"/>
      <c r="NSI5154" s="8"/>
      <c r="NSJ5154" s="8"/>
      <c r="NSK5154" s="8"/>
      <c r="NSL5154" s="8"/>
      <c r="NSM5154" s="8"/>
      <c r="NSN5154" s="8"/>
      <c r="NSO5154" s="8"/>
      <c r="NSP5154" s="8"/>
      <c r="NSQ5154" s="8"/>
      <c r="NSR5154" s="8"/>
      <c r="NSS5154" s="8"/>
      <c r="NST5154" s="8"/>
      <c r="NSU5154" s="8"/>
      <c r="NSV5154" s="8"/>
      <c r="NSW5154" s="8"/>
      <c r="NSX5154" s="8"/>
      <c r="NSY5154" s="8"/>
      <c r="NSZ5154" s="8"/>
      <c r="NTA5154" s="8"/>
      <c r="NTB5154" s="8"/>
      <c r="NTC5154" s="8"/>
      <c r="NTD5154" s="8"/>
      <c r="NTE5154" s="8"/>
      <c r="NTF5154" s="8"/>
      <c r="NTG5154" s="8"/>
      <c r="NTH5154" s="8"/>
      <c r="NTI5154" s="8"/>
      <c r="NTJ5154" s="8"/>
      <c r="NTK5154" s="8"/>
      <c r="NTL5154" s="8"/>
      <c r="NTM5154" s="8"/>
      <c r="NTN5154" s="8"/>
      <c r="NTO5154" s="8"/>
      <c r="NTP5154" s="8"/>
      <c r="NTQ5154" s="8"/>
      <c r="NTR5154" s="8"/>
      <c r="NTS5154" s="8"/>
      <c r="NTT5154" s="8"/>
      <c r="NTU5154" s="8"/>
      <c r="NTV5154" s="8"/>
      <c r="NTW5154" s="8"/>
      <c r="NTX5154" s="8"/>
      <c r="NTY5154" s="8"/>
      <c r="NTZ5154" s="8"/>
      <c r="NUA5154" s="8"/>
      <c r="NUB5154" s="8"/>
      <c r="NUC5154" s="8"/>
      <c r="NUD5154" s="8"/>
      <c r="NUE5154" s="8"/>
      <c r="NUF5154" s="8"/>
      <c r="NUG5154" s="8"/>
      <c r="NUH5154" s="8"/>
      <c r="NUI5154" s="8"/>
      <c r="NUJ5154" s="8"/>
      <c r="NUK5154" s="8"/>
      <c r="NUL5154" s="8"/>
      <c r="NUM5154" s="8"/>
      <c r="NUN5154" s="8"/>
      <c r="NUO5154" s="8"/>
      <c r="NUP5154" s="8"/>
      <c r="NUQ5154" s="8"/>
      <c r="NUR5154" s="8"/>
      <c r="NUS5154" s="8"/>
      <c r="NUT5154" s="8"/>
      <c r="NUU5154" s="8"/>
      <c r="NUV5154" s="8"/>
      <c r="NUW5154" s="8"/>
      <c r="NUX5154" s="8"/>
      <c r="NUY5154" s="8"/>
      <c r="NUZ5154" s="8"/>
      <c r="NVA5154" s="8"/>
      <c r="NVB5154" s="8"/>
      <c r="NVC5154" s="8"/>
      <c r="NVD5154" s="8"/>
      <c r="NVE5154" s="8"/>
      <c r="NVF5154" s="8"/>
      <c r="NVG5154" s="8"/>
      <c r="NVH5154" s="8"/>
      <c r="NVI5154" s="8"/>
      <c r="NVJ5154" s="8"/>
      <c r="NVK5154" s="8"/>
      <c r="NVL5154" s="8"/>
      <c r="NVM5154" s="8"/>
      <c r="NVN5154" s="8"/>
      <c r="NVO5154" s="8"/>
      <c r="NVP5154" s="8"/>
      <c r="NVQ5154" s="8"/>
      <c r="NVR5154" s="8"/>
      <c r="NVS5154" s="8"/>
      <c r="NVT5154" s="8"/>
      <c r="NVU5154" s="8"/>
      <c r="NVV5154" s="8"/>
      <c r="NVW5154" s="8"/>
      <c r="NVX5154" s="8"/>
      <c r="NVY5154" s="8"/>
      <c r="NVZ5154" s="8"/>
      <c r="NWA5154" s="8"/>
      <c r="NWB5154" s="8"/>
      <c r="NWC5154" s="8"/>
      <c r="NWD5154" s="8"/>
      <c r="NWE5154" s="8"/>
      <c r="NWF5154" s="8"/>
      <c r="NWG5154" s="8"/>
      <c r="NWH5154" s="8"/>
      <c r="NWI5154" s="8"/>
      <c r="NWJ5154" s="8"/>
      <c r="NWK5154" s="8"/>
      <c r="NWL5154" s="8"/>
      <c r="NWM5154" s="8"/>
      <c r="NWN5154" s="8"/>
      <c r="NWO5154" s="8"/>
      <c r="NWP5154" s="8"/>
      <c r="NWQ5154" s="8"/>
      <c r="NWR5154" s="8"/>
      <c r="NWS5154" s="8"/>
      <c r="NWT5154" s="8"/>
      <c r="NWU5154" s="8"/>
      <c r="NWV5154" s="8"/>
      <c r="NWW5154" s="8"/>
      <c r="NWX5154" s="8"/>
      <c r="NWY5154" s="8"/>
      <c r="NWZ5154" s="8"/>
      <c r="NXA5154" s="8"/>
      <c r="NXB5154" s="8"/>
      <c r="NXC5154" s="8"/>
      <c r="NXD5154" s="8"/>
      <c r="NXE5154" s="8"/>
      <c r="NXF5154" s="8"/>
      <c r="NXG5154" s="8"/>
      <c r="NXH5154" s="8"/>
      <c r="NXI5154" s="8"/>
      <c r="NXJ5154" s="8"/>
      <c r="NXK5154" s="8"/>
      <c r="NXL5154" s="8"/>
      <c r="NXM5154" s="8"/>
      <c r="NXN5154" s="8"/>
      <c r="NXO5154" s="8"/>
      <c r="NXP5154" s="8"/>
      <c r="NXQ5154" s="8"/>
      <c r="NXR5154" s="8"/>
      <c r="NXS5154" s="8"/>
      <c r="NXT5154" s="8"/>
      <c r="NXU5154" s="8"/>
      <c r="NXV5154" s="8"/>
      <c r="NXW5154" s="8"/>
      <c r="NXX5154" s="8"/>
      <c r="NXY5154" s="8"/>
      <c r="NXZ5154" s="8"/>
      <c r="NYA5154" s="8"/>
      <c r="NYB5154" s="8"/>
      <c r="NYC5154" s="8"/>
      <c r="NYD5154" s="8"/>
      <c r="NYE5154" s="8"/>
      <c r="NYF5154" s="8"/>
      <c r="NYG5154" s="8"/>
      <c r="NYH5154" s="8"/>
      <c r="NYI5154" s="8"/>
      <c r="NYJ5154" s="8"/>
      <c r="NYK5154" s="8"/>
      <c r="NYL5154" s="8"/>
      <c r="NYM5154" s="8"/>
      <c r="NYN5154" s="8"/>
      <c r="NYO5154" s="8"/>
      <c r="NYP5154" s="8"/>
      <c r="NYQ5154" s="8"/>
      <c r="NYR5154" s="8"/>
      <c r="NYS5154" s="8"/>
      <c r="NYT5154" s="8"/>
      <c r="NYU5154" s="8"/>
      <c r="NYV5154" s="8"/>
      <c r="NYW5154" s="8"/>
      <c r="NYX5154" s="8"/>
      <c r="NYY5154" s="8"/>
      <c r="NYZ5154" s="8"/>
      <c r="NZA5154" s="8"/>
      <c r="NZB5154" s="8"/>
      <c r="NZC5154" s="8"/>
      <c r="NZD5154" s="8"/>
      <c r="NZE5154" s="8"/>
      <c r="NZF5154" s="8"/>
      <c r="NZG5154" s="8"/>
      <c r="NZH5154" s="8"/>
      <c r="NZI5154" s="8"/>
      <c r="NZJ5154" s="8"/>
      <c r="NZK5154" s="8"/>
      <c r="NZL5154" s="8"/>
      <c r="NZM5154" s="8"/>
      <c r="NZN5154" s="8"/>
      <c r="NZO5154" s="8"/>
      <c r="NZP5154" s="8"/>
      <c r="NZQ5154" s="8"/>
      <c r="NZR5154" s="8"/>
      <c r="NZS5154" s="8"/>
      <c r="NZT5154" s="8"/>
      <c r="NZU5154" s="8"/>
      <c r="NZV5154" s="8"/>
      <c r="NZW5154" s="8"/>
      <c r="NZX5154" s="8"/>
      <c r="NZY5154" s="8"/>
      <c r="NZZ5154" s="8"/>
      <c r="OAA5154" s="8"/>
      <c r="OAB5154" s="8"/>
      <c r="OAC5154" s="8"/>
      <c r="OAD5154" s="8"/>
      <c r="OAE5154" s="8"/>
      <c r="OAF5154" s="8"/>
      <c r="OAG5154" s="8"/>
      <c r="OAH5154" s="8"/>
      <c r="OAI5154" s="8"/>
      <c r="OAJ5154" s="8"/>
      <c r="OAK5154" s="8"/>
      <c r="OAL5154" s="8"/>
      <c r="OAM5154" s="8"/>
      <c r="OAN5154" s="8"/>
      <c r="OAO5154" s="8"/>
      <c r="OAP5154" s="8"/>
      <c r="OAQ5154" s="8"/>
      <c r="OAR5154" s="8"/>
      <c r="OAS5154" s="8"/>
      <c r="OAT5154" s="8"/>
      <c r="OAU5154" s="8"/>
      <c r="OAV5154" s="8"/>
      <c r="OAW5154" s="8"/>
      <c r="OAX5154" s="8"/>
      <c r="OAY5154" s="8"/>
      <c r="OAZ5154" s="8"/>
      <c r="OBA5154" s="8"/>
      <c r="OBB5154" s="8"/>
      <c r="OBC5154" s="8"/>
      <c r="OBD5154" s="8"/>
      <c r="OBE5154" s="8"/>
      <c r="OBF5154" s="8"/>
      <c r="OBG5154" s="8"/>
      <c r="OBH5154" s="8"/>
      <c r="OBI5154" s="8"/>
      <c r="OBJ5154" s="8"/>
      <c r="OBK5154" s="8"/>
      <c r="OBL5154" s="8"/>
      <c r="OBM5154" s="8"/>
      <c r="OBN5154" s="8"/>
      <c r="OBO5154" s="8"/>
      <c r="OBP5154" s="8"/>
      <c r="OBQ5154" s="8"/>
      <c r="OBR5154" s="8"/>
      <c r="OBS5154" s="8"/>
      <c r="OBT5154" s="8"/>
      <c r="OBU5154" s="8"/>
      <c r="OBV5154" s="8"/>
      <c r="OBW5154" s="8"/>
      <c r="OBX5154" s="8"/>
      <c r="OBY5154" s="8"/>
      <c r="OBZ5154" s="8"/>
      <c r="OCA5154" s="8"/>
      <c r="OCB5154" s="8"/>
      <c r="OCC5154" s="8"/>
      <c r="OCD5154" s="8"/>
      <c r="OCE5154" s="8"/>
      <c r="OCF5154" s="8"/>
      <c r="OCG5154" s="8"/>
      <c r="OCH5154" s="8"/>
      <c r="OCI5154" s="8"/>
      <c r="OCJ5154" s="8"/>
      <c r="OCK5154" s="8"/>
      <c r="OCL5154" s="8"/>
      <c r="OCM5154" s="8"/>
      <c r="OCN5154" s="8"/>
      <c r="OCO5154" s="8"/>
      <c r="OCP5154" s="8"/>
      <c r="OCQ5154" s="8"/>
      <c r="OCR5154" s="8"/>
      <c r="OCS5154" s="8"/>
      <c r="OCT5154" s="8"/>
      <c r="OCU5154" s="8"/>
      <c r="OCV5154" s="8"/>
      <c r="OCW5154" s="8"/>
      <c r="OCX5154" s="8"/>
      <c r="OCY5154" s="8"/>
      <c r="OCZ5154" s="8"/>
      <c r="ODA5154" s="8"/>
      <c r="ODB5154" s="8"/>
      <c r="ODC5154" s="8"/>
      <c r="ODD5154" s="8"/>
      <c r="ODE5154" s="8"/>
      <c r="ODF5154" s="8"/>
      <c r="ODG5154" s="8"/>
      <c r="ODH5154" s="8"/>
      <c r="ODI5154" s="8"/>
      <c r="ODJ5154" s="8"/>
      <c r="ODK5154" s="8"/>
      <c r="ODL5154" s="8"/>
      <c r="ODM5154" s="8"/>
      <c r="ODN5154" s="8"/>
      <c r="ODO5154" s="8"/>
      <c r="ODP5154" s="8"/>
      <c r="ODQ5154" s="8"/>
      <c r="ODR5154" s="8"/>
      <c r="ODS5154" s="8"/>
      <c r="ODT5154" s="8"/>
      <c r="ODU5154" s="8"/>
      <c r="ODV5154" s="8"/>
      <c r="ODW5154" s="8"/>
      <c r="ODX5154" s="8"/>
      <c r="ODY5154" s="8"/>
      <c r="ODZ5154" s="8"/>
      <c r="OEA5154" s="8"/>
      <c r="OEB5154" s="8"/>
      <c r="OEC5154" s="8"/>
      <c r="OED5154" s="8"/>
      <c r="OEE5154" s="8"/>
      <c r="OEF5154" s="8"/>
      <c r="OEG5154" s="8"/>
      <c r="OEH5154" s="8"/>
      <c r="OEI5154" s="8"/>
      <c r="OEJ5154" s="8"/>
      <c r="OEK5154" s="8"/>
      <c r="OEL5154" s="8"/>
      <c r="OEM5154" s="8"/>
      <c r="OEN5154" s="8"/>
      <c r="OEO5154" s="8"/>
      <c r="OEP5154" s="8"/>
      <c r="OEQ5154" s="8"/>
      <c r="OER5154" s="8"/>
      <c r="OES5154" s="8"/>
      <c r="OET5154" s="8"/>
      <c r="OEU5154" s="8"/>
      <c r="OEV5154" s="8"/>
      <c r="OEW5154" s="8"/>
      <c r="OEX5154" s="8"/>
      <c r="OEY5154" s="8"/>
      <c r="OEZ5154" s="8"/>
      <c r="OFA5154" s="8"/>
      <c r="OFB5154" s="8"/>
      <c r="OFC5154" s="8"/>
      <c r="OFD5154" s="8"/>
      <c r="OFE5154" s="8"/>
      <c r="OFF5154" s="8"/>
      <c r="OFG5154" s="8"/>
      <c r="OFH5154" s="8"/>
      <c r="OFI5154" s="8"/>
      <c r="OFJ5154" s="8"/>
      <c r="OFK5154" s="8"/>
      <c r="OFL5154" s="8"/>
      <c r="OFM5154" s="8"/>
      <c r="OFN5154" s="8"/>
      <c r="OFO5154" s="8"/>
      <c r="OFP5154" s="8"/>
      <c r="OFQ5154" s="8"/>
      <c r="OFR5154" s="8"/>
      <c r="OFS5154" s="8"/>
      <c r="OFT5154" s="8"/>
      <c r="OFU5154" s="8"/>
      <c r="OFV5154" s="8"/>
      <c r="OFW5154" s="8"/>
      <c r="OFX5154" s="8"/>
      <c r="OFY5154" s="8"/>
      <c r="OFZ5154" s="8"/>
      <c r="OGA5154" s="8"/>
      <c r="OGB5154" s="8"/>
      <c r="OGC5154" s="8"/>
      <c r="OGD5154" s="8"/>
      <c r="OGE5154" s="8"/>
      <c r="OGF5154" s="8"/>
      <c r="OGG5154" s="8"/>
      <c r="OGH5154" s="8"/>
      <c r="OGI5154" s="8"/>
      <c r="OGJ5154" s="8"/>
      <c r="OGK5154" s="8"/>
      <c r="OGL5154" s="8"/>
      <c r="OGM5154" s="8"/>
      <c r="OGN5154" s="8"/>
      <c r="OGO5154" s="8"/>
      <c r="OGP5154" s="8"/>
      <c r="OGQ5154" s="8"/>
      <c r="OGR5154" s="8"/>
      <c r="OGS5154" s="8"/>
      <c r="OGT5154" s="8"/>
      <c r="OGU5154" s="8"/>
      <c r="OGV5154" s="8"/>
      <c r="OGW5154" s="8"/>
      <c r="OGX5154" s="8"/>
      <c r="OGY5154" s="8"/>
      <c r="OGZ5154" s="8"/>
      <c r="OHA5154" s="8"/>
      <c r="OHB5154" s="8"/>
      <c r="OHC5154" s="8"/>
      <c r="OHD5154" s="8"/>
      <c r="OHE5154" s="8"/>
      <c r="OHF5154" s="8"/>
      <c r="OHG5154" s="8"/>
      <c r="OHH5154" s="8"/>
      <c r="OHI5154" s="8"/>
      <c r="OHJ5154" s="8"/>
      <c r="OHK5154" s="8"/>
      <c r="OHL5154" s="8"/>
      <c r="OHM5154" s="8"/>
      <c r="OHN5154" s="8"/>
      <c r="OHO5154" s="8"/>
      <c r="OHP5154" s="8"/>
      <c r="OHQ5154" s="8"/>
      <c r="OHR5154" s="8"/>
      <c r="OHS5154" s="8"/>
      <c r="OHT5154" s="8"/>
      <c r="OHU5154" s="8"/>
      <c r="OHV5154" s="8"/>
      <c r="OHW5154" s="8"/>
      <c r="OHX5154" s="8"/>
      <c r="OHY5154" s="8"/>
      <c r="OHZ5154" s="8"/>
      <c r="OIA5154" s="8"/>
      <c r="OIB5154" s="8"/>
      <c r="OIC5154" s="8"/>
      <c r="OID5154" s="8"/>
      <c r="OIE5154" s="8"/>
      <c r="OIF5154" s="8"/>
      <c r="OIG5154" s="8"/>
      <c r="OIH5154" s="8"/>
      <c r="OII5154" s="8"/>
      <c r="OIJ5154" s="8"/>
      <c r="OIK5154" s="8"/>
      <c r="OIL5154" s="8"/>
      <c r="OIM5154" s="8"/>
      <c r="OIN5154" s="8"/>
      <c r="OIO5154" s="8"/>
      <c r="OIP5154" s="8"/>
      <c r="OIQ5154" s="8"/>
      <c r="OIR5154" s="8"/>
      <c r="OIS5154" s="8"/>
      <c r="OIT5154" s="8"/>
      <c r="OIU5154" s="8"/>
      <c r="OIV5154" s="8"/>
      <c r="OIW5154" s="8"/>
      <c r="OIX5154" s="8"/>
      <c r="OIY5154" s="8"/>
      <c r="OIZ5154" s="8"/>
      <c r="OJA5154" s="8"/>
      <c r="OJB5154" s="8"/>
      <c r="OJC5154" s="8"/>
      <c r="OJD5154" s="8"/>
      <c r="OJE5154" s="8"/>
      <c r="OJF5154" s="8"/>
      <c r="OJG5154" s="8"/>
      <c r="OJH5154" s="8"/>
      <c r="OJI5154" s="8"/>
      <c r="OJJ5154" s="8"/>
      <c r="OJK5154" s="8"/>
      <c r="OJL5154" s="8"/>
      <c r="OJM5154" s="8"/>
      <c r="OJN5154" s="8"/>
      <c r="OJO5154" s="8"/>
      <c r="OJP5154" s="8"/>
      <c r="OJQ5154" s="8"/>
      <c r="OJR5154" s="8"/>
      <c r="OJS5154" s="8"/>
      <c r="OJT5154" s="8"/>
      <c r="OJU5154" s="8"/>
      <c r="OJV5154" s="8"/>
      <c r="OJW5154" s="8"/>
      <c r="OJX5154" s="8"/>
      <c r="OJY5154" s="8"/>
      <c r="OJZ5154" s="8"/>
      <c r="OKA5154" s="8"/>
      <c r="OKB5154" s="8"/>
      <c r="OKC5154" s="8"/>
      <c r="OKD5154" s="8"/>
      <c r="OKE5154" s="8"/>
      <c r="OKF5154" s="8"/>
      <c r="OKG5154" s="8"/>
      <c r="OKH5154" s="8"/>
      <c r="OKI5154" s="8"/>
      <c r="OKJ5154" s="8"/>
      <c r="OKK5154" s="8"/>
      <c r="OKL5154" s="8"/>
      <c r="OKM5154" s="8"/>
      <c r="OKN5154" s="8"/>
      <c r="OKO5154" s="8"/>
      <c r="OKP5154" s="8"/>
      <c r="OKQ5154" s="8"/>
      <c r="OKR5154" s="8"/>
      <c r="OKS5154" s="8"/>
      <c r="OKT5154" s="8"/>
      <c r="OKU5154" s="8"/>
      <c r="OKV5154" s="8"/>
      <c r="OKW5154" s="8"/>
      <c r="OKX5154" s="8"/>
      <c r="OKY5154" s="8"/>
      <c r="OKZ5154" s="8"/>
      <c r="OLA5154" s="8"/>
      <c r="OLB5154" s="8"/>
      <c r="OLC5154" s="8"/>
      <c r="OLD5154" s="8"/>
      <c r="OLE5154" s="8"/>
      <c r="OLF5154" s="8"/>
      <c r="OLG5154" s="8"/>
      <c r="OLH5154" s="8"/>
      <c r="OLI5154" s="8"/>
      <c r="OLJ5154" s="8"/>
      <c r="OLK5154" s="8"/>
      <c r="OLL5154" s="8"/>
      <c r="OLM5154" s="8"/>
      <c r="OLN5154" s="8"/>
      <c r="OLO5154" s="8"/>
      <c r="OLP5154" s="8"/>
      <c r="OLQ5154" s="8"/>
      <c r="OLR5154" s="8"/>
      <c r="OLS5154" s="8"/>
      <c r="OLT5154" s="8"/>
      <c r="OLU5154" s="8"/>
      <c r="OLV5154" s="8"/>
      <c r="OLW5154" s="8"/>
      <c r="OLX5154" s="8"/>
      <c r="OLY5154" s="8"/>
      <c r="OLZ5154" s="8"/>
      <c r="OMA5154" s="8"/>
      <c r="OMB5154" s="8"/>
      <c r="OMC5154" s="8"/>
      <c r="OMD5154" s="8"/>
      <c r="OME5154" s="8"/>
      <c r="OMF5154" s="8"/>
      <c r="OMG5154" s="8"/>
      <c r="OMH5154" s="8"/>
      <c r="OMI5154" s="8"/>
      <c r="OMJ5154" s="8"/>
      <c r="OMK5154" s="8"/>
      <c r="OML5154" s="8"/>
      <c r="OMM5154" s="8"/>
      <c r="OMN5154" s="8"/>
      <c r="OMO5154" s="8"/>
      <c r="OMP5154" s="8"/>
      <c r="OMQ5154" s="8"/>
      <c r="OMR5154" s="8"/>
      <c r="OMS5154" s="8"/>
      <c r="OMT5154" s="8"/>
      <c r="OMU5154" s="8"/>
      <c r="OMV5154" s="8"/>
      <c r="OMW5154" s="8"/>
      <c r="OMX5154" s="8"/>
      <c r="OMY5154" s="8"/>
      <c r="OMZ5154" s="8"/>
      <c r="ONA5154" s="8"/>
      <c r="ONB5154" s="8"/>
      <c r="ONC5154" s="8"/>
      <c r="OND5154" s="8"/>
      <c r="ONE5154" s="8"/>
      <c r="ONF5154" s="8"/>
      <c r="ONG5154" s="8"/>
      <c r="ONH5154" s="8"/>
      <c r="ONI5154" s="8"/>
      <c r="ONJ5154" s="8"/>
      <c r="ONK5154" s="8"/>
      <c r="ONL5154" s="8"/>
      <c r="ONM5154" s="8"/>
      <c r="ONN5154" s="8"/>
      <c r="ONO5154" s="8"/>
      <c r="ONP5154" s="8"/>
      <c r="ONQ5154" s="8"/>
      <c r="ONR5154" s="8"/>
      <c r="ONS5154" s="8"/>
      <c r="ONT5154" s="8"/>
      <c r="ONU5154" s="8"/>
      <c r="ONV5154" s="8"/>
      <c r="ONW5154" s="8"/>
      <c r="ONX5154" s="8"/>
      <c r="ONY5154" s="8"/>
      <c r="ONZ5154" s="8"/>
      <c r="OOA5154" s="8"/>
      <c r="OOB5154" s="8"/>
      <c r="OOC5154" s="8"/>
      <c r="OOD5154" s="8"/>
      <c r="OOE5154" s="8"/>
      <c r="OOF5154" s="8"/>
      <c r="OOG5154" s="8"/>
      <c r="OOH5154" s="8"/>
      <c r="OOI5154" s="8"/>
      <c r="OOJ5154" s="8"/>
      <c r="OOK5154" s="8"/>
      <c r="OOL5154" s="8"/>
      <c r="OOM5154" s="8"/>
      <c r="OON5154" s="8"/>
      <c r="OOO5154" s="8"/>
      <c r="OOP5154" s="8"/>
      <c r="OOQ5154" s="8"/>
      <c r="OOR5154" s="8"/>
      <c r="OOS5154" s="8"/>
      <c r="OOT5154" s="8"/>
      <c r="OOU5154" s="8"/>
      <c r="OOV5154" s="8"/>
      <c r="OOW5154" s="8"/>
      <c r="OOX5154" s="8"/>
      <c r="OOY5154" s="8"/>
      <c r="OOZ5154" s="8"/>
      <c r="OPA5154" s="8"/>
      <c r="OPB5154" s="8"/>
      <c r="OPC5154" s="8"/>
      <c r="OPD5154" s="8"/>
      <c r="OPE5154" s="8"/>
      <c r="OPF5154" s="8"/>
      <c r="OPG5154" s="8"/>
      <c r="OPH5154" s="8"/>
      <c r="OPI5154" s="8"/>
      <c r="OPJ5154" s="8"/>
      <c r="OPK5154" s="8"/>
      <c r="OPL5154" s="8"/>
      <c r="OPM5154" s="8"/>
      <c r="OPN5154" s="8"/>
      <c r="OPO5154" s="8"/>
      <c r="OPP5154" s="8"/>
      <c r="OPQ5154" s="8"/>
      <c r="OPR5154" s="8"/>
      <c r="OPS5154" s="8"/>
      <c r="OPT5154" s="8"/>
      <c r="OPU5154" s="8"/>
      <c r="OPV5154" s="8"/>
      <c r="OPW5154" s="8"/>
      <c r="OPX5154" s="8"/>
      <c r="OPY5154" s="8"/>
      <c r="OPZ5154" s="8"/>
      <c r="OQA5154" s="8"/>
      <c r="OQB5154" s="8"/>
      <c r="OQC5154" s="8"/>
      <c r="OQD5154" s="8"/>
      <c r="OQE5154" s="8"/>
      <c r="OQF5154" s="8"/>
      <c r="OQG5154" s="8"/>
      <c r="OQH5154" s="8"/>
      <c r="OQI5154" s="8"/>
      <c r="OQJ5154" s="8"/>
      <c r="OQK5154" s="8"/>
      <c r="OQL5154" s="8"/>
      <c r="OQM5154" s="8"/>
      <c r="OQN5154" s="8"/>
      <c r="OQO5154" s="8"/>
      <c r="OQP5154" s="8"/>
      <c r="OQQ5154" s="8"/>
      <c r="OQR5154" s="8"/>
      <c r="OQS5154" s="8"/>
      <c r="OQT5154" s="8"/>
      <c r="OQU5154" s="8"/>
      <c r="OQV5154" s="8"/>
      <c r="OQW5154" s="8"/>
      <c r="OQX5154" s="8"/>
      <c r="OQY5154" s="8"/>
      <c r="OQZ5154" s="8"/>
      <c r="ORA5154" s="8"/>
      <c r="ORB5154" s="8"/>
      <c r="ORC5154" s="8"/>
      <c r="ORD5154" s="8"/>
      <c r="ORE5154" s="8"/>
      <c r="ORF5154" s="8"/>
      <c r="ORG5154" s="8"/>
      <c r="ORH5154" s="8"/>
      <c r="ORI5154" s="8"/>
      <c r="ORJ5154" s="8"/>
      <c r="ORK5154" s="8"/>
      <c r="ORL5154" s="8"/>
      <c r="ORM5154" s="8"/>
      <c r="ORN5154" s="8"/>
      <c r="ORO5154" s="8"/>
      <c r="ORP5154" s="8"/>
      <c r="ORQ5154" s="8"/>
      <c r="ORR5154" s="8"/>
      <c r="ORS5154" s="8"/>
      <c r="ORT5154" s="8"/>
      <c r="ORU5154" s="8"/>
      <c r="ORV5154" s="8"/>
      <c r="ORW5154" s="8"/>
      <c r="ORX5154" s="8"/>
      <c r="ORY5154" s="8"/>
      <c r="ORZ5154" s="8"/>
      <c r="OSA5154" s="8"/>
      <c r="OSB5154" s="8"/>
      <c r="OSC5154" s="8"/>
      <c r="OSD5154" s="8"/>
      <c r="OSE5154" s="8"/>
      <c r="OSF5154" s="8"/>
      <c r="OSG5154" s="8"/>
      <c r="OSH5154" s="8"/>
      <c r="OSI5154" s="8"/>
      <c r="OSJ5154" s="8"/>
      <c r="OSK5154" s="8"/>
      <c r="OSL5154" s="8"/>
      <c r="OSM5154" s="8"/>
      <c r="OSN5154" s="8"/>
      <c r="OSO5154" s="8"/>
      <c r="OSP5154" s="8"/>
      <c r="OSQ5154" s="8"/>
      <c r="OSR5154" s="8"/>
      <c r="OSS5154" s="8"/>
      <c r="OST5154" s="8"/>
      <c r="OSU5154" s="8"/>
      <c r="OSV5154" s="8"/>
      <c r="OSW5154" s="8"/>
      <c r="OSX5154" s="8"/>
      <c r="OSY5154" s="8"/>
      <c r="OSZ5154" s="8"/>
      <c r="OTA5154" s="8"/>
      <c r="OTB5154" s="8"/>
      <c r="OTC5154" s="8"/>
      <c r="OTD5154" s="8"/>
      <c r="OTE5154" s="8"/>
      <c r="OTF5154" s="8"/>
      <c r="OTG5154" s="8"/>
      <c r="OTH5154" s="8"/>
      <c r="OTI5154" s="8"/>
      <c r="OTJ5154" s="8"/>
      <c r="OTK5154" s="8"/>
      <c r="OTL5154" s="8"/>
      <c r="OTM5154" s="8"/>
      <c r="OTN5154" s="8"/>
      <c r="OTO5154" s="8"/>
      <c r="OTP5154" s="8"/>
      <c r="OTQ5154" s="8"/>
      <c r="OTR5154" s="8"/>
      <c r="OTS5154" s="8"/>
      <c r="OTT5154" s="8"/>
      <c r="OTU5154" s="8"/>
      <c r="OTV5154" s="8"/>
      <c r="OTW5154" s="8"/>
      <c r="OTX5154" s="8"/>
      <c r="OTY5154" s="8"/>
      <c r="OTZ5154" s="8"/>
      <c r="OUA5154" s="8"/>
      <c r="OUB5154" s="8"/>
      <c r="OUC5154" s="8"/>
      <c r="OUD5154" s="8"/>
      <c r="OUE5154" s="8"/>
      <c r="OUF5154" s="8"/>
      <c r="OUG5154" s="8"/>
      <c r="OUH5154" s="8"/>
      <c r="OUI5154" s="8"/>
      <c r="OUJ5154" s="8"/>
      <c r="OUK5154" s="8"/>
      <c r="OUL5154" s="8"/>
      <c r="OUM5154" s="8"/>
      <c r="OUN5154" s="8"/>
      <c r="OUO5154" s="8"/>
      <c r="OUP5154" s="8"/>
      <c r="OUQ5154" s="8"/>
      <c r="OUR5154" s="8"/>
      <c r="OUS5154" s="8"/>
      <c r="OUT5154" s="8"/>
      <c r="OUU5154" s="8"/>
      <c r="OUV5154" s="8"/>
      <c r="OUW5154" s="8"/>
      <c r="OUX5154" s="8"/>
      <c r="OUY5154" s="8"/>
      <c r="OUZ5154" s="8"/>
      <c r="OVA5154" s="8"/>
      <c r="OVB5154" s="8"/>
      <c r="OVC5154" s="8"/>
      <c r="OVD5154" s="8"/>
      <c r="OVE5154" s="8"/>
      <c r="OVF5154" s="8"/>
      <c r="OVG5154" s="8"/>
      <c r="OVH5154" s="8"/>
      <c r="OVI5154" s="8"/>
      <c r="OVJ5154" s="8"/>
      <c r="OVK5154" s="8"/>
      <c r="OVL5154" s="8"/>
      <c r="OVM5154" s="8"/>
      <c r="OVN5154" s="8"/>
      <c r="OVO5154" s="8"/>
      <c r="OVP5154" s="8"/>
      <c r="OVQ5154" s="8"/>
      <c r="OVR5154" s="8"/>
      <c r="OVS5154" s="8"/>
      <c r="OVT5154" s="8"/>
      <c r="OVU5154" s="8"/>
      <c r="OVV5154" s="8"/>
      <c r="OVW5154" s="8"/>
      <c r="OVX5154" s="8"/>
      <c r="OVY5154" s="8"/>
      <c r="OVZ5154" s="8"/>
      <c r="OWA5154" s="8"/>
      <c r="OWB5154" s="8"/>
      <c r="OWC5154" s="8"/>
      <c r="OWD5154" s="8"/>
      <c r="OWE5154" s="8"/>
      <c r="OWF5154" s="8"/>
      <c r="OWG5154" s="8"/>
      <c r="OWH5154" s="8"/>
      <c r="OWI5154" s="8"/>
      <c r="OWJ5154" s="8"/>
      <c r="OWK5154" s="8"/>
      <c r="OWL5154" s="8"/>
      <c r="OWM5154" s="8"/>
      <c r="OWN5154" s="8"/>
      <c r="OWO5154" s="8"/>
      <c r="OWP5154" s="8"/>
      <c r="OWQ5154" s="8"/>
      <c r="OWR5154" s="8"/>
      <c r="OWS5154" s="8"/>
      <c r="OWT5154" s="8"/>
      <c r="OWU5154" s="8"/>
      <c r="OWV5154" s="8"/>
      <c r="OWW5154" s="8"/>
      <c r="OWX5154" s="8"/>
      <c r="OWY5154" s="8"/>
      <c r="OWZ5154" s="8"/>
      <c r="OXA5154" s="8"/>
      <c r="OXB5154" s="8"/>
      <c r="OXC5154" s="8"/>
      <c r="OXD5154" s="8"/>
      <c r="OXE5154" s="8"/>
      <c r="OXF5154" s="8"/>
      <c r="OXG5154" s="8"/>
      <c r="OXH5154" s="8"/>
      <c r="OXI5154" s="8"/>
      <c r="OXJ5154" s="8"/>
      <c r="OXK5154" s="8"/>
      <c r="OXL5154" s="8"/>
      <c r="OXM5154" s="8"/>
      <c r="OXN5154" s="8"/>
      <c r="OXO5154" s="8"/>
      <c r="OXP5154" s="8"/>
      <c r="OXQ5154" s="8"/>
      <c r="OXR5154" s="8"/>
      <c r="OXS5154" s="8"/>
      <c r="OXT5154" s="8"/>
      <c r="OXU5154" s="8"/>
      <c r="OXV5154" s="8"/>
      <c r="OXW5154" s="8"/>
      <c r="OXX5154" s="8"/>
      <c r="OXY5154" s="8"/>
      <c r="OXZ5154" s="8"/>
      <c r="OYA5154" s="8"/>
      <c r="OYB5154" s="8"/>
      <c r="OYC5154" s="8"/>
      <c r="OYD5154" s="8"/>
      <c r="OYE5154" s="8"/>
      <c r="OYF5154" s="8"/>
      <c r="OYG5154" s="8"/>
      <c r="OYH5154" s="8"/>
      <c r="OYI5154" s="8"/>
      <c r="OYJ5154" s="8"/>
      <c r="OYK5154" s="8"/>
      <c r="OYL5154" s="8"/>
      <c r="OYM5154" s="8"/>
      <c r="OYN5154" s="8"/>
      <c r="OYO5154" s="8"/>
      <c r="OYP5154" s="8"/>
      <c r="OYQ5154" s="8"/>
      <c r="OYR5154" s="8"/>
      <c r="OYS5154" s="8"/>
      <c r="OYT5154" s="8"/>
      <c r="OYU5154" s="8"/>
      <c r="OYV5154" s="8"/>
      <c r="OYW5154" s="8"/>
      <c r="OYX5154" s="8"/>
      <c r="OYY5154" s="8"/>
      <c r="OYZ5154" s="8"/>
      <c r="OZA5154" s="8"/>
      <c r="OZB5154" s="8"/>
      <c r="OZC5154" s="8"/>
      <c r="OZD5154" s="8"/>
      <c r="OZE5154" s="8"/>
      <c r="OZF5154" s="8"/>
      <c r="OZG5154" s="8"/>
      <c r="OZH5154" s="8"/>
      <c r="OZI5154" s="8"/>
      <c r="OZJ5154" s="8"/>
      <c r="OZK5154" s="8"/>
      <c r="OZL5154" s="8"/>
      <c r="OZM5154" s="8"/>
      <c r="OZN5154" s="8"/>
      <c r="OZO5154" s="8"/>
      <c r="OZP5154" s="8"/>
      <c r="OZQ5154" s="8"/>
      <c r="OZR5154" s="8"/>
      <c r="OZS5154" s="8"/>
      <c r="OZT5154" s="8"/>
      <c r="OZU5154" s="8"/>
      <c r="OZV5154" s="8"/>
      <c r="OZW5154" s="8"/>
      <c r="OZX5154" s="8"/>
      <c r="OZY5154" s="8"/>
      <c r="OZZ5154" s="8"/>
      <c r="PAA5154" s="8"/>
      <c r="PAB5154" s="8"/>
      <c r="PAC5154" s="8"/>
      <c r="PAD5154" s="8"/>
      <c r="PAE5154" s="8"/>
      <c r="PAF5154" s="8"/>
      <c r="PAG5154" s="8"/>
      <c r="PAH5154" s="8"/>
      <c r="PAI5154" s="8"/>
      <c r="PAJ5154" s="8"/>
      <c r="PAK5154" s="8"/>
      <c r="PAL5154" s="8"/>
      <c r="PAM5154" s="8"/>
      <c r="PAN5154" s="8"/>
      <c r="PAO5154" s="8"/>
      <c r="PAP5154" s="8"/>
      <c r="PAQ5154" s="8"/>
      <c r="PAR5154" s="8"/>
      <c r="PAS5154" s="8"/>
      <c r="PAT5154" s="8"/>
      <c r="PAU5154" s="8"/>
      <c r="PAV5154" s="8"/>
      <c r="PAW5154" s="8"/>
      <c r="PAX5154" s="8"/>
      <c r="PAY5154" s="8"/>
      <c r="PAZ5154" s="8"/>
      <c r="PBA5154" s="8"/>
      <c r="PBB5154" s="8"/>
      <c r="PBC5154" s="8"/>
      <c r="PBD5154" s="8"/>
      <c r="PBE5154" s="8"/>
      <c r="PBF5154" s="8"/>
      <c r="PBG5154" s="8"/>
      <c r="PBH5154" s="8"/>
      <c r="PBI5154" s="8"/>
      <c r="PBJ5154" s="8"/>
      <c r="PBK5154" s="8"/>
      <c r="PBL5154" s="8"/>
      <c r="PBM5154" s="8"/>
      <c r="PBN5154" s="8"/>
      <c r="PBO5154" s="8"/>
      <c r="PBP5154" s="8"/>
      <c r="PBQ5154" s="8"/>
      <c r="PBR5154" s="8"/>
      <c r="PBS5154" s="8"/>
      <c r="PBT5154" s="8"/>
      <c r="PBU5154" s="8"/>
      <c r="PBV5154" s="8"/>
      <c r="PBW5154" s="8"/>
      <c r="PBX5154" s="8"/>
      <c r="PBY5154" s="8"/>
      <c r="PBZ5154" s="8"/>
      <c r="PCA5154" s="8"/>
      <c r="PCB5154" s="8"/>
      <c r="PCC5154" s="8"/>
      <c r="PCD5154" s="8"/>
      <c r="PCE5154" s="8"/>
      <c r="PCF5154" s="8"/>
      <c r="PCG5154" s="8"/>
      <c r="PCH5154" s="8"/>
      <c r="PCI5154" s="8"/>
      <c r="PCJ5154" s="8"/>
      <c r="PCK5154" s="8"/>
      <c r="PCL5154" s="8"/>
      <c r="PCM5154" s="8"/>
      <c r="PCN5154" s="8"/>
      <c r="PCO5154" s="8"/>
      <c r="PCP5154" s="8"/>
      <c r="PCQ5154" s="8"/>
      <c r="PCR5154" s="8"/>
      <c r="PCS5154" s="8"/>
      <c r="PCT5154" s="8"/>
      <c r="PCU5154" s="8"/>
      <c r="PCV5154" s="8"/>
      <c r="PCW5154" s="8"/>
      <c r="PCX5154" s="8"/>
      <c r="PCY5154" s="8"/>
      <c r="PCZ5154" s="8"/>
      <c r="PDA5154" s="8"/>
      <c r="PDB5154" s="8"/>
      <c r="PDC5154" s="8"/>
      <c r="PDD5154" s="8"/>
      <c r="PDE5154" s="8"/>
      <c r="PDF5154" s="8"/>
      <c r="PDG5154" s="8"/>
      <c r="PDH5154" s="8"/>
      <c r="PDI5154" s="8"/>
      <c r="PDJ5154" s="8"/>
      <c r="PDK5154" s="8"/>
      <c r="PDL5154" s="8"/>
      <c r="PDM5154" s="8"/>
      <c r="PDN5154" s="8"/>
      <c r="PDO5154" s="8"/>
      <c r="PDP5154" s="8"/>
      <c r="PDQ5154" s="8"/>
      <c r="PDR5154" s="8"/>
      <c r="PDS5154" s="8"/>
      <c r="PDT5154" s="8"/>
      <c r="PDU5154" s="8"/>
      <c r="PDV5154" s="8"/>
      <c r="PDW5154" s="8"/>
      <c r="PDX5154" s="8"/>
      <c r="PDY5154" s="8"/>
      <c r="PDZ5154" s="8"/>
      <c r="PEA5154" s="8"/>
      <c r="PEB5154" s="8"/>
      <c r="PEC5154" s="8"/>
      <c r="PED5154" s="8"/>
      <c r="PEE5154" s="8"/>
      <c r="PEF5154" s="8"/>
      <c r="PEG5154" s="8"/>
      <c r="PEH5154" s="8"/>
      <c r="PEI5154" s="8"/>
      <c r="PEJ5154" s="8"/>
      <c r="PEK5154" s="8"/>
      <c r="PEL5154" s="8"/>
      <c r="PEM5154" s="8"/>
      <c r="PEN5154" s="8"/>
      <c r="PEO5154" s="8"/>
      <c r="PEP5154" s="8"/>
      <c r="PEQ5154" s="8"/>
      <c r="PER5154" s="8"/>
      <c r="PES5154" s="8"/>
      <c r="PET5154" s="8"/>
      <c r="PEU5154" s="8"/>
      <c r="PEV5154" s="8"/>
      <c r="PEW5154" s="8"/>
      <c r="PEX5154" s="8"/>
      <c r="PEY5154" s="8"/>
      <c r="PEZ5154" s="8"/>
      <c r="PFA5154" s="8"/>
      <c r="PFB5154" s="8"/>
      <c r="PFC5154" s="8"/>
      <c r="PFD5154" s="8"/>
      <c r="PFE5154" s="8"/>
      <c r="PFF5154" s="8"/>
      <c r="PFG5154" s="8"/>
      <c r="PFH5154" s="8"/>
      <c r="PFI5154" s="8"/>
      <c r="PFJ5154" s="8"/>
      <c r="PFK5154" s="8"/>
      <c r="PFL5154" s="8"/>
      <c r="PFM5154" s="8"/>
      <c r="PFN5154" s="8"/>
      <c r="PFO5154" s="8"/>
      <c r="PFP5154" s="8"/>
      <c r="PFQ5154" s="8"/>
      <c r="PFR5154" s="8"/>
      <c r="PFS5154" s="8"/>
      <c r="PFT5154" s="8"/>
      <c r="PFU5154" s="8"/>
      <c r="PFV5154" s="8"/>
      <c r="PFW5154" s="8"/>
      <c r="PFX5154" s="8"/>
      <c r="PFY5154" s="8"/>
      <c r="PFZ5154" s="8"/>
      <c r="PGA5154" s="8"/>
      <c r="PGB5154" s="8"/>
      <c r="PGC5154" s="8"/>
      <c r="PGD5154" s="8"/>
      <c r="PGE5154" s="8"/>
      <c r="PGF5154" s="8"/>
      <c r="PGG5154" s="8"/>
      <c r="PGH5154" s="8"/>
      <c r="PGI5154" s="8"/>
      <c r="PGJ5154" s="8"/>
      <c r="PGK5154" s="8"/>
      <c r="PGL5154" s="8"/>
      <c r="PGM5154" s="8"/>
      <c r="PGN5154" s="8"/>
      <c r="PGO5154" s="8"/>
      <c r="PGP5154" s="8"/>
      <c r="PGQ5154" s="8"/>
      <c r="PGR5154" s="8"/>
      <c r="PGS5154" s="8"/>
      <c r="PGT5154" s="8"/>
      <c r="PGU5154" s="8"/>
      <c r="PGV5154" s="8"/>
      <c r="PGW5154" s="8"/>
      <c r="PGX5154" s="8"/>
      <c r="PGY5154" s="8"/>
      <c r="PGZ5154" s="8"/>
      <c r="PHA5154" s="8"/>
      <c r="PHB5154" s="8"/>
      <c r="PHC5154" s="8"/>
      <c r="PHD5154" s="8"/>
      <c r="PHE5154" s="8"/>
      <c r="PHF5154" s="8"/>
      <c r="PHG5154" s="8"/>
      <c r="PHH5154" s="8"/>
      <c r="PHI5154" s="8"/>
      <c r="PHJ5154" s="8"/>
      <c r="PHK5154" s="8"/>
      <c r="PHL5154" s="8"/>
      <c r="PHM5154" s="8"/>
      <c r="PHN5154" s="8"/>
      <c r="PHO5154" s="8"/>
      <c r="PHP5154" s="8"/>
      <c r="PHQ5154" s="8"/>
      <c r="PHR5154" s="8"/>
      <c r="PHS5154" s="8"/>
      <c r="PHT5154" s="8"/>
      <c r="PHU5154" s="8"/>
      <c r="PHV5154" s="8"/>
      <c r="PHW5154" s="8"/>
      <c r="PHX5154" s="8"/>
      <c r="PHY5154" s="8"/>
      <c r="PHZ5154" s="8"/>
      <c r="PIA5154" s="8"/>
      <c r="PIB5154" s="8"/>
      <c r="PIC5154" s="8"/>
      <c r="PID5154" s="8"/>
      <c r="PIE5154" s="8"/>
      <c r="PIF5154" s="8"/>
      <c r="PIG5154" s="8"/>
      <c r="PIH5154" s="8"/>
      <c r="PII5154" s="8"/>
      <c r="PIJ5154" s="8"/>
      <c r="PIK5154" s="8"/>
      <c r="PIL5154" s="8"/>
      <c r="PIM5154" s="8"/>
      <c r="PIN5154" s="8"/>
      <c r="PIO5154" s="8"/>
      <c r="PIP5154" s="8"/>
      <c r="PIQ5154" s="8"/>
      <c r="PIR5154" s="8"/>
      <c r="PIS5154" s="8"/>
      <c r="PIT5154" s="8"/>
      <c r="PIU5154" s="8"/>
      <c r="PIV5154" s="8"/>
      <c r="PIW5154" s="8"/>
      <c r="PIX5154" s="8"/>
      <c r="PIY5154" s="8"/>
      <c r="PIZ5154" s="8"/>
      <c r="PJA5154" s="8"/>
      <c r="PJB5154" s="8"/>
      <c r="PJC5154" s="8"/>
      <c r="PJD5154" s="8"/>
      <c r="PJE5154" s="8"/>
      <c r="PJF5154" s="8"/>
      <c r="PJG5154" s="8"/>
      <c r="PJH5154" s="8"/>
      <c r="PJI5154" s="8"/>
      <c r="PJJ5154" s="8"/>
      <c r="PJK5154" s="8"/>
      <c r="PJL5154" s="8"/>
      <c r="PJM5154" s="8"/>
      <c r="PJN5154" s="8"/>
      <c r="PJO5154" s="8"/>
      <c r="PJP5154" s="8"/>
      <c r="PJQ5154" s="8"/>
      <c r="PJR5154" s="8"/>
      <c r="PJS5154" s="8"/>
      <c r="PJT5154" s="8"/>
      <c r="PJU5154" s="8"/>
      <c r="PJV5154" s="8"/>
      <c r="PJW5154" s="8"/>
      <c r="PJX5154" s="8"/>
      <c r="PJY5154" s="8"/>
      <c r="PJZ5154" s="8"/>
      <c r="PKA5154" s="8"/>
      <c r="PKB5154" s="8"/>
      <c r="PKC5154" s="8"/>
      <c r="PKD5154" s="8"/>
      <c r="PKE5154" s="8"/>
      <c r="PKF5154" s="8"/>
      <c r="PKG5154" s="8"/>
      <c r="PKH5154" s="8"/>
      <c r="PKI5154" s="8"/>
      <c r="PKJ5154" s="8"/>
      <c r="PKK5154" s="8"/>
      <c r="PKL5154" s="8"/>
      <c r="PKM5154" s="8"/>
      <c r="PKN5154" s="8"/>
      <c r="PKO5154" s="8"/>
      <c r="PKP5154" s="8"/>
      <c r="PKQ5154" s="8"/>
      <c r="PKR5154" s="8"/>
      <c r="PKS5154" s="8"/>
      <c r="PKT5154" s="8"/>
      <c r="PKU5154" s="8"/>
      <c r="PKV5154" s="8"/>
      <c r="PKW5154" s="8"/>
      <c r="PKX5154" s="8"/>
      <c r="PKY5154" s="8"/>
      <c r="PKZ5154" s="8"/>
      <c r="PLA5154" s="8"/>
      <c r="PLB5154" s="8"/>
      <c r="PLC5154" s="8"/>
      <c r="PLD5154" s="8"/>
      <c r="PLE5154" s="8"/>
      <c r="PLF5154" s="8"/>
      <c r="PLG5154" s="8"/>
      <c r="PLH5154" s="8"/>
      <c r="PLI5154" s="8"/>
      <c r="PLJ5154" s="8"/>
      <c r="PLK5154" s="8"/>
      <c r="PLL5154" s="8"/>
      <c r="PLM5154" s="8"/>
      <c r="PLN5154" s="8"/>
      <c r="PLO5154" s="8"/>
      <c r="PLP5154" s="8"/>
      <c r="PLQ5154" s="8"/>
      <c r="PLR5154" s="8"/>
      <c r="PLS5154" s="8"/>
      <c r="PLT5154" s="8"/>
      <c r="PLU5154" s="8"/>
      <c r="PLV5154" s="8"/>
      <c r="PLW5154" s="8"/>
      <c r="PLX5154" s="8"/>
      <c r="PLY5154" s="8"/>
      <c r="PLZ5154" s="8"/>
      <c r="PMA5154" s="8"/>
      <c r="PMB5154" s="8"/>
      <c r="PMC5154" s="8"/>
      <c r="PMD5154" s="8"/>
      <c r="PME5154" s="8"/>
      <c r="PMF5154" s="8"/>
      <c r="PMG5154" s="8"/>
      <c r="PMH5154" s="8"/>
      <c r="PMI5154" s="8"/>
      <c r="PMJ5154" s="8"/>
      <c r="PMK5154" s="8"/>
      <c r="PML5154" s="8"/>
      <c r="PMM5154" s="8"/>
      <c r="PMN5154" s="8"/>
      <c r="PMO5154" s="8"/>
      <c r="PMP5154" s="8"/>
      <c r="PMQ5154" s="8"/>
      <c r="PMR5154" s="8"/>
      <c r="PMS5154" s="8"/>
      <c r="PMT5154" s="8"/>
      <c r="PMU5154" s="8"/>
      <c r="PMV5154" s="8"/>
      <c r="PMW5154" s="8"/>
      <c r="PMX5154" s="8"/>
      <c r="PMY5154" s="8"/>
      <c r="PMZ5154" s="8"/>
      <c r="PNA5154" s="8"/>
      <c r="PNB5154" s="8"/>
      <c r="PNC5154" s="8"/>
      <c r="PND5154" s="8"/>
      <c r="PNE5154" s="8"/>
      <c r="PNF5154" s="8"/>
      <c r="PNG5154" s="8"/>
      <c r="PNH5154" s="8"/>
      <c r="PNI5154" s="8"/>
      <c r="PNJ5154" s="8"/>
      <c r="PNK5154" s="8"/>
      <c r="PNL5154" s="8"/>
      <c r="PNM5154" s="8"/>
      <c r="PNN5154" s="8"/>
      <c r="PNO5154" s="8"/>
      <c r="PNP5154" s="8"/>
      <c r="PNQ5154" s="8"/>
      <c r="PNR5154" s="8"/>
      <c r="PNS5154" s="8"/>
      <c r="PNT5154" s="8"/>
      <c r="PNU5154" s="8"/>
      <c r="PNV5154" s="8"/>
      <c r="PNW5154" s="8"/>
      <c r="PNX5154" s="8"/>
      <c r="PNY5154" s="8"/>
      <c r="PNZ5154" s="8"/>
      <c r="POA5154" s="8"/>
      <c r="POB5154" s="8"/>
      <c r="POC5154" s="8"/>
      <c r="POD5154" s="8"/>
      <c r="POE5154" s="8"/>
      <c r="POF5154" s="8"/>
      <c r="POG5154" s="8"/>
      <c r="POH5154" s="8"/>
      <c r="POI5154" s="8"/>
      <c r="POJ5154" s="8"/>
      <c r="POK5154" s="8"/>
      <c r="POL5154" s="8"/>
      <c r="POM5154" s="8"/>
      <c r="PON5154" s="8"/>
      <c r="POO5154" s="8"/>
      <c r="POP5154" s="8"/>
      <c r="POQ5154" s="8"/>
      <c r="POR5154" s="8"/>
      <c r="POS5154" s="8"/>
      <c r="POT5154" s="8"/>
      <c r="POU5154" s="8"/>
      <c r="POV5154" s="8"/>
      <c r="POW5154" s="8"/>
      <c r="POX5154" s="8"/>
      <c r="POY5154" s="8"/>
      <c r="POZ5154" s="8"/>
      <c r="PPA5154" s="8"/>
      <c r="PPB5154" s="8"/>
      <c r="PPC5154" s="8"/>
      <c r="PPD5154" s="8"/>
      <c r="PPE5154" s="8"/>
      <c r="PPF5154" s="8"/>
      <c r="PPG5154" s="8"/>
      <c r="PPH5154" s="8"/>
      <c r="PPI5154" s="8"/>
      <c r="PPJ5154" s="8"/>
      <c r="PPK5154" s="8"/>
      <c r="PPL5154" s="8"/>
      <c r="PPM5154" s="8"/>
      <c r="PPN5154" s="8"/>
      <c r="PPO5154" s="8"/>
      <c r="PPP5154" s="8"/>
      <c r="PPQ5154" s="8"/>
      <c r="PPR5154" s="8"/>
      <c r="PPS5154" s="8"/>
      <c r="PPT5154" s="8"/>
      <c r="PPU5154" s="8"/>
      <c r="PPV5154" s="8"/>
      <c r="PPW5154" s="8"/>
      <c r="PPX5154" s="8"/>
      <c r="PPY5154" s="8"/>
      <c r="PPZ5154" s="8"/>
      <c r="PQA5154" s="8"/>
      <c r="PQB5154" s="8"/>
      <c r="PQC5154" s="8"/>
      <c r="PQD5154" s="8"/>
      <c r="PQE5154" s="8"/>
      <c r="PQF5154" s="8"/>
      <c r="PQG5154" s="8"/>
      <c r="PQH5154" s="8"/>
      <c r="PQI5154" s="8"/>
      <c r="PQJ5154" s="8"/>
      <c r="PQK5154" s="8"/>
      <c r="PQL5154" s="8"/>
      <c r="PQM5154" s="8"/>
      <c r="PQN5154" s="8"/>
      <c r="PQO5154" s="8"/>
      <c r="PQP5154" s="8"/>
      <c r="PQQ5154" s="8"/>
      <c r="PQR5154" s="8"/>
      <c r="PQS5154" s="8"/>
      <c r="PQT5154" s="8"/>
      <c r="PQU5154" s="8"/>
      <c r="PQV5154" s="8"/>
      <c r="PQW5154" s="8"/>
      <c r="PQX5154" s="8"/>
      <c r="PQY5154" s="8"/>
      <c r="PQZ5154" s="8"/>
      <c r="PRA5154" s="8"/>
      <c r="PRB5154" s="8"/>
      <c r="PRC5154" s="8"/>
      <c r="PRD5154" s="8"/>
      <c r="PRE5154" s="8"/>
      <c r="PRF5154" s="8"/>
      <c r="PRG5154" s="8"/>
      <c r="PRH5154" s="8"/>
      <c r="PRI5154" s="8"/>
      <c r="PRJ5154" s="8"/>
      <c r="PRK5154" s="8"/>
      <c r="PRL5154" s="8"/>
      <c r="PRM5154" s="8"/>
      <c r="PRN5154" s="8"/>
      <c r="PRO5154" s="8"/>
      <c r="PRP5154" s="8"/>
      <c r="PRQ5154" s="8"/>
      <c r="PRR5154" s="8"/>
      <c r="PRS5154" s="8"/>
      <c r="PRT5154" s="8"/>
      <c r="PRU5154" s="8"/>
      <c r="PRV5154" s="8"/>
      <c r="PRW5154" s="8"/>
      <c r="PRX5154" s="8"/>
      <c r="PRY5154" s="8"/>
      <c r="PRZ5154" s="8"/>
      <c r="PSA5154" s="8"/>
      <c r="PSB5154" s="8"/>
      <c r="PSC5154" s="8"/>
      <c r="PSD5154" s="8"/>
      <c r="PSE5154" s="8"/>
      <c r="PSF5154" s="8"/>
      <c r="PSG5154" s="8"/>
      <c r="PSH5154" s="8"/>
      <c r="PSI5154" s="8"/>
      <c r="PSJ5154" s="8"/>
      <c r="PSK5154" s="8"/>
      <c r="PSL5154" s="8"/>
      <c r="PSM5154" s="8"/>
      <c r="PSN5154" s="8"/>
      <c r="PSO5154" s="8"/>
      <c r="PSP5154" s="8"/>
      <c r="PSQ5154" s="8"/>
      <c r="PSR5154" s="8"/>
      <c r="PSS5154" s="8"/>
      <c r="PST5154" s="8"/>
      <c r="PSU5154" s="8"/>
      <c r="PSV5154" s="8"/>
      <c r="PSW5154" s="8"/>
      <c r="PSX5154" s="8"/>
      <c r="PSY5154" s="8"/>
      <c r="PSZ5154" s="8"/>
      <c r="PTA5154" s="8"/>
      <c r="PTB5154" s="8"/>
      <c r="PTC5154" s="8"/>
      <c r="PTD5154" s="8"/>
      <c r="PTE5154" s="8"/>
      <c r="PTF5154" s="8"/>
      <c r="PTG5154" s="8"/>
      <c r="PTH5154" s="8"/>
      <c r="PTI5154" s="8"/>
      <c r="PTJ5154" s="8"/>
      <c r="PTK5154" s="8"/>
      <c r="PTL5154" s="8"/>
      <c r="PTM5154" s="8"/>
      <c r="PTN5154" s="8"/>
      <c r="PTO5154" s="8"/>
      <c r="PTP5154" s="8"/>
      <c r="PTQ5154" s="8"/>
      <c r="PTR5154" s="8"/>
      <c r="PTS5154" s="8"/>
      <c r="PTT5154" s="8"/>
      <c r="PTU5154" s="8"/>
      <c r="PTV5154" s="8"/>
      <c r="PTW5154" s="8"/>
      <c r="PTX5154" s="8"/>
      <c r="PTY5154" s="8"/>
      <c r="PTZ5154" s="8"/>
      <c r="PUA5154" s="8"/>
      <c r="PUB5154" s="8"/>
      <c r="PUC5154" s="8"/>
      <c r="PUD5154" s="8"/>
      <c r="PUE5154" s="8"/>
      <c r="PUF5154" s="8"/>
      <c r="PUG5154" s="8"/>
      <c r="PUH5154" s="8"/>
      <c r="PUI5154" s="8"/>
      <c r="PUJ5154" s="8"/>
      <c r="PUK5154" s="8"/>
      <c r="PUL5154" s="8"/>
      <c r="PUM5154" s="8"/>
      <c r="PUN5154" s="8"/>
      <c r="PUO5154" s="8"/>
      <c r="PUP5154" s="8"/>
      <c r="PUQ5154" s="8"/>
      <c r="PUR5154" s="8"/>
      <c r="PUS5154" s="8"/>
      <c r="PUT5154" s="8"/>
      <c r="PUU5154" s="8"/>
      <c r="PUV5154" s="8"/>
      <c r="PUW5154" s="8"/>
      <c r="PUX5154" s="8"/>
      <c r="PUY5154" s="8"/>
      <c r="PUZ5154" s="8"/>
      <c r="PVA5154" s="8"/>
      <c r="PVB5154" s="8"/>
      <c r="PVC5154" s="8"/>
      <c r="PVD5154" s="8"/>
      <c r="PVE5154" s="8"/>
      <c r="PVF5154" s="8"/>
      <c r="PVG5154" s="8"/>
      <c r="PVH5154" s="8"/>
      <c r="PVI5154" s="8"/>
      <c r="PVJ5154" s="8"/>
      <c r="PVK5154" s="8"/>
      <c r="PVL5154" s="8"/>
      <c r="PVM5154" s="8"/>
      <c r="PVN5154" s="8"/>
      <c r="PVO5154" s="8"/>
      <c r="PVP5154" s="8"/>
      <c r="PVQ5154" s="8"/>
      <c r="PVR5154" s="8"/>
      <c r="PVS5154" s="8"/>
      <c r="PVT5154" s="8"/>
      <c r="PVU5154" s="8"/>
      <c r="PVV5154" s="8"/>
      <c r="PVW5154" s="8"/>
      <c r="PVX5154" s="8"/>
      <c r="PVY5154" s="8"/>
      <c r="PVZ5154" s="8"/>
      <c r="PWA5154" s="8"/>
      <c r="PWB5154" s="8"/>
      <c r="PWC5154" s="8"/>
      <c r="PWD5154" s="8"/>
      <c r="PWE5154" s="8"/>
      <c r="PWF5154" s="8"/>
      <c r="PWG5154" s="8"/>
      <c r="PWH5154" s="8"/>
      <c r="PWI5154" s="8"/>
      <c r="PWJ5154" s="8"/>
      <c r="PWK5154" s="8"/>
      <c r="PWL5154" s="8"/>
      <c r="PWM5154" s="8"/>
      <c r="PWN5154" s="8"/>
      <c r="PWO5154" s="8"/>
      <c r="PWP5154" s="8"/>
      <c r="PWQ5154" s="8"/>
      <c r="PWR5154" s="8"/>
      <c r="PWS5154" s="8"/>
      <c r="PWT5154" s="8"/>
      <c r="PWU5154" s="8"/>
      <c r="PWV5154" s="8"/>
      <c r="PWW5154" s="8"/>
      <c r="PWX5154" s="8"/>
      <c r="PWY5154" s="8"/>
      <c r="PWZ5154" s="8"/>
      <c r="PXA5154" s="8"/>
      <c r="PXB5154" s="8"/>
      <c r="PXC5154" s="8"/>
      <c r="PXD5154" s="8"/>
      <c r="PXE5154" s="8"/>
      <c r="PXF5154" s="8"/>
      <c r="PXG5154" s="8"/>
      <c r="PXH5154" s="8"/>
      <c r="PXI5154" s="8"/>
      <c r="PXJ5154" s="8"/>
      <c r="PXK5154" s="8"/>
      <c r="PXL5154" s="8"/>
      <c r="PXM5154" s="8"/>
      <c r="PXN5154" s="8"/>
      <c r="PXO5154" s="8"/>
      <c r="PXP5154" s="8"/>
      <c r="PXQ5154" s="8"/>
      <c r="PXR5154" s="8"/>
      <c r="PXS5154" s="8"/>
      <c r="PXT5154" s="8"/>
      <c r="PXU5154" s="8"/>
      <c r="PXV5154" s="8"/>
      <c r="PXW5154" s="8"/>
      <c r="PXX5154" s="8"/>
      <c r="PXY5154" s="8"/>
      <c r="PXZ5154" s="8"/>
      <c r="PYA5154" s="8"/>
      <c r="PYB5154" s="8"/>
      <c r="PYC5154" s="8"/>
      <c r="PYD5154" s="8"/>
      <c r="PYE5154" s="8"/>
      <c r="PYF5154" s="8"/>
      <c r="PYG5154" s="8"/>
      <c r="PYH5154" s="8"/>
      <c r="PYI5154" s="8"/>
      <c r="PYJ5154" s="8"/>
      <c r="PYK5154" s="8"/>
      <c r="PYL5154" s="8"/>
      <c r="PYM5154" s="8"/>
      <c r="PYN5154" s="8"/>
      <c r="PYO5154" s="8"/>
      <c r="PYP5154" s="8"/>
      <c r="PYQ5154" s="8"/>
      <c r="PYR5154" s="8"/>
      <c r="PYS5154" s="8"/>
      <c r="PYT5154" s="8"/>
      <c r="PYU5154" s="8"/>
      <c r="PYV5154" s="8"/>
      <c r="PYW5154" s="8"/>
      <c r="PYX5154" s="8"/>
      <c r="PYY5154" s="8"/>
      <c r="PYZ5154" s="8"/>
      <c r="PZA5154" s="8"/>
      <c r="PZB5154" s="8"/>
      <c r="PZC5154" s="8"/>
      <c r="PZD5154" s="8"/>
      <c r="PZE5154" s="8"/>
      <c r="PZF5154" s="8"/>
      <c r="PZG5154" s="8"/>
      <c r="PZH5154" s="8"/>
      <c r="PZI5154" s="8"/>
      <c r="PZJ5154" s="8"/>
      <c r="PZK5154" s="8"/>
      <c r="PZL5154" s="8"/>
      <c r="PZM5154" s="8"/>
      <c r="PZN5154" s="8"/>
      <c r="PZO5154" s="8"/>
      <c r="PZP5154" s="8"/>
      <c r="PZQ5154" s="8"/>
      <c r="PZR5154" s="8"/>
      <c r="PZS5154" s="8"/>
      <c r="PZT5154" s="8"/>
      <c r="PZU5154" s="8"/>
      <c r="PZV5154" s="8"/>
      <c r="PZW5154" s="8"/>
      <c r="PZX5154" s="8"/>
      <c r="PZY5154" s="8"/>
      <c r="PZZ5154" s="8"/>
      <c r="QAA5154" s="8"/>
      <c r="QAB5154" s="8"/>
      <c r="QAC5154" s="8"/>
      <c r="QAD5154" s="8"/>
      <c r="QAE5154" s="8"/>
      <c r="QAF5154" s="8"/>
      <c r="QAG5154" s="8"/>
      <c r="QAH5154" s="8"/>
      <c r="QAI5154" s="8"/>
      <c r="QAJ5154" s="8"/>
      <c r="QAK5154" s="8"/>
      <c r="QAL5154" s="8"/>
      <c r="QAM5154" s="8"/>
      <c r="QAN5154" s="8"/>
      <c r="QAO5154" s="8"/>
      <c r="QAP5154" s="8"/>
      <c r="QAQ5154" s="8"/>
      <c r="QAR5154" s="8"/>
      <c r="QAS5154" s="8"/>
      <c r="QAT5154" s="8"/>
      <c r="QAU5154" s="8"/>
      <c r="QAV5154" s="8"/>
      <c r="QAW5154" s="8"/>
      <c r="QAX5154" s="8"/>
      <c r="QAY5154" s="8"/>
      <c r="QAZ5154" s="8"/>
      <c r="QBA5154" s="8"/>
      <c r="QBB5154" s="8"/>
      <c r="QBC5154" s="8"/>
      <c r="QBD5154" s="8"/>
      <c r="QBE5154" s="8"/>
      <c r="QBF5154" s="8"/>
      <c r="QBG5154" s="8"/>
      <c r="QBH5154" s="8"/>
      <c r="QBI5154" s="8"/>
      <c r="QBJ5154" s="8"/>
      <c r="QBK5154" s="8"/>
      <c r="QBL5154" s="8"/>
      <c r="QBM5154" s="8"/>
      <c r="QBN5154" s="8"/>
      <c r="QBO5154" s="8"/>
      <c r="QBP5154" s="8"/>
      <c r="QBQ5154" s="8"/>
      <c r="QBR5154" s="8"/>
      <c r="QBS5154" s="8"/>
      <c r="QBT5154" s="8"/>
      <c r="QBU5154" s="8"/>
      <c r="QBV5154" s="8"/>
      <c r="QBW5154" s="8"/>
      <c r="QBX5154" s="8"/>
      <c r="QBY5154" s="8"/>
      <c r="QBZ5154" s="8"/>
      <c r="QCA5154" s="8"/>
      <c r="QCB5154" s="8"/>
      <c r="QCC5154" s="8"/>
      <c r="QCD5154" s="8"/>
      <c r="QCE5154" s="8"/>
      <c r="QCF5154" s="8"/>
      <c r="QCG5154" s="8"/>
      <c r="QCH5154" s="8"/>
      <c r="QCI5154" s="8"/>
      <c r="QCJ5154" s="8"/>
      <c r="QCK5154" s="8"/>
      <c r="QCL5154" s="8"/>
      <c r="QCM5154" s="8"/>
      <c r="QCN5154" s="8"/>
      <c r="QCO5154" s="8"/>
      <c r="QCP5154" s="8"/>
      <c r="QCQ5154" s="8"/>
      <c r="QCR5154" s="8"/>
      <c r="QCS5154" s="8"/>
      <c r="QCT5154" s="8"/>
      <c r="QCU5154" s="8"/>
      <c r="QCV5154" s="8"/>
      <c r="QCW5154" s="8"/>
      <c r="QCX5154" s="8"/>
      <c r="QCY5154" s="8"/>
      <c r="QCZ5154" s="8"/>
      <c r="QDA5154" s="8"/>
      <c r="QDB5154" s="8"/>
      <c r="QDC5154" s="8"/>
      <c r="QDD5154" s="8"/>
      <c r="QDE5154" s="8"/>
      <c r="QDF5154" s="8"/>
      <c r="QDG5154" s="8"/>
      <c r="QDH5154" s="8"/>
      <c r="QDI5154" s="8"/>
      <c r="QDJ5154" s="8"/>
      <c r="QDK5154" s="8"/>
      <c r="QDL5154" s="8"/>
      <c r="QDM5154" s="8"/>
      <c r="QDN5154" s="8"/>
      <c r="QDO5154" s="8"/>
      <c r="QDP5154" s="8"/>
      <c r="QDQ5154" s="8"/>
      <c r="QDR5154" s="8"/>
      <c r="QDS5154" s="8"/>
      <c r="QDT5154" s="8"/>
      <c r="QDU5154" s="8"/>
      <c r="QDV5154" s="8"/>
      <c r="QDW5154" s="8"/>
      <c r="QDX5154" s="8"/>
      <c r="QDY5154" s="8"/>
      <c r="QDZ5154" s="8"/>
      <c r="QEA5154" s="8"/>
      <c r="QEB5154" s="8"/>
      <c r="QEC5154" s="8"/>
      <c r="QED5154" s="8"/>
      <c r="QEE5154" s="8"/>
      <c r="QEF5154" s="8"/>
      <c r="QEG5154" s="8"/>
      <c r="QEH5154" s="8"/>
      <c r="QEI5154" s="8"/>
      <c r="QEJ5154" s="8"/>
      <c r="QEK5154" s="8"/>
      <c r="QEL5154" s="8"/>
      <c r="QEM5154" s="8"/>
      <c r="QEN5154" s="8"/>
      <c r="QEO5154" s="8"/>
      <c r="QEP5154" s="8"/>
      <c r="QEQ5154" s="8"/>
      <c r="QER5154" s="8"/>
      <c r="QES5154" s="8"/>
      <c r="QET5154" s="8"/>
      <c r="QEU5154" s="8"/>
      <c r="QEV5154" s="8"/>
      <c r="QEW5154" s="8"/>
      <c r="QEX5154" s="8"/>
      <c r="QEY5154" s="8"/>
      <c r="QEZ5154" s="8"/>
      <c r="QFA5154" s="8"/>
      <c r="QFB5154" s="8"/>
      <c r="QFC5154" s="8"/>
      <c r="QFD5154" s="8"/>
      <c r="QFE5154" s="8"/>
      <c r="QFF5154" s="8"/>
      <c r="QFG5154" s="8"/>
      <c r="QFH5154" s="8"/>
      <c r="QFI5154" s="8"/>
      <c r="QFJ5154" s="8"/>
      <c r="QFK5154" s="8"/>
      <c r="QFL5154" s="8"/>
      <c r="QFM5154" s="8"/>
      <c r="QFN5154" s="8"/>
      <c r="QFO5154" s="8"/>
      <c r="QFP5154" s="8"/>
      <c r="QFQ5154" s="8"/>
      <c r="QFR5154" s="8"/>
      <c r="QFS5154" s="8"/>
      <c r="QFT5154" s="8"/>
      <c r="QFU5154" s="8"/>
      <c r="QFV5154" s="8"/>
      <c r="QFW5154" s="8"/>
      <c r="QFX5154" s="8"/>
      <c r="QFY5154" s="8"/>
      <c r="QFZ5154" s="8"/>
      <c r="QGA5154" s="8"/>
      <c r="QGB5154" s="8"/>
      <c r="QGC5154" s="8"/>
      <c r="QGD5154" s="8"/>
      <c r="QGE5154" s="8"/>
      <c r="QGF5154" s="8"/>
      <c r="QGG5154" s="8"/>
      <c r="QGH5154" s="8"/>
      <c r="QGI5154" s="8"/>
      <c r="QGJ5154" s="8"/>
      <c r="QGK5154" s="8"/>
      <c r="QGL5154" s="8"/>
      <c r="QGM5154" s="8"/>
      <c r="QGN5154" s="8"/>
      <c r="QGO5154" s="8"/>
      <c r="QGP5154" s="8"/>
      <c r="QGQ5154" s="8"/>
      <c r="QGR5154" s="8"/>
      <c r="QGS5154" s="8"/>
      <c r="QGT5154" s="8"/>
      <c r="QGU5154" s="8"/>
      <c r="QGV5154" s="8"/>
      <c r="QGW5154" s="8"/>
      <c r="QGX5154" s="8"/>
      <c r="QGY5154" s="8"/>
      <c r="QGZ5154" s="8"/>
      <c r="QHA5154" s="8"/>
      <c r="QHB5154" s="8"/>
      <c r="QHC5154" s="8"/>
      <c r="QHD5154" s="8"/>
      <c r="QHE5154" s="8"/>
      <c r="QHF5154" s="8"/>
      <c r="QHG5154" s="8"/>
      <c r="QHH5154" s="8"/>
      <c r="QHI5154" s="8"/>
      <c r="QHJ5154" s="8"/>
      <c r="QHK5154" s="8"/>
      <c r="QHL5154" s="8"/>
      <c r="QHM5154" s="8"/>
      <c r="QHN5154" s="8"/>
      <c r="QHO5154" s="8"/>
      <c r="QHP5154" s="8"/>
      <c r="QHQ5154" s="8"/>
      <c r="QHR5154" s="8"/>
      <c r="QHS5154" s="8"/>
      <c r="QHT5154" s="8"/>
      <c r="QHU5154" s="8"/>
      <c r="QHV5154" s="8"/>
      <c r="QHW5154" s="8"/>
      <c r="QHX5154" s="8"/>
      <c r="QHY5154" s="8"/>
      <c r="QHZ5154" s="8"/>
      <c r="QIA5154" s="8"/>
      <c r="QIB5154" s="8"/>
      <c r="QIC5154" s="8"/>
      <c r="QID5154" s="8"/>
      <c r="QIE5154" s="8"/>
      <c r="QIF5154" s="8"/>
      <c r="QIG5154" s="8"/>
      <c r="QIH5154" s="8"/>
      <c r="QII5154" s="8"/>
      <c r="QIJ5154" s="8"/>
      <c r="QIK5154" s="8"/>
      <c r="QIL5154" s="8"/>
      <c r="QIM5154" s="8"/>
      <c r="QIN5154" s="8"/>
      <c r="QIO5154" s="8"/>
      <c r="QIP5154" s="8"/>
      <c r="QIQ5154" s="8"/>
      <c r="QIR5154" s="8"/>
      <c r="QIS5154" s="8"/>
      <c r="QIT5154" s="8"/>
      <c r="QIU5154" s="8"/>
      <c r="QIV5154" s="8"/>
      <c r="QIW5154" s="8"/>
      <c r="QIX5154" s="8"/>
      <c r="QIY5154" s="8"/>
      <c r="QIZ5154" s="8"/>
      <c r="QJA5154" s="8"/>
      <c r="QJB5154" s="8"/>
      <c r="QJC5154" s="8"/>
      <c r="QJD5154" s="8"/>
      <c r="QJE5154" s="8"/>
      <c r="QJF5154" s="8"/>
      <c r="QJG5154" s="8"/>
      <c r="QJH5154" s="8"/>
      <c r="QJI5154" s="8"/>
      <c r="QJJ5154" s="8"/>
      <c r="QJK5154" s="8"/>
      <c r="QJL5154" s="8"/>
      <c r="QJM5154" s="8"/>
      <c r="QJN5154" s="8"/>
      <c r="QJO5154" s="8"/>
      <c r="QJP5154" s="8"/>
      <c r="QJQ5154" s="8"/>
      <c r="QJR5154" s="8"/>
      <c r="QJS5154" s="8"/>
      <c r="QJT5154" s="8"/>
      <c r="QJU5154" s="8"/>
      <c r="QJV5154" s="8"/>
      <c r="QJW5154" s="8"/>
      <c r="QJX5154" s="8"/>
      <c r="QJY5154" s="8"/>
      <c r="QJZ5154" s="8"/>
      <c r="QKA5154" s="8"/>
      <c r="QKB5154" s="8"/>
      <c r="QKC5154" s="8"/>
      <c r="QKD5154" s="8"/>
      <c r="QKE5154" s="8"/>
      <c r="QKF5154" s="8"/>
      <c r="QKG5154" s="8"/>
      <c r="QKH5154" s="8"/>
      <c r="QKI5154" s="8"/>
      <c r="QKJ5154" s="8"/>
      <c r="QKK5154" s="8"/>
      <c r="QKL5154" s="8"/>
      <c r="QKM5154" s="8"/>
      <c r="QKN5154" s="8"/>
      <c r="QKO5154" s="8"/>
      <c r="QKP5154" s="8"/>
      <c r="QKQ5154" s="8"/>
      <c r="QKR5154" s="8"/>
      <c r="QKS5154" s="8"/>
      <c r="QKT5154" s="8"/>
      <c r="QKU5154" s="8"/>
      <c r="QKV5154" s="8"/>
      <c r="QKW5154" s="8"/>
      <c r="QKX5154" s="8"/>
      <c r="QKY5154" s="8"/>
      <c r="QKZ5154" s="8"/>
      <c r="QLA5154" s="8"/>
      <c r="QLB5154" s="8"/>
      <c r="QLC5154" s="8"/>
      <c r="QLD5154" s="8"/>
      <c r="QLE5154" s="8"/>
      <c r="QLF5154" s="8"/>
      <c r="QLG5154" s="8"/>
      <c r="QLH5154" s="8"/>
      <c r="QLI5154" s="8"/>
      <c r="QLJ5154" s="8"/>
      <c r="QLK5154" s="8"/>
      <c r="QLL5154" s="8"/>
      <c r="QLM5154" s="8"/>
      <c r="QLN5154" s="8"/>
      <c r="QLO5154" s="8"/>
      <c r="QLP5154" s="8"/>
      <c r="QLQ5154" s="8"/>
      <c r="QLR5154" s="8"/>
      <c r="QLS5154" s="8"/>
      <c r="QLT5154" s="8"/>
      <c r="QLU5154" s="8"/>
      <c r="QLV5154" s="8"/>
      <c r="QLW5154" s="8"/>
      <c r="QLX5154" s="8"/>
      <c r="QLY5154" s="8"/>
      <c r="QLZ5154" s="8"/>
      <c r="QMA5154" s="8"/>
      <c r="QMB5154" s="8"/>
      <c r="QMC5154" s="8"/>
      <c r="QMD5154" s="8"/>
      <c r="QME5154" s="8"/>
      <c r="QMF5154" s="8"/>
      <c r="QMG5154" s="8"/>
      <c r="QMH5154" s="8"/>
      <c r="QMI5154" s="8"/>
      <c r="QMJ5154" s="8"/>
      <c r="QMK5154" s="8"/>
      <c r="QML5154" s="8"/>
      <c r="QMM5154" s="8"/>
      <c r="QMN5154" s="8"/>
      <c r="QMO5154" s="8"/>
      <c r="QMP5154" s="8"/>
      <c r="QMQ5154" s="8"/>
      <c r="QMR5154" s="8"/>
      <c r="QMS5154" s="8"/>
      <c r="QMT5154" s="8"/>
      <c r="QMU5154" s="8"/>
      <c r="QMV5154" s="8"/>
      <c r="QMW5154" s="8"/>
      <c r="QMX5154" s="8"/>
      <c r="QMY5154" s="8"/>
      <c r="QMZ5154" s="8"/>
      <c r="QNA5154" s="8"/>
      <c r="QNB5154" s="8"/>
      <c r="QNC5154" s="8"/>
      <c r="QND5154" s="8"/>
      <c r="QNE5154" s="8"/>
      <c r="QNF5154" s="8"/>
      <c r="QNG5154" s="8"/>
      <c r="QNH5154" s="8"/>
      <c r="QNI5154" s="8"/>
      <c r="QNJ5154" s="8"/>
      <c r="QNK5154" s="8"/>
      <c r="QNL5154" s="8"/>
      <c r="QNM5154" s="8"/>
      <c r="QNN5154" s="8"/>
      <c r="QNO5154" s="8"/>
      <c r="QNP5154" s="8"/>
      <c r="QNQ5154" s="8"/>
      <c r="QNR5154" s="8"/>
      <c r="QNS5154" s="8"/>
      <c r="QNT5154" s="8"/>
      <c r="QNU5154" s="8"/>
      <c r="QNV5154" s="8"/>
      <c r="QNW5154" s="8"/>
      <c r="QNX5154" s="8"/>
      <c r="QNY5154" s="8"/>
      <c r="QNZ5154" s="8"/>
      <c r="QOA5154" s="8"/>
      <c r="QOB5154" s="8"/>
      <c r="QOC5154" s="8"/>
      <c r="QOD5154" s="8"/>
      <c r="QOE5154" s="8"/>
      <c r="QOF5154" s="8"/>
      <c r="QOG5154" s="8"/>
      <c r="QOH5154" s="8"/>
      <c r="QOI5154" s="8"/>
      <c r="QOJ5154" s="8"/>
      <c r="QOK5154" s="8"/>
      <c r="QOL5154" s="8"/>
      <c r="QOM5154" s="8"/>
      <c r="QON5154" s="8"/>
      <c r="QOO5154" s="8"/>
      <c r="QOP5154" s="8"/>
      <c r="QOQ5154" s="8"/>
      <c r="QOR5154" s="8"/>
      <c r="QOS5154" s="8"/>
      <c r="QOT5154" s="8"/>
      <c r="QOU5154" s="8"/>
      <c r="QOV5154" s="8"/>
      <c r="QOW5154" s="8"/>
      <c r="QOX5154" s="8"/>
      <c r="QOY5154" s="8"/>
      <c r="QOZ5154" s="8"/>
      <c r="QPA5154" s="8"/>
      <c r="QPB5154" s="8"/>
      <c r="QPC5154" s="8"/>
      <c r="QPD5154" s="8"/>
      <c r="QPE5154" s="8"/>
      <c r="QPF5154" s="8"/>
      <c r="QPG5154" s="8"/>
      <c r="QPH5154" s="8"/>
      <c r="QPI5154" s="8"/>
      <c r="QPJ5154" s="8"/>
      <c r="QPK5154" s="8"/>
      <c r="QPL5154" s="8"/>
      <c r="QPM5154" s="8"/>
      <c r="QPN5154" s="8"/>
      <c r="QPO5154" s="8"/>
      <c r="QPP5154" s="8"/>
      <c r="QPQ5154" s="8"/>
      <c r="QPR5154" s="8"/>
      <c r="QPS5154" s="8"/>
      <c r="QPT5154" s="8"/>
      <c r="QPU5154" s="8"/>
      <c r="QPV5154" s="8"/>
      <c r="QPW5154" s="8"/>
      <c r="QPX5154" s="8"/>
      <c r="QPY5154" s="8"/>
      <c r="QPZ5154" s="8"/>
      <c r="QQA5154" s="8"/>
      <c r="QQB5154" s="8"/>
      <c r="QQC5154" s="8"/>
      <c r="QQD5154" s="8"/>
      <c r="QQE5154" s="8"/>
      <c r="QQF5154" s="8"/>
      <c r="QQG5154" s="8"/>
      <c r="QQH5154" s="8"/>
      <c r="QQI5154" s="8"/>
      <c r="QQJ5154" s="8"/>
      <c r="QQK5154" s="8"/>
      <c r="QQL5154" s="8"/>
      <c r="QQM5154" s="8"/>
      <c r="QQN5154" s="8"/>
      <c r="QQO5154" s="8"/>
      <c r="QQP5154" s="8"/>
      <c r="QQQ5154" s="8"/>
      <c r="QQR5154" s="8"/>
      <c r="QQS5154" s="8"/>
      <c r="QQT5154" s="8"/>
      <c r="QQU5154" s="8"/>
      <c r="QQV5154" s="8"/>
      <c r="QQW5154" s="8"/>
      <c r="QQX5154" s="8"/>
      <c r="QQY5154" s="8"/>
      <c r="QQZ5154" s="8"/>
      <c r="QRA5154" s="8"/>
      <c r="QRB5154" s="8"/>
      <c r="QRC5154" s="8"/>
      <c r="QRD5154" s="8"/>
      <c r="QRE5154" s="8"/>
      <c r="QRF5154" s="8"/>
      <c r="QRG5154" s="8"/>
      <c r="QRH5154" s="8"/>
      <c r="QRI5154" s="8"/>
      <c r="QRJ5154" s="8"/>
      <c r="QRK5154" s="8"/>
      <c r="QRL5154" s="8"/>
      <c r="QRM5154" s="8"/>
      <c r="QRN5154" s="8"/>
      <c r="QRO5154" s="8"/>
      <c r="QRP5154" s="8"/>
      <c r="QRQ5154" s="8"/>
      <c r="QRR5154" s="8"/>
      <c r="QRS5154" s="8"/>
      <c r="QRT5154" s="8"/>
      <c r="QRU5154" s="8"/>
      <c r="QRV5154" s="8"/>
      <c r="QRW5154" s="8"/>
      <c r="QRX5154" s="8"/>
      <c r="QRY5154" s="8"/>
      <c r="QRZ5154" s="8"/>
      <c r="QSA5154" s="8"/>
      <c r="QSB5154" s="8"/>
      <c r="QSC5154" s="8"/>
      <c r="QSD5154" s="8"/>
      <c r="QSE5154" s="8"/>
      <c r="QSF5154" s="8"/>
      <c r="QSG5154" s="8"/>
      <c r="QSH5154" s="8"/>
      <c r="QSI5154" s="8"/>
      <c r="QSJ5154" s="8"/>
      <c r="QSK5154" s="8"/>
      <c r="QSL5154" s="8"/>
      <c r="QSM5154" s="8"/>
      <c r="QSN5154" s="8"/>
      <c r="QSO5154" s="8"/>
      <c r="QSP5154" s="8"/>
      <c r="QSQ5154" s="8"/>
      <c r="QSR5154" s="8"/>
      <c r="QSS5154" s="8"/>
      <c r="QST5154" s="8"/>
      <c r="QSU5154" s="8"/>
      <c r="QSV5154" s="8"/>
      <c r="QSW5154" s="8"/>
      <c r="QSX5154" s="8"/>
      <c r="QSY5154" s="8"/>
      <c r="QSZ5154" s="8"/>
      <c r="QTA5154" s="8"/>
      <c r="QTB5154" s="8"/>
      <c r="QTC5154" s="8"/>
      <c r="QTD5154" s="8"/>
      <c r="QTE5154" s="8"/>
      <c r="QTF5154" s="8"/>
      <c r="QTG5154" s="8"/>
      <c r="QTH5154" s="8"/>
      <c r="QTI5154" s="8"/>
      <c r="QTJ5154" s="8"/>
      <c r="QTK5154" s="8"/>
      <c r="QTL5154" s="8"/>
      <c r="QTM5154" s="8"/>
      <c r="QTN5154" s="8"/>
      <c r="QTO5154" s="8"/>
      <c r="QTP5154" s="8"/>
      <c r="QTQ5154" s="8"/>
      <c r="QTR5154" s="8"/>
      <c r="QTS5154" s="8"/>
      <c r="QTT5154" s="8"/>
      <c r="QTU5154" s="8"/>
      <c r="QTV5154" s="8"/>
      <c r="QTW5154" s="8"/>
      <c r="QTX5154" s="8"/>
      <c r="QTY5154" s="8"/>
      <c r="QTZ5154" s="8"/>
      <c r="QUA5154" s="8"/>
      <c r="QUB5154" s="8"/>
      <c r="QUC5154" s="8"/>
      <c r="QUD5154" s="8"/>
      <c r="QUE5154" s="8"/>
      <c r="QUF5154" s="8"/>
      <c r="QUG5154" s="8"/>
      <c r="QUH5154" s="8"/>
      <c r="QUI5154" s="8"/>
      <c r="QUJ5154" s="8"/>
      <c r="QUK5154" s="8"/>
      <c r="QUL5154" s="8"/>
      <c r="QUM5154" s="8"/>
      <c r="QUN5154" s="8"/>
      <c r="QUO5154" s="8"/>
      <c r="QUP5154" s="8"/>
      <c r="QUQ5154" s="8"/>
      <c r="QUR5154" s="8"/>
      <c r="QUS5154" s="8"/>
      <c r="QUT5154" s="8"/>
      <c r="QUU5154" s="8"/>
      <c r="QUV5154" s="8"/>
      <c r="QUW5154" s="8"/>
      <c r="QUX5154" s="8"/>
      <c r="QUY5154" s="8"/>
      <c r="QUZ5154" s="8"/>
      <c r="QVA5154" s="8"/>
      <c r="QVB5154" s="8"/>
      <c r="QVC5154" s="8"/>
      <c r="QVD5154" s="8"/>
      <c r="QVE5154" s="8"/>
      <c r="QVF5154" s="8"/>
      <c r="QVG5154" s="8"/>
      <c r="QVH5154" s="8"/>
      <c r="QVI5154" s="8"/>
      <c r="QVJ5154" s="8"/>
      <c r="QVK5154" s="8"/>
      <c r="QVL5154" s="8"/>
      <c r="QVM5154" s="8"/>
      <c r="QVN5154" s="8"/>
      <c r="QVO5154" s="8"/>
      <c r="QVP5154" s="8"/>
      <c r="QVQ5154" s="8"/>
      <c r="QVR5154" s="8"/>
      <c r="QVS5154" s="8"/>
      <c r="QVT5154" s="8"/>
      <c r="QVU5154" s="8"/>
      <c r="QVV5154" s="8"/>
      <c r="QVW5154" s="8"/>
      <c r="QVX5154" s="8"/>
      <c r="QVY5154" s="8"/>
      <c r="QVZ5154" s="8"/>
      <c r="QWA5154" s="8"/>
      <c r="QWB5154" s="8"/>
      <c r="QWC5154" s="8"/>
      <c r="QWD5154" s="8"/>
      <c r="QWE5154" s="8"/>
      <c r="QWF5154" s="8"/>
      <c r="QWG5154" s="8"/>
      <c r="QWH5154" s="8"/>
      <c r="QWI5154" s="8"/>
      <c r="QWJ5154" s="8"/>
      <c r="QWK5154" s="8"/>
      <c r="QWL5154" s="8"/>
      <c r="QWM5154" s="8"/>
      <c r="QWN5154" s="8"/>
      <c r="QWO5154" s="8"/>
      <c r="QWP5154" s="8"/>
      <c r="QWQ5154" s="8"/>
      <c r="QWR5154" s="8"/>
      <c r="QWS5154" s="8"/>
      <c r="QWT5154" s="8"/>
      <c r="QWU5154" s="8"/>
      <c r="QWV5154" s="8"/>
      <c r="QWW5154" s="8"/>
      <c r="QWX5154" s="8"/>
      <c r="QWY5154" s="8"/>
      <c r="QWZ5154" s="8"/>
      <c r="QXA5154" s="8"/>
      <c r="QXB5154" s="8"/>
      <c r="QXC5154" s="8"/>
      <c r="QXD5154" s="8"/>
      <c r="QXE5154" s="8"/>
      <c r="QXF5154" s="8"/>
      <c r="QXG5154" s="8"/>
      <c r="QXH5154" s="8"/>
      <c r="QXI5154" s="8"/>
      <c r="QXJ5154" s="8"/>
      <c r="QXK5154" s="8"/>
      <c r="QXL5154" s="8"/>
      <c r="QXM5154" s="8"/>
      <c r="QXN5154" s="8"/>
      <c r="QXO5154" s="8"/>
      <c r="QXP5154" s="8"/>
      <c r="QXQ5154" s="8"/>
      <c r="QXR5154" s="8"/>
      <c r="QXS5154" s="8"/>
      <c r="QXT5154" s="8"/>
      <c r="QXU5154" s="8"/>
      <c r="QXV5154" s="8"/>
      <c r="QXW5154" s="8"/>
      <c r="QXX5154" s="8"/>
      <c r="QXY5154" s="8"/>
      <c r="QXZ5154" s="8"/>
      <c r="QYA5154" s="8"/>
      <c r="QYB5154" s="8"/>
      <c r="QYC5154" s="8"/>
      <c r="QYD5154" s="8"/>
      <c r="QYE5154" s="8"/>
      <c r="QYF5154" s="8"/>
      <c r="QYG5154" s="8"/>
      <c r="QYH5154" s="8"/>
      <c r="QYI5154" s="8"/>
      <c r="QYJ5154" s="8"/>
      <c r="QYK5154" s="8"/>
      <c r="QYL5154" s="8"/>
      <c r="QYM5154" s="8"/>
      <c r="QYN5154" s="8"/>
      <c r="QYO5154" s="8"/>
      <c r="QYP5154" s="8"/>
      <c r="QYQ5154" s="8"/>
      <c r="QYR5154" s="8"/>
      <c r="QYS5154" s="8"/>
      <c r="QYT5154" s="8"/>
      <c r="QYU5154" s="8"/>
      <c r="QYV5154" s="8"/>
      <c r="QYW5154" s="8"/>
      <c r="QYX5154" s="8"/>
      <c r="QYY5154" s="8"/>
      <c r="QYZ5154" s="8"/>
      <c r="QZA5154" s="8"/>
      <c r="QZB5154" s="8"/>
      <c r="QZC5154" s="8"/>
      <c r="QZD5154" s="8"/>
      <c r="QZE5154" s="8"/>
      <c r="QZF5154" s="8"/>
      <c r="QZG5154" s="8"/>
      <c r="QZH5154" s="8"/>
      <c r="QZI5154" s="8"/>
      <c r="QZJ5154" s="8"/>
      <c r="QZK5154" s="8"/>
      <c r="QZL5154" s="8"/>
      <c r="QZM5154" s="8"/>
      <c r="QZN5154" s="8"/>
      <c r="QZO5154" s="8"/>
      <c r="QZP5154" s="8"/>
      <c r="QZQ5154" s="8"/>
      <c r="QZR5154" s="8"/>
      <c r="QZS5154" s="8"/>
      <c r="QZT5154" s="8"/>
      <c r="QZU5154" s="8"/>
      <c r="QZV5154" s="8"/>
      <c r="QZW5154" s="8"/>
      <c r="QZX5154" s="8"/>
      <c r="QZY5154" s="8"/>
      <c r="QZZ5154" s="8"/>
      <c r="RAA5154" s="8"/>
      <c r="RAB5154" s="8"/>
      <c r="RAC5154" s="8"/>
      <c r="RAD5154" s="8"/>
      <c r="RAE5154" s="8"/>
      <c r="RAF5154" s="8"/>
      <c r="RAG5154" s="8"/>
      <c r="RAH5154" s="8"/>
      <c r="RAI5154" s="8"/>
      <c r="RAJ5154" s="8"/>
      <c r="RAK5154" s="8"/>
      <c r="RAL5154" s="8"/>
      <c r="RAM5154" s="8"/>
      <c r="RAN5154" s="8"/>
      <c r="RAO5154" s="8"/>
      <c r="RAP5154" s="8"/>
      <c r="RAQ5154" s="8"/>
      <c r="RAR5154" s="8"/>
      <c r="RAS5154" s="8"/>
      <c r="RAT5154" s="8"/>
      <c r="RAU5154" s="8"/>
      <c r="RAV5154" s="8"/>
      <c r="RAW5154" s="8"/>
      <c r="RAX5154" s="8"/>
      <c r="RAY5154" s="8"/>
      <c r="RAZ5154" s="8"/>
      <c r="RBA5154" s="8"/>
      <c r="RBB5154" s="8"/>
      <c r="RBC5154" s="8"/>
      <c r="RBD5154" s="8"/>
      <c r="RBE5154" s="8"/>
      <c r="RBF5154" s="8"/>
      <c r="RBG5154" s="8"/>
      <c r="RBH5154" s="8"/>
      <c r="RBI5154" s="8"/>
      <c r="RBJ5154" s="8"/>
      <c r="RBK5154" s="8"/>
      <c r="RBL5154" s="8"/>
      <c r="RBM5154" s="8"/>
      <c r="RBN5154" s="8"/>
      <c r="RBO5154" s="8"/>
      <c r="RBP5154" s="8"/>
      <c r="RBQ5154" s="8"/>
      <c r="RBR5154" s="8"/>
      <c r="RBS5154" s="8"/>
      <c r="RBT5154" s="8"/>
      <c r="RBU5154" s="8"/>
      <c r="RBV5154" s="8"/>
      <c r="RBW5154" s="8"/>
      <c r="RBX5154" s="8"/>
      <c r="RBY5154" s="8"/>
      <c r="RBZ5154" s="8"/>
      <c r="RCA5154" s="8"/>
      <c r="RCB5154" s="8"/>
      <c r="RCC5154" s="8"/>
      <c r="RCD5154" s="8"/>
      <c r="RCE5154" s="8"/>
      <c r="RCF5154" s="8"/>
      <c r="RCG5154" s="8"/>
      <c r="RCH5154" s="8"/>
      <c r="RCI5154" s="8"/>
      <c r="RCJ5154" s="8"/>
      <c r="RCK5154" s="8"/>
      <c r="RCL5154" s="8"/>
      <c r="RCM5154" s="8"/>
      <c r="RCN5154" s="8"/>
      <c r="RCO5154" s="8"/>
      <c r="RCP5154" s="8"/>
      <c r="RCQ5154" s="8"/>
      <c r="RCR5154" s="8"/>
      <c r="RCS5154" s="8"/>
      <c r="RCT5154" s="8"/>
      <c r="RCU5154" s="8"/>
      <c r="RCV5154" s="8"/>
      <c r="RCW5154" s="8"/>
      <c r="RCX5154" s="8"/>
      <c r="RCY5154" s="8"/>
      <c r="RCZ5154" s="8"/>
      <c r="RDA5154" s="8"/>
      <c r="RDB5154" s="8"/>
      <c r="RDC5154" s="8"/>
      <c r="RDD5154" s="8"/>
      <c r="RDE5154" s="8"/>
      <c r="RDF5154" s="8"/>
      <c r="RDG5154" s="8"/>
      <c r="RDH5154" s="8"/>
      <c r="RDI5154" s="8"/>
      <c r="RDJ5154" s="8"/>
      <c r="RDK5154" s="8"/>
      <c r="RDL5154" s="8"/>
      <c r="RDM5154" s="8"/>
      <c r="RDN5154" s="8"/>
      <c r="RDO5154" s="8"/>
      <c r="RDP5154" s="8"/>
      <c r="RDQ5154" s="8"/>
      <c r="RDR5154" s="8"/>
      <c r="RDS5154" s="8"/>
      <c r="RDT5154" s="8"/>
      <c r="RDU5154" s="8"/>
      <c r="RDV5154" s="8"/>
      <c r="RDW5154" s="8"/>
      <c r="RDX5154" s="8"/>
      <c r="RDY5154" s="8"/>
      <c r="RDZ5154" s="8"/>
      <c r="REA5154" s="8"/>
      <c r="REB5154" s="8"/>
      <c r="REC5154" s="8"/>
      <c r="RED5154" s="8"/>
      <c r="REE5154" s="8"/>
      <c r="REF5154" s="8"/>
      <c r="REG5154" s="8"/>
      <c r="REH5154" s="8"/>
      <c r="REI5154" s="8"/>
      <c r="REJ5154" s="8"/>
      <c r="REK5154" s="8"/>
      <c r="REL5154" s="8"/>
      <c r="REM5154" s="8"/>
      <c r="REN5154" s="8"/>
      <c r="REO5154" s="8"/>
      <c r="REP5154" s="8"/>
      <c r="REQ5154" s="8"/>
      <c r="RER5154" s="8"/>
      <c r="RES5154" s="8"/>
      <c r="RET5154" s="8"/>
      <c r="REU5154" s="8"/>
      <c r="REV5154" s="8"/>
      <c r="REW5154" s="8"/>
      <c r="REX5154" s="8"/>
      <c r="REY5154" s="8"/>
      <c r="REZ5154" s="8"/>
      <c r="RFA5154" s="8"/>
      <c r="RFB5154" s="8"/>
      <c r="RFC5154" s="8"/>
      <c r="RFD5154" s="8"/>
      <c r="RFE5154" s="8"/>
      <c r="RFF5154" s="8"/>
      <c r="RFG5154" s="8"/>
      <c r="RFH5154" s="8"/>
      <c r="RFI5154" s="8"/>
      <c r="RFJ5154" s="8"/>
      <c r="RFK5154" s="8"/>
      <c r="RFL5154" s="8"/>
      <c r="RFM5154" s="8"/>
      <c r="RFN5154" s="8"/>
      <c r="RFO5154" s="8"/>
      <c r="RFP5154" s="8"/>
      <c r="RFQ5154" s="8"/>
      <c r="RFR5154" s="8"/>
      <c r="RFS5154" s="8"/>
      <c r="RFT5154" s="8"/>
      <c r="RFU5154" s="8"/>
      <c r="RFV5154" s="8"/>
      <c r="RFW5154" s="8"/>
      <c r="RFX5154" s="8"/>
      <c r="RFY5154" s="8"/>
      <c r="RFZ5154" s="8"/>
      <c r="RGA5154" s="8"/>
      <c r="RGB5154" s="8"/>
      <c r="RGC5154" s="8"/>
      <c r="RGD5154" s="8"/>
      <c r="RGE5154" s="8"/>
      <c r="RGF5154" s="8"/>
      <c r="RGG5154" s="8"/>
      <c r="RGH5154" s="8"/>
      <c r="RGI5154" s="8"/>
      <c r="RGJ5154" s="8"/>
      <c r="RGK5154" s="8"/>
      <c r="RGL5154" s="8"/>
      <c r="RGM5154" s="8"/>
      <c r="RGN5154" s="8"/>
      <c r="RGO5154" s="8"/>
      <c r="RGP5154" s="8"/>
      <c r="RGQ5154" s="8"/>
      <c r="RGR5154" s="8"/>
      <c r="RGS5154" s="8"/>
      <c r="RGT5154" s="8"/>
      <c r="RGU5154" s="8"/>
      <c r="RGV5154" s="8"/>
      <c r="RGW5154" s="8"/>
      <c r="RGX5154" s="8"/>
      <c r="RGY5154" s="8"/>
      <c r="RGZ5154" s="8"/>
      <c r="RHA5154" s="8"/>
      <c r="RHB5154" s="8"/>
      <c r="RHC5154" s="8"/>
      <c r="RHD5154" s="8"/>
      <c r="RHE5154" s="8"/>
      <c r="RHF5154" s="8"/>
      <c r="RHG5154" s="8"/>
      <c r="RHH5154" s="8"/>
      <c r="RHI5154" s="8"/>
      <c r="RHJ5154" s="8"/>
      <c r="RHK5154" s="8"/>
      <c r="RHL5154" s="8"/>
      <c r="RHM5154" s="8"/>
      <c r="RHN5154" s="8"/>
      <c r="RHO5154" s="8"/>
      <c r="RHP5154" s="8"/>
      <c r="RHQ5154" s="8"/>
      <c r="RHR5154" s="8"/>
      <c r="RHS5154" s="8"/>
      <c r="RHT5154" s="8"/>
      <c r="RHU5154" s="8"/>
      <c r="RHV5154" s="8"/>
      <c r="RHW5154" s="8"/>
      <c r="RHX5154" s="8"/>
      <c r="RHY5154" s="8"/>
      <c r="RHZ5154" s="8"/>
      <c r="RIA5154" s="8"/>
      <c r="RIB5154" s="8"/>
      <c r="RIC5154" s="8"/>
      <c r="RID5154" s="8"/>
      <c r="RIE5154" s="8"/>
      <c r="RIF5154" s="8"/>
      <c r="RIG5154" s="8"/>
      <c r="RIH5154" s="8"/>
      <c r="RII5154" s="8"/>
      <c r="RIJ5154" s="8"/>
      <c r="RIK5154" s="8"/>
      <c r="RIL5154" s="8"/>
      <c r="RIM5154" s="8"/>
      <c r="RIN5154" s="8"/>
      <c r="RIO5154" s="8"/>
      <c r="RIP5154" s="8"/>
      <c r="RIQ5154" s="8"/>
      <c r="RIR5154" s="8"/>
      <c r="RIS5154" s="8"/>
      <c r="RIT5154" s="8"/>
      <c r="RIU5154" s="8"/>
      <c r="RIV5154" s="8"/>
      <c r="RIW5154" s="8"/>
      <c r="RIX5154" s="8"/>
      <c r="RIY5154" s="8"/>
      <c r="RIZ5154" s="8"/>
      <c r="RJA5154" s="8"/>
      <c r="RJB5154" s="8"/>
      <c r="RJC5154" s="8"/>
      <c r="RJD5154" s="8"/>
      <c r="RJE5154" s="8"/>
      <c r="RJF5154" s="8"/>
      <c r="RJG5154" s="8"/>
      <c r="RJH5154" s="8"/>
      <c r="RJI5154" s="8"/>
      <c r="RJJ5154" s="8"/>
      <c r="RJK5154" s="8"/>
      <c r="RJL5154" s="8"/>
      <c r="RJM5154" s="8"/>
      <c r="RJN5154" s="8"/>
      <c r="RJO5154" s="8"/>
      <c r="RJP5154" s="8"/>
      <c r="RJQ5154" s="8"/>
      <c r="RJR5154" s="8"/>
      <c r="RJS5154" s="8"/>
      <c r="RJT5154" s="8"/>
      <c r="RJU5154" s="8"/>
      <c r="RJV5154" s="8"/>
      <c r="RJW5154" s="8"/>
      <c r="RJX5154" s="8"/>
      <c r="RJY5154" s="8"/>
      <c r="RJZ5154" s="8"/>
      <c r="RKA5154" s="8"/>
      <c r="RKB5154" s="8"/>
      <c r="RKC5154" s="8"/>
      <c r="RKD5154" s="8"/>
      <c r="RKE5154" s="8"/>
      <c r="RKF5154" s="8"/>
      <c r="RKG5154" s="8"/>
      <c r="RKH5154" s="8"/>
      <c r="RKI5154" s="8"/>
      <c r="RKJ5154" s="8"/>
      <c r="RKK5154" s="8"/>
      <c r="RKL5154" s="8"/>
      <c r="RKM5154" s="8"/>
      <c r="RKN5154" s="8"/>
      <c r="RKO5154" s="8"/>
      <c r="RKP5154" s="8"/>
      <c r="RKQ5154" s="8"/>
      <c r="RKR5154" s="8"/>
      <c r="RKS5154" s="8"/>
      <c r="RKT5154" s="8"/>
      <c r="RKU5154" s="8"/>
      <c r="RKV5154" s="8"/>
      <c r="RKW5154" s="8"/>
      <c r="RKX5154" s="8"/>
      <c r="RKY5154" s="8"/>
      <c r="RKZ5154" s="8"/>
      <c r="RLA5154" s="8"/>
      <c r="RLB5154" s="8"/>
      <c r="RLC5154" s="8"/>
      <c r="RLD5154" s="8"/>
      <c r="RLE5154" s="8"/>
      <c r="RLF5154" s="8"/>
      <c r="RLG5154" s="8"/>
      <c r="RLH5154" s="8"/>
      <c r="RLI5154" s="8"/>
      <c r="RLJ5154" s="8"/>
      <c r="RLK5154" s="8"/>
      <c r="RLL5154" s="8"/>
      <c r="RLM5154" s="8"/>
      <c r="RLN5154" s="8"/>
      <c r="RLO5154" s="8"/>
      <c r="RLP5154" s="8"/>
      <c r="RLQ5154" s="8"/>
      <c r="RLR5154" s="8"/>
      <c r="RLS5154" s="8"/>
      <c r="RLT5154" s="8"/>
      <c r="RLU5154" s="8"/>
      <c r="RLV5154" s="8"/>
      <c r="RLW5154" s="8"/>
      <c r="RLX5154" s="8"/>
      <c r="RLY5154" s="8"/>
      <c r="RLZ5154" s="8"/>
      <c r="RMA5154" s="8"/>
      <c r="RMB5154" s="8"/>
      <c r="RMC5154" s="8"/>
      <c r="RMD5154" s="8"/>
      <c r="RME5154" s="8"/>
      <c r="RMF5154" s="8"/>
      <c r="RMG5154" s="8"/>
      <c r="RMH5154" s="8"/>
      <c r="RMI5154" s="8"/>
      <c r="RMJ5154" s="8"/>
      <c r="RMK5154" s="8"/>
      <c r="RML5154" s="8"/>
      <c r="RMM5154" s="8"/>
      <c r="RMN5154" s="8"/>
      <c r="RMO5154" s="8"/>
      <c r="RMP5154" s="8"/>
      <c r="RMQ5154" s="8"/>
      <c r="RMR5154" s="8"/>
      <c r="RMS5154" s="8"/>
      <c r="RMT5154" s="8"/>
      <c r="RMU5154" s="8"/>
      <c r="RMV5154" s="8"/>
      <c r="RMW5154" s="8"/>
      <c r="RMX5154" s="8"/>
      <c r="RMY5154" s="8"/>
      <c r="RMZ5154" s="8"/>
      <c r="RNA5154" s="8"/>
      <c r="RNB5154" s="8"/>
      <c r="RNC5154" s="8"/>
      <c r="RND5154" s="8"/>
      <c r="RNE5154" s="8"/>
      <c r="RNF5154" s="8"/>
      <c r="RNG5154" s="8"/>
      <c r="RNH5154" s="8"/>
      <c r="RNI5154" s="8"/>
      <c r="RNJ5154" s="8"/>
      <c r="RNK5154" s="8"/>
      <c r="RNL5154" s="8"/>
      <c r="RNM5154" s="8"/>
      <c r="RNN5154" s="8"/>
      <c r="RNO5154" s="8"/>
      <c r="RNP5154" s="8"/>
      <c r="RNQ5154" s="8"/>
      <c r="RNR5154" s="8"/>
      <c r="RNS5154" s="8"/>
      <c r="RNT5154" s="8"/>
      <c r="RNU5154" s="8"/>
      <c r="RNV5154" s="8"/>
      <c r="RNW5154" s="8"/>
      <c r="RNX5154" s="8"/>
      <c r="RNY5154" s="8"/>
      <c r="RNZ5154" s="8"/>
      <c r="ROA5154" s="8"/>
      <c r="ROB5154" s="8"/>
      <c r="ROC5154" s="8"/>
      <c r="ROD5154" s="8"/>
      <c r="ROE5154" s="8"/>
      <c r="ROF5154" s="8"/>
      <c r="ROG5154" s="8"/>
      <c r="ROH5154" s="8"/>
      <c r="ROI5154" s="8"/>
      <c r="ROJ5154" s="8"/>
      <c r="ROK5154" s="8"/>
      <c r="ROL5154" s="8"/>
      <c r="ROM5154" s="8"/>
      <c r="RON5154" s="8"/>
      <c r="ROO5154" s="8"/>
      <c r="ROP5154" s="8"/>
      <c r="ROQ5154" s="8"/>
      <c r="ROR5154" s="8"/>
      <c r="ROS5154" s="8"/>
      <c r="ROT5154" s="8"/>
      <c r="ROU5154" s="8"/>
      <c r="ROV5154" s="8"/>
      <c r="ROW5154" s="8"/>
      <c r="ROX5154" s="8"/>
      <c r="ROY5154" s="8"/>
      <c r="ROZ5154" s="8"/>
      <c r="RPA5154" s="8"/>
      <c r="RPB5154" s="8"/>
      <c r="RPC5154" s="8"/>
      <c r="RPD5154" s="8"/>
      <c r="RPE5154" s="8"/>
      <c r="RPF5154" s="8"/>
      <c r="RPG5154" s="8"/>
      <c r="RPH5154" s="8"/>
      <c r="RPI5154" s="8"/>
      <c r="RPJ5154" s="8"/>
      <c r="RPK5154" s="8"/>
      <c r="RPL5154" s="8"/>
      <c r="RPM5154" s="8"/>
      <c r="RPN5154" s="8"/>
      <c r="RPO5154" s="8"/>
      <c r="RPP5154" s="8"/>
      <c r="RPQ5154" s="8"/>
      <c r="RPR5154" s="8"/>
      <c r="RPS5154" s="8"/>
      <c r="RPT5154" s="8"/>
      <c r="RPU5154" s="8"/>
      <c r="RPV5154" s="8"/>
      <c r="RPW5154" s="8"/>
      <c r="RPX5154" s="8"/>
      <c r="RPY5154" s="8"/>
      <c r="RPZ5154" s="8"/>
      <c r="RQA5154" s="8"/>
      <c r="RQB5154" s="8"/>
      <c r="RQC5154" s="8"/>
      <c r="RQD5154" s="8"/>
      <c r="RQE5154" s="8"/>
      <c r="RQF5154" s="8"/>
      <c r="RQG5154" s="8"/>
      <c r="RQH5154" s="8"/>
      <c r="RQI5154" s="8"/>
      <c r="RQJ5154" s="8"/>
      <c r="RQK5154" s="8"/>
      <c r="RQL5154" s="8"/>
      <c r="RQM5154" s="8"/>
      <c r="RQN5154" s="8"/>
      <c r="RQO5154" s="8"/>
      <c r="RQP5154" s="8"/>
      <c r="RQQ5154" s="8"/>
      <c r="RQR5154" s="8"/>
      <c r="RQS5154" s="8"/>
      <c r="RQT5154" s="8"/>
      <c r="RQU5154" s="8"/>
      <c r="RQV5154" s="8"/>
      <c r="RQW5154" s="8"/>
      <c r="RQX5154" s="8"/>
      <c r="RQY5154" s="8"/>
      <c r="RQZ5154" s="8"/>
      <c r="RRA5154" s="8"/>
      <c r="RRB5154" s="8"/>
      <c r="RRC5154" s="8"/>
      <c r="RRD5154" s="8"/>
      <c r="RRE5154" s="8"/>
      <c r="RRF5154" s="8"/>
      <c r="RRG5154" s="8"/>
      <c r="RRH5154" s="8"/>
      <c r="RRI5154" s="8"/>
      <c r="RRJ5154" s="8"/>
      <c r="RRK5154" s="8"/>
      <c r="RRL5154" s="8"/>
      <c r="RRM5154" s="8"/>
      <c r="RRN5154" s="8"/>
      <c r="RRO5154" s="8"/>
      <c r="RRP5154" s="8"/>
      <c r="RRQ5154" s="8"/>
      <c r="RRR5154" s="8"/>
      <c r="RRS5154" s="8"/>
      <c r="RRT5154" s="8"/>
      <c r="RRU5154" s="8"/>
      <c r="RRV5154" s="8"/>
      <c r="RRW5154" s="8"/>
      <c r="RRX5154" s="8"/>
      <c r="RRY5154" s="8"/>
      <c r="RRZ5154" s="8"/>
      <c r="RSA5154" s="8"/>
      <c r="RSB5154" s="8"/>
      <c r="RSC5154" s="8"/>
      <c r="RSD5154" s="8"/>
      <c r="RSE5154" s="8"/>
      <c r="RSF5154" s="8"/>
      <c r="RSG5154" s="8"/>
      <c r="RSH5154" s="8"/>
      <c r="RSI5154" s="8"/>
      <c r="RSJ5154" s="8"/>
      <c r="RSK5154" s="8"/>
      <c r="RSL5154" s="8"/>
      <c r="RSM5154" s="8"/>
      <c r="RSN5154" s="8"/>
      <c r="RSO5154" s="8"/>
      <c r="RSP5154" s="8"/>
      <c r="RSQ5154" s="8"/>
      <c r="RSR5154" s="8"/>
      <c r="RSS5154" s="8"/>
      <c r="RST5154" s="8"/>
      <c r="RSU5154" s="8"/>
      <c r="RSV5154" s="8"/>
      <c r="RSW5154" s="8"/>
      <c r="RSX5154" s="8"/>
      <c r="RSY5154" s="8"/>
      <c r="RSZ5154" s="8"/>
      <c r="RTA5154" s="8"/>
      <c r="RTB5154" s="8"/>
      <c r="RTC5154" s="8"/>
      <c r="RTD5154" s="8"/>
      <c r="RTE5154" s="8"/>
      <c r="RTF5154" s="8"/>
      <c r="RTG5154" s="8"/>
      <c r="RTH5154" s="8"/>
      <c r="RTI5154" s="8"/>
      <c r="RTJ5154" s="8"/>
      <c r="RTK5154" s="8"/>
      <c r="RTL5154" s="8"/>
      <c r="RTM5154" s="8"/>
      <c r="RTN5154" s="8"/>
      <c r="RTO5154" s="8"/>
      <c r="RTP5154" s="8"/>
      <c r="RTQ5154" s="8"/>
      <c r="RTR5154" s="8"/>
      <c r="RTS5154" s="8"/>
      <c r="RTT5154" s="8"/>
      <c r="RTU5154" s="8"/>
      <c r="RTV5154" s="8"/>
      <c r="RTW5154" s="8"/>
      <c r="RTX5154" s="8"/>
      <c r="RTY5154" s="8"/>
      <c r="RTZ5154" s="8"/>
      <c r="RUA5154" s="8"/>
      <c r="RUB5154" s="8"/>
      <c r="RUC5154" s="8"/>
      <c r="RUD5154" s="8"/>
      <c r="RUE5154" s="8"/>
      <c r="RUF5154" s="8"/>
      <c r="RUG5154" s="8"/>
      <c r="RUH5154" s="8"/>
      <c r="RUI5154" s="8"/>
      <c r="RUJ5154" s="8"/>
      <c r="RUK5154" s="8"/>
      <c r="RUL5154" s="8"/>
      <c r="RUM5154" s="8"/>
      <c r="RUN5154" s="8"/>
      <c r="RUO5154" s="8"/>
      <c r="RUP5154" s="8"/>
      <c r="RUQ5154" s="8"/>
      <c r="RUR5154" s="8"/>
      <c r="RUS5154" s="8"/>
      <c r="RUT5154" s="8"/>
      <c r="RUU5154" s="8"/>
      <c r="RUV5154" s="8"/>
      <c r="RUW5154" s="8"/>
      <c r="RUX5154" s="8"/>
      <c r="RUY5154" s="8"/>
      <c r="RUZ5154" s="8"/>
      <c r="RVA5154" s="8"/>
      <c r="RVB5154" s="8"/>
      <c r="RVC5154" s="8"/>
      <c r="RVD5154" s="8"/>
      <c r="RVE5154" s="8"/>
      <c r="RVF5154" s="8"/>
      <c r="RVG5154" s="8"/>
      <c r="RVH5154" s="8"/>
      <c r="RVI5154" s="8"/>
      <c r="RVJ5154" s="8"/>
      <c r="RVK5154" s="8"/>
      <c r="RVL5154" s="8"/>
      <c r="RVM5154" s="8"/>
      <c r="RVN5154" s="8"/>
      <c r="RVO5154" s="8"/>
      <c r="RVP5154" s="8"/>
      <c r="RVQ5154" s="8"/>
      <c r="RVR5154" s="8"/>
      <c r="RVS5154" s="8"/>
      <c r="RVT5154" s="8"/>
      <c r="RVU5154" s="8"/>
      <c r="RVV5154" s="8"/>
      <c r="RVW5154" s="8"/>
      <c r="RVX5154" s="8"/>
      <c r="RVY5154" s="8"/>
      <c r="RVZ5154" s="8"/>
      <c r="RWA5154" s="8"/>
      <c r="RWB5154" s="8"/>
      <c r="RWC5154" s="8"/>
      <c r="RWD5154" s="8"/>
      <c r="RWE5154" s="8"/>
      <c r="RWF5154" s="8"/>
      <c r="RWG5154" s="8"/>
      <c r="RWH5154" s="8"/>
      <c r="RWI5154" s="8"/>
      <c r="RWJ5154" s="8"/>
      <c r="RWK5154" s="8"/>
      <c r="RWL5154" s="8"/>
      <c r="RWM5154" s="8"/>
      <c r="RWN5154" s="8"/>
      <c r="RWO5154" s="8"/>
      <c r="RWP5154" s="8"/>
      <c r="RWQ5154" s="8"/>
      <c r="RWR5154" s="8"/>
      <c r="RWS5154" s="8"/>
      <c r="RWT5154" s="8"/>
      <c r="RWU5154" s="8"/>
      <c r="RWV5154" s="8"/>
      <c r="RWW5154" s="8"/>
      <c r="RWX5154" s="8"/>
      <c r="RWY5154" s="8"/>
      <c r="RWZ5154" s="8"/>
      <c r="RXA5154" s="8"/>
      <c r="RXB5154" s="8"/>
      <c r="RXC5154" s="8"/>
      <c r="RXD5154" s="8"/>
      <c r="RXE5154" s="8"/>
      <c r="RXF5154" s="8"/>
      <c r="RXG5154" s="8"/>
      <c r="RXH5154" s="8"/>
      <c r="RXI5154" s="8"/>
      <c r="RXJ5154" s="8"/>
      <c r="RXK5154" s="8"/>
      <c r="RXL5154" s="8"/>
      <c r="RXM5154" s="8"/>
      <c r="RXN5154" s="8"/>
      <c r="RXO5154" s="8"/>
      <c r="RXP5154" s="8"/>
      <c r="RXQ5154" s="8"/>
      <c r="RXR5154" s="8"/>
      <c r="RXS5154" s="8"/>
      <c r="RXT5154" s="8"/>
      <c r="RXU5154" s="8"/>
      <c r="RXV5154" s="8"/>
      <c r="RXW5154" s="8"/>
      <c r="RXX5154" s="8"/>
      <c r="RXY5154" s="8"/>
      <c r="RXZ5154" s="8"/>
      <c r="RYA5154" s="8"/>
      <c r="RYB5154" s="8"/>
      <c r="RYC5154" s="8"/>
      <c r="RYD5154" s="8"/>
      <c r="RYE5154" s="8"/>
      <c r="RYF5154" s="8"/>
      <c r="RYG5154" s="8"/>
      <c r="RYH5154" s="8"/>
      <c r="RYI5154" s="8"/>
      <c r="RYJ5154" s="8"/>
      <c r="RYK5154" s="8"/>
      <c r="RYL5154" s="8"/>
      <c r="RYM5154" s="8"/>
      <c r="RYN5154" s="8"/>
      <c r="RYO5154" s="8"/>
      <c r="RYP5154" s="8"/>
      <c r="RYQ5154" s="8"/>
      <c r="RYR5154" s="8"/>
      <c r="RYS5154" s="8"/>
      <c r="RYT5154" s="8"/>
      <c r="RYU5154" s="8"/>
      <c r="RYV5154" s="8"/>
      <c r="RYW5154" s="8"/>
      <c r="RYX5154" s="8"/>
      <c r="RYY5154" s="8"/>
      <c r="RYZ5154" s="8"/>
      <c r="RZA5154" s="8"/>
      <c r="RZB5154" s="8"/>
      <c r="RZC5154" s="8"/>
      <c r="RZD5154" s="8"/>
      <c r="RZE5154" s="8"/>
      <c r="RZF5154" s="8"/>
      <c r="RZG5154" s="8"/>
      <c r="RZH5154" s="8"/>
      <c r="RZI5154" s="8"/>
      <c r="RZJ5154" s="8"/>
      <c r="RZK5154" s="8"/>
      <c r="RZL5154" s="8"/>
      <c r="RZM5154" s="8"/>
      <c r="RZN5154" s="8"/>
      <c r="RZO5154" s="8"/>
      <c r="RZP5154" s="8"/>
      <c r="RZQ5154" s="8"/>
      <c r="RZR5154" s="8"/>
      <c r="RZS5154" s="8"/>
      <c r="RZT5154" s="8"/>
      <c r="RZU5154" s="8"/>
      <c r="RZV5154" s="8"/>
      <c r="RZW5154" s="8"/>
      <c r="RZX5154" s="8"/>
      <c r="RZY5154" s="8"/>
      <c r="RZZ5154" s="8"/>
      <c r="SAA5154" s="8"/>
      <c r="SAB5154" s="8"/>
      <c r="SAC5154" s="8"/>
      <c r="SAD5154" s="8"/>
      <c r="SAE5154" s="8"/>
      <c r="SAF5154" s="8"/>
      <c r="SAG5154" s="8"/>
      <c r="SAH5154" s="8"/>
      <c r="SAI5154" s="8"/>
      <c r="SAJ5154" s="8"/>
      <c r="SAK5154" s="8"/>
      <c r="SAL5154" s="8"/>
      <c r="SAM5154" s="8"/>
      <c r="SAN5154" s="8"/>
      <c r="SAO5154" s="8"/>
      <c r="SAP5154" s="8"/>
      <c r="SAQ5154" s="8"/>
      <c r="SAR5154" s="8"/>
      <c r="SAS5154" s="8"/>
      <c r="SAT5154" s="8"/>
      <c r="SAU5154" s="8"/>
      <c r="SAV5154" s="8"/>
      <c r="SAW5154" s="8"/>
      <c r="SAX5154" s="8"/>
      <c r="SAY5154" s="8"/>
      <c r="SAZ5154" s="8"/>
      <c r="SBA5154" s="8"/>
      <c r="SBB5154" s="8"/>
      <c r="SBC5154" s="8"/>
      <c r="SBD5154" s="8"/>
      <c r="SBE5154" s="8"/>
      <c r="SBF5154" s="8"/>
      <c r="SBG5154" s="8"/>
      <c r="SBH5154" s="8"/>
      <c r="SBI5154" s="8"/>
      <c r="SBJ5154" s="8"/>
      <c r="SBK5154" s="8"/>
      <c r="SBL5154" s="8"/>
      <c r="SBM5154" s="8"/>
      <c r="SBN5154" s="8"/>
      <c r="SBO5154" s="8"/>
      <c r="SBP5154" s="8"/>
      <c r="SBQ5154" s="8"/>
      <c r="SBR5154" s="8"/>
      <c r="SBS5154" s="8"/>
      <c r="SBT5154" s="8"/>
      <c r="SBU5154" s="8"/>
      <c r="SBV5154" s="8"/>
      <c r="SBW5154" s="8"/>
      <c r="SBX5154" s="8"/>
      <c r="SBY5154" s="8"/>
      <c r="SBZ5154" s="8"/>
      <c r="SCA5154" s="8"/>
      <c r="SCB5154" s="8"/>
      <c r="SCC5154" s="8"/>
      <c r="SCD5154" s="8"/>
      <c r="SCE5154" s="8"/>
      <c r="SCF5154" s="8"/>
      <c r="SCG5154" s="8"/>
      <c r="SCH5154" s="8"/>
      <c r="SCI5154" s="8"/>
      <c r="SCJ5154" s="8"/>
      <c r="SCK5154" s="8"/>
      <c r="SCL5154" s="8"/>
      <c r="SCM5154" s="8"/>
      <c r="SCN5154" s="8"/>
      <c r="SCO5154" s="8"/>
      <c r="SCP5154" s="8"/>
      <c r="SCQ5154" s="8"/>
      <c r="SCR5154" s="8"/>
      <c r="SCS5154" s="8"/>
      <c r="SCT5154" s="8"/>
      <c r="SCU5154" s="8"/>
      <c r="SCV5154" s="8"/>
      <c r="SCW5154" s="8"/>
      <c r="SCX5154" s="8"/>
      <c r="SCY5154" s="8"/>
      <c r="SCZ5154" s="8"/>
      <c r="SDA5154" s="8"/>
      <c r="SDB5154" s="8"/>
      <c r="SDC5154" s="8"/>
      <c r="SDD5154" s="8"/>
      <c r="SDE5154" s="8"/>
      <c r="SDF5154" s="8"/>
      <c r="SDG5154" s="8"/>
      <c r="SDH5154" s="8"/>
      <c r="SDI5154" s="8"/>
      <c r="SDJ5154" s="8"/>
      <c r="SDK5154" s="8"/>
      <c r="SDL5154" s="8"/>
      <c r="SDM5154" s="8"/>
      <c r="SDN5154" s="8"/>
      <c r="SDO5154" s="8"/>
      <c r="SDP5154" s="8"/>
      <c r="SDQ5154" s="8"/>
      <c r="SDR5154" s="8"/>
      <c r="SDS5154" s="8"/>
      <c r="SDT5154" s="8"/>
      <c r="SDU5154" s="8"/>
      <c r="SDV5154" s="8"/>
      <c r="SDW5154" s="8"/>
      <c r="SDX5154" s="8"/>
      <c r="SDY5154" s="8"/>
      <c r="SDZ5154" s="8"/>
      <c r="SEA5154" s="8"/>
      <c r="SEB5154" s="8"/>
      <c r="SEC5154" s="8"/>
      <c r="SED5154" s="8"/>
      <c r="SEE5154" s="8"/>
      <c r="SEF5154" s="8"/>
      <c r="SEG5154" s="8"/>
      <c r="SEH5154" s="8"/>
      <c r="SEI5154" s="8"/>
      <c r="SEJ5154" s="8"/>
      <c r="SEK5154" s="8"/>
      <c r="SEL5154" s="8"/>
      <c r="SEM5154" s="8"/>
      <c r="SEN5154" s="8"/>
      <c r="SEO5154" s="8"/>
      <c r="SEP5154" s="8"/>
      <c r="SEQ5154" s="8"/>
      <c r="SER5154" s="8"/>
      <c r="SES5154" s="8"/>
      <c r="SET5154" s="8"/>
      <c r="SEU5154" s="8"/>
      <c r="SEV5154" s="8"/>
      <c r="SEW5154" s="8"/>
      <c r="SEX5154" s="8"/>
      <c r="SEY5154" s="8"/>
      <c r="SEZ5154" s="8"/>
      <c r="SFA5154" s="8"/>
      <c r="SFB5154" s="8"/>
      <c r="SFC5154" s="8"/>
      <c r="SFD5154" s="8"/>
      <c r="SFE5154" s="8"/>
      <c r="SFF5154" s="8"/>
      <c r="SFG5154" s="8"/>
      <c r="SFH5154" s="8"/>
      <c r="SFI5154" s="8"/>
      <c r="SFJ5154" s="8"/>
      <c r="SFK5154" s="8"/>
      <c r="SFL5154" s="8"/>
      <c r="SFM5154" s="8"/>
      <c r="SFN5154" s="8"/>
      <c r="SFO5154" s="8"/>
      <c r="SFP5154" s="8"/>
      <c r="SFQ5154" s="8"/>
      <c r="SFR5154" s="8"/>
      <c r="SFS5154" s="8"/>
      <c r="SFT5154" s="8"/>
      <c r="SFU5154" s="8"/>
      <c r="SFV5154" s="8"/>
      <c r="SFW5154" s="8"/>
      <c r="SFX5154" s="8"/>
      <c r="SFY5154" s="8"/>
      <c r="SFZ5154" s="8"/>
      <c r="SGA5154" s="8"/>
      <c r="SGB5154" s="8"/>
      <c r="SGC5154" s="8"/>
      <c r="SGD5154" s="8"/>
      <c r="SGE5154" s="8"/>
      <c r="SGF5154" s="8"/>
      <c r="SGG5154" s="8"/>
      <c r="SGH5154" s="8"/>
      <c r="SGI5154" s="8"/>
      <c r="SGJ5154" s="8"/>
      <c r="SGK5154" s="8"/>
      <c r="SGL5154" s="8"/>
      <c r="SGM5154" s="8"/>
      <c r="SGN5154" s="8"/>
      <c r="SGO5154" s="8"/>
      <c r="SGP5154" s="8"/>
      <c r="SGQ5154" s="8"/>
      <c r="SGR5154" s="8"/>
      <c r="SGS5154" s="8"/>
      <c r="SGT5154" s="8"/>
      <c r="SGU5154" s="8"/>
      <c r="SGV5154" s="8"/>
      <c r="SGW5154" s="8"/>
      <c r="SGX5154" s="8"/>
      <c r="SGY5154" s="8"/>
      <c r="SGZ5154" s="8"/>
      <c r="SHA5154" s="8"/>
      <c r="SHB5154" s="8"/>
      <c r="SHC5154" s="8"/>
      <c r="SHD5154" s="8"/>
      <c r="SHE5154" s="8"/>
      <c r="SHF5154" s="8"/>
      <c r="SHG5154" s="8"/>
      <c r="SHH5154" s="8"/>
      <c r="SHI5154" s="8"/>
      <c r="SHJ5154" s="8"/>
      <c r="SHK5154" s="8"/>
      <c r="SHL5154" s="8"/>
      <c r="SHM5154" s="8"/>
      <c r="SHN5154" s="8"/>
      <c r="SHO5154" s="8"/>
      <c r="SHP5154" s="8"/>
      <c r="SHQ5154" s="8"/>
      <c r="SHR5154" s="8"/>
      <c r="SHS5154" s="8"/>
      <c r="SHT5154" s="8"/>
      <c r="SHU5154" s="8"/>
      <c r="SHV5154" s="8"/>
      <c r="SHW5154" s="8"/>
      <c r="SHX5154" s="8"/>
      <c r="SHY5154" s="8"/>
      <c r="SHZ5154" s="8"/>
      <c r="SIA5154" s="8"/>
      <c r="SIB5154" s="8"/>
      <c r="SIC5154" s="8"/>
      <c r="SID5154" s="8"/>
      <c r="SIE5154" s="8"/>
      <c r="SIF5154" s="8"/>
      <c r="SIG5154" s="8"/>
      <c r="SIH5154" s="8"/>
      <c r="SII5154" s="8"/>
      <c r="SIJ5154" s="8"/>
      <c r="SIK5154" s="8"/>
      <c r="SIL5154" s="8"/>
      <c r="SIM5154" s="8"/>
      <c r="SIN5154" s="8"/>
      <c r="SIO5154" s="8"/>
      <c r="SIP5154" s="8"/>
      <c r="SIQ5154" s="8"/>
      <c r="SIR5154" s="8"/>
      <c r="SIS5154" s="8"/>
      <c r="SIT5154" s="8"/>
      <c r="SIU5154" s="8"/>
      <c r="SIV5154" s="8"/>
      <c r="SIW5154" s="8"/>
      <c r="SIX5154" s="8"/>
      <c r="SIY5154" s="8"/>
      <c r="SIZ5154" s="8"/>
      <c r="SJA5154" s="8"/>
      <c r="SJB5154" s="8"/>
      <c r="SJC5154" s="8"/>
      <c r="SJD5154" s="8"/>
      <c r="SJE5154" s="8"/>
      <c r="SJF5154" s="8"/>
      <c r="SJG5154" s="8"/>
      <c r="SJH5154" s="8"/>
      <c r="SJI5154" s="8"/>
      <c r="SJJ5154" s="8"/>
      <c r="SJK5154" s="8"/>
      <c r="SJL5154" s="8"/>
      <c r="SJM5154" s="8"/>
      <c r="SJN5154" s="8"/>
      <c r="SJO5154" s="8"/>
      <c r="SJP5154" s="8"/>
      <c r="SJQ5154" s="8"/>
      <c r="SJR5154" s="8"/>
      <c r="SJS5154" s="8"/>
      <c r="SJT5154" s="8"/>
      <c r="SJU5154" s="8"/>
      <c r="SJV5154" s="8"/>
      <c r="SJW5154" s="8"/>
      <c r="SJX5154" s="8"/>
      <c r="SJY5154" s="8"/>
      <c r="SJZ5154" s="8"/>
      <c r="SKA5154" s="8"/>
      <c r="SKB5154" s="8"/>
      <c r="SKC5154" s="8"/>
      <c r="SKD5154" s="8"/>
      <c r="SKE5154" s="8"/>
      <c r="SKF5154" s="8"/>
      <c r="SKG5154" s="8"/>
      <c r="SKH5154" s="8"/>
      <c r="SKI5154" s="8"/>
      <c r="SKJ5154" s="8"/>
      <c r="SKK5154" s="8"/>
      <c r="SKL5154" s="8"/>
      <c r="SKM5154" s="8"/>
      <c r="SKN5154" s="8"/>
      <c r="SKO5154" s="8"/>
      <c r="SKP5154" s="8"/>
      <c r="SKQ5154" s="8"/>
      <c r="SKR5154" s="8"/>
      <c r="SKS5154" s="8"/>
      <c r="SKT5154" s="8"/>
      <c r="SKU5154" s="8"/>
      <c r="SKV5154" s="8"/>
      <c r="SKW5154" s="8"/>
      <c r="SKX5154" s="8"/>
      <c r="SKY5154" s="8"/>
      <c r="SKZ5154" s="8"/>
      <c r="SLA5154" s="8"/>
      <c r="SLB5154" s="8"/>
      <c r="SLC5154" s="8"/>
      <c r="SLD5154" s="8"/>
      <c r="SLE5154" s="8"/>
      <c r="SLF5154" s="8"/>
      <c r="SLG5154" s="8"/>
      <c r="SLH5154" s="8"/>
      <c r="SLI5154" s="8"/>
      <c r="SLJ5154" s="8"/>
      <c r="SLK5154" s="8"/>
      <c r="SLL5154" s="8"/>
      <c r="SLM5154" s="8"/>
      <c r="SLN5154" s="8"/>
      <c r="SLO5154" s="8"/>
      <c r="SLP5154" s="8"/>
      <c r="SLQ5154" s="8"/>
      <c r="SLR5154" s="8"/>
      <c r="SLS5154" s="8"/>
      <c r="SLT5154" s="8"/>
      <c r="SLU5154" s="8"/>
      <c r="SLV5154" s="8"/>
      <c r="SLW5154" s="8"/>
      <c r="SLX5154" s="8"/>
      <c r="SLY5154" s="8"/>
      <c r="SLZ5154" s="8"/>
      <c r="SMA5154" s="8"/>
      <c r="SMB5154" s="8"/>
      <c r="SMC5154" s="8"/>
      <c r="SMD5154" s="8"/>
      <c r="SME5154" s="8"/>
      <c r="SMF5154" s="8"/>
      <c r="SMG5154" s="8"/>
      <c r="SMH5154" s="8"/>
      <c r="SMI5154" s="8"/>
      <c r="SMJ5154" s="8"/>
      <c r="SMK5154" s="8"/>
      <c r="SML5154" s="8"/>
      <c r="SMM5154" s="8"/>
      <c r="SMN5154" s="8"/>
      <c r="SMO5154" s="8"/>
      <c r="SMP5154" s="8"/>
      <c r="SMQ5154" s="8"/>
      <c r="SMR5154" s="8"/>
      <c r="SMS5154" s="8"/>
      <c r="SMT5154" s="8"/>
      <c r="SMU5154" s="8"/>
      <c r="SMV5154" s="8"/>
      <c r="SMW5154" s="8"/>
      <c r="SMX5154" s="8"/>
      <c r="SMY5154" s="8"/>
      <c r="SMZ5154" s="8"/>
      <c r="SNA5154" s="8"/>
      <c r="SNB5154" s="8"/>
      <c r="SNC5154" s="8"/>
      <c r="SND5154" s="8"/>
      <c r="SNE5154" s="8"/>
      <c r="SNF5154" s="8"/>
      <c r="SNG5154" s="8"/>
      <c r="SNH5154" s="8"/>
      <c r="SNI5154" s="8"/>
      <c r="SNJ5154" s="8"/>
      <c r="SNK5154" s="8"/>
      <c r="SNL5154" s="8"/>
      <c r="SNM5154" s="8"/>
      <c r="SNN5154" s="8"/>
      <c r="SNO5154" s="8"/>
      <c r="SNP5154" s="8"/>
      <c r="SNQ5154" s="8"/>
      <c r="SNR5154" s="8"/>
      <c r="SNS5154" s="8"/>
      <c r="SNT5154" s="8"/>
      <c r="SNU5154" s="8"/>
      <c r="SNV5154" s="8"/>
      <c r="SNW5154" s="8"/>
      <c r="SNX5154" s="8"/>
      <c r="SNY5154" s="8"/>
      <c r="SNZ5154" s="8"/>
      <c r="SOA5154" s="8"/>
      <c r="SOB5154" s="8"/>
      <c r="SOC5154" s="8"/>
      <c r="SOD5154" s="8"/>
      <c r="SOE5154" s="8"/>
      <c r="SOF5154" s="8"/>
      <c r="SOG5154" s="8"/>
      <c r="SOH5154" s="8"/>
      <c r="SOI5154" s="8"/>
      <c r="SOJ5154" s="8"/>
      <c r="SOK5154" s="8"/>
      <c r="SOL5154" s="8"/>
      <c r="SOM5154" s="8"/>
      <c r="SON5154" s="8"/>
      <c r="SOO5154" s="8"/>
      <c r="SOP5154" s="8"/>
      <c r="SOQ5154" s="8"/>
      <c r="SOR5154" s="8"/>
      <c r="SOS5154" s="8"/>
      <c r="SOT5154" s="8"/>
      <c r="SOU5154" s="8"/>
      <c r="SOV5154" s="8"/>
      <c r="SOW5154" s="8"/>
      <c r="SOX5154" s="8"/>
      <c r="SOY5154" s="8"/>
      <c r="SOZ5154" s="8"/>
      <c r="SPA5154" s="8"/>
      <c r="SPB5154" s="8"/>
      <c r="SPC5154" s="8"/>
      <c r="SPD5154" s="8"/>
      <c r="SPE5154" s="8"/>
      <c r="SPF5154" s="8"/>
      <c r="SPG5154" s="8"/>
      <c r="SPH5154" s="8"/>
      <c r="SPI5154" s="8"/>
      <c r="SPJ5154" s="8"/>
      <c r="SPK5154" s="8"/>
      <c r="SPL5154" s="8"/>
      <c r="SPM5154" s="8"/>
      <c r="SPN5154" s="8"/>
      <c r="SPO5154" s="8"/>
      <c r="SPP5154" s="8"/>
      <c r="SPQ5154" s="8"/>
      <c r="SPR5154" s="8"/>
      <c r="SPS5154" s="8"/>
      <c r="SPT5154" s="8"/>
      <c r="SPU5154" s="8"/>
      <c r="SPV5154" s="8"/>
      <c r="SPW5154" s="8"/>
      <c r="SPX5154" s="8"/>
      <c r="SPY5154" s="8"/>
      <c r="SPZ5154" s="8"/>
      <c r="SQA5154" s="8"/>
      <c r="SQB5154" s="8"/>
      <c r="SQC5154" s="8"/>
      <c r="SQD5154" s="8"/>
      <c r="SQE5154" s="8"/>
      <c r="SQF5154" s="8"/>
      <c r="SQG5154" s="8"/>
      <c r="SQH5154" s="8"/>
      <c r="SQI5154" s="8"/>
      <c r="SQJ5154" s="8"/>
      <c r="SQK5154" s="8"/>
      <c r="SQL5154" s="8"/>
      <c r="SQM5154" s="8"/>
      <c r="SQN5154" s="8"/>
      <c r="SQO5154" s="8"/>
      <c r="SQP5154" s="8"/>
      <c r="SQQ5154" s="8"/>
      <c r="SQR5154" s="8"/>
      <c r="SQS5154" s="8"/>
      <c r="SQT5154" s="8"/>
      <c r="SQU5154" s="8"/>
      <c r="SQV5154" s="8"/>
      <c r="SQW5154" s="8"/>
      <c r="SQX5154" s="8"/>
      <c r="SQY5154" s="8"/>
      <c r="SQZ5154" s="8"/>
      <c r="SRA5154" s="8"/>
      <c r="SRB5154" s="8"/>
      <c r="SRC5154" s="8"/>
      <c r="SRD5154" s="8"/>
      <c r="SRE5154" s="8"/>
      <c r="SRF5154" s="8"/>
      <c r="SRG5154" s="8"/>
      <c r="SRH5154" s="8"/>
      <c r="SRI5154" s="8"/>
      <c r="SRJ5154" s="8"/>
      <c r="SRK5154" s="8"/>
      <c r="SRL5154" s="8"/>
      <c r="SRM5154" s="8"/>
      <c r="SRN5154" s="8"/>
      <c r="SRO5154" s="8"/>
      <c r="SRP5154" s="8"/>
      <c r="SRQ5154" s="8"/>
      <c r="SRR5154" s="8"/>
      <c r="SRS5154" s="8"/>
      <c r="SRT5154" s="8"/>
      <c r="SRU5154" s="8"/>
      <c r="SRV5154" s="8"/>
      <c r="SRW5154" s="8"/>
      <c r="SRX5154" s="8"/>
      <c r="SRY5154" s="8"/>
      <c r="SRZ5154" s="8"/>
      <c r="SSA5154" s="8"/>
      <c r="SSB5154" s="8"/>
      <c r="SSC5154" s="8"/>
      <c r="SSD5154" s="8"/>
      <c r="SSE5154" s="8"/>
      <c r="SSF5154" s="8"/>
      <c r="SSG5154" s="8"/>
      <c r="SSH5154" s="8"/>
      <c r="SSI5154" s="8"/>
      <c r="SSJ5154" s="8"/>
      <c r="SSK5154" s="8"/>
      <c r="SSL5154" s="8"/>
      <c r="SSM5154" s="8"/>
      <c r="SSN5154" s="8"/>
      <c r="SSO5154" s="8"/>
      <c r="SSP5154" s="8"/>
      <c r="SSQ5154" s="8"/>
      <c r="SSR5154" s="8"/>
      <c r="SSS5154" s="8"/>
      <c r="SST5154" s="8"/>
      <c r="SSU5154" s="8"/>
      <c r="SSV5154" s="8"/>
      <c r="SSW5154" s="8"/>
      <c r="SSX5154" s="8"/>
      <c r="SSY5154" s="8"/>
      <c r="SSZ5154" s="8"/>
      <c r="STA5154" s="8"/>
      <c r="STB5154" s="8"/>
      <c r="STC5154" s="8"/>
      <c r="STD5154" s="8"/>
      <c r="STE5154" s="8"/>
      <c r="STF5154" s="8"/>
      <c r="STG5154" s="8"/>
      <c r="STH5154" s="8"/>
      <c r="STI5154" s="8"/>
      <c r="STJ5154" s="8"/>
      <c r="STK5154" s="8"/>
      <c r="STL5154" s="8"/>
      <c r="STM5154" s="8"/>
      <c r="STN5154" s="8"/>
      <c r="STO5154" s="8"/>
      <c r="STP5154" s="8"/>
      <c r="STQ5154" s="8"/>
      <c r="STR5154" s="8"/>
      <c r="STS5154" s="8"/>
      <c r="STT5154" s="8"/>
      <c r="STU5154" s="8"/>
      <c r="STV5154" s="8"/>
      <c r="STW5154" s="8"/>
      <c r="STX5154" s="8"/>
      <c r="STY5154" s="8"/>
      <c r="STZ5154" s="8"/>
      <c r="SUA5154" s="8"/>
      <c r="SUB5154" s="8"/>
      <c r="SUC5154" s="8"/>
      <c r="SUD5154" s="8"/>
      <c r="SUE5154" s="8"/>
      <c r="SUF5154" s="8"/>
      <c r="SUG5154" s="8"/>
      <c r="SUH5154" s="8"/>
      <c r="SUI5154" s="8"/>
      <c r="SUJ5154" s="8"/>
      <c r="SUK5154" s="8"/>
      <c r="SUL5154" s="8"/>
      <c r="SUM5154" s="8"/>
      <c r="SUN5154" s="8"/>
      <c r="SUO5154" s="8"/>
      <c r="SUP5154" s="8"/>
      <c r="SUQ5154" s="8"/>
      <c r="SUR5154" s="8"/>
      <c r="SUS5154" s="8"/>
      <c r="SUT5154" s="8"/>
      <c r="SUU5154" s="8"/>
      <c r="SUV5154" s="8"/>
      <c r="SUW5154" s="8"/>
      <c r="SUX5154" s="8"/>
      <c r="SUY5154" s="8"/>
      <c r="SUZ5154" s="8"/>
      <c r="SVA5154" s="8"/>
      <c r="SVB5154" s="8"/>
      <c r="SVC5154" s="8"/>
      <c r="SVD5154" s="8"/>
      <c r="SVE5154" s="8"/>
      <c r="SVF5154" s="8"/>
      <c r="SVG5154" s="8"/>
      <c r="SVH5154" s="8"/>
      <c r="SVI5154" s="8"/>
      <c r="SVJ5154" s="8"/>
      <c r="SVK5154" s="8"/>
      <c r="SVL5154" s="8"/>
      <c r="SVM5154" s="8"/>
      <c r="SVN5154" s="8"/>
      <c r="SVO5154" s="8"/>
      <c r="SVP5154" s="8"/>
      <c r="SVQ5154" s="8"/>
      <c r="SVR5154" s="8"/>
      <c r="SVS5154" s="8"/>
      <c r="SVT5154" s="8"/>
      <c r="SVU5154" s="8"/>
      <c r="SVV5154" s="8"/>
      <c r="SVW5154" s="8"/>
      <c r="SVX5154" s="8"/>
      <c r="SVY5154" s="8"/>
      <c r="SVZ5154" s="8"/>
      <c r="SWA5154" s="8"/>
      <c r="SWB5154" s="8"/>
      <c r="SWC5154" s="8"/>
      <c r="SWD5154" s="8"/>
      <c r="SWE5154" s="8"/>
      <c r="SWF5154" s="8"/>
      <c r="SWG5154" s="8"/>
      <c r="SWH5154" s="8"/>
      <c r="SWI5154" s="8"/>
      <c r="SWJ5154" s="8"/>
      <c r="SWK5154" s="8"/>
      <c r="SWL5154" s="8"/>
      <c r="SWM5154" s="8"/>
      <c r="SWN5154" s="8"/>
      <c r="SWO5154" s="8"/>
      <c r="SWP5154" s="8"/>
      <c r="SWQ5154" s="8"/>
      <c r="SWR5154" s="8"/>
      <c r="SWS5154" s="8"/>
      <c r="SWT5154" s="8"/>
      <c r="SWU5154" s="8"/>
      <c r="SWV5154" s="8"/>
      <c r="SWW5154" s="8"/>
      <c r="SWX5154" s="8"/>
      <c r="SWY5154" s="8"/>
      <c r="SWZ5154" s="8"/>
      <c r="SXA5154" s="8"/>
      <c r="SXB5154" s="8"/>
      <c r="SXC5154" s="8"/>
      <c r="SXD5154" s="8"/>
      <c r="SXE5154" s="8"/>
      <c r="SXF5154" s="8"/>
      <c r="SXG5154" s="8"/>
      <c r="SXH5154" s="8"/>
      <c r="SXI5154" s="8"/>
      <c r="SXJ5154" s="8"/>
      <c r="SXK5154" s="8"/>
      <c r="SXL5154" s="8"/>
      <c r="SXM5154" s="8"/>
      <c r="SXN5154" s="8"/>
      <c r="SXO5154" s="8"/>
      <c r="SXP5154" s="8"/>
      <c r="SXQ5154" s="8"/>
      <c r="SXR5154" s="8"/>
      <c r="SXS5154" s="8"/>
      <c r="SXT5154" s="8"/>
      <c r="SXU5154" s="8"/>
      <c r="SXV5154" s="8"/>
      <c r="SXW5154" s="8"/>
      <c r="SXX5154" s="8"/>
      <c r="SXY5154" s="8"/>
      <c r="SXZ5154" s="8"/>
      <c r="SYA5154" s="8"/>
      <c r="SYB5154" s="8"/>
      <c r="SYC5154" s="8"/>
      <c r="SYD5154" s="8"/>
      <c r="SYE5154" s="8"/>
      <c r="SYF5154" s="8"/>
      <c r="SYG5154" s="8"/>
      <c r="SYH5154" s="8"/>
      <c r="SYI5154" s="8"/>
      <c r="SYJ5154" s="8"/>
      <c r="SYK5154" s="8"/>
      <c r="SYL5154" s="8"/>
      <c r="SYM5154" s="8"/>
      <c r="SYN5154" s="8"/>
      <c r="SYO5154" s="8"/>
      <c r="SYP5154" s="8"/>
      <c r="SYQ5154" s="8"/>
      <c r="SYR5154" s="8"/>
      <c r="SYS5154" s="8"/>
      <c r="SYT5154" s="8"/>
      <c r="SYU5154" s="8"/>
      <c r="SYV5154" s="8"/>
      <c r="SYW5154" s="8"/>
      <c r="SYX5154" s="8"/>
      <c r="SYY5154" s="8"/>
      <c r="SYZ5154" s="8"/>
      <c r="SZA5154" s="8"/>
      <c r="SZB5154" s="8"/>
      <c r="SZC5154" s="8"/>
      <c r="SZD5154" s="8"/>
      <c r="SZE5154" s="8"/>
      <c r="SZF5154" s="8"/>
      <c r="SZG5154" s="8"/>
      <c r="SZH5154" s="8"/>
      <c r="SZI5154" s="8"/>
      <c r="SZJ5154" s="8"/>
      <c r="SZK5154" s="8"/>
      <c r="SZL5154" s="8"/>
      <c r="SZM5154" s="8"/>
      <c r="SZN5154" s="8"/>
      <c r="SZO5154" s="8"/>
      <c r="SZP5154" s="8"/>
      <c r="SZQ5154" s="8"/>
      <c r="SZR5154" s="8"/>
      <c r="SZS5154" s="8"/>
      <c r="SZT5154" s="8"/>
      <c r="SZU5154" s="8"/>
      <c r="SZV5154" s="8"/>
      <c r="SZW5154" s="8"/>
      <c r="SZX5154" s="8"/>
      <c r="SZY5154" s="8"/>
      <c r="SZZ5154" s="8"/>
      <c r="TAA5154" s="8"/>
      <c r="TAB5154" s="8"/>
      <c r="TAC5154" s="8"/>
      <c r="TAD5154" s="8"/>
      <c r="TAE5154" s="8"/>
      <c r="TAF5154" s="8"/>
      <c r="TAG5154" s="8"/>
      <c r="TAH5154" s="8"/>
      <c r="TAI5154" s="8"/>
      <c r="TAJ5154" s="8"/>
      <c r="TAK5154" s="8"/>
      <c r="TAL5154" s="8"/>
      <c r="TAM5154" s="8"/>
      <c r="TAN5154" s="8"/>
      <c r="TAO5154" s="8"/>
      <c r="TAP5154" s="8"/>
      <c r="TAQ5154" s="8"/>
      <c r="TAR5154" s="8"/>
      <c r="TAS5154" s="8"/>
      <c r="TAT5154" s="8"/>
      <c r="TAU5154" s="8"/>
      <c r="TAV5154" s="8"/>
      <c r="TAW5154" s="8"/>
      <c r="TAX5154" s="8"/>
      <c r="TAY5154" s="8"/>
      <c r="TAZ5154" s="8"/>
      <c r="TBA5154" s="8"/>
      <c r="TBB5154" s="8"/>
      <c r="TBC5154" s="8"/>
      <c r="TBD5154" s="8"/>
      <c r="TBE5154" s="8"/>
      <c r="TBF5154" s="8"/>
      <c r="TBG5154" s="8"/>
      <c r="TBH5154" s="8"/>
      <c r="TBI5154" s="8"/>
      <c r="TBJ5154" s="8"/>
      <c r="TBK5154" s="8"/>
      <c r="TBL5154" s="8"/>
      <c r="TBM5154" s="8"/>
      <c r="TBN5154" s="8"/>
      <c r="TBO5154" s="8"/>
      <c r="TBP5154" s="8"/>
      <c r="TBQ5154" s="8"/>
      <c r="TBR5154" s="8"/>
      <c r="TBS5154" s="8"/>
      <c r="TBT5154" s="8"/>
      <c r="TBU5154" s="8"/>
      <c r="TBV5154" s="8"/>
      <c r="TBW5154" s="8"/>
      <c r="TBX5154" s="8"/>
      <c r="TBY5154" s="8"/>
      <c r="TBZ5154" s="8"/>
      <c r="TCA5154" s="8"/>
      <c r="TCB5154" s="8"/>
      <c r="TCC5154" s="8"/>
      <c r="TCD5154" s="8"/>
      <c r="TCE5154" s="8"/>
      <c r="TCF5154" s="8"/>
      <c r="TCG5154" s="8"/>
      <c r="TCH5154" s="8"/>
      <c r="TCI5154" s="8"/>
      <c r="TCJ5154" s="8"/>
      <c r="TCK5154" s="8"/>
      <c r="TCL5154" s="8"/>
      <c r="TCM5154" s="8"/>
      <c r="TCN5154" s="8"/>
      <c r="TCO5154" s="8"/>
      <c r="TCP5154" s="8"/>
      <c r="TCQ5154" s="8"/>
      <c r="TCR5154" s="8"/>
      <c r="TCS5154" s="8"/>
      <c r="TCT5154" s="8"/>
      <c r="TCU5154" s="8"/>
      <c r="TCV5154" s="8"/>
      <c r="TCW5154" s="8"/>
      <c r="TCX5154" s="8"/>
      <c r="TCY5154" s="8"/>
      <c r="TCZ5154" s="8"/>
      <c r="TDA5154" s="8"/>
      <c r="TDB5154" s="8"/>
      <c r="TDC5154" s="8"/>
      <c r="TDD5154" s="8"/>
      <c r="TDE5154" s="8"/>
      <c r="TDF5154" s="8"/>
      <c r="TDG5154" s="8"/>
      <c r="TDH5154" s="8"/>
      <c r="TDI5154" s="8"/>
      <c r="TDJ5154" s="8"/>
      <c r="TDK5154" s="8"/>
      <c r="TDL5154" s="8"/>
      <c r="TDM5154" s="8"/>
      <c r="TDN5154" s="8"/>
      <c r="TDO5154" s="8"/>
      <c r="TDP5154" s="8"/>
      <c r="TDQ5154" s="8"/>
      <c r="TDR5154" s="8"/>
      <c r="TDS5154" s="8"/>
      <c r="TDT5154" s="8"/>
      <c r="TDU5154" s="8"/>
      <c r="TDV5154" s="8"/>
      <c r="TDW5154" s="8"/>
      <c r="TDX5154" s="8"/>
      <c r="TDY5154" s="8"/>
      <c r="TDZ5154" s="8"/>
      <c r="TEA5154" s="8"/>
      <c r="TEB5154" s="8"/>
      <c r="TEC5154" s="8"/>
      <c r="TED5154" s="8"/>
      <c r="TEE5154" s="8"/>
      <c r="TEF5154" s="8"/>
      <c r="TEG5154" s="8"/>
      <c r="TEH5154" s="8"/>
      <c r="TEI5154" s="8"/>
      <c r="TEJ5154" s="8"/>
      <c r="TEK5154" s="8"/>
      <c r="TEL5154" s="8"/>
      <c r="TEM5154" s="8"/>
      <c r="TEN5154" s="8"/>
      <c r="TEO5154" s="8"/>
      <c r="TEP5154" s="8"/>
      <c r="TEQ5154" s="8"/>
      <c r="TER5154" s="8"/>
      <c r="TES5154" s="8"/>
      <c r="TET5154" s="8"/>
      <c r="TEU5154" s="8"/>
      <c r="TEV5154" s="8"/>
      <c r="TEW5154" s="8"/>
      <c r="TEX5154" s="8"/>
      <c r="TEY5154" s="8"/>
      <c r="TEZ5154" s="8"/>
      <c r="TFA5154" s="8"/>
      <c r="TFB5154" s="8"/>
      <c r="TFC5154" s="8"/>
      <c r="TFD5154" s="8"/>
      <c r="TFE5154" s="8"/>
      <c r="TFF5154" s="8"/>
      <c r="TFG5154" s="8"/>
      <c r="TFH5154" s="8"/>
      <c r="TFI5154" s="8"/>
      <c r="TFJ5154" s="8"/>
      <c r="TFK5154" s="8"/>
      <c r="TFL5154" s="8"/>
      <c r="TFM5154" s="8"/>
      <c r="TFN5154" s="8"/>
      <c r="TFO5154" s="8"/>
      <c r="TFP5154" s="8"/>
      <c r="TFQ5154" s="8"/>
      <c r="TFR5154" s="8"/>
      <c r="TFS5154" s="8"/>
      <c r="TFT5154" s="8"/>
      <c r="TFU5154" s="8"/>
      <c r="TFV5154" s="8"/>
      <c r="TFW5154" s="8"/>
      <c r="TFX5154" s="8"/>
      <c r="TFY5154" s="8"/>
      <c r="TFZ5154" s="8"/>
      <c r="TGA5154" s="8"/>
      <c r="TGB5154" s="8"/>
      <c r="TGC5154" s="8"/>
      <c r="TGD5154" s="8"/>
      <c r="TGE5154" s="8"/>
      <c r="TGF5154" s="8"/>
      <c r="TGG5154" s="8"/>
      <c r="TGH5154" s="8"/>
      <c r="TGI5154" s="8"/>
      <c r="TGJ5154" s="8"/>
      <c r="TGK5154" s="8"/>
      <c r="TGL5154" s="8"/>
      <c r="TGM5154" s="8"/>
      <c r="TGN5154" s="8"/>
      <c r="TGO5154" s="8"/>
      <c r="TGP5154" s="8"/>
      <c r="TGQ5154" s="8"/>
      <c r="TGR5154" s="8"/>
      <c r="TGS5154" s="8"/>
      <c r="TGT5154" s="8"/>
      <c r="TGU5154" s="8"/>
      <c r="TGV5154" s="8"/>
      <c r="TGW5154" s="8"/>
      <c r="TGX5154" s="8"/>
      <c r="TGY5154" s="8"/>
      <c r="TGZ5154" s="8"/>
      <c r="THA5154" s="8"/>
      <c r="THB5154" s="8"/>
      <c r="THC5154" s="8"/>
      <c r="THD5154" s="8"/>
      <c r="THE5154" s="8"/>
      <c r="THF5154" s="8"/>
      <c r="THG5154" s="8"/>
      <c r="THH5154" s="8"/>
      <c r="THI5154" s="8"/>
      <c r="THJ5154" s="8"/>
      <c r="THK5154" s="8"/>
      <c r="THL5154" s="8"/>
      <c r="THM5154" s="8"/>
      <c r="THN5154" s="8"/>
      <c r="THO5154" s="8"/>
      <c r="THP5154" s="8"/>
      <c r="THQ5154" s="8"/>
      <c r="THR5154" s="8"/>
      <c r="THS5154" s="8"/>
      <c r="THT5154" s="8"/>
      <c r="THU5154" s="8"/>
      <c r="THV5154" s="8"/>
      <c r="THW5154" s="8"/>
      <c r="THX5154" s="8"/>
      <c r="THY5154" s="8"/>
      <c r="THZ5154" s="8"/>
      <c r="TIA5154" s="8"/>
      <c r="TIB5154" s="8"/>
      <c r="TIC5154" s="8"/>
      <c r="TID5154" s="8"/>
      <c r="TIE5154" s="8"/>
      <c r="TIF5154" s="8"/>
      <c r="TIG5154" s="8"/>
      <c r="TIH5154" s="8"/>
      <c r="TII5154" s="8"/>
      <c r="TIJ5154" s="8"/>
      <c r="TIK5154" s="8"/>
      <c r="TIL5154" s="8"/>
      <c r="TIM5154" s="8"/>
      <c r="TIN5154" s="8"/>
      <c r="TIO5154" s="8"/>
      <c r="TIP5154" s="8"/>
      <c r="TIQ5154" s="8"/>
      <c r="TIR5154" s="8"/>
      <c r="TIS5154" s="8"/>
      <c r="TIT5154" s="8"/>
      <c r="TIU5154" s="8"/>
      <c r="TIV5154" s="8"/>
      <c r="TIW5154" s="8"/>
      <c r="TIX5154" s="8"/>
      <c r="TIY5154" s="8"/>
      <c r="TIZ5154" s="8"/>
      <c r="TJA5154" s="8"/>
      <c r="TJB5154" s="8"/>
      <c r="TJC5154" s="8"/>
      <c r="TJD5154" s="8"/>
      <c r="TJE5154" s="8"/>
      <c r="TJF5154" s="8"/>
      <c r="TJG5154" s="8"/>
      <c r="TJH5154" s="8"/>
      <c r="TJI5154" s="8"/>
      <c r="TJJ5154" s="8"/>
      <c r="TJK5154" s="8"/>
      <c r="TJL5154" s="8"/>
      <c r="TJM5154" s="8"/>
      <c r="TJN5154" s="8"/>
      <c r="TJO5154" s="8"/>
      <c r="TJP5154" s="8"/>
      <c r="TJQ5154" s="8"/>
      <c r="TJR5154" s="8"/>
      <c r="TJS5154" s="8"/>
      <c r="TJT5154" s="8"/>
      <c r="TJU5154" s="8"/>
      <c r="TJV5154" s="8"/>
      <c r="TJW5154" s="8"/>
      <c r="TJX5154" s="8"/>
      <c r="TJY5154" s="8"/>
      <c r="TJZ5154" s="8"/>
      <c r="TKA5154" s="8"/>
      <c r="TKB5154" s="8"/>
      <c r="TKC5154" s="8"/>
      <c r="TKD5154" s="8"/>
      <c r="TKE5154" s="8"/>
      <c r="TKF5154" s="8"/>
      <c r="TKG5154" s="8"/>
      <c r="TKH5154" s="8"/>
      <c r="TKI5154" s="8"/>
      <c r="TKJ5154" s="8"/>
      <c r="TKK5154" s="8"/>
      <c r="TKL5154" s="8"/>
      <c r="TKM5154" s="8"/>
      <c r="TKN5154" s="8"/>
      <c r="TKO5154" s="8"/>
      <c r="TKP5154" s="8"/>
      <c r="TKQ5154" s="8"/>
      <c r="TKR5154" s="8"/>
      <c r="TKS5154" s="8"/>
      <c r="TKT5154" s="8"/>
      <c r="TKU5154" s="8"/>
      <c r="TKV5154" s="8"/>
      <c r="TKW5154" s="8"/>
      <c r="TKX5154" s="8"/>
      <c r="TKY5154" s="8"/>
      <c r="TKZ5154" s="8"/>
      <c r="TLA5154" s="8"/>
      <c r="TLB5154" s="8"/>
      <c r="TLC5154" s="8"/>
      <c r="TLD5154" s="8"/>
      <c r="TLE5154" s="8"/>
      <c r="TLF5154" s="8"/>
      <c r="TLG5154" s="8"/>
      <c r="TLH5154" s="8"/>
      <c r="TLI5154" s="8"/>
      <c r="TLJ5154" s="8"/>
      <c r="TLK5154" s="8"/>
      <c r="TLL5154" s="8"/>
      <c r="TLM5154" s="8"/>
      <c r="TLN5154" s="8"/>
      <c r="TLO5154" s="8"/>
      <c r="TLP5154" s="8"/>
      <c r="TLQ5154" s="8"/>
      <c r="TLR5154" s="8"/>
      <c r="TLS5154" s="8"/>
      <c r="TLT5154" s="8"/>
      <c r="TLU5154" s="8"/>
      <c r="TLV5154" s="8"/>
      <c r="TLW5154" s="8"/>
      <c r="TLX5154" s="8"/>
      <c r="TLY5154" s="8"/>
      <c r="TLZ5154" s="8"/>
      <c r="TMA5154" s="8"/>
      <c r="TMB5154" s="8"/>
      <c r="TMC5154" s="8"/>
      <c r="TMD5154" s="8"/>
      <c r="TME5154" s="8"/>
      <c r="TMF5154" s="8"/>
      <c r="TMG5154" s="8"/>
      <c r="TMH5154" s="8"/>
      <c r="TMI5154" s="8"/>
      <c r="TMJ5154" s="8"/>
      <c r="TMK5154" s="8"/>
      <c r="TML5154" s="8"/>
      <c r="TMM5154" s="8"/>
      <c r="TMN5154" s="8"/>
      <c r="TMO5154" s="8"/>
      <c r="TMP5154" s="8"/>
      <c r="TMQ5154" s="8"/>
      <c r="TMR5154" s="8"/>
      <c r="TMS5154" s="8"/>
      <c r="TMT5154" s="8"/>
      <c r="TMU5154" s="8"/>
      <c r="TMV5154" s="8"/>
      <c r="TMW5154" s="8"/>
      <c r="TMX5154" s="8"/>
      <c r="TMY5154" s="8"/>
      <c r="TMZ5154" s="8"/>
      <c r="TNA5154" s="8"/>
      <c r="TNB5154" s="8"/>
      <c r="TNC5154" s="8"/>
      <c r="TND5154" s="8"/>
      <c r="TNE5154" s="8"/>
      <c r="TNF5154" s="8"/>
      <c r="TNG5154" s="8"/>
      <c r="TNH5154" s="8"/>
      <c r="TNI5154" s="8"/>
      <c r="TNJ5154" s="8"/>
      <c r="TNK5154" s="8"/>
      <c r="TNL5154" s="8"/>
      <c r="TNM5154" s="8"/>
      <c r="TNN5154" s="8"/>
      <c r="TNO5154" s="8"/>
      <c r="TNP5154" s="8"/>
      <c r="TNQ5154" s="8"/>
      <c r="TNR5154" s="8"/>
      <c r="TNS5154" s="8"/>
      <c r="TNT5154" s="8"/>
      <c r="TNU5154" s="8"/>
      <c r="TNV5154" s="8"/>
      <c r="TNW5154" s="8"/>
      <c r="TNX5154" s="8"/>
      <c r="TNY5154" s="8"/>
      <c r="TNZ5154" s="8"/>
      <c r="TOA5154" s="8"/>
      <c r="TOB5154" s="8"/>
      <c r="TOC5154" s="8"/>
      <c r="TOD5154" s="8"/>
      <c r="TOE5154" s="8"/>
      <c r="TOF5154" s="8"/>
      <c r="TOG5154" s="8"/>
      <c r="TOH5154" s="8"/>
      <c r="TOI5154" s="8"/>
      <c r="TOJ5154" s="8"/>
      <c r="TOK5154" s="8"/>
      <c r="TOL5154" s="8"/>
      <c r="TOM5154" s="8"/>
      <c r="TON5154" s="8"/>
      <c r="TOO5154" s="8"/>
      <c r="TOP5154" s="8"/>
      <c r="TOQ5154" s="8"/>
      <c r="TOR5154" s="8"/>
      <c r="TOS5154" s="8"/>
      <c r="TOT5154" s="8"/>
      <c r="TOU5154" s="8"/>
      <c r="TOV5154" s="8"/>
      <c r="TOW5154" s="8"/>
      <c r="TOX5154" s="8"/>
      <c r="TOY5154" s="8"/>
      <c r="TOZ5154" s="8"/>
      <c r="TPA5154" s="8"/>
      <c r="TPB5154" s="8"/>
      <c r="TPC5154" s="8"/>
      <c r="TPD5154" s="8"/>
      <c r="TPE5154" s="8"/>
      <c r="TPF5154" s="8"/>
      <c r="TPG5154" s="8"/>
      <c r="TPH5154" s="8"/>
      <c r="TPI5154" s="8"/>
      <c r="TPJ5154" s="8"/>
      <c r="TPK5154" s="8"/>
      <c r="TPL5154" s="8"/>
      <c r="TPM5154" s="8"/>
      <c r="TPN5154" s="8"/>
      <c r="TPO5154" s="8"/>
      <c r="TPP5154" s="8"/>
      <c r="TPQ5154" s="8"/>
      <c r="TPR5154" s="8"/>
      <c r="TPS5154" s="8"/>
      <c r="TPT5154" s="8"/>
      <c r="TPU5154" s="8"/>
      <c r="TPV5154" s="8"/>
      <c r="TPW5154" s="8"/>
      <c r="TPX5154" s="8"/>
      <c r="TPY5154" s="8"/>
      <c r="TPZ5154" s="8"/>
      <c r="TQA5154" s="8"/>
      <c r="TQB5154" s="8"/>
      <c r="TQC5154" s="8"/>
      <c r="TQD5154" s="8"/>
      <c r="TQE5154" s="8"/>
      <c r="TQF5154" s="8"/>
      <c r="TQG5154" s="8"/>
      <c r="TQH5154" s="8"/>
      <c r="TQI5154" s="8"/>
      <c r="TQJ5154" s="8"/>
      <c r="TQK5154" s="8"/>
      <c r="TQL5154" s="8"/>
      <c r="TQM5154" s="8"/>
      <c r="TQN5154" s="8"/>
      <c r="TQO5154" s="8"/>
      <c r="TQP5154" s="8"/>
      <c r="TQQ5154" s="8"/>
      <c r="TQR5154" s="8"/>
      <c r="TQS5154" s="8"/>
      <c r="TQT5154" s="8"/>
      <c r="TQU5154" s="8"/>
      <c r="TQV5154" s="8"/>
      <c r="TQW5154" s="8"/>
      <c r="TQX5154" s="8"/>
      <c r="TQY5154" s="8"/>
      <c r="TQZ5154" s="8"/>
      <c r="TRA5154" s="8"/>
      <c r="TRB5154" s="8"/>
      <c r="TRC5154" s="8"/>
      <c r="TRD5154" s="8"/>
      <c r="TRE5154" s="8"/>
      <c r="TRF5154" s="8"/>
      <c r="TRG5154" s="8"/>
      <c r="TRH5154" s="8"/>
      <c r="TRI5154" s="8"/>
      <c r="TRJ5154" s="8"/>
      <c r="TRK5154" s="8"/>
      <c r="TRL5154" s="8"/>
      <c r="TRM5154" s="8"/>
      <c r="TRN5154" s="8"/>
      <c r="TRO5154" s="8"/>
      <c r="TRP5154" s="8"/>
      <c r="TRQ5154" s="8"/>
      <c r="TRR5154" s="8"/>
      <c r="TRS5154" s="8"/>
      <c r="TRT5154" s="8"/>
      <c r="TRU5154" s="8"/>
      <c r="TRV5154" s="8"/>
      <c r="TRW5154" s="8"/>
      <c r="TRX5154" s="8"/>
      <c r="TRY5154" s="8"/>
      <c r="TRZ5154" s="8"/>
      <c r="TSA5154" s="8"/>
      <c r="TSB5154" s="8"/>
      <c r="TSC5154" s="8"/>
      <c r="TSD5154" s="8"/>
      <c r="TSE5154" s="8"/>
      <c r="TSF5154" s="8"/>
      <c r="TSG5154" s="8"/>
      <c r="TSH5154" s="8"/>
      <c r="TSI5154" s="8"/>
      <c r="TSJ5154" s="8"/>
      <c r="TSK5154" s="8"/>
      <c r="TSL5154" s="8"/>
      <c r="TSM5154" s="8"/>
      <c r="TSN5154" s="8"/>
      <c r="TSO5154" s="8"/>
      <c r="TSP5154" s="8"/>
      <c r="TSQ5154" s="8"/>
      <c r="TSR5154" s="8"/>
      <c r="TSS5154" s="8"/>
      <c r="TST5154" s="8"/>
      <c r="TSU5154" s="8"/>
      <c r="TSV5154" s="8"/>
      <c r="TSW5154" s="8"/>
      <c r="TSX5154" s="8"/>
      <c r="TSY5154" s="8"/>
      <c r="TSZ5154" s="8"/>
      <c r="TTA5154" s="8"/>
      <c r="TTB5154" s="8"/>
      <c r="TTC5154" s="8"/>
      <c r="TTD5154" s="8"/>
      <c r="TTE5154" s="8"/>
      <c r="TTF5154" s="8"/>
      <c r="TTG5154" s="8"/>
      <c r="TTH5154" s="8"/>
      <c r="TTI5154" s="8"/>
      <c r="TTJ5154" s="8"/>
      <c r="TTK5154" s="8"/>
      <c r="TTL5154" s="8"/>
      <c r="TTM5154" s="8"/>
      <c r="TTN5154" s="8"/>
      <c r="TTO5154" s="8"/>
      <c r="TTP5154" s="8"/>
      <c r="TTQ5154" s="8"/>
      <c r="TTR5154" s="8"/>
      <c r="TTS5154" s="8"/>
      <c r="TTT5154" s="8"/>
      <c r="TTU5154" s="8"/>
      <c r="TTV5154" s="8"/>
      <c r="TTW5154" s="8"/>
      <c r="TTX5154" s="8"/>
      <c r="TTY5154" s="8"/>
      <c r="TTZ5154" s="8"/>
      <c r="TUA5154" s="8"/>
      <c r="TUB5154" s="8"/>
      <c r="TUC5154" s="8"/>
      <c r="TUD5154" s="8"/>
      <c r="TUE5154" s="8"/>
      <c r="TUF5154" s="8"/>
      <c r="TUG5154" s="8"/>
      <c r="TUH5154" s="8"/>
      <c r="TUI5154" s="8"/>
      <c r="TUJ5154" s="8"/>
      <c r="TUK5154" s="8"/>
      <c r="TUL5154" s="8"/>
      <c r="TUM5154" s="8"/>
      <c r="TUN5154" s="8"/>
      <c r="TUO5154" s="8"/>
      <c r="TUP5154" s="8"/>
      <c r="TUQ5154" s="8"/>
      <c r="TUR5154" s="8"/>
      <c r="TUS5154" s="8"/>
      <c r="TUT5154" s="8"/>
      <c r="TUU5154" s="8"/>
      <c r="TUV5154" s="8"/>
      <c r="TUW5154" s="8"/>
      <c r="TUX5154" s="8"/>
      <c r="TUY5154" s="8"/>
      <c r="TUZ5154" s="8"/>
      <c r="TVA5154" s="8"/>
      <c r="TVB5154" s="8"/>
      <c r="TVC5154" s="8"/>
      <c r="TVD5154" s="8"/>
      <c r="TVE5154" s="8"/>
      <c r="TVF5154" s="8"/>
      <c r="TVG5154" s="8"/>
      <c r="TVH5154" s="8"/>
      <c r="TVI5154" s="8"/>
      <c r="TVJ5154" s="8"/>
      <c r="TVK5154" s="8"/>
      <c r="TVL5154" s="8"/>
      <c r="TVM5154" s="8"/>
      <c r="TVN5154" s="8"/>
      <c r="TVO5154" s="8"/>
      <c r="TVP5154" s="8"/>
      <c r="TVQ5154" s="8"/>
      <c r="TVR5154" s="8"/>
      <c r="TVS5154" s="8"/>
      <c r="TVT5154" s="8"/>
      <c r="TVU5154" s="8"/>
      <c r="TVV5154" s="8"/>
      <c r="TVW5154" s="8"/>
      <c r="TVX5154" s="8"/>
      <c r="TVY5154" s="8"/>
      <c r="TVZ5154" s="8"/>
      <c r="TWA5154" s="8"/>
      <c r="TWB5154" s="8"/>
      <c r="TWC5154" s="8"/>
      <c r="TWD5154" s="8"/>
      <c r="TWE5154" s="8"/>
      <c r="TWF5154" s="8"/>
      <c r="TWG5154" s="8"/>
      <c r="TWH5154" s="8"/>
      <c r="TWI5154" s="8"/>
      <c r="TWJ5154" s="8"/>
      <c r="TWK5154" s="8"/>
      <c r="TWL5154" s="8"/>
      <c r="TWM5154" s="8"/>
      <c r="TWN5154" s="8"/>
      <c r="TWO5154" s="8"/>
      <c r="TWP5154" s="8"/>
      <c r="TWQ5154" s="8"/>
      <c r="TWR5154" s="8"/>
      <c r="TWS5154" s="8"/>
      <c r="TWT5154" s="8"/>
      <c r="TWU5154" s="8"/>
      <c r="TWV5154" s="8"/>
      <c r="TWW5154" s="8"/>
      <c r="TWX5154" s="8"/>
      <c r="TWY5154" s="8"/>
      <c r="TWZ5154" s="8"/>
      <c r="TXA5154" s="8"/>
      <c r="TXB5154" s="8"/>
      <c r="TXC5154" s="8"/>
      <c r="TXD5154" s="8"/>
      <c r="TXE5154" s="8"/>
      <c r="TXF5154" s="8"/>
      <c r="TXG5154" s="8"/>
      <c r="TXH5154" s="8"/>
      <c r="TXI5154" s="8"/>
      <c r="TXJ5154" s="8"/>
      <c r="TXK5154" s="8"/>
      <c r="TXL5154" s="8"/>
      <c r="TXM5154" s="8"/>
      <c r="TXN5154" s="8"/>
      <c r="TXO5154" s="8"/>
      <c r="TXP5154" s="8"/>
      <c r="TXQ5154" s="8"/>
      <c r="TXR5154" s="8"/>
      <c r="TXS5154" s="8"/>
      <c r="TXT5154" s="8"/>
      <c r="TXU5154" s="8"/>
      <c r="TXV5154" s="8"/>
      <c r="TXW5154" s="8"/>
      <c r="TXX5154" s="8"/>
      <c r="TXY5154" s="8"/>
      <c r="TXZ5154" s="8"/>
      <c r="TYA5154" s="8"/>
      <c r="TYB5154" s="8"/>
      <c r="TYC5154" s="8"/>
      <c r="TYD5154" s="8"/>
      <c r="TYE5154" s="8"/>
      <c r="TYF5154" s="8"/>
      <c r="TYG5154" s="8"/>
      <c r="TYH5154" s="8"/>
      <c r="TYI5154" s="8"/>
      <c r="TYJ5154" s="8"/>
      <c r="TYK5154" s="8"/>
      <c r="TYL5154" s="8"/>
      <c r="TYM5154" s="8"/>
      <c r="TYN5154" s="8"/>
      <c r="TYO5154" s="8"/>
      <c r="TYP5154" s="8"/>
      <c r="TYQ5154" s="8"/>
      <c r="TYR5154" s="8"/>
      <c r="TYS5154" s="8"/>
      <c r="TYT5154" s="8"/>
      <c r="TYU5154" s="8"/>
      <c r="TYV5154" s="8"/>
      <c r="TYW5154" s="8"/>
      <c r="TYX5154" s="8"/>
      <c r="TYY5154" s="8"/>
      <c r="TYZ5154" s="8"/>
      <c r="TZA5154" s="8"/>
      <c r="TZB5154" s="8"/>
      <c r="TZC5154" s="8"/>
      <c r="TZD5154" s="8"/>
      <c r="TZE5154" s="8"/>
      <c r="TZF5154" s="8"/>
      <c r="TZG5154" s="8"/>
      <c r="TZH5154" s="8"/>
      <c r="TZI5154" s="8"/>
      <c r="TZJ5154" s="8"/>
      <c r="TZK5154" s="8"/>
      <c r="TZL5154" s="8"/>
      <c r="TZM5154" s="8"/>
      <c r="TZN5154" s="8"/>
      <c r="TZO5154" s="8"/>
      <c r="TZP5154" s="8"/>
      <c r="TZQ5154" s="8"/>
      <c r="TZR5154" s="8"/>
      <c r="TZS5154" s="8"/>
      <c r="TZT5154" s="8"/>
      <c r="TZU5154" s="8"/>
      <c r="TZV5154" s="8"/>
      <c r="TZW5154" s="8"/>
      <c r="TZX5154" s="8"/>
      <c r="TZY5154" s="8"/>
      <c r="TZZ5154" s="8"/>
      <c r="UAA5154" s="8"/>
      <c r="UAB5154" s="8"/>
      <c r="UAC5154" s="8"/>
      <c r="UAD5154" s="8"/>
      <c r="UAE5154" s="8"/>
      <c r="UAF5154" s="8"/>
      <c r="UAG5154" s="8"/>
      <c r="UAH5154" s="8"/>
      <c r="UAI5154" s="8"/>
      <c r="UAJ5154" s="8"/>
      <c r="UAK5154" s="8"/>
      <c r="UAL5154" s="8"/>
      <c r="UAM5154" s="8"/>
      <c r="UAN5154" s="8"/>
      <c r="UAO5154" s="8"/>
      <c r="UAP5154" s="8"/>
      <c r="UAQ5154" s="8"/>
      <c r="UAR5154" s="8"/>
      <c r="UAS5154" s="8"/>
      <c r="UAT5154" s="8"/>
      <c r="UAU5154" s="8"/>
      <c r="UAV5154" s="8"/>
      <c r="UAW5154" s="8"/>
      <c r="UAX5154" s="8"/>
      <c r="UAY5154" s="8"/>
      <c r="UAZ5154" s="8"/>
      <c r="UBA5154" s="8"/>
      <c r="UBB5154" s="8"/>
      <c r="UBC5154" s="8"/>
      <c r="UBD5154" s="8"/>
      <c r="UBE5154" s="8"/>
      <c r="UBF5154" s="8"/>
      <c r="UBG5154" s="8"/>
      <c r="UBH5154" s="8"/>
      <c r="UBI5154" s="8"/>
      <c r="UBJ5154" s="8"/>
      <c r="UBK5154" s="8"/>
      <c r="UBL5154" s="8"/>
      <c r="UBM5154" s="8"/>
      <c r="UBN5154" s="8"/>
      <c r="UBO5154" s="8"/>
      <c r="UBP5154" s="8"/>
      <c r="UBQ5154" s="8"/>
      <c r="UBR5154" s="8"/>
      <c r="UBS5154" s="8"/>
      <c r="UBT5154" s="8"/>
      <c r="UBU5154" s="8"/>
      <c r="UBV5154" s="8"/>
      <c r="UBW5154" s="8"/>
      <c r="UBX5154" s="8"/>
      <c r="UBY5154" s="8"/>
      <c r="UBZ5154" s="8"/>
      <c r="UCA5154" s="8"/>
      <c r="UCB5154" s="8"/>
      <c r="UCC5154" s="8"/>
      <c r="UCD5154" s="8"/>
      <c r="UCE5154" s="8"/>
      <c r="UCF5154" s="8"/>
      <c r="UCG5154" s="8"/>
      <c r="UCH5154" s="8"/>
      <c r="UCI5154" s="8"/>
      <c r="UCJ5154" s="8"/>
      <c r="UCK5154" s="8"/>
      <c r="UCL5154" s="8"/>
      <c r="UCM5154" s="8"/>
      <c r="UCN5154" s="8"/>
      <c r="UCO5154" s="8"/>
      <c r="UCP5154" s="8"/>
      <c r="UCQ5154" s="8"/>
      <c r="UCR5154" s="8"/>
      <c r="UCS5154" s="8"/>
      <c r="UCT5154" s="8"/>
      <c r="UCU5154" s="8"/>
      <c r="UCV5154" s="8"/>
      <c r="UCW5154" s="8"/>
      <c r="UCX5154" s="8"/>
      <c r="UCY5154" s="8"/>
      <c r="UCZ5154" s="8"/>
      <c r="UDA5154" s="8"/>
      <c r="UDB5154" s="8"/>
      <c r="UDC5154" s="8"/>
      <c r="UDD5154" s="8"/>
      <c r="UDE5154" s="8"/>
      <c r="UDF5154" s="8"/>
      <c r="UDG5154" s="8"/>
      <c r="UDH5154" s="8"/>
      <c r="UDI5154" s="8"/>
      <c r="UDJ5154" s="8"/>
      <c r="UDK5154" s="8"/>
      <c r="UDL5154" s="8"/>
      <c r="UDM5154" s="8"/>
      <c r="UDN5154" s="8"/>
      <c r="UDO5154" s="8"/>
      <c r="UDP5154" s="8"/>
      <c r="UDQ5154" s="8"/>
      <c r="UDR5154" s="8"/>
      <c r="UDS5154" s="8"/>
      <c r="UDT5154" s="8"/>
      <c r="UDU5154" s="8"/>
      <c r="UDV5154" s="8"/>
      <c r="UDW5154" s="8"/>
      <c r="UDX5154" s="8"/>
      <c r="UDY5154" s="8"/>
      <c r="UDZ5154" s="8"/>
      <c r="UEA5154" s="8"/>
      <c r="UEB5154" s="8"/>
      <c r="UEC5154" s="8"/>
      <c r="UED5154" s="8"/>
      <c r="UEE5154" s="8"/>
      <c r="UEF5154" s="8"/>
      <c r="UEG5154" s="8"/>
      <c r="UEH5154" s="8"/>
      <c r="UEI5154" s="8"/>
      <c r="UEJ5154" s="8"/>
      <c r="UEK5154" s="8"/>
      <c r="UEL5154" s="8"/>
      <c r="UEM5154" s="8"/>
      <c r="UEN5154" s="8"/>
      <c r="UEO5154" s="8"/>
      <c r="UEP5154" s="8"/>
      <c r="UEQ5154" s="8"/>
      <c r="UER5154" s="8"/>
      <c r="UES5154" s="8"/>
      <c r="UET5154" s="8"/>
      <c r="UEU5154" s="8"/>
      <c r="UEV5154" s="8"/>
      <c r="UEW5154" s="8"/>
      <c r="UEX5154" s="8"/>
      <c r="UEY5154" s="8"/>
      <c r="UEZ5154" s="8"/>
      <c r="UFA5154" s="8"/>
      <c r="UFB5154" s="8"/>
      <c r="UFC5154" s="8"/>
      <c r="UFD5154" s="8"/>
      <c r="UFE5154" s="8"/>
      <c r="UFF5154" s="8"/>
      <c r="UFG5154" s="8"/>
      <c r="UFH5154" s="8"/>
      <c r="UFI5154" s="8"/>
      <c r="UFJ5154" s="8"/>
      <c r="UFK5154" s="8"/>
      <c r="UFL5154" s="8"/>
      <c r="UFM5154" s="8"/>
      <c r="UFN5154" s="8"/>
      <c r="UFO5154" s="8"/>
      <c r="UFP5154" s="8"/>
      <c r="UFQ5154" s="8"/>
      <c r="UFR5154" s="8"/>
      <c r="UFS5154" s="8"/>
      <c r="UFT5154" s="8"/>
      <c r="UFU5154" s="8"/>
      <c r="UFV5154" s="8"/>
      <c r="UFW5154" s="8"/>
      <c r="UFX5154" s="8"/>
      <c r="UFY5154" s="8"/>
      <c r="UFZ5154" s="8"/>
      <c r="UGA5154" s="8"/>
      <c r="UGB5154" s="8"/>
      <c r="UGC5154" s="8"/>
      <c r="UGD5154" s="8"/>
      <c r="UGE5154" s="8"/>
      <c r="UGF5154" s="8"/>
      <c r="UGG5154" s="8"/>
      <c r="UGH5154" s="8"/>
      <c r="UGI5154" s="8"/>
      <c r="UGJ5154" s="8"/>
      <c r="UGK5154" s="8"/>
      <c r="UGL5154" s="8"/>
      <c r="UGM5154" s="8"/>
      <c r="UGN5154" s="8"/>
      <c r="UGO5154" s="8"/>
      <c r="UGP5154" s="8"/>
      <c r="UGQ5154" s="8"/>
      <c r="UGR5154" s="8"/>
      <c r="UGS5154" s="8"/>
      <c r="UGT5154" s="8"/>
      <c r="UGU5154" s="8"/>
      <c r="UGV5154" s="8"/>
      <c r="UGW5154" s="8"/>
      <c r="UGX5154" s="8"/>
      <c r="UGY5154" s="8"/>
      <c r="UGZ5154" s="8"/>
      <c r="UHA5154" s="8"/>
      <c r="UHB5154" s="8"/>
      <c r="UHC5154" s="8"/>
      <c r="UHD5154" s="8"/>
      <c r="UHE5154" s="8"/>
      <c r="UHF5154" s="8"/>
      <c r="UHG5154" s="8"/>
      <c r="UHH5154" s="8"/>
      <c r="UHI5154" s="8"/>
      <c r="UHJ5154" s="8"/>
      <c r="UHK5154" s="8"/>
      <c r="UHL5154" s="8"/>
      <c r="UHM5154" s="8"/>
      <c r="UHN5154" s="8"/>
      <c r="UHO5154" s="8"/>
      <c r="UHP5154" s="8"/>
      <c r="UHQ5154" s="8"/>
      <c r="UHR5154" s="8"/>
      <c r="UHS5154" s="8"/>
      <c r="UHT5154" s="8"/>
      <c r="UHU5154" s="8"/>
      <c r="UHV5154" s="8"/>
      <c r="UHW5154" s="8"/>
      <c r="UHX5154" s="8"/>
      <c r="UHY5154" s="8"/>
      <c r="UHZ5154" s="8"/>
      <c r="UIA5154" s="8"/>
      <c r="UIB5154" s="8"/>
      <c r="UIC5154" s="8"/>
      <c r="UID5154" s="8"/>
      <c r="UIE5154" s="8"/>
      <c r="UIF5154" s="8"/>
      <c r="UIG5154" s="8"/>
      <c r="UIH5154" s="8"/>
      <c r="UII5154" s="8"/>
      <c r="UIJ5154" s="8"/>
      <c r="UIK5154" s="8"/>
      <c r="UIL5154" s="8"/>
      <c r="UIM5154" s="8"/>
      <c r="UIN5154" s="8"/>
      <c r="UIO5154" s="8"/>
      <c r="UIP5154" s="8"/>
      <c r="UIQ5154" s="8"/>
      <c r="UIR5154" s="8"/>
      <c r="UIS5154" s="8"/>
      <c r="UIT5154" s="8"/>
      <c r="UIU5154" s="8"/>
      <c r="UIV5154" s="8"/>
      <c r="UIW5154" s="8"/>
      <c r="UIX5154" s="8"/>
      <c r="UIY5154" s="8"/>
      <c r="UIZ5154" s="8"/>
      <c r="UJA5154" s="8"/>
      <c r="UJB5154" s="8"/>
      <c r="UJC5154" s="8"/>
      <c r="UJD5154" s="8"/>
      <c r="UJE5154" s="8"/>
      <c r="UJF5154" s="8"/>
      <c r="UJG5154" s="8"/>
      <c r="UJH5154" s="8"/>
      <c r="UJI5154" s="8"/>
      <c r="UJJ5154" s="8"/>
      <c r="UJK5154" s="8"/>
      <c r="UJL5154" s="8"/>
      <c r="UJM5154" s="8"/>
      <c r="UJN5154" s="8"/>
      <c r="UJO5154" s="8"/>
      <c r="UJP5154" s="8"/>
      <c r="UJQ5154" s="8"/>
      <c r="UJR5154" s="8"/>
      <c r="UJS5154" s="8"/>
      <c r="UJT5154" s="8"/>
      <c r="UJU5154" s="8"/>
      <c r="UJV5154" s="8"/>
      <c r="UJW5154" s="8"/>
      <c r="UJX5154" s="8"/>
      <c r="UJY5154" s="8"/>
      <c r="UJZ5154" s="8"/>
      <c r="UKA5154" s="8"/>
      <c r="UKB5154" s="8"/>
      <c r="UKC5154" s="8"/>
      <c r="UKD5154" s="8"/>
      <c r="UKE5154" s="8"/>
      <c r="UKF5154" s="8"/>
      <c r="UKG5154" s="8"/>
      <c r="UKH5154" s="8"/>
      <c r="UKI5154" s="8"/>
      <c r="UKJ5154" s="8"/>
      <c r="UKK5154" s="8"/>
      <c r="UKL5154" s="8"/>
      <c r="UKM5154" s="8"/>
      <c r="UKN5154" s="8"/>
      <c r="UKO5154" s="8"/>
      <c r="UKP5154" s="8"/>
      <c r="UKQ5154" s="8"/>
      <c r="UKR5154" s="8"/>
      <c r="UKS5154" s="8"/>
      <c r="UKT5154" s="8"/>
      <c r="UKU5154" s="8"/>
      <c r="UKV5154" s="8"/>
      <c r="UKW5154" s="8"/>
      <c r="UKX5154" s="8"/>
      <c r="UKY5154" s="8"/>
      <c r="UKZ5154" s="8"/>
      <c r="ULA5154" s="8"/>
      <c r="ULB5154" s="8"/>
      <c r="ULC5154" s="8"/>
      <c r="ULD5154" s="8"/>
      <c r="ULE5154" s="8"/>
      <c r="ULF5154" s="8"/>
      <c r="ULG5154" s="8"/>
      <c r="ULH5154" s="8"/>
      <c r="ULI5154" s="8"/>
      <c r="ULJ5154" s="8"/>
      <c r="ULK5154" s="8"/>
      <c r="ULL5154" s="8"/>
      <c r="ULM5154" s="8"/>
      <c r="ULN5154" s="8"/>
      <c r="ULO5154" s="8"/>
      <c r="ULP5154" s="8"/>
      <c r="ULQ5154" s="8"/>
      <c r="ULR5154" s="8"/>
      <c r="ULS5154" s="8"/>
      <c r="ULT5154" s="8"/>
      <c r="ULU5154" s="8"/>
      <c r="ULV5154" s="8"/>
      <c r="ULW5154" s="8"/>
      <c r="ULX5154" s="8"/>
      <c r="ULY5154" s="8"/>
      <c r="ULZ5154" s="8"/>
      <c r="UMA5154" s="8"/>
      <c r="UMB5154" s="8"/>
      <c r="UMC5154" s="8"/>
      <c r="UMD5154" s="8"/>
      <c r="UME5154" s="8"/>
      <c r="UMF5154" s="8"/>
      <c r="UMG5154" s="8"/>
      <c r="UMH5154" s="8"/>
      <c r="UMI5154" s="8"/>
      <c r="UMJ5154" s="8"/>
      <c r="UMK5154" s="8"/>
      <c r="UML5154" s="8"/>
      <c r="UMM5154" s="8"/>
      <c r="UMN5154" s="8"/>
      <c r="UMO5154" s="8"/>
      <c r="UMP5154" s="8"/>
      <c r="UMQ5154" s="8"/>
      <c r="UMR5154" s="8"/>
      <c r="UMS5154" s="8"/>
      <c r="UMT5154" s="8"/>
      <c r="UMU5154" s="8"/>
      <c r="UMV5154" s="8"/>
      <c r="UMW5154" s="8"/>
      <c r="UMX5154" s="8"/>
      <c r="UMY5154" s="8"/>
      <c r="UMZ5154" s="8"/>
      <c r="UNA5154" s="8"/>
      <c r="UNB5154" s="8"/>
      <c r="UNC5154" s="8"/>
      <c r="UND5154" s="8"/>
      <c r="UNE5154" s="8"/>
      <c r="UNF5154" s="8"/>
      <c r="UNG5154" s="8"/>
      <c r="UNH5154" s="8"/>
      <c r="UNI5154" s="8"/>
      <c r="UNJ5154" s="8"/>
      <c r="UNK5154" s="8"/>
      <c r="UNL5154" s="8"/>
      <c r="UNM5154" s="8"/>
      <c r="UNN5154" s="8"/>
      <c r="UNO5154" s="8"/>
      <c r="UNP5154" s="8"/>
      <c r="UNQ5154" s="8"/>
      <c r="UNR5154" s="8"/>
      <c r="UNS5154" s="8"/>
      <c r="UNT5154" s="8"/>
      <c r="UNU5154" s="8"/>
      <c r="UNV5154" s="8"/>
      <c r="UNW5154" s="8"/>
      <c r="UNX5154" s="8"/>
      <c r="UNY5154" s="8"/>
      <c r="UNZ5154" s="8"/>
      <c r="UOA5154" s="8"/>
      <c r="UOB5154" s="8"/>
      <c r="UOC5154" s="8"/>
      <c r="UOD5154" s="8"/>
      <c r="UOE5154" s="8"/>
      <c r="UOF5154" s="8"/>
      <c r="UOG5154" s="8"/>
      <c r="UOH5154" s="8"/>
      <c r="UOI5154" s="8"/>
      <c r="UOJ5154" s="8"/>
      <c r="UOK5154" s="8"/>
      <c r="UOL5154" s="8"/>
      <c r="UOM5154" s="8"/>
      <c r="UON5154" s="8"/>
      <c r="UOO5154" s="8"/>
      <c r="UOP5154" s="8"/>
      <c r="UOQ5154" s="8"/>
      <c r="UOR5154" s="8"/>
      <c r="UOS5154" s="8"/>
      <c r="UOT5154" s="8"/>
      <c r="UOU5154" s="8"/>
      <c r="UOV5154" s="8"/>
      <c r="UOW5154" s="8"/>
      <c r="UOX5154" s="8"/>
      <c r="UOY5154" s="8"/>
      <c r="UOZ5154" s="8"/>
      <c r="UPA5154" s="8"/>
      <c r="UPB5154" s="8"/>
      <c r="UPC5154" s="8"/>
      <c r="UPD5154" s="8"/>
      <c r="UPE5154" s="8"/>
      <c r="UPF5154" s="8"/>
      <c r="UPG5154" s="8"/>
      <c r="UPH5154" s="8"/>
      <c r="UPI5154" s="8"/>
      <c r="UPJ5154" s="8"/>
      <c r="UPK5154" s="8"/>
      <c r="UPL5154" s="8"/>
      <c r="UPM5154" s="8"/>
      <c r="UPN5154" s="8"/>
      <c r="UPO5154" s="8"/>
      <c r="UPP5154" s="8"/>
      <c r="UPQ5154" s="8"/>
      <c r="UPR5154" s="8"/>
      <c r="UPS5154" s="8"/>
      <c r="UPT5154" s="8"/>
      <c r="UPU5154" s="8"/>
      <c r="UPV5154" s="8"/>
      <c r="UPW5154" s="8"/>
      <c r="UPX5154" s="8"/>
      <c r="UPY5154" s="8"/>
      <c r="UPZ5154" s="8"/>
      <c r="UQA5154" s="8"/>
      <c r="UQB5154" s="8"/>
      <c r="UQC5154" s="8"/>
      <c r="UQD5154" s="8"/>
      <c r="UQE5154" s="8"/>
      <c r="UQF5154" s="8"/>
      <c r="UQG5154" s="8"/>
      <c r="UQH5154" s="8"/>
      <c r="UQI5154" s="8"/>
      <c r="UQJ5154" s="8"/>
      <c r="UQK5154" s="8"/>
      <c r="UQL5154" s="8"/>
      <c r="UQM5154" s="8"/>
      <c r="UQN5154" s="8"/>
      <c r="UQO5154" s="8"/>
      <c r="UQP5154" s="8"/>
      <c r="UQQ5154" s="8"/>
      <c r="UQR5154" s="8"/>
      <c r="UQS5154" s="8"/>
      <c r="UQT5154" s="8"/>
      <c r="UQU5154" s="8"/>
      <c r="UQV5154" s="8"/>
      <c r="UQW5154" s="8"/>
      <c r="UQX5154" s="8"/>
      <c r="UQY5154" s="8"/>
      <c r="UQZ5154" s="8"/>
      <c r="URA5154" s="8"/>
      <c r="URB5154" s="8"/>
      <c r="URC5154" s="8"/>
      <c r="URD5154" s="8"/>
      <c r="URE5154" s="8"/>
      <c r="URF5154" s="8"/>
      <c r="URG5154" s="8"/>
      <c r="URH5154" s="8"/>
      <c r="URI5154" s="8"/>
      <c r="URJ5154" s="8"/>
      <c r="URK5154" s="8"/>
      <c r="URL5154" s="8"/>
      <c r="URM5154" s="8"/>
      <c r="URN5154" s="8"/>
      <c r="URO5154" s="8"/>
      <c r="URP5154" s="8"/>
      <c r="URQ5154" s="8"/>
      <c r="URR5154" s="8"/>
      <c r="URS5154" s="8"/>
      <c r="URT5154" s="8"/>
      <c r="URU5154" s="8"/>
      <c r="URV5154" s="8"/>
      <c r="URW5154" s="8"/>
      <c r="URX5154" s="8"/>
      <c r="URY5154" s="8"/>
      <c r="URZ5154" s="8"/>
      <c r="USA5154" s="8"/>
      <c r="USB5154" s="8"/>
      <c r="USC5154" s="8"/>
      <c r="USD5154" s="8"/>
      <c r="USE5154" s="8"/>
      <c r="USF5154" s="8"/>
      <c r="USG5154" s="8"/>
      <c r="USH5154" s="8"/>
      <c r="USI5154" s="8"/>
      <c r="USJ5154" s="8"/>
      <c r="USK5154" s="8"/>
      <c r="USL5154" s="8"/>
      <c r="USM5154" s="8"/>
      <c r="USN5154" s="8"/>
      <c r="USO5154" s="8"/>
      <c r="USP5154" s="8"/>
      <c r="USQ5154" s="8"/>
      <c r="USR5154" s="8"/>
      <c r="USS5154" s="8"/>
      <c r="UST5154" s="8"/>
      <c r="USU5154" s="8"/>
      <c r="USV5154" s="8"/>
      <c r="USW5154" s="8"/>
      <c r="USX5154" s="8"/>
      <c r="USY5154" s="8"/>
      <c r="USZ5154" s="8"/>
      <c r="UTA5154" s="8"/>
      <c r="UTB5154" s="8"/>
      <c r="UTC5154" s="8"/>
      <c r="UTD5154" s="8"/>
      <c r="UTE5154" s="8"/>
      <c r="UTF5154" s="8"/>
      <c r="UTG5154" s="8"/>
      <c r="UTH5154" s="8"/>
      <c r="UTI5154" s="8"/>
      <c r="UTJ5154" s="8"/>
      <c r="UTK5154" s="8"/>
      <c r="UTL5154" s="8"/>
      <c r="UTM5154" s="8"/>
      <c r="UTN5154" s="8"/>
      <c r="UTO5154" s="8"/>
      <c r="UTP5154" s="8"/>
      <c r="UTQ5154" s="8"/>
      <c r="UTR5154" s="8"/>
      <c r="UTS5154" s="8"/>
      <c r="UTT5154" s="8"/>
      <c r="UTU5154" s="8"/>
      <c r="UTV5154" s="8"/>
      <c r="UTW5154" s="8"/>
      <c r="UTX5154" s="8"/>
      <c r="UTY5154" s="8"/>
      <c r="UTZ5154" s="8"/>
      <c r="UUA5154" s="8"/>
      <c r="UUB5154" s="8"/>
      <c r="UUC5154" s="8"/>
      <c r="UUD5154" s="8"/>
      <c r="UUE5154" s="8"/>
      <c r="UUF5154" s="8"/>
      <c r="UUG5154" s="8"/>
      <c r="UUH5154" s="8"/>
      <c r="UUI5154" s="8"/>
      <c r="UUJ5154" s="8"/>
      <c r="UUK5154" s="8"/>
      <c r="UUL5154" s="8"/>
      <c r="UUM5154" s="8"/>
      <c r="UUN5154" s="8"/>
      <c r="UUO5154" s="8"/>
      <c r="UUP5154" s="8"/>
      <c r="UUQ5154" s="8"/>
      <c r="UUR5154" s="8"/>
      <c r="UUS5154" s="8"/>
      <c r="UUT5154" s="8"/>
      <c r="UUU5154" s="8"/>
      <c r="UUV5154" s="8"/>
      <c r="UUW5154" s="8"/>
      <c r="UUX5154" s="8"/>
      <c r="UUY5154" s="8"/>
      <c r="UUZ5154" s="8"/>
      <c r="UVA5154" s="8"/>
      <c r="UVB5154" s="8"/>
      <c r="UVC5154" s="8"/>
      <c r="UVD5154" s="8"/>
      <c r="UVE5154" s="8"/>
      <c r="UVF5154" s="8"/>
      <c r="UVG5154" s="8"/>
      <c r="UVH5154" s="8"/>
      <c r="UVI5154" s="8"/>
      <c r="UVJ5154" s="8"/>
      <c r="UVK5154" s="8"/>
      <c r="UVL5154" s="8"/>
      <c r="UVM5154" s="8"/>
      <c r="UVN5154" s="8"/>
      <c r="UVO5154" s="8"/>
      <c r="UVP5154" s="8"/>
      <c r="UVQ5154" s="8"/>
      <c r="UVR5154" s="8"/>
      <c r="UVS5154" s="8"/>
      <c r="UVT5154" s="8"/>
      <c r="UVU5154" s="8"/>
      <c r="UVV5154" s="8"/>
      <c r="UVW5154" s="8"/>
      <c r="UVX5154" s="8"/>
      <c r="UVY5154" s="8"/>
      <c r="UVZ5154" s="8"/>
      <c r="UWA5154" s="8"/>
      <c r="UWB5154" s="8"/>
      <c r="UWC5154" s="8"/>
      <c r="UWD5154" s="8"/>
      <c r="UWE5154" s="8"/>
      <c r="UWF5154" s="8"/>
      <c r="UWG5154" s="8"/>
      <c r="UWH5154" s="8"/>
      <c r="UWI5154" s="8"/>
      <c r="UWJ5154" s="8"/>
      <c r="UWK5154" s="8"/>
      <c r="UWL5154" s="8"/>
      <c r="UWM5154" s="8"/>
      <c r="UWN5154" s="8"/>
      <c r="UWO5154" s="8"/>
      <c r="UWP5154" s="8"/>
      <c r="UWQ5154" s="8"/>
      <c r="UWR5154" s="8"/>
      <c r="UWS5154" s="8"/>
      <c r="UWT5154" s="8"/>
      <c r="UWU5154" s="8"/>
      <c r="UWV5154" s="8"/>
      <c r="UWW5154" s="8"/>
      <c r="UWX5154" s="8"/>
      <c r="UWY5154" s="8"/>
      <c r="UWZ5154" s="8"/>
      <c r="UXA5154" s="8"/>
      <c r="UXB5154" s="8"/>
      <c r="UXC5154" s="8"/>
      <c r="UXD5154" s="8"/>
      <c r="UXE5154" s="8"/>
      <c r="UXF5154" s="8"/>
      <c r="UXG5154" s="8"/>
      <c r="UXH5154" s="8"/>
      <c r="UXI5154" s="8"/>
      <c r="UXJ5154" s="8"/>
      <c r="UXK5154" s="8"/>
      <c r="UXL5154" s="8"/>
      <c r="UXM5154" s="8"/>
      <c r="UXN5154" s="8"/>
      <c r="UXO5154" s="8"/>
      <c r="UXP5154" s="8"/>
      <c r="UXQ5154" s="8"/>
      <c r="UXR5154" s="8"/>
      <c r="UXS5154" s="8"/>
      <c r="UXT5154" s="8"/>
      <c r="UXU5154" s="8"/>
      <c r="UXV5154" s="8"/>
      <c r="UXW5154" s="8"/>
      <c r="UXX5154" s="8"/>
      <c r="UXY5154" s="8"/>
      <c r="UXZ5154" s="8"/>
      <c r="UYA5154" s="8"/>
      <c r="UYB5154" s="8"/>
      <c r="UYC5154" s="8"/>
      <c r="UYD5154" s="8"/>
      <c r="UYE5154" s="8"/>
      <c r="UYF5154" s="8"/>
      <c r="UYG5154" s="8"/>
      <c r="UYH5154" s="8"/>
      <c r="UYI5154" s="8"/>
      <c r="UYJ5154" s="8"/>
      <c r="UYK5154" s="8"/>
      <c r="UYL5154" s="8"/>
      <c r="UYM5154" s="8"/>
      <c r="UYN5154" s="8"/>
      <c r="UYO5154" s="8"/>
      <c r="UYP5154" s="8"/>
      <c r="UYQ5154" s="8"/>
      <c r="UYR5154" s="8"/>
      <c r="UYS5154" s="8"/>
      <c r="UYT5154" s="8"/>
      <c r="UYU5154" s="8"/>
      <c r="UYV5154" s="8"/>
      <c r="UYW5154" s="8"/>
      <c r="UYX5154" s="8"/>
      <c r="UYY5154" s="8"/>
      <c r="UYZ5154" s="8"/>
      <c r="UZA5154" s="8"/>
      <c r="UZB5154" s="8"/>
      <c r="UZC5154" s="8"/>
      <c r="UZD5154" s="8"/>
      <c r="UZE5154" s="8"/>
      <c r="UZF5154" s="8"/>
      <c r="UZG5154" s="8"/>
      <c r="UZH5154" s="8"/>
      <c r="UZI5154" s="8"/>
      <c r="UZJ5154" s="8"/>
      <c r="UZK5154" s="8"/>
      <c r="UZL5154" s="8"/>
      <c r="UZM5154" s="8"/>
      <c r="UZN5154" s="8"/>
      <c r="UZO5154" s="8"/>
      <c r="UZP5154" s="8"/>
      <c r="UZQ5154" s="8"/>
      <c r="UZR5154" s="8"/>
      <c r="UZS5154" s="8"/>
      <c r="UZT5154" s="8"/>
      <c r="UZU5154" s="8"/>
      <c r="UZV5154" s="8"/>
      <c r="UZW5154" s="8"/>
      <c r="UZX5154" s="8"/>
      <c r="UZY5154" s="8"/>
      <c r="UZZ5154" s="8"/>
      <c r="VAA5154" s="8"/>
      <c r="VAB5154" s="8"/>
      <c r="VAC5154" s="8"/>
      <c r="VAD5154" s="8"/>
      <c r="VAE5154" s="8"/>
      <c r="VAF5154" s="8"/>
      <c r="VAG5154" s="8"/>
      <c r="VAH5154" s="8"/>
      <c r="VAI5154" s="8"/>
      <c r="VAJ5154" s="8"/>
      <c r="VAK5154" s="8"/>
      <c r="VAL5154" s="8"/>
      <c r="VAM5154" s="8"/>
      <c r="VAN5154" s="8"/>
      <c r="VAO5154" s="8"/>
      <c r="VAP5154" s="8"/>
      <c r="VAQ5154" s="8"/>
      <c r="VAR5154" s="8"/>
      <c r="VAS5154" s="8"/>
      <c r="VAT5154" s="8"/>
      <c r="VAU5154" s="8"/>
      <c r="VAV5154" s="8"/>
      <c r="VAW5154" s="8"/>
      <c r="VAX5154" s="8"/>
      <c r="VAY5154" s="8"/>
      <c r="VAZ5154" s="8"/>
      <c r="VBA5154" s="8"/>
      <c r="VBB5154" s="8"/>
      <c r="VBC5154" s="8"/>
      <c r="VBD5154" s="8"/>
      <c r="VBE5154" s="8"/>
      <c r="VBF5154" s="8"/>
      <c r="VBG5154" s="8"/>
      <c r="VBH5154" s="8"/>
      <c r="VBI5154" s="8"/>
      <c r="VBJ5154" s="8"/>
      <c r="VBK5154" s="8"/>
      <c r="VBL5154" s="8"/>
      <c r="VBM5154" s="8"/>
      <c r="VBN5154" s="8"/>
      <c r="VBO5154" s="8"/>
      <c r="VBP5154" s="8"/>
      <c r="VBQ5154" s="8"/>
      <c r="VBR5154" s="8"/>
      <c r="VBS5154" s="8"/>
      <c r="VBT5154" s="8"/>
      <c r="VBU5154" s="8"/>
      <c r="VBV5154" s="8"/>
      <c r="VBW5154" s="8"/>
      <c r="VBX5154" s="8"/>
      <c r="VBY5154" s="8"/>
      <c r="VBZ5154" s="8"/>
      <c r="VCA5154" s="8"/>
      <c r="VCB5154" s="8"/>
      <c r="VCC5154" s="8"/>
      <c r="VCD5154" s="8"/>
      <c r="VCE5154" s="8"/>
      <c r="VCF5154" s="8"/>
      <c r="VCG5154" s="8"/>
      <c r="VCH5154" s="8"/>
      <c r="VCI5154" s="8"/>
      <c r="VCJ5154" s="8"/>
      <c r="VCK5154" s="8"/>
      <c r="VCL5154" s="8"/>
      <c r="VCM5154" s="8"/>
      <c r="VCN5154" s="8"/>
      <c r="VCO5154" s="8"/>
      <c r="VCP5154" s="8"/>
      <c r="VCQ5154" s="8"/>
      <c r="VCR5154" s="8"/>
      <c r="VCS5154" s="8"/>
      <c r="VCT5154" s="8"/>
      <c r="VCU5154" s="8"/>
      <c r="VCV5154" s="8"/>
      <c r="VCW5154" s="8"/>
      <c r="VCX5154" s="8"/>
      <c r="VCY5154" s="8"/>
      <c r="VCZ5154" s="8"/>
      <c r="VDA5154" s="8"/>
      <c r="VDB5154" s="8"/>
      <c r="VDC5154" s="8"/>
      <c r="VDD5154" s="8"/>
      <c r="VDE5154" s="8"/>
      <c r="VDF5154" s="8"/>
      <c r="VDG5154" s="8"/>
      <c r="VDH5154" s="8"/>
      <c r="VDI5154" s="8"/>
      <c r="VDJ5154" s="8"/>
      <c r="VDK5154" s="8"/>
      <c r="VDL5154" s="8"/>
      <c r="VDM5154" s="8"/>
      <c r="VDN5154" s="8"/>
      <c r="VDO5154" s="8"/>
      <c r="VDP5154" s="8"/>
      <c r="VDQ5154" s="8"/>
      <c r="VDR5154" s="8"/>
      <c r="VDS5154" s="8"/>
      <c r="VDT5154" s="8"/>
      <c r="VDU5154" s="8"/>
      <c r="VDV5154" s="8"/>
      <c r="VDW5154" s="8"/>
      <c r="VDX5154" s="8"/>
      <c r="VDY5154" s="8"/>
      <c r="VDZ5154" s="8"/>
      <c r="VEA5154" s="8"/>
      <c r="VEB5154" s="8"/>
      <c r="VEC5154" s="8"/>
      <c r="VED5154" s="8"/>
      <c r="VEE5154" s="8"/>
      <c r="VEF5154" s="8"/>
      <c r="VEG5154" s="8"/>
      <c r="VEH5154" s="8"/>
      <c r="VEI5154" s="8"/>
      <c r="VEJ5154" s="8"/>
      <c r="VEK5154" s="8"/>
      <c r="VEL5154" s="8"/>
      <c r="VEM5154" s="8"/>
      <c r="VEN5154" s="8"/>
      <c r="VEO5154" s="8"/>
      <c r="VEP5154" s="8"/>
      <c r="VEQ5154" s="8"/>
      <c r="VER5154" s="8"/>
      <c r="VES5154" s="8"/>
      <c r="VET5154" s="8"/>
      <c r="VEU5154" s="8"/>
      <c r="VEV5154" s="8"/>
      <c r="VEW5154" s="8"/>
      <c r="VEX5154" s="8"/>
      <c r="VEY5154" s="8"/>
      <c r="VEZ5154" s="8"/>
      <c r="VFA5154" s="8"/>
      <c r="VFB5154" s="8"/>
      <c r="VFC5154" s="8"/>
      <c r="VFD5154" s="8"/>
      <c r="VFE5154" s="8"/>
      <c r="VFF5154" s="8"/>
      <c r="VFG5154" s="8"/>
      <c r="VFH5154" s="8"/>
      <c r="VFI5154" s="8"/>
      <c r="VFJ5154" s="8"/>
      <c r="VFK5154" s="8"/>
      <c r="VFL5154" s="8"/>
      <c r="VFM5154" s="8"/>
      <c r="VFN5154" s="8"/>
      <c r="VFO5154" s="8"/>
      <c r="VFP5154" s="8"/>
      <c r="VFQ5154" s="8"/>
      <c r="VFR5154" s="8"/>
      <c r="VFS5154" s="8"/>
      <c r="VFT5154" s="8"/>
      <c r="VFU5154" s="8"/>
      <c r="VFV5154" s="8"/>
      <c r="VFW5154" s="8"/>
      <c r="VFX5154" s="8"/>
      <c r="VFY5154" s="8"/>
      <c r="VFZ5154" s="8"/>
      <c r="VGA5154" s="8"/>
      <c r="VGB5154" s="8"/>
      <c r="VGC5154" s="8"/>
      <c r="VGD5154" s="8"/>
      <c r="VGE5154" s="8"/>
      <c r="VGF5154" s="8"/>
      <c r="VGG5154" s="8"/>
      <c r="VGH5154" s="8"/>
      <c r="VGI5154" s="8"/>
      <c r="VGJ5154" s="8"/>
      <c r="VGK5154" s="8"/>
      <c r="VGL5154" s="8"/>
      <c r="VGM5154" s="8"/>
      <c r="VGN5154" s="8"/>
      <c r="VGO5154" s="8"/>
      <c r="VGP5154" s="8"/>
      <c r="VGQ5154" s="8"/>
      <c r="VGR5154" s="8"/>
      <c r="VGS5154" s="8"/>
      <c r="VGT5154" s="8"/>
      <c r="VGU5154" s="8"/>
      <c r="VGV5154" s="8"/>
      <c r="VGW5154" s="8"/>
      <c r="VGX5154" s="8"/>
      <c r="VGY5154" s="8"/>
      <c r="VGZ5154" s="8"/>
      <c r="VHA5154" s="8"/>
      <c r="VHB5154" s="8"/>
      <c r="VHC5154" s="8"/>
      <c r="VHD5154" s="8"/>
      <c r="VHE5154" s="8"/>
      <c r="VHF5154" s="8"/>
      <c r="VHG5154" s="8"/>
      <c r="VHH5154" s="8"/>
      <c r="VHI5154" s="8"/>
      <c r="VHJ5154" s="8"/>
      <c r="VHK5154" s="8"/>
      <c r="VHL5154" s="8"/>
      <c r="VHM5154" s="8"/>
      <c r="VHN5154" s="8"/>
      <c r="VHO5154" s="8"/>
      <c r="VHP5154" s="8"/>
      <c r="VHQ5154" s="8"/>
      <c r="VHR5154" s="8"/>
      <c r="VHS5154" s="8"/>
      <c r="VHT5154" s="8"/>
      <c r="VHU5154" s="8"/>
      <c r="VHV5154" s="8"/>
      <c r="VHW5154" s="8"/>
      <c r="VHX5154" s="8"/>
      <c r="VHY5154" s="8"/>
      <c r="VHZ5154" s="8"/>
      <c r="VIA5154" s="8"/>
      <c r="VIB5154" s="8"/>
      <c r="VIC5154" s="8"/>
      <c r="VID5154" s="8"/>
      <c r="VIE5154" s="8"/>
      <c r="VIF5154" s="8"/>
      <c r="VIG5154" s="8"/>
      <c r="VIH5154" s="8"/>
      <c r="VII5154" s="8"/>
      <c r="VIJ5154" s="8"/>
      <c r="VIK5154" s="8"/>
      <c r="VIL5154" s="8"/>
      <c r="VIM5154" s="8"/>
      <c r="VIN5154" s="8"/>
      <c r="VIO5154" s="8"/>
      <c r="VIP5154" s="8"/>
      <c r="VIQ5154" s="8"/>
      <c r="VIR5154" s="8"/>
      <c r="VIS5154" s="8"/>
      <c r="VIT5154" s="8"/>
      <c r="VIU5154" s="8"/>
      <c r="VIV5154" s="8"/>
      <c r="VIW5154" s="8"/>
      <c r="VIX5154" s="8"/>
      <c r="VIY5154" s="8"/>
      <c r="VIZ5154" s="8"/>
      <c r="VJA5154" s="8"/>
      <c r="VJB5154" s="8"/>
      <c r="VJC5154" s="8"/>
      <c r="VJD5154" s="8"/>
      <c r="VJE5154" s="8"/>
      <c r="VJF5154" s="8"/>
      <c r="VJG5154" s="8"/>
      <c r="VJH5154" s="8"/>
      <c r="VJI5154" s="8"/>
      <c r="VJJ5154" s="8"/>
      <c r="VJK5154" s="8"/>
      <c r="VJL5154" s="8"/>
      <c r="VJM5154" s="8"/>
      <c r="VJN5154" s="8"/>
      <c r="VJO5154" s="8"/>
      <c r="VJP5154" s="8"/>
      <c r="VJQ5154" s="8"/>
      <c r="VJR5154" s="8"/>
      <c r="VJS5154" s="8"/>
      <c r="VJT5154" s="8"/>
      <c r="VJU5154" s="8"/>
      <c r="VJV5154" s="8"/>
      <c r="VJW5154" s="8"/>
      <c r="VJX5154" s="8"/>
      <c r="VJY5154" s="8"/>
      <c r="VJZ5154" s="8"/>
      <c r="VKA5154" s="8"/>
      <c r="VKB5154" s="8"/>
      <c r="VKC5154" s="8"/>
      <c r="VKD5154" s="8"/>
      <c r="VKE5154" s="8"/>
      <c r="VKF5154" s="8"/>
      <c r="VKG5154" s="8"/>
      <c r="VKH5154" s="8"/>
      <c r="VKI5154" s="8"/>
      <c r="VKJ5154" s="8"/>
      <c r="VKK5154" s="8"/>
      <c r="VKL5154" s="8"/>
      <c r="VKM5154" s="8"/>
      <c r="VKN5154" s="8"/>
      <c r="VKO5154" s="8"/>
      <c r="VKP5154" s="8"/>
      <c r="VKQ5154" s="8"/>
      <c r="VKR5154" s="8"/>
      <c r="VKS5154" s="8"/>
      <c r="VKT5154" s="8"/>
      <c r="VKU5154" s="8"/>
      <c r="VKV5154" s="8"/>
      <c r="VKW5154" s="8"/>
      <c r="VKX5154" s="8"/>
      <c r="VKY5154" s="8"/>
      <c r="VKZ5154" s="8"/>
      <c r="VLA5154" s="8"/>
      <c r="VLB5154" s="8"/>
      <c r="VLC5154" s="8"/>
      <c r="VLD5154" s="8"/>
      <c r="VLE5154" s="8"/>
      <c r="VLF5154" s="8"/>
      <c r="VLG5154" s="8"/>
      <c r="VLH5154" s="8"/>
      <c r="VLI5154" s="8"/>
      <c r="VLJ5154" s="8"/>
      <c r="VLK5154" s="8"/>
      <c r="VLL5154" s="8"/>
      <c r="VLM5154" s="8"/>
      <c r="VLN5154" s="8"/>
      <c r="VLO5154" s="8"/>
      <c r="VLP5154" s="8"/>
      <c r="VLQ5154" s="8"/>
      <c r="VLR5154" s="8"/>
      <c r="VLS5154" s="8"/>
      <c r="VLT5154" s="8"/>
      <c r="VLU5154" s="8"/>
      <c r="VLV5154" s="8"/>
      <c r="VLW5154" s="8"/>
      <c r="VLX5154" s="8"/>
      <c r="VLY5154" s="8"/>
      <c r="VLZ5154" s="8"/>
      <c r="VMA5154" s="8"/>
      <c r="VMB5154" s="8"/>
      <c r="VMC5154" s="8"/>
      <c r="VMD5154" s="8"/>
      <c r="VME5154" s="8"/>
      <c r="VMF5154" s="8"/>
      <c r="VMG5154" s="8"/>
      <c r="VMH5154" s="8"/>
      <c r="VMI5154" s="8"/>
      <c r="VMJ5154" s="8"/>
      <c r="VMK5154" s="8"/>
      <c r="VML5154" s="8"/>
      <c r="VMM5154" s="8"/>
      <c r="VMN5154" s="8"/>
      <c r="VMO5154" s="8"/>
      <c r="VMP5154" s="8"/>
      <c r="VMQ5154" s="8"/>
      <c r="VMR5154" s="8"/>
      <c r="VMS5154" s="8"/>
      <c r="VMT5154" s="8"/>
      <c r="VMU5154" s="8"/>
      <c r="VMV5154" s="8"/>
      <c r="VMW5154" s="8"/>
      <c r="VMX5154" s="8"/>
      <c r="VMY5154" s="8"/>
      <c r="VMZ5154" s="8"/>
      <c r="VNA5154" s="8"/>
      <c r="VNB5154" s="8"/>
      <c r="VNC5154" s="8"/>
      <c r="VND5154" s="8"/>
      <c r="VNE5154" s="8"/>
      <c r="VNF5154" s="8"/>
      <c r="VNG5154" s="8"/>
      <c r="VNH5154" s="8"/>
      <c r="VNI5154" s="8"/>
      <c r="VNJ5154" s="8"/>
      <c r="VNK5154" s="8"/>
      <c r="VNL5154" s="8"/>
      <c r="VNM5154" s="8"/>
      <c r="VNN5154" s="8"/>
      <c r="VNO5154" s="8"/>
      <c r="VNP5154" s="8"/>
      <c r="VNQ5154" s="8"/>
      <c r="VNR5154" s="8"/>
      <c r="VNS5154" s="8"/>
      <c r="VNT5154" s="8"/>
      <c r="VNU5154" s="8"/>
      <c r="VNV5154" s="8"/>
      <c r="VNW5154" s="8"/>
      <c r="VNX5154" s="8"/>
      <c r="VNY5154" s="8"/>
      <c r="VNZ5154" s="8"/>
      <c r="VOA5154" s="8"/>
      <c r="VOB5154" s="8"/>
      <c r="VOC5154" s="8"/>
      <c r="VOD5154" s="8"/>
      <c r="VOE5154" s="8"/>
      <c r="VOF5154" s="8"/>
      <c r="VOG5154" s="8"/>
      <c r="VOH5154" s="8"/>
      <c r="VOI5154" s="8"/>
      <c r="VOJ5154" s="8"/>
      <c r="VOK5154" s="8"/>
      <c r="VOL5154" s="8"/>
      <c r="VOM5154" s="8"/>
      <c r="VON5154" s="8"/>
      <c r="VOO5154" s="8"/>
      <c r="VOP5154" s="8"/>
      <c r="VOQ5154" s="8"/>
      <c r="VOR5154" s="8"/>
      <c r="VOS5154" s="8"/>
      <c r="VOT5154" s="8"/>
      <c r="VOU5154" s="8"/>
      <c r="VOV5154" s="8"/>
      <c r="VOW5154" s="8"/>
      <c r="VOX5154" s="8"/>
      <c r="VOY5154" s="8"/>
      <c r="VOZ5154" s="8"/>
      <c r="VPA5154" s="8"/>
      <c r="VPB5154" s="8"/>
      <c r="VPC5154" s="8"/>
      <c r="VPD5154" s="8"/>
      <c r="VPE5154" s="8"/>
      <c r="VPF5154" s="8"/>
      <c r="VPG5154" s="8"/>
      <c r="VPH5154" s="8"/>
      <c r="VPI5154" s="8"/>
      <c r="VPJ5154" s="8"/>
      <c r="VPK5154" s="8"/>
      <c r="VPL5154" s="8"/>
      <c r="VPM5154" s="8"/>
      <c r="VPN5154" s="8"/>
      <c r="VPO5154" s="8"/>
      <c r="VPP5154" s="8"/>
      <c r="VPQ5154" s="8"/>
      <c r="VPR5154" s="8"/>
      <c r="VPS5154" s="8"/>
      <c r="VPT5154" s="8"/>
      <c r="VPU5154" s="8"/>
      <c r="VPV5154" s="8"/>
      <c r="VPW5154" s="8"/>
      <c r="VPX5154" s="8"/>
      <c r="VPY5154" s="8"/>
      <c r="VPZ5154" s="8"/>
      <c r="VQA5154" s="8"/>
      <c r="VQB5154" s="8"/>
      <c r="VQC5154" s="8"/>
      <c r="VQD5154" s="8"/>
      <c r="VQE5154" s="8"/>
      <c r="VQF5154" s="8"/>
      <c r="VQG5154" s="8"/>
      <c r="VQH5154" s="8"/>
      <c r="VQI5154" s="8"/>
      <c r="VQJ5154" s="8"/>
      <c r="VQK5154" s="8"/>
      <c r="VQL5154" s="8"/>
      <c r="VQM5154" s="8"/>
      <c r="VQN5154" s="8"/>
      <c r="VQO5154" s="8"/>
      <c r="VQP5154" s="8"/>
      <c r="VQQ5154" s="8"/>
      <c r="VQR5154" s="8"/>
      <c r="VQS5154" s="8"/>
      <c r="VQT5154" s="8"/>
      <c r="VQU5154" s="8"/>
      <c r="VQV5154" s="8"/>
      <c r="VQW5154" s="8"/>
      <c r="VQX5154" s="8"/>
      <c r="VQY5154" s="8"/>
      <c r="VQZ5154" s="8"/>
      <c r="VRA5154" s="8"/>
      <c r="VRB5154" s="8"/>
      <c r="VRC5154" s="8"/>
      <c r="VRD5154" s="8"/>
      <c r="VRE5154" s="8"/>
      <c r="VRF5154" s="8"/>
      <c r="VRG5154" s="8"/>
      <c r="VRH5154" s="8"/>
      <c r="VRI5154" s="8"/>
      <c r="VRJ5154" s="8"/>
      <c r="VRK5154" s="8"/>
      <c r="VRL5154" s="8"/>
      <c r="VRM5154" s="8"/>
      <c r="VRN5154" s="8"/>
      <c r="VRO5154" s="8"/>
      <c r="VRP5154" s="8"/>
      <c r="VRQ5154" s="8"/>
      <c r="VRR5154" s="8"/>
      <c r="VRS5154" s="8"/>
      <c r="VRT5154" s="8"/>
      <c r="VRU5154" s="8"/>
      <c r="VRV5154" s="8"/>
      <c r="VRW5154" s="8"/>
      <c r="VRX5154" s="8"/>
      <c r="VRY5154" s="8"/>
      <c r="VRZ5154" s="8"/>
      <c r="VSA5154" s="8"/>
      <c r="VSB5154" s="8"/>
      <c r="VSC5154" s="8"/>
      <c r="VSD5154" s="8"/>
      <c r="VSE5154" s="8"/>
      <c r="VSF5154" s="8"/>
      <c r="VSG5154" s="8"/>
      <c r="VSH5154" s="8"/>
      <c r="VSI5154" s="8"/>
      <c r="VSJ5154" s="8"/>
      <c r="VSK5154" s="8"/>
      <c r="VSL5154" s="8"/>
      <c r="VSM5154" s="8"/>
      <c r="VSN5154" s="8"/>
      <c r="VSO5154" s="8"/>
      <c r="VSP5154" s="8"/>
      <c r="VSQ5154" s="8"/>
      <c r="VSR5154" s="8"/>
      <c r="VSS5154" s="8"/>
      <c r="VST5154" s="8"/>
      <c r="VSU5154" s="8"/>
      <c r="VSV5154" s="8"/>
      <c r="VSW5154" s="8"/>
      <c r="VSX5154" s="8"/>
      <c r="VSY5154" s="8"/>
      <c r="VSZ5154" s="8"/>
      <c r="VTA5154" s="8"/>
      <c r="VTB5154" s="8"/>
      <c r="VTC5154" s="8"/>
      <c r="VTD5154" s="8"/>
      <c r="VTE5154" s="8"/>
      <c r="VTF5154" s="8"/>
      <c r="VTG5154" s="8"/>
      <c r="VTH5154" s="8"/>
      <c r="VTI5154" s="8"/>
      <c r="VTJ5154" s="8"/>
      <c r="VTK5154" s="8"/>
      <c r="VTL5154" s="8"/>
      <c r="VTM5154" s="8"/>
      <c r="VTN5154" s="8"/>
      <c r="VTO5154" s="8"/>
      <c r="VTP5154" s="8"/>
      <c r="VTQ5154" s="8"/>
      <c r="VTR5154" s="8"/>
      <c r="VTS5154" s="8"/>
      <c r="VTT5154" s="8"/>
      <c r="VTU5154" s="8"/>
      <c r="VTV5154" s="8"/>
      <c r="VTW5154" s="8"/>
      <c r="VTX5154" s="8"/>
      <c r="VTY5154" s="8"/>
      <c r="VTZ5154" s="8"/>
      <c r="VUA5154" s="8"/>
      <c r="VUB5154" s="8"/>
      <c r="VUC5154" s="8"/>
      <c r="VUD5154" s="8"/>
      <c r="VUE5154" s="8"/>
      <c r="VUF5154" s="8"/>
      <c r="VUG5154" s="8"/>
      <c r="VUH5154" s="8"/>
      <c r="VUI5154" s="8"/>
      <c r="VUJ5154" s="8"/>
      <c r="VUK5154" s="8"/>
      <c r="VUL5154" s="8"/>
      <c r="VUM5154" s="8"/>
      <c r="VUN5154" s="8"/>
      <c r="VUO5154" s="8"/>
      <c r="VUP5154" s="8"/>
      <c r="VUQ5154" s="8"/>
      <c r="VUR5154" s="8"/>
      <c r="VUS5154" s="8"/>
      <c r="VUT5154" s="8"/>
      <c r="VUU5154" s="8"/>
      <c r="VUV5154" s="8"/>
      <c r="VUW5154" s="8"/>
      <c r="VUX5154" s="8"/>
      <c r="VUY5154" s="8"/>
      <c r="VUZ5154" s="8"/>
      <c r="VVA5154" s="8"/>
      <c r="VVB5154" s="8"/>
      <c r="VVC5154" s="8"/>
      <c r="VVD5154" s="8"/>
      <c r="VVE5154" s="8"/>
      <c r="VVF5154" s="8"/>
      <c r="VVG5154" s="8"/>
      <c r="VVH5154" s="8"/>
      <c r="VVI5154" s="8"/>
      <c r="VVJ5154" s="8"/>
      <c r="VVK5154" s="8"/>
      <c r="VVL5154" s="8"/>
      <c r="VVM5154" s="8"/>
      <c r="VVN5154" s="8"/>
      <c r="VVO5154" s="8"/>
      <c r="VVP5154" s="8"/>
      <c r="VVQ5154" s="8"/>
      <c r="VVR5154" s="8"/>
      <c r="VVS5154" s="8"/>
      <c r="VVT5154" s="8"/>
      <c r="VVU5154" s="8"/>
      <c r="VVV5154" s="8"/>
      <c r="VVW5154" s="8"/>
      <c r="VVX5154" s="8"/>
      <c r="VVY5154" s="8"/>
      <c r="VVZ5154" s="8"/>
      <c r="VWA5154" s="8"/>
      <c r="VWB5154" s="8"/>
      <c r="VWC5154" s="8"/>
      <c r="VWD5154" s="8"/>
      <c r="VWE5154" s="8"/>
      <c r="VWF5154" s="8"/>
      <c r="VWG5154" s="8"/>
      <c r="VWH5154" s="8"/>
      <c r="VWI5154" s="8"/>
      <c r="VWJ5154" s="8"/>
      <c r="VWK5154" s="8"/>
      <c r="VWL5154" s="8"/>
      <c r="VWM5154" s="8"/>
      <c r="VWN5154" s="8"/>
      <c r="VWO5154" s="8"/>
      <c r="VWP5154" s="8"/>
      <c r="VWQ5154" s="8"/>
      <c r="VWR5154" s="8"/>
      <c r="VWS5154" s="8"/>
      <c r="VWT5154" s="8"/>
      <c r="VWU5154" s="8"/>
      <c r="VWV5154" s="8"/>
      <c r="VWW5154" s="8"/>
      <c r="VWX5154" s="8"/>
      <c r="VWY5154" s="8"/>
      <c r="VWZ5154" s="8"/>
      <c r="VXA5154" s="8"/>
      <c r="VXB5154" s="8"/>
      <c r="VXC5154" s="8"/>
      <c r="VXD5154" s="8"/>
      <c r="VXE5154" s="8"/>
      <c r="VXF5154" s="8"/>
      <c r="VXG5154" s="8"/>
      <c r="VXH5154" s="8"/>
      <c r="VXI5154" s="8"/>
      <c r="VXJ5154" s="8"/>
      <c r="VXK5154" s="8"/>
      <c r="VXL5154" s="8"/>
      <c r="VXM5154" s="8"/>
      <c r="VXN5154" s="8"/>
      <c r="VXO5154" s="8"/>
      <c r="VXP5154" s="8"/>
      <c r="VXQ5154" s="8"/>
      <c r="VXR5154" s="8"/>
      <c r="VXS5154" s="8"/>
      <c r="VXT5154" s="8"/>
      <c r="VXU5154" s="8"/>
      <c r="VXV5154" s="8"/>
      <c r="VXW5154" s="8"/>
      <c r="VXX5154" s="8"/>
      <c r="VXY5154" s="8"/>
      <c r="VXZ5154" s="8"/>
      <c r="VYA5154" s="8"/>
      <c r="VYB5154" s="8"/>
      <c r="VYC5154" s="8"/>
      <c r="VYD5154" s="8"/>
      <c r="VYE5154" s="8"/>
      <c r="VYF5154" s="8"/>
      <c r="VYG5154" s="8"/>
      <c r="VYH5154" s="8"/>
      <c r="VYI5154" s="8"/>
      <c r="VYJ5154" s="8"/>
      <c r="VYK5154" s="8"/>
      <c r="VYL5154" s="8"/>
      <c r="VYM5154" s="8"/>
      <c r="VYN5154" s="8"/>
      <c r="VYO5154" s="8"/>
      <c r="VYP5154" s="8"/>
      <c r="VYQ5154" s="8"/>
      <c r="VYR5154" s="8"/>
      <c r="VYS5154" s="8"/>
      <c r="VYT5154" s="8"/>
      <c r="VYU5154" s="8"/>
      <c r="VYV5154" s="8"/>
      <c r="VYW5154" s="8"/>
      <c r="VYX5154" s="8"/>
      <c r="VYY5154" s="8"/>
      <c r="VYZ5154" s="8"/>
      <c r="VZA5154" s="8"/>
      <c r="VZB5154" s="8"/>
      <c r="VZC5154" s="8"/>
      <c r="VZD5154" s="8"/>
      <c r="VZE5154" s="8"/>
      <c r="VZF5154" s="8"/>
      <c r="VZG5154" s="8"/>
      <c r="VZH5154" s="8"/>
      <c r="VZI5154" s="8"/>
      <c r="VZJ5154" s="8"/>
      <c r="VZK5154" s="8"/>
      <c r="VZL5154" s="8"/>
      <c r="VZM5154" s="8"/>
      <c r="VZN5154" s="8"/>
      <c r="VZO5154" s="8"/>
      <c r="VZP5154" s="8"/>
      <c r="VZQ5154" s="8"/>
      <c r="VZR5154" s="8"/>
      <c r="VZS5154" s="8"/>
      <c r="VZT5154" s="8"/>
      <c r="VZU5154" s="8"/>
      <c r="VZV5154" s="8"/>
      <c r="VZW5154" s="8"/>
      <c r="VZX5154" s="8"/>
      <c r="VZY5154" s="8"/>
      <c r="VZZ5154" s="8"/>
      <c r="WAA5154" s="8"/>
      <c r="WAB5154" s="8"/>
      <c r="WAC5154" s="8"/>
      <c r="WAD5154" s="8"/>
      <c r="WAE5154" s="8"/>
      <c r="WAF5154" s="8"/>
      <c r="WAG5154" s="8"/>
      <c r="WAH5154" s="8"/>
      <c r="WAI5154" s="8"/>
      <c r="WAJ5154" s="8"/>
      <c r="WAK5154" s="8"/>
      <c r="WAL5154" s="8"/>
      <c r="WAM5154" s="8"/>
      <c r="WAN5154" s="8"/>
      <c r="WAO5154" s="8"/>
      <c r="WAP5154" s="8"/>
      <c r="WAQ5154" s="8"/>
      <c r="WAR5154" s="8"/>
      <c r="WAS5154" s="8"/>
      <c r="WAT5154" s="8"/>
      <c r="WAU5154" s="8"/>
      <c r="WAV5154" s="8"/>
      <c r="WAW5154" s="8"/>
      <c r="WAX5154" s="8"/>
      <c r="WAY5154" s="8"/>
      <c r="WAZ5154" s="8"/>
      <c r="WBA5154" s="8"/>
      <c r="WBB5154" s="8"/>
      <c r="WBC5154" s="8"/>
      <c r="WBD5154" s="8"/>
      <c r="WBE5154" s="8"/>
      <c r="WBF5154" s="8"/>
      <c r="WBG5154" s="8"/>
      <c r="WBH5154" s="8"/>
      <c r="WBI5154" s="8"/>
      <c r="WBJ5154" s="8"/>
      <c r="WBK5154" s="8"/>
      <c r="WBL5154" s="8"/>
      <c r="WBM5154" s="8"/>
      <c r="WBN5154" s="8"/>
      <c r="WBO5154" s="8"/>
      <c r="WBP5154" s="8"/>
      <c r="WBQ5154" s="8"/>
      <c r="WBR5154" s="8"/>
      <c r="WBS5154" s="8"/>
      <c r="WBT5154" s="8"/>
      <c r="WBU5154" s="8"/>
      <c r="WBV5154" s="8"/>
      <c r="WBW5154" s="8"/>
      <c r="WBX5154" s="8"/>
      <c r="WBY5154" s="8"/>
      <c r="WBZ5154" s="8"/>
      <c r="WCA5154" s="8"/>
      <c r="WCB5154" s="8"/>
      <c r="WCC5154" s="8"/>
      <c r="WCD5154" s="8"/>
      <c r="WCE5154" s="8"/>
      <c r="WCF5154" s="8"/>
      <c r="WCG5154" s="8"/>
      <c r="WCH5154" s="8"/>
      <c r="WCI5154" s="8"/>
      <c r="WCJ5154" s="8"/>
      <c r="WCK5154" s="8"/>
      <c r="WCL5154" s="8"/>
      <c r="WCM5154" s="8"/>
      <c r="WCN5154" s="8"/>
      <c r="WCO5154" s="8"/>
      <c r="WCP5154" s="8"/>
      <c r="WCQ5154" s="8"/>
      <c r="WCR5154" s="8"/>
      <c r="WCS5154" s="8"/>
      <c r="WCT5154" s="8"/>
      <c r="WCU5154" s="8"/>
      <c r="WCV5154" s="8"/>
      <c r="WCW5154" s="8"/>
      <c r="WCX5154" s="8"/>
      <c r="WCY5154" s="8"/>
      <c r="WCZ5154" s="8"/>
      <c r="WDA5154" s="8"/>
      <c r="WDB5154" s="8"/>
      <c r="WDC5154" s="8"/>
      <c r="WDD5154" s="8"/>
      <c r="WDE5154" s="8"/>
      <c r="WDF5154" s="8"/>
      <c r="WDG5154" s="8"/>
      <c r="WDH5154" s="8"/>
      <c r="WDI5154" s="8"/>
      <c r="WDJ5154" s="8"/>
      <c r="WDK5154" s="8"/>
      <c r="WDL5154" s="8"/>
      <c r="WDM5154" s="8"/>
      <c r="WDN5154" s="8"/>
      <c r="WDO5154" s="8"/>
      <c r="WDP5154" s="8"/>
      <c r="WDQ5154" s="8"/>
      <c r="WDR5154" s="8"/>
      <c r="WDS5154" s="8"/>
      <c r="WDT5154" s="8"/>
      <c r="WDU5154" s="8"/>
      <c r="WDV5154" s="8"/>
      <c r="WDW5154" s="8"/>
      <c r="WDX5154" s="8"/>
      <c r="WDY5154" s="8"/>
      <c r="WDZ5154" s="8"/>
      <c r="WEA5154" s="8"/>
      <c r="WEB5154" s="8"/>
      <c r="WEC5154" s="8"/>
      <c r="WED5154" s="8"/>
      <c r="WEE5154" s="8"/>
      <c r="WEF5154" s="8"/>
      <c r="WEG5154" s="8"/>
      <c r="WEH5154" s="8"/>
      <c r="WEI5154" s="8"/>
      <c r="WEJ5154" s="8"/>
      <c r="WEK5154" s="8"/>
      <c r="WEL5154" s="8"/>
      <c r="WEM5154" s="8"/>
      <c r="WEN5154" s="8"/>
      <c r="WEO5154" s="8"/>
      <c r="WEP5154" s="8"/>
      <c r="WEQ5154" s="8"/>
      <c r="WER5154" s="8"/>
      <c r="WES5154" s="8"/>
      <c r="WET5154" s="8"/>
      <c r="WEU5154" s="8"/>
      <c r="WEV5154" s="8"/>
      <c r="WEW5154" s="8"/>
      <c r="WEX5154" s="8"/>
      <c r="WEY5154" s="8"/>
      <c r="WEZ5154" s="8"/>
      <c r="WFA5154" s="8"/>
      <c r="WFB5154" s="8"/>
      <c r="WFC5154" s="8"/>
      <c r="WFD5154" s="8"/>
      <c r="WFE5154" s="8"/>
      <c r="WFF5154" s="8"/>
      <c r="WFG5154" s="8"/>
      <c r="WFH5154" s="8"/>
      <c r="WFI5154" s="8"/>
      <c r="WFJ5154" s="8"/>
      <c r="WFK5154" s="8"/>
      <c r="WFL5154" s="8"/>
      <c r="WFM5154" s="8"/>
      <c r="WFN5154" s="8"/>
      <c r="WFO5154" s="8"/>
      <c r="WFP5154" s="8"/>
      <c r="WFQ5154" s="8"/>
      <c r="WFR5154" s="8"/>
      <c r="WFS5154" s="8"/>
      <c r="WFT5154" s="8"/>
      <c r="WFU5154" s="8"/>
      <c r="WFV5154" s="8"/>
      <c r="WFW5154" s="8"/>
      <c r="WFX5154" s="8"/>
      <c r="WFY5154" s="8"/>
      <c r="WFZ5154" s="8"/>
      <c r="WGA5154" s="8"/>
      <c r="WGB5154" s="8"/>
      <c r="WGC5154" s="8"/>
      <c r="WGD5154" s="8"/>
      <c r="WGE5154" s="8"/>
      <c r="WGF5154" s="8"/>
      <c r="WGG5154" s="8"/>
      <c r="WGH5154" s="8"/>
      <c r="WGI5154" s="8"/>
      <c r="WGJ5154" s="8"/>
      <c r="WGK5154" s="8"/>
      <c r="WGL5154" s="8"/>
      <c r="WGM5154" s="8"/>
      <c r="WGN5154" s="8"/>
      <c r="WGO5154" s="8"/>
      <c r="WGP5154" s="8"/>
      <c r="WGQ5154" s="8"/>
      <c r="WGR5154" s="8"/>
      <c r="WGS5154" s="8"/>
      <c r="WGT5154" s="8"/>
      <c r="WGU5154" s="8"/>
      <c r="WGV5154" s="8"/>
      <c r="WGW5154" s="8"/>
      <c r="WGX5154" s="8"/>
      <c r="WGY5154" s="8"/>
      <c r="WGZ5154" s="8"/>
      <c r="WHA5154" s="8"/>
      <c r="WHB5154" s="8"/>
      <c r="WHC5154" s="8"/>
      <c r="WHD5154" s="8"/>
      <c r="WHE5154" s="8"/>
      <c r="WHF5154" s="8"/>
      <c r="WHG5154" s="8"/>
      <c r="WHH5154" s="8"/>
      <c r="WHI5154" s="8"/>
      <c r="WHJ5154" s="8"/>
      <c r="WHK5154" s="8"/>
      <c r="WHL5154" s="8"/>
      <c r="WHM5154" s="8"/>
      <c r="WHN5154" s="8"/>
      <c r="WHO5154" s="8"/>
      <c r="WHP5154" s="8"/>
      <c r="WHQ5154" s="8"/>
      <c r="WHR5154" s="8"/>
      <c r="WHS5154" s="8"/>
      <c r="WHT5154" s="8"/>
      <c r="WHU5154" s="8"/>
      <c r="WHV5154" s="8"/>
      <c r="WHW5154" s="8"/>
      <c r="WHX5154" s="8"/>
      <c r="WHY5154" s="8"/>
      <c r="WHZ5154" s="8"/>
      <c r="WIA5154" s="8"/>
      <c r="WIB5154" s="8"/>
      <c r="WIC5154" s="8"/>
      <c r="WID5154" s="8"/>
      <c r="WIE5154" s="8"/>
      <c r="WIF5154" s="8"/>
      <c r="WIG5154" s="8"/>
      <c r="WIH5154" s="8"/>
      <c r="WII5154" s="8"/>
      <c r="WIJ5154" s="8"/>
      <c r="WIK5154" s="8"/>
      <c r="WIL5154" s="8"/>
      <c r="WIM5154" s="8"/>
      <c r="WIN5154" s="8"/>
      <c r="WIO5154" s="8"/>
      <c r="WIP5154" s="8"/>
      <c r="WIQ5154" s="8"/>
      <c r="WIR5154" s="8"/>
      <c r="WIS5154" s="8"/>
      <c r="WIT5154" s="8"/>
      <c r="WIU5154" s="8"/>
      <c r="WIV5154" s="8"/>
      <c r="WIW5154" s="8"/>
      <c r="WIX5154" s="8"/>
      <c r="WIY5154" s="8"/>
      <c r="WIZ5154" s="8"/>
      <c r="WJA5154" s="8"/>
      <c r="WJB5154" s="8"/>
      <c r="WJC5154" s="8"/>
      <c r="WJD5154" s="8"/>
      <c r="WJE5154" s="8"/>
      <c r="WJF5154" s="8"/>
      <c r="WJG5154" s="8"/>
      <c r="WJH5154" s="8"/>
      <c r="WJI5154" s="8"/>
      <c r="WJJ5154" s="8"/>
      <c r="WJK5154" s="8"/>
      <c r="WJL5154" s="8"/>
      <c r="WJM5154" s="8"/>
      <c r="WJN5154" s="8"/>
      <c r="WJO5154" s="8"/>
      <c r="WJP5154" s="8"/>
      <c r="WJQ5154" s="8"/>
      <c r="WJR5154" s="8"/>
      <c r="WJS5154" s="8"/>
      <c r="WJT5154" s="8"/>
      <c r="WJU5154" s="8"/>
      <c r="WJV5154" s="8"/>
      <c r="WJW5154" s="8"/>
      <c r="WJX5154" s="8"/>
      <c r="WJY5154" s="8"/>
      <c r="WJZ5154" s="8"/>
      <c r="WKA5154" s="8"/>
      <c r="WKB5154" s="8"/>
      <c r="WKC5154" s="8"/>
      <c r="WKD5154" s="8"/>
      <c r="WKE5154" s="8"/>
      <c r="WKF5154" s="8"/>
      <c r="WKG5154" s="8"/>
      <c r="WKH5154" s="8"/>
      <c r="WKI5154" s="8"/>
      <c r="WKJ5154" s="8"/>
      <c r="WKK5154" s="8"/>
      <c r="WKL5154" s="8"/>
      <c r="WKM5154" s="8"/>
      <c r="WKN5154" s="8"/>
      <c r="WKO5154" s="8"/>
      <c r="WKP5154" s="8"/>
      <c r="WKQ5154" s="8"/>
      <c r="WKR5154" s="8"/>
      <c r="WKS5154" s="8"/>
      <c r="WKT5154" s="8"/>
      <c r="WKU5154" s="8"/>
      <c r="WKV5154" s="8"/>
      <c r="WKW5154" s="8"/>
      <c r="WKX5154" s="8"/>
      <c r="WKY5154" s="8"/>
      <c r="WKZ5154" s="8"/>
      <c r="WLA5154" s="8"/>
      <c r="WLB5154" s="8"/>
      <c r="WLC5154" s="8"/>
      <c r="WLD5154" s="8"/>
      <c r="WLE5154" s="8"/>
      <c r="WLF5154" s="8"/>
      <c r="WLG5154" s="8"/>
      <c r="WLH5154" s="8"/>
      <c r="WLI5154" s="8"/>
      <c r="WLJ5154" s="8"/>
      <c r="WLK5154" s="8"/>
      <c r="WLL5154" s="8"/>
      <c r="WLM5154" s="8"/>
      <c r="WLN5154" s="8"/>
      <c r="WLO5154" s="8"/>
      <c r="WLP5154" s="8"/>
      <c r="WLQ5154" s="8"/>
      <c r="WLR5154" s="8"/>
      <c r="WLS5154" s="8"/>
      <c r="WLT5154" s="8"/>
      <c r="WLU5154" s="8"/>
      <c r="WLV5154" s="8"/>
      <c r="WLW5154" s="8"/>
      <c r="WLX5154" s="8"/>
      <c r="WLY5154" s="8"/>
      <c r="WLZ5154" s="8"/>
      <c r="WMA5154" s="8"/>
      <c r="WMB5154" s="8"/>
      <c r="WMC5154" s="8"/>
      <c r="WMD5154" s="8"/>
      <c r="WME5154" s="8"/>
      <c r="WMF5154" s="8"/>
      <c r="WMG5154" s="8"/>
      <c r="WMH5154" s="8"/>
      <c r="WMI5154" s="8"/>
      <c r="WMJ5154" s="8"/>
      <c r="WMK5154" s="8"/>
      <c r="WML5154" s="8"/>
      <c r="WMM5154" s="8"/>
      <c r="WMN5154" s="8"/>
      <c r="WMO5154" s="8"/>
      <c r="WMP5154" s="8"/>
      <c r="WMQ5154" s="8"/>
      <c r="WMR5154" s="8"/>
      <c r="WMS5154" s="8"/>
      <c r="WMT5154" s="8"/>
      <c r="WMU5154" s="8"/>
      <c r="WMV5154" s="8"/>
      <c r="WMW5154" s="8"/>
      <c r="WMX5154" s="8"/>
      <c r="WMY5154" s="8"/>
      <c r="WMZ5154" s="8"/>
      <c r="WNA5154" s="8"/>
      <c r="WNB5154" s="8"/>
      <c r="WNC5154" s="8"/>
      <c r="WND5154" s="8"/>
      <c r="WNE5154" s="8"/>
      <c r="WNF5154" s="8"/>
      <c r="WNG5154" s="8"/>
      <c r="WNH5154" s="8"/>
      <c r="WNI5154" s="8"/>
      <c r="WNJ5154" s="8"/>
      <c r="WNK5154" s="8"/>
      <c r="WNL5154" s="8"/>
      <c r="WNM5154" s="8"/>
      <c r="WNN5154" s="8"/>
      <c r="WNO5154" s="8"/>
      <c r="WNP5154" s="8"/>
      <c r="WNQ5154" s="8"/>
      <c r="WNR5154" s="8"/>
      <c r="WNS5154" s="8"/>
      <c r="WNT5154" s="8"/>
      <c r="WNU5154" s="8"/>
      <c r="WNV5154" s="8"/>
      <c r="WNW5154" s="8"/>
      <c r="WNX5154" s="8"/>
      <c r="WNY5154" s="8"/>
      <c r="WNZ5154" s="8"/>
      <c r="WOA5154" s="8"/>
      <c r="WOB5154" s="8"/>
      <c r="WOC5154" s="8"/>
      <c r="WOD5154" s="8"/>
      <c r="WOE5154" s="8"/>
      <c r="WOF5154" s="8"/>
      <c r="WOG5154" s="8"/>
      <c r="WOH5154" s="8"/>
      <c r="WOI5154" s="8"/>
      <c r="WOJ5154" s="8"/>
      <c r="WOK5154" s="8"/>
      <c r="WOL5154" s="8"/>
      <c r="WOM5154" s="8"/>
      <c r="WON5154" s="8"/>
      <c r="WOO5154" s="8"/>
      <c r="WOP5154" s="8"/>
      <c r="WOQ5154" s="8"/>
      <c r="WOR5154" s="8"/>
      <c r="WOS5154" s="8"/>
      <c r="WOT5154" s="8"/>
      <c r="WOU5154" s="8"/>
      <c r="WOV5154" s="8"/>
      <c r="WOW5154" s="8"/>
      <c r="WOX5154" s="8"/>
      <c r="WOY5154" s="8"/>
      <c r="WOZ5154" s="8"/>
      <c r="WPA5154" s="8"/>
      <c r="WPB5154" s="8"/>
      <c r="WPC5154" s="8"/>
      <c r="WPD5154" s="8"/>
      <c r="WPE5154" s="8"/>
      <c r="WPF5154" s="8"/>
      <c r="WPG5154" s="8"/>
      <c r="WPH5154" s="8"/>
      <c r="WPI5154" s="8"/>
      <c r="WPJ5154" s="8"/>
      <c r="WPK5154" s="8"/>
      <c r="WPL5154" s="8"/>
      <c r="WPM5154" s="8"/>
      <c r="WPN5154" s="8"/>
      <c r="WPO5154" s="8"/>
      <c r="WPP5154" s="8"/>
      <c r="WPQ5154" s="8"/>
      <c r="WPR5154" s="8"/>
      <c r="WPS5154" s="8"/>
      <c r="WPT5154" s="8"/>
      <c r="WPU5154" s="8"/>
      <c r="WPV5154" s="8"/>
      <c r="WPW5154" s="8"/>
      <c r="WPX5154" s="8"/>
      <c r="WPY5154" s="8"/>
      <c r="WPZ5154" s="8"/>
      <c r="WQA5154" s="8"/>
      <c r="WQB5154" s="8"/>
      <c r="WQC5154" s="8"/>
      <c r="WQD5154" s="8"/>
      <c r="WQE5154" s="8"/>
      <c r="WQF5154" s="8"/>
      <c r="WQG5154" s="8"/>
      <c r="WQH5154" s="8"/>
      <c r="WQI5154" s="8"/>
      <c r="WQJ5154" s="8"/>
      <c r="WQK5154" s="8"/>
      <c r="WQL5154" s="8"/>
      <c r="WQM5154" s="8"/>
      <c r="WQN5154" s="8"/>
      <c r="WQO5154" s="8"/>
      <c r="WQP5154" s="8"/>
      <c r="WQQ5154" s="8"/>
      <c r="WQR5154" s="8"/>
      <c r="WQS5154" s="8"/>
      <c r="WQT5154" s="8"/>
      <c r="WQU5154" s="8"/>
      <c r="WQV5154" s="8"/>
      <c r="WQW5154" s="8"/>
      <c r="WQX5154" s="8"/>
      <c r="WQY5154" s="8"/>
      <c r="WQZ5154" s="8"/>
      <c r="WRA5154" s="8"/>
      <c r="WRB5154" s="8"/>
      <c r="WRC5154" s="8"/>
      <c r="WRD5154" s="8"/>
      <c r="WRE5154" s="8"/>
      <c r="WRF5154" s="8"/>
      <c r="WRG5154" s="8"/>
      <c r="WRH5154" s="8"/>
      <c r="WRI5154" s="8"/>
      <c r="WRJ5154" s="8"/>
      <c r="WRK5154" s="8"/>
      <c r="WRL5154" s="8"/>
      <c r="WRM5154" s="8"/>
      <c r="WRN5154" s="8"/>
      <c r="WRO5154" s="8"/>
      <c r="WRP5154" s="8"/>
      <c r="WRQ5154" s="8"/>
      <c r="WRR5154" s="8"/>
      <c r="WRS5154" s="8"/>
      <c r="WRT5154" s="8"/>
      <c r="WRU5154" s="8"/>
      <c r="WRV5154" s="8"/>
      <c r="WRW5154" s="8"/>
      <c r="WRX5154" s="8"/>
      <c r="WRY5154" s="8"/>
      <c r="WRZ5154" s="8"/>
      <c r="WSA5154" s="8"/>
      <c r="WSB5154" s="8"/>
      <c r="WSC5154" s="8"/>
      <c r="WSD5154" s="8"/>
      <c r="WSE5154" s="8"/>
      <c r="WSF5154" s="8"/>
      <c r="WSG5154" s="8"/>
      <c r="WSH5154" s="8"/>
      <c r="WSI5154" s="8"/>
      <c r="WSJ5154" s="8"/>
      <c r="WSK5154" s="8"/>
      <c r="WSL5154" s="8"/>
      <c r="WSM5154" s="8"/>
      <c r="WSN5154" s="8"/>
      <c r="WSO5154" s="8"/>
      <c r="WSP5154" s="8"/>
      <c r="WSQ5154" s="8"/>
      <c r="WSR5154" s="8"/>
      <c r="WSS5154" s="8"/>
      <c r="WST5154" s="8"/>
      <c r="WSU5154" s="8"/>
      <c r="WSV5154" s="8"/>
      <c r="WSW5154" s="8"/>
      <c r="WSX5154" s="8"/>
      <c r="WSY5154" s="8"/>
      <c r="WSZ5154" s="8"/>
      <c r="WTA5154" s="8"/>
      <c r="WTB5154" s="8"/>
      <c r="WTC5154" s="8"/>
      <c r="WTD5154" s="8"/>
      <c r="WTE5154" s="8"/>
      <c r="WTF5154" s="8"/>
      <c r="WTG5154" s="8"/>
      <c r="WTH5154" s="8"/>
      <c r="WTI5154" s="8"/>
      <c r="WTJ5154" s="8"/>
      <c r="WTK5154" s="8"/>
      <c r="WTL5154" s="8"/>
      <c r="WTM5154" s="8"/>
      <c r="WTN5154" s="8"/>
      <c r="WTO5154" s="8"/>
      <c r="WTP5154" s="8"/>
      <c r="WTQ5154" s="8"/>
      <c r="WTR5154" s="8"/>
      <c r="WTS5154" s="8"/>
      <c r="WTT5154" s="8"/>
      <c r="WTU5154" s="8"/>
      <c r="WTV5154" s="8"/>
      <c r="WTW5154" s="8"/>
      <c r="WTX5154" s="8"/>
      <c r="WTY5154" s="8"/>
      <c r="WTZ5154" s="8"/>
      <c r="WUA5154" s="8"/>
      <c r="WUB5154" s="8"/>
      <c r="WUC5154" s="8"/>
      <c r="WUD5154" s="8"/>
      <c r="WUE5154" s="8"/>
      <c r="WUF5154" s="8"/>
      <c r="WUG5154" s="8"/>
      <c r="WUH5154" s="8"/>
      <c r="WUI5154" s="8"/>
      <c r="WUJ5154" s="8"/>
      <c r="WUK5154" s="8"/>
      <c r="WUL5154" s="8"/>
      <c r="WUM5154" s="8"/>
      <c r="WUN5154" s="8"/>
      <c r="WUO5154" s="8"/>
      <c r="WUP5154" s="8"/>
      <c r="WUQ5154" s="8"/>
      <c r="WUR5154" s="8"/>
      <c r="WUS5154" s="8"/>
      <c r="WUT5154" s="8"/>
      <c r="WUU5154" s="8"/>
      <c r="WUV5154" s="8"/>
      <c r="WUW5154" s="8"/>
      <c r="WUX5154" s="8"/>
      <c r="WUY5154" s="8"/>
      <c r="WUZ5154" s="8"/>
      <c r="WVA5154" s="8"/>
      <c r="WVB5154" s="8"/>
      <c r="WVC5154" s="8"/>
      <c r="WVD5154" s="8"/>
      <c r="WVE5154" s="8"/>
      <c r="WVF5154" s="8"/>
      <c r="WVG5154" s="8"/>
      <c r="WVH5154" s="8"/>
      <c r="WVI5154" s="8"/>
      <c r="WVJ5154" s="8"/>
      <c r="WVK5154" s="8"/>
      <c r="WVL5154" s="8"/>
      <c r="WVM5154" s="8"/>
      <c r="WVN5154" s="8"/>
      <c r="WVO5154" s="8"/>
      <c r="WVP5154" s="8"/>
      <c r="WVQ5154" s="8"/>
      <c r="WVR5154" s="8"/>
      <c r="WVS5154" s="8"/>
      <c r="WVT5154" s="8"/>
      <c r="WVU5154" s="8"/>
      <c r="WVV5154" s="8"/>
      <c r="WVW5154" s="8"/>
      <c r="WVX5154" s="8"/>
      <c r="WVY5154" s="8"/>
      <c r="WVZ5154" s="8"/>
      <c r="WWA5154" s="8"/>
      <c r="WWB5154" s="8"/>
      <c r="WWC5154" s="8"/>
      <c r="WWD5154" s="8"/>
      <c r="WWE5154" s="8"/>
      <c r="WWF5154" s="8"/>
      <c r="WWG5154" s="8"/>
      <c r="WWH5154" s="8"/>
      <c r="WWI5154" s="8"/>
      <c r="WWJ5154" s="8"/>
      <c r="WWK5154" s="8"/>
      <c r="WWL5154" s="8"/>
      <c r="WWM5154" s="8"/>
      <c r="WWN5154" s="8"/>
      <c r="WWO5154" s="8"/>
      <c r="WWP5154" s="8"/>
      <c r="WWQ5154" s="8"/>
      <c r="WWR5154" s="8"/>
      <c r="WWS5154" s="8"/>
      <c r="WWT5154" s="8"/>
      <c r="WWU5154" s="8"/>
      <c r="WWV5154" s="8"/>
      <c r="WWW5154" s="8"/>
      <c r="WWX5154" s="8"/>
      <c r="WWY5154" s="8"/>
      <c r="WWZ5154" s="8"/>
      <c r="WXA5154" s="8"/>
      <c r="WXB5154" s="8"/>
      <c r="WXC5154" s="8"/>
      <c r="WXD5154" s="8"/>
      <c r="WXE5154" s="8"/>
      <c r="WXF5154" s="8"/>
      <c r="WXG5154" s="8"/>
      <c r="WXH5154" s="8"/>
      <c r="WXI5154" s="8"/>
      <c r="WXJ5154" s="8"/>
      <c r="WXK5154" s="8"/>
      <c r="WXL5154" s="8"/>
      <c r="WXM5154" s="8"/>
      <c r="WXN5154" s="8"/>
      <c r="WXO5154" s="8"/>
      <c r="WXP5154" s="8"/>
      <c r="WXQ5154" s="8"/>
      <c r="WXR5154" s="8"/>
      <c r="WXS5154" s="8"/>
      <c r="WXT5154" s="8"/>
      <c r="WXU5154" s="8"/>
      <c r="WXV5154" s="8"/>
      <c r="WXW5154" s="8"/>
      <c r="WXX5154" s="8"/>
      <c r="WXY5154" s="8"/>
      <c r="WXZ5154" s="8"/>
      <c r="WYA5154" s="8"/>
      <c r="WYB5154" s="8"/>
      <c r="WYC5154" s="8"/>
      <c r="WYD5154" s="8"/>
      <c r="WYE5154" s="8"/>
      <c r="WYF5154" s="8"/>
      <c r="WYG5154" s="8"/>
      <c r="WYH5154" s="8"/>
      <c r="WYI5154" s="8"/>
      <c r="WYJ5154" s="8"/>
      <c r="WYK5154" s="8"/>
      <c r="WYL5154" s="8"/>
      <c r="WYM5154" s="8"/>
      <c r="WYN5154" s="8"/>
      <c r="WYO5154" s="8"/>
      <c r="WYP5154" s="8"/>
      <c r="WYQ5154" s="8"/>
      <c r="WYR5154" s="8"/>
      <c r="WYS5154" s="8"/>
      <c r="WYT5154" s="8"/>
      <c r="WYU5154" s="8"/>
      <c r="WYV5154" s="8"/>
      <c r="WYW5154" s="8"/>
      <c r="WYX5154" s="8"/>
      <c r="WYY5154" s="8"/>
      <c r="WYZ5154" s="8"/>
      <c r="WZA5154" s="8"/>
      <c r="WZB5154" s="8"/>
      <c r="WZC5154" s="8"/>
      <c r="WZD5154" s="8"/>
      <c r="WZE5154" s="8"/>
      <c r="WZF5154" s="8"/>
      <c r="WZG5154" s="8"/>
      <c r="WZH5154" s="8"/>
      <c r="WZI5154" s="8"/>
      <c r="WZJ5154" s="8"/>
      <c r="WZK5154" s="8"/>
      <c r="WZL5154" s="8"/>
      <c r="WZM5154" s="8"/>
      <c r="WZN5154" s="8"/>
      <c r="WZO5154" s="8"/>
      <c r="WZP5154" s="8"/>
      <c r="WZQ5154" s="8"/>
      <c r="WZR5154" s="8"/>
      <c r="WZS5154" s="8"/>
      <c r="WZT5154" s="8"/>
      <c r="WZU5154" s="8"/>
      <c r="WZV5154" s="8"/>
      <c r="WZW5154" s="8"/>
      <c r="WZX5154" s="8"/>
      <c r="WZY5154" s="8"/>
      <c r="WZZ5154" s="8"/>
      <c r="XAA5154" s="8"/>
      <c r="XAB5154" s="8"/>
      <c r="XAC5154" s="8"/>
      <c r="XAD5154" s="8"/>
      <c r="XAE5154" s="8"/>
      <c r="XAF5154" s="8"/>
      <c r="XAG5154" s="8"/>
      <c r="XAH5154" s="8"/>
      <c r="XAI5154" s="8"/>
      <c r="XAJ5154" s="8"/>
      <c r="XAK5154" s="8"/>
      <c r="XAL5154" s="8"/>
      <c r="XAM5154" s="8"/>
      <c r="XAN5154" s="8"/>
      <c r="XAO5154" s="8"/>
      <c r="XAP5154" s="8"/>
      <c r="XAQ5154" s="8"/>
      <c r="XAR5154" s="8"/>
      <c r="XAS5154" s="8"/>
      <c r="XAT5154" s="8"/>
      <c r="XAU5154" s="8"/>
      <c r="XAV5154" s="8"/>
      <c r="XAW5154" s="8"/>
      <c r="XAX5154" s="8"/>
      <c r="XAY5154" s="8"/>
      <c r="XAZ5154" s="8"/>
      <c r="XBA5154" s="8"/>
      <c r="XBB5154" s="8"/>
      <c r="XBC5154" s="8"/>
      <c r="XBD5154" s="8"/>
      <c r="XBE5154" s="8"/>
      <c r="XBF5154" s="8"/>
      <c r="XBG5154" s="8"/>
      <c r="XBH5154" s="8"/>
      <c r="XBI5154" s="8"/>
      <c r="XBJ5154" s="8"/>
      <c r="XBK5154" s="8"/>
      <c r="XBL5154" s="8"/>
      <c r="XBM5154" s="8"/>
      <c r="XBN5154" s="8"/>
      <c r="XBO5154" s="8"/>
      <c r="XBP5154" s="8"/>
      <c r="XBQ5154" s="8"/>
      <c r="XBR5154" s="8"/>
      <c r="XBS5154" s="8"/>
      <c r="XBT5154" s="8"/>
      <c r="XBU5154" s="8"/>
      <c r="XBV5154" s="8"/>
      <c r="XBW5154" s="8"/>
      <c r="XBX5154" s="8"/>
      <c r="XBY5154" s="8"/>
      <c r="XBZ5154" s="8"/>
      <c r="XCA5154" s="8"/>
      <c r="XCB5154" s="8"/>
      <c r="XCC5154" s="8"/>
      <c r="XCD5154" s="8"/>
      <c r="XCE5154" s="8"/>
      <c r="XCF5154" s="8"/>
      <c r="XCG5154" s="8"/>
      <c r="XCH5154" s="8"/>
      <c r="XCI5154" s="8"/>
      <c r="XCJ5154" s="8"/>
      <c r="XCK5154" s="8"/>
      <c r="XCL5154" s="8"/>
      <c r="XCM5154" s="8"/>
      <c r="XCN5154" s="8"/>
      <c r="XCO5154" s="8"/>
      <c r="XCP5154" s="8"/>
      <c r="XCQ5154" s="8"/>
      <c r="XCR5154" s="8"/>
      <c r="XCS5154" s="8"/>
      <c r="XCT5154" s="8"/>
      <c r="XCU5154" s="8"/>
      <c r="XCV5154" s="8"/>
      <c r="XCW5154" s="8"/>
      <c r="XCX5154" s="8"/>
      <c r="XCY5154" s="8"/>
      <c r="XCZ5154" s="8"/>
      <c r="XDA5154" s="8"/>
      <c r="XDB5154" s="8"/>
      <c r="XDC5154" s="8"/>
      <c r="XDD5154" s="8"/>
      <c r="XDE5154" s="8"/>
      <c r="XDF5154" s="8"/>
      <c r="XDG5154" s="8"/>
      <c r="XDH5154" s="8"/>
      <c r="XDI5154" s="8"/>
      <c r="XDJ5154" s="8"/>
      <c r="XDK5154" s="8"/>
      <c r="XDL5154" s="8"/>
      <c r="XDM5154" s="8"/>
      <c r="XDN5154" s="8"/>
      <c r="XDO5154" s="8"/>
      <c r="XDP5154" s="8"/>
      <c r="XDQ5154" s="8"/>
      <c r="XDR5154" s="8"/>
      <c r="XDS5154" s="8"/>
      <c r="XDT5154" s="8"/>
      <c r="XDU5154" s="8"/>
      <c r="XDV5154" s="8"/>
      <c r="XDW5154" s="8"/>
      <c r="XDX5154" s="8"/>
      <c r="XDY5154" s="8"/>
      <c r="XDZ5154" s="8"/>
      <c r="XEA5154" s="8"/>
      <c r="XEB5154" s="8"/>
      <c r="XEC5154" s="8"/>
      <c r="XED5154" s="8"/>
      <c r="XEE5154" s="8"/>
      <c r="XEF5154" s="8"/>
      <c r="XEG5154" s="8"/>
      <c r="XEH5154" s="8"/>
      <c r="XEI5154" s="8"/>
      <c r="XEJ5154" s="8"/>
      <c r="XEK5154" s="8"/>
      <c r="XEL5154" s="8"/>
      <c r="XEM5154" s="8"/>
      <c r="XEN5154" s="8"/>
      <c r="XEO5154" s="8"/>
      <c r="XEP5154" s="8"/>
      <c r="XEQ5154" s="8"/>
      <c r="XER5154" s="8"/>
      <c r="XES5154" s="8"/>
      <c r="XET5154" s="8"/>
      <c r="XEU5154" s="8"/>
    </row>
    <row r="5155" s="10" customFormat="1" ht="13.55" customHeight="1" spans="1:16375">
      <c r="A5155" s="40" t="s">
        <v>6</v>
      </c>
      <c r="B5155" s="78">
        <v>2180237</v>
      </c>
      <c r="C5155" s="67">
        <v>1</v>
      </c>
      <c r="D5155" s="40" t="s">
        <v>4231</v>
      </c>
      <c r="E5155" s="39">
        <v>119</v>
      </c>
      <c r="F5155" s="8"/>
      <c r="G5155" s="1"/>
      <c r="H5155" s="8"/>
      <c r="I5155" s="8"/>
      <c r="J5155" s="8"/>
      <c r="K5155" s="8"/>
      <c r="L5155" s="8"/>
      <c r="M5155" s="8"/>
      <c r="N5155" s="8"/>
      <c r="O5155" s="8"/>
      <c r="P5155" s="8"/>
      <c r="Q5155" s="8"/>
      <c r="R5155" s="8"/>
      <c r="S5155" s="8"/>
      <c r="T5155" s="8"/>
      <c r="U5155" s="8"/>
      <c r="V5155" s="8"/>
      <c r="W5155" s="8"/>
      <c r="X5155" s="8"/>
      <c r="Y5155" s="8"/>
      <c r="Z5155" s="8"/>
      <c r="AA5155" s="8"/>
      <c r="AB5155" s="8"/>
      <c r="AC5155" s="8"/>
      <c r="AD5155" s="8"/>
      <c r="AE5155" s="8"/>
      <c r="AF5155" s="8"/>
      <c r="AG5155" s="8"/>
      <c r="AH5155" s="8"/>
      <c r="AI5155" s="8"/>
      <c r="AJ5155" s="8"/>
      <c r="AK5155" s="8"/>
      <c r="AL5155" s="8"/>
      <c r="AM5155" s="8"/>
      <c r="AN5155" s="8"/>
      <c r="AO5155" s="8"/>
      <c r="AP5155" s="8"/>
      <c r="AQ5155" s="8"/>
      <c r="AR5155" s="8"/>
      <c r="AS5155" s="8"/>
      <c r="AT5155" s="8"/>
      <c r="AU5155" s="8"/>
      <c r="AV5155" s="8"/>
      <c r="AW5155" s="8"/>
      <c r="AX5155" s="8"/>
      <c r="AY5155" s="8"/>
      <c r="AZ5155" s="8"/>
      <c r="BA5155" s="8"/>
      <c r="BB5155" s="8"/>
      <c r="BC5155" s="8"/>
      <c r="BD5155" s="8"/>
      <c r="BE5155" s="8"/>
      <c r="BF5155" s="8"/>
      <c r="BG5155" s="8"/>
      <c r="BH5155" s="8"/>
      <c r="BI5155" s="8"/>
      <c r="BJ5155" s="8"/>
      <c r="BK5155" s="8"/>
      <c r="BL5155" s="8"/>
      <c r="BM5155" s="8"/>
      <c r="BN5155" s="8"/>
      <c r="BO5155" s="8"/>
      <c r="BP5155" s="8"/>
      <c r="BQ5155" s="8"/>
      <c r="BR5155" s="8"/>
      <c r="BS5155" s="8"/>
      <c r="BT5155" s="8"/>
      <c r="BU5155" s="8"/>
      <c r="BV5155" s="8"/>
      <c r="BW5155" s="8"/>
      <c r="BX5155" s="8"/>
      <c r="BY5155" s="8"/>
      <c r="BZ5155" s="8"/>
      <c r="CA5155" s="8"/>
      <c r="CB5155" s="8"/>
      <c r="CC5155" s="8"/>
      <c r="CD5155" s="8"/>
      <c r="CE5155" s="8"/>
      <c r="CF5155" s="8"/>
      <c r="CG5155" s="8"/>
      <c r="CH5155" s="8"/>
      <c r="CI5155" s="8"/>
      <c r="CJ5155" s="8"/>
      <c r="CK5155" s="8"/>
      <c r="CL5155" s="8"/>
      <c r="CM5155" s="8"/>
      <c r="CN5155" s="8"/>
      <c r="CO5155" s="8"/>
      <c r="CP5155" s="8"/>
      <c r="CQ5155" s="8"/>
      <c r="CR5155" s="8"/>
      <c r="CS5155" s="8"/>
      <c r="CT5155" s="8"/>
      <c r="CU5155" s="8"/>
      <c r="CV5155" s="8"/>
      <c r="CW5155" s="8"/>
      <c r="CX5155" s="8"/>
      <c r="CY5155" s="8"/>
      <c r="CZ5155" s="8"/>
      <c r="DA5155" s="8"/>
      <c r="DB5155" s="8"/>
      <c r="DC5155" s="8"/>
      <c r="DD5155" s="8"/>
      <c r="DE5155" s="8"/>
      <c r="DF5155" s="8"/>
      <c r="DG5155" s="8"/>
      <c r="DH5155" s="8"/>
      <c r="DI5155" s="8"/>
      <c r="DJ5155" s="8"/>
      <c r="DK5155" s="8"/>
      <c r="DL5155" s="8"/>
      <c r="DM5155" s="8"/>
      <c r="DN5155" s="8"/>
      <c r="DO5155" s="8"/>
      <c r="DP5155" s="8"/>
      <c r="DQ5155" s="8"/>
      <c r="DR5155" s="8"/>
      <c r="DS5155" s="8"/>
      <c r="DT5155" s="8"/>
      <c r="DU5155" s="8"/>
      <c r="DV5155" s="8"/>
      <c r="DW5155" s="8"/>
      <c r="DX5155" s="8"/>
      <c r="DY5155" s="8"/>
      <c r="DZ5155" s="8"/>
      <c r="EA5155" s="8"/>
      <c r="EB5155" s="8"/>
      <c r="EC5155" s="8"/>
      <c r="ED5155" s="8"/>
      <c r="EE5155" s="8"/>
      <c r="EF5155" s="8"/>
      <c r="EG5155" s="8"/>
      <c r="EH5155" s="8"/>
      <c r="EI5155" s="8"/>
      <c r="EJ5155" s="8"/>
      <c r="EK5155" s="8"/>
      <c r="EL5155" s="8"/>
      <c r="EM5155" s="8"/>
      <c r="EN5155" s="8"/>
      <c r="EO5155" s="8"/>
      <c r="EP5155" s="8"/>
      <c r="EQ5155" s="8"/>
      <c r="ER5155" s="8"/>
      <c r="ES5155" s="8"/>
      <c r="ET5155" s="8"/>
      <c r="EU5155" s="8"/>
      <c r="EV5155" s="8"/>
      <c r="EW5155" s="8"/>
      <c r="EX5155" s="8"/>
      <c r="EY5155" s="8"/>
      <c r="EZ5155" s="8"/>
      <c r="FA5155" s="8"/>
      <c r="FB5155" s="8"/>
      <c r="FC5155" s="8"/>
      <c r="FD5155" s="8"/>
      <c r="FE5155" s="8"/>
      <c r="FF5155" s="8"/>
      <c r="FG5155" s="8"/>
      <c r="FH5155" s="8"/>
      <c r="FI5155" s="8"/>
      <c r="FJ5155" s="8"/>
      <c r="FK5155" s="8"/>
      <c r="FL5155" s="8"/>
      <c r="FM5155" s="8"/>
      <c r="FN5155" s="8"/>
      <c r="FO5155" s="8"/>
      <c r="FP5155" s="8"/>
      <c r="FQ5155" s="8"/>
      <c r="FR5155" s="8"/>
      <c r="FS5155" s="8"/>
      <c r="FT5155" s="8"/>
      <c r="FU5155" s="8"/>
      <c r="FV5155" s="8"/>
      <c r="FW5155" s="8"/>
      <c r="FX5155" s="8"/>
      <c r="FY5155" s="8"/>
      <c r="FZ5155" s="8"/>
      <c r="GA5155" s="8"/>
      <c r="GB5155" s="8"/>
      <c r="GC5155" s="8"/>
      <c r="GD5155" s="8"/>
      <c r="GE5155" s="8"/>
      <c r="GF5155" s="8"/>
      <c r="GG5155" s="8"/>
      <c r="GH5155" s="8"/>
      <c r="GI5155" s="8"/>
      <c r="GJ5155" s="8"/>
      <c r="GK5155" s="8"/>
      <c r="GL5155" s="8"/>
      <c r="GM5155" s="8"/>
      <c r="GN5155" s="8"/>
      <c r="GO5155" s="8"/>
      <c r="GP5155" s="8"/>
      <c r="GQ5155" s="8"/>
      <c r="GR5155" s="8"/>
      <c r="GS5155" s="8"/>
      <c r="GT5155" s="8"/>
      <c r="GU5155" s="8"/>
      <c r="GV5155" s="8"/>
      <c r="GW5155" s="8"/>
      <c r="GX5155" s="8"/>
      <c r="GY5155" s="8"/>
      <c r="GZ5155" s="8"/>
      <c r="HA5155" s="8"/>
      <c r="HB5155" s="8"/>
      <c r="HC5155" s="8"/>
      <c r="HD5155" s="8"/>
      <c r="HE5155" s="8"/>
      <c r="HF5155" s="8"/>
      <c r="HG5155" s="8"/>
      <c r="HH5155" s="8"/>
      <c r="HI5155" s="8"/>
      <c r="HJ5155" s="8"/>
      <c r="HK5155" s="8"/>
      <c r="HL5155" s="8"/>
      <c r="HM5155" s="8"/>
      <c r="HN5155" s="8"/>
      <c r="HO5155" s="8"/>
      <c r="HP5155" s="8"/>
      <c r="HQ5155" s="8"/>
      <c r="HR5155" s="8"/>
      <c r="HS5155" s="8"/>
      <c r="HT5155" s="8"/>
      <c r="HU5155" s="8"/>
      <c r="HV5155" s="8"/>
      <c r="HW5155" s="8"/>
      <c r="HX5155" s="8"/>
      <c r="HY5155" s="8"/>
      <c r="HZ5155" s="8"/>
      <c r="IA5155" s="8"/>
      <c r="IB5155" s="8"/>
      <c r="IC5155" s="8"/>
      <c r="ID5155" s="8"/>
      <c r="IE5155" s="8"/>
      <c r="IF5155" s="8"/>
      <c r="IG5155" s="8"/>
      <c r="IH5155" s="8"/>
      <c r="II5155" s="8"/>
      <c r="IJ5155" s="8"/>
      <c r="IK5155" s="8"/>
      <c r="IL5155" s="8"/>
      <c r="IM5155" s="8"/>
      <c r="IN5155" s="8"/>
      <c r="IO5155" s="8"/>
      <c r="IP5155" s="8"/>
      <c r="IQ5155" s="8"/>
      <c r="IR5155" s="8"/>
      <c r="IS5155" s="8"/>
      <c r="IT5155" s="8"/>
      <c r="IU5155" s="8"/>
      <c r="IV5155" s="8"/>
      <c r="IW5155" s="8"/>
      <c r="IX5155" s="8"/>
      <c r="IY5155" s="8"/>
      <c r="IZ5155" s="8"/>
      <c r="JA5155" s="8"/>
      <c r="JB5155" s="8"/>
      <c r="JC5155" s="8"/>
      <c r="JD5155" s="8"/>
      <c r="JE5155" s="8"/>
      <c r="JF5155" s="8"/>
      <c r="JG5155" s="8"/>
      <c r="JH5155" s="8"/>
      <c r="JI5155" s="8"/>
      <c r="JJ5155" s="8"/>
      <c r="JK5155" s="8"/>
      <c r="JL5155" s="8"/>
      <c r="JM5155" s="8"/>
      <c r="JN5155" s="8"/>
      <c r="JO5155" s="8"/>
      <c r="JP5155" s="8"/>
      <c r="JQ5155" s="8"/>
      <c r="JR5155" s="8"/>
      <c r="JS5155" s="8"/>
      <c r="JT5155" s="8"/>
      <c r="JU5155" s="8"/>
      <c r="JV5155" s="8"/>
      <c r="JW5155" s="8"/>
      <c r="JX5155" s="8"/>
      <c r="JY5155" s="8"/>
      <c r="JZ5155" s="8"/>
      <c r="KA5155" s="8"/>
      <c r="KB5155" s="8"/>
      <c r="KC5155" s="8"/>
      <c r="KD5155" s="8"/>
      <c r="KE5155" s="8"/>
      <c r="KF5155" s="8"/>
      <c r="KG5155" s="8"/>
      <c r="KH5155" s="8"/>
      <c r="KI5155" s="8"/>
      <c r="KJ5155" s="8"/>
      <c r="KK5155" s="8"/>
      <c r="KL5155" s="8"/>
      <c r="KM5155" s="8"/>
      <c r="KN5155" s="8"/>
      <c r="KO5155" s="8"/>
      <c r="KP5155" s="8"/>
      <c r="KQ5155" s="8"/>
      <c r="KR5155" s="8"/>
      <c r="KS5155" s="8"/>
      <c r="KT5155" s="8"/>
      <c r="KU5155" s="8"/>
      <c r="KV5155" s="8"/>
      <c r="KW5155" s="8"/>
      <c r="KX5155" s="8"/>
      <c r="KY5155" s="8"/>
      <c r="KZ5155" s="8"/>
      <c r="LA5155" s="8"/>
      <c r="LB5155" s="8"/>
      <c r="LC5155" s="8"/>
      <c r="LD5155" s="8"/>
      <c r="LE5155" s="8"/>
      <c r="LF5155" s="8"/>
      <c r="LG5155" s="8"/>
      <c r="LH5155" s="8"/>
      <c r="LI5155" s="8"/>
      <c r="LJ5155" s="8"/>
      <c r="LK5155" s="8"/>
      <c r="LL5155" s="8"/>
      <c r="LM5155" s="8"/>
      <c r="LN5155" s="8"/>
      <c r="LO5155" s="8"/>
      <c r="LP5155" s="8"/>
      <c r="LQ5155" s="8"/>
      <c r="LR5155" s="8"/>
      <c r="LS5155" s="8"/>
      <c r="LT5155" s="8"/>
      <c r="LU5155" s="8"/>
      <c r="LV5155" s="8"/>
      <c r="LW5155" s="8"/>
      <c r="LX5155" s="8"/>
      <c r="LY5155" s="8"/>
      <c r="LZ5155" s="8"/>
      <c r="MA5155" s="8"/>
      <c r="MB5155" s="8"/>
      <c r="MC5155" s="8"/>
      <c r="MD5155" s="8"/>
      <c r="ME5155" s="8"/>
      <c r="MF5155" s="8"/>
      <c r="MG5155" s="8"/>
      <c r="MH5155" s="8"/>
      <c r="MI5155" s="8"/>
      <c r="MJ5155" s="8"/>
      <c r="MK5155" s="8"/>
      <c r="ML5155" s="8"/>
      <c r="MM5155" s="8"/>
      <c r="MN5155" s="8"/>
      <c r="MO5155" s="8"/>
      <c r="MP5155" s="8"/>
      <c r="MQ5155" s="8"/>
      <c r="MR5155" s="8"/>
      <c r="MS5155" s="8"/>
      <c r="MT5155" s="8"/>
      <c r="MU5155" s="8"/>
      <c r="MV5155" s="8"/>
      <c r="MW5155" s="8"/>
      <c r="MX5155" s="8"/>
      <c r="MY5155" s="8"/>
      <c r="MZ5155" s="8"/>
      <c r="NA5155" s="8"/>
      <c r="NB5155" s="8"/>
      <c r="NC5155" s="8"/>
      <c r="ND5155" s="8"/>
      <c r="NE5155" s="8"/>
      <c r="NF5155" s="8"/>
      <c r="NG5155" s="8"/>
      <c r="NH5155" s="8"/>
      <c r="NI5155" s="8"/>
      <c r="NJ5155" s="8"/>
      <c r="NK5155" s="8"/>
      <c r="NL5155" s="8"/>
      <c r="NM5155" s="8"/>
      <c r="NN5155" s="8"/>
      <c r="NO5155" s="8"/>
      <c r="NP5155" s="8"/>
      <c r="NQ5155" s="8"/>
      <c r="NR5155" s="8"/>
      <c r="NS5155" s="8"/>
      <c r="NT5155" s="8"/>
      <c r="NU5155" s="8"/>
      <c r="NV5155" s="8"/>
      <c r="NW5155" s="8"/>
      <c r="NX5155" s="8"/>
      <c r="NY5155" s="8"/>
      <c r="NZ5155" s="8"/>
      <c r="OA5155" s="8"/>
      <c r="OB5155" s="8"/>
      <c r="OC5155" s="8"/>
      <c r="OD5155" s="8"/>
      <c r="OE5155" s="8"/>
      <c r="OF5155" s="8"/>
      <c r="OG5155" s="8"/>
      <c r="OH5155" s="8"/>
      <c r="OI5155" s="8"/>
      <c r="OJ5155" s="8"/>
      <c r="OK5155" s="8"/>
      <c r="OL5155" s="8"/>
      <c r="OM5155" s="8"/>
      <c r="ON5155" s="8"/>
      <c r="OO5155" s="8"/>
      <c r="OP5155" s="8"/>
      <c r="OQ5155" s="8"/>
      <c r="OR5155" s="8"/>
      <c r="OS5155" s="8"/>
      <c r="OT5155" s="8"/>
      <c r="OU5155" s="8"/>
      <c r="OV5155" s="8"/>
      <c r="OW5155" s="8"/>
      <c r="OX5155" s="8"/>
      <c r="OY5155" s="8"/>
      <c r="OZ5155" s="8"/>
      <c r="PA5155" s="8"/>
      <c r="PB5155" s="8"/>
      <c r="PC5155" s="8"/>
      <c r="PD5155" s="8"/>
      <c r="PE5155" s="8"/>
      <c r="PF5155" s="8"/>
      <c r="PG5155" s="8"/>
      <c r="PH5155" s="8"/>
      <c r="PI5155" s="8"/>
      <c r="PJ5155" s="8"/>
      <c r="PK5155" s="8"/>
      <c r="PL5155" s="8"/>
      <c r="PM5155" s="8"/>
      <c r="PN5155" s="8"/>
      <c r="PO5155" s="8"/>
      <c r="PP5155" s="8"/>
      <c r="PQ5155" s="8"/>
      <c r="PR5155" s="8"/>
      <c r="PS5155" s="8"/>
      <c r="PT5155" s="8"/>
      <c r="PU5155" s="8"/>
      <c r="PV5155" s="8"/>
      <c r="PW5155" s="8"/>
      <c r="PX5155" s="8"/>
      <c r="PY5155" s="8"/>
      <c r="PZ5155" s="8"/>
      <c r="QA5155" s="8"/>
      <c r="QB5155" s="8"/>
      <c r="QC5155" s="8"/>
      <c r="QD5155" s="8"/>
      <c r="QE5155" s="8"/>
      <c r="QF5155" s="8"/>
      <c r="QG5155" s="8"/>
      <c r="QH5155" s="8"/>
      <c r="QI5155" s="8"/>
      <c r="QJ5155" s="8"/>
      <c r="QK5155" s="8"/>
      <c r="QL5155" s="8"/>
      <c r="QM5155" s="8"/>
      <c r="QN5155" s="8"/>
      <c r="QO5155" s="8"/>
      <c r="QP5155" s="8"/>
      <c r="QQ5155" s="8"/>
      <c r="QR5155" s="8"/>
      <c r="QS5155" s="8"/>
      <c r="QT5155" s="8"/>
      <c r="QU5155" s="8"/>
      <c r="QV5155" s="8"/>
      <c r="QW5155" s="8"/>
      <c r="QX5155" s="8"/>
      <c r="QY5155" s="8"/>
      <c r="QZ5155" s="8"/>
      <c r="RA5155" s="8"/>
      <c r="RB5155" s="8"/>
      <c r="RC5155" s="8"/>
      <c r="RD5155" s="8"/>
      <c r="RE5155" s="8"/>
      <c r="RF5155" s="8"/>
      <c r="RG5155" s="8"/>
      <c r="RH5155" s="8"/>
      <c r="RI5155" s="8"/>
      <c r="RJ5155" s="8"/>
      <c r="RK5155" s="8"/>
      <c r="RL5155" s="8"/>
      <c r="RM5155" s="8"/>
      <c r="RN5155" s="8"/>
      <c r="RO5155" s="8"/>
      <c r="RP5155" s="8"/>
      <c r="RQ5155" s="8"/>
      <c r="RR5155" s="8"/>
      <c r="RS5155" s="8"/>
      <c r="RT5155" s="8"/>
      <c r="RU5155" s="8"/>
      <c r="RV5155" s="8"/>
      <c r="RW5155" s="8"/>
      <c r="RX5155" s="8"/>
      <c r="RY5155" s="8"/>
      <c r="RZ5155" s="8"/>
      <c r="SA5155" s="8"/>
      <c r="SB5155" s="8"/>
      <c r="SC5155" s="8"/>
      <c r="SD5155" s="8"/>
      <c r="SE5155" s="8"/>
      <c r="SF5155" s="8"/>
      <c r="SG5155" s="8"/>
      <c r="SH5155" s="8"/>
      <c r="SI5155" s="8"/>
      <c r="SJ5155" s="8"/>
      <c r="SK5155" s="8"/>
      <c r="SL5155" s="8"/>
      <c r="SM5155" s="8"/>
      <c r="SN5155" s="8"/>
      <c r="SO5155" s="8"/>
      <c r="SP5155" s="8"/>
      <c r="SQ5155" s="8"/>
      <c r="SR5155" s="8"/>
      <c r="SS5155" s="8"/>
      <c r="ST5155" s="8"/>
      <c r="SU5155" s="8"/>
      <c r="SV5155" s="8"/>
      <c r="SW5155" s="8"/>
      <c r="SX5155" s="8"/>
      <c r="SY5155" s="8"/>
      <c r="SZ5155" s="8"/>
      <c r="TA5155" s="8"/>
      <c r="TB5155" s="8"/>
      <c r="TC5155" s="8"/>
      <c r="TD5155" s="8"/>
      <c r="TE5155" s="8"/>
      <c r="TF5155" s="8"/>
      <c r="TG5155" s="8"/>
      <c r="TH5155" s="8"/>
      <c r="TI5155" s="8"/>
      <c r="TJ5155" s="8"/>
      <c r="TK5155" s="8"/>
      <c r="TL5155" s="8"/>
      <c r="TM5155" s="8"/>
      <c r="TN5155" s="8"/>
      <c r="TO5155" s="8"/>
      <c r="TP5155" s="8"/>
      <c r="TQ5155" s="8"/>
      <c r="TR5155" s="8"/>
      <c r="TS5155" s="8"/>
      <c r="TT5155" s="8"/>
      <c r="TU5155" s="8"/>
      <c r="TV5155" s="8"/>
      <c r="TW5155" s="8"/>
      <c r="TX5155" s="8"/>
      <c r="TY5155" s="8"/>
      <c r="TZ5155" s="8"/>
      <c r="UA5155" s="8"/>
      <c r="UB5155" s="8"/>
      <c r="UC5155" s="8"/>
      <c r="UD5155" s="8"/>
      <c r="UE5155" s="8"/>
      <c r="UF5155" s="8"/>
      <c r="UG5155" s="8"/>
      <c r="UH5155" s="8"/>
      <c r="UI5155" s="8"/>
      <c r="UJ5155" s="8"/>
      <c r="UK5155" s="8"/>
      <c r="UL5155" s="8"/>
      <c r="UM5155" s="8"/>
      <c r="UN5155" s="8"/>
      <c r="UO5155" s="8"/>
      <c r="UP5155" s="8"/>
      <c r="UQ5155" s="8"/>
      <c r="UR5155" s="8"/>
      <c r="US5155" s="8"/>
      <c r="UT5155" s="8"/>
      <c r="UU5155" s="8"/>
      <c r="UV5155" s="8"/>
      <c r="UW5155" s="8"/>
      <c r="UX5155" s="8"/>
      <c r="UY5155" s="8"/>
      <c r="UZ5155" s="8"/>
      <c r="VA5155" s="8"/>
      <c r="VB5155" s="8"/>
      <c r="VC5155" s="8"/>
      <c r="VD5155" s="8"/>
      <c r="VE5155" s="8"/>
      <c r="VF5155" s="8"/>
      <c r="VG5155" s="8"/>
      <c r="VH5155" s="8"/>
      <c r="VI5155" s="8"/>
      <c r="VJ5155" s="8"/>
      <c r="VK5155" s="8"/>
      <c r="VL5155" s="8"/>
      <c r="VM5155" s="8"/>
      <c r="VN5155" s="8"/>
      <c r="VO5155" s="8"/>
      <c r="VP5155" s="8"/>
      <c r="VQ5155" s="8"/>
      <c r="VR5155" s="8"/>
      <c r="VS5155" s="8"/>
      <c r="VT5155" s="8"/>
      <c r="VU5155" s="8"/>
      <c r="VV5155" s="8"/>
      <c r="VW5155" s="8"/>
      <c r="VX5155" s="8"/>
      <c r="VY5155" s="8"/>
      <c r="VZ5155" s="8"/>
      <c r="WA5155" s="8"/>
      <c r="WB5155" s="8"/>
      <c r="WC5155" s="8"/>
      <c r="WD5155" s="8"/>
      <c r="WE5155" s="8"/>
      <c r="WF5155" s="8"/>
      <c r="WG5155" s="8"/>
      <c r="WH5155" s="8"/>
      <c r="WI5155" s="8"/>
      <c r="WJ5155" s="8"/>
      <c r="WK5155" s="8"/>
      <c r="WL5155" s="8"/>
      <c r="WM5155" s="8"/>
      <c r="WN5155" s="8"/>
      <c r="WO5155" s="8"/>
      <c r="WP5155" s="8"/>
      <c r="WQ5155" s="8"/>
      <c r="WR5155" s="8"/>
      <c r="WS5155" s="8"/>
      <c r="WT5155" s="8"/>
      <c r="WU5155" s="8"/>
      <c r="WV5155" s="8"/>
      <c r="WW5155" s="8"/>
      <c r="WX5155" s="8"/>
      <c r="WY5155" s="8"/>
      <c r="WZ5155" s="8"/>
      <c r="XA5155" s="8"/>
      <c r="XB5155" s="8"/>
      <c r="XC5155" s="8"/>
      <c r="XD5155" s="8"/>
      <c r="XE5155" s="8"/>
      <c r="XF5155" s="8"/>
      <c r="XG5155" s="8"/>
      <c r="XH5155" s="8"/>
      <c r="XI5155" s="8"/>
      <c r="XJ5155" s="8"/>
      <c r="XK5155" s="8"/>
      <c r="XL5155" s="8"/>
      <c r="XM5155" s="8"/>
      <c r="XN5155" s="8"/>
      <c r="XO5155" s="8"/>
      <c r="XP5155" s="8"/>
      <c r="XQ5155" s="8"/>
      <c r="XR5155" s="8"/>
      <c r="XS5155" s="8"/>
      <c r="XT5155" s="8"/>
      <c r="XU5155" s="8"/>
      <c r="XV5155" s="8"/>
      <c r="XW5155" s="8"/>
      <c r="XX5155" s="8"/>
      <c r="XY5155" s="8"/>
      <c r="XZ5155" s="8"/>
      <c r="YA5155" s="8"/>
      <c r="YB5155" s="8"/>
      <c r="YC5155" s="8"/>
      <c r="YD5155" s="8"/>
      <c r="YE5155" s="8"/>
      <c r="YF5155" s="8"/>
      <c r="YG5155" s="8"/>
      <c r="YH5155" s="8"/>
      <c r="YI5155" s="8"/>
      <c r="YJ5155" s="8"/>
      <c r="YK5155" s="8"/>
      <c r="YL5155" s="8"/>
      <c r="YM5155" s="8"/>
      <c r="YN5155" s="8"/>
      <c r="YO5155" s="8"/>
      <c r="YP5155" s="8"/>
      <c r="YQ5155" s="8"/>
      <c r="YR5155" s="8"/>
      <c r="YS5155" s="8"/>
      <c r="YT5155" s="8"/>
      <c r="YU5155" s="8"/>
      <c r="YV5155" s="8"/>
      <c r="YW5155" s="8"/>
      <c r="YX5155" s="8"/>
      <c r="YY5155" s="8"/>
      <c r="YZ5155" s="8"/>
      <c r="ZA5155" s="8"/>
      <c r="ZB5155" s="8"/>
      <c r="ZC5155" s="8"/>
      <c r="ZD5155" s="8"/>
      <c r="ZE5155" s="8"/>
      <c r="ZF5155" s="8"/>
      <c r="ZG5155" s="8"/>
      <c r="ZH5155" s="8"/>
      <c r="ZI5155" s="8"/>
      <c r="ZJ5155" s="8"/>
      <c r="ZK5155" s="8"/>
      <c r="ZL5155" s="8"/>
      <c r="ZM5155" s="8"/>
      <c r="ZN5155" s="8"/>
      <c r="ZO5155" s="8"/>
      <c r="ZP5155" s="8"/>
      <c r="ZQ5155" s="8"/>
      <c r="ZR5155" s="8"/>
      <c r="ZS5155" s="8"/>
      <c r="ZT5155" s="8"/>
      <c r="ZU5155" s="8"/>
      <c r="ZV5155" s="8"/>
      <c r="ZW5155" s="8"/>
      <c r="ZX5155" s="8"/>
      <c r="ZY5155" s="8"/>
      <c r="ZZ5155" s="8"/>
      <c r="AAA5155" s="8"/>
      <c r="AAB5155" s="8"/>
      <c r="AAC5155" s="8"/>
      <c r="AAD5155" s="8"/>
      <c r="AAE5155" s="8"/>
      <c r="AAF5155" s="8"/>
      <c r="AAG5155" s="8"/>
      <c r="AAH5155" s="8"/>
      <c r="AAI5155" s="8"/>
      <c r="AAJ5155" s="8"/>
      <c r="AAK5155" s="8"/>
      <c r="AAL5155" s="8"/>
      <c r="AAM5155" s="8"/>
      <c r="AAN5155" s="8"/>
      <c r="AAO5155" s="8"/>
      <c r="AAP5155" s="8"/>
      <c r="AAQ5155" s="8"/>
      <c r="AAR5155" s="8"/>
      <c r="AAS5155" s="8"/>
      <c r="AAT5155" s="8"/>
      <c r="AAU5155" s="8"/>
      <c r="AAV5155" s="8"/>
      <c r="AAW5155" s="8"/>
      <c r="AAX5155" s="8"/>
      <c r="AAY5155" s="8"/>
      <c r="AAZ5155" s="8"/>
      <c r="ABA5155" s="8"/>
      <c r="ABB5155" s="8"/>
      <c r="ABC5155" s="8"/>
      <c r="ABD5155" s="8"/>
      <c r="ABE5155" s="8"/>
      <c r="ABF5155" s="8"/>
      <c r="ABG5155" s="8"/>
      <c r="ABH5155" s="8"/>
      <c r="ABI5155" s="8"/>
      <c r="ABJ5155" s="8"/>
      <c r="ABK5155" s="8"/>
      <c r="ABL5155" s="8"/>
      <c r="ABM5155" s="8"/>
      <c r="ABN5155" s="8"/>
      <c r="ABO5155" s="8"/>
      <c r="ABP5155" s="8"/>
      <c r="ABQ5155" s="8"/>
      <c r="ABR5155" s="8"/>
      <c r="ABS5155" s="8"/>
      <c r="ABT5155" s="8"/>
      <c r="ABU5155" s="8"/>
      <c r="ABV5155" s="8"/>
      <c r="ABW5155" s="8"/>
      <c r="ABX5155" s="8"/>
      <c r="ABY5155" s="8"/>
      <c r="ABZ5155" s="8"/>
      <c r="ACA5155" s="8"/>
      <c r="ACB5155" s="8"/>
      <c r="ACC5155" s="8"/>
      <c r="ACD5155" s="8"/>
      <c r="ACE5155" s="8"/>
      <c r="ACF5155" s="8"/>
      <c r="ACG5155" s="8"/>
      <c r="ACH5155" s="8"/>
      <c r="ACI5155" s="8"/>
      <c r="ACJ5155" s="8"/>
      <c r="ACK5155" s="8"/>
      <c r="ACL5155" s="8"/>
      <c r="ACM5155" s="8"/>
      <c r="ACN5155" s="8"/>
      <c r="ACO5155" s="8"/>
      <c r="ACP5155" s="8"/>
      <c r="ACQ5155" s="8"/>
      <c r="ACR5155" s="8"/>
      <c r="ACS5155" s="8"/>
      <c r="ACT5155" s="8"/>
      <c r="ACU5155" s="8"/>
      <c r="ACV5155" s="8"/>
      <c r="ACW5155" s="8"/>
      <c r="ACX5155" s="8"/>
      <c r="ACY5155" s="8"/>
      <c r="ACZ5155" s="8"/>
      <c r="ADA5155" s="8"/>
      <c r="ADB5155" s="8"/>
      <c r="ADC5155" s="8"/>
      <c r="ADD5155" s="8"/>
      <c r="ADE5155" s="8"/>
      <c r="ADF5155" s="8"/>
      <c r="ADG5155" s="8"/>
      <c r="ADH5155" s="8"/>
      <c r="ADI5155" s="8"/>
      <c r="ADJ5155" s="8"/>
      <c r="ADK5155" s="8"/>
      <c r="ADL5155" s="8"/>
      <c r="ADM5155" s="8"/>
      <c r="ADN5155" s="8"/>
      <c r="ADO5155" s="8"/>
      <c r="ADP5155" s="8"/>
      <c r="ADQ5155" s="8"/>
      <c r="ADR5155" s="8"/>
      <c r="ADS5155" s="8"/>
      <c r="ADT5155" s="8"/>
      <c r="ADU5155" s="8"/>
      <c r="ADV5155" s="8"/>
      <c r="ADW5155" s="8"/>
      <c r="ADX5155" s="8"/>
      <c r="ADY5155" s="8"/>
      <c r="ADZ5155" s="8"/>
      <c r="AEA5155" s="8"/>
      <c r="AEB5155" s="8"/>
      <c r="AEC5155" s="8"/>
      <c r="AED5155" s="8"/>
      <c r="AEE5155" s="8"/>
      <c r="AEF5155" s="8"/>
      <c r="AEG5155" s="8"/>
      <c r="AEH5155" s="8"/>
      <c r="AEI5155" s="8"/>
      <c r="AEJ5155" s="8"/>
      <c r="AEK5155" s="8"/>
      <c r="AEL5155" s="8"/>
      <c r="AEM5155" s="8"/>
      <c r="AEN5155" s="8"/>
      <c r="AEO5155" s="8"/>
      <c r="AEP5155" s="8"/>
      <c r="AEQ5155" s="8"/>
      <c r="AER5155" s="8"/>
      <c r="AES5155" s="8"/>
      <c r="AET5155" s="8"/>
      <c r="AEU5155" s="8"/>
      <c r="AEV5155" s="8"/>
      <c r="AEW5155" s="8"/>
      <c r="AEX5155" s="8"/>
      <c r="AEY5155" s="8"/>
      <c r="AEZ5155" s="8"/>
      <c r="AFA5155" s="8"/>
      <c r="AFB5155" s="8"/>
      <c r="AFC5155" s="8"/>
      <c r="AFD5155" s="8"/>
      <c r="AFE5155" s="8"/>
      <c r="AFF5155" s="8"/>
      <c r="AFG5155" s="8"/>
      <c r="AFH5155" s="8"/>
      <c r="AFI5155" s="8"/>
      <c r="AFJ5155" s="8"/>
      <c r="AFK5155" s="8"/>
      <c r="AFL5155" s="8"/>
      <c r="AFM5155" s="8"/>
      <c r="AFN5155" s="8"/>
      <c r="AFO5155" s="8"/>
      <c r="AFP5155" s="8"/>
      <c r="AFQ5155" s="8"/>
      <c r="AFR5155" s="8"/>
      <c r="AFS5155" s="8"/>
      <c r="AFT5155" s="8"/>
      <c r="AFU5155" s="8"/>
      <c r="AFV5155" s="8"/>
      <c r="AFW5155" s="8"/>
      <c r="AFX5155" s="8"/>
      <c r="AFY5155" s="8"/>
      <c r="AFZ5155" s="8"/>
      <c r="AGA5155" s="8"/>
      <c r="AGB5155" s="8"/>
      <c r="AGC5155" s="8"/>
      <c r="AGD5155" s="8"/>
      <c r="AGE5155" s="8"/>
      <c r="AGF5155" s="8"/>
      <c r="AGG5155" s="8"/>
      <c r="AGH5155" s="8"/>
      <c r="AGI5155" s="8"/>
      <c r="AGJ5155" s="8"/>
      <c r="AGK5155" s="8"/>
      <c r="AGL5155" s="8"/>
      <c r="AGM5155" s="8"/>
      <c r="AGN5155" s="8"/>
      <c r="AGO5155" s="8"/>
      <c r="AGP5155" s="8"/>
      <c r="AGQ5155" s="8"/>
      <c r="AGR5155" s="8"/>
      <c r="AGS5155" s="8"/>
      <c r="AGT5155" s="8"/>
      <c r="AGU5155" s="8"/>
      <c r="AGV5155" s="8"/>
      <c r="AGW5155" s="8"/>
      <c r="AGX5155" s="8"/>
      <c r="AGY5155" s="8"/>
      <c r="AGZ5155" s="8"/>
      <c r="AHA5155" s="8"/>
      <c r="AHB5155" s="8"/>
      <c r="AHC5155" s="8"/>
      <c r="AHD5155" s="8"/>
      <c r="AHE5155" s="8"/>
      <c r="AHF5155" s="8"/>
      <c r="AHG5155" s="8"/>
      <c r="AHH5155" s="8"/>
      <c r="AHI5155" s="8"/>
      <c r="AHJ5155" s="8"/>
      <c r="AHK5155" s="8"/>
      <c r="AHL5155" s="8"/>
      <c r="AHM5155" s="8"/>
      <c r="AHN5155" s="8"/>
      <c r="AHO5155" s="8"/>
      <c r="AHP5155" s="8"/>
      <c r="AHQ5155" s="8"/>
      <c r="AHR5155" s="8"/>
      <c r="AHS5155" s="8"/>
      <c r="AHT5155" s="8"/>
      <c r="AHU5155" s="8"/>
      <c r="AHV5155" s="8"/>
      <c r="AHW5155" s="8"/>
      <c r="AHX5155" s="8"/>
      <c r="AHY5155" s="8"/>
      <c r="AHZ5155" s="8"/>
      <c r="AIA5155" s="8"/>
      <c r="AIB5155" s="8"/>
      <c r="AIC5155" s="8"/>
      <c r="AID5155" s="8"/>
      <c r="AIE5155" s="8"/>
      <c r="AIF5155" s="8"/>
      <c r="AIG5155" s="8"/>
      <c r="AIH5155" s="8"/>
      <c r="AII5155" s="8"/>
      <c r="AIJ5155" s="8"/>
      <c r="AIK5155" s="8"/>
      <c r="AIL5155" s="8"/>
      <c r="AIM5155" s="8"/>
      <c r="AIN5155" s="8"/>
      <c r="AIO5155" s="8"/>
      <c r="AIP5155" s="8"/>
      <c r="AIQ5155" s="8"/>
      <c r="AIR5155" s="8"/>
      <c r="AIS5155" s="8"/>
      <c r="AIT5155" s="8"/>
      <c r="AIU5155" s="8"/>
      <c r="AIV5155" s="8"/>
      <c r="AIW5155" s="8"/>
      <c r="AIX5155" s="8"/>
      <c r="AIY5155" s="8"/>
      <c r="AIZ5155" s="8"/>
      <c r="AJA5155" s="8"/>
      <c r="AJB5155" s="8"/>
      <c r="AJC5155" s="8"/>
      <c r="AJD5155" s="8"/>
      <c r="AJE5155" s="8"/>
      <c r="AJF5155" s="8"/>
      <c r="AJG5155" s="8"/>
      <c r="AJH5155" s="8"/>
      <c r="AJI5155" s="8"/>
      <c r="AJJ5155" s="8"/>
      <c r="AJK5155" s="8"/>
      <c r="AJL5155" s="8"/>
      <c r="AJM5155" s="8"/>
      <c r="AJN5155" s="8"/>
      <c r="AJO5155" s="8"/>
      <c r="AJP5155" s="8"/>
      <c r="AJQ5155" s="8"/>
      <c r="AJR5155" s="8"/>
      <c r="AJS5155" s="8"/>
      <c r="AJT5155" s="8"/>
      <c r="AJU5155" s="8"/>
      <c r="AJV5155" s="8"/>
      <c r="AJW5155" s="8"/>
      <c r="AJX5155" s="8"/>
      <c r="AJY5155" s="8"/>
      <c r="AJZ5155" s="8"/>
      <c r="AKA5155" s="8"/>
      <c r="AKB5155" s="8"/>
      <c r="AKC5155" s="8"/>
      <c r="AKD5155" s="8"/>
      <c r="AKE5155" s="8"/>
      <c r="AKF5155" s="8"/>
      <c r="AKG5155" s="8"/>
      <c r="AKH5155" s="8"/>
      <c r="AKI5155" s="8"/>
      <c r="AKJ5155" s="8"/>
      <c r="AKK5155" s="8"/>
      <c r="AKL5155" s="8"/>
      <c r="AKM5155" s="8"/>
      <c r="AKN5155" s="8"/>
      <c r="AKO5155" s="8"/>
      <c r="AKP5155" s="8"/>
      <c r="AKQ5155" s="8"/>
      <c r="AKR5155" s="8"/>
      <c r="AKS5155" s="8"/>
      <c r="AKT5155" s="8"/>
      <c r="AKU5155" s="8"/>
      <c r="AKV5155" s="8"/>
      <c r="AKW5155" s="8"/>
      <c r="AKX5155" s="8"/>
      <c r="AKY5155" s="8"/>
      <c r="AKZ5155" s="8"/>
      <c r="ALA5155" s="8"/>
      <c r="ALB5155" s="8"/>
      <c r="ALC5155" s="8"/>
      <c r="ALD5155" s="8"/>
      <c r="ALE5155" s="8"/>
      <c r="ALF5155" s="8"/>
      <c r="ALG5155" s="8"/>
      <c r="ALH5155" s="8"/>
      <c r="ALI5155" s="8"/>
      <c r="ALJ5155" s="8"/>
      <c r="ALK5155" s="8"/>
      <c r="ALL5155" s="8"/>
      <c r="ALM5155" s="8"/>
      <c r="ALN5155" s="8"/>
      <c r="ALO5155" s="8"/>
      <c r="ALP5155" s="8"/>
      <c r="ALQ5155" s="8"/>
      <c r="ALR5155" s="8"/>
      <c r="ALS5155" s="8"/>
      <c r="ALT5155" s="8"/>
      <c r="ALU5155" s="8"/>
      <c r="ALV5155" s="8"/>
      <c r="ALW5155" s="8"/>
      <c r="ALX5155" s="8"/>
      <c r="ALY5155" s="8"/>
      <c r="ALZ5155" s="8"/>
      <c r="AMA5155" s="8"/>
      <c r="AMB5155" s="8"/>
      <c r="AMC5155" s="8"/>
      <c r="AMD5155" s="8"/>
      <c r="AME5155" s="8"/>
      <c r="AMF5155" s="8"/>
      <c r="AMG5155" s="8"/>
      <c r="AMH5155" s="8"/>
      <c r="AMI5155" s="8"/>
      <c r="AMJ5155" s="8"/>
      <c r="AMK5155" s="8"/>
      <c r="AML5155" s="8"/>
      <c r="AMM5155" s="8"/>
      <c r="AMN5155" s="8"/>
      <c r="AMO5155" s="8"/>
      <c r="AMP5155" s="8"/>
      <c r="AMQ5155" s="8"/>
      <c r="AMR5155" s="8"/>
      <c r="AMS5155" s="8"/>
      <c r="AMT5155" s="8"/>
      <c r="AMU5155" s="8"/>
      <c r="AMV5155" s="8"/>
      <c r="AMW5155" s="8"/>
      <c r="AMX5155" s="8"/>
      <c r="AMY5155" s="8"/>
      <c r="AMZ5155" s="8"/>
      <c r="ANA5155" s="8"/>
      <c r="ANB5155" s="8"/>
      <c r="ANC5155" s="8"/>
      <c r="AND5155" s="8"/>
      <c r="ANE5155" s="8"/>
      <c r="ANF5155" s="8"/>
      <c r="ANG5155" s="8"/>
      <c r="ANH5155" s="8"/>
      <c r="ANI5155" s="8"/>
      <c r="ANJ5155" s="8"/>
      <c r="ANK5155" s="8"/>
      <c r="ANL5155" s="8"/>
      <c r="ANM5155" s="8"/>
      <c r="ANN5155" s="8"/>
      <c r="ANO5155" s="8"/>
      <c r="ANP5155" s="8"/>
      <c r="ANQ5155" s="8"/>
      <c r="ANR5155" s="8"/>
      <c r="ANS5155" s="8"/>
      <c r="ANT5155" s="8"/>
      <c r="ANU5155" s="8"/>
      <c r="ANV5155" s="8"/>
      <c r="ANW5155" s="8"/>
      <c r="ANX5155" s="8"/>
      <c r="ANY5155" s="8"/>
      <c r="ANZ5155" s="8"/>
      <c r="AOA5155" s="8"/>
      <c r="AOB5155" s="8"/>
      <c r="AOC5155" s="8"/>
      <c r="AOD5155" s="8"/>
      <c r="AOE5155" s="8"/>
      <c r="AOF5155" s="8"/>
      <c r="AOG5155" s="8"/>
      <c r="AOH5155" s="8"/>
      <c r="AOI5155" s="8"/>
      <c r="AOJ5155" s="8"/>
      <c r="AOK5155" s="8"/>
      <c r="AOL5155" s="8"/>
      <c r="AOM5155" s="8"/>
      <c r="AON5155" s="8"/>
      <c r="AOO5155" s="8"/>
      <c r="AOP5155" s="8"/>
      <c r="AOQ5155" s="8"/>
      <c r="AOR5155" s="8"/>
      <c r="AOS5155" s="8"/>
      <c r="AOT5155" s="8"/>
      <c r="AOU5155" s="8"/>
      <c r="AOV5155" s="8"/>
      <c r="AOW5155" s="8"/>
      <c r="AOX5155" s="8"/>
      <c r="AOY5155" s="8"/>
      <c r="AOZ5155" s="8"/>
      <c r="APA5155" s="8"/>
      <c r="APB5155" s="8"/>
      <c r="APC5155" s="8"/>
      <c r="APD5155" s="8"/>
      <c r="APE5155" s="8"/>
      <c r="APF5155" s="8"/>
      <c r="APG5155" s="8"/>
      <c r="APH5155" s="8"/>
      <c r="API5155" s="8"/>
      <c r="APJ5155" s="8"/>
      <c r="APK5155" s="8"/>
      <c r="APL5155" s="8"/>
      <c r="APM5155" s="8"/>
      <c r="APN5155" s="8"/>
      <c r="APO5155" s="8"/>
      <c r="APP5155" s="8"/>
      <c r="APQ5155" s="8"/>
      <c r="APR5155" s="8"/>
      <c r="APS5155" s="8"/>
      <c r="APT5155" s="8"/>
      <c r="APU5155" s="8"/>
      <c r="APV5155" s="8"/>
      <c r="APW5155" s="8"/>
      <c r="APX5155" s="8"/>
      <c r="APY5155" s="8"/>
      <c r="APZ5155" s="8"/>
      <c r="AQA5155" s="8"/>
      <c r="AQB5155" s="8"/>
      <c r="AQC5155" s="8"/>
      <c r="AQD5155" s="8"/>
      <c r="AQE5155" s="8"/>
      <c r="AQF5155" s="8"/>
      <c r="AQG5155" s="8"/>
      <c r="AQH5155" s="8"/>
      <c r="AQI5155" s="8"/>
      <c r="AQJ5155" s="8"/>
      <c r="AQK5155" s="8"/>
      <c r="AQL5155" s="8"/>
      <c r="AQM5155" s="8"/>
      <c r="AQN5155" s="8"/>
      <c r="AQO5155" s="8"/>
      <c r="AQP5155" s="8"/>
      <c r="AQQ5155" s="8"/>
      <c r="AQR5155" s="8"/>
      <c r="AQS5155" s="8"/>
      <c r="AQT5155" s="8"/>
      <c r="AQU5155" s="8"/>
      <c r="AQV5155" s="8"/>
      <c r="AQW5155" s="8"/>
      <c r="AQX5155" s="8"/>
      <c r="AQY5155" s="8"/>
      <c r="AQZ5155" s="8"/>
      <c r="ARA5155" s="8"/>
      <c r="ARB5155" s="8"/>
      <c r="ARC5155" s="8"/>
      <c r="ARD5155" s="8"/>
      <c r="ARE5155" s="8"/>
      <c r="ARF5155" s="8"/>
      <c r="ARG5155" s="8"/>
      <c r="ARH5155" s="8"/>
      <c r="ARI5155" s="8"/>
      <c r="ARJ5155" s="8"/>
      <c r="ARK5155" s="8"/>
      <c r="ARL5155" s="8"/>
      <c r="ARM5155" s="8"/>
      <c r="ARN5155" s="8"/>
      <c r="ARO5155" s="8"/>
      <c r="ARP5155" s="8"/>
      <c r="ARQ5155" s="8"/>
      <c r="ARR5155" s="8"/>
      <c r="ARS5155" s="8"/>
      <c r="ART5155" s="8"/>
      <c r="ARU5155" s="8"/>
      <c r="ARV5155" s="8"/>
      <c r="ARW5155" s="8"/>
      <c r="ARX5155" s="8"/>
      <c r="ARY5155" s="8"/>
      <c r="ARZ5155" s="8"/>
      <c r="ASA5155" s="8"/>
      <c r="ASB5155" s="8"/>
      <c r="ASC5155" s="8"/>
      <c r="ASD5155" s="8"/>
      <c r="ASE5155" s="8"/>
      <c r="ASF5155" s="8"/>
      <c r="ASG5155" s="8"/>
      <c r="ASH5155" s="8"/>
      <c r="ASI5155" s="8"/>
      <c r="ASJ5155" s="8"/>
      <c r="ASK5155" s="8"/>
      <c r="ASL5155" s="8"/>
      <c r="ASM5155" s="8"/>
      <c r="ASN5155" s="8"/>
      <c r="ASO5155" s="8"/>
      <c r="ASP5155" s="8"/>
      <c r="ASQ5155" s="8"/>
      <c r="ASR5155" s="8"/>
      <c r="ASS5155" s="8"/>
      <c r="AST5155" s="8"/>
      <c r="ASU5155" s="8"/>
      <c r="ASV5155" s="8"/>
      <c r="ASW5155" s="8"/>
      <c r="ASX5155" s="8"/>
      <c r="ASY5155" s="8"/>
      <c r="ASZ5155" s="8"/>
      <c r="ATA5155" s="8"/>
      <c r="ATB5155" s="8"/>
      <c r="ATC5155" s="8"/>
      <c r="ATD5155" s="8"/>
      <c r="ATE5155" s="8"/>
      <c r="ATF5155" s="8"/>
      <c r="ATG5155" s="8"/>
      <c r="ATH5155" s="8"/>
      <c r="ATI5155" s="8"/>
      <c r="ATJ5155" s="8"/>
      <c r="ATK5155" s="8"/>
      <c r="ATL5155" s="8"/>
      <c r="ATM5155" s="8"/>
      <c r="ATN5155" s="8"/>
      <c r="ATO5155" s="8"/>
      <c r="ATP5155" s="8"/>
      <c r="ATQ5155" s="8"/>
      <c r="ATR5155" s="8"/>
      <c r="ATS5155" s="8"/>
      <c r="ATT5155" s="8"/>
      <c r="ATU5155" s="8"/>
      <c r="ATV5155" s="8"/>
      <c r="ATW5155" s="8"/>
      <c r="ATX5155" s="8"/>
      <c r="ATY5155" s="8"/>
      <c r="ATZ5155" s="8"/>
      <c r="AUA5155" s="8"/>
      <c r="AUB5155" s="8"/>
      <c r="AUC5155" s="8"/>
      <c r="AUD5155" s="8"/>
      <c r="AUE5155" s="8"/>
      <c r="AUF5155" s="8"/>
      <c r="AUG5155" s="8"/>
      <c r="AUH5155" s="8"/>
      <c r="AUI5155" s="8"/>
      <c r="AUJ5155" s="8"/>
      <c r="AUK5155" s="8"/>
      <c r="AUL5155" s="8"/>
      <c r="AUM5155" s="8"/>
      <c r="AUN5155" s="8"/>
      <c r="AUO5155" s="8"/>
      <c r="AUP5155" s="8"/>
      <c r="AUQ5155" s="8"/>
      <c r="AUR5155" s="8"/>
      <c r="AUS5155" s="8"/>
      <c r="AUT5155" s="8"/>
      <c r="AUU5155" s="8"/>
      <c r="AUV5155" s="8"/>
      <c r="AUW5155" s="8"/>
      <c r="AUX5155" s="8"/>
      <c r="AUY5155" s="8"/>
      <c r="AUZ5155" s="8"/>
      <c r="AVA5155" s="8"/>
      <c r="AVB5155" s="8"/>
      <c r="AVC5155" s="8"/>
      <c r="AVD5155" s="8"/>
      <c r="AVE5155" s="8"/>
      <c r="AVF5155" s="8"/>
      <c r="AVG5155" s="8"/>
      <c r="AVH5155" s="8"/>
      <c r="AVI5155" s="8"/>
      <c r="AVJ5155" s="8"/>
      <c r="AVK5155" s="8"/>
      <c r="AVL5155" s="8"/>
      <c r="AVM5155" s="8"/>
      <c r="AVN5155" s="8"/>
      <c r="AVO5155" s="8"/>
      <c r="AVP5155" s="8"/>
      <c r="AVQ5155" s="8"/>
      <c r="AVR5155" s="8"/>
      <c r="AVS5155" s="8"/>
      <c r="AVT5155" s="8"/>
      <c r="AVU5155" s="8"/>
      <c r="AVV5155" s="8"/>
      <c r="AVW5155" s="8"/>
      <c r="AVX5155" s="8"/>
      <c r="AVY5155" s="8"/>
      <c r="AVZ5155" s="8"/>
      <c r="AWA5155" s="8"/>
      <c r="AWB5155" s="8"/>
      <c r="AWC5155" s="8"/>
      <c r="AWD5155" s="8"/>
      <c r="AWE5155" s="8"/>
      <c r="AWF5155" s="8"/>
      <c r="AWG5155" s="8"/>
      <c r="AWH5155" s="8"/>
      <c r="AWI5155" s="8"/>
      <c r="AWJ5155" s="8"/>
      <c r="AWK5155" s="8"/>
      <c r="AWL5155" s="8"/>
      <c r="AWM5155" s="8"/>
      <c r="AWN5155" s="8"/>
      <c r="AWO5155" s="8"/>
      <c r="AWP5155" s="8"/>
      <c r="AWQ5155" s="8"/>
      <c r="AWR5155" s="8"/>
      <c r="AWS5155" s="8"/>
      <c r="AWT5155" s="8"/>
      <c r="AWU5155" s="8"/>
      <c r="AWV5155" s="8"/>
      <c r="AWW5155" s="8"/>
      <c r="AWX5155" s="8"/>
      <c r="AWY5155" s="8"/>
      <c r="AWZ5155" s="8"/>
      <c r="AXA5155" s="8"/>
      <c r="AXB5155" s="8"/>
      <c r="AXC5155" s="8"/>
      <c r="AXD5155" s="8"/>
      <c r="AXE5155" s="8"/>
      <c r="AXF5155" s="8"/>
      <c r="AXG5155" s="8"/>
      <c r="AXH5155" s="8"/>
      <c r="AXI5155" s="8"/>
      <c r="AXJ5155" s="8"/>
      <c r="AXK5155" s="8"/>
      <c r="AXL5155" s="8"/>
      <c r="AXM5155" s="8"/>
      <c r="AXN5155" s="8"/>
      <c r="AXO5155" s="8"/>
      <c r="AXP5155" s="8"/>
      <c r="AXQ5155" s="8"/>
      <c r="AXR5155" s="8"/>
      <c r="AXS5155" s="8"/>
      <c r="AXT5155" s="8"/>
      <c r="AXU5155" s="8"/>
      <c r="AXV5155" s="8"/>
      <c r="AXW5155" s="8"/>
      <c r="AXX5155" s="8"/>
      <c r="AXY5155" s="8"/>
      <c r="AXZ5155" s="8"/>
      <c r="AYA5155" s="8"/>
      <c r="AYB5155" s="8"/>
      <c r="AYC5155" s="8"/>
      <c r="AYD5155" s="8"/>
      <c r="AYE5155" s="8"/>
      <c r="AYF5155" s="8"/>
      <c r="AYG5155" s="8"/>
      <c r="AYH5155" s="8"/>
      <c r="AYI5155" s="8"/>
      <c r="AYJ5155" s="8"/>
      <c r="AYK5155" s="8"/>
      <c r="AYL5155" s="8"/>
      <c r="AYM5155" s="8"/>
      <c r="AYN5155" s="8"/>
      <c r="AYO5155" s="8"/>
      <c r="AYP5155" s="8"/>
      <c r="AYQ5155" s="8"/>
      <c r="AYR5155" s="8"/>
      <c r="AYS5155" s="8"/>
      <c r="AYT5155" s="8"/>
      <c r="AYU5155" s="8"/>
      <c r="AYV5155" s="8"/>
      <c r="AYW5155" s="8"/>
      <c r="AYX5155" s="8"/>
      <c r="AYY5155" s="8"/>
      <c r="AYZ5155" s="8"/>
      <c r="AZA5155" s="8"/>
      <c r="AZB5155" s="8"/>
      <c r="AZC5155" s="8"/>
      <c r="AZD5155" s="8"/>
      <c r="AZE5155" s="8"/>
      <c r="AZF5155" s="8"/>
      <c r="AZG5155" s="8"/>
      <c r="AZH5155" s="8"/>
      <c r="AZI5155" s="8"/>
      <c r="AZJ5155" s="8"/>
      <c r="AZK5155" s="8"/>
      <c r="AZL5155" s="8"/>
      <c r="AZM5155" s="8"/>
      <c r="AZN5155" s="8"/>
      <c r="AZO5155" s="8"/>
      <c r="AZP5155" s="8"/>
      <c r="AZQ5155" s="8"/>
      <c r="AZR5155" s="8"/>
      <c r="AZS5155" s="8"/>
      <c r="AZT5155" s="8"/>
      <c r="AZU5155" s="8"/>
      <c r="AZV5155" s="8"/>
      <c r="AZW5155" s="8"/>
      <c r="AZX5155" s="8"/>
      <c r="AZY5155" s="8"/>
      <c r="AZZ5155" s="8"/>
      <c r="BAA5155" s="8"/>
      <c r="BAB5155" s="8"/>
      <c r="BAC5155" s="8"/>
      <c r="BAD5155" s="8"/>
      <c r="BAE5155" s="8"/>
      <c r="BAF5155" s="8"/>
      <c r="BAG5155" s="8"/>
      <c r="BAH5155" s="8"/>
      <c r="BAI5155" s="8"/>
      <c r="BAJ5155" s="8"/>
      <c r="BAK5155" s="8"/>
      <c r="BAL5155" s="8"/>
      <c r="BAM5155" s="8"/>
      <c r="BAN5155" s="8"/>
      <c r="BAO5155" s="8"/>
      <c r="BAP5155" s="8"/>
      <c r="BAQ5155" s="8"/>
      <c r="BAR5155" s="8"/>
      <c r="BAS5155" s="8"/>
      <c r="BAT5155" s="8"/>
      <c r="BAU5155" s="8"/>
      <c r="BAV5155" s="8"/>
      <c r="BAW5155" s="8"/>
      <c r="BAX5155" s="8"/>
      <c r="BAY5155" s="8"/>
      <c r="BAZ5155" s="8"/>
      <c r="BBA5155" s="8"/>
      <c r="BBB5155" s="8"/>
      <c r="BBC5155" s="8"/>
      <c r="BBD5155" s="8"/>
      <c r="BBE5155" s="8"/>
      <c r="BBF5155" s="8"/>
      <c r="BBG5155" s="8"/>
      <c r="BBH5155" s="8"/>
      <c r="BBI5155" s="8"/>
      <c r="BBJ5155" s="8"/>
      <c r="BBK5155" s="8"/>
      <c r="BBL5155" s="8"/>
      <c r="BBM5155" s="8"/>
      <c r="BBN5155" s="8"/>
      <c r="BBO5155" s="8"/>
      <c r="BBP5155" s="8"/>
      <c r="BBQ5155" s="8"/>
      <c r="BBR5155" s="8"/>
      <c r="BBS5155" s="8"/>
      <c r="BBT5155" s="8"/>
      <c r="BBU5155" s="8"/>
      <c r="BBV5155" s="8"/>
      <c r="BBW5155" s="8"/>
      <c r="BBX5155" s="8"/>
      <c r="BBY5155" s="8"/>
      <c r="BBZ5155" s="8"/>
      <c r="BCA5155" s="8"/>
      <c r="BCB5155" s="8"/>
      <c r="BCC5155" s="8"/>
      <c r="BCD5155" s="8"/>
      <c r="BCE5155" s="8"/>
      <c r="BCF5155" s="8"/>
      <c r="BCG5155" s="8"/>
      <c r="BCH5155" s="8"/>
      <c r="BCI5155" s="8"/>
      <c r="BCJ5155" s="8"/>
      <c r="BCK5155" s="8"/>
      <c r="BCL5155" s="8"/>
      <c r="BCM5155" s="8"/>
      <c r="BCN5155" s="8"/>
      <c r="BCO5155" s="8"/>
      <c r="BCP5155" s="8"/>
      <c r="BCQ5155" s="8"/>
      <c r="BCR5155" s="8"/>
      <c r="BCS5155" s="8"/>
      <c r="BCT5155" s="8"/>
      <c r="BCU5155" s="8"/>
      <c r="BCV5155" s="8"/>
      <c r="BCW5155" s="8"/>
      <c r="BCX5155" s="8"/>
      <c r="BCY5155" s="8"/>
      <c r="BCZ5155" s="8"/>
      <c r="BDA5155" s="8"/>
      <c r="BDB5155" s="8"/>
      <c r="BDC5155" s="8"/>
      <c r="BDD5155" s="8"/>
      <c r="BDE5155" s="8"/>
      <c r="BDF5155" s="8"/>
      <c r="BDG5155" s="8"/>
      <c r="BDH5155" s="8"/>
      <c r="BDI5155" s="8"/>
      <c r="BDJ5155" s="8"/>
      <c r="BDK5155" s="8"/>
      <c r="BDL5155" s="8"/>
      <c r="BDM5155" s="8"/>
      <c r="BDN5155" s="8"/>
      <c r="BDO5155" s="8"/>
      <c r="BDP5155" s="8"/>
      <c r="BDQ5155" s="8"/>
      <c r="BDR5155" s="8"/>
      <c r="BDS5155" s="8"/>
      <c r="BDT5155" s="8"/>
      <c r="BDU5155" s="8"/>
      <c r="BDV5155" s="8"/>
      <c r="BDW5155" s="8"/>
      <c r="BDX5155" s="8"/>
      <c r="BDY5155" s="8"/>
      <c r="BDZ5155" s="8"/>
      <c r="BEA5155" s="8"/>
      <c r="BEB5155" s="8"/>
      <c r="BEC5155" s="8"/>
      <c r="BED5155" s="8"/>
      <c r="BEE5155" s="8"/>
      <c r="BEF5155" s="8"/>
      <c r="BEG5155" s="8"/>
      <c r="BEH5155" s="8"/>
      <c r="BEI5155" s="8"/>
      <c r="BEJ5155" s="8"/>
      <c r="BEK5155" s="8"/>
      <c r="BEL5155" s="8"/>
      <c r="BEM5155" s="8"/>
      <c r="BEN5155" s="8"/>
      <c r="BEO5155" s="8"/>
      <c r="BEP5155" s="8"/>
      <c r="BEQ5155" s="8"/>
      <c r="BER5155" s="8"/>
      <c r="BES5155" s="8"/>
      <c r="BET5155" s="8"/>
      <c r="BEU5155" s="8"/>
      <c r="BEV5155" s="8"/>
      <c r="BEW5155" s="8"/>
      <c r="BEX5155" s="8"/>
      <c r="BEY5155" s="8"/>
      <c r="BEZ5155" s="8"/>
      <c r="BFA5155" s="8"/>
      <c r="BFB5155" s="8"/>
      <c r="BFC5155" s="8"/>
      <c r="BFD5155" s="8"/>
      <c r="BFE5155" s="8"/>
      <c r="BFF5155" s="8"/>
      <c r="BFG5155" s="8"/>
      <c r="BFH5155" s="8"/>
      <c r="BFI5155" s="8"/>
      <c r="BFJ5155" s="8"/>
      <c r="BFK5155" s="8"/>
      <c r="BFL5155" s="8"/>
      <c r="BFM5155" s="8"/>
      <c r="BFN5155" s="8"/>
      <c r="BFO5155" s="8"/>
      <c r="BFP5155" s="8"/>
      <c r="BFQ5155" s="8"/>
      <c r="BFR5155" s="8"/>
      <c r="BFS5155" s="8"/>
      <c r="BFT5155" s="8"/>
      <c r="BFU5155" s="8"/>
      <c r="BFV5155" s="8"/>
      <c r="BFW5155" s="8"/>
      <c r="BFX5155" s="8"/>
      <c r="BFY5155" s="8"/>
      <c r="BFZ5155" s="8"/>
      <c r="BGA5155" s="8"/>
      <c r="BGB5155" s="8"/>
      <c r="BGC5155" s="8"/>
      <c r="BGD5155" s="8"/>
      <c r="BGE5155" s="8"/>
      <c r="BGF5155" s="8"/>
      <c r="BGG5155" s="8"/>
      <c r="BGH5155" s="8"/>
      <c r="BGI5155" s="8"/>
      <c r="BGJ5155" s="8"/>
      <c r="BGK5155" s="8"/>
      <c r="BGL5155" s="8"/>
      <c r="BGM5155" s="8"/>
      <c r="BGN5155" s="8"/>
      <c r="BGO5155" s="8"/>
      <c r="BGP5155" s="8"/>
      <c r="BGQ5155" s="8"/>
      <c r="BGR5155" s="8"/>
      <c r="BGS5155" s="8"/>
      <c r="BGT5155" s="8"/>
      <c r="BGU5155" s="8"/>
      <c r="BGV5155" s="8"/>
      <c r="BGW5155" s="8"/>
      <c r="BGX5155" s="8"/>
      <c r="BGY5155" s="8"/>
      <c r="BGZ5155" s="8"/>
      <c r="BHA5155" s="8"/>
      <c r="BHB5155" s="8"/>
      <c r="BHC5155" s="8"/>
      <c r="BHD5155" s="8"/>
      <c r="BHE5155" s="8"/>
      <c r="BHF5155" s="8"/>
      <c r="BHG5155" s="8"/>
      <c r="BHH5155" s="8"/>
      <c r="BHI5155" s="8"/>
      <c r="BHJ5155" s="8"/>
      <c r="BHK5155" s="8"/>
      <c r="BHL5155" s="8"/>
      <c r="BHM5155" s="8"/>
      <c r="BHN5155" s="8"/>
      <c r="BHO5155" s="8"/>
      <c r="BHP5155" s="8"/>
      <c r="BHQ5155" s="8"/>
      <c r="BHR5155" s="8"/>
      <c r="BHS5155" s="8"/>
      <c r="BHT5155" s="8"/>
      <c r="BHU5155" s="8"/>
      <c r="BHV5155" s="8"/>
      <c r="BHW5155" s="8"/>
      <c r="BHX5155" s="8"/>
      <c r="BHY5155" s="8"/>
      <c r="BHZ5155" s="8"/>
      <c r="BIA5155" s="8"/>
      <c r="BIB5155" s="8"/>
      <c r="BIC5155" s="8"/>
      <c r="BID5155" s="8"/>
      <c r="BIE5155" s="8"/>
      <c r="BIF5155" s="8"/>
      <c r="BIG5155" s="8"/>
      <c r="BIH5155" s="8"/>
      <c r="BII5155" s="8"/>
      <c r="BIJ5155" s="8"/>
      <c r="BIK5155" s="8"/>
      <c r="BIL5155" s="8"/>
      <c r="BIM5155" s="8"/>
      <c r="BIN5155" s="8"/>
      <c r="BIO5155" s="8"/>
      <c r="BIP5155" s="8"/>
      <c r="BIQ5155" s="8"/>
      <c r="BIR5155" s="8"/>
      <c r="BIS5155" s="8"/>
      <c r="BIT5155" s="8"/>
      <c r="BIU5155" s="8"/>
      <c r="BIV5155" s="8"/>
      <c r="BIW5155" s="8"/>
      <c r="BIX5155" s="8"/>
      <c r="BIY5155" s="8"/>
      <c r="BIZ5155" s="8"/>
      <c r="BJA5155" s="8"/>
      <c r="BJB5155" s="8"/>
      <c r="BJC5155" s="8"/>
      <c r="BJD5155" s="8"/>
      <c r="BJE5155" s="8"/>
      <c r="BJF5155" s="8"/>
      <c r="BJG5155" s="8"/>
      <c r="BJH5155" s="8"/>
      <c r="BJI5155" s="8"/>
      <c r="BJJ5155" s="8"/>
      <c r="BJK5155" s="8"/>
      <c r="BJL5155" s="8"/>
      <c r="BJM5155" s="8"/>
      <c r="BJN5155" s="8"/>
      <c r="BJO5155" s="8"/>
      <c r="BJP5155" s="8"/>
      <c r="BJQ5155" s="8"/>
      <c r="BJR5155" s="8"/>
      <c r="BJS5155" s="8"/>
      <c r="BJT5155" s="8"/>
      <c r="BJU5155" s="8"/>
      <c r="BJV5155" s="8"/>
      <c r="BJW5155" s="8"/>
      <c r="BJX5155" s="8"/>
      <c r="BJY5155" s="8"/>
      <c r="BJZ5155" s="8"/>
      <c r="BKA5155" s="8"/>
      <c r="BKB5155" s="8"/>
      <c r="BKC5155" s="8"/>
      <c r="BKD5155" s="8"/>
      <c r="BKE5155" s="8"/>
      <c r="BKF5155" s="8"/>
      <c r="BKG5155" s="8"/>
      <c r="BKH5155" s="8"/>
      <c r="BKI5155" s="8"/>
      <c r="BKJ5155" s="8"/>
      <c r="BKK5155" s="8"/>
      <c r="BKL5155" s="8"/>
      <c r="BKM5155" s="8"/>
      <c r="BKN5155" s="8"/>
      <c r="BKO5155" s="8"/>
      <c r="BKP5155" s="8"/>
      <c r="BKQ5155" s="8"/>
      <c r="BKR5155" s="8"/>
      <c r="BKS5155" s="8"/>
      <c r="BKT5155" s="8"/>
      <c r="BKU5155" s="8"/>
      <c r="BKV5155" s="8"/>
      <c r="BKW5155" s="8"/>
      <c r="BKX5155" s="8"/>
      <c r="BKY5155" s="8"/>
      <c r="BKZ5155" s="8"/>
      <c r="BLA5155" s="8"/>
      <c r="BLB5155" s="8"/>
      <c r="BLC5155" s="8"/>
      <c r="BLD5155" s="8"/>
      <c r="BLE5155" s="8"/>
      <c r="BLF5155" s="8"/>
      <c r="BLG5155" s="8"/>
      <c r="BLH5155" s="8"/>
      <c r="BLI5155" s="8"/>
      <c r="BLJ5155" s="8"/>
      <c r="BLK5155" s="8"/>
      <c r="BLL5155" s="8"/>
      <c r="BLM5155" s="8"/>
      <c r="BLN5155" s="8"/>
      <c r="BLO5155" s="8"/>
      <c r="BLP5155" s="8"/>
      <c r="BLQ5155" s="8"/>
      <c r="BLR5155" s="8"/>
      <c r="BLS5155" s="8"/>
      <c r="BLT5155" s="8"/>
      <c r="BLU5155" s="8"/>
      <c r="BLV5155" s="8"/>
      <c r="BLW5155" s="8"/>
      <c r="BLX5155" s="8"/>
      <c r="BLY5155" s="8"/>
      <c r="BLZ5155" s="8"/>
      <c r="BMA5155" s="8"/>
      <c r="BMB5155" s="8"/>
      <c r="BMC5155" s="8"/>
      <c r="BMD5155" s="8"/>
      <c r="BME5155" s="8"/>
      <c r="BMF5155" s="8"/>
      <c r="BMG5155" s="8"/>
      <c r="BMH5155" s="8"/>
      <c r="BMI5155" s="8"/>
      <c r="BMJ5155" s="8"/>
      <c r="BMK5155" s="8"/>
      <c r="BML5155" s="8"/>
      <c r="BMM5155" s="8"/>
      <c r="BMN5155" s="8"/>
      <c r="BMO5155" s="8"/>
      <c r="BMP5155" s="8"/>
      <c r="BMQ5155" s="8"/>
      <c r="BMR5155" s="8"/>
      <c r="BMS5155" s="8"/>
      <c r="BMT5155" s="8"/>
      <c r="BMU5155" s="8"/>
      <c r="BMV5155" s="8"/>
      <c r="BMW5155" s="8"/>
      <c r="BMX5155" s="8"/>
      <c r="BMY5155" s="8"/>
      <c r="BMZ5155" s="8"/>
      <c r="BNA5155" s="8"/>
      <c r="BNB5155" s="8"/>
      <c r="BNC5155" s="8"/>
      <c r="BND5155" s="8"/>
      <c r="BNE5155" s="8"/>
      <c r="BNF5155" s="8"/>
      <c r="BNG5155" s="8"/>
      <c r="BNH5155" s="8"/>
      <c r="BNI5155" s="8"/>
      <c r="BNJ5155" s="8"/>
      <c r="BNK5155" s="8"/>
      <c r="BNL5155" s="8"/>
      <c r="BNM5155" s="8"/>
      <c r="BNN5155" s="8"/>
      <c r="BNO5155" s="8"/>
      <c r="BNP5155" s="8"/>
      <c r="BNQ5155" s="8"/>
      <c r="BNR5155" s="8"/>
      <c r="BNS5155" s="8"/>
      <c r="BNT5155" s="8"/>
      <c r="BNU5155" s="8"/>
      <c r="BNV5155" s="8"/>
      <c r="BNW5155" s="8"/>
      <c r="BNX5155" s="8"/>
      <c r="BNY5155" s="8"/>
      <c r="BNZ5155" s="8"/>
      <c r="BOA5155" s="8"/>
      <c r="BOB5155" s="8"/>
      <c r="BOC5155" s="8"/>
      <c r="BOD5155" s="8"/>
      <c r="BOE5155" s="8"/>
      <c r="BOF5155" s="8"/>
      <c r="BOG5155" s="8"/>
      <c r="BOH5155" s="8"/>
      <c r="BOI5155" s="8"/>
      <c r="BOJ5155" s="8"/>
      <c r="BOK5155" s="8"/>
      <c r="BOL5155" s="8"/>
      <c r="BOM5155" s="8"/>
      <c r="BON5155" s="8"/>
      <c r="BOO5155" s="8"/>
      <c r="BOP5155" s="8"/>
      <c r="BOQ5155" s="8"/>
      <c r="BOR5155" s="8"/>
      <c r="BOS5155" s="8"/>
      <c r="BOT5155" s="8"/>
      <c r="BOU5155" s="8"/>
      <c r="BOV5155" s="8"/>
      <c r="BOW5155" s="8"/>
      <c r="BOX5155" s="8"/>
      <c r="BOY5155" s="8"/>
      <c r="BOZ5155" s="8"/>
      <c r="BPA5155" s="8"/>
      <c r="BPB5155" s="8"/>
      <c r="BPC5155" s="8"/>
      <c r="BPD5155" s="8"/>
      <c r="BPE5155" s="8"/>
      <c r="BPF5155" s="8"/>
      <c r="BPG5155" s="8"/>
      <c r="BPH5155" s="8"/>
      <c r="BPI5155" s="8"/>
      <c r="BPJ5155" s="8"/>
      <c r="BPK5155" s="8"/>
      <c r="BPL5155" s="8"/>
      <c r="BPM5155" s="8"/>
      <c r="BPN5155" s="8"/>
      <c r="BPO5155" s="8"/>
      <c r="BPP5155" s="8"/>
      <c r="BPQ5155" s="8"/>
      <c r="BPR5155" s="8"/>
      <c r="BPS5155" s="8"/>
      <c r="BPT5155" s="8"/>
      <c r="BPU5155" s="8"/>
      <c r="BPV5155" s="8"/>
      <c r="BPW5155" s="8"/>
      <c r="BPX5155" s="8"/>
      <c r="BPY5155" s="8"/>
      <c r="BPZ5155" s="8"/>
      <c r="BQA5155" s="8"/>
      <c r="BQB5155" s="8"/>
      <c r="BQC5155" s="8"/>
      <c r="BQD5155" s="8"/>
      <c r="BQE5155" s="8"/>
      <c r="BQF5155" s="8"/>
      <c r="BQG5155" s="8"/>
      <c r="BQH5155" s="8"/>
      <c r="BQI5155" s="8"/>
      <c r="BQJ5155" s="8"/>
      <c r="BQK5155" s="8"/>
      <c r="BQL5155" s="8"/>
      <c r="BQM5155" s="8"/>
      <c r="BQN5155" s="8"/>
      <c r="BQO5155" s="8"/>
      <c r="BQP5155" s="8"/>
      <c r="BQQ5155" s="8"/>
      <c r="BQR5155" s="8"/>
      <c r="BQS5155" s="8"/>
      <c r="BQT5155" s="8"/>
      <c r="BQU5155" s="8"/>
      <c r="BQV5155" s="8"/>
      <c r="BQW5155" s="8"/>
      <c r="BQX5155" s="8"/>
      <c r="BQY5155" s="8"/>
      <c r="BQZ5155" s="8"/>
      <c r="BRA5155" s="8"/>
      <c r="BRB5155" s="8"/>
      <c r="BRC5155" s="8"/>
      <c r="BRD5155" s="8"/>
      <c r="BRE5155" s="8"/>
      <c r="BRF5155" s="8"/>
      <c r="BRG5155" s="8"/>
      <c r="BRH5155" s="8"/>
      <c r="BRI5155" s="8"/>
      <c r="BRJ5155" s="8"/>
      <c r="BRK5155" s="8"/>
      <c r="BRL5155" s="8"/>
      <c r="BRM5155" s="8"/>
      <c r="BRN5155" s="8"/>
      <c r="BRO5155" s="8"/>
      <c r="BRP5155" s="8"/>
      <c r="BRQ5155" s="8"/>
      <c r="BRR5155" s="8"/>
      <c r="BRS5155" s="8"/>
      <c r="BRT5155" s="8"/>
      <c r="BRU5155" s="8"/>
      <c r="BRV5155" s="8"/>
      <c r="BRW5155" s="8"/>
      <c r="BRX5155" s="8"/>
      <c r="BRY5155" s="8"/>
      <c r="BRZ5155" s="8"/>
      <c r="BSA5155" s="8"/>
      <c r="BSB5155" s="8"/>
      <c r="BSC5155" s="8"/>
      <c r="BSD5155" s="8"/>
      <c r="BSE5155" s="8"/>
      <c r="BSF5155" s="8"/>
      <c r="BSG5155" s="8"/>
      <c r="BSH5155" s="8"/>
      <c r="BSI5155" s="8"/>
      <c r="BSJ5155" s="8"/>
      <c r="BSK5155" s="8"/>
      <c r="BSL5155" s="8"/>
      <c r="BSM5155" s="8"/>
      <c r="BSN5155" s="8"/>
      <c r="BSO5155" s="8"/>
      <c r="BSP5155" s="8"/>
      <c r="BSQ5155" s="8"/>
      <c r="BSR5155" s="8"/>
      <c r="BSS5155" s="8"/>
      <c r="BST5155" s="8"/>
      <c r="BSU5155" s="8"/>
      <c r="BSV5155" s="8"/>
      <c r="BSW5155" s="8"/>
      <c r="BSX5155" s="8"/>
      <c r="BSY5155" s="8"/>
      <c r="BSZ5155" s="8"/>
      <c r="BTA5155" s="8"/>
      <c r="BTB5155" s="8"/>
      <c r="BTC5155" s="8"/>
      <c r="BTD5155" s="8"/>
      <c r="BTE5155" s="8"/>
      <c r="BTF5155" s="8"/>
      <c r="BTG5155" s="8"/>
      <c r="BTH5155" s="8"/>
      <c r="BTI5155" s="8"/>
      <c r="BTJ5155" s="8"/>
      <c r="BTK5155" s="8"/>
      <c r="BTL5155" s="8"/>
      <c r="BTM5155" s="8"/>
      <c r="BTN5155" s="8"/>
      <c r="BTO5155" s="8"/>
      <c r="BTP5155" s="8"/>
      <c r="BTQ5155" s="8"/>
      <c r="BTR5155" s="8"/>
      <c r="BTS5155" s="8"/>
      <c r="BTT5155" s="8"/>
      <c r="BTU5155" s="8"/>
      <c r="BTV5155" s="8"/>
      <c r="BTW5155" s="8"/>
      <c r="BTX5155" s="8"/>
      <c r="BTY5155" s="8"/>
      <c r="BTZ5155" s="8"/>
      <c r="BUA5155" s="8"/>
      <c r="BUB5155" s="8"/>
      <c r="BUC5155" s="8"/>
      <c r="BUD5155" s="8"/>
      <c r="BUE5155" s="8"/>
      <c r="BUF5155" s="8"/>
      <c r="BUG5155" s="8"/>
      <c r="BUH5155" s="8"/>
      <c r="BUI5155" s="8"/>
      <c r="BUJ5155" s="8"/>
      <c r="BUK5155" s="8"/>
      <c r="BUL5155" s="8"/>
      <c r="BUM5155" s="8"/>
      <c r="BUN5155" s="8"/>
      <c r="BUO5155" s="8"/>
      <c r="BUP5155" s="8"/>
      <c r="BUQ5155" s="8"/>
      <c r="BUR5155" s="8"/>
      <c r="BUS5155" s="8"/>
      <c r="BUT5155" s="8"/>
      <c r="BUU5155" s="8"/>
      <c r="BUV5155" s="8"/>
      <c r="BUW5155" s="8"/>
      <c r="BUX5155" s="8"/>
      <c r="BUY5155" s="8"/>
      <c r="BUZ5155" s="8"/>
      <c r="BVA5155" s="8"/>
      <c r="BVB5155" s="8"/>
      <c r="BVC5155" s="8"/>
      <c r="BVD5155" s="8"/>
      <c r="BVE5155" s="8"/>
      <c r="BVF5155" s="8"/>
      <c r="BVG5155" s="8"/>
      <c r="BVH5155" s="8"/>
      <c r="BVI5155" s="8"/>
      <c r="BVJ5155" s="8"/>
      <c r="BVK5155" s="8"/>
      <c r="BVL5155" s="8"/>
      <c r="BVM5155" s="8"/>
      <c r="BVN5155" s="8"/>
      <c r="BVO5155" s="8"/>
      <c r="BVP5155" s="8"/>
      <c r="BVQ5155" s="8"/>
      <c r="BVR5155" s="8"/>
      <c r="BVS5155" s="8"/>
      <c r="BVT5155" s="8"/>
      <c r="BVU5155" s="8"/>
      <c r="BVV5155" s="8"/>
      <c r="BVW5155" s="8"/>
      <c r="BVX5155" s="8"/>
      <c r="BVY5155" s="8"/>
      <c r="BVZ5155" s="8"/>
      <c r="BWA5155" s="8"/>
      <c r="BWB5155" s="8"/>
      <c r="BWC5155" s="8"/>
      <c r="BWD5155" s="8"/>
      <c r="BWE5155" s="8"/>
      <c r="BWF5155" s="8"/>
      <c r="BWG5155" s="8"/>
      <c r="BWH5155" s="8"/>
      <c r="BWI5155" s="8"/>
      <c r="BWJ5155" s="8"/>
      <c r="BWK5155" s="8"/>
      <c r="BWL5155" s="8"/>
      <c r="BWM5155" s="8"/>
      <c r="BWN5155" s="8"/>
      <c r="BWO5155" s="8"/>
      <c r="BWP5155" s="8"/>
      <c r="BWQ5155" s="8"/>
      <c r="BWR5155" s="8"/>
      <c r="BWS5155" s="8"/>
      <c r="BWT5155" s="8"/>
      <c r="BWU5155" s="8"/>
      <c r="BWV5155" s="8"/>
      <c r="BWW5155" s="8"/>
      <c r="BWX5155" s="8"/>
      <c r="BWY5155" s="8"/>
      <c r="BWZ5155" s="8"/>
      <c r="BXA5155" s="8"/>
      <c r="BXB5155" s="8"/>
      <c r="BXC5155" s="8"/>
      <c r="BXD5155" s="8"/>
      <c r="BXE5155" s="8"/>
      <c r="BXF5155" s="8"/>
      <c r="BXG5155" s="8"/>
      <c r="BXH5155" s="8"/>
      <c r="BXI5155" s="8"/>
      <c r="BXJ5155" s="8"/>
      <c r="BXK5155" s="8"/>
      <c r="BXL5155" s="8"/>
      <c r="BXM5155" s="8"/>
      <c r="BXN5155" s="8"/>
      <c r="BXO5155" s="8"/>
      <c r="BXP5155" s="8"/>
      <c r="BXQ5155" s="8"/>
      <c r="BXR5155" s="8"/>
      <c r="BXS5155" s="8"/>
      <c r="BXT5155" s="8"/>
      <c r="BXU5155" s="8"/>
      <c r="BXV5155" s="8"/>
      <c r="BXW5155" s="8"/>
      <c r="BXX5155" s="8"/>
      <c r="BXY5155" s="8"/>
      <c r="BXZ5155" s="8"/>
      <c r="BYA5155" s="8"/>
      <c r="BYB5155" s="8"/>
      <c r="BYC5155" s="8"/>
      <c r="BYD5155" s="8"/>
      <c r="BYE5155" s="8"/>
      <c r="BYF5155" s="8"/>
      <c r="BYG5155" s="8"/>
      <c r="BYH5155" s="8"/>
      <c r="BYI5155" s="8"/>
      <c r="BYJ5155" s="8"/>
      <c r="BYK5155" s="8"/>
      <c r="BYL5155" s="8"/>
      <c r="BYM5155" s="8"/>
      <c r="BYN5155" s="8"/>
      <c r="BYO5155" s="8"/>
      <c r="BYP5155" s="8"/>
      <c r="BYQ5155" s="8"/>
      <c r="BYR5155" s="8"/>
      <c r="BYS5155" s="8"/>
      <c r="BYT5155" s="8"/>
      <c r="BYU5155" s="8"/>
      <c r="BYV5155" s="8"/>
      <c r="BYW5155" s="8"/>
      <c r="BYX5155" s="8"/>
      <c r="BYY5155" s="8"/>
      <c r="BYZ5155" s="8"/>
      <c r="BZA5155" s="8"/>
      <c r="BZB5155" s="8"/>
      <c r="BZC5155" s="8"/>
      <c r="BZD5155" s="8"/>
      <c r="BZE5155" s="8"/>
      <c r="BZF5155" s="8"/>
      <c r="BZG5155" s="8"/>
      <c r="BZH5155" s="8"/>
      <c r="BZI5155" s="8"/>
      <c r="BZJ5155" s="8"/>
      <c r="BZK5155" s="8"/>
      <c r="BZL5155" s="8"/>
      <c r="BZM5155" s="8"/>
      <c r="BZN5155" s="8"/>
      <c r="BZO5155" s="8"/>
      <c r="BZP5155" s="8"/>
      <c r="BZQ5155" s="8"/>
      <c r="BZR5155" s="8"/>
      <c r="BZS5155" s="8"/>
      <c r="BZT5155" s="8"/>
      <c r="BZU5155" s="8"/>
      <c r="BZV5155" s="8"/>
      <c r="BZW5155" s="8"/>
      <c r="BZX5155" s="8"/>
      <c r="BZY5155" s="8"/>
      <c r="BZZ5155" s="8"/>
      <c r="CAA5155" s="8"/>
      <c r="CAB5155" s="8"/>
      <c r="CAC5155" s="8"/>
      <c r="CAD5155" s="8"/>
      <c r="CAE5155" s="8"/>
      <c r="CAF5155" s="8"/>
      <c r="CAG5155" s="8"/>
      <c r="CAH5155" s="8"/>
      <c r="CAI5155" s="8"/>
      <c r="CAJ5155" s="8"/>
      <c r="CAK5155" s="8"/>
      <c r="CAL5155" s="8"/>
      <c r="CAM5155" s="8"/>
      <c r="CAN5155" s="8"/>
      <c r="CAO5155" s="8"/>
      <c r="CAP5155" s="8"/>
      <c r="CAQ5155" s="8"/>
      <c r="CAR5155" s="8"/>
      <c r="CAS5155" s="8"/>
      <c r="CAT5155" s="8"/>
      <c r="CAU5155" s="8"/>
      <c r="CAV5155" s="8"/>
      <c r="CAW5155" s="8"/>
      <c r="CAX5155" s="8"/>
      <c r="CAY5155" s="8"/>
      <c r="CAZ5155" s="8"/>
      <c r="CBA5155" s="8"/>
      <c r="CBB5155" s="8"/>
      <c r="CBC5155" s="8"/>
      <c r="CBD5155" s="8"/>
      <c r="CBE5155" s="8"/>
      <c r="CBF5155" s="8"/>
      <c r="CBG5155" s="8"/>
      <c r="CBH5155" s="8"/>
      <c r="CBI5155" s="8"/>
      <c r="CBJ5155" s="8"/>
      <c r="CBK5155" s="8"/>
      <c r="CBL5155" s="8"/>
      <c r="CBM5155" s="8"/>
      <c r="CBN5155" s="8"/>
      <c r="CBO5155" s="8"/>
      <c r="CBP5155" s="8"/>
      <c r="CBQ5155" s="8"/>
      <c r="CBR5155" s="8"/>
      <c r="CBS5155" s="8"/>
      <c r="CBT5155" s="8"/>
      <c r="CBU5155" s="8"/>
      <c r="CBV5155" s="8"/>
      <c r="CBW5155" s="8"/>
      <c r="CBX5155" s="8"/>
      <c r="CBY5155" s="8"/>
      <c r="CBZ5155" s="8"/>
      <c r="CCA5155" s="8"/>
      <c r="CCB5155" s="8"/>
      <c r="CCC5155" s="8"/>
      <c r="CCD5155" s="8"/>
      <c r="CCE5155" s="8"/>
      <c r="CCF5155" s="8"/>
      <c r="CCG5155" s="8"/>
      <c r="CCH5155" s="8"/>
      <c r="CCI5155" s="8"/>
      <c r="CCJ5155" s="8"/>
      <c r="CCK5155" s="8"/>
      <c r="CCL5155" s="8"/>
      <c r="CCM5155" s="8"/>
      <c r="CCN5155" s="8"/>
      <c r="CCO5155" s="8"/>
      <c r="CCP5155" s="8"/>
      <c r="CCQ5155" s="8"/>
      <c r="CCR5155" s="8"/>
      <c r="CCS5155" s="8"/>
      <c r="CCT5155" s="8"/>
      <c r="CCU5155" s="8"/>
      <c r="CCV5155" s="8"/>
      <c r="CCW5155" s="8"/>
      <c r="CCX5155" s="8"/>
      <c r="CCY5155" s="8"/>
      <c r="CCZ5155" s="8"/>
      <c r="CDA5155" s="8"/>
      <c r="CDB5155" s="8"/>
      <c r="CDC5155" s="8"/>
      <c r="CDD5155" s="8"/>
      <c r="CDE5155" s="8"/>
      <c r="CDF5155" s="8"/>
      <c r="CDG5155" s="8"/>
      <c r="CDH5155" s="8"/>
      <c r="CDI5155" s="8"/>
      <c r="CDJ5155" s="8"/>
      <c r="CDK5155" s="8"/>
      <c r="CDL5155" s="8"/>
      <c r="CDM5155" s="8"/>
      <c r="CDN5155" s="8"/>
      <c r="CDO5155" s="8"/>
      <c r="CDP5155" s="8"/>
      <c r="CDQ5155" s="8"/>
      <c r="CDR5155" s="8"/>
      <c r="CDS5155" s="8"/>
      <c r="CDT5155" s="8"/>
      <c r="CDU5155" s="8"/>
      <c r="CDV5155" s="8"/>
      <c r="CDW5155" s="8"/>
      <c r="CDX5155" s="8"/>
      <c r="CDY5155" s="8"/>
      <c r="CDZ5155" s="8"/>
      <c r="CEA5155" s="8"/>
      <c r="CEB5155" s="8"/>
      <c r="CEC5155" s="8"/>
      <c r="CED5155" s="8"/>
      <c r="CEE5155" s="8"/>
      <c r="CEF5155" s="8"/>
      <c r="CEG5155" s="8"/>
      <c r="CEH5155" s="8"/>
      <c r="CEI5155" s="8"/>
      <c r="CEJ5155" s="8"/>
      <c r="CEK5155" s="8"/>
      <c r="CEL5155" s="8"/>
      <c r="CEM5155" s="8"/>
      <c r="CEN5155" s="8"/>
      <c r="CEO5155" s="8"/>
      <c r="CEP5155" s="8"/>
      <c r="CEQ5155" s="8"/>
      <c r="CER5155" s="8"/>
      <c r="CES5155" s="8"/>
      <c r="CET5155" s="8"/>
      <c r="CEU5155" s="8"/>
      <c r="CEV5155" s="8"/>
      <c r="CEW5155" s="8"/>
      <c r="CEX5155" s="8"/>
      <c r="CEY5155" s="8"/>
      <c r="CEZ5155" s="8"/>
      <c r="CFA5155" s="8"/>
      <c r="CFB5155" s="8"/>
      <c r="CFC5155" s="8"/>
      <c r="CFD5155" s="8"/>
      <c r="CFE5155" s="8"/>
      <c r="CFF5155" s="8"/>
      <c r="CFG5155" s="8"/>
      <c r="CFH5155" s="8"/>
      <c r="CFI5155" s="8"/>
      <c r="CFJ5155" s="8"/>
      <c r="CFK5155" s="8"/>
      <c r="CFL5155" s="8"/>
      <c r="CFM5155" s="8"/>
      <c r="CFN5155" s="8"/>
      <c r="CFO5155" s="8"/>
      <c r="CFP5155" s="8"/>
      <c r="CFQ5155" s="8"/>
      <c r="CFR5155" s="8"/>
      <c r="CFS5155" s="8"/>
      <c r="CFT5155" s="8"/>
      <c r="CFU5155" s="8"/>
      <c r="CFV5155" s="8"/>
      <c r="CFW5155" s="8"/>
      <c r="CFX5155" s="8"/>
      <c r="CFY5155" s="8"/>
      <c r="CFZ5155" s="8"/>
      <c r="CGA5155" s="8"/>
      <c r="CGB5155" s="8"/>
      <c r="CGC5155" s="8"/>
      <c r="CGD5155" s="8"/>
      <c r="CGE5155" s="8"/>
      <c r="CGF5155" s="8"/>
      <c r="CGG5155" s="8"/>
      <c r="CGH5155" s="8"/>
      <c r="CGI5155" s="8"/>
      <c r="CGJ5155" s="8"/>
      <c r="CGK5155" s="8"/>
      <c r="CGL5155" s="8"/>
      <c r="CGM5155" s="8"/>
      <c r="CGN5155" s="8"/>
      <c r="CGO5155" s="8"/>
      <c r="CGP5155" s="8"/>
      <c r="CGQ5155" s="8"/>
      <c r="CGR5155" s="8"/>
      <c r="CGS5155" s="8"/>
      <c r="CGT5155" s="8"/>
      <c r="CGU5155" s="8"/>
      <c r="CGV5155" s="8"/>
      <c r="CGW5155" s="8"/>
      <c r="CGX5155" s="8"/>
      <c r="CGY5155" s="8"/>
      <c r="CGZ5155" s="8"/>
      <c r="CHA5155" s="8"/>
      <c r="CHB5155" s="8"/>
      <c r="CHC5155" s="8"/>
      <c r="CHD5155" s="8"/>
      <c r="CHE5155" s="8"/>
      <c r="CHF5155" s="8"/>
      <c r="CHG5155" s="8"/>
      <c r="CHH5155" s="8"/>
      <c r="CHI5155" s="8"/>
      <c r="CHJ5155" s="8"/>
      <c r="CHK5155" s="8"/>
      <c r="CHL5155" s="8"/>
      <c r="CHM5155" s="8"/>
      <c r="CHN5155" s="8"/>
      <c r="CHO5155" s="8"/>
      <c r="CHP5155" s="8"/>
      <c r="CHQ5155" s="8"/>
      <c r="CHR5155" s="8"/>
      <c r="CHS5155" s="8"/>
      <c r="CHT5155" s="8"/>
      <c r="CHU5155" s="8"/>
      <c r="CHV5155" s="8"/>
      <c r="CHW5155" s="8"/>
      <c r="CHX5155" s="8"/>
      <c r="CHY5155" s="8"/>
      <c r="CHZ5155" s="8"/>
      <c r="CIA5155" s="8"/>
      <c r="CIB5155" s="8"/>
      <c r="CIC5155" s="8"/>
      <c r="CID5155" s="8"/>
      <c r="CIE5155" s="8"/>
      <c r="CIF5155" s="8"/>
      <c r="CIG5155" s="8"/>
      <c r="CIH5155" s="8"/>
      <c r="CII5155" s="8"/>
      <c r="CIJ5155" s="8"/>
      <c r="CIK5155" s="8"/>
      <c r="CIL5155" s="8"/>
      <c r="CIM5155" s="8"/>
      <c r="CIN5155" s="8"/>
      <c r="CIO5155" s="8"/>
      <c r="CIP5155" s="8"/>
      <c r="CIQ5155" s="8"/>
      <c r="CIR5155" s="8"/>
      <c r="CIS5155" s="8"/>
      <c r="CIT5155" s="8"/>
      <c r="CIU5155" s="8"/>
      <c r="CIV5155" s="8"/>
      <c r="CIW5155" s="8"/>
      <c r="CIX5155" s="8"/>
      <c r="CIY5155" s="8"/>
      <c r="CIZ5155" s="8"/>
      <c r="CJA5155" s="8"/>
      <c r="CJB5155" s="8"/>
      <c r="CJC5155" s="8"/>
      <c r="CJD5155" s="8"/>
      <c r="CJE5155" s="8"/>
      <c r="CJF5155" s="8"/>
      <c r="CJG5155" s="8"/>
      <c r="CJH5155" s="8"/>
      <c r="CJI5155" s="8"/>
      <c r="CJJ5155" s="8"/>
      <c r="CJK5155" s="8"/>
      <c r="CJL5155" s="8"/>
      <c r="CJM5155" s="8"/>
      <c r="CJN5155" s="8"/>
      <c r="CJO5155" s="8"/>
      <c r="CJP5155" s="8"/>
      <c r="CJQ5155" s="8"/>
      <c r="CJR5155" s="8"/>
      <c r="CJS5155" s="8"/>
      <c r="CJT5155" s="8"/>
      <c r="CJU5155" s="8"/>
      <c r="CJV5155" s="8"/>
      <c r="CJW5155" s="8"/>
      <c r="CJX5155" s="8"/>
      <c r="CJY5155" s="8"/>
      <c r="CJZ5155" s="8"/>
      <c r="CKA5155" s="8"/>
      <c r="CKB5155" s="8"/>
      <c r="CKC5155" s="8"/>
      <c r="CKD5155" s="8"/>
      <c r="CKE5155" s="8"/>
      <c r="CKF5155" s="8"/>
      <c r="CKG5155" s="8"/>
      <c r="CKH5155" s="8"/>
      <c r="CKI5155" s="8"/>
      <c r="CKJ5155" s="8"/>
      <c r="CKK5155" s="8"/>
      <c r="CKL5155" s="8"/>
      <c r="CKM5155" s="8"/>
      <c r="CKN5155" s="8"/>
      <c r="CKO5155" s="8"/>
      <c r="CKP5155" s="8"/>
      <c r="CKQ5155" s="8"/>
      <c r="CKR5155" s="8"/>
      <c r="CKS5155" s="8"/>
      <c r="CKT5155" s="8"/>
      <c r="CKU5155" s="8"/>
      <c r="CKV5155" s="8"/>
      <c r="CKW5155" s="8"/>
      <c r="CKX5155" s="8"/>
      <c r="CKY5155" s="8"/>
      <c r="CKZ5155" s="8"/>
      <c r="CLA5155" s="8"/>
      <c r="CLB5155" s="8"/>
      <c r="CLC5155" s="8"/>
      <c r="CLD5155" s="8"/>
      <c r="CLE5155" s="8"/>
      <c r="CLF5155" s="8"/>
      <c r="CLG5155" s="8"/>
      <c r="CLH5155" s="8"/>
      <c r="CLI5155" s="8"/>
      <c r="CLJ5155" s="8"/>
      <c r="CLK5155" s="8"/>
      <c r="CLL5155" s="8"/>
      <c r="CLM5155" s="8"/>
      <c r="CLN5155" s="8"/>
      <c r="CLO5155" s="8"/>
      <c r="CLP5155" s="8"/>
      <c r="CLQ5155" s="8"/>
      <c r="CLR5155" s="8"/>
      <c r="CLS5155" s="8"/>
      <c r="CLT5155" s="8"/>
      <c r="CLU5155" s="8"/>
      <c r="CLV5155" s="8"/>
      <c r="CLW5155" s="8"/>
      <c r="CLX5155" s="8"/>
      <c r="CLY5155" s="8"/>
      <c r="CLZ5155" s="8"/>
      <c r="CMA5155" s="8"/>
      <c r="CMB5155" s="8"/>
      <c r="CMC5155" s="8"/>
      <c r="CMD5155" s="8"/>
      <c r="CME5155" s="8"/>
      <c r="CMF5155" s="8"/>
      <c r="CMG5155" s="8"/>
      <c r="CMH5155" s="8"/>
      <c r="CMI5155" s="8"/>
      <c r="CMJ5155" s="8"/>
      <c r="CMK5155" s="8"/>
      <c r="CML5155" s="8"/>
      <c r="CMM5155" s="8"/>
      <c r="CMN5155" s="8"/>
      <c r="CMO5155" s="8"/>
      <c r="CMP5155" s="8"/>
      <c r="CMQ5155" s="8"/>
      <c r="CMR5155" s="8"/>
      <c r="CMS5155" s="8"/>
      <c r="CMT5155" s="8"/>
      <c r="CMU5155" s="8"/>
      <c r="CMV5155" s="8"/>
      <c r="CMW5155" s="8"/>
      <c r="CMX5155" s="8"/>
      <c r="CMY5155" s="8"/>
      <c r="CMZ5155" s="8"/>
      <c r="CNA5155" s="8"/>
      <c r="CNB5155" s="8"/>
      <c r="CNC5155" s="8"/>
      <c r="CND5155" s="8"/>
      <c r="CNE5155" s="8"/>
      <c r="CNF5155" s="8"/>
      <c r="CNG5155" s="8"/>
      <c r="CNH5155" s="8"/>
      <c r="CNI5155" s="8"/>
      <c r="CNJ5155" s="8"/>
      <c r="CNK5155" s="8"/>
      <c r="CNL5155" s="8"/>
      <c r="CNM5155" s="8"/>
      <c r="CNN5155" s="8"/>
      <c r="CNO5155" s="8"/>
      <c r="CNP5155" s="8"/>
      <c r="CNQ5155" s="8"/>
      <c r="CNR5155" s="8"/>
      <c r="CNS5155" s="8"/>
      <c r="CNT5155" s="8"/>
      <c r="CNU5155" s="8"/>
      <c r="CNV5155" s="8"/>
      <c r="CNW5155" s="8"/>
      <c r="CNX5155" s="8"/>
      <c r="CNY5155" s="8"/>
      <c r="CNZ5155" s="8"/>
      <c r="COA5155" s="8"/>
      <c r="COB5155" s="8"/>
      <c r="COC5155" s="8"/>
      <c r="COD5155" s="8"/>
      <c r="COE5155" s="8"/>
      <c r="COF5155" s="8"/>
      <c r="COG5155" s="8"/>
      <c r="COH5155" s="8"/>
      <c r="COI5155" s="8"/>
      <c r="COJ5155" s="8"/>
      <c r="COK5155" s="8"/>
      <c r="COL5155" s="8"/>
      <c r="COM5155" s="8"/>
      <c r="CON5155" s="8"/>
      <c r="COO5155" s="8"/>
      <c r="COP5155" s="8"/>
      <c r="COQ5155" s="8"/>
      <c r="COR5155" s="8"/>
      <c r="COS5155" s="8"/>
      <c r="COT5155" s="8"/>
      <c r="COU5155" s="8"/>
      <c r="COV5155" s="8"/>
      <c r="COW5155" s="8"/>
      <c r="COX5155" s="8"/>
      <c r="COY5155" s="8"/>
      <c r="COZ5155" s="8"/>
      <c r="CPA5155" s="8"/>
      <c r="CPB5155" s="8"/>
      <c r="CPC5155" s="8"/>
      <c r="CPD5155" s="8"/>
      <c r="CPE5155" s="8"/>
      <c r="CPF5155" s="8"/>
      <c r="CPG5155" s="8"/>
      <c r="CPH5155" s="8"/>
      <c r="CPI5155" s="8"/>
      <c r="CPJ5155" s="8"/>
      <c r="CPK5155" s="8"/>
      <c r="CPL5155" s="8"/>
      <c r="CPM5155" s="8"/>
      <c r="CPN5155" s="8"/>
      <c r="CPO5155" s="8"/>
      <c r="CPP5155" s="8"/>
      <c r="CPQ5155" s="8"/>
      <c r="CPR5155" s="8"/>
      <c r="CPS5155" s="8"/>
      <c r="CPT5155" s="8"/>
      <c r="CPU5155" s="8"/>
      <c r="CPV5155" s="8"/>
      <c r="CPW5155" s="8"/>
      <c r="CPX5155" s="8"/>
      <c r="CPY5155" s="8"/>
      <c r="CPZ5155" s="8"/>
      <c r="CQA5155" s="8"/>
      <c r="CQB5155" s="8"/>
      <c r="CQC5155" s="8"/>
      <c r="CQD5155" s="8"/>
      <c r="CQE5155" s="8"/>
      <c r="CQF5155" s="8"/>
      <c r="CQG5155" s="8"/>
      <c r="CQH5155" s="8"/>
      <c r="CQI5155" s="8"/>
      <c r="CQJ5155" s="8"/>
      <c r="CQK5155" s="8"/>
      <c r="CQL5155" s="8"/>
      <c r="CQM5155" s="8"/>
      <c r="CQN5155" s="8"/>
      <c r="CQO5155" s="8"/>
      <c r="CQP5155" s="8"/>
      <c r="CQQ5155" s="8"/>
      <c r="CQR5155" s="8"/>
      <c r="CQS5155" s="8"/>
      <c r="CQT5155" s="8"/>
      <c r="CQU5155" s="8"/>
      <c r="CQV5155" s="8"/>
      <c r="CQW5155" s="8"/>
      <c r="CQX5155" s="8"/>
      <c r="CQY5155" s="8"/>
      <c r="CQZ5155" s="8"/>
      <c r="CRA5155" s="8"/>
      <c r="CRB5155" s="8"/>
      <c r="CRC5155" s="8"/>
      <c r="CRD5155" s="8"/>
      <c r="CRE5155" s="8"/>
      <c r="CRF5155" s="8"/>
      <c r="CRG5155" s="8"/>
      <c r="CRH5155" s="8"/>
      <c r="CRI5155" s="8"/>
      <c r="CRJ5155" s="8"/>
      <c r="CRK5155" s="8"/>
      <c r="CRL5155" s="8"/>
      <c r="CRM5155" s="8"/>
      <c r="CRN5155" s="8"/>
      <c r="CRO5155" s="8"/>
      <c r="CRP5155" s="8"/>
      <c r="CRQ5155" s="8"/>
      <c r="CRR5155" s="8"/>
      <c r="CRS5155" s="8"/>
      <c r="CRT5155" s="8"/>
      <c r="CRU5155" s="8"/>
      <c r="CRV5155" s="8"/>
      <c r="CRW5155" s="8"/>
      <c r="CRX5155" s="8"/>
      <c r="CRY5155" s="8"/>
      <c r="CRZ5155" s="8"/>
      <c r="CSA5155" s="8"/>
      <c r="CSB5155" s="8"/>
      <c r="CSC5155" s="8"/>
      <c r="CSD5155" s="8"/>
      <c r="CSE5155" s="8"/>
      <c r="CSF5155" s="8"/>
      <c r="CSG5155" s="8"/>
      <c r="CSH5155" s="8"/>
      <c r="CSI5155" s="8"/>
      <c r="CSJ5155" s="8"/>
      <c r="CSK5155" s="8"/>
      <c r="CSL5155" s="8"/>
      <c r="CSM5155" s="8"/>
      <c r="CSN5155" s="8"/>
      <c r="CSO5155" s="8"/>
      <c r="CSP5155" s="8"/>
      <c r="CSQ5155" s="8"/>
      <c r="CSR5155" s="8"/>
      <c r="CSS5155" s="8"/>
      <c r="CST5155" s="8"/>
      <c r="CSU5155" s="8"/>
      <c r="CSV5155" s="8"/>
      <c r="CSW5155" s="8"/>
      <c r="CSX5155" s="8"/>
      <c r="CSY5155" s="8"/>
      <c r="CSZ5155" s="8"/>
      <c r="CTA5155" s="8"/>
      <c r="CTB5155" s="8"/>
      <c r="CTC5155" s="8"/>
      <c r="CTD5155" s="8"/>
      <c r="CTE5155" s="8"/>
      <c r="CTF5155" s="8"/>
      <c r="CTG5155" s="8"/>
      <c r="CTH5155" s="8"/>
      <c r="CTI5155" s="8"/>
      <c r="CTJ5155" s="8"/>
      <c r="CTK5155" s="8"/>
      <c r="CTL5155" s="8"/>
      <c r="CTM5155" s="8"/>
      <c r="CTN5155" s="8"/>
      <c r="CTO5155" s="8"/>
      <c r="CTP5155" s="8"/>
      <c r="CTQ5155" s="8"/>
      <c r="CTR5155" s="8"/>
      <c r="CTS5155" s="8"/>
      <c r="CTT5155" s="8"/>
      <c r="CTU5155" s="8"/>
      <c r="CTV5155" s="8"/>
      <c r="CTW5155" s="8"/>
      <c r="CTX5155" s="8"/>
      <c r="CTY5155" s="8"/>
      <c r="CTZ5155" s="8"/>
      <c r="CUA5155" s="8"/>
      <c r="CUB5155" s="8"/>
      <c r="CUC5155" s="8"/>
      <c r="CUD5155" s="8"/>
      <c r="CUE5155" s="8"/>
      <c r="CUF5155" s="8"/>
      <c r="CUG5155" s="8"/>
      <c r="CUH5155" s="8"/>
      <c r="CUI5155" s="8"/>
      <c r="CUJ5155" s="8"/>
      <c r="CUK5155" s="8"/>
      <c r="CUL5155" s="8"/>
      <c r="CUM5155" s="8"/>
      <c r="CUN5155" s="8"/>
      <c r="CUO5155" s="8"/>
      <c r="CUP5155" s="8"/>
      <c r="CUQ5155" s="8"/>
      <c r="CUR5155" s="8"/>
      <c r="CUS5155" s="8"/>
      <c r="CUT5155" s="8"/>
      <c r="CUU5155" s="8"/>
      <c r="CUV5155" s="8"/>
      <c r="CUW5155" s="8"/>
      <c r="CUX5155" s="8"/>
      <c r="CUY5155" s="8"/>
      <c r="CUZ5155" s="8"/>
      <c r="CVA5155" s="8"/>
      <c r="CVB5155" s="8"/>
      <c r="CVC5155" s="8"/>
      <c r="CVD5155" s="8"/>
      <c r="CVE5155" s="8"/>
      <c r="CVF5155" s="8"/>
      <c r="CVG5155" s="8"/>
      <c r="CVH5155" s="8"/>
      <c r="CVI5155" s="8"/>
      <c r="CVJ5155" s="8"/>
      <c r="CVK5155" s="8"/>
      <c r="CVL5155" s="8"/>
      <c r="CVM5155" s="8"/>
      <c r="CVN5155" s="8"/>
      <c r="CVO5155" s="8"/>
      <c r="CVP5155" s="8"/>
      <c r="CVQ5155" s="8"/>
      <c r="CVR5155" s="8"/>
      <c r="CVS5155" s="8"/>
      <c r="CVT5155" s="8"/>
      <c r="CVU5155" s="8"/>
      <c r="CVV5155" s="8"/>
      <c r="CVW5155" s="8"/>
      <c r="CVX5155" s="8"/>
      <c r="CVY5155" s="8"/>
      <c r="CVZ5155" s="8"/>
      <c r="CWA5155" s="8"/>
      <c r="CWB5155" s="8"/>
      <c r="CWC5155" s="8"/>
      <c r="CWD5155" s="8"/>
      <c r="CWE5155" s="8"/>
      <c r="CWF5155" s="8"/>
      <c r="CWG5155" s="8"/>
      <c r="CWH5155" s="8"/>
      <c r="CWI5155" s="8"/>
      <c r="CWJ5155" s="8"/>
      <c r="CWK5155" s="8"/>
      <c r="CWL5155" s="8"/>
      <c r="CWM5155" s="8"/>
      <c r="CWN5155" s="8"/>
      <c r="CWO5155" s="8"/>
      <c r="CWP5155" s="8"/>
      <c r="CWQ5155" s="8"/>
      <c r="CWR5155" s="8"/>
      <c r="CWS5155" s="8"/>
      <c r="CWT5155" s="8"/>
      <c r="CWU5155" s="8"/>
      <c r="CWV5155" s="8"/>
      <c r="CWW5155" s="8"/>
      <c r="CWX5155" s="8"/>
      <c r="CWY5155" s="8"/>
      <c r="CWZ5155" s="8"/>
      <c r="CXA5155" s="8"/>
      <c r="CXB5155" s="8"/>
      <c r="CXC5155" s="8"/>
      <c r="CXD5155" s="8"/>
      <c r="CXE5155" s="8"/>
      <c r="CXF5155" s="8"/>
      <c r="CXG5155" s="8"/>
      <c r="CXH5155" s="8"/>
      <c r="CXI5155" s="8"/>
      <c r="CXJ5155" s="8"/>
      <c r="CXK5155" s="8"/>
      <c r="CXL5155" s="8"/>
      <c r="CXM5155" s="8"/>
      <c r="CXN5155" s="8"/>
      <c r="CXO5155" s="8"/>
      <c r="CXP5155" s="8"/>
      <c r="CXQ5155" s="8"/>
      <c r="CXR5155" s="8"/>
      <c r="CXS5155" s="8"/>
      <c r="CXT5155" s="8"/>
      <c r="CXU5155" s="8"/>
      <c r="CXV5155" s="8"/>
      <c r="CXW5155" s="8"/>
      <c r="CXX5155" s="8"/>
      <c r="CXY5155" s="8"/>
      <c r="CXZ5155" s="8"/>
      <c r="CYA5155" s="8"/>
      <c r="CYB5155" s="8"/>
      <c r="CYC5155" s="8"/>
      <c r="CYD5155" s="8"/>
      <c r="CYE5155" s="8"/>
      <c r="CYF5155" s="8"/>
      <c r="CYG5155" s="8"/>
      <c r="CYH5155" s="8"/>
      <c r="CYI5155" s="8"/>
      <c r="CYJ5155" s="8"/>
      <c r="CYK5155" s="8"/>
      <c r="CYL5155" s="8"/>
      <c r="CYM5155" s="8"/>
      <c r="CYN5155" s="8"/>
      <c r="CYO5155" s="8"/>
      <c r="CYP5155" s="8"/>
      <c r="CYQ5155" s="8"/>
      <c r="CYR5155" s="8"/>
      <c r="CYS5155" s="8"/>
      <c r="CYT5155" s="8"/>
      <c r="CYU5155" s="8"/>
      <c r="CYV5155" s="8"/>
      <c r="CYW5155" s="8"/>
      <c r="CYX5155" s="8"/>
      <c r="CYY5155" s="8"/>
      <c r="CYZ5155" s="8"/>
      <c r="CZA5155" s="8"/>
      <c r="CZB5155" s="8"/>
      <c r="CZC5155" s="8"/>
      <c r="CZD5155" s="8"/>
      <c r="CZE5155" s="8"/>
      <c r="CZF5155" s="8"/>
      <c r="CZG5155" s="8"/>
      <c r="CZH5155" s="8"/>
      <c r="CZI5155" s="8"/>
      <c r="CZJ5155" s="8"/>
      <c r="CZK5155" s="8"/>
      <c r="CZL5155" s="8"/>
      <c r="CZM5155" s="8"/>
      <c r="CZN5155" s="8"/>
      <c r="CZO5155" s="8"/>
      <c r="CZP5155" s="8"/>
      <c r="CZQ5155" s="8"/>
      <c r="CZR5155" s="8"/>
      <c r="CZS5155" s="8"/>
      <c r="CZT5155" s="8"/>
      <c r="CZU5155" s="8"/>
      <c r="CZV5155" s="8"/>
      <c r="CZW5155" s="8"/>
      <c r="CZX5155" s="8"/>
      <c r="CZY5155" s="8"/>
      <c r="CZZ5155" s="8"/>
      <c r="DAA5155" s="8"/>
      <c r="DAB5155" s="8"/>
      <c r="DAC5155" s="8"/>
      <c r="DAD5155" s="8"/>
      <c r="DAE5155" s="8"/>
      <c r="DAF5155" s="8"/>
      <c r="DAG5155" s="8"/>
      <c r="DAH5155" s="8"/>
      <c r="DAI5155" s="8"/>
      <c r="DAJ5155" s="8"/>
      <c r="DAK5155" s="8"/>
      <c r="DAL5155" s="8"/>
      <c r="DAM5155" s="8"/>
      <c r="DAN5155" s="8"/>
      <c r="DAO5155" s="8"/>
      <c r="DAP5155" s="8"/>
      <c r="DAQ5155" s="8"/>
      <c r="DAR5155" s="8"/>
      <c r="DAS5155" s="8"/>
      <c r="DAT5155" s="8"/>
      <c r="DAU5155" s="8"/>
      <c r="DAV5155" s="8"/>
      <c r="DAW5155" s="8"/>
      <c r="DAX5155" s="8"/>
      <c r="DAY5155" s="8"/>
      <c r="DAZ5155" s="8"/>
      <c r="DBA5155" s="8"/>
      <c r="DBB5155" s="8"/>
      <c r="DBC5155" s="8"/>
      <c r="DBD5155" s="8"/>
      <c r="DBE5155" s="8"/>
      <c r="DBF5155" s="8"/>
      <c r="DBG5155" s="8"/>
      <c r="DBH5155" s="8"/>
      <c r="DBI5155" s="8"/>
      <c r="DBJ5155" s="8"/>
      <c r="DBK5155" s="8"/>
      <c r="DBL5155" s="8"/>
      <c r="DBM5155" s="8"/>
      <c r="DBN5155" s="8"/>
      <c r="DBO5155" s="8"/>
      <c r="DBP5155" s="8"/>
      <c r="DBQ5155" s="8"/>
      <c r="DBR5155" s="8"/>
      <c r="DBS5155" s="8"/>
      <c r="DBT5155" s="8"/>
      <c r="DBU5155" s="8"/>
      <c r="DBV5155" s="8"/>
      <c r="DBW5155" s="8"/>
      <c r="DBX5155" s="8"/>
      <c r="DBY5155" s="8"/>
      <c r="DBZ5155" s="8"/>
      <c r="DCA5155" s="8"/>
      <c r="DCB5155" s="8"/>
      <c r="DCC5155" s="8"/>
      <c r="DCD5155" s="8"/>
      <c r="DCE5155" s="8"/>
      <c r="DCF5155" s="8"/>
      <c r="DCG5155" s="8"/>
      <c r="DCH5155" s="8"/>
      <c r="DCI5155" s="8"/>
      <c r="DCJ5155" s="8"/>
      <c r="DCK5155" s="8"/>
      <c r="DCL5155" s="8"/>
      <c r="DCM5155" s="8"/>
      <c r="DCN5155" s="8"/>
      <c r="DCO5155" s="8"/>
      <c r="DCP5155" s="8"/>
      <c r="DCQ5155" s="8"/>
      <c r="DCR5155" s="8"/>
      <c r="DCS5155" s="8"/>
      <c r="DCT5155" s="8"/>
      <c r="DCU5155" s="8"/>
      <c r="DCV5155" s="8"/>
      <c r="DCW5155" s="8"/>
      <c r="DCX5155" s="8"/>
      <c r="DCY5155" s="8"/>
      <c r="DCZ5155" s="8"/>
      <c r="DDA5155" s="8"/>
      <c r="DDB5155" s="8"/>
      <c r="DDC5155" s="8"/>
      <c r="DDD5155" s="8"/>
      <c r="DDE5155" s="8"/>
      <c r="DDF5155" s="8"/>
      <c r="DDG5155" s="8"/>
      <c r="DDH5155" s="8"/>
      <c r="DDI5155" s="8"/>
      <c r="DDJ5155" s="8"/>
      <c r="DDK5155" s="8"/>
      <c r="DDL5155" s="8"/>
      <c r="DDM5155" s="8"/>
      <c r="DDN5155" s="8"/>
      <c r="DDO5155" s="8"/>
      <c r="DDP5155" s="8"/>
      <c r="DDQ5155" s="8"/>
      <c r="DDR5155" s="8"/>
      <c r="DDS5155" s="8"/>
      <c r="DDT5155" s="8"/>
      <c r="DDU5155" s="8"/>
      <c r="DDV5155" s="8"/>
      <c r="DDW5155" s="8"/>
      <c r="DDX5155" s="8"/>
      <c r="DDY5155" s="8"/>
      <c r="DDZ5155" s="8"/>
      <c r="DEA5155" s="8"/>
      <c r="DEB5155" s="8"/>
      <c r="DEC5155" s="8"/>
      <c r="DED5155" s="8"/>
      <c r="DEE5155" s="8"/>
      <c r="DEF5155" s="8"/>
      <c r="DEG5155" s="8"/>
      <c r="DEH5155" s="8"/>
      <c r="DEI5155" s="8"/>
      <c r="DEJ5155" s="8"/>
      <c r="DEK5155" s="8"/>
      <c r="DEL5155" s="8"/>
      <c r="DEM5155" s="8"/>
      <c r="DEN5155" s="8"/>
      <c r="DEO5155" s="8"/>
      <c r="DEP5155" s="8"/>
      <c r="DEQ5155" s="8"/>
      <c r="DER5155" s="8"/>
      <c r="DES5155" s="8"/>
      <c r="DET5155" s="8"/>
      <c r="DEU5155" s="8"/>
      <c r="DEV5155" s="8"/>
      <c r="DEW5155" s="8"/>
      <c r="DEX5155" s="8"/>
      <c r="DEY5155" s="8"/>
      <c r="DEZ5155" s="8"/>
      <c r="DFA5155" s="8"/>
      <c r="DFB5155" s="8"/>
      <c r="DFC5155" s="8"/>
      <c r="DFD5155" s="8"/>
      <c r="DFE5155" s="8"/>
      <c r="DFF5155" s="8"/>
      <c r="DFG5155" s="8"/>
      <c r="DFH5155" s="8"/>
      <c r="DFI5155" s="8"/>
      <c r="DFJ5155" s="8"/>
      <c r="DFK5155" s="8"/>
      <c r="DFL5155" s="8"/>
      <c r="DFM5155" s="8"/>
      <c r="DFN5155" s="8"/>
      <c r="DFO5155" s="8"/>
      <c r="DFP5155" s="8"/>
      <c r="DFQ5155" s="8"/>
      <c r="DFR5155" s="8"/>
      <c r="DFS5155" s="8"/>
      <c r="DFT5155" s="8"/>
      <c r="DFU5155" s="8"/>
      <c r="DFV5155" s="8"/>
      <c r="DFW5155" s="8"/>
      <c r="DFX5155" s="8"/>
      <c r="DFY5155" s="8"/>
      <c r="DFZ5155" s="8"/>
      <c r="DGA5155" s="8"/>
      <c r="DGB5155" s="8"/>
      <c r="DGC5155" s="8"/>
      <c r="DGD5155" s="8"/>
      <c r="DGE5155" s="8"/>
      <c r="DGF5155" s="8"/>
      <c r="DGG5155" s="8"/>
      <c r="DGH5155" s="8"/>
      <c r="DGI5155" s="8"/>
      <c r="DGJ5155" s="8"/>
      <c r="DGK5155" s="8"/>
      <c r="DGL5155" s="8"/>
      <c r="DGM5155" s="8"/>
      <c r="DGN5155" s="8"/>
      <c r="DGO5155" s="8"/>
      <c r="DGP5155" s="8"/>
      <c r="DGQ5155" s="8"/>
      <c r="DGR5155" s="8"/>
      <c r="DGS5155" s="8"/>
      <c r="DGT5155" s="8"/>
      <c r="DGU5155" s="8"/>
      <c r="DGV5155" s="8"/>
      <c r="DGW5155" s="8"/>
      <c r="DGX5155" s="8"/>
      <c r="DGY5155" s="8"/>
      <c r="DGZ5155" s="8"/>
      <c r="DHA5155" s="8"/>
      <c r="DHB5155" s="8"/>
      <c r="DHC5155" s="8"/>
      <c r="DHD5155" s="8"/>
      <c r="DHE5155" s="8"/>
      <c r="DHF5155" s="8"/>
      <c r="DHG5155" s="8"/>
      <c r="DHH5155" s="8"/>
      <c r="DHI5155" s="8"/>
      <c r="DHJ5155" s="8"/>
      <c r="DHK5155" s="8"/>
      <c r="DHL5155" s="8"/>
      <c r="DHM5155" s="8"/>
      <c r="DHN5155" s="8"/>
      <c r="DHO5155" s="8"/>
      <c r="DHP5155" s="8"/>
      <c r="DHQ5155" s="8"/>
      <c r="DHR5155" s="8"/>
      <c r="DHS5155" s="8"/>
      <c r="DHT5155" s="8"/>
      <c r="DHU5155" s="8"/>
      <c r="DHV5155" s="8"/>
      <c r="DHW5155" s="8"/>
      <c r="DHX5155" s="8"/>
      <c r="DHY5155" s="8"/>
      <c r="DHZ5155" s="8"/>
      <c r="DIA5155" s="8"/>
      <c r="DIB5155" s="8"/>
      <c r="DIC5155" s="8"/>
      <c r="DID5155" s="8"/>
      <c r="DIE5155" s="8"/>
      <c r="DIF5155" s="8"/>
      <c r="DIG5155" s="8"/>
      <c r="DIH5155" s="8"/>
      <c r="DII5155" s="8"/>
      <c r="DIJ5155" s="8"/>
      <c r="DIK5155" s="8"/>
      <c r="DIL5155" s="8"/>
      <c r="DIM5155" s="8"/>
      <c r="DIN5155" s="8"/>
      <c r="DIO5155" s="8"/>
      <c r="DIP5155" s="8"/>
      <c r="DIQ5155" s="8"/>
      <c r="DIR5155" s="8"/>
      <c r="DIS5155" s="8"/>
      <c r="DIT5155" s="8"/>
      <c r="DIU5155" s="8"/>
      <c r="DIV5155" s="8"/>
      <c r="DIW5155" s="8"/>
      <c r="DIX5155" s="8"/>
      <c r="DIY5155" s="8"/>
      <c r="DIZ5155" s="8"/>
      <c r="DJA5155" s="8"/>
      <c r="DJB5155" s="8"/>
      <c r="DJC5155" s="8"/>
      <c r="DJD5155" s="8"/>
      <c r="DJE5155" s="8"/>
      <c r="DJF5155" s="8"/>
      <c r="DJG5155" s="8"/>
      <c r="DJH5155" s="8"/>
      <c r="DJI5155" s="8"/>
      <c r="DJJ5155" s="8"/>
      <c r="DJK5155" s="8"/>
      <c r="DJL5155" s="8"/>
      <c r="DJM5155" s="8"/>
      <c r="DJN5155" s="8"/>
      <c r="DJO5155" s="8"/>
      <c r="DJP5155" s="8"/>
      <c r="DJQ5155" s="8"/>
      <c r="DJR5155" s="8"/>
      <c r="DJS5155" s="8"/>
      <c r="DJT5155" s="8"/>
      <c r="DJU5155" s="8"/>
      <c r="DJV5155" s="8"/>
      <c r="DJW5155" s="8"/>
      <c r="DJX5155" s="8"/>
      <c r="DJY5155" s="8"/>
      <c r="DJZ5155" s="8"/>
      <c r="DKA5155" s="8"/>
      <c r="DKB5155" s="8"/>
      <c r="DKC5155" s="8"/>
      <c r="DKD5155" s="8"/>
      <c r="DKE5155" s="8"/>
      <c r="DKF5155" s="8"/>
      <c r="DKG5155" s="8"/>
      <c r="DKH5155" s="8"/>
      <c r="DKI5155" s="8"/>
      <c r="DKJ5155" s="8"/>
      <c r="DKK5155" s="8"/>
      <c r="DKL5155" s="8"/>
      <c r="DKM5155" s="8"/>
      <c r="DKN5155" s="8"/>
      <c r="DKO5155" s="8"/>
      <c r="DKP5155" s="8"/>
      <c r="DKQ5155" s="8"/>
      <c r="DKR5155" s="8"/>
      <c r="DKS5155" s="8"/>
      <c r="DKT5155" s="8"/>
      <c r="DKU5155" s="8"/>
      <c r="DKV5155" s="8"/>
      <c r="DKW5155" s="8"/>
      <c r="DKX5155" s="8"/>
      <c r="DKY5155" s="8"/>
      <c r="DKZ5155" s="8"/>
      <c r="DLA5155" s="8"/>
      <c r="DLB5155" s="8"/>
      <c r="DLC5155" s="8"/>
      <c r="DLD5155" s="8"/>
      <c r="DLE5155" s="8"/>
      <c r="DLF5155" s="8"/>
      <c r="DLG5155" s="8"/>
      <c r="DLH5155" s="8"/>
      <c r="DLI5155" s="8"/>
      <c r="DLJ5155" s="8"/>
      <c r="DLK5155" s="8"/>
      <c r="DLL5155" s="8"/>
      <c r="DLM5155" s="8"/>
      <c r="DLN5155" s="8"/>
      <c r="DLO5155" s="8"/>
      <c r="DLP5155" s="8"/>
      <c r="DLQ5155" s="8"/>
      <c r="DLR5155" s="8"/>
      <c r="DLS5155" s="8"/>
      <c r="DLT5155" s="8"/>
      <c r="DLU5155" s="8"/>
      <c r="DLV5155" s="8"/>
      <c r="DLW5155" s="8"/>
      <c r="DLX5155" s="8"/>
      <c r="DLY5155" s="8"/>
      <c r="DLZ5155" s="8"/>
      <c r="DMA5155" s="8"/>
      <c r="DMB5155" s="8"/>
      <c r="DMC5155" s="8"/>
      <c r="DMD5155" s="8"/>
      <c r="DME5155" s="8"/>
      <c r="DMF5155" s="8"/>
      <c r="DMG5155" s="8"/>
      <c r="DMH5155" s="8"/>
      <c r="DMI5155" s="8"/>
      <c r="DMJ5155" s="8"/>
      <c r="DMK5155" s="8"/>
      <c r="DML5155" s="8"/>
      <c r="DMM5155" s="8"/>
      <c r="DMN5155" s="8"/>
      <c r="DMO5155" s="8"/>
      <c r="DMP5155" s="8"/>
      <c r="DMQ5155" s="8"/>
      <c r="DMR5155" s="8"/>
      <c r="DMS5155" s="8"/>
      <c r="DMT5155" s="8"/>
      <c r="DMU5155" s="8"/>
      <c r="DMV5155" s="8"/>
      <c r="DMW5155" s="8"/>
      <c r="DMX5155" s="8"/>
      <c r="DMY5155" s="8"/>
      <c r="DMZ5155" s="8"/>
      <c r="DNA5155" s="8"/>
      <c r="DNB5155" s="8"/>
      <c r="DNC5155" s="8"/>
      <c r="DND5155" s="8"/>
      <c r="DNE5155" s="8"/>
      <c r="DNF5155" s="8"/>
      <c r="DNG5155" s="8"/>
      <c r="DNH5155" s="8"/>
      <c r="DNI5155" s="8"/>
      <c r="DNJ5155" s="8"/>
      <c r="DNK5155" s="8"/>
      <c r="DNL5155" s="8"/>
      <c r="DNM5155" s="8"/>
      <c r="DNN5155" s="8"/>
      <c r="DNO5155" s="8"/>
      <c r="DNP5155" s="8"/>
      <c r="DNQ5155" s="8"/>
      <c r="DNR5155" s="8"/>
      <c r="DNS5155" s="8"/>
      <c r="DNT5155" s="8"/>
      <c r="DNU5155" s="8"/>
      <c r="DNV5155" s="8"/>
      <c r="DNW5155" s="8"/>
      <c r="DNX5155" s="8"/>
      <c r="DNY5155" s="8"/>
      <c r="DNZ5155" s="8"/>
      <c r="DOA5155" s="8"/>
      <c r="DOB5155" s="8"/>
      <c r="DOC5155" s="8"/>
      <c r="DOD5155" s="8"/>
      <c r="DOE5155" s="8"/>
      <c r="DOF5155" s="8"/>
      <c r="DOG5155" s="8"/>
      <c r="DOH5155" s="8"/>
      <c r="DOI5155" s="8"/>
      <c r="DOJ5155" s="8"/>
      <c r="DOK5155" s="8"/>
      <c r="DOL5155" s="8"/>
      <c r="DOM5155" s="8"/>
      <c r="DON5155" s="8"/>
      <c r="DOO5155" s="8"/>
      <c r="DOP5155" s="8"/>
      <c r="DOQ5155" s="8"/>
      <c r="DOR5155" s="8"/>
      <c r="DOS5155" s="8"/>
      <c r="DOT5155" s="8"/>
      <c r="DOU5155" s="8"/>
      <c r="DOV5155" s="8"/>
      <c r="DOW5155" s="8"/>
      <c r="DOX5155" s="8"/>
      <c r="DOY5155" s="8"/>
      <c r="DOZ5155" s="8"/>
      <c r="DPA5155" s="8"/>
      <c r="DPB5155" s="8"/>
      <c r="DPC5155" s="8"/>
      <c r="DPD5155" s="8"/>
      <c r="DPE5155" s="8"/>
      <c r="DPF5155" s="8"/>
      <c r="DPG5155" s="8"/>
      <c r="DPH5155" s="8"/>
      <c r="DPI5155" s="8"/>
      <c r="DPJ5155" s="8"/>
      <c r="DPK5155" s="8"/>
      <c r="DPL5155" s="8"/>
      <c r="DPM5155" s="8"/>
      <c r="DPN5155" s="8"/>
      <c r="DPO5155" s="8"/>
      <c r="DPP5155" s="8"/>
      <c r="DPQ5155" s="8"/>
      <c r="DPR5155" s="8"/>
      <c r="DPS5155" s="8"/>
      <c r="DPT5155" s="8"/>
      <c r="DPU5155" s="8"/>
      <c r="DPV5155" s="8"/>
      <c r="DPW5155" s="8"/>
      <c r="DPX5155" s="8"/>
      <c r="DPY5155" s="8"/>
      <c r="DPZ5155" s="8"/>
      <c r="DQA5155" s="8"/>
      <c r="DQB5155" s="8"/>
      <c r="DQC5155" s="8"/>
      <c r="DQD5155" s="8"/>
      <c r="DQE5155" s="8"/>
      <c r="DQF5155" s="8"/>
      <c r="DQG5155" s="8"/>
      <c r="DQH5155" s="8"/>
      <c r="DQI5155" s="8"/>
      <c r="DQJ5155" s="8"/>
      <c r="DQK5155" s="8"/>
      <c r="DQL5155" s="8"/>
      <c r="DQM5155" s="8"/>
      <c r="DQN5155" s="8"/>
      <c r="DQO5155" s="8"/>
      <c r="DQP5155" s="8"/>
      <c r="DQQ5155" s="8"/>
      <c r="DQR5155" s="8"/>
      <c r="DQS5155" s="8"/>
      <c r="DQT5155" s="8"/>
      <c r="DQU5155" s="8"/>
      <c r="DQV5155" s="8"/>
      <c r="DQW5155" s="8"/>
      <c r="DQX5155" s="8"/>
      <c r="DQY5155" s="8"/>
      <c r="DQZ5155" s="8"/>
      <c r="DRA5155" s="8"/>
      <c r="DRB5155" s="8"/>
      <c r="DRC5155" s="8"/>
      <c r="DRD5155" s="8"/>
      <c r="DRE5155" s="8"/>
      <c r="DRF5155" s="8"/>
      <c r="DRG5155" s="8"/>
      <c r="DRH5155" s="8"/>
      <c r="DRI5155" s="8"/>
      <c r="DRJ5155" s="8"/>
      <c r="DRK5155" s="8"/>
      <c r="DRL5155" s="8"/>
      <c r="DRM5155" s="8"/>
      <c r="DRN5155" s="8"/>
      <c r="DRO5155" s="8"/>
      <c r="DRP5155" s="8"/>
      <c r="DRQ5155" s="8"/>
      <c r="DRR5155" s="8"/>
      <c r="DRS5155" s="8"/>
      <c r="DRT5155" s="8"/>
      <c r="DRU5155" s="8"/>
      <c r="DRV5155" s="8"/>
      <c r="DRW5155" s="8"/>
      <c r="DRX5155" s="8"/>
      <c r="DRY5155" s="8"/>
      <c r="DRZ5155" s="8"/>
      <c r="DSA5155" s="8"/>
      <c r="DSB5155" s="8"/>
      <c r="DSC5155" s="8"/>
      <c r="DSD5155" s="8"/>
      <c r="DSE5155" s="8"/>
      <c r="DSF5155" s="8"/>
      <c r="DSG5155" s="8"/>
      <c r="DSH5155" s="8"/>
      <c r="DSI5155" s="8"/>
      <c r="DSJ5155" s="8"/>
      <c r="DSK5155" s="8"/>
      <c r="DSL5155" s="8"/>
      <c r="DSM5155" s="8"/>
      <c r="DSN5155" s="8"/>
      <c r="DSO5155" s="8"/>
      <c r="DSP5155" s="8"/>
      <c r="DSQ5155" s="8"/>
      <c r="DSR5155" s="8"/>
      <c r="DSS5155" s="8"/>
      <c r="DST5155" s="8"/>
      <c r="DSU5155" s="8"/>
      <c r="DSV5155" s="8"/>
      <c r="DSW5155" s="8"/>
      <c r="DSX5155" s="8"/>
      <c r="DSY5155" s="8"/>
      <c r="DSZ5155" s="8"/>
      <c r="DTA5155" s="8"/>
      <c r="DTB5155" s="8"/>
      <c r="DTC5155" s="8"/>
      <c r="DTD5155" s="8"/>
      <c r="DTE5155" s="8"/>
      <c r="DTF5155" s="8"/>
      <c r="DTG5155" s="8"/>
      <c r="DTH5155" s="8"/>
      <c r="DTI5155" s="8"/>
      <c r="DTJ5155" s="8"/>
      <c r="DTK5155" s="8"/>
      <c r="DTL5155" s="8"/>
      <c r="DTM5155" s="8"/>
      <c r="DTN5155" s="8"/>
      <c r="DTO5155" s="8"/>
      <c r="DTP5155" s="8"/>
      <c r="DTQ5155" s="8"/>
      <c r="DTR5155" s="8"/>
      <c r="DTS5155" s="8"/>
      <c r="DTT5155" s="8"/>
      <c r="DTU5155" s="8"/>
      <c r="DTV5155" s="8"/>
      <c r="DTW5155" s="8"/>
      <c r="DTX5155" s="8"/>
      <c r="DTY5155" s="8"/>
      <c r="DTZ5155" s="8"/>
      <c r="DUA5155" s="8"/>
      <c r="DUB5155" s="8"/>
      <c r="DUC5155" s="8"/>
      <c r="DUD5155" s="8"/>
      <c r="DUE5155" s="8"/>
      <c r="DUF5155" s="8"/>
      <c r="DUG5155" s="8"/>
      <c r="DUH5155" s="8"/>
      <c r="DUI5155" s="8"/>
      <c r="DUJ5155" s="8"/>
      <c r="DUK5155" s="8"/>
      <c r="DUL5155" s="8"/>
      <c r="DUM5155" s="8"/>
      <c r="DUN5155" s="8"/>
      <c r="DUO5155" s="8"/>
      <c r="DUP5155" s="8"/>
      <c r="DUQ5155" s="8"/>
      <c r="DUR5155" s="8"/>
      <c r="DUS5155" s="8"/>
      <c r="DUT5155" s="8"/>
      <c r="DUU5155" s="8"/>
      <c r="DUV5155" s="8"/>
      <c r="DUW5155" s="8"/>
      <c r="DUX5155" s="8"/>
      <c r="DUY5155" s="8"/>
      <c r="DUZ5155" s="8"/>
      <c r="DVA5155" s="8"/>
      <c r="DVB5155" s="8"/>
      <c r="DVC5155" s="8"/>
      <c r="DVD5155" s="8"/>
      <c r="DVE5155" s="8"/>
      <c r="DVF5155" s="8"/>
      <c r="DVG5155" s="8"/>
      <c r="DVH5155" s="8"/>
      <c r="DVI5155" s="8"/>
      <c r="DVJ5155" s="8"/>
      <c r="DVK5155" s="8"/>
      <c r="DVL5155" s="8"/>
      <c r="DVM5155" s="8"/>
      <c r="DVN5155" s="8"/>
      <c r="DVO5155" s="8"/>
      <c r="DVP5155" s="8"/>
      <c r="DVQ5155" s="8"/>
      <c r="DVR5155" s="8"/>
      <c r="DVS5155" s="8"/>
      <c r="DVT5155" s="8"/>
      <c r="DVU5155" s="8"/>
      <c r="DVV5155" s="8"/>
      <c r="DVW5155" s="8"/>
      <c r="DVX5155" s="8"/>
      <c r="DVY5155" s="8"/>
      <c r="DVZ5155" s="8"/>
      <c r="DWA5155" s="8"/>
      <c r="DWB5155" s="8"/>
      <c r="DWC5155" s="8"/>
      <c r="DWD5155" s="8"/>
      <c r="DWE5155" s="8"/>
      <c r="DWF5155" s="8"/>
      <c r="DWG5155" s="8"/>
      <c r="DWH5155" s="8"/>
      <c r="DWI5155" s="8"/>
      <c r="DWJ5155" s="8"/>
      <c r="DWK5155" s="8"/>
      <c r="DWL5155" s="8"/>
      <c r="DWM5155" s="8"/>
      <c r="DWN5155" s="8"/>
      <c r="DWO5155" s="8"/>
      <c r="DWP5155" s="8"/>
      <c r="DWQ5155" s="8"/>
      <c r="DWR5155" s="8"/>
      <c r="DWS5155" s="8"/>
      <c r="DWT5155" s="8"/>
      <c r="DWU5155" s="8"/>
      <c r="DWV5155" s="8"/>
      <c r="DWW5155" s="8"/>
      <c r="DWX5155" s="8"/>
      <c r="DWY5155" s="8"/>
      <c r="DWZ5155" s="8"/>
      <c r="DXA5155" s="8"/>
      <c r="DXB5155" s="8"/>
      <c r="DXC5155" s="8"/>
      <c r="DXD5155" s="8"/>
      <c r="DXE5155" s="8"/>
      <c r="DXF5155" s="8"/>
      <c r="DXG5155" s="8"/>
      <c r="DXH5155" s="8"/>
      <c r="DXI5155" s="8"/>
      <c r="DXJ5155" s="8"/>
      <c r="DXK5155" s="8"/>
      <c r="DXL5155" s="8"/>
      <c r="DXM5155" s="8"/>
      <c r="DXN5155" s="8"/>
      <c r="DXO5155" s="8"/>
      <c r="DXP5155" s="8"/>
      <c r="DXQ5155" s="8"/>
      <c r="DXR5155" s="8"/>
      <c r="DXS5155" s="8"/>
      <c r="DXT5155" s="8"/>
      <c r="DXU5155" s="8"/>
      <c r="DXV5155" s="8"/>
      <c r="DXW5155" s="8"/>
      <c r="DXX5155" s="8"/>
      <c r="DXY5155" s="8"/>
      <c r="DXZ5155" s="8"/>
      <c r="DYA5155" s="8"/>
      <c r="DYB5155" s="8"/>
      <c r="DYC5155" s="8"/>
      <c r="DYD5155" s="8"/>
      <c r="DYE5155" s="8"/>
      <c r="DYF5155" s="8"/>
      <c r="DYG5155" s="8"/>
      <c r="DYH5155" s="8"/>
      <c r="DYI5155" s="8"/>
      <c r="DYJ5155" s="8"/>
      <c r="DYK5155" s="8"/>
      <c r="DYL5155" s="8"/>
      <c r="DYM5155" s="8"/>
      <c r="DYN5155" s="8"/>
      <c r="DYO5155" s="8"/>
      <c r="DYP5155" s="8"/>
      <c r="DYQ5155" s="8"/>
      <c r="DYR5155" s="8"/>
      <c r="DYS5155" s="8"/>
      <c r="DYT5155" s="8"/>
      <c r="DYU5155" s="8"/>
      <c r="DYV5155" s="8"/>
      <c r="DYW5155" s="8"/>
      <c r="DYX5155" s="8"/>
      <c r="DYY5155" s="8"/>
      <c r="DYZ5155" s="8"/>
      <c r="DZA5155" s="8"/>
      <c r="DZB5155" s="8"/>
      <c r="DZC5155" s="8"/>
      <c r="DZD5155" s="8"/>
      <c r="DZE5155" s="8"/>
      <c r="DZF5155" s="8"/>
      <c r="DZG5155" s="8"/>
      <c r="DZH5155" s="8"/>
      <c r="DZI5155" s="8"/>
      <c r="DZJ5155" s="8"/>
      <c r="DZK5155" s="8"/>
      <c r="DZL5155" s="8"/>
      <c r="DZM5155" s="8"/>
      <c r="DZN5155" s="8"/>
      <c r="DZO5155" s="8"/>
      <c r="DZP5155" s="8"/>
      <c r="DZQ5155" s="8"/>
      <c r="DZR5155" s="8"/>
      <c r="DZS5155" s="8"/>
      <c r="DZT5155" s="8"/>
      <c r="DZU5155" s="8"/>
      <c r="DZV5155" s="8"/>
      <c r="DZW5155" s="8"/>
      <c r="DZX5155" s="8"/>
      <c r="DZY5155" s="8"/>
      <c r="DZZ5155" s="8"/>
      <c r="EAA5155" s="8"/>
      <c r="EAB5155" s="8"/>
      <c r="EAC5155" s="8"/>
      <c r="EAD5155" s="8"/>
      <c r="EAE5155" s="8"/>
      <c r="EAF5155" s="8"/>
      <c r="EAG5155" s="8"/>
      <c r="EAH5155" s="8"/>
      <c r="EAI5155" s="8"/>
      <c r="EAJ5155" s="8"/>
      <c r="EAK5155" s="8"/>
      <c r="EAL5155" s="8"/>
      <c r="EAM5155" s="8"/>
      <c r="EAN5155" s="8"/>
      <c r="EAO5155" s="8"/>
      <c r="EAP5155" s="8"/>
      <c r="EAQ5155" s="8"/>
      <c r="EAR5155" s="8"/>
      <c r="EAS5155" s="8"/>
      <c r="EAT5155" s="8"/>
      <c r="EAU5155" s="8"/>
      <c r="EAV5155" s="8"/>
      <c r="EAW5155" s="8"/>
      <c r="EAX5155" s="8"/>
      <c r="EAY5155" s="8"/>
      <c r="EAZ5155" s="8"/>
      <c r="EBA5155" s="8"/>
      <c r="EBB5155" s="8"/>
      <c r="EBC5155" s="8"/>
      <c r="EBD5155" s="8"/>
      <c r="EBE5155" s="8"/>
      <c r="EBF5155" s="8"/>
      <c r="EBG5155" s="8"/>
      <c r="EBH5155" s="8"/>
      <c r="EBI5155" s="8"/>
      <c r="EBJ5155" s="8"/>
      <c r="EBK5155" s="8"/>
      <c r="EBL5155" s="8"/>
      <c r="EBM5155" s="8"/>
      <c r="EBN5155" s="8"/>
      <c r="EBO5155" s="8"/>
      <c r="EBP5155" s="8"/>
      <c r="EBQ5155" s="8"/>
      <c r="EBR5155" s="8"/>
      <c r="EBS5155" s="8"/>
      <c r="EBT5155" s="8"/>
      <c r="EBU5155" s="8"/>
      <c r="EBV5155" s="8"/>
      <c r="EBW5155" s="8"/>
      <c r="EBX5155" s="8"/>
      <c r="EBY5155" s="8"/>
      <c r="EBZ5155" s="8"/>
      <c r="ECA5155" s="8"/>
      <c r="ECB5155" s="8"/>
      <c r="ECC5155" s="8"/>
      <c r="ECD5155" s="8"/>
      <c r="ECE5155" s="8"/>
      <c r="ECF5155" s="8"/>
      <c r="ECG5155" s="8"/>
      <c r="ECH5155" s="8"/>
      <c r="ECI5155" s="8"/>
      <c r="ECJ5155" s="8"/>
      <c r="ECK5155" s="8"/>
      <c r="ECL5155" s="8"/>
      <c r="ECM5155" s="8"/>
      <c r="ECN5155" s="8"/>
      <c r="ECO5155" s="8"/>
      <c r="ECP5155" s="8"/>
      <c r="ECQ5155" s="8"/>
      <c r="ECR5155" s="8"/>
      <c r="ECS5155" s="8"/>
      <c r="ECT5155" s="8"/>
      <c r="ECU5155" s="8"/>
      <c r="ECV5155" s="8"/>
      <c r="ECW5155" s="8"/>
      <c r="ECX5155" s="8"/>
      <c r="ECY5155" s="8"/>
      <c r="ECZ5155" s="8"/>
      <c r="EDA5155" s="8"/>
      <c r="EDB5155" s="8"/>
      <c r="EDC5155" s="8"/>
      <c r="EDD5155" s="8"/>
      <c r="EDE5155" s="8"/>
      <c r="EDF5155" s="8"/>
      <c r="EDG5155" s="8"/>
      <c r="EDH5155" s="8"/>
      <c r="EDI5155" s="8"/>
      <c r="EDJ5155" s="8"/>
      <c r="EDK5155" s="8"/>
      <c r="EDL5155" s="8"/>
      <c r="EDM5155" s="8"/>
      <c r="EDN5155" s="8"/>
      <c r="EDO5155" s="8"/>
      <c r="EDP5155" s="8"/>
      <c r="EDQ5155" s="8"/>
      <c r="EDR5155" s="8"/>
      <c r="EDS5155" s="8"/>
      <c r="EDT5155" s="8"/>
      <c r="EDU5155" s="8"/>
      <c r="EDV5155" s="8"/>
      <c r="EDW5155" s="8"/>
      <c r="EDX5155" s="8"/>
      <c r="EDY5155" s="8"/>
      <c r="EDZ5155" s="8"/>
      <c r="EEA5155" s="8"/>
      <c r="EEB5155" s="8"/>
      <c r="EEC5155" s="8"/>
      <c r="EED5155" s="8"/>
      <c r="EEE5155" s="8"/>
      <c r="EEF5155" s="8"/>
      <c r="EEG5155" s="8"/>
      <c r="EEH5155" s="8"/>
      <c r="EEI5155" s="8"/>
      <c r="EEJ5155" s="8"/>
      <c r="EEK5155" s="8"/>
      <c r="EEL5155" s="8"/>
      <c r="EEM5155" s="8"/>
      <c r="EEN5155" s="8"/>
      <c r="EEO5155" s="8"/>
      <c r="EEP5155" s="8"/>
      <c r="EEQ5155" s="8"/>
      <c r="EER5155" s="8"/>
      <c r="EES5155" s="8"/>
      <c r="EET5155" s="8"/>
      <c r="EEU5155" s="8"/>
      <c r="EEV5155" s="8"/>
      <c r="EEW5155" s="8"/>
      <c r="EEX5155" s="8"/>
      <c r="EEY5155" s="8"/>
      <c r="EEZ5155" s="8"/>
      <c r="EFA5155" s="8"/>
      <c r="EFB5155" s="8"/>
      <c r="EFC5155" s="8"/>
      <c r="EFD5155" s="8"/>
      <c r="EFE5155" s="8"/>
      <c r="EFF5155" s="8"/>
      <c r="EFG5155" s="8"/>
      <c r="EFH5155" s="8"/>
      <c r="EFI5155" s="8"/>
      <c r="EFJ5155" s="8"/>
      <c r="EFK5155" s="8"/>
      <c r="EFL5155" s="8"/>
      <c r="EFM5155" s="8"/>
      <c r="EFN5155" s="8"/>
      <c r="EFO5155" s="8"/>
      <c r="EFP5155" s="8"/>
      <c r="EFQ5155" s="8"/>
      <c r="EFR5155" s="8"/>
      <c r="EFS5155" s="8"/>
      <c r="EFT5155" s="8"/>
      <c r="EFU5155" s="8"/>
      <c r="EFV5155" s="8"/>
      <c r="EFW5155" s="8"/>
      <c r="EFX5155" s="8"/>
      <c r="EFY5155" s="8"/>
      <c r="EFZ5155" s="8"/>
      <c r="EGA5155" s="8"/>
      <c r="EGB5155" s="8"/>
      <c r="EGC5155" s="8"/>
      <c r="EGD5155" s="8"/>
      <c r="EGE5155" s="8"/>
      <c r="EGF5155" s="8"/>
      <c r="EGG5155" s="8"/>
      <c r="EGH5155" s="8"/>
      <c r="EGI5155" s="8"/>
      <c r="EGJ5155" s="8"/>
      <c r="EGK5155" s="8"/>
      <c r="EGL5155" s="8"/>
      <c r="EGM5155" s="8"/>
      <c r="EGN5155" s="8"/>
      <c r="EGO5155" s="8"/>
      <c r="EGP5155" s="8"/>
      <c r="EGQ5155" s="8"/>
      <c r="EGR5155" s="8"/>
      <c r="EGS5155" s="8"/>
      <c r="EGT5155" s="8"/>
      <c r="EGU5155" s="8"/>
      <c r="EGV5155" s="8"/>
      <c r="EGW5155" s="8"/>
      <c r="EGX5155" s="8"/>
      <c r="EGY5155" s="8"/>
      <c r="EGZ5155" s="8"/>
      <c r="EHA5155" s="8"/>
      <c r="EHB5155" s="8"/>
      <c r="EHC5155" s="8"/>
      <c r="EHD5155" s="8"/>
      <c r="EHE5155" s="8"/>
      <c r="EHF5155" s="8"/>
      <c r="EHG5155" s="8"/>
      <c r="EHH5155" s="8"/>
      <c r="EHI5155" s="8"/>
      <c r="EHJ5155" s="8"/>
      <c r="EHK5155" s="8"/>
      <c r="EHL5155" s="8"/>
      <c r="EHM5155" s="8"/>
      <c r="EHN5155" s="8"/>
      <c r="EHO5155" s="8"/>
      <c r="EHP5155" s="8"/>
      <c r="EHQ5155" s="8"/>
      <c r="EHR5155" s="8"/>
      <c r="EHS5155" s="8"/>
      <c r="EHT5155" s="8"/>
      <c r="EHU5155" s="8"/>
      <c r="EHV5155" s="8"/>
      <c r="EHW5155" s="8"/>
      <c r="EHX5155" s="8"/>
      <c r="EHY5155" s="8"/>
      <c r="EHZ5155" s="8"/>
      <c r="EIA5155" s="8"/>
      <c r="EIB5155" s="8"/>
      <c r="EIC5155" s="8"/>
      <c r="EID5155" s="8"/>
      <c r="EIE5155" s="8"/>
      <c r="EIF5155" s="8"/>
      <c r="EIG5155" s="8"/>
      <c r="EIH5155" s="8"/>
      <c r="EII5155" s="8"/>
      <c r="EIJ5155" s="8"/>
      <c r="EIK5155" s="8"/>
      <c r="EIL5155" s="8"/>
      <c r="EIM5155" s="8"/>
      <c r="EIN5155" s="8"/>
      <c r="EIO5155" s="8"/>
      <c r="EIP5155" s="8"/>
      <c r="EIQ5155" s="8"/>
      <c r="EIR5155" s="8"/>
      <c r="EIS5155" s="8"/>
      <c r="EIT5155" s="8"/>
      <c r="EIU5155" s="8"/>
      <c r="EIV5155" s="8"/>
      <c r="EIW5155" s="8"/>
      <c r="EIX5155" s="8"/>
      <c r="EIY5155" s="8"/>
      <c r="EIZ5155" s="8"/>
      <c r="EJA5155" s="8"/>
      <c r="EJB5155" s="8"/>
      <c r="EJC5155" s="8"/>
      <c r="EJD5155" s="8"/>
      <c r="EJE5155" s="8"/>
      <c r="EJF5155" s="8"/>
      <c r="EJG5155" s="8"/>
      <c r="EJH5155" s="8"/>
      <c r="EJI5155" s="8"/>
      <c r="EJJ5155" s="8"/>
      <c r="EJK5155" s="8"/>
      <c r="EJL5155" s="8"/>
      <c r="EJM5155" s="8"/>
      <c r="EJN5155" s="8"/>
      <c r="EJO5155" s="8"/>
      <c r="EJP5155" s="8"/>
      <c r="EJQ5155" s="8"/>
      <c r="EJR5155" s="8"/>
      <c r="EJS5155" s="8"/>
      <c r="EJT5155" s="8"/>
      <c r="EJU5155" s="8"/>
      <c r="EJV5155" s="8"/>
      <c r="EJW5155" s="8"/>
      <c r="EJX5155" s="8"/>
      <c r="EJY5155" s="8"/>
      <c r="EJZ5155" s="8"/>
      <c r="EKA5155" s="8"/>
      <c r="EKB5155" s="8"/>
      <c r="EKC5155" s="8"/>
      <c r="EKD5155" s="8"/>
      <c r="EKE5155" s="8"/>
      <c r="EKF5155" s="8"/>
      <c r="EKG5155" s="8"/>
      <c r="EKH5155" s="8"/>
      <c r="EKI5155" s="8"/>
      <c r="EKJ5155" s="8"/>
      <c r="EKK5155" s="8"/>
      <c r="EKL5155" s="8"/>
      <c r="EKM5155" s="8"/>
      <c r="EKN5155" s="8"/>
      <c r="EKO5155" s="8"/>
      <c r="EKP5155" s="8"/>
      <c r="EKQ5155" s="8"/>
      <c r="EKR5155" s="8"/>
      <c r="EKS5155" s="8"/>
      <c r="EKT5155" s="8"/>
      <c r="EKU5155" s="8"/>
      <c r="EKV5155" s="8"/>
      <c r="EKW5155" s="8"/>
      <c r="EKX5155" s="8"/>
      <c r="EKY5155" s="8"/>
      <c r="EKZ5155" s="8"/>
      <c r="ELA5155" s="8"/>
      <c r="ELB5155" s="8"/>
      <c r="ELC5155" s="8"/>
      <c r="ELD5155" s="8"/>
      <c r="ELE5155" s="8"/>
      <c r="ELF5155" s="8"/>
      <c r="ELG5155" s="8"/>
      <c r="ELH5155" s="8"/>
      <c r="ELI5155" s="8"/>
      <c r="ELJ5155" s="8"/>
      <c r="ELK5155" s="8"/>
      <c r="ELL5155" s="8"/>
      <c r="ELM5155" s="8"/>
      <c r="ELN5155" s="8"/>
      <c r="ELO5155" s="8"/>
      <c r="ELP5155" s="8"/>
      <c r="ELQ5155" s="8"/>
      <c r="ELR5155" s="8"/>
      <c r="ELS5155" s="8"/>
      <c r="ELT5155" s="8"/>
      <c r="ELU5155" s="8"/>
      <c r="ELV5155" s="8"/>
      <c r="ELW5155" s="8"/>
      <c r="ELX5155" s="8"/>
      <c r="ELY5155" s="8"/>
      <c r="ELZ5155" s="8"/>
      <c r="EMA5155" s="8"/>
      <c r="EMB5155" s="8"/>
      <c r="EMC5155" s="8"/>
      <c r="EMD5155" s="8"/>
      <c r="EME5155" s="8"/>
      <c r="EMF5155" s="8"/>
      <c r="EMG5155" s="8"/>
      <c r="EMH5155" s="8"/>
      <c r="EMI5155" s="8"/>
      <c r="EMJ5155" s="8"/>
      <c r="EMK5155" s="8"/>
      <c r="EML5155" s="8"/>
      <c r="EMM5155" s="8"/>
      <c r="EMN5155" s="8"/>
      <c r="EMO5155" s="8"/>
      <c r="EMP5155" s="8"/>
      <c r="EMQ5155" s="8"/>
      <c r="EMR5155" s="8"/>
      <c r="EMS5155" s="8"/>
      <c r="EMT5155" s="8"/>
      <c r="EMU5155" s="8"/>
      <c r="EMV5155" s="8"/>
      <c r="EMW5155" s="8"/>
      <c r="EMX5155" s="8"/>
      <c r="EMY5155" s="8"/>
      <c r="EMZ5155" s="8"/>
      <c r="ENA5155" s="8"/>
      <c r="ENB5155" s="8"/>
      <c r="ENC5155" s="8"/>
      <c r="END5155" s="8"/>
      <c r="ENE5155" s="8"/>
      <c r="ENF5155" s="8"/>
      <c r="ENG5155" s="8"/>
      <c r="ENH5155" s="8"/>
      <c r="ENI5155" s="8"/>
      <c r="ENJ5155" s="8"/>
      <c r="ENK5155" s="8"/>
      <c r="ENL5155" s="8"/>
      <c r="ENM5155" s="8"/>
      <c r="ENN5155" s="8"/>
      <c r="ENO5155" s="8"/>
      <c r="ENP5155" s="8"/>
      <c r="ENQ5155" s="8"/>
      <c r="ENR5155" s="8"/>
      <c r="ENS5155" s="8"/>
      <c r="ENT5155" s="8"/>
      <c r="ENU5155" s="8"/>
      <c r="ENV5155" s="8"/>
      <c r="ENW5155" s="8"/>
      <c r="ENX5155" s="8"/>
      <c r="ENY5155" s="8"/>
      <c r="ENZ5155" s="8"/>
      <c r="EOA5155" s="8"/>
      <c r="EOB5155" s="8"/>
      <c r="EOC5155" s="8"/>
      <c r="EOD5155" s="8"/>
      <c r="EOE5155" s="8"/>
      <c r="EOF5155" s="8"/>
      <c r="EOG5155" s="8"/>
      <c r="EOH5155" s="8"/>
      <c r="EOI5155" s="8"/>
      <c r="EOJ5155" s="8"/>
      <c r="EOK5155" s="8"/>
      <c r="EOL5155" s="8"/>
      <c r="EOM5155" s="8"/>
      <c r="EON5155" s="8"/>
      <c r="EOO5155" s="8"/>
      <c r="EOP5155" s="8"/>
      <c r="EOQ5155" s="8"/>
      <c r="EOR5155" s="8"/>
      <c r="EOS5155" s="8"/>
      <c r="EOT5155" s="8"/>
      <c r="EOU5155" s="8"/>
      <c r="EOV5155" s="8"/>
      <c r="EOW5155" s="8"/>
      <c r="EOX5155" s="8"/>
      <c r="EOY5155" s="8"/>
      <c r="EOZ5155" s="8"/>
      <c r="EPA5155" s="8"/>
      <c r="EPB5155" s="8"/>
      <c r="EPC5155" s="8"/>
      <c r="EPD5155" s="8"/>
      <c r="EPE5155" s="8"/>
      <c r="EPF5155" s="8"/>
      <c r="EPG5155" s="8"/>
      <c r="EPH5155" s="8"/>
      <c r="EPI5155" s="8"/>
      <c r="EPJ5155" s="8"/>
      <c r="EPK5155" s="8"/>
      <c r="EPL5155" s="8"/>
      <c r="EPM5155" s="8"/>
      <c r="EPN5155" s="8"/>
      <c r="EPO5155" s="8"/>
      <c r="EPP5155" s="8"/>
      <c r="EPQ5155" s="8"/>
      <c r="EPR5155" s="8"/>
      <c r="EPS5155" s="8"/>
      <c r="EPT5155" s="8"/>
      <c r="EPU5155" s="8"/>
      <c r="EPV5155" s="8"/>
      <c r="EPW5155" s="8"/>
      <c r="EPX5155" s="8"/>
      <c r="EPY5155" s="8"/>
      <c r="EPZ5155" s="8"/>
      <c r="EQA5155" s="8"/>
      <c r="EQB5155" s="8"/>
      <c r="EQC5155" s="8"/>
      <c r="EQD5155" s="8"/>
      <c r="EQE5155" s="8"/>
      <c r="EQF5155" s="8"/>
      <c r="EQG5155" s="8"/>
      <c r="EQH5155" s="8"/>
      <c r="EQI5155" s="8"/>
      <c r="EQJ5155" s="8"/>
      <c r="EQK5155" s="8"/>
      <c r="EQL5155" s="8"/>
      <c r="EQM5155" s="8"/>
      <c r="EQN5155" s="8"/>
      <c r="EQO5155" s="8"/>
      <c r="EQP5155" s="8"/>
      <c r="EQQ5155" s="8"/>
      <c r="EQR5155" s="8"/>
      <c r="EQS5155" s="8"/>
      <c r="EQT5155" s="8"/>
      <c r="EQU5155" s="8"/>
      <c r="EQV5155" s="8"/>
      <c r="EQW5155" s="8"/>
      <c r="EQX5155" s="8"/>
      <c r="EQY5155" s="8"/>
      <c r="EQZ5155" s="8"/>
      <c r="ERA5155" s="8"/>
      <c r="ERB5155" s="8"/>
      <c r="ERC5155" s="8"/>
      <c r="ERD5155" s="8"/>
      <c r="ERE5155" s="8"/>
      <c r="ERF5155" s="8"/>
      <c r="ERG5155" s="8"/>
      <c r="ERH5155" s="8"/>
      <c r="ERI5155" s="8"/>
      <c r="ERJ5155" s="8"/>
      <c r="ERK5155" s="8"/>
      <c r="ERL5155" s="8"/>
      <c r="ERM5155" s="8"/>
      <c r="ERN5155" s="8"/>
      <c r="ERO5155" s="8"/>
      <c r="ERP5155" s="8"/>
      <c r="ERQ5155" s="8"/>
      <c r="ERR5155" s="8"/>
      <c r="ERS5155" s="8"/>
      <c r="ERT5155" s="8"/>
      <c r="ERU5155" s="8"/>
      <c r="ERV5155" s="8"/>
      <c r="ERW5155" s="8"/>
      <c r="ERX5155" s="8"/>
      <c r="ERY5155" s="8"/>
      <c r="ERZ5155" s="8"/>
      <c r="ESA5155" s="8"/>
      <c r="ESB5155" s="8"/>
      <c r="ESC5155" s="8"/>
      <c r="ESD5155" s="8"/>
      <c r="ESE5155" s="8"/>
      <c r="ESF5155" s="8"/>
      <c r="ESG5155" s="8"/>
      <c r="ESH5155" s="8"/>
      <c r="ESI5155" s="8"/>
      <c r="ESJ5155" s="8"/>
      <c r="ESK5155" s="8"/>
      <c r="ESL5155" s="8"/>
      <c r="ESM5155" s="8"/>
      <c r="ESN5155" s="8"/>
      <c r="ESO5155" s="8"/>
      <c r="ESP5155" s="8"/>
      <c r="ESQ5155" s="8"/>
      <c r="ESR5155" s="8"/>
      <c r="ESS5155" s="8"/>
      <c r="EST5155" s="8"/>
      <c r="ESU5155" s="8"/>
      <c r="ESV5155" s="8"/>
      <c r="ESW5155" s="8"/>
      <c r="ESX5155" s="8"/>
      <c r="ESY5155" s="8"/>
      <c r="ESZ5155" s="8"/>
      <c r="ETA5155" s="8"/>
      <c r="ETB5155" s="8"/>
      <c r="ETC5155" s="8"/>
      <c r="ETD5155" s="8"/>
      <c r="ETE5155" s="8"/>
      <c r="ETF5155" s="8"/>
      <c r="ETG5155" s="8"/>
      <c r="ETH5155" s="8"/>
      <c r="ETI5155" s="8"/>
      <c r="ETJ5155" s="8"/>
      <c r="ETK5155" s="8"/>
      <c r="ETL5155" s="8"/>
      <c r="ETM5155" s="8"/>
      <c r="ETN5155" s="8"/>
      <c r="ETO5155" s="8"/>
      <c r="ETP5155" s="8"/>
      <c r="ETQ5155" s="8"/>
      <c r="ETR5155" s="8"/>
      <c r="ETS5155" s="8"/>
      <c r="ETT5155" s="8"/>
      <c r="ETU5155" s="8"/>
      <c r="ETV5155" s="8"/>
      <c r="ETW5155" s="8"/>
      <c r="ETX5155" s="8"/>
      <c r="ETY5155" s="8"/>
      <c r="ETZ5155" s="8"/>
      <c r="EUA5155" s="8"/>
      <c r="EUB5155" s="8"/>
      <c r="EUC5155" s="8"/>
      <c r="EUD5155" s="8"/>
      <c r="EUE5155" s="8"/>
      <c r="EUF5155" s="8"/>
      <c r="EUG5155" s="8"/>
      <c r="EUH5155" s="8"/>
      <c r="EUI5155" s="8"/>
      <c r="EUJ5155" s="8"/>
      <c r="EUK5155" s="8"/>
      <c r="EUL5155" s="8"/>
      <c r="EUM5155" s="8"/>
      <c r="EUN5155" s="8"/>
      <c r="EUO5155" s="8"/>
      <c r="EUP5155" s="8"/>
      <c r="EUQ5155" s="8"/>
      <c r="EUR5155" s="8"/>
      <c r="EUS5155" s="8"/>
      <c r="EUT5155" s="8"/>
      <c r="EUU5155" s="8"/>
      <c r="EUV5155" s="8"/>
      <c r="EUW5155" s="8"/>
      <c r="EUX5155" s="8"/>
      <c r="EUY5155" s="8"/>
      <c r="EUZ5155" s="8"/>
      <c r="EVA5155" s="8"/>
      <c r="EVB5155" s="8"/>
      <c r="EVC5155" s="8"/>
      <c r="EVD5155" s="8"/>
      <c r="EVE5155" s="8"/>
      <c r="EVF5155" s="8"/>
      <c r="EVG5155" s="8"/>
      <c r="EVH5155" s="8"/>
      <c r="EVI5155" s="8"/>
      <c r="EVJ5155" s="8"/>
      <c r="EVK5155" s="8"/>
      <c r="EVL5155" s="8"/>
      <c r="EVM5155" s="8"/>
      <c r="EVN5155" s="8"/>
      <c r="EVO5155" s="8"/>
      <c r="EVP5155" s="8"/>
      <c r="EVQ5155" s="8"/>
      <c r="EVR5155" s="8"/>
      <c r="EVS5155" s="8"/>
      <c r="EVT5155" s="8"/>
      <c r="EVU5155" s="8"/>
      <c r="EVV5155" s="8"/>
      <c r="EVW5155" s="8"/>
      <c r="EVX5155" s="8"/>
      <c r="EVY5155" s="8"/>
      <c r="EVZ5155" s="8"/>
      <c r="EWA5155" s="8"/>
      <c r="EWB5155" s="8"/>
      <c r="EWC5155" s="8"/>
      <c r="EWD5155" s="8"/>
      <c r="EWE5155" s="8"/>
      <c r="EWF5155" s="8"/>
      <c r="EWG5155" s="8"/>
      <c r="EWH5155" s="8"/>
      <c r="EWI5155" s="8"/>
      <c r="EWJ5155" s="8"/>
      <c r="EWK5155" s="8"/>
      <c r="EWL5155" s="8"/>
      <c r="EWM5155" s="8"/>
      <c r="EWN5155" s="8"/>
      <c r="EWO5155" s="8"/>
      <c r="EWP5155" s="8"/>
      <c r="EWQ5155" s="8"/>
      <c r="EWR5155" s="8"/>
      <c r="EWS5155" s="8"/>
      <c r="EWT5155" s="8"/>
      <c r="EWU5155" s="8"/>
      <c r="EWV5155" s="8"/>
      <c r="EWW5155" s="8"/>
      <c r="EWX5155" s="8"/>
      <c r="EWY5155" s="8"/>
      <c r="EWZ5155" s="8"/>
      <c r="EXA5155" s="8"/>
      <c r="EXB5155" s="8"/>
      <c r="EXC5155" s="8"/>
      <c r="EXD5155" s="8"/>
      <c r="EXE5155" s="8"/>
      <c r="EXF5155" s="8"/>
      <c r="EXG5155" s="8"/>
      <c r="EXH5155" s="8"/>
      <c r="EXI5155" s="8"/>
      <c r="EXJ5155" s="8"/>
      <c r="EXK5155" s="8"/>
      <c r="EXL5155" s="8"/>
      <c r="EXM5155" s="8"/>
      <c r="EXN5155" s="8"/>
      <c r="EXO5155" s="8"/>
      <c r="EXP5155" s="8"/>
      <c r="EXQ5155" s="8"/>
      <c r="EXR5155" s="8"/>
      <c r="EXS5155" s="8"/>
      <c r="EXT5155" s="8"/>
      <c r="EXU5155" s="8"/>
      <c r="EXV5155" s="8"/>
      <c r="EXW5155" s="8"/>
      <c r="EXX5155" s="8"/>
      <c r="EXY5155" s="8"/>
      <c r="EXZ5155" s="8"/>
      <c r="EYA5155" s="8"/>
      <c r="EYB5155" s="8"/>
      <c r="EYC5155" s="8"/>
      <c r="EYD5155" s="8"/>
      <c r="EYE5155" s="8"/>
      <c r="EYF5155" s="8"/>
      <c r="EYG5155" s="8"/>
      <c r="EYH5155" s="8"/>
      <c r="EYI5155" s="8"/>
      <c r="EYJ5155" s="8"/>
      <c r="EYK5155" s="8"/>
      <c r="EYL5155" s="8"/>
      <c r="EYM5155" s="8"/>
      <c r="EYN5155" s="8"/>
      <c r="EYO5155" s="8"/>
      <c r="EYP5155" s="8"/>
      <c r="EYQ5155" s="8"/>
      <c r="EYR5155" s="8"/>
      <c r="EYS5155" s="8"/>
      <c r="EYT5155" s="8"/>
      <c r="EYU5155" s="8"/>
      <c r="EYV5155" s="8"/>
      <c r="EYW5155" s="8"/>
      <c r="EYX5155" s="8"/>
      <c r="EYY5155" s="8"/>
      <c r="EYZ5155" s="8"/>
      <c r="EZA5155" s="8"/>
      <c r="EZB5155" s="8"/>
      <c r="EZC5155" s="8"/>
      <c r="EZD5155" s="8"/>
      <c r="EZE5155" s="8"/>
      <c r="EZF5155" s="8"/>
      <c r="EZG5155" s="8"/>
      <c r="EZH5155" s="8"/>
      <c r="EZI5155" s="8"/>
      <c r="EZJ5155" s="8"/>
      <c r="EZK5155" s="8"/>
      <c r="EZL5155" s="8"/>
      <c r="EZM5155" s="8"/>
      <c r="EZN5155" s="8"/>
      <c r="EZO5155" s="8"/>
      <c r="EZP5155" s="8"/>
      <c r="EZQ5155" s="8"/>
      <c r="EZR5155" s="8"/>
      <c r="EZS5155" s="8"/>
      <c r="EZT5155" s="8"/>
      <c r="EZU5155" s="8"/>
      <c r="EZV5155" s="8"/>
      <c r="EZW5155" s="8"/>
      <c r="EZX5155" s="8"/>
      <c r="EZY5155" s="8"/>
      <c r="EZZ5155" s="8"/>
      <c r="FAA5155" s="8"/>
      <c r="FAB5155" s="8"/>
      <c r="FAC5155" s="8"/>
      <c r="FAD5155" s="8"/>
      <c r="FAE5155" s="8"/>
      <c r="FAF5155" s="8"/>
      <c r="FAG5155" s="8"/>
      <c r="FAH5155" s="8"/>
      <c r="FAI5155" s="8"/>
      <c r="FAJ5155" s="8"/>
      <c r="FAK5155" s="8"/>
      <c r="FAL5155" s="8"/>
      <c r="FAM5155" s="8"/>
      <c r="FAN5155" s="8"/>
      <c r="FAO5155" s="8"/>
      <c r="FAP5155" s="8"/>
      <c r="FAQ5155" s="8"/>
      <c r="FAR5155" s="8"/>
      <c r="FAS5155" s="8"/>
      <c r="FAT5155" s="8"/>
      <c r="FAU5155" s="8"/>
      <c r="FAV5155" s="8"/>
      <c r="FAW5155" s="8"/>
      <c r="FAX5155" s="8"/>
      <c r="FAY5155" s="8"/>
      <c r="FAZ5155" s="8"/>
      <c r="FBA5155" s="8"/>
      <c r="FBB5155" s="8"/>
      <c r="FBC5155" s="8"/>
      <c r="FBD5155" s="8"/>
      <c r="FBE5155" s="8"/>
      <c r="FBF5155" s="8"/>
      <c r="FBG5155" s="8"/>
      <c r="FBH5155" s="8"/>
      <c r="FBI5155" s="8"/>
      <c r="FBJ5155" s="8"/>
      <c r="FBK5155" s="8"/>
      <c r="FBL5155" s="8"/>
      <c r="FBM5155" s="8"/>
      <c r="FBN5155" s="8"/>
      <c r="FBO5155" s="8"/>
      <c r="FBP5155" s="8"/>
      <c r="FBQ5155" s="8"/>
      <c r="FBR5155" s="8"/>
      <c r="FBS5155" s="8"/>
      <c r="FBT5155" s="8"/>
      <c r="FBU5155" s="8"/>
      <c r="FBV5155" s="8"/>
      <c r="FBW5155" s="8"/>
      <c r="FBX5155" s="8"/>
      <c r="FBY5155" s="8"/>
      <c r="FBZ5155" s="8"/>
      <c r="FCA5155" s="8"/>
      <c r="FCB5155" s="8"/>
      <c r="FCC5155" s="8"/>
      <c r="FCD5155" s="8"/>
      <c r="FCE5155" s="8"/>
      <c r="FCF5155" s="8"/>
      <c r="FCG5155" s="8"/>
      <c r="FCH5155" s="8"/>
      <c r="FCI5155" s="8"/>
      <c r="FCJ5155" s="8"/>
      <c r="FCK5155" s="8"/>
      <c r="FCL5155" s="8"/>
      <c r="FCM5155" s="8"/>
      <c r="FCN5155" s="8"/>
      <c r="FCO5155" s="8"/>
      <c r="FCP5155" s="8"/>
      <c r="FCQ5155" s="8"/>
      <c r="FCR5155" s="8"/>
      <c r="FCS5155" s="8"/>
      <c r="FCT5155" s="8"/>
      <c r="FCU5155" s="8"/>
      <c r="FCV5155" s="8"/>
      <c r="FCW5155" s="8"/>
      <c r="FCX5155" s="8"/>
      <c r="FCY5155" s="8"/>
      <c r="FCZ5155" s="8"/>
      <c r="FDA5155" s="8"/>
      <c r="FDB5155" s="8"/>
      <c r="FDC5155" s="8"/>
      <c r="FDD5155" s="8"/>
      <c r="FDE5155" s="8"/>
      <c r="FDF5155" s="8"/>
      <c r="FDG5155" s="8"/>
      <c r="FDH5155" s="8"/>
      <c r="FDI5155" s="8"/>
      <c r="FDJ5155" s="8"/>
      <c r="FDK5155" s="8"/>
      <c r="FDL5155" s="8"/>
      <c r="FDM5155" s="8"/>
      <c r="FDN5155" s="8"/>
      <c r="FDO5155" s="8"/>
      <c r="FDP5155" s="8"/>
      <c r="FDQ5155" s="8"/>
      <c r="FDR5155" s="8"/>
      <c r="FDS5155" s="8"/>
      <c r="FDT5155" s="8"/>
      <c r="FDU5155" s="8"/>
      <c r="FDV5155" s="8"/>
      <c r="FDW5155" s="8"/>
      <c r="FDX5155" s="8"/>
      <c r="FDY5155" s="8"/>
      <c r="FDZ5155" s="8"/>
      <c r="FEA5155" s="8"/>
      <c r="FEB5155" s="8"/>
      <c r="FEC5155" s="8"/>
      <c r="FED5155" s="8"/>
      <c r="FEE5155" s="8"/>
      <c r="FEF5155" s="8"/>
      <c r="FEG5155" s="8"/>
      <c r="FEH5155" s="8"/>
      <c r="FEI5155" s="8"/>
      <c r="FEJ5155" s="8"/>
      <c r="FEK5155" s="8"/>
      <c r="FEL5155" s="8"/>
      <c r="FEM5155" s="8"/>
      <c r="FEN5155" s="8"/>
      <c r="FEO5155" s="8"/>
      <c r="FEP5155" s="8"/>
      <c r="FEQ5155" s="8"/>
      <c r="FER5155" s="8"/>
      <c r="FES5155" s="8"/>
      <c r="FET5155" s="8"/>
      <c r="FEU5155" s="8"/>
      <c r="FEV5155" s="8"/>
      <c r="FEW5155" s="8"/>
      <c r="FEX5155" s="8"/>
      <c r="FEY5155" s="8"/>
      <c r="FEZ5155" s="8"/>
      <c r="FFA5155" s="8"/>
      <c r="FFB5155" s="8"/>
      <c r="FFC5155" s="8"/>
      <c r="FFD5155" s="8"/>
      <c r="FFE5155" s="8"/>
      <c r="FFF5155" s="8"/>
      <c r="FFG5155" s="8"/>
      <c r="FFH5155" s="8"/>
      <c r="FFI5155" s="8"/>
      <c r="FFJ5155" s="8"/>
      <c r="FFK5155" s="8"/>
      <c r="FFL5155" s="8"/>
      <c r="FFM5155" s="8"/>
      <c r="FFN5155" s="8"/>
      <c r="FFO5155" s="8"/>
      <c r="FFP5155" s="8"/>
      <c r="FFQ5155" s="8"/>
      <c r="FFR5155" s="8"/>
      <c r="FFS5155" s="8"/>
      <c r="FFT5155" s="8"/>
      <c r="FFU5155" s="8"/>
      <c r="FFV5155" s="8"/>
      <c r="FFW5155" s="8"/>
      <c r="FFX5155" s="8"/>
      <c r="FFY5155" s="8"/>
      <c r="FFZ5155" s="8"/>
      <c r="FGA5155" s="8"/>
      <c r="FGB5155" s="8"/>
      <c r="FGC5155" s="8"/>
      <c r="FGD5155" s="8"/>
      <c r="FGE5155" s="8"/>
      <c r="FGF5155" s="8"/>
      <c r="FGG5155" s="8"/>
      <c r="FGH5155" s="8"/>
      <c r="FGI5155" s="8"/>
      <c r="FGJ5155" s="8"/>
      <c r="FGK5155" s="8"/>
      <c r="FGL5155" s="8"/>
      <c r="FGM5155" s="8"/>
      <c r="FGN5155" s="8"/>
      <c r="FGO5155" s="8"/>
      <c r="FGP5155" s="8"/>
      <c r="FGQ5155" s="8"/>
      <c r="FGR5155" s="8"/>
      <c r="FGS5155" s="8"/>
      <c r="FGT5155" s="8"/>
      <c r="FGU5155" s="8"/>
      <c r="FGV5155" s="8"/>
      <c r="FGW5155" s="8"/>
      <c r="FGX5155" s="8"/>
      <c r="FGY5155" s="8"/>
      <c r="FGZ5155" s="8"/>
      <c r="FHA5155" s="8"/>
      <c r="FHB5155" s="8"/>
      <c r="FHC5155" s="8"/>
      <c r="FHD5155" s="8"/>
      <c r="FHE5155" s="8"/>
      <c r="FHF5155" s="8"/>
      <c r="FHG5155" s="8"/>
      <c r="FHH5155" s="8"/>
      <c r="FHI5155" s="8"/>
      <c r="FHJ5155" s="8"/>
      <c r="FHK5155" s="8"/>
      <c r="FHL5155" s="8"/>
      <c r="FHM5155" s="8"/>
      <c r="FHN5155" s="8"/>
      <c r="FHO5155" s="8"/>
      <c r="FHP5155" s="8"/>
      <c r="FHQ5155" s="8"/>
      <c r="FHR5155" s="8"/>
      <c r="FHS5155" s="8"/>
      <c r="FHT5155" s="8"/>
      <c r="FHU5155" s="8"/>
      <c r="FHV5155" s="8"/>
      <c r="FHW5155" s="8"/>
      <c r="FHX5155" s="8"/>
      <c r="FHY5155" s="8"/>
      <c r="FHZ5155" s="8"/>
      <c r="FIA5155" s="8"/>
      <c r="FIB5155" s="8"/>
      <c r="FIC5155" s="8"/>
      <c r="FID5155" s="8"/>
      <c r="FIE5155" s="8"/>
      <c r="FIF5155" s="8"/>
      <c r="FIG5155" s="8"/>
      <c r="FIH5155" s="8"/>
      <c r="FII5155" s="8"/>
      <c r="FIJ5155" s="8"/>
      <c r="FIK5155" s="8"/>
      <c r="FIL5155" s="8"/>
      <c r="FIM5155" s="8"/>
      <c r="FIN5155" s="8"/>
      <c r="FIO5155" s="8"/>
      <c r="FIP5155" s="8"/>
      <c r="FIQ5155" s="8"/>
      <c r="FIR5155" s="8"/>
      <c r="FIS5155" s="8"/>
      <c r="FIT5155" s="8"/>
      <c r="FIU5155" s="8"/>
      <c r="FIV5155" s="8"/>
      <c r="FIW5155" s="8"/>
      <c r="FIX5155" s="8"/>
      <c r="FIY5155" s="8"/>
      <c r="FIZ5155" s="8"/>
      <c r="FJA5155" s="8"/>
      <c r="FJB5155" s="8"/>
      <c r="FJC5155" s="8"/>
      <c r="FJD5155" s="8"/>
      <c r="FJE5155" s="8"/>
      <c r="FJF5155" s="8"/>
      <c r="FJG5155" s="8"/>
      <c r="FJH5155" s="8"/>
      <c r="FJI5155" s="8"/>
      <c r="FJJ5155" s="8"/>
      <c r="FJK5155" s="8"/>
      <c r="FJL5155" s="8"/>
      <c r="FJM5155" s="8"/>
      <c r="FJN5155" s="8"/>
      <c r="FJO5155" s="8"/>
      <c r="FJP5155" s="8"/>
      <c r="FJQ5155" s="8"/>
      <c r="FJR5155" s="8"/>
      <c r="FJS5155" s="8"/>
      <c r="FJT5155" s="8"/>
      <c r="FJU5155" s="8"/>
      <c r="FJV5155" s="8"/>
      <c r="FJW5155" s="8"/>
      <c r="FJX5155" s="8"/>
      <c r="FJY5155" s="8"/>
      <c r="FJZ5155" s="8"/>
      <c r="FKA5155" s="8"/>
      <c r="FKB5155" s="8"/>
      <c r="FKC5155" s="8"/>
      <c r="FKD5155" s="8"/>
      <c r="FKE5155" s="8"/>
      <c r="FKF5155" s="8"/>
      <c r="FKG5155" s="8"/>
      <c r="FKH5155" s="8"/>
      <c r="FKI5155" s="8"/>
      <c r="FKJ5155" s="8"/>
      <c r="FKK5155" s="8"/>
      <c r="FKL5155" s="8"/>
      <c r="FKM5155" s="8"/>
      <c r="FKN5155" s="8"/>
      <c r="FKO5155" s="8"/>
      <c r="FKP5155" s="8"/>
      <c r="FKQ5155" s="8"/>
      <c r="FKR5155" s="8"/>
      <c r="FKS5155" s="8"/>
      <c r="FKT5155" s="8"/>
      <c r="FKU5155" s="8"/>
      <c r="FKV5155" s="8"/>
      <c r="FKW5155" s="8"/>
      <c r="FKX5155" s="8"/>
      <c r="FKY5155" s="8"/>
      <c r="FKZ5155" s="8"/>
      <c r="FLA5155" s="8"/>
      <c r="FLB5155" s="8"/>
      <c r="FLC5155" s="8"/>
      <c r="FLD5155" s="8"/>
      <c r="FLE5155" s="8"/>
      <c r="FLF5155" s="8"/>
      <c r="FLG5155" s="8"/>
      <c r="FLH5155" s="8"/>
      <c r="FLI5155" s="8"/>
      <c r="FLJ5155" s="8"/>
      <c r="FLK5155" s="8"/>
      <c r="FLL5155" s="8"/>
      <c r="FLM5155" s="8"/>
      <c r="FLN5155" s="8"/>
      <c r="FLO5155" s="8"/>
      <c r="FLP5155" s="8"/>
      <c r="FLQ5155" s="8"/>
      <c r="FLR5155" s="8"/>
      <c r="FLS5155" s="8"/>
      <c r="FLT5155" s="8"/>
      <c r="FLU5155" s="8"/>
      <c r="FLV5155" s="8"/>
      <c r="FLW5155" s="8"/>
      <c r="FLX5155" s="8"/>
      <c r="FLY5155" s="8"/>
      <c r="FLZ5155" s="8"/>
      <c r="FMA5155" s="8"/>
      <c r="FMB5155" s="8"/>
      <c r="FMC5155" s="8"/>
      <c r="FMD5155" s="8"/>
      <c r="FME5155" s="8"/>
      <c r="FMF5155" s="8"/>
      <c r="FMG5155" s="8"/>
      <c r="FMH5155" s="8"/>
      <c r="FMI5155" s="8"/>
      <c r="FMJ5155" s="8"/>
      <c r="FMK5155" s="8"/>
      <c r="FML5155" s="8"/>
      <c r="FMM5155" s="8"/>
      <c r="FMN5155" s="8"/>
      <c r="FMO5155" s="8"/>
      <c r="FMP5155" s="8"/>
      <c r="FMQ5155" s="8"/>
      <c r="FMR5155" s="8"/>
      <c r="FMS5155" s="8"/>
      <c r="FMT5155" s="8"/>
      <c r="FMU5155" s="8"/>
      <c r="FMV5155" s="8"/>
      <c r="FMW5155" s="8"/>
      <c r="FMX5155" s="8"/>
      <c r="FMY5155" s="8"/>
      <c r="FMZ5155" s="8"/>
      <c r="FNA5155" s="8"/>
      <c r="FNB5155" s="8"/>
      <c r="FNC5155" s="8"/>
      <c r="FND5155" s="8"/>
      <c r="FNE5155" s="8"/>
      <c r="FNF5155" s="8"/>
      <c r="FNG5155" s="8"/>
      <c r="FNH5155" s="8"/>
      <c r="FNI5155" s="8"/>
      <c r="FNJ5155" s="8"/>
      <c r="FNK5155" s="8"/>
      <c r="FNL5155" s="8"/>
      <c r="FNM5155" s="8"/>
      <c r="FNN5155" s="8"/>
      <c r="FNO5155" s="8"/>
      <c r="FNP5155" s="8"/>
      <c r="FNQ5155" s="8"/>
      <c r="FNR5155" s="8"/>
      <c r="FNS5155" s="8"/>
      <c r="FNT5155" s="8"/>
      <c r="FNU5155" s="8"/>
      <c r="FNV5155" s="8"/>
      <c r="FNW5155" s="8"/>
      <c r="FNX5155" s="8"/>
      <c r="FNY5155" s="8"/>
      <c r="FNZ5155" s="8"/>
      <c r="FOA5155" s="8"/>
      <c r="FOB5155" s="8"/>
      <c r="FOC5155" s="8"/>
      <c r="FOD5155" s="8"/>
      <c r="FOE5155" s="8"/>
      <c r="FOF5155" s="8"/>
      <c r="FOG5155" s="8"/>
      <c r="FOH5155" s="8"/>
      <c r="FOI5155" s="8"/>
      <c r="FOJ5155" s="8"/>
      <c r="FOK5155" s="8"/>
      <c r="FOL5155" s="8"/>
      <c r="FOM5155" s="8"/>
      <c r="FON5155" s="8"/>
      <c r="FOO5155" s="8"/>
      <c r="FOP5155" s="8"/>
      <c r="FOQ5155" s="8"/>
      <c r="FOR5155" s="8"/>
      <c r="FOS5155" s="8"/>
      <c r="FOT5155" s="8"/>
      <c r="FOU5155" s="8"/>
      <c r="FOV5155" s="8"/>
      <c r="FOW5155" s="8"/>
      <c r="FOX5155" s="8"/>
      <c r="FOY5155" s="8"/>
      <c r="FOZ5155" s="8"/>
      <c r="FPA5155" s="8"/>
      <c r="FPB5155" s="8"/>
      <c r="FPC5155" s="8"/>
      <c r="FPD5155" s="8"/>
      <c r="FPE5155" s="8"/>
      <c r="FPF5155" s="8"/>
      <c r="FPG5155" s="8"/>
      <c r="FPH5155" s="8"/>
      <c r="FPI5155" s="8"/>
      <c r="FPJ5155" s="8"/>
      <c r="FPK5155" s="8"/>
      <c r="FPL5155" s="8"/>
      <c r="FPM5155" s="8"/>
      <c r="FPN5155" s="8"/>
      <c r="FPO5155" s="8"/>
      <c r="FPP5155" s="8"/>
      <c r="FPQ5155" s="8"/>
      <c r="FPR5155" s="8"/>
      <c r="FPS5155" s="8"/>
      <c r="FPT5155" s="8"/>
      <c r="FPU5155" s="8"/>
      <c r="FPV5155" s="8"/>
      <c r="FPW5155" s="8"/>
      <c r="FPX5155" s="8"/>
      <c r="FPY5155" s="8"/>
      <c r="FPZ5155" s="8"/>
      <c r="FQA5155" s="8"/>
      <c r="FQB5155" s="8"/>
      <c r="FQC5155" s="8"/>
      <c r="FQD5155" s="8"/>
      <c r="FQE5155" s="8"/>
      <c r="FQF5155" s="8"/>
      <c r="FQG5155" s="8"/>
      <c r="FQH5155" s="8"/>
      <c r="FQI5155" s="8"/>
      <c r="FQJ5155" s="8"/>
      <c r="FQK5155" s="8"/>
      <c r="FQL5155" s="8"/>
      <c r="FQM5155" s="8"/>
      <c r="FQN5155" s="8"/>
      <c r="FQO5155" s="8"/>
      <c r="FQP5155" s="8"/>
      <c r="FQQ5155" s="8"/>
      <c r="FQR5155" s="8"/>
      <c r="FQS5155" s="8"/>
      <c r="FQT5155" s="8"/>
      <c r="FQU5155" s="8"/>
      <c r="FQV5155" s="8"/>
      <c r="FQW5155" s="8"/>
      <c r="FQX5155" s="8"/>
      <c r="FQY5155" s="8"/>
      <c r="FQZ5155" s="8"/>
      <c r="FRA5155" s="8"/>
      <c r="FRB5155" s="8"/>
      <c r="FRC5155" s="8"/>
      <c r="FRD5155" s="8"/>
      <c r="FRE5155" s="8"/>
      <c r="FRF5155" s="8"/>
      <c r="FRG5155" s="8"/>
      <c r="FRH5155" s="8"/>
      <c r="FRI5155" s="8"/>
      <c r="FRJ5155" s="8"/>
      <c r="FRK5155" s="8"/>
      <c r="FRL5155" s="8"/>
      <c r="FRM5155" s="8"/>
      <c r="FRN5155" s="8"/>
      <c r="FRO5155" s="8"/>
      <c r="FRP5155" s="8"/>
      <c r="FRQ5155" s="8"/>
      <c r="FRR5155" s="8"/>
      <c r="FRS5155" s="8"/>
      <c r="FRT5155" s="8"/>
      <c r="FRU5155" s="8"/>
      <c r="FRV5155" s="8"/>
      <c r="FRW5155" s="8"/>
      <c r="FRX5155" s="8"/>
      <c r="FRY5155" s="8"/>
      <c r="FRZ5155" s="8"/>
      <c r="FSA5155" s="8"/>
      <c r="FSB5155" s="8"/>
      <c r="FSC5155" s="8"/>
      <c r="FSD5155" s="8"/>
      <c r="FSE5155" s="8"/>
      <c r="FSF5155" s="8"/>
      <c r="FSG5155" s="8"/>
      <c r="FSH5155" s="8"/>
      <c r="FSI5155" s="8"/>
      <c r="FSJ5155" s="8"/>
      <c r="FSK5155" s="8"/>
      <c r="FSL5155" s="8"/>
      <c r="FSM5155" s="8"/>
      <c r="FSN5155" s="8"/>
      <c r="FSO5155" s="8"/>
      <c r="FSP5155" s="8"/>
      <c r="FSQ5155" s="8"/>
      <c r="FSR5155" s="8"/>
      <c r="FSS5155" s="8"/>
      <c r="FST5155" s="8"/>
      <c r="FSU5155" s="8"/>
      <c r="FSV5155" s="8"/>
      <c r="FSW5155" s="8"/>
      <c r="FSX5155" s="8"/>
      <c r="FSY5155" s="8"/>
      <c r="FSZ5155" s="8"/>
      <c r="FTA5155" s="8"/>
      <c r="FTB5155" s="8"/>
      <c r="FTC5155" s="8"/>
      <c r="FTD5155" s="8"/>
      <c r="FTE5155" s="8"/>
      <c r="FTF5155" s="8"/>
      <c r="FTG5155" s="8"/>
      <c r="FTH5155" s="8"/>
      <c r="FTI5155" s="8"/>
      <c r="FTJ5155" s="8"/>
      <c r="FTK5155" s="8"/>
      <c r="FTL5155" s="8"/>
      <c r="FTM5155" s="8"/>
      <c r="FTN5155" s="8"/>
      <c r="FTO5155" s="8"/>
      <c r="FTP5155" s="8"/>
      <c r="FTQ5155" s="8"/>
      <c r="FTR5155" s="8"/>
      <c r="FTS5155" s="8"/>
      <c r="FTT5155" s="8"/>
      <c r="FTU5155" s="8"/>
      <c r="FTV5155" s="8"/>
      <c r="FTW5155" s="8"/>
      <c r="FTX5155" s="8"/>
      <c r="FTY5155" s="8"/>
      <c r="FTZ5155" s="8"/>
      <c r="FUA5155" s="8"/>
      <c r="FUB5155" s="8"/>
      <c r="FUC5155" s="8"/>
      <c r="FUD5155" s="8"/>
      <c r="FUE5155" s="8"/>
      <c r="FUF5155" s="8"/>
      <c r="FUG5155" s="8"/>
      <c r="FUH5155" s="8"/>
      <c r="FUI5155" s="8"/>
      <c r="FUJ5155" s="8"/>
      <c r="FUK5155" s="8"/>
      <c r="FUL5155" s="8"/>
      <c r="FUM5155" s="8"/>
      <c r="FUN5155" s="8"/>
      <c r="FUO5155" s="8"/>
      <c r="FUP5155" s="8"/>
      <c r="FUQ5155" s="8"/>
      <c r="FUR5155" s="8"/>
      <c r="FUS5155" s="8"/>
      <c r="FUT5155" s="8"/>
      <c r="FUU5155" s="8"/>
      <c r="FUV5155" s="8"/>
      <c r="FUW5155" s="8"/>
      <c r="FUX5155" s="8"/>
      <c r="FUY5155" s="8"/>
      <c r="FUZ5155" s="8"/>
      <c r="FVA5155" s="8"/>
      <c r="FVB5155" s="8"/>
      <c r="FVC5155" s="8"/>
      <c r="FVD5155" s="8"/>
      <c r="FVE5155" s="8"/>
      <c r="FVF5155" s="8"/>
      <c r="FVG5155" s="8"/>
      <c r="FVH5155" s="8"/>
      <c r="FVI5155" s="8"/>
      <c r="FVJ5155" s="8"/>
      <c r="FVK5155" s="8"/>
      <c r="FVL5155" s="8"/>
      <c r="FVM5155" s="8"/>
      <c r="FVN5155" s="8"/>
      <c r="FVO5155" s="8"/>
      <c r="FVP5155" s="8"/>
      <c r="FVQ5155" s="8"/>
      <c r="FVR5155" s="8"/>
      <c r="FVS5155" s="8"/>
      <c r="FVT5155" s="8"/>
      <c r="FVU5155" s="8"/>
      <c r="FVV5155" s="8"/>
      <c r="FVW5155" s="8"/>
      <c r="FVX5155" s="8"/>
      <c r="FVY5155" s="8"/>
      <c r="FVZ5155" s="8"/>
      <c r="FWA5155" s="8"/>
      <c r="FWB5155" s="8"/>
      <c r="FWC5155" s="8"/>
      <c r="FWD5155" s="8"/>
      <c r="FWE5155" s="8"/>
      <c r="FWF5155" s="8"/>
      <c r="FWG5155" s="8"/>
      <c r="FWH5155" s="8"/>
      <c r="FWI5155" s="8"/>
      <c r="FWJ5155" s="8"/>
      <c r="FWK5155" s="8"/>
      <c r="FWL5155" s="8"/>
      <c r="FWM5155" s="8"/>
      <c r="FWN5155" s="8"/>
      <c r="FWO5155" s="8"/>
      <c r="FWP5155" s="8"/>
      <c r="FWQ5155" s="8"/>
      <c r="FWR5155" s="8"/>
      <c r="FWS5155" s="8"/>
      <c r="FWT5155" s="8"/>
      <c r="FWU5155" s="8"/>
      <c r="FWV5155" s="8"/>
      <c r="FWW5155" s="8"/>
      <c r="FWX5155" s="8"/>
      <c r="FWY5155" s="8"/>
      <c r="FWZ5155" s="8"/>
      <c r="FXA5155" s="8"/>
      <c r="FXB5155" s="8"/>
      <c r="FXC5155" s="8"/>
      <c r="FXD5155" s="8"/>
      <c r="FXE5155" s="8"/>
      <c r="FXF5155" s="8"/>
      <c r="FXG5155" s="8"/>
      <c r="FXH5155" s="8"/>
      <c r="FXI5155" s="8"/>
      <c r="FXJ5155" s="8"/>
      <c r="FXK5155" s="8"/>
      <c r="FXL5155" s="8"/>
      <c r="FXM5155" s="8"/>
      <c r="FXN5155" s="8"/>
      <c r="FXO5155" s="8"/>
      <c r="FXP5155" s="8"/>
      <c r="FXQ5155" s="8"/>
      <c r="FXR5155" s="8"/>
      <c r="FXS5155" s="8"/>
      <c r="FXT5155" s="8"/>
      <c r="FXU5155" s="8"/>
      <c r="FXV5155" s="8"/>
      <c r="FXW5155" s="8"/>
      <c r="FXX5155" s="8"/>
      <c r="FXY5155" s="8"/>
      <c r="FXZ5155" s="8"/>
      <c r="FYA5155" s="8"/>
      <c r="FYB5155" s="8"/>
      <c r="FYC5155" s="8"/>
      <c r="FYD5155" s="8"/>
      <c r="FYE5155" s="8"/>
      <c r="FYF5155" s="8"/>
      <c r="FYG5155" s="8"/>
      <c r="FYH5155" s="8"/>
      <c r="FYI5155" s="8"/>
      <c r="FYJ5155" s="8"/>
      <c r="FYK5155" s="8"/>
      <c r="FYL5155" s="8"/>
      <c r="FYM5155" s="8"/>
      <c r="FYN5155" s="8"/>
      <c r="FYO5155" s="8"/>
      <c r="FYP5155" s="8"/>
      <c r="FYQ5155" s="8"/>
      <c r="FYR5155" s="8"/>
      <c r="FYS5155" s="8"/>
      <c r="FYT5155" s="8"/>
      <c r="FYU5155" s="8"/>
      <c r="FYV5155" s="8"/>
      <c r="FYW5155" s="8"/>
      <c r="FYX5155" s="8"/>
      <c r="FYY5155" s="8"/>
      <c r="FYZ5155" s="8"/>
      <c r="FZA5155" s="8"/>
      <c r="FZB5155" s="8"/>
      <c r="FZC5155" s="8"/>
      <c r="FZD5155" s="8"/>
      <c r="FZE5155" s="8"/>
      <c r="FZF5155" s="8"/>
      <c r="FZG5155" s="8"/>
      <c r="FZH5155" s="8"/>
      <c r="FZI5155" s="8"/>
      <c r="FZJ5155" s="8"/>
      <c r="FZK5155" s="8"/>
      <c r="FZL5155" s="8"/>
      <c r="FZM5155" s="8"/>
      <c r="FZN5155" s="8"/>
      <c r="FZO5155" s="8"/>
      <c r="FZP5155" s="8"/>
      <c r="FZQ5155" s="8"/>
      <c r="FZR5155" s="8"/>
      <c r="FZS5155" s="8"/>
      <c r="FZT5155" s="8"/>
      <c r="FZU5155" s="8"/>
      <c r="FZV5155" s="8"/>
      <c r="FZW5155" s="8"/>
      <c r="FZX5155" s="8"/>
      <c r="FZY5155" s="8"/>
      <c r="FZZ5155" s="8"/>
      <c r="GAA5155" s="8"/>
      <c r="GAB5155" s="8"/>
      <c r="GAC5155" s="8"/>
      <c r="GAD5155" s="8"/>
      <c r="GAE5155" s="8"/>
      <c r="GAF5155" s="8"/>
      <c r="GAG5155" s="8"/>
      <c r="GAH5155" s="8"/>
      <c r="GAI5155" s="8"/>
      <c r="GAJ5155" s="8"/>
      <c r="GAK5155" s="8"/>
      <c r="GAL5155" s="8"/>
      <c r="GAM5155" s="8"/>
      <c r="GAN5155" s="8"/>
      <c r="GAO5155" s="8"/>
      <c r="GAP5155" s="8"/>
      <c r="GAQ5155" s="8"/>
      <c r="GAR5155" s="8"/>
      <c r="GAS5155" s="8"/>
      <c r="GAT5155" s="8"/>
      <c r="GAU5155" s="8"/>
      <c r="GAV5155" s="8"/>
      <c r="GAW5155" s="8"/>
      <c r="GAX5155" s="8"/>
      <c r="GAY5155" s="8"/>
      <c r="GAZ5155" s="8"/>
      <c r="GBA5155" s="8"/>
      <c r="GBB5155" s="8"/>
      <c r="GBC5155" s="8"/>
      <c r="GBD5155" s="8"/>
      <c r="GBE5155" s="8"/>
      <c r="GBF5155" s="8"/>
      <c r="GBG5155" s="8"/>
      <c r="GBH5155" s="8"/>
      <c r="GBI5155" s="8"/>
      <c r="GBJ5155" s="8"/>
      <c r="GBK5155" s="8"/>
      <c r="GBL5155" s="8"/>
      <c r="GBM5155" s="8"/>
      <c r="GBN5155" s="8"/>
      <c r="GBO5155" s="8"/>
      <c r="GBP5155" s="8"/>
      <c r="GBQ5155" s="8"/>
      <c r="GBR5155" s="8"/>
      <c r="GBS5155" s="8"/>
      <c r="GBT5155" s="8"/>
      <c r="GBU5155" s="8"/>
      <c r="GBV5155" s="8"/>
      <c r="GBW5155" s="8"/>
      <c r="GBX5155" s="8"/>
      <c r="GBY5155" s="8"/>
      <c r="GBZ5155" s="8"/>
      <c r="GCA5155" s="8"/>
      <c r="GCB5155" s="8"/>
      <c r="GCC5155" s="8"/>
      <c r="GCD5155" s="8"/>
      <c r="GCE5155" s="8"/>
      <c r="GCF5155" s="8"/>
      <c r="GCG5155" s="8"/>
      <c r="GCH5155" s="8"/>
      <c r="GCI5155" s="8"/>
      <c r="GCJ5155" s="8"/>
      <c r="GCK5155" s="8"/>
      <c r="GCL5155" s="8"/>
      <c r="GCM5155" s="8"/>
      <c r="GCN5155" s="8"/>
      <c r="GCO5155" s="8"/>
      <c r="GCP5155" s="8"/>
      <c r="GCQ5155" s="8"/>
      <c r="GCR5155" s="8"/>
      <c r="GCS5155" s="8"/>
      <c r="GCT5155" s="8"/>
      <c r="GCU5155" s="8"/>
      <c r="GCV5155" s="8"/>
      <c r="GCW5155" s="8"/>
      <c r="GCX5155" s="8"/>
      <c r="GCY5155" s="8"/>
      <c r="GCZ5155" s="8"/>
      <c r="GDA5155" s="8"/>
      <c r="GDB5155" s="8"/>
      <c r="GDC5155" s="8"/>
      <c r="GDD5155" s="8"/>
      <c r="GDE5155" s="8"/>
      <c r="GDF5155" s="8"/>
      <c r="GDG5155" s="8"/>
      <c r="GDH5155" s="8"/>
      <c r="GDI5155" s="8"/>
      <c r="GDJ5155" s="8"/>
      <c r="GDK5155" s="8"/>
      <c r="GDL5155" s="8"/>
      <c r="GDM5155" s="8"/>
      <c r="GDN5155" s="8"/>
      <c r="GDO5155" s="8"/>
      <c r="GDP5155" s="8"/>
      <c r="GDQ5155" s="8"/>
      <c r="GDR5155" s="8"/>
      <c r="GDS5155" s="8"/>
      <c r="GDT5155" s="8"/>
      <c r="GDU5155" s="8"/>
      <c r="GDV5155" s="8"/>
      <c r="GDW5155" s="8"/>
      <c r="GDX5155" s="8"/>
      <c r="GDY5155" s="8"/>
      <c r="GDZ5155" s="8"/>
      <c r="GEA5155" s="8"/>
      <c r="GEB5155" s="8"/>
      <c r="GEC5155" s="8"/>
      <c r="GED5155" s="8"/>
      <c r="GEE5155" s="8"/>
      <c r="GEF5155" s="8"/>
      <c r="GEG5155" s="8"/>
      <c r="GEH5155" s="8"/>
      <c r="GEI5155" s="8"/>
      <c r="GEJ5155" s="8"/>
      <c r="GEK5155" s="8"/>
      <c r="GEL5155" s="8"/>
      <c r="GEM5155" s="8"/>
      <c r="GEN5155" s="8"/>
      <c r="GEO5155" s="8"/>
      <c r="GEP5155" s="8"/>
      <c r="GEQ5155" s="8"/>
      <c r="GER5155" s="8"/>
      <c r="GES5155" s="8"/>
      <c r="GET5155" s="8"/>
      <c r="GEU5155" s="8"/>
      <c r="GEV5155" s="8"/>
      <c r="GEW5155" s="8"/>
      <c r="GEX5155" s="8"/>
      <c r="GEY5155" s="8"/>
      <c r="GEZ5155" s="8"/>
      <c r="GFA5155" s="8"/>
      <c r="GFB5155" s="8"/>
      <c r="GFC5155" s="8"/>
      <c r="GFD5155" s="8"/>
      <c r="GFE5155" s="8"/>
      <c r="GFF5155" s="8"/>
      <c r="GFG5155" s="8"/>
      <c r="GFH5155" s="8"/>
      <c r="GFI5155" s="8"/>
      <c r="GFJ5155" s="8"/>
      <c r="GFK5155" s="8"/>
      <c r="GFL5155" s="8"/>
      <c r="GFM5155" s="8"/>
      <c r="GFN5155" s="8"/>
      <c r="GFO5155" s="8"/>
      <c r="GFP5155" s="8"/>
      <c r="GFQ5155" s="8"/>
      <c r="GFR5155" s="8"/>
      <c r="GFS5155" s="8"/>
      <c r="GFT5155" s="8"/>
      <c r="GFU5155" s="8"/>
      <c r="GFV5155" s="8"/>
      <c r="GFW5155" s="8"/>
      <c r="GFX5155" s="8"/>
      <c r="GFY5155" s="8"/>
      <c r="GFZ5155" s="8"/>
      <c r="GGA5155" s="8"/>
      <c r="GGB5155" s="8"/>
      <c r="GGC5155" s="8"/>
      <c r="GGD5155" s="8"/>
      <c r="GGE5155" s="8"/>
      <c r="GGF5155" s="8"/>
      <c r="GGG5155" s="8"/>
      <c r="GGH5155" s="8"/>
      <c r="GGI5155" s="8"/>
      <c r="GGJ5155" s="8"/>
      <c r="GGK5155" s="8"/>
      <c r="GGL5155" s="8"/>
      <c r="GGM5155" s="8"/>
      <c r="GGN5155" s="8"/>
      <c r="GGO5155" s="8"/>
      <c r="GGP5155" s="8"/>
      <c r="GGQ5155" s="8"/>
      <c r="GGR5155" s="8"/>
      <c r="GGS5155" s="8"/>
      <c r="GGT5155" s="8"/>
      <c r="GGU5155" s="8"/>
      <c r="GGV5155" s="8"/>
      <c r="GGW5155" s="8"/>
      <c r="GGX5155" s="8"/>
      <c r="GGY5155" s="8"/>
      <c r="GGZ5155" s="8"/>
      <c r="GHA5155" s="8"/>
      <c r="GHB5155" s="8"/>
      <c r="GHC5155" s="8"/>
      <c r="GHD5155" s="8"/>
      <c r="GHE5155" s="8"/>
      <c r="GHF5155" s="8"/>
      <c r="GHG5155" s="8"/>
      <c r="GHH5155" s="8"/>
      <c r="GHI5155" s="8"/>
      <c r="GHJ5155" s="8"/>
      <c r="GHK5155" s="8"/>
      <c r="GHL5155" s="8"/>
      <c r="GHM5155" s="8"/>
      <c r="GHN5155" s="8"/>
      <c r="GHO5155" s="8"/>
      <c r="GHP5155" s="8"/>
      <c r="GHQ5155" s="8"/>
      <c r="GHR5155" s="8"/>
      <c r="GHS5155" s="8"/>
      <c r="GHT5155" s="8"/>
      <c r="GHU5155" s="8"/>
      <c r="GHV5155" s="8"/>
      <c r="GHW5155" s="8"/>
      <c r="GHX5155" s="8"/>
      <c r="GHY5155" s="8"/>
      <c r="GHZ5155" s="8"/>
      <c r="GIA5155" s="8"/>
      <c r="GIB5155" s="8"/>
      <c r="GIC5155" s="8"/>
      <c r="GID5155" s="8"/>
      <c r="GIE5155" s="8"/>
      <c r="GIF5155" s="8"/>
      <c r="GIG5155" s="8"/>
      <c r="GIH5155" s="8"/>
      <c r="GII5155" s="8"/>
      <c r="GIJ5155" s="8"/>
      <c r="GIK5155" s="8"/>
      <c r="GIL5155" s="8"/>
      <c r="GIM5155" s="8"/>
      <c r="GIN5155" s="8"/>
      <c r="GIO5155" s="8"/>
      <c r="GIP5155" s="8"/>
      <c r="GIQ5155" s="8"/>
      <c r="GIR5155" s="8"/>
      <c r="GIS5155" s="8"/>
      <c r="GIT5155" s="8"/>
      <c r="GIU5155" s="8"/>
      <c r="GIV5155" s="8"/>
      <c r="GIW5155" s="8"/>
      <c r="GIX5155" s="8"/>
      <c r="GIY5155" s="8"/>
      <c r="GIZ5155" s="8"/>
      <c r="GJA5155" s="8"/>
      <c r="GJB5155" s="8"/>
      <c r="GJC5155" s="8"/>
      <c r="GJD5155" s="8"/>
      <c r="GJE5155" s="8"/>
      <c r="GJF5155" s="8"/>
      <c r="GJG5155" s="8"/>
      <c r="GJH5155" s="8"/>
      <c r="GJI5155" s="8"/>
      <c r="GJJ5155" s="8"/>
      <c r="GJK5155" s="8"/>
      <c r="GJL5155" s="8"/>
      <c r="GJM5155" s="8"/>
      <c r="GJN5155" s="8"/>
      <c r="GJO5155" s="8"/>
      <c r="GJP5155" s="8"/>
      <c r="GJQ5155" s="8"/>
      <c r="GJR5155" s="8"/>
      <c r="GJS5155" s="8"/>
      <c r="GJT5155" s="8"/>
      <c r="GJU5155" s="8"/>
      <c r="GJV5155" s="8"/>
      <c r="GJW5155" s="8"/>
      <c r="GJX5155" s="8"/>
      <c r="GJY5155" s="8"/>
      <c r="GJZ5155" s="8"/>
      <c r="GKA5155" s="8"/>
      <c r="GKB5155" s="8"/>
      <c r="GKC5155" s="8"/>
      <c r="GKD5155" s="8"/>
      <c r="GKE5155" s="8"/>
      <c r="GKF5155" s="8"/>
      <c r="GKG5155" s="8"/>
      <c r="GKH5155" s="8"/>
      <c r="GKI5155" s="8"/>
      <c r="GKJ5155" s="8"/>
      <c r="GKK5155" s="8"/>
      <c r="GKL5155" s="8"/>
      <c r="GKM5155" s="8"/>
      <c r="GKN5155" s="8"/>
      <c r="GKO5155" s="8"/>
      <c r="GKP5155" s="8"/>
      <c r="GKQ5155" s="8"/>
      <c r="GKR5155" s="8"/>
      <c r="GKS5155" s="8"/>
      <c r="GKT5155" s="8"/>
      <c r="GKU5155" s="8"/>
      <c r="GKV5155" s="8"/>
      <c r="GKW5155" s="8"/>
      <c r="GKX5155" s="8"/>
      <c r="GKY5155" s="8"/>
      <c r="GKZ5155" s="8"/>
      <c r="GLA5155" s="8"/>
      <c r="GLB5155" s="8"/>
      <c r="GLC5155" s="8"/>
      <c r="GLD5155" s="8"/>
      <c r="GLE5155" s="8"/>
      <c r="GLF5155" s="8"/>
      <c r="GLG5155" s="8"/>
      <c r="GLH5155" s="8"/>
      <c r="GLI5155" s="8"/>
      <c r="GLJ5155" s="8"/>
      <c r="GLK5155" s="8"/>
      <c r="GLL5155" s="8"/>
      <c r="GLM5155" s="8"/>
      <c r="GLN5155" s="8"/>
      <c r="GLO5155" s="8"/>
      <c r="GLP5155" s="8"/>
      <c r="GLQ5155" s="8"/>
      <c r="GLR5155" s="8"/>
      <c r="GLS5155" s="8"/>
      <c r="GLT5155" s="8"/>
      <c r="GLU5155" s="8"/>
      <c r="GLV5155" s="8"/>
      <c r="GLW5155" s="8"/>
      <c r="GLX5155" s="8"/>
      <c r="GLY5155" s="8"/>
      <c r="GLZ5155" s="8"/>
      <c r="GMA5155" s="8"/>
      <c r="GMB5155" s="8"/>
      <c r="GMC5155" s="8"/>
      <c r="GMD5155" s="8"/>
      <c r="GME5155" s="8"/>
      <c r="GMF5155" s="8"/>
      <c r="GMG5155" s="8"/>
      <c r="GMH5155" s="8"/>
      <c r="GMI5155" s="8"/>
      <c r="GMJ5155" s="8"/>
      <c r="GMK5155" s="8"/>
      <c r="GML5155" s="8"/>
      <c r="GMM5155" s="8"/>
      <c r="GMN5155" s="8"/>
      <c r="GMO5155" s="8"/>
      <c r="GMP5155" s="8"/>
      <c r="GMQ5155" s="8"/>
      <c r="GMR5155" s="8"/>
      <c r="GMS5155" s="8"/>
      <c r="GMT5155" s="8"/>
      <c r="GMU5155" s="8"/>
      <c r="GMV5155" s="8"/>
      <c r="GMW5155" s="8"/>
      <c r="GMX5155" s="8"/>
      <c r="GMY5155" s="8"/>
      <c r="GMZ5155" s="8"/>
      <c r="GNA5155" s="8"/>
      <c r="GNB5155" s="8"/>
      <c r="GNC5155" s="8"/>
      <c r="GND5155" s="8"/>
      <c r="GNE5155" s="8"/>
      <c r="GNF5155" s="8"/>
      <c r="GNG5155" s="8"/>
      <c r="GNH5155" s="8"/>
      <c r="GNI5155" s="8"/>
      <c r="GNJ5155" s="8"/>
      <c r="GNK5155" s="8"/>
      <c r="GNL5155" s="8"/>
      <c r="GNM5155" s="8"/>
      <c r="GNN5155" s="8"/>
      <c r="GNO5155" s="8"/>
      <c r="GNP5155" s="8"/>
      <c r="GNQ5155" s="8"/>
      <c r="GNR5155" s="8"/>
      <c r="GNS5155" s="8"/>
      <c r="GNT5155" s="8"/>
      <c r="GNU5155" s="8"/>
      <c r="GNV5155" s="8"/>
      <c r="GNW5155" s="8"/>
      <c r="GNX5155" s="8"/>
      <c r="GNY5155" s="8"/>
      <c r="GNZ5155" s="8"/>
      <c r="GOA5155" s="8"/>
      <c r="GOB5155" s="8"/>
      <c r="GOC5155" s="8"/>
      <c r="GOD5155" s="8"/>
      <c r="GOE5155" s="8"/>
      <c r="GOF5155" s="8"/>
      <c r="GOG5155" s="8"/>
      <c r="GOH5155" s="8"/>
      <c r="GOI5155" s="8"/>
      <c r="GOJ5155" s="8"/>
      <c r="GOK5155" s="8"/>
      <c r="GOL5155" s="8"/>
      <c r="GOM5155" s="8"/>
      <c r="GON5155" s="8"/>
      <c r="GOO5155" s="8"/>
      <c r="GOP5155" s="8"/>
      <c r="GOQ5155" s="8"/>
      <c r="GOR5155" s="8"/>
      <c r="GOS5155" s="8"/>
      <c r="GOT5155" s="8"/>
      <c r="GOU5155" s="8"/>
      <c r="GOV5155" s="8"/>
      <c r="GOW5155" s="8"/>
      <c r="GOX5155" s="8"/>
      <c r="GOY5155" s="8"/>
      <c r="GOZ5155" s="8"/>
      <c r="GPA5155" s="8"/>
      <c r="GPB5155" s="8"/>
      <c r="GPC5155" s="8"/>
      <c r="GPD5155" s="8"/>
      <c r="GPE5155" s="8"/>
      <c r="GPF5155" s="8"/>
      <c r="GPG5155" s="8"/>
      <c r="GPH5155" s="8"/>
      <c r="GPI5155" s="8"/>
      <c r="GPJ5155" s="8"/>
      <c r="GPK5155" s="8"/>
      <c r="GPL5155" s="8"/>
      <c r="GPM5155" s="8"/>
      <c r="GPN5155" s="8"/>
      <c r="GPO5155" s="8"/>
      <c r="GPP5155" s="8"/>
      <c r="GPQ5155" s="8"/>
      <c r="GPR5155" s="8"/>
      <c r="GPS5155" s="8"/>
      <c r="GPT5155" s="8"/>
      <c r="GPU5155" s="8"/>
      <c r="GPV5155" s="8"/>
      <c r="GPW5155" s="8"/>
      <c r="GPX5155" s="8"/>
      <c r="GPY5155" s="8"/>
      <c r="GPZ5155" s="8"/>
      <c r="GQA5155" s="8"/>
      <c r="GQB5155" s="8"/>
      <c r="GQC5155" s="8"/>
      <c r="GQD5155" s="8"/>
      <c r="GQE5155" s="8"/>
      <c r="GQF5155" s="8"/>
      <c r="GQG5155" s="8"/>
      <c r="GQH5155" s="8"/>
      <c r="GQI5155" s="8"/>
      <c r="GQJ5155" s="8"/>
      <c r="GQK5155" s="8"/>
      <c r="GQL5155" s="8"/>
      <c r="GQM5155" s="8"/>
      <c r="GQN5155" s="8"/>
      <c r="GQO5155" s="8"/>
      <c r="GQP5155" s="8"/>
      <c r="GQQ5155" s="8"/>
      <c r="GQR5155" s="8"/>
      <c r="GQS5155" s="8"/>
      <c r="GQT5155" s="8"/>
      <c r="GQU5155" s="8"/>
      <c r="GQV5155" s="8"/>
      <c r="GQW5155" s="8"/>
      <c r="GQX5155" s="8"/>
      <c r="GQY5155" s="8"/>
      <c r="GQZ5155" s="8"/>
      <c r="GRA5155" s="8"/>
      <c r="GRB5155" s="8"/>
      <c r="GRC5155" s="8"/>
      <c r="GRD5155" s="8"/>
      <c r="GRE5155" s="8"/>
      <c r="GRF5155" s="8"/>
      <c r="GRG5155" s="8"/>
      <c r="GRH5155" s="8"/>
      <c r="GRI5155" s="8"/>
      <c r="GRJ5155" s="8"/>
      <c r="GRK5155" s="8"/>
      <c r="GRL5155" s="8"/>
      <c r="GRM5155" s="8"/>
      <c r="GRN5155" s="8"/>
      <c r="GRO5155" s="8"/>
      <c r="GRP5155" s="8"/>
      <c r="GRQ5155" s="8"/>
      <c r="GRR5155" s="8"/>
      <c r="GRS5155" s="8"/>
      <c r="GRT5155" s="8"/>
      <c r="GRU5155" s="8"/>
      <c r="GRV5155" s="8"/>
      <c r="GRW5155" s="8"/>
      <c r="GRX5155" s="8"/>
      <c r="GRY5155" s="8"/>
      <c r="GRZ5155" s="8"/>
      <c r="GSA5155" s="8"/>
      <c r="GSB5155" s="8"/>
      <c r="GSC5155" s="8"/>
      <c r="GSD5155" s="8"/>
      <c r="GSE5155" s="8"/>
      <c r="GSF5155" s="8"/>
      <c r="GSG5155" s="8"/>
      <c r="GSH5155" s="8"/>
      <c r="GSI5155" s="8"/>
      <c r="GSJ5155" s="8"/>
      <c r="GSK5155" s="8"/>
      <c r="GSL5155" s="8"/>
      <c r="GSM5155" s="8"/>
      <c r="GSN5155" s="8"/>
      <c r="GSO5155" s="8"/>
      <c r="GSP5155" s="8"/>
      <c r="GSQ5155" s="8"/>
      <c r="GSR5155" s="8"/>
      <c r="GSS5155" s="8"/>
      <c r="GST5155" s="8"/>
      <c r="GSU5155" s="8"/>
      <c r="GSV5155" s="8"/>
      <c r="GSW5155" s="8"/>
      <c r="GSX5155" s="8"/>
      <c r="GSY5155" s="8"/>
      <c r="GSZ5155" s="8"/>
      <c r="GTA5155" s="8"/>
      <c r="GTB5155" s="8"/>
      <c r="GTC5155" s="8"/>
      <c r="GTD5155" s="8"/>
      <c r="GTE5155" s="8"/>
      <c r="GTF5155" s="8"/>
      <c r="GTG5155" s="8"/>
      <c r="GTH5155" s="8"/>
      <c r="GTI5155" s="8"/>
      <c r="GTJ5155" s="8"/>
      <c r="GTK5155" s="8"/>
      <c r="GTL5155" s="8"/>
      <c r="GTM5155" s="8"/>
      <c r="GTN5155" s="8"/>
      <c r="GTO5155" s="8"/>
      <c r="GTP5155" s="8"/>
      <c r="GTQ5155" s="8"/>
      <c r="GTR5155" s="8"/>
      <c r="GTS5155" s="8"/>
      <c r="GTT5155" s="8"/>
      <c r="GTU5155" s="8"/>
      <c r="GTV5155" s="8"/>
      <c r="GTW5155" s="8"/>
      <c r="GTX5155" s="8"/>
      <c r="GTY5155" s="8"/>
      <c r="GTZ5155" s="8"/>
      <c r="GUA5155" s="8"/>
      <c r="GUB5155" s="8"/>
      <c r="GUC5155" s="8"/>
      <c r="GUD5155" s="8"/>
      <c r="GUE5155" s="8"/>
      <c r="GUF5155" s="8"/>
      <c r="GUG5155" s="8"/>
      <c r="GUH5155" s="8"/>
      <c r="GUI5155" s="8"/>
      <c r="GUJ5155" s="8"/>
      <c r="GUK5155" s="8"/>
      <c r="GUL5155" s="8"/>
      <c r="GUM5155" s="8"/>
      <c r="GUN5155" s="8"/>
      <c r="GUO5155" s="8"/>
      <c r="GUP5155" s="8"/>
      <c r="GUQ5155" s="8"/>
      <c r="GUR5155" s="8"/>
      <c r="GUS5155" s="8"/>
      <c r="GUT5155" s="8"/>
      <c r="GUU5155" s="8"/>
      <c r="GUV5155" s="8"/>
      <c r="GUW5155" s="8"/>
      <c r="GUX5155" s="8"/>
      <c r="GUY5155" s="8"/>
      <c r="GUZ5155" s="8"/>
      <c r="GVA5155" s="8"/>
      <c r="GVB5155" s="8"/>
      <c r="GVC5155" s="8"/>
      <c r="GVD5155" s="8"/>
      <c r="GVE5155" s="8"/>
      <c r="GVF5155" s="8"/>
      <c r="GVG5155" s="8"/>
      <c r="GVH5155" s="8"/>
      <c r="GVI5155" s="8"/>
      <c r="GVJ5155" s="8"/>
      <c r="GVK5155" s="8"/>
      <c r="GVL5155" s="8"/>
      <c r="GVM5155" s="8"/>
      <c r="GVN5155" s="8"/>
      <c r="GVO5155" s="8"/>
      <c r="GVP5155" s="8"/>
      <c r="GVQ5155" s="8"/>
      <c r="GVR5155" s="8"/>
      <c r="GVS5155" s="8"/>
      <c r="GVT5155" s="8"/>
      <c r="GVU5155" s="8"/>
      <c r="GVV5155" s="8"/>
      <c r="GVW5155" s="8"/>
      <c r="GVX5155" s="8"/>
      <c r="GVY5155" s="8"/>
      <c r="GVZ5155" s="8"/>
      <c r="GWA5155" s="8"/>
      <c r="GWB5155" s="8"/>
      <c r="GWC5155" s="8"/>
      <c r="GWD5155" s="8"/>
      <c r="GWE5155" s="8"/>
      <c r="GWF5155" s="8"/>
      <c r="GWG5155" s="8"/>
      <c r="GWH5155" s="8"/>
      <c r="GWI5155" s="8"/>
      <c r="GWJ5155" s="8"/>
      <c r="GWK5155" s="8"/>
      <c r="GWL5155" s="8"/>
      <c r="GWM5155" s="8"/>
      <c r="GWN5155" s="8"/>
      <c r="GWO5155" s="8"/>
      <c r="GWP5155" s="8"/>
      <c r="GWQ5155" s="8"/>
      <c r="GWR5155" s="8"/>
      <c r="GWS5155" s="8"/>
      <c r="GWT5155" s="8"/>
      <c r="GWU5155" s="8"/>
      <c r="GWV5155" s="8"/>
      <c r="GWW5155" s="8"/>
      <c r="GWX5155" s="8"/>
      <c r="GWY5155" s="8"/>
      <c r="GWZ5155" s="8"/>
      <c r="GXA5155" s="8"/>
      <c r="GXB5155" s="8"/>
      <c r="GXC5155" s="8"/>
      <c r="GXD5155" s="8"/>
      <c r="GXE5155" s="8"/>
      <c r="GXF5155" s="8"/>
      <c r="GXG5155" s="8"/>
      <c r="GXH5155" s="8"/>
      <c r="GXI5155" s="8"/>
      <c r="GXJ5155" s="8"/>
      <c r="GXK5155" s="8"/>
      <c r="GXL5155" s="8"/>
      <c r="GXM5155" s="8"/>
      <c r="GXN5155" s="8"/>
      <c r="GXO5155" s="8"/>
      <c r="GXP5155" s="8"/>
      <c r="GXQ5155" s="8"/>
      <c r="GXR5155" s="8"/>
      <c r="GXS5155" s="8"/>
      <c r="GXT5155" s="8"/>
      <c r="GXU5155" s="8"/>
      <c r="GXV5155" s="8"/>
      <c r="GXW5155" s="8"/>
      <c r="GXX5155" s="8"/>
      <c r="GXY5155" s="8"/>
      <c r="GXZ5155" s="8"/>
      <c r="GYA5155" s="8"/>
      <c r="GYB5155" s="8"/>
      <c r="GYC5155" s="8"/>
      <c r="GYD5155" s="8"/>
      <c r="GYE5155" s="8"/>
      <c r="GYF5155" s="8"/>
      <c r="GYG5155" s="8"/>
      <c r="GYH5155" s="8"/>
      <c r="GYI5155" s="8"/>
      <c r="GYJ5155" s="8"/>
      <c r="GYK5155" s="8"/>
      <c r="GYL5155" s="8"/>
      <c r="GYM5155" s="8"/>
      <c r="GYN5155" s="8"/>
      <c r="GYO5155" s="8"/>
      <c r="GYP5155" s="8"/>
      <c r="GYQ5155" s="8"/>
      <c r="GYR5155" s="8"/>
      <c r="GYS5155" s="8"/>
      <c r="GYT5155" s="8"/>
      <c r="GYU5155" s="8"/>
      <c r="GYV5155" s="8"/>
      <c r="GYW5155" s="8"/>
      <c r="GYX5155" s="8"/>
      <c r="GYY5155" s="8"/>
      <c r="GYZ5155" s="8"/>
      <c r="GZA5155" s="8"/>
      <c r="GZB5155" s="8"/>
      <c r="GZC5155" s="8"/>
      <c r="GZD5155" s="8"/>
      <c r="GZE5155" s="8"/>
      <c r="GZF5155" s="8"/>
      <c r="GZG5155" s="8"/>
      <c r="GZH5155" s="8"/>
      <c r="GZI5155" s="8"/>
      <c r="GZJ5155" s="8"/>
      <c r="GZK5155" s="8"/>
      <c r="GZL5155" s="8"/>
      <c r="GZM5155" s="8"/>
      <c r="GZN5155" s="8"/>
      <c r="GZO5155" s="8"/>
      <c r="GZP5155" s="8"/>
      <c r="GZQ5155" s="8"/>
      <c r="GZR5155" s="8"/>
      <c r="GZS5155" s="8"/>
      <c r="GZT5155" s="8"/>
      <c r="GZU5155" s="8"/>
      <c r="GZV5155" s="8"/>
      <c r="GZW5155" s="8"/>
      <c r="GZX5155" s="8"/>
      <c r="GZY5155" s="8"/>
      <c r="GZZ5155" s="8"/>
      <c r="HAA5155" s="8"/>
      <c r="HAB5155" s="8"/>
      <c r="HAC5155" s="8"/>
      <c r="HAD5155" s="8"/>
      <c r="HAE5155" s="8"/>
      <c r="HAF5155" s="8"/>
      <c r="HAG5155" s="8"/>
      <c r="HAH5155" s="8"/>
      <c r="HAI5155" s="8"/>
      <c r="HAJ5155" s="8"/>
      <c r="HAK5155" s="8"/>
      <c r="HAL5155" s="8"/>
      <c r="HAM5155" s="8"/>
      <c r="HAN5155" s="8"/>
      <c r="HAO5155" s="8"/>
      <c r="HAP5155" s="8"/>
      <c r="HAQ5155" s="8"/>
      <c r="HAR5155" s="8"/>
      <c r="HAS5155" s="8"/>
      <c r="HAT5155" s="8"/>
      <c r="HAU5155" s="8"/>
      <c r="HAV5155" s="8"/>
      <c r="HAW5155" s="8"/>
      <c r="HAX5155" s="8"/>
      <c r="HAY5155" s="8"/>
      <c r="HAZ5155" s="8"/>
      <c r="HBA5155" s="8"/>
      <c r="HBB5155" s="8"/>
      <c r="HBC5155" s="8"/>
      <c r="HBD5155" s="8"/>
      <c r="HBE5155" s="8"/>
      <c r="HBF5155" s="8"/>
      <c r="HBG5155" s="8"/>
      <c r="HBH5155" s="8"/>
      <c r="HBI5155" s="8"/>
      <c r="HBJ5155" s="8"/>
      <c r="HBK5155" s="8"/>
      <c r="HBL5155" s="8"/>
      <c r="HBM5155" s="8"/>
      <c r="HBN5155" s="8"/>
      <c r="HBO5155" s="8"/>
      <c r="HBP5155" s="8"/>
      <c r="HBQ5155" s="8"/>
      <c r="HBR5155" s="8"/>
      <c r="HBS5155" s="8"/>
      <c r="HBT5155" s="8"/>
      <c r="HBU5155" s="8"/>
      <c r="HBV5155" s="8"/>
      <c r="HBW5155" s="8"/>
      <c r="HBX5155" s="8"/>
      <c r="HBY5155" s="8"/>
      <c r="HBZ5155" s="8"/>
      <c r="HCA5155" s="8"/>
      <c r="HCB5155" s="8"/>
      <c r="HCC5155" s="8"/>
      <c r="HCD5155" s="8"/>
      <c r="HCE5155" s="8"/>
      <c r="HCF5155" s="8"/>
      <c r="HCG5155" s="8"/>
      <c r="HCH5155" s="8"/>
      <c r="HCI5155" s="8"/>
      <c r="HCJ5155" s="8"/>
      <c r="HCK5155" s="8"/>
      <c r="HCL5155" s="8"/>
      <c r="HCM5155" s="8"/>
      <c r="HCN5155" s="8"/>
      <c r="HCO5155" s="8"/>
      <c r="HCP5155" s="8"/>
      <c r="HCQ5155" s="8"/>
      <c r="HCR5155" s="8"/>
      <c r="HCS5155" s="8"/>
      <c r="HCT5155" s="8"/>
      <c r="HCU5155" s="8"/>
      <c r="HCV5155" s="8"/>
      <c r="HCW5155" s="8"/>
      <c r="HCX5155" s="8"/>
      <c r="HCY5155" s="8"/>
      <c r="HCZ5155" s="8"/>
      <c r="HDA5155" s="8"/>
      <c r="HDB5155" s="8"/>
      <c r="HDC5155" s="8"/>
      <c r="HDD5155" s="8"/>
      <c r="HDE5155" s="8"/>
      <c r="HDF5155" s="8"/>
      <c r="HDG5155" s="8"/>
      <c r="HDH5155" s="8"/>
      <c r="HDI5155" s="8"/>
      <c r="HDJ5155" s="8"/>
      <c r="HDK5155" s="8"/>
      <c r="HDL5155" s="8"/>
      <c r="HDM5155" s="8"/>
      <c r="HDN5155" s="8"/>
      <c r="HDO5155" s="8"/>
      <c r="HDP5155" s="8"/>
      <c r="HDQ5155" s="8"/>
      <c r="HDR5155" s="8"/>
      <c r="HDS5155" s="8"/>
      <c r="HDT5155" s="8"/>
      <c r="HDU5155" s="8"/>
      <c r="HDV5155" s="8"/>
      <c r="HDW5155" s="8"/>
      <c r="HDX5155" s="8"/>
      <c r="HDY5155" s="8"/>
      <c r="HDZ5155" s="8"/>
      <c r="HEA5155" s="8"/>
      <c r="HEB5155" s="8"/>
      <c r="HEC5155" s="8"/>
      <c r="HED5155" s="8"/>
      <c r="HEE5155" s="8"/>
      <c r="HEF5155" s="8"/>
      <c r="HEG5155" s="8"/>
      <c r="HEH5155" s="8"/>
      <c r="HEI5155" s="8"/>
      <c r="HEJ5155" s="8"/>
      <c r="HEK5155" s="8"/>
      <c r="HEL5155" s="8"/>
      <c r="HEM5155" s="8"/>
      <c r="HEN5155" s="8"/>
      <c r="HEO5155" s="8"/>
      <c r="HEP5155" s="8"/>
      <c r="HEQ5155" s="8"/>
      <c r="HER5155" s="8"/>
      <c r="HES5155" s="8"/>
      <c r="HET5155" s="8"/>
      <c r="HEU5155" s="8"/>
      <c r="HEV5155" s="8"/>
      <c r="HEW5155" s="8"/>
      <c r="HEX5155" s="8"/>
      <c r="HEY5155" s="8"/>
      <c r="HEZ5155" s="8"/>
      <c r="HFA5155" s="8"/>
      <c r="HFB5155" s="8"/>
      <c r="HFC5155" s="8"/>
      <c r="HFD5155" s="8"/>
      <c r="HFE5155" s="8"/>
      <c r="HFF5155" s="8"/>
      <c r="HFG5155" s="8"/>
      <c r="HFH5155" s="8"/>
      <c r="HFI5155" s="8"/>
      <c r="HFJ5155" s="8"/>
      <c r="HFK5155" s="8"/>
      <c r="HFL5155" s="8"/>
      <c r="HFM5155" s="8"/>
      <c r="HFN5155" s="8"/>
      <c r="HFO5155" s="8"/>
      <c r="HFP5155" s="8"/>
      <c r="HFQ5155" s="8"/>
      <c r="HFR5155" s="8"/>
      <c r="HFS5155" s="8"/>
      <c r="HFT5155" s="8"/>
      <c r="HFU5155" s="8"/>
      <c r="HFV5155" s="8"/>
      <c r="HFW5155" s="8"/>
      <c r="HFX5155" s="8"/>
      <c r="HFY5155" s="8"/>
      <c r="HFZ5155" s="8"/>
      <c r="HGA5155" s="8"/>
      <c r="HGB5155" s="8"/>
      <c r="HGC5155" s="8"/>
      <c r="HGD5155" s="8"/>
      <c r="HGE5155" s="8"/>
      <c r="HGF5155" s="8"/>
      <c r="HGG5155" s="8"/>
      <c r="HGH5155" s="8"/>
      <c r="HGI5155" s="8"/>
      <c r="HGJ5155" s="8"/>
      <c r="HGK5155" s="8"/>
      <c r="HGL5155" s="8"/>
      <c r="HGM5155" s="8"/>
      <c r="HGN5155" s="8"/>
      <c r="HGO5155" s="8"/>
      <c r="HGP5155" s="8"/>
      <c r="HGQ5155" s="8"/>
      <c r="HGR5155" s="8"/>
      <c r="HGS5155" s="8"/>
      <c r="HGT5155" s="8"/>
      <c r="HGU5155" s="8"/>
      <c r="HGV5155" s="8"/>
      <c r="HGW5155" s="8"/>
      <c r="HGX5155" s="8"/>
      <c r="HGY5155" s="8"/>
      <c r="HGZ5155" s="8"/>
      <c r="HHA5155" s="8"/>
      <c r="HHB5155" s="8"/>
      <c r="HHC5155" s="8"/>
      <c r="HHD5155" s="8"/>
      <c r="HHE5155" s="8"/>
      <c r="HHF5155" s="8"/>
      <c r="HHG5155" s="8"/>
      <c r="HHH5155" s="8"/>
      <c r="HHI5155" s="8"/>
      <c r="HHJ5155" s="8"/>
      <c r="HHK5155" s="8"/>
      <c r="HHL5155" s="8"/>
      <c r="HHM5155" s="8"/>
      <c r="HHN5155" s="8"/>
      <c r="HHO5155" s="8"/>
      <c r="HHP5155" s="8"/>
      <c r="HHQ5155" s="8"/>
      <c r="HHR5155" s="8"/>
      <c r="HHS5155" s="8"/>
      <c r="HHT5155" s="8"/>
      <c r="HHU5155" s="8"/>
      <c r="HHV5155" s="8"/>
      <c r="HHW5155" s="8"/>
      <c r="HHX5155" s="8"/>
      <c r="HHY5155" s="8"/>
      <c r="HHZ5155" s="8"/>
      <c r="HIA5155" s="8"/>
      <c r="HIB5155" s="8"/>
      <c r="HIC5155" s="8"/>
      <c r="HID5155" s="8"/>
      <c r="HIE5155" s="8"/>
      <c r="HIF5155" s="8"/>
      <c r="HIG5155" s="8"/>
      <c r="HIH5155" s="8"/>
      <c r="HII5155" s="8"/>
      <c r="HIJ5155" s="8"/>
      <c r="HIK5155" s="8"/>
      <c r="HIL5155" s="8"/>
      <c r="HIM5155" s="8"/>
      <c r="HIN5155" s="8"/>
      <c r="HIO5155" s="8"/>
      <c r="HIP5155" s="8"/>
      <c r="HIQ5155" s="8"/>
      <c r="HIR5155" s="8"/>
      <c r="HIS5155" s="8"/>
      <c r="HIT5155" s="8"/>
      <c r="HIU5155" s="8"/>
      <c r="HIV5155" s="8"/>
      <c r="HIW5155" s="8"/>
      <c r="HIX5155" s="8"/>
      <c r="HIY5155" s="8"/>
      <c r="HIZ5155" s="8"/>
      <c r="HJA5155" s="8"/>
      <c r="HJB5155" s="8"/>
      <c r="HJC5155" s="8"/>
      <c r="HJD5155" s="8"/>
      <c r="HJE5155" s="8"/>
      <c r="HJF5155" s="8"/>
      <c r="HJG5155" s="8"/>
      <c r="HJH5155" s="8"/>
      <c r="HJI5155" s="8"/>
      <c r="HJJ5155" s="8"/>
      <c r="HJK5155" s="8"/>
      <c r="HJL5155" s="8"/>
      <c r="HJM5155" s="8"/>
      <c r="HJN5155" s="8"/>
      <c r="HJO5155" s="8"/>
      <c r="HJP5155" s="8"/>
      <c r="HJQ5155" s="8"/>
      <c r="HJR5155" s="8"/>
      <c r="HJS5155" s="8"/>
      <c r="HJT5155" s="8"/>
      <c r="HJU5155" s="8"/>
      <c r="HJV5155" s="8"/>
      <c r="HJW5155" s="8"/>
      <c r="HJX5155" s="8"/>
      <c r="HJY5155" s="8"/>
      <c r="HJZ5155" s="8"/>
      <c r="HKA5155" s="8"/>
      <c r="HKB5155" s="8"/>
      <c r="HKC5155" s="8"/>
      <c r="HKD5155" s="8"/>
      <c r="HKE5155" s="8"/>
      <c r="HKF5155" s="8"/>
      <c r="HKG5155" s="8"/>
      <c r="HKH5155" s="8"/>
      <c r="HKI5155" s="8"/>
      <c r="HKJ5155" s="8"/>
      <c r="HKK5155" s="8"/>
      <c r="HKL5155" s="8"/>
      <c r="HKM5155" s="8"/>
      <c r="HKN5155" s="8"/>
      <c r="HKO5155" s="8"/>
      <c r="HKP5155" s="8"/>
      <c r="HKQ5155" s="8"/>
      <c r="HKR5155" s="8"/>
      <c r="HKS5155" s="8"/>
      <c r="HKT5155" s="8"/>
      <c r="HKU5155" s="8"/>
      <c r="HKV5155" s="8"/>
      <c r="HKW5155" s="8"/>
      <c r="HKX5155" s="8"/>
      <c r="HKY5155" s="8"/>
      <c r="HKZ5155" s="8"/>
      <c r="HLA5155" s="8"/>
      <c r="HLB5155" s="8"/>
      <c r="HLC5155" s="8"/>
      <c r="HLD5155" s="8"/>
      <c r="HLE5155" s="8"/>
      <c r="HLF5155" s="8"/>
      <c r="HLG5155" s="8"/>
      <c r="HLH5155" s="8"/>
      <c r="HLI5155" s="8"/>
      <c r="HLJ5155" s="8"/>
      <c r="HLK5155" s="8"/>
      <c r="HLL5155" s="8"/>
      <c r="HLM5155" s="8"/>
      <c r="HLN5155" s="8"/>
      <c r="HLO5155" s="8"/>
      <c r="HLP5155" s="8"/>
      <c r="HLQ5155" s="8"/>
      <c r="HLR5155" s="8"/>
      <c r="HLS5155" s="8"/>
      <c r="HLT5155" s="8"/>
      <c r="HLU5155" s="8"/>
      <c r="HLV5155" s="8"/>
      <c r="HLW5155" s="8"/>
      <c r="HLX5155" s="8"/>
      <c r="HLY5155" s="8"/>
      <c r="HLZ5155" s="8"/>
      <c r="HMA5155" s="8"/>
      <c r="HMB5155" s="8"/>
      <c r="HMC5155" s="8"/>
      <c r="HMD5155" s="8"/>
      <c r="HME5155" s="8"/>
      <c r="HMF5155" s="8"/>
      <c r="HMG5155" s="8"/>
      <c r="HMH5155" s="8"/>
      <c r="HMI5155" s="8"/>
      <c r="HMJ5155" s="8"/>
      <c r="HMK5155" s="8"/>
      <c r="HML5155" s="8"/>
      <c r="HMM5155" s="8"/>
      <c r="HMN5155" s="8"/>
      <c r="HMO5155" s="8"/>
      <c r="HMP5155" s="8"/>
      <c r="HMQ5155" s="8"/>
      <c r="HMR5155" s="8"/>
      <c r="HMS5155" s="8"/>
      <c r="HMT5155" s="8"/>
      <c r="HMU5155" s="8"/>
      <c r="HMV5155" s="8"/>
      <c r="HMW5155" s="8"/>
      <c r="HMX5155" s="8"/>
      <c r="HMY5155" s="8"/>
      <c r="HMZ5155" s="8"/>
      <c r="HNA5155" s="8"/>
      <c r="HNB5155" s="8"/>
      <c r="HNC5155" s="8"/>
      <c r="HND5155" s="8"/>
      <c r="HNE5155" s="8"/>
      <c r="HNF5155" s="8"/>
      <c r="HNG5155" s="8"/>
      <c r="HNH5155" s="8"/>
      <c r="HNI5155" s="8"/>
      <c r="HNJ5155" s="8"/>
      <c r="HNK5155" s="8"/>
      <c r="HNL5155" s="8"/>
      <c r="HNM5155" s="8"/>
      <c r="HNN5155" s="8"/>
      <c r="HNO5155" s="8"/>
      <c r="HNP5155" s="8"/>
      <c r="HNQ5155" s="8"/>
      <c r="HNR5155" s="8"/>
      <c r="HNS5155" s="8"/>
      <c r="HNT5155" s="8"/>
      <c r="HNU5155" s="8"/>
      <c r="HNV5155" s="8"/>
      <c r="HNW5155" s="8"/>
      <c r="HNX5155" s="8"/>
      <c r="HNY5155" s="8"/>
      <c r="HNZ5155" s="8"/>
      <c r="HOA5155" s="8"/>
      <c r="HOB5155" s="8"/>
      <c r="HOC5155" s="8"/>
      <c r="HOD5155" s="8"/>
      <c r="HOE5155" s="8"/>
      <c r="HOF5155" s="8"/>
      <c r="HOG5155" s="8"/>
      <c r="HOH5155" s="8"/>
      <c r="HOI5155" s="8"/>
      <c r="HOJ5155" s="8"/>
      <c r="HOK5155" s="8"/>
      <c r="HOL5155" s="8"/>
      <c r="HOM5155" s="8"/>
      <c r="HON5155" s="8"/>
      <c r="HOO5155" s="8"/>
      <c r="HOP5155" s="8"/>
      <c r="HOQ5155" s="8"/>
      <c r="HOR5155" s="8"/>
      <c r="HOS5155" s="8"/>
      <c r="HOT5155" s="8"/>
      <c r="HOU5155" s="8"/>
      <c r="HOV5155" s="8"/>
      <c r="HOW5155" s="8"/>
      <c r="HOX5155" s="8"/>
      <c r="HOY5155" s="8"/>
      <c r="HOZ5155" s="8"/>
      <c r="HPA5155" s="8"/>
      <c r="HPB5155" s="8"/>
      <c r="HPC5155" s="8"/>
      <c r="HPD5155" s="8"/>
      <c r="HPE5155" s="8"/>
      <c r="HPF5155" s="8"/>
      <c r="HPG5155" s="8"/>
      <c r="HPH5155" s="8"/>
      <c r="HPI5155" s="8"/>
      <c r="HPJ5155" s="8"/>
      <c r="HPK5155" s="8"/>
      <c r="HPL5155" s="8"/>
      <c r="HPM5155" s="8"/>
      <c r="HPN5155" s="8"/>
      <c r="HPO5155" s="8"/>
      <c r="HPP5155" s="8"/>
      <c r="HPQ5155" s="8"/>
      <c r="HPR5155" s="8"/>
      <c r="HPS5155" s="8"/>
      <c r="HPT5155" s="8"/>
      <c r="HPU5155" s="8"/>
      <c r="HPV5155" s="8"/>
      <c r="HPW5155" s="8"/>
      <c r="HPX5155" s="8"/>
      <c r="HPY5155" s="8"/>
      <c r="HPZ5155" s="8"/>
      <c r="HQA5155" s="8"/>
      <c r="HQB5155" s="8"/>
      <c r="HQC5155" s="8"/>
      <c r="HQD5155" s="8"/>
      <c r="HQE5155" s="8"/>
      <c r="HQF5155" s="8"/>
      <c r="HQG5155" s="8"/>
      <c r="HQH5155" s="8"/>
      <c r="HQI5155" s="8"/>
      <c r="HQJ5155" s="8"/>
      <c r="HQK5155" s="8"/>
      <c r="HQL5155" s="8"/>
      <c r="HQM5155" s="8"/>
      <c r="HQN5155" s="8"/>
      <c r="HQO5155" s="8"/>
      <c r="HQP5155" s="8"/>
      <c r="HQQ5155" s="8"/>
      <c r="HQR5155" s="8"/>
      <c r="HQS5155" s="8"/>
      <c r="HQT5155" s="8"/>
      <c r="HQU5155" s="8"/>
      <c r="HQV5155" s="8"/>
      <c r="HQW5155" s="8"/>
      <c r="HQX5155" s="8"/>
      <c r="HQY5155" s="8"/>
      <c r="HQZ5155" s="8"/>
      <c r="HRA5155" s="8"/>
      <c r="HRB5155" s="8"/>
      <c r="HRC5155" s="8"/>
      <c r="HRD5155" s="8"/>
      <c r="HRE5155" s="8"/>
      <c r="HRF5155" s="8"/>
      <c r="HRG5155" s="8"/>
      <c r="HRH5155" s="8"/>
      <c r="HRI5155" s="8"/>
      <c r="HRJ5155" s="8"/>
      <c r="HRK5155" s="8"/>
      <c r="HRL5155" s="8"/>
      <c r="HRM5155" s="8"/>
      <c r="HRN5155" s="8"/>
      <c r="HRO5155" s="8"/>
      <c r="HRP5155" s="8"/>
      <c r="HRQ5155" s="8"/>
      <c r="HRR5155" s="8"/>
      <c r="HRS5155" s="8"/>
      <c r="HRT5155" s="8"/>
      <c r="HRU5155" s="8"/>
      <c r="HRV5155" s="8"/>
      <c r="HRW5155" s="8"/>
      <c r="HRX5155" s="8"/>
      <c r="HRY5155" s="8"/>
      <c r="HRZ5155" s="8"/>
      <c r="HSA5155" s="8"/>
      <c r="HSB5155" s="8"/>
      <c r="HSC5155" s="8"/>
      <c r="HSD5155" s="8"/>
      <c r="HSE5155" s="8"/>
      <c r="HSF5155" s="8"/>
      <c r="HSG5155" s="8"/>
      <c r="HSH5155" s="8"/>
      <c r="HSI5155" s="8"/>
      <c r="HSJ5155" s="8"/>
      <c r="HSK5155" s="8"/>
      <c r="HSL5155" s="8"/>
      <c r="HSM5155" s="8"/>
      <c r="HSN5155" s="8"/>
      <c r="HSO5155" s="8"/>
      <c r="HSP5155" s="8"/>
      <c r="HSQ5155" s="8"/>
      <c r="HSR5155" s="8"/>
      <c r="HSS5155" s="8"/>
      <c r="HST5155" s="8"/>
      <c r="HSU5155" s="8"/>
      <c r="HSV5155" s="8"/>
      <c r="HSW5155" s="8"/>
      <c r="HSX5155" s="8"/>
      <c r="HSY5155" s="8"/>
      <c r="HSZ5155" s="8"/>
      <c r="HTA5155" s="8"/>
      <c r="HTB5155" s="8"/>
      <c r="HTC5155" s="8"/>
      <c r="HTD5155" s="8"/>
      <c r="HTE5155" s="8"/>
      <c r="HTF5155" s="8"/>
      <c r="HTG5155" s="8"/>
      <c r="HTH5155" s="8"/>
      <c r="HTI5155" s="8"/>
      <c r="HTJ5155" s="8"/>
      <c r="HTK5155" s="8"/>
      <c r="HTL5155" s="8"/>
      <c r="HTM5155" s="8"/>
      <c r="HTN5155" s="8"/>
      <c r="HTO5155" s="8"/>
      <c r="HTP5155" s="8"/>
      <c r="HTQ5155" s="8"/>
      <c r="HTR5155" s="8"/>
      <c r="HTS5155" s="8"/>
      <c r="HTT5155" s="8"/>
      <c r="HTU5155" s="8"/>
      <c r="HTV5155" s="8"/>
      <c r="HTW5155" s="8"/>
      <c r="HTX5155" s="8"/>
      <c r="HTY5155" s="8"/>
      <c r="HTZ5155" s="8"/>
      <c r="HUA5155" s="8"/>
      <c r="HUB5155" s="8"/>
      <c r="HUC5155" s="8"/>
      <c r="HUD5155" s="8"/>
      <c r="HUE5155" s="8"/>
      <c r="HUF5155" s="8"/>
      <c r="HUG5155" s="8"/>
      <c r="HUH5155" s="8"/>
      <c r="HUI5155" s="8"/>
      <c r="HUJ5155" s="8"/>
      <c r="HUK5155" s="8"/>
      <c r="HUL5155" s="8"/>
      <c r="HUM5155" s="8"/>
      <c r="HUN5155" s="8"/>
      <c r="HUO5155" s="8"/>
      <c r="HUP5155" s="8"/>
      <c r="HUQ5155" s="8"/>
      <c r="HUR5155" s="8"/>
      <c r="HUS5155" s="8"/>
      <c r="HUT5155" s="8"/>
      <c r="HUU5155" s="8"/>
      <c r="HUV5155" s="8"/>
      <c r="HUW5155" s="8"/>
      <c r="HUX5155" s="8"/>
      <c r="HUY5155" s="8"/>
      <c r="HUZ5155" s="8"/>
      <c r="HVA5155" s="8"/>
      <c r="HVB5155" s="8"/>
      <c r="HVC5155" s="8"/>
      <c r="HVD5155" s="8"/>
      <c r="HVE5155" s="8"/>
      <c r="HVF5155" s="8"/>
      <c r="HVG5155" s="8"/>
      <c r="HVH5155" s="8"/>
      <c r="HVI5155" s="8"/>
      <c r="HVJ5155" s="8"/>
      <c r="HVK5155" s="8"/>
      <c r="HVL5155" s="8"/>
      <c r="HVM5155" s="8"/>
      <c r="HVN5155" s="8"/>
      <c r="HVO5155" s="8"/>
      <c r="HVP5155" s="8"/>
      <c r="HVQ5155" s="8"/>
      <c r="HVR5155" s="8"/>
      <c r="HVS5155" s="8"/>
      <c r="HVT5155" s="8"/>
      <c r="HVU5155" s="8"/>
      <c r="HVV5155" s="8"/>
      <c r="HVW5155" s="8"/>
      <c r="HVX5155" s="8"/>
      <c r="HVY5155" s="8"/>
      <c r="HVZ5155" s="8"/>
      <c r="HWA5155" s="8"/>
      <c r="HWB5155" s="8"/>
      <c r="HWC5155" s="8"/>
      <c r="HWD5155" s="8"/>
      <c r="HWE5155" s="8"/>
      <c r="HWF5155" s="8"/>
      <c r="HWG5155" s="8"/>
      <c r="HWH5155" s="8"/>
      <c r="HWI5155" s="8"/>
      <c r="HWJ5155" s="8"/>
      <c r="HWK5155" s="8"/>
      <c r="HWL5155" s="8"/>
      <c r="HWM5155" s="8"/>
      <c r="HWN5155" s="8"/>
      <c r="HWO5155" s="8"/>
      <c r="HWP5155" s="8"/>
      <c r="HWQ5155" s="8"/>
      <c r="HWR5155" s="8"/>
      <c r="HWS5155" s="8"/>
      <c r="HWT5155" s="8"/>
      <c r="HWU5155" s="8"/>
      <c r="HWV5155" s="8"/>
      <c r="HWW5155" s="8"/>
      <c r="HWX5155" s="8"/>
      <c r="HWY5155" s="8"/>
      <c r="HWZ5155" s="8"/>
      <c r="HXA5155" s="8"/>
      <c r="HXB5155" s="8"/>
      <c r="HXC5155" s="8"/>
      <c r="HXD5155" s="8"/>
      <c r="HXE5155" s="8"/>
      <c r="HXF5155" s="8"/>
      <c r="HXG5155" s="8"/>
      <c r="HXH5155" s="8"/>
      <c r="HXI5155" s="8"/>
      <c r="HXJ5155" s="8"/>
      <c r="HXK5155" s="8"/>
      <c r="HXL5155" s="8"/>
      <c r="HXM5155" s="8"/>
      <c r="HXN5155" s="8"/>
      <c r="HXO5155" s="8"/>
      <c r="HXP5155" s="8"/>
      <c r="HXQ5155" s="8"/>
      <c r="HXR5155" s="8"/>
      <c r="HXS5155" s="8"/>
      <c r="HXT5155" s="8"/>
      <c r="HXU5155" s="8"/>
      <c r="HXV5155" s="8"/>
      <c r="HXW5155" s="8"/>
      <c r="HXX5155" s="8"/>
      <c r="HXY5155" s="8"/>
      <c r="HXZ5155" s="8"/>
      <c r="HYA5155" s="8"/>
      <c r="HYB5155" s="8"/>
      <c r="HYC5155" s="8"/>
      <c r="HYD5155" s="8"/>
      <c r="HYE5155" s="8"/>
      <c r="HYF5155" s="8"/>
      <c r="HYG5155" s="8"/>
      <c r="HYH5155" s="8"/>
      <c r="HYI5155" s="8"/>
      <c r="HYJ5155" s="8"/>
      <c r="HYK5155" s="8"/>
      <c r="HYL5155" s="8"/>
      <c r="HYM5155" s="8"/>
      <c r="HYN5155" s="8"/>
      <c r="HYO5155" s="8"/>
      <c r="HYP5155" s="8"/>
      <c r="HYQ5155" s="8"/>
      <c r="HYR5155" s="8"/>
      <c r="HYS5155" s="8"/>
      <c r="HYT5155" s="8"/>
      <c r="HYU5155" s="8"/>
      <c r="HYV5155" s="8"/>
      <c r="HYW5155" s="8"/>
      <c r="HYX5155" s="8"/>
      <c r="HYY5155" s="8"/>
      <c r="HYZ5155" s="8"/>
      <c r="HZA5155" s="8"/>
      <c r="HZB5155" s="8"/>
      <c r="HZC5155" s="8"/>
      <c r="HZD5155" s="8"/>
      <c r="HZE5155" s="8"/>
      <c r="HZF5155" s="8"/>
      <c r="HZG5155" s="8"/>
      <c r="HZH5155" s="8"/>
      <c r="HZI5155" s="8"/>
      <c r="HZJ5155" s="8"/>
      <c r="HZK5155" s="8"/>
      <c r="HZL5155" s="8"/>
      <c r="HZM5155" s="8"/>
      <c r="HZN5155" s="8"/>
      <c r="HZO5155" s="8"/>
      <c r="HZP5155" s="8"/>
      <c r="HZQ5155" s="8"/>
      <c r="HZR5155" s="8"/>
      <c r="HZS5155" s="8"/>
      <c r="HZT5155" s="8"/>
      <c r="HZU5155" s="8"/>
      <c r="HZV5155" s="8"/>
      <c r="HZW5155" s="8"/>
      <c r="HZX5155" s="8"/>
      <c r="HZY5155" s="8"/>
      <c r="HZZ5155" s="8"/>
      <c r="IAA5155" s="8"/>
      <c r="IAB5155" s="8"/>
      <c r="IAC5155" s="8"/>
      <c r="IAD5155" s="8"/>
      <c r="IAE5155" s="8"/>
      <c r="IAF5155" s="8"/>
      <c r="IAG5155" s="8"/>
      <c r="IAH5155" s="8"/>
      <c r="IAI5155" s="8"/>
      <c r="IAJ5155" s="8"/>
      <c r="IAK5155" s="8"/>
      <c r="IAL5155" s="8"/>
      <c r="IAM5155" s="8"/>
      <c r="IAN5155" s="8"/>
      <c r="IAO5155" s="8"/>
      <c r="IAP5155" s="8"/>
      <c r="IAQ5155" s="8"/>
      <c r="IAR5155" s="8"/>
      <c r="IAS5155" s="8"/>
      <c r="IAT5155" s="8"/>
      <c r="IAU5155" s="8"/>
      <c r="IAV5155" s="8"/>
      <c r="IAW5155" s="8"/>
      <c r="IAX5155" s="8"/>
      <c r="IAY5155" s="8"/>
      <c r="IAZ5155" s="8"/>
      <c r="IBA5155" s="8"/>
      <c r="IBB5155" s="8"/>
      <c r="IBC5155" s="8"/>
      <c r="IBD5155" s="8"/>
      <c r="IBE5155" s="8"/>
      <c r="IBF5155" s="8"/>
      <c r="IBG5155" s="8"/>
      <c r="IBH5155" s="8"/>
      <c r="IBI5155" s="8"/>
      <c r="IBJ5155" s="8"/>
      <c r="IBK5155" s="8"/>
      <c r="IBL5155" s="8"/>
      <c r="IBM5155" s="8"/>
      <c r="IBN5155" s="8"/>
      <c r="IBO5155" s="8"/>
      <c r="IBP5155" s="8"/>
      <c r="IBQ5155" s="8"/>
      <c r="IBR5155" s="8"/>
      <c r="IBS5155" s="8"/>
      <c r="IBT5155" s="8"/>
      <c r="IBU5155" s="8"/>
      <c r="IBV5155" s="8"/>
      <c r="IBW5155" s="8"/>
      <c r="IBX5155" s="8"/>
      <c r="IBY5155" s="8"/>
      <c r="IBZ5155" s="8"/>
      <c r="ICA5155" s="8"/>
      <c r="ICB5155" s="8"/>
      <c r="ICC5155" s="8"/>
      <c r="ICD5155" s="8"/>
      <c r="ICE5155" s="8"/>
      <c r="ICF5155" s="8"/>
      <c r="ICG5155" s="8"/>
      <c r="ICH5155" s="8"/>
      <c r="ICI5155" s="8"/>
      <c r="ICJ5155" s="8"/>
      <c r="ICK5155" s="8"/>
      <c r="ICL5155" s="8"/>
      <c r="ICM5155" s="8"/>
      <c r="ICN5155" s="8"/>
      <c r="ICO5155" s="8"/>
      <c r="ICP5155" s="8"/>
      <c r="ICQ5155" s="8"/>
      <c r="ICR5155" s="8"/>
      <c r="ICS5155" s="8"/>
      <c r="ICT5155" s="8"/>
      <c r="ICU5155" s="8"/>
      <c r="ICV5155" s="8"/>
      <c r="ICW5155" s="8"/>
      <c r="ICX5155" s="8"/>
      <c r="ICY5155" s="8"/>
      <c r="ICZ5155" s="8"/>
      <c r="IDA5155" s="8"/>
      <c r="IDB5155" s="8"/>
      <c r="IDC5155" s="8"/>
      <c r="IDD5155" s="8"/>
      <c r="IDE5155" s="8"/>
      <c r="IDF5155" s="8"/>
      <c r="IDG5155" s="8"/>
      <c r="IDH5155" s="8"/>
      <c r="IDI5155" s="8"/>
      <c r="IDJ5155" s="8"/>
      <c r="IDK5155" s="8"/>
      <c r="IDL5155" s="8"/>
      <c r="IDM5155" s="8"/>
      <c r="IDN5155" s="8"/>
      <c r="IDO5155" s="8"/>
      <c r="IDP5155" s="8"/>
      <c r="IDQ5155" s="8"/>
      <c r="IDR5155" s="8"/>
      <c r="IDS5155" s="8"/>
      <c r="IDT5155" s="8"/>
      <c r="IDU5155" s="8"/>
      <c r="IDV5155" s="8"/>
      <c r="IDW5155" s="8"/>
      <c r="IDX5155" s="8"/>
      <c r="IDY5155" s="8"/>
      <c r="IDZ5155" s="8"/>
      <c r="IEA5155" s="8"/>
      <c r="IEB5155" s="8"/>
      <c r="IEC5155" s="8"/>
      <c r="IED5155" s="8"/>
      <c r="IEE5155" s="8"/>
      <c r="IEF5155" s="8"/>
      <c r="IEG5155" s="8"/>
      <c r="IEH5155" s="8"/>
      <c r="IEI5155" s="8"/>
      <c r="IEJ5155" s="8"/>
      <c r="IEK5155" s="8"/>
      <c r="IEL5155" s="8"/>
      <c r="IEM5155" s="8"/>
      <c r="IEN5155" s="8"/>
      <c r="IEO5155" s="8"/>
      <c r="IEP5155" s="8"/>
      <c r="IEQ5155" s="8"/>
      <c r="IER5155" s="8"/>
      <c r="IES5155" s="8"/>
      <c r="IET5155" s="8"/>
      <c r="IEU5155" s="8"/>
      <c r="IEV5155" s="8"/>
      <c r="IEW5155" s="8"/>
      <c r="IEX5155" s="8"/>
      <c r="IEY5155" s="8"/>
      <c r="IEZ5155" s="8"/>
      <c r="IFA5155" s="8"/>
      <c r="IFB5155" s="8"/>
      <c r="IFC5155" s="8"/>
      <c r="IFD5155" s="8"/>
      <c r="IFE5155" s="8"/>
      <c r="IFF5155" s="8"/>
      <c r="IFG5155" s="8"/>
      <c r="IFH5155" s="8"/>
      <c r="IFI5155" s="8"/>
      <c r="IFJ5155" s="8"/>
      <c r="IFK5155" s="8"/>
      <c r="IFL5155" s="8"/>
      <c r="IFM5155" s="8"/>
      <c r="IFN5155" s="8"/>
      <c r="IFO5155" s="8"/>
      <c r="IFP5155" s="8"/>
      <c r="IFQ5155" s="8"/>
      <c r="IFR5155" s="8"/>
      <c r="IFS5155" s="8"/>
      <c r="IFT5155" s="8"/>
      <c r="IFU5155" s="8"/>
      <c r="IFV5155" s="8"/>
      <c r="IFW5155" s="8"/>
      <c r="IFX5155" s="8"/>
      <c r="IFY5155" s="8"/>
      <c r="IFZ5155" s="8"/>
      <c r="IGA5155" s="8"/>
      <c r="IGB5155" s="8"/>
      <c r="IGC5155" s="8"/>
      <c r="IGD5155" s="8"/>
      <c r="IGE5155" s="8"/>
      <c r="IGF5155" s="8"/>
      <c r="IGG5155" s="8"/>
      <c r="IGH5155" s="8"/>
      <c r="IGI5155" s="8"/>
      <c r="IGJ5155" s="8"/>
      <c r="IGK5155" s="8"/>
      <c r="IGL5155" s="8"/>
      <c r="IGM5155" s="8"/>
      <c r="IGN5155" s="8"/>
      <c r="IGO5155" s="8"/>
      <c r="IGP5155" s="8"/>
      <c r="IGQ5155" s="8"/>
      <c r="IGR5155" s="8"/>
      <c r="IGS5155" s="8"/>
      <c r="IGT5155" s="8"/>
      <c r="IGU5155" s="8"/>
      <c r="IGV5155" s="8"/>
      <c r="IGW5155" s="8"/>
      <c r="IGX5155" s="8"/>
      <c r="IGY5155" s="8"/>
      <c r="IGZ5155" s="8"/>
      <c r="IHA5155" s="8"/>
      <c r="IHB5155" s="8"/>
      <c r="IHC5155" s="8"/>
      <c r="IHD5155" s="8"/>
      <c r="IHE5155" s="8"/>
      <c r="IHF5155" s="8"/>
      <c r="IHG5155" s="8"/>
      <c r="IHH5155" s="8"/>
      <c r="IHI5155" s="8"/>
      <c r="IHJ5155" s="8"/>
      <c r="IHK5155" s="8"/>
      <c r="IHL5155" s="8"/>
      <c r="IHM5155" s="8"/>
      <c r="IHN5155" s="8"/>
      <c r="IHO5155" s="8"/>
      <c r="IHP5155" s="8"/>
      <c r="IHQ5155" s="8"/>
      <c r="IHR5155" s="8"/>
      <c r="IHS5155" s="8"/>
      <c r="IHT5155" s="8"/>
      <c r="IHU5155" s="8"/>
      <c r="IHV5155" s="8"/>
      <c r="IHW5155" s="8"/>
      <c r="IHX5155" s="8"/>
      <c r="IHY5155" s="8"/>
      <c r="IHZ5155" s="8"/>
      <c r="IIA5155" s="8"/>
      <c r="IIB5155" s="8"/>
      <c r="IIC5155" s="8"/>
      <c r="IID5155" s="8"/>
      <c r="IIE5155" s="8"/>
      <c r="IIF5155" s="8"/>
      <c r="IIG5155" s="8"/>
      <c r="IIH5155" s="8"/>
      <c r="III5155" s="8"/>
      <c r="IIJ5155" s="8"/>
      <c r="IIK5155" s="8"/>
      <c r="IIL5155" s="8"/>
      <c r="IIM5155" s="8"/>
      <c r="IIN5155" s="8"/>
      <c r="IIO5155" s="8"/>
      <c r="IIP5155" s="8"/>
      <c r="IIQ5155" s="8"/>
      <c r="IIR5155" s="8"/>
      <c r="IIS5155" s="8"/>
      <c r="IIT5155" s="8"/>
      <c r="IIU5155" s="8"/>
      <c r="IIV5155" s="8"/>
      <c r="IIW5155" s="8"/>
      <c r="IIX5155" s="8"/>
      <c r="IIY5155" s="8"/>
      <c r="IIZ5155" s="8"/>
      <c r="IJA5155" s="8"/>
      <c r="IJB5155" s="8"/>
      <c r="IJC5155" s="8"/>
      <c r="IJD5155" s="8"/>
      <c r="IJE5155" s="8"/>
      <c r="IJF5155" s="8"/>
      <c r="IJG5155" s="8"/>
      <c r="IJH5155" s="8"/>
      <c r="IJI5155" s="8"/>
      <c r="IJJ5155" s="8"/>
      <c r="IJK5155" s="8"/>
      <c r="IJL5155" s="8"/>
      <c r="IJM5155" s="8"/>
      <c r="IJN5155" s="8"/>
      <c r="IJO5155" s="8"/>
      <c r="IJP5155" s="8"/>
      <c r="IJQ5155" s="8"/>
      <c r="IJR5155" s="8"/>
      <c r="IJS5155" s="8"/>
      <c r="IJT5155" s="8"/>
      <c r="IJU5155" s="8"/>
      <c r="IJV5155" s="8"/>
      <c r="IJW5155" s="8"/>
      <c r="IJX5155" s="8"/>
      <c r="IJY5155" s="8"/>
      <c r="IJZ5155" s="8"/>
      <c r="IKA5155" s="8"/>
      <c r="IKB5155" s="8"/>
      <c r="IKC5155" s="8"/>
      <c r="IKD5155" s="8"/>
      <c r="IKE5155" s="8"/>
      <c r="IKF5155" s="8"/>
      <c r="IKG5155" s="8"/>
      <c r="IKH5155" s="8"/>
      <c r="IKI5155" s="8"/>
      <c r="IKJ5155" s="8"/>
      <c r="IKK5155" s="8"/>
      <c r="IKL5155" s="8"/>
      <c r="IKM5155" s="8"/>
      <c r="IKN5155" s="8"/>
      <c r="IKO5155" s="8"/>
      <c r="IKP5155" s="8"/>
      <c r="IKQ5155" s="8"/>
      <c r="IKR5155" s="8"/>
      <c r="IKS5155" s="8"/>
      <c r="IKT5155" s="8"/>
      <c r="IKU5155" s="8"/>
      <c r="IKV5155" s="8"/>
      <c r="IKW5155" s="8"/>
      <c r="IKX5155" s="8"/>
      <c r="IKY5155" s="8"/>
      <c r="IKZ5155" s="8"/>
      <c r="ILA5155" s="8"/>
      <c r="ILB5155" s="8"/>
      <c r="ILC5155" s="8"/>
      <c r="ILD5155" s="8"/>
      <c r="ILE5155" s="8"/>
      <c r="ILF5155" s="8"/>
      <c r="ILG5155" s="8"/>
      <c r="ILH5155" s="8"/>
      <c r="ILI5155" s="8"/>
      <c r="ILJ5155" s="8"/>
      <c r="ILK5155" s="8"/>
      <c r="ILL5155" s="8"/>
      <c r="ILM5155" s="8"/>
      <c r="ILN5155" s="8"/>
      <c r="ILO5155" s="8"/>
      <c r="ILP5155" s="8"/>
      <c r="ILQ5155" s="8"/>
      <c r="ILR5155" s="8"/>
      <c r="ILS5155" s="8"/>
      <c r="ILT5155" s="8"/>
      <c r="ILU5155" s="8"/>
      <c r="ILV5155" s="8"/>
      <c r="ILW5155" s="8"/>
      <c r="ILX5155" s="8"/>
      <c r="ILY5155" s="8"/>
      <c r="ILZ5155" s="8"/>
      <c r="IMA5155" s="8"/>
      <c r="IMB5155" s="8"/>
      <c r="IMC5155" s="8"/>
      <c r="IMD5155" s="8"/>
      <c r="IME5155" s="8"/>
      <c r="IMF5155" s="8"/>
      <c r="IMG5155" s="8"/>
      <c r="IMH5155" s="8"/>
      <c r="IMI5155" s="8"/>
      <c r="IMJ5155" s="8"/>
      <c r="IMK5155" s="8"/>
      <c r="IML5155" s="8"/>
      <c r="IMM5155" s="8"/>
      <c r="IMN5155" s="8"/>
      <c r="IMO5155" s="8"/>
      <c r="IMP5155" s="8"/>
      <c r="IMQ5155" s="8"/>
      <c r="IMR5155" s="8"/>
      <c r="IMS5155" s="8"/>
      <c r="IMT5155" s="8"/>
      <c r="IMU5155" s="8"/>
      <c r="IMV5155" s="8"/>
      <c r="IMW5155" s="8"/>
      <c r="IMX5155" s="8"/>
      <c r="IMY5155" s="8"/>
      <c r="IMZ5155" s="8"/>
      <c r="INA5155" s="8"/>
      <c r="INB5155" s="8"/>
      <c r="INC5155" s="8"/>
      <c r="IND5155" s="8"/>
      <c r="INE5155" s="8"/>
      <c r="INF5155" s="8"/>
      <c r="ING5155" s="8"/>
      <c r="INH5155" s="8"/>
      <c r="INI5155" s="8"/>
      <c r="INJ5155" s="8"/>
      <c r="INK5155" s="8"/>
      <c r="INL5155" s="8"/>
      <c r="INM5155" s="8"/>
      <c r="INN5155" s="8"/>
      <c r="INO5155" s="8"/>
      <c r="INP5155" s="8"/>
      <c r="INQ5155" s="8"/>
      <c r="INR5155" s="8"/>
      <c r="INS5155" s="8"/>
      <c r="INT5155" s="8"/>
      <c r="INU5155" s="8"/>
      <c r="INV5155" s="8"/>
      <c r="INW5155" s="8"/>
      <c r="INX5155" s="8"/>
      <c r="INY5155" s="8"/>
      <c r="INZ5155" s="8"/>
      <c r="IOA5155" s="8"/>
      <c r="IOB5155" s="8"/>
      <c r="IOC5155" s="8"/>
      <c r="IOD5155" s="8"/>
      <c r="IOE5155" s="8"/>
      <c r="IOF5155" s="8"/>
      <c r="IOG5155" s="8"/>
      <c r="IOH5155" s="8"/>
      <c r="IOI5155" s="8"/>
      <c r="IOJ5155" s="8"/>
      <c r="IOK5155" s="8"/>
      <c r="IOL5155" s="8"/>
      <c r="IOM5155" s="8"/>
      <c r="ION5155" s="8"/>
      <c r="IOO5155" s="8"/>
      <c r="IOP5155" s="8"/>
      <c r="IOQ5155" s="8"/>
      <c r="IOR5155" s="8"/>
      <c r="IOS5155" s="8"/>
      <c r="IOT5155" s="8"/>
      <c r="IOU5155" s="8"/>
      <c r="IOV5155" s="8"/>
      <c r="IOW5155" s="8"/>
      <c r="IOX5155" s="8"/>
      <c r="IOY5155" s="8"/>
      <c r="IOZ5155" s="8"/>
      <c r="IPA5155" s="8"/>
      <c r="IPB5155" s="8"/>
      <c r="IPC5155" s="8"/>
      <c r="IPD5155" s="8"/>
      <c r="IPE5155" s="8"/>
      <c r="IPF5155" s="8"/>
      <c r="IPG5155" s="8"/>
      <c r="IPH5155" s="8"/>
      <c r="IPI5155" s="8"/>
      <c r="IPJ5155" s="8"/>
      <c r="IPK5155" s="8"/>
      <c r="IPL5155" s="8"/>
      <c r="IPM5155" s="8"/>
      <c r="IPN5155" s="8"/>
      <c r="IPO5155" s="8"/>
      <c r="IPP5155" s="8"/>
      <c r="IPQ5155" s="8"/>
      <c r="IPR5155" s="8"/>
      <c r="IPS5155" s="8"/>
      <c r="IPT5155" s="8"/>
      <c r="IPU5155" s="8"/>
      <c r="IPV5155" s="8"/>
      <c r="IPW5155" s="8"/>
      <c r="IPX5155" s="8"/>
      <c r="IPY5155" s="8"/>
      <c r="IPZ5155" s="8"/>
      <c r="IQA5155" s="8"/>
      <c r="IQB5155" s="8"/>
      <c r="IQC5155" s="8"/>
      <c r="IQD5155" s="8"/>
      <c r="IQE5155" s="8"/>
      <c r="IQF5155" s="8"/>
      <c r="IQG5155" s="8"/>
      <c r="IQH5155" s="8"/>
      <c r="IQI5155" s="8"/>
      <c r="IQJ5155" s="8"/>
      <c r="IQK5155" s="8"/>
      <c r="IQL5155" s="8"/>
      <c r="IQM5155" s="8"/>
      <c r="IQN5155" s="8"/>
      <c r="IQO5155" s="8"/>
      <c r="IQP5155" s="8"/>
      <c r="IQQ5155" s="8"/>
      <c r="IQR5155" s="8"/>
      <c r="IQS5155" s="8"/>
      <c r="IQT5155" s="8"/>
      <c r="IQU5155" s="8"/>
      <c r="IQV5155" s="8"/>
      <c r="IQW5155" s="8"/>
      <c r="IQX5155" s="8"/>
      <c r="IQY5155" s="8"/>
      <c r="IQZ5155" s="8"/>
      <c r="IRA5155" s="8"/>
      <c r="IRB5155" s="8"/>
      <c r="IRC5155" s="8"/>
      <c r="IRD5155" s="8"/>
      <c r="IRE5155" s="8"/>
      <c r="IRF5155" s="8"/>
      <c r="IRG5155" s="8"/>
      <c r="IRH5155" s="8"/>
      <c r="IRI5155" s="8"/>
      <c r="IRJ5155" s="8"/>
      <c r="IRK5155" s="8"/>
      <c r="IRL5155" s="8"/>
      <c r="IRM5155" s="8"/>
      <c r="IRN5155" s="8"/>
      <c r="IRO5155" s="8"/>
      <c r="IRP5155" s="8"/>
      <c r="IRQ5155" s="8"/>
      <c r="IRR5155" s="8"/>
      <c r="IRS5155" s="8"/>
      <c r="IRT5155" s="8"/>
      <c r="IRU5155" s="8"/>
      <c r="IRV5155" s="8"/>
      <c r="IRW5155" s="8"/>
      <c r="IRX5155" s="8"/>
      <c r="IRY5155" s="8"/>
      <c r="IRZ5155" s="8"/>
      <c r="ISA5155" s="8"/>
      <c r="ISB5155" s="8"/>
      <c r="ISC5155" s="8"/>
      <c r="ISD5155" s="8"/>
      <c r="ISE5155" s="8"/>
      <c r="ISF5155" s="8"/>
      <c r="ISG5155" s="8"/>
      <c r="ISH5155" s="8"/>
      <c r="ISI5155" s="8"/>
      <c r="ISJ5155" s="8"/>
      <c r="ISK5155" s="8"/>
      <c r="ISL5155" s="8"/>
      <c r="ISM5155" s="8"/>
      <c r="ISN5155" s="8"/>
      <c r="ISO5155" s="8"/>
      <c r="ISP5155" s="8"/>
      <c r="ISQ5155" s="8"/>
      <c r="ISR5155" s="8"/>
      <c r="ISS5155" s="8"/>
      <c r="IST5155" s="8"/>
      <c r="ISU5155" s="8"/>
      <c r="ISV5155" s="8"/>
      <c r="ISW5155" s="8"/>
      <c r="ISX5155" s="8"/>
      <c r="ISY5155" s="8"/>
      <c r="ISZ5155" s="8"/>
      <c r="ITA5155" s="8"/>
      <c r="ITB5155" s="8"/>
      <c r="ITC5155" s="8"/>
      <c r="ITD5155" s="8"/>
      <c r="ITE5155" s="8"/>
      <c r="ITF5155" s="8"/>
      <c r="ITG5155" s="8"/>
      <c r="ITH5155" s="8"/>
      <c r="ITI5155" s="8"/>
      <c r="ITJ5155" s="8"/>
      <c r="ITK5155" s="8"/>
      <c r="ITL5155" s="8"/>
      <c r="ITM5155" s="8"/>
      <c r="ITN5155" s="8"/>
      <c r="ITO5155" s="8"/>
      <c r="ITP5155" s="8"/>
      <c r="ITQ5155" s="8"/>
      <c r="ITR5155" s="8"/>
      <c r="ITS5155" s="8"/>
      <c r="ITT5155" s="8"/>
      <c r="ITU5155" s="8"/>
      <c r="ITV5155" s="8"/>
      <c r="ITW5155" s="8"/>
      <c r="ITX5155" s="8"/>
      <c r="ITY5155" s="8"/>
      <c r="ITZ5155" s="8"/>
      <c r="IUA5155" s="8"/>
      <c r="IUB5155" s="8"/>
      <c r="IUC5155" s="8"/>
      <c r="IUD5155" s="8"/>
      <c r="IUE5155" s="8"/>
      <c r="IUF5155" s="8"/>
      <c r="IUG5155" s="8"/>
      <c r="IUH5155" s="8"/>
      <c r="IUI5155" s="8"/>
      <c r="IUJ5155" s="8"/>
      <c r="IUK5155" s="8"/>
      <c r="IUL5155" s="8"/>
      <c r="IUM5155" s="8"/>
      <c r="IUN5155" s="8"/>
      <c r="IUO5155" s="8"/>
      <c r="IUP5155" s="8"/>
      <c r="IUQ5155" s="8"/>
      <c r="IUR5155" s="8"/>
      <c r="IUS5155" s="8"/>
      <c r="IUT5155" s="8"/>
      <c r="IUU5155" s="8"/>
      <c r="IUV5155" s="8"/>
      <c r="IUW5155" s="8"/>
      <c r="IUX5155" s="8"/>
      <c r="IUY5155" s="8"/>
      <c r="IUZ5155" s="8"/>
      <c r="IVA5155" s="8"/>
      <c r="IVB5155" s="8"/>
      <c r="IVC5155" s="8"/>
      <c r="IVD5155" s="8"/>
      <c r="IVE5155" s="8"/>
      <c r="IVF5155" s="8"/>
      <c r="IVG5155" s="8"/>
      <c r="IVH5155" s="8"/>
      <c r="IVI5155" s="8"/>
      <c r="IVJ5155" s="8"/>
      <c r="IVK5155" s="8"/>
      <c r="IVL5155" s="8"/>
      <c r="IVM5155" s="8"/>
      <c r="IVN5155" s="8"/>
      <c r="IVO5155" s="8"/>
      <c r="IVP5155" s="8"/>
      <c r="IVQ5155" s="8"/>
      <c r="IVR5155" s="8"/>
      <c r="IVS5155" s="8"/>
      <c r="IVT5155" s="8"/>
      <c r="IVU5155" s="8"/>
      <c r="IVV5155" s="8"/>
      <c r="IVW5155" s="8"/>
      <c r="IVX5155" s="8"/>
      <c r="IVY5155" s="8"/>
      <c r="IVZ5155" s="8"/>
      <c r="IWA5155" s="8"/>
      <c r="IWB5155" s="8"/>
      <c r="IWC5155" s="8"/>
      <c r="IWD5155" s="8"/>
      <c r="IWE5155" s="8"/>
      <c r="IWF5155" s="8"/>
      <c r="IWG5155" s="8"/>
      <c r="IWH5155" s="8"/>
      <c r="IWI5155" s="8"/>
      <c r="IWJ5155" s="8"/>
      <c r="IWK5155" s="8"/>
      <c r="IWL5155" s="8"/>
      <c r="IWM5155" s="8"/>
      <c r="IWN5155" s="8"/>
      <c r="IWO5155" s="8"/>
      <c r="IWP5155" s="8"/>
      <c r="IWQ5155" s="8"/>
      <c r="IWR5155" s="8"/>
      <c r="IWS5155" s="8"/>
      <c r="IWT5155" s="8"/>
      <c r="IWU5155" s="8"/>
      <c r="IWV5155" s="8"/>
      <c r="IWW5155" s="8"/>
      <c r="IWX5155" s="8"/>
      <c r="IWY5155" s="8"/>
      <c r="IWZ5155" s="8"/>
      <c r="IXA5155" s="8"/>
      <c r="IXB5155" s="8"/>
      <c r="IXC5155" s="8"/>
      <c r="IXD5155" s="8"/>
      <c r="IXE5155" s="8"/>
      <c r="IXF5155" s="8"/>
      <c r="IXG5155" s="8"/>
      <c r="IXH5155" s="8"/>
      <c r="IXI5155" s="8"/>
      <c r="IXJ5155" s="8"/>
      <c r="IXK5155" s="8"/>
      <c r="IXL5155" s="8"/>
      <c r="IXM5155" s="8"/>
      <c r="IXN5155" s="8"/>
      <c r="IXO5155" s="8"/>
      <c r="IXP5155" s="8"/>
      <c r="IXQ5155" s="8"/>
      <c r="IXR5155" s="8"/>
      <c r="IXS5155" s="8"/>
      <c r="IXT5155" s="8"/>
      <c r="IXU5155" s="8"/>
      <c r="IXV5155" s="8"/>
      <c r="IXW5155" s="8"/>
      <c r="IXX5155" s="8"/>
      <c r="IXY5155" s="8"/>
      <c r="IXZ5155" s="8"/>
      <c r="IYA5155" s="8"/>
      <c r="IYB5155" s="8"/>
      <c r="IYC5155" s="8"/>
      <c r="IYD5155" s="8"/>
      <c r="IYE5155" s="8"/>
      <c r="IYF5155" s="8"/>
      <c r="IYG5155" s="8"/>
      <c r="IYH5155" s="8"/>
      <c r="IYI5155" s="8"/>
      <c r="IYJ5155" s="8"/>
      <c r="IYK5155" s="8"/>
      <c r="IYL5155" s="8"/>
      <c r="IYM5155" s="8"/>
      <c r="IYN5155" s="8"/>
      <c r="IYO5155" s="8"/>
      <c r="IYP5155" s="8"/>
      <c r="IYQ5155" s="8"/>
      <c r="IYR5155" s="8"/>
      <c r="IYS5155" s="8"/>
      <c r="IYT5155" s="8"/>
      <c r="IYU5155" s="8"/>
      <c r="IYV5155" s="8"/>
      <c r="IYW5155" s="8"/>
      <c r="IYX5155" s="8"/>
      <c r="IYY5155" s="8"/>
      <c r="IYZ5155" s="8"/>
      <c r="IZA5155" s="8"/>
      <c r="IZB5155" s="8"/>
      <c r="IZC5155" s="8"/>
      <c r="IZD5155" s="8"/>
      <c r="IZE5155" s="8"/>
      <c r="IZF5155" s="8"/>
      <c r="IZG5155" s="8"/>
      <c r="IZH5155" s="8"/>
      <c r="IZI5155" s="8"/>
      <c r="IZJ5155" s="8"/>
      <c r="IZK5155" s="8"/>
      <c r="IZL5155" s="8"/>
      <c r="IZM5155" s="8"/>
      <c r="IZN5155" s="8"/>
      <c r="IZO5155" s="8"/>
      <c r="IZP5155" s="8"/>
      <c r="IZQ5155" s="8"/>
      <c r="IZR5155" s="8"/>
      <c r="IZS5155" s="8"/>
      <c r="IZT5155" s="8"/>
      <c r="IZU5155" s="8"/>
      <c r="IZV5155" s="8"/>
      <c r="IZW5155" s="8"/>
      <c r="IZX5155" s="8"/>
      <c r="IZY5155" s="8"/>
      <c r="IZZ5155" s="8"/>
      <c r="JAA5155" s="8"/>
      <c r="JAB5155" s="8"/>
      <c r="JAC5155" s="8"/>
      <c r="JAD5155" s="8"/>
      <c r="JAE5155" s="8"/>
      <c r="JAF5155" s="8"/>
      <c r="JAG5155" s="8"/>
      <c r="JAH5155" s="8"/>
      <c r="JAI5155" s="8"/>
      <c r="JAJ5155" s="8"/>
      <c r="JAK5155" s="8"/>
      <c r="JAL5155" s="8"/>
      <c r="JAM5155" s="8"/>
      <c r="JAN5155" s="8"/>
      <c r="JAO5155" s="8"/>
      <c r="JAP5155" s="8"/>
      <c r="JAQ5155" s="8"/>
      <c r="JAR5155" s="8"/>
      <c r="JAS5155" s="8"/>
      <c r="JAT5155" s="8"/>
      <c r="JAU5155" s="8"/>
      <c r="JAV5155" s="8"/>
      <c r="JAW5155" s="8"/>
      <c r="JAX5155" s="8"/>
      <c r="JAY5155" s="8"/>
      <c r="JAZ5155" s="8"/>
      <c r="JBA5155" s="8"/>
      <c r="JBB5155" s="8"/>
      <c r="JBC5155" s="8"/>
      <c r="JBD5155" s="8"/>
      <c r="JBE5155" s="8"/>
      <c r="JBF5155" s="8"/>
      <c r="JBG5155" s="8"/>
      <c r="JBH5155" s="8"/>
      <c r="JBI5155" s="8"/>
      <c r="JBJ5155" s="8"/>
      <c r="JBK5155" s="8"/>
      <c r="JBL5155" s="8"/>
      <c r="JBM5155" s="8"/>
      <c r="JBN5155" s="8"/>
      <c r="JBO5155" s="8"/>
      <c r="JBP5155" s="8"/>
      <c r="JBQ5155" s="8"/>
      <c r="JBR5155" s="8"/>
      <c r="JBS5155" s="8"/>
      <c r="JBT5155" s="8"/>
      <c r="JBU5155" s="8"/>
      <c r="JBV5155" s="8"/>
      <c r="JBW5155" s="8"/>
      <c r="JBX5155" s="8"/>
      <c r="JBY5155" s="8"/>
      <c r="JBZ5155" s="8"/>
      <c r="JCA5155" s="8"/>
      <c r="JCB5155" s="8"/>
      <c r="JCC5155" s="8"/>
      <c r="JCD5155" s="8"/>
      <c r="JCE5155" s="8"/>
      <c r="JCF5155" s="8"/>
      <c r="JCG5155" s="8"/>
      <c r="JCH5155" s="8"/>
      <c r="JCI5155" s="8"/>
      <c r="JCJ5155" s="8"/>
      <c r="JCK5155" s="8"/>
      <c r="JCL5155" s="8"/>
      <c r="JCM5155" s="8"/>
      <c r="JCN5155" s="8"/>
      <c r="JCO5155" s="8"/>
      <c r="JCP5155" s="8"/>
      <c r="JCQ5155" s="8"/>
      <c r="JCR5155" s="8"/>
      <c r="JCS5155" s="8"/>
      <c r="JCT5155" s="8"/>
      <c r="JCU5155" s="8"/>
      <c r="JCV5155" s="8"/>
      <c r="JCW5155" s="8"/>
      <c r="JCX5155" s="8"/>
      <c r="JCY5155" s="8"/>
      <c r="JCZ5155" s="8"/>
      <c r="JDA5155" s="8"/>
      <c r="JDB5155" s="8"/>
      <c r="JDC5155" s="8"/>
      <c r="JDD5155" s="8"/>
      <c r="JDE5155" s="8"/>
      <c r="JDF5155" s="8"/>
      <c r="JDG5155" s="8"/>
      <c r="JDH5155" s="8"/>
      <c r="JDI5155" s="8"/>
      <c r="JDJ5155" s="8"/>
      <c r="JDK5155" s="8"/>
      <c r="JDL5155" s="8"/>
      <c r="JDM5155" s="8"/>
      <c r="JDN5155" s="8"/>
      <c r="JDO5155" s="8"/>
      <c r="JDP5155" s="8"/>
      <c r="JDQ5155" s="8"/>
      <c r="JDR5155" s="8"/>
      <c r="JDS5155" s="8"/>
      <c r="JDT5155" s="8"/>
      <c r="JDU5155" s="8"/>
      <c r="JDV5155" s="8"/>
      <c r="JDW5155" s="8"/>
      <c r="JDX5155" s="8"/>
      <c r="JDY5155" s="8"/>
      <c r="JDZ5155" s="8"/>
      <c r="JEA5155" s="8"/>
      <c r="JEB5155" s="8"/>
      <c r="JEC5155" s="8"/>
      <c r="JED5155" s="8"/>
      <c r="JEE5155" s="8"/>
      <c r="JEF5155" s="8"/>
      <c r="JEG5155" s="8"/>
      <c r="JEH5155" s="8"/>
      <c r="JEI5155" s="8"/>
      <c r="JEJ5155" s="8"/>
      <c r="JEK5155" s="8"/>
      <c r="JEL5155" s="8"/>
      <c r="JEM5155" s="8"/>
      <c r="JEN5155" s="8"/>
      <c r="JEO5155" s="8"/>
      <c r="JEP5155" s="8"/>
      <c r="JEQ5155" s="8"/>
      <c r="JER5155" s="8"/>
      <c r="JES5155" s="8"/>
      <c r="JET5155" s="8"/>
      <c r="JEU5155" s="8"/>
      <c r="JEV5155" s="8"/>
      <c r="JEW5155" s="8"/>
      <c r="JEX5155" s="8"/>
      <c r="JEY5155" s="8"/>
      <c r="JEZ5155" s="8"/>
      <c r="JFA5155" s="8"/>
      <c r="JFB5155" s="8"/>
      <c r="JFC5155" s="8"/>
      <c r="JFD5155" s="8"/>
      <c r="JFE5155" s="8"/>
      <c r="JFF5155" s="8"/>
      <c r="JFG5155" s="8"/>
      <c r="JFH5155" s="8"/>
      <c r="JFI5155" s="8"/>
      <c r="JFJ5155" s="8"/>
      <c r="JFK5155" s="8"/>
      <c r="JFL5155" s="8"/>
      <c r="JFM5155" s="8"/>
      <c r="JFN5155" s="8"/>
      <c r="JFO5155" s="8"/>
      <c r="JFP5155" s="8"/>
      <c r="JFQ5155" s="8"/>
      <c r="JFR5155" s="8"/>
      <c r="JFS5155" s="8"/>
      <c r="JFT5155" s="8"/>
      <c r="JFU5155" s="8"/>
      <c r="JFV5155" s="8"/>
      <c r="JFW5155" s="8"/>
      <c r="JFX5155" s="8"/>
      <c r="JFY5155" s="8"/>
      <c r="JFZ5155" s="8"/>
      <c r="JGA5155" s="8"/>
      <c r="JGB5155" s="8"/>
      <c r="JGC5155" s="8"/>
      <c r="JGD5155" s="8"/>
      <c r="JGE5155" s="8"/>
      <c r="JGF5155" s="8"/>
      <c r="JGG5155" s="8"/>
      <c r="JGH5155" s="8"/>
      <c r="JGI5155" s="8"/>
      <c r="JGJ5155" s="8"/>
      <c r="JGK5155" s="8"/>
      <c r="JGL5155" s="8"/>
      <c r="JGM5155" s="8"/>
      <c r="JGN5155" s="8"/>
      <c r="JGO5155" s="8"/>
      <c r="JGP5155" s="8"/>
      <c r="JGQ5155" s="8"/>
      <c r="JGR5155" s="8"/>
      <c r="JGS5155" s="8"/>
      <c r="JGT5155" s="8"/>
      <c r="JGU5155" s="8"/>
      <c r="JGV5155" s="8"/>
      <c r="JGW5155" s="8"/>
      <c r="JGX5155" s="8"/>
      <c r="JGY5155" s="8"/>
      <c r="JGZ5155" s="8"/>
      <c r="JHA5155" s="8"/>
      <c r="JHB5155" s="8"/>
      <c r="JHC5155" s="8"/>
      <c r="JHD5155" s="8"/>
      <c r="JHE5155" s="8"/>
      <c r="JHF5155" s="8"/>
      <c r="JHG5155" s="8"/>
      <c r="JHH5155" s="8"/>
      <c r="JHI5155" s="8"/>
      <c r="JHJ5155" s="8"/>
      <c r="JHK5155" s="8"/>
      <c r="JHL5155" s="8"/>
      <c r="JHM5155" s="8"/>
      <c r="JHN5155" s="8"/>
      <c r="JHO5155" s="8"/>
      <c r="JHP5155" s="8"/>
      <c r="JHQ5155" s="8"/>
      <c r="JHR5155" s="8"/>
      <c r="JHS5155" s="8"/>
      <c r="JHT5155" s="8"/>
      <c r="JHU5155" s="8"/>
      <c r="JHV5155" s="8"/>
      <c r="JHW5155" s="8"/>
      <c r="JHX5155" s="8"/>
      <c r="JHY5155" s="8"/>
      <c r="JHZ5155" s="8"/>
      <c r="JIA5155" s="8"/>
      <c r="JIB5155" s="8"/>
      <c r="JIC5155" s="8"/>
      <c r="JID5155" s="8"/>
      <c r="JIE5155" s="8"/>
      <c r="JIF5155" s="8"/>
      <c r="JIG5155" s="8"/>
      <c r="JIH5155" s="8"/>
      <c r="JII5155" s="8"/>
      <c r="JIJ5155" s="8"/>
      <c r="JIK5155" s="8"/>
      <c r="JIL5155" s="8"/>
      <c r="JIM5155" s="8"/>
      <c r="JIN5155" s="8"/>
      <c r="JIO5155" s="8"/>
      <c r="JIP5155" s="8"/>
      <c r="JIQ5155" s="8"/>
      <c r="JIR5155" s="8"/>
      <c r="JIS5155" s="8"/>
      <c r="JIT5155" s="8"/>
      <c r="JIU5155" s="8"/>
      <c r="JIV5155" s="8"/>
      <c r="JIW5155" s="8"/>
      <c r="JIX5155" s="8"/>
      <c r="JIY5155" s="8"/>
      <c r="JIZ5155" s="8"/>
      <c r="JJA5155" s="8"/>
      <c r="JJB5155" s="8"/>
      <c r="JJC5155" s="8"/>
      <c r="JJD5155" s="8"/>
      <c r="JJE5155" s="8"/>
      <c r="JJF5155" s="8"/>
      <c r="JJG5155" s="8"/>
      <c r="JJH5155" s="8"/>
      <c r="JJI5155" s="8"/>
      <c r="JJJ5155" s="8"/>
      <c r="JJK5155" s="8"/>
      <c r="JJL5155" s="8"/>
      <c r="JJM5155" s="8"/>
      <c r="JJN5155" s="8"/>
      <c r="JJO5155" s="8"/>
      <c r="JJP5155" s="8"/>
      <c r="JJQ5155" s="8"/>
      <c r="JJR5155" s="8"/>
      <c r="JJS5155" s="8"/>
      <c r="JJT5155" s="8"/>
      <c r="JJU5155" s="8"/>
      <c r="JJV5155" s="8"/>
      <c r="JJW5155" s="8"/>
      <c r="JJX5155" s="8"/>
      <c r="JJY5155" s="8"/>
      <c r="JJZ5155" s="8"/>
      <c r="JKA5155" s="8"/>
      <c r="JKB5155" s="8"/>
      <c r="JKC5155" s="8"/>
      <c r="JKD5155" s="8"/>
      <c r="JKE5155" s="8"/>
      <c r="JKF5155" s="8"/>
      <c r="JKG5155" s="8"/>
      <c r="JKH5155" s="8"/>
      <c r="JKI5155" s="8"/>
      <c r="JKJ5155" s="8"/>
      <c r="JKK5155" s="8"/>
      <c r="JKL5155" s="8"/>
      <c r="JKM5155" s="8"/>
      <c r="JKN5155" s="8"/>
      <c r="JKO5155" s="8"/>
      <c r="JKP5155" s="8"/>
      <c r="JKQ5155" s="8"/>
      <c r="JKR5155" s="8"/>
      <c r="JKS5155" s="8"/>
      <c r="JKT5155" s="8"/>
      <c r="JKU5155" s="8"/>
      <c r="JKV5155" s="8"/>
      <c r="JKW5155" s="8"/>
      <c r="JKX5155" s="8"/>
      <c r="JKY5155" s="8"/>
      <c r="JKZ5155" s="8"/>
      <c r="JLA5155" s="8"/>
      <c r="JLB5155" s="8"/>
      <c r="JLC5155" s="8"/>
      <c r="JLD5155" s="8"/>
      <c r="JLE5155" s="8"/>
      <c r="JLF5155" s="8"/>
      <c r="JLG5155" s="8"/>
      <c r="JLH5155" s="8"/>
      <c r="JLI5155" s="8"/>
      <c r="JLJ5155" s="8"/>
      <c r="JLK5155" s="8"/>
      <c r="JLL5155" s="8"/>
      <c r="JLM5155" s="8"/>
      <c r="JLN5155" s="8"/>
      <c r="JLO5155" s="8"/>
      <c r="JLP5155" s="8"/>
      <c r="JLQ5155" s="8"/>
      <c r="JLR5155" s="8"/>
      <c r="JLS5155" s="8"/>
      <c r="JLT5155" s="8"/>
      <c r="JLU5155" s="8"/>
      <c r="JLV5155" s="8"/>
      <c r="JLW5155" s="8"/>
      <c r="JLX5155" s="8"/>
      <c r="JLY5155" s="8"/>
      <c r="JLZ5155" s="8"/>
      <c r="JMA5155" s="8"/>
      <c r="JMB5155" s="8"/>
      <c r="JMC5155" s="8"/>
      <c r="JMD5155" s="8"/>
      <c r="JME5155" s="8"/>
      <c r="JMF5155" s="8"/>
      <c r="JMG5155" s="8"/>
      <c r="JMH5155" s="8"/>
      <c r="JMI5155" s="8"/>
      <c r="JMJ5155" s="8"/>
      <c r="JMK5155" s="8"/>
      <c r="JML5155" s="8"/>
      <c r="JMM5155" s="8"/>
      <c r="JMN5155" s="8"/>
      <c r="JMO5155" s="8"/>
      <c r="JMP5155" s="8"/>
      <c r="JMQ5155" s="8"/>
      <c r="JMR5155" s="8"/>
      <c r="JMS5155" s="8"/>
      <c r="JMT5155" s="8"/>
      <c r="JMU5155" s="8"/>
      <c r="JMV5155" s="8"/>
      <c r="JMW5155" s="8"/>
      <c r="JMX5155" s="8"/>
      <c r="JMY5155" s="8"/>
      <c r="JMZ5155" s="8"/>
      <c r="JNA5155" s="8"/>
      <c r="JNB5155" s="8"/>
      <c r="JNC5155" s="8"/>
      <c r="JND5155" s="8"/>
      <c r="JNE5155" s="8"/>
      <c r="JNF5155" s="8"/>
      <c r="JNG5155" s="8"/>
      <c r="JNH5155" s="8"/>
      <c r="JNI5155" s="8"/>
      <c r="JNJ5155" s="8"/>
      <c r="JNK5155" s="8"/>
      <c r="JNL5155" s="8"/>
      <c r="JNM5155" s="8"/>
      <c r="JNN5155" s="8"/>
      <c r="JNO5155" s="8"/>
      <c r="JNP5155" s="8"/>
      <c r="JNQ5155" s="8"/>
      <c r="JNR5155" s="8"/>
      <c r="JNS5155" s="8"/>
      <c r="JNT5155" s="8"/>
      <c r="JNU5155" s="8"/>
      <c r="JNV5155" s="8"/>
      <c r="JNW5155" s="8"/>
      <c r="JNX5155" s="8"/>
      <c r="JNY5155" s="8"/>
      <c r="JNZ5155" s="8"/>
      <c r="JOA5155" s="8"/>
      <c r="JOB5155" s="8"/>
      <c r="JOC5155" s="8"/>
      <c r="JOD5155" s="8"/>
      <c r="JOE5155" s="8"/>
      <c r="JOF5155" s="8"/>
      <c r="JOG5155" s="8"/>
      <c r="JOH5155" s="8"/>
      <c r="JOI5155" s="8"/>
      <c r="JOJ5155" s="8"/>
      <c r="JOK5155" s="8"/>
      <c r="JOL5155" s="8"/>
      <c r="JOM5155" s="8"/>
      <c r="JON5155" s="8"/>
      <c r="JOO5155" s="8"/>
      <c r="JOP5155" s="8"/>
      <c r="JOQ5155" s="8"/>
      <c r="JOR5155" s="8"/>
      <c r="JOS5155" s="8"/>
      <c r="JOT5155" s="8"/>
      <c r="JOU5155" s="8"/>
      <c r="JOV5155" s="8"/>
      <c r="JOW5155" s="8"/>
      <c r="JOX5155" s="8"/>
      <c r="JOY5155" s="8"/>
      <c r="JOZ5155" s="8"/>
      <c r="JPA5155" s="8"/>
      <c r="JPB5155" s="8"/>
      <c r="JPC5155" s="8"/>
      <c r="JPD5155" s="8"/>
      <c r="JPE5155" s="8"/>
      <c r="JPF5155" s="8"/>
      <c r="JPG5155" s="8"/>
      <c r="JPH5155" s="8"/>
      <c r="JPI5155" s="8"/>
      <c r="JPJ5155" s="8"/>
      <c r="JPK5155" s="8"/>
      <c r="JPL5155" s="8"/>
      <c r="JPM5155" s="8"/>
      <c r="JPN5155" s="8"/>
      <c r="JPO5155" s="8"/>
      <c r="JPP5155" s="8"/>
      <c r="JPQ5155" s="8"/>
      <c r="JPR5155" s="8"/>
      <c r="JPS5155" s="8"/>
      <c r="JPT5155" s="8"/>
      <c r="JPU5155" s="8"/>
      <c r="JPV5155" s="8"/>
      <c r="JPW5155" s="8"/>
      <c r="JPX5155" s="8"/>
      <c r="JPY5155" s="8"/>
      <c r="JPZ5155" s="8"/>
      <c r="JQA5155" s="8"/>
      <c r="JQB5155" s="8"/>
      <c r="JQC5155" s="8"/>
      <c r="JQD5155" s="8"/>
      <c r="JQE5155" s="8"/>
      <c r="JQF5155" s="8"/>
      <c r="JQG5155" s="8"/>
      <c r="JQH5155" s="8"/>
      <c r="JQI5155" s="8"/>
      <c r="JQJ5155" s="8"/>
      <c r="JQK5155" s="8"/>
      <c r="JQL5155" s="8"/>
      <c r="JQM5155" s="8"/>
      <c r="JQN5155" s="8"/>
      <c r="JQO5155" s="8"/>
      <c r="JQP5155" s="8"/>
      <c r="JQQ5155" s="8"/>
      <c r="JQR5155" s="8"/>
      <c r="JQS5155" s="8"/>
      <c r="JQT5155" s="8"/>
      <c r="JQU5155" s="8"/>
      <c r="JQV5155" s="8"/>
      <c r="JQW5155" s="8"/>
      <c r="JQX5155" s="8"/>
      <c r="JQY5155" s="8"/>
      <c r="JQZ5155" s="8"/>
      <c r="JRA5155" s="8"/>
      <c r="JRB5155" s="8"/>
      <c r="JRC5155" s="8"/>
      <c r="JRD5155" s="8"/>
      <c r="JRE5155" s="8"/>
      <c r="JRF5155" s="8"/>
      <c r="JRG5155" s="8"/>
      <c r="JRH5155" s="8"/>
      <c r="JRI5155" s="8"/>
      <c r="JRJ5155" s="8"/>
      <c r="JRK5155" s="8"/>
      <c r="JRL5155" s="8"/>
      <c r="JRM5155" s="8"/>
      <c r="JRN5155" s="8"/>
      <c r="JRO5155" s="8"/>
      <c r="JRP5155" s="8"/>
      <c r="JRQ5155" s="8"/>
      <c r="JRR5155" s="8"/>
      <c r="JRS5155" s="8"/>
      <c r="JRT5155" s="8"/>
      <c r="JRU5155" s="8"/>
      <c r="JRV5155" s="8"/>
      <c r="JRW5155" s="8"/>
      <c r="JRX5155" s="8"/>
      <c r="JRY5155" s="8"/>
      <c r="JRZ5155" s="8"/>
      <c r="JSA5155" s="8"/>
      <c r="JSB5155" s="8"/>
      <c r="JSC5155" s="8"/>
      <c r="JSD5155" s="8"/>
      <c r="JSE5155" s="8"/>
      <c r="JSF5155" s="8"/>
      <c r="JSG5155" s="8"/>
      <c r="JSH5155" s="8"/>
      <c r="JSI5155" s="8"/>
      <c r="JSJ5155" s="8"/>
      <c r="JSK5155" s="8"/>
      <c r="JSL5155" s="8"/>
      <c r="JSM5155" s="8"/>
      <c r="JSN5155" s="8"/>
      <c r="JSO5155" s="8"/>
      <c r="JSP5155" s="8"/>
      <c r="JSQ5155" s="8"/>
      <c r="JSR5155" s="8"/>
      <c r="JSS5155" s="8"/>
      <c r="JST5155" s="8"/>
      <c r="JSU5155" s="8"/>
      <c r="JSV5155" s="8"/>
      <c r="JSW5155" s="8"/>
      <c r="JSX5155" s="8"/>
      <c r="JSY5155" s="8"/>
      <c r="JSZ5155" s="8"/>
      <c r="JTA5155" s="8"/>
      <c r="JTB5155" s="8"/>
      <c r="JTC5155" s="8"/>
      <c r="JTD5155" s="8"/>
      <c r="JTE5155" s="8"/>
      <c r="JTF5155" s="8"/>
      <c r="JTG5155" s="8"/>
      <c r="JTH5155" s="8"/>
      <c r="JTI5155" s="8"/>
      <c r="JTJ5155" s="8"/>
      <c r="JTK5155" s="8"/>
      <c r="JTL5155" s="8"/>
      <c r="JTM5155" s="8"/>
      <c r="JTN5155" s="8"/>
      <c r="JTO5155" s="8"/>
      <c r="JTP5155" s="8"/>
      <c r="JTQ5155" s="8"/>
      <c r="JTR5155" s="8"/>
      <c r="JTS5155" s="8"/>
      <c r="JTT5155" s="8"/>
      <c r="JTU5155" s="8"/>
      <c r="JTV5155" s="8"/>
      <c r="JTW5155" s="8"/>
      <c r="JTX5155" s="8"/>
      <c r="JTY5155" s="8"/>
      <c r="JTZ5155" s="8"/>
      <c r="JUA5155" s="8"/>
      <c r="JUB5155" s="8"/>
      <c r="JUC5155" s="8"/>
      <c r="JUD5155" s="8"/>
      <c r="JUE5155" s="8"/>
      <c r="JUF5155" s="8"/>
      <c r="JUG5155" s="8"/>
      <c r="JUH5155" s="8"/>
      <c r="JUI5155" s="8"/>
      <c r="JUJ5155" s="8"/>
      <c r="JUK5155" s="8"/>
      <c r="JUL5155" s="8"/>
      <c r="JUM5155" s="8"/>
      <c r="JUN5155" s="8"/>
      <c r="JUO5155" s="8"/>
      <c r="JUP5155" s="8"/>
      <c r="JUQ5155" s="8"/>
      <c r="JUR5155" s="8"/>
      <c r="JUS5155" s="8"/>
      <c r="JUT5155" s="8"/>
      <c r="JUU5155" s="8"/>
      <c r="JUV5155" s="8"/>
      <c r="JUW5155" s="8"/>
      <c r="JUX5155" s="8"/>
      <c r="JUY5155" s="8"/>
      <c r="JUZ5155" s="8"/>
      <c r="JVA5155" s="8"/>
      <c r="JVB5155" s="8"/>
      <c r="JVC5155" s="8"/>
      <c r="JVD5155" s="8"/>
      <c r="JVE5155" s="8"/>
      <c r="JVF5155" s="8"/>
      <c r="JVG5155" s="8"/>
      <c r="JVH5155" s="8"/>
      <c r="JVI5155" s="8"/>
      <c r="JVJ5155" s="8"/>
      <c r="JVK5155" s="8"/>
      <c r="JVL5155" s="8"/>
      <c r="JVM5155" s="8"/>
      <c r="JVN5155" s="8"/>
      <c r="JVO5155" s="8"/>
      <c r="JVP5155" s="8"/>
      <c r="JVQ5155" s="8"/>
      <c r="JVR5155" s="8"/>
      <c r="JVS5155" s="8"/>
      <c r="JVT5155" s="8"/>
      <c r="JVU5155" s="8"/>
      <c r="JVV5155" s="8"/>
      <c r="JVW5155" s="8"/>
      <c r="JVX5155" s="8"/>
      <c r="JVY5155" s="8"/>
      <c r="JVZ5155" s="8"/>
      <c r="JWA5155" s="8"/>
      <c r="JWB5155" s="8"/>
      <c r="JWC5155" s="8"/>
      <c r="JWD5155" s="8"/>
      <c r="JWE5155" s="8"/>
      <c r="JWF5155" s="8"/>
      <c r="JWG5155" s="8"/>
      <c r="JWH5155" s="8"/>
      <c r="JWI5155" s="8"/>
      <c r="JWJ5155" s="8"/>
      <c r="JWK5155" s="8"/>
      <c r="JWL5155" s="8"/>
      <c r="JWM5155" s="8"/>
      <c r="JWN5155" s="8"/>
      <c r="JWO5155" s="8"/>
      <c r="JWP5155" s="8"/>
      <c r="JWQ5155" s="8"/>
      <c r="JWR5155" s="8"/>
      <c r="JWS5155" s="8"/>
      <c r="JWT5155" s="8"/>
      <c r="JWU5155" s="8"/>
      <c r="JWV5155" s="8"/>
      <c r="JWW5155" s="8"/>
      <c r="JWX5155" s="8"/>
      <c r="JWY5155" s="8"/>
      <c r="JWZ5155" s="8"/>
      <c r="JXA5155" s="8"/>
      <c r="JXB5155" s="8"/>
      <c r="JXC5155" s="8"/>
      <c r="JXD5155" s="8"/>
      <c r="JXE5155" s="8"/>
      <c r="JXF5155" s="8"/>
      <c r="JXG5155" s="8"/>
      <c r="JXH5155" s="8"/>
      <c r="JXI5155" s="8"/>
      <c r="JXJ5155" s="8"/>
      <c r="JXK5155" s="8"/>
      <c r="JXL5155" s="8"/>
      <c r="JXM5155" s="8"/>
      <c r="JXN5155" s="8"/>
      <c r="JXO5155" s="8"/>
      <c r="JXP5155" s="8"/>
      <c r="JXQ5155" s="8"/>
      <c r="JXR5155" s="8"/>
      <c r="JXS5155" s="8"/>
      <c r="JXT5155" s="8"/>
      <c r="JXU5155" s="8"/>
      <c r="JXV5155" s="8"/>
      <c r="JXW5155" s="8"/>
      <c r="JXX5155" s="8"/>
      <c r="JXY5155" s="8"/>
      <c r="JXZ5155" s="8"/>
      <c r="JYA5155" s="8"/>
      <c r="JYB5155" s="8"/>
      <c r="JYC5155" s="8"/>
      <c r="JYD5155" s="8"/>
      <c r="JYE5155" s="8"/>
      <c r="JYF5155" s="8"/>
      <c r="JYG5155" s="8"/>
      <c r="JYH5155" s="8"/>
      <c r="JYI5155" s="8"/>
      <c r="JYJ5155" s="8"/>
      <c r="JYK5155" s="8"/>
      <c r="JYL5155" s="8"/>
      <c r="JYM5155" s="8"/>
      <c r="JYN5155" s="8"/>
      <c r="JYO5155" s="8"/>
      <c r="JYP5155" s="8"/>
      <c r="JYQ5155" s="8"/>
      <c r="JYR5155" s="8"/>
      <c r="JYS5155" s="8"/>
      <c r="JYT5155" s="8"/>
      <c r="JYU5155" s="8"/>
      <c r="JYV5155" s="8"/>
      <c r="JYW5155" s="8"/>
      <c r="JYX5155" s="8"/>
      <c r="JYY5155" s="8"/>
      <c r="JYZ5155" s="8"/>
      <c r="JZA5155" s="8"/>
      <c r="JZB5155" s="8"/>
      <c r="JZC5155" s="8"/>
      <c r="JZD5155" s="8"/>
      <c r="JZE5155" s="8"/>
      <c r="JZF5155" s="8"/>
      <c r="JZG5155" s="8"/>
      <c r="JZH5155" s="8"/>
      <c r="JZI5155" s="8"/>
      <c r="JZJ5155" s="8"/>
      <c r="JZK5155" s="8"/>
      <c r="JZL5155" s="8"/>
      <c r="JZM5155" s="8"/>
      <c r="JZN5155" s="8"/>
      <c r="JZO5155" s="8"/>
      <c r="JZP5155" s="8"/>
      <c r="JZQ5155" s="8"/>
      <c r="JZR5155" s="8"/>
      <c r="JZS5155" s="8"/>
      <c r="JZT5155" s="8"/>
      <c r="JZU5155" s="8"/>
      <c r="JZV5155" s="8"/>
      <c r="JZW5155" s="8"/>
      <c r="JZX5155" s="8"/>
      <c r="JZY5155" s="8"/>
      <c r="JZZ5155" s="8"/>
      <c r="KAA5155" s="8"/>
      <c r="KAB5155" s="8"/>
      <c r="KAC5155" s="8"/>
      <c r="KAD5155" s="8"/>
      <c r="KAE5155" s="8"/>
      <c r="KAF5155" s="8"/>
      <c r="KAG5155" s="8"/>
      <c r="KAH5155" s="8"/>
      <c r="KAI5155" s="8"/>
      <c r="KAJ5155" s="8"/>
      <c r="KAK5155" s="8"/>
      <c r="KAL5155" s="8"/>
      <c r="KAM5155" s="8"/>
      <c r="KAN5155" s="8"/>
      <c r="KAO5155" s="8"/>
      <c r="KAP5155" s="8"/>
      <c r="KAQ5155" s="8"/>
      <c r="KAR5155" s="8"/>
      <c r="KAS5155" s="8"/>
      <c r="KAT5155" s="8"/>
      <c r="KAU5155" s="8"/>
      <c r="KAV5155" s="8"/>
      <c r="KAW5155" s="8"/>
      <c r="KAX5155" s="8"/>
      <c r="KAY5155" s="8"/>
      <c r="KAZ5155" s="8"/>
      <c r="KBA5155" s="8"/>
      <c r="KBB5155" s="8"/>
      <c r="KBC5155" s="8"/>
      <c r="KBD5155" s="8"/>
      <c r="KBE5155" s="8"/>
      <c r="KBF5155" s="8"/>
      <c r="KBG5155" s="8"/>
      <c r="KBH5155" s="8"/>
      <c r="KBI5155" s="8"/>
      <c r="KBJ5155" s="8"/>
      <c r="KBK5155" s="8"/>
      <c r="KBL5155" s="8"/>
      <c r="KBM5155" s="8"/>
      <c r="KBN5155" s="8"/>
      <c r="KBO5155" s="8"/>
      <c r="KBP5155" s="8"/>
      <c r="KBQ5155" s="8"/>
      <c r="KBR5155" s="8"/>
      <c r="KBS5155" s="8"/>
      <c r="KBT5155" s="8"/>
      <c r="KBU5155" s="8"/>
      <c r="KBV5155" s="8"/>
      <c r="KBW5155" s="8"/>
      <c r="KBX5155" s="8"/>
      <c r="KBY5155" s="8"/>
      <c r="KBZ5155" s="8"/>
      <c r="KCA5155" s="8"/>
      <c r="KCB5155" s="8"/>
      <c r="KCC5155" s="8"/>
      <c r="KCD5155" s="8"/>
      <c r="KCE5155" s="8"/>
      <c r="KCF5155" s="8"/>
      <c r="KCG5155" s="8"/>
      <c r="KCH5155" s="8"/>
      <c r="KCI5155" s="8"/>
      <c r="KCJ5155" s="8"/>
      <c r="KCK5155" s="8"/>
      <c r="KCL5155" s="8"/>
      <c r="KCM5155" s="8"/>
      <c r="KCN5155" s="8"/>
      <c r="KCO5155" s="8"/>
      <c r="KCP5155" s="8"/>
      <c r="KCQ5155" s="8"/>
      <c r="KCR5155" s="8"/>
      <c r="KCS5155" s="8"/>
      <c r="KCT5155" s="8"/>
      <c r="KCU5155" s="8"/>
      <c r="KCV5155" s="8"/>
      <c r="KCW5155" s="8"/>
      <c r="KCX5155" s="8"/>
      <c r="KCY5155" s="8"/>
      <c r="KCZ5155" s="8"/>
      <c r="KDA5155" s="8"/>
      <c r="KDB5155" s="8"/>
      <c r="KDC5155" s="8"/>
      <c r="KDD5155" s="8"/>
      <c r="KDE5155" s="8"/>
      <c r="KDF5155" s="8"/>
      <c r="KDG5155" s="8"/>
      <c r="KDH5155" s="8"/>
      <c r="KDI5155" s="8"/>
      <c r="KDJ5155" s="8"/>
      <c r="KDK5155" s="8"/>
      <c r="KDL5155" s="8"/>
      <c r="KDM5155" s="8"/>
      <c r="KDN5155" s="8"/>
      <c r="KDO5155" s="8"/>
      <c r="KDP5155" s="8"/>
      <c r="KDQ5155" s="8"/>
      <c r="KDR5155" s="8"/>
      <c r="KDS5155" s="8"/>
      <c r="KDT5155" s="8"/>
      <c r="KDU5155" s="8"/>
      <c r="KDV5155" s="8"/>
      <c r="KDW5155" s="8"/>
      <c r="KDX5155" s="8"/>
      <c r="KDY5155" s="8"/>
      <c r="KDZ5155" s="8"/>
      <c r="KEA5155" s="8"/>
      <c r="KEB5155" s="8"/>
      <c r="KEC5155" s="8"/>
      <c r="KED5155" s="8"/>
      <c r="KEE5155" s="8"/>
      <c r="KEF5155" s="8"/>
      <c r="KEG5155" s="8"/>
      <c r="KEH5155" s="8"/>
      <c r="KEI5155" s="8"/>
      <c r="KEJ5155" s="8"/>
      <c r="KEK5155" s="8"/>
      <c r="KEL5155" s="8"/>
      <c r="KEM5155" s="8"/>
      <c r="KEN5155" s="8"/>
      <c r="KEO5155" s="8"/>
      <c r="KEP5155" s="8"/>
      <c r="KEQ5155" s="8"/>
      <c r="KER5155" s="8"/>
      <c r="KES5155" s="8"/>
      <c r="KET5155" s="8"/>
      <c r="KEU5155" s="8"/>
      <c r="KEV5155" s="8"/>
      <c r="KEW5155" s="8"/>
      <c r="KEX5155" s="8"/>
      <c r="KEY5155" s="8"/>
      <c r="KEZ5155" s="8"/>
      <c r="KFA5155" s="8"/>
      <c r="KFB5155" s="8"/>
      <c r="KFC5155" s="8"/>
      <c r="KFD5155" s="8"/>
      <c r="KFE5155" s="8"/>
      <c r="KFF5155" s="8"/>
      <c r="KFG5155" s="8"/>
      <c r="KFH5155" s="8"/>
      <c r="KFI5155" s="8"/>
      <c r="KFJ5155" s="8"/>
      <c r="KFK5155" s="8"/>
      <c r="KFL5155" s="8"/>
      <c r="KFM5155" s="8"/>
      <c r="KFN5155" s="8"/>
      <c r="KFO5155" s="8"/>
      <c r="KFP5155" s="8"/>
      <c r="KFQ5155" s="8"/>
      <c r="KFR5155" s="8"/>
      <c r="KFS5155" s="8"/>
      <c r="KFT5155" s="8"/>
      <c r="KFU5155" s="8"/>
      <c r="KFV5155" s="8"/>
      <c r="KFW5155" s="8"/>
      <c r="KFX5155" s="8"/>
      <c r="KFY5155" s="8"/>
      <c r="KFZ5155" s="8"/>
      <c r="KGA5155" s="8"/>
      <c r="KGB5155" s="8"/>
      <c r="KGC5155" s="8"/>
      <c r="KGD5155" s="8"/>
      <c r="KGE5155" s="8"/>
      <c r="KGF5155" s="8"/>
      <c r="KGG5155" s="8"/>
      <c r="KGH5155" s="8"/>
      <c r="KGI5155" s="8"/>
      <c r="KGJ5155" s="8"/>
      <c r="KGK5155" s="8"/>
      <c r="KGL5155" s="8"/>
      <c r="KGM5155" s="8"/>
      <c r="KGN5155" s="8"/>
      <c r="KGO5155" s="8"/>
      <c r="KGP5155" s="8"/>
      <c r="KGQ5155" s="8"/>
      <c r="KGR5155" s="8"/>
      <c r="KGS5155" s="8"/>
      <c r="KGT5155" s="8"/>
      <c r="KGU5155" s="8"/>
      <c r="KGV5155" s="8"/>
      <c r="KGW5155" s="8"/>
      <c r="KGX5155" s="8"/>
      <c r="KGY5155" s="8"/>
      <c r="KGZ5155" s="8"/>
      <c r="KHA5155" s="8"/>
      <c r="KHB5155" s="8"/>
      <c r="KHC5155" s="8"/>
      <c r="KHD5155" s="8"/>
      <c r="KHE5155" s="8"/>
      <c r="KHF5155" s="8"/>
      <c r="KHG5155" s="8"/>
      <c r="KHH5155" s="8"/>
      <c r="KHI5155" s="8"/>
      <c r="KHJ5155" s="8"/>
      <c r="KHK5155" s="8"/>
      <c r="KHL5155" s="8"/>
      <c r="KHM5155" s="8"/>
      <c r="KHN5155" s="8"/>
      <c r="KHO5155" s="8"/>
      <c r="KHP5155" s="8"/>
      <c r="KHQ5155" s="8"/>
      <c r="KHR5155" s="8"/>
      <c r="KHS5155" s="8"/>
      <c r="KHT5155" s="8"/>
      <c r="KHU5155" s="8"/>
      <c r="KHV5155" s="8"/>
      <c r="KHW5155" s="8"/>
      <c r="KHX5155" s="8"/>
      <c r="KHY5155" s="8"/>
      <c r="KHZ5155" s="8"/>
      <c r="KIA5155" s="8"/>
      <c r="KIB5155" s="8"/>
      <c r="KIC5155" s="8"/>
      <c r="KID5155" s="8"/>
      <c r="KIE5155" s="8"/>
      <c r="KIF5155" s="8"/>
      <c r="KIG5155" s="8"/>
      <c r="KIH5155" s="8"/>
      <c r="KII5155" s="8"/>
      <c r="KIJ5155" s="8"/>
      <c r="KIK5155" s="8"/>
      <c r="KIL5155" s="8"/>
      <c r="KIM5155" s="8"/>
      <c r="KIN5155" s="8"/>
      <c r="KIO5155" s="8"/>
      <c r="KIP5155" s="8"/>
      <c r="KIQ5155" s="8"/>
      <c r="KIR5155" s="8"/>
      <c r="KIS5155" s="8"/>
      <c r="KIT5155" s="8"/>
      <c r="KIU5155" s="8"/>
      <c r="KIV5155" s="8"/>
      <c r="KIW5155" s="8"/>
      <c r="KIX5155" s="8"/>
      <c r="KIY5155" s="8"/>
      <c r="KIZ5155" s="8"/>
      <c r="KJA5155" s="8"/>
      <c r="KJB5155" s="8"/>
      <c r="KJC5155" s="8"/>
      <c r="KJD5155" s="8"/>
      <c r="KJE5155" s="8"/>
      <c r="KJF5155" s="8"/>
      <c r="KJG5155" s="8"/>
      <c r="KJH5155" s="8"/>
      <c r="KJI5155" s="8"/>
      <c r="KJJ5155" s="8"/>
      <c r="KJK5155" s="8"/>
      <c r="KJL5155" s="8"/>
      <c r="KJM5155" s="8"/>
      <c r="KJN5155" s="8"/>
      <c r="KJO5155" s="8"/>
      <c r="KJP5155" s="8"/>
      <c r="KJQ5155" s="8"/>
      <c r="KJR5155" s="8"/>
      <c r="KJS5155" s="8"/>
      <c r="KJT5155" s="8"/>
      <c r="KJU5155" s="8"/>
      <c r="KJV5155" s="8"/>
      <c r="KJW5155" s="8"/>
      <c r="KJX5155" s="8"/>
      <c r="KJY5155" s="8"/>
      <c r="KJZ5155" s="8"/>
      <c r="KKA5155" s="8"/>
      <c r="KKB5155" s="8"/>
      <c r="KKC5155" s="8"/>
      <c r="KKD5155" s="8"/>
      <c r="KKE5155" s="8"/>
      <c r="KKF5155" s="8"/>
      <c r="KKG5155" s="8"/>
      <c r="KKH5155" s="8"/>
      <c r="KKI5155" s="8"/>
      <c r="KKJ5155" s="8"/>
      <c r="KKK5155" s="8"/>
      <c r="KKL5155" s="8"/>
      <c r="KKM5155" s="8"/>
      <c r="KKN5155" s="8"/>
      <c r="KKO5155" s="8"/>
      <c r="KKP5155" s="8"/>
      <c r="KKQ5155" s="8"/>
      <c r="KKR5155" s="8"/>
      <c r="KKS5155" s="8"/>
      <c r="KKT5155" s="8"/>
      <c r="KKU5155" s="8"/>
      <c r="KKV5155" s="8"/>
      <c r="KKW5155" s="8"/>
      <c r="KKX5155" s="8"/>
      <c r="KKY5155" s="8"/>
      <c r="KKZ5155" s="8"/>
      <c r="KLA5155" s="8"/>
      <c r="KLB5155" s="8"/>
      <c r="KLC5155" s="8"/>
      <c r="KLD5155" s="8"/>
      <c r="KLE5155" s="8"/>
      <c r="KLF5155" s="8"/>
      <c r="KLG5155" s="8"/>
      <c r="KLH5155" s="8"/>
      <c r="KLI5155" s="8"/>
      <c r="KLJ5155" s="8"/>
      <c r="KLK5155" s="8"/>
      <c r="KLL5155" s="8"/>
      <c r="KLM5155" s="8"/>
      <c r="KLN5155" s="8"/>
      <c r="KLO5155" s="8"/>
      <c r="KLP5155" s="8"/>
      <c r="KLQ5155" s="8"/>
      <c r="KLR5155" s="8"/>
      <c r="KLS5155" s="8"/>
      <c r="KLT5155" s="8"/>
      <c r="KLU5155" s="8"/>
      <c r="KLV5155" s="8"/>
      <c r="KLW5155" s="8"/>
      <c r="KLX5155" s="8"/>
      <c r="KLY5155" s="8"/>
      <c r="KLZ5155" s="8"/>
      <c r="KMA5155" s="8"/>
      <c r="KMB5155" s="8"/>
      <c r="KMC5155" s="8"/>
      <c r="KMD5155" s="8"/>
      <c r="KME5155" s="8"/>
      <c r="KMF5155" s="8"/>
      <c r="KMG5155" s="8"/>
      <c r="KMH5155" s="8"/>
      <c r="KMI5155" s="8"/>
      <c r="KMJ5155" s="8"/>
      <c r="KMK5155" s="8"/>
      <c r="KML5155" s="8"/>
      <c r="KMM5155" s="8"/>
      <c r="KMN5155" s="8"/>
      <c r="KMO5155" s="8"/>
      <c r="KMP5155" s="8"/>
      <c r="KMQ5155" s="8"/>
      <c r="KMR5155" s="8"/>
      <c r="KMS5155" s="8"/>
      <c r="KMT5155" s="8"/>
      <c r="KMU5155" s="8"/>
      <c r="KMV5155" s="8"/>
      <c r="KMW5155" s="8"/>
      <c r="KMX5155" s="8"/>
      <c r="KMY5155" s="8"/>
      <c r="KMZ5155" s="8"/>
      <c r="KNA5155" s="8"/>
      <c r="KNB5155" s="8"/>
      <c r="KNC5155" s="8"/>
      <c r="KND5155" s="8"/>
      <c r="KNE5155" s="8"/>
      <c r="KNF5155" s="8"/>
      <c r="KNG5155" s="8"/>
      <c r="KNH5155" s="8"/>
      <c r="KNI5155" s="8"/>
      <c r="KNJ5155" s="8"/>
      <c r="KNK5155" s="8"/>
      <c r="KNL5155" s="8"/>
      <c r="KNM5155" s="8"/>
      <c r="KNN5155" s="8"/>
      <c r="KNO5155" s="8"/>
      <c r="KNP5155" s="8"/>
      <c r="KNQ5155" s="8"/>
      <c r="KNR5155" s="8"/>
      <c r="KNS5155" s="8"/>
      <c r="KNT5155" s="8"/>
      <c r="KNU5155" s="8"/>
      <c r="KNV5155" s="8"/>
      <c r="KNW5155" s="8"/>
      <c r="KNX5155" s="8"/>
      <c r="KNY5155" s="8"/>
      <c r="KNZ5155" s="8"/>
      <c r="KOA5155" s="8"/>
      <c r="KOB5155" s="8"/>
      <c r="KOC5155" s="8"/>
      <c r="KOD5155" s="8"/>
      <c r="KOE5155" s="8"/>
      <c r="KOF5155" s="8"/>
      <c r="KOG5155" s="8"/>
      <c r="KOH5155" s="8"/>
      <c r="KOI5155" s="8"/>
      <c r="KOJ5155" s="8"/>
      <c r="KOK5155" s="8"/>
      <c r="KOL5155" s="8"/>
      <c r="KOM5155" s="8"/>
      <c r="KON5155" s="8"/>
      <c r="KOO5155" s="8"/>
      <c r="KOP5155" s="8"/>
      <c r="KOQ5155" s="8"/>
      <c r="KOR5155" s="8"/>
      <c r="KOS5155" s="8"/>
      <c r="KOT5155" s="8"/>
      <c r="KOU5155" s="8"/>
      <c r="KOV5155" s="8"/>
      <c r="KOW5155" s="8"/>
      <c r="KOX5155" s="8"/>
      <c r="KOY5155" s="8"/>
      <c r="KOZ5155" s="8"/>
      <c r="KPA5155" s="8"/>
      <c r="KPB5155" s="8"/>
      <c r="KPC5155" s="8"/>
      <c r="KPD5155" s="8"/>
      <c r="KPE5155" s="8"/>
      <c r="KPF5155" s="8"/>
      <c r="KPG5155" s="8"/>
      <c r="KPH5155" s="8"/>
      <c r="KPI5155" s="8"/>
      <c r="KPJ5155" s="8"/>
      <c r="KPK5155" s="8"/>
      <c r="KPL5155" s="8"/>
      <c r="KPM5155" s="8"/>
      <c r="KPN5155" s="8"/>
      <c r="KPO5155" s="8"/>
      <c r="KPP5155" s="8"/>
      <c r="KPQ5155" s="8"/>
      <c r="KPR5155" s="8"/>
      <c r="KPS5155" s="8"/>
      <c r="KPT5155" s="8"/>
      <c r="KPU5155" s="8"/>
      <c r="KPV5155" s="8"/>
      <c r="KPW5155" s="8"/>
      <c r="KPX5155" s="8"/>
      <c r="KPY5155" s="8"/>
      <c r="KPZ5155" s="8"/>
      <c r="KQA5155" s="8"/>
      <c r="KQB5155" s="8"/>
      <c r="KQC5155" s="8"/>
      <c r="KQD5155" s="8"/>
      <c r="KQE5155" s="8"/>
      <c r="KQF5155" s="8"/>
      <c r="KQG5155" s="8"/>
      <c r="KQH5155" s="8"/>
      <c r="KQI5155" s="8"/>
      <c r="KQJ5155" s="8"/>
      <c r="KQK5155" s="8"/>
      <c r="KQL5155" s="8"/>
      <c r="KQM5155" s="8"/>
      <c r="KQN5155" s="8"/>
      <c r="KQO5155" s="8"/>
      <c r="KQP5155" s="8"/>
      <c r="KQQ5155" s="8"/>
      <c r="KQR5155" s="8"/>
      <c r="KQS5155" s="8"/>
      <c r="KQT5155" s="8"/>
      <c r="KQU5155" s="8"/>
      <c r="KQV5155" s="8"/>
      <c r="KQW5155" s="8"/>
      <c r="KQX5155" s="8"/>
      <c r="KQY5155" s="8"/>
      <c r="KQZ5155" s="8"/>
      <c r="KRA5155" s="8"/>
      <c r="KRB5155" s="8"/>
      <c r="KRC5155" s="8"/>
      <c r="KRD5155" s="8"/>
      <c r="KRE5155" s="8"/>
      <c r="KRF5155" s="8"/>
      <c r="KRG5155" s="8"/>
      <c r="KRH5155" s="8"/>
      <c r="KRI5155" s="8"/>
      <c r="KRJ5155" s="8"/>
      <c r="KRK5155" s="8"/>
      <c r="KRL5155" s="8"/>
      <c r="KRM5155" s="8"/>
      <c r="KRN5155" s="8"/>
      <c r="KRO5155" s="8"/>
      <c r="KRP5155" s="8"/>
      <c r="KRQ5155" s="8"/>
      <c r="KRR5155" s="8"/>
      <c r="KRS5155" s="8"/>
      <c r="KRT5155" s="8"/>
      <c r="KRU5155" s="8"/>
      <c r="KRV5155" s="8"/>
      <c r="KRW5155" s="8"/>
      <c r="KRX5155" s="8"/>
      <c r="KRY5155" s="8"/>
      <c r="KRZ5155" s="8"/>
      <c r="KSA5155" s="8"/>
      <c r="KSB5155" s="8"/>
      <c r="KSC5155" s="8"/>
      <c r="KSD5155" s="8"/>
      <c r="KSE5155" s="8"/>
      <c r="KSF5155" s="8"/>
      <c r="KSG5155" s="8"/>
      <c r="KSH5155" s="8"/>
      <c r="KSI5155" s="8"/>
      <c r="KSJ5155" s="8"/>
      <c r="KSK5155" s="8"/>
      <c r="KSL5155" s="8"/>
      <c r="KSM5155" s="8"/>
      <c r="KSN5155" s="8"/>
      <c r="KSO5155" s="8"/>
      <c r="KSP5155" s="8"/>
      <c r="KSQ5155" s="8"/>
      <c r="KSR5155" s="8"/>
      <c r="KSS5155" s="8"/>
      <c r="KST5155" s="8"/>
      <c r="KSU5155" s="8"/>
      <c r="KSV5155" s="8"/>
      <c r="KSW5155" s="8"/>
      <c r="KSX5155" s="8"/>
      <c r="KSY5155" s="8"/>
      <c r="KSZ5155" s="8"/>
      <c r="KTA5155" s="8"/>
      <c r="KTB5155" s="8"/>
      <c r="KTC5155" s="8"/>
      <c r="KTD5155" s="8"/>
      <c r="KTE5155" s="8"/>
      <c r="KTF5155" s="8"/>
      <c r="KTG5155" s="8"/>
      <c r="KTH5155" s="8"/>
      <c r="KTI5155" s="8"/>
      <c r="KTJ5155" s="8"/>
      <c r="KTK5155" s="8"/>
      <c r="KTL5155" s="8"/>
      <c r="KTM5155" s="8"/>
      <c r="KTN5155" s="8"/>
      <c r="KTO5155" s="8"/>
      <c r="KTP5155" s="8"/>
      <c r="KTQ5155" s="8"/>
      <c r="KTR5155" s="8"/>
      <c r="KTS5155" s="8"/>
      <c r="KTT5155" s="8"/>
      <c r="KTU5155" s="8"/>
      <c r="KTV5155" s="8"/>
      <c r="KTW5155" s="8"/>
      <c r="KTX5155" s="8"/>
      <c r="KTY5155" s="8"/>
      <c r="KTZ5155" s="8"/>
      <c r="KUA5155" s="8"/>
      <c r="KUB5155" s="8"/>
      <c r="KUC5155" s="8"/>
      <c r="KUD5155" s="8"/>
      <c r="KUE5155" s="8"/>
      <c r="KUF5155" s="8"/>
      <c r="KUG5155" s="8"/>
      <c r="KUH5155" s="8"/>
      <c r="KUI5155" s="8"/>
      <c r="KUJ5155" s="8"/>
      <c r="KUK5155" s="8"/>
      <c r="KUL5155" s="8"/>
      <c r="KUM5155" s="8"/>
      <c r="KUN5155" s="8"/>
      <c r="KUO5155" s="8"/>
      <c r="KUP5155" s="8"/>
      <c r="KUQ5155" s="8"/>
      <c r="KUR5155" s="8"/>
      <c r="KUS5155" s="8"/>
      <c r="KUT5155" s="8"/>
      <c r="KUU5155" s="8"/>
      <c r="KUV5155" s="8"/>
      <c r="KUW5155" s="8"/>
      <c r="KUX5155" s="8"/>
      <c r="KUY5155" s="8"/>
      <c r="KUZ5155" s="8"/>
      <c r="KVA5155" s="8"/>
      <c r="KVB5155" s="8"/>
      <c r="KVC5155" s="8"/>
      <c r="KVD5155" s="8"/>
      <c r="KVE5155" s="8"/>
      <c r="KVF5155" s="8"/>
      <c r="KVG5155" s="8"/>
      <c r="KVH5155" s="8"/>
      <c r="KVI5155" s="8"/>
      <c r="KVJ5155" s="8"/>
      <c r="KVK5155" s="8"/>
      <c r="KVL5155" s="8"/>
      <c r="KVM5155" s="8"/>
      <c r="KVN5155" s="8"/>
      <c r="KVO5155" s="8"/>
      <c r="KVP5155" s="8"/>
      <c r="KVQ5155" s="8"/>
      <c r="KVR5155" s="8"/>
      <c r="KVS5155" s="8"/>
      <c r="KVT5155" s="8"/>
      <c r="KVU5155" s="8"/>
      <c r="KVV5155" s="8"/>
      <c r="KVW5155" s="8"/>
      <c r="KVX5155" s="8"/>
      <c r="KVY5155" s="8"/>
      <c r="KVZ5155" s="8"/>
      <c r="KWA5155" s="8"/>
      <c r="KWB5155" s="8"/>
      <c r="KWC5155" s="8"/>
      <c r="KWD5155" s="8"/>
      <c r="KWE5155" s="8"/>
      <c r="KWF5155" s="8"/>
      <c r="KWG5155" s="8"/>
      <c r="KWH5155" s="8"/>
      <c r="KWI5155" s="8"/>
      <c r="KWJ5155" s="8"/>
      <c r="KWK5155" s="8"/>
      <c r="KWL5155" s="8"/>
      <c r="KWM5155" s="8"/>
      <c r="KWN5155" s="8"/>
      <c r="KWO5155" s="8"/>
      <c r="KWP5155" s="8"/>
      <c r="KWQ5155" s="8"/>
      <c r="KWR5155" s="8"/>
      <c r="KWS5155" s="8"/>
      <c r="KWT5155" s="8"/>
      <c r="KWU5155" s="8"/>
      <c r="KWV5155" s="8"/>
      <c r="KWW5155" s="8"/>
      <c r="KWX5155" s="8"/>
      <c r="KWY5155" s="8"/>
      <c r="KWZ5155" s="8"/>
      <c r="KXA5155" s="8"/>
      <c r="KXB5155" s="8"/>
      <c r="KXC5155" s="8"/>
      <c r="KXD5155" s="8"/>
      <c r="KXE5155" s="8"/>
      <c r="KXF5155" s="8"/>
      <c r="KXG5155" s="8"/>
      <c r="KXH5155" s="8"/>
      <c r="KXI5155" s="8"/>
      <c r="KXJ5155" s="8"/>
      <c r="KXK5155" s="8"/>
      <c r="KXL5155" s="8"/>
      <c r="KXM5155" s="8"/>
      <c r="KXN5155" s="8"/>
      <c r="KXO5155" s="8"/>
      <c r="KXP5155" s="8"/>
      <c r="KXQ5155" s="8"/>
      <c r="KXR5155" s="8"/>
      <c r="KXS5155" s="8"/>
      <c r="KXT5155" s="8"/>
      <c r="KXU5155" s="8"/>
      <c r="KXV5155" s="8"/>
      <c r="KXW5155" s="8"/>
      <c r="KXX5155" s="8"/>
      <c r="KXY5155" s="8"/>
      <c r="KXZ5155" s="8"/>
      <c r="KYA5155" s="8"/>
      <c r="KYB5155" s="8"/>
      <c r="KYC5155" s="8"/>
      <c r="KYD5155" s="8"/>
      <c r="KYE5155" s="8"/>
      <c r="KYF5155" s="8"/>
      <c r="KYG5155" s="8"/>
      <c r="KYH5155" s="8"/>
      <c r="KYI5155" s="8"/>
      <c r="KYJ5155" s="8"/>
      <c r="KYK5155" s="8"/>
      <c r="KYL5155" s="8"/>
      <c r="KYM5155" s="8"/>
      <c r="KYN5155" s="8"/>
      <c r="KYO5155" s="8"/>
      <c r="KYP5155" s="8"/>
      <c r="KYQ5155" s="8"/>
      <c r="KYR5155" s="8"/>
      <c r="KYS5155" s="8"/>
      <c r="KYT5155" s="8"/>
      <c r="KYU5155" s="8"/>
      <c r="KYV5155" s="8"/>
      <c r="KYW5155" s="8"/>
      <c r="KYX5155" s="8"/>
      <c r="KYY5155" s="8"/>
      <c r="KYZ5155" s="8"/>
      <c r="KZA5155" s="8"/>
      <c r="KZB5155" s="8"/>
      <c r="KZC5155" s="8"/>
      <c r="KZD5155" s="8"/>
      <c r="KZE5155" s="8"/>
      <c r="KZF5155" s="8"/>
      <c r="KZG5155" s="8"/>
      <c r="KZH5155" s="8"/>
      <c r="KZI5155" s="8"/>
      <c r="KZJ5155" s="8"/>
      <c r="KZK5155" s="8"/>
      <c r="KZL5155" s="8"/>
      <c r="KZM5155" s="8"/>
      <c r="KZN5155" s="8"/>
      <c r="KZO5155" s="8"/>
      <c r="KZP5155" s="8"/>
      <c r="KZQ5155" s="8"/>
      <c r="KZR5155" s="8"/>
      <c r="KZS5155" s="8"/>
      <c r="KZT5155" s="8"/>
      <c r="KZU5155" s="8"/>
      <c r="KZV5155" s="8"/>
      <c r="KZW5155" s="8"/>
      <c r="KZX5155" s="8"/>
      <c r="KZY5155" s="8"/>
      <c r="KZZ5155" s="8"/>
      <c r="LAA5155" s="8"/>
      <c r="LAB5155" s="8"/>
      <c r="LAC5155" s="8"/>
      <c r="LAD5155" s="8"/>
      <c r="LAE5155" s="8"/>
      <c r="LAF5155" s="8"/>
      <c r="LAG5155" s="8"/>
      <c r="LAH5155" s="8"/>
      <c r="LAI5155" s="8"/>
      <c r="LAJ5155" s="8"/>
      <c r="LAK5155" s="8"/>
      <c r="LAL5155" s="8"/>
      <c r="LAM5155" s="8"/>
      <c r="LAN5155" s="8"/>
      <c r="LAO5155" s="8"/>
      <c r="LAP5155" s="8"/>
      <c r="LAQ5155" s="8"/>
      <c r="LAR5155" s="8"/>
      <c r="LAS5155" s="8"/>
      <c r="LAT5155" s="8"/>
      <c r="LAU5155" s="8"/>
      <c r="LAV5155" s="8"/>
      <c r="LAW5155" s="8"/>
      <c r="LAX5155" s="8"/>
      <c r="LAY5155" s="8"/>
      <c r="LAZ5155" s="8"/>
      <c r="LBA5155" s="8"/>
      <c r="LBB5155" s="8"/>
      <c r="LBC5155" s="8"/>
      <c r="LBD5155" s="8"/>
      <c r="LBE5155" s="8"/>
      <c r="LBF5155" s="8"/>
      <c r="LBG5155" s="8"/>
      <c r="LBH5155" s="8"/>
      <c r="LBI5155" s="8"/>
      <c r="LBJ5155" s="8"/>
      <c r="LBK5155" s="8"/>
      <c r="LBL5155" s="8"/>
      <c r="LBM5155" s="8"/>
      <c r="LBN5155" s="8"/>
      <c r="LBO5155" s="8"/>
      <c r="LBP5155" s="8"/>
      <c r="LBQ5155" s="8"/>
      <c r="LBR5155" s="8"/>
      <c r="LBS5155" s="8"/>
      <c r="LBT5155" s="8"/>
      <c r="LBU5155" s="8"/>
      <c r="LBV5155" s="8"/>
      <c r="LBW5155" s="8"/>
      <c r="LBX5155" s="8"/>
      <c r="LBY5155" s="8"/>
      <c r="LBZ5155" s="8"/>
      <c r="LCA5155" s="8"/>
      <c r="LCB5155" s="8"/>
      <c r="LCC5155" s="8"/>
      <c r="LCD5155" s="8"/>
      <c r="LCE5155" s="8"/>
      <c r="LCF5155" s="8"/>
      <c r="LCG5155" s="8"/>
      <c r="LCH5155" s="8"/>
      <c r="LCI5155" s="8"/>
      <c r="LCJ5155" s="8"/>
      <c r="LCK5155" s="8"/>
      <c r="LCL5155" s="8"/>
      <c r="LCM5155" s="8"/>
      <c r="LCN5155" s="8"/>
      <c r="LCO5155" s="8"/>
      <c r="LCP5155" s="8"/>
      <c r="LCQ5155" s="8"/>
      <c r="LCR5155" s="8"/>
      <c r="LCS5155" s="8"/>
      <c r="LCT5155" s="8"/>
      <c r="LCU5155" s="8"/>
      <c r="LCV5155" s="8"/>
      <c r="LCW5155" s="8"/>
      <c r="LCX5155" s="8"/>
      <c r="LCY5155" s="8"/>
      <c r="LCZ5155" s="8"/>
      <c r="LDA5155" s="8"/>
      <c r="LDB5155" s="8"/>
      <c r="LDC5155" s="8"/>
      <c r="LDD5155" s="8"/>
      <c r="LDE5155" s="8"/>
      <c r="LDF5155" s="8"/>
      <c r="LDG5155" s="8"/>
      <c r="LDH5155" s="8"/>
      <c r="LDI5155" s="8"/>
      <c r="LDJ5155" s="8"/>
      <c r="LDK5155" s="8"/>
      <c r="LDL5155" s="8"/>
      <c r="LDM5155" s="8"/>
      <c r="LDN5155" s="8"/>
      <c r="LDO5155" s="8"/>
      <c r="LDP5155" s="8"/>
      <c r="LDQ5155" s="8"/>
      <c r="LDR5155" s="8"/>
      <c r="LDS5155" s="8"/>
      <c r="LDT5155" s="8"/>
      <c r="LDU5155" s="8"/>
      <c r="LDV5155" s="8"/>
      <c r="LDW5155" s="8"/>
      <c r="LDX5155" s="8"/>
      <c r="LDY5155" s="8"/>
      <c r="LDZ5155" s="8"/>
      <c r="LEA5155" s="8"/>
      <c r="LEB5155" s="8"/>
      <c r="LEC5155" s="8"/>
      <c r="LED5155" s="8"/>
      <c r="LEE5155" s="8"/>
      <c r="LEF5155" s="8"/>
      <c r="LEG5155" s="8"/>
      <c r="LEH5155" s="8"/>
      <c r="LEI5155" s="8"/>
      <c r="LEJ5155" s="8"/>
      <c r="LEK5155" s="8"/>
      <c r="LEL5155" s="8"/>
      <c r="LEM5155" s="8"/>
      <c r="LEN5155" s="8"/>
      <c r="LEO5155" s="8"/>
      <c r="LEP5155" s="8"/>
      <c r="LEQ5155" s="8"/>
      <c r="LER5155" s="8"/>
      <c r="LES5155" s="8"/>
      <c r="LET5155" s="8"/>
      <c r="LEU5155" s="8"/>
      <c r="LEV5155" s="8"/>
      <c r="LEW5155" s="8"/>
      <c r="LEX5155" s="8"/>
      <c r="LEY5155" s="8"/>
      <c r="LEZ5155" s="8"/>
      <c r="LFA5155" s="8"/>
      <c r="LFB5155" s="8"/>
      <c r="LFC5155" s="8"/>
      <c r="LFD5155" s="8"/>
      <c r="LFE5155" s="8"/>
      <c r="LFF5155" s="8"/>
      <c r="LFG5155" s="8"/>
      <c r="LFH5155" s="8"/>
      <c r="LFI5155" s="8"/>
      <c r="LFJ5155" s="8"/>
      <c r="LFK5155" s="8"/>
      <c r="LFL5155" s="8"/>
      <c r="LFM5155" s="8"/>
      <c r="LFN5155" s="8"/>
      <c r="LFO5155" s="8"/>
      <c r="LFP5155" s="8"/>
      <c r="LFQ5155" s="8"/>
      <c r="LFR5155" s="8"/>
      <c r="LFS5155" s="8"/>
      <c r="LFT5155" s="8"/>
      <c r="LFU5155" s="8"/>
      <c r="LFV5155" s="8"/>
      <c r="LFW5155" s="8"/>
      <c r="LFX5155" s="8"/>
      <c r="LFY5155" s="8"/>
      <c r="LFZ5155" s="8"/>
      <c r="LGA5155" s="8"/>
      <c r="LGB5155" s="8"/>
      <c r="LGC5155" s="8"/>
      <c r="LGD5155" s="8"/>
      <c r="LGE5155" s="8"/>
      <c r="LGF5155" s="8"/>
      <c r="LGG5155" s="8"/>
      <c r="LGH5155" s="8"/>
      <c r="LGI5155" s="8"/>
      <c r="LGJ5155" s="8"/>
      <c r="LGK5155" s="8"/>
      <c r="LGL5155" s="8"/>
      <c r="LGM5155" s="8"/>
      <c r="LGN5155" s="8"/>
      <c r="LGO5155" s="8"/>
      <c r="LGP5155" s="8"/>
      <c r="LGQ5155" s="8"/>
      <c r="LGR5155" s="8"/>
      <c r="LGS5155" s="8"/>
      <c r="LGT5155" s="8"/>
      <c r="LGU5155" s="8"/>
      <c r="LGV5155" s="8"/>
      <c r="LGW5155" s="8"/>
      <c r="LGX5155" s="8"/>
      <c r="LGY5155" s="8"/>
      <c r="LGZ5155" s="8"/>
      <c r="LHA5155" s="8"/>
      <c r="LHB5155" s="8"/>
      <c r="LHC5155" s="8"/>
      <c r="LHD5155" s="8"/>
      <c r="LHE5155" s="8"/>
      <c r="LHF5155" s="8"/>
      <c r="LHG5155" s="8"/>
      <c r="LHH5155" s="8"/>
      <c r="LHI5155" s="8"/>
      <c r="LHJ5155" s="8"/>
      <c r="LHK5155" s="8"/>
      <c r="LHL5155" s="8"/>
      <c r="LHM5155" s="8"/>
      <c r="LHN5155" s="8"/>
      <c r="LHO5155" s="8"/>
      <c r="LHP5155" s="8"/>
      <c r="LHQ5155" s="8"/>
      <c r="LHR5155" s="8"/>
      <c r="LHS5155" s="8"/>
      <c r="LHT5155" s="8"/>
      <c r="LHU5155" s="8"/>
      <c r="LHV5155" s="8"/>
      <c r="LHW5155" s="8"/>
      <c r="LHX5155" s="8"/>
      <c r="LHY5155" s="8"/>
      <c r="LHZ5155" s="8"/>
      <c r="LIA5155" s="8"/>
      <c r="LIB5155" s="8"/>
      <c r="LIC5155" s="8"/>
      <c r="LID5155" s="8"/>
      <c r="LIE5155" s="8"/>
      <c r="LIF5155" s="8"/>
      <c r="LIG5155" s="8"/>
      <c r="LIH5155" s="8"/>
      <c r="LII5155" s="8"/>
      <c r="LIJ5155" s="8"/>
      <c r="LIK5155" s="8"/>
      <c r="LIL5155" s="8"/>
      <c r="LIM5155" s="8"/>
      <c r="LIN5155" s="8"/>
      <c r="LIO5155" s="8"/>
      <c r="LIP5155" s="8"/>
      <c r="LIQ5155" s="8"/>
      <c r="LIR5155" s="8"/>
      <c r="LIS5155" s="8"/>
      <c r="LIT5155" s="8"/>
      <c r="LIU5155" s="8"/>
      <c r="LIV5155" s="8"/>
      <c r="LIW5155" s="8"/>
      <c r="LIX5155" s="8"/>
      <c r="LIY5155" s="8"/>
      <c r="LIZ5155" s="8"/>
      <c r="LJA5155" s="8"/>
      <c r="LJB5155" s="8"/>
      <c r="LJC5155" s="8"/>
      <c r="LJD5155" s="8"/>
      <c r="LJE5155" s="8"/>
      <c r="LJF5155" s="8"/>
      <c r="LJG5155" s="8"/>
      <c r="LJH5155" s="8"/>
      <c r="LJI5155" s="8"/>
      <c r="LJJ5155" s="8"/>
      <c r="LJK5155" s="8"/>
      <c r="LJL5155" s="8"/>
      <c r="LJM5155" s="8"/>
      <c r="LJN5155" s="8"/>
      <c r="LJO5155" s="8"/>
      <c r="LJP5155" s="8"/>
      <c r="LJQ5155" s="8"/>
      <c r="LJR5155" s="8"/>
      <c r="LJS5155" s="8"/>
      <c r="LJT5155" s="8"/>
      <c r="LJU5155" s="8"/>
      <c r="LJV5155" s="8"/>
      <c r="LJW5155" s="8"/>
      <c r="LJX5155" s="8"/>
      <c r="LJY5155" s="8"/>
      <c r="LJZ5155" s="8"/>
      <c r="LKA5155" s="8"/>
      <c r="LKB5155" s="8"/>
      <c r="LKC5155" s="8"/>
      <c r="LKD5155" s="8"/>
      <c r="LKE5155" s="8"/>
      <c r="LKF5155" s="8"/>
      <c r="LKG5155" s="8"/>
      <c r="LKH5155" s="8"/>
      <c r="LKI5155" s="8"/>
      <c r="LKJ5155" s="8"/>
      <c r="LKK5155" s="8"/>
      <c r="LKL5155" s="8"/>
      <c r="LKM5155" s="8"/>
      <c r="LKN5155" s="8"/>
      <c r="LKO5155" s="8"/>
      <c r="LKP5155" s="8"/>
      <c r="LKQ5155" s="8"/>
      <c r="LKR5155" s="8"/>
      <c r="LKS5155" s="8"/>
      <c r="LKT5155" s="8"/>
      <c r="LKU5155" s="8"/>
      <c r="LKV5155" s="8"/>
      <c r="LKW5155" s="8"/>
      <c r="LKX5155" s="8"/>
      <c r="LKY5155" s="8"/>
      <c r="LKZ5155" s="8"/>
      <c r="LLA5155" s="8"/>
      <c r="LLB5155" s="8"/>
      <c r="LLC5155" s="8"/>
      <c r="LLD5155" s="8"/>
      <c r="LLE5155" s="8"/>
      <c r="LLF5155" s="8"/>
      <c r="LLG5155" s="8"/>
      <c r="LLH5155" s="8"/>
      <c r="LLI5155" s="8"/>
      <c r="LLJ5155" s="8"/>
      <c r="LLK5155" s="8"/>
      <c r="LLL5155" s="8"/>
      <c r="LLM5155" s="8"/>
      <c r="LLN5155" s="8"/>
      <c r="LLO5155" s="8"/>
      <c r="LLP5155" s="8"/>
      <c r="LLQ5155" s="8"/>
      <c r="LLR5155" s="8"/>
      <c r="LLS5155" s="8"/>
      <c r="LLT5155" s="8"/>
      <c r="LLU5155" s="8"/>
      <c r="LLV5155" s="8"/>
      <c r="LLW5155" s="8"/>
      <c r="LLX5155" s="8"/>
      <c r="LLY5155" s="8"/>
      <c r="LLZ5155" s="8"/>
      <c r="LMA5155" s="8"/>
      <c r="LMB5155" s="8"/>
      <c r="LMC5155" s="8"/>
      <c r="LMD5155" s="8"/>
      <c r="LME5155" s="8"/>
      <c r="LMF5155" s="8"/>
      <c r="LMG5155" s="8"/>
      <c r="LMH5155" s="8"/>
      <c r="LMI5155" s="8"/>
      <c r="LMJ5155" s="8"/>
      <c r="LMK5155" s="8"/>
      <c r="LML5155" s="8"/>
      <c r="LMM5155" s="8"/>
      <c r="LMN5155" s="8"/>
      <c r="LMO5155" s="8"/>
      <c r="LMP5155" s="8"/>
      <c r="LMQ5155" s="8"/>
      <c r="LMR5155" s="8"/>
      <c r="LMS5155" s="8"/>
      <c r="LMT5155" s="8"/>
      <c r="LMU5155" s="8"/>
      <c r="LMV5155" s="8"/>
      <c r="LMW5155" s="8"/>
      <c r="LMX5155" s="8"/>
      <c r="LMY5155" s="8"/>
      <c r="LMZ5155" s="8"/>
      <c r="LNA5155" s="8"/>
      <c r="LNB5155" s="8"/>
      <c r="LNC5155" s="8"/>
      <c r="LND5155" s="8"/>
      <c r="LNE5155" s="8"/>
      <c r="LNF5155" s="8"/>
      <c r="LNG5155" s="8"/>
      <c r="LNH5155" s="8"/>
      <c r="LNI5155" s="8"/>
      <c r="LNJ5155" s="8"/>
      <c r="LNK5155" s="8"/>
      <c r="LNL5155" s="8"/>
      <c r="LNM5155" s="8"/>
      <c r="LNN5155" s="8"/>
      <c r="LNO5155" s="8"/>
      <c r="LNP5155" s="8"/>
      <c r="LNQ5155" s="8"/>
      <c r="LNR5155" s="8"/>
      <c r="LNS5155" s="8"/>
      <c r="LNT5155" s="8"/>
      <c r="LNU5155" s="8"/>
      <c r="LNV5155" s="8"/>
      <c r="LNW5155" s="8"/>
      <c r="LNX5155" s="8"/>
      <c r="LNY5155" s="8"/>
      <c r="LNZ5155" s="8"/>
      <c r="LOA5155" s="8"/>
      <c r="LOB5155" s="8"/>
      <c r="LOC5155" s="8"/>
      <c r="LOD5155" s="8"/>
      <c r="LOE5155" s="8"/>
      <c r="LOF5155" s="8"/>
      <c r="LOG5155" s="8"/>
      <c r="LOH5155" s="8"/>
      <c r="LOI5155" s="8"/>
      <c r="LOJ5155" s="8"/>
      <c r="LOK5155" s="8"/>
      <c r="LOL5155" s="8"/>
      <c r="LOM5155" s="8"/>
      <c r="LON5155" s="8"/>
      <c r="LOO5155" s="8"/>
      <c r="LOP5155" s="8"/>
      <c r="LOQ5155" s="8"/>
      <c r="LOR5155" s="8"/>
      <c r="LOS5155" s="8"/>
      <c r="LOT5155" s="8"/>
      <c r="LOU5155" s="8"/>
      <c r="LOV5155" s="8"/>
      <c r="LOW5155" s="8"/>
      <c r="LOX5155" s="8"/>
      <c r="LOY5155" s="8"/>
      <c r="LOZ5155" s="8"/>
      <c r="LPA5155" s="8"/>
      <c r="LPB5155" s="8"/>
      <c r="LPC5155" s="8"/>
      <c r="LPD5155" s="8"/>
      <c r="LPE5155" s="8"/>
      <c r="LPF5155" s="8"/>
      <c r="LPG5155" s="8"/>
      <c r="LPH5155" s="8"/>
      <c r="LPI5155" s="8"/>
      <c r="LPJ5155" s="8"/>
      <c r="LPK5155" s="8"/>
      <c r="LPL5155" s="8"/>
      <c r="LPM5155" s="8"/>
      <c r="LPN5155" s="8"/>
      <c r="LPO5155" s="8"/>
      <c r="LPP5155" s="8"/>
      <c r="LPQ5155" s="8"/>
      <c r="LPR5155" s="8"/>
      <c r="LPS5155" s="8"/>
      <c r="LPT5155" s="8"/>
      <c r="LPU5155" s="8"/>
      <c r="LPV5155" s="8"/>
      <c r="LPW5155" s="8"/>
      <c r="LPX5155" s="8"/>
      <c r="LPY5155" s="8"/>
      <c r="LPZ5155" s="8"/>
      <c r="LQA5155" s="8"/>
      <c r="LQB5155" s="8"/>
      <c r="LQC5155" s="8"/>
      <c r="LQD5155" s="8"/>
      <c r="LQE5155" s="8"/>
      <c r="LQF5155" s="8"/>
      <c r="LQG5155" s="8"/>
      <c r="LQH5155" s="8"/>
      <c r="LQI5155" s="8"/>
      <c r="LQJ5155" s="8"/>
      <c r="LQK5155" s="8"/>
      <c r="LQL5155" s="8"/>
      <c r="LQM5155" s="8"/>
      <c r="LQN5155" s="8"/>
      <c r="LQO5155" s="8"/>
      <c r="LQP5155" s="8"/>
      <c r="LQQ5155" s="8"/>
      <c r="LQR5155" s="8"/>
      <c r="LQS5155" s="8"/>
      <c r="LQT5155" s="8"/>
      <c r="LQU5155" s="8"/>
      <c r="LQV5155" s="8"/>
      <c r="LQW5155" s="8"/>
      <c r="LQX5155" s="8"/>
      <c r="LQY5155" s="8"/>
      <c r="LQZ5155" s="8"/>
      <c r="LRA5155" s="8"/>
      <c r="LRB5155" s="8"/>
      <c r="LRC5155" s="8"/>
      <c r="LRD5155" s="8"/>
      <c r="LRE5155" s="8"/>
      <c r="LRF5155" s="8"/>
      <c r="LRG5155" s="8"/>
      <c r="LRH5155" s="8"/>
      <c r="LRI5155" s="8"/>
      <c r="LRJ5155" s="8"/>
      <c r="LRK5155" s="8"/>
      <c r="LRL5155" s="8"/>
      <c r="LRM5155" s="8"/>
      <c r="LRN5155" s="8"/>
      <c r="LRO5155" s="8"/>
      <c r="LRP5155" s="8"/>
      <c r="LRQ5155" s="8"/>
      <c r="LRR5155" s="8"/>
      <c r="LRS5155" s="8"/>
      <c r="LRT5155" s="8"/>
      <c r="LRU5155" s="8"/>
      <c r="LRV5155" s="8"/>
      <c r="LRW5155" s="8"/>
      <c r="LRX5155" s="8"/>
      <c r="LRY5155" s="8"/>
      <c r="LRZ5155" s="8"/>
      <c r="LSA5155" s="8"/>
      <c r="LSB5155" s="8"/>
      <c r="LSC5155" s="8"/>
      <c r="LSD5155" s="8"/>
      <c r="LSE5155" s="8"/>
      <c r="LSF5155" s="8"/>
      <c r="LSG5155" s="8"/>
      <c r="LSH5155" s="8"/>
      <c r="LSI5155" s="8"/>
      <c r="LSJ5155" s="8"/>
      <c r="LSK5155" s="8"/>
      <c r="LSL5155" s="8"/>
      <c r="LSM5155" s="8"/>
      <c r="LSN5155" s="8"/>
      <c r="LSO5155" s="8"/>
      <c r="LSP5155" s="8"/>
      <c r="LSQ5155" s="8"/>
      <c r="LSR5155" s="8"/>
      <c r="LSS5155" s="8"/>
      <c r="LST5155" s="8"/>
      <c r="LSU5155" s="8"/>
      <c r="LSV5155" s="8"/>
      <c r="LSW5155" s="8"/>
      <c r="LSX5155" s="8"/>
      <c r="LSY5155" s="8"/>
      <c r="LSZ5155" s="8"/>
      <c r="LTA5155" s="8"/>
      <c r="LTB5155" s="8"/>
      <c r="LTC5155" s="8"/>
      <c r="LTD5155" s="8"/>
      <c r="LTE5155" s="8"/>
      <c r="LTF5155" s="8"/>
      <c r="LTG5155" s="8"/>
      <c r="LTH5155" s="8"/>
      <c r="LTI5155" s="8"/>
      <c r="LTJ5155" s="8"/>
      <c r="LTK5155" s="8"/>
      <c r="LTL5155" s="8"/>
      <c r="LTM5155" s="8"/>
      <c r="LTN5155" s="8"/>
      <c r="LTO5155" s="8"/>
      <c r="LTP5155" s="8"/>
      <c r="LTQ5155" s="8"/>
      <c r="LTR5155" s="8"/>
      <c r="LTS5155" s="8"/>
      <c r="LTT5155" s="8"/>
      <c r="LTU5155" s="8"/>
      <c r="LTV5155" s="8"/>
      <c r="LTW5155" s="8"/>
      <c r="LTX5155" s="8"/>
      <c r="LTY5155" s="8"/>
      <c r="LTZ5155" s="8"/>
      <c r="LUA5155" s="8"/>
      <c r="LUB5155" s="8"/>
      <c r="LUC5155" s="8"/>
      <c r="LUD5155" s="8"/>
      <c r="LUE5155" s="8"/>
      <c r="LUF5155" s="8"/>
      <c r="LUG5155" s="8"/>
      <c r="LUH5155" s="8"/>
      <c r="LUI5155" s="8"/>
      <c r="LUJ5155" s="8"/>
      <c r="LUK5155" s="8"/>
      <c r="LUL5155" s="8"/>
      <c r="LUM5155" s="8"/>
      <c r="LUN5155" s="8"/>
      <c r="LUO5155" s="8"/>
      <c r="LUP5155" s="8"/>
      <c r="LUQ5155" s="8"/>
      <c r="LUR5155" s="8"/>
      <c r="LUS5155" s="8"/>
      <c r="LUT5155" s="8"/>
      <c r="LUU5155" s="8"/>
      <c r="LUV5155" s="8"/>
      <c r="LUW5155" s="8"/>
      <c r="LUX5155" s="8"/>
      <c r="LUY5155" s="8"/>
      <c r="LUZ5155" s="8"/>
      <c r="LVA5155" s="8"/>
      <c r="LVB5155" s="8"/>
      <c r="LVC5155" s="8"/>
      <c r="LVD5155" s="8"/>
      <c r="LVE5155" s="8"/>
      <c r="LVF5155" s="8"/>
      <c r="LVG5155" s="8"/>
      <c r="LVH5155" s="8"/>
      <c r="LVI5155" s="8"/>
      <c r="LVJ5155" s="8"/>
      <c r="LVK5155" s="8"/>
      <c r="LVL5155" s="8"/>
      <c r="LVM5155" s="8"/>
      <c r="LVN5155" s="8"/>
      <c r="LVO5155" s="8"/>
      <c r="LVP5155" s="8"/>
      <c r="LVQ5155" s="8"/>
      <c r="LVR5155" s="8"/>
      <c r="LVS5155" s="8"/>
      <c r="LVT5155" s="8"/>
      <c r="LVU5155" s="8"/>
      <c r="LVV5155" s="8"/>
      <c r="LVW5155" s="8"/>
      <c r="LVX5155" s="8"/>
      <c r="LVY5155" s="8"/>
      <c r="LVZ5155" s="8"/>
      <c r="LWA5155" s="8"/>
      <c r="LWB5155" s="8"/>
      <c r="LWC5155" s="8"/>
      <c r="LWD5155" s="8"/>
      <c r="LWE5155" s="8"/>
      <c r="LWF5155" s="8"/>
      <c r="LWG5155" s="8"/>
      <c r="LWH5155" s="8"/>
      <c r="LWI5155" s="8"/>
      <c r="LWJ5155" s="8"/>
      <c r="LWK5155" s="8"/>
      <c r="LWL5155" s="8"/>
      <c r="LWM5155" s="8"/>
      <c r="LWN5155" s="8"/>
      <c r="LWO5155" s="8"/>
      <c r="LWP5155" s="8"/>
      <c r="LWQ5155" s="8"/>
      <c r="LWR5155" s="8"/>
      <c r="LWS5155" s="8"/>
      <c r="LWT5155" s="8"/>
      <c r="LWU5155" s="8"/>
      <c r="LWV5155" s="8"/>
      <c r="LWW5155" s="8"/>
      <c r="LWX5155" s="8"/>
      <c r="LWY5155" s="8"/>
      <c r="LWZ5155" s="8"/>
      <c r="LXA5155" s="8"/>
      <c r="LXB5155" s="8"/>
      <c r="LXC5155" s="8"/>
      <c r="LXD5155" s="8"/>
      <c r="LXE5155" s="8"/>
      <c r="LXF5155" s="8"/>
      <c r="LXG5155" s="8"/>
      <c r="LXH5155" s="8"/>
      <c r="LXI5155" s="8"/>
      <c r="LXJ5155" s="8"/>
      <c r="LXK5155" s="8"/>
      <c r="LXL5155" s="8"/>
      <c r="LXM5155" s="8"/>
      <c r="LXN5155" s="8"/>
      <c r="LXO5155" s="8"/>
      <c r="LXP5155" s="8"/>
      <c r="LXQ5155" s="8"/>
      <c r="LXR5155" s="8"/>
      <c r="LXS5155" s="8"/>
      <c r="LXT5155" s="8"/>
      <c r="LXU5155" s="8"/>
      <c r="LXV5155" s="8"/>
      <c r="LXW5155" s="8"/>
      <c r="LXX5155" s="8"/>
      <c r="LXY5155" s="8"/>
      <c r="LXZ5155" s="8"/>
      <c r="LYA5155" s="8"/>
      <c r="LYB5155" s="8"/>
      <c r="LYC5155" s="8"/>
      <c r="LYD5155" s="8"/>
      <c r="LYE5155" s="8"/>
      <c r="LYF5155" s="8"/>
      <c r="LYG5155" s="8"/>
      <c r="LYH5155" s="8"/>
      <c r="LYI5155" s="8"/>
      <c r="LYJ5155" s="8"/>
      <c r="LYK5155" s="8"/>
      <c r="LYL5155" s="8"/>
      <c r="LYM5155" s="8"/>
      <c r="LYN5155" s="8"/>
      <c r="LYO5155" s="8"/>
      <c r="LYP5155" s="8"/>
      <c r="LYQ5155" s="8"/>
      <c r="LYR5155" s="8"/>
      <c r="LYS5155" s="8"/>
      <c r="LYT5155" s="8"/>
      <c r="LYU5155" s="8"/>
      <c r="LYV5155" s="8"/>
      <c r="LYW5155" s="8"/>
      <c r="LYX5155" s="8"/>
      <c r="LYY5155" s="8"/>
      <c r="LYZ5155" s="8"/>
      <c r="LZA5155" s="8"/>
      <c r="LZB5155" s="8"/>
      <c r="LZC5155" s="8"/>
      <c r="LZD5155" s="8"/>
      <c r="LZE5155" s="8"/>
      <c r="LZF5155" s="8"/>
      <c r="LZG5155" s="8"/>
      <c r="LZH5155" s="8"/>
      <c r="LZI5155" s="8"/>
      <c r="LZJ5155" s="8"/>
      <c r="LZK5155" s="8"/>
      <c r="LZL5155" s="8"/>
      <c r="LZM5155" s="8"/>
      <c r="LZN5155" s="8"/>
      <c r="LZO5155" s="8"/>
      <c r="LZP5155" s="8"/>
      <c r="LZQ5155" s="8"/>
      <c r="LZR5155" s="8"/>
      <c r="LZS5155" s="8"/>
      <c r="LZT5155" s="8"/>
      <c r="LZU5155" s="8"/>
      <c r="LZV5155" s="8"/>
      <c r="LZW5155" s="8"/>
      <c r="LZX5155" s="8"/>
      <c r="LZY5155" s="8"/>
      <c r="LZZ5155" s="8"/>
      <c r="MAA5155" s="8"/>
      <c r="MAB5155" s="8"/>
      <c r="MAC5155" s="8"/>
      <c r="MAD5155" s="8"/>
      <c r="MAE5155" s="8"/>
      <c r="MAF5155" s="8"/>
      <c r="MAG5155" s="8"/>
      <c r="MAH5155" s="8"/>
      <c r="MAI5155" s="8"/>
      <c r="MAJ5155" s="8"/>
      <c r="MAK5155" s="8"/>
      <c r="MAL5155" s="8"/>
      <c r="MAM5155" s="8"/>
      <c r="MAN5155" s="8"/>
      <c r="MAO5155" s="8"/>
      <c r="MAP5155" s="8"/>
      <c r="MAQ5155" s="8"/>
      <c r="MAR5155" s="8"/>
      <c r="MAS5155" s="8"/>
      <c r="MAT5155" s="8"/>
      <c r="MAU5155" s="8"/>
      <c r="MAV5155" s="8"/>
      <c r="MAW5155" s="8"/>
      <c r="MAX5155" s="8"/>
      <c r="MAY5155" s="8"/>
      <c r="MAZ5155" s="8"/>
      <c r="MBA5155" s="8"/>
      <c r="MBB5155" s="8"/>
      <c r="MBC5155" s="8"/>
      <c r="MBD5155" s="8"/>
      <c r="MBE5155" s="8"/>
      <c r="MBF5155" s="8"/>
      <c r="MBG5155" s="8"/>
      <c r="MBH5155" s="8"/>
      <c r="MBI5155" s="8"/>
      <c r="MBJ5155" s="8"/>
      <c r="MBK5155" s="8"/>
      <c r="MBL5155" s="8"/>
      <c r="MBM5155" s="8"/>
      <c r="MBN5155" s="8"/>
      <c r="MBO5155" s="8"/>
      <c r="MBP5155" s="8"/>
      <c r="MBQ5155" s="8"/>
      <c r="MBR5155" s="8"/>
      <c r="MBS5155" s="8"/>
      <c r="MBT5155" s="8"/>
      <c r="MBU5155" s="8"/>
      <c r="MBV5155" s="8"/>
      <c r="MBW5155" s="8"/>
      <c r="MBX5155" s="8"/>
      <c r="MBY5155" s="8"/>
      <c r="MBZ5155" s="8"/>
      <c r="MCA5155" s="8"/>
      <c r="MCB5155" s="8"/>
      <c r="MCC5155" s="8"/>
      <c r="MCD5155" s="8"/>
      <c r="MCE5155" s="8"/>
      <c r="MCF5155" s="8"/>
      <c r="MCG5155" s="8"/>
      <c r="MCH5155" s="8"/>
      <c r="MCI5155" s="8"/>
      <c r="MCJ5155" s="8"/>
      <c r="MCK5155" s="8"/>
      <c r="MCL5155" s="8"/>
      <c r="MCM5155" s="8"/>
      <c r="MCN5155" s="8"/>
      <c r="MCO5155" s="8"/>
      <c r="MCP5155" s="8"/>
      <c r="MCQ5155" s="8"/>
      <c r="MCR5155" s="8"/>
      <c r="MCS5155" s="8"/>
      <c r="MCT5155" s="8"/>
      <c r="MCU5155" s="8"/>
      <c r="MCV5155" s="8"/>
      <c r="MCW5155" s="8"/>
      <c r="MCX5155" s="8"/>
      <c r="MCY5155" s="8"/>
      <c r="MCZ5155" s="8"/>
      <c r="MDA5155" s="8"/>
      <c r="MDB5155" s="8"/>
      <c r="MDC5155" s="8"/>
      <c r="MDD5155" s="8"/>
      <c r="MDE5155" s="8"/>
      <c r="MDF5155" s="8"/>
      <c r="MDG5155" s="8"/>
      <c r="MDH5155" s="8"/>
      <c r="MDI5155" s="8"/>
      <c r="MDJ5155" s="8"/>
      <c r="MDK5155" s="8"/>
      <c r="MDL5155" s="8"/>
      <c r="MDM5155" s="8"/>
      <c r="MDN5155" s="8"/>
      <c r="MDO5155" s="8"/>
      <c r="MDP5155" s="8"/>
      <c r="MDQ5155" s="8"/>
      <c r="MDR5155" s="8"/>
      <c r="MDS5155" s="8"/>
      <c r="MDT5155" s="8"/>
      <c r="MDU5155" s="8"/>
      <c r="MDV5155" s="8"/>
      <c r="MDW5155" s="8"/>
      <c r="MDX5155" s="8"/>
      <c r="MDY5155" s="8"/>
      <c r="MDZ5155" s="8"/>
      <c r="MEA5155" s="8"/>
      <c r="MEB5155" s="8"/>
      <c r="MEC5155" s="8"/>
      <c r="MED5155" s="8"/>
      <c r="MEE5155" s="8"/>
      <c r="MEF5155" s="8"/>
      <c r="MEG5155" s="8"/>
      <c r="MEH5155" s="8"/>
      <c r="MEI5155" s="8"/>
      <c r="MEJ5155" s="8"/>
      <c r="MEK5155" s="8"/>
      <c r="MEL5155" s="8"/>
      <c r="MEM5155" s="8"/>
      <c r="MEN5155" s="8"/>
      <c r="MEO5155" s="8"/>
      <c r="MEP5155" s="8"/>
      <c r="MEQ5155" s="8"/>
      <c r="MER5155" s="8"/>
      <c r="MES5155" s="8"/>
      <c r="MET5155" s="8"/>
      <c r="MEU5155" s="8"/>
      <c r="MEV5155" s="8"/>
      <c r="MEW5155" s="8"/>
      <c r="MEX5155" s="8"/>
      <c r="MEY5155" s="8"/>
      <c r="MEZ5155" s="8"/>
      <c r="MFA5155" s="8"/>
      <c r="MFB5155" s="8"/>
      <c r="MFC5155" s="8"/>
      <c r="MFD5155" s="8"/>
      <c r="MFE5155" s="8"/>
      <c r="MFF5155" s="8"/>
      <c r="MFG5155" s="8"/>
      <c r="MFH5155" s="8"/>
      <c r="MFI5155" s="8"/>
      <c r="MFJ5155" s="8"/>
      <c r="MFK5155" s="8"/>
      <c r="MFL5155" s="8"/>
      <c r="MFM5155" s="8"/>
      <c r="MFN5155" s="8"/>
      <c r="MFO5155" s="8"/>
      <c r="MFP5155" s="8"/>
      <c r="MFQ5155" s="8"/>
      <c r="MFR5155" s="8"/>
      <c r="MFS5155" s="8"/>
      <c r="MFT5155" s="8"/>
      <c r="MFU5155" s="8"/>
      <c r="MFV5155" s="8"/>
      <c r="MFW5155" s="8"/>
      <c r="MFX5155" s="8"/>
      <c r="MFY5155" s="8"/>
      <c r="MFZ5155" s="8"/>
      <c r="MGA5155" s="8"/>
      <c r="MGB5155" s="8"/>
      <c r="MGC5155" s="8"/>
      <c r="MGD5155" s="8"/>
      <c r="MGE5155" s="8"/>
      <c r="MGF5155" s="8"/>
      <c r="MGG5155" s="8"/>
      <c r="MGH5155" s="8"/>
      <c r="MGI5155" s="8"/>
      <c r="MGJ5155" s="8"/>
      <c r="MGK5155" s="8"/>
      <c r="MGL5155" s="8"/>
      <c r="MGM5155" s="8"/>
      <c r="MGN5155" s="8"/>
      <c r="MGO5155" s="8"/>
      <c r="MGP5155" s="8"/>
      <c r="MGQ5155" s="8"/>
      <c r="MGR5155" s="8"/>
      <c r="MGS5155" s="8"/>
      <c r="MGT5155" s="8"/>
      <c r="MGU5155" s="8"/>
      <c r="MGV5155" s="8"/>
      <c r="MGW5155" s="8"/>
      <c r="MGX5155" s="8"/>
      <c r="MGY5155" s="8"/>
      <c r="MGZ5155" s="8"/>
      <c r="MHA5155" s="8"/>
      <c r="MHB5155" s="8"/>
      <c r="MHC5155" s="8"/>
      <c r="MHD5155" s="8"/>
      <c r="MHE5155" s="8"/>
      <c r="MHF5155" s="8"/>
      <c r="MHG5155" s="8"/>
      <c r="MHH5155" s="8"/>
      <c r="MHI5155" s="8"/>
      <c r="MHJ5155" s="8"/>
      <c r="MHK5155" s="8"/>
      <c r="MHL5155" s="8"/>
      <c r="MHM5155" s="8"/>
      <c r="MHN5155" s="8"/>
      <c r="MHO5155" s="8"/>
      <c r="MHP5155" s="8"/>
      <c r="MHQ5155" s="8"/>
      <c r="MHR5155" s="8"/>
      <c r="MHS5155" s="8"/>
      <c r="MHT5155" s="8"/>
      <c r="MHU5155" s="8"/>
      <c r="MHV5155" s="8"/>
      <c r="MHW5155" s="8"/>
      <c r="MHX5155" s="8"/>
      <c r="MHY5155" s="8"/>
      <c r="MHZ5155" s="8"/>
      <c r="MIA5155" s="8"/>
      <c r="MIB5155" s="8"/>
      <c r="MIC5155" s="8"/>
      <c r="MID5155" s="8"/>
      <c r="MIE5155" s="8"/>
      <c r="MIF5155" s="8"/>
      <c r="MIG5155" s="8"/>
      <c r="MIH5155" s="8"/>
      <c r="MII5155" s="8"/>
      <c r="MIJ5155" s="8"/>
      <c r="MIK5155" s="8"/>
      <c r="MIL5155" s="8"/>
      <c r="MIM5155" s="8"/>
      <c r="MIN5155" s="8"/>
      <c r="MIO5155" s="8"/>
      <c r="MIP5155" s="8"/>
      <c r="MIQ5155" s="8"/>
      <c r="MIR5155" s="8"/>
      <c r="MIS5155" s="8"/>
      <c r="MIT5155" s="8"/>
      <c r="MIU5155" s="8"/>
      <c r="MIV5155" s="8"/>
      <c r="MIW5155" s="8"/>
      <c r="MIX5155" s="8"/>
      <c r="MIY5155" s="8"/>
      <c r="MIZ5155" s="8"/>
      <c r="MJA5155" s="8"/>
      <c r="MJB5155" s="8"/>
      <c r="MJC5155" s="8"/>
      <c r="MJD5155" s="8"/>
      <c r="MJE5155" s="8"/>
      <c r="MJF5155" s="8"/>
      <c r="MJG5155" s="8"/>
      <c r="MJH5155" s="8"/>
      <c r="MJI5155" s="8"/>
      <c r="MJJ5155" s="8"/>
      <c r="MJK5155" s="8"/>
      <c r="MJL5155" s="8"/>
      <c r="MJM5155" s="8"/>
      <c r="MJN5155" s="8"/>
      <c r="MJO5155" s="8"/>
      <c r="MJP5155" s="8"/>
      <c r="MJQ5155" s="8"/>
      <c r="MJR5155" s="8"/>
      <c r="MJS5155" s="8"/>
      <c r="MJT5155" s="8"/>
      <c r="MJU5155" s="8"/>
      <c r="MJV5155" s="8"/>
      <c r="MJW5155" s="8"/>
      <c r="MJX5155" s="8"/>
      <c r="MJY5155" s="8"/>
      <c r="MJZ5155" s="8"/>
      <c r="MKA5155" s="8"/>
      <c r="MKB5155" s="8"/>
      <c r="MKC5155" s="8"/>
      <c r="MKD5155" s="8"/>
      <c r="MKE5155" s="8"/>
      <c r="MKF5155" s="8"/>
      <c r="MKG5155" s="8"/>
      <c r="MKH5155" s="8"/>
      <c r="MKI5155" s="8"/>
      <c r="MKJ5155" s="8"/>
      <c r="MKK5155" s="8"/>
      <c r="MKL5155" s="8"/>
      <c r="MKM5155" s="8"/>
      <c r="MKN5155" s="8"/>
      <c r="MKO5155" s="8"/>
      <c r="MKP5155" s="8"/>
      <c r="MKQ5155" s="8"/>
      <c r="MKR5155" s="8"/>
      <c r="MKS5155" s="8"/>
      <c r="MKT5155" s="8"/>
      <c r="MKU5155" s="8"/>
      <c r="MKV5155" s="8"/>
      <c r="MKW5155" s="8"/>
      <c r="MKX5155" s="8"/>
      <c r="MKY5155" s="8"/>
      <c r="MKZ5155" s="8"/>
      <c r="MLA5155" s="8"/>
      <c r="MLB5155" s="8"/>
      <c r="MLC5155" s="8"/>
      <c r="MLD5155" s="8"/>
      <c r="MLE5155" s="8"/>
      <c r="MLF5155" s="8"/>
      <c r="MLG5155" s="8"/>
      <c r="MLH5155" s="8"/>
      <c r="MLI5155" s="8"/>
      <c r="MLJ5155" s="8"/>
      <c r="MLK5155" s="8"/>
      <c r="MLL5155" s="8"/>
      <c r="MLM5155" s="8"/>
      <c r="MLN5155" s="8"/>
      <c r="MLO5155" s="8"/>
      <c r="MLP5155" s="8"/>
      <c r="MLQ5155" s="8"/>
      <c r="MLR5155" s="8"/>
      <c r="MLS5155" s="8"/>
      <c r="MLT5155" s="8"/>
      <c r="MLU5155" s="8"/>
      <c r="MLV5155" s="8"/>
      <c r="MLW5155" s="8"/>
      <c r="MLX5155" s="8"/>
      <c r="MLY5155" s="8"/>
      <c r="MLZ5155" s="8"/>
      <c r="MMA5155" s="8"/>
      <c r="MMB5155" s="8"/>
      <c r="MMC5155" s="8"/>
      <c r="MMD5155" s="8"/>
      <c r="MME5155" s="8"/>
      <c r="MMF5155" s="8"/>
      <c r="MMG5155" s="8"/>
      <c r="MMH5155" s="8"/>
      <c r="MMI5155" s="8"/>
      <c r="MMJ5155" s="8"/>
      <c r="MMK5155" s="8"/>
      <c r="MML5155" s="8"/>
      <c r="MMM5155" s="8"/>
      <c r="MMN5155" s="8"/>
      <c r="MMO5155" s="8"/>
      <c r="MMP5155" s="8"/>
      <c r="MMQ5155" s="8"/>
      <c r="MMR5155" s="8"/>
      <c r="MMS5155" s="8"/>
      <c r="MMT5155" s="8"/>
      <c r="MMU5155" s="8"/>
      <c r="MMV5155" s="8"/>
      <c r="MMW5155" s="8"/>
      <c r="MMX5155" s="8"/>
      <c r="MMY5155" s="8"/>
      <c r="MMZ5155" s="8"/>
      <c r="MNA5155" s="8"/>
      <c r="MNB5155" s="8"/>
      <c r="MNC5155" s="8"/>
      <c r="MND5155" s="8"/>
      <c r="MNE5155" s="8"/>
      <c r="MNF5155" s="8"/>
      <c r="MNG5155" s="8"/>
      <c r="MNH5155" s="8"/>
      <c r="MNI5155" s="8"/>
      <c r="MNJ5155" s="8"/>
      <c r="MNK5155" s="8"/>
      <c r="MNL5155" s="8"/>
      <c r="MNM5155" s="8"/>
      <c r="MNN5155" s="8"/>
      <c r="MNO5155" s="8"/>
      <c r="MNP5155" s="8"/>
      <c r="MNQ5155" s="8"/>
      <c r="MNR5155" s="8"/>
      <c r="MNS5155" s="8"/>
      <c r="MNT5155" s="8"/>
      <c r="MNU5155" s="8"/>
      <c r="MNV5155" s="8"/>
      <c r="MNW5155" s="8"/>
      <c r="MNX5155" s="8"/>
      <c r="MNY5155" s="8"/>
      <c r="MNZ5155" s="8"/>
      <c r="MOA5155" s="8"/>
      <c r="MOB5155" s="8"/>
      <c r="MOC5155" s="8"/>
      <c r="MOD5155" s="8"/>
      <c r="MOE5155" s="8"/>
      <c r="MOF5155" s="8"/>
      <c r="MOG5155" s="8"/>
      <c r="MOH5155" s="8"/>
      <c r="MOI5155" s="8"/>
      <c r="MOJ5155" s="8"/>
      <c r="MOK5155" s="8"/>
      <c r="MOL5155" s="8"/>
      <c r="MOM5155" s="8"/>
      <c r="MON5155" s="8"/>
      <c r="MOO5155" s="8"/>
      <c r="MOP5155" s="8"/>
      <c r="MOQ5155" s="8"/>
      <c r="MOR5155" s="8"/>
      <c r="MOS5155" s="8"/>
      <c r="MOT5155" s="8"/>
      <c r="MOU5155" s="8"/>
      <c r="MOV5155" s="8"/>
      <c r="MOW5155" s="8"/>
      <c r="MOX5155" s="8"/>
      <c r="MOY5155" s="8"/>
      <c r="MOZ5155" s="8"/>
      <c r="MPA5155" s="8"/>
      <c r="MPB5155" s="8"/>
      <c r="MPC5155" s="8"/>
      <c r="MPD5155" s="8"/>
      <c r="MPE5155" s="8"/>
      <c r="MPF5155" s="8"/>
      <c r="MPG5155" s="8"/>
      <c r="MPH5155" s="8"/>
      <c r="MPI5155" s="8"/>
      <c r="MPJ5155" s="8"/>
      <c r="MPK5155" s="8"/>
      <c r="MPL5155" s="8"/>
      <c r="MPM5155" s="8"/>
      <c r="MPN5155" s="8"/>
      <c r="MPO5155" s="8"/>
      <c r="MPP5155" s="8"/>
      <c r="MPQ5155" s="8"/>
      <c r="MPR5155" s="8"/>
      <c r="MPS5155" s="8"/>
      <c r="MPT5155" s="8"/>
      <c r="MPU5155" s="8"/>
      <c r="MPV5155" s="8"/>
      <c r="MPW5155" s="8"/>
      <c r="MPX5155" s="8"/>
      <c r="MPY5155" s="8"/>
      <c r="MPZ5155" s="8"/>
      <c r="MQA5155" s="8"/>
      <c r="MQB5155" s="8"/>
      <c r="MQC5155" s="8"/>
      <c r="MQD5155" s="8"/>
      <c r="MQE5155" s="8"/>
      <c r="MQF5155" s="8"/>
      <c r="MQG5155" s="8"/>
      <c r="MQH5155" s="8"/>
      <c r="MQI5155" s="8"/>
      <c r="MQJ5155" s="8"/>
      <c r="MQK5155" s="8"/>
      <c r="MQL5155" s="8"/>
      <c r="MQM5155" s="8"/>
      <c r="MQN5155" s="8"/>
      <c r="MQO5155" s="8"/>
      <c r="MQP5155" s="8"/>
      <c r="MQQ5155" s="8"/>
      <c r="MQR5155" s="8"/>
      <c r="MQS5155" s="8"/>
      <c r="MQT5155" s="8"/>
      <c r="MQU5155" s="8"/>
      <c r="MQV5155" s="8"/>
      <c r="MQW5155" s="8"/>
      <c r="MQX5155" s="8"/>
      <c r="MQY5155" s="8"/>
      <c r="MQZ5155" s="8"/>
      <c r="MRA5155" s="8"/>
      <c r="MRB5155" s="8"/>
      <c r="MRC5155" s="8"/>
      <c r="MRD5155" s="8"/>
      <c r="MRE5155" s="8"/>
      <c r="MRF5155" s="8"/>
      <c r="MRG5155" s="8"/>
      <c r="MRH5155" s="8"/>
      <c r="MRI5155" s="8"/>
      <c r="MRJ5155" s="8"/>
      <c r="MRK5155" s="8"/>
      <c r="MRL5155" s="8"/>
      <c r="MRM5155" s="8"/>
      <c r="MRN5155" s="8"/>
      <c r="MRO5155" s="8"/>
      <c r="MRP5155" s="8"/>
      <c r="MRQ5155" s="8"/>
      <c r="MRR5155" s="8"/>
      <c r="MRS5155" s="8"/>
      <c r="MRT5155" s="8"/>
      <c r="MRU5155" s="8"/>
      <c r="MRV5155" s="8"/>
      <c r="MRW5155" s="8"/>
      <c r="MRX5155" s="8"/>
      <c r="MRY5155" s="8"/>
      <c r="MRZ5155" s="8"/>
      <c r="MSA5155" s="8"/>
      <c r="MSB5155" s="8"/>
      <c r="MSC5155" s="8"/>
      <c r="MSD5155" s="8"/>
      <c r="MSE5155" s="8"/>
      <c r="MSF5155" s="8"/>
      <c r="MSG5155" s="8"/>
      <c r="MSH5155" s="8"/>
      <c r="MSI5155" s="8"/>
      <c r="MSJ5155" s="8"/>
      <c r="MSK5155" s="8"/>
      <c r="MSL5155" s="8"/>
      <c r="MSM5155" s="8"/>
      <c r="MSN5155" s="8"/>
      <c r="MSO5155" s="8"/>
      <c r="MSP5155" s="8"/>
      <c r="MSQ5155" s="8"/>
      <c r="MSR5155" s="8"/>
      <c r="MSS5155" s="8"/>
      <c r="MST5155" s="8"/>
      <c r="MSU5155" s="8"/>
      <c r="MSV5155" s="8"/>
      <c r="MSW5155" s="8"/>
      <c r="MSX5155" s="8"/>
      <c r="MSY5155" s="8"/>
      <c r="MSZ5155" s="8"/>
      <c r="MTA5155" s="8"/>
      <c r="MTB5155" s="8"/>
      <c r="MTC5155" s="8"/>
      <c r="MTD5155" s="8"/>
      <c r="MTE5155" s="8"/>
      <c r="MTF5155" s="8"/>
      <c r="MTG5155" s="8"/>
      <c r="MTH5155" s="8"/>
      <c r="MTI5155" s="8"/>
      <c r="MTJ5155" s="8"/>
      <c r="MTK5155" s="8"/>
      <c r="MTL5155" s="8"/>
      <c r="MTM5155" s="8"/>
      <c r="MTN5155" s="8"/>
      <c r="MTO5155" s="8"/>
      <c r="MTP5155" s="8"/>
      <c r="MTQ5155" s="8"/>
      <c r="MTR5155" s="8"/>
      <c r="MTS5155" s="8"/>
      <c r="MTT5155" s="8"/>
      <c r="MTU5155" s="8"/>
      <c r="MTV5155" s="8"/>
      <c r="MTW5155" s="8"/>
      <c r="MTX5155" s="8"/>
      <c r="MTY5155" s="8"/>
      <c r="MTZ5155" s="8"/>
      <c r="MUA5155" s="8"/>
      <c r="MUB5155" s="8"/>
      <c r="MUC5155" s="8"/>
      <c r="MUD5155" s="8"/>
      <c r="MUE5155" s="8"/>
      <c r="MUF5155" s="8"/>
      <c r="MUG5155" s="8"/>
      <c r="MUH5155" s="8"/>
      <c r="MUI5155" s="8"/>
      <c r="MUJ5155" s="8"/>
      <c r="MUK5155" s="8"/>
      <c r="MUL5155" s="8"/>
      <c r="MUM5155" s="8"/>
      <c r="MUN5155" s="8"/>
      <c r="MUO5155" s="8"/>
      <c r="MUP5155" s="8"/>
      <c r="MUQ5155" s="8"/>
      <c r="MUR5155" s="8"/>
      <c r="MUS5155" s="8"/>
      <c r="MUT5155" s="8"/>
      <c r="MUU5155" s="8"/>
      <c r="MUV5155" s="8"/>
      <c r="MUW5155" s="8"/>
      <c r="MUX5155" s="8"/>
      <c r="MUY5155" s="8"/>
      <c r="MUZ5155" s="8"/>
      <c r="MVA5155" s="8"/>
      <c r="MVB5155" s="8"/>
      <c r="MVC5155" s="8"/>
      <c r="MVD5155" s="8"/>
      <c r="MVE5155" s="8"/>
      <c r="MVF5155" s="8"/>
      <c r="MVG5155" s="8"/>
      <c r="MVH5155" s="8"/>
      <c r="MVI5155" s="8"/>
      <c r="MVJ5155" s="8"/>
      <c r="MVK5155" s="8"/>
      <c r="MVL5155" s="8"/>
      <c r="MVM5155" s="8"/>
      <c r="MVN5155" s="8"/>
      <c r="MVO5155" s="8"/>
      <c r="MVP5155" s="8"/>
      <c r="MVQ5155" s="8"/>
      <c r="MVR5155" s="8"/>
      <c r="MVS5155" s="8"/>
      <c r="MVT5155" s="8"/>
      <c r="MVU5155" s="8"/>
      <c r="MVV5155" s="8"/>
      <c r="MVW5155" s="8"/>
      <c r="MVX5155" s="8"/>
      <c r="MVY5155" s="8"/>
      <c r="MVZ5155" s="8"/>
      <c r="MWA5155" s="8"/>
      <c r="MWB5155" s="8"/>
      <c r="MWC5155" s="8"/>
      <c r="MWD5155" s="8"/>
      <c r="MWE5155" s="8"/>
      <c r="MWF5155" s="8"/>
      <c r="MWG5155" s="8"/>
      <c r="MWH5155" s="8"/>
      <c r="MWI5155" s="8"/>
      <c r="MWJ5155" s="8"/>
      <c r="MWK5155" s="8"/>
      <c r="MWL5155" s="8"/>
      <c r="MWM5155" s="8"/>
      <c r="MWN5155" s="8"/>
      <c r="MWO5155" s="8"/>
      <c r="MWP5155" s="8"/>
      <c r="MWQ5155" s="8"/>
      <c r="MWR5155" s="8"/>
      <c r="MWS5155" s="8"/>
      <c r="MWT5155" s="8"/>
      <c r="MWU5155" s="8"/>
      <c r="MWV5155" s="8"/>
      <c r="MWW5155" s="8"/>
      <c r="MWX5155" s="8"/>
      <c r="MWY5155" s="8"/>
      <c r="MWZ5155" s="8"/>
      <c r="MXA5155" s="8"/>
      <c r="MXB5155" s="8"/>
      <c r="MXC5155" s="8"/>
      <c r="MXD5155" s="8"/>
      <c r="MXE5155" s="8"/>
      <c r="MXF5155" s="8"/>
      <c r="MXG5155" s="8"/>
      <c r="MXH5155" s="8"/>
      <c r="MXI5155" s="8"/>
      <c r="MXJ5155" s="8"/>
      <c r="MXK5155" s="8"/>
      <c r="MXL5155" s="8"/>
      <c r="MXM5155" s="8"/>
      <c r="MXN5155" s="8"/>
      <c r="MXO5155" s="8"/>
      <c r="MXP5155" s="8"/>
      <c r="MXQ5155" s="8"/>
      <c r="MXR5155" s="8"/>
      <c r="MXS5155" s="8"/>
      <c r="MXT5155" s="8"/>
      <c r="MXU5155" s="8"/>
      <c r="MXV5155" s="8"/>
      <c r="MXW5155" s="8"/>
      <c r="MXX5155" s="8"/>
      <c r="MXY5155" s="8"/>
      <c r="MXZ5155" s="8"/>
      <c r="MYA5155" s="8"/>
      <c r="MYB5155" s="8"/>
      <c r="MYC5155" s="8"/>
      <c r="MYD5155" s="8"/>
      <c r="MYE5155" s="8"/>
      <c r="MYF5155" s="8"/>
      <c r="MYG5155" s="8"/>
      <c r="MYH5155" s="8"/>
      <c r="MYI5155" s="8"/>
      <c r="MYJ5155" s="8"/>
      <c r="MYK5155" s="8"/>
      <c r="MYL5155" s="8"/>
      <c r="MYM5155" s="8"/>
      <c r="MYN5155" s="8"/>
      <c r="MYO5155" s="8"/>
      <c r="MYP5155" s="8"/>
      <c r="MYQ5155" s="8"/>
      <c r="MYR5155" s="8"/>
      <c r="MYS5155" s="8"/>
      <c r="MYT5155" s="8"/>
      <c r="MYU5155" s="8"/>
      <c r="MYV5155" s="8"/>
      <c r="MYW5155" s="8"/>
      <c r="MYX5155" s="8"/>
      <c r="MYY5155" s="8"/>
      <c r="MYZ5155" s="8"/>
      <c r="MZA5155" s="8"/>
      <c r="MZB5155" s="8"/>
      <c r="MZC5155" s="8"/>
      <c r="MZD5155" s="8"/>
      <c r="MZE5155" s="8"/>
      <c r="MZF5155" s="8"/>
      <c r="MZG5155" s="8"/>
      <c r="MZH5155" s="8"/>
      <c r="MZI5155" s="8"/>
      <c r="MZJ5155" s="8"/>
      <c r="MZK5155" s="8"/>
      <c r="MZL5155" s="8"/>
      <c r="MZM5155" s="8"/>
      <c r="MZN5155" s="8"/>
      <c r="MZO5155" s="8"/>
      <c r="MZP5155" s="8"/>
      <c r="MZQ5155" s="8"/>
      <c r="MZR5155" s="8"/>
      <c r="MZS5155" s="8"/>
      <c r="MZT5155" s="8"/>
      <c r="MZU5155" s="8"/>
      <c r="MZV5155" s="8"/>
      <c r="MZW5155" s="8"/>
      <c r="MZX5155" s="8"/>
      <c r="MZY5155" s="8"/>
      <c r="MZZ5155" s="8"/>
      <c r="NAA5155" s="8"/>
      <c r="NAB5155" s="8"/>
      <c r="NAC5155" s="8"/>
      <c r="NAD5155" s="8"/>
      <c r="NAE5155" s="8"/>
      <c r="NAF5155" s="8"/>
      <c r="NAG5155" s="8"/>
      <c r="NAH5155" s="8"/>
      <c r="NAI5155" s="8"/>
      <c r="NAJ5155" s="8"/>
      <c r="NAK5155" s="8"/>
      <c r="NAL5155" s="8"/>
      <c r="NAM5155" s="8"/>
      <c r="NAN5155" s="8"/>
      <c r="NAO5155" s="8"/>
      <c r="NAP5155" s="8"/>
      <c r="NAQ5155" s="8"/>
      <c r="NAR5155" s="8"/>
      <c r="NAS5155" s="8"/>
      <c r="NAT5155" s="8"/>
      <c r="NAU5155" s="8"/>
      <c r="NAV5155" s="8"/>
      <c r="NAW5155" s="8"/>
      <c r="NAX5155" s="8"/>
      <c r="NAY5155" s="8"/>
      <c r="NAZ5155" s="8"/>
      <c r="NBA5155" s="8"/>
      <c r="NBB5155" s="8"/>
      <c r="NBC5155" s="8"/>
      <c r="NBD5155" s="8"/>
      <c r="NBE5155" s="8"/>
      <c r="NBF5155" s="8"/>
      <c r="NBG5155" s="8"/>
      <c r="NBH5155" s="8"/>
      <c r="NBI5155" s="8"/>
      <c r="NBJ5155" s="8"/>
      <c r="NBK5155" s="8"/>
      <c r="NBL5155" s="8"/>
      <c r="NBM5155" s="8"/>
      <c r="NBN5155" s="8"/>
      <c r="NBO5155" s="8"/>
      <c r="NBP5155" s="8"/>
      <c r="NBQ5155" s="8"/>
      <c r="NBR5155" s="8"/>
      <c r="NBS5155" s="8"/>
      <c r="NBT5155" s="8"/>
      <c r="NBU5155" s="8"/>
      <c r="NBV5155" s="8"/>
      <c r="NBW5155" s="8"/>
      <c r="NBX5155" s="8"/>
      <c r="NBY5155" s="8"/>
      <c r="NBZ5155" s="8"/>
      <c r="NCA5155" s="8"/>
      <c r="NCB5155" s="8"/>
      <c r="NCC5155" s="8"/>
      <c r="NCD5155" s="8"/>
      <c r="NCE5155" s="8"/>
      <c r="NCF5155" s="8"/>
      <c r="NCG5155" s="8"/>
      <c r="NCH5155" s="8"/>
      <c r="NCI5155" s="8"/>
      <c r="NCJ5155" s="8"/>
      <c r="NCK5155" s="8"/>
      <c r="NCL5155" s="8"/>
      <c r="NCM5155" s="8"/>
      <c r="NCN5155" s="8"/>
      <c r="NCO5155" s="8"/>
      <c r="NCP5155" s="8"/>
      <c r="NCQ5155" s="8"/>
      <c r="NCR5155" s="8"/>
      <c r="NCS5155" s="8"/>
      <c r="NCT5155" s="8"/>
      <c r="NCU5155" s="8"/>
      <c r="NCV5155" s="8"/>
      <c r="NCW5155" s="8"/>
      <c r="NCX5155" s="8"/>
      <c r="NCY5155" s="8"/>
      <c r="NCZ5155" s="8"/>
      <c r="NDA5155" s="8"/>
      <c r="NDB5155" s="8"/>
      <c r="NDC5155" s="8"/>
      <c r="NDD5155" s="8"/>
      <c r="NDE5155" s="8"/>
      <c r="NDF5155" s="8"/>
      <c r="NDG5155" s="8"/>
      <c r="NDH5155" s="8"/>
      <c r="NDI5155" s="8"/>
      <c r="NDJ5155" s="8"/>
      <c r="NDK5155" s="8"/>
      <c r="NDL5155" s="8"/>
      <c r="NDM5155" s="8"/>
      <c r="NDN5155" s="8"/>
      <c r="NDO5155" s="8"/>
      <c r="NDP5155" s="8"/>
      <c r="NDQ5155" s="8"/>
      <c r="NDR5155" s="8"/>
      <c r="NDS5155" s="8"/>
      <c r="NDT5155" s="8"/>
      <c r="NDU5155" s="8"/>
      <c r="NDV5155" s="8"/>
      <c r="NDW5155" s="8"/>
      <c r="NDX5155" s="8"/>
      <c r="NDY5155" s="8"/>
      <c r="NDZ5155" s="8"/>
      <c r="NEA5155" s="8"/>
      <c r="NEB5155" s="8"/>
      <c r="NEC5155" s="8"/>
      <c r="NED5155" s="8"/>
      <c r="NEE5155" s="8"/>
      <c r="NEF5155" s="8"/>
      <c r="NEG5155" s="8"/>
      <c r="NEH5155" s="8"/>
      <c r="NEI5155" s="8"/>
      <c r="NEJ5155" s="8"/>
      <c r="NEK5155" s="8"/>
      <c r="NEL5155" s="8"/>
      <c r="NEM5155" s="8"/>
      <c r="NEN5155" s="8"/>
      <c r="NEO5155" s="8"/>
      <c r="NEP5155" s="8"/>
      <c r="NEQ5155" s="8"/>
      <c r="NER5155" s="8"/>
      <c r="NES5155" s="8"/>
      <c r="NET5155" s="8"/>
      <c r="NEU5155" s="8"/>
      <c r="NEV5155" s="8"/>
      <c r="NEW5155" s="8"/>
      <c r="NEX5155" s="8"/>
      <c r="NEY5155" s="8"/>
      <c r="NEZ5155" s="8"/>
      <c r="NFA5155" s="8"/>
      <c r="NFB5155" s="8"/>
      <c r="NFC5155" s="8"/>
      <c r="NFD5155" s="8"/>
      <c r="NFE5155" s="8"/>
      <c r="NFF5155" s="8"/>
      <c r="NFG5155" s="8"/>
      <c r="NFH5155" s="8"/>
      <c r="NFI5155" s="8"/>
      <c r="NFJ5155" s="8"/>
      <c r="NFK5155" s="8"/>
      <c r="NFL5155" s="8"/>
      <c r="NFM5155" s="8"/>
      <c r="NFN5155" s="8"/>
      <c r="NFO5155" s="8"/>
      <c r="NFP5155" s="8"/>
      <c r="NFQ5155" s="8"/>
      <c r="NFR5155" s="8"/>
      <c r="NFS5155" s="8"/>
      <c r="NFT5155" s="8"/>
      <c r="NFU5155" s="8"/>
      <c r="NFV5155" s="8"/>
      <c r="NFW5155" s="8"/>
      <c r="NFX5155" s="8"/>
      <c r="NFY5155" s="8"/>
      <c r="NFZ5155" s="8"/>
      <c r="NGA5155" s="8"/>
      <c r="NGB5155" s="8"/>
      <c r="NGC5155" s="8"/>
      <c r="NGD5155" s="8"/>
      <c r="NGE5155" s="8"/>
      <c r="NGF5155" s="8"/>
      <c r="NGG5155" s="8"/>
      <c r="NGH5155" s="8"/>
      <c r="NGI5155" s="8"/>
      <c r="NGJ5155" s="8"/>
      <c r="NGK5155" s="8"/>
      <c r="NGL5155" s="8"/>
      <c r="NGM5155" s="8"/>
      <c r="NGN5155" s="8"/>
      <c r="NGO5155" s="8"/>
      <c r="NGP5155" s="8"/>
      <c r="NGQ5155" s="8"/>
      <c r="NGR5155" s="8"/>
      <c r="NGS5155" s="8"/>
      <c r="NGT5155" s="8"/>
      <c r="NGU5155" s="8"/>
      <c r="NGV5155" s="8"/>
      <c r="NGW5155" s="8"/>
      <c r="NGX5155" s="8"/>
      <c r="NGY5155" s="8"/>
      <c r="NGZ5155" s="8"/>
      <c r="NHA5155" s="8"/>
      <c r="NHB5155" s="8"/>
      <c r="NHC5155" s="8"/>
      <c r="NHD5155" s="8"/>
      <c r="NHE5155" s="8"/>
      <c r="NHF5155" s="8"/>
      <c r="NHG5155" s="8"/>
      <c r="NHH5155" s="8"/>
      <c r="NHI5155" s="8"/>
      <c r="NHJ5155" s="8"/>
      <c r="NHK5155" s="8"/>
      <c r="NHL5155" s="8"/>
      <c r="NHM5155" s="8"/>
      <c r="NHN5155" s="8"/>
      <c r="NHO5155" s="8"/>
      <c r="NHP5155" s="8"/>
      <c r="NHQ5155" s="8"/>
      <c r="NHR5155" s="8"/>
      <c r="NHS5155" s="8"/>
      <c r="NHT5155" s="8"/>
      <c r="NHU5155" s="8"/>
      <c r="NHV5155" s="8"/>
      <c r="NHW5155" s="8"/>
      <c r="NHX5155" s="8"/>
      <c r="NHY5155" s="8"/>
      <c r="NHZ5155" s="8"/>
      <c r="NIA5155" s="8"/>
      <c r="NIB5155" s="8"/>
      <c r="NIC5155" s="8"/>
      <c r="NID5155" s="8"/>
      <c r="NIE5155" s="8"/>
      <c r="NIF5155" s="8"/>
      <c r="NIG5155" s="8"/>
      <c r="NIH5155" s="8"/>
      <c r="NII5155" s="8"/>
      <c r="NIJ5155" s="8"/>
      <c r="NIK5155" s="8"/>
      <c r="NIL5155" s="8"/>
      <c r="NIM5155" s="8"/>
      <c r="NIN5155" s="8"/>
      <c r="NIO5155" s="8"/>
      <c r="NIP5155" s="8"/>
      <c r="NIQ5155" s="8"/>
      <c r="NIR5155" s="8"/>
      <c r="NIS5155" s="8"/>
      <c r="NIT5155" s="8"/>
      <c r="NIU5155" s="8"/>
      <c r="NIV5155" s="8"/>
      <c r="NIW5155" s="8"/>
      <c r="NIX5155" s="8"/>
      <c r="NIY5155" s="8"/>
      <c r="NIZ5155" s="8"/>
      <c r="NJA5155" s="8"/>
      <c r="NJB5155" s="8"/>
      <c r="NJC5155" s="8"/>
      <c r="NJD5155" s="8"/>
      <c r="NJE5155" s="8"/>
      <c r="NJF5155" s="8"/>
      <c r="NJG5155" s="8"/>
      <c r="NJH5155" s="8"/>
      <c r="NJI5155" s="8"/>
      <c r="NJJ5155" s="8"/>
      <c r="NJK5155" s="8"/>
      <c r="NJL5155" s="8"/>
      <c r="NJM5155" s="8"/>
      <c r="NJN5155" s="8"/>
      <c r="NJO5155" s="8"/>
      <c r="NJP5155" s="8"/>
      <c r="NJQ5155" s="8"/>
      <c r="NJR5155" s="8"/>
      <c r="NJS5155" s="8"/>
      <c r="NJT5155" s="8"/>
      <c r="NJU5155" s="8"/>
      <c r="NJV5155" s="8"/>
      <c r="NJW5155" s="8"/>
      <c r="NJX5155" s="8"/>
      <c r="NJY5155" s="8"/>
      <c r="NJZ5155" s="8"/>
      <c r="NKA5155" s="8"/>
      <c r="NKB5155" s="8"/>
      <c r="NKC5155" s="8"/>
      <c r="NKD5155" s="8"/>
      <c r="NKE5155" s="8"/>
      <c r="NKF5155" s="8"/>
      <c r="NKG5155" s="8"/>
      <c r="NKH5155" s="8"/>
      <c r="NKI5155" s="8"/>
      <c r="NKJ5155" s="8"/>
      <c r="NKK5155" s="8"/>
      <c r="NKL5155" s="8"/>
      <c r="NKM5155" s="8"/>
      <c r="NKN5155" s="8"/>
      <c r="NKO5155" s="8"/>
      <c r="NKP5155" s="8"/>
      <c r="NKQ5155" s="8"/>
      <c r="NKR5155" s="8"/>
      <c r="NKS5155" s="8"/>
      <c r="NKT5155" s="8"/>
      <c r="NKU5155" s="8"/>
      <c r="NKV5155" s="8"/>
      <c r="NKW5155" s="8"/>
      <c r="NKX5155" s="8"/>
      <c r="NKY5155" s="8"/>
      <c r="NKZ5155" s="8"/>
      <c r="NLA5155" s="8"/>
      <c r="NLB5155" s="8"/>
      <c r="NLC5155" s="8"/>
      <c r="NLD5155" s="8"/>
      <c r="NLE5155" s="8"/>
      <c r="NLF5155" s="8"/>
      <c r="NLG5155" s="8"/>
      <c r="NLH5155" s="8"/>
      <c r="NLI5155" s="8"/>
      <c r="NLJ5155" s="8"/>
      <c r="NLK5155" s="8"/>
      <c r="NLL5155" s="8"/>
      <c r="NLM5155" s="8"/>
      <c r="NLN5155" s="8"/>
      <c r="NLO5155" s="8"/>
      <c r="NLP5155" s="8"/>
      <c r="NLQ5155" s="8"/>
      <c r="NLR5155" s="8"/>
      <c r="NLS5155" s="8"/>
      <c r="NLT5155" s="8"/>
      <c r="NLU5155" s="8"/>
      <c r="NLV5155" s="8"/>
      <c r="NLW5155" s="8"/>
      <c r="NLX5155" s="8"/>
      <c r="NLY5155" s="8"/>
      <c r="NLZ5155" s="8"/>
      <c r="NMA5155" s="8"/>
      <c r="NMB5155" s="8"/>
      <c r="NMC5155" s="8"/>
      <c r="NMD5155" s="8"/>
      <c r="NME5155" s="8"/>
      <c r="NMF5155" s="8"/>
      <c r="NMG5155" s="8"/>
      <c r="NMH5155" s="8"/>
      <c r="NMI5155" s="8"/>
      <c r="NMJ5155" s="8"/>
      <c r="NMK5155" s="8"/>
      <c r="NML5155" s="8"/>
      <c r="NMM5155" s="8"/>
      <c r="NMN5155" s="8"/>
      <c r="NMO5155" s="8"/>
      <c r="NMP5155" s="8"/>
      <c r="NMQ5155" s="8"/>
      <c r="NMR5155" s="8"/>
      <c r="NMS5155" s="8"/>
      <c r="NMT5155" s="8"/>
      <c r="NMU5155" s="8"/>
      <c r="NMV5155" s="8"/>
      <c r="NMW5155" s="8"/>
      <c r="NMX5155" s="8"/>
      <c r="NMY5155" s="8"/>
      <c r="NMZ5155" s="8"/>
      <c r="NNA5155" s="8"/>
      <c r="NNB5155" s="8"/>
      <c r="NNC5155" s="8"/>
      <c r="NND5155" s="8"/>
      <c r="NNE5155" s="8"/>
      <c r="NNF5155" s="8"/>
      <c r="NNG5155" s="8"/>
      <c r="NNH5155" s="8"/>
      <c r="NNI5155" s="8"/>
      <c r="NNJ5155" s="8"/>
      <c r="NNK5155" s="8"/>
      <c r="NNL5155" s="8"/>
      <c r="NNM5155" s="8"/>
      <c r="NNN5155" s="8"/>
      <c r="NNO5155" s="8"/>
      <c r="NNP5155" s="8"/>
      <c r="NNQ5155" s="8"/>
      <c r="NNR5155" s="8"/>
      <c r="NNS5155" s="8"/>
      <c r="NNT5155" s="8"/>
      <c r="NNU5155" s="8"/>
      <c r="NNV5155" s="8"/>
      <c r="NNW5155" s="8"/>
      <c r="NNX5155" s="8"/>
      <c r="NNY5155" s="8"/>
      <c r="NNZ5155" s="8"/>
      <c r="NOA5155" s="8"/>
      <c r="NOB5155" s="8"/>
      <c r="NOC5155" s="8"/>
      <c r="NOD5155" s="8"/>
      <c r="NOE5155" s="8"/>
      <c r="NOF5155" s="8"/>
      <c r="NOG5155" s="8"/>
      <c r="NOH5155" s="8"/>
      <c r="NOI5155" s="8"/>
      <c r="NOJ5155" s="8"/>
      <c r="NOK5155" s="8"/>
      <c r="NOL5155" s="8"/>
      <c r="NOM5155" s="8"/>
      <c r="NON5155" s="8"/>
      <c r="NOO5155" s="8"/>
      <c r="NOP5155" s="8"/>
      <c r="NOQ5155" s="8"/>
      <c r="NOR5155" s="8"/>
      <c r="NOS5155" s="8"/>
      <c r="NOT5155" s="8"/>
      <c r="NOU5155" s="8"/>
      <c r="NOV5155" s="8"/>
      <c r="NOW5155" s="8"/>
      <c r="NOX5155" s="8"/>
      <c r="NOY5155" s="8"/>
      <c r="NOZ5155" s="8"/>
      <c r="NPA5155" s="8"/>
      <c r="NPB5155" s="8"/>
      <c r="NPC5155" s="8"/>
      <c r="NPD5155" s="8"/>
      <c r="NPE5155" s="8"/>
      <c r="NPF5155" s="8"/>
      <c r="NPG5155" s="8"/>
      <c r="NPH5155" s="8"/>
      <c r="NPI5155" s="8"/>
      <c r="NPJ5155" s="8"/>
      <c r="NPK5155" s="8"/>
      <c r="NPL5155" s="8"/>
      <c r="NPM5155" s="8"/>
      <c r="NPN5155" s="8"/>
      <c r="NPO5155" s="8"/>
      <c r="NPP5155" s="8"/>
      <c r="NPQ5155" s="8"/>
      <c r="NPR5155" s="8"/>
      <c r="NPS5155" s="8"/>
      <c r="NPT5155" s="8"/>
      <c r="NPU5155" s="8"/>
      <c r="NPV5155" s="8"/>
      <c r="NPW5155" s="8"/>
      <c r="NPX5155" s="8"/>
      <c r="NPY5155" s="8"/>
      <c r="NPZ5155" s="8"/>
      <c r="NQA5155" s="8"/>
      <c r="NQB5155" s="8"/>
      <c r="NQC5155" s="8"/>
      <c r="NQD5155" s="8"/>
      <c r="NQE5155" s="8"/>
      <c r="NQF5155" s="8"/>
      <c r="NQG5155" s="8"/>
      <c r="NQH5155" s="8"/>
      <c r="NQI5155" s="8"/>
      <c r="NQJ5155" s="8"/>
      <c r="NQK5155" s="8"/>
      <c r="NQL5155" s="8"/>
      <c r="NQM5155" s="8"/>
      <c r="NQN5155" s="8"/>
      <c r="NQO5155" s="8"/>
      <c r="NQP5155" s="8"/>
      <c r="NQQ5155" s="8"/>
      <c r="NQR5155" s="8"/>
      <c r="NQS5155" s="8"/>
      <c r="NQT5155" s="8"/>
      <c r="NQU5155" s="8"/>
      <c r="NQV5155" s="8"/>
      <c r="NQW5155" s="8"/>
      <c r="NQX5155" s="8"/>
      <c r="NQY5155" s="8"/>
      <c r="NQZ5155" s="8"/>
      <c r="NRA5155" s="8"/>
      <c r="NRB5155" s="8"/>
      <c r="NRC5155" s="8"/>
      <c r="NRD5155" s="8"/>
      <c r="NRE5155" s="8"/>
      <c r="NRF5155" s="8"/>
      <c r="NRG5155" s="8"/>
      <c r="NRH5155" s="8"/>
      <c r="NRI5155" s="8"/>
      <c r="NRJ5155" s="8"/>
      <c r="NRK5155" s="8"/>
      <c r="NRL5155" s="8"/>
      <c r="NRM5155" s="8"/>
      <c r="NRN5155" s="8"/>
      <c r="NRO5155" s="8"/>
      <c r="NRP5155" s="8"/>
      <c r="NRQ5155" s="8"/>
      <c r="NRR5155" s="8"/>
      <c r="NRS5155" s="8"/>
      <c r="NRT5155" s="8"/>
      <c r="NRU5155" s="8"/>
      <c r="NRV5155" s="8"/>
      <c r="NRW5155" s="8"/>
      <c r="NRX5155" s="8"/>
      <c r="NRY5155" s="8"/>
      <c r="NRZ5155" s="8"/>
      <c r="NSA5155" s="8"/>
      <c r="NSB5155" s="8"/>
      <c r="NSC5155" s="8"/>
      <c r="NSD5155" s="8"/>
      <c r="NSE5155" s="8"/>
      <c r="NSF5155" s="8"/>
      <c r="NSG5155" s="8"/>
      <c r="NSH5155" s="8"/>
      <c r="NSI5155" s="8"/>
      <c r="NSJ5155" s="8"/>
      <c r="NSK5155" s="8"/>
      <c r="NSL5155" s="8"/>
      <c r="NSM5155" s="8"/>
      <c r="NSN5155" s="8"/>
      <c r="NSO5155" s="8"/>
      <c r="NSP5155" s="8"/>
      <c r="NSQ5155" s="8"/>
      <c r="NSR5155" s="8"/>
      <c r="NSS5155" s="8"/>
      <c r="NST5155" s="8"/>
      <c r="NSU5155" s="8"/>
      <c r="NSV5155" s="8"/>
      <c r="NSW5155" s="8"/>
      <c r="NSX5155" s="8"/>
      <c r="NSY5155" s="8"/>
      <c r="NSZ5155" s="8"/>
      <c r="NTA5155" s="8"/>
      <c r="NTB5155" s="8"/>
      <c r="NTC5155" s="8"/>
      <c r="NTD5155" s="8"/>
      <c r="NTE5155" s="8"/>
      <c r="NTF5155" s="8"/>
      <c r="NTG5155" s="8"/>
      <c r="NTH5155" s="8"/>
      <c r="NTI5155" s="8"/>
      <c r="NTJ5155" s="8"/>
      <c r="NTK5155" s="8"/>
      <c r="NTL5155" s="8"/>
      <c r="NTM5155" s="8"/>
      <c r="NTN5155" s="8"/>
      <c r="NTO5155" s="8"/>
      <c r="NTP5155" s="8"/>
      <c r="NTQ5155" s="8"/>
      <c r="NTR5155" s="8"/>
      <c r="NTS5155" s="8"/>
      <c r="NTT5155" s="8"/>
      <c r="NTU5155" s="8"/>
      <c r="NTV5155" s="8"/>
      <c r="NTW5155" s="8"/>
      <c r="NTX5155" s="8"/>
      <c r="NTY5155" s="8"/>
      <c r="NTZ5155" s="8"/>
      <c r="NUA5155" s="8"/>
      <c r="NUB5155" s="8"/>
      <c r="NUC5155" s="8"/>
      <c r="NUD5155" s="8"/>
      <c r="NUE5155" s="8"/>
      <c r="NUF5155" s="8"/>
      <c r="NUG5155" s="8"/>
      <c r="NUH5155" s="8"/>
      <c r="NUI5155" s="8"/>
      <c r="NUJ5155" s="8"/>
      <c r="NUK5155" s="8"/>
      <c r="NUL5155" s="8"/>
      <c r="NUM5155" s="8"/>
      <c r="NUN5155" s="8"/>
      <c r="NUO5155" s="8"/>
      <c r="NUP5155" s="8"/>
      <c r="NUQ5155" s="8"/>
      <c r="NUR5155" s="8"/>
      <c r="NUS5155" s="8"/>
      <c r="NUT5155" s="8"/>
      <c r="NUU5155" s="8"/>
      <c r="NUV5155" s="8"/>
      <c r="NUW5155" s="8"/>
      <c r="NUX5155" s="8"/>
      <c r="NUY5155" s="8"/>
      <c r="NUZ5155" s="8"/>
      <c r="NVA5155" s="8"/>
      <c r="NVB5155" s="8"/>
      <c r="NVC5155" s="8"/>
      <c r="NVD5155" s="8"/>
      <c r="NVE5155" s="8"/>
      <c r="NVF5155" s="8"/>
      <c r="NVG5155" s="8"/>
      <c r="NVH5155" s="8"/>
      <c r="NVI5155" s="8"/>
      <c r="NVJ5155" s="8"/>
      <c r="NVK5155" s="8"/>
      <c r="NVL5155" s="8"/>
      <c r="NVM5155" s="8"/>
      <c r="NVN5155" s="8"/>
      <c r="NVO5155" s="8"/>
      <c r="NVP5155" s="8"/>
      <c r="NVQ5155" s="8"/>
      <c r="NVR5155" s="8"/>
      <c r="NVS5155" s="8"/>
      <c r="NVT5155" s="8"/>
      <c r="NVU5155" s="8"/>
      <c r="NVV5155" s="8"/>
      <c r="NVW5155" s="8"/>
      <c r="NVX5155" s="8"/>
      <c r="NVY5155" s="8"/>
      <c r="NVZ5155" s="8"/>
      <c r="NWA5155" s="8"/>
      <c r="NWB5155" s="8"/>
      <c r="NWC5155" s="8"/>
      <c r="NWD5155" s="8"/>
      <c r="NWE5155" s="8"/>
      <c r="NWF5155" s="8"/>
      <c r="NWG5155" s="8"/>
      <c r="NWH5155" s="8"/>
      <c r="NWI5155" s="8"/>
      <c r="NWJ5155" s="8"/>
      <c r="NWK5155" s="8"/>
      <c r="NWL5155" s="8"/>
      <c r="NWM5155" s="8"/>
      <c r="NWN5155" s="8"/>
      <c r="NWO5155" s="8"/>
      <c r="NWP5155" s="8"/>
      <c r="NWQ5155" s="8"/>
      <c r="NWR5155" s="8"/>
      <c r="NWS5155" s="8"/>
      <c r="NWT5155" s="8"/>
      <c r="NWU5155" s="8"/>
      <c r="NWV5155" s="8"/>
      <c r="NWW5155" s="8"/>
      <c r="NWX5155" s="8"/>
      <c r="NWY5155" s="8"/>
      <c r="NWZ5155" s="8"/>
      <c r="NXA5155" s="8"/>
      <c r="NXB5155" s="8"/>
      <c r="NXC5155" s="8"/>
      <c r="NXD5155" s="8"/>
      <c r="NXE5155" s="8"/>
      <c r="NXF5155" s="8"/>
      <c r="NXG5155" s="8"/>
      <c r="NXH5155" s="8"/>
      <c r="NXI5155" s="8"/>
      <c r="NXJ5155" s="8"/>
      <c r="NXK5155" s="8"/>
      <c r="NXL5155" s="8"/>
      <c r="NXM5155" s="8"/>
      <c r="NXN5155" s="8"/>
      <c r="NXO5155" s="8"/>
      <c r="NXP5155" s="8"/>
      <c r="NXQ5155" s="8"/>
      <c r="NXR5155" s="8"/>
      <c r="NXS5155" s="8"/>
      <c r="NXT5155" s="8"/>
      <c r="NXU5155" s="8"/>
      <c r="NXV5155" s="8"/>
      <c r="NXW5155" s="8"/>
      <c r="NXX5155" s="8"/>
      <c r="NXY5155" s="8"/>
      <c r="NXZ5155" s="8"/>
      <c r="NYA5155" s="8"/>
      <c r="NYB5155" s="8"/>
      <c r="NYC5155" s="8"/>
      <c r="NYD5155" s="8"/>
      <c r="NYE5155" s="8"/>
      <c r="NYF5155" s="8"/>
      <c r="NYG5155" s="8"/>
      <c r="NYH5155" s="8"/>
      <c r="NYI5155" s="8"/>
      <c r="NYJ5155" s="8"/>
      <c r="NYK5155" s="8"/>
      <c r="NYL5155" s="8"/>
      <c r="NYM5155" s="8"/>
      <c r="NYN5155" s="8"/>
      <c r="NYO5155" s="8"/>
      <c r="NYP5155" s="8"/>
      <c r="NYQ5155" s="8"/>
      <c r="NYR5155" s="8"/>
      <c r="NYS5155" s="8"/>
      <c r="NYT5155" s="8"/>
      <c r="NYU5155" s="8"/>
      <c r="NYV5155" s="8"/>
      <c r="NYW5155" s="8"/>
      <c r="NYX5155" s="8"/>
      <c r="NYY5155" s="8"/>
      <c r="NYZ5155" s="8"/>
      <c r="NZA5155" s="8"/>
      <c r="NZB5155" s="8"/>
      <c r="NZC5155" s="8"/>
      <c r="NZD5155" s="8"/>
      <c r="NZE5155" s="8"/>
      <c r="NZF5155" s="8"/>
      <c r="NZG5155" s="8"/>
      <c r="NZH5155" s="8"/>
      <c r="NZI5155" s="8"/>
      <c r="NZJ5155" s="8"/>
      <c r="NZK5155" s="8"/>
      <c r="NZL5155" s="8"/>
      <c r="NZM5155" s="8"/>
      <c r="NZN5155" s="8"/>
      <c r="NZO5155" s="8"/>
      <c r="NZP5155" s="8"/>
      <c r="NZQ5155" s="8"/>
      <c r="NZR5155" s="8"/>
      <c r="NZS5155" s="8"/>
      <c r="NZT5155" s="8"/>
      <c r="NZU5155" s="8"/>
      <c r="NZV5155" s="8"/>
      <c r="NZW5155" s="8"/>
      <c r="NZX5155" s="8"/>
      <c r="NZY5155" s="8"/>
      <c r="NZZ5155" s="8"/>
      <c r="OAA5155" s="8"/>
      <c r="OAB5155" s="8"/>
      <c r="OAC5155" s="8"/>
      <c r="OAD5155" s="8"/>
      <c r="OAE5155" s="8"/>
      <c r="OAF5155" s="8"/>
      <c r="OAG5155" s="8"/>
      <c r="OAH5155" s="8"/>
      <c r="OAI5155" s="8"/>
      <c r="OAJ5155" s="8"/>
      <c r="OAK5155" s="8"/>
      <c r="OAL5155" s="8"/>
      <c r="OAM5155" s="8"/>
      <c r="OAN5155" s="8"/>
      <c r="OAO5155" s="8"/>
      <c r="OAP5155" s="8"/>
      <c r="OAQ5155" s="8"/>
      <c r="OAR5155" s="8"/>
      <c r="OAS5155" s="8"/>
      <c r="OAT5155" s="8"/>
      <c r="OAU5155" s="8"/>
      <c r="OAV5155" s="8"/>
      <c r="OAW5155" s="8"/>
      <c r="OAX5155" s="8"/>
      <c r="OAY5155" s="8"/>
      <c r="OAZ5155" s="8"/>
      <c r="OBA5155" s="8"/>
      <c r="OBB5155" s="8"/>
      <c r="OBC5155" s="8"/>
      <c r="OBD5155" s="8"/>
      <c r="OBE5155" s="8"/>
      <c r="OBF5155" s="8"/>
      <c r="OBG5155" s="8"/>
      <c r="OBH5155" s="8"/>
      <c r="OBI5155" s="8"/>
      <c r="OBJ5155" s="8"/>
      <c r="OBK5155" s="8"/>
      <c r="OBL5155" s="8"/>
      <c r="OBM5155" s="8"/>
      <c r="OBN5155" s="8"/>
      <c r="OBO5155" s="8"/>
      <c r="OBP5155" s="8"/>
      <c r="OBQ5155" s="8"/>
      <c r="OBR5155" s="8"/>
      <c r="OBS5155" s="8"/>
      <c r="OBT5155" s="8"/>
      <c r="OBU5155" s="8"/>
      <c r="OBV5155" s="8"/>
      <c r="OBW5155" s="8"/>
      <c r="OBX5155" s="8"/>
      <c r="OBY5155" s="8"/>
      <c r="OBZ5155" s="8"/>
      <c r="OCA5155" s="8"/>
      <c r="OCB5155" s="8"/>
      <c r="OCC5155" s="8"/>
      <c r="OCD5155" s="8"/>
      <c r="OCE5155" s="8"/>
      <c r="OCF5155" s="8"/>
      <c r="OCG5155" s="8"/>
      <c r="OCH5155" s="8"/>
      <c r="OCI5155" s="8"/>
      <c r="OCJ5155" s="8"/>
      <c r="OCK5155" s="8"/>
      <c r="OCL5155" s="8"/>
      <c r="OCM5155" s="8"/>
      <c r="OCN5155" s="8"/>
      <c r="OCO5155" s="8"/>
      <c r="OCP5155" s="8"/>
      <c r="OCQ5155" s="8"/>
      <c r="OCR5155" s="8"/>
      <c r="OCS5155" s="8"/>
      <c r="OCT5155" s="8"/>
      <c r="OCU5155" s="8"/>
      <c r="OCV5155" s="8"/>
      <c r="OCW5155" s="8"/>
      <c r="OCX5155" s="8"/>
      <c r="OCY5155" s="8"/>
      <c r="OCZ5155" s="8"/>
      <c r="ODA5155" s="8"/>
      <c r="ODB5155" s="8"/>
      <c r="ODC5155" s="8"/>
      <c r="ODD5155" s="8"/>
      <c r="ODE5155" s="8"/>
      <c r="ODF5155" s="8"/>
      <c r="ODG5155" s="8"/>
      <c r="ODH5155" s="8"/>
      <c r="ODI5155" s="8"/>
      <c r="ODJ5155" s="8"/>
      <c r="ODK5155" s="8"/>
      <c r="ODL5155" s="8"/>
      <c r="ODM5155" s="8"/>
      <c r="ODN5155" s="8"/>
      <c r="ODO5155" s="8"/>
      <c r="ODP5155" s="8"/>
      <c r="ODQ5155" s="8"/>
      <c r="ODR5155" s="8"/>
      <c r="ODS5155" s="8"/>
      <c r="ODT5155" s="8"/>
      <c r="ODU5155" s="8"/>
      <c r="ODV5155" s="8"/>
      <c r="ODW5155" s="8"/>
      <c r="ODX5155" s="8"/>
      <c r="ODY5155" s="8"/>
      <c r="ODZ5155" s="8"/>
      <c r="OEA5155" s="8"/>
      <c r="OEB5155" s="8"/>
      <c r="OEC5155" s="8"/>
      <c r="OED5155" s="8"/>
      <c r="OEE5155" s="8"/>
      <c r="OEF5155" s="8"/>
      <c r="OEG5155" s="8"/>
      <c r="OEH5155" s="8"/>
      <c r="OEI5155" s="8"/>
      <c r="OEJ5155" s="8"/>
      <c r="OEK5155" s="8"/>
      <c r="OEL5155" s="8"/>
      <c r="OEM5155" s="8"/>
      <c r="OEN5155" s="8"/>
      <c r="OEO5155" s="8"/>
      <c r="OEP5155" s="8"/>
      <c r="OEQ5155" s="8"/>
      <c r="OER5155" s="8"/>
      <c r="OES5155" s="8"/>
      <c r="OET5155" s="8"/>
      <c r="OEU5155" s="8"/>
      <c r="OEV5155" s="8"/>
      <c r="OEW5155" s="8"/>
      <c r="OEX5155" s="8"/>
      <c r="OEY5155" s="8"/>
      <c r="OEZ5155" s="8"/>
      <c r="OFA5155" s="8"/>
      <c r="OFB5155" s="8"/>
      <c r="OFC5155" s="8"/>
      <c r="OFD5155" s="8"/>
      <c r="OFE5155" s="8"/>
      <c r="OFF5155" s="8"/>
      <c r="OFG5155" s="8"/>
      <c r="OFH5155" s="8"/>
      <c r="OFI5155" s="8"/>
      <c r="OFJ5155" s="8"/>
      <c r="OFK5155" s="8"/>
      <c r="OFL5155" s="8"/>
      <c r="OFM5155" s="8"/>
      <c r="OFN5155" s="8"/>
      <c r="OFO5155" s="8"/>
      <c r="OFP5155" s="8"/>
      <c r="OFQ5155" s="8"/>
      <c r="OFR5155" s="8"/>
      <c r="OFS5155" s="8"/>
      <c r="OFT5155" s="8"/>
      <c r="OFU5155" s="8"/>
      <c r="OFV5155" s="8"/>
      <c r="OFW5155" s="8"/>
      <c r="OFX5155" s="8"/>
      <c r="OFY5155" s="8"/>
      <c r="OFZ5155" s="8"/>
      <c r="OGA5155" s="8"/>
      <c r="OGB5155" s="8"/>
      <c r="OGC5155" s="8"/>
      <c r="OGD5155" s="8"/>
      <c r="OGE5155" s="8"/>
      <c r="OGF5155" s="8"/>
      <c r="OGG5155" s="8"/>
      <c r="OGH5155" s="8"/>
      <c r="OGI5155" s="8"/>
      <c r="OGJ5155" s="8"/>
      <c r="OGK5155" s="8"/>
      <c r="OGL5155" s="8"/>
      <c r="OGM5155" s="8"/>
      <c r="OGN5155" s="8"/>
      <c r="OGO5155" s="8"/>
      <c r="OGP5155" s="8"/>
      <c r="OGQ5155" s="8"/>
      <c r="OGR5155" s="8"/>
      <c r="OGS5155" s="8"/>
      <c r="OGT5155" s="8"/>
      <c r="OGU5155" s="8"/>
      <c r="OGV5155" s="8"/>
      <c r="OGW5155" s="8"/>
      <c r="OGX5155" s="8"/>
      <c r="OGY5155" s="8"/>
      <c r="OGZ5155" s="8"/>
      <c r="OHA5155" s="8"/>
      <c r="OHB5155" s="8"/>
      <c r="OHC5155" s="8"/>
      <c r="OHD5155" s="8"/>
      <c r="OHE5155" s="8"/>
      <c r="OHF5155" s="8"/>
      <c r="OHG5155" s="8"/>
      <c r="OHH5155" s="8"/>
      <c r="OHI5155" s="8"/>
      <c r="OHJ5155" s="8"/>
      <c r="OHK5155" s="8"/>
      <c r="OHL5155" s="8"/>
      <c r="OHM5155" s="8"/>
      <c r="OHN5155" s="8"/>
      <c r="OHO5155" s="8"/>
      <c r="OHP5155" s="8"/>
      <c r="OHQ5155" s="8"/>
      <c r="OHR5155" s="8"/>
      <c r="OHS5155" s="8"/>
      <c r="OHT5155" s="8"/>
      <c r="OHU5155" s="8"/>
      <c r="OHV5155" s="8"/>
      <c r="OHW5155" s="8"/>
      <c r="OHX5155" s="8"/>
      <c r="OHY5155" s="8"/>
      <c r="OHZ5155" s="8"/>
      <c r="OIA5155" s="8"/>
      <c r="OIB5155" s="8"/>
      <c r="OIC5155" s="8"/>
      <c r="OID5155" s="8"/>
      <c r="OIE5155" s="8"/>
      <c r="OIF5155" s="8"/>
      <c r="OIG5155" s="8"/>
      <c r="OIH5155" s="8"/>
      <c r="OII5155" s="8"/>
      <c r="OIJ5155" s="8"/>
      <c r="OIK5155" s="8"/>
      <c r="OIL5155" s="8"/>
      <c r="OIM5155" s="8"/>
      <c r="OIN5155" s="8"/>
      <c r="OIO5155" s="8"/>
      <c r="OIP5155" s="8"/>
      <c r="OIQ5155" s="8"/>
      <c r="OIR5155" s="8"/>
      <c r="OIS5155" s="8"/>
      <c r="OIT5155" s="8"/>
      <c r="OIU5155" s="8"/>
      <c r="OIV5155" s="8"/>
      <c r="OIW5155" s="8"/>
      <c r="OIX5155" s="8"/>
      <c r="OIY5155" s="8"/>
      <c r="OIZ5155" s="8"/>
      <c r="OJA5155" s="8"/>
      <c r="OJB5155" s="8"/>
      <c r="OJC5155" s="8"/>
      <c r="OJD5155" s="8"/>
      <c r="OJE5155" s="8"/>
      <c r="OJF5155" s="8"/>
      <c r="OJG5155" s="8"/>
      <c r="OJH5155" s="8"/>
      <c r="OJI5155" s="8"/>
      <c r="OJJ5155" s="8"/>
      <c r="OJK5155" s="8"/>
      <c r="OJL5155" s="8"/>
      <c r="OJM5155" s="8"/>
      <c r="OJN5155" s="8"/>
      <c r="OJO5155" s="8"/>
      <c r="OJP5155" s="8"/>
      <c r="OJQ5155" s="8"/>
      <c r="OJR5155" s="8"/>
      <c r="OJS5155" s="8"/>
      <c r="OJT5155" s="8"/>
      <c r="OJU5155" s="8"/>
      <c r="OJV5155" s="8"/>
      <c r="OJW5155" s="8"/>
      <c r="OJX5155" s="8"/>
      <c r="OJY5155" s="8"/>
      <c r="OJZ5155" s="8"/>
      <c r="OKA5155" s="8"/>
      <c r="OKB5155" s="8"/>
      <c r="OKC5155" s="8"/>
      <c r="OKD5155" s="8"/>
      <c r="OKE5155" s="8"/>
      <c r="OKF5155" s="8"/>
      <c r="OKG5155" s="8"/>
      <c r="OKH5155" s="8"/>
      <c r="OKI5155" s="8"/>
      <c r="OKJ5155" s="8"/>
      <c r="OKK5155" s="8"/>
      <c r="OKL5155" s="8"/>
      <c r="OKM5155" s="8"/>
      <c r="OKN5155" s="8"/>
      <c r="OKO5155" s="8"/>
      <c r="OKP5155" s="8"/>
      <c r="OKQ5155" s="8"/>
      <c r="OKR5155" s="8"/>
      <c r="OKS5155" s="8"/>
      <c r="OKT5155" s="8"/>
      <c r="OKU5155" s="8"/>
      <c r="OKV5155" s="8"/>
      <c r="OKW5155" s="8"/>
      <c r="OKX5155" s="8"/>
      <c r="OKY5155" s="8"/>
      <c r="OKZ5155" s="8"/>
      <c r="OLA5155" s="8"/>
      <c r="OLB5155" s="8"/>
      <c r="OLC5155" s="8"/>
      <c r="OLD5155" s="8"/>
      <c r="OLE5155" s="8"/>
      <c r="OLF5155" s="8"/>
      <c r="OLG5155" s="8"/>
      <c r="OLH5155" s="8"/>
      <c r="OLI5155" s="8"/>
      <c r="OLJ5155" s="8"/>
      <c r="OLK5155" s="8"/>
      <c r="OLL5155" s="8"/>
      <c r="OLM5155" s="8"/>
      <c r="OLN5155" s="8"/>
      <c r="OLO5155" s="8"/>
      <c r="OLP5155" s="8"/>
      <c r="OLQ5155" s="8"/>
      <c r="OLR5155" s="8"/>
      <c r="OLS5155" s="8"/>
      <c r="OLT5155" s="8"/>
      <c r="OLU5155" s="8"/>
      <c r="OLV5155" s="8"/>
      <c r="OLW5155" s="8"/>
      <c r="OLX5155" s="8"/>
      <c r="OLY5155" s="8"/>
      <c r="OLZ5155" s="8"/>
      <c r="OMA5155" s="8"/>
      <c r="OMB5155" s="8"/>
      <c r="OMC5155" s="8"/>
      <c r="OMD5155" s="8"/>
      <c r="OME5155" s="8"/>
      <c r="OMF5155" s="8"/>
      <c r="OMG5155" s="8"/>
      <c r="OMH5155" s="8"/>
      <c r="OMI5155" s="8"/>
      <c r="OMJ5155" s="8"/>
      <c r="OMK5155" s="8"/>
      <c r="OML5155" s="8"/>
      <c r="OMM5155" s="8"/>
      <c r="OMN5155" s="8"/>
      <c r="OMO5155" s="8"/>
      <c r="OMP5155" s="8"/>
      <c r="OMQ5155" s="8"/>
      <c r="OMR5155" s="8"/>
      <c r="OMS5155" s="8"/>
      <c r="OMT5155" s="8"/>
      <c r="OMU5155" s="8"/>
      <c r="OMV5155" s="8"/>
      <c r="OMW5155" s="8"/>
      <c r="OMX5155" s="8"/>
      <c r="OMY5155" s="8"/>
      <c r="OMZ5155" s="8"/>
      <c r="ONA5155" s="8"/>
      <c r="ONB5155" s="8"/>
      <c r="ONC5155" s="8"/>
      <c r="OND5155" s="8"/>
      <c r="ONE5155" s="8"/>
      <c r="ONF5155" s="8"/>
      <c r="ONG5155" s="8"/>
      <c r="ONH5155" s="8"/>
      <c r="ONI5155" s="8"/>
      <c r="ONJ5155" s="8"/>
      <c r="ONK5155" s="8"/>
      <c r="ONL5155" s="8"/>
      <c r="ONM5155" s="8"/>
      <c r="ONN5155" s="8"/>
      <c r="ONO5155" s="8"/>
      <c r="ONP5155" s="8"/>
      <c r="ONQ5155" s="8"/>
      <c r="ONR5155" s="8"/>
      <c r="ONS5155" s="8"/>
      <c r="ONT5155" s="8"/>
      <c r="ONU5155" s="8"/>
      <c r="ONV5155" s="8"/>
      <c r="ONW5155" s="8"/>
      <c r="ONX5155" s="8"/>
      <c r="ONY5155" s="8"/>
      <c r="ONZ5155" s="8"/>
      <c r="OOA5155" s="8"/>
      <c r="OOB5155" s="8"/>
      <c r="OOC5155" s="8"/>
      <c r="OOD5155" s="8"/>
      <c r="OOE5155" s="8"/>
      <c r="OOF5155" s="8"/>
      <c r="OOG5155" s="8"/>
      <c r="OOH5155" s="8"/>
      <c r="OOI5155" s="8"/>
      <c r="OOJ5155" s="8"/>
      <c r="OOK5155" s="8"/>
      <c r="OOL5155" s="8"/>
      <c r="OOM5155" s="8"/>
      <c r="OON5155" s="8"/>
      <c r="OOO5155" s="8"/>
      <c r="OOP5155" s="8"/>
      <c r="OOQ5155" s="8"/>
      <c r="OOR5155" s="8"/>
      <c r="OOS5155" s="8"/>
      <c r="OOT5155" s="8"/>
      <c r="OOU5155" s="8"/>
      <c r="OOV5155" s="8"/>
      <c r="OOW5155" s="8"/>
      <c r="OOX5155" s="8"/>
      <c r="OOY5155" s="8"/>
      <c r="OOZ5155" s="8"/>
      <c r="OPA5155" s="8"/>
      <c r="OPB5155" s="8"/>
      <c r="OPC5155" s="8"/>
      <c r="OPD5155" s="8"/>
      <c r="OPE5155" s="8"/>
      <c r="OPF5155" s="8"/>
      <c r="OPG5155" s="8"/>
      <c r="OPH5155" s="8"/>
      <c r="OPI5155" s="8"/>
      <c r="OPJ5155" s="8"/>
      <c r="OPK5155" s="8"/>
      <c r="OPL5155" s="8"/>
      <c r="OPM5155" s="8"/>
      <c r="OPN5155" s="8"/>
      <c r="OPO5155" s="8"/>
      <c r="OPP5155" s="8"/>
      <c r="OPQ5155" s="8"/>
      <c r="OPR5155" s="8"/>
      <c r="OPS5155" s="8"/>
      <c r="OPT5155" s="8"/>
      <c r="OPU5155" s="8"/>
      <c r="OPV5155" s="8"/>
      <c r="OPW5155" s="8"/>
      <c r="OPX5155" s="8"/>
      <c r="OPY5155" s="8"/>
      <c r="OPZ5155" s="8"/>
      <c r="OQA5155" s="8"/>
      <c r="OQB5155" s="8"/>
      <c r="OQC5155" s="8"/>
      <c r="OQD5155" s="8"/>
      <c r="OQE5155" s="8"/>
      <c r="OQF5155" s="8"/>
      <c r="OQG5155" s="8"/>
      <c r="OQH5155" s="8"/>
      <c r="OQI5155" s="8"/>
      <c r="OQJ5155" s="8"/>
      <c r="OQK5155" s="8"/>
      <c r="OQL5155" s="8"/>
      <c r="OQM5155" s="8"/>
      <c r="OQN5155" s="8"/>
      <c r="OQO5155" s="8"/>
      <c r="OQP5155" s="8"/>
      <c r="OQQ5155" s="8"/>
      <c r="OQR5155" s="8"/>
      <c r="OQS5155" s="8"/>
      <c r="OQT5155" s="8"/>
      <c r="OQU5155" s="8"/>
      <c r="OQV5155" s="8"/>
      <c r="OQW5155" s="8"/>
      <c r="OQX5155" s="8"/>
      <c r="OQY5155" s="8"/>
      <c r="OQZ5155" s="8"/>
      <c r="ORA5155" s="8"/>
      <c r="ORB5155" s="8"/>
      <c r="ORC5155" s="8"/>
      <c r="ORD5155" s="8"/>
      <c r="ORE5155" s="8"/>
      <c r="ORF5155" s="8"/>
      <c r="ORG5155" s="8"/>
      <c r="ORH5155" s="8"/>
      <c r="ORI5155" s="8"/>
      <c r="ORJ5155" s="8"/>
      <c r="ORK5155" s="8"/>
      <c r="ORL5155" s="8"/>
      <c r="ORM5155" s="8"/>
      <c r="ORN5155" s="8"/>
      <c r="ORO5155" s="8"/>
      <c r="ORP5155" s="8"/>
      <c r="ORQ5155" s="8"/>
      <c r="ORR5155" s="8"/>
      <c r="ORS5155" s="8"/>
      <c r="ORT5155" s="8"/>
      <c r="ORU5155" s="8"/>
      <c r="ORV5155" s="8"/>
      <c r="ORW5155" s="8"/>
      <c r="ORX5155" s="8"/>
      <c r="ORY5155" s="8"/>
      <c r="ORZ5155" s="8"/>
      <c r="OSA5155" s="8"/>
      <c r="OSB5155" s="8"/>
      <c r="OSC5155" s="8"/>
      <c r="OSD5155" s="8"/>
      <c r="OSE5155" s="8"/>
      <c r="OSF5155" s="8"/>
      <c r="OSG5155" s="8"/>
      <c r="OSH5155" s="8"/>
      <c r="OSI5155" s="8"/>
      <c r="OSJ5155" s="8"/>
      <c r="OSK5155" s="8"/>
      <c r="OSL5155" s="8"/>
      <c r="OSM5155" s="8"/>
      <c r="OSN5155" s="8"/>
      <c r="OSO5155" s="8"/>
      <c r="OSP5155" s="8"/>
      <c r="OSQ5155" s="8"/>
      <c r="OSR5155" s="8"/>
      <c r="OSS5155" s="8"/>
      <c r="OST5155" s="8"/>
      <c r="OSU5155" s="8"/>
      <c r="OSV5155" s="8"/>
      <c r="OSW5155" s="8"/>
      <c r="OSX5155" s="8"/>
      <c r="OSY5155" s="8"/>
      <c r="OSZ5155" s="8"/>
      <c r="OTA5155" s="8"/>
      <c r="OTB5155" s="8"/>
      <c r="OTC5155" s="8"/>
      <c r="OTD5155" s="8"/>
      <c r="OTE5155" s="8"/>
      <c r="OTF5155" s="8"/>
      <c r="OTG5155" s="8"/>
      <c r="OTH5155" s="8"/>
      <c r="OTI5155" s="8"/>
      <c r="OTJ5155" s="8"/>
      <c r="OTK5155" s="8"/>
      <c r="OTL5155" s="8"/>
      <c r="OTM5155" s="8"/>
      <c r="OTN5155" s="8"/>
      <c r="OTO5155" s="8"/>
      <c r="OTP5155" s="8"/>
      <c r="OTQ5155" s="8"/>
      <c r="OTR5155" s="8"/>
      <c r="OTS5155" s="8"/>
      <c r="OTT5155" s="8"/>
      <c r="OTU5155" s="8"/>
      <c r="OTV5155" s="8"/>
      <c r="OTW5155" s="8"/>
      <c r="OTX5155" s="8"/>
      <c r="OTY5155" s="8"/>
      <c r="OTZ5155" s="8"/>
      <c r="OUA5155" s="8"/>
      <c r="OUB5155" s="8"/>
      <c r="OUC5155" s="8"/>
      <c r="OUD5155" s="8"/>
      <c r="OUE5155" s="8"/>
      <c r="OUF5155" s="8"/>
      <c r="OUG5155" s="8"/>
      <c r="OUH5155" s="8"/>
      <c r="OUI5155" s="8"/>
      <c r="OUJ5155" s="8"/>
      <c r="OUK5155" s="8"/>
      <c r="OUL5155" s="8"/>
      <c r="OUM5155" s="8"/>
      <c r="OUN5155" s="8"/>
      <c r="OUO5155" s="8"/>
      <c r="OUP5155" s="8"/>
      <c r="OUQ5155" s="8"/>
      <c r="OUR5155" s="8"/>
      <c r="OUS5155" s="8"/>
      <c r="OUT5155" s="8"/>
      <c r="OUU5155" s="8"/>
      <c r="OUV5155" s="8"/>
      <c r="OUW5155" s="8"/>
      <c r="OUX5155" s="8"/>
      <c r="OUY5155" s="8"/>
      <c r="OUZ5155" s="8"/>
      <c r="OVA5155" s="8"/>
      <c r="OVB5155" s="8"/>
      <c r="OVC5155" s="8"/>
      <c r="OVD5155" s="8"/>
      <c r="OVE5155" s="8"/>
      <c r="OVF5155" s="8"/>
      <c r="OVG5155" s="8"/>
      <c r="OVH5155" s="8"/>
      <c r="OVI5155" s="8"/>
      <c r="OVJ5155" s="8"/>
      <c r="OVK5155" s="8"/>
      <c r="OVL5155" s="8"/>
      <c r="OVM5155" s="8"/>
      <c r="OVN5155" s="8"/>
      <c r="OVO5155" s="8"/>
      <c r="OVP5155" s="8"/>
      <c r="OVQ5155" s="8"/>
      <c r="OVR5155" s="8"/>
      <c r="OVS5155" s="8"/>
      <c r="OVT5155" s="8"/>
      <c r="OVU5155" s="8"/>
      <c r="OVV5155" s="8"/>
      <c r="OVW5155" s="8"/>
      <c r="OVX5155" s="8"/>
      <c r="OVY5155" s="8"/>
      <c r="OVZ5155" s="8"/>
      <c r="OWA5155" s="8"/>
      <c r="OWB5155" s="8"/>
      <c r="OWC5155" s="8"/>
      <c r="OWD5155" s="8"/>
      <c r="OWE5155" s="8"/>
      <c r="OWF5155" s="8"/>
      <c r="OWG5155" s="8"/>
      <c r="OWH5155" s="8"/>
      <c r="OWI5155" s="8"/>
      <c r="OWJ5155" s="8"/>
      <c r="OWK5155" s="8"/>
      <c r="OWL5155" s="8"/>
      <c r="OWM5155" s="8"/>
      <c r="OWN5155" s="8"/>
      <c r="OWO5155" s="8"/>
      <c r="OWP5155" s="8"/>
      <c r="OWQ5155" s="8"/>
      <c r="OWR5155" s="8"/>
      <c r="OWS5155" s="8"/>
      <c r="OWT5155" s="8"/>
      <c r="OWU5155" s="8"/>
      <c r="OWV5155" s="8"/>
      <c r="OWW5155" s="8"/>
      <c r="OWX5155" s="8"/>
      <c r="OWY5155" s="8"/>
      <c r="OWZ5155" s="8"/>
      <c r="OXA5155" s="8"/>
      <c r="OXB5155" s="8"/>
      <c r="OXC5155" s="8"/>
      <c r="OXD5155" s="8"/>
      <c r="OXE5155" s="8"/>
      <c r="OXF5155" s="8"/>
      <c r="OXG5155" s="8"/>
      <c r="OXH5155" s="8"/>
      <c r="OXI5155" s="8"/>
      <c r="OXJ5155" s="8"/>
      <c r="OXK5155" s="8"/>
      <c r="OXL5155" s="8"/>
      <c r="OXM5155" s="8"/>
      <c r="OXN5155" s="8"/>
      <c r="OXO5155" s="8"/>
      <c r="OXP5155" s="8"/>
      <c r="OXQ5155" s="8"/>
      <c r="OXR5155" s="8"/>
      <c r="OXS5155" s="8"/>
      <c r="OXT5155" s="8"/>
      <c r="OXU5155" s="8"/>
      <c r="OXV5155" s="8"/>
      <c r="OXW5155" s="8"/>
      <c r="OXX5155" s="8"/>
      <c r="OXY5155" s="8"/>
      <c r="OXZ5155" s="8"/>
      <c r="OYA5155" s="8"/>
      <c r="OYB5155" s="8"/>
      <c r="OYC5155" s="8"/>
      <c r="OYD5155" s="8"/>
      <c r="OYE5155" s="8"/>
      <c r="OYF5155" s="8"/>
      <c r="OYG5155" s="8"/>
      <c r="OYH5155" s="8"/>
      <c r="OYI5155" s="8"/>
      <c r="OYJ5155" s="8"/>
      <c r="OYK5155" s="8"/>
      <c r="OYL5155" s="8"/>
      <c r="OYM5155" s="8"/>
      <c r="OYN5155" s="8"/>
      <c r="OYO5155" s="8"/>
      <c r="OYP5155" s="8"/>
      <c r="OYQ5155" s="8"/>
      <c r="OYR5155" s="8"/>
      <c r="OYS5155" s="8"/>
      <c r="OYT5155" s="8"/>
      <c r="OYU5155" s="8"/>
      <c r="OYV5155" s="8"/>
      <c r="OYW5155" s="8"/>
      <c r="OYX5155" s="8"/>
      <c r="OYY5155" s="8"/>
      <c r="OYZ5155" s="8"/>
      <c r="OZA5155" s="8"/>
      <c r="OZB5155" s="8"/>
      <c r="OZC5155" s="8"/>
      <c r="OZD5155" s="8"/>
      <c r="OZE5155" s="8"/>
      <c r="OZF5155" s="8"/>
      <c r="OZG5155" s="8"/>
      <c r="OZH5155" s="8"/>
      <c r="OZI5155" s="8"/>
      <c r="OZJ5155" s="8"/>
      <c r="OZK5155" s="8"/>
      <c r="OZL5155" s="8"/>
      <c r="OZM5155" s="8"/>
      <c r="OZN5155" s="8"/>
      <c r="OZO5155" s="8"/>
      <c r="OZP5155" s="8"/>
      <c r="OZQ5155" s="8"/>
      <c r="OZR5155" s="8"/>
      <c r="OZS5155" s="8"/>
      <c r="OZT5155" s="8"/>
      <c r="OZU5155" s="8"/>
      <c r="OZV5155" s="8"/>
      <c r="OZW5155" s="8"/>
      <c r="OZX5155" s="8"/>
      <c r="OZY5155" s="8"/>
      <c r="OZZ5155" s="8"/>
      <c r="PAA5155" s="8"/>
      <c r="PAB5155" s="8"/>
      <c r="PAC5155" s="8"/>
      <c r="PAD5155" s="8"/>
      <c r="PAE5155" s="8"/>
      <c r="PAF5155" s="8"/>
      <c r="PAG5155" s="8"/>
      <c r="PAH5155" s="8"/>
      <c r="PAI5155" s="8"/>
      <c r="PAJ5155" s="8"/>
      <c r="PAK5155" s="8"/>
      <c r="PAL5155" s="8"/>
      <c r="PAM5155" s="8"/>
      <c r="PAN5155" s="8"/>
      <c r="PAO5155" s="8"/>
      <c r="PAP5155" s="8"/>
      <c r="PAQ5155" s="8"/>
      <c r="PAR5155" s="8"/>
      <c r="PAS5155" s="8"/>
      <c r="PAT5155" s="8"/>
      <c r="PAU5155" s="8"/>
      <c r="PAV5155" s="8"/>
      <c r="PAW5155" s="8"/>
      <c r="PAX5155" s="8"/>
      <c r="PAY5155" s="8"/>
      <c r="PAZ5155" s="8"/>
      <c r="PBA5155" s="8"/>
      <c r="PBB5155" s="8"/>
      <c r="PBC5155" s="8"/>
      <c r="PBD5155" s="8"/>
      <c r="PBE5155" s="8"/>
      <c r="PBF5155" s="8"/>
      <c r="PBG5155" s="8"/>
      <c r="PBH5155" s="8"/>
      <c r="PBI5155" s="8"/>
      <c r="PBJ5155" s="8"/>
      <c r="PBK5155" s="8"/>
      <c r="PBL5155" s="8"/>
      <c r="PBM5155" s="8"/>
      <c r="PBN5155" s="8"/>
      <c r="PBO5155" s="8"/>
      <c r="PBP5155" s="8"/>
      <c r="PBQ5155" s="8"/>
      <c r="PBR5155" s="8"/>
      <c r="PBS5155" s="8"/>
      <c r="PBT5155" s="8"/>
      <c r="PBU5155" s="8"/>
      <c r="PBV5155" s="8"/>
      <c r="PBW5155" s="8"/>
      <c r="PBX5155" s="8"/>
      <c r="PBY5155" s="8"/>
      <c r="PBZ5155" s="8"/>
      <c r="PCA5155" s="8"/>
      <c r="PCB5155" s="8"/>
      <c r="PCC5155" s="8"/>
      <c r="PCD5155" s="8"/>
      <c r="PCE5155" s="8"/>
      <c r="PCF5155" s="8"/>
      <c r="PCG5155" s="8"/>
      <c r="PCH5155" s="8"/>
      <c r="PCI5155" s="8"/>
      <c r="PCJ5155" s="8"/>
      <c r="PCK5155" s="8"/>
      <c r="PCL5155" s="8"/>
      <c r="PCM5155" s="8"/>
      <c r="PCN5155" s="8"/>
      <c r="PCO5155" s="8"/>
      <c r="PCP5155" s="8"/>
      <c r="PCQ5155" s="8"/>
      <c r="PCR5155" s="8"/>
      <c r="PCS5155" s="8"/>
      <c r="PCT5155" s="8"/>
      <c r="PCU5155" s="8"/>
      <c r="PCV5155" s="8"/>
      <c r="PCW5155" s="8"/>
      <c r="PCX5155" s="8"/>
      <c r="PCY5155" s="8"/>
      <c r="PCZ5155" s="8"/>
      <c r="PDA5155" s="8"/>
      <c r="PDB5155" s="8"/>
      <c r="PDC5155" s="8"/>
      <c r="PDD5155" s="8"/>
      <c r="PDE5155" s="8"/>
      <c r="PDF5155" s="8"/>
      <c r="PDG5155" s="8"/>
      <c r="PDH5155" s="8"/>
      <c r="PDI5155" s="8"/>
      <c r="PDJ5155" s="8"/>
      <c r="PDK5155" s="8"/>
      <c r="PDL5155" s="8"/>
      <c r="PDM5155" s="8"/>
      <c r="PDN5155" s="8"/>
      <c r="PDO5155" s="8"/>
      <c r="PDP5155" s="8"/>
      <c r="PDQ5155" s="8"/>
      <c r="PDR5155" s="8"/>
      <c r="PDS5155" s="8"/>
      <c r="PDT5155" s="8"/>
      <c r="PDU5155" s="8"/>
      <c r="PDV5155" s="8"/>
      <c r="PDW5155" s="8"/>
      <c r="PDX5155" s="8"/>
      <c r="PDY5155" s="8"/>
      <c r="PDZ5155" s="8"/>
      <c r="PEA5155" s="8"/>
      <c r="PEB5155" s="8"/>
      <c r="PEC5155" s="8"/>
      <c r="PED5155" s="8"/>
      <c r="PEE5155" s="8"/>
      <c r="PEF5155" s="8"/>
      <c r="PEG5155" s="8"/>
      <c r="PEH5155" s="8"/>
      <c r="PEI5155" s="8"/>
      <c r="PEJ5155" s="8"/>
      <c r="PEK5155" s="8"/>
      <c r="PEL5155" s="8"/>
      <c r="PEM5155" s="8"/>
      <c r="PEN5155" s="8"/>
      <c r="PEO5155" s="8"/>
      <c r="PEP5155" s="8"/>
      <c r="PEQ5155" s="8"/>
      <c r="PER5155" s="8"/>
      <c r="PES5155" s="8"/>
      <c r="PET5155" s="8"/>
      <c r="PEU5155" s="8"/>
      <c r="PEV5155" s="8"/>
      <c r="PEW5155" s="8"/>
      <c r="PEX5155" s="8"/>
      <c r="PEY5155" s="8"/>
      <c r="PEZ5155" s="8"/>
      <c r="PFA5155" s="8"/>
      <c r="PFB5155" s="8"/>
      <c r="PFC5155" s="8"/>
      <c r="PFD5155" s="8"/>
      <c r="PFE5155" s="8"/>
      <c r="PFF5155" s="8"/>
      <c r="PFG5155" s="8"/>
      <c r="PFH5155" s="8"/>
      <c r="PFI5155" s="8"/>
      <c r="PFJ5155" s="8"/>
      <c r="PFK5155" s="8"/>
      <c r="PFL5155" s="8"/>
      <c r="PFM5155" s="8"/>
      <c r="PFN5155" s="8"/>
      <c r="PFO5155" s="8"/>
      <c r="PFP5155" s="8"/>
      <c r="PFQ5155" s="8"/>
      <c r="PFR5155" s="8"/>
      <c r="PFS5155" s="8"/>
      <c r="PFT5155" s="8"/>
      <c r="PFU5155" s="8"/>
      <c r="PFV5155" s="8"/>
      <c r="PFW5155" s="8"/>
      <c r="PFX5155" s="8"/>
      <c r="PFY5155" s="8"/>
      <c r="PFZ5155" s="8"/>
      <c r="PGA5155" s="8"/>
      <c r="PGB5155" s="8"/>
      <c r="PGC5155" s="8"/>
      <c r="PGD5155" s="8"/>
      <c r="PGE5155" s="8"/>
      <c r="PGF5155" s="8"/>
      <c r="PGG5155" s="8"/>
      <c r="PGH5155" s="8"/>
      <c r="PGI5155" s="8"/>
      <c r="PGJ5155" s="8"/>
      <c r="PGK5155" s="8"/>
      <c r="PGL5155" s="8"/>
      <c r="PGM5155" s="8"/>
      <c r="PGN5155" s="8"/>
      <c r="PGO5155" s="8"/>
      <c r="PGP5155" s="8"/>
      <c r="PGQ5155" s="8"/>
      <c r="PGR5155" s="8"/>
      <c r="PGS5155" s="8"/>
      <c r="PGT5155" s="8"/>
      <c r="PGU5155" s="8"/>
      <c r="PGV5155" s="8"/>
      <c r="PGW5155" s="8"/>
      <c r="PGX5155" s="8"/>
      <c r="PGY5155" s="8"/>
      <c r="PGZ5155" s="8"/>
      <c r="PHA5155" s="8"/>
      <c r="PHB5155" s="8"/>
      <c r="PHC5155" s="8"/>
      <c r="PHD5155" s="8"/>
      <c r="PHE5155" s="8"/>
      <c r="PHF5155" s="8"/>
      <c r="PHG5155" s="8"/>
      <c r="PHH5155" s="8"/>
      <c r="PHI5155" s="8"/>
      <c r="PHJ5155" s="8"/>
      <c r="PHK5155" s="8"/>
      <c r="PHL5155" s="8"/>
      <c r="PHM5155" s="8"/>
      <c r="PHN5155" s="8"/>
      <c r="PHO5155" s="8"/>
      <c r="PHP5155" s="8"/>
      <c r="PHQ5155" s="8"/>
      <c r="PHR5155" s="8"/>
      <c r="PHS5155" s="8"/>
      <c r="PHT5155" s="8"/>
      <c r="PHU5155" s="8"/>
      <c r="PHV5155" s="8"/>
      <c r="PHW5155" s="8"/>
      <c r="PHX5155" s="8"/>
      <c r="PHY5155" s="8"/>
      <c r="PHZ5155" s="8"/>
      <c r="PIA5155" s="8"/>
      <c r="PIB5155" s="8"/>
      <c r="PIC5155" s="8"/>
      <c r="PID5155" s="8"/>
      <c r="PIE5155" s="8"/>
      <c r="PIF5155" s="8"/>
      <c r="PIG5155" s="8"/>
      <c r="PIH5155" s="8"/>
      <c r="PII5155" s="8"/>
      <c r="PIJ5155" s="8"/>
      <c r="PIK5155" s="8"/>
      <c r="PIL5155" s="8"/>
      <c r="PIM5155" s="8"/>
      <c r="PIN5155" s="8"/>
      <c r="PIO5155" s="8"/>
      <c r="PIP5155" s="8"/>
      <c r="PIQ5155" s="8"/>
      <c r="PIR5155" s="8"/>
      <c r="PIS5155" s="8"/>
      <c r="PIT5155" s="8"/>
      <c r="PIU5155" s="8"/>
      <c r="PIV5155" s="8"/>
      <c r="PIW5155" s="8"/>
      <c r="PIX5155" s="8"/>
      <c r="PIY5155" s="8"/>
      <c r="PIZ5155" s="8"/>
      <c r="PJA5155" s="8"/>
      <c r="PJB5155" s="8"/>
      <c r="PJC5155" s="8"/>
      <c r="PJD5155" s="8"/>
      <c r="PJE5155" s="8"/>
      <c r="PJF5155" s="8"/>
      <c r="PJG5155" s="8"/>
      <c r="PJH5155" s="8"/>
      <c r="PJI5155" s="8"/>
      <c r="PJJ5155" s="8"/>
      <c r="PJK5155" s="8"/>
      <c r="PJL5155" s="8"/>
      <c r="PJM5155" s="8"/>
      <c r="PJN5155" s="8"/>
      <c r="PJO5155" s="8"/>
      <c r="PJP5155" s="8"/>
      <c r="PJQ5155" s="8"/>
      <c r="PJR5155" s="8"/>
      <c r="PJS5155" s="8"/>
      <c r="PJT5155" s="8"/>
      <c r="PJU5155" s="8"/>
      <c r="PJV5155" s="8"/>
      <c r="PJW5155" s="8"/>
      <c r="PJX5155" s="8"/>
      <c r="PJY5155" s="8"/>
      <c r="PJZ5155" s="8"/>
      <c r="PKA5155" s="8"/>
      <c r="PKB5155" s="8"/>
      <c r="PKC5155" s="8"/>
      <c r="PKD5155" s="8"/>
      <c r="PKE5155" s="8"/>
      <c r="PKF5155" s="8"/>
      <c r="PKG5155" s="8"/>
      <c r="PKH5155" s="8"/>
      <c r="PKI5155" s="8"/>
      <c r="PKJ5155" s="8"/>
      <c r="PKK5155" s="8"/>
      <c r="PKL5155" s="8"/>
      <c r="PKM5155" s="8"/>
      <c r="PKN5155" s="8"/>
      <c r="PKO5155" s="8"/>
      <c r="PKP5155" s="8"/>
      <c r="PKQ5155" s="8"/>
      <c r="PKR5155" s="8"/>
      <c r="PKS5155" s="8"/>
      <c r="PKT5155" s="8"/>
      <c r="PKU5155" s="8"/>
      <c r="PKV5155" s="8"/>
      <c r="PKW5155" s="8"/>
      <c r="PKX5155" s="8"/>
      <c r="PKY5155" s="8"/>
      <c r="PKZ5155" s="8"/>
      <c r="PLA5155" s="8"/>
      <c r="PLB5155" s="8"/>
      <c r="PLC5155" s="8"/>
      <c r="PLD5155" s="8"/>
      <c r="PLE5155" s="8"/>
      <c r="PLF5155" s="8"/>
      <c r="PLG5155" s="8"/>
      <c r="PLH5155" s="8"/>
      <c r="PLI5155" s="8"/>
      <c r="PLJ5155" s="8"/>
      <c r="PLK5155" s="8"/>
      <c r="PLL5155" s="8"/>
      <c r="PLM5155" s="8"/>
      <c r="PLN5155" s="8"/>
      <c r="PLO5155" s="8"/>
      <c r="PLP5155" s="8"/>
      <c r="PLQ5155" s="8"/>
      <c r="PLR5155" s="8"/>
      <c r="PLS5155" s="8"/>
      <c r="PLT5155" s="8"/>
      <c r="PLU5155" s="8"/>
      <c r="PLV5155" s="8"/>
      <c r="PLW5155" s="8"/>
      <c r="PLX5155" s="8"/>
      <c r="PLY5155" s="8"/>
      <c r="PLZ5155" s="8"/>
      <c r="PMA5155" s="8"/>
      <c r="PMB5155" s="8"/>
      <c r="PMC5155" s="8"/>
      <c r="PMD5155" s="8"/>
      <c r="PME5155" s="8"/>
      <c r="PMF5155" s="8"/>
      <c r="PMG5155" s="8"/>
      <c r="PMH5155" s="8"/>
      <c r="PMI5155" s="8"/>
      <c r="PMJ5155" s="8"/>
      <c r="PMK5155" s="8"/>
      <c r="PML5155" s="8"/>
      <c r="PMM5155" s="8"/>
      <c r="PMN5155" s="8"/>
      <c r="PMO5155" s="8"/>
      <c r="PMP5155" s="8"/>
      <c r="PMQ5155" s="8"/>
      <c r="PMR5155" s="8"/>
      <c r="PMS5155" s="8"/>
      <c r="PMT5155" s="8"/>
      <c r="PMU5155" s="8"/>
      <c r="PMV5155" s="8"/>
      <c r="PMW5155" s="8"/>
      <c r="PMX5155" s="8"/>
      <c r="PMY5155" s="8"/>
      <c r="PMZ5155" s="8"/>
      <c r="PNA5155" s="8"/>
      <c r="PNB5155" s="8"/>
      <c r="PNC5155" s="8"/>
      <c r="PND5155" s="8"/>
      <c r="PNE5155" s="8"/>
      <c r="PNF5155" s="8"/>
      <c r="PNG5155" s="8"/>
      <c r="PNH5155" s="8"/>
      <c r="PNI5155" s="8"/>
      <c r="PNJ5155" s="8"/>
      <c r="PNK5155" s="8"/>
      <c r="PNL5155" s="8"/>
      <c r="PNM5155" s="8"/>
      <c r="PNN5155" s="8"/>
      <c r="PNO5155" s="8"/>
      <c r="PNP5155" s="8"/>
      <c r="PNQ5155" s="8"/>
      <c r="PNR5155" s="8"/>
      <c r="PNS5155" s="8"/>
      <c r="PNT5155" s="8"/>
      <c r="PNU5155" s="8"/>
      <c r="PNV5155" s="8"/>
      <c r="PNW5155" s="8"/>
      <c r="PNX5155" s="8"/>
      <c r="PNY5155" s="8"/>
      <c r="PNZ5155" s="8"/>
      <c r="POA5155" s="8"/>
      <c r="POB5155" s="8"/>
      <c r="POC5155" s="8"/>
      <c r="POD5155" s="8"/>
      <c r="POE5155" s="8"/>
      <c r="POF5155" s="8"/>
      <c r="POG5155" s="8"/>
      <c r="POH5155" s="8"/>
      <c r="POI5155" s="8"/>
      <c r="POJ5155" s="8"/>
      <c r="POK5155" s="8"/>
      <c r="POL5155" s="8"/>
      <c r="POM5155" s="8"/>
      <c r="PON5155" s="8"/>
      <c r="POO5155" s="8"/>
      <c r="POP5155" s="8"/>
      <c r="POQ5155" s="8"/>
      <c r="POR5155" s="8"/>
      <c r="POS5155" s="8"/>
      <c r="POT5155" s="8"/>
      <c r="POU5155" s="8"/>
      <c r="POV5155" s="8"/>
      <c r="POW5155" s="8"/>
      <c r="POX5155" s="8"/>
      <c r="POY5155" s="8"/>
      <c r="POZ5155" s="8"/>
      <c r="PPA5155" s="8"/>
      <c r="PPB5155" s="8"/>
      <c r="PPC5155" s="8"/>
      <c r="PPD5155" s="8"/>
      <c r="PPE5155" s="8"/>
      <c r="PPF5155" s="8"/>
      <c r="PPG5155" s="8"/>
      <c r="PPH5155" s="8"/>
      <c r="PPI5155" s="8"/>
      <c r="PPJ5155" s="8"/>
      <c r="PPK5155" s="8"/>
      <c r="PPL5155" s="8"/>
      <c r="PPM5155" s="8"/>
      <c r="PPN5155" s="8"/>
      <c r="PPO5155" s="8"/>
      <c r="PPP5155" s="8"/>
      <c r="PPQ5155" s="8"/>
      <c r="PPR5155" s="8"/>
      <c r="PPS5155" s="8"/>
      <c r="PPT5155" s="8"/>
      <c r="PPU5155" s="8"/>
      <c r="PPV5155" s="8"/>
      <c r="PPW5155" s="8"/>
      <c r="PPX5155" s="8"/>
      <c r="PPY5155" s="8"/>
      <c r="PPZ5155" s="8"/>
      <c r="PQA5155" s="8"/>
      <c r="PQB5155" s="8"/>
      <c r="PQC5155" s="8"/>
      <c r="PQD5155" s="8"/>
      <c r="PQE5155" s="8"/>
      <c r="PQF5155" s="8"/>
      <c r="PQG5155" s="8"/>
      <c r="PQH5155" s="8"/>
      <c r="PQI5155" s="8"/>
      <c r="PQJ5155" s="8"/>
      <c r="PQK5155" s="8"/>
      <c r="PQL5155" s="8"/>
      <c r="PQM5155" s="8"/>
      <c r="PQN5155" s="8"/>
      <c r="PQO5155" s="8"/>
      <c r="PQP5155" s="8"/>
      <c r="PQQ5155" s="8"/>
      <c r="PQR5155" s="8"/>
      <c r="PQS5155" s="8"/>
      <c r="PQT5155" s="8"/>
      <c r="PQU5155" s="8"/>
      <c r="PQV5155" s="8"/>
      <c r="PQW5155" s="8"/>
      <c r="PQX5155" s="8"/>
      <c r="PQY5155" s="8"/>
      <c r="PQZ5155" s="8"/>
      <c r="PRA5155" s="8"/>
      <c r="PRB5155" s="8"/>
      <c r="PRC5155" s="8"/>
      <c r="PRD5155" s="8"/>
      <c r="PRE5155" s="8"/>
      <c r="PRF5155" s="8"/>
      <c r="PRG5155" s="8"/>
      <c r="PRH5155" s="8"/>
      <c r="PRI5155" s="8"/>
      <c r="PRJ5155" s="8"/>
      <c r="PRK5155" s="8"/>
      <c r="PRL5155" s="8"/>
      <c r="PRM5155" s="8"/>
      <c r="PRN5155" s="8"/>
      <c r="PRO5155" s="8"/>
      <c r="PRP5155" s="8"/>
      <c r="PRQ5155" s="8"/>
      <c r="PRR5155" s="8"/>
      <c r="PRS5155" s="8"/>
      <c r="PRT5155" s="8"/>
      <c r="PRU5155" s="8"/>
      <c r="PRV5155" s="8"/>
      <c r="PRW5155" s="8"/>
      <c r="PRX5155" s="8"/>
      <c r="PRY5155" s="8"/>
      <c r="PRZ5155" s="8"/>
      <c r="PSA5155" s="8"/>
      <c r="PSB5155" s="8"/>
      <c r="PSC5155" s="8"/>
      <c r="PSD5155" s="8"/>
      <c r="PSE5155" s="8"/>
      <c r="PSF5155" s="8"/>
      <c r="PSG5155" s="8"/>
      <c r="PSH5155" s="8"/>
      <c r="PSI5155" s="8"/>
      <c r="PSJ5155" s="8"/>
      <c r="PSK5155" s="8"/>
      <c r="PSL5155" s="8"/>
      <c r="PSM5155" s="8"/>
      <c r="PSN5155" s="8"/>
      <c r="PSO5155" s="8"/>
      <c r="PSP5155" s="8"/>
      <c r="PSQ5155" s="8"/>
      <c r="PSR5155" s="8"/>
      <c r="PSS5155" s="8"/>
      <c r="PST5155" s="8"/>
      <c r="PSU5155" s="8"/>
      <c r="PSV5155" s="8"/>
      <c r="PSW5155" s="8"/>
      <c r="PSX5155" s="8"/>
      <c r="PSY5155" s="8"/>
      <c r="PSZ5155" s="8"/>
      <c r="PTA5155" s="8"/>
      <c r="PTB5155" s="8"/>
      <c r="PTC5155" s="8"/>
      <c r="PTD5155" s="8"/>
      <c r="PTE5155" s="8"/>
      <c r="PTF5155" s="8"/>
      <c r="PTG5155" s="8"/>
      <c r="PTH5155" s="8"/>
      <c r="PTI5155" s="8"/>
      <c r="PTJ5155" s="8"/>
      <c r="PTK5155" s="8"/>
      <c r="PTL5155" s="8"/>
      <c r="PTM5155" s="8"/>
      <c r="PTN5155" s="8"/>
      <c r="PTO5155" s="8"/>
      <c r="PTP5155" s="8"/>
      <c r="PTQ5155" s="8"/>
      <c r="PTR5155" s="8"/>
      <c r="PTS5155" s="8"/>
      <c r="PTT5155" s="8"/>
      <c r="PTU5155" s="8"/>
      <c r="PTV5155" s="8"/>
      <c r="PTW5155" s="8"/>
      <c r="PTX5155" s="8"/>
      <c r="PTY5155" s="8"/>
      <c r="PTZ5155" s="8"/>
      <c r="PUA5155" s="8"/>
      <c r="PUB5155" s="8"/>
      <c r="PUC5155" s="8"/>
      <c r="PUD5155" s="8"/>
      <c r="PUE5155" s="8"/>
      <c r="PUF5155" s="8"/>
      <c r="PUG5155" s="8"/>
      <c r="PUH5155" s="8"/>
      <c r="PUI5155" s="8"/>
      <c r="PUJ5155" s="8"/>
      <c r="PUK5155" s="8"/>
      <c r="PUL5155" s="8"/>
      <c r="PUM5155" s="8"/>
      <c r="PUN5155" s="8"/>
      <c r="PUO5155" s="8"/>
      <c r="PUP5155" s="8"/>
      <c r="PUQ5155" s="8"/>
      <c r="PUR5155" s="8"/>
      <c r="PUS5155" s="8"/>
      <c r="PUT5155" s="8"/>
      <c r="PUU5155" s="8"/>
      <c r="PUV5155" s="8"/>
      <c r="PUW5155" s="8"/>
      <c r="PUX5155" s="8"/>
      <c r="PUY5155" s="8"/>
      <c r="PUZ5155" s="8"/>
      <c r="PVA5155" s="8"/>
      <c r="PVB5155" s="8"/>
      <c r="PVC5155" s="8"/>
      <c r="PVD5155" s="8"/>
      <c r="PVE5155" s="8"/>
      <c r="PVF5155" s="8"/>
      <c r="PVG5155" s="8"/>
      <c r="PVH5155" s="8"/>
      <c r="PVI5155" s="8"/>
      <c r="PVJ5155" s="8"/>
      <c r="PVK5155" s="8"/>
      <c r="PVL5155" s="8"/>
      <c r="PVM5155" s="8"/>
      <c r="PVN5155" s="8"/>
      <c r="PVO5155" s="8"/>
      <c r="PVP5155" s="8"/>
      <c r="PVQ5155" s="8"/>
      <c r="PVR5155" s="8"/>
      <c r="PVS5155" s="8"/>
      <c r="PVT5155" s="8"/>
      <c r="PVU5155" s="8"/>
      <c r="PVV5155" s="8"/>
      <c r="PVW5155" s="8"/>
      <c r="PVX5155" s="8"/>
      <c r="PVY5155" s="8"/>
      <c r="PVZ5155" s="8"/>
      <c r="PWA5155" s="8"/>
      <c r="PWB5155" s="8"/>
      <c r="PWC5155" s="8"/>
      <c r="PWD5155" s="8"/>
      <c r="PWE5155" s="8"/>
      <c r="PWF5155" s="8"/>
      <c r="PWG5155" s="8"/>
      <c r="PWH5155" s="8"/>
      <c r="PWI5155" s="8"/>
      <c r="PWJ5155" s="8"/>
      <c r="PWK5155" s="8"/>
      <c r="PWL5155" s="8"/>
      <c r="PWM5155" s="8"/>
      <c r="PWN5155" s="8"/>
      <c r="PWO5155" s="8"/>
      <c r="PWP5155" s="8"/>
      <c r="PWQ5155" s="8"/>
      <c r="PWR5155" s="8"/>
      <c r="PWS5155" s="8"/>
      <c r="PWT5155" s="8"/>
      <c r="PWU5155" s="8"/>
      <c r="PWV5155" s="8"/>
      <c r="PWW5155" s="8"/>
      <c r="PWX5155" s="8"/>
      <c r="PWY5155" s="8"/>
      <c r="PWZ5155" s="8"/>
      <c r="PXA5155" s="8"/>
      <c r="PXB5155" s="8"/>
      <c r="PXC5155" s="8"/>
      <c r="PXD5155" s="8"/>
      <c r="PXE5155" s="8"/>
      <c r="PXF5155" s="8"/>
      <c r="PXG5155" s="8"/>
      <c r="PXH5155" s="8"/>
      <c r="PXI5155" s="8"/>
      <c r="PXJ5155" s="8"/>
      <c r="PXK5155" s="8"/>
      <c r="PXL5155" s="8"/>
      <c r="PXM5155" s="8"/>
      <c r="PXN5155" s="8"/>
      <c r="PXO5155" s="8"/>
      <c r="PXP5155" s="8"/>
      <c r="PXQ5155" s="8"/>
      <c r="PXR5155" s="8"/>
      <c r="PXS5155" s="8"/>
      <c r="PXT5155" s="8"/>
      <c r="PXU5155" s="8"/>
      <c r="PXV5155" s="8"/>
      <c r="PXW5155" s="8"/>
      <c r="PXX5155" s="8"/>
      <c r="PXY5155" s="8"/>
      <c r="PXZ5155" s="8"/>
      <c r="PYA5155" s="8"/>
      <c r="PYB5155" s="8"/>
      <c r="PYC5155" s="8"/>
      <c r="PYD5155" s="8"/>
      <c r="PYE5155" s="8"/>
      <c r="PYF5155" s="8"/>
      <c r="PYG5155" s="8"/>
      <c r="PYH5155" s="8"/>
      <c r="PYI5155" s="8"/>
      <c r="PYJ5155" s="8"/>
      <c r="PYK5155" s="8"/>
      <c r="PYL5155" s="8"/>
      <c r="PYM5155" s="8"/>
      <c r="PYN5155" s="8"/>
      <c r="PYO5155" s="8"/>
      <c r="PYP5155" s="8"/>
      <c r="PYQ5155" s="8"/>
      <c r="PYR5155" s="8"/>
      <c r="PYS5155" s="8"/>
      <c r="PYT5155" s="8"/>
      <c r="PYU5155" s="8"/>
      <c r="PYV5155" s="8"/>
      <c r="PYW5155" s="8"/>
      <c r="PYX5155" s="8"/>
      <c r="PYY5155" s="8"/>
      <c r="PYZ5155" s="8"/>
      <c r="PZA5155" s="8"/>
      <c r="PZB5155" s="8"/>
      <c r="PZC5155" s="8"/>
      <c r="PZD5155" s="8"/>
      <c r="PZE5155" s="8"/>
      <c r="PZF5155" s="8"/>
      <c r="PZG5155" s="8"/>
      <c r="PZH5155" s="8"/>
      <c r="PZI5155" s="8"/>
      <c r="PZJ5155" s="8"/>
      <c r="PZK5155" s="8"/>
      <c r="PZL5155" s="8"/>
      <c r="PZM5155" s="8"/>
      <c r="PZN5155" s="8"/>
      <c r="PZO5155" s="8"/>
      <c r="PZP5155" s="8"/>
      <c r="PZQ5155" s="8"/>
      <c r="PZR5155" s="8"/>
      <c r="PZS5155" s="8"/>
      <c r="PZT5155" s="8"/>
      <c r="PZU5155" s="8"/>
      <c r="PZV5155" s="8"/>
      <c r="PZW5155" s="8"/>
      <c r="PZX5155" s="8"/>
      <c r="PZY5155" s="8"/>
      <c r="PZZ5155" s="8"/>
      <c r="QAA5155" s="8"/>
      <c r="QAB5155" s="8"/>
      <c r="QAC5155" s="8"/>
      <c r="QAD5155" s="8"/>
      <c r="QAE5155" s="8"/>
      <c r="QAF5155" s="8"/>
      <c r="QAG5155" s="8"/>
      <c r="QAH5155" s="8"/>
      <c r="QAI5155" s="8"/>
      <c r="QAJ5155" s="8"/>
      <c r="QAK5155" s="8"/>
      <c r="QAL5155" s="8"/>
      <c r="QAM5155" s="8"/>
      <c r="QAN5155" s="8"/>
      <c r="QAO5155" s="8"/>
      <c r="QAP5155" s="8"/>
      <c r="QAQ5155" s="8"/>
      <c r="QAR5155" s="8"/>
      <c r="QAS5155" s="8"/>
      <c r="QAT5155" s="8"/>
      <c r="QAU5155" s="8"/>
      <c r="QAV5155" s="8"/>
      <c r="QAW5155" s="8"/>
      <c r="QAX5155" s="8"/>
      <c r="QAY5155" s="8"/>
      <c r="QAZ5155" s="8"/>
      <c r="QBA5155" s="8"/>
      <c r="QBB5155" s="8"/>
      <c r="QBC5155" s="8"/>
      <c r="QBD5155" s="8"/>
      <c r="QBE5155" s="8"/>
      <c r="QBF5155" s="8"/>
      <c r="QBG5155" s="8"/>
      <c r="QBH5155" s="8"/>
      <c r="QBI5155" s="8"/>
      <c r="QBJ5155" s="8"/>
      <c r="QBK5155" s="8"/>
      <c r="QBL5155" s="8"/>
      <c r="QBM5155" s="8"/>
      <c r="QBN5155" s="8"/>
      <c r="QBO5155" s="8"/>
      <c r="QBP5155" s="8"/>
      <c r="QBQ5155" s="8"/>
      <c r="QBR5155" s="8"/>
      <c r="QBS5155" s="8"/>
      <c r="QBT5155" s="8"/>
      <c r="QBU5155" s="8"/>
      <c r="QBV5155" s="8"/>
      <c r="QBW5155" s="8"/>
      <c r="QBX5155" s="8"/>
      <c r="QBY5155" s="8"/>
      <c r="QBZ5155" s="8"/>
      <c r="QCA5155" s="8"/>
      <c r="QCB5155" s="8"/>
      <c r="QCC5155" s="8"/>
      <c r="QCD5155" s="8"/>
      <c r="QCE5155" s="8"/>
      <c r="QCF5155" s="8"/>
      <c r="QCG5155" s="8"/>
      <c r="QCH5155" s="8"/>
      <c r="QCI5155" s="8"/>
      <c r="QCJ5155" s="8"/>
      <c r="QCK5155" s="8"/>
      <c r="QCL5155" s="8"/>
      <c r="QCM5155" s="8"/>
      <c r="QCN5155" s="8"/>
      <c r="QCO5155" s="8"/>
      <c r="QCP5155" s="8"/>
      <c r="QCQ5155" s="8"/>
      <c r="QCR5155" s="8"/>
      <c r="QCS5155" s="8"/>
      <c r="QCT5155" s="8"/>
      <c r="QCU5155" s="8"/>
      <c r="QCV5155" s="8"/>
      <c r="QCW5155" s="8"/>
      <c r="QCX5155" s="8"/>
      <c r="QCY5155" s="8"/>
      <c r="QCZ5155" s="8"/>
      <c r="QDA5155" s="8"/>
      <c r="QDB5155" s="8"/>
      <c r="QDC5155" s="8"/>
      <c r="QDD5155" s="8"/>
      <c r="QDE5155" s="8"/>
      <c r="QDF5155" s="8"/>
      <c r="QDG5155" s="8"/>
      <c r="QDH5155" s="8"/>
      <c r="QDI5155" s="8"/>
      <c r="QDJ5155" s="8"/>
      <c r="QDK5155" s="8"/>
      <c r="QDL5155" s="8"/>
      <c r="QDM5155" s="8"/>
      <c r="QDN5155" s="8"/>
      <c r="QDO5155" s="8"/>
      <c r="QDP5155" s="8"/>
      <c r="QDQ5155" s="8"/>
      <c r="QDR5155" s="8"/>
      <c r="QDS5155" s="8"/>
      <c r="QDT5155" s="8"/>
      <c r="QDU5155" s="8"/>
      <c r="QDV5155" s="8"/>
      <c r="QDW5155" s="8"/>
      <c r="QDX5155" s="8"/>
      <c r="QDY5155" s="8"/>
      <c r="QDZ5155" s="8"/>
      <c r="QEA5155" s="8"/>
      <c r="QEB5155" s="8"/>
      <c r="QEC5155" s="8"/>
      <c r="QED5155" s="8"/>
      <c r="QEE5155" s="8"/>
      <c r="QEF5155" s="8"/>
      <c r="QEG5155" s="8"/>
      <c r="QEH5155" s="8"/>
      <c r="QEI5155" s="8"/>
      <c r="QEJ5155" s="8"/>
      <c r="QEK5155" s="8"/>
      <c r="QEL5155" s="8"/>
      <c r="QEM5155" s="8"/>
      <c r="QEN5155" s="8"/>
      <c r="QEO5155" s="8"/>
      <c r="QEP5155" s="8"/>
      <c r="QEQ5155" s="8"/>
      <c r="QER5155" s="8"/>
      <c r="QES5155" s="8"/>
      <c r="QET5155" s="8"/>
      <c r="QEU5155" s="8"/>
      <c r="QEV5155" s="8"/>
      <c r="QEW5155" s="8"/>
      <c r="QEX5155" s="8"/>
      <c r="QEY5155" s="8"/>
      <c r="QEZ5155" s="8"/>
      <c r="QFA5155" s="8"/>
      <c r="QFB5155" s="8"/>
      <c r="QFC5155" s="8"/>
      <c r="QFD5155" s="8"/>
      <c r="QFE5155" s="8"/>
      <c r="QFF5155" s="8"/>
      <c r="QFG5155" s="8"/>
      <c r="QFH5155" s="8"/>
      <c r="QFI5155" s="8"/>
      <c r="QFJ5155" s="8"/>
      <c r="QFK5155" s="8"/>
      <c r="QFL5155" s="8"/>
      <c r="QFM5155" s="8"/>
      <c r="QFN5155" s="8"/>
      <c r="QFO5155" s="8"/>
      <c r="QFP5155" s="8"/>
      <c r="QFQ5155" s="8"/>
      <c r="QFR5155" s="8"/>
      <c r="QFS5155" s="8"/>
      <c r="QFT5155" s="8"/>
      <c r="QFU5155" s="8"/>
      <c r="QFV5155" s="8"/>
      <c r="QFW5155" s="8"/>
      <c r="QFX5155" s="8"/>
      <c r="QFY5155" s="8"/>
      <c r="QFZ5155" s="8"/>
      <c r="QGA5155" s="8"/>
      <c r="QGB5155" s="8"/>
      <c r="QGC5155" s="8"/>
      <c r="QGD5155" s="8"/>
      <c r="QGE5155" s="8"/>
      <c r="QGF5155" s="8"/>
      <c r="QGG5155" s="8"/>
      <c r="QGH5155" s="8"/>
      <c r="QGI5155" s="8"/>
      <c r="QGJ5155" s="8"/>
      <c r="QGK5155" s="8"/>
      <c r="QGL5155" s="8"/>
      <c r="QGM5155" s="8"/>
      <c r="QGN5155" s="8"/>
      <c r="QGO5155" s="8"/>
      <c r="QGP5155" s="8"/>
      <c r="QGQ5155" s="8"/>
      <c r="QGR5155" s="8"/>
      <c r="QGS5155" s="8"/>
      <c r="QGT5155" s="8"/>
      <c r="QGU5155" s="8"/>
      <c r="QGV5155" s="8"/>
      <c r="QGW5155" s="8"/>
      <c r="QGX5155" s="8"/>
      <c r="QGY5155" s="8"/>
      <c r="QGZ5155" s="8"/>
      <c r="QHA5155" s="8"/>
      <c r="QHB5155" s="8"/>
      <c r="QHC5155" s="8"/>
      <c r="QHD5155" s="8"/>
      <c r="QHE5155" s="8"/>
      <c r="QHF5155" s="8"/>
      <c r="QHG5155" s="8"/>
      <c r="QHH5155" s="8"/>
      <c r="QHI5155" s="8"/>
      <c r="QHJ5155" s="8"/>
      <c r="QHK5155" s="8"/>
      <c r="QHL5155" s="8"/>
      <c r="QHM5155" s="8"/>
      <c r="QHN5155" s="8"/>
      <c r="QHO5155" s="8"/>
      <c r="QHP5155" s="8"/>
      <c r="QHQ5155" s="8"/>
      <c r="QHR5155" s="8"/>
      <c r="QHS5155" s="8"/>
      <c r="QHT5155" s="8"/>
      <c r="QHU5155" s="8"/>
      <c r="QHV5155" s="8"/>
      <c r="QHW5155" s="8"/>
      <c r="QHX5155" s="8"/>
      <c r="QHY5155" s="8"/>
      <c r="QHZ5155" s="8"/>
      <c r="QIA5155" s="8"/>
      <c r="QIB5155" s="8"/>
      <c r="QIC5155" s="8"/>
      <c r="QID5155" s="8"/>
      <c r="QIE5155" s="8"/>
      <c r="QIF5155" s="8"/>
      <c r="QIG5155" s="8"/>
      <c r="QIH5155" s="8"/>
      <c r="QII5155" s="8"/>
      <c r="QIJ5155" s="8"/>
      <c r="QIK5155" s="8"/>
      <c r="QIL5155" s="8"/>
      <c r="QIM5155" s="8"/>
      <c r="QIN5155" s="8"/>
      <c r="QIO5155" s="8"/>
      <c r="QIP5155" s="8"/>
      <c r="QIQ5155" s="8"/>
      <c r="QIR5155" s="8"/>
      <c r="QIS5155" s="8"/>
      <c r="QIT5155" s="8"/>
      <c r="QIU5155" s="8"/>
      <c r="QIV5155" s="8"/>
      <c r="QIW5155" s="8"/>
      <c r="QIX5155" s="8"/>
      <c r="QIY5155" s="8"/>
      <c r="QIZ5155" s="8"/>
      <c r="QJA5155" s="8"/>
      <c r="QJB5155" s="8"/>
      <c r="QJC5155" s="8"/>
      <c r="QJD5155" s="8"/>
      <c r="QJE5155" s="8"/>
      <c r="QJF5155" s="8"/>
      <c r="QJG5155" s="8"/>
      <c r="QJH5155" s="8"/>
      <c r="QJI5155" s="8"/>
      <c r="QJJ5155" s="8"/>
      <c r="QJK5155" s="8"/>
      <c r="QJL5155" s="8"/>
      <c r="QJM5155" s="8"/>
      <c r="QJN5155" s="8"/>
      <c r="QJO5155" s="8"/>
      <c r="QJP5155" s="8"/>
      <c r="QJQ5155" s="8"/>
      <c r="QJR5155" s="8"/>
      <c r="QJS5155" s="8"/>
      <c r="QJT5155" s="8"/>
      <c r="QJU5155" s="8"/>
      <c r="QJV5155" s="8"/>
      <c r="QJW5155" s="8"/>
      <c r="QJX5155" s="8"/>
      <c r="QJY5155" s="8"/>
      <c r="QJZ5155" s="8"/>
      <c r="QKA5155" s="8"/>
      <c r="QKB5155" s="8"/>
      <c r="QKC5155" s="8"/>
      <c r="QKD5155" s="8"/>
      <c r="QKE5155" s="8"/>
      <c r="QKF5155" s="8"/>
      <c r="QKG5155" s="8"/>
      <c r="QKH5155" s="8"/>
      <c r="QKI5155" s="8"/>
      <c r="QKJ5155" s="8"/>
      <c r="QKK5155" s="8"/>
      <c r="QKL5155" s="8"/>
      <c r="QKM5155" s="8"/>
      <c r="QKN5155" s="8"/>
      <c r="QKO5155" s="8"/>
      <c r="QKP5155" s="8"/>
      <c r="QKQ5155" s="8"/>
      <c r="QKR5155" s="8"/>
      <c r="QKS5155" s="8"/>
      <c r="QKT5155" s="8"/>
      <c r="QKU5155" s="8"/>
      <c r="QKV5155" s="8"/>
      <c r="QKW5155" s="8"/>
      <c r="QKX5155" s="8"/>
      <c r="QKY5155" s="8"/>
      <c r="QKZ5155" s="8"/>
      <c r="QLA5155" s="8"/>
      <c r="QLB5155" s="8"/>
      <c r="QLC5155" s="8"/>
      <c r="QLD5155" s="8"/>
      <c r="QLE5155" s="8"/>
      <c r="QLF5155" s="8"/>
      <c r="QLG5155" s="8"/>
      <c r="QLH5155" s="8"/>
      <c r="QLI5155" s="8"/>
      <c r="QLJ5155" s="8"/>
      <c r="QLK5155" s="8"/>
      <c r="QLL5155" s="8"/>
      <c r="QLM5155" s="8"/>
      <c r="QLN5155" s="8"/>
      <c r="QLO5155" s="8"/>
      <c r="QLP5155" s="8"/>
      <c r="QLQ5155" s="8"/>
      <c r="QLR5155" s="8"/>
      <c r="QLS5155" s="8"/>
      <c r="QLT5155" s="8"/>
      <c r="QLU5155" s="8"/>
      <c r="QLV5155" s="8"/>
      <c r="QLW5155" s="8"/>
      <c r="QLX5155" s="8"/>
      <c r="QLY5155" s="8"/>
      <c r="QLZ5155" s="8"/>
      <c r="QMA5155" s="8"/>
      <c r="QMB5155" s="8"/>
      <c r="QMC5155" s="8"/>
      <c r="QMD5155" s="8"/>
      <c r="QME5155" s="8"/>
      <c r="QMF5155" s="8"/>
      <c r="QMG5155" s="8"/>
      <c r="QMH5155" s="8"/>
      <c r="QMI5155" s="8"/>
      <c r="QMJ5155" s="8"/>
      <c r="QMK5155" s="8"/>
      <c r="QML5155" s="8"/>
      <c r="QMM5155" s="8"/>
      <c r="QMN5155" s="8"/>
      <c r="QMO5155" s="8"/>
      <c r="QMP5155" s="8"/>
      <c r="QMQ5155" s="8"/>
      <c r="QMR5155" s="8"/>
      <c r="QMS5155" s="8"/>
      <c r="QMT5155" s="8"/>
      <c r="QMU5155" s="8"/>
      <c r="QMV5155" s="8"/>
      <c r="QMW5155" s="8"/>
      <c r="QMX5155" s="8"/>
      <c r="QMY5155" s="8"/>
      <c r="QMZ5155" s="8"/>
      <c r="QNA5155" s="8"/>
      <c r="QNB5155" s="8"/>
      <c r="QNC5155" s="8"/>
      <c r="QND5155" s="8"/>
      <c r="QNE5155" s="8"/>
      <c r="QNF5155" s="8"/>
      <c r="QNG5155" s="8"/>
      <c r="QNH5155" s="8"/>
      <c r="QNI5155" s="8"/>
      <c r="QNJ5155" s="8"/>
      <c r="QNK5155" s="8"/>
      <c r="QNL5155" s="8"/>
      <c r="QNM5155" s="8"/>
      <c r="QNN5155" s="8"/>
      <c r="QNO5155" s="8"/>
      <c r="QNP5155" s="8"/>
      <c r="QNQ5155" s="8"/>
      <c r="QNR5155" s="8"/>
      <c r="QNS5155" s="8"/>
      <c r="QNT5155" s="8"/>
      <c r="QNU5155" s="8"/>
      <c r="QNV5155" s="8"/>
      <c r="QNW5155" s="8"/>
      <c r="QNX5155" s="8"/>
      <c r="QNY5155" s="8"/>
      <c r="QNZ5155" s="8"/>
      <c r="QOA5155" s="8"/>
      <c r="QOB5155" s="8"/>
      <c r="QOC5155" s="8"/>
      <c r="QOD5155" s="8"/>
      <c r="QOE5155" s="8"/>
      <c r="QOF5155" s="8"/>
      <c r="QOG5155" s="8"/>
      <c r="QOH5155" s="8"/>
      <c r="QOI5155" s="8"/>
      <c r="QOJ5155" s="8"/>
      <c r="QOK5155" s="8"/>
      <c r="QOL5155" s="8"/>
      <c r="QOM5155" s="8"/>
      <c r="QON5155" s="8"/>
      <c r="QOO5155" s="8"/>
      <c r="QOP5155" s="8"/>
      <c r="QOQ5155" s="8"/>
      <c r="QOR5155" s="8"/>
      <c r="QOS5155" s="8"/>
      <c r="QOT5155" s="8"/>
      <c r="QOU5155" s="8"/>
      <c r="QOV5155" s="8"/>
      <c r="QOW5155" s="8"/>
      <c r="QOX5155" s="8"/>
      <c r="QOY5155" s="8"/>
      <c r="QOZ5155" s="8"/>
      <c r="QPA5155" s="8"/>
      <c r="QPB5155" s="8"/>
      <c r="QPC5155" s="8"/>
      <c r="QPD5155" s="8"/>
      <c r="QPE5155" s="8"/>
      <c r="QPF5155" s="8"/>
      <c r="QPG5155" s="8"/>
      <c r="QPH5155" s="8"/>
      <c r="QPI5155" s="8"/>
      <c r="QPJ5155" s="8"/>
      <c r="QPK5155" s="8"/>
      <c r="QPL5155" s="8"/>
      <c r="QPM5155" s="8"/>
      <c r="QPN5155" s="8"/>
      <c r="QPO5155" s="8"/>
      <c r="QPP5155" s="8"/>
      <c r="QPQ5155" s="8"/>
      <c r="QPR5155" s="8"/>
      <c r="QPS5155" s="8"/>
      <c r="QPT5155" s="8"/>
      <c r="QPU5155" s="8"/>
      <c r="QPV5155" s="8"/>
      <c r="QPW5155" s="8"/>
      <c r="QPX5155" s="8"/>
      <c r="QPY5155" s="8"/>
      <c r="QPZ5155" s="8"/>
      <c r="QQA5155" s="8"/>
      <c r="QQB5155" s="8"/>
      <c r="QQC5155" s="8"/>
      <c r="QQD5155" s="8"/>
      <c r="QQE5155" s="8"/>
      <c r="QQF5155" s="8"/>
      <c r="QQG5155" s="8"/>
      <c r="QQH5155" s="8"/>
      <c r="QQI5155" s="8"/>
      <c r="QQJ5155" s="8"/>
      <c r="QQK5155" s="8"/>
      <c r="QQL5155" s="8"/>
      <c r="QQM5155" s="8"/>
      <c r="QQN5155" s="8"/>
      <c r="QQO5155" s="8"/>
      <c r="QQP5155" s="8"/>
      <c r="QQQ5155" s="8"/>
      <c r="QQR5155" s="8"/>
      <c r="QQS5155" s="8"/>
      <c r="QQT5155" s="8"/>
      <c r="QQU5155" s="8"/>
      <c r="QQV5155" s="8"/>
      <c r="QQW5155" s="8"/>
      <c r="QQX5155" s="8"/>
      <c r="QQY5155" s="8"/>
      <c r="QQZ5155" s="8"/>
      <c r="QRA5155" s="8"/>
      <c r="QRB5155" s="8"/>
      <c r="QRC5155" s="8"/>
      <c r="QRD5155" s="8"/>
      <c r="QRE5155" s="8"/>
      <c r="QRF5155" s="8"/>
      <c r="QRG5155" s="8"/>
      <c r="QRH5155" s="8"/>
      <c r="QRI5155" s="8"/>
      <c r="QRJ5155" s="8"/>
      <c r="QRK5155" s="8"/>
      <c r="QRL5155" s="8"/>
      <c r="QRM5155" s="8"/>
      <c r="QRN5155" s="8"/>
      <c r="QRO5155" s="8"/>
      <c r="QRP5155" s="8"/>
      <c r="QRQ5155" s="8"/>
      <c r="QRR5155" s="8"/>
      <c r="QRS5155" s="8"/>
      <c r="QRT5155" s="8"/>
      <c r="QRU5155" s="8"/>
      <c r="QRV5155" s="8"/>
      <c r="QRW5155" s="8"/>
      <c r="QRX5155" s="8"/>
      <c r="QRY5155" s="8"/>
      <c r="QRZ5155" s="8"/>
      <c r="QSA5155" s="8"/>
      <c r="QSB5155" s="8"/>
      <c r="QSC5155" s="8"/>
      <c r="QSD5155" s="8"/>
      <c r="QSE5155" s="8"/>
      <c r="QSF5155" s="8"/>
      <c r="QSG5155" s="8"/>
      <c r="QSH5155" s="8"/>
      <c r="QSI5155" s="8"/>
      <c r="QSJ5155" s="8"/>
      <c r="QSK5155" s="8"/>
      <c r="QSL5155" s="8"/>
      <c r="QSM5155" s="8"/>
      <c r="QSN5155" s="8"/>
      <c r="QSO5155" s="8"/>
      <c r="QSP5155" s="8"/>
      <c r="QSQ5155" s="8"/>
      <c r="QSR5155" s="8"/>
      <c r="QSS5155" s="8"/>
      <c r="QST5155" s="8"/>
      <c r="QSU5155" s="8"/>
      <c r="QSV5155" s="8"/>
      <c r="QSW5155" s="8"/>
      <c r="QSX5155" s="8"/>
      <c r="QSY5155" s="8"/>
      <c r="QSZ5155" s="8"/>
      <c r="QTA5155" s="8"/>
      <c r="QTB5155" s="8"/>
      <c r="QTC5155" s="8"/>
      <c r="QTD5155" s="8"/>
      <c r="QTE5155" s="8"/>
      <c r="QTF5155" s="8"/>
      <c r="QTG5155" s="8"/>
      <c r="QTH5155" s="8"/>
      <c r="QTI5155" s="8"/>
      <c r="QTJ5155" s="8"/>
      <c r="QTK5155" s="8"/>
      <c r="QTL5155" s="8"/>
      <c r="QTM5155" s="8"/>
      <c r="QTN5155" s="8"/>
      <c r="QTO5155" s="8"/>
      <c r="QTP5155" s="8"/>
      <c r="QTQ5155" s="8"/>
      <c r="QTR5155" s="8"/>
      <c r="QTS5155" s="8"/>
      <c r="QTT5155" s="8"/>
      <c r="QTU5155" s="8"/>
      <c r="QTV5155" s="8"/>
      <c r="QTW5155" s="8"/>
      <c r="QTX5155" s="8"/>
      <c r="QTY5155" s="8"/>
      <c r="QTZ5155" s="8"/>
      <c r="QUA5155" s="8"/>
      <c r="QUB5155" s="8"/>
      <c r="QUC5155" s="8"/>
      <c r="QUD5155" s="8"/>
      <c r="QUE5155" s="8"/>
      <c r="QUF5155" s="8"/>
      <c r="QUG5155" s="8"/>
      <c r="QUH5155" s="8"/>
      <c r="QUI5155" s="8"/>
      <c r="QUJ5155" s="8"/>
      <c r="QUK5155" s="8"/>
      <c r="QUL5155" s="8"/>
      <c r="QUM5155" s="8"/>
      <c r="QUN5155" s="8"/>
      <c r="QUO5155" s="8"/>
      <c r="QUP5155" s="8"/>
      <c r="QUQ5155" s="8"/>
      <c r="QUR5155" s="8"/>
      <c r="QUS5155" s="8"/>
      <c r="QUT5155" s="8"/>
      <c r="QUU5155" s="8"/>
      <c r="QUV5155" s="8"/>
      <c r="QUW5155" s="8"/>
      <c r="QUX5155" s="8"/>
      <c r="QUY5155" s="8"/>
      <c r="QUZ5155" s="8"/>
      <c r="QVA5155" s="8"/>
      <c r="QVB5155" s="8"/>
      <c r="QVC5155" s="8"/>
      <c r="QVD5155" s="8"/>
      <c r="QVE5155" s="8"/>
      <c r="QVF5155" s="8"/>
      <c r="QVG5155" s="8"/>
      <c r="QVH5155" s="8"/>
      <c r="QVI5155" s="8"/>
      <c r="QVJ5155" s="8"/>
      <c r="QVK5155" s="8"/>
      <c r="QVL5155" s="8"/>
      <c r="QVM5155" s="8"/>
      <c r="QVN5155" s="8"/>
      <c r="QVO5155" s="8"/>
      <c r="QVP5155" s="8"/>
      <c r="QVQ5155" s="8"/>
      <c r="QVR5155" s="8"/>
      <c r="QVS5155" s="8"/>
      <c r="QVT5155" s="8"/>
      <c r="QVU5155" s="8"/>
      <c r="QVV5155" s="8"/>
      <c r="QVW5155" s="8"/>
      <c r="QVX5155" s="8"/>
      <c r="QVY5155" s="8"/>
      <c r="QVZ5155" s="8"/>
      <c r="QWA5155" s="8"/>
      <c r="QWB5155" s="8"/>
      <c r="QWC5155" s="8"/>
      <c r="QWD5155" s="8"/>
      <c r="QWE5155" s="8"/>
      <c r="QWF5155" s="8"/>
      <c r="QWG5155" s="8"/>
      <c r="QWH5155" s="8"/>
      <c r="QWI5155" s="8"/>
      <c r="QWJ5155" s="8"/>
      <c r="QWK5155" s="8"/>
      <c r="QWL5155" s="8"/>
      <c r="QWM5155" s="8"/>
      <c r="QWN5155" s="8"/>
      <c r="QWO5155" s="8"/>
      <c r="QWP5155" s="8"/>
      <c r="QWQ5155" s="8"/>
      <c r="QWR5155" s="8"/>
      <c r="QWS5155" s="8"/>
      <c r="QWT5155" s="8"/>
      <c r="QWU5155" s="8"/>
      <c r="QWV5155" s="8"/>
      <c r="QWW5155" s="8"/>
      <c r="QWX5155" s="8"/>
      <c r="QWY5155" s="8"/>
      <c r="QWZ5155" s="8"/>
      <c r="QXA5155" s="8"/>
      <c r="QXB5155" s="8"/>
      <c r="QXC5155" s="8"/>
      <c r="QXD5155" s="8"/>
      <c r="QXE5155" s="8"/>
      <c r="QXF5155" s="8"/>
      <c r="QXG5155" s="8"/>
      <c r="QXH5155" s="8"/>
      <c r="QXI5155" s="8"/>
      <c r="QXJ5155" s="8"/>
      <c r="QXK5155" s="8"/>
      <c r="QXL5155" s="8"/>
      <c r="QXM5155" s="8"/>
      <c r="QXN5155" s="8"/>
      <c r="QXO5155" s="8"/>
      <c r="QXP5155" s="8"/>
      <c r="QXQ5155" s="8"/>
      <c r="QXR5155" s="8"/>
      <c r="QXS5155" s="8"/>
      <c r="QXT5155" s="8"/>
      <c r="QXU5155" s="8"/>
      <c r="QXV5155" s="8"/>
      <c r="QXW5155" s="8"/>
      <c r="QXX5155" s="8"/>
      <c r="QXY5155" s="8"/>
      <c r="QXZ5155" s="8"/>
      <c r="QYA5155" s="8"/>
      <c r="QYB5155" s="8"/>
      <c r="QYC5155" s="8"/>
      <c r="QYD5155" s="8"/>
      <c r="QYE5155" s="8"/>
      <c r="QYF5155" s="8"/>
      <c r="QYG5155" s="8"/>
      <c r="QYH5155" s="8"/>
      <c r="QYI5155" s="8"/>
      <c r="QYJ5155" s="8"/>
      <c r="QYK5155" s="8"/>
      <c r="QYL5155" s="8"/>
      <c r="QYM5155" s="8"/>
      <c r="QYN5155" s="8"/>
      <c r="QYO5155" s="8"/>
      <c r="QYP5155" s="8"/>
      <c r="QYQ5155" s="8"/>
      <c r="QYR5155" s="8"/>
      <c r="QYS5155" s="8"/>
      <c r="QYT5155" s="8"/>
      <c r="QYU5155" s="8"/>
      <c r="QYV5155" s="8"/>
      <c r="QYW5155" s="8"/>
      <c r="QYX5155" s="8"/>
      <c r="QYY5155" s="8"/>
      <c r="QYZ5155" s="8"/>
      <c r="QZA5155" s="8"/>
      <c r="QZB5155" s="8"/>
      <c r="QZC5155" s="8"/>
      <c r="QZD5155" s="8"/>
      <c r="QZE5155" s="8"/>
      <c r="QZF5155" s="8"/>
      <c r="QZG5155" s="8"/>
      <c r="QZH5155" s="8"/>
      <c r="QZI5155" s="8"/>
      <c r="QZJ5155" s="8"/>
      <c r="QZK5155" s="8"/>
      <c r="QZL5155" s="8"/>
      <c r="QZM5155" s="8"/>
      <c r="QZN5155" s="8"/>
      <c r="QZO5155" s="8"/>
      <c r="QZP5155" s="8"/>
      <c r="QZQ5155" s="8"/>
      <c r="QZR5155" s="8"/>
      <c r="QZS5155" s="8"/>
      <c r="QZT5155" s="8"/>
      <c r="QZU5155" s="8"/>
      <c r="QZV5155" s="8"/>
      <c r="QZW5155" s="8"/>
      <c r="QZX5155" s="8"/>
      <c r="QZY5155" s="8"/>
      <c r="QZZ5155" s="8"/>
      <c r="RAA5155" s="8"/>
      <c r="RAB5155" s="8"/>
      <c r="RAC5155" s="8"/>
      <c r="RAD5155" s="8"/>
      <c r="RAE5155" s="8"/>
      <c r="RAF5155" s="8"/>
      <c r="RAG5155" s="8"/>
      <c r="RAH5155" s="8"/>
      <c r="RAI5155" s="8"/>
      <c r="RAJ5155" s="8"/>
      <c r="RAK5155" s="8"/>
      <c r="RAL5155" s="8"/>
      <c r="RAM5155" s="8"/>
      <c r="RAN5155" s="8"/>
      <c r="RAO5155" s="8"/>
      <c r="RAP5155" s="8"/>
      <c r="RAQ5155" s="8"/>
      <c r="RAR5155" s="8"/>
      <c r="RAS5155" s="8"/>
      <c r="RAT5155" s="8"/>
      <c r="RAU5155" s="8"/>
      <c r="RAV5155" s="8"/>
      <c r="RAW5155" s="8"/>
      <c r="RAX5155" s="8"/>
      <c r="RAY5155" s="8"/>
      <c r="RAZ5155" s="8"/>
      <c r="RBA5155" s="8"/>
      <c r="RBB5155" s="8"/>
      <c r="RBC5155" s="8"/>
      <c r="RBD5155" s="8"/>
      <c r="RBE5155" s="8"/>
      <c r="RBF5155" s="8"/>
      <c r="RBG5155" s="8"/>
      <c r="RBH5155" s="8"/>
      <c r="RBI5155" s="8"/>
      <c r="RBJ5155" s="8"/>
      <c r="RBK5155" s="8"/>
      <c r="RBL5155" s="8"/>
      <c r="RBM5155" s="8"/>
      <c r="RBN5155" s="8"/>
      <c r="RBO5155" s="8"/>
      <c r="RBP5155" s="8"/>
      <c r="RBQ5155" s="8"/>
      <c r="RBR5155" s="8"/>
      <c r="RBS5155" s="8"/>
      <c r="RBT5155" s="8"/>
      <c r="RBU5155" s="8"/>
      <c r="RBV5155" s="8"/>
      <c r="RBW5155" s="8"/>
      <c r="RBX5155" s="8"/>
      <c r="RBY5155" s="8"/>
      <c r="RBZ5155" s="8"/>
      <c r="RCA5155" s="8"/>
      <c r="RCB5155" s="8"/>
      <c r="RCC5155" s="8"/>
      <c r="RCD5155" s="8"/>
      <c r="RCE5155" s="8"/>
      <c r="RCF5155" s="8"/>
      <c r="RCG5155" s="8"/>
      <c r="RCH5155" s="8"/>
      <c r="RCI5155" s="8"/>
      <c r="RCJ5155" s="8"/>
      <c r="RCK5155" s="8"/>
      <c r="RCL5155" s="8"/>
      <c r="RCM5155" s="8"/>
      <c r="RCN5155" s="8"/>
      <c r="RCO5155" s="8"/>
      <c r="RCP5155" s="8"/>
      <c r="RCQ5155" s="8"/>
      <c r="RCR5155" s="8"/>
      <c r="RCS5155" s="8"/>
      <c r="RCT5155" s="8"/>
      <c r="RCU5155" s="8"/>
      <c r="RCV5155" s="8"/>
      <c r="RCW5155" s="8"/>
      <c r="RCX5155" s="8"/>
      <c r="RCY5155" s="8"/>
      <c r="RCZ5155" s="8"/>
      <c r="RDA5155" s="8"/>
      <c r="RDB5155" s="8"/>
      <c r="RDC5155" s="8"/>
      <c r="RDD5155" s="8"/>
      <c r="RDE5155" s="8"/>
      <c r="RDF5155" s="8"/>
      <c r="RDG5155" s="8"/>
      <c r="RDH5155" s="8"/>
      <c r="RDI5155" s="8"/>
      <c r="RDJ5155" s="8"/>
      <c r="RDK5155" s="8"/>
      <c r="RDL5155" s="8"/>
      <c r="RDM5155" s="8"/>
      <c r="RDN5155" s="8"/>
      <c r="RDO5155" s="8"/>
      <c r="RDP5155" s="8"/>
      <c r="RDQ5155" s="8"/>
      <c r="RDR5155" s="8"/>
      <c r="RDS5155" s="8"/>
      <c r="RDT5155" s="8"/>
      <c r="RDU5155" s="8"/>
      <c r="RDV5155" s="8"/>
      <c r="RDW5155" s="8"/>
      <c r="RDX5155" s="8"/>
      <c r="RDY5155" s="8"/>
      <c r="RDZ5155" s="8"/>
      <c r="REA5155" s="8"/>
      <c r="REB5155" s="8"/>
      <c r="REC5155" s="8"/>
      <c r="RED5155" s="8"/>
      <c r="REE5155" s="8"/>
      <c r="REF5155" s="8"/>
      <c r="REG5155" s="8"/>
      <c r="REH5155" s="8"/>
      <c r="REI5155" s="8"/>
      <c r="REJ5155" s="8"/>
      <c r="REK5155" s="8"/>
      <c r="REL5155" s="8"/>
      <c r="REM5155" s="8"/>
      <c r="REN5155" s="8"/>
      <c r="REO5155" s="8"/>
      <c r="REP5155" s="8"/>
      <c r="REQ5155" s="8"/>
      <c r="RER5155" s="8"/>
      <c r="RES5155" s="8"/>
      <c r="RET5155" s="8"/>
      <c r="REU5155" s="8"/>
      <c r="REV5155" s="8"/>
      <c r="REW5155" s="8"/>
      <c r="REX5155" s="8"/>
      <c r="REY5155" s="8"/>
      <c r="REZ5155" s="8"/>
      <c r="RFA5155" s="8"/>
      <c r="RFB5155" s="8"/>
      <c r="RFC5155" s="8"/>
      <c r="RFD5155" s="8"/>
      <c r="RFE5155" s="8"/>
      <c r="RFF5155" s="8"/>
      <c r="RFG5155" s="8"/>
      <c r="RFH5155" s="8"/>
      <c r="RFI5155" s="8"/>
      <c r="RFJ5155" s="8"/>
      <c r="RFK5155" s="8"/>
      <c r="RFL5155" s="8"/>
      <c r="RFM5155" s="8"/>
      <c r="RFN5155" s="8"/>
      <c r="RFO5155" s="8"/>
      <c r="RFP5155" s="8"/>
      <c r="RFQ5155" s="8"/>
      <c r="RFR5155" s="8"/>
      <c r="RFS5155" s="8"/>
      <c r="RFT5155" s="8"/>
      <c r="RFU5155" s="8"/>
      <c r="RFV5155" s="8"/>
      <c r="RFW5155" s="8"/>
      <c r="RFX5155" s="8"/>
      <c r="RFY5155" s="8"/>
      <c r="RFZ5155" s="8"/>
      <c r="RGA5155" s="8"/>
      <c r="RGB5155" s="8"/>
      <c r="RGC5155" s="8"/>
      <c r="RGD5155" s="8"/>
      <c r="RGE5155" s="8"/>
      <c r="RGF5155" s="8"/>
      <c r="RGG5155" s="8"/>
      <c r="RGH5155" s="8"/>
      <c r="RGI5155" s="8"/>
      <c r="RGJ5155" s="8"/>
      <c r="RGK5155" s="8"/>
      <c r="RGL5155" s="8"/>
      <c r="RGM5155" s="8"/>
      <c r="RGN5155" s="8"/>
      <c r="RGO5155" s="8"/>
      <c r="RGP5155" s="8"/>
      <c r="RGQ5155" s="8"/>
      <c r="RGR5155" s="8"/>
      <c r="RGS5155" s="8"/>
      <c r="RGT5155" s="8"/>
      <c r="RGU5155" s="8"/>
      <c r="RGV5155" s="8"/>
      <c r="RGW5155" s="8"/>
      <c r="RGX5155" s="8"/>
      <c r="RGY5155" s="8"/>
      <c r="RGZ5155" s="8"/>
      <c r="RHA5155" s="8"/>
      <c r="RHB5155" s="8"/>
      <c r="RHC5155" s="8"/>
      <c r="RHD5155" s="8"/>
      <c r="RHE5155" s="8"/>
      <c r="RHF5155" s="8"/>
      <c r="RHG5155" s="8"/>
      <c r="RHH5155" s="8"/>
      <c r="RHI5155" s="8"/>
      <c r="RHJ5155" s="8"/>
      <c r="RHK5155" s="8"/>
      <c r="RHL5155" s="8"/>
      <c r="RHM5155" s="8"/>
      <c r="RHN5155" s="8"/>
      <c r="RHO5155" s="8"/>
      <c r="RHP5155" s="8"/>
      <c r="RHQ5155" s="8"/>
      <c r="RHR5155" s="8"/>
      <c r="RHS5155" s="8"/>
      <c r="RHT5155" s="8"/>
      <c r="RHU5155" s="8"/>
      <c r="RHV5155" s="8"/>
      <c r="RHW5155" s="8"/>
      <c r="RHX5155" s="8"/>
      <c r="RHY5155" s="8"/>
      <c r="RHZ5155" s="8"/>
      <c r="RIA5155" s="8"/>
      <c r="RIB5155" s="8"/>
      <c r="RIC5155" s="8"/>
      <c r="RID5155" s="8"/>
      <c r="RIE5155" s="8"/>
      <c r="RIF5155" s="8"/>
      <c r="RIG5155" s="8"/>
      <c r="RIH5155" s="8"/>
      <c r="RII5155" s="8"/>
      <c r="RIJ5155" s="8"/>
      <c r="RIK5155" s="8"/>
      <c r="RIL5155" s="8"/>
      <c r="RIM5155" s="8"/>
      <c r="RIN5155" s="8"/>
      <c r="RIO5155" s="8"/>
      <c r="RIP5155" s="8"/>
      <c r="RIQ5155" s="8"/>
      <c r="RIR5155" s="8"/>
      <c r="RIS5155" s="8"/>
      <c r="RIT5155" s="8"/>
      <c r="RIU5155" s="8"/>
      <c r="RIV5155" s="8"/>
      <c r="RIW5155" s="8"/>
      <c r="RIX5155" s="8"/>
      <c r="RIY5155" s="8"/>
      <c r="RIZ5155" s="8"/>
      <c r="RJA5155" s="8"/>
      <c r="RJB5155" s="8"/>
      <c r="RJC5155" s="8"/>
      <c r="RJD5155" s="8"/>
      <c r="RJE5155" s="8"/>
      <c r="RJF5155" s="8"/>
      <c r="RJG5155" s="8"/>
      <c r="RJH5155" s="8"/>
      <c r="RJI5155" s="8"/>
      <c r="RJJ5155" s="8"/>
      <c r="RJK5155" s="8"/>
      <c r="RJL5155" s="8"/>
      <c r="RJM5155" s="8"/>
      <c r="RJN5155" s="8"/>
      <c r="RJO5155" s="8"/>
      <c r="RJP5155" s="8"/>
      <c r="RJQ5155" s="8"/>
      <c r="RJR5155" s="8"/>
      <c r="RJS5155" s="8"/>
      <c r="RJT5155" s="8"/>
      <c r="RJU5155" s="8"/>
      <c r="RJV5155" s="8"/>
      <c r="RJW5155" s="8"/>
      <c r="RJX5155" s="8"/>
      <c r="RJY5155" s="8"/>
      <c r="RJZ5155" s="8"/>
      <c r="RKA5155" s="8"/>
      <c r="RKB5155" s="8"/>
      <c r="RKC5155" s="8"/>
      <c r="RKD5155" s="8"/>
      <c r="RKE5155" s="8"/>
      <c r="RKF5155" s="8"/>
      <c r="RKG5155" s="8"/>
      <c r="RKH5155" s="8"/>
      <c r="RKI5155" s="8"/>
      <c r="RKJ5155" s="8"/>
      <c r="RKK5155" s="8"/>
      <c r="RKL5155" s="8"/>
      <c r="RKM5155" s="8"/>
      <c r="RKN5155" s="8"/>
      <c r="RKO5155" s="8"/>
      <c r="RKP5155" s="8"/>
      <c r="RKQ5155" s="8"/>
      <c r="RKR5155" s="8"/>
      <c r="RKS5155" s="8"/>
      <c r="RKT5155" s="8"/>
      <c r="RKU5155" s="8"/>
      <c r="RKV5155" s="8"/>
      <c r="RKW5155" s="8"/>
      <c r="RKX5155" s="8"/>
      <c r="RKY5155" s="8"/>
      <c r="RKZ5155" s="8"/>
      <c r="RLA5155" s="8"/>
      <c r="RLB5155" s="8"/>
      <c r="RLC5155" s="8"/>
      <c r="RLD5155" s="8"/>
      <c r="RLE5155" s="8"/>
      <c r="RLF5155" s="8"/>
      <c r="RLG5155" s="8"/>
      <c r="RLH5155" s="8"/>
      <c r="RLI5155" s="8"/>
      <c r="RLJ5155" s="8"/>
      <c r="RLK5155" s="8"/>
      <c r="RLL5155" s="8"/>
      <c r="RLM5155" s="8"/>
      <c r="RLN5155" s="8"/>
      <c r="RLO5155" s="8"/>
      <c r="RLP5155" s="8"/>
      <c r="RLQ5155" s="8"/>
      <c r="RLR5155" s="8"/>
      <c r="RLS5155" s="8"/>
      <c r="RLT5155" s="8"/>
      <c r="RLU5155" s="8"/>
      <c r="RLV5155" s="8"/>
      <c r="RLW5155" s="8"/>
      <c r="RLX5155" s="8"/>
      <c r="RLY5155" s="8"/>
      <c r="RLZ5155" s="8"/>
      <c r="RMA5155" s="8"/>
      <c r="RMB5155" s="8"/>
      <c r="RMC5155" s="8"/>
      <c r="RMD5155" s="8"/>
      <c r="RME5155" s="8"/>
      <c r="RMF5155" s="8"/>
      <c r="RMG5155" s="8"/>
      <c r="RMH5155" s="8"/>
      <c r="RMI5155" s="8"/>
      <c r="RMJ5155" s="8"/>
      <c r="RMK5155" s="8"/>
      <c r="RML5155" s="8"/>
      <c r="RMM5155" s="8"/>
      <c r="RMN5155" s="8"/>
      <c r="RMO5155" s="8"/>
      <c r="RMP5155" s="8"/>
      <c r="RMQ5155" s="8"/>
      <c r="RMR5155" s="8"/>
      <c r="RMS5155" s="8"/>
      <c r="RMT5155" s="8"/>
      <c r="RMU5155" s="8"/>
      <c r="RMV5155" s="8"/>
      <c r="RMW5155" s="8"/>
      <c r="RMX5155" s="8"/>
      <c r="RMY5155" s="8"/>
      <c r="RMZ5155" s="8"/>
      <c r="RNA5155" s="8"/>
      <c r="RNB5155" s="8"/>
      <c r="RNC5155" s="8"/>
      <c r="RND5155" s="8"/>
      <c r="RNE5155" s="8"/>
      <c r="RNF5155" s="8"/>
      <c r="RNG5155" s="8"/>
      <c r="RNH5155" s="8"/>
      <c r="RNI5155" s="8"/>
      <c r="RNJ5155" s="8"/>
      <c r="RNK5155" s="8"/>
      <c r="RNL5155" s="8"/>
      <c r="RNM5155" s="8"/>
      <c r="RNN5155" s="8"/>
      <c r="RNO5155" s="8"/>
      <c r="RNP5155" s="8"/>
      <c r="RNQ5155" s="8"/>
      <c r="RNR5155" s="8"/>
      <c r="RNS5155" s="8"/>
      <c r="RNT5155" s="8"/>
      <c r="RNU5155" s="8"/>
      <c r="RNV5155" s="8"/>
      <c r="RNW5155" s="8"/>
      <c r="RNX5155" s="8"/>
      <c r="RNY5155" s="8"/>
      <c r="RNZ5155" s="8"/>
      <c r="ROA5155" s="8"/>
      <c r="ROB5155" s="8"/>
      <c r="ROC5155" s="8"/>
      <c r="ROD5155" s="8"/>
      <c r="ROE5155" s="8"/>
      <c r="ROF5155" s="8"/>
      <c r="ROG5155" s="8"/>
      <c r="ROH5155" s="8"/>
      <c r="ROI5155" s="8"/>
      <c r="ROJ5155" s="8"/>
      <c r="ROK5155" s="8"/>
      <c r="ROL5155" s="8"/>
      <c r="ROM5155" s="8"/>
      <c r="RON5155" s="8"/>
      <c r="ROO5155" s="8"/>
      <c r="ROP5155" s="8"/>
      <c r="ROQ5155" s="8"/>
      <c r="ROR5155" s="8"/>
      <c r="ROS5155" s="8"/>
      <c r="ROT5155" s="8"/>
      <c r="ROU5155" s="8"/>
      <c r="ROV5155" s="8"/>
      <c r="ROW5155" s="8"/>
      <c r="ROX5155" s="8"/>
      <c r="ROY5155" s="8"/>
      <c r="ROZ5155" s="8"/>
      <c r="RPA5155" s="8"/>
      <c r="RPB5155" s="8"/>
      <c r="RPC5155" s="8"/>
      <c r="RPD5155" s="8"/>
      <c r="RPE5155" s="8"/>
      <c r="RPF5155" s="8"/>
      <c r="RPG5155" s="8"/>
      <c r="RPH5155" s="8"/>
      <c r="RPI5155" s="8"/>
      <c r="RPJ5155" s="8"/>
      <c r="RPK5155" s="8"/>
      <c r="RPL5155" s="8"/>
      <c r="RPM5155" s="8"/>
      <c r="RPN5155" s="8"/>
      <c r="RPO5155" s="8"/>
      <c r="RPP5155" s="8"/>
      <c r="RPQ5155" s="8"/>
      <c r="RPR5155" s="8"/>
      <c r="RPS5155" s="8"/>
      <c r="RPT5155" s="8"/>
      <c r="RPU5155" s="8"/>
      <c r="RPV5155" s="8"/>
      <c r="RPW5155" s="8"/>
      <c r="RPX5155" s="8"/>
      <c r="RPY5155" s="8"/>
      <c r="RPZ5155" s="8"/>
      <c r="RQA5155" s="8"/>
      <c r="RQB5155" s="8"/>
      <c r="RQC5155" s="8"/>
      <c r="RQD5155" s="8"/>
      <c r="RQE5155" s="8"/>
      <c r="RQF5155" s="8"/>
      <c r="RQG5155" s="8"/>
      <c r="RQH5155" s="8"/>
      <c r="RQI5155" s="8"/>
      <c r="RQJ5155" s="8"/>
      <c r="RQK5155" s="8"/>
      <c r="RQL5155" s="8"/>
      <c r="RQM5155" s="8"/>
      <c r="RQN5155" s="8"/>
      <c r="RQO5155" s="8"/>
      <c r="RQP5155" s="8"/>
      <c r="RQQ5155" s="8"/>
      <c r="RQR5155" s="8"/>
      <c r="RQS5155" s="8"/>
      <c r="RQT5155" s="8"/>
      <c r="RQU5155" s="8"/>
      <c r="RQV5155" s="8"/>
      <c r="RQW5155" s="8"/>
      <c r="RQX5155" s="8"/>
      <c r="RQY5155" s="8"/>
      <c r="RQZ5155" s="8"/>
      <c r="RRA5155" s="8"/>
      <c r="RRB5155" s="8"/>
      <c r="RRC5155" s="8"/>
      <c r="RRD5155" s="8"/>
      <c r="RRE5155" s="8"/>
      <c r="RRF5155" s="8"/>
      <c r="RRG5155" s="8"/>
      <c r="RRH5155" s="8"/>
      <c r="RRI5155" s="8"/>
      <c r="RRJ5155" s="8"/>
      <c r="RRK5155" s="8"/>
      <c r="RRL5155" s="8"/>
      <c r="RRM5155" s="8"/>
      <c r="RRN5155" s="8"/>
      <c r="RRO5155" s="8"/>
      <c r="RRP5155" s="8"/>
      <c r="RRQ5155" s="8"/>
      <c r="RRR5155" s="8"/>
      <c r="RRS5155" s="8"/>
      <c r="RRT5155" s="8"/>
      <c r="RRU5155" s="8"/>
      <c r="RRV5155" s="8"/>
      <c r="RRW5155" s="8"/>
      <c r="RRX5155" s="8"/>
      <c r="RRY5155" s="8"/>
      <c r="RRZ5155" s="8"/>
      <c r="RSA5155" s="8"/>
      <c r="RSB5155" s="8"/>
      <c r="RSC5155" s="8"/>
      <c r="RSD5155" s="8"/>
      <c r="RSE5155" s="8"/>
      <c r="RSF5155" s="8"/>
      <c r="RSG5155" s="8"/>
      <c r="RSH5155" s="8"/>
      <c r="RSI5155" s="8"/>
      <c r="RSJ5155" s="8"/>
      <c r="RSK5155" s="8"/>
      <c r="RSL5155" s="8"/>
      <c r="RSM5155" s="8"/>
      <c r="RSN5155" s="8"/>
      <c r="RSO5155" s="8"/>
      <c r="RSP5155" s="8"/>
      <c r="RSQ5155" s="8"/>
      <c r="RSR5155" s="8"/>
      <c r="RSS5155" s="8"/>
      <c r="RST5155" s="8"/>
      <c r="RSU5155" s="8"/>
      <c r="RSV5155" s="8"/>
      <c r="RSW5155" s="8"/>
      <c r="RSX5155" s="8"/>
      <c r="RSY5155" s="8"/>
      <c r="RSZ5155" s="8"/>
      <c r="RTA5155" s="8"/>
      <c r="RTB5155" s="8"/>
      <c r="RTC5155" s="8"/>
      <c r="RTD5155" s="8"/>
      <c r="RTE5155" s="8"/>
      <c r="RTF5155" s="8"/>
      <c r="RTG5155" s="8"/>
      <c r="RTH5155" s="8"/>
      <c r="RTI5155" s="8"/>
      <c r="RTJ5155" s="8"/>
      <c r="RTK5155" s="8"/>
      <c r="RTL5155" s="8"/>
      <c r="RTM5155" s="8"/>
      <c r="RTN5155" s="8"/>
      <c r="RTO5155" s="8"/>
      <c r="RTP5155" s="8"/>
      <c r="RTQ5155" s="8"/>
      <c r="RTR5155" s="8"/>
      <c r="RTS5155" s="8"/>
      <c r="RTT5155" s="8"/>
      <c r="RTU5155" s="8"/>
      <c r="RTV5155" s="8"/>
      <c r="RTW5155" s="8"/>
      <c r="RTX5155" s="8"/>
      <c r="RTY5155" s="8"/>
      <c r="RTZ5155" s="8"/>
      <c r="RUA5155" s="8"/>
      <c r="RUB5155" s="8"/>
      <c r="RUC5155" s="8"/>
      <c r="RUD5155" s="8"/>
      <c r="RUE5155" s="8"/>
      <c r="RUF5155" s="8"/>
      <c r="RUG5155" s="8"/>
      <c r="RUH5155" s="8"/>
      <c r="RUI5155" s="8"/>
      <c r="RUJ5155" s="8"/>
      <c r="RUK5155" s="8"/>
      <c r="RUL5155" s="8"/>
      <c r="RUM5155" s="8"/>
      <c r="RUN5155" s="8"/>
      <c r="RUO5155" s="8"/>
      <c r="RUP5155" s="8"/>
      <c r="RUQ5155" s="8"/>
      <c r="RUR5155" s="8"/>
      <c r="RUS5155" s="8"/>
      <c r="RUT5155" s="8"/>
      <c r="RUU5155" s="8"/>
      <c r="RUV5155" s="8"/>
      <c r="RUW5155" s="8"/>
      <c r="RUX5155" s="8"/>
      <c r="RUY5155" s="8"/>
      <c r="RUZ5155" s="8"/>
      <c r="RVA5155" s="8"/>
      <c r="RVB5155" s="8"/>
      <c r="RVC5155" s="8"/>
      <c r="RVD5155" s="8"/>
      <c r="RVE5155" s="8"/>
      <c r="RVF5155" s="8"/>
      <c r="RVG5155" s="8"/>
      <c r="RVH5155" s="8"/>
      <c r="RVI5155" s="8"/>
      <c r="RVJ5155" s="8"/>
      <c r="RVK5155" s="8"/>
      <c r="RVL5155" s="8"/>
      <c r="RVM5155" s="8"/>
      <c r="RVN5155" s="8"/>
      <c r="RVO5155" s="8"/>
      <c r="RVP5155" s="8"/>
      <c r="RVQ5155" s="8"/>
      <c r="RVR5155" s="8"/>
      <c r="RVS5155" s="8"/>
      <c r="RVT5155" s="8"/>
      <c r="RVU5155" s="8"/>
      <c r="RVV5155" s="8"/>
      <c r="RVW5155" s="8"/>
      <c r="RVX5155" s="8"/>
      <c r="RVY5155" s="8"/>
      <c r="RVZ5155" s="8"/>
      <c r="RWA5155" s="8"/>
      <c r="RWB5155" s="8"/>
      <c r="RWC5155" s="8"/>
      <c r="RWD5155" s="8"/>
      <c r="RWE5155" s="8"/>
      <c r="RWF5155" s="8"/>
      <c r="RWG5155" s="8"/>
      <c r="RWH5155" s="8"/>
      <c r="RWI5155" s="8"/>
      <c r="RWJ5155" s="8"/>
      <c r="RWK5155" s="8"/>
      <c r="RWL5155" s="8"/>
      <c r="RWM5155" s="8"/>
      <c r="RWN5155" s="8"/>
      <c r="RWO5155" s="8"/>
      <c r="RWP5155" s="8"/>
      <c r="RWQ5155" s="8"/>
      <c r="RWR5155" s="8"/>
      <c r="RWS5155" s="8"/>
      <c r="RWT5155" s="8"/>
      <c r="RWU5155" s="8"/>
      <c r="RWV5155" s="8"/>
      <c r="RWW5155" s="8"/>
      <c r="RWX5155" s="8"/>
      <c r="RWY5155" s="8"/>
      <c r="RWZ5155" s="8"/>
      <c r="RXA5155" s="8"/>
      <c r="RXB5155" s="8"/>
      <c r="RXC5155" s="8"/>
      <c r="RXD5155" s="8"/>
      <c r="RXE5155" s="8"/>
      <c r="RXF5155" s="8"/>
      <c r="RXG5155" s="8"/>
      <c r="RXH5155" s="8"/>
      <c r="RXI5155" s="8"/>
      <c r="RXJ5155" s="8"/>
      <c r="RXK5155" s="8"/>
      <c r="RXL5155" s="8"/>
      <c r="RXM5155" s="8"/>
      <c r="RXN5155" s="8"/>
      <c r="RXO5155" s="8"/>
      <c r="RXP5155" s="8"/>
      <c r="RXQ5155" s="8"/>
      <c r="RXR5155" s="8"/>
      <c r="RXS5155" s="8"/>
      <c r="RXT5155" s="8"/>
      <c r="RXU5155" s="8"/>
      <c r="RXV5155" s="8"/>
      <c r="RXW5155" s="8"/>
      <c r="RXX5155" s="8"/>
      <c r="RXY5155" s="8"/>
      <c r="RXZ5155" s="8"/>
      <c r="RYA5155" s="8"/>
      <c r="RYB5155" s="8"/>
      <c r="RYC5155" s="8"/>
      <c r="RYD5155" s="8"/>
      <c r="RYE5155" s="8"/>
      <c r="RYF5155" s="8"/>
      <c r="RYG5155" s="8"/>
      <c r="RYH5155" s="8"/>
      <c r="RYI5155" s="8"/>
      <c r="RYJ5155" s="8"/>
      <c r="RYK5155" s="8"/>
      <c r="RYL5155" s="8"/>
      <c r="RYM5155" s="8"/>
      <c r="RYN5155" s="8"/>
      <c r="RYO5155" s="8"/>
      <c r="RYP5155" s="8"/>
      <c r="RYQ5155" s="8"/>
      <c r="RYR5155" s="8"/>
      <c r="RYS5155" s="8"/>
      <c r="RYT5155" s="8"/>
      <c r="RYU5155" s="8"/>
      <c r="RYV5155" s="8"/>
      <c r="RYW5155" s="8"/>
      <c r="RYX5155" s="8"/>
      <c r="RYY5155" s="8"/>
      <c r="RYZ5155" s="8"/>
      <c r="RZA5155" s="8"/>
      <c r="RZB5155" s="8"/>
      <c r="RZC5155" s="8"/>
      <c r="RZD5155" s="8"/>
      <c r="RZE5155" s="8"/>
      <c r="RZF5155" s="8"/>
      <c r="RZG5155" s="8"/>
      <c r="RZH5155" s="8"/>
      <c r="RZI5155" s="8"/>
      <c r="RZJ5155" s="8"/>
      <c r="RZK5155" s="8"/>
      <c r="RZL5155" s="8"/>
      <c r="RZM5155" s="8"/>
      <c r="RZN5155" s="8"/>
      <c r="RZO5155" s="8"/>
      <c r="RZP5155" s="8"/>
      <c r="RZQ5155" s="8"/>
      <c r="RZR5155" s="8"/>
      <c r="RZS5155" s="8"/>
      <c r="RZT5155" s="8"/>
      <c r="RZU5155" s="8"/>
      <c r="RZV5155" s="8"/>
      <c r="RZW5155" s="8"/>
      <c r="RZX5155" s="8"/>
      <c r="RZY5155" s="8"/>
      <c r="RZZ5155" s="8"/>
      <c r="SAA5155" s="8"/>
      <c r="SAB5155" s="8"/>
      <c r="SAC5155" s="8"/>
      <c r="SAD5155" s="8"/>
      <c r="SAE5155" s="8"/>
      <c r="SAF5155" s="8"/>
      <c r="SAG5155" s="8"/>
      <c r="SAH5155" s="8"/>
      <c r="SAI5155" s="8"/>
      <c r="SAJ5155" s="8"/>
      <c r="SAK5155" s="8"/>
      <c r="SAL5155" s="8"/>
      <c r="SAM5155" s="8"/>
      <c r="SAN5155" s="8"/>
      <c r="SAO5155" s="8"/>
      <c r="SAP5155" s="8"/>
      <c r="SAQ5155" s="8"/>
      <c r="SAR5155" s="8"/>
      <c r="SAS5155" s="8"/>
      <c r="SAT5155" s="8"/>
      <c r="SAU5155" s="8"/>
      <c r="SAV5155" s="8"/>
      <c r="SAW5155" s="8"/>
      <c r="SAX5155" s="8"/>
      <c r="SAY5155" s="8"/>
      <c r="SAZ5155" s="8"/>
      <c r="SBA5155" s="8"/>
      <c r="SBB5155" s="8"/>
      <c r="SBC5155" s="8"/>
      <c r="SBD5155" s="8"/>
      <c r="SBE5155" s="8"/>
      <c r="SBF5155" s="8"/>
      <c r="SBG5155" s="8"/>
      <c r="SBH5155" s="8"/>
      <c r="SBI5155" s="8"/>
      <c r="SBJ5155" s="8"/>
      <c r="SBK5155" s="8"/>
      <c r="SBL5155" s="8"/>
      <c r="SBM5155" s="8"/>
      <c r="SBN5155" s="8"/>
      <c r="SBO5155" s="8"/>
      <c r="SBP5155" s="8"/>
      <c r="SBQ5155" s="8"/>
      <c r="SBR5155" s="8"/>
      <c r="SBS5155" s="8"/>
      <c r="SBT5155" s="8"/>
      <c r="SBU5155" s="8"/>
      <c r="SBV5155" s="8"/>
      <c r="SBW5155" s="8"/>
      <c r="SBX5155" s="8"/>
      <c r="SBY5155" s="8"/>
      <c r="SBZ5155" s="8"/>
      <c r="SCA5155" s="8"/>
      <c r="SCB5155" s="8"/>
      <c r="SCC5155" s="8"/>
      <c r="SCD5155" s="8"/>
      <c r="SCE5155" s="8"/>
      <c r="SCF5155" s="8"/>
      <c r="SCG5155" s="8"/>
      <c r="SCH5155" s="8"/>
      <c r="SCI5155" s="8"/>
      <c r="SCJ5155" s="8"/>
      <c r="SCK5155" s="8"/>
      <c r="SCL5155" s="8"/>
      <c r="SCM5155" s="8"/>
      <c r="SCN5155" s="8"/>
      <c r="SCO5155" s="8"/>
      <c r="SCP5155" s="8"/>
      <c r="SCQ5155" s="8"/>
      <c r="SCR5155" s="8"/>
      <c r="SCS5155" s="8"/>
      <c r="SCT5155" s="8"/>
      <c r="SCU5155" s="8"/>
      <c r="SCV5155" s="8"/>
      <c r="SCW5155" s="8"/>
      <c r="SCX5155" s="8"/>
      <c r="SCY5155" s="8"/>
      <c r="SCZ5155" s="8"/>
      <c r="SDA5155" s="8"/>
      <c r="SDB5155" s="8"/>
      <c r="SDC5155" s="8"/>
      <c r="SDD5155" s="8"/>
      <c r="SDE5155" s="8"/>
      <c r="SDF5155" s="8"/>
      <c r="SDG5155" s="8"/>
      <c r="SDH5155" s="8"/>
      <c r="SDI5155" s="8"/>
      <c r="SDJ5155" s="8"/>
      <c r="SDK5155" s="8"/>
      <c r="SDL5155" s="8"/>
      <c r="SDM5155" s="8"/>
      <c r="SDN5155" s="8"/>
      <c r="SDO5155" s="8"/>
      <c r="SDP5155" s="8"/>
      <c r="SDQ5155" s="8"/>
      <c r="SDR5155" s="8"/>
      <c r="SDS5155" s="8"/>
      <c r="SDT5155" s="8"/>
      <c r="SDU5155" s="8"/>
      <c r="SDV5155" s="8"/>
      <c r="SDW5155" s="8"/>
      <c r="SDX5155" s="8"/>
      <c r="SDY5155" s="8"/>
      <c r="SDZ5155" s="8"/>
      <c r="SEA5155" s="8"/>
      <c r="SEB5155" s="8"/>
      <c r="SEC5155" s="8"/>
      <c r="SED5155" s="8"/>
      <c r="SEE5155" s="8"/>
      <c r="SEF5155" s="8"/>
      <c r="SEG5155" s="8"/>
      <c r="SEH5155" s="8"/>
      <c r="SEI5155" s="8"/>
      <c r="SEJ5155" s="8"/>
      <c r="SEK5155" s="8"/>
      <c r="SEL5155" s="8"/>
      <c r="SEM5155" s="8"/>
      <c r="SEN5155" s="8"/>
      <c r="SEO5155" s="8"/>
      <c r="SEP5155" s="8"/>
      <c r="SEQ5155" s="8"/>
      <c r="SER5155" s="8"/>
      <c r="SES5155" s="8"/>
      <c r="SET5155" s="8"/>
      <c r="SEU5155" s="8"/>
      <c r="SEV5155" s="8"/>
      <c r="SEW5155" s="8"/>
      <c r="SEX5155" s="8"/>
      <c r="SEY5155" s="8"/>
      <c r="SEZ5155" s="8"/>
      <c r="SFA5155" s="8"/>
      <c r="SFB5155" s="8"/>
      <c r="SFC5155" s="8"/>
      <c r="SFD5155" s="8"/>
      <c r="SFE5155" s="8"/>
      <c r="SFF5155" s="8"/>
      <c r="SFG5155" s="8"/>
      <c r="SFH5155" s="8"/>
      <c r="SFI5155" s="8"/>
      <c r="SFJ5155" s="8"/>
      <c r="SFK5155" s="8"/>
      <c r="SFL5155" s="8"/>
      <c r="SFM5155" s="8"/>
      <c r="SFN5155" s="8"/>
      <c r="SFO5155" s="8"/>
      <c r="SFP5155" s="8"/>
      <c r="SFQ5155" s="8"/>
      <c r="SFR5155" s="8"/>
      <c r="SFS5155" s="8"/>
      <c r="SFT5155" s="8"/>
      <c r="SFU5155" s="8"/>
      <c r="SFV5155" s="8"/>
      <c r="SFW5155" s="8"/>
      <c r="SFX5155" s="8"/>
      <c r="SFY5155" s="8"/>
      <c r="SFZ5155" s="8"/>
      <c r="SGA5155" s="8"/>
      <c r="SGB5155" s="8"/>
      <c r="SGC5155" s="8"/>
      <c r="SGD5155" s="8"/>
      <c r="SGE5155" s="8"/>
      <c r="SGF5155" s="8"/>
      <c r="SGG5155" s="8"/>
      <c r="SGH5155" s="8"/>
      <c r="SGI5155" s="8"/>
      <c r="SGJ5155" s="8"/>
      <c r="SGK5155" s="8"/>
      <c r="SGL5155" s="8"/>
      <c r="SGM5155" s="8"/>
      <c r="SGN5155" s="8"/>
      <c r="SGO5155" s="8"/>
      <c r="SGP5155" s="8"/>
      <c r="SGQ5155" s="8"/>
      <c r="SGR5155" s="8"/>
      <c r="SGS5155" s="8"/>
      <c r="SGT5155" s="8"/>
      <c r="SGU5155" s="8"/>
      <c r="SGV5155" s="8"/>
      <c r="SGW5155" s="8"/>
      <c r="SGX5155" s="8"/>
      <c r="SGY5155" s="8"/>
      <c r="SGZ5155" s="8"/>
      <c r="SHA5155" s="8"/>
      <c r="SHB5155" s="8"/>
      <c r="SHC5155" s="8"/>
      <c r="SHD5155" s="8"/>
      <c r="SHE5155" s="8"/>
      <c r="SHF5155" s="8"/>
      <c r="SHG5155" s="8"/>
      <c r="SHH5155" s="8"/>
      <c r="SHI5155" s="8"/>
      <c r="SHJ5155" s="8"/>
      <c r="SHK5155" s="8"/>
      <c r="SHL5155" s="8"/>
      <c r="SHM5155" s="8"/>
      <c r="SHN5155" s="8"/>
      <c r="SHO5155" s="8"/>
      <c r="SHP5155" s="8"/>
      <c r="SHQ5155" s="8"/>
      <c r="SHR5155" s="8"/>
      <c r="SHS5155" s="8"/>
      <c r="SHT5155" s="8"/>
      <c r="SHU5155" s="8"/>
      <c r="SHV5155" s="8"/>
      <c r="SHW5155" s="8"/>
      <c r="SHX5155" s="8"/>
      <c r="SHY5155" s="8"/>
      <c r="SHZ5155" s="8"/>
      <c r="SIA5155" s="8"/>
      <c r="SIB5155" s="8"/>
      <c r="SIC5155" s="8"/>
      <c r="SID5155" s="8"/>
      <c r="SIE5155" s="8"/>
      <c r="SIF5155" s="8"/>
      <c r="SIG5155" s="8"/>
      <c r="SIH5155" s="8"/>
      <c r="SII5155" s="8"/>
      <c r="SIJ5155" s="8"/>
      <c r="SIK5155" s="8"/>
      <c r="SIL5155" s="8"/>
      <c r="SIM5155" s="8"/>
      <c r="SIN5155" s="8"/>
      <c r="SIO5155" s="8"/>
      <c r="SIP5155" s="8"/>
      <c r="SIQ5155" s="8"/>
      <c r="SIR5155" s="8"/>
      <c r="SIS5155" s="8"/>
      <c r="SIT5155" s="8"/>
      <c r="SIU5155" s="8"/>
      <c r="SIV5155" s="8"/>
      <c r="SIW5155" s="8"/>
      <c r="SIX5155" s="8"/>
      <c r="SIY5155" s="8"/>
      <c r="SIZ5155" s="8"/>
      <c r="SJA5155" s="8"/>
      <c r="SJB5155" s="8"/>
      <c r="SJC5155" s="8"/>
      <c r="SJD5155" s="8"/>
      <c r="SJE5155" s="8"/>
      <c r="SJF5155" s="8"/>
      <c r="SJG5155" s="8"/>
      <c r="SJH5155" s="8"/>
      <c r="SJI5155" s="8"/>
      <c r="SJJ5155" s="8"/>
      <c r="SJK5155" s="8"/>
      <c r="SJL5155" s="8"/>
      <c r="SJM5155" s="8"/>
      <c r="SJN5155" s="8"/>
      <c r="SJO5155" s="8"/>
      <c r="SJP5155" s="8"/>
      <c r="SJQ5155" s="8"/>
      <c r="SJR5155" s="8"/>
      <c r="SJS5155" s="8"/>
      <c r="SJT5155" s="8"/>
      <c r="SJU5155" s="8"/>
      <c r="SJV5155" s="8"/>
      <c r="SJW5155" s="8"/>
      <c r="SJX5155" s="8"/>
      <c r="SJY5155" s="8"/>
      <c r="SJZ5155" s="8"/>
      <c r="SKA5155" s="8"/>
      <c r="SKB5155" s="8"/>
      <c r="SKC5155" s="8"/>
      <c r="SKD5155" s="8"/>
      <c r="SKE5155" s="8"/>
      <c r="SKF5155" s="8"/>
      <c r="SKG5155" s="8"/>
      <c r="SKH5155" s="8"/>
      <c r="SKI5155" s="8"/>
      <c r="SKJ5155" s="8"/>
      <c r="SKK5155" s="8"/>
      <c r="SKL5155" s="8"/>
      <c r="SKM5155" s="8"/>
      <c r="SKN5155" s="8"/>
      <c r="SKO5155" s="8"/>
      <c r="SKP5155" s="8"/>
      <c r="SKQ5155" s="8"/>
      <c r="SKR5155" s="8"/>
      <c r="SKS5155" s="8"/>
      <c r="SKT5155" s="8"/>
      <c r="SKU5155" s="8"/>
      <c r="SKV5155" s="8"/>
      <c r="SKW5155" s="8"/>
      <c r="SKX5155" s="8"/>
      <c r="SKY5155" s="8"/>
      <c r="SKZ5155" s="8"/>
      <c r="SLA5155" s="8"/>
      <c r="SLB5155" s="8"/>
      <c r="SLC5155" s="8"/>
      <c r="SLD5155" s="8"/>
      <c r="SLE5155" s="8"/>
      <c r="SLF5155" s="8"/>
      <c r="SLG5155" s="8"/>
      <c r="SLH5155" s="8"/>
      <c r="SLI5155" s="8"/>
      <c r="SLJ5155" s="8"/>
      <c r="SLK5155" s="8"/>
      <c r="SLL5155" s="8"/>
      <c r="SLM5155" s="8"/>
      <c r="SLN5155" s="8"/>
      <c r="SLO5155" s="8"/>
      <c r="SLP5155" s="8"/>
      <c r="SLQ5155" s="8"/>
      <c r="SLR5155" s="8"/>
      <c r="SLS5155" s="8"/>
      <c r="SLT5155" s="8"/>
      <c r="SLU5155" s="8"/>
      <c r="SLV5155" s="8"/>
      <c r="SLW5155" s="8"/>
      <c r="SLX5155" s="8"/>
      <c r="SLY5155" s="8"/>
      <c r="SLZ5155" s="8"/>
      <c r="SMA5155" s="8"/>
      <c r="SMB5155" s="8"/>
      <c r="SMC5155" s="8"/>
      <c r="SMD5155" s="8"/>
      <c r="SME5155" s="8"/>
      <c r="SMF5155" s="8"/>
      <c r="SMG5155" s="8"/>
      <c r="SMH5155" s="8"/>
      <c r="SMI5155" s="8"/>
      <c r="SMJ5155" s="8"/>
      <c r="SMK5155" s="8"/>
      <c r="SML5155" s="8"/>
      <c r="SMM5155" s="8"/>
      <c r="SMN5155" s="8"/>
      <c r="SMO5155" s="8"/>
      <c r="SMP5155" s="8"/>
      <c r="SMQ5155" s="8"/>
      <c r="SMR5155" s="8"/>
      <c r="SMS5155" s="8"/>
      <c r="SMT5155" s="8"/>
      <c r="SMU5155" s="8"/>
      <c r="SMV5155" s="8"/>
      <c r="SMW5155" s="8"/>
      <c r="SMX5155" s="8"/>
      <c r="SMY5155" s="8"/>
      <c r="SMZ5155" s="8"/>
      <c r="SNA5155" s="8"/>
      <c r="SNB5155" s="8"/>
      <c r="SNC5155" s="8"/>
      <c r="SND5155" s="8"/>
      <c r="SNE5155" s="8"/>
      <c r="SNF5155" s="8"/>
      <c r="SNG5155" s="8"/>
      <c r="SNH5155" s="8"/>
      <c r="SNI5155" s="8"/>
      <c r="SNJ5155" s="8"/>
      <c r="SNK5155" s="8"/>
      <c r="SNL5155" s="8"/>
      <c r="SNM5155" s="8"/>
      <c r="SNN5155" s="8"/>
      <c r="SNO5155" s="8"/>
      <c r="SNP5155" s="8"/>
      <c r="SNQ5155" s="8"/>
      <c r="SNR5155" s="8"/>
      <c r="SNS5155" s="8"/>
      <c r="SNT5155" s="8"/>
      <c r="SNU5155" s="8"/>
      <c r="SNV5155" s="8"/>
      <c r="SNW5155" s="8"/>
      <c r="SNX5155" s="8"/>
      <c r="SNY5155" s="8"/>
      <c r="SNZ5155" s="8"/>
      <c r="SOA5155" s="8"/>
      <c r="SOB5155" s="8"/>
      <c r="SOC5155" s="8"/>
      <c r="SOD5155" s="8"/>
      <c r="SOE5155" s="8"/>
      <c r="SOF5155" s="8"/>
      <c r="SOG5155" s="8"/>
      <c r="SOH5155" s="8"/>
      <c r="SOI5155" s="8"/>
      <c r="SOJ5155" s="8"/>
      <c r="SOK5155" s="8"/>
      <c r="SOL5155" s="8"/>
      <c r="SOM5155" s="8"/>
      <c r="SON5155" s="8"/>
      <c r="SOO5155" s="8"/>
      <c r="SOP5155" s="8"/>
      <c r="SOQ5155" s="8"/>
      <c r="SOR5155" s="8"/>
      <c r="SOS5155" s="8"/>
      <c r="SOT5155" s="8"/>
      <c r="SOU5155" s="8"/>
      <c r="SOV5155" s="8"/>
      <c r="SOW5155" s="8"/>
      <c r="SOX5155" s="8"/>
      <c r="SOY5155" s="8"/>
      <c r="SOZ5155" s="8"/>
      <c r="SPA5155" s="8"/>
      <c r="SPB5155" s="8"/>
      <c r="SPC5155" s="8"/>
      <c r="SPD5155" s="8"/>
      <c r="SPE5155" s="8"/>
      <c r="SPF5155" s="8"/>
      <c r="SPG5155" s="8"/>
      <c r="SPH5155" s="8"/>
      <c r="SPI5155" s="8"/>
      <c r="SPJ5155" s="8"/>
      <c r="SPK5155" s="8"/>
      <c r="SPL5155" s="8"/>
      <c r="SPM5155" s="8"/>
      <c r="SPN5155" s="8"/>
      <c r="SPO5155" s="8"/>
      <c r="SPP5155" s="8"/>
      <c r="SPQ5155" s="8"/>
      <c r="SPR5155" s="8"/>
      <c r="SPS5155" s="8"/>
      <c r="SPT5155" s="8"/>
      <c r="SPU5155" s="8"/>
      <c r="SPV5155" s="8"/>
      <c r="SPW5155" s="8"/>
      <c r="SPX5155" s="8"/>
      <c r="SPY5155" s="8"/>
      <c r="SPZ5155" s="8"/>
      <c r="SQA5155" s="8"/>
      <c r="SQB5155" s="8"/>
      <c r="SQC5155" s="8"/>
      <c r="SQD5155" s="8"/>
      <c r="SQE5155" s="8"/>
      <c r="SQF5155" s="8"/>
      <c r="SQG5155" s="8"/>
      <c r="SQH5155" s="8"/>
      <c r="SQI5155" s="8"/>
      <c r="SQJ5155" s="8"/>
      <c r="SQK5155" s="8"/>
      <c r="SQL5155" s="8"/>
      <c r="SQM5155" s="8"/>
      <c r="SQN5155" s="8"/>
      <c r="SQO5155" s="8"/>
      <c r="SQP5155" s="8"/>
      <c r="SQQ5155" s="8"/>
      <c r="SQR5155" s="8"/>
      <c r="SQS5155" s="8"/>
      <c r="SQT5155" s="8"/>
      <c r="SQU5155" s="8"/>
      <c r="SQV5155" s="8"/>
      <c r="SQW5155" s="8"/>
      <c r="SQX5155" s="8"/>
      <c r="SQY5155" s="8"/>
      <c r="SQZ5155" s="8"/>
      <c r="SRA5155" s="8"/>
      <c r="SRB5155" s="8"/>
      <c r="SRC5155" s="8"/>
      <c r="SRD5155" s="8"/>
      <c r="SRE5155" s="8"/>
      <c r="SRF5155" s="8"/>
      <c r="SRG5155" s="8"/>
      <c r="SRH5155" s="8"/>
      <c r="SRI5155" s="8"/>
      <c r="SRJ5155" s="8"/>
      <c r="SRK5155" s="8"/>
      <c r="SRL5155" s="8"/>
      <c r="SRM5155" s="8"/>
      <c r="SRN5155" s="8"/>
      <c r="SRO5155" s="8"/>
      <c r="SRP5155" s="8"/>
      <c r="SRQ5155" s="8"/>
      <c r="SRR5155" s="8"/>
      <c r="SRS5155" s="8"/>
      <c r="SRT5155" s="8"/>
      <c r="SRU5155" s="8"/>
      <c r="SRV5155" s="8"/>
      <c r="SRW5155" s="8"/>
      <c r="SRX5155" s="8"/>
      <c r="SRY5155" s="8"/>
      <c r="SRZ5155" s="8"/>
      <c r="SSA5155" s="8"/>
      <c r="SSB5155" s="8"/>
      <c r="SSC5155" s="8"/>
      <c r="SSD5155" s="8"/>
      <c r="SSE5155" s="8"/>
      <c r="SSF5155" s="8"/>
      <c r="SSG5155" s="8"/>
      <c r="SSH5155" s="8"/>
      <c r="SSI5155" s="8"/>
      <c r="SSJ5155" s="8"/>
      <c r="SSK5155" s="8"/>
      <c r="SSL5155" s="8"/>
      <c r="SSM5155" s="8"/>
      <c r="SSN5155" s="8"/>
      <c r="SSO5155" s="8"/>
      <c r="SSP5155" s="8"/>
      <c r="SSQ5155" s="8"/>
      <c r="SSR5155" s="8"/>
      <c r="SSS5155" s="8"/>
      <c r="SST5155" s="8"/>
      <c r="SSU5155" s="8"/>
      <c r="SSV5155" s="8"/>
      <c r="SSW5155" s="8"/>
      <c r="SSX5155" s="8"/>
      <c r="SSY5155" s="8"/>
      <c r="SSZ5155" s="8"/>
      <c r="STA5155" s="8"/>
      <c r="STB5155" s="8"/>
      <c r="STC5155" s="8"/>
      <c r="STD5155" s="8"/>
      <c r="STE5155" s="8"/>
      <c r="STF5155" s="8"/>
      <c r="STG5155" s="8"/>
      <c r="STH5155" s="8"/>
      <c r="STI5155" s="8"/>
      <c r="STJ5155" s="8"/>
      <c r="STK5155" s="8"/>
      <c r="STL5155" s="8"/>
      <c r="STM5155" s="8"/>
      <c r="STN5155" s="8"/>
      <c r="STO5155" s="8"/>
      <c r="STP5155" s="8"/>
      <c r="STQ5155" s="8"/>
      <c r="STR5155" s="8"/>
      <c r="STS5155" s="8"/>
      <c r="STT5155" s="8"/>
      <c r="STU5155" s="8"/>
      <c r="STV5155" s="8"/>
      <c r="STW5155" s="8"/>
      <c r="STX5155" s="8"/>
      <c r="STY5155" s="8"/>
      <c r="STZ5155" s="8"/>
      <c r="SUA5155" s="8"/>
      <c r="SUB5155" s="8"/>
      <c r="SUC5155" s="8"/>
      <c r="SUD5155" s="8"/>
      <c r="SUE5155" s="8"/>
      <c r="SUF5155" s="8"/>
      <c r="SUG5155" s="8"/>
      <c r="SUH5155" s="8"/>
      <c r="SUI5155" s="8"/>
      <c r="SUJ5155" s="8"/>
      <c r="SUK5155" s="8"/>
      <c r="SUL5155" s="8"/>
      <c r="SUM5155" s="8"/>
      <c r="SUN5155" s="8"/>
      <c r="SUO5155" s="8"/>
      <c r="SUP5155" s="8"/>
      <c r="SUQ5155" s="8"/>
      <c r="SUR5155" s="8"/>
      <c r="SUS5155" s="8"/>
      <c r="SUT5155" s="8"/>
      <c r="SUU5155" s="8"/>
      <c r="SUV5155" s="8"/>
      <c r="SUW5155" s="8"/>
      <c r="SUX5155" s="8"/>
      <c r="SUY5155" s="8"/>
      <c r="SUZ5155" s="8"/>
      <c r="SVA5155" s="8"/>
      <c r="SVB5155" s="8"/>
      <c r="SVC5155" s="8"/>
      <c r="SVD5155" s="8"/>
      <c r="SVE5155" s="8"/>
      <c r="SVF5155" s="8"/>
      <c r="SVG5155" s="8"/>
      <c r="SVH5155" s="8"/>
      <c r="SVI5155" s="8"/>
      <c r="SVJ5155" s="8"/>
      <c r="SVK5155" s="8"/>
      <c r="SVL5155" s="8"/>
      <c r="SVM5155" s="8"/>
      <c r="SVN5155" s="8"/>
      <c r="SVO5155" s="8"/>
      <c r="SVP5155" s="8"/>
      <c r="SVQ5155" s="8"/>
      <c r="SVR5155" s="8"/>
      <c r="SVS5155" s="8"/>
      <c r="SVT5155" s="8"/>
      <c r="SVU5155" s="8"/>
      <c r="SVV5155" s="8"/>
      <c r="SVW5155" s="8"/>
      <c r="SVX5155" s="8"/>
      <c r="SVY5155" s="8"/>
      <c r="SVZ5155" s="8"/>
      <c r="SWA5155" s="8"/>
      <c r="SWB5155" s="8"/>
      <c r="SWC5155" s="8"/>
      <c r="SWD5155" s="8"/>
      <c r="SWE5155" s="8"/>
      <c r="SWF5155" s="8"/>
      <c r="SWG5155" s="8"/>
      <c r="SWH5155" s="8"/>
      <c r="SWI5155" s="8"/>
      <c r="SWJ5155" s="8"/>
      <c r="SWK5155" s="8"/>
      <c r="SWL5155" s="8"/>
      <c r="SWM5155" s="8"/>
      <c r="SWN5155" s="8"/>
      <c r="SWO5155" s="8"/>
      <c r="SWP5155" s="8"/>
      <c r="SWQ5155" s="8"/>
      <c r="SWR5155" s="8"/>
      <c r="SWS5155" s="8"/>
      <c r="SWT5155" s="8"/>
      <c r="SWU5155" s="8"/>
      <c r="SWV5155" s="8"/>
      <c r="SWW5155" s="8"/>
      <c r="SWX5155" s="8"/>
      <c r="SWY5155" s="8"/>
      <c r="SWZ5155" s="8"/>
      <c r="SXA5155" s="8"/>
      <c r="SXB5155" s="8"/>
      <c r="SXC5155" s="8"/>
      <c r="SXD5155" s="8"/>
      <c r="SXE5155" s="8"/>
      <c r="SXF5155" s="8"/>
      <c r="SXG5155" s="8"/>
      <c r="SXH5155" s="8"/>
      <c r="SXI5155" s="8"/>
      <c r="SXJ5155" s="8"/>
      <c r="SXK5155" s="8"/>
      <c r="SXL5155" s="8"/>
      <c r="SXM5155" s="8"/>
      <c r="SXN5155" s="8"/>
      <c r="SXO5155" s="8"/>
      <c r="SXP5155" s="8"/>
      <c r="SXQ5155" s="8"/>
      <c r="SXR5155" s="8"/>
      <c r="SXS5155" s="8"/>
      <c r="SXT5155" s="8"/>
      <c r="SXU5155" s="8"/>
      <c r="SXV5155" s="8"/>
      <c r="SXW5155" s="8"/>
      <c r="SXX5155" s="8"/>
      <c r="SXY5155" s="8"/>
      <c r="SXZ5155" s="8"/>
      <c r="SYA5155" s="8"/>
      <c r="SYB5155" s="8"/>
      <c r="SYC5155" s="8"/>
      <c r="SYD5155" s="8"/>
      <c r="SYE5155" s="8"/>
      <c r="SYF5155" s="8"/>
      <c r="SYG5155" s="8"/>
      <c r="SYH5155" s="8"/>
      <c r="SYI5155" s="8"/>
      <c r="SYJ5155" s="8"/>
      <c r="SYK5155" s="8"/>
      <c r="SYL5155" s="8"/>
      <c r="SYM5155" s="8"/>
      <c r="SYN5155" s="8"/>
      <c r="SYO5155" s="8"/>
      <c r="SYP5155" s="8"/>
      <c r="SYQ5155" s="8"/>
      <c r="SYR5155" s="8"/>
      <c r="SYS5155" s="8"/>
      <c r="SYT5155" s="8"/>
      <c r="SYU5155" s="8"/>
      <c r="SYV5155" s="8"/>
      <c r="SYW5155" s="8"/>
      <c r="SYX5155" s="8"/>
      <c r="SYY5155" s="8"/>
      <c r="SYZ5155" s="8"/>
      <c r="SZA5155" s="8"/>
      <c r="SZB5155" s="8"/>
      <c r="SZC5155" s="8"/>
      <c r="SZD5155" s="8"/>
      <c r="SZE5155" s="8"/>
      <c r="SZF5155" s="8"/>
      <c r="SZG5155" s="8"/>
      <c r="SZH5155" s="8"/>
      <c r="SZI5155" s="8"/>
      <c r="SZJ5155" s="8"/>
      <c r="SZK5155" s="8"/>
      <c r="SZL5155" s="8"/>
      <c r="SZM5155" s="8"/>
      <c r="SZN5155" s="8"/>
      <c r="SZO5155" s="8"/>
      <c r="SZP5155" s="8"/>
      <c r="SZQ5155" s="8"/>
      <c r="SZR5155" s="8"/>
      <c r="SZS5155" s="8"/>
      <c r="SZT5155" s="8"/>
      <c r="SZU5155" s="8"/>
      <c r="SZV5155" s="8"/>
      <c r="SZW5155" s="8"/>
      <c r="SZX5155" s="8"/>
      <c r="SZY5155" s="8"/>
      <c r="SZZ5155" s="8"/>
      <c r="TAA5155" s="8"/>
      <c r="TAB5155" s="8"/>
      <c r="TAC5155" s="8"/>
      <c r="TAD5155" s="8"/>
      <c r="TAE5155" s="8"/>
      <c r="TAF5155" s="8"/>
      <c r="TAG5155" s="8"/>
      <c r="TAH5155" s="8"/>
      <c r="TAI5155" s="8"/>
      <c r="TAJ5155" s="8"/>
      <c r="TAK5155" s="8"/>
      <c r="TAL5155" s="8"/>
      <c r="TAM5155" s="8"/>
      <c r="TAN5155" s="8"/>
      <c r="TAO5155" s="8"/>
      <c r="TAP5155" s="8"/>
      <c r="TAQ5155" s="8"/>
      <c r="TAR5155" s="8"/>
      <c r="TAS5155" s="8"/>
      <c r="TAT5155" s="8"/>
      <c r="TAU5155" s="8"/>
      <c r="TAV5155" s="8"/>
      <c r="TAW5155" s="8"/>
      <c r="TAX5155" s="8"/>
      <c r="TAY5155" s="8"/>
      <c r="TAZ5155" s="8"/>
      <c r="TBA5155" s="8"/>
      <c r="TBB5155" s="8"/>
      <c r="TBC5155" s="8"/>
      <c r="TBD5155" s="8"/>
      <c r="TBE5155" s="8"/>
      <c r="TBF5155" s="8"/>
      <c r="TBG5155" s="8"/>
      <c r="TBH5155" s="8"/>
      <c r="TBI5155" s="8"/>
      <c r="TBJ5155" s="8"/>
      <c r="TBK5155" s="8"/>
      <c r="TBL5155" s="8"/>
      <c r="TBM5155" s="8"/>
      <c r="TBN5155" s="8"/>
      <c r="TBO5155" s="8"/>
      <c r="TBP5155" s="8"/>
      <c r="TBQ5155" s="8"/>
      <c r="TBR5155" s="8"/>
      <c r="TBS5155" s="8"/>
      <c r="TBT5155" s="8"/>
      <c r="TBU5155" s="8"/>
      <c r="TBV5155" s="8"/>
      <c r="TBW5155" s="8"/>
      <c r="TBX5155" s="8"/>
      <c r="TBY5155" s="8"/>
      <c r="TBZ5155" s="8"/>
      <c r="TCA5155" s="8"/>
      <c r="TCB5155" s="8"/>
      <c r="TCC5155" s="8"/>
      <c r="TCD5155" s="8"/>
      <c r="TCE5155" s="8"/>
      <c r="TCF5155" s="8"/>
      <c r="TCG5155" s="8"/>
      <c r="TCH5155" s="8"/>
      <c r="TCI5155" s="8"/>
      <c r="TCJ5155" s="8"/>
      <c r="TCK5155" s="8"/>
      <c r="TCL5155" s="8"/>
      <c r="TCM5155" s="8"/>
      <c r="TCN5155" s="8"/>
      <c r="TCO5155" s="8"/>
      <c r="TCP5155" s="8"/>
      <c r="TCQ5155" s="8"/>
      <c r="TCR5155" s="8"/>
      <c r="TCS5155" s="8"/>
      <c r="TCT5155" s="8"/>
      <c r="TCU5155" s="8"/>
      <c r="TCV5155" s="8"/>
      <c r="TCW5155" s="8"/>
      <c r="TCX5155" s="8"/>
      <c r="TCY5155" s="8"/>
      <c r="TCZ5155" s="8"/>
      <c r="TDA5155" s="8"/>
      <c r="TDB5155" s="8"/>
      <c r="TDC5155" s="8"/>
      <c r="TDD5155" s="8"/>
      <c r="TDE5155" s="8"/>
      <c r="TDF5155" s="8"/>
      <c r="TDG5155" s="8"/>
      <c r="TDH5155" s="8"/>
      <c r="TDI5155" s="8"/>
      <c r="TDJ5155" s="8"/>
      <c r="TDK5155" s="8"/>
      <c r="TDL5155" s="8"/>
      <c r="TDM5155" s="8"/>
      <c r="TDN5155" s="8"/>
      <c r="TDO5155" s="8"/>
      <c r="TDP5155" s="8"/>
      <c r="TDQ5155" s="8"/>
      <c r="TDR5155" s="8"/>
      <c r="TDS5155" s="8"/>
      <c r="TDT5155" s="8"/>
      <c r="TDU5155" s="8"/>
      <c r="TDV5155" s="8"/>
      <c r="TDW5155" s="8"/>
      <c r="TDX5155" s="8"/>
      <c r="TDY5155" s="8"/>
      <c r="TDZ5155" s="8"/>
      <c r="TEA5155" s="8"/>
      <c r="TEB5155" s="8"/>
      <c r="TEC5155" s="8"/>
      <c r="TED5155" s="8"/>
      <c r="TEE5155" s="8"/>
      <c r="TEF5155" s="8"/>
      <c r="TEG5155" s="8"/>
      <c r="TEH5155" s="8"/>
      <c r="TEI5155" s="8"/>
      <c r="TEJ5155" s="8"/>
      <c r="TEK5155" s="8"/>
      <c r="TEL5155" s="8"/>
      <c r="TEM5155" s="8"/>
      <c r="TEN5155" s="8"/>
      <c r="TEO5155" s="8"/>
      <c r="TEP5155" s="8"/>
      <c r="TEQ5155" s="8"/>
      <c r="TER5155" s="8"/>
      <c r="TES5155" s="8"/>
      <c r="TET5155" s="8"/>
      <c r="TEU5155" s="8"/>
      <c r="TEV5155" s="8"/>
      <c r="TEW5155" s="8"/>
      <c r="TEX5155" s="8"/>
      <c r="TEY5155" s="8"/>
      <c r="TEZ5155" s="8"/>
      <c r="TFA5155" s="8"/>
      <c r="TFB5155" s="8"/>
      <c r="TFC5155" s="8"/>
      <c r="TFD5155" s="8"/>
      <c r="TFE5155" s="8"/>
      <c r="TFF5155" s="8"/>
      <c r="TFG5155" s="8"/>
      <c r="TFH5155" s="8"/>
      <c r="TFI5155" s="8"/>
      <c r="TFJ5155" s="8"/>
      <c r="TFK5155" s="8"/>
      <c r="TFL5155" s="8"/>
      <c r="TFM5155" s="8"/>
      <c r="TFN5155" s="8"/>
      <c r="TFO5155" s="8"/>
      <c r="TFP5155" s="8"/>
      <c r="TFQ5155" s="8"/>
      <c r="TFR5155" s="8"/>
      <c r="TFS5155" s="8"/>
      <c r="TFT5155" s="8"/>
      <c r="TFU5155" s="8"/>
      <c r="TFV5155" s="8"/>
      <c r="TFW5155" s="8"/>
      <c r="TFX5155" s="8"/>
      <c r="TFY5155" s="8"/>
      <c r="TFZ5155" s="8"/>
      <c r="TGA5155" s="8"/>
      <c r="TGB5155" s="8"/>
      <c r="TGC5155" s="8"/>
      <c r="TGD5155" s="8"/>
      <c r="TGE5155" s="8"/>
      <c r="TGF5155" s="8"/>
      <c r="TGG5155" s="8"/>
      <c r="TGH5155" s="8"/>
      <c r="TGI5155" s="8"/>
      <c r="TGJ5155" s="8"/>
      <c r="TGK5155" s="8"/>
      <c r="TGL5155" s="8"/>
      <c r="TGM5155" s="8"/>
      <c r="TGN5155" s="8"/>
      <c r="TGO5155" s="8"/>
      <c r="TGP5155" s="8"/>
      <c r="TGQ5155" s="8"/>
      <c r="TGR5155" s="8"/>
      <c r="TGS5155" s="8"/>
      <c r="TGT5155" s="8"/>
      <c r="TGU5155" s="8"/>
      <c r="TGV5155" s="8"/>
      <c r="TGW5155" s="8"/>
      <c r="TGX5155" s="8"/>
      <c r="TGY5155" s="8"/>
      <c r="TGZ5155" s="8"/>
      <c r="THA5155" s="8"/>
      <c r="THB5155" s="8"/>
      <c r="THC5155" s="8"/>
      <c r="THD5155" s="8"/>
      <c r="THE5155" s="8"/>
      <c r="THF5155" s="8"/>
      <c r="THG5155" s="8"/>
      <c r="THH5155" s="8"/>
      <c r="THI5155" s="8"/>
      <c r="THJ5155" s="8"/>
      <c r="THK5155" s="8"/>
      <c r="THL5155" s="8"/>
      <c r="THM5155" s="8"/>
      <c r="THN5155" s="8"/>
      <c r="THO5155" s="8"/>
      <c r="THP5155" s="8"/>
      <c r="THQ5155" s="8"/>
      <c r="THR5155" s="8"/>
      <c r="THS5155" s="8"/>
      <c r="THT5155" s="8"/>
      <c r="THU5155" s="8"/>
      <c r="THV5155" s="8"/>
      <c r="THW5155" s="8"/>
      <c r="THX5155" s="8"/>
      <c r="THY5155" s="8"/>
      <c r="THZ5155" s="8"/>
      <c r="TIA5155" s="8"/>
      <c r="TIB5155" s="8"/>
      <c r="TIC5155" s="8"/>
      <c r="TID5155" s="8"/>
      <c r="TIE5155" s="8"/>
      <c r="TIF5155" s="8"/>
      <c r="TIG5155" s="8"/>
      <c r="TIH5155" s="8"/>
      <c r="TII5155" s="8"/>
      <c r="TIJ5155" s="8"/>
      <c r="TIK5155" s="8"/>
      <c r="TIL5155" s="8"/>
      <c r="TIM5155" s="8"/>
      <c r="TIN5155" s="8"/>
      <c r="TIO5155" s="8"/>
      <c r="TIP5155" s="8"/>
      <c r="TIQ5155" s="8"/>
      <c r="TIR5155" s="8"/>
      <c r="TIS5155" s="8"/>
      <c r="TIT5155" s="8"/>
      <c r="TIU5155" s="8"/>
      <c r="TIV5155" s="8"/>
      <c r="TIW5155" s="8"/>
      <c r="TIX5155" s="8"/>
      <c r="TIY5155" s="8"/>
      <c r="TIZ5155" s="8"/>
      <c r="TJA5155" s="8"/>
      <c r="TJB5155" s="8"/>
      <c r="TJC5155" s="8"/>
      <c r="TJD5155" s="8"/>
      <c r="TJE5155" s="8"/>
      <c r="TJF5155" s="8"/>
      <c r="TJG5155" s="8"/>
      <c r="TJH5155" s="8"/>
      <c r="TJI5155" s="8"/>
      <c r="TJJ5155" s="8"/>
      <c r="TJK5155" s="8"/>
      <c r="TJL5155" s="8"/>
      <c r="TJM5155" s="8"/>
      <c r="TJN5155" s="8"/>
      <c r="TJO5155" s="8"/>
      <c r="TJP5155" s="8"/>
      <c r="TJQ5155" s="8"/>
      <c r="TJR5155" s="8"/>
      <c r="TJS5155" s="8"/>
      <c r="TJT5155" s="8"/>
      <c r="TJU5155" s="8"/>
      <c r="TJV5155" s="8"/>
      <c r="TJW5155" s="8"/>
      <c r="TJX5155" s="8"/>
      <c r="TJY5155" s="8"/>
      <c r="TJZ5155" s="8"/>
      <c r="TKA5155" s="8"/>
      <c r="TKB5155" s="8"/>
      <c r="TKC5155" s="8"/>
      <c r="TKD5155" s="8"/>
      <c r="TKE5155" s="8"/>
      <c r="TKF5155" s="8"/>
      <c r="TKG5155" s="8"/>
      <c r="TKH5155" s="8"/>
      <c r="TKI5155" s="8"/>
      <c r="TKJ5155" s="8"/>
      <c r="TKK5155" s="8"/>
      <c r="TKL5155" s="8"/>
      <c r="TKM5155" s="8"/>
      <c r="TKN5155" s="8"/>
      <c r="TKO5155" s="8"/>
      <c r="TKP5155" s="8"/>
      <c r="TKQ5155" s="8"/>
      <c r="TKR5155" s="8"/>
      <c r="TKS5155" s="8"/>
      <c r="TKT5155" s="8"/>
      <c r="TKU5155" s="8"/>
      <c r="TKV5155" s="8"/>
      <c r="TKW5155" s="8"/>
      <c r="TKX5155" s="8"/>
      <c r="TKY5155" s="8"/>
      <c r="TKZ5155" s="8"/>
      <c r="TLA5155" s="8"/>
      <c r="TLB5155" s="8"/>
      <c r="TLC5155" s="8"/>
      <c r="TLD5155" s="8"/>
      <c r="TLE5155" s="8"/>
      <c r="TLF5155" s="8"/>
      <c r="TLG5155" s="8"/>
      <c r="TLH5155" s="8"/>
      <c r="TLI5155" s="8"/>
      <c r="TLJ5155" s="8"/>
      <c r="TLK5155" s="8"/>
      <c r="TLL5155" s="8"/>
      <c r="TLM5155" s="8"/>
      <c r="TLN5155" s="8"/>
      <c r="TLO5155" s="8"/>
      <c r="TLP5155" s="8"/>
      <c r="TLQ5155" s="8"/>
      <c r="TLR5155" s="8"/>
      <c r="TLS5155" s="8"/>
      <c r="TLT5155" s="8"/>
      <c r="TLU5155" s="8"/>
      <c r="TLV5155" s="8"/>
      <c r="TLW5155" s="8"/>
      <c r="TLX5155" s="8"/>
      <c r="TLY5155" s="8"/>
      <c r="TLZ5155" s="8"/>
      <c r="TMA5155" s="8"/>
      <c r="TMB5155" s="8"/>
      <c r="TMC5155" s="8"/>
      <c r="TMD5155" s="8"/>
      <c r="TME5155" s="8"/>
      <c r="TMF5155" s="8"/>
      <c r="TMG5155" s="8"/>
      <c r="TMH5155" s="8"/>
      <c r="TMI5155" s="8"/>
      <c r="TMJ5155" s="8"/>
      <c r="TMK5155" s="8"/>
      <c r="TML5155" s="8"/>
      <c r="TMM5155" s="8"/>
      <c r="TMN5155" s="8"/>
      <c r="TMO5155" s="8"/>
      <c r="TMP5155" s="8"/>
      <c r="TMQ5155" s="8"/>
      <c r="TMR5155" s="8"/>
      <c r="TMS5155" s="8"/>
      <c r="TMT5155" s="8"/>
      <c r="TMU5155" s="8"/>
      <c r="TMV5155" s="8"/>
      <c r="TMW5155" s="8"/>
      <c r="TMX5155" s="8"/>
      <c r="TMY5155" s="8"/>
      <c r="TMZ5155" s="8"/>
      <c r="TNA5155" s="8"/>
      <c r="TNB5155" s="8"/>
      <c r="TNC5155" s="8"/>
      <c r="TND5155" s="8"/>
      <c r="TNE5155" s="8"/>
      <c r="TNF5155" s="8"/>
      <c r="TNG5155" s="8"/>
      <c r="TNH5155" s="8"/>
      <c r="TNI5155" s="8"/>
      <c r="TNJ5155" s="8"/>
      <c r="TNK5155" s="8"/>
      <c r="TNL5155" s="8"/>
      <c r="TNM5155" s="8"/>
      <c r="TNN5155" s="8"/>
      <c r="TNO5155" s="8"/>
      <c r="TNP5155" s="8"/>
      <c r="TNQ5155" s="8"/>
      <c r="TNR5155" s="8"/>
      <c r="TNS5155" s="8"/>
      <c r="TNT5155" s="8"/>
      <c r="TNU5155" s="8"/>
      <c r="TNV5155" s="8"/>
      <c r="TNW5155" s="8"/>
      <c r="TNX5155" s="8"/>
      <c r="TNY5155" s="8"/>
      <c r="TNZ5155" s="8"/>
      <c r="TOA5155" s="8"/>
      <c r="TOB5155" s="8"/>
      <c r="TOC5155" s="8"/>
      <c r="TOD5155" s="8"/>
      <c r="TOE5155" s="8"/>
      <c r="TOF5155" s="8"/>
      <c r="TOG5155" s="8"/>
      <c r="TOH5155" s="8"/>
      <c r="TOI5155" s="8"/>
      <c r="TOJ5155" s="8"/>
      <c r="TOK5155" s="8"/>
      <c r="TOL5155" s="8"/>
      <c r="TOM5155" s="8"/>
      <c r="TON5155" s="8"/>
      <c r="TOO5155" s="8"/>
      <c r="TOP5155" s="8"/>
      <c r="TOQ5155" s="8"/>
      <c r="TOR5155" s="8"/>
      <c r="TOS5155" s="8"/>
      <c r="TOT5155" s="8"/>
      <c r="TOU5155" s="8"/>
      <c r="TOV5155" s="8"/>
      <c r="TOW5155" s="8"/>
      <c r="TOX5155" s="8"/>
      <c r="TOY5155" s="8"/>
      <c r="TOZ5155" s="8"/>
      <c r="TPA5155" s="8"/>
      <c r="TPB5155" s="8"/>
      <c r="TPC5155" s="8"/>
      <c r="TPD5155" s="8"/>
      <c r="TPE5155" s="8"/>
      <c r="TPF5155" s="8"/>
      <c r="TPG5155" s="8"/>
      <c r="TPH5155" s="8"/>
      <c r="TPI5155" s="8"/>
      <c r="TPJ5155" s="8"/>
      <c r="TPK5155" s="8"/>
      <c r="TPL5155" s="8"/>
      <c r="TPM5155" s="8"/>
      <c r="TPN5155" s="8"/>
      <c r="TPO5155" s="8"/>
      <c r="TPP5155" s="8"/>
      <c r="TPQ5155" s="8"/>
      <c r="TPR5155" s="8"/>
      <c r="TPS5155" s="8"/>
      <c r="TPT5155" s="8"/>
      <c r="TPU5155" s="8"/>
      <c r="TPV5155" s="8"/>
      <c r="TPW5155" s="8"/>
      <c r="TPX5155" s="8"/>
      <c r="TPY5155" s="8"/>
      <c r="TPZ5155" s="8"/>
      <c r="TQA5155" s="8"/>
      <c r="TQB5155" s="8"/>
      <c r="TQC5155" s="8"/>
      <c r="TQD5155" s="8"/>
      <c r="TQE5155" s="8"/>
      <c r="TQF5155" s="8"/>
      <c r="TQG5155" s="8"/>
      <c r="TQH5155" s="8"/>
      <c r="TQI5155" s="8"/>
      <c r="TQJ5155" s="8"/>
      <c r="TQK5155" s="8"/>
      <c r="TQL5155" s="8"/>
      <c r="TQM5155" s="8"/>
      <c r="TQN5155" s="8"/>
      <c r="TQO5155" s="8"/>
      <c r="TQP5155" s="8"/>
      <c r="TQQ5155" s="8"/>
      <c r="TQR5155" s="8"/>
      <c r="TQS5155" s="8"/>
      <c r="TQT5155" s="8"/>
      <c r="TQU5155" s="8"/>
      <c r="TQV5155" s="8"/>
      <c r="TQW5155" s="8"/>
      <c r="TQX5155" s="8"/>
      <c r="TQY5155" s="8"/>
      <c r="TQZ5155" s="8"/>
      <c r="TRA5155" s="8"/>
      <c r="TRB5155" s="8"/>
      <c r="TRC5155" s="8"/>
      <c r="TRD5155" s="8"/>
      <c r="TRE5155" s="8"/>
      <c r="TRF5155" s="8"/>
      <c r="TRG5155" s="8"/>
      <c r="TRH5155" s="8"/>
      <c r="TRI5155" s="8"/>
      <c r="TRJ5155" s="8"/>
      <c r="TRK5155" s="8"/>
      <c r="TRL5155" s="8"/>
      <c r="TRM5155" s="8"/>
      <c r="TRN5155" s="8"/>
      <c r="TRO5155" s="8"/>
      <c r="TRP5155" s="8"/>
      <c r="TRQ5155" s="8"/>
      <c r="TRR5155" s="8"/>
      <c r="TRS5155" s="8"/>
      <c r="TRT5155" s="8"/>
      <c r="TRU5155" s="8"/>
      <c r="TRV5155" s="8"/>
      <c r="TRW5155" s="8"/>
      <c r="TRX5155" s="8"/>
      <c r="TRY5155" s="8"/>
      <c r="TRZ5155" s="8"/>
      <c r="TSA5155" s="8"/>
      <c r="TSB5155" s="8"/>
      <c r="TSC5155" s="8"/>
      <c r="TSD5155" s="8"/>
      <c r="TSE5155" s="8"/>
      <c r="TSF5155" s="8"/>
      <c r="TSG5155" s="8"/>
      <c r="TSH5155" s="8"/>
      <c r="TSI5155" s="8"/>
      <c r="TSJ5155" s="8"/>
      <c r="TSK5155" s="8"/>
      <c r="TSL5155" s="8"/>
      <c r="TSM5155" s="8"/>
      <c r="TSN5155" s="8"/>
      <c r="TSO5155" s="8"/>
      <c r="TSP5155" s="8"/>
      <c r="TSQ5155" s="8"/>
      <c r="TSR5155" s="8"/>
      <c r="TSS5155" s="8"/>
      <c r="TST5155" s="8"/>
      <c r="TSU5155" s="8"/>
      <c r="TSV5155" s="8"/>
      <c r="TSW5155" s="8"/>
      <c r="TSX5155" s="8"/>
      <c r="TSY5155" s="8"/>
      <c r="TSZ5155" s="8"/>
      <c r="TTA5155" s="8"/>
      <c r="TTB5155" s="8"/>
      <c r="TTC5155" s="8"/>
      <c r="TTD5155" s="8"/>
      <c r="TTE5155" s="8"/>
      <c r="TTF5155" s="8"/>
      <c r="TTG5155" s="8"/>
      <c r="TTH5155" s="8"/>
      <c r="TTI5155" s="8"/>
      <c r="TTJ5155" s="8"/>
      <c r="TTK5155" s="8"/>
      <c r="TTL5155" s="8"/>
      <c r="TTM5155" s="8"/>
      <c r="TTN5155" s="8"/>
      <c r="TTO5155" s="8"/>
      <c r="TTP5155" s="8"/>
      <c r="TTQ5155" s="8"/>
      <c r="TTR5155" s="8"/>
      <c r="TTS5155" s="8"/>
      <c r="TTT5155" s="8"/>
      <c r="TTU5155" s="8"/>
      <c r="TTV5155" s="8"/>
      <c r="TTW5155" s="8"/>
      <c r="TTX5155" s="8"/>
      <c r="TTY5155" s="8"/>
      <c r="TTZ5155" s="8"/>
      <c r="TUA5155" s="8"/>
      <c r="TUB5155" s="8"/>
      <c r="TUC5155" s="8"/>
      <c r="TUD5155" s="8"/>
      <c r="TUE5155" s="8"/>
      <c r="TUF5155" s="8"/>
      <c r="TUG5155" s="8"/>
      <c r="TUH5155" s="8"/>
      <c r="TUI5155" s="8"/>
      <c r="TUJ5155" s="8"/>
      <c r="TUK5155" s="8"/>
      <c r="TUL5155" s="8"/>
      <c r="TUM5155" s="8"/>
      <c r="TUN5155" s="8"/>
      <c r="TUO5155" s="8"/>
      <c r="TUP5155" s="8"/>
      <c r="TUQ5155" s="8"/>
      <c r="TUR5155" s="8"/>
      <c r="TUS5155" s="8"/>
      <c r="TUT5155" s="8"/>
      <c r="TUU5155" s="8"/>
      <c r="TUV5155" s="8"/>
      <c r="TUW5155" s="8"/>
      <c r="TUX5155" s="8"/>
      <c r="TUY5155" s="8"/>
      <c r="TUZ5155" s="8"/>
      <c r="TVA5155" s="8"/>
      <c r="TVB5155" s="8"/>
      <c r="TVC5155" s="8"/>
      <c r="TVD5155" s="8"/>
      <c r="TVE5155" s="8"/>
      <c r="TVF5155" s="8"/>
      <c r="TVG5155" s="8"/>
      <c r="TVH5155" s="8"/>
      <c r="TVI5155" s="8"/>
      <c r="TVJ5155" s="8"/>
      <c r="TVK5155" s="8"/>
      <c r="TVL5155" s="8"/>
      <c r="TVM5155" s="8"/>
      <c r="TVN5155" s="8"/>
      <c r="TVO5155" s="8"/>
      <c r="TVP5155" s="8"/>
      <c r="TVQ5155" s="8"/>
      <c r="TVR5155" s="8"/>
      <c r="TVS5155" s="8"/>
      <c r="TVT5155" s="8"/>
      <c r="TVU5155" s="8"/>
      <c r="TVV5155" s="8"/>
      <c r="TVW5155" s="8"/>
      <c r="TVX5155" s="8"/>
      <c r="TVY5155" s="8"/>
      <c r="TVZ5155" s="8"/>
      <c r="TWA5155" s="8"/>
      <c r="TWB5155" s="8"/>
      <c r="TWC5155" s="8"/>
      <c r="TWD5155" s="8"/>
      <c r="TWE5155" s="8"/>
      <c r="TWF5155" s="8"/>
      <c r="TWG5155" s="8"/>
      <c r="TWH5155" s="8"/>
      <c r="TWI5155" s="8"/>
      <c r="TWJ5155" s="8"/>
      <c r="TWK5155" s="8"/>
      <c r="TWL5155" s="8"/>
      <c r="TWM5155" s="8"/>
      <c r="TWN5155" s="8"/>
      <c r="TWO5155" s="8"/>
      <c r="TWP5155" s="8"/>
      <c r="TWQ5155" s="8"/>
      <c r="TWR5155" s="8"/>
      <c r="TWS5155" s="8"/>
      <c r="TWT5155" s="8"/>
      <c r="TWU5155" s="8"/>
      <c r="TWV5155" s="8"/>
      <c r="TWW5155" s="8"/>
      <c r="TWX5155" s="8"/>
      <c r="TWY5155" s="8"/>
      <c r="TWZ5155" s="8"/>
      <c r="TXA5155" s="8"/>
      <c r="TXB5155" s="8"/>
      <c r="TXC5155" s="8"/>
      <c r="TXD5155" s="8"/>
      <c r="TXE5155" s="8"/>
      <c r="TXF5155" s="8"/>
      <c r="TXG5155" s="8"/>
      <c r="TXH5155" s="8"/>
      <c r="TXI5155" s="8"/>
      <c r="TXJ5155" s="8"/>
      <c r="TXK5155" s="8"/>
      <c r="TXL5155" s="8"/>
      <c r="TXM5155" s="8"/>
      <c r="TXN5155" s="8"/>
      <c r="TXO5155" s="8"/>
      <c r="TXP5155" s="8"/>
      <c r="TXQ5155" s="8"/>
      <c r="TXR5155" s="8"/>
      <c r="TXS5155" s="8"/>
      <c r="TXT5155" s="8"/>
      <c r="TXU5155" s="8"/>
      <c r="TXV5155" s="8"/>
      <c r="TXW5155" s="8"/>
      <c r="TXX5155" s="8"/>
      <c r="TXY5155" s="8"/>
      <c r="TXZ5155" s="8"/>
      <c r="TYA5155" s="8"/>
      <c r="TYB5155" s="8"/>
      <c r="TYC5155" s="8"/>
      <c r="TYD5155" s="8"/>
      <c r="TYE5155" s="8"/>
      <c r="TYF5155" s="8"/>
      <c r="TYG5155" s="8"/>
      <c r="TYH5155" s="8"/>
      <c r="TYI5155" s="8"/>
      <c r="TYJ5155" s="8"/>
      <c r="TYK5155" s="8"/>
      <c r="TYL5155" s="8"/>
      <c r="TYM5155" s="8"/>
      <c r="TYN5155" s="8"/>
      <c r="TYO5155" s="8"/>
      <c r="TYP5155" s="8"/>
      <c r="TYQ5155" s="8"/>
      <c r="TYR5155" s="8"/>
      <c r="TYS5155" s="8"/>
      <c r="TYT5155" s="8"/>
      <c r="TYU5155" s="8"/>
      <c r="TYV5155" s="8"/>
      <c r="TYW5155" s="8"/>
      <c r="TYX5155" s="8"/>
      <c r="TYY5155" s="8"/>
      <c r="TYZ5155" s="8"/>
      <c r="TZA5155" s="8"/>
      <c r="TZB5155" s="8"/>
      <c r="TZC5155" s="8"/>
      <c r="TZD5155" s="8"/>
      <c r="TZE5155" s="8"/>
      <c r="TZF5155" s="8"/>
      <c r="TZG5155" s="8"/>
      <c r="TZH5155" s="8"/>
      <c r="TZI5155" s="8"/>
      <c r="TZJ5155" s="8"/>
      <c r="TZK5155" s="8"/>
      <c r="TZL5155" s="8"/>
      <c r="TZM5155" s="8"/>
      <c r="TZN5155" s="8"/>
      <c r="TZO5155" s="8"/>
      <c r="TZP5155" s="8"/>
      <c r="TZQ5155" s="8"/>
      <c r="TZR5155" s="8"/>
      <c r="TZS5155" s="8"/>
      <c r="TZT5155" s="8"/>
      <c r="TZU5155" s="8"/>
      <c r="TZV5155" s="8"/>
      <c r="TZW5155" s="8"/>
      <c r="TZX5155" s="8"/>
      <c r="TZY5155" s="8"/>
      <c r="TZZ5155" s="8"/>
      <c r="UAA5155" s="8"/>
      <c r="UAB5155" s="8"/>
      <c r="UAC5155" s="8"/>
      <c r="UAD5155" s="8"/>
      <c r="UAE5155" s="8"/>
      <c r="UAF5155" s="8"/>
      <c r="UAG5155" s="8"/>
      <c r="UAH5155" s="8"/>
      <c r="UAI5155" s="8"/>
      <c r="UAJ5155" s="8"/>
      <c r="UAK5155" s="8"/>
      <c r="UAL5155" s="8"/>
      <c r="UAM5155" s="8"/>
      <c r="UAN5155" s="8"/>
      <c r="UAO5155" s="8"/>
      <c r="UAP5155" s="8"/>
      <c r="UAQ5155" s="8"/>
      <c r="UAR5155" s="8"/>
      <c r="UAS5155" s="8"/>
      <c r="UAT5155" s="8"/>
      <c r="UAU5155" s="8"/>
      <c r="UAV5155" s="8"/>
      <c r="UAW5155" s="8"/>
      <c r="UAX5155" s="8"/>
      <c r="UAY5155" s="8"/>
      <c r="UAZ5155" s="8"/>
      <c r="UBA5155" s="8"/>
      <c r="UBB5155" s="8"/>
      <c r="UBC5155" s="8"/>
      <c r="UBD5155" s="8"/>
      <c r="UBE5155" s="8"/>
      <c r="UBF5155" s="8"/>
      <c r="UBG5155" s="8"/>
      <c r="UBH5155" s="8"/>
      <c r="UBI5155" s="8"/>
      <c r="UBJ5155" s="8"/>
      <c r="UBK5155" s="8"/>
      <c r="UBL5155" s="8"/>
      <c r="UBM5155" s="8"/>
      <c r="UBN5155" s="8"/>
      <c r="UBO5155" s="8"/>
      <c r="UBP5155" s="8"/>
      <c r="UBQ5155" s="8"/>
      <c r="UBR5155" s="8"/>
      <c r="UBS5155" s="8"/>
      <c r="UBT5155" s="8"/>
      <c r="UBU5155" s="8"/>
      <c r="UBV5155" s="8"/>
      <c r="UBW5155" s="8"/>
      <c r="UBX5155" s="8"/>
      <c r="UBY5155" s="8"/>
      <c r="UBZ5155" s="8"/>
      <c r="UCA5155" s="8"/>
      <c r="UCB5155" s="8"/>
      <c r="UCC5155" s="8"/>
      <c r="UCD5155" s="8"/>
      <c r="UCE5155" s="8"/>
      <c r="UCF5155" s="8"/>
      <c r="UCG5155" s="8"/>
      <c r="UCH5155" s="8"/>
      <c r="UCI5155" s="8"/>
      <c r="UCJ5155" s="8"/>
      <c r="UCK5155" s="8"/>
      <c r="UCL5155" s="8"/>
      <c r="UCM5155" s="8"/>
      <c r="UCN5155" s="8"/>
      <c r="UCO5155" s="8"/>
      <c r="UCP5155" s="8"/>
      <c r="UCQ5155" s="8"/>
      <c r="UCR5155" s="8"/>
      <c r="UCS5155" s="8"/>
      <c r="UCT5155" s="8"/>
      <c r="UCU5155" s="8"/>
      <c r="UCV5155" s="8"/>
      <c r="UCW5155" s="8"/>
      <c r="UCX5155" s="8"/>
      <c r="UCY5155" s="8"/>
      <c r="UCZ5155" s="8"/>
      <c r="UDA5155" s="8"/>
      <c r="UDB5155" s="8"/>
      <c r="UDC5155" s="8"/>
      <c r="UDD5155" s="8"/>
      <c r="UDE5155" s="8"/>
      <c r="UDF5155" s="8"/>
      <c r="UDG5155" s="8"/>
      <c r="UDH5155" s="8"/>
      <c r="UDI5155" s="8"/>
      <c r="UDJ5155" s="8"/>
      <c r="UDK5155" s="8"/>
      <c r="UDL5155" s="8"/>
      <c r="UDM5155" s="8"/>
      <c r="UDN5155" s="8"/>
      <c r="UDO5155" s="8"/>
      <c r="UDP5155" s="8"/>
      <c r="UDQ5155" s="8"/>
      <c r="UDR5155" s="8"/>
      <c r="UDS5155" s="8"/>
      <c r="UDT5155" s="8"/>
      <c r="UDU5155" s="8"/>
      <c r="UDV5155" s="8"/>
      <c r="UDW5155" s="8"/>
      <c r="UDX5155" s="8"/>
      <c r="UDY5155" s="8"/>
      <c r="UDZ5155" s="8"/>
      <c r="UEA5155" s="8"/>
      <c r="UEB5155" s="8"/>
      <c r="UEC5155" s="8"/>
      <c r="UED5155" s="8"/>
      <c r="UEE5155" s="8"/>
      <c r="UEF5155" s="8"/>
      <c r="UEG5155" s="8"/>
      <c r="UEH5155" s="8"/>
      <c r="UEI5155" s="8"/>
      <c r="UEJ5155" s="8"/>
      <c r="UEK5155" s="8"/>
      <c r="UEL5155" s="8"/>
      <c r="UEM5155" s="8"/>
      <c r="UEN5155" s="8"/>
      <c r="UEO5155" s="8"/>
      <c r="UEP5155" s="8"/>
      <c r="UEQ5155" s="8"/>
      <c r="UER5155" s="8"/>
      <c r="UES5155" s="8"/>
      <c r="UET5155" s="8"/>
      <c r="UEU5155" s="8"/>
      <c r="UEV5155" s="8"/>
      <c r="UEW5155" s="8"/>
      <c r="UEX5155" s="8"/>
      <c r="UEY5155" s="8"/>
      <c r="UEZ5155" s="8"/>
      <c r="UFA5155" s="8"/>
      <c r="UFB5155" s="8"/>
      <c r="UFC5155" s="8"/>
      <c r="UFD5155" s="8"/>
      <c r="UFE5155" s="8"/>
      <c r="UFF5155" s="8"/>
      <c r="UFG5155" s="8"/>
      <c r="UFH5155" s="8"/>
      <c r="UFI5155" s="8"/>
      <c r="UFJ5155" s="8"/>
      <c r="UFK5155" s="8"/>
      <c r="UFL5155" s="8"/>
      <c r="UFM5155" s="8"/>
      <c r="UFN5155" s="8"/>
      <c r="UFO5155" s="8"/>
      <c r="UFP5155" s="8"/>
      <c r="UFQ5155" s="8"/>
      <c r="UFR5155" s="8"/>
      <c r="UFS5155" s="8"/>
      <c r="UFT5155" s="8"/>
      <c r="UFU5155" s="8"/>
      <c r="UFV5155" s="8"/>
      <c r="UFW5155" s="8"/>
      <c r="UFX5155" s="8"/>
      <c r="UFY5155" s="8"/>
      <c r="UFZ5155" s="8"/>
      <c r="UGA5155" s="8"/>
      <c r="UGB5155" s="8"/>
      <c r="UGC5155" s="8"/>
      <c r="UGD5155" s="8"/>
      <c r="UGE5155" s="8"/>
      <c r="UGF5155" s="8"/>
      <c r="UGG5155" s="8"/>
      <c r="UGH5155" s="8"/>
      <c r="UGI5155" s="8"/>
      <c r="UGJ5155" s="8"/>
      <c r="UGK5155" s="8"/>
      <c r="UGL5155" s="8"/>
      <c r="UGM5155" s="8"/>
      <c r="UGN5155" s="8"/>
      <c r="UGO5155" s="8"/>
      <c r="UGP5155" s="8"/>
      <c r="UGQ5155" s="8"/>
      <c r="UGR5155" s="8"/>
      <c r="UGS5155" s="8"/>
      <c r="UGT5155" s="8"/>
      <c r="UGU5155" s="8"/>
      <c r="UGV5155" s="8"/>
      <c r="UGW5155" s="8"/>
      <c r="UGX5155" s="8"/>
      <c r="UGY5155" s="8"/>
      <c r="UGZ5155" s="8"/>
      <c r="UHA5155" s="8"/>
      <c r="UHB5155" s="8"/>
      <c r="UHC5155" s="8"/>
      <c r="UHD5155" s="8"/>
      <c r="UHE5155" s="8"/>
      <c r="UHF5155" s="8"/>
      <c r="UHG5155" s="8"/>
      <c r="UHH5155" s="8"/>
      <c r="UHI5155" s="8"/>
      <c r="UHJ5155" s="8"/>
      <c r="UHK5155" s="8"/>
      <c r="UHL5155" s="8"/>
      <c r="UHM5155" s="8"/>
      <c r="UHN5155" s="8"/>
      <c r="UHO5155" s="8"/>
      <c r="UHP5155" s="8"/>
      <c r="UHQ5155" s="8"/>
      <c r="UHR5155" s="8"/>
      <c r="UHS5155" s="8"/>
      <c r="UHT5155" s="8"/>
      <c r="UHU5155" s="8"/>
      <c r="UHV5155" s="8"/>
      <c r="UHW5155" s="8"/>
      <c r="UHX5155" s="8"/>
      <c r="UHY5155" s="8"/>
      <c r="UHZ5155" s="8"/>
      <c r="UIA5155" s="8"/>
      <c r="UIB5155" s="8"/>
      <c r="UIC5155" s="8"/>
      <c r="UID5155" s="8"/>
      <c r="UIE5155" s="8"/>
      <c r="UIF5155" s="8"/>
      <c r="UIG5155" s="8"/>
      <c r="UIH5155" s="8"/>
      <c r="UII5155" s="8"/>
      <c r="UIJ5155" s="8"/>
      <c r="UIK5155" s="8"/>
      <c r="UIL5155" s="8"/>
      <c r="UIM5155" s="8"/>
      <c r="UIN5155" s="8"/>
      <c r="UIO5155" s="8"/>
      <c r="UIP5155" s="8"/>
      <c r="UIQ5155" s="8"/>
      <c r="UIR5155" s="8"/>
      <c r="UIS5155" s="8"/>
      <c r="UIT5155" s="8"/>
      <c r="UIU5155" s="8"/>
      <c r="UIV5155" s="8"/>
      <c r="UIW5155" s="8"/>
      <c r="UIX5155" s="8"/>
      <c r="UIY5155" s="8"/>
      <c r="UIZ5155" s="8"/>
      <c r="UJA5155" s="8"/>
      <c r="UJB5155" s="8"/>
      <c r="UJC5155" s="8"/>
      <c r="UJD5155" s="8"/>
      <c r="UJE5155" s="8"/>
      <c r="UJF5155" s="8"/>
      <c r="UJG5155" s="8"/>
      <c r="UJH5155" s="8"/>
      <c r="UJI5155" s="8"/>
      <c r="UJJ5155" s="8"/>
      <c r="UJK5155" s="8"/>
      <c r="UJL5155" s="8"/>
      <c r="UJM5155" s="8"/>
      <c r="UJN5155" s="8"/>
      <c r="UJO5155" s="8"/>
      <c r="UJP5155" s="8"/>
      <c r="UJQ5155" s="8"/>
      <c r="UJR5155" s="8"/>
      <c r="UJS5155" s="8"/>
      <c r="UJT5155" s="8"/>
      <c r="UJU5155" s="8"/>
      <c r="UJV5155" s="8"/>
      <c r="UJW5155" s="8"/>
      <c r="UJX5155" s="8"/>
      <c r="UJY5155" s="8"/>
      <c r="UJZ5155" s="8"/>
      <c r="UKA5155" s="8"/>
      <c r="UKB5155" s="8"/>
      <c r="UKC5155" s="8"/>
      <c r="UKD5155" s="8"/>
      <c r="UKE5155" s="8"/>
      <c r="UKF5155" s="8"/>
      <c r="UKG5155" s="8"/>
      <c r="UKH5155" s="8"/>
      <c r="UKI5155" s="8"/>
      <c r="UKJ5155" s="8"/>
      <c r="UKK5155" s="8"/>
      <c r="UKL5155" s="8"/>
      <c r="UKM5155" s="8"/>
      <c r="UKN5155" s="8"/>
      <c r="UKO5155" s="8"/>
      <c r="UKP5155" s="8"/>
      <c r="UKQ5155" s="8"/>
      <c r="UKR5155" s="8"/>
      <c r="UKS5155" s="8"/>
      <c r="UKT5155" s="8"/>
      <c r="UKU5155" s="8"/>
      <c r="UKV5155" s="8"/>
      <c r="UKW5155" s="8"/>
      <c r="UKX5155" s="8"/>
      <c r="UKY5155" s="8"/>
      <c r="UKZ5155" s="8"/>
      <c r="ULA5155" s="8"/>
      <c r="ULB5155" s="8"/>
      <c r="ULC5155" s="8"/>
      <c r="ULD5155" s="8"/>
      <c r="ULE5155" s="8"/>
      <c r="ULF5155" s="8"/>
      <c r="ULG5155" s="8"/>
      <c r="ULH5155" s="8"/>
      <c r="ULI5155" s="8"/>
      <c r="ULJ5155" s="8"/>
      <c r="ULK5155" s="8"/>
      <c r="ULL5155" s="8"/>
      <c r="ULM5155" s="8"/>
      <c r="ULN5155" s="8"/>
      <c r="ULO5155" s="8"/>
      <c r="ULP5155" s="8"/>
      <c r="ULQ5155" s="8"/>
      <c r="ULR5155" s="8"/>
      <c r="ULS5155" s="8"/>
      <c r="ULT5155" s="8"/>
      <c r="ULU5155" s="8"/>
      <c r="ULV5155" s="8"/>
      <c r="ULW5155" s="8"/>
      <c r="ULX5155" s="8"/>
      <c r="ULY5155" s="8"/>
      <c r="ULZ5155" s="8"/>
      <c r="UMA5155" s="8"/>
      <c r="UMB5155" s="8"/>
      <c r="UMC5155" s="8"/>
      <c r="UMD5155" s="8"/>
      <c r="UME5155" s="8"/>
      <c r="UMF5155" s="8"/>
      <c r="UMG5155" s="8"/>
      <c r="UMH5155" s="8"/>
      <c r="UMI5155" s="8"/>
      <c r="UMJ5155" s="8"/>
      <c r="UMK5155" s="8"/>
      <c r="UML5155" s="8"/>
      <c r="UMM5155" s="8"/>
      <c r="UMN5155" s="8"/>
      <c r="UMO5155" s="8"/>
      <c r="UMP5155" s="8"/>
      <c r="UMQ5155" s="8"/>
      <c r="UMR5155" s="8"/>
      <c r="UMS5155" s="8"/>
      <c r="UMT5155" s="8"/>
      <c r="UMU5155" s="8"/>
      <c r="UMV5155" s="8"/>
      <c r="UMW5155" s="8"/>
      <c r="UMX5155" s="8"/>
      <c r="UMY5155" s="8"/>
      <c r="UMZ5155" s="8"/>
      <c r="UNA5155" s="8"/>
      <c r="UNB5155" s="8"/>
      <c r="UNC5155" s="8"/>
      <c r="UND5155" s="8"/>
      <c r="UNE5155" s="8"/>
      <c r="UNF5155" s="8"/>
      <c r="UNG5155" s="8"/>
      <c r="UNH5155" s="8"/>
      <c r="UNI5155" s="8"/>
      <c r="UNJ5155" s="8"/>
      <c r="UNK5155" s="8"/>
      <c r="UNL5155" s="8"/>
      <c r="UNM5155" s="8"/>
      <c r="UNN5155" s="8"/>
      <c r="UNO5155" s="8"/>
      <c r="UNP5155" s="8"/>
      <c r="UNQ5155" s="8"/>
      <c r="UNR5155" s="8"/>
      <c r="UNS5155" s="8"/>
      <c r="UNT5155" s="8"/>
      <c r="UNU5155" s="8"/>
      <c r="UNV5155" s="8"/>
      <c r="UNW5155" s="8"/>
      <c r="UNX5155" s="8"/>
      <c r="UNY5155" s="8"/>
      <c r="UNZ5155" s="8"/>
      <c r="UOA5155" s="8"/>
      <c r="UOB5155" s="8"/>
      <c r="UOC5155" s="8"/>
      <c r="UOD5155" s="8"/>
      <c r="UOE5155" s="8"/>
      <c r="UOF5155" s="8"/>
      <c r="UOG5155" s="8"/>
      <c r="UOH5155" s="8"/>
      <c r="UOI5155" s="8"/>
      <c r="UOJ5155" s="8"/>
      <c r="UOK5155" s="8"/>
      <c r="UOL5155" s="8"/>
      <c r="UOM5155" s="8"/>
      <c r="UON5155" s="8"/>
      <c r="UOO5155" s="8"/>
      <c r="UOP5155" s="8"/>
      <c r="UOQ5155" s="8"/>
      <c r="UOR5155" s="8"/>
      <c r="UOS5155" s="8"/>
      <c r="UOT5155" s="8"/>
      <c r="UOU5155" s="8"/>
      <c r="UOV5155" s="8"/>
      <c r="UOW5155" s="8"/>
      <c r="UOX5155" s="8"/>
      <c r="UOY5155" s="8"/>
      <c r="UOZ5155" s="8"/>
      <c r="UPA5155" s="8"/>
      <c r="UPB5155" s="8"/>
      <c r="UPC5155" s="8"/>
      <c r="UPD5155" s="8"/>
      <c r="UPE5155" s="8"/>
      <c r="UPF5155" s="8"/>
      <c r="UPG5155" s="8"/>
      <c r="UPH5155" s="8"/>
      <c r="UPI5155" s="8"/>
      <c r="UPJ5155" s="8"/>
      <c r="UPK5155" s="8"/>
      <c r="UPL5155" s="8"/>
      <c r="UPM5155" s="8"/>
      <c r="UPN5155" s="8"/>
      <c r="UPO5155" s="8"/>
      <c r="UPP5155" s="8"/>
      <c r="UPQ5155" s="8"/>
      <c r="UPR5155" s="8"/>
      <c r="UPS5155" s="8"/>
      <c r="UPT5155" s="8"/>
      <c r="UPU5155" s="8"/>
      <c r="UPV5155" s="8"/>
      <c r="UPW5155" s="8"/>
      <c r="UPX5155" s="8"/>
      <c r="UPY5155" s="8"/>
      <c r="UPZ5155" s="8"/>
      <c r="UQA5155" s="8"/>
      <c r="UQB5155" s="8"/>
      <c r="UQC5155" s="8"/>
      <c r="UQD5155" s="8"/>
      <c r="UQE5155" s="8"/>
      <c r="UQF5155" s="8"/>
      <c r="UQG5155" s="8"/>
      <c r="UQH5155" s="8"/>
      <c r="UQI5155" s="8"/>
      <c r="UQJ5155" s="8"/>
      <c r="UQK5155" s="8"/>
      <c r="UQL5155" s="8"/>
      <c r="UQM5155" s="8"/>
      <c r="UQN5155" s="8"/>
      <c r="UQO5155" s="8"/>
      <c r="UQP5155" s="8"/>
      <c r="UQQ5155" s="8"/>
      <c r="UQR5155" s="8"/>
      <c r="UQS5155" s="8"/>
      <c r="UQT5155" s="8"/>
      <c r="UQU5155" s="8"/>
      <c r="UQV5155" s="8"/>
      <c r="UQW5155" s="8"/>
      <c r="UQX5155" s="8"/>
      <c r="UQY5155" s="8"/>
      <c r="UQZ5155" s="8"/>
      <c r="URA5155" s="8"/>
      <c r="URB5155" s="8"/>
      <c r="URC5155" s="8"/>
      <c r="URD5155" s="8"/>
      <c r="URE5155" s="8"/>
      <c r="URF5155" s="8"/>
      <c r="URG5155" s="8"/>
      <c r="URH5155" s="8"/>
      <c r="URI5155" s="8"/>
      <c r="URJ5155" s="8"/>
      <c r="URK5155" s="8"/>
      <c r="URL5155" s="8"/>
      <c r="URM5155" s="8"/>
      <c r="URN5155" s="8"/>
      <c r="URO5155" s="8"/>
      <c r="URP5155" s="8"/>
      <c r="URQ5155" s="8"/>
      <c r="URR5155" s="8"/>
      <c r="URS5155" s="8"/>
      <c r="URT5155" s="8"/>
      <c r="URU5155" s="8"/>
      <c r="URV5155" s="8"/>
      <c r="URW5155" s="8"/>
      <c r="URX5155" s="8"/>
      <c r="URY5155" s="8"/>
      <c r="URZ5155" s="8"/>
      <c r="USA5155" s="8"/>
      <c r="USB5155" s="8"/>
      <c r="USC5155" s="8"/>
      <c r="USD5155" s="8"/>
      <c r="USE5155" s="8"/>
      <c r="USF5155" s="8"/>
      <c r="USG5155" s="8"/>
      <c r="USH5155" s="8"/>
      <c r="USI5155" s="8"/>
      <c r="USJ5155" s="8"/>
      <c r="USK5155" s="8"/>
      <c r="USL5155" s="8"/>
      <c r="USM5155" s="8"/>
      <c r="USN5155" s="8"/>
      <c r="USO5155" s="8"/>
      <c r="USP5155" s="8"/>
      <c r="USQ5155" s="8"/>
      <c r="USR5155" s="8"/>
      <c r="USS5155" s="8"/>
      <c r="UST5155" s="8"/>
      <c r="USU5155" s="8"/>
      <c r="USV5155" s="8"/>
      <c r="USW5155" s="8"/>
      <c r="USX5155" s="8"/>
      <c r="USY5155" s="8"/>
      <c r="USZ5155" s="8"/>
      <c r="UTA5155" s="8"/>
      <c r="UTB5155" s="8"/>
      <c r="UTC5155" s="8"/>
      <c r="UTD5155" s="8"/>
      <c r="UTE5155" s="8"/>
      <c r="UTF5155" s="8"/>
      <c r="UTG5155" s="8"/>
      <c r="UTH5155" s="8"/>
      <c r="UTI5155" s="8"/>
      <c r="UTJ5155" s="8"/>
      <c r="UTK5155" s="8"/>
      <c r="UTL5155" s="8"/>
      <c r="UTM5155" s="8"/>
      <c r="UTN5155" s="8"/>
      <c r="UTO5155" s="8"/>
      <c r="UTP5155" s="8"/>
      <c r="UTQ5155" s="8"/>
      <c r="UTR5155" s="8"/>
      <c r="UTS5155" s="8"/>
      <c r="UTT5155" s="8"/>
      <c r="UTU5155" s="8"/>
      <c r="UTV5155" s="8"/>
      <c r="UTW5155" s="8"/>
      <c r="UTX5155" s="8"/>
      <c r="UTY5155" s="8"/>
      <c r="UTZ5155" s="8"/>
      <c r="UUA5155" s="8"/>
      <c r="UUB5155" s="8"/>
      <c r="UUC5155" s="8"/>
      <c r="UUD5155" s="8"/>
      <c r="UUE5155" s="8"/>
      <c r="UUF5155" s="8"/>
      <c r="UUG5155" s="8"/>
      <c r="UUH5155" s="8"/>
      <c r="UUI5155" s="8"/>
      <c r="UUJ5155" s="8"/>
      <c r="UUK5155" s="8"/>
      <c r="UUL5155" s="8"/>
      <c r="UUM5155" s="8"/>
      <c r="UUN5155" s="8"/>
      <c r="UUO5155" s="8"/>
      <c r="UUP5155" s="8"/>
      <c r="UUQ5155" s="8"/>
      <c r="UUR5155" s="8"/>
      <c r="UUS5155" s="8"/>
      <c r="UUT5155" s="8"/>
      <c r="UUU5155" s="8"/>
      <c r="UUV5155" s="8"/>
      <c r="UUW5155" s="8"/>
      <c r="UUX5155" s="8"/>
      <c r="UUY5155" s="8"/>
      <c r="UUZ5155" s="8"/>
      <c r="UVA5155" s="8"/>
      <c r="UVB5155" s="8"/>
      <c r="UVC5155" s="8"/>
      <c r="UVD5155" s="8"/>
      <c r="UVE5155" s="8"/>
      <c r="UVF5155" s="8"/>
      <c r="UVG5155" s="8"/>
      <c r="UVH5155" s="8"/>
      <c r="UVI5155" s="8"/>
      <c r="UVJ5155" s="8"/>
      <c r="UVK5155" s="8"/>
      <c r="UVL5155" s="8"/>
      <c r="UVM5155" s="8"/>
      <c r="UVN5155" s="8"/>
      <c r="UVO5155" s="8"/>
      <c r="UVP5155" s="8"/>
      <c r="UVQ5155" s="8"/>
      <c r="UVR5155" s="8"/>
      <c r="UVS5155" s="8"/>
      <c r="UVT5155" s="8"/>
      <c r="UVU5155" s="8"/>
      <c r="UVV5155" s="8"/>
      <c r="UVW5155" s="8"/>
      <c r="UVX5155" s="8"/>
      <c r="UVY5155" s="8"/>
      <c r="UVZ5155" s="8"/>
      <c r="UWA5155" s="8"/>
      <c r="UWB5155" s="8"/>
      <c r="UWC5155" s="8"/>
      <c r="UWD5155" s="8"/>
      <c r="UWE5155" s="8"/>
      <c r="UWF5155" s="8"/>
      <c r="UWG5155" s="8"/>
      <c r="UWH5155" s="8"/>
      <c r="UWI5155" s="8"/>
      <c r="UWJ5155" s="8"/>
      <c r="UWK5155" s="8"/>
      <c r="UWL5155" s="8"/>
      <c r="UWM5155" s="8"/>
      <c r="UWN5155" s="8"/>
      <c r="UWO5155" s="8"/>
      <c r="UWP5155" s="8"/>
      <c r="UWQ5155" s="8"/>
      <c r="UWR5155" s="8"/>
      <c r="UWS5155" s="8"/>
      <c r="UWT5155" s="8"/>
      <c r="UWU5155" s="8"/>
      <c r="UWV5155" s="8"/>
      <c r="UWW5155" s="8"/>
      <c r="UWX5155" s="8"/>
      <c r="UWY5155" s="8"/>
      <c r="UWZ5155" s="8"/>
      <c r="UXA5155" s="8"/>
      <c r="UXB5155" s="8"/>
      <c r="UXC5155" s="8"/>
      <c r="UXD5155" s="8"/>
      <c r="UXE5155" s="8"/>
      <c r="UXF5155" s="8"/>
      <c r="UXG5155" s="8"/>
      <c r="UXH5155" s="8"/>
      <c r="UXI5155" s="8"/>
      <c r="UXJ5155" s="8"/>
      <c r="UXK5155" s="8"/>
      <c r="UXL5155" s="8"/>
      <c r="UXM5155" s="8"/>
      <c r="UXN5155" s="8"/>
      <c r="UXO5155" s="8"/>
      <c r="UXP5155" s="8"/>
      <c r="UXQ5155" s="8"/>
      <c r="UXR5155" s="8"/>
      <c r="UXS5155" s="8"/>
      <c r="UXT5155" s="8"/>
      <c r="UXU5155" s="8"/>
      <c r="UXV5155" s="8"/>
      <c r="UXW5155" s="8"/>
      <c r="UXX5155" s="8"/>
      <c r="UXY5155" s="8"/>
      <c r="UXZ5155" s="8"/>
      <c r="UYA5155" s="8"/>
      <c r="UYB5155" s="8"/>
      <c r="UYC5155" s="8"/>
      <c r="UYD5155" s="8"/>
      <c r="UYE5155" s="8"/>
      <c r="UYF5155" s="8"/>
      <c r="UYG5155" s="8"/>
      <c r="UYH5155" s="8"/>
      <c r="UYI5155" s="8"/>
      <c r="UYJ5155" s="8"/>
      <c r="UYK5155" s="8"/>
      <c r="UYL5155" s="8"/>
      <c r="UYM5155" s="8"/>
      <c r="UYN5155" s="8"/>
      <c r="UYO5155" s="8"/>
      <c r="UYP5155" s="8"/>
      <c r="UYQ5155" s="8"/>
      <c r="UYR5155" s="8"/>
      <c r="UYS5155" s="8"/>
      <c r="UYT5155" s="8"/>
      <c r="UYU5155" s="8"/>
      <c r="UYV5155" s="8"/>
      <c r="UYW5155" s="8"/>
      <c r="UYX5155" s="8"/>
      <c r="UYY5155" s="8"/>
      <c r="UYZ5155" s="8"/>
      <c r="UZA5155" s="8"/>
      <c r="UZB5155" s="8"/>
      <c r="UZC5155" s="8"/>
      <c r="UZD5155" s="8"/>
      <c r="UZE5155" s="8"/>
      <c r="UZF5155" s="8"/>
      <c r="UZG5155" s="8"/>
      <c r="UZH5155" s="8"/>
      <c r="UZI5155" s="8"/>
      <c r="UZJ5155" s="8"/>
      <c r="UZK5155" s="8"/>
      <c r="UZL5155" s="8"/>
      <c r="UZM5155" s="8"/>
      <c r="UZN5155" s="8"/>
      <c r="UZO5155" s="8"/>
      <c r="UZP5155" s="8"/>
      <c r="UZQ5155" s="8"/>
      <c r="UZR5155" s="8"/>
      <c r="UZS5155" s="8"/>
      <c r="UZT5155" s="8"/>
      <c r="UZU5155" s="8"/>
      <c r="UZV5155" s="8"/>
      <c r="UZW5155" s="8"/>
      <c r="UZX5155" s="8"/>
      <c r="UZY5155" s="8"/>
      <c r="UZZ5155" s="8"/>
      <c r="VAA5155" s="8"/>
      <c r="VAB5155" s="8"/>
      <c r="VAC5155" s="8"/>
      <c r="VAD5155" s="8"/>
      <c r="VAE5155" s="8"/>
      <c r="VAF5155" s="8"/>
      <c r="VAG5155" s="8"/>
      <c r="VAH5155" s="8"/>
      <c r="VAI5155" s="8"/>
      <c r="VAJ5155" s="8"/>
      <c r="VAK5155" s="8"/>
      <c r="VAL5155" s="8"/>
      <c r="VAM5155" s="8"/>
      <c r="VAN5155" s="8"/>
      <c r="VAO5155" s="8"/>
      <c r="VAP5155" s="8"/>
      <c r="VAQ5155" s="8"/>
      <c r="VAR5155" s="8"/>
      <c r="VAS5155" s="8"/>
      <c r="VAT5155" s="8"/>
      <c r="VAU5155" s="8"/>
      <c r="VAV5155" s="8"/>
      <c r="VAW5155" s="8"/>
      <c r="VAX5155" s="8"/>
      <c r="VAY5155" s="8"/>
      <c r="VAZ5155" s="8"/>
      <c r="VBA5155" s="8"/>
      <c r="VBB5155" s="8"/>
      <c r="VBC5155" s="8"/>
      <c r="VBD5155" s="8"/>
      <c r="VBE5155" s="8"/>
      <c r="VBF5155" s="8"/>
      <c r="VBG5155" s="8"/>
      <c r="VBH5155" s="8"/>
      <c r="VBI5155" s="8"/>
      <c r="VBJ5155" s="8"/>
      <c r="VBK5155" s="8"/>
      <c r="VBL5155" s="8"/>
      <c r="VBM5155" s="8"/>
      <c r="VBN5155" s="8"/>
      <c r="VBO5155" s="8"/>
      <c r="VBP5155" s="8"/>
      <c r="VBQ5155" s="8"/>
      <c r="VBR5155" s="8"/>
      <c r="VBS5155" s="8"/>
      <c r="VBT5155" s="8"/>
      <c r="VBU5155" s="8"/>
      <c r="VBV5155" s="8"/>
      <c r="VBW5155" s="8"/>
      <c r="VBX5155" s="8"/>
      <c r="VBY5155" s="8"/>
      <c r="VBZ5155" s="8"/>
      <c r="VCA5155" s="8"/>
      <c r="VCB5155" s="8"/>
      <c r="VCC5155" s="8"/>
      <c r="VCD5155" s="8"/>
      <c r="VCE5155" s="8"/>
      <c r="VCF5155" s="8"/>
      <c r="VCG5155" s="8"/>
      <c r="VCH5155" s="8"/>
      <c r="VCI5155" s="8"/>
      <c r="VCJ5155" s="8"/>
      <c r="VCK5155" s="8"/>
      <c r="VCL5155" s="8"/>
      <c r="VCM5155" s="8"/>
      <c r="VCN5155" s="8"/>
      <c r="VCO5155" s="8"/>
      <c r="VCP5155" s="8"/>
      <c r="VCQ5155" s="8"/>
      <c r="VCR5155" s="8"/>
      <c r="VCS5155" s="8"/>
      <c r="VCT5155" s="8"/>
      <c r="VCU5155" s="8"/>
      <c r="VCV5155" s="8"/>
      <c r="VCW5155" s="8"/>
      <c r="VCX5155" s="8"/>
      <c r="VCY5155" s="8"/>
      <c r="VCZ5155" s="8"/>
      <c r="VDA5155" s="8"/>
      <c r="VDB5155" s="8"/>
      <c r="VDC5155" s="8"/>
      <c r="VDD5155" s="8"/>
      <c r="VDE5155" s="8"/>
      <c r="VDF5155" s="8"/>
      <c r="VDG5155" s="8"/>
      <c r="VDH5155" s="8"/>
      <c r="VDI5155" s="8"/>
      <c r="VDJ5155" s="8"/>
      <c r="VDK5155" s="8"/>
      <c r="VDL5155" s="8"/>
      <c r="VDM5155" s="8"/>
      <c r="VDN5155" s="8"/>
      <c r="VDO5155" s="8"/>
      <c r="VDP5155" s="8"/>
      <c r="VDQ5155" s="8"/>
      <c r="VDR5155" s="8"/>
      <c r="VDS5155" s="8"/>
      <c r="VDT5155" s="8"/>
      <c r="VDU5155" s="8"/>
      <c r="VDV5155" s="8"/>
      <c r="VDW5155" s="8"/>
      <c r="VDX5155" s="8"/>
      <c r="VDY5155" s="8"/>
      <c r="VDZ5155" s="8"/>
      <c r="VEA5155" s="8"/>
      <c r="VEB5155" s="8"/>
      <c r="VEC5155" s="8"/>
      <c r="VED5155" s="8"/>
      <c r="VEE5155" s="8"/>
      <c r="VEF5155" s="8"/>
      <c r="VEG5155" s="8"/>
      <c r="VEH5155" s="8"/>
      <c r="VEI5155" s="8"/>
      <c r="VEJ5155" s="8"/>
      <c r="VEK5155" s="8"/>
      <c r="VEL5155" s="8"/>
      <c r="VEM5155" s="8"/>
      <c r="VEN5155" s="8"/>
      <c r="VEO5155" s="8"/>
      <c r="VEP5155" s="8"/>
      <c r="VEQ5155" s="8"/>
      <c r="VER5155" s="8"/>
      <c r="VES5155" s="8"/>
      <c r="VET5155" s="8"/>
      <c r="VEU5155" s="8"/>
      <c r="VEV5155" s="8"/>
      <c r="VEW5155" s="8"/>
      <c r="VEX5155" s="8"/>
      <c r="VEY5155" s="8"/>
      <c r="VEZ5155" s="8"/>
      <c r="VFA5155" s="8"/>
      <c r="VFB5155" s="8"/>
      <c r="VFC5155" s="8"/>
      <c r="VFD5155" s="8"/>
      <c r="VFE5155" s="8"/>
      <c r="VFF5155" s="8"/>
      <c r="VFG5155" s="8"/>
      <c r="VFH5155" s="8"/>
      <c r="VFI5155" s="8"/>
      <c r="VFJ5155" s="8"/>
      <c r="VFK5155" s="8"/>
      <c r="VFL5155" s="8"/>
      <c r="VFM5155" s="8"/>
      <c r="VFN5155" s="8"/>
      <c r="VFO5155" s="8"/>
      <c r="VFP5155" s="8"/>
      <c r="VFQ5155" s="8"/>
      <c r="VFR5155" s="8"/>
      <c r="VFS5155" s="8"/>
      <c r="VFT5155" s="8"/>
      <c r="VFU5155" s="8"/>
      <c r="VFV5155" s="8"/>
      <c r="VFW5155" s="8"/>
      <c r="VFX5155" s="8"/>
      <c r="VFY5155" s="8"/>
      <c r="VFZ5155" s="8"/>
      <c r="VGA5155" s="8"/>
      <c r="VGB5155" s="8"/>
      <c r="VGC5155" s="8"/>
      <c r="VGD5155" s="8"/>
      <c r="VGE5155" s="8"/>
      <c r="VGF5155" s="8"/>
      <c r="VGG5155" s="8"/>
      <c r="VGH5155" s="8"/>
      <c r="VGI5155" s="8"/>
      <c r="VGJ5155" s="8"/>
      <c r="VGK5155" s="8"/>
      <c r="VGL5155" s="8"/>
      <c r="VGM5155" s="8"/>
      <c r="VGN5155" s="8"/>
      <c r="VGO5155" s="8"/>
      <c r="VGP5155" s="8"/>
      <c r="VGQ5155" s="8"/>
      <c r="VGR5155" s="8"/>
      <c r="VGS5155" s="8"/>
      <c r="VGT5155" s="8"/>
      <c r="VGU5155" s="8"/>
      <c r="VGV5155" s="8"/>
      <c r="VGW5155" s="8"/>
      <c r="VGX5155" s="8"/>
      <c r="VGY5155" s="8"/>
      <c r="VGZ5155" s="8"/>
      <c r="VHA5155" s="8"/>
      <c r="VHB5155" s="8"/>
      <c r="VHC5155" s="8"/>
      <c r="VHD5155" s="8"/>
      <c r="VHE5155" s="8"/>
      <c r="VHF5155" s="8"/>
      <c r="VHG5155" s="8"/>
      <c r="VHH5155" s="8"/>
      <c r="VHI5155" s="8"/>
      <c r="VHJ5155" s="8"/>
      <c r="VHK5155" s="8"/>
      <c r="VHL5155" s="8"/>
      <c r="VHM5155" s="8"/>
      <c r="VHN5155" s="8"/>
      <c r="VHO5155" s="8"/>
      <c r="VHP5155" s="8"/>
      <c r="VHQ5155" s="8"/>
      <c r="VHR5155" s="8"/>
      <c r="VHS5155" s="8"/>
      <c r="VHT5155" s="8"/>
      <c r="VHU5155" s="8"/>
      <c r="VHV5155" s="8"/>
      <c r="VHW5155" s="8"/>
      <c r="VHX5155" s="8"/>
      <c r="VHY5155" s="8"/>
      <c r="VHZ5155" s="8"/>
      <c r="VIA5155" s="8"/>
      <c r="VIB5155" s="8"/>
      <c r="VIC5155" s="8"/>
      <c r="VID5155" s="8"/>
      <c r="VIE5155" s="8"/>
      <c r="VIF5155" s="8"/>
      <c r="VIG5155" s="8"/>
      <c r="VIH5155" s="8"/>
      <c r="VII5155" s="8"/>
      <c r="VIJ5155" s="8"/>
      <c r="VIK5155" s="8"/>
      <c r="VIL5155" s="8"/>
      <c r="VIM5155" s="8"/>
      <c r="VIN5155" s="8"/>
      <c r="VIO5155" s="8"/>
      <c r="VIP5155" s="8"/>
      <c r="VIQ5155" s="8"/>
      <c r="VIR5155" s="8"/>
      <c r="VIS5155" s="8"/>
      <c r="VIT5155" s="8"/>
      <c r="VIU5155" s="8"/>
      <c r="VIV5155" s="8"/>
      <c r="VIW5155" s="8"/>
      <c r="VIX5155" s="8"/>
      <c r="VIY5155" s="8"/>
      <c r="VIZ5155" s="8"/>
      <c r="VJA5155" s="8"/>
      <c r="VJB5155" s="8"/>
      <c r="VJC5155" s="8"/>
      <c r="VJD5155" s="8"/>
      <c r="VJE5155" s="8"/>
      <c r="VJF5155" s="8"/>
      <c r="VJG5155" s="8"/>
      <c r="VJH5155" s="8"/>
      <c r="VJI5155" s="8"/>
      <c r="VJJ5155" s="8"/>
      <c r="VJK5155" s="8"/>
      <c r="VJL5155" s="8"/>
      <c r="VJM5155" s="8"/>
      <c r="VJN5155" s="8"/>
      <c r="VJO5155" s="8"/>
      <c r="VJP5155" s="8"/>
      <c r="VJQ5155" s="8"/>
      <c r="VJR5155" s="8"/>
      <c r="VJS5155" s="8"/>
      <c r="VJT5155" s="8"/>
      <c r="VJU5155" s="8"/>
      <c r="VJV5155" s="8"/>
      <c r="VJW5155" s="8"/>
      <c r="VJX5155" s="8"/>
      <c r="VJY5155" s="8"/>
      <c r="VJZ5155" s="8"/>
      <c r="VKA5155" s="8"/>
      <c r="VKB5155" s="8"/>
      <c r="VKC5155" s="8"/>
      <c r="VKD5155" s="8"/>
      <c r="VKE5155" s="8"/>
      <c r="VKF5155" s="8"/>
      <c r="VKG5155" s="8"/>
      <c r="VKH5155" s="8"/>
      <c r="VKI5155" s="8"/>
      <c r="VKJ5155" s="8"/>
      <c r="VKK5155" s="8"/>
      <c r="VKL5155" s="8"/>
      <c r="VKM5155" s="8"/>
      <c r="VKN5155" s="8"/>
      <c r="VKO5155" s="8"/>
      <c r="VKP5155" s="8"/>
      <c r="VKQ5155" s="8"/>
      <c r="VKR5155" s="8"/>
      <c r="VKS5155" s="8"/>
      <c r="VKT5155" s="8"/>
      <c r="VKU5155" s="8"/>
      <c r="VKV5155" s="8"/>
      <c r="VKW5155" s="8"/>
      <c r="VKX5155" s="8"/>
      <c r="VKY5155" s="8"/>
      <c r="VKZ5155" s="8"/>
      <c r="VLA5155" s="8"/>
      <c r="VLB5155" s="8"/>
      <c r="VLC5155" s="8"/>
      <c r="VLD5155" s="8"/>
      <c r="VLE5155" s="8"/>
      <c r="VLF5155" s="8"/>
      <c r="VLG5155" s="8"/>
      <c r="VLH5155" s="8"/>
      <c r="VLI5155" s="8"/>
      <c r="VLJ5155" s="8"/>
      <c r="VLK5155" s="8"/>
      <c r="VLL5155" s="8"/>
      <c r="VLM5155" s="8"/>
      <c r="VLN5155" s="8"/>
      <c r="VLO5155" s="8"/>
      <c r="VLP5155" s="8"/>
      <c r="VLQ5155" s="8"/>
      <c r="VLR5155" s="8"/>
      <c r="VLS5155" s="8"/>
      <c r="VLT5155" s="8"/>
      <c r="VLU5155" s="8"/>
      <c r="VLV5155" s="8"/>
      <c r="VLW5155" s="8"/>
      <c r="VLX5155" s="8"/>
      <c r="VLY5155" s="8"/>
      <c r="VLZ5155" s="8"/>
      <c r="VMA5155" s="8"/>
      <c r="VMB5155" s="8"/>
      <c r="VMC5155" s="8"/>
      <c r="VMD5155" s="8"/>
      <c r="VME5155" s="8"/>
      <c r="VMF5155" s="8"/>
      <c r="VMG5155" s="8"/>
      <c r="VMH5155" s="8"/>
      <c r="VMI5155" s="8"/>
      <c r="VMJ5155" s="8"/>
      <c r="VMK5155" s="8"/>
      <c r="VML5155" s="8"/>
      <c r="VMM5155" s="8"/>
      <c r="VMN5155" s="8"/>
      <c r="VMO5155" s="8"/>
      <c r="VMP5155" s="8"/>
      <c r="VMQ5155" s="8"/>
      <c r="VMR5155" s="8"/>
      <c r="VMS5155" s="8"/>
      <c r="VMT5155" s="8"/>
      <c r="VMU5155" s="8"/>
      <c r="VMV5155" s="8"/>
      <c r="VMW5155" s="8"/>
      <c r="VMX5155" s="8"/>
      <c r="VMY5155" s="8"/>
      <c r="VMZ5155" s="8"/>
      <c r="VNA5155" s="8"/>
      <c r="VNB5155" s="8"/>
      <c r="VNC5155" s="8"/>
      <c r="VND5155" s="8"/>
      <c r="VNE5155" s="8"/>
      <c r="VNF5155" s="8"/>
      <c r="VNG5155" s="8"/>
      <c r="VNH5155" s="8"/>
      <c r="VNI5155" s="8"/>
      <c r="VNJ5155" s="8"/>
      <c r="VNK5155" s="8"/>
      <c r="VNL5155" s="8"/>
      <c r="VNM5155" s="8"/>
      <c r="VNN5155" s="8"/>
      <c r="VNO5155" s="8"/>
      <c r="VNP5155" s="8"/>
      <c r="VNQ5155" s="8"/>
      <c r="VNR5155" s="8"/>
      <c r="VNS5155" s="8"/>
      <c r="VNT5155" s="8"/>
      <c r="VNU5155" s="8"/>
      <c r="VNV5155" s="8"/>
      <c r="VNW5155" s="8"/>
      <c r="VNX5155" s="8"/>
      <c r="VNY5155" s="8"/>
      <c r="VNZ5155" s="8"/>
      <c r="VOA5155" s="8"/>
      <c r="VOB5155" s="8"/>
      <c r="VOC5155" s="8"/>
      <c r="VOD5155" s="8"/>
      <c r="VOE5155" s="8"/>
      <c r="VOF5155" s="8"/>
      <c r="VOG5155" s="8"/>
      <c r="VOH5155" s="8"/>
      <c r="VOI5155" s="8"/>
      <c r="VOJ5155" s="8"/>
      <c r="VOK5155" s="8"/>
      <c r="VOL5155" s="8"/>
      <c r="VOM5155" s="8"/>
      <c r="VON5155" s="8"/>
      <c r="VOO5155" s="8"/>
      <c r="VOP5155" s="8"/>
      <c r="VOQ5155" s="8"/>
      <c r="VOR5155" s="8"/>
      <c r="VOS5155" s="8"/>
      <c r="VOT5155" s="8"/>
      <c r="VOU5155" s="8"/>
      <c r="VOV5155" s="8"/>
      <c r="VOW5155" s="8"/>
      <c r="VOX5155" s="8"/>
      <c r="VOY5155" s="8"/>
      <c r="VOZ5155" s="8"/>
      <c r="VPA5155" s="8"/>
      <c r="VPB5155" s="8"/>
      <c r="VPC5155" s="8"/>
      <c r="VPD5155" s="8"/>
      <c r="VPE5155" s="8"/>
      <c r="VPF5155" s="8"/>
      <c r="VPG5155" s="8"/>
      <c r="VPH5155" s="8"/>
      <c r="VPI5155" s="8"/>
      <c r="VPJ5155" s="8"/>
      <c r="VPK5155" s="8"/>
      <c r="VPL5155" s="8"/>
      <c r="VPM5155" s="8"/>
      <c r="VPN5155" s="8"/>
      <c r="VPO5155" s="8"/>
      <c r="VPP5155" s="8"/>
      <c r="VPQ5155" s="8"/>
      <c r="VPR5155" s="8"/>
      <c r="VPS5155" s="8"/>
      <c r="VPT5155" s="8"/>
      <c r="VPU5155" s="8"/>
      <c r="VPV5155" s="8"/>
      <c r="VPW5155" s="8"/>
      <c r="VPX5155" s="8"/>
      <c r="VPY5155" s="8"/>
      <c r="VPZ5155" s="8"/>
      <c r="VQA5155" s="8"/>
      <c r="VQB5155" s="8"/>
      <c r="VQC5155" s="8"/>
      <c r="VQD5155" s="8"/>
      <c r="VQE5155" s="8"/>
      <c r="VQF5155" s="8"/>
      <c r="VQG5155" s="8"/>
      <c r="VQH5155" s="8"/>
      <c r="VQI5155" s="8"/>
      <c r="VQJ5155" s="8"/>
      <c r="VQK5155" s="8"/>
      <c r="VQL5155" s="8"/>
      <c r="VQM5155" s="8"/>
      <c r="VQN5155" s="8"/>
      <c r="VQO5155" s="8"/>
      <c r="VQP5155" s="8"/>
      <c r="VQQ5155" s="8"/>
      <c r="VQR5155" s="8"/>
      <c r="VQS5155" s="8"/>
      <c r="VQT5155" s="8"/>
      <c r="VQU5155" s="8"/>
      <c r="VQV5155" s="8"/>
      <c r="VQW5155" s="8"/>
      <c r="VQX5155" s="8"/>
      <c r="VQY5155" s="8"/>
      <c r="VQZ5155" s="8"/>
      <c r="VRA5155" s="8"/>
      <c r="VRB5155" s="8"/>
      <c r="VRC5155" s="8"/>
      <c r="VRD5155" s="8"/>
      <c r="VRE5155" s="8"/>
      <c r="VRF5155" s="8"/>
      <c r="VRG5155" s="8"/>
      <c r="VRH5155" s="8"/>
      <c r="VRI5155" s="8"/>
      <c r="VRJ5155" s="8"/>
      <c r="VRK5155" s="8"/>
      <c r="VRL5155" s="8"/>
      <c r="VRM5155" s="8"/>
      <c r="VRN5155" s="8"/>
      <c r="VRO5155" s="8"/>
      <c r="VRP5155" s="8"/>
      <c r="VRQ5155" s="8"/>
      <c r="VRR5155" s="8"/>
      <c r="VRS5155" s="8"/>
      <c r="VRT5155" s="8"/>
      <c r="VRU5155" s="8"/>
      <c r="VRV5155" s="8"/>
      <c r="VRW5155" s="8"/>
      <c r="VRX5155" s="8"/>
      <c r="VRY5155" s="8"/>
      <c r="VRZ5155" s="8"/>
      <c r="VSA5155" s="8"/>
      <c r="VSB5155" s="8"/>
      <c r="VSC5155" s="8"/>
      <c r="VSD5155" s="8"/>
      <c r="VSE5155" s="8"/>
      <c r="VSF5155" s="8"/>
      <c r="VSG5155" s="8"/>
      <c r="VSH5155" s="8"/>
      <c r="VSI5155" s="8"/>
      <c r="VSJ5155" s="8"/>
      <c r="VSK5155" s="8"/>
      <c r="VSL5155" s="8"/>
      <c r="VSM5155" s="8"/>
      <c r="VSN5155" s="8"/>
      <c r="VSO5155" s="8"/>
      <c r="VSP5155" s="8"/>
      <c r="VSQ5155" s="8"/>
      <c r="VSR5155" s="8"/>
      <c r="VSS5155" s="8"/>
      <c r="VST5155" s="8"/>
      <c r="VSU5155" s="8"/>
      <c r="VSV5155" s="8"/>
      <c r="VSW5155" s="8"/>
      <c r="VSX5155" s="8"/>
      <c r="VSY5155" s="8"/>
      <c r="VSZ5155" s="8"/>
      <c r="VTA5155" s="8"/>
      <c r="VTB5155" s="8"/>
      <c r="VTC5155" s="8"/>
      <c r="VTD5155" s="8"/>
      <c r="VTE5155" s="8"/>
      <c r="VTF5155" s="8"/>
      <c r="VTG5155" s="8"/>
      <c r="VTH5155" s="8"/>
      <c r="VTI5155" s="8"/>
      <c r="VTJ5155" s="8"/>
      <c r="VTK5155" s="8"/>
      <c r="VTL5155" s="8"/>
      <c r="VTM5155" s="8"/>
      <c r="VTN5155" s="8"/>
      <c r="VTO5155" s="8"/>
      <c r="VTP5155" s="8"/>
      <c r="VTQ5155" s="8"/>
      <c r="VTR5155" s="8"/>
      <c r="VTS5155" s="8"/>
      <c r="VTT5155" s="8"/>
      <c r="VTU5155" s="8"/>
      <c r="VTV5155" s="8"/>
      <c r="VTW5155" s="8"/>
      <c r="VTX5155" s="8"/>
      <c r="VTY5155" s="8"/>
      <c r="VTZ5155" s="8"/>
      <c r="VUA5155" s="8"/>
      <c r="VUB5155" s="8"/>
      <c r="VUC5155" s="8"/>
      <c r="VUD5155" s="8"/>
      <c r="VUE5155" s="8"/>
      <c r="VUF5155" s="8"/>
      <c r="VUG5155" s="8"/>
      <c r="VUH5155" s="8"/>
      <c r="VUI5155" s="8"/>
      <c r="VUJ5155" s="8"/>
      <c r="VUK5155" s="8"/>
      <c r="VUL5155" s="8"/>
      <c r="VUM5155" s="8"/>
      <c r="VUN5155" s="8"/>
      <c r="VUO5155" s="8"/>
      <c r="VUP5155" s="8"/>
      <c r="VUQ5155" s="8"/>
      <c r="VUR5155" s="8"/>
      <c r="VUS5155" s="8"/>
      <c r="VUT5155" s="8"/>
      <c r="VUU5155" s="8"/>
      <c r="VUV5155" s="8"/>
      <c r="VUW5155" s="8"/>
      <c r="VUX5155" s="8"/>
      <c r="VUY5155" s="8"/>
      <c r="VUZ5155" s="8"/>
      <c r="VVA5155" s="8"/>
      <c r="VVB5155" s="8"/>
      <c r="VVC5155" s="8"/>
      <c r="VVD5155" s="8"/>
      <c r="VVE5155" s="8"/>
      <c r="VVF5155" s="8"/>
      <c r="VVG5155" s="8"/>
      <c r="VVH5155" s="8"/>
      <c r="VVI5155" s="8"/>
      <c r="VVJ5155" s="8"/>
      <c r="VVK5155" s="8"/>
      <c r="VVL5155" s="8"/>
      <c r="VVM5155" s="8"/>
      <c r="VVN5155" s="8"/>
      <c r="VVO5155" s="8"/>
      <c r="VVP5155" s="8"/>
      <c r="VVQ5155" s="8"/>
      <c r="VVR5155" s="8"/>
      <c r="VVS5155" s="8"/>
      <c r="VVT5155" s="8"/>
      <c r="VVU5155" s="8"/>
      <c r="VVV5155" s="8"/>
      <c r="VVW5155" s="8"/>
      <c r="VVX5155" s="8"/>
      <c r="VVY5155" s="8"/>
      <c r="VVZ5155" s="8"/>
      <c r="VWA5155" s="8"/>
      <c r="VWB5155" s="8"/>
      <c r="VWC5155" s="8"/>
      <c r="VWD5155" s="8"/>
      <c r="VWE5155" s="8"/>
      <c r="VWF5155" s="8"/>
      <c r="VWG5155" s="8"/>
      <c r="VWH5155" s="8"/>
      <c r="VWI5155" s="8"/>
      <c r="VWJ5155" s="8"/>
      <c r="VWK5155" s="8"/>
      <c r="VWL5155" s="8"/>
      <c r="VWM5155" s="8"/>
      <c r="VWN5155" s="8"/>
      <c r="VWO5155" s="8"/>
      <c r="VWP5155" s="8"/>
      <c r="VWQ5155" s="8"/>
      <c r="VWR5155" s="8"/>
      <c r="VWS5155" s="8"/>
      <c r="VWT5155" s="8"/>
      <c r="VWU5155" s="8"/>
      <c r="VWV5155" s="8"/>
      <c r="VWW5155" s="8"/>
      <c r="VWX5155" s="8"/>
      <c r="VWY5155" s="8"/>
      <c r="VWZ5155" s="8"/>
      <c r="VXA5155" s="8"/>
      <c r="VXB5155" s="8"/>
      <c r="VXC5155" s="8"/>
      <c r="VXD5155" s="8"/>
      <c r="VXE5155" s="8"/>
      <c r="VXF5155" s="8"/>
      <c r="VXG5155" s="8"/>
      <c r="VXH5155" s="8"/>
      <c r="VXI5155" s="8"/>
      <c r="VXJ5155" s="8"/>
      <c r="VXK5155" s="8"/>
      <c r="VXL5155" s="8"/>
      <c r="VXM5155" s="8"/>
      <c r="VXN5155" s="8"/>
      <c r="VXO5155" s="8"/>
      <c r="VXP5155" s="8"/>
      <c r="VXQ5155" s="8"/>
      <c r="VXR5155" s="8"/>
      <c r="VXS5155" s="8"/>
      <c r="VXT5155" s="8"/>
      <c r="VXU5155" s="8"/>
      <c r="VXV5155" s="8"/>
      <c r="VXW5155" s="8"/>
      <c r="VXX5155" s="8"/>
      <c r="VXY5155" s="8"/>
      <c r="VXZ5155" s="8"/>
      <c r="VYA5155" s="8"/>
      <c r="VYB5155" s="8"/>
      <c r="VYC5155" s="8"/>
      <c r="VYD5155" s="8"/>
      <c r="VYE5155" s="8"/>
      <c r="VYF5155" s="8"/>
      <c r="VYG5155" s="8"/>
      <c r="VYH5155" s="8"/>
      <c r="VYI5155" s="8"/>
      <c r="VYJ5155" s="8"/>
      <c r="VYK5155" s="8"/>
      <c r="VYL5155" s="8"/>
      <c r="VYM5155" s="8"/>
      <c r="VYN5155" s="8"/>
      <c r="VYO5155" s="8"/>
      <c r="VYP5155" s="8"/>
      <c r="VYQ5155" s="8"/>
      <c r="VYR5155" s="8"/>
      <c r="VYS5155" s="8"/>
      <c r="VYT5155" s="8"/>
      <c r="VYU5155" s="8"/>
      <c r="VYV5155" s="8"/>
      <c r="VYW5155" s="8"/>
      <c r="VYX5155" s="8"/>
      <c r="VYY5155" s="8"/>
      <c r="VYZ5155" s="8"/>
      <c r="VZA5155" s="8"/>
      <c r="VZB5155" s="8"/>
      <c r="VZC5155" s="8"/>
      <c r="VZD5155" s="8"/>
      <c r="VZE5155" s="8"/>
      <c r="VZF5155" s="8"/>
      <c r="VZG5155" s="8"/>
      <c r="VZH5155" s="8"/>
      <c r="VZI5155" s="8"/>
      <c r="VZJ5155" s="8"/>
      <c r="VZK5155" s="8"/>
      <c r="VZL5155" s="8"/>
      <c r="VZM5155" s="8"/>
      <c r="VZN5155" s="8"/>
      <c r="VZO5155" s="8"/>
      <c r="VZP5155" s="8"/>
      <c r="VZQ5155" s="8"/>
      <c r="VZR5155" s="8"/>
      <c r="VZS5155" s="8"/>
      <c r="VZT5155" s="8"/>
      <c r="VZU5155" s="8"/>
      <c r="VZV5155" s="8"/>
      <c r="VZW5155" s="8"/>
      <c r="VZX5155" s="8"/>
      <c r="VZY5155" s="8"/>
      <c r="VZZ5155" s="8"/>
      <c r="WAA5155" s="8"/>
      <c r="WAB5155" s="8"/>
      <c r="WAC5155" s="8"/>
      <c r="WAD5155" s="8"/>
      <c r="WAE5155" s="8"/>
      <c r="WAF5155" s="8"/>
      <c r="WAG5155" s="8"/>
      <c r="WAH5155" s="8"/>
      <c r="WAI5155" s="8"/>
      <c r="WAJ5155" s="8"/>
      <c r="WAK5155" s="8"/>
      <c r="WAL5155" s="8"/>
      <c r="WAM5155" s="8"/>
      <c r="WAN5155" s="8"/>
      <c r="WAO5155" s="8"/>
      <c r="WAP5155" s="8"/>
      <c r="WAQ5155" s="8"/>
      <c r="WAR5155" s="8"/>
      <c r="WAS5155" s="8"/>
      <c r="WAT5155" s="8"/>
      <c r="WAU5155" s="8"/>
      <c r="WAV5155" s="8"/>
      <c r="WAW5155" s="8"/>
      <c r="WAX5155" s="8"/>
      <c r="WAY5155" s="8"/>
      <c r="WAZ5155" s="8"/>
      <c r="WBA5155" s="8"/>
      <c r="WBB5155" s="8"/>
      <c r="WBC5155" s="8"/>
      <c r="WBD5155" s="8"/>
      <c r="WBE5155" s="8"/>
      <c r="WBF5155" s="8"/>
      <c r="WBG5155" s="8"/>
      <c r="WBH5155" s="8"/>
      <c r="WBI5155" s="8"/>
      <c r="WBJ5155" s="8"/>
      <c r="WBK5155" s="8"/>
      <c r="WBL5155" s="8"/>
      <c r="WBM5155" s="8"/>
      <c r="WBN5155" s="8"/>
      <c r="WBO5155" s="8"/>
      <c r="WBP5155" s="8"/>
      <c r="WBQ5155" s="8"/>
      <c r="WBR5155" s="8"/>
      <c r="WBS5155" s="8"/>
      <c r="WBT5155" s="8"/>
      <c r="WBU5155" s="8"/>
      <c r="WBV5155" s="8"/>
      <c r="WBW5155" s="8"/>
      <c r="WBX5155" s="8"/>
      <c r="WBY5155" s="8"/>
      <c r="WBZ5155" s="8"/>
      <c r="WCA5155" s="8"/>
      <c r="WCB5155" s="8"/>
      <c r="WCC5155" s="8"/>
      <c r="WCD5155" s="8"/>
      <c r="WCE5155" s="8"/>
      <c r="WCF5155" s="8"/>
      <c r="WCG5155" s="8"/>
      <c r="WCH5155" s="8"/>
      <c r="WCI5155" s="8"/>
      <c r="WCJ5155" s="8"/>
      <c r="WCK5155" s="8"/>
      <c r="WCL5155" s="8"/>
      <c r="WCM5155" s="8"/>
      <c r="WCN5155" s="8"/>
      <c r="WCO5155" s="8"/>
      <c r="WCP5155" s="8"/>
      <c r="WCQ5155" s="8"/>
      <c r="WCR5155" s="8"/>
      <c r="WCS5155" s="8"/>
      <c r="WCT5155" s="8"/>
      <c r="WCU5155" s="8"/>
      <c r="WCV5155" s="8"/>
      <c r="WCW5155" s="8"/>
      <c r="WCX5155" s="8"/>
      <c r="WCY5155" s="8"/>
      <c r="WCZ5155" s="8"/>
      <c r="WDA5155" s="8"/>
      <c r="WDB5155" s="8"/>
      <c r="WDC5155" s="8"/>
      <c r="WDD5155" s="8"/>
      <c r="WDE5155" s="8"/>
      <c r="WDF5155" s="8"/>
      <c r="WDG5155" s="8"/>
      <c r="WDH5155" s="8"/>
      <c r="WDI5155" s="8"/>
      <c r="WDJ5155" s="8"/>
      <c r="WDK5155" s="8"/>
      <c r="WDL5155" s="8"/>
      <c r="WDM5155" s="8"/>
      <c r="WDN5155" s="8"/>
      <c r="WDO5155" s="8"/>
      <c r="WDP5155" s="8"/>
      <c r="WDQ5155" s="8"/>
      <c r="WDR5155" s="8"/>
      <c r="WDS5155" s="8"/>
      <c r="WDT5155" s="8"/>
      <c r="WDU5155" s="8"/>
      <c r="WDV5155" s="8"/>
      <c r="WDW5155" s="8"/>
      <c r="WDX5155" s="8"/>
      <c r="WDY5155" s="8"/>
      <c r="WDZ5155" s="8"/>
      <c r="WEA5155" s="8"/>
      <c r="WEB5155" s="8"/>
      <c r="WEC5155" s="8"/>
      <c r="WED5155" s="8"/>
      <c r="WEE5155" s="8"/>
      <c r="WEF5155" s="8"/>
      <c r="WEG5155" s="8"/>
      <c r="WEH5155" s="8"/>
      <c r="WEI5155" s="8"/>
      <c r="WEJ5155" s="8"/>
      <c r="WEK5155" s="8"/>
      <c r="WEL5155" s="8"/>
      <c r="WEM5155" s="8"/>
      <c r="WEN5155" s="8"/>
      <c r="WEO5155" s="8"/>
      <c r="WEP5155" s="8"/>
      <c r="WEQ5155" s="8"/>
      <c r="WER5155" s="8"/>
      <c r="WES5155" s="8"/>
      <c r="WET5155" s="8"/>
      <c r="WEU5155" s="8"/>
      <c r="WEV5155" s="8"/>
      <c r="WEW5155" s="8"/>
      <c r="WEX5155" s="8"/>
      <c r="WEY5155" s="8"/>
      <c r="WEZ5155" s="8"/>
      <c r="WFA5155" s="8"/>
      <c r="WFB5155" s="8"/>
      <c r="WFC5155" s="8"/>
      <c r="WFD5155" s="8"/>
      <c r="WFE5155" s="8"/>
      <c r="WFF5155" s="8"/>
      <c r="WFG5155" s="8"/>
      <c r="WFH5155" s="8"/>
      <c r="WFI5155" s="8"/>
      <c r="WFJ5155" s="8"/>
      <c r="WFK5155" s="8"/>
      <c r="WFL5155" s="8"/>
      <c r="WFM5155" s="8"/>
      <c r="WFN5155" s="8"/>
      <c r="WFO5155" s="8"/>
      <c r="WFP5155" s="8"/>
      <c r="WFQ5155" s="8"/>
      <c r="WFR5155" s="8"/>
      <c r="WFS5155" s="8"/>
      <c r="WFT5155" s="8"/>
      <c r="WFU5155" s="8"/>
      <c r="WFV5155" s="8"/>
      <c r="WFW5155" s="8"/>
      <c r="WFX5155" s="8"/>
      <c r="WFY5155" s="8"/>
      <c r="WFZ5155" s="8"/>
      <c r="WGA5155" s="8"/>
      <c r="WGB5155" s="8"/>
      <c r="WGC5155" s="8"/>
      <c r="WGD5155" s="8"/>
      <c r="WGE5155" s="8"/>
      <c r="WGF5155" s="8"/>
      <c r="WGG5155" s="8"/>
      <c r="WGH5155" s="8"/>
      <c r="WGI5155" s="8"/>
      <c r="WGJ5155" s="8"/>
      <c r="WGK5155" s="8"/>
      <c r="WGL5155" s="8"/>
      <c r="WGM5155" s="8"/>
      <c r="WGN5155" s="8"/>
      <c r="WGO5155" s="8"/>
      <c r="WGP5155" s="8"/>
      <c r="WGQ5155" s="8"/>
      <c r="WGR5155" s="8"/>
      <c r="WGS5155" s="8"/>
      <c r="WGT5155" s="8"/>
      <c r="WGU5155" s="8"/>
      <c r="WGV5155" s="8"/>
      <c r="WGW5155" s="8"/>
      <c r="WGX5155" s="8"/>
      <c r="WGY5155" s="8"/>
      <c r="WGZ5155" s="8"/>
      <c r="WHA5155" s="8"/>
      <c r="WHB5155" s="8"/>
      <c r="WHC5155" s="8"/>
      <c r="WHD5155" s="8"/>
      <c r="WHE5155" s="8"/>
      <c r="WHF5155" s="8"/>
      <c r="WHG5155" s="8"/>
      <c r="WHH5155" s="8"/>
      <c r="WHI5155" s="8"/>
      <c r="WHJ5155" s="8"/>
      <c r="WHK5155" s="8"/>
      <c r="WHL5155" s="8"/>
      <c r="WHM5155" s="8"/>
      <c r="WHN5155" s="8"/>
      <c r="WHO5155" s="8"/>
      <c r="WHP5155" s="8"/>
      <c r="WHQ5155" s="8"/>
      <c r="WHR5155" s="8"/>
      <c r="WHS5155" s="8"/>
      <c r="WHT5155" s="8"/>
      <c r="WHU5155" s="8"/>
      <c r="WHV5155" s="8"/>
      <c r="WHW5155" s="8"/>
      <c r="WHX5155" s="8"/>
      <c r="WHY5155" s="8"/>
      <c r="WHZ5155" s="8"/>
      <c r="WIA5155" s="8"/>
      <c r="WIB5155" s="8"/>
      <c r="WIC5155" s="8"/>
      <c r="WID5155" s="8"/>
      <c r="WIE5155" s="8"/>
      <c r="WIF5155" s="8"/>
      <c r="WIG5155" s="8"/>
      <c r="WIH5155" s="8"/>
      <c r="WII5155" s="8"/>
      <c r="WIJ5155" s="8"/>
      <c r="WIK5155" s="8"/>
      <c r="WIL5155" s="8"/>
      <c r="WIM5155" s="8"/>
      <c r="WIN5155" s="8"/>
      <c r="WIO5155" s="8"/>
      <c r="WIP5155" s="8"/>
      <c r="WIQ5155" s="8"/>
      <c r="WIR5155" s="8"/>
      <c r="WIS5155" s="8"/>
      <c r="WIT5155" s="8"/>
      <c r="WIU5155" s="8"/>
      <c r="WIV5155" s="8"/>
      <c r="WIW5155" s="8"/>
      <c r="WIX5155" s="8"/>
      <c r="WIY5155" s="8"/>
      <c r="WIZ5155" s="8"/>
      <c r="WJA5155" s="8"/>
      <c r="WJB5155" s="8"/>
      <c r="WJC5155" s="8"/>
      <c r="WJD5155" s="8"/>
      <c r="WJE5155" s="8"/>
      <c r="WJF5155" s="8"/>
      <c r="WJG5155" s="8"/>
      <c r="WJH5155" s="8"/>
      <c r="WJI5155" s="8"/>
      <c r="WJJ5155" s="8"/>
      <c r="WJK5155" s="8"/>
      <c r="WJL5155" s="8"/>
      <c r="WJM5155" s="8"/>
      <c r="WJN5155" s="8"/>
      <c r="WJO5155" s="8"/>
      <c r="WJP5155" s="8"/>
      <c r="WJQ5155" s="8"/>
      <c r="WJR5155" s="8"/>
      <c r="WJS5155" s="8"/>
      <c r="WJT5155" s="8"/>
      <c r="WJU5155" s="8"/>
      <c r="WJV5155" s="8"/>
      <c r="WJW5155" s="8"/>
      <c r="WJX5155" s="8"/>
      <c r="WJY5155" s="8"/>
      <c r="WJZ5155" s="8"/>
      <c r="WKA5155" s="8"/>
      <c r="WKB5155" s="8"/>
      <c r="WKC5155" s="8"/>
      <c r="WKD5155" s="8"/>
      <c r="WKE5155" s="8"/>
      <c r="WKF5155" s="8"/>
      <c r="WKG5155" s="8"/>
      <c r="WKH5155" s="8"/>
      <c r="WKI5155" s="8"/>
      <c r="WKJ5155" s="8"/>
      <c r="WKK5155" s="8"/>
      <c r="WKL5155" s="8"/>
      <c r="WKM5155" s="8"/>
      <c r="WKN5155" s="8"/>
      <c r="WKO5155" s="8"/>
      <c r="WKP5155" s="8"/>
      <c r="WKQ5155" s="8"/>
      <c r="WKR5155" s="8"/>
      <c r="WKS5155" s="8"/>
      <c r="WKT5155" s="8"/>
      <c r="WKU5155" s="8"/>
      <c r="WKV5155" s="8"/>
      <c r="WKW5155" s="8"/>
      <c r="WKX5155" s="8"/>
      <c r="WKY5155" s="8"/>
      <c r="WKZ5155" s="8"/>
      <c r="WLA5155" s="8"/>
      <c r="WLB5155" s="8"/>
      <c r="WLC5155" s="8"/>
      <c r="WLD5155" s="8"/>
      <c r="WLE5155" s="8"/>
      <c r="WLF5155" s="8"/>
      <c r="WLG5155" s="8"/>
      <c r="WLH5155" s="8"/>
      <c r="WLI5155" s="8"/>
      <c r="WLJ5155" s="8"/>
      <c r="WLK5155" s="8"/>
      <c r="WLL5155" s="8"/>
      <c r="WLM5155" s="8"/>
      <c r="WLN5155" s="8"/>
      <c r="WLO5155" s="8"/>
      <c r="WLP5155" s="8"/>
      <c r="WLQ5155" s="8"/>
      <c r="WLR5155" s="8"/>
      <c r="WLS5155" s="8"/>
      <c r="WLT5155" s="8"/>
      <c r="WLU5155" s="8"/>
      <c r="WLV5155" s="8"/>
      <c r="WLW5155" s="8"/>
      <c r="WLX5155" s="8"/>
      <c r="WLY5155" s="8"/>
      <c r="WLZ5155" s="8"/>
      <c r="WMA5155" s="8"/>
      <c r="WMB5155" s="8"/>
      <c r="WMC5155" s="8"/>
      <c r="WMD5155" s="8"/>
      <c r="WME5155" s="8"/>
      <c r="WMF5155" s="8"/>
      <c r="WMG5155" s="8"/>
      <c r="WMH5155" s="8"/>
      <c r="WMI5155" s="8"/>
      <c r="WMJ5155" s="8"/>
      <c r="WMK5155" s="8"/>
      <c r="WML5155" s="8"/>
      <c r="WMM5155" s="8"/>
      <c r="WMN5155" s="8"/>
      <c r="WMO5155" s="8"/>
      <c r="WMP5155" s="8"/>
      <c r="WMQ5155" s="8"/>
      <c r="WMR5155" s="8"/>
      <c r="WMS5155" s="8"/>
      <c r="WMT5155" s="8"/>
      <c r="WMU5155" s="8"/>
      <c r="WMV5155" s="8"/>
      <c r="WMW5155" s="8"/>
      <c r="WMX5155" s="8"/>
      <c r="WMY5155" s="8"/>
      <c r="WMZ5155" s="8"/>
      <c r="WNA5155" s="8"/>
      <c r="WNB5155" s="8"/>
      <c r="WNC5155" s="8"/>
      <c r="WND5155" s="8"/>
      <c r="WNE5155" s="8"/>
      <c r="WNF5155" s="8"/>
      <c r="WNG5155" s="8"/>
      <c r="WNH5155" s="8"/>
      <c r="WNI5155" s="8"/>
      <c r="WNJ5155" s="8"/>
      <c r="WNK5155" s="8"/>
      <c r="WNL5155" s="8"/>
      <c r="WNM5155" s="8"/>
      <c r="WNN5155" s="8"/>
      <c r="WNO5155" s="8"/>
      <c r="WNP5155" s="8"/>
      <c r="WNQ5155" s="8"/>
      <c r="WNR5155" s="8"/>
      <c r="WNS5155" s="8"/>
      <c r="WNT5155" s="8"/>
      <c r="WNU5155" s="8"/>
      <c r="WNV5155" s="8"/>
      <c r="WNW5155" s="8"/>
      <c r="WNX5155" s="8"/>
      <c r="WNY5155" s="8"/>
      <c r="WNZ5155" s="8"/>
      <c r="WOA5155" s="8"/>
      <c r="WOB5155" s="8"/>
      <c r="WOC5155" s="8"/>
      <c r="WOD5155" s="8"/>
      <c r="WOE5155" s="8"/>
      <c r="WOF5155" s="8"/>
      <c r="WOG5155" s="8"/>
      <c r="WOH5155" s="8"/>
      <c r="WOI5155" s="8"/>
      <c r="WOJ5155" s="8"/>
      <c r="WOK5155" s="8"/>
      <c r="WOL5155" s="8"/>
      <c r="WOM5155" s="8"/>
      <c r="WON5155" s="8"/>
      <c r="WOO5155" s="8"/>
      <c r="WOP5155" s="8"/>
      <c r="WOQ5155" s="8"/>
      <c r="WOR5155" s="8"/>
      <c r="WOS5155" s="8"/>
      <c r="WOT5155" s="8"/>
      <c r="WOU5155" s="8"/>
      <c r="WOV5155" s="8"/>
      <c r="WOW5155" s="8"/>
      <c r="WOX5155" s="8"/>
      <c r="WOY5155" s="8"/>
      <c r="WOZ5155" s="8"/>
      <c r="WPA5155" s="8"/>
      <c r="WPB5155" s="8"/>
      <c r="WPC5155" s="8"/>
      <c r="WPD5155" s="8"/>
      <c r="WPE5155" s="8"/>
      <c r="WPF5155" s="8"/>
      <c r="WPG5155" s="8"/>
      <c r="WPH5155" s="8"/>
      <c r="WPI5155" s="8"/>
      <c r="WPJ5155" s="8"/>
      <c r="WPK5155" s="8"/>
      <c r="WPL5155" s="8"/>
      <c r="WPM5155" s="8"/>
      <c r="WPN5155" s="8"/>
      <c r="WPO5155" s="8"/>
      <c r="WPP5155" s="8"/>
      <c r="WPQ5155" s="8"/>
      <c r="WPR5155" s="8"/>
      <c r="WPS5155" s="8"/>
      <c r="WPT5155" s="8"/>
      <c r="WPU5155" s="8"/>
      <c r="WPV5155" s="8"/>
      <c r="WPW5155" s="8"/>
      <c r="WPX5155" s="8"/>
      <c r="WPY5155" s="8"/>
      <c r="WPZ5155" s="8"/>
      <c r="WQA5155" s="8"/>
      <c r="WQB5155" s="8"/>
      <c r="WQC5155" s="8"/>
      <c r="WQD5155" s="8"/>
      <c r="WQE5155" s="8"/>
      <c r="WQF5155" s="8"/>
      <c r="WQG5155" s="8"/>
      <c r="WQH5155" s="8"/>
      <c r="WQI5155" s="8"/>
      <c r="WQJ5155" s="8"/>
      <c r="WQK5155" s="8"/>
      <c r="WQL5155" s="8"/>
      <c r="WQM5155" s="8"/>
      <c r="WQN5155" s="8"/>
      <c r="WQO5155" s="8"/>
      <c r="WQP5155" s="8"/>
      <c r="WQQ5155" s="8"/>
      <c r="WQR5155" s="8"/>
      <c r="WQS5155" s="8"/>
      <c r="WQT5155" s="8"/>
      <c r="WQU5155" s="8"/>
      <c r="WQV5155" s="8"/>
      <c r="WQW5155" s="8"/>
      <c r="WQX5155" s="8"/>
      <c r="WQY5155" s="8"/>
      <c r="WQZ5155" s="8"/>
      <c r="WRA5155" s="8"/>
      <c r="WRB5155" s="8"/>
      <c r="WRC5155" s="8"/>
      <c r="WRD5155" s="8"/>
      <c r="WRE5155" s="8"/>
      <c r="WRF5155" s="8"/>
      <c r="WRG5155" s="8"/>
      <c r="WRH5155" s="8"/>
      <c r="WRI5155" s="8"/>
      <c r="WRJ5155" s="8"/>
      <c r="WRK5155" s="8"/>
      <c r="WRL5155" s="8"/>
      <c r="WRM5155" s="8"/>
      <c r="WRN5155" s="8"/>
      <c r="WRO5155" s="8"/>
      <c r="WRP5155" s="8"/>
      <c r="WRQ5155" s="8"/>
      <c r="WRR5155" s="8"/>
      <c r="WRS5155" s="8"/>
      <c r="WRT5155" s="8"/>
      <c r="WRU5155" s="8"/>
      <c r="WRV5155" s="8"/>
      <c r="WRW5155" s="8"/>
      <c r="WRX5155" s="8"/>
      <c r="WRY5155" s="8"/>
      <c r="WRZ5155" s="8"/>
      <c r="WSA5155" s="8"/>
      <c r="WSB5155" s="8"/>
      <c r="WSC5155" s="8"/>
      <c r="WSD5155" s="8"/>
      <c r="WSE5155" s="8"/>
      <c r="WSF5155" s="8"/>
      <c r="WSG5155" s="8"/>
      <c r="WSH5155" s="8"/>
      <c r="WSI5155" s="8"/>
      <c r="WSJ5155" s="8"/>
      <c r="WSK5155" s="8"/>
      <c r="WSL5155" s="8"/>
      <c r="WSM5155" s="8"/>
      <c r="WSN5155" s="8"/>
      <c r="WSO5155" s="8"/>
      <c r="WSP5155" s="8"/>
      <c r="WSQ5155" s="8"/>
      <c r="WSR5155" s="8"/>
      <c r="WSS5155" s="8"/>
      <c r="WST5155" s="8"/>
      <c r="WSU5155" s="8"/>
      <c r="WSV5155" s="8"/>
      <c r="WSW5155" s="8"/>
      <c r="WSX5155" s="8"/>
      <c r="WSY5155" s="8"/>
      <c r="WSZ5155" s="8"/>
      <c r="WTA5155" s="8"/>
      <c r="WTB5155" s="8"/>
      <c r="WTC5155" s="8"/>
      <c r="WTD5155" s="8"/>
      <c r="WTE5155" s="8"/>
      <c r="WTF5155" s="8"/>
      <c r="WTG5155" s="8"/>
      <c r="WTH5155" s="8"/>
      <c r="WTI5155" s="8"/>
      <c r="WTJ5155" s="8"/>
      <c r="WTK5155" s="8"/>
      <c r="WTL5155" s="8"/>
      <c r="WTM5155" s="8"/>
      <c r="WTN5155" s="8"/>
      <c r="WTO5155" s="8"/>
      <c r="WTP5155" s="8"/>
      <c r="WTQ5155" s="8"/>
      <c r="WTR5155" s="8"/>
      <c r="WTS5155" s="8"/>
      <c r="WTT5155" s="8"/>
      <c r="WTU5155" s="8"/>
      <c r="WTV5155" s="8"/>
      <c r="WTW5155" s="8"/>
      <c r="WTX5155" s="8"/>
      <c r="WTY5155" s="8"/>
      <c r="WTZ5155" s="8"/>
      <c r="WUA5155" s="8"/>
      <c r="WUB5155" s="8"/>
      <c r="WUC5155" s="8"/>
      <c r="WUD5155" s="8"/>
      <c r="WUE5155" s="8"/>
      <c r="WUF5155" s="8"/>
      <c r="WUG5155" s="8"/>
      <c r="WUH5155" s="8"/>
      <c r="WUI5155" s="8"/>
      <c r="WUJ5155" s="8"/>
      <c r="WUK5155" s="8"/>
      <c r="WUL5155" s="8"/>
      <c r="WUM5155" s="8"/>
      <c r="WUN5155" s="8"/>
      <c r="WUO5155" s="8"/>
      <c r="WUP5155" s="8"/>
      <c r="WUQ5155" s="8"/>
      <c r="WUR5155" s="8"/>
      <c r="WUS5155" s="8"/>
      <c r="WUT5155" s="8"/>
      <c r="WUU5155" s="8"/>
      <c r="WUV5155" s="8"/>
      <c r="WUW5155" s="8"/>
      <c r="WUX5155" s="8"/>
      <c r="WUY5155" s="8"/>
      <c r="WUZ5155" s="8"/>
      <c r="WVA5155" s="8"/>
      <c r="WVB5155" s="8"/>
      <c r="WVC5155" s="8"/>
      <c r="WVD5155" s="8"/>
      <c r="WVE5155" s="8"/>
      <c r="WVF5155" s="8"/>
      <c r="WVG5155" s="8"/>
      <c r="WVH5155" s="8"/>
      <c r="WVI5155" s="8"/>
      <c r="WVJ5155" s="8"/>
      <c r="WVK5155" s="8"/>
      <c r="WVL5155" s="8"/>
      <c r="WVM5155" s="8"/>
      <c r="WVN5155" s="8"/>
      <c r="WVO5155" s="8"/>
      <c r="WVP5155" s="8"/>
      <c r="WVQ5155" s="8"/>
      <c r="WVR5155" s="8"/>
      <c r="WVS5155" s="8"/>
      <c r="WVT5155" s="8"/>
      <c r="WVU5155" s="8"/>
      <c r="WVV5155" s="8"/>
      <c r="WVW5155" s="8"/>
      <c r="WVX5155" s="8"/>
      <c r="WVY5155" s="8"/>
      <c r="WVZ5155" s="8"/>
      <c r="WWA5155" s="8"/>
      <c r="WWB5155" s="8"/>
      <c r="WWC5155" s="8"/>
      <c r="WWD5155" s="8"/>
      <c r="WWE5155" s="8"/>
      <c r="WWF5155" s="8"/>
      <c r="WWG5155" s="8"/>
      <c r="WWH5155" s="8"/>
      <c r="WWI5155" s="8"/>
      <c r="WWJ5155" s="8"/>
      <c r="WWK5155" s="8"/>
      <c r="WWL5155" s="8"/>
      <c r="WWM5155" s="8"/>
      <c r="WWN5155" s="8"/>
      <c r="WWO5155" s="8"/>
      <c r="WWP5155" s="8"/>
      <c r="WWQ5155" s="8"/>
      <c r="WWR5155" s="8"/>
      <c r="WWS5155" s="8"/>
      <c r="WWT5155" s="8"/>
      <c r="WWU5155" s="8"/>
      <c r="WWV5155" s="8"/>
      <c r="WWW5155" s="8"/>
      <c r="WWX5155" s="8"/>
      <c r="WWY5155" s="8"/>
      <c r="WWZ5155" s="8"/>
      <c r="WXA5155" s="8"/>
      <c r="WXB5155" s="8"/>
      <c r="WXC5155" s="8"/>
      <c r="WXD5155" s="8"/>
      <c r="WXE5155" s="8"/>
      <c r="WXF5155" s="8"/>
      <c r="WXG5155" s="8"/>
      <c r="WXH5155" s="8"/>
      <c r="WXI5155" s="8"/>
      <c r="WXJ5155" s="8"/>
      <c r="WXK5155" s="8"/>
      <c r="WXL5155" s="8"/>
      <c r="WXM5155" s="8"/>
      <c r="WXN5155" s="8"/>
      <c r="WXO5155" s="8"/>
      <c r="WXP5155" s="8"/>
      <c r="WXQ5155" s="8"/>
      <c r="WXR5155" s="8"/>
      <c r="WXS5155" s="8"/>
      <c r="WXT5155" s="8"/>
      <c r="WXU5155" s="8"/>
      <c r="WXV5155" s="8"/>
      <c r="WXW5155" s="8"/>
      <c r="WXX5155" s="8"/>
      <c r="WXY5155" s="8"/>
      <c r="WXZ5155" s="8"/>
      <c r="WYA5155" s="8"/>
      <c r="WYB5155" s="8"/>
      <c r="WYC5155" s="8"/>
      <c r="WYD5155" s="8"/>
      <c r="WYE5155" s="8"/>
      <c r="WYF5155" s="8"/>
      <c r="WYG5155" s="8"/>
      <c r="WYH5155" s="8"/>
      <c r="WYI5155" s="8"/>
      <c r="WYJ5155" s="8"/>
      <c r="WYK5155" s="8"/>
      <c r="WYL5155" s="8"/>
      <c r="WYM5155" s="8"/>
      <c r="WYN5155" s="8"/>
      <c r="WYO5155" s="8"/>
      <c r="WYP5155" s="8"/>
      <c r="WYQ5155" s="8"/>
      <c r="WYR5155" s="8"/>
      <c r="WYS5155" s="8"/>
      <c r="WYT5155" s="8"/>
      <c r="WYU5155" s="8"/>
      <c r="WYV5155" s="8"/>
      <c r="WYW5155" s="8"/>
      <c r="WYX5155" s="8"/>
      <c r="WYY5155" s="8"/>
      <c r="WYZ5155" s="8"/>
      <c r="WZA5155" s="8"/>
      <c r="WZB5155" s="8"/>
      <c r="WZC5155" s="8"/>
      <c r="WZD5155" s="8"/>
      <c r="WZE5155" s="8"/>
      <c r="WZF5155" s="8"/>
      <c r="WZG5155" s="8"/>
      <c r="WZH5155" s="8"/>
      <c r="WZI5155" s="8"/>
      <c r="WZJ5155" s="8"/>
      <c r="WZK5155" s="8"/>
      <c r="WZL5155" s="8"/>
      <c r="WZM5155" s="8"/>
      <c r="WZN5155" s="8"/>
      <c r="WZO5155" s="8"/>
      <c r="WZP5155" s="8"/>
      <c r="WZQ5155" s="8"/>
      <c r="WZR5155" s="8"/>
      <c r="WZS5155" s="8"/>
      <c r="WZT5155" s="8"/>
      <c r="WZU5155" s="8"/>
      <c r="WZV5155" s="8"/>
      <c r="WZW5155" s="8"/>
      <c r="WZX5155" s="8"/>
      <c r="WZY5155" s="8"/>
      <c r="WZZ5155" s="8"/>
      <c r="XAA5155" s="8"/>
      <c r="XAB5155" s="8"/>
      <c r="XAC5155" s="8"/>
      <c r="XAD5155" s="8"/>
      <c r="XAE5155" s="8"/>
      <c r="XAF5155" s="8"/>
      <c r="XAG5155" s="8"/>
      <c r="XAH5155" s="8"/>
      <c r="XAI5155" s="8"/>
      <c r="XAJ5155" s="8"/>
      <c r="XAK5155" s="8"/>
      <c r="XAL5155" s="8"/>
      <c r="XAM5155" s="8"/>
      <c r="XAN5155" s="8"/>
      <c r="XAO5155" s="8"/>
      <c r="XAP5155" s="8"/>
      <c r="XAQ5155" s="8"/>
      <c r="XAR5155" s="8"/>
      <c r="XAS5155" s="8"/>
      <c r="XAT5155" s="8"/>
      <c r="XAU5155" s="8"/>
      <c r="XAV5155" s="8"/>
      <c r="XAW5155" s="8"/>
      <c r="XAX5155" s="8"/>
      <c r="XAY5155" s="8"/>
      <c r="XAZ5155" s="8"/>
      <c r="XBA5155" s="8"/>
      <c r="XBB5155" s="8"/>
      <c r="XBC5155" s="8"/>
      <c r="XBD5155" s="8"/>
      <c r="XBE5155" s="8"/>
      <c r="XBF5155" s="8"/>
      <c r="XBG5155" s="8"/>
      <c r="XBH5155" s="8"/>
      <c r="XBI5155" s="8"/>
      <c r="XBJ5155" s="8"/>
      <c r="XBK5155" s="8"/>
      <c r="XBL5155" s="8"/>
      <c r="XBM5155" s="8"/>
      <c r="XBN5155" s="8"/>
      <c r="XBO5155" s="8"/>
      <c r="XBP5155" s="8"/>
      <c r="XBQ5155" s="8"/>
      <c r="XBR5155" s="8"/>
      <c r="XBS5155" s="8"/>
      <c r="XBT5155" s="8"/>
      <c r="XBU5155" s="8"/>
      <c r="XBV5155" s="8"/>
      <c r="XBW5155" s="8"/>
      <c r="XBX5155" s="8"/>
      <c r="XBY5155" s="8"/>
      <c r="XBZ5155" s="8"/>
      <c r="XCA5155" s="8"/>
      <c r="XCB5155" s="8"/>
      <c r="XCC5155" s="8"/>
      <c r="XCD5155" s="8"/>
      <c r="XCE5155" s="8"/>
      <c r="XCF5155" s="8"/>
      <c r="XCG5155" s="8"/>
      <c r="XCH5155" s="8"/>
      <c r="XCI5155" s="8"/>
      <c r="XCJ5155" s="8"/>
      <c r="XCK5155" s="8"/>
      <c r="XCL5155" s="8"/>
      <c r="XCM5155" s="8"/>
      <c r="XCN5155" s="8"/>
      <c r="XCO5155" s="8"/>
      <c r="XCP5155" s="8"/>
      <c r="XCQ5155" s="8"/>
      <c r="XCR5155" s="8"/>
      <c r="XCS5155" s="8"/>
      <c r="XCT5155" s="8"/>
      <c r="XCU5155" s="8"/>
      <c r="XCV5155" s="8"/>
      <c r="XCW5155" s="8"/>
      <c r="XCX5155" s="8"/>
      <c r="XCY5155" s="8"/>
      <c r="XCZ5155" s="8"/>
      <c r="XDA5155" s="8"/>
      <c r="XDB5155" s="8"/>
      <c r="XDC5155" s="8"/>
      <c r="XDD5155" s="8"/>
      <c r="XDE5155" s="8"/>
      <c r="XDF5155" s="8"/>
      <c r="XDG5155" s="8"/>
      <c r="XDH5155" s="8"/>
      <c r="XDI5155" s="8"/>
      <c r="XDJ5155" s="8"/>
      <c r="XDK5155" s="8"/>
      <c r="XDL5155" s="8"/>
      <c r="XDM5155" s="8"/>
      <c r="XDN5155" s="8"/>
      <c r="XDO5155" s="8"/>
      <c r="XDP5155" s="8"/>
      <c r="XDQ5155" s="8"/>
      <c r="XDR5155" s="8"/>
      <c r="XDS5155" s="8"/>
      <c r="XDT5155" s="8"/>
      <c r="XDU5155" s="8"/>
      <c r="XDV5155" s="8"/>
      <c r="XDW5155" s="8"/>
      <c r="XDX5155" s="8"/>
      <c r="XDY5155" s="8"/>
      <c r="XDZ5155" s="8"/>
      <c r="XEA5155" s="8"/>
      <c r="XEB5155" s="8"/>
      <c r="XEC5155" s="8"/>
      <c r="XED5155" s="8"/>
      <c r="XEE5155" s="8"/>
      <c r="XEF5155" s="8"/>
      <c r="XEG5155" s="8"/>
      <c r="XEH5155" s="8"/>
      <c r="XEI5155" s="8"/>
      <c r="XEJ5155" s="8"/>
      <c r="XEK5155" s="8"/>
      <c r="XEL5155" s="8"/>
      <c r="XEM5155" s="8"/>
      <c r="XEN5155" s="8"/>
      <c r="XEO5155" s="8"/>
      <c r="XEP5155" s="8"/>
      <c r="XEQ5155" s="8"/>
      <c r="XER5155" s="8"/>
      <c r="XES5155" s="8"/>
      <c r="XET5155" s="8"/>
      <c r="XEU5155" s="8"/>
    </row>
    <row r="5156" s="10" customFormat="1" ht="13.55" customHeight="1" spans="1:16375">
      <c r="A5156" s="40" t="s">
        <v>6</v>
      </c>
      <c r="B5156" s="78">
        <v>2180238</v>
      </c>
      <c r="C5156" s="67">
        <v>1</v>
      </c>
      <c r="D5156" s="240" t="s">
        <v>4234</v>
      </c>
      <c r="E5156" s="39">
        <v>99</v>
      </c>
      <c r="F5156" s="8"/>
      <c r="G5156" s="1"/>
      <c r="H5156" s="8"/>
      <c r="I5156" s="8"/>
      <c r="J5156" s="8"/>
      <c r="K5156" s="8"/>
      <c r="L5156" s="8"/>
      <c r="M5156" s="8"/>
      <c r="N5156" s="8"/>
      <c r="O5156" s="8"/>
      <c r="P5156" s="8"/>
      <c r="Q5156" s="8"/>
      <c r="R5156" s="8"/>
      <c r="S5156" s="8"/>
      <c r="T5156" s="8"/>
      <c r="U5156" s="8"/>
      <c r="V5156" s="8"/>
      <c r="W5156" s="8"/>
      <c r="X5156" s="8"/>
      <c r="Y5156" s="8"/>
      <c r="Z5156" s="8"/>
      <c r="AA5156" s="8"/>
      <c r="AB5156" s="8"/>
      <c r="AC5156" s="8"/>
      <c r="AD5156" s="8"/>
      <c r="AE5156" s="8"/>
      <c r="AF5156" s="8"/>
      <c r="AG5156" s="8"/>
      <c r="AH5156" s="8"/>
      <c r="AI5156" s="8"/>
      <c r="AJ5156" s="8"/>
      <c r="AK5156" s="8"/>
      <c r="AL5156" s="8"/>
      <c r="AM5156" s="8"/>
      <c r="AN5156" s="8"/>
      <c r="AO5156" s="8"/>
      <c r="AP5156" s="8"/>
      <c r="AQ5156" s="8"/>
      <c r="AR5156" s="8"/>
      <c r="AS5156" s="8"/>
      <c r="AT5156" s="8"/>
      <c r="AU5156" s="8"/>
      <c r="AV5156" s="8"/>
      <c r="AW5156" s="8"/>
      <c r="AX5156" s="8"/>
      <c r="AY5156" s="8"/>
      <c r="AZ5156" s="8"/>
      <c r="BA5156" s="8"/>
      <c r="BB5156" s="8"/>
      <c r="BC5156" s="8"/>
      <c r="BD5156" s="8"/>
      <c r="BE5156" s="8"/>
      <c r="BF5156" s="8"/>
      <c r="BG5156" s="8"/>
      <c r="BH5156" s="8"/>
      <c r="BI5156" s="8"/>
      <c r="BJ5156" s="8"/>
      <c r="BK5156" s="8"/>
      <c r="BL5156" s="8"/>
      <c r="BM5156" s="8"/>
      <c r="BN5156" s="8"/>
      <c r="BO5156" s="8"/>
      <c r="BP5156" s="8"/>
      <c r="BQ5156" s="8"/>
      <c r="BR5156" s="8"/>
      <c r="BS5156" s="8"/>
      <c r="BT5156" s="8"/>
      <c r="BU5156" s="8"/>
      <c r="BV5156" s="8"/>
      <c r="BW5156" s="8"/>
      <c r="BX5156" s="8"/>
      <c r="BY5156" s="8"/>
      <c r="BZ5156" s="8"/>
      <c r="CA5156" s="8"/>
      <c r="CB5156" s="8"/>
      <c r="CC5156" s="8"/>
      <c r="CD5156" s="8"/>
      <c r="CE5156" s="8"/>
      <c r="CF5156" s="8"/>
      <c r="CG5156" s="8"/>
      <c r="CH5156" s="8"/>
      <c r="CI5156" s="8"/>
      <c r="CJ5156" s="8"/>
      <c r="CK5156" s="8"/>
      <c r="CL5156" s="8"/>
      <c r="CM5156" s="8"/>
      <c r="CN5156" s="8"/>
      <c r="CO5156" s="8"/>
      <c r="CP5156" s="8"/>
      <c r="CQ5156" s="8"/>
      <c r="CR5156" s="8"/>
      <c r="CS5156" s="8"/>
      <c r="CT5156" s="8"/>
      <c r="CU5156" s="8"/>
      <c r="CV5156" s="8"/>
      <c r="CW5156" s="8"/>
      <c r="CX5156" s="8"/>
      <c r="CY5156" s="8"/>
      <c r="CZ5156" s="8"/>
      <c r="DA5156" s="8"/>
      <c r="DB5156" s="8"/>
      <c r="DC5156" s="8"/>
      <c r="DD5156" s="8"/>
      <c r="DE5156" s="8"/>
      <c r="DF5156" s="8"/>
      <c r="DG5156" s="8"/>
      <c r="DH5156" s="8"/>
      <c r="DI5156" s="8"/>
      <c r="DJ5156" s="8"/>
      <c r="DK5156" s="8"/>
      <c r="DL5156" s="8"/>
      <c r="DM5156" s="8"/>
      <c r="DN5156" s="8"/>
      <c r="DO5156" s="8"/>
      <c r="DP5156" s="8"/>
      <c r="DQ5156" s="8"/>
      <c r="DR5156" s="8"/>
      <c r="DS5156" s="8"/>
      <c r="DT5156" s="8"/>
      <c r="DU5156" s="8"/>
      <c r="DV5156" s="8"/>
      <c r="DW5156" s="8"/>
      <c r="DX5156" s="8"/>
      <c r="DY5156" s="8"/>
      <c r="DZ5156" s="8"/>
      <c r="EA5156" s="8"/>
      <c r="EB5156" s="8"/>
      <c r="EC5156" s="8"/>
      <c r="ED5156" s="8"/>
      <c r="EE5156" s="8"/>
      <c r="EF5156" s="8"/>
      <c r="EG5156" s="8"/>
      <c r="EH5156" s="8"/>
      <c r="EI5156" s="8"/>
      <c r="EJ5156" s="8"/>
      <c r="EK5156" s="8"/>
      <c r="EL5156" s="8"/>
      <c r="EM5156" s="8"/>
      <c r="EN5156" s="8"/>
      <c r="EO5156" s="8"/>
      <c r="EP5156" s="8"/>
      <c r="EQ5156" s="8"/>
      <c r="ER5156" s="8"/>
      <c r="ES5156" s="8"/>
      <c r="ET5156" s="8"/>
      <c r="EU5156" s="8"/>
      <c r="EV5156" s="8"/>
      <c r="EW5156" s="8"/>
      <c r="EX5156" s="8"/>
      <c r="EY5156" s="8"/>
      <c r="EZ5156" s="8"/>
      <c r="FA5156" s="8"/>
      <c r="FB5156" s="8"/>
      <c r="FC5156" s="8"/>
      <c r="FD5156" s="8"/>
      <c r="FE5156" s="8"/>
      <c r="FF5156" s="8"/>
      <c r="FG5156" s="8"/>
      <c r="FH5156" s="8"/>
      <c r="FI5156" s="8"/>
      <c r="FJ5156" s="8"/>
      <c r="FK5156" s="8"/>
      <c r="FL5156" s="8"/>
      <c r="FM5156" s="8"/>
      <c r="FN5156" s="8"/>
      <c r="FO5156" s="8"/>
      <c r="FP5156" s="8"/>
      <c r="FQ5156" s="8"/>
      <c r="FR5156" s="8"/>
      <c r="FS5156" s="8"/>
      <c r="FT5156" s="8"/>
      <c r="FU5156" s="8"/>
      <c r="FV5156" s="8"/>
      <c r="FW5156" s="8"/>
      <c r="FX5156" s="8"/>
      <c r="FY5156" s="8"/>
      <c r="FZ5156" s="8"/>
      <c r="GA5156" s="8"/>
      <c r="GB5156" s="8"/>
      <c r="GC5156" s="8"/>
      <c r="GD5156" s="8"/>
      <c r="GE5156" s="8"/>
      <c r="GF5156" s="8"/>
      <c r="GG5156" s="8"/>
      <c r="GH5156" s="8"/>
      <c r="GI5156" s="8"/>
      <c r="GJ5156" s="8"/>
      <c r="GK5156" s="8"/>
      <c r="GL5156" s="8"/>
      <c r="GM5156" s="8"/>
      <c r="GN5156" s="8"/>
      <c r="GO5156" s="8"/>
      <c r="GP5156" s="8"/>
      <c r="GQ5156" s="8"/>
      <c r="GR5156" s="8"/>
      <c r="GS5156" s="8"/>
      <c r="GT5156" s="8"/>
      <c r="GU5156" s="8"/>
      <c r="GV5156" s="8"/>
      <c r="GW5156" s="8"/>
      <c r="GX5156" s="8"/>
      <c r="GY5156" s="8"/>
      <c r="GZ5156" s="8"/>
      <c r="HA5156" s="8"/>
      <c r="HB5156" s="8"/>
      <c r="HC5156" s="8"/>
      <c r="HD5156" s="8"/>
      <c r="HE5156" s="8"/>
      <c r="HF5156" s="8"/>
      <c r="HG5156" s="8"/>
      <c r="HH5156" s="8"/>
      <c r="HI5156" s="8"/>
      <c r="HJ5156" s="8"/>
      <c r="HK5156" s="8"/>
      <c r="HL5156" s="8"/>
      <c r="HM5156" s="8"/>
      <c r="HN5156" s="8"/>
      <c r="HO5156" s="8"/>
      <c r="HP5156" s="8"/>
      <c r="HQ5156" s="8"/>
      <c r="HR5156" s="8"/>
      <c r="HS5156" s="8"/>
      <c r="HT5156" s="8"/>
      <c r="HU5156" s="8"/>
      <c r="HV5156" s="8"/>
      <c r="HW5156" s="8"/>
      <c r="HX5156" s="8"/>
      <c r="HY5156" s="8"/>
      <c r="HZ5156" s="8"/>
      <c r="IA5156" s="8"/>
      <c r="IB5156" s="8"/>
      <c r="IC5156" s="8"/>
      <c r="ID5156" s="8"/>
      <c r="IE5156" s="8"/>
      <c r="IF5156" s="8"/>
      <c r="IG5156" s="8"/>
      <c r="IH5156" s="8"/>
      <c r="II5156" s="8"/>
      <c r="IJ5156" s="8"/>
      <c r="IK5156" s="8"/>
      <c r="IL5156" s="8"/>
      <c r="IM5156" s="8"/>
      <c r="IN5156" s="8"/>
      <c r="IO5156" s="8"/>
      <c r="IP5156" s="8"/>
      <c r="IQ5156" s="8"/>
      <c r="IR5156" s="8"/>
      <c r="IS5156" s="8"/>
      <c r="IT5156" s="8"/>
      <c r="IU5156" s="8"/>
      <c r="IV5156" s="8"/>
      <c r="IW5156" s="8"/>
      <c r="IX5156" s="8"/>
      <c r="IY5156" s="8"/>
      <c r="IZ5156" s="8"/>
      <c r="JA5156" s="8"/>
      <c r="JB5156" s="8"/>
      <c r="JC5156" s="8"/>
      <c r="JD5156" s="8"/>
      <c r="JE5156" s="8"/>
      <c r="JF5156" s="8"/>
      <c r="JG5156" s="8"/>
      <c r="JH5156" s="8"/>
      <c r="JI5156" s="8"/>
      <c r="JJ5156" s="8"/>
      <c r="JK5156" s="8"/>
      <c r="JL5156" s="8"/>
      <c r="JM5156" s="8"/>
      <c r="JN5156" s="8"/>
      <c r="JO5156" s="8"/>
      <c r="JP5156" s="8"/>
      <c r="JQ5156" s="8"/>
      <c r="JR5156" s="8"/>
      <c r="JS5156" s="8"/>
      <c r="JT5156" s="8"/>
      <c r="JU5156" s="8"/>
      <c r="JV5156" s="8"/>
      <c r="JW5156" s="8"/>
      <c r="JX5156" s="8"/>
      <c r="JY5156" s="8"/>
      <c r="JZ5156" s="8"/>
      <c r="KA5156" s="8"/>
      <c r="KB5156" s="8"/>
      <c r="KC5156" s="8"/>
      <c r="KD5156" s="8"/>
      <c r="KE5156" s="8"/>
      <c r="KF5156" s="8"/>
      <c r="KG5156" s="8"/>
      <c r="KH5156" s="8"/>
      <c r="KI5156" s="8"/>
      <c r="KJ5156" s="8"/>
      <c r="KK5156" s="8"/>
      <c r="KL5156" s="8"/>
      <c r="KM5156" s="8"/>
      <c r="KN5156" s="8"/>
      <c r="KO5156" s="8"/>
      <c r="KP5156" s="8"/>
      <c r="KQ5156" s="8"/>
      <c r="KR5156" s="8"/>
      <c r="KS5156" s="8"/>
      <c r="KT5156" s="8"/>
      <c r="KU5156" s="8"/>
      <c r="KV5156" s="8"/>
      <c r="KW5156" s="8"/>
      <c r="KX5156" s="8"/>
      <c r="KY5156" s="8"/>
      <c r="KZ5156" s="8"/>
      <c r="LA5156" s="8"/>
      <c r="LB5156" s="8"/>
      <c r="LC5156" s="8"/>
      <c r="LD5156" s="8"/>
      <c r="LE5156" s="8"/>
      <c r="LF5156" s="8"/>
      <c r="LG5156" s="8"/>
      <c r="LH5156" s="8"/>
      <c r="LI5156" s="8"/>
      <c r="LJ5156" s="8"/>
      <c r="LK5156" s="8"/>
      <c r="LL5156" s="8"/>
      <c r="LM5156" s="8"/>
      <c r="LN5156" s="8"/>
      <c r="LO5156" s="8"/>
      <c r="LP5156" s="8"/>
      <c r="LQ5156" s="8"/>
      <c r="LR5156" s="8"/>
      <c r="LS5156" s="8"/>
      <c r="LT5156" s="8"/>
      <c r="LU5156" s="8"/>
      <c r="LV5156" s="8"/>
      <c r="LW5156" s="8"/>
      <c r="LX5156" s="8"/>
      <c r="LY5156" s="8"/>
      <c r="LZ5156" s="8"/>
      <c r="MA5156" s="8"/>
      <c r="MB5156" s="8"/>
      <c r="MC5156" s="8"/>
      <c r="MD5156" s="8"/>
      <c r="ME5156" s="8"/>
      <c r="MF5156" s="8"/>
      <c r="MG5156" s="8"/>
      <c r="MH5156" s="8"/>
      <c r="MI5156" s="8"/>
      <c r="MJ5156" s="8"/>
      <c r="MK5156" s="8"/>
      <c r="ML5156" s="8"/>
      <c r="MM5156" s="8"/>
      <c r="MN5156" s="8"/>
      <c r="MO5156" s="8"/>
      <c r="MP5156" s="8"/>
      <c r="MQ5156" s="8"/>
      <c r="MR5156" s="8"/>
      <c r="MS5156" s="8"/>
      <c r="MT5156" s="8"/>
      <c r="MU5156" s="8"/>
      <c r="MV5156" s="8"/>
      <c r="MW5156" s="8"/>
      <c r="MX5156" s="8"/>
      <c r="MY5156" s="8"/>
      <c r="MZ5156" s="8"/>
      <c r="NA5156" s="8"/>
      <c r="NB5156" s="8"/>
      <c r="NC5156" s="8"/>
      <c r="ND5156" s="8"/>
      <c r="NE5156" s="8"/>
      <c r="NF5156" s="8"/>
      <c r="NG5156" s="8"/>
      <c r="NH5156" s="8"/>
      <c r="NI5156" s="8"/>
      <c r="NJ5156" s="8"/>
      <c r="NK5156" s="8"/>
      <c r="NL5156" s="8"/>
      <c r="NM5156" s="8"/>
      <c r="NN5156" s="8"/>
      <c r="NO5156" s="8"/>
      <c r="NP5156" s="8"/>
      <c r="NQ5156" s="8"/>
      <c r="NR5156" s="8"/>
      <c r="NS5156" s="8"/>
      <c r="NT5156" s="8"/>
      <c r="NU5156" s="8"/>
      <c r="NV5156" s="8"/>
      <c r="NW5156" s="8"/>
      <c r="NX5156" s="8"/>
      <c r="NY5156" s="8"/>
      <c r="NZ5156" s="8"/>
      <c r="OA5156" s="8"/>
      <c r="OB5156" s="8"/>
      <c r="OC5156" s="8"/>
      <c r="OD5156" s="8"/>
      <c r="OE5156" s="8"/>
      <c r="OF5156" s="8"/>
      <c r="OG5156" s="8"/>
      <c r="OH5156" s="8"/>
      <c r="OI5156" s="8"/>
      <c r="OJ5156" s="8"/>
      <c r="OK5156" s="8"/>
      <c r="OL5156" s="8"/>
      <c r="OM5156" s="8"/>
      <c r="ON5156" s="8"/>
      <c r="OO5156" s="8"/>
      <c r="OP5156" s="8"/>
      <c r="OQ5156" s="8"/>
      <c r="OR5156" s="8"/>
      <c r="OS5156" s="8"/>
      <c r="OT5156" s="8"/>
      <c r="OU5156" s="8"/>
      <c r="OV5156" s="8"/>
      <c r="OW5156" s="8"/>
      <c r="OX5156" s="8"/>
      <c r="OY5156" s="8"/>
      <c r="OZ5156" s="8"/>
      <c r="PA5156" s="8"/>
      <c r="PB5156" s="8"/>
      <c r="PC5156" s="8"/>
      <c r="PD5156" s="8"/>
      <c r="PE5156" s="8"/>
      <c r="PF5156" s="8"/>
      <c r="PG5156" s="8"/>
      <c r="PH5156" s="8"/>
      <c r="PI5156" s="8"/>
      <c r="PJ5156" s="8"/>
      <c r="PK5156" s="8"/>
      <c r="PL5156" s="8"/>
      <c r="PM5156" s="8"/>
      <c r="PN5156" s="8"/>
      <c r="PO5156" s="8"/>
      <c r="PP5156" s="8"/>
      <c r="PQ5156" s="8"/>
      <c r="PR5156" s="8"/>
      <c r="PS5156" s="8"/>
      <c r="PT5156" s="8"/>
      <c r="PU5156" s="8"/>
      <c r="PV5156" s="8"/>
      <c r="PW5156" s="8"/>
      <c r="PX5156" s="8"/>
      <c r="PY5156" s="8"/>
      <c r="PZ5156" s="8"/>
      <c r="QA5156" s="8"/>
      <c r="QB5156" s="8"/>
      <c r="QC5156" s="8"/>
      <c r="QD5156" s="8"/>
      <c r="QE5156" s="8"/>
      <c r="QF5156" s="8"/>
      <c r="QG5156" s="8"/>
      <c r="QH5156" s="8"/>
      <c r="QI5156" s="8"/>
      <c r="QJ5156" s="8"/>
      <c r="QK5156" s="8"/>
      <c r="QL5156" s="8"/>
      <c r="QM5156" s="8"/>
      <c r="QN5156" s="8"/>
      <c r="QO5156" s="8"/>
      <c r="QP5156" s="8"/>
      <c r="QQ5156" s="8"/>
      <c r="QR5156" s="8"/>
      <c r="QS5156" s="8"/>
      <c r="QT5156" s="8"/>
      <c r="QU5156" s="8"/>
      <c r="QV5156" s="8"/>
      <c r="QW5156" s="8"/>
      <c r="QX5156" s="8"/>
      <c r="QY5156" s="8"/>
      <c r="QZ5156" s="8"/>
      <c r="RA5156" s="8"/>
      <c r="RB5156" s="8"/>
      <c r="RC5156" s="8"/>
      <c r="RD5156" s="8"/>
      <c r="RE5156" s="8"/>
      <c r="RF5156" s="8"/>
      <c r="RG5156" s="8"/>
      <c r="RH5156" s="8"/>
      <c r="RI5156" s="8"/>
      <c r="RJ5156" s="8"/>
      <c r="RK5156" s="8"/>
      <c r="RL5156" s="8"/>
      <c r="RM5156" s="8"/>
      <c r="RN5156" s="8"/>
      <c r="RO5156" s="8"/>
      <c r="RP5156" s="8"/>
      <c r="RQ5156" s="8"/>
      <c r="RR5156" s="8"/>
      <c r="RS5156" s="8"/>
      <c r="RT5156" s="8"/>
      <c r="RU5156" s="8"/>
      <c r="RV5156" s="8"/>
      <c r="RW5156" s="8"/>
      <c r="RX5156" s="8"/>
      <c r="RY5156" s="8"/>
      <c r="RZ5156" s="8"/>
      <c r="SA5156" s="8"/>
      <c r="SB5156" s="8"/>
      <c r="SC5156" s="8"/>
      <c r="SD5156" s="8"/>
      <c r="SE5156" s="8"/>
      <c r="SF5156" s="8"/>
      <c r="SG5156" s="8"/>
      <c r="SH5156" s="8"/>
      <c r="SI5156" s="8"/>
      <c r="SJ5156" s="8"/>
      <c r="SK5156" s="8"/>
      <c r="SL5156" s="8"/>
      <c r="SM5156" s="8"/>
      <c r="SN5156" s="8"/>
      <c r="SO5156" s="8"/>
      <c r="SP5156" s="8"/>
      <c r="SQ5156" s="8"/>
      <c r="SR5156" s="8"/>
      <c r="SS5156" s="8"/>
      <c r="ST5156" s="8"/>
      <c r="SU5156" s="8"/>
      <c r="SV5156" s="8"/>
      <c r="SW5156" s="8"/>
      <c r="SX5156" s="8"/>
      <c r="SY5156" s="8"/>
      <c r="SZ5156" s="8"/>
      <c r="TA5156" s="8"/>
      <c r="TB5156" s="8"/>
      <c r="TC5156" s="8"/>
      <c r="TD5156" s="8"/>
      <c r="TE5156" s="8"/>
      <c r="TF5156" s="8"/>
      <c r="TG5156" s="8"/>
      <c r="TH5156" s="8"/>
      <c r="TI5156" s="8"/>
      <c r="TJ5156" s="8"/>
      <c r="TK5156" s="8"/>
      <c r="TL5156" s="8"/>
      <c r="TM5156" s="8"/>
      <c r="TN5156" s="8"/>
      <c r="TO5156" s="8"/>
      <c r="TP5156" s="8"/>
      <c r="TQ5156" s="8"/>
      <c r="TR5156" s="8"/>
      <c r="TS5156" s="8"/>
      <c r="TT5156" s="8"/>
      <c r="TU5156" s="8"/>
      <c r="TV5156" s="8"/>
      <c r="TW5156" s="8"/>
      <c r="TX5156" s="8"/>
      <c r="TY5156" s="8"/>
      <c r="TZ5156" s="8"/>
      <c r="UA5156" s="8"/>
      <c r="UB5156" s="8"/>
      <c r="UC5156" s="8"/>
      <c r="UD5156" s="8"/>
      <c r="UE5156" s="8"/>
      <c r="UF5156" s="8"/>
      <c r="UG5156" s="8"/>
      <c r="UH5156" s="8"/>
      <c r="UI5156" s="8"/>
      <c r="UJ5156" s="8"/>
      <c r="UK5156" s="8"/>
      <c r="UL5156" s="8"/>
      <c r="UM5156" s="8"/>
      <c r="UN5156" s="8"/>
      <c r="UO5156" s="8"/>
      <c r="UP5156" s="8"/>
      <c r="UQ5156" s="8"/>
      <c r="UR5156" s="8"/>
      <c r="US5156" s="8"/>
      <c r="UT5156" s="8"/>
      <c r="UU5156" s="8"/>
      <c r="UV5156" s="8"/>
      <c r="UW5156" s="8"/>
      <c r="UX5156" s="8"/>
      <c r="UY5156" s="8"/>
      <c r="UZ5156" s="8"/>
      <c r="VA5156" s="8"/>
      <c r="VB5156" s="8"/>
      <c r="VC5156" s="8"/>
      <c r="VD5156" s="8"/>
      <c r="VE5156" s="8"/>
      <c r="VF5156" s="8"/>
      <c r="VG5156" s="8"/>
      <c r="VH5156" s="8"/>
      <c r="VI5156" s="8"/>
      <c r="VJ5156" s="8"/>
      <c r="VK5156" s="8"/>
      <c r="VL5156" s="8"/>
      <c r="VM5156" s="8"/>
      <c r="VN5156" s="8"/>
      <c r="VO5156" s="8"/>
      <c r="VP5156" s="8"/>
      <c r="VQ5156" s="8"/>
      <c r="VR5156" s="8"/>
      <c r="VS5156" s="8"/>
      <c r="VT5156" s="8"/>
      <c r="VU5156" s="8"/>
      <c r="VV5156" s="8"/>
      <c r="VW5156" s="8"/>
      <c r="VX5156" s="8"/>
      <c r="VY5156" s="8"/>
      <c r="VZ5156" s="8"/>
      <c r="WA5156" s="8"/>
      <c r="WB5156" s="8"/>
      <c r="WC5156" s="8"/>
      <c r="WD5156" s="8"/>
      <c r="WE5156" s="8"/>
      <c r="WF5156" s="8"/>
      <c r="WG5156" s="8"/>
      <c r="WH5156" s="8"/>
      <c r="WI5156" s="8"/>
      <c r="WJ5156" s="8"/>
      <c r="WK5156" s="8"/>
      <c r="WL5156" s="8"/>
      <c r="WM5156" s="8"/>
      <c r="WN5156" s="8"/>
      <c r="WO5156" s="8"/>
      <c r="WP5156" s="8"/>
      <c r="WQ5156" s="8"/>
      <c r="WR5156" s="8"/>
      <c r="WS5156" s="8"/>
      <c r="WT5156" s="8"/>
      <c r="WU5156" s="8"/>
      <c r="WV5156" s="8"/>
      <c r="WW5156" s="8"/>
      <c r="WX5156" s="8"/>
      <c r="WY5156" s="8"/>
      <c r="WZ5156" s="8"/>
      <c r="XA5156" s="8"/>
      <c r="XB5156" s="8"/>
      <c r="XC5156" s="8"/>
      <c r="XD5156" s="8"/>
      <c r="XE5156" s="8"/>
      <c r="XF5156" s="8"/>
      <c r="XG5156" s="8"/>
      <c r="XH5156" s="8"/>
      <c r="XI5156" s="8"/>
      <c r="XJ5156" s="8"/>
      <c r="XK5156" s="8"/>
      <c r="XL5156" s="8"/>
      <c r="XM5156" s="8"/>
      <c r="XN5156" s="8"/>
      <c r="XO5156" s="8"/>
      <c r="XP5156" s="8"/>
      <c r="XQ5156" s="8"/>
      <c r="XR5156" s="8"/>
      <c r="XS5156" s="8"/>
      <c r="XT5156" s="8"/>
      <c r="XU5156" s="8"/>
      <c r="XV5156" s="8"/>
      <c r="XW5156" s="8"/>
      <c r="XX5156" s="8"/>
      <c r="XY5156" s="8"/>
      <c r="XZ5156" s="8"/>
      <c r="YA5156" s="8"/>
      <c r="YB5156" s="8"/>
      <c r="YC5156" s="8"/>
      <c r="YD5156" s="8"/>
      <c r="YE5156" s="8"/>
      <c r="YF5156" s="8"/>
      <c r="YG5156" s="8"/>
      <c r="YH5156" s="8"/>
      <c r="YI5156" s="8"/>
      <c r="YJ5156" s="8"/>
      <c r="YK5156" s="8"/>
      <c r="YL5156" s="8"/>
      <c r="YM5156" s="8"/>
      <c r="YN5156" s="8"/>
      <c r="YO5156" s="8"/>
      <c r="YP5156" s="8"/>
      <c r="YQ5156" s="8"/>
      <c r="YR5156" s="8"/>
      <c r="YS5156" s="8"/>
      <c r="YT5156" s="8"/>
      <c r="YU5156" s="8"/>
      <c r="YV5156" s="8"/>
      <c r="YW5156" s="8"/>
      <c r="YX5156" s="8"/>
      <c r="YY5156" s="8"/>
      <c r="YZ5156" s="8"/>
      <c r="ZA5156" s="8"/>
      <c r="ZB5156" s="8"/>
      <c r="ZC5156" s="8"/>
      <c r="ZD5156" s="8"/>
      <c r="ZE5156" s="8"/>
      <c r="ZF5156" s="8"/>
      <c r="ZG5156" s="8"/>
      <c r="ZH5156" s="8"/>
      <c r="ZI5156" s="8"/>
      <c r="ZJ5156" s="8"/>
      <c r="ZK5156" s="8"/>
      <c r="ZL5156" s="8"/>
      <c r="ZM5156" s="8"/>
      <c r="ZN5156" s="8"/>
      <c r="ZO5156" s="8"/>
      <c r="ZP5156" s="8"/>
      <c r="ZQ5156" s="8"/>
      <c r="ZR5156" s="8"/>
      <c r="ZS5156" s="8"/>
      <c r="ZT5156" s="8"/>
      <c r="ZU5156" s="8"/>
      <c r="ZV5156" s="8"/>
      <c r="ZW5156" s="8"/>
      <c r="ZX5156" s="8"/>
      <c r="ZY5156" s="8"/>
      <c r="ZZ5156" s="8"/>
      <c r="AAA5156" s="8"/>
      <c r="AAB5156" s="8"/>
      <c r="AAC5156" s="8"/>
      <c r="AAD5156" s="8"/>
      <c r="AAE5156" s="8"/>
      <c r="AAF5156" s="8"/>
      <c r="AAG5156" s="8"/>
      <c r="AAH5156" s="8"/>
      <c r="AAI5156" s="8"/>
      <c r="AAJ5156" s="8"/>
      <c r="AAK5156" s="8"/>
      <c r="AAL5156" s="8"/>
      <c r="AAM5156" s="8"/>
      <c r="AAN5156" s="8"/>
      <c r="AAO5156" s="8"/>
      <c r="AAP5156" s="8"/>
      <c r="AAQ5156" s="8"/>
      <c r="AAR5156" s="8"/>
      <c r="AAS5156" s="8"/>
      <c r="AAT5156" s="8"/>
      <c r="AAU5156" s="8"/>
      <c r="AAV5156" s="8"/>
      <c r="AAW5156" s="8"/>
      <c r="AAX5156" s="8"/>
      <c r="AAY5156" s="8"/>
      <c r="AAZ5156" s="8"/>
      <c r="ABA5156" s="8"/>
      <c r="ABB5156" s="8"/>
      <c r="ABC5156" s="8"/>
      <c r="ABD5156" s="8"/>
      <c r="ABE5156" s="8"/>
      <c r="ABF5156" s="8"/>
      <c r="ABG5156" s="8"/>
      <c r="ABH5156" s="8"/>
      <c r="ABI5156" s="8"/>
      <c r="ABJ5156" s="8"/>
      <c r="ABK5156" s="8"/>
      <c r="ABL5156" s="8"/>
      <c r="ABM5156" s="8"/>
      <c r="ABN5156" s="8"/>
      <c r="ABO5156" s="8"/>
      <c r="ABP5156" s="8"/>
      <c r="ABQ5156" s="8"/>
      <c r="ABR5156" s="8"/>
      <c r="ABS5156" s="8"/>
      <c r="ABT5156" s="8"/>
      <c r="ABU5156" s="8"/>
      <c r="ABV5156" s="8"/>
      <c r="ABW5156" s="8"/>
      <c r="ABX5156" s="8"/>
      <c r="ABY5156" s="8"/>
      <c r="ABZ5156" s="8"/>
      <c r="ACA5156" s="8"/>
      <c r="ACB5156" s="8"/>
      <c r="ACC5156" s="8"/>
      <c r="ACD5156" s="8"/>
      <c r="ACE5156" s="8"/>
      <c r="ACF5156" s="8"/>
      <c r="ACG5156" s="8"/>
      <c r="ACH5156" s="8"/>
      <c r="ACI5156" s="8"/>
      <c r="ACJ5156" s="8"/>
      <c r="ACK5156" s="8"/>
      <c r="ACL5156" s="8"/>
      <c r="ACM5156" s="8"/>
      <c r="ACN5156" s="8"/>
      <c r="ACO5156" s="8"/>
      <c r="ACP5156" s="8"/>
      <c r="ACQ5156" s="8"/>
      <c r="ACR5156" s="8"/>
      <c r="ACS5156" s="8"/>
      <c r="ACT5156" s="8"/>
      <c r="ACU5156" s="8"/>
      <c r="ACV5156" s="8"/>
      <c r="ACW5156" s="8"/>
      <c r="ACX5156" s="8"/>
      <c r="ACY5156" s="8"/>
      <c r="ACZ5156" s="8"/>
      <c r="ADA5156" s="8"/>
      <c r="ADB5156" s="8"/>
      <c r="ADC5156" s="8"/>
      <c r="ADD5156" s="8"/>
      <c r="ADE5156" s="8"/>
      <c r="ADF5156" s="8"/>
      <c r="ADG5156" s="8"/>
      <c r="ADH5156" s="8"/>
      <c r="ADI5156" s="8"/>
      <c r="ADJ5156" s="8"/>
      <c r="ADK5156" s="8"/>
      <c r="ADL5156" s="8"/>
      <c r="ADM5156" s="8"/>
      <c r="ADN5156" s="8"/>
      <c r="ADO5156" s="8"/>
      <c r="ADP5156" s="8"/>
      <c r="ADQ5156" s="8"/>
      <c r="ADR5156" s="8"/>
      <c r="ADS5156" s="8"/>
      <c r="ADT5156" s="8"/>
      <c r="ADU5156" s="8"/>
      <c r="ADV5156" s="8"/>
      <c r="ADW5156" s="8"/>
      <c r="ADX5156" s="8"/>
      <c r="ADY5156" s="8"/>
      <c r="ADZ5156" s="8"/>
      <c r="AEA5156" s="8"/>
      <c r="AEB5156" s="8"/>
      <c r="AEC5156" s="8"/>
      <c r="AED5156" s="8"/>
      <c r="AEE5156" s="8"/>
      <c r="AEF5156" s="8"/>
      <c r="AEG5156" s="8"/>
      <c r="AEH5156" s="8"/>
      <c r="AEI5156" s="8"/>
      <c r="AEJ5156" s="8"/>
      <c r="AEK5156" s="8"/>
      <c r="AEL5156" s="8"/>
      <c r="AEM5156" s="8"/>
      <c r="AEN5156" s="8"/>
      <c r="AEO5156" s="8"/>
      <c r="AEP5156" s="8"/>
      <c r="AEQ5156" s="8"/>
      <c r="AER5156" s="8"/>
      <c r="AES5156" s="8"/>
      <c r="AET5156" s="8"/>
      <c r="AEU5156" s="8"/>
      <c r="AEV5156" s="8"/>
      <c r="AEW5156" s="8"/>
      <c r="AEX5156" s="8"/>
      <c r="AEY5156" s="8"/>
      <c r="AEZ5156" s="8"/>
      <c r="AFA5156" s="8"/>
      <c r="AFB5156" s="8"/>
      <c r="AFC5156" s="8"/>
      <c r="AFD5156" s="8"/>
      <c r="AFE5156" s="8"/>
      <c r="AFF5156" s="8"/>
      <c r="AFG5156" s="8"/>
      <c r="AFH5156" s="8"/>
      <c r="AFI5156" s="8"/>
      <c r="AFJ5156" s="8"/>
      <c r="AFK5156" s="8"/>
      <c r="AFL5156" s="8"/>
      <c r="AFM5156" s="8"/>
      <c r="AFN5156" s="8"/>
      <c r="AFO5156" s="8"/>
      <c r="AFP5156" s="8"/>
      <c r="AFQ5156" s="8"/>
      <c r="AFR5156" s="8"/>
      <c r="AFS5156" s="8"/>
      <c r="AFT5156" s="8"/>
      <c r="AFU5156" s="8"/>
      <c r="AFV5156" s="8"/>
      <c r="AFW5156" s="8"/>
      <c r="AFX5156" s="8"/>
      <c r="AFY5156" s="8"/>
      <c r="AFZ5156" s="8"/>
      <c r="AGA5156" s="8"/>
      <c r="AGB5156" s="8"/>
      <c r="AGC5156" s="8"/>
      <c r="AGD5156" s="8"/>
      <c r="AGE5156" s="8"/>
      <c r="AGF5156" s="8"/>
      <c r="AGG5156" s="8"/>
      <c r="AGH5156" s="8"/>
      <c r="AGI5156" s="8"/>
      <c r="AGJ5156" s="8"/>
      <c r="AGK5156" s="8"/>
      <c r="AGL5156" s="8"/>
      <c r="AGM5156" s="8"/>
      <c r="AGN5156" s="8"/>
      <c r="AGO5156" s="8"/>
      <c r="AGP5156" s="8"/>
      <c r="AGQ5156" s="8"/>
      <c r="AGR5156" s="8"/>
      <c r="AGS5156" s="8"/>
      <c r="AGT5156" s="8"/>
      <c r="AGU5156" s="8"/>
      <c r="AGV5156" s="8"/>
      <c r="AGW5156" s="8"/>
      <c r="AGX5156" s="8"/>
      <c r="AGY5156" s="8"/>
      <c r="AGZ5156" s="8"/>
      <c r="AHA5156" s="8"/>
      <c r="AHB5156" s="8"/>
      <c r="AHC5156" s="8"/>
      <c r="AHD5156" s="8"/>
      <c r="AHE5156" s="8"/>
      <c r="AHF5156" s="8"/>
      <c r="AHG5156" s="8"/>
      <c r="AHH5156" s="8"/>
      <c r="AHI5156" s="8"/>
      <c r="AHJ5156" s="8"/>
      <c r="AHK5156" s="8"/>
      <c r="AHL5156" s="8"/>
      <c r="AHM5156" s="8"/>
      <c r="AHN5156" s="8"/>
      <c r="AHO5156" s="8"/>
      <c r="AHP5156" s="8"/>
      <c r="AHQ5156" s="8"/>
      <c r="AHR5156" s="8"/>
      <c r="AHS5156" s="8"/>
      <c r="AHT5156" s="8"/>
      <c r="AHU5156" s="8"/>
      <c r="AHV5156" s="8"/>
      <c r="AHW5156" s="8"/>
      <c r="AHX5156" s="8"/>
      <c r="AHY5156" s="8"/>
      <c r="AHZ5156" s="8"/>
      <c r="AIA5156" s="8"/>
      <c r="AIB5156" s="8"/>
      <c r="AIC5156" s="8"/>
      <c r="AID5156" s="8"/>
      <c r="AIE5156" s="8"/>
      <c r="AIF5156" s="8"/>
      <c r="AIG5156" s="8"/>
      <c r="AIH5156" s="8"/>
      <c r="AII5156" s="8"/>
      <c r="AIJ5156" s="8"/>
      <c r="AIK5156" s="8"/>
      <c r="AIL5156" s="8"/>
      <c r="AIM5156" s="8"/>
      <c r="AIN5156" s="8"/>
      <c r="AIO5156" s="8"/>
      <c r="AIP5156" s="8"/>
      <c r="AIQ5156" s="8"/>
      <c r="AIR5156" s="8"/>
      <c r="AIS5156" s="8"/>
      <c r="AIT5156" s="8"/>
      <c r="AIU5156" s="8"/>
      <c r="AIV5156" s="8"/>
      <c r="AIW5156" s="8"/>
      <c r="AIX5156" s="8"/>
      <c r="AIY5156" s="8"/>
      <c r="AIZ5156" s="8"/>
      <c r="AJA5156" s="8"/>
      <c r="AJB5156" s="8"/>
      <c r="AJC5156" s="8"/>
      <c r="AJD5156" s="8"/>
      <c r="AJE5156" s="8"/>
      <c r="AJF5156" s="8"/>
      <c r="AJG5156" s="8"/>
      <c r="AJH5156" s="8"/>
      <c r="AJI5156" s="8"/>
      <c r="AJJ5156" s="8"/>
      <c r="AJK5156" s="8"/>
      <c r="AJL5156" s="8"/>
      <c r="AJM5156" s="8"/>
      <c r="AJN5156" s="8"/>
      <c r="AJO5156" s="8"/>
      <c r="AJP5156" s="8"/>
      <c r="AJQ5156" s="8"/>
      <c r="AJR5156" s="8"/>
      <c r="AJS5156" s="8"/>
      <c r="AJT5156" s="8"/>
      <c r="AJU5156" s="8"/>
      <c r="AJV5156" s="8"/>
      <c r="AJW5156" s="8"/>
      <c r="AJX5156" s="8"/>
      <c r="AJY5156" s="8"/>
      <c r="AJZ5156" s="8"/>
      <c r="AKA5156" s="8"/>
      <c r="AKB5156" s="8"/>
      <c r="AKC5156" s="8"/>
      <c r="AKD5156" s="8"/>
      <c r="AKE5156" s="8"/>
      <c r="AKF5156" s="8"/>
      <c r="AKG5156" s="8"/>
      <c r="AKH5156" s="8"/>
      <c r="AKI5156" s="8"/>
      <c r="AKJ5156" s="8"/>
      <c r="AKK5156" s="8"/>
      <c r="AKL5156" s="8"/>
      <c r="AKM5156" s="8"/>
      <c r="AKN5156" s="8"/>
      <c r="AKO5156" s="8"/>
      <c r="AKP5156" s="8"/>
      <c r="AKQ5156" s="8"/>
      <c r="AKR5156" s="8"/>
      <c r="AKS5156" s="8"/>
      <c r="AKT5156" s="8"/>
      <c r="AKU5156" s="8"/>
      <c r="AKV5156" s="8"/>
      <c r="AKW5156" s="8"/>
      <c r="AKX5156" s="8"/>
      <c r="AKY5156" s="8"/>
      <c r="AKZ5156" s="8"/>
      <c r="ALA5156" s="8"/>
      <c r="ALB5156" s="8"/>
      <c r="ALC5156" s="8"/>
      <c r="ALD5156" s="8"/>
      <c r="ALE5156" s="8"/>
      <c r="ALF5156" s="8"/>
      <c r="ALG5156" s="8"/>
      <c r="ALH5156" s="8"/>
      <c r="ALI5156" s="8"/>
      <c r="ALJ5156" s="8"/>
      <c r="ALK5156" s="8"/>
      <c r="ALL5156" s="8"/>
      <c r="ALM5156" s="8"/>
      <c r="ALN5156" s="8"/>
      <c r="ALO5156" s="8"/>
      <c r="ALP5156" s="8"/>
      <c r="ALQ5156" s="8"/>
      <c r="ALR5156" s="8"/>
      <c r="ALS5156" s="8"/>
      <c r="ALT5156" s="8"/>
      <c r="ALU5156" s="8"/>
      <c r="ALV5156" s="8"/>
      <c r="ALW5156" s="8"/>
      <c r="ALX5156" s="8"/>
      <c r="ALY5156" s="8"/>
      <c r="ALZ5156" s="8"/>
      <c r="AMA5156" s="8"/>
      <c r="AMB5156" s="8"/>
      <c r="AMC5156" s="8"/>
      <c r="AMD5156" s="8"/>
      <c r="AME5156" s="8"/>
      <c r="AMF5156" s="8"/>
      <c r="AMG5156" s="8"/>
      <c r="AMH5156" s="8"/>
      <c r="AMI5156" s="8"/>
      <c r="AMJ5156" s="8"/>
      <c r="AMK5156" s="8"/>
      <c r="AML5156" s="8"/>
      <c r="AMM5156" s="8"/>
      <c r="AMN5156" s="8"/>
      <c r="AMO5156" s="8"/>
      <c r="AMP5156" s="8"/>
      <c r="AMQ5156" s="8"/>
      <c r="AMR5156" s="8"/>
      <c r="AMS5156" s="8"/>
      <c r="AMT5156" s="8"/>
      <c r="AMU5156" s="8"/>
      <c r="AMV5156" s="8"/>
      <c r="AMW5156" s="8"/>
      <c r="AMX5156" s="8"/>
      <c r="AMY5156" s="8"/>
      <c r="AMZ5156" s="8"/>
      <c r="ANA5156" s="8"/>
      <c r="ANB5156" s="8"/>
      <c r="ANC5156" s="8"/>
      <c r="AND5156" s="8"/>
      <c r="ANE5156" s="8"/>
      <c r="ANF5156" s="8"/>
      <c r="ANG5156" s="8"/>
      <c r="ANH5156" s="8"/>
      <c r="ANI5156" s="8"/>
      <c r="ANJ5156" s="8"/>
      <c r="ANK5156" s="8"/>
      <c r="ANL5156" s="8"/>
      <c r="ANM5156" s="8"/>
      <c r="ANN5156" s="8"/>
      <c r="ANO5156" s="8"/>
      <c r="ANP5156" s="8"/>
      <c r="ANQ5156" s="8"/>
      <c r="ANR5156" s="8"/>
      <c r="ANS5156" s="8"/>
      <c r="ANT5156" s="8"/>
      <c r="ANU5156" s="8"/>
      <c r="ANV5156" s="8"/>
      <c r="ANW5156" s="8"/>
      <c r="ANX5156" s="8"/>
      <c r="ANY5156" s="8"/>
      <c r="ANZ5156" s="8"/>
      <c r="AOA5156" s="8"/>
      <c r="AOB5156" s="8"/>
      <c r="AOC5156" s="8"/>
      <c r="AOD5156" s="8"/>
      <c r="AOE5156" s="8"/>
      <c r="AOF5156" s="8"/>
      <c r="AOG5156" s="8"/>
      <c r="AOH5156" s="8"/>
      <c r="AOI5156" s="8"/>
      <c r="AOJ5156" s="8"/>
      <c r="AOK5156" s="8"/>
      <c r="AOL5156" s="8"/>
      <c r="AOM5156" s="8"/>
      <c r="AON5156" s="8"/>
      <c r="AOO5156" s="8"/>
      <c r="AOP5156" s="8"/>
      <c r="AOQ5156" s="8"/>
      <c r="AOR5156" s="8"/>
      <c r="AOS5156" s="8"/>
      <c r="AOT5156" s="8"/>
      <c r="AOU5156" s="8"/>
      <c r="AOV5156" s="8"/>
      <c r="AOW5156" s="8"/>
      <c r="AOX5156" s="8"/>
      <c r="AOY5156" s="8"/>
      <c r="AOZ5156" s="8"/>
      <c r="APA5156" s="8"/>
      <c r="APB5156" s="8"/>
      <c r="APC5156" s="8"/>
      <c r="APD5156" s="8"/>
      <c r="APE5156" s="8"/>
      <c r="APF5156" s="8"/>
      <c r="APG5156" s="8"/>
      <c r="APH5156" s="8"/>
      <c r="API5156" s="8"/>
      <c r="APJ5156" s="8"/>
      <c r="APK5156" s="8"/>
      <c r="APL5156" s="8"/>
      <c r="APM5156" s="8"/>
      <c r="APN5156" s="8"/>
      <c r="APO5156" s="8"/>
      <c r="APP5156" s="8"/>
      <c r="APQ5156" s="8"/>
      <c r="APR5156" s="8"/>
      <c r="APS5156" s="8"/>
      <c r="APT5156" s="8"/>
      <c r="APU5156" s="8"/>
      <c r="APV5156" s="8"/>
      <c r="APW5156" s="8"/>
      <c r="APX5156" s="8"/>
      <c r="APY5156" s="8"/>
      <c r="APZ5156" s="8"/>
      <c r="AQA5156" s="8"/>
      <c r="AQB5156" s="8"/>
      <c r="AQC5156" s="8"/>
      <c r="AQD5156" s="8"/>
      <c r="AQE5156" s="8"/>
      <c r="AQF5156" s="8"/>
      <c r="AQG5156" s="8"/>
      <c r="AQH5156" s="8"/>
      <c r="AQI5156" s="8"/>
      <c r="AQJ5156" s="8"/>
      <c r="AQK5156" s="8"/>
      <c r="AQL5156" s="8"/>
      <c r="AQM5156" s="8"/>
      <c r="AQN5156" s="8"/>
      <c r="AQO5156" s="8"/>
      <c r="AQP5156" s="8"/>
      <c r="AQQ5156" s="8"/>
      <c r="AQR5156" s="8"/>
      <c r="AQS5156" s="8"/>
      <c r="AQT5156" s="8"/>
      <c r="AQU5156" s="8"/>
      <c r="AQV5156" s="8"/>
      <c r="AQW5156" s="8"/>
      <c r="AQX5156" s="8"/>
      <c r="AQY5156" s="8"/>
      <c r="AQZ5156" s="8"/>
      <c r="ARA5156" s="8"/>
      <c r="ARB5156" s="8"/>
      <c r="ARC5156" s="8"/>
      <c r="ARD5156" s="8"/>
      <c r="ARE5156" s="8"/>
      <c r="ARF5156" s="8"/>
      <c r="ARG5156" s="8"/>
      <c r="ARH5156" s="8"/>
      <c r="ARI5156" s="8"/>
      <c r="ARJ5156" s="8"/>
      <c r="ARK5156" s="8"/>
      <c r="ARL5156" s="8"/>
      <c r="ARM5156" s="8"/>
      <c r="ARN5156" s="8"/>
      <c r="ARO5156" s="8"/>
      <c r="ARP5156" s="8"/>
      <c r="ARQ5156" s="8"/>
      <c r="ARR5156" s="8"/>
      <c r="ARS5156" s="8"/>
      <c r="ART5156" s="8"/>
      <c r="ARU5156" s="8"/>
      <c r="ARV5156" s="8"/>
      <c r="ARW5156" s="8"/>
      <c r="ARX5156" s="8"/>
      <c r="ARY5156" s="8"/>
      <c r="ARZ5156" s="8"/>
      <c r="ASA5156" s="8"/>
      <c r="ASB5156" s="8"/>
      <c r="ASC5156" s="8"/>
      <c r="ASD5156" s="8"/>
      <c r="ASE5156" s="8"/>
      <c r="ASF5156" s="8"/>
      <c r="ASG5156" s="8"/>
      <c r="ASH5156" s="8"/>
      <c r="ASI5156" s="8"/>
      <c r="ASJ5156" s="8"/>
      <c r="ASK5156" s="8"/>
      <c r="ASL5156" s="8"/>
      <c r="ASM5156" s="8"/>
      <c r="ASN5156" s="8"/>
      <c r="ASO5156" s="8"/>
      <c r="ASP5156" s="8"/>
      <c r="ASQ5156" s="8"/>
      <c r="ASR5156" s="8"/>
      <c r="ASS5156" s="8"/>
      <c r="AST5156" s="8"/>
      <c r="ASU5156" s="8"/>
      <c r="ASV5156" s="8"/>
      <c r="ASW5156" s="8"/>
      <c r="ASX5156" s="8"/>
      <c r="ASY5156" s="8"/>
      <c r="ASZ5156" s="8"/>
      <c r="ATA5156" s="8"/>
      <c r="ATB5156" s="8"/>
      <c r="ATC5156" s="8"/>
      <c r="ATD5156" s="8"/>
      <c r="ATE5156" s="8"/>
      <c r="ATF5156" s="8"/>
      <c r="ATG5156" s="8"/>
      <c r="ATH5156" s="8"/>
      <c r="ATI5156" s="8"/>
      <c r="ATJ5156" s="8"/>
      <c r="ATK5156" s="8"/>
      <c r="ATL5156" s="8"/>
      <c r="ATM5156" s="8"/>
      <c r="ATN5156" s="8"/>
      <c r="ATO5156" s="8"/>
      <c r="ATP5156" s="8"/>
      <c r="ATQ5156" s="8"/>
      <c r="ATR5156" s="8"/>
      <c r="ATS5156" s="8"/>
      <c r="ATT5156" s="8"/>
      <c r="ATU5156" s="8"/>
      <c r="ATV5156" s="8"/>
      <c r="ATW5156" s="8"/>
      <c r="ATX5156" s="8"/>
      <c r="ATY5156" s="8"/>
      <c r="ATZ5156" s="8"/>
      <c r="AUA5156" s="8"/>
      <c r="AUB5156" s="8"/>
      <c r="AUC5156" s="8"/>
      <c r="AUD5156" s="8"/>
      <c r="AUE5156" s="8"/>
      <c r="AUF5156" s="8"/>
      <c r="AUG5156" s="8"/>
      <c r="AUH5156" s="8"/>
      <c r="AUI5156" s="8"/>
      <c r="AUJ5156" s="8"/>
      <c r="AUK5156" s="8"/>
      <c r="AUL5156" s="8"/>
      <c r="AUM5156" s="8"/>
      <c r="AUN5156" s="8"/>
      <c r="AUO5156" s="8"/>
      <c r="AUP5156" s="8"/>
      <c r="AUQ5156" s="8"/>
      <c r="AUR5156" s="8"/>
      <c r="AUS5156" s="8"/>
      <c r="AUT5156" s="8"/>
      <c r="AUU5156" s="8"/>
      <c r="AUV5156" s="8"/>
      <c r="AUW5156" s="8"/>
      <c r="AUX5156" s="8"/>
      <c r="AUY5156" s="8"/>
      <c r="AUZ5156" s="8"/>
      <c r="AVA5156" s="8"/>
      <c r="AVB5156" s="8"/>
      <c r="AVC5156" s="8"/>
      <c r="AVD5156" s="8"/>
      <c r="AVE5156" s="8"/>
      <c r="AVF5156" s="8"/>
      <c r="AVG5156" s="8"/>
      <c r="AVH5156" s="8"/>
      <c r="AVI5156" s="8"/>
      <c r="AVJ5156" s="8"/>
      <c r="AVK5156" s="8"/>
      <c r="AVL5156" s="8"/>
      <c r="AVM5156" s="8"/>
      <c r="AVN5156" s="8"/>
      <c r="AVO5156" s="8"/>
      <c r="AVP5156" s="8"/>
      <c r="AVQ5156" s="8"/>
      <c r="AVR5156" s="8"/>
      <c r="AVS5156" s="8"/>
      <c r="AVT5156" s="8"/>
      <c r="AVU5156" s="8"/>
      <c r="AVV5156" s="8"/>
      <c r="AVW5156" s="8"/>
      <c r="AVX5156" s="8"/>
      <c r="AVY5156" s="8"/>
      <c r="AVZ5156" s="8"/>
      <c r="AWA5156" s="8"/>
      <c r="AWB5156" s="8"/>
      <c r="AWC5156" s="8"/>
      <c r="AWD5156" s="8"/>
      <c r="AWE5156" s="8"/>
      <c r="AWF5156" s="8"/>
      <c r="AWG5156" s="8"/>
      <c r="AWH5156" s="8"/>
      <c r="AWI5156" s="8"/>
      <c r="AWJ5156" s="8"/>
      <c r="AWK5156" s="8"/>
      <c r="AWL5156" s="8"/>
      <c r="AWM5156" s="8"/>
      <c r="AWN5156" s="8"/>
      <c r="AWO5156" s="8"/>
      <c r="AWP5156" s="8"/>
      <c r="AWQ5156" s="8"/>
      <c r="AWR5156" s="8"/>
      <c r="AWS5156" s="8"/>
      <c r="AWT5156" s="8"/>
      <c r="AWU5156" s="8"/>
      <c r="AWV5156" s="8"/>
      <c r="AWW5156" s="8"/>
      <c r="AWX5156" s="8"/>
      <c r="AWY5156" s="8"/>
      <c r="AWZ5156" s="8"/>
      <c r="AXA5156" s="8"/>
      <c r="AXB5156" s="8"/>
      <c r="AXC5156" s="8"/>
      <c r="AXD5156" s="8"/>
      <c r="AXE5156" s="8"/>
      <c r="AXF5156" s="8"/>
      <c r="AXG5156" s="8"/>
      <c r="AXH5156" s="8"/>
      <c r="AXI5156" s="8"/>
      <c r="AXJ5156" s="8"/>
      <c r="AXK5156" s="8"/>
      <c r="AXL5156" s="8"/>
      <c r="AXM5156" s="8"/>
      <c r="AXN5156" s="8"/>
      <c r="AXO5156" s="8"/>
      <c r="AXP5156" s="8"/>
      <c r="AXQ5156" s="8"/>
      <c r="AXR5156" s="8"/>
      <c r="AXS5156" s="8"/>
      <c r="AXT5156" s="8"/>
      <c r="AXU5156" s="8"/>
      <c r="AXV5156" s="8"/>
      <c r="AXW5156" s="8"/>
      <c r="AXX5156" s="8"/>
      <c r="AXY5156" s="8"/>
      <c r="AXZ5156" s="8"/>
      <c r="AYA5156" s="8"/>
      <c r="AYB5156" s="8"/>
      <c r="AYC5156" s="8"/>
      <c r="AYD5156" s="8"/>
      <c r="AYE5156" s="8"/>
      <c r="AYF5156" s="8"/>
      <c r="AYG5156" s="8"/>
      <c r="AYH5156" s="8"/>
      <c r="AYI5156" s="8"/>
      <c r="AYJ5156" s="8"/>
      <c r="AYK5156" s="8"/>
      <c r="AYL5156" s="8"/>
      <c r="AYM5156" s="8"/>
      <c r="AYN5156" s="8"/>
      <c r="AYO5156" s="8"/>
      <c r="AYP5156" s="8"/>
      <c r="AYQ5156" s="8"/>
      <c r="AYR5156" s="8"/>
      <c r="AYS5156" s="8"/>
      <c r="AYT5156" s="8"/>
      <c r="AYU5156" s="8"/>
      <c r="AYV5156" s="8"/>
      <c r="AYW5156" s="8"/>
      <c r="AYX5156" s="8"/>
      <c r="AYY5156" s="8"/>
      <c r="AYZ5156" s="8"/>
      <c r="AZA5156" s="8"/>
      <c r="AZB5156" s="8"/>
      <c r="AZC5156" s="8"/>
      <c r="AZD5156" s="8"/>
      <c r="AZE5156" s="8"/>
      <c r="AZF5156" s="8"/>
      <c r="AZG5156" s="8"/>
      <c r="AZH5156" s="8"/>
      <c r="AZI5156" s="8"/>
      <c r="AZJ5156" s="8"/>
      <c r="AZK5156" s="8"/>
      <c r="AZL5156" s="8"/>
      <c r="AZM5156" s="8"/>
      <c r="AZN5156" s="8"/>
      <c r="AZO5156" s="8"/>
      <c r="AZP5156" s="8"/>
      <c r="AZQ5156" s="8"/>
      <c r="AZR5156" s="8"/>
      <c r="AZS5156" s="8"/>
      <c r="AZT5156" s="8"/>
      <c r="AZU5156" s="8"/>
      <c r="AZV5156" s="8"/>
      <c r="AZW5156" s="8"/>
      <c r="AZX5156" s="8"/>
      <c r="AZY5156" s="8"/>
      <c r="AZZ5156" s="8"/>
      <c r="BAA5156" s="8"/>
      <c r="BAB5156" s="8"/>
      <c r="BAC5156" s="8"/>
      <c r="BAD5156" s="8"/>
      <c r="BAE5156" s="8"/>
      <c r="BAF5156" s="8"/>
      <c r="BAG5156" s="8"/>
      <c r="BAH5156" s="8"/>
      <c r="BAI5156" s="8"/>
      <c r="BAJ5156" s="8"/>
      <c r="BAK5156" s="8"/>
      <c r="BAL5156" s="8"/>
      <c r="BAM5156" s="8"/>
      <c r="BAN5156" s="8"/>
      <c r="BAO5156" s="8"/>
      <c r="BAP5156" s="8"/>
      <c r="BAQ5156" s="8"/>
      <c r="BAR5156" s="8"/>
      <c r="BAS5156" s="8"/>
      <c r="BAT5156" s="8"/>
      <c r="BAU5156" s="8"/>
      <c r="BAV5156" s="8"/>
      <c r="BAW5156" s="8"/>
      <c r="BAX5156" s="8"/>
      <c r="BAY5156" s="8"/>
      <c r="BAZ5156" s="8"/>
      <c r="BBA5156" s="8"/>
      <c r="BBB5156" s="8"/>
      <c r="BBC5156" s="8"/>
      <c r="BBD5156" s="8"/>
      <c r="BBE5156" s="8"/>
      <c r="BBF5156" s="8"/>
      <c r="BBG5156" s="8"/>
      <c r="BBH5156" s="8"/>
      <c r="BBI5156" s="8"/>
      <c r="BBJ5156" s="8"/>
      <c r="BBK5156" s="8"/>
      <c r="BBL5156" s="8"/>
      <c r="BBM5156" s="8"/>
      <c r="BBN5156" s="8"/>
      <c r="BBO5156" s="8"/>
      <c r="BBP5156" s="8"/>
      <c r="BBQ5156" s="8"/>
      <c r="BBR5156" s="8"/>
      <c r="BBS5156" s="8"/>
      <c r="BBT5156" s="8"/>
      <c r="BBU5156" s="8"/>
      <c r="BBV5156" s="8"/>
      <c r="BBW5156" s="8"/>
      <c r="BBX5156" s="8"/>
      <c r="BBY5156" s="8"/>
      <c r="BBZ5156" s="8"/>
      <c r="BCA5156" s="8"/>
      <c r="BCB5156" s="8"/>
      <c r="BCC5156" s="8"/>
      <c r="BCD5156" s="8"/>
      <c r="BCE5156" s="8"/>
      <c r="BCF5156" s="8"/>
      <c r="BCG5156" s="8"/>
      <c r="BCH5156" s="8"/>
      <c r="BCI5156" s="8"/>
      <c r="BCJ5156" s="8"/>
      <c r="BCK5156" s="8"/>
      <c r="BCL5156" s="8"/>
      <c r="BCM5156" s="8"/>
      <c r="BCN5156" s="8"/>
      <c r="BCO5156" s="8"/>
      <c r="BCP5156" s="8"/>
      <c r="BCQ5156" s="8"/>
      <c r="BCR5156" s="8"/>
      <c r="BCS5156" s="8"/>
      <c r="BCT5156" s="8"/>
      <c r="BCU5156" s="8"/>
      <c r="BCV5156" s="8"/>
      <c r="BCW5156" s="8"/>
      <c r="BCX5156" s="8"/>
      <c r="BCY5156" s="8"/>
      <c r="BCZ5156" s="8"/>
      <c r="BDA5156" s="8"/>
      <c r="BDB5156" s="8"/>
      <c r="BDC5156" s="8"/>
      <c r="BDD5156" s="8"/>
      <c r="BDE5156" s="8"/>
      <c r="BDF5156" s="8"/>
      <c r="BDG5156" s="8"/>
      <c r="BDH5156" s="8"/>
      <c r="BDI5156" s="8"/>
      <c r="BDJ5156" s="8"/>
      <c r="BDK5156" s="8"/>
      <c r="BDL5156" s="8"/>
      <c r="BDM5156" s="8"/>
      <c r="BDN5156" s="8"/>
      <c r="BDO5156" s="8"/>
      <c r="BDP5156" s="8"/>
      <c r="BDQ5156" s="8"/>
      <c r="BDR5156" s="8"/>
      <c r="BDS5156" s="8"/>
      <c r="BDT5156" s="8"/>
      <c r="BDU5156" s="8"/>
      <c r="BDV5156" s="8"/>
      <c r="BDW5156" s="8"/>
      <c r="BDX5156" s="8"/>
      <c r="BDY5156" s="8"/>
      <c r="BDZ5156" s="8"/>
      <c r="BEA5156" s="8"/>
      <c r="BEB5156" s="8"/>
      <c r="BEC5156" s="8"/>
      <c r="BED5156" s="8"/>
      <c r="BEE5156" s="8"/>
      <c r="BEF5156" s="8"/>
      <c r="BEG5156" s="8"/>
      <c r="BEH5156" s="8"/>
      <c r="BEI5156" s="8"/>
      <c r="BEJ5156" s="8"/>
      <c r="BEK5156" s="8"/>
      <c r="BEL5156" s="8"/>
      <c r="BEM5156" s="8"/>
      <c r="BEN5156" s="8"/>
      <c r="BEO5156" s="8"/>
      <c r="BEP5156" s="8"/>
      <c r="BEQ5156" s="8"/>
      <c r="BER5156" s="8"/>
      <c r="BES5156" s="8"/>
      <c r="BET5156" s="8"/>
      <c r="BEU5156" s="8"/>
      <c r="BEV5156" s="8"/>
      <c r="BEW5156" s="8"/>
      <c r="BEX5156" s="8"/>
      <c r="BEY5156" s="8"/>
      <c r="BEZ5156" s="8"/>
      <c r="BFA5156" s="8"/>
      <c r="BFB5156" s="8"/>
      <c r="BFC5156" s="8"/>
      <c r="BFD5156" s="8"/>
      <c r="BFE5156" s="8"/>
      <c r="BFF5156" s="8"/>
      <c r="BFG5156" s="8"/>
      <c r="BFH5156" s="8"/>
      <c r="BFI5156" s="8"/>
      <c r="BFJ5156" s="8"/>
      <c r="BFK5156" s="8"/>
      <c r="BFL5156" s="8"/>
      <c r="BFM5156" s="8"/>
      <c r="BFN5156" s="8"/>
      <c r="BFO5156" s="8"/>
      <c r="BFP5156" s="8"/>
      <c r="BFQ5156" s="8"/>
      <c r="BFR5156" s="8"/>
      <c r="BFS5156" s="8"/>
      <c r="BFT5156" s="8"/>
      <c r="BFU5156" s="8"/>
      <c r="BFV5156" s="8"/>
      <c r="BFW5156" s="8"/>
      <c r="BFX5156" s="8"/>
      <c r="BFY5156" s="8"/>
      <c r="BFZ5156" s="8"/>
      <c r="BGA5156" s="8"/>
      <c r="BGB5156" s="8"/>
      <c r="BGC5156" s="8"/>
      <c r="BGD5156" s="8"/>
      <c r="BGE5156" s="8"/>
      <c r="BGF5156" s="8"/>
      <c r="BGG5156" s="8"/>
      <c r="BGH5156" s="8"/>
      <c r="BGI5156" s="8"/>
      <c r="BGJ5156" s="8"/>
      <c r="BGK5156" s="8"/>
      <c r="BGL5156" s="8"/>
      <c r="BGM5156" s="8"/>
      <c r="BGN5156" s="8"/>
      <c r="BGO5156" s="8"/>
      <c r="BGP5156" s="8"/>
      <c r="BGQ5156" s="8"/>
      <c r="BGR5156" s="8"/>
      <c r="BGS5156" s="8"/>
      <c r="BGT5156" s="8"/>
      <c r="BGU5156" s="8"/>
      <c r="BGV5156" s="8"/>
      <c r="BGW5156" s="8"/>
      <c r="BGX5156" s="8"/>
      <c r="BGY5156" s="8"/>
      <c r="BGZ5156" s="8"/>
      <c r="BHA5156" s="8"/>
      <c r="BHB5156" s="8"/>
      <c r="BHC5156" s="8"/>
      <c r="BHD5156" s="8"/>
      <c r="BHE5156" s="8"/>
      <c r="BHF5156" s="8"/>
      <c r="BHG5156" s="8"/>
      <c r="BHH5156" s="8"/>
      <c r="BHI5156" s="8"/>
      <c r="BHJ5156" s="8"/>
      <c r="BHK5156" s="8"/>
      <c r="BHL5156" s="8"/>
      <c r="BHM5156" s="8"/>
      <c r="BHN5156" s="8"/>
      <c r="BHO5156" s="8"/>
      <c r="BHP5156" s="8"/>
      <c r="BHQ5156" s="8"/>
      <c r="BHR5156" s="8"/>
      <c r="BHS5156" s="8"/>
      <c r="BHT5156" s="8"/>
      <c r="BHU5156" s="8"/>
      <c r="BHV5156" s="8"/>
      <c r="BHW5156" s="8"/>
      <c r="BHX5156" s="8"/>
      <c r="BHY5156" s="8"/>
      <c r="BHZ5156" s="8"/>
      <c r="BIA5156" s="8"/>
      <c r="BIB5156" s="8"/>
      <c r="BIC5156" s="8"/>
      <c r="BID5156" s="8"/>
      <c r="BIE5156" s="8"/>
      <c r="BIF5156" s="8"/>
      <c r="BIG5156" s="8"/>
      <c r="BIH5156" s="8"/>
      <c r="BII5156" s="8"/>
      <c r="BIJ5156" s="8"/>
      <c r="BIK5156" s="8"/>
      <c r="BIL5156" s="8"/>
      <c r="BIM5156" s="8"/>
      <c r="BIN5156" s="8"/>
      <c r="BIO5156" s="8"/>
      <c r="BIP5156" s="8"/>
      <c r="BIQ5156" s="8"/>
      <c r="BIR5156" s="8"/>
      <c r="BIS5156" s="8"/>
      <c r="BIT5156" s="8"/>
      <c r="BIU5156" s="8"/>
      <c r="BIV5156" s="8"/>
      <c r="BIW5156" s="8"/>
      <c r="BIX5156" s="8"/>
      <c r="BIY5156" s="8"/>
      <c r="BIZ5156" s="8"/>
      <c r="BJA5156" s="8"/>
      <c r="BJB5156" s="8"/>
      <c r="BJC5156" s="8"/>
      <c r="BJD5156" s="8"/>
      <c r="BJE5156" s="8"/>
      <c r="BJF5156" s="8"/>
      <c r="BJG5156" s="8"/>
      <c r="BJH5156" s="8"/>
      <c r="BJI5156" s="8"/>
      <c r="BJJ5156" s="8"/>
      <c r="BJK5156" s="8"/>
      <c r="BJL5156" s="8"/>
      <c r="BJM5156" s="8"/>
      <c r="BJN5156" s="8"/>
      <c r="BJO5156" s="8"/>
      <c r="BJP5156" s="8"/>
      <c r="BJQ5156" s="8"/>
      <c r="BJR5156" s="8"/>
      <c r="BJS5156" s="8"/>
      <c r="BJT5156" s="8"/>
      <c r="BJU5156" s="8"/>
      <c r="BJV5156" s="8"/>
      <c r="BJW5156" s="8"/>
      <c r="BJX5156" s="8"/>
      <c r="BJY5156" s="8"/>
      <c r="BJZ5156" s="8"/>
      <c r="BKA5156" s="8"/>
      <c r="BKB5156" s="8"/>
      <c r="BKC5156" s="8"/>
      <c r="BKD5156" s="8"/>
      <c r="BKE5156" s="8"/>
      <c r="BKF5156" s="8"/>
      <c r="BKG5156" s="8"/>
      <c r="BKH5156" s="8"/>
      <c r="BKI5156" s="8"/>
      <c r="BKJ5156" s="8"/>
      <c r="BKK5156" s="8"/>
      <c r="BKL5156" s="8"/>
      <c r="BKM5156" s="8"/>
      <c r="BKN5156" s="8"/>
      <c r="BKO5156" s="8"/>
      <c r="BKP5156" s="8"/>
      <c r="BKQ5156" s="8"/>
      <c r="BKR5156" s="8"/>
      <c r="BKS5156" s="8"/>
      <c r="BKT5156" s="8"/>
      <c r="BKU5156" s="8"/>
      <c r="BKV5156" s="8"/>
      <c r="BKW5156" s="8"/>
      <c r="BKX5156" s="8"/>
      <c r="BKY5156" s="8"/>
      <c r="BKZ5156" s="8"/>
      <c r="BLA5156" s="8"/>
      <c r="BLB5156" s="8"/>
      <c r="BLC5156" s="8"/>
      <c r="BLD5156" s="8"/>
      <c r="BLE5156" s="8"/>
      <c r="BLF5156" s="8"/>
      <c r="BLG5156" s="8"/>
      <c r="BLH5156" s="8"/>
      <c r="BLI5156" s="8"/>
      <c r="BLJ5156" s="8"/>
      <c r="BLK5156" s="8"/>
      <c r="BLL5156" s="8"/>
      <c r="BLM5156" s="8"/>
      <c r="BLN5156" s="8"/>
      <c r="BLO5156" s="8"/>
      <c r="BLP5156" s="8"/>
      <c r="BLQ5156" s="8"/>
      <c r="BLR5156" s="8"/>
      <c r="BLS5156" s="8"/>
      <c r="BLT5156" s="8"/>
      <c r="BLU5156" s="8"/>
      <c r="BLV5156" s="8"/>
      <c r="BLW5156" s="8"/>
      <c r="BLX5156" s="8"/>
      <c r="BLY5156" s="8"/>
      <c r="BLZ5156" s="8"/>
      <c r="BMA5156" s="8"/>
      <c r="BMB5156" s="8"/>
      <c r="BMC5156" s="8"/>
      <c r="BMD5156" s="8"/>
      <c r="BME5156" s="8"/>
      <c r="BMF5156" s="8"/>
      <c r="BMG5156" s="8"/>
      <c r="BMH5156" s="8"/>
      <c r="BMI5156" s="8"/>
      <c r="BMJ5156" s="8"/>
      <c r="BMK5156" s="8"/>
      <c r="BML5156" s="8"/>
      <c r="BMM5156" s="8"/>
      <c r="BMN5156" s="8"/>
      <c r="BMO5156" s="8"/>
      <c r="BMP5156" s="8"/>
      <c r="BMQ5156" s="8"/>
      <c r="BMR5156" s="8"/>
      <c r="BMS5156" s="8"/>
      <c r="BMT5156" s="8"/>
      <c r="BMU5156" s="8"/>
      <c r="BMV5156" s="8"/>
      <c r="BMW5156" s="8"/>
      <c r="BMX5156" s="8"/>
      <c r="BMY5156" s="8"/>
      <c r="BMZ5156" s="8"/>
      <c r="BNA5156" s="8"/>
      <c r="BNB5156" s="8"/>
      <c r="BNC5156" s="8"/>
      <c r="BND5156" s="8"/>
      <c r="BNE5156" s="8"/>
      <c r="BNF5156" s="8"/>
      <c r="BNG5156" s="8"/>
      <c r="BNH5156" s="8"/>
      <c r="BNI5156" s="8"/>
      <c r="BNJ5156" s="8"/>
      <c r="BNK5156" s="8"/>
      <c r="BNL5156" s="8"/>
      <c r="BNM5156" s="8"/>
      <c r="BNN5156" s="8"/>
      <c r="BNO5156" s="8"/>
      <c r="BNP5156" s="8"/>
      <c r="BNQ5156" s="8"/>
      <c r="BNR5156" s="8"/>
      <c r="BNS5156" s="8"/>
      <c r="BNT5156" s="8"/>
      <c r="BNU5156" s="8"/>
      <c r="BNV5156" s="8"/>
      <c r="BNW5156" s="8"/>
      <c r="BNX5156" s="8"/>
      <c r="BNY5156" s="8"/>
      <c r="BNZ5156" s="8"/>
      <c r="BOA5156" s="8"/>
      <c r="BOB5156" s="8"/>
      <c r="BOC5156" s="8"/>
      <c r="BOD5156" s="8"/>
      <c r="BOE5156" s="8"/>
      <c r="BOF5156" s="8"/>
      <c r="BOG5156" s="8"/>
      <c r="BOH5156" s="8"/>
      <c r="BOI5156" s="8"/>
      <c r="BOJ5156" s="8"/>
      <c r="BOK5156" s="8"/>
      <c r="BOL5156" s="8"/>
      <c r="BOM5156" s="8"/>
      <c r="BON5156" s="8"/>
      <c r="BOO5156" s="8"/>
      <c r="BOP5156" s="8"/>
      <c r="BOQ5156" s="8"/>
      <c r="BOR5156" s="8"/>
      <c r="BOS5156" s="8"/>
      <c r="BOT5156" s="8"/>
      <c r="BOU5156" s="8"/>
      <c r="BOV5156" s="8"/>
      <c r="BOW5156" s="8"/>
      <c r="BOX5156" s="8"/>
      <c r="BOY5156" s="8"/>
      <c r="BOZ5156" s="8"/>
      <c r="BPA5156" s="8"/>
      <c r="BPB5156" s="8"/>
      <c r="BPC5156" s="8"/>
      <c r="BPD5156" s="8"/>
      <c r="BPE5156" s="8"/>
      <c r="BPF5156" s="8"/>
      <c r="BPG5156" s="8"/>
      <c r="BPH5156" s="8"/>
      <c r="BPI5156" s="8"/>
      <c r="BPJ5156" s="8"/>
      <c r="BPK5156" s="8"/>
      <c r="BPL5156" s="8"/>
      <c r="BPM5156" s="8"/>
      <c r="BPN5156" s="8"/>
      <c r="BPO5156" s="8"/>
      <c r="BPP5156" s="8"/>
      <c r="BPQ5156" s="8"/>
      <c r="BPR5156" s="8"/>
      <c r="BPS5156" s="8"/>
      <c r="BPT5156" s="8"/>
      <c r="BPU5156" s="8"/>
      <c r="BPV5156" s="8"/>
      <c r="BPW5156" s="8"/>
      <c r="BPX5156" s="8"/>
      <c r="BPY5156" s="8"/>
      <c r="BPZ5156" s="8"/>
      <c r="BQA5156" s="8"/>
      <c r="BQB5156" s="8"/>
      <c r="BQC5156" s="8"/>
      <c r="BQD5156" s="8"/>
      <c r="BQE5156" s="8"/>
      <c r="BQF5156" s="8"/>
      <c r="BQG5156" s="8"/>
      <c r="BQH5156" s="8"/>
      <c r="BQI5156" s="8"/>
      <c r="BQJ5156" s="8"/>
      <c r="BQK5156" s="8"/>
      <c r="BQL5156" s="8"/>
      <c r="BQM5156" s="8"/>
      <c r="BQN5156" s="8"/>
      <c r="BQO5156" s="8"/>
      <c r="BQP5156" s="8"/>
      <c r="BQQ5156" s="8"/>
      <c r="BQR5156" s="8"/>
      <c r="BQS5156" s="8"/>
      <c r="BQT5156" s="8"/>
      <c r="BQU5156" s="8"/>
      <c r="BQV5156" s="8"/>
      <c r="BQW5156" s="8"/>
      <c r="BQX5156" s="8"/>
      <c r="BQY5156" s="8"/>
      <c r="BQZ5156" s="8"/>
      <c r="BRA5156" s="8"/>
      <c r="BRB5156" s="8"/>
      <c r="BRC5156" s="8"/>
      <c r="BRD5156" s="8"/>
      <c r="BRE5156" s="8"/>
      <c r="BRF5156" s="8"/>
      <c r="BRG5156" s="8"/>
      <c r="BRH5156" s="8"/>
      <c r="BRI5156" s="8"/>
      <c r="BRJ5156" s="8"/>
      <c r="BRK5156" s="8"/>
      <c r="BRL5156" s="8"/>
      <c r="BRM5156" s="8"/>
      <c r="BRN5156" s="8"/>
      <c r="BRO5156" s="8"/>
      <c r="BRP5156" s="8"/>
      <c r="BRQ5156" s="8"/>
      <c r="BRR5156" s="8"/>
      <c r="BRS5156" s="8"/>
      <c r="BRT5156" s="8"/>
      <c r="BRU5156" s="8"/>
      <c r="BRV5156" s="8"/>
      <c r="BRW5156" s="8"/>
      <c r="BRX5156" s="8"/>
      <c r="BRY5156" s="8"/>
      <c r="BRZ5156" s="8"/>
      <c r="BSA5156" s="8"/>
      <c r="BSB5156" s="8"/>
      <c r="BSC5156" s="8"/>
      <c r="BSD5156" s="8"/>
      <c r="BSE5156" s="8"/>
      <c r="BSF5156" s="8"/>
      <c r="BSG5156" s="8"/>
      <c r="BSH5156" s="8"/>
      <c r="BSI5156" s="8"/>
      <c r="BSJ5156" s="8"/>
      <c r="BSK5156" s="8"/>
      <c r="BSL5156" s="8"/>
      <c r="BSM5156" s="8"/>
      <c r="BSN5156" s="8"/>
      <c r="BSO5156" s="8"/>
      <c r="BSP5156" s="8"/>
      <c r="BSQ5156" s="8"/>
      <c r="BSR5156" s="8"/>
      <c r="BSS5156" s="8"/>
      <c r="BST5156" s="8"/>
      <c r="BSU5156" s="8"/>
      <c r="BSV5156" s="8"/>
      <c r="BSW5156" s="8"/>
      <c r="BSX5156" s="8"/>
      <c r="BSY5156" s="8"/>
      <c r="BSZ5156" s="8"/>
      <c r="BTA5156" s="8"/>
      <c r="BTB5156" s="8"/>
      <c r="BTC5156" s="8"/>
      <c r="BTD5156" s="8"/>
      <c r="BTE5156" s="8"/>
      <c r="BTF5156" s="8"/>
      <c r="BTG5156" s="8"/>
      <c r="BTH5156" s="8"/>
      <c r="BTI5156" s="8"/>
      <c r="BTJ5156" s="8"/>
      <c r="BTK5156" s="8"/>
      <c r="BTL5156" s="8"/>
      <c r="BTM5156" s="8"/>
      <c r="BTN5156" s="8"/>
      <c r="BTO5156" s="8"/>
      <c r="BTP5156" s="8"/>
      <c r="BTQ5156" s="8"/>
      <c r="BTR5156" s="8"/>
      <c r="BTS5156" s="8"/>
      <c r="BTT5156" s="8"/>
      <c r="BTU5156" s="8"/>
      <c r="BTV5156" s="8"/>
      <c r="BTW5156" s="8"/>
      <c r="BTX5156" s="8"/>
      <c r="BTY5156" s="8"/>
      <c r="BTZ5156" s="8"/>
      <c r="BUA5156" s="8"/>
      <c r="BUB5156" s="8"/>
      <c r="BUC5156" s="8"/>
      <c r="BUD5156" s="8"/>
      <c r="BUE5156" s="8"/>
      <c r="BUF5156" s="8"/>
      <c r="BUG5156" s="8"/>
      <c r="BUH5156" s="8"/>
      <c r="BUI5156" s="8"/>
      <c r="BUJ5156" s="8"/>
      <c r="BUK5156" s="8"/>
      <c r="BUL5156" s="8"/>
      <c r="BUM5156" s="8"/>
      <c r="BUN5156" s="8"/>
      <c r="BUO5156" s="8"/>
      <c r="BUP5156" s="8"/>
      <c r="BUQ5156" s="8"/>
      <c r="BUR5156" s="8"/>
      <c r="BUS5156" s="8"/>
      <c r="BUT5156" s="8"/>
      <c r="BUU5156" s="8"/>
      <c r="BUV5156" s="8"/>
      <c r="BUW5156" s="8"/>
      <c r="BUX5156" s="8"/>
      <c r="BUY5156" s="8"/>
      <c r="BUZ5156" s="8"/>
      <c r="BVA5156" s="8"/>
      <c r="BVB5156" s="8"/>
      <c r="BVC5156" s="8"/>
      <c r="BVD5156" s="8"/>
      <c r="BVE5156" s="8"/>
      <c r="BVF5156" s="8"/>
      <c r="BVG5156" s="8"/>
      <c r="BVH5156" s="8"/>
      <c r="BVI5156" s="8"/>
      <c r="BVJ5156" s="8"/>
      <c r="BVK5156" s="8"/>
      <c r="BVL5156" s="8"/>
      <c r="BVM5156" s="8"/>
      <c r="BVN5156" s="8"/>
      <c r="BVO5156" s="8"/>
      <c r="BVP5156" s="8"/>
      <c r="BVQ5156" s="8"/>
      <c r="BVR5156" s="8"/>
      <c r="BVS5156" s="8"/>
      <c r="BVT5156" s="8"/>
      <c r="BVU5156" s="8"/>
      <c r="BVV5156" s="8"/>
      <c r="BVW5156" s="8"/>
      <c r="BVX5156" s="8"/>
      <c r="BVY5156" s="8"/>
      <c r="BVZ5156" s="8"/>
      <c r="BWA5156" s="8"/>
      <c r="BWB5156" s="8"/>
      <c r="BWC5156" s="8"/>
      <c r="BWD5156" s="8"/>
      <c r="BWE5156" s="8"/>
      <c r="BWF5156" s="8"/>
      <c r="BWG5156" s="8"/>
      <c r="BWH5156" s="8"/>
      <c r="BWI5156" s="8"/>
      <c r="BWJ5156" s="8"/>
      <c r="BWK5156" s="8"/>
      <c r="BWL5156" s="8"/>
      <c r="BWM5156" s="8"/>
      <c r="BWN5156" s="8"/>
      <c r="BWO5156" s="8"/>
      <c r="BWP5156" s="8"/>
      <c r="BWQ5156" s="8"/>
      <c r="BWR5156" s="8"/>
      <c r="BWS5156" s="8"/>
      <c r="BWT5156" s="8"/>
      <c r="BWU5156" s="8"/>
      <c r="BWV5156" s="8"/>
      <c r="BWW5156" s="8"/>
      <c r="BWX5156" s="8"/>
      <c r="BWY5156" s="8"/>
      <c r="BWZ5156" s="8"/>
      <c r="BXA5156" s="8"/>
      <c r="BXB5156" s="8"/>
      <c r="BXC5156" s="8"/>
      <c r="BXD5156" s="8"/>
      <c r="BXE5156" s="8"/>
      <c r="BXF5156" s="8"/>
      <c r="BXG5156" s="8"/>
      <c r="BXH5156" s="8"/>
      <c r="BXI5156" s="8"/>
      <c r="BXJ5156" s="8"/>
      <c r="BXK5156" s="8"/>
      <c r="BXL5156" s="8"/>
      <c r="BXM5156" s="8"/>
      <c r="BXN5156" s="8"/>
      <c r="BXO5156" s="8"/>
      <c r="BXP5156" s="8"/>
      <c r="BXQ5156" s="8"/>
      <c r="BXR5156" s="8"/>
      <c r="BXS5156" s="8"/>
      <c r="BXT5156" s="8"/>
      <c r="BXU5156" s="8"/>
      <c r="BXV5156" s="8"/>
      <c r="BXW5156" s="8"/>
      <c r="BXX5156" s="8"/>
      <c r="BXY5156" s="8"/>
      <c r="BXZ5156" s="8"/>
      <c r="BYA5156" s="8"/>
      <c r="BYB5156" s="8"/>
      <c r="BYC5156" s="8"/>
      <c r="BYD5156" s="8"/>
      <c r="BYE5156" s="8"/>
      <c r="BYF5156" s="8"/>
      <c r="BYG5156" s="8"/>
      <c r="BYH5156" s="8"/>
      <c r="BYI5156" s="8"/>
      <c r="BYJ5156" s="8"/>
      <c r="BYK5156" s="8"/>
      <c r="BYL5156" s="8"/>
      <c r="BYM5156" s="8"/>
      <c r="BYN5156" s="8"/>
      <c r="BYO5156" s="8"/>
      <c r="BYP5156" s="8"/>
      <c r="BYQ5156" s="8"/>
      <c r="BYR5156" s="8"/>
      <c r="BYS5156" s="8"/>
      <c r="BYT5156" s="8"/>
      <c r="BYU5156" s="8"/>
      <c r="BYV5156" s="8"/>
      <c r="BYW5156" s="8"/>
      <c r="BYX5156" s="8"/>
      <c r="BYY5156" s="8"/>
      <c r="BYZ5156" s="8"/>
      <c r="BZA5156" s="8"/>
      <c r="BZB5156" s="8"/>
      <c r="BZC5156" s="8"/>
      <c r="BZD5156" s="8"/>
      <c r="BZE5156" s="8"/>
      <c r="BZF5156" s="8"/>
      <c r="BZG5156" s="8"/>
      <c r="BZH5156" s="8"/>
      <c r="BZI5156" s="8"/>
      <c r="BZJ5156" s="8"/>
      <c r="BZK5156" s="8"/>
      <c r="BZL5156" s="8"/>
      <c r="BZM5156" s="8"/>
      <c r="BZN5156" s="8"/>
      <c r="BZO5156" s="8"/>
      <c r="BZP5156" s="8"/>
      <c r="BZQ5156" s="8"/>
      <c r="BZR5156" s="8"/>
      <c r="BZS5156" s="8"/>
      <c r="BZT5156" s="8"/>
      <c r="BZU5156" s="8"/>
      <c r="BZV5156" s="8"/>
      <c r="BZW5156" s="8"/>
      <c r="BZX5156" s="8"/>
      <c r="BZY5156" s="8"/>
      <c r="BZZ5156" s="8"/>
      <c r="CAA5156" s="8"/>
      <c r="CAB5156" s="8"/>
      <c r="CAC5156" s="8"/>
      <c r="CAD5156" s="8"/>
      <c r="CAE5156" s="8"/>
      <c r="CAF5156" s="8"/>
      <c r="CAG5156" s="8"/>
      <c r="CAH5156" s="8"/>
      <c r="CAI5156" s="8"/>
      <c r="CAJ5156" s="8"/>
      <c r="CAK5156" s="8"/>
      <c r="CAL5156" s="8"/>
      <c r="CAM5156" s="8"/>
      <c r="CAN5156" s="8"/>
      <c r="CAO5156" s="8"/>
      <c r="CAP5156" s="8"/>
      <c r="CAQ5156" s="8"/>
      <c r="CAR5156" s="8"/>
      <c r="CAS5156" s="8"/>
      <c r="CAT5156" s="8"/>
      <c r="CAU5156" s="8"/>
      <c r="CAV5156" s="8"/>
      <c r="CAW5156" s="8"/>
      <c r="CAX5156" s="8"/>
      <c r="CAY5156" s="8"/>
      <c r="CAZ5156" s="8"/>
      <c r="CBA5156" s="8"/>
      <c r="CBB5156" s="8"/>
      <c r="CBC5156" s="8"/>
      <c r="CBD5156" s="8"/>
      <c r="CBE5156" s="8"/>
      <c r="CBF5156" s="8"/>
      <c r="CBG5156" s="8"/>
      <c r="CBH5156" s="8"/>
      <c r="CBI5156" s="8"/>
      <c r="CBJ5156" s="8"/>
      <c r="CBK5156" s="8"/>
      <c r="CBL5156" s="8"/>
      <c r="CBM5156" s="8"/>
      <c r="CBN5156" s="8"/>
      <c r="CBO5156" s="8"/>
      <c r="CBP5156" s="8"/>
      <c r="CBQ5156" s="8"/>
      <c r="CBR5156" s="8"/>
      <c r="CBS5156" s="8"/>
      <c r="CBT5156" s="8"/>
      <c r="CBU5156" s="8"/>
      <c r="CBV5156" s="8"/>
      <c r="CBW5156" s="8"/>
      <c r="CBX5156" s="8"/>
      <c r="CBY5156" s="8"/>
      <c r="CBZ5156" s="8"/>
      <c r="CCA5156" s="8"/>
      <c r="CCB5156" s="8"/>
      <c r="CCC5156" s="8"/>
      <c r="CCD5156" s="8"/>
      <c r="CCE5156" s="8"/>
      <c r="CCF5156" s="8"/>
      <c r="CCG5156" s="8"/>
      <c r="CCH5156" s="8"/>
      <c r="CCI5156" s="8"/>
      <c r="CCJ5156" s="8"/>
      <c r="CCK5156" s="8"/>
      <c r="CCL5156" s="8"/>
      <c r="CCM5156" s="8"/>
      <c r="CCN5156" s="8"/>
      <c r="CCO5156" s="8"/>
      <c r="CCP5156" s="8"/>
      <c r="CCQ5156" s="8"/>
      <c r="CCR5156" s="8"/>
      <c r="CCS5156" s="8"/>
      <c r="CCT5156" s="8"/>
      <c r="CCU5156" s="8"/>
      <c r="CCV5156" s="8"/>
      <c r="CCW5156" s="8"/>
      <c r="CCX5156" s="8"/>
      <c r="CCY5156" s="8"/>
      <c r="CCZ5156" s="8"/>
      <c r="CDA5156" s="8"/>
      <c r="CDB5156" s="8"/>
      <c r="CDC5156" s="8"/>
      <c r="CDD5156" s="8"/>
      <c r="CDE5156" s="8"/>
      <c r="CDF5156" s="8"/>
      <c r="CDG5156" s="8"/>
      <c r="CDH5156" s="8"/>
      <c r="CDI5156" s="8"/>
      <c r="CDJ5156" s="8"/>
      <c r="CDK5156" s="8"/>
      <c r="CDL5156" s="8"/>
      <c r="CDM5156" s="8"/>
      <c r="CDN5156" s="8"/>
      <c r="CDO5156" s="8"/>
      <c r="CDP5156" s="8"/>
      <c r="CDQ5156" s="8"/>
      <c r="CDR5156" s="8"/>
      <c r="CDS5156" s="8"/>
      <c r="CDT5156" s="8"/>
      <c r="CDU5156" s="8"/>
      <c r="CDV5156" s="8"/>
      <c r="CDW5156" s="8"/>
      <c r="CDX5156" s="8"/>
      <c r="CDY5156" s="8"/>
      <c r="CDZ5156" s="8"/>
      <c r="CEA5156" s="8"/>
      <c r="CEB5156" s="8"/>
      <c r="CEC5156" s="8"/>
      <c r="CED5156" s="8"/>
      <c r="CEE5156" s="8"/>
      <c r="CEF5156" s="8"/>
      <c r="CEG5156" s="8"/>
      <c r="CEH5156" s="8"/>
      <c r="CEI5156" s="8"/>
      <c r="CEJ5156" s="8"/>
      <c r="CEK5156" s="8"/>
      <c r="CEL5156" s="8"/>
      <c r="CEM5156" s="8"/>
      <c r="CEN5156" s="8"/>
      <c r="CEO5156" s="8"/>
      <c r="CEP5156" s="8"/>
      <c r="CEQ5156" s="8"/>
      <c r="CER5156" s="8"/>
      <c r="CES5156" s="8"/>
      <c r="CET5156" s="8"/>
      <c r="CEU5156" s="8"/>
      <c r="CEV5156" s="8"/>
      <c r="CEW5156" s="8"/>
      <c r="CEX5156" s="8"/>
      <c r="CEY5156" s="8"/>
      <c r="CEZ5156" s="8"/>
      <c r="CFA5156" s="8"/>
      <c r="CFB5156" s="8"/>
      <c r="CFC5156" s="8"/>
      <c r="CFD5156" s="8"/>
      <c r="CFE5156" s="8"/>
      <c r="CFF5156" s="8"/>
      <c r="CFG5156" s="8"/>
      <c r="CFH5156" s="8"/>
      <c r="CFI5156" s="8"/>
      <c r="CFJ5156" s="8"/>
      <c r="CFK5156" s="8"/>
      <c r="CFL5156" s="8"/>
      <c r="CFM5156" s="8"/>
      <c r="CFN5156" s="8"/>
      <c r="CFO5156" s="8"/>
      <c r="CFP5156" s="8"/>
      <c r="CFQ5156" s="8"/>
      <c r="CFR5156" s="8"/>
      <c r="CFS5156" s="8"/>
      <c r="CFT5156" s="8"/>
      <c r="CFU5156" s="8"/>
      <c r="CFV5156" s="8"/>
      <c r="CFW5156" s="8"/>
      <c r="CFX5156" s="8"/>
      <c r="CFY5156" s="8"/>
      <c r="CFZ5156" s="8"/>
      <c r="CGA5156" s="8"/>
      <c r="CGB5156" s="8"/>
      <c r="CGC5156" s="8"/>
      <c r="CGD5156" s="8"/>
      <c r="CGE5156" s="8"/>
      <c r="CGF5156" s="8"/>
      <c r="CGG5156" s="8"/>
      <c r="CGH5156" s="8"/>
      <c r="CGI5156" s="8"/>
      <c r="CGJ5156" s="8"/>
      <c r="CGK5156" s="8"/>
      <c r="CGL5156" s="8"/>
      <c r="CGM5156" s="8"/>
      <c r="CGN5156" s="8"/>
      <c r="CGO5156" s="8"/>
      <c r="CGP5156" s="8"/>
      <c r="CGQ5156" s="8"/>
      <c r="CGR5156" s="8"/>
      <c r="CGS5156" s="8"/>
      <c r="CGT5156" s="8"/>
      <c r="CGU5156" s="8"/>
      <c r="CGV5156" s="8"/>
      <c r="CGW5156" s="8"/>
      <c r="CGX5156" s="8"/>
      <c r="CGY5156" s="8"/>
      <c r="CGZ5156" s="8"/>
      <c r="CHA5156" s="8"/>
      <c r="CHB5156" s="8"/>
      <c r="CHC5156" s="8"/>
      <c r="CHD5156" s="8"/>
      <c r="CHE5156" s="8"/>
      <c r="CHF5156" s="8"/>
      <c r="CHG5156" s="8"/>
      <c r="CHH5156" s="8"/>
      <c r="CHI5156" s="8"/>
      <c r="CHJ5156" s="8"/>
      <c r="CHK5156" s="8"/>
      <c r="CHL5156" s="8"/>
      <c r="CHM5156" s="8"/>
      <c r="CHN5156" s="8"/>
      <c r="CHO5156" s="8"/>
      <c r="CHP5156" s="8"/>
      <c r="CHQ5156" s="8"/>
      <c r="CHR5156" s="8"/>
      <c r="CHS5156" s="8"/>
      <c r="CHT5156" s="8"/>
      <c r="CHU5156" s="8"/>
      <c r="CHV5156" s="8"/>
      <c r="CHW5156" s="8"/>
      <c r="CHX5156" s="8"/>
      <c r="CHY5156" s="8"/>
      <c r="CHZ5156" s="8"/>
      <c r="CIA5156" s="8"/>
      <c r="CIB5156" s="8"/>
      <c r="CIC5156" s="8"/>
      <c r="CID5156" s="8"/>
      <c r="CIE5156" s="8"/>
      <c r="CIF5156" s="8"/>
      <c r="CIG5156" s="8"/>
      <c r="CIH5156" s="8"/>
      <c r="CII5156" s="8"/>
      <c r="CIJ5156" s="8"/>
      <c r="CIK5156" s="8"/>
      <c r="CIL5156" s="8"/>
      <c r="CIM5156" s="8"/>
      <c r="CIN5156" s="8"/>
      <c r="CIO5156" s="8"/>
      <c r="CIP5156" s="8"/>
      <c r="CIQ5156" s="8"/>
      <c r="CIR5156" s="8"/>
      <c r="CIS5156" s="8"/>
      <c r="CIT5156" s="8"/>
      <c r="CIU5156" s="8"/>
      <c r="CIV5156" s="8"/>
      <c r="CIW5156" s="8"/>
      <c r="CIX5156" s="8"/>
      <c r="CIY5156" s="8"/>
      <c r="CIZ5156" s="8"/>
      <c r="CJA5156" s="8"/>
      <c r="CJB5156" s="8"/>
      <c r="CJC5156" s="8"/>
      <c r="CJD5156" s="8"/>
      <c r="CJE5156" s="8"/>
      <c r="CJF5156" s="8"/>
      <c r="CJG5156" s="8"/>
      <c r="CJH5156" s="8"/>
      <c r="CJI5156" s="8"/>
      <c r="CJJ5156" s="8"/>
      <c r="CJK5156" s="8"/>
      <c r="CJL5156" s="8"/>
      <c r="CJM5156" s="8"/>
      <c r="CJN5156" s="8"/>
      <c r="CJO5156" s="8"/>
      <c r="CJP5156" s="8"/>
      <c r="CJQ5156" s="8"/>
      <c r="CJR5156" s="8"/>
      <c r="CJS5156" s="8"/>
      <c r="CJT5156" s="8"/>
      <c r="CJU5156" s="8"/>
      <c r="CJV5156" s="8"/>
      <c r="CJW5156" s="8"/>
      <c r="CJX5156" s="8"/>
      <c r="CJY5156" s="8"/>
      <c r="CJZ5156" s="8"/>
      <c r="CKA5156" s="8"/>
      <c r="CKB5156" s="8"/>
      <c r="CKC5156" s="8"/>
      <c r="CKD5156" s="8"/>
      <c r="CKE5156" s="8"/>
      <c r="CKF5156" s="8"/>
      <c r="CKG5156" s="8"/>
      <c r="CKH5156" s="8"/>
      <c r="CKI5156" s="8"/>
      <c r="CKJ5156" s="8"/>
      <c r="CKK5156" s="8"/>
      <c r="CKL5156" s="8"/>
      <c r="CKM5156" s="8"/>
      <c r="CKN5156" s="8"/>
      <c r="CKO5156" s="8"/>
      <c r="CKP5156" s="8"/>
      <c r="CKQ5156" s="8"/>
      <c r="CKR5156" s="8"/>
      <c r="CKS5156" s="8"/>
      <c r="CKT5156" s="8"/>
      <c r="CKU5156" s="8"/>
      <c r="CKV5156" s="8"/>
      <c r="CKW5156" s="8"/>
      <c r="CKX5156" s="8"/>
      <c r="CKY5156" s="8"/>
      <c r="CKZ5156" s="8"/>
      <c r="CLA5156" s="8"/>
      <c r="CLB5156" s="8"/>
      <c r="CLC5156" s="8"/>
      <c r="CLD5156" s="8"/>
      <c r="CLE5156" s="8"/>
      <c r="CLF5156" s="8"/>
      <c r="CLG5156" s="8"/>
      <c r="CLH5156" s="8"/>
      <c r="CLI5156" s="8"/>
      <c r="CLJ5156" s="8"/>
      <c r="CLK5156" s="8"/>
      <c r="CLL5156" s="8"/>
      <c r="CLM5156" s="8"/>
      <c r="CLN5156" s="8"/>
      <c r="CLO5156" s="8"/>
      <c r="CLP5156" s="8"/>
      <c r="CLQ5156" s="8"/>
      <c r="CLR5156" s="8"/>
      <c r="CLS5156" s="8"/>
      <c r="CLT5156" s="8"/>
      <c r="CLU5156" s="8"/>
      <c r="CLV5156" s="8"/>
      <c r="CLW5156" s="8"/>
      <c r="CLX5156" s="8"/>
      <c r="CLY5156" s="8"/>
      <c r="CLZ5156" s="8"/>
      <c r="CMA5156" s="8"/>
      <c r="CMB5156" s="8"/>
      <c r="CMC5156" s="8"/>
      <c r="CMD5156" s="8"/>
      <c r="CME5156" s="8"/>
      <c r="CMF5156" s="8"/>
      <c r="CMG5156" s="8"/>
      <c r="CMH5156" s="8"/>
      <c r="CMI5156" s="8"/>
      <c r="CMJ5156" s="8"/>
      <c r="CMK5156" s="8"/>
      <c r="CML5156" s="8"/>
      <c r="CMM5156" s="8"/>
      <c r="CMN5156" s="8"/>
      <c r="CMO5156" s="8"/>
      <c r="CMP5156" s="8"/>
      <c r="CMQ5156" s="8"/>
      <c r="CMR5156" s="8"/>
      <c r="CMS5156" s="8"/>
      <c r="CMT5156" s="8"/>
      <c r="CMU5156" s="8"/>
      <c r="CMV5156" s="8"/>
      <c r="CMW5156" s="8"/>
      <c r="CMX5156" s="8"/>
      <c r="CMY5156" s="8"/>
      <c r="CMZ5156" s="8"/>
      <c r="CNA5156" s="8"/>
      <c r="CNB5156" s="8"/>
      <c r="CNC5156" s="8"/>
      <c r="CND5156" s="8"/>
      <c r="CNE5156" s="8"/>
      <c r="CNF5156" s="8"/>
      <c r="CNG5156" s="8"/>
      <c r="CNH5156" s="8"/>
      <c r="CNI5156" s="8"/>
      <c r="CNJ5156" s="8"/>
      <c r="CNK5156" s="8"/>
      <c r="CNL5156" s="8"/>
      <c r="CNM5156" s="8"/>
      <c r="CNN5156" s="8"/>
      <c r="CNO5156" s="8"/>
      <c r="CNP5156" s="8"/>
      <c r="CNQ5156" s="8"/>
      <c r="CNR5156" s="8"/>
      <c r="CNS5156" s="8"/>
      <c r="CNT5156" s="8"/>
      <c r="CNU5156" s="8"/>
      <c r="CNV5156" s="8"/>
      <c r="CNW5156" s="8"/>
      <c r="CNX5156" s="8"/>
      <c r="CNY5156" s="8"/>
      <c r="CNZ5156" s="8"/>
      <c r="COA5156" s="8"/>
      <c r="COB5156" s="8"/>
      <c r="COC5156" s="8"/>
      <c r="COD5156" s="8"/>
      <c r="COE5156" s="8"/>
      <c r="COF5156" s="8"/>
      <c r="COG5156" s="8"/>
      <c r="COH5156" s="8"/>
      <c r="COI5156" s="8"/>
      <c r="COJ5156" s="8"/>
      <c r="COK5156" s="8"/>
      <c r="COL5156" s="8"/>
      <c r="COM5156" s="8"/>
      <c r="CON5156" s="8"/>
      <c r="COO5156" s="8"/>
      <c r="COP5156" s="8"/>
      <c r="COQ5156" s="8"/>
      <c r="COR5156" s="8"/>
      <c r="COS5156" s="8"/>
      <c r="COT5156" s="8"/>
      <c r="COU5156" s="8"/>
      <c r="COV5156" s="8"/>
      <c r="COW5156" s="8"/>
      <c r="COX5156" s="8"/>
      <c r="COY5156" s="8"/>
      <c r="COZ5156" s="8"/>
      <c r="CPA5156" s="8"/>
      <c r="CPB5156" s="8"/>
      <c r="CPC5156" s="8"/>
      <c r="CPD5156" s="8"/>
      <c r="CPE5156" s="8"/>
      <c r="CPF5156" s="8"/>
      <c r="CPG5156" s="8"/>
      <c r="CPH5156" s="8"/>
      <c r="CPI5156" s="8"/>
      <c r="CPJ5156" s="8"/>
      <c r="CPK5156" s="8"/>
      <c r="CPL5156" s="8"/>
      <c r="CPM5156" s="8"/>
      <c r="CPN5156" s="8"/>
      <c r="CPO5156" s="8"/>
      <c r="CPP5156" s="8"/>
      <c r="CPQ5156" s="8"/>
      <c r="CPR5156" s="8"/>
      <c r="CPS5156" s="8"/>
      <c r="CPT5156" s="8"/>
      <c r="CPU5156" s="8"/>
      <c r="CPV5156" s="8"/>
      <c r="CPW5156" s="8"/>
      <c r="CPX5156" s="8"/>
      <c r="CPY5156" s="8"/>
      <c r="CPZ5156" s="8"/>
      <c r="CQA5156" s="8"/>
      <c r="CQB5156" s="8"/>
      <c r="CQC5156" s="8"/>
      <c r="CQD5156" s="8"/>
      <c r="CQE5156" s="8"/>
      <c r="CQF5156" s="8"/>
      <c r="CQG5156" s="8"/>
      <c r="CQH5156" s="8"/>
      <c r="CQI5156" s="8"/>
      <c r="CQJ5156" s="8"/>
      <c r="CQK5156" s="8"/>
      <c r="CQL5156" s="8"/>
      <c r="CQM5156" s="8"/>
      <c r="CQN5156" s="8"/>
      <c r="CQO5156" s="8"/>
      <c r="CQP5156" s="8"/>
      <c r="CQQ5156" s="8"/>
      <c r="CQR5156" s="8"/>
      <c r="CQS5156" s="8"/>
      <c r="CQT5156" s="8"/>
      <c r="CQU5156" s="8"/>
      <c r="CQV5156" s="8"/>
      <c r="CQW5156" s="8"/>
      <c r="CQX5156" s="8"/>
      <c r="CQY5156" s="8"/>
      <c r="CQZ5156" s="8"/>
      <c r="CRA5156" s="8"/>
      <c r="CRB5156" s="8"/>
      <c r="CRC5156" s="8"/>
      <c r="CRD5156" s="8"/>
      <c r="CRE5156" s="8"/>
      <c r="CRF5156" s="8"/>
      <c r="CRG5156" s="8"/>
      <c r="CRH5156" s="8"/>
      <c r="CRI5156" s="8"/>
      <c r="CRJ5156" s="8"/>
      <c r="CRK5156" s="8"/>
      <c r="CRL5156" s="8"/>
      <c r="CRM5156" s="8"/>
      <c r="CRN5156" s="8"/>
      <c r="CRO5156" s="8"/>
      <c r="CRP5156" s="8"/>
      <c r="CRQ5156" s="8"/>
      <c r="CRR5156" s="8"/>
      <c r="CRS5156" s="8"/>
      <c r="CRT5156" s="8"/>
      <c r="CRU5156" s="8"/>
      <c r="CRV5156" s="8"/>
      <c r="CRW5156" s="8"/>
      <c r="CRX5156" s="8"/>
      <c r="CRY5156" s="8"/>
      <c r="CRZ5156" s="8"/>
      <c r="CSA5156" s="8"/>
      <c r="CSB5156" s="8"/>
      <c r="CSC5156" s="8"/>
      <c r="CSD5156" s="8"/>
      <c r="CSE5156" s="8"/>
      <c r="CSF5156" s="8"/>
      <c r="CSG5156" s="8"/>
      <c r="CSH5156" s="8"/>
      <c r="CSI5156" s="8"/>
      <c r="CSJ5156" s="8"/>
      <c r="CSK5156" s="8"/>
      <c r="CSL5156" s="8"/>
      <c r="CSM5156" s="8"/>
      <c r="CSN5156" s="8"/>
      <c r="CSO5156" s="8"/>
      <c r="CSP5156" s="8"/>
      <c r="CSQ5156" s="8"/>
      <c r="CSR5156" s="8"/>
      <c r="CSS5156" s="8"/>
      <c r="CST5156" s="8"/>
      <c r="CSU5156" s="8"/>
      <c r="CSV5156" s="8"/>
      <c r="CSW5156" s="8"/>
      <c r="CSX5156" s="8"/>
      <c r="CSY5156" s="8"/>
      <c r="CSZ5156" s="8"/>
      <c r="CTA5156" s="8"/>
      <c r="CTB5156" s="8"/>
      <c r="CTC5156" s="8"/>
      <c r="CTD5156" s="8"/>
      <c r="CTE5156" s="8"/>
      <c r="CTF5156" s="8"/>
      <c r="CTG5156" s="8"/>
      <c r="CTH5156" s="8"/>
      <c r="CTI5156" s="8"/>
      <c r="CTJ5156" s="8"/>
      <c r="CTK5156" s="8"/>
      <c r="CTL5156" s="8"/>
      <c r="CTM5156" s="8"/>
      <c r="CTN5156" s="8"/>
      <c r="CTO5156" s="8"/>
      <c r="CTP5156" s="8"/>
      <c r="CTQ5156" s="8"/>
      <c r="CTR5156" s="8"/>
      <c r="CTS5156" s="8"/>
      <c r="CTT5156" s="8"/>
      <c r="CTU5156" s="8"/>
      <c r="CTV5156" s="8"/>
      <c r="CTW5156" s="8"/>
      <c r="CTX5156" s="8"/>
      <c r="CTY5156" s="8"/>
      <c r="CTZ5156" s="8"/>
      <c r="CUA5156" s="8"/>
      <c r="CUB5156" s="8"/>
      <c r="CUC5156" s="8"/>
      <c r="CUD5156" s="8"/>
      <c r="CUE5156" s="8"/>
      <c r="CUF5156" s="8"/>
      <c r="CUG5156" s="8"/>
      <c r="CUH5156" s="8"/>
      <c r="CUI5156" s="8"/>
      <c r="CUJ5156" s="8"/>
      <c r="CUK5156" s="8"/>
      <c r="CUL5156" s="8"/>
      <c r="CUM5156" s="8"/>
      <c r="CUN5156" s="8"/>
      <c r="CUO5156" s="8"/>
      <c r="CUP5156" s="8"/>
      <c r="CUQ5156" s="8"/>
      <c r="CUR5156" s="8"/>
      <c r="CUS5156" s="8"/>
      <c r="CUT5156" s="8"/>
      <c r="CUU5156" s="8"/>
      <c r="CUV5156" s="8"/>
      <c r="CUW5156" s="8"/>
      <c r="CUX5156" s="8"/>
      <c r="CUY5156" s="8"/>
      <c r="CUZ5156" s="8"/>
      <c r="CVA5156" s="8"/>
      <c r="CVB5156" s="8"/>
      <c r="CVC5156" s="8"/>
      <c r="CVD5156" s="8"/>
      <c r="CVE5156" s="8"/>
      <c r="CVF5156" s="8"/>
      <c r="CVG5156" s="8"/>
      <c r="CVH5156" s="8"/>
      <c r="CVI5156" s="8"/>
      <c r="CVJ5156" s="8"/>
      <c r="CVK5156" s="8"/>
      <c r="CVL5156" s="8"/>
      <c r="CVM5156" s="8"/>
      <c r="CVN5156" s="8"/>
      <c r="CVO5156" s="8"/>
      <c r="CVP5156" s="8"/>
      <c r="CVQ5156" s="8"/>
      <c r="CVR5156" s="8"/>
      <c r="CVS5156" s="8"/>
      <c r="CVT5156" s="8"/>
      <c r="CVU5156" s="8"/>
      <c r="CVV5156" s="8"/>
      <c r="CVW5156" s="8"/>
      <c r="CVX5156" s="8"/>
      <c r="CVY5156" s="8"/>
      <c r="CVZ5156" s="8"/>
      <c r="CWA5156" s="8"/>
      <c r="CWB5156" s="8"/>
      <c r="CWC5156" s="8"/>
      <c r="CWD5156" s="8"/>
      <c r="CWE5156" s="8"/>
      <c r="CWF5156" s="8"/>
      <c r="CWG5156" s="8"/>
      <c r="CWH5156" s="8"/>
      <c r="CWI5156" s="8"/>
      <c r="CWJ5156" s="8"/>
      <c r="CWK5156" s="8"/>
      <c r="CWL5156" s="8"/>
      <c r="CWM5156" s="8"/>
      <c r="CWN5156" s="8"/>
      <c r="CWO5156" s="8"/>
      <c r="CWP5156" s="8"/>
      <c r="CWQ5156" s="8"/>
      <c r="CWR5156" s="8"/>
      <c r="CWS5156" s="8"/>
      <c r="CWT5156" s="8"/>
      <c r="CWU5156" s="8"/>
      <c r="CWV5156" s="8"/>
      <c r="CWW5156" s="8"/>
      <c r="CWX5156" s="8"/>
      <c r="CWY5156" s="8"/>
      <c r="CWZ5156" s="8"/>
      <c r="CXA5156" s="8"/>
      <c r="CXB5156" s="8"/>
      <c r="CXC5156" s="8"/>
      <c r="CXD5156" s="8"/>
      <c r="CXE5156" s="8"/>
      <c r="CXF5156" s="8"/>
      <c r="CXG5156" s="8"/>
      <c r="CXH5156" s="8"/>
      <c r="CXI5156" s="8"/>
      <c r="CXJ5156" s="8"/>
      <c r="CXK5156" s="8"/>
      <c r="CXL5156" s="8"/>
      <c r="CXM5156" s="8"/>
      <c r="CXN5156" s="8"/>
      <c r="CXO5156" s="8"/>
      <c r="CXP5156" s="8"/>
      <c r="CXQ5156" s="8"/>
      <c r="CXR5156" s="8"/>
      <c r="CXS5156" s="8"/>
      <c r="CXT5156" s="8"/>
      <c r="CXU5156" s="8"/>
      <c r="CXV5156" s="8"/>
      <c r="CXW5156" s="8"/>
      <c r="CXX5156" s="8"/>
      <c r="CXY5156" s="8"/>
      <c r="CXZ5156" s="8"/>
      <c r="CYA5156" s="8"/>
      <c r="CYB5156" s="8"/>
      <c r="CYC5156" s="8"/>
      <c r="CYD5156" s="8"/>
      <c r="CYE5156" s="8"/>
      <c r="CYF5156" s="8"/>
      <c r="CYG5156" s="8"/>
      <c r="CYH5156" s="8"/>
      <c r="CYI5156" s="8"/>
      <c r="CYJ5156" s="8"/>
      <c r="CYK5156" s="8"/>
      <c r="CYL5156" s="8"/>
      <c r="CYM5156" s="8"/>
      <c r="CYN5156" s="8"/>
      <c r="CYO5156" s="8"/>
      <c r="CYP5156" s="8"/>
      <c r="CYQ5156" s="8"/>
      <c r="CYR5156" s="8"/>
      <c r="CYS5156" s="8"/>
      <c r="CYT5156" s="8"/>
      <c r="CYU5156" s="8"/>
      <c r="CYV5156" s="8"/>
      <c r="CYW5156" s="8"/>
      <c r="CYX5156" s="8"/>
      <c r="CYY5156" s="8"/>
      <c r="CYZ5156" s="8"/>
      <c r="CZA5156" s="8"/>
      <c r="CZB5156" s="8"/>
      <c r="CZC5156" s="8"/>
      <c r="CZD5156" s="8"/>
      <c r="CZE5156" s="8"/>
      <c r="CZF5156" s="8"/>
      <c r="CZG5156" s="8"/>
      <c r="CZH5156" s="8"/>
      <c r="CZI5156" s="8"/>
      <c r="CZJ5156" s="8"/>
      <c r="CZK5156" s="8"/>
      <c r="CZL5156" s="8"/>
      <c r="CZM5156" s="8"/>
      <c r="CZN5156" s="8"/>
      <c r="CZO5156" s="8"/>
      <c r="CZP5156" s="8"/>
      <c r="CZQ5156" s="8"/>
      <c r="CZR5156" s="8"/>
      <c r="CZS5156" s="8"/>
      <c r="CZT5156" s="8"/>
      <c r="CZU5156" s="8"/>
      <c r="CZV5156" s="8"/>
      <c r="CZW5156" s="8"/>
      <c r="CZX5156" s="8"/>
      <c r="CZY5156" s="8"/>
      <c r="CZZ5156" s="8"/>
      <c r="DAA5156" s="8"/>
      <c r="DAB5156" s="8"/>
      <c r="DAC5156" s="8"/>
      <c r="DAD5156" s="8"/>
      <c r="DAE5156" s="8"/>
      <c r="DAF5156" s="8"/>
      <c r="DAG5156" s="8"/>
      <c r="DAH5156" s="8"/>
      <c r="DAI5156" s="8"/>
      <c r="DAJ5156" s="8"/>
      <c r="DAK5156" s="8"/>
      <c r="DAL5156" s="8"/>
      <c r="DAM5156" s="8"/>
      <c r="DAN5156" s="8"/>
      <c r="DAO5156" s="8"/>
      <c r="DAP5156" s="8"/>
      <c r="DAQ5156" s="8"/>
      <c r="DAR5156" s="8"/>
      <c r="DAS5156" s="8"/>
      <c r="DAT5156" s="8"/>
      <c r="DAU5156" s="8"/>
      <c r="DAV5156" s="8"/>
      <c r="DAW5156" s="8"/>
      <c r="DAX5156" s="8"/>
      <c r="DAY5156" s="8"/>
      <c r="DAZ5156" s="8"/>
      <c r="DBA5156" s="8"/>
      <c r="DBB5156" s="8"/>
      <c r="DBC5156" s="8"/>
      <c r="DBD5156" s="8"/>
      <c r="DBE5156" s="8"/>
      <c r="DBF5156" s="8"/>
      <c r="DBG5156" s="8"/>
      <c r="DBH5156" s="8"/>
      <c r="DBI5156" s="8"/>
      <c r="DBJ5156" s="8"/>
      <c r="DBK5156" s="8"/>
      <c r="DBL5156" s="8"/>
      <c r="DBM5156" s="8"/>
      <c r="DBN5156" s="8"/>
      <c r="DBO5156" s="8"/>
      <c r="DBP5156" s="8"/>
      <c r="DBQ5156" s="8"/>
      <c r="DBR5156" s="8"/>
      <c r="DBS5156" s="8"/>
      <c r="DBT5156" s="8"/>
      <c r="DBU5156" s="8"/>
      <c r="DBV5156" s="8"/>
      <c r="DBW5156" s="8"/>
      <c r="DBX5156" s="8"/>
      <c r="DBY5156" s="8"/>
      <c r="DBZ5156" s="8"/>
      <c r="DCA5156" s="8"/>
      <c r="DCB5156" s="8"/>
      <c r="DCC5156" s="8"/>
      <c r="DCD5156" s="8"/>
      <c r="DCE5156" s="8"/>
      <c r="DCF5156" s="8"/>
      <c r="DCG5156" s="8"/>
      <c r="DCH5156" s="8"/>
      <c r="DCI5156" s="8"/>
      <c r="DCJ5156" s="8"/>
      <c r="DCK5156" s="8"/>
      <c r="DCL5156" s="8"/>
      <c r="DCM5156" s="8"/>
      <c r="DCN5156" s="8"/>
      <c r="DCO5156" s="8"/>
      <c r="DCP5156" s="8"/>
      <c r="DCQ5156" s="8"/>
      <c r="DCR5156" s="8"/>
      <c r="DCS5156" s="8"/>
      <c r="DCT5156" s="8"/>
      <c r="DCU5156" s="8"/>
      <c r="DCV5156" s="8"/>
      <c r="DCW5156" s="8"/>
      <c r="DCX5156" s="8"/>
      <c r="DCY5156" s="8"/>
      <c r="DCZ5156" s="8"/>
      <c r="DDA5156" s="8"/>
      <c r="DDB5156" s="8"/>
      <c r="DDC5156" s="8"/>
      <c r="DDD5156" s="8"/>
      <c r="DDE5156" s="8"/>
      <c r="DDF5156" s="8"/>
      <c r="DDG5156" s="8"/>
      <c r="DDH5156" s="8"/>
      <c r="DDI5156" s="8"/>
      <c r="DDJ5156" s="8"/>
      <c r="DDK5156" s="8"/>
      <c r="DDL5156" s="8"/>
      <c r="DDM5156" s="8"/>
      <c r="DDN5156" s="8"/>
      <c r="DDO5156" s="8"/>
      <c r="DDP5156" s="8"/>
      <c r="DDQ5156" s="8"/>
      <c r="DDR5156" s="8"/>
      <c r="DDS5156" s="8"/>
      <c r="DDT5156" s="8"/>
      <c r="DDU5156" s="8"/>
      <c r="DDV5156" s="8"/>
      <c r="DDW5156" s="8"/>
      <c r="DDX5156" s="8"/>
      <c r="DDY5156" s="8"/>
      <c r="DDZ5156" s="8"/>
      <c r="DEA5156" s="8"/>
      <c r="DEB5156" s="8"/>
      <c r="DEC5156" s="8"/>
      <c r="DED5156" s="8"/>
      <c r="DEE5156" s="8"/>
      <c r="DEF5156" s="8"/>
      <c r="DEG5156" s="8"/>
      <c r="DEH5156" s="8"/>
      <c r="DEI5156" s="8"/>
      <c r="DEJ5156" s="8"/>
      <c r="DEK5156" s="8"/>
      <c r="DEL5156" s="8"/>
      <c r="DEM5156" s="8"/>
      <c r="DEN5156" s="8"/>
      <c r="DEO5156" s="8"/>
      <c r="DEP5156" s="8"/>
      <c r="DEQ5156" s="8"/>
      <c r="DER5156" s="8"/>
      <c r="DES5156" s="8"/>
      <c r="DET5156" s="8"/>
      <c r="DEU5156" s="8"/>
      <c r="DEV5156" s="8"/>
      <c r="DEW5156" s="8"/>
      <c r="DEX5156" s="8"/>
      <c r="DEY5156" s="8"/>
      <c r="DEZ5156" s="8"/>
      <c r="DFA5156" s="8"/>
      <c r="DFB5156" s="8"/>
      <c r="DFC5156" s="8"/>
      <c r="DFD5156" s="8"/>
      <c r="DFE5156" s="8"/>
      <c r="DFF5156" s="8"/>
      <c r="DFG5156" s="8"/>
      <c r="DFH5156" s="8"/>
      <c r="DFI5156" s="8"/>
      <c r="DFJ5156" s="8"/>
      <c r="DFK5156" s="8"/>
      <c r="DFL5156" s="8"/>
      <c r="DFM5156" s="8"/>
      <c r="DFN5156" s="8"/>
      <c r="DFO5156" s="8"/>
      <c r="DFP5156" s="8"/>
      <c r="DFQ5156" s="8"/>
      <c r="DFR5156" s="8"/>
      <c r="DFS5156" s="8"/>
      <c r="DFT5156" s="8"/>
      <c r="DFU5156" s="8"/>
      <c r="DFV5156" s="8"/>
      <c r="DFW5156" s="8"/>
      <c r="DFX5156" s="8"/>
      <c r="DFY5156" s="8"/>
      <c r="DFZ5156" s="8"/>
      <c r="DGA5156" s="8"/>
      <c r="DGB5156" s="8"/>
      <c r="DGC5156" s="8"/>
      <c r="DGD5156" s="8"/>
      <c r="DGE5156" s="8"/>
      <c r="DGF5156" s="8"/>
      <c r="DGG5156" s="8"/>
      <c r="DGH5156" s="8"/>
      <c r="DGI5156" s="8"/>
      <c r="DGJ5156" s="8"/>
      <c r="DGK5156" s="8"/>
      <c r="DGL5156" s="8"/>
      <c r="DGM5156" s="8"/>
      <c r="DGN5156" s="8"/>
      <c r="DGO5156" s="8"/>
      <c r="DGP5156" s="8"/>
      <c r="DGQ5156" s="8"/>
      <c r="DGR5156" s="8"/>
      <c r="DGS5156" s="8"/>
      <c r="DGT5156" s="8"/>
      <c r="DGU5156" s="8"/>
      <c r="DGV5156" s="8"/>
      <c r="DGW5156" s="8"/>
      <c r="DGX5156" s="8"/>
      <c r="DGY5156" s="8"/>
      <c r="DGZ5156" s="8"/>
      <c r="DHA5156" s="8"/>
      <c r="DHB5156" s="8"/>
      <c r="DHC5156" s="8"/>
      <c r="DHD5156" s="8"/>
      <c r="DHE5156" s="8"/>
      <c r="DHF5156" s="8"/>
      <c r="DHG5156" s="8"/>
      <c r="DHH5156" s="8"/>
      <c r="DHI5156" s="8"/>
      <c r="DHJ5156" s="8"/>
      <c r="DHK5156" s="8"/>
      <c r="DHL5156" s="8"/>
      <c r="DHM5156" s="8"/>
      <c r="DHN5156" s="8"/>
      <c r="DHO5156" s="8"/>
      <c r="DHP5156" s="8"/>
      <c r="DHQ5156" s="8"/>
      <c r="DHR5156" s="8"/>
      <c r="DHS5156" s="8"/>
      <c r="DHT5156" s="8"/>
      <c r="DHU5156" s="8"/>
      <c r="DHV5156" s="8"/>
      <c r="DHW5156" s="8"/>
      <c r="DHX5156" s="8"/>
      <c r="DHY5156" s="8"/>
      <c r="DHZ5156" s="8"/>
      <c r="DIA5156" s="8"/>
      <c r="DIB5156" s="8"/>
      <c r="DIC5156" s="8"/>
      <c r="DID5156" s="8"/>
      <c r="DIE5156" s="8"/>
      <c r="DIF5156" s="8"/>
      <c r="DIG5156" s="8"/>
      <c r="DIH5156" s="8"/>
      <c r="DII5156" s="8"/>
      <c r="DIJ5156" s="8"/>
      <c r="DIK5156" s="8"/>
      <c r="DIL5156" s="8"/>
      <c r="DIM5156" s="8"/>
      <c r="DIN5156" s="8"/>
      <c r="DIO5156" s="8"/>
      <c r="DIP5156" s="8"/>
      <c r="DIQ5156" s="8"/>
      <c r="DIR5156" s="8"/>
      <c r="DIS5156" s="8"/>
      <c r="DIT5156" s="8"/>
      <c r="DIU5156" s="8"/>
      <c r="DIV5156" s="8"/>
      <c r="DIW5156" s="8"/>
      <c r="DIX5156" s="8"/>
      <c r="DIY5156" s="8"/>
      <c r="DIZ5156" s="8"/>
      <c r="DJA5156" s="8"/>
      <c r="DJB5156" s="8"/>
      <c r="DJC5156" s="8"/>
      <c r="DJD5156" s="8"/>
      <c r="DJE5156" s="8"/>
      <c r="DJF5156" s="8"/>
      <c r="DJG5156" s="8"/>
      <c r="DJH5156" s="8"/>
      <c r="DJI5156" s="8"/>
      <c r="DJJ5156" s="8"/>
      <c r="DJK5156" s="8"/>
      <c r="DJL5156" s="8"/>
      <c r="DJM5156" s="8"/>
      <c r="DJN5156" s="8"/>
      <c r="DJO5156" s="8"/>
      <c r="DJP5156" s="8"/>
      <c r="DJQ5156" s="8"/>
      <c r="DJR5156" s="8"/>
      <c r="DJS5156" s="8"/>
      <c r="DJT5156" s="8"/>
      <c r="DJU5156" s="8"/>
      <c r="DJV5156" s="8"/>
      <c r="DJW5156" s="8"/>
      <c r="DJX5156" s="8"/>
      <c r="DJY5156" s="8"/>
      <c r="DJZ5156" s="8"/>
      <c r="DKA5156" s="8"/>
      <c r="DKB5156" s="8"/>
      <c r="DKC5156" s="8"/>
      <c r="DKD5156" s="8"/>
      <c r="DKE5156" s="8"/>
      <c r="DKF5156" s="8"/>
      <c r="DKG5156" s="8"/>
      <c r="DKH5156" s="8"/>
      <c r="DKI5156" s="8"/>
      <c r="DKJ5156" s="8"/>
      <c r="DKK5156" s="8"/>
      <c r="DKL5156" s="8"/>
      <c r="DKM5156" s="8"/>
      <c r="DKN5156" s="8"/>
      <c r="DKO5156" s="8"/>
      <c r="DKP5156" s="8"/>
      <c r="DKQ5156" s="8"/>
      <c r="DKR5156" s="8"/>
      <c r="DKS5156" s="8"/>
      <c r="DKT5156" s="8"/>
      <c r="DKU5156" s="8"/>
      <c r="DKV5156" s="8"/>
      <c r="DKW5156" s="8"/>
      <c r="DKX5156" s="8"/>
      <c r="DKY5156" s="8"/>
      <c r="DKZ5156" s="8"/>
      <c r="DLA5156" s="8"/>
      <c r="DLB5156" s="8"/>
      <c r="DLC5156" s="8"/>
      <c r="DLD5156" s="8"/>
      <c r="DLE5156" s="8"/>
      <c r="DLF5156" s="8"/>
      <c r="DLG5156" s="8"/>
      <c r="DLH5156" s="8"/>
      <c r="DLI5156" s="8"/>
      <c r="DLJ5156" s="8"/>
      <c r="DLK5156" s="8"/>
      <c r="DLL5156" s="8"/>
      <c r="DLM5156" s="8"/>
      <c r="DLN5156" s="8"/>
      <c r="DLO5156" s="8"/>
      <c r="DLP5156" s="8"/>
      <c r="DLQ5156" s="8"/>
      <c r="DLR5156" s="8"/>
      <c r="DLS5156" s="8"/>
      <c r="DLT5156" s="8"/>
      <c r="DLU5156" s="8"/>
      <c r="DLV5156" s="8"/>
      <c r="DLW5156" s="8"/>
      <c r="DLX5156" s="8"/>
      <c r="DLY5156" s="8"/>
      <c r="DLZ5156" s="8"/>
      <c r="DMA5156" s="8"/>
      <c r="DMB5156" s="8"/>
      <c r="DMC5156" s="8"/>
      <c r="DMD5156" s="8"/>
      <c r="DME5156" s="8"/>
      <c r="DMF5156" s="8"/>
      <c r="DMG5156" s="8"/>
      <c r="DMH5156" s="8"/>
      <c r="DMI5156" s="8"/>
      <c r="DMJ5156" s="8"/>
      <c r="DMK5156" s="8"/>
      <c r="DML5156" s="8"/>
      <c r="DMM5156" s="8"/>
      <c r="DMN5156" s="8"/>
      <c r="DMO5156" s="8"/>
      <c r="DMP5156" s="8"/>
      <c r="DMQ5156" s="8"/>
      <c r="DMR5156" s="8"/>
      <c r="DMS5156" s="8"/>
      <c r="DMT5156" s="8"/>
      <c r="DMU5156" s="8"/>
      <c r="DMV5156" s="8"/>
      <c r="DMW5156" s="8"/>
      <c r="DMX5156" s="8"/>
      <c r="DMY5156" s="8"/>
      <c r="DMZ5156" s="8"/>
      <c r="DNA5156" s="8"/>
      <c r="DNB5156" s="8"/>
      <c r="DNC5156" s="8"/>
      <c r="DND5156" s="8"/>
      <c r="DNE5156" s="8"/>
      <c r="DNF5156" s="8"/>
      <c r="DNG5156" s="8"/>
      <c r="DNH5156" s="8"/>
      <c r="DNI5156" s="8"/>
      <c r="DNJ5156" s="8"/>
      <c r="DNK5156" s="8"/>
      <c r="DNL5156" s="8"/>
      <c r="DNM5156" s="8"/>
      <c r="DNN5156" s="8"/>
      <c r="DNO5156" s="8"/>
      <c r="DNP5156" s="8"/>
      <c r="DNQ5156" s="8"/>
      <c r="DNR5156" s="8"/>
      <c r="DNS5156" s="8"/>
      <c r="DNT5156" s="8"/>
      <c r="DNU5156" s="8"/>
      <c r="DNV5156" s="8"/>
      <c r="DNW5156" s="8"/>
      <c r="DNX5156" s="8"/>
      <c r="DNY5156" s="8"/>
      <c r="DNZ5156" s="8"/>
      <c r="DOA5156" s="8"/>
      <c r="DOB5156" s="8"/>
      <c r="DOC5156" s="8"/>
      <c r="DOD5156" s="8"/>
      <c r="DOE5156" s="8"/>
      <c r="DOF5156" s="8"/>
      <c r="DOG5156" s="8"/>
      <c r="DOH5156" s="8"/>
      <c r="DOI5156" s="8"/>
      <c r="DOJ5156" s="8"/>
      <c r="DOK5156" s="8"/>
      <c r="DOL5156" s="8"/>
      <c r="DOM5156" s="8"/>
      <c r="DON5156" s="8"/>
      <c r="DOO5156" s="8"/>
      <c r="DOP5156" s="8"/>
      <c r="DOQ5156" s="8"/>
      <c r="DOR5156" s="8"/>
      <c r="DOS5156" s="8"/>
      <c r="DOT5156" s="8"/>
      <c r="DOU5156" s="8"/>
      <c r="DOV5156" s="8"/>
      <c r="DOW5156" s="8"/>
      <c r="DOX5156" s="8"/>
      <c r="DOY5156" s="8"/>
      <c r="DOZ5156" s="8"/>
      <c r="DPA5156" s="8"/>
      <c r="DPB5156" s="8"/>
      <c r="DPC5156" s="8"/>
      <c r="DPD5156" s="8"/>
      <c r="DPE5156" s="8"/>
      <c r="DPF5156" s="8"/>
      <c r="DPG5156" s="8"/>
      <c r="DPH5156" s="8"/>
      <c r="DPI5156" s="8"/>
      <c r="DPJ5156" s="8"/>
      <c r="DPK5156" s="8"/>
      <c r="DPL5156" s="8"/>
      <c r="DPM5156" s="8"/>
      <c r="DPN5156" s="8"/>
      <c r="DPO5156" s="8"/>
      <c r="DPP5156" s="8"/>
      <c r="DPQ5156" s="8"/>
      <c r="DPR5156" s="8"/>
      <c r="DPS5156" s="8"/>
      <c r="DPT5156" s="8"/>
      <c r="DPU5156" s="8"/>
      <c r="DPV5156" s="8"/>
      <c r="DPW5156" s="8"/>
      <c r="DPX5156" s="8"/>
      <c r="DPY5156" s="8"/>
      <c r="DPZ5156" s="8"/>
      <c r="DQA5156" s="8"/>
      <c r="DQB5156" s="8"/>
      <c r="DQC5156" s="8"/>
      <c r="DQD5156" s="8"/>
      <c r="DQE5156" s="8"/>
      <c r="DQF5156" s="8"/>
      <c r="DQG5156" s="8"/>
      <c r="DQH5156" s="8"/>
      <c r="DQI5156" s="8"/>
      <c r="DQJ5156" s="8"/>
      <c r="DQK5156" s="8"/>
      <c r="DQL5156" s="8"/>
      <c r="DQM5156" s="8"/>
      <c r="DQN5156" s="8"/>
      <c r="DQO5156" s="8"/>
      <c r="DQP5156" s="8"/>
      <c r="DQQ5156" s="8"/>
      <c r="DQR5156" s="8"/>
      <c r="DQS5156" s="8"/>
      <c r="DQT5156" s="8"/>
      <c r="DQU5156" s="8"/>
      <c r="DQV5156" s="8"/>
      <c r="DQW5156" s="8"/>
      <c r="DQX5156" s="8"/>
      <c r="DQY5156" s="8"/>
      <c r="DQZ5156" s="8"/>
      <c r="DRA5156" s="8"/>
      <c r="DRB5156" s="8"/>
      <c r="DRC5156" s="8"/>
      <c r="DRD5156" s="8"/>
      <c r="DRE5156" s="8"/>
      <c r="DRF5156" s="8"/>
      <c r="DRG5156" s="8"/>
      <c r="DRH5156" s="8"/>
      <c r="DRI5156" s="8"/>
      <c r="DRJ5156" s="8"/>
      <c r="DRK5156" s="8"/>
      <c r="DRL5156" s="8"/>
      <c r="DRM5156" s="8"/>
      <c r="DRN5156" s="8"/>
      <c r="DRO5156" s="8"/>
      <c r="DRP5156" s="8"/>
      <c r="DRQ5156" s="8"/>
      <c r="DRR5156" s="8"/>
      <c r="DRS5156" s="8"/>
      <c r="DRT5156" s="8"/>
      <c r="DRU5156" s="8"/>
      <c r="DRV5156" s="8"/>
      <c r="DRW5156" s="8"/>
      <c r="DRX5156" s="8"/>
      <c r="DRY5156" s="8"/>
      <c r="DRZ5156" s="8"/>
      <c r="DSA5156" s="8"/>
      <c r="DSB5156" s="8"/>
      <c r="DSC5156" s="8"/>
      <c r="DSD5156" s="8"/>
      <c r="DSE5156" s="8"/>
      <c r="DSF5156" s="8"/>
      <c r="DSG5156" s="8"/>
      <c r="DSH5156" s="8"/>
      <c r="DSI5156" s="8"/>
      <c r="DSJ5156" s="8"/>
      <c r="DSK5156" s="8"/>
      <c r="DSL5156" s="8"/>
      <c r="DSM5156" s="8"/>
      <c r="DSN5156" s="8"/>
      <c r="DSO5156" s="8"/>
      <c r="DSP5156" s="8"/>
      <c r="DSQ5156" s="8"/>
      <c r="DSR5156" s="8"/>
      <c r="DSS5156" s="8"/>
      <c r="DST5156" s="8"/>
      <c r="DSU5156" s="8"/>
      <c r="DSV5156" s="8"/>
      <c r="DSW5156" s="8"/>
      <c r="DSX5156" s="8"/>
      <c r="DSY5156" s="8"/>
      <c r="DSZ5156" s="8"/>
      <c r="DTA5156" s="8"/>
      <c r="DTB5156" s="8"/>
      <c r="DTC5156" s="8"/>
      <c r="DTD5156" s="8"/>
      <c r="DTE5156" s="8"/>
      <c r="DTF5156" s="8"/>
      <c r="DTG5156" s="8"/>
      <c r="DTH5156" s="8"/>
      <c r="DTI5156" s="8"/>
      <c r="DTJ5156" s="8"/>
      <c r="DTK5156" s="8"/>
      <c r="DTL5156" s="8"/>
      <c r="DTM5156" s="8"/>
      <c r="DTN5156" s="8"/>
      <c r="DTO5156" s="8"/>
      <c r="DTP5156" s="8"/>
      <c r="DTQ5156" s="8"/>
      <c r="DTR5156" s="8"/>
      <c r="DTS5156" s="8"/>
      <c r="DTT5156" s="8"/>
      <c r="DTU5156" s="8"/>
      <c r="DTV5156" s="8"/>
      <c r="DTW5156" s="8"/>
      <c r="DTX5156" s="8"/>
      <c r="DTY5156" s="8"/>
      <c r="DTZ5156" s="8"/>
      <c r="DUA5156" s="8"/>
      <c r="DUB5156" s="8"/>
      <c r="DUC5156" s="8"/>
      <c r="DUD5156" s="8"/>
      <c r="DUE5156" s="8"/>
      <c r="DUF5156" s="8"/>
      <c r="DUG5156" s="8"/>
      <c r="DUH5156" s="8"/>
      <c r="DUI5156" s="8"/>
      <c r="DUJ5156" s="8"/>
      <c r="DUK5156" s="8"/>
      <c r="DUL5156" s="8"/>
      <c r="DUM5156" s="8"/>
      <c r="DUN5156" s="8"/>
      <c r="DUO5156" s="8"/>
      <c r="DUP5156" s="8"/>
      <c r="DUQ5156" s="8"/>
      <c r="DUR5156" s="8"/>
      <c r="DUS5156" s="8"/>
      <c r="DUT5156" s="8"/>
      <c r="DUU5156" s="8"/>
      <c r="DUV5156" s="8"/>
      <c r="DUW5156" s="8"/>
      <c r="DUX5156" s="8"/>
      <c r="DUY5156" s="8"/>
      <c r="DUZ5156" s="8"/>
      <c r="DVA5156" s="8"/>
      <c r="DVB5156" s="8"/>
      <c r="DVC5156" s="8"/>
      <c r="DVD5156" s="8"/>
      <c r="DVE5156" s="8"/>
      <c r="DVF5156" s="8"/>
      <c r="DVG5156" s="8"/>
      <c r="DVH5156" s="8"/>
      <c r="DVI5156" s="8"/>
      <c r="DVJ5156" s="8"/>
      <c r="DVK5156" s="8"/>
      <c r="DVL5156" s="8"/>
      <c r="DVM5156" s="8"/>
      <c r="DVN5156" s="8"/>
      <c r="DVO5156" s="8"/>
      <c r="DVP5156" s="8"/>
      <c r="DVQ5156" s="8"/>
      <c r="DVR5156" s="8"/>
      <c r="DVS5156" s="8"/>
      <c r="DVT5156" s="8"/>
      <c r="DVU5156" s="8"/>
      <c r="DVV5156" s="8"/>
      <c r="DVW5156" s="8"/>
      <c r="DVX5156" s="8"/>
      <c r="DVY5156" s="8"/>
      <c r="DVZ5156" s="8"/>
      <c r="DWA5156" s="8"/>
      <c r="DWB5156" s="8"/>
      <c r="DWC5156" s="8"/>
      <c r="DWD5156" s="8"/>
      <c r="DWE5156" s="8"/>
      <c r="DWF5156" s="8"/>
      <c r="DWG5156" s="8"/>
      <c r="DWH5156" s="8"/>
      <c r="DWI5156" s="8"/>
      <c r="DWJ5156" s="8"/>
      <c r="DWK5156" s="8"/>
      <c r="DWL5156" s="8"/>
      <c r="DWM5156" s="8"/>
      <c r="DWN5156" s="8"/>
      <c r="DWO5156" s="8"/>
      <c r="DWP5156" s="8"/>
      <c r="DWQ5156" s="8"/>
      <c r="DWR5156" s="8"/>
      <c r="DWS5156" s="8"/>
      <c r="DWT5156" s="8"/>
      <c r="DWU5156" s="8"/>
      <c r="DWV5156" s="8"/>
      <c r="DWW5156" s="8"/>
      <c r="DWX5156" s="8"/>
      <c r="DWY5156" s="8"/>
      <c r="DWZ5156" s="8"/>
      <c r="DXA5156" s="8"/>
      <c r="DXB5156" s="8"/>
      <c r="DXC5156" s="8"/>
      <c r="DXD5156" s="8"/>
      <c r="DXE5156" s="8"/>
      <c r="DXF5156" s="8"/>
      <c r="DXG5156" s="8"/>
      <c r="DXH5156" s="8"/>
      <c r="DXI5156" s="8"/>
      <c r="DXJ5156" s="8"/>
      <c r="DXK5156" s="8"/>
      <c r="DXL5156" s="8"/>
      <c r="DXM5156" s="8"/>
      <c r="DXN5156" s="8"/>
      <c r="DXO5156" s="8"/>
      <c r="DXP5156" s="8"/>
      <c r="DXQ5156" s="8"/>
      <c r="DXR5156" s="8"/>
      <c r="DXS5156" s="8"/>
      <c r="DXT5156" s="8"/>
      <c r="DXU5156" s="8"/>
      <c r="DXV5156" s="8"/>
      <c r="DXW5156" s="8"/>
      <c r="DXX5156" s="8"/>
      <c r="DXY5156" s="8"/>
      <c r="DXZ5156" s="8"/>
      <c r="DYA5156" s="8"/>
      <c r="DYB5156" s="8"/>
      <c r="DYC5156" s="8"/>
      <c r="DYD5156" s="8"/>
      <c r="DYE5156" s="8"/>
      <c r="DYF5156" s="8"/>
      <c r="DYG5156" s="8"/>
      <c r="DYH5156" s="8"/>
      <c r="DYI5156" s="8"/>
      <c r="DYJ5156" s="8"/>
      <c r="DYK5156" s="8"/>
      <c r="DYL5156" s="8"/>
      <c r="DYM5156" s="8"/>
      <c r="DYN5156" s="8"/>
      <c r="DYO5156" s="8"/>
      <c r="DYP5156" s="8"/>
      <c r="DYQ5156" s="8"/>
      <c r="DYR5156" s="8"/>
      <c r="DYS5156" s="8"/>
      <c r="DYT5156" s="8"/>
      <c r="DYU5156" s="8"/>
      <c r="DYV5156" s="8"/>
      <c r="DYW5156" s="8"/>
      <c r="DYX5156" s="8"/>
      <c r="DYY5156" s="8"/>
      <c r="DYZ5156" s="8"/>
      <c r="DZA5156" s="8"/>
      <c r="DZB5156" s="8"/>
      <c r="DZC5156" s="8"/>
      <c r="DZD5156" s="8"/>
      <c r="DZE5156" s="8"/>
      <c r="DZF5156" s="8"/>
      <c r="DZG5156" s="8"/>
      <c r="DZH5156" s="8"/>
      <c r="DZI5156" s="8"/>
      <c r="DZJ5156" s="8"/>
      <c r="DZK5156" s="8"/>
      <c r="DZL5156" s="8"/>
      <c r="DZM5156" s="8"/>
      <c r="DZN5156" s="8"/>
      <c r="DZO5156" s="8"/>
      <c r="DZP5156" s="8"/>
      <c r="DZQ5156" s="8"/>
      <c r="DZR5156" s="8"/>
      <c r="DZS5156" s="8"/>
      <c r="DZT5156" s="8"/>
      <c r="DZU5156" s="8"/>
      <c r="DZV5156" s="8"/>
      <c r="DZW5156" s="8"/>
      <c r="DZX5156" s="8"/>
      <c r="DZY5156" s="8"/>
      <c r="DZZ5156" s="8"/>
      <c r="EAA5156" s="8"/>
      <c r="EAB5156" s="8"/>
      <c r="EAC5156" s="8"/>
      <c r="EAD5156" s="8"/>
      <c r="EAE5156" s="8"/>
      <c r="EAF5156" s="8"/>
      <c r="EAG5156" s="8"/>
      <c r="EAH5156" s="8"/>
      <c r="EAI5156" s="8"/>
      <c r="EAJ5156" s="8"/>
      <c r="EAK5156" s="8"/>
      <c r="EAL5156" s="8"/>
      <c r="EAM5156" s="8"/>
      <c r="EAN5156" s="8"/>
      <c r="EAO5156" s="8"/>
      <c r="EAP5156" s="8"/>
      <c r="EAQ5156" s="8"/>
      <c r="EAR5156" s="8"/>
      <c r="EAS5156" s="8"/>
      <c r="EAT5156" s="8"/>
      <c r="EAU5156" s="8"/>
      <c r="EAV5156" s="8"/>
      <c r="EAW5156" s="8"/>
      <c r="EAX5156" s="8"/>
      <c r="EAY5156" s="8"/>
      <c r="EAZ5156" s="8"/>
      <c r="EBA5156" s="8"/>
      <c r="EBB5156" s="8"/>
      <c r="EBC5156" s="8"/>
      <c r="EBD5156" s="8"/>
      <c r="EBE5156" s="8"/>
      <c r="EBF5156" s="8"/>
      <c r="EBG5156" s="8"/>
      <c r="EBH5156" s="8"/>
      <c r="EBI5156" s="8"/>
      <c r="EBJ5156" s="8"/>
      <c r="EBK5156" s="8"/>
      <c r="EBL5156" s="8"/>
      <c r="EBM5156" s="8"/>
      <c r="EBN5156" s="8"/>
      <c r="EBO5156" s="8"/>
      <c r="EBP5156" s="8"/>
      <c r="EBQ5156" s="8"/>
      <c r="EBR5156" s="8"/>
      <c r="EBS5156" s="8"/>
      <c r="EBT5156" s="8"/>
      <c r="EBU5156" s="8"/>
      <c r="EBV5156" s="8"/>
      <c r="EBW5156" s="8"/>
      <c r="EBX5156" s="8"/>
      <c r="EBY5156" s="8"/>
      <c r="EBZ5156" s="8"/>
      <c r="ECA5156" s="8"/>
      <c r="ECB5156" s="8"/>
      <c r="ECC5156" s="8"/>
      <c r="ECD5156" s="8"/>
      <c r="ECE5156" s="8"/>
      <c r="ECF5156" s="8"/>
      <c r="ECG5156" s="8"/>
      <c r="ECH5156" s="8"/>
      <c r="ECI5156" s="8"/>
      <c r="ECJ5156" s="8"/>
      <c r="ECK5156" s="8"/>
      <c r="ECL5156" s="8"/>
      <c r="ECM5156" s="8"/>
      <c r="ECN5156" s="8"/>
      <c r="ECO5156" s="8"/>
      <c r="ECP5156" s="8"/>
      <c r="ECQ5156" s="8"/>
      <c r="ECR5156" s="8"/>
      <c r="ECS5156" s="8"/>
      <c r="ECT5156" s="8"/>
      <c r="ECU5156" s="8"/>
      <c r="ECV5156" s="8"/>
      <c r="ECW5156" s="8"/>
      <c r="ECX5156" s="8"/>
      <c r="ECY5156" s="8"/>
      <c r="ECZ5156" s="8"/>
      <c r="EDA5156" s="8"/>
      <c r="EDB5156" s="8"/>
      <c r="EDC5156" s="8"/>
      <c r="EDD5156" s="8"/>
      <c r="EDE5156" s="8"/>
      <c r="EDF5156" s="8"/>
      <c r="EDG5156" s="8"/>
      <c r="EDH5156" s="8"/>
      <c r="EDI5156" s="8"/>
      <c r="EDJ5156" s="8"/>
      <c r="EDK5156" s="8"/>
      <c r="EDL5156" s="8"/>
      <c r="EDM5156" s="8"/>
      <c r="EDN5156" s="8"/>
      <c r="EDO5156" s="8"/>
      <c r="EDP5156" s="8"/>
      <c r="EDQ5156" s="8"/>
      <c r="EDR5156" s="8"/>
      <c r="EDS5156" s="8"/>
      <c r="EDT5156" s="8"/>
      <c r="EDU5156" s="8"/>
      <c r="EDV5156" s="8"/>
      <c r="EDW5156" s="8"/>
      <c r="EDX5156" s="8"/>
      <c r="EDY5156" s="8"/>
      <c r="EDZ5156" s="8"/>
      <c r="EEA5156" s="8"/>
      <c r="EEB5156" s="8"/>
      <c r="EEC5156" s="8"/>
      <c r="EED5156" s="8"/>
      <c r="EEE5156" s="8"/>
      <c r="EEF5156" s="8"/>
      <c r="EEG5156" s="8"/>
      <c r="EEH5156" s="8"/>
      <c r="EEI5156" s="8"/>
      <c r="EEJ5156" s="8"/>
      <c r="EEK5156" s="8"/>
      <c r="EEL5156" s="8"/>
      <c r="EEM5156" s="8"/>
      <c r="EEN5156" s="8"/>
      <c r="EEO5156" s="8"/>
      <c r="EEP5156" s="8"/>
      <c r="EEQ5156" s="8"/>
      <c r="EER5156" s="8"/>
      <c r="EES5156" s="8"/>
      <c r="EET5156" s="8"/>
      <c r="EEU5156" s="8"/>
      <c r="EEV5156" s="8"/>
      <c r="EEW5156" s="8"/>
      <c r="EEX5156" s="8"/>
      <c r="EEY5156" s="8"/>
      <c r="EEZ5156" s="8"/>
      <c r="EFA5156" s="8"/>
      <c r="EFB5156" s="8"/>
      <c r="EFC5156" s="8"/>
      <c r="EFD5156" s="8"/>
      <c r="EFE5156" s="8"/>
      <c r="EFF5156" s="8"/>
      <c r="EFG5156" s="8"/>
      <c r="EFH5156" s="8"/>
      <c r="EFI5156" s="8"/>
      <c r="EFJ5156" s="8"/>
      <c r="EFK5156" s="8"/>
      <c r="EFL5156" s="8"/>
      <c r="EFM5156" s="8"/>
      <c r="EFN5156" s="8"/>
      <c r="EFO5156" s="8"/>
      <c r="EFP5156" s="8"/>
      <c r="EFQ5156" s="8"/>
      <c r="EFR5156" s="8"/>
      <c r="EFS5156" s="8"/>
      <c r="EFT5156" s="8"/>
      <c r="EFU5156" s="8"/>
      <c r="EFV5156" s="8"/>
      <c r="EFW5156" s="8"/>
      <c r="EFX5156" s="8"/>
      <c r="EFY5156" s="8"/>
      <c r="EFZ5156" s="8"/>
      <c r="EGA5156" s="8"/>
      <c r="EGB5156" s="8"/>
      <c r="EGC5156" s="8"/>
      <c r="EGD5156" s="8"/>
      <c r="EGE5156" s="8"/>
      <c r="EGF5156" s="8"/>
      <c r="EGG5156" s="8"/>
      <c r="EGH5156" s="8"/>
      <c r="EGI5156" s="8"/>
      <c r="EGJ5156" s="8"/>
      <c r="EGK5156" s="8"/>
      <c r="EGL5156" s="8"/>
      <c r="EGM5156" s="8"/>
      <c r="EGN5156" s="8"/>
      <c r="EGO5156" s="8"/>
      <c r="EGP5156" s="8"/>
      <c r="EGQ5156" s="8"/>
      <c r="EGR5156" s="8"/>
      <c r="EGS5156" s="8"/>
      <c r="EGT5156" s="8"/>
      <c r="EGU5156" s="8"/>
      <c r="EGV5156" s="8"/>
      <c r="EGW5156" s="8"/>
      <c r="EGX5156" s="8"/>
      <c r="EGY5156" s="8"/>
      <c r="EGZ5156" s="8"/>
      <c r="EHA5156" s="8"/>
      <c r="EHB5156" s="8"/>
      <c r="EHC5156" s="8"/>
      <c r="EHD5156" s="8"/>
      <c r="EHE5156" s="8"/>
      <c r="EHF5156" s="8"/>
      <c r="EHG5156" s="8"/>
      <c r="EHH5156" s="8"/>
      <c r="EHI5156" s="8"/>
      <c r="EHJ5156" s="8"/>
      <c r="EHK5156" s="8"/>
      <c r="EHL5156" s="8"/>
      <c r="EHM5156" s="8"/>
      <c r="EHN5156" s="8"/>
      <c r="EHO5156" s="8"/>
      <c r="EHP5156" s="8"/>
      <c r="EHQ5156" s="8"/>
      <c r="EHR5156" s="8"/>
      <c r="EHS5156" s="8"/>
      <c r="EHT5156" s="8"/>
      <c r="EHU5156" s="8"/>
      <c r="EHV5156" s="8"/>
      <c r="EHW5156" s="8"/>
      <c r="EHX5156" s="8"/>
      <c r="EHY5156" s="8"/>
      <c r="EHZ5156" s="8"/>
      <c r="EIA5156" s="8"/>
      <c r="EIB5156" s="8"/>
      <c r="EIC5156" s="8"/>
      <c r="EID5156" s="8"/>
      <c r="EIE5156" s="8"/>
      <c r="EIF5156" s="8"/>
      <c r="EIG5156" s="8"/>
      <c r="EIH5156" s="8"/>
      <c r="EII5156" s="8"/>
      <c r="EIJ5156" s="8"/>
      <c r="EIK5156" s="8"/>
      <c r="EIL5156" s="8"/>
      <c r="EIM5156" s="8"/>
      <c r="EIN5156" s="8"/>
      <c r="EIO5156" s="8"/>
      <c r="EIP5156" s="8"/>
      <c r="EIQ5156" s="8"/>
      <c r="EIR5156" s="8"/>
      <c r="EIS5156" s="8"/>
      <c r="EIT5156" s="8"/>
      <c r="EIU5156" s="8"/>
      <c r="EIV5156" s="8"/>
      <c r="EIW5156" s="8"/>
      <c r="EIX5156" s="8"/>
      <c r="EIY5156" s="8"/>
      <c r="EIZ5156" s="8"/>
      <c r="EJA5156" s="8"/>
      <c r="EJB5156" s="8"/>
      <c r="EJC5156" s="8"/>
      <c r="EJD5156" s="8"/>
      <c r="EJE5156" s="8"/>
      <c r="EJF5156" s="8"/>
      <c r="EJG5156" s="8"/>
      <c r="EJH5156" s="8"/>
      <c r="EJI5156" s="8"/>
      <c r="EJJ5156" s="8"/>
      <c r="EJK5156" s="8"/>
      <c r="EJL5156" s="8"/>
      <c r="EJM5156" s="8"/>
      <c r="EJN5156" s="8"/>
      <c r="EJO5156" s="8"/>
      <c r="EJP5156" s="8"/>
      <c r="EJQ5156" s="8"/>
      <c r="EJR5156" s="8"/>
      <c r="EJS5156" s="8"/>
      <c r="EJT5156" s="8"/>
      <c r="EJU5156" s="8"/>
      <c r="EJV5156" s="8"/>
      <c r="EJW5156" s="8"/>
      <c r="EJX5156" s="8"/>
      <c r="EJY5156" s="8"/>
      <c r="EJZ5156" s="8"/>
      <c r="EKA5156" s="8"/>
      <c r="EKB5156" s="8"/>
      <c r="EKC5156" s="8"/>
      <c r="EKD5156" s="8"/>
      <c r="EKE5156" s="8"/>
      <c r="EKF5156" s="8"/>
      <c r="EKG5156" s="8"/>
      <c r="EKH5156" s="8"/>
      <c r="EKI5156" s="8"/>
      <c r="EKJ5156" s="8"/>
      <c r="EKK5156" s="8"/>
      <c r="EKL5156" s="8"/>
      <c r="EKM5156" s="8"/>
      <c r="EKN5156" s="8"/>
      <c r="EKO5156" s="8"/>
      <c r="EKP5156" s="8"/>
      <c r="EKQ5156" s="8"/>
      <c r="EKR5156" s="8"/>
      <c r="EKS5156" s="8"/>
      <c r="EKT5156" s="8"/>
      <c r="EKU5156" s="8"/>
      <c r="EKV5156" s="8"/>
      <c r="EKW5156" s="8"/>
      <c r="EKX5156" s="8"/>
      <c r="EKY5156" s="8"/>
      <c r="EKZ5156" s="8"/>
      <c r="ELA5156" s="8"/>
      <c r="ELB5156" s="8"/>
      <c r="ELC5156" s="8"/>
      <c r="ELD5156" s="8"/>
      <c r="ELE5156" s="8"/>
      <c r="ELF5156" s="8"/>
      <c r="ELG5156" s="8"/>
      <c r="ELH5156" s="8"/>
      <c r="ELI5156" s="8"/>
      <c r="ELJ5156" s="8"/>
      <c r="ELK5156" s="8"/>
      <c r="ELL5156" s="8"/>
      <c r="ELM5156" s="8"/>
      <c r="ELN5156" s="8"/>
      <c r="ELO5156" s="8"/>
      <c r="ELP5156" s="8"/>
      <c r="ELQ5156" s="8"/>
      <c r="ELR5156" s="8"/>
      <c r="ELS5156" s="8"/>
      <c r="ELT5156" s="8"/>
      <c r="ELU5156" s="8"/>
      <c r="ELV5156" s="8"/>
      <c r="ELW5156" s="8"/>
      <c r="ELX5156" s="8"/>
      <c r="ELY5156" s="8"/>
      <c r="ELZ5156" s="8"/>
      <c r="EMA5156" s="8"/>
      <c r="EMB5156" s="8"/>
      <c r="EMC5156" s="8"/>
      <c r="EMD5156" s="8"/>
      <c r="EME5156" s="8"/>
      <c r="EMF5156" s="8"/>
      <c r="EMG5156" s="8"/>
      <c r="EMH5156" s="8"/>
      <c r="EMI5156" s="8"/>
      <c r="EMJ5156" s="8"/>
      <c r="EMK5156" s="8"/>
      <c r="EML5156" s="8"/>
      <c r="EMM5156" s="8"/>
      <c r="EMN5156" s="8"/>
      <c r="EMO5156" s="8"/>
      <c r="EMP5156" s="8"/>
      <c r="EMQ5156" s="8"/>
      <c r="EMR5156" s="8"/>
      <c r="EMS5156" s="8"/>
      <c r="EMT5156" s="8"/>
      <c r="EMU5156" s="8"/>
      <c r="EMV5156" s="8"/>
      <c r="EMW5156" s="8"/>
      <c r="EMX5156" s="8"/>
      <c r="EMY5156" s="8"/>
      <c r="EMZ5156" s="8"/>
      <c r="ENA5156" s="8"/>
      <c r="ENB5156" s="8"/>
      <c r="ENC5156" s="8"/>
      <c r="END5156" s="8"/>
      <c r="ENE5156" s="8"/>
      <c r="ENF5156" s="8"/>
      <c r="ENG5156" s="8"/>
      <c r="ENH5156" s="8"/>
      <c r="ENI5156" s="8"/>
      <c r="ENJ5156" s="8"/>
      <c r="ENK5156" s="8"/>
      <c r="ENL5156" s="8"/>
      <c r="ENM5156" s="8"/>
      <c r="ENN5156" s="8"/>
      <c r="ENO5156" s="8"/>
      <c r="ENP5156" s="8"/>
      <c r="ENQ5156" s="8"/>
      <c r="ENR5156" s="8"/>
      <c r="ENS5156" s="8"/>
      <c r="ENT5156" s="8"/>
      <c r="ENU5156" s="8"/>
      <c r="ENV5156" s="8"/>
      <c r="ENW5156" s="8"/>
      <c r="ENX5156" s="8"/>
      <c r="ENY5156" s="8"/>
      <c r="ENZ5156" s="8"/>
      <c r="EOA5156" s="8"/>
      <c r="EOB5156" s="8"/>
      <c r="EOC5156" s="8"/>
      <c r="EOD5156" s="8"/>
      <c r="EOE5156" s="8"/>
      <c r="EOF5156" s="8"/>
      <c r="EOG5156" s="8"/>
      <c r="EOH5156" s="8"/>
      <c r="EOI5156" s="8"/>
      <c r="EOJ5156" s="8"/>
      <c r="EOK5156" s="8"/>
      <c r="EOL5156" s="8"/>
      <c r="EOM5156" s="8"/>
      <c r="EON5156" s="8"/>
      <c r="EOO5156" s="8"/>
      <c r="EOP5156" s="8"/>
      <c r="EOQ5156" s="8"/>
      <c r="EOR5156" s="8"/>
      <c r="EOS5156" s="8"/>
      <c r="EOT5156" s="8"/>
      <c r="EOU5156" s="8"/>
      <c r="EOV5156" s="8"/>
      <c r="EOW5156" s="8"/>
      <c r="EOX5156" s="8"/>
      <c r="EOY5156" s="8"/>
      <c r="EOZ5156" s="8"/>
      <c r="EPA5156" s="8"/>
      <c r="EPB5156" s="8"/>
      <c r="EPC5156" s="8"/>
      <c r="EPD5156" s="8"/>
      <c r="EPE5156" s="8"/>
      <c r="EPF5156" s="8"/>
      <c r="EPG5156" s="8"/>
      <c r="EPH5156" s="8"/>
      <c r="EPI5156" s="8"/>
      <c r="EPJ5156" s="8"/>
      <c r="EPK5156" s="8"/>
      <c r="EPL5156" s="8"/>
      <c r="EPM5156" s="8"/>
      <c r="EPN5156" s="8"/>
      <c r="EPO5156" s="8"/>
      <c r="EPP5156" s="8"/>
      <c r="EPQ5156" s="8"/>
      <c r="EPR5156" s="8"/>
      <c r="EPS5156" s="8"/>
      <c r="EPT5156" s="8"/>
      <c r="EPU5156" s="8"/>
      <c r="EPV5156" s="8"/>
      <c r="EPW5156" s="8"/>
      <c r="EPX5156" s="8"/>
      <c r="EPY5156" s="8"/>
      <c r="EPZ5156" s="8"/>
      <c r="EQA5156" s="8"/>
      <c r="EQB5156" s="8"/>
      <c r="EQC5156" s="8"/>
      <c r="EQD5156" s="8"/>
      <c r="EQE5156" s="8"/>
      <c r="EQF5156" s="8"/>
      <c r="EQG5156" s="8"/>
      <c r="EQH5156" s="8"/>
      <c r="EQI5156" s="8"/>
      <c r="EQJ5156" s="8"/>
      <c r="EQK5156" s="8"/>
      <c r="EQL5156" s="8"/>
      <c r="EQM5156" s="8"/>
      <c r="EQN5156" s="8"/>
      <c r="EQO5156" s="8"/>
      <c r="EQP5156" s="8"/>
      <c r="EQQ5156" s="8"/>
      <c r="EQR5156" s="8"/>
      <c r="EQS5156" s="8"/>
      <c r="EQT5156" s="8"/>
      <c r="EQU5156" s="8"/>
      <c r="EQV5156" s="8"/>
      <c r="EQW5156" s="8"/>
      <c r="EQX5156" s="8"/>
      <c r="EQY5156" s="8"/>
      <c r="EQZ5156" s="8"/>
      <c r="ERA5156" s="8"/>
      <c r="ERB5156" s="8"/>
      <c r="ERC5156" s="8"/>
      <c r="ERD5156" s="8"/>
      <c r="ERE5156" s="8"/>
      <c r="ERF5156" s="8"/>
      <c r="ERG5156" s="8"/>
      <c r="ERH5156" s="8"/>
      <c r="ERI5156" s="8"/>
      <c r="ERJ5156" s="8"/>
      <c r="ERK5156" s="8"/>
      <c r="ERL5156" s="8"/>
      <c r="ERM5156" s="8"/>
      <c r="ERN5156" s="8"/>
      <c r="ERO5156" s="8"/>
      <c r="ERP5156" s="8"/>
      <c r="ERQ5156" s="8"/>
      <c r="ERR5156" s="8"/>
      <c r="ERS5156" s="8"/>
      <c r="ERT5156" s="8"/>
      <c r="ERU5156" s="8"/>
      <c r="ERV5156" s="8"/>
      <c r="ERW5156" s="8"/>
      <c r="ERX5156" s="8"/>
      <c r="ERY5156" s="8"/>
      <c r="ERZ5156" s="8"/>
      <c r="ESA5156" s="8"/>
      <c r="ESB5156" s="8"/>
      <c r="ESC5156" s="8"/>
      <c r="ESD5156" s="8"/>
      <c r="ESE5156" s="8"/>
      <c r="ESF5156" s="8"/>
      <c r="ESG5156" s="8"/>
      <c r="ESH5156" s="8"/>
      <c r="ESI5156" s="8"/>
      <c r="ESJ5156" s="8"/>
      <c r="ESK5156" s="8"/>
      <c r="ESL5156" s="8"/>
      <c r="ESM5156" s="8"/>
      <c r="ESN5156" s="8"/>
      <c r="ESO5156" s="8"/>
      <c r="ESP5156" s="8"/>
      <c r="ESQ5156" s="8"/>
      <c r="ESR5156" s="8"/>
      <c r="ESS5156" s="8"/>
      <c r="EST5156" s="8"/>
      <c r="ESU5156" s="8"/>
      <c r="ESV5156" s="8"/>
      <c r="ESW5156" s="8"/>
      <c r="ESX5156" s="8"/>
      <c r="ESY5156" s="8"/>
      <c r="ESZ5156" s="8"/>
      <c r="ETA5156" s="8"/>
      <c r="ETB5156" s="8"/>
      <c r="ETC5156" s="8"/>
      <c r="ETD5156" s="8"/>
      <c r="ETE5156" s="8"/>
      <c r="ETF5156" s="8"/>
      <c r="ETG5156" s="8"/>
      <c r="ETH5156" s="8"/>
      <c r="ETI5156" s="8"/>
      <c r="ETJ5156" s="8"/>
      <c r="ETK5156" s="8"/>
      <c r="ETL5156" s="8"/>
      <c r="ETM5156" s="8"/>
      <c r="ETN5156" s="8"/>
      <c r="ETO5156" s="8"/>
      <c r="ETP5156" s="8"/>
      <c r="ETQ5156" s="8"/>
      <c r="ETR5156" s="8"/>
      <c r="ETS5156" s="8"/>
      <c r="ETT5156" s="8"/>
      <c r="ETU5156" s="8"/>
      <c r="ETV5156" s="8"/>
      <c r="ETW5156" s="8"/>
      <c r="ETX5156" s="8"/>
      <c r="ETY5156" s="8"/>
      <c r="ETZ5156" s="8"/>
      <c r="EUA5156" s="8"/>
      <c r="EUB5156" s="8"/>
      <c r="EUC5156" s="8"/>
      <c r="EUD5156" s="8"/>
      <c r="EUE5156" s="8"/>
      <c r="EUF5156" s="8"/>
      <c r="EUG5156" s="8"/>
      <c r="EUH5156" s="8"/>
      <c r="EUI5156" s="8"/>
      <c r="EUJ5156" s="8"/>
      <c r="EUK5156" s="8"/>
      <c r="EUL5156" s="8"/>
      <c r="EUM5156" s="8"/>
      <c r="EUN5156" s="8"/>
      <c r="EUO5156" s="8"/>
      <c r="EUP5156" s="8"/>
      <c r="EUQ5156" s="8"/>
      <c r="EUR5156" s="8"/>
      <c r="EUS5156" s="8"/>
      <c r="EUT5156" s="8"/>
      <c r="EUU5156" s="8"/>
      <c r="EUV5156" s="8"/>
      <c r="EUW5156" s="8"/>
      <c r="EUX5156" s="8"/>
      <c r="EUY5156" s="8"/>
      <c r="EUZ5156" s="8"/>
      <c r="EVA5156" s="8"/>
      <c r="EVB5156" s="8"/>
      <c r="EVC5156" s="8"/>
      <c r="EVD5156" s="8"/>
      <c r="EVE5156" s="8"/>
      <c r="EVF5156" s="8"/>
      <c r="EVG5156" s="8"/>
      <c r="EVH5156" s="8"/>
      <c r="EVI5156" s="8"/>
      <c r="EVJ5156" s="8"/>
      <c r="EVK5156" s="8"/>
      <c r="EVL5156" s="8"/>
      <c r="EVM5156" s="8"/>
      <c r="EVN5156" s="8"/>
      <c r="EVO5156" s="8"/>
      <c r="EVP5156" s="8"/>
      <c r="EVQ5156" s="8"/>
      <c r="EVR5156" s="8"/>
      <c r="EVS5156" s="8"/>
      <c r="EVT5156" s="8"/>
      <c r="EVU5156" s="8"/>
      <c r="EVV5156" s="8"/>
      <c r="EVW5156" s="8"/>
      <c r="EVX5156" s="8"/>
      <c r="EVY5156" s="8"/>
      <c r="EVZ5156" s="8"/>
      <c r="EWA5156" s="8"/>
      <c r="EWB5156" s="8"/>
      <c r="EWC5156" s="8"/>
      <c r="EWD5156" s="8"/>
      <c r="EWE5156" s="8"/>
      <c r="EWF5156" s="8"/>
      <c r="EWG5156" s="8"/>
      <c r="EWH5156" s="8"/>
      <c r="EWI5156" s="8"/>
      <c r="EWJ5156" s="8"/>
      <c r="EWK5156" s="8"/>
      <c r="EWL5156" s="8"/>
      <c r="EWM5156" s="8"/>
      <c r="EWN5156" s="8"/>
      <c r="EWO5156" s="8"/>
      <c r="EWP5156" s="8"/>
      <c r="EWQ5156" s="8"/>
      <c r="EWR5156" s="8"/>
      <c r="EWS5156" s="8"/>
      <c r="EWT5156" s="8"/>
      <c r="EWU5156" s="8"/>
      <c r="EWV5156" s="8"/>
      <c r="EWW5156" s="8"/>
      <c r="EWX5156" s="8"/>
      <c r="EWY5156" s="8"/>
      <c r="EWZ5156" s="8"/>
      <c r="EXA5156" s="8"/>
      <c r="EXB5156" s="8"/>
      <c r="EXC5156" s="8"/>
      <c r="EXD5156" s="8"/>
      <c r="EXE5156" s="8"/>
      <c r="EXF5156" s="8"/>
      <c r="EXG5156" s="8"/>
      <c r="EXH5156" s="8"/>
      <c r="EXI5156" s="8"/>
      <c r="EXJ5156" s="8"/>
      <c r="EXK5156" s="8"/>
      <c r="EXL5156" s="8"/>
      <c r="EXM5156" s="8"/>
      <c r="EXN5156" s="8"/>
      <c r="EXO5156" s="8"/>
      <c r="EXP5156" s="8"/>
      <c r="EXQ5156" s="8"/>
      <c r="EXR5156" s="8"/>
      <c r="EXS5156" s="8"/>
      <c r="EXT5156" s="8"/>
      <c r="EXU5156" s="8"/>
      <c r="EXV5156" s="8"/>
      <c r="EXW5156" s="8"/>
      <c r="EXX5156" s="8"/>
      <c r="EXY5156" s="8"/>
      <c r="EXZ5156" s="8"/>
      <c r="EYA5156" s="8"/>
      <c r="EYB5156" s="8"/>
      <c r="EYC5156" s="8"/>
      <c r="EYD5156" s="8"/>
      <c r="EYE5156" s="8"/>
      <c r="EYF5156" s="8"/>
      <c r="EYG5156" s="8"/>
      <c r="EYH5156" s="8"/>
      <c r="EYI5156" s="8"/>
      <c r="EYJ5156" s="8"/>
      <c r="EYK5156" s="8"/>
      <c r="EYL5156" s="8"/>
      <c r="EYM5156" s="8"/>
      <c r="EYN5156" s="8"/>
      <c r="EYO5156" s="8"/>
      <c r="EYP5156" s="8"/>
      <c r="EYQ5156" s="8"/>
      <c r="EYR5156" s="8"/>
      <c r="EYS5156" s="8"/>
      <c r="EYT5156" s="8"/>
      <c r="EYU5156" s="8"/>
      <c r="EYV5156" s="8"/>
      <c r="EYW5156" s="8"/>
      <c r="EYX5156" s="8"/>
      <c r="EYY5156" s="8"/>
      <c r="EYZ5156" s="8"/>
      <c r="EZA5156" s="8"/>
      <c r="EZB5156" s="8"/>
      <c r="EZC5156" s="8"/>
      <c r="EZD5156" s="8"/>
      <c r="EZE5156" s="8"/>
      <c r="EZF5156" s="8"/>
      <c r="EZG5156" s="8"/>
      <c r="EZH5156" s="8"/>
      <c r="EZI5156" s="8"/>
      <c r="EZJ5156" s="8"/>
      <c r="EZK5156" s="8"/>
      <c r="EZL5156" s="8"/>
      <c r="EZM5156" s="8"/>
      <c r="EZN5156" s="8"/>
      <c r="EZO5156" s="8"/>
      <c r="EZP5156" s="8"/>
      <c r="EZQ5156" s="8"/>
      <c r="EZR5156" s="8"/>
      <c r="EZS5156" s="8"/>
      <c r="EZT5156" s="8"/>
      <c r="EZU5156" s="8"/>
      <c r="EZV5156" s="8"/>
      <c r="EZW5156" s="8"/>
      <c r="EZX5156" s="8"/>
      <c r="EZY5156" s="8"/>
      <c r="EZZ5156" s="8"/>
      <c r="FAA5156" s="8"/>
      <c r="FAB5156" s="8"/>
      <c r="FAC5156" s="8"/>
      <c r="FAD5156" s="8"/>
      <c r="FAE5156" s="8"/>
      <c r="FAF5156" s="8"/>
      <c r="FAG5156" s="8"/>
      <c r="FAH5156" s="8"/>
      <c r="FAI5156" s="8"/>
      <c r="FAJ5156" s="8"/>
      <c r="FAK5156" s="8"/>
      <c r="FAL5156" s="8"/>
      <c r="FAM5156" s="8"/>
      <c r="FAN5156" s="8"/>
      <c r="FAO5156" s="8"/>
      <c r="FAP5156" s="8"/>
      <c r="FAQ5156" s="8"/>
      <c r="FAR5156" s="8"/>
      <c r="FAS5156" s="8"/>
      <c r="FAT5156" s="8"/>
      <c r="FAU5156" s="8"/>
      <c r="FAV5156" s="8"/>
      <c r="FAW5156" s="8"/>
      <c r="FAX5156" s="8"/>
      <c r="FAY5156" s="8"/>
      <c r="FAZ5156" s="8"/>
      <c r="FBA5156" s="8"/>
      <c r="FBB5156" s="8"/>
      <c r="FBC5156" s="8"/>
      <c r="FBD5156" s="8"/>
      <c r="FBE5156" s="8"/>
      <c r="FBF5156" s="8"/>
      <c r="FBG5156" s="8"/>
      <c r="FBH5156" s="8"/>
      <c r="FBI5156" s="8"/>
      <c r="FBJ5156" s="8"/>
      <c r="FBK5156" s="8"/>
      <c r="FBL5156" s="8"/>
      <c r="FBM5156" s="8"/>
      <c r="FBN5156" s="8"/>
      <c r="FBO5156" s="8"/>
      <c r="FBP5156" s="8"/>
      <c r="FBQ5156" s="8"/>
      <c r="FBR5156" s="8"/>
      <c r="FBS5156" s="8"/>
      <c r="FBT5156" s="8"/>
      <c r="FBU5156" s="8"/>
      <c r="FBV5156" s="8"/>
      <c r="FBW5156" s="8"/>
      <c r="FBX5156" s="8"/>
      <c r="FBY5156" s="8"/>
      <c r="FBZ5156" s="8"/>
      <c r="FCA5156" s="8"/>
      <c r="FCB5156" s="8"/>
      <c r="FCC5156" s="8"/>
      <c r="FCD5156" s="8"/>
      <c r="FCE5156" s="8"/>
      <c r="FCF5156" s="8"/>
      <c r="FCG5156" s="8"/>
      <c r="FCH5156" s="8"/>
      <c r="FCI5156" s="8"/>
      <c r="FCJ5156" s="8"/>
      <c r="FCK5156" s="8"/>
      <c r="FCL5156" s="8"/>
      <c r="FCM5156" s="8"/>
      <c r="FCN5156" s="8"/>
      <c r="FCO5156" s="8"/>
      <c r="FCP5156" s="8"/>
      <c r="FCQ5156" s="8"/>
      <c r="FCR5156" s="8"/>
      <c r="FCS5156" s="8"/>
      <c r="FCT5156" s="8"/>
      <c r="FCU5156" s="8"/>
      <c r="FCV5156" s="8"/>
      <c r="FCW5156" s="8"/>
      <c r="FCX5156" s="8"/>
      <c r="FCY5156" s="8"/>
      <c r="FCZ5156" s="8"/>
      <c r="FDA5156" s="8"/>
      <c r="FDB5156" s="8"/>
      <c r="FDC5156" s="8"/>
      <c r="FDD5156" s="8"/>
      <c r="FDE5156" s="8"/>
      <c r="FDF5156" s="8"/>
      <c r="FDG5156" s="8"/>
      <c r="FDH5156" s="8"/>
      <c r="FDI5156" s="8"/>
      <c r="FDJ5156" s="8"/>
      <c r="FDK5156" s="8"/>
      <c r="FDL5156" s="8"/>
      <c r="FDM5156" s="8"/>
      <c r="FDN5156" s="8"/>
      <c r="FDO5156" s="8"/>
      <c r="FDP5156" s="8"/>
      <c r="FDQ5156" s="8"/>
      <c r="FDR5156" s="8"/>
      <c r="FDS5156" s="8"/>
      <c r="FDT5156" s="8"/>
      <c r="FDU5156" s="8"/>
      <c r="FDV5156" s="8"/>
      <c r="FDW5156" s="8"/>
      <c r="FDX5156" s="8"/>
      <c r="FDY5156" s="8"/>
      <c r="FDZ5156" s="8"/>
      <c r="FEA5156" s="8"/>
      <c r="FEB5156" s="8"/>
      <c r="FEC5156" s="8"/>
      <c r="FED5156" s="8"/>
      <c r="FEE5156" s="8"/>
      <c r="FEF5156" s="8"/>
      <c r="FEG5156" s="8"/>
      <c r="FEH5156" s="8"/>
      <c r="FEI5156" s="8"/>
      <c r="FEJ5156" s="8"/>
      <c r="FEK5156" s="8"/>
      <c r="FEL5156" s="8"/>
      <c r="FEM5156" s="8"/>
      <c r="FEN5156" s="8"/>
      <c r="FEO5156" s="8"/>
      <c r="FEP5156" s="8"/>
      <c r="FEQ5156" s="8"/>
      <c r="FER5156" s="8"/>
      <c r="FES5156" s="8"/>
      <c r="FET5156" s="8"/>
      <c r="FEU5156" s="8"/>
      <c r="FEV5156" s="8"/>
      <c r="FEW5156" s="8"/>
      <c r="FEX5156" s="8"/>
      <c r="FEY5156" s="8"/>
      <c r="FEZ5156" s="8"/>
      <c r="FFA5156" s="8"/>
      <c r="FFB5156" s="8"/>
      <c r="FFC5156" s="8"/>
      <c r="FFD5156" s="8"/>
      <c r="FFE5156" s="8"/>
      <c r="FFF5156" s="8"/>
      <c r="FFG5156" s="8"/>
      <c r="FFH5156" s="8"/>
      <c r="FFI5156" s="8"/>
      <c r="FFJ5156" s="8"/>
      <c r="FFK5156" s="8"/>
      <c r="FFL5156" s="8"/>
      <c r="FFM5156" s="8"/>
      <c r="FFN5156" s="8"/>
      <c r="FFO5156" s="8"/>
      <c r="FFP5156" s="8"/>
      <c r="FFQ5156" s="8"/>
      <c r="FFR5156" s="8"/>
      <c r="FFS5156" s="8"/>
      <c r="FFT5156" s="8"/>
      <c r="FFU5156" s="8"/>
      <c r="FFV5156" s="8"/>
      <c r="FFW5156" s="8"/>
      <c r="FFX5156" s="8"/>
      <c r="FFY5156" s="8"/>
      <c r="FFZ5156" s="8"/>
      <c r="FGA5156" s="8"/>
      <c r="FGB5156" s="8"/>
      <c r="FGC5156" s="8"/>
      <c r="FGD5156" s="8"/>
      <c r="FGE5156" s="8"/>
      <c r="FGF5156" s="8"/>
      <c r="FGG5156" s="8"/>
      <c r="FGH5156" s="8"/>
      <c r="FGI5156" s="8"/>
      <c r="FGJ5156" s="8"/>
      <c r="FGK5156" s="8"/>
      <c r="FGL5156" s="8"/>
      <c r="FGM5156" s="8"/>
      <c r="FGN5156" s="8"/>
      <c r="FGO5156" s="8"/>
      <c r="FGP5156" s="8"/>
      <c r="FGQ5156" s="8"/>
      <c r="FGR5156" s="8"/>
      <c r="FGS5156" s="8"/>
      <c r="FGT5156" s="8"/>
      <c r="FGU5156" s="8"/>
      <c r="FGV5156" s="8"/>
      <c r="FGW5156" s="8"/>
      <c r="FGX5156" s="8"/>
      <c r="FGY5156" s="8"/>
      <c r="FGZ5156" s="8"/>
      <c r="FHA5156" s="8"/>
      <c r="FHB5156" s="8"/>
      <c r="FHC5156" s="8"/>
      <c r="FHD5156" s="8"/>
      <c r="FHE5156" s="8"/>
      <c r="FHF5156" s="8"/>
      <c r="FHG5156" s="8"/>
      <c r="FHH5156" s="8"/>
      <c r="FHI5156" s="8"/>
      <c r="FHJ5156" s="8"/>
      <c r="FHK5156" s="8"/>
      <c r="FHL5156" s="8"/>
      <c r="FHM5156" s="8"/>
      <c r="FHN5156" s="8"/>
      <c r="FHO5156" s="8"/>
      <c r="FHP5156" s="8"/>
      <c r="FHQ5156" s="8"/>
      <c r="FHR5156" s="8"/>
      <c r="FHS5156" s="8"/>
      <c r="FHT5156" s="8"/>
      <c r="FHU5156" s="8"/>
      <c r="FHV5156" s="8"/>
      <c r="FHW5156" s="8"/>
      <c r="FHX5156" s="8"/>
      <c r="FHY5156" s="8"/>
      <c r="FHZ5156" s="8"/>
      <c r="FIA5156" s="8"/>
      <c r="FIB5156" s="8"/>
      <c r="FIC5156" s="8"/>
      <c r="FID5156" s="8"/>
      <c r="FIE5156" s="8"/>
      <c r="FIF5156" s="8"/>
      <c r="FIG5156" s="8"/>
      <c r="FIH5156" s="8"/>
      <c r="FII5156" s="8"/>
      <c r="FIJ5156" s="8"/>
      <c r="FIK5156" s="8"/>
      <c r="FIL5156" s="8"/>
      <c r="FIM5156" s="8"/>
      <c r="FIN5156" s="8"/>
      <c r="FIO5156" s="8"/>
      <c r="FIP5156" s="8"/>
      <c r="FIQ5156" s="8"/>
      <c r="FIR5156" s="8"/>
      <c r="FIS5156" s="8"/>
      <c r="FIT5156" s="8"/>
      <c r="FIU5156" s="8"/>
      <c r="FIV5156" s="8"/>
      <c r="FIW5156" s="8"/>
      <c r="FIX5156" s="8"/>
      <c r="FIY5156" s="8"/>
      <c r="FIZ5156" s="8"/>
      <c r="FJA5156" s="8"/>
      <c r="FJB5156" s="8"/>
      <c r="FJC5156" s="8"/>
      <c r="FJD5156" s="8"/>
      <c r="FJE5156" s="8"/>
      <c r="FJF5156" s="8"/>
      <c r="FJG5156" s="8"/>
      <c r="FJH5156" s="8"/>
      <c r="FJI5156" s="8"/>
      <c r="FJJ5156" s="8"/>
      <c r="FJK5156" s="8"/>
      <c r="FJL5156" s="8"/>
      <c r="FJM5156" s="8"/>
      <c r="FJN5156" s="8"/>
      <c r="FJO5156" s="8"/>
      <c r="FJP5156" s="8"/>
      <c r="FJQ5156" s="8"/>
      <c r="FJR5156" s="8"/>
      <c r="FJS5156" s="8"/>
      <c r="FJT5156" s="8"/>
      <c r="FJU5156" s="8"/>
      <c r="FJV5156" s="8"/>
      <c r="FJW5156" s="8"/>
      <c r="FJX5156" s="8"/>
      <c r="FJY5156" s="8"/>
      <c r="FJZ5156" s="8"/>
      <c r="FKA5156" s="8"/>
      <c r="FKB5156" s="8"/>
      <c r="FKC5156" s="8"/>
      <c r="FKD5156" s="8"/>
      <c r="FKE5156" s="8"/>
      <c r="FKF5156" s="8"/>
      <c r="FKG5156" s="8"/>
      <c r="FKH5156" s="8"/>
      <c r="FKI5156" s="8"/>
      <c r="FKJ5156" s="8"/>
      <c r="FKK5156" s="8"/>
      <c r="FKL5156" s="8"/>
      <c r="FKM5156" s="8"/>
      <c r="FKN5156" s="8"/>
      <c r="FKO5156" s="8"/>
      <c r="FKP5156" s="8"/>
      <c r="FKQ5156" s="8"/>
      <c r="FKR5156" s="8"/>
      <c r="FKS5156" s="8"/>
      <c r="FKT5156" s="8"/>
      <c r="FKU5156" s="8"/>
      <c r="FKV5156" s="8"/>
      <c r="FKW5156" s="8"/>
      <c r="FKX5156" s="8"/>
      <c r="FKY5156" s="8"/>
      <c r="FKZ5156" s="8"/>
      <c r="FLA5156" s="8"/>
      <c r="FLB5156" s="8"/>
      <c r="FLC5156" s="8"/>
      <c r="FLD5156" s="8"/>
      <c r="FLE5156" s="8"/>
      <c r="FLF5156" s="8"/>
      <c r="FLG5156" s="8"/>
      <c r="FLH5156" s="8"/>
      <c r="FLI5156" s="8"/>
      <c r="FLJ5156" s="8"/>
      <c r="FLK5156" s="8"/>
      <c r="FLL5156" s="8"/>
      <c r="FLM5156" s="8"/>
      <c r="FLN5156" s="8"/>
      <c r="FLO5156" s="8"/>
      <c r="FLP5156" s="8"/>
      <c r="FLQ5156" s="8"/>
      <c r="FLR5156" s="8"/>
      <c r="FLS5156" s="8"/>
      <c r="FLT5156" s="8"/>
      <c r="FLU5156" s="8"/>
      <c r="FLV5156" s="8"/>
      <c r="FLW5156" s="8"/>
      <c r="FLX5156" s="8"/>
      <c r="FLY5156" s="8"/>
      <c r="FLZ5156" s="8"/>
      <c r="FMA5156" s="8"/>
      <c r="FMB5156" s="8"/>
      <c r="FMC5156" s="8"/>
      <c r="FMD5156" s="8"/>
      <c r="FME5156" s="8"/>
      <c r="FMF5156" s="8"/>
      <c r="FMG5156" s="8"/>
      <c r="FMH5156" s="8"/>
      <c r="FMI5156" s="8"/>
      <c r="FMJ5156" s="8"/>
      <c r="FMK5156" s="8"/>
      <c r="FML5156" s="8"/>
      <c r="FMM5156" s="8"/>
      <c r="FMN5156" s="8"/>
      <c r="FMO5156" s="8"/>
      <c r="FMP5156" s="8"/>
      <c r="FMQ5156" s="8"/>
      <c r="FMR5156" s="8"/>
      <c r="FMS5156" s="8"/>
      <c r="FMT5156" s="8"/>
      <c r="FMU5156" s="8"/>
      <c r="FMV5156" s="8"/>
      <c r="FMW5156" s="8"/>
      <c r="FMX5156" s="8"/>
      <c r="FMY5156" s="8"/>
      <c r="FMZ5156" s="8"/>
      <c r="FNA5156" s="8"/>
      <c r="FNB5156" s="8"/>
      <c r="FNC5156" s="8"/>
      <c r="FND5156" s="8"/>
      <c r="FNE5156" s="8"/>
      <c r="FNF5156" s="8"/>
      <c r="FNG5156" s="8"/>
      <c r="FNH5156" s="8"/>
      <c r="FNI5156" s="8"/>
      <c r="FNJ5156" s="8"/>
      <c r="FNK5156" s="8"/>
      <c r="FNL5156" s="8"/>
      <c r="FNM5156" s="8"/>
      <c r="FNN5156" s="8"/>
      <c r="FNO5156" s="8"/>
      <c r="FNP5156" s="8"/>
      <c r="FNQ5156" s="8"/>
      <c r="FNR5156" s="8"/>
      <c r="FNS5156" s="8"/>
      <c r="FNT5156" s="8"/>
      <c r="FNU5156" s="8"/>
      <c r="FNV5156" s="8"/>
      <c r="FNW5156" s="8"/>
      <c r="FNX5156" s="8"/>
      <c r="FNY5156" s="8"/>
      <c r="FNZ5156" s="8"/>
      <c r="FOA5156" s="8"/>
      <c r="FOB5156" s="8"/>
      <c r="FOC5156" s="8"/>
      <c r="FOD5156" s="8"/>
      <c r="FOE5156" s="8"/>
      <c r="FOF5156" s="8"/>
      <c r="FOG5156" s="8"/>
      <c r="FOH5156" s="8"/>
      <c r="FOI5156" s="8"/>
      <c r="FOJ5156" s="8"/>
      <c r="FOK5156" s="8"/>
      <c r="FOL5156" s="8"/>
      <c r="FOM5156" s="8"/>
      <c r="FON5156" s="8"/>
      <c r="FOO5156" s="8"/>
      <c r="FOP5156" s="8"/>
      <c r="FOQ5156" s="8"/>
      <c r="FOR5156" s="8"/>
      <c r="FOS5156" s="8"/>
      <c r="FOT5156" s="8"/>
      <c r="FOU5156" s="8"/>
      <c r="FOV5156" s="8"/>
      <c r="FOW5156" s="8"/>
      <c r="FOX5156" s="8"/>
      <c r="FOY5156" s="8"/>
      <c r="FOZ5156" s="8"/>
      <c r="FPA5156" s="8"/>
      <c r="FPB5156" s="8"/>
      <c r="FPC5156" s="8"/>
      <c r="FPD5156" s="8"/>
      <c r="FPE5156" s="8"/>
      <c r="FPF5156" s="8"/>
      <c r="FPG5156" s="8"/>
      <c r="FPH5156" s="8"/>
      <c r="FPI5156" s="8"/>
      <c r="FPJ5156" s="8"/>
      <c r="FPK5156" s="8"/>
      <c r="FPL5156" s="8"/>
      <c r="FPM5156" s="8"/>
      <c r="FPN5156" s="8"/>
      <c r="FPO5156" s="8"/>
      <c r="FPP5156" s="8"/>
      <c r="FPQ5156" s="8"/>
      <c r="FPR5156" s="8"/>
      <c r="FPS5156" s="8"/>
      <c r="FPT5156" s="8"/>
      <c r="FPU5156" s="8"/>
      <c r="FPV5156" s="8"/>
      <c r="FPW5156" s="8"/>
      <c r="FPX5156" s="8"/>
      <c r="FPY5156" s="8"/>
      <c r="FPZ5156" s="8"/>
      <c r="FQA5156" s="8"/>
      <c r="FQB5156" s="8"/>
      <c r="FQC5156" s="8"/>
      <c r="FQD5156" s="8"/>
      <c r="FQE5156" s="8"/>
      <c r="FQF5156" s="8"/>
      <c r="FQG5156" s="8"/>
      <c r="FQH5156" s="8"/>
      <c r="FQI5156" s="8"/>
      <c r="FQJ5156" s="8"/>
      <c r="FQK5156" s="8"/>
      <c r="FQL5156" s="8"/>
      <c r="FQM5156" s="8"/>
      <c r="FQN5156" s="8"/>
      <c r="FQO5156" s="8"/>
      <c r="FQP5156" s="8"/>
      <c r="FQQ5156" s="8"/>
      <c r="FQR5156" s="8"/>
      <c r="FQS5156" s="8"/>
      <c r="FQT5156" s="8"/>
      <c r="FQU5156" s="8"/>
      <c r="FQV5156" s="8"/>
      <c r="FQW5156" s="8"/>
      <c r="FQX5156" s="8"/>
      <c r="FQY5156" s="8"/>
      <c r="FQZ5156" s="8"/>
      <c r="FRA5156" s="8"/>
      <c r="FRB5156" s="8"/>
      <c r="FRC5156" s="8"/>
      <c r="FRD5156" s="8"/>
      <c r="FRE5156" s="8"/>
      <c r="FRF5156" s="8"/>
      <c r="FRG5156" s="8"/>
      <c r="FRH5156" s="8"/>
      <c r="FRI5156" s="8"/>
      <c r="FRJ5156" s="8"/>
      <c r="FRK5156" s="8"/>
      <c r="FRL5156" s="8"/>
      <c r="FRM5156" s="8"/>
      <c r="FRN5156" s="8"/>
      <c r="FRO5156" s="8"/>
      <c r="FRP5156" s="8"/>
      <c r="FRQ5156" s="8"/>
      <c r="FRR5156" s="8"/>
      <c r="FRS5156" s="8"/>
      <c r="FRT5156" s="8"/>
      <c r="FRU5156" s="8"/>
      <c r="FRV5156" s="8"/>
      <c r="FRW5156" s="8"/>
      <c r="FRX5156" s="8"/>
      <c r="FRY5156" s="8"/>
      <c r="FRZ5156" s="8"/>
      <c r="FSA5156" s="8"/>
      <c r="FSB5156" s="8"/>
      <c r="FSC5156" s="8"/>
      <c r="FSD5156" s="8"/>
      <c r="FSE5156" s="8"/>
      <c r="FSF5156" s="8"/>
      <c r="FSG5156" s="8"/>
      <c r="FSH5156" s="8"/>
      <c r="FSI5156" s="8"/>
      <c r="FSJ5156" s="8"/>
      <c r="FSK5156" s="8"/>
      <c r="FSL5156" s="8"/>
      <c r="FSM5156" s="8"/>
      <c r="FSN5156" s="8"/>
      <c r="FSO5156" s="8"/>
      <c r="FSP5156" s="8"/>
      <c r="FSQ5156" s="8"/>
      <c r="FSR5156" s="8"/>
      <c r="FSS5156" s="8"/>
      <c r="FST5156" s="8"/>
      <c r="FSU5156" s="8"/>
      <c r="FSV5156" s="8"/>
      <c r="FSW5156" s="8"/>
      <c r="FSX5156" s="8"/>
      <c r="FSY5156" s="8"/>
      <c r="FSZ5156" s="8"/>
      <c r="FTA5156" s="8"/>
      <c r="FTB5156" s="8"/>
      <c r="FTC5156" s="8"/>
      <c r="FTD5156" s="8"/>
      <c r="FTE5156" s="8"/>
      <c r="FTF5156" s="8"/>
      <c r="FTG5156" s="8"/>
      <c r="FTH5156" s="8"/>
      <c r="FTI5156" s="8"/>
      <c r="FTJ5156" s="8"/>
      <c r="FTK5156" s="8"/>
      <c r="FTL5156" s="8"/>
      <c r="FTM5156" s="8"/>
      <c r="FTN5156" s="8"/>
      <c r="FTO5156" s="8"/>
      <c r="FTP5156" s="8"/>
      <c r="FTQ5156" s="8"/>
      <c r="FTR5156" s="8"/>
      <c r="FTS5156" s="8"/>
      <c r="FTT5156" s="8"/>
      <c r="FTU5156" s="8"/>
      <c r="FTV5156" s="8"/>
      <c r="FTW5156" s="8"/>
      <c r="FTX5156" s="8"/>
      <c r="FTY5156" s="8"/>
      <c r="FTZ5156" s="8"/>
      <c r="FUA5156" s="8"/>
      <c r="FUB5156" s="8"/>
      <c r="FUC5156" s="8"/>
      <c r="FUD5156" s="8"/>
      <c r="FUE5156" s="8"/>
      <c r="FUF5156" s="8"/>
      <c r="FUG5156" s="8"/>
      <c r="FUH5156" s="8"/>
      <c r="FUI5156" s="8"/>
      <c r="FUJ5156" s="8"/>
      <c r="FUK5156" s="8"/>
      <c r="FUL5156" s="8"/>
      <c r="FUM5156" s="8"/>
      <c r="FUN5156" s="8"/>
      <c r="FUO5156" s="8"/>
      <c r="FUP5156" s="8"/>
      <c r="FUQ5156" s="8"/>
      <c r="FUR5156" s="8"/>
      <c r="FUS5156" s="8"/>
      <c r="FUT5156" s="8"/>
      <c r="FUU5156" s="8"/>
      <c r="FUV5156" s="8"/>
      <c r="FUW5156" s="8"/>
      <c r="FUX5156" s="8"/>
      <c r="FUY5156" s="8"/>
      <c r="FUZ5156" s="8"/>
      <c r="FVA5156" s="8"/>
      <c r="FVB5156" s="8"/>
      <c r="FVC5156" s="8"/>
      <c r="FVD5156" s="8"/>
      <c r="FVE5156" s="8"/>
      <c r="FVF5156" s="8"/>
      <c r="FVG5156" s="8"/>
      <c r="FVH5156" s="8"/>
      <c r="FVI5156" s="8"/>
      <c r="FVJ5156" s="8"/>
      <c r="FVK5156" s="8"/>
      <c r="FVL5156" s="8"/>
      <c r="FVM5156" s="8"/>
      <c r="FVN5156" s="8"/>
      <c r="FVO5156" s="8"/>
      <c r="FVP5156" s="8"/>
      <c r="FVQ5156" s="8"/>
      <c r="FVR5156" s="8"/>
      <c r="FVS5156" s="8"/>
      <c r="FVT5156" s="8"/>
      <c r="FVU5156" s="8"/>
      <c r="FVV5156" s="8"/>
      <c r="FVW5156" s="8"/>
      <c r="FVX5156" s="8"/>
      <c r="FVY5156" s="8"/>
      <c r="FVZ5156" s="8"/>
      <c r="FWA5156" s="8"/>
      <c r="FWB5156" s="8"/>
      <c r="FWC5156" s="8"/>
      <c r="FWD5156" s="8"/>
      <c r="FWE5156" s="8"/>
      <c r="FWF5156" s="8"/>
      <c r="FWG5156" s="8"/>
      <c r="FWH5156" s="8"/>
      <c r="FWI5156" s="8"/>
      <c r="FWJ5156" s="8"/>
      <c r="FWK5156" s="8"/>
      <c r="FWL5156" s="8"/>
      <c r="FWM5156" s="8"/>
      <c r="FWN5156" s="8"/>
      <c r="FWO5156" s="8"/>
      <c r="FWP5156" s="8"/>
      <c r="FWQ5156" s="8"/>
      <c r="FWR5156" s="8"/>
      <c r="FWS5156" s="8"/>
      <c r="FWT5156" s="8"/>
      <c r="FWU5156" s="8"/>
      <c r="FWV5156" s="8"/>
      <c r="FWW5156" s="8"/>
      <c r="FWX5156" s="8"/>
      <c r="FWY5156" s="8"/>
      <c r="FWZ5156" s="8"/>
      <c r="FXA5156" s="8"/>
      <c r="FXB5156" s="8"/>
      <c r="FXC5156" s="8"/>
      <c r="FXD5156" s="8"/>
      <c r="FXE5156" s="8"/>
      <c r="FXF5156" s="8"/>
      <c r="FXG5156" s="8"/>
      <c r="FXH5156" s="8"/>
      <c r="FXI5156" s="8"/>
      <c r="FXJ5156" s="8"/>
      <c r="FXK5156" s="8"/>
      <c r="FXL5156" s="8"/>
      <c r="FXM5156" s="8"/>
      <c r="FXN5156" s="8"/>
      <c r="FXO5156" s="8"/>
      <c r="FXP5156" s="8"/>
      <c r="FXQ5156" s="8"/>
      <c r="FXR5156" s="8"/>
      <c r="FXS5156" s="8"/>
      <c r="FXT5156" s="8"/>
      <c r="FXU5156" s="8"/>
      <c r="FXV5156" s="8"/>
      <c r="FXW5156" s="8"/>
      <c r="FXX5156" s="8"/>
      <c r="FXY5156" s="8"/>
      <c r="FXZ5156" s="8"/>
      <c r="FYA5156" s="8"/>
      <c r="FYB5156" s="8"/>
      <c r="FYC5156" s="8"/>
      <c r="FYD5156" s="8"/>
      <c r="FYE5156" s="8"/>
      <c r="FYF5156" s="8"/>
      <c r="FYG5156" s="8"/>
      <c r="FYH5156" s="8"/>
      <c r="FYI5156" s="8"/>
      <c r="FYJ5156" s="8"/>
      <c r="FYK5156" s="8"/>
      <c r="FYL5156" s="8"/>
      <c r="FYM5156" s="8"/>
      <c r="FYN5156" s="8"/>
      <c r="FYO5156" s="8"/>
      <c r="FYP5156" s="8"/>
      <c r="FYQ5156" s="8"/>
      <c r="FYR5156" s="8"/>
      <c r="FYS5156" s="8"/>
      <c r="FYT5156" s="8"/>
      <c r="FYU5156" s="8"/>
      <c r="FYV5156" s="8"/>
      <c r="FYW5156" s="8"/>
      <c r="FYX5156" s="8"/>
      <c r="FYY5156" s="8"/>
      <c r="FYZ5156" s="8"/>
      <c r="FZA5156" s="8"/>
      <c r="FZB5156" s="8"/>
      <c r="FZC5156" s="8"/>
      <c r="FZD5156" s="8"/>
      <c r="FZE5156" s="8"/>
      <c r="FZF5156" s="8"/>
      <c r="FZG5156" s="8"/>
      <c r="FZH5156" s="8"/>
      <c r="FZI5156" s="8"/>
      <c r="FZJ5156" s="8"/>
      <c r="FZK5156" s="8"/>
      <c r="FZL5156" s="8"/>
      <c r="FZM5156" s="8"/>
      <c r="FZN5156" s="8"/>
      <c r="FZO5156" s="8"/>
      <c r="FZP5156" s="8"/>
      <c r="FZQ5156" s="8"/>
      <c r="FZR5156" s="8"/>
      <c r="FZS5156" s="8"/>
      <c r="FZT5156" s="8"/>
      <c r="FZU5156" s="8"/>
      <c r="FZV5156" s="8"/>
      <c r="FZW5156" s="8"/>
      <c r="FZX5156" s="8"/>
      <c r="FZY5156" s="8"/>
      <c r="FZZ5156" s="8"/>
      <c r="GAA5156" s="8"/>
      <c r="GAB5156" s="8"/>
      <c r="GAC5156" s="8"/>
      <c r="GAD5156" s="8"/>
      <c r="GAE5156" s="8"/>
      <c r="GAF5156" s="8"/>
      <c r="GAG5156" s="8"/>
      <c r="GAH5156" s="8"/>
      <c r="GAI5156" s="8"/>
      <c r="GAJ5156" s="8"/>
      <c r="GAK5156" s="8"/>
      <c r="GAL5156" s="8"/>
      <c r="GAM5156" s="8"/>
      <c r="GAN5156" s="8"/>
      <c r="GAO5156" s="8"/>
      <c r="GAP5156" s="8"/>
      <c r="GAQ5156" s="8"/>
      <c r="GAR5156" s="8"/>
      <c r="GAS5156" s="8"/>
      <c r="GAT5156" s="8"/>
      <c r="GAU5156" s="8"/>
      <c r="GAV5156" s="8"/>
      <c r="GAW5156" s="8"/>
      <c r="GAX5156" s="8"/>
      <c r="GAY5156" s="8"/>
      <c r="GAZ5156" s="8"/>
      <c r="GBA5156" s="8"/>
      <c r="GBB5156" s="8"/>
      <c r="GBC5156" s="8"/>
      <c r="GBD5156" s="8"/>
      <c r="GBE5156" s="8"/>
      <c r="GBF5156" s="8"/>
      <c r="GBG5156" s="8"/>
      <c r="GBH5156" s="8"/>
      <c r="GBI5156" s="8"/>
      <c r="GBJ5156" s="8"/>
      <c r="GBK5156" s="8"/>
      <c r="GBL5156" s="8"/>
      <c r="GBM5156" s="8"/>
      <c r="GBN5156" s="8"/>
      <c r="GBO5156" s="8"/>
      <c r="GBP5156" s="8"/>
      <c r="GBQ5156" s="8"/>
      <c r="GBR5156" s="8"/>
      <c r="GBS5156" s="8"/>
      <c r="GBT5156" s="8"/>
      <c r="GBU5156" s="8"/>
      <c r="GBV5156" s="8"/>
      <c r="GBW5156" s="8"/>
      <c r="GBX5156" s="8"/>
      <c r="GBY5156" s="8"/>
      <c r="GBZ5156" s="8"/>
      <c r="GCA5156" s="8"/>
      <c r="GCB5156" s="8"/>
      <c r="GCC5156" s="8"/>
      <c r="GCD5156" s="8"/>
      <c r="GCE5156" s="8"/>
      <c r="GCF5156" s="8"/>
      <c r="GCG5156" s="8"/>
      <c r="GCH5156" s="8"/>
      <c r="GCI5156" s="8"/>
      <c r="GCJ5156" s="8"/>
      <c r="GCK5156" s="8"/>
      <c r="GCL5156" s="8"/>
      <c r="GCM5156" s="8"/>
      <c r="GCN5156" s="8"/>
      <c r="GCO5156" s="8"/>
      <c r="GCP5156" s="8"/>
      <c r="GCQ5156" s="8"/>
      <c r="GCR5156" s="8"/>
      <c r="GCS5156" s="8"/>
      <c r="GCT5156" s="8"/>
      <c r="GCU5156" s="8"/>
      <c r="GCV5156" s="8"/>
      <c r="GCW5156" s="8"/>
      <c r="GCX5156" s="8"/>
      <c r="GCY5156" s="8"/>
      <c r="GCZ5156" s="8"/>
      <c r="GDA5156" s="8"/>
      <c r="GDB5156" s="8"/>
      <c r="GDC5156" s="8"/>
      <c r="GDD5156" s="8"/>
      <c r="GDE5156" s="8"/>
      <c r="GDF5156" s="8"/>
      <c r="GDG5156" s="8"/>
      <c r="GDH5156" s="8"/>
      <c r="GDI5156" s="8"/>
      <c r="GDJ5156" s="8"/>
      <c r="GDK5156" s="8"/>
      <c r="GDL5156" s="8"/>
      <c r="GDM5156" s="8"/>
      <c r="GDN5156" s="8"/>
      <c r="GDO5156" s="8"/>
      <c r="GDP5156" s="8"/>
      <c r="GDQ5156" s="8"/>
      <c r="GDR5156" s="8"/>
      <c r="GDS5156" s="8"/>
      <c r="GDT5156" s="8"/>
      <c r="GDU5156" s="8"/>
      <c r="GDV5156" s="8"/>
      <c r="GDW5156" s="8"/>
      <c r="GDX5156" s="8"/>
      <c r="GDY5156" s="8"/>
      <c r="GDZ5156" s="8"/>
      <c r="GEA5156" s="8"/>
      <c r="GEB5156" s="8"/>
      <c r="GEC5156" s="8"/>
      <c r="GED5156" s="8"/>
      <c r="GEE5156" s="8"/>
      <c r="GEF5156" s="8"/>
      <c r="GEG5156" s="8"/>
      <c r="GEH5156" s="8"/>
      <c r="GEI5156" s="8"/>
      <c r="GEJ5156" s="8"/>
      <c r="GEK5156" s="8"/>
      <c r="GEL5156" s="8"/>
      <c r="GEM5156" s="8"/>
      <c r="GEN5156" s="8"/>
      <c r="GEO5156" s="8"/>
      <c r="GEP5156" s="8"/>
      <c r="GEQ5156" s="8"/>
      <c r="GER5156" s="8"/>
      <c r="GES5156" s="8"/>
      <c r="GET5156" s="8"/>
      <c r="GEU5156" s="8"/>
      <c r="GEV5156" s="8"/>
      <c r="GEW5156" s="8"/>
      <c r="GEX5156" s="8"/>
      <c r="GEY5156" s="8"/>
      <c r="GEZ5156" s="8"/>
      <c r="GFA5156" s="8"/>
      <c r="GFB5156" s="8"/>
      <c r="GFC5156" s="8"/>
      <c r="GFD5156" s="8"/>
      <c r="GFE5156" s="8"/>
      <c r="GFF5156" s="8"/>
      <c r="GFG5156" s="8"/>
      <c r="GFH5156" s="8"/>
      <c r="GFI5156" s="8"/>
      <c r="GFJ5156" s="8"/>
      <c r="GFK5156" s="8"/>
      <c r="GFL5156" s="8"/>
      <c r="GFM5156" s="8"/>
      <c r="GFN5156" s="8"/>
      <c r="GFO5156" s="8"/>
      <c r="GFP5156" s="8"/>
      <c r="GFQ5156" s="8"/>
      <c r="GFR5156" s="8"/>
      <c r="GFS5156" s="8"/>
      <c r="GFT5156" s="8"/>
      <c r="GFU5156" s="8"/>
      <c r="GFV5156" s="8"/>
      <c r="GFW5156" s="8"/>
      <c r="GFX5156" s="8"/>
      <c r="GFY5156" s="8"/>
      <c r="GFZ5156" s="8"/>
      <c r="GGA5156" s="8"/>
      <c r="GGB5156" s="8"/>
      <c r="GGC5156" s="8"/>
      <c r="GGD5156" s="8"/>
      <c r="GGE5156" s="8"/>
      <c r="GGF5156" s="8"/>
      <c r="GGG5156" s="8"/>
      <c r="GGH5156" s="8"/>
      <c r="GGI5156" s="8"/>
      <c r="GGJ5156" s="8"/>
      <c r="GGK5156" s="8"/>
      <c r="GGL5156" s="8"/>
      <c r="GGM5156" s="8"/>
      <c r="GGN5156" s="8"/>
      <c r="GGO5156" s="8"/>
      <c r="GGP5156" s="8"/>
      <c r="GGQ5156" s="8"/>
      <c r="GGR5156" s="8"/>
      <c r="GGS5156" s="8"/>
      <c r="GGT5156" s="8"/>
      <c r="GGU5156" s="8"/>
      <c r="GGV5156" s="8"/>
      <c r="GGW5156" s="8"/>
      <c r="GGX5156" s="8"/>
      <c r="GGY5156" s="8"/>
      <c r="GGZ5156" s="8"/>
      <c r="GHA5156" s="8"/>
      <c r="GHB5156" s="8"/>
      <c r="GHC5156" s="8"/>
      <c r="GHD5156" s="8"/>
      <c r="GHE5156" s="8"/>
      <c r="GHF5156" s="8"/>
      <c r="GHG5156" s="8"/>
      <c r="GHH5156" s="8"/>
      <c r="GHI5156" s="8"/>
      <c r="GHJ5156" s="8"/>
      <c r="GHK5156" s="8"/>
      <c r="GHL5156" s="8"/>
      <c r="GHM5156" s="8"/>
      <c r="GHN5156" s="8"/>
      <c r="GHO5156" s="8"/>
      <c r="GHP5156" s="8"/>
      <c r="GHQ5156" s="8"/>
      <c r="GHR5156" s="8"/>
      <c r="GHS5156" s="8"/>
      <c r="GHT5156" s="8"/>
      <c r="GHU5156" s="8"/>
      <c r="GHV5156" s="8"/>
      <c r="GHW5156" s="8"/>
      <c r="GHX5156" s="8"/>
      <c r="GHY5156" s="8"/>
      <c r="GHZ5156" s="8"/>
      <c r="GIA5156" s="8"/>
      <c r="GIB5156" s="8"/>
      <c r="GIC5156" s="8"/>
      <c r="GID5156" s="8"/>
      <c r="GIE5156" s="8"/>
      <c r="GIF5156" s="8"/>
      <c r="GIG5156" s="8"/>
      <c r="GIH5156" s="8"/>
      <c r="GII5156" s="8"/>
      <c r="GIJ5156" s="8"/>
      <c r="GIK5156" s="8"/>
      <c r="GIL5156" s="8"/>
      <c r="GIM5156" s="8"/>
      <c r="GIN5156" s="8"/>
      <c r="GIO5156" s="8"/>
      <c r="GIP5156" s="8"/>
      <c r="GIQ5156" s="8"/>
      <c r="GIR5156" s="8"/>
      <c r="GIS5156" s="8"/>
      <c r="GIT5156" s="8"/>
      <c r="GIU5156" s="8"/>
      <c r="GIV5156" s="8"/>
      <c r="GIW5156" s="8"/>
      <c r="GIX5156" s="8"/>
      <c r="GIY5156" s="8"/>
      <c r="GIZ5156" s="8"/>
      <c r="GJA5156" s="8"/>
      <c r="GJB5156" s="8"/>
      <c r="GJC5156" s="8"/>
      <c r="GJD5156" s="8"/>
      <c r="GJE5156" s="8"/>
      <c r="GJF5156" s="8"/>
      <c r="GJG5156" s="8"/>
      <c r="GJH5156" s="8"/>
      <c r="GJI5156" s="8"/>
      <c r="GJJ5156" s="8"/>
      <c r="GJK5156" s="8"/>
      <c r="GJL5156" s="8"/>
      <c r="GJM5156" s="8"/>
      <c r="GJN5156" s="8"/>
      <c r="GJO5156" s="8"/>
      <c r="GJP5156" s="8"/>
      <c r="GJQ5156" s="8"/>
      <c r="GJR5156" s="8"/>
      <c r="GJS5156" s="8"/>
      <c r="GJT5156" s="8"/>
      <c r="GJU5156" s="8"/>
      <c r="GJV5156" s="8"/>
      <c r="GJW5156" s="8"/>
      <c r="GJX5156" s="8"/>
      <c r="GJY5156" s="8"/>
      <c r="GJZ5156" s="8"/>
      <c r="GKA5156" s="8"/>
      <c r="GKB5156" s="8"/>
      <c r="GKC5156" s="8"/>
      <c r="GKD5156" s="8"/>
      <c r="GKE5156" s="8"/>
      <c r="GKF5156" s="8"/>
      <c r="GKG5156" s="8"/>
      <c r="GKH5156" s="8"/>
      <c r="GKI5156" s="8"/>
      <c r="GKJ5156" s="8"/>
      <c r="GKK5156" s="8"/>
      <c r="GKL5156" s="8"/>
      <c r="GKM5156" s="8"/>
      <c r="GKN5156" s="8"/>
      <c r="GKO5156" s="8"/>
      <c r="GKP5156" s="8"/>
      <c r="GKQ5156" s="8"/>
      <c r="GKR5156" s="8"/>
      <c r="GKS5156" s="8"/>
      <c r="GKT5156" s="8"/>
      <c r="GKU5156" s="8"/>
      <c r="GKV5156" s="8"/>
      <c r="GKW5156" s="8"/>
      <c r="GKX5156" s="8"/>
      <c r="GKY5156" s="8"/>
      <c r="GKZ5156" s="8"/>
      <c r="GLA5156" s="8"/>
      <c r="GLB5156" s="8"/>
      <c r="GLC5156" s="8"/>
      <c r="GLD5156" s="8"/>
      <c r="GLE5156" s="8"/>
      <c r="GLF5156" s="8"/>
      <c r="GLG5156" s="8"/>
      <c r="GLH5156" s="8"/>
      <c r="GLI5156" s="8"/>
      <c r="GLJ5156" s="8"/>
      <c r="GLK5156" s="8"/>
      <c r="GLL5156" s="8"/>
      <c r="GLM5156" s="8"/>
      <c r="GLN5156" s="8"/>
      <c r="GLO5156" s="8"/>
      <c r="GLP5156" s="8"/>
      <c r="GLQ5156" s="8"/>
      <c r="GLR5156" s="8"/>
      <c r="GLS5156" s="8"/>
      <c r="GLT5156" s="8"/>
      <c r="GLU5156" s="8"/>
      <c r="GLV5156" s="8"/>
      <c r="GLW5156" s="8"/>
      <c r="GLX5156" s="8"/>
      <c r="GLY5156" s="8"/>
      <c r="GLZ5156" s="8"/>
      <c r="GMA5156" s="8"/>
      <c r="GMB5156" s="8"/>
      <c r="GMC5156" s="8"/>
      <c r="GMD5156" s="8"/>
      <c r="GME5156" s="8"/>
      <c r="GMF5156" s="8"/>
      <c r="GMG5156" s="8"/>
      <c r="GMH5156" s="8"/>
      <c r="GMI5156" s="8"/>
      <c r="GMJ5156" s="8"/>
      <c r="GMK5156" s="8"/>
      <c r="GML5156" s="8"/>
      <c r="GMM5156" s="8"/>
      <c r="GMN5156" s="8"/>
      <c r="GMO5156" s="8"/>
      <c r="GMP5156" s="8"/>
      <c r="GMQ5156" s="8"/>
      <c r="GMR5156" s="8"/>
      <c r="GMS5156" s="8"/>
      <c r="GMT5156" s="8"/>
      <c r="GMU5156" s="8"/>
      <c r="GMV5156" s="8"/>
      <c r="GMW5156" s="8"/>
      <c r="GMX5156" s="8"/>
      <c r="GMY5156" s="8"/>
      <c r="GMZ5156" s="8"/>
      <c r="GNA5156" s="8"/>
      <c r="GNB5156" s="8"/>
      <c r="GNC5156" s="8"/>
      <c r="GND5156" s="8"/>
      <c r="GNE5156" s="8"/>
      <c r="GNF5156" s="8"/>
      <c r="GNG5156" s="8"/>
      <c r="GNH5156" s="8"/>
      <c r="GNI5156" s="8"/>
      <c r="GNJ5156" s="8"/>
      <c r="GNK5156" s="8"/>
      <c r="GNL5156" s="8"/>
      <c r="GNM5156" s="8"/>
      <c r="GNN5156" s="8"/>
      <c r="GNO5156" s="8"/>
      <c r="GNP5156" s="8"/>
      <c r="GNQ5156" s="8"/>
      <c r="GNR5156" s="8"/>
      <c r="GNS5156" s="8"/>
      <c r="GNT5156" s="8"/>
      <c r="GNU5156" s="8"/>
      <c r="GNV5156" s="8"/>
      <c r="GNW5156" s="8"/>
      <c r="GNX5156" s="8"/>
      <c r="GNY5156" s="8"/>
      <c r="GNZ5156" s="8"/>
      <c r="GOA5156" s="8"/>
      <c r="GOB5156" s="8"/>
      <c r="GOC5156" s="8"/>
      <c r="GOD5156" s="8"/>
      <c r="GOE5156" s="8"/>
      <c r="GOF5156" s="8"/>
      <c r="GOG5156" s="8"/>
      <c r="GOH5156" s="8"/>
      <c r="GOI5156" s="8"/>
      <c r="GOJ5156" s="8"/>
      <c r="GOK5156" s="8"/>
      <c r="GOL5156" s="8"/>
      <c r="GOM5156" s="8"/>
      <c r="GON5156" s="8"/>
      <c r="GOO5156" s="8"/>
      <c r="GOP5156" s="8"/>
      <c r="GOQ5156" s="8"/>
      <c r="GOR5156" s="8"/>
      <c r="GOS5156" s="8"/>
      <c r="GOT5156" s="8"/>
      <c r="GOU5156" s="8"/>
      <c r="GOV5156" s="8"/>
      <c r="GOW5156" s="8"/>
      <c r="GOX5156" s="8"/>
      <c r="GOY5156" s="8"/>
      <c r="GOZ5156" s="8"/>
      <c r="GPA5156" s="8"/>
      <c r="GPB5156" s="8"/>
      <c r="GPC5156" s="8"/>
      <c r="GPD5156" s="8"/>
      <c r="GPE5156" s="8"/>
      <c r="GPF5156" s="8"/>
      <c r="GPG5156" s="8"/>
      <c r="GPH5156" s="8"/>
      <c r="GPI5156" s="8"/>
      <c r="GPJ5156" s="8"/>
      <c r="GPK5156" s="8"/>
      <c r="GPL5156" s="8"/>
      <c r="GPM5156" s="8"/>
      <c r="GPN5156" s="8"/>
      <c r="GPO5156" s="8"/>
      <c r="GPP5156" s="8"/>
      <c r="GPQ5156" s="8"/>
      <c r="GPR5156" s="8"/>
      <c r="GPS5156" s="8"/>
      <c r="GPT5156" s="8"/>
      <c r="GPU5156" s="8"/>
      <c r="GPV5156" s="8"/>
      <c r="GPW5156" s="8"/>
      <c r="GPX5156" s="8"/>
      <c r="GPY5156" s="8"/>
      <c r="GPZ5156" s="8"/>
      <c r="GQA5156" s="8"/>
      <c r="GQB5156" s="8"/>
      <c r="GQC5156" s="8"/>
      <c r="GQD5156" s="8"/>
      <c r="GQE5156" s="8"/>
      <c r="GQF5156" s="8"/>
      <c r="GQG5156" s="8"/>
      <c r="GQH5156" s="8"/>
      <c r="GQI5156" s="8"/>
      <c r="GQJ5156" s="8"/>
      <c r="GQK5156" s="8"/>
      <c r="GQL5156" s="8"/>
      <c r="GQM5156" s="8"/>
      <c r="GQN5156" s="8"/>
      <c r="GQO5156" s="8"/>
      <c r="GQP5156" s="8"/>
      <c r="GQQ5156" s="8"/>
      <c r="GQR5156" s="8"/>
      <c r="GQS5156" s="8"/>
      <c r="GQT5156" s="8"/>
      <c r="GQU5156" s="8"/>
      <c r="GQV5156" s="8"/>
      <c r="GQW5156" s="8"/>
      <c r="GQX5156" s="8"/>
      <c r="GQY5156" s="8"/>
      <c r="GQZ5156" s="8"/>
      <c r="GRA5156" s="8"/>
      <c r="GRB5156" s="8"/>
      <c r="GRC5156" s="8"/>
      <c r="GRD5156" s="8"/>
      <c r="GRE5156" s="8"/>
      <c r="GRF5156" s="8"/>
      <c r="GRG5156" s="8"/>
      <c r="GRH5156" s="8"/>
      <c r="GRI5156" s="8"/>
      <c r="GRJ5156" s="8"/>
      <c r="GRK5156" s="8"/>
      <c r="GRL5156" s="8"/>
      <c r="GRM5156" s="8"/>
      <c r="GRN5156" s="8"/>
      <c r="GRO5156" s="8"/>
      <c r="GRP5156" s="8"/>
      <c r="GRQ5156" s="8"/>
      <c r="GRR5156" s="8"/>
      <c r="GRS5156" s="8"/>
      <c r="GRT5156" s="8"/>
      <c r="GRU5156" s="8"/>
      <c r="GRV5156" s="8"/>
      <c r="GRW5156" s="8"/>
      <c r="GRX5156" s="8"/>
      <c r="GRY5156" s="8"/>
      <c r="GRZ5156" s="8"/>
      <c r="GSA5156" s="8"/>
      <c r="GSB5156" s="8"/>
      <c r="GSC5156" s="8"/>
      <c r="GSD5156" s="8"/>
      <c r="GSE5156" s="8"/>
      <c r="GSF5156" s="8"/>
      <c r="GSG5156" s="8"/>
      <c r="GSH5156" s="8"/>
      <c r="GSI5156" s="8"/>
      <c r="GSJ5156" s="8"/>
      <c r="GSK5156" s="8"/>
      <c r="GSL5156" s="8"/>
      <c r="GSM5156" s="8"/>
      <c r="GSN5156" s="8"/>
      <c r="GSO5156" s="8"/>
      <c r="GSP5156" s="8"/>
      <c r="GSQ5156" s="8"/>
      <c r="GSR5156" s="8"/>
      <c r="GSS5156" s="8"/>
      <c r="GST5156" s="8"/>
      <c r="GSU5156" s="8"/>
      <c r="GSV5156" s="8"/>
      <c r="GSW5156" s="8"/>
      <c r="GSX5156" s="8"/>
      <c r="GSY5156" s="8"/>
      <c r="GSZ5156" s="8"/>
      <c r="GTA5156" s="8"/>
      <c r="GTB5156" s="8"/>
      <c r="GTC5156" s="8"/>
      <c r="GTD5156" s="8"/>
      <c r="GTE5156" s="8"/>
      <c r="GTF5156" s="8"/>
      <c r="GTG5156" s="8"/>
      <c r="GTH5156" s="8"/>
      <c r="GTI5156" s="8"/>
      <c r="GTJ5156" s="8"/>
      <c r="GTK5156" s="8"/>
      <c r="GTL5156" s="8"/>
      <c r="GTM5156" s="8"/>
      <c r="GTN5156" s="8"/>
      <c r="GTO5156" s="8"/>
      <c r="GTP5156" s="8"/>
      <c r="GTQ5156" s="8"/>
      <c r="GTR5156" s="8"/>
      <c r="GTS5156" s="8"/>
      <c r="GTT5156" s="8"/>
      <c r="GTU5156" s="8"/>
      <c r="GTV5156" s="8"/>
      <c r="GTW5156" s="8"/>
      <c r="GTX5156" s="8"/>
      <c r="GTY5156" s="8"/>
      <c r="GTZ5156" s="8"/>
      <c r="GUA5156" s="8"/>
      <c r="GUB5156" s="8"/>
      <c r="GUC5156" s="8"/>
      <c r="GUD5156" s="8"/>
      <c r="GUE5156" s="8"/>
      <c r="GUF5156" s="8"/>
      <c r="GUG5156" s="8"/>
      <c r="GUH5156" s="8"/>
      <c r="GUI5156" s="8"/>
      <c r="GUJ5156" s="8"/>
      <c r="GUK5156" s="8"/>
      <c r="GUL5156" s="8"/>
      <c r="GUM5156" s="8"/>
      <c r="GUN5156" s="8"/>
      <c r="GUO5156" s="8"/>
      <c r="GUP5156" s="8"/>
      <c r="GUQ5156" s="8"/>
      <c r="GUR5156" s="8"/>
      <c r="GUS5156" s="8"/>
      <c r="GUT5156" s="8"/>
      <c r="GUU5156" s="8"/>
      <c r="GUV5156" s="8"/>
      <c r="GUW5156" s="8"/>
      <c r="GUX5156" s="8"/>
      <c r="GUY5156" s="8"/>
      <c r="GUZ5156" s="8"/>
      <c r="GVA5156" s="8"/>
      <c r="GVB5156" s="8"/>
      <c r="GVC5156" s="8"/>
      <c r="GVD5156" s="8"/>
      <c r="GVE5156" s="8"/>
      <c r="GVF5156" s="8"/>
      <c r="GVG5156" s="8"/>
      <c r="GVH5156" s="8"/>
      <c r="GVI5156" s="8"/>
      <c r="GVJ5156" s="8"/>
      <c r="GVK5156" s="8"/>
      <c r="GVL5156" s="8"/>
      <c r="GVM5156" s="8"/>
      <c r="GVN5156" s="8"/>
      <c r="GVO5156" s="8"/>
      <c r="GVP5156" s="8"/>
      <c r="GVQ5156" s="8"/>
      <c r="GVR5156" s="8"/>
      <c r="GVS5156" s="8"/>
      <c r="GVT5156" s="8"/>
      <c r="GVU5156" s="8"/>
      <c r="GVV5156" s="8"/>
      <c r="GVW5156" s="8"/>
      <c r="GVX5156" s="8"/>
      <c r="GVY5156" s="8"/>
      <c r="GVZ5156" s="8"/>
      <c r="GWA5156" s="8"/>
      <c r="GWB5156" s="8"/>
      <c r="GWC5156" s="8"/>
      <c r="GWD5156" s="8"/>
      <c r="GWE5156" s="8"/>
      <c r="GWF5156" s="8"/>
      <c r="GWG5156" s="8"/>
      <c r="GWH5156" s="8"/>
      <c r="GWI5156" s="8"/>
      <c r="GWJ5156" s="8"/>
      <c r="GWK5156" s="8"/>
      <c r="GWL5156" s="8"/>
      <c r="GWM5156" s="8"/>
      <c r="GWN5156" s="8"/>
      <c r="GWO5156" s="8"/>
      <c r="GWP5156" s="8"/>
      <c r="GWQ5156" s="8"/>
      <c r="GWR5156" s="8"/>
      <c r="GWS5156" s="8"/>
      <c r="GWT5156" s="8"/>
      <c r="GWU5156" s="8"/>
      <c r="GWV5156" s="8"/>
      <c r="GWW5156" s="8"/>
      <c r="GWX5156" s="8"/>
      <c r="GWY5156" s="8"/>
      <c r="GWZ5156" s="8"/>
      <c r="GXA5156" s="8"/>
      <c r="GXB5156" s="8"/>
      <c r="GXC5156" s="8"/>
      <c r="GXD5156" s="8"/>
      <c r="GXE5156" s="8"/>
      <c r="GXF5156" s="8"/>
      <c r="GXG5156" s="8"/>
      <c r="GXH5156" s="8"/>
      <c r="GXI5156" s="8"/>
      <c r="GXJ5156" s="8"/>
      <c r="GXK5156" s="8"/>
      <c r="GXL5156" s="8"/>
      <c r="GXM5156" s="8"/>
      <c r="GXN5156" s="8"/>
      <c r="GXO5156" s="8"/>
      <c r="GXP5156" s="8"/>
      <c r="GXQ5156" s="8"/>
      <c r="GXR5156" s="8"/>
      <c r="GXS5156" s="8"/>
      <c r="GXT5156" s="8"/>
      <c r="GXU5156" s="8"/>
      <c r="GXV5156" s="8"/>
      <c r="GXW5156" s="8"/>
      <c r="GXX5156" s="8"/>
      <c r="GXY5156" s="8"/>
      <c r="GXZ5156" s="8"/>
      <c r="GYA5156" s="8"/>
      <c r="GYB5156" s="8"/>
      <c r="GYC5156" s="8"/>
      <c r="GYD5156" s="8"/>
      <c r="GYE5156" s="8"/>
      <c r="GYF5156" s="8"/>
      <c r="GYG5156" s="8"/>
      <c r="GYH5156" s="8"/>
      <c r="GYI5156" s="8"/>
      <c r="GYJ5156" s="8"/>
      <c r="GYK5156" s="8"/>
      <c r="GYL5156" s="8"/>
      <c r="GYM5156" s="8"/>
      <c r="GYN5156" s="8"/>
      <c r="GYO5156" s="8"/>
      <c r="GYP5156" s="8"/>
      <c r="GYQ5156" s="8"/>
      <c r="GYR5156" s="8"/>
      <c r="GYS5156" s="8"/>
      <c r="GYT5156" s="8"/>
      <c r="GYU5156" s="8"/>
      <c r="GYV5156" s="8"/>
      <c r="GYW5156" s="8"/>
      <c r="GYX5156" s="8"/>
      <c r="GYY5156" s="8"/>
      <c r="GYZ5156" s="8"/>
      <c r="GZA5156" s="8"/>
      <c r="GZB5156" s="8"/>
      <c r="GZC5156" s="8"/>
      <c r="GZD5156" s="8"/>
      <c r="GZE5156" s="8"/>
      <c r="GZF5156" s="8"/>
      <c r="GZG5156" s="8"/>
      <c r="GZH5156" s="8"/>
      <c r="GZI5156" s="8"/>
      <c r="GZJ5156" s="8"/>
      <c r="GZK5156" s="8"/>
      <c r="GZL5156" s="8"/>
      <c r="GZM5156" s="8"/>
      <c r="GZN5156" s="8"/>
      <c r="GZO5156" s="8"/>
      <c r="GZP5156" s="8"/>
      <c r="GZQ5156" s="8"/>
      <c r="GZR5156" s="8"/>
      <c r="GZS5156" s="8"/>
      <c r="GZT5156" s="8"/>
      <c r="GZU5156" s="8"/>
      <c r="GZV5156" s="8"/>
      <c r="GZW5156" s="8"/>
      <c r="GZX5156" s="8"/>
      <c r="GZY5156" s="8"/>
      <c r="GZZ5156" s="8"/>
      <c r="HAA5156" s="8"/>
      <c r="HAB5156" s="8"/>
      <c r="HAC5156" s="8"/>
      <c r="HAD5156" s="8"/>
      <c r="HAE5156" s="8"/>
      <c r="HAF5156" s="8"/>
      <c r="HAG5156" s="8"/>
      <c r="HAH5156" s="8"/>
      <c r="HAI5156" s="8"/>
      <c r="HAJ5156" s="8"/>
      <c r="HAK5156" s="8"/>
      <c r="HAL5156" s="8"/>
      <c r="HAM5156" s="8"/>
      <c r="HAN5156" s="8"/>
      <c r="HAO5156" s="8"/>
      <c r="HAP5156" s="8"/>
      <c r="HAQ5156" s="8"/>
      <c r="HAR5156" s="8"/>
      <c r="HAS5156" s="8"/>
      <c r="HAT5156" s="8"/>
      <c r="HAU5156" s="8"/>
      <c r="HAV5156" s="8"/>
      <c r="HAW5156" s="8"/>
      <c r="HAX5156" s="8"/>
      <c r="HAY5156" s="8"/>
      <c r="HAZ5156" s="8"/>
      <c r="HBA5156" s="8"/>
      <c r="HBB5156" s="8"/>
      <c r="HBC5156" s="8"/>
      <c r="HBD5156" s="8"/>
      <c r="HBE5156" s="8"/>
      <c r="HBF5156" s="8"/>
      <c r="HBG5156" s="8"/>
      <c r="HBH5156" s="8"/>
      <c r="HBI5156" s="8"/>
      <c r="HBJ5156" s="8"/>
      <c r="HBK5156" s="8"/>
      <c r="HBL5156" s="8"/>
      <c r="HBM5156" s="8"/>
      <c r="HBN5156" s="8"/>
      <c r="HBO5156" s="8"/>
      <c r="HBP5156" s="8"/>
      <c r="HBQ5156" s="8"/>
      <c r="HBR5156" s="8"/>
      <c r="HBS5156" s="8"/>
      <c r="HBT5156" s="8"/>
      <c r="HBU5156" s="8"/>
      <c r="HBV5156" s="8"/>
      <c r="HBW5156" s="8"/>
      <c r="HBX5156" s="8"/>
      <c r="HBY5156" s="8"/>
      <c r="HBZ5156" s="8"/>
      <c r="HCA5156" s="8"/>
      <c r="HCB5156" s="8"/>
      <c r="HCC5156" s="8"/>
      <c r="HCD5156" s="8"/>
      <c r="HCE5156" s="8"/>
      <c r="HCF5156" s="8"/>
      <c r="HCG5156" s="8"/>
      <c r="HCH5156" s="8"/>
      <c r="HCI5156" s="8"/>
      <c r="HCJ5156" s="8"/>
      <c r="HCK5156" s="8"/>
      <c r="HCL5156" s="8"/>
      <c r="HCM5156" s="8"/>
      <c r="HCN5156" s="8"/>
      <c r="HCO5156" s="8"/>
      <c r="HCP5156" s="8"/>
      <c r="HCQ5156" s="8"/>
      <c r="HCR5156" s="8"/>
      <c r="HCS5156" s="8"/>
      <c r="HCT5156" s="8"/>
      <c r="HCU5156" s="8"/>
      <c r="HCV5156" s="8"/>
      <c r="HCW5156" s="8"/>
      <c r="HCX5156" s="8"/>
      <c r="HCY5156" s="8"/>
      <c r="HCZ5156" s="8"/>
      <c r="HDA5156" s="8"/>
      <c r="HDB5156" s="8"/>
      <c r="HDC5156" s="8"/>
      <c r="HDD5156" s="8"/>
      <c r="HDE5156" s="8"/>
      <c r="HDF5156" s="8"/>
      <c r="HDG5156" s="8"/>
      <c r="HDH5156" s="8"/>
      <c r="HDI5156" s="8"/>
      <c r="HDJ5156" s="8"/>
      <c r="HDK5156" s="8"/>
      <c r="HDL5156" s="8"/>
      <c r="HDM5156" s="8"/>
      <c r="HDN5156" s="8"/>
      <c r="HDO5156" s="8"/>
      <c r="HDP5156" s="8"/>
      <c r="HDQ5156" s="8"/>
      <c r="HDR5156" s="8"/>
      <c r="HDS5156" s="8"/>
      <c r="HDT5156" s="8"/>
      <c r="HDU5156" s="8"/>
      <c r="HDV5156" s="8"/>
      <c r="HDW5156" s="8"/>
      <c r="HDX5156" s="8"/>
      <c r="HDY5156" s="8"/>
      <c r="HDZ5156" s="8"/>
      <c r="HEA5156" s="8"/>
      <c r="HEB5156" s="8"/>
      <c r="HEC5156" s="8"/>
      <c r="HED5156" s="8"/>
      <c r="HEE5156" s="8"/>
      <c r="HEF5156" s="8"/>
      <c r="HEG5156" s="8"/>
      <c r="HEH5156" s="8"/>
      <c r="HEI5156" s="8"/>
      <c r="HEJ5156" s="8"/>
      <c r="HEK5156" s="8"/>
      <c r="HEL5156" s="8"/>
      <c r="HEM5156" s="8"/>
      <c r="HEN5156" s="8"/>
      <c r="HEO5156" s="8"/>
      <c r="HEP5156" s="8"/>
      <c r="HEQ5156" s="8"/>
      <c r="HER5156" s="8"/>
      <c r="HES5156" s="8"/>
      <c r="HET5156" s="8"/>
      <c r="HEU5156" s="8"/>
      <c r="HEV5156" s="8"/>
      <c r="HEW5156" s="8"/>
      <c r="HEX5156" s="8"/>
      <c r="HEY5156" s="8"/>
      <c r="HEZ5156" s="8"/>
      <c r="HFA5156" s="8"/>
      <c r="HFB5156" s="8"/>
      <c r="HFC5156" s="8"/>
      <c r="HFD5156" s="8"/>
      <c r="HFE5156" s="8"/>
      <c r="HFF5156" s="8"/>
      <c r="HFG5156" s="8"/>
      <c r="HFH5156" s="8"/>
      <c r="HFI5156" s="8"/>
      <c r="HFJ5156" s="8"/>
      <c r="HFK5156" s="8"/>
      <c r="HFL5156" s="8"/>
      <c r="HFM5156" s="8"/>
      <c r="HFN5156" s="8"/>
      <c r="HFO5156" s="8"/>
      <c r="HFP5156" s="8"/>
      <c r="HFQ5156" s="8"/>
      <c r="HFR5156" s="8"/>
      <c r="HFS5156" s="8"/>
      <c r="HFT5156" s="8"/>
      <c r="HFU5156" s="8"/>
      <c r="HFV5156" s="8"/>
      <c r="HFW5156" s="8"/>
      <c r="HFX5156" s="8"/>
      <c r="HFY5156" s="8"/>
      <c r="HFZ5156" s="8"/>
      <c r="HGA5156" s="8"/>
      <c r="HGB5156" s="8"/>
      <c r="HGC5156" s="8"/>
      <c r="HGD5156" s="8"/>
      <c r="HGE5156" s="8"/>
      <c r="HGF5156" s="8"/>
      <c r="HGG5156" s="8"/>
      <c r="HGH5156" s="8"/>
      <c r="HGI5156" s="8"/>
      <c r="HGJ5156" s="8"/>
      <c r="HGK5156" s="8"/>
      <c r="HGL5156" s="8"/>
      <c r="HGM5156" s="8"/>
      <c r="HGN5156" s="8"/>
      <c r="HGO5156" s="8"/>
      <c r="HGP5156" s="8"/>
      <c r="HGQ5156" s="8"/>
      <c r="HGR5156" s="8"/>
      <c r="HGS5156" s="8"/>
      <c r="HGT5156" s="8"/>
      <c r="HGU5156" s="8"/>
      <c r="HGV5156" s="8"/>
      <c r="HGW5156" s="8"/>
      <c r="HGX5156" s="8"/>
      <c r="HGY5156" s="8"/>
      <c r="HGZ5156" s="8"/>
      <c r="HHA5156" s="8"/>
      <c r="HHB5156" s="8"/>
      <c r="HHC5156" s="8"/>
      <c r="HHD5156" s="8"/>
      <c r="HHE5156" s="8"/>
      <c r="HHF5156" s="8"/>
      <c r="HHG5156" s="8"/>
      <c r="HHH5156" s="8"/>
      <c r="HHI5156" s="8"/>
      <c r="HHJ5156" s="8"/>
      <c r="HHK5156" s="8"/>
      <c r="HHL5156" s="8"/>
      <c r="HHM5156" s="8"/>
      <c r="HHN5156" s="8"/>
      <c r="HHO5156" s="8"/>
      <c r="HHP5156" s="8"/>
      <c r="HHQ5156" s="8"/>
      <c r="HHR5156" s="8"/>
      <c r="HHS5156" s="8"/>
      <c r="HHT5156" s="8"/>
      <c r="HHU5156" s="8"/>
      <c r="HHV5156" s="8"/>
      <c r="HHW5156" s="8"/>
      <c r="HHX5156" s="8"/>
      <c r="HHY5156" s="8"/>
      <c r="HHZ5156" s="8"/>
      <c r="HIA5156" s="8"/>
      <c r="HIB5156" s="8"/>
      <c r="HIC5156" s="8"/>
      <c r="HID5156" s="8"/>
      <c r="HIE5156" s="8"/>
      <c r="HIF5156" s="8"/>
      <c r="HIG5156" s="8"/>
      <c r="HIH5156" s="8"/>
      <c r="HII5156" s="8"/>
      <c r="HIJ5156" s="8"/>
      <c r="HIK5156" s="8"/>
      <c r="HIL5156" s="8"/>
      <c r="HIM5156" s="8"/>
      <c r="HIN5156" s="8"/>
      <c r="HIO5156" s="8"/>
      <c r="HIP5156" s="8"/>
      <c r="HIQ5156" s="8"/>
      <c r="HIR5156" s="8"/>
      <c r="HIS5156" s="8"/>
      <c r="HIT5156" s="8"/>
      <c r="HIU5156" s="8"/>
      <c r="HIV5156" s="8"/>
      <c r="HIW5156" s="8"/>
      <c r="HIX5156" s="8"/>
      <c r="HIY5156" s="8"/>
      <c r="HIZ5156" s="8"/>
      <c r="HJA5156" s="8"/>
      <c r="HJB5156" s="8"/>
      <c r="HJC5156" s="8"/>
      <c r="HJD5156" s="8"/>
      <c r="HJE5156" s="8"/>
      <c r="HJF5156" s="8"/>
      <c r="HJG5156" s="8"/>
      <c r="HJH5156" s="8"/>
      <c r="HJI5156" s="8"/>
      <c r="HJJ5156" s="8"/>
      <c r="HJK5156" s="8"/>
      <c r="HJL5156" s="8"/>
      <c r="HJM5156" s="8"/>
      <c r="HJN5156" s="8"/>
      <c r="HJO5156" s="8"/>
      <c r="HJP5156" s="8"/>
      <c r="HJQ5156" s="8"/>
      <c r="HJR5156" s="8"/>
      <c r="HJS5156" s="8"/>
      <c r="HJT5156" s="8"/>
      <c r="HJU5156" s="8"/>
      <c r="HJV5156" s="8"/>
      <c r="HJW5156" s="8"/>
      <c r="HJX5156" s="8"/>
      <c r="HJY5156" s="8"/>
      <c r="HJZ5156" s="8"/>
      <c r="HKA5156" s="8"/>
      <c r="HKB5156" s="8"/>
      <c r="HKC5156" s="8"/>
      <c r="HKD5156" s="8"/>
      <c r="HKE5156" s="8"/>
      <c r="HKF5156" s="8"/>
      <c r="HKG5156" s="8"/>
      <c r="HKH5156" s="8"/>
      <c r="HKI5156" s="8"/>
      <c r="HKJ5156" s="8"/>
      <c r="HKK5156" s="8"/>
      <c r="HKL5156" s="8"/>
      <c r="HKM5156" s="8"/>
      <c r="HKN5156" s="8"/>
      <c r="HKO5156" s="8"/>
      <c r="HKP5156" s="8"/>
      <c r="HKQ5156" s="8"/>
      <c r="HKR5156" s="8"/>
      <c r="HKS5156" s="8"/>
      <c r="HKT5156" s="8"/>
      <c r="HKU5156" s="8"/>
      <c r="HKV5156" s="8"/>
      <c r="HKW5156" s="8"/>
      <c r="HKX5156" s="8"/>
      <c r="HKY5156" s="8"/>
      <c r="HKZ5156" s="8"/>
      <c r="HLA5156" s="8"/>
      <c r="HLB5156" s="8"/>
      <c r="HLC5156" s="8"/>
      <c r="HLD5156" s="8"/>
      <c r="HLE5156" s="8"/>
      <c r="HLF5156" s="8"/>
      <c r="HLG5156" s="8"/>
      <c r="HLH5156" s="8"/>
      <c r="HLI5156" s="8"/>
      <c r="HLJ5156" s="8"/>
      <c r="HLK5156" s="8"/>
      <c r="HLL5156" s="8"/>
      <c r="HLM5156" s="8"/>
      <c r="HLN5156" s="8"/>
      <c r="HLO5156" s="8"/>
      <c r="HLP5156" s="8"/>
      <c r="HLQ5156" s="8"/>
      <c r="HLR5156" s="8"/>
      <c r="HLS5156" s="8"/>
      <c r="HLT5156" s="8"/>
      <c r="HLU5156" s="8"/>
      <c r="HLV5156" s="8"/>
      <c r="HLW5156" s="8"/>
      <c r="HLX5156" s="8"/>
      <c r="HLY5156" s="8"/>
      <c r="HLZ5156" s="8"/>
      <c r="HMA5156" s="8"/>
      <c r="HMB5156" s="8"/>
      <c r="HMC5156" s="8"/>
      <c r="HMD5156" s="8"/>
      <c r="HME5156" s="8"/>
      <c r="HMF5156" s="8"/>
      <c r="HMG5156" s="8"/>
      <c r="HMH5156" s="8"/>
      <c r="HMI5156" s="8"/>
      <c r="HMJ5156" s="8"/>
      <c r="HMK5156" s="8"/>
      <c r="HML5156" s="8"/>
      <c r="HMM5156" s="8"/>
      <c r="HMN5156" s="8"/>
      <c r="HMO5156" s="8"/>
      <c r="HMP5156" s="8"/>
      <c r="HMQ5156" s="8"/>
      <c r="HMR5156" s="8"/>
      <c r="HMS5156" s="8"/>
      <c r="HMT5156" s="8"/>
      <c r="HMU5156" s="8"/>
      <c r="HMV5156" s="8"/>
      <c r="HMW5156" s="8"/>
      <c r="HMX5156" s="8"/>
      <c r="HMY5156" s="8"/>
      <c r="HMZ5156" s="8"/>
      <c r="HNA5156" s="8"/>
      <c r="HNB5156" s="8"/>
      <c r="HNC5156" s="8"/>
      <c r="HND5156" s="8"/>
      <c r="HNE5156" s="8"/>
      <c r="HNF5156" s="8"/>
      <c r="HNG5156" s="8"/>
      <c r="HNH5156" s="8"/>
      <c r="HNI5156" s="8"/>
      <c r="HNJ5156" s="8"/>
      <c r="HNK5156" s="8"/>
      <c r="HNL5156" s="8"/>
      <c r="HNM5156" s="8"/>
      <c r="HNN5156" s="8"/>
      <c r="HNO5156" s="8"/>
      <c r="HNP5156" s="8"/>
      <c r="HNQ5156" s="8"/>
      <c r="HNR5156" s="8"/>
      <c r="HNS5156" s="8"/>
      <c r="HNT5156" s="8"/>
      <c r="HNU5156" s="8"/>
      <c r="HNV5156" s="8"/>
      <c r="HNW5156" s="8"/>
      <c r="HNX5156" s="8"/>
      <c r="HNY5156" s="8"/>
      <c r="HNZ5156" s="8"/>
      <c r="HOA5156" s="8"/>
      <c r="HOB5156" s="8"/>
      <c r="HOC5156" s="8"/>
      <c r="HOD5156" s="8"/>
      <c r="HOE5156" s="8"/>
      <c r="HOF5156" s="8"/>
      <c r="HOG5156" s="8"/>
      <c r="HOH5156" s="8"/>
      <c r="HOI5156" s="8"/>
      <c r="HOJ5156" s="8"/>
      <c r="HOK5156" s="8"/>
      <c r="HOL5156" s="8"/>
      <c r="HOM5156" s="8"/>
      <c r="HON5156" s="8"/>
      <c r="HOO5156" s="8"/>
      <c r="HOP5156" s="8"/>
      <c r="HOQ5156" s="8"/>
      <c r="HOR5156" s="8"/>
      <c r="HOS5156" s="8"/>
      <c r="HOT5156" s="8"/>
      <c r="HOU5156" s="8"/>
      <c r="HOV5156" s="8"/>
      <c r="HOW5156" s="8"/>
      <c r="HOX5156" s="8"/>
      <c r="HOY5156" s="8"/>
      <c r="HOZ5156" s="8"/>
      <c r="HPA5156" s="8"/>
      <c r="HPB5156" s="8"/>
      <c r="HPC5156" s="8"/>
      <c r="HPD5156" s="8"/>
      <c r="HPE5156" s="8"/>
      <c r="HPF5156" s="8"/>
      <c r="HPG5156" s="8"/>
      <c r="HPH5156" s="8"/>
      <c r="HPI5156" s="8"/>
      <c r="HPJ5156" s="8"/>
      <c r="HPK5156" s="8"/>
      <c r="HPL5156" s="8"/>
      <c r="HPM5156" s="8"/>
      <c r="HPN5156" s="8"/>
      <c r="HPO5156" s="8"/>
      <c r="HPP5156" s="8"/>
      <c r="HPQ5156" s="8"/>
      <c r="HPR5156" s="8"/>
      <c r="HPS5156" s="8"/>
      <c r="HPT5156" s="8"/>
      <c r="HPU5156" s="8"/>
      <c r="HPV5156" s="8"/>
      <c r="HPW5156" s="8"/>
      <c r="HPX5156" s="8"/>
      <c r="HPY5156" s="8"/>
      <c r="HPZ5156" s="8"/>
      <c r="HQA5156" s="8"/>
      <c r="HQB5156" s="8"/>
      <c r="HQC5156" s="8"/>
      <c r="HQD5156" s="8"/>
      <c r="HQE5156" s="8"/>
      <c r="HQF5156" s="8"/>
      <c r="HQG5156" s="8"/>
      <c r="HQH5156" s="8"/>
      <c r="HQI5156" s="8"/>
      <c r="HQJ5156" s="8"/>
      <c r="HQK5156" s="8"/>
      <c r="HQL5156" s="8"/>
      <c r="HQM5156" s="8"/>
      <c r="HQN5156" s="8"/>
      <c r="HQO5156" s="8"/>
      <c r="HQP5156" s="8"/>
      <c r="HQQ5156" s="8"/>
      <c r="HQR5156" s="8"/>
      <c r="HQS5156" s="8"/>
      <c r="HQT5156" s="8"/>
      <c r="HQU5156" s="8"/>
      <c r="HQV5156" s="8"/>
      <c r="HQW5156" s="8"/>
      <c r="HQX5156" s="8"/>
      <c r="HQY5156" s="8"/>
      <c r="HQZ5156" s="8"/>
      <c r="HRA5156" s="8"/>
      <c r="HRB5156" s="8"/>
      <c r="HRC5156" s="8"/>
      <c r="HRD5156" s="8"/>
      <c r="HRE5156" s="8"/>
      <c r="HRF5156" s="8"/>
      <c r="HRG5156" s="8"/>
      <c r="HRH5156" s="8"/>
      <c r="HRI5156" s="8"/>
      <c r="HRJ5156" s="8"/>
      <c r="HRK5156" s="8"/>
      <c r="HRL5156" s="8"/>
      <c r="HRM5156" s="8"/>
      <c r="HRN5156" s="8"/>
      <c r="HRO5156" s="8"/>
      <c r="HRP5156" s="8"/>
      <c r="HRQ5156" s="8"/>
      <c r="HRR5156" s="8"/>
      <c r="HRS5156" s="8"/>
      <c r="HRT5156" s="8"/>
      <c r="HRU5156" s="8"/>
      <c r="HRV5156" s="8"/>
      <c r="HRW5156" s="8"/>
      <c r="HRX5156" s="8"/>
      <c r="HRY5156" s="8"/>
      <c r="HRZ5156" s="8"/>
      <c r="HSA5156" s="8"/>
      <c r="HSB5156" s="8"/>
      <c r="HSC5156" s="8"/>
      <c r="HSD5156" s="8"/>
      <c r="HSE5156" s="8"/>
      <c r="HSF5156" s="8"/>
      <c r="HSG5156" s="8"/>
      <c r="HSH5156" s="8"/>
      <c r="HSI5156" s="8"/>
      <c r="HSJ5156" s="8"/>
      <c r="HSK5156" s="8"/>
      <c r="HSL5156" s="8"/>
      <c r="HSM5156" s="8"/>
      <c r="HSN5156" s="8"/>
      <c r="HSO5156" s="8"/>
      <c r="HSP5156" s="8"/>
      <c r="HSQ5156" s="8"/>
      <c r="HSR5156" s="8"/>
      <c r="HSS5156" s="8"/>
      <c r="HST5156" s="8"/>
      <c r="HSU5156" s="8"/>
      <c r="HSV5156" s="8"/>
      <c r="HSW5156" s="8"/>
      <c r="HSX5156" s="8"/>
      <c r="HSY5156" s="8"/>
      <c r="HSZ5156" s="8"/>
      <c r="HTA5156" s="8"/>
      <c r="HTB5156" s="8"/>
      <c r="HTC5156" s="8"/>
      <c r="HTD5156" s="8"/>
      <c r="HTE5156" s="8"/>
      <c r="HTF5156" s="8"/>
      <c r="HTG5156" s="8"/>
      <c r="HTH5156" s="8"/>
      <c r="HTI5156" s="8"/>
      <c r="HTJ5156" s="8"/>
      <c r="HTK5156" s="8"/>
      <c r="HTL5156" s="8"/>
      <c r="HTM5156" s="8"/>
      <c r="HTN5156" s="8"/>
      <c r="HTO5156" s="8"/>
      <c r="HTP5156" s="8"/>
      <c r="HTQ5156" s="8"/>
      <c r="HTR5156" s="8"/>
      <c r="HTS5156" s="8"/>
      <c r="HTT5156" s="8"/>
      <c r="HTU5156" s="8"/>
      <c r="HTV5156" s="8"/>
      <c r="HTW5156" s="8"/>
      <c r="HTX5156" s="8"/>
      <c r="HTY5156" s="8"/>
      <c r="HTZ5156" s="8"/>
      <c r="HUA5156" s="8"/>
      <c r="HUB5156" s="8"/>
      <c r="HUC5156" s="8"/>
      <c r="HUD5156" s="8"/>
      <c r="HUE5156" s="8"/>
      <c r="HUF5156" s="8"/>
      <c r="HUG5156" s="8"/>
      <c r="HUH5156" s="8"/>
      <c r="HUI5156" s="8"/>
      <c r="HUJ5156" s="8"/>
      <c r="HUK5156" s="8"/>
      <c r="HUL5156" s="8"/>
      <c r="HUM5156" s="8"/>
      <c r="HUN5156" s="8"/>
      <c r="HUO5156" s="8"/>
      <c r="HUP5156" s="8"/>
      <c r="HUQ5156" s="8"/>
      <c r="HUR5156" s="8"/>
      <c r="HUS5156" s="8"/>
      <c r="HUT5156" s="8"/>
      <c r="HUU5156" s="8"/>
      <c r="HUV5156" s="8"/>
      <c r="HUW5156" s="8"/>
      <c r="HUX5156" s="8"/>
      <c r="HUY5156" s="8"/>
      <c r="HUZ5156" s="8"/>
      <c r="HVA5156" s="8"/>
      <c r="HVB5156" s="8"/>
      <c r="HVC5156" s="8"/>
      <c r="HVD5156" s="8"/>
      <c r="HVE5156" s="8"/>
      <c r="HVF5156" s="8"/>
      <c r="HVG5156" s="8"/>
      <c r="HVH5156" s="8"/>
      <c r="HVI5156" s="8"/>
      <c r="HVJ5156" s="8"/>
      <c r="HVK5156" s="8"/>
      <c r="HVL5156" s="8"/>
      <c r="HVM5156" s="8"/>
      <c r="HVN5156" s="8"/>
      <c r="HVO5156" s="8"/>
      <c r="HVP5156" s="8"/>
      <c r="HVQ5156" s="8"/>
      <c r="HVR5156" s="8"/>
      <c r="HVS5156" s="8"/>
      <c r="HVT5156" s="8"/>
      <c r="HVU5156" s="8"/>
      <c r="HVV5156" s="8"/>
      <c r="HVW5156" s="8"/>
      <c r="HVX5156" s="8"/>
      <c r="HVY5156" s="8"/>
      <c r="HVZ5156" s="8"/>
      <c r="HWA5156" s="8"/>
      <c r="HWB5156" s="8"/>
      <c r="HWC5156" s="8"/>
      <c r="HWD5156" s="8"/>
      <c r="HWE5156" s="8"/>
      <c r="HWF5156" s="8"/>
      <c r="HWG5156" s="8"/>
      <c r="HWH5156" s="8"/>
      <c r="HWI5156" s="8"/>
      <c r="HWJ5156" s="8"/>
      <c r="HWK5156" s="8"/>
      <c r="HWL5156" s="8"/>
      <c r="HWM5156" s="8"/>
      <c r="HWN5156" s="8"/>
      <c r="HWO5156" s="8"/>
      <c r="HWP5156" s="8"/>
      <c r="HWQ5156" s="8"/>
      <c r="HWR5156" s="8"/>
      <c r="HWS5156" s="8"/>
      <c r="HWT5156" s="8"/>
      <c r="HWU5156" s="8"/>
      <c r="HWV5156" s="8"/>
      <c r="HWW5156" s="8"/>
      <c r="HWX5156" s="8"/>
      <c r="HWY5156" s="8"/>
      <c r="HWZ5156" s="8"/>
      <c r="HXA5156" s="8"/>
      <c r="HXB5156" s="8"/>
      <c r="HXC5156" s="8"/>
      <c r="HXD5156" s="8"/>
      <c r="HXE5156" s="8"/>
      <c r="HXF5156" s="8"/>
      <c r="HXG5156" s="8"/>
      <c r="HXH5156" s="8"/>
      <c r="HXI5156" s="8"/>
      <c r="HXJ5156" s="8"/>
      <c r="HXK5156" s="8"/>
      <c r="HXL5156" s="8"/>
      <c r="HXM5156" s="8"/>
      <c r="HXN5156" s="8"/>
      <c r="HXO5156" s="8"/>
      <c r="HXP5156" s="8"/>
      <c r="HXQ5156" s="8"/>
      <c r="HXR5156" s="8"/>
      <c r="HXS5156" s="8"/>
      <c r="HXT5156" s="8"/>
      <c r="HXU5156" s="8"/>
      <c r="HXV5156" s="8"/>
      <c r="HXW5156" s="8"/>
      <c r="HXX5156" s="8"/>
      <c r="HXY5156" s="8"/>
      <c r="HXZ5156" s="8"/>
      <c r="HYA5156" s="8"/>
      <c r="HYB5156" s="8"/>
      <c r="HYC5156" s="8"/>
      <c r="HYD5156" s="8"/>
      <c r="HYE5156" s="8"/>
      <c r="HYF5156" s="8"/>
      <c r="HYG5156" s="8"/>
      <c r="HYH5156" s="8"/>
      <c r="HYI5156" s="8"/>
      <c r="HYJ5156" s="8"/>
      <c r="HYK5156" s="8"/>
      <c r="HYL5156" s="8"/>
      <c r="HYM5156" s="8"/>
      <c r="HYN5156" s="8"/>
      <c r="HYO5156" s="8"/>
      <c r="HYP5156" s="8"/>
      <c r="HYQ5156" s="8"/>
      <c r="HYR5156" s="8"/>
      <c r="HYS5156" s="8"/>
      <c r="HYT5156" s="8"/>
      <c r="HYU5156" s="8"/>
      <c r="HYV5156" s="8"/>
      <c r="HYW5156" s="8"/>
      <c r="HYX5156" s="8"/>
      <c r="HYY5156" s="8"/>
      <c r="HYZ5156" s="8"/>
      <c r="HZA5156" s="8"/>
      <c r="HZB5156" s="8"/>
      <c r="HZC5156" s="8"/>
      <c r="HZD5156" s="8"/>
      <c r="HZE5156" s="8"/>
      <c r="HZF5156" s="8"/>
      <c r="HZG5156" s="8"/>
      <c r="HZH5156" s="8"/>
      <c r="HZI5156" s="8"/>
      <c r="HZJ5156" s="8"/>
      <c r="HZK5156" s="8"/>
      <c r="HZL5156" s="8"/>
      <c r="HZM5156" s="8"/>
      <c r="HZN5156" s="8"/>
      <c r="HZO5156" s="8"/>
      <c r="HZP5156" s="8"/>
      <c r="HZQ5156" s="8"/>
      <c r="HZR5156" s="8"/>
      <c r="HZS5156" s="8"/>
      <c r="HZT5156" s="8"/>
      <c r="HZU5156" s="8"/>
      <c r="HZV5156" s="8"/>
      <c r="HZW5156" s="8"/>
      <c r="HZX5156" s="8"/>
      <c r="HZY5156" s="8"/>
      <c r="HZZ5156" s="8"/>
      <c r="IAA5156" s="8"/>
      <c r="IAB5156" s="8"/>
      <c r="IAC5156" s="8"/>
      <c r="IAD5156" s="8"/>
      <c r="IAE5156" s="8"/>
      <c r="IAF5156" s="8"/>
      <c r="IAG5156" s="8"/>
      <c r="IAH5156" s="8"/>
      <c r="IAI5156" s="8"/>
      <c r="IAJ5156" s="8"/>
      <c r="IAK5156" s="8"/>
      <c r="IAL5156" s="8"/>
      <c r="IAM5156" s="8"/>
      <c r="IAN5156" s="8"/>
      <c r="IAO5156" s="8"/>
      <c r="IAP5156" s="8"/>
      <c r="IAQ5156" s="8"/>
      <c r="IAR5156" s="8"/>
      <c r="IAS5156" s="8"/>
      <c r="IAT5156" s="8"/>
      <c r="IAU5156" s="8"/>
      <c r="IAV5156" s="8"/>
      <c r="IAW5156" s="8"/>
      <c r="IAX5156" s="8"/>
      <c r="IAY5156" s="8"/>
      <c r="IAZ5156" s="8"/>
      <c r="IBA5156" s="8"/>
      <c r="IBB5156" s="8"/>
      <c r="IBC5156" s="8"/>
      <c r="IBD5156" s="8"/>
      <c r="IBE5156" s="8"/>
      <c r="IBF5156" s="8"/>
      <c r="IBG5156" s="8"/>
      <c r="IBH5156" s="8"/>
      <c r="IBI5156" s="8"/>
      <c r="IBJ5156" s="8"/>
      <c r="IBK5156" s="8"/>
      <c r="IBL5156" s="8"/>
      <c r="IBM5156" s="8"/>
      <c r="IBN5156" s="8"/>
      <c r="IBO5156" s="8"/>
      <c r="IBP5156" s="8"/>
      <c r="IBQ5156" s="8"/>
      <c r="IBR5156" s="8"/>
      <c r="IBS5156" s="8"/>
      <c r="IBT5156" s="8"/>
      <c r="IBU5156" s="8"/>
      <c r="IBV5156" s="8"/>
      <c r="IBW5156" s="8"/>
      <c r="IBX5156" s="8"/>
      <c r="IBY5156" s="8"/>
      <c r="IBZ5156" s="8"/>
      <c r="ICA5156" s="8"/>
      <c r="ICB5156" s="8"/>
      <c r="ICC5156" s="8"/>
      <c r="ICD5156" s="8"/>
      <c r="ICE5156" s="8"/>
      <c r="ICF5156" s="8"/>
      <c r="ICG5156" s="8"/>
      <c r="ICH5156" s="8"/>
      <c r="ICI5156" s="8"/>
      <c r="ICJ5156" s="8"/>
      <c r="ICK5156" s="8"/>
      <c r="ICL5156" s="8"/>
      <c r="ICM5156" s="8"/>
      <c r="ICN5156" s="8"/>
      <c r="ICO5156" s="8"/>
      <c r="ICP5156" s="8"/>
      <c r="ICQ5156" s="8"/>
      <c r="ICR5156" s="8"/>
      <c r="ICS5156" s="8"/>
      <c r="ICT5156" s="8"/>
      <c r="ICU5156" s="8"/>
      <c r="ICV5156" s="8"/>
      <c r="ICW5156" s="8"/>
      <c r="ICX5156" s="8"/>
      <c r="ICY5156" s="8"/>
      <c r="ICZ5156" s="8"/>
      <c r="IDA5156" s="8"/>
      <c r="IDB5156" s="8"/>
      <c r="IDC5156" s="8"/>
      <c r="IDD5156" s="8"/>
      <c r="IDE5156" s="8"/>
      <c r="IDF5156" s="8"/>
      <c r="IDG5156" s="8"/>
      <c r="IDH5156" s="8"/>
      <c r="IDI5156" s="8"/>
      <c r="IDJ5156" s="8"/>
      <c r="IDK5156" s="8"/>
      <c r="IDL5156" s="8"/>
      <c r="IDM5156" s="8"/>
      <c r="IDN5156" s="8"/>
      <c r="IDO5156" s="8"/>
      <c r="IDP5156" s="8"/>
      <c r="IDQ5156" s="8"/>
      <c r="IDR5156" s="8"/>
      <c r="IDS5156" s="8"/>
      <c r="IDT5156" s="8"/>
      <c r="IDU5156" s="8"/>
      <c r="IDV5156" s="8"/>
      <c r="IDW5156" s="8"/>
      <c r="IDX5156" s="8"/>
      <c r="IDY5156" s="8"/>
      <c r="IDZ5156" s="8"/>
      <c r="IEA5156" s="8"/>
      <c r="IEB5156" s="8"/>
      <c r="IEC5156" s="8"/>
      <c r="IED5156" s="8"/>
      <c r="IEE5156" s="8"/>
      <c r="IEF5156" s="8"/>
      <c r="IEG5156" s="8"/>
      <c r="IEH5156" s="8"/>
      <c r="IEI5156" s="8"/>
      <c r="IEJ5156" s="8"/>
      <c r="IEK5156" s="8"/>
      <c r="IEL5156" s="8"/>
      <c r="IEM5156" s="8"/>
      <c r="IEN5156" s="8"/>
      <c r="IEO5156" s="8"/>
      <c r="IEP5156" s="8"/>
      <c r="IEQ5156" s="8"/>
      <c r="IER5156" s="8"/>
      <c r="IES5156" s="8"/>
      <c r="IET5156" s="8"/>
      <c r="IEU5156" s="8"/>
      <c r="IEV5156" s="8"/>
      <c r="IEW5156" s="8"/>
      <c r="IEX5156" s="8"/>
      <c r="IEY5156" s="8"/>
      <c r="IEZ5156" s="8"/>
      <c r="IFA5156" s="8"/>
      <c r="IFB5156" s="8"/>
      <c r="IFC5156" s="8"/>
      <c r="IFD5156" s="8"/>
      <c r="IFE5156" s="8"/>
      <c r="IFF5156" s="8"/>
      <c r="IFG5156" s="8"/>
      <c r="IFH5156" s="8"/>
      <c r="IFI5156" s="8"/>
      <c r="IFJ5156" s="8"/>
      <c r="IFK5156" s="8"/>
      <c r="IFL5156" s="8"/>
      <c r="IFM5156" s="8"/>
      <c r="IFN5156" s="8"/>
      <c r="IFO5156" s="8"/>
      <c r="IFP5156" s="8"/>
      <c r="IFQ5156" s="8"/>
      <c r="IFR5156" s="8"/>
      <c r="IFS5156" s="8"/>
      <c r="IFT5156" s="8"/>
      <c r="IFU5156" s="8"/>
      <c r="IFV5156" s="8"/>
      <c r="IFW5156" s="8"/>
      <c r="IFX5156" s="8"/>
      <c r="IFY5156" s="8"/>
      <c r="IFZ5156" s="8"/>
      <c r="IGA5156" s="8"/>
      <c r="IGB5156" s="8"/>
      <c r="IGC5156" s="8"/>
      <c r="IGD5156" s="8"/>
      <c r="IGE5156" s="8"/>
      <c r="IGF5156" s="8"/>
      <c r="IGG5156" s="8"/>
      <c r="IGH5156" s="8"/>
      <c r="IGI5156" s="8"/>
      <c r="IGJ5156" s="8"/>
      <c r="IGK5156" s="8"/>
      <c r="IGL5156" s="8"/>
      <c r="IGM5156" s="8"/>
      <c r="IGN5156" s="8"/>
      <c r="IGO5156" s="8"/>
      <c r="IGP5156" s="8"/>
      <c r="IGQ5156" s="8"/>
      <c r="IGR5156" s="8"/>
      <c r="IGS5156" s="8"/>
      <c r="IGT5156" s="8"/>
      <c r="IGU5156" s="8"/>
      <c r="IGV5156" s="8"/>
      <c r="IGW5156" s="8"/>
      <c r="IGX5156" s="8"/>
      <c r="IGY5156" s="8"/>
      <c r="IGZ5156" s="8"/>
      <c r="IHA5156" s="8"/>
      <c r="IHB5156" s="8"/>
      <c r="IHC5156" s="8"/>
      <c r="IHD5156" s="8"/>
      <c r="IHE5156" s="8"/>
      <c r="IHF5156" s="8"/>
      <c r="IHG5156" s="8"/>
      <c r="IHH5156" s="8"/>
      <c r="IHI5156" s="8"/>
      <c r="IHJ5156" s="8"/>
      <c r="IHK5156" s="8"/>
      <c r="IHL5156" s="8"/>
      <c r="IHM5156" s="8"/>
      <c r="IHN5156" s="8"/>
      <c r="IHO5156" s="8"/>
      <c r="IHP5156" s="8"/>
      <c r="IHQ5156" s="8"/>
      <c r="IHR5156" s="8"/>
      <c r="IHS5156" s="8"/>
      <c r="IHT5156" s="8"/>
      <c r="IHU5156" s="8"/>
      <c r="IHV5156" s="8"/>
      <c r="IHW5156" s="8"/>
      <c r="IHX5156" s="8"/>
      <c r="IHY5156" s="8"/>
      <c r="IHZ5156" s="8"/>
      <c r="IIA5156" s="8"/>
      <c r="IIB5156" s="8"/>
      <c r="IIC5156" s="8"/>
      <c r="IID5156" s="8"/>
      <c r="IIE5156" s="8"/>
      <c r="IIF5156" s="8"/>
      <c r="IIG5156" s="8"/>
      <c r="IIH5156" s="8"/>
      <c r="III5156" s="8"/>
      <c r="IIJ5156" s="8"/>
      <c r="IIK5156" s="8"/>
      <c r="IIL5156" s="8"/>
      <c r="IIM5156" s="8"/>
      <c r="IIN5156" s="8"/>
      <c r="IIO5156" s="8"/>
      <c r="IIP5156" s="8"/>
      <c r="IIQ5156" s="8"/>
      <c r="IIR5156" s="8"/>
      <c r="IIS5156" s="8"/>
      <c r="IIT5156" s="8"/>
      <c r="IIU5156" s="8"/>
      <c r="IIV5156" s="8"/>
      <c r="IIW5156" s="8"/>
      <c r="IIX5156" s="8"/>
      <c r="IIY5156" s="8"/>
      <c r="IIZ5156" s="8"/>
      <c r="IJA5156" s="8"/>
      <c r="IJB5156" s="8"/>
      <c r="IJC5156" s="8"/>
      <c r="IJD5156" s="8"/>
      <c r="IJE5156" s="8"/>
      <c r="IJF5156" s="8"/>
      <c r="IJG5156" s="8"/>
      <c r="IJH5156" s="8"/>
      <c r="IJI5156" s="8"/>
      <c r="IJJ5156" s="8"/>
      <c r="IJK5156" s="8"/>
      <c r="IJL5156" s="8"/>
      <c r="IJM5156" s="8"/>
      <c r="IJN5156" s="8"/>
      <c r="IJO5156" s="8"/>
      <c r="IJP5156" s="8"/>
      <c r="IJQ5156" s="8"/>
      <c r="IJR5156" s="8"/>
      <c r="IJS5156" s="8"/>
      <c r="IJT5156" s="8"/>
      <c r="IJU5156" s="8"/>
      <c r="IJV5156" s="8"/>
      <c r="IJW5156" s="8"/>
      <c r="IJX5156" s="8"/>
      <c r="IJY5156" s="8"/>
      <c r="IJZ5156" s="8"/>
      <c r="IKA5156" s="8"/>
      <c r="IKB5156" s="8"/>
      <c r="IKC5156" s="8"/>
      <c r="IKD5156" s="8"/>
      <c r="IKE5156" s="8"/>
      <c r="IKF5156" s="8"/>
      <c r="IKG5156" s="8"/>
      <c r="IKH5156" s="8"/>
      <c r="IKI5156" s="8"/>
      <c r="IKJ5156" s="8"/>
      <c r="IKK5156" s="8"/>
      <c r="IKL5156" s="8"/>
      <c r="IKM5156" s="8"/>
      <c r="IKN5156" s="8"/>
      <c r="IKO5156" s="8"/>
      <c r="IKP5156" s="8"/>
      <c r="IKQ5156" s="8"/>
      <c r="IKR5156" s="8"/>
      <c r="IKS5156" s="8"/>
      <c r="IKT5156" s="8"/>
      <c r="IKU5156" s="8"/>
      <c r="IKV5156" s="8"/>
      <c r="IKW5156" s="8"/>
      <c r="IKX5156" s="8"/>
      <c r="IKY5156" s="8"/>
      <c r="IKZ5156" s="8"/>
      <c r="ILA5156" s="8"/>
      <c r="ILB5156" s="8"/>
      <c r="ILC5156" s="8"/>
      <c r="ILD5156" s="8"/>
      <c r="ILE5156" s="8"/>
      <c r="ILF5156" s="8"/>
      <c r="ILG5156" s="8"/>
      <c r="ILH5156" s="8"/>
      <c r="ILI5156" s="8"/>
      <c r="ILJ5156" s="8"/>
      <c r="ILK5156" s="8"/>
      <c r="ILL5156" s="8"/>
      <c r="ILM5156" s="8"/>
      <c r="ILN5156" s="8"/>
      <c r="ILO5156" s="8"/>
      <c r="ILP5156" s="8"/>
      <c r="ILQ5156" s="8"/>
      <c r="ILR5156" s="8"/>
      <c r="ILS5156" s="8"/>
      <c r="ILT5156" s="8"/>
      <c r="ILU5156" s="8"/>
      <c r="ILV5156" s="8"/>
      <c r="ILW5156" s="8"/>
      <c r="ILX5156" s="8"/>
      <c r="ILY5156" s="8"/>
      <c r="ILZ5156" s="8"/>
      <c r="IMA5156" s="8"/>
      <c r="IMB5156" s="8"/>
      <c r="IMC5156" s="8"/>
      <c r="IMD5156" s="8"/>
      <c r="IME5156" s="8"/>
      <c r="IMF5156" s="8"/>
      <c r="IMG5156" s="8"/>
      <c r="IMH5156" s="8"/>
      <c r="IMI5156" s="8"/>
      <c r="IMJ5156" s="8"/>
      <c r="IMK5156" s="8"/>
      <c r="IML5156" s="8"/>
      <c r="IMM5156" s="8"/>
      <c r="IMN5156" s="8"/>
      <c r="IMO5156" s="8"/>
      <c r="IMP5156" s="8"/>
      <c r="IMQ5156" s="8"/>
      <c r="IMR5156" s="8"/>
      <c r="IMS5156" s="8"/>
      <c r="IMT5156" s="8"/>
      <c r="IMU5156" s="8"/>
      <c r="IMV5156" s="8"/>
      <c r="IMW5156" s="8"/>
      <c r="IMX5156" s="8"/>
      <c r="IMY5156" s="8"/>
      <c r="IMZ5156" s="8"/>
      <c r="INA5156" s="8"/>
      <c r="INB5156" s="8"/>
      <c r="INC5156" s="8"/>
      <c r="IND5156" s="8"/>
      <c r="INE5156" s="8"/>
      <c r="INF5156" s="8"/>
      <c r="ING5156" s="8"/>
      <c r="INH5156" s="8"/>
      <c r="INI5156" s="8"/>
      <c r="INJ5156" s="8"/>
      <c r="INK5156" s="8"/>
      <c r="INL5156" s="8"/>
      <c r="INM5156" s="8"/>
      <c r="INN5156" s="8"/>
      <c r="INO5156" s="8"/>
      <c r="INP5156" s="8"/>
      <c r="INQ5156" s="8"/>
      <c r="INR5156" s="8"/>
      <c r="INS5156" s="8"/>
      <c r="INT5156" s="8"/>
      <c r="INU5156" s="8"/>
      <c r="INV5156" s="8"/>
      <c r="INW5156" s="8"/>
      <c r="INX5156" s="8"/>
      <c r="INY5156" s="8"/>
      <c r="INZ5156" s="8"/>
      <c r="IOA5156" s="8"/>
      <c r="IOB5156" s="8"/>
      <c r="IOC5156" s="8"/>
      <c r="IOD5156" s="8"/>
      <c r="IOE5156" s="8"/>
      <c r="IOF5156" s="8"/>
      <c r="IOG5156" s="8"/>
      <c r="IOH5156" s="8"/>
      <c r="IOI5156" s="8"/>
      <c r="IOJ5156" s="8"/>
      <c r="IOK5156" s="8"/>
      <c r="IOL5156" s="8"/>
      <c r="IOM5156" s="8"/>
      <c r="ION5156" s="8"/>
      <c r="IOO5156" s="8"/>
      <c r="IOP5156" s="8"/>
      <c r="IOQ5156" s="8"/>
      <c r="IOR5156" s="8"/>
      <c r="IOS5156" s="8"/>
      <c r="IOT5156" s="8"/>
      <c r="IOU5156" s="8"/>
      <c r="IOV5156" s="8"/>
      <c r="IOW5156" s="8"/>
      <c r="IOX5156" s="8"/>
      <c r="IOY5156" s="8"/>
      <c r="IOZ5156" s="8"/>
      <c r="IPA5156" s="8"/>
      <c r="IPB5156" s="8"/>
      <c r="IPC5156" s="8"/>
      <c r="IPD5156" s="8"/>
      <c r="IPE5156" s="8"/>
      <c r="IPF5156" s="8"/>
      <c r="IPG5156" s="8"/>
      <c r="IPH5156" s="8"/>
      <c r="IPI5156" s="8"/>
      <c r="IPJ5156" s="8"/>
      <c r="IPK5156" s="8"/>
      <c r="IPL5156" s="8"/>
      <c r="IPM5156" s="8"/>
      <c r="IPN5156" s="8"/>
      <c r="IPO5156" s="8"/>
      <c r="IPP5156" s="8"/>
      <c r="IPQ5156" s="8"/>
      <c r="IPR5156" s="8"/>
      <c r="IPS5156" s="8"/>
      <c r="IPT5156" s="8"/>
      <c r="IPU5156" s="8"/>
      <c r="IPV5156" s="8"/>
      <c r="IPW5156" s="8"/>
      <c r="IPX5156" s="8"/>
      <c r="IPY5156" s="8"/>
      <c r="IPZ5156" s="8"/>
      <c r="IQA5156" s="8"/>
      <c r="IQB5156" s="8"/>
      <c r="IQC5156" s="8"/>
      <c r="IQD5156" s="8"/>
      <c r="IQE5156" s="8"/>
      <c r="IQF5156" s="8"/>
      <c r="IQG5156" s="8"/>
      <c r="IQH5156" s="8"/>
      <c r="IQI5156" s="8"/>
      <c r="IQJ5156" s="8"/>
      <c r="IQK5156" s="8"/>
      <c r="IQL5156" s="8"/>
      <c r="IQM5156" s="8"/>
      <c r="IQN5156" s="8"/>
      <c r="IQO5156" s="8"/>
      <c r="IQP5156" s="8"/>
      <c r="IQQ5156" s="8"/>
      <c r="IQR5156" s="8"/>
      <c r="IQS5156" s="8"/>
      <c r="IQT5156" s="8"/>
      <c r="IQU5156" s="8"/>
      <c r="IQV5156" s="8"/>
      <c r="IQW5156" s="8"/>
      <c r="IQX5156" s="8"/>
      <c r="IQY5156" s="8"/>
      <c r="IQZ5156" s="8"/>
      <c r="IRA5156" s="8"/>
      <c r="IRB5156" s="8"/>
      <c r="IRC5156" s="8"/>
      <c r="IRD5156" s="8"/>
      <c r="IRE5156" s="8"/>
      <c r="IRF5156" s="8"/>
      <c r="IRG5156" s="8"/>
      <c r="IRH5156" s="8"/>
      <c r="IRI5156" s="8"/>
      <c r="IRJ5156" s="8"/>
      <c r="IRK5156" s="8"/>
      <c r="IRL5156" s="8"/>
      <c r="IRM5156" s="8"/>
      <c r="IRN5156" s="8"/>
      <c r="IRO5156" s="8"/>
      <c r="IRP5156" s="8"/>
      <c r="IRQ5156" s="8"/>
      <c r="IRR5156" s="8"/>
      <c r="IRS5156" s="8"/>
      <c r="IRT5156" s="8"/>
      <c r="IRU5156" s="8"/>
      <c r="IRV5156" s="8"/>
      <c r="IRW5156" s="8"/>
      <c r="IRX5156" s="8"/>
      <c r="IRY5156" s="8"/>
      <c r="IRZ5156" s="8"/>
      <c r="ISA5156" s="8"/>
      <c r="ISB5156" s="8"/>
      <c r="ISC5156" s="8"/>
      <c r="ISD5156" s="8"/>
      <c r="ISE5156" s="8"/>
      <c r="ISF5156" s="8"/>
      <c r="ISG5156" s="8"/>
      <c r="ISH5156" s="8"/>
      <c r="ISI5156" s="8"/>
      <c r="ISJ5156" s="8"/>
      <c r="ISK5156" s="8"/>
      <c r="ISL5156" s="8"/>
      <c r="ISM5156" s="8"/>
      <c r="ISN5156" s="8"/>
      <c r="ISO5156" s="8"/>
      <c r="ISP5156" s="8"/>
      <c r="ISQ5156" s="8"/>
      <c r="ISR5156" s="8"/>
      <c r="ISS5156" s="8"/>
      <c r="IST5156" s="8"/>
      <c r="ISU5156" s="8"/>
      <c r="ISV5156" s="8"/>
      <c r="ISW5156" s="8"/>
      <c r="ISX5156" s="8"/>
      <c r="ISY5156" s="8"/>
      <c r="ISZ5156" s="8"/>
      <c r="ITA5156" s="8"/>
      <c r="ITB5156" s="8"/>
      <c r="ITC5156" s="8"/>
      <c r="ITD5156" s="8"/>
      <c r="ITE5156" s="8"/>
      <c r="ITF5156" s="8"/>
      <c r="ITG5156" s="8"/>
      <c r="ITH5156" s="8"/>
      <c r="ITI5156" s="8"/>
      <c r="ITJ5156" s="8"/>
      <c r="ITK5156" s="8"/>
      <c r="ITL5156" s="8"/>
      <c r="ITM5156" s="8"/>
      <c r="ITN5156" s="8"/>
      <c r="ITO5156" s="8"/>
      <c r="ITP5156" s="8"/>
      <c r="ITQ5156" s="8"/>
      <c r="ITR5156" s="8"/>
      <c r="ITS5156" s="8"/>
      <c r="ITT5156" s="8"/>
      <c r="ITU5156" s="8"/>
      <c r="ITV5156" s="8"/>
      <c r="ITW5156" s="8"/>
      <c r="ITX5156" s="8"/>
      <c r="ITY5156" s="8"/>
      <c r="ITZ5156" s="8"/>
      <c r="IUA5156" s="8"/>
      <c r="IUB5156" s="8"/>
      <c r="IUC5156" s="8"/>
      <c r="IUD5156" s="8"/>
      <c r="IUE5156" s="8"/>
      <c r="IUF5156" s="8"/>
      <c r="IUG5156" s="8"/>
      <c r="IUH5156" s="8"/>
      <c r="IUI5156" s="8"/>
      <c r="IUJ5156" s="8"/>
      <c r="IUK5156" s="8"/>
      <c r="IUL5156" s="8"/>
      <c r="IUM5156" s="8"/>
      <c r="IUN5156" s="8"/>
      <c r="IUO5156" s="8"/>
      <c r="IUP5156" s="8"/>
      <c r="IUQ5156" s="8"/>
      <c r="IUR5156" s="8"/>
      <c r="IUS5156" s="8"/>
      <c r="IUT5156" s="8"/>
      <c r="IUU5156" s="8"/>
      <c r="IUV5156" s="8"/>
      <c r="IUW5156" s="8"/>
      <c r="IUX5156" s="8"/>
      <c r="IUY5156" s="8"/>
      <c r="IUZ5156" s="8"/>
      <c r="IVA5156" s="8"/>
      <c r="IVB5156" s="8"/>
      <c r="IVC5156" s="8"/>
      <c r="IVD5156" s="8"/>
      <c r="IVE5156" s="8"/>
      <c r="IVF5156" s="8"/>
      <c r="IVG5156" s="8"/>
      <c r="IVH5156" s="8"/>
      <c r="IVI5156" s="8"/>
      <c r="IVJ5156" s="8"/>
      <c r="IVK5156" s="8"/>
      <c r="IVL5156" s="8"/>
      <c r="IVM5156" s="8"/>
      <c r="IVN5156" s="8"/>
      <c r="IVO5156" s="8"/>
      <c r="IVP5156" s="8"/>
      <c r="IVQ5156" s="8"/>
      <c r="IVR5156" s="8"/>
      <c r="IVS5156" s="8"/>
      <c r="IVT5156" s="8"/>
      <c r="IVU5156" s="8"/>
      <c r="IVV5156" s="8"/>
      <c r="IVW5156" s="8"/>
      <c r="IVX5156" s="8"/>
      <c r="IVY5156" s="8"/>
      <c r="IVZ5156" s="8"/>
      <c r="IWA5156" s="8"/>
      <c r="IWB5156" s="8"/>
      <c r="IWC5156" s="8"/>
      <c r="IWD5156" s="8"/>
      <c r="IWE5156" s="8"/>
      <c r="IWF5156" s="8"/>
      <c r="IWG5156" s="8"/>
      <c r="IWH5156" s="8"/>
      <c r="IWI5156" s="8"/>
      <c r="IWJ5156" s="8"/>
      <c r="IWK5156" s="8"/>
      <c r="IWL5156" s="8"/>
      <c r="IWM5156" s="8"/>
      <c r="IWN5156" s="8"/>
      <c r="IWO5156" s="8"/>
      <c r="IWP5156" s="8"/>
      <c r="IWQ5156" s="8"/>
      <c r="IWR5156" s="8"/>
      <c r="IWS5156" s="8"/>
      <c r="IWT5156" s="8"/>
      <c r="IWU5156" s="8"/>
      <c r="IWV5156" s="8"/>
      <c r="IWW5156" s="8"/>
      <c r="IWX5156" s="8"/>
      <c r="IWY5156" s="8"/>
      <c r="IWZ5156" s="8"/>
      <c r="IXA5156" s="8"/>
      <c r="IXB5156" s="8"/>
      <c r="IXC5156" s="8"/>
      <c r="IXD5156" s="8"/>
      <c r="IXE5156" s="8"/>
      <c r="IXF5156" s="8"/>
      <c r="IXG5156" s="8"/>
      <c r="IXH5156" s="8"/>
      <c r="IXI5156" s="8"/>
      <c r="IXJ5156" s="8"/>
      <c r="IXK5156" s="8"/>
      <c r="IXL5156" s="8"/>
      <c r="IXM5156" s="8"/>
      <c r="IXN5156" s="8"/>
      <c r="IXO5156" s="8"/>
      <c r="IXP5156" s="8"/>
      <c r="IXQ5156" s="8"/>
      <c r="IXR5156" s="8"/>
      <c r="IXS5156" s="8"/>
      <c r="IXT5156" s="8"/>
      <c r="IXU5156" s="8"/>
      <c r="IXV5156" s="8"/>
      <c r="IXW5156" s="8"/>
      <c r="IXX5156" s="8"/>
      <c r="IXY5156" s="8"/>
      <c r="IXZ5156" s="8"/>
      <c r="IYA5156" s="8"/>
      <c r="IYB5156" s="8"/>
      <c r="IYC5156" s="8"/>
      <c r="IYD5156" s="8"/>
      <c r="IYE5156" s="8"/>
      <c r="IYF5156" s="8"/>
      <c r="IYG5156" s="8"/>
      <c r="IYH5156" s="8"/>
      <c r="IYI5156" s="8"/>
      <c r="IYJ5156" s="8"/>
      <c r="IYK5156" s="8"/>
      <c r="IYL5156" s="8"/>
      <c r="IYM5156" s="8"/>
      <c r="IYN5156" s="8"/>
      <c r="IYO5156" s="8"/>
      <c r="IYP5156" s="8"/>
      <c r="IYQ5156" s="8"/>
      <c r="IYR5156" s="8"/>
      <c r="IYS5156" s="8"/>
      <c r="IYT5156" s="8"/>
      <c r="IYU5156" s="8"/>
      <c r="IYV5156" s="8"/>
      <c r="IYW5156" s="8"/>
      <c r="IYX5156" s="8"/>
      <c r="IYY5156" s="8"/>
      <c r="IYZ5156" s="8"/>
      <c r="IZA5156" s="8"/>
      <c r="IZB5156" s="8"/>
      <c r="IZC5156" s="8"/>
      <c r="IZD5156" s="8"/>
      <c r="IZE5156" s="8"/>
      <c r="IZF5156" s="8"/>
      <c r="IZG5156" s="8"/>
      <c r="IZH5156" s="8"/>
      <c r="IZI5156" s="8"/>
      <c r="IZJ5156" s="8"/>
      <c r="IZK5156" s="8"/>
      <c r="IZL5156" s="8"/>
      <c r="IZM5156" s="8"/>
      <c r="IZN5156" s="8"/>
      <c r="IZO5156" s="8"/>
      <c r="IZP5156" s="8"/>
      <c r="IZQ5156" s="8"/>
      <c r="IZR5156" s="8"/>
      <c r="IZS5156" s="8"/>
      <c r="IZT5156" s="8"/>
      <c r="IZU5156" s="8"/>
      <c r="IZV5156" s="8"/>
      <c r="IZW5156" s="8"/>
      <c r="IZX5156" s="8"/>
      <c r="IZY5156" s="8"/>
      <c r="IZZ5156" s="8"/>
      <c r="JAA5156" s="8"/>
      <c r="JAB5156" s="8"/>
      <c r="JAC5156" s="8"/>
      <c r="JAD5156" s="8"/>
      <c r="JAE5156" s="8"/>
      <c r="JAF5156" s="8"/>
      <c r="JAG5156" s="8"/>
      <c r="JAH5156" s="8"/>
      <c r="JAI5156" s="8"/>
      <c r="JAJ5156" s="8"/>
      <c r="JAK5156" s="8"/>
      <c r="JAL5156" s="8"/>
      <c r="JAM5156" s="8"/>
      <c r="JAN5156" s="8"/>
      <c r="JAO5156" s="8"/>
      <c r="JAP5156" s="8"/>
      <c r="JAQ5156" s="8"/>
      <c r="JAR5156" s="8"/>
      <c r="JAS5156" s="8"/>
      <c r="JAT5156" s="8"/>
      <c r="JAU5156" s="8"/>
      <c r="JAV5156" s="8"/>
      <c r="JAW5156" s="8"/>
      <c r="JAX5156" s="8"/>
      <c r="JAY5156" s="8"/>
      <c r="JAZ5156" s="8"/>
      <c r="JBA5156" s="8"/>
      <c r="JBB5156" s="8"/>
      <c r="JBC5156" s="8"/>
      <c r="JBD5156" s="8"/>
      <c r="JBE5156" s="8"/>
      <c r="JBF5156" s="8"/>
      <c r="JBG5156" s="8"/>
      <c r="JBH5156" s="8"/>
      <c r="JBI5156" s="8"/>
      <c r="JBJ5156" s="8"/>
      <c r="JBK5156" s="8"/>
      <c r="JBL5156" s="8"/>
      <c r="JBM5156" s="8"/>
      <c r="JBN5156" s="8"/>
      <c r="JBO5156" s="8"/>
      <c r="JBP5156" s="8"/>
      <c r="JBQ5156" s="8"/>
      <c r="JBR5156" s="8"/>
      <c r="JBS5156" s="8"/>
      <c r="JBT5156" s="8"/>
      <c r="JBU5156" s="8"/>
      <c r="JBV5156" s="8"/>
      <c r="JBW5156" s="8"/>
      <c r="JBX5156" s="8"/>
      <c r="JBY5156" s="8"/>
      <c r="JBZ5156" s="8"/>
      <c r="JCA5156" s="8"/>
      <c r="JCB5156" s="8"/>
      <c r="JCC5156" s="8"/>
      <c r="JCD5156" s="8"/>
      <c r="JCE5156" s="8"/>
      <c r="JCF5156" s="8"/>
      <c r="JCG5156" s="8"/>
      <c r="JCH5156" s="8"/>
      <c r="JCI5156" s="8"/>
      <c r="JCJ5156" s="8"/>
      <c r="JCK5156" s="8"/>
      <c r="JCL5156" s="8"/>
      <c r="JCM5156" s="8"/>
      <c r="JCN5156" s="8"/>
      <c r="JCO5156" s="8"/>
      <c r="JCP5156" s="8"/>
      <c r="JCQ5156" s="8"/>
      <c r="JCR5156" s="8"/>
      <c r="JCS5156" s="8"/>
      <c r="JCT5156" s="8"/>
      <c r="JCU5156" s="8"/>
      <c r="JCV5156" s="8"/>
      <c r="JCW5156" s="8"/>
      <c r="JCX5156" s="8"/>
      <c r="JCY5156" s="8"/>
      <c r="JCZ5156" s="8"/>
      <c r="JDA5156" s="8"/>
      <c r="JDB5156" s="8"/>
      <c r="JDC5156" s="8"/>
      <c r="JDD5156" s="8"/>
      <c r="JDE5156" s="8"/>
      <c r="JDF5156" s="8"/>
      <c r="JDG5156" s="8"/>
      <c r="JDH5156" s="8"/>
      <c r="JDI5156" s="8"/>
      <c r="JDJ5156" s="8"/>
      <c r="JDK5156" s="8"/>
      <c r="JDL5156" s="8"/>
      <c r="JDM5156" s="8"/>
      <c r="JDN5156" s="8"/>
      <c r="JDO5156" s="8"/>
      <c r="JDP5156" s="8"/>
      <c r="JDQ5156" s="8"/>
      <c r="JDR5156" s="8"/>
      <c r="JDS5156" s="8"/>
      <c r="JDT5156" s="8"/>
      <c r="JDU5156" s="8"/>
      <c r="JDV5156" s="8"/>
      <c r="JDW5156" s="8"/>
      <c r="JDX5156" s="8"/>
      <c r="JDY5156" s="8"/>
      <c r="JDZ5156" s="8"/>
      <c r="JEA5156" s="8"/>
      <c r="JEB5156" s="8"/>
      <c r="JEC5156" s="8"/>
      <c r="JED5156" s="8"/>
      <c r="JEE5156" s="8"/>
      <c r="JEF5156" s="8"/>
      <c r="JEG5156" s="8"/>
      <c r="JEH5156" s="8"/>
      <c r="JEI5156" s="8"/>
      <c r="JEJ5156" s="8"/>
      <c r="JEK5156" s="8"/>
      <c r="JEL5156" s="8"/>
      <c r="JEM5156" s="8"/>
      <c r="JEN5156" s="8"/>
      <c r="JEO5156" s="8"/>
      <c r="JEP5156" s="8"/>
      <c r="JEQ5156" s="8"/>
      <c r="JER5156" s="8"/>
      <c r="JES5156" s="8"/>
      <c r="JET5156" s="8"/>
      <c r="JEU5156" s="8"/>
      <c r="JEV5156" s="8"/>
      <c r="JEW5156" s="8"/>
      <c r="JEX5156" s="8"/>
      <c r="JEY5156" s="8"/>
      <c r="JEZ5156" s="8"/>
      <c r="JFA5156" s="8"/>
      <c r="JFB5156" s="8"/>
      <c r="JFC5156" s="8"/>
      <c r="JFD5156" s="8"/>
      <c r="JFE5156" s="8"/>
      <c r="JFF5156" s="8"/>
      <c r="JFG5156" s="8"/>
      <c r="JFH5156" s="8"/>
      <c r="JFI5156" s="8"/>
      <c r="JFJ5156" s="8"/>
      <c r="JFK5156" s="8"/>
      <c r="JFL5156" s="8"/>
      <c r="JFM5156" s="8"/>
      <c r="JFN5156" s="8"/>
      <c r="JFO5156" s="8"/>
      <c r="JFP5156" s="8"/>
      <c r="JFQ5156" s="8"/>
      <c r="JFR5156" s="8"/>
      <c r="JFS5156" s="8"/>
      <c r="JFT5156" s="8"/>
      <c r="JFU5156" s="8"/>
      <c r="JFV5156" s="8"/>
      <c r="JFW5156" s="8"/>
      <c r="JFX5156" s="8"/>
      <c r="JFY5156" s="8"/>
      <c r="JFZ5156" s="8"/>
      <c r="JGA5156" s="8"/>
      <c r="JGB5156" s="8"/>
      <c r="JGC5156" s="8"/>
      <c r="JGD5156" s="8"/>
      <c r="JGE5156" s="8"/>
      <c r="JGF5156" s="8"/>
      <c r="JGG5156" s="8"/>
      <c r="JGH5156" s="8"/>
      <c r="JGI5156" s="8"/>
      <c r="JGJ5156" s="8"/>
      <c r="JGK5156" s="8"/>
      <c r="JGL5156" s="8"/>
      <c r="JGM5156" s="8"/>
      <c r="JGN5156" s="8"/>
      <c r="JGO5156" s="8"/>
      <c r="JGP5156" s="8"/>
      <c r="JGQ5156" s="8"/>
      <c r="JGR5156" s="8"/>
      <c r="JGS5156" s="8"/>
      <c r="JGT5156" s="8"/>
      <c r="JGU5156" s="8"/>
      <c r="JGV5156" s="8"/>
      <c r="JGW5156" s="8"/>
      <c r="JGX5156" s="8"/>
      <c r="JGY5156" s="8"/>
      <c r="JGZ5156" s="8"/>
      <c r="JHA5156" s="8"/>
      <c r="JHB5156" s="8"/>
      <c r="JHC5156" s="8"/>
      <c r="JHD5156" s="8"/>
      <c r="JHE5156" s="8"/>
      <c r="JHF5156" s="8"/>
      <c r="JHG5156" s="8"/>
      <c r="JHH5156" s="8"/>
      <c r="JHI5156" s="8"/>
      <c r="JHJ5156" s="8"/>
      <c r="JHK5156" s="8"/>
      <c r="JHL5156" s="8"/>
      <c r="JHM5156" s="8"/>
      <c r="JHN5156" s="8"/>
      <c r="JHO5156" s="8"/>
      <c r="JHP5156" s="8"/>
      <c r="JHQ5156" s="8"/>
      <c r="JHR5156" s="8"/>
      <c r="JHS5156" s="8"/>
      <c r="JHT5156" s="8"/>
      <c r="JHU5156" s="8"/>
      <c r="JHV5156" s="8"/>
      <c r="JHW5156" s="8"/>
      <c r="JHX5156" s="8"/>
      <c r="JHY5156" s="8"/>
      <c r="JHZ5156" s="8"/>
      <c r="JIA5156" s="8"/>
      <c r="JIB5156" s="8"/>
      <c r="JIC5156" s="8"/>
      <c r="JID5156" s="8"/>
      <c r="JIE5156" s="8"/>
      <c r="JIF5156" s="8"/>
      <c r="JIG5156" s="8"/>
      <c r="JIH5156" s="8"/>
      <c r="JII5156" s="8"/>
      <c r="JIJ5156" s="8"/>
      <c r="JIK5156" s="8"/>
      <c r="JIL5156" s="8"/>
      <c r="JIM5156" s="8"/>
      <c r="JIN5156" s="8"/>
      <c r="JIO5156" s="8"/>
      <c r="JIP5156" s="8"/>
      <c r="JIQ5156" s="8"/>
      <c r="JIR5156" s="8"/>
      <c r="JIS5156" s="8"/>
      <c r="JIT5156" s="8"/>
      <c r="JIU5156" s="8"/>
      <c r="JIV5156" s="8"/>
      <c r="JIW5156" s="8"/>
      <c r="JIX5156" s="8"/>
      <c r="JIY5156" s="8"/>
      <c r="JIZ5156" s="8"/>
      <c r="JJA5156" s="8"/>
      <c r="JJB5156" s="8"/>
      <c r="JJC5156" s="8"/>
      <c r="JJD5156" s="8"/>
      <c r="JJE5156" s="8"/>
      <c r="JJF5156" s="8"/>
      <c r="JJG5156" s="8"/>
      <c r="JJH5156" s="8"/>
      <c r="JJI5156" s="8"/>
      <c r="JJJ5156" s="8"/>
      <c r="JJK5156" s="8"/>
      <c r="JJL5156" s="8"/>
      <c r="JJM5156" s="8"/>
      <c r="JJN5156" s="8"/>
      <c r="JJO5156" s="8"/>
      <c r="JJP5156" s="8"/>
      <c r="JJQ5156" s="8"/>
      <c r="JJR5156" s="8"/>
      <c r="JJS5156" s="8"/>
      <c r="JJT5156" s="8"/>
      <c r="JJU5156" s="8"/>
      <c r="JJV5156" s="8"/>
      <c r="JJW5156" s="8"/>
      <c r="JJX5156" s="8"/>
      <c r="JJY5156" s="8"/>
      <c r="JJZ5156" s="8"/>
      <c r="JKA5156" s="8"/>
      <c r="JKB5156" s="8"/>
      <c r="JKC5156" s="8"/>
      <c r="JKD5156" s="8"/>
      <c r="JKE5156" s="8"/>
      <c r="JKF5156" s="8"/>
      <c r="JKG5156" s="8"/>
      <c r="JKH5156" s="8"/>
      <c r="JKI5156" s="8"/>
      <c r="JKJ5156" s="8"/>
      <c r="JKK5156" s="8"/>
      <c r="JKL5156" s="8"/>
      <c r="JKM5156" s="8"/>
      <c r="JKN5156" s="8"/>
      <c r="JKO5156" s="8"/>
      <c r="JKP5156" s="8"/>
      <c r="JKQ5156" s="8"/>
      <c r="JKR5156" s="8"/>
      <c r="JKS5156" s="8"/>
      <c r="JKT5156" s="8"/>
      <c r="JKU5156" s="8"/>
      <c r="JKV5156" s="8"/>
      <c r="JKW5156" s="8"/>
      <c r="JKX5156" s="8"/>
      <c r="JKY5156" s="8"/>
      <c r="JKZ5156" s="8"/>
      <c r="JLA5156" s="8"/>
      <c r="JLB5156" s="8"/>
      <c r="JLC5156" s="8"/>
      <c r="JLD5156" s="8"/>
      <c r="JLE5156" s="8"/>
      <c r="JLF5156" s="8"/>
      <c r="JLG5156" s="8"/>
      <c r="JLH5156" s="8"/>
      <c r="JLI5156" s="8"/>
      <c r="JLJ5156" s="8"/>
      <c r="JLK5156" s="8"/>
      <c r="JLL5156" s="8"/>
      <c r="JLM5156" s="8"/>
      <c r="JLN5156" s="8"/>
      <c r="JLO5156" s="8"/>
      <c r="JLP5156" s="8"/>
      <c r="JLQ5156" s="8"/>
      <c r="JLR5156" s="8"/>
      <c r="JLS5156" s="8"/>
      <c r="JLT5156" s="8"/>
      <c r="JLU5156" s="8"/>
      <c r="JLV5156" s="8"/>
      <c r="JLW5156" s="8"/>
      <c r="JLX5156" s="8"/>
      <c r="JLY5156" s="8"/>
      <c r="JLZ5156" s="8"/>
      <c r="JMA5156" s="8"/>
      <c r="JMB5156" s="8"/>
      <c r="JMC5156" s="8"/>
      <c r="JMD5156" s="8"/>
      <c r="JME5156" s="8"/>
      <c r="JMF5156" s="8"/>
      <c r="JMG5156" s="8"/>
      <c r="JMH5156" s="8"/>
      <c r="JMI5156" s="8"/>
      <c r="JMJ5156" s="8"/>
      <c r="JMK5156" s="8"/>
      <c r="JML5156" s="8"/>
      <c r="JMM5156" s="8"/>
      <c r="JMN5156" s="8"/>
      <c r="JMO5156" s="8"/>
      <c r="JMP5156" s="8"/>
      <c r="JMQ5156" s="8"/>
      <c r="JMR5156" s="8"/>
      <c r="JMS5156" s="8"/>
      <c r="JMT5156" s="8"/>
      <c r="JMU5156" s="8"/>
      <c r="JMV5156" s="8"/>
      <c r="JMW5156" s="8"/>
      <c r="JMX5156" s="8"/>
      <c r="JMY5156" s="8"/>
      <c r="JMZ5156" s="8"/>
      <c r="JNA5156" s="8"/>
      <c r="JNB5156" s="8"/>
      <c r="JNC5156" s="8"/>
      <c r="JND5156" s="8"/>
      <c r="JNE5156" s="8"/>
      <c r="JNF5156" s="8"/>
      <c r="JNG5156" s="8"/>
      <c r="JNH5156" s="8"/>
      <c r="JNI5156" s="8"/>
      <c r="JNJ5156" s="8"/>
      <c r="JNK5156" s="8"/>
      <c r="JNL5156" s="8"/>
      <c r="JNM5156" s="8"/>
      <c r="JNN5156" s="8"/>
      <c r="JNO5156" s="8"/>
      <c r="JNP5156" s="8"/>
      <c r="JNQ5156" s="8"/>
      <c r="JNR5156" s="8"/>
      <c r="JNS5156" s="8"/>
      <c r="JNT5156" s="8"/>
      <c r="JNU5156" s="8"/>
      <c r="JNV5156" s="8"/>
      <c r="JNW5156" s="8"/>
      <c r="JNX5156" s="8"/>
      <c r="JNY5156" s="8"/>
      <c r="JNZ5156" s="8"/>
      <c r="JOA5156" s="8"/>
      <c r="JOB5156" s="8"/>
      <c r="JOC5156" s="8"/>
      <c r="JOD5156" s="8"/>
      <c r="JOE5156" s="8"/>
      <c r="JOF5156" s="8"/>
      <c r="JOG5156" s="8"/>
      <c r="JOH5156" s="8"/>
      <c r="JOI5156" s="8"/>
      <c r="JOJ5156" s="8"/>
      <c r="JOK5156" s="8"/>
      <c r="JOL5156" s="8"/>
      <c r="JOM5156" s="8"/>
      <c r="JON5156" s="8"/>
      <c r="JOO5156" s="8"/>
      <c r="JOP5156" s="8"/>
      <c r="JOQ5156" s="8"/>
      <c r="JOR5156" s="8"/>
      <c r="JOS5156" s="8"/>
      <c r="JOT5156" s="8"/>
      <c r="JOU5156" s="8"/>
      <c r="JOV5156" s="8"/>
      <c r="JOW5156" s="8"/>
      <c r="JOX5156" s="8"/>
      <c r="JOY5156" s="8"/>
      <c r="JOZ5156" s="8"/>
      <c r="JPA5156" s="8"/>
      <c r="JPB5156" s="8"/>
      <c r="JPC5156" s="8"/>
      <c r="JPD5156" s="8"/>
      <c r="JPE5156" s="8"/>
      <c r="JPF5156" s="8"/>
      <c r="JPG5156" s="8"/>
      <c r="JPH5156" s="8"/>
      <c r="JPI5156" s="8"/>
      <c r="JPJ5156" s="8"/>
      <c r="JPK5156" s="8"/>
      <c r="JPL5156" s="8"/>
      <c r="JPM5156" s="8"/>
      <c r="JPN5156" s="8"/>
      <c r="JPO5156" s="8"/>
      <c r="JPP5156" s="8"/>
      <c r="JPQ5156" s="8"/>
      <c r="JPR5156" s="8"/>
      <c r="JPS5156" s="8"/>
      <c r="JPT5156" s="8"/>
      <c r="JPU5156" s="8"/>
      <c r="JPV5156" s="8"/>
      <c r="JPW5156" s="8"/>
      <c r="JPX5156" s="8"/>
      <c r="JPY5156" s="8"/>
      <c r="JPZ5156" s="8"/>
      <c r="JQA5156" s="8"/>
      <c r="JQB5156" s="8"/>
      <c r="JQC5156" s="8"/>
      <c r="JQD5156" s="8"/>
      <c r="JQE5156" s="8"/>
      <c r="JQF5156" s="8"/>
      <c r="JQG5156" s="8"/>
      <c r="JQH5156" s="8"/>
      <c r="JQI5156" s="8"/>
      <c r="JQJ5156" s="8"/>
      <c r="JQK5156" s="8"/>
      <c r="JQL5156" s="8"/>
      <c r="JQM5156" s="8"/>
      <c r="JQN5156" s="8"/>
      <c r="JQO5156" s="8"/>
      <c r="JQP5156" s="8"/>
      <c r="JQQ5156" s="8"/>
      <c r="JQR5156" s="8"/>
      <c r="JQS5156" s="8"/>
      <c r="JQT5156" s="8"/>
      <c r="JQU5156" s="8"/>
      <c r="JQV5156" s="8"/>
      <c r="JQW5156" s="8"/>
      <c r="JQX5156" s="8"/>
      <c r="JQY5156" s="8"/>
      <c r="JQZ5156" s="8"/>
      <c r="JRA5156" s="8"/>
      <c r="JRB5156" s="8"/>
      <c r="JRC5156" s="8"/>
      <c r="JRD5156" s="8"/>
      <c r="JRE5156" s="8"/>
      <c r="JRF5156" s="8"/>
      <c r="JRG5156" s="8"/>
      <c r="JRH5156" s="8"/>
      <c r="JRI5156" s="8"/>
      <c r="JRJ5156" s="8"/>
      <c r="JRK5156" s="8"/>
      <c r="JRL5156" s="8"/>
      <c r="JRM5156" s="8"/>
      <c r="JRN5156" s="8"/>
      <c r="JRO5156" s="8"/>
      <c r="JRP5156" s="8"/>
      <c r="JRQ5156" s="8"/>
      <c r="JRR5156" s="8"/>
      <c r="JRS5156" s="8"/>
      <c r="JRT5156" s="8"/>
      <c r="JRU5156" s="8"/>
      <c r="JRV5156" s="8"/>
      <c r="JRW5156" s="8"/>
      <c r="JRX5156" s="8"/>
      <c r="JRY5156" s="8"/>
      <c r="JRZ5156" s="8"/>
      <c r="JSA5156" s="8"/>
      <c r="JSB5156" s="8"/>
      <c r="JSC5156" s="8"/>
      <c r="JSD5156" s="8"/>
      <c r="JSE5156" s="8"/>
      <c r="JSF5156" s="8"/>
      <c r="JSG5156" s="8"/>
      <c r="JSH5156" s="8"/>
      <c r="JSI5156" s="8"/>
      <c r="JSJ5156" s="8"/>
      <c r="JSK5156" s="8"/>
      <c r="JSL5156" s="8"/>
      <c r="JSM5156" s="8"/>
      <c r="JSN5156" s="8"/>
      <c r="JSO5156" s="8"/>
      <c r="JSP5156" s="8"/>
      <c r="JSQ5156" s="8"/>
      <c r="JSR5156" s="8"/>
      <c r="JSS5156" s="8"/>
      <c r="JST5156" s="8"/>
      <c r="JSU5156" s="8"/>
      <c r="JSV5156" s="8"/>
      <c r="JSW5156" s="8"/>
      <c r="JSX5156" s="8"/>
      <c r="JSY5156" s="8"/>
      <c r="JSZ5156" s="8"/>
      <c r="JTA5156" s="8"/>
      <c r="JTB5156" s="8"/>
      <c r="JTC5156" s="8"/>
      <c r="JTD5156" s="8"/>
      <c r="JTE5156" s="8"/>
      <c r="JTF5156" s="8"/>
      <c r="JTG5156" s="8"/>
      <c r="JTH5156" s="8"/>
      <c r="JTI5156" s="8"/>
      <c r="JTJ5156" s="8"/>
      <c r="JTK5156" s="8"/>
      <c r="JTL5156" s="8"/>
      <c r="JTM5156" s="8"/>
      <c r="JTN5156" s="8"/>
      <c r="JTO5156" s="8"/>
      <c r="JTP5156" s="8"/>
      <c r="JTQ5156" s="8"/>
      <c r="JTR5156" s="8"/>
      <c r="JTS5156" s="8"/>
      <c r="JTT5156" s="8"/>
      <c r="JTU5156" s="8"/>
      <c r="JTV5156" s="8"/>
      <c r="JTW5156" s="8"/>
      <c r="JTX5156" s="8"/>
      <c r="JTY5156" s="8"/>
      <c r="JTZ5156" s="8"/>
      <c r="JUA5156" s="8"/>
      <c r="JUB5156" s="8"/>
      <c r="JUC5156" s="8"/>
      <c r="JUD5156" s="8"/>
      <c r="JUE5156" s="8"/>
      <c r="JUF5156" s="8"/>
      <c r="JUG5156" s="8"/>
      <c r="JUH5156" s="8"/>
      <c r="JUI5156" s="8"/>
      <c r="JUJ5156" s="8"/>
      <c r="JUK5156" s="8"/>
      <c r="JUL5156" s="8"/>
      <c r="JUM5156" s="8"/>
      <c r="JUN5156" s="8"/>
      <c r="JUO5156" s="8"/>
      <c r="JUP5156" s="8"/>
      <c r="JUQ5156" s="8"/>
      <c r="JUR5156" s="8"/>
      <c r="JUS5156" s="8"/>
      <c r="JUT5156" s="8"/>
      <c r="JUU5156" s="8"/>
      <c r="JUV5156" s="8"/>
      <c r="JUW5156" s="8"/>
      <c r="JUX5156" s="8"/>
      <c r="JUY5156" s="8"/>
      <c r="JUZ5156" s="8"/>
      <c r="JVA5156" s="8"/>
      <c r="JVB5156" s="8"/>
      <c r="JVC5156" s="8"/>
      <c r="JVD5156" s="8"/>
      <c r="JVE5156" s="8"/>
      <c r="JVF5156" s="8"/>
      <c r="JVG5156" s="8"/>
      <c r="JVH5156" s="8"/>
      <c r="JVI5156" s="8"/>
      <c r="JVJ5156" s="8"/>
      <c r="JVK5156" s="8"/>
      <c r="JVL5156" s="8"/>
      <c r="JVM5156" s="8"/>
      <c r="JVN5156" s="8"/>
      <c r="JVO5156" s="8"/>
      <c r="JVP5156" s="8"/>
      <c r="JVQ5156" s="8"/>
      <c r="JVR5156" s="8"/>
      <c r="JVS5156" s="8"/>
      <c r="JVT5156" s="8"/>
      <c r="JVU5156" s="8"/>
      <c r="JVV5156" s="8"/>
      <c r="JVW5156" s="8"/>
      <c r="JVX5156" s="8"/>
      <c r="JVY5156" s="8"/>
      <c r="JVZ5156" s="8"/>
      <c r="JWA5156" s="8"/>
      <c r="JWB5156" s="8"/>
      <c r="JWC5156" s="8"/>
      <c r="JWD5156" s="8"/>
      <c r="JWE5156" s="8"/>
      <c r="JWF5156" s="8"/>
      <c r="JWG5156" s="8"/>
      <c r="JWH5156" s="8"/>
      <c r="JWI5156" s="8"/>
      <c r="JWJ5156" s="8"/>
      <c r="JWK5156" s="8"/>
      <c r="JWL5156" s="8"/>
      <c r="JWM5156" s="8"/>
      <c r="JWN5156" s="8"/>
      <c r="JWO5156" s="8"/>
      <c r="JWP5156" s="8"/>
      <c r="JWQ5156" s="8"/>
      <c r="JWR5156" s="8"/>
      <c r="JWS5156" s="8"/>
      <c r="JWT5156" s="8"/>
      <c r="JWU5156" s="8"/>
      <c r="JWV5156" s="8"/>
      <c r="JWW5156" s="8"/>
      <c r="JWX5156" s="8"/>
      <c r="JWY5156" s="8"/>
      <c r="JWZ5156" s="8"/>
      <c r="JXA5156" s="8"/>
      <c r="JXB5156" s="8"/>
      <c r="JXC5156" s="8"/>
      <c r="JXD5156" s="8"/>
      <c r="JXE5156" s="8"/>
      <c r="JXF5156" s="8"/>
      <c r="JXG5156" s="8"/>
      <c r="JXH5156" s="8"/>
      <c r="JXI5156" s="8"/>
      <c r="JXJ5156" s="8"/>
      <c r="JXK5156" s="8"/>
      <c r="JXL5156" s="8"/>
      <c r="JXM5156" s="8"/>
      <c r="JXN5156" s="8"/>
      <c r="JXO5156" s="8"/>
      <c r="JXP5156" s="8"/>
      <c r="JXQ5156" s="8"/>
      <c r="JXR5156" s="8"/>
      <c r="JXS5156" s="8"/>
      <c r="JXT5156" s="8"/>
      <c r="JXU5156" s="8"/>
      <c r="JXV5156" s="8"/>
      <c r="JXW5156" s="8"/>
      <c r="JXX5156" s="8"/>
      <c r="JXY5156" s="8"/>
      <c r="JXZ5156" s="8"/>
      <c r="JYA5156" s="8"/>
      <c r="JYB5156" s="8"/>
      <c r="JYC5156" s="8"/>
      <c r="JYD5156" s="8"/>
      <c r="JYE5156" s="8"/>
      <c r="JYF5156" s="8"/>
      <c r="JYG5156" s="8"/>
      <c r="JYH5156" s="8"/>
      <c r="JYI5156" s="8"/>
      <c r="JYJ5156" s="8"/>
      <c r="JYK5156" s="8"/>
      <c r="JYL5156" s="8"/>
      <c r="JYM5156" s="8"/>
      <c r="JYN5156" s="8"/>
      <c r="JYO5156" s="8"/>
      <c r="JYP5156" s="8"/>
      <c r="JYQ5156" s="8"/>
      <c r="JYR5156" s="8"/>
      <c r="JYS5156" s="8"/>
      <c r="JYT5156" s="8"/>
      <c r="JYU5156" s="8"/>
      <c r="JYV5156" s="8"/>
      <c r="JYW5156" s="8"/>
      <c r="JYX5156" s="8"/>
      <c r="JYY5156" s="8"/>
      <c r="JYZ5156" s="8"/>
      <c r="JZA5156" s="8"/>
      <c r="JZB5156" s="8"/>
      <c r="JZC5156" s="8"/>
      <c r="JZD5156" s="8"/>
      <c r="JZE5156" s="8"/>
      <c r="JZF5156" s="8"/>
      <c r="JZG5156" s="8"/>
      <c r="JZH5156" s="8"/>
      <c r="JZI5156" s="8"/>
      <c r="JZJ5156" s="8"/>
      <c r="JZK5156" s="8"/>
      <c r="JZL5156" s="8"/>
      <c r="JZM5156" s="8"/>
      <c r="JZN5156" s="8"/>
      <c r="JZO5156" s="8"/>
      <c r="JZP5156" s="8"/>
      <c r="JZQ5156" s="8"/>
      <c r="JZR5156" s="8"/>
      <c r="JZS5156" s="8"/>
      <c r="JZT5156" s="8"/>
      <c r="JZU5156" s="8"/>
      <c r="JZV5156" s="8"/>
      <c r="JZW5156" s="8"/>
      <c r="JZX5156" s="8"/>
      <c r="JZY5156" s="8"/>
      <c r="JZZ5156" s="8"/>
      <c r="KAA5156" s="8"/>
      <c r="KAB5156" s="8"/>
      <c r="KAC5156" s="8"/>
      <c r="KAD5156" s="8"/>
      <c r="KAE5156" s="8"/>
      <c r="KAF5156" s="8"/>
      <c r="KAG5156" s="8"/>
      <c r="KAH5156" s="8"/>
      <c r="KAI5156" s="8"/>
      <c r="KAJ5156" s="8"/>
      <c r="KAK5156" s="8"/>
      <c r="KAL5156" s="8"/>
      <c r="KAM5156" s="8"/>
      <c r="KAN5156" s="8"/>
      <c r="KAO5156" s="8"/>
      <c r="KAP5156" s="8"/>
      <c r="KAQ5156" s="8"/>
      <c r="KAR5156" s="8"/>
      <c r="KAS5156" s="8"/>
      <c r="KAT5156" s="8"/>
      <c r="KAU5156" s="8"/>
      <c r="KAV5156" s="8"/>
      <c r="KAW5156" s="8"/>
      <c r="KAX5156" s="8"/>
      <c r="KAY5156" s="8"/>
      <c r="KAZ5156" s="8"/>
      <c r="KBA5156" s="8"/>
      <c r="KBB5156" s="8"/>
      <c r="KBC5156" s="8"/>
      <c r="KBD5156" s="8"/>
      <c r="KBE5156" s="8"/>
      <c r="KBF5156" s="8"/>
      <c r="KBG5156" s="8"/>
      <c r="KBH5156" s="8"/>
      <c r="KBI5156" s="8"/>
      <c r="KBJ5156" s="8"/>
      <c r="KBK5156" s="8"/>
      <c r="KBL5156" s="8"/>
      <c r="KBM5156" s="8"/>
      <c r="KBN5156" s="8"/>
      <c r="KBO5156" s="8"/>
      <c r="KBP5156" s="8"/>
      <c r="KBQ5156" s="8"/>
      <c r="KBR5156" s="8"/>
      <c r="KBS5156" s="8"/>
      <c r="KBT5156" s="8"/>
      <c r="KBU5156" s="8"/>
      <c r="KBV5156" s="8"/>
      <c r="KBW5156" s="8"/>
      <c r="KBX5156" s="8"/>
      <c r="KBY5156" s="8"/>
      <c r="KBZ5156" s="8"/>
      <c r="KCA5156" s="8"/>
      <c r="KCB5156" s="8"/>
      <c r="KCC5156" s="8"/>
      <c r="KCD5156" s="8"/>
      <c r="KCE5156" s="8"/>
      <c r="KCF5156" s="8"/>
      <c r="KCG5156" s="8"/>
      <c r="KCH5156" s="8"/>
      <c r="KCI5156" s="8"/>
      <c r="KCJ5156" s="8"/>
      <c r="KCK5156" s="8"/>
      <c r="KCL5156" s="8"/>
      <c r="KCM5156" s="8"/>
      <c r="KCN5156" s="8"/>
      <c r="KCO5156" s="8"/>
      <c r="KCP5156" s="8"/>
      <c r="KCQ5156" s="8"/>
      <c r="KCR5156" s="8"/>
      <c r="KCS5156" s="8"/>
      <c r="KCT5156" s="8"/>
      <c r="KCU5156" s="8"/>
      <c r="KCV5156" s="8"/>
      <c r="KCW5156" s="8"/>
      <c r="KCX5156" s="8"/>
      <c r="KCY5156" s="8"/>
      <c r="KCZ5156" s="8"/>
      <c r="KDA5156" s="8"/>
      <c r="KDB5156" s="8"/>
      <c r="KDC5156" s="8"/>
      <c r="KDD5156" s="8"/>
      <c r="KDE5156" s="8"/>
      <c r="KDF5156" s="8"/>
      <c r="KDG5156" s="8"/>
      <c r="KDH5156" s="8"/>
      <c r="KDI5156" s="8"/>
      <c r="KDJ5156" s="8"/>
      <c r="KDK5156" s="8"/>
      <c r="KDL5156" s="8"/>
      <c r="KDM5156" s="8"/>
      <c r="KDN5156" s="8"/>
      <c r="KDO5156" s="8"/>
      <c r="KDP5156" s="8"/>
      <c r="KDQ5156" s="8"/>
      <c r="KDR5156" s="8"/>
      <c r="KDS5156" s="8"/>
      <c r="KDT5156" s="8"/>
      <c r="KDU5156" s="8"/>
      <c r="KDV5156" s="8"/>
      <c r="KDW5156" s="8"/>
      <c r="KDX5156" s="8"/>
      <c r="KDY5156" s="8"/>
      <c r="KDZ5156" s="8"/>
      <c r="KEA5156" s="8"/>
      <c r="KEB5156" s="8"/>
      <c r="KEC5156" s="8"/>
      <c r="KED5156" s="8"/>
      <c r="KEE5156" s="8"/>
      <c r="KEF5156" s="8"/>
      <c r="KEG5156" s="8"/>
      <c r="KEH5156" s="8"/>
      <c r="KEI5156" s="8"/>
      <c r="KEJ5156" s="8"/>
      <c r="KEK5156" s="8"/>
      <c r="KEL5156" s="8"/>
      <c r="KEM5156" s="8"/>
      <c r="KEN5156" s="8"/>
      <c r="KEO5156" s="8"/>
      <c r="KEP5156" s="8"/>
      <c r="KEQ5156" s="8"/>
      <c r="KER5156" s="8"/>
      <c r="KES5156" s="8"/>
      <c r="KET5156" s="8"/>
      <c r="KEU5156" s="8"/>
      <c r="KEV5156" s="8"/>
      <c r="KEW5156" s="8"/>
      <c r="KEX5156" s="8"/>
      <c r="KEY5156" s="8"/>
      <c r="KEZ5156" s="8"/>
      <c r="KFA5156" s="8"/>
      <c r="KFB5156" s="8"/>
      <c r="KFC5156" s="8"/>
      <c r="KFD5156" s="8"/>
      <c r="KFE5156" s="8"/>
      <c r="KFF5156" s="8"/>
      <c r="KFG5156" s="8"/>
      <c r="KFH5156" s="8"/>
      <c r="KFI5156" s="8"/>
      <c r="KFJ5156" s="8"/>
      <c r="KFK5156" s="8"/>
      <c r="KFL5156" s="8"/>
      <c r="KFM5156" s="8"/>
      <c r="KFN5156" s="8"/>
      <c r="KFO5156" s="8"/>
      <c r="KFP5156" s="8"/>
      <c r="KFQ5156" s="8"/>
      <c r="KFR5156" s="8"/>
      <c r="KFS5156" s="8"/>
      <c r="KFT5156" s="8"/>
      <c r="KFU5156" s="8"/>
      <c r="KFV5156" s="8"/>
      <c r="KFW5156" s="8"/>
      <c r="KFX5156" s="8"/>
      <c r="KFY5156" s="8"/>
      <c r="KFZ5156" s="8"/>
      <c r="KGA5156" s="8"/>
      <c r="KGB5156" s="8"/>
      <c r="KGC5156" s="8"/>
      <c r="KGD5156" s="8"/>
      <c r="KGE5156" s="8"/>
      <c r="KGF5156" s="8"/>
      <c r="KGG5156" s="8"/>
      <c r="KGH5156" s="8"/>
      <c r="KGI5156" s="8"/>
      <c r="KGJ5156" s="8"/>
      <c r="KGK5156" s="8"/>
      <c r="KGL5156" s="8"/>
      <c r="KGM5156" s="8"/>
      <c r="KGN5156" s="8"/>
      <c r="KGO5156" s="8"/>
      <c r="KGP5156" s="8"/>
      <c r="KGQ5156" s="8"/>
      <c r="KGR5156" s="8"/>
      <c r="KGS5156" s="8"/>
      <c r="KGT5156" s="8"/>
      <c r="KGU5156" s="8"/>
      <c r="KGV5156" s="8"/>
      <c r="KGW5156" s="8"/>
      <c r="KGX5156" s="8"/>
      <c r="KGY5156" s="8"/>
      <c r="KGZ5156" s="8"/>
      <c r="KHA5156" s="8"/>
      <c r="KHB5156" s="8"/>
      <c r="KHC5156" s="8"/>
      <c r="KHD5156" s="8"/>
      <c r="KHE5156" s="8"/>
      <c r="KHF5156" s="8"/>
      <c r="KHG5156" s="8"/>
      <c r="KHH5156" s="8"/>
      <c r="KHI5156" s="8"/>
      <c r="KHJ5156" s="8"/>
      <c r="KHK5156" s="8"/>
      <c r="KHL5156" s="8"/>
      <c r="KHM5156" s="8"/>
      <c r="KHN5156" s="8"/>
      <c r="KHO5156" s="8"/>
      <c r="KHP5156" s="8"/>
      <c r="KHQ5156" s="8"/>
      <c r="KHR5156" s="8"/>
      <c r="KHS5156" s="8"/>
      <c r="KHT5156" s="8"/>
      <c r="KHU5156" s="8"/>
      <c r="KHV5156" s="8"/>
      <c r="KHW5156" s="8"/>
      <c r="KHX5156" s="8"/>
      <c r="KHY5156" s="8"/>
      <c r="KHZ5156" s="8"/>
      <c r="KIA5156" s="8"/>
      <c r="KIB5156" s="8"/>
      <c r="KIC5156" s="8"/>
      <c r="KID5156" s="8"/>
      <c r="KIE5156" s="8"/>
      <c r="KIF5156" s="8"/>
      <c r="KIG5156" s="8"/>
      <c r="KIH5156" s="8"/>
      <c r="KII5156" s="8"/>
      <c r="KIJ5156" s="8"/>
      <c r="KIK5156" s="8"/>
      <c r="KIL5156" s="8"/>
      <c r="KIM5156" s="8"/>
      <c r="KIN5156" s="8"/>
      <c r="KIO5156" s="8"/>
      <c r="KIP5156" s="8"/>
      <c r="KIQ5156" s="8"/>
      <c r="KIR5156" s="8"/>
      <c r="KIS5156" s="8"/>
      <c r="KIT5156" s="8"/>
      <c r="KIU5156" s="8"/>
      <c r="KIV5156" s="8"/>
      <c r="KIW5156" s="8"/>
      <c r="KIX5156" s="8"/>
      <c r="KIY5156" s="8"/>
      <c r="KIZ5156" s="8"/>
      <c r="KJA5156" s="8"/>
      <c r="KJB5156" s="8"/>
      <c r="KJC5156" s="8"/>
      <c r="KJD5156" s="8"/>
      <c r="KJE5156" s="8"/>
      <c r="KJF5156" s="8"/>
      <c r="KJG5156" s="8"/>
      <c r="KJH5156" s="8"/>
      <c r="KJI5156" s="8"/>
      <c r="KJJ5156" s="8"/>
      <c r="KJK5156" s="8"/>
      <c r="KJL5156" s="8"/>
      <c r="KJM5156" s="8"/>
      <c r="KJN5156" s="8"/>
      <c r="KJO5156" s="8"/>
      <c r="KJP5156" s="8"/>
      <c r="KJQ5156" s="8"/>
      <c r="KJR5156" s="8"/>
      <c r="KJS5156" s="8"/>
      <c r="KJT5156" s="8"/>
      <c r="KJU5156" s="8"/>
      <c r="KJV5156" s="8"/>
      <c r="KJW5156" s="8"/>
      <c r="KJX5156" s="8"/>
      <c r="KJY5156" s="8"/>
      <c r="KJZ5156" s="8"/>
      <c r="KKA5156" s="8"/>
      <c r="KKB5156" s="8"/>
      <c r="KKC5156" s="8"/>
      <c r="KKD5156" s="8"/>
      <c r="KKE5156" s="8"/>
      <c r="KKF5156" s="8"/>
      <c r="KKG5156" s="8"/>
      <c r="KKH5156" s="8"/>
      <c r="KKI5156" s="8"/>
      <c r="KKJ5156" s="8"/>
      <c r="KKK5156" s="8"/>
      <c r="KKL5156" s="8"/>
      <c r="KKM5156" s="8"/>
      <c r="KKN5156" s="8"/>
      <c r="KKO5156" s="8"/>
      <c r="KKP5156" s="8"/>
      <c r="KKQ5156" s="8"/>
      <c r="KKR5156" s="8"/>
      <c r="KKS5156" s="8"/>
      <c r="KKT5156" s="8"/>
      <c r="KKU5156" s="8"/>
      <c r="KKV5156" s="8"/>
      <c r="KKW5156" s="8"/>
      <c r="KKX5156" s="8"/>
      <c r="KKY5156" s="8"/>
      <c r="KKZ5156" s="8"/>
      <c r="KLA5156" s="8"/>
      <c r="KLB5156" s="8"/>
      <c r="KLC5156" s="8"/>
      <c r="KLD5156" s="8"/>
      <c r="KLE5156" s="8"/>
      <c r="KLF5156" s="8"/>
      <c r="KLG5156" s="8"/>
      <c r="KLH5156" s="8"/>
      <c r="KLI5156" s="8"/>
      <c r="KLJ5156" s="8"/>
      <c r="KLK5156" s="8"/>
      <c r="KLL5156" s="8"/>
      <c r="KLM5156" s="8"/>
      <c r="KLN5156" s="8"/>
      <c r="KLO5156" s="8"/>
      <c r="KLP5156" s="8"/>
      <c r="KLQ5156" s="8"/>
      <c r="KLR5156" s="8"/>
      <c r="KLS5156" s="8"/>
      <c r="KLT5156" s="8"/>
      <c r="KLU5156" s="8"/>
      <c r="KLV5156" s="8"/>
      <c r="KLW5156" s="8"/>
      <c r="KLX5156" s="8"/>
      <c r="KLY5156" s="8"/>
      <c r="KLZ5156" s="8"/>
      <c r="KMA5156" s="8"/>
      <c r="KMB5156" s="8"/>
      <c r="KMC5156" s="8"/>
      <c r="KMD5156" s="8"/>
      <c r="KME5156" s="8"/>
      <c r="KMF5156" s="8"/>
      <c r="KMG5156" s="8"/>
      <c r="KMH5156" s="8"/>
      <c r="KMI5156" s="8"/>
      <c r="KMJ5156" s="8"/>
      <c r="KMK5156" s="8"/>
      <c r="KML5156" s="8"/>
      <c r="KMM5156" s="8"/>
      <c r="KMN5156" s="8"/>
      <c r="KMO5156" s="8"/>
      <c r="KMP5156" s="8"/>
      <c r="KMQ5156" s="8"/>
      <c r="KMR5156" s="8"/>
      <c r="KMS5156" s="8"/>
      <c r="KMT5156" s="8"/>
      <c r="KMU5156" s="8"/>
      <c r="KMV5156" s="8"/>
      <c r="KMW5156" s="8"/>
      <c r="KMX5156" s="8"/>
      <c r="KMY5156" s="8"/>
      <c r="KMZ5156" s="8"/>
      <c r="KNA5156" s="8"/>
      <c r="KNB5156" s="8"/>
      <c r="KNC5156" s="8"/>
      <c r="KND5156" s="8"/>
      <c r="KNE5156" s="8"/>
      <c r="KNF5156" s="8"/>
      <c r="KNG5156" s="8"/>
      <c r="KNH5156" s="8"/>
      <c r="KNI5156" s="8"/>
      <c r="KNJ5156" s="8"/>
      <c r="KNK5156" s="8"/>
      <c r="KNL5156" s="8"/>
      <c r="KNM5156" s="8"/>
      <c r="KNN5156" s="8"/>
      <c r="KNO5156" s="8"/>
      <c r="KNP5156" s="8"/>
      <c r="KNQ5156" s="8"/>
      <c r="KNR5156" s="8"/>
      <c r="KNS5156" s="8"/>
      <c r="KNT5156" s="8"/>
      <c r="KNU5156" s="8"/>
      <c r="KNV5156" s="8"/>
      <c r="KNW5156" s="8"/>
      <c r="KNX5156" s="8"/>
      <c r="KNY5156" s="8"/>
      <c r="KNZ5156" s="8"/>
      <c r="KOA5156" s="8"/>
      <c r="KOB5156" s="8"/>
      <c r="KOC5156" s="8"/>
      <c r="KOD5156" s="8"/>
      <c r="KOE5156" s="8"/>
      <c r="KOF5156" s="8"/>
      <c r="KOG5156" s="8"/>
      <c r="KOH5156" s="8"/>
      <c r="KOI5156" s="8"/>
      <c r="KOJ5156" s="8"/>
      <c r="KOK5156" s="8"/>
      <c r="KOL5156" s="8"/>
      <c r="KOM5156" s="8"/>
      <c r="KON5156" s="8"/>
      <c r="KOO5156" s="8"/>
      <c r="KOP5156" s="8"/>
      <c r="KOQ5156" s="8"/>
      <c r="KOR5156" s="8"/>
      <c r="KOS5156" s="8"/>
      <c r="KOT5156" s="8"/>
      <c r="KOU5156" s="8"/>
      <c r="KOV5156" s="8"/>
      <c r="KOW5156" s="8"/>
      <c r="KOX5156" s="8"/>
      <c r="KOY5156" s="8"/>
      <c r="KOZ5156" s="8"/>
      <c r="KPA5156" s="8"/>
      <c r="KPB5156" s="8"/>
      <c r="KPC5156" s="8"/>
      <c r="KPD5156" s="8"/>
      <c r="KPE5156" s="8"/>
      <c r="KPF5156" s="8"/>
      <c r="KPG5156" s="8"/>
      <c r="KPH5156" s="8"/>
      <c r="KPI5156" s="8"/>
      <c r="KPJ5156" s="8"/>
      <c r="KPK5156" s="8"/>
      <c r="KPL5156" s="8"/>
      <c r="KPM5156" s="8"/>
      <c r="KPN5156" s="8"/>
      <c r="KPO5156" s="8"/>
      <c r="KPP5156" s="8"/>
      <c r="KPQ5156" s="8"/>
      <c r="KPR5156" s="8"/>
      <c r="KPS5156" s="8"/>
      <c r="KPT5156" s="8"/>
      <c r="KPU5156" s="8"/>
      <c r="KPV5156" s="8"/>
      <c r="KPW5156" s="8"/>
      <c r="KPX5156" s="8"/>
      <c r="KPY5156" s="8"/>
      <c r="KPZ5156" s="8"/>
      <c r="KQA5156" s="8"/>
      <c r="KQB5156" s="8"/>
      <c r="KQC5156" s="8"/>
      <c r="KQD5156" s="8"/>
      <c r="KQE5156" s="8"/>
      <c r="KQF5156" s="8"/>
      <c r="KQG5156" s="8"/>
      <c r="KQH5156" s="8"/>
      <c r="KQI5156" s="8"/>
      <c r="KQJ5156" s="8"/>
      <c r="KQK5156" s="8"/>
      <c r="KQL5156" s="8"/>
      <c r="KQM5156" s="8"/>
      <c r="KQN5156" s="8"/>
      <c r="KQO5156" s="8"/>
      <c r="KQP5156" s="8"/>
      <c r="KQQ5156" s="8"/>
      <c r="KQR5156" s="8"/>
      <c r="KQS5156" s="8"/>
      <c r="KQT5156" s="8"/>
      <c r="KQU5156" s="8"/>
      <c r="KQV5156" s="8"/>
      <c r="KQW5156" s="8"/>
      <c r="KQX5156" s="8"/>
      <c r="KQY5156" s="8"/>
      <c r="KQZ5156" s="8"/>
      <c r="KRA5156" s="8"/>
      <c r="KRB5156" s="8"/>
      <c r="KRC5156" s="8"/>
      <c r="KRD5156" s="8"/>
      <c r="KRE5156" s="8"/>
      <c r="KRF5156" s="8"/>
      <c r="KRG5156" s="8"/>
      <c r="KRH5156" s="8"/>
      <c r="KRI5156" s="8"/>
      <c r="KRJ5156" s="8"/>
      <c r="KRK5156" s="8"/>
      <c r="KRL5156" s="8"/>
      <c r="KRM5156" s="8"/>
      <c r="KRN5156" s="8"/>
      <c r="KRO5156" s="8"/>
      <c r="KRP5156" s="8"/>
      <c r="KRQ5156" s="8"/>
      <c r="KRR5156" s="8"/>
      <c r="KRS5156" s="8"/>
      <c r="KRT5156" s="8"/>
      <c r="KRU5156" s="8"/>
      <c r="KRV5156" s="8"/>
      <c r="KRW5156" s="8"/>
      <c r="KRX5156" s="8"/>
      <c r="KRY5156" s="8"/>
      <c r="KRZ5156" s="8"/>
      <c r="KSA5156" s="8"/>
      <c r="KSB5156" s="8"/>
      <c r="KSC5156" s="8"/>
      <c r="KSD5156" s="8"/>
      <c r="KSE5156" s="8"/>
      <c r="KSF5156" s="8"/>
      <c r="KSG5156" s="8"/>
      <c r="KSH5156" s="8"/>
      <c r="KSI5156" s="8"/>
      <c r="KSJ5156" s="8"/>
      <c r="KSK5156" s="8"/>
      <c r="KSL5156" s="8"/>
      <c r="KSM5156" s="8"/>
      <c r="KSN5156" s="8"/>
      <c r="KSO5156" s="8"/>
      <c r="KSP5156" s="8"/>
      <c r="KSQ5156" s="8"/>
      <c r="KSR5156" s="8"/>
      <c r="KSS5156" s="8"/>
      <c r="KST5156" s="8"/>
      <c r="KSU5156" s="8"/>
      <c r="KSV5156" s="8"/>
      <c r="KSW5156" s="8"/>
      <c r="KSX5156" s="8"/>
      <c r="KSY5156" s="8"/>
      <c r="KSZ5156" s="8"/>
      <c r="KTA5156" s="8"/>
      <c r="KTB5156" s="8"/>
      <c r="KTC5156" s="8"/>
      <c r="KTD5156" s="8"/>
      <c r="KTE5156" s="8"/>
      <c r="KTF5156" s="8"/>
      <c r="KTG5156" s="8"/>
      <c r="KTH5156" s="8"/>
      <c r="KTI5156" s="8"/>
      <c r="KTJ5156" s="8"/>
      <c r="KTK5156" s="8"/>
      <c r="KTL5156" s="8"/>
      <c r="KTM5156" s="8"/>
      <c r="KTN5156" s="8"/>
      <c r="KTO5156" s="8"/>
      <c r="KTP5156" s="8"/>
      <c r="KTQ5156" s="8"/>
      <c r="KTR5156" s="8"/>
      <c r="KTS5156" s="8"/>
      <c r="KTT5156" s="8"/>
      <c r="KTU5156" s="8"/>
      <c r="KTV5156" s="8"/>
      <c r="KTW5156" s="8"/>
      <c r="KTX5156" s="8"/>
      <c r="KTY5156" s="8"/>
      <c r="KTZ5156" s="8"/>
      <c r="KUA5156" s="8"/>
      <c r="KUB5156" s="8"/>
      <c r="KUC5156" s="8"/>
      <c r="KUD5156" s="8"/>
      <c r="KUE5156" s="8"/>
      <c r="KUF5156" s="8"/>
      <c r="KUG5156" s="8"/>
      <c r="KUH5156" s="8"/>
      <c r="KUI5156" s="8"/>
      <c r="KUJ5156" s="8"/>
      <c r="KUK5156" s="8"/>
      <c r="KUL5156" s="8"/>
      <c r="KUM5156" s="8"/>
      <c r="KUN5156" s="8"/>
      <c r="KUO5156" s="8"/>
      <c r="KUP5156" s="8"/>
      <c r="KUQ5156" s="8"/>
      <c r="KUR5156" s="8"/>
      <c r="KUS5156" s="8"/>
      <c r="KUT5156" s="8"/>
      <c r="KUU5156" s="8"/>
      <c r="KUV5156" s="8"/>
      <c r="KUW5156" s="8"/>
      <c r="KUX5156" s="8"/>
      <c r="KUY5156" s="8"/>
      <c r="KUZ5156" s="8"/>
      <c r="KVA5156" s="8"/>
      <c r="KVB5156" s="8"/>
      <c r="KVC5156" s="8"/>
      <c r="KVD5156" s="8"/>
      <c r="KVE5156" s="8"/>
      <c r="KVF5156" s="8"/>
      <c r="KVG5156" s="8"/>
      <c r="KVH5156" s="8"/>
      <c r="KVI5156" s="8"/>
      <c r="KVJ5156" s="8"/>
      <c r="KVK5156" s="8"/>
      <c r="KVL5156" s="8"/>
      <c r="KVM5156" s="8"/>
      <c r="KVN5156" s="8"/>
      <c r="KVO5156" s="8"/>
      <c r="KVP5156" s="8"/>
      <c r="KVQ5156" s="8"/>
      <c r="KVR5156" s="8"/>
      <c r="KVS5156" s="8"/>
      <c r="KVT5156" s="8"/>
      <c r="KVU5156" s="8"/>
      <c r="KVV5156" s="8"/>
      <c r="KVW5156" s="8"/>
      <c r="KVX5156" s="8"/>
      <c r="KVY5156" s="8"/>
      <c r="KVZ5156" s="8"/>
      <c r="KWA5156" s="8"/>
      <c r="KWB5156" s="8"/>
      <c r="KWC5156" s="8"/>
      <c r="KWD5156" s="8"/>
      <c r="KWE5156" s="8"/>
      <c r="KWF5156" s="8"/>
      <c r="KWG5156" s="8"/>
      <c r="KWH5156" s="8"/>
      <c r="KWI5156" s="8"/>
      <c r="KWJ5156" s="8"/>
      <c r="KWK5156" s="8"/>
      <c r="KWL5156" s="8"/>
      <c r="KWM5156" s="8"/>
      <c r="KWN5156" s="8"/>
      <c r="KWO5156" s="8"/>
      <c r="KWP5156" s="8"/>
      <c r="KWQ5156" s="8"/>
      <c r="KWR5156" s="8"/>
      <c r="KWS5156" s="8"/>
      <c r="KWT5156" s="8"/>
      <c r="KWU5156" s="8"/>
      <c r="KWV5156" s="8"/>
      <c r="KWW5156" s="8"/>
      <c r="KWX5156" s="8"/>
      <c r="KWY5156" s="8"/>
      <c r="KWZ5156" s="8"/>
      <c r="KXA5156" s="8"/>
      <c r="KXB5156" s="8"/>
      <c r="KXC5156" s="8"/>
      <c r="KXD5156" s="8"/>
      <c r="KXE5156" s="8"/>
      <c r="KXF5156" s="8"/>
      <c r="KXG5156" s="8"/>
      <c r="KXH5156" s="8"/>
      <c r="KXI5156" s="8"/>
      <c r="KXJ5156" s="8"/>
      <c r="KXK5156" s="8"/>
      <c r="KXL5156" s="8"/>
      <c r="KXM5156" s="8"/>
      <c r="KXN5156" s="8"/>
      <c r="KXO5156" s="8"/>
      <c r="KXP5156" s="8"/>
      <c r="KXQ5156" s="8"/>
      <c r="KXR5156" s="8"/>
      <c r="KXS5156" s="8"/>
      <c r="KXT5156" s="8"/>
      <c r="KXU5156" s="8"/>
      <c r="KXV5156" s="8"/>
      <c r="KXW5156" s="8"/>
      <c r="KXX5156" s="8"/>
      <c r="KXY5156" s="8"/>
      <c r="KXZ5156" s="8"/>
      <c r="KYA5156" s="8"/>
      <c r="KYB5156" s="8"/>
      <c r="KYC5156" s="8"/>
      <c r="KYD5156" s="8"/>
      <c r="KYE5156" s="8"/>
      <c r="KYF5156" s="8"/>
      <c r="KYG5156" s="8"/>
      <c r="KYH5156" s="8"/>
      <c r="KYI5156" s="8"/>
      <c r="KYJ5156" s="8"/>
      <c r="KYK5156" s="8"/>
      <c r="KYL5156" s="8"/>
      <c r="KYM5156" s="8"/>
      <c r="KYN5156" s="8"/>
      <c r="KYO5156" s="8"/>
      <c r="KYP5156" s="8"/>
      <c r="KYQ5156" s="8"/>
      <c r="KYR5156" s="8"/>
      <c r="KYS5156" s="8"/>
      <c r="KYT5156" s="8"/>
      <c r="KYU5156" s="8"/>
      <c r="KYV5156" s="8"/>
      <c r="KYW5156" s="8"/>
      <c r="KYX5156" s="8"/>
      <c r="KYY5156" s="8"/>
      <c r="KYZ5156" s="8"/>
      <c r="KZA5156" s="8"/>
      <c r="KZB5156" s="8"/>
      <c r="KZC5156" s="8"/>
      <c r="KZD5156" s="8"/>
      <c r="KZE5156" s="8"/>
      <c r="KZF5156" s="8"/>
      <c r="KZG5156" s="8"/>
      <c r="KZH5156" s="8"/>
      <c r="KZI5156" s="8"/>
      <c r="KZJ5156" s="8"/>
      <c r="KZK5156" s="8"/>
      <c r="KZL5156" s="8"/>
      <c r="KZM5156" s="8"/>
      <c r="KZN5156" s="8"/>
      <c r="KZO5156" s="8"/>
      <c r="KZP5156" s="8"/>
      <c r="KZQ5156" s="8"/>
      <c r="KZR5156" s="8"/>
      <c r="KZS5156" s="8"/>
      <c r="KZT5156" s="8"/>
      <c r="KZU5156" s="8"/>
      <c r="KZV5156" s="8"/>
      <c r="KZW5156" s="8"/>
      <c r="KZX5156" s="8"/>
      <c r="KZY5156" s="8"/>
      <c r="KZZ5156" s="8"/>
      <c r="LAA5156" s="8"/>
      <c r="LAB5156" s="8"/>
      <c r="LAC5156" s="8"/>
      <c r="LAD5156" s="8"/>
      <c r="LAE5156" s="8"/>
      <c r="LAF5156" s="8"/>
      <c r="LAG5156" s="8"/>
      <c r="LAH5156" s="8"/>
      <c r="LAI5156" s="8"/>
      <c r="LAJ5156" s="8"/>
      <c r="LAK5156" s="8"/>
      <c r="LAL5156" s="8"/>
      <c r="LAM5156" s="8"/>
      <c r="LAN5156" s="8"/>
      <c r="LAO5156" s="8"/>
      <c r="LAP5156" s="8"/>
      <c r="LAQ5156" s="8"/>
      <c r="LAR5156" s="8"/>
      <c r="LAS5156" s="8"/>
      <c r="LAT5156" s="8"/>
      <c r="LAU5156" s="8"/>
      <c r="LAV5156" s="8"/>
      <c r="LAW5156" s="8"/>
      <c r="LAX5156" s="8"/>
      <c r="LAY5156" s="8"/>
      <c r="LAZ5156" s="8"/>
      <c r="LBA5156" s="8"/>
      <c r="LBB5156" s="8"/>
      <c r="LBC5156" s="8"/>
      <c r="LBD5156" s="8"/>
      <c r="LBE5156" s="8"/>
      <c r="LBF5156" s="8"/>
      <c r="LBG5156" s="8"/>
      <c r="LBH5156" s="8"/>
      <c r="LBI5156" s="8"/>
      <c r="LBJ5156" s="8"/>
      <c r="LBK5156" s="8"/>
      <c r="LBL5156" s="8"/>
      <c r="LBM5156" s="8"/>
      <c r="LBN5156" s="8"/>
      <c r="LBO5156" s="8"/>
      <c r="LBP5156" s="8"/>
      <c r="LBQ5156" s="8"/>
      <c r="LBR5156" s="8"/>
      <c r="LBS5156" s="8"/>
      <c r="LBT5156" s="8"/>
      <c r="LBU5156" s="8"/>
      <c r="LBV5156" s="8"/>
      <c r="LBW5156" s="8"/>
      <c r="LBX5156" s="8"/>
      <c r="LBY5156" s="8"/>
      <c r="LBZ5156" s="8"/>
      <c r="LCA5156" s="8"/>
      <c r="LCB5156" s="8"/>
      <c r="LCC5156" s="8"/>
      <c r="LCD5156" s="8"/>
      <c r="LCE5156" s="8"/>
      <c r="LCF5156" s="8"/>
      <c r="LCG5156" s="8"/>
      <c r="LCH5156" s="8"/>
      <c r="LCI5156" s="8"/>
      <c r="LCJ5156" s="8"/>
      <c r="LCK5156" s="8"/>
      <c r="LCL5156" s="8"/>
      <c r="LCM5156" s="8"/>
      <c r="LCN5156" s="8"/>
      <c r="LCO5156" s="8"/>
      <c r="LCP5156" s="8"/>
      <c r="LCQ5156" s="8"/>
      <c r="LCR5156" s="8"/>
      <c r="LCS5156" s="8"/>
      <c r="LCT5156" s="8"/>
      <c r="LCU5156" s="8"/>
      <c r="LCV5156" s="8"/>
      <c r="LCW5156" s="8"/>
      <c r="LCX5156" s="8"/>
      <c r="LCY5156" s="8"/>
      <c r="LCZ5156" s="8"/>
      <c r="LDA5156" s="8"/>
      <c r="LDB5156" s="8"/>
      <c r="LDC5156" s="8"/>
      <c r="LDD5156" s="8"/>
      <c r="LDE5156" s="8"/>
      <c r="LDF5156" s="8"/>
      <c r="LDG5156" s="8"/>
      <c r="LDH5156" s="8"/>
      <c r="LDI5156" s="8"/>
      <c r="LDJ5156" s="8"/>
      <c r="LDK5156" s="8"/>
      <c r="LDL5156" s="8"/>
      <c r="LDM5156" s="8"/>
      <c r="LDN5156" s="8"/>
      <c r="LDO5156" s="8"/>
      <c r="LDP5156" s="8"/>
      <c r="LDQ5156" s="8"/>
      <c r="LDR5156" s="8"/>
      <c r="LDS5156" s="8"/>
      <c r="LDT5156" s="8"/>
      <c r="LDU5156" s="8"/>
      <c r="LDV5156" s="8"/>
      <c r="LDW5156" s="8"/>
      <c r="LDX5156" s="8"/>
      <c r="LDY5156" s="8"/>
      <c r="LDZ5156" s="8"/>
      <c r="LEA5156" s="8"/>
      <c r="LEB5156" s="8"/>
      <c r="LEC5156" s="8"/>
      <c r="LED5156" s="8"/>
      <c r="LEE5156" s="8"/>
      <c r="LEF5156" s="8"/>
      <c r="LEG5156" s="8"/>
      <c r="LEH5156" s="8"/>
      <c r="LEI5156" s="8"/>
      <c r="LEJ5156" s="8"/>
      <c r="LEK5156" s="8"/>
      <c r="LEL5156" s="8"/>
      <c r="LEM5156" s="8"/>
      <c r="LEN5156" s="8"/>
      <c r="LEO5156" s="8"/>
      <c r="LEP5156" s="8"/>
      <c r="LEQ5156" s="8"/>
      <c r="LER5156" s="8"/>
      <c r="LES5156" s="8"/>
      <c r="LET5156" s="8"/>
      <c r="LEU5156" s="8"/>
      <c r="LEV5156" s="8"/>
      <c r="LEW5156" s="8"/>
      <c r="LEX5156" s="8"/>
      <c r="LEY5156" s="8"/>
      <c r="LEZ5156" s="8"/>
      <c r="LFA5156" s="8"/>
      <c r="LFB5156" s="8"/>
      <c r="LFC5156" s="8"/>
      <c r="LFD5156" s="8"/>
      <c r="LFE5156" s="8"/>
      <c r="LFF5156" s="8"/>
      <c r="LFG5156" s="8"/>
      <c r="LFH5156" s="8"/>
      <c r="LFI5156" s="8"/>
      <c r="LFJ5156" s="8"/>
      <c r="LFK5156" s="8"/>
      <c r="LFL5156" s="8"/>
      <c r="LFM5156" s="8"/>
      <c r="LFN5156" s="8"/>
      <c r="LFO5156" s="8"/>
      <c r="LFP5156" s="8"/>
      <c r="LFQ5156" s="8"/>
      <c r="LFR5156" s="8"/>
      <c r="LFS5156" s="8"/>
      <c r="LFT5156" s="8"/>
      <c r="LFU5156" s="8"/>
      <c r="LFV5156" s="8"/>
      <c r="LFW5156" s="8"/>
      <c r="LFX5156" s="8"/>
      <c r="LFY5156" s="8"/>
      <c r="LFZ5156" s="8"/>
      <c r="LGA5156" s="8"/>
      <c r="LGB5156" s="8"/>
      <c r="LGC5156" s="8"/>
      <c r="LGD5156" s="8"/>
      <c r="LGE5156" s="8"/>
      <c r="LGF5156" s="8"/>
      <c r="LGG5156" s="8"/>
      <c r="LGH5156" s="8"/>
      <c r="LGI5156" s="8"/>
      <c r="LGJ5156" s="8"/>
      <c r="LGK5156" s="8"/>
      <c r="LGL5156" s="8"/>
      <c r="LGM5156" s="8"/>
      <c r="LGN5156" s="8"/>
      <c r="LGO5156" s="8"/>
      <c r="LGP5156" s="8"/>
      <c r="LGQ5156" s="8"/>
      <c r="LGR5156" s="8"/>
      <c r="LGS5156" s="8"/>
      <c r="LGT5156" s="8"/>
      <c r="LGU5156" s="8"/>
      <c r="LGV5156" s="8"/>
      <c r="LGW5156" s="8"/>
      <c r="LGX5156" s="8"/>
      <c r="LGY5156" s="8"/>
      <c r="LGZ5156" s="8"/>
      <c r="LHA5156" s="8"/>
      <c r="LHB5156" s="8"/>
      <c r="LHC5156" s="8"/>
      <c r="LHD5156" s="8"/>
      <c r="LHE5156" s="8"/>
      <c r="LHF5156" s="8"/>
      <c r="LHG5156" s="8"/>
      <c r="LHH5156" s="8"/>
      <c r="LHI5156" s="8"/>
      <c r="LHJ5156" s="8"/>
      <c r="LHK5156" s="8"/>
      <c r="LHL5156" s="8"/>
      <c r="LHM5156" s="8"/>
      <c r="LHN5156" s="8"/>
      <c r="LHO5156" s="8"/>
      <c r="LHP5156" s="8"/>
      <c r="LHQ5156" s="8"/>
      <c r="LHR5156" s="8"/>
      <c r="LHS5156" s="8"/>
      <c r="LHT5156" s="8"/>
      <c r="LHU5156" s="8"/>
      <c r="LHV5156" s="8"/>
      <c r="LHW5156" s="8"/>
      <c r="LHX5156" s="8"/>
      <c r="LHY5156" s="8"/>
      <c r="LHZ5156" s="8"/>
      <c r="LIA5156" s="8"/>
      <c r="LIB5156" s="8"/>
      <c r="LIC5156" s="8"/>
      <c r="LID5156" s="8"/>
      <c r="LIE5156" s="8"/>
      <c r="LIF5156" s="8"/>
      <c r="LIG5156" s="8"/>
      <c r="LIH5156" s="8"/>
      <c r="LII5156" s="8"/>
      <c r="LIJ5156" s="8"/>
      <c r="LIK5156" s="8"/>
      <c r="LIL5156" s="8"/>
      <c r="LIM5156" s="8"/>
      <c r="LIN5156" s="8"/>
      <c r="LIO5156" s="8"/>
      <c r="LIP5156" s="8"/>
      <c r="LIQ5156" s="8"/>
      <c r="LIR5156" s="8"/>
      <c r="LIS5156" s="8"/>
      <c r="LIT5156" s="8"/>
      <c r="LIU5156" s="8"/>
      <c r="LIV5156" s="8"/>
      <c r="LIW5156" s="8"/>
      <c r="LIX5156" s="8"/>
      <c r="LIY5156" s="8"/>
      <c r="LIZ5156" s="8"/>
      <c r="LJA5156" s="8"/>
      <c r="LJB5156" s="8"/>
      <c r="LJC5156" s="8"/>
      <c r="LJD5156" s="8"/>
      <c r="LJE5156" s="8"/>
      <c r="LJF5156" s="8"/>
      <c r="LJG5156" s="8"/>
      <c r="LJH5156" s="8"/>
      <c r="LJI5156" s="8"/>
      <c r="LJJ5156" s="8"/>
      <c r="LJK5156" s="8"/>
      <c r="LJL5156" s="8"/>
      <c r="LJM5156" s="8"/>
      <c r="LJN5156" s="8"/>
      <c r="LJO5156" s="8"/>
      <c r="LJP5156" s="8"/>
      <c r="LJQ5156" s="8"/>
      <c r="LJR5156" s="8"/>
      <c r="LJS5156" s="8"/>
      <c r="LJT5156" s="8"/>
      <c r="LJU5156" s="8"/>
      <c r="LJV5156" s="8"/>
      <c r="LJW5156" s="8"/>
      <c r="LJX5156" s="8"/>
      <c r="LJY5156" s="8"/>
      <c r="LJZ5156" s="8"/>
      <c r="LKA5156" s="8"/>
      <c r="LKB5156" s="8"/>
      <c r="LKC5156" s="8"/>
      <c r="LKD5156" s="8"/>
      <c r="LKE5156" s="8"/>
      <c r="LKF5156" s="8"/>
      <c r="LKG5156" s="8"/>
      <c r="LKH5156" s="8"/>
      <c r="LKI5156" s="8"/>
      <c r="LKJ5156" s="8"/>
      <c r="LKK5156" s="8"/>
      <c r="LKL5156" s="8"/>
      <c r="LKM5156" s="8"/>
      <c r="LKN5156" s="8"/>
      <c r="LKO5156" s="8"/>
      <c r="LKP5156" s="8"/>
      <c r="LKQ5156" s="8"/>
      <c r="LKR5156" s="8"/>
      <c r="LKS5156" s="8"/>
      <c r="LKT5156" s="8"/>
      <c r="LKU5156" s="8"/>
      <c r="LKV5156" s="8"/>
      <c r="LKW5156" s="8"/>
      <c r="LKX5156" s="8"/>
      <c r="LKY5156" s="8"/>
      <c r="LKZ5156" s="8"/>
      <c r="LLA5156" s="8"/>
      <c r="LLB5156" s="8"/>
      <c r="LLC5156" s="8"/>
      <c r="LLD5156" s="8"/>
      <c r="LLE5156" s="8"/>
      <c r="LLF5156" s="8"/>
      <c r="LLG5156" s="8"/>
      <c r="LLH5156" s="8"/>
      <c r="LLI5156" s="8"/>
      <c r="LLJ5156" s="8"/>
      <c r="LLK5156" s="8"/>
      <c r="LLL5156" s="8"/>
      <c r="LLM5156" s="8"/>
      <c r="LLN5156" s="8"/>
      <c r="LLO5156" s="8"/>
      <c r="LLP5156" s="8"/>
      <c r="LLQ5156" s="8"/>
      <c r="LLR5156" s="8"/>
      <c r="LLS5156" s="8"/>
      <c r="LLT5156" s="8"/>
      <c r="LLU5156" s="8"/>
      <c r="LLV5156" s="8"/>
      <c r="LLW5156" s="8"/>
      <c r="LLX5156" s="8"/>
      <c r="LLY5156" s="8"/>
      <c r="LLZ5156" s="8"/>
      <c r="LMA5156" s="8"/>
      <c r="LMB5156" s="8"/>
      <c r="LMC5156" s="8"/>
      <c r="LMD5156" s="8"/>
      <c r="LME5156" s="8"/>
      <c r="LMF5156" s="8"/>
      <c r="LMG5156" s="8"/>
      <c r="LMH5156" s="8"/>
      <c r="LMI5156" s="8"/>
      <c r="LMJ5156" s="8"/>
      <c r="LMK5156" s="8"/>
      <c r="LML5156" s="8"/>
      <c r="LMM5156" s="8"/>
      <c r="LMN5156" s="8"/>
      <c r="LMO5156" s="8"/>
      <c r="LMP5156" s="8"/>
      <c r="LMQ5156" s="8"/>
      <c r="LMR5156" s="8"/>
      <c r="LMS5156" s="8"/>
      <c r="LMT5156" s="8"/>
      <c r="LMU5156" s="8"/>
      <c r="LMV5156" s="8"/>
      <c r="LMW5156" s="8"/>
      <c r="LMX5156" s="8"/>
      <c r="LMY5156" s="8"/>
      <c r="LMZ5156" s="8"/>
      <c r="LNA5156" s="8"/>
      <c r="LNB5156" s="8"/>
      <c r="LNC5156" s="8"/>
      <c r="LND5156" s="8"/>
      <c r="LNE5156" s="8"/>
      <c r="LNF5156" s="8"/>
      <c r="LNG5156" s="8"/>
      <c r="LNH5156" s="8"/>
      <c r="LNI5156" s="8"/>
      <c r="LNJ5156" s="8"/>
      <c r="LNK5156" s="8"/>
      <c r="LNL5156" s="8"/>
      <c r="LNM5156" s="8"/>
      <c r="LNN5156" s="8"/>
      <c r="LNO5156" s="8"/>
      <c r="LNP5156" s="8"/>
      <c r="LNQ5156" s="8"/>
      <c r="LNR5156" s="8"/>
      <c r="LNS5156" s="8"/>
      <c r="LNT5156" s="8"/>
      <c r="LNU5156" s="8"/>
      <c r="LNV5156" s="8"/>
      <c r="LNW5156" s="8"/>
      <c r="LNX5156" s="8"/>
      <c r="LNY5156" s="8"/>
      <c r="LNZ5156" s="8"/>
      <c r="LOA5156" s="8"/>
      <c r="LOB5156" s="8"/>
      <c r="LOC5156" s="8"/>
      <c r="LOD5156" s="8"/>
      <c r="LOE5156" s="8"/>
      <c r="LOF5156" s="8"/>
      <c r="LOG5156" s="8"/>
      <c r="LOH5156" s="8"/>
      <c r="LOI5156" s="8"/>
      <c r="LOJ5156" s="8"/>
      <c r="LOK5156" s="8"/>
      <c r="LOL5156" s="8"/>
      <c r="LOM5156" s="8"/>
      <c r="LON5156" s="8"/>
      <c r="LOO5156" s="8"/>
      <c r="LOP5156" s="8"/>
      <c r="LOQ5156" s="8"/>
      <c r="LOR5156" s="8"/>
      <c r="LOS5156" s="8"/>
      <c r="LOT5156" s="8"/>
      <c r="LOU5156" s="8"/>
      <c r="LOV5156" s="8"/>
      <c r="LOW5156" s="8"/>
      <c r="LOX5156" s="8"/>
      <c r="LOY5156" s="8"/>
      <c r="LOZ5156" s="8"/>
      <c r="LPA5156" s="8"/>
      <c r="LPB5156" s="8"/>
      <c r="LPC5156" s="8"/>
      <c r="LPD5156" s="8"/>
      <c r="LPE5156" s="8"/>
      <c r="LPF5156" s="8"/>
      <c r="LPG5156" s="8"/>
      <c r="LPH5156" s="8"/>
      <c r="LPI5156" s="8"/>
      <c r="LPJ5156" s="8"/>
      <c r="LPK5156" s="8"/>
      <c r="LPL5156" s="8"/>
      <c r="LPM5156" s="8"/>
      <c r="LPN5156" s="8"/>
      <c r="LPO5156" s="8"/>
      <c r="LPP5156" s="8"/>
      <c r="LPQ5156" s="8"/>
      <c r="LPR5156" s="8"/>
      <c r="LPS5156" s="8"/>
      <c r="LPT5156" s="8"/>
      <c r="LPU5156" s="8"/>
      <c r="LPV5156" s="8"/>
      <c r="LPW5156" s="8"/>
      <c r="LPX5156" s="8"/>
      <c r="LPY5156" s="8"/>
      <c r="LPZ5156" s="8"/>
      <c r="LQA5156" s="8"/>
      <c r="LQB5156" s="8"/>
      <c r="LQC5156" s="8"/>
      <c r="LQD5156" s="8"/>
      <c r="LQE5156" s="8"/>
      <c r="LQF5156" s="8"/>
      <c r="LQG5156" s="8"/>
      <c r="LQH5156" s="8"/>
      <c r="LQI5156" s="8"/>
      <c r="LQJ5156" s="8"/>
      <c r="LQK5156" s="8"/>
      <c r="LQL5156" s="8"/>
      <c r="LQM5156" s="8"/>
      <c r="LQN5156" s="8"/>
      <c r="LQO5156" s="8"/>
      <c r="LQP5156" s="8"/>
      <c r="LQQ5156" s="8"/>
      <c r="LQR5156" s="8"/>
      <c r="LQS5156" s="8"/>
      <c r="LQT5156" s="8"/>
      <c r="LQU5156" s="8"/>
      <c r="LQV5156" s="8"/>
      <c r="LQW5156" s="8"/>
      <c r="LQX5156" s="8"/>
      <c r="LQY5156" s="8"/>
      <c r="LQZ5156" s="8"/>
      <c r="LRA5156" s="8"/>
      <c r="LRB5156" s="8"/>
      <c r="LRC5156" s="8"/>
      <c r="LRD5156" s="8"/>
      <c r="LRE5156" s="8"/>
      <c r="LRF5156" s="8"/>
      <c r="LRG5156" s="8"/>
      <c r="LRH5156" s="8"/>
      <c r="LRI5156" s="8"/>
      <c r="LRJ5156" s="8"/>
      <c r="LRK5156" s="8"/>
      <c r="LRL5156" s="8"/>
      <c r="LRM5156" s="8"/>
      <c r="LRN5156" s="8"/>
      <c r="LRO5156" s="8"/>
      <c r="LRP5156" s="8"/>
      <c r="LRQ5156" s="8"/>
      <c r="LRR5156" s="8"/>
      <c r="LRS5156" s="8"/>
      <c r="LRT5156" s="8"/>
      <c r="LRU5156" s="8"/>
      <c r="LRV5156" s="8"/>
      <c r="LRW5156" s="8"/>
      <c r="LRX5156" s="8"/>
      <c r="LRY5156" s="8"/>
      <c r="LRZ5156" s="8"/>
      <c r="LSA5156" s="8"/>
      <c r="LSB5156" s="8"/>
      <c r="LSC5156" s="8"/>
      <c r="LSD5156" s="8"/>
      <c r="LSE5156" s="8"/>
      <c r="LSF5156" s="8"/>
      <c r="LSG5156" s="8"/>
      <c r="LSH5156" s="8"/>
      <c r="LSI5156" s="8"/>
      <c r="LSJ5156" s="8"/>
      <c r="LSK5156" s="8"/>
      <c r="LSL5156" s="8"/>
      <c r="LSM5156" s="8"/>
      <c r="LSN5156" s="8"/>
      <c r="LSO5156" s="8"/>
      <c r="LSP5156" s="8"/>
      <c r="LSQ5156" s="8"/>
      <c r="LSR5156" s="8"/>
      <c r="LSS5156" s="8"/>
      <c r="LST5156" s="8"/>
      <c r="LSU5156" s="8"/>
      <c r="LSV5156" s="8"/>
      <c r="LSW5156" s="8"/>
      <c r="LSX5156" s="8"/>
      <c r="LSY5156" s="8"/>
      <c r="LSZ5156" s="8"/>
      <c r="LTA5156" s="8"/>
      <c r="LTB5156" s="8"/>
      <c r="LTC5156" s="8"/>
      <c r="LTD5156" s="8"/>
      <c r="LTE5156" s="8"/>
      <c r="LTF5156" s="8"/>
      <c r="LTG5156" s="8"/>
      <c r="LTH5156" s="8"/>
      <c r="LTI5156" s="8"/>
      <c r="LTJ5156" s="8"/>
      <c r="LTK5156" s="8"/>
      <c r="LTL5156" s="8"/>
      <c r="LTM5156" s="8"/>
      <c r="LTN5156" s="8"/>
      <c r="LTO5156" s="8"/>
      <c r="LTP5156" s="8"/>
      <c r="LTQ5156" s="8"/>
      <c r="LTR5156" s="8"/>
      <c r="LTS5156" s="8"/>
      <c r="LTT5156" s="8"/>
      <c r="LTU5156" s="8"/>
      <c r="LTV5156" s="8"/>
      <c r="LTW5156" s="8"/>
      <c r="LTX5156" s="8"/>
      <c r="LTY5156" s="8"/>
      <c r="LTZ5156" s="8"/>
      <c r="LUA5156" s="8"/>
      <c r="LUB5156" s="8"/>
      <c r="LUC5156" s="8"/>
      <c r="LUD5156" s="8"/>
      <c r="LUE5156" s="8"/>
      <c r="LUF5156" s="8"/>
      <c r="LUG5156" s="8"/>
      <c r="LUH5156" s="8"/>
      <c r="LUI5156" s="8"/>
      <c r="LUJ5156" s="8"/>
      <c r="LUK5156" s="8"/>
      <c r="LUL5156" s="8"/>
      <c r="LUM5156" s="8"/>
      <c r="LUN5156" s="8"/>
      <c r="LUO5156" s="8"/>
      <c r="LUP5156" s="8"/>
      <c r="LUQ5156" s="8"/>
      <c r="LUR5156" s="8"/>
      <c r="LUS5156" s="8"/>
      <c r="LUT5156" s="8"/>
      <c r="LUU5156" s="8"/>
      <c r="LUV5156" s="8"/>
      <c r="LUW5156" s="8"/>
      <c r="LUX5156" s="8"/>
      <c r="LUY5156" s="8"/>
      <c r="LUZ5156" s="8"/>
      <c r="LVA5156" s="8"/>
      <c r="LVB5156" s="8"/>
      <c r="LVC5156" s="8"/>
      <c r="LVD5156" s="8"/>
      <c r="LVE5156" s="8"/>
      <c r="LVF5156" s="8"/>
      <c r="LVG5156" s="8"/>
      <c r="LVH5156" s="8"/>
      <c r="LVI5156" s="8"/>
      <c r="LVJ5156" s="8"/>
      <c r="LVK5156" s="8"/>
      <c r="LVL5156" s="8"/>
      <c r="LVM5156" s="8"/>
      <c r="LVN5156" s="8"/>
      <c r="LVO5156" s="8"/>
      <c r="LVP5156" s="8"/>
      <c r="LVQ5156" s="8"/>
      <c r="LVR5156" s="8"/>
      <c r="LVS5156" s="8"/>
      <c r="LVT5156" s="8"/>
      <c r="LVU5156" s="8"/>
      <c r="LVV5156" s="8"/>
      <c r="LVW5156" s="8"/>
      <c r="LVX5156" s="8"/>
      <c r="LVY5156" s="8"/>
      <c r="LVZ5156" s="8"/>
      <c r="LWA5156" s="8"/>
      <c r="LWB5156" s="8"/>
      <c r="LWC5156" s="8"/>
      <c r="LWD5156" s="8"/>
      <c r="LWE5156" s="8"/>
      <c r="LWF5156" s="8"/>
      <c r="LWG5156" s="8"/>
      <c r="LWH5156" s="8"/>
      <c r="LWI5156" s="8"/>
      <c r="LWJ5156" s="8"/>
      <c r="LWK5156" s="8"/>
      <c r="LWL5156" s="8"/>
      <c r="LWM5156" s="8"/>
      <c r="LWN5156" s="8"/>
      <c r="LWO5156" s="8"/>
      <c r="LWP5156" s="8"/>
      <c r="LWQ5156" s="8"/>
      <c r="LWR5156" s="8"/>
      <c r="LWS5156" s="8"/>
      <c r="LWT5156" s="8"/>
      <c r="LWU5156" s="8"/>
      <c r="LWV5156" s="8"/>
      <c r="LWW5156" s="8"/>
      <c r="LWX5156" s="8"/>
      <c r="LWY5156" s="8"/>
      <c r="LWZ5156" s="8"/>
      <c r="LXA5156" s="8"/>
      <c r="LXB5156" s="8"/>
      <c r="LXC5156" s="8"/>
      <c r="LXD5156" s="8"/>
      <c r="LXE5156" s="8"/>
      <c r="LXF5156" s="8"/>
      <c r="LXG5156" s="8"/>
      <c r="LXH5156" s="8"/>
      <c r="LXI5156" s="8"/>
      <c r="LXJ5156" s="8"/>
      <c r="LXK5156" s="8"/>
      <c r="LXL5156" s="8"/>
      <c r="LXM5156" s="8"/>
      <c r="LXN5156" s="8"/>
      <c r="LXO5156" s="8"/>
      <c r="LXP5156" s="8"/>
      <c r="LXQ5156" s="8"/>
      <c r="LXR5156" s="8"/>
      <c r="LXS5156" s="8"/>
      <c r="LXT5156" s="8"/>
      <c r="LXU5156" s="8"/>
      <c r="LXV5156" s="8"/>
      <c r="LXW5156" s="8"/>
      <c r="LXX5156" s="8"/>
      <c r="LXY5156" s="8"/>
      <c r="LXZ5156" s="8"/>
      <c r="LYA5156" s="8"/>
      <c r="LYB5156" s="8"/>
      <c r="LYC5156" s="8"/>
      <c r="LYD5156" s="8"/>
      <c r="LYE5156" s="8"/>
      <c r="LYF5156" s="8"/>
      <c r="LYG5156" s="8"/>
      <c r="LYH5156" s="8"/>
      <c r="LYI5156" s="8"/>
      <c r="LYJ5156" s="8"/>
      <c r="LYK5156" s="8"/>
      <c r="LYL5156" s="8"/>
      <c r="LYM5156" s="8"/>
      <c r="LYN5156" s="8"/>
      <c r="LYO5156" s="8"/>
      <c r="LYP5156" s="8"/>
      <c r="LYQ5156" s="8"/>
      <c r="LYR5156" s="8"/>
      <c r="LYS5156" s="8"/>
      <c r="LYT5156" s="8"/>
      <c r="LYU5156" s="8"/>
      <c r="LYV5156" s="8"/>
      <c r="LYW5156" s="8"/>
      <c r="LYX5156" s="8"/>
      <c r="LYY5156" s="8"/>
      <c r="LYZ5156" s="8"/>
      <c r="LZA5156" s="8"/>
      <c r="LZB5156" s="8"/>
      <c r="LZC5156" s="8"/>
      <c r="LZD5156" s="8"/>
      <c r="LZE5156" s="8"/>
      <c r="LZF5156" s="8"/>
      <c r="LZG5156" s="8"/>
      <c r="LZH5156" s="8"/>
      <c r="LZI5156" s="8"/>
      <c r="LZJ5156" s="8"/>
      <c r="LZK5156" s="8"/>
      <c r="LZL5156" s="8"/>
      <c r="LZM5156" s="8"/>
      <c r="LZN5156" s="8"/>
      <c r="LZO5156" s="8"/>
      <c r="LZP5156" s="8"/>
      <c r="LZQ5156" s="8"/>
      <c r="LZR5156" s="8"/>
      <c r="LZS5156" s="8"/>
      <c r="LZT5156" s="8"/>
      <c r="LZU5156" s="8"/>
      <c r="LZV5156" s="8"/>
      <c r="LZW5156" s="8"/>
      <c r="LZX5156" s="8"/>
      <c r="LZY5156" s="8"/>
      <c r="LZZ5156" s="8"/>
      <c r="MAA5156" s="8"/>
      <c r="MAB5156" s="8"/>
      <c r="MAC5156" s="8"/>
      <c r="MAD5156" s="8"/>
      <c r="MAE5156" s="8"/>
      <c r="MAF5156" s="8"/>
      <c r="MAG5156" s="8"/>
      <c r="MAH5156" s="8"/>
      <c r="MAI5156" s="8"/>
      <c r="MAJ5156" s="8"/>
      <c r="MAK5156" s="8"/>
      <c r="MAL5156" s="8"/>
      <c r="MAM5156" s="8"/>
      <c r="MAN5156" s="8"/>
      <c r="MAO5156" s="8"/>
      <c r="MAP5156" s="8"/>
      <c r="MAQ5156" s="8"/>
      <c r="MAR5156" s="8"/>
      <c r="MAS5156" s="8"/>
      <c r="MAT5156" s="8"/>
      <c r="MAU5156" s="8"/>
      <c r="MAV5156" s="8"/>
      <c r="MAW5156" s="8"/>
      <c r="MAX5156" s="8"/>
      <c r="MAY5156" s="8"/>
      <c r="MAZ5156" s="8"/>
      <c r="MBA5156" s="8"/>
      <c r="MBB5156" s="8"/>
      <c r="MBC5156" s="8"/>
      <c r="MBD5156" s="8"/>
      <c r="MBE5156" s="8"/>
      <c r="MBF5156" s="8"/>
      <c r="MBG5156" s="8"/>
      <c r="MBH5156" s="8"/>
      <c r="MBI5156" s="8"/>
      <c r="MBJ5156" s="8"/>
      <c r="MBK5156" s="8"/>
      <c r="MBL5156" s="8"/>
      <c r="MBM5156" s="8"/>
      <c r="MBN5156" s="8"/>
      <c r="MBO5156" s="8"/>
      <c r="MBP5156" s="8"/>
      <c r="MBQ5156" s="8"/>
      <c r="MBR5156" s="8"/>
      <c r="MBS5156" s="8"/>
      <c r="MBT5156" s="8"/>
      <c r="MBU5156" s="8"/>
      <c r="MBV5156" s="8"/>
      <c r="MBW5156" s="8"/>
      <c r="MBX5156" s="8"/>
      <c r="MBY5156" s="8"/>
      <c r="MBZ5156" s="8"/>
      <c r="MCA5156" s="8"/>
      <c r="MCB5156" s="8"/>
      <c r="MCC5156" s="8"/>
      <c r="MCD5156" s="8"/>
      <c r="MCE5156" s="8"/>
      <c r="MCF5156" s="8"/>
      <c r="MCG5156" s="8"/>
      <c r="MCH5156" s="8"/>
      <c r="MCI5156" s="8"/>
      <c r="MCJ5156" s="8"/>
      <c r="MCK5156" s="8"/>
      <c r="MCL5156" s="8"/>
      <c r="MCM5156" s="8"/>
      <c r="MCN5156" s="8"/>
      <c r="MCO5156" s="8"/>
      <c r="MCP5156" s="8"/>
      <c r="MCQ5156" s="8"/>
      <c r="MCR5156" s="8"/>
      <c r="MCS5156" s="8"/>
      <c r="MCT5156" s="8"/>
      <c r="MCU5156" s="8"/>
      <c r="MCV5156" s="8"/>
      <c r="MCW5156" s="8"/>
      <c r="MCX5156" s="8"/>
      <c r="MCY5156" s="8"/>
      <c r="MCZ5156" s="8"/>
      <c r="MDA5156" s="8"/>
      <c r="MDB5156" s="8"/>
      <c r="MDC5156" s="8"/>
      <c r="MDD5156" s="8"/>
      <c r="MDE5156" s="8"/>
      <c r="MDF5156" s="8"/>
      <c r="MDG5156" s="8"/>
      <c r="MDH5156" s="8"/>
      <c r="MDI5156" s="8"/>
      <c r="MDJ5156" s="8"/>
      <c r="MDK5156" s="8"/>
      <c r="MDL5156" s="8"/>
      <c r="MDM5156" s="8"/>
      <c r="MDN5156" s="8"/>
      <c r="MDO5156" s="8"/>
      <c r="MDP5156" s="8"/>
      <c r="MDQ5156" s="8"/>
      <c r="MDR5156" s="8"/>
      <c r="MDS5156" s="8"/>
      <c r="MDT5156" s="8"/>
      <c r="MDU5156" s="8"/>
      <c r="MDV5156" s="8"/>
      <c r="MDW5156" s="8"/>
      <c r="MDX5156" s="8"/>
      <c r="MDY5156" s="8"/>
      <c r="MDZ5156" s="8"/>
      <c r="MEA5156" s="8"/>
      <c r="MEB5156" s="8"/>
      <c r="MEC5156" s="8"/>
      <c r="MED5156" s="8"/>
      <c r="MEE5156" s="8"/>
      <c r="MEF5156" s="8"/>
      <c r="MEG5156" s="8"/>
      <c r="MEH5156" s="8"/>
      <c r="MEI5156" s="8"/>
      <c r="MEJ5156" s="8"/>
      <c r="MEK5156" s="8"/>
      <c r="MEL5156" s="8"/>
      <c r="MEM5156" s="8"/>
      <c r="MEN5156" s="8"/>
      <c r="MEO5156" s="8"/>
      <c r="MEP5156" s="8"/>
      <c r="MEQ5156" s="8"/>
      <c r="MER5156" s="8"/>
      <c r="MES5156" s="8"/>
      <c r="MET5156" s="8"/>
      <c r="MEU5156" s="8"/>
      <c r="MEV5156" s="8"/>
      <c r="MEW5156" s="8"/>
      <c r="MEX5156" s="8"/>
      <c r="MEY5156" s="8"/>
      <c r="MEZ5156" s="8"/>
      <c r="MFA5156" s="8"/>
      <c r="MFB5156" s="8"/>
      <c r="MFC5156" s="8"/>
      <c r="MFD5156" s="8"/>
      <c r="MFE5156" s="8"/>
      <c r="MFF5156" s="8"/>
      <c r="MFG5156" s="8"/>
      <c r="MFH5156" s="8"/>
      <c r="MFI5156" s="8"/>
      <c r="MFJ5156" s="8"/>
      <c r="MFK5156" s="8"/>
      <c r="MFL5156" s="8"/>
      <c r="MFM5156" s="8"/>
      <c r="MFN5156" s="8"/>
      <c r="MFO5156" s="8"/>
      <c r="MFP5156" s="8"/>
      <c r="MFQ5156" s="8"/>
      <c r="MFR5156" s="8"/>
      <c r="MFS5156" s="8"/>
      <c r="MFT5156" s="8"/>
      <c r="MFU5156" s="8"/>
      <c r="MFV5156" s="8"/>
      <c r="MFW5156" s="8"/>
      <c r="MFX5156" s="8"/>
      <c r="MFY5156" s="8"/>
      <c r="MFZ5156" s="8"/>
      <c r="MGA5156" s="8"/>
      <c r="MGB5156" s="8"/>
      <c r="MGC5156" s="8"/>
      <c r="MGD5156" s="8"/>
      <c r="MGE5156" s="8"/>
      <c r="MGF5156" s="8"/>
      <c r="MGG5156" s="8"/>
      <c r="MGH5156" s="8"/>
      <c r="MGI5156" s="8"/>
      <c r="MGJ5156" s="8"/>
      <c r="MGK5156" s="8"/>
      <c r="MGL5156" s="8"/>
      <c r="MGM5156" s="8"/>
      <c r="MGN5156" s="8"/>
      <c r="MGO5156" s="8"/>
      <c r="MGP5156" s="8"/>
      <c r="MGQ5156" s="8"/>
      <c r="MGR5156" s="8"/>
      <c r="MGS5156" s="8"/>
      <c r="MGT5156" s="8"/>
      <c r="MGU5156" s="8"/>
      <c r="MGV5156" s="8"/>
      <c r="MGW5156" s="8"/>
      <c r="MGX5156" s="8"/>
      <c r="MGY5156" s="8"/>
      <c r="MGZ5156" s="8"/>
      <c r="MHA5156" s="8"/>
      <c r="MHB5156" s="8"/>
      <c r="MHC5156" s="8"/>
      <c r="MHD5156" s="8"/>
      <c r="MHE5156" s="8"/>
      <c r="MHF5156" s="8"/>
      <c r="MHG5156" s="8"/>
      <c r="MHH5156" s="8"/>
      <c r="MHI5156" s="8"/>
      <c r="MHJ5156" s="8"/>
      <c r="MHK5156" s="8"/>
      <c r="MHL5156" s="8"/>
      <c r="MHM5156" s="8"/>
      <c r="MHN5156" s="8"/>
      <c r="MHO5156" s="8"/>
      <c r="MHP5156" s="8"/>
      <c r="MHQ5156" s="8"/>
      <c r="MHR5156" s="8"/>
      <c r="MHS5156" s="8"/>
      <c r="MHT5156" s="8"/>
      <c r="MHU5156" s="8"/>
      <c r="MHV5156" s="8"/>
      <c r="MHW5156" s="8"/>
      <c r="MHX5156" s="8"/>
      <c r="MHY5156" s="8"/>
      <c r="MHZ5156" s="8"/>
      <c r="MIA5156" s="8"/>
      <c r="MIB5156" s="8"/>
      <c r="MIC5156" s="8"/>
      <c r="MID5156" s="8"/>
      <c r="MIE5156" s="8"/>
      <c r="MIF5156" s="8"/>
      <c r="MIG5156" s="8"/>
      <c r="MIH5156" s="8"/>
      <c r="MII5156" s="8"/>
      <c r="MIJ5156" s="8"/>
      <c r="MIK5156" s="8"/>
      <c r="MIL5156" s="8"/>
      <c r="MIM5156" s="8"/>
      <c r="MIN5156" s="8"/>
      <c r="MIO5156" s="8"/>
      <c r="MIP5156" s="8"/>
      <c r="MIQ5156" s="8"/>
      <c r="MIR5156" s="8"/>
      <c r="MIS5156" s="8"/>
      <c r="MIT5156" s="8"/>
      <c r="MIU5156" s="8"/>
      <c r="MIV5156" s="8"/>
      <c r="MIW5156" s="8"/>
      <c r="MIX5156" s="8"/>
      <c r="MIY5156" s="8"/>
      <c r="MIZ5156" s="8"/>
      <c r="MJA5156" s="8"/>
      <c r="MJB5156" s="8"/>
      <c r="MJC5156" s="8"/>
      <c r="MJD5156" s="8"/>
      <c r="MJE5156" s="8"/>
      <c r="MJF5156" s="8"/>
      <c r="MJG5156" s="8"/>
      <c r="MJH5156" s="8"/>
      <c r="MJI5156" s="8"/>
      <c r="MJJ5156" s="8"/>
      <c r="MJK5156" s="8"/>
      <c r="MJL5156" s="8"/>
      <c r="MJM5156" s="8"/>
      <c r="MJN5156" s="8"/>
      <c r="MJO5156" s="8"/>
      <c r="MJP5156" s="8"/>
      <c r="MJQ5156" s="8"/>
      <c r="MJR5156" s="8"/>
      <c r="MJS5156" s="8"/>
      <c r="MJT5156" s="8"/>
      <c r="MJU5156" s="8"/>
      <c r="MJV5156" s="8"/>
      <c r="MJW5156" s="8"/>
      <c r="MJX5156" s="8"/>
      <c r="MJY5156" s="8"/>
      <c r="MJZ5156" s="8"/>
      <c r="MKA5156" s="8"/>
      <c r="MKB5156" s="8"/>
      <c r="MKC5156" s="8"/>
      <c r="MKD5156" s="8"/>
      <c r="MKE5156" s="8"/>
      <c r="MKF5156" s="8"/>
      <c r="MKG5156" s="8"/>
      <c r="MKH5156" s="8"/>
      <c r="MKI5156" s="8"/>
      <c r="MKJ5156" s="8"/>
      <c r="MKK5156" s="8"/>
      <c r="MKL5156" s="8"/>
      <c r="MKM5156" s="8"/>
      <c r="MKN5156" s="8"/>
      <c r="MKO5156" s="8"/>
      <c r="MKP5156" s="8"/>
      <c r="MKQ5156" s="8"/>
      <c r="MKR5156" s="8"/>
      <c r="MKS5156" s="8"/>
      <c r="MKT5156" s="8"/>
      <c r="MKU5156" s="8"/>
      <c r="MKV5156" s="8"/>
      <c r="MKW5156" s="8"/>
      <c r="MKX5156" s="8"/>
      <c r="MKY5156" s="8"/>
      <c r="MKZ5156" s="8"/>
      <c r="MLA5156" s="8"/>
      <c r="MLB5156" s="8"/>
      <c r="MLC5156" s="8"/>
      <c r="MLD5156" s="8"/>
      <c r="MLE5156" s="8"/>
      <c r="MLF5156" s="8"/>
      <c r="MLG5156" s="8"/>
      <c r="MLH5156" s="8"/>
      <c r="MLI5156" s="8"/>
      <c r="MLJ5156" s="8"/>
      <c r="MLK5156" s="8"/>
      <c r="MLL5156" s="8"/>
      <c r="MLM5156" s="8"/>
      <c r="MLN5156" s="8"/>
      <c r="MLO5156" s="8"/>
      <c r="MLP5156" s="8"/>
      <c r="MLQ5156" s="8"/>
      <c r="MLR5156" s="8"/>
      <c r="MLS5156" s="8"/>
      <c r="MLT5156" s="8"/>
      <c r="MLU5156" s="8"/>
      <c r="MLV5156" s="8"/>
      <c r="MLW5156" s="8"/>
      <c r="MLX5156" s="8"/>
      <c r="MLY5156" s="8"/>
      <c r="MLZ5156" s="8"/>
      <c r="MMA5156" s="8"/>
      <c r="MMB5156" s="8"/>
      <c r="MMC5156" s="8"/>
      <c r="MMD5156" s="8"/>
      <c r="MME5156" s="8"/>
      <c r="MMF5156" s="8"/>
      <c r="MMG5156" s="8"/>
      <c r="MMH5156" s="8"/>
      <c r="MMI5156" s="8"/>
      <c r="MMJ5156" s="8"/>
      <c r="MMK5156" s="8"/>
      <c r="MML5156" s="8"/>
      <c r="MMM5156" s="8"/>
      <c r="MMN5156" s="8"/>
      <c r="MMO5156" s="8"/>
      <c r="MMP5156" s="8"/>
      <c r="MMQ5156" s="8"/>
      <c r="MMR5156" s="8"/>
      <c r="MMS5156" s="8"/>
      <c r="MMT5156" s="8"/>
      <c r="MMU5156" s="8"/>
      <c r="MMV5156" s="8"/>
      <c r="MMW5156" s="8"/>
      <c r="MMX5156" s="8"/>
      <c r="MMY5156" s="8"/>
      <c r="MMZ5156" s="8"/>
      <c r="MNA5156" s="8"/>
      <c r="MNB5156" s="8"/>
      <c r="MNC5156" s="8"/>
      <c r="MND5156" s="8"/>
      <c r="MNE5156" s="8"/>
      <c r="MNF5156" s="8"/>
      <c r="MNG5156" s="8"/>
      <c r="MNH5156" s="8"/>
      <c r="MNI5156" s="8"/>
      <c r="MNJ5156" s="8"/>
      <c r="MNK5156" s="8"/>
      <c r="MNL5156" s="8"/>
      <c r="MNM5156" s="8"/>
      <c r="MNN5156" s="8"/>
      <c r="MNO5156" s="8"/>
      <c r="MNP5156" s="8"/>
      <c r="MNQ5156" s="8"/>
      <c r="MNR5156" s="8"/>
      <c r="MNS5156" s="8"/>
      <c r="MNT5156" s="8"/>
      <c r="MNU5156" s="8"/>
      <c r="MNV5156" s="8"/>
      <c r="MNW5156" s="8"/>
      <c r="MNX5156" s="8"/>
      <c r="MNY5156" s="8"/>
      <c r="MNZ5156" s="8"/>
      <c r="MOA5156" s="8"/>
      <c r="MOB5156" s="8"/>
      <c r="MOC5156" s="8"/>
      <c r="MOD5156" s="8"/>
      <c r="MOE5156" s="8"/>
      <c r="MOF5156" s="8"/>
      <c r="MOG5156" s="8"/>
      <c r="MOH5156" s="8"/>
      <c r="MOI5156" s="8"/>
      <c r="MOJ5156" s="8"/>
      <c r="MOK5156" s="8"/>
      <c r="MOL5156" s="8"/>
      <c r="MOM5156" s="8"/>
      <c r="MON5156" s="8"/>
      <c r="MOO5156" s="8"/>
      <c r="MOP5156" s="8"/>
      <c r="MOQ5156" s="8"/>
      <c r="MOR5156" s="8"/>
      <c r="MOS5156" s="8"/>
      <c r="MOT5156" s="8"/>
      <c r="MOU5156" s="8"/>
      <c r="MOV5156" s="8"/>
      <c r="MOW5156" s="8"/>
      <c r="MOX5156" s="8"/>
      <c r="MOY5156" s="8"/>
      <c r="MOZ5156" s="8"/>
      <c r="MPA5156" s="8"/>
      <c r="MPB5156" s="8"/>
      <c r="MPC5156" s="8"/>
      <c r="MPD5156" s="8"/>
      <c r="MPE5156" s="8"/>
      <c r="MPF5156" s="8"/>
      <c r="MPG5156" s="8"/>
      <c r="MPH5156" s="8"/>
      <c r="MPI5156" s="8"/>
      <c r="MPJ5156" s="8"/>
      <c r="MPK5156" s="8"/>
      <c r="MPL5156" s="8"/>
      <c r="MPM5156" s="8"/>
      <c r="MPN5156" s="8"/>
      <c r="MPO5156" s="8"/>
      <c r="MPP5156" s="8"/>
      <c r="MPQ5156" s="8"/>
      <c r="MPR5156" s="8"/>
      <c r="MPS5156" s="8"/>
      <c r="MPT5156" s="8"/>
      <c r="MPU5156" s="8"/>
      <c r="MPV5156" s="8"/>
      <c r="MPW5156" s="8"/>
      <c r="MPX5156" s="8"/>
      <c r="MPY5156" s="8"/>
      <c r="MPZ5156" s="8"/>
      <c r="MQA5156" s="8"/>
      <c r="MQB5156" s="8"/>
      <c r="MQC5156" s="8"/>
      <c r="MQD5156" s="8"/>
      <c r="MQE5156" s="8"/>
      <c r="MQF5156" s="8"/>
      <c r="MQG5156" s="8"/>
      <c r="MQH5156" s="8"/>
      <c r="MQI5156" s="8"/>
      <c r="MQJ5156" s="8"/>
      <c r="MQK5156" s="8"/>
      <c r="MQL5156" s="8"/>
      <c r="MQM5156" s="8"/>
      <c r="MQN5156" s="8"/>
      <c r="MQO5156" s="8"/>
      <c r="MQP5156" s="8"/>
      <c r="MQQ5156" s="8"/>
      <c r="MQR5156" s="8"/>
      <c r="MQS5156" s="8"/>
      <c r="MQT5156" s="8"/>
      <c r="MQU5156" s="8"/>
      <c r="MQV5156" s="8"/>
      <c r="MQW5156" s="8"/>
      <c r="MQX5156" s="8"/>
      <c r="MQY5156" s="8"/>
      <c r="MQZ5156" s="8"/>
      <c r="MRA5156" s="8"/>
      <c r="MRB5156" s="8"/>
      <c r="MRC5156" s="8"/>
      <c r="MRD5156" s="8"/>
      <c r="MRE5156" s="8"/>
      <c r="MRF5156" s="8"/>
      <c r="MRG5156" s="8"/>
      <c r="MRH5156" s="8"/>
      <c r="MRI5156" s="8"/>
      <c r="MRJ5156" s="8"/>
      <c r="MRK5156" s="8"/>
      <c r="MRL5156" s="8"/>
      <c r="MRM5156" s="8"/>
      <c r="MRN5156" s="8"/>
      <c r="MRO5156" s="8"/>
      <c r="MRP5156" s="8"/>
      <c r="MRQ5156" s="8"/>
      <c r="MRR5156" s="8"/>
      <c r="MRS5156" s="8"/>
      <c r="MRT5156" s="8"/>
      <c r="MRU5156" s="8"/>
      <c r="MRV5156" s="8"/>
      <c r="MRW5156" s="8"/>
      <c r="MRX5156" s="8"/>
      <c r="MRY5156" s="8"/>
      <c r="MRZ5156" s="8"/>
      <c r="MSA5156" s="8"/>
      <c r="MSB5156" s="8"/>
      <c r="MSC5156" s="8"/>
      <c r="MSD5156" s="8"/>
      <c r="MSE5156" s="8"/>
      <c r="MSF5156" s="8"/>
      <c r="MSG5156" s="8"/>
      <c r="MSH5156" s="8"/>
      <c r="MSI5156" s="8"/>
      <c r="MSJ5156" s="8"/>
      <c r="MSK5156" s="8"/>
      <c r="MSL5156" s="8"/>
      <c r="MSM5156" s="8"/>
      <c r="MSN5156" s="8"/>
      <c r="MSO5156" s="8"/>
      <c r="MSP5156" s="8"/>
      <c r="MSQ5156" s="8"/>
      <c r="MSR5156" s="8"/>
      <c r="MSS5156" s="8"/>
      <c r="MST5156" s="8"/>
      <c r="MSU5156" s="8"/>
      <c r="MSV5156" s="8"/>
      <c r="MSW5156" s="8"/>
      <c r="MSX5156" s="8"/>
      <c r="MSY5156" s="8"/>
      <c r="MSZ5156" s="8"/>
      <c r="MTA5156" s="8"/>
      <c r="MTB5156" s="8"/>
      <c r="MTC5156" s="8"/>
      <c r="MTD5156" s="8"/>
      <c r="MTE5156" s="8"/>
      <c r="MTF5156" s="8"/>
      <c r="MTG5156" s="8"/>
      <c r="MTH5156" s="8"/>
      <c r="MTI5156" s="8"/>
      <c r="MTJ5156" s="8"/>
      <c r="MTK5156" s="8"/>
      <c r="MTL5156" s="8"/>
      <c r="MTM5156" s="8"/>
      <c r="MTN5156" s="8"/>
      <c r="MTO5156" s="8"/>
      <c r="MTP5156" s="8"/>
      <c r="MTQ5156" s="8"/>
      <c r="MTR5156" s="8"/>
      <c r="MTS5156" s="8"/>
      <c r="MTT5156" s="8"/>
      <c r="MTU5156" s="8"/>
      <c r="MTV5156" s="8"/>
      <c r="MTW5156" s="8"/>
      <c r="MTX5156" s="8"/>
      <c r="MTY5156" s="8"/>
      <c r="MTZ5156" s="8"/>
      <c r="MUA5156" s="8"/>
      <c r="MUB5156" s="8"/>
      <c r="MUC5156" s="8"/>
      <c r="MUD5156" s="8"/>
      <c r="MUE5156" s="8"/>
      <c r="MUF5156" s="8"/>
      <c r="MUG5156" s="8"/>
      <c r="MUH5156" s="8"/>
      <c r="MUI5156" s="8"/>
      <c r="MUJ5156" s="8"/>
      <c r="MUK5156" s="8"/>
      <c r="MUL5156" s="8"/>
      <c r="MUM5156" s="8"/>
      <c r="MUN5156" s="8"/>
      <c r="MUO5156" s="8"/>
      <c r="MUP5156" s="8"/>
      <c r="MUQ5156" s="8"/>
      <c r="MUR5156" s="8"/>
      <c r="MUS5156" s="8"/>
      <c r="MUT5156" s="8"/>
      <c r="MUU5156" s="8"/>
      <c r="MUV5156" s="8"/>
      <c r="MUW5156" s="8"/>
      <c r="MUX5156" s="8"/>
      <c r="MUY5156" s="8"/>
      <c r="MUZ5156" s="8"/>
      <c r="MVA5156" s="8"/>
      <c r="MVB5156" s="8"/>
      <c r="MVC5156" s="8"/>
      <c r="MVD5156" s="8"/>
      <c r="MVE5156" s="8"/>
      <c r="MVF5156" s="8"/>
      <c r="MVG5156" s="8"/>
      <c r="MVH5156" s="8"/>
      <c r="MVI5156" s="8"/>
      <c r="MVJ5156" s="8"/>
      <c r="MVK5156" s="8"/>
      <c r="MVL5156" s="8"/>
      <c r="MVM5156" s="8"/>
      <c r="MVN5156" s="8"/>
      <c r="MVO5156" s="8"/>
      <c r="MVP5156" s="8"/>
      <c r="MVQ5156" s="8"/>
      <c r="MVR5156" s="8"/>
      <c r="MVS5156" s="8"/>
      <c r="MVT5156" s="8"/>
      <c r="MVU5156" s="8"/>
      <c r="MVV5156" s="8"/>
      <c r="MVW5156" s="8"/>
      <c r="MVX5156" s="8"/>
      <c r="MVY5156" s="8"/>
      <c r="MVZ5156" s="8"/>
      <c r="MWA5156" s="8"/>
      <c r="MWB5156" s="8"/>
      <c r="MWC5156" s="8"/>
      <c r="MWD5156" s="8"/>
      <c r="MWE5156" s="8"/>
      <c r="MWF5156" s="8"/>
      <c r="MWG5156" s="8"/>
      <c r="MWH5156" s="8"/>
      <c r="MWI5156" s="8"/>
      <c r="MWJ5156" s="8"/>
      <c r="MWK5156" s="8"/>
      <c r="MWL5156" s="8"/>
      <c r="MWM5156" s="8"/>
      <c r="MWN5156" s="8"/>
      <c r="MWO5156" s="8"/>
      <c r="MWP5156" s="8"/>
      <c r="MWQ5156" s="8"/>
      <c r="MWR5156" s="8"/>
      <c r="MWS5156" s="8"/>
      <c r="MWT5156" s="8"/>
      <c r="MWU5156" s="8"/>
      <c r="MWV5156" s="8"/>
      <c r="MWW5156" s="8"/>
      <c r="MWX5156" s="8"/>
      <c r="MWY5156" s="8"/>
      <c r="MWZ5156" s="8"/>
      <c r="MXA5156" s="8"/>
      <c r="MXB5156" s="8"/>
      <c r="MXC5156" s="8"/>
      <c r="MXD5156" s="8"/>
      <c r="MXE5156" s="8"/>
      <c r="MXF5156" s="8"/>
      <c r="MXG5156" s="8"/>
      <c r="MXH5156" s="8"/>
      <c r="MXI5156" s="8"/>
      <c r="MXJ5156" s="8"/>
      <c r="MXK5156" s="8"/>
      <c r="MXL5156" s="8"/>
      <c r="MXM5156" s="8"/>
      <c r="MXN5156" s="8"/>
      <c r="MXO5156" s="8"/>
      <c r="MXP5156" s="8"/>
      <c r="MXQ5156" s="8"/>
      <c r="MXR5156" s="8"/>
      <c r="MXS5156" s="8"/>
      <c r="MXT5156" s="8"/>
      <c r="MXU5156" s="8"/>
      <c r="MXV5156" s="8"/>
      <c r="MXW5156" s="8"/>
      <c r="MXX5156" s="8"/>
      <c r="MXY5156" s="8"/>
      <c r="MXZ5156" s="8"/>
      <c r="MYA5156" s="8"/>
      <c r="MYB5156" s="8"/>
      <c r="MYC5156" s="8"/>
      <c r="MYD5156" s="8"/>
      <c r="MYE5156" s="8"/>
      <c r="MYF5156" s="8"/>
      <c r="MYG5156" s="8"/>
      <c r="MYH5156" s="8"/>
      <c r="MYI5156" s="8"/>
      <c r="MYJ5156" s="8"/>
      <c r="MYK5156" s="8"/>
      <c r="MYL5156" s="8"/>
      <c r="MYM5156" s="8"/>
      <c r="MYN5156" s="8"/>
      <c r="MYO5156" s="8"/>
      <c r="MYP5156" s="8"/>
      <c r="MYQ5156" s="8"/>
      <c r="MYR5156" s="8"/>
      <c r="MYS5156" s="8"/>
      <c r="MYT5156" s="8"/>
      <c r="MYU5156" s="8"/>
      <c r="MYV5156" s="8"/>
      <c r="MYW5156" s="8"/>
      <c r="MYX5156" s="8"/>
      <c r="MYY5156" s="8"/>
      <c r="MYZ5156" s="8"/>
      <c r="MZA5156" s="8"/>
      <c r="MZB5156" s="8"/>
      <c r="MZC5156" s="8"/>
      <c r="MZD5156" s="8"/>
      <c r="MZE5156" s="8"/>
      <c r="MZF5156" s="8"/>
      <c r="MZG5156" s="8"/>
      <c r="MZH5156" s="8"/>
      <c r="MZI5156" s="8"/>
      <c r="MZJ5156" s="8"/>
      <c r="MZK5156" s="8"/>
      <c r="MZL5156" s="8"/>
      <c r="MZM5156" s="8"/>
      <c r="MZN5156" s="8"/>
      <c r="MZO5156" s="8"/>
      <c r="MZP5156" s="8"/>
      <c r="MZQ5156" s="8"/>
      <c r="MZR5156" s="8"/>
      <c r="MZS5156" s="8"/>
      <c r="MZT5156" s="8"/>
      <c r="MZU5156" s="8"/>
      <c r="MZV5156" s="8"/>
      <c r="MZW5156" s="8"/>
      <c r="MZX5156" s="8"/>
      <c r="MZY5156" s="8"/>
      <c r="MZZ5156" s="8"/>
      <c r="NAA5156" s="8"/>
      <c r="NAB5156" s="8"/>
      <c r="NAC5156" s="8"/>
      <c r="NAD5156" s="8"/>
      <c r="NAE5156" s="8"/>
      <c r="NAF5156" s="8"/>
      <c r="NAG5156" s="8"/>
      <c r="NAH5156" s="8"/>
      <c r="NAI5156" s="8"/>
      <c r="NAJ5156" s="8"/>
      <c r="NAK5156" s="8"/>
      <c r="NAL5156" s="8"/>
      <c r="NAM5156" s="8"/>
      <c r="NAN5156" s="8"/>
      <c r="NAO5156" s="8"/>
      <c r="NAP5156" s="8"/>
      <c r="NAQ5156" s="8"/>
      <c r="NAR5156" s="8"/>
      <c r="NAS5156" s="8"/>
      <c r="NAT5156" s="8"/>
      <c r="NAU5156" s="8"/>
      <c r="NAV5156" s="8"/>
      <c r="NAW5156" s="8"/>
      <c r="NAX5156" s="8"/>
      <c r="NAY5156" s="8"/>
      <c r="NAZ5156" s="8"/>
      <c r="NBA5156" s="8"/>
      <c r="NBB5156" s="8"/>
      <c r="NBC5156" s="8"/>
      <c r="NBD5156" s="8"/>
      <c r="NBE5156" s="8"/>
      <c r="NBF5156" s="8"/>
      <c r="NBG5156" s="8"/>
      <c r="NBH5156" s="8"/>
      <c r="NBI5156" s="8"/>
      <c r="NBJ5156" s="8"/>
      <c r="NBK5156" s="8"/>
      <c r="NBL5156" s="8"/>
      <c r="NBM5156" s="8"/>
      <c r="NBN5156" s="8"/>
      <c r="NBO5156" s="8"/>
      <c r="NBP5156" s="8"/>
      <c r="NBQ5156" s="8"/>
      <c r="NBR5156" s="8"/>
      <c r="NBS5156" s="8"/>
      <c r="NBT5156" s="8"/>
      <c r="NBU5156" s="8"/>
      <c r="NBV5156" s="8"/>
      <c r="NBW5156" s="8"/>
      <c r="NBX5156" s="8"/>
      <c r="NBY5156" s="8"/>
      <c r="NBZ5156" s="8"/>
      <c r="NCA5156" s="8"/>
      <c r="NCB5156" s="8"/>
      <c r="NCC5156" s="8"/>
      <c r="NCD5156" s="8"/>
      <c r="NCE5156" s="8"/>
      <c r="NCF5156" s="8"/>
      <c r="NCG5156" s="8"/>
      <c r="NCH5156" s="8"/>
      <c r="NCI5156" s="8"/>
      <c r="NCJ5156" s="8"/>
      <c r="NCK5156" s="8"/>
      <c r="NCL5156" s="8"/>
      <c r="NCM5156" s="8"/>
      <c r="NCN5156" s="8"/>
      <c r="NCO5156" s="8"/>
      <c r="NCP5156" s="8"/>
      <c r="NCQ5156" s="8"/>
      <c r="NCR5156" s="8"/>
      <c r="NCS5156" s="8"/>
      <c r="NCT5156" s="8"/>
      <c r="NCU5156" s="8"/>
      <c r="NCV5156" s="8"/>
      <c r="NCW5156" s="8"/>
      <c r="NCX5156" s="8"/>
      <c r="NCY5156" s="8"/>
      <c r="NCZ5156" s="8"/>
      <c r="NDA5156" s="8"/>
      <c r="NDB5156" s="8"/>
      <c r="NDC5156" s="8"/>
      <c r="NDD5156" s="8"/>
      <c r="NDE5156" s="8"/>
      <c r="NDF5156" s="8"/>
      <c r="NDG5156" s="8"/>
      <c r="NDH5156" s="8"/>
      <c r="NDI5156" s="8"/>
      <c r="NDJ5156" s="8"/>
      <c r="NDK5156" s="8"/>
      <c r="NDL5156" s="8"/>
      <c r="NDM5156" s="8"/>
      <c r="NDN5156" s="8"/>
      <c r="NDO5156" s="8"/>
      <c r="NDP5156" s="8"/>
      <c r="NDQ5156" s="8"/>
      <c r="NDR5156" s="8"/>
      <c r="NDS5156" s="8"/>
      <c r="NDT5156" s="8"/>
      <c r="NDU5156" s="8"/>
      <c r="NDV5156" s="8"/>
      <c r="NDW5156" s="8"/>
      <c r="NDX5156" s="8"/>
      <c r="NDY5156" s="8"/>
      <c r="NDZ5156" s="8"/>
      <c r="NEA5156" s="8"/>
      <c r="NEB5156" s="8"/>
      <c r="NEC5156" s="8"/>
      <c r="NED5156" s="8"/>
      <c r="NEE5156" s="8"/>
      <c r="NEF5156" s="8"/>
      <c r="NEG5156" s="8"/>
      <c r="NEH5156" s="8"/>
      <c r="NEI5156" s="8"/>
      <c r="NEJ5156" s="8"/>
      <c r="NEK5156" s="8"/>
      <c r="NEL5156" s="8"/>
      <c r="NEM5156" s="8"/>
      <c r="NEN5156" s="8"/>
      <c r="NEO5156" s="8"/>
      <c r="NEP5156" s="8"/>
      <c r="NEQ5156" s="8"/>
      <c r="NER5156" s="8"/>
      <c r="NES5156" s="8"/>
      <c r="NET5156" s="8"/>
      <c r="NEU5156" s="8"/>
      <c r="NEV5156" s="8"/>
      <c r="NEW5156" s="8"/>
      <c r="NEX5156" s="8"/>
      <c r="NEY5156" s="8"/>
      <c r="NEZ5156" s="8"/>
      <c r="NFA5156" s="8"/>
      <c r="NFB5156" s="8"/>
      <c r="NFC5156" s="8"/>
      <c r="NFD5156" s="8"/>
      <c r="NFE5156" s="8"/>
      <c r="NFF5156" s="8"/>
      <c r="NFG5156" s="8"/>
      <c r="NFH5156" s="8"/>
      <c r="NFI5156" s="8"/>
      <c r="NFJ5156" s="8"/>
      <c r="NFK5156" s="8"/>
      <c r="NFL5156" s="8"/>
      <c r="NFM5156" s="8"/>
      <c r="NFN5156" s="8"/>
      <c r="NFO5156" s="8"/>
      <c r="NFP5156" s="8"/>
      <c r="NFQ5156" s="8"/>
      <c r="NFR5156" s="8"/>
      <c r="NFS5156" s="8"/>
      <c r="NFT5156" s="8"/>
      <c r="NFU5156" s="8"/>
      <c r="NFV5156" s="8"/>
      <c r="NFW5156" s="8"/>
      <c r="NFX5156" s="8"/>
      <c r="NFY5156" s="8"/>
      <c r="NFZ5156" s="8"/>
      <c r="NGA5156" s="8"/>
      <c r="NGB5156" s="8"/>
      <c r="NGC5156" s="8"/>
      <c r="NGD5156" s="8"/>
      <c r="NGE5156" s="8"/>
      <c r="NGF5156" s="8"/>
      <c r="NGG5156" s="8"/>
      <c r="NGH5156" s="8"/>
      <c r="NGI5156" s="8"/>
      <c r="NGJ5156" s="8"/>
      <c r="NGK5156" s="8"/>
      <c r="NGL5156" s="8"/>
      <c r="NGM5156" s="8"/>
      <c r="NGN5156" s="8"/>
      <c r="NGO5156" s="8"/>
      <c r="NGP5156" s="8"/>
      <c r="NGQ5156" s="8"/>
      <c r="NGR5156" s="8"/>
      <c r="NGS5156" s="8"/>
      <c r="NGT5156" s="8"/>
      <c r="NGU5156" s="8"/>
      <c r="NGV5156" s="8"/>
      <c r="NGW5156" s="8"/>
      <c r="NGX5156" s="8"/>
      <c r="NGY5156" s="8"/>
      <c r="NGZ5156" s="8"/>
      <c r="NHA5156" s="8"/>
      <c r="NHB5156" s="8"/>
      <c r="NHC5156" s="8"/>
      <c r="NHD5156" s="8"/>
      <c r="NHE5156" s="8"/>
      <c r="NHF5156" s="8"/>
      <c r="NHG5156" s="8"/>
      <c r="NHH5156" s="8"/>
      <c r="NHI5156" s="8"/>
      <c r="NHJ5156" s="8"/>
      <c r="NHK5156" s="8"/>
      <c r="NHL5156" s="8"/>
      <c r="NHM5156" s="8"/>
      <c r="NHN5156" s="8"/>
      <c r="NHO5156" s="8"/>
      <c r="NHP5156" s="8"/>
      <c r="NHQ5156" s="8"/>
      <c r="NHR5156" s="8"/>
      <c r="NHS5156" s="8"/>
      <c r="NHT5156" s="8"/>
      <c r="NHU5156" s="8"/>
      <c r="NHV5156" s="8"/>
      <c r="NHW5156" s="8"/>
      <c r="NHX5156" s="8"/>
      <c r="NHY5156" s="8"/>
      <c r="NHZ5156" s="8"/>
      <c r="NIA5156" s="8"/>
      <c r="NIB5156" s="8"/>
      <c r="NIC5156" s="8"/>
      <c r="NID5156" s="8"/>
      <c r="NIE5156" s="8"/>
      <c r="NIF5156" s="8"/>
      <c r="NIG5156" s="8"/>
      <c r="NIH5156" s="8"/>
      <c r="NII5156" s="8"/>
      <c r="NIJ5156" s="8"/>
      <c r="NIK5156" s="8"/>
      <c r="NIL5156" s="8"/>
      <c r="NIM5156" s="8"/>
      <c r="NIN5156" s="8"/>
      <c r="NIO5156" s="8"/>
      <c r="NIP5156" s="8"/>
      <c r="NIQ5156" s="8"/>
      <c r="NIR5156" s="8"/>
      <c r="NIS5156" s="8"/>
      <c r="NIT5156" s="8"/>
      <c r="NIU5156" s="8"/>
      <c r="NIV5156" s="8"/>
      <c r="NIW5156" s="8"/>
      <c r="NIX5156" s="8"/>
      <c r="NIY5156" s="8"/>
      <c r="NIZ5156" s="8"/>
      <c r="NJA5156" s="8"/>
      <c r="NJB5156" s="8"/>
      <c r="NJC5156" s="8"/>
      <c r="NJD5156" s="8"/>
      <c r="NJE5156" s="8"/>
      <c r="NJF5156" s="8"/>
      <c r="NJG5156" s="8"/>
      <c r="NJH5156" s="8"/>
      <c r="NJI5156" s="8"/>
      <c r="NJJ5156" s="8"/>
      <c r="NJK5156" s="8"/>
      <c r="NJL5156" s="8"/>
      <c r="NJM5156" s="8"/>
      <c r="NJN5156" s="8"/>
      <c r="NJO5156" s="8"/>
      <c r="NJP5156" s="8"/>
      <c r="NJQ5156" s="8"/>
      <c r="NJR5156" s="8"/>
      <c r="NJS5156" s="8"/>
      <c r="NJT5156" s="8"/>
      <c r="NJU5156" s="8"/>
      <c r="NJV5156" s="8"/>
      <c r="NJW5156" s="8"/>
      <c r="NJX5156" s="8"/>
      <c r="NJY5156" s="8"/>
      <c r="NJZ5156" s="8"/>
      <c r="NKA5156" s="8"/>
      <c r="NKB5156" s="8"/>
      <c r="NKC5156" s="8"/>
      <c r="NKD5156" s="8"/>
      <c r="NKE5156" s="8"/>
      <c r="NKF5156" s="8"/>
      <c r="NKG5156" s="8"/>
      <c r="NKH5156" s="8"/>
      <c r="NKI5156" s="8"/>
      <c r="NKJ5156" s="8"/>
      <c r="NKK5156" s="8"/>
      <c r="NKL5156" s="8"/>
      <c r="NKM5156" s="8"/>
      <c r="NKN5156" s="8"/>
      <c r="NKO5156" s="8"/>
      <c r="NKP5156" s="8"/>
      <c r="NKQ5156" s="8"/>
      <c r="NKR5156" s="8"/>
      <c r="NKS5156" s="8"/>
      <c r="NKT5156" s="8"/>
      <c r="NKU5156" s="8"/>
      <c r="NKV5156" s="8"/>
      <c r="NKW5156" s="8"/>
      <c r="NKX5156" s="8"/>
      <c r="NKY5156" s="8"/>
      <c r="NKZ5156" s="8"/>
      <c r="NLA5156" s="8"/>
      <c r="NLB5156" s="8"/>
      <c r="NLC5156" s="8"/>
      <c r="NLD5156" s="8"/>
      <c r="NLE5156" s="8"/>
      <c r="NLF5156" s="8"/>
      <c r="NLG5156" s="8"/>
      <c r="NLH5156" s="8"/>
      <c r="NLI5156" s="8"/>
      <c r="NLJ5156" s="8"/>
      <c r="NLK5156" s="8"/>
      <c r="NLL5156" s="8"/>
      <c r="NLM5156" s="8"/>
      <c r="NLN5156" s="8"/>
      <c r="NLO5156" s="8"/>
      <c r="NLP5156" s="8"/>
      <c r="NLQ5156" s="8"/>
      <c r="NLR5156" s="8"/>
      <c r="NLS5156" s="8"/>
      <c r="NLT5156" s="8"/>
      <c r="NLU5156" s="8"/>
      <c r="NLV5156" s="8"/>
      <c r="NLW5156" s="8"/>
      <c r="NLX5156" s="8"/>
      <c r="NLY5156" s="8"/>
      <c r="NLZ5156" s="8"/>
      <c r="NMA5156" s="8"/>
      <c r="NMB5156" s="8"/>
      <c r="NMC5156" s="8"/>
      <c r="NMD5156" s="8"/>
      <c r="NME5156" s="8"/>
      <c r="NMF5156" s="8"/>
      <c r="NMG5156" s="8"/>
      <c r="NMH5156" s="8"/>
      <c r="NMI5156" s="8"/>
      <c r="NMJ5156" s="8"/>
      <c r="NMK5156" s="8"/>
      <c r="NML5156" s="8"/>
      <c r="NMM5156" s="8"/>
      <c r="NMN5156" s="8"/>
      <c r="NMO5156" s="8"/>
      <c r="NMP5156" s="8"/>
      <c r="NMQ5156" s="8"/>
      <c r="NMR5156" s="8"/>
      <c r="NMS5156" s="8"/>
      <c r="NMT5156" s="8"/>
      <c r="NMU5156" s="8"/>
      <c r="NMV5156" s="8"/>
      <c r="NMW5156" s="8"/>
      <c r="NMX5156" s="8"/>
      <c r="NMY5156" s="8"/>
      <c r="NMZ5156" s="8"/>
      <c r="NNA5156" s="8"/>
      <c r="NNB5156" s="8"/>
      <c r="NNC5156" s="8"/>
      <c r="NND5156" s="8"/>
      <c r="NNE5156" s="8"/>
      <c r="NNF5156" s="8"/>
      <c r="NNG5156" s="8"/>
      <c r="NNH5156" s="8"/>
      <c r="NNI5156" s="8"/>
      <c r="NNJ5156" s="8"/>
      <c r="NNK5156" s="8"/>
      <c r="NNL5156" s="8"/>
      <c r="NNM5156" s="8"/>
      <c r="NNN5156" s="8"/>
      <c r="NNO5156" s="8"/>
      <c r="NNP5156" s="8"/>
      <c r="NNQ5156" s="8"/>
      <c r="NNR5156" s="8"/>
      <c r="NNS5156" s="8"/>
      <c r="NNT5156" s="8"/>
      <c r="NNU5156" s="8"/>
      <c r="NNV5156" s="8"/>
      <c r="NNW5156" s="8"/>
      <c r="NNX5156" s="8"/>
      <c r="NNY5156" s="8"/>
      <c r="NNZ5156" s="8"/>
      <c r="NOA5156" s="8"/>
      <c r="NOB5156" s="8"/>
      <c r="NOC5156" s="8"/>
      <c r="NOD5156" s="8"/>
      <c r="NOE5156" s="8"/>
      <c r="NOF5156" s="8"/>
      <c r="NOG5156" s="8"/>
      <c r="NOH5156" s="8"/>
      <c r="NOI5156" s="8"/>
      <c r="NOJ5156" s="8"/>
      <c r="NOK5156" s="8"/>
      <c r="NOL5156" s="8"/>
      <c r="NOM5156" s="8"/>
      <c r="NON5156" s="8"/>
      <c r="NOO5156" s="8"/>
      <c r="NOP5156" s="8"/>
      <c r="NOQ5156" s="8"/>
      <c r="NOR5156" s="8"/>
      <c r="NOS5156" s="8"/>
      <c r="NOT5156" s="8"/>
      <c r="NOU5156" s="8"/>
      <c r="NOV5156" s="8"/>
      <c r="NOW5156" s="8"/>
      <c r="NOX5156" s="8"/>
      <c r="NOY5156" s="8"/>
      <c r="NOZ5156" s="8"/>
      <c r="NPA5156" s="8"/>
      <c r="NPB5156" s="8"/>
      <c r="NPC5156" s="8"/>
      <c r="NPD5156" s="8"/>
      <c r="NPE5156" s="8"/>
      <c r="NPF5156" s="8"/>
      <c r="NPG5156" s="8"/>
      <c r="NPH5156" s="8"/>
      <c r="NPI5156" s="8"/>
      <c r="NPJ5156" s="8"/>
      <c r="NPK5156" s="8"/>
      <c r="NPL5156" s="8"/>
      <c r="NPM5156" s="8"/>
      <c r="NPN5156" s="8"/>
      <c r="NPO5156" s="8"/>
      <c r="NPP5156" s="8"/>
      <c r="NPQ5156" s="8"/>
      <c r="NPR5156" s="8"/>
      <c r="NPS5156" s="8"/>
      <c r="NPT5156" s="8"/>
      <c r="NPU5156" s="8"/>
      <c r="NPV5156" s="8"/>
      <c r="NPW5156" s="8"/>
      <c r="NPX5156" s="8"/>
      <c r="NPY5156" s="8"/>
      <c r="NPZ5156" s="8"/>
      <c r="NQA5156" s="8"/>
      <c r="NQB5156" s="8"/>
      <c r="NQC5156" s="8"/>
      <c r="NQD5156" s="8"/>
      <c r="NQE5156" s="8"/>
      <c r="NQF5156" s="8"/>
      <c r="NQG5156" s="8"/>
      <c r="NQH5156" s="8"/>
      <c r="NQI5156" s="8"/>
      <c r="NQJ5156" s="8"/>
      <c r="NQK5156" s="8"/>
      <c r="NQL5156" s="8"/>
      <c r="NQM5156" s="8"/>
      <c r="NQN5156" s="8"/>
      <c r="NQO5156" s="8"/>
      <c r="NQP5156" s="8"/>
      <c r="NQQ5156" s="8"/>
      <c r="NQR5156" s="8"/>
      <c r="NQS5156" s="8"/>
      <c r="NQT5156" s="8"/>
      <c r="NQU5156" s="8"/>
      <c r="NQV5156" s="8"/>
      <c r="NQW5156" s="8"/>
      <c r="NQX5156" s="8"/>
      <c r="NQY5156" s="8"/>
      <c r="NQZ5156" s="8"/>
      <c r="NRA5156" s="8"/>
      <c r="NRB5156" s="8"/>
      <c r="NRC5156" s="8"/>
      <c r="NRD5156" s="8"/>
      <c r="NRE5156" s="8"/>
      <c r="NRF5156" s="8"/>
      <c r="NRG5156" s="8"/>
      <c r="NRH5156" s="8"/>
      <c r="NRI5156" s="8"/>
      <c r="NRJ5156" s="8"/>
      <c r="NRK5156" s="8"/>
      <c r="NRL5156" s="8"/>
      <c r="NRM5156" s="8"/>
      <c r="NRN5156" s="8"/>
      <c r="NRO5156" s="8"/>
      <c r="NRP5156" s="8"/>
      <c r="NRQ5156" s="8"/>
      <c r="NRR5156" s="8"/>
      <c r="NRS5156" s="8"/>
      <c r="NRT5156" s="8"/>
      <c r="NRU5156" s="8"/>
      <c r="NRV5156" s="8"/>
      <c r="NRW5156" s="8"/>
      <c r="NRX5156" s="8"/>
      <c r="NRY5156" s="8"/>
      <c r="NRZ5156" s="8"/>
      <c r="NSA5156" s="8"/>
      <c r="NSB5156" s="8"/>
      <c r="NSC5156" s="8"/>
      <c r="NSD5156" s="8"/>
      <c r="NSE5156" s="8"/>
      <c r="NSF5156" s="8"/>
      <c r="NSG5156" s="8"/>
      <c r="NSH5156" s="8"/>
      <c r="NSI5156" s="8"/>
      <c r="NSJ5156" s="8"/>
      <c r="NSK5156" s="8"/>
      <c r="NSL5156" s="8"/>
      <c r="NSM5156" s="8"/>
      <c r="NSN5156" s="8"/>
      <c r="NSO5156" s="8"/>
      <c r="NSP5156" s="8"/>
      <c r="NSQ5156" s="8"/>
      <c r="NSR5156" s="8"/>
      <c r="NSS5156" s="8"/>
      <c r="NST5156" s="8"/>
      <c r="NSU5156" s="8"/>
      <c r="NSV5156" s="8"/>
      <c r="NSW5156" s="8"/>
      <c r="NSX5156" s="8"/>
      <c r="NSY5156" s="8"/>
      <c r="NSZ5156" s="8"/>
      <c r="NTA5156" s="8"/>
      <c r="NTB5156" s="8"/>
      <c r="NTC5156" s="8"/>
      <c r="NTD5156" s="8"/>
      <c r="NTE5156" s="8"/>
      <c r="NTF5156" s="8"/>
      <c r="NTG5156" s="8"/>
      <c r="NTH5156" s="8"/>
      <c r="NTI5156" s="8"/>
      <c r="NTJ5156" s="8"/>
      <c r="NTK5156" s="8"/>
      <c r="NTL5156" s="8"/>
      <c r="NTM5156" s="8"/>
      <c r="NTN5156" s="8"/>
      <c r="NTO5156" s="8"/>
      <c r="NTP5156" s="8"/>
      <c r="NTQ5156" s="8"/>
      <c r="NTR5156" s="8"/>
      <c r="NTS5156" s="8"/>
      <c r="NTT5156" s="8"/>
      <c r="NTU5156" s="8"/>
      <c r="NTV5156" s="8"/>
      <c r="NTW5156" s="8"/>
      <c r="NTX5156" s="8"/>
      <c r="NTY5156" s="8"/>
      <c r="NTZ5156" s="8"/>
      <c r="NUA5156" s="8"/>
      <c r="NUB5156" s="8"/>
      <c r="NUC5156" s="8"/>
      <c r="NUD5156" s="8"/>
      <c r="NUE5156" s="8"/>
      <c r="NUF5156" s="8"/>
      <c r="NUG5156" s="8"/>
      <c r="NUH5156" s="8"/>
      <c r="NUI5156" s="8"/>
      <c r="NUJ5156" s="8"/>
      <c r="NUK5156" s="8"/>
      <c r="NUL5156" s="8"/>
      <c r="NUM5156" s="8"/>
      <c r="NUN5156" s="8"/>
      <c r="NUO5156" s="8"/>
      <c r="NUP5156" s="8"/>
      <c r="NUQ5156" s="8"/>
      <c r="NUR5156" s="8"/>
      <c r="NUS5156" s="8"/>
      <c r="NUT5156" s="8"/>
      <c r="NUU5156" s="8"/>
      <c r="NUV5156" s="8"/>
      <c r="NUW5156" s="8"/>
      <c r="NUX5156" s="8"/>
      <c r="NUY5156" s="8"/>
      <c r="NUZ5156" s="8"/>
      <c r="NVA5156" s="8"/>
      <c r="NVB5156" s="8"/>
      <c r="NVC5156" s="8"/>
      <c r="NVD5156" s="8"/>
      <c r="NVE5156" s="8"/>
      <c r="NVF5156" s="8"/>
      <c r="NVG5156" s="8"/>
      <c r="NVH5156" s="8"/>
      <c r="NVI5156" s="8"/>
      <c r="NVJ5156" s="8"/>
      <c r="NVK5156" s="8"/>
      <c r="NVL5156" s="8"/>
      <c r="NVM5156" s="8"/>
      <c r="NVN5156" s="8"/>
      <c r="NVO5156" s="8"/>
      <c r="NVP5156" s="8"/>
      <c r="NVQ5156" s="8"/>
      <c r="NVR5156" s="8"/>
      <c r="NVS5156" s="8"/>
      <c r="NVT5156" s="8"/>
      <c r="NVU5156" s="8"/>
      <c r="NVV5156" s="8"/>
      <c r="NVW5156" s="8"/>
      <c r="NVX5156" s="8"/>
      <c r="NVY5156" s="8"/>
      <c r="NVZ5156" s="8"/>
      <c r="NWA5156" s="8"/>
      <c r="NWB5156" s="8"/>
      <c r="NWC5156" s="8"/>
      <c r="NWD5156" s="8"/>
      <c r="NWE5156" s="8"/>
      <c r="NWF5156" s="8"/>
      <c r="NWG5156" s="8"/>
      <c r="NWH5156" s="8"/>
      <c r="NWI5156" s="8"/>
      <c r="NWJ5156" s="8"/>
      <c r="NWK5156" s="8"/>
      <c r="NWL5156" s="8"/>
      <c r="NWM5156" s="8"/>
      <c r="NWN5156" s="8"/>
      <c r="NWO5156" s="8"/>
      <c r="NWP5156" s="8"/>
      <c r="NWQ5156" s="8"/>
      <c r="NWR5156" s="8"/>
      <c r="NWS5156" s="8"/>
      <c r="NWT5156" s="8"/>
      <c r="NWU5156" s="8"/>
      <c r="NWV5156" s="8"/>
      <c r="NWW5156" s="8"/>
      <c r="NWX5156" s="8"/>
      <c r="NWY5156" s="8"/>
      <c r="NWZ5156" s="8"/>
      <c r="NXA5156" s="8"/>
      <c r="NXB5156" s="8"/>
      <c r="NXC5156" s="8"/>
      <c r="NXD5156" s="8"/>
      <c r="NXE5156" s="8"/>
      <c r="NXF5156" s="8"/>
      <c r="NXG5156" s="8"/>
      <c r="NXH5156" s="8"/>
      <c r="NXI5156" s="8"/>
      <c r="NXJ5156" s="8"/>
      <c r="NXK5156" s="8"/>
      <c r="NXL5156" s="8"/>
      <c r="NXM5156" s="8"/>
      <c r="NXN5156" s="8"/>
      <c r="NXO5156" s="8"/>
      <c r="NXP5156" s="8"/>
      <c r="NXQ5156" s="8"/>
      <c r="NXR5156" s="8"/>
      <c r="NXS5156" s="8"/>
      <c r="NXT5156" s="8"/>
      <c r="NXU5156" s="8"/>
      <c r="NXV5156" s="8"/>
      <c r="NXW5156" s="8"/>
      <c r="NXX5156" s="8"/>
      <c r="NXY5156" s="8"/>
      <c r="NXZ5156" s="8"/>
      <c r="NYA5156" s="8"/>
      <c r="NYB5156" s="8"/>
      <c r="NYC5156" s="8"/>
      <c r="NYD5156" s="8"/>
      <c r="NYE5156" s="8"/>
      <c r="NYF5156" s="8"/>
      <c r="NYG5156" s="8"/>
      <c r="NYH5156" s="8"/>
      <c r="NYI5156" s="8"/>
      <c r="NYJ5156" s="8"/>
      <c r="NYK5156" s="8"/>
      <c r="NYL5156" s="8"/>
      <c r="NYM5156" s="8"/>
      <c r="NYN5156" s="8"/>
      <c r="NYO5156" s="8"/>
      <c r="NYP5156" s="8"/>
      <c r="NYQ5156" s="8"/>
      <c r="NYR5156" s="8"/>
      <c r="NYS5156" s="8"/>
      <c r="NYT5156" s="8"/>
      <c r="NYU5156" s="8"/>
      <c r="NYV5156" s="8"/>
      <c r="NYW5156" s="8"/>
      <c r="NYX5156" s="8"/>
      <c r="NYY5156" s="8"/>
      <c r="NYZ5156" s="8"/>
      <c r="NZA5156" s="8"/>
      <c r="NZB5156" s="8"/>
      <c r="NZC5156" s="8"/>
      <c r="NZD5156" s="8"/>
      <c r="NZE5156" s="8"/>
      <c r="NZF5156" s="8"/>
      <c r="NZG5156" s="8"/>
      <c r="NZH5156" s="8"/>
      <c r="NZI5156" s="8"/>
      <c r="NZJ5156" s="8"/>
      <c r="NZK5156" s="8"/>
      <c r="NZL5156" s="8"/>
      <c r="NZM5156" s="8"/>
      <c r="NZN5156" s="8"/>
      <c r="NZO5156" s="8"/>
      <c r="NZP5156" s="8"/>
      <c r="NZQ5156" s="8"/>
      <c r="NZR5156" s="8"/>
      <c r="NZS5156" s="8"/>
      <c r="NZT5156" s="8"/>
      <c r="NZU5156" s="8"/>
      <c r="NZV5156" s="8"/>
      <c r="NZW5156" s="8"/>
      <c r="NZX5156" s="8"/>
      <c r="NZY5156" s="8"/>
      <c r="NZZ5156" s="8"/>
      <c r="OAA5156" s="8"/>
      <c r="OAB5156" s="8"/>
      <c r="OAC5156" s="8"/>
      <c r="OAD5156" s="8"/>
      <c r="OAE5156" s="8"/>
      <c r="OAF5156" s="8"/>
      <c r="OAG5156" s="8"/>
      <c r="OAH5156" s="8"/>
      <c r="OAI5156" s="8"/>
      <c r="OAJ5156" s="8"/>
      <c r="OAK5156" s="8"/>
      <c r="OAL5156" s="8"/>
      <c r="OAM5156" s="8"/>
      <c r="OAN5156" s="8"/>
      <c r="OAO5156" s="8"/>
      <c r="OAP5156" s="8"/>
      <c r="OAQ5156" s="8"/>
      <c r="OAR5156" s="8"/>
      <c r="OAS5156" s="8"/>
      <c r="OAT5156" s="8"/>
      <c r="OAU5156" s="8"/>
      <c r="OAV5156" s="8"/>
      <c r="OAW5156" s="8"/>
      <c r="OAX5156" s="8"/>
      <c r="OAY5156" s="8"/>
      <c r="OAZ5156" s="8"/>
      <c r="OBA5156" s="8"/>
      <c r="OBB5156" s="8"/>
      <c r="OBC5156" s="8"/>
      <c r="OBD5156" s="8"/>
      <c r="OBE5156" s="8"/>
      <c r="OBF5156" s="8"/>
      <c r="OBG5156" s="8"/>
      <c r="OBH5156" s="8"/>
      <c r="OBI5156" s="8"/>
      <c r="OBJ5156" s="8"/>
      <c r="OBK5156" s="8"/>
      <c r="OBL5156" s="8"/>
      <c r="OBM5156" s="8"/>
      <c r="OBN5156" s="8"/>
      <c r="OBO5156" s="8"/>
      <c r="OBP5156" s="8"/>
      <c r="OBQ5156" s="8"/>
      <c r="OBR5156" s="8"/>
      <c r="OBS5156" s="8"/>
      <c r="OBT5156" s="8"/>
      <c r="OBU5156" s="8"/>
      <c r="OBV5156" s="8"/>
      <c r="OBW5156" s="8"/>
      <c r="OBX5156" s="8"/>
      <c r="OBY5156" s="8"/>
      <c r="OBZ5156" s="8"/>
      <c r="OCA5156" s="8"/>
      <c r="OCB5156" s="8"/>
      <c r="OCC5156" s="8"/>
      <c r="OCD5156" s="8"/>
      <c r="OCE5156" s="8"/>
      <c r="OCF5156" s="8"/>
      <c r="OCG5156" s="8"/>
      <c r="OCH5156" s="8"/>
      <c r="OCI5156" s="8"/>
      <c r="OCJ5156" s="8"/>
      <c r="OCK5156" s="8"/>
      <c r="OCL5156" s="8"/>
      <c r="OCM5156" s="8"/>
      <c r="OCN5156" s="8"/>
      <c r="OCO5156" s="8"/>
      <c r="OCP5156" s="8"/>
      <c r="OCQ5156" s="8"/>
      <c r="OCR5156" s="8"/>
      <c r="OCS5156" s="8"/>
      <c r="OCT5156" s="8"/>
      <c r="OCU5156" s="8"/>
      <c r="OCV5156" s="8"/>
      <c r="OCW5156" s="8"/>
      <c r="OCX5156" s="8"/>
      <c r="OCY5156" s="8"/>
      <c r="OCZ5156" s="8"/>
      <c r="ODA5156" s="8"/>
      <c r="ODB5156" s="8"/>
      <c r="ODC5156" s="8"/>
      <c r="ODD5156" s="8"/>
      <c r="ODE5156" s="8"/>
      <c r="ODF5156" s="8"/>
      <c r="ODG5156" s="8"/>
      <c r="ODH5156" s="8"/>
      <c r="ODI5156" s="8"/>
      <c r="ODJ5156" s="8"/>
      <c r="ODK5156" s="8"/>
      <c r="ODL5156" s="8"/>
      <c r="ODM5156" s="8"/>
      <c r="ODN5156" s="8"/>
      <c r="ODO5156" s="8"/>
      <c r="ODP5156" s="8"/>
      <c r="ODQ5156" s="8"/>
      <c r="ODR5156" s="8"/>
      <c r="ODS5156" s="8"/>
      <c r="ODT5156" s="8"/>
      <c r="ODU5156" s="8"/>
      <c r="ODV5156" s="8"/>
      <c r="ODW5156" s="8"/>
      <c r="ODX5156" s="8"/>
      <c r="ODY5156" s="8"/>
      <c r="ODZ5156" s="8"/>
      <c r="OEA5156" s="8"/>
      <c r="OEB5156" s="8"/>
      <c r="OEC5156" s="8"/>
      <c r="OED5156" s="8"/>
      <c r="OEE5156" s="8"/>
      <c r="OEF5156" s="8"/>
      <c r="OEG5156" s="8"/>
      <c r="OEH5156" s="8"/>
      <c r="OEI5156" s="8"/>
      <c r="OEJ5156" s="8"/>
      <c r="OEK5156" s="8"/>
      <c r="OEL5156" s="8"/>
      <c r="OEM5156" s="8"/>
      <c r="OEN5156" s="8"/>
      <c r="OEO5156" s="8"/>
      <c r="OEP5156" s="8"/>
      <c r="OEQ5156" s="8"/>
      <c r="OER5156" s="8"/>
      <c r="OES5156" s="8"/>
      <c r="OET5156" s="8"/>
      <c r="OEU5156" s="8"/>
      <c r="OEV5156" s="8"/>
      <c r="OEW5156" s="8"/>
      <c r="OEX5156" s="8"/>
      <c r="OEY5156" s="8"/>
      <c r="OEZ5156" s="8"/>
      <c r="OFA5156" s="8"/>
      <c r="OFB5156" s="8"/>
      <c r="OFC5156" s="8"/>
      <c r="OFD5156" s="8"/>
      <c r="OFE5156" s="8"/>
      <c r="OFF5156" s="8"/>
      <c r="OFG5156" s="8"/>
      <c r="OFH5156" s="8"/>
      <c r="OFI5156" s="8"/>
      <c r="OFJ5156" s="8"/>
      <c r="OFK5156" s="8"/>
      <c r="OFL5156" s="8"/>
      <c r="OFM5156" s="8"/>
      <c r="OFN5156" s="8"/>
      <c r="OFO5156" s="8"/>
      <c r="OFP5156" s="8"/>
      <c r="OFQ5156" s="8"/>
      <c r="OFR5156" s="8"/>
      <c r="OFS5156" s="8"/>
      <c r="OFT5156" s="8"/>
      <c r="OFU5156" s="8"/>
      <c r="OFV5156" s="8"/>
      <c r="OFW5156" s="8"/>
      <c r="OFX5156" s="8"/>
      <c r="OFY5156" s="8"/>
      <c r="OFZ5156" s="8"/>
      <c r="OGA5156" s="8"/>
      <c r="OGB5156" s="8"/>
      <c r="OGC5156" s="8"/>
      <c r="OGD5156" s="8"/>
      <c r="OGE5156" s="8"/>
      <c r="OGF5156" s="8"/>
      <c r="OGG5156" s="8"/>
      <c r="OGH5156" s="8"/>
      <c r="OGI5156" s="8"/>
      <c r="OGJ5156" s="8"/>
      <c r="OGK5156" s="8"/>
      <c r="OGL5156" s="8"/>
      <c r="OGM5156" s="8"/>
      <c r="OGN5156" s="8"/>
      <c r="OGO5156" s="8"/>
      <c r="OGP5156" s="8"/>
      <c r="OGQ5156" s="8"/>
      <c r="OGR5156" s="8"/>
      <c r="OGS5156" s="8"/>
      <c r="OGT5156" s="8"/>
      <c r="OGU5156" s="8"/>
      <c r="OGV5156" s="8"/>
      <c r="OGW5156" s="8"/>
      <c r="OGX5156" s="8"/>
      <c r="OGY5156" s="8"/>
      <c r="OGZ5156" s="8"/>
      <c r="OHA5156" s="8"/>
      <c r="OHB5156" s="8"/>
      <c r="OHC5156" s="8"/>
      <c r="OHD5156" s="8"/>
      <c r="OHE5156" s="8"/>
      <c r="OHF5156" s="8"/>
      <c r="OHG5156" s="8"/>
      <c r="OHH5156" s="8"/>
      <c r="OHI5156" s="8"/>
      <c r="OHJ5156" s="8"/>
      <c r="OHK5156" s="8"/>
      <c r="OHL5156" s="8"/>
      <c r="OHM5156" s="8"/>
      <c r="OHN5156" s="8"/>
      <c r="OHO5156" s="8"/>
      <c r="OHP5156" s="8"/>
      <c r="OHQ5156" s="8"/>
      <c r="OHR5156" s="8"/>
      <c r="OHS5156" s="8"/>
      <c r="OHT5156" s="8"/>
      <c r="OHU5156" s="8"/>
      <c r="OHV5156" s="8"/>
      <c r="OHW5156" s="8"/>
      <c r="OHX5156" s="8"/>
      <c r="OHY5156" s="8"/>
      <c r="OHZ5156" s="8"/>
      <c r="OIA5156" s="8"/>
      <c r="OIB5156" s="8"/>
      <c r="OIC5156" s="8"/>
      <c r="OID5156" s="8"/>
      <c r="OIE5156" s="8"/>
      <c r="OIF5156" s="8"/>
      <c r="OIG5156" s="8"/>
      <c r="OIH5156" s="8"/>
      <c r="OII5156" s="8"/>
      <c r="OIJ5156" s="8"/>
      <c r="OIK5156" s="8"/>
      <c r="OIL5156" s="8"/>
      <c r="OIM5156" s="8"/>
      <c r="OIN5156" s="8"/>
      <c r="OIO5156" s="8"/>
      <c r="OIP5156" s="8"/>
      <c r="OIQ5156" s="8"/>
      <c r="OIR5156" s="8"/>
      <c r="OIS5156" s="8"/>
      <c r="OIT5156" s="8"/>
      <c r="OIU5156" s="8"/>
      <c r="OIV5156" s="8"/>
      <c r="OIW5156" s="8"/>
      <c r="OIX5156" s="8"/>
      <c r="OIY5156" s="8"/>
      <c r="OIZ5156" s="8"/>
      <c r="OJA5156" s="8"/>
      <c r="OJB5156" s="8"/>
      <c r="OJC5156" s="8"/>
      <c r="OJD5156" s="8"/>
      <c r="OJE5156" s="8"/>
      <c r="OJF5156" s="8"/>
      <c r="OJG5156" s="8"/>
      <c r="OJH5156" s="8"/>
      <c r="OJI5156" s="8"/>
      <c r="OJJ5156" s="8"/>
      <c r="OJK5156" s="8"/>
      <c r="OJL5156" s="8"/>
      <c r="OJM5156" s="8"/>
      <c r="OJN5156" s="8"/>
      <c r="OJO5156" s="8"/>
      <c r="OJP5156" s="8"/>
      <c r="OJQ5156" s="8"/>
      <c r="OJR5156" s="8"/>
      <c r="OJS5156" s="8"/>
      <c r="OJT5156" s="8"/>
      <c r="OJU5156" s="8"/>
      <c r="OJV5156" s="8"/>
      <c r="OJW5156" s="8"/>
      <c r="OJX5156" s="8"/>
      <c r="OJY5156" s="8"/>
      <c r="OJZ5156" s="8"/>
      <c r="OKA5156" s="8"/>
      <c r="OKB5156" s="8"/>
      <c r="OKC5156" s="8"/>
      <c r="OKD5156" s="8"/>
      <c r="OKE5156" s="8"/>
      <c r="OKF5156" s="8"/>
      <c r="OKG5156" s="8"/>
      <c r="OKH5156" s="8"/>
      <c r="OKI5156" s="8"/>
      <c r="OKJ5156" s="8"/>
      <c r="OKK5156" s="8"/>
      <c r="OKL5156" s="8"/>
      <c r="OKM5156" s="8"/>
      <c r="OKN5156" s="8"/>
      <c r="OKO5156" s="8"/>
      <c r="OKP5156" s="8"/>
      <c r="OKQ5156" s="8"/>
      <c r="OKR5156" s="8"/>
      <c r="OKS5156" s="8"/>
      <c r="OKT5156" s="8"/>
      <c r="OKU5156" s="8"/>
      <c r="OKV5156" s="8"/>
      <c r="OKW5156" s="8"/>
      <c r="OKX5156" s="8"/>
      <c r="OKY5156" s="8"/>
      <c r="OKZ5156" s="8"/>
      <c r="OLA5156" s="8"/>
      <c r="OLB5156" s="8"/>
      <c r="OLC5156" s="8"/>
      <c r="OLD5156" s="8"/>
      <c r="OLE5156" s="8"/>
      <c r="OLF5156" s="8"/>
      <c r="OLG5156" s="8"/>
      <c r="OLH5156" s="8"/>
      <c r="OLI5156" s="8"/>
      <c r="OLJ5156" s="8"/>
      <c r="OLK5156" s="8"/>
      <c r="OLL5156" s="8"/>
      <c r="OLM5156" s="8"/>
      <c r="OLN5156" s="8"/>
      <c r="OLO5156" s="8"/>
      <c r="OLP5156" s="8"/>
      <c r="OLQ5156" s="8"/>
      <c r="OLR5156" s="8"/>
      <c r="OLS5156" s="8"/>
      <c r="OLT5156" s="8"/>
      <c r="OLU5156" s="8"/>
      <c r="OLV5156" s="8"/>
      <c r="OLW5156" s="8"/>
      <c r="OLX5156" s="8"/>
      <c r="OLY5156" s="8"/>
      <c r="OLZ5156" s="8"/>
      <c r="OMA5156" s="8"/>
      <c r="OMB5156" s="8"/>
      <c r="OMC5156" s="8"/>
      <c r="OMD5156" s="8"/>
      <c r="OME5156" s="8"/>
      <c r="OMF5156" s="8"/>
      <c r="OMG5156" s="8"/>
      <c r="OMH5156" s="8"/>
      <c r="OMI5156" s="8"/>
      <c r="OMJ5156" s="8"/>
      <c r="OMK5156" s="8"/>
      <c r="OML5156" s="8"/>
      <c r="OMM5156" s="8"/>
      <c r="OMN5156" s="8"/>
      <c r="OMO5156" s="8"/>
      <c r="OMP5156" s="8"/>
      <c r="OMQ5156" s="8"/>
      <c r="OMR5156" s="8"/>
      <c r="OMS5156" s="8"/>
      <c r="OMT5156" s="8"/>
      <c r="OMU5156" s="8"/>
      <c r="OMV5156" s="8"/>
      <c r="OMW5156" s="8"/>
      <c r="OMX5156" s="8"/>
      <c r="OMY5156" s="8"/>
      <c r="OMZ5156" s="8"/>
      <c r="ONA5156" s="8"/>
      <c r="ONB5156" s="8"/>
      <c r="ONC5156" s="8"/>
      <c r="OND5156" s="8"/>
      <c r="ONE5156" s="8"/>
      <c r="ONF5156" s="8"/>
      <c r="ONG5156" s="8"/>
      <c r="ONH5156" s="8"/>
      <c r="ONI5156" s="8"/>
      <c r="ONJ5156" s="8"/>
      <c r="ONK5156" s="8"/>
      <c r="ONL5156" s="8"/>
      <c r="ONM5156" s="8"/>
      <c r="ONN5156" s="8"/>
      <c r="ONO5156" s="8"/>
      <c r="ONP5156" s="8"/>
      <c r="ONQ5156" s="8"/>
      <c r="ONR5156" s="8"/>
      <c r="ONS5156" s="8"/>
      <c r="ONT5156" s="8"/>
      <c r="ONU5156" s="8"/>
      <c r="ONV5156" s="8"/>
      <c r="ONW5156" s="8"/>
      <c r="ONX5156" s="8"/>
      <c r="ONY5156" s="8"/>
      <c r="ONZ5156" s="8"/>
      <c r="OOA5156" s="8"/>
      <c r="OOB5156" s="8"/>
      <c r="OOC5156" s="8"/>
      <c r="OOD5156" s="8"/>
      <c r="OOE5156" s="8"/>
      <c r="OOF5156" s="8"/>
      <c r="OOG5156" s="8"/>
      <c r="OOH5156" s="8"/>
      <c r="OOI5156" s="8"/>
      <c r="OOJ5156" s="8"/>
      <c r="OOK5156" s="8"/>
      <c r="OOL5156" s="8"/>
      <c r="OOM5156" s="8"/>
      <c r="OON5156" s="8"/>
      <c r="OOO5156" s="8"/>
      <c r="OOP5156" s="8"/>
      <c r="OOQ5156" s="8"/>
      <c r="OOR5156" s="8"/>
      <c r="OOS5156" s="8"/>
      <c r="OOT5156" s="8"/>
      <c r="OOU5156" s="8"/>
      <c r="OOV5156" s="8"/>
      <c r="OOW5156" s="8"/>
      <c r="OOX5156" s="8"/>
      <c r="OOY5156" s="8"/>
      <c r="OOZ5156" s="8"/>
      <c r="OPA5156" s="8"/>
      <c r="OPB5156" s="8"/>
      <c r="OPC5156" s="8"/>
      <c r="OPD5156" s="8"/>
      <c r="OPE5156" s="8"/>
      <c r="OPF5156" s="8"/>
      <c r="OPG5156" s="8"/>
      <c r="OPH5156" s="8"/>
      <c r="OPI5156" s="8"/>
      <c r="OPJ5156" s="8"/>
      <c r="OPK5156" s="8"/>
      <c r="OPL5156" s="8"/>
      <c r="OPM5156" s="8"/>
      <c r="OPN5156" s="8"/>
      <c r="OPO5156" s="8"/>
      <c r="OPP5156" s="8"/>
      <c r="OPQ5156" s="8"/>
      <c r="OPR5156" s="8"/>
      <c r="OPS5156" s="8"/>
      <c r="OPT5156" s="8"/>
      <c r="OPU5156" s="8"/>
      <c r="OPV5156" s="8"/>
      <c r="OPW5156" s="8"/>
      <c r="OPX5156" s="8"/>
      <c r="OPY5156" s="8"/>
      <c r="OPZ5156" s="8"/>
      <c r="OQA5156" s="8"/>
      <c r="OQB5156" s="8"/>
      <c r="OQC5156" s="8"/>
      <c r="OQD5156" s="8"/>
      <c r="OQE5156" s="8"/>
      <c r="OQF5156" s="8"/>
      <c r="OQG5156" s="8"/>
      <c r="OQH5156" s="8"/>
      <c r="OQI5156" s="8"/>
      <c r="OQJ5156" s="8"/>
      <c r="OQK5156" s="8"/>
      <c r="OQL5156" s="8"/>
      <c r="OQM5156" s="8"/>
      <c r="OQN5156" s="8"/>
      <c r="OQO5156" s="8"/>
      <c r="OQP5156" s="8"/>
      <c r="OQQ5156" s="8"/>
      <c r="OQR5156" s="8"/>
      <c r="OQS5156" s="8"/>
      <c r="OQT5156" s="8"/>
      <c r="OQU5156" s="8"/>
      <c r="OQV5156" s="8"/>
      <c r="OQW5156" s="8"/>
      <c r="OQX5156" s="8"/>
      <c r="OQY5156" s="8"/>
      <c r="OQZ5156" s="8"/>
      <c r="ORA5156" s="8"/>
      <c r="ORB5156" s="8"/>
      <c r="ORC5156" s="8"/>
      <c r="ORD5156" s="8"/>
      <c r="ORE5156" s="8"/>
      <c r="ORF5156" s="8"/>
      <c r="ORG5156" s="8"/>
      <c r="ORH5156" s="8"/>
      <c r="ORI5156" s="8"/>
      <c r="ORJ5156" s="8"/>
      <c r="ORK5156" s="8"/>
      <c r="ORL5156" s="8"/>
      <c r="ORM5156" s="8"/>
      <c r="ORN5156" s="8"/>
      <c r="ORO5156" s="8"/>
      <c r="ORP5156" s="8"/>
      <c r="ORQ5156" s="8"/>
      <c r="ORR5156" s="8"/>
      <c r="ORS5156" s="8"/>
      <c r="ORT5156" s="8"/>
      <c r="ORU5156" s="8"/>
      <c r="ORV5156" s="8"/>
      <c r="ORW5156" s="8"/>
      <c r="ORX5156" s="8"/>
      <c r="ORY5156" s="8"/>
      <c r="ORZ5156" s="8"/>
      <c r="OSA5156" s="8"/>
      <c r="OSB5156" s="8"/>
      <c r="OSC5156" s="8"/>
      <c r="OSD5156" s="8"/>
      <c r="OSE5156" s="8"/>
      <c r="OSF5156" s="8"/>
      <c r="OSG5156" s="8"/>
      <c r="OSH5156" s="8"/>
      <c r="OSI5156" s="8"/>
      <c r="OSJ5156" s="8"/>
      <c r="OSK5156" s="8"/>
      <c r="OSL5156" s="8"/>
      <c r="OSM5156" s="8"/>
      <c r="OSN5156" s="8"/>
      <c r="OSO5156" s="8"/>
      <c r="OSP5156" s="8"/>
      <c r="OSQ5156" s="8"/>
      <c r="OSR5156" s="8"/>
      <c r="OSS5156" s="8"/>
      <c r="OST5156" s="8"/>
      <c r="OSU5156" s="8"/>
      <c r="OSV5156" s="8"/>
      <c r="OSW5156" s="8"/>
      <c r="OSX5156" s="8"/>
      <c r="OSY5156" s="8"/>
      <c r="OSZ5156" s="8"/>
      <c r="OTA5156" s="8"/>
      <c r="OTB5156" s="8"/>
      <c r="OTC5156" s="8"/>
      <c r="OTD5156" s="8"/>
      <c r="OTE5156" s="8"/>
      <c r="OTF5156" s="8"/>
      <c r="OTG5156" s="8"/>
      <c r="OTH5156" s="8"/>
      <c r="OTI5156" s="8"/>
      <c r="OTJ5156" s="8"/>
      <c r="OTK5156" s="8"/>
      <c r="OTL5156" s="8"/>
      <c r="OTM5156" s="8"/>
      <c r="OTN5156" s="8"/>
      <c r="OTO5156" s="8"/>
      <c r="OTP5156" s="8"/>
      <c r="OTQ5156" s="8"/>
      <c r="OTR5156" s="8"/>
      <c r="OTS5156" s="8"/>
      <c r="OTT5156" s="8"/>
      <c r="OTU5156" s="8"/>
      <c r="OTV5156" s="8"/>
      <c r="OTW5156" s="8"/>
      <c r="OTX5156" s="8"/>
      <c r="OTY5156" s="8"/>
      <c r="OTZ5156" s="8"/>
      <c r="OUA5156" s="8"/>
      <c r="OUB5156" s="8"/>
      <c r="OUC5156" s="8"/>
      <c r="OUD5156" s="8"/>
      <c r="OUE5156" s="8"/>
      <c r="OUF5156" s="8"/>
      <c r="OUG5156" s="8"/>
      <c r="OUH5156" s="8"/>
      <c r="OUI5156" s="8"/>
      <c r="OUJ5156" s="8"/>
      <c r="OUK5156" s="8"/>
      <c r="OUL5156" s="8"/>
      <c r="OUM5156" s="8"/>
      <c r="OUN5156" s="8"/>
      <c r="OUO5156" s="8"/>
      <c r="OUP5156" s="8"/>
      <c r="OUQ5156" s="8"/>
      <c r="OUR5156" s="8"/>
      <c r="OUS5156" s="8"/>
      <c r="OUT5156" s="8"/>
      <c r="OUU5156" s="8"/>
      <c r="OUV5156" s="8"/>
      <c r="OUW5156" s="8"/>
      <c r="OUX5156" s="8"/>
      <c r="OUY5156" s="8"/>
      <c r="OUZ5156" s="8"/>
      <c r="OVA5156" s="8"/>
      <c r="OVB5156" s="8"/>
      <c r="OVC5156" s="8"/>
      <c r="OVD5156" s="8"/>
      <c r="OVE5156" s="8"/>
      <c r="OVF5156" s="8"/>
      <c r="OVG5156" s="8"/>
      <c r="OVH5156" s="8"/>
      <c r="OVI5156" s="8"/>
      <c r="OVJ5156" s="8"/>
      <c r="OVK5156" s="8"/>
      <c r="OVL5156" s="8"/>
      <c r="OVM5156" s="8"/>
      <c r="OVN5156" s="8"/>
      <c r="OVO5156" s="8"/>
      <c r="OVP5156" s="8"/>
      <c r="OVQ5156" s="8"/>
      <c r="OVR5156" s="8"/>
      <c r="OVS5156" s="8"/>
      <c r="OVT5156" s="8"/>
      <c r="OVU5156" s="8"/>
      <c r="OVV5156" s="8"/>
      <c r="OVW5156" s="8"/>
      <c r="OVX5156" s="8"/>
      <c r="OVY5156" s="8"/>
      <c r="OVZ5156" s="8"/>
      <c r="OWA5156" s="8"/>
      <c r="OWB5156" s="8"/>
      <c r="OWC5156" s="8"/>
      <c r="OWD5156" s="8"/>
      <c r="OWE5156" s="8"/>
      <c r="OWF5156" s="8"/>
      <c r="OWG5156" s="8"/>
      <c r="OWH5156" s="8"/>
      <c r="OWI5156" s="8"/>
      <c r="OWJ5156" s="8"/>
      <c r="OWK5156" s="8"/>
      <c r="OWL5156" s="8"/>
      <c r="OWM5156" s="8"/>
      <c r="OWN5156" s="8"/>
      <c r="OWO5156" s="8"/>
      <c r="OWP5156" s="8"/>
      <c r="OWQ5156" s="8"/>
      <c r="OWR5156" s="8"/>
      <c r="OWS5156" s="8"/>
      <c r="OWT5156" s="8"/>
      <c r="OWU5156" s="8"/>
      <c r="OWV5156" s="8"/>
      <c r="OWW5156" s="8"/>
      <c r="OWX5156" s="8"/>
      <c r="OWY5156" s="8"/>
      <c r="OWZ5156" s="8"/>
      <c r="OXA5156" s="8"/>
      <c r="OXB5156" s="8"/>
      <c r="OXC5156" s="8"/>
      <c r="OXD5156" s="8"/>
      <c r="OXE5156" s="8"/>
      <c r="OXF5156" s="8"/>
      <c r="OXG5156" s="8"/>
      <c r="OXH5156" s="8"/>
      <c r="OXI5156" s="8"/>
      <c r="OXJ5156" s="8"/>
      <c r="OXK5156" s="8"/>
      <c r="OXL5156" s="8"/>
      <c r="OXM5156" s="8"/>
      <c r="OXN5156" s="8"/>
      <c r="OXO5156" s="8"/>
      <c r="OXP5156" s="8"/>
      <c r="OXQ5156" s="8"/>
      <c r="OXR5156" s="8"/>
      <c r="OXS5156" s="8"/>
      <c r="OXT5156" s="8"/>
      <c r="OXU5156" s="8"/>
      <c r="OXV5156" s="8"/>
      <c r="OXW5156" s="8"/>
      <c r="OXX5156" s="8"/>
      <c r="OXY5156" s="8"/>
      <c r="OXZ5156" s="8"/>
      <c r="OYA5156" s="8"/>
      <c r="OYB5156" s="8"/>
      <c r="OYC5156" s="8"/>
      <c r="OYD5156" s="8"/>
      <c r="OYE5156" s="8"/>
      <c r="OYF5156" s="8"/>
      <c r="OYG5156" s="8"/>
      <c r="OYH5156" s="8"/>
      <c r="OYI5156" s="8"/>
      <c r="OYJ5156" s="8"/>
      <c r="OYK5156" s="8"/>
      <c r="OYL5156" s="8"/>
      <c r="OYM5156" s="8"/>
      <c r="OYN5156" s="8"/>
      <c r="OYO5156" s="8"/>
      <c r="OYP5156" s="8"/>
      <c r="OYQ5156" s="8"/>
      <c r="OYR5156" s="8"/>
      <c r="OYS5156" s="8"/>
      <c r="OYT5156" s="8"/>
      <c r="OYU5156" s="8"/>
      <c r="OYV5156" s="8"/>
      <c r="OYW5156" s="8"/>
      <c r="OYX5156" s="8"/>
      <c r="OYY5156" s="8"/>
      <c r="OYZ5156" s="8"/>
      <c r="OZA5156" s="8"/>
      <c r="OZB5156" s="8"/>
      <c r="OZC5156" s="8"/>
      <c r="OZD5156" s="8"/>
      <c r="OZE5156" s="8"/>
      <c r="OZF5156" s="8"/>
      <c r="OZG5156" s="8"/>
      <c r="OZH5156" s="8"/>
      <c r="OZI5156" s="8"/>
      <c r="OZJ5156" s="8"/>
      <c r="OZK5156" s="8"/>
      <c r="OZL5156" s="8"/>
      <c r="OZM5156" s="8"/>
      <c r="OZN5156" s="8"/>
      <c r="OZO5156" s="8"/>
      <c r="OZP5156" s="8"/>
      <c r="OZQ5156" s="8"/>
      <c r="OZR5156" s="8"/>
      <c r="OZS5156" s="8"/>
      <c r="OZT5156" s="8"/>
      <c r="OZU5156" s="8"/>
      <c r="OZV5156" s="8"/>
      <c r="OZW5156" s="8"/>
      <c r="OZX5156" s="8"/>
      <c r="OZY5156" s="8"/>
      <c r="OZZ5156" s="8"/>
      <c r="PAA5156" s="8"/>
      <c r="PAB5156" s="8"/>
      <c r="PAC5156" s="8"/>
      <c r="PAD5156" s="8"/>
      <c r="PAE5156" s="8"/>
      <c r="PAF5156" s="8"/>
      <c r="PAG5156" s="8"/>
      <c r="PAH5156" s="8"/>
      <c r="PAI5156" s="8"/>
      <c r="PAJ5156" s="8"/>
      <c r="PAK5156" s="8"/>
      <c r="PAL5156" s="8"/>
      <c r="PAM5156" s="8"/>
      <c r="PAN5156" s="8"/>
      <c r="PAO5156" s="8"/>
      <c r="PAP5156" s="8"/>
      <c r="PAQ5156" s="8"/>
      <c r="PAR5156" s="8"/>
      <c r="PAS5156" s="8"/>
      <c r="PAT5156" s="8"/>
      <c r="PAU5156" s="8"/>
      <c r="PAV5156" s="8"/>
      <c r="PAW5156" s="8"/>
      <c r="PAX5156" s="8"/>
      <c r="PAY5156" s="8"/>
      <c r="PAZ5156" s="8"/>
      <c r="PBA5156" s="8"/>
      <c r="PBB5156" s="8"/>
      <c r="PBC5156" s="8"/>
      <c r="PBD5156" s="8"/>
      <c r="PBE5156" s="8"/>
      <c r="PBF5156" s="8"/>
      <c r="PBG5156" s="8"/>
      <c r="PBH5156" s="8"/>
      <c r="PBI5156" s="8"/>
      <c r="PBJ5156" s="8"/>
      <c r="PBK5156" s="8"/>
      <c r="PBL5156" s="8"/>
      <c r="PBM5156" s="8"/>
      <c r="PBN5156" s="8"/>
      <c r="PBO5156" s="8"/>
      <c r="PBP5156" s="8"/>
      <c r="PBQ5156" s="8"/>
      <c r="PBR5156" s="8"/>
      <c r="PBS5156" s="8"/>
      <c r="PBT5156" s="8"/>
      <c r="PBU5156" s="8"/>
      <c r="PBV5156" s="8"/>
      <c r="PBW5156" s="8"/>
      <c r="PBX5156" s="8"/>
      <c r="PBY5156" s="8"/>
      <c r="PBZ5156" s="8"/>
      <c r="PCA5156" s="8"/>
      <c r="PCB5156" s="8"/>
      <c r="PCC5156" s="8"/>
      <c r="PCD5156" s="8"/>
      <c r="PCE5156" s="8"/>
      <c r="PCF5156" s="8"/>
      <c r="PCG5156" s="8"/>
      <c r="PCH5156" s="8"/>
      <c r="PCI5156" s="8"/>
      <c r="PCJ5156" s="8"/>
      <c r="PCK5156" s="8"/>
      <c r="PCL5156" s="8"/>
      <c r="PCM5156" s="8"/>
      <c r="PCN5156" s="8"/>
      <c r="PCO5156" s="8"/>
      <c r="PCP5156" s="8"/>
      <c r="PCQ5156" s="8"/>
      <c r="PCR5156" s="8"/>
      <c r="PCS5156" s="8"/>
      <c r="PCT5156" s="8"/>
      <c r="PCU5156" s="8"/>
      <c r="PCV5156" s="8"/>
      <c r="PCW5156" s="8"/>
      <c r="PCX5156" s="8"/>
      <c r="PCY5156" s="8"/>
      <c r="PCZ5156" s="8"/>
      <c r="PDA5156" s="8"/>
      <c r="PDB5156" s="8"/>
      <c r="PDC5156" s="8"/>
      <c r="PDD5156" s="8"/>
      <c r="PDE5156" s="8"/>
      <c r="PDF5156" s="8"/>
      <c r="PDG5156" s="8"/>
      <c r="PDH5156" s="8"/>
      <c r="PDI5156" s="8"/>
      <c r="PDJ5156" s="8"/>
      <c r="PDK5156" s="8"/>
      <c r="PDL5156" s="8"/>
      <c r="PDM5156" s="8"/>
      <c r="PDN5156" s="8"/>
      <c r="PDO5156" s="8"/>
      <c r="PDP5156" s="8"/>
      <c r="PDQ5156" s="8"/>
      <c r="PDR5156" s="8"/>
      <c r="PDS5156" s="8"/>
      <c r="PDT5156" s="8"/>
      <c r="PDU5156" s="8"/>
      <c r="PDV5156" s="8"/>
      <c r="PDW5156" s="8"/>
      <c r="PDX5156" s="8"/>
      <c r="PDY5156" s="8"/>
      <c r="PDZ5156" s="8"/>
      <c r="PEA5156" s="8"/>
      <c r="PEB5156" s="8"/>
      <c r="PEC5156" s="8"/>
      <c r="PED5156" s="8"/>
      <c r="PEE5156" s="8"/>
      <c r="PEF5156" s="8"/>
      <c r="PEG5156" s="8"/>
      <c r="PEH5156" s="8"/>
      <c r="PEI5156" s="8"/>
      <c r="PEJ5156" s="8"/>
      <c r="PEK5156" s="8"/>
      <c r="PEL5156" s="8"/>
      <c r="PEM5156" s="8"/>
      <c r="PEN5156" s="8"/>
      <c r="PEO5156" s="8"/>
      <c r="PEP5156" s="8"/>
      <c r="PEQ5156" s="8"/>
      <c r="PER5156" s="8"/>
      <c r="PES5156" s="8"/>
      <c r="PET5156" s="8"/>
      <c r="PEU5156" s="8"/>
      <c r="PEV5156" s="8"/>
      <c r="PEW5156" s="8"/>
      <c r="PEX5156" s="8"/>
      <c r="PEY5156" s="8"/>
      <c r="PEZ5156" s="8"/>
      <c r="PFA5156" s="8"/>
      <c r="PFB5156" s="8"/>
      <c r="PFC5156" s="8"/>
      <c r="PFD5156" s="8"/>
      <c r="PFE5156" s="8"/>
      <c r="PFF5156" s="8"/>
      <c r="PFG5156" s="8"/>
      <c r="PFH5156" s="8"/>
      <c r="PFI5156" s="8"/>
      <c r="PFJ5156" s="8"/>
      <c r="PFK5156" s="8"/>
      <c r="PFL5156" s="8"/>
      <c r="PFM5156" s="8"/>
      <c r="PFN5156" s="8"/>
      <c r="PFO5156" s="8"/>
      <c r="PFP5156" s="8"/>
      <c r="PFQ5156" s="8"/>
      <c r="PFR5156" s="8"/>
      <c r="PFS5156" s="8"/>
      <c r="PFT5156" s="8"/>
      <c r="PFU5156" s="8"/>
      <c r="PFV5156" s="8"/>
      <c r="PFW5156" s="8"/>
      <c r="PFX5156" s="8"/>
      <c r="PFY5156" s="8"/>
      <c r="PFZ5156" s="8"/>
      <c r="PGA5156" s="8"/>
      <c r="PGB5156" s="8"/>
      <c r="PGC5156" s="8"/>
      <c r="PGD5156" s="8"/>
      <c r="PGE5156" s="8"/>
      <c r="PGF5156" s="8"/>
      <c r="PGG5156" s="8"/>
      <c r="PGH5156" s="8"/>
      <c r="PGI5156" s="8"/>
      <c r="PGJ5156" s="8"/>
      <c r="PGK5156" s="8"/>
      <c r="PGL5156" s="8"/>
      <c r="PGM5156" s="8"/>
      <c r="PGN5156" s="8"/>
      <c r="PGO5156" s="8"/>
      <c r="PGP5156" s="8"/>
      <c r="PGQ5156" s="8"/>
      <c r="PGR5156" s="8"/>
      <c r="PGS5156" s="8"/>
      <c r="PGT5156" s="8"/>
      <c r="PGU5156" s="8"/>
      <c r="PGV5156" s="8"/>
      <c r="PGW5156" s="8"/>
      <c r="PGX5156" s="8"/>
      <c r="PGY5156" s="8"/>
      <c r="PGZ5156" s="8"/>
      <c r="PHA5156" s="8"/>
      <c r="PHB5156" s="8"/>
      <c r="PHC5156" s="8"/>
      <c r="PHD5156" s="8"/>
      <c r="PHE5156" s="8"/>
      <c r="PHF5156" s="8"/>
      <c r="PHG5156" s="8"/>
      <c r="PHH5156" s="8"/>
      <c r="PHI5156" s="8"/>
      <c r="PHJ5156" s="8"/>
      <c r="PHK5156" s="8"/>
      <c r="PHL5156" s="8"/>
      <c r="PHM5156" s="8"/>
      <c r="PHN5156" s="8"/>
      <c r="PHO5156" s="8"/>
      <c r="PHP5156" s="8"/>
      <c r="PHQ5156" s="8"/>
      <c r="PHR5156" s="8"/>
      <c r="PHS5156" s="8"/>
      <c r="PHT5156" s="8"/>
      <c r="PHU5156" s="8"/>
      <c r="PHV5156" s="8"/>
      <c r="PHW5156" s="8"/>
      <c r="PHX5156" s="8"/>
      <c r="PHY5156" s="8"/>
      <c r="PHZ5156" s="8"/>
      <c r="PIA5156" s="8"/>
      <c r="PIB5156" s="8"/>
      <c r="PIC5156" s="8"/>
      <c r="PID5156" s="8"/>
      <c r="PIE5156" s="8"/>
      <c r="PIF5156" s="8"/>
      <c r="PIG5156" s="8"/>
      <c r="PIH5156" s="8"/>
      <c r="PII5156" s="8"/>
      <c r="PIJ5156" s="8"/>
      <c r="PIK5156" s="8"/>
      <c r="PIL5156" s="8"/>
      <c r="PIM5156" s="8"/>
      <c r="PIN5156" s="8"/>
      <c r="PIO5156" s="8"/>
      <c r="PIP5156" s="8"/>
      <c r="PIQ5156" s="8"/>
      <c r="PIR5156" s="8"/>
      <c r="PIS5156" s="8"/>
      <c r="PIT5156" s="8"/>
      <c r="PIU5156" s="8"/>
      <c r="PIV5156" s="8"/>
      <c r="PIW5156" s="8"/>
      <c r="PIX5156" s="8"/>
      <c r="PIY5156" s="8"/>
      <c r="PIZ5156" s="8"/>
      <c r="PJA5156" s="8"/>
      <c r="PJB5156" s="8"/>
      <c r="PJC5156" s="8"/>
      <c r="PJD5156" s="8"/>
      <c r="PJE5156" s="8"/>
      <c r="PJF5156" s="8"/>
      <c r="PJG5156" s="8"/>
      <c r="PJH5156" s="8"/>
      <c r="PJI5156" s="8"/>
      <c r="PJJ5156" s="8"/>
      <c r="PJK5156" s="8"/>
      <c r="PJL5156" s="8"/>
      <c r="PJM5156" s="8"/>
      <c r="PJN5156" s="8"/>
      <c r="PJO5156" s="8"/>
      <c r="PJP5156" s="8"/>
      <c r="PJQ5156" s="8"/>
      <c r="PJR5156" s="8"/>
      <c r="PJS5156" s="8"/>
      <c r="PJT5156" s="8"/>
      <c r="PJU5156" s="8"/>
      <c r="PJV5156" s="8"/>
      <c r="PJW5156" s="8"/>
      <c r="PJX5156" s="8"/>
      <c r="PJY5156" s="8"/>
      <c r="PJZ5156" s="8"/>
      <c r="PKA5156" s="8"/>
      <c r="PKB5156" s="8"/>
      <c r="PKC5156" s="8"/>
      <c r="PKD5156" s="8"/>
      <c r="PKE5156" s="8"/>
      <c r="PKF5156" s="8"/>
      <c r="PKG5156" s="8"/>
      <c r="PKH5156" s="8"/>
      <c r="PKI5156" s="8"/>
      <c r="PKJ5156" s="8"/>
      <c r="PKK5156" s="8"/>
      <c r="PKL5156" s="8"/>
      <c r="PKM5156" s="8"/>
      <c r="PKN5156" s="8"/>
      <c r="PKO5156" s="8"/>
      <c r="PKP5156" s="8"/>
      <c r="PKQ5156" s="8"/>
      <c r="PKR5156" s="8"/>
      <c r="PKS5156" s="8"/>
      <c r="PKT5156" s="8"/>
      <c r="PKU5156" s="8"/>
      <c r="PKV5156" s="8"/>
      <c r="PKW5156" s="8"/>
      <c r="PKX5156" s="8"/>
      <c r="PKY5156" s="8"/>
      <c r="PKZ5156" s="8"/>
      <c r="PLA5156" s="8"/>
      <c r="PLB5156" s="8"/>
      <c r="PLC5156" s="8"/>
      <c r="PLD5156" s="8"/>
      <c r="PLE5156" s="8"/>
      <c r="PLF5156" s="8"/>
      <c r="PLG5156" s="8"/>
      <c r="PLH5156" s="8"/>
      <c r="PLI5156" s="8"/>
      <c r="PLJ5156" s="8"/>
      <c r="PLK5156" s="8"/>
      <c r="PLL5156" s="8"/>
      <c r="PLM5156" s="8"/>
      <c r="PLN5156" s="8"/>
      <c r="PLO5156" s="8"/>
      <c r="PLP5156" s="8"/>
      <c r="PLQ5156" s="8"/>
      <c r="PLR5156" s="8"/>
      <c r="PLS5156" s="8"/>
      <c r="PLT5156" s="8"/>
      <c r="PLU5156" s="8"/>
      <c r="PLV5156" s="8"/>
      <c r="PLW5156" s="8"/>
      <c r="PLX5156" s="8"/>
      <c r="PLY5156" s="8"/>
      <c r="PLZ5156" s="8"/>
      <c r="PMA5156" s="8"/>
      <c r="PMB5156" s="8"/>
      <c r="PMC5156" s="8"/>
      <c r="PMD5156" s="8"/>
      <c r="PME5156" s="8"/>
      <c r="PMF5156" s="8"/>
      <c r="PMG5156" s="8"/>
      <c r="PMH5156" s="8"/>
      <c r="PMI5156" s="8"/>
      <c r="PMJ5156" s="8"/>
      <c r="PMK5156" s="8"/>
      <c r="PML5156" s="8"/>
      <c r="PMM5156" s="8"/>
      <c r="PMN5156" s="8"/>
      <c r="PMO5156" s="8"/>
      <c r="PMP5156" s="8"/>
      <c r="PMQ5156" s="8"/>
      <c r="PMR5156" s="8"/>
      <c r="PMS5156" s="8"/>
      <c r="PMT5156" s="8"/>
      <c r="PMU5156" s="8"/>
      <c r="PMV5156" s="8"/>
      <c r="PMW5156" s="8"/>
      <c r="PMX5156" s="8"/>
      <c r="PMY5156" s="8"/>
      <c r="PMZ5156" s="8"/>
      <c r="PNA5156" s="8"/>
      <c r="PNB5156" s="8"/>
      <c r="PNC5156" s="8"/>
      <c r="PND5156" s="8"/>
      <c r="PNE5156" s="8"/>
      <c r="PNF5156" s="8"/>
      <c r="PNG5156" s="8"/>
      <c r="PNH5156" s="8"/>
      <c r="PNI5156" s="8"/>
      <c r="PNJ5156" s="8"/>
      <c r="PNK5156" s="8"/>
      <c r="PNL5156" s="8"/>
      <c r="PNM5156" s="8"/>
      <c r="PNN5156" s="8"/>
      <c r="PNO5156" s="8"/>
      <c r="PNP5156" s="8"/>
      <c r="PNQ5156" s="8"/>
      <c r="PNR5156" s="8"/>
      <c r="PNS5156" s="8"/>
      <c r="PNT5156" s="8"/>
      <c r="PNU5156" s="8"/>
      <c r="PNV5156" s="8"/>
      <c r="PNW5156" s="8"/>
      <c r="PNX5156" s="8"/>
      <c r="PNY5156" s="8"/>
      <c r="PNZ5156" s="8"/>
      <c r="POA5156" s="8"/>
      <c r="POB5156" s="8"/>
      <c r="POC5156" s="8"/>
      <c r="POD5156" s="8"/>
      <c r="POE5156" s="8"/>
      <c r="POF5156" s="8"/>
      <c r="POG5156" s="8"/>
      <c r="POH5156" s="8"/>
      <c r="POI5156" s="8"/>
      <c r="POJ5156" s="8"/>
      <c r="POK5156" s="8"/>
      <c r="POL5156" s="8"/>
      <c r="POM5156" s="8"/>
      <c r="PON5156" s="8"/>
      <c r="POO5156" s="8"/>
      <c r="POP5156" s="8"/>
      <c r="POQ5156" s="8"/>
      <c r="POR5156" s="8"/>
      <c r="POS5156" s="8"/>
      <c r="POT5156" s="8"/>
      <c r="POU5156" s="8"/>
      <c r="POV5156" s="8"/>
      <c r="POW5156" s="8"/>
      <c r="POX5156" s="8"/>
      <c r="POY5156" s="8"/>
      <c r="POZ5156" s="8"/>
      <c r="PPA5156" s="8"/>
      <c r="PPB5156" s="8"/>
      <c r="PPC5156" s="8"/>
      <c r="PPD5156" s="8"/>
      <c r="PPE5156" s="8"/>
      <c r="PPF5156" s="8"/>
      <c r="PPG5156" s="8"/>
      <c r="PPH5156" s="8"/>
      <c r="PPI5156" s="8"/>
      <c r="PPJ5156" s="8"/>
      <c r="PPK5156" s="8"/>
      <c r="PPL5156" s="8"/>
      <c r="PPM5156" s="8"/>
      <c r="PPN5156" s="8"/>
      <c r="PPO5156" s="8"/>
      <c r="PPP5156" s="8"/>
      <c r="PPQ5156" s="8"/>
      <c r="PPR5156" s="8"/>
      <c r="PPS5156" s="8"/>
      <c r="PPT5156" s="8"/>
      <c r="PPU5156" s="8"/>
      <c r="PPV5156" s="8"/>
      <c r="PPW5156" s="8"/>
      <c r="PPX5156" s="8"/>
      <c r="PPY5156" s="8"/>
      <c r="PPZ5156" s="8"/>
      <c r="PQA5156" s="8"/>
      <c r="PQB5156" s="8"/>
      <c r="PQC5156" s="8"/>
      <c r="PQD5156" s="8"/>
      <c r="PQE5156" s="8"/>
      <c r="PQF5156" s="8"/>
      <c r="PQG5156" s="8"/>
      <c r="PQH5156" s="8"/>
      <c r="PQI5156" s="8"/>
      <c r="PQJ5156" s="8"/>
      <c r="PQK5156" s="8"/>
      <c r="PQL5156" s="8"/>
      <c r="PQM5156" s="8"/>
      <c r="PQN5156" s="8"/>
      <c r="PQO5156" s="8"/>
      <c r="PQP5156" s="8"/>
      <c r="PQQ5156" s="8"/>
      <c r="PQR5156" s="8"/>
      <c r="PQS5156" s="8"/>
      <c r="PQT5156" s="8"/>
      <c r="PQU5156" s="8"/>
      <c r="PQV5156" s="8"/>
      <c r="PQW5156" s="8"/>
      <c r="PQX5156" s="8"/>
      <c r="PQY5156" s="8"/>
      <c r="PQZ5156" s="8"/>
      <c r="PRA5156" s="8"/>
      <c r="PRB5156" s="8"/>
      <c r="PRC5156" s="8"/>
      <c r="PRD5156" s="8"/>
      <c r="PRE5156" s="8"/>
      <c r="PRF5156" s="8"/>
      <c r="PRG5156" s="8"/>
      <c r="PRH5156" s="8"/>
      <c r="PRI5156" s="8"/>
      <c r="PRJ5156" s="8"/>
      <c r="PRK5156" s="8"/>
      <c r="PRL5156" s="8"/>
      <c r="PRM5156" s="8"/>
      <c r="PRN5156" s="8"/>
      <c r="PRO5156" s="8"/>
      <c r="PRP5156" s="8"/>
      <c r="PRQ5156" s="8"/>
      <c r="PRR5156" s="8"/>
      <c r="PRS5156" s="8"/>
      <c r="PRT5156" s="8"/>
      <c r="PRU5156" s="8"/>
      <c r="PRV5156" s="8"/>
      <c r="PRW5156" s="8"/>
      <c r="PRX5156" s="8"/>
      <c r="PRY5156" s="8"/>
      <c r="PRZ5156" s="8"/>
      <c r="PSA5156" s="8"/>
      <c r="PSB5156" s="8"/>
      <c r="PSC5156" s="8"/>
      <c r="PSD5156" s="8"/>
      <c r="PSE5156" s="8"/>
      <c r="PSF5156" s="8"/>
      <c r="PSG5156" s="8"/>
      <c r="PSH5156" s="8"/>
      <c r="PSI5156" s="8"/>
      <c r="PSJ5156" s="8"/>
      <c r="PSK5156" s="8"/>
      <c r="PSL5156" s="8"/>
      <c r="PSM5156" s="8"/>
      <c r="PSN5156" s="8"/>
      <c r="PSO5156" s="8"/>
      <c r="PSP5156" s="8"/>
      <c r="PSQ5156" s="8"/>
      <c r="PSR5156" s="8"/>
      <c r="PSS5156" s="8"/>
      <c r="PST5156" s="8"/>
      <c r="PSU5156" s="8"/>
      <c r="PSV5156" s="8"/>
      <c r="PSW5156" s="8"/>
      <c r="PSX5156" s="8"/>
      <c r="PSY5156" s="8"/>
      <c r="PSZ5156" s="8"/>
      <c r="PTA5156" s="8"/>
      <c r="PTB5156" s="8"/>
      <c r="PTC5156" s="8"/>
      <c r="PTD5156" s="8"/>
      <c r="PTE5156" s="8"/>
      <c r="PTF5156" s="8"/>
      <c r="PTG5156" s="8"/>
      <c r="PTH5156" s="8"/>
      <c r="PTI5156" s="8"/>
      <c r="PTJ5156" s="8"/>
      <c r="PTK5156" s="8"/>
      <c r="PTL5156" s="8"/>
      <c r="PTM5156" s="8"/>
      <c r="PTN5156" s="8"/>
      <c r="PTO5156" s="8"/>
      <c r="PTP5156" s="8"/>
      <c r="PTQ5156" s="8"/>
      <c r="PTR5156" s="8"/>
      <c r="PTS5156" s="8"/>
      <c r="PTT5156" s="8"/>
      <c r="PTU5156" s="8"/>
      <c r="PTV5156" s="8"/>
      <c r="PTW5156" s="8"/>
      <c r="PTX5156" s="8"/>
      <c r="PTY5156" s="8"/>
      <c r="PTZ5156" s="8"/>
      <c r="PUA5156" s="8"/>
      <c r="PUB5156" s="8"/>
      <c r="PUC5156" s="8"/>
      <c r="PUD5156" s="8"/>
      <c r="PUE5156" s="8"/>
      <c r="PUF5156" s="8"/>
      <c r="PUG5156" s="8"/>
      <c r="PUH5156" s="8"/>
      <c r="PUI5156" s="8"/>
      <c r="PUJ5156" s="8"/>
      <c r="PUK5156" s="8"/>
      <c r="PUL5156" s="8"/>
      <c r="PUM5156" s="8"/>
      <c r="PUN5156" s="8"/>
      <c r="PUO5156" s="8"/>
      <c r="PUP5156" s="8"/>
      <c r="PUQ5156" s="8"/>
      <c r="PUR5156" s="8"/>
      <c r="PUS5156" s="8"/>
      <c r="PUT5156" s="8"/>
      <c r="PUU5156" s="8"/>
      <c r="PUV5156" s="8"/>
      <c r="PUW5156" s="8"/>
      <c r="PUX5156" s="8"/>
      <c r="PUY5156" s="8"/>
      <c r="PUZ5156" s="8"/>
      <c r="PVA5156" s="8"/>
      <c r="PVB5156" s="8"/>
      <c r="PVC5156" s="8"/>
      <c r="PVD5156" s="8"/>
      <c r="PVE5156" s="8"/>
      <c r="PVF5156" s="8"/>
      <c r="PVG5156" s="8"/>
      <c r="PVH5156" s="8"/>
      <c r="PVI5156" s="8"/>
      <c r="PVJ5156" s="8"/>
      <c r="PVK5156" s="8"/>
      <c r="PVL5156" s="8"/>
      <c r="PVM5156" s="8"/>
      <c r="PVN5156" s="8"/>
      <c r="PVO5156" s="8"/>
      <c r="PVP5156" s="8"/>
      <c r="PVQ5156" s="8"/>
      <c r="PVR5156" s="8"/>
      <c r="PVS5156" s="8"/>
      <c r="PVT5156" s="8"/>
      <c r="PVU5156" s="8"/>
      <c r="PVV5156" s="8"/>
      <c r="PVW5156" s="8"/>
      <c r="PVX5156" s="8"/>
      <c r="PVY5156" s="8"/>
      <c r="PVZ5156" s="8"/>
      <c r="PWA5156" s="8"/>
      <c r="PWB5156" s="8"/>
      <c r="PWC5156" s="8"/>
      <c r="PWD5156" s="8"/>
      <c r="PWE5156" s="8"/>
      <c r="PWF5156" s="8"/>
      <c r="PWG5156" s="8"/>
      <c r="PWH5156" s="8"/>
      <c r="PWI5156" s="8"/>
      <c r="PWJ5156" s="8"/>
      <c r="PWK5156" s="8"/>
      <c r="PWL5156" s="8"/>
      <c r="PWM5156" s="8"/>
      <c r="PWN5156" s="8"/>
      <c r="PWO5156" s="8"/>
      <c r="PWP5156" s="8"/>
      <c r="PWQ5156" s="8"/>
      <c r="PWR5156" s="8"/>
      <c r="PWS5156" s="8"/>
      <c r="PWT5156" s="8"/>
      <c r="PWU5156" s="8"/>
      <c r="PWV5156" s="8"/>
      <c r="PWW5156" s="8"/>
      <c r="PWX5156" s="8"/>
      <c r="PWY5156" s="8"/>
      <c r="PWZ5156" s="8"/>
      <c r="PXA5156" s="8"/>
      <c r="PXB5156" s="8"/>
      <c r="PXC5156" s="8"/>
      <c r="PXD5156" s="8"/>
      <c r="PXE5156" s="8"/>
      <c r="PXF5156" s="8"/>
      <c r="PXG5156" s="8"/>
      <c r="PXH5156" s="8"/>
      <c r="PXI5156" s="8"/>
      <c r="PXJ5156" s="8"/>
      <c r="PXK5156" s="8"/>
      <c r="PXL5156" s="8"/>
      <c r="PXM5156" s="8"/>
      <c r="PXN5156" s="8"/>
      <c r="PXO5156" s="8"/>
      <c r="PXP5156" s="8"/>
      <c r="PXQ5156" s="8"/>
      <c r="PXR5156" s="8"/>
      <c r="PXS5156" s="8"/>
      <c r="PXT5156" s="8"/>
      <c r="PXU5156" s="8"/>
      <c r="PXV5156" s="8"/>
      <c r="PXW5156" s="8"/>
      <c r="PXX5156" s="8"/>
      <c r="PXY5156" s="8"/>
      <c r="PXZ5156" s="8"/>
      <c r="PYA5156" s="8"/>
      <c r="PYB5156" s="8"/>
      <c r="PYC5156" s="8"/>
      <c r="PYD5156" s="8"/>
      <c r="PYE5156" s="8"/>
      <c r="PYF5156" s="8"/>
      <c r="PYG5156" s="8"/>
      <c r="PYH5156" s="8"/>
      <c r="PYI5156" s="8"/>
      <c r="PYJ5156" s="8"/>
      <c r="PYK5156" s="8"/>
      <c r="PYL5156" s="8"/>
      <c r="PYM5156" s="8"/>
      <c r="PYN5156" s="8"/>
      <c r="PYO5156" s="8"/>
      <c r="PYP5156" s="8"/>
      <c r="PYQ5156" s="8"/>
      <c r="PYR5156" s="8"/>
      <c r="PYS5156" s="8"/>
      <c r="PYT5156" s="8"/>
      <c r="PYU5156" s="8"/>
      <c r="PYV5156" s="8"/>
      <c r="PYW5156" s="8"/>
      <c r="PYX5156" s="8"/>
      <c r="PYY5156" s="8"/>
      <c r="PYZ5156" s="8"/>
      <c r="PZA5156" s="8"/>
      <c r="PZB5156" s="8"/>
      <c r="PZC5156" s="8"/>
      <c r="PZD5156" s="8"/>
      <c r="PZE5156" s="8"/>
      <c r="PZF5156" s="8"/>
      <c r="PZG5156" s="8"/>
      <c r="PZH5156" s="8"/>
      <c r="PZI5156" s="8"/>
      <c r="PZJ5156" s="8"/>
      <c r="PZK5156" s="8"/>
      <c r="PZL5156" s="8"/>
      <c r="PZM5156" s="8"/>
      <c r="PZN5156" s="8"/>
      <c r="PZO5156" s="8"/>
      <c r="PZP5156" s="8"/>
      <c r="PZQ5156" s="8"/>
      <c r="PZR5156" s="8"/>
      <c r="PZS5156" s="8"/>
      <c r="PZT5156" s="8"/>
      <c r="PZU5156" s="8"/>
      <c r="PZV5156" s="8"/>
      <c r="PZW5156" s="8"/>
      <c r="PZX5156" s="8"/>
      <c r="PZY5156" s="8"/>
      <c r="PZZ5156" s="8"/>
      <c r="QAA5156" s="8"/>
      <c r="QAB5156" s="8"/>
      <c r="QAC5156" s="8"/>
      <c r="QAD5156" s="8"/>
      <c r="QAE5156" s="8"/>
      <c r="QAF5156" s="8"/>
      <c r="QAG5156" s="8"/>
      <c r="QAH5156" s="8"/>
      <c r="QAI5156" s="8"/>
      <c r="QAJ5156" s="8"/>
      <c r="QAK5156" s="8"/>
      <c r="QAL5156" s="8"/>
      <c r="QAM5156" s="8"/>
      <c r="QAN5156" s="8"/>
      <c r="QAO5156" s="8"/>
      <c r="QAP5156" s="8"/>
      <c r="QAQ5156" s="8"/>
      <c r="QAR5156" s="8"/>
      <c r="QAS5156" s="8"/>
      <c r="QAT5156" s="8"/>
      <c r="QAU5156" s="8"/>
      <c r="QAV5156" s="8"/>
      <c r="QAW5156" s="8"/>
      <c r="QAX5156" s="8"/>
      <c r="QAY5156" s="8"/>
      <c r="QAZ5156" s="8"/>
      <c r="QBA5156" s="8"/>
      <c r="QBB5156" s="8"/>
      <c r="QBC5156" s="8"/>
      <c r="QBD5156" s="8"/>
      <c r="QBE5156" s="8"/>
      <c r="QBF5156" s="8"/>
      <c r="QBG5156" s="8"/>
      <c r="QBH5156" s="8"/>
      <c r="QBI5156" s="8"/>
      <c r="QBJ5156" s="8"/>
      <c r="QBK5156" s="8"/>
      <c r="QBL5156" s="8"/>
      <c r="QBM5156" s="8"/>
      <c r="QBN5156" s="8"/>
      <c r="QBO5156" s="8"/>
      <c r="QBP5156" s="8"/>
      <c r="QBQ5156" s="8"/>
      <c r="QBR5156" s="8"/>
      <c r="QBS5156" s="8"/>
      <c r="QBT5156" s="8"/>
      <c r="QBU5156" s="8"/>
      <c r="QBV5156" s="8"/>
      <c r="QBW5156" s="8"/>
      <c r="QBX5156" s="8"/>
      <c r="QBY5156" s="8"/>
      <c r="QBZ5156" s="8"/>
      <c r="QCA5156" s="8"/>
      <c r="QCB5156" s="8"/>
      <c r="QCC5156" s="8"/>
      <c r="QCD5156" s="8"/>
      <c r="QCE5156" s="8"/>
      <c r="QCF5156" s="8"/>
      <c r="QCG5156" s="8"/>
      <c r="QCH5156" s="8"/>
      <c r="QCI5156" s="8"/>
      <c r="QCJ5156" s="8"/>
      <c r="QCK5156" s="8"/>
      <c r="QCL5156" s="8"/>
      <c r="QCM5156" s="8"/>
      <c r="QCN5156" s="8"/>
      <c r="QCO5156" s="8"/>
      <c r="QCP5156" s="8"/>
      <c r="QCQ5156" s="8"/>
      <c r="QCR5156" s="8"/>
      <c r="QCS5156" s="8"/>
      <c r="QCT5156" s="8"/>
      <c r="QCU5156" s="8"/>
      <c r="QCV5156" s="8"/>
      <c r="QCW5156" s="8"/>
      <c r="QCX5156" s="8"/>
      <c r="QCY5156" s="8"/>
      <c r="QCZ5156" s="8"/>
      <c r="QDA5156" s="8"/>
      <c r="QDB5156" s="8"/>
      <c r="QDC5156" s="8"/>
      <c r="QDD5156" s="8"/>
      <c r="QDE5156" s="8"/>
      <c r="QDF5156" s="8"/>
      <c r="QDG5156" s="8"/>
      <c r="QDH5156" s="8"/>
      <c r="QDI5156" s="8"/>
      <c r="QDJ5156" s="8"/>
      <c r="QDK5156" s="8"/>
      <c r="QDL5156" s="8"/>
      <c r="QDM5156" s="8"/>
      <c r="QDN5156" s="8"/>
      <c r="QDO5156" s="8"/>
      <c r="QDP5156" s="8"/>
      <c r="QDQ5156" s="8"/>
      <c r="QDR5156" s="8"/>
      <c r="QDS5156" s="8"/>
      <c r="QDT5156" s="8"/>
      <c r="QDU5156" s="8"/>
      <c r="QDV5156" s="8"/>
      <c r="QDW5156" s="8"/>
      <c r="QDX5156" s="8"/>
      <c r="QDY5156" s="8"/>
      <c r="QDZ5156" s="8"/>
      <c r="QEA5156" s="8"/>
      <c r="QEB5156" s="8"/>
      <c r="QEC5156" s="8"/>
      <c r="QED5156" s="8"/>
      <c r="QEE5156" s="8"/>
      <c r="QEF5156" s="8"/>
      <c r="QEG5156" s="8"/>
      <c r="QEH5156" s="8"/>
      <c r="QEI5156" s="8"/>
      <c r="QEJ5156" s="8"/>
      <c r="QEK5156" s="8"/>
      <c r="QEL5156" s="8"/>
      <c r="QEM5156" s="8"/>
      <c r="QEN5156" s="8"/>
      <c r="QEO5156" s="8"/>
      <c r="QEP5156" s="8"/>
      <c r="QEQ5156" s="8"/>
      <c r="QER5156" s="8"/>
      <c r="QES5156" s="8"/>
      <c r="QET5156" s="8"/>
      <c r="QEU5156" s="8"/>
      <c r="QEV5156" s="8"/>
      <c r="QEW5156" s="8"/>
      <c r="QEX5156" s="8"/>
      <c r="QEY5156" s="8"/>
      <c r="QEZ5156" s="8"/>
      <c r="QFA5156" s="8"/>
      <c r="QFB5156" s="8"/>
      <c r="QFC5156" s="8"/>
      <c r="QFD5156" s="8"/>
      <c r="QFE5156" s="8"/>
      <c r="QFF5156" s="8"/>
      <c r="QFG5156" s="8"/>
      <c r="QFH5156" s="8"/>
      <c r="QFI5156" s="8"/>
      <c r="QFJ5156" s="8"/>
      <c r="QFK5156" s="8"/>
      <c r="QFL5156" s="8"/>
      <c r="QFM5156" s="8"/>
      <c r="QFN5156" s="8"/>
      <c r="QFO5156" s="8"/>
      <c r="QFP5156" s="8"/>
      <c r="QFQ5156" s="8"/>
      <c r="QFR5156" s="8"/>
      <c r="QFS5156" s="8"/>
      <c r="QFT5156" s="8"/>
      <c r="QFU5156" s="8"/>
      <c r="QFV5156" s="8"/>
      <c r="QFW5156" s="8"/>
      <c r="QFX5156" s="8"/>
      <c r="QFY5156" s="8"/>
      <c r="QFZ5156" s="8"/>
      <c r="QGA5156" s="8"/>
      <c r="QGB5156" s="8"/>
      <c r="QGC5156" s="8"/>
      <c r="QGD5156" s="8"/>
      <c r="QGE5156" s="8"/>
      <c r="QGF5156" s="8"/>
      <c r="QGG5156" s="8"/>
      <c r="QGH5156" s="8"/>
      <c r="QGI5156" s="8"/>
      <c r="QGJ5156" s="8"/>
      <c r="QGK5156" s="8"/>
      <c r="QGL5156" s="8"/>
      <c r="QGM5156" s="8"/>
      <c r="QGN5156" s="8"/>
      <c r="QGO5156" s="8"/>
      <c r="QGP5156" s="8"/>
      <c r="QGQ5156" s="8"/>
      <c r="QGR5156" s="8"/>
      <c r="QGS5156" s="8"/>
      <c r="QGT5156" s="8"/>
      <c r="QGU5156" s="8"/>
      <c r="QGV5156" s="8"/>
      <c r="QGW5156" s="8"/>
      <c r="QGX5156" s="8"/>
      <c r="QGY5156" s="8"/>
      <c r="QGZ5156" s="8"/>
      <c r="QHA5156" s="8"/>
      <c r="QHB5156" s="8"/>
      <c r="QHC5156" s="8"/>
      <c r="QHD5156" s="8"/>
      <c r="QHE5156" s="8"/>
      <c r="QHF5156" s="8"/>
      <c r="QHG5156" s="8"/>
      <c r="QHH5156" s="8"/>
      <c r="QHI5156" s="8"/>
      <c r="QHJ5156" s="8"/>
      <c r="QHK5156" s="8"/>
      <c r="QHL5156" s="8"/>
      <c r="QHM5156" s="8"/>
      <c r="QHN5156" s="8"/>
      <c r="QHO5156" s="8"/>
      <c r="QHP5156" s="8"/>
      <c r="QHQ5156" s="8"/>
      <c r="QHR5156" s="8"/>
      <c r="QHS5156" s="8"/>
      <c r="QHT5156" s="8"/>
      <c r="QHU5156" s="8"/>
      <c r="QHV5156" s="8"/>
      <c r="QHW5156" s="8"/>
      <c r="QHX5156" s="8"/>
      <c r="QHY5156" s="8"/>
      <c r="QHZ5156" s="8"/>
      <c r="QIA5156" s="8"/>
      <c r="QIB5156" s="8"/>
      <c r="QIC5156" s="8"/>
      <c r="QID5156" s="8"/>
      <c r="QIE5156" s="8"/>
      <c r="QIF5156" s="8"/>
      <c r="QIG5156" s="8"/>
      <c r="QIH5156" s="8"/>
      <c r="QII5156" s="8"/>
      <c r="QIJ5156" s="8"/>
      <c r="QIK5156" s="8"/>
      <c r="QIL5156" s="8"/>
      <c r="QIM5156" s="8"/>
      <c r="QIN5156" s="8"/>
      <c r="QIO5156" s="8"/>
      <c r="QIP5156" s="8"/>
      <c r="QIQ5156" s="8"/>
      <c r="QIR5156" s="8"/>
      <c r="QIS5156" s="8"/>
      <c r="QIT5156" s="8"/>
      <c r="QIU5156" s="8"/>
      <c r="QIV5156" s="8"/>
      <c r="QIW5156" s="8"/>
      <c r="QIX5156" s="8"/>
      <c r="QIY5156" s="8"/>
      <c r="QIZ5156" s="8"/>
      <c r="QJA5156" s="8"/>
      <c r="QJB5156" s="8"/>
      <c r="QJC5156" s="8"/>
      <c r="QJD5156" s="8"/>
      <c r="QJE5156" s="8"/>
      <c r="QJF5156" s="8"/>
      <c r="QJG5156" s="8"/>
      <c r="QJH5156" s="8"/>
      <c r="QJI5156" s="8"/>
      <c r="QJJ5156" s="8"/>
      <c r="QJK5156" s="8"/>
      <c r="QJL5156" s="8"/>
      <c r="QJM5156" s="8"/>
      <c r="QJN5156" s="8"/>
      <c r="QJO5156" s="8"/>
      <c r="QJP5156" s="8"/>
      <c r="QJQ5156" s="8"/>
      <c r="QJR5156" s="8"/>
      <c r="QJS5156" s="8"/>
      <c r="QJT5156" s="8"/>
      <c r="QJU5156" s="8"/>
      <c r="QJV5156" s="8"/>
      <c r="QJW5156" s="8"/>
      <c r="QJX5156" s="8"/>
      <c r="QJY5156" s="8"/>
      <c r="QJZ5156" s="8"/>
      <c r="QKA5156" s="8"/>
      <c r="QKB5156" s="8"/>
      <c r="QKC5156" s="8"/>
      <c r="QKD5156" s="8"/>
      <c r="QKE5156" s="8"/>
      <c r="QKF5156" s="8"/>
      <c r="QKG5156" s="8"/>
      <c r="QKH5156" s="8"/>
      <c r="QKI5156" s="8"/>
      <c r="QKJ5156" s="8"/>
      <c r="QKK5156" s="8"/>
      <c r="QKL5156" s="8"/>
      <c r="QKM5156" s="8"/>
      <c r="QKN5156" s="8"/>
      <c r="QKO5156" s="8"/>
      <c r="QKP5156" s="8"/>
      <c r="QKQ5156" s="8"/>
      <c r="QKR5156" s="8"/>
      <c r="QKS5156" s="8"/>
      <c r="QKT5156" s="8"/>
      <c r="QKU5156" s="8"/>
      <c r="QKV5156" s="8"/>
      <c r="QKW5156" s="8"/>
      <c r="QKX5156" s="8"/>
      <c r="QKY5156" s="8"/>
      <c r="QKZ5156" s="8"/>
      <c r="QLA5156" s="8"/>
      <c r="QLB5156" s="8"/>
      <c r="QLC5156" s="8"/>
      <c r="QLD5156" s="8"/>
      <c r="QLE5156" s="8"/>
      <c r="QLF5156" s="8"/>
      <c r="QLG5156" s="8"/>
      <c r="QLH5156" s="8"/>
      <c r="QLI5156" s="8"/>
      <c r="QLJ5156" s="8"/>
      <c r="QLK5156" s="8"/>
      <c r="QLL5156" s="8"/>
      <c r="QLM5156" s="8"/>
      <c r="QLN5156" s="8"/>
      <c r="QLO5156" s="8"/>
      <c r="QLP5156" s="8"/>
      <c r="QLQ5156" s="8"/>
      <c r="QLR5156" s="8"/>
      <c r="QLS5156" s="8"/>
      <c r="QLT5156" s="8"/>
      <c r="QLU5156" s="8"/>
      <c r="QLV5156" s="8"/>
      <c r="QLW5156" s="8"/>
      <c r="QLX5156" s="8"/>
      <c r="QLY5156" s="8"/>
      <c r="QLZ5156" s="8"/>
      <c r="QMA5156" s="8"/>
      <c r="QMB5156" s="8"/>
      <c r="QMC5156" s="8"/>
      <c r="QMD5156" s="8"/>
      <c r="QME5156" s="8"/>
      <c r="QMF5156" s="8"/>
      <c r="QMG5156" s="8"/>
      <c r="QMH5156" s="8"/>
      <c r="QMI5156" s="8"/>
      <c r="QMJ5156" s="8"/>
      <c r="QMK5156" s="8"/>
      <c r="QML5156" s="8"/>
      <c r="QMM5156" s="8"/>
      <c r="QMN5156" s="8"/>
      <c r="QMO5156" s="8"/>
      <c r="QMP5156" s="8"/>
      <c r="QMQ5156" s="8"/>
      <c r="QMR5156" s="8"/>
      <c r="QMS5156" s="8"/>
      <c r="QMT5156" s="8"/>
      <c r="QMU5156" s="8"/>
      <c r="QMV5156" s="8"/>
      <c r="QMW5156" s="8"/>
      <c r="QMX5156" s="8"/>
      <c r="QMY5156" s="8"/>
      <c r="QMZ5156" s="8"/>
      <c r="QNA5156" s="8"/>
      <c r="QNB5156" s="8"/>
      <c r="QNC5156" s="8"/>
      <c r="QND5156" s="8"/>
      <c r="QNE5156" s="8"/>
      <c r="QNF5156" s="8"/>
      <c r="QNG5156" s="8"/>
      <c r="QNH5156" s="8"/>
      <c r="QNI5156" s="8"/>
      <c r="QNJ5156" s="8"/>
      <c r="QNK5156" s="8"/>
      <c r="QNL5156" s="8"/>
      <c r="QNM5156" s="8"/>
      <c r="QNN5156" s="8"/>
      <c r="QNO5156" s="8"/>
      <c r="QNP5156" s="8"/>
      <c r="QNQ5156" s="8"/>
      <c r="QNR5156" s="8"/>
      <c r="QNS5156" s="8"/>
      <c r="QNT5156" s="8"/>
      <c r="QNU5156" s="8"/>
      <c r="QNV5156" s="8"/>
      <c r="QNW5156" s="8"/>
      <c r="QNX5156" s="8"/>
      <c r="QNY5156" s="8"/>
      <c r="QNZ5156" s="8"/>
      <c r="QOA5156" s="8"/>
      <c r="QOB5156" s="8"/>
      <c r="QOC5156" s="8"/>
      <c r="QOD5156" s="8"/>
      <c r="QOE5156" s="8"/>
      <c r="QOF5156" s="8"/>
      <c r="QOG5156" s="8"/>
      <c r="QOH5156" s="8"/>
      <c r="QOI5156" s="8"/>
      <c r="QOJ5156" s="8"/>
      <c r="QOK5156" s="8"/>
      <c r="QOL5156" s="8"/>
      <c r="QOM5156" s="8"/>
      <c r="QON5156" s="8"/>
      <c r="QOO5156" s="8"/>
      <c r="QOP5156" s="8"/>
      <c r="QOQ5156" s="8"/>
      <c r="QOR5156" s="8"/>
      <c r="QOS5156" s="8"/>
      <c r="QOT5156" s="8"/>
      <c r="QOU5156" s="8"/>
      <c r="QOV5156" s="8"/>
      <c r="QOW5156" s="8"/>
      <c r="QOX5156" s="8"/>
      <c r="QOY5156" s="8"/>
      <c r="QOZ5156" s="8"/>
      <c r="QPA5156" s="8"/>
      <c r="QPB5156" s="8"/>
      <c r="QPC5156" s="8"/>
      <c r="QPD5156" s="8"/>
      <c r="QPE5156" s="8"/>
      <c r="QPF5156" s="8"/>
      <c r="QPG5156" s="8"/>
      <c r="QPH5156" s="8"/>
      <c r="QPI5156" s="8"/>
      <c r="QPJ5156" s="8"/>
      <c r="QPK5156" s="8"/>
      <c r="QPL5156" s="8"/>
      <c r="QPM5156" s="8"/>
      <c r="QPN5156" s="8"/>
      <c r="QPO5156" s="8"/>
      <c r="QPP5156" s="8"/>
      <c r="QPQ5156" s="8"/>
      <c r="QPR5156" s="8"/>
      <c r="QPS5156" s="8"/>
      <c r="QPT5156" s="8"/>
      <c r="QPU5156" s="8"/>
      <c r="QPV5156" s="8"/>
      <c r="QPW5156" s="8"/>
      <c r="QPX5156" s="8"/>
      <c r="QPY5156" s="8"/>
      <c r="QPZ5156" s="8"/>
      <c r="QQA5156" s="8"/>
      <c r="QQB5156" s="8"/>
      <c r="QQC5156" s="8"/>
      <c r="QQD5156" s="8"/>
      <c r="QQE5156" s="8"/>
      <c r="QQF5156" s="8"/>
      <c r="QQG5156" s="8"/>
      <c r="QQH5156" s="8"/>
      <c r="QQI5156" s="8"/>
      <c r="QQJ5156" s="8"/>
      <c r="QQK5156" s="8"/>
      <c r="QQL5156" s="8"/>
      <c r="QQM5156" s="8"/>
      <c r="QQN5156" s="8"/>
      <c r="QQO5156" s="8"/>
      <c r="QQP5156" s="8"/>
      <c r="QQQ5156" s="8"/>
      <c r="QQR5156" s="8"/>
      <c r="QQS5156" s="8"/>
      <c r="QQT5156" s="8"/>
      <c r="QQU5156" s="8"/>
      <c r="QQV5156" s="8"/>
      <c r="QQW5156" s="8"/>
      <c r="QQX5156" s="8"/>
      <c r="QQY5156" s="8"/>
      <c r="QQZ5156" s="8"/>
      <c r="QRA5156" s="8"/>
      <c r="QRB5156" s="8"/>
      <c r="QRC5156" s="8"/>
      <c r="QRD5156" s="8"/>
      <c r="QRE5156" s="8"/>
      <c r="QRF5156" s="8"/>
      <c r="QRG5156" s="8"/>
      <c r="QRH5156" s="8"/>
      <c r="QRI5156" s="8"/>
      <c r="QRJ5156" s="8"/>
      <c r="QRK5156" s="8"/>
      <c r="QRL5156" s="8"/>
      <c r="QRM5156" s="8"/>
      <c r="QRN5156" s="8"/>
      <c r="QRO5156" s="8"/>
      <c r="QRP5156" s="8"/>
      <c r="QRQ5156" s="8"/>
      <c r="QRR5156" s="8"/>
      <c r="QRS5156" s="8"/>
      <c r="QRT5156" s="8"/>
      <c r="QRU5156" s="8"/>
      <c r="QRV5156" s="8"/>
      <c r="QRW5156" s="8"/>
      <c r="QRX5156" s="8"/>
      <c r="QRY5156" s="8"/>
      <c r="QRZ5156" s="8"/>
      <c r="QSA5156" s="8"/>
      <c r="QSB5156" s="8"/>
      <c r="QSC5156" s="8"/>
      <c r="QSD5156" s="8"/>
      <c r="QSE5156" s="8"/>
      <c r="QSF5156" s="8"/>
      <c r="QSG5156" s="8"/>
      <c r="QSH5156" s="8"/>
      <c r="QSI5156" s="8"/>
      <c r="QSJ5156" s="8"/>
      <c r="QSK5156" s="8"/>
      <c r="QSL5156" s="8"/>
      <c r="QSM5156" s="8"/>
      <c r="QSN5156" s="8"/>
      <c r="QSO5156" s="8"/>
      <c r="QSP5156" s="8"/>
      <c r="QSQ5156" s="8"/>
      <c r="QSR5156" s="8"/>
      <c r="QSS5156" s="8"/>
      <c r="QST5156" s="8"/>
      <c r="QSU5156" s="8"/>
      <c r="QSV5156" s="8"/>
      <c r="QSW5156" s="8"/>
      <c r="QSX5156" s="8"/>
      <c r="QSY5156" s="8"/>
      <c r="QSZ5156" s="8"/>
      <c r="QTA5156" s="8"/>
      <c r="QTB5156" s="8"/>
      <c r="QTC5156" s="8"/>
      <c r="QTD5156" s="8"/>
      <c r="QTE5156" s="8"/>
      <c r="QTF5156" s="8"/>
      <c r="QTG5156" s="8"/>
      <c r="QTH5156" s="8"/>
      <c r="QTI5156" s="8"/>
      <c r="QTJ5156" s="8"/>
      <c r="QTK5156" s="8"/>
      <c r="QTL5156" s="8"/>
      <c r="QTM5156" s="8"/>
      <c r="QTN5156" s="8"/>
      <c r="QTO5156" s="8"/>
      <c r="QTP5156" s="8"/>
      <c r="QTQ5156" s="8"/>
      <c r="QTR5156" s="8"/>
      <c r="QTS5156" s="8"/>
      <c r="QTT5156" s="8"/>
      <c r="QTU5156" s="8"/>
      <c r="QTV5156" s="8"/>
      <c r="QTW5156" s="8"/>
      <c r="QTX5156" s="8"/>
      <c r="QTY5156" s="8"/>
      <c r="QTZ5156" s="8"/>
      <c r="QUA5156" s="8"/>
      <c r="QUB5156" s="8"/>
      <c r="QUC5156" s="8"/>
      <c r="QUD5156" s="8"/>
      <c r="QUE5156" s="8"/>
      <c r="QUF5156" s="8"/>
      <c r="QUG5156" s="8"/>
      <c r="QUH5156" s="8"/>
      <c r="QUI5156" s="8"/>
      <c r="QUJ5156" s="8"/>
      <c r="QUK5156" s="8"/>
      <c r="QUL5156" s="8"/>
      <c r="QUM5156" s="8"/>
      <c r="QUN5156" s="8"/>
      <c r="QUO5156" s="8"/>
      <c r="QUP5156" s="8"/>
      <c r="QUQ5156" s="8"/>
      <c r="QUR5156" s="8"/>
      <c r="QUS5156" s="8"/>
      <c r="QUT5156" s="8"/>
      <c r="QUU5156" s="8"/>
      <c r="QUV5156" s="8"/>
      <c r="QUW5156" s="8"/>
      <c r="QUX5156" s="8"/>
      <c r="QUY5156" s="8"/>
      <c r="QUZ5156" s="8"/>
      <c r="QVA5156" s="8"/>
      <c r="QVB5156" s="8"/>
      <c r="QVC5156" s="8"/>
      <c r="QVD5156" s="8"/>
      <c r="QVE5156" s="8"/>
      <c r="QVF5156" s="8"/>
      <c r="QVG5156" s="8"/>
      <c r="QVH5156" s="8"/>
      <c r="QVI5156" s="8"/>
      <c r="QVJ5156" s="8"/>
      <c r="QVK5156" s="8"/>
      <c r="QVL5156" s="8"/>
      <c r="QVM5156" s="8"/>
      <c r="QVN5156" s="8"/>
      <c r="QVO5156" s="8"/>
      <c r="QVP5156" s="8"/>
      <c r="QVQ5156" s="8"/>
      <c r="QVR5156" s="8"/>
      <c r="QVS5156" s="8"/>
      <c r="QVT5156" s="8"/>
      <c r="QVU5156" s="8"/>
      <c r="QVV5156" s="8"/>
      <c r="QVW5156" s="8"/>
      <c r="QVX5156" s="8"/>
      <c r="QVY5156" s="8"/>
      <c r="QVZ5156" s="8"/>
      <c r="QWA5156" s="8"/>
      <c r="QWB5156" s="8"/>
      <c r="QWC5156" s="8"/>
      <c r="QWD5156" s="8"/>
      <c r="QWE5156" s="8"/>
      <c r="QWF5156" s="8"/>
      <c r="QWG5156" s="8"/>
      <c r="QWH5156" s="8"/>
      <c r="QWI5156" s="8"/>
      <c r="QWJ5156" s="8"/>
      <c r="QWK5156" s="8"/>
      <c r="QWL5156" s="8"/>
      <c r="QWM5156" s="8"/>
      <c r="QWN5156" s="8"/>
      <c r="QWO5156" s="8"/>
      <c r="QWP5156" s="8"/>
      <c r="QWQ5156" s="8"/>
      <c r="QWR5156" s="8"/>
      <c r="QWS5156" s="8"/>
      <c r="QWT5156" s="8"/>
      <c r="QWU5156" s="8"/>
      <c r="QWV5156" s="8"/>
      <c r="QWW5156" s="8"/>
      <c r="QWX5156" s="8"/>
      <c r="QWY5156" s="8"/>
      <c r="QWZ5156" s="8"/>
      <c r="QXA5156" s="8"/>
      <c r="QXB5156" s="8"/>
      <c r="QXC5156" s="8"/>
      <c r="QXD5156" s="8"/>
      <c r="QXE5156" s="8"/>
      <c r="QXF5156" s="8"/>
      <c r="QXG5156" s="8"/>
      <c r="QXH5156" s="8"/>
      <c r="QXI5156" s="8"/>
      <c r="QXJ5156" s="8"/>
      <c r="QXK5156" s="8"/>
      <c r="QXL5156" s="8"/>
      <c r="QXM5156" s="8"/>
      <c r="QXN5156" s="8"/>
      <c r="QXO5156" s="8"/>
      <c r="QXP5156" s="8"/>
      <c r="QXQ5156" s="8"/>
      <c r="QXR5156" s="8"/>
      <c r="QXS5156" s="8"/>
      <c r="QXT5156" s="8"/>
      <c r="QXU5156" s="8"/>
      <c r="QXV5156" s="8"/>
      <c r="QXW5156" s="8"/>
      <c r="QXX5156" s="8"/>
      <c r="QXY5156" s="8"/>
      <c r="QXZ5156" s="8"/>
      <c r="QYA5156" s="8"/>
      <c r="QYB5156" s="8"/>
      <c r="QYC5156" s="8"/>
      <c r="QYD5156" s="8"/>
      <c r="QYE5156" s="8"/>
      <c r="QYF5156" s="8"/>
      <c r="QYG5156" s="8"/>
      <c r="QYH5156" s="8"/>
      <c r="QYI5156" s="8"/>
      <c r="QYJ5156" s="8"/>
      <c r="QYK5156" s="8"/>
      <c r="QYL5156" s="8"/>
      <c r="QYM5156" s="8"/>
      <c r="QYN5156" s="8"/>
      <c r="QYO5156" s="8"/>
      <c r="QYP5156" s="8"/>
      <c r="QYQ5156" s="8"/>
      <c r="QYR5156" s="8"/>
      <c r="QYS5156" s="8"/>
      <c r="QYT5156" s="8"/>
      <c r="QYU5156" s="8"/>
      <c r="QYV5156" s="8"/>
      <c r="QYW5156" s="8"/>
      <c r="QYX5156" s="8"/>
      <c r="QYY5156" s="8"/>
      <c r="QYZ5156" s="8"/>
      <c r="QZA5156" s="8"/>
      <c r="QZB5156" s="8"/>
      <c r="QZC5156" s="8"/>
      <c r="QZD5156" s="8"/>
      <c r="QZE5156" s="8"/>
      <c r="QZF5156" s="8"/>
      <c r="QZG5156" s="8"/>
      <c r="QZH5156" s="8"/>
      <c r="QZI5156" s="8"/>
      <c r="QZJ5156" s="8"/>
      <c r="QZK5156" s="8"/>
      <c r="QZL5156" s="8"/>
      <c r="QZM5156" s="8"/>
      <c r="QZN5156" s="8"/>
      <c r="QZO5156" s="8"/>
      <c r="QZP5156" s="8"/>
      <c r="QZQ5156" s="8"/>
      <c r="QZR5156" s="8"/>
      <c r="QZS5156" s="8"/>
      <c r="QZT5156" s="8"/>
      <c r="QZU5156" s="8"/>
      <c r="QZV5156" s="8"/>
      <c r="QZW5156" s="8"/>
      <c r="QZX5156" s="8"/>
      <c r="QZY5156" s="8"/>
      <c r="QZZ5156" s="8"/>
      <c r="RAA5156" s="8"/>
      <c r="RAB5156" s="8"/>
      <c r="RAC5156" s="8"/>
      <c r="RAD5156" s="8"/>
      <c r="RAE5156" s="8"/>
      <c r="RAF5156" s="8"/>
      <c r="RAG5156" s="8"/>
      <c r="RAH5156" s="8"/>
      <c r="RAI5156" s="8"/>
      <c r="RAJ5156" s="8"/>
      <c r="RAK5156" s="8"/>
      <c r="RAL5156" s="8"/>
      <c r="RAM5156" s="8"/>
      <c r="RAN5156" s="8"/>
      <c r="RAO5156" s="8"/>
      <c r="RAP5156" s="8"/>
      <c r="RAQ5156" s="8"/>
      <c r="RAR5156" s="8"/>
      <c r="RAS5156" s="8"/>
      <c r="RAT5156" s="8"/>
      <c r="RAU5156" s="8"/>
      <c r="RAV5156" s="8"/>
      <c r="RAW5156" s="8"/>
      <c r="RAX5156" s="8"/>
      <c r="RAY5156" s="8"/>
      <c r="RAZ5156" s="8"/>
      <c r="RBA5156" s="8"/>
      <c r="RBB5156" s="8"/>
      <c r="RBC5156" s="8"/>
      <c r="RBD5156" s="8"/>
      <c r="RBE5156" s="8"/>
      <c r="RBF5156" s="8"/>
      <c r="RBG5156" s="8"/>
      <c r="RBH5156" s="8"/>
      <c r="RBI5156" s="8"/>
      <c r="RBJ5156" s="8"/>
      <c r="RBK5156" s="8"/>
      <c r="RBL5156" s="8"/>
      <c r="RBM5156" s="8"/>
      <c r="RBN5156" s="8"/>
      <c r="RBO5156" s="8"/>
      <c r="RBP5156" s="8"/>
      <c r="RBQ5156" s="8"/>
      <c r="RBR5156" s="8"/>
      <c r="RBS5156" s="8"/>
      <c r="RBT5156" s="8"/>
      <c r="RBU5156" s="8"/>
      <c r="RBV5156" s="8"/>
      <c r="RBW5156" s="8"/>
      <c r="RBX5156" s="8"/>
      <c r="RBY5156" s="8"/>
      <c r="RBZ5156" s="8"/>
      <c r="RCA5156" s="8"/>
      <c r="RCB5156" s="8"/>
      <c r="RCC5156" s="8"/>
      <c r="RCD5156" s="8"/>
      <c r="RCE5156" s="8"/>
      <c r="RCF5156" s="8"/>
      <c r="RCG5156" s="8"/>
      <c r="RCH5156" s="8"/>
      <c r="RCI5156" s="8"/>
      <c r="RCJ5156" s="8"/>
      <c r="RCK5156" s="8"/>
      <c r="RCL5156" s="8"/>
      <c r="RCM5156" s="8"/>
      <c r="RCN5156" s="8"/>
      <c r="RCO5156" s="8"/>
      <c r="RCP5156" s="8"/>
      <c r="RCQ5156" s="8"/>
      <c r="RCR5156" s="8"/>
      <c r="RCS5156" s="8"/>
      <c r="RCT5156" s="8"/>
      <c r="RCU5156" s="8"/>
      <c r="RCV5156" s="8"/>
      <c r="RCW5156" s="8"/>
      <c r="RCX5156" s="8"/>
      <c r="RCY5156" s="8"/>
      <c r="RCZ5156" s="8"/>
      <c r="RDA5156" s="8"/>
      <c r="RDB5156" s="8"/>
      <c r="RDC5156" s="8"/>
      <c r="RDD5156" s="8"/>
      <c r="RDE5156" s="8"/>
      <c r="RDF5156" s="8"/>
      <c r="RDG5156" s="8"/>
      <c r="RDH5156" s="8"/>
      <c r="RDI5156" s="8"/>
      <c r="RDJ5156" s="8"/>
      <c r="RDK5156" s="8"/>
      <c r="RDL5156" s="8"/>
      <c r="RDM5156" s="8"/>
      <c r="RDN5156" s="8"/>
      <c r="RDO5156" s="8"/>
      <c r="RDP5156" s="8"/>
      <c r="RDQ5156" s="8"/>
      <c r="RDR5156" s="8"/>
      <c r="RDS5156" s="8"/>
      <c r="RDT5156" s="8"/>
      <c r="RDU5156" s="8"/>
      <c r="RDV5156" s="8"/>
      <c r="RDW5156" s="8"/>
      <c r="RDX5156" s="8"/>
      <c r="RDY5156" s="8"/>
      <c r="RDZ5156" s="8"/>
      <c r="REA5156" s="8"/>
      <c r="REB5156" s="8"/>
      <c r="REC5156" s="8"/>
      <c r="RED5156" s="8"/>
      <c r="REE5156" s="8"/>
      <c r="REF5156" s="8"/>
      <c r="REG5156" s="8"/>
      <c r="REH5156" s="8"/>
      <c r="REI5156" s="8"/>
      <c r="REJ5156" s="8"/>
      <c r="REK5156" s="8"/>
      <c r="REL5156" s="8"/>
      <c r="REM5156" s="8"/>
      <c r="REN5156" s="8"/>
      <c r="REO5156" s="8"/>
      <c r="REP5156" s="8"/>
      <c r="REQ5156" s="8"/>
      <c r="RER5156" s="8"/>
      <c r="RES5156" s="8"/>
      <c r="RET5156" s="8"/>
      <c r="REU5156" s="8"/>
      <c r="REV5156" s="8"/>
      <c r="REW5156" s="8"/>
      <c r="REX5156" s="8"/>
      <c r="REY5156" s="8"/>
      <c r="REZ5156" s="8"/>
      <c r="RFA5156" s="8"/>
      <c r="RFB5156" s="8"/>
      <c r="RFC5156" s="8"/>
      <c r="RFD5156" s="8"/>
      <c r="RFE5156" s="8"/>
      <c r="RFF5156" s="8"/>
      <c r="RFG5156" s="8"/>
      <c r="RFH5156" s="8"/>
      <c r="RFI5156" s="8"/>
      <c r="RFJ5156" s="8"/>
      <c r="RFK5156" s="8"/>
      <c r="RFL5156" s="8"/>
      <c r="RFM5156" s="8"/>
      <c r="RFN5156" s="8"/>
      <c r="RFO5156" s="8"/>
      <c r="RFP5156" s="8"/>
      <c r="RFQ5156" s="8"/>
      <c r="RFR5156" s="8"/>
      <c r="RFS5156" s="8"/>
      <c r="RFT5156" s="8"/>
      <c r="RFU5156" s="8"/>
      <c r="RFV5156" s="8"/>
      <c r="RFW5156" s="8"/>
      <c r="RFX5156" s="8"/>
      <c r="RFY5156" s="8"/>
      <c r="RFZ5156" s="8"/>
      <c r="RGA5156" s="8"/>
      <c r="RGB5156" s="8"/>
      <c r="RGC5156" s="8"/>
      <c r="RGD5156" s="8"/>
      <c r="RGE5156" s="8"/>
      <c r="RGF5156" s="8"/>
      <c r="RGG5156" s="8"/>
      <c r="RGH5156" s="8"/>
      <c r="RGI5156" s="8"/>
      <c r="RGJ5156" s="8"/>
      <c r="RGK5156" s="8"/>
      <c r="RGL5156" s="8"/>
      <c r="RGM5156" s="8"/>
      <c r="RGN5156" s="8"/>
      <c r="RGO5156" s="8"/>
      <c r="RGP5156" s="8"/>
      <c r="RGQ5156" s="8"/>
      <c r="RGR5156" s="8"/>
      <c r="RGS5156" s="8"/>
      <c r="RGT5156" s="8"/>
      <c r="RGU5156" s="8"/>
      <c r="RGV5156" s="8"/>
      <c r="RGW5156" s="8"/>
      <c r="RGX5156" s="8"/>
      <c r="RGY5156" s="8"/>
      <c r="RGZ5156" s="8"/>
      <c r="RHA5156" s="8"/>
      <c r="RHB5156" s="8"/>
      <c r="RHC5156" s="8"/>
      <c r="RHD5156" s="8"/>
      <c r="RHE5156" s="8"/>
      <c r="RHF5156" s="8"/>
      <c r="RHG5156" s="8"/>
      <c r="RHH5156" s="8"/>
      <c r="RHI5156" s="8"/>
      <c r="RHJ5156" s="8"/>
      <c r="RHK5156" s="8"/>
      <c r="RHL5156" s="8"/>
      <c r="RHM5156" s="8"/>
      <c r="RHN5156" s="8"/>
      <c r="RHO5156" s="8"/>
      <c r="RHP5156" s="8"/>
      <c r="RHQ5156" s="8"/>
      <c r="RHR5156" s="8"/>
      <c r="RHS5156" s="8"/>
      <c r="RHT5156" s="8"/>
      <c r="RHU5156" s="8"/>
      <c r="RHV5156" s="8"/>
      <c r="RHW5156" s="8"/>
      <c r="RHX5156" s="8"/>
      <c r="RHY5156" s="8"/>
      <c r="RHZ5156" s="8"/>
      <c r="RIA5156" s="8"/>
      <c r="RIB5156" s="8"/>
      <c r="RIC5156" s="8"/>
      <c r="RID5156" s="8"/>
      <c r="RIE5156" s="8"/>
      <c r="RIF5156" s="8"/>
      <c r="RIG5156" s="8"/>
      <c r="RIH5156" s="8"/>
      <c r="RII5156" s="8"/>
      <c r="RIJ5156" s="8"/>
      <c r="RIK5156" s="8"/>
      <c r="RIL5156" s="8"/>
      <c r="RIM5156" s="8"/>
      <c r="RIN5156" s="8"/>
      <c r="RIO5156" s="8"/>
      <c r="RIP5156" s="8"/>
      <c r="RIQ5156" s="8"/>
      <c r="RIR5156" s="8"/>
      <c r="RIS5156" s="8"/>
      <c r="RIT5156" s="8"/>
      <c r="RIU5156" s="8"/>
      <c r="RIV5156" s="8"/>
      <c r="RIW5156" s="8"/>
      <c r="RIX5156" s="8"/>
      <c r="RIY5156" s="8"/>
      <c r="RIZ5156" s="8"/>
      <c r="RJA5156" s="8"/>
      <c r="RJB5156" s="8"/>
      <c r="RJC5156" s="8"/>
      <c r="RJD5156" s="8"/>
      <c r="RJE5156" s="8"/>
      <c r="RJF5156" s="8"/>
      <c r="RJG5156" s="8"/>
      <c r="RJH5156" s="8"/>
      <c r="RJI5156" s="8"/>
      <c r="RJJ5156" s="8"/>
      <c r="RJK5156" s="8"/>
      <c r="RJL5156" s="8"/>
      <c r="RJM5156" s="8"/>
      <c r="RJN5156" s="8"/>
      <c r="RJO5156" s="8"/>
      <c r="RJP5156" s="8"/>
      <c r="RJQ5156" s="8"/>
      <c r="RJR5156" s="8"/>
      <c r="RJS5156" s="8"/>
      <c r="RJT5156" s="8"/>
      <c r="RJU5156" s="8"/>
      <c r="RJV5156" s="8"/>
      <c r="RJW5156" s="8"/>
      <c r="RJX5156" s="8"/>
      <c r="RJY5156" s="8"/>
      <c r="RJZ5156" s="8"/>
      <c r="RKA5156" s="8"/>
      <c r="RKB5156" s="8"/>
      <c r="RKC5156" s="8"/>
      <c r="RKD5156" s="8"/>
      <c r="RKE5156" s="8"/>
      <c r="RKF5156" s="8"/>
      <c r="RKG5156" s="8"/>
      <c r="RKH5156" s="8"/>
      <c r="RKI5156" s="8"/>
      <c r="RKJ5156" s="8"/>
      <c r="RKK5156" s="8"/>
      <c r="RKL5156" s="8"/>
      <c r="RKM5156" s="8"/>
      <c r="RKN5156" s="8"/>
      <c r="RKO5156" s="8"/>
      <c r="RKP5156" s="8"/>
      <c r="RKQ5156" s="8"/>
      <c r="RKR5156" s="8"/>
      <c r="RKS5156" s="8"/>
      <c r="RKT5156" s="8"/>
      <c r="RKU5156" s="8"/>
      <c r="RKV5156" s="8"/>
      <c r="RKW5156" s="8"/>
      <c r="RKX5156" s="8"/>
      <c r="RKY5156" s="8"/>
      <c r="RKZ5156" s="8"/>
      <c r="RLA5156" s="8"/>
      <c r="RLB5156" s="8"/>
      <c r="RLC5156" s="8"/>
      <c r="RLD5156" s="8"/>
      <c r="RLE5156" s="8"/>
      <c r="RLF5156" s="8"/>
      <c r="RLG5156" s="8"/>
      <c r="RLH5156" s="8"/>
      <c r="RLI5156" s="8"/>
      <c r="RLJ5156" s="8"/>
      <c r="RLK5156" s="8"/>
      <c r="RLL5156" s="8"/>
      <c r="RLM5156" s="8"/>
      <c r="RLN5156" s="8"/>
      <c r="RLO5156" s="8"/>
      <c r="RLP5156" s="8"/>
      <c r="RLQ5156" s="8"/>
      <c r="RLR5156" s="8"/>
      <c r="RLS5156" s="8"/>
      <c r="RLT5156" s="8"/>
      <c r="RLU5156" s="8"/>
      <c r="RLV5156" s="8"/>
      <c r="RLW5156" s="8"/>
      <c r="RLX5156" s="8"/>
      <c r="RLY5156" s="8"/>
      <c r="RLZ5156" s="8"/>
      <c r="RMA5156" s="8"/>
      <c r="RMB5156" s="8"/>
      <c r="RMC5156" s="8"/>
      <c r="RMD5156" s="8"/>
      <c r="RME5156" s="8"/>
      <c r="RMF5156" s="8"/>
      <c r="RMG5156" s="8"/>
      <c r="RMH5156" s="8"/>
      <c r="RMI5156" s="8"/>
      <c r="RMJ5156" s="8"/>
      <c r="RMK5156" s="8"/>
      <c r="RML5156" s="8"/>
      <c r="RMM5156" s="8"/>
      <c r="RMN5156" s="8"/>
      <c r="RMO5156" s="8"/>
      <c r="RMP5156" s="8"/>
      <c r="RMQ5156" s="8"/>
      <c r="RMR5156" s="8"/>
      <c r="RMS5156" s="8"/>
      <c r="RMT5156" s="8"/>
      <c r="RMU5156" s="8"/>
      <c r="RMV5156" s="8"/>
      <c r="RMW5156" s="8"/>
      <c r="RMX5156" s="8"/>
      <c r="RMY5156" s="8"/>
      <c r="RMZ5156" s="8"/>
      <c r="RNA5156" s="8"/>
      <c r="RNB5156" s="8"/>
      <c r="RNC5156" s="8"/>
      <c r="RND5156" s="8"/>
      <c r="RNE5156" s="8"/>
      <c r="RNF5156" s="8"/>
      <c r="RNG5156" s="8"/>
      <c r="RNH5156" s="8"/>
      <c r="RNI5156" s="8"/>
      <c r="RNJ5156" s="8"/>
      <c r="RNK5156" s="8"/>
      <c r="RNL5156" s="8"/>
      <c r="RNM5156" s="8"/>
      <c r="RNN5156" s="8"/>
      <c r="RNO5156" s="8"/>
      <c r="RNP5156" s="8"/>
      <c r="RNQ5156" s="8"/>
      <c r="RNR5156" s="8"/>
      <c r="RNS5156" s="8"/>
      <c r="RNT5156" s="8"/>
      <c r="RNU5156" s="8"/>
      <c r="RNV5156" s="8"/>
      <c r="RNW5156" s="8"/>
      <c r="RNX5156" s="8"/>
      <c r="RNY5156" s="8"/>
      <c r="RNZ5156" s="8"/>
      <c r="ROA5156" s="8"/>
      <c r="ROB5156" s="8"/>
      <c r="ROC5156" s="8"/>
      <c r="ROD5156" s="8"/>
      <c r="ROE5156" s="8"/>
      <c r="ROF5156" s="8"/>
      <c r="ROG5156" s="8"/>
      <c r="ROH5156" s="8"/>
      <c r="ROI5156" s="8"/>
      <c r="ROJ5156" s="8"/>
      <c r="ROK5156" s="8"/>
      <c r="ROL5156" s="8"/>
      <c r="ROM5156" s="8"/>
      <c r="RON5156" s="8"/>
      <c r="ROO5156" s="8"/>
      <c r="ROP5156" s="8"/>
      <c r="ROQ5156" s="8"/>
      <c r="ROR5156" s="8"/>
      <c r="ROS5156" s="8"/>
      <c r="ROT5156" s="8"/>
      <c r="ROU5156" s="8"/>
      <c r="ROV5156" s="8"/>
      <c r="ROW5156" s="8"/>
      <c r="ROX5156" s="8"/>
      <c r="ROY5156" s="8"/>
      <c r="ROZ5156" s="8"/>
      <c r="RPA5156" s="8"/>
      <c r="RPB5156" s="8"/>
      <c r="RPC5156" s="8"/>
      <c r="RPD5156" s="8"/>
      <c r="RPE5156" s="8"/>
      <c r="RPF5156" s="8"/>
      <c r="RPG5156" s="8"/>
      <c r="RPH5156" s="8"/>
      <c r="RPI5156" s="8"/>
      <c r="RPJ5156" s="8"/>
      <c r="RPK5156" s="8"/>
      <c r="RPL5156" s="8"/>
      <c r="RPM5156" s="8"/>
      <c r="RPN5156" s="8"/>
      <c r="RPO5156" s="8"/>
      <c r="RPP5156" s="8"/>
      <c r="RPQ5156" s="8"/>
      <c r="RPR5156" s="8"/>
      <c r="RPS5156" s="8"/>
      <c r="RPT5156" s="8"/>
      <c r="RPU5156" s="8"/>
      <c r="RPV5156" s="8"/>
      <c r="RPW5156" s="8"/>
      <c r="RPX5156" s="8"/>
      <c r="RPY5156" s="8"/>
      <c r="RPZ5156" s="8"/>
      <c r="RQA5156" s="8"/>
      <c r="RQB5156" s="8"/>
      <c r="RQC5156" s="8"/>
      <c r="RQD5156" s="8"/>
      <c r="RQE5156" s="8"/>
      <c r="RQF5156" s="8"/>
      <c r="RQG5156" s="8"/>
      <c r="RQH5156" s="8"/>
      <c r="RQI5156" s="8"/>
      <c r="RQJ5156" s="8"/>
      <c r="RQK5156" s="8"/>
      <c r="RQL5156" s="8"/>
      <c r="RQM5156" s="8"/>
      <c r="RQN5156" s="8"/>
      <c r="RQO5156" s="8"/>
      <c r="RQP5156" s="8"/>
      <c r="RQQ5156" s="8"/>
      <c r="RQR5156" s="8"/>
      <c r="RQS5156" s="8"/>
      <c r="RQT5156" s="8"/>
      <c r="RQU5156" s="8"/>
      <c r="RQV5156" s="8"/>
      <c r="RQW5156" s="8"/>
      <c r="RQX5156" s="8"/>
      <c r="RQY5156" s="8"/>
      <c r="RQZ5156" s="8"/>
      <c r="RRA5156" s="8"/>
      <c r="RRB5156" s="8"/>
      <c r="RRC5156" s="8"/>
      <c r="RRD5156" s="8"/>
      <c r="RRE5156" s="8"/>
      <c r="RRF5156" s="8"/>
      <c r="RRG5156" s="8"/>
      <c r="RRH5156" s="8"/>
      <c r="RRI5156" s="8"/>
      <c r="RRJ5156" s="8"/>
      <c r="RRK5156" s="8"/>
      <c r="RRL5156" s="8"/>
      <c r="RRM5156" s="8"/>
      <c r="RRN5156" s="8"/>
      <c r="RRO5156" s="8"/>
      <c r="RRP5156" s="8"/>
      <c r="RRQ5156" s="8"/>
      <c r="RRR5156" s="8"/>
      <c r="RRS5156" s="8"/>
      <c r="RRT5156" s="8"/>
      <c r="RRU5156" s="8"/>
      <c r="RRV5156" s="8"/>
      <c r="RRW5156" s="8"/>
      <c r="RRX5156" s="8"/>
      <c r="RRY5156" s="8"/>
      <c r="RRZ5156" s="8"/>
      <c r="RSA5156" s="8"/>
      <c r="RSB5156" s="8"/>
      <c r="RSC5156" s="8"/>
      <c r="RSD5156" s="8"/>
      <c r="RSE5156" s="8"/>
      <c r="RSF5156" s="8"/>
      <c r="RSG5156" s="8"/>
      <c r="RSH5156" s="8"/>
      <c r="RSI5156" s="8"/>
      <c r="RSJ5156" s="8"/>
      <c r="RSK5156" s="8"/>
      <c r="RSL5156" s="8"/>
      <c r="RSM5156" s="8"/>
      <c r="RSN5156" s="8"/>
      <c r="RSO5156" s="8"/>
      <c r="RSP5156" s="8"/>
      <c r="RSQ5156" s="8"/>
      <c r="RSR5156" s="8"/>
      <c r="RSS5156" s="8"/>
      <c r="RST5156" s="8"/>
      <c r="RSU5156" s="8"/>
      <c r="RSV5156" s="8"/>
      <c r="RSW5156" s="8"/>
      <c r="RSX5156" s="8"/>
      <c r="RSY5156" s="8"/>
      <c r="RSZ5156" s="8"/>
      <c r="RTA5156" s="8"/>
      <c r="RTB5156" s="8"/>
      <c r="RTC5156" s="8"/>
      <c r="RTD5156" s="8"/>
      <c r="RTE5156" s="8"/>
      <c r="RTF5156" s="8"/>
      <c r="RTG5156" s="8"/>
      <c r="RTH5156" s="8"/>
      <c r="RTI5156" s="8"/>
      <c r="RTJ5156" s="8"/>
      <c r="RTK5156" s="8"/>
      <c r="RTL5156" s="8"/>
      <c r="RTM5156" s="8"/>
      <c r="RTN5156" s="8"/>
      <c r="RTO5156" s="8"/>
      <c r="RTP5156" s="8"/>
      <c r="RTQ5156" s="8"/>
      <c r="RTR5156" s="8"/>
      <c r="RTS5156" s="8"/>
      <c r="RTT5156" s="8"/>
      <c r="RTU5156" s="8"/>
      <c r="RTV5156" s="8"/>
      <c r="RTW5156" s="8"/>
      <c r="RTX5156" s="8"/>
      <c r="RTY5156" s="8"/>
      <c r="RTZ5156" s="8"/>
      <c r="RUA5156" s="8"/>
      <c r="RUB5156" s="8"/>
      <c r="RUC5156" s="8"/>
      <c r="RUD5156" s="8"/>
      <c r="RUE5156" s="8"/>
      <c r="RUF5156" s="8"/>
      <c r="RUG5156" s="8"/>
      <c r="RUH5156" s="8"/>
      <c r="RUI5156" s="8"/>
      <c r="RUJ5156" s="8"/>
      <c r="RUK5156" s="8"/>
      <c r="RUL5156" s="8"/>
      <c r="RUM5156" s="8"/>
      <c r="RUN5156" s="8"/>
      <c r="RUO5156" s="8"/>
      <c r="RUP5156" s="8"/>
      <c r="RUQ5156" s="8"/>
      <c r="RUR5156" s="8"/>
      <c r="RUS5156" s="8"/>
      <c r="RUT5156" s="8"/>
      <c r="RUU5156" s="8"/>
      <c r="RUV5156" s="8"/>
      <c r="RUW5156" s="8"/>
      <c r="RUX5156" s="8"/>
      <c r="RUY5156" s="8"/>
      <c r="RUZ5156" s="8"/>
      <c r="RVA5156" s="8"/>
      <c r="RVB5156" s="8"/>
      <c r="RVC5156" s="8"/>
      <c r="RVD5156" s="8"/>
      <c r="RVE5156" s="8"/>
      <c r="RVF5156" s="8"/>
      <c r="RVG5156" s="8"/>
      <c r="RVH5156" s="8"/>
      <c r="RVI5156" s="8"/>
      <c r="RVJ5156" s="8"/>
      <c r="RVK5156" s="8"/>
      <c r="RVL5156" s="8"/>
      <c r="RVM5156" s="8"/>
      <c r="RVN5156" s="8"/>
      <c r="RVO5156" s="8"/>
      <c r="RVP5156" s="8"/>
      <c r="RVQ5156" s="8"/>
      <c r="RVR5156" s="8"/>
      <c r="RVS5156" s="8"/>
      <c r="RVT5156" s="8"/>
      <c r="RVU5156" s="8"/>
      <c r="RVV5156" s="8"/>
      <c r="RVW5156" s="8"/>
      <c r="RVX5156" s="8"/>
      <c r="RVY5156" s="8"/>
      <c r="RVZ5156" s="8"/>
      <c r="RWA5156" s="8"/>
      <c r="RWB5156" s="8"/>
      <c r="RWC5156" s="8"/>
      <c r="RWD5156" s="8"/>
      <c r="RWE5156" s="8"/>
      <c r="RWF5156" s="8"/>
      <c r="RWG5156" s="8"/>
      <c r="RWH5156" s="8"/>
      <c r="RWI5156" s="8"/>
      <c r="RWJ5156" s="8"/>
      <c r="RWK5156" s="8"/>
      <c r="RWL5156" s="8"/>
      <c r="RWM5156" s="8"/>
      <c r="RWN5156" s="8"/>
      <c r="RWO5156" s="8"/>
      <c r="RWP5156" s="8"/>
      <c r="RWQ5156" s="8"/>
      <c r="RWR5156" s="8"/>
      <c r="RWS5156" s="8"/>
      <c r="RWT5156" s="8"/>
      <c r="RWU5156" s="8"/>
      <c r="RWV5156" s="8"/>
      <c r="RWW5156" s="8"/>
      <c r="RWX5156" s="8"/>
      <c r="RWY5156" s="8"/>
      <c r="RWZ5156" s="8"/>
      <c r="RXA5156" s="8"/>
      <c r="RXB5156" s="8"/>
      <c r="RXC5156" s="8"/>
      <c r="RXD5156" s="8"/>
      <c r="RXE5156" s="8"/>
      <c r="RXF5156" s="8"/>
      <c r="RXG5156" s="8"/>
      <c r="RXH5156" s="8"/>
      <c r="RXI5156" s="8"/>
      <c r="RXJ5156" s="8"/>
      <c r="RXK5156" s="8"/>
      <c r="RXL5156" s="8"/>
      <c r="RXM5156" s="8"/>
      <c r="RXN5156" s="8"/>
      <c r="RXO5156" s="8"/>
      <c r="RXP5156" s="8"/>
      <c r="RXQ5156" s="8"/>
      <c r="RXR5156" s="8"/>
      <c r="RXS5156" s="8"/>
      <c r="RXT5156" s="8"/>
      <c r="RXU5156" s="8"/>
      <c r="RXV5156" s="8"/>
      <c r="RXW5156" s="8"/>
      <c r="RXX5156" s="8"/>
      <c r="RXY5156" s="8"/>
      <c r="RXZ5156" s="8"/>
      <c r="RYA5156" s="8"/>
      <c r="RYB5156" s="8"/>
      <c r="RYC5156" s="8"/>
      <c r="RYD5156" s="8"/>
      <c r="RYE5156" s="8"/>
      <c r="RYF5156" s="8"/>
      <c r="RYG5156" s="8"/>
      <c r="RYH5156" s="8"/>
      <c r="RYI5156" s="8"/>
      <c r="RYJ5156" s="8"/>
      <c r="RYK5156" s="8"/>
      <c r="RYL5156" s="8"/>
      <c r="RYM5156" s="8"/>
      <c r="RYN5156" s="8"/>
      <c r="RYO5156" s="8"/>
      <c r="RYP5156" s="8"/>
      <c r="RYQ5156" s="8"/>
      <c r="RYR5156" s="8"/>
      <c r="RYS5156" s="8"/>
      <c r="RYT5156" s="8"/>
      <c r="RYU5156" s="8"/>
      <c r="RYV5156" s="8"/>
      <c r="RYW5156" s="8"/>
      <c r="RYX5156" s="8"/>
      <c r="RYY5156" s="8"/>
      <c r="RYZ5156" s="8"/>
      <c r="RZA5156" s="8"/>
      <c r="RZB5156" s="8"/>
      <c r="RZC5156" s="8"/>
      <c r="RZD5156" s="8"/>
      <c r="RZE5156" s="8"/>
      <c r="RZF5156" s="8"/>
      <c r="RZG5156" s="8"/>
      <c r="RZH5156" s="8"/>
      <c r="RZI5156" s="8"/>
      <c r="RZJ5156" s="8"/>
      <c r="RZK5156" s="8"/>
      <c r="RZL5156" s="8"/>
      <c r="RZM5156" s="8"/>
      <c r="RZN5156" s="8"/>
      <c r="RZO5156" s="8"/>
      <c r="RZP5156" s="8"/>
      <c r="RZQ5156" s="8"/>
      <c r="RZR5156" s="8"/>
      <c r="RZS5156" s="8"/>
      <c r="RZT5156" s="8"/>
      <c r="RZU5156" s="8"/>
      <c r="RZV5156" s="8"/>
      <c r="RZW5156" s="8"/>
      <c r="RZX5156" s="8"/>
      <c r="RZY5156" s="8"/>
      <c r="RZZ5156" s="8"/>
      <c r="SAA5156" s="8"/>
      <c r="SAB5156" s="8"/>
      <c r="SAC5156" s="8"/>
      <c r="SAD5156" s="8"/>
      <c r="SAE5156" s="8"/>
      <c r="SAF5156" s="8"/>
      <c r="SAG5156" s="8"/>
      <c r="SAH5156" s="8"/>
      <c r="SAI5156" s="8"/>
      <c r="SAJ5156" s="8"/>
      <c r="SAK5156" s="8"/>
      <c r="SAL5156" s="8"/>
      <c r="SAM5156" s="8"/>
      <c r="SAN5156" s="8"/>
      <c r="SAO5156" s="8"/>
      <c r="SAP5156" s="8"/>
      <c r="SAQ5156" s="8"/>
      <c r="SAR5156" s="8"/>
      <c r="SAS5156" s="8"/>
      <c r="SAT5156" s="8"/>
      <c r="SAU5156" s="8"/>
      <c r="SAV5156" s="8"/>
      <c r="SAW5156" s="8"/>
      <c r="SAX5156" s="8"/>
      <c r="SAY5156" s="8"/>
      <c r="SAZ5156" s="8"/>
      <c r="SBA5156" s="8"/>
      <c r="SBB5156" s="8"/>
      <c r="SBC5156" s="8"/>
      <c r="SBD5156" s="8"/>
      <c r="SBE5156" s="8"/>
      <c r="SBF5156" s="8"/>
      <c r="SBG5156" s="8"/>
      <c r="SBH5156" s="8"/>
      <c r="SBI5156" s="8"/>
      <c r="SBJ5156" s="8"/>
      <c r="SBK5156" s="8"/>
      <c r="SBL5156" s="8"/>
      <c r="SBM5156" s="8"/>
      <c r="SBN5156" s="8"/>
      <c r="SBO5156" s="8"/>
      <c r="SBP5156" s="8"/>
      <c r="SBQ5156" s="8"/>
      <c r="SBR5156" s="8"/>
      <c r="SBS5156" s="8"/>
      <c r="SBT5156" s="8"/>
      <c r="SBU5156" s="8"/>
      <c r="SBV5156" s="8"/>
      <c r="SBW5156" s="8"/>
      <c r="SBX5156" s="8"/>
      <c r="SBY5156" s="8"/>
      <c r="SBZ5156" s="8"/>
      <c r="SCA5156" s="8"/>
      <c r="SCB5156" s="8"/>
      <c r="SCC5156" s="8"/>
      <c r="SCD5156" s="8"/>
      <c r="SCE5156" s="8"/>
      <c r="SCF5156" s="8"/>
      <c r="SCG5156" s="8"/>
      <c r="SCH5156" s="8"/>
      <c r="SCI5156" s="8"/>
      <c r="SCJ5156" s="8"/>
      <c r="SCK5156" s="8"/>
      <c r="SCL5156" s="8"/>
      <c r="SCM5156" s="8"/>
      <c r="SCN5156" s="8"/>
      <c r="SCO5156" s="8"/>
      <c r="SCP5156" s="8"/>
      <c r="SCQ5156" s="8"/>
      <c r="SCR5156" s="8"/>
      <c r="SCS5156" s="8"/>
      <c r="SCT5156" s="8"/>
      <c r="SCU5156" s="8"/>
      <c r="SCV5156" s="8"/>
      <c r="SCW5156" s="8"/>
      <c r="SCX5156" s="8"/>
      <c r="SCY5156" s="8"/>
      <c r="SCZ5156" s="8"/>
      <c r="SDA5156" s="8"/>
      <c r="SDB5156" s="8"/>
      <c r="SDC5156" s="8"/>
      <c r="SDD5156" s="8"/>
      <c r="SDE5156" s="8"/>
      <c r="SDF5156" s="8"/>
      <c r="SDG5156" s="8"/>
      <c r="SDH5156" s="8"/>
      <c r="SDI5156" s="8"/>
      <c r="SDJ5156" s="8"/>
      <c r="SDK5156" s="8"/>
      <c r="SDL5156" s="8"/>
      <c r="SDM5156" s="8"/>
      <c r="SDN5156" s="8"/>
      <c r="SDO5156" s="8"/>
      <c r="SDP5156" s="8"/>
      <c r="SDQ5156" s="8"/>
      <c r="SDR5156" s="8"/>
      <c r="SDS5156" s="8"/>
      <c r="SDT5156" s="8"/>
      <c r="SDU5156" s="8"/>
      <c r="SDV5156" s="8"/>
      <c r="SDW5156" s="8"/>
      <c r="SDX5156" s="8"/>
      <c r="SDY5156" s="8"/>
      <c r="SDZ5156" s="8"/>
      <c r="SEA5156" s="8"/>
      <c r="SEB5156" s="8"/>
      <c r="SEC5156" s="8"/>
      <c r="SED5156" s="8"/>
      <c r="SEE5156" s="8"/>
      <c r="SEF5156" s="8"/>
      <c r="SEG5156" s="8"/>
      <c r="SEH5156" s="8"/>
      <c r="SEI5156" s="8"/>
      <c r="SEJ5156" s="8"/>
      <c r="SEK5156" s="8"/>
      <c r="SEL5156" s="8"/>
      <c r="SEM5156" s="8"/>
      <c r="SEN5156" s="8"/>
      <c r="SEO5156" s="8"/>
      <c r="SEP5156" s="8"/>
      <c r="SEQ5156" s="8"/>
      <c r="SER5156" s="8"/>
      <c r="SES5156" s="8"/>
      <c r="SET5156" s="8"/>
      <c r="SEU5156" s="8"/>
      <c r="SEV5156" s="8"/>
      <c r="SEW5156" s="8"/>
      <c r="SEX5156" s="8"/>
      <c r="SEY5156" s="8"/>
      <c r="SEZ5156" s="8"/>
      <c r="SFA5156" s="8"/>
      <c r="SFB5156" s="8"/>
      <c r="SFC5156" s="8"/>
      <c r="SFD5156" s="8"/>
      <c r="SFE5156" s="8"/>
      <c r="SFF5156" s="8"/>
      <c r="SFG5156" s="8"/>
      <c r="SFH5156" s="8"/>
      <c r="SFI5156" s="8"/>
      <c r="SFJ5156" s="8"/>
      <c r="SFK5156" s="8"/>
      <c r="SFL5156" s="8"/>
      <c r="SFM5156" s="8"/>
      <c r="SFN5156" s="8"/>
      <c r="SFO5156" s="8"/>
      <c r="SFP5156" s="8"/>
      <c r="SFQ5156" s="8"/>
      <c r="SFR5156" s="8"/>
      <c r="SFS5156" s="8"/>
      <c r="SFT5156" s="8"/>
      <c r="SFU5156" s="8"/>
      <c r="SFV5156" s="8"/>
      <c r="SFW5156" s="8"/>
      <c r="SFX5156" s="8"/>
      <c r="SFY5156" s="8"/>
      <c r="SFZ5156" s="8"/>
      <c r="SGA5156" s="8"/>
      <c r="SGB5156" s="8"/>
      <c r="SGC5156" s="8"/>
      <c r="SGD5156" s="8"/>
      <c r="SGE5156" s="8"/>
      <c r="SGF5156" s="8"/>
      <c r="SGG5156" s="8"/>
      <c r="SGH5156" s="8"/>
      <c r="SGI5156" s="8"/>
      <c r="SGJ5156" s="8"/>
      <c r="SGK5156" s="8"/>
      <c r="SGL5156" s="8"/>
      <c r="SGM5156" s="8"/>
      <c r="SGN5156" s="8"/>
      <c r="SGO5156" s="8"/>
      <c r="SGP5156" s="8"/>
      <c r="SGQ5156" s="8"/>
      <c r="SGR5156" s="8"/>
      <c r="SGS5156" s="8"/>
      <c r="SGT5156" s="8"/>
      <c r="SGU5156" s="8"/>
      <c r="SGV5156" s="8"/>
      <c r="SGW5156" s="8"/>
      <c r="SGX5156" s="8"/>
      <c r="SGY5156" s="8"/>
      <c r="SGZ5156" s="8"/>
      <c r="SHA5156" s="8"/>
      <c r="SHB5156" s="8"/>
      <c r="SHC5156" s="8"/>
      <c r="SHD5156" s="8"/>
      <c r="SHE5156" s="8"/>
      <c r="SHF5156" s="8"/>
      <c r="SHG5156" s="8"/>
      <c r="SHH5156" s="8"/>
      <c r="SHI5156" s="8"/>
      <c r="SHJ5156" s="8"/>
      <c r="SHK5156" s="8"/>
      <c r="SHL5156" s="8"/>
      <c r="SHM5156" s="8"/>
      <c r="SHN5156" s="8"/>
      <c r="SHO5156" s="8"/>
      <c r="SHP5156" s="8"/>
      <c r="SHQ5156" s="8"/>
      <c r="SHR5156" s="8"/>
      <c r="SHS5156" s="8"/>
      <c r="SHT5156" s="8"/>
      <c r="SHU5156" s="8"/>
      <c r="SHV5156" s="8"/>
      <c r="SHW5156" s="8"/>
      <c r="SHX5156" s="8"/>
      <c r="SHY5156" s="8"/>
      <c r="SHZ5156" s="8"/>
      <c r="SIA5156" s="8"/>
      <c r="SIB5156" s="8"/>
      <c r="SIC5156" s="8"/>
      <c r="SID5156" s="8"/>
      <c r="SIE5156" s="8"/>
      <c r="SIF5156" s="8"/>
      <c r="SIG5156" s="8"/>
      <c r="SIH5156" s="8"/>
      <c r="SII5156" s="8"/>
      <c r="SIJ5156" s="8"/>
      <c r="SIK5156" s="8"/>
      <c r="SIL5156" s="8"/>
      <c r="SIM5156" s="8"/>
      <c r="SIN5156" s="8"/>
      <c r="SIO5156" s="8"/>
      <c r="SIP5156" s="8"/>
      <c r="SIQ5156" s="8"/>
      <c r="SIR5156" s="8"/>
      <c r="SIS5156" s="8"/>
      <c r="SIT5156" s="8"/>
      <c r="SIU5156" s="8"/>
      <c r="SIV5156" s="8"/>
      <c r="SIW5156" s="8"/>
      <c r="SIX5156" s="8"/>
      <c r="SIY5156" s="8"/>
      <c r="SIZ5156" s="8"/>
      <c r="SJA5156" s="8"/>
      <c r="SJB5156" s="8"/>
      <c r="SJC5156" s="8"/>
      <c r="SJD5156" s="8"/>
      <c r="SJE5156" s="8"/>
      <c r="SJF5156" s="8"/>
      <c r="SJG5156" s="8"/>
      <c r="SJH5156" s="8"/>
      <c r="SJI5156" s="8"/>
      <c r="SJJ5156" s="8"/>
      <c r="SJK5156" s="8"/>
      <c r="SJL5156" s="8"/>
      <c r="SJM5156" s="8"/>
      <c r="SJN5156" s="8"/>
      <c r="SJO5156" s="8"/>
      <c r="SJP5156" s="8"/>
      <c r="SJQ5156" s="8"/>
      <c r="SJR5156" s="8"/>
      <c r="SJS5156" s="8"/>
      <c r="SJT5156" s="8"/>
      <c r="SJU5156" s="8"/>
      <c r="SJV5156" s="8"/>
      <c r="SJW5156" s="8"/>
      <c r="SJX5156" s="8"/>
      <c r="SJY5156" s="8"/>
      <c r="SJZ5156" s="8"/>
      <c r="SKA5156" s="8"/>
      <c r="SKB5156" s="8"/>
      <c r="SKC5156" s="8"/>
      <c r="SKD5156" s="8"/>
      <c r="SKE5156" s="8"/>
      <c r="SKF5156" s="8"/>
      <c r="SKG5156" s="8"/>
      <c r="SKH5156" s="8"/>
      <c r="SKI5156" s="8"/>
      <c r="SKJ5156" s="8"/>
      <c r="SKK5156" s="8"/>
      <c r="SKL5156" s="8"/>
      <c r="SKM5156" s="8"/>
      <c r="SKN5156" s="8"/>
      <c r="SKO5156" s="8"/>
      <c r="SKP5156" s="8"/>
      <c r="SKQ5156" s="8"/>
      <c r="SKR5156" s="8"/>
      <c r="SKS5156" s="8"/>
      <c r="SKT5156" s="8"/>
      <c r="SKU5156" s="8"/>
      <c r="SKV5156" s="8"/>
      <c r="SKW5156" s="8"/>
      <c r="SKX5156" s="8"/>
      <c r="SKY5156" s="8"/>
      <c r="SKZ5156" s="8"/>
      <c r="SLA5156" s="8"/>
      <c r="SLB5156" s="8"/>
      <c r="SLC5156" s="8"/>
      <c r="SLD5156" s="8"/>
      <c r="SLE5156" s="8"/>
      <c r="SLF5156" s="8"/>
      <c r="SLG5156" s="8"/>
      <c r="SLH5156" s="8"/>
      <c r="SLI5156" s="8"/>
      <c r="SLJ5156" s="8"/>
      <c r="SLK5156" s="8"/>
      <c r="SLL5156" s="8"/>
      <c r="SLM5156" s="8"/>
      <c r="SLN5156" s="8"/>
      <c r="SLO5156" s="8"/>
      <c r="SLP5156" s="8"/>
      <c r="SLQ5156" s="8"/>
      <c r="SLR5156" s="8"/>
      <c r="SLS5156" s="8"/>
      <c r="SLT5156" s="8"/>
      <c r="SLU5156" s="8"/>
      <c r="SLV5156" s="8"/>
      <c r="SLW5156" s="8"/>
      <c r="SLX5156" s="8"/>
      <c r="SLY5156" s="8"/>
      <c r="SLZ5156" s="8"/>
      <c r="SMA5156" s="8"/>
      <c r="SMB5156" s="8"/>
      <c r="SMC5156" s="8"/>
      <c r="SMD5156" s="8"/>
      <c r="SME5156" s="8"/>
      <c r="SMF5156" s="8"/>
      <c r="SMG5156" s="8"/>
      <c r="SMH5156" s="8"/>
      <c r="SMI5156" s="8"/>
      <c r="SMJ5156" s="8"/>
      <c r="SMK5156" s="8"/>
      <c r="SML5156" s="8"/>
      <c r="SMM5156" s="8"/>
      <c r="SMN5156" s="8"/>
      <c r="SMO5156" s="8"/>
      <c r="SMP5156" s="8"/>
      <c r="SMQ5156" s="8"/>
      <c r="SMR5156" s="8"/>
      <c r="SMS5156" s="8"/>
      <c r="SMT5156" s="8"/>
      <c r="SMU5156" s="8"/>
      <c r="SMV5156" s="8"/>
      <c r="SMW5156" s="8"/>
      <c r="SMX5156" s="8"/>
      <c r="SMY5156" s="8"/>
      <c r="SMZ5156" s="8"/>
      <c r="SNA5156" s="8"/>
      <c r="SNB5156" s="8"/>
      <c r="SNC5156" s="8"/>
      <c r="SND5156" s="8"/>
      <c r="SNE5156" s="8"/>
      <c r="SNF5156" s="8"/>
      <c r="SNG5156" s="8"/>
      <c r="SNH5156" s="8"/>
      <c r="SNI5156" s="8"/>
      <c r="SNJ5156" s="8"/>
      <c r="SNK5156" s="8"/>
      <c r="SNL5156" s="8"/>
      <c r="SNM5156" s="8"/>
      <c r="SNN5156" s="8"/>
      <c r="SNO5156" s="8"/>
      <c r="SNP5156" s="8"/>
      <c r="SNQ5156" s="8"/>
      <c r="SNR5156" s="8"/>
      <c r="SNS5156" s="8"/>
      <c r="SNT5156" s="8"/>
      <c r="SNU5156" s="8"/>
      <c r="SNV5156" s="8"/>
      <c r="SNW5156" s="8"/>
      <c r="SNX5156" s="8"/>
      <c r="SNY5156" s="8"/>
      <c r="SNZ5156" s="8"/>
      <c r="SOA5156" s="8"/>
      <c r="SOB5156" s="8"/>
      <c r="SOC5156" s="8"/>
      <c r="SOD5156" s="8"/>
      <c r="SOE5156" s="8"/>
      <c r="SOF5156" s="8"/>
      <c r="SOG5156" s="8"/>
      <c r="SOH5156" s="8"/>
      <c r="SOI5156" s="8"/>
      <c r="SOJ5156" s="8"/>
      <c r="SOK5156" s="8"/>
      <c r="SOL5156" s="8"/>
      <c r="SOM5156" s="8"/>
      <c r="SON5156" s="8"/>
      <c r="SOO5156" s="8"/>
      <c r="SOP5156" s="8"/>
      <c r="SOQ5156" s="8"/>
      <c r="SOR5156" s="8"/>
      <c r="SOS5156" s="8"/>
      <c r="SOT5156" s="8"/>
      <c r="SOU5156" s="8"/>
      <c r="SOV5156" s="8"/>
      <c r="SOW5156" s="8"/>
      <c r="SOX5156" s="8"/>
      <c r="SOY5156" s="8"/>
      <c r="SOZ5156" s="8"/>
      <c r="SPA5156" s="8"/>
      <c r="SPB5156" s="8"/>
      <c r="SPC5156" s="8"/>
      <c r="SPD5156" s="8"/>
      <c r="SPE5156" s="8"/>
      <c r="SPF5156" s="8"/>
      <c r="SPG5156" s="8"/>
      <c r="SPH5156" s="8"/>
      <c r="SPI5156" s="8"/>
      <c r="SPJ5156" s="8"/>
      <c r="SPK5156" s="8"/>
      <c r="SPL5156" s="8"/>
      <c r="SPM5156" s="8"/>
      <c r="SPN5156" s="8"/>
      <c r="SPO5156" s="8"/>
      <c r="SPP5156" s="8"/>
      <c r="SPQ5156" s="8"/>
      <c r="SPR5156" s="8"/>
      <c r="SPS5156" s="8"/>
      <c r="SPT5156" s="8"/>
      <c r="SPU5156" s="8"/>
      <c r="SPV5156" s="8"/>
      <c r="SPW5156" s="8"/>
      <c r="SPX5156" s="8"/>
      <c r="SPY5156" s="8"/>
      <c r="SPZ5156" s="8"/>
      <c r="SQA5156" s="8"/>
      <c r="SQB5156" s="8"/>
      <c r="SQC5156" s="8"/>
      <c r="SQD5156" s="8"/>
      <c r="SQE5156" s="8"/>
      <c r="SQF5156" s="8"/>
      <c r="SQG5156" s="8"/>
      <c r="SQH5156" s="8"/>
      <c r="SQI5156" s="8"/>
      <c r="SQJ5156" s="8"/>
      <c r="SQK5156" s="8"/>
      <c r="SQL5156" s="8"/>
      <c r="SQM5156" s="8"/>
      <c r="SQN5156" s="8"/>
      <c r="SQO5156" s="8"/>
      <c r="SQP5156" s="8"/>
      <c r="SQQ5156" s="8"/>
      <c r="SQR5156" s="8"/>
      <c r="SQS5156" s="8"/>
      <c r="SQT5156" s="8"/>
      <c r="SQU5156" s="8"/>
      <c r="SQV5156" s="8"/>
      <c r="SQW5156" s="8"/>
      <c r="SQX5156" s="8"/>
      <c r="SQY5156" s="8"/>
      <c r="SQZ5156" s="8"/>
      <c r="SRA5156" s="8"/>
      <c r="SRB5156" s="8"/>
      <c r="SRC5156" s="8"/>
      <c r="SRD5156" s="8"/>
      <c r="SRE5156" s="8"/>
      <c r="SRF5156" s="8"/>
      <c r="SRG5156" s="8"/>
      <c r="SRH5156" s="8"/>
      <c r="SRI5156" s="8"/>
      <c r="SRJ5156" s="8"/>
      <c r="SRK5156" s="8"/>
      <c r="SRL5156" s="8"/>
      <c r="SRM5156" s="8"/>
      <c r="SRN5156" s="8"/>
      <c r="SRO5156" s="8"/>
      <c r="SRP5156" s="8"/>
      <c r="SRQ5156" s="8"/>
      <c r="SRR5156" s="8"/>
      <c r="SRS5156" s="8"/>
      <c r="SRT5156" s="8"/>
      <c r="SRU5156" s="8"/>
      <c r="SRV5156" s="8"/>
      <c r="SRW5156" s="8"/>
      <c r="SRX5156" s="8"/>
      <c r="SRY5156" s="8"/>
      <c r="SRZ5156" s="8"/>
      <c r="SSA5156" s="8"/>
      <c r="SSB5156" s="8"/>
      <c r="SSC5156" s="8"/>
      <c r="SSD5156" s="8"/>
      <c r="SSE5156" s="8"/>
      <c r="SSF5156" s="8"/>
      <c r="SSG5156" s="8"/>
      <c r="SSH5156" s="8"/>
      <c r="SSI5156" s="8"/>
      <c r="SSJ5156" s="8"/>
      <c r="SSK5156" s="8"/>
      <c r="SSL5156" s="8"/>
      <c r="SSM5156" s="8"/>
      <c r="SSN5156" s="8"/>
      <c r="SSO5156" s="8"/>
      <c r="SSP5156" s="8"/>
      <c r="SSQ5156" s="8"/>
      <c r="SSR5156" s="8"/>
      <c r="SSS5156" s="8"/>
      <c r="SST5156" s="8"/>
      <c r="SSU5156" s="8"/>
      <c r="SSV5156" s="8"/>
      <c r="SSW5156" s="8"/>
      <c r="SSX5156" s="8"/>
      <c r="SSY5156" s="8"/>
      <c r="SSZ5156" s="8"/>
      <c r="STA5156" s="8"/>
      <c r="STB5156" s="8"/>
      <c r="STC5156" s="8"/>
      <c r="STD5156" s="8"/>
      <c r="STE5156" s="8"/>
      <c r="STF5156" s="8"/>
      <c r="STG5156" s="8"/>
      <c r="STH5156" s="8"/>
      <c r="STI5156" s="8"/>
      <c r="STJ5156" s="8"/>
      <c r="STK5156" s="8"/>
      <c r="STL5156" s="8"/>
      <c r="STM5156" s="8"/>
      <c r="STN5156" s="8"/>
      <c r="STO5156" s="8"/>
      <c r="STP5156" s="8"/>
      <c r="STQ5156" s="8"/>
      <c r="STR5156" s="8"/>
      <c r="STS5156" s="8"/>
      <c r="STT5156" s="8"/>
      <c r="STU5156" s="8"/>
      <c r="STV5156" s="8"/>
      <c r="STW5156" s="8"/>
      <c r="STX5156" s="8"/>
      <c r="STY5156" s="8"/>
      <c r="STZ5156" s="8"/>
      <c r="SUA5156" s="8"/>
      <c r="SUB5156" s="8"/>
      <c r="SUC5156" s="8"/>
      <c r="SUD5156" s="8"/>
      <c r="SUE5156" s="8"/>
      <c r="SUF5156" s="8"/>
      <c r="SUG5156" s="8"/>
      <c r="SUH5156" s="8"/>
      <c r="SUI5156" s="8"/>
      <c r="SUJ5156" s="8"/>
      <c r="SUK5156" s="8"/>
      <c r="SUL5156" s="8"/>
      <c r="SUM5156" s="8"/>
      <c r="SUN5156" s="8"/>
      <c r="SUO5156" s="8"/>
      <c r="SUP5156" s="8"/>
      <c r="SUQ5156" s="8"/>
      <c r="SUR5156" s="8"/>
      <c r="SUS5156" s="8"/>
      <c r="SUT5156" s="8"/>
      <c r="SUU5156" s="8"/>
      <c r="SUV5156" s="8"/>
      <c r="SUW5156" s="8"/>
      <c r="SUX5156" s="8"/>
      <c r="SUY5156" s="8"/>
      <c r="SUZ5156" s="8"/>
      <c r="SVA5156" s="8"/>
      <c r="SVB5156" s="8"/>
      <c r="SVC5156" s="8"/>
      <c r="SVD5156" s="8"/>
      <c r="SVE5156" s="8"/>
      <c r="SVF5156" s="8"/>
      <c r="SVG5156" s="8"/>
      <c r="SVH5156" s="8"/>
      <c r="SVI5156" s="8"/>
      <c r="SVJ5156" s="8"/>
      <c r="SVK5156" s="8"/>
      <c r="SVL5156" s="8"/>
      <c r="SVM5156" s="8"/>
      <c r="SVN5156" s="8"/>
      <c r="SVO5156" s="8"/>
      <c r="SVP5156" s="8"/>
      <c r="SVQ5156" s="8"/>
      <c r="SVR5156" s="8"/>
      <c r="SVS5156" s="8"/>
      <c r="SVT5156" s="8"/>
      <c r="SVU5156" s="8"/>
      <c r="SVV5156" s="8"/>
      <c r="SVW5156" s="8"/>
      <c r="SVX5156" s="8"/>
      <c r="SVY5156" s="8"/>
      <c r="SVZ5156" s="8"/>
      <c r="SWA5156" s="8"/>
      <c r="SWB5156" s="8"/>
      <c r="SWC5156" s="8"/>
      <c r="SWD5156" s="8"/>
      <c r="SWE5156" s="8"/>
      <c r="SWF5156" s="8"/>
      <c r="SWG5156" s="8"/>
      <c r="SWH5156" s="8"/>
      <c r="SWI5156" s="8"/>
      <c r="SWJ5156" s="8"/>
      <c r="SWK5156" s="8"/>
      <c r="SWL5156" s="8"/>
      <c r="SWM5156" s="8"/>
      <c r="SWN5156" s="8"/>
      <c r="SWO5156" s="8"/>
      <c r="SWP5156" s="8"/>
      <c r="SWQ5156" s="8"/>
      <c r="SWR5156" s="8"/>
      <c r="SWS5156" s="8"/>
      <c r="SWT5156" s="8"/>
      <c r="SWU5156" s="8"/>
      <c r="SWV5156" s="8"/>
      <c r="SWW5156" s="8"/>
      <c r="SWX5156" s="8"/>
      <c r="SWY5156" s="8"/>
      <c r="SWZ5156" s="8"/>
      <c r="SXA5156" s="8"/>
      <c r="SXB5156" s="8"/>
      <c r="SXC5156" s="8"/>
      <c r="SXD5156" s="8"/>
      <c r="SXE5156" s="8"/>
      <c r="SXF5156" s="8"/>
      <c r="SXG5156" s="8"/>
      <c r="SXH5156" s="8"/>
      <c r="SXI5156" s="8"/>
      <c r="SXJ5156" s="8"/>
      <c r="SXK5156" s="8"/>
      <c r="SXL5156" s="8"/>
      <c r="SXM5156" s="8"/>
      <c r="SXN5156" s="8"/>
      <c r="SXO5156" s="8"/>
      <c r="SXP5156" s="8"/>
      <c r="SXQ5156" s="8"/>
      <c r="SXR5156" s="8"/>
      <c r="SXS5156" s="8"/>
      <c r="SXT5156" s="8"/>
      <c r="SXU5156" s="8"/>
      <c r="SXV5156" s="8"/>
      <c r="SXW5156" s="8"/>
      <c r="SXX5156" s="8"/>
      <c r="SXY5156" s="8"/>
      <c r="SXZ5156" s="8"/>
      <c r="SYA5156" s="8"/>
      <c r="SYB5156" s="8"/>
      <c r="SYC5156" s="8"/>
      <c r="SYD5156" s="8"/>
      <c r="SYE5156" s="8"/>
      <c r="SYF5156" s="8"/>
      <c r="SYG5156" s="8"/>
      <c r="SYH5156" s="8"/>
      <c r="SYI5156" s="8"/>
      <c r="SYJ5156" s="8"/>
      <c r="SYK5156" s="8"/>
      <c r="SYL5156" s="8"/>
      <c r="SYM5156" s="8"/>
      <c r="SYN5156" s="8"/>
      <c r="SYO5156" s="8"/>
      <c r="SYP5156" s="8"/>
      <c r="SYQ5156" s="8"/>
      <c r="SYR5156" s="8"/>
      <c r="SYS5156" s="8"/>
      <c r="SYT5156" s="8"/>
      <c r="SYU5156" s="8"/>
      <c r="SYV5156" s="8"/>
      <c r="SYW5156" s="8"/>
      <c r="SYX5156" s="8"/>
      <c r="SYY5156" s="8"/>
      <c r="SYZ5156" s="8"/>
      <c r="SZA5156" s="8"/>
      <c r="SZB5156" s="8"/>
      <c r="SZC5156" s="8"/>
      <c r="SZD5156" s="8"/>
      <c r="SZE5156" s="8"/>
      <c r="SZF5156" s="8"/>
      <c r="SZG5156" s="8"/>
      <c r="SZH5156" s="8"/>
      <c r="SZI5156" s="8"/>
      <c r="SZJ5156" s="8"/>
      <c r="SZK5156" s="8"/>
      <c r="SZL5156" s="8"/>
      <c r="SZM5156" s="8"/>
      <c r="SZN5156" s="8"/>
      <c r="SZO5156" s="8"/>
      <c r="SZP5156" s="8"/>
      <c r="SZQ5156" s="8"/>
      <c r="SZR5156" s="8"/>
      <c r="SZS5156" s="8"/>
      <c r="SZT5156" s="8"/>
      <c r="SZU5156" s="8"/>
      <c r="SZV5156" s="8"/>
      <c r="SZW5156" s="8"/>
      <c r="SZX5156" s="8"/>
      <c r="SZY5156" s="8"/>
      <c r="SZZ5156" s="8"/>
      <c r="TAA5156" s="8"/>
      <c r="TAB5156" s="8"/>
      <c r="TAC5156" s="8"/>
      <c r="TAD5156" s="8"/>
      <c r="TAE5156" s="8"/>
      <c r="TAF5156" s="8"/>
      <c r="TAG5156" s="8"/>
      <c r="TAH5156" s="8"/>
      <c r="TAI5156" s="8"/>
      <c r="TAJ5156" s="8"/>
      <c r="TAK5156" s="8"/>
      <c r="TAL5156" s="8"/>
      <c r="TAM5156" s="8"/>
      <c r="TAN5156" s="8"/>
      <c r="TAO5156" s="8"/>
      <c r="TAP5156" s="8"/>
      <c r="TAQ5156" s="8"/>
      <c r="TAR5156" s="8"/>
      <c r="TAS5156" s="8"/>
      <c r="TAT5156" s="8"/>
      <c r="TAU5156" s="8"/>
      <c r="TAV5156" s="8"/>
      <c r="TAW5156" s="8"/>
      <c r="TAX5156" s="8"/>
      <c r="TAY5156" s="8"/>
      <c r="TAZ5156" s="8"/>
      <c r="TBA5156" s="8"/>
      <c r="TBB5156" s="8"/>
      <c r="TBC5156" s="8"/>
      <c r="TBD5156" s="8"/>
      <c r="TBE5156" s="8"/>
      <c r="TBF5156" s="8"/>
      <c r="TBG5156" s="8"/>
      <c r="TBH5156" s="8"/>
      <c r="TBI5156" s="8"/>
      <c r="TBJ5156" s="8"/>
      <c r="TBK5156" s="8"/>
      <c r="TBL5156" s="8"/>
      <c r="TBM5156" s="8"/>
      <c r="TBN5156" s="8"/>
      <c r="TBO5156" s="8"/>
      <c r="TBP5156" s="8"/>
      <c r="TBQ5156" s="8"/>
      <c r="TBR5156" s="8"/>
      <c r="TBS5156" s="8"/>
      <c r="TBT5156" s="8"/>
      <c r="TBU5156" s="8"/>
      <c r="TBV5156" s="8"/>
      <c r="TBW5156" s="8"/>
      <c r="TBX5156" s="8"/>
      <c r="TBY5156" s="8"/>
      <c r="TBZ5156" s="8"/>
      <c r="TCA5156" s="8"/>
      <c r="TCB5156" s="8"/>
      <c r="TCC5156" s="8"/>
      <c r="TCD5156" s="8"/>
      <c r="TCE5156" s="8"/>
      <c r="TCF5156" s="8"/>
      <c r="TCG5156" s="8"/>
      <c r="TCH5156" s="8"/>
      <c r="TCI5156" s="8"/>
      <c r="TCJ5156" s="8"/>
      <c r="TCK5156" s="8"/>
      <c r="TCL5156" s="8"/>
      <c r="TCM5156" s="8"/>
      <c r="TCN5156" s="8"/>
      <c r="TCO5156" s="8"/>
      <c r="TCP5156" s="8"/>
      <c r="TCQ5156" s="8"/>
      <c r="TCR5156" s="8"/>
      <c r="TCS5156" s="8"/>
      <c r="TCT5156" s="8"/>
      <c r="TCU5156" s="8"/>
      <c r="TCV5156" s="8"/>
      <c r="TCW5156" s="8"/>
      <c r="TCX5156" s="8"/>
      <c r="TCY5156" s="8"/>
      <c r="TCZ5156" s="8"/>
      <c r="TDA5156" s="8"/>
      <c r="TDB5156" s="8"/>
      <c r="TDC5156" s="8"/>
      <c r="TDD5156" s="8"/>
      <c r="TDE5156" s="8"/>
      <c r="TDF5156" s="8"/>
      <c r="TDG5156" s="8"/>
      <c r="TDH5156" s="8"/>
      <c r="TDI5156" s="8"/>
      <c r="TDJ5156" s="8"/>
      <c r="TDK5156" s="8"/>
      <c r="TDL5156" s="8"/>
      <c r="TDM5156" s="8"/>
      <c r="TDN5156" s="8"/>
      <c r="TDO5156" s="8"/>
      <c r="TDP5156" s="8"/>
      <c r="TDQ5156" s="8"/>
      <c r="TDR5156" s="8"/>
      <c r="TDS5156" s="8"/>
      <c r="TDT5156" s="8"/>
      <c r="TDU5156" s="8"/>
      <c r="TDV5156" s="8"/>
      <c r="TDW5156" s="8"/>
      <c r="TDX5156" s="8"/>
      <c r="TDY5156" s="8"/>
      <c r="TDZ5156" s="8"/>
      <c r="TEA5156" s="8"/>
      <c r="TEB5156" s="8"/>
      <c r="TEC5156" s="8"/>
      <c r="TED5156" s="8"/>
      <c r="TEE5156" s="8"/>
      <c r="TEF5156" s="8"/>
      <c r="TEG5156" s="8"/>
      <c r="TEH5156" s="8"/>
      <c r="TEI5156" s="8"/>
      <c r="TEJ5156" s="8"/>
      <c r="TEK5156" s="8"/>
      <c r="TEL5156" s="8"/>
      <c r="TEM5156" s="8"/>
      <c r="TEN5156" s="8"/>
      <c r="TEO5156" s="8"/>
      <c r="TEP5156" s="8"/>
      <c r="TEQ5156" s="8"/>
      <c r="TER5156" s="8"/>
      <c r="TES5156" s="8"/>
      <c r="TET5156" s="8"/>
      <c r="TEU5156" s="8"/>
      <c r="TEV5156" s="8"/>
      <c r="TEW5156" s="8"/>
      <c r="TEX5156" s="8"/>
      <c r="TEY5156" s="8"/>
      <c r="TEZ5156" s="8"/>
      <c r="TFA5156" s="8"/>
      <c r="TFB5156" s="8"/>
      <c r="TFC5156" s="8"/>
      <c r="TFD5156" s="8"/>
      <c r="TFE5156" s="8"/>
      <c r="TFF5156" s="8"/>
      <c r="TFG5156" s="8"/>
      <c r="TFH5156" s="8"/>
      <c r="TFI5156" s="8"/>
      <c r="TFJ5156" s="8"/>
      <c r="TFK5156" s="8"/>
      <c r="TFL5156" s="8"/>
      <c r="TFM5156" s="8"/>
      <c r="TFN5156" s="8"/>
      <c r="TFO5156" s="8"/>
      <c r="TFP5156" s="8"/>
      <c r="TFQ5156" s="8"/>
      <c r="TFR5156" s="8"/>
      <c r="TFS5156" s="8"/>
      <c r="TFT5156" s="8"/>
      <c r="TFU5156" s="8"/>
      <c r="TFV5156" s="8"/>
      <c r="TFW5156" s="8"/>
      <c r="TFX5156" s="8"/>
      <c r="TFY5156" s="8"/>
      <c r="TFZ5156" s="8"/>
      <c r="TGA5156" s="8"/>
      <c r="TGB5156" s="8"/>
      <c r="TGC5156" s="8"/>
      <c r="TGD5156" s="8"/>
      <c r="TGE5156" s="8"/>
      <c r="TGF5156" s="8"/>
      <c r="TGG5156" s="8"/>
      <c r="TGH5156" s="8"/>
      <c r="TGI5156" s="8"/>
      <c r="TGJ5156" s="8"/>
      <c r="TGK5156" s="8"/>
      <c r="TGL5156" s="8"/>
      <c r="TGM5156" s="8"/>
      <c r="TGN5156" s="8"/>
      <c r="TGO5156" s="8"/>
      <c r="TGP5156" s="8"/>
      <c r="TGQ5156" s="8"/>
      <c r="TGR5156" s="8"/>
      <c r="TGS5156" s="8"/>
      <c r="TGT5156" s="8"/>
      <c r="TGU5156" s="8"/>
      <c r="TGV5156" s="8"/>
      <c r="TGW5156" s="8"/>
      <c r="TGX5156" s="8"/>
      <c r="TGY5156" s="8"/>
      <c r="TGZ5156" s="8"/>
      <c r="THA5156" s="8"/>
      <c r="THB5156" s="8"/>
      <c r="THC5156" s="8"/>
      <c r="THD5156" s="8"/>
      <c r="THE5156" s="8"/>
      <c r="THF5156" s="8"/>
      <c r="THG5156" s="8"/>
      <c r="THH5156" s="8"/>
      <c r="THI5156" s="8"/>
      <c r="THJ5156" s="8"/>
      <c r="THK5156" s="8"/>
      <c r="THL5156" s="8"/>
      <c r="THM5156" s="8"/>
      <c r="THN5156" s="8"/>
      <c r="THO5156" s="8"/>
      <c r="THP5156" s="8"/>
      <c r="THQ5156" s="8"/>
      <c r="THR5156" s="8"/>
      <c r="THS5156" s="8"/>
      <c r="THT5156" s="8"/>
      <c r="THU5156" s="8"/>
      <c r="THV5156" s="8"/>
      <c r="THW5156" s="8"/>
      <c r="THX5156" s="8"/>
      <c r="THY5156" s="8"/>
      <c r="THZ5156" s="8"/>
      <c r="TIA5156" s="8"/>
      <c r="TIB5156" s="8"/>
      <c r="TIC5156" s="8"/>
      <c r="TID5156" s="8"/>
      <c r="TIE5156" s="8"/>
      <c r="TIF5156" s="8"/>
      <c r="TIG5156" s="8"/>
      <c r="TIH5156" s="8"/>
      <c r="TII5156" s="8"/>
      <c r="TIJ5156" s="8"/>
      <c r="TIK5156" s="8"/>
      <c r="TIL5156" s="8"/>
      <c r="TIM5156" s="8"/>
      <c r="TIN5156" s="8"/>
      <c r="TIO5156" s="8"/>
      <c r="TIP5156" s="8"/>
      <c r="TIQ5156" s="8"/>
      <c r="TIR5156" s="8"/>
      <c r="TIS5156" s="8"/>
      <c r="TIT5156" s="8"/>
      <c r="TIU5156" s="8"/>
      <c r="TIV5156" s="8"/>
      <c r="TIW5156" s="8"/>
      <c r="TIX5156" s="8"/>
      <c r="TIY5156" s="8"/>
      <c r="TIZ5156" s="8"/>
      <c r="TJA5156" s="8"/>
      <c r="TJB5156" s="8"/>
      <c r="TJC5156" s="8"/>
      <c r="TJD5156" s="8"/>
      <c r="TJE5156" s="8"/>
      <c r="TJF5156" s="8"/>
      <c r="TJG5156" s="8"/>
      <c r="TJH5156" s="8"/>
      <c r="TJI5156" s="8"/>
      <c r="TJJ5156" s="8"/>
      <c r="TJK5156" s="8"/>
      <c r="TJL5156" s="8"/>
      <c r="TJM5156" s="8"/>
      <c r="TJN5156" s="8"/>
      <c r="TJO5156" s="8"/>
      <c r="TJP5156" s="8"/>
      <c r="TJQ5156" s="8"/>
      <c r="TJR5156" s="8"/>
      <c r="TJS5156" s="8"/>
      <c r="TJT5156" s="8"/>
      <c r="TJU5156" s="8"/>
      <c r="TJV5156" s="8"/>
      <c r="TJW5156" s="8"/>
      <c r="TJX5156" s="8"/>
      <c r="TJY5156" s="8"/>
      <c r="TJZ5156" s="8"/>
      <c r="TKA5156" s="8"/>
      <c r="TKB5156" s="8"/>
      <c r="TKC5156" s="8"/>
      <c r="TKD5156" s="8"/>
      <c r="TKE5156" s="8"/>
      <c r="TKF5156" s="8"/>
      <c r="TKG5156" s="8"/>
      <c r="TKH5156" s="8"/>
      <c r="TKI5156" s="8"/>
      <c r="TKJ5156" s="8"/>
      <c r="TKK5156" s="8"/>
      <c r="TKL5156" s="8"/>
      <c r="TKM5156" s="8"/>
      <c r="TKN5156" s="8"/>
      <c r="TKO5156" s="8"/>
      <c r="TKP5156" s="8"/>
      <c r="TKQ5156" s="8"/>
      <c r="TKR5156" s="8"/>
      <c r="TKS5156" s="8"/>
      <c r="TKT5156" s="8"/>
      <c r="TKU5156" s="8"/>
      <c r="TKV5156" s="8"/>
      <c r="TKW5156" s="8"/>
      <c r="TKX5156" s="8"/>
      <c r="TKY5156" s="8"/>
      <c r="TKZ5156" s="8"/>
      <c r="TLA5156" s="8"/>
      <c r="TLB5156" s="8"/>
      <c r="TLC5156" s="8"/>
      <c r="TLD5156" s="8"/>
      <c r="TLE5156" s="8"/>
      <c r="TLF5156" s="8"/>
      <c r="TLG5156" s="8"/>
      <c r="TLH5156" s="8"/>
      <c r="TLI5156" s="8"/>
      <c r="TLJ5156" s="8"/>
      <c r="TLK5156" s="8"/>
      <c r="TLL5156" s="8"/>
      <c r="TLM5156" s="8"/>
      <c r="TLN5156" s="8"/>
      <c r="TLO5156" s="8"/>
      <c r="TLP5156" s="8"/>
      <c r="TLQ5156" s="8"/>
      <c r="TLR5156" s="8"/>
      <c r="TLS5156" s="8"/>
      <c r="TLT5156" s="8"/>
      <c r="TLU5156" s="8"/>
      <c r="TLV5156" s="8"/>
      <c r="TLW5156" s="8"/>
      <c r="TLX5156" s="8"/>
      <c r="TLY5156" s="8"/>
      <c r="TLZ5156" s="8"/>
      <c r="TMA5156" s="8"/>
      <c r="TMB5156" s="8"/>
      <c r="TMC5156" s="8"/>
      <c r="TMD5156" s="8"/>
      <c r="TME5156" s="8"/>
      <c r="TMF5156" s="8"/>
      <c r="TMG5156" s="8"/>
      <c r="TMH5156" s="8"/>
      <c r="TMI5156" s="8"/>
      <c r="TMJ5156" s="8"/>
      <c r="TMK5156" s="8"/>
      <c r="TML5156" s="8"/>
      <c r="TMM5156" s="8"/>
      <c r="TMN5156" s="8"/>
      <c r="TMO5156" s="8"/>
      <c r="TMP5156" s="8"/>
      <c r="TMQ5156" s="8"/>
      <c r="TMR5156" s="8"/>
      <c r="TMS5156" s="8"/>
      <c r="TMT5156" s="8"/>
      <c r="TMU5156" s="8"/>
      <c r="TMV5156" s="8"/>
      <c r="TMW5156" s="8"/>
      <c r="TMX5156" s="8"/>
      <c r="TMY5156" s="8"/>
      <c r="TMZ5156" s="8"/>
      <c r="TNA5156" s="8"/>
      <c r="TNB5156" s="8"/>
      <c r="TNC5156" s="8"/>
      <c r="TND5156" s="8"/>
      <c r="TNE5156" s="8"/>
      <c r="TNF5156" s="8"/>
      <c r="TNG5156" s="8"/>
      <c r="TNH5156" s="8"/>
      <c r="TNI5156" s="8"/>
      <c r="TNJ5156" s="8"/>
      <c r="TNK5156" s="8"/>
      <c r="TNL5156" s="8"/>
      <c r="TNM5156" s="8"/>
      <c r="TNN5156" s="8"/>
      <c r="TNO5156" s="8"/>
      <c r="TNP5156" s="8"/>
      <c r="TNQ5156" s="8"/>
      <c r="TNR5156" s="8"/>
      <c r="TNS5156" s="8"/>
      <c r="TNT5156" s="8"/>
      <c r="TNU5156" s="8"/>
      <c r="TNV5156" s="8"/>
      <c r="TNW5156" s="8"/>
      <c r="TNX5156" s="8"/>
      <c r="TNY5156" s="8"/>
      <c r="TNZ5156" s="8"/>
      <c r="TOA5156" s="8"/>
      <c r="TOB5156" s="8"/>
      <c r="TOC5156" s="8"/>
      <c r="TOD5156" s="8"/>
      <c r="TOE5156" s="8"/>
      <c r="TOF5156" s="8"/>
      <c r="TOG5156" s="8"/>
      <c r="TOH5156" s="8"/>
      <c r="TOI5156" s="8"/>
      <c r="TOJ5156" s="8"/>
      <c r="TOK5156" s="8"/>
      <c r="TOL5156" s="8"/>
      <c r="TOM5156" s="8"/>
      <c r="TON5156" s="8"/>
      <c r="TOO5156" s="8"/>
      <c r="TOP5156" s="8"/>
      <c r="TOQ5156" s="8"/>
      <c r="TOR5156" s="8"/>
      <c r="TOS5156" s="8"/>
      <c r="TOT5156" s="8"/>
      <c r="TOU5156" s="8"/>
      <c r="TOV5156" s="8"/>
      <c r="TOW5156" s="8"/>
      <c r="TOX5156" s="8"/>
      <c r="TOY5156" s="8"/>
      <c r="TOZ5156" s="8"/>
      <c r="TPA5156" s="8"/>
      <c r="TPB5156" s="8"/>
      <c r="TPC5156" s="8"/>
      <c r="TPD5156" s="8"/>
      <c r="TPE5156" s="8"/>
      <c r="TPF5156" s="8"/>
      <c r="TPG5156" s="8"/>
      <c r="TPH5156" s="8"/>
      <c r="TPI5156" s="8"/>
      <c r="TPJ5156" s="8"/>
      <c r="TPK5156" s="8"/>
      <c r="TPL5156" s="8"/>
      <c r="TPM5156" s="8"/>
      <c r="TPN5156" s="8"/>
      <c r="TPO5156" s="8"/>
      <c r="TPP5156" s="8"/>
      <c r="TPQ5156" s="8"/>
      <c r="TPR5156" s="8"/>
      <c r="TPS5156" s="8"/>
      <c r="TPT5156" s="8"/>
      <c r="TPU5156" s="8"/>
      <c r="TPV5156" s="8"/>
      <c r="TPW5156" s="8"/>
      <c r="TPX5156" s="8"/>
      <c r="TPY5156" s="8"/>
      <c r="TPZ5156" s="8"/>
      <c r="TQA5156" s="8"/>
      <c r="TQB5156" s="8"/>
      <c r="TQC5156" s="8"/>
      <c r="TQD5156" s="8"/>
      <c r="TQE5156" s="8"/>
      <c r="TQF5156" s="8"/>
      <c r="TQG5156" s="8"/>
      <c r="TQH5156" s="8"/>
      <c r="TQI5156" s="8"/>
      <c r="TQJ5156" s="8"/>
      <c r="TQK5156" s="8"/>
      <c r="TQL5156" s="8"/>
      <c r="TQM5156" s="8"/>
      <c r="TQN5156" s="8"/>
      <c r="TQO5156" s="8"/>
      <c r="TQP5156" s="8"/>
      <c r="TQQ5156" s="8"/>
      <c r="TQR5156" s="8"/>
      <c r="TQS5156" s="8"/>
      <c r="TQT5156" s="8"/>
      <c r="TQU5156" s="8"/>
      <c r="TQV5156" s="8"/>
      <c r="TQW5156" s="8"/>
      <c r="TQX5156" s="8"/>
      <c r="TQY5156" s="8"/>
      <c r="TQZ5156" s="8"/>
      <c r="TRA5156" s="8"/>
      <c r="TRB5156" s="8"/>
      <c r="TRC5156" s="8"/>
      <c r="TRD5156" s="8"/>
      <c r="TRE5156" s="8"/>
      <c r="TRF5156" s="8"/>
      <c r="TRG5156" s="8"/>
      <c r="TRH5156" s="8"/>
      <c r="TRI5156" s="8"/>
      <c r="TRJ5156" s="8"/>
      <c r="TRK5156" s="8"/>
      <c r="TRL5156" s="8"/>
      <c r="TRM5156" s="8"/>
      <c r="TRN5156" s="8"/>
      <c r="TRO5156" s="8"/>
      <c r="TRP5156" s="8"/>
      <c r="TRQ5156" s="8"/>
      <c r="TRR5156" s="8"/>
      <c r="TRS5156" s="8"/>
      <c r="TRT5156" s="8"/>
      <c r="TRU5156" s="8"/>
      <c r="TRV5156" s="8"/>
      <c r="TRW5156" s="8"/>
      <c r="TRX5156" s="8"/>
      <c r="TRY5156" s="8"/>
      <c r="TRZ5156" s="8"/>
      <c r="TSA5156" s="8"/>
      <c r="TSB5156" s="8"/>
      <c r="TSC5156" s="8"/>
      <c r="TSD5156" s="8"/>
      <c r="TSE5156" s="8"/>
      <c r="TSF5156" s="8"/>
      <c r="TSG5156" s="8"/>
      <c r="TSH5156" s="8"/>
      <c r="TSI5156" s="8"/>
      <c r="TSJ5156" s="8"/>
      <c r="TSK5156" s="8"/>
      <c r="TSL5156" s="8"/>
      <c r="TSM5156" s="8"/>
      <c r="TSN5156" s="8"/>
      <c r="TSO5156" s="8"/>
      <c r="TSP5156" s="8"/>
      <c r="TSQ5156" s="8"/>
      <c r="TSR5156" s="8"/>
      <c r="TSS5156" s="8"/>
      <c r="TST5156" s="8"/>
      <c r="TSU5156" s="8"/>
      <c r="TSV5156" s="8"/>
      <c r="TSW5156" s="8"/>
      <c r="TSX5156" s="8"/>
      <c r="TSY5156" s="8"/>
      <c r="TSZ5156" s="8"/>
      <c r="TTA5156" s="8"/>
      <c r="TTB5156" s="8"/>
      <c r="TTC5156" s="8"/>
      <c r="TTD5156" s="8"/>
      <c r="TTE5156" s="8"/>
      <c r="TTF5156" s="8"/>
      <c r="TTG5156" s="8"/>
      <c r="TTH5156" s="8"/>
      <c r="TTI5156" s="8"/>
      <c r="TTJ5156" s="8"/>
      <c r="TTK5156" s="8"/>
      <c r="TTL5156" s="8"/>
      <c r="TTM5156" s="8"/>
      <c r="TTN5156" s="8"/>
      <c r="TTO5156" s="8"/>
      <c r="TTP5156" s="8"/>
      <c r="TTQ5156" s="8"/>
      <c r="TTR5156" s="8"/>
      <c r="TTS5156" s="8"/>
      <c r="TTT5156" s="8"/>
      <c r="TTU5156" s="8"/>
      <c r="TTV5156" s="8"/>
      <c r="TTW5156" s="8"/>
      <c r="TTX5156" s="8"/>
      <c r="TTY5156" s="8"/>
      <c r="TTZ5156" s="8"/>
      <c r="TUA5156" s="8"/>
      <c r="TUB5156" s="8"/>
      <c r="TUC5156" s="8"/>
      <c r="TUD5156" s="8"/>
      <c r="TUE5156" s="8"/>
      <c r="TUF5156" s="8"/>
      <c r="TUG5156" s="8"/>
      <c r="TUH5156" s="8"/>
      <c r="TUI5156" s="8"/>
      <c r="TUJ5156" s="8"/>
      <c r="TUK5156" s="8"/>
      <c r="TUL5156" s="8"/>
      <c r="TUM5156" s="8"/>
      <c r="TUN5156" s="8"/>
      <c r="TUO5156" s="8"/>
      <c r="TUP5156" s="8"/>
      <c r="TUQ5156" s="8"/>
      <c r="TUR5156" s="8"/>
      <c r="TUS5156" s="8"/>
      <c r="TUT5156" s="8"/>
      <c r="TUU5156" s="8"/>
      <c r="TUV5156" s="8"/>
      <c r="TUW5156" s="8"/>
      <c r="TUX5156" s="8"/>
      <c r="TUY5156" s="8"/>
      <c r="TUZ5156" s="8"/>
      <c r="TVA5156" s="8"/>
      <c r="TVB5156" s="8"/>
      <c r="TVC5156" s="8"/>
      <c r="TVD5156" s="8"/>
      <c r="TVE5156" s="8"/>
      <c r="TVF5156" s="8"/>
      <c r="TVG5156" s="8"/>
      <c r="TVH5156" s="8"/>
      <c r="TVI5156" s="8"/>
      <c r="TVJ5156" s="8"/>
      <c r="TVK5156" s="8"/>
      <c r="TVL5156" s="8"/>
      <c r="TVM5156" s="8"/>
      <c r="TVN5156" s="8"/>
      <c r="TVO5156" s="8"/>
      <c r="TVP5156" s="8"/>
      <c r="TVQ5156" s="8"/>
      <c r="TVR5156" s="8"/>
      <c r="TVS5156" s="8"/>
      <c r="TVT5156" s="8"/>
      <c r="TVU5156" s="8"/>
      <c r="TVV5156" s="8"/>
      <c r="TVW5156" s="8"/>
      <c r="TVX5156" s="8"/>
      <c r="TVY5156" s="8"/>
      <c r="TVZ5156" s="8"/>
      <c r="TWA5156" s="8"/>
      <c r="TWB5156" s="8"/>
      <c r="TWC5156" s="8"/>
      <c r="TWD5156" s="8"/>
      <c r="TWE5156" s="8"/>
      <c r="TWF5156" s="8"/>
      <c r="TWG5156" s="8"/>
      <c r="TWH5156" s="8"/>
      <c r="TWI5156" s="8"/>
      <c r="TWJ5156" s="8"/>
      <c r="TWK5156" s="8"/>
      <c r="TWL5156" s="8"/>
      <c r="TWM5156" s="8"/>
      <c r="TWN5156" s="8"/>
      <c r="TWO5156" s="8"/>
      <c r="TWP5156" s="8"/>
      <c r="TWQ5156" s="8"/>
      <c r="TWR5156" s="8"/>
      <c r="TWS5156" s="8"/>
      <c r="TWT5156" s="8"/>
      <c r="TWU5156" s="8"/>
      <c r="TWV5156" s="8"/>
      <c r="TWW5156" s="8"/>
      <c r="TWX5156" s="8"/>
      <c r="TWY5156" s="8"/>
      <c r="TWZ5156" s="8"/>
      <c r="TXA5156" s="8"/>
      <c r="TXB5156" s="8"/>
      <c r="TXC5156" s="8"/>
      <c r="TXD5156" s="8"/>
      <c r="TXE5156" s="8"/>
      <c r="TXF5156" s="8"/>
      <c r="TXG5156" s="8"/>
      <c r="TXH5156" s="8"/>
      <c r="TXI5156" s="8"/>
      <c r="TXJ5156" s="8"/>
      <c r="TXK5156" s="8"/>
      <c r="TXL5156" s="8"/>
      <c r="TXM5156" s="8"/>
      <c r="TXN5156" s="8"/>
      <c r="TXO5156" s="8"/>
      <c r="TXP5156" s="8"/>
      <c r="TXQ5156" s="8"/>
      <c r="TXR5156" s="8"/>
      <c r="TXS5156" s="8"/>
      <c r="TXT5156" s="8"/>
      <c r="TXU5156" s="8"/>
      <c r="TXV5156" s="8"/>
      <c r="TXW5156" s="8"/>
      <c r="TXX5156" s="8"/>
      <c r="TXY5156" s="8"/>
      <c r="TXZ5156" s="8"/>
      <c r="TYA5156" s="8"/>
      <c r="TYB5156" s="8"/>
      <c r="TYC5156" s="8"/>
      <c r="TYD5156" s="8"/>
      <c r="TYE5156" s="8"/>
      <c r="TYF5156" s="8"/>
      <c r="TYG5156" s="8"/>
      <c r="TYH5156" s="8"/>
      <c r="TYI5156" s="8"/>
      <c r="TYJ5156" s="8"/>
      <c r="TYK5156" s="8"/>
      <c r="TYL5156" s="8"/>
      <c r="TYM5156" s="8"/>
      <c r="TYN5156" s="8"/>
      <c r="TYO5156" s="8"/>
      <c r="TYP5156" s="8"/>
      <c r="TYQ5156" s="8"/>
      <c r="TYR5156" s="8"/>
      <c r="TYS5156" s="8"/>
      <c r="TYT5156" s="8"/>
      <c r="TYU5156" s="8"/>
      <c r="TYV5156" s="8"/>
      <c r="TYW5156" s="8"/>
      <c r="TYX5156" s="8"/>
      <c r="TYY5156" s="8"/>
      <c r="TYZ5156" s="8"/>
      <c r="TZA5156" s="8"/>
      <c r="TZB5156" s="8"/>
      <c r="TZC5156" s="8"/>
      <c r="TZD5156" s="8"/>
      <c r="TZE5156" s="8"/>
      <c r="TZF5156" s="8"/>
      <c r="TZG5156" s="8"/>
      <c r="TZH5156" s="8"/>
      <c r="TZI5156" s="8"/>
      <c r="TZJ5156" s="8"/>
      <c r="TZK5156" s="8"/>
      <c r="TZL5156" s="8"/>
      <c r="TZM5156" s="8"/>
      <c r="TZN5156" s="8"/>
      <c r="TZO5156" s="8"/>
      <c r="TZP5156" s="8"/>
      <c r="TZQ5156" s="8"/>
      <c r="TZR5156" s="8"/>
      <c r="TZS5156" s="8"/>
      <c r="TZT5156" s="8"/>
      <c r="TZU5156" s="8"/>
      <c r="TZV5156" s="8"/>
      <c r="TZW5156" s="8"/>
      <c r="TZX5156" s="8"/>
      <c r="TZY5156" s="8"/>
      <c r="TZZ5156" s="8"/>
      <c r="UAA5156" s="8"/>
      <c r="UAB5156" s="8"/>
      <c r="UAC5156" s="8"/>
      <c r="UAD5156" s="8"/>
      <c r="UAE5156" s="8"/>
      <c r="UAF5156" s="8"/>
      <c r="UAG5156" s="8"/>
      <c r="UAH5156" s="8"/>
      <c r="UAI5156" s="8"/>
      <c r="UAJ5156" s="8"/>
      <c r="UAK5156" s="8"/>
      <c r="UAL5156" s="8"/>
      <c r="UAM5156" s="8"/>
      <c r="UAN5156" s="8"/>
      <c r="UAO5156" s="8"/>
      <c r="UAP5156" s="8"/>
      <c r="UAQ5156" s="8"/>
      <c r="UAR5156" s="8"/>
      <c r="UAS5156" s="8"/>
      <c r="UAT5156" s="8"/>
      <c r="UAU5156" s="8"/>
      <c r="UAV5156" s="8"/>
      <c r="UAW5156" s="8"/>
      <c r="UAX5156" s="8"/>
      <c r="UAY5156" s="8"/>
      <c r="UAZ5156" s="8"/>
      <c r="UBA5156" s="8"/>
      <c r="UBB5156" s="8"/>
      <c r="UBC5156" s="8"/>
      <c r="UBD5156" s="8"/>
      <c r="UBE5156" s="8"/>
      <c r="UBF5156" s="8"/>
      <c r="UBG5156" s="8"/>
      <c r="UBH5156" s="8"/>
      <c r="UBI5156" s="8"/>
      <c r="UBJ5156" s="8"/>
      <c r="UBK5156" s="8"/>
      <c r="UBL5156" s="8"/>
      <c r="UBM5156" s="8"/>
      <c r="UBN5156" s="8"/>
      <c r="UBO5156" s="8"/>
      <c r="UBP5156" s="8"/>
      <c r="UBQ5156" s="8"/>
      <c r="UBR5156" s="8"/>
      <c r="UBS5156" s="8"/>
      <c r="UBT5156" s="8"/>
      <c r="UBU5156" s="8"/>
      <c r="UBV5156" s="8"/>
      <c r="UBW5156" s="8"/>
      <c r="UBX5156" s="8"/>
      <c r="UBY5156" s="8"/>
      <c r="UBZ5156" s="8"/>
      <c r="UCA5156" s="8"/>
      <c r="UCB5156" s="8"/>
      <c r="UCC5156" s="8"/>
      <c r="UCD5156" s="8"/>
      <c r="UCE5156" s="8"/>
      <c r="UCF5156" s="8"/>
      <c r="UCG5156" s="8"/>
      <c r="UCH5156" s="8"/>
      <c r="UCI5156" s="8"/>
      <c r="UCJ5156" s="8"/>
      <c r="UCK5156" s="8"/>
      <c r="UCL5156" s="8"/>
      <c r="UCM5156" s="8"/>
      <c r="UCN5156" s="8"/>
      <c r="UCO5156" s="8"/>
      <c r="UCP5156" s="8"/>
      <c r="UCQ5156" s="8"/>
      <c r="UCR5156" s="8"/>
      <c r="UCS5156" s="8"/>
      <c r="UCT5156" s="8"/>
      <c r="UCU5156" s="8"/>
      <c r="UCV5156" s="8"/>
      <c r="UCW5156" s="8"/>
      <c r="UCX5156" s="8"/>
      <c r="UCY5156" s="8"/>
      <c r="UCZ5156" s="8"/>
      <c r="UDA5156" s="8"/>
      <c r="UDB5156" s="8"/>
      <c r="UDC5156" s="8"/>
      <c r="UDD5156" s="8"/>
      <c r="UDE5156" s="8"/>
      <c r="UDF5156" s="8"/>
      <c r="UDG5156" s="8"/>
      <c r="UDH5156" s="8"/>
      <c r="UDI5156" s="8"/>
      <c r="UDJ5156" s="8"/>
      <c r="UDK5156" s="8"/>
      <c r="UDL5156" s="8"/>
      <c r="UDM5156" s="8"/>
      <c r="UDN5156" s="8"/>
      <c r="UDO5156" s="8"/>
      <c r="UDP5156" s="8"/>
      <c r="UDQ5156" s="8"/>
      <c r="UDR5156" s="8"/>
      <c r="UDS5156" s="8"/>
      <c r="UDT5156" s="8"/>
      <c r="UDU5156" s="8"/>
      <c r="UDV5156" s="8"/>
      <c r="UDW5156" s="8"/>
      <c r="UDX5156" s="8"/>
      <c r="UDY5156" s="8"/>
      <c r="UDZ5156" s="8"/>
      <c r="UEA5156" s="8"/>
      <c r="UEB5156" s="8"/>
      <c r="UEC5156" s="8"/>
      <c r="UED5156" s="8"/>
      <c r="UEE5156" s="8"/>
      <c r="UEF5156" s="8"/>
      <c r="UEG5156" s="8"/>
      <c r="UEH5156" s="8"/>
      <c r="UEI5156" s="8"/>
      <c r="UEJ5156" s="8"/>
      <c r="UEK5156" s="8"/>
      <c r="UEL5156" s="8"/>
      <c r="UEM5156" s="8"/>
      <c r="UEN5156" s="8"/>
      <c r="UEO5156" s="8"/>
      <c r="UEP5156" s="8"/>
      <c r="UEQ5156" s="8"/>
      <c r="UER5156" s="8"/>
      <c r="UES5156" s="8"/>
      <c r="UET5156" s="8"/>
      <c r="UEU5156" s="8"/>
      <c r="UEV5156" s="8"/>
      <c r="UEW5156" s="8"/>
      <c r="UEX5156" s="8"/>
      <c r="UEY5156" s="8"/>
      <c r="UEZ5156" s="8"/>
      <c r="UFA5156" s="8"/>
      <c r="UFB5156" s="8"/>
      <c r="UFC5156" s="8"/>
      <c r="UFD5156" s="8"/>
      <c r="UFE5156" s="8"/>
      <c r="UFF5156" s="8"/>
      <c r="UFG5156" s="8"/>
      <c r="UFH5156" s="8"/>
      <c r="UFI5156" s="8"/>
      <c r="UFJ5156" s="8"/>
      <c r="UFK5156" s="8"/>
      <c r="UFL5156" s="8"/>
      <c r="UFM5156" s="8"/>
      <c r="UFN5156" s="8"/>
      <c r="UFO5156" s="8"/>
      <c r="UFP5156" s="8"/>
      <c r="UFQ5156" s="8"/>
      <c r="UFR5156" s="8"/>
      <c r="UFS5156" s="8"/>
      <c r="UFT5156" s="8"/>
      <c r="UFU5156" s="8"/>
      <c r="UFV5156" s="8"/>
      <c r="UFW5156" s="8"/>
      <c r="UFX5156" s="8"/>
      <c r="UFY5156" s="8"/>
      <c r="UFZ5156" s="8"/>
      <c r="UGA5156" s="8"/>
      <c r="UGB5156" s="8"/>
      <c r="UGC5156" s="8"/>
      <c r="UGD5156" s="8"/>
      <c r="UGE5156" s="8"/>
      <c r="UGF5156" s="8"/>
      <c r="UGG5156" s="8"/>
      <c r="UGH5156" s="8"/>
      <c r="UGI5156" s="8"/>
      <c r="UGJ5156" s="8"/>
      <c r="UGK5156" s="8"/>
      <c r="UGL5156" s="8"/>
      <c r="UGM5156" s="8"/>
      <c r="UGN5156" s="8"/>
      <c r="UGO5156" s="8"/>
      <c r="UGP5156" s="8"/>
      <c r="UGQ5156" s="8"/>
      <c r="UGR5156" s="8"/>
      <c r="UGS5156" s="8"/>
      <c r="UGT5156" s="8"/>
      <c r="UGU5156" s="8"/>
      <c r="UGV5156" s="8"/>
      <c r="UGW5156" s="8"/>
      <c r="UGX5156" s="8"/>
      <c r="UGY5156" s="8"/>
      <c r="UGZ5156" s="8"/>
      <c r="UHA5156" s="8"/>
      <c r="UHB5156" s="8"/>
      <c r="UHC5156" s="8"/>
      <c r="UHD5156" s="8"/>
      <c r="UHE5156" s="8"/>
      <c r="UHF5156" s="8"/>
      <c r="UHG5156" s="8"/>
      <c r="UHH5156" s="8"/>
      <c r="UHI5156" s="8"/>
      <c r="UHJ5156" s="8"/>
      <c r="UHK5156" s="8"/>
      <c r="UHL5156" s="8"/>
      <c r="UHM5156" s="8"/>
      <c r="UHN5156" s="8"/>
      <c r="UHO5156" s="8"/>
      <c r="UHP5156" s="8"/>
      <c r="UHQ5156" s="8"/>
      <c r="UHR5156" s="8"/>
      <c r="UHS5156" s="8"/>
      <c r="UHT5156" s="8"/>
      <c r="UHU5156" s="8"/>
      <c r="UHV5156" s="8"/>
      <c r="UHW5156" s="8"/>
      <c r="UHX5156" s="8"/>
      <c r="UHY5156" s="8"/>
      <c r="UHZ5156" s="8"/>
      <c r="UIA5156" s="8"/>
      <c r="UIB5156" s="8"/>
      <c r="UIC5156" s="8"/>
      <c r="UID5156" s="8"/>
      <c r="UIE5156" s="8"/>
      <c r="UIF5156" s="8"/>
      <c r="UIG5156" s="8"/>
      <c r="UIH5156" s="8"/>
      <c r="UII5156" s="8"/>
      <c r="UIJ5156" s="8"/>
      <c r="UIK5156" s="8"/>
      <c r="UIL5156" s="8"/>
      <c r="UIM5156" s="8"/>
      <c r="UIN5156" s="8"/>
      <c r="UIO5156" s="8"/>
      <c r="UIP5156" s="8"/>
      <c r="UIQ5156" s="8"/>
      <c r="UIR5156" s="8"/>
      <c r="UIS5156" s="8"/>
      <c r="UIT5156" s="8"/>
      <c r="UIU5156" s="8"/>
      <c r="UIV5156" s="8"/>
      <c r="UIW5156" s="8"/>
      <c r="UIX5156" s="8"/>
      <c r="UIY5156" s="8"/>
      <c r="UIZ5156" s="8"/>
      <c r="UJA5156" s="8"/>
      <c r="UJB5156" s="8"/>
      <c r="UJC5156" s="8"/>
      <c r="UJD5156" s="8"/>
      <c r="UJE5156" s="8"/>
      <c r="UJF5156" s="8"/>
      <c r="UJG5156" s="8"/>
      <c r="UJH5156" s="8"/>
      <c r="UJI5156" s="8"/>
      <c r="UJJ5156" s="8"/>
      <c r="UJK5156" s="8"/>
      <c r="UJL5156" s="8"/>
      <c r="UJM5156" s="8"/>
      <c r="UJN5156" s="8"/>
      <c r="UJO5156" s="8"/>
      <c r="UJP5156" s="8"/>
      <c r="UJQ5156" s="8"/>
      <c r="UJR5156" s="8"/>
      <c r="UJS5156" s="8"/>
      <c r="UJT5156" s="8"/>
      <c r="UJU5156" s="8"/>
      <c r="UJV5156" s="8"/>
      <c r="UJW5156" s="8"/>
      <c r="UJX5156" s="8"/>
      <c r="UJY5156" s="8"/>
      <c r="UJZ5156" s="8"/>
      <c r="UKA5156" s="8"/>
      <c r="UKB5156" s="8"/>
      <c r="UKC5156" s="8"/>
      <c r="UKD5156" s="8"/>
      <c r="UKE5156" s="8"/>
      <c r="UKF5156" s="8"/>
      <c r="UKG5156" s="8"/>
      <c r="UKH5156" s="8"/>
      <c r="UKI5156" s="8"/>
      <c r="UKJ5156" s="8"/>
      <c r="UKK5156" s="8"/>
      <c r="UKL5156" s="8"/>
      <c r="UKM5156" s="8"/>
      <c r="UKN5156" s="8"/>
      <c r="UKO5156" s="8"/>
      <c r="UKP5156" s="8"/>
      <c r="UKQ5156" s="8"/>
      <c r="UKR5156" s="8"/>
      <c r="UKS5156" s="8"/>
      <c r="UKT5156" s="8"/>
      <c r="UKU5156" s="8"/>
      <c r="UKV5156" s="8"/>
      <c r="UKW5156" s="8"/>
      <c r="UKX5156" s="8"/>
      <c r="UKY5156" s="8"/>
      <c r="UKZ5156" s="8"/>
      <c r="ULA5156" s="8"/>
      <c r="ULB5156" s="8"/>
      <c r="ULC5156" s="8"/>
      <c r="ULD5156" s="8"/>
      <c r="ULE5156" s="8"/>
      <c r="ULF5156" s="8"/>
      <c r="ULG5156" s="8"/>
      <c r="ULH5156" s="8"/>
      <c r="ULI5156" s="8"/>
      <c r="ULJ5156" s="8"/>
      <c r="ULK5156" s="8"/>
      <c r="ULL5156" s="8"/>
      <c r="ULM5156" s="8"/>
      <c r="ULN5156" s="8"/>
      <c r="ULO5156" s="8"/>
      <c r="ULP5156" s="8"/>
      <c r="ULQ5156" s="8"/>
      <c r="ULR5156" s="8"/>
      <c r="ULS5156" s="8"/>
      <c r="ULT5156" s="8"/>
      <c r="ULU5156" s="8"/>
      <c r="ULV5156" s="8"/>
      <c r="ULW5156" s="8"/>
      <c r="ULX5156" s="8"/>
      <c r="ULY5156" s="8"/>
      <c r="ULZ5156" s="8"/>
      <c r="UMA5156" s="8"/>
      <c r="UMB5156" s="8"/>
      <c r="UMC5156" s="8"/>
      <c r="UMD5156" s="8"/>
      <c r="UME5156" s="8"/>
      <c r="UMF5156" s="8"/>
      <c r="UMG5156" s="8"/>
      <c r="UMH5156" s="8"/>
      <c r="UMI5156" s="8"/>
      <c r="UMJ5156" s="8"/>
      <c r="UMK5156" s="8"/>
      <c r="UML5156" s="8"/>
      <c r="UMM5156" s="8"/>
      <c r="UMN5156" s="8"/>
      <c r="UMO5156" s="8"/>
      <c r="UMP5156" s="8"/>
      <c r="UMQ5156" s="8"/>
      <c r="UMR5156" s="8"/>
      <c r="UMS5156" s="8"/>
      <c r="UMT5156" s="8"/>
      <c r="UMU5156" s="8"/>
      <c r="UMV5156" s="8"/>
      <c r="UMW5156" s="8"/>
      <c r="UMX5156" s="8"/>
      <c r="UMY5156" s="8"/>
      <c r="UMZ5156" s="8"/>
      <c r="UNA5156" s="8"/>
      <c r="UNB5156" s="8"/>
      <c r="UNC5156" s="8"/>
      <c r="UND5156" s="8"/>
      <c r="UNE5156" s="8"/>
      <c r="UNF5156" s="8"/>
      <c r="UNG5156" s="8"/>
      <c r="UNH5156" s="8"/>
      <c r="UNI5156" s="8"/>
      <c r="UNJ5156" s="8"/>
      <c r="UNK5156" s="8"/>
      <c r="UNL5156" s="8"/>
      <c r="UNM5156" s="8"/>
      <c r="UNN5156" s="8"/>
      <c r="UNO5156" s="8"/>
      <c r="UNP5156" s="8"/>
      <c r="UNQ5156" s="8"/>
      <c r="UNR5156" s="8"/>
      <c r="UNS5156" s="8"/>
      <c r="UNT5156" s="8"/>
      <c r="UNU5156" s="8"/>
      <c r="UNV5156" s="8"/>
      <c r="UNW5156" s="8"/>
      <c r="UNX5156" s="8"/>
      <c r="UNY5156" s="8"/>
      <c r="UNZ5156" s="8"/>
      <c r="UOA5156" s="8"/>
      <c r="UOB5156" s="8"/>
      <c r="UOC5156" s="8"/>
      <c r="UOD5156" s="8"/>
      <c r="UOE5156" s="8"/>
      <c r="UOF5156" s="8"/>
      <c r="UOG5156" s="8"/>
      <c r="UOH5156" s="8"/>
      <c r="UOI5156" s="8"/>
      <c r="UOJ5156" s="8"/>
      <c r="UOK5156" s="8"/>
      <c r="UOL5156" s="8"/>
      <c r="UOM5156" s="8"/>
      <c r="UON5156" s="8"/>
      <c r="UOO5156" s="8"/>
      <c r="UOP5156" s="8"/>
      <c r="UOQ5156" s="8"/>
      <c r="UOR5156" s="8"/>
      <c r="UOS5156" s="8"/>
      <c r="UOT5156" s="8"/>
      <c r="UOU5156" s="8"/>
      <c r="UOV5156" s="8"/>
      <c r="UOW5156" s="8"/>
      <c r="UOX5156" s="8"/>
      <c r="UOY5156" s="8"/>
      <c r="UOZ5156" s="8"/>
      <c r="UPA5156" s="8"/>
      <c r="UPB5156" s="8"/>
      <c r="UPC5156" s="8"/>
      <c r="UPD5156" s="8"/>
      <c r="UPE5156" s="8"/>
      <c r="UPF5156" s="8"/>
      <c r="UPG5156" s="8"/>
      <c r="UPH5156" s="8"/>
      <c r="UPI5156" s="8"/>
      <c r="UPJ5156" s="8"/>
      <c r="UPK5156" s="8"/>
      <c r="UPL5156" s="8"/>
      <c r="UPM5156" s="8"/>
      <c r="UPN5156" s="8"/>
      <c r="UPO5156" s="8"/>
      <c r="UPP5156" s="8"/>
      <c r="UPQ5156" s="8"/>
      <c r="UPR5156" s="8"/>
      <c r="UPS5156" s="8"/>
      <c r="UPT5156" s="8"/>
      <c r="UPU5156" s="8"/>
      <c r="UPV5156" s="8"/>
      <c r="UPW5156" s="8"/>
      <c r="UPX5156" s="8"/>
      <c r="UPY5156" s="8"/>
      <c r="UPZ5156" s="8"/>
      <c r="UQA5156" s="8"/>
      <c r="UQB5156" s="8"/>
      <c r="UQC5156" s="8"/>
      <c r="UQD5156" s="8"/>
      <c r="UQE5156" s="8"/>
      <c r="UQF5156" s="8"/>
      <c r="UQG5156" s="8"/>
      <c r="UQH5156" s="8"/>
      <c r="UQI5156" s="8"/>
      <c r="UQJ5156" s="8"/>
      <c r="UQK5156" s="8"/>
      <c r="UQL5156" s="8"/>
      <c r="UQM5156" s="8"/>
      <c r="UQN5156" s="8"/>
      <c r="UQO5156" s="8"/>
      <c r="UQP5156" s="8"/>
      <c r="UQQ5156" s="8"/>
      <c r="UQR5156" s="8"/>
      <c r="UQS5156" s="8"/>
      <c r="UQT5156" s="8"/>
      <c r="UQU5156" s="8"/>
      <c r="UQV5156" s="8"/>
      <c r="UQW5156" s="8"/>
      <c r="UQX5156" s="8"/>
      <c r="UQY5156" s="8"/>
      <c r="UQZ5156" s="8"/>
      <c r="URA5156" s="8"/>
      <c r="URB5156" s="8"/>
      <c r="URC5156" s="8"/>
      <c r="URD5156" s="8"/>
      <c r="URE5156" s="8"/>
      <c r="URF5156" s="8"/>
      <c r="URG5156" s="8"/>
      <c r="URH5156" s="8"/>
      <c r="URI5156" s="8"/>
      <c r="URJ5156" s="8"/>
      <c r="URK5156" s="8"/>
      <c r="URL5156" s="8"/>
      <c r="URM5156" s="8"/>
      <c r="URN5156" s="8"/>
      <c r="URO5156" s="8"/>
      <c r="URP5156" s="8"/>
      <c r="URQ5156" s="8"/>
      <c r="URR5156" s="8"/>
      <c r="URS5156" s="8"/>
      <c r="URT5156" s="8"/>
      <c r="URU5156" s="8"/>
      <c r="URV5156" s="8"/>
      <c r="URW5156" s="8"/>
      <c r="URX5156" s="8"/>
      <c r="URY5156" s="8"/>
      <c r="URZ5156" s="8"/>
      <c r="USA5156" s="8"/>
      <c r="USB5156" s="8"/>
      <c r="USC5156" s="8"/>
      <c r="USD5156" s="8"/>
      <c r="USE5156" s="8"/>
      <c r="USF5156" s="8"/>
      <c r="USG5156" s="8"/>
      <c r="USH5156" s="8"/>
      <c r="USI5156" s="8"/>
      <c r="USJ5156" s="8"/>
      <c r="USK5156" s="8"/>
      <c r="USL5156" s="8"/>
      <c r="USM5156" s="8"/>
      <c r="USN5156" s="8"/>
      <c r="USO5156" s="8"/>
      <c r="USP5156" s="8"/>
      <c r="USQ5156" s="8"/>
      <c r="USR5156" s="8"/>
      <c r="USS5156" s="8"/>
      <c r="UST5156" s="8"/>
      <c r="USU5156" s="8"/>
      <c r="USV5156" s="8"/>
      <c r="USW5156" s="8"/>
      <c r="USX5156" s="8"/>
      <c r="USY5156" s="8"/>
      <c r="USZ5156" s="8"/>
      <c r="UTA5156" s="8"/>
      <c r="UTB5156" s="8"/>
      <c r="UTC5156" s="8"/>
      <c r="UTD5156" s="8"/>
      <c r="UTE5156" s="8"/>
      <c r="UTF5156" s="8"/>
      <c r="UTG5156" s="8"/>
      <c r="UTH5156" s="8"/>
      <c r="UTI5156" s="8"/>
      <c r="UTJ5156" s="8"/>
      <c r="UTK5156" s="8"/>
      <c r="UTL5156" s="8"/>
      <c r="UTM5156" s="8"/>
      <c r="UTN5156" s="8"/>
      <c r="UTO5156" s="8"/>
      <c r="UTP5156" s="8"/>
      <c r="UTQ5156" s="8"/>
      <c r="UTR5156" s="8"/>
      <c r="UTS5156" s="8"/>
      <c r="UTT5156" s="8"/>
      <c r="UTU5156" s="8"/>
      <c r="UTV5156" s="8"/>
      <c r="UTW5156" s="8"/>
      <c r="UTX5156" s="8"/>
      <c r="UTY5156" s="8"/>
      <c r="UTZ5156" s="8"/>
      <c r="UUA5156" s="8"/>
      <c r="UUB5156" s="8"/>
      <c r="UUC5156" s="8"/>
      <c r="UUD5156" s="8"/>
      <c r="UUE5156" s="8"/>
      <c r="UUF5156" s="8"/>
      <c r="UUG5156" s="8"/>
      <c r="UUH5156" s="8"/>
      <c r="UUI5156" s="8"/>
      <c r="UUJ5156" s="8"/>
      <c r="UUK5156" s="8"/>
      <c r="UUL5156" s="8"/>
      <c r="UUM5156" s="8"/>
      <c r="UUN5156" s="8"/>
      <c r="UUO5156" s="8"/>
      <c r="UUP5156" s="8"/>
      <c r="UUQ5156" s="8"/>
      <c r="UUR5156" s="8"/>
      <c r="UUS5156" s="8"/>
      <c r="UUT5156" s="8"/>
      <c r="UUU5156" s="8"/>
      <c r="UUV5156" s="8"/>
      <c r="UUW5156" s="8"/>
      <c r="UUX5156" s="8"/>
      <c r="UUY5156" s="8"/>
      <c r="UUZ5156" s="8"/>
      <c r="UVA5156" s="8"/>
      <c r="UVB5156" s="8"/>
      <c r="UVC5156" s="8"/>
      <c r="UVD5156" s="8"/>
      <c r="UVE5156" s="8"/>
      <c r="UVF5156" s="8"/>
      <c r="UVG5156" s="8"/>
      <c r="UVH5156" s="8"/>
      <c r="UVI5156" s="8"/>
      <c r="UVJ5156" s="8"/>
      <c r="UVK5156" s="8"/>
      <c r="UVL5156" s="8"/>
      <c r="UVM5156" s="8"/>
      <c r="UVN5156" s="8"/>
      <c r="UVO5156" s="8"/>
      <c r="UVP5156" s="8"/>
      <c r="UVQ5156" s="8"/>
      <c r="UVR5156" s="8"/>
      <c r="UVS5156" s="8"/>
      <c r="UVT5156" s="8"/>
      <c r="UVU5156" s="8"/>
      <c r="UVV5156" s="8"/>
      <c r="UVW5156" s="8"/>
      <c r="UVX5156" s="8"/>
      <c r="UVY5156" s="8"/>
      <c r="UVZ5156" s="8"/>
      <c r="UWA5156" s="8"/>
      <c r="UWB5156" s="8"/>
      <c r="UWC5156" s="8"/>
      <c r="UWD5156" s="8"/>
      <c r="UWE5156" s="8"/>
      <c r="UWF5156" s="8"/>
      <c r="UWG5156" s="8"/>
      <c r="UWH5156" s="8"/>
      <c r="UWI5156" s="8"/>
      <c r="UWJ5156" s="8"/>
      <c r="UWK5156" s="8"/>
      <c r="UWL5156" s="8"/>
      <c r="UWM5156" s="8"/>
      <c r="UWN5156" s="8"/>
      <c r="UWO5156" s="8"/>
      <c r="UWP5156" s="8"/>
      <c r="UWQ5156" s="8"/>
      <c r="UWR5156" s="8"/>
      <c r="UWS5156" s="8"/>
      <c r="UWT5156" s="8"/>
      <c r="UWU5156" s="8"/>
      <c r="UWV5156" s="8"/>
      <c r="UWW5156" s="8"/>
      <c r="UWX5156" s="8"/>
      <c r="UWY5156" s="8"/>
      <c r="UWZ5156" s="8"/>
      <c r="UXA5156" s="8"/>
      <c r="UXB5156" s="8"/>
      <c r="UXC5156" s="8"/>
      <c r="UXD5156" s="8"/>
      <c r="UXE5156" s="8"/>
      <c r="UXF5156" s="8"/>
      <c r="UXG5156" s="8"/>
      <c r="UXH5156" s="8"/>
      <c r="UXI5156" s="8"/>
      <c r="UXJ5156" s="8"/>
      <c r="UXK5156" s="8"/>
      <c r="UXL5156" s="8"/>
      <c r="UXM5156" s="8"/>
      <c r="UXN5156" s="8"/>
      <c r="UXO5156" s="8"/>
      <c r="UXP5156" s="8"/>
      <c r="UXQ5156" s="8"/>
      <c r="UXR5156" s="8"/>
      <c r="UXS5156" s="8"/>
      <c r="UXT5156" s="8"/>
      <c r="UXU5156" s="8"/>
      <c r="UXV5156" s="8"/>
      <c r="UXW5156" s="8"/>
      <c r="UXX5156" s="8"/>
      <c r="UXY5156" s="8"/>
      <c r="UXZ5156" s="8"/>
      <c r="UYA5156" s="8"/>
      <c r="UYB5156" s="8"/>
      <c r="UYC5156" s="8"/>
      <c r="UYD5156" s="8"/>
      <c r="UYE5156" s="8"/>
      <c r="UYF5156" s="8"/>
      <c r="UYG5156" s="8"/>
      <c r="UYH5156" s="8"/>
      <c r="UYI5156" s="8"/>
      <c r="UYJ5156" s="8"/>
      <c r="UYK5156" s="8"/>
      <c r="UYL5156" s="8"/>
      <c r="UYM5156" s="8"/>
      <c r="UYN5156" s="8"/>
      <c r="UYO5156" s="8"/>
      <c r="UYP5156" s="8"/>
      <c r="UYQ5156" s="8"/>
      <c r="UYR5156" s="8"/>
      <c r="UYS5156" s="8"/>
      <c r="UYT5156" s="8"/>
      <c r="UYU5156" s="8"/>
      <c r="UYV5156" s="8"/>
      <c r="UYW5156" s="8"/>
      <c r="UYX5156" s="8"/>
      <c r="UYY5156" s="8"/>
      <c r="UYZ5156" s="8"/>
      <c r="UZA5156" s="8"/>
      <c r="UZB5156" s="8"/>
      <c r="UZC5156" s="8"/>
      <c r="UZD5156" s="8"/>
      <c r="UZE5156" s="8"/>
      <c r="UZF5156" s="8"/>
      <c r="UZG5156" s="8"/>
      <c r="UZH5156" s="8"/>
      <c r="UZI5156" s="8"/>
      <c r="UZJ5156" s="8"/>
      <c r="UZK5156" s="8"/>
      <c r="UZL5156" s="8"/>
      <c r="UZM5156" s="8"/>
      <c r="UZN5156" s="8"/>
      <c r="UZO5156" s="8"/>
      <c r="UZP5156" s="8"/>
      <c r="UZQ5156" s="8"/>
      <c r="UZR5156" s="8"/>
      <c r="UZS5156" s="8"/>
      <c r="UZT5156" s="8"/>
      <c r="UZU5156" s="8"/>
      <c r="UZV5156" s="8"/>
      <c r="UZW5156" s="8"/>
      <c r="UZX5156" s="8"/>
      <c r="UZY5156" s="8"/>
      <c r="UZZ5156" s="8"/>
      <c r="VAA5156" s="8"/>
      <c r="VAB5156" s="8"/>
      <c r="VAC5156" s="8"/>
      <c r="VAD5156" s="8"/>
      <c r="VAE5156" s="8"/>
      <c r="VAF5156" s="8"/>
      <c r="VAG5156" s="8"/>
      <c r="VAH5156" s="8"/>
      <c r="VAI5156" s="8"/>
      <c r="VAJ5156" s="8"/>
      <c r="VAK5156" s="8"/>
      <c r="VAL5156" s="8"/>
      <c r="VAM5156" s="8"/>
      <c r="VAN5156" s="8"/>
      <c r="VAO5156" s="8"/>
      <c r="VAP5156" s="8"/>
      <c r="VAQ5156" s="8"/>
      <c r="VAR5156" s="8"/>
      <c r="VAS5156" s="8"/>
      <c r="VAT5156" s="8"/>
      <c r="VAU5156" s="8"/>
      <c r="VAV5156" s="8"/>
      <c r="VAW5156" s="8"/>
      <c r="VAX5156" s="8"/>
      <c r="VAY5156" s="8"/>
      <c r="VAZ5156" s="8"/>
      <c r="VBA5156" s="8"/>
      <c r="VBB5156" s="8"/>
      <c r="VBC5156" s="8"/>
      <c r="VBD5156" s="8"/>
      <c r="VBE5156" s="8"/>
      <c r="VBF5156" s="8"/>
      <c r="VBG5156" s="8"/>
      <c r="VBH5156" s="8"/>
      <c r="VBI5156" s="8"/>
      <c r="VBJ5156" s="8"/>
      <c r="VBK5156" s="8"/>
      <c r="VBL5156" s="8"/>
      <c r="VBM5156" s="8"/>
      <c r="VBN5156" s="8"/>
      <c r="VBO5156" s="8"/>
      <c r="VBP5156" s="8"/>
      <c r="VBQ5156" s="8"/>
      <c r="VBR5156" s="8"/>
      <c r="VBS5156" s="8"/>
      <c r="VBT5156" s="8"/>
      <c r="VBU5156" s="8"/>
      <c r="VBV5156" s="8"/>
      <c r="VBW5156" s="8"/>
      <c r="VBX5156" s="8"/>
      <c r="VBY5156" s="8"/>
      <c r="VBZ5156" s="8"/>
      <c r="VCA5156" s="8"/>
      <c r="VCB5156" s="8"/>
      <c r="VCC5156" s="8"/>
      <c r="VCD5156" s="8"/>
      <c r="VCE5156" s="8"/>
      <c r="VCF5156" s="8"/>
      <c r="VCG5156" s="8"/>
      <c r="VCH5156" s="8"/>
      <c r="VCI5156" s="8"/>
      <c r="VCJ5156" s="8"/>
      <c r="VCK5156" s="8"/>
      <c r="VCL5156" s="8"/>
      <c r="VCM5156" s="8"/>
      <c r="VCN5156" s="8"/>
      <c r="VCO5156" s="8"/>
      <c r="VCP5156" s="8"/>
      <c r="VCQ5156" s="8"/>
      <c r="VCR5156" s="8"/>
      <c r="VCS5156" s="8"/>
      <c r="VCT5156" s="8"/>
      <c r="VCU5156" s="8"/>
      <c r="VCV5156" s="8"/>
      <c r="VCW5156" s="8"/>
      <c r="VCX5156" s="8"/>
      <c r="VCY5156" s="8"/>
      <c r="VCZ5156" s="8"/>
      <c r="VDA5156" s="8"/>
      <c r="VDB5156" s="8"/>
      <c r="VDC5156" s="8"/>
      <c r="VDD5156" s="8"/>
      <c r="VDE5156" s="8"/>
      <c r="VDF5156" s="8"/>
      <c r="VDG5156" s="8"/>
      <c r="VDH5156" s="8"/>
      <c r="VDI5156" s="8"/>
      <c r="VDJ5156" s="8"/>
      <c r="VDK5156" s="8"/>
      <c r="VDL5156" s="8"/>
      <c r="VDM5156" s="8"/>
      <c r="VDN5156" s="8"/>
      <c r="VDO5156" s="8"/>
      <c r="VDP5156" s="8"/>
      <c r="VDQ5156" s="8"/>
      <c r="VDR5156" s="8"/>
      <c r="VDS5156" s="8"/>
      <c r="VDT5156" s="8"/>
      <c r="VDU5156" s="8"/>
      <c r="VDV5156" s="8"/>
      <c r="VDW5156" s="8"/>
      <c r="VDX5156" s="8"/>
      <c r="VDY5156" s="8"/>
      <c r="VDZ5156" s="8"/>
      <c r="VEA5156" s="8"/>
      <c r="VEB5156" s="8"/>
      <c r="VEC5156" s="8"/>
      <c r="VED5156" s="8"/>
      <c r="VEE5156" s="8"/>
      <c r="VEF5156" s="8"/>
      <c r="VEG5156" s="8"/>
      <c r="VEH5156" s="8"/>
      <c r="VEI5156" s="8"/>
      <c r="VEJ5156" s="8"/>
      <c r="VEK5156" s="8"/>
      <c r="VEL5156" s="8"/>
      <c r="VEM5156" s="8"/>
      <c r="VEN5156" s="8"/>
      <c r="VEO5156" s="8"/>
      <c r="VEP5156" s="8"/>
      <c r="VEQ5156" s="8"/>
      <c r="VER5156" s="8"/>
      <c r="VES5156" s="8"/>
      <c r="VET5156" s="8"/>
      <c r="VEU5156" s="8"/>
      <c r="VEV5156" s="8"/>
      <c r="VEW5156" s="8"/>
      <c r="VEX5156" s="8"/>
      <c r="VEY5156" s="8"/>
      <c r="VEZ5156" s="8"/>
      <c r="VFA5156" s="8"/>
      <c r="VFB5156" s="8"/>
      <c r="VFC5156" s="8"/>
      <c r="VFD5156" s="8"/>
      <c r="VFE5156" s="8"/>
      <c r="VFF5156" s="8"/>
      <c r="VFG5156" s="8"/>
      <c r="VFH5156" s="8"/>
      <c r="VFI5156" s="8"/>
      <c r="VFJ5156" s="8"/>
      <c r="VFK5156" s="8"/>
      <c r="VFL5156" s="8"/>
      <c r="VFM5156" s="8"/>
      <c r="VFN5156" s="8"/>
      <c r="VFO5156" s="8"/>
      <c r="VFP5156" s="8"/>
      <c r="VFQ5156" s="8"/>
      <c r="VFR5156" s="8"/>
      <c r="VFS5156" s="8"/>
      <c r="VFT5156" s="8"/>
      <c r="VFU5156" s="8"/>
      <c r="VFV5156" s="8"/>
      <c r="VFW5156" s="8"/>
      <c r="VFX5156" s="8"/>
      <c r="VFY5156" s="8"/>
      <c r="VFZ5156" s="8"/>
      <c r="VGA5156" s="8"/>
      <c r="VGB5156" s="8"/>
      <c r="VGC5156" s="8"/>
      <c r="VGD5156" s="8"/>
      <c r="VGE5156" s="8"/>
      <c r="VGF5156" s="8"/>
      <c r="VGG5156" s="8"/>
      <c r="VGH5156" s="8"/>
      <c r="VGI5156" s="8"/>
      <c r="VGJ5156" s="8"/>
      <c r="VGK5156" s="8"/>
      <c r="VGL5156" s="8"/>
      <c r="VGM5156" s="8"/>
      <c r="VGN5156" s="8"/>
      <c r="VGO5156" s="8"/>
      <c r="VGP5156" s="8"/>
      <c r="VGQ5156" s="8"/>
      <c r="VGR5156" s="8"/>
      <c r="VGS5156" s="8"/>
      <c r="VGT5156" s="8"/>
      <c r="VGU5156" s="8"/>
      <c r="VGV5156" s="8"/>
      <c r="VGW5156" s="8"/>
      <c r="VGX5156" s="8"/>
      <c r="VGY5156" s="8"/>
      <c r="VGZ5156" s="8"/>
      <c r="VHA5156" s="8"/>
      <c r="VHB5156" s="8"/>
      <c r="VHC5156" s="8"/>
      <c r="VHD5156" s="8"/>
      <c r="VHE5156" s="8"/>
      <c r="VHF5156" s="8"/>
      <c r="VHG5156" s="8"/>
      <c r="VHH5156" s="8"/>
      <c r="VHI5156" s="8"/>
      <c r="VHJ5156" s="8"/>
      <c r="VHK5156" s="8"/>
      <c r="VHL5156" s="8"/>
      <c r="VHM5156" s="8"/>
      <c r="VHN5156" s="8"/>
      <c r="VHO5156" s="8"/>
      <c r="VHP5156" s="8"/>
      <c r="VHQ5156" s="8"/>
      <c r="VHR5156" s="8"/>
      <c r="VHS5156" s="8"/>
      <c r="VHT5156" s="8"/>
      <c r="VHU5156" s="8"/>
      <c r="VHV5156" s="8"/>
      <c r="VHW5156" s="8"/>
      <c r="VHX5156" s="8"/>
      <c r="VHY5156" s="8"/>
      <c r="VHZ5156" s="8"/>
      <c r="VIA5156" s="8"/>
      <c r="VIB5156" s="8"/>
      <c r="VIC5156" s="8"/>
      <c r="VID5156" s="8"/>
      <c r="VIE5156" s="8"/>
      <c r="VIF5156" s="8"/>
      <c r="VIG5156" s="8"/>
      <c r="VIH5156" s="8"/>
      <c r="VII5156" s="8"/>
      <c r="VIJ5156" s="8"/>
      <c r="VIK5156" s="8"/>
      <c r="VIL5156" s="8"/>
      <c r="VIM5156" s="8"/>
      <c r="VIN5156" s="8"/>
      <c r="VIO5156" s="8"/>
      <c r="VIP5156" s="8"/>
      <c r="VIQ5156" s="8"/>
      <c r="VIR5156" s="8"/>
      <c r="VIS5156" s="8"/>
      <c r="VIT5156" s="8"/>
      <c r="VIU5156" s="8"/>
      <c r="VIV5156" s="8"/>
      <c r="VIW5156" s="8"/>
      <c r="VIX5156" s="8"/>
      <c r="VIY5156" s="8"/>
      <c r="VIZ5156" s="8"/>
      <c r="VJA5156" s="8"/>
      <c r="VJB5156" s="8"/>
      <c r="VJC5156" s="8"/>
      <c r="VJD5156" s="8"/>
      <c r="VJE5156" s="8"/>
      <c r="VJF5156" s="8"/>
      <c r="VJG5156" s="8"/>
      <c r="VJH5156" s="8"/>
      <c r="VJI5156" s="8"/>
      <c r="VJJ5156" s="8"/>
      <c r="VJK5156" s="8"/>
      <c r="VJL5156" s="8"/>
      <c r="VJM5156" s="8"/>
      <c r="VJN5156" s="8"/>
      <c r="VJO5156" s="8"/>
      <c r="VJP5156" s="8"/>
      <c r="VJQ5156" s="8"/>
      <c r="VJR5156" s="8"/>
      <c r="VJS5156" s="8"/>
      <c r="VJT5156" s="8"/>
      <c r="VJU5156" s="8"/>
      <c r="VJV5156" s="8"/>
      <c r="VJW5156" s="8"/>
      <c r="VJX5156" s="8"/>
      <c r="VJY5156" s="8"/>
      <c r="VJZ5156" s="8"/>
      <c r="VKA5156" s="8"/>
      <c r="VKB5156" s="8"/>
      <c r="VKC5156" s="8"/>
      <c r="VKD5156" s="8"/>
      <c r="VKE5156" s="8"/>
      <c r="VKF5156" s="8"/>
      <c r="VKG5156" s="8"/>
      <c r="VKH5156" s="8"/>
      <c r="VKI5156" s="8"/>
      <c r="VKJ5156" s="8"/>
      <c r="VKK5156" s="8"/>
      <c r="VKL5156" s="8"/>
      <c r="VKM5156" s="8"/>
      <c r="VKN5156" s="8"/>
      <c r="VKO5156" s="8"/>
      <c r="VKP5156" s="8"/>
      <c r="VKQ5156" s="8"/>
      <c r="VKR5156" s="8"/>
      <c r="VKS5156" s="8"/>
      <c r="VKT5156" s="8"/>
      <c r="VKU5156" s="8"/>
      <c r="VKV5156" s="8"/>
      <c r="VKW5156" s="8"/>
      <c r="VKX5156" s="8"/>
      <c r="VKY5156" s="8"/>
      <c r="VKZ5156" s="8"/>
      <c r="VLA5156" s="8"/>
      <c r="VLB5156" s="8"/>
      <c r="VLC5156" s="8"/>
      <c r="VLD5156" s="8"/>
      <c r="VLE5156" s="8"/>
      <c r="VLF5156" s="8"/>
      <c r="VLG5156" s="8"/>
      <c r="VLH5156" s="8"/>
      <c r="VLI5156" s="8"/>
      <c r="VLJ5156" s="8"/>
      <c r="VLK5156" s="8"/>
      <c r="VLL5156" s="8"/>
      <c r="VLM5156" s="8"/>
      <c r="VLN5156" s="8"/>
      <c r="VLO5156" s="8"/>
      <c r="VLP5156" s="8"/>
      <c r="VLQ5156" s="8"/>
      <c r="VLR5156" s="8"/>
      <c r="VLS5156" s="8"/>
      <c r="VLT5156" s="8"/>
      <c r="VLU5156" s="8"/>
      <c r="VLV5156" s="8"/>
      <c r="VLW5156" s="8"/>
      <c r="VLX5156" s="8"/>
      <c r="VLY5156" s="8"/>
      <c r="VLZ5156" s="8"/>
      <c r="VMA5156" s="8"/>
      <c r="VMB5156" s="8"/>
      <c r="VMC5156" s="8"/>
      <c r="VMD5156" s="8"/>
      <c r="VME5156" s="8"/>
      <c r="VMF5156" s="8"/>
      <c r="VMG5156" s="8"/>
      <c r="VMH5156" s="8"/>
      <c r="VMI5156" s="8"/>
      <c r="VMJ5156" s="8"/>
      <c r="VMK5156" s="8"/>
      <c r="VML5156" s="8"/>
      <c r="VMM5156" s="8"/>
      <c r="VMN5156" s="8"/>
      <c r="VMO5156" s="8"/>
      <c r="VMP5156" s="8"/>
      <c r="VMQ5156" s="8"/>
      <c r="VMR5156" s="8"/>
      <c r="VMS5156" s="8"/>
      <c r="VMT5156" s="8"/>
      <c r="VMU5156" s="8"/>
      <c r="VMV5156" s="8"/>
      <c r="VMW5156" s="8"/>
      <c r="VMX5156" s="8"/>
      <c r="VMY5156" s="8"/>
      <c r="VMZ5156" s="8"/>
      <c r="VNA5156" s="8"/>
      <c r="VNB5156" s="8"/>
      <c r="VNC5156" s="8"/>
      <c r="VND5156" s="8"/>
      <c r="VNE5156" s="8"/>
      <c r="VNF5156" s="8"/>
      <c r="VNG5156" s="8"/>
      <c r="VNH5156" s="8"/>
      <c r="VNI5156" s="8"/>
      <c r="VNJ5156" s="8"/>
      <c r="VNK5156" s="8"/>
      <c r="VNL5156" s="8"/>
      <c r="VNM5156" s="8"/>
      <c r="VNN5156" s="8"/>
      <c r="VNO5156" s="8"/>
      <c r="VNP5156" s="8"/>
      <c r="VNQ5156" s="8"/>
      <c r="VNR5156" s="8"/>
      <c r="VNS5156" s="8"/>
      <c r="VNT5156" s="8"/>
      <c r="VNU5156" s="8"/>
      <c r="VNV5156" s="8"/>
      <c r="VNW5156" s="8"/>
      <c r="VNX5156" s="8"/>
      <c r="VNY5156" s="8"/>
      <c r="VNZ5156" s="8"/>
      <c r="VOA5156" s="8"/>
      <c r="VOB5156" s="8"/>
      <c r="VOC5156" s="8"/>
      <c r="VOD5156" s="8"/>
      <c r="VOE5156" s="8"/>
      <c r="VOF5156" s="8"/>
      <c r="VOG5156" s="8"/>
      <c r="VOH5156" s="8"/>
      <c r="VOI5156" s="8"/>
      <c r="VOJ5156" s="8"/>
      <c r="VOK5156" s="8"/>
      <c r="VOL5156" s="8"/>
      <c r="VOM5156" s="8"/>
      <c r="VON5156" s="8"/>
      <c r="VOO5156" s="8"/>
      <c r="VOP5156" s="8"/>
      <c r="VOQ5156" s="8"/>
      <c r="VOR5156" s="8"/>
      <c r="VOS5156" s="8"/>
      <c r="VOT5156" s="8"/>
      <c r="VOU5156" s="8"/>
      <c r="VOV5156" s="8"/>
      <c r="VOW5156" s="8"/>
      <c r="VOX5156" s="8"/>
      <c r="VOY5156" s="8"/>
      <c r="VOZ5156" s="8"/>
      <c r="VPA5156" s="8"/>
      <c r="VPB5156" s="8"/>
      <c r="VPC5156" s="8"/>
      <c r="VPD5156" s="8"/>
      <c r="VPE5156" s="8"/>
      <c r="VPF5156" s="8"/>
      <c r="VPG5156" s="8"/>
      <c r="VPH5156" s="8"/>
      <c r="VPI5156" s="8"/>
      <c r="VPJ5156" s="8"/>
      <c r="VPK5156" s="8"/>
      <c r="VPL5156" s="8"/>
      <c r="VPM5156" s="8"/>
      <c r="VPN5156" s="8"/>
      <c r="VPO5156" s="8"/>
      <c r="VPP5156" s="8"/>
      <c r="VPQ5156" s="8"/>
      <c r="VPR5156" s="8"/>
      <c r="VPS5156" s="8"/>
      <c r="VPT5156" s="8"/>
      <c r="VPU5156" s="8"/>
      <c r="VPV5156" s="8"/>
      <c r="VPW5156" s="8"/>
      <c r="VPX5156" s="8"/>
      <c r="VPY5156" s="8"/>
      <c r="VPZ5156" s="8"/>
      <c r="VQA5156" s="8"/>
      <c r="VQB5156" s="8"/>
      <c r="VQC5156" s="8"/>
      <c r="VQD5156" s="8"/>
      <c r="VQE5156" s="8"/>
      <c r="VQF5156" s="8"/>
      <c r="VQG5156" s="8"/>
      <c r="VQH5156" s="8"/>
      <c r="VQI5156" s="8"/>
      <c r="VQJ5156" s="8"/>
      <c r="VQK5156" s="8"/>
      <c r="VQL5156" s="8"/>
      <c r="VQM5156" s="8"/>
      <c r="VQN5156" s="8"/>
      <c r="VQO5156" s="8"/>
      <c r="VQP5156" s="8"/>
      <c r="VQQ5156" s="8"/>
      <c r="VQR5156" s="8"/>
      <c r="VQS5156" s="8"/>
      <c r="VQT5156" s="8"/>
      <c r="VQU5156" s="8"/>
      <c r="VQV5156" s="8"/>
      <c r="VQW5156" s="8"/>
      <c r="VQX5156" s="8"/>
      <c r="VQY5156" s="8"/>
      <c r="VQZ5156" s="8"/>
      <c r="VRA5156" s="8"/>
      <c r="VRB5156" s="8"/>
      <c r="VRC5156" s="8"/>
      <c r="VRD5156" s="8"/>
      <c r="VRE5156" s="8"/>
      <c r="VRF5156" s="8"/>
      <c r="VRG5156" s="8"/>
      <c r="VRH5156" s="8"/>
      <c r="VRI5156" s="8"/>
      <c r="VRJ5156" s="8"/>
      <c r="VRK5156" s="8"/>
      <c r="VRL5156" s="8"/>
      <c r="VRM5156" s="8"/>
      <c r="VRN5156" s="8"/>
      <c r="VRO5156" s="8"/>
      <c r="VRP5156" s="8"/>
      <c r="VRQ5156" s="8"/>
      <c r="VRR5156" s="8"/>
      <c r="VRS5156" s="8"/>
      <c r="VRT5156" s="8"/>
      <c r="VRU5156" s="8"/>
      <c r="VRV5156" s="8"/>
      <c r="VRW5156" s="8"/>
      <c r="VRX5156" s="8"/>
      <c r="VRY5156" s="8"/>
      <c r="VRZ5156" s="8"/>
      <c r="VSA5156" s="8"/>
      <c r="VSB5156" s="8"/>
      <c r="VSC5156" s="8"/>
      <c r="VSD5156" s="8"/>
      <c r="VSE5156" s="8"/>
      <c r="VSF5156" s="8"/>
      <c r="VSG5156" s="8"/>
      <c r="VSH5156" s="8"/>
      <c r="VSI5156" s="8"/>
      <c r="VSJ5156" s="8"/>
      <c r="VSK5156" s="8"/>
      <c r="VSL5156" s="8"/>
      <c r="VSM5156" s="8"/>
      <c r="VSN5156" s="8"/>
      <c r="VSO5156" s="8"/>
      <c r="VSP5156" s="8"/>
      <c r="VSQ5156" s="8"/>
      <c r="VSR5156" s="8"/>
      <c r="VSS5156" s="8"/>
      <c r="VST5156" s="8"/>
      <c r="VSU5156" s="8"/>
      <c r="VSV5156" s="8"/>
      <c r="VSW5156" s="8"/>
      <c r="VSX5156" s="8"/>
      <c r="VSY5156" s="8"/>
      <c r="VSZ5156" s="8"/>
      <c r="VTA5156" s="8"/>
      <c r="VTB5156" s="8"/>
      <c r="VTC5156" s="8"/>
      <c r="VTD5156" s="8"/>
      <c r="VTE5156" s="8"/>
      <c r="VTF5156" s="8"/>
      <c r="VTG5156" s="8"/>
      <c r="VTH5156" s="8"/>
      <c r="VTI5156" s="8"/>
      <c r="VTJ5156" s="8"/>
      <c r="VTK5156" s="8"/>
      <c r="VTL5156" s="8"/>
      <c r="VTM5156" s="8"/>
      <c r="VTN5156" s="8"/>
      <c r="VTO5156" s="8"/>
      <c r="VTP5156" s="8"/>
      <c r="VTQ5156" s="8"/>
      <c r="VTR5156" s="8"/>
      <c r="VTS5156" s="8"/>
      <c r="VTT5156" s="8"/>
      <c r="VTU5156" s="8"/>
      <c r="VTV5156" s="8"/>
      <c r="VTW5156" s="8"/>
      <c r="VTX5156" s="8"/>
      <c r="VTY5156" s="8"/>
      <c r="VTZ5156" s="8"/>
      <c r="VUA5156" s="8"/>
      <c r="VUB5156" s="8"/>
      <c r="VUC5156" s="8"/>
      <c r="VUD5156" s="8"/>
      <c r="VUE5156" s="8"/>
      <c r="VUF5156" s="8"/>
      <c r="VUG5156" s="8"/>
      <c r="VUH5156" s="8"/>
      <c r="VUI5156" s="8"/>
      <c r="VUJ5156" s="8"/>
      <c r="VUK5156" s="8"/>
      <c r="VUL5156" s="8"/>
      <c r="VUM5156" s="8"/>
      <c r="VUN5156" s="8"/>
      <c r="VUO5156" s="8"/>
      <c r="VUP5156" s="8"/>
      <c r="VUQ5156" s="8"/>
      <c r="VUR5156" s="8"/>
      <c r="VUS5156" s="8"/>
      <c r="VUT5156" s="8"/>
      <c r="VUU5156" s="8"/>
      <c r="VUV5156" s="8"/>
      <c r="VUW5156" s="8"/>
      <c r="VUX5156" s="8"/>
      <c r="VUY5156" s="8"/>
      <c r="VUZ5156" s="8"/>
      <c r="VVA5156" s="8"/>
      <c r="VVB5156" s="8"/>
      <c r="VVC5156" s="8"/>
      <c r="VVD5156" s="8"/>
      <c r="VVE5156" s="8"/>
      <c r="VVF5156" s="8"/>
      <c r="VVG5156" s="8"/>
      <c r="VVH5156" s="8"/>
      <c r="VVI5156" s="8"/>
      <c r="VVJ5156" s="8"/>
      <c r="VVK5156" s="8"/>
      <c r="VVL5156" s="8"/>
      <c r="VVM5156" s="8"/>
      <c r="VVN5156" s="8"/>
      <c r="VVO5156" s="8"/>
      <c r="VVP5156" s="8"/>
      <c r="VVQ5156" s="8"/>
      <c r="VVR5156" s="8"/>
      <c r="VVS5156" s="8"/>
      <c r="VVT5156" s="8"/>
      <c r="VVU5156" s="8"/>
      <c r="VVV5156" s="8"/>
      <c r="VVW5156" s="8"/>
      <c r="VVX5156" s="8"/>
      <c r="VVY5156" s="8"/>
      <c r="VVZ5156" s="8"/>
      <c r="VWA5156" s="8"/>
      <c r="VWB5156" s="8"/>
      <c r="VWC5156" s="8"/>
      <c r="VWD5156" s="8"/>
      <c r="VWE5156" s="8"/>
      <c r="VWF5156" s="8"/>
      <c r="VWG5156" s="8"/>
      <c r="VWH5156" s="8"/>
      <c r="VWI5156" s="8"/>
      <c r="VWJ5156" s="8"/>
      <c r="VWK5156" s="8"/>
      <c r="VWL5156" s="8"/>
      <c r="VWM5156" s="8"/>
      <c r="VWN5156" s="8"/>
      <c r="VWO5156" s="8"/>
      <c r="VWP5156" s="8"/>
      <c r="VWQ5156" s="8"/>
      <c r="VWR5156" s="8"/>
      <c r="VWS5156" s="8"/>
      <c r="VWT5156" s="8"/>
      <c r="VWU5156" s="8"/>
      <c r="VWV5156" s="8"/>
      <c r="VWW5156" s="8"/>
      <c r="VWX5156" s="8"/>
      <c r="VWY5156" s="8"/>
      <c r="VWZ5156" s="8"/>
      <c r="VXA5156" s="8"/>
      <c r="VXB5156" s="8"/>
      <c r="VXC5156" s="8"/>
      <c r="VXD5156" s="8"/>
      <c r="VXE5156" s="8"/>
      <c r="VXF5156" s="8"/>
      <c r="VXG5156" s="8"/>
      <c r="VXH5156" s="8"/>
      <c r="VXI5156" s="8"/>
      <c r="VXJ5156" s="8"/>
      <c r="VXK5156" s="8"/>
      <c r="VXL5156" s="8"/>
      <c r="VXM5156" s="8"/>
      <c r="VXN5156" s="8"/>
      <c r="VXO5156" s="8"/>
      <c r="VXP5156" s="8"/>
      <c r="VXQ5156" s="8"/>
      <c r="VXR5156" s="8"/>
      <c r="VXS5156" s="8"/>
      <c r="VXT5156" s="8"/>
      <c r="VXU5156" s="8"/>
      <c r="VXV5156" s="8"/>
      <c r="VXW5156" s="8"/>
      <c r="VXX5156" s="8"/>
      <c r="VXY5156" s="8"/>
      <c r="VXZ5156" s="8"/>
      <c r="VYA5156" s="8"/>
      <c r="VYB5156" s="8"/>
      <c r="VYC5156" s="8"/>
      <c r="VYD5156" s="8"/>
      <c r="VYE5156" s="8"/>
      <c r="VYF5156" s="8"/>
      <c r="VYG5156" s="8"/>
      <c r="VYH5156" s="8"/>
      <c r="VYI5156" s="8"/>
      <c r="VYJ5156" s="8"/>
      <c r="VYK5156" s="8"/>
      <c r="VYL5156" s="8"/>
      <c r="VYM5156" s="8"/>
      <c r="VYN5156" s="8"/>
      <c r="VYO5156" s="8"/>
      <c r="VYP5156" s="8"/>
      <c r="VYQ5156" s="8"/>
      <c r="VYR5156" s="8"/>
      <c r="VYS5156" s="8"/>
      <c r="VYT5156" s="8"/>
      <c r="VYU5156" s="8"/>
      <c r="VYV5156" s="8"/>
      <c r="VYW5156" s="8"/>
      <c r="VYX5156" s="8"/>
      <c r="VYY5156" s="8"/>
      <c r="VYZ5156" s="8"/>
      <c r="VZA5156" s="8"/>
      <c r="VZB5156" s="8"/>
      <c r="VZC5156" s="8"/>
      <c r="VZD5156" s="8"/>
      <c r="VZE5156" s="8"/>
      <c r="VZF5156" s="8"/>
      <c r="VZG5156" s="8"/>
      <c r="VZH5156" s="8"/>
      <c r="VZI5156" s="8"/>
      <c r="VZJ5156" s="8"/>
      <c r="VZK5156" s="8"/>
      <c r="VZL5156" s="8"/>
      <c r="VZM5156" s="8"/>
      <c r="VZN5156" s="8"/>
      <c r="VZO5156" s="8"/>
      <c r="VZP5156" s="8"/>
      <c r="VZQ5156" s="8"/>
      <c r="VZR5156" s="8"/>
      <c r="VZS5156" s="8"/>
      <c r="VZT5156" s="8"/>
      <c r="VZU5156" s="8"/>
      <c r="VZV5156" s="8"/>
      <c r="VZW5156" s="8"/>
      <c r="VZX5156" s="8"/>
      <c r="VZY5156" s="8"/>
      <c r="VZZ5156" s="8"/>
      <c r="WAA5156" s="8"/>
      <c r="WAB5156" s="8"/>
      <c r="WAC5156" s="8"/>
      <c r="WAD5156" s="8"/>
      <c r="WAE5156" s="8"/>
      <c r="WAF5156" s="8"/>
      <c r="WAG5156" s="8"/>
      <c r="WAH5156" s="8"/>
      <c r="WAI5156" s="8"/>
      <c r="WAJ5156" s="8"/>
      <c r="WAK5156" s="8"/>
      <c r="WAL5156" s="8"/>
      <c r="WAM5156" s="8"/>
      <c r="WAN5156" s="8"/>
      <c r="WAO5156" s="8"/>
      <c r="WAP5156" s="8"/>
      <c r="WAQ5156" s="8"/>
      <c r="WAR5156" s="8"/>
      <c r="WAS5156" s="8"/>
      <c r="WAT5156" s="8"/>
      <c r="WAU5156" s="8"/>
      <c r="WAV5156" s="8"/>
      <c r="WAW5156" s="8"/>
      <c r="WAX5156" s="8"/>
      <c r="WAY5156" s="8"/>
      <c r="WAZ5156" s="8"/>
      <c r="WBA5156" s="8"/>
      <c r="WBB5156" s="8"/>
      <c r="WBC5156" s="8"/>
      <c r="WBD5156" s="8"/>
      <c r="WBE5156" s="8"/>
      <c r="WBF5156" s="8"/>
      <c r="WBG5156" s="8"/>
      <c r="WBH5156" s="8"/>
      <c r="WBI5156" s="8"/>
      <c r="WBJ5156" s="8"/>
      <c r="WBK5156" s="8"/>
      <c r="WBL5156" s="8"/>
      <c r="WBM5156" s="8"/>
      <c r="WBN5156" s="8"/>
      <c r="WBO5156" s="8"/>
      <c r="WBP5156" s="8"/>
      <c r="WBQ5156" s="8"/>
      <c r="WBR5156" s="8"/>
      <c r="WBS5156" s="8"/>
      <c r="WBT5156" s="8"/>
      <c r="WBU5156" s="8"/>
      <c r="WBV5156" s="8"/>
      <c r="WBW5156" s="8"/>
      <c r="WBX5156" s="8"/>
      <c r="WBY5156" s="8"/>
      <c r="WBZ5156" s="8"/>
      <c r="WCA5156" s="8"/>
      <c r="WCB5156" s="8"/>
      <c r="WCC5156" s="8"/>
      <c r="WCD5156" s="8"/>
      <c r="WCE5156" s="8"/>
      <c r="WCF5156" s="8"/>
      <c r="WCG5156" s="8"/>
      <c r="WCH5156" s="8"/>
      <c r="WCI5156" s="8"/>
      <c r="WCJ5156" s="8"/>
      <c r="WCK5156" s="8"/>
      <c r="WCL5156" s="8"/>
      <c r="WCM5156" s="8"/>
      <c r="WCN5156" s="8"/>
      <c r="WCO5156" s="8"/>
      <c r="WCP5156" s="8"/>
      <c r="WCQ5156" s="8"/>
      <c r="WCR5156" s="8"/>
      <c r="WCS5156" s="8"/>
      <c r="WCT5156" s="8"/>
      <c r="WCU5156" s="8"/>
      <c r="WCV5156" s="8"/>
      <c r="WCW5156" s="8"/>
      <c r="WCX5156" s="8"/>
      <c r="WCY5156" s="8"/>
      <c r="WCZ5156" s="8"/>
      <c r="WDA5156" s="8"/>
      <c r="WDB5156" s="8"/>
      <c r="WDC5156" s="8"/>
      <c r="WDD5156" s="8"/>
      <c r="WDE5156" s="8"/>
      <c r="WDF5156" s="8"/>
      <c r="WDG5156" s="8"/>
      <c r="WDH5156" s="8"/>
      <c r="WDI5156" s="8"/>
      <c r="WDJ5156" s="8"/>
      <c r="WDK5156" s="8"/>
      <c r="WDL5156" s="8"/>
      <c r="WDM5156" s="8"/>
      <c r="WDN5156" s="8"/>
      <c r="WDO5156" s="8"/>
      <c r="WDP5156" s="8"/>
      <c r="WDQ5156" s="8"/>
      <c r="WDR5156" s="8"/>
      <c r="WDS5156" s="8"/>
      <c r="WDT5156" s="8"/>
      <c r="WDU5156" s="8"/>
      <c r="WDV5156" s="8"/>
      <c r="WDW5156" s="8"/>
      <c r="WDX5156" s="8"/>
      <c r="WDY5156" s="8"/>
      <c r="WDZ5156" s="8"/>
      <c r="WEA5156" s="8"/>
      <c r="WEB5156" s="8"/>
      <c r="WEC5156" s="8"/>
      <c r="WED5156" s="8"/>
      <c r="WEE5156" s="8"/>
      <c r="WEF5156" s="8"/>
      <c r="WEG5156" s="8"/>
      <c r="WEH5156" s="8"/>
      <c r="WEI5156" s="8"/>
      <c r="WEJ5156" s="8"/>
      <c r="WEK5156" s="8"/>
      <c r="WEL5156" s="8"/>
      <c r="WEM5156" s="8"/>
      <c r="WEN5156" s="8"/>
      <c r="WEO5156" s="8"/>
      <c r="WEP5156" s="8"/>
      <c r="WEQ5156" s="8"/>
      <c r="WER5156" s="8"/>
      <c r="WES5156" s="8"/>
      <c r="WET5156" s="8"/>
      <c r="WEU5156" s="8"/>
      <c r="WEV5156" s="8"/>
      <c r="WEW5156" s="8"/>
      <c r="WEX5156" s="8"/>
      <c r="WEY5156" s="8"/>
      <c r="WEZ5156" s="8"/>
      <c r="WFA5156" s="8"/>
      <c r="WFB5156" s="8"/>
      <c r="WFC5156" s="8"/>
      <c r="WFD5156" s="8"/>
      <c r="WFE5156" s="8"/>
      <c r="WFF5156" s="8"/>
      <c r="WFG5156" s="8"/>
      <c r="WFH5156" s="8"/>
      <c r="WFI5156" s="8"/>
      <c r="WFJ5156" s="8"/>
      <c r="WFK5156" s="8"/>
      <c r="WFL5156" s="8"/>
      <c r="WFM5156" s="8"/>
      <c r="WFN5156" s="8"/>
      <c r="WFO5156" s="8"/>
      <c r="WFP5156" s="8"/>
      <c r="WFQ5156" s="8"/>
      <c r="WFR5156" s="8"/>
      <c r="WFS5156" s="8"/>
      <c r="WFT5156" s="8"/>
      <c r="WFU5156" s="8"/>
      <c r="WFV5156" s="8"/>
      <c r="WFW5156" s="8"/>
      <c r="WFX5156" s="8"/>
      <c r="WFY5156" s="8"/>
      <c r="WFZ5156" s="8"/>
      <c r="WGA5156" s="8"/>
      <c r="WGB5156" s="8"/>
      <c r="WGC5156" s="8"/>
      <c r="WGD5156" s="8"/>
      <c r="WGE5156" s="8"/>
      <c r="WGF5156" s="8"/>
      <c r="WGG5156" s="8"/>
      <c r="WGH5156" s="8"/>
      <c r="WGI5156" s="8"/>
      <c r="WGJ5156" s="8"/>
      <c r="WGK5156" s="8"/>
      <c r="WGL5156" s="8"/>
      <c r="WGM5156" s="8"/>
      <c r="WGN5156" s="8"/>
      <c r="WGO5156" s="8"/>
      <c r="WGP5156" s="8"/>
      <c r="WGQ5156" s="8"/>
      <c r="WGR5156" s="8"/>
      <c r="WGS5156" s="8"/>
      <c r="WGT5156" s="8"/>
      <c r="WGU5156" s="8"/>
      <c r="WGV5156" s="8"/>
      <c r="WGW5156" s="8"/>
      <c r="WGX5156" s="8"/>
      <c r="WGY5156" s="8"/>
      <c r="WGZ5156" s="8"/>
      <c r="WHA5156" s="8"/>
      <c r="WHB5156" s="8"/>
      <c r="WHC5156" s="8"/>
      <c r="WHD5156" s="8"/>
      <c r="WHE5156" s="8"/>
      <c r="WHF5156" s="8"/>
      <c r="WHG5156" s="8"/>
      <c r="WHH5156" s="8"/>
      <c r="WHI5156" s="8"/>
      <c r="WHJ5156" s="8"/>
      <c r="WHK5156" s="8"/>
      <c r="WHL5156" s="8"/>
      <c r="WHM5156" s="8"/>
      <c r="WHN5156" s="8"/>
      <c r="WHO5156" s="8"/>
      <c r="WHP5156" s="8"/>
      <c r="WHQ5156" s="8"/>
      <c r="WHR5156" s="8"/>
      <c r="WHS5156" s="8"/>
      <c r="WHT5156" s="8"/>
      <c r="WHU5156" s="8"/>
      <c r="WHV5156" s="8"/>
      <c r="WHW5156" s="8"/>
      <c r="WHX5156" s="8"/>
      <c r="WHY5156" s="8"/>
      <c r="WHZ5156" s="8"/>
      <c r="WIA5156" s="8"/>
      <c r="WIB5156" s="8"/>
      <c r="WIC5156" s="8"/>
      <c r="WID5156" s="8"/>
      <c r="WIE5156" s="8"/>
      <c r="WIF5156" s="8"/>
      <c r="WIG5156" s="8"/>
      <c r="WIH5156" s="8"/>
      <c r="WII5156" s="8"/>
      <c r="WIJ5156" s="8"/>
      <c r="WIK5156" s="8"/>
      <c r="WIL5156" s="8"/>
      <c r="WIM5156" s="8"/>
      <c r="WIN5156" s="8"/>
      <c r="WIO5156" s="8"/>
      <c r="WIP5156" s="8"/>
      <c r="WIQ5156" s="8"/>
      <c r="WIR5156" s="8"/>
      <c r="WIS5156" s="8"/>
      <c r="WIT5156" s="8"/>
      <c r="WIU5156" s="8"/>
      <c r="WIV5156" s="8"/>
      <c r="WIW5156" s="8"/>
      <c r="WIX5156" s="8"/>
      <c r="WIY5156" s="8"/>
      <c r="WIZ5156" s="8"/>
      <c r="WJA5156" s="8"/>
      <c r="WJB5156" s="8"/>
      <c r="WJC5156" s="8"/>
      <c r="WJD5156" s="8"/>
      <c r="WJE5156" s="8"/>
      <c r="WJF5156" s="8"/>
      <c r="WJG5156" s="8"/>
      <c r="WJH5156" s="8"/>
      <c r="WJI5156" s="8"/>
      <c r="WJJ5156" s="8"/>
      <c r="WJK5156" s="8"/>
      <c r="WJL5156" s="8"/>
      <c r="WJM5156" s="8"/>
      <c r="WJN5156" s="8"/>
      <c r="WJO5156" s="8"/>
      <c r="WJP5156" s="8"/>
      <c r="WJQ5156" s="8"/>
      <c r="WJR5156" s="8"/>
      <c r="WJS5156" s="8"/>
      <c r="WJT5156" s="8"/>
      <c r="WJU5156" s="8"/>
      <c r="WJV5156" s="8"/>
      <c r="WJW5156" s="8"/>
      <c r="WJX5156" s="8"/>
      <c r="WJY5156" s="8"/>
      <c r="WJZ5156" s="8"/>
      <c r="WKA5156" s="8"/>
      <c r="WKB5156" s="8"/>
      <c r="WKC5156" s="8"/>
      <c r="WKD5156" s="8"/>
      <c r="WKE5156" s="8"/>
      <c r="WKF5156" s="8"/>
      <c r="WKG5156" s="8"/>
      <c r="WKH5156" s="8"/>
      <c r="WKI5156" s="8"/>
      <c r="WKJ5156" s="8"/>
      <c r="WKK5156" s="8"/>
      <c r="WKL5156" s="8"/>
      <c r="WKM5156" s="8"/>
      <c r="WKN5156" s="8"/>
      <c r="WKO5156" s="8"/>
      <c r="WKP5156" s="8"/>
      <c r="WKQ5156" s="8"/>
      <c r="WKR5156" s="8"/>
      <c r="WKS5156" s="8"/>
      <c r="WKT5156" s="8"/>
      <c r="WKU5156" s="8"/>
      <c r="WKV5156" s="8"/>
      <c r="WKW5156" s="8"/>
      <c r="WKX5156" s="8"/>
      <c r="WKY5156" s="8"/>
      <c r="WKZ5156" s="8"/>
      <c r="WLA5156" s="8"/>
      <c r="WLB5156" s="8"/>
      <c r="WLC5156" s="8"/>
      <c r="WLD5156" s="8"/>
      <c r="WLE5156" s="8"/>
      <c r="WLF5156" s="8"/>
      <c r="WLG5156" s="8"/>
      <c r="WLH5156" s="8"/>
      <c r="WLI5156" s="8"/>
      <c r="WLJ5156" s="8"/>
      <c r="WLK5156" s="8"/>
      <c r="WLL5156" s="8"/>
      <c r="WLM5156" s="8"/>
      <c r="WLN5156" s="8"/>
      <c r="WLO5156" s="8"/>
      <c r="WLP5156" s="8"/>
      <c r="WLQ5156" s="8"/>
      <c r="WLR5156" s="8"/>
      <c r="WLS5156" s="8"/>
      <c r="WLT5156" s="8"/>
      <c r="WLU5156" s="8"/>
      <c r="WLV5156" s="8"/>
      <c r="WLW5156" s="8"/>
      <c r="WLX5156" s="8"/>
      <c r="WLY5156" s="8"/>
      <c r="WLZ5156" s="8"/>
      <c r="WMA5156" s="8"/>
      <c r="WMB5156" s="8"/>
      <c r="WMC5156" s="8"/>
      <c r="WMD5156" s="8"/>
      <c r="WME5156" s="8"/>
      <c r="WMF5156" s="8"/>
      <c r="WMG5156" s="8"/>
      <c r="WMH5156" s="8"/>
      <c r="WMI5156" s="8"/>
      <c r="WMJ5156" s="8"/>
      <c r="WMK5156" s="8"/>
      <c r="WML5156" s="8"/>
      <c r="WMM5156" s="8"/>
      <c r="WMN5156" s="8"/>
      <c r="WMO5156" s="8"/>
      <c r="WMP5156" s="8"/>
      <c r="WMQ5156" s="8"/>
      <c r="WMR5156" s="8"/>
      <c r="WMS5156" s="8"/>
      <c r="WMT5156" s="8"/>
      <c r="WMU5156" s="8"/>
      <c r="WMV5156" s="8"/>
      <c r="WMW5156" s="8"/>
      <c r="WMX5156" s="8"/>
      <c r="WMY5156" s="8"/>
      <c r="WMZ5156" s="8"/>
      <c r="WNA5156" s="8"/>
      <c r="WNB5156" s="8"/>
      <c r="WNC5156" s="8"/>
      <c r="WND5156" s="8"/>
      <c r="WNE5156" s="8"/>
      <c r="WNF5156" s="8"/>
      <c r="WNG5156" s="8"/>
      <c r="WNH5156" s="8"/>
      <c r="WNI5156" s="8"/>
      <c r="WNJ5156" s="8"/>
      <c r="WNK5156" s="8"/>
      <c r="WNL5156" s="8"/>
      <c r="WNM5156" s="8"/>
      <c r="WNN5156" s="8"/>
      <c r="WNO5156" s="8"/>
      <c r="WNP5156" s="8"/>
      <c r="WNQ5156" s="8"/>
      <c r="WNR5156" s="8"/>
      <c r="WNS5156" s="8"/>
      <c r="WNT5156" s="8"/>
      <c r="WNU5156" s="8"/>
      <c r="WNV5156" s="8"/>
      <c r="WNW5156" s="8"/>
      <c r="WNX5156" s="8"/>
      <c r="WNY5156" s="8"/>
      <c r="WNZ5156" s="8"/>
      <c r="WOA5156" s="8"/>
      <c r="WOB5156" s="8"/>
      <c r="WOC5156" s="8"/>
      <c r="WOD5156" s="8"/>
      <c r="WOE5156" s="8"/>
      <c r="WOF5156" s="8"/>
      <c r="WOG5156" s="8"/>
      <c r="WOH5156" s="8"/>
      <c r="WOI5156" s="8"/>
      <c r="WOJ5156" s="8"/>
      <c r="WOK5156" s="8"/>
      <c r="WOL5156" s="8"/>
      <c r="WOM5156" s="8"/>
      <c r="WON5156" s="8"/>
      <c r="WOO5156" s="8"/>
      <c r="WOP5156" s="8"/>
      <c r="WOQ5156" s="8"/>
      <c r="WOR5156" s="8"/>
      <c r="WOS5156" s="8"/>
      <c r="WOT5156" s="8"/>
      <c r="WOU5156" s="8"/>
      <c r="WOV5156" s="8"/>
      <c r="WOW5156" s="8"/>
      <c r="WOX5156" s="8"/>
      <c r="WOY5156" s="8"/>
      <c r="WOZ5156" s="8"/>
      <c r="WPA5156" s="8"/>
      <c r="WPB5156" s="8"/>
      <c r="WPC5156" s="8"/>
      <c r="WPD5156" s="8"/>
      <c r="WPE5156" s="8"/>
      <c r="WPF5156" s="8"/>
      <c r="WPG5156" s="8"/>
      <c r="WPH5156" s="8"/>
      <c r="WPI5156" s="8"/>
      <c r="WPJ5156" s="8"/>
      <c r="WPK5156" s="8"/>
      <c r="WPL5156" s="8"/>
      <c r="WPM5156" s="8"/>
      <c r="WPN5156" s="8"/>
      <c r="WPO5156" s="8"/>
      <c r="WPP5156" s="8"/>
      <c r="WPQ5156" s="8"/>
      <c r="WPR5156" s="8"/>
      <c r="WPS5156" s="8"/>
      <c r="WPT5156" s="8"/>
      <c r="WPU5156" s="8"/>
      <c r="WPV5156" s="8"/>
      <c r="WPW5156" s="8"/>
      <c r="WPX5156" s="8"/>
      <c r="WPY5156" s="8"/>
      <c r="WPZ5156" s="8"/>
      <c r="WQA5156" s="8"/>
      <c r="WQB5156" s="8"/>
      <c r="WQC5156" s="8"/>
      <c r="WQD5156" s="8"/>
      <c r="WQE5156" s="8"/>
      <c r="WQF5156" s="8"/>
      <c r="WQG5156" s="8"/>
      <c r="WQH5156" s="8"/>
      <c r="WQI5156" s="8"/>
      <c r="WQJ5156" s="8"/>
      <c r="WQK5156" s="8"/>
      <c r="WQL5156" s="8"/>
      <c r="WQM5156" s="8"/>
      <c r="WQN5156" s="8"/>
      <c r="WQO5156" s="8"/>
      <c r="WQP5156" s="8"/>
      <c r="WQQ5156" s="8"/>
      <c r="WQR5156" s="8"/>
      <c r="WQS5156" s="8"/>
      <c r="WQT5156" s="8"/>
      <c r="WQU5156" s="8"/>
      <c r="WQV5156" s="8"/>
      <c r="WQW5156" s="8"/>
      <c r="WQX5156" s="8"/>
      <c r="WQY5156" s="8"/>
      <c r="WQZ5156" s="8"/>
      <c r="WRA5156" s="8"/>
      <c r="WRB5156" s="8"/>
      <c r="WRC5156" s="8"/>
      <c r="WRD5156" s="8"/>
      <c r="WRE5156" s="8"/>
      <c r="WRF5156" s="8"/>
      <c r="WRG5156" s="8"/>
      <c r="WRH5156" s="8"/>
      <c r="WRI5156" s="8"/>
      <c r="WRJ5156" s="8"/>
      <c r="WRK5156" s="8"/>
      <c r="WRL5156" s="8"/>
      <c r="WRM5156" s="8"/>
      <c r="WRN5156" s="8"/>
      <c r="WRO5156" s="8"/>
      <c r="WRP5156" s="8"/>
      <c r="WRQ5156" s="8"/>
      <c r="WRR5156" s="8"/>
      <c r="WRS5156" s="8"/>
      <c r="WRT5156" s="8"/>
      <c r="WRU5156" s="8"/>
      <c r="WRV5156" s="8"/>
      <c r="WRW5156" s="8"/>
      <c r="WRX5156" s="8"/>
      <c r="WRY5156" s="8"/>
      <c r="WRZ5156" s="8"/>
      <c r="WSA5156" s="8"/>
      <c r="WSB5156" s="8"/>
      <c r="WSC5156" s="8"/>
      <c r="WSD5156" s="8"/>
      <c r="WSE5156" s="8"/>
      <c r="WSF5156" s="8"/>
      <c r="WSG5156" s="8"/>
      <c r="WSH5156" s="8"/>
      <c r="WSI5156" s="8"/>
      <c r="WSJ5156" s="8"/>
      <c r="WSK5156" s="8"/>
      <c r="WSL5156" s="8"/>
      <c r="WSM5156" s="8"/>
      <c r="WSN5156" s="8"/>
      <c r="WSO5156" s="8"/>
      <c r="WSP5156" s="8"/>
      <c r="WSQ5156" s="8"/>
      <c r="WSR5156" s="8"/>
      <c r="WSS5156" s="8"/>
      <c r="WST5156" s="8"/>
      <c r="WSU5156" s="8"/>
      <c r="WSV5156" s="8"/>
      <c r="WSW5156" s="8"/>
      <c r="WSX5156" s="8"/>
      <c r="WSY5156" s="8"/>
      <c r="WSZ5156" s="8"/>
      <c r="WTA5156" s="8"/>
      <c r="WTB5156" s="8"/>
      <c r="WTC5156" s="8"/>
      <c r="WTD5156" s="8"/>
      <c r="WTE5156" s="8"/>
      <c r="WTF5156" s="8"/>
      <c r="WTG5156" s="8"/>
      <c r="WTH5156" s="8"/>
      <c r="WTI5156" s="8"/>
      <c r="WTJ5156" s="8"/>
      <c r="WTK5156" s="8"/>
      <c r="WTL5156" s="8"/>
      <c r="WTM5156" s="8"/>
      <c r="WTN5156" s="8"/>
      <c r="WTO5156" s="8"/>
      <c r="WTP5156" s="8"/>
      <c r="WTQ5156" s="8"/>
      <c r="WTR5156" s="8"/>
      <c r="WTS5156" s="8"/>
      <c r="WTT5156" s="8"/>
      <c r="WTU5156" s="8"/>
      <c r="WTV5156" s="8"/>
      <c r="WTW5156" s="8"/>
      <c r="WTX5156" s="8"/>
      <c r="WTY5156" s="8"/>
      <c r="WTZ5156" s="8"/>
      <c r="WUA5156" s="8"/>
      <c r="WUB5156" s="8"/>
      <c r="WUC5156" s="8"/>
      <c r="WUD5156" s="8"/>
      <c r="WUE5156" s="8"/>
      <c r="WUF5156" s="8"/>
      <c r="WUG5156" s="8"/>
      <c r="WUH5156" s="8"/>
      <c r="WUI5156" s="8"/>
      <c r="WUJ5156" s="8"/>
      <c r="WUK5156" s="8"/>
      <c r="WUL5156" s="8"/>
      <c r="WUM5156" s="8"/>
      <c r="WUN5156" s="8"/>
      <c r="WUO5156" s="8"/>
      <c r="WUP5156" s="8"/>
      <c r="WUQ5156" s="8"/>
      <c r="WUR5156" s="8"/>
      <c r="WUS5156" s="8"/>
      <c r="WUT5156" s="8"/>
      <c r="WUU5156" s="8"/>
      <c r="WUV5156" s="8"/>
      <c r="WUW5156" s="8"/>
      <c r="WUX5156" s="8"/>
      <c r="WUY5156" s="8"/>
      <c r="WUZ5156" s="8"/>
      <c r="WVA5156" s="8"/>
      <c r="WVB5156" s="8"/>
      <c r="WVC5156" s="8"/>
      <c r="WVD5156" s="8"/>
      <c r="WVE5156" s="8"/>
      <c r="WVF5156" s="8"/>
      <c r="WVG5156" s="8"/>
      <c r="WVH5156" s="8"/>
      <c r="WVI5156" s="8"/>
      <c r="WVJ5156" s="8"/>
      <c r="WVK5156" s="8"/>
      <c r="WVL5156" s="8"/>
      <c r="WVM5156" s="8"/>
      <c r="WVN5156" s="8"/>
      <c r="WVO5156" s="8"/>
      <c r="WVP5156" s="8"/>
      <c r="WVQ5156" s="8"/>
      <c r="WVR5156" s="8"/>
      <c r="WVS5156" s="8"/>
      <c r="WVT5156" s="8"/>
      <c r="WVU5156" s="8"/>
      <c r="WVV5156" s="8"/>
      <c r="WVW5156" s="8"/>
      <c r="WVX5156" s="8"/>
      <c r="WVY5156" s="8"/>
      <c r="WVZ5156" s="8"/>
      <c r="WWA5156" s="8"/>
      <c r="WWB5156" s="8"/>
      <c r="WWC5156" s="8"/>
      <c r="WWD5156" s="8"/>
      <c r="WWE5156" s="8"/>
      <c r="WWF5156" s="8"/>
      <c r="WWG5156" s="8"/>
      <c r="WWH5156" s="8"/>
      <c r="WWI5156" s="8"/>
      <c r="WWJ5156" s="8"/>
      <c r="WWK5156" s="8"/>
      <c r="WWL5156" s="8"/>
      <c r="WWM5156" s="8"/>
      <c r="WWN5156" s="8"/>
      <c r="WWO5156" s="8"/>
      <c r="WWP5156" s="8"/>
      <c r="WWQ5156" s="8"/>
      <c r="WWR5156" s="8"/>
      <c r="WWS5156" s="8"/>
      <c r="WWT5156" s="8"/>
      <c r="WWU5156" s="8"/>
      <c r="WWV5156" s="8"/>
      <c r="WWW5156" s="8"/>
      <c r="WWX5156" s="8"/>
      <c r="WWY5156" s="8"/>
      <c r="WWZ5156" s="8"/>
      <c r="WXA5156" s="8"/>
      <c r="WXB5156" s="8"/>
      <c r="WXC5156" s="8"/>
      <c r="WXD5156" s="8"/>
      <c r="WXE5156" s="8"/>
      <c r="WXF5156" s="8"/>
      <c r="WXG5156" s="8"/>
      <c r="WXH5156" s="8"/>
      <c r="WXI5156" s="8"/>
      <c r="WXJ5156" s="8"/>
      <c r="WXK5156" s="8"/>
      <c r="WXL5156" s="8"/>
      <c r="WXM5156" s="8"/>
      <c r="WXN5156" s="8"/>
      <c r="WXO5156" s="8"/>
      <c r="WXP5156" s="8"/>
      <c r="WXQ5156" s="8"/>
      <c r="WXR5156" s="8"/>
      <c r="WXS5156" s="8"/>
      <c r="WXT5156" s="8"/>
      <c r="WXU5156" s="8"/>
      <c r="WXV5156" s="8"/>
      <c r="WXW5156" s="8"/>
      <c r="WXX5156" s="8"/>
      <c r="WXY5156" s="8"/>
      <c r="WXZ5156" s="8"/>
      <c r="WYA5156" s="8"/>
      <c r="WYB5156" s="8"/>
      <c r="WYC5156" s="8"/>
      <c r="WYD5156" s="8"/>
      <c r="WYE5156" s="8"/>
      <c r="WYF5156" s="8"/>
      <c r="WYG5156" s="8"/>
      <c r="WYH5156" s="8"/>
      <c r="WYI5156" s="8"/>
      <c r="WYJ5156" s="8"/>
      <c r="WYK5156" s="8"/>
      <c r="WYL5156" s="8"/>
      <c r="WYM5156" s="8"/>
      <c r="WYN5156" s="8"/>
      <c r="WYO5156" s="8"/>
      <c r="WYP5156" s="8"/>
      <c r="WYQ5156" s="8"/>
      <c r="WYR5156" s="8"/>
      <c r="WYS5156" s="8"/>
      <c r="WYT5156" s="8"/>
      <c r="WYU5156" s="8"/>
      <c r="WYV5156" s="8"/>
      <c r="WYW5156" s="8"/>
      <c r="WYX5156" s="8"/>
      <c r="WYY5156" s="8"/>
      <c r="WYZ5156" s="8"/>
      <c r="WZA5156" s="8"/>
      <c r="WZB5156" s="8"/>
      <c r="WZC5156" s="8"/>
      <c r="WZD5156" s="8"/>
      <c r="WZE5156" s="8"/>
      <c r="WZF5156" s="8"/>
      <c r="WZG5156" s="8"/>
      <c r="WZH5156" s="8"/>
      <c r="WZI5156" s="8"/>
      <c r="WZJ5156" s="8"/>
      <c r="WZK5156" s="8"/>
      <c r="WZL5156" s="8"/>
      <c r="WZM5156" s="8"/>
      <c r="WZN5156" s="8"/>
      <c r="WZO5156" s="8"/>
      <c r="WZP5156" s="8"/>
      <c r="WZQ5156" s="8"/>
      <c r="WZR5156" s="8"/>
      <c r="WZS5156" s="8"/>
      <c r="WZT5156" s="8"/>
      <c r="WZU5156" s="8"/>
      <c r="WZV5156" s="8"/>
      <c r="WZW5156" s="8"/>
      <c r="WZX5156" s="8"/>
      <c r="WZY5156" s="8"/>
      <c r="WZZ5156" s="8"/>
      <c r="XAA5156" s="8"/>
      <c r="XAB5156" s="8"/>
      <c r="XAC5156" s="8"/>
      <c r="XAD5156" s="8"/>
      <c r="XAE5156" s="8"/>
      <c r="XAF5156" s="8"/>
      <c r="XAG5156" s="8"/>
      <c r="XAH5156" s="8"/>
      <c r="XAI5156" s="8"/>
      <c r="XAJ5156" s="8"/>
      <c r="XAK5156" s="8"/>
      <c r="XAL5156" s="8"/>
      <c r="XAM5156" s="8"/>
      <c r="XAN5156" s="8"/>
      <c r="XAO5156" s="8"/>
      <c r="XAP5156" s="8"/>
      <c r="XAQ5156" s="8"/>
      <c r="XAR5156" s="8"/>
      <c r="XAS5156" s="8"/>
      <c r="XAT5156" s="8"/>
      <c r="XAU5156" s="8"/>
      <c r="XAV5156" s="8"/>
      <c r="XAW5156" s="8"/>
      <c r="XAX5156" s="8"/>
      <c r="XAY5156" s="8"/>
      <c r="XAZ5156" s="8"/>
      <c r="XBA5156" s="8"/>
      <c r="XBB5156" s="8"/>
      <c r="XBC5156" s="8"/>
      <c r="XBD5156" s="8"/>
      <c r="XBE5156" s="8"/>
      <c r="XBF5156" s="8"/>
      <c r="XBG5156" s="8"/>
      <c r="XBH5156" s="8"/>
      <c r="XBI5156" s="8"/>
      <c r="XBJ5156" s="8"/>
      <c r="XBK5156" s="8"/>
      <c r="XBL5156" s="8"/>
      <c r="XBM5156" s="8"/>
      <c r="XBN5156" s="8"/>
      <c r="XBO5156" s="8"/>
      <c r="XBP5156" s="8"/>
      <c r="XBQ5156" s="8"/>
      <c r="XBR5156" s="8"/>
      <c r="XBS5156" s="8"/>
      <c r="XBT5156" s="8"/>
      <c r="XBU5156" s="8"/>
      <c r="XBV5156" s="8"/>
      <c r="XBW5156" s="8"/>
      <c r="XBX5156" s="8"/>
      <c r="XBY5156" s="8"/>
      <c r="XBZ5156" s="8"/>
      <c r="XCA5156" s="8"/>
      <c r="XCB5156" s="8"/>
      <c r="XCC5156" s="8"/>
      <c r="XCD5156" s="8"/>
      <c r="XCE5156" s="8"/>
      <c r="XCF5156" s="8"/>
      <c r="XCG5156" s="8"/>
      <c r="XCH5156" s="8"/>
      <c r="XCI5156" s="8"/>
      <c r="XCJ5156" s="8"/>
      <c r="XCK5156" s="8"/>
      <c r="XCL5156" s="8"/>
      <c r="XCM5156" s="8"/>
      <c r="XCN5156" s="8"/>
      <c r="XCO5156" s="8"/>
      <c r="XCP5156" s="8"/>
      <c r="XCQ5156" s="8"/>
      <c r="XCR5156" s="8"/>
      <c r="XCS5156" s="8"/>
      <c r="XCT5156" s="8"/>
      <c r="XCU5156" s="8"/>
      <c r="XCV5156" s="8"/>
      <c r="XCW5156" s="8"/>
      <c r="XCX5156" s="8"/>
      <c r="XCY5156" s="8"/>
      <c r="XCZ5156" s="8"/>
      <c r="XDA5156" s="8"/>
      <c r="XDB5156" s="8"/>
      <c r="XDC5156" s="8"/>
      <c r="XDD5156" s="8"/>
      <c r="XDE5156" s="8"/>
      <c r="XDF5156" s="8"/>
      <c r="XDG5156" s="8"/>
      <c r="XDH5156" s="8"/>
      <c r="XDI5156" s="8"/>
      <c r="XDJ5156" s="8"/>
      <c r="XDK5156" s="8"/>
      <c r="XDL5156" s="8"/>
      <c r="XDM5156" s="8"/>
      <c r="XDN5156" s="8"/>
      <c r="XDO5156" s="8"/>
      <c r="XDP5156" s="8"/>
      <c r="XDQ5156" s="8"/>
      <c r="XDR5156" s="8"/>
      <c r="XDS5156" s="8"/>
      <c r="XDT5156" s="8"/>
      <c r="XDU5156" s="8"/>
      <c r="XDV5156" s="8"/>
      <c r="XDW5156" s="8"/>
      <c r="XDX5156" s="8"/>
      <c r="XDY5156" s="8"/>
      <c r="XDZ5156" s="8"/>
      <c r="XEA5156" s="8"/>
      <c r="XEB5156" s="8"/>
      <c r="XEC5156" s="8"/>
      <c r="XED5156" s="8"/>
      <c r="XEE5156" s="8"/>
      <c r="XEF5156" s="8"/>
      <c r="XEG5156" s="8"/>
      <c r="XEH5156" s="8"/>
      <c r="XEI5156" s="8"/>
      <c r="XEJ5156" s="8"/>
      <c r="XEK5156" s="8"/>
      <c r="XEL5156" s="8"/>
      <c r="XEM5156" s="8"/>
      <c r="XEN5156" s="8"/>
      <c r="XEO5156" s="8"/>
      <c r="XEP5156" s="8"/>
      <c r="XEQ5156" s="8"/>
      <c r="XER5156" s="8"/>
      <c r="XES5156" s="8"/>
      <c r="XET5156" s="8"/>
      <c r="XEU5156" s="8"/>
    </row>
    <row r="5157" s="10" customFormat="1" ht="13.55" customHeight="1" spans="1:16375">
      <c r="A5157" s="40" t="s">
        <v>6</v>
      </c>
      <c r="B5157" s="78">
        <v>2180239</v>
      </c>
      <c r="C5157" s="67">
        <v>1</v>
      </c>
      <c r="D5157" s="240" t="s">
        <v>4262</v>
      </c>
      <c r="E5157" s="144">
        <v>99</v>
      </c>
      <c r="F5157" s="8"/>
      <c r="G5157" s="1"/>
      <c r="H5157" s="8"/>
      <c r="I5157" s="8"/>
      <c r="J5157" s="8"/>
      <c r="K5157" s="8"/>
      <c r="L5157" s="8"/>
      <c r="M5157" s="8"/>
      <c r="N5157" s="8"/>
      <c r="O5157" s="8"/>
      <c r="P5157" s="8"/>
      <c r="Q5157" s="8"/>
      <c r="R5157" s="8"/>
      <c r="S5157" s="8"/>
      <c r="T5157" s="8"/>
      <c r="U5157" s="8"/>
      <c r="V5157" s="8"/>
      <c r="W5157" s="8"/>
      <c r="X5157" s="8"/>
      <c r="Y5157" s="8"/>
      <c r="Z5157" s="8"/>
      <c r="AA5157" s="8"/>
      <c r="AB5157" s="8"/>
      <c r="AC5157" s="8"/>
      <c r="AD5157" s="8"/>
      <c r="AE5157" s="8"/>
      <c r="AF5157" s="8"/>
      <c r="AG5157" s="8"/>
      <c r="AH5157" s="8"/>
      <c r="AI5157" s="8"/>
      <c r="AJ5157" s="8"/>
      <c r="AK5157" s="8"/>
      <c r="AL5157" s="8"/>
      <c r="AM5157" s="8"/>
      <c r="AN5157" s="8"/>
      <c r="AO5157" s="8"/>
      <c r="AP5157" s="8"/>
      <c r="AQ5157" s="8"/>
      <c r="AR5157" s="8"/>
      <c r="AS5157" s="8"/>
      <c r="AT5157" s="8"/>
      <c r="AU5157" s="8"/>
      <c r="AV5157" s="8"/>
      <c r="AW5157" s="8"/>
      <c r="AX5157" s="8"/>
      <c r="AY5157" s="8"/>
      <c r="AZ5157" s="8"/>
      <c r="BA5157" s="8"/>
      <c r="BB5157" s="8"/>
      <c r="BC5157" s="8"/>
      <c r="BD5157" s="8"/>
      <c r="BE5157" s="8"/>
      <c r="BF5157" s="8"/>
      <c r="BG5157" s="8"/>
      <c r="BH5157" s="8"/>
      <c r="BI5157" s="8"/>
      <c r="BJ5157" s="8"/>
      <c r="BK5157" s="8"/>
      <c r="BL5157" s="8"/>
      <c r="BM5157" s="8"/>
      <c r="BN5157" s="8"/>
      <c r="BO5157" s="8"/>
      <c r="BP5157" s="8"/>
      <c r="BQ5157" s="8"/>
      <c r="BR5157" s="8"/>
      <c r="BS5157" s="8"/>
      <c r="BT5157" s="8"/>
      <c r="BU5157" s="8"/>
      <c r="BV5157" s="8"/>
      <c r="BW5157" s="8"/>
      <c r="BX5157" s="8"/>
      <c r="BY5157" s="8"/>
      <c r="BZ5157" s="8"/>
      <c r="CA5157" s="8"/>
      <c r="CB5157" s="8"/>
      <c r="CC5157" s="8"/>
      <c r="CD5157" s="8"/>
      <c r="CE5157" s="8"/>
      <c r="CF5157" s="8"/>
      <c r="CG5157" s="8"/>
      <c r="CH5157" s="8"/>
      <c r="CI5157" s="8"/>
      <c r="CJ5157" s="8"/>
      <c r="CK5157" s="8"/>
      <c r="CL5157" s="8"/>
      <c r="CM5157" s="8"/>
      <c r="CN5157" s="8"/>
      <c r="CO5157" s="8"/>
      <c r="CP5157" s="8"/>
      <c r="CQ5157" s="8"/>
      <c r="CR5157" s="8"/>
      <c r="CS5157" s="8"/>
      <c r="CT5157" s="8"/>
      <c r="CU5157" s="8"/>
      <c r="CV5157" s="8"/>
      <c r="CW5157" s="8"/>
      <c r="CX5157" s="8"/>
      <c r="CY5157" s="8"/>
      <c r="CZ5157" s="8"/>
      <c r="DA5157" s="8"/>
      <c r="DB5157" s="8"/>
      <c r="DC5157" s="8"/>
      <c r="DD5157" s="8"/>
      <c r="DE5157" s="8"/>
      <c r="DF5157" s="8"/>
      <c r="DG5157" s="8"/>
      <c r="DH5157" s="8"/>
      <c r="DI5157" s="8"/>
      <c r="DJ5157" s="8"/>
      <c r="DK5157" s="8"/>
      <c r="DL5157" s="8"/>
      <c r="DM5157" s="8"/>
      <c r="DN5157" s="8"/>
      <c r="DO5157" s="8"/>
      <c r="DP5157" s="8"/>
      <c r="DQ5157" s="8"/>
      <c r="DR5157" s="8"/>
      <c r="DS5157" s="8"/>
      <c r="DT5157" s="8"/>
      <c r="DU5157" s="8"/>
      <c r="DV5157" s="8"/>
      <c r="DW5157" s="8"/>
      <c r="DX5157" s="8"/>
      <c r="DY5157" s="8"/>
      <c r="DZ5157" s="8"/>
      <c r="EA5157" s="8"/>
      <c r="EB5157" s="8"/>
      <c r="EC5157" s="8"/>
      <c r="ED5157" s="8"/>
      <c r="EE5157" s="8"/>
      <c r="EF5157" s="8"/>
      <c r="EG5157" s="8"/>
      <c r="EH5157" s="8"/>
      <c r="EI5157" s="8"/>
      <c r="EJ5157" s="8"/>
      <c r="EK5157" s="8"/>
      <c r="EL5157" s="8"/>
      <c r="EM5157" s="8"/>
      <c r="EN5157" s="8"/>
      <c r="EO5157" s="8"/>
      <c r="EP5157" s="8"/>
      <c r="EQ5157" s="8"/>
      <c r="ER5157" s="8"/>
      <c r="ES5157" s="8"/>
      <c r="ET5157" s="8"/>
      <c r="EU5157" s="8"/>
      <c r="EV5157" s="8"/>
      <c r="EW5157" s="8"/>
      <c r="EX5157" s="8"/>
      <c r="EY5157" s="8"/>
      <c r="EZ5157" s="8"/>
      <c r="FA5157" s="8"/>
      <c r="FB5157" s="8"/>
      <c r="FC5157" s="8"/>
      <c r="FD5157" s="8"/>
      <c r="FE5157" s="8"/>
      <c r="FF5157" s="8"/>
      <c r="FG5157" s="8"/>
      <c r="FH5157" s="8"/>
      <c r="FI5157" s="8"/>
      <c r="FJ5157" s="8"/>
      <c r="FK5157" s="8"/>
      <c r="FL5157" s="8"/>
      <c r="FM5157" s="8"/>
      <c r="FN5157" s="8"/>
      <c r="FO5157" s="8"/>
      <c r="FP5157" s="8"/>
      <c r="FQ5157" s="8"/>
      <c r="FR5157" s="8"/>
      <c r="FS5157" s="8"/>
      <c r="FT5157" s="8"/>
      <c r="FU5157" s="8"/>
      <c r="FV5157" s="8"/>
      <c r="FW5157" s="8"/>
      <c r="FX5157" s="8"/>
      <c r="FY5157" s="8"/>
      <c r="FZ5157" s="8"/>
      <c r="GA5157" s="8"/>
      <c r="GB5157" s="8"/>
      <c r="GC5157" s="8"/>
      <c r="GD5157" s="8"/>
      <c r="GE5157" s="8"/>
      <c r="GF5157" s="8"/>
      <c r="GG5157" s="8"/>
      <c r="GH5157" s="8"/>
      <c r="GI5157" s="8"/>
      <c r="GJ5157" s="8"/>
      <c r="GK5157" s="8"/>
      <c r="GL5157" s="8"/>
      <c r="GM5157" s="8"/>
      <c r="GN5157" s="8"/>
      <c r="GO5157" s="8"/>
      <c r="GP5157" s="8"/>
      <c r="GQ5157" s="8"/>
      <c r="GR5157" s="8"/>
      <c r="GS5157" s="8"/>
      <c r="GT5157" s="8"/>
      <c r="GU5157" s="8"/>
      <c r="GV5157" s="8"/>
      <c r="GW5157" s="8"/>
      <c r="GX5157" s="8"/>
      <c r="GY5157" s="8"/>
      <c r="GZ5157" s="8"/>
      <c r="HA5157" s="8"/>
      <c r="HB5157" s="8"/>
      <c r="HC5157" s="8"/>
      <c r="HD5157" s="8"/>
      <c r="HE5157" s="8"/>
      <c r="HF5157" s="8"/>
      <c r="HG5157" s="8"/>
      <c r="HH5157" s="8"/>
      <c r="HI5157" s="8"/>
      <c r="HJ5157" s="8"/>
      <c r="HK5157" s="8"/>
      <c r="HL5157" s="8"/>
      <c r="HM5157" s="8"/>
      <c r="HN5157" s="8"/>
      <c r="HO5157" s="8"/>
      <c r="HP5157" s="8"/>
      <c r="HQ5157" s="8"/>
      <c r="HR5157" s="8"/>
      <c r="HS5157" s="8"/>
      <c r="HT5157" s="8"/>
      <c r="HU5157" s="8"/>
      <c r="HV5157" s="8"/>
      <c r="HW5157" s="8"/>
      <c r="HX5157" s="8"/>
      <c r="HY5157" s="8"/>
      <c r="HZ5157" s="8"/>
      <c r="IA5157" s="8"/>
      <c r="IB5157" s="8"/>
      <c r="IC5157" s="8"/>
      <c r="ID5157" s="8"/>
      <c r="IE5157" s="8"/>
      <c r="IF5157" s="8"/>
      <c r="IG5157" s="8"/>
      <c r="IH5157" s="8"/>
      <c r="II5157" s="8"/>
      <c r="IJ5157" s="8"/>
      <c r="IK5157" s="8"/>
      <c r="IL5157" s="8"/>
      <c r="IM5157" s="8"/>
      <c r="IN5157" s="8"/>
      <c r="IO5157" s="8"/>
      <c r="IP5157" s="8"/>
      <c r="IQ5157" s="8"/>
      <c r="IR5157" s="8"/>
      <c r="IS5157" s="8"/>
      <c r="IT5157" s="8"/>
      <c r="IU5157" s="8"/>
      <c r="IV5157" s="8"/>
      <c r="IW5157" s="8"/>
      <c r="IX5157" s="8"/>
      <c r="IY5157" s="8"/>
      <c r="IZ5157" s="8"/>
      <c r="JA5157" s="8"/>
      <c r="JB5157" s="8"/>
      <c r="JC5157" s="8"/>
      <c r="JD5157" s="8"/>
      <c r="JE5157" s="8"/>
      <c r="JF5157" s="8"/>
      <c r="JG5157" s="8"/>
      <c r="JH5157" s="8"/>
      <c r="JI5157" s="8"/>
      <c r="JJ5157" s="8"/>
      <c r="JK5157" s="8"/>
      <c r="JL5157" s="8"/>
      <c r="JM5157" s="8"/>
      <c r="JN5157" s="8"/>
      <c r="JO5157" s="8"/>
      <c r="JP5157" s="8"/>
      <c r="JQ5157" s="8"/>
      <c r="JR5157" s="8"/>
      <c r="JS5157" s="8"/>
      <c r="JT5157" s="8"/>
      <c r="JU5157" s="8"/>
      <c r="JV5157" s="8"/>
      <c r="JW5157" s="8"/>
      <c r="JX5157" s="8"/>
      <c r="JY5157" s="8"/>
      <c r="JZ5157" s="8"/>
      <c r="KA5157" s="8"/>
      <c r="KB5157" s="8"/>
      <c r="KC5157" s="8"/>
      <c r="KD5157" s="8"/>
      <c r="KE5157" s="8"/>
      <c r="KF5157" s="8"/>
      <c r="KG5157" s="8"/>
      <c r="KH5157" s="8"/>
      <c r="KI5157" s="8"/>
      <c r="KJ5157" s="8"/>
      <c r="KK5157" s="8"/>
      <c r="KL5157" s="8"/>
      <c r="KM5157" s="8"/>
      <c r="KN5157" s="8"/>
      <c r="KO5157" s="8"/>
      <c r="KP5157" s="8"/>
      <c r="KQ5157" s="8"/>
      <c r="KR5157" s="8"/>
      <c r="KS5157" s="8"/>
      <c r="KT5157" s="8"/>
      <c r="KU5157" s="8"/>
      <c r="KV5157" s="8"/>
      <c r="KW5157" s="8"/>
      <c r="KX5157" s="8"/>
      <c r="KY5157" s="8"/>
      <c r="KZ5157" s="8"/>
      <c r="LA5157" s="8"/>
      <c r="LB5157" s="8"/>
      <c r="LC5157" s="8"/>
      <c r="LD5157" s="8"/>
      <c r="LE5157" s="8"/>
      <c r="LF5157" s="8"/>
      <c r="LG5157" s="8"/>
      <c r="LH5157" s="8"/>
      <c r="LI5157" s="8"/>
      <c r="LJ5157" s="8"/>
      <c r="LK5157" s="8"/>
      <c r="LL5157" s="8"/>
      <c r="LM5157" s="8"/>
      <c r="LN5157" s="8"/>
      <c r="LO5157" s="8"/>
      <c r="LP5157" s="8"/>
      <c r="LQ5157" s="8"/>
      <c r="LR5157" s="8"/>
      <c r="LS5157" s="8"/>
      <c r="LT5157" s="8"/>
      <c r="LU5157" s="8"/>
      <c r="LV5157" s="8"/>
      <c r="LW5157" s="8"/>
      <c r="LX5157" s="8"/>
      <c r="LY5157" s="8"/>
      <c r="LZ5157" s="8"/>
      <c r="MA5157" s="8"/>
      <c r="MB5157" s="8"/>
      <c r="MC5157" s="8"/>
      <c r="MD5157" s="8"/>
      <c r="ME5157" s="8"/>
      <c r="MF5157" s="8"/>
      <c r="MG5157" s="8"/>
      <c r="MH5157" s="8"/>
      <c r="MI5157" s="8"/>
      <c r="MJ5157" s="8"/>
      <c r="MK5157" s="8"/>
      <c r="ML5157" s="8"/>
      <c r="MM5157" s="8"/>
      <c r="MN5157" s="8"/>
      <c r="MO5157" s="8"/>
      <c r="MP5157" s="8"/>
      <c r="MQ5157" s="8"/>
      <c r="MR5157" s="8"/>
      <c r="MS5157" s="8"/>
      <c r="MT5157" s="8"/>
      <c r="MU5157" s="8"/>
      <c r="MV5157" s="8"/>
      <c r="MW5157" s="8"/>
      <c r="MX5157" s="8"/>
      <c r="MY5157" s="8"/>
      <c r="MZ5157" s="8"/>
      <c r="NA5157" s="8"/>
      <c r="NB5157" s="8"/>
      <c r="NC5157" s="8"/>
      <c r="ND5157" s="8"/>
      <c r="NE5157" s="8"/>
      <c r="NF5157" s="8"/>
      <c r="NG5157" s="8"/>
      <c r="NH5157" s="8"/>
      <c r="NI5157" s="8"/>
      <c r="NJ5157" s="8"/>
      <c r="NK5157" s="8"/>
      <c r="NL5157" s="8"/>
      <c r="NM5157" s="8"/>
      <c r="NN5157" s="8"/>
      <c r="NO5157" s="8"/>
      <c r="NP5157" s="8"/>
      <c r="NQ5157" s="8"/>
      <c r="NR5157" s="8"/>
      <c r="NS5157" s="8"/>
      <c r="NT5157" s="8"/>
      <c r="NU5157" s="8"/>
      <c r="NV5157" s="8"/>
      <c r="NW5157" s="8"/>
      <c r="NX5157" s="8"/>
      <c r="NY5157" s="8"/>
      <c r="NZ5157" s="8"/>
      <c r="OA5157" s="8"/>
      <c r="OB5157" s="8"/>
      <c r="OC5157" s="8"/>
      <c r="OD5157" s="8"/>
      <c r="OE5157" s="8"/>
      <c r="OF5157" s="8"/>
      <c r="OG5157" s="8"/>
      <c r="OH5157" s="8"/>
      <c r="OI5157" s="8"/>
      <c r="OJ5157" s="8"/>
      <c r="OK5157" s="8"/>
      <c r="OL5157" s="8"/>
      <c r="OM5157" s="8"/>
      <c r="ON5157" s="8"/>
      <c r="OO5157" s="8"/>
      <c r="OP5157" s="8"/>
      <c r="OQ5157" s="8"/>
      <c r="OR5157" s="8"/>
      <c r="OS5157" s="8"/>
      <c r="OT5157" s="8"/>
      <c r="OU5157" s="8"/>
      <c r="OV5157" s="8"/>
      <c r="OW5157" s="8"/>
      <c r="OX5157" s="8"/>
      <c r="OY5157" s="8"/>
      <c r="OZ5157" s="8"/>
      <c r="PA5157" s="8"/>
      <c r="PB5157" s="8"/>
      <c r="PC5157" s="8"/>
      <c r="PD5157" s="8"/>
      <c r="PE5157" s="8"/>
      <c r="PF5157" s="8"/>
      <c r="PG5157" s="8"/>
      <c r="PH5157" s="8"/>
      <c r="PI5157" s="8"/>
      <c r="PJ5157" s="8"/>
      <c r="PK5157" s="8"/>
      <c r="PL5157" s="8"/>
      <c r="PM5157" s="8"/>
      <c r="PN5157" s="8"/>
      <c r="PO5157" s="8"/>
      <c r="PP5157" s="8"/>
      <c r="PQ5157" s="8"/>
      <c r="PR5157" s="8"/>
      <c r="PS5157" s="8"/>
      <c r="PT5157" s="8"/>
      <c r="PU5157" s="8"/>
      <c r="PV5157" s="8"/>
      <c r="PW5157" s="8"/>
      <c r="PX5157" s="8"/>
      <c r="PY5157" s="8"/>
      <c r="PZ5157" s="8"/>
      <c r="QA5157" s="8"/>
      <c r="QB5157" s="8"/>
      <c r="QC5157" s="8"/>
      <c r="QD5157" s="8"/>
      <c r="QE5157" s="8"/>
      <c r="QF5157" s="8"/>
      <c r="QG5157" s="8"/>
      <c r="QH5157" s="8"/>
      <c r="QI5157" s="8"/>
      <c r="QJ5157" s="8"/>
      <c r="QK5157" s="8"/>
      <c r="QL5157" s="8"/>
      <c r="QM5157" s="8"/>
      <c r="QN5157" s="8"/>
      <c r="QO5157" s="8"/>
      <c r="QP5157" s="8"/>
      <c r="QQ5157" s="8"/>
      <c r="QR5157" s="8"/>
      <c r="QS5157" s="8"/>
      <c r="QT5157" s="8"/>
      <c r="QU5157" s="8"/>
      <c r="QV5157" s="8"/>
      <c r="QW5157" s="8"/>
      <c r="QX5157" s="8"/>
      <c r="QY5157" s="8"/>
      <c r="QZ5157" s="8"/>
      <c r="RA5157" s="8"/>
      <c r="RB5157" s="8"/>
      <c r="RC5157" s="8"/>
      <c r="RD5157" s="8"/>
      <c r="RE5157" s="8"/>
      <c r="RF5157" s="8"/>
      <c r="RG5157" s="8"/>
      <c r="RH5157" s="8"/>
      <c r="RI5157" s="8"/>
      <c r="RJ5157" s="8"/>
      <c r="RK5157" s="8"/>
      <c r="RL5157" s="8"/>
      <c r="RM5157" s="8"/>
      <c r="RN5157" s="8"/>
      <c r="RO5157" s="8"/>
      <c r="RP5157" s="8"/>
      <c r="RQ5157" s="8"/>
      <c r="RR5157" s="8"/>
      <c r="RS5157" s="8"/>
      <c r="RT5157" s="8"/>
      <c r="RU5157" s="8"/>
      <c r="RV5157" s="8"/>
      <c r="RW5157" s="8"/>
      <c r="RX5157" s="8"/>
      <c r="RY5157" s="8"/>
      <c r="RZ5157" s="8"/>
      <c r="SA5157" s="8"/>
      <c r="SB5157" s="8"/>
      <c r="SC5157" s="8"/>
      <c r="SD5157" s="8"/>
      <c r="SE5157" s="8"/>
      <c r="SF5157" s="8"/>
      <c r="SG5157" s="8"/>
      <c r="SH5157" s="8"/>
      <c r="SI5157" s="8"/>
      <c r="SJ5157" s="8"/>
      <c r="SK5157" s="8"/>
      <c r="SL5157" s="8"/>
      <c r="SM5157" s="8"/>
      <c r="SN5157" s="8"/>
      <c r="SO5157" s="8"/>
      <c r="SP5157" s="8"/>
      <c r="SQ5157" s="8"/>
      <c r="SR5157" s="8"/>
      <c r="SS5157" s="8"/>
      <c r="ST5157" s="8"/>
      <c r="SU5157" s="8"/>
      <c r="SV5157" s="8"/>
      <c r="SW5157" s="8"/>
      <c r="SX5157" s="8"/>
      <c r="SY5157" s="8"/>
      <c r="SZ5157" s="8"/>
      <c r="TA5157" s="8"/>
      <c r="TB5157" s="8"/>
      <c r="TC5157" s="8"/>
      <c r="TD5157" s="8"/>
      <c r="TE5157" s="8"/>
      <c r="TF5157" s="8"/>
      <c r="TG5157" s="8"/>
      <c r="TH5157" s="8"/>
      <c r="TI5157" s="8"/>
      <c r="TJ5157" s="8"/>
      <c r="TK5157" s="8"/>
      <c r="TL5157" s="8"/>
      <c r="TM5157" s="8"/>
      <c r="TN5157" s="8"/>
      <c r="TO5157" s="8"/>
      <c r="TP5157" s="8"/>
      <c r="TQ5157" s="8"/>
      <c r="TR5157" s="8"/>
      <c r="TS5157" s="8"/>
      <c r="TT5157" s="8"/>
      <c r="TU5157" s="8"/>
      <c r="TV5157" s="8"/>
      <c r="TW5157" s="8"/>
      <c r="TX5157" s="8"/>
      <c r="TY5157" s="8"/>
      <c r="TZ5157" s="8"/>
      <c r="UA5157" s="8"/>
      <c r="UB5157" s="8"/>
      <c r="UC5157" s="8"/>
      <c r="UD5157" s="8"/>
      <c r="UE5157" s="8"/>
      <c r="UF5157" s="8"/>
      <c r="UG5157" s="8"/>
      <c r="UH5157" s="8"/>
      <c r="UI5157" s="8"/>
      <c r="UJ5157" s="8"/>
      <c r="UK5157" s="8"/>
      <c r="UL5157" s="8"/>
      <c r="UM5157" s="8"/>
      <c r="UN5157" s="8"/>
      <c r="UO5157" s="8"/>
      <c r="UP5157" s="8"/>
      <c r="UQ5157" s="8"/>
      <c r="UR5157" s="8"/>
      <c r="US5157" s="8"/>
      <c r="UT5157" s="8"/>
      <c r="UU5157" s="8"/>
      <c r="UV5157" s="8"/>
      <c r="UW5157" s="8"/>
      <c r="UX5157" s="8"/>
      <c r="UY5157" s="8"/>
      <c r="UZ5157" s="8"/>
      <c r="VA5157" s="8"/>
      <c r="VB5157" s="8"/>
      <c r="VC5157" s="8"/>
      <c r="VD5157" s="8"/>
      <c r="VE5157" s="8"/>
      <c r="VF5157" s="8"/>
      <c r="VG5157" s="8"/>
      <c r="VH5157" s="8"/>
      <c r="VI5157" s="8"/>
      <c r="VJ5157" s="8"/>
      <c r="VK5157" s="8"/>
      <c r="VL5157" s="8"/>
      <c r="VM5157" s="8"/>
      <c r="VN5157" s="8"/>
      <c r="VO5157" s="8"/>
      <c r="VP5157" s="8"/>
      <c r="VQ5157" s="8"/>
      <c r="VR5157" s="8"/>
      <c r="VS5157" s="8"/>
      <c r="VT5157" s="8"/>
      <c r="VU5157" s="8"/>
      <c r="VV5157" s="8"/>
      <c r="VW5157" s="8"/>
      <c r="VX5157" s="8"/>
      <c r="VY5157" s="8"/>
      <c r="VZ5157" s="8"/>
      <c r="WA5157" s="8"/>
      <c r="WB5157" s="8"/>
      <c r="WC5157" s="8"/>
      <c r="WD5157" s="8"/>
      <c r="WE5157" s="8"/>
      <c r="WF5157" s="8"/>
      <c r="WG5157" s="8"/>
      <c r="WH5157" s="8"/>
      <c r="WI5157" s="8"/>
      <c r="WJ5157" s="8"/>
      <c r="WK5157" s="8"/>
      <c r="WL5157" s="8"/>
      <c r="WM5157" s="8"/>
      <c r="WN5157" s="8"/>
      <c r="WO5157" s="8"/>
      <c r="WP5157" s="8"/>
      <c r="WQ5157" s="8"/>
      <c r="WR5157" s="8"/>
      <c r="WS5157" s="8"/>
      <c r="WT5157" s="8"/>
      <c r="WU5157" s="8"/>
      <c r="WV5157" s="8"/>
      <c r="WW5157" s="8"/>
      <c r="WX5157" s="8"/>
      <c r="WY5157" s="8"/>
      <c r="WZ5157" s="8"/>
      <c r="XA5157" s="8"/>
      <c r="XB5157" s="8"/>
      <c r="XC5157" s="8"/>
      <c r="XD5157" s="8"/>
      <c r="XE5157" s="8"/>
      <c r="XF5157" s="8"/>
      <c r="XG5157" s="8"/>
      <c r="XH5157" s="8"/>
      <c r="XI5157" s="8"/>
      <c r="XJ5157" s="8"/>
      <c r="XK5157" s="8"/>
      <c r="XL5157" s="8"/>
      <c r="XM5157" s="8"/>
      <c r="XN5157" s="8"/>
      <c r="XO5157" s="8"/>
      <c r="XP5157" s="8"/>
      <c r="XQ5157" s="8"/>
      <c r="XR5157" s="8"/>
      <c r="XS5157" s="8"/>
      <c r="XT5157" s="8"/>
      <c r="XU5157" s="8"/>
      <c r="XV5157" s="8"/>
      <c r="XW5157" s="8"/>
      <c r="XX5157" s="8"/>
      <c r="XY5157" s="8"/>
      <c r="XZ5157" s="8"/>
      <c r="YA5157" s="8"/>
      <c r="YB5157" s="8"/>
      <c r="YC5157" s="8"/>
      <c r="YD5157" s="8"/>
      <c r="YE5157" s="8"/>
      <c r="YF5157" s="8"/>
      <c r="YG5157" s="8"/>
      <c r="YH5157" s="8"/>
      <c r="YI5157" s="8"/>
      <c r="YJ5157" s="8"/>
      <c r="YK5157" s="8"/>
      <c r="YL5157" s="8"/>
      <c r="YM5157" s="8"/>
      <c r="YN5157" s="8"/>
      <c r="YO5157" s="8"/>
      <c r="YP5157" s="8"/>
      <c r="YQ5157" s="8"/>
      <c r="YR5157" s="8"/>
      <c r="YS5157" s="8"/>
      <c r="YT5157" s="8"/>
      <c r="YU5157" s="8"/>
      <c r="YV5157" s="8"/>
      <c r="YW5157" s="8"/>
      <c r="YX5157" s="8"/>
      <c r="YY5157" s="8"/>
      <c r="YZ5157" s="8"/>
      <c r="ZA5157" s="8"/>
      <c r="ZB5157" s="8"/>
      <c r="ZC5157" s="8"/>
      <c r="ZD5157" s="8"/>
      <c r="ZE5157" s="8"/>
      <c r="ZF5157" s="8"/>
      <c r="ZG5157" s="8"/>
      <c r="ZH5157" s="8"/>
      <c r="ZI5157" s="8"/>
      <c r="ZJ5157" s="8"/>
      <c r="ZK5157" s="8"/>
      <c r="ZL5157" s="8"/>
      <c r="ZM5157" s="8"/>
      <c r="ZN5157" s="8"/>
      <c r="ZO5157" s="8"/>
      <c r="ZP5157" s="8"/>
      <c r="ZQ5157" s="8"/>
      <c r="ZR5157" s="8"/>
      <c r="ZS5157" s="8"/>
      <c r="ZT5157" s="8"/>
      <c r="ZU5157" s="8"/>
      <c r="ZV5157" s="8"/>
      <c r="ZW5157" s="8"/>
      <c r="ZX5157" s="8"/>
      <c r="ZY5157" s="8"/>
      <c r="ZZ5157" s="8"/>
      <c r="AAA5157" s="8"/>
      <c r="AAB5157" s="8"/>
      <c r="AAC5157" s="8"/>
      <c r="AAD5157" s="8"/>
      <c r="AAE5157" s="8"/>
      <c r="AAF5157" s="8"/>
      <c r="AAG5157" s="8"/>
      <c r="AAH5157" s="8"/>
      <c r="AAI5157" s="8"/>
      <c r="AAJ5157" s="8"/>
      <c r="AAK5157" s="8"/>
      <c r="AAL5157" s="8"/>
      <c r="AAM5157" s="8"/>
      <c r="AAN5157" s="8"/>
      <c r="AAO5157" s="8"/>
      <c r="AAP5157" s="8"/>
      <c r="AAQ5157" s="8"/>
      <c r="AAR5157" s="8"/>
      <c r="AAS5157" s="8"/>
      <c r="AAT5157" s="8"/>
      <c r="AAU5157" s="8"/>
      <c r="AAV5157" s="8"/>
      <c r="AAW5157" s="8"/>
      <c r="AAX5157" s="8"/>
      <c r="AAY5157" s="8"/>
      <c r="AAZ5157" s="8"/>
      <c r="ABA5157" s="8"/>
      <c r="ABB5157" s="8"/>
      <c r="ABC5157" s="8"/>
      <c r="ABD5157" s="8"/>
      <c r="ABE5157" s="8"/>
      <c r="ABF5157" s="8"/>
      <c r="ABG5157" s="8"/>
      <c r="ABH5157" s="8"/>
      <c r="ABI5157" s="8"/>
      <c r="ABJ5157" s="8"/>
      <c r="ABK5157" s="8"/>
      <c r="ABL5157" s="8"/>
      <c r="ABM5157" s="8"/>
      <c r="ABN5157" s="8"/>
      <c r="ABO5157" s="8"/>
      <c r="ABP5157" s="8"/>
      <c r="ABQ5157" s="8"/>
      <c r="ABR5157" s="8"/>
      <c r="ABS5157" s="8"/>
      <c r="ABT5157" s="8"/>
      <c r="ABU5157" s="8"/>
      <c r="ABV5157" s="8"/>
      <c r="ABW5157" s="8"/>
      <c r="ABX5157" s="8"/>
      <c r="ABY5157" s="8"/>
      <c r="ABZ5157" s="8"/>
      <c r="ACA5157" s="8"/>
      <c r="ACB5157" s="8"/>
      <c r="ACC5157" s="8"/>
      <c r="ACD5157" s="8"/>
      <c r="ACE5157" s="8"/>
      <c r="ACF5157" s="8"/>
      <c r="ACG5157" s="8"/>
      <c r="ACH5157" s="8"/>
      <c r="ACI5157" s="8"/>
      <c r="ACJ5157" s="8"/>
      <c r="ACK5157" s="8"/>
      <c r="ACL5157" s="8"/>
      <c r="ACM5157" s="8"/>
      <c r="ACN5157" s="8"/>
      <c r="ACO5157" s="8"/>
      <c r="ACP5157" s="8"/>
      <c r="ACQ5157" s="8"/>
      <c r="ACR5157" s="8"/>
      <c r="ACS5157" s="8"/>
      <c r="ACT5157" s="8"/>
      <c r="ACU5157" s="8"/>
      <c r="ACV5157" s="8"/>
      <c r="ACW5157" s="8"/>
      <c r="ACX5157" s="8"/>
      <c r="ACY5157" s="8"/>
      <c r="ACZ5157" s="8"/>
      <c r="ADA5157" s="8"/>
      <c r="ADB5157" s="8"/>
      <c r="ADC5157" s="8"/>
      <c r="ADD5157" s="8"/>
      <c r="ADE5157" s="8"/>
      <c r="ADF5157" s="8"/>
      <c r="ADG5157" s="8"/>
      <c r="ADH5157" s="8"/>
      <c r="ADI5157" s="8"/>
      <c r="ADJ5157" s="8"/>
      <c r="ADK5157" s="8"/>
      <c r="ADL5157" s="8"/>
      <c r="ADM5157" s="8"/>
      <c r="ADN5157" s="8"/>
      <c r="ADO5157" s="8"/>
      <c r="ADP5157" s="8"/>
      <c r="ADQ5157" s="8"/>
      <c r="ADR5157" s="8"/>
      <c r="ADS5157" s="8"/>
      <c r="ADT5157" s="8"/>
      <c r="ADU5157" s="8"/>
      <c r="ADV5157" s="8"/>
      <c r="ADW5157" s="8"/>
      <c r="ADX5157" s="8"/>
      <c r="ADY5157" s="8"/>
      <c r="ADZ5157" s="8"/>
      <c r="AEA5157" s="8"/>
      <c r="AEB5157" s="8"/>
      <c r="AEC5157" s="8"/>
      <c r="AED5157" s="8"/>
      <c r="AEE5157" s="8"/>
      <c r="AEF5157" s="8"/>
      <c r="AEG5157" s="8"/>
      <c r="AEH5157" s="8"/>
      <c r="AEI5157" s="8"/>
      <c r="AEJ5157" s="8"/>
      <c r="AEK5157" s="8"/>
      <c r="AEL5157" s="8"/>
      <c r="AEM5157" s="8"/>
      <c r="AEN5157" s="8"/>
      <c r="AEO5157" s="8"/>
      <c r="AEP5157" s="8"/>
      <c r="AEQ5157" s="8"/>
      <c r="AER5157" s="8"/>
      <c r="AES5157" s="8"/>
      <c r="AET5157" s="8"/>
      <c r="AEU5157" s="8"/>
      <c r="AEV5157" s="8"/>
      <c r="AEW5157" s="8"/>
      <c r="AEX5157" s="8"/>
      <c r="AEY5157" s="8"/>
      <c r="AEZ5157" s="8"/>
      <c r="AFA5157" s="8"/>
      <c r="AFB5157" s="8"/>
      <c r="AFC5157" s="8"/>
      <c r="AFD5157" s="8"/>
      <c r="AFE5157" s="8"/>
      <c r="AFF5157" s="8"/>
      <c r="AFG5157" s="8"/>
      <c r="AFH5157" s="8"/>
      <c r="AFI5157" s="8"/>
      <c r="AFJ5157" s="8"/>
      <c r="AFK5157" s="8"/>
      <c r="AFL5157" s="8"/>
      <c r="AFM5157" s="8"/>
      <c r="AFN5157" s="8"/>
      <c r="AFO5157" s="8"/>
      <c r="AFP5157" s="8"/>
      <c r="AFQ5157" s="8"/>
      <c r="AFR5157" s="8"/>
      <c r="AFS5157" s="8"/>
      <c r="AFT5157" s="8"/>
      <c r="AFU5157" s="8"/>
      <c r="AFV5157" s="8"/>
      <c r="AFW5157" s="8"/>
      <c r="AFX5157" s="8"/>
      <c r="AFY5157" s="8"/>
      <c r="AFZ5157" s="8"/>
      <c r="AGA5157" s="8"/>
      <c r="AGB5157" s="8"/>
      <c r="AGC5157" s="8"/>
      <c r="AGD5157" s="8"/>
      <c r="AGE5157" s="8"/>
      <c r="AGF5157" s="8"/>
      <c r="AGG5157" s="8"/>
      <c r="AGH5157" s="8"/>
      <c r="AGI5157" s="8"/>
      <c r="AGJ5157" s="8"/>
      <c r="AGK5157" s="8"/>
      <c r="AGL5157" s="8"/>
      <c r="AGM5157" s="8"/>
      <c r="AGN5157" s="8"/>
      <c r="AGO5157" s="8"/>
      <c r="AGP5157" s="8"/>
      <c r="AGQ5157" s="8"/>
      <c r="AGR5157" s="8"/>
      <c r="AGS5157" s="8"/>
      <c r="AGT5157" s="8"/>
      <c r="AGU5157" s="8"/>
      <c r="AGV5157" s="8"/>
      <c r="AGW5157" s="8"/>
      <c r="AGX5157" s="8"/>
      <c r="AGY5157" s="8"/>
      <c r="AGZ5157" s="8"/>
      <c r="AHA5157" s="8"/>
      <c r="AHB5157" s="8"/>
      <c r="AHC5157" s="8"/>
      <c r="AHD5157" s="8"/>
      <c r="AHE5157" s="8"/>
      <c r="AHF5157" s="8"/>
      <c r="AHG5157" s="8"/>
      <c r="AHH5157" s="8"/>
      <c r="AHI5157" s="8"/>
      <c r="AHJ5157" s="8"/>
      <c r="AHK5157" s="8"/>
      <c r="AHL5157" s="8"/>
      <c r="AHM5157" s="8"/>
      <c r="AHN5157" s="8"/>
      <c r="AHO5157" s="8"/>
      <c r="AHP5157" s="8"/>
      <c r="AHQ5157" s="8"/>
      <c r="AHR5157" s="8"/>
      <c r="AHS5157" s="8"/>
      <c r="AHT5157" s="8"/>
      <c r="AHU5157" s="8"/>
      <c r="AHV5157" s="8"/>
      <c r="AHW5157" s="8"/>
      <c r="AHX5157" s="8"/>
      <c r="AHY5157" s="8"/>
      <c r="AHZ5157" s="8"/>
      <c r="AIA5157" s="8"/>
      <c r="AIB5157" s="8"/>
      <c r="AIC5157" s="8"/>
      <c r="AID5157" s="8"/>
      <c r="AIE5157" s="8"/>
      <c r="AIF5157" s="8"/>
      <c r="AIG5157" s="8"/>
      <c r="AIH5157" s="8"/>
      <c r="AII5157" s="8"/>
      <c r="AIJ5157" s="8"/>
      <c r="AIK5157" s="8"/>
      <c r="AIL5157" s="8"/>
      <c r="AIM5157" s="8"/>
      <c r="AIN5157" s="8"/>
      <c r="AIO5157" s="8"/>
      <c r="AIP5157" s="8"/>
      <c r="AIQ5157" s="8"/>
      <c r="AIR5157" s="8"/>
      <c r="AIS5157" s="8"/>
      <c r="AIT5157" s="8"/>
      <c r="AIU5157" s="8"/>
      <c r="AIV5157" s="8"/>
      <c r="AIW5157" s="8"/>
      <c r="AIX5157" s="8"/>
      <c r="AIY5157" s="8"/>
      <c r="AIZ5157" s="8"/>
      <c r="AJA5157" s="8"/>
      <c r="AJB5157" s="8"/>
      <c r="AJC5157" s="8"/>
      <c r="AJD5157" s="8"/>
      <c r="AJE5157" s="8"/>
      <c r="AJF5157" s="8"/>
      <c r="AJG5157" s="8"/>
      <c r="AJH5157" s="8"/>
      <c r="AJI5157" s="8"/>
      <c r="AJJ5157" s="8"/>
      <c r="AJK5157" s="8"/>
      <c r="AJL5157" s="8"/>
      <c r="AJM5157" s="8"/>
      <c r="AJN5157" s="8"/>
      <c r="AJO5157" s="8"/>
      <c r="AJP5157" s="8"/>
      <c r="AJQ5157" s="8"/>
      <c r="AJR5157" s="8"/>
      <c r="AJS5157" s="8"/>
      <c r="AJT5157" s="8"/>
      <c r="AJU5157" s="8"/>
      <c r="AJV5157" s="8"/>
      <c r="AJW5157" s="8"/>
      <c r="AJX5157" s="8"/>
      <c r="AJY5157" s="8"/>
      <c r="AJZ5157" s="8"/>
      <c r="AKA5157" s="8"/>
      <c r="AKB5157" s="8"/>
      <c r="AKC5157" s="8"/>
      <c r="AKD5157" s="8"/>
      <c r="AKE5157" s="8"/>
      <c r="AKF5157" s="8"/>
      <c r="AKG5157" s="8"/>
      <c r="AKH5157" s="8"/>
      <c r="AKI5157" s="8"/>
      <c r="AKJ5157" s="8"/>
      <c r="AKK5157" s="8"/>
      <c r="AKL5157" s="8"/>
      <c r="AKM5157" s="8"/>
      <c r="AKN5157" s="8"/>
      <c r="AKO5157" s="8"/>
      <c r="AKP5157" s="8"/>
      <c r="AKQ5157" s="8"/>
      <c r="AKR5157" s="8"/>
      <c r="AKS5157" s="8"/>
      <c r="AKT5157" s="8"/>
      <c r="AKU5157" s="8"/>
      <c r="AKV5157" s="8"/>
      <c r="AKW5157" s="8"/>
      <c r="AKX5157" s="8"/>
      <c r="AKY5157" s="8"/>
      <c r="AKZ5157" s="8"/>
      <c r="ALA5157" s="8"/>
      <c r="ALB5157" s="8"/>
      <c r="ALC5157" s="8"/>
      <c r="ALD5157" s="8"/>
      <c r="ALE5157" s="8"/>
      <c r="ALF5157" s="8"/>
      <c r="ALG5157" s="8"/>
      <c r="ALH5157" s="8"/>
      <c r="ALI5157" s="8"/>
      <c r="ALJ5157" s="8"/>
      <c r="ALK5157" s="8"/>
      <c r="ALL5157" s="8"/>
      <c r="ALM5157" s="8"/>
      <c r="ALN5157" s="8"/>
      <c r="ALO5157" s="8"/>
      <c r="ALP5157" s="8"/>
      <c r="ALQ5157" s="8"/>
      <c r="ALR5157" s="8"/>
      <c r="ALS5157" s="8"/>
      <c r="ALT5157" s="8"/>
      <c r="ALU5157" s="8"/>
      <c r="ALV5157" s="8"/>
      <c r="ALW5157" s="8"/>
      <c r="ALX5157" s="8"/>
      <c r="ALY5157" s="8"/>
      <c r="ALZ5157" s="8"/>
      <c r="AMA5157" s="8"/>
      <c r="AMB5157" s="8"/>
      <c r="AMC5157" s="8"/>
      <c r="AMD5157" s="8"/>
      <c r="AME5157" s="8"/>
      <c r="AMF5157" s="8"/>
      <c r="AMG5157" s="8"/>
      <c r="AMH5157" s="8"/>
      <c r="AMI5157" s="8"/>
      <c r="AMJ5157" s="8"/>
      <c r="AMK5157" s="8"/>
      <c r="AML5157" s="8"/>
      <c r="AMM5157" s="8"/>
      <c r="AMN5157" s="8"/>
      <c r="AMO5157" s="8"/>
      <c r="AMP5157" s="8"/>
      <c r="AMQ5157" s="8"/>
      <c r="AMR5157" s="8"/>
      <c r="AMS5157" s="8"/>
      <c r="AMT5157" s="8"/>
      <c r="AMU5157" s="8"/>
      <c r="AMV5157" s="8"/>
      <c r="AMW5157" s="8"/>
      <c r="AMX5157" s="8"/>
      <c r="AMY5157" s="8"/>
      <c r="AMZ5157" s="8"/>
      <c r="ANA5157" s="8"/>
      <c r="ANB5157" s="8"/>
      <c r="ANC5157" s="8"/>
      <c r="AND5157" s="8"/>
      <c r="ANE5157" s="8"/>
      <c r="ANF5157" s="8"/>
      <c r="ANG5157" s="8"/>
      <c r="ANH5157" s="8"/>
      <c r="ANI5157" s="8"/>
      <c r="ANJ5157" s="8"/>
      <c r="ANK5157" s="8"/>
      <c r="ANL5157" s="8"/>
      <c r="ANM5157" s="8"/>
      <c r="ANN5157" s="8"/>
      <c r="ANO5157" s="8"/>
      <c r="ANP5157" s="8"/>
      <c r="ANQ5157" s="8"/>
      <c r="ANR5157" s="8"/>
      <c r="ANS5157" s="8"/>
      <c r="ANT5157" s="8"/>
      <c r="ANU5157" s="8"/>
      <c r="ANV5157" s="8"/>
      <c r="ANW5157" s="8"/>
      <c r="ANX5157" s="8"/>
      <c r="ANY5157" s="8"/>
      <c r="ANZ5157" s="8"/>
      <c r="AOA5157" s="8"/>
      <c r="AOB5157" s="8"/>
      <c r="AOC5157" s="8"/>
      <c r="AOD5157" s="8"/>
      <c r="AOE5157" s="8"/>
      <c r="AOF5157" s="8"/>
      <c r="AOG5157" s="8"/>
      <c r="AOH5157" s="8"/>
      <c r="AOI5157" s="8"/>
      <c r="AOJ5157" s="8"/>
      <c r="AOK5157" s="8"/>
      <c r="AOL5157" s="8"/>
      <c r="AOM5157" s="8"/>
      <c r="AON5157" s="8"/>
      <c r="AOO5157" s="8"/>
      <c r="AOP5157" s="8"/>
      <c r="AOQ5157" s="8"/>
      <c r="AOR5157" s="8"/>
      <c r="AOS5157" s="8"/>
      <c r="AOT5157" s="8"/>
      <c r="AOU5157" s="8"/>
      <c r="AOV5157" s="8"/>
      <c r="AOW5157" s="8"/>
      <c r="AOX5157" s="8"/>
      <c r="AOY5157" s="8"/>
      <c r="AOZ5157" s="8"/>
      <c r="APA5157" s="8"/>
      <c r="APB5157" s="8"/>
      <c r="APC5157" s="8"/>
      <c r="APD5157" s="8"/>
      <c r="APE5157" s="8"/>
      <c r="APF5157" s="8"/>
      <c r="APG5157" s="8"/>
      <c r="APH5157" s="8"/>
      <c r="API5157" s="8"/>
      <c r="APJ5157" s="8"/>
      <c r="APK5157" s="8"/>
      <c r="APL5157" s="8"/>
      <c r="APM5157" s="8"/>
      <c r="APN5157" s="8"/>
      <c r="APO5157" s="8"/>
      <c r="APP5157" s="8"/>
      <c r="APQ5157" s="8"/>
      <c r="APR5157" s="8"/>
      <c r="APS5157" s="8"/>
      <c r="APT5157" s="8"/>
      <c r="APU5157" s="8"/>
      <c r="APV5157" s="8"/>
      <c r="APW5157" s="8"/>
      <c r="APX5157" s="8"/>
      <c r="APY5157" s="8"/>
      <c r="APZ5157" s="8"/>
      <c r="AQA5157" s="8"/>
      <c r="AQB5157" s="8"/>
      <c r="AQC5157" s="8"/>
      <c r="AQD5157" s="8"/>
      <c r="AQE5157" s="8"/>
      <c r="AQF5157" s="8"/>
      <c r="AQG5157" s="8"/>
      <c r="AQH5157" s="8"/>
      <c r="AQI5157" s="8"/>
      <c r="AQJ5157" s="8"/>
      <c r="AQK5157" s="8"/>
      <c r="AQL5157" s="8"/>
      <c r="AQM5157" s="8"/>
      <c r="AQN5157" s="8"/>
      <c r="AQO5157" s="8"/>
      <c r="AQP5157" s="8"/>
      <c r="AQQ5157" s="8"/>
      <c r="AQR5157" s="8"/>
      <c r="AQS5157" s="8"/>
      <c r="AQT5157" s="8"/>
      <c r="AQU5157" s="8"/>
      <c r="AQV5157" s="8"/>
      <c r="AQW5157" s="8"/>
      <c r="AQX5157" s="8"/>
      <c r="AQY5157" s="8"/>
      <c r="AQZ5157" s="8"/>
      <c r="ARA5157" s="8"/>
      <c r="ARB5157" s="8"/>
      <c r="ARC5157" s="8"/>
      <c r="ARD5157" s="8"/>
      <c r="ARE5157" s="8"/>
      <c r="ARF5157" s="8"/>
      <c r="ARG5157" s="8"/>
      <c r="ARH5157" s="8"/>
      <c r="ARI5157" s="8"/>
      <c r="ARJ5157" s="8"/>
      <c r="ARK5157" s="8"/>
      <c r="ARL5157" s="8"/>
      <c r="ARM5157" s="8"/>
      <c r="ARN5157" s="8"/>
      <c r="ARO5157" s="8"/>
      <c r="ARP5157" s="8"/>
      <c r="ARQ5157" s="8"/>
      <c r="ARR5157" s="8"/>
      <c r="ARS5157" s="8"/>
      <c r="ART5157" s="8"/>
      <c r="ARU5157" s="8"/>
      <c r="ARV5157" s="8"/>
      <c r="ARW5157" s="8"/>
      <c r="ARX5157" s="8"/>
      <c r="ARY5157" s="8"/>
      <c r="ARZ5157" s="8"/>
      <c r="ASA5157" s="8"/>
      <c r="ASB5157" s="8"/>
      <c r="ASC5157" s="8"/>
      <c r="ASD5157" s="8"/>
      <c r="ASE5157" s="8"/>
      <c r="ASF5157" s="8"/>
      <c r="ASG5157" s="8"/>
      <c r="ASH5157" s="8"/>
      <c r="ASI5157" s="8"/>
      <c r="ASJ5157" s="8"/>
      <c r="ASK5157" s="8"/>
      <c r="ASL5157" s="8"/>
      <c r="ASM5157" s="8"/>
      <c r="ASN5157" s="8"/>
      <c r="ASO5157" s="8"/>
      <c r="ASP5157" s="8"/>
      <c r="ASQ5157" s="8"/>
      <c r="ASR5157" s="8"/>
      <c r="ASS5157" s="8"/>
      <c r="AST5157" s="8"/>
      <c r="ASU5157" s="8"/>
      <c r="ASV5157" s="8"/>
      <c r="ASW5157" s="8"/>
      <c r="ASX5157" s="8"/>
      <c r="ASY5157" s="8"/>
      <c r="ASZ5157" s="8"/>
      <c r="ATA5157" s="8"/>
      <c r="ATB5157" s="8"/>
      <c r="ATC5157" s="8"/>
      <c r="ATD5157" s="8"/>
      <c r="ATE5157" s="8"/>
      <c r="ATF5157" s="8"/>
      <c r="ATG5157" s="8"/>
      <c r="ATH5157" s="8"/>
      <c r="ATI5157" s="8"/>
      <c r="ATJ5157" s="8"/>
      <c r="ATK5157" s="8"/>
      <c r="ATL5157" s="8"/>
      <c r="ATM5157" s="8"/>
      <c r="ATN5157" s="8"/>
      <c r="ATO5157" s="8"/>
      <c r="ATP5157" s="8"/>
      <c r="ATQ5157" s="8"/>
      <c r="ATR5157" s="8"/>
      <c r="ATS5157" s="8"/>
      <c r="ATT5157" s="8"/>
      <c r="ATU5157" s="8"/>
      <c r="ATV5157" s="8"/>
      <c r="ATW5157" s="8"/>
      <c r="ATX5157" s="8"/>
      <c r="ATY5157" s="8"/>
      <c r="ATZ5157" s="8"/>
      <c r="AUA5157" s="8"/>
      <c r="AUB5157" s="8"/>
      <c r="AUC5157" s="8"/>
      <c r="AUD5157" s="8"/>
      <c r="AUE5157" s="8"/>
      <c r="AUF5157" s="8"/>
      <c r="AUG5157" s="8"/>
      <c r="AUH5157" s="8"/>
      <c r="AUI5157" s="8"/>
      <c r="AUJ5157" s="8"/>
      <c r="AUK5157" s="8"/>
      <c r="AUL5157" s="8"/>
      <c r="AUM5157" s="8"/>
      <c r="AUN5157" s="8"/>
      <c r="AUO5157" s="8"/>
      <c r="AUP5157" s="8"/>
      <c r="AUQ5157" s="8"/>
      <c r="AUR5157" s="8"/>
      <c r="AUS5157" s="8"/>
      <c r="AUT5157" s="8"/>
      <c r="AUU5157" s="8"/>
      <c r="AUV5157" s="8"/>
      <c r="AUW5157" s="8"/>
      <c r="AUX5157" s="8"/>
      <c r="AUY5157" s="8"/>
      <c r="AUZ5157" s="8"/>
      <c r="AVA5157" s="8"/>
      <c r="AVB5157" s="8"/>
      <c r="AVC5157" s="8"/>
      <c r="AVD5157" s="8"/>
      <c r="AVE5157" s="8"/>
      <c r="AVF5157" s="8"/>
      <c r="AVG5157" s="8"/>
      <c r="AVH5157" s="8"/>
      <c r="AVI5157" s="8"/>
      <c r="AVJ5157" s="8"/>
      <c r="AVK5157" s="8"/>
      <c r="AVL5157" s="8"/>
      <c r="AVM5157" s="8"/>
      <c r="AVN5157" s="8"/>
      <c r="AVO5157" s="8"/>
      <c r="AVP5157" s="8"/>
      <c r="AVQ5157" s="8"/>
      <c r="AVR5157" s="8"/>
      <c r="AVS5157" s="8"/>
      <c r="AVT5157" s="8"/>
      <c r="AVU5157" s="8"/>
      <c r="AVV5157" s="8"/>
      <c r="AVW5157" s="8"/>
      <c r="AVX5157" s="8"/>
      <c r="AVY5157" s="8"/>
      <c r="AVZ5157" s="8"/>
      <c r="AWA5157" s="8"/>
      <c r="AWB5157" s="8"/>
      <c r="AWC5157" s="8"/>
      <c r="AWD5157" s="8"/>
      <c r="AWE5157" s="8"/>
      <c r="AWF5157" s="8"/>
      <c r="AWG5157" s="8"/>
      <c r="AWH5157" s="8"/>
      <c r="AWI5157" s="8"/>
      <c r="AWJ5157" s="8"/>
      <c r="AWK5157" s="8"/>
      <c r="AWL5157" s="8"/>
      <c r="AWM5157" s="8"/>
      <c r="AWN5157" s="8"/>
      <c r="AWO5157" s="8"/>
      <c r="AWP5157" s="8"/>
      <c r="AWQ5157" s="8"/>
      <c r="AWR5157" s="8"/>
      <c r="AWS5157" s="8"/>
      <c r="AWT5157" s="8"/>
      <c r="AWU5157" s="8"/>
      <c r="AWV5157" s="8"/>
      <c r="AWW5157" s="8"/>
      <c r="AWX5157" s="8"/>
      <c r="AWY5157" s="8"/>
      <c r="AWZ5157" s="8"/>
      <c r="AXA5157" s="8"/>
      <c r="AXB5157" s="8"/>
      <c r="AXC5157" s="8"/>
      <c r="AXD5157" s="8"/>
      <c r="AXE5157" s="8"/>
      <c r="AXF5157" s="8"/>
      <c r="AXG5157" s="8"/>
      <c r="AXH5157" s="8"/>
      <c r="AXI5157" s="8"/>
      <c r="AXJ5157" s="8"/>
      <c r="AXK5157" s="8"/>
      <c r="AXL5157" s="8"/>
      <c r="AXM5157" s="8"/>
      <c r="AXN5157" s="8"/>
      <c r="AXO5157" s="8"/>
      <c r="AXP5157" s="8"/>
      <c r="AXQ5157" s="8"/>
      <c r="AXR5157" s="8"/>
      <c r="AXS5157" s="8"/>
      <c r="AXT5157" s="8"/>
      <c r="AXU5157" s="8"/>
      <c r="AXV5157" s="8"/>
      <c r="AXW5157" s="8"/>
      <c r="AXX5157" s="8"/>
      <c r="AXY5157" s="8"/>
      <c r="AXZ5157" s="8"/>
      <c r="AYA5157" s="8"/>
      <c r="AYB5157" s="8"/>
      <c r="AYC5157" s="8"/>
      <c r="AYD5157" s="8"/>
      <c r="AYE5157" s="8"/>
      <c r="AYF5157" s="8"/>
      <c r="AYG5157" s="8"/>
      <c r="AYH5157" s="8"/>
      <c r="AYI5157" s="8"/>
      <c r="AYJ5157" s="8"/>
      <c r="AYK5157" s="8"/>
      <c r="AYL5157" s="8"/>
      <c r="AYM5157" s="8"/>
      <c r="AYN5157" s="8"/>
      <c r="AYO5157" s="8"/>
      <c r="AYP5157" s="8"/>
      <c r="AYQ5157" s="8"/>
      <c r="AYR5157" s="8"/>
      <c r="AYS5157" s="8"/>
      <c r="AYT5157" s="8"/>
      <c r="AYU5157" s="8"/>
      <c r="AYV5157" s="8"/>
      <c r="AYW5157" s="8"/>
      <c r="AYX5157" s="8"/>
      <c r="AYY5157" s="8"/>
      <c r="AYZ5157" s="8"/>
      <c r="AZA5157" s="8"/>
      <c r="AZB5157" s="8"/>
      <c r="AZC5157" s="8"/>
      <c r="AZD5157" s="8"/>
      <c r="AZE5157" s="8"/>
      <c r="AZF5157" s="8"/>
      <c r="AZG5157" s="8"/>
      <c r="AZH5157" s="8"/>
      <c r="AZI5157" s="8"/>
      <c r="AZJ5157" s="8"/>
      <c r="AZK5157" s="8"/>
      <c r="AZL5157" s="8"/>
      <c r="AZM5157" s="8"/>
      <c r="AZN5157" s="8"/>
      <c r="AZO5157" s="8"/>
      <c r="AZP5157" s="8"/>
      <c r="AZQ5157" s="8"/>
      <c r="AZR5157" s="8"/>
      <c r="AZS5157" s="8"/>
      <c r="AZT5157" s="8"/>
      <c r="AZU5157" s="8"/>
      <c r="AZV5157" s="8"/>
      <c r="AZW5157" s="8"/>
      <c r="AZX5157" s="8"/>
      <c r="AZY5157" s="8"/>
      <c r="AZZ5157" s="8"/>
      <c r="BAA5157" s="8"/>
      <c r="BAB5157" s="8"/>
      <c r="BAC5157" s="8"/>
      <c r="BAD5157" s="8"/>
      <c r="BAE5157" s="8"/>
      <c r="BAF5157" s="8"/>
      <c r="BAG5157" s="8"/>
      <c r="BAH5157" s="8"/>
      <c r="BAI5157" s="8"/>
      <c r="BAJ5157" s="8"/>
      <c r="BAK5157" s="8"/>
      <c r="BAL5157" s="8"/>
      <c r="BAM5157" s="8"/>
      <c r="BAN5157" s="8"/>
      <c r="BAO5157" s="8"/>
      <c r="BAP5157" s="8"/>
      <c r="BAQ5157" s="8"/>
      <c r="BAR5157" s="8"/>
      <c r="BAS5157" s="8"/>
      <c r="BAT5157" s="8"/>
      <c r="BAU5157" s="8"/>
      <c r="BAV5157" s="8"/>
      <c r="BAW5157" s="8"/>
      <c r="BAX5157" s="8"/>
      <c r="BAY5157" s="8"/>
      <c r="BAZ5157" s="8"/>
      <c r="BBA5157" s="8"/>
      <c r="BBB5157" s="8"/>
      <c r="BBC5157" s="8"/>
      <c r="BBD5157" s="8"/>
      <c r="BBE5157" s="8"/>
      <c r="BBF5157" s="8"/>
      <c r="BBG5157" s="8"/>
      <c r="BBH5157" s="8"/>
      <c r="BBI5157" s="8"/>
      <c r="BBJ5157" s="8"/>
      <c r="BBK5157" s="8"/>
      <c r="BBL5157" s="8"/>
      <c r="BBM5157" s="8"/>
      <c r="BBN5157" s="8"/>
      <c r="BBO5157" s="8"/>
      <c r="BBP5157" s="8"/>
      <c r="BBQ5157" s="8"/>
      <c r="BBR5157" s="8"/>
      <c r="BBS5157" s="8"/>
      <c r="BBT5157" s="8"/>
      <c r="BBU5157" s="8"/>
      <c r="BBV5157" s="8"/>
      <c r="BBW5157" s="8"/>
      <c r="BBX5157" s="8"/>
      <c r="BBY5157" s="8"/>
      <c r="BBZ5157" s="8"/>
      <c r="BCA5157" s="8"/>
      <c r="BCB5157" s="8"/>
      <c r="BCC5157" s="8"/>
      <c r="BCD5157" s="8"/>
      <c r="BCE5157" s="8"/>
      <c r="BCF5157" s="8"/>
      <c r="BCG5157" s="8"/>
      <c r="BCH5157" s="8"/>
      <c r="BCI5157" s="8"/>
      <c r="BCJ5157" s="8"/>
      <c r="BCK5157" s="8"/>
      <c r="BCL5157" s="8"/>
      <c r="BCM5157" s="8"/>
      <c r="BCN5157" s="8"/>
      <c r="BCO5157" s="8"/>
      <c r="BCP5157" s="8"/>
      <c r="BCQ5157" s="8"/>
      <c r="BCR5157" s="8"/>
      <c r="BCS5157" s="8"/>
      <c r="BCT5157" s="8"/>
      <c r="BCU5157" s="8"/>
      <c r="BCV5157" s="8"/>
      <c r="BCW5157" s="8"/>
      <c r="BCX5157" s="8"/>
      <c r="BCY5157" s="8"/>
      <c r="BCZ5157" s="8"/>
      <c r="BDA5157" s="8"/>
      <c r="BDB5157" s="8"/>
      <c r="BDC5157" s="8"/>
      <c r="BDD5157" s="8"/>
      <c r="BDE5157" s="8"/>
      <c r="BDF5157" s="8"/>
      <c r="BDG5157" s="8"/>
      <c r="BDH5157" s="8"/>
      <c r="BDI5157" s="8"/>
      <c r="BDJ5157" s="8"/>
      <c r="BDK5157" s="8"/>
      <c r="BDL5157" s="8"/>
      <c r="BDM5157" s="8"/>
      <c r="BDN5157" s="8"/>
      <c r="BDO5157" s="8"/>
      <c r="BDP5157" s="8"/>
      <c r="BDQ5157" s="8"/>
      <c r="BDR5157" s="8"/>
      <c r="BDS5157" s="8"/>
      <c r="BDT5157" s="8"/>
      <c r="BDU5157" s="8"/>
      <c r="BDV5157" s="8"/>
      <c r="BDW5157" s="8"/>
      <c r="BDX5157" s="8"/>
      <c r="BDY5157" s="8"/>
      <c r="BDZ5157" s="8"/>
      <c r="BEA5157" s="8"/>
      <c r="BEB5157" s="8"/>
      <c r="BEC5157" s="8"/>
      <c r="BED5157" s="8"/>
      <c r="BEE5157" s="8"/>
      <c r="BEF5157" s="8"/>
      <c r="BEG5157" s="8"/>
      <c r="BEH5157" s="8"/>
      <c r="BEI5157" s="8"/>
      <c r="BEJ5157" s="8"/>
      <c r="BEK5157" s="8"/>
      <c r="BEL5157" s="8"/>
      <c r="BEM5157" s="8"/>
      <c r="BEN5157" s="8"/>
      <c r="BEO5157" s="8"/>
      <c r="BEP5157" s="8"/>
      <c r="BEQ5157" s="8"/>
      <c r="BER5157" s="8"/>
      <c r="BES5157" s="8"/>
      <c r="BET5157" s="8"/>
      <c r="BEU5157" s="8"/>
      <c r="BEV5157" s="8"/>
      <c r="BEW5157" s="8"/>
      <c r="BEX5157" s="8"/>
      <c r="BEY5157" s="8"/>
      <c r="BEZ5157" s="8"/>
      <c r="BFA5157" s="8"/>
      <c r="BFB5157" s="8"/>
      <c r="BFC5157" s="8"/>
      <c r="BFD5157" s="8"/>
      <c r="BFE5157" s="8"/>
      <c r="BFF5157" s="8"/>
      <c r="BFG5157" s="8"/>
      <c r="BFH5157" s="8"/>
      <c r="BFI5157" s="8"/>
      <c r="BFJ5157" s="8"/>
      <c r="BFK5157" s="8"/>
      <c r="BFL5157" s="8"/>
      <c r="BFM5157" s="8"/>
      <c r="BFN5157" s="8"/>
      <c r="BFO5157" s="8"/>
      <c r="BFP5157" s="8"/>
      <c r="BFQ5157" s="8"/>
      <c r="BFR5157" s="8"/>
      <c r="BFS5157" s="8"/>
      <c r="BFT5157" s="8"/>
      <c r="BFU5157" s="8"/>
      <c r="BFV5157" s="8"/>
      <c r="BFW5157" s="8"/>
      <c r="BFX5157" s="8"/>
      <c r="BFY5157" s="8"/>
      <c r="BFZ5157" s="8"/>
      <c r="BGA5157" s="8"/>
      <c r="BGB5157" s="8"/>
      <c r="BGC5157" s="8"/>
      <c r="BGD5157" s="8"/>
      <c r="BGE5157" s="8"/>
      <c r="BGF5157" s="8"/>
      <c r="BGG5157" s="8"/>
      <c r="BGH5157" s="8"/>
      <c r="BGI5157" s="8"/>
      <c r="BGJ5157" s="8"/>
      <c r="BGK5157" s="8"/>
      <c r="BGL5157" s="8"/>
      <c r="BGM5157" s="8"/>
      <c r="BGN5157" s="8"/>
      <c r="BGO5157" s="8"/>
      <c r="BGP5157" s="8"/>
      <c r="BGQ5157" s="8"/>
      <c r="BGR5157" s="8"/>
      <c r="BGS5157" s="8"/>
      <c r="BGT5157" s="8"/>
      <c r="BGU5157" s="8"/>
      <c r="BGV5157" s="8"/>
      <c r="BGW5157" s="8"/>
      <c r="BGX5157" s="8"/>
      <c r="BGY5157" s="8"/>
      <c r="BGZ5157" s="8"/>
      <c r="BHA5157" s="8"/>
      <c r="BHB5157" s="8"/>
      <c r="BHC5157" s="8"/>
      <c r="BHD5157" s="8"/>
      <c r="BHE5157" s="8"/>
      <c r="BHF5157" s="8"/>
      <c r="BHG5157" s="8"/>
      <c r="BHH5157" s="8"/>
      <c r="BHI5157" s="8"/>
      <c r="BHJ5157" s="8"/>
      <c r="BHK5157" s="8"/>
      <c r="BHL5157" s="8"/>
      <c r="BHM5157" s="8"/>
      <c r="BHN5157" s="8"/>
      <c r="BHO5157" s="8"/>
      <c r="BHP5157" s="8"/>
      <c r="BHQ5157" s="8"/>
      <c r="BHR5157" s="8"/>
      <c r="BHS5157" s="8"/>
      <c r="BHT5157" s="8"/>
      <c r="BHU5157" s="8"/>
      <c r="BHV5157" s="8"/>
      <c r="BHW5157" s="8"/>
      <c r="BHX5157" s="8"/>
      <c r="BHY5157" s="8"/>
      <c r="BHZ5157" s="8"/>
      <c r="BIA5157" s="8"/>
      <c r="BIB5157" s="8"/>
      <c r="BIC5157" s="8"/>
      <c r="BID5157" s="8"/>
      <c r="BIE5157" s="8"/>
      <c r="BIF5157" s="8"/>
      <c r="BIG5157" s="8"/>
      <c r="BIH5157" s="8"/>
      <c r="BII5157" s="8"/>
      <c r="BIJ5157" s="8"/>
      <c r="BIK5157" s="8"/>
      <c r="BIL5157" s="8"/>
      <c r="BIM5157" s="8"/>
      <c r="BIN5157" s="8"/>
      <c r="BIO5157" s="8"/>
      <c r="BIP5157" s="8"/>
      <c r="BIQ5157" s="8"/>
      <c r="BIR5157" s="8"/>
      <c r="BIS5157" s="8"/>
      <c r="BIT5157" s="8"/>
      <c r="BIU5157" s="8"/>
      <c r="BIV5157" s="8"/>
      <c r="BIW5157" s="8"/>
      <c r="BIX5157" s="8"/>
      <c r="BIY5157" s="8"/>
      <c r="BIZ5157" s="8"/>
      <c r="BJA5157" s="8"/>
      <c r="BJB5157" s="8"/>
      <c r="BJC5157" s="8"/>
      <c r="BJD5157" s="8"/>
      <c r="BJE5157" s="8"/>
      <c r="BJF5157" s="8"/>
      <c r="BJG5157" s="8"/>
      <c r="BJH5157" s="8"/>
      <c r="BJI5157" s="8"/>
      <c r="BJJ5157" s="8"/>
      <c r="BJK5157" s="8"/>
      <c r="BJL5157" s="8"/>
      <c r="BJM5157" s="8"/>
      <c r="BJN5157" s="8"/>
      <c r="BJO5157" s="8"/>
      <c r="BJP5157" s="8"/>
      <c r="BJQ5157" s="8"/>
      <c r="BJR5157" s="8"/>
      <c r="BJS5157" s="8"/>
      <c r="BJT5157" s="8"/>
      <c r="BJU5157" s="8"/>
      <c r="BJV5157" s="8"/>
      <c r="BJW5157" s="8"/>
      <c r="BJX5157" s="8"/>
      <c r="BJY5157" s="8"/>
      <c r="BJZ5157" s="8"/>
      <c r="BKA5157" s="8"/>
      <c r="BKB5157" s="8"/>
      <c r="BKC5157" s="8"/>
      <c r="BKD5157" s="8"/>
      <c r="BKE5157" s="8"/>
      <c r="BKF5157" s="8"/>
      <c r="BKG5157" s="8"/>
      <c r="BKH5157" s="8"/>
      <c r="BKI5157" s="8"/>
      <c r="BKJ5157" s="8"/>
      <c r="BKK5157" s="8"/>
      <c r="BKL5157" s="8"/>
      <c r="BKM5157" s="8"/>
      <c r="BKN5157" s="8"/>
      <c r="BKO5157" s="8"/>
      <c r="BKP5157" s="8"/>
      <c r="BKQ5157" s="8"/>
      <c r="BKR5157" s="8"/>
      <c r="BKS5157" s="8"/>
      <c r="BKT5157" s="8"/>
      <c r="BKU5157" s="8"/>
      <c r="BKV5157" s="8"/>
      <c r="BKW5157" s="8"/>
      <c r="BKX5157" s="8"/>
      <c r="BKY5157" s="8"/>
      <c r="BKZ5157" s="8"/>
      <c r="BLA5157" s="8"/>
      <c r="BLB5157" s="8"/>
      <c r="BLC5157" s="8"/>
      <c r="BLD5157" s="8"/>
      <c r="BLE5157" s="8"/>
      <c r="BLF5157" s="8"/>
      <c r="BLG5157" s="8"/>
      <c r="BLH5157" s="8"/>
      <c r="BLI5157" s="8"/>
      <c r="BLJ5157" s="8"/>
      <c r="BLK5157" s="8"/>
      <c r="BLL5157" s="8"/>
      <c r="BLM5157" s="8"/>
      <c r="BLN5157" s="8"/>
      <c r="BLO5157" s="8"/>
      <c r="BLP5157" s="8"/>
      <c r="BLQ5157" s="8"/>
      <c r="BLR5157" s="8"/>
      <c r="BLS5157" s="8"/>
      <c r="BLT5157" s="8"/>
      <c r="BLU5157" s="8"/>
      <c r="BLV5157" s="8"/>
      <c r="BLW5157" s="8"/>
      <c r="BLX5157" s="8"/>
      <c r="BLY5157" s="8"/>
      <c r="BLZ5157" s="8"/>
      <c r="BMA5157" s="8"/>
      <c r="BMB5157" s="8"/>
      <c r="BMC5157" s="8"/>
      <c r="BMD5157" s="8"/>
      <c r="BME5157" s="8"/>
      <c r="BMF5157" s="8"/>
      <c r="BMG5157" s="8"/>
      <c r="BMH5157" s="8"/>
      <c r="BMI5157" s="8"/>
      <c r="BMJ5157" s="8"/>
      <c r="BMK5157" s="8"/>
      <c r="BML5157" s="8"/>
      <c r="BMM5157" s="8"/>
      <c r="BMN5157" s="8"/>
      <c r="BMO5157" s="8"/>
      <c r="BMP5157" s="8"/>
      <c r="BMQ5157" s="8"/>
      <c r="BMR5157" s="8"/>
      <c r="BMS5157" s="8"/>
      <c r="BMT5157" s="8"/>
      <c r="BMU5157" s="8"/>
      <c r="BMV5157" s="8"/>
      <c r="BMW5157" s="8"/>
      <c r="BMX5157" s="8"/>
      <c r="BMY5157" s="8"/>
      <c r="BMZ5157" s="8"/>
      <c r="BNA5157" s="8"/>
      <c r="BNB5157" s="8"/>
      <c r="BNC5157" s="8"/>
      <c r="BND5157" s="8"/>
      <c r="BNE5157" s="8"/>
      <c r="BNF5157" s="8"/>
      <c r="BNG5157" s="8"/>
      <c r="BNH5157" s="8"/>
      <c r="BNI5157" s="8"/>
      <c r="BNJ5157" s="8"/>
      <c r="BNK5157" s="8"/>
      <c r="BNL5157" s="8"/>
      <c r="BNM5157" s="8"/>
      <c r="BNN5157" s="8"/>
      <c r="BNO5157" s="8"/>
      <c r="BNP5157" s="8"/>
      <c r="BNQ5157" s="8"/>
      <c r="BNR5157" s="8"/>
      <c r="BNS5157" s="8"/>
      <c r="BNT5157" s="8"/>
      <c r="BNU5157" s="8"/>
      <c r="BNV5157" s="8"/>
      <c r="BNW5157" s="8"/>
      <c r="BNX5157" s="8"/>
      <c r="BNY5157" s="8"/>
      <c r="BNZ5157" s="8"/>
      <c r="BOA5157" s="8"/>
      <c r="BOB5157" s="8"/>
      <c r="BOC5157" s="8"/>
      <c r="BOD5157" s="8"/>
      <c r="BOE5157" s="8"/>
      <c r="BOF5157" s="8"/>
      <c r="BOG5157" s="8"/>
      <c r="BOH5157" s="8"/>
      <c r="BOI5157" s="8"/>
      <c r="BOJ5157" s="8"/>
      <c r="BOK5157" s="8"/>
      <c r="BOL5157" s="8"/>
      <c r="BOM5157" s="8"/>
      <c r="BON5157" s="8"/>
      <c r="BOO5157" s="8"/>
      <c r="BOP5157" s="8"/>
      <c r="BOQ5157" s="8"/>
      <c r="BOR5157" s="8"/>
      <c r="BOS5157" s="8"/>
      <c r="BOT5157" s="8"/>
      <c r="BOU5157" s="8"/>
      <c r="BOV5157" s="8"/>
      <c r="BOW5157" s="8"/>
      <c r="BOX5157" s="8"/>
      <c r="BOY5157" s="8"/>
      <c r="BOZ5157" s="8"/>
      <c r="BPA5157" s="8"/>
      <c r="BPB5157" s="8"/>
      <c r="BPC5157" s="8"/>
      <c r="BPD5157" s="8"/>
      <c r="BPE5157" s="8"/>
      <c r="BPF5157" s="8"/>
      <c r="BPG5157" s="8"/>
      <c r="BPH5157" s="8"/>
      <c r="BPI5157" s="8"/>
      <c r="BPJ5157" s="8"/>
      <c r="BPK5157" s="8"/>
      <c r="BPL5157" s="8"/>
      <c r="BPM5157" s="8"/>
      <c r="BPN5157" s="8"/>
      <c r="BPO5157" s="8"/>
      <c r="BPP5157" s="8"/>
      <c r="BPQ5157" s="8"/>
      <c r="BPR5157" s="8"/>
      <c r="BPS5157" s="8"/>
      <c r="BPT5157" s="8"/>
      <c r="BPU5157" s="8"/>
      <c r="BPV5157" s="8"/>
      <c r="BPW5157" s="8"/>
      <c r="BPX5157" s="8"/>
      <c r="BPY5157" s="8"/>
      <c r="BPZ5157" s="8"/>
      <c r="BQA5157" s="8"/>
      <c r="BQB5157" s="8"/>
      <c r="BQC5157" s="8"/>
      <c r="BQD5157" s="8"/>
      <c r="BQE5157" s="8"/>
      <c r="BQF5157" s="8"/>
      <c r="BQG5157" s="8"/>
      <c r="BQH5157" s="8"/>
      <c r="BQI5157" s="8"/>
      <c r="BQJ5157" s="8"/>
      <c r="BQK5157" s="8"/>
      <c r="BQL5157" s="8"/>
      <c r="BQM5157" s="8"/>
      <c r="BQN5157" s="8"/>
      <c r="BQO5157" s="8"/>
      <c r="BQP5157" s="8"/>
      <c r="BQQ5157" s="8"/>
      <c r="BQR5157" s="8"/>
      <c r="BQS5157" s="8"/>
      <c r="BQT5157" s="8"/>
      <c r="BQU5157" s="8"/>
      <c r="BQV5157" s="8"/>
      <c r="BQW5157" s="8"/>
      <c r="BQX5157" s="8"/>
      <c r="BQY5157" s="8"/>
      <c r="BQZ5157" s="8"/>
      <c r="BRA5157" s="8"/>
      <c r="BRB5157" s="8"/>
      <c r="BRC5157" s="8"/>
      <c r="BRD5157" s="8"/>
      <c r="BRE5157" s="8"/>
      <c r="BRF5157" s="8"/>
      <c r="BRG5157" s="8"/>
      <c r="BRH5157" s="8"/>
      <c r="BRI5157" s="8"/>
      <c r="BRJ5157" s="8"/>
      <c r="BRK5157" s="8"/>
      <c r="BRL5157" s="8"/>
      <c r="BRM5157" s="8"/>
      <c r="BRN5157" s="8"/>
      <c r="BRO5157" s="8"/>
      <c r="BRP5157" s="8"/>
      <c r="BRQ5157" s="8"/>
      <c r="BRR5157" s="8"/>
      <c r="BRS5157" s="8"/>
      <c r="BRT5157" s="8"/>
      <c r="BRU5157" s="8"/>
      <c r="BRV5157" s="8"/>
      <c r="BRW5157" s="8"/>
      <c r="BRX5157" s="8"/>
      <c r="BRY5157" s="8"/>
      <c r="BRZ5157" s="8"/>
      <c r="BSA5157" s="8"/>
      <c r="BSB5157" s="8"/>
      <c r="BSC5157" s="8"/>
      <c r="BSD5157" s="8"/>
      <c r="BSE5157" s="8"/>
      <c r="BSF5157" s="8"/>
      <c r="BSG5157" s="8"/>
      <c r="BSH5157" s="8"/>
      <c r="BSI5157" s="8"/>
      <c r="BSJ5157" s="8"/>
      <c r="BSK5157" s="8"/>
      <c r="BSL5157" s="8"/>
      <c r="BSM5157" s="8"/>
      <c r="BSN5157" s="8"/>
      <c r="BSO5157" s="8"/>
      <c r="BSP5157" s="8"/>
      <c r="BSQ5157" s="8"/>
      <c r="BSR5157" s="8"/>
      <c r="BSS5157" s="8"/>
      <c r="BST5157" s="8"/>
      <c r="BSU5157" s="8"/>
      <c r="BSV5157" s="8"/>
      <c r="BSW5157" s="8"/>
      <c r="BSX5157" s="8"/>
      <c r="BSY5157" s="8"/>
      <c r="BSZ5157" s="8"/>
      <c r="BTA5157" s="8"/>
      <c r="BTB5157" s="8"/>
      <c r="BTC5157" s="8"/>
      <c r="BTD5157" s="8"/>
      <c r="BTE5157" s="8"/>
      <c r="BTF5157" s="8"/>
      <c r="BTG5157" s="8"/>
      <c r="BTH5157" s="8"/>
      <c r="BTI5157" s="8"/>
      <c r="BTJ5157" s="8"/>
      <c r="BTK5157" s="8"/>
      <c r="BTL5157" s="8"/>
      <c r="BTM5157" s="8"/>
      <c r="BTN5157" s="8"/>
      <c r="BTO5157" s="8"/>
      <c r="BTP5157" s="8"/>
      <c r="BTQ5157" s="8"/>
      <c r="BTR5157" s="8"/>
      <c r="BTS5157" s="8"/>
      <c r="BTT5157" s="8"/>
      <c r="BTU5157" s="8"/>
      <c r="BTV5157" s="8"/>
      <c r="BTW5157" s="8"/>
      <c r="BTX5157" s="8"/>
      <c r="BTY5157" s="8"/>
      <c r="BTZ5157" s="8"/>
      <c r="BUA5157" s="8"/>
      <c r="BUB5157" s="8"/>
      <c r="BUC5157" s="8"/>
      <c r="BUD5157" s="8"/>
      <c r="BUE5157" s="8"/>
      <c r="BUF5157" s="8"/>
      <c r="BUG5157" s="8"/>
      <c r="BUH5157" s="8"/>
      <c r="BUI5157" s="8"/>
      <c r="BUJ5157" s="8"/>
      <c r="BUK5157" s="8"/>
      <c r="BUL5157" s="8"/>
      <c r="BUM5157" s="8"/>
      <c r="BUN5157" s="8"/>
      <c r="BUO5157" s="8"/>
      <c r="BUP5157" s="8"/>
      <c r="BUQ5157" s="8"/>
      <c r="BUR5157" s="8"/>
      <c r="BUS5157" s="8"/>
      <c r="BUT5157" s="8"/>
      <c r="BUU5157" s="8"/>
      <c r="BUV5157" s="8"/>
      <c r="BUW5157" s="8"/>
      <c r="BUX5157" s="8"/>
      <c r="BUY5157" s="8"/>
      <c r="BUZ5157" s="8"/>
      <c r="BVA5157" s="8"/>
      <c r="BVB5157" s="8"/>
      <c r="BVC5157" s="8"/>
      <c r="BVD5157" s="8"/>
      <c r="BVE5157" s="8"/>
      <c r="BVF5157" s="8"/>
      <c r="BVG5157" s="8"/>
      <c r="BVH5157" s="8"/>
      <c r="BVI5157" s="8"/>
      <c r="BVJ5157" s="8"/>
      <c r="BVK5157" s="8"/>
      <c r="BVL5157" s="8"/>
      <c r="BVM5157" s="8"/>
      <c r="BVN5157" s="8"/>
      <c r="BVO5157" s="8"/>
      <c r="BVP5157" s="8"/>
      <c r="BVQ5157" s="8"/>
      <c r="BVR5157" s="8"/>
      <c r="BVS5157" s="8"/>
      <c r="BVT5157" s="8"/>
      <c r="BVU5157" s="8"/>
      <c r="BVV5157" s="8"/>
      <c r="BVW5157" s="8"/>
      <c r="BVX5157" s="8"/>
      <c r="BVY5157" s="8"/>
      <c r="BVZ5157" s="8"/>
      <c r="BWA5157" s="8"/>
      <c r="BWB5157" s="8"/>
      <c r="BWC5157" s="8"/>
      <c r="BWD5157" s="8"/>
      <c r="BWE5157" s="8"/>
      <c r="BWF5157" s="8"/>
      <c r="BWG5157" s="8"/>
      <c r="BWH5157" s="8"/>
      <c r="BWI5157" s="8"/>
      <c r="BWJ5157" s="8"/>
      <c r="BWK5157" s="8"/>
      <c r="BWL5157" s="8"/>
      <c r="BWM5157" s="8"/>
      <c r="BWN5157" s="8"/>
      <c r="BWO5157" s="8"/>
      <c r="BWP5157" s="8"/>
      <c r="BWQ5157" s="8"/>
      <c r="BWR5157" s="8"/>
      <c r="BWS5157" s="8"/>
      <c r="BWT5157" s="8"/>
      <c r="BWU5157" s="8"/>
      <c r="BWV5157" s="8"/>
      <c r="BWW5157" s="8"/>
      <c r="BWX5157" s="8"/>
      <c r="BWY5157" s="8"/>
      <c r="BWZ5157" s="8"/>
      <c r="BXA5157" s="8"/>
      <c r="BXB5157" s="8"/>
      <c r="BXC5157" s="8"/>
      <c r="BXD5157" s="8"/>
      <c r="BXE5157" s="8"/>
      <c r="BXF5157" s="8"/>
      <c r="BXG5157" s="8"/>
      <c r="BXH5157" s="8"/>
      <c r="BXI5157" s="8"/>
      <c r="BXJ5157" s="8"/>
      <c r="BXK5157" s="8"/>
      <c r="BXL5157" s="8"/>
      <c r="BXM5157" s="8"/>
      <c r="BXN5157" s="8"/>
      <c r="BXO5157" s="8"/>
      <c r="BXP5157" s="8"/>
      <c r="BXQ5157" s="8"/>
      <c r="BXR5157" s="8"/>
      <c r="BXS5157" s="8"/>
      <c r="BXT5157" s="8"/>
      <c r="BXU5157" s="8"/>
      <c r="BXV5157" s="8"/>
      <c r="BXW5157" s="8"/>
      <c r="BXX5157" s="8"/>
      <c r="BXY5157" s="8"/>
      <c r="BXZ5157" s="8"/>
      <c r="BYA5157" s="8"/>
      <c r="BYB5157" s="8"/>
      <c r="BYC5157" s="8"/>
      <c r="BYD5157" s="8"/>
      <c r="BYE5157" s="8"/>
      <c r="BYF5157" s="8"/>
      <c r="BYG5157" s="8"/>
      <c r="BYH5157" s="8"/>
      <c r="BYI5157" s="8"/>
      <c r="BYJ5157" s="8"/>
      <c r="BYK5157" s="8"/>
      <c r="BYL5157" s="8"/>
      <c r="BYM5157" s="8"/>
      <c r="BYN5157" s="8"/>
      <c r="BYO5157" s="8"/>
      <c r="BYP5157" s="8"/>
      <c r="BYQ5157" s="8"/>
      <c r="BYR5157" s="8"/>
      <c r="BYS5157" s="8"/>
      <c r="BYT5157" s="8"/>
      <c r="BYU5157" s="8"/>
      <c r="BYV5157" s="8"/>
      <c r="BYW5157" s="8"/>
      <c r="BYX5157" s="8"/>
      <c r="BYY5157" s="8"/>
      <c r="BYZ5157" s="8"/>
      <c r="BZA5157" s="8"/>
      <c r="BZB5157" s="8"/>
      <c r="BZC5157" s="8"/>
      <c r="BZD5157" s="8"/>
      <c r="BZE5157" s="8"/>
      <c r="BZF5157" s="8"/>
      <c r="BZG5157" s="8"/>
      <c r="BZH5157" s="8"/>
      <c r="BZI5157" s="8"/>
      <c r="BZJ5157" s="8"/>
      <c r="BZK5157" s="8"/>
      <c r="BZL5157" s="8"/>
      <c r="BZM5157" s="8"/>
      <c r="BZN5157" s="8"/>
      <c r="BZO5157" s="8"/>
      <c r="BZP5157" s="8"/>
      <c r="BZQ5157" s="8"/>
      <c r="BZR5157" s="8"/>
      <c r="BZS5157" s="8"/>
      <c r="BZT5157" s="8"/>
      <c r="BZU5157" s="8"/>
      <c r="BZV5157" s="8"/>
      <c r="BZW5157" s="8"/>
      <c r="BZX5157" s="8"/>
      <c r="BZY5157" s="8"/>
      <c r="BZZ5157" s="8"/>
      <c r="CAA5157" s="8"/>
      <c r="CAB5157" s="8"/>
      <c r="CAC5157" s="8"/>
      <c r="CAD5157" s="8"/>
      <c r="CAE5157" s="8"/>
      <c r="CAF5157" s="8"/>
      <c r="CAG5157" s="8"/>
      <c r="CAH5157" s="8"/>
      <c r="CAI5157" s="8"/>
      <c r="CAJ5157" s="8"/>
      <c r="CAK5157" s="8"/>
      <c r="CAL5157" s="8"/>
      <c r="CAM5157" s="8"/>
      <c r="CAN5157" s="8"/>
      <c r="CAO5157" s="8"/>
      <c r="CAP5157" s="8"/>
      <c r="CAQ5157" s="8"/>
      <c r="CAR5157" s="8"/>
      <c r="CAS5157" s="8"/>
      <c r="CAT5157" s="8"/>
      <c r="CAU5157" s="8"/>
      <c r="CAV5157" s="8"/>
      <c r="CAW5157" s="8"/>
      <c r="CAX5157" s="8"/>
      <c r="CAY5157" s="8"/>
      <c r="CAZ5157" s="8"/>
      <c r="CBA5157" s="8"/>
      <c r="CBB5157" s="8"/>
      <c r="CBC5157" s="8"/>
      <c r="CBD5157" s="8"/>
      <c r="CBE5157" s="8"/>
      <c r="CBF5157" s="8"/>
      <c r="CBG5157" s="8"/>
      <c r="CBH5157" s="8"/>
      <c r="CBI5157" s="8"/>
      <c r="CBJ5157" s="8"/>
      <c r="CBK5157" s="8"/>
      <c r="CBL5157" s="8"/>
      <c r="CBM5157" s="8"/>
      <c r="CBN5157" s="8"/>
      <c r="CBO5157" s="8"/>
      <c r="CBP5157" s="8"/>
      <c r="CBQ5157" s="8"/>
      <c r="CBR5157" s="8"/>
      <c r="CBS5157" s="8"/>
      <c r="CBT5157" s="8"/>
      <c r="CBU5157" s="8"/>
      <c r="CBV5157" s="8"/>
      <c r="CBW5157" s="8"/>
      <c r="CBX5157" s="8"/>
      <c r="CBY5157" s="8"/>
      <c r="CBZ5157" s="8"/>
      <c r="CCA5157" s="8"/>
      <c r="CCB5157" s="8"/>
      <c r="CCC5157" s="8"/>
      <c r="CCD5157" s="8"/>
      <c r="CCE5157" s="8"/>
      <c r="CCF5157" s="8"/>
      <c r="CCG5157" s="8"/>
      <c r="CCH5157" s="8"/>
      <c r="CCI5157" s="8"/>
      <c r="CCJ5157" s="8"/>
      <c r="CCK5157" s="8"/>
      <c r="CCL5157" s="8"/>
      <c r="CCM5157" s="8"/>
      <c r="CCN5157" s="8"/>
      <c r="CCO5157" s="8"/>
      <c r="CCP5157" s="8"/>
      <c r="CCQ5157" s="8"/>
      <c r="CCR5157" s="8"/>
      <c r="CCS5157" s="8"/>
      <c r="CCT5157" s="8"/>
      <c r="CCU5157" s="8"/>
      <c r="CCV5157" s="8"/>
      <c r="CCW5157" s="8"/>
      <c r="CCX5157" s="8"/>
      <c r="CCY5157" s="8"/>
      <c r="CCZ5157" s="8"/>
      <c r="CDA5157" s="8"/>
      <c r="CDB5157" s="8"/>
      <c r="CDC5157" s="8"/>
      <c r="CDD5157" s="8"/>
      <c r="CDE5157" s="8"/>
      <c r="CDF5157" s="8"/>
      <c r="CDG5157" s="8"/>
      <c r="CDH5157" s="8"/>
      <c r="CDI5157" s="8"/>
      <c r="CDJ5157" s="8"/>
      <c r="CDK5157" s="8"/>
      <c r="CDL5157" s="8"/>
      <c r="CDM5157" s="8"/>
      <c r="CDN5157" s="8"/>
      <c r="CDO5157" s="8"/>
      <c r="CDP5157" s="8"/>
      <c r="CDQ5157" s="8"/>
      <c r="CDR5157" s="8"/>
      <c r="CDS5157" s="8"/>
      <c r="CDT5157" s="8"/>
      <c r="CDU5157" s="8"/>
      <c r="CDV5157" s="8"/>
      <c r="CDW5157" s="8"/>
      <c r="CDX5157" s="8"/>
      <c r="CDY5157" s="8"/>
      <c r="CDZ5157" s="8"/>
      <c r="CEA5157" s="8"/>
      <c r="CEB5157" s="8"/>
      <c r="CEC5157" s="8"/>
      <c r="CED5157" s="8"/>
      <c r="CEE5157" s="8"/>
      <c r="CEF5157" s="8"/>
      <c r="CEG5157" s="8"/>
      <c r="CEH5157" s="8"/>
      <c r="CEI5157" s="8"/>
      <c r="CEJ5157" s="8"/>
      <c r="CEK5157" s="8"/>
      <c r="CEL5157" s="8"/>
      <c r="CEM5157" s="8"/>
      <c r="CEN5157" s="8"/>
      <c r="CEO5157" s="8"/>
      <c r="CEP5157" s="8"/>
      <c r="CEQ5157" s="8"/>
      <c r="CER5157" s="8"/>
      <c r="CES5157" s="8"/>
      <c r="CET5157" s="8"/>
      <c r="CEU5157" s="8"/>
      <c r="CEV5157" s="8"/>
      <c r="CEW5157" s="8"/>
      <c r="CEX5157" s="8"/>
      <c r="CEY5157" s="8"/>
      <c r="CEZ5157" s="8"/>
      <c r="CFA5157" s="8"/>
      <c r="CFB5157" s="8"/>
      <c r="CFC5157" s="8"/>
      <c r="CFD5157" s="8"/>
      <c r="CFE5157" s="8"/>
      <c r="CFF5157" s="8"/>
      <c r="CFG5157" s="8"/>
      <c r="CFH5157" s="8"/>
      <c r="CFI5157" s="8"/>
      <c r="CFJ5157" s="8"/>
      <c r="CFK5157" s="8"/>
      <c r="CFL5157" s="8"/>
      <c r="CFM5157" s="8"/>
      <c r="CFN5157" s="8"/>
      <c r="CFO5157" s="8"/>
      <c r="CFP5157" s="8"/>
      <c r="CFQ5157" s="8"/>
      <c r="CFR5157" s="8"/>
      <c r="CFS5157" s="8"/>
      <c r="CFT5157" s="8"/>
      <c r="CFU5157" s="8"/>
      <c r="CFV5157" s="8"/>
      <c r="CFW5157" s="8"/>
      <c r="CFX5157" s="8"/>
      <c r="CFY5157" s="8"/>
      <c r="CFZ5157" s="8"/>
      <c r="CGA5157" s="8"/>
      <c r="CGB5157" s="8"/>
      <c r="CGC5157" s="8"/>
      <c r="CGD5157" s="8"/>
      <c r="CGE5157" s="8"/>
      <c r="CGF5157" s="8"/>
      <c r="CGG5157" s="8"/>
      <c r="CGH5157" s="8"/>
      <c r="CGI5157" s="8"/>
      <c r="CGJ5157" s="8"/>
      <c r="CGK5157" s="8"/>
      <c r="CGL5157" s="8"/>
      <c r="CGM5157" s="8"/>
      <c r="CGN5157" s="8"/>
      <c r="CGO5157" s="8"/>
      <c r="CGP5157" s="8"/>
      <c r="CGQ5157" s="8"/>
      <c r="CGR5157" s="8"/>
      <c r="CGS5157" s="8"/>
      <c r="CGT5157" s="8"/>
      <c r="CGU5157" s="8"/>
      <c r="CGV5157" s="8"/>
      <c r="CGW5157" s="8"/>
      <c r="CGX5157" s="8"/>
      <c r="CGY5157" s="8"/>
      <c r="CGZ5157" s="8"/>
      <c r="CHA5157" s="8"/>
      <c r="CHB5157" s="8"/>
      <c r="CHC5157" s="8"/>
      <c r="CHD5157" s="8"/>
      <c r="CHE5157" s="8"/>
      <c r="CHF5157" s="8"/>
      <c r="CHG5157" s="8"/>
      <c r="CHH5157" s="8"/>
      <c r="CHI5157" s="8"/>
      <c r="CHJ5157" s="8"/>
      <c r="CHK5157" s="8"/>
      <c r="CHL5157" s="8"/>
      <c r="CHM5157" s="8"/>
      <c r="CHN5157" s="8"/>
      <c r="CHO5157" s="8"/>
      <c r="CHP5157" s="8"/>
      <c r="CHQ5157" s="8"/>
      <c r="CHR5157" s="8"/>
      <c r="CHS5157" s="8"/>
      <c r="CHT5157" s="8"/>
      <c r="CHU5157" s="8"/>
      <c r="CHV5157" s="8"/>
      <c r="CHW5157" s="8"/>
      <c r="CHX5157" s="8"/>
      <c r="CHY5157" s="8"/>
      <c r="CHZ5157" s="8"/>
      <c r="CIA5157" s="8"/>
      <c r="CIB5157" s="8"/>
      <c r="CIC5157" s="8"/>
      <c r="CID5157" s="8"/>
      <c r="CIE5157" s="8"/>
      <c r="CIF5157" s="8"/>
      <c r="CIG5157" s="8"/>
      <c r="CIH5157" s="8"/>
      <c r="CII5157" s="8"/>
      <c r="CIJ5157" s="8"/>
      <c r="CIK5157" s="8"/>
      <c r="CIL5157" s="8"/>
      <c r="CIM5157" s="8"/>
      <c r="CIN5157" s="8"/>
      <c r="CIO5157" s="8"/>
      <c r="CIP5157" s="8"/>
      <c r="CIQ5157" s="8"/>
      <c r="CIR5157" s="8"/>
      <c r="CIS5157" s="8"/>
      <c r="CIT5157" s="8"/>
      <c r="CIU5157" s="8"/>
      <c r="CIV5157" s="8"/>
      <c r="CIW5157" s="8"/>
      <c r="CIX5157" s="8"/>
      <c r="CIY5157" s="8"/>
      <c r="CIZ5157" s="8"/>
      <c r="CJA5157" s="8"/>
      <c r="CJB5157" s="8"/>
      <c r="CJC5157" s="8"/>
      <c r="CJD5157" s="8"/>
      <c r="CJE5157" s="8"/>
      <c r="CJF5157" s="8"/>
      <c r="CJG5157" s="8"/>
      <c r="CJH5157" s="8"/>
      <c r="CJI5157" s="8"/>
      <c r="CJJ5157" s="8"/>
      <c r="CJK5157" s="8"/>
      <c r="CJL5157" s="8"/>
      <c r="CJM5157" s="8"/>
      <c r="CJN5157" s="8"/>
      <c r="CJO5157" s="8"/>
      <c r="CJP5157" s="8"/>
      <c r="CJQ5157" s="8"/>
      <c r="CJR5157" s="8"/>
      <c r="CJS5157" s="8"/>
      <c r="CJT5157" s="8"/>
      <c r="CJU5157" s="8"/>
      <c r="CJV5157" s="8"/>
      <c r="CJW5157" s="8"/>
      <c r="CJX5157" s="8"/>
      <c r="CJY5157" s="8"/>
      <c r="CJZ5157" s="8"/>
      <c r="CKA5157" s="8"/>
      <c r="CKB5157" s="8"/>
      <c r="CKC5157" s="8"/>
      <c r="CKD5157" s="8"/>
      <c r="CKE5157" s="8"/>
      <c r="CKF5157" s="8"/>
      <c r="CKG5157" s="8"/>
      <c r="CKH5157" s="8"/>
      <c r="CKI5157" s="8"/>
      <c r="CKJ5157" s="8"/>
      <c r="CKK5157" s="8"/>
      <c r="CKL5157" s="8"/>
      <c r="CKM5157" s="8"/>
      <c r="CKN5157" s="8"/>
      <c r="CKO5157" s="8"/>
      <c r="CKP5157" s="8"/>
      <c r="CKQ5157" s="8"/>
      <c r="CKR5157" s="8"/>
      <c r="CKS5157" s="8"/>
      <c r="CKT5157" s="8"/>
      <c r="CKU5157" s="8"/>
      <c r="CKV5157" s="8"/>
      <c r="CKW5157" s="8"/>
      <c r="CKX5157" s="8"/>
      <c r="CKY5157" s="8"/>
      <c r="CKZ5157" s="8"/>
      <c r="CLA5157" s="8"/>
      <c r="CLB5157" s="8"/>
      <c r="CLC5157" s="8"/>
      <c r="CLD5157" s="8"/>
      <c r="CLE5157" s="8"/>
      <c r="CLF5157" s="8"/>
      <c r="CLG5157" s="8"/>
      <c r="CLH5157" s="8"/>
      <c r="CLI5157" s="8"/>
      <c r="CLJ5157" s="8"/>
      <c r="CLK5157" s="8"/>
      <c r="CLL5157" s="8"/>
      <c r="CLM5157" s="8"/>
      <c r="CLN5157" s="8"/>
      <c r="CLO5157" s="8"/>
      <c r="CLP5157" s="8"/>
      <c r="CLQ5157" s="8"/>
      <c r="CLR5157" s="8"/>
      <c r="CLS5157" s="8"/>
      <c r="CLT5157" s="8"/>
      <c r="CLU5157" s="8"/>
      <c r="CLV5157" s="8"/>
      <c r="CLW5157" s="8"/>
      <c r="CLX5157" s="8"/>
      <c r="CLY5157" s="8"/>
      <c r="CLZ5157" s="8"/>
      <c r="CMA5157" s="8"/>
      <c r="CMB5157" s="8"/>
      <c r="CMC5157" s="8"/>
      <c r="CMD5157" s="8"/>
      <c r="CME5157" s="8"/>
      <c r="CMF5157" s="8"/>
      <c r="CMG5157" s="8"/>
      <c r="CMH5157" s="8"/>
      <c r="CMI5157" s="8"/>
      <c r="CMJ5157" s="8"/>
      <c r="CMK5157" s="8"/>
      <c r="CML5157" s="8"/>
      <c r="CMM5157" s="8"/>
      <c r="CMN5157" s="8"/>
      <c r="CMO5157" s="8"/>
      <c r="CMP5157" s="8"/>
      <c r="CMQ5157" s="8"/>
      <c r="CMR5157" s="8"/>
      <c r="CMS5157" s="8"/>
      <c r="CMT5157" s="8"/>
      <c r="CMU5157" s="8"/>
      <c r="CMV5157" s="8"/>
      <c r="CMW5157" s="8"/>
      <c r="CMX5157" s="8"/>
      <c r="CMY5157" s="8"/>
      <c r="CMZ5157" s="8"/>
      <c r="CNA5157" s="8"/>
      <c r="CNB5157" s="8"/>
      <c r="CNC5157" s="8"/>
      <c r="CND5157" s="8"/>
      <c r="CNE5157" s="8"/>
      <c r="CNF5157" s="8"/>
      <c r="CNG5157" s="8"/>
      <c r="CNH5157" s="8"/>
      <c r="CNI5157" s="8"/>
      <c r="CNJ5157" s="8"/>
      <c r="CNK5157" s="8"/>
      <c r="CNL5157" s="8"/>
      <c r="CNM5157" s="8"/>
      <c r="CNN5157" s="8"/>
      <c r="CNO5157" s="8"/>
      <c r="CNP5157" s="8"/>
      <c r="CNQ5157" s="8"/>
      <c r="CNR5157" s="8"/>
      <c r="CNS5157" s="8"/>
      <c r="CNT5157" s="8"/>
      <c r="CNU5157" s="8"/>
      <c r="CNV5157" s="8"/>
      <c r="CNW5157" s="8"/>
      <c r="CNX5157" s="8"/>
      <c r="CNY5157" s="8"/>
      <c r="CNZ5157" s="8"/>
      <c r="COA5157" s="8"/>
      <c r="COB5157" s="8"/>
      <c r="COC5157" s="8"/>
      <c r="COD5157" s="8"/>
      <c r="COE5157" s="8"/>
      <c r="COF5157" s="8"/>
      <c r="COG5157" s="8"/>
      <c r="COH5157" s="8"/>
      <c r="COI5157" s="8"/>
      <c r="COJ5157" s="8"/>
      <c r="COK5157" s="8"/>
      <c r="COL5157" s="8"/>
      <c r="COM5157" s="8"/>
      <c r="CON5157" s="8"/>
      <c r="COO5157" s="8"/>
      <c r="COP5157" s="8"/>
      <c r="COQ5157" s="8"/>
      <c r="COR5157" s="8"/>
      <c r="COS5157" s="8"/>
      <c r="COT5157" s="8"/>
      <c r="COU5157" s="8"/>
      <c r="COV5157" s="8"/>
      <c r="COW5157" s="8"/>
      <c r="COX5157" s="8"/>
      <c r="COY5157" s="8"/>
      <c r="COZ5157" s="8"/>
      <c r="CPA5157" s="8"/>
      <c r="CPB5157" s="8"/>
      <c r="CPC5157" s="8"/>
      <c r="CPD5157" s="8"/>
      <c r="CPE5157" s="8"/>
      <c r="CPF5157" s="8"/>
      <c r="CPG5157" s="8"/>
      <c r="CPH5157" s="8"/>
      <c r="CPI5157" s="8"/>
      <c r="CPJ5157" s="8"/>
      <c r="CPK5157" s="8"/>
      <c r="CPL5157" s="8"/>
      <c r="CPM5157" s="8"/>
      <c r="CPN5157" s="8"/>
      <c r="CPO5157" s="8"/>
      <c r="CPP5157" s="8"/>
      <c r="CPQ5157" s="8"/>
      <c r="CPR5157" s="8"/>
      <c r="CPS5157" s="8"/>
      <c r="CPT5157" s="8"/>
      <c r="CPU5157" s="8"/>
      <c r="CPV5157" s="8"/>
      <c r="CPW5157" s="8"/>
      <c r="CPX5157" s="8"/>
      <c r="CPY5157" s="8"/>
      <c r="CPZ5157" s="8"/>
      <c r="CQA5157" s="8"/>
      <c r="CQB5157" s="8"/>
      <c r="CQC5157" s="8"/>
      <c r="CQD5157" s="8"/>
      <c r="CQE5157" s="8"/>
      <c r="CQF5157" s="8"/>
      <c r="CQG5157" s="8"/>
      <c r="CQH5157" s="8"/>
      <c r="CQI5157" s="8"/>
      <c r="CQJ5157" s="8"/>
      <c r="CQK5157" s="8"/>
      <c r="CQL5157" s="8"/>
      <c r="CQM5157" s="8"/>
      <c r="CQN5157" s="8"/>
      <c r="CQO5157" s="8"/>
      <c r="CQP5157" s="8"/>
      <c r="CQQ5157" s="8"/>
      <c r="CQR5157" s="8"/>
      <c r="CQS5157" s="8"/>
      <c r="CQT5157" s="8"/>
      <c r="CQU5157" s="8"/>
      <c r="CQV5157" s="8"/>
      <c r="CQW5157" s="8"/>
      <c r="CQX5157" s="8"/>
      <c r="CQY5157" s="8"/>
      <c r="CQZ5157" s="8"/>
      <c r="CRA5157" s="8"/>
      <c r="CRB5157" s="8"/>
      <c r="CRC5157" s="8"/>
      <c r="CRD5157" s="8"/>
      <c r="CRE5157" s="8"/>
      <c r="CRF5157" s="8"/>
      <c r="CRG5157" s="8"/>
      <c r="CRH5157" s="8"/>
      <c r="CRI5157" s="8"/>
      <c r="CRJ5157" s="8"/>
      <c r="CRK5157" s="8"/>
      <c r="CRL5157" s="8"/>
      <c r="CRM5157" s="8"/>
      <c r="CRN5157" s="8"/>
      <c r="CRO5157" s="8"/>
      <c r="CRP5157" s="8"/>
      <c r="CRQ5157" s="8"/>
      <c r="CRR5157" s="8"/>
      <c r="CRS5157" s="8"/>
      <c r="CRT5157" s="8"/>
      <c r="CRU5157" s="8"/>
      <c r="CRV5157" s="8"/>
      <c r="CRW5157" s="8"/>
      <c r="CRX5157" s="8"/>
      <c r="CRY5157" s="8"/>
      <c r="CRZ5157" s="8"/>
      <c r="CSA5157" s="8"/>
      <c r="CSB5157" s="8"/>
      <c r="CSC5157" s="8"/>
      <c r="CSD5157" s="8"/>
      <c r="CSE5157" s="8"/>
      <c r="CSF5157" s="8"/>
      <c r="CSG5157" s="8"/>
      <c r="CSH5157" s="8"/>
      <c r="CSI5157" s="8"/>
      <c r="CSJ5157" s="8"/>
      <c r="CSK5157" s="8"/>
      <c r="CSL5157" s="8"/>
      <c r="CSM5157" s="8"/>
      <c r="CSN5157" s="8"/>
      <c r="CSO5157" s="8"/>
      <c r="CSP5157" s="8"/>
      <c r="CSQ5157" s="8"/>
      <c r="CSR5157" s="8"/>
      <c r="CSS5157" s="8"/>
      <c r="CST5157" s="8"/>
      <c r="CSU5157" s="8"/>
      <c r="CSV5157" s="8"/>
      <c r="CSW5157" s="8"/>
      <c r="CSX5157" s="8"/>
      <c r="CSY5157" s="8"/>
      <c r="CSZ5157" s="8"/>
      <c r="CTA5157" s="8"/>
      <c r="CTB5157" s="8"/>
      <c r="CTC5157" s="8"/>
      <c r="CTD5157" s="8"/>
      <c r="CTE5157" s="8"/>
      <c r="CTF5157" s="8"/>
      <c r="CTG5157" s="8"/>
      <c r="CTH5157" s="8"/>
      <c r="CTI5157" s="8"/>
      <c r="CTJ5157" s="8"/>
      <c r="CTK5157" s="8"/>
      <c r="CTL5157" s="8"/>
      <c r="CTM5157" s="8"/>
      <c r="CTN5157" s="8"/>
      <c r="CTO5157" s="8"/>
      <c r="CTP5157" s="8"/>
      <c r="CTQ5157" s="8"/>
      <c r="CTR5157" s="8"/>
      <c r="CTS5157" s="8"/>
      <c r="CTT5157" s="8"/>
      <c r="CTU5157" s="8"/>
      <c r="CTV5157" s="8"/>
      <c r="CTW5157" s="8"/>
      <c r="CTX5157" s="8"/>
      <c r="CTY5157" s="8"/>
      <c r="CTZ5157" s="8"/>
      <c r="CUA5157" s="8"/>
      <c r="CUB5157" s="8"/>
      <c r="CUC5157" s="8"/>
      <c r="CUD5157" s="8"/>
      <c r="CUE5157" s="8"/>
      <c r="CUF5157" s="8"/>
      <c r="CUG5157" s="8"/>
      <c r="CUH5157" s="8"/>
      <c r="CUI5157" s="8"/>
      <c r="CUJ5157" s="8"/>
      <c r="CUK5157" s="8"/>
      <c r="CUL5157" s="8"/>
      <c r="CUM5157" s="8"/>
      <c r="CUN5157" s="8"/>
      <c r="CUO5157" s="8"/>
      <c r="CUP5157" s="8"/>
      <c r="CUQ5157" s="8"/>
      <c r="CUR5157" s="8"/>
      <c r="CUS5157" s="8"/>
      <c r="CUT5157" s="8"/>
      <c r="CUU5157" s="8"/>
      <c r="CUV5157" s="8"/>
      <c r="CUW5157" s="8"/>
      <c r="CUX5157" s="8"/>
      <c r="CUY5157" s="8"/>
      <c r="CUZ5157" s="8"/>
      <c r="CVA5157" s="8"/>
      <c r="CVB5157" s="8"/>
      <c r="CVC5157" s="8"/>
      <c r="CVD5157" s="8"/>
      <c r="CVE5157" s="8"/>
      <c r="CVF5157" s="8"/>
      <c r="CVG5157" s="8"/>
      <c r="CVH5157" s="8"/>
      <c r="CVI5157" s="8"/>
      <c r="CVJ5157" s="8"/>
      <c r="CVK5157" s="8"/>
      <c r="CVL5157" s="8"/>
      <c r="CVM5157" s="8"/>
      <c r="CVN5157" s="8"/>
      <c r="CVO5157" s="8"/>
      <c r="CVP5157" s="8"/>
      <c r="CVQ5157" s="8"/>
      <c r="CVR5157" s="8"/>
      <c r="CVS5157" s="8"/>
      <c r="CVT5157" s="8"/>
      <c r="CVU5157" s="8"/>
      <c r="CVV5157" s="8"/>
      <c r="CVW5157" s="8"/>
      <c r="CVX5157" s="8"/>
      <c r="CVY5157" s="8"/>
      <c r="CVZ5157" s="8"/>
      <c r="CWA5157" s="8"/>
      <c r="CWB5157" s="8"/>
      <c r="CWC5157" s="8"/>
      <c r="CWD5157" s="8"/>
      <c r="CWE5157" s="8"/>
      <c r="CWF5157" s="8"/>
      <c r="CWG5157" s="8"/>
      <c r="CWH5157" s="8"/>
      <c r="CWI5157" s="8"/>
      <c r="CWJ5157" s="8"/>
      <c r="CWK5157" s="8"/>
      <c r="CWL5157" s="8"/>
      <c r="CWM5157" s="8"/>
      <c r="CWN5157" s="8"/>
      <c r="CWO5157" s="8"/>
      <c r="CWP5157" s="8"/>
      <c r="CWQ5157" s="8"/>
      <c r="CWR5157" s="8"/>
      <c r="CWS5157" s="8"/>
      <c r="CWT5157" s="8"/>
      <c r="CWU5157" s="8"/>
      <c r="CWV5157" s="8"/>
      <c r="CWW5157" s="8"/>
      <c r="CWX5157" s="8"/>
      <c r="CWY5157" s="8"/>
      <c r="CWZ5157" s="8"/>
      <c r="CXA5157" s="8"/>
      <c r="CXB5157" s="8"/>
      <c r="CXC5157" s="8"/>
      <c r="CXD5157" s="8"/>
      <c r="CXE5157" s="8"/>
      <c r="CXF5157" s="8"/>
      <c r="CXG5157" s="8"/>
      <c r="CXH5157" s="8"/>
      <c r="CXI5157" s="8"/>
      <c r="CXJ5157" s="8"/>
      <c r="CXK5157" s="8"/>
      <c r="CXL5157" s="8"/>
      <c r="CXM5157" s="8"/>
      <c r="CXN5157" s="8"/>
      <c r="CXO5157" s="8"/>
      <c r="CXP5157" s="8"/>
      <c r="CXQ5157" s="8"/>
      <c r="CXR5157" s="8"/>
      <c r="CXS5157" s="8"/>
      <c r="CXT5157" s="8"/>
      <c r="CXU5157" s="8"/>
      <c r="CXV5157" s="8"/>
      <c r="CXW5157" s="8"/>
      <c r="CXX5157" s="8"/>
      <c r="CXY5157" s="8"/>
      <c r="CXZ5157" s="8"/>
      <c r="CYA5157" s="8"/>
      <c r="CYB5157" s="8"/>
      <c r="CYC5157" s="8"/>
      <c r="CYD5157" s="8"/>
      <c r="CYE5157" s="8"/>
      <c r="CYF5157" s="8"/>
      <c r="CYG5157" s="8"/>
      <c r="CYH5157" s="8"/>
      <c r="CYI5157" s="8"/>
      <c r="CYJ5157" s="8"/>
      <c r="CYK5157" s="8"/>
      <c r="CYL5157" s="8"/>
      <c r="CYM5157" s="8"/>
      <c r="CYN5157" s="8"/>
      <c r="CYO5157" s="8"/>
      <c r="CYP5157" s="8"/>
      <c r="CYQ5157" s="8"/>
      <c r="CYR5157" s="8"/>
      <c r="CYS5157" s="8"/>
      <c r="CYT5157" s="8"/>
      <c r="CYU5157" s="8"/>
      <c r="CYV5157" s="8"/>
      <c r="CYW5157" s="8"/>
      <c r="CYX5157" s="8"/>
      <c r="CYY5157" s="8"/>
      <c r="CYZ5157" s="8"/>
      <c r="CZA5157" s="8"/>
      <c r="CZB5157" s="8"/>
      <c r="CZC5157" s="8"/>
      <c r="CZD5157" s="8"/>
      <c r="CZE5157" s="8"/>
      <c r="CZF5157" s="8"/>
      <c r="CZG5157" s="8"/>
      <c r="CZH5157" s="8"/>
      <c r="CZI5157" s="8"/>
      <c r="CZJ5157" s="8"/>
      <c r="CZK5157" s="8"/>
      <c r="CZL5157" s="8"/>
      <c r="CZM5157" s="8"/>
      <c r="CZN5157" s="8"/>
      <c r="CZO5157" s="8"/>
      <c r="CZP5157" s="8"/>
      <c r="CZQ5157" s="8"/>
      <c r="CZR5157" s="8"/>
      <c r="CZS5157" s="8"/>
      <c r="CZT5157" s="8"/>
      <c r="CZU5157" s="8"/>
      <c r="CZV5157" s="8"/>
      <c r="CZW5157" s="8"/>
      <c r="CZX5157" s="8"/>
      <c r="CZY5157" s="8"/>
      <c r="CZZ5157" s="8"/>
      <c r="DAA5157" s="8"/>
      <c r="DAB5157" s="8"/>
      <c r="DAC5157" s="8"/>
      <c r="DAD5157" s="8"/>
      <c r="DAE5157" s="8"/>
      <c r="DAF5157" s="8"/>
      <c r="DAG5157" s="8"/>
      <c r="DAH5157" s="8"/>
      <c r="DAI5157" s="8"/>
      <c r="DAJ5157" s="8"/>
      <c r="DAK5157" s="8"/>
      <c r="DAL5157" s="8"/>
      <c r="DAM5157" s="8"/>
      <c r="DAN5157" s="8"/>
      <c r="DAO5157" s="8"/>
      <c r="DAP5157" s="8"/>
      <c r="DAQ5157" s="8"/>
      <c r="DAR5157" s="8"/>
      <c r="DAS5157" s="8"/>
      <c r="DAT5157" s="8"/>
      <c r="DAU5157" s="8"/>
      <c r="DAV5157" s="8"/>
      <c r="DAW5157" s="8"/>
      <c r="DAX5157" s="8"/>
      <c r="DAY5157" s="8"/>
      <c r="DAZ5157" s="8"/>
      <c r="DBA5157" s="8"/>
      <c r="DBB5157" s="8"/>
      <c r="DBC5157" s="8"/>
      <c r="DBD5157" s="8"/>
      <c r="DBE5157" s="8"/>
      <c r="DBF5157" s="8"/>
      <c r="DBG5157" s="8"/>
      <c r="DBH5157" s="8"/>
      <c r="DBI5157" s="8"/>
      <c r="DBJ5157" s="8"/>
      <c r="DBK5157" s="8"/>
      <c r="DBL5157" s="8"/>
      <c r="DBM5157" s="8"/>
      <c r="DBN5157" s="8"/>
      <c r="DBO5157" s="8"/>
      <c r="DBP5157" s="8"/>
      <c r="DBQ5157" s="8"/>
      <c r="DBR5157" s="8"/>
      <c r="DBS5157" s="8"/>
      <c r="DBT5157" s="8"/>
      <c r="DBU5157" s="8"/>
      <c r="DBV5157" s="8"/>
      <c r="DBW5157" s="8"/>
      <c r="DBX5157" s="8"/>
      <c r="DBY5157" s="8"/>
      <c r="DBZ5157" s="8"/>
      <c r="DCA5157" s="8"/>
      <c r="DCB5157" s="8"/>
      <c r="DCC5157" s="8"/>
      <c r="DCD5157" s="8"/>
      <c r="DCE5157" s="8"/>
      <c r="DCF5157" s="8"/>
      <c r="DCG5157" s="8"/>
      <c r="DCH5157" s="8"/>
      <c r="DCI5157" s="8"/>
      <c r="DCJ5157" s="8"/>
      <c r="DCK5157" s="8"/>
      <c r="DCL5157" s="8"/>
      <c r="DCM5157" s="8"/>
      <c r="DCN5157" s="8"/>
      <c r="DCO5157" s="8"/>
      <c r="DCP5157" s="8"/>
      <c r="DCQ5157" s="8"/>
      <c r="DCR5157" s="8"/>
      <c r="DCS5157" s="8"/>
      <c r="DCT5157" s="8"/>
      <c r="DCU5157" s="8"/>
      <c r="DCV5157" s="8"/>
      <c r="DCW5157" s="8"/>
      <c r="DCX5157" s="8"/>
      <c r="DCY5157" s="8"/>
      <c r="DCZ5157" s="8"/>
      <c r="DDA5157" s="8"/>
      <c r="DDB5157" s="8"/>
      <c r="DDC5157" s="8"/>
      <c r="DDD5157" s="8"/>
      <c r="DDE5157" s="8"/>
      <c r="DDF5157" s="8"/>
      <c r="DDG5157" s="8"/>
      <c r="DDH5157" s="8"/>
      <c r="DDI5157" s="8"/>
      <c r="DDJ5157" s="8"/>
      <c r="DDK5157" s="8"/>
      <c r="DDL5157" s="8"/>
      <c r="DDM5157" s="8"/>
      <c r="DDN5157" s="8"/>
      <c r="DDO5157" s="8"/>
      <c r="DDP5157" s="8"/>
      <c r="DDQ5157" s="8"/>
      <c r="DDR5157" s="8"/>
      <c r="DDS5157" s="8"/>
      <c r="DDT5157" s="8"/>
      <c r="DDU5157" s="8"/>
      <c r="DDV5157" s="8"/>
      <c r="DDW5157" s="8"/>
      <c r="DDX5157" s="8"/>
      <c r="DDY5157" s="8"/>
      <c r="DDZ5157" s="8"/>
      <c r="DEA5157" s="8"/>
      <c r="DEB5157" s="8"/>
      <c r="DEC5157" s="8"/>
      <c r="DED5157" s="8"/>
      <c r="DEE5157" s="8"/>
      <c r="DEF5157" s="8"/>
      <c r="DEG5157" s="8"/>
      <c r="DEH5157" s="8"/>
      <c r="DEI5157" s="8"/>
      <c r="DEJ5157" s="8"/>
      <c r="DEK5157" s="8"/>
      <c r="DEL5157" s="8"/>
      <c r="DEM5157" s="8"/>
      <c r="DEN5157" s="8"/>
      <c r="DEO5157" s="8"/>
      <c r="DEP5157" s="8"/>
      <c r="DEQ5157" s="8"/>
      <c r="DER5157" s="8"/>
      <c r="DES5157" s="8"/>
      <c r="DET5157" s="8"/>
      <c r="DEU5157" s="8"/>
      <c r="DEV5157" s="8"/>
      <c r="DEW5157" s="8"/>
      <c r="DEX5157" s="8"/>
      <c r="DEY5157" s="8"/>
      <c r="DEZ5157" s="8"/>
      <c r="DFA5157" s="8"/>
      <c r="DFB5157" s="8"/>
      <c r="DFC5157" s="8"/>
      <c r="DFD5157" s="8"/>
      <c r="DFE5157" s="8"/>
      <c r="DFF5157" s="8"/>
      <c r="DFG5157" s="8"/>
      <c r="DFH5157" s="8"/>
      <c r="DFI5157" s="8"/>
      <c r="DFJ5157" s="8"/>
      <c r="DFK5157" s="8"/>
      <c r="DFL5157" s="8"/>
      <c r="DFM5157" s="8"/>
      <c r="DFN5157" s="8"/>
      <c r="DFO5157" s="8"/>
      <c r="DFP5157" s="8"/>
      <c r="DFQ5157" s="8"/>
      <c r="DFR5157" s="8"/>
      <c r="DFS5157" s="8"/>
      <c r="DFT5157" s="8"/>
      <c r="DFU5157" s="8"/>
      <c r="DFV5157" s="8"/>
      <c r="DFW5157" s="8"/>
      <c r="DFX5157" s="8"/>
      <c r="DFY5157" s="8"/>
      <c r="DFZ5157" s="8"/>
      <c r="DGA5157" s="8"/>
      <c r="DGB5157" s="8"/>
      <c r="DGC5157" s="8"/>
      <c r="DGD5157" s="8"/>
      <c r="DGE5157" s="8"/>
      <c r="DGF5157" s="8"/>
      <c r="DGG5157" s="8"/>
      <c r="DGH5157" s="8"/>
      <c r="DGI5157" s="8"/>
      <c r="DGJ5157" s="8"/>
      <c r="DGK5157" s="8"/>
      <c r="DGL5157" s="8"/>
      <c r="DGM5157" s="8"/>
      <c r="DGN5157" s="8"/>
      <c r="DGO5157" s="8"/>
      <c r="DGP5157" s="8"/>
      <c r="DGQ5157" s="8"/>
      <c r="DGR5157" s="8"/>
      <c r="DGS5157" s="8"/>
      <c r="DGT5157" s="8"/>
      <c r="DGU5157" s="8"/>
      <c r="DGV5157" s="8"/>
      <c r="DGW5157" s="8"/>
      <c r="DGX5157" s="8"/>
      <c r="DGY5157" s="8"/>
      <c r="DGZ5157" s="8"/>
      <c r="DHA5157" s="8"/>
      <c r="DHB5157" s="8"/>
      <c r="DHC5157" s="8"/>
      <c r="DHD5157" s="8"/>
      <c r="DHE5157" s="8"/>
      <c r="DHF5157" s="8"/>
      <c r="DHG5157" s="8"/>
      <c r="DHH5157" s="8"/>
      <c r="DHI5157" s="8"/>
      <c r="DHJ5157" s="8"/>
      <c r="DHK5157" s="8"/>
      <c r="DHL5157" s="8"/>
      <c r="DHM5157" s="8"/>
      <c r="DHN5157" s="8"/>
      <c r="DHO5157" s="8"/>
      <c r="DHP5157" s="8"/>
      <c r="DHQ5157" s="8"/>
      <c r="DHR5157" s="8"/>
      <c r="DHS5157" s="8"/>
      <c r="DHT5157" s="8"/>
      <c r="DHU5157" s="8"/>
      <c r="DHV5157" s="8"/>
      <c r="DHW5157" s="8"/>
      <c r="DHX5157" s="8"/>
      <c r="DHY5157" s="8"/>
      <c r="DHZ5157" s="8"/>
      <c r="DIA5157" s="8"/>
      <c r="DIB5157" s="8"/>
      <c r="DIC5157" s="8"/>
      <c r="DID5157" s="8"/>
      <c r="DIE5157" s="8"/>
      <c r="DIF5157" s="8"/>
      <c r="DIG5157" s="8"/>
      <c r="DIH5157" s="8"/>
      <c r="DII5157" s="8"/>
      <c r="DIJ5157" s="8"/>
      <c r="DIK5157" s="8"/>
      <c r="DIL5157" s="8"/>
      <c r="DIM5157" s="8"/>
      <c r="DIN5157" s="8"/>
      <c r="DIO5157" s="8"/>
      <c r="DIP5157" s="8"/>
      <c r="DIQ5157" s="8"/>
      <c r="DIR5157" s="8"/>
      <c r="DIS5157" s="8"/>
      <c r="DIT5157" s="8"/>
      <c r="DIU5157" s="8"/>
      <c r="DIV5157" s="8"/>
      <c r="DIW5157" s="8"/>
      <c r="DIX5157" s="8"/>
      <c r="DIY5157" s="8"/>
      <c r="DIZ5157" s="8"/>
      <c r="DJA5157" s="8"/>
      <c r="DJB5157" s="8"/>
      <c r="DJC5157" s="8"/>
      <c r="DJD5157" s="8"/>
      <c r="DJE5157" s="8"/>
      <c r="DJF5157" s="8"/>
      <c r="DJG5157" s="8"/>
      <c r="DJH5157" s="8"/>
      <c r="DJI5157" s="8"/>
      <c r="DJJ5157" s="8"/>
      <c r="DJK5157" s="8"/>
      <c r="DJL5157" s="8"/>
      <c r="DJM5157" s="8"/>
      <c r="DJN5157" s="8"/>
      <c r="DJO5157" s="8"/>
      <c r="DJP5157" s="8"/>
      <c r="DJQ5157" s="8"/>
      <c r="DJR5157" s="8"/>
      <c r="DJS5157" s="8"/>
      <c r="DJT5157" s="8"/>
      <c r="DJU5157" s="8"/>
      <c r="DJV5157" s="8"/>
      <c r="DJW5157" s="8"/>
      <c r="DJX5157" s="8"/>
      <c r="DJY5157" s="8"/>
      <c r="DJZ5157" s="8"/>
      <c r="DKA5157" s="8"/>
      <c r="DKB5157" s="8"/>
      <c r="DKC5157" s="8"/>
      <c r="DKD5157" s="8"/>
      <c r="DKE5157" s="8"/>
      <c r="DKF5157" s="8"/>
      <c r="DKG5157" s="8"/>
      <c r="DKH5157" s="8"/>
      <c r="DKI5157" s="8"/>
      <c r="DKJ5157" s="8"/>
      <c r="DKK5157" s="8"/>
      <c r="DKL5157" s="8"/>
      <c r="DKM5157" s="8"/>
      <c r="DKN5157" s="8"/>
      <c r="DKO5157" s="8"/>
      <c r="DKP5157" s="8"/>
      <c r="DKQ5157" s="8"/>
      <c r="DKR5157" s="8"/>
      <c r="DKS5157" s="8"/>
      <c r="DKT5157" s="8"/>
      <c r="DKU5157" s="8"/>
      <c r="DKV5157" s="8"/>
      <c r="DKW5157" s="8"/>
      <c r="DKX5157" s="8"/>
      <c r="DKY5157" s="8"/>
      <c r="DKZ5157" s="8"/>
      <c r="DLA5157" s="8"/>
      <c r="DLB5157" s="8"/>
      <c r="DLC5157" s="8"/>
      <c r="DLD5157" s="8"/>
      <c r="DLE5157" s="8"/>
      <c r="DLF5157" s="8"/>
      <c r="DLG5157" s="8"/>
      <c r="DLH5157" s="8"/>
      <c r="DLI5157" s="8"/>
      <c r="DLJ5157" s="8"/>
      <c r="DLK5157" s="8"/>
      <c r="DLL5157" s="8"/>
      <c r="DLM5157" s="8"/>
      <c r="DLN5157" s="8"/>
      <c r="DLO5157" s="8"/>
      <c r="DLP5157" s="8"/>
      <c r="DLQ5157" s="8"/>
      <c r="DLR5157" s="8"/>
      <c r="DLS5157" s="8"/>
      <c r="DLT5157" s="8"/>
      <c r="DLU5157" s="8"/>
      <c r="DLV5157" s="8"/>
      <c r="DLW5157" s="8"/>
      <c r="DLX5157" s="8"/>
      <c r="DLY5157" s="8"/>
      <c r="DLZ5157" s="8"/>
      <c r="DMA5157" s="8"/>
      <c r="DMB5157" s="8"/>
      <c r="DMC5157" s="8"/>
      <c r="DMD5157" s="8"/>
      <c r="DME5157" s="8"/>
      <c r="DMF5157" s="8"/>
      <c r="DMG5157" s="8"/>
      <c r="DMH5157" s="8"/>
      <c r="DMI5157" s="8"/>
      <c r="DMJ5157" s="8"/>
      <c r="DMK5157" s="8"/>
      <c r="DML5157" s="8"/>
      <c r="DMM5157" s="8"/>
      <c r="DMN5157" s="8"/>
      <c r="DMO5157" s="8"/>
      <c r="DMP5157" s="8"/>
      <c r="DMQ5157" s="8"/>
      <c r="DMR5157" s="8"/>
      <c r="DMS5157" s="8"/>
      <c r="DMT5157" s="8"/>
      <c r="DMU5157" s="8"/>
      <c r="DMV5157" s="8"/>
      <c r="DMW5157" s="8"/>
      <c r="DMX5157" s="8"/>
      <c r="DMY5157" s="8"/>
      <c r="DMZ5157" s="8"/>
      <c r="DNA5157" s="8"/>
      <c r="DNB5157" s="8"/>
      <c r="DNC5157" s="8"/>
      <c r="DND5157" s="8"/>
      <c r="DNE5157" s="8"/>
      <c r="DNF5157" s="8"/>
      <c r="DNG5157" s="8"/>
      <c r="DNH5157" s="8"/>
      <c r="DNI5157" s="8"/>
      <c r="DNJ5157" s="8"/>
      <c r="DNK5157" s="8"/>
      <c r="DNL5157" s="8"/>
      <c r="DNM5157" s="8"/>
      <c r="DNN5157" s="8"/>
      <c r="DNO5157" s="8"/>
      <c r="DNP5157" s="8"/>
      <c r="DNQ5157" s="8"/>
      <c r="DNR5157" s="8"/>
      <c r="DNS5157" s="8"/>
      <c r="DNT5157" s="8"/>
      <c r="DNU5157" s="8"/>
      <c r="DNV5157" s="8"/>
      <c r="DNW5157" s="8"/>
      <c r="DNX5157" s="8"/>
      <c r="DNY5157" s="8"/>
      <c r="DNZ5157" s="8"/>
      <c r="DOA5157" s="8"/>
      <c r="DOB5157" s="8"/>
      <c r="DOC5157" s="8"/>
      <c r="DOD5157" s="8"/>
      <c r="DOE5157" s="8"/>
      <c r="DOF5157" s="8"/>
      <c r="DOG5157" s="8"/>
      <c r="DOH5157" s="8"/>
      <c r="DOI5157" s="8"/>
      <c r="DOJ5157" s="8"/>
      <c r="DOK5157" s="8"/>
      <c r="DOL5157" s="8"/>
      <c r="DOM5157" s="8"/>
      <c r="DON5157" s="8"/>
      <c r="DOO5157" s="8"/>
      <c r="DOP5157" s="8"/>
      <c r="DOQ5157" s="8"/>
      <c r="DOR5157" s="8"/>
      <c r="DOS5157" s="8"/>
      <c r="DOT5157" s="8"/>
      <c r="DOU5157" s="8"/>
      <c r="DOV5157" s="8"/>
      <c r="DOW5157" s="8"/>
      <c r="DOX5157" s="8"/>
      <c r="DOY5157" s="8"/>
      <c r="DOZ5157" s="8"/>
      <c r="DPA5157" s="8"/>
      <c r="DPB5157" s="8"/>
      <c r="DPC5157" s="8"/>
      <c r="DPD5157" s="8"/>
      <c r="DPE5157" s="8"/>
      <c r="DPF5157" s="8"/>
      <c r="DPG5157" s="8"/>
      <c r="DPH5157" s="8"/>
      <c r="DPI5157" s="8"/>
      <c r="DPJ5157" s="8"/>
      <c r="DPK5157" s="8"/>
      <c r="DPL5157" s="8"/>
      <c r="DPM5157" s="8"/>
      <c r="DPN5157" s="8"/>
      <c r="DPO5157" s="8"/>
      <c r="DPP5157" s="8"/>
      <c r="DPQ5157" s="8"/>
      <c r="DPR5157" s="8"/>
      <c r="DPS5157" s="8"/>
      <c r="DPT5157" s="8"/>
      <c r="DPU5157" s="8"/>
      <c r="DPV5157" s="8"/>
      <c r="DPW5157" s="8"/>
      <c r="DPX5157" s="8"/>
      <c r="DPY5157" s="8"/>
      <c r="DPZ5157" s="8"/>
      <c r="DQA5157" s="8"/>
      <c r="DQB5157" s="8"/>
      <c r="DQC5157" s="8"/>
      <c r="DQD5157" s="8"/>
      <c r="DQE5157" s="8"/>
      <c r="DQF5157" s="8"/>
      <c r="DQG5157" s="8"/>
      <c r="DQH5157" s="8"/>
      <c r="DQI5157" s="8"/>
      <c r="DQJ5157" s="8"/>
      <c r="DQK5157" s="8"/>
      <c r="DQL5157" s="8"/>
      <c r="DQM5157" s="8"/>
      <c r="DQN5157" s="8"/>
      <c r="DQO5157" s="8"/>
      <c r="DQP5157" s="8"/>
      <c r="DQQ5157" s="8"/>
      <c r="DQR5157" s="8"/>
      <c r="DQS5157" s="8"/>
      <c r="DQT5157" s="8"/>
      <c r="DQU5157" s="8"/>
      <c r="DQV5157" s="8"/>
      <c r="DQW5157" s="8"/>
      <c r="DQX5157" s="8"/>
      <c r="DQY5157" s="8"/>
      <c r="DQZ5157" s="8"/>
      <c r="DRA5157" s="8"/>
      <c r="DRB5157" s="8"/>
      <c r="DRC5157" s="8"/>
      <c r="DRD5157" s="8"/>
      <c r="DRE5157" s="8"/>
      <c r="DRF5157" s="8"/>
      <c r="DRG5157" s="8"/>
      <c r="DRH5157" s="8"/>
      <c r="DRI5157" s="8"/>
      <c r="DRJ5157" s="8"/>
      <c r="DRK5157" s="8"/>
      <c r="DRL5157" s="8"/>
      <c r="DRM5157" s="8"/>
      <c r="DRN5157" s="8"/>
      <c r="DRO5157" s="8"/>
      <c r="DRP5157" s="8"/>
      <c r="DRQ5157" s="8"/>
      <c r="DRR5157" s="8"/>
      <c r="DRS5157" s="8"/>
      <c r="DRT5157" s="8"/>
      <c r="DRU5157" s="8"/>
      <c r="DRV5157" s="8"/>
      <c r="DRW5157" s="8"/>
      <c r="DRX5157" s="8"/>
      <c r="DRY5157" s="8"/>
      <c r="DRZ5157" s="8"/>
      <c r="DSA5157" s="8"/>
      <c r="DSB5157" s="8"/>
      <c r="DSC5157" s="8"/>
      <c r="DSD5157" s="8"/>
      <c r="DSE5157" s="8"/>
      <c r="DSF5157" s="8"/>
      <c r="DSG5157" s="8"/>
      <c r="DSH5157" s="8"/>
      <c r="DSI5157" s="8"/>
      <c r="DSJ5157" s="8"/>
      <c r="DSK5157" s="8"/>
      <c r="DSL5157" s="8"/>
      <c r="DSM5157" s="8"/>
      <c r="DSN5157" s="8"/>
      <c r="DSO5157" s="8"/>
      <c r="DSP5157" s="8"/>
      <c r="DSQ5157" s="8"/>
      <c r="DSR5157" s="8"/>
      <c r="DSS5157" s="8"/>
      <c r="DST5157" s="8"/>
      <c r="DSU5157" s="8"/>
      <c r="DSV5157" s="8"/>
      <c r="DSW5157" s="8"/>
      <c r="DSX5157" s="8"/>
      <c r="DSY5157" s="8"/>
      <c r="DSZ5157" s="8"/>
      <c r="DTA5157" s="8"/>
      <c r="DTB5157" s="8"/>
      <c r="DTC5157" s="8"/>
      <c r="DTD5157" s="8"/>
      <c r="DTE5157" s="8"/>
      <c r="DTF5157" s="8"/>
      <c r="DTG5157" s="8"/>
      <c r="DTH5157" s="8"/>
      <c r="DTI5157" s="8"/>
      <c r="DTJ5157" s="8"/>
      <c r="DTK5157" s="8"/>
      <c r="DTL5157" s="8"/>
      <c r="DTM5157" s="8"/>
      <c r="DTN5157" s="8"/>
      <c r="DTO5157" s="8"/>
      <c r="DTP5157" s="8"/>
      <c r="DTQ5157" s="8"/>
      <c r="DTR5157" s="8"/>
      <c r="DTS5157" s="8"/>
      <c r="DTT5157" s="8"/>
      <c r="DTU5157" s="8"/>
      <c r="DTV5157" s="8"/>
      <c r="DTW5157" s="8"/>
      <c r="DTX5157" s="8"/>
      <c r="DTY5157" s="8"/>
      <c r="DTZ5157" s="8"/>
      <c r="DUA5157" s="8"/>
      <c r="DUB5157" s="8"/>
      <c r="DUC5157" s="8"/>
      <c r="DUD5157" s="8"/>
      <c r="DUE5157" s="8"/>
      <c r="DUF5157" s="8"/>
      <c r="DUG5157" s="8"/>
      <c r="DUH5157" s="8"/>
      <c r="DUI5157" s="8"/>
      <c r="DUJ5157" s="8"/>
      <c r="DUK5157" s="8"/>
      <c r="DUL5157" s="8"/>
      <c r="DUM5157" s="8"/>
      <c r="DUN5157" s="8"/>
      <c r="DUO5157" s="8"/>
      <c r="DUP5157" s="8"/>
      <c r="DUQ5157" s="8"/>
      <c r="DUR5157" s="8"/>
      <c r="DUS5157" s="8"/>
      <c r="DUT5157" s="8"/>
      <c r="DUU5157" s="8"/>
      <c r="DUV5157" s="8"/>
      <c r="DUW5157" s="8"/>
      <c r="DUX5157" s="8"/>
      <c r="DUY5157" s="8"/>
      <c r="DUZ5157" s="8"/>
      <c r="DVA5157" s="8"/>
      <c r="DVB5157" s="8"/>
      <c r="DVC5157" s="8"/>
      <c r="DVD5157" s="8"/>
      <c r="DVE5157" s="8"/>
      <c r="DVF5157" s="8"/>
      <c r="DVG5157" s="8"/>
      <c r="DVH5157" s="8"/>
      <c r="DVI5157" s="8"/>
      <c r="DVJ5157" s="8"/>
      <c r="DVK5157" s="8"/>
      <c r="DVL5157" s="8"/>
      <c r="DVM5157" s="8"/>
      <c r="DVN5157" s="8"/>
      <c r="DVO5157" s="8"/>
      <c r="DVP5157" s="8"/>
      <c r="DVQ5157" s="8"/>
      <c r="DVR5157" s="8"/>
      <c r="DVS5157" s="8"/>
      <c r="DVT5157" s="8"/>
      <c r="DVU5157" s="8"/>
      <c r="DVV5157" s="8"/>
      <c r="DVW5157" s="8"/>
      <c r="DVX5157" s="8"/>
      <c r="DVY5157" s="8"/>
      <c r="DVZ5157" s="8"/>
      <c r="DWA5157" s="8"/>
      <c r="DWB5157" s="8"/>
      <c r="DWC5157" s="8"/>
      <c r="DWD5157" s="8"/>
      <c r="DWE5157" s="8"/>
      <c r="DWF5157" s="8"/>
      <c r="DWG5157" s="8"/>
      <c r="DWH5157" s="8"/>
      <c r="DWI5157" s="8"/>
      <c r="DWJ5157" s="8"/>
      <c r="DWK5157" s="8"/>
      <c r="DWL5157" s="8"/>
      <c r="DWM5157" s="8"/>
      <c r="DWN5157" s="8"/>
      <c r="DWO5157" s="8"/>
      <c r="DWP5157" s="8"/>
      <c r="DWQ5157" s="8"/>
      <c r="DWR5157" s="8"/>
      <c r="DWS5157" s="8"/>
      <c r="DWT5157" s="8"/>
      <c r="DWU5157" s="8"/>
      <c r="DWV5157" s="8"/>
      <c r="DWW5157" s="8"/>
      <c r="DWX5157" s="8"/>
      <c r="DWY5157" s="8"/>
      <c r="DWZ5157" s="8"/>
      <c r="DXA5157" s="8"/>
      <c r="DXB5157" s="8"/>
      <c r="DXC5157" s="8"/>
      <c r="DXD5157" s="8"/>
      <c r="DXE5157" s="8"/>
      <c r="DXF5157" s="8"/>
      <c r="DXG5157" s="8"/>
      <c r="DXH5157" s="8"/>
      <c r="DXI5157" s="8"/>
      <c r="DXJ5157" s="8"/>
      <c r="DXK5157" s="8"/>
      <c r="DXL5157" s="8"/>
      <c r="DXM5157" s="8"/>
      <c r="DXN5157" s="8"/>
      <c r="DXO5157" s="8"/>
      <c r="DXP5157" s="8"/>
      <c r="DXQ5157" s="8"/>
      <c r="DXR5157" s="8"/>
      <c r="DXS5157" s="8"/>
      <c r="DXT5157" s="8"/>
      <c r="DXU5157" s="8"/>
      <c r="DXV5157" s="8"/>
      <c r="DXW5157" s="8"/>
      <c r="DXX5157" s="8"/>
      <c r="DXY5157" s="8"/>
      <c r="DXZ5157" s="8"/>
      <c r="DYA5157" s="8"/>
      <c r="DYB5157" s="8"/>
      <c r="DYC5157" s="8"/>
      <c r="DYD5157" s="8"/>
      <c r="DYE5157" s="8"/>
      <c r="DYF5157" s="8"/>
      <c r="DYG5157" s="8"/>
      <c r="DYH5157" s="8"/>
      <c r="DYI5157" s="8"/>
      <c r="DYJ5157" s="8"/>
      <c r="DYK5157" s="8"/>
      <c r="DYL5157" s="8"/>
      <c r="DYM5157" s="8"/>
      <c r="DYN5157" s="8"/>
      <c r="DYO5157" s="8"/>
      <c r="DYP5157" s="8"/>
      <c r="DYQ5157" s="8"/>
      <c r="DYR5157" s="8"/>
      <c r="DYS5157" s="8"/>
      <c r="DYT5157" s="8"/>
      <c r="DYU5157" s="8"/>
      <c r="DYV5157" s="8"/>
      <c r="DYW5157" s="8"/>
      <c r="DYX5157" s="8"/>
      <c r="DYY5157" s="8"/>
      <c r="DYZ5157" s="8"/>
      <c r="DZA5157" s="8"/>
      <c r="DZB5157" s="8"/>
      <c r="DZC5157" s="8"/>
      <c r="DZD5157" s="8"/>
      <c r="DZE5157" s="8"/>
      <c r="DZF5157" s="8"/>
      <c r="DZG5157" s="8"/>
      <c r="DZH5157" s="8"/>
      <c r="DZI5157" s="8"/>
      <c r="DZJ5157" s="8"/>
      <c r="DZK5157" s="8"/>
      <c r="DZL5157" s="8"/>
      <c r="DZM5157" s="8"/>
      <c r="DZN5157" s="8"/>
      <c r="DZO5157" s="8"/>
      <c r="DZP5157" s="8"/>
      <c r="DZQ5157" s="8"/>
      <c r="DZR5157" s="8"/>
      <c r="DZS5157" s="8"/>
      <c r="DZT5157" s="8"/>
      <c r="DZU5157" s="8"/>
      <c r="DZV5157" s="8"/>
      <c r="DZW5157" s="8"/>
      <c r="DZX5157" s="8"/>
      <c r="DZY5157" s="8"/>
      <c r="DZZ5157" s="8"/>
      <c r="EAA5157" s="8"/>
      <c r="EAB5157" s="8"/>
      <c r="EAC5157" s="8"/>
      <c r="EAD5157" s="8"/>
      <c r="EAE5157" s="8"/>
      <c r="EAF5157" s="8"/>
      <c r="EAG5157" s="8"/>
      <c r="EAH5157" s="8"/>
      <c r="EAI5157" s="8"/>
      <c r="EAJ5157" s="8"/>
      <c r="EAK5157" s="8"/>
      <c r="EAL5157" s="8"/>
      <c r="EAM5157" s="8"/>
      <c r="EAN5157" s="8"/>
      <c r="EAO5157" s="8"/>
      <c r="EAP5157" s="8"/>
      <c r="EAQ5157" s="8"/>
      <c r="EAR5157" s="8"/>
      <c r="EAS5157" s="8"/>
      <c r="EAT5157" s="8"/>
      <c r="EAU5157" s="8"/>
      <c r="EAV5157" s="8"/>
      <c r="EAW5157" s="8"/>
      <c r="EAX5157" s="8"/>
      <c r="EAY5157" s="8"/>
      <c r="EAZ5157" s="8"/>
      <c r="EBA5157" s="8"/>
      <c r="EBB5157" s="8"/>
      <c r="EBC5157" s="8"/>
      <c r="EBD5157" s="8"/>
      <c r="EBE5157" s="8"/>
      <c r="EBF5157" s="8"/>
      <c r="EBG5157" s="8"/>
      <c r="EBH5157" s="8"/>
      <c r="EBI5157" s="8"/>
      <c r="EBJ5157" s="8"/>
      <c r="EBK5157" s="8"/>
      <c r="EBL5157" s="8"/>
      <c r="EBM5157" s="8"/>
      <c r="EBN5157" s="8"/>
      <c r="EBO5157" s="8"/>
      <c r="EBP5157" s="8"/>
      <c r="EBQ5157" s="8"/>
      <c r="EBR5157" s="8"/>
      <c r="EBS5157" s="8"/>
      <c r="EBT5157" s="8"/>
      <c r="EBU5157" s="8"/>
      <c r="EBV5157" s="8"/>
      <c r="EBW5157" s="8"/>
      <c r="EBX5157" s="8"/>
      <c r="EBY5157" s="8"/>
      <c r="EBZ5157" s="8"/>
      <c r="ECA5157" s="8"/>
      <c r="ECB5157" s="8"/>
      <c r="ECC5157" s="8"/>
      <c r="ECD5157" s="8"/>
      <c r="ECE5157" s="8"/>
      <c r="ECF5157" s="8"/>
      <c r="ECG5157" s="8"/>
      <c r="ECH5157" s="8"/>
      <c r="ECI5157" s="8"/>
      <c r="ECJ5157" s="8"/>
      <c r="ECK5157" s="8"/>
      <c r="ECL5157" s="8"/>
      <c r="ECM5157" s="8"/>
      <c r="ECN5157" s="8"/>
      <c r="ECO5157" s="8"/>
      <c r="ECP5157" s="8"/>
      <c r="ECQ5157" s="8"/>
      <c r="ECR5157" s="8"/>
      <c r="ECS5157" s="8"/>
      <c r="ECT5157" s="8"/>
      <c r="ECU5157" s="8"/>
      <c r="ECV5157" s="8"/>
      <c r="ECW5157" s="8"/>
      <c r="ECX5157" s="8"/>
      <c r="ECY5157" s="8"/>
      <c r="ECZ5157" s="8"/>
      <c r="EDA5157" s="8"/>
      <c r="EDB5157" s="8"/>
      <c r="EDC5157" s="8"/>
      <c r="EDD5157" s="8"/>
      <c r="EDE5157" s="8"/>
      <c r="EDF5157" s="8"/>
      <c r="EDG5157" s="8"/>
      <c r="EDH5157" s="8"/>
      <c r="EDI5157" s="8"/>
      <c r="EDJ5157" s="8"/>
      <c r="EDK5157" s="8"/>
      <c r="EDL5157" s="8"/>
      <c r="EDM5157" s="8"/>
      <c r="EDN5157" s="8"/>
      <c r="EDO5157" s="8"/>
      <c r="EDP5157" s="8"/>
      <c r="EDQ5157" s="8"/>
      <c r="EDR5157" s="8"/>
      <c r="EDS5157" s="8"/>
      <c r="EDT5157" s="8"/>
      <c r="EDU5157" s="8"/>
      <c r="EDV5157" s="8"/>
      <c r="EDW5157" s="8"/>
      <c r="EDX5157" s="8"/>
      <c r="EDY5157" s="8"/>
      <c r="EDZ5157" s="8"/>
      <c r="EEA5157" s="8"/>
      <c r="EEB5157" s="8"/>
      <c r="EEC5157" s="8"/>
      <c r="EED5157" s="8"/>
      <c r="EEE5157" s="8"/>
      <c r="EEF5157" s="8"/>
      <c r="EEG5157" s="8"/>
      <c r="EEH5157" s="8"/>
      <c r="EEI5157" s="8"/>
      <c r="EEJ5157" s="8"/>
      <c r="EEK5157" s="8"/>
      <c r="EEL5157" s="8"/>
      <c r="EEM5157" s="8"/>
      <c r="EEN5157" s="8"/>
      <c r="EEO5157" s="8"/>
      <c r="EEP5157" s="8"/>
      <c r="EEQ5157" s="8"/>
      <c r="EER5157" s="8"/>
      <c r="EES5157" s="8"/>
      <c r="EET5157" s="8"/>
      <c r="EEU5157" s="8"/>
      <c r="EEV5157" s="8"/>
      <c r="EEW5157" s="8"/>
      <c r="EEX5157" s="8"/>
      <c r="EEY5157" s="8"/>
      <c r="EEZ5157" s="8"/>
      <c r="EFA5157" s="8"/>
      <c r="EFB5157" s="8"/>
      <c r="EFC5157" s="8"/>
      <c r="EFD5157" s="8"/>
      <c r="EFE5157" s="8"/>
      <c r="EFF5157" s="8"/>
      <c r="EFG5157" s="8"/>
      <c r="EFH5157" s="8"/>
      <c r="EFI5157" s="8"/>
      <c r="EFJ5157" s="8"/>
      <c r="EFK5157" s="8"/>
      <c r="EFL5157" s="8"/>
      <c r="EFM5157" s="8"/>
      <c r="EFN5157" s="8"/>
      <c r="EFO5157" s="8"/>
      <c r="EFP5157" s="8"/>
      <c r="EFQ5157" s="8"/>
      <c r="EFR5157" s="8"/>
      <c r="EFS5157" s="8"/>
      <c r="EFT5157" s="8"/>
      <c r="EFU5157" s="8"/>
      <c r="EFV5157" s="8"/>
      <c r="EFW5157" s="8"/>
      <c r="EFX5157" s="8"/>
      <c r="EFY5157" s="8"/>
      <c r="EFZ5157" s="8"/>
      <c r="EGA5157" s="8"/>
      <c r="EGB5157" s="8"/>
      <c r="EGC5157" s="8"/>
      <c r="EGD5157" s="8"/>
      <c r="EGE5157" s="8"/>
      <c r="EGF5157" s="8"/>
      <c r="EGG5157" s="8"/>
      <c r="EGH5157" s="8"/>
      <c r="EGI5157" s="8"/>
      <c r="EGJ5157" s="8"/>
      <c r="EGK5157" s="8"/>
      <c r="EGL5157" s="8"/>
      <c r="EGM5157" s="8"/>
      <c r="EGN5157" s="8"/>
      <c r="EGO5157" s="8"/>
      <c r="EGP5157" s="8"/>
      <c r="EGQ5157" s="8"/>
      <c r="EGR5157" s="8"/>
      <c r="EGS5157" s="8"/>
      <c r="EGT5157" s="8"/>
      <c r="EGU5157" s="8"/>
      <c r="EGV5157" s="8"/>
      <c r="EGW5157" s="8"/>
      <c r="EGX5157" s="8"/>
      <c r="EGY5157" s="8"/>
      <c r="EGZ5157" s="8"/>
      <c r="EHA5157" s="8"/>
      <c r="EHB5157" s="8"/>
      <c r="EHC5157" s="8"/>
      <c r="EHD5157" s="8"/>
      <c r="EHE5157" s="8"/>
      <c r="EHF5157" s="8"/>
      <c r="EHG5157" s="8"/>
      <c r="EHH5157" s="8"/>
      <c r="EHI5157" s="8"/>
      <c r="EHJ5157" s="8"/>
      <c r="EHK5157" s="8"/>
      <c r="EHL5157" s="8"/>
      <c r="EHM5157" s="8"/>
      <c r="EHN5157" s="8"/>
      <c r="EHO5157" s="8"/>
      <c r="EHP5157" s="8"/>
      <c r="EHQ5157" s="8"/>
      <c r="EHR5157" s="8"/>
      <c r="EHS5157" s="8"/>
      <c r="EHT5157" s="8"/>
      <c r="EHU5157" s="8"/>
      <c r="EHV5157" s="8"/>
      <c r="EHW5157" s="8"/>
      <c r="EHX5157" s="8"/>
      <c r="EHY5157" s="8"/>
      <c r="EHZ5157" s="8"/>
      <c r="EIA5157" s="8"/>
      <c r="EIB5157" s="8"/>
      <c r="EIC5157" s="8"/>
      <c r="EID5157" s="8"/>
      <c r="EIE5157" s="8"/>
      <c r="EIF5157" s="8"/>
      <c r="EIG5157" s="8"/>
      <c r="EIH5157" s="8"/>
      <c r="EII5157" s="8"/>
      <c r="EIJ5157" s="8"/>
      <c r="EIK5157" s="8"/>
      <c r="EIL5157" s="8"/>
      <c r="EIM5157" s="8"/>
      <c r="EIN5157" s="8"/>
      <c r="EIO5157" s="8"/>
      <c r="EIP5157" s="8"/>
      <c r="EIQ5157" s="8"/>
      <c r="EIR5157" s="8"/>
      <c r="EIS5157" s="8"/>
      <c r="EIT5157" s="8"/>
      <c r="EIU5157" s="8"/>
      <c r="EIV5157" s="8"/>
      <c r="EIW5157" s="8"/>
      <c r="EIX5157" s="8"/>
      <c r="EIY5157" s="8"/>
      <c r="EIZ5157" s="8"/>
      <c r="EJA5157" s="8"/>
      <c r="EJB5157" s="8"/>
      <c r="EJC5157" s="8"/>
      <c r="EJD5157" s="8"/>
      <c r="EJE5157" s="8"/>
      <c r="EJF5157" s="8"/>
      <c r="EJG5157" s="8"/>
      <c r="EJH5157" s="8"/>
      <c r="EJI5157" s="8"/>
      <c r="EJJ5157" s="8"/>
      <c r="EJK5157" s="8"/>
      <c r="EJL5157" s="8"/>
      <c r="EJM5157" s="8"/>
      <c r="EJN5157" s="8"/>
      <c r="EJO5157" s="8"/>
      <c r="EJP5157" s="8"/>
      <c r="EJQ5157" s="8"/>
      <c r="EJR5157" s="8"/>
      <c r="EJS5157" s="8"/>
      <c r="EJT5157" s="8"/>
      <c r="EJU5157" s="8"/>
      <c r="EJV5157" s="8"/>
      <c r="EJW5157" s="8"/>
      <c r="EJX5157" s="8"/>
      <c r="EJY5157" s="8"/>
      <c r="EJZ5157" s="8"/>
      <c r="EKA5157" s="8"/>
      <c r="EKB5157" s="8"/>
      <c r="EKC5157" s="8"/>
      <c r="EKD5157" s="8"/>
      <c r="EKE5157" s="8"/>
      <c r="EKF5157" s="8"/>
      <c r="EKG5157" s="8"/>
      <c r="EKH5157" s="8"/>
      <c r="EKI5157" s="8"/>
      <c r="EKJ5157" s="8"/>
      <c r="EKK5157" s="8"/>
      <c r="EKL5157" s="8"/>
      <c r="EKM5157" s="8"/>
      <c r="EKN5157" s="8"/>
      <c r="EKO5157" s="8"/>
      <c r="EKP5157" s="8"/>
      <c r="EKQ5157" s="8"/>
      <c r="EKR5157" s="8"/>
      <c r="EKS5157" s="8"/>
      <c r="EKT5157" s="8"/>
      <c r="EKU5157" s="8"/>
      <c r="EKV5157" s="8"/>
      <c r="EKW5157" s="8"/>
      <c r="EKX5157" s="8"/>
      <c r="EKY5157" s="8"/>
      <c r="EKZ5157" s="8"/>
      <c r="ELA5157" s="8"/>
      <c r="ELB5157" s="8"/>
      <c r="ELC5157" s="8"/>
      <c r="ELD5157" s="8"/>
      <c r="ELE5157" s="8"/>
      <c r="ELF5157" s="8"/>
      <c r="ELG5157" s="8"/>
      <c r="ELH5157" s="8"/>
      <c r="ELI5157" s="8"/>
      <c r="ELJ5157" s="8"/>
      <c r="ELK5157" s="8"/>
      <c r="ELL5157" s="8"/>
      <c r="ELM5157" s="8"/>
      <c r="ELN5157" s="8"/>
      <c r="ELO5157" s="8"/>
      <c r="ELP5157" s="8"/>
      <c r="ELQ5157" s="8"/>
      <c r="ELR5157" s="8"/>
      <c r="ELS5157" s="8"/>
      <c r="ELT5157" s="8"/>
      <c r="ELU5157" s="8"/>
      <c r="ELV5157" s="8"/>
      <c r="ELW5157" s="8"/>
      <c r="ELX5157" s="8"/>
      <c r="ELY5157" s="8"/>
      <c r="ELZ5157" s="8"/>
      <c r="EMA5157" s="8"/>
      <c r="EMB5157" s="8"/>
      <c r="EMC5157" s="8"/>
      <c r="EMD5157" s="8"/>
      <c r="EME5157" s="8"/>
      <c r="EMF5157" s="8"/>
      <c r="EMG5157" s="8"/>
      <c r="EMH5157" s="8"/>
      <c r="EMI5157" s="8"/>
      <c r="EMJ5157" s="8"/>
      <c r="EMK5157" s="8"/>
      <c r="EML5157" s="8"/>
      <c r="EMM5157" s="8"/>
      <c r="EMN5157" s="8"/>
      <c r="EMO5157" s="8"/>
      <c r="EMP5157" s="8"/>
      <c r="EMQ5157" s="8"/>
      <c r="EMR5157" s="8"/>
      <c r="EMS5157" s="8"/>
      <c r="EMT5157" s="8"/>
      <c r="EMU5157" s="8"/>
      <c r="EMV5157" s="8"/>
      <c r="EMW5157" s="8"/>
      <c r="EMX5157" s="8"/>
      <c r="EMY5157" s="8"/>
      <c r="EMZ5157" s="8"/>
      <c r="ENA5157" s="8"/>
      <c r="ENB5157" s="8"/>
      <c r="ENC5157" s="8"/>
      <c r="END5157" s="8"/>
      <c r="ENE5157" s="8"/>
      <c r="ENF5157" s="8"/>
      <c r="ENG5157" s="8"/>
      <c r="ENH5157" s="8"/>
      <c r="ENI5157" s="8"/>
      <c r="ENJ5157" s="8"/>
      <c r="ENK5157" s="8"/>
      <c r="ENL5157" s="8"/>
      <c r="ENM5157" s="8"/>
      <c r="ENN5157" s="8"/>
      <c r="ENO5157" s="8"/>
      <c r="ENP5157" s="8"/>
      <c r="ENQ5157" s="8"/>
      <c r="ENR5157" s="8"/>
      <c r="ENS5157" s="8"/>
      <c r="ENT5157" s="8"/>
      <c r="ENU5157" s="8"/>
      <c r="ENV5157" s="8"/>
      <c r="ENW5157" s="8"/>
      <c r="ENX5157" s="8"/>
      <c r="ENY5157" s="8"/>
      <c r="ENZ5157" s="8"/>
      <c r="EOA5157" s="8"/>
      <c r="EOB5157" s="8"/>
      <c r="EOC5157" s="8"/>
      <c r="EOD5157" s="8"/>
      <c r="EOE5157" s="8"/>
      <c r="EOF5157" s="8"/>
      <c r="EOG5157" s="8"/>
      <c r="EOH5157" s="8"/>
      <c r="EOI5157" s="8"/>
      <c r="EOJ5157" s="8"/>
      <c r="EOK5157" s="8"/>
      <c r="EOL5157" s="8"/>
      <c r="EOM5157" s="8"/>
      <c r="EON5157" s="8"/>
      <c r="EOO5157" s="8"/>
      <c r="EOP5157" s="8"/>
      <c r="EOQ5157" s="8"/>
      <c r="EOR5157" s="8"/>
      <c r="EOS5157" s="8"/>
      <c r="EOT5157" s="8"/>
      <c r="EOU5157" s="8"/>
      <c r="EOV5157" s="8"/>
      <c r="EOW5157" s="8"/>
      <c r="EOX5157" s="8"/>
      <c r="EOY5157" s="8"/>
      <c r="EOZ5157" s="8"/>
      <c r="EPA5157" s="8"/>
      <c r="EPB5157" s="8"/>
      <c r="EPC5157" s="8"/>
      <c r="EPD5157" s="8"/>
      <c r="EPE5157" s="8"/>
      <c r="EPF5157" s="8"/>
      <c r="EPG5157" s="8"/>
      <c r="EPH5157" s="8"/>
      <c r="EPI5157" s="8"/>
      <c r="EPJ5157" s="8"/>
      <c r="EPK5157" s="8"/>
      <c r="EPL5157" s="8"/>
      <c r="EPM5157" s="8"/>
      <c r="EPN5157" s="8"/>
      <c r="EPO5157" s="8"/>
      <c r="EPP5157" s="8"/>
      <c r="EPQ5157" s="8"/>
      <c r="EPR5157" s="8"/>
      <c r="EPS5157" s="8"/>
      <c r="EPT5157" s="8"/>
      <c r="EPU5157" s="8"/>
      <c r="EPV5157" s="8"/>
      <c r="EPW5157" s="8"/>
      <c r="EPX5157" s="8"/>
      <c r="EPY5157" s="8"/>
      <c r="EPZ5157" s="8"/>
      <c r="EQA5157" s="8"/>
      <c r="EQB5157" s="8"/>
      <c r="EQC5157" s="8"/>
      <c r="EQD5157" s="8"/>
      <c r="EQE5157" s="8"/>
      <c r="EQF5157" s="8"/>
      <c r="EQG5157" s="8"/>
      <c r="EQH5157" s="8"/>
      <c r="EQI5157" s="8"/>
      <c r="EQJ5157" s="8"/>
      <c r="EQK5157" s="8"/>
      <c r="EQL5157" s="8"/>
      <c r="EQM5157" s="8"/>
      <c r="EQN5157" s="8"/>
      <c r="EQO5157" s="8"/>
      <c r="EQP5157" s="8"/>
      <c r="EQQ5157" s="8"/>
      <c r="EQR5157" s="8"/>
      <c r="EQS5157" s="8"/>
      <c r="EQT5157" s="8"/>
      <c r="EQU5157" s="8"/>
      <c r="EQV5157" s="8"/>
      <c r="EQW5157" s="8"/>
      <c r="EQX5157" s="8"/>
      <c r="EQY5157" s="8"/>
      <c r="EQZ5157" s="8"/>
      <c r="ERA5157" s="8"/>
      <c r="ERB5157" s="8"/>
      <c r="ERC5157" s="8"/>
      <c r="ERD5157" s="8"/>
      <c r="ERE5157" s="8"/>
      <c r="ERF5157" s="8"/>
      <c r="ERG5157" s="8"/>
      <c r="ERH5157" s="8"/>
      <c r="ERI5157" s="8"/>
      <c r="ERJ5157" s="8"/>
      <c r="ERK5157" s="8"/>
      <c r="ERL5157" s="8"/>
      <c r="ERM5157" s="8"/>
      <c r="ERN5157" s="8"/>
      <c r="ERO5157" s="8"/>
      <c r="ERP5157" s="8"/>
      <c r="ERQ5157" s="8"/>
      <c r="ERR5157" s="8"/>
      <c r="ERS5157" s="8"/>
      <c r="ERT5157" s="8"/>
      <c r="ERU5157" s="8"/>
      <c r="ERV5157" s="8"/>
      <c r="ERW5157" s="8"/>
      <c r="ERX5157" s="8"/>
      <c r="ERY5157" s="8"/>
      <c r="ERZ5157" s="8"/>
      <c r="ESA5157" s="8"/>
      <c r="ESB5157" s="8"/>
      <c r="ESC5157" s="8"/>
      <c r="ESD5157" s="8"/>
      <c r="ESE5157" s="8"/>
      <c r="ESF5157" s="8"/>
      <c r="ESG5157" s="8"/>
      <c r="ESH5157" s="8"/>
      <c r="ESI5157" s="8"/>
      <c r="ESJ5157" s="8"/>
      <c r="ESK5157" s="8"/>
      <c r="ESL5157" s="8"/>
      <c r="ESM5157" s="8"/>
      <c r="ESN5157" s="8"/>
      <c r="ESO5157" s="8"/>
      <c r="ESP5157" s="8"/>
      <c r="ESQ5157" s="8"/>
      <c r="ESR5157" s="8"/>
      <c r="ESS5157" s="8"/>
      <c r="EST5157" s="8"/>
      <c r="ESU5157" s="8"/>
      <c r="ESV5157" s="8"/>
      <c r="ESW5157" s="8"/>
      <c r="ESX5157" s="8"/>
      <c r="ESY5157" s="8"/>
      <c r="ESZ5157" s="8"/>
      <c r="ETA5157" s="8"/>
      <c r="ETB5157" s="8"/>
      <c r="ETC5157" s="8"/>
      <c r="ETD5157" s="8"/>
      <c r="ETE5157" s="8"/>
      <c r="ETF5157" s="8"/>
      <c r="ETG5157" s="8"/>
      <c r="ETH5157" s="8"/>
      <c r="ETI5157" s="8"/>
      <c r="ETJ5157" s="8"/>
      <c r="ETK5157" s="8"/>
      <c r="ETL5157" s="8"/>
      <c r="ETM5157" s="8"/>
      <c r="ETN5157" s="8"/>
      <c r="ETO5157" s="8"/>
      <c r="ETP5157" s="8"/>
      <c r="ETQ5157" s="8"/>
      <c r="ETR5157" s="8"/>
      <c r="ETS5157" s="8"/>
      <c r="ETT5157" s="8"/>
      <c r="ETU5157" s="8"/>
      <c r="ETV5157" s="8"/>
      <c r="ETW5157" s="8"/>
      <c r="ETX5157" s="8"/>
      <c r="ETY5157" s="8"/>
      <c r="ETZ5157" s="8"/>
      <c r="EUA5157" s="8"/>
      <c r="EUB5157" s="8"/>
      <c r="EUC5157" s="8"/>
      <c r="EUD5157" s="8"/>
      <c r="EUE5157" s="8"/>
      <c r="EUF5157" s="8"/>
      <c r="EUG5157" s="8"/>
      <c r="EUH5157" s="8"/>
      <c r="EUI5157" s="8"/>
      <c r="EUJ5157" s="8"/>
      <c r="EUK5157" s="8"/>
      <c r="EUL5157" s="8"/>
      <c r="EUM5157" s="8"/>
      <c r="EUN5157" s="8"/>
      <c r="EUO5157" s="8"/>
      <c r="EUP5157" s="8"/>
      <c r="EUQ5157" s="8"/>
      <c r="EUR5157" s="8"/>
      <c r="EUS5157" s="8"/>
      <c r="EUT5157" s="8"/>
      <c r="EUU5157" s="8"/>
      <c r="EUV5157" s="8"/>
      <c r="EUW5157" s="8"/>
      <c r="EUX5157" s="8"/>
      <c r="EUY5157" s="8"/>
      <c r="EUZ5157" s="8"/>
      <c r="EVA5157" s="8"/>
      <c r="EVB5157" s="8"/>
      <c r="EVC5157" s="8"/>
      <c r="EVD5157" s="8"/>
      <c r="EVE5157" s="8"/>
      <c r="EVF5157" s="8"/>
      <c r="EVG5157" s="8"/>
      <c r="EVH5157" s="8"/>
      <c r="EVI5157" s="8"/>
      <c r="EVJ5157" s="8"/>
      <c r="EVK5157" s="8"/>
      <c r="EVL5157" s="8"/>
      <c r="EVM5157" s="8"/>
      <c r="EVN5157" s="8"/>
      <c r="EVO5157" s="8"/>
      <c r="EVP5157" s="8"/>
      <c r="EVQ5157" s="8"/>
      <c r="EVR5157" s="8"/>
      <c r="EVS5157" s="8"/>
      <c r="EVT5157" s="8"/>
      <c r="EVU5157" s="8"/>
      <c r="EVV5157" s="8"/>
      <c r="EVW5157" s="8"/>
      <c r="EVX5157" s="8"/>
      <c r="EVY5157" s="8"/>
      <c r="EVZ5157" s="8"/>
      <c r="EWA5157" s="8"/>
      <c r="EWB5157" s="8"/>
      <c r="EWC5157" s="8"/>
      <c r="EWD5157" s="8"/>
      <c r="EWE5157" s="8"/>
      <c r="EWF5157" s="8"/>
      <c r="EWG5157" s="8"/>
      <c r="EWH5157" s="8"/>
      <c r="EWI5157" s="8"/>
      <c r="EWJ5157" s="8"/>
      <c r="EWK5157" s="8"/>
      <c r="EWL5157" s="8"/>
      <c r="EWM5157" s="8"/>
      <c r="EWN5157" s="8"/>
      <c r="EWO5157" s="8"/>
      <c r="EWP5157" s="8"/>
      <c r="EWQ5157" s="8"/>
      <c r="EWR5157" s="8"/>
      <c r="EWS5157" s="8"/>
      <c r="EWT5157" s="8"/>
      <c r="EWU5157" s="8"/>
      <c r="EWV5157" s="8"/>
      <c r="EWW5157" s="8"/>
      <c r="EWX5157" s="8"/>
      <c r="EWY5157" s="8"/>
      <c r="EWZ5157" s="8"/>
      <c r="EXA5157" s="8"/>
      <c r="EXB5157" s="8"/>
      <c r="EXC5157" s="8"/>
      <c r="EXD5157" s="8"/>
      <c r="EXE5157" s="8"/>
      <c r="EXF5157" s="8"/>
      <c r="EXG5157" s="8"/>
      <c r="EXH5157" s="8"/>
      <c r="EXI5157" s="8"/>
      <c r="EXJ5157" s="8"/>
      <c r="EXK5157" s="8"/>
      <c r="EXL5157" s="8"/>
      <c r="EXM5157" s="8"/>
      <c r="EXN5157" s="8"/>
      <c r="EXO5157" s="8"/>
      <c r="EXP5157" s="8"/>
      <c r="EXQ5157" s="8"/>
      <c r="EXR5157" s="8"/>
      <c r="EXS5157" s="8"/>
      <c r="EXT5157" s="8"/>
      <c r="EXU5157" s="8"/>
      <c r="EXV5157" s="8"/>
      <c r="EXW5157" s="8"/>
      <c r="EXX5157" s="8"/>
      <c r="EXY5157" s="8"/>
      <c r="EXZ5157" s="8"/>
      <c r="EYA5157" s="8"/>
      <c r="EYB5157" s="8"/>
      <c r="EYC5157" s="8"/>
      <c r="EYD5157" s="8"/>
      <c r="EYE5157" s="8"/>
      <c r="EYF5157" s="8"/>
      <c r="EYG5157" s="8"/>
      <c r="EYH5157" s="8"/>
      <c r="EYI5157" s="8"/>
      <c r="EYJ5157" s="8"/>
      <c r="EYK5157" s="8"/>
      <c r="EYL5157" s="8"/>
      <c r="EYM5157" s="8"/>
      <c r="EYN5157" s="8"/>
      <c r="EYO5157" s="8"/>
      <c r="EYP5157" s="8"/>
      <c r="EYQ5157" s="8"/>
      <c r="EYR5157" s="8"/>
      <c r="EYS5157" s="8"/>
      <c r="EYT5157" s="8"/>
      <c r="EYU5157" s="8"/>
      <c r="EYV5157" s="8"/>
      <c r="EYW5157" s="8"/>
      <c r="EYX5157" s="8"/>
      <c r="EYY5157" s="8"/>
      <c r="EYZ5157" s="8"/>
      <c r="EZA5157" s="8"/>
      <c r="EZB5157" s="8"/>
      <c r="EZC5157" s="8"/>
      <c r="EZD5157" s="8"/>
      <c r="EZE5157" s="8"/>
      <c r="EZF5157" s="8"/>
      <c r="EZG5157" s="8"/>
      <c r="EZH5157" s="8"/>
      <c r="EZI5157" s="8"/>
      <c r="EZJ5157" s="8"/>
      <c r="EZK5157" s="8"/>
      <c r="EZL5157" s="8"/>
      <c r="EZM5157" s="8"/>
      <c r="EZN5157" s="8"/>
      <c r="EZO5157" s="8"/>
      <c r="EZP5157" s="8"/>
      <c r="EZQ5157" s="8"/>
      <c r="EZR5157" s="8"/>
      <c r="EZS5157" s="8"/>
      <c r="EZT5157" s="8"/>
      <c r="EZU5157" s="8"/>
      <c r="EZV5157" s="8"/>
      <c r="EZW5157" s="8"/>
      <c r="EZX5157" s="8"/>
      <c r="EZY5157" s="8"/>
      <c r="EZZ5157" s="8"/>
      <c r="FAA5157" s="8"/>
      <c r="FAB5157" s="8"/>
      <c r="FAC5157" s="8"/>
      <c r="FAD5157" s="8"/>
      <c r="FAE5157" s="8"/>
      <c r="FAF5157" s="8"/>
      <c r="FAG5157" s="8"/>
      <c r="FAH5157" s="8"/>
      <c r="FAI5157" s="8"/>
      <c r="FAJ5157" s="8"/>
      <c r="FAK5157" s="8"/>
      <c r="FAL5157" s="8"/>
      <c r="FAM5157" s="8"/>
      <c r="FAN5157" s="8"/>
      <c r="FAO5157" s="8"/>
      <c r="FAP5157" s="8"/>
      <c r="FAQ5157" s="8"/>
      <c r="FAR5157" s="8"/>
      <c r="FAS5157" s="8"/>
      <c r="FAT5157" s="8"/>
      <c r="FAU5157" s="8"/>
      <c r="FAV5157" s="8"/>
      <c r="FAW5157" s="8"/>
      <c r="FAX5157" s="8"/>
      <c r="FAY5157" s="8"/>
      <c r="FAZ5157" s="8"/>
      <c r="FBA5157" s="8"/>
      <c r="FBB5157" s="8"/>
      <c r="FBC5157" s="8"/>
      <c r="FBD5157" s="8"/>
      <c r="FBE5157" s="8"/>
      <c r="FBF5157" s="8"/>
      <c r="FBG5157" s="8"/>
      <c r="FBH5157" s="8"/>
      <c r="FBI5157" s="8"/>
      <c r="FBJ5157" s="8"/>
      <c r="FBK5157" s="8"/>
      <c r="FBL5157" s="8"/>
      <c r="FBM5157" s="8"/>
      <c r="FBN5157" s="8"/>
      <c r="FBO5157" s="8"/>
      <c r="FBP5157" s="8"/>
      <c r="FBQ5157" s="8"/>
      <c r="FBR5157" s="8"/>
      <c r="FBS5157" s="8"/>
      <c r="FBT5157" s="8"/>
      <c r="FBU5157" s="8"/>
      <c r="FBV5157" s="8"/>
      <c r="FBW5157" s="8"/>
      <c r="FBX5157" s="8"/>
      <c r="FBY5157" s="8"/>
      <c r="FBZ5157" s="8"/>
      <c r="FCA5157" s="8"/>
      <c r="FCB5157" s="8"/>
      <c r="FCC5157" s="8"/>
      <c r="FCD5157" s="8"/>
      <c r="FCE5157" s="8"/>
      <c r="FCF5157" s="8"/>
      <c r="FCG5157" s="8"/>
      <c r="FCH5157" s="8"/>
      <c r="FCI5157" s="8"/>
      <c r="FCJ5157" s="8"/>
      <c r="FCK5157" s="8"/>
      <c r="FCL5157" s="8"/>
      <c r="FCM5157" s="8"/>
      <c r="FCN5157" s="8"/>
      <c r="FCO5157" s="8"/>
      <c r="FCP5157" s="8"/>
      <c r="FCQ5157" s="8"/>
      <c r="FCR5157" s="8"/>
      <c r="FCS5157" s="8"/>
      <c r="FCT5157" s="8"/>
      <c r="FCU5157" s="8"/>
      <c r="FCV5157" s="8"/>
      <c r="FCW5157" s="8"/>
      <c r="FCX5157" s="8"/>
      <c r="FCY5157" s="8"/>
      <c r="FCZ5157" s="8"/>
      <c r="FDA5157" s="8"/>
      <c r="FDB5157" s="8"/>
      <c r="FDC5157" s="8"/>
      <c r="FDD5157" s="8"/>
      <c r="FDE5157" s="8"/>
      <c r="FDF5157" s="8"/>
      <c r="FDG5157" s="8"/>
      <c r="FDH5157" s="8"/>
      <c r="FDI5157" s="8"/>
      <c r="FDJ5157" s="8"/>
      <c r="FDK5157" s="8"/>
      <c r="FDL5157" s="8"/>
      <c r="FDM5157" s="8"/>
      <c r="FDN5157" s="8"/>
      <c r="FDO5157" s="8"/>
      <c r="FDP5157" s="8"/>
      <c r="FDQ5157" s="8"/>
      <c r="FDR5157" s="8"/>
      <c r="FDS5157" s="8"/>
      <c r="FDT5157" s="8"/>
      <c r="FDU5157" s="8"/>
      <c r="FDV5157" s="8"/>
      <c r="FDW5157" s="8"/>
      <c r="FDX5157" s="8"/>
      <c r="FDY5157" s="8"/>
      <c r="FDZ5157" s="8"/>
      <c r="FEA5157" s="8"/>
      <c r="FEB5157" s="8"/>
      <c r="FEC5157" s="8"/>
      <c r="FED5157" s="8"/>
      <c r="FEE5157" s="8"/>
      <c r="FEF5157" s="8"/>
      <c r="FEG5157" s="8"/>
      <c r="FEH5157" s="8"/>
      <c r="FEI5157" s="8"/>
      <c r="FEJ5157" s="8"/>
      <c r="FEK5157" s="8"/>
      <c r="FEL5157" s="8"/>
      <c r="FEM5157" s="8"/>
      <c r="FEN5157" s="8"/>
      <c r="FEO5157" s="8"/>
      <c r="FEP5157" s="8"/>
      <c r="FEQ5157" s="8"/>
      <c r="FER5157" s="8"/>
      <c r="FES5157" s="8"/>
      <c r="FET5157" s="8"/>
      <c r="FEU5157" s="8"/>
      <c r="FEV5157" s="8"/>
      <c r="FEW5157" s="8"/>
      <c r="FEX5157" s="8"/>
      <c r="FEY5157" s="8"/>
      <c r="FEZ5157" s="8"/>
      <c r="FFA5157" s="8"/>
      <c r="FFB5157" s="8"/>
      <c r="FFC5157" s="8"/>
      <c r="FFD5157" s="8"/>
      <c r="FFE5157" s="8"/>
      <c r="FFF5157" s="8"/>
      <c r="FFG5157" s="8"/>
      <c r="FFH5157" s="8"/>
      <c r="FFI5157" s="8"/>
      <c r="FFJ5157" s="8"/>
      <c r="FFK5157" s="8"/>
      <c r="FFL5157" s="8"/>
      <c r="FFM5157" s="8"/>
      <c r="FFN5157" s="8"/>
      <c r="FFO5157" s="8"/>
      <c r="FFP5157" s="8"/>
      <c r="FFQ5157" s="8"/>
      <c r="FFR5157" s="8"/>
      <c r="FFS5157" s="8"/>
      <c r="FFT5157" s="8"/>
      <c r="FFU5157" s="8"/>
      <c r="FFV5157" s="8"/>
      <c r="FFW5157" s="8"/>
      <c r="FFX5157" s="8"/>
      <c r="FFY5157" s="8"/>
      <c r="FFZ5157" s="8"/>
      <c r="FGA5157" s="8"/>
      <c r="FGB5157" s="8"/>
      <c r="FGC5157" s="8"/>
      <c r="FGD5157" s="8"/>
      <c r="FGE5157" s="8"/>
      <c r="FGF5157" s="8"/>
      <c r="FGG5157" s="8"/>
      <c r="FGH5157" s="8"/>
      <c r="FGI5157" s="8"/>
      <c r="FGJ5157" s="8"/>
      <c r="FGK5157" s="8"/>
      <c r="FGL5157" s="8"/>
      <c r="FGM5157" s="8"/>
      <c r="FGN5157" s="8"/>
      <c r="FGO5157" s="8"/>
      <c r="FGP5157" s="8"/>
      <c r="FGQ5157" s="8"/>
      <c r="FGR5157" s="8"/>
      <c r="FGS5157" s="8"/>
      <c r="FGT5157" s="8"/>
      <c r="FGU5157" s="8"/>
      <c r="FGV5157" s="8"/>
      <c r="FGW5157" s="8"/>
      <c r="FGX5157" s="8"/>
      <c r="FGY5157" s="8"/>
      <c r="FGZ5157" s="8"/>
      <c r="FHA5157" s="8"/>
      <c r="FHB5157" s="8"/>
      <c r="FHC5157" s="8"/>
      <c r="FHD5157" s="8"/>
      <c r="FHE5157" s="8"/>
      <c r="FHF5157" s="8"/>
      <c r="FHG5157" s="8"/>
      <c r="FHH5157" s="8"/>
      <c r="FHI5157" s="8"/>
      <c r="FHJ5157" s="8"/>
      <c r="FHK5157" s="8"/>
      <c r="FHL5157" s="8"/>
      <c r="FHM5157" s="8"/>
      <c r="FHN5157" s="8"/>
      <c r="FHO5157" s="8"/>
      <c r="FHP5157" s="8"/>
      <c r="FHQ5157" s="8"/>
      <c r="FHR5157" s="8"/>
      <c r="FHS5157" s="8"/>
      <c r="FHT5157" s="8"/>
      <c r="FHU5157" s="8"/>
      <c r="FHV5157" s="8"/>
      <c r="FHW5157" s="8"/>
      <c r="FHX5157" s="8"/>
      <c r="FHY5157" s="8"/>
      <c r="FHZ5157" s="8"/>
      <c r="FIA5157" s="8"/>
      <c r="FIB5157" s="8"/>
      <c r="FIC5157" s="8"/>
      <c r="FID5157" s="8"/>
      <c r="FIE5157" s="8"/>
      <c r="FIF5157" s="8"/>
      <c r="FIG5157" s="8"/>
      <c r="FIH5157" s="8"/>
      <c r="FII5157" s="8"/>
      <c r="FIJ5157" s="8"/>
      <c r="FIK5157" s="8"/>
      <c r="FIL5157" s="8"/>
      <c r="FIM5157" s="8"/>
      <c r="FIN5157" s="8"/>
      <c r="FIO5157" s="8"/>
      <c r="FIP5157" s="8"/>
      <c r="FIQ5157" s="8"/>
      <c r="FIR5157" s="8"/>
      <c r="FIS5157" s="8"/>
      <c r="FIT5157" s="8"/>
      <c r="FIU5157" s="8"/>
      <c r="FIV5157" s="8"/>
      <c r="FIW5157" s="8"/>
      <c r="FIX5157" s="8"/>
      <c r="FIY5157" s="8"/>
      <c r="FIZ5157" s="8"/>
      <c r="FJA5157" s="8"/>
      <c r="FJB5157" s="8"/>
      <c r="FJC5157" s="8"/>
      <c r="FJD5157" s="8"/>
      <c r="FJE5157" s="8"/>
      <c r="FJF5157" s="8"/>
      <c r="FJG5157" s="8"/>
      <c r="FJH5157" s="8"/>
      <c r="FJI5157" s="8"/>
      <c r="FJJ5157" s="8"/>
      <c r="FJK5157" s="8"/>
      <c r="FJL5157" s="8"/>
      <c r="FJM5157" s="8"/>
      <c r="FJN5157" s="8"/>
      <c r="FJO5157" s="8"/>
      <c r="FJP5157" s="8"/>
      <c r="FJQ5157" s="8"/>
      <c r="FJR5157" s="8"/>
      <c r="FJS5157" s="8"/>
      <c r="FJT5157" s="8"/>
      <c r="FJU5157" s="8"/>
      <c r="FJV5157" s="8"/>
      <c r="FJW5157" s="8"/>
      <c r="FJX5157" s="8"/>
      <c r="FJY5157" s="8"/>
      <c r="FJZ5157" s="8"/>
      <c r="FKA5157" s="8"/>
      <c r="FKB5157" s="8"/>
      <c r="FKC5157" s="8"/>
      <c r="FKD5157" s="8"/>
      <c r="FKE5157" s="8"/>
      <c r="FKF5157" s="8"/>
      <c r="FKG5157" s="8"/>
      <c r="FKH5157" s="8"/>
      <c r="FKI5157" s="8"/>
      <c r="FKJ5157" s="8"/>
      <c r="FKK5157" s="8"/>
      <c r="FKL5157" s="8"/>
      <c r="FKM5157" s="8"/>
      <c r="FKN5157" s="8"/>
      <c r="FKO5157" s="8"/>
      <c r="FKP5157" s="8"/>
      <c r="FKQ5157" s="8"/>
      <c r="FKR5157" s="8"/>
      <c r="FKS5157" s="8"/>
      <c r="FKT5157" s="8"/>
      <c r="FKU5157" s="8"/>
      <c r="FKV5157" s="8"/>
      <c r="FKW5157" s="8"/>
      <c r="FKX5157" s="8"/>
      <c r="FKY5157" s="8"/>
      <c r="FKZ5157" s="8"/>
      <c r="FLA5157" s="8"/>
      <c r="FLB5157" s="8"/>
      <c r="FLC5157" s="8"/>
      <c r="FLD5157" s="8"/>
      <c r="FLE5157" s="8"/>
      <c r="FLF5157" s="8"/>
      <c r="FLG5157" s="8"/>
      <c r="FLH5157" s="8"/>
      <c r="FLI5157" s="8"/>
      <c r="FLJ5157" s="8"/>
      <c r="FLK5157" s="8"/>
      <c r="FLL5157" s="8"/>
      <c r="FLM5157" s="8"/>
      <c r="FLN5157" s="8"/>
      <c r="FLO5157" s="8"/>
      <c r="FLP5157" s="8"/>
      <c r="FLQ5157" s="8"/>
      <c r="FLR5157" s="8"/>
      <c r="FLS5157" s="8"/>
      <c r="FLT5157" s="8"/>
      <c r="FLU5157" s="8"/>
      <c r="FLV5157" s="8"/>
      <c r="FLW5157" s="8"/>
      <c r="FLX5157" s="8"/>
      <c r="FLY5157" s="8"/>
      <c r="FLZ5157" s="8"/>
      <c r="FMA5157" s="8"/>
      <c r="FMB5157" s="8"/>
      <c r="FMC5157" s="8"/>
      <c r="FMD5157" s="8"/>
      <c r="FME5157" s="8"/>
      <c r="FMF5157" s="8"/>
      <c r="FMG5157" s="8"/>
      <c r="FMH5157" s="8"/>
      <c r="FMI5157" s="8"/>
      <c r="FMJ5157" s="8"/>
      <c r="FMK5157" s="8"/>
      <c r="FML5157" s="8"/>
      <c r="FMM5157" s="8"/>
      <c r="FMN5157" s="8"/>
      <c r="FMO5157" s="8"/>
      <c r="FMP5157" s="8"/>
      <c r="FMQ5157" s="8"/>
      <c r="FMR5157" s="8"/>
      <c r="FMS5157" s="8"/>
      <c r="FMT5157" s="8"/>
      <c r="FMU5157" s="8"/>
      <c r="FMV5157" s="8"/>
      <c r="FMW5157" s="8"/>
      <c r="FMX5157" s="8"/>
      <c r="FMY5157" s="8"/>
      <c r="FMZ5157" s="8"/>
      <c r="FNA5157" s="8"/>
      <c r="FNB5157" s="8"/>
      <c r="FNC5157" s="8"/>
      <c r="FND5157" s="8"/>
      <c r="FNE5157" s="8"/>
      <c r="FNF5157" s="8"/>
      <c r="FNG5157" s="8"/>
      <c r="FNH5157" s="8"/>
      <c r="FNI5157" s="8"/>
      <c r="FNJ5157" s="8"/>
      <c r="FNK5157" s="8"/>
      <c r="FNL5157" s="8"/>
      <c r="FNM5157" s="8"/>
      <c r="FNN5157" s="8"/>
      <c r="FNO5157" s="8"/>
      <c r="FNP5157" s="8"/>
      <c r="FNQ5157" s="8"/>
      <c r="FNR5157" s="8"/>
      <c r="FNS5157" s="8"/>
      <c r="FNT5157" s="8"/>
      <c r="FNU5157" s="8"/>
      <c r="FNV5157" s="8"/>
      <c r="FNW5157" s="8"/>
      <c r="FNX5157" s="8"/>
      <c r="FNY5157" s="8"/>
      <c r="FNZ5157" s="8"/>
      <c r="FOA5157" s="8"/>
      <c r="FOB5157" s="8"/>
      <c r="FOC5157" s="8"/>
      <c r="FOD5157" s="8"/>
      <c r="FOE5157" s="8"/>
      <c r="FOF5157" s="8"/>
      <c r="FOG5157" s="8"/>
      <c r="FOH5157" s="8"/>
      <c r="FOI5157" s="8"/>
      <c r="FOJ5157" s="8"/>
      <c r="FOK5157" s="8"/>
      <c r="FOL5157" s="8"/>
      <c r="FOM5157" s="8"/>
      <c r="FON5157" s="8"/>
      <c r="FOO5157" s="8"/>
      <c r="FOP5157" s="8"/>
      <c r="FOQ5157" s="8"/>
      <c r="FOR5157" s="8"/>
      <c r="FOS5157" s="8"/>
      <c r="FOT5157" s="8"/>
      <c r="FOU5157" s="8"/>
      <c r="FOV5157" s="8"/>
      <c r="FOW5157" s="8"/>
      <c r="FOX5157" s="8"/>
      <c r="FOY5157" s="8"/>
      <c r="FOZ5157" s="8"/>
      <c r="FPA5157" s="8"/>
      <c r="FPB5157" s="8"/>
      <c r="FPC5157" s="8"/>
      <c r="FPD5157" s="8"/>
      <c r="FPE5157" s="8"/>
      <c r="FPF5157" s="8"/>
      <c r="FPG5157" s="8"/>
      <c r="FPH5157" s="8"/>
      <c r="FPI5157" s="8"/>
      <c r="FPJ5157" s="8"/>
      <c r="FPK5157" s="8"/>
      <c r="FPL5157" s="8"/>
      <c r="FPM5157" s="8"/>
      <c r="FPN5157" s="8"/>
      <c r="FPO5157" s="8"/>
      <c r="FPP5157" s="8"/>
      <c r="FPQ5157" s="8"/>
      <c r="FPR5157" s="8"/>
      <c r="FPS5157" s="8"/>
      <c r="FPT5157" s="8"/>
      <c r="FPU5157" s="8"/>
      <c r="FPV5157" s="8"/>
      <c r="FPW5157" s="8"/>
      <c r="FPX5157" s="8"/>
      <c r="FPY5157" s="8"/>
      <c r="FPZ5157" s="8"/>
      <c r="FQA5157" s="8"/>
      <c r="FQB5157" s="8"/>
      <c r="FQC5157" s="8"/>
      <c r="FQD5157" s="8"/>
      <c r="FQE5157" s="8"/>
      <c r="FQF5157" s="8"/>
      <c r="FQG5157" s="8"/>
      <c r="FQH5157" s="8"/>
      <c r="FQI5157" s="8"/>
      <c r="FQJ5157" s="8"/>
      <c r="FQK5157" s="8"/>
      <c r="FQL5157" s="8"/>
      <c r="FQM5157" s="8"/>
      <c r="FQN5157" s="8"/>
      <c r="FQO5157" s="8"/>
      <c r="FQP5157" s="8"/>
      <c r="FQQ5157" s="8"/>
      <c r="FQR5157" s="8"/>
      <c r="FQS5157" s="8"/>
      <c r="FQT5157" s="8"/>
      <c r="FQU5157" s="8"/>
      <c r="FQV5157" s="8"/>
      <c r="FQW5157" s="8"/>
      <c r="FQX5157" s="8"/>
      <c r="FQY5157" s="8"/>
      <c r="FQZ5157" s="8"/>
      <c r="FRA5157" s="8"/>
      <c r="FRB5157" s="8"/>
      <c r="FRC5157" s="8"/>
      <c r="FRD5157" s="8"/>
      <c r="FRE5157" s="8"/>
      <c r="FRF5157" s="8"/>
      <c r="FRG5157" s="8"/>
      <c r="FRH5157" s="8"/>
      <c r="FRI5157" s="8"/>
      <c r="FRJ5157" s="8"/>
      <c r="FRK5157" s="8"/>
      <c r="FRL5157" s="8"/>
      <c r="FRM5157" s="8"/>
      <c r="FRN5157" s="8"/>
      <c r="FRO5157" s="8"/>
      <c r="FRP5157" s="8"/>
      <c r="FRQ5157" s="8"/>
      <c r="FRR5157" s="8"/>
      <c r="FRS5157" s="8"/>
      <c r="FRT5157" s="8"/>
      <c r="FRU5157" s="8"/>
      <c r="FRV5157" s="8"/>
      <c r="FRW5157" s="8"/>
      <c r="FRX5157" s="8"/>
      <c r="FRY5157" s="8"/>
      <c r="FRZ5157" s="8"/>
      <c r="FSA5157" s="8"/>
      <c r="FSB5157" s="8"/>
      <c r="FSC5157" s="8"/>
      <c r="FSD5157" s="8"/>
      <c r="FSE5157" s="8"/>
      <c r="FSF5157" s="8"/>
      <c r="FSG5157" s="8"/>
      <c r="FSH5157" s="8"/>
      <c r="FSI5157" s="8"/>
      <c r="FSJ5157" s="8"/>
      <c r="FSK5157" s="8"/>
      <c r="FSL5157" s="8"/>
      <c r="FSM5157" s="8"/>
      <c r="FSN5157" s="8"/>
      <c r="FSO5157" s="8"/>
      <c r="FSP5157" s="8"/>
      <c r="FSQ5157" s="8"/>
      <c r="FSR5157" s="8"/>
      <c r="FSS5157" s="8"/>
      <c r="FST5157" s="8"/>
      <c r="FSU5157" s="8"/>
      <c r="FSV5157" s="8"/>
      <c r="FSW5157" s="8"/>
      <c r="FSX5157" s="8"/>
      <c r="FSY5157" s="8"/>
      <c r="FSZ5157" s="8"/>
      <c r="FTA5157" s="8"/>
      <c r="FTB5157" s="8"/>
      <c r="FTC5157" s="8"/>
      <c r="FTD5157" s="8"/>
      <c r="FTE5157" s="8"/>
      <c r="FTF5157" s="8"/>
      <c r="FTG5157" s="8"/>
      <c r="FTH5157" s="8"/>
      <c r="FTI5157" s="8"/>
      <c r="FTJ5157" s="8"/>
      <c r="FTK5157" s="8"/>
      <c r="FTL5157" s="8"/>
      <c r="FTM5157" s="8"/>
      <c r="FTN5157" s="8"/>
      <c r="FTO5157" s="8"/>
      <c r="FTP5157" s="8"/>
      <c r="FTQ5157" s="8"/>
      <c r="FTR5157" s="8"/>
      <c r="FTS5157" s="8"/>
      <c r="FTT5157" s="8"/>
      <c r="FTU5157" s="8"/>
      <c r="FTV5157" s="8"/>
      <c r="FTW5157" s="8"/>
      <c r="FTX5157" s="8"/>
      <c r="FTY5157" s="8"/>
      <c r="FTZ5157" s="8"/>
      <c r="FUA5157" s="8"/>
      <c r="FUB5157" s="8"/>
      <c r="FUC5157" s="8"/>
      <c r="FUD5157" s="8"/>
      <c r="FUE5157" s="8"/>
      <c r="FUF5157" s="8"/>
      <c r="FUG5157" s="8"/>
      <c r="FUH5157" s="8"/>
      <c r="FUI5157" s="8"/>
      <c r="FUJ5157" s="8"/>
      <c r="FUK5157" s="8"/>
      <c r="FUL5157" s="8"/>
      <c r="FUM5157" s="8"/>
      <c r="FUN5157" s="8"/>
      <c r="FUO5157" s="8"/>
      <c r="FUP5157" s="8"/>
      <c r="FUQ5157" s="8"/>
      <c r="FUR5157" s="8"/>
      <c r="FUS5157" s="8"/>
      <c r="FUT5157" s="8"/>
      <c r="FUU5157" s="8"/>
      <c r="FUV5157" s="8"/>
      <c r="FUW5157" s="8"/>
      <c r="FUX5157" s="8"/>
      <c r="FUY5157" s="8"/>
      <c r="FUZ5157" s="8"/>
      <c r="FVA5157" s="8"/>
      <c r="FVB5157" s="8"/>
      <c r="FVC5157" s="8"/>
      <c r="FVD5157" s="8"/>
      <c r="FVE5157" s="8"/>
      <c r="FVF5157" s="8"/>
      <c r="FVG5157" s="8"/>
      <c r="FVH5157" s="8"/>
      <c r="FVI5157" s="8"/>
      <c r="FVJ5157" s="8"/>
      <c r="FVK5157" s="8"/>
      <c r="FVL5157" s="8"/>
      <c r="FVM5157" s="8"/>
      <c r="FVN5157" s="8"/>
      <c r="FVO5157" s="8"/>
      <c r="FVP5157" s="8"/>
      <c r="FVQ5157" s="8"/>
      <c r="FVR5157" s="8"/>
      <c r="FVS5157" s="8"/>
      <c r="FVT5157" s="8"/>
      <c r="FVU5157" s="8"/>
      <c r="FVV5157" s="8"/>
      <c r="FVW5157" s="8"/>
      <c r="FVX5157" s="8"/>
      <c r="FVY5157" s="8"/>
      <c r="FVZ5157" s="8"/>
      <c r="FWA5157" s="8"/>
      <c r="FWB5157" s="8"/>
      <c r="FWC5157" s="8"/>
      <c r="FWD5157" s="8"/>
      <c r="FWE5157" s="8"/>
      <c r="FWF5157" s="8"/>
      <c r="FWG5157" s="8"/>
      <c r="FWH5157" s="8"/>
      <c r="FWI5157" s="8"/>
      <c r="FWJ5157" s="8"/>
      <c r="FWK5157" s="8"/>
      <c r="FWL5157" s="8"/>
      <c r="FWM5157" s="8"/>
      <c r="FWN5157" s="8"/>
      <c r="FWO5157" s="8"/>
      <c r="FWP5157" s="8"/>
      <c r="FWQ5157" s="8"/>
      <c r="FWR5157" s="8"/>
      <c r="FWS5157" s="8"/>
      <c r="FWT5157" s="8"/>
      <c r="FWU5157" s="8"/>
      <c r="FWV5157" s="8"/>
      <c r="FWW5157" s="8"/>
      <c r="FWX5157" s="8"/>
      <c r="FWY5157" s="8"/>
      <c r="FWZ5157" s="8"/>
      <c r="FXA5157" s="8"/>
      <c r="FXB5157" s="8"/>
      <c r="FXC5157" s="8"/>
      <c r="FXD5157" s="8"/>
      <c r="FXE5157" s="8"/>
      <c r="FXF5157" s="8"/>
      <c r="FXG5157" s="8"/>
      <c r="FXH5157" s="8"/>
      <c r="FXI5157" s="8"/>
      <c r="FXJ5157" s="8"/>
      <c r="FXK5157" s="8"/>
      <c r="FXL5157" s="8"/>
      <c r="FXM5157" s="8"/>
      <c r="FXN5157" s="8"/>
      <c r="FXO5157" s="8"/>
      <c r="FXP5157" s="8"/>
      <c r="FXQ5157" s="8"/>
      <c r="FXR5157" s="8"/>
      <c r="FXS5157" s="8"/>
      <c r="FXT5157" s="8"/>
      <c r="FXU5157" s="8"/>
      <c r="FXV5157" s="8"/>
      <c r="FXW5157" s="8"/>
      <c r="FXX5157" s="8"/>
      <c r="FXY5157" s="8"/>
      <c r="FXZ5157" s="8"/>
      <c r="FYA5157" s="8"/>
      <c r="FYB5157" s="8"/>
      <c r="FYC5157" s="8"/>
      <c r="FYD5157" s="8"/>
      <c r="FYE5157" s="8"/>
      <c r="FYF5157" s="8"/>
      <c r="FYG5157" s="8"/>
      <c r="FYH5157" s="8"/>
      <c r="FYI5157" s="8"/>
      <c r="FYJ5157" s="8"/>
      <c r="FYK5157" s="8"/>
      <c r="FYL5157" s="8"/>
      <c r="FYM5157" s="8"/>
      <c r="FYN5157" s="8"/>
      <c r="FYO5157" s="8"/>
      <c r="FYP5157" s="8"/>
      <c r="FYQ5157" s="8"/>
      <c r="FYR5157" s="8"/>
      <c r="FYS5157" s="8"/>
      <c r="FYT5157" s="8"/>
      <c r="FYU5157" s="8"/>
      <c r="FYV5157" s="8"/>
      <c r="FYW5157" s="8"/>
      <c r="FYX5157" s="8"/>
      <c r="FYY5157" s="8"/>
      <c r="FYZ5157" s="8"/>
      <c r="FZA5157" s="8"/>
      <c r="FZB5157" s="8"/>
      <c r="FZC5157" s="8"/>
      <c r="FZD5157" s="8"/>
      <c r="FZE5157" s="8"/>
      <c r="FZF5157" s="8"/>
      <c r="FZG5157" s="8"/>
      <c r="FZH5157" s="8"/>
      <c r="FZI5157" s="8"/>
      <c r="FZJ5157" s="8"/>
      <c r="FZK5157" s="8"/>
      <c r="FZL5157" s="8"/>
      <c r="FZM5157" s="8"/>
      <c r="FZN5157" s="8"/>
      <c r="FZO5157" s="8"/>
      <c r="FZP5157" s="8"/>
      <c r="FZQ5157" s="8"/>
      <c r="FZR5157" s="8"/>
      <c r="FZS5157" s="8"/>
      <c r="FZT5157" s="8"/>
      <c r="FZU5157" s="8"/>
      <c r="FZV5157" s="8"/>
      <c r="FZW5157" s="8"/>
      <c r="FZX5157" s="8"/>
      <c r="FZY5157" s="8"/>
      <c r="FZZ5157" s="8"/>
      <c r="GAA5157" s="8"/>
      <c r="GAB5157" s="8"/>
      <c r="GAC5157" s="8"/>
      <c r="GAD5157" s="8"/>
      <c r="GAE5157" s="8"/>
      <c r="GAF5157" s="8"/>
      <c r="GAG5157" s="8"/>
      <c r="GAH5157" s="8"/>
      <c r="GAI5157" s="8"/>
      <c r="GAJ5157" s="8"/>
      <c r="GAK5157" s="8"/>
      <c r="GAL5157" s="8"/>
      <c r="GAM5157" s="8"/>
      <c r="GAN5157" s="8"/>
      <c r="GAO5157" s="8"/>
      <c r="GAP5157" s="8"/>
      <c r="GAQ5157" s="8"/>
      <c r="GAR5157" s="8"/>
      <c r="GAS5157" s="8"/>
      <c r="GAT5157" s="8"/>
      <c r="GAU5157" s="8"/>
      <c r="GAV5157" s="8"/>
      <c r="GAW5157" s="8"/>
      <c r="GAX5157" s="8"/>
      <c r="GAY5157" s="8"/>
      <c r="GAZ5157" s="8"/>
      <c r="GBA5157" s="8"/>
      <c r="GBB5157" s="8"/>
      <c r="GBC5157" s="8"/>
      <c r="GBD5157" s="8"/>
      <c r="GBE5157" s="8"/>
      <c r="GBF5157" s="8"/>
      <c r="GBG5157" s="8"/>
      <c r="GBH5157" s="8"/>
      <c r="GBI5157" s="8"/>
      <c r="GBJ5157" s="8"/>
      <c r="GBK5157" s="8"/>
      <c r="GBL5157" s="8"/>
      <c r="GBM5157" s="8"/>
      <c r="GBN5157" s="8"/>
      <c r="GBO5157" s="8"/>
      <c r="GBP5157" s="8"/>
      <c r="GBQ5157" s="8"/>
      <c r="GBR5157" s="8"/>
      <c r="GBS5157" s="8"/>
      <c r="GBT5157" s="8"/>
      <c r="GBU5157" s="8"/>
      <c r="GBV5157" s="8"/>
      <c r="GBW5157" s="8"/>
      <c r="GBX5157" s="8"/>
      <c r="GBY5157" s="8"/>
      <c r="GBZ5157" s="8"/>
      <c r="GCA5157" s="8"/>
      <c r="GCB5157" s="8"/>
      <c r="GCC5157" s="8"/>
      <c r="GCD5157" s="8"/>
      <c r="GCE5157" s="8"/>
      <c r="GCF5157" s="8"/>
      <c r="GCG5157" s="8"/>
      <c r="GCH5157" s="8"/>
      <c r="GCI5157" s="8"/>
      <c r="GCJ5157" s="8"/>
      <c r="GCK5157" s="8"/>
      <c r="GCL5157" s="8"/>
      <c r="GCM5157" s="8"/>
      <c r="GCN5157" s="8"/>
      <c r="GCO5157" s="8"/>
      <c r="GCP5157" s="8"/>
      <c r="GCQ5157" s="8"/>
      <c r="GCR5157" s="8"/>
      <c r="GCS5157" s="8"/>
      <c r="GCT5157" s="8"/>
      <c r="GCU5157" s="8"/>
      <c r="GCV5157" s="8"/>
      <c r="GCW5157" s="8"/>
      <c r="GCX5157" s="8"/>
      <c r="GCY5157" s="8"/>
      <c r="GCZ5157" s="8"/>
      <c r="GDA5157" s="8"/>
      <c r="GDB5157" s="8"/>
      <c r="GDC5157" s="8"/>
      <c r="GDD5157" s="8"/>
      <c r="GDE5157" s="8"/>
      <c r="GDF5157" s="8"/>
      <c r="GDG5157" s="8"/>
      <c r="GDH5157" s="8"/>
      <c r="GDI5157" s="8"/>
      <c r="GDJ5157" s="8"/>
      <c r="GDK5157" s="8"/>
      <c r="GDL5157" s="8"/>
      <c r="GDM5157" s="8"/>
      <c r="GDN5157" s="8"/>
      <c r="GDO5157" s="8"/>
      <c r="GDP5157" s="8"/>
      <c r="GDQ5157" s="8"/>
      <c r="GDR5157" s="8"/>
      <c r="GDS5157" s="8"/>
      <c r="GDT5157" s="8"/>
      <c r="GDU5157" s="8"/>
      <c r="GDV5157" s="8"/>
      <c r="GDW5157" s="8"/>
      <c r="GDX5157" s="8"/>
      <c r="GDY5157" s="8"/>
      <c r="GDZ5157" s="8"/>
      <c r="GEA5157" s="8"/>
      <c r="GEB5157" s="8"/>
      <c r="GEC5157" s="8"/>
      <c r="GED5157" s="8"/>
      <c r="GEE5157" s="8"/>
      <c r="GEF5157" s="8"/>
      <c r="GEG5157" s="8"/>
      <c r="GEH5157" s="8"/>
      <c r="GEI5157" s="8"/>
      <c r="GEJ5157" s="8"/>
      <c r="GEK5157" s="8"/>
      <c r="GEL5157" s="8"/>
      <c r="GEM5157" s="8"/>
      <c r="GEN5157" s="8"/>
      <c r="GEO5157" s="8"/>
      <c r="GEP5157" s="8"/>
      <c r="GEQ5157" s="8"/>
      <c r="GER5157" s="8"/>
      <c r="GES5157" s="8"/>
      <c r="GET5157" s="8"/>
      <c r="GEU5157" s="8"/>
      <c r="GEV5157" s="8"/>
      <c r="GEW5157" s="8"/>
      <c r="GEX5157" s="8"/>
      <c r="GEY5157" s="8"/>
      <c r="GEZ5157" s="8"/>
      <c r="GFA5157" s="8"/>
      <c r="GFB5157" s="8"/>
      <c r="GFC5157" s="8"/>
      <c r="GFD5157" s="8"/>
      <c r="GFE5157" s="8"/>
      <c r="GFF5157" s="8"/>
      <c r="GFG5157" s="8"/>
      <c r="GFH5157" s="8"/>
      <c r="GFI5157" s="8"/>
      <c r="GFJ5157" s="8"/>
      <c r="GFK5157" s="8"/>
      <c r="GFL5157" s="8"/>
      <c r="GFM5157" s="8"/>
      <c r="GFN5157" s="8"/>
      <c r="GFO5157" s="8"/>
      <c r="GFP5157" s="8"/>
      <c r="GFQ5157" s="8"/>
      <c r="GFR5157" s="8"/>
      <c r="GFS5157" s="8"/>
      <c r="GFT5157" s="8"/>
      <c r="GFU5157" s="8"/>
      <c r="GFV5157" s="8"/>
      <c r="GFW5157" s="8"/>
      <c r="GFX5157" s="8"/>
      <c r="GFY5157" s="8"/>
      <c r="GFZ5157" s="8"/>
      <c r="GGA5157" s="8"/>
      <c r="GGB5157" s="8"/>
      <c r="GGC5157" s="8"/>
      <c r="GGD5157" s="8"/>
      <c r="GGE5157" s="8"/>
      <c r="GGF5157" s="8"/>
      <c r="GGG5157" s="8"/>
      <c r="GGH5157" s="8"/>
      <c r="GGI5157" s="8"/>
      <c r="GGJ5157" s="8"/>
      <c r="GGK5157" s="8"/>
      <c r="GGL5157" s="8"/>
      <c r="GGM5157" s="8"/>
      <c r="GGN5157" s="8"/>
      <c r="GGO5157" s="8"/>
      <c r="GGP5157" s="8"/>
      <c r="GGQ5157" s="8"/>
      <c r="GGR5157" s="8"/>
      <c r="GGS5157" s="8"/>
      <c r="GGT5157" s="8"/>
      <c r="GGU5157" s="8"/>
      <c r="GGV5157" s="8"/>
      <c r="GGW5157" s="8"/>
      <c r="GGX5157" s="8"/>
      <c r="GGY5157" s="8"/>
      <c r="GGZ5157" s="8"/>
      <c r="GHA5157" s="8"/>
      <c r="GHB5157" s="8"/>
      <c r="GHC5157" s="8"/>
      <c r="GHD5157" s="8"/>
      <c r="GHE5157" s="8"/>
      <c r="GHF5157" s="8"/>
      <c r="GHG5157" s="8"/>
      <c r="GHH5157" s="8"/>
      <c r="GHI5157" s="8"/>
      <c r="GHJ5157" s="8"/>
      <c r="GHK5157" s="8"/>
      <c r="GHL5157" s="8"/>
      <c r="GHM5157" s="8"/>
      <c r="GHN5157" s="8"/>
      <c r="GHO5157" s="8"/>
      <c r="GHP5157" s="8"/>
      <c r="GHQ5157" s="8"/>
      <c r="GHR5157" s="8"/>
      <c r="GHS5157" s="8"/>
      <c r="GHT5157" s="8"/>
      <c r="GHU5157" s="8"/>
      <c r="GHV5157" s="8"/>
      <c r="GHW5157" s="8"/>
      <c r="GHX5157" s="8"/>
      <c r="GHY5157" s="8"/>
      <c r="GHZ5157" s="8"/>
      <c r="GIA5157" s="8"/>
      <c r="GIB5157" s="8"/>
      <c r="GIC5157" s="8"/>
      <c r="GID5157" s="8"/>
      <c r="GIE5157" s="8"/>
      <c r="GIF5157" s="8"/>
      <c r="GIG5157" s="8"/>
      <c r="GIH5157" s="8"/>
      <c r="GII5157" s="8"/>
      <c r="GIJ5157" s="8"/>
      <c r="GIK5157" s="8"/>
      <c r="GIL5157" s="8"/>
      <c r="GIM5157" s="8"/>
      <c r="GIN5157" s="8"/>
      <c r="GIO5157" s="8"/>
      <c r="GIP5157" s="8"/>
      <c r="GIQ5157" s="8"/>
      <c r="GIR5157" s="8"/>
      <c r="GIS5157" s="8"/>
      <c r="GIT5157" s="8"/>
      <c r="GIU5157" s="8"/>
      <c r="GIV5157" s="8"/>
      <c r="GIW5157" s="8"/>
      <c r="GIX5157" s="8"/>
      <c r="GIY5157" s="8"/>
      <c r="GIZ5157" s="8"/>
      <c r="GJA5157" s="8"/>
      <c r="GJB5157" s="8"/>
      <c r="GJC5157" s="8"/>
      <c r="GJD5157" s="8"/>
      <c r="GJE5157" s="8"/>
      <c r="GJF5157" s="8"/>
      <c r="GJG5157" s="8"/>
      <c r="GJH5157" s="8"/>
      <c r="GJI5157" s="8"/>
      <c r="GJJ5157" s="8"/>
      <c r="GJK5157" s="8"/>
      <c r="GJL5157" s="8"/>
      <c r="GJM5157" s="8"/>
      <c r="GJN5157" s="8"/>
      <c r="GJO5157" s="8"/>
      <c r="GJP5157" s="8"/>
      <c r="GJQ5157" s="8"/>
      <c r="GJR5157" s="8"/>
      <c r="GJS5157" s="8"/>
      <c r="GJT5157" s="8"/>
      <c r="GJU5157" s="8"/>
      <c r="GJV5157" s="8"/>
      <c r="GJW5157" s="8"/>
      <c r="GJX5157" s="8"/>
      <c r="GJY5157" s="8"/>
      <c r="GJZ5157" s="8"/>
      <c r="GKA5157" s="8"/>
      <c r="GKB5157" s="8"/>
      <c r="GKC5157" s="8"/>
      <c r="GKD5157" s="8"/>
      <c r="GKE5157" s="8"/>
      <c r="GKF5157" s="8"/>
      <c r="GKG5157" s="8"/>
      <c r="GKH5157" s="8"/>
      <c r="GKI5157" s="8"/>
      <c r="GKJ5157" s="8"/>
      <c r="GKK5157" s="8"/>
      <c r="GKL5157" s="8"/>
      <c r="GKM5157" s="8"/>
      <c r="GKN5157" s="8"/>
      <c r="GKO5157" s="8"/>
      <c r="GKP5157" s="8"/>
      <c r="GKQ5157" s="8"/>
      <c r="GKR5157" s="8"/>
      <c r="GKS5157" s="8"/>
      <c r="GKT5157" s="8"/>
      <c r="GKU5157" s="8"/>
      <c r="GKV5157" s="8"/>
      <c r="GKW5157" s="8"/>
      <c r="GKX5157" s="8"/>
      <c r="GKY5157" s="8"/>
      <c r="GKZ5157" s="8"/>
      <c r="GLA5157" s="8"/>
      <c r="GLB5157" s="8"/>
      <c r="GLC5157" s="8"/>
      <c r="GLD5157" s="8"/>
      <c r="GLE5157" s="8"/>
      <c r="GLF5157" s="8"/>
      <c r="GLG5157" s="8"/>
      <c r="GLH5157" s="8"/>
      <c r="GLI5157" s="8"/>
      <c r="GLJ5157" s="8"/>
      <c r="GLK5157" s="8"/>
      <c r="GLL5157" s="8"/>
      <c r="GLM5157" s="8"/>
      <c r="GLN5157" s="8"/>
      <c r="GLO5157" s="8"/>
      <c r="GLP5157" s="8"/>
      <c r="GLQ5157" s="8"/>
      <c r="GLR5157" s="8"/>
      <c r="GLS5157" s="8"/>
      <c r="GLT5157" s="8"/>
      <c r="GLU5157" s="8"/>
      <c r="GLV5157" s="8"/>
      <c r="GLW5157" s="8"/>
      <c r="GLX5157" s="8"/>
      <c r="GLY5157" s="8"/>
      <c r="GLZ5157" s="8"/>
      <c r="GMA5157" s="8"/>
      <c r="GMB5157" s="8"/>
      <c r="GMC5157" s="8"/>
      <c r="GMD5157" s="8"/>
      <c r="GME5157" s="8"/>
      <c r="GMF5157" s="8"/>
      <c r="GMG5157" s="8"/>
      <c r="GMH5157" s="8"/>
      <c r="GMI5157" s="8"/>
      <c r="GMJ5157" s="8"/>
      <c r="GMK5157" s="8"/>
      <c r="GML5157" s="8"/>
      <c r="GMM5157" s="8"/>
      <c r="GMN5157" s="8"/>
      <c r="GMO5157" s="8"/>
      <c r="GMP5157" s="8"/>
      <c r="GMQ5157" s="8"/>
      <c r="GMR5157" s="8"/>
      <c r="GMS5157" s="8"/>
      <c r="GMT5157" s="8"/>
      <c r="GMU5157" s="8"/>
      <c r="GMV5157" s="8"/>
      <c r="GMW5157" s="8"/>
      <c r="GMX5157" s="8"/>
      <c r="GMY5157" s="8"/>
      <c r="GMZ5157" s="8"/>
      <c r="GNA5157" s="8"/>
      <c r="GNB5157" s="8"/>
      <c r="GNC5157" s="8"/>
      <c r="GND5157" s="8"/>
      <c r="GNE5157" s="8"/>
      <c r="GNF5157" s="8"/>
      <c r="GNG5157" s="8"/>
      <c r="GNH5157" s="8"/>
      <c r="GNI5157" s="8"/>
      <c r="GNJ5157" s="8"/>
      <c r="GNK5157" s="8"/>
      <c r="GNL5157" s="8"/>
      <c r="GNM5157" s="8"/>
      <c r="GNN5157" s="8"/>
      <c r="GNO5157" s="8"/>
      <c r="GNP5157" s="8"/>
      <c r="GNQ5157" s="8"/>
      <c r="GNR5157" s="8"/>
      <c r="GNS5157" s="8"/>
      <c r="GNT5157" s="8"/>
      <c r="GNU5157" s="8"/>
      <c r="GNV5157" s="8"/>
      <c r="GNW5157" s="8"/>
      <c r="GNX5157" s="8"/>
      <c r="GNY5157" s="8"/>
      <c r="GNZ5157" s="8"/>
      <c r="GOA5157" s="8"/>
      <c r="GOB5157" s="8"/>
      <c r="GOC5157" s="8"/>
      <c r="GOD5157" s="8"/>
      <c r="GOE5157" s="8"/>
      <c r="GOF5157" s="8"/>
      <c r="GOG5157" s="8"/>
      <c r="GOH5157" s="8"/>
      <c r="GOI5157" s="8"/>
      <c r="GOJ5157" s="8"/>
      <c r="GOK5157" s="8"/>
      <c r="GOL5157" s="8"/>
      <c r="GOM5157" s="8"/>
      <c r="GON5157" s="8"/>
      <c r="GOO5157" s="8"/>
      <c r="GOP5157" s="8"/>
      <c r="GOQ5157" s="8"/>
      <c r="GOR5157" s="8"/>
      <c r="GOS5157" s="8"/>
      <c r="GOT5157" s="8"/>
      <c r="GOU5157" s="8"/>
      <c r="GOV5157" s="8"/>
      <c r="GOW5157" s="8"/>
      <c r="GOX5157" s="8"/>
      <c r="GOY5157" s="8"/>
      <c r="GOZ5157" s="8"/>
      <c r="GPA5157" s="8"/>
      <c r="GPB5157" s="8"/>
      <c r="GPC5157" s="8"/>
      <c r="GPD5157" s="8"/>
      <c r="GPE5157" s="8"/>
      <c r="GPF5157" s="8"/>
      <c r="GPG5157" s="8"/>
      <c r="GPH5157" s="8"/>
      <c r="GPI5157" s="8"/>
      <c r="GPJ5157" s="8"/>
      <c r="GPK5157" s="8"/>
      <c r="GPL5157" s="8"/>
      <c r="GPM5157" s="8"/>
      <c r="GPN5157" s="8"/>
      <c r="GPO5157" s="8"/>
      <c r="GPP5157" s="8"/>
      <c r="GPQ5157" s="8"/>
      <c r="GPR5157" s="8"/>
      <c r="GPS5157" s="8"/>
      <c r="GPT5157" s="8"/>
      <c r="GPU5157" s="8"/>
      <c r="GPV5157" s="8"/>
      <c r="GPW5157" s="8"/>
      <c r="GPX5157" s="8"/>
      <c r="GPY5157" s="8"/>
      <c r="GPZ5157" s="8"/>
      <c r="GQA5157" s="8"/>
      <c r="GQB5157" s="8"/>
      <c r="GQC5157" s="8"/>
      <c r="GQD5157" s="8"/>
      <c r="GQE5157" s="8"/>
      <c r="GQF5157" s="8"/>
      <c r="GQG5157" s="8"/>
      <c r="GQH5157" s="8"/>
      <c r="GQI5157" s="8"/>
      <c r="GQJ5157" s="8"/>
      <c r="GQK5157" s="8"/>
      <c r="GQL5157" s="8"/>
      <c r="GQM5157" s="8"/>
      <c r="GQN5157" s="8"/>
      <c r="GQO5157" s="8"/>
      <c r="GQP5157" s="8"/>
      <c r="GQQ5157" s="8"/>
      <c r="GQR5157" s="8"/>
      <c r="GQS5157" s="8"/>
      <c r="GQT5157" s="8"/>
      <c r="GQU5157" s="8"/>
      <c r="GQV5157" s="8"/>
      <c r="GQW5157" s="8"/>
      <c r="GQX5157" s="8"/>
      <c r="GQY5157" s="8"/>
      <c r="GQZ5157" s="8"/>
      <c r="GRA5157" s="8"/>
      <c r="GRB5157" s="8"/>
      <c r="GRC5157" s="8"/>
      <c r="GRD5157" s="8"/>
      <c r="GRE5157" s="8"/>
      <c r="GRF5157" s="8"/>
      <c r="GRG5157" s="8"/>
      <c r="GRH5157" s="8"/>
      <c r="GRI5157" s="8"/>
      <c r="GRJ5157" s="8"/>
      <c r="GRK5157" s="8"/>
      <c r="GRL5157" s="8"/>
      <c r="GRM5157" s="8"/>
      <c r="GRN5157" s="8"/>
      <c r="GRO5157" s="8"/>
      <c r="GRP5157" s="8"/>
      <c r="GRQ5157" s="8"/>
      <c r="GRR5157" s="8"/>
      <c r="GRS5157" s="8"/>
      <c r="GRT5157" s="8"/>
      <c r="GRU5157" s="8"/>
      <c r="GRV5157" s="8"/>
      <c r="GRW5157" s="8"/>
      <c r="GRX5157" s="8"/>
      <c r="GRY5157" s="8"/>
      <c r="GRZ5157" s="8"/>
      <c r="GSA5157" s="8"/>
      <c r="GSB5157" s="8"/>
      <c r="GSC5157" s="8"/>
      <c r="GSD5157" s="8"/>
      <c r="GSE5157" s="8"/>
      <c r="GSF5157" s="8"/>
      <c r="GSG5157" s="8"/>
      <c r="GSH5157" s="8"/>
      <c r="GSI5157" s="8"/>
      <c r="GSJ5157" s="8"/>
      <c r="GSK5157" s="8"/>
      <c r="GSL5157" s="8"/>
      <c r="GSM5157" s="8"/>
      <c r="GSN5157" s="8"/>
      <c r="GSO5157" s="8"/>
      <c r="GSP5157" s="8"/>
      <c r="GSQ5157" s="8"/>
      <c r="GSR5157" s="8"/>
      <c r="GSS5157" s="8"/>
      <c r="GST5157" s="8"/>
      <c r="GSU5157" s="8"/>
      <c r="GSV5157" s="8"/>
      <c r="GSW5157" s="8"/>
      <c r="GSX5157" s="8"/>
      <c r="GSY5157" s="8"/>
      <c r="GSZ5157" s="8"/>
      <c r="GTA5157" s="8"/>
      <c r="GTB5157" s="8"/>
      <c r="GTC5157" s="8"/>
      <c r="GTD5157" s="8"/>
      <c r="GTE5157" s="8"/>
      <c r="GTF5157" s="8"/>
      <c r="GTG5157" s="8"/>
      <c r="GTH5157" s="8"/>
      <c r="GTI5157" s="8"/>
      <c r="GTJ5157" s="8"/>
      <c r="GTK5157" s="8"/>
      <c r="GTL5157" s="8"/>
      <c r="GTM5157" s="8"/>
      <c r="GTN5157" s="8"/>
      <c r="GTO5157" s="8"/>
      <c r="GTP5157" s="8"/>
      <c r="GTQ5157" s="8"/>
      <c r="GTR5157" s="8"/>
      <c r="GTS5157" s="8"/>
      <c r="GTT5157" s="8"/>
      <c r="GTU5157" s="8"/>
      <c r="GTV5157" s="8"/>
      <c r="GTW5157" s="8"/>
      <c r="GTX5157" s="8"/>
      <c r="GTY5157" s="8"/>
      <c r="GTZ5157" s="8"/>
      <c r="GUA5157" s="8"/>
      <c r="GUB5157" s="8"/>
      <c r="GUC5157" s="8"/>
      <c r="GUD5157" s="8"/>
      <c r="GUE5157" s="8"/>
      <c r="GUF5157" s="8"/>
      <c r="GUG5157" s="8"/>
      <c r="GUH5157" s="8"/>
      <c r="GUI5157" s="8"/>
      <c r="GUJ5157" s="8"/>
      <c r="GUK5157" s="8"/>
      <c r="GUL5157" s="8"/>
      <c r="GUM5157" s="8"/>
      <c r="GUN5157" s="8"/>
      <c r="GUO5157" s="8"/>
      <c r="GUP5157" s="8"/>
      <c r="GUQ5157" s="8"/>
      <c r="GUR5157" s="8"/>
      <c r="GUS5157" s="8"/>
      <c r="GUT5157" s="8"/>
      <c r="GUU5157" s="8"/>
      <c r="GUV5157" s="8"/>
      <c r="GUW5157" s="8"/>
      <c r="GUX5157" s="8"/>
      <c r="GUY5157" s="8"/>
      <c r="GUZ5157" s="8"/>
      <c r="GVA5157" s="8"/>
      <c r="GVB5157" s="8"/>
      <c r="GVC5157" s="8"/>
      <c r="GVD5157" s="8"/>
      <c r="GVE5157" s="8"/>
      <c r="GVF5157" s="8"/>
      <c r="GVG5157" s="8"/>
      <c r="GVH5157" s="8"/>
      <c r="GVI5157" s="8"/>
      <c r="GVJ5157" s="8"/>
      <c r="GVK5157" s="8"/>
      <c r="GVL5157" s="8"/>
      <c r="GVM5157" s="8"/>
      <c r="GVN5157" s="8"/>
      <c r="GVO5157" s="8"/>
      <c r="GVP5157" s="8"/>
      <c r="GVQ5157" s="8"/>
      <c r="GVR5157" s="8"/>
      <c r="GVS5157" s="8"/>
      <c r="GVT5157" s="8"/>
      <c r="GVU5157" s="8"/>
      <c r="GVV5157" s="8"/>
      <c r="GVW5157" s="8"/>
      <c r="GVX5157" s="8"/>
      <c r="GVY5157" s="8"/>
      <c r="GVZ5157" s="8"/>
      <c r="GWA5157" s="8"/>
      <c r="GWB5157" s="8"/>
      <c r="GWC5157" s="8"/>
      <c r="GWD5157" s="8"/>
      <c r="GWE5157" s="8"/>
      <c r="GWF5157" s="8"/>
      <c r="GWG5157" s="8"/>
      <c r="GWH5157" s="8"/>
      <c r="GWI5157" s="8"/>
      <c r="GWJ5157" s="8"/>
      <c r="GWK5157" s="8"/>
      <c r="GWL5157" s="8"/>
      <c r="GWM5157" s="8"/>
      <c r="GWN5157" s="8"/>
      <c r="GWO5157" s="8"/>
      <c r="GWP5157" s="8"/>
      <c r="GWQ5157" s="8"/>
      <c r="GWR5157" s="8"/>
      <c r="GWS5157" s="8"/>
      <c r="GWT5157" s="8"/>
      <c r="GWU5157" s="8"/>
      <c r="GWV5157" s="8"/>
      <c r="GWW5157" s="8"/>
      <c r="GWX5157" s="8"/>
      <c r="GWY5157" s="8"/>
      <c r="GWZ5157" s="8"/>
      <c r="GXA5157" s="8"/>
      <c r="GXB5157" s="8"/>
      <c r="GXC5157" s="8"/>
      <c r="GXD5157" s="8"/>
      <c r="GXE5157" s="8"/>
      <c r="GXF5157" s="8"/>
      <c r="GXG5157" s="8"/>
      <c r="GXH5157" s="8"/>
      <c r="GXI5157" s="8"/>
      <c r="GXJ5157" s="8"/>
      <c r="GXK5157" s="8"/>
      <c r="GXL5157" s="8"/>
      <c r="GXM5157" s="8"/>
      <c r="GXN5157" s="8"/>
      <c r="GXO5157" s="8"/>
      <c r="GXP5157" s="8"/>
      <c r="GXQ5157" s="8"/>
      <c r="GXR5157" s="8"/>
      <c r="GXS5157" s="8"/>
      <c r="GXT5157" s="8"/>
      <c r="GXU5157" s="8"/>
      <c r="GXV5157" s="8"/>
      <c r="GXW5157" s="8"/>
      <c r="GXX5157" s="8"/>
      <c r="GXY5157" s="8"/>
      <c r="GXZ5157" s="8"/>
      <c r="GYA5157" s="8"/>
      <c r="GYB5157" s="8"/>
      <c r="GYC5157" s="8"/>
      <c r="GYD5157" s="8"/>
      <c r="GYE5157" s="8"/>
      <c r="GYF5157" s="8"/>
      <c r="GYG5157" s="8"/>
      <c r="GYH5157" s="8"/>
      <c r="GYI5157" s="8"/>
      <c r="GYJ5157" s="8"/>
      <c r="GYK5157" s="8"/>
      <c r="GYL5157" s="8"/>
      <c r="GYM5157" s="8"/>
      <c r="GYN5157" s="8"/>
      <c r="GYO5157" s="8"/>
      <c r="GYP5157" s="8"/>
      <c r="GYQ5157" s="8"/>
      <c r="GYR5157" s="8"/>
      <c r="GYS5157" s="8"/>
      <c r="GYT5157" s="8"/>
      <c r="GYU5157" s="8"/>
      <c r="GYV5157" s="8"/>
      <c r="GYW5157" s="8"/>
      <c r="GYX5157" s="8"/>
      <c r="GYY5157" s="8"/>
      <c r="GYZ5157" s="8"/>
      <c r="GZA5157" s="8"/>
      <c r="GZB5157" s="8"/>
      <c r="GZC5157" s="8"/>
      <c r="GZD5157" s="8"/>
      <c r="GZE5157" s="8"/>
      <c r="GZF5157" s="8"/>
      <c r="GZG5157" s="8"/>
      <c r="GZH5157" s="8"/>
      <c r="GZI5157" s="8"/>
      <c r="GZJ5157" s="8"/>
      <c r="GZK5157" s="8"/>
      <c r="GZL5157" s="8"/>
      <c r="GZM5157" s="8"/>
      <c r="GZN5157" s="8"/>
      <c r="GZO5157" s="8"/>
      <c r="GZP5157" s="8"/>
      <c r="GZQ5157" s="8"/>
      <c r="GZR5157" s="8"/>
      <c r="GZS5157" s="8"/>
      <c r="GZT5157" s="8"/>
      <c r="GZU5157" s="8"/>
      <c r="GZV5157" s="8"/>
      <c r="GZW5157" s="8"/>
      <c r="GZX5157" s="8"/>
      <c r="GZY5157" s="8"/>
      <c r="GZZ5157" s="8"/>
      <c r="HAA5157" s="8"/>
      <c r="HAB5157" s="8"/>
      <c r="HAC5157" s="8"/>
      <c r="HAD5157" s="8"/>
      <c r="HAE5157" s="8"/>
      <c r="HAF5157" s="8"/>
      <c r="HAG5157" s="8"/>
      <c r="HAH5157" s="8"/>
      <c r="HAI5157" s="8"/>
      <c r="HAJ5157" s="8"/>
      <c r="HAK5157" s="8"/>
      <c r="HAL5157" s="8"/>
      <c r="HAM5157" s="8"/>
      <c r="HAN5157" s="8"/>
      <c r="HAO5157" s="8"/>
      <c r="HAP5157" s="8"/>
      <c r="HAQ5157" s="8"/>
      <c r="HAR5157" s="8"/>
      <c r="HAS5157" s="8"/>
      <c r="HAT5157" s="8"/>
      <c r="HAU5157" s="8"/>
      <c r="HAV5157" s="8"/>
      <c r="HAW5157" s="8"/>
      <c r="HAX5157" s="8"/>
      <c r="HAY5157" s="8"/>
      <c r="HAZ5157" s="8"/>
      <c r="HBA5157" s="8"/>
      <c r="HBB5157" s="8"/>
      <c r="HBC5157" s="8"/>
      <c r="HBD5157" s="8"/>
      <c r="HBE5157" s="8"/>
      <c r="HBF5157" s="8"/>
      <c r="HBG5157" s="8"/>
      <c r="HBH5157" s="8"/>
      <c r="HBI5157" s="8"/>
      <c r="HBJ5157" s="8"/>
      <c r="HBK5157" s="8"/>
      <c r="HBL5157" s="8"/>
      <c r="HBM5157" s="8"/>
      <c r="HBN5157" s="8"/>
      <c r="HBO5157" s="8"/>
      <c r="HBP5157" s="8"/>
      <c r="HBQ5157" s="8"/>
      <c r="HBR5157" s="8"/>
      <c r="HBS5157" s="8"/>
      <c r="HBT5157" s="8"/>
      <c r="HBU5157" s="8"/>
      <c r="HBV5157" s="8"/>
      <c r="HBW5157" s="8"/>
      <c r="HBX5157" s="8"/>
      <c r="HBY5157" s="8"/>
      <c r="HBZ5157" s="8"/>
      <c r="HCA5157" s="8"/>
      <c r="HCB5157" s="8"/>
      <c r="HCC5157" s="8"/>
      <c r="HCD5157" s="8"/>
      <c r="HCE5157" s="8"/>
      <c r="HCF5157" s="8"/>
      <c r="HCG5157" s="8"/>
      <c r="HCH5157" s="8"/>
      <c r="HCI5157" s="8"/>
      <c r="HCJ5157" s="8"/>
      <c r="HCK5157" s="8"/>
      <c r="HCL5157" s="8"/>
      <c r="HCM5157" s="8"/>
      <c r="HCN5157" s="8"/>
      <c r="HCO5157" s="8"/>
      <c r="HCP5157" s="8"/>
      <c r="HCQ5157" s="8"/>
      <c r="HCR5157" s="8"/>
      <c r="HCS5157" s="8"/>
      <c r="HCT5157" s="8"/>
      <c r="HCU5157" s="8"/>
      <c r="HCV5157" s="8"/>
      <c r="HCW5157" s="8"/>
      <c r="HCX5157" s="8"/>
      <c r="HCY5157" s="8"/>
      <c r="HCZ5157" s="8"/>
      <c r="HDA5157" s="8"/>
      <c r="HDB5157" s="8"/>
      <c r="HDC5157" s="8"/>
      <c r="HDD5157" s="8"/>
      <c r="HDE5157" s="8"/>
      <c r="HDF5157" s="8"/>
      <c r="HDG5157" s="8"/>
      <c r="HDH5157" s="8"/>
      <c r="HDI5157" s="8"/>
      <c r="HDJ5157" s="8"/>
      <c r="HDK5157" s="8"/>
      <c r="HDL5157" s="8"/>
      <c r="HDM5157" s="8"/>
      <c r="HDN5157" s="8"/>
      <c r="HDO5157" s="8"/>
      <c r="HDP5157" s="8"/>
      <c r="HDQ5157" s="8"/>
      <c r="HDR5157" s="8"/>
      <c r="HDS5157" s="8"/>
      <c r="HDT5157" s="8"/>
      <c r="HDU5157" s="8"/>
      <c r="HDV5157" s="8"/>
      <c r="HDW5157" s="8"/>
      <c r="HDX5157" s="8"/>
      <c r="HDY5157" s="8"/>
      <c r="HDZ5157" s="8"/>
      <c r="HEA5157" s="8"/>
      <c r="HEB5157" s="8"/>
      <c r="HEC5157" s="8"/>
      <c r="HED5157" s="8"/>
      <c r="HEE5157" s="8"/>
      <c r="HEF5157" s="8"/>
      <c r="HEG5157" s="8"/>
      <c r="HEH5157" s="8"/>
      <c r="HEI5157" s="8"/>
      <c r="HEJ5157" s="8"/>
      <c r="HEK5157" s="8"/>
      <c r="HEL5157" s="8"/>
      <c r="HEM5157" s="8"/>
      <c r="HEN5157" s="8"/>
      <c r="HEO5157" s="8"/>
      <c r="HEP5157" s="8"/>
      <c r="HEQ5157" s="8"/>
      <c r="HER5157" s="8"/>
      <c r="HES5157" s="8"/>
      <c r="HET5157" s="8"/>
      <c r="HEU5157" s="8"/>
      <c r="HEV5157" s="8"/>
      <c r="HEW5157" s="8"/>
      <c r="HEX5157" s="8"/>
      <c r="HEY5157" s="8"/>
      <c r="HEZ5157" s="8"/>
      <c r="HFA5157" s="8"/>
      <c r="HFB5157" s="8"/>
      <c r="HFC5157" s="8"/>
      <c r="HFD5157" s="8"/>
      <c r="HFE5157" s="8"/>
      <c r="HFF5157" s="8"/>
      <c r="HFG5157" s="8"/>
      <c r="HFH5157" s="8"/>
      <c r="HFI5157" s="8"/>
      <c r="HFJ5157" s="8"/>
      <c r="HFK5157" s="8"/>
      <c r="HFL5157" s="8"/>
      <c r="HFM5157" s="8"/>
      <c r="HFN5157" s="8"/>
      <c r="HFO5157" s="8"/>
      <c r="HFP5157" s="8"/>
      <c r="HFQ5157" s="8"/>
      <c r="HFR5157" s="8"/>
      <c r="HFS5157" s="8"/>
      <c r="HFT5157" s="8"/>
      <c r="HFU5157" s="8"/>
      <c r="HFV5157" s="8"/>
      <c r="HFW5157" s="8"/>
      <c r="HFX5157" s="8"/>
      <c r="HFY5157" s="8"/>
      <c r="HFZ5157" s="8"/>
      <c r="HGA5157" s="8"/>
      <c r="HGB5157" s="8"/>
      <c r="HGC5157" s="8"/>
      <c r="HGD5157" s="8"/>
      <c r="HGE5157" s="8"/>
      <c r="HGF5157" s="8"/>
      <c r="HGG5157" s="8"/>
      <c r="HGH5157" s="8"/>
      <c r="HGI5157" s="8"/>
      <c r="HGJ5157" s="8"/>
      <c r="HGK5157" s="8"/>
      <c r="HGL5157" s="8"/>
      <c r="HGM5157" s="8"/>
      <c r="HGN5157" s="8"/>
      <c r="HGO5157" s="8"/>
      <c r="HGP5157" s="8"/>
      <c r="HGQ5157" s="8"/>
      <c r="HGR5157" s="8"/>
      <c r="HGS5157" s="8"/>
      <c r="HGT5157" s="8"/>
      <c r="HGU5157" s="8"/>
      <c r="HGV5157" s="8"/>
      <c r="HGW5157" s="8"/>
      <c r="HGX5157" s="8"/>
      <c r="HGY5157" s="8"/>
      <c r="HGZ5157" s="8"/>
      <c r="HHA5157" s="8"/>
      <c r="HHB5157" s="8"/>
      <c r="HHC5157" s="8"/>
      <c r="HHD5157" s="8"/>
      <c r="HHE5157" s="8"/>
      <c r="HHF5157" s="8"/>
      <c r="HHG5157" s="8"/>
      <c r="HHH5157" s="8"/>
      <c r="HHI5157" s="8"/>
      <c r="HHJ5157" s="8"/>
      <c r="HHK5157" s="8"/>
      <c r="HHL5157" s="8"/>
      <c r="HHM5157" s="8"/>
      <c r="HHN5157" s="8"/>
      <c r="HHO5157" s="8"/>
      <c r="HHP5157" s="8"/>
      <c r="HHQ5157" s="8"/>
      <c r="HHR5157" s="8"/>
      <c r="HHS5157" s="8"/>
      <c r="HHT5157" s="8"/>
      <c r="HHU5157" s="8"/>
      <c r="HHV5157" s="8"/>
      <c r="HHW5157" s="8"/>
      <c r="HHX5157" s="8"/>
      <c r="HHY5157" s="8"/>
      <c r="HHZ5157" s="8"/>
      <c r="HIA5157" s="8"/>
      <c r="HIB5157" s="8"/>
      <c r="HIC5157" s="8"/>
      <c r="HID5157" s="8"/>
      <c r="HIE5157" s="8"/>
      <c r="HIF5157" s="8"/>
      <c r="HIG5157" s="8"/>
      <c r="HIH5157" s="8"/>
      <c r="HII5157" s="8"/>
      <c r="HIJ5157" s="8"/>
      <c r="HIK5157" s="8"/>
      <c r="HIL5157" s="8"/>
      <c r="HIM5157" s="8"/>
      <c r="HIN5157" s="8"/>
      <c r="HIO5157" s="8"/>
      <c r="HIP5157" s="8"/>
      <c r="HIQ5157" s="8"/>
      <c r="HIR5157" s="8"/>
      <c r="HIS5157" s="8"/>
      <c r="HIT5157" s="8"/>
      <c r="HIU5157" s="8"/>
      <c r="HIV5157" s="8"/>
      <c r="HIW5157" s="8"/>
      <c r="HIX5157" s="8"/>
      <c r="HIY5157" s="8"/>
      <c r="HIZ5157" s="8"/>
      <c r="HJA5157" s="8"/>
      <c r="HJB5157" s="8"/>
      <c r="HJC5157" s="8"/>
      <c r="HJD5157" s="8"/>
      <c r="HJE5157" s="8"/>
      <c r="HJF5157" s="8"/>
      <c r="HJG5157" s="8"/>
      <c r="HJH5157" s="8"/>
      <c r="HJI5157" s="8"/>
      <c r="HJJ5157" s="8"/>
      <c r="HJK5157" s="8"/>
      <c r="HJL5157" s="8"/>
      <c r="HJM5157" s="8"/>
      <c r="HJN5157" s="8"/>
      <c r="HJO5157" s="8"/>
      <c r="HJP5157" s="8"/>
      <c r="HJQ5157" s="8"/>
      <c r="HJR5157" s="8"/>
      <c r="HJS5157" s="8"/>
      <c r="HJT5157" s="8"/>
      <c r="HJU5157" s="8"/>
      <c r="HJV5157" s="8"/>
      <c r="HJW5157" s="8"/>
      <c r="HJX5157" s="8"/>
      <c r="HJY5157" s="8"/>
      <c r="HJZ5157" s="8"/>
      <c r="HKA5157" s="8"/>
      <c r="HKB5157" s="8"/>
      <c r="HKC5157" s="8"/>
      <c r="HKD5157" s="8"/>
      <c r="HKE5157" s="8"/>
      <c r="HKF5157" s="8"/>
      <c r="HKG5157" s="8"/>
      <c r="HKH5157" s="8"/>
      <c r="HKI5157" s="8"/>
      <c r="HKJ5157" s="8"/>
      <c r="HKK5157" s="8"/>
      <c r="HKL5157" s="8"/>
      <c r="HKM5157" s="8"/>
      <c r="HKN5157" s="8"/>
      <c r="HKO5157" s="8"/>
      <c r="HKP5157" s="8"/>
      <c r="HKQ5157" s="8"/>
      <c r="HKR5157" s="8"/>
      <c r="HKS5157" s="8"/>
      <c r="HKT5157" s="8"/>
      <c r="HKU5157" s="8"/>
      <c r="HKV5157" s="8"/>
      <c r="HKW5157" s="8"/>
      <c r="HKX5157" s="8"/>
      <c r="HKY5157" s="8"/>
      <c r="HKZ5157" s="8"/>
      <c r="HLA5157" s="8"/>
      <c r="HLB5157" s="8"/>
      <c r="HLC5157" s="8"/>
      <c r="HLD5157" s="8"/>
      <c r="HLE5157" s="8"/>
      <c r="HLF5157" s="8"/>
      <c r="HLG5157" s="8"/>
      <c r="HLH5157" s="8"/>
      <c r="HLI5157" s="8"/>
      <c r="HLJ5157" s="8"/>
      <c r="HLK5157" s="8"/>
      <c r="HLL5157" s="8"/>
      <c r="HLM5157" s="8"/>
      <c r="HLN5157" s="8"/>
      <c r="HLO5157" s="8"/>
      <c r="HLP5157" s="8"/>
      <c r="HLQ5157" s="8"/>
      <c r="HLR5157" s="8"/>
      <c r="HLS5157" s="8"/>
      <c r="HLT5157" s="8"/>
      <c r="HLU5157" s="8"/>
      <c r="HLV5157" s="8"/>
      <c r="HLW5157" s="8"/>
      <c r="HLX5157" s="8"/>
      <c r="HLY5157" s="8"/>
      <c r="HLZ5157" s="8"/>
      <c r="HMA5157" s="8"/>
      <c r="HMB5157" s="8"/>
      <c r="HMC5157" s="8"/>
      <c r="HMD5157" s="8"/>
      <c r="HME5157" s="8"/>
      <c r="HMF5157" s="8"/>
      <c r="HMG5157" s="8"/>
      <c r="HMH5157" s="8"/>
      <c r="HMI5157" s="8"/>
      <c r="HMJ5157" s="8"/>
      <c r="HMK5157" s="8"/>
      <c r="HML5157" s="8"/>
      <c r="HMM5157" s="8"/>
      <c r="HMN5157" s="8"/>
      <c r="HMO5157" s="8"/>
      <c r="HMP5157" s="8"/>
      <c r="HMQ5157" s="8"/>
      <c r="HMR5157" s="8"/>
      <c r="HMS5157" s="8"/>
      <c r="HMT5157" s="8"/>
      <c r="HMU5157" s="8"/>
      <c r="HMV5157" s="8"/>
      <c r="HMW5157" s="8"/>
      <c r="HMX5157" s="8"/>
      <c r="HMY5157" s="8"/>
      <c r="HMZ5157" s="8"/>
      <c r="HNA5157" s="8"/>
      <c r="HNB5157" s="8"/>
      <c r="HNC5157" s="8"/>
      <c r="HND5157" s="8"/>
      <c r="HNE5157" s="8"/>
      <c r="HNF5157" s="8"/>
      <c r="HNG5157" s="8"/>
      <c r="HNH5157" s="8"/>
      <c r="HNI5157" s="8"/>
      <c r="HNJ5157" s="8"/>
      <c r="HNK5157" s="8"/>
      <c r="HNL5157" s="8"/>
      <c r="HNM5157" s="8"/>
      <c r="HNN5157" s="8"/>
      <c r="HNO5157" s="8"/>
      <c r="HNP5157" s="8"/>
      <c r="HNQ5157" s="8"/>
      <c r="HNR5157" s="8"/>
      <c r="HNS5157" s="8"/>
      <c r="HNT5157" s="8"/>
      <c r="HNU5157" s="8"/>
      <c r="HNV5157" s="8"/>
      <c r="HNW5157" s="8"/>
      <c r="HNX5157" s="8"/>
      <c r="HNY5157" s="8"/>
      <c r="HNZ5157" s="8"/>
      <c r="HOA5157" s="8"/>
      <c r="HOB5157" s="8"/>
      <c r="HOC5157" s="8"/>
      <c r="HOD5157" s="8"/>
      <c r="HOE5157" s="8"/>
      <c r="HOF5157" s="8"/>
      <c r="HOG5157" s="8"/>
      <c r="HOH5157" s="8"/>
      <c r="HOI5157" s="8"/>
      <c r="HOJ5157" s="8"/>
      <c r="HOK5157" s="8"/>
      <c r="HOL5157" s="8"/>
      <c r="HOM5157" s="8"/>
      <c r="HON5157" s="8"/>
      <c r="HOO5157" s="8"/>
      <c r="HOP5157" s="8"/>
      <c r="HOQ5157" s="8"/>
      <c r="HOR5157" s="8"/>
      <c r="HOS5157" s="8"/>
      <c r="HOT5157" s="8"/>
      <c r="HOU5157" s="8"/>
      <c r="HOV5157" s="8"/>
      <c r="HOW5157" s="8"/>
      <c r="HOX5157" s="8"/>
      <c r="HOY5157" s="8"/>
      <c r="HOZ5157" s="8"/>
      <c r="HPA5157" s="8"/>
      <c r="HPB5157" s="8"/>
      <c r="HPC5157" s="8"/>
      <c r="HPD5157" s="8"/>
      <c r="HPE5157" s="8"/>
      <c r="HPF5157" s="8"/>
      <c r="HPG5157" s="8"/>
      <c r="HPH5157" s="8"/>
      <c r="HPI5157" s="8"/>
      <c r="HPJ5157" s="8"/>
      <c r="HPK5157" s="8"/>
      <c r="HPL5157" s="8"/>
      <c r="HPM5157" s="8"/>
      <c r="HPN5157" s="8"/>
      <c r="HPO5157" s="8"/>
      <c r="HPP5157" s="8"/>
      <c r="HPQ5157" s="8"/>
      <c r="HPR5157" s="8"/>
      <c r="HPS5157" s="8"/>
      <c r="HPT5157" s="8"/>
      <c r="HPU5157" s="8"/>
      <c r="HPV5157" s="8"/>
      <c r="HPW5157" s="8"/>
      <c r="HPX5157" s="8"/>
      <c r="HPY5157" s="8"/>
      <c r="HPZ5157" s="8"/>
      <c r="HQA5157" s="8"/>
      <c r="HQB5157" s="8"/>
      <c r="HQC5157" s="8"/>
      <c r="HQD5157" s="8"/>
      <c r="HQE5157" s="8"/>
      <c r="HQF5157" s="8"/>
      <c r="HQG5157" s="8"/>
      <c r="HQH5157" s="8"/>
      <c r="HQI5157" s="8"/>
      <c r="HQJ5157" s="8"/>
      <c r="HQK5157" s="8"/>
      <c r="HQL5157" s="8"/>
      <c r="HQM5157" s="8"/>
      <c r="HQN5157" s="8"/>
      <c r="HQO5157" s="8"/>
      <c r="HQP5157" s="8"/>
      <c r="HQQ5157" s="8"/>
      <c r="HQR5157" s="8"/>
      <c r="HQS5157" s="8"/>
      <c r="HQT5157" s="8"/>
      <c r="HQU5157" s="8"/>
      <c r="HQV5157" s="8"/>
      <c r="HQW5157" s="8"/>
      <c r="HQX5157" s="8"/>
      <c r="HQY5157" s="8"/>
      <c r="HQZ5157" s="8"/>
      <c r="HRA5157" s="8"/>
      <c r="HRB5157" s="8"/>
      <c r="HRC5157" s="8"/>
      <c r="HRD5157" s="8"/>
      <c r="HRE5157" s="8"/>
      <c r="HRF5157" s="8"/>
      <c r="HRG5157" s="8"/>
      <c r="HRH5157" s="8"/>
      <c r="HRI5157" s="8"/>
      <c r="HRJ5157" s="8"/>
      <c r="HRK5157" s="8"/>
      <c r="HRL5157" s="8"/>
      <c r="HRM5157" s="8"/>
      <c r="HRN5157" s="8"/>
      <c r="HRO5157" s="8"/>
      <c r="HRP5157" s="8"/>
      <c r="HRQ5157" s="8"/>
      <c r="HRR5157" s="8"/>
      <c r="HRS5157" s="8"/>
      <c r="HRT5157" s="8"/>
      <c r="HRU5157" s="8"/>
      <c r="HRV5157" s="8"/>
      <c r="HRW5157" s="8"/>
      <c r="HRX5157" s="8"/>
      <c r="HRY5157" s="8"/>
      <c r="HRZ5157" s="8"/>
      <c r="HSA5157" s="8"/>
      <c r="HSB5157" s="8"/>
      <c r="HSC5157" s="8"/>
      <c r="HSD5157" s="8"/>
      <c r="HSE5157" s="8"/>
      <c r="HSF5157" s="8"/>
      <c r="HSG5157" s="8"/>
      <c r="HSH5157" s="8"/>
      <c r="HSI5157" s="8"/>
      <c r="HSJ5157" s="8"/>
      <c r="HSK5157" s="8"/>
      <c r="HSL5157" s="8"/>
      <c r="HSM5157" s="8"/>
      <c r="HSN5157" s="8"/>
      <c r="HSO5157" s="8"/>
      <c r="HSP5157" s="8"/>
      <c r="HSQ5157" s="8"/>
      <c r="HSR5157" s="8"/>
      <c r="HSS5157" s="8"/>
      <c r="HST5157" s="8"/>
      <c r="HSU5157" s="8"/>
      <c r="HSV5157" s="8"/>
      <c r="HSW5157" s="8"/>
      <c r="HSX5157" s="8"/>
      <c r="HSY5157" s="8"/>
      <c r="HSZ5157" s="8"/>
      <c r="HTA5157" s="8"/>
      <c r="HTB5157" s="8"/>
      <c r="HTC5157" s="8"/>
      <c r="HTD5157" s="8"/>
      <c r="HTE5157" s="8"/>
      <c r="HTF5157" s="8"/>
      <c r="HTG5157" s="8"/>
      <c r="HTH5157" s="8"/>
      <c r="HTI5157" s="8"/>
      <c r="HTJ5157" s="8"/>
      <c r="HTK5157" s="8"/>
      <c r="HTL5157" s="8"/>
      <c r="HTM5157" s="8"/>
      <c r="HTN5157" s="8"/>
      <c r="HTO5157" s="8"/>
      <c r="HTP5157" s="8"/>
      <c r="HTQ5157" s="8"/>
      <c r="HTR5157" s="8"/>
      <c r="HTS5157" s="8"/>
      <c r="HTT5157" s="8"/>
      <c r="HTU5157" s="8"/>
      <c r="HTV5157" s="8"/>
      <c r="HTW5157" s="8"/>
      <c r="HTX5157" s="8"/>
      <c r="HTY5157" s="8"/>
      <c r="HTZ5157" s="8"/>
      <c r="HUA5157" s="8"/>
      <c r="HUB5157" s="8"/>
      <c r="HUC5157" s="8"/>
      <c r="HUD5157" s="8"/>
      <c r="HUE5157" s="8"/>
      <c r="HUF5157" s="8"/>
      <c r="HUG5157" s="8"/>
      <c r="HUH5157" s="8"/>
      <c r="HUI5157" s="8"/>
      <c r="HUJ5157" s="8"/>
      <c r="HUK5157" s="8"/>
      <c r="HUL5157" s="8"/>
      <c r="HUM5157" s="8"/>
      <c r="HUN5157" s="8"/>
      <c r="HUO5157" s="8"/>
      <c r="HUP5157" s="8"/>
      <c r="HUQ5157" s="8"/>
      <c r="HUR5157" s="8"/>
      <c r="HUS5157" s="8"/>
      <c r="HUT5157" s="8"/>
      <c r="HUU5157" s="8"/>
      <c r="HUV5157" s="8"/>
      <c r="HUW5157" s="8"/>
      <c r="HUX5157" s="8"/>
      <c r="HUY5157" s="8"/>
      <c r="HUZ5157" s="8"/>
      <c r="HVA5157" s="8"/>
      <c r="HVB5157" s="8"/>
      <c r="HVC5157" s="8"/>
      <c r="HVD5157" s="8"/>
      <c r="HVE5157" s="8"/>
      <c r="HVF5157" s="8"/>
      <c r="HVG5157" s="8"/>
      <c r="HVH5157" s="8"/>
      <c r="HVI5157" s="8"/>
      <c r="HVJ5157" s="8"/>
      <c r="HVK5157" s="8"/>
      <c r="HVL5157" s="8"/>
      <c r="HVM5157" s="8"/>
      <c r="HVN5157" s="8"/>
      <c r="HVO5157" s="8"/>
      <c r="HVP5157" s="8"/>
      <c r="HVQ5157" s="8"/>
      <c r="HVR5157" s="8"/>
      <c r="HVS5157" s="8"/>
      <c r="HVT5157" s="8"/>
      <c r="HVU5157" s="8"/>
      <c r="HVV5157" s="8"/>
      <c r="HVW5157" s="8"/>
      <c r="HVX5157" s="8"/>
      <c r="HVY5157" s="8"/>
      <c r="HVZ5157" s="8"/>
      <c r="HWA5157" s="8"/>
      <c r="HWB5157" s="8"/>
      <c r="HWC5157" s="8"/>
      <c r="HWD5157" s="8"/>
      <c r="HWE5157" s="8"/>
      <c r="HWF5157" s="8"/>
      <c r="HWG5157" s="8"/>
      <c r="HWH5157" s="8"/>
      <c r="HWI5157" s="8"/>
      <c r="HWJ5157" s="8"/>
      <c r="HWK5157" s="8"/>
      <c r="HWL5157" s="8"/>
      <c r="HWM5157" s="8"/>
      <c r="HWN5157" s="8"/>
      <c r="HWO5157" s="8"/>
      <c r="HWP5157" s="8"/>
      <c r="HWQ5157" s="8"/>
      <c r="HWR5157" s="8"/>
      <c r="HWS5157" s="8"/>
      <c r="HWT5157" s="8"/>
      <c r="HWU5157" s="8"/>
      <c r="HWV5157" s="8"/>
      <c r="HWW5157" s="8"/>
      <c r="HWX5157" s="8"/>
      <c r="HWY5157" s="8"/>
      <c r="HWZ5157" s="8"/>
      <c r="HXA5157" s="8"/>
      <c r="HXB5157" s="8"/>
      <c r="HXC5157" s="8"/>
      <c r="HXD5157" s="8"/>
      <c r="HXE5157" s="8"/>
      <c r="HXF5157" s="8"/>
      <c r="HXG5157" s="8"/>
      <c r="HXH5157" s="8"/>
      <c r="HXI5157" s="8"/>
      <c r="HXJ5157" s="8"/>
      <c r="HXK5157" s="8"/>
      <c r="HXL5157" s="8"/>
      <c r="HXM5157" s="8"/>
      <c r="HXN5157" s="8"/>
      <c r="HXO5157" s="8"/>
      <c r="HXP5157" s="8"/>
      <c r="HXQ5157" s="8"/>
      <c r="HXR5157" s="8"/>
      <c r="HXS5157" s="8"/>
      <c r="HXT5157" s="8"/>
      <c r="HXU5157" s="8"/>
      <c r="HXV5157" s="8"/>
      <c r="HXW5157" s="8"/>
      <c r="HXX5157" s="8"/>
      <c r="HXY5157" s="8"/>
      <c r="HXZ5157" s="8"/>
      <c r="HYA5157" s="8"/>
      <c r="HYB5157" s="8"/>
      <c r="HYC5157" s="8"/>
      <c r="HYD5157" s="8"/>
      <c r="HYE5157" s="8"/>
      <c r="HYF5157" s="8"/>
      <c r="HYG5157" s="8"/>
      <c r="HYH5157" s="8"/>
      <c r="HYI5157" s="8"/>
      <c r="HYJ5157" s="8"/>
      <c r="HYK5157" s="8"/>
      <c r="HYL5157" s="8"/>
      <c r="HYM5157" s="8"/>
      <c r="HYN5157" s="8"/>
      <c r="HYO5157" s="8"/>
      <c r="HYP5157" s="8"/>
      <c r="HYQ5157" s="8"/>
      <c r="HYR5157" s="8"/>
      <c r="HYS5157" s="8"/>
      <c r="HYT5157" s="8"/>
      <c r="HYU5157" s="8"/>
      <c r="HYV5157" s="8"/>
      <c r="HYW5157" s="8"/>
      <c r="HYX5157" s="8"/>
      <c r="HYY5157" s="8"/>
      <c r="HYZ5157" s="8"/>
      <c r="HZA5157" s="8"/>
      <c r="HZB5157" s="8"/>
      <c r="HZC5157" s="8"/>
      <c r="HZD5157" s="8"/>
      <c r="HZE5157" s="8"/>
      <c r="HZF5157" s="8"/>
      <c r="HZG5157" s="8"/>
      <c r="HZH5157" s="8"/>
      <c r="HZI5157" s="8"/>
      <c r="HZJ5157" s="8"/>
      <c r="HZK5157" s="8"/>
      <c r="HZL5157" s="8"/>
      <c r="HZM5157" s="8"/>
      <c r="HZN5157" s="8"/>
      <c r="HZO5157" s="8"/>
      <c r="HZP5157" s="8"/>
      <c r="HZQ5157" s="8"/>
      <c r="HZR5157" s="8"/>
      <c r="HZS5157" s="8"/>
      <c r="HZT5157" s="8"/>
      <c r="HZU5157" s="8"/>
      <c r="HZV5157" s="8"/>
      <c r="HZW5157" s="8"/>
      <c r="HZX5157" s="8"/>
      <c r="HZY5157" s="8"/>
      <c r="HZZ5157" s="8"/>
      <c r="IAA5157" s="8"/>
      <c r="IAB5157" s="8"/>
      <c r="IAC5157" s="8"/>
      <c r="IAD5157" s="8"/>
      <c r="IAE5157" s="8"/>
      <c r="IAF5157" s="8"/>
      <c r="IAG5157" s="8"/>
      <c r="IAH5157" s="8"/>
      <c r="IAI5157" s="8"/>
      <c r="IAJ5157" s="8"/>
      <c r="IAK5157" s="8"/>
      <c r="IAL5157" s="8"/>
      <c r="IAM5157" s="8"/>
      <c r="IAN5157" s="8"/>
      <c r="IAO5157" s="8"/>
      <c r="IAP5157" s="8"/>
      <c r="IAQ5157" s="8"/>
      <c r="IAR5157" s="8"/>
      <c r="IAS5157" s="8"/>
      <c r="IAT5157" s="8"/>
      <c r="IAU5157" s="8"/>
      <c r="IAV5157" s="8"/>
      <c r="IAW5157" s="8"/>
      <c r="IAX5157" s="8"/>
      <c r="IAY5157" s="8"/>
      <c r="IAZ5157" s="8"/>
      <c r="IBA5157" s="8"/>
      <c r="IBB5157" s="8"/>
      <c r="IBC5157" s="8"/>
      <c r="IBD5157" s="8"/>
      <c r="IBE5157" s="8"/>
      <c r="IBF5157" s="8"/>
      <c r="IBG5157" s="8"/>
      <c r="IBH5157" s="8"/>
      <c r="IBI5157" s="8"/>
      <c r="IBJ5157" s="8"/>
      <c r="IBK5157" s="8"/>
      <c r="IBL5157" s="8"/>
      <c r="IBM5157" s="8"/>
      <c r="IBN5157" s="8"/>
      <c r="IBO5157" s="8"/>
      <c r="IBP5157" s="8"/>
      <c r="IBQ5157" s="8"/>
      <c r="IBR5157" s="8"/>
      <c r="IBS5157" s="8"/>
      <c r="IBT5157" s="8"/>
      <c r="IBU5157" s="8"/>
      <c r="IBV5157" s="8"/>
      <c r="IBW5157" s="8"/>
      <c r="IBX5157" s="8"/>
      <c r="IBY5157" s="8"/>
      <c r="IBZ5157" s="8"/>
      <c r="ICA5157" s="8"/>
      <c r="ICB5157" s="8"/>
      <c r="ICC5157" s="8"/>
      <c r="ICD5157" s="8"/>
      <c r="ICE5157" s="8"/>
      <c r="ICF5157" s="8"/>
      <c r="ICG5157" s="8"/>
      <c r="ICH5157" s="8"/>
      <c r="ICI5157" s="8"/>
      <c r="ICJ5157" s="8"/>
      <c r="ICK5157" s="8"/>
      <c r="ICL5157" s="8"/>
      <c r="ICM5157" s="8"/>
      <c r="ICN5157" s="8"/>
      <c r="ICO5157" s="8"/>
      <c r="ICP5157" s="8"/>
      <c r="ICQ5157" s="8"/>
      <c r="ICR5157" s="8"/>
      <c r="ICS5157" s="8"/>
      <c r="ICT5157" s="8"/>
      <c r="ICU5157" s="8"/>
      <c r="ICV5157" s="8"/>
      <c r="ICW5157" s="8"/>
      <c r="ICX5157" s="8"/>
      <c r="ICY5157" s="8"/>
      <c r="ICZ5157" s="8"/>
      <c r="IDA5157" s="8"/>
      <c r="IDB5157" s="8"/>
      <c r="IDC5157" s="8"/>
      <c r="IDD5157" s="8"/>
      <c r="IDE5157" s="8"/>
      <c r="IDF5157" s="8"/>
      <c r="IDG5157" s="8"/>
      <c r="IDH5157" s="8"/>
      <c r="IDI5157" s="8"/>
      <c r="IDJ5157" s="8"/>
      <c r="IDK5157" s="8"/>
      <c r="IDL5157" s="8"/>
      <c r="IDM5157" s="8"/>
      <c r="IDN5157" s="8"/>
      <c r="IDO5157" s="8"/>
      <c r="IDP5157" s="8"/>
      <c r="IDQ5157" s="8"/>
      <c r="IDR5157" s="8"/>
      <c r="IDS5157" s="8"/>
      <c r="IDT5157" s="8"/>
      <c r="IDU5157" s="8"/>
      <c r="IDV5157" s="8"/>
      <c r="IDW5157" s="8"/>
      <c r="IDX5157" s="8"/>
      <c r="IDY5157" s="8"/>
      <c r="IDZ5157" s="8"/>
      <c r="IEA5157" s="8"/>
      <c r="IEB5157" s="8"/>
      <c r="IEC5157" s="8"/>
      <c r="IED5157" s="8"/>
      <c r="IEE5157" s="8"/>
      <c r="IEF5157" s="8"/>
      <c r="IEG5157" s="8"/>
      <c r="IEH5157" s="8"/>
      <c r="IEI5157" s="8"/>
      <c r="IEJ5157" s="8"/>
      <c r="IEK5157" s="8"/>
      <c r="IEL5157" s="8"/>
      <c r="IEM5157" s="8"/>
      <c r="IEN5157" s="8"/>
      <c r="IEO5157" s="8"/>
      <c r="IEP5157" s="8"/>
      <c r="IEQ5157" s="8"/>
      <c r="IER5157" s="8"/>
      <c r="IES5157" s="8"/>
      <c r="IET5157" s="8"/>
      <c r="IEU5157" s="8"/>
      <c r="IEV5157" s="8"/>
      <c r="IEW5157" s="8"/>
      <c r="IEX5157" s="8"/>
      <c r="IEY5157" s="8"/>
      <c r="IEZ5157" s="8"/>
      <c r="IFA5157" s="8"/>
      <c r="IFB5157" s="8"/>
      <c r="IFC5157" s="8"/>
      <c r="IFD5157" s="8"/>
      <c r="IFE5157" s="8"/>
      <c r="IFF5157" s="8"/>
      <c r="IFG5157" s="8"/>
      <c r="IFH5157" s="8"/>
      <c r="IFI5157" s="8"/>
      <c r="IFJ5157" s="8"/>
      <c r="IFK5157" s="8"/>
      <c r="IFL5157" s="8"/>
      <c r="IFM5157" s="8"/>
      <c r="IFN5157" s="8"/>
      <c r="IFO5157" s="8"/>
      <c r="IFP5157" s="8"/>
      <c r="IFQ5157" s="8"/>
      <c r="IFR5157" s="8"/>
      <c r="IFS5157" s="8"/>
      <c r="IFT5157" s="8"/>
      <c r="IFU5157" s="8"/>
      <c r="IFV5157" s="8"/>
      <c r="IFW5157" s="8"/>
      <c r="IFX5157" s="8"/>
      <c r="IFY5157" s="8"/>
      <c r="IFZ5157" s="8"/>
      <c r="IGA5157" s="8"/>
      <c r="IGB5157" s="8"/>
      <c r="IGC5157" s="8"/>
      <c r="IGD5157" s="8"/>
      <c r="IGE5157" s="8"/>
      <c r="IGF5157" s="8"/>
      <c r="IGG5157" s="8"/>
      <c r="IGH5157" s="8"/>
      <c r="IGI5157" s="8"/>
      <c r="IGJ5157" s="8"/>
      <c r="IGK5157" s="8"/>
      <c r="IGL5157" s="8"/>
      <c r="IGM5157" s="8"/>
      <c r="IGN5157" s="8"/>
      <c r="IGO5157" s="8"/>
      <c r="IGP5157" s="8"/>
      <c r="IGQ5157" s="8"/>
      <c r="IGR5157" s="8"/>
      <c r="IGS5157" s="8"/>
      <c r="IGT5157" s="8"/>
      <c r="IGU5157" s="8"/>
      <c r="IGV5157" s="8"/>
      <c r="IGW5157" s="8"/>
      <c r="IGX5157" s="8"/>
      <c r="IGY5157" s="8"/>
      <c r="IGZ5157" s="8"/>
      <c r="IHA5157" s="8"/>
      <c r="IHB5157" s="8"/>
      <c r="IHC5157" s="8"/>
      <c r="IHD5157" s="8"/>
      <c r="IHE5157" s="8"/>
      <c r="IHF5157" s="8"/>
      <c r="IHG5157" s="8"/>
      <c r="IHH5157" s="8"/>
      <c r="IHI5157" s="8"/>
      <c r="IHJ5157" s="8"/>
      <c r="IHK5157" s="8"/>
      <c r="IHL5157" s="8"/>
      <c r="IHM5157" s="8"/>
      <c r="IHN5157" s="8"/>
      <c r="IHO5157" s="8"/>
      <c r="IHP5157" s="8"/>
      <c r="IHQ5157" s="8"/>
      <c r="IHR5157" s="8"/>
      <c r="IHS5157" s="8"/>
      <c r="IHT5157" s="8"/>
      <c r="IHU5157" s="8"/>
      <c r="IHV5157" s="8"/>
      <c r="IHW5157" s="8"/>
      <c r="IHX5157" s="8"/>
      <c r="IHY5157" s="8"/>
      <c r="IHZ5157" s="8"/>
      <c r="IIA5157" s="8"/>
      <c r="IIB5157" s="8"/>
      <c r="IIC5157" s="8"/>
      <c r="IID5157" s="8"/>
      <c r="IIE5157" s="8"/>
      <c r="IIF5157" s="8"/>
      <c r="IIG5157" s="8"/>
      <c r="IIH5157" s="8"/>
      <c r="III5157" s="8"/>
      <c r="IIJ5157" s="8"/>
      <c r="IIK5157" s="8"/>
      <c r="IIL5157" s="8"/>
      <c r="IIM5157" s="8"/>
      <c r="IIN5157" s="8"/>
      <c r="IIO5157" s="8"/>
      <c r="IIP5157" s="8"/>
      <c r="IIQ5157" s="8"/>
      <c r="IIR5157" s="8"/>
      <c r="IIS5157" s="8"/>
      <c r="IIT5157" s="8"/>
      <c r="IIU5157" s="8"/>
      <c r="IIV5157" s="8"/>
      <c r="IIW5157" s="8"/>
      <c r="IIX5157" s="8"/>
      <c r="IIY5157" s="8"/>
      <c r="IIZ5157" s="8"/>
      <c r="IJA5157" s="8"/>
      <c r="IJB5157" s="8"/>
      <c r="IJC5157" s="8"/>
      <c r="IJD5157" s="8"/>
      <c r="IJE5157" s="8"/>
      <c r="IJF5157" s="8"/>
      <c r="IJG5157" s="8"/>
      <c r="IJH5157" s="8"/>
      <c r="IJI5157" s="8"/>
      <c r="IJJ5157" s="8"/>
      <c r="IJK5157" s="8"/>
      <c r="IJL5157" s="8"/>
      <c r="IJM5157" s="8"/>
      <c r="IJN5157" s="8"/>
      <c r="IJO5157" s="8"/>
      <c r="IJP5157" s="8"/>
      <c r="IJQ5157" s="8"/>
      <c r="IJR5157" s="8"/>
      <c r="IJS5157" s="8"/>
      <c r="IJT5157" s="8"/>
      <c r="IJU5157" s="8"/>
      <c r="IJV5157" s="8"/>
      <c r="IJW5157" s="8"/>
      <c r="IJX5157" s="8"/>
      <c r="IJY5157" s="8"/>
      <c r="IJZ5157" s="8"/>
      <c r="IKA5157" s="8"/>
      <c r="IKB5157" s="8"/>
      <c r="IKC5157" s="8"/>
      <c r="IKD5157" s="8"/>
      <c r="IKE5157" s="8"/>
      <c r="IKF5157" s="8"/>
      <c r="IKG5157" s="8"/>
      <c r="IKH5157" s="8"/>
      <c r="IKI5157" s="8"/>
      <c r="IKJ5157" s="8"/>
      <c r="IKK5157" s="8"/>
      <c r="IKL5157" s="8"/>
      <c r="IKM5157" s="8"/>
      <c r="IKN5157" s="8"/>
      <c r="IKO5157" s="8"/>
      <c r="IKP5157" s="8"/>
      <c r="IKQ5157" s="8"/>
      <c r="IKR5157" s="8"/>
      <c r="IKS5157" s="8"/>
      <c r="IKT5157" s="8"/>
      <c r="IKU5157" s="8"/>
      <c r="IKV5157" s="8"/>
      <c r="IKW5157" s="8"/>
      <c r="IKX5157" s="8"/>
      <c r="IKY5157" s="8"/>
      <c r="IKZ5157" s="8"/>
      <c r="ILA5157" s="8"/>
      <c r="ILB5157" s="8"/>
      <c r="ILC5157" s="8"/>
      <c r="ILD5157" s="8"/>
      <c r="ILE5157" s="8"/>
      <c r="ILF5157" s="8"/>
      <c r="ILG5157" s="8"/>
      <c r="ILH5157" s="8"/>
      <c r="ILI5157" s="8"/>
      <c r="ILJ5157" s="8"/>
      <c r="ILK5157" s="8"/>
      <c r="ILL5157" s="8"/>
      <c r="ILM5157" s="8"/>
      <c r="ILN5157" s="8"/>
      <c r="ILO5157" s="8"/>
      <c r="ILP5157" s="8"/>
      <c r="ILQ5157" s="8"/>
      <c r="ILR5157" s="8"/>
      <c r="ILS5157" s="8"/>
      <c r="ILT5157" s="8"/>
      <c r="ILU5157" s="8"/>
      <c r="ILV5157" s="8"/>
      <c r="ILW5157" s="8"/>
      <c r="ILX5157" s="8"/>
      <c r="ILY5157" s="8"/>
      <c r="ILZ5157" s="8"/>
      <c r="IMA5157" s="8"/>
      <c r="IMB5157" s="8"/>
      <c r="IMC5157" s="8"/>
      <c r="IMD5157" s="8"/>
      <c r="IME5157" s="8"/>
      <c r="IMF5157" s="8"/>
      <c r="IMG5157" s="8"/>
      <c r="IMH5157" s="8"/>
      <c r="IMI5157" s="8"/>
      <c r="IMJ5157" s="8"/>
      <c r="IMK5157" s="8"/>
      <c r="IML5157" s="8"/>
      <c r="IMM5157" s="8"/>
      <c r="IMN5157" s="8"/>
      <c r="IMO5157" s="8"/>
      <c r="IMP5157" s="8"/>
      <c r="IMQ5157" s="8"/>
      <c r="IMR5157" s="8"/>
      <c r="IMS5157" s="8"/>
      <c r="IMT5157" s="8"/>
      <c r="IMU5157" s="8"/>
      <c r="IMV5157" s="8"/>
      <c r="IMW5157" s="8"/>
      <c r="IMX5157" s="8"/>
      <c r="IMY5157" s="8"/>
      <c r="IMZ5157" s="8"/>
      <c r="INA5157" s="8"/>
      <c r="INB5157" s="8"/>
      <c r="INC5157" s="8"/>
      <c r="IND5157" s="8"/>
      <c r="INE5157" s="8"/>
      <c r="INF5157" s="8"/>
      <c r="ING5157" s="8"/>
      <c r="INH5157" s="8"/>
      <c r="INI5157" s="8"/>
      <c r="INJ5157" s="8"/>
      <c r="INK5157" s="8"/>
      <c r="INL5157" s="8"/>
      <c r="INM5157" s="8"/>
      <c r="INN5157" s="8"/>
      <c r="INO5157" s="8"/>
      <c r="INP5157" s="8"/>
      <c r="INQ5157" s="8"/>
      <c r="INR5157" s="8"/>
      <c r="INS5157" s="8"/>
      <c r="INT5157" s="8"/>
      <c r="INU5157" s="8"/>
      <c r="INV5157" s="8"/>
      <c r="INW5157" s="8"/>
      <c r="INX5157" s="8"/>
      <c r="INY5157" s="8"/>
      <c r="INZ5157" s="8"/>
      <c r="IOA5157" s="8"/>
      <c r="IOB5157" s="8"/>
      <c r="IOC5157" s="8"/>
      <c r="IOD5157" s="8"/>
      <c r="IOE5157" s="8"/>
      <c r="IOF5157" s="8"/>
      <c r="IOG5157" s="8"/>
      <c r="IOH5157" s="8"/>
      <c r="IOI5157" s="8"/>
      <c r="IOJ5157" s="8"/>
      <c r="IOK5157" s="8"/>
      <c r="IOL5157" s="8"/>
      <c r="IOM5157" s="8"/>
      <c r="ION5157" s="8"/>
      <c r="IOO5157" s="8"/>
      <c r="IOP5157" s="8"/>
      <c r="IOQ5157" s="8"/>
      <c r="IOR5157" s="8"/>
      <c r="IOS5157" s="8"/>
      <c r="IOT5157" s="8"/>
      <c r="IOU5157" s="8"/>
      <c r="IOV5157" s="8"/>
      <c r="IOW5157" s="8"/>
      <c r="IOX5157" s="8"/>
      <c r="IOY5157" s="8"/>
      <c r="IOZ5157" s="8"/>
      <c r="IPA5157" s="8"/>
      <c r="IPB5157" s="8"/>
      <c r="IPC5157" s="8"/>
      <c r="IPD5157" s="8"/>
      <c r="IPE5157" s="8"/>
      <c r="IPF5157" s="8"/>
      <c r="IPG5157" s="8"/>
      <c r="IPH5157" s="8"/>
      <c r="IPI5157" s="8"/>
      <c r="IPJ5157" s="8"/>
      <c r="IPK5157" s="8"/>
      <c r="IPL5157" s="8"/>
      <c r="IPM5157" s="8"/>
      <c r="IPN5157" s="8"/>
      <c r="IPO5157" s="8"/>
      <c r="IPP5157" s="8"/>
      <c r="IPQ5157" s="8"/>
      <c r="IPR5157" s="8"/>
      <c r="IPS5157" s="8"/>
      <c r="IPT5157" s="8"/>
      <c r="IPU5157" s="8"/>
      <c r="IPV5157" s="8"/>
      <c r="IPW5157" s="8"/>
      <c r="IPX5157" s="8"/>
      <c r="IPY5157" s="8"/>
      <c r="IPZ5157" s="8"/>
      <c r="IQA5157" s="8"/>
      <c r="IQB5157" s="8"/>
      <c r="IQC5157" s="8"/>
      <c r="IQD5157" s="8"/>
      <c r="IQE5157" s="8"/>
      <c r="IQF5157" s="8"/>
      <c r="IQG5157" s="8"/>
      <c r="IQH5157" s="8"/>
      <c r="IQI5157" s="8"/>
      <c r="IQJ5157" s="8"/>
      <c r="IQK5157" s="8"/>
      <c r="IQL5157" s="8"/>
      <c r="IQM5157" s="8"/>
      <c r="IQN5157" s="8"/>
      <c r="IQO5157" s="8"/>
      <c r="IQP5157" s="8"/>
      <c r="IQQ5157" s="8"/>
      <c r="IQR5157" s="8"/>
      <c r="IQS5157" s="8"/>
      <c r="IQT5157" s="8"/>
      <c r="IQU5157" s="8"/>
      <c r="IQV5157" s="8"/>
      <c r="IQW5157" s="8"/>
      <c r="IQX5157" s="8"/>
      <c r="IQY5157" s="8"/>
      <c r="IQZ5157" s="8"/>
      <c r="IRA5157" s="8"/>
      <c r="IRB5157" s="8"/>
      <c r="IRC5157" s="8"/>
      <c r="IRD5157" s="8"/>
      <c r="IRE5157" s="8"/>
      <c r="IRF5157" s="8"/>
      <c r="IRG5157" s="8"/>
      <c r="IRH5157" s="8"/>
      <c r="IRI5157" s="8"/>
      <c r="IRJ5157" s="8"/>
      <c r="IRK5157" s="8"/>
      <c r="IRL5157" s="8"/>
      <c r="IRM5157" s="8"/>
      <c r="IRN5157" s="8"/>
      <c r="IRO5157" s="8"/>
      <c r="IRP5157" s="8"/>
      <c r="IRQ5157" s="8"/>
      <c r="IRR5157" s="8"/>
      <c r="IRS5157" s="8"/>
      <c r="IRT5157" s="8"/>
      <c r="IRU5157" s="8"/>
      <c r="IRV5157" s="8"/>
      <c r="IRW5157" s="8"/>
      <c r="IRX5157" s="8"/>
      <c r="IRY5157" s="8"/>
      <c r="IRZ5157" s="8"/>
      <c r="ISA5157" s="8"/>
      <c r="ISB5157" s="8"/>
      <c r="ISC5157" s="8"/>
      <c r="ISD5157" s="8"/>
      <c r="ISE5157" s="8"/>
      <c r="ISF5157" s="8"/>
      <c r="ISG5157" s="8"/>
      <c r="ISH5157" s="8"/>
      <c r="ISI5157" s="8"/>
      <c r="ISJ5157" s="8"/>
      <c r="ISK5157" s="8"/>
      <c r="ISL5157" s="8"/>
      <c r="ISM5157" s="8"/>
      <c r="ISN5157" s="8"/>
      <c r="ISO5157" s="8"/>
      <c r="ISP5157" s="8"/>
      <c r="ISQ5157" s="8"/>
      <c r="ISR5157" s="8"/>
      <c r="ISS5157" s="8"/>
      <c r="IST5157" s="8"/>
      <c r="ISU5157" s="8"/>
      <c r="ISV5157" s="8"/>
      <c r="ISW5157" s="8"/>
      <c r="ISX5157" s="8"/>
      <c r="ISY5157" s="8"/>
      <c r="ISZ5157" s="8"/>
      <c r="ITA5157" s="8"/>
      <c r="ITB5157" s="8"/>
      <c r="ITC5157" s="8"/>
      <c r="ITD5157" s="8"/>
      <c r="ITE5157" s="8"/>
      <c r="ITF5157" s="8"/>
      <c r="ITG5157" s="8"/>
      <c r="ITH5157" s="8"/>
      <c r="ITI5157" s="8"/>
      <c r="ITJ5157" s="8"/>
      <c r="ITK5157" s="8"/>
      <c r="ITL5157" s="8"/>
      <c r="ITM5157" s="8"/>
      <c r="ITN5157" s="8"/>
      <c r="ITO5157" s="8"/>
      <c r="ITP5157" s="8"/>
      <c r="ITQ5157" s="8"/>
      <c r="ITR5157" s="8"/>
      <c r="ITS5157" s="8"/>
      <c r="ITT5157" s="8"/>
      <c r="ITU5157" s="8"/>
      <c r="ITV5157" s="8"/>
      <c r="ITW5157" s="8"/>
      <c r="ITX5157" s="8"/>
      <c r="ITY5157" s="8"/>
      <c r="ITZ5157" s="8"/>
      <c r="IUA5157" s="8"/>
      <c r="IUB5157" s="8"/>
      <c r="IUC5157" s="8"/>
      <c r="IUD5157" s="8"/>
      <c r="IUE5157" s="8"/>
      <c r="IUF5157" s="8"/>
      <c r="IUG5157" s="8"/>
      <c r="IUH5157" s="8"/>
      <c r="IUI5157" s="8"/>
      <c r="IUJ5157" s="8"/>
      <c r="IUK5157" s="8"/>
      <c r="IUL5157" s="8"/>
      <c r="IUM5157" s="8"/>
      <c r="IUN5157" s="8"/>
      <c r="IUO5157" s="8"/>
      <c r="IUP5157" s="8"/>
      <c r="IUQ5157" s="8"/>
      <c r="IUR5157" s="8"/>
      <c r="IUS5157" s="8"/>
      <c r="IUT5157" s="8"/>
      <c r="IUU5157" s="8"/>
      <c r="IUV5157" s="8"/>
      <c r="IUW5157" s="8"/>
      <c r="IUX5157" s="8"/>
      <c r="IUY5157" s="8"/>
      <c r="IUZ5157" s="8"/>
      <c r="IVA5157" s="8"/>
      <c r="IVB5157" s="8"/>
      <c r="IVC5157" s="8"/>
      <c r="IVD5157" s="8"/>
      <c r="IVE5157" s="8"/>
      <c r="IVF5157" s="8"/>
      <c r="IVG5157" s="8"/>
      <c r="IVH5157" s="8"/>
      <c r="IVI5157" s="8"/>
      <c r="IVJ5157" s="8"/>
      <c r="IVK5157" s="8"/>
      <c r="IVL5157" s="8"/>
      <c r="IVM5157" s="8"/>
      <c r="IVN5157" s="8"/>
      <c r="IVO5157" s="8"/>
      <c r="IVP5157" s="8"/>
      <c r="IVQ5157" s="8"/>
      <c r="IVR5157" s="8"/>
      <c r="IVS5157" s="8"/>
      <c r="IVT5157" s="8"/>
      <c r="IVU5157" s="8"/>
      <c r="IVV5157" s="8"/>
      <c r="IVW5157" s="8"/>
      <c r="IVX5157" s="8"/>
      <c r="IVY5157" s="8"/>
      <c r="IVZ5157" s="8"/>
      <c r="IWA5157" s="8"/>
      <c r="IWB5157" s="8"/>
      <c r="IWC5157" s="8"/>
      <c r="IWD5157" s="8"/>
      <c r="IWE5157" s="8"/>
      <c r="IWF5157" s="8"/>
      <c r="IWG5157" s="8"/>
      <c r="IWH5157" s="8"/>
      <c r="IWI5157" s="8"/>
      <c r="IWJ5157" s="8"/>
      <c r="IWK5157" s="8"/>
      <c r="IWL5157" s="8"/>
      <c r="IWM5157" s="8"/>
      <c r="IWN5157" s="8"/>
      <c r="IWO5157" s="8"/>
      <c r="IWP5157" s="8"/>
      <c r="IWQ5157" s="8"/>
      <c r="IWR5157" s="8"/>
      <c r="IWS5157" s="8"/>
      <c r="IWT5157" s="8"/>
      <c r="IWU5157" s="8"/>
      <c r="IWV5157" s="8"/>
      <c r="IWW5157" s="8"/>
      <c r="IWX5157" s="8"/>
      <c r="IWY5157" s="8"/>
      <c r="IWZ5157" s="8"/>
      <c r="IXA5157" s="8"/>
      <c r="IXB5157" s="8"/>
      <c r="IXC5157" s="8"/>
      <c r="IXD5157" s="8"/>
      <c r="IXE5157" s="8"/>
      <c r="IXF5157" s="8"/>
      <c r="IXG5157" s="8"/>
      <c r="IXH5157" s="8"/>
      <c r="IXI5157" s="8"/>
      <c r="IXJ5157" s="8"/>
      <c r="IXK5157" s="8"/>
      <c r="IXL5157" s="8"/>
      <c r="IXM5157" s="8"/>
      <c r="IXN5157" s="8"/>
      <c r="IXO5157" s="8"/>
      <c r="IXP5157" s="8"/>
      <c r="IXQ5157" s="8"/>
      <c r="IXR5157" s="8"/>
      <c r="IXS5157" s="8"/>
      <c r="IXT5157" s="8"/>
      <c r="IXU5157" s="8"/>
      <c r="IXV5157" s="8"/>
      <c r="IXW5157" s="8"/>
      <c r="IXX5157" s="8"/>
      <c r="IXY5157" s="8"/>
      <c r="IXZ5157" s="8"/>
      <c r="IYA5157" s="8"/>
      <c r="IYB5157" s="8"/>
      <c r="IYC5157" s="8"/>
      <c r="IYD5157" s="8"/>
      <c r="IYE5157" s="8"/>
      <c r="IYF5157" s="8"/>
      <c r="IYG5157" s="8"/>
      <c r="IYH5157" s="8"/>
      <c r="IYI5157" s="8"/>
      <c r="IYJ5157" s="8"/>
      <c r="IYK5157" s="8"/>
      <c r="IYL5157" s="8"/>
      <c r="IYM5157" s="8"/>
      <c r="IYN5157" s="8"/>
      <c r="IYO5157" s="8"/>
      <c r="IYP5157" s="8"/>
      <c r="IYQ5157" s="8"/>
      <c r="IYR5157" s="8"/>
      <c r="IYS5157" s="8"/>
      <c r="IYT5157" s="8"/>
      <c r="IYU5157" s="8"/>
      <c r="IYV5157" s="8"/>
      <c r="IYW5157" s="8"/>
      <c r="IYX5157" s="8"/>
      <c r="IYY5157" s="8"/>
      <c r="IYZ5157" s="8"/>
      <c r="IZA5157" s="8"/>
      <c r="IZB5157" s="8"/>
      <c r="IZC5157" s="8"/>
      <c r="IZD5157" s="8"/>
      <c r="IZE5157" s="8"/>
      <c r="IZF5157" s="8"/>
      <c r="IZG5157" s="8"/>
      <c r="IZH5157" s="8"/>
      <c r="IZI5157" s="8"/>
      <c r="IZJ5157" s="8"/>
      <c r="IZK5157" s="8"/>
      <c r="IZL5157" s="8"/>
      <c r="IZM5157" s="8"/>
      <c r="IZN5157" s="8"/>
      <c r="IZO5157" s="8"/>
      <c r="IZP5157" s="8"/>
      <c r="IZQ5157" s="8"/>
      <c r="IZR5157" s="8"/>
      <c r="IZS5157" s="8"/>
      <c r="IZT5157" s="8"/>
      <c r="IZU5157" s="8"/>
      <c r="IZV5157" s="8"/>
      <c r="IZW5157" s="8"/>
      <c r="IZX5157" s="8"/>
      <c r="IZY5157" s="8"/>
      <c r="IZZ5157" s="8"/>
      <c r="JAA5157" s="8"/>
      <c r="JAB5157" s="8"/>
      <c r="JAC5157" s="8"/>
      <c r="JAD5157" s="8"/>
      <c r="JAE5157" s="8"/>
      <c r="JAF5157" s="8"/>
      <c r="JAG5157" s="8"/>
      <c r="JAH5157" s="8"/>
      <c r="JAI5157" s="8"/>
      <c r="JAJ5157" s="8"/>
      <c r="JAK5157" s="8"/>
      <c r="JAL5157" s="8"/>
      <c r="JAM5157" s="8"/>
      <c r="JAN5157" s="8"/>
      <c r="JAO5157" s="8"/>
      <c r="JAP5157" s="8"/>
      <c r="JAQ5157" s="8"/>
      <c r="JAR5157" s="8"/>
      <c r="JAS5157" s="8"/>
      <c r="JAT5157" s="8"/>
      <c r="JAU5157" s="8"/>
      <c r="JAV5157" s="8"/>
      <c r="JAW5157" s="8"/>
      <c r="JAX5157" s="8"/>
      <c r="JAY5157" s="8"/>
      <c r="JAZ5157" s="8"/>
      <c r="JBA5157" s="8"/>
      <c r="JBB5157" s="8"/>
      <c r="JBC5157" s="8"/>
      <c r="JBD5157" s="8"/>
      <c r="JBE5157" s="8"/>
      <c r="JBF5157" s="8"/>
      <c r="JBG5157" s="8"/>
      <c r="JBH5157" s="8"/>
      <c r="JBI5157" s="8"/>
      <c r="JBJ5157" s="8"/>
      <c r="JBK5157" s="8"/>
      <c r="JBL5157" s="8"/>
      <c r="JBM5157" s="8"/>
      <c r="JBN5157" s="8"/>
      <c r="JBO5157" s="8"/>
      <c r="JBP5157" s="8"/>
      <c r="JBQ5157" s="8"/>
      <c r="JBR5157" s="8"/>
      <c r="JBS5157" s="8"/>
      <c r="JBT5157" s="8"/>
      <c r="JBU5157" s="8"/>
      <c r="JBV5157" s="8"/>
      <c r="JBW5157" s="8"/>
      <c r="JBX5157" s="8"/>
      <c r="JBY5157" s="8"/>
      <c r="JBZ5157" s="8"/>
      <c r="JCA5157" s="8"/>
      <c r="JCB5157" s="8"/>
      <c r="JCC5157" s="8"/>
      <c r="JCD5157" s="8"/>
      <c r="JCE5157" s="8"/>
      <c r="JCF5157" s="8"/>
      <c r="JCG5157" s="8"/>
      <c r="JCH5157" s="8"/>
      <c r="JCI5157" s="8"/>
      <c r="JCJ5157" s="8"/>
      <c r="JCK5157" s="8"/>
      <c r="JCL5157" s="8"/>
      <c r="JCM5157" s="8"/>
      <c r="JCN5157" s="8"/>
      <c r="JCO5157" s="8"/>
      <c r="JCP5157" s="8"/>
      <c r="JCQ5157" s="8"/>
      <c r="JCR5157" s="8"/>
      <c r="JCS5157" s="8"/>
      <c r="JCT5157" s="8"/>
      <c r="JCU5157" s="8"/>
      <c r="JCV5157" s="8"/>
      <c r="JCW5157" s="8"/>
      <c r="JCX5157" s="8"/>
      <c r="JCY5157" s="8"/>
      <c r="JCZ5157" s="8"/>
      <c r="JDA5157" s="8"/>
      <c r="JDB5157" s="8"/>
      <c r="JDC5157" s="8"/>
      <c r="JDD5157" s="8"/>
      <c r="JDE5157" s="8"/>
      <c r="JDF5157" s="8"/>
      <c r="JDG5157" s="8"/>
      <c r="JDH5157" s="8"/>
      <c r="JDI5157" s="8"/>
      <c r="JDJ5157" s="8"/>
      <c r="JDK5157" s="8"/>
      <c r="JDL5157" s="8"/>
      <c r="JDM5157" s="8"/>
      <c r="JDN5157" s="8"/>
      <c r="JDO5157" s="8"/>
      <c r="JDP5157" s="8"/>
      <c r="JDQ5157" s="8"/>
      <c r="JDR5157" s="8"/>
      <c r="JDS5157" s="8"/>
      <c r="JDT5157" s="8"/>
      <c r="JDU5157" s="8"/>
      <c r="JDV5157" s="8"/>
      <c r="JDW5157" s="8"/>
      <c r="JDX5157" s="8"/>
      <c r="JDY5157" s="8"/>
      <c r="JDZ5157" s="8"/>
      <c r="JEA5157" s="8"/>
      <c r="JEB5157" s="8"/>
      <c r="JEC5157" s="8"/>
      <c r="JED5157" s="8"/>
      <c r="JEE5157" s="8"/>
      <c r="JEF5157" s="8"/>
      <c r="JEG5157" s="8"/>
      <c r="JEH5157" s="8"/>
      <c r="JEI5157" s="8"/>
      <c r="JEJ5157" s="8"/>
      <c r="JEK5157" s="8"/>
      <c r="JEL5157" s="8"/>
      <c r="JEM5157" s="8"/>
      <c r="JEN5157" s="8"/>
      <c r="JEO5157" s="8"/>
      <c r="JEP5157" s="8"/>
      <c r="JEQ5157" s="8"/>
      <c r="JER5157" s="8"/>
      <c r="JES5157" s="8"/>
      <c r="JET5157" s="8"/>
      <c r="JEU5157" s="8"/>
      <c r="JEV5157" s="8"/>
      <c r="JEW5157" s="8"/>
      <c r="JEX5157" s="8"/>
      <c r="JEY5157" s="8"/>
      <c r="JEZ5157" s="8"/>
      <c r="JFA5157" s="8"/>
      <c r="JFB5157" s="8"/>
      <c r="JFC5157" s="8"/>
      <c r="JFD5157" s="8"/>
      <c r="JFE5157" s="8"/>
      <c r="JFF5157" s="8"/>
      <c r="JFG5157" s="8"/>
      <c r="JFH5157" s="8"/>
      <c r="JFI5157" s="8"/>
      <c r="JFJ5157" s="8"/>
      <c r="JFK5157" s="8"/>
      <c r="JFL5157" s="8"/>
      <c r="JFM5157" s="8"/>
      <c r="JFN5157" s="8"/>
      <c r="JFO5157" s="8"/>
      <c r="JFP5157" s="8"/>
      <c r="JFQ5157" s="8"/>
      <c r="JFR5157" s="8"/>
      <c r="JFS5157" s="8"/>
      <c r="JFT5157" s="8"/>
      <c r="JFU5157" s="8"/>
      <c r="JFV5157" s="8"/>
      <c r="JFW5157" s="8"/>
      <c r="JFX5157" s="8"/>
      <c r="JFY5157" s="8"/>
      <c r="JFZ5157" s="8"/>
      <c r="JGA5157" s="8"/>
      <c r="JGB5157" s="8"/>
      <c r="JGC5157" s="8"/>
      <c r="JGD5157" s="8"/>
      <c r="JGE5157" s="8"/>
      <c r="JGF5157" s="8"/>
      <c r="JGG5157" s="8"/>
      <c r="JGH5157" s="8"/>
      <c r="JGI5157" s="8"/>
      <c r="JGJ5157" s="8"/>
      <c r="JGK5157" s="8"/>
      <c r="JGL5157" s="8"/>
      <c r="JGM5157" s="8"/>
      <c r="JGN5157" s="8"/>
      <c r="JGO5157" s="8"/>
      <c r="JGP5157" s="8"/>
      <c r="JGQ5157" s="8"/>
      <c r="JGR5157" s="8"/>
      <c r="JGS5157" s="8"/>
      <c r="JGT5157" s="8"/>
      <c r="JGU5157" s="8"/>
      <c r="JGV5157" s="8"/>
      <c r="JGW5157" s="8"/>
      <c r="JGX5157" s="8"/>
      <c r="JGY5157" s="8"/>
      <c r="JGZ5157" s="8"/>
      <c r="JHA5157" s="8"/>
      <c r="JHB5157" s="8"/>
      <c r="JHC5157" s="8"/>
      <c r="JHD5157" s="8"/>
      <c r="JHE5157" s="8"/>
      <c r="JHF5157" s="8"/>
      <c r="JHG5157" s="8"/>
      <c r="JHH5157" s="8"/>
      <c r="JHI5157" s="8"/>
      <c r="JHJ5157" s="8"/>
      <c r="JHK5157" s="8"/>
      <c r="JHL5157" s="8"/>
      <c r="JHM5157" s="8"/>
      <c r="JHN5157" s="8"/>
      <c r="JHO5157" s="8"/>
      <c r="JHP5157" s="8"/>
      <c r="JHQ5157" s="8"/>
      <c r="JHR5157" s="8"/>
      <c r="JHS5157" s="8"/>
      <c r="JHT5157" s="8"/>
      <c r="JHU5157" s="8"/>
      <c r="JHV5157" s="8"/>
      <c r="JHW5157" s="8"/>
      <c r="JHX5157" s="8"/>
      <c r="JHY5157" s="8"/>
      <c r="JHZ5157" s="8"/>
      <c r="JIA5157" s="8"/>
      <c r="JIB5157" s="8"/>
      <c r="JIC5157" s="8"/>
      <c r="JID5157" s="8"/>
      <c r="JIE5157" s="8"/>
      <c r="JIF5157" s="8"/>
      <c r="JIG5157" s="8"/>
      <c r="JIH5157" s="8"/>
      <c r="JII5157" s="8"/>
      <c r="JIJ5157" s="8"/>
      <c r="JIK5157" s="8"/>
      <c r="JIL5157" s="8"/>
      <c r="JIM5157" s="8"/>
      <c r="JIN5157" s="8"/>
      <c r="JIO5157" s="8"/>
      <c r="JIP5157" s="8"/>
      <c r="JIQ5157" s="8"/>
      <c r="JIR5157" s="8"/>
      <c r="JIS5157" s="8"/>
      <c r="JIT5157" s="8"/>
      <c r="JIU5157" s="8"/>
      <c r="JIV5157" s="8"/>
      <c r="JIW5157" s="8"/>
      <c r="JIX5157" s="8"/>
      <c r="JIY5157" s="8"/>
      <c r="JIZ5157" s="8"/>
      <c r="JJA5157" s="8"/>
      <c r="JJB5157" s="8"/>
      <c r="JJC5157" s="8"/>
      <c r="JJD5157" s="8"/>
      <c r="JJE5157" s="8"/>
      <c r="JJF5157" s="8"/>
      <c r="JJG5157" s="8"/>
      <c r="JJH5157" s="8"/>
      <c r="JJI5157" s="8"/>
      <c r="JJJ5157" s="8"/>
      <c r="JJK5157" s="8"/>
      <c r="JJL5157" s="8"/>
      <c r="JJM5157" s="8"/>
      <c r="JJN5157" s="8"/>
      <c r="JJO5157" s="8"/>
      <c r="JJP5157" s="8"/>
      <c r="JJQ5157" s="8"/>
      <c r="JJR5157" s="8"/>
      <c r="JJS5157" s="8"/>
      <c r="JJT5157" s="8"/>
      <c r="JJU5157" s="8"/>
      <c r="JJV5157" s="8"/>
      <c r="JJW5157" s="8"/>
      <c r="JJX5157" s="8"/>
      <c r="JJY5157" s="8"/>
      <c r="JJZ5157" s="8"/>
      <c r="JKA5157" s="8"/>
      <c r="JKB5157" s="8"/>
      <c r="JKC5157" s="8"/>
      <c r="JKD5157" s="8"/>
      <c r="JKE5157" s="8"/>
      <c r="JKF5157" s="8"/>
      <c r="JKG5157" s="8"/>
      <c r="JKH5157" s="8"/>
      <c r="JKI5157" s="8"/>
      <c r="JKJ5157" s="8"/>
      <c r="JKK5157" s="8"/>
      <c r="JKL5157" s="8"/>
      <c r="JKM5157" s="8"/>
      <c r="JKN5157" s="8"/>
      <c r="JKO5157" s="8"/>
      <c r="JKP5157" s="8"/>
      <c r="JKQ5157" s="8"/>
      <c r="JKR5157" s="8"/>
      <c r="JKS5157" s="8"/>
      <c r="JKT5157" s="8"/>
      <c r="JKU5157" s="8"/>
      <c r="JKV5157" s="8"/>
      <c r="JKW5157" s="8"/>
      <c r="JKX5157" s="8"/>
      <c r="JKY5157" s="8"/>
      <c r="JKZ5157" s="8"/>
      <c r="JLA5157" s="8"/>
      <c r="JLB5157" s="8"/>
      <c r="JLC5157" s="8"/>
      <c r="JLD5157" s="8"/>
      <c r="JLE5157" s="8"/>
      <c r="JLF5157" s="8"/>
      <c r="JLG5157" s="8"/>
      <c r="JLH5157" s="8"/>
      <c r="JLI5157" s="8"/>
      <c r="JLJ5157" s="8"/>
      <c r="JLK5157" s="8"/>
      <c r="JLL5157" s="8"/>
      <c r="JLM5157" s="8"/>
      <c r="JLN5157" s="8"/>
      <c r="JLO5157" s="8"/>
      <c r="JLP5157" s="8"/>
      <c r="JLQ5157" s="8"/>
      <c r="JLR5157" s="8"/>
      <c r="JLS5157" s="8"/>
      <c r="JLT5157" s="8"/>
      <c r="JLU5157" s="8"/>
      <c r="JLV5157" s="8"/>
      <c r="JLW5157" s="8"/>
      <c r="JLX5157" s="8"/>
      <c r="JLY5157" s="8"/>
      <c r="JLZ5157" s="8"/>
      <c r="JMA5157" s="8"/>
      <c r="JMB5157" s="8"/>
      <c r="JMC5157" s="8"/>
      <c r="JMD5157" s="8"/>
      <c r="JME5157" s="8"/>
      <c r="JMF5157" s="8"/>
      <c r="JMG5157" s="8"/>
      <c r="JMH5157" s="8"/>
      <c r="JMI5157" s="8"/>
      <c r="JMJ5157" s="8"/>
      <c r="JMK5157" s="8"/>
      <c r="JML5157" s="8"/>
      <c r="JMM5157" s="8"/>
      <c r="JMN5157" s="8"/>
      <c r="JMO5157" s="8"/>
      <c r="JMP5157" s="8"/>
      <c r="JMQ5157" s="8"/>
      <c r="JMR5157" s="8"/>
      <c r="JMS5157" s="8"/>
      <c r="JMT5157" s="8"/>
      <c r="JMU5157" s="8"/>
      <c r="JMV5157" s="8"/>
      <c r="JMW5157" s="8"/>
      <c r="JMX5157" s="8"/>
      <c r="JMY5157" s="8"/>
      <c r="JMZ5157" s="8"/>
      <c r="JNA5157" s="8"/>
      <c r="JNB5157" s="8"/>
      <c r="JNC5157" s="8"/>
      <c r="JND5157" s="8"/>
      <c r="JNE5157" s="8"/>
      <c r="JNF5157" s="8"/>
      <c r="JNG5157" s="8"/>
      <c r="JNH5157" s="8"/>
      <c r="JNI5157" s="8"/>
      <c r="JNJ5157" s="8"/>
      <c r="JNK5157" s="8"/>
      <c r="JNL5157" s="8"/>
      <c r="JNM5157" s="8"/>
      <c r="JNN5157" s="8"/>
      <c r="JNO5157" s="8"/>
      <c r="JNP5157" s="8"/>
      <c r="JNQ5157" s="8"/>
      <c r="JNR5157" s="8"/>
      <c r="JNS5157" s="8"/>
      <c r="JNT5157" s="8"/>
      <c r="JNU5157" s="8"/>
      <c r="JNV5157" s="8"/>
      <c r="JNW5157" s="8"/>
      <c r="JNX5157" s="8"/>
      <c r="JNY5157" s="8"/>
      <c r="JNZ5157" s="8"/>
      <c r="JOA5157" s="8"/>
      <c r="JOB5157" s="8"/>
      <c r="JOC5157" s="8"/>
      <c r="JOD5157" s="8"/>
      <c r="JOE5157" s="8"/>
      <c r="JOF5157" s="8"/>
      <c r="JOG5157" s="8"/>
      <c r="JOH5157" s="8"/>
      <c r="JOI5157" s="8"/>
      <c r="JOJ5157" s="8"/>
      <c r="JOK5157" s="8"/>
      <c r="JOL5157" s="8"/>
      <c r="JOM5157" s="8"/>
      <c r="JON5157" s="8"/>
      <c r="JOO5157" s="8"/>
      <c r="JOP5157" s="8"/>
      <c r="JOQ5157" s="8"/>
      <c r="JOR5157" s="8"/>
      <c r="JOS5157" s="8"/>
      <c r="JOT5157" s="8"/>
      <c r="JOU5157" s="8"/>
      <c r="JOV5157" s="8"/>
      <c r="JOW5157" s="8"/>
      <c r="JOX5157" s="8"/>
      <c r="JOY5157" s="8"/>
      <c r="JOZ5157" s="8"/>
      <c r="JPA5157" s="8"/>
      <c r="JPB5157" s="8"/>
      <c r="JPC5157" s="8"/>
      <c r="JPD5157" s="8"/>
      <c r="JPE5157" s="8"/>
      <c r="JPF5157" s="8"/>
      <c r="JPG5157" s="8"/>
      <c r="JPH5157" s="8"/>
      <c r="JPI5157" s="8"/>
      <c r="JPJ5157" s="8"/>
      <c r="JPK5157" s="8"/>
      <c r="JPL5157" s="8"/>
      <c r="JPM5157" s="8"/>
      <c r="JPN5157" s="8"/>
      <c r="JPO5157" s="8"/>
      <c r="JPP5157" s="8"/>
      <c r="JPQ5157" s="8"/>
      <c r="JPR5157" s="8"/>
      <c r="JPS5157" s="8"/>
      <c r="JPT5157" s="8"/>
      <c r="JPU5157" s="8"/>
      <c r="JPV5157" s="8"/>
      <c r="JPW5157" s="8"/>
      <c r="JPX5157" s="8"/>
      <c r="JPY5157" s="8"/>
      <c r="JPZ5157" s="8"/>
      <c r="JQA5157" s="8"/>
      <c r="JQB5157" s="8"/>
      <c r="JQC5157" s="8"/>
      <c r="JQD5157" s="8"/>
      <c r="JQE5157" s="8"/>
      <c r="JQF5157" s="8"/>
      <c r="JQG5157" s="8"/>
      <c r="JQH5157" s="8"/>
      <c r="JQI5157" s="8"/>
      <c r="JQJ5157" s="8"/>
      <c r="JQK5157" s="8"/>
      <c r="JQL5157" s="8"/>
      <c r="JQM5157" s="8"/>
      <c r="JQN5157" s="8"/>
      <c r="JQO5157" s="8"/>
      <c r="JQP5157" s="8"/>
      <c r="JQQ5157" s="8"/>
      <c r="JQR5157" s="8"/>
      <c r="JQS5157" s="8"/>
      <c r="JQT5157" s="8"/>
      <c r="JQU5157" s="8"/>
      <c r="JQV5157" s="8"/>
      <c r="JQW5157" s="8"/>
      <c r="JQX5157" s="8"/>
      <c r="JQY5157" s="8"/>
      <c r="JQZ5157" s="8"/>
      <c r="JRA5157" s="8"/>
      <c r="JRB5157" s="8"/>
      <c r="JRC5157" s="8"/>
      <c r="JRD5157" s="8"/>
      <c r="JRE5157" s="8"/>
      <c r="JRF5157" s="8"/>
      <c r="JRG5157" s="8"/>
      <c r="JRH5157" s="8"/>
      <c r="JRI5157" s="8"/>
      <c r="JRJ5157" s="8"/>
      <c r="JRK5157" s="8"/>
      <c r="JRL5157" s="8"/>
      <c r="JRM5157" s="8"/>
      <c r="JRN5157" s="8"/>
      <c r="JRO5157" s="8"/>
      <c r="JRP5157" s="8"/>
      <c r="JRQ5157" s="8"/>
      <c r="JRR5157" s="8"/>
      <c r="JRS5157" s="8"/>
      <c r="JRT5157" s="8"/>
      <c r="JRU5157" s="8"/>
      <c r="JRV5157" s="8"/>
      <c r="JRW5157" s="8"/>
      <c r="JRX5157" s="8"/>
      <c r="JRY5157" s="8"/>
      <c r="JRZ5157" s="8"/>
      <c r="JSA5157" s="8"/>
      <c r="JSB5157" s="8"/>
      <c r="JSC5157" s="8"/>
      <c r="JSD5157" s="8"/>
      <c r="JSE5157" s="8"/>
      <c r="JSF5157" s="8"/>
      <c r="JSG5157" s="8"/>
      <c r="JSH5157" s="8"/>
      <c r="JSI5157" s="8"/>
      <c r="JSJ5157" s="8"/>
      <c r="JSK5157" s="8"/>
      <c r="JSL5157" s="8"/>
      <c r="JSM5157" s="8"/>
      <c r="JSN5157" s="8"/>
      <c r="JSO5157" s="8"/>
      <c r="JSP5157" s="8"/>
      <c r="JSQ5157" s="8"/>
      <c r="JSR5157" s="8"/>
      <c r="JSS5157" s="8"/>
      <c r="JST5157" s="8"/>
      <c r="JSU5157" s="8"/>
      <c r="JSV5157" s="8"/>
      <c r="JSW5157" s="8"/>
      <c r="JSX5157" s="8"/>
      <c r="JSY5157" s="8"/>
      <c r="JSZ5157" s="8"/>
      <c r="JTA5157" s="8"/>
      <c r="JTB5157" s="8"/>
      <c r="JTC5157" s="8"/>
      <c r="JTD5157" s="8"/>
      <c r="JTE5157" s="8"/>
      <c r="JTF5157" s="8"/>
      <c r="JTG5157" s="8"/>
      <c r="JTH5157" s="8"/>
      <c r="JTI5157" s="8"/>
      <c r="JTJ5157" s="8"/>
      <c r="JTK5157" s="8"/>
      <c r="JTL5157" s="8"/>
      <c r="JTM5157" s="8"/>
      <c r="JTN5157" s="8"/>
      <c r="JTO5157" s="8"/>
      <c r="JTP5157" s="8"/>
      <c r="JTQ5157" s="8"/>
      <c r="JTR5157" s="8"/>
      <c r="JTS5157" s="8"/>
      <c r="JTT5157" s="8"/>
      <c r="JTU5157" s="8"/>
      <c r="JTV5157" s="8"/>
      <c r="JTW5157" s="8"/>
      <c r="JTX5157" s="8"/>
      <c r="JTY5157" s="8"/>
      <c r="JTZ5157" s="8"/>
      <c r="JUA5157" s="8"/>
      <c r="JUB5157" s="8"/>
      <c r="JUC5157" s="8"/>
      <c r="JUD5157" s="8"/>
      <c r="JUE5157" s="8"/>
      <c r="JUF5157" s="8"/>
      <c r="JUG5157" s="8"/>
      <c r="JUH5157" s="8"/>
      <c r="JUI5157" s="8"/>
      <c r="JUJ5157" s="8"/>
      <c r="JUK5157" s="8"/>
      <c r="JUL5157" s="8"/>
      <c r="JUM5157" s="8"/>
      <c r="JUN5157" s="8"/>
      <c r="JUO5157" s="8"/>
      <c r="JUP5157" s="8"/>
      <c r="JUQ5157" s="8"/>
      <c r="JUR5157" s="8"/>
      <c r="JUS5157" s="8"/>
      <c r="JUT5157" s="8"/>
      <c r="JUU5157" s="8"/>
      <c r="JUV5157" s="8"/>
      <c r="JUW5157" s="8"/>
      <c r="JUX5157" s="8"/>
      <c r="JUY5157" s="8"/>
      <c r="JUZ5157" s="8"/>
      <c r="JVA5157" s="8"/>
      <c r="JVB5157" s="8"/>
      <c r="JVC5157" s="8"/>
      <c r="JVD5157" s="8"/>
      <c r="JVE5157" s="8"/>
      <c r="JVF5157" s="8"/>
      <c r="JVG5157" s="8"/>
      <c r="JVH5157" s="8"/>
      <c r="JVI5157" s="8"/>
      <c r="JVJ5157" s="8"/>
      <c r="JVK5157" s="8"/>
      <c r="JVL5157" s="8"/>
      <c r="JVM5157" s="8"/>
      <c r="JVN5157" s="8"/>
      <c r="JVO5157" s="8"/>
      <c r="JVP5157" s="8"/>
      <c r="JVQ5157" s="8"/>
      <c r="JVR5157" s="8"/>
      <c r="JVS5157" s="8"/>
      <c r="JVT5157" s="8"/>
      <c r="JVU5157" s="8"/>
      <c r="JVV5157" s="8"/>
      <c r="JVW5157" s="8"/>
      <c r="JVX5157" s="8"/>
      <c r="JVY5157" s="8"/>
      <c r="JVZ5157" s="8"/>
      <c r="JWA5157" s="8"/>
      <c r="JWB5157" s="8"/>
      <c r="JWC5157" s="8"/>
      <c r="JWD5157" s="8"/>
      <c r="JWE5157" s="8"/>
      <c r="JWF5157" s="8"/>
      <c r="JWG5157" s="8"/>
      <c r="JWH5157" s="8"/>
      <c r="JWI5157" s="8"/>
      <c r="JWJ5157" s="8"/>
      <c r="JWK5157" s="8"/>
      <c r="JWL5157" s="8"/>
      <c r="JWM5157" s="8"/>
      <c r="JWN5157" s="8"/>
      <c r="JWO5157" s="8"/>
      <c r="JWP5157" s="8"/>
      <c r="JWQ5157" s="8"/>
      <c r="JWR5157" s="8"/>
      <c r="JWS5157" s="8"/>
      <c r="JWT5157" s="8"/>
      <c r="JWU5157" s="8"/>
      <c r="JWV5157" s="8"/>
      <c r="JWW5157" s="8"/>
      <c r="JWX5157" s="8"/>
      <c r="JWY5157" s="8"/>
      <c r="JWZ5157" s="8"/>
      <c r="JXA5157" s="8"/>
      <c r="JXB5157" s="8"/>
      <c r="JXC5157" s="8"/>
      <c r="JXD5157" s="8"/>
      <c r="JXE5157" s="8"/>
      <c r="JXF5157" s="8"/>
      <c r="JXG5157" s="8"/>
      <c r="JXH5157" s="8"/>
      <c r="JXI5157" s="8"/>
      <c r="JXJ5157" s="8"/>
      <c r="JXK5157" s="8"/>
      <c r="JXL5157" s="8"/>
      <c r="JXM5157" s="8"/>
      <c r="JXN5157" s="8"/>
      <c r="JXO5157" s="8"/>
      <c r="JXP5157" s="8"/>
      <c r="JXQ5157" s="8"/>
      <c r="JXR5157" s="8"/>
      <c r="JXS5157" s="8"/>
      <c r="JXT5157" s="8"/>
      <c r="JXU5157" s="8"/>
      <c r="JXV5157" s="8"/>
      <c r="JXW5157" s="8"/>
      <c r="JXX5157" s="8"/>
      <c r="JXY5157" s="8"/>
      <c r="JXZ5157" s="8"/>
      <c r="JYA5157" s="8"/>
      <c r="JYB5157" s="8"/>
      <c r="JYC5157" s="8"/>
      <c r="JYD5157" s="8"/>
      <c r="JYE5157" s="8"/>
      <c r="JYF5157" s="8"/>
      <c r="JYG5157" s="8"/>
      <c r="JYH5157" s="8"/>
      <c r="JYI5157" s="8"/>
      <c r="JYJ5157" s="8"/>
      <c r="JYK5157" s="8"/>
      <c r="JYL5157" s="8"/>
      <c r="JYM5157" s="8"/>
      <c r="JYN5157" s="8"/>
      <c r="JYO5157" s="8"/>
      <c r="JYP5157" s="8"/>
      <c r="JYQ5157" s="8"/>
      <c r="JYR5157" s="8"/>
      <c r="JYS5157" s="8"/>
      <c r="JYT5157" s="8"/>
      <c r="JYU5157" s="8"/>
      <c r="JYV5157" s="8"/>
      <c r="JYW5157" s="8"/>
      <c r="JYX5157" s="8"/>
      <c r="JYY5157" s="8"/>
      <c r="JYZ5157" s="8"/>
      <c r="JZA5157" s="8"/>
      <c r="JZB5157" s="8"/>
      <c r="JZC5157" s="8"/>
      <c r="JZD5157" s="8"/>
      <c r="JZE5157" s="8"/>
      <c r="JZF5157" s="8"/>
      <c r="JZG5157" s="8"/>
      <c r="JZH5157" s="8"/>
      <c r="JZI5157" s="8"/>
      <c r="JZJ5157" s="8"/>
      <c r="JZK5157" s="8"/>
      <c r="JZL5157" s="8"/>
      <c r="JZM5157" s="8"/>
      <c r="JZN5157" s="8"/>
      <c r="JZO5157" s="8"/>
      <c r="JZP5157" s="8"/>
      <c r="JZQ5157" s="8"/>
      <c r="JZR5157" s="8"/>
      <c r="JZS5157" s="8"/>
      <c r="JZT5157" s="8"/>
      <c r="JZU5157" s="8"/>
      <c r="JZV5157" s="8"/>
      <c r="JZW5157" s="8"/>
      <c r="JZX5157" s="8"/>
      <c r="JZY5157" s="8"/>
      <c r="JZZ5157" s="8"/>
      <c r="KAA5157" s="8"/>
      <c r="KAB5157" s="8"/>
      <c r="KAC5157" s="8"/>
      <c r="KAD5157" s="8"/>
      <c r="KAE5157" s="8"/>
      <c r="KAF5157" s="8"/>
      <c r="KAG5157" s="8"/>
      <c r="KAH5157" s="8"/>
      <c r="KAI5157" s="8"/>
      <c r="KAJ5157" s="8"/>
      <c r="KAK5157" s="8"/>
      <c r="KAL5157" s="8"/>
      <c r="KAM5157" s="8"/>
      <c r="KAN5157" s="8"/>
      <c r="KAO5157" s="8"/>
      <c r="KAP5157" s="8"/>
      <c r="KAQ5157" s="8"/>
      <c r="KAR5157" s="8"/>
      <c r="KAS5157" s="8"/>
      <c r="KAT5157" s="8"/>
      <c r="KAU5157" s="8"/>
      <c r="KAV5157" s="8"/>
      <c r="KAW5157" s="8"/>
      <c r="KAX5157" s="8"/>
      <c r="KAY5157" s="8"/>
      <c r="KAZ5157" s="8"/>
      <c r="KBA5157" s="8"/>
      <c r="KBB5157" s="8"/>
      <c r="KBC5157" s="8"/>
      <c r="KBD5157" s="8"/>
      <c r="KBE5157" s="8"/>
      <c r="KBF5157" s="8"/>
      <c r="KBG5157" s="8"/>
      <c r="KBH5157" s="8"/>
      <c r="KBI5157" s="8"/>
      <c r="KBJ5157" s="8"/>
      <c r="KBK5157" s="8"/>
      <c r="KBL5157" s="8"/>
      <c r="KBM5157" s="8"/>
      <c r="KBN5157" s="8"/>
      <c r="KBO5157" s="8"/>
      <c r="KBP5157" s="8"/>
      <c r="KBQ5157" s="8"/>
      <c r="KBR5157" s="8"/>
      <c r="KBS5157" s="8"/>
      <c r="KBT5157" s="8"/>
      <c r="KBU5157" s="8"/>
      <c r="KBV5157" s="8"/>
      <c r="KBW5157" s="8"/>
      <c r="KBX5157" s="8"/>
      <c r="KBY5157" s="8"/>
      <c r="KBZ5157" s="8"/>
      <c r="KCA5157" s="8"/>
      <c r="KCB5157" s="8"/>
      <c r="KCC5157" s="8"/>
      <c r="KCD5157" s="8"/>
      <c r="KCE5157" s="8"/>
      <c r="KCF5157" s="8"/>
      <c r="KCG5157" s="8"/>
      <c r="KCH5157" s="8"/>
      <c r="KCI5157" s="8"/>
      <c r="KCJ5157" s="8"/>
      <c r="KCK5157" s="8"/>
      <c r="KCL5157" s="8"/>
      <c r="KCM5157" s="8"/>
      <c r="KCN5157" s="8"/>
      <c r="KCO5157" s="8"/>
      <c r="KCP5157" s="8"/>
      <c r="KCQ5157" s="8"/>
      <c r="KCR5157" s="8"/>
      <c r="KCS5157" s="8"/>
      <c r="KCT5157" s="8"/>
      <c r="KCU5157" s="8"/>
      <c r="KCV5157" s="8"/>
      <c r="KCW5157" s="8"/>
      <c r="KCX5157" s="8"/>
      <c r="KCY5157" s="8"/>
      <c r="KCZ5157" s="8"/>
      <c r="KDA5157" s="8"/>
      <c r="KDB5157" s="8"/>
      <c r="KDC5157" s="8"/>
      <c r="KDD5157" s="8"/>
      <c r="KDE5157" s="8"/>
      <c r="KDF5157" s="8"/>
      <c r="KDG5157" s="8"/>
      <c r="KDH5157" s="8"/>
      <c r="KDI5157" s="8"/>
      <c r="KDJ5157" s="8"/>
      <c r="KDK5157" s="8"/>
      <c r="KDL5157" s="8"/>
      <c r="KDM5157" s="8"/>
      <c r="KDN5157" s="8"/>
      <c r="KDO5157" s="8"/>
      <c r="KDP5157" s="8"/>
      <c r="KDQ5157" s="8"/>
      <c r="KDR5157" s="8"/>
      <c r="KDS5157" s="8"/>
      <c r="KDT5157" s="8"/>
      <c r="KDU5157" s="8"/>
      <c r="KDV5157" s="8"/>
      <c r="KDW5157" s="8"/>
      <c r="KDX5157" s="8"/>
      <c r="KDY5157" s="8"/>
      <c r="KDZ5157" s="8"/>
      <c r="KEA5157" s="8"/>
      <c r="KEB5157" s="8"/>
      <c r="KEC5157" s="8"/>
      <c r="KED5157" s="8"/>
      <c r="KEE5157" s="8"/>
      <c r="KEF5157" s="8"/>
      <c r="KEG5157" s="8"/>
      <c r="KEH5157" s="8"/>
      <c r="KEI5157" s="8"/>
      <c r="KEJ5157" s="8"/>
      <c r="KEK5157" s="8"/>
      <c r="KEL5157" s="8"/>
      <c r="KEM5157" s="8"/>
      <c r="KEN5157" s="8"/>
      <c r="KEO5157" s="8"/>
      <c r="KEP5157" s="8"/>
      <c r="KEQ5157" s="8"/>
      <c r="KER5157" s="8"/>
      <c r="KES5157" s="8"/>
      <c r="KET5157" s="8"/>
      <c r="KEU5157" s="8"/>
      <c r="KEV5157" s="8"/>
      <c r="KEW5157" s="8"/>
      <c r="KEX5157" s="8"/>
      <c r="KEY5157" s="8"/>
      <c r="KEZ5157" s="8"/>
      <c r="KFA5157" s="8"/>
      <c r="KFB5157" s="8"/>
      <c r="KFC5157" s="8"/>
      <c r="KFD5157" s="8"/>
      <c r="KFE5157" s="8"/>
      <c r="KFF5157" s="8"/>
      <c r="KFG5157" s="8"/>
      <c r="KFH5157" s="8"/>
      <c r="KFI5157" s="8"/>
      <c r="KFJ5157" s="8"/>
      <c r="KFK5157" s="8"/>
      <c r="KFL5157" s="8"/>
      <c r="KFM5157" s="8"/>
      <c r="KFN5157" s="8"/>
      <c r="KFO5157" s="8"/>
      <c r="KFP5157" s="8"/>
      <c r="KFQ5157" s="8"/>
      <c r="KFR5157" s="8"/>
      <c r="KFS5157" s="8"/>
      <c r="KFT5157" s="8"/>
      <c r="KFU5157" s="8"/>
      <c r="KFV5157" s="8"/>
      <c r="KFW5157" s="8"/>
      <c r="KFX5157" s="8"/>
      <c r="KFY5157" s="8"/>
      <c r="KFZ5157" s="8"/>
      <c r="KGA5157" s="8"/>
      <c r="KGB5157" s="8"/>
      <c r="KGC5157" s="8"/>
      <c r="KGD5157" s="8"/>
      <c r="KGE5157" s="8"/>
      <c r="KGF5157" s="8"/>
      <c r="KGG5157" s="8"/>
      <c r="KGH5157" s="8"/>
      <c r="KGI5157" s="8"/>
      <c r="KGJ5157" s="8"/>
      <c r="KGK5157" s="8"/>
      <c r="KGL5157" s="8"/>
      <c r="KGM5157" s="8"/>
      <c r="KGN5157" s="8"/>
      <c r="KGO5157" s="8"/>
      <c r="KGP5157" s="8"/>
      <c r="KGQ5157" s="8"/>
      <c r="KGR5157" s="8"/>
      <c r="KGS5157" s="8"/>
      <c r="KGT5157" s="8"/>
      <c r="KGU5157" s="8"/>
      <c r="KGV5157" s="8"/>
      <c r="KGW5157" s="8"/>
      <c r="KGX5157" s="8"/>
      <c r="KGY5157" s="8"/>
      <c r="KGZ5157" s="8"/>
      <c r="KHA5157" s="8"/>
      <c r="KHB5157" s="8"/>
      <c r="KHC5157" s="8"/>
      <c r="KHD5157" s="8"/>
      <c r="KHE5157" s="8"/>
      <c r="KHF5157" s="8"/>
      <c r="KHG5157" s="8"/>
      <c r="KHH5157" s="8"/>
      <c r="KHI5157" s="8"/>
      <c r="KHJ5157" s="8"/>
      <c r="KHK5157" s="8"/>
      <c r="KHL5157" s="8"/>
      <c r="KHM5157" s="8"/>
      <c r="KHN5157" s="8"/>
      <c r="KHO5157" s="8"/>
      <c r="KHP5157" s="8"/>
      <c r="KHQ5157" s="8"/>
      <c r="KHR5157" s="8"/>
      <c r="KHS5157" s="8"/>
      <c r="KHT5157" s="8"/>
      <c r="KHU5157" s="8"/>
      <c r="KHV5157" s="8"/>
      <c r="KHW5157" s="8"/>
      <c r="KHX5157" s="8"/>
      <c r="KHY5157" s="8"/>
      <c r="KHZ5157" s="8"/>
      <c r="KIA5157" s="8"/>
      <c r="KIB5157" s="8"/>
      <c r="KIC5157" s="8"/>
      <c r="KID5157" s="8"/>
      <c r="KIE5157" s="8"/>
      <c r="KIF5157" s="8"/>
      <c r="KIG5157" s="8"/>
      <c r="KIH5157" s="8"/>
      <c r="KII5157" s="8"/>
      <c r="KIJ5157" s="8"/>
      <c r="KIK5157" s="8"/>
      <c r="KIL5157" s="8"/>
      <c r="KIM5157" s="8"/>
      <c r="KIN5157" s="8"/>
      <c r="KIO5157" s="8"/>
      <c r="KIP5157" s="8"/>
      <c r="KIQ5157" s="8"/>
      <c r="KIR5157" s="8"/>
      <c r="KIS5157" s="8"/>
      <c r="KIT5157" s="8"/>
      <c r="KIU5157" s="8"/>
      <c r="KIV5157" s="8"/>
      <c r="KIW5157" s="8"/>
      <c r="KIX5157" s="8"/>
      <c r="KIY5157" s="8"/>
      <c r="KIZ5157" s="8"/>
      <c r="KJA5157" s="8"/>
      <c r="KJB5157" s="8"/>
      <c r="KJC5157" s="8"/>
      <c r="KJD5157" s="8"/>
      <c r="KJE5157" s="8"/>
      <c r="KJF5157" s="8"/>
      <c r="KJG5157" s="8"/>
      <c r="KJH5157" s="8"/>
      <c r="KJI5157" s="8"/>
      <c r="KJJ5157" s="8"/>
      <c r="KJK5157" s="8"/>
      <c r="KJL5157" s="8"/>
      <c r="KJM5157" s="8"/>
      <c r="KJN5157" s="8"/>
      <c r="KJO5157" s="8"/>
      <c r="KJP5157" s="8"/>
      <c r="KJQ5157" s="8"/>
      <c r="KJR5157" s="8"/>
      <c r="KJS5157" s="8"/>
      <c r="KJT5157" s="8"/>
      <c r="KJU5157" s="8"/>
      <c r="KJV5157" s="8"/>
      <c r="KJW5157" s="8"/>
      <c r="KJX5157" s="8"/>
      <c r="KJY5157" s="8"/>
      <c r="KJZ5157" s="8"/>
      <c r="KKA5157" s="8"/>
      <c r="KKB5157" s="8"/>
      <c r="KKC5157" s="8"/>
      <c r="KKD5157" s="8"/>
      <c r="KKE5157" s="8"/>
      <c r="KKF5157" s="8"/>
      <c r="KKG5157" s="8"/>
      <c r="KKH5157" s="8"/>
      <c r="KKI5157" s="8"/>
      <c r="KKJ5157" s="8"/>
      <c r="KKK5157" s="8"/>
      <c r="KKL5157" s="8"/>
      <c r="KKM5157" s="8"/>
      <c r="KKN5157" s="8"/>
      <c r="KKO5157" s="8"/>
      <c r="KKP5157" s="8"/>
      <c r="KKQ5157" s="8"/>
      <c r="KKR5157" s="8"/>
      <c r="KKS5157" s="8"/>
      <c r="KKT5157" s="8"/>
      <c r="KKU5157" s="8"/>
      <c r="KKV5157" s="8"/>
      <c r="KKW5157" s="8"/>
      <c r="KKX5157" s="8"/>
      <c r="KKY5157" s="8"/>
      <c r="KKZ5157" s="8"/>
      <c r="KLA5157" s="8"/>
      <c r="KLB5157" s="8"/>
      <c r="KLC5157" s="8"/>
      <c r="KLD5157" s="8"/>
      <c r="KLE5157" s="8"/>
      <c r="KLF5157" s="8"/>
      <c r="KLG5157" s="8"/>
      <c r="KLH5157" s="8"/>
      <c r="KLI5157" s="8"/>
      <c r="KLJ5157" s="8"/>
      <c r="KLK5157" s="8"/>
      <c r="KLL5157" s="8"/>
      <c r="KLM5157" s="8"/>
      <c r="KLN5157" s="8"/>
      <c r="KLO5157" s="8"/>
      <c r="KLP5157" s="8"/>
      <c r="KLQ5157" s="8"/>
      <c r="KLR5157" s="8"/>
      <c r="KLS5157" s="8"/>
      <c r="KLT5157" s="8"/>
      <c r="KLU5157" s="8"/>
      <c r="KLV5157" s="8"/>
      <c r="KLW5157" s="8"/>
      <c r="KLX5157" s="8"/>
      <c r="KLY5157" s="8"/>
      <c r="KLZ5157" s="8"/>
      <c r="KMA5157" s="8"/>
      <c r="KMB5157" s="8"/>
      <c r="KMC5157" s="8"/>
      <c r="KMD5157" s="8"/>
      <c r="KME5157" s="8"/>
      <c r="KMF5157" s="8"/>
      <c r="KMG5157" s="8"/>
      <c r="KMH5157" s="8"/>
      <c r="KMI5157" s="8"/>
      <c r="KMJ5157" s="8"/>
      <c r="KMK5157" s="8"/>
      <c r="KML5157" s="8"/>
      <c r="KMM5157" s="8"/>
      <c r="KMN5157" s="8"/>
      <c r="KMO5157" s="8"/>
      <c r="KMP5157" s="8"/>
      <c r="KMQ5157" s="8"/>
      <c r="KMR5157" s="8"/>
      <c r="KMS5157" s="8"/>
      <c r="KMT5157" s="8"/>
      <c r="KMU5157" s="8"/>
      <c r="KMV5157" s="8"/>
      <c r="KMW5157" s="8"/>
      <c r="KMX5157" s="8"/>
      <c r="KMY5157" s="8"/>
      <c r="KMZ5157" s="8"/>
      <c r="KNA5157" s="8"/>
      <c r="KNB5157" s="8"/>
      <c r="KNC5157" s="8"/>
      <c r="KND5157" s="8"/>
      <c r="KNE5157" s="8"/>
      <c r="KNF5157" s="8"/>
      <c r="KNG5157" s="8"/>
      <c r="KNH5157" s="8"/>
      <c r="KNI5157" s="8"/>
      <c r="KNJ5157" s="8"/>
      <c r="KNK5157" s="8"/>
      <c r="KNL5157" s="8"/>
      <c r="KNM5157" s="8"/>
      <c r="KNN5157" s="8"/>
      <c r="KNO5157" s="8"/>
      <c r="KNP5157" s="8"/>
      <c r="KNQ5157" s="8"/>
      <c r="KNR5157" s="8"/>
      <c r="KNS5157" s="8"/>
      <c r="KNT5157" s="8"/>
      <c r="KNU5157" s="8"/>
      <c r="KNV5157" s="8"/>
      <c r="KNW5157" s="8"/>
      <c r="KNX5157" s="8"/>
      <c r="KNY5157" s="8"/>
      <c r="KNZ5157" s="8"/>
      <c r="KOA5157" s="8"/>
      <c r="KOB5157" s="8"/>
      <c r="KOC5157" s="8"/>
      <c r="KOD5157" s="8"/>
      <c r="KOE5157" s="8"/>
      <c r="KOF5157" s="8"/>
      <c r="KOG5157" s="8"/>
      <c r="KOH5157" s="8"/>
      <c r="KOI5157" s="8"/>
      <c r="KOJ5157" s="8"/>
      <c r="KOK5157" s="8"/>
      <c r="KOL5157" s="8"/>
      <c r="KOM5157" s="8"/>
      <c r="KON5157" s="8"/>
      <c r="KOO5157" s="8"/>
      <c r="KOP5157" s="8"/>
      <c r="KOQ5157" s="8"/>
      <c r="KOR5157" s="8"/>
      <c r="KOS5157" s="8"/>
      <c r="KOT5157" s="8"/>
      <c r="KOU5157" s="8"/>
      <c r="KOV5157" s="8"/>
      <c r="KOW5157" s="8"/>
      <c r="KOX5157" s="8"/>
      <c r="KOY5157" s="8"/>
      <c r="KOZ5157" s="8"/>
      <c r="KPA5157" s="8"/>
      <c r="KPB5157" s="8"/>
      <c r="KPC5157" s="8"/>
      <c r="KPD5157" s="8"/>
      <c r="KPE5157" s="8"/>
      <c r="KPF5157" s="8"/>
      <c r="KPG5157" s="8"/>
      <c r="KPH5157" s="8"/>
      <c r="KPI5157" s="8"/>
      <c r="KPJ5157" s="8"/>
      <c r="KPK5157" s="8"/>
      <c r="KPL5157" s="8"/>
      <c r="KPM5157" s="8"/>
      <c r="KPN5157" s="8"/>
      <c r="KPO5157" s="8"/>
      <c r="KPP5157" s="8"/>
      <c r="KPQ5157" s="8"/>
      <c r="KPR5157" s="8"/>
      <c r="KPS5157" s="8"/>
      <c r="KPT5157" s="8"/>
      <c r="KPU5157" s="8"/>
      <c r="KPV5157" s="8"/>
      <c r="KPW5157" s="8"/>
      <c r="KPX5157" s="8"/>
      <c r="KPY5157" s="8"/>
      <c r="KPZ5157" s="8"/>
      <c r="KQA5157" s="8"/>
      <c r="KQB5157" s="8"/>
      <c r="KQC5157" s="8"/>
      <c r="KQD5157" s="8"/>
      <c r="KQE5157" s="8"/>
      <c r="KQF5157" s="8"/>
      <c r="KQG5157" s="8"/>
      <c r="KQH5157" s="8"/>
      <c r="KQI5157" s="8"/>
      <c r="KQJ5157" s="8"/>
      <c r="KQK5157" s="8"/>
      <c r="KQL5157" s="8"/>
      <c r="KQM5157" s="8"/>
      <c r="KQN5157" s="8"/>
      <c r="KQO5157" s="8"/>
      <c r="KQP5157" s="8"/>
      <c r="KQQ5157" s="8"/>
      <c r="KQR5157" s="8"/>
      <c r="KQS5157" s="8"/>
      <c r="KQT5157" s="8"/>
      <c r="KQU5157" s="8"/>
      <c r="KQV5157" s="8"/>
      <c r="KQW5157" s="8"/>
      <c r="KQX5157" s="8"/>
      <c r="KQY5157" s="8"/>
      <c r="KQZ5157" s="8"/>
      <c r="KRA5157" s="8"/>
      <c r="KRB5157" s="8"/>
      <c r="KRC5157" s="8"/>
      <c r="KRD5157" s="8"/>
      <c r="KRE5157" s="8"/>
      <c r="KRF5157" s="8"/>
      <c r="KRG5157" s="8"/>
      <c r="KRH5157" s="8"/>
      <c r="KRI5157" s="8"/>
      <c r="KRJ5157" s="8"/>
      <c r="KRK5157" s="8"/>
      <c r="KRL5157" s="8"/>
      <c r="KRM5157" s="8"/>
      <c r="KRN5157" s="8"/>
      <c r="KRO5157" s="8"/>
      <c r="KRP5157" s="8"/>
      <c r="KRQ5157" s="8"/>
      <c r="KRR5157" s="8"/>
      <c r="KRS5157" s="8"/>
      <c r="KRT5157" s="8"/>
      <c r="KRU5157" s="8"/>
      <c r="KRV5157" s="8"/>
      <c r="KRW5157" s="8"/>
      <c r="KRX5157" s="8"/>
      <c r="KRY5157" s="8"/>
      <c r="KRZ5157" s="8"/>
      <c r="KSA5157" s="8"/>
      <c r="KSB5157" s="8"/>
      <c r="KSC5157" s="8"/>
      <c r="KSD5157" s="8"/>
      <c r="KSE5157" s="8"/>
      <c r="KSF5157" s="8"/>
      <c r="KSG5157" s="8"/>
      <c r="KSH5157" s="8"/>
      <c r="KSI5157" s="8"/>
      <c r="KSJ5157" s="8"/>
      <c r="KSK5157" s="8"/>
      <c r="KSL5157" s="8"/>
      <c r="KSM5157" s="8"/>
      <c r="KSN5157" s="8"/>
      <c r="KSO5157" s="8"/>
      <c r="KSP5157" s="8"/>
      <c r="KSQ5157" s="8"/>
      <c r="KSR5157" s="8"/>
      <c r="KSS5157" s="8"/>
      <c r="KST5157" s="8"/>
      <c r="KSU5157" s="8"/>
      <c r="KSV5157" s="8"/>
      <c r="KSW5157" s="8"/>
      <c r="KSX5157" s="8"/>
      <c r="KSY5157" s="8"/>
      <c r="KSZ5157" s="8"/>
      <c r="KTA5157" s="8"/>
      <c r="KTB5157" s="8"/>
      <c r="KTC5157" s="8"/>
      <c r="KTD5157" s="8"/>
      <c r="KTE5157" s="8"/>
      <c r="KTF5157" s="8"/>
      <c r="KTG5157" s="8"/>
      <c r="KTH5157" s="8"/>
      <c r="KTI5157" s="8"/>
      <c r="KTJ5157" s="8"/>
      <c r="KTK5157" s="8"/>
      <c r="KTL5157" s="8"/>
      <c r="KTM5157" s="8"/>
      <c r="KTN5157" s="8"/>
      <c r="KTO5157" s="8"/>
      <c r="KTP5157" s="8"/>
      <c r="KTQ5157" s="8"/>
      <c r="KTR5157" s="8"/>
      <c r="KTS5157" s="8"/>
      <c r="KTT5157" s="8"/>
      <c r="KTU5157" s="8"/>
      <c r="KTV5157" s="8"/>
      <c r="KTW5157" s="8"/>
      <c r="KTX5157" s="8"/>
      <c r="KTY5157" s="8"/>
      <c r="KTZ5157" s="8"/>
      <c r="KUA5157" s="8"/>
      <c r="KUB5157" s="8"/>
      <c r="KUC5157" s="8"/>
      <c r="KUD5157" s="8"/>
      <c r="KUE5157" s="8"/>
      <c r="KUF5157" s="8"/>
      <c r="KUG5157" s="8"/>
      <c r="KUH5157" s="8"/>
      <c r="KUI5157" s="8"/>
      <c r="KUJ5157" s="8"/>
      <c r="KUK5157" s="8"/>
      <c r="KUL5157" s="8"/>
      <c r="KUM5157" s="8"/>
      <c r="KUN5157" s="8"/>
      <c r="KUO5157" s="8"/>
      <c r="KUP5157" s="8"/>
      <c r="KUQ5157" s="8"/>
      <c r="KUR5157" s="8"/>
      <c r="KUS5157" s="8"/>
      <c r="KUT5157" s="8"/>
      <c r="KUU5157" s="8"/>
      <c r="KUV5157" s="8"/>
      <c r="KUW5157" s="8"/>
      <c r="KUX5157" s="8"/>
      <c r="KUY5157" s="8"/>
      <c r="KUZ5157" s="8"/>
      <c r="KVA5157" s="8"/>
      <c r="KVB5157" s="8"/>
      <c r="KVC5157" s="8"/>
      <c r="KVD5157" s="8"/>
      <c r="KVE5157" s="8"/>
      <c r="KVF5157" s="8"/>
      <c r="KVG5157" s="8"/>
      <c r="KVH5157" s="8"/>
      <c r="KVI5157" s="8"/>
      <c r="KVJ5157" s="8"/>
      <c r="KVK5157" s="8"/>
      <c r="KVL5157" s="8"/>
      <c r="KVM5157" s="8"/>
      <c r="KVN5157" s="8"/>
      <c r="KVO5157" s="8"/>
      <c r="KVP5157" s="8"/>
      <c r="KVQ5157" s="8"/>
      <c r="KVR5157" s="8"/>
      <c r="KVS5157" s="8"/>
      <c r="KVT5157" s="8"/>
      <c r="KVU5157" s="8"/>
      <c r="KVV5157" s="8"/>
      <c r="KVW5157" s="8"/>
      <c r="KVX5157" s="8"/>
      <c r="KVY5157" s="8"/>
      <c r="KVZ5157" s="8"/>
      <c r="KWA5157" s="8"/>
      <c r="KWB5157" s="8"/>
      <c r="KWC5157" s="8"/>
      <c r="KWD5157" s="8"/>
      <c r="KWE5157" s="8"/>
      <c r="KWF5157" s="8"/>
      <c r="KWG5157" s="8"/>
      <c r="KWH5157" s="8"/>
      <c r="KWI5157" s="8"/>
      <c r="KWJ5157" s="8"/>
      <c r="KWK5157" s="8"/>
      <c r="KWL5157" s="8"/>
      <c r="KWM5157" s="8"/>
      <c r="KWN5157" s="8"/>
      <c r="KWO5157" s="8"/>
      <c r="KWP5157" s="8"/>
      <c r="KWQ5157" s="8"/>
      <c r="KWR5157" s="8"/>
      <c r="KWS5157" s="8"/>
      <c r="KWT5157" s="8"/>
      <c r="KWU5157" s="8"/>
      <c r="KWV5157" s="8"/>
      <c r="KWW5157" s="8"/>
      <c r="KWX5157" s="8"/>
      <c r="KWY5157" s="8"/>
      <c r="KWZ5157" s="8"/>
      <c r="KXA5157" s="8"/>
      <c r="KXB5157" s="8"/>
      <c r="KXC5157" s="8"/>
      <c r="KXD5157" s="8"/>
      <c r="KXE5157" s="8"/>
      <c r="KXF5157" s="8"/>
      <c r="KXG5157" s="8"/>
      <c r="KXH5157" s="8"/>
      <c r="KXI5157" s="8"/>
      <c r="KXJ5157" s="8"/>
      <c r="KXK5157" s="8"/>
      <c r="KXL5157" s="8"/>
      <c r="KXM5157" s="8"/>
      <c r="KXN5157" s="8"/>
      <c r="KXO5157" s="8"/>
      <c r="KXP5157" s="8"/>
      <c r="KXQ5157" s="8"/>
      <c r="KXR5157" s="8"/>
      <c r="KXS5157" s="8"/>
      <c r="KXT5157" s="8"/>
      <c r="KXU5157" s="8"/>
      <c r="KXV5157" s="8"/>
      <c r="KXW5157" s="8"/>
      <c r="KXX5157" s="8"/>
      <c r="KXY5157" s="8"/>
      <c r="KXZ5157" s="8"/>
      <c r="KYA5157" s="8"/>
      <c r="KYB5157" s="8"/>
      <c r="KYC5157" s="8"/>
      <c r="KYD5157" s="8"/>
      <c r="KYE5157" s="8"/>
      <c r="KYF5157" s="8"/>
      <c r="KYG5157" s="8"/>
      <c r="KYH5157" s="8"/>
      <c r="KYI5157" s="8"/>
      <c r="KYJ5157" s="8"/>
      <c r="KYK5157" s="8"/>
      <c r="KYL5157" s="8"/>
      <c r="KYM5157" s="8"/>
      <c r="KYN5157" s="8"/>
      <c r="KYO5157" s="8"/>
      <c r="KYP5157" s="8"/>
      <c r="KYQ5157" s="8"/>
      <c r="KYR5157" s="8"/>
      <c r="KYS5157" s="8"/>
      <c r="KYT5157" s="8"/>
      <c r="KYU5157" s="8"/>
      <c r="KYV5157" s="8"/>
      <c r="KYW5157" s="8"/>
      <c r="KYX5157" s="8"/>
      <c r="KYY5157" s="8"/>
      <c r="KYZ5157" s="8"/>
      <c r="KZA5157" s="8"/>
      <c r="KZB5157" s="8"/>
      <c r="KZC5157" s="8"/>
      <c r="KZD5157" s="8"/>
      <c r="KZE5157" s="8"/>
      <c r="KZF5157" s="8"/>
      <c r="KZG5157" s="8"/>
      <c r="KZH5157" s="8"/>
      <c r="KZI5157" s="8"/>
      <c r="KZJ5157" s="8"/>
      <c r="KZK5157" s="8"/>
      <c r="KZL5157" s="8"/>
      <c r="KZM5157" s="8"/>
      <c r="KZN5157" s="8"/>
      <c r="KZO5157" s="8"/>
      <c r="KZP5157" s="8"/>
      <c r="KZQ5157" s="8"/>
      <c r="KZR5157" s="8"/>
      <c r="KZS5157" s="8"/>
      <c r="KZT5157" s="8"/>
      <c r="KZU5157" s="8"/>
      <c r="KZV5157" s="8"/>
      <c r="KZW5157" s="8"/>
      <c r="KZX5157" s="8"/>
      <c r="KZY5157" s="8"/>
      <c r="KZZ5157" s="8"/>
      <c r="LAA5157" s="8"/>
      <c r="LAB5157" s="8"/>
      <c r="LAC5157" s="8"/>
      <c r="LAD5157" s="8"/>
      <c r="LAE5157" s="8"/>
      <c r="LAF5157" s="8"/>
      <c r="LAG5157" s="8"/>
      <c r="LAH5157" s="8"/>
      <c r="LAI5157" s="8"/>
      <c r="LAJ5157" s="8"/>
      <c r="LAK5157" s="8"/>
      <c r="LAL5157" s="8"/>
      <c r="LAM5157" s="8"/>
      <c r="LAN5157" s="8"/>
      <c r="LAO5157" s="8"/>
      <c r="LAP5157" s="8"/>
      <c r="LAQ5157" s="8"/>
      <c r="LAR5157" s="8"/>
      <c r="LAS5157" s="8"/>
      <c r="LAT5157" s="8"/>
      <c r="LAU5157" s="8"/>
      <c r="LAV5157" s="8"/>
      <c r="LAW5157" s="8"/>
      <c r="LAX5157" s="8"/>
      <c r="LAY5157" s="8"/>
      <c r="LAZ5157" s="8"/>
      <c r="LBA5157" s="8"/>
      <c r="LBB5157" s="8"/>
      <c r="LBC5157" s="8"/>
      <c r="LBD5157" s="8"/>
      <c r="LBE5157" s="8"/>
      <c r="LBF5157" s="8"/>
      <c r="LBG5157" s="8"/>
      <c r="LBH5157" s="8"/>
      <c r="LBI5157" s="8"/>
      <c r="LBJ5157" s="8"/>
      <c r="LBK5157" s="8"/>
      <c r="LBL5157" s="8"/>
      <c r="LBM5157" s="8"/>
      <c r="LBN5157" s="8"/>
      <c r="LBO5157" s="8"/>
      <c r="LBP5157" s="8"/>
      <c r="LBQ5157" s="8"/>
      <c r="LBR5157" s="8"/>
      <c r="LBS5157" s="8"/>
      <c r="LBT5157" s="8"/>
      <c r="LBU5157" s="8"/>
      <c r="LBV5157" s="8"/>
      <c r="LBW5157" s="8"/>
      <c r="LBX5157" s="8"/>
      <c r="LBY5157" s="8"/>
      <c r="LBZ5157" s="8"/>
      <c r="LCA5157" s="8"/>
      <c r="LCB5157" s="8"/>
      <c r="LCC5157" s="8"/>
      <c r="LCD5157" s="8"/>
      <c r="LCE5157" s="8"/>
      <c r="LCF5157" s="8"/>
      <c r="LCG5157" s="8"/>
      <c r="LCH5157" s="8"/>
      <c r="LCI5157" s="8"/>
      <c r="LCJ5157" s="8"/>
      <c r="LCK5157" s="8"/>
      <c r="LCL5157" s="8"/>
      <c r="LCM5157" s="8"/>
      <c r="LCN5157" s="8"/>
      <c r="LCO5157" s="8"/>
      <c r="LCP5157" s="8"/>
      <c r="LCQ5157" s="8"/>
      <c r="LCR5157" s="8"/>
      <c r="LCS5157" s="8"/>
      <c r="LCT5157" s="8"/>
      <c r="LCU5157" s="8"/>
      <c r="LCV5157" s="8"/>
      <c r="LCW5157" s="8"/>
      <c r="LCX5157" s="8"/>
      <c r="LCY5157" s="8"/>
      <c r="LCZ5157" s="8"/>
      <c r="LDA5157" s="8"/>
      <c r="LDB5157" s="8"/>
      <c r="LDC5157" s="8"/>
      <c r="LDD5157" s="8"/>
      <c r="LDE5157" s="8"/>
      <c r="LDF5157" s="8"/>
      <c r="LDG5157" s="8"/>
      <c r="LDH5157" s="8"/>
      <c r="LDI5157" s="8"/>
      <c r="LDJ5157" s="8"/>
      <c r="LDK5157" s="8"/>
      <c r="LDL5157" s="8"/>
      <c r="LDM5157" s="8"/>
      <c r="LDN5157" s="8"/>
      <c r="LDO5157" s="8"/>
      <c r="LDP5157" s="8"/>
      <c r="LDQ5157" s="8"/>
      <c r="LDR5157" s="8"/>
      <c r="LDS5157" s="8"/>
      <c r="LDT5157" s="8"/>
      <c r="LDU5157" s="8"/>
      <c r="LDV5157" s="8"/>
      <c r="LDW5157" s="8"/>
      <c r="LDX5157" s="8"/>
      <c r="LDY5157" s="8"/>
      <c r="LDZ5157" s="8"/>
      <c r="LEA5157" s="8"/>
      <c r="LEB5157" s="8"/>
      <c r="LEC5157" s="8"/>
      <c r="LED5157" s="8"/>
      <c r="LEE5157" s="8"/>
      <c r="LEF5157" s="8"/>
      <c r="LEG5157" s="8"/>
      <c r="LEH5157" s="8"/>
      <c r="LEI5157" s="8"/>
      <c r="LEJ5157" s="8"/>
      <c r="LEK5157" s="8"/>
      <c r="LEL5157" s="8"/>
      <c r="LEM5157" s="8"/>
      <c r="LEN5157" s="8"/>
      <c r="LEO5157" s="8"/>
      <c r="LEP5157" s="8"/>
      <c r="LEQ5157" s="8"/>
      <c r="LER5157" s="8"/>
      <c r="LES5157" s="8"/>
      <c r="LET5157" s="8"/>
      <c r="LEU5157" s="8"/>
      <c r="LEV5157" s="8"/>
      <c r="LEW5157" s="8"/>
      <c r="LEX5157" s="8"/>
      <c r="LEY5157" s="8"/>
      <c r="LEZ5157" s="8"/>
      <c r="LFA5157" s="8"/>
      <c r="LFB5157" s="8"/>
      <c r="LFC5157" s="8"/>
      <c r="LFD5157" s="8"/>
      <c r="LFE5157" s="8"/>
      <c r="LFF5157" s="8"/>
      <c r="LFG5157" s="8"/>
      <c r="LFH5157" s="8"/>
      <c r="LFI5157" s="8"/>
      <c r="LFJ5157" s="8"/>
      <c r="LFK5157" s="8"/>
      <c r="LFL5157" s="8"/>
      <c r="LFM5157" s="8"/>
      <c r="LFN5157" s="8"/>
      <c r="LFO5157" s="8"/>
      <c r="LFP5157" s="8"/>
      <c r="LFQ5157" s="8"/>
      <c r="LFR5157" s="8"/>
      <c r="LFS5157" s="8"/>
      <c r="LFT5157" s="8"/>
      <c r="LFU5157" s="8"/>
      <c r="LFV5157" s="8"/>
      <c r="LFW5157" s="8"/>
      <c r="LFX5157" s="8"/>
      <c r="LFY5157" s="8"/>
      <c r="LFZ5157" s="8"/>
      <c r="LGA5157" s="8"/>
      <c r="LGB5157" s="8"/>
      <c r="LGC5157" s="8"/>
      <c r="LGD5157" s="8"/>
      <c r="LGE5157" s="8"/>
      <c r="LGF5157" s="8"/>
      <c r="LGG5157" s="8"/>
      <c r="LGH5157" s="8"/>
      <c r="LGI5157" s="8"/>
      <c r="LGJ5157" s="8"/>
      <c r="LGK5157" s="8"/>
      <c r="LGL5157" s="8"/>
      <c r="LGM5157" s="8"/>
      <c r="LGN5157" s="8"/>
      <c r="LGO5157" s="8"/>
      <c r="LGP5157" s="8"/>
      <c r="LGQ5157" s="8"/>
      <c r="LGR5157" s="8"/>
      <c r="LGS5157" s="8"/>
      <c r="LGT5157" s="8"/>
      <c r="LGU5157" s="8"/>
      <c r="LGV5157" s="8"/>
      <c r="LGW5157" s="8"/>
      <c r="LGX5157" s="8"/>
      <c r="LGY5157" s="8"/>
      <c r="LGZ5157" s="8"/>
      <c r="LHA5157" s="8"/>
      <c r="LHB5157" s="8"/>
      <c r="LHC5157" s="8"/>
      <c r="LHD5157" s="8"/>
      <c r="LHE5157" s="8"/>
      <c r="LHF5157" s="8"/>
      <c r="LHG5157" s="8"/>
      <c r="LHH5157" s="8"/>
      <c r="LHI5157" s="8"/>
      <c r="LHJ5157" s="8"/>
      <c r="LHK5157" s="8"/>
      <c r="LHL5157" s="8"/>
      <c r="LHM5157" s="8"/>
      <c r="LHN5157" s="8"/>
      <c r="LHO5157" s="8"/>
      <c r="LHP5157" s="8"/>
      <c r="LHQ5157" s="8"/>
      <c r="LHR5157" s="8"/>
      <c r="LHS5157" s="8"/>
      <c r="LHT5157" s="8"/>
      <c r="LHU5157" s="8"/>
      <c r="LHV5157" s="8"/>
      <c r="LHW5157" s="8"/>
      <c r="LHX5157" s="8"/>
      <c r="LHY5157" s="8"/>
      <c r="LHZ5157" s="8"/>
      <c r="LIA5157" s="8"/>
      <c r="LIB5157" s="8"/>
      <c r="LIC5157" s="8"/>
      <c r="LID5157" s="8"/>
      <c r="LIE5157" s="8"/>
      <c r="LIF5157" s="8"/>
      <c r="LIG5157" s="8"/>
      <c r="LIH5157" s="8"/>
      <c r="LII5157" s="8"/>
      <c r="LIJ5157" s="8"/>
      <c r="LIK5157" s="8"/>
      <c r="LIL5157" s="8"/>
      <c r="LIM5157" s="8"/>
      <c r="LIN5157" s="8"/>
      <c r="LIO5157" s="8"/>
      <c r="LIP5157" s="8"/>
      <c r="LIQ5157" s="8"/>
      <c r="LIR5157" s="8"/>
      <c r="LIS5157" s="8"/>
      <c r="LIT5157" s="8"/>
      <c r="LIU5157" s="8"/>
      <c r="LIV5157" s="8"/>
      <c r="LIW5157" s="8"/>
      <c r="LIX5157" s="8"/>
      <c r="LIY5157" s="8"/>
      <c r="LIZ5157" s="8"/>
      <c r="LJA5157" s="8"/>
      <c r="LJB5157" s="8"/>
      <c r="LJC5157" s="8"/>
      <c r="LJD5157" s="8"/>
      <c r="LJE5157" s="8"/>
      <c r="LJF5157" s="8"/>
      <c r="LJG5157" s="8"/>
      <c r="LJH5157" s="8"/>
      <c r="LJI5157" s="8"/>
      <c r="LJJ5157" s="8"/>
      <c r="LJK5157" s="8"/>
      <c r="LJL5157" s="8"/>
      <c r="LJM5157" s="8"/>
      <c r="LJN5157" s="8"/>
      <c r="LJO5157" s="8"/>
      <c r="LJP5157" s="8"/>
      <c r="LJQ5157" s="8"/>
      <c r="LJR5157" s="8"/>
      <c r="LJS5157" s="8"/>
      <c r="LJT5157" s="8"/>
      <c r="LJU5157" s="8"/>
      <c r="LJV5157" s="8"/>
      <c r="LJW5157" s="8"/>
      <c r="LJX5157" s="8"/>
      <c r="LJY5157" s="8"/>
      <c r="LJZ5157" s="8"/>
      <c r="LKA5157" s="8"/>
      <c r="LKB5157" s="8"/>
      <c r="LKC5157" s="8"/>
      <c r="LKD5157" s="8"/>
      <c r="LKE5157" s="8"/>
      <c r="LKF5157" s="8"/>
      <c r="LKG5157" s="8"/>
      <c r="LKH5157" s="8"/>
      <c r="LKI5157" s="8"/>
      <c r="LKJ5157" s="8"/>
      <c r="LKK5157" s="8"/>
      <c r="LKL5157" s="8"/>
      <c r="LKM5157" s="8"/>
      <c r="LKN5157" s="8"/>
      <c r="LKO5157" s="8"/>
      <c r="LKP5157" s="8"/>
      <c r="LKQ5157" s="8"/>
      <c r="LKR5157" s="8"/>
      <c r="LKS5157" s="8"/>
      <c r="LKT5157" s="8"/>
      <c r="LKU5157" s="8"/>
      <c r="LKV5157" s="8"/>
      <c r="LKW5157" s="8"/>
      <c r="LKX5157" s="8"/>
      <c r="LKY5157" s="8"/>
      <c r="LKZ5157" s="8"/>
      <c r="LLA5157" s="8"/>
      <c r="LLB5157" s="8"/>
      <c r="LLC5157" s="8"/>
      <c r="LLD5157" s="8"/>
      <c r="LLE5157" s="8"/>
      <c r="LLF5157" s="8"/>
      <c r="LLG5157" s="8"/>
      <c r="LLH5157" s="8"/>
      <c r="LLI5157" s="8"/>
      <c r="LLJ5157" s="8"/>
      <c r="LLK5157" s="8"/>
      <c r="LLL5157" s="8"/>
      <c r="LLM5157" s="8"/>
      <c r="LLN5157" s="8"/>
      <c r="LLO5157" s="8"/>
      <c r="LLP5157" s="8"/>
      <c r="LLQ5157" s="8"/>
      <c r="LLR5157" s="8"/>
      <c r="LLS5157" s="8"/>
      <c r="LLT5157" s="8"/>
      <c r="LLU5157" s="8"/>
      <c r="LLV5157" s="8"/>
      <c r="LLW5157" s="8"/>
      <c r="LLX5157" s="8"/>
      <c r="LLY5157" s="8"/>
      <c r="LLZ5157" s="8"/>
      <c r="LMA5157" s="8"/>
      <c r="LMB5157" s="8"/>
      <c r="LMC5157" s="8"/>
      <c r="LMD5157" s="8"/>
      <c r="LME5157" s="8"/>
      <c r="LMF5157" s="8"/>
      <c r="LMG5157" s="8"/>
      <c r="LMH5157" s="8"/>
      <c r="LMI5157" s="8"/>
      <c r="LMJ5157" s="8"/>
      <c r="LMK5157" s="8"/>
      <c r="LML5157" s="8"/>
      <c r="LMM5157" s="8"/>
      <c r="LMN5157" s="8"/>
      <c r="LMO5157" s="8"/>
      <c r="LMP5157" s="8"/>
      <c r="LMQ5157" s="8"/>
      <c r="LMR5157" s="8"/>
      <c r="LMS5157" s="8"/>
      <c r="LMT5157" s="8"/>
      <c r="LMU5157" s="8"/>
      <c r="LMV5157" s="8"/>
      <c r="LMW5157" s="8"/>
      <c r="LMX5157" s="8"/>
      <c r="LMY5157" s="8"/>
      <c r="LMZ5157" s="8"/>
      <c r="LNA5157" s="8"/>
      <c r="LNB5157" s="8"/>
      <c r="LNC5157" s="8"/>
      <c r="LND5157" s="8"/>
      <c r="LNE5157" s="8"/>
      <c r="LNF5157" s="8"/>
      <c r="LNG5157" s="8"/>
      <c r="LNH5157" s="8"/>
      <c r="LNI5157" s="8"/>
      <c r="LNJ5157" s="8"/>
      <c r="LNK5157" s="8"/>
      <c r="LNL5157" s="8"/>
      <c r="LNM5157" s="8"/>
      <c r="LNN5157" s="8"/>
      <c r="LNO5157" s="8"/>
      <c r="LNP5157" s="8"/>
      <c r="LNQ5157" s="8"/>
      <c r="LNR5157" s="8"/>
      <c r="LNS5157" s="8"/>
      <c r="LNT5157" s="8"/>
      <c r="LNU5157" s="8"/>
      <c r="LNV5157" s="8"/>
      <c r="LNW5157" s="8"/>
      <c r="LNX5157" s="8"/>
      <c r="LNY5157" s="8"/>
      <c r="LNZ5157" s="8"/>
      <c r="LOA5157" s="8"/>
      <c r="LOB5157" s="8"/>
      <c r="LOC5157" s="8"/>
      <c r="LOD5157" s="8"/>
      <c r="LOE5157" s="8"/>
      <c r="LOF5157" s="8"/>
      <c r="LOG5157" s="8"/>
      <c r="LOH5157" s="8"/>
      <c r="LOI5157" s="8"/>
      <c r="LOJ5157" s="8"/>
      <c r="LOK5157" s="8"/>
      <c r="LOL5157" s="8"/>
      <c r="LOM5157" s="8"/>
      <c r="LON5157" s="8"/>
      <c r="LOO5157" s="8"/>
      <c r="LOP5157" s="8"/>
      <c r="LOQ5157" s="8"/>
      <c r="LOR5157" s="8"/>
      <c r="LOS5157" s="8"/>
      <c r="LOT5157" s="8"/>
      <c r="LOU5157" s="8"/>
      <c r="LOV5157" s="8"/>
      <c r="LOW5157" s="8"/>
      <c r="LOX5157" s="8"/>
      <c r="LOY5157" s="8"/>
      <c r="LOZ5157" s="8"/>
      <c r="LPA5157" s="8"/>
      <c r="LPB5157" s="8"/>
      <c r="LPC5157" s="8"/>
      <c r="LPD5157" s="8"/>
      <c r="LPE5157" s="8"/>
      <c r="LPF5157" s="8"/>
      <c r="LPG5157" s="8"/>
      <c r="LPH5157" s="8"/>
      <c r="LPI5157" s="8"/>
      <c r="LPJ5157" s="8"/>
      <c r="LPK5157" s="8"/>
      <c r="LPL5157" s="8"/>
      <c r="LPM5157" s="8"/>
      <c r="LPN5157" s="8"/>
      <c r="LPO5157" s="8"/>
      <c r="LPP5157" s="8"/>
      <c r="LPQ5157" s="8"/>
      <c r="LPR5157" s="8"/>
      <c r="LPS5157" s="8"/>
      <c r="LPT5157" s="8"/>
      <c r="LPU5157" s="8"/>
      <c r="LPV5157" s="8"/>
      <c r="LPW5157" s="8"/>
      <c r="LPX5157" s="8"/>
      <c r="LPY5157" s="8"/>
      <c r="LPZ5157" s="8"/>
      <c r="LQA5157" s="8"/>
      <c r="LQB5157" s="8"/>
      <c r="LQC5157" s="8"/>
      <c r="LQD5157" s="8"/>
      <c r="LQE5157" s="8"/>
      <c r="LQF5157" s="8"/>
      <c r="LQG5157" s="8"/>
      <c r="LQH5157" s="8"/>
      <c r="LQI5157" s="8"/>
      <c r="LQJ5157" s="8"/>
      <c r="LQK5157" s="8"/>
      <c r="LQL5157" s="8"/>
      <c r="LQM5157" s="8"/>
      <c r="LQN5157" s="8"/>
      <c r="LQO5157" s="8"/>
      <c r="LQP5157" s="8"/>
      <c r="LQQ5157" s="8"/>
      <c r="LQR5157" s="8"/>
      <c r="LQS5157" s="8"/>
      <c r="LQT5157" s="8"/>
      <c r="LQU5157" s="8"/>
      <c r="LQV5157" s="8"/>
      <c r="LQW5157" s="8"/>
      <c r="LQX5157" s="8"/>
      <c r="LQY5157" s="8"/>
      <c r="LQZ5157" s="8"/>
      <c r="LRA5157" s="8"/>
      <c r="LRB5157" s="8"/>
      <c r="LRC5157" s="8"/>
      <c r="LRD5157" s="8"/>
      <c r="LRE5157" s="8"/>
      <c r="LRF5157" s="8"/>
      <c r="LRG5157" s="8"/>
      <c r="LRH5157" s="8"/>
      <c r="LRI5157" s="8"/>
      <c r="LRJ5157" s="8"/>
      <c r="LRK5157" s="8"/>
      <c r="LRL5157" s="8"/>
      <c r="LRM5157" s="8"/>
      <c r="LRN5157" s="8"/>
      <c r="LRO5157" s="8"/>
      <c r="LRP5157" s="8"/>
      <c r="LRQ5157" s="8"/>
      <c r="LRR5157" s="8"/>
      <c r="LRS5157" s="8"/>
      <c r="LRT5157" s="8"/>
      <c r="LRU5157" s="8"/>
      <c r="LRV5157" s="8"/>
      <c r="LRW5157" s="8"/>
      <c r="LRX5157" s="8"/>
      <c r="LRY5157" s="8"/>
      <c r="LRZ5157" s="8"/>
      <c r="LSA5157" s="8"/>
      <c r="LSB5157" s="8"/>
      <c r="LSC5157" s="8"/>
      <c r="LSD5157" s="8"/>
      <c r="LSE5157" s="8"/>
      <c r="LSF5157" s="8"/>
      <c r="LSG5157" s="8"/>
      <c r="LSH5157" s="8"/>
      <c r="LSI5157" s="8"/>
      <c r="LSJ5157" s="8"/>
      <c r="LSK5157" s="8"/>
      <c r="LSL5157" s="8"/>
      <c r="LSM5157" s="8"/>
      <c r="LSN5157" s="8"/>
      <c r="LSO5157" s="8"/>
      <c r="LSP5157" s="8"/>
      <c r="LSQ5157" s="8"/>
      <c r="LSR5157" s="8"/>
      <c r="LSS5157" s="8"/>
      <c r="LST5157" s="8"/>
      <c r="LSU5157" s="8"/>
      <c r="LSV5157" s="8"/>
      <c r="LSW5157" s="8"/>
      <c r="LSX5157" s="8"/>
      <c r="LSY5157" s="8"/>
      <c r="LSZ5157" s="8"/>
      <c r="LTA5157" s="8"/>
      <c r="LTB5157" s="8"/>
      <c r="LTC5157" s="8"/>
      <c r="LTD5157" s="8"/>
      <c r="LTE5157" s="8"/>
      <c r="LTF5157" s="8"/>
      <c r="LTG5157" s="8"/>
      <c r="LTH5157" s="8"/>
      <c r="LTI5157" s="8"/>
      <c r="LTJ5157" s="8"/>
      <c r="LTK5157" s="8"/>
      <c r="LTL5157" s="8"/>
      <c r="LTM5157" s="8"/>
      <c r="LTN5157" s="8"/>
      <c r="LTO5157" s="8"/>
      <c r="LTP5157" s="8"/>
      <c r="LTQ5157" s="8"/>
      <c r="LTR5157" s="8"/>
      <c r="LTS5157" s="8"/>
      <c r="LTT5157" s="8"/>
      <c r="LTU5157" s="8"/>
      <c r="LTV5157" s="8"/>
      <c r="LTW5157" s="8"/>
      <c r="LTX5157" s="8"/>
      <c r="LTY5157" s="8"/>
      <c r="LTZ5157" s="8"/>
      <c r="LUA5157" s="8"/>
      <c r="LUB5157" s="8"/>
      <c r="LUC5157" s="8"/>
      <c r="LUD5157" s="8"/>
      <c r="LUE5157" s="8"/>
      <c r="LUF5157" s="8"/>
      <c r="LUG5157" s="8"/>
      <c r="LUH5157" s="8"/>
      <c r="LUI5157" s="8"/>
      <c r="LUJ5157" s="8"/>
      <c r="LUK5157" s="8"/>
      <c r="LUL5157" s="8"/>
      <c r="LUM5157" s="8"/>
      <c r="LUN5157" s="8"/>
      <c r="LUO5157" s="8"/>
      <c r="LUP5157" s="8"/>
      <c r="LUQ5157" s="8"/>
      <c r="LUR5157" s="8"/>
      <c r="LUS5157" s="8"/>
      <c r="LUT5157" s="8"/>
      <c r="LUU5157" s="8"/>
      <c r="LUV5157" s="8"/>
      <c r="LUW5157" s="8"/>
      <c r="LUX5157" s="8"/>
      <c r="LUY5157" s="8"/>
      <c r="LUZ5157" s="8"/>
      <c r="LVA5157" s="8"/>
      <c r="LVB5157" s="8"/>
      <c r="LVC5157" s="8"/>
      <c r="LVD5157" s="8"/>
      <c r="LVE5157" s="8"/>
      <c r="LVF5157" s="8"/>
      <c r="LVG5157" s="8"/>
      <c r="LVH5157" s="8"/>
      <c r="LVI5157" s="8"/>
      <c r="LVJ5157" s="8"/>
      <c r="LVK5157" s="8"/>
      <c r="LVL5157" s="8"/>
      <c r="LVM5157" s="8"/>
      <c r="LVN5157" s="8"/>
      <c r="LVO5157" s="8"/>
      <c r="LVP5157" s="8"/>
      <c r="LVQ5157" s="8"/>
      <c r="LVR5157" s="8"/>
      <c r="LVS5157" s="8"/>
      <c r="LVT5157" s="8"/>
      <c r="LVU5157" s="8"/>
      <c r="LVV5157" s="8"/>
      <c r="LVW5157" s="8"/>
      <c r="LVX5157" s="8"/>
      <c r="LVY5157" s="8"/>
      <c r="LVZ5157" s="8"/>
      <c r="LWA5157" s="8"/>
      <c r="LWB5157" s="8"/>
      <c r="LWC5157" s="8"/>
      <c r="LWD5157" s="8"/>
      <c r="LWE5157" s="8"/>
      <c r="LWF5157" s="8"/>
      <c r="LWG5157" s="8"/>
      <c r="LWH5157" s="8"/>
      <c r="LWI5157" s="8"/>
      <c r="LWJ5157" s="8"/>
      <c r="LWK5157" s="8"/>
      <c r="LWL5157" s="8"/>
      <c r="LWM5157" s="8"/>
      <c r="LWN5157" s="8"/>
      <c r="LWO5157" s="8"/>
      <c r="LWP5157" s="8"/>
      <c r="LWQ5157" s="8"/>
      <c r="LWR5157" s="8"/>
      <c r="LWS5157" s="8"/>
      <c r="LWT5157" s="8"/>
      <c r="LWU5157" s="8"/>
      <c r="LWV5157" s="8"/>
      <c r="LWW5157" s="8"/>
      <c r="LWX5157" s="8"/>
      <c r="LWY5157" s="8"/>
      <c r="LWZ5157" s="8"/>
      <c r="LXA5157" s="8"/>
      <c r="LXB5157" s="8"/>
      <c r="LXC5157" s="8"/>
      <c r="LXD5157" s="8"/>
      <c r="LXE5157" s="8"/>
      <c r="LXF5157" s="8"/>
      <c r="LXG5157" s="8"/>
      <c r="LXH5157" s="8"/>
      <c r="LXI5157" s="8"/>
      <c r="LXJ5157" s="8"/>
      <c r="LXK5157" s="8"/>
      <c r="LXL5157" s="8"/>
      <c r="LXM5157" s="8"/>
      <c r="LXN5157" s="8"/>
      <c r="LXO5157" s="8"/>
      <c r="LXP5157" s="8"/>
      <c r="LXQ5157" s="8"/>
      <c r="LXR5157" s="8"/>
      <c r="LXS5157" s="8"/>
      <c r="LXT5157" s="8"/>
      <c r="LXU5157" s="8"/>
      <c r="LXV5157" s="8"/>
      <c r="LXW5157" s="8"/>
      <c r="LXX5157" s="8"/>
      <c r="LXY5157" s="8"/>
      <c r="LXZ5157" s="8"/>
      <c r="LYA5157" s="8"/>
      <c r="LYB5157" s="8"/>
      <c r="LYC5157" s="8"/>
      <c r="LYD5157" s="8"/>
      <c r="LYE5157" s="8"/>
      <c r="LYF5157" s="8"/>
      <c r="LYG5157" s="8"/>
      <c r="LYH5157" s="8"/>
      <c r="LYI5157" s="8"/>
      <c r="LYJ5157" s="8"/>
      <c r="LYK5157" s="8"/>
      <c r="LYL5157" s="8"/>
      <c r="LYM5157" s="8"/>
      <c r="LYN5157" s="8"/>
      <c r="LYO5157" s="8"/>
      <c r="LYP5157" s="8"/>
      <c r="LYQ5157" s="8"/>
      <c r="LYR5157" s="8"/>
      <c r="LYS5157" s="8"/>
      <c r="LYT5157" s="8"/>
      <c r="LYU5157" s="8"/>
      <c r="LYV5157" s="8"/>
      <c r="LYW5157" s="8"/>
      <c r="LYX5157" s="8"/>
      <c r="LYY5157" s="8"/>
      <c r="LYZ5157" s="8"/>
      <c r="LZA5157" s="8"/>
      <c r="LZB5157" s="8"/>
      <c r="LZC5157" s="8"/>
      <c r="LZD5157" s="8"/>
      <c r="LZE5157" s="8"/>
      <c r="LZF5157" s="8"/>
      <c r="LZG5157" s="8"/>
      <c r="LZH5157" s="8"/>
      <c r="LZI5157" s="8"/>
      <c r="LZJ5157" s="8"/>
      <c r="LZK5157" s="8"/>
      <c r="LZL5157" s="8"/>
      <c r="LZM5157" s="8"/>
      <c r="LZN5157" s="8"/>
      <c r="LZO5157" s="8"/>
      <c r="LZP5157" s="8"/>
      <c r="LZQ5157" s="8"/>
      <c r="LZR5157" s="8"/>
      <c r="LZS5157" s="8"/>
      <c r="LZT5157" s="8"/>
      <c r="LZU5157" s="8"/>
      <c r="LZV5157" s="8"/>
      <c r="LZW5157" s="8"/>
      <c r="LZX5157" s="8"/>
      <c r="LZY5157" s="8"/>
      <c r="LZZ5157" s="8"/>
      <c r="MAA5157" s="8"/>
      <c r="MAB5157" s="8"/>
      <c r="MAC5157" s="8"/>
      <c r="MAD5157" s="8"/>
      <c r="MAE5157" s="8"/>
      <c r="MAF5157" s="8"/>
      <c r="MAG5157" s="8"/>
      <c r="MAH5157" s="8"/>
      <c r="MAI5157" s="8"/>
      <c r="MAJ5157" s="8"/>
      <c r="MAK5157" s="8"/>
      <c r="MAL5157" s="8"/>
      <c r="MAM5157" s="8"/>
      <c r="MAN5157" s="8"/>
      <c r="MAO5157" s="8"/>
      <c r="MAP5157" s="8"/>
      <c r="MAQ5157" s="8"/>
      <c r="MAR5157" s="8"/>
      <c r="MAS5157" s="8"/>
      <c r="MAT5157" s="8"/>
      <c r="MAU5157" s="8"/>
      <c r="MAV5157" s="8"/>
      <c r="MAW5157" s="8"/>
      <c r="MAX5157" s="8"/>
      <c r="MAY5157" s="8"/>
      <c r="MAZ5157" s="8"/>
      <c r="MBA5157" s="8"/>
      <c r="MBB5157" s="8"/>
      <c r="MBC5157" s="8"/>
      <c r="MBD5157" s="8"/>
      <c r="MBE5157" s="8"/>
      <c r="MBF5157" s="8"/>
      <c r="MBG5157" s="8"/>
      <c r="MBH5157" s="8"/>
      <c r="MBI5157" s="8"/>
      <c r="MBJ5157" s="8"/>
      <c r="MBK5157" s="8"/>
      <c r="MBL5157" s="8"/>
      <c r="MBM5157" s="8"/>
      <c r="MBN5157" s="8"/>
      <c r="MBO5157" s="8"/>
      <c r="MBP5157" s="8"/>
      <c r="MBQ5157" s="8"/>
      <c r="MBR5157" s="8"/>
      <c r="MBS5157" s="8"/>
      <c r="MBT5157" s="8"/>
      <c r="MBU5157" s="8"/>
      <c r="MBV5157" s="8"/>
      <c r="MBW5157" s="8"/>
      <c r="MBX5157" s="8"/>
      <c r="MBY5157" s="8"/>
      <c r="MBZ5157" s="8"/>
      <c r="MCA5157" s="8"/>
      <c r="MCB5157" s="8"/>
      <c r="MCC5157" s="8"/>
      <c r="MCD5157" s="8"/>
      <c r="MCE5157" s="8"/>
      <c r="MCF5157" s="8"/>
      <c r="MCG5157" s="8"/>
      <c r="MCH5157" s="8"/>
      <c r="MCI5157" s="8"/>
      <c r="MCJ5157" s="8"/>
      <c r="MCK5157" s="8"/>
      <c r="MCL5157" s="8"/>
      <c r="MCM5157" s="8"/>
      <c r="MCN5157" s="8"/>
      <c r="MCO5157" s="8"/>
      <c r="MCP5157" s="8"/>
      <c r="MCQ5157" s="8"/>
      <c r="MCR5157" s="8"/>
      <c r="MCS5157" s="8"/>
      <c r="MCT5157" s="8"/>
      <c r="MCU5157" s="8"/>
      <c r="MCV5157" s="8"/>
      <c r="MCW5157" s="8"/>
      <c r="MCX5157" s="8"/>
      <c r="MCY5157" s="8"/>
      <c r="MCZ5157" s="8"/>
      <c r="MDA5157" s="8"/>
      <c r="MDB5157" s="8"/>
      <c r="MDC5157" s="8"/>
      <c r="MDD5157" s="8"/>
      <c r="MDE5157" s="8"/>
      <c r="MDF5157" s="8"/>
      <c r="MDG5157" s="8"/>
      <c r="MDH5157" s="8"/>
      <c r="MDI5157" s="8"/>
      <c r="MDJ5157" s="8"/>
      <c r="MDK5157" s="8"/>
      <c r="MDL5157" s="8"/>
      <c r="MDM5157" s="8"/>
      <c r="MDN5157" s="8"/>
      <c r="MDO5157" s="8"/>
      <c r="MDP5157" s="8"/>
      <c r="MDQ5157" s="8"/>
      <c r="MDR5157" s="8"/>
      <c r="MDS5157" s="8"/>
      <c r="MDT5157" s="8"/>
      <c r="MDU5157" s="8"/>
      <c r="MDV5157" s="8"/>
      <c r="MDW5157" s="8"/>
      <c r="MDX5157" s="8"/>
      <c r="MDY5157" s="8"/>
      <c r="MDZ5157" s="8"/>
      <c r="MEA5157" s="8"/>
      <c r="MEB5157" s="8"/>
      <c r="MEC5157" s="8"/>
      <c r="MED5157" s="8"/>
      <c r="MEE5157" s="8"/>
      <c r="MEF5157" s="8"/>
      <c r="MEG5157" s="8"/>
      <c r="MEH5157" s="8"/>
      <c r="MEI5157" s="8"/>
      <c r="MEJ5157" s="8"/>
      <c r="MEK5157" s="8"/>
      <c r="MEL5157" s="8"/>
      <c r="MEM5157" s="8"/>
      <c r="MEN5157" s="8"/>
      <c r="MEO5157" s="8"/>
      <c r="MEP5157" s="8"/>
      <c r="MEQ5157" s="8"/>
      <c r="MER5157" s="8"/>
      <c r="MES5157" s="8"/>
      <c r="MET5157" s="8"/>
      <c r="MEU5157" s="8"/>
      <c r="MEV5157" s="8"/>
      <c r="MEW5157" s="8"/>
      <c r="MEX5157" s="8"/>
      <c r="MEY5157" s="8"/>
      <c r="MEZ5157" s="8"/>
      <c r="MFA5157" s="8"/>
      <c r="MFB5157" s="8"/>
      <c r="MFC5157" s="8"/>
      <c r="MFD5157" s="8"/>
      <c r="MFE5157" s="8"/>
      <c r="MFF5157" s="8"/>
      <c r="MFG5157" s="8"/>
      <c r="MFH5157" s="8"/>
      <c r="MFI5157" s="8"/>
      <c r="MFJ5157" s="8"/>
      <c r="MFK5157" s="8"/>
      <c r="MFL5157" s="8"/>
      <c r="MFM5157" s="8"/>
      <c r="MFN5157" s="8"/>
      <c r="MFO5157" s="8"/>
      <c r="MFP5157" s="8"/>
      <c r="MFQ5157" s="8"/>
      <c r="MFR5157" s="8"/>
      <c r="MFS5157" s="8"/>
      <c r="MFT5157" s="8"/>
      <c r="MFU5157" s="8"/>
      <c r="MFV5157" s="8"/>
      <c r="MFW5157" s="8"/>
      <c r="MFX5157" s="8"/>
      <c r="MFY5157" s="8"/>
      <c r="MFZ5157" s="8"/>
      <c r="MGA5157" s="8"/>
      <c r="MGB5157" s="8"/>
      <c r="MGC5157" s="8"/>
      <c r="MGD5157" s="8"/>
      <c r="MGE5157" s="8"/>
      <c r="MGF5157" s="8"/>
      <c r="MGG5157" s="8"/>
      <c r="MGH5157" s="8"/>
      <c r="MGI5157" s="8"/>
      <c r="MGJ5157" s="8"/>
      <c r="MGK5157" s="8"/>
      <c r="MGL5157" s="8"/>
      <c r="MGM5157" s="8"/>
      <c r="MGN5157" s="8"/>
      <c r="MGO5157" s="8"/>
      <c r="MGP5157" s="8"/>
      <c r="MGQ5157" s="8"/>
      <c r="MGR5157" s="8"/>
      <c r="MGS5157" s="8"/>
      <c r="MGT5157" s="8"/>
      <c r="MGU5157" s="8"/>
      <c r="MGV5157" s="8"/>
      <c r="MGW5157" s="8"/>
      <c r="MGX5157" s="8"/>
      <c r="MGY5157" s="8"/>
      <c r="MGZ5157" s="8"/>
      <c r="MHA5157" s="8"/>
      <c r="MHB5157" s="8"/>
      <c r="MHC5157" s="8"/>
      <c r="MHD5157" s="8"/>
      <c r="MHE5157" s="8"/>
      <c r="MHF5157" s="8"/>
      <c r="MHG5157" s="8"/>
      <c r="MHH5157" s="8"/>
      <c r="MHI5157" s="8"/>
      <c r="MHJ5157" s="8"/>
      <c r="MHK5157" s="8"/>
      <c r="MHL5157" s="8"/>
      <c r="MHM5157" s="8"/>
      <c r="MHN5157" s="8"/>
      <c r="MHO5157" s="8"/>
      <c r="MHP5157" s="8"/>
      <c r="MHQ5157" s="8"/>
      <c r="MHR5157" s="8"/>
      <c r="MHS5157" s="8"/>
      <c r="MHT5157" s="8"/>
      <c r="MHU5157" s="8"/>
      <c r="MHV5157" s="8"/>
      <c r="MHW5157" s="8"/>
      <c r="MHX5157" s="8"/>
      <c r="MHY5157" s="8"/>
      <c r="MHZ5157" s="8"/>
      <c r="MIA5157" s="8"/>
      <c r="MIB5157" s="8"/>
      <c r="MIC5157" s="8"/>
      <c r="MID5157" s="8"/>
      <c r="MIE5157" s="8"/>
      <c r="MIF5157" s="8"/>
      <c r="MIG5157" s="8"/>
      <c r="MIH5157" s="8"/>
      <c r="MII5157" s="8"/>
      <c r="MIJ5157" s="8"/>
      <c r="MIK5157" s="8"/>
      <c r="MIL5157" s="8"/>
      <c r="MIM5157" s="8"/>
      <c r="MIN5157" s="8"/>
      <c r="MIO5157" s="8"/>
      <c r="MIP5157" s="8"/>
      <c r="MIQ5157" s="8"/>
      <c r="MIR5157" s="8"/>
      <c r="MIS5157" s="8"/>
      <c r="MIT5157" s="8"/>
      <c r="MIU5157" s="8"/>
      <c r="MIV5157" s="8"/>
      <c r="MIW5157" s="8"/>
      <c r="MIX5157" s="8"/>
      <c r="MIY5157" s="8"/>
      <c r="MIZ5157" s="8"/>
      <c r="MJA5157" s="8"/>
      <c r="MJB5157" s="8"/>
      <c r="MJC5157" s="8"/>
      <c r="MJD5157" s="8"/>
      <c r="MJE5157" s="8"/>
      <c r="MJF5157" s="8"/>
      <c r="MJG5157" s="8"/>
      <c r="MJH5157" s="8"/>
      <c r="MJI5157" s="8"/>
      <c r="MJJ5157" s="8"/>
      <c r="MJK5157" s="8"/>
      <c r="MJL5157" s="8"/>
      <c r="MJM5157" s="8"/>
      <c r="MJN5157" s="8"/>
      <c r="MJO5157" s="8"/>
      <c r="MJP5157" s="8"/>
      <c r="MJQ5157" s="8"/>
      <c r="MJR5157" s="8"/>
      <c r="MJS5157" s="8"/>
      <c r="MJT5157" s="8"/>
      <c r="MJU5157" s="8"/>
      <c r="MJV5157" s="8"/>
      <c r="MJW5157" s="8"/>
      <c r="MJX5157" s="8"/>
      <c r="MJY5157" s="8"/>
      <c r="MJZ5157" s="8"/>
      <c r="MKA5157" s="8"/>
      <c r="MKB5157" s="8"/>
      <c r="MKC5157" s="8"/>
      <c r="MKD5157" s="8"/>
      <c r="MKE5157" s="8"/>
      <c r="MKF5157" s="8"/>
      <c r="MKG5157" s="8"/>
      <c r="MKH5157" s="8"/>
      <c r="MKI5157" s="8"/>
      <c r="MKJ5157" s="8"/>
      <c r="MKK5157" s="8"/>
      <c r="MKL5157" s="8"/>
      <c r="MKM5157" s="8"/>
      <c r="MKN5157" s="8"/>
      <c r="MKO5157" s="8"/>
      <c r="MKP5157" s="8"/>
      <c r="MKQ5157" s="8"/>
      <c r="MKR5157" s="8"/>
      <c r="MKS5157" s="8"/>
      <c r="MKT5157" s="8"/>
      <c r="MKU5157" s="8"/>
      <c r="MKV5157" s="8"/>
      <c r="MKW5157" s="8"/>
      <c r="MKX5157" s="8"/>
      <c r="MKY5157" s="8"/>
      <c r="MKZ5157" s="8"/>
      <c r="MLA5157" s="8"/>
      <c r="MLB5157" s="8"/>
      <c r="MLC5157" s="8"/>
      <c r="MLD5157" s="8"/>
      <c r="MLE5157" s="8"/>
      <c r="MLF5157" s="8"/>
      <c r="MLG5157" s="8"/>
      <c r="MLH5157" s="8"/>
      <c r="MLI5157" s="8"/>
      <c r="MLJ5157" s="8"/>
      <c r="MLK5157" s="8"/>
      <c r="MLL5157" s="8"/>
      <c r="MLM5157" s="8"/>
      <c r="MLN5157" s="8"/>
      <c r="MLO5157" s="8"/>
      <c r="MLP5157" s="8"/>
      <c r="MLQ5157" s="8"/>
      <c r="MLR5157" s="8"/>
      <c r="MLS5157" s="8"/>
      <c r="MLT5157" s="8"/>
      <c r="MLU5157" s="8"/>
      <c r="MLV5157" s="8"/>
      <c r="MLW5157" s="8"/>
      <c r="MLX5157" s="8"/>
      <c r="MLY5157" s="8"/>
      <c r="MLZ5157" s="8"/>
      <c r="MMA5157" s="8"/>
      <c r="MMB5157" s="8"/>
      <c r="MMC5157" s="8"/>
      <c r="MMD5157" s="8"/>
      <c r="MME5157" s="8"/>
      <c r="MMF5157" s="8"/>
      <c r="MMG5157" s="8"/>
      <c r="MMH5157" s="8"/>
      <c r="MMI5157" s="8"/>
      <c r="MMJ5157" s="8"/>
      <c r="MMK5157" s="8"/>
      <c r="MML5157" s="8"/>
      <c r="MMM5157" s="8"/>
      <c r="MMN5157" s="8"/>
      <c r="MMO5157" s="8"/>
      <c r="MMP5157" s="8"/>
      <c r="MMQ5157" s="8"/>
      <c r="MMR5157" s="8"/>
      <c r="MMS5157" s="8"/>
      <c r="MMT5157" s="8"/>
      <c r="MMU5157" s="8"/>
      <c r="MMV5157" s="8"/>
      <c r="MMW5157" s="8"/>
      <c r="MMX5157" s="8"/>
      <c r="MMY5157" s="8"/>
      <c r="MMZ5157" s="8"/>
      <c r="MNA5157" s="8"/>
      <c r="MNB5157" s="8"/>
      <c r="MNC5157" s="8"/>
      <c r="MND5157" s="8"/>
      <c r="MNE5157" s="8"/>
      <c r="MNF5157" s="8"/>
      <c r="MNG5157" s="8"/>
      <c r="MNH5157" s="8"/>
      <c r="MNI5157" s="8"/>
      <c r="MNJ5157" s="8"/>
      <c r="MNK5157" s="8"/>
      <c r="MNL5157" s="8"/>
      <c r="MNM5157" s="8"/>
      <c r="MNN5157" s="8"/>
      <c r="MNO5157" s="8"/>
      <c r="MNP5157" s="8"/>
      <c r="MNQ5157" s="8"/>
      <c r="MNR5157" s="8"/>
      <c r="MNS5157" s="8"/>
      <c r="MNT5157" s="8"/>
      <c r="MNU5157" s="8"/>
      <c r="MNV5157" s="8"/>
      <c r="MNW5157" s="8"/>
      <c r="MNX5157" s="8"/>
      <c r="MNY5157" s="8"/>
      <c r="MNZ5157" s="8"/>
      <c r="MOA5157" s="8"/>
      <c r="MOB5157" s="8"/>
      <c r="MOC5157" s="8"/>
      <c r="MOD5157" s="8"/>
      <c r="MOE5157" s="8"/>
      <c r="MOF5157" s="8"/>
      <c r="MOG5157" s="8"/>
      <c r="MOH5157" s="8"/>
      <c r="MOI5157" s="8"/>
      <c r="MOJ5157" s="8"/>
      <c r="MOK5157" s="8"/>
      <c r="MOL5157" s="8"/>
      <c r="MOM5157" s="8"/>
      <c r="MON5157" s="8"/>
      <c r="MOO5157" s="8"/>
      <c r="MOP5157" s="8"/>
      <c r="MOQ5157" s="8"/>
      <c r="MOR5157" s="8"/>
      <c r="MOS5157" s="8"/>
      <c r="MOT5157" s="8"/>
      <c r="MOU5157" s="8"/>
      <c r="MOV5157" s="8"/>
      <c r="MOW5157" s="8"/>
      <c r="MOX5157" s="8"/>
      <c r="MOY5157" s="8"/>
      <c r="MOZ5157" s="8"/>
      <c r="MPA5157" s="8"/>
      <c r="MPB5157" s="8"/>
      <c r="MPC5157" s="8"/>
      <c r="MPD5157" s="8"/>
      <c r="MPE5157" s="8"/>
      <c r="MPF5157" s="8"/>
      <c r="MPG5157" s="8"/>
      <c r="MPH5157" s="8"/>
      <c r="MPI5157" s="8"/>
      <c r="MPJ5157" s="8"/>
      <c r="MPK5157" s="8"/>
      <c r="MPL5157" s="8"/>
      <c r="MPM5157" s="8"/>
      <c r="MPN5157" s="8"/>
      <c r="MPO5157" s="8"/>
      <c r="MPP5157" s="8"/>
      <c r="MPQ5157" s="8"/>
      <c r="MPR5157" s="8"/>
      <c r="MPS5157" s="8"/>
      <c r="MPT5157" s="8"/>
      <c r="MPU5157" s="8"/>
      <c r="MPV5157" s="8"/>
      <c r="MPW5157" s="8"/>
      <c r="MPX5157" s="8"/>
      <c r="MPY5157" s="8"/>
      <c r="MPZ5157" s="8"/>
      <c r="MQA5157" s="8"/>
      <c r="MQB5157" s="8"/>
      <c r="MQC5157" s="8"/>
      <c r="MQD5157" s="8"/>
      <c r="MQE5157" s="8"/>
      <c r="MQF5157" s="8"/>
      <c r="MQG5157" s="8"/>
      <c r="MQH5157" s="8"/>
      <c r="MQI5157" s="8"/>
      <c r="MQJ5157" s="8"/>
      <c r="MQK5157" s="8"/>
      <c r="MQL5157" s="8"/>
      <c r="MQM5157" s="8"/>
      <c r="MQN5157" s="8"/>
      <c r="MQO5157" s="8"/>
      <c r="MQP5157" s="8"/>
      <c r="MQQ5157" s="8"/>
      <c r="MQR5157" s="8"/>
      <c r="MQS5157" s="8"/>
      <c r="MQT5157" s="8"/>
      <c r="MQU5157" s="8"/>
      <c r="MQV5157" s="8"/>
      <c r="MQW5157" s="8"/>
      <c r="MQX5157" s="8"/>
      <c r="MQY5157" s="8"/>
      <c r="MQZ5157" s="8"/>
      <c r="MRA5157" s="8"/>
      <c r="MRB5157" s="8"/>
      <c r="MRC5157" s="8"/>
      <c r="MRD5157" s="8"/>
      <c r="MRE5157" s="8"/>
      <c r="MRF5157" s="8"/>
      <c r="MRG5157" s="8"/>
      <c r="MRH5157" s="8"/>
      <c r="MRI5157" s="8"/>
      <c r="MRJ5157" s="8"/>
      <c r="MRK5157" s="8"/>
      <c r="MRL5157" s="8"/>
      <c r="MRM5157" s="8"/>
      <c r="MRN5157" s="8"/>
      <c r="MRO5157" s="8"/>
      <c r="MRP5157" s="8"/>
      <c r="MRQ5157" s="8"/>
      <c r="MRR5157" s="8"/>
      <c r="MRS5157" s="8"/>
      <c r="MRT5157" s="8"/>
      <c r="MRU5157" s="8"/>
      <c r="MRV5157" s="8"/>
      <c r="MRW5157" s="8"/>
      <c r="MRX5157" s="8"/>
      <c r="MRY5157" s="8"/>
      <c r="MRZ5157" s="8"/>
      <c r="MSA5157" s="8"/>
      <c r="MSB5157" s="8"/>
      <c r="MSC5157" s="8"/>
      <c r="MSD5157" s="8"/>
      <c r="MSE5157" s="8"/>
      <c r="MSF5157" s="8"/>
      <c r="MSG5157" s="8"/>
      <c r="MSH5157" s="8"/>
      <c r="MSI5157" s="8"/>
      <c r="MSJ5157" s="8"/>
      <c r="MSK5157" s="8"/>
      <c r="MSL5157" s="8"/>
      <c r="MSM5157" s="8"/>
      <c r="MSN5157" s="8"/>
      <c r="MSO5157" s="8"/>
      <c r="MSP5157" s="8"/>
      <c r="MSQ5157" s="8"/>
      <c r="MSR5157" s="8"/>
      <c r="MSS5157" s="8"/>
      <c r="MST5157" s="8"/>
      <c r="MSU5157" s="8"/>
      <c r="MSV5157" s="8"/>
      <c r="MSW5157" s="8"/>
      <c r="MSX5157" s="8"/>
      <c r="MSY5157" s="8"/>
      <c r="MSZ5157" s="8"/>
      <c r="MTA5157" s="8"/>
      <c r="MTB5157" s="8"/>
      <c r="MTC5157" s="8"/>
      <c r="MTD5157" s="8"/>
      <c r="MTE5157" s="8"/>
      <c r="MTF5157" s="8"/>
      <c r="MTG5157" s="8"/>
      <c r="MTH5157" s="8"/>
      <c r="MTI5157" s="8"/>
      <c r="MTJ5157" s="8"/>
      <c r="MTK5157" s="8"/>
      <c r="MTL5157" s="8"/>
      <c r="MTM5157" s="8"/>
      <c r="MTN5157" s="8"/>
      <c r="MTO5157" s="8"/>
      <c r="MTP5157" s="8"/>
      <c r="MTQ5157" s="8"/>
      <c r="MTR5157" s="8"/>
      <c r="MTS5157" s="8"/>
      <c r="MTT5157" s="8"/>
      <c r="MTU5157" s="8"/>
      <c r="MTV5157" s="8"/>
      <c r="MTW5157" s="8"/>
      <c r="MTX5157" s="8"/>
      <c r="MTY5157" s="8"/>
      <c r="MTZ5157" s="8"/>
      <c r="MUA5157" s="8"/>
      <c r="MUB5157" s="8"/>
      <c r="MUC5157" s="8"/>
      <c r="MUD5157" s="8"/>
      <c r="MUE5157" s="8"/>
      <c r="MUF5157" s="8"/>
      <c r="MUG5157" s="8"/>
      <c r="MUH5157" s="8"/>
      <c r="MUI5157" s="8"/>
      <c r="MUJ5157" s="8"/>
      <c r="MUK5157" s="8"/>
      <c r="MUL5157" s="8"/>
      <c r="MUM5157" s="8"/>
      <c r="MUN5157" s="8"/>
      <c r="MUO5157" s="8"/>
      <c r="MUP5157" s="8"/>
      <c r="MUQ5157" s="8"/>
      <c r="MUR5157" s="8"/>
      <c r="MUS5157" s="8"/>
      <c r="MUT5157" s="8"/>
      <c r="MUU5157" s="8"/>
      <c r="MUV5157" s="8"/>
      <c r="MUW5157" s="8"/>
      <c r="MUX5157" s="8"/>
      <c r="MUY5157" s="8"/>
      <c r="MUZ5157" s="8"/>
      <c r="MVA5157" s="8"/>
      <c r="MVB5157" s="8"/>
      <c r="MVC5157" s="8"/>
      <c r="MVD5157" s="8"/>
      <c r="MVE5157" s="8"/>
      <c r="MVF5157" s="8"/>
      <c r="MVG5157" s="8"/>
      <c r="MVH5157" s="8"/>
      <c r="MVI5157" s="8"/>
      <c r="MVJ5157" s="8"/>
      <c r="MVK5157" s="8"/>
      <c r="MVL5157" s="8"/>
      <c r="MVM5157" s="8"/>
      <c r="MVN5157" s="8"/>
      <c r="MVO5157" s="8"/>
      <c r="MVP5157" s="8"/>
      <c r="MVQ5157" s="8"/>
      <c r="MVR5157" s="8"/>
      <c r="MVS5157" s="8"/>
      <c r="MVT5157" s="8"/>
      <c r="MVU5157" s="8"/>
      <c r="MVV5157" s="8"/>
      <c r="MVW5157" s="8"/>
      <c r="MVX5157" s="8"/>
      <c r="MVY5157" s="8"/>
      <c r="MVZ5157" s="8"/>
      <c r="MWA5157" s="8"/>
      <c r="MWB5157" s="8"/>
      <c r="MWC5157" s="8"/>
      <c r="MWD5157" s="8"/>
      <c r="MWE5157" s="8"/>
      <c r="MWF5157" s="8"/>
      <c r="MWG5157" s="8"/>
      <c r="MWH5157" s="8"/>
      <c r="MWI5157" s="8"/>
      <c r="MWJ5157" s="8"/>
      <c r="MWK5157" s="8"/>
      <c r="MWL5157" s="8"/>
      <c r="MWM5157" s="8"/>
      <c r="MWN5157" s="8"/>
      <c r="MWO5157" s="8"/>
      <c r="MWP5157" s="8"/>
      <c r="MWQ5157" s="8"/>
      <c r="MWR5157" s="8"/>
      <c r="MWS5157" s="8"/>
      <c r="MWT5157" s="8"/>
      <c r="MWU5157" s="8"/>
      <c r="MWV5157" s="8"/>
      <c r="MWW5157" s="8"/>
      <c r="MWX5157" s="8"/>
      <c r="MWY5157" s="8"/>
      <c r="MWZ5157" s="8"/>
      <c r="MXA5157" s="8"/>
      <c r="MXB5157" s="8"/>
      <c r="MXC5157" s="8"/>
      <c r="MXD5157" s="8"/>
      <c r="MXE5157" s="8"/>
      <c r="MXF5157" s="8"/>
      <c r="MXG5157" s="8"/>
      <c r="MXH5157" s="8"/>
      <c r="MXI5157" s="8"/>
      <c r="MXJ5157" s="8"/>
      <c r="MXK5157" s="8"/>
      <c r="MXL5157" s="8"/>
      <c r="MXM5157" s="8"/>
      <c r="MXN5157" s="8"/>
      <c r="MXO5157" s="8"/>
      <c r="MXP5157" s="8"/>
      <c r="MXQ5157" s="8"/>
      <c r="MXR5157" s="8"/>
      <c r="MXS5157" s="8"/>
      <c r="MXT5157" s="8"/>
      <c r="MXU5157" s="8"/>
      <c r="MXV5157" s="8"/>
      <c r="MXW5157" s="8"/>
      <c r="MXX5157" s="8"/>
      <c r="MXY5157" s="8"/>
      <c r="MXZ5157" s="8"/>
      <c r="MYA5157" s="8"/>
      <c r="MYB5157" s="8"/>
      <c r="MYC5157" s="8"/>
      <c r="MYD5157" s="8"/>
      <c r="MYE5157" s="8"/>
      <c r="MYF5157" s="8"/>
      <c r="MYG5157" s="8"/>
      <c r="MYH5157" s="8"/>
      <c r="MYI5157" s="8"/>
      <c r="MYJ5157" s="8"/>
      <c r="MYK5157" s="8"/>
      <c r="MYL5157" s="8"/>
      <c r="MYM5157" s="8"/>
      <c r="MYN5157" s="8"/>
      <c r="MYO5157" s="8"/>
      <c r="MYP5157" s="8"/>
      <c r="MYQ5157" s="8"/>
      <c r="MYR5157" s="8"/>
      <c r="MYS5157" s="8"/>
      <c r="MYT5157" s="8"/>
      <c r="MYU5157" s="8"/>
      <c r="MYV5157" s="8"/>
      <c r="MYW5157" s="8"/>
      <c r="MYX5157" s="8"/>
      <c r="MYY5157" s="8"/>
      <c r="MYZ5157" s="8"/>
      <c r="MZA5157" s="8"/>
      <c r="MZB5157" s="8"/>
      <c r="MZC5157" s="8"/>
      <c r="MZD5157" s="8"/>
      <c r="MZE5157" s="8"/>
      <c r="MZF5157" s="8"/>
      <c r="MZG5157" s="8"/>
      <c r="MZH5157" s="8"/>
      <c r="MZI5157" s="8"/>
      <c r="MZJ5157" s="8"/>
      <c r="MZK5157" s="8"/>
      <c r="MZL5157" s="8"/>
      <c r="MZM5157" s="8"/>
      <c r="MZN5157" s="8"/>
      <c r="MZO5157" s="8"/>
      <c r="MZP5157" s="8"/>
      <c r="MZQ5157" s="8"/>
      <c r="MZR5157" s="8"/>
      <c r="MZS5157" s="8"/>
      <c r="MZT5157" s="8"/>
      <c r="MZU5157" s="8"/>
      <c r="MZV5157" s="8"/>
      <c r="MZW5157" s="8"/>
      <c r="MZX5157" s="8"/>
      <c r="MZY5157" s="8"/>
      <c r="MZZ5157" s="8"/>
      <c r="NAA5157" s="8"/>
      <c r="NAB5157" s="8"/>
      <c r="NAC5157" s="8"/>
      <c r="NAD5157" s="8"/>
      <c r="NAE5157" s="8"/>
      <c r="NAF5157" s="8"/>
      <c r="NAG5157" s="8"/>
      <c r="NAH5157" s="8"/>
      <c r="NAI5157" s="8"/>
      <c r="NAJ5157" s="8"/>
      <c r="NAK5157" s="8"/>
      <c r="NAL5157" s="8"/>
      <c r="NAM5157" s="8"/>
      <c r="NAN5157" s="8"/>
      <c r="NAO5157" s="8"/>
      <c r="NAP5157" s="8"/>
      <c r="NAQ5157" s="8"/>
      <c r="NAR5157" s="8"/>
      <c r="NAS5157" s="8"/>
      <c r="NAT5157" s="8"/>
      <c r="NAU5157" s="8"/>
      <c r="NAV5157" s="8"/>
      <c r="NAW5157" s="8"/>
      <c r="NAX5157" s="8"/>
      <c r="NAY5157" s="8"/>
      <c r="NAZ5157" s="8"/>
      <c r="NBA5157" s="8"/>
      <c r="NBB5157" s="8"/>
      <c r="NBC5157" s="8"/>
      <c r="NBD5157" s="8"/>
      <c r="NBE5157" s="8"/>
      <c r="NBF5157" s="8"/>
      <c r="NBG5157" s="8"/>
      <c r="NBH5157" s="8"/>
      <c r="NBI5157" s="8"/>
      <c r="NBJ5157" s="8"/>
      <c r="NBK5157" s="8"/>
      <c r="NBL5157" s="8"/>
      <c r="NBM5157" s="8"/>
      <c r="NBN5157" s="8"/>
      <c r="NBO5157" s="8"/>
      <c r="NBP5157" s="8"/>
      <c r="NBQ5157" s="8"/>
      <c r="NBR5157" s="8"/>
      <c r="NBS5157" s="8"/>
      <c r="NBT5157" s="8"/>
      <c r="NBU5157" s="8"/>
      <c r="NBV5157" s="8"/>
      <c r="NBW5157" s="8"/>
      <c r="NBX5157" s="8"/>
      <c r="NBY5157" s="8"/>
      <c r="NBZ5157" s="8"/>
      <c r="NCA5157" s="8"/>
      <c r="NCB5157" s="8"/>
      <c r="NCC5157" s="8"/>
      <c r="NCD5157" s="8"/>
      <c r="NCE5157" s="8"/>
      <c r="NCF5157" s="8"/>
      <c r="NCG5157" s="8"/>
      <c r="NCH5157" s="8"/>
      <c r="NCI5157" s="8"/>
      <c r="NCJ5157" s="8"/>
      <c r="NCK5157" s="8"/>
      <c r="NCL5157" s="8"/>
      <c r="NCM5157" s="8"/>
      <c r="NCN5157" s="8"/>
      <c r="NCO5157" s="8"/>
      <c r="NCP5157" s="8"/>
      <c r="NCQ5157" s="8"/>
      <c r="NCR5157" s="8"/>
      <c r="NCS5157" s="8"/>
      <c r="NCT5157" s="8"/>
      <c r="NCU5157" s="8"/>
      <c r="NCV5157" s="8"/>
      <c r="NCW5157" s="8"/>
      <c r="NCX5157" s="8"/>
      <c r="NCY5157" s="8"/>
      <c r="NCZ5157" s="8"/>
      <c r="NDA5157" s="8"/>
      <c r="NDB5157" s="8"/>
      <c r="NDC5157" s="8"/>
      <c r="NDD5157" s="8"/>
      <c r="NDE5157" s="8"/>
      <c r="NDF5157" s="8"/>
      <c r="NDG5157" s="8"/>
      <c r="NDH5157" s="8"/>
      <c r="NDI5157" s="8"/>
      <c r="NDJ5157" s="8"/>
      <c r="NDK5157" s="8"/>
      <c r="NDL5157" s="8"/>
      <c r="NDM5157" s="8"/>
      <c r="NDN5157" s="8"/>
      <c r="NDO5157" s="8"/>
      <c r="NDP5157" s="8"/>
      <c r="NDQ5157" s="8"/>
      <c r="NDR5157" s="8"/>
      <c r="NDS5157" s="8"/>
      <c r="NDT5157" s="8"/>
      <c r="NDU5157" s="8"/>
      <c r="NDV5157" s="8"/>
      <c r="NDW5157" s="8"/>
      <c r="NDX5157" s="8"/>
      <c r="NDY5157" s="8"/>
      <c r="NDZ5157" s="8"/>
      <c r="NEA5157" s="8"/>
      <c r="NEB5157" s="8"/>
      <c r="NEC5157" s="8"/>
      <c r="NED5157" s="8"/>
      <c r="NEE5157" s="8"/>
      <c r="NEF5157" s="8"/>
      <c r="NEG5157" s="8"/>
      <c r="NEH5157" s="8"/>
      <c r="NEI5157" s="8"/>
      <c r="NEJ5157" s="8"/>
      <c r="NEK5157" s="8"/>
      <c r="NEL5157" s="8"/>
      <c r="NEM5157" s="8"/>
      <c r="NEN5157" s="8"/>
      <c r="NEO5157" s="8"/>
      <c r="NEP5157" s="8"/>
      <c r="NEQ5157" s="8"/>
      <c r="NER5157" s="8"/>
      <c r="NES5157" s="8"/>
      <c r="NET5157" s="8"/>
      <c r="NEU5157" s="8"/>
      <c r="NEV5157" s="8"/>
      <c r="NEW5157" s="8"/>
      <c r="NEX5157" s="8"/>
      <c r="NEY5157" s="8"/>
      <c r="NEZ5157" s="8"/>
      <c r="NFA5157" s="8"/>
      <c r="NFB5157" s="8"/>
      <c r="NFC5157" s="8"/>
      <c r="NFD5157" s="8"/>
      <c r="NFE5157" s="8"/>
      <c r="NFF5157" s="8"/>
      <c r="NFG5157" s="8"/>
      <c r="NFH5157" s="8"/>
      <c r="NFI5157" s="8"/>
      <c r="NFJ5157" s="8"/>
      <c r="NFK5157" s="8"/>
      <c r="NFL5157" s="8"/>
      <c r="NFM5157" s="8"/>
      <c r="NFN5157" s="8"/>
      <c r="NFO5157" s="8"/>
      <c r="NFP5157" s="8"/>
      <c r="NFQ5157" s="8"/>
      <c r="NFR5157" s="8"/>
      <c r="NFS5157" s="8"/>
      <c r="NFT5157" s="8"/>
      <c r="NFU5157" s="8"/>
      <c r="NFV5157" s="8"/>
      <c r="NFW5157" s="8"/>
      <c r="NFX5157" s="8"/>
      <c r="NFY5157" s="8"/>
      <c r="NFZ5157" s="8"/>
      <c r="NGA5157" s="8"/>
      <c r="NGB5157" s="8"/>
      <c r="NGC5157" s="8"/>
      <c r="NGD5157" s="8"/>
      <c r="NGE5157" s="8"/>
      <c r="NGF5157" s="8"/>
      <c r="NGG5157" s="8"/>
      <c r="NGH5157" s="8"/>
      <c r="NGI5157" s="8"/>
      <c r="NGJ5157" s="8"/>
      <c r="NGK5157" s="8"/>
      <c r="NGL5157" s="8"/>
      <c r="NGM5157" s="8"/>
      <c r="NGN5157" s="8"/>
      <c r="NGO5157" s="8"/>
      <c r="NGP5157" s="8"/>
      <c r="NGQ5157" s="8"/>
      <c r="NGR5157" s="8"/>
      <c r="NGS5157" s="8"/>
      <c r="NGT5157" s="8"/>
      <c r="NGU5157" s="8"/>
      <c r="NGV5157" s="8"/>
      <c r="NGW5157" s="8"/>
      <c r="NGX5157" s="8"/>
      <c r="NGY5157" s="8"/>
      <c r="NGZ5157" s="8"/>
      <c r="NHA5157" s="8"/>
      <c r="NHB5157" s="8"/>
      <c r="NHC5157" s="8"/>
      <c r="NHD5157" s="8"/>
      <c r="NHE5157" s="8"/>
      <c r="NHF5157" s="8"/>
      <c r="NHG5157" s="8"/>
      <c r="NHH5157" s="8"/>
      <c r="NHI5157" s="8"/>
      <c r="NHJ5157" s="8"/>
      <c r="NHK5157" s="8"/>
      <c r="NHL5157" s="8"/>
      <c r="NHM5157" s="8"/>
      <c r="NHN5157" s="8"/>
      <c r="NHO5157" s="8"/>
      <c r="NHP5157" s="8"/>
      <c r="NHQ5157" s="8"/>
      <c r="NHR5157" s="8"/>
      <c r="NHS5157" s="8"/>
      <c r="NHT5157" s="8"/>
      <c r="NHU5157" s="8"/>
      <c r="NHV5157" s="8"/>
      <c r="NHW5157" s="8"/>
      <c r="NHX5157" s="8"/>
      <c r="NHY5157" s="8"/>
      <c r="NHZ5157" s="8"/>
      <c r="NIA5157" s="8"/>
      <c r="NIB5157" s="8"/>
      <c r="NIC5157" s="8"/>
      <c r="NID5157" s="8"/>
      <c r="NIE5157" s="8"/>
      <c r="NIF5157" s="8"/>
      <c r="NIG5157" s="8"/>
      <c r="NIH5157" s="8"/>
      <c r="NII5157" s="8"/>
      <c r="NIJ5157" s="8"/>
      <c r="NIK5157" s="8"/>
      <c r="NIL5157" s="8"/>
      <c r="NIM5157" s="8"/>
      <c r="NIN5157" s="8"/>
      <c r="NIO5157" s="8"/>
      <c r="NIP5157" s="8"/>
      <c r="NIQ5157" s="8"/>
      <c r="NIR5157" s="8"/>
      <c r="NIS5157" s="8"/>
      <c r="NIT5157" s="8"/>
      <c r="NIU5157" s="8"/>
      <c r="NIV5157" s="8"/>
      <c r="NIW5157" s="8"/>
      <c r="NIX5157" s="8"/>
      <c r="NIY5157" s="8"/>
      <c r="NIZ5157" s="8"/>
      <c r="NJA5157" s="8"/>
      <c r="NJB5157" s="8"/>
      <c r="NJC5157" s="8"/>
      <c r="NJD5157" s="8"/>
      <c r="NJE5157" s="8"/>
      <c r="NJF5157" s="8"/>
      <c r="NJG5157" s="8"/>
      <c r="NJH5157" s="8"/>
      <c r="NJI5157" s="8"/>
      <c r="NJJ5157" s="8"/>
      <c r="NJK5157" s="8"/>
      <c r="NJL5157" s="8"/>
      <c r="NJM5157" s="8"/>
      <c r="NJN5157" s="8"/>
      <c r="NJO5157" s="8"/>
      <c r="NJP5157" s="8"/>
      <c r="NJQ5157" s="8"/>
      <c r="NJR5157" s="8"/>
      <c r="NJS5157" s="8"/>
      <c r="NJT5157" s="8"/>
      <c r="NJU5157" s="8"/>
      <c r="NJV5157" s="8"/>
      <c r="NJW5157" s="8"/>
      <c r="NJX5157" s="8"/>
      <c r="NJY5157" s="8"/>
      <c r="NJZ5157" s="8"/>
      <c r="NKA5157" s="8"/>
      <c r="NKB5157" s="8"/>
      <c r="NKC5157" s="8"/>
      <c r="NKD5157" s="8"/>
      <c r="NKE5157" s="8"/>
      <c r="NKF5157" s="8"/>
      <c r="NKG5157" s="8"/>
      <c r="NKH5157" s="8"/>
      <c r="NKI5157" s="8"/>
      <c r="NKJ5157" s="8"/>
      <c r="NKK5157" s="8"/>
      <c r="NKL5157" s="8"/>
      <c r="NKM5157" s="8"/>
      <c r="NKN5157" s="8"/>
      <c r="NKO5157" s="8"/>
      <c r="NKP5157" s="8"/>
      <c r="NKQ5157" s="8"/>
      <c r="NKR5157" s="8"/>
      <c r="NKS5157" s="8"/>
      <c r="NKT5157" s="8"/>
      <c r="NKU5157" s="8"/>
      <c r="NKV5157" s="8"/>
      <c r="NKW5157" s="8"/>
      <c r="NKX5157" s="8"/>
      <c r="NKY5157" s="8"/>
      <c r="NKZ5157" s="8"/>
      <c r="NLA5157" s="8"/>
      <c r="NLB5157" s="8"/>
      <c r="NLC5157" s="8"/>
      <c r="NLD5157" s="8"/>
      <c r="NLE5157" s="8"/>
      <c r="NLF5157" s="8"/>
      <c r="NLG5157" s="8"/>
      <c r="NLH5157" s="8"/>
      <c r="NLI5157" s="8"/>
      <c r="NLJ5157" s="8"/>
      <c r="NLK5157" s="8"/>
      <c r="NLL5157" s="8"/>
      <c r="NLM5157" s="8"/>
      <c r="NLN5157" s="8"/>
      <c r="NLO5157" s="8"/>
      <c r="NLP5157" s="8"/>
      <c r="NLQ5157" s="8"/>
      <c r="NLR5157" s="8"/>
      <c r="NLS5157" s="8"/>
      <c r="NLT5157" s="8"/>
      <c r="NLU5157" s="8"/>
      <c r="NLV5157" s="8"/>
      <c r="NLW5157" s="8"/>
      <c r="NLX5157" s="8"/>
      <c r="NLY5157" s="8"/>
      <c r="NLZ5157" s="8"/>
      <c r="NMA5157" s="8"/>
      <c r="NMB5157" s="8"/>
      <c r="NMC5157" s="8"/>
      <c r="NMD5157" s="8"/>
      <c r="NME5157" s="8"/>
      <c r="NMF5157" s="8"/>
      <c r="NMG5157" s="8"/>
      <c r="NMH5157" s="8"/>
      <c r="NMI5157" s="8"/>
      <c r="NMJ5157" s="8"/>
      <c r="NMK5157" s="8"/>
      <c r="NML5157" s="8"/>
      <c r="NMM5157" s="8"/>
      <c r="NMN5157" s="8"/>
      <c r="NMO5157" s="8"/>
      <c r="NMP5157" s="8"/>
      <c r="NMQ5157" s="8"/>
      <c r="NMR5157" s="8"/>
      <c r="NMS5157" s="8"/>
      <c r="NMT5157" s="8"/>
      <c r="NMU5157" s="8"/>
      <c r="NMV5157" s="8"/>
      <c r="NMW5157" s="8"/>
      <c r="NMX5157" s="8"/>
      <c r="NMY5157" s="8"/>
      <c r="NMZ5157" s="8"/>
      <c r="NNA5157" s="8"/>
      <c r="NNB5157" s="8"/>
      <c r="NNC5157" s="8"/>
      <c r="NND5157" s="8"/>
      <c r="NNE5157" s="8"/>
      <c r="NNF5157" s="8"/>
      <c r="NNG5157" s="8"/>
      <c r="NNH5157" s="8"/>
      <c r="NNI5157" s="8"/>
      <c r="NNJ5157" s="8"/>
      <c r="NNK5157" s="8"/>
      <c r="NNL5157" s="8"/>
      <c r="NNM5157" s="8"/>
      <c r="NNN5157" s="8"/>
      <c r="NNO5157" s="8"/>
      <c r="NNP5157" s="8"/>
      <c r="NNQ5157" s="8"/>
      <c r="NNR5157" s="8"/>
      <c r="NNS5157" s="8"/>
      <c r="NNT5157" s="8"/>
      <c r="NNU5157" s="8"/>
      <c r="NNV5157" s="8"/>
      <c r="NNW5157" s="8"/>
      <c r="NNX5157" s="8"/>
      <c r="NNY5157" s="8"/>
      <c r="NNZ5157" s="8"/>
      <c r="NOA5157" s="8"/>
      <c r="NOB5157" s="8"/>
      <c r="NOC5157" s="8"/>
      <c r="NOD5157" s="8"/>
      <c r="NOE5157" s="8"/>
      <c r="NOF5157" s="8"/>
      <c r="NOG5157" s="8"/>
      <c r="NOH5157" s="8"/>
      <c r="NOI5157" s="8"/>
      <c r="NOJ5157" s="8"/>
      <c r="NOK5157" s="8"/>
      <c r="NOL5157" s="8"/>
      <c r="NOM5157" s="8"/>
      <c r="NON5157" s="8"/>
      <c r="NOO5157" s="8"/>
      <c r="NOP5157" s="8"/>
      <c r="NOQ5157" s="8"/>
      <c r="NOR5157" s="8"/>
      <c r="NOS5157" s="8"/>
      <c r="NOT5157" s="8"/>
      <c r="NOU5157" s="8"/>
      <c r="NOV5157" s="8"/>
      <c r="NOW5157" s="8"/>
      <c r="NOX5157" s="8"/>
      <c r="NOY5157" s="8"/>
      <c r="NOZ5157" s="8"/>
      <c r="NPA5157" s="8"/>
      <c r="NPB5157" s="8"/>
      <c r="NPC5157" s="8"/>
      <c r="NPD5157" s="8"/>
      <c r="NPE5157" s="8"/>
      <c r="NPF5157" s="8"/>
      <c r="NPG5157" s="8"/>
      <c r="NPH5157" s="8"/>
      <c r="NPI5157" s="8"/>
      <c r="NPJ5157" s="8"/>
      <c r="NPK5157" s="8"/>
      <c r="NPL5157" s="8"/>
      <c r="NPM5157" s="8"/>
      <c r="NPN5157" s="8"/>
      <c r="NPO5157" s="8"/>
      <c r="NPP5157" s="8"/>
      <c r="NPQ5157" s="8"/>
      <c r="NPR5157" s="8"/>
      <c r="NPS5157" s="8"/>
      <c r="NPT5157" s="8"/>
      <c r="NPU5157" s="8"/>
      <c r="NPV5157" s="8"/>
      <c r="NPW5157" s="8"/>
      <c r="NPX5157" s="8"/>
      <c r="NPY5157" s="8"/>
      <c r="NPZ5157" s="8"/>
      <c r="NQA5157" s="8"/>
      <c r="NQB5157" s="8"/>
      <c r="NQC5157" s="8"/>
      <c r="NQD5157" s="8"/>
      <c r="NQE5157" s="8"/>
      <c r="NQF5157" s="8"/>
      <c r="NQG5157" s="8"/>
      <c r="NQH5157" s="8"/>
      <c r="NQI5157" s="8"/>
      <c r="NQJ5157" s="8"/>
      <c r="NQK5157" s="8"/>
      <c r="NQL5157" s="8"/>
      <c r="NQM5157" s="8"/>
      <c r="NQN5157" s="8"/>
      <c r="NQO5157" s="8"/>
      <c r="NQP5157" s="8"/>
      <c r="NQQ5157" s="8"/>
      <c r="NQR5157" s="8"/>
      <c r="NQS5157" s="8"/>
      <c r="NQT5157" s="8"/>
      <c r="NQU5157" s="8"/>
      <c r="NQV5157" s="8"/>
      <c r="NQW5157" s="8"/>
      <c r="NQX5157" s="8"/>
      <c r="NQY5157" s="8"/>
      <c r="NQZ5157" s="8"/>
      <c r="NRA5157" s="8"/>
      <c r="NRB5157" s="8"/>
      <c r="NRC5157" s="8"/>
      <c r="NRD5157" s="8"/>
      <c r="NRE5157" s="8"/>
      <c r="NRF5157" s="8"/>
      <c r="NRG5157" s="8"/>
      <c r="NRH5157" s="8"/>
      <c r="NRI5157" s="8"/>
      <c r="NRJ5157" s="8"/>
      <c r="NRK5157" s="8"/>
      <c r="NRL5157" s="8"/>
      <c r="NRM5157" s="8"/>
      <c r="NRN5157" s="8"/>
      <c r="NRO5157" s="8"/>
      <c r="NRP5157" s="8"/>
      <c r="NRQ5157" s="8"/>
      <c r="NRR5157" s="8"/>
      <c r="NRS5157" s="8"/>
      <c r="NRT5157" s="8"/>
      <c r="NRU5157" s="8"/>
      <c r="NRV5157" s="8"/>
      <c r="NRW5157" s="8"/>
      <c r="NRX5157" s="8"/>
      <c r="NRY5157" s="8"/>
      <c r="NRZ5157" s="8"/>
      <c r="NSA5157" s="8"/>
      <c r="NSB5157" s="8"/>
      <c r="NSC5157" s="8"/>
      <c r="NSD5157" s="8"/>
      <c r="NSE5157" s="8"/>
      <c r="NSF5157" s="8"/>
      <c r="NSG5157" s="8"/>
      <c r="NSH5157" s="8"/>
      <c r="NSI5157" s="8"/>
      <c r="NSJ5157" s="8"/>
      <c r="NSK5157" s="8"/>
      <c r="NSL5157" s="8"/>
      <c r="NSM5157" s="8"/>
      <c r="NSN5157" s="8"/>
      <c r="NSO5157" s="8"/>
      <c r="NSP5157" s="8"/>
      <c r="NSQ5157" s="8"/>
      <c r="NSR5157" s="8"/>
      <c r="NSS5157" s="8"/>
      <c r="NST5157" s="8"/>
      <c r="NSU5157" s="8"/>
      <c r="NSV5157" s="8"/>
      <c r="NSW5157" s="8"/>
      <c r="NSX5157" s="8"/>
      <c r="NSY5157" s="8"/>
      <c r="NSZ5157" s="8"/>
      <c r="NTA5157" s="8"/>
      <c r="NTB5157" s="8"/>
      <c r="NTC5157" s="8"/>
      <c r="NTD5157" s="8"/>
      <c r="NTE5157" s="8"/>
      <c r="NTF5157" s="8"/>
      <c r="NTG5157" s="8"/>
      <c r="NTH5157" s="8"/>
      <c r="NTI5157" s="8"/>
      <c r="NTJ5157" s="8"/>
      <c r="NTK5157" s="8"/>
      <c r="NTL5157" s="8"/>
      <c r="NTM5157" s="8"/>
      <c r="NTN5157" s="8"/>
      <c r="NTO5157" s="8"/>
      <c r="NTP5157" s="8"/>
      <c r="NTQ5157" s="8"/>
      <c r="NTR5157" s="8"/>
      <c r="NTS5157" s="8"/>
      <c r="NTT5157" s="8"/>
      <c r="NTU5157" s="8"/>
      <c r="NTV5157" s="8"/>
      <c r="NTW5157" s="8"/>
      <c r="NTX5157" s="8"/>
      <c r="NTY5157" s="8"/>
      <c r="NTZ5157" s="8"/>
      <c r="NUA5157" s="8"/>
      <c r="NUB5157" s="8"/>
      <c r="NUC5157" s="8"/>
      <c r="NUD5157" s="8"/>
      <c r="NUE5157" s="8"/>
      <c r="NUF5157" s="8"/>
      <c r="NUG5157" s="8"/>
      <c r="NUH5157" s="8"/>
      <c r="NUI5157" s="8"/>
      <c r="NUJ5157" s="8"/>
      <c r="NUK5157" s="8"/>
      <c r="NUL5157" s="8"/>
      <c r="NUM5157" s="8"/>
      <c r="NUN5157" s="8"/>
      <c r="NUO5157" s="8"/>
      <c r="NUP5157" s="8"/>
      <c r="NUQ5157" s="8"/>
      <c r="NUR5157" s="8"/>
      <c r="NUS5157" s="8"/>
      <c r="NUT5157" s="8"/>
      <c r="NUU5157" s="8"/>
      <c r="NUV5157" s="8"/>
      <c r="NUW5157" s="8"/>
      <c r="NUX5157" s="8"/>
      <c r="NUY5157" s="8"/>
      <c r="NUZ5157" s="8"/>
      <c r="NVA5157" s="8"/>
      <c r="NVB5157" s="8"/>
      <c r="NVC5157" s="8"/>
      <c r="NVD5157" s="8"/>
      <c r="NVE5157" s="8"/>
      <c r="NVF5157" s="8"/>
      <c r="NVG5157" s="8"/>
      <c r="NVH5157" s="8"/>
      <c r="NVI5157" s="8"/>
      <c r="NVJ5157" s="8"/>
      <c r="NVK5157" s="8"/>
      <c r="NVL5157" s="8"/>
      <c r="NVM5157" s="8"/>
      <c r="NVN5157" s="8"/>
      <c r="NVO5157" s="8"/>
      <c r="NVP5157" s="8"/>
      <c r="NVQ5157" s="8"/>
      <c r="NVR5157" s="8"/>
      <c r="NVS5157" s="8"/>
      <c r="NVT5157" s="8"/>
      <c r="NVU5157" s="8"/>
      <c r="NVV5157" s="8"/>
      <c r="NVW5157" s="8"/>
      <c r="NVX5157" s="8"/>
      <c r="NVY5157" s="8"/>
      <c r="NVZ5157" s="8"/>
      <c r="NWA5157" s="8"/>
      <c r="NWB5157" s="8"/>
      <c r="NWC5157" s="8"/>
      <c r="NWD5157" s="8"/>
      <c r="NWE5157" s="8"/>
      <c r="NWF5157" s="8"/>
      <c r="NWG5157" s="8"/>
      <c r="NWH5157" s="8"/>
      <c r="NWI5157" s="8"/>
      <c r="NWJ5157" s="8"/>
      <c r="NWK5157" s="8"/>
      <c r="NWL5157" s="8"/>
      <c r="NWM5157" s="8"/>
      <c r="NWN5157" s="8"/>
      <c r="NWO5157" s="8"/>
      <c r="NWP5157" s="8"/>
      <c r="NWQ5157" s="8"/>
      <c r="NWR5157" s="8"/>
      <c r="NWS5157" s="8"/>
      <c r="NWT5157" s="8"/>
      <c r="NWU5157" s="8"/>
      <c r="NWV5157" s="8"/>
      <c r="NWW5157" s="8"/>
      <c r="NWX5157" s="8"/>
      <c r="NWY5157" s="8"/>
      <c r="NWZ5157" s="8"/>
      <c r="NXA5157" s="8"/>
      <c r="NXB5157" s="8"/>
      <c r="NXC5157" s="8"/>
      <c r="NXD5157" s="8"/>
      <c r="NXE5157" s="8"/>
      <c r="NXF5157" s="8"/>
      <c r="NXG5157" s="8"/>
      <c r="NXH5157" s="8"/>
      <c r="NXI5157" s="8"/>
      <c r="NXJ5157" s="8"/>
      <c r="NXK5157" s="8"/>
      <c r="NXL5157" s="8"/>
      <c r="NXM5157" s="8"/>
      <c r="NXN5157" s="8"/>
      <c r="NXO5157" s="8"/>
      <c r="NXP5157" s="8"/>
      <c r="NXQ5157" s="8"/>
      <c r="NXR5157" s="8"/>
      <c r="NXS5157" s="8"/>
      <c r="NXT5157" s="8"/>
      <c r="NXU5157" s="8"/>
      <c r="NXV5157" s="8"/>
      <c r="NXW5157" s="8"/>
      <c r="NXX5157" s="8"/>
      <c r="NXY5157" s="8"/>
      <c r="NXZ5157" s="8"/>
      <c r="NYA5157" s="8"/>
      <c r="NYB5157" s="8"/>
      <c r="NYC5157" s="8"/>
      <c r="NYD5157" s="8"/>
      <c r="NYE5157" s="8"/>
      <c r="NYF5157" s="8"/>
      <c r="NYG5157" s="8"/>
      <c r="NYH5157" s="8"/>
      <c r="NYI5157" s="8"/>
      <c r="NYJ5157" s="8"/>
      <c r="NYK5157" s="8"/>
      <c r="NYL5157" s="8"/>
      <c r="NYM5157" s="8"/>
      <c r="NYN5157" s="8"/>
      <c r="NYO5157" s="8"/>
      <c r="NYP5157" s="8"/>
      <c r="NYQ5157" s="8"/>
      <c r="NYR5157" s="8"/>
      <c r="NYS5157" s="8"/>
      <c r="NYT5157" s="8"/>
      <c r="NYU5157" s="8"/>
      <c r="NYV5157" s="8"/>
      <c r="NYW5157" s="8"/>
      <c r="NYX5157" s="8"/>
      <c r="NYY5157" s="8"/>
      <c r="NYZ5157" s="8"/>
      <c r="NZA5157" s="8"/>
      <c r="NZB5157" s="8"/>
      <c r="NZC5157" s="8"/>
      <c r="NZD5157" s="8"/>
      <c r="NZE5157" s="8"/>
      <c r="NZF5157" s="8"/>
      <c r="NZG5157" s="8"/>
      <c r="NZH5157" s="8"/>
      <c r="NZI5157" s="8"/>
      <c r="NZJ5157" s="8"/>
      <c r="NZK5157" s="8"/>
      <c r="NZL5157" s="8"/>
      <c r="NZM5157" s="8"/>
      <c r="NZN5157" s="8"/>
      <c r="NZO5157" s="8"/>
      <c r="NZP5157" s="8"/>
      <c r="NZQ5157" s="8"/>
      <c r="NZR5157" s="8"/>
      <c r="NZS5157" s="8"/>
      <c r="NZT5157" s="8"/>
      <c r="NZU5157" s="8"/>
      <c r="NZV5157" s="8"/>
      <c r="NZW5157" s="8"/>
      <c r="NZX5157" s="8"/>
      <c r="NZY5157" s="8"/>
      <c r="NZZ5157" s="8"/>
      <c r="OAA5157" s="8"/>
      <c r="OAB5157" s="8"/>
      <c r="OAC5157" s="8"/>
      <c r="OAD5157" s="8"/>
      <c r="OAE5157" s="8"/>
      <c r="OAF5157" s="8"/>
      <c r="OAG5157" s="8"/>
      <c r="OAH5157" s="8"/>
      <c r="OAI5157" s="8"/>
      <c r="OAJ5157" s="8"/>
      <c r="OAK5157" s="8"/>
      <c r="OAL5157" s="8"/>
      <c r="OAM5157" s="8"/>
      <c r="OAN5157" s="8"/>
      <c r="OAO5157" s="8"/>
      <c r="OAP5157" s="8"/>
      <c r="OAQ5157" s="8"/>
      <c r="OAR5157" s="8"/>
      <c r="OAS5157" s="8"/>
      <c r="OAT5157" s="8"/>
      <c r="OAU5157" s="8"/>
      <c r="OAV5157" s="8"/>
      <c r="OAW5157" s="8"/>
      <c r="OAX5157" s="8"/>
      <c r="OAY5157" s="8"/>
      <c r="OAZ5157" s="8"/>
      <c r="OBA5157" s="8"/>
      <c r="OBB5157" s="8"/>
      <c r="OBC5157" s="8"/>
      <c r="OBD5157" s="8"/>
      <c r="OBE5157" s="8"/>
      <c r="OBF5157" s="8"/>
      <c r="OBG5157" s="8"/>
      <c r="OBH5157" s="8"/>
      <c r="OBI5157" s="8"/>
      <c r="OBJ5157" s="8"/>
      <c r="OBK5157" s="8"/>
      <c r="OBL5157" s="8"/>
      <c r="OBM5157" s="8"/>
      <c r="OBN5157" s="8"/>
      <c r="OBO5157" s="8"/>
      <c r="OBP5157" s="8"/>
      <c r="OBQ5157" s="8"/>
      <c r="OBR5157" s="8"/>
      <c r="OBS5157" s="8"/>
      <c r="OBT5157" s="8"/>
      <c r="OBU5157" s="8"/>
      <c r="OBV5157" s="8"/>
      <c r="OBW5157" s="8"/>
      <c r="OBX5157" s="8"/>
      <c r="OBY5157" s="8"/>
      <c r="OBZ5157" s="8"/>
      <c r="OCA5157" s="8"/>
      <c r="OCB5157" s="8"/>
      <c r="OCC5157" s="8"/>
      <c r="OCD5157" s="8"/>
      <c r="OCE5157" s="8"/>
      <c r="OCF5157" s="8"/>
      <c r="OCG5157" s="8"/>
      <c r="OCH5157" s="8"/>
      <c r="OCI5157" s="8"/>
      <c r="OCJ5157" s="8"/>
      <c r="OCK5157" s="8"/>
      <c r="OCL5157" s="8"/>
      <c r="OCM5157" s="8"/>
      <c r="OCN5157" s="8"/>
      <c r="OCO5157" s="8"/>
      <c r="OCP5157" s="8"/>
      <c r="OCQ5157" s="8"/>
      <c r="OCR5157" s="8"/>
      <c r="OCS5157" s="8"/>
      <c r="OCT5157" s="8"/>
      <c r="OCU5157" s="8"/>
      <c r="OCV5157" s="8"/>
      <c r="OCW5157" s="8"/>
      <c r="OCX5157" s="8"/>
      <c r="OCY5157" s="8"/>
      <c r="OCZ5157" s="8"/>
      <c r="ODA5157" s="8"/>
      <c r="ODB5157" s="8"/>
      <c r="ODC5157" s="8"/>
      <c r="ODD5157" s="8"/>
      <c r="ODE5157" s="8"/>
      <c r="ODF5157" s="8"/>
      <c r="ODG5157" s="8"/>
      <c r="ODH5157" s="8"/>
      <c r="ODI5157" s="8"/>
      <c r="ODJ5157" s="8"/>
      <c r="ODK5157" s="8"/>
      <c r="ODL5157" s="8"/>
      <c r="ODM5157" s="8"/>
      <c r="ODN5157" s="8"/>
      <c r="ODO5157" s="8"/>
      <c r="ODP5157" s="8"/>
      <c r="ODQ5157" s="8"/>
      <c r="ODR5157" s="8"/>
      <c r="ODS5157" s="8"/>
      <c r="ODT5157" s="8"/>
      <c r="ODU5157" s="8"/>
      <c r="ODV5157" s="8"/>
      <c r="ODW5157" s="8"/>
      <c r="ODX5157" s="8"/>
      <c r="ODY5157" s="8"/>
      <c r="ODZ5157" s="8"/>
      <c r="OEA5157" s="8"/>
      <c r="OEB5157" s="8"/>
      <c r="OEC5157" s="8"/>
      <c r="OED5157" s="8"/>
      <c r="OEE5157" s="8"/>
      <c r="OEF5157" s="8"/>
      <c r="OEG5157" s="8"/>
      <c r="OEH5157" s="8"/>
      <c r="OEI5157" s="8"/>
      <c r="OEJ5157" s="8"/>
      <c r="OEK5157" s="8"/>
      <c r="OEL5157" s="8"/>
      <c r="OEM5157" s="8"/>
      <c r="OEN5157" s="8"/>
      <c r="OEO5157" s="8"/>
      <c r="OEP5157" s="8"/>
      <c r="OEQ5157" s="8"/>
      <c r="OER5157" s="8"/>
      <c r="OES5157" s="8"/>
      <c r="OET5157" s="8"/>
      <c r="OEU5157" s="8"/>
      <c r="OEV5157" s="8"/>
      <c r="OEW5157" s="8"/>
      <c r="OEX5157" s="8"/>
      <c r="OEY5157" s="8"/>
      <c r="OEZ5157" s="8"/>
      <c r="OFA5157" s="8"/>
      <c r="OFB5157" s="8"/>
      <c r="OFC5157" s="8"/>
      <c r="OFD5157" s="8"/>
      <c r="OFE5157" s="8"/>
      <c r="OFF5157" s="8"/>
      <c r="OFG5157" s="8"/>
      <c r="OFH5157" s="8"/>
      <c r="OFI5157" s="8"/>
      <c r="OFJ5157" s="8"/>
      <c r="OFK5157" s="8"/>
      <c r="OFL5157" s="8"/>
      <c r="OFM5157" s="8"/>
      <c r="OFN5157" s="8"/>
      <c r="OFO5157" s="8"/>
      <c r="OFP5157" s="8"/>
      <c r="OFQ5157" s="8"/>
      <c r="OFR5157" s="8"/>
      <c r="OFS5157" s="8"/>
      <c r="OFT5157" s="8"/>
      <c r="OFU5157" s="8"/>
      <c r="OFV5157" s="8"/>
      <c r="OFW5157" s="8"/>
      <c r="OFX5157" s="8"/>
      <c r="OFY5157" s="8"/>
      <c r="OFZ5157" s="8"/>
      <c r="OGA5157" s="8"/>
      <c r="OGB5157" s="8"/>
      <c r="OGC5157" s="8"/>
      <c r="OGD5157" s="8"/>
      <c r="OGE5157" s="8"/>
      <c r="OGF5157" s="8"/>
      <c r="OGG5157" s="8"/>
      <c r="OGH5157" s="8"/>
      <c r="OGI5157" s="8"/>
      <c r="OGJ5157" s="8"/>
      <c r="OGK5157" s="8"/>
      <c r="OGL5157" s="8"/>
      <c r="OGM5157" s="8"/>
      <c r="OGN5157" s="8"/>
      <c r="OGO5157" s="8"/>
      <c r="OGP5157" s="8"/>
      <c r="OGQ5157" s="8"/>
      <c r="OGR5157" s="8"/>
      <c r="OGS5157" s="8"/>
      <c r="OGT5157" s="8"/>
      <c r="OGU5157" s="8"/>
      <c r="OGV5157" s="8"/>
      <c r="OGW5157" s="8"/>
      <c r="OGX5157" s="8"/>
      <c r="OGY5157" s="8"/>
      <c r="OGZ5157" s="8"/>
      <c r="OHA5157" s="8"/>
      <c r="OHB5157" s="8"/>
      <c r="OHC5157" s="8"/>
      <c r="OHD5157" s="8"/>
      <c r="OHE5157" s="8"/>
      <c r="OHF5157" s="8"/>
      <c r="OHG5157" s="8"/>
      <c r="OHH5157" s="8"/>
      <c r="OHI5157" s="8"/>
      <c r="OHJ5157" s="8"/>
      <c r="OHK5157" s="8"/>
      <c r="OHL5157" s="8"/>
      <c r="OHM5157" s="8"/>
      <c r="OHN5157" s="8"/>
      <c r="OHO5157" s="8"/>
      <c r="OHP5157" s="8"/>
      <c r="OHQ5157" s="8"/>
      <c r="OHR5157" s="8"/>
      <c r="OHS5157" s="8"/>
      <c r="OHT5157" s="8"/>
      <c r="OHU5157" s="8"/>
      <c r="OHV5157" s="8"/>
      <c r="OHW5157" s="8"/>
      <c r="OHX5157" s="8"/>
      <c r="OHY5157" s="8"/>
      <c r="OHZ5157" s="8"/>
      <c r="OIA5157" s="8"/>
      <c r="OIB5157" s="8"/>
      <c r="OIC5157" s="8"/>
      <c r="OID5157" s="8"/>
      <c r="OIE5157" s="8"/>
      <c r="OIF5157" s="8"/>
      <c r="OIG5157" s="8"/>
      <c r="OIH5157" s="8"/>
      <c r="OII5157" s="8"/>
      <c r="OIJ5157" s="8"/>
      <c r="OIK5157" s="8"/>
      <c r="OIL5157" s="8"/>
      <c r="OIM5157" s="8"/>
      <c r="OIN5157" s="8"/>
      <c r="OIO5157" s="8"/>
      <c r="OIP5157" s="8"/>
      <c r="OIQ5157" s="8"/>
      <c r="OIR5157" s="8"/>
      <c r="OIS5157" s="8"/>
      <c r="OIT5157" s="8"/>
      <c r="OIU5157" s="8"/>
      <c r="OIV5157" s="8"/>
      <c r="OIW5157" s="8"/>
      <c r="OIX5157" s="8"/>
      <c r="OIY5157" s="8"/>
      <c r="OIZ5157" s="8"/>
      <c r="OJA5157" s="8"/>
      <c r="OJB5157" s="8"/>
      <c r="OJC5157" s="8"/>
      <c r="OJD5157" s="8"/>
      <c r="OJE5157" s="8"/>
      <c r="OJF5157" s="8"/>
      <c r="OJG5157" s="8"/>
      <c r="OJH5157" s="8"/>
      <c r="OJI5157" s="8"/>
      <c r="OJJ5157" s="8"/>
      <c r="OJK5157" s="8"/>
      <c r="OJL5157" s="8"/>
      <c r="OJM5157" s="8"/>
      <c r="OJN5157" s="8"/>
      <c r="OJO5157" s="8"/>
      <c r="OJP5157" s="8"/>
      <c r="OJQ5157" s="8"/>
      <c r="OJR5157" s="8"/>
      <c r="OJS5157" s="8"/>
      <c r="OJT5157" s="8"/>
      <c r="OJU5157" s="8"/>
      <c r="OJV5157" s="8"/>
      <c r="OJW5157" s="8"/>
      <c r="OJX5157" s="8"/>
      <c r="OJY5157" s="8"/>
      <c r="OJZ5157" s="8"/>
      <c r="OKA5157" s="8"/>
      <c r="OKB5157" s="8"/>
      <c r="OKC5157" s="8"/>
      <c r="OKD5157" s="8"/>
      <c r="OKE5157" s="8"/>
      <c r="OKF5157" s="8"/>
      <c r="OKG5157" s="8"/>
      <c r="OKH5157" s="8"/>
      <c r="OKI5157" s="8"/>
      <c r="OKJ5157" s="8"/>
      <c r="OKK5157" s="8"/>
      <c r="OKL5157" s="8"/>
      <c r="OKM5157" s="8"/>
      <c r="OKN5157" s="8"/>
      <c r="OKO5157" s="8"/>
      <c r="OKP5157" s="8"/>
      <c r="OKQ5157" s="8"/>
      <c r="OKR5157" s="8"/>
      <c r="OKS5157" s="8"/>
      <c r="OKT5157" s="8"/>
      <c r="OKU5157" s="8"/>
      <c r="OKV5157" s="8"/>
      <c r="OKW5157" s="8"/>
      <c r="OKX5157" s="8"/>
      <c r="OKY5157" s="8"/>
      <c r="OKZ5157" s="8"/>
      <c r="OLA5157" s="8"/>
      <c r="OLB5157" s="8"/>
      <c r="OLC5157" s="8"/>
      <c r="OLD5157" s="8"/>
      <c r="OLE5157" s="8"/>
      <c r="OLF5157" s="8"/>
      <c r="OLG5157" s="8"/>
      <c r="OLH5157" s="8"/>
      <c r="OLI5157" s="8"/>
      <c r="OLJ5157" s="8"/>
      <c r="OLK5157" s="8"/>
      <c r="OLL5157" s="8"/>
      <c r="OLM5157" s="8"/>
      <c r="OLN5157" s="8"/>
      <c r="OLO5157" s="8"/>
      <c r="OLP5157" s="8"/>
      <c r="OLQ5157" s="8"/>
      <c r="OLR5157" s="8"/>
      <c r="OLS5157" s="8"/>
      <c r="OLT5157" s="8"/>
      <c r="OLU5157" s="8"/>
      <c r="OLV5157" s="8"/>
      <c r="OLW5157" s="8"/>
      <c r="OLX5157" s="8"/>
      <c r="OLY5157" s="8"/>
      <c r="OLZ5157" s="8"/>
      <c r="OMA5157" s="8"/>
      <c r="OMB5157" s="8"/>
      <c r="OMC5157" s="8"/>
      <c r="OMD5157" s="8"/>
      <c r="OME5157" s="8"/>
      <c r="OMF5157" s="8"/>
      <c r="OMG5157" s="8"/>
      <c r="OMH5157" s="8"/>
      <c r="OMI5157" s="8"/>
      <c r="OMJ5157" s="8"/>
      <c r="OMK5157" s="8"/>
      <c r="OML5157" s="8"/>
      <c r="OMM5157" s="8"/>
      <c r="OMN5157" s="8"/>
      <c r="OMO5157" s="8"/>
      <c r="OMP5157" s="8"/>
      <c r="OMQ5157" s="8"/>
      <c r="OMR5157" s="8"/>
      <c r="OMS5157" s="8"/>
      <c r="OMT5157" s="8"/>
      <c r="OMU5157" s="8"/>
      <c r="OMV5157" s="8"/>
      <c r="OMW5157" s="8"/>
      <c r="OMX5157" s="8"/>
      <c r="OMY5157" s="8"/>
      <c r="OMZ5157" s="8"/>
      <c r="ONA5157" s="8"/>
      <c r="ONB5157" s="8"/>
      <c r="ONC5157" s="8"/>
      <c r="OND5157" s="8"/>
      <c r="ONE5157" s="8"/>
      <c r="ONF5157" s="8"/>
      <c r="ONG5157" s="8"/>
      <c r="ONH5157" s="8"/>
      <c r="ONI5157" s="8"/>
      <c r="ONJ5157" s="8"/>
      <c r="ONK5157" s="8"/>
      <c r="ONL5157" s="8"/>
      <c r="ONM5157" s="8"/>
      <c r="ONN5157" s="8"/>
      <c r="ONO5157" s="8"/>
      <c r="ONP5157" s="8"/>
      <c r="ONQ5157" s="8"/>
      <c r="ONR5157" s="8"/>
      <c r="ONS5157" s="8"/>
      <c r="ONT5157" s="8"/>
      <c r="ONU5157" s="8"/>
      <c r="ONV5157" s="8"/>
      <c r="ONW5157" s="8"/>
      <c r="ONX5157" s="8"/>
      <c r="ONY5157" s="8"/>
      <c r="ONZ5157" s="8"/>
      <c r="OOA5157" s="8"/>
      <c r="OOB5157" s="8"/>
      <c r="OOC5157" s="8"/>
      <c r="OOD5157" s="8"/>
      <c r="OOE5157" s="8"/>
      <c r="OOF5157" s="8"/>
      <c r="OOG5157" s="8"/>
      <c r="OOH5157" s="8"/>
      <c r="OOI5157" s="8"/>
      <c r="OOJ5157" s="8"/>
      <c r="OOK5157" s="8"/>
      <c r="OOL5157" s="8"/>
      <c r="OOM5157" s="8"/>
      <c r="OON5157" s="8"/>
      <c r="OOO5157" s="8"/>
      <c r="OOP5157" s="8"/>
      <c r="OOQ5157" s="8"/>
      <c r="OOR5157" s="8"/>
      <c r="OOS5157" s="8"/>
      <c r="OOT5157" s="8"/>
      <c r="OOU5157" s="8"/>
      <c r="OOV5157" s="8"/>
      <c r="OOW5157" s="8"/>
      <c r="OOX5157" s="8"/>
      <c r="OOY5157" s="8"/>
      <c r="OOZ5157" s="8"/>
      <c r="OPA5157" s="8"/>
      <c r="OPB5157" s="8"/>
      <c r="OPC5157" s="8"/>
      <c r="OPD5157" s="8"/>
      <c r="OPE5157" s="8"/>
      <c r="OPF5157" s="8"/>
      <c r="OPG5157" s="8"/>
      <c r="OPH5157" s="8"/>
      <c r="OPI5157" s="8"/>
      <c r="OPJ5157" s="8"/>
      <c r="OPK5157" s="8"/>
      <c r="OPL5157" s="8"/>
      <c r="OPM5157" s="8"/>
      <c r="OPN5157" s="8"/>
      <c r="OPO5157" s="8"/>
      <c r="OPP5157" s="8"/>
      <c r="OPQ5157" s="8"/>
      <c r="OPR5157" s="8"/>
      <c r="OPS5157" s="8"/>
      <c r="OPT5157" s="8"/>
      <c r="OPU5157" s="8"/>
      <c r="OPV5157" s="8"/>
      <c r="OPW5157" s="8"/>
      <c r="OPX5157" s="8"/>
      <c r="OPY5157" s="8"/>
      <c r="OPZ5157" s="8"/>
      <c r="OQA5157" s="8"/>
      <c r="OQB5157" s="8"/>
      <c r="OQC5157" s="8"/>
      <c r="OQD5157" s="8"/>
      <c r="OQE5157" s="8"/>
      <c r="OQF5157" s="8"/>
      <c r="OQG5157" s="8"/>
      <c r="OQH5157" s="8"/>
      <c r="OQI5157" s="8"/>
      <c r="OQJ5157" s="8"/>
      <c r="OQK5157" s="8"/>
      <c r="OQL5157" s="8"/>
      <c r="OQM5157" s="8"/>
      <c r="OQN5157" s="8"/>
      <c r="OQO5157" s="8"/>
      <c r="OQP5157" s="8"/>
      <c r="OQQ5157" s="8"/>
      <c r="OQR5157" s="8"/>
      <c r="OQS5157" s="8"/>
      <c r="OQT5157" s="8"/>
      <c r="OQU5157" s="8"/>
      <c r="OQV5157" s="8"/>
      <c r="OQW5157" s="8"/>
      <c r="OQX5157" s="8"/>
      <c r="OQY5157" s="8"/>
      <c r="OQZ5157" s="8"/>
      <c r="ORA5157" s="8"/>
      <c r="ORB5157" s="8"/>
      <c r="ORC5157" s="8"/>
      <c r="ORD5157" s="8"/>
      <c r="ORE5157" s="8"/>
      <c r="ORF5157" s="8"/>
      <c r="ORG5157" s="8"/>
      <c r="ORH5157" s="8"/>
      <c r="ORI5157" s="8"/>
      <c r="ORJ5157" s="8"/>
      <c r="ORK5157" s="8"/>
      <c r="ORL5157" s="8"/>
      <c r="ORM5157" s="8"/>
      <c r="ORN5157" s="8"/>
      <c r="ORO5157" s="8"/>
      <c r="ORP5157" s="8"/>
      <c r="ORQ5157" s="8"/>
      <c r="ORR5157" s="8"/>
      <c r="ORS5157" s="8"/>
      <c r="ORT5157" s="8"/>
      <c r="ORU5157" s="8"/>
      <c r="ORV5157" s="8"/>
      <c r="ORW5157" s="8"/>
      <c r="ORX5157" s="8"/>
      <c r="ORY5157" s="8"/>
      <c r="ORZ5157" s="8"/>
      <c r="OSA5157" s="8"/>
      <c r="OSB5157" s="8"/>
      <c r="OSC5157" s="8"/>
      <c r="OSD5157" s="8"/>
      <c r="OSE5157" s="8"/>
      <c r="OSF5157" s="8"/>
      <c r="OSG5157" s="8"/>
      <c r="OSH5157" s="8"/>
      <c r="OSI5157" s="8"/>
      <c r="OSJ5157" s="8"/>
      <c r="OSK5157" s="8"/>
      <c r="OSL5157" s="8"/>
      <c r="OSM5157" s="8"/>
      <c r="OSN5157" s="8"/>
      <c r="OSO5157" s="8"/>
      <c r="OSP5157" s="8"/>
      <c r="OSQ5157" s="8"/>
      <c r="OSR5157" s="8"/>
      <c r="OSS5157" s="8"/>
      <c r="OST5157" s="8"/>
      <c r="OSU5157" s="8"/>
      <c r="OSV5157" s="8"/>
      <c r="OSW5157" s="8"/>
      <c r="OSX5157" s="8"/>
      <c r="OSY5157" s="8"/>
      <c r="OSZ5157" s="8"/>
      <c r="OTA5157" s="8"/>
      <c r="OTB5157" s="8"/>
      <c r="OTC5157" s="8"/>
      <c r="OTD5157" s="8"/>
      <c r="OTE5157" s="8"/>
      <c r="OTF5157" s="8"/>
      <c r="OTG5157" s="8"/>
      <c r="OTH5157" s="8"/>
      <c r="OTI5157" s="8"/>
      <c r="OTJ5157" s="8"/>
      <c r="OTK5157" s="8"/>
      <c r="OTL5157" s="8"/>
      <c r="OTM5157" s="8"/>
      <c r="OTN5157" s="8"/>
      <c r="OTO5157" s="8"/>
      <c r="OTP5157" s="8"/>
      <c r="OTQ5157" s="8"/>
      <c r="OTR5157" s="8"/>
      <c r="OTS5157" s="8"/>
      <c r="OTT5157" s="8"/>
      <c r="OTU5157" s="8"/>
      <c r="OTV5157" s="8"/>
      <c r="OTW5157" s="8"/>
      <c r="OTX5157" s="8"/>
      <c r="OTY5157" s="8"/>
      <c r="OTZ5157" s="8"/>
      <c r="OUA5157" s="8"/>
      <c r="OUB5157" s="8"/>
      <c r="OUC5157" s="8"/>
      <c r="OUD5157" s="8"/>
      <c r="OUE5157" s="8"/>
      <c r="OUF5157" s="8"/>
      <c r="OUG5157" s="8"/>
      <c r="OUH5157" s="8"/>
      <c r="OUI5157" s="8"/>
      <c r="OUJ5157" s="8"/>
      <c r="OUK5157" s="8"/>
      <c r="OUL5157" s="8"/>
      <c r="OUM5157" s="8"/>
      <c r="OUN5157" s="8"/>
      <c r="OUO5157" s="8"/>
      <c r="OUP5157" s="8"/>
      <c r="OUQ5157" s="8"/>
      <c r="OUR5157" s="8"/>
      <c r="OUS5157" s="8"/>
      <c r="OUT5157" s="8"/>
      <c r="OUU5157" s="8"/>
      <c r="OUV5157" s="8"/>
      <c r="OUW5157" s="8"/>
      <c r="OUX5157" s="8"/>
      <c r="OUY5157" s="8"/>
      <c r="OUZ5157" s="8"/>
      <c r="OVA5157" s="8"/>
      <c r="OVB5157" s="8"/>
      <c r="OVC5157" s="8"/>
      <c r="OVD5157" s="8"/>
      <c r="OVE5157" s="8"/>
      <c r="OVF5157" s="8"/>
      <c r="OVG5157" s="8"/>
      <c r="OVH5157" s="8"/>
      <c r="OVI5157" s="8"/>
      <c r="OVJ5157" s="8"/>
      <c r="OVK5157" s="8"/>
      <c r="OVL5157" s="8"/>
      <c r="OVM5157" s="8"/>
      <c r="OVN5157" s="8"/>
      <c r="OVO5157" s="8"/>
      <c r="OVP5157" s="8"/>
      <c r="OVQ5157" s="8"/>
      <c r="OVR5157" s="8"/>
      <c r="OVS5157" s="8"/>
      <c r="OVT5157" s="8"/>
      <c r="OVU5157" s="8"/>
      <c r="OVV5157" s="8"/>
      <c r="OVW5157" s="8"/>
      <c r="OVX5157" s="8"/>
      <c r="OVY5157" s="8"/>
      <c r="OVZ5157" s="8"/>
      <c r="OWA5157" s="8"/>
      <c r="OWB5157" s="8"/>
      <c r="OWC5157" s="8"/>
      <c r="OWD5157" s="8"/>
      <c r="OWE5157" s="8"/>
      <c r="OWF5157" s="8"/>
      <c r="OWG5157" s="8"/>
      <c r="OWH5157" s="8"/>
      <c r="OWI5157" s="8"/>
      <c r="OWJ5157" s="8"/>
      <c r="OWK5157" s="8"/>
      <c r="OWL5157" s="8"/>
      <c r="OWM5157" s="8"/>
      <c r="OWN5157" s="8"/>
      <c r="OWO5157" s="8"/>
      <c r="OWP5157" s="8"/>
      <c r="OWQ5157" s="8"/>
      <c r="OWR5157" s="8"/>
      <c r="OWS5157" s="8"/>
      <c r="OWT5157" s="8"/>
      <c r="OWU5157" s="8"/>
      <c r="OWV5157" s="8"/>
      <c r="OWW5157" s="8"/>
      <c r="OWX5157" s="8"/>
      <c r="OWY5157" s="8"/>
      <c r="OWZ5157" s="8"/>
      <c r="OXA5157" s="8"/>
      <c r="OXB5157" s="8"/>
      <c r="OXC5157" s="8"/>
      <c r="OXD5157" s="8"/>
      <c r="OXE5157" s="8"/>
      <c r="OXF5157" s="8"/>
      <c r="OXG5157" s="8"/>
      <c r="OXH5157" s="8"/>
      <c r="OXI5157" s="8"/>
      <c r="OXJ5157" s="8"/>
      <c r="OXK5157" s="8"/>
      <c r="OXL5157" s="8"/>
      <c r="OXM5157" s="8"/>
      <c r="OXN5157" s="8"/>
      <c r="OXO5157" s="8"/>
      <c r="OXP5157" s="8"/>
      <c r="OXQ5157" s="8"/>
      <c r="OXR5157" s="8"/>
      <c r="OXS5157" s="8"/>
      <c r="OXT5157" s="8"/>
      <c r="OXU5157" s="8"/>
      <c r="OXV5157" s="8"/>
      <c r="OXW5157" s="8"/>
      <c r="OXX5157" s="8"/>
      <c r="OXY5157" s="8"/>
      <c r="OXZ5157" s="8"/>
      <c r="OYA5157" s="8"/>
      <c r="OYB5157" s="8"/>
      <c r="OYC5157" s="8"/>
      <c r="OYD5157" s="8"/>
      <c r="OYE5157" s="8"/>
      <c r="OYF5157" s="8"/>
      <c r="OYG5157" s="8"/>
      <c r="OYH5157" s="8"/>
      <c r="OYI5157" s="8"/>
      <c r="OYJ5157" s="8"/>
      <c r="OYK5157" s="8"/>
      <c r="OYL5157" s="8"/>
      <c r="OYM5157" s="8"/>
      <c r="OYN5157" s="8"/>
      <c r="OYO5157" s="8"/>
      <c r="OYP5157" s="8"/>
      <c r="OYQ5157" s="8"/>
      <c r="OYR5157" s="8"/>
      <c r="OYS5157" s="8"/>
      <c r="OYT5157" s="8"/>
      <c r="OYU5157" s="8"/>
      <c r="OYV5157" s="8"/>
      <c r="OYW5157" s="8"/>
      <c r="OYX5157" s="8"/>
      <c r="OYY5157" s="8"/>
      <c r="OYZ5157" s="8"/>
      <c r="OZA5157" s="8"/>
      <c r="OZB5157" s="8"/>
      <c r="OZC5157" s="8"/>
      <c r="OZD5157" s="8"/>
      <c r="OZE5157" s="8"/>
      <c r="OZF5157" s="8"/>
      <c r="OZG5157" s="8"/>
      <c r="OZH5157" s="8"/>
      <c r="OZI5157" s="8"/>
      <c r="OZJ5157" s="8"/>
      <c r="OZK5157" s="8"/>
      <c r="OZL5157" s="8"/>
      <c r="OZM5157" s="8"/>
      <c r="OZN5157" s="8"/>
      <c r="OZO5157" s="8"/>
      <c r="OZP5157" s="8"/>
      <c r="OZQ5157" s="8"/>
      <c r="OZR5157" s="8"/>
      <c r="OZS5157" s="8"/>
      <c r="OZT5157" s="8"/>
      <c r="OZU5157" s="8"/>
      <c r="OZV5157" s="8"/>
      <c r="OZW5157" s="8"/>
      <c r="OZX5157" s="8"/>
      <c r="OZY5157" s="8"/>
      <c r="OZZ5157" s="8"/>
      <c r="PAA5157" s="8"/>
      <c r="PAB5157" s="8"/>
      <c r="PAC5157" s="8"/>
      <c r="PAD5157" s="8"/>
      <c r="PAE5157" s="8"/>
      <c r="PAF5157" s="8"/>
      <c r="PAG5157" s="8"/>
      <c r="PAH5157" s="8"/>
      <c r="PAI5157" s="8"/>
      <c r="PAJ5157" s="8"/>
      <c r="PAK5157" s="8"/>
      <c r="PAL5157" s="8"/>
      <c r="PAM5157" s="8"/>
      <c r="PAN5157" s="8"/>
      <c r="PAO5157" s="8"/>
      <c r="PAP5157" s="8"/>
      <c r="PAQ5157" s="8"/>
      <c r="PAR5157" s="8"/>
      <c r="PAS5157" s="8"/>
      <c r="PAT5157" s="8"/>
      <c r="PAU5157" s="8"/>
      <c r="PAV5157" s="8"/>
      <c r="PAW5157" s="8"/>
      <c r="PAX5157" s="8"/>
      <c r="PAY5157" s="8"/>
      <c r="PAZ5157" s="8"/>
      <c r="PBA5157" s="8"/>
      <c r="PBB5157" s="8"/>
      <c r="PBC5157" s="8"/>
      <c r="PBD5157" s="8"/>
      <c r="PBE5157" s="8"/>
      <c r="PBF5157" s="8"/>
      <c r="PBG5157" s="8"/>
      <c r="PBH5157" s="8"/>
      <c r="PBI5157" s="8"/>
      <c r="PBJ5157" s="8"/>
      <c r="PBK5157" s="8"/>
      <c r="PBL5157" s="8"/>
      <c r="PBM5157" s="8"/>
      <c r="PBN5157" s="8"/>
      <c r="PBO5157" s="8"/>
      <c r="PBP5157" s="8"/>
      <c r="PBQ5157" s="8"/>
      <c r="PBR5157" s="8"/>
      <c r="PBS5157" s="8"/>
      <c r="PBT5157" s="8"/>
      <c r="PBU5157" s="8"/>
      <c r="PBV5157" s="8"/>
      <c r="PBW5157" s="8"/>
      <c r="PBX5157" s="8"/>
      <c r="PBY5157" s="8"/>
      <c r="PBZ5157" s="8"/>
      <c r="PCA5157" s="8"/>
      <c r="PCB5157" s="8"/>
      <c r="PCC5157" s="8"/>
      <c r="PCD5157" s="8"/>
      <c r="PCE5157" s="8"/>
      <c r="PCF5157" s="8"/>
      <c r="PCG5157" s="8"/>
      <c r="PCH5157" s="8"/>
      <c r="PCI5157" s="8"/>
      <c r="PCJ5157" s="8"/>
      <c r="PCK5157" s="8"/>
      <c r="PCL5157" s="8"/>
      <c r="PCM5157" s="8"/>
      <c r="PCN5157" s="8"/>
      <c r="PCO5157" s="8"/>
      <c r="PCP5157" s="8"/>
      <c r="PCQ5157" s="8"/>
      <c r="PCR5157" s="8"/>
      <c r="PCS5157" s="8"/>
      <c r="PCT5157" s="8"/>
      <c r="PCU5157" s="8"/>
      <c r="PCV5157" s="8"/>
      <c r="PCW5157" s="8"/>
      <c r="PCX5157" s="8"/>
      <c r="PCY5157" s="8"/>
      <c r="PCZ5157" s="8"/>
      <c r="PDA5157" s="8"/>
      <c r="PDB5157" s="8"/>
      <c r="PDC5157" s="8"/>
      <c r="PDD5157" s="8"/>
      <c r="PDE5157" s="8"/>
      <c r="PDF5157" s="8"/>
      <c r="PDG5157" s="8"/>
      <c r="PDH5157" s="8"/>
      <c r="PDI5157" s="8"/>
      <c r="PDJ5157" s="8"/>
      <c r="PDK5157" s="8"/>
      <c r="PDL5157" s="8"/>
      <c r="PDM5157" s="8"/>
      <c r="PDN5157" s="8"/>
      <c r="PDO5157" s="8"/>
      <c r="PDP5157" s="8"/>
      <c r="PDQ5157" s="8"/>
      <c r="PDR5157" s="8"/>
      <c r="PDS5157" s="8"/>
      <c r="PDT5157" s="8"/>
      <c r="PDU5157" s="8"/>
      <c r="PDV5157" s="8"/>
      <c r="PDW5157" s="8"/>
      <c r="PDX5157" s="8"/>
      <c r="PDY5157" s="8"/>
      <c r="PDZ5157" s="8"/>
      <c r="PEA5157" s="8"/>
      <c r="PEB5157" s="8"/>
      <c r="PEC5157" s="8"/>
      <c r="PED5157" s="8"/>
      <c r="PEE5157" s="8"/>
      <c r="PEF5157" s="8"/>
      <c r="PEG5157" s="8"/>
      <c r="PEH5157" s="8"/>
      <c r="PEI5157" s="8"/>
      <c r="PEJ5157" s="8"/>
      <c r="PEK5157" s="8"/>
      <c r="PEL5157" s="8"/>
      <c r="PEM5157" s="8"/>
      <c r="PEN5157" s="8"/>
      <c r="PEO5157" s="8"/>
      <c r="PEP5157" s="8"/>
      <c r="PEQ5157" s="8"/>
      <c r="PER5157" s="8"/>
      <c r="PES5157" s="8"/>
      <c r="PET5157" s="8"/>
      <c r="PEU5157" s="8"/>
      <c r="PEV5157" s="8"/>
      <c r="PEW5157" s="8"/>
      <c r="PEX5157" s="8"/>
      <c r="PEY5157" s="8"/>
      <c r="PEZ5157" s="8"/>
      <c r="PFA5157" s="8"/>
      <c r="PFB5157" s="8"/>
      <c r="PFC5157" s="8"/>
      <c r="PFD5157" s="8"/>
      <c r="PFE5157" s="8"/>
      <c r="PFF5157" s="8"/>
      <c r="PFG5157" s="8"/>
      <c r="PFH5157" s="8"/>
      <c r="PFI5157" s="8"/>
      <c r="PFJ5157" s="8"/>
      <c r="PFK5157" s="8"/>
      <c r="PFL5157" s="8"/>
      <c r="PFM5157" s="8"/>
      <c r="PFN5157" s="8"/>
      <c r="PFO5157" s="8"/>
      <c r="PFP5157" s="8"/>
      <c r="PFQ5157" s="8"/>
      <c r="PFR5157" s="8"/>
      <c r="PFS5157" s="8"/>
      <c r="PFT5157" s="8"/>
      <c r="PFU5157" s="8"/>
      <c r="PFV5157" s="8"/>
      <c r="PFW5157" s="8"/>
      <c r="PFX5157" s="8"/>
      <c r="PFY5157" s="8"/>
      <c r="PFZ5157" s="8"/>
      <c r="PGA5157" s="8"/>
      <c r="PGB5157" s="8"/>
      <c r="PGC5157" s="8"/>
      <c r="PGD5157" s="8"/>
      <c r="PGE5157" s="8"/>
      <c r="PGF5157" s="8"/>
      <c r="PGG5157" s="8"/>
      <c r="PGH5157" s="8"/>
      <c r="PGI5157" s="8"/>
      <c r="PGJ5157" s="8"/>
      <c r="PGK5157" s="8"/>
      <c r="PGL5157" s="8"/>
      <c r="PGM5157" s="8"/>
      <c r="PGN5157" s="8"/>
      <c r="PGO5157" s="8"/>
      <c r="PGP5157" s="8"/>
      <c r="PGQ5157" s="8"/>
      <c r="PGR5157" s="8"/>
      <c r="PGS5157" s="8"/>
      <c r="PGT5157" s="8"/>
      <c r="PGU5157" s="8"/>
      <c r="PGV5157" s="8"/>
      <c r="PGW5157" s="8"/>
      <c r="PGX5157" s="8"/>
      <c r="PGY5157" s="8"/>
      <c r="PGZ5157" s="8"/>
      <c r="PHA5157" s="8"/>
      <c r="PHB5157" s="8"/>
      <c r="PHC5157" s="8"/>
      <c r="PHD5157" s="8"/>
      <c r="PHE5157" s="8"/>
      <c r="PHF5157" s="8"/>
      <c r="PHG5157" s="8"/>
      <c r="PHH5157" s="8"/>
      <c r="PHI5157" s="8"/>
      <c r="PHJ5157" s="8"/>
      <c r="PHK5157" s="8"/>
      <c r="PHL5157" s="8"/>
      <c r="PHM5157" s="8"/>
      <c r="PHN5157" s="8"/>
      <c r="PHO5157" s="8"/>
      <c r="PHP5157" s="8"/>
      <c r="PHQ5157" s="8"/>
      <c r="PHR5157" s="8"/>
      <c r="PHS5157" s="8"/>
      <c r="PHT5157" s="8"/>
      <c r="PHU5157" s="8"/>
      <c r="PHV5157" s="8"/>
      <c r="PHW5157" s="8"/>
      <c r="PHX5157" s="8"/>
      <c r="PHY5157" s="8"/>
      <c r="PHZ5157" s="8"/>
      <c r="PIA5157" s="8"/>
      <c r="PIB5157" s="8"/>
      <c r="PIC5157" s="8"/>
      <c r="PID5157" s="8"/>
      <c r="PIE5157" s="8"/>
      <c r="PIF5157" s="8"/>
      <c r="PIG5157" s="8"/>
      <c r="PIH5157" s="8"/>
      <c r="PII5157" s="8"/>
      <c r="PIJ5157" s="8"/>
      <c r="PIK5157" s="8"/>
      <c r="PIL5157" s="8"/>
      <c r="PIM5157" s="8"/>
      <c r="PIN5157" s="8"/>
      <c r="PIO5157" s="8"/>
      <c r="PIP5157" s="8"/>
      <c r="PIQ5157" s="8"/>
      <c r="PIR5157" s="8"/>
      <c r="PIS5157" s="8"/>
      <c r="PIT5157" s="8"/>
      <c r="PIU5157" s="8"/>
      <c r="PIV5157" s="8"/>
      <c r="PIW5157" s="8"/>
      <c r="PIX5157" s="8"/>
      <c r="PIY5157" s="8"/>
      <c r="PIZ5157" s="8"/>
      <c r="PJA5157" s="8"/>
      <c r="PJB5157" s="8"/>
      <c r="PJC5157" s="8"/>
      <c r="PJD5157" s="8"/>
      <c r="PJE5157" s="8"/>
      <c r="PJF5157" s="8"/>
      <c r="PJG5157" s="8"/>
      <c r="PJH5157" s="8"/>
      <c r="PJI5157" s="8"/>
      <c r="PJJ5157" s="8"/>
      <c r="PJK5157" s="8"/>
      <c r="PJL5157" s="8"/>
      <c r="PJM5157" s="8"/>
      <c r="PJN5157" s="8"/>
      <c r="PJO5157" s="8"/>
      <c r="PJP5157" s="8"/>
      <c r="PJQ5157" s="8"/>
      <c r="PJR5157" s="8"/>
      <c r="PJS5157" s="8"/>
      <c r="PJT5157" s="8"/>
      <c r="PJU5157" s="8"/>
      <c r="PJV5157" s="8"/>
      <c r="PJW5157" s="8"/>
      <c r="PJX5157" s="8"/>
      <c r="PJY5157" s="8"/>
      <c r="PJZ5157" s="8"/>
      <c r="PKA5157" s="8"/>
      <c r="PKB5157" s="8"/>
      <c r="PKC5157" s="8"/>
      <c r="PKD5157" s="8"/>
      <c r="PKE5157" s="8"/>
      <c r="PKF5157" s="8"/>
      <c r="PKG5157" s="8"/>
      <c r="PKH5157" s="8"/>
      <c r="PKI5157" s="8"/>
      <c r="PKJ5157" s="8"/>
      <c r="PKK5157" s="8"/>
      <c r="PKL5157" s="8"/>
      <c r="PKM5157" s="8"/>
      <c r="PKN5157" s="8"/>
      <c r="PKO5157" s="8"/>
      <c r="PKP5157" s="8"/>
      <c r="PKQ5157" s="8"/>
      <c r="PKR5157" s="8"/>
      <c r="PKS5157" s="8"/>
      <c r="PKT5157" s="8"/>
      <c r="PKU5157" s="8"/>
      <c r="PKV5157" s="8"/>
      <c r="PKW5157" s="8"/>
      <c r="PKX5157" s="8"/>
      <c r="PKY5157" s="8"/>
      <c r="PKZ5157" s="8"/>
      <c r="PLA5157" s="8"/>
      <c r="PLB5157" s="8"/>
      <c r="PLC5157" s="8"/>
      <c r="PLD5157" s="8"/>
      <c r="PLE5157" s="8"/>
      <c r="PLF5157" s="8"/>
      <c r="PLG5157" s="8"/>
      <c r="PLH5157" s="8"/>
      <c r="PLI5157" s="8"/>
      <c r="PLJ5157" s="8"/>
      <c r="PLK5157" s="8"/>
      <c r="PLL5157" s="8"/>
      <c r="PLM5157" s="8"/>
      <c r="PLN5157" s="8"/>
      <c r="PLO5157" s="8"/>
      <c r="PLP5157" s="8"/>
      <c r="PLQ5157" s="8"/>
      <c r="PLR5157" s="8"/>
      <c r="PLS5157" s="8"/>
      <c r="PLT5157" s="8"/>
      <c r="PLU5157" s="8"/>
      <c r="PLV5157" s="8"/>
      <c r="PLW5157" s="8"/>
      <c r="PLX5157" s="8"/>
      <c r="PLY5157" s="8"/>
      <c r="PLZ5157" s="8"/>
      <c r="PMA5157" s="8"/>
      <c r="PMB5157" s="8"/>
      <c r="PMC5157" s="8"/>
      <c r="PMD5157" s="8"/>
      <c r="PME5157" s="8"/>
      <c r="PMF5157" s="8"/>
      <c r="PMG5157" s="8"/>
      <c r="PMH5157" s="8"/>
      <c r="PMI5157" s="8"/>
      <c r="PMJ5157" s="8"/>
      <c r="PMK5157" s="8"/>
      <c r="PML5157" s="8"/>
      <c r="PMM5157" s="8"/>
      <c r="PMN5157" s="8"/>
      <c r="PMO5157" s="8"/>
      <c r="PMP5157" s="8"/>
      <c r="PMQ5157" s="8"/>
      <c r="PMR5157" s="8"/>
      <c r="PMS5157" s="8"/>
      <c r="PMT5157" s="8"/>
      <c r="PMU5157" s="8"/>
      <c r="PMV5157" s="8"/>
      <c r="PMW5157" s="8"/>
      <c r="PMX5157" s="8"/>
      <c r="PMY5157" s="8"/>
      <c r="PMZ5157" s="8"/>
      <c r="PNA5157" s="8"/>
      <c r="PNB5157" s="8"/>
      <c r="PNC5157" s="8"/>
      <c r="PND5157" s="8"/>
      <c r="PNE5157" s="8"/>
      <c r="PNF5157" s="8"/>
      <c r="PNG5157" s="8"/>
      <c r="PNH5157" s="8"/>
      <c r="PNI5157" s="8"/>
      <c r="PNJ5157" s="8"/>
      <c r="PNK5157" s="8"/>
      <c r="PNL5157" s="8"/>
      <c r="PNM5157" s="8"/>
      <c r="PNN5157" s="8"/>
      <c r="PNO5157" s="8"/>
      <c r="PNP5157" s="8"/>
      <c r="PNQ5157" s="8"/>
      <c r="PNR5157" s="8"/>
      <c r="PNS5157" s="8"/>
      <c r="PNT5157" s="8"/>
      <c r="PNU5157" s="8"/>
      <c r="PNV5157" s="8"/>
      <c r="PNW5157" s="8"/>
      <c r="PNX5157" s="8"/>
      <c r="PNY5157" s="8"/>
      <c r="PNZ5157" s="8"/>
      <c r="POA5157" s="8"/>
      <c r="POB5157" s="8"/>
      <c r="POC5157" s="8"/>
      <c r="POD5157" s="8"/>
      <c r="POE5157" s="8"/>
      <c r="POF5157" s="8"/>
      <c r="POG5157" s="8"/>
      <c r="POH5157" s="8"/>
      <c r="POI5157" s="8"/>
      <c r="POJ5157" s="8"/>
      <c r="POK5157" s="8"/>
      <c r="POL5157" s="8"/>
      <c r="POM5157" s="8"/>
      <c r="PON5157" s="8"/>
      <c r="POO5157" s="8"/>
      <c r="POP5157" s="8"/>
      <c r="POQ5157" s="8"/>
      <c r="POR5157" s="8"/>
      <c r="POS5157" s="8"/>
      <c r="POT5157" s="8"/>
      <c r="POU5157" s="8"/>
      <c r="POV5157" s="8"/>
      <c r="POW5157" s="8"/>
      <c r="POX5157" s="8"/>
      <c r="POY5157" s="8"/>
      <c r="POZ5157" s="8"/>
      <c r="PPA5157" s="8"/>
      <c r="PPB5157" s="8"/>
      <c r="PPC5157" s="8"/>
      <c r="PPD5157" s="8"/>
      <c r="PPE5157" s="8"/>
      <c r="PPF5157" s="8"/>
      <c r="PPG5157" s="8"/>
      <c r="PPH5157" s="8"/>
      <c r="PPI5157" s="8"/>
      <c r="PPJ5157" s="8"/>
      <c r="PPK5157" s="8"/>
      <c r="PPL5157" s="8"/>
      <c r="PPM5157" s="8"/>
      <c r="PPN5157" s="8"/>
      <c r="PPO5157" s="8"/>
      <c r="PPP5157" s="8"/>
      <c r="PPQ5157" s="8"/>
      <c r="PPR5157" s="8"/>
      <c r="PPS5157" s="8"/>
      <c r="PPT5157" s="8"/>
      <c r="PPU5157" s="8"/>
      <c r="PPV5157" s="8"/>
      <c r="PPW5157" s="8"/>
      <c r="PPX5157" s="8"/>
      <c r="PPY5157" s="8"/>
      <c r="PPZ5157" s="8"/>
      <c r="PQA5157" s="8"/>
      <c r="PQB5157" s="8"/>
      <c r="PQC5157" s="8"/>
      <c r="PQD5157" s="8"/>
      <c r="PQE5157" s="8"/>
      <c r="PQF5157" s="8"/>
      <c r="PQG5157" s="8"/>
      <c r="PQH5157" s="8"/>
      <c r="PQI5157" s="8"/>
      <c r="PQJ5157" s="8"/>
      <c r="PQK5157" s="8"/>
      <c r="PQL5157" s="8"/>
      <c r="PQM5157" s="8"/>
      <c r="PQN5157" s="8"/>
      <c r="PQO5157" s="8"/>
      <c r="PQP5157" s="8"/>
      <c r="PQQ5157" s="8"/>
      <c r="PQR5157" s="8"/>
      <c r="PQS5157" s="8"/>
      <c r="PQT5157" s="8"/>
      <c r="PQU5157" s="8"/>
      <c r="PQV5157" s="8"/>
      <c r="PQW5157" s="8"/>
      <c r="PQX5157" s="8"/>
      <c r="PQY5157" s="8"/>
      <c r="PQZ5157" s="8"/>
      <c r="PRA5157" s="8"/>
      <c r="PRB5157" s="8"/>
      <c r="PRC5157" s="8"/>
      <c r="PRD5157" s="8"/>
      <c r="PRE5157" s="8"/>
      <c r="PRF5157" s="8"/>
      <c r="PRG5157" s="8"/>
      <c r="PRH5157" s="8"/>
      <c r="PRI5157" s="8"/>
      <c r="PRJ5157" s="8"/>
      <c r="PRK5157" s="8"/>
      <c r="PRL5157" s="8"/>
      <c r="PRM5157" s="8"/>
      <c r="PRN5157" s="8"/>
      <c r="PRO5157" s="8"/>
      <c r="PRP5157" s="8"/>
      <c r="PRQ5157" s="8"/>
      <c r="PRR5157" s="8"/>
      <c r="PRS5157" s="8"/>
      <c r="PRT5157" s="8"/>
      <c r="PRU5157" s="8"/>
      <c r="PRV5157" s="8"/>
      <c r="PRW5157" s="8"/>
      <c r="PRX5157" s="8"/>
      <c r="PRY5157" s="8"/>
      <c r="PRZ5157" s="8"/>
      <c r="PSA5157" s="8"/>
      <c r="PSB5157" s="8"/>
      <c r="PSC5157" s="8"/>
      <c r="PSD5157" s="8"/>
      <c r="PSE5157" s="8"/>
      <c r="PSF5157" s="8"/>
      <c r="PSG5157" s="8"/>
      <c r="PSH5157" s="8"/>
      <c r="PSI5157" s="8"/>
      <c r="PSJ5157" s="8"/>
      <c r="PSK5157" s="8"/>
      <c r="PSL5157" s="8"/>
      <c r="PSM5157" s="8"/>
      <c r="PSN5157" s="8"/>
      <c r="PSO5157" s="8"/>
      <c r="PSP5157" s="8"/>
      <c r="PSQ5157" s="8"/>
      <c r="PSR5157" s="8"/>
      <c r="PSS5157" s="8"/>
      <c r="PST5157" s="8"/>
      <c r="PSU5157" s="8"/>
      <c r="PSV5157" s="8"/>
      <c r="PSW5157" s="8"/>
      <c r="PSX5157" s="8"/>
      <c r="PSY5157" s="8"/>
      <c r="PSZ5157" s="8"/>
      <c r="PTA5157" s="8"/>
      <c r="PTB5157" s="8"/>
      <c r="PTC5157" s="8"/>
      <c r="PTD5157" s="8"/>
      <c r="PTE5157" s="8"/>
      <c r="PTF5157" s="8"/>
      <c r="PTG5157" s="8"/>
      <c r="PTH5157" s="8"/>
      <c r="PTI5157" s="8"/>
      <c r="PTJ5157" s="8"/>
      <c r="PTK5157" s="8"/>
      <c r="PTL5157" s="8"/>
      <c r="PTM5157" s="8"/>
      <c r="PTN5157" s="8"/>
      <c r="PTO5157" s="8"/>
      <c r="PTP5157" s="8"/>
      <c r="PTQ5157" s="8"/>
      <c r="PTR5157" s="8"/>
      <c r="PTS5157" s="8"/>
      <c r="PTT5157" s="8"/>
      <c r="PTU5157" s="8"/>
      <c r="PTV5157" s="8"/>
      <c r="PTW5157" s="8"/>
      <c r="PTX5157" s="8"/>
      <c r="PTY5157" s="8"/>
      <c r="PTZ5157" s="8"/>
      <c r="PUA5157" s="8"/>
      <c r="PUB5157" s="8"/>
      <c r="PUC5157" s="8"/>
      <c r="PUD5157" s="8"/>
      <c r="PUE5157" s="8"/>
      <c r="PUF5157" s="8"/>
      <c r="PUG5157" s="8"/>
      <c r="PUH5157" s="8"/>
      <c r="PUI5157" s="8"/>
      <c r="PUJ5157" s="8"/>
      <c r="PUK5157" s="8"/>
      <c r="PUL5157" s="8"/>
      <c r="PUM5157" s="8"/>
      <c r="PUN5157" s="8"/>
      <c r="PUO5157" s="8"/>
      <c r="PUP5157" s="8"/>
      <c r="PUQ5157" s="8"/>
      <c r="PUR5157" s="8"/>
      <c r="PUS5157" s="8"/>
      <c r="PUT5157" s="8"/>
      <c r="PUU5157" s="8"/>
      <c r="PUV5157" s="8"/>
      <c r="PUW5157" s="8"/>
      <c r="PUX5157" s="8"/>
      <c r="PUY5157" s="8"/>
      <c r="PUZ5157" s="8"/>
      <c r="PVA5157" s="8"/>
      <c r="PVB5157" s="8"/>
      <c r="PVC5157" s="8"/>
      <c r="PVD5157" s="8"/>
      <c r="PVE5157" s="8"/>
      <c r="PVF5157" s="8"/>
      <c r="PVG5157" s="8"/>
      <c r="PVH5157" s="8"/>
      <c r="PVI5157" s="8"/>
      <c r="PVJ5157" s="8"/>
      <c r="PVK5157" s="8"/>
      <c r="PVL5157" s="8"/>
      <c r="PVM5157" s="8"/>
      <c r="PVN5157" s="8"/>
      <c r="PVO5157" s="8"/>
      <c r="PVP5157" s="8"/>
      <c r="PVQ5157" s="8"/>
      <c r="PVR5157" s="8"/>
      <c r="PVS5157" s="8"/>
      <c r="PVT5157" s="8"/>
      <c r="PVU5157" s="8"/>
      <c r="PVV5157" s="8"/>
      <c r="PVW5157" s="8"/>
      <c r="PVX5157" s="8"/>
      <c r="PVY5157" s="8"/>
      <c r="PVZ5157" s="8"/>
      <c r="PWA5157" s="8"/>
      <c r="PWB5157" s="8"/>
      <c r="PWC5157" s="8"/>
      <c r="PWD5157" s="8"/>
      <c r="PWE5157" s="8"/>
      <c r="PWF5157" s="8"/>
      <c r="PWG5157" s="8"/>
      <c r="PWH5157" s="8"/>
      <c r="PWI5157" s="8"/>
      <c r="PWJ5157" s="8"/>
      <c r="PWK5157" s="8"/>
      <c r="PWL5157" s="8"/>
      <c r="PWM5157" s="8"/>
      <c r="PWN5157" s="8"/>
      <c r="PWO5157" s="8"/>
      <c r="PWP5157" s="8"/>
      <c r="PWQ5157" s="8"/>
      <c r="PWR5157" s="8"/>
      <c r="PWS5157" s="8"/>
      <c r="PWT5157" s="8"/>
      <c r="PWU5157" s="8"/>
      <c r="PWV5157" s="8"/>
      <c r="PWW5157" s="8"/>
      <c r="PWX5157" s="8"/>
      <c r="PWY5157" s="8"/>
      <c r="PWZ5157" s="8"/>
      <c r="PXA5157" s="8"/>
      <c r="PXB5157" s="8"/>
      <c r="PXC5157" s="8"/>
      <c r="PXD5157" s="8"/>
      <c r="PXE5157" s="8"/>
      <c r="PXF5157" s="8"/>
      <c r="PXG5157" s="8"/>
      <c r="PXH5157" s="8"/>
      <c r="PXI5157" s="8"/>
      <c r="PXJ5157" s="8"/>
      <c r="PXK5157" s="8"/>
      <c r="PXL5157" s="8"/>
      <c r="PXM5157" s="8"/>
      <c r="PXN5157" s="8"/>
      <c r="PXO5157" s="8"/>
      <c r="PXP5157" s="8"/>
      <c r="PXQ5157" s="8"/>
      <c r="PXR5157" s="8"/>
      <c r="PXS5157" s="8"/>
      <c r="PXT5157" s="8"/>
      <c r="PXU5157" s="8"/>
      <c r="PXV5157" s="8"/>
      <c r="PXW5157" s="8"/>
      <c r="PXX5157" s="8"/>
      <c r="PXY5157" s="8"/>
      <c r="PXZ5157" s="8"/>
      <c r="PYA5157" s="8"/>
      <c r="PYB5157" s="8"/>
      <c r="PYC5157" s="8"/>
      <c r="PYD5157" s="8"/>
      <c r="PYE5157" s="8"/>
      <c r="PYF5157" s="8"/>
      <c r="PYG5157" s="8"/>
      <c r="PYH5157" s="8"/>
      <c r="PYI5157" s="8"/>
      <c r="PYJ5157" s="8"/>
      <c r="PYK5157" s="8"/>
      <c r="PYL5157" s="8"/>
      <c r="PYM5157" s="8"/>
      <c r="PYN5157" s="8"/>
      <c r="PYO5157" s="8"/>
      <c r="PYP5157" s="8"/>
      <c r="PYQ5157" s="8"/>
      <c r="PYR5157" s="8"/>
      <c r="PYS5157" s="8"/>
      <c r="PYT5157" s="8"/>
      <c r="PYU5157" s="8"/>
      <c r="PYV5157" s="8"/>
      <c r="PYW5157" s="8"/>
      <c r="PYX5157" s="8"/>
      <c r="PYY5157" s="8"/>
      <c r="PYZ5157" s="8"/>
      <c r="PZA5157" s="8"/>
      <c r="PZB5157" s="8"/>
      <c r="PZC5157" s="8"/>
      <c r="PZD5157" s="8"/>
      <c r="PZE5157" s="8"/>
      <c r="PZF5157" s="8"/>
      <c r="PZG5157" s="8"/>
      <c r="PZH5157" s="8"/>
      <c r="PZI5157" s="8"/>
      <c r="PZJ5157" s="8"/>
      <c r="PZK5157" s="8"/>
      <c r="PZL5157" s="8"/>
      <c r="PZM5157" s="8"/>
      <c r="PZN5157" s="8"/>
      <c r="PZO5157" s="8"/>
      <c r="PZP5157" s="8"/>
      <c r="PZQ5157" s="8"/>
      <c r="PZR5157" s="8"/>
      <c r="PZS5157" s="8"/>
      <c r="PZT5157" s="8"/>
      <c r="PZU5157" s="8"/>
      <c r="PZV5157" s="8"/>
      <c r="PZW5157" s="8"/>
      <c r="PZX5157" s="8"/>
      <c r="PZY5157" s="8"/>
      <c r="PZZ5157" s="8"/>
      <c r="QAA5157" s="8"/>
      <c r="QAB5157" s="8"/>
      <c r="QAC5157" s="8"/>
      <c r="QAD5157" s="8"/>
      <c r="QAE5157" s="8"/>
      <c r="QAF5157" s="8"/>
      <c r="QAG5157" s="8"/>
      <c r="QAH5157" s="8"/>
      <c r="QAI5157" s="8"/>
      <c r="QAJ5157" s="8"/>
      <c r="QAK5157" s="8"/>
      <c r="QAL5157" s="8"/>
      <c r="QAM5157" s="8"/>
      <c r="QAN5157" s="8"/>
      <c r="QAO5157" s="8"/>
      <c r="QAP5157" s="8"/>
      <c r="QAQ5157" s="8"/>
      <c r="QAR5157" s="8"/>
      <c r="QAS5157" s="8"/>
      <c r="QAT5157" s="8"/>
      <c r="QAU5157" s="8"/>
      <c r="QAV5157" s="8"/>
      <c r="QAW5157" s="8"/>
      <c r="QAX5157" s="8"/>
      <c r="QAY5157" s="8"/>
      <c r="QAZ5157" s="8"/>
      <c r="QBA5157" s="8"/>
      <c r="QBB5157" s="8"/>
      <c r="QBC5157" s="8"/>
      <c r="QBD5157" s="8"/>
      <c r="QBE5157" s="8"/>
      <c r="QBF5157" s="8"/>
      <c r="QBG5157" s="8"/>
      <c r="QBH5157" s="8"/>
      <c r="QBI5157" s="8"/>
      <c r="QBJ5157" s="8"/>
      <c r="QBK5157" s="8"/>
      <c r="QBL5157" s="8"/>
      <c r="QBM5157" s="8"/>
      <c r="QBN5157" s="8"/>
      <c r="QBO5157" s="8"/>
      <c r="QBP5157" s="8"/>
      <c r="QBQ5157" s="8"/>
      <c r="QBR5157" s="8"/>
      <c r="QBS5157" s="8"/>
      <c r="QBT5157" s="8"/>
      <c r="QBU5157" s="8"/>
      <c r="QBV5157" s="8"/>
      <c r="QBW5157" s="8"/>
      <c r="QBX5157" s="8"/>
      <c r="QBY5157" s="8"/>
      <c r="QBZ5157" s="8"/>
      <c r="QCA5157" s="8"/>
      <c r="QCB5157" s="8"/>
      <c r="QCC5157" s="8"/>
      <c r="QCD5157" s="8"/>
      <c r="QCE5157" s="8"/>
      <c r="QCF5157" s="8"/>
      <c r="QCG5157" s="8"/>
      <c r="QCH5157" s="8"/>
      <c r="QCI5157" s="8"/>
      <c r="QCJ5157" s="8"/>
      <c r="QCK5157" s="8"/>
      <c r="QCL5157" s="8"/>
      <c r="QCM5157" s="8"/>
      <c r="QCN5157" s="8"/>
      <c r="QCO5157" s="8"/>
      <c r="QCP5157" s="8"/>
      <c r="QCQ5157" s="8"/>
      <c r="QCR5157" s="8"/>
      <c r="QCS5157" s="8"/>
      <c r="QCT5157" s="8"/>
      <c r="QCU5157" s="8"/>
      <c r="QCV5157" s="8"/>
      <c r="QCW5157" s="8"/>
      <c r="QCX5157" s="8"/>
      <c r="QCY5157" s="8"/>
      <c r="QCZ5157" s="8"/>
      <c r="QDA5157" s="8"/>
      <c r="QDB5157" s="8"/>
      <c r="QDC5157" s="8"/>
      <c r="QDD5157" s="8"/>
      <c r="QDE5157" s="8"/>
      <c r="QDF5157" s="8"/>
      <c r="QDG5157" s="8"/>
      <c r="QDH5157" s="8"/>
      <c r="QDI5157" s="8"/>
      <c r="QDJ5157" s="8"/>
      <c r="QDK5157" s="8"/>
      <c r="QDL5157" s="8"/>
      <c r="QDM5157" s="8"/>
      <c r="QDN5157" s="8"/>
      <c r="QDO5157" s="8"/>
      <c r="QDP5157" s="8"/>
      <c r="QDQ5157" s="8"/>
      <c r="QDR5157" s="8"/>
      <c r="QDS5157" s="8"/>
      <c r="QDT5157" s="8"/>
      <c r="QDU5157" s="8"/>
      <c r="QDV5157" s="8"/>
      <c r="QDW5157" s="8"/>
      <c r="QDX5157" s="8"/>
      <c r="QDY5157" s="8"/>
      <c r="QDZ5157" s="8"/>
      <c r="QEA5157" s="8"/>
      <c r="QEB5157" s="8"/>
      <c r="QEC5157" s="8"/>
      <c r="QED5157" s="8"/>
      <c r="QEE5157" s="8"/>
      <c r="QEF5157" s="8"/>
      <c r="QEG5157" s="8"/>
      <c r="QEH5157" s="8"/>
      <c r="QEI5157" s="8"/>
      <c r="QEJ5157" s="8"/>
      <c r="QEK5157" s="8"/>
      <c r="QEL5157" s="8"/>
      <c r="QEM5157" s="8"/>
      <c r="QEN5157" s="8"/>
      <c r="QEO5157" s="8"/>
      <c r="QEP5157" s="8"/>
      <c r="QEQ5157" s="8"/>
      <c r="QER5157" s="8"/>
      <c r="QES5157" s="8"/>
      <c r="QET5157" s="8"/>
      <c r="QEU5157" s="8"/>
      <c r="QEV5157" s="8"/>
      <c r="QEW5157" s="8"/>
      <c r="QEX5157" s="8"/>
      <c r="QEY5157" s="8"/>
      <c r="QEZ5157" s="8"/>
      <c r="QFA5157" s="8"/>
      <c r="QFB5157" s="8"/>
      <c r="QFC5157" s="8"/>
      <c r="QFD5157" s="8"/>
      <c r="QFE5157" s="8"/>
      <c r="QFF5157" s="8"/>
      <c r="QFG5157" s="8"/>
      <c r="QFH5157" s="8"/>
      <c r="QFI5157" s="8"/>
      <c r="QFJ5157" s="8"/>
      <c r="QFK5157" s="8"/>
      <c r="QFL5157" s="8"/>
      <c r="QFM5157" s="8"/>
      <c r="QFN5157" s="8"/>
      <c r="QFO5157" s="8"/>
      <c r="QFP5157" s="8"/>
      <c r="QFQ5157" s="8"/>
      <c r="QFR5157" s="8"/>
      <c r="QFS5157" s="8"/>
      <c r="QFT5157" s="8"/>
      <c r="QFU5157" s="8"/>
      <c r="QFV5157" s="8"/>
      <c r="QFW5157" s="8"/>
      <c r="QFX5157" s="8"/>
      <c r="QFY5157" s="8"/>
      <c r="QFZ5157" s="8"/>
      <c r="QGA5157" s="8"/>
      <c r="QGB5157" s="8"/>
      <c r="QGC5157" s="8"/>
      <c r="QGD5157" s="8"/>
      <c r="QGE5157" s="8"/>
      <c r="QGF5157" s="8"/>
      <c r="QGG5157" s="8"/>
      <c r="QGH5157" s="8"/>
      <c r="QGI5157" s="8"/>
      <c r="QGJ5157" s="8"/>
      <c r="QGK5157" s="8"/>
      <c r="QGL5157" s="8"/>
      <c r="QGM5157" s="8"/>
      <c r="QGN5157" s="8"/>
      <c r="QGO5157" s="8"/>
      <c r="QGP5157" s="8"/>
      <c r="QGQ5157" s="8"/>
      <c r="QGR5157" s="8"/>
      <c r="QGS5157" s="8"/>
      <c r="QGT5157" s="8"/>
      <c r="QGU5157" s="8"/>
      <c r="QGV5157" s="8"/>
      <c r="QGW5157" s="8"/>
      <c r="QGX5157" s="8"/>
      <c r="QGY5157" s="8"/>
      <c r="QGZ5157" s="8"/>
      <c r="QHA5157" s="8"/>
      <c r="QHB5157" s="8"/>
      <c r="QHC5157" s="8"/>
      <c r="QHD5157" s="8"/>
      <c r="QHE5157" s="8"/>
      <c r="QHF5157" s="8"/>
      <c r="QHG5157" s="8"/>
      <c r="QHH5157" s="8"/>
      <c r="QHI5157" s="8"/>
      <c r="QHJ5157" s="8"/>
      <c r="QHK5157" s="8"/>
      <c r="QHL5157" s="8"/>
      <c r="QHM5157" s="8"/>
      <c r="QHN5157" s="8"/>
      <c r="QHO5157" s="8"/>
      <c r="QHP5157" s="8"/>
      <c r="QHQ5157" s="8"/>
      <c r="QHR5157" s="8"/>
      <c r="QHS5157" s="8"/>
      <c r="QHT5157" s="8"/>
      <c r="QHU5157" s="8"/>
      <c r="QHV5157" s="8"/>
      <c r="QHW5157" s="8"/>
      <c r="QHX5157" s="8"/>
      <c r="QHY5157" s="8"/>
      <c r="QHZ5157" s="8"/>
      <c r="QIA5157" s="8"/>
      <c r="QIB5157" s="8"/>
      <c r="QIC5157" s="8"/>
      <c r="QID5157" s="8"/>
      <c r="QIE5157" s="8"/>
      <c r="QIF5157" s="8"/>
      <c r="QIG5157" s="8"/>
      <c r="QIH5157" s="8"/>
      <c r="QII5157" s="8"/>
      <c r="QIJ5157" s="8"/>
      <c r="QIK5157" s="8"/>
      <c r="QIL5157" s="8"/>
      <c r="QIM5157" s="8"/>
      <c r="QIN5157" s="8"/>
      <c r="QIO5157" s="8"/>
      <c r="QIP5157" s="8"/>
      <c r="QIQ5157" s="8"/>
      <c r="QIR5157" s="8"/>
      <c r="QIS5157" s="8"/>
      <c r="QIT5157" s="8"/>
      <c r="QIU5157" s="8"/>
      <c r="QIV5157" s="8"/>
      <c r="QIW5157" s="8"/>
      <c r="QIX5157" s="8"/>
      <c r="QIY5157" s="8"/>
      <c r="QIZ5157" s="8"/>
      <c r="QJA5157" s="8"/>
      <c r="QJB5157" s="8"/>
      <c r="QJC5157" s="8"/>
      <c r="QJD5157" s="8"/>
      <c r="QJE5157" s="8"/>
      <c r="QJF5157" s="8"/>
      <c r="QJG5157" s="8"/>
      <c r="QJH5157" s="8"/>
      <c r="QJI5157" s="8"/>
      <c r="QJJ5157" s="8"/>
      <c r="QJK5157" s="8"/>
      <c r="QJL5157" s="8"/>
      <c r="QJM5157" s="8"/>
      <c r="QJN5157" s="8"/>
      <c r="QJO5157" s="8"/>
      <c r="QJP5157" s="8"/>
      <c r="QJQ5157" s="8"/>
      <c r="QJR5157" s="8"/>
      <c r="QJS5157" s="8"/>
      <c r="QJT5157" s="8"/>
      <c r="QJU5157" s="8"/>
      <c r="QJV5157" s="8"/>
      <c r="QJW5157" s="8"/>
      <c r="QJX5157" s="8"/>
      <c r="QJY5157" s="8"/>
      <c r="QJZ5157" s="8"/>
      <c r="QKA5157" s="8"/>
      <c r="QKB5157" s="8"/>
      <c r="QKC5157" s="8"/>
      <c r="QKD5157" s="8"/>
      <c r="QKE5157" s="8"/>
      <c r="QKF5157" s="8"/>
      <c r="QKG5157" s="8"/>
      <c r="QKH5157" s="8"/>
      <c r="QKI5157" s="8"/>
      <c r="QKJ5157" s="8"/>
      <c r="QKK5157" s="8"/>
      <c r="QKL5157" s="8"/>
      <c r="QKM5157" s="8"/>
      <c r="QKN5157" s="8"/>
      <c r="QKO5157" s="8"/>
      <c r="QKP5157" s="8"/>
      <c r="QKQ5157" s="8"/>
      <c r="QKR5157" s="8"/>
      <c r="QKS5157" s="8"/>
      <c r="QKT5157" s="8"/>
      <c r="QKU5157" s="8"/>
      <c r="QKV5157" s="8"/>
      <c r="QKW5157" s="8"/>
      <c r="QKX5157" s="8"/>
      <c r="QKY5157" s="8"/>
      <c r="QKZ5157" s="8"/>
      <c r="QLA5157" s="8"/>
      <c r="QLB5157" s="8"/>
      <c r="QLC5157" s="8"/>
      <c r="QLD5157" s="8"/>
      <c r="QLE5157" s="8"/>
      <c r="QLF5157" s="8"/>
      <c r="QLG5157" s="8"/>
      <c r="QLH5157" s="8"/>
      <c r="QLI5157" s="8"/>
      <c r="QLJ5157" s="8"/>
      <c r="QLK5157" s="8"/>
      <c r="QLL5157" s="8"/>
      <c r="QLM5157" s="8"/>
      <c r="QLN5157" s="8"/>
      <c r="QLO5157" s="8"/>
      <c r="QLP5157" s="8"/>
      <c r="QLQ5157" s="8"/>
      <c r="QLR5157" s="8"/>
      <c r="QLS5157" s="8"/>
      <c r="QLT5157" s="8"/>
      <c r="QLU5157" s="8"/>
      <c r="QLV5157" s="8"/>
      <c r="QLW5157" s="8"/>
      <c r="QLX5157" s="8"/>
      <c r="QLY5157" s="8"/>
      <c r="QLZ5157" s="8"/>
      <c r="QMA5157" s="8"/>
      <c r="QMB5157" s="8"/>
      <c r="QMC5157" s="8"/>
      <c r="QMD5157" s="8"/>
      <c r="QME5157" s="8"/>
      <c r="QMF5157" s="8"/>
      <c r="QMG5157" s="8"/>
      <c r="QMH5157" s="8"/>
      <c r="QMI5157" s="8"/>
      <c r="QMJ5157" s="8"/>
      <c r="QMK5157" s="8"/>
      <c r="QML5157" s="8"/>
      <c r="QMM5157" s="8"/>
      <c r="QMN5157" s="8"/>
      <c r="QMO5157" s="8"/>
      <c r="QMP5157" s="8"/>
      <c r="QMQ5157" s="8"/>
      <c r="QMR5157" s="8"/>
      <c r="QMS5157" s="8"/>
      <c r="QMT5157" s="8"/>
      <c r="QMU5157" s="8"/>
      <c r="QMV5157" s="8"/>
      <c r="QMW5157" s="8"/>
      <c r="QMX5157" s="8"/>
      <c r="QMY5157" s="8"/>
      <c r="QMZ5157" s="8"/>
      <c r="QNA5157" s="8"/>
      <c r="QNB5157" s="8"/>
      <c r="QNC5157" s="8"/>
      <c r="QND5157" s="8"/>
      <c r="QNE5157" s="8"/>
      <c r="QNF5157" s="8"/>
      <c r="QNG5157" s="8"/>
      <c r="QNH5157" s="8"/>
      <c r="QNI5157" s="8"/>
      <c r="QNJ5157" s="8"/>
      <c r="QNK5157" s="8"/>
      <c r="QNL5157" s="8"/>
      <c r="QNM5157" s="8"/>
      <c r="QNN5157" s="8"/>
      <c r="QNO5157" s="8"/>
      <c r="QNP5157" s="8"/>
      <c r="QNQ5157" s="8"/>
      <c r="QNR5157" s="8"/>
      <c r="QNS5157" s="8"/>
      <c r="QNT5157" s="8"/>
      <c r="QNU5157" s="8"/>
      <c r="QNV5157" s="8"/>
      <c r="QNW5157" s="8"/>
      <c r="QNX5157" s="8"/>
      <c r="QNY5157" s="8"/>
      <c r="QNZ5157" s="8"/>
      <c r="QOA5157" s="8"/>
      <c r="QOB5157" s="8"/>
      <c r="QOC5157" s="8"/>
      <c r="QOD5157" s="8"/>
      <c r="QOE5157" s="8"/>
      <c r="QOF5157" s="8"/>
      <c r="QOG5157" s="8"/>
      <c r="QOH5157" s="8"/>
      <c r="QOI5157" s="8"/>
      <c r="QOJ5157" s="8"/>
      <c r="QOK5157" s="8"/>
      <c r="QOL5157" s="8"/>
      <c r="QOM5157" s="8"/>
      <c r="QON5157" s="8"/>
      <c r="QOO5157" s="8"/>
      <c r="QOP5157" s="8"/>
      <c r="QOQ5157" s="8"/>
      <c r="QOR5157" s="8"/>
      <c r="QOS5157" s="8"/>
      <c r="QOT5157" s="8"/>
      <c r="QOU5157" s="8"/>
      <c r="QOV5157" s="8"/>
      <c r="QOW5157" s="8"/>
      <c r="QOX5157" s="8"/>
      <c r="QOY5157" s="8"/>
      <c r="QOZ5157" s="8"/>
      <c r="QPA5157" s="8"/>
      <c r="QPB5157" s="8"/>
      <c r="QPC5157" s="8"/>
      <c r="QPD5157" s="8"/>
      <c r="QPE5157" s="8"/>
      <c r="QPF5157" s="8"/>
      <c r="QPG5157" s="8"/>
      <c r="QPH5157" s="8"/>
      <c r="QPI5157" s="8"/>
      <c r="QPJ5157" s="8"/>
      <c r="QPK5157" s="8"/>
      <c r="QPL5157" s="8"/>
      <c r="QPM5157" s="8"/>
      <c r="QPN5157" s="8"/>
      <c r="QPO5157" s="8"/>
      <c r="QPP5157" s="8"/>
      <c r="QPQ5157" s="8"/>
      <c r="QPR5157" s="8"/>
      <c r="QPS5157" s="8"/>
      <c r="QPT5157" s="8"/>
      <c r="QPU5157" s="8"/>
      <c r="QPV5157" s="8"/>
      <c r="QPW5157" s="8"/>
      <c r="QPX5157" s="8"/>
      <c r="QPY5157" s="8"/>
      <c r="QPZ5157" s="8"/>
      <c r="QQA5157" s="8"/>
      <c r="QQB5157" s="8"/>
      <c r="QQC5157" s="8"/>
      <c r="QQD5157" s="8"/>
      <c r="QQE5157" s="8"/>
      <c r="QQF5157" s="8"/>
      <c r="QQG5157" s="8"/>
      <c r="QQH5157" s="8"/>
      <c r="QQI5157" s="8"/>
      <c r="QQJ5157" s="8"/>
      <c r="QQK5157" s="8"/>
      <c r="QQL5157" s="8"/>
      <c r="QQM5157" s="8"/>
      <c r="QQN5157" s="8"/>
      <c r="QQO5157" s="8"/>
      <c r="QQP5157" s="8"/>
      <c r="QQQ5157" s="8"/>
      <c r="QQR5157" s="8"/>
      <c r="QQS5157" s="8"/>
      <c r="QQT5157" s="8"/>
      <c r="QQU5157" s="8"/>
      <c r="QQV5157" s="8"/>
      <c r="QQW5157" s="8"/>
      <c r="QQX5157" s="8"/>
      <c r="QQY5157" s="8"/>
      <c r="QQZ5157" s="8"/>
      <c r="QRA5157" s="8"/>
      <c r="QRB5157" s="8"/>
      <c r="QRC5157" s="8"/>
      <c r="QRD5157" s="8"/>
      <c r="QRE5157" s="8"/>
      <c r="QRF5157" s="8"/>
      <c r="QRG5157" s="8"/>
      <c r="QRH5157" s="8"/>
      <c r="QRI5157" s="8"/>
      <c r="QRJ5157" s="8"/>
      <c r="QRK5157" s="8"/>
      <c r="QRL5157" s="8"/>
      <c r="QRM5157" s="8"/>
      <c r="QRN5157" s="8"/>
      <c r="QRO5157" s="8"/>
      <c r="QRP5157" s="8"/>
      <c r="QRQ5157" s="8"/>
      <c r="QRR5157" s="8"/>
      <c r="QRS5157" s="8"/>
      <c r="QRT5157" s="8"/>
      <c r="QRU5157" s="8"/>
      <c r="QRV5157" s="8"/>
      <c r="QRW5157" s="8"/>
      <c r="QRX5157" s="8"/>
      <c r="QRY5157" s="8"/>
      <c r="QRZ5157" s="8"/>
      <c r="QSA5157" s="8"/>
      <c r="QSB5157" s="8"/>
      <c r="QSC5157" s="8"/>
      <c r="QSD5157" s="8"/>
      <c r="QSE5157" s="8"/>
      <c r="QSF5157" s="8"/>
      <c r="QSG5157" s="8"/>
      <c r="QSH5157" s="8"/>
      <c r="QSI5157" s="8"/>
      <c r="QSJ5157" s="8"/>
      <c r="QSK5157" s="8"/>
      <c r="QSL5157" s="8"/>
      <c r="QSM5157" s="8"/>
      <c r="QSN5157" s="8"/>
      <c r="QSO5157" s="8"/>
      <c r="QSP5157" s="8"/>
      <c r="QSQ5157" s="8"/>
      <c r="QSR5157" s="8"/>
      <c r="QSS5157" s="8"/>
      <c r="QST5157" s="8"/>
      <c r="QSU5157" s="8"/>
      <c r="QSV5157" s="8"/>
      <c r="QSW5157" s="8"/>
      <c r="QSX5157" s="8"/>
      <c r="QSY5157" s="8"/>
      <c r="QSZ5157" s="8"/>
      <c r="QTA5157" s="8"/>
      <c r="QTB5157" s="8"/>
      <c r="QTC5157" s="8"/>
      <c r="QTD5157" s="8"/>
      <c r="QTE5157" s="8"/>
      <c r="QTF5157" s="8"/>
      <c r="QTG5157" s="8"/>
      <c r="QTH5157" s="8"/>
      <c r="QTI5157" s="8"/>
      <c r="QTJ5157" s="8"/>
      <c r="QTK5157" s="8"/>
      <c r="QTL5157" s="8"/>
      <c r="QTM5157" s="8"/>
      <c r="QTN5157" s="8"/>
      <c r="QTO5157" s="8"/>
      <c r="QTP5157" s="8"/>
      <c r="QTQ5157" s="8"/>
      <c r="QTR5157" s="8"/>
      <c r="QTS5157" s="8"/>
      <c r="QTT5157" s="8"/>
      <c r="QTU5157" s="8"/>
      <c r="QTV5157" s="8"/>
      <c r="QTW5157" s="8"/>
      <c r="QTX5157" s="8"/>
      <c r="QTY5157" s="8"/>
      <c r="QTZ5157" s="8"/>
      <c r="QUA5157" s="8"/>
      <c r="QUB5157" s="8"/>
      <c r="QUC5157" s="8"/>
      <c r="QUD5157" s="8"/>
      <c r="QUE5157" s="8"/>
      <c r="QUF5157" s="8"/>
      <c r="QUG5157" s="8"/>
      <c r="QUH5157" s="8"/>
      <c r="QUI5157" s="8"/>
      <c r="QUJ5157" s="8"/>
      <c r="QUK5157" s="8"/>
      <c r="QUL5157" s="8"/>
      <c r="QUM5157" s="8"/>
      <c r="QUN5157" s="8"/>
      <c r="QUO5157" s="8"/>
      <c r="QUP5157" s="8"/>
      <c r="QUQ5157" s="8"/>
      <c r="QUR5157" s="8"/>
      <c r="QUS5157" s="8"/>
      <c r="QUT5157" s="8"/>
      <c r="QUU5157" s="8"/>
      <c r="QUV5157" s="8"/>
      <c r="QUW5157" s="8"/>
      <c r="QUX5157" s="8"/>
      <c r="QUY5157" s="8"/>
      <c r="QUZ5157" s="8"/>
      <c r="QVA5157" s="8"/>
      <c r="QVB5157" s="8"/>
      <c r="QVC5157" s="8"/>
      <c r="QVD5157" s="8"/>
      <c r="QVE5157" s="8"/>
      <c r="QVF5157" s="8"/>
      <c r="QVG5157" s="8"/>
      <c r="QVH5157" s="8"/>
      <c r="QVI5157" s="8"/>
      <c r="QVJ5157" s="8"/>
      <c r="QVK5157" s="8"/>
      <c r="QVL5157" s="8"/>
      <c r="QVM5157" s="8"/>
      <c r="QVN5157" s="8"/>
      <c r="QVO5157" s="8"/>
      <c r="QVP5157" s="8"/>
      <c r="QVQ5157" s="8"/>
      <c r="QVR5157" s="8"/>
      <c r="QVS5157" s="8"/>
      <c r="QVT5157" s="8"/>
      <c r="QVU5157" s="8"/>
      <c r="QVV5157" s="8"/>
      <c r="QVW5157" s="8"/>
      <c r="QVX5157" s="8"/>
      <c r="QVY5157" s="8"/>
      <c r="QVZ5157" s="8"/>
      <c r="QWA5157" s="8"/>
      <c r="QWB5157" s="8"/>
      <c r="QWC5157" s="8"/>
      <c r="QWD5157" s="8"/>
      <c r="QWE5157" s="8"/>
      <c r="QWF5157" s="8"/>
      <c r="QWG5157" s="8"/>
      <c r="QWH5157" s="8"/>
      <c r="QWI5157" s="8"/>
      <c r="QWJ5157" s="8"/>
      <c r="QWK5157" s="8"/>
      <c r="QWL5157" s="8"/>
      <c r="QWM5157" s="8"/>
      <c r="QWN5157" s="8"/>
      <c r="QWO5157" s="8"/>
      <c r="QWP5157" s="8"/>
      <c r="QWQ5157" s="8"/>
      <c r="QWR5157" s="8"/>
      <c r="QWS5157" s="8"/>
      <c r="QWT5157" s="8"/>
      <c r="QWU5157" s="8"/>
      <c r="QWV5157" s="8"/>
      <c r="QWW5157" s="8"/>
      <c r="QWX5157" s="8"/>
      <c r="QWY5157" s="8"/>
      <c r="QWZ5157" s="8"/>
      <c r="QXA5157" s="8"/>
      <c r="QXB5157" s="8"/>
      <c r="QXC5157" s="8"/>
      <c r="QXD5157" s="8"/>
      <c r="QXE5157" s="8"/>
      <c r="QXF5157" s="8"/>
      <c r="QXG5157" s="8"/>
      <c r="QXH5157" s="8"/>
      <c r="QXI5157" s="8"/>
      <c r="QXJ5157" s="8"/>
      <c r="QXK5157" s="8"/>
      <c r="QXL5157" s="8"/>
      <c r="QXM5157" s="8"/>
      <c r="QXN5157" s="8"/>
      <c r="QXO5157" s="8"/>
      <c r="QXP5157" s="8"/>
      <c r="QXQ5157" s="8"/>
      <c r="QXR5157" s="8"/>
      <c r="QXS5157" s="8"/>
      <c r="QXT5157" s="8"/>
      <c r="QXU5157" s="8"/>
      <c r="QXV5157" s="8"/>
      <c r="QXW5157" s="8"/>
      <c r="QXX5157" s="8"/>
      <c r="QXY5157" s="8"/>
      <c r="QXZ5157" s="8"/>
      <c r="QYA5157" s="8"/>
      <c r="QYB5157" s="8"/>
      <c r="QYC5157" s="8"/>
      <c r="QYD5157" s="8"/>
      <c r="QYE5157" s="8"/>
      <c r="QYF5157" s="8"/>
      <c r="QYG5157" s="8"/>
      <c r="QYH5157" s="8"/>
      <c r="QYI5157" s="8"/>
      <c r="QYJ5157" s="8"/>
      <c r="QYK5157" s="8"/>
      <c r="QYL5157" s="8"/>
      <c r="QYM5157" s="8"/>
      <c r="QYN5157" s="8"/>
      <c r="QYO5157" s="8"/>
      <c r="QYP5157" s="8"/>
      <c r="QYQ5157" s="8"/>
      <c r="QYR5157" s="8"/>
      <c r="QYS5157" s="8"/>
      <c r="QYT5157" s="8"/>
      <c r="QYU5157" s="8"/>
      <c r="QYV5157" s="8"/>
      <c r="QYW5157" s="8"/>
      <c r="QYX5157" s="8"/>
      <c r="QYY5157" s="8"/>
      <c r="QYZ5157" s="8"/>
      <c r="QZA5157" s="8"/>
      <c r="QZB5157" s="8"/>
      <c r="QZC5157" s="8"/>
      <c r="QZD5157" s="8"/>
      <c r="QZE5157" s="8"/>
      <c r="QZF5157" s="8"/>
      <c r="QZG5157" s="8"/>
      <c r="QZH5157" s="8"/>
      <c r="QZI5157" s="8"/>
      <c r="QZJ5157" s="8"/>
      <c r="QZK5157" s="8"/>
      <c r="QZL5157" s="8"/>
      <c r="QZM5157" s="8"/>
      <c r="QZN5157" s="8"/>
      <c r="QZO5157" s="8"/>
      <c r="QZP5157" s="8"/>
      <c r="QZQ5157" s="8"/>
      <c r="QZR5157" s="8"/>
      <c r="QZS5157" s="8"/>
      <c r="QZT5157" s="8"/>
      <c r="QZU5157" s="8"/>
      <c r="QZV5157" s="8"/>
      <c r="QZW5157" s="8"/>
      <c r="QZX5157" s="8"/>
      <c r="QZY5157" s="8"/>
      <c r="QZZ5157" s="8"/>
      <c r="RAA5157" s="8"/>
      <c r="RAB5157" s="8"/>
      <c r="RAC5157" s="8"/>
      <c r="RAD5157" s="8"/>
      <c r="RAE5157" s="8"/>
      <c r="RAF5157" s="8"/>
      <c r="RAG5157" s="8"/>
      <c r="RAH5157" s="8"/>
      <c r="RAI5157" s="8"/>
      <c r="RAJ5157" s="8"/>
      <c r="RAK5157" s="8"/>
      <c r="RAL5157" s="8"/>
      <c r="RAM5157" s="8"/>
      <c r="RAN5157" s="8"/>
      <c r="RAO5157" s="8"/>
      <c r="RAP5157" s="8"/>
      <c r="RAQ5157" s="8"/>
      <c r="RAR5157" s="8"/>
      <c r="RAS5157" s="8"/>
      <c r="RAT5157" s="8"/>
      <c r="RAU5157" s="8"/>
      <c r="RAV5157" s="8"/>
      <c r="RAW5157" s="8"/>
      <c r="RAX5157" s="8"/>
      <c r="RAY5157" s="8"/>
      <c r="RAZ5157" s="8"/>
      <c r="RBA5157" s="8"/>
      <c r="RBB5157" s="8"/>
      <c r="RBC5157" s="8"/>
      <c r="RBD5157" s="8"/>
      <c r="RBE5157" s="8"/>
      <c r="RBF5157" s="8"/>
      <c r="RBG5157" s="8"/>
      <c r="RBH5157" s="8"/>
      <c r="RBI5157" s="8"/>
      <c r="RBJ5157" s="8"/>
      <c r="RBK5157" s="8"/>
      <c r="RBL5157" s="8"/>
      <c r="RBM5157" s="8"/>
      <c r="RBN5157" s="8"/>
      <c r="RBO5157" s="8"/>
      <c r="RBP5157" s="8"/>
      <c r="RBQ5157" s="8"/>
      <c r="RBR5157" s="8"/>
      <c r="RBS5157" s="8"/>
      <c r="RBT5157" s="8"/>
      <c r="RBU5157" s="8"/>
      <c r="RBV5157" s="8"/>
      <c r="RBW5157" s="8"/>
      <c r="RBX5157" s="8"/>
      <c r="RBY5157" s="8"/>
      <c r="RBZ5157" s="8"/>
      <c r="RCA5157" s="8"/>
      <c r="RCB5157" s="8"/>
      <c r="RCC5157" s="8"/>
      <c r="RCD5157" s="8"/>
      <c r="RCE5157" s="8"/>
      <c r="RCF5157" s="8"/>
      <c r="RCG5157" s="8"/>
      <c r="RCH5157" s="8"/>
      <c r="RCI5157" s="8"/>
      <c r="RCJ5157" s="8"/>
      <c r="RCK5157" s="8"/>
      <c r="RCL5157" s="8"/>
      <c r="RCM5157" s="8"/>
      <c r="RCN5157" s="8"/>
      <c r="RCO5157" s="8"/>
      <c r="RCP5157" s="8"/>
      <c r="RCQ5157" s="8"/>
      <c r="RCR5157" s="8"/>
      <c r="RCS5157" s="8"/>
      <c r="RCT5157" s="8"/>
      <c r="RCU5157" s="8"/>
      <c r="RCV5157" s="8"/>
      <c r="RCW5157" s="8"/>
      <c r="RCX5157" s="8"/>
      <c r="RCY5157" s="8"/>
      <c r="RCZ5157" s="8"/>
      <c r="RDA5157" s="8"/>
      <c r="RDB5157" s="8"/>
      <c r="RDC5157" s="8"/>
      <c r="RDD5157" s="8"/>
      <c r="RDE5157" s="8"/>
      <c r="RDF5157" s="8"/>
      <c r="RDG5157" s="8"/>
      <c r="RDH5157" s="8"/>
      <c r="RDI5157" s="8"/>
      <c r="RDJ5157" s="8"/>
      <c r="RDK5157" s="8"/>
      <c r="RDL5157" s="8"/>
      <c r="RDM5157" s="8"/>
      <c r="RDN5157" s="8"/>
      <c r="RDO5157" s="8"/>
      <c r="RDP5157" s="8"/>
      <c r="RDQ5157" s="8"/>
      <c r="RDR5157" s="8"/>
      <c r="RDS5157" s="8"/>
      <c r="RDT5157" s="8"/>
      <c r="RDU5157" s="8"/>
      <c r="RDV5157" s="8"/>
      <c r="RDW5157" s="8"/>
      <c r="RDX5157" s="8"/>
      <c r="RDY5157" s="8"/>
      <c r="RDZ5157" s="8"/>
      <c r="REA5157" s="8"/>
      <c r="REB5157" s="8"/>
      <c r="REC5157" s="8"/>
      <c r="RED5157" s="8"/>
      <c r="REE5157" s="8"/>
      <c r="REF5157" s="8"/>
      <c r="REG5157" s="8"/>
      <c r="REH5157" s="8"/>
      <c r="REI5157" s="8"/>
      <c r="REJ5157" s="8"/>
      <c r="REK5157" s="8"/>
      <c r="REL5157" s="8"/>
      <c r="REM5157" s="8"/>
      <c r="REN5157" s="8"/>
      <c r="REO5157" s="8"/>
      <c r="REP5157" s="8"/>
      <c r="REQ5157" s="8"/>
      <c r="RER5157" s="8"/>
      <c r="RES5157" s="8"/>
      <c r="RET5157" s="8"/>
      <c r="REU5157" s="8"/>
      <c r="REV5157" s="8"/>
      <c r="REW5157" s="8"/>
      <c r="REX5157" s="8"/>
      <c r="REY5157" s="8"/>
      <c r="REZ5157" s="8"/>
      <c r="RFA5157" s="8"/>
      <c r="RFB5157" s="8"/>
      <c r="RFC5157" s="8"/>
      <c r="RFD5157" s="8"/>
      <c r="RFE5157" s="8"/>
      <c r="RFF5157" s="8"/>
      <c r="RFG5157" s="8"/>
      <c r="RFH5157" s="8"/>
      <c r="RFI5157" s="8"/>
      <c r="RFJ5157" s="8"/>
      <c r="RFK5157" s="8"/>
      <c r="RFL5157" s="8"/>
      <c r="RFM5157" s="8"/>
      <c r="RFN5157" s="8"/>
      <c r="RFO5157" s="8"/>
      <c r="RFP5157" s="8"/>
      <c r="RFQ5157" s="8"/>
      <c r="RFR5157" s="8"/>
      <c r="RFS5157" s="8"/>
      <c r="RFT5157" s="8"/>
      <c r="RFU5157" s="8"/>
      <c r="RFV5157" s="8"/>
      <c r="RFW5157" s="8"/>
      <c r="RFX5157" s="8"/>
      <c r="RFY5157" s="8"/>
      <c r="RFZ5157" s="8"/>
      <c r="RGA5157" s="8"/>
      <c r="RGB5157" s="8"/>
      <c r="RGC5157" s="8"/>
      <c r="RGD5157" s="8"/>
      <c r="RGE5157" s="8"/>
      <c r="RGF5157" s="8"/>
      <c r="RGG5157" s="8"/>
      <c r="RGH5157" s="8"/>
      <c r="RGI5157" s="8"/>
      <c r="RGJ5157" s="8"/>
      <c r="RGK5157" s="8"/>
      <c r="RGL5157" s="8"/>
      <c r="RGM5157" s="8"/>
      <c r="RGN5157" s="8"/>
      <c r="RGO5157" s="8"/>
      <c r="RGP5157" s="8"/>
      <c r="RGQ5157" s="8"/>
      <c r="RGR5157" s="8"/>
      <c r="RGS5157" s="8"/>
      <c r="RGT5157" s="8"/>
      <c r="RGU5157" s="8"/>
      <c r="RGV5157" s="8"/>
      <c r="RGW5157" s="8"/>
      <c r="RGX5157" s="8"/>
      <c r="RGY5157" s="8"/>
      <c r="RGZ5157" s="8"/>
      <c r="RHA5157" s="8"/>
      <c r="RHB5157" s="8"/>
      <c r="RHC5157" s="8"/>
      <c r="RHD5157" s="8"/>
      <c r="RHE5157" s="8"/>
      <c r="RHF5157" s="8"/>
      <c r="RHG5157" s="8"/>
      <c r="RHH5157" s="8"/>
      <c r="RHI5157" s="8"/>
      <c r="RHJ5157" s="8"/>
      <c r="RHK5157" s="8"/>
      <c r="RHL5157" s="8"/>
      <c r="RHM5157" s="8"/>
      <c r="RHN5157" s="8"/>
      <c r="RHO5157" s="8"/>
      <c r="RHP5157" s="8"/>
      <c r="RHQ5157" s="8"/>
      <c r="RHR5157" s="8"/>
      <c r="RHS5157" s="8"/>
      <c r="RHT5157" s="8"/>
      <c r="RHU5157" s="8"/>
      <c r="RHV5157" s="8"/>
      <c r="RHW5157" s="8"/>
      <c r="RHX5157" s="8"/>
      <c r="RHY5157" s="8"/>
      <c r="RHZ5157" s="8"/>
      <c r="RIA5157" s="8"/>
      <c r="RIB5157" s="8"/>
      <c r="RIC5157" s="8"/>
      <c r="RID5157" s="8"/>
      <c r="RIE5157" s="8"/>
      <c r="RIF5157" s="8"/>
      <c r="RIG5157" s="8"/>
      <c r="RIH5157" s="8"/>
      <c r="RII5157" s="8"/>
      <c r="RIJ5157" s="8"/>
      <c r="RIK5157" s="8"/>
      <c r="RIL5157" s="8"/>
      <c r="RIM5157" s="8"/>
      <c r="RIN5157" s="8"/>
      <c r="RIO5157" s="8"/>
      <c r="RIP5157" s="8"/>
      <c r="RIQ5157" s="8"/>
      <c r="RIR5157" s="8"/>
      <c r="RIS5157" s="8"/>
      <c r="RIT5157" s="8"/>
      <c r="RIU5157" s="8"/>
      <c r="RIV5157" s="8"/>
      <c r="RIW5157" s="8"/>
      <c r="RIX5157" s="8"/>
      <c r="RIY5157" s="8"/>
      <c r="RIZ5157" s="8"/>
      <c r="RJA5157" s="8"/>
      <c r="RJB5157" s="8"/>
      <c r="RJC5157" s="8"/>
      <c r="RJD5157" s="8"/>
      <c r="RJE5157" s="8"/>
      <c r="RJF5157" s="8"/>
      <c r="RJG5157" s="8"/>
      <c r="RJH5157" s="8"/>
      <c r="RJI5157" s="8"/>
      <c r="RJJ5157" s="8"/>
      <c r="RJK5157" s="8"/>
      <c r="RJL5157" s="8"/>
      <c r="RJM5157" s="8"/>
      <c r="RJN5157" s="8"/>
      <c r="RJO5157" s="8"/>
      <c r="RJP5157" s="8"/>
      <c r="RJQ5157" s="8"/>
      <c r="RJR5157" s="8"/>
      <c r="RJS5157" s="8"/>
      <c r="RJT5157" s="8"/>
      <c r="RJU5157" s="8"/>
      <c r="RJV5157" s="8"/>
      <c r="RJW5157" s="8"/>
      <c r="RJX5157" s="8"/>
      <c r="RJY5157" s="8"/>
      <c r="RJZ5157" s="8"/>
      <c r="RKA5157" s="8"/>
      <c r="RKB5157" s="8"/>
      <c r="RKC5157" s="8"/>
      <c r="RKD5157" s="8"/>
      <c r="RKE5157" s="8"/>
      <c r="RKF5157" s="8"/>
      <c r="RKG5157" s="8"/>
      <c r="RKH5157" s="8"/>
      <c r="RKI5157" s="8"/>
      <c r="RKJ5157" s="8"/>
      <c r="RKK5157" s="8"/>
      <c r="RKL5157" s="8"/>
      <c r="RKM5157" s="8"/>
      <c r="RKN5157" s="8"/>
      <c r="RKO5157" s="8"/>
      <c r="RKP5157" s="8"/>
      <c r="RKQ5157" s="8"/>
      <c r="RKR5157" s="8"/>
      <c r="RKS5157" s="8"/>
      <c r="RKT5157" s="8"/>
      <c r="RKU5157" s="8"/>
      <c r="RKV5157" s="8"/>
      <c r="RKW5157" s="8"/>
      <c r="RKX5157" s="8"/>
      <c r="RKY5157" s="8"/>
      <c r="RKZ5157" s="8"/>
      <c r="RLA5157" s="8"/>
      <c r="RLB5157" s="8"/>
      <c r="RLC5157" s="8"/>
      <c r="RLD5157" s="8"/>
      <c r="RLE5157" s="8"/>
      <c r="RLF5157" s="8"/>
      <c r="RLG5157" s="8"/>
      <c r="RLH5157" s="8"/>
      <c r="RLI5157" s="8"/>
      <c r="RLJ5157" s="8"/>
      <c r="RLK5157" s="8"/>
      <c r="RLL5157" s="8"/>
      <c r="RLM5157" s="8"/>
      <c r="RLN5157" s="8"/>
      <c r="RLO5157" s="8"/>
      <c r="RLP5157" s="8"/>
      <c r="RLQ5157" s="8"/>
      <c r="RLR5157" s="8"/>
      <c r="RLS5157" s="8"/>
      <c r="RLT5157" s="8"/>
      <c r="RLU5157" s="8"/>
      <c r="RLV5157" s="8"/>
      <c r="RLW5157" s="8"/>
      <c r="RLX5157" s="8"/>
      <c r="RLY5157" s="8"/>
      <c r="RLZ5157" s="8"/>
      <c r="RMA5157" s="8"/>
      <c r="RMB5157" s="8"/>
      <c r="RMC5157" s="8"/>
      <c r="RMD5157" s="8"/>
      <c r="RME5157" s="8"/>
      <c r="RMF5157" s="8"/>
      <c r="RMG5157" s="8"/>
      <c r="RMH5157" s="8"/>
      <c r="RMI5157" s="8"/>
      <c r="RMJ5157" s="8"/>
      <c r="RMK5157" s="8"/>
      <c r="RML5157" s="8"/>
      <c r="RMM5157" s="8"/>
      <c r="RMN5157" s="8"/>
      <c r="RMO5157" s="8"/>
      <c r="RMP5157" s="8"/>
      <c r="RMQ5157" s="8"/>
      <c r="RMR5157" s="8"/>
      <c r="RMS5157" s="8"/>
      <c r="RMT5157" s="8"/>
      <c r="RMU5157" s="8"/>
      <c r="RMV5157" s="8"/>
      <c r="RMW5157" s="8"/>
      <c r="RMX5157" s="8"/>
      <c r="RMY5157" s="8"/>
      <c r="RMZ5157" s="8"/>
      <c r="RNA5157" s="8"/>
      <c r="RNB5157" s="8"/>
      <c r="RNC5157" s="8"/>
      <c r="RND5157" s="8"/>
      <c r="RNE5157" s="8"/>
      <c r="RNF5157" s="8"/>
      <c r="RNG5157" s="8"/>
      <c r="RNH5157" s="8"/>
      <c r="RNI5157" s="8"/>
      <c r="RNJ5157" s="8"/>
      <c r="RNK5157" s="8"/>
      <c r="RNL5157" s="8"/>
      <c r="RNM5157" s="8"/>
      <c r="RNN5157" s="8"/>
      <c r="RNO5157" s="8"/>
      <c r="RNP5157" s="8"/>
      <c r="RNQ5157" s="8"/>
      <c r="RNR5157" s="8"/>
      <c r="RNS5157" s="8"/>
      <c r="RNT5157" s="8"/>
      <c r="RNU5157" s="8"/>
      <c r="RNV5157" s="8"/>
      <c r="RNW5157" s="8"/>
      <c r="RNX5157" s="8"/>
      <c r="RNY5157" s="8"/>
      <c r="RNZ5157" s="8"/>
      <c r="ROA5157" s="8"/>
      <c r="ROB5157" s="8"/>
      <c r="ROC5157" s="8"/>
      <c r="ROD5157" s="8"/>
      <c r="ROE5157" s="8"/>
      <c r="ROF5157" s="8"/>
      <c r="ROG5157" s="8"/>
      <c r="ROH5157" s="8"/>
      <c r="ROI5157" s="8"/>
      <c r="ROJ5157" s="8"/>
      <c r="ROK5157" s="8"/>
      <c r="ROL5157" s="8"/>
      <c r="ROM5157" s="8"/>
      <c r="RON5157" s="8"/>
      <c r="ROO5157" s="8"/>
      <c r="ROP5157" s="8"/>
      <c r="ROQ5157" s="8"/>
      <c r="ROR5157" s="8"/>
      <c r="ROS5157" s="8"/>
      <c r="ROT5157" s="8"/>
      <c r="ROU5157" s="8"/>
      <c r="ROV5157" s="8"/>
      <c r="ROW5157" s="8"/>
      <c r="ROX5157" s="8"/>
      <c r="ROY5157" s="8"/>
      <c r="ROZ5157" s="8"/>
      <c r="RPA5157" s="8"/>
      <c r="RPB5157" s="8"/>
      <c r="RPC5157" s="8"/>
      <c r="RPD5157" s="8"/>
      <c r="RPE5157" s="8"/>
      <c r="RPF5157" s="8"/>
      <c r="RPG5157" s="8"/>
      <c r="RPH5157" s="8"/>
      <c r="RPI5157" s="8"/>
      <c r="RPJ5157" s="8"/>
      <c r="RPK5157" s="8"/>
      <c r="RPL5157" s="8"/>
      <c r="RPM5157" s="8"/>
      <c r="RPN5157" s="8"/>
      <c r="RPO5157" s="8"/>
      <c r="RPP5157" s="8"/>
      <c r="RPQ5157" s="8"/>
      <c r="RPR5157" s="8"/>
      <c r="RPS5157" s="8"/>
      <c r="RPT5157" s="8"/>
      <c r="RPU5157" s="8"/>
      <c r="RPV5157" s="8"/>
      <c r="RPW5157" s="8"/>
      <c r="RPX5157" s="8"/>
      <c r="RPY5157" s="8"/>
      <c r="RPZ5157" s="8"/>
      <c r="RQA5157" s="8"/>
      <c r="RQB5157" s="8"/>
      <c r="RQC5157" s="8"/>
      <c r="RQD5157" s="8"/>
      <c r="RQE5157" s="8"/>
      <c r="RQF5157" s="8"/>
      <c r="RQG5157" s="8"/>
      <c r="RQH5157" s="8"/>
      <c r="RQI5157" s="8"/>
      <c r="RQJ5157" s="8"/>
      <c r="RQK5157" s="8"/>
      <c r="RQL5157" s="8"/>
      <c r="RQM5157" s="8"/>
      <c r="RQN5157" s="8"/>
      <c r="RQO5157" s="8"/>
      <c r="RQP5157" s="8"/>
      <c r="RQQ5157" s="8"/>
      <c r="RQR5157" s="8"/>
      <c r="RQS5157" s="8"/>
      <c r="RQT5157" s="8"/>
      <c r="RQU5157" s="8"/>
      <c r="RQV5157" s="8"/>
      <c r="RQW5157" s="8"/>
      <c r="RQX5157" s="8"/>
      <c r="RQY5157" s="8"/>
      <c r="RQZ5157" s="8"/>
      <c r="RRA5157" s="8"/>
      <c r="RRB5157" s="8"/>
      <c r="RRC5157" s="8"/>
      <c r="RRD5157" s="8"/>
      <c r="RRE5157" s="8"/>
      <c r="RRF5157" s="8"/>
      <c r="RRG5157" s="8"/>
      <c r="RRH5157" s="8"/>
      <c r="RRI5157" s="8"/>
      <c r="RRJ5157" s="8"/>
      <c r="RRK5157" s="8"/>
      <c r="RRL5157" s="8"/>
      <c r="RRM5157" s="8"/>
      <c r="RRN5157" s="8"/>
      <c r="RRO5157" s="8"/>
      <c r="RRP5157" s="8"/>
      <c r="RRQ5157" s="8"/>
      <c r="RRR5157" s="8"/>
      <c r="RRS5157" s="8"/>
      <c r="RRT5157" s="8"/>
      <c r="RRU5157" s="8"/>
      <c r="RRV5157" s="8"/>
      <c r="RRW5157" s="8"/>
      <c r="RRX5157" s="8"/>
      <c r="RRY5157" s="8"/>
      <c r="RRZ5157" s="8"/>
      <c r="RSA5157" s="8"/>
      <c r="RSB5157" s="8"/>
      <c r="RSC5157" s="8"/>
      <c r="RSD5157" s="8"/>
      <c r="RSE5157" s="8"/>
      <c r="RSF5157" s="8"/>
      <c r="RSG5157" s="8"/>
      <c r="RSH5157" s="8"/>
      <c r="RSI5157" s="8"/>
      <c r="RSJ5157" s="8"/>
      <c r="RSK5157" s="8"/>
      <c r="RSL5157" s="8"/>
      <c r="RSM5157" s="8"/>
      <c r="RSN5157" s="8"/>
      <c r="RSO5157" s="8"/>
      <c r="RSP5157" s="8"/>
      <c r="RSQ5157" s="8"/>
      <c r="RSR5157" s="8"/>
      <c r="RSS5157" s="8"/>
      <c r="RST5157" s="8"/>
      <c r="RSU5157" s="8"/>
      <c r="RSV5157" s="8"/>
      <c r="RSW5157" s="8"/>
      <c r="RSX5157" s="8"/>
      <c r="RSY5157" s="8"/>
      <c r="RSZ5157" s="8"/>
      <c r="RTA5157" s="8"/>
      <c r="RTB5157" s="8"/>
      <c r="RTC5157" s="8"/>
      <c r="RTD5157" s="8"/>
      <c r="RTE5157" s="8"/>
      <c r="RTF5157" s="8"/>
      <c r="RTG5157" s="8"/>
      <c r="RTH5157" s="8"/>
      <c r="RTI5157" s="8"/>
      <c r="RTJ5157" s="8"/>
      <c r="RTK5157" s="8"/>
      <c r="RTL5157" s="8"/>
      <c r="RTM5157" s="8"/>
      <c r="RTN5157" s="8"/>
      <c r="RTO5157" s="8"/>
      <c r="RTP5157" s="8"/>
      <c r="RTQ5157" s="8"/>
      <c r="RTR5157" s="8"/>
      <c r="RTS5157" s="8"/>
      <c r="RTT5157" s="8"/>
      <c r="RTU5157" s="8"/>
      <c r="RTV5157" s="8"/>
      <c r="RTW5157" s="8"/>
      <c r="RTX5157" s="8"/>
      <c r="RTY5157" s="8"/>
      <c r="RTZ5157" s="8"/>
      <c r="RUA5157" s="8"/>
      <c r="RUB5157" s="8"/>
      <c r="RUC5157" s="8"/>
      <c r="RUD5157" s="8"/>
      <c r="RUE5157" s="8"/>
      <c r="RUF5157" s="8"/>
      <c r="RUG5157" s="8"/>
      <c r="RUH5157" s="8"/>
      <c r="RUI5157" s="8"/>
      <c r="RUJ5157" s="8"/>
      <c r="RUK5157" s="8"/>
      <c r="RUL5157" s="8"/>
      <c r="RUM5157" s="8"/>
      <c r="RUN5157" s="8"/>
      <c r="RUO5157" s="8"/>
      <c r="RUP5157" s="8"/>
      <c r="RUQ5157" s="8"/>
      <c r="RUR5157" s="8"/>
      <c r="RUS5157" s="8"/>
      <c r="RUT5157" s="8"/>
      <c r="RUU5157" s="8"/>
      <c r="RUV5157" s="8"/>
      <c r="RUW5157" s="8"/>
      <c r="RUX5157" s="8"/>
      <c r="RUY5157" s="8"/>
      <c r="RUZ5157" s="8"/>
      <c r="RVA5157" s="8"/>
      <c r="RVB5157" s="8"/>
      <c r="RVC5157" s="8"/>
      <c r="RVD5157" s="8"/>
      <c r="RVE5157" s="8"/>
      <c r="RVF5157" s="8"/>
      <c r="RVG5157" s="8"/>
      <c r="RVH5157" s="8"/>
      <c r="RVI5157" s="8"/>
      <c r="RVJ5157" s="8"/>
      <c r="RVK5157" s="8"/>
      <c r="RVL5157" s="8"/>
      <c r="RVM5157" s="8"/>
      <c r="RVN5157" s="8"/>
      <c r="RVO5157" s="8"/>
      <c r="RVP5157" s="8"/>
      <c r="RVQ5157" s="8"/>
      <c r="RVR5157" s="8"/>
      <c r="RVS5157" s="8"/>
      <c r="RVT5157" s="8"/>
      <c r="RVU5157" s="8"/>
      <c r="RVV5157" s="8"/>
      <c r="RVW5157" s="8"/>
      <c r="RVX5157" s="8"/>
      <c r="RVY5157" s="8"/>
      <c r="RVZ5157" s="8"/>
      <c r="RWA5157" s="8"/>
      <c r="RWB5157" s="8"/>
      <c r="RWC5157" s="8"/>
      <c r="RWD5157" s="8"/>
      <c r="RWE5157" s="8"/>
      <c r="RWF5157" s="8"/>
      <c r="RWG5157" s="8"/>
      <c r="RWH5157" s="8"/>
      <c r="RWI5157" s="8"/>
      <c r="RWJ5157" s="8"/>
      <c r="RWK5157" s="8"/>
      <c r="RWL5157" s="8"/>
      <c r="RWM5157" s="8"/>
      <c r="RWN5157" s="8"/>
      <c r="RWO5157" s="8"/>
      <c r="RWP5157" s="8"/>
      <c r="RWQ5157" s="8"/>
      <c r="RWR5157" s="8"/>
      <c r="RWS5157" s="8"/>
      <c r="RWT5157" s="8"/>
      <c r="RWU5157" s="8"/>
      <c r="RWV5157" s="8"/>
      <c r="RWW5157" s="8"/>
      <c r="RWX5157" s="8"/>
      <c r="RWY5157" s="8"/>
      <c r="RWZ5157" s="8"/>
      <c r="RXA5157" s="8"/>
      <c r="RXB5157" s="8"/>
      <c r="RXC5157" s="8"/>
      <c r="RXD5157" s="8"/>
      <c r="RXE5157" s="8"/>
      <c r="RXF5157" s="8"/>
      <c r="RXG5157" s="8"/>
      <c r="RXH5157" s="8"/>
      <c r="RXI5157" s="8"/>
      <c r="RXJ5157" s="8"/>
      <c r="RXK5157" s="8"/>
      <c r="RXL5157" s="8"/>
      <c r="RXM5157" s="8"/>
      <c r="RXN5157" s="8"/>
      <c r="RXO5157" s="8"/>
      <c r="RXP5157" s="8"/>
      <c r="RXQ5157" s="8"/>
      <c r="RXR5157" s="8"/>
      <c r="RXS5157" s="8"/>
      <c r="RXT5157" s="8"/>
      <c r="RXU5157" s="8"/>
      <c r="RXV5157" s="8"/>
      <c r="RXW5157" s="8"/>
      <c r="RXX5157" s="8"/>
      <c r="RXY5157" s="8"/>
      <c r="RXZ5157" s="8"/>
      <c r="RYA5157" s="8"/>
      <c r="RYB5157" s="8"/>
      <c r="RYC5157" s="8"/>
      <c r="RYD5157" s="8"/>
      <c r="RYE5157" s="8"/>
      <c r="RYF5157" s="8"/>
      <c r="RYG5157" s="8"/>
      <c r="RYH5157" s="8"/>
      <c r="RYI5157" s="8"/>
      <c r="RYJ5157" s="8"/>
      <c r="RYK5157" s="8"/>
      <c r="RYL5157" s="8"/>
      <c r="RYM5157" s="8"/>
      <c r="RYN5157" s="8"/>
      <c r="RYO5157" s="8"/>
      <c r="RYP5157" s="8"/>
      <c r="RYQ5157" s="8"/>
      <c r="RYR5157" s="8"/>
      <c r="RYS5157" s="8"/>
      <c r="RYT5157" s="8"/>
      <c r="RYU5157" s="8"/>
      <c r="RYV5157" s="8"/>
      <c r="RYW5157" s="8"/>
      <c r="RYX5157" s="8"/>
      <c r="RYY5157" s="8"/>
      <c r="RYZ5157" s="8"/>
      <c r="RZA5157" s="8"/>
      <c r="RZB5157" s="8"/>
      <c r="RZC5157" s="8"/>
      <c r="RZD5157" s="8"/>
      <c r="RZE5157" s="8"/>
      <c r="RZF5157" s="8"/>
      <c r="RZG5157" s="8"/>
      <c r="RZH5157" s="8"/>
      <c r="RZI5157" s="8"/>
      <c r="RZJ5157" s="8"/>
      <c r="RZK5157" s="8"/>
      <c r="RZL5157" s="8"/>
      <c r="RZM5157" s="8"/>
      <c r="RZN5157" s="8"/>
      <c r="RZO5157" s="8"/>
      <c r="RZP5157" s="8"/>
      <c r="RZQ5157" s="8"/>
      <c r="RZR5157" s="8"/>
      <c r="RZS5157" s="8"/>
      <c r="RZT5157" s="8"/>
      <c r="RZU5157" s="8"/>
      <c r="RZV5157" s="8"/>
      <c r="RZW5157" s="8"/>
      <c r="RZX5157" s="8"/>
      <c r="RZY5157" s="8"/>
      <c r="RZZ5157" s="8"/>
      <c r="SAA5157" s="8"/>
      <c r="SAB5157" s="8"/>
      <c r="SAC5157" s="8"/>
      <c r="SAD5157" s="8"/>
      <c r="SAE5157" s="8"/>
      <c r="SAF5157" s="8"/>
      <c r="SAG5157" s="8"/>
      <c r="SAH5157" s="8"/>
      <c r="SAI5157" s="8"/>
      <c r="SAJ5157" s="8"/>
      <c r="SAK5157" s="8"/>
      <c r="SAL5157" s="8"/>
      <c r="SAM5157" s="8"/>
      <c r="SAN5157" s="8"/>
      <c r="SAO5157" s="8"/>
      <c r="SAP5157" s="8"/>
      <c r="SAQ5157" s="8"/>
      <c r="SAR5157" s="8"/>
      <c r="SAS5157" s="8"/>
      <c r="SAT5157" s="8"/>
      <c r="SAU5157" s="8"/>
      <c r="SAV5157" s="8"/>
      <c r="SAW5157" s="8"/>
      <c r="SAX5157" s="8"/>
      <c r="SAY5157" s="8"/>
      <c r="SAZ5157" s="8"/>
      <c r="SBA5157" s="8"/>
      <c r="SBB5157" s="8"/>
      <c r="SBC5157" s="8"/>
      <c r="SBD5157" s="8"/>
      <c r="SBE5157" s="8"/>
      <c r="SBF5157" s="8"/>
      <c r="SBG5157" s="8"/>
      <c r="SBH5157" s="8"/>
      <c r="SBI5157" s="8"/>
      <c r="SBJ5157" s="8"/>
      <c r="SBK5157" s="8"/>
      <c r="SBL5157" s="8"/>
      <c r="SBM5157" s="8"/>
      <c r="SBN5157" s="8"/>
      <c r="SBO5157" s="8"/>
      <c r="SBP5157" s="8"/>
      <c r="SBQ5157" s="8"/>
      <c r="SBR5157" s="8"/>
      <c r="SBS5157" s="8"/>
      <c r="SBT5157" s="8"/>
      <c r="SBU5157" s="8"/>
      <c r="SBV5157" s="8"/>
      <c r="SBW5157" s="8"/>
      <c r="SBX5157" s="8"/>
      <c r="SBY5157" s="8"/>
      <c r="SBZ5157" s="8"/>
      <c r="SCA5157" s="8"/>
      <c r="SCB5157" s="8"/>
      <c r="SCC5157" s="8"/>
      <c r="SCD5157" s="8"/>
      <c r="SCE5157" s="8"/>
      <c r="SCF5157" s="8"/>
      <c r="SCG5157" s="8"/>
      <c r="SCH5157" s="8"/>
      <c r="SCI5157" s="8"/>
      <c r="SCJ5157" s="8"/>
      <c r="SCK5157" s="8"/>
      <c r="SCL5157" s="8"/>
      <c r="SCM5157" s="8"/>
      <c r="SCN5157" s="8"/>
      <c r="SCO5157" s="8"/>
      <c r="SCP5157" s="8"/>
      <c r="SCQ5157" s="8"/>
      <c r="SCR5157" s="8"/>
      <c r="SCS5157" s="8"/>
      <c r="SCT5157" s="8"/>
      <c r="SCU5157" s="8"/>
      <c r="SCV5157" s="8"/>
      <c r="SCW5157" s="8"/>
      <c r="SCX5157" s="8"/>
      <c r="SCY5157" s="8"/>
      <c r="SCZ5157" s="8"/>
      <c r="SDA5157" s="8"/>
      <c r="SDB5157" s="8"/>
      <c r="SDC5157" s="8"/>
      <c r="SDD5157" s="8"/>
      <c r="SDE5157" s="8"/>
      <c r="SDF5157" s="8"/>
      <c r="SDG5157" s="8"/>
      <c r="SDH5157" s="8"/>
      <c r="SDI5157" s="8"/>
      <c r="SDJ5157" s="8"/>
      <c r="SDK5157" s="8"/>
      <c r="SDL5157" s="8"/>
      <c r="SDM5157" s="8"/>
      <c r="SDN5157" s="8"/>
      <c r="SDO5157" s="8"/>
      <c r="SDP5157" s="8"/>
      <c r="SDQ5157" s="8"/>
      <c r="SDR5157" s="8"/>
      <c r="SDS5157" s="8"/>
      <c r="SDT5157" s="8"/>
      <c r="SDU5157" s="8"/>
      <c r="SDV5157" s="8"/>
      <c r="SDW5157" s="8"/>
      <c r="SDX5157" s="8"/>
      <c r="SDY5157" s="8"/>
      <c r="SDZ5157" s="8"/>
      <c r="SEA5157" s="8"/>
      <c r="SEB5157" s="8"/>
      <c r="SEC5157" s="8"/>
      <c r="SED5157" s="8"/>
      <c r="SEE5157" s="8"/>
      <c r="SEF5157" s="8"/>
      <c r="SEG5157" s="8"/>
      <c r="SEH5157" s="8"/>
      <c r="SEI5157" s="8"/>
      <c r="SEJ5157" s="8"/>
      <c r="SEK5157" s="8"/>
      <c r="SEL5157" s="8"/>
      <c r="SEM5157" s="8"/>
      <c r="SEN5157" s="8"/>
      <c r="SEO5157" s="8"/>
      <c r="SEP5157" s="8"/>
      <c r="SEQ5157" s="8"/>
      <c r="SER5157" s="8"/>
      <c r="SES5157" s="8"/>
      <c r="SET5157" s="8"/>
      <c r="SEU5157" s="8"/>
      <c r="SEV5157" s="8"/>
      <c r="SEW5157" s="8"/>
      <c r="SEX5157" s="8"/>
      <c r="SEY5157" s="8"/>
      <c r="SEZ5157" s="8"/>
      <c r="SFA5157" s="8"/>
      <c r="SFB5157" s="8"/>
      <c r="SFC5157" s="8"/>
      <c r="SFD5157" s="8"/>
      <c r="SFE5157" s="8"/>
      <c r="SFF5157" s="8"/>
      <c r="SFG5157" s="8"/>
      <c r="SFH5157" s="8"/>
      <c r="SFI5157" s="8"/>
      <c r="SFJ5157" s="8"/>
      <c r="SFK5157" s="8"/>
      <c r="SFL5157" s="8"/>
      <c r="SFM5157" s="8"/>
      <c r="SFN5157" s="8"/>
      <c r="SFO5157" s="8"/>
      <c r="SFP5157" s="8"/>
      <c r="SFQ5157" s="8"/>
      <c r="SFR5157" s="8"/>
      <c r="SFS5157" s="8"/>
      <c r="SFT5157" s="8"/>
      <c r="SFU5157" s="8"/>
      <c r="SFV5157" s="8"/>
      <c r="SFW5157" s="8"/>
      <c r="SFX5157" s="8"/>
      <c r="SFY5157" s="8"/>
      <c r="SFZ5157" s="8"/>
      <c r="SGA5157" s="8"/>
      <c r="SGB5157" s="8"/>
      <c r="SGC5157" s="8"/>
      <c r="SGD5157" s="8"/>
      <c r="SGE5157" s="8"/>
      <c r="SGF5157" s="8"/>
      <c r="SGG5157" s="8"/>
      <c r="SGH5157" s="8"/>
      <c r="SGI5157" s="8"/>
      <c r="SGJ5157" s="8"/>
      <c r="SGK5157" s="8"/>
      <c r="SGL5157" s="8"/>
      <c r="SGM5157" s="8"/>
      <c r="SGN5157" s="8"/>
      <c r="SGO5157" s="8"/>
      <c r="SGP5157" s="8"/>
      <c r="SGQ5157" s="8"/>
      <c r="SGR5157" s="8"/>
      <c r="SGS5157" s="8"/>
      <c r="SGT5157" s="8"/>
      <c r="SGU5157" s="8"/>
      <c r="SGV5157" s="8"/>
      <c r="SGW5157" s="8"/>
      <c r="SGX5157" s="8"/>
      <c r="SGY5157" s="8"/>
      <c r="SGZ5157" s="8"/>
      <c r="SHA5157" s="8"/>
      <c r="SHB5157" s="8"/>
      <c r="SHC5157" s="8"/>
      <c r="SHD5157" s="8"/>
      <c r="SHE5157" s="8"/>
      <c r="SHF5157" s="8"/>
      <c r="SHG5157" s="8"/>
      <c r="SHH5157" s="8"/>
      <c r="SHI5157" s="8"/>
      <c r="SHJ5157" s="8"/>
      <c r="SHK5157" s="8"/>
      <c r="SHL5157" s="8"/>
      <c r="SHM5157" s="8"/>
      <c r="SHN5157" s="8"/>
      <c r="SHO5157" s="8"/>
      <c r="SHP5157" s="8"/>
      <c r="SHQ5157" s="8"/>
      <c r="SHR5157" s="8"/>
      <c r="SHS5157" s="8"/>
      <c r="SHT5157" s="8"/>
      <c r="SHU5157" s="8"/>
      <c r="SHV5157" s="8"/>
      <c r="SHW5157" s="8"/>
      <c r="SHX5157" s="8"/>
      <c r="SHY5157" s="8"/>
      <c r="SHZ5157" s="8"/>
      <c r="SIA5157" s="8"/>
      <c r="SIB5157" s="8"/>
      <c r="SIC5157" s="8"/>
      <c r="SID5157" s="8"/>
      <c r="SIE5157" s="8"/>
      <c r="SIF5157" s="8"/>
      <c r="SIG5157" s="8"/>
      <c r="SIH5157" s="8"/>
      <c r="SII5157" s="8"/>
      <c r="SIJ5157" s="8"/>
      <c r="SIK5157" s="8"/>
      <c r="SIL5157" s="8"/>
      <c r="SIM5157" s="8"/>
      <c r="SIN5157" s="8"/>
      <c r="SIO5157" s="8"/>
      <c r="SIP5157" s="8"/>
      <c r="SIQ5157" s="8"/>
      <c r="SIR5157" s="8"/>
      <c r="SIS5157" s="8"/>
      <c r="SIT5157" s="8"/>
      <c r="SIU5157" s="8"/>
      <c r="SIV5157" s="8"/>
      <c r="SIW5157" s="8"/>
      <c r="SIX5157" s="8"/>
      <c r="SIY5157" s="8"/>
      <c r="SIZ5157" s="8"/>
      <c r="SJA5157" s="8"/>
      <c r="SJB5157" s="8"/>
      <c r="SJC5157" s="8"/>
      <c r="SJD5157" s="8"/>
      <c r="SJE5157" s="8"/>
      <c r="SJF5157" s="8"/>
      <c r="SJG5157" s="8"/>
      <c r="SJH5157" s="8"/>
      <c r="SJI5157" s="8"/>
      <c r="SJJ5157" s="8"/>
      <c r="SJK5157" s="8"/>
      <c r="SJL5157" s="8"/>
      <c r="SJM5157" s="8"/>
      <c r="SJN5157" s="8"/>
      <c r="SJO5157" s="8"/>
      <c r="SJP5157" s="8"/>
      <c r="SJQ5157" s="8"/>
      <c r="SJR5157" s="8"/>
      <c r="SJS5157" s="8"/>
      <c r="SJT5157" s="8"/>
      <c r="SJU5157" s="8"/>
      <c r="SJV5157" s="8"/>
      <c r="SJW5157" s="8"/>
      <c r="SJX5157" s="8"/>
      <c r="SJY5157" s="8"/>
      <c r="SJZ5157" s="8"/>
      <c r="SKA5157" s="8"/>
      <c r="SKB5157" s="8"/>
      <c r="SKC5157" s="8"/>
      <c r="SKD5157" s="8"/>
      <c r="SKE5157" s="8"/>
      <c r="SKF5157" s="8"/>
      <c r="SKG5157" s="8"/>
      <c r="SKH5157" s="8"/>
      <c r="SKI5157" s="8"/>
      <c r="SKJ5157" s="8"/>
      <c r="SKK5157" s="8"/>
      <c r="SKL5157" s="8"/>
      <c r="SKM5157" s="8"/>
      <c r="SKN5157" s="8"/>
      <c r="SKO5157" s="8"/>
      <c r="SKP5157" s="8"/>
      <c r="SKQ5157" s="8"/>
      <c r="SKR5157" s="8"/>
      <c r="SKS5157" s="8"/>
      <c r="SKT5157" s="8"/>
      <c r="SKU5157" s="8"/>
      <c r="SKV5157" s="8"/>
      <c r="SKW5157" s="8"/>
      <c r="SKX5157" s="8"/>
      <c r="SKY5157" s="8"/>
      <c r="SKZ5157" s="8"/>
      <c r="SLA5157" s="8"/>
      <c r="SLB5157" s="8"/>
      <c r="SLC5157" s="8"/>
      <c r="SLD5157" s="8"/>
      <c r="SLE5157" s="8"/>
      <c r="SLF5157" s="8"/>
      <c r="SLG5157" s="8"/>
      <c r="SLH5157" s="8"/>
      <c r="SLI5157" s="8"/>
      <c r="SLJ5157" s="8"/>
      <c r="SLK5157" s="8"/>
      <c r="SLL5157" s="8"/>
      <c r="SLM5157" s="8"/>
      <c r="SLN5157" s="8"/>
      <c r="SLO5157" s="8"/>
      <c r="SLP5157" s="8"/>
      <c r="SLQ5157" s="8"/>
      <c r="SLR5157" s="8"/>
      <c r="SLS5157" s="8"/>
      <c r="SLT5157" s="8"/>
      <c r="SLU5157" s="8"/>
      <c r="SLV5157" s="8"/>
      <c r="SLW5157" s="8"/>
      <c r="SLX5157" s="8"/>
      <c r="SLY5157" s="8"/>
      <c r="SLZ5157" s="8"/>
      <c r="SMA5157" s="8"/>
      <c r="SMB5157" s="8"/>
      <c r="SMC5157" s="8"/>
      <c r="SMD5157" s="8"/>
      <c r="SME5157" s="8"/>
      <c r="SMF5157" s="8"/>
      <c r="SMG5157" s="8"/>
      <c r="SMH5157" s="8"/>
      <c r="SMI5157" s="8"/>
      <c r="SMJ5157" s="8"/>
      <c r="SMK5157" s="8"/>
      <c r="SML5157" s="8"/>
      <c r="SMM5157" s="8"/>
      <c r="SMN5157" s="8"/>
      <c r="SMO5157" s="8"/>
      <c r="SMP5157" s="8"/>
      <c r="SMQ5157" s="8"/>
      <c r="SMR5157" s="8"/>
      <c r="SMS5157" s="8"/>
      <c r="SMT5157" s="8"/>
      <c r="SMU5157" s="8"/>
      <c r="SMV5157" s="8"/>
      <c r="SMW5157" s="8"/>
      <c r="SMX5157" s="8"/>
      <c r="SMY5157" s="8"/>
      <c r="SMZ5157" s="8"/>
      <c r="SNA5157" s="8"/>
      <c r="SNB5157" s="8"/>
      <c r="SNC5157" s="8"/>
      <c r="SND5157" s="8"/>
      <c r="SNE5157" s="8"/>
      <c r="SNF5157" s="8"/>
      <c r="SNG5157" s="8"/>
      <c r="SNH5157" s="8"/>
      <c r="SNI5157" s="8"/>
      <c r="SNJ5157" s="8"/>
      <c r="SNK5157" s="8"/>
      <c r="SNL5157" s="8"/>
      <c r="SNM5157" s="8"/>
      <c r="SNN5157" s="8"/>
      <c r="SNO5157" s="8"/>
      <c r="SNP5157" s="8"/>
      <c r="SNQ5157" s="8"/>
      <c r="SNR5157" s="8"/>
      <c r="SNS5157" s="8"/>
      <c r="SNT5157" s="8"/>
      <c r="SNU5157" s="8"/>
      <c r="SNV5157" s="8"/>
      <c r="SNW5157" s="8"/>
      <c r="SNX5157" s="8"/>
      <c r="SNY5157" s="8"/>
      <c r="SNZ5157" s="8"/>
      <c r="SOA5157" s="8"/>
      <c r="SOB5157" s="8"/>
      <c r="SOC5157" s="8"/>
      <c r="SOD5157" s="8"/>
      <c r="SOE5157" s="8"/>
      <c r="SOF5157" s="8"/>
      <c r="SOG5157" s="8"/>
      <c r="SOH5157" s="8"/>
      <c r="SOI5157" s="8"/>
      <c r="SOJ5157" s="8"/>
      <c r="SOK5157" s="8"/>
      <c r="SOL5157" s="8"/>
      <c r="SOM5157" s="8"/>
      <c r="SON5157" s="8"/>
      <c r="SOO5157" s="8"/>
      <c r="SOP5157" s="8"/>
      <c r="SOQ5157" s="8"/>
      <c r="SOR5157" s="8"/>
      <c r="SOS5157" s="8"/>
      <c r="SOT5157" s="8"/>
      <c r="SOU5157" s="8"/>
      <c r="SOV5157" s="8"/>
      <c r="SOW5157" s="8"/>
      <c r="SOX5157" s="8"/>
      <c r="SOY5157" s="8"/>
      <c r="SOZ5157" s="8"/>
      <c r="SPA5157" s="8"/>
      <c r="SPB5157" s="8"/>
      <c r="SPC5157" s="8"/>
      <c r="SPD5157" s="8"/>
      <c r="SPE5157" s="8"/>
      <c r="SPF5157" s="8"/>
      <c r="SPG5157" s="8"/>
      <c r="SPH5157" s="8"/>
      <c r="SPI5157" s="8"/>
      <c r="SPJ5157" s="8"/>
      <c r="SPK5157" s="8"/>
      <c r="SPL5157" s="8"/>
      <c r="SPM5157" s="8"/>
      <c r="SPN5157" s="8"/>
      <c r="SPO5157" s="8"/>
      <c r="SPP5157" s="8"/>
      <c r="SPQ5157" s="8"/>
      <c r="SPR5157" s="8"/>
      <c r="SPS5157" s="8"/>
      <c r="SPT5157" s="8"/>
      <c r="SPU5157" s="8"/>
      <c r="SPV5157" s="8"/>
      <c r="SPW5157" s="8"/>
      <c r="SPX5157" s="8"/>
      <c r="SPY5157" s="8"/>
      <c r="SPZ5157" s="8"/>
      <c r="SQA5157" s="8"/>
      <c r="SQB5157" s="8"/>
      <c r="SQC5157" s="8"/>
      <c r="SQD5157" s="8"/>
      <c r="SQE5157" s="8"/>
      <c r="SQF5157" s="8"/>
      <c r="SQG5157" s="8"/>
      <c r="SQH5157" s="8"/>
      <c r="SQI5157" s="8"/>
      <c r="SQJ5157" s="8"/>
      <c r="SQK5157" s="8"/>
      <c r="SQL5157" s="8"/>
      <c r="SQM5157" s="8"/>
      <c r="SQN5157" s="8"/>
      <c r="SQO5157" s="8"/>
      <c r="SQP5157" s="8"/>
      <c r="SQQ5157" s="8"/>
      <c r="SQR5157" s="8"/>
      <c r="SQS5157" s="8"/>
      <c r="SQT5157" s="8"/>
      <c r="SQU5157" s="8"/>
      <c r="SQV5157" s="8"/>
      <c r="SQW5157" s="8"/>
      <c r="SQX5157" s="8"/>
      <c r="SQY5157" s="8"/>
      <c r="SQZ5157" s="8"/>
      <c r="SRA5157" s="8"/>
      <c r="SRB5157" s="8"/>
      <c r="SRC5157" s="8"/>
      <c r="SRD5157" s="8"/>
      <c r="SRE5157" s="8"/>
      <c r="SRF5157" s="8"/>
      <c r="SRG5157" s="8"/>
      <c r="SRH5157" s="8"/>
      <c r="SRI5157" s="8"/>
      <c r="SRJ5157" s="8"/>
      <c r="SRK5157" s="8"/>
      <c r="SRL5157" s="8"/>
      <c r="SRM5157" s="8"/>
      <c r="SRN5157" s="8"/>
      <c r="SRO5157" s="8"/>
      <c r="SRP5157" s="8"/>
      <c r="SRQ5157" s="8"/>
      <c r="SRR5157" s="8"/>
      <c r="SRS5157" s="8"/>
      <c r="SRT5157" s="8"/>
      <c r="SRU5157" s="8"/>
      <c r="SRV5157" s="8"/>
      <c r="SRW5157" s="8"/>
      <c r="SRX5157" s="8"/>
      <c r="SRY5157" s="8"/>
      <c r="SRZ5157" s="8"/>
      <c r="SSA5157" s="8"/>
      <c r="SSB5157" s="8"/>
      <c r="SSC5157" s="8"/>
      <c r="SSD5157" s="8"/>
      <c r="SSE5157" s="8"/>
      <c r="SSF5157" s="8"/>
      <c r="SSG5157" s="8"/>
      <c r="SSH5157" s="8"/>
      <c r="SSI5157" s="8"/>
      <c r="SSJ5157" s="8"/>
      <c r="SSK5157" s="8"/>
      <c r="SSL5157" s="8"/>
      <c r="SSM5157" s="8"/>
      <c r="SSN5157" s="8"/>
      <c r="SSO5157" s="8"/>
      <c r="SSP5157" s="8"/>
      <c r="SSQ5157" s="8"/>
      <c r="SSR5157" s="8"/>
      <c r="SSS5157" s="8"/>
      <c r="SST5157" s="8"/>
      <c r="SSU5157" s="8"/>
      <c r="SSV5157" s="8"/>
      <c r="SSW5157" s="8"/>
      <c r="SSX5157" s="8"/>
      <c r="SSY5157" s="8"/>
      <c r="SSZ5157" s="8"/>
      <c r="STA5157" s="8"/>
      <c r="STB5157" s="8"/>
      <c r="STC5157" s="8"/>
      <c r="STD5157" s="8"/>
      <c r="STE5157" s="8"/>
      <c r="STF5157" s="8"/>
      <c r="STG5157" s="8"/>
      <c r="STH5157" s="8"/>
      <c r="STI5157" s="8"/>
      <c r="STJ5157" s="8"/>
      <c r="STK5157" s="8"/>
      <c r="STL5157" s="8"/>
      <c r="STM5157" s="8"/>
      <c r="STN5157" s="8"/>
      <c r="STO5157" s="8"/>
      <c r="STP5157" s="8"/>
      <c r="STQ5157" s="8"/>
      <c r="STR5157" s="8"/>
      <c r="STS5157" s="8"/>
      <c r="STT5157" s="8"/>
      <c r="STU5157" s="8"/>
      <c r="STV5157" s="8"/>
      <c r="STW5157" s="8"/>
      <c r="STX5157" s="8"/>
      <c r="STY5157" s="8"/>
      <c r="STZ5157" s="8"/>
      <c r="SUA5157" s="8"/>
      <c r="SUB5157" s="8"/>
      <c r="SUC5157" s="8"/>
      <c r="SUD5157" s="8"/>
      <c r="SUE5157" s="8"/>
      <c r="SUF5157" s="8"/>
      <c r="SUG5157" s="8"/>
      <c r="SUH5157" s="8"/>
      <c r="SUI5157" s="8"/>
      <c r="SUJ5157" s="8"/>
      <c r="SUK5157" s="8"/>
      <c r="SUL5157" s="8"/>
      <c r="SUM5157" s="8"/>
      <c r="SUN5157" s="8"/>
      <c r="SUO5157" s="8"/>
      <c r="SUP5157" s="8"/>
      <c r="SUQ5157" s="8"/>
      <c r="SUR5157" s="8"/>
      <c r="SUS5157" s="8"/>
      <c r="SUT5157" s="8"/>
      <c r="SUU5157" s="8"/>
      <c r="SUV5157" s="8"/>
      <c r="SUW5157" s="8"/>
      <c r="SUX5157" s="8"/>
      <c r="SUY5157" s="8"/>
      <c r="SUZ5157" s="8"/>
      <c r="SVA5157" s="8"/>
      <c r="SVB5157" s="8"/>
      <c r="SVC5157" s="8"/>
      <c r="SVD5157" s="8"/>
      <c r="SVE5157" s="8"/>
      <c r="SVF5157" s="8"/>
      <c r="SVG5157" s="8"/>
      <c r="SVH5157" s="8"/>
      <c r="SVI5157" s="8"/>
      <c r="SVJ5157" s="8"/>
      <c r="SVK5157" s="8"/>
      <c r="SVL5157" s="8"/>
      <c r="SVM5157" s="8"/>
      <c r="SVN5157" s="8"/>
      <c r="SVO5157" s="8"/>
      <c r="SVP5157" s="8"/>
      <c r="SVQ5157" s="8"/>
      <c r="SVR5157" s="8"/>
      <c r="SVS5157" s="8"/>
      <c r="SVT5157" s="8"/>
      <c r="SVU5157" s="8"/>
      <c r="SVV5157" s="8"/>
      <c r="SVW5157" s="8"/>
      <c r="SVX5157" s="8"/>
      <c r="SVY5157" s="8"/>
      <c r="SVZ5157" s="8"/>
      <c r="SWA5157" s="8"/>
      <c r="SWB5157" s="8"/>
      <c r="SWC5157" s="8"/>
      <c r="SWD5157" s="8"/>
      <c r="SWE5157" s="8"/>
      <c r="SWF5157" s="8"/>
      <c r="SWG5157" s="8"/>
      <c r="SWH5157" s="8"/>
      <c r="SWI5157" s="8"/>
      <c r="SWJ5157" s="8"/>
      <c r="SWK5157" s="8"/>
      <c r="SWL5157" s="8"/>
      <c r="SWM5157" s="8"/>
      <c r="SWN5157" s="8"/>
      <c r="SWO5157" s="8"/>
      <c r="SWP5157" s="8"/>
      <c r="SWQ5157" s="8"/>
      <c r="SWR5157" s="8"/>
      <c r="SWS5157" s="8"/>
      <c r="SWT5157" s="8"/>
      <c r="SWU5157" s="8"/>
      <c r="SWV5157" s="8"/>
      <c r="SWW5157" s="8"/>
      <c r="SWX5157" s="8"/>
      <c r="SWY5157" s="8"/>
      <c r="SWZ5157" s="8"/>
      <c r="SXA5157" s="8"/>
      <c r="SXB5157" s="8"/>
      <c r="SXC5157" s="8"/>
      <c r="SXD5157" s="8"/>
      <c r="SXE5157" s="8"/>
      <c r="SXF5157" s="8"/>
      <c r="SXG5157" s="8"/>
      <c r="SXH5157" s="8"/>
      <c r="SXI5157" s="8"/>
      <c r="SXJ5157" s="8"/>
      <c r="SXK5157" s="8"/>
      <c r="SXL5157" s="8"/>
      <c r="SXM5157" s="8"/>
      <c r="SXN5157" s="8"/>
      <c r="SXO5157" s="8"/>
      <c r="SXP5157" s="8"/>
      <c r="SXQ5157" s="8"/>
      <c r="SXR5157" s="8"/>
      <c r="SXS5157" s="8"/>
      <c r="SXT5157" s="8"/>
      <c r="SXU5157" s="8"/>
      <c r="SXV5157" s="8"/>
      <c r="SXW5157" s="8"/>
      <c r="SXX5157" s="8"/>
      <c r="SXY5157" s="8"/>
      <c r="SXZ5157" s="8"/>
      <c r="SYA5157" s="8"/>
      <c r="SYB5157" s="8"/>
      <c r="SYC5157" s="8"/>
      <c r="SYD5157" s="8"/>
      <c r="SYE5157" s="8"/>
      <c r="SYF5157" s="8"/>
      <c r="SYG5157" s="8"/>
      <c r="SYH5157" s="8"/>
      <c r="SYI5157" s="8"/>
      <c r="SYJ5157" s="8"/>
      <c r="SYK5157" s="8"/>
      <c r="SYL5157" s="8"/>
      <c r="SYM5157" s="8"/>
      <c r="SYN5157" s="8"/>
      <c r="SYO5157" s="8"/>
      <c r="SYP5157" s="8"/>
      <c r="SYQ5157" s="8"/>
      <c r="SYR5157" s="8"/>
      <c r="SYS5157" s="8"/>
      <c r="SYT5157" s="8"/>
      <c r="SYU5157" s="8"/>
      <c r="SYV5157" s="8"/>
      <c r="SYW5157" s="8"/>
      <c r="SYX5157" s="8"/>
      <c r="SYY5157" s="8"/>
      <c r="SYZ5157" s="8"/>
      <c r="SZA5157" s="8"/>
      <c r="SZB5157" s="8"/>
      <c r="SZC5157" s="8"/>
      <c r="SZD5157" s="8"/>
      <c r="SZE5157" s="8"/>
      <c r="SZF5157" s="8"/>
      <c r="SZG5157" s="8"/>
      <c r="SZH5157" s="8"/>
      <c r="SZI5157" s="8"/>
      <c r="SZJ5157" s="8"/>
      <c r="SZK5157" s="8"/>
      <c r="SZL5157" s="8"/>
      <c r="SZM5157" s="8"/>
      <c r="SZN5157" s="8"/>
      <c r="SZO5157" s="8"/>
      <c r="SZP5157" s="8"/>
      <c r="SZQ5157" s="8"/>
      <c r="SZR5157" s="8"/>
      <c r="SZS5157" s="8"/>
      <c r="SZT5157" s="8"/>
      <c r="SZU5157" s="8"/>
      <c r="SZV5157" s="8"/>
      <c r="SZW5157" s="8"/>
      <c r="SZX5157" s="8"/>
      <c r="SZY5157" s="8"/>
      <c r="SZZ5157" s="8"/>
      <c r="TAA5157" s="8"/>
      <c r="TAB5157" s="8"/>
      <c r="TAC5157" s="8"/>
      <c r="TAD5157" s="8"/>
      <c r="TAE5157" s="8"/>
      <c r="TAF5157" s="8"/>
      <c r="TAG5157" s="8"/>
      <c r="TAH5157" s="8"/>
      <c r="TAI5157" s="8"/>
      <c r="TAJ5157" s="8"/>
      <c r="TAK5157" s="8"/>
      <c r="TAL5157" s="8"/>
      <c r="TAM5157" s="8"/>
      <c r="TAN5157" s="8"/>
      <c r="TAO5157" s="8"/>
      <c r="TAP5157" s="8"/>
      <c r="TAQ5157" s="8"/>
      <c r="TAR5157" s="8"/>
      <c r="TAS5157" s="8"/>
      <c r="TAT5157" s="8"/>
      <c r="TAU5157" s="8"/>
      <c r="TAV5157" s="8"/>
      <c r="TAW5157" s="8"/>
      <c r="TAX5157" s="8"/>
      <c r="TAY5157" s="8"/>
      <c r="TAZ5157" s="8"/>
      <c r="TBA5157" s="8"/>
      <c r="TBB5157" s="8"/>
      <c r="TBC5157" s="8"/>
      <c r="TBD5157" s="8"/>
      <c r="TBE5157" s="8"/>
      <c r="TBF5157" s="8"/>
      <c r="TBG5157" s="8"/>
      <c r="TBH5157" s="8"/>
      <c r="TBI5157" s="8"/>
      <c r="TBJ5157" s="8"/>
      <c r="TBK5157" s="8"/>
      <c r="TBL5157" s="8"/>
      <c r="TBM5157" s="8"/>
      <c r="TBN5157" s="8"/>
      <c r="TBO5157" s="8"/>
      <c r="TBP5157" s="8"/>
      <c r="TBQ5157" s="8"/>
      <c r="TBR5157" s="8"/>
      <c r="TBS5157" s="8"/>
      <c r="TBT5157" s="8"/>
      <c r="TBU5157" s="8"/>
      <c r="TBV5157" s="8"/>
      <c r="TBW5157" s="8"/>
      <c r="TBX5157" s="8"/>
      <c r="TBY5157" s="8"/>
      <c r="TBZ5157" s="8"/>
      <c r="TCA5157" s="8"/>
      <c r="TCB5157" s="8"/>
      <c r="TCC5157" s="8"/>
      <c r="TCD5157" s="8"/>
      <c r="TCE5157" s="8"/>
      <c r="TCF5157" s="8"/>
      <c r="TCG5157" s="8"/>
      <c r="TCH5157" s="8"/>
      <c r="TCI5157" s="8"/>
      <c r="TCJ5157" s="8"/>
      <c r="TCK5157" s="8"/>
      <c r="TCL5157" s="8"/>
      <c r="TCM5157" s="8"/>
      <c r="TCN5157" s="8"/>
      <c r="TCO5157" s="8"/>
      <c r="TCP5157" s="8"/>
      <c r="TCQ5157" s="8"/>
      <c r="TCR5157" s="8"/>
      <c r="TCS5157" s="8"/>
      <c r="TCT5157" s="8"/>
      <c r="TCU5157" s="8"/>
      <c r="TCV5157" s="8"/>
      <c r="TCW5157" s="8"/>
      <c r="TCX5157" s="8"/>
      <c r="TCY5157" s="8"/>
      <c r="TCZ5157" s="8"/>
      <c r="TDA5157" s="8"/>
      <c r="TDB5157" s="8"/>
      <c r="TDC5157" s="8"/>
      <c r="TDD5157" s="8"/>
      <c r="TDE5157" s="8"/>
      <c r="TDF5157" s="8"/>
      <c r="TDG5157" s="8"/>
      <c r="TDH5157" s="8"/>
      <c r="TDI5157" s="8"/>
      <c r="TDJ5157" s="8"/>
      <c r="TDK5157" s="8"/>
      <c r="TDL5157" s="8"/>
      <c r="TDM5157" s="8"/>
      <c r="TDN5157" s="8"/>
      <c r="TDO5157" s="8"/>
      <c r="TDP5157" s="8"/>
      <c r="TDQ5157" s="8"/>
      <c r="TDR5157" s="8"/>
      <c r="TDS5157" s="8"/>
      <c r="TDT5157" s="8"/>
      <c r="TDU5157" s="8"/>
      <c r="TDV5157" s="8"/>
      <c r="TDW5157" s="8"/>
      <c r="TDX5157" s="8"/>
      <c r="TDY5157" s="8"/>
      <c r="TDZ5157" s="8"/>
      <c r="TEA5157" s="8"/>
      <c r="TEB5157" s="8"/>
      <c r="TEC5157" s="8"/>
      <c r="TED5157" s="8"/>
      <c r="TEE5157" s="8"/>
      <c r="TEF5157" s="8"/>
      <c r="TEG5157" s="8"/>
      <c r="TEH5157" s="8"/>
      <c r="TEI5157" s="8"/>
      <c r="TEJ5157" s="8"/>
      <c r="TEK5157" s="8"/>
      <c r="TEL5157" s="8"/>
      <c r="TEM5157" s="8"/>
      <c r="TEN5157" s="8"/>
      <c r="TEO5157" s="8"/>
      <c r="TEP5157" s="8"/>
      <c r="TEQ5157" s="8"/>
      <c r="TER5157" s="8"/>
      <c r="TES5157" s="8"/>
      <c r="TET5157" s="8"/>
      <c r="TEU5157" s="8"/>
      <c r="TEV5157" s="8"/>
      <c r="TEW5157" s="8"/>
      <c r="TEX5157" s="8"/>
      <c r="TEY5157" s="8"/>
      <c r="TEZ5157" s="8"/>
      <c r="TFA5157" s="8"/>
      <c r="TFB5157" s="8"/>
      <c r="TFC5157" s="8"/>
      <c r="TFD5157" s="8"/>
      <c r="TFE5157" s="8"/>
      <c r="TFF5157" s="8"/>
      <c r="TFG5157" s="8"/>
      <c r="TFH5157" s="8"/>
      <c r="TFI5157" s="8"/>
      <c r="TFJ5157" s="8"/>
      <c r="TFK5157" s="8"/>
      <c r="TFL5157" s="8"/>
      <c r="TFM5157" s="8"/>
      <c r="TFN5157" s="8"/>
      <c r="TFO5157" s="8"/>
      <c r="TFP5157" s="8"/>
      <c r="TFQ5157" s="8"/>
      <c r="TFR5157" s="8"/>
      <c r="TFS5157" s="8"/>
      <c r="TFT5157" s="8"/>
      <c r="TFU5157" s="8"/>
      <c r="TFV5157" s="8"/>
      <c r="TFW5157" s="8"/>
      <c r="TFX5157" s="8"/>
      <c r="TFY5157" s="8"/>
      <c r="TFZ5157" s="8"/>
      <c r="TGA5157" s="8"/>
      <c r="TGB5157" s="8"/>
      <c r="TGC5157" s="8"/>
      <c r="TGD5157" s="8"/>
      <c r="TGE5157" s="8"/>
      <c r="TGF5157" s="8"/>
      <c r="TGG5157" s="8"/>
      <c r="TGH5157" s="8"/>
      <c r="TGI5157" s="8"/>
      <c r="TGJ5157" s="8"/>
      <c r="TGK5157" s="8"/>
      <c r="TGL5157" s="8"/>
      <c r="TGM5157" s="8"/>
      <c r="TGN5157" s="8"/>
      <c r="TGO5157" s="8"/>
      <c r="TGP5157" s="8"/>
      <c r="TGQ5157" s="8"/>
      <c r="TGR5157" s="8"/>
      <c r="TGS5157" s="8"/>
      <c r="TGT5157" s="8"/>
      <c r="TGU5157" s="8"/>
      <c r="TGV5157" s="8"/>
      <c r="TGW5157" s="8"/>
      <c r="TGX5157" s="8"/>
      <c r="TGY5157" s="8"/>
      <c r="TGZ5157" s="8"/>
      <c r="THA5157" s="8"/>
      <c r="THB5157" s="8"/>
      <c r="THC5157" s="8"/>
      <c r="THD5157" s="8"/>
      <c r="THE5157" s="8"/>
      <c r="THF5157" s="8"/>
      <c r="THG5157" s="8"/>
      <c r="THH5157" s="8"/>
      <c r="THI5157" s="8"/>
      <c r="THJ5157" s="8"/>
      <c r="THK5157" s="8"/>
      <c r="THL5157" s="8"/>
      <c r="THM5157" s="8"/>
      <c r="THN5157" s="8"/>
      <c r="THO5157" s="8"/>
      <c r="THP5157" s="8"/>
      <c r="THQ5157" s="8"/>
      <c r="THR5157" s="8"/>
      <c r="THS5157" s="8"/>
      <c r="THT5157" s="8"/>
      <c r="THU5157" s="8"/>
      <c r="THV5157" s="8"/>
      <c r="THW5157" s="8"/>
      <c r="THX5157" s="8"/>
      <c r="THY5157" s="8"/>
      <c r="THZ5157" s="8"/>
      <c r="TIA5157" s="8"/>
      <c r="TIB5157" s="8"/>
      <c r="TIC5157" s="8"/>
      <c r="TID5157" s="8"/>
      <c r="TIE5157" s="8"/>
      <c r="TIF5157" s="8"/>
      <c r="TIG5157" s="8"/>
      <c r="TIH5157" s="8"/>
      <c r="TII5157" s="8"/>
      <c r="TIJ5157" s="8"/>
      <c r="TIK5157" s="8"/>
      <c r="TIL5157" s="8"/>
      <c r="TIM5157" s="8"/>
      <c r="TIN5157" s="8"/>
      <c r="TIO5157" s="8"/>
      <c r="TIP5157" s="8"/>
      <c r="TIQ5157" s="8"/>
      <c r="TIR5157" s="8"/>
      <c r="TIS5157" s="8"/>
      <c r="TIT5157" s="8"/>
      <c r="TIU5157" s="8"/>
      <c r="TIV5157" s="8"/>
      <c r="TIW5157" s="8"/>
      <c r="TIX5157" s="8"/>
      <c r="TIY5157" s="8"/>
      <c r="TIZ5157" s="8"/>
      <c r="TJA5157" s="8"/>
      <c r="TJB5157" s="8"/>
      <c r="TJC5157" s="8"/>
      <c r="TJD5157" s="8"/>
      <c r="TJE5157" s="8"/>
      <c r="TJF5157" s="8"/>
      <c r="TJG5157" s="8"/>
      <c r="TJH5157" s="8"/>
      <c r="TJI5157" s="8"/>
      <c r="TJJ5157" s="8"/>
      <c r="TJK5157" s="8"/>
      <c r="TJL5157" s="8"/>
      <c r="TJM5157" s="8"/>
      <c r="TJN5157" s="8"/>
      <c r="TJO5157" s="8"/>
      <c r="TJP5157" s="8"/>
      <c r="TJQ5157" s="8"/>
      <c r="TJR5157" s="8"/>
      <c r="TJS5157" s="8"/>
      <c r="TJT5157" s="8"/>
      <c r="TJU5157" s="8"/>
      <c r="TJV5157" s="8"/>
      <c r="TJW5157" s="8"/>
      <c r="TJX5157" s="8"/>
      <c r="TJY5157" s="8"/>
      <c r="TJZ5157" s="8"/>
      <c r="TKA5157" s="8"/>
      <c r="TKB5157" s="8"/>
      <c r="TKC5157" s="8"/>
      <c r="TKD5157" s="8"/>
      <c r="TKE5157" s="8"/>
      <c r="TKF5157" s="8"/>
      <c r="TKG5157" s="8"/>
      <c r="TKH5157" s="8"/>
      <c r="TKI5157" s="8"/>
      <c r="TKJ5157" s="8"/>
      <c r="TKK5157" s="8"/>
      <c r="TKL5157" s="8"/>
      <c r="TKM5157" s="8"/>
      <c r="TKN5157" s="8"/>
      <c r="TKO5157" s="8"/>
      <c r="TKP5157" s="8"/>
      <c r="TKQ5157" s="8"/>
      <c r="TKR5157" s="8"/>
      <c r="TKS5157" s="8"/>
      <c r="TKT5157" s="8"/>
      <c r="TKU5157" s="8"/>
      <c r="TKV5157" s="8"/>
      <c r="TKW5157" s="8"/>
      <c r="TKX5157" s="8"/>
      <c r="TKY5157" s="8"/>
      <c r="TKZ5157" s="8"/>
      <c r="TLA5157" s="8"/>
      <c r="TLB5157" s="8"/>
      <c r="TLC5157" s="8"/>
      <c r="TLD5157" s="8"/>
      <c r="TLE5157" s="8"/>
      <c r="TLF5157" s="8"/>
      <c r="TLG5157" s="8"/>
      <c r="TLH5157" s="8"/>
      <c r="TLI5157" s="8"/>
      <c r="TLJ5157" s="8"/>
      <c r="TLK5157" s="8"/>
      <c r="TLL5157" s="8"/>
      <c r="TLM5157" s="8"/>
      <c r="TLN5157" s="8"/>
      <c r="TLO5157" s="8"/>
      <c r="TLP5157" s="8"/>
      <c r="TLQ5157" s="8"/>
      <c r="TLR5157" s="8"/>
      <c r="TLS5157" s="8"/>
      <c r="TLT5157" s="8"/>
      <c r="TLU5157" s="8"/>
      <c r="TLV5157" s="8"/>
      <c r="TLW5157" s="8"/>
      <c r="TLX5157" s="8"/>
      <c r="TLY5157" s="8"/>
      <c r="TLZ5157" s="8"/>
      <c r="TMA5157" s="8"/>
      <c r="TMB5157" s="8"/>
      <c r="TMC5157" s="8"/>
      <c r="TMD5157" s="8"/>
      <c r="TME5157" s="8"/>
      <c r="TMF5157" s="8"/>
      <c r="TMG5157" s="8"/>
      <c r="TMH5157" s="8"/>
      <c r="TMI5157" s="8"/>
      <c r="TMJ5157" s="8"/>
      <c r="TMK5157" s="8"/>
      <c r="TML5157" s="8"/>
      <c r="TMM5157" s="8"/>
      <c r="TMN5157" s="8"/>
      <c r="TMO5157" s="8"/>
      <c r="TMP5157" s="8"/>
      <c r="TMQ5157" s="8"/>
      <c r="TMR5157" s="8"/>
      <c r="TMS5157" s="8"/>
      <c r="TMT5157" s="8"/>
      <c r="TMU5157" s="8"/>
      <c r="TMV5157" s="8"/>
      <c r="TMW5157" s="8"/>
      <c r="TMX5157" s="8"/>
      <c r="TMY5157" s="8"/>
      <c r="TMZ5157" s="8"/>
      <c r="TNA5157" s="8"/>
      <c r="TNB5157" s="8"/>
      <c r="TNC5157" s="8"/>
      <c r="TND5157" s="8"/>
      <c r="TNE5157" s="8"/>
      <c r="TNF5157" s="8"/>
      <c r="TNG5157" s="8"/>
      <c r="TNH5157" s="8"/>
      <c r="TNI5157" s="8"/>
      <c r="TNJ5157" s="8"/>
      <c r="TNK5157" s="8"/>
      <c r="TNL5157" s="8"/>
      <c r="TNM5157" s="8"/>
      <c r="TNN5157" s="8"/>
      <c r="TNO5157" s="8"/>
      <c r="TNP5157" s="8"/>
      <c r="TNQ5157" s="8"/>
      <c r="TNR5157" s="8"/>
      <c r="TNS5157" s="8"/>
      <c r="TNT5157" s="8"/>
      <c r="TNU5157" s="8"/>
      <c r="TNV5157" s="8"/>
      <c r="TNW5157" s="8"/>
      <c r="TNX5157" s="8"/>
      <c r="TNY5157" s="8"/>
      <c r="TNZ5157" s="8"/>
      <c r="TOA5157" s="8"/>
      <c r="TOB5157" s="8"/>
      <c r="TOC5157" s="8"/>
      <c r="TOD5157" s="8"/>
      <c r="TOE5157" s="8"/>
      <c r="TOF5157" s="8"/>
      <c r="TOG5157" s="8"/>
      <c r="TOH5157" s="8"/>
      <c r="TOI5157" s="8"/>
      <c r="TOJ5157" s="8"/>
      <c r="TOK5157" s="8"/>
      <c r="TOL5157" s="8"/>
      <c r="TOM5157" s="8"/>
      <c r="TON5157" s="8"/>
      <c r="TOO5157" s="8"/>
      <c r="TOP5157" s="8"/>
      <c r="TOQ5157" s="8"/>
      <c r="TOR5157" s="8"/>
      <c r="TOS5157" s="8"/>
      <c r="TOT5157" s="8"/>
      <c r="TOU5157" s="8"/>
      <c r="TOV5157" s="8"/>
      <c r="TOW5157" s="8"/>
      <c r="TOX5157" s="8"/>
      <c r="TOY5157" s="8"/>
      <c r="TOZ5157" s="8"/>
      <c r="TPA5157" s="8"/>
      <c r="TPB5157" s="8"/>
      <c r="TPC5157" s="8"/>
      <c r="TPD5157" s="8"/>
      <c r="TPE5157" s="8"/>
      <c r="TPF5157" s="8"/>
      <c r="TPG5157" s="8"/>
      <c r="TPH5157" s="8"/>
      <c r="TPI5157" s="8"/>
      <c r="TPJ5157" s="8"/>
      <c r="TPK5157" s="8"/>
      <c r="TPL5157" s="8"/>
      <c r="TPM5157" s="8"/>
      <c r="TPN5157" s="8"/>
      <c r="TPO5157" s="8"/>
      <c r="TPP5157" s="8"/>
      <c r="TPQ5157" s="8"/>
      <c r="TPR5157" s="8"/>
      <c r="TPS5157" s="8"/>
      <c r="TPT5157" s="8"/>
      <c r="TPU5157" s="8"/>
      <c r="TPV5157" s="8"/>
      <c r="TPW5157" s="8"/>
      <c r="TPX5157" s="8"/>
      <c r="TPY5157" s="8"/>
      <c r="TPZ5157" s="8"/>
      <c r="TQA5157" s="8"/>
      <c r="TQB5157" s="8"/>
      <c r="TQC5157" s="8"/>
      <c r="TQD5157" s="8"/>
      <c r="TQE5157" s="8"/>
      <c r="TQF5157" s="8"/>
      <c r="TQG5157" s="8"/>
      <c r="TQH5157" s="8"/>
      <c r="TQI5157" s="8"/>
      <c r="TQJ5157" s="8"/>
      <c r="TQK5157" s="8"/>
      <c r="TQL5157" s="8"/>
      <c r="TQM5157" s="8"/>
      <c r="TQN5157" s="8"/>
      <c r="TQO5157" s="8"/>
      <c r="TQP5157" s="8"/>
      <c r="TQQ5157" s="8"/>
      <c r="TQR5157" s="8"/>
      <c r="TQS5157" s="8"/>
      <c r="TQT5157" s="8"/>
      <c r="TQU5157" s="8"/>
      <c r="TQV5157" s="8"/>
      <c r="TQW5157" s="8"/>
      <c r="TQX5157" s="8"/>
      <c r="TQY5157" s="8"/>
      <c r="TQZ5157" s="8"/>
      <c r="TRA5157" s="8"/>
      <c r="TRB5157" s="8"/>
      <c r="TRC5157" s="8"/>
      <c r="TRD5157" s="8"/>
      <c r="TRE5157" s="8"/>
      <c r="TRF5157" s="8"/>
      <c r="TRG5157" s="8"/>
      <c r="TRH5157" s="8"/>
      <c r="TRI5157" s="8"/>
      <c r="TRJ5157" s="8"/>
      <c r="TRK5157" s="8"/>
      <c r="TRL5157" s="8"/>
      <c r="TRM5157" s="8"/>
      <c r="TRN5157" s="8"/>
      <c r="TRO5157" s="8"/>
      <c r="TRP5157" s="8"/>
      <c r="TRQ5157" s="8"/>
      <c r="TRR5157" s="8"/>
      <c r="TRS5157" s="8"/>
      <c r="TRT5157" s="8"/>
      <c r="TRU5157" s="8"/>
      <c r="TRV5157" s="8"/>
      <c r="TRW5157" s="8"/>
      <c r="TRX5157" s="8"/>
      <c r="TRY5157" s="8"/>
      <c r="TRZ5157" s="8"/>
      <c r="TSA5157" s="8"/>
      <c r="TSB5157" s="8"/>
      <c r="TSC5157" s="8"/>
      <c r="TSD5157" s="8"/>
      <c r="TSE5157" s="8"/>
      <c r="TSF5157" s="8"/>
      <c r="TSG5157" s="8"/>
      <c r="TSH5157" s="8"/>
      <c r="TSI5157" s="8"/>
      <c r="TSJ5157" s="8"/>
      <c r="TSK5157" s="8"/>
      <c r="TSL5157" s="8"/>
      <c r="TSM5157" s="8"/>
      <c r="TSN5157" s="8"/>
      <c r="TSO5157" s="8"/>
      <c r="TSP5157" s="8"/>
      <c r="TSQ5157" s="8"/>
      <c r="TSR5157" s="8"/>
      <c r="TSS5157" s="8"/>
      <c r="TST5157" s="8"/>
      <c r="TSU5157" s="8"/>
      <c r="TSV5157" s="8"/>
      <c r="TSW5157" s="8"/>
      <c r="TSX5157" s="8"/>
      <c r="TSY5157" s="8"/>
      <c r="TSZ5157" s="8"/>
      <c r="TTA5157" s="8"/>
      <c r="TTB5157" s="8"/>
      <c r="TTC5157" s="8"/>
      <c r="TTD5157" s="8"/>
      <c r="TTE5157" s="8"/>
      <c r="TTF5157" s="8"/>
      <c r="TTG5157" s="8"/>
      <c r="TTH5157" s="8"/>
      <c r="TTI5157" s="8"/>
      <c r="TTJ5157" s="8"/>
      <c r="TTK5157" s="8"/>
      <c r="TTL5157" s="8"/>
      <c r="TTM5157" s="8"/>
      <c r="TTN5157" s="8"/>
      <c r="TTO5157" s="8"/>
      <c r="TTP5157" s="8"/>
      <c r="TTQ5157" s="8"/>
      <c r="TTR5157" s="8"/>
      <c r="TTS5157" s="8"/>
      <c r="TTT5157" s="8"/>
      <c r="TTU5157" s="8"/>
      <c r="TTV5157" s="8"/>
      <c r="TTW5157" s="8"/>
      <c r="TTX5157" s="8"/>
      <c r="TTY5157" s="8"/>
      <c r="TTZ5157" s="8"/>
      <c r="TUA5157" s="8"/>
      <c r="TUB5157" s="8"/>
      <c r="TUC5157" s="8"/>
      <c r="TUD5157" s="8"/>
      <c r="TUE5157" s="8"/>
      <c r="TUF5157" s="8"/>
      <c r="TUG5157" s="8"/>
      <c r="TUH5157" s="8"/>
      <c r="TUI5157" s="8"/>
      <c r="TUJ5157" s="8"/>
      <c r="TUK5157" s="8"/>
      <c r="TUL5157" s="8"/>
      <c r="TUM5157" s="8"/>
      <c r="TUN5157" s="8"/>
      <c r="TUO5157" s="8"/>
      <c r="TUP5157" s="8"/>
      <c r="TUQ5157" s="8"/>
      <c r="TUR5157" s="8"/>
      <c r="TUS5157" s="8"/>
      <c r="TUT5157" s="8"/>
      <c r="TUU5157" s="8"/>
      <c r="TUV5157" s="8"/>
      <c r="TUW5157" s="8"/>
      <c r="TUX5157" s="8"/>
      <c r="TUY5157" s="8"/>
      <c r="TUZ5157" s="8"/>
      <c r="TVA5157" s="8"/>
      <c r="TVB5157" s="8"/>
      <c r="TVC5157" s="8"/>
      <c r="TVD5157" s="8"/>
      <c r="TVE5157" s="8"/>
      <c r="TVF5157" s="8"/>
      <c r="TVG5157" s="8"/>
      <c r="TVH5157" s="8"/>
      <c r="TVI5157" s="8"/>
      <c r="TVJ5157" s="8"/>
      <c r="TVK5157" s="8"/>
      <c r="TVL5157" s="8"/>
      <c r="TVM5157" s="8"/>
      <c r="TVN5157" s="8"/>
      <c r="TVO5157" s="8"/>
      <c r="TVP5157" s="8"/>
      <c r="TVQ5157" s="8"/>
      <c r="TVR5157" s="8"/>
      <c r="TVS5157" s="8"/>
      <c r="TVT5157" s="8"/>
      <c r="TVU5157" s="8"/>
      <c r="TVV5157" s="8"/>
      <c r="TVW5157" s="8"/>
      <c r="TVX5157" s="8"/>
      <c r="TVY5157" s="8"/>
      <c r="TVZ5157" s="8"/>
      <c r="TWA5157" s="8"/>
      <c r="TWB5157" s="8"/>
      <c r="TWC5157" s="8"/>
      <c r="TWD5157" s="8"/>
      <c r="TWE5157" s="8"/>
      <c r="TWF5157" s="8"/>
      <c r="TWG5157" s="8"/>
      <c r="TWH5157" s="8"/>
      <c r="TWI5157" s="8"/>
      <c r="TWJ5157" s="8"/>
      <c r="TWK5157" s="8"/>
      <c r="TWL5157" s="8"/>
      <c r="TWM5157" s="8"/>
      <c r="TWN5157" s="8"/>
      <c r="TWO5157" s="8"/>
      <c r="TWP5157" s="8"/>
      <c r="TWQ5157" s="8"/>
      <c r="TWR5157" s="8"/>
      <c r="TWS5157" s="8"/>
      <c r="TWT5157" s="8"/>
      <c r="TWU5157" s="8"/>
      <c r="TWV5157" s="8"/>
      <c r="TWW5157" s="8"/>
      <c r="TWX5157" s="8"/>
      <c r="TWY5157" s="8"/>
      <c r="TWZ5157" s="8"/>
      <c r="TXA5157" s="8"/>
      <c r="TXB5157" s="8"/>
      <c r="TXC5157" s="8"/>
      <c r="TXD5157" s="8"/>
      <c r="TXE5157" s="8"/>
      <c r="TXF5157" s="8"/>
      <c r="TXG5157" s="8"/>
      <c r="TXH5157" s="8"/>
      <c r="TXI5157" s="8"/>
      <c r="TXJ5157" s="8"/>
      <c r="TXK5157" s="8"/>
      <c r="TXL5157" s="8"/>
      <c r="TXM5157" s="8"/>
      <c r="TXN5157" s="8"/>
      <c r="TXO5157" s="8"/>
      <c r="TXP5157" s="8"/>
      <c r="TXQ5157" s="8"/>
      <c r="TXR5157" s="8"/>
      <c r="TXS5157" s="8"/>
      <c r="TXT5157" s="8"/>
      <c r="TXU5157" s="8"/>
      <c r="TXV5157" s="8"/>
      <c r="TXW5157" s="8"/>
      <c r="TXX5157" s="8"/>
      <c r="TXY5157" s="8"/>
      <c r="TXZ5157" s="8"/>
      <c r="TYA5157" s="8"/>
      <c r="TYB5157" s="8"/>
      <c r="TYC5157" s="8"/>
      <c r="TYD5157" s="8"/>
      <c r="TYE5157" s="8"/>
      <c r="TYF5157" s="8"/>
      <c r="TYG5157" s="8"/>
      <c r="TYH5157" s="8"/>
      <c r="TYI5157" s="8"/>
      <c r="TYJ5157" s="8"/>
      <c r="TYK5157" s="8"/>
      <c r="TYL5157" s="8"/>
      <c r="TYM5157" s="8"/>
      <c r="TYN5157" s="8"/>
      <c r="TYO5157" s="8"/>
      <c r="TYP5157" s="8"/>
      <c r="TYQ5157" s="8"/>
      <c r="TYR5157" s="8"/>
      <c r="TYS5157" s="8"/>
      <c r="TYT5157" s="8"/>
      <c r="TYU5157" s="8"/>
      <c r="TYV5157" s="8"/>
      <c r="TYW5157" s="8"/>
      <c r="TYX5157" s="8"/>
      <c r="TYY5157" s="8"/>
      <c r="TYZ5157" s="8"/>
      <c r="TZA5157" s="8"/>
      <c r="TZB5157" s="8"/>
      <c r="TZC5157" s="8"/>
      <c r="TZD5157" s="8"/>
      <c r="TZE5157" s="8"/>
      <c r="TZF5157" s="8"/>
      <c r="TZG5157" s="8"/>
      <c r="TZH5157" s="8"/>
      <c r="TZI5157" s="8"/>
      <c r="TZJ5157" s="8"/>
      <c r="TZK5157" s="8"/>
      <c r="TZL5157" s="8"/>
      <c r="TZM5157" s="8"/>
      <c r="TZN5157" s="8"/>
      <c r="TZO5157" s="8"/>
      <c r="TZP5157" s="8"/>
      <c r="TZQ5157" s="8"/>
      <c r="TZR5157" s="8"/>
      <c r="TZS5157" s="8"/>
      <c r="TZT5157" s="8"/>
      <c r="TZU5157" s="8"/>
      <c r="TZV5157" s="8"/>
      <c r="TZW5157" s="8"/>
      <c r="TZX5157" s="8"/>
      <c r="TZY5157" s="8"/>
      <c r="TZZ5157" s="8"/>
      <c r="UAA5157" s="8"/>
      <c r="UAB5157" s="8"/>
      <c r="UAC5157" s="8"/>
      <c r="UAD5157" s="8"/>
      <c r="UAE5157" s="8"/>
      <c r="UAF5157" s="8"/>
      <c r="UAG5157" s="8"/>
      <c r="UAH5157" s="8"/>
      <c r="UAI5157" s="8"/>
      <c r="UAJ5157" s="8"/>
      <c r="UAK5157" s="8"/>
      <c r="UAL5157" s="8"/>
      <c r="UAM5157" s="8"/>
      <c r="UAN5157" s="8"/>
      <c r="UAO5157" s="8"/>
      <c r="UAP5157" s="8"/>
      <c r="UAQ5157" s="8"/>
      <c r="UAR5157" s="8"/>
      <c r="UAS5157" s="8"/>
      <c r="UAT5157" s="8"/>
      <c r="UAU5157" s="8"/>
      <c r="UAV5157" s="8"/>
      <c r="UAW5157" s="8"/>
      <c r="UAX5157" s="8"/>
      <c r="UAY5157" s="8"/>
      <c r="UAZ5157" s="8"/>
      <c r="UBA5157" s="8"/>
      <c r="UBB5157" s="8"/>
      <c r="UBC5157" s="8"/>
      <c r="UBD5157" s="8"/>
      <c r="UBE5157" s="8"/>
      <c r="UBF5157" s="8"/>
      <c r="UBG5157" s="8"/>
      <c r="UBH5157" s="8"/>
      <c r="UBI5157" s="8"/>
      <c r="UBJ5157" s="8"/>
      <c r="UBK5157" s="8"/>
      <c r="UBL5157" s="8"/>
      <c r="UBM5157" s="8"/>
      <c r="UBN5157" s="8"/>
      <c r="UBO5157" s="8"/>
      <c r="UBP5157" s="8"/>
      <c r="UBQ5157" s="8"/>
      <c r="UBR5157" s="8"/>
      <c r="UBS5157" s="8"/>
      <c r="UBT5157" s="8"/>
      <c r="UBU5157" s="8"/>
      <c r="UBV5157" s="8"/>
      <c r="UBW5157" s="8"/>
      <c r="UBX5157" s="8"/>
      <c r="UBY5157" s="8"/>
      <c r="UBZ5157" s="8"/>
      <c r="UCA5157" s="8"/>
      <c r="UCB5157" s="8"/>
      <c r="UCC5157" s="8"/>
      <c r="UCD5157" s="8"/>
      <c r="UCE5157" s="8"/>
      <c r="UCF5157" s="8"/>
      <c r="UCG5157" s="8"/>
      <c r="UCH5157" s="8"/>
      <c r="UCI5157" s="8"/>
      <c r="UCJ5157" s="8"/>
      <c r="UCK5157" s="8"/>
      <c r="UCL5157" s="8"/>
      <c r="UCM5157" s="8"/>
      <c r="UCN5157" s="8"/>
      <c r="UCO5157" s="8"/>
      <c r="UCP5157" s="8"/>
      <c r="UCQ5157" s="8"/>
      <c r="UCR5157" s="8"/>
      <c r="UCS5157" s="8"/>
      <c r="UCT5157" s="8"/>
      <c r="UCU5157" s="8"/>
      <c r="UCV5157" s="8"/>
      <c r="UCW5157" s="8"/>
      <c r="UCX5157" s="8"/>
      <c r="UCY5157" s="8"/>
      <c r="UCZ5157" s="8"/>
      <c r="UDA5157" s="8"/>
      <c r="UDB5157" s="8"/>
      <c r="UDC5157" s="8"/>
      <c r="UDD5157" s="8"/>
      <c r="UDE5157" s="8"/>
      <c r="UDF5157" s="8"/>
      <c r="UDG5157" s="8"/>
      <c r="UDH5157" s="8"/>
      <c r="UDI5157" s="8"/>
      <c r="UDJ5157" s="8"/>
      <c r="UDK5157" s="8"/>
      <c r="UDL5157" s="8"/>
      <c r="UDM5157" s="8"/>
      <c r="UDN5157" s="8"/>
      <c r="UDO5157" s="8"/>
      <c r="UDP5157" s="8"/>
      <c r="UDQ5157" s="8"/>
      <c r="UDR5157" s="8"/>
      <c r="UDS5157" s="8"/>
      <c r="UDT5157" s="8"/>
      <c r="UDU5157" s="8"/>
      <c r="UDV5157" s="8"/>
      <c r="UDW5157" s="8"/>
      <c r="UDX5157" s="8"/>
      <c r="UDY5157" s="8"/>
      <c r="UDZ5157" s="8"/>
      <c r="UEA5157" s="8"/>
      <c r="UEB5157" s="8"/>
      <c r="UEC5157" s="8"/>
      <c r="UED5157" s="8"/>
      <c r="UEE5157" s="8"/>
      <c r="UEF5157" s="8"/>
      <c r="UEG5157" s="8"/>
      <c r="UEH5157" s="8"/>
      <c r="UEI5157" s="8"/>
      <c r="UEJ5157" s="8"/>
      <c r="UEK5157" s="8"/>
      <c r="UEL5157" s="8"/>
      <c r="UEM5157" s="8"/>
      <c r="UEN5157" s="8"/>
      <c r="UEO5157" s="8"/>
      <c r="UEP5157" s="8"/>
      <c r="UEQ5157" s="8"/>
      <c r="UER5157" s="8"/>
      <c r="UES5157" s="8"/>
      <c r="UET5157" s="8"/>
      <c r="UEU5157" s="8"/>
      <c r="UEV5157" s="8"/>
      <c r="UEW5157" s="8"/>
      <c r="UEX5157" s="8"/>
      <c r="UEY5157" s="8"/>
      <c r="UEZ5157" s="8"/>
      <c r="UFA5157" s="8"/>
      <c r="UFB5157" s="8"/>
      <c r="UFC5157" s="8"/>
      <c r="UFD5157" s="8"/>
      <c r="UFE5157" s="8"/>
      <c r="UFF5157" s="8"/>
      <c r="UFG5157" s="8"/>
      <c r="UFH5157" s="8"/>
      <c r="UFI5157" s="8"/>
      <c r="UFJ5157" s="8"/>
      <c r="UFK5157" s="8"/>
      <c r="UFL5157" s="8"/>
      <c r="UFM5157" s="8"/>
      <c r="UFN5157" s="8"/>
      <c r="UFO5157" s="8"/>
      <c r="UFP5157" s="8"/>
      <c r="UFQ5157" s="8"/>
      <c r="UFR5157" s="8"/>
      <c r="UFS5157" s="8"/>
      <c r="UFT5157" s="8"/>
      <c r="UFU5157" s="8"/>
      <c r="UFV5157" s="8"/>
      <c r="UFW5157" s="8"/>
      <c r="UFX5157" s="8"/>
      <c r="UFY5157" s="8"/>
      <c r="UFZ5157" s="8"/>
      <c r="UGA5157" s="8"/>
      <c r="UGB5157" s="8"/>
      <c r="UGC5157" s="8"/>
      <c r="UGD5157" s="8"/>
      <c r="UGE5157" s="8"/>
      <c r="UGF5157" s="8"/>
      <c r="UGG5157" s="8"/>
      <c r="UGH5157" s="8"/>
      <c r="UGI5157" s="8"/>
      <c r="UGJ5157" s="8"/>
      <c r="UGK5157" s="8"/>
      <c r="UGL5157" s="8"/>
      <c r="UGM5157" s="8"/>
      <c r="UGN5157" s="8"/>
      <c r="UGO5157" s="8"/>
      <c r="UGP5157" s="8"/>
      <c r="UGQ5157" s="8"/>
      <c r="UGR5157" s="8"/>
      <c r="UGS5157" s="8"/>
      <c r="UGT5157" s="8"/>
      <c r="UGU5157" s="8"/>
      <c r="UGV5157" s="8"/>
      <c r="UGW5157" s="8"/>
      <c r="UGX5157" s="8"/>
      <c r="UGY5157" s="8"/>
      <c r="UGZ5157" s="8"/>
      <c r="UHA5157" s="8"/>
      <c r="UHB5157" s="8"/>
      <c r="UHC5157" s="8"/>
      <c r="UHD5157" s="8"/>
      <c r="UHE5157" s="8"/>
      <c r="UHF5157" s="8"/>
      <c r="UHG5157" s="8"/>
      <c r="UHH5157" s="8"/>
      <c r="UHI5157" s="8"/>
      <c r="UHJ5157" s="8"/>
      <c r="UHK5157" s="8"/>
      <c r="UHL5157" s="8"/>
      <c r="UHM5157" s="8"/>
      <c r="UHN5157" s="8"/>
      <c r="UHO5157" s="8"/>
      <c r="UHP5157" s="8"/>
      <c r="UHQ5157" s="8"/>
      <c r="UHR5157" s="8"/>
      <c r="UHS5157" s="8"/>
      <c r="UHT5157" s="8"/>
      <c r="UHU5157" s="8"/>
      <c r="UHV5157" s="8"/>
      <c r="UHW5157" s="8"/>
      <c r="UHX5157" s="8"/>
      <c r="UHY5157" s="8"/>
      <c r="UHZ5157" s="8"/>
      <c r="UIA5157" s="8"/>
      <c r="UIB5157" s="8"/>
      <c r="UIC5157" s="8"/>
      <c r="UID5157" s="8"/>
      <c r="UIE5157" s="8"/>
      <c r="UIF5157" s="8"/>
      <c r="UIG5157" s="8"/>
      <c r="UIH5157" s="8"/>
      <c r="UII5157" s="8"/>
      <c r="UIJ5157" s="8"/>
      <c r="UIK5157" s="8"/>
      <c r="UIL5157" s="8"/>
      <c r="UIM5157" s="8"/>
      <c r="UIN5157" s="8"/>
      <c r="UIO5157" s="8"/>
      <c r="UIP5157" s="8"/>
      <c r="UIQ5157" s="8"/>
      <c r="UIR5157" s="8"/>
      <c r="UIS5157" s="8"/>
      <c r="UIT5157" s="8"/>
      <c r="UIU5157" s="8"/>
      <c r="UIV5157" s="8"/>
      <c r="UIW5157" s="8"/>
      <c r="UIX5157" s="8"/>
      <c r="UIY5157" s="8"/>
      <c r="UIZ5157" s="8"/>
      <c r="UJA5157" s="8"/>
      <c r="UJB5157" s="8"/>
      <c r="UJC5157" s="8"/>
      <c r="UJD5157" s="8"/>
      <c r="UJE5157" s="8"/>
      <c r="UJF5157" s="8"/>
      <c r="UJG5157" s="8"/>
      <c r="UJH5157" s="8"/>
      <c r="UJI5157" s="8"/>
      <c r="UJJ5157" s="8"/>
      <c r="UJK5157" s="8"/>
      <c r="UJL5157" s="8"/>
      <c r="UJM5157" s="8"/>
      <c r="UJN5157" s="8"/>
      <c r="UJO5157" s="8"/>
      <c r="UJP5157" s="8"/>
      <c r="UJQ5157" s="8"/>
      <c r="UJR5157" s="8"/>
      <c r="UJS5157" s="8"/>
      <c r="UJT5157" s="8"/>
      <c r="UJU5157" s="8"/>
      <c r="UJV5157" s="8"/>
      <c r="UJW5157" s="8"/>
      <c r="UJX5157" s="8"/>
      <c r="UJY5157" s="8"/>
      <c r="UJZ5157" s="8"/>
      <c r="UKA5157" s="8"/>
      <c r="UKB5157" s="8"/>
      <c r="UKC5157" s="8"/>
      <c r="UKD5157" s="8"/>
      <c r="UKE5157" s="8"/>
      <c r="UKF5157" s="8"/>
      <c r="UKG5157" s="8"/>
      <c r="UKH5157" s="8"/>
      <c r="UKI5157" s="8"/>
      <c r="UKJ5157" s="8"/>
      <c r="UKK5157" s="8"/>
      <c r="UKL5157" s="8"/>
      <c r="UKM5157" s="8"/>
      <c r="UKN5157" s="8"/>
      <c r="UKO5157" s="8"/>
      <c r="UKP5157" s="8"/>
      <c r="UKQ5157" s="8"/>
      <c r="UKR5157" s="8"/>
      <c r="UKS5157" s="8"/>
      <c r="UKT5157" s="8"/>
      <c r="UKU5157" s="8"/>
      <c r="UKV5157" s="8"/>
      <c r="UKW5157" s="8"/>
      <c r="UKX5157" s="8"/>
      <c r="UKY5157" s="8"/>
      <c r="UKZ5157" s="8"/>
      <c r="ULA5157" s="8"/>
      <c r="ULB5157" s="8"/>
      <c r="ULC5157" s="8"/>
      <c r="ULD5157" s="8"/>
      <c r="ULE5157" s="8"/>
      <c r="ULF5157" s="8"/>
      <c r="ULG5157" s="8"/>
      <c r="ULH5157" s="8"/>
      <c r="ULI5157" s="8"/>
      <c r="ULJ5157" s="8"/>
      <c r="ULK5157" s="8"/>
      <c r="ULL5157" s="8"/>
      <c r="ULM5157" s="8"/>
      <c r="ULN5157" s="8"/>
      <c r="ULO5157" s="8"/>
      <c r="ULP5157" s="8"/>
      <c r="ULQ5157" s="8"/>
      <c r="ULR5157" s="8"/>
      <c r="ULS5157" s="8"/>
      <c r="ULT5157" s="8"/>
      <c r="ULU5157" s="8"/>
      <c r="ULV5157" s="8"/>
      <c r="ULW5157" s="8"/>
      <c r="ULX5157" s="8"/>
      <c r="ULY5157" s="8"/>
      <c r="ULZ5157" s="8"/>
      <c r="UMA5157" s="8"/>
      <c r="UMB5157" s="8"/>
      <c r="UMC5157" s="8"/>
      <c r="UMD5157" s="8"/>
      <c r="UME5157" s="8"/>
      <c r="UMF5157" s="8"/>
      <c r="UMG5157" s="8"/>
      <c r="UMH5157" s="8"/>
      <c r="UMI5157" s="8"/>
      <c r="UMJ5157" s="8"/>
      <c r="UMK5157" s="8"/>
      <c r="UML5157" s="8"/>
      <c r="UMM5157" s="8"/>
      <c r="UMN5157" s="8"/>
      <c r="UMO5157" s="8"/>
      <c r="UMP5157" s="8"/>
      <c r="UMQ5157" s="8"/>
      <c r="UMR5157" s="8"/>
      <c r="UMS5157" s="8"/>
      <c r="UMT5157" s="8"/>
      <c r="UMU5157" s="8"/>
      <c r="UMV5157" s="8"/>
      <c r="UMW5157" s="8"/>
      <c r="UMX5157" s="8"/>
      <c r="UMY5157" s="8"/>
      <c r="UMZ5157" s="8"/>
      <c r="UNA5157" s="8"/>
      <c r="UNB5157" s="8"/>
      <c r="UNC5157" s="8"/>
      <c r="UND5157" s="8"/>
      <c r="UNE5157" s="8"/>
      <c r="UNF5157" s="8"/>
      <c r="UNG5157" s="8"/>
      <c r="UNH5157" s="8"/>
      <c r="UNI5157" s="8"/>
      <c r="UNJ5157" s="8"/>
      <c r="UNK5157" s="8"/>
      <c r="UNL5157" s="8"/>
      <c r="UNM5157" s="8"/>
      <c r="UNN5157" s="8"/>
      <c r="UNO5157" s="8"/>
      <c r="UNP5157" s="8"/>
      <c r="UNQ5157" s="8"/>
      <c r="UNR5157" s="8"/>
      <c r="UNS5157" s="8"/>
      <c r="UNT5157" s="8"/>
      <c r="UNU5157" s="8"/>
      <c r="UNV5157" s="8"/>
      <c r="UNW5157" s="8"/>
      <c r="UNX5157" s="8"/>
      <c r="UNY5157" s="8"/>
      <c r="UNZ5157" s="8"/>
      <c r="UOA5157" s="8"/>
      <c r="UOB5157" s="8"/>
      <c r="UOC5157" s="8"/>
      <c r="UOD5157" s="8"/>
      <c r="UOE5157" s="8"/>
      <c r="UOF5157" s="8"/>
      <c r="UOG5157" s="8"/>
      <c r="UOH5157" s="8"/>
      <c r="UOI5157" s="8"/>
      <c r="UOJ5157" s="8"/>
      <c r="UOK5157" s="8"/>
      <c r="UOL5157" s="8"/>
      <c r="UOM5157" s="8"/>
      <c r="UON5157" s="8"/>
      <c r="UOO5157" s="8"/>
      <c r="UOP5157" s="8"/>
      <c r="UOQ5157" s="8"/>
      <c r="UOR5157" s="8"/>
      <c r="UOS5157" s="8"/>
      <c r="UOT5157" s="8"/>
      <c r="UOU5157" s="8"/>
      <c r="UOV5157" s="8"/>
      <c r="UOW5157" s="8"/>
      <c r="UOX5157" s="8"/>
      <c r="UOY5157" s="8"/>
      <c r="UOZ5157" s="8"/>
      <c r="UPA5157" s="8"/>
      <c r="UPB5157" s="8"/>
      <c r="UPC5157" s="8"/>
      <c r="UPD5157" s="8"/>
      <c r="UPE5157" s="8"/>
      <c r="UPF5157" s="8"/>
      <c r="UPG5157" s="8"/>
      <c r="UPH5157" s="8"/>
      <c r="UPI5157" s="8"/>
      <c r="UPJ5157" s="8"/>
      <c r="UPK5157" s="8"/>
      <c r="UPL5157" s="8"/>
      <c r="UPM5157" s="8"/>
      <c r="UPN5157" s="8"/>
      <c r="UPO5157" s="8"/>
      <c r="UPP5157" s="8"/>
      <c r="UPQ5157" s="8"/>
      <c r="UPR5157" s="8"/>
      <c r="UPS5157" s="8"/>
      <c r="UPT5157" s="8"/>
      <c r="UPU5157" s="8"/>
      <c r="UPV5157" s="8"/>
      <c r="UPW5157" s="8"/>
      <c r="UPX5157" s="8"/>
      <c r="UPY5157" s="8"/>
      <c r="UPZ5157" s="8"/>
      <c r="UQA5157" s="8"/>
      <c r="UQB5157" s="8"/>
      <c r="UQC5157" s="8"/>
      <c r="UQD5157" s="8"/>
      <c r="UQE5157" s="8"/>
      <c r="UQF5157" s="8"/>
      <c r="UQG5157" s="8"/>
      <c r="UQH5157" s="8"/>
      <c r="UQI5157" s="8"/>
      <c r="UQJ5157" s="8"/>
      <c r="UQK5157" s="8"/>
      <c r="UQL5157" s="8"/>
      <c r="UQM5157" s="8"/>
      <c r="UQN5157" s="8"/>
      <c r="UQO5157" s="8"/>
      <c r="UQP5157" s="8"/>
      <c r="UQQ5157" s="8"/>
      <c r="UQR5157" s="8"/>
      <c r="UQS5157" s="8"/>
      <c r="UQT5157" s="8"/>
      <c r="UQU5157" s="8"/>
      <c r="UQV5157" s="8"/>
      <c r="UQW5157" s="8"/>
      <c r="UQX5157" s="8"/>
      <c r="UQY5157" s="8"/>
      <c r="UQZ5157" s="8"/>
      <c r="URA5157" s="8"/>
      <c r="URB5157" s="8"/>
      <c r="URC5157" s="8"/>
      <c r="URD5157" s="8"/>
      <c r="URE5157" s="8"/>
      <c r="URF5157" s="8"/>
      <c r="URG5157" s="8"/>
      <c r="URH5157" s="8"/>
      <c r="URI5157" s="8"/>
      <c r="URJ5157" s="8"/>
      <c r="URK5157" s="8"/>
      <c r="URL5157" s="8"/>
      <c r="URM5157" s="8"/>
      <c r="URN5157" s="8"/>
      <c r="URO5157" s="8"/>
      <c r="URP5157" s="8"/>
      <c r="URQ5157" s="8"/>
      <c r="URR5157" s="8"/>
      <c r="URS5157" s="8"/>
      <c r="URT5157" s="8"/>
      <c r="URU5157" s="8"/>
      <c r="URV5157" s="8"/>
      <c r="URW5157" s="8"/>
      <c r="URX5157" s="8"/>
      <c r="URY5157" s="8"/>
      <c r="URZ5157" s="8"/>
      <c r="USA5157" s="8"/>
      <c r="USB5157" s="8"/>
      <c r="USC5157" s="8"/>
      <c r="USD5157" s="8"/>
      <c r="USE5157" s="8"/>
      <c r="USF5157" s="8"/>
      <c r="USG5157" s="8"/>
      <c r="USH5157" s="8"/>
      <c r="USI5157" s="8"/>
      <c r="USJ5157" s="8"/>
      <c r="USK5157" s="8"/>
      <c r="USL5157" s="8"/>
      <c r="USM5157" s="8"/>
      <c r="USN5157" s="8"/>
      <c r="USO5157" s="8"/>
      <c r="USP5157" s="8"/>
      <c r="USQ5157" s="8"/>
      <c r="USR5157" s="8"/>
      <c r="USS5157" s="8"/>
      <c r="UST5157" s="8"/>
      <c r="USU5157" s="8"/>
      <c r="USV5157" s="8"/>
      <c r="USW5157" s="8"/>
      <c r="USX5157" s="8"/>
      <c r="USY5157" s="8"/>
      <c r="USZ5157" s="8"/>
      <c r="UTA5157" s="8"/>
      <c r="UTB5157" s="8"/>
      <c r="UTC5157" s="8"/>
      <c r="UTD5157" s="8"/>
      <c r="UTE5157" s="8"/>
      <c r="UTF5157" s="8"/>
      <c r="UTG5157" s="8"/>
      <c r="UTH5157" s="8"/>
      <c r="UTI5157" s="8"/>
      <c r="UTJ5157" s="8"/>
      <c r="UTK5157" s="8"/>
      <c r="UTL5157" s="8"/>
      <c r="UTM5157" s="8"/>
      <c r="UTN5157" s="8"/>
      <c r="UTO5157" s="8"/>
      <c r="UTP5157" s="8"/>
      <c r="UTQ5157" s="8"/>
      <c r="UTR5157" s="8"/>
      <c r="UTS5157" s="8"/>
      <c r="UTT5157" s="8"/>
      <c r="UTU5157" s="8"/>
      <c r="UTV5157" s="8"/>
      <c r="UTW5157" s="8"/>
      <c r="UTX5157" s="8"/>
      <c r="UTY5157" s="8"/>
      <c r="UTZ5157" s="8"/>
      <c r="UUA5157" s="8"/>
      <c r="UUB5157" s="8"/>
      <c r="UUC5157" s="8"/>
      <c r="UUD5157" s="8"/>
      <c r="UUE5157" s="8"/>
      <c r="UUF5157" s="8"/>
      <c r="UUG5157" s="8"/>
      <c r="UUH5157" s="8"/>
      <c r="UUI5157" s="8"/>
      <c r="UUJ5157" s="8"/>
      <c r="UUK5157" s="8"/>
      <c r="UUL5157" s="8"/>
      <c r="UUM5157" s="8"/>
      <c r="UUN5157" s="8"/>
      <c r="UUO5157" s="8"/>
      <c r="UUP5157" s="8"/>
      <c r="UUQ5157" s="8"/>
      <c r="UUR5157" s="8"/>
      <c r="UUS5157" s="8"/>
      <c r="UUT5157" s="8"/>
      <c r="UUU5157" s="8"/>
      <c r="UUV5157" s="8"/>
      <c r="UUW5157" s="8"/>
      <c r="UUX5157" s="8"/>
      <c r="UUY5157" s="8"/>
      <c r="UUZ5157" s="8"/>
      <c r="UVA5157" s="8"/>
      <c r="UVB5157" s="8"/>
      <c r="UVC5157" s="8"/>
      <c r="UVD5157" s="8"/>
      <c r="UVE5157" s="8"/>
      <c r="UVF5157" s="8"/>
      <c r="UVG5157" s="8"/>
      <c r="UVH5157" s="8"/>
      <c r="UVI5157" s="8"/>
      <c r="UVJ5157" s="8"/>
      <c r="UVK5157" s="8"/>
      <c r="UVL5157" s="8"/>
      <c r="UVM5157" s="8"/>
      <c r="UVN5157" s="8"/>
      <c r="UVO5157" s="8"/>
      <c r="UVP5157" s="8"/>
      <c r="UVQ5157" s="8"/>
      <c r="UVR5157" s="8"/>
      <c r="UVS5157" s="8"/>
      <c r="UVT5157" s="8"/>
      <c r="UVU5157" s="8"/>
      <c r="UVV5157" s="8"/>
      <c r="UVW5157" s="8"/>
      <c r="UVX5157" s="8"/>
      <c r="UVY5157" s="8"/>
      <c r="UVZ5157" s="8"/>
      <c r="UWA5157" s="8"/>
      <c r="UWB5157" s="8"/>
      <c r="UWC5157" s="8"/>
      <c r="UWD5157" s="8"/>
      <c r="UWE5157" s="8"/>
      <c r="UWF5157" s="8"/>
      <c r="UWG5157" s="8"/>
      <c r="UWH5157" s="8"/>
      <c r="UWI5157" s="8"/>
      <c r="UWJ5157" s="8"/>
      <c r="UWK5157" s="8"/>
      <c r="UWL5157" s="8"/>
      <c r="UWM5157" s="8"/>
      <c r="UWN5157" s="8"/>
      <c r="UWO5157" s="8"/>
      <c r="UWP5157" s="8"/>
      <c r="UWQ5157" s="8"/>
      <c r="UWR5157" s="8"/>
      <c r="UWS5157" s="8"/>
      <c r="UWT5157" s="8"/>
      <c r="UWU5157" s="8"/>
      <c r="UWV5157" s="8"/>
      <c r="UWW5157" s="8"/>
      <c r="UWX5157" s="8"/>
      <c r="UWY5157" s="8"/>
      <c r="UWZ5157" s="8"/>
      <c r="UXA5157" s="8"/>
      <c r="UXB5157" s="8"/>
      <c r="UXC5157" s="8"/>
      <c r="UXD5157" s="8"/>
      <c r="UXE5157" s="8"/>
      <c r="UXF5157" s="8"/>
      <c r="UXG5157" s="8"/>
      <c r="UXH5157" s="8"/>
      <c r="UXI5157" s="8"/>
      <c r="UXJ5157" s="8"/>
      <c r="UXK5157" s="8"/>
      <c r="UXL5157" s="8"/>
      <c r="UXM5157" s="8"/>
      <c r="UXN5157" s="8"/>
      <c r="UXO5157" s="8"/>
      <c r="UXP5157" s="8"/>
      <c r="UXQ5157" s="8"/>
      <c r="UXR5157" s="8"/>
      <c r="UXS5157" s="8"/>
      <c r="UXT5157" s="8"/>
      <c r="UXU5157" s="8"/>
      <c r="UXV5157" s="8"/>
      <c r="UXW5157" s="8"/>
      <c r="UXX5157" s="8"/>
      <c r="UXY5157" s="8"/>
      <c r="UXZ5157" s="8"/>
      <c r="UYA5157" s="8"/>
      <c r="UYB5157" s="8"/>
      <c r="UYC5157" s="8"/>
      <c r="UYD5157" s="8"/>
      <c r="UYE5157" s="8"/>
      <c r="UYF5157" s="8"/>
      <c r="UYG5157" s="8"/>
      <c r="UYH5157" s="8"/>
      <c r="UYI5157" s="8"/>
      <c r="UYJ5157" s="8"/>
      <c r="UYK5157" s="8"/>
      <c r="UYL5157" s="8"/>
      <c r="UYM5157" s="8"/>
      <c r="UYN5157" s="8"/>
      <c r="UYO5157" s="8"/>
      <c r="UYP5157" s="8"/>
      <c r="UYQ5157" s="8"/>
      <c r="UYR5157" s="8"/>
      <c r="UYS5157" s="8"/>
      <c r="UYT5157" s="8"/>
      <c r="UYU5157" s="8"/>
      <c r="UYV5157" s="8"/>
      <c r="UYW5157" s="8"/>
      <c r="UYX5157" s="8"/>
      <c r="UYY5157" s="8"/>
      <c r="UYZ5157" s="8"/>
      <c r="UZA5157" s="8"/>
      <c r="UZB5157" s="8"/>
      <c r="UZC5157" s="8"/>
      <c r="UZD5157" s="8"/>
      <c r="UZE5157" s="8"/>
      <c r="UZF5157" s="8"/>
      <c r="UZG5157" s="8"/>
      <c r="UZH5157" s="8"/>
      <c r="UZI5157" s="8"/>
      <c r="UZJ5157" s="8"/>
      <c r="UZK5157" s="8"/>
      <c r="UZL5157" s="8"/>
      <c r="UZM5157" s="8"/>
      <c r="UZN5157" s="8"/>
      <c r="UZO5157" s="8"/>
      <c r="UZP5157" s="8"/>
      <c r="UZQ5157" s="8"/>
      <c r="UZR5157" s="8"/>
      <c r="UZS5157" s="8"/>
      <c r="UZT5157" s="8"/>
      <c r="UZU5157" s="8"/>
      <c r="UZV5157" s="8"/>
      <c r="UZW5157" s="8"/>
      <c r="UZX5157" s="8"/>
      <c r="UZY5157" s="8"/>
      <c r="UZZ5157" s="8"/>
      <c r="VAA5157" s="8"/>
      <c r="VAB5157" s="8"/>
      <c r="VAC5157" s="8"/>
      <c r="VAD5157" s="8"/>
      <c r="VAE5157" s="8"/>
      <c r="VAF5157" s="8"/>
      <c r="VAG5157" s="8"/>
      <c r="VAH5157" s="8"/>
      <c r="VAI5157" s="8"/>
      <c r="VAJ5157" s="8"/>
      <c r="VAK5157" s="8"/>
      <c r="VAL5157" s="8"/>
      <c r="VAM5157" s="8"/>
      <c r="VAN5157" s="8"/>
      <c r="VAO5157" s="8"/>
      <c r="VAP5157" s="8"/>
      <c r="VAQ5157" s="8"/>
      <c r="VAR5157" s="8"/>
      <c r="VAS5157" s="8"/>
      <c r="VAT5157" s="8"/>
      <c r="VAU5157" s="8"/>
      <c r="VAV5157" s="8"/>
      <c r="VAW5157" s="8"/>
      <c r="VAX5157" s="8"/>
      <c r="VAY5157" s="8"/>
      <c r="VAZ5157" s="8"/>
      <c r="VBA5157" s="8"/>
      <c r="VBB5157" s="8"/>
      <c r="VBC5157" s="8"/>
      <c r="VBD5157" s="8"/>
      <c r="VBE5157" s="8"/>
      <c r="VBF5157" s="8"/>
      <c r="VBG5157" s="8"/>
      <c r="VBH5157" s="8"/>
      <c r="VBI5157" s="8"/>
      <c r="VBJ5157" s="8"/>
      <c r="VBK5157" s="8"/>
      <c r="VBL5157" s="8"/>
      <c r="VBM5157" s="8"/>
      <c r="VBN5157" s="8"/>
      <c r="VBO5157" s="8"/>
      <c r="VBP5157" s="8"/>
      <c r="VBQ5157" s="8"/>
      <c r="VBR5157" s="8"/>
      <c r="VBS5157" s="8"/>
      <c r="VBT5157" s="8"/>
      <c r="VBU5157" s="8"/>
      <c r="VBV5157" s="8"/>
      <c r="VBW5157" s="8"/>
      <c r="VBX5157" s="8"/>
      <c r="VBY5157" s="8"/>
      <c r="VBZ5157" s="8"/>
      <c r="VCA5157" s="8"/>
      <c r="VCB5157" s="8"/>
      <c r="VCC5157" s="8"/>
      <c r="VCD5157" s="8"/>
      <c r="VCE5157" s="8"/>
      <c r="VCF5157" s="8"/>
      <c r="VCG5157" s="8"/>
      <c r="VCH5157" s="8"/>
      <c r="VCI5157" s="8"/>
      <c r="VCJ5157" s="8"/>
      <c r="VCK5157" s="8"/>
      <c r="VCL5157" s="8"/>
      <c r="VCM5157" s="8"/>
      <c r="VCN5157" s="8"/>
      <c r="VCO5157" s="8"/>
      <c r="VCP5157" s="8"/>
      <c r="VCQ5157" s="8"/>
      <c r="VCR5157" s="8"/>
      <c r="VCS5157" s="8"/>
      <c r="VCT5157" s="8"/>
      <c r="VCU5157" s="8"/>
      <c r="VCV5157" s="8"/>
      <c r="VCW5157" s="8"/>
      <c r="VCX5157" s="8"/>
      <c r="VCY5157" s="8"/>
      <c r="VCZ5157" s="8"/>
      <c r="VDA5157" s="8"/>
      <c r="VDB5157" s="8"/>
      <c r="VDC5157" s="8"/>
      <c r="VDD5157" s="8"/>
      <c r="VDE5157" s="8"/>
      <c r="VDF5157" s="8"/>
      <c r="VDG5157" s="8"/>
      <c r="VDH5157" s="8"/>
      <c r="VDI5157" s="8"/>
      <c r="VDJ5157" s="8"/>
      <c r="VDK5157" s="8"/>
      <c r="VDL5157" s="8"/>
      <c r="VDM5157" s="8"/>
      <c r="VDN5157" s="8"/>
      <c r="VDO5157" s="8"/>
      <c r="VDP5157" s="8"/>
      <c r="VDQ5157" s="8"/>
      <c r="VDR5157" s="8"/>
      <c r="VDS5157" s="8"/>
      <c r="VDT5157" s="8"/>
      <c r="VDU5157" s="8"/>
      <c r="VDV5157" s="8"/>
      <c r="VDW5157" s="8"/>
      <c r="VDX5157" s="8"/>
      <c r="VDY5157" s="8"/>
      <c r="VDZ5157" s="8"/>
      <c r="VEA5157" s="8"/>
      <c r="VEB5157" s="8"/>
      <c r="VEC5157" s="8"/>
      <c r="VED5157" s="8"/>
      <c r="VEE5157" s="8"/>
      <c r="VEF5157" s="8"/>
      <c r="VEG5157" s="8"/>
      <c r="VEH5157" s="8"/>
      <c r="VEI5157" s="8"/>
      <c r="VEJ5157" s="8"/>
      <c r="VEK5157" s="8"/>
      <c r="VEL5157" s="8"/>
      <c r="VEM5157" s="8"/>
      <c r="VEN5157" s="8"/>
      <c r="VEO5157" s="8"/>
      <c r="VEP5157" s="8"/>
      <c r="VEQ5157" s="8"/>
      <c r="VER5157" s="8"/>
      <c r="VES5157" s="8"/>
      <c r="VET5157" s="8"/>
      <c r="VEU5157" s="8"/>
      <c r="VEV5157" s="8"/>
      <c r="VEW5157" s="8"/>
      <c r="VEX5157" s="8"/>
      <c r="VEY5157" s="8"/>
      <c r="VEZ5157" s="8"/>
      <c r="VFA5157" s="8"/>
      <c r="VFB5157" s="8"/>
      <c r="VFC5157" s="8"/>
      <c r="VFD5157" s="8"/>
      <c r="VFE5157" s="8"/>
      <c r="VFF5157" s="8"/>
      <c r="VFG5157" s="8"/>
      <c r="VFH5157" s="8"/>
      <c r="VFI5157" s="8"/>
      <c r="VFJ5157" s="8"/>
      <c r="VFK5157" s="8"/>
      <c r="VFL5157" s="8"/>
      <c r="VFM5157" s="8"/>
      <c r="VFN5157" s="8"/>
      <c r="VFO5157" s="8"/>
      <c r="VFP5157" s="8"/>
      <c r="VFQ5157" s="8"/>
      <c r="VFR5157" s="8"/>
      <c r="VFS5157" s="8"/>
      <c r="VFT5157" s="8"/>
      <c r="VFU5157" s="8"/>
      <c r="VFV5157" s="8"/>
      <c r="VFW5157" s="8"/>
      <c r="VFX5157" s="8"/>
      <c r="VFY5157" s="8"/>
      <c r="VFZ5157" s="8"/>
      <c r="VGA5157" s="8"/>
      <c r="VGB5157" s="8"/>
      <c r="VGC5157" s="8"/>
      <c r="VGD5157" s="8"/>
      <c r="VGE5157" s="8"/>
      <c r="VGF5157" s="8"/>
      <c r="VGG5157" s="8"/>
      <c r="VGH5157" s="8"/>
      <c r="VGI5157" s="8"/>
      <c r="VGJ5157" s="8"/>
      <c r="VGK5157" s="8"/>
      <c r="VGL5157" s="8"/>
      <c r="VGM5157" s="8"/>
      <c r="VGN5157" s="8"/>
      <c r="VGO5157" s="8"/>
      <c r="VGP5157" s="8"/>
      <c r="VGQ5157" s="8"/>
      <c r="VGR5157" s="8"/>
      <c r="VGS5157" s="8"/>
      <c r="VGT5157" s="8"/>
      <c r="VGU5157" s="8"/>
      <c r="VGV5157" s="8"/>
      <c r="VGW5157" s="8"/>
      <c r="VGX5157" s="8"/>
      <c r="VGY5157" s="8"/>
      <c r="VGZ5157" s="8"/>
      <c r="VHA5157" s="8"/>
      <c r="VHB5157" s="8"/>
      <c r="VHC5157" s="8"/>
      <c r="VHD5157" s="8"/>
      <c r="VHE5157" s="8"/>
      <c r="VHF5157" s="8"/>
      <c r="VHG5157" s="8"/>
      <c r="VHH5157" s="8"/>
      <c r="VHI5157" s="8"/>
      <c r="VHJ5157" s="8"/>
      <c r="VHK5157" s="8"/>
      <c r="VHL5157" s="8"/>
      <c r="VHM5157" s="8"/>
      <c r="VHN5157" s="8"/>
      <c r="VHO5157" s="8"/>
      <c r="VHP5157" s="8"/>
      <c r="VHQ5157" s="8"/>
      <c r="VHR5157" s="8"/>
      <c r="VHS5157" s="8"/>
      <c r="VHT5157" s="8"/>
      <c r="VHU5157" s="8"/>
      <c r="VHV5157" s="8"/>
      <c r="VHW5157" s="8"/>
      <c r="VHX5157" s="8"/>
      <c r="VHY5157" s="8"/>
      <c r="VHZ5157" s="8"/>
      <c r="VIA5157" s="8"/>
      <c r="VIB5157" s="8"/>
      <c r="VIC5157" s="8"/>
      <c r="VID5157" s="8"/>
      <c r="VIE5157" s="8"/>
      <c r="VIF5157" s="8"/>
      <c r="VIG5157" s="8"/>
      <c r="VIH5157" s="8"/>
      <c r="VII5157" s="8"/>
      <c r="VIJ5157" s="8"/>
      <c r="VIK5157" s="8"/>
      <c r="VIL5157" s="8"/>
      <c r="VIM5157" s="8"/>
      <c r="VIN5157" s="8"/>
      <c r="VIO5157" s="8"/>
      <c r="VIP5157" s="8"/>
      <c r="VIQ5157" s="8"/>
      <c r="VIR5157" s="8"/>
      <c r="VIS5157" s="8"/>
      <c r="VIT5157" s="8"/>
      <c r="VIU5157" s="8"/>
      <c r="VIV5157" s="8"/>
      <c r="VIW5157" s="8"/>
      <c r="VIX5157" s="8"/>
      <c r="VIY5157" s="8"/>
      <c r="VIZ5157" s="8"/>
      <c r="VJA5157" s="8"/>
      <c r="VJB5157" s="8"/>
      <c r="VJC5157" s="8"/>
      <c r="VJD5157" s="8"/>
      <c r="VJE5157" s="8"/>
      <c r="VJF5157" s="8"/>
      <c r="VJG5157" s="8"/>
      <c r="VJH5157" s="8"/>
      <c r="VJI5157" s="8"/>
      <c r="VJJ5157" s="8"/>
      <c r="VJK5157" s="8"/>
      <c r="VJL5157" s="8"/>
      <c r="VJM5157" s="8"/>
      <c r="VJN5157" s="8"/>
      <c r="VJO5157" s="8"/>
      <c r="VJP5157" s="8"/>
      <c r="VJQ5157" s="8"/>
      <c r="VJR5157" s="8"/>
      <c r="VJS5157" s="8"/>
      <c r="VJT5157" s="8"/>
      <c r="VJU5157" s="8"/>
      <c r="VJV5157" s="8"/>
      <c r="VJW5157" s="8"/>
      <c r="VJX5157" s="8"/>
      <c r="VJY5157" s="8"/>
      <c r="VJZ5157" s="8"/>
      <c r="VKA5157" s="8"/>
      <c r="VKB5157" s="8"/>
      <c r="VKC5157" s="8"/>
      <c r="VKD5157" s="8"/>
      <c r="VKE5157" s="8"/>
      <c r="VKF5157" s="8"/>
      <c r="VKG5157" s="8"/>
      <c r="VKH5157" s="8"/>
      <c r="VKI5157" s="8"/>
      <c r="VKJ5157" s="8"/>
      <c r="VKK5157" s="8"/>
      <c r="VKL5157" s="8"/>
      <c r="VKM5157" s="8"/>
      <c r="VKN5157" s="8"/>
      <c r="VKO5157" s="8"/>
      <c r="VKP5157" s="8"/>
      <c r="VKQ5157" s="8"/>
      <c r="VKR5157" s="8"/>
      <c r="VKS5157" s="8"/>
      <c r="VKT5157" s="8"/>
      <c r="VKU5157" s="8"/>
      <c r="VKV5157" s="8"/>
      <c r="VKW5157" s="8"/>
      <c r="VKX5157" s="8"/>
      <c r="VKY5157" s="8"/>
      <c r="VKZ5157" s="8"/>
      <c r="VLA5157" s="8"/>
      <c r="VLB5157" s="8"/>
      <c r="VLC5157" s="8"/>
      <c r="VLD5157" s="8"/>
      <c r="VLE5157" s="8"/>
      <c r="VLF5157" s="8"/>
      <c r="VLG5157" s="8"/>
      <c r="VLH5157" s="8"/>
      <c r="VLI5157" s="8"/>
      <c r="VLJ5157" s="8"/>
      <c r="VLK5157" s="8"/>
      <c r="VLL5157" s="8"/>
      <c r="VLM5157" s="8"/>
      <c r="VLN5157" s="8"/>
      <c r="VLO5157" s="8"/>
      <c r="VLP5157" s="8"/>
      <c r="VLQ5157" s="8"/>
      <c r="VLR5157" s="8"/>
      <c r="VLS5157" s="8"/>
      <c r="VLT5157" s="8"/>
      <c r="VLU5157" s="8"/>
      <c r="VLV5157" s="8"/>
      <c r="VLW5157" s="8"/>
      <c r="VLX5157" s="8"/>
      <c r="VLY5157" s="8"/>
      <c r="VLZ5157" s="8"/>
      <c r="VMA5157" s="8"/>
      <c r="VMB5157" s="8"/>
      <c r="VMC5157" s="8"/>
      <c r="VMD5157" s="8"/>
      <c r="VME5157" s="8"/>
      <c r="VMF5157" s="8"/>
      <c r="VMG5157" s="8"/>
      <c r="VMH5157" s="8"/>
      <c r="VMI5157" s="8"/>
      <c r="VMJ5157" s="8"/>
      <c r="VMK5157" s="8"/>
      <c r="VML5157" s="8"/>
      <c r="VMM5157" s="8"/>
      <c r="VMN5157" s="8"/>
      <c r="VMO5157" s="8"/>
      <c r="VMP5157" s="8"/>
      <c r="VMQ5157" s="8"/>
      <c r="VMR5157" s="8"/>
      <c r="VMS5157" s="8"/>
      <c r="VMT5157" s="8"/>
      <c r="VMU5157" s="8"/>
      <c r="VMV5157" s="8"/>
      <c r="VMW5157" s="8"/>
      <c r="VMX5157" s="8"/>
      <c r="VMY5157" s="8"/>
      <c r="VMZ5157" s="8"/>
      <c r="VNA5157" s="8"/>
      <c r="VNB5157" s="8"/>
      <c r="VNC5157" s="8"/>
      <c r="VND5157" s="8"/>
      <c r="VNE5157" s="8"/>
      <c r="VNF5157" s="8"/>
      <c r="VNG5157" s="8"/>
      <c r="VNH5157" s="8"/>
      <c r="VNI5157" s="8"/>
      <c r="VNJ5157" s="8"/>
      <c r="VNK5157" s="8"/>
      <c r="VNL5157" s="8"/>
      <c r="VNM5157" s="8"/>
      <c r="VNN5157" s="8"/>
      <c r="VNO5157" s="8"/>
      <c r="VNP5157" s="8"/>
      <c r="VNQ5157" s="8"/>
      <c r="VNR5157" s="8"/>
      <c r="VNS5157" s="8"/>
      <c r="VNT5157" s="8"/>
      <c r="VNU5157" s="8"/>
      <c r="VNV5157" s="8"/>
      <c r="VNW5157" s="8"/>
      <c r="VNX5157" s="8"/>
      <c r="VNY5157" s="8"/>
      <c r="VNZ5157" s="8"/>
      <c r="VOA5157" s="8"/>
      <c r="VOB5157" s="8"/>
      <c r="VOC5157" s="8"/>
      <c r="VOD5157" s="8"/>
      <c r="VOE5157" s="8"/>
      <c r="VOF5157" s="8"/>
      <c r="VOG5157" s="8"/>
      <c r="VOH5157" s="8"/>
      <c r="VOI5157" s="8"/>
      <c r="VOJ5157" s="8"/>
      <c r="VOK5157" s="8"/>
      <c r="VOL5157" s="8"/>
      <c r="VOM5157" s="8"/>
      <c r="VON5157" s="8"/>
      <c r="VOO5157" s="8"/>
      <c r="VOP5157" s="8"/>
      <c r="VOQ5157" s="8"/>
      <c r="VOR5157" s="8"/>
      <c r="VOS5157" s="8"/>
      <c r="VOT5157" s="8"/>
      <c r="VOU5157" s="8"/>
      <c r="VOV5157" s="8"/>
      <c r="VOW5157" s="8"/>
      <c r="VOX5157" s="8"/>
      <c r="VOY5157" s="8"/>
      <c r="VOZ5157" s="8"/>
      <c r="VPA5157" s="8"/>
      <c r="VPB5157" s="8"/>
      <c r="VPC5157" s="8"/>
      <c r="VPD5157" s="8"/>
      <c r="VPE5157" s="8"/>
      <c r="VPF5157" s="8"/>
      <c r="VPG5157" s="8"/>
      <c r="VPH5157" s="8"/>
      <c r="VPI5157" s="8"/>
      <c r="VPJ5157" s="8"/>
      <c r="VPK5157" s="8"/>
      <c r="VPL5157" s="8"/>
      <c r="VPM5157" s="8"/>
      <c r="VPN5157" s="8"/>
      <c r="VPO5157" s="8"/>
      <c r="VPP5157" s="8"/>
      <c r="VPQ5157" s="8"/>
      <c r="VPR5157" s="8"/>
      <c r="VPS5157" s="8"/>
      <c r="VPT5157" s="8"/>
      <c r="VPU5157" s="8"/>
      <c r="VPV5157" s="8"/>
      <c r="VPW5157" s="8"/>
      <c r="VPX5157" s="8"/>
      <c r="VPY5157" s="8"/>
      <c r="VPZ5157" s="8"/>
      <c r="VQA5157" s="8"/>
      <c r="VQB5157" s="8"/>
      <c r="VQC5157" s="8"/>
      <c r="VQD5157" s="8"/>
      <c r="VQE5157" s="8"/>
      <c r="VQF5157" s="8"/>
      <c r="VQG5157" s="8"/>
      <c r="VQH5157" s="8"/>
      <c r="VQI5157" s="8"/>
      <c r="VQJ5157" s="8"/>
      <c r="VQK5157" s="8"/>
      <c r="VQL5157" s="8"/>
      <c r="VQM5157" s="8"/>
      <c r="VQN5157" s="8"/>
      <c r="VQO5157" s="8"/>
      <c r="VQP5157" s="8"/>
      <c r="VQQ5157" s="8"/>
      <c r="VQR5157" s="8"/>
      <c r="VQS5157" s="8"/>
      <c r="VQT5157" s="8"/>
      <c r="VQU5157" s="8"/>
      <c r="VQV5157" s="8"/>
      <c r="VQW5157" s="8"/>
      <c r="VQX5157" s="8"/>
      <c r="VQY5157" s="8"/>
      <c r="VQZ5157" s="8"/>
      <c r="VRA5157" s="8"/>
      <c r="VRB5157" s="8"/>
      <c r="VRC5157" s="8"/>
      <c r="VRD5157" s="8"/>
      <c r="VRE5157" s="8"/>
      <c r="VRF5157" s="8"/>
      <c r="VRG5157" s="8"/>
      <c r="VRH5157" s="8"/>
      <c r="VRI5157" s="8"/>
      <c r="VRJ5157" s="8"/>
      <c r="VRK5157" s="8"/>
      <c r="VRL5157" s="8"/>
      <c r="VRM5157" s="8"/>
      <c r="VRN5157" s="8"/>
      <c r="VRO5157" s="8"/>
      <c r="VRP5157" s="8"/>
      <c r="VRQ5157" s="8"/>
      <c r="VRR5157" s="8"/>
      <c r="VRS5157" s="8"/>
      <c r="VRT5157" s="8"/>
      <c r="VRU5157" s="8"/>
      <c r="VRV5157" s="8"/>
      <c r="VRW5157" s="8"/>
      <c r="VRX5157" s="8"/>
      <c r="VRY5157" s="8"/>
      <c r="VRZ5157" s="8"/>
      <c r="VSA5157" s="8"/>
      <c r="VSB5157" s="8"/>
      <c r="VSC5157" s="8"/>
      <c r="VSD5157" s="8"/>
      <c r="VSE5157" s="8"/>
      <c r="VSF5157" s="8"/>
      <c r="VSG5157" s="8"/>
      <c r="VSH5157" s="8"/>
      <c r="VSI5157" s="8"/>
      <c r="VSJ5157" s="8"/>
      <c r="VSK5157" s="8"/>
      <c r="VSL5157" s="8"/>
      <c r="VSM5157" s="8"/>
      <c r="VSN5157" s="8"/>
      <c r="VSO5157" s="8"/>
      <c r="VSP5157" s="8"/>
      <c r="VSQ5157" s="8"/>
      <c r="VSR5157" s="8"/>
      <c r="VSS5157" s="8"/>
      <c r="VST5157" s="8"/>
      <c r="VSU5157" s="8"/>
      <c r="VSV5157" s="8"/>
      <c r="VSW5157" s="8"/>
      <c r="VSX5157" s="8"/>
      <c r="VSY5157" s="8"/>
      <c r="VSZ5157" s="8"/>
      <c r="VTA5157" s="8"/>
      <c r="VTB5157" s="8"/>
      <c r="VTC5157" s="8"/>
      <c r="VTD5157" s="8"/>
      <c r="VTE5157" s="8"/>
      <c r="VTF5157" s="8"/>
      <c r="VTG5157" s="8"/>
      <c r="VTH5157" s="8"/>
      <c r="VTI5157" s="8"/>
      <c r="VTJ5157" s="8"/>
      <c r="VTK5157" s="8"/>
      <c r="VTL5157" s="8"/>
      <c r="VTM5157" s="8"/>
      <c r="VTN5157" s="8"/>
      <c r="VTO5157" s="8"/>
      <c r="VTP5157" s="8"/>
      <c r="VTQ5157" s="8"/>
      <c r="VTR5157" s="8"/>
      <c r="VTS5157" s="8"/>
      <c r="VTT5157" s="8"/>
      <c r="VTU5157" s="8"/>
      <c r="VTV5157" s="8"/>
      <c r="VTW5157" s="8"/>
      <c r="VTX5157" s="8"/>
      <c r="VTY5157" s="8"/>
      <c r="VTZ5157" s="8"/>
      <c r="VUA5157" s="8"/>
      <c r="VUB5157" s="8"/>
      <c r="VUC5157" s="8"/>
      <c r="VUD5157" s="8"/>
      <c r="VUE5157" s="8"/>
      <c r="VUF5157" s="8"/>
      <c r="VUG5157" s="8"/>
      <c r="VUH5157" s="8"/>
      <c r="VUI5157" s="8"/>
      <c r="VUJ5157" s="8"/>
      <c r="VUK5157" s="8"/>
      <c r="VUL5157" s="8"/>
      <c r="VUM5157" s="8"/>
      <c r="VUN5157" s="8"/>
      <c r="VUO5157" s="8"/>
      <c r="VUP5157" s="8"/>
      <c r="VUQ5157" s="8"/>
      <c r="VUR5157" s="8"/>
      <c r="VUS5157" s="8"/>
      <c r="VUT5157" s="8"/>
      <c r="VUU5157" s="8"/>
      <c r="VUV5157" s="8"/>
      <c r="VUW5157" s="8"/>
      <c r="VUX5157" s="8"/>
      <c r="VUY5157" s="8"/>
      <c r="VUZ5157" s="8"/>
      <c r="VVA5157" s="8"/>
      <c r="VVB5157" s="8"/>
      <c r="VVC5157" s="8"/>
      <c r="VVD5157" s="8"/>
      <c r="VVE5157" s="8"/>
      <c r="VVF5157" s="8"/>
      <c r="VVG5157" s="8"/>
      <c r="VVH5157" s="8"/>
      <c r="VVI5157" s="8"/>
      <c r="VVJ5157" s="8"/>
      <c r="VVK5157" s="8"/>
      <c r="VVL5157" s="8"/>
      <c r="VVM5157" s="8"/>
      <c r="VVN5157" s="8"/>
      <c r="VVO5157" s="8"/>
      <c r="VVP5157" s="8"/>
      <c r="VVQ5157" s="8"/>
      <c r="VVR5157" s="8"/>
      <c r="VVS5157" s="8"/>
      <c r="VVT5157" s="8"/>
      <c r="VVU5157" s="8"/>
      <c r="VVV5157" s="8"/>
      <c r="VVW5157" s="8"/>
      <c r="VVX5157" s="8"/>
      <c r="VVY5157" s="8"/>
      <c r="VVZ5157" s="8"/>
      <c r="VWA5157" s="8"/>
      <c r="VWB5157" s="8"/>
      <c r="VWC5157" s="8"/>
      <c r="VWD5157" s="8"/>
      <c r="VWE5157" s="8"/>
      <c r="VWF5157" s="8"/>
      <c r="VWG5157" s="8"/>
      <c r="VWH5157" s="8"/>
      <c r="VWI5157" s="8"/>
      <c r="VWJ5157" s="8"/>
      <c r="VWK5157" s="8"/>
      <c r="VWL5157" s="8"/>
      <c r="VWM5157" s="8"/>
      <c r="VWN5157" s="8"/>
      <c r="VWO5157" s="8"/>
      <c r="VWP5157" s="8"/>
      <c r="VWQ5157" s="8"/>
      <c r="VWR5157" s="8"/>
      <c r="VWS5157" s="8"/>
      <c r="VWT5157" s="8"/>
      <c r="VWU5157" s="8"/>
      <c r="VWV5157" s="8"/>
      <c r="VWW5157" s="8"/>
      <c r="VWX5157" s="8"/>
      <c r="VWY5157" s="8"/>
      <c r="VWZ5157" s="8"/>
      <c r="VXA5157" s="8"/>
      <c r="VXB5157" s="8"/>
      <c r="VXC5157" s="8"/>
      <c r="VXD5157" s="8"/>
      <c r="VXE5157" s="8"/>
      <c r="VXF5157" s="8"/>
      <c r="VXG5157" s="8"/>
      <c r="VXH5157" s="8"/>
      <c r="VXI5157" s="8"/>
      <c r="VXJ5157" s="8"/>
      <c r="VXK5157" s="8"/>
      <c r="VXL5157" s="8"/>
      <c r="VXM5157" s="8"/>
      <c r="VXN5157" s="8"/>
      <c r="VXO5157" s="8"/>
      <c r="VXP5157" s="8"/>
      <c r="VXQ5157" s="8"/>
      <c r="VXR5157" s="8"/>
      <c r="VXS5157" s="8"/>
      <c r="VXT5157" s="8"/>
      <c r="VXU5157" s="8"/>
      <c r="VXV5157" s="8"/>
      <c r="VXW5157" s="8"/>
      <c r="VXX5157" s="8"/>
      <c r="VXY5157" s="8"/>
      <c r="VXZ5157" s="8"/>
      <c r="VYA5157" s="8"/>
      <c r="VYB5157" s="8"/>
      <c r="VYC5157" s="8"/>
      <c r="VYD5157" s="8"/>
      <c r="VYE5157" s="8"/>
      <c r="VYF5157" s="8"/>
      <c r="VYG5157" s="8"/>
      <c r="VYH5157" s="8"/>
      <c r="VYI5157" s="8"/>
      <c r="VYJ5157" s="8"/>
      <c r="VYK5157" s="8"/>
      <c r="VYL5157" s="8"/>
      <c r="VYM5157" s="8"/>
      <c r="VYN5157" s="8"/>
      <c r="VYO5157" s="8"/>
      <c r="VYP5157" s="8"/>
      <c r="VYQ5157" s="8"/>
      <c r="VYR5157" s="8"/>
      <c r="VYS5157" s="8"/>
      <c r="VYT5157" s="8"/>
      <c r="VYU5157" s="8"/>
      <c r="VYV5157" s="8"/>
      <c r="VYW5157" s="8"/>
      <c r="VYX5157" s="8"/>
      <c r="VYY5157" s="8"/>
      <c r="VYZ5157" s="8"/>
      <c r="VZA5157" s="8"/>
      <c r="VZB5157" s="8"/>
      <c r="VZC5157" s="8"/>
      <c r="VZD5157" s="8"/>
      <c r="VZE5157" s="8"/>
      <c r="VZF5157" s="8"/>
      <c r="VZG5157" s="8"/>
      <c r="VZH5157" s="8"/>
      <c r="VZI5157" s="8"/>
      <c r="VZJ5157" s="8"/>
      <c r="VZK5157" s="8"/>
      <c r="VZL5157" s="8"/>
      <c r="VZM5157" s="8"/>
      <c r="VZN5157" s="8"/>
      <c r="VZO5157" s="8"/>
      <c r="VZP5157" s="8"/>
      <c r="VZQ5157" s="8"/>
      <c r="VZR5157" s="8"/>
      <c r="VZS5157" s="8"/>
      <c r="VZT5157" s="8"/>
      <c r="VZU5157" s="8"/>
      <c r="VZV5157" s="8"/>
      <c r="VZW5157" s="8"/>
      <c r="VZX5157" s="8"/>
      <c r="VZY5157" s="8"/>
      <c r="VZZ5157" s="8"/>
      <c r="WAA5157" s="8"/>
      <c r="WAB5157" s="8"/>
      <c r="WAC5157" s="8"/>
      <c r="WAD5157" s="8"/>
      <c r="WAE5157" s="8"/>
      <c r="WAF5157" s="8"/>
      <c r="WAG5157" s="8"/>
      <c r="WAH5157" s="8"/>
      <c r="WAI5157" s="8"/>
      <c r="WAJ5157" s="8"/>
      <c r="WAK5157" s="8"/>
      <c r="WAL5157" s="8"/>
      <c r="WAM5157" s="8"/>
      <c r="WAN5157" s="8"/>
      <c r="WAO5157" s="8"/>
      <c r="WAP5157" s="8"/>
      <c r="WAQ5157" s="8"/>
      <c r="WAR5157" s="8"/>
      <c r="WAS5157" s="8"/>
      <c r="WAT5157" s="8"/>
      <c r="WAU5157" s="8"/>
      <c r="WAV5157" s="8"/>
      <c r="WAW5157" s="8"/>
      <c r="WAX5157" s="8"/>
      <c r="WAY5157" s="8"/>
      <c r="WAZ5157" s="8"/>
      <c r="WBA5157" s="8"/>
      <c r="WBB5157" s="8"/>
      <c r="WBC5157" s="8"/>
      <c r="WBD5157" s="8"/>
      <c r="WBE5157" s="8"/>
      <c r="WBF5157" s="8"/>
      <c r="WBG5157" s="8"/>
      <c r="WBH5157" s="8"/>
      <c r="WBI5157" s="8"/>
      <c r="WBJ5157" s="8"/>
      <c r="WBK5157" s="8"/>
      <c r="WBL5157" s="8"/>
      <c r="WBM5157" s="8"/>
      <c r="WBN5157" s="8"/>
      <c r="WBO5157" s="8"/>
      <c r="WBP5157" s="8"/>
      <c r="WBQ5157" s="8"/>
      <c r="WBR5157" s="8"/>
      <c r="WBS5157" s="8"/>
      <c r="WBT5157" s="8"/>
      <c r="WBU5157" s="8"/>
      <c r="WBV5157" s="8"/>
      <c r="WBW5157" s="8"/>
      <c r="WBX5157" s="8"/>
      <c r="WBY5157" s="8"/>
      <c r="WBZ5157" s="8"/>
      <c r="WCA5157" s="8"/>
      <c r="WCB5157" s="8"/>
      <c r="WCC5157" s="8"/>
      <c r="WCD5157" s="8"/>
      <c r="WCE5157" s="8"/>
      <c r="WCF5157" s="8"/>
      <c r="WCG5157" s="8"/>
      <c r="WCH5157" s="8"/>
      <c r="WCI5157" s="8"/>
      <c r="WCJ5157" s="8"/>
      <c r="WCK5157" s="8"/>
      <c r="WCL5157" s="8"/>
      <c r="WCM5157" s="8"/>
      <c r="WCN5157" s="8"/>
      <c r="WCO5157" s="8"/>
      <c r="WCP5157" s="8"/>
      <c r="WCQ5157" s="8"/>
      <c r="WCR5157" s="8"/>
      <c r="WCS5157" s="8"/>
      <c r="WCT5157" s="8"/>
      <c r="WCU5157" s="8"/>
      <c r="WCV5157" s="8"/>
      <c r="WCW5157" s="8"/>
      <c r="WCX5157" s="8"/>
      <c r="WCY5157" s="8"/>
      <c r="WCZ5157" s="8"/>
      <c r="WDA5157" s="8"/>
      <c r="WDB5157" s="8"/>
      <c r="WDC5157" s="8"/>
      <c r="WDD5157" s="8"/>
      <c r="WDE5157" s="8"/>
      <c r="WDF5157" s="8"/>
      <c r="WDG5157" s="8"/>
      <c r="WDH5157" s="8"/>
      <c r="WDI5157" s="8"/>
      <c r="WDJ5157" s="8"/>
      <c r="WDK5157" s="8"/>
      <c r="WDL5157" s="8"/>
      <c r="WDM5157" s="8"/>
      <c r="WDN5157" s="8"/>
      <c r="WDO5157" s="8"/>
      <c r="WDP5157" s="8"/>
      <c r="WDQ5157" s="8"/>
      <c r="WDR5157" s="8"/>
      <c r="WDS5157" s="8"/>
      <c r="WDT5157" s="8"/>
      <c r="WDU5157" s="8"/>
      <c r="WDV5157" s="8"/>
      <c r="WDW5157" s="8"/>
      <c r="WDX5157" s="8"/>
      <c r="WDY5157" s="8"/>
      <c r="WDZ5157" s="8"/>
      <c r="WEA5157" s="8"/>
      <c r="WEB5157" s="8"/>
      <c r="WEC5157" s="8"/>
      <c r="WED5157" s="8"/>
      <c r="WEE5157" s="8"/>
      <c r="WEF5157" s="8"/>
      <c r="WEG5157" s="8"/>
      <c r="WEH5157" s="8"/>
      <c r="WEI5157" s="8"/>
      <c r="WEJ5157" s="8"/>
      <c r="WEK5157" s="8"/>
      <c r="WEL5157" s="8"/>
      <c r="WEM5157" s="8"/>
      <c r="WEN5157" s="8"/>
      <c r="WEO5157" s="8"/>
      <c r="WEP5157" s="8"/>
      <c r="WEQ5157" s="8"/>
      <c r="WER5157" s="8"/>
      <c r="WES5157" s="8"/>
      <c r="WET5157" s="8"/>
      <c r="WEU5157" s="8"/>
      <c r="WEV5157" s="8"/>
      <c r="WEW5157" s="8"/>
      <c r="WEX5157" s="8"/>
      <c r="WEY5157" s="8"/>
      <c r="WEZ5157" s="8"/>
      <c r="WFA5157" s="8"/>
      <c r="WFB5157" s="8"/>
      <c r="WFC5157" s="8"/>
      <c r="WFD5157" s="8"/>
      <c r="WFE5157" s="8"/>
      <c r="WFF5157" s="8"/>
      <c r="WFG5157" s="8"/>
      <c r="WFH5157" s="8"/>
      <c r="WFI5157" s="8"/>
      <c r="WFJ5157" s="8"/>
      <c r="WFK5157" s="8"/>
      <c r="WFL5157" s="8"/>
      <c r="WFM5157" s="8"/>
      <c r="WFN5157" s="8"/>
      <c r="WFO5157" s="8"/>
      <c r="WFP5157" s="8"/>
      <c r="WFQ5157" s="8"/>
      <c r="WFR5157" s="8"/>
      <c r="WFS5157" s="8"/>
      <c r="WFT5157" s="8"/>
      <c r="WFU5157" s="8"/>
      <c r="WFV5157" s="8"/>
      <c r="WFW5157" s="8"/>
      <c r="WFX5157" s="8"/>
      <c r="WFY5157" s="8"/>
      <c r="WFZ5157" s="8"/>
      <c r="WGA5157" s="8"/>
      <c r="WGB5157" s="8"/>
      <c r="WGC5157" s="8"/>
      <c r="WGD5157" s="8"/>
      <c r="WGE5157" s="8"/>
      <c r="WGF5157" s="8"/>
      <c r="WGG5157" s="8"/>
      <c r="WGH5157" s="8"/>
      <c r="WGI5157" s="8"/>
      <c r="WGJ5157" s="8"/>
      <c r="WGK5157" s="8"/>
      <c r="WGL5157" s="8"/>
      <c r="WGM5157" s="8"/>
      <c r="WGN5157" s="8"/>
      <c r="WGO5157" s="8"/>
      <c r="WGP5157" s="8"/>
      <c r="WGQ5157" s="8"/>
      <c r="WGR5157" s="8"/>
      <c r="WGS5157" s="8"/>
      <c r="WGT5157" s="8"/>
      <c r="WGU5157" s="8"/>
      <c r="WGV5157" s="8"/>
      <c r="WGW5157" s="8"/>
      <c r="WGX5157" s="8"/>
      <c r="WGY5157" s="8"/>
      <c r="WGZ5157" s="8"/>
      <c r="WHA5157" s="8"/>
      <c r="WHB5157" s="8"/>
      <c r="WHC5157" s="8"/>
      <c r="WHD5157" s="8"/>
      <c r="WHE5157" s="8"/>
      <c r="WHF5157" s="8"/>
      <c r="WHG5157" s="8"/>
      <c r="WHH5157" s="8"/>
      <c r="WHI5157" s="8"/>
      <c r="WHJ5157" s="8"/>
      <c r="WHK5157" s="8"/>
      <c r="WHL5157" s="8"/>
      <c r="WHM5157" s="8"/>
      <c r="WHN5157" s="8"/>
      <c r="WHO5157" s="8"/>
      <c r="WHP5157" s="8"/>
      <c r="WHQ5157" s="8"/>
      <c r="WHR5157" s="8"/>
      <c r="WHS5157" s="8"/>
      <c r="WHT5157" s="8"/>
      <c r="WHU5157" s="8"/>
      <c r="WHV5157" s="8"/>
      <c r="WHW5157" s="8"/>
      <c r="WHX5157" s="8"/>
      <c r="WHY5157" s="8"/>
      <c r="WHZ5157" s="8"/>
      <c r="WIA5157" s="8"/>
      <c r="WIB5157" s="8"/>
      <c r="WIC5157" s="8"/>
      <c r="WID5157" s="8"/>
      <c r="WIE5157" s="8"/>
      <c r="WIF5157" s="8"/>
      <c r="WIG5157" s="8"/>
      <c r="WIH5157" s="8"/>
      <c r="WII5157" s="8"/>
      <c r="WIJ5157" s="8"/>
      <c r="WIK5157" s="8"/>
      <c r="WIL5157" s="8"/>
      <c r="WIM5157" s="8"/>
      <c r="WIN5157" s="8"/>
      <c r="WIO5157" s="8"/>
      <c r="WIP5157" s="8"/>
      <c r="WIQ5157" s="8"/>
      <c r="WIR5157" s="8"/>
      <c r="WIS5157" s="8"/>
      <c r="WIT5157" s="8"/>
      <c r="WIU5157" s="8"/>
      <c r="WIV5157" s="8"/>
      <c r="WIW5157" s="8"/>
      <c r="WIX5157" s="8"/>
      <c r="WIY5157" s="8"/>
      <c r="WIZ5157" s="8"/>
      <c r="WJA5157" s="8"/>
      <c r="WJB5157" s="8"/>
      <c r="WJC5157" s="8"/>
      <c r="WJD5157" s="8"/>
      <c r="WJE5157" s="8"/>
      <c r="WJF5157" s="8"/>
      <c r="WJG5157" s="8"/>
      <c r="WJH5157" s="8"/>
      <c r="WJI5157" s="8"/>
      <c r="WJJ5157" s="8"/>
      <c r="WJK5157" s="8"/>
      <c r="WJL5157" s="8"/>
      <c r="WJM5157" s="8"/>
      <c r="WJN5157" s="8"/>
      <c r="WJO5157" s="8"/>
      <c r="WJP5157" s="8"/>
      <c r="WJQ5157" s="8"/>
      <c r="WJR5157" s="8"/>
      <c r="WJS5157" s="8"/>
      <c r="WJT5157" s="8"/>
      <c r="WJU5157" s="8"/>
      <c r="WJV5157" s="8"/>
      <c r="WJW5157" s="8"/>
      <c r="WJX5157" s="8"/>
      <c r="WJY5157" s="8"/>
      <c r="WJZ5157" s="8"/>
      <c r="WKA5157" s="8"/>
      <c r="WKB5157" s="8"/>
      <c r="WKC5157" s="8"/>
      <c r="WKD5157" s="8"/>
      <c r="WKE5157" s="8"/>
      <c r="WKF5157" s="8"/>
      <c r="WKG5157" s="8"/>
      <c r="WKH5157" s="8"/>
      <c r="WKI5157" s="8"/>
      <c r="WKJ5157" s="8"/>
      <c r="WKK5157" s="8"/>
      <c r="WKL5157" s="8"/>
      <c r="WKM5157" s="8"/>
      <c r="WKN5157" s="8"/>
      <c r="WKO5157" s="8"/>
      <c r="WKP5157" s="8"/>
      <c r="WKQ5157" s="8"/>
      <c r="WKR5157" s="8"/>
      <c r="WKS5157" s="8"/>
      <c r="WKT5157" s="8"/>
      <c r="WKU5157" s="8"/>
      <c r="WKV5157" s="8"/>
      <c r="WKW5157" s="8"/>
      <c r="WKX5157" s="8"/>
      <c r="WKY5157" s="8"/>
      <c r="WKZ5157" s="8"/>
      <c r="WLA5157" s="8"/>
      <c r="WLB5157" s="8"/>
      <c r="WLC5157" s="8"/>
      <c r="WLD5157" s="8"/>
      <c r="WLE5157" s="8"/>
      <c r="WLF5157" s="8"/>
      <c r="WLG5157" s="8"/>
      <c r="WLH5157" s="8"/>
      <c r="WLI5157" s="8"/>
      <c r="WLJ5157" s="8"/>
      <c r="WLK5157" s="8"/>
      <c r="WLL5157" s="8"/>
      <c r="WLM5157" s="8"/>
      <c r="WLN5157" s="8"/>
      <c r="WLO5157" s="8"/>
      <c r="WLP5157" s="8"/>
      <c r="WLQ5157" s="8"/>
      <c r="WLR5157" s="8"/>
      <c r="WLS5157" s="8"/>
      <c r="WLT5157" s="8"/>
      <c r="WLU5157" s="8"/>
      <c r="WLV5157" s="8"/>
      <c r="WLW5157" s="8"/>
      <c r="WLX5157" s="8"/>
      <c r="WLY5157" s="8"/>
      <c r="WLZ5157" s="8"/>
      <c r="WMA5157" s="8"/>
      <c r="WMB5157" s="8"/>
      <c r="WMC5157" s="8"/>
      <c r="WMD5157" s="8"/>
      <c r="WME5157" s="8"/>
      <c r="WMF5157" s="8"/>
      <c r="WMG5157" s="8"/>
      <c r="WMH5157" s="8"/>
      <c r="WMI5157" s="8"/>
      <c r="WMJ5157" s="8"/>
      <c r="WMK5157" s="8"/>
      <c r="WML5157" s="8"/>
      <c r="WMM5157" s="8"/>
      <c r="WMN5157" s="8"/>
      <c r="WMO5157" s="8"/>
      <c r="WMP5157" s="8"/>
      <c r="WMQ5157" s="8"/>
      <c r="WMR5157" s="8"/>
      <c r="WMS5157" s="8"/>
      <c r="WMT5157" s="8"/>
      <c r="WMU5157" s="8"/>
      <c r="WMV5157" s="8"/>
      <c r="WMW5157" s="8"/>
      <c r="WMX5157" s="8"/>
      <c r="WMY5157" s="8"/>
      <c r="WMZ5157" s="8"/>
      <c r="WNA5157" s="8"/>
      <c r="WNB5157" s="8"/>
      <c r="WNC5157" s="8"/>
      <c r="WND5157" s="8"/>
      <c r="WNE5157" s="8"/>
      <c r="WNF5157" s="8"/>
      <c r="WNG5157" s="8"/>
      <c r="WNH5157" s="8"/>
      <c r="WNI5157" s="8"/>
      <c r="WNJ5157" s="8"/>
      <c r="WNK5157" s="8"/>
      <c r="WNL5157" s="8"/>
      <c r="WNM5157" s="8"/>
      <c r="WNN5157" s="8"/>
      <c r="WNO5157" s="8"/>
      <c r="WNP5157" s="8"/>
      <c r="WNQ5157" s="8"/>
      <c r="WNR5157" s="8"/>
      <c r="WNS5157" s="8"/>
      <c r="WNT5157" s="8"/>
      <c r="WNU5157" s="8"/>
      <c r="WNV5157" s="8"/>
      <c r="WNW5157" s="8"/>
      <c r="WNX5157" s="8"/>
      <c r="WNY5157" s="8"/>
      <c r="WNZ5157" s="8"/>
      <c r="WOA5157" s="8"/>
      <c r="WOB5157" s="8"/>
      <c r="WOC5157" s="8"/>
      <c r="WOD5157" s="8"/>
      <c r="WOE5157" s="8"/>
      <c r="WOF5157" s="8"/>
      <c r="WOG5157" s="8"/>
      <c r="WOH5157" s="8"/>
      <c r="WOI5157" s="8"/>
      <c r="WOJ5157" s="8"/>
      <c r="WOK5157" s="8"/>
      <c r="WOL5157" s="8"/>
      <c r="WOM5157" s="8"/>
      <c r="WON5157" s="8"/>
      <c r="WOO5157" s="8"/>
      <c r="WOP5157" s="8"/>
      <c r="WOQ5157" s="8"/>
      <c r="WOR5157" s="8"/>
      <c r="WOS5157" s="8"/>
      <c r="WOT5157" s="8"/>
      <c r="WOU5157" s="8"/>
      <c r="WOV5157" s="8"/>
      <c r="WOW5157" s="8"/>
      <c r="WOX5157" s="8"/>
      <c r="WOY5157" s="8"/>
      <c r="WOZ5157" s="8"/>
      <c r="WPA5157" s="8"/>
      <c r="WPB5157" s="8"/>
      <c r="WPC5157" s="8"/>
      <c r="WPD5157" s="8"/>
      <c r="WPE5157" s="8"/>
      <c r="WPF5157" s="8"/>
      <c r="WPG5157" s="8"/>
      <c r="WPH5157" s="8"/>
      <c r="WPI5157" s="8"/>
      <c r="WPJ5157" s="8"/>
      <c r="WPK5157" s="8"/>
      <c r="WPL5157" s="8"/>
      <c r="WPM5157" s="8"/>
      <c r="WPN5157" s="8"/>
      <c r="WPO5157" s="8"/>
      <c r="WPP5157" s="8"/>
      <c r="WPQ5157" s="8"/>
      <c r="WPR5157" s="8"/>
      <c r="WPS5157" s="8"/>
      <c r="WPT5157" s="8"/>
      <c r="WPU5157" s="8"/>
      <c r="WPV5157" s="8"/>
      <c r="WPW5157" s="8"/>
      <c r="WPX5157" s="8"/>
      <c r="WPY5157" s="8"/>
      <c r="WPZ5157" s="8"/>
      <c r="WQA5157" s="8"/>
      <c r="WQB5157" s="8"/>
      <c r="WQC5157" s="8"/>
      <c r="WQD5157" s="8"/>
      <c r="WQE5157" s="8"/>
      <c r="WQF5157" s="8"/>
      <c r="WQG5157" s="8"/>
      <c r="WQH5157" s="8"/>
      <c r="WQI5157" s="8"/>
      <c r="WQJ5157" s="8"/>
      <c r="WQK5157" s="8"/>
      <c r="WQL5157" s="8"/>
      <c r="WQM5157" s="8"/>
      <c r="WQN5157" s="8"/>
      <c r="WQO5157" s="8"/>
      <c r="WQP5157" s="8"/>
      <c r="WQQ5157" s="8"/>
      <c r="WQR5157" s="8"/>
      <c r="WQS5157" s="8"/>
      <c r="WQT5157" s="8"/>
      <c r="WQU5157" s="8"/>
      <c r="WQV5157" s="8"/>
      <c r="WQW5157" s="8"/>
      <c r="WQX5157" s="8"/>
      <c r="WQY5157" s="8"/>
      <c r="WQZ5157" s="8"/>
      <c r="WRA5157" s="8"/>
      <c r="WRB5157" s="8"/>
      <c r="WRC5157" s="8"/>
      <c r="WRD5157" s="8"/>
      <c r="WRE5157" s="8"/>
      <c r="WRF5157" s="8"/>
      <c r="WRG5157" s="8"/>
      <c r="WRH5157" s="8"/>
      <c r="WRI5157" s="8"/>
      <c r="WRJ5157" s="8"/>
      <c r="WRK5157" s="8"/>
      <c r="WRL5157" s="8"/>
      <c r="WRM5157" s="8"/>
      <c r="WRN5157" s="8"/>
      <c r="WRO5157" s="8"/>
      <c r="WRP5157" s="8"/>
      <c r="WRQ5157" s="8"/>
      <c r="WRR5157" s="8"/>
      <c r="WRS5157" s="8"/>
      <c r="WRT5157" s="8"/>
      <c r="WRU5157" s="8"/>
      <c r="WRV5157" s="8"/>
      <c r="WRW5157" s="8"/>
      <c r="WRX5157" s="8"/>
      <c r="WRY5157" s="8"/>
      <c r="WRZ5157" s="8"/>
      <c r="WSA5157" s="8"/>
      <c r="WSB5157" s="8"/>
      <c r="WSC5157" s="8"/>
      <c r="WSD5157" s="8"/>
      <c r="WSE5157" s="8"/>
      <c r="WSF5157" s="8"/>
      <c r="WSG5157" s="8"/>
      <c r="WSH5157" s="8"/>
      <c r="WSI5157" s="8"/>
      <c r="WSJ5157" s="8"/>
      <c r="WSK5157" s="8"/>
      <c r="WSL5157" s="8"/>
      <c r="WSM5157" s="8"/>
      <c r="WSN5157" s="8"/>
      <c r="WSO5157" s="8"/>
      <c r="WSP5157" s="8"/>
      <c r="WSQ5157" s="8"/>
      <c r="WSR5157" s="8"/>
      <c r="WSS5157" s="8"/>
      <c r="WST5157" s="8"/>
      <c r="WSU5157" s="8"/>
      <c r="WSV5157" s="8"/>
      <c r="WSW5157" s="8"/>
      <c r="WSX5157" s="8"/>
      <c r="WSY5157" s="8"/>
      <c r="WSZ5157" s="8"/>
      <c r="WTA5157" s="8"/>
      <c r="WTB5157" s="8"/>
      <c r="WTC5157" s="8"/>
      <c r="WTD5157" s="8"/>
      <c r="WTE5157" s="8"/>
      <c r="WTF5157" s="8"/>
      <c r="WTG5157" s="8"/>
      <c r="WTH5157" s="8"/>
      <c r="WTI5157" s="8"/>
      <c r="WTJ5157" s="8"/>
      <c r="WTK5157" s="8"/>
      <c r="WTL5157" s="8"/>
      <c r="WTM5157" s="8"/>
      <c r="WTN5157" s="8"/>
      <c r="WTO5157" s="8"/>
      <c r="WTP5157" s="8"/>
      <c r="WTQ5157" s="8"/>
      <c r="WTR5157" s="8"/>
      <c r="WTS5157" s="8"/>
      <c r="WTT5157" s="8"/>
      <c r="WTU5157" s="8"/>
      <c r="WTV5157" s="8"/>
      <c r="WTW5157" s="8"/>
      <c r="WTX5157" s="8"/>
      <c r="WTY5157" s="8"/>
      <c r="WTZ5157" s="8"/>
      <c r="WUA5157" s="8"/>
      <c r="WUB5157" s="8"/>
      <c r="WUC5157" s="8"/>
      <c r="WUD5157" s="8"/>
      <c r="WUE5157" s="8"/>
      <c r="WUF5157" s="8"/>
      <c r="WUG5157" s="8"/>
      <c r="WUH5157" s="8"/>
      <c r="WUI5157" s="8"/>
      <c r="WUJ5157" s="8"/>
      <c r="WUK5157" s="8"/>
      <c r="WUL5157" s="8"/>
      <c r="WUM5157" s="8"/>
      <c r="WUN5157" s="8"/>
      <c r="WUO5157" s="8"/>
      <c r="WUP5157" s="8"/>
      <c r="WUQ5157" s="8"/>
      <c r="WUR5157" s="8"/>
      <c r="WUS5157" s="8"/>
      <c r="WUT5157" s="8"/>
      <c r="WUU5157" s="8"/>
      <c r="WUV5157" s="8"/>
      <c r="WUW5157" s="8"/>
      <c r="WUX5157" s="8"/>
      <c r="WUY5157" s="8"/>
      <c r="WUZ5157" s="8"/>
      <c r="WVA5157" s="8"/>
      <c r="WVB5157" s="8"/>
      <c r="WVC5157" s="8"/>
      <c r="WVD5157" s="8"/>
      <c r="WVE5157" s="8"/>
      <c r="WVF5157" s="8"/>
      <c r="WVG5157" s="8"/>
      <c r="WVH5157" s="8"/>
      <c r="WVI5157" s="8"/>
      <c r="WVJ5157" s="8"/>
      <c r="WVK5157" s="8"/>
      <c r="WVL5157" s="8"/>
      <c r="WVM5157" s="8"/>
      <c r="WVN5157" s="8"/>
      <c r="WVO5157" s="8"/>
      <c r="WVP5157" s="8"/>
      <c r="WVQ5157" s="8"/>
      <c r="WVR5157" s="8"/>
      <c r="WVS5157" s="8"/>
      <c r="WVT5157" s="8"/>
      <c r="WVU5157" s="8"/>
      <c r="WVV5157" s="8"/>
      <c r="WVW5157" s="8"/>
      <c r="WVX5157" s="8"/>
      <c r="WVY5157" s="8"/>
      <c r="WVZ5157" s="8"/>
      <c r="WWA5157" s="8"/>
      <c r="WWB5157" s="8"/>
      <c r="WWC5157" s="8"/>
      <c r="WWD5157" s="8"/>
      <c r="WWE5157" s="8"/>
      <c r="WWF5157" s="8"/>
      <c r="WWG5157" s="8"/>
      <c r="WWH5157" s="8"/>
      <c r="WWI5157" s="8"/>
      <c r="WWJ5157" s="8"/>
      <c r="WWK5157" s="8"/>
      <c r="WWL5157" s="8"/>
      <c r="WWM5157" s="8"/>
      <c r="WWN5157" s="8"/>
      <c r="WWO5157" s="8"/>
      <c r="WWP5157" s="8"/>
      <c r="WWQ5157" s="8"/>
      <c r="WWR5157" s="8"/>
      <c r="WWS5157" s="8"/>
      <c r="WWT5157" s="8"/>
      <c r="WWU5157" s="8"/>
      <c r="WWV5157" s="8"/>
      <c r="WWW5157" s="8"/>
      <c r="WWX5157" s="8"/>
      <c r="WWY5157" s="8"/>
      <c r="WWZ5157" s="8"/>
      <c r="WXA5157" s="8"/>
      <c r="WXB5157" s="8"/>
      <c r="WXC5157" s="8"/>
      <c r="WXD5157" s="8"/>
      <c r="WXE5157" s="8"/>
      <c r="WXF5157" s="8"/>
      <c r="WXG5157" s="8"/>
      <c r="WXH5157" s="8"/>
      <c r="WXI5157" s="8"/>
      <c r="WXJ5157" s="8"/>
      <c r="WXK5157" s="8"/>
      <c r="WXL5157" s="8"/>
      <c r="WXM5157" s="8"/>
      <c r="WXN5157" s="8"/>
      <c r="WXO5157" s="8"/>
      <c r="WXP5157" s="8"/>
      <c r="WXQ5157" s="8"/>
      <c r="WXR5157" s="8"/>
      <c r="WXS5157" s="8"/>
      <c r="WXT5157" s="8"/>
      <c r="WXU5157" s="8"/>
      <c r="WXV5157" s="8"/>
      <c r="WXW5157" s="8"/>
      <c r="WXX5157" s="8"/>
      <c r="WXY5157" s="8"/>
      <c r="WXZ5157" s="8"/>
      <c r="WYA5157" s="8"/>
      <c r="WYB5157" s="8"/>
      <c r="WYC5157" s="8"/>
      <c r="WYD5157" s="8"/>
      <c r="WYE5157" s="8"/>
      <c r="WYF5157" s="8"/>
      <c r="WYG5157" s="8"/>
      <c r="WYH5157" s="8"/>
      <c r="WYI5157" s="8"/>
      <c r="WYJ5157" s="8"/>
      <c r="WYK5157" s="8"/>
      <c r="WYL5157" s="8"/>
      <c r="WYM5157" s="8"/>
      <c r="WYN5157" s="8"/>
      <c r="WYO5157" s="8"/>
      <c r="WYP5157" s="8"/>
      <c r="WYQ5157" s="8"/>
      <c r="WYR5157" s="8"/>
      <c r="WYS5157" s="8"/>
      <c r="WYT5157" s="8"/>
      <c r="WYU5157" s="8"/>
      <c r="WYV5157" s="8"/>
      <c r="WYW5157" s="8"/>
      <c r="WYX5157" s="8"/>
      <c r="WYY5157" s="8"/>
      <c r="WYZ5157" s="8"/>
      <c r="WZA5157" s="8"/>
      <c r="WZB5157" s="8"/>
      <c r="WZC5157" s="8"/>
      <c r="WZD5157" s="8"/>
      <c r="WZE5157" s="8"/>
      <c r="WZF5157" s="8"/>
      <c r="WZG5157" s="8"/>
      <c r="WZH5157" s="8"/>
      <c r="WZI5157" s="8"/>
      <c r="WZJ5157" s="8"/>
      <c r="WZK5157" s="8"/>
      <c r="WZL5157" s="8"/>
      <c r="WZM5157" s="8"/>
      <c r="WZN5157" s="8"/>
      <c r="WZO5157" s="8"/>
      <c r="WZP5157" s="8"/>
      <c r="WZQ5157" s="8"/>
      <c r="WZR5157" s="8"/>
      <c r="WZS5157" s="8"/>
      <c r="WZT5157" s="8"/>
      <c r="WZU5157" s="8"/>
      <c r="WZV5157" s="8"/>
      <c r="WZW5157" s="8"/>
      <c r="WZX5157" s="8"/>
      <c r="WZY5157" s="8"/>
      <c r="WZZ5157" s="8"/>
      <c r="XAA5157" s="8"/>
      <c r="XAB5157" s="8"/>
      <c r="XAC5157" s="8"/>
      <c r="XAD5157" s="8"/>
      <c r="XAE5157" s="8"/>
      <c r="XAF5157" s="8"/>
      <c r="XAG5157" s="8"/>
      <c r="XAH5157" s="8"/>
      <c r="XAI5157" s="8"/>
      <c r="XAJ5157" s="8"/>
      <c r="XAK5157" s="8"/>
      <c r="XAL5157" s="8"/>
      <c r="XAM5157" s="8"/>
      <c r="XAN5157" s="8"/>
      <c r="XAO5157" s="8"/>
      <c r="XAP5157" s="8"/>
      <c r="XAQ5157" s="8"/>
      <c r="XAR5157" s="8"/>
      <c r="XAS5157" s="8"/>
      <c r="XAT5157" s="8"/>
      <c r="XAU5157" s="8"/>
      <c r="XAV5157" s="8"/>
      <c r="XAW5157" s="8"/>
      <c r="XAX5157" s="8"/>
      <c r="XAY5157" s="8"/>
      <c r="XAZ5157" s="8"/>
      <c r="XBA5157" s="8"/>
      <c r="XBB5157" s="8"/>
      <c r="XBC5157" s="8"/>
      <c r="XBD5157" s="8"/>
      <c r="XBE5157" s="8"/>
      <c r="XBF5157" s="8"/>
      <c r="XBG5157" s="8"/>
      <c r="XBH5157" s="8"/>
      <c r="XBI5157" s="8"/>
      <c r="XBJ5157" s="8"/>
      <c r="XBK5157" s="8"/>
      <c r="XBL5157" s="8"/>
      <c r="XBM5157" s="8"/>
      <c r="XBN5157" s="8"/>
      <c r="XBO5157" s="8"/>
      <c r="XBP5157" s="8"/>
      <c r="XBQ5157" s="8"/>
      <c r="XBR5157" s="8"/>
      <c r="XBS5157" s="8"/>
      <c r="XBT5157" s="8"/>
      <c r="XBU5157" s="8"/>
      <c r="XBV5157" s="8"/>
      <c r="XBW5157" s="8"/>
      <c r="XBX5157" s="8"/>
      <c r="XBY5157" s="8"/>
      <c r="XBZ5157" s="8"/>
      <c r="XCA5157" s="8"/>
      <c r="XCB5157" s="8"/>
      <c r="XCC5157" s="8"/>
      <c r="XCD5157" s="8"/>
      <c r="XCE5157" s="8"/>
      <c r="XCF5157" s="8"/>
      <c r="XCG5157" s="8"/>
      <c r="XCH5157" s="8"/>
      <c r="XCI5157" s="8"/>
      <c r="XCJ5157" s="8"/>
      <c r="XCK5157" s="8"/>
      <c r="XCL5157" s="8"/>
      <c r="XCM5157" s="8"/>
      <c r="XCN5157" s="8"/>
      <c r="XCO5157" s="8"/>
      <c r="XCP5157" s="8"/>
      <c r="XCQ5157" s="8"/>
      <c r="XCR5157" s="8"/>
      <c r="XCS5157" s="8"/>
      <c r="XCT5157" s="8"/>
      <c r="XCU5157" s="8"/>
      <c r="XCV5157" s="8"/>
      <c r="XCW5157" s="8"/>
      <c r="XCX5157" s="8"/>
      <c r="XCY5157" s="8"/>
      <c r="XCZ5157" s="8"/>
      <c r="XDA5157" s="8"/>
      <c r="XDB5157" s="8"/>
      <c r="XDC5157" s="8"/>
      <c r="XDD5157" s="8"/>
      <c r="XDE5157" s="8"/>
      <c r="XDF5157" s="8"/>
      <c r="XDG5157" s="8"/>
      <c r="XDH5157" s="8"/>
      <c r="XDI5157" s="8"/>
      <c r="XDJ5157" s="8"/>
      <c r="XDK5157" s="8"/>
      <c r="XDL5157" s="8"/>
      <c r="XDM5157" s="8"/>
      <c r="XDN5157" s="8"/>
      <c r="XDO5157" s="8"/>
      <c r="XDP5157" s="8"/>
      <c r="XDQ5157" s="8"/>
      <c r="XDR5157" s="8"/>
      <c r="XDS5157" s="8"/>
      <c r="XDT5157" s="8"/>
      <c r="XDU5157" s="8"/>
      <c r="XDV5157" s="8"/>
      <c r="XDW5157" s="8"/>
      <c r="XDX5157" s="8"/>
      <c r="XDY5157" s="8"/>
      <c r="XDZ5157" s="8"/>
      <c r="XEA5157" s="8"/>
      <c r="XEB5157" s="8"/>
      <c r="XEC5157" s="8"/>
      <c r="XED5157" s="8"/>
      <c r="XEE5157" s="8"/>
      <c r="XEF5157" s="8"/>
      <c r="XEG5157" s="8"/>
      <c r="XEH5157" s="8"/>
      <c r="XEI5157" s="8"/>
      <c r="XEJ5157" s="8"/>
      <c r="XEK5157" s="8"/>
      <c r="XEL5157" s="8"/>
      <c r="XEM5157" s="8"/>
      <c r="XEN5157" s="8"/>
      <c r="XEO5157" s="8"/>
      <c r="XEP5157" s="8"/>
      <c r="XEQ5157" s="8"/>
      <c r="XER5157" s="8"/>
      <c r="XES5157" s="8"/>
      <c r="XET5157" s="8"/>
      <c r="XEU5157" s="8"/>
    </row>
    <row r="5158" s="10" customFormat="1" ht="13.55" customHeight="1" spans="1:16375">
      <c r="A5158" s="40" t="s">
        <v>6</v>
      </c>
      <c r="B5158" s="78">
        <v>2180240</v>
      </c>
      <c r="C5158" s="67">
        <v>1</v>
      </c>
      <c r="D5158" s="240" t="s">
        <v>4235</v>
      </c>
      <c r="E5158" s="39">
        <v>119</v>
      </c>
      <c r="F5158" s="8"/>
      <c r="G5158" s="1"/>
      <c r="H5158" s="8"/>
      <c r="I5158" s="8"/>
      <c r="J5158" s="8"/>
      <c r="K5158" s="8"/>
      <c r="L5158" s="8"/>
      <c r="M5158" s="8"/>
      <c r="N5158" s="8"/>
      <c r="O5158" s="8"/>
      <c r="P5158" s="8"/>
      <c r="Q5158" s="8"/>
      <c r="R5158" s="8"/>
      <c r="S5158" s="8"/>
      <c r="T5158" s="8"/>
      <c r="U5158" s="8"/>
      <c r="V5158" s="8"/>
      <c r="W5158" s="8"/>
      <c r="X5158" s="8"/>
      <c r="Y5158" s="8"/>
      <c r="Z5158" s="8"/>
      <c r="AA5158" s="8"/>
      <c r="AB5158" s="8"/>
      <c r="AC5158" s="8"/>
      <c r="AD5158" s="8"/>
      <c r="AE5158" s="8"/>
      <c r="AF5158" s="8"/>
      <c r="AG5158" s="8"/>
      <c r="AH5158" s="8"/>
      <c r="AI5158" s="8"/>
      <c r="AJ5158" s="8"/>
      <c r="AK5158" s="8"/>
      <c r="AL5158" s="8"/>
      <c r="AM5158" s="8"/>
      <c r="AN5158" s="8"/>
      <c r="AO5158" s="8"/>
      <c r="AP5158" s="8"/>
      <c r="AQ5158" s="8"/>
      <c r="AR5158" s="8"/>
      <c r="AS5158" s="8"/>
      <c r="AT5158" s="8"/>
      <c r="AU5158" s="8"/>
      <c r="AV5158" s="8"/>
      <c r="AW5158" s="8"/>
      <c r="AX5158" s="8"/>
      <c r="AY5158" s="8"/>
      <c r="AZ5158" s="8"/>
      <c r="BA5158" s="8"/>
      <c r="BB5158" s="8"/>
      <c r="BC5158" s="8"/>
      <c r="BD5158" s="8"/>
      <c r="BE5158" s="8"/>
      <c r="BF5158" s="8"/>
      <c r="BG5158" s="8"/>
      <c r="BH5158" s="8"/>
      <c r="BI5158" s="8"/>
      <c r="BJ5158" s="8"/>
      <c r="BK5158" s="8"/>
      <c r="BL5158" s="8"/>
      <c r="BM5158" s="8"/>
      <c r="BN5158" s="8"/>
      <c r="BO5158" s="8"/>
      <c r="BP5158" s="8"/>
      <c r="BQ5158" s="8"/>
      <c r="BR5158" s="8"/>
      <c r="BS5158" s="8"/>
      <c r="BT5158" s="8"/>
      <c r="BU5158" s="8"/>
      <c r="BV5158" s="8"/>
      <c r="BW5158" s="8"/>
      <c r="BX5158" s="8"/>
      <c r="BY5158" s="8"/>
      <c r="BZ5158" s="8"/>
      <c r="CA5158" s="8"/>
      <c r="CB5158" s="8"/>
      <c r="CC5158" s="8"/>
      <c r="CD5158" s="8"/>
      <c r="CE5158" s="8"/>
      <c r="CF5158" s="8"/>
      <c r="CG5158" s="8"/>
      <c r="CH5158" s="8"/>
      <c r="CI5158" s="8"/>
      <c r="CJ5158" s="8"/>
      <c r="CK5158" s="8"/>
      <c r="CL5158" s="8"/>
      <c r="CM5158" s="8"/>
      <c r="CN5158" s="8"/>
      <c r="CO5158" s="8"/>
      <c r="CP5158" s="8"/>
      <c r="CQ5158" s="8"/>
      <c r="CR5158" s="8"/>
      <c r="CS5158" s="8"/>
      <c r="CT5158" s="8"/>
      <c r="CU5158" s="8"/>
      <c r="CV5158" s="8"/>
      <c r="CW5158" s="8"/>
      <c r="CX5158" s="8"/>
      <c r="CY5158" s="8"/>
      <c r="CZ5158" s="8"/>
      <c r="DA5158" s="8"/>
      <c r="DB5158" s="8"/>
      <c r="DC5158" s="8"/>
      <c r="DD5158" s="8"/>
      <c r="DE5158" s="8"/>
      <c r="DF5158" s="8"/>
      <c r="DG5158" s="8"/>
      <c r="DH5158" s="8"/>
      <c r="DI5158" s="8"/>
      <c r="DJ5158" s="8"/>
      <c r="DK5158" s="8"/>
      <c r="DL5158" s="8"/>
      <c r="DM5158" s="8"/>
      <c r="DN5158" s="8"/>
      <c r="DO5158" s="8"/>
      <c r="DP5158" s="8"/>
      <c r="DQ5158" s="8"/>
      <c r="DR5158" s="8"/>
      <c r="DS5158" s="8"/>
      <c r="DT5158" s="8"/>
      <c r="DU5158" s="8"/>
      <c r="DV5158" s="8"/>
      <c r="DW5158" s="8"/>
      <c r="DX5158" s="8"/>
      <c r="DY5158" s="8"/>
      <c r="DZ5158" s="8"/>
      <c r="EA5158" s="8"/>
      <c r="EB5158" s="8"/>
      <c r="EC5158" s="8"/>
      <c r="ED5158" s="8"/>
      <c r="EE5158" s="8"/>
      <c r="EF5158" s="8"/>
      <c r="EG5158" s="8"/>
      <c r="EH5158" s="8"/>
      <c r="EI5158" s="8"/>
      <c r="EJ5158" s="8"/>
      <c r="EK5158" s="8"/>
      <c r="EL5158" s="8"/>
      <c r="EM5158" s="8"/>
      <c r="EN5158" s="8"/>
      <c r="EO5158" s="8"/>
      <c r="EP5158" s="8"/>
      <c r="EQ5158" s="8"/>
      <c r="ER5158" s="8"/>
      <c r="ES5158" s="8"/>
      <c r="ET5158" s="8"/>
      <c r="EU5158" s="8"/>
      <c r="EV5158" s="8"/>
      <c r="EW5158" s="8"/>
      <c r="EX5158" s="8"/>
      <c r="EY5158" s="8"/>
      <c r="EZ5158" s="8"/>
      <c r="FA5158" s="8"/>
      <c r="FB5158" s="8"/>
      <c r="FC5158" s="8"/>
      <c r="FD5158" s="8"/>
      <c r="FE5158" s="8"/>
      <c r="FF5158" s="8"/>
      <c r="FG5158" s="8"/>
      <c r="FH5158" s="8"/>
      <c r="FI5158" s="8"/>
      <c r="FJ5158" s="8"/>
      <c r="FK5158" s="8"/>
      <c r="FL5158" s="8"/>
      <c r="FM5158" s="8"/>
      <c r="FN5158" s="8"/>
      <c r="FO5158" s="8"/>
      <c r="FP5158" s="8"/>
      <c r="FQ5158" s="8"/>
      <c r="FR5158" s="8"/>
      <c r="FS5158" s="8"/>
      <c r="FT5158" s="8"/>
      <c r="FU5158" s="8"/>
      <c r="FV5158" s="8"/>
      <c r="FW5158" s="8"/>
      <c r="FX5158" s="8"/>
      <c r="FY5158" s="8"/>
      <c r="FZ5158" s="8"/>
      <c r="GA5158" s="8"/>
      <c r="GB5158" s="8"/>
      <c r="GC5158" s="8"/>
      <c r="GD5158" s="8"/>
      <c r="GE5158" s="8"/>
      <c r="GF5158" s="8"/>
      <c r="GG5158" s="8"/>
      <c r="GH5158" s="8"/>
      <c r="GI5158" s="8"/>
      <c r="GJ5158" s="8"/>
      <c r="GK5158" s="8"/>
      <c r="GL5158" s="8"/>
      <c r="GM5158" s="8"/>
      <c r="GN5158" s="8"/>
      <c r="GO5158" s="8"/>
      <c r="GP5158" s="8"/>
      <c r="GQ5158" s="8"/>
      <c r="GR5158" s="8"/>
      <c r="GS5158" s="8"/>
      <c r="GT5158" s="8"/>
      <c r="GU5158" s="8"/>
      <c r="GV5158" s="8"/>
      <c r="GW5158" s="8"/>
      <c r="GX5158" s="8"/>
      <c r="GY5158" s="8"/>
      <c r="GZ5158" s="8"/>
      <c r="HA5158" s="8"/>
      <c r="HB5158" s="8"/>
      <c r="HC5158" s="8"/>
      <c r="HD5158" s="8"/>
      <c r="HE5158" s="8"/>
      <c r="HF5158" s="8"/>
      <c r="HG5158" s="8"/>
      <c r="HH5158" s="8"/>
      <c r="HI5158" s="8"/>
      <c r="HJ5158" s="8"/>
      <c r="HK5158" s="8"/>
      <c r="HL5158" s="8"/>
      <c r="HM5158" s="8"/>
      <c r="HN5158" s="8"/>
      <c r="HO5158" s="8"/>
      <c r="HP5158" s="8"/>
      <c r="HQ5158" s="8"/>
      <c r="HR5158" s="8"/>
      <c r="HS5158" s="8"/>
      <c r="HT5158" s="8"/>
      <c r="HU5158" s="8"/>
      <c r="HV5158" s="8"/>
      <c r="HW5158" s="8"/>
      <c r="HX5158" s="8"/>
      <c r="HY5158" s="8"/>
      <c r="HZ5158" s="8"/>
      <c r="IA5158" s="8"/>
      <c r="IB5158" s="8"/>
      <c r="IC5158" s="8"/>
      <c r="ID5158" s="8"/>
      <c r="IE5158" s="8"/>
      <c r="IF5158" s="8"/>
      <c r="IG5158" s="8"/>
      <c r="IH5158" s="8"/>
      <c r="II5158" s="8"/>
      <c r="IJ5158" s="8"/>
      <c r="IK5158" s="8"/>
      <c r="IL5158" s="8"/>
      <c r="IM5158" s="8"/>
      <c r="IN5158" s="8"/>
      <c r="IO5158" s="8"/>
      <c r="IP5158" s="8"/>
      <c r="IQ5158" s="8"/>
      <c r="IR5158" s="8"/>
      <c r="IS5158" s="8"/>
      <c r="IT5158" s="8"/>
      <c r="IU5158" s="8"/>
      <c r="IV5158" s="8"/>
      <c r="IW5158" s="8"/>
      <c r="IX5158" s="8"/>
      <c r="IY5158" s="8"/>
      <c r="IZ5158" s="8"/>
      <c r="JA5158" s="8"/>
      <c r="JB5158" s="8"/>
      <c r="JC5158" s="8"/>
      <c r="JD5158" s="8"/>
      <c r="JE5158" s="8"/>
      <c r="JF5158" s="8"/>
      <c r="JG5158" s="8"/>
      <c r="JH5158" s="8"/>
      <c r="JI5158" s="8"/>
      <c r="JJ5158" s="8"/>
      <c r="JK5158" s="8"/>
      <c r="JL5158" s="8"/>
      <c r="JM5158" s="8"/>
      <c r="JN5158" s="8"/>
      <c r="JO5158" s="8"/>
      <c r="JP5158" s="8"/>
      <c r="JQ5158" s="8"/>
      <c r="JR5158" s="8"/>
      <c r="JS5158" s="8"/>
      <c r="JT5158" s="8"/>
      <c r="JU5158" s="8"/>
      <c r="JV5158" s="8"/>
      <c r="JW5158" s="8"/>
      <c r="JX5158" s="8"/>
      <c r="JY5158" s="8"/>
      <c r="JZ5158" s="8"/>
      <c r="KA5158" s="8"/>
      <c r="KB5158" s="8"/>
      <c r="KC5158" s="8"/>
      <c r="KD5158" s="8"/>
      <c r="KE5158" s="8"/>
      <c r="KF5158" s="8"/>
      <c r="KG5158" s="8"/>
      <c r="KH5158" s="8"/>
      <c r="KI5158" s="8"/>
      <c r="KJ5158" s="8"/>
      <c r="KK5158" s="8"/>
      <c r="KL5158" s="8"/>
      <c r="KM5158" s="8"/>
      <c r="KN5158" s="8"/>
      <c r="KO5158" s="8"/>
      <c r="KP5158" s="8"/>
      <c r="KQ5158" s="8"/>
      <c r="KR5158" s="8"/>
      <c r="KS5158" s="8"/>
      <c r="KT5158" s="8"/>
      <c r="KU5158" s="8"/>
      <c r="KV5158" s="8"/>
      <c r="KW5158" s="8"/>
      <c r="KX5158" s="8"/>
      <c r="KY5158" s="8"/>
      <c r="KZ5158" s="8"/>
      <c r="LA5158" s="8"/>
      <c r="LB5158" s="8"/>
      <c r="LC5158" s="8"/>
      <c r="LD5158" s="8"/>
      <c r="LE5158" s="8"/>
      <c r="LF5158" s="8"/>
      <c r="LG5158" s="8"/>
      <c r="LH5158" s="8"/>
      <c r="LI5158" s="8"/>
      <c r="LJ5158" s="8"/>
      <c r="LK5158" s="8"/>
      <c r="LL5158" s="8"/>
      <c r="LM5158" s="8"/>
      <c r="LN5158" s="8"/>
      <c r="LO5158" s="8"/>
      <c r="LP5158" s="8"/>
      <c r="LQ5158" s="8"/>
      <c r="LR5158" s="8"/>
      <c r="LS5158" s="8"/>
      <c r="LT5158" s="8"/>
      <c r="LU5158" s="8"/>
      <c r="LV5158" s="8"/>
      <c r="LW5158" s="8"/>
      <c r="LX5158" s="8"/>
      <c r="LY5158" s="8"/>
      <c r="LZ5158" s="8"/>
      <c r="MA5158" s="8"/>
      <c r="MB5158" s="8"/>
      <c r="MC5158" s="8"/>
      <c r="MD5158" s="8"/>
      <c r="ME5158" s="8"/>
      <c r="MF5158" s="8"/>
      <c r="MG5158" s="8"/>
      <c r="MH5158" s="8"/>
      <c r="MI5158" s="8"/>
      <c r="MJ5158" s="8"/>
      <c r="MK5158" s="8"/>
      <c r="ML5158" s="8"/>
      <c r="MM5158" s="8"/>
      <c r="MN5158" s="8"/>
      <c r="MO5158" s="8"/>
      <c r="MP5158" s="8"/>
      <c r="MQ5158" s="8"/>
      <c r="MR5158" s="8"/>
      <c r="MS5158" s="8"/>
      <c r="MT5158" s="8"/>
      <c r="MU5158" s="8"/>
      <c r="MV5158" s="8"/>
      <c r="MW5158" s="8"/>
      <c r="MX5158" s="8"/>
      <c r="MY5158" s="8"/>
      <c r="MZ5158" s="8"/>
      <c r="NA5158" s="8"/>
      <c r="NB5158" s="8"/>
      <c r="NC5158" s="8"/>
      <c r="ND5158" s="8"/>
      <c r="NE5158" s="8"/>
      <c r="NF5158" s="8"/>
      <c r="NG5158" s="8"/>
      <c r="NH5158" s="8"/>
      <c r="NI5158" s="8"/>
      <c r="NJ5158" s="8"/>
      <c r="NK5158" s="8"/>
      <c r="NL5158" s="8"/>
      <c r="NM5158" s="8"/>
      <c r="NN5158" s="8"/>
      <c r="NO5158" s="8"/>
      <c r="NP5158" s="8"/>
      <c r="NQ5158" s="8"/>
      <c r="NR5158" s="8"/>
      <c r="NS5158" s="8"/>
      <c r="NT5158" s="8"/>
      <c r="NU5158" s="8"/>
      <c r="NV5158" s="8"/>
      <c r="NW5158" s="8"/>
      <c r="NX5158" s="8"/>
      <c r="NY5158" s="8"/>
      <c r="NZ5158" s="8"/>
      <c r="OA5158" s="8"/>
      <c r="OB5158" s="8"/>
      <c r="OC5158" s="8"/>
      <c r="OD5158" s="8"/>
      <c r="OE5158" s="8"/>
      <c r="OF5158" s="8"/>
      <c r="OG5158" s="8"/>
      <c r="OH5158" s="8"/>
      <c r="OI5158" s="8"/>
      <c r="OJ5158" s="8"/>
      <c r="OK5158" s="8"/>
      <c r="OL5158" s="8"/>
      <c r="OM5158" s="8"/>
      <c r="ON5158" s="8"/>
      <c r="OO5158" s="8"/>
      <c r="OP5158" s="8"/>
      <c r="OQ5158" s="8"/>
      <c r="OR5158" s="8"/>
      <c r="OS5158" s="8"/>
      <c r="OT5158" s="8"/>
      <c r="OU5158" s="8"/>
      <c r="OV5158" s="8"/>
      <c r="OW5158" s="8"/>
      <c r="OX5158" s="8"/>
      <c r="OY5158" s="8"/>
      <c r="OZ5158" s="8"/>
      <c r="PA5158" s="8"/>
      <c r="PB5158" s="8"/>
      <c r="PC5158" s="8"/>
      <c r="PD5158" s="8"/>
      <c r="PE5158" s="8"/>
      <c r="PF5158" s="8"/>
      <c r="PG5158" s="8"/>
      <c r="PH5158" s="8"/>
      <c r="PI5158" s="8"/>
      <c r="PJ5158" s="8"/>
      <c r="PK5158" s="8"/>
      <c r="PL5158" s="8"/>
      <c r="PM5158" s="8"/>
      <c r="PN5158" s="8"/>
      <c r="PO5158" s="8"/>
      <c r="PP5158" s="8"/>
      <c r="PQ5158" s="8"/>
      <c r="PR5158" s="8"/>
      <c r="PS5158" s="8"/>
      <c r="PT5158" s="8"/>
      <c r="PU5158" s="8"/>
      <c r="PV5158" s="8"/>
      <c r="PW5158" s="8"/>
      <c r="PX5158" s="8"/>
      <c r="PY5158" s="8"/>
      <c r="PZ5158" s="8"/>
      <c r="QA5158" s="8"/>
      <c r="QB5158" s="8"/>
      <c r="QC5158" s="8"/>
      <c r="QD5158" s="8"/>
      <c r="QE5158" s="8"/>
      <c r="QF5158" s="8"/>
      <c r="QG5158" s="8"/>
      <c r="QH5158" s="8"/>
      <c r="QI5158" s="8"/>
      <c r="QJ5158" s="8"/>
      <c r="QK5158" s="8"/>
      <c r="QL5158" s="8"/>
      <c r="QM5158" s="8"/>
      <c r="QN5158" s="8"/>
      <c r="QO5158" s="8"/>
      <c r="QP5158" s="8"/>
      <c r="QQ5158" s="8"/>
      <c r="QR5158" s="8"/>
      <c r="QS5158" s="8"/>
      <c r="QT5158" s="8"/>
      <c r="QU5158" s="8"/>
      <c r="QV5158" s="8"/>
      <c r="QW5158" s="8"/>
      <c r="QX5158" s="8"/>
      <c r="QY5158" s="8"/>
      <c r="QZ5158" s="8"/>
      <c r="RA5158" s="8"/>
      <c r="RB5158" s="8"/>
      <c r="RC5158" s="8"/>
      <c r="RD5158" s="8"/>
      <c r="RE5158" s="8"/>
      <c r="RF5158" s="8"/>
      <c r="RG5158" s="8"/>
      <c r="RH5158" s="8"/>
      <c r="RI5158" s="8"/>
      <c r="RJ5158" s="8"/>
      <c r="RK5158" s="8"/>
      <c r="RL5158" s="8"/>
      <c r="RM5158" s="8"/>
      <c r="RN5158" s="8"/>
      <c r="RO5158" s="8"/>
      <c r="RP5158" s="8"/>
      <c r="RQ5158" s="8"/>
      <c r="RR5158" s="8"/>
      <c r="RS5158" s="8"/>
      <c r="RT5158" s="8"/>
      <c r="RU5158" s="8"/>
      <c r="RV5158" s="8"/>
      <c r="RW5158" s="8"/>
      <c r="RX5158" s="8"/>
      <c r="RY5158" s="8"/>
      <c r="RZ5158" s="8"/>
      <c r="SA5158" s="8"/>
      <c r="SB5158" s="8"/>
      <c r="SC5158" s="8"/>
      <c r="SD5158" s="8"/>
      <c r="SE5158" s="8"/>
      <c r="SF5158" s="8"/>
      <c r="SG5158" s="8"/>
      <c r="SH5158" s="8"/>
      <c r="SI5158" s="8"/>
      <c r="SJ5158" s="8"/>
      <c r="SK5158" s="8"/>
      <c r="SL5158" s="8"/>
      <c r="SM5158" s="8"/>
      <c r="SN5158" s="8"/>
      <c r="SO5158" s="8"/>
      <c r="SP5158" s="8"/>
      <c r="SQ5158" s="8"/>
      <c r="SR5158" s="8"/>
      <c r="SS5158" s="8"/>
      <c r="ST5158" s="8"/>
      <c r="SU5158" s="8"/>
      <c r="SV5158" s="8"/>
      <c r="SW5158" s="8"/>
      <c r="SX5158" s="8"/>
      <c r="SY5158" s="8"/>
      <c r="SZ5158" s="8"/>
      <c r="TA5158" s="8"/>
      <c r="TB5158" s="8"/>
      <c r="TC5158" s="8"/>
      <c r="TD5158" s="8"/>
      <c r="TE5158" s="8"/>
      <c r="TF5158" s="8"/>
      <c r="TG5158" s="8"/>
      <c r="TH5158" s="8"/>
      <c r="TI5158" s="8"/>
      <c r="TJ5158" s="8"/>
      <c r="TK5158" s="8"/>
      <c r="TL5158" s="8"/>
      <c r="TM5158" s="8"/>
      <c r="TN5158" s="8"/>
      <c r="TO5158" s="8"/>
      <c r="TP5158" s="8"/>
      <c r="TQ5158" s="8"/>
      <c r="TR5158" s="8"/>
      <c r="TS5158" s="8"/>
      <c r="TT5158" s="8"/>
      <c r="TU5158" s="8"/>
      <c r="TV5158" s="8"/>
      <c r="TW5158" s="8"/>
      <c r="TX5158" s="8"/>
      <c r="TY5158" s="8"/>
      <c r="TZ5158" s="8"/>
      <c r="UA5158" s="8"/>
      <c r="UB5158" s="8"/>
      <c r="UC5158" s="8"/>
      <c r="UD5158" s="8"/>
      <c r="UE5158" s="8"/>
      <c r="UF5158" s="8"/>
      <c r="UG5158" s="8"/>
      <c r="UH5158" s="8"/>
      <c r="UI5158" s="8"/>
      <c r="UJ5158" s="8"/>
      <c r="UK5158" s="8"/>
      <c r="UL5158" s="8"/>
      <c r="UM5158" s="8"/>
      <c r="UN5158" s="8"/>
      <c r="UO5158" s="8"/>
      <c r="UP5158" s="8"/>
      <c r="UQ5158" s="8"/>
      <c r="UR5158" s="8"/>
      <c r="US5158" s="8"/>
      <c r="UT5158" s="8"/>
      <c r="UU5158" s="8"/>
      <c r="UV5158" s="8"/>
      <c r="UW5158" s="8"/>
      <c r="UX5158" s="8"/>
      <c r="UY5158" s="8"/>
      <c r="UZ5158" s="8"/>
      <c r="VA5158" s="8"/>
      <c r="VB5158" s="8"/>
      <c r="VC5158" s="8"/>
      <c r="VD5158" s="8"/>
      <c r="VE5158" s="8"/>
      <c r="VF5158" s="8"/>
      <c r="VG5158" s="8"/>
      <c r="VH5158" s="8"/>
      <c r="VI5158" s="8"/>
      <c r="VJ5158" s="8"/>
      <c r="VK5158" s="8"/>
      <c r="VL5158" s="8"/>
      <c r="VM5158" s="8"/>
      <c r="VN5158" s="8"/>
      <c r="VO5158" s="8"/>
      <c r="VP5158" s="8"/>
      <c r="VQ5158" s="8"/>
      <c r="VR5158" s="8"/>
      <c r="VS5158" s="8"/>
      <c r="VT5158" s="8"/>
      <c r="VU5158" s="8"/>
      <c r="VV5158" s="8"/>
      <c r="VW5158" s="8"/>
      <c r="VX5158" s="8"/>
      <c r="VY5158" s="8"/>
      <c r="VZ5158" s="8"/>
      <c r="WA5158" s="8"/>
      <c r="WB5158" s="8"/>
      <c r="WC5158" s="8"/>
      <c r="WD5158" s="8"/>
      <c r="WE5158" s="8"/>
      <c r="WF5158" s="8"/>
      <c r="WG5158" s="8"/>
      <c r="WH5158" s="8"/>
      <c r="WI5158" s="8"/>
      <c r="WJ5158" s="8"/>
      <c r="WK5158" s="8"/>
      <c r="WL5158" s="8"/>
      <c r="WM5158" s="8"/>
      <c r="WN5158" s="8"/>
      <c r="WO5158" s="8"/>
      <c r="WP5158" s="8"/>
      <c r="WQ5158" s="8"/>
      <c r="WR5158" s="8"/>
      <c r="WS5158" s="8"/>
      <c r="WT5158" s="8"/>
      <c r="WU5158" s="8"/>
      <c r="WV5158" s="8"/>
      <c r="WW5158" s="8"/>
      <c r="WX5158" s="8"/>
      <c r="WY5158" s="8"/>
      <c r="WZ5158" s="8"/>
      <c r="XA5158" s="8"/>
      <c r="XB5158" s="8"/>
      <c r="XC5158" s="8"/>
      <c r="XD5158" s="8"/>
      <c r="XE5158" s="8"/>
      <c r="XF5158" s="8"/>
      <c r="XG5158" s="8"/>
      <c r="XH5158" s="8"/>
      <c r="XI5158" s="8"/>
      <c r="XJ5158" s="8"/>
      <c r="XK5158" s="8"/>
      <c r="XL5158" s="8"/>
      <c r="XM5158" s="8"/>
      <c r="XN5158" s="8"/>
      <c r="XO5158" s="8"/>
      <c r="XP5158" s="8"/>
      <c r="XQ5158" s="8"/>
      <c r="XR5158" s="8"/>
      <c r="XS5158" s="8"/>
      <c r="XT5158" s="8"/>
      <c r="XU5158" s="8"/>
      <c r="XV5158" s="8"/>
      <c r="XW5158" s="8"/>
      <c r="XX5158" s="8"/>
      <c r="XY5158" s="8"/>
      <c r="XZ5158" s="8"/>
      <c r="YA5158" s="8"/>
      <c r="YB5158" s="8"/>
      <c r="YC5158" s="8"/>
      <c r="YD5158" s="8"/>
      <c r="YE5158" s="8"/>
      <c r="YF5158" s="8"/>
      <c r="YG5158" s="8"/>
      <c r="YH5158" s="8"/>
      <c r="YI5158" s="8"/>
      <c r="YJ5158" s="8"/>
      <c r="YK5158" s="8"/>
      <c r="YL5158" s="8"/>
      <c r="YM5158" s="8"/>
      <c r="YN5158" s="8"/>
      <c r="YO5158" s="8"/>
      <c r="YP5158" s="8"/>
      <c r="YQ5158" s="8"/>
      <c r="YR5158" s="8"/>
      <c r="YS5158" s="8"/>
      <c r="YT5158" s="8"/>
      <c r="YU5158" s="8"/>
      <c r="YV5158" s="8"/>
      <c r="YW5158" s="8"/>
      <c r="YX5158" s="8"/>
      <c r="YY5158" s="8"/>
      <c r="YZ5158" s="8"/>
      <c r="ZA5158" s="8"/>
      <c r="ZB5158" s="8"/>
      <c r="ZC5158" s="8"/>
      <c r="ZD5158" s="8"/>
      <c r="ZE5158" s="8"/>
      <c r="ZF5158" s="8"/>
      <c r="ZG5158" s="8"/>
      <c r="ZH5158" s="8"/>
      <c r="ZI5158" s="8"/>
      <c r="ZJ5158" s="8"/>
      <c r="ZK5158" s="8"/>
      <c r="ZL5158" s="8"/>
      <c r="ZM5158" s="8"/>
      <c r="ZN5158" s="8"/>
      <c r="ZO5158" s="8"/>
      <c r="ZP5158" s="8"/>
      <c r="ZQ5158" s="8"/>
      <c r="ZR5158" s="8"/>
      <c r="ZS5158" s="8"/>
      <c r="ZT5158" s="8"/>
      <c r="ZU5158" s="8"/>
      <c r="ZV5158" s="8"/>
      <c r="ZW5158" s="8"/>
      <c r="ZX5158" s="8"/>
      <c r="ZY5158" s="8"/>
      <c r="ZZ5158" s="8"/>
      <c r="AAA5158" s="8"/>
      <c r="AAB5158" s="8"/>
      <c r="AAC5158" s="8"/>
      <c r="AAD5158" s="8"/>
      <c r="AAE5158" s="8"/>
      <c r="AAF5158" s="8"/>
      <c r="AAG5158" s="8"/>
      <c r="AAH5158" s="8"/>
      <c r="AAI5158" s="8"/>
      <c r="AAJ5158" s="8"/>
      <c r="AAK5158" s="8"/>
      <c r="AAL5158" s="8"/>
      <c r="AAM5158" s="8"/>
      <c r="AAN5158" s="8"/>
      <c r="AAO5158" s="8"/>
      <c r="AAP5158" s="8"/>
      <c r="AAQ5158" s="8"/>
      <c r="AAR5158" s="8"/>
      <c r="AAS5158" s="8"/>
      <c r="AAT5158" s="8"/>
      <c r="AAU5158" s="8"/>
      <c r="AAV5158" s="8"/>
      <c r="AAW5158" s="8"/>
      <c r="AAX5158" s="8"/>
      <c r="AAY5158" s="8"/>
      <c r="AAZ5158" s="8"/>
      <c r="ABA5158" s="8"/>
      <c r="ABB5158" s="8"/>
      <c r="ABC5158" s="8"/>
      <c r="ABD5158" s="8"/>
      <c r="ABE5158" s="8"/>
      <c r="ABF5158" s="8"/>
      <c r="ABG5158" s="8"/>
      <c r="ABH5158" s="8"/>
      <c r="ABI5158" s="8"/>
      <c r="ABJ5158" s="8"/>
      <c r="ABK5158" s="8"/>
      <c r="ABL5158" s="8"/>
      <c r="ABM5158" s="8"/>
      <c r="ABN5158" s="8"/>
      <c r="ABO5158" s="8"/>
      <c r="ABP5158" s="8"/>
      <c r="ABQ5158" s="8"/>
      <c r="ABR5158" s="8"/>
      <c r="ABS5158" s="8"/>
      <c r="ABT5158" s="8"/>
      <c r="ABU5158" s="8"/>
      <c r="ABV5158" s="8"/>
      <c r="ABW5158" s="8"/>
      <c r="ABX5158" s="8"/>
      <c r="ABY5158" s="8"/>
      <c r="ABZ5158" s="8"/>
      <c r="ACA5158" s="8"/>
      <c r="ACB5158" s="8"/>
      <c r="ACC5158" s="8"/>
      <c r="ACD5158" s="8"/>
      <c r="ACE5158" s="8"/>
      <c r="ACF5158" s="8"/>
      <c r="ACG5158" s="8"/>
      <c r="ACH5158" s="8"/>
      <c r="ACI5158" s="8"/>
      <c r="ACJ5158" s="8"/>
      <c r="ACK5158" s="8"/>
      <c r="ACL5158" s="8"/>
      <c r="ACM5158" s="8"/>
      <c r="ACN5158" s="8"/>
      <c r="ACO5158" s="8"/>
      <c r="ACP5158" s="8"/>
      <c r="ACQ5158" s="8"/>
      <c r="ACR5158" s="8"/>
      <c r="ACS5158" s="8"/>
      <c r="ACT5158" s="8"/>
      <c r="ACU5158" s="8"/>
      <c r="ACV5158" s="8"/>
      <c r="ACW5158" s="8"/>
      <c r="ACX5158" s="8"/>
      <c r="ACY5158" s="8"/>
      <c r="ACZ5158" s="8"/>
      <c r="ADA5158" s="8"/>
      <c r="ADB5158" s="8"/>
      <c r="ADC5158" s="8"/>
      <c r="ADD5158" s="8"/>
      <c r="ADE5158" s="8"/>
      <c r="ADF5158" s="8"/>
      <c r="ADG5158" s="8"/>
      <c r="ADH5158" s="8"/>
      <c r="ADI5158" s="8"/>
      <c r="ADJ5158" s="8"/>
      <c r="ADK5158" s="8"/>
      <c r="ADL5158" s="8"/>
      <c r="ADM5158" s="8"/>
      <c r="ADN5158" s="8"/>
      <c r="ADO5158" s="8"/>
      <c r="ADP5158" s="8"/>
      <c r="ADQ5158" s="8"/>
      <c r="ADR5158" s="8"/>
      <c r="ADS5158" s="8"/>
      <c r="ADT5158" s="8"/>
      <c r="ADU5158" s="8"/>
      <c r="ADV5158" s="8"/>
      <c r="ADW5158" s="8"/>
      <c r="ADX5158" s="8"/>
      <c r="ADY5158" s="8"/>
      <c r="ADZ5158" s="8"/>
      <c r="AEA5158" s="8"/>
      <c r="AEB5158" s="8"/>
      <c r="AEC5158" s="8"/>
      <c r="AED5158" s="8"/>
      <c r="AEE5158" s="8"/>
      <c r="AEF5158" s="8"/>
      <c r="AEG5158" s="8"/>
      <c r="AEH5158" s="8"/>
      <c r="AEI5158" s="8"/>
      <c r="AEJ5158" s="8"/>
      <c r="AEK5158" s="8"/>
      <c r="AEL5158" s="8"/>
      <c r="AEM5158" s="8"/>
      <c r="AEN5158" s="8"/>
      <c r="AEO5158" s="8"/>
      <c r="AEP5158" s="8"/>
      <c r="AEQ5158" s="8"/>
      <c r="AER5158" s="8"/>
      <c r="AES5158" s="8"/>
      <c r="AET5158" s="8"/>
      <c r="AEU5158" s="8"/>
      <c r="AEV5158" s="8"/>
      <c r="AEW5158" s="8"/>
      <c r="AEX5158" s="8"/>
      <c r="AEY5158" s="8"/>
      <c r="AEZ5158" s="8"/>
      <c r="AFA5158" s="8"/>
      <c r="AFB5158" s="8"/>
      <c r="AFC5158" s="8"/>
      <c r="AFD5158" s="8"/>
      <c r="AFE5158" s="8"/>
      <c r="AFF5158" s="8"/>
      <c r="AFG5158" s="8"/>
      <c r="AFH5158" s="8"/>
      <c r="AFI5158" s="8"/>
      <c r="AFJ5158" s="8"/>
      <c r="AFK5158" s="8"/>
      <c r="AFL5158" s="8"/>
      <c r="AFM5158" s="8"/>
      <c r="AFN5158" s="8"/>
      <c r="AFO5158" s="8"/>
      <c r="AFP5158" s="8"/>
      <c r="AFQ5158" s="8"/>
      <c r="AFR5158" s="8"/>
      <c r="AFS5158" s="8"/>
      <c r="AFT5158" s="8"/>
      <c r="AFU5158" s="8"/>
      <c r="AFV5158" s="8"/>
      <c r="AFW5158" s="8"/>
      <c r="AFX5158" s="8"/>
      <c r="AFY5158" s="8"/>
      <c r="AFZ5158" s="8"/>
      <c r="AGA5158" s="8"/>
      <c r="AGB5158" s="8"/>
      <c r="AGC5158" s="8"/>
      <c r="AGD5158" s="8"/>
      <c r="AGE5158" s="8"/>
      <c r="AGF5158" s="8"/>
      <c r="AGG5158" s="8"/>
      <c r="AGH5158" s="8"/>
      <c r="AGI5158" s="8"/>
      <c r="AGJ5158" s="8"/>
      <c r="AGK5158" s="8"/>
      <c r="AGL5158" s="8"/>
      <c r="AGM5158" s="8"/>
      <c r="AGN5158" s="8"/>
      <c r="AGO5158" s="8"/>
      <c r="AGP5158" s="8"/>
      <c r="AGQ5158" s="8"/>
      <c r="AGR5158" s="8"/>
      <c r="AGS5158" s="8"/>
      <c r="AGT5158" s="8"/>
      <c r="AGU5158" s="8"/>
      <c r="AGV5158" s="8"/>
      <c r="AGW5158" s="8"/>
      <c r="AGX5158" s="8"/>
      <c r="AGY5158" s="8"/>
      <c r="AGZ5158" s="8"/>
      <c r="AHA5158" s="8"/>
      <c r="AHB5158" s="8"/>
      <c r="AHC5158" s="8"/>
      <c r="AHD5158" s="8"/>
      <c r="AHE5158" s="8"/>
      <c r="AHF5158" s="8"/>
      <c r="AHG5158" s="8"/>
      <c r="AHH5158" s="8"/>
      <c r="AHI5158" s="8"/>
      <c r="AHJ5158" s="8"/>
      <c r="AHK5158" s="8"/>
      <c r="AHL5158" s="8"/>
      <c r="AHM5158" s="8"/>
      <c r="AHN5158" s="8"/>
      <c r="AHO5158" s="8"/>
      <c r="AHP5158" s="8"/>
      <c r="AHQ5158" s="8"/>
      <c r="AHR5158" s="8"/>
      <c r="AHS5158" s="8"/>
      <c r="AHT5158" s="8"/>
      <c r="AHU5158" s="8"/>
      <c r="AHV5158" s="8"/>
      <c r="AHW5158" s="8"/>
      <c r="AHX5158" s="8"/>
      <c r="AHY5158" s="8"/>
      <c r="AHZ5158" s="8"/>
      <c r="AIA5158" s="8"/>
      <c r="AIB5158" s="8"/>
      <c r="AIC5158" s="8"/>
      <c r="AID5158" s="8"/>
      <c r="AIE5158" s="8"/>
      <c r="AIF5158" s="8"/>
      <c r="AIG5158" s="8"/>
      <c r="AIH5158" s="8"/>
      <c r="AII5158" s="8"/>
      <c r="AIJ5158" s="8"/>
      <c r="AIK5158" s="8"/>
      <c r="AIL5158" s="8"/>
      <c r="AIM5158" s="8"/>
      <c r="AIN5158" s="8"/>
      <c r="AIO5158" s="8"/>
      <c r="AIP5158" s="8"/>
      <c r="AIQ5158" s="8"/>
      <c r="AIR5158" s="8"/>
      <c r="AIS5158" s="8"/>
      <c r="AIT5158" s="8"/>
      <c r="AIU5158" s="8"/>
      <c r="AIV5158" s="8"/>
      <c r="AIW5158" s="8"/>
      <c r="AIX5158" s="8"/>
      <c r="AIY5158" s="8"/>
      <c r="AIZ5158" s="8"/>
      <c r="AJA5158" s="8"/>
      <c r="AJB5158" s="8"/>
      <c r="AJC5158" s="8"/>
      <c r="AJD5158" s="8"/>
      <c r="AJE5158" s="8"/>
      <c r="AJF5158" s="8"/>
      <c r="AJG5158" s="8"/>
      <c r="AJH5158" s="8"/>
      <c r="AJI5158" s="8"/>
      <c r="AJJ5158" s="8"/>
      <c r="AJK5158" s="8"/>
      <c r="AJL5158" s="8"/>
      <c r="AJM5158" s="8"/>
      <c r="AJN5158" s="8"/>
      <c r="AJO5158" s="8"/>
      <c r="AJP5158" s="8"/>
      <c r="AJQ5158" s="8"/>
      <c r="AJR5158" s="8"/>
      <c r="AJS5158" s="8"/>
      <c r="AJT5158" s="8"/>
      <c r="AJU5158" s="8"/>
      <c r="AJV5158" s="8"/>
      <c r="AJW5158" s="8"/>
      <c r="AJX5158" s="8"/>
      <c r="AJY5158" s="8"/>
      <c r="AJZ5158" s="8"/>
      <c r="AKA5158" s="8"/>
      <c r="AKB5158" s="8"/>
      <c r="AKC5158" s="8"/>
      <c r="AKD5158" s="8"/>
      <c r="AKE5158" s="8"/>
      <c r="AKF5158" s="8"/>
      <c r="AKG5158" s="8"/>
      <c r="AKH5158" s="8"/>
      <c r="AKI5158" s="8"/>
      <c r="AKJ5158" s="8"/>
      <c r="AKK5158" s="8"/>
      <c r="AKL5158" s="8"/>
      <c r="AKM5158" s="8"/>
      <c r="AKN5158" s="8"/>
      <c r="AKO5158" s="8"/>
      <c r="AKP5158" s="8"/>
      <c r="AKQ5158" s="8"/>
      <c r="AKR5158" s="8"/>
      <c r="AKS5158" s="8"/>
      <c r="AKT5158" s="8"/>
      <c r="AKU5158" s="8"/>
      <c r="AKV5158" s="8"/>
      <c r="AKW5158" s="8"/>
      <c r="AKX5158" s="8"/>
      <c r="AKY5158" s="8"/>
      <c r="AKZ5158" s="8"/>
      <c r="ALA5158" s="8"/>
      <c r="ALB5158" s="8"/>
      <c r="ALC5158" s="8"/>
      <c r="ALD5158" s="8"/>
      <c r="ALE5158" s="8"/>
      <c r="ALF5158" s="8"/>
      <c r="ALG5158" s="8"/>
      <c r="ALH5158" s="8"/>
      <c r="ALI5158" s="8"/>
      <c r="ALJ5158" s="8"/>
      <c r="ALK5158" s="8"/>
      <c r="ALL5158" s="8"/>
      <c r="ALM5158" s="8"/>
      <c r="ALN5158" s="8"/>
      <c r="ALO5158" s="8"/>
      <c r="ALP5158" s="8"/>
      <c r="ALQ5158" s="8"/>
      <c r="ALR5158" s="8"/>
      <c r="ALS5158" s="8"/>
      <c r="ALT5158" s="8"/>
      <c r="ALU5158" s="8"/>
      <c r="ALV5158" s="8"/>
      <c r="ALW5158" s="8"/>
      <c r="ALX5158" s="8"/>
      <c r="ALY5158" s="8"/>
      <c r="ALZ5158" s="8"/>
      <c r="AMA5158" s="8"/>
      <c r="AMB5158" s="8"/>
      <c r="AMC5158" s="8"/>
      <c r="AMD5158" s="8"/>
      <c r="AME5158" s="8"/>
      <c r="AMF5158" s="8"/>
      <c r="AMG5158" s="8"/>
      <c r="AMH5158" s="8"/>
      <c r="AMI5158" s="8"/>
      <c r="AMJ5158" s="8"/>
      <c r="AMK5158" s="8"/>
      <c r="AML5158" s="8"/>
      <c r="AMM5158" s="8"/>
      <c r="AMN5158" s="8"/>
      <c r="AMO5158" s="8"/>
      <c r="AMP5158" s="8"/>
      <c r="AMQ5158" s="8"/>
      <c r="AMR5158" s="8"/>
      <c r="AMS5158" s="8"/>
      <c r="AMT5158" s="8"/>
      <c r="AMU5158" s="8"/>
      <c r="AMV5158" s="8"/>
      <c r="AMW5158" s="8"/>
      <c r="AMX5158" s="8"/>
      <c r="AMY5158" s="8"/>
      <c r="AMZ5158" s="8"/>
      <c r="ANA5158" s="8"/>
      <c r="ANB5158" s="8"/>
      <c r="ANC5158" s="8"/>
      <c r="AND5158" s="8"/>
      <c r="ANE5158" s="8"/>
      <c r="ANF5158" s="8"/>
      <c r="ANG5158" s="8"/>
      <c r="ANH5158" s="8"/>
      <c r="ANI5158" s="8"/>
      <c r="ANJ5158" s="8"/>
      <c r="ANK5158" s="8"/>
      <c r="ANL5158" s="8"/>
      <c r="ANM5158" s="8"/>
      <c r="ANN5158" s="8"/>
      <c r="ANO5158" s="8"/>
      <c r="ANP5158" s="8"/>
      <c r="ANQ5158" s="8"/>
      <c r="ANR5158" s="8"/>
      <c r="ANS5158" s="8"/>
      <c r="ANT5158" s="8"/>
      <c r="ANU5158" s="8"/>
      <c r="ANV5158" s="8"/>
      <c r="ANW5158" s="8"/>
      <c r="ANX5158" s="8"/>
      <c r="ANY5158" s="8"/>
      <c r="ANZ5158" s="8"/>
      <c r="AOA5158" s="8"/>
      <c r="AOB5158" s="8"/>
      <c r="AOC5158" s="8"/>
      <c r="AOD5158" s="8"/>
      <c r="AOE5158" s="8"/>
      <c r="AOF5158" s="8"/>
      <c r="AOG5158" s="8"/>
      <c r="AOH5158" s="8"/>
      <c r="AOI5158" s="8"/>
      <c r="AOJ5158" s="8"/>
      <c r="AOK5158" s="8"/>
      <c r="AOL5158" s="8"/>
      <c r="AOM5158" s="8"/>
      <c r="AON5158" s="8"/>
      <c r="AOO5158" s="8"/>
      <c r="AOP5158" s="8"/>
      <c r="AOQ5158" s="8"/>
      <c r="AOR5158" s="8"/>
      <c r="AOS5158" s="8"/>
      <c r="AOT5158" s="8"/>
      <c r="AOU5158" s="8"/>
      <c r="AOV5158" s="8"/>
      <c r="AOW5158" s="8"/>
      <c r="AOX5158" s="8"/>
      <c r="AOY5158" s="8"/>
      <c r="AOZ5158" s="8"/>
      <c r="APA5158" s="8"/>
      <c r="APB5158" s="8"/>
      <c r="APC5158" s="8"/>
      <c r="APD5158" s="8"/>
      <c r="APE5158" s="8"/>
      <c r="APF5158" s="8"/>
      <c r="APG5158" s="8"/>
      <c r="APH5158" s="8"/>
      <c r="API5158" s="8"/>
      <c r="APJ5158" s="8"/>
      <c r="APK5158" s="8"/>
      <c r="APL5158" s="8"/>
      <c r="APM5158" s="8"/>
      <c r="APN5158" s="8"/>
      <c r="APO5158" s="8"/>
      <c r="APP5158" s="8"/>
      <c r="APQ5158" s="8"/>
      <c r="APR5158" s="8"/>
      <c r="APS5158" s="8"/>
      <c r="APT5158" s="8"/>
      <c r="APU5158" s="8"/>
      <c r="APV5158" s="8"/>
      <c r="APW5158" s="8"/>
      <c r="APX5158" s="8"/>
      <c r="APY5158" s="8"/>
      <c r="APZ5158" s="8"/>
      <c r="AQA5158" s="8"/>
      <c r="AQB5158" s="8"/>
      <c r="AQC5158" s="8"/>
      <c r="AQD5158" s="8"/>
      <c r="AQE5158" s="8"/>
      <c r="AQF5158" s="8"/>
      <c r="AQG5158" s="8"/>
      <c r="AQH5158" s="8"/>
      <c r="AQI5158" s="8"/>
      <c r="AQJ5158" s="8"/>
      <c r="AQK5158" s="8"/>
      <c r="AQL5158" s="8"/>
      <c r="AQM5158" s="8"/>
      <c r="AQN5158" s="8"/>
      <c r="AQO5158" s="8"/>
      <c r="AQP5158" s="8"/>
      <c r="AQQ5158" s="8"/>
      <c r="AQR5158" s="8"/>
      <c r="AQS5158" s="8"/>
      <c r="AQT5158" s="8"/>
      <c r="AQU5158" s="8"/>
      <c r="AQV5158" s="8"/>
      <c r="AQW5158" s="8"/>
      <c r="AQX5158" s="8"/>
      <c r="AQY5158" s="8"/>
      <c r="AQZ5158" s="8"/>
      <c r="ARA5158" s="8"/>
      <c r="ARB5158" s="8"/>
      <c r="ARC5158" s="8"/>
      <c r="ARD5158" s="8"/>
      <c r="ARE5158" s="8"/>
      <c r="ARF5158" s="8"/>
      <c r="ARG5158" s="8"/>
      <c r="ARH5158" s="8"/>
      <c r="ARI5158" s="8"/>
      <c r="ARJ5158" s="8"/>
      <c r="ARK5158" s="8"/>
      <c r="ARL5158" s="8"/>
      <c r="ARM5158" s="8"/>
      <c r="ARN5158" s="8"/>
      <c r="ARO5158" s="8"/>
      <c r="ARP5158" s="8"/>
      <c r="ARQ5158" s="8"/>
      <c r="ARR5158" s="8"/>
      <c r="ARS5158" s="8"/>
      <c r="ART5158" s="8"/>
      <c r="ARU5158" s="8"/>
      <c r="ARV5158" s="8"/>
      <c r="ARW5158" s="8"/>
      <c r="ARX5158" s="8"/>
      <c r="ARY5158" s="8"/>
      <c r="ARZ5158" s="8"/>
      <c r="ASA5158" s="8"/>
      <c r="ASB5158" s="8"/>
      <c r="ASC5158" s="8"/>
      <c r="ASD5158" s="8"/>
      <c r="ASE5158" s="8"/>
      <c r="ASF5158" s="8"/>
      <c r="ASG5158" s="8"/>
      <c r="ASH5158" s="8"/>
      <c r="ASI5158" s="8"/>
      <c r="ASJ5158" s="8"/>
      <c r="ASK5158" s="8"/>
      <c r="ASL5158" s="8"/>
      <c r="ASM5158" s="8"/>
      <c r="ASN5158" s="8"/>
      <c r="ASO5158" s="8"/>
      <c r="ASP5158" s="8"/>
      <c r="ASQ5158" s="8"/>
      <c r="ASR5158" s="8"/>
      <c r="ASS5158" s="8"/>
      <c r="AST5158" s="8"/>
      <c r="ASU5158" s="8"/>
      <c r="ASV5158" s="8"/>
      <c r="ASW5158" s="8"/>
      <c r="ASX5158" s="8"/>
      <c r="ASY5158" s="8"/>
      <c r="ASZ5158" s="8"/>
      <c r="ATA5158" s="8"/>
      <c r="ATB5158" s="8"/>
      <c r="ATC5158" s="8"/>
      <c r="ATD5158" s="8"/>
      <c r="ATE5158" s="8"/>
      <c r="ATF5158" s="8"/>
      <c r="ATG5158" s="8"/>
      <c r="ATH5158" s="8"/>
      <c r="ATI5158" s="8"/>
      <c r="ATJ5158" s="8"/>
      <c r="ATK5158" s="8"/>
      <c r="ATL5158" s="8"/>
      <c r="ATM5158" s="8"/>
      <c r="ATN5158" s="8"/>
      <c r="ATO5158" s="8"/>
      <c r="ATP5158" s="8"/>
      <c r="ATQ5158" s="8"/>
      <c r="ATR5158" s="8"/>
      <c r="ATS5158" s="8"/>
      <c r="ATT5158" s="8"/>
      <c r="ATU5158" s="8"/>
      <c r="ATV5158" s="8"/>
      <c r="ATW5158" s="8"/>
      <c r="ATX5158" s="8"/>
      <c r="ATY5158" s="8"/>
      <c r="ATZ5158" s="8"/>
      <c r="AUA5158" s="8"/>
      <c r="AUB5158" s="8"/>
      <c r="AUC5158" s="8"/>
      <c r="AUD5158" s="8"/>
      <c r="AUE5158" s="8"/>
      <c r="AUF5158" s="8"/>
      <c r="AUG5158" s="8"/>
      <c r="AUH5158" s="8"/>
      <c r="AUI5158" s="8"/>
      <c r="AUJ5158" s="8"/>
      <c r="AUK5158" s="8"/>
      <c r="AUL5158" s="8"/>
      <c r="AUM5158" s="8"/>
      <c r="AUN5158" s="8"/>
      <c r="AUO5158" s="8"/>
      <c r="AUP5158" s="8"/>
      <c r="AUQ5158" s="8"/>
      <c r="AUR5158" s="8"/>
      <c r="AUS5158" s="8"/>
      <c r="AUT5158" s="8"/>
      <c r="AUU5158" s="8"/>
      <c r="AUV5158" s="8"/>
      <c r="AUW5158" s="8"/>
      <c r="AUX5158" s="8"/>
      <c r="AUY5158" s="8"/>
      <c r="AUZ5158" s="8"/>
      <c r="AVA5158" s="8"/>
      <c r="AVB5158" s="8"/>
      <c r="AVC5158" s="8"/>
      <c r="AVD5158" s="8"/>
      <c r="AVE5158" s="8"/>
      <c r="AVF5158" s="8"/>
      <c r="AVG5158" s="8"/>
      <c r="AVH5158" s="8"/>
      <c r="AVI5158" s="8"/>
      <c r="AVJ5158" s="8"/>
      <c r="AVK5158" s="8"/>
      <c r="AVL5158" s="8"/>
      <c r="AVM5158" s="8"/>
      <c r="AVN5158" s="8"/>
      <c r="AVO5158" s="8"/>
      <c r="AVP5158" s="8"/>
      <c r="AVQ5158" s="8"/>
      <c r="AVR5158" s="8"/>
      <c r="AVS5158" s="8"/>
      <c r="AVT5158" s="8"/>
      <c r="AVU5158" s="8"/>
      <c r="AVV5158" s="8"/>
      <c r="AVW5158" s="8"/>
      <c r="AVX5158" s="8"/>
      <c r="AVY5158" s="8"/>
      <c r="AVZ5158" s="8"/>
      <c r="AWA5158" s="8"/>
      <c r="AWB5158" s="8"/>
      <c r="AWC5158" s="8"/>
      <c r="AWD5158" s="8"/>
      <c r="AWE5158" s="8"/>
      <c r="AWF5158" s="8"/>
      <c r="AWG5158" s="8"/>
      <c r="AWH5158" s="8"/>
      <c r="AWI5158" s="8"/>
      <c r="AWJ5158" s="8"/>
      <c r="AWK5158" s="8"/>
      <c r="AWL5158" s="8"/>
      <c r="AWM5158" s="8"/>
      <c r="AWN5158" s="8"/>
      <c r="AWO5158" s="8"/>
      <c r="AWP5158" s="8"/>
      <c r="AWQ5158" s="8"/>
      <c r="AWR5158" s="8"/>
      <c r="AWS5158" s="8"/>
      <c r="AWT5158" s="8"/>
      <c r="AWU5158" s="8"/>
      <c r="AWV5158" s="8"/>
      <c r="AWW5158" s="8"/>
      <c r="AWX5158" s="8"/>
      <c r="AWY5158" s="8"/>
      <c r="AWZ5158" s="8"/>
      <c r="AXA5158" s="8"/>
      <c r="AXB5158" s="8"/>
      <c r="AXC5158" s="8"/>
      <c r="AXD5158" s="8"/>
      <c r="AXE5158" s="8"/>
      <c r="AXF5158" s="8"/>
      <c r="AXG5158" s="8"/>
      <c r="AXH5158" s="8"/>
      <c r="AXI5158" s="8"/>
      <c r="AXJ5158" s="8"/>
      <c r="AXK5158" s="8"/>
      <c r="AXL5158" s="8"/>
      <c r="AXM5158" s="8"/>
      <c r="AXN5158" s="8"/>
      <c r="AXO5158" s="8"/>
      <c r="AXP5158" s="8"/>
      <c r="AXQ5158" s="8"/>
      <c r="AXR5158" s="8"/>
      <c r="AXS5158" s="8"/>
      <c r="AXT5158" s="8"/>
      <c r="AXU5158" s="8"/>
      <c r="AXV5158" s="8"/>
      <c r="AXW5158" s="8"/>
      <c r="AXX5158" s="8"/>
      <c r="AXY5158" s="8"/>
      <c r="AXZ5158" s="8"/>
      <c r="AYA5158" s="8"/>
      <c r="AYB5158" s="8"/>
      <c r="AYC5158" s="8"/>
      <c r="AYD5158" s="8"/>
      <c r="AYE5158" s="8"/>
      <c r="AYF5158" s="8"/>
      <c r="AYG5158" s="8"/>
      <c r="AYH5158" s="8"/>
      <c r="AYI5158" s="8"/>
      <c r="AYJ5158" s="8"/>
      <c r="AYK5158" s="8"/>
      <c r="AYL5158" s="8"/>
      <c r="AYM5158" s="8"/>
      <c r="AYN5158" s="8"/>
      <c r="AYO5158" s="8"/>
      <c r="AYP5158" s="8"/>
      <c r="AYQ5158" s="8"/>
      <c r="AYR5158" s="8"/>
      <c r="AYS5158" s="8"/>
      <c r="AYT5158" s="8"/>
      <c r="AYU5158" s="8"/>
      <c r="AYV5158" s="8"/>
      <c r="AYW5158" s="8"/>
      <c r="AYX5158" s="8"/>
      <c r="AYY5158" s="8"/>
      <c r="AYZ5158" s="8"/>
      <c r="AZA5158" s="8"/>
      <c r="AZB5158" s="8"/>
      <c r="AZC5158" s="8"/>
      <c r="AZD5158" s="8"/>
      <c r="AZE5158" s="8"/>
      <c r="AZF5158" s="8"/>
      <c r="AZG5158" s="8"/>
      <c r="AZH5158" s="8"/>
      <c r="AZI5158" s="8"/>
      <c r="AZJ5158" s="8"/>
      <c r="AZK5158" s="8"/>
      <c r="AZL5158" s="8"/>
      <c r="AZM5158" s="8"/>
      <c r="AZN5158" s="8"/>
      <c r="AZO5158" s="8"/>
      <c r="AZP5158" s="8"/>
      <c r="AZQ5158" s="8"/>
      <c r="AZR5158" s="8"/>
      <c r="AZS5158" s="8"/>
      <c r="AZT5158" s="8"/>
      <c r="AZU5158" s="8"/>
      <c r="AZV5158" s="8"/>
      <c r="AZW5158" s="8"/>
      <c r="AZX5158" s="8"/>
      <c r="AZY5158" s="8"/>
      <c r="AZZ5158" s="8"/>
      <c r="BAA5158" s="8"/>
      <c r="BAB5158" s="8"/>
      <c r="BAC5158" s="8"/>
      <c r="BAD5158" s="8"/>
      <c r="BAE5158" s="8"/>
      <c r="BAF5158" s="8"/>
      <c r="BAG5158" s="8"/>
      <c r="BAH5158" s="8"/>
      <c r="BAI5158" s="8"/>
      <c r="BAJ5158" s="8"/>
      <c r="BAK5158" s="8"/>
      <c r="BAL5158" s="8"/>
      <c r="BAM5158" s="8"/>
      <c r="BAN5158" s="8"/>
      <c r="BAO5158" s="8"/>
      <c r="BAP5158" s="8"/>
      <c r="BAQ5158" s="8"/>
      <c r="BAR5158" s="8"/>
      <c r="BAS5158" s="8"/>
      <c r="BAT5158" s="8"/>
      <c r="BAU5158" s="8"/>
      <c r="BAV5158" s="8"/>
      <c r="BAW5158" s="8"/>
      <c r="BAX5158" s="8"/>
      <c r="BAY5158" s="8"/>
      <c r="BAZ5158" s="8"/>
      <c r="BBA5158" s="8"/>
      <c r="BBB5158" s="8"/>
      <c r="BBC5158" s="8"/>
      <c r="BBD5158" s="8"/>
      <c r="BBE5158" s="8"/>
      <c r="BBF5158" s="8"/>
      <c r="BBG5158" s="8"/>
      <c r="BBH5158" s="8"/>
      <c r="BBI5158" s="8"/>
      <c r="BBJ5158" s="8"/>
      <c r="BBK5158" s="8"/>
      <c r="BBL5158" s="8"/>
      <c r="BBM5158" s="8"/>
      <c r="BBN5158" s="8"/>
      <c r="BBO5158" s="8"/>
      <c r="BBP5158" s="8"/>
      <c r="BBQ5158" s="8"/>
      <c r="BBR5158" s="8"/>
      <c r="BBS5158" s="8"/>
      <c r="BBT5158" s="8"/>
      <c r="BBU5158" s="8"/>
      <c r="BBV5158" s="8"/>
      <c r="BBW5158" s="8"/>
      <c r="BBX5158" s="8"/>
      <c r="BBY5158" s="8"/>
      <c r="BBZ5158" s="8"/>
      <c r="BCA5158" s="8"/>
      <c r="BCB5158" s="8"/>
      <c r="BCC5158" s="8"/>
      <c r="BCD5158" s="8"/>
      <c r="BCE5158" s="8"/>
      <c r="BCF5158" s="8"/>
      <c r="BCG5158" s="8"/>
      <c r="BCH5158" s="8"/>
      <c r="BCI5158" s="8"/>
      <c r="BCJ5158" s="8"/>
      <c r="BCK5158" s="8"/>
      <c r="BCL5158" s="8"/>
      <c r="BCM5158" s="8"/>
      <c r="BCN5158" s="8"/>
      <c r="BCO5158" s="8"/>
      <c r="BCP5158" s="8"/>
      <c r="BCQ5158" s="8"/>
      <c r="BCR5158" s="8"/>
      <c r="BCS5158" s="8"/>
      <c r="BCT5158" s="8"/>
      <c r="BCU5158" s="8"/>
      <c r="BCV5158" s="8"/>
      <c r="BCW5158" s="8"/>
      <c r="BCX5158" s="8"/>
      <c r="BCY5158" s="8"/>
      <c r="BCZ5158" s="8"/>
      <c r="BDA5158" s="8"/>
      <c r="BDB5158" s="8"/>
      <c r="BDC5158" s="8"/>
      <c r="BDD5158" s="8"/>
      <c r="BDE5158" s="8"/>
      <c r="BDF5158" s="8"/>
      <c r="BDG5158" s="8"/>
      <c r="BDH5158" s="8"/>
      <c r="BDI5158" s="8"/>
      <c r="BDJ5158" s="8"/>
      <c r="BDK5158" s="8"/>
      <c r="BDL5158" s="8"/>
      <c r="BDM5158" s="8"/>
      <c r="BDN5158" s="8"/>
      <c r="BDO5158" s="8"/>
      <c r="BDP5158" s="8"/>
      <c r="BDQ5158" s="8"/>
      <c r="BDR5158" s="8"/>
      <c r="BDS5158" s="8"/>
      <c r="BDT5158" s="8"/>
      <c r="BDU5158" s="8"/>
      <c r="BDV5158" s="8"/>
      <c r="BDW5158" s="8"/>
      <c r="BDX5158" s="8"/>
      <c r="BDY5158" s="8"/>
      <c r="BDZ5158" s="8"/>
      <c r="BEA5158" s="8"/>
      <c r="BEB5158" s="8"/>
      <c r="BEC5158" s="8"/>
      <c r="BED5158" s="8"/>
      <c r="BEE5158" s="8"/>
      <c r="BEF5158" s="8"/>
      <c r="BEG5158" s="8"/>
      <c r="BEH5158" s="8"/>
      <c r="BEI5158" s="8"/>
      <c r="BEJ5158" s="8"/>
      <c r="BEK5158" s="8"/>
      <c r="BEL5158" s="8"/>
      <c r="BEM5158" s="8"/>
      <c r="BEN5158" s="8"/>
      <c r="BEO5158" s="8"/>
      <c r="BEP5158" s="8"/>
      <c r="BEQ5158" s="8"/>
      <c r="BER5158" s="8"/>
      <c r="BES5158" s="8"/>
      <c r="BET5158" s="8"/>
      <c r="BEU5158" s="8"/>
      <c r="BEV5158" s="8"/>
      <c r="BEW5158" s="8"/>
      <c r="BEX5158" s="8"/>
      <c r="BEY5158" s="8"/>
      <c r="BEZ5158" s="8"/>
      <c r="BFA5158" s="8"/>
      <c r="BFB5158" s="8"/>
      <c r="BFC5158" s="8"/>
      <c r="BFD5158" s="8"/>
      <c r="BFE5158" s="8"/>
      <c r="BFF5158" s="8"/>
      <c r="BFG5158" s="8"/>
      <c r="BFH5158" s="8"/>
      <c r="BFI5158" s="8"/>
      <c r="BFJ5158" s="8"/>
      <c r="BFK5158" s="8"/>
      <c r="BFL5158" s="8"/>
      <c r="BFM5158" s="8"/>
      <c r="BFN5158" s="8"/>
      <c r="BFO5158" s="8"/>
      <c r="BFP5158" s="8"/>
      <c r="BFQ5158" s="8"/>
      <c r="BFR5158" s="8"/>
      <c r="BFS5158" s="8"/>
      <c r="BFT5158" s="8"/>
      <c r="BFU5158" s="8"/>
      <c r="BFV5158" s="8"/>
      <c r="BFW5158" s="8"/>
      <c r="BFX5158" s="8"/>
      <c r="BFY5158" s="8"/>
      <c r="BFZ5158" s="8"/>
      <c r="BGA5158" s="8"/>
      <c r="BGB5158" s="8"/>
      <c r="BGC5158" s="8"/>
      <c r="BGD5158" s="8"/>
      <c r="BGE5158" s="8"/>
      <c r="BGF5158" s="8"/>
      <c r="BGG5158" s="8"/>
      <c r="BGH5158" s="8"/>
      <c r="BGI5158" s="8"/>
      <c r="BGJ5158" s="8"/>
      <c r="BGK5158" s="8"/>
      <c r="BGL5158" s="8"/>
      <c r="BGM5158" s="8"/>
      <c r="BGN5158" s="8"/>
      <c r="BGO5158" s="8"/>
      <c r="BGP5158" s="8"/>
      <c r="BGQ5158" s="8"/>
      <c r="BGR5158" s="8"/>
      <c r="BGS5158" s="8"/>
      <c r="BGT5158" s="8"/>
      <c r="BGU5158" s="8"/>
      <c r="BGV5158" s="8"/>
      <c r="BGW5158" s="8"/>
      <c r="BGX5158" s="8"/>
      <c r="BGY5158" s="8"/>
      <c r="BGZ5158" s="8"/>
      <c r="BHA5158" s="8"/>
      <c r="BHB5158" s="8"/>
      <c r="BHC5158" s="8"/>
      <c r="BHD5158" s="8"/>
      <c r="BHE5158" s="8"/>
      <c r="BHF5158" s="8"/>
      <c r="BHG5158" s="8"/>
      <c r="BHH5158" s="8"/>
      <c r="BHI5158" s="8"/>
      <c r="BHJ5158" s="8"/>
      <c r="BHK5158" s="8"/>
      <c r="BHL5158" s="8"/>
      <c r="BHM5158" s="8"/>
      <c r="BHN5158" s="8"/>
      <c r="BHO5158" s="8"/>
      <c r="BHP5158" s="8"/>
      <c r="BHQ5158" s="8"/>
      <c r="BHR5158" s="8"/>
      <c r="BHS5158" s="8"/>
      <c r="BHT5158" s="8"/>
      <c r="BHU5158" s="8"/>
      <c r="BHV5158" s="8"/>
      <c r="BHW5158" s="8"/>
      <c r="BHX5158" s="8"/>
      <c r="BHY5158" s="8"/>
      <c r="BHZ5158" s="8"/>
      <c r="BIA5158" s="8"/>
      <c r="BIB5158" s="8"/>
      <c r="BIC5158" s="8"/>
      <c r="BID5158" s="8"/>
      <c r="BIE5158" s="8"/>
      <c r="BIF5158" s="8"/>
      <c r="BIG5158" s="8"/>
      <c r="BIH5158" s="8"/>
      <c r="BII5158" s="8"/>
      <c r="BIJ5158" s="8"/>
      <c r="BIK5158" s="8"/>
      <c r="BIL5158" s="8"/>
      <c r="BIM5158" s="8"/>
      <c r="BIN5158" s="8"/>
      <c r="BIO5158" s="8"/>
      <c r="BIP5158" s="8"/>
      <c r="BIQ5158" s="8"/>
      <c r="BIR5158" s="8"/>
      <c r="BIS5158" s="8"/>
      <c r="BIT5158" s="8"/>
      <c r="BIU5158" s="8"/>
      <c r="BIV5158" s="8"/>
      <c r="BIW5158" s="8"/>
      <c r="BIX5158" s="8"/>
      <c r="BIY5158" s="8"/>
      <c r="BIZ5158" s="8"/>
      <c r="BJA5158" s="8"/>
      <c r="BJB5158" s="8"/>
      <c r="BJC5158" s="8"/>
      <c r="BJD5158" s="8"/>
      <c r="BJE5158" s="8"/>
      <c r="BJF5158" s="8"/>
      <c r="BJG5158" s="8"/>
      <c r="BJH5158" s="8"/>
      <c r="BJI5158" s="8"/>
      <c r="BJJ5158" s="8"/>
      <c r="BJK5158" s="8"/>
      <c r="BJL5158" s="8"/>
      <c r="BJM5158" s="8"/>
      <c r="BJN5158" s="8"/>
      <c r="BJO5158" s="8"/>
      <c r="BJP5158" s="8"/>
      <c r="BJQ5158" s="8"/>
      <c r="BJR5158" s="8"/>
      <c r="BJS5158" s="8"/>
      <c r="BJT5158" s="8"/>
      <c r="BJU5158" s="8"/>
      <c r="BJV5158" s="8"/>
      <c r="BJW5158" s="8"/>
      <c r="BJX5158" s="8"/>
      <c r="BJY5158" s="8"/>
      <c r="BJZ5158" s="8"/>
      <c r="BKA5158" s="8"/>
      <c r="BKB5158" s="8"/>
      <c r="BKC5158" s="8"/>
      <c r="BKD5158" s="8"/>
      <c r="BKE5158" s="8"/>
      <c r="BKF5158" s="8"/>
      <c r="BKG5158" s="8"/>
      <c r="BKH5158" s="8"/>
      <c r="BKI5158" s="8"/>
      <c r="BKJ5158" s="8"/>
      <c r="BKK5158" s="8"/>
      <c r="BKL5158" s="8"/>
      <c r="BKM5158" s="8"/>
      <c r="BKN5158" s="8"/>
      <c r="BKO5158" s="8"/>
      <c r="BKP5158" s="8"/>
      <c r="BKQ5158" s="8"/>
      <c r="BKR5158" s="8"/>
      <c r="BKS5158" s="8"/>
      <c r="BKT5158" s="8"/>
      <c r="BKU5158" s="8"/>
      <c r="BKV5158" s="8"/>
      <c r="BKW5158" s="8"/>
      <c r="BKX5158" s="8"/>
      <c r="BKY5158" s="8"/>
      <c r="BKZ5158" s="8"/>
      <c r="BLA5158" s="8"/>
      <c r="BLB5158" s="8"/>
      <c r="BLC5158" s="8"/>
      <c r="BLD5158" s="8"/>
      <c r="BLE5158" s="8"/>
      <c r="BLF5158" s="8"/>
      <c r="BLG5158" s="8"/>
      <c r="BLH5158" s="8"/>
      <c r="BLI5158" s="8"/>
      <c r="BLJ5158" s="8"/>
      <c r="BLK5158" s="8"/>
      <c r="BLL5158" s="8"/>
      <c r="BLM5158" s="8"/>
      <c r="BLN5158" s="8"/>
      <c r="BLO5158" s="8"/>
      <c r="BLP5158" s="8"/>
      <c r="BLQ5158" s="8"/>
      <c r="BLR5158" s="8"/>
      <c r="BLS5158" s="8"/>
      <c r="BLT5158" s="8"/>
      <c r="BLU5158" s="8"/>
      <c r="BLV5158" s="8"/>
      <c r="BLW5158" s="8"/>
      <c r="BLX5158" s="8"/>
      <c r="BLY5158" s="8"/>
      <c r="BLZ5158" s="8"/>
      <c r="BMA5158" s="8"/>
      <c r="BMB5158" s="8"/>
      <c r="BMC5158" s="8"/>
      <c r="BMD5158" s="8"/>
      <c r="BME5158" s="8"/>
      <c r="BMF5158" s="8"/>
      <c r="BMG5158" s="8"/>
      <c r="BMH5158" s="8"/>
      <c r="BMI5158" s="8"/>
      <c r="BMJ5158" s="8"/>
      <c r="BMK5158" s="8"/>
      <c r="BML5158" s="8"/>
      <c r="BMM5158" s="8"/>
      <c r="BMN5158" s="8"/>
      <c r="BMO5158" s="8"/>
      <c r="BMP5158" s="8"/>
      <c r="BMQ5158" s="8"/>
      <c r="BMR5158" s="8"/>
      <c r="BMS5158" s="8"/>
      <c r="BMT5158" s="8"/>
      <c r="BMU5158" s="8"/>
      <c r="BMV5158" s="8"/>
      <c r="BMW5158" s="8"/>
      <c r="BMX5158" s="8"/>
      <c r="BMY5158" s="8"/>
      <c r="BMZ5158" s="8"/>
      <c r="BNA5158" s="8"/>
      <c r="BNB5158" s="8"/>
      <c r="BNC5158" s="8"/>
      <c r="BND5158" s="8"/>
      <c r="BNE5158" s="8"/>
      <c r="BNF5158" s="8"/>
      <c r="BNG5158" s="8"/>
      <c r="BNH5158" s="8"/>
      <c r="BNI5158" s="8"/>
      <c r="BNJ5158" s="8"/>
      <c r="BNK5158" s="8"/>
      <c r="BNL5158" s="8"/>
      <c r="BNM5158" s="8"/>
      <c r="BNN5158" s="8"/>
      <c r="BNO5158" s="8"/>
      <c r="BNP5158" s="8"/>
      <c r="BNQ5158" s="8"/>
      <c r="BNR5158" s="8"/>
      <c r="BNS5158" s="8"/>
      <c r="BNT5158" s="8"/>
      <c r="BNU5158" s="8"/>
      <c r="BNV5158" s="8"/>
      <c r="BNW5158" s="8"/>
      <c r="BNX5158" s="8"/>
      <c r="BNY5158" s="8"/>
      <c r="BNZ5158" s="8"/>
      <c r="BOA5158" s="8"/>
      <c r="BOB5158" s="8"/>
      <c r="BOC5158" s="8"/>
      <c r="BOD5158" s="8"/>
      <c r="BOE5158" s="8"/>
      <c r="BOF5158" s="8"/>
      <c r="BOG5158" s="8"/>
      <c r="BOH5158" s="8"/>
      <c r="BOI5158" s="8"/>
      <c r="BOJ5158" s="8"/>
      <c r="BOK5158" s="8"/>
      <c r="BOL5158" s="8"/>
      <c r="BOM5158" s="8"/>
      <c r="BON5158" s="8"/>
      <c r="BOO5158" s="8"/>
      <c r="BOP5158" s="8"/>
      <c r="BOQ5158" s="8"/>
      <c r="BOR5158" s="8"/>
      <c r="BOS5158" s="8"/>
      <c r="BOT5158" s="8"/>
      <c r="BOU5158" s="8"/>
      <c r="BOV5158" s="8"/>
      <c r="BOW5158" s="8"/>
      <c r="BOX5158" s="8"/>
      <c r="BOY5158" s="8"/>
      <c r="BOZ5158" s="8"/>
      <c r="BPA5158" s="8"/>
      <c r="BPB5158" s="8"/>
      <c r="BPC5158" s="8"/>
      <c r="BPD5158" s="8"/>
      <c r="BPE5158" s="8"/>
      <c r="BPF5158" s="8"/>
      <c r="BPG5158" s="8"/>
      <c r="BPH5158" s="8"/>
      <c r="BPI5158" s="8"/>
      <c r="BPJ5158" s="8"/>
      <c r="BPK5158" s="8"/>
      <c r="BPL5158" s="8"/>
      <c r="BPM5158" s="8"/>
      <c r="BPN5158" s="8"/>
      <c r="BPO5158" s="8"/>
      <c r="BPP5158" s="8"/>
      <c r="BPQ5158" s="8"/>
      <c r="BPR5158" s="8"/>
      <c r="BPS5158" s="8"/>
      <c r="BPT5158" s="8"/>
      <c r="BPU5158" s="8"/>
      <c r="BPV5158" s="8"/>
      <c r="BPW5158" s="8"/>
      <c r="BPX5158" s="8"/>
      <c r="BPY5158" s="8"/>
      <c r="BPZ5158" s="8"/>
      <c r="BQA5158" s="8"/>
      <c r="BQB5158" s="8"/>
      <c r="BQC5158" s="8"/>
      <c r="BQD5158" s="8"/>
      <c r="BQE5158" s="8"/>
      <c r="BQF5158" s="8"/>
      <c r="BQG5158" s="8"/>
      <c r="BQH5158" s="8"/>
      <c r="BQI5158" s="8"/>
      <c r="BQJ5158" s="8"/>
      <c r="BQK5158" s="8"/>
      <c r="BQL5158" s="8"/>
      <c r="BQM5158" s="8"/>
      <c r="BQN5158" s="8"/>
      <c r="BQO5158" s="8"/>
      <c r="BQP5158" s="8"/>
      <c r="BQQ5158" s="8"/>
      <c r="BQR5158" s="8"/>
      <c r="BQS5158" s="8"/>
      <c r="BQT5158" s="8"/>
      <c r="BQU5158" s="8"/>
      <c r="BQV5158" s="8"/>
      <c r="BQW5158" s="8"/>
      <c r="BQX5158" s="8"/>
      <c r="BQY5158" s="8"/>
      <c r="BQZ5158" s="8"/>
      <c r="BRA5158" s="8"/>
      <c r="BRB5158" s="8"/>
      <c r="BRC5158" s="8"/>
      <c r="BRD5158" s="8"/>
      <c r="BRE5158" s="8"/>
      <c r="BRF5158" s="8"/>
      <c r="BRG5158" s="8"/>
      <c r="BRH5158" s="8"/>
      <c r="BRI5158" s="8"/>
      <c r="BRJ5158" s="8"/>
      <c r="BRK5158" s="8"/>
      <c r="BRL5158" s="8"/>
      <c r="BRM5158" s="8"/>
      <c r="BRN5158" s="8"/>
      <c r="BRO5158" s="8"/>
      <c r="BRP5158" s="8"/>
      <c r="BRQ5158" s="8"/>
      <c r="BRR5158" s="8"/>
      <c r="BRS5158" s="8"/>
      <c r="BRT5158" s="8"/>
      <c r="BRU5158" s="8"/>
      <c r="BRV5158" s="8"/>
      <c r="BRW5158" s="8"/>
      <c r="BRX5158" s="8"/>
      <c r="BRY5158" s="8"/>
      <c r="BRZ5158" s="8"/>
      <c r="BSA5158" s="8"/>
      <c r="BSB5158" s="8"/>
      <c r="BSC5158" s="8"/>
      <c r="BSD5158" s="8"/>
      <c r="BSE5158" s="8"/>
      <c r="BSF5158" s="8"/>
      <c r="BSG5158" s="8"/>
      <c r="BSH5158" s="8"/>
      <c r="BSI5158" s="8"/>
      <c r="BSJ5158" s="8"/>
      <c r="BSK5158" s="8"/>
      <c r="BSL5158" s="8"/>
      <c r="BSM5158" s="8"/>
      <c r="BSN5158" s="8"/>
      <c r="BSO5158" s="8"/>
      <c r="BSP5158" s="8"/>
      <c r="BSQ5158" s="8"/>
      <c r="BSR5158" s="8"/>
      <c r="BSS5158" s="8"/>
      <c r="BST5158" s="8"/>
      <c r="BSU5158" s="8"/>
      <c r="BSV5158" s="8"/>
      <c r="BSW5158" s="8"/>
      <c r="BSX5158" s="8"/>
      <c r="BSY5158" s="8"/>
      <c r="BSZ5158" s="8"/>
      <c r="BTA5158" s="8"/>
      <c r="BTB5158" s="8"/>
      <c r="BTC5158" s="8"/>
      <c r="BTD5158" s="8"/>
      <c r="BTE5158" s="8"/>
      <c r="BTF5158" s="8"/>
      <c r="BTG5158" s="8"/>
      <c r="BTH5158" s="8"/>
      <c r="BTI5158" s="8"/>
      <c r="BTJ5158" s="8"/>
      <c r="BTK5158" s="8"/>
      <c r="BTL5158" s="8"/>
      <c r="BTM5158" s="8"/>
      <c r="BTN5158" s="8"/>
      <c r="BTO5158" s="8"/>
      <c r="BTP5158" s="8"/>
      <c r="BTQ5158" s="8"/>
      <c r="BTR5158" s="8"/>
      <c r="BTS5158" s="8"/>
      <c r="BTT5158" s="8"/>
      <c r="BTU5158" s="8"/>
      <c r="BTV5158" s="8"/>
      <c r="BTW5158" s="8"/>
      <c r="BTX5158" s="8"/>
      <c r="BTY5158" s="8"/>
      <c r="BTZ5158" s="8"/>
      <c r="BUA5158" s="8"/>
      <c r="BUB5158" s="8"/>
      <c r="BUC5158" s="8"/>
      <c r="BUD5158" s="8"/>
      <c r="BUE5158" s="8"/>
      <c r="BUF5158" s="8"/>
      <c r="BUG5158" s="8"/>
      <c r="BUH5158" s="8"/>
      <c r="BUI5158" s="8"/>
      <c r="BUJ5158" s="8"/>
      <c r="BUK5158" s="8"/>
      <c r="BUL5158" s="8"/>
      <c r="BUM5158" s="8"/>
      <c r="BUN5158" s="8"/>
      <c r="BUO5158" s="8"/>
      <c r="BUP5158" s="8"/>
      <c r="BUQ5158" s="8"/>
      <c r="BUR5158" s="8"/>
      <c r="BUS5158" s="8"/>
      <c r="BUT5158" s="8"/>
      <c r="BUU5158" s="8"/>
      <c r="BUV5158" s="8"/>
      <c r="BUW5158" s="8"/>
      <c r="BUX5158" s="8"/>
      <c r="BUY5158" s="8"/>
      <c r="BUZ5158" s="8"/>
      <c r="BVA5158" s="8"/>
      <c r="BVB5158" s="8"/>
      <c r="BVC5158" s="8"/>
      <c r="BVD5158" s="8"/>
      <c r="BVE5158" s="8"/>
      <c r="BVF5158" s="8"/>
      <c r="BVG5158" s="8"/>
      <c r="BVH5158" s="8"/>
      <c r="BVI5158" s="8"/>
      <c r="BVJ5158" s="8"/>
      <c r="BVK5158" s="8"/>
      <c r="BVL5158" s="8"/>
      <c r="BVM5158" s="8"/>
      <c r="BVN5158" s="8"/>
      <c r="BVO5158" s="8"/>
      <c r="BVP5158" s="8"/>
      <c r="BVQ5158" s="8"/>
      <c r="BVR5158" s="8"/>
      <c r="BVS5158" s="8"/>
      <c r="BVT5158" s="8"/>
      <c r="BVU5158" s="8"/>
      <c r="BVV5158" s="8"/>
      <c r="BVW5158" s="8"/>
      <c r="BVX5158" s="8"/>
      <c r="BVY5158" s="8"/>
      <c r="BVZ5158" s="8"/>
      <c r="BWA5158" s="8"/>
      <c r="BWB5158" s="8"/>
      <c r="BWC5158" s="8"/>
      <c r="BWD5158" s="8"/>
      <c r="BWE5158" s="8"/>
      <c r="BWF5158" s="8"/>
      <c r="BWG5158" s="8"/>
      <c r="BWH5158" s="8"/>
      <c r="BWI5158" s="8"/>
      <c r="BWJ5158" s="8"/>
      <c r="BWK5158" s="8"/>
      <c r="BWL5158" s="8"/>
      <c r="BWM5158" s="8"/>
      <c r="BWN5158" s="8"/>
      <c r="BWO5158" s="8"/>
      <c r="BWP5158" s="8"/>
      <c r="BWQ5158" s="8"/>
      <c r="BWR5158" s="8"/>
      <c r="BWS5158" s="8"/>
      <c r="BWT5158" s="8"/>
      <c r="BWU5158" s="8"/>
      <c r="BWV5158" s="8"/>
      <c r="BWW5158" s="8"/>
      <c r="BWX5158" s="8"/>
      <c r="BWY5158" s="8"/>
      <c r="BWZ5158" s="8"/>
      <c r="BXA5158" s="8"/>
      <c r="BXB5158" s="8"/>
      <c r="BXC5158" s="8"/>
      <c r="BXD5158" s="8"/>
      <c r="BXE5158" s="8"/>
      <c r="BXF5158" s="8"/>
      <c r="BXG5158" s="8"/>
      <c r="BXH5158" s="8"/>
      <c r="BXI5158" s="8"/>
      <c r="BXJ5158" s="8"/>
      <c r="BXK5158" s="8"/>
      <c r="BXL5158" s="8"/>
      <c r="BXM5158" s="8"/>
      <c r="BXN5158" s="8"/>
      <c r="BXO5158" s="8"/>
      <c r="BXP5158" s="8"/>
      <c r="BXQ5158" s="8"/>
      <c r="BXR5158" s="8"/>
      <c r="BXS5158" s="8"/>
      <c r="BXT5158" s="8"/>
      <c r="BXU5158" s="8"/>
      <c r="BXV5158" s="8"/>
      <c r="BXW5158" s="8"/>
      <c r="BXX5158" s="8"/>
      <c r="BXY5158" s="8"/>
      <c r="BXZ5158" s="8"/>
      <c r="BYA5158" s="8"/>
      <c r="BYB5158" s="8"/>
      <c r="BYC5158" s="8"/>
      <c r="BYD5158" s="8"/>
      <c r="BYE5158" s="8"/>
      <c r="BYF5158" s="8"/>
      <c r="BYG5158" s="8"/>
      <c r="BYH5158" s="8"/>
      <c r="BYI5158" s="8"/>
      <c r="BYJ5158" s="8"/>
      <c r="BYK5158" s="8"/>
      <c r="BYL5158" s="8"/>
      <c r="BYM5158" s="8"/>
      <c r="BYN5158" s="8"/>
      <c r="BYO5158" s="8"/>
      <c r="BYP5158" s="8"/>
      <c r="BYQ5158" s="8"/>
      <c r="BYR5158" s="8"/>
      <c r="BYS5158" s="8"/>
      <c r="BYT5158" s="8"/>
      <c r="BYU5158" s="8"/>
      <c r="BYV5158" s="8"/>
      <c r="BYW5158" s="8"/>
      <c r="BYX5158" s="8"/>
      <c r="BYY5158" s="8"/>
      <c r="BYZ5158" s="8"/>
      <c r="BZA5158" s="8"/>
      <c r="BZB5158" s="8"/>
      <c r="BZC5158" s="8"/>
      <c r="BZD5158" s="8"/>
      <c r="BZE5158" s="8"/>
      <c r="BZF5158" s="8"/>
      <c r="BZG5158" s="8"/>
      <c r="BZH5158" s="8"/>
      <c r="BZI5158" s="8"/>
      <c r="BZJ5158" s="8"/>
      <c r="BZK5158" s="8"/>
      <c r="BZL5158" s="8"/>
      <c r="BZM5158" s="8"/>
      <c r="BZN5158" s="8"/>
      <c r="BZO5158" s="8"/>
      <c r="BZP5158" s="8"/>
      <c r="BZQ5158" s="8"/>
      <c r="BZR5158" s="8"/>
      <c r="BZS5158" s="8"/>
      <c r="BZT5158" s="8"/>
      <c r="BZU5158" s="8"/>
      <c r="BZV5158" s="8"/>
      <c r="BZW5158" s="8"/>
      <c r="BZX5158" s="8"/>
      <c r="BZY5158" s="8"/>
      <c r="BZZ5158" s="8"/>
      <c r="CAA5158" s="8"/>
      <c r="CAB5158" s="8"/>
      <c r="CAC5158" s="8"/>
      <c r="CAD5158" s="8"/>
      <c r="CAE5158" s="8"/>
      <c r="CAF5158" s="8"/>
      <c r="CAG5158" s="8"/>
      <c r="CAH5158" s="8"/>
      <c r="CAI5158" s="8"/>
      <c r="CAJ5158" s="8"/>
      <c r="CAK5158" s="8"/>
      <c r="CAL5158" s="8"/>
      <c r="CAM5158" s="8"/>
      <c r="CAN5158" s="8"/>
      <c r="CAO5158" s="8"/>
      <c r="CAP5158" s="8"/>
      <c r="CAQ5158" s="8"/>
      <c r="CAR5158" s="8"/>
      <c r="CAS5158" s="8"/>
      <c r="CAT5158" s="8"/>
      <c r="CAU5158" s="8"/>
      <c r="CAV5158" s="8"/>
      <c r="CAW5158" s="8"/>
      <c r="CAX5158" s="8"/>
      <c r="CAY5158" s="8"/>
      <c r="CAZ5158" s="8"/>
      <c r="CBA5158" s="8"/>
      <c r="CBB5158" s="8"/>
      <c r="CBC5158" s="8"/>
      <c r="CBD5158" s="8"/>
      <c r="CBE5158" s="8"/>
      <c r="CBF5158" s="8"/>
      <c r="CBG5158" s="8"/>
      <c r="CBH5158" s="8"/>
      <c r="CBI5158" s="8"/>
      <c r="CBJ5158" s="8"/>
      <c r="CBK5158" s="8"/>
      <c r="CBL5158" s="8"/>
      <c r="CBM5158" s="8"/>
      <c r="CBN5158" s="8"/>
      <c r="CBO5158" s="8"/>
      <c r="CBP5158" s="8"/>
      <c r="CBQ5158" s="8"/>
      <c r="CBR5158" s="8"/>
      <c r="CBS5158" s="8"/>
      <c r="CBT5158" s="8"/>
      <c r="CBU5158" s="8"/>
      <c r="CBV5158" s="8"/>
      <c r="CBW5158" s="8"/>
      <c r="CBX5158" s="8"/>
      <c r="CBY5158" s="8"/>
      <c r="CBZ5158" s="8"/>
      <c r="CCA5158" s="8"/>
      <c r="CCB5158" s="8"/>
      <c r="CCC5158" s="8"/>
      <c r="CCD5158" s="8"/>
      <c r="CCE5158" s="8"/>
      <c r="CCF5158" s="8"/>
      <c r="CCG5158" s="8"/>
      <c r="CCH5158" s="8"/>
      <c r="CCI5158" s="8"/>
      <c r="CCJ5158" s="8"/>
      <c r="CCK5158" s="8"/>
      <c r="CCL5158" s="8"/>
      <c r="CCM5158" s="8"/>
      <c r="CCN5158" s="8"/>
      <c r="CCO5158" s="8"/>
      <c r="CCP5158" s="8"/>
      <c r="CCQ5158" s="8"/>
      <c r="CCR5158" s="8"/>
      <c r="CCS5158" s="8"/>
      <c r="CCT5158" s="8"/>
      <c r="CCU5158" s="8"/>
      <c r="CCV5158" s="8"/>
      <c r="CCW5158" s="8"/>
      <c r="CCX5158" s="8"/>
      <c r="CCY5158" s="8"/>
      <c r="CCZ5158" s="8"/>
      <c r="CDA5158" s="8"/>
      <c r="CDB5158" s="8"/>
      <c r="CDC5158" s="8"/>
      <c r="CDD5158" s="8"/>
      <c r="CDE5158" s="8"/>
      <c r="CDF5158" s="8"/>
      <c r="CDG5158" s="8"/>
      <c r="CDH5158" s="8"/>
      <c r="CDI5158" s="8"/>
      <c r="CDJ5158" s="8"/>
      <c r="CDK5158" s="8"/>
      <c r="CDL5158" s="8"/>
      <c r="CDM5158" s="8"/>
      <c r="CDN5158" s="8"/>
      <c r="CDO5158" s="8"/>
      <c r="CDP5158" s="8"/>
      <c r="CDQ5158" s="8"/>
      <c r="CDR5158" s="8"/>
      <c r="CDS5158" s="8"/>
      <c r="CDT5158" s="8"/>
      <c r="CDU5158" s="8"/>
      <c r="CDV5158" s="8"/>
      <c r="CDW5158" s="8"/>
      <c r="CDX5158" s="8"/>
      <c r="CDY5158" s="8"/>
      <c r="CDZ5158" s="8"/>
      <c r="CEA5158" s="8"/>
      <c r="CEB5158" s="8"/>
      <c r="CEC5158" s="8"/>
      <c r="CED5158" s="8"/>
      <c r="CEE5158" s="8"/>
      <c r="CEF5158" s="8"/>
      <c r="CEG5158" s="8"/>
      <c r="CEH5158" s="8"/>
      <c r="CEI5158" s="8"/>
      <c r="CEJ5158" s="8"/>
      <c r="CEK5158" s="8"/>
      <c r="CEL5158" s="8"/>
      <c r="CEM5158" s="8"/>
      <c r="CEN5158" s="8"/>
      <c r="CEO5158" s="8"/>
      <c r="CEP5158" s="8"/>
      <c r="CEQ5158" s="8"/>
      <c r="CER5158" s="8"/>
      <c r="CES5158" s="8"/>
      <c r="CET5158" s="8"/>
      <c r="CEU5158" s="8"/>
      <c r="CEV5158" s="8"/>
      <c r="CEW5158" s="8"/>
      <c r="CEX5158" s="8"/>
      <c r="CEY5158" s="8"/>
      <c r="CEZ5158" s="8"/>
      <c r="CFA5158" s="8"/>
      <c r="CFB5158" s="8"/>
      <c r="CFC5158" s="8"/>
      <c r="CFD5158" s="8"/>
      <c r="CFE5158" s="8"/>
      <c r="CFF5158" s="8"/>
      <c r="CFG5158" s="8"/>
      <c r="CFH5158" s="8"/>
      <c r="CFI5158" s="8"/>
      <c r="CFJ5158" s="8"/>
      <c r="CFK5158" s="8"/>
      <c r="CFL5158" s="8"/>
      <c r="CFM5158" s="8"/>
      <c r="CFN5158" s="8"/>
      <c r="CFO5158" s="8"/>
      <c r="CFP5158" s="8"/>
      <c r="CFQ5158" s="8"/>
      <c r="CFR5158" s="8"/>
      <c r="CFS5158" s="8"/>
      <c r="CFT5158" s="8"/>
      <c r="CFU5158" s="8"/>
      <c r="CFV5158" s="8"/>
      <c r="CFW5158" s="8"/>
      <c r="CFX5158" s="8"/>
      <c r="CFY5158" s="8"/>
      <c r="CFZ5158" s="8"/>
      <c r="CGA5158" s="8"/>
      <c r="CGB5158" s="8"/>
      <c r="CGC5158" s="8"/>
      <c r="CGD5158" s="8"/>
      <c r="CGE5158" s="8"/>
      <c r="CGF5158" s="8"/>
      <c r="CGG5158" s="8"/>
      <c r="CGH5158" s="8"/>
      <c r="CGI5158" s="8"/>
      <c r="CGJ5158" s="8"/>
      <c r="CGK5158" s="8"/>
      <c r="CGL5158" s="8"/>
      <c r="CGM5158" s="8"/>
      <c r="CGN5158" s="8"/>
      <c r="CGO5158" s="8"/>
      <c r="CGP5158" s="8"/>
      <c r="CGQ5158" s="8"/>
      <c r="CGR5158" s="8"/>
      <c r="CGS5158" s="8"/>
      <c r="CGT5158" s="8"/>
      <c r="CGU5158" s="8"/>
      <c r="CGV5158" s="8"/>
      <c r="CGW5158" s="8"/>
      <c r="CGX5158" s="8"/>
      <c r="CGY5158" s="8"/>
      <c r="CGZ5158" s="8"/>
      <c r="CHA5158" s="8"/>
      <c r="CHB5158" s="8"/>
      <c r="CHC5158" s="8"/>
      <c r="CHD5158" s="8"/>
      <c r="CHE5158" s="8"/>
      <c r="CHF5158" s="8"/>
      <c r="CHG5158" s="8"/>
      <c r="CHH5158" s="8"/>
      <c r="CHI5158" s="8"/>
      <c r="CHJ5158" s="8"/>
      <c r="CHK5158" s="8"/>
      <c r="CHL5158" s="8"/>
      <c r="CHM5158" s="8"/>
      <c r="CHN5158" s="8"/>
      <c r="CHO5158" s="8"/>
      <c r="CHP5158" s="8"/>
      <c r="CHQ5158" s="8"/>
      <c r="CHR5158" s="8"/>
      <c r="CHS5158" s="8"/>
      <c r="CHT5158" s="8"/>
      <c r="CHU5158" s="8"/>
      <c r="CHV5158" s="8"/>
      <c r="CHW5158" s="8"/>
      <c r="CHX5158" s="8"/>
      <c r="CHY5158" s="8"/>
      <c r="CHZ5158" s="8"/>
      <c r="CIA5158" s="8"/>
      <c r="CIB5158" s="8"/>
      <c r="CIC5158" s="8"/>
      <c r="CID5158" s="8"/>
      <c r="CIE5158" s="8"/>
      <c r="CIF5158" s="8"/>
      <c r="CIG5158" s="8"/>
      <c r="CIH5158" s="8"/>
      <c r="CII5158" s="8"/>
      <c r="CIJ5158" s="8"/>
      <c r="CIK5158" s="8"/>
      <c r="CIL5158" s="8"/>
      <c r="CIM5158" s="8"/>
      <c r="CIN5158" s="8"/>
      <c r="CIO5158" s="8"/>
      <c r="CIP5158" s="8"/>
      <c r="CIQ5158" s="8"/>
      <c r="CIR5158" s="8"/>
      <c r="CIS5158" s="8"/>
      <c r="CIT5158" s="8"/>
      <c r="CIU5158" s="8"/>
      <c r="CIV5158" s="8"/>
      <c r="CIW5158" s="8"/>
      <c r="CIX5158" s="8"/>
      <c r="CIY5158" s="8"/>
      <c r="CIZ5158" s="8"/>
      <c r="CJA5158" s="8"/>
      <c r="CJB5158" s="8"/>
      <c r="CJC5158" s="8"/>
      <c r="CJD5158" s="8"/>
      <c r="CJE5158" s="8"/>
      <c r="CJF5158" s="8"/>
      <c r="CJG5158" s="8"/>
      <c r="CJH5158" s="8"/>
      <c r="CJI5158" s="8"/>
      <c r="CJJ5158" s="8"/>
      <c r="CJK5158" s="8"/>
      <c r="CJL5158" s="8"/>
      <c r="CJM5158" s="8"/>
      <c r="CJN5158" s="8"/>
      <c r="CJO5158" s="8"/>
      <c r="CJP5158" s="8"/>
      <c r="CJQ5158" s="8"/>
      <c r="CJR5158" s="8"/>
      <c r="CJS5158" s="8"/>
      <c r="CJT5158" s="8"/>
      <c r="CJU5158" s="8"/>
      <c r="CJV5158" s="8"/>
      <c r="CJW5158" s="8"/>
      <c r="CJX5158" s="8"/>
      <c r="CJY5158" s="8"/>
      <c r="CJZ5158" s="8"/>
      <c r="CKA5158" s="8"/>
      <c r="CKB5158" s="8"/>
      <c r="CKC5158" s="8"/>
      <c r="CKD5158" s="8"/>
      <c r="CKE5158" s="8"/>
      <c r="CKF5158" s="8"/>
      <c r="CKG5158" s="8"/>
      <c r="CKH5158" s="8"/>
      <c r="CKI5158" s="8"/>
      <c r="CKJ5158" s="8"/>
      <c r="CKK5158" s="8"/>
      <c r="CKL5158" s="8"/>
      <c r="CKM5158" s="8"/>
      <c r="CKN5158" s="8"/>
      <c r="CKO5158" s="8"/>
      <c r="CKP5158" s="8"/>
      <c r="CKQ5158" s="8"/>
      <c r="CKR5158" s="8"/>
      <c r="CKS5158" s="8"/>
      <c r="CKT5158" s="8"/>
      <c r="CKU5158" s="8"/>
      <c r="CKV5158" s="8"/>
      <c r="CKW5158" s="8"/>
      <c r="CKX5158" s="8"/>
      <c r="CKY5158" s="8"/>
      <c r="CKZ5158" s="8"/>
      <c r="CLA5158" s="8"/>
      <c r="CLB5158" s="8"/>
      <c r="CLC5158" s="8"/>
      <c r="CLD5158" s="8"/>
      <c r="CLE5158" s="8"/>
      <c r="CLF5158" s="8"/>
      <c r="CLG5158" s="8"/>
      <c r="CLH5158" s="8"/>
      <c r="CLI5158" s="8"/>
      <c r="CLJ5158" s="8"/>
      <c r="CLK5158" s="8"/>
      <c r="CLL5158" s="8"/>
      <c r="CLM5158" s="8"/>
      <c r="CLN5158" s="8"/>
      <c r="CLO5158" s="8"/>
      <c r="CLP5158" s="8"/>
      <c r="CLQ5158" s="8"/>
      <c r="CLR5158" s="8"/>
      <c r="CLS5158" s="8"/>
      <c r="CLT5158" s="8"/>
      <c r="CLU5158" s="8"/>
      <c r="CLV5158" s="8"/>
      <c r="CLW5158" s="8"/>
      <c r="CLX5158" s="8"/>
      <c r="CLY5158" s="8"/>
      <c r="CLZ5158" s="8"/>
      <c r="CMA5158" s="8"/>
      <c r="CMB5158" s="8"/>
      <c r="CMC5158" s="8"/>
      <c r="CMD5158" s="8"/>
      <c r="CME5158" s="8"/>
      <c r="CMF5158" s="8"/>
      <c r="CMG5158" s="8"/>
      <c r="CMH5158" s="8"/>
      <c r="CMI5158" s="8"/>
      <c r="CMJ5158" s="8"/>
      <c r="CMK5158" s="8"/>
      <c r="CML5158" s="8"/>
      <c r="CMM5158" s="8"/>
      <c r="CMN5158" s="8"/>
      <c r="CMO5158" s="8"/>
      <c r="CMP5158" s="8"/>
      <c r="CMQ5158" s="8"/>
      <c r="CMR5158" s="8"/>
      <c r="CMS5158" s="8"/>
      <c r="CMT5158" s="8"/>
      <c r="CMU5158" s="8"/>
      <c r="CMV5158" s="8"/>
      <c r="CMW5158" s="8"/>
      <c r="CMX5158" s="8"/>
      <c r="CMY5158" s="8"/>
      <c r="CMZ5158" s="8"/>
      <c r="CNA5158" s="8"/>
      <c r="CNB5158" s="8"/>
      <c r="CNC5158" s="8"/>
      <c r="CND5158" s="8"/>
      <c r="CNE5158" s="8"/>
      <c r="CNF5158" s="8"/>
      <c r="CNG5158" s="8"/>
      <c r="CNH5158" s="8"/>
      <c r="CNI5158" s="8"/>
      <c r="CNJ5158" s="8"/>
      <c r="CNK5158" s="8"/>
      <c r="CNL5158" s="8"/>
      <c r="CNM5158" s="8"/>
      <c r="CNN5158" s="8"/>
      <c r="CNO5158" s="8"/>
      <c r="CNP5158" s="8"/>
      <c r="CNQ5158" s="8"/>
      <c r="CNR5158" s="8"/>
      <c r="CNS5158" s="8"/>
      <c r="CNT5158" s="8"/>
      <c r="CNU5158" s="8"/>
      <c r="CNV5158" s="8"/>
      <c r="CNW5158" s="8"/>
      <c r="CNX5158" s="8"/>
      <c r="CNY5158" s="8"/>
      <c r="CNZ5158" s="8"/>
      <c r="COA5158" s="8"/>
      <c r="COB5158" s="8"/>
      <c r="COC5158" s="8"/>
      <c r="COD5158" s="8"/>
      <c r="COE5158" s="8"/>
      <c r="COF5158" s="8"/>
      <c r="COG5158" s="8"/>
      <c r="COH5158" s="8"/>
      <c r="COI5158" s="8"/>
      <c r="COJ5158" s="8"/>
      <c r="COK5158" s="8"/>
      <c r="COL5158" s="8"/>
      <c r="COM5158" s="8"/>
      <c r="CON5158" s="8"/>
      <c r="COO5158" s="8"/>
      <c r="COP5158" s="8"/>
      <c r="COQ5158" s="8"/>
      <c r="COR5158" s="8"/>
      <c r="COS5158" s="8"/>
      <c r="COT5158" s="8"/>
      <c r="COU5158" s="8"/>
      <c r="COV5158" s="8"/>
      <c r="COW5158" s="8"/>
      <c r="COX5158" s="8"/>
      <c r="COY5158" s="8"/>
      <c r="COZ5158" s="8"/>
      <c r="CPA5158" s="8"/>
      <c r="CPB5158" s="8"/>
      <c r="CPC5158" s="8"/>
      <c r="CPD5158" s="8"/>
      <c r="CPE5158" s="8"/>
      <c r="CPF5158" s="8"/>
      <c r="CPG5158" s="8"/>
      <c r="CPH5158" s="8"/>
      <c r="CPI5158" s="8"/>
      <c r="CPJ5158" s="8"/>
      <c r="CPK5158" s="8"/>
      <c r="CPL5158" s="8"/>
      <c r="CPM5158" s="8"/>
      <c r="CPN5158" s="8"/>
      <c r="CPO5158" s="8"/>
      <c r="CPP5158" s="8"/>
      <c r="CPQ5158" s="8"/>
      <c r="CPR5158" s="8"/>
      <c r="CPS5158" s="8"/>
      <c r="CPT5158" s="8"/>
      <c r="CPU5158" s="8"/>
      <c r="CPV5158" s="8"/>
      <c r="CPW5158" s="8"/>
      <c r="CPX5158" s="8"/>
      <c r="CPY5158" s="8"/>
      <c r="CPZ5158" s="8"/>
      <c r="CQA5158" s="8"/>
      <c r="CQB5158" s="8"/>
      <c r="CQC5158" s="8"/>
      <c r="CQD5158" s="8"/>
      <c r="CQE5158" s="8"/>
      <c r="CQF5158" s="8"/>
      <c r="CQG5158" s="8"/>
      <c r="CQH5158" s="8"/>
      <c r="CQI5158" s="8"/>
      <c r="CQJ5158" s="8"/>
      <c r="CQK5158" s="8"/>
      <c r="CQL5158" s="8"/>
      <c r="CQM5158" s="8"/>
      <c r="CQN5158" s="8"/>
      <c r="CQO5158" s="8"/>
      <c r="CQP5158" s="8"/>
      <c r="CQQ5158" s="8"/>
      <c r="CQR5158" s="8"/>
      <c r="CQS5158" s="8"/>
      <c r="CQT5158" s="8"/>
      <c r="CQU5158" s="8"/>
      <c r="CQV5158" s="8"/>
      <c r="CQW5158" s="8"/>
      <c r="CQX5158" s="8"/>
      <c r="CQY5158" s="8"/>
      <c r="CQZ5158" s="8"/>
      <c r="CRA5158" s="8"/>
      <c r="CRB5158" s="8"/>
      <c r="CRC5158" s="8"/>
      <c r="CRD5158" s="8"/>
      <c r="CRE5158" s="8"/>
      <c r="CRF5158" s="8"/>
      <c r="CRG5158" s="8"/>
      <c r="CRH5158" s="8"/>
      <c r="CRI5158" s="8"/>
      <c r="CRJ5158" s="8"/>
      <c r="CRK5158" s="8"/>
      <c r="CRL5158" s="8"/>
      <c r="CRM5158" s="8"/>
      <c r="CRN5158" s="8"/>
      <c r="CRO5158" s="8"/>
      <c r="CRP5158" s="8"/>
      <c r="CRQ5158" s="8"/>
      <c r="CRR5158" s="8"/>
      <c r="CRS5158" s="8"/>
      <c r="CRT5158" s="8"/>
      <c r="CRU5158" s="8"/>
      <c r="CRV5158" s="8"/>
      <c r="CRW5158" s="8"/>
      <c r="CRX5158" s="8"/>
      <c r="CRY5158" s="8"/>
      <c r="CRZ5158" s="8"/>
      <c r="CSA5158" s="8"/>
      <c r="CSB5158" s="8"/>
      <c r="CSC5158" s="8"/>
      <c r="CSD5158" s="8"/>
      <c r="CSE5158" s="8"/>
      <c r="CSF5158" s="8"/>
      <c r="CSG5158" s="8"/>
      <c r="CSH5158" s="8"/>
      <c r="CSI5158" s="8"/>
      <c r="CSJ5158" s="8"/>
      <c r="CSK5158" s="8"/>
      <c r="CSL5158" s="8"/>
      <c r="CSM5158" s="8"/>
      <c r="CSN5158" s="8"/>
      <c r="CSO5158" s="8"/>
      <c r="CSP5158" s="8"/>
      <c r="CSQ5158" s="8"/>
      <c r="CSR5158" s="8"/>
      <c r="CSS5158" s="8"/>
      <c r="CST5158" s="8"/>
      <c r="CSU5158" s="8"/>
      <c r="CSV5158" s="8"/>
      <c r="CSW5158" s="8"/>
      <c r="CSX5158" s="8"/>
      <c r="CSY5158" s="8"/>
      <c r="CSZ5158" s="8"/>
      <c r="CTA5158" s="8"/>
      <c r="CTB5158" s="8"/>
      <c r="CTC5158" s="8"/>
      <c r="CTD5158" s="8"/>
      <c r="CTE5158" s="8"/>
      <c r="CTF5158" s="8"/>
      <c r="CTG5158" s="8"/>
      <c r="CTH5158" s="8"/>
      <c r="CTI5158" s="8"/>
      <c r="CTJ5158" s="8"/>
      <c r="CTK5158" s="8"/>
      <c r="CTL5158" s="8"/>
      <c r="CTM5158" s="8"/>
      <c r="CTN5158" s="8"/>
      <c r="CTO5158" s="8"/>
      <c r="CTP5158" s="8"/>
      <c r="CTQ5158" s="8"/>
      <c r="CTR5158" s="8"/>
      <c r="CTS5158" s="8"/>
      <c r="CTT5158" s="8"/>
      <c r="CTU5158" s="8"/>
      <c r="CTV5158" s="8"/>
      <c r="CTW5158" s="8"/>
      <c r="CTX5158" s="8"/>
      <c r="CTY5158" s="8"/>
      <c r="CTZ5158" s="8"/>
      <c r="CUA5158" s="8"/>
      <c r="CUB5158" s="8"/>
      <c r="CUC5158" s="8"/>
      <c r="CUD5158" s="8"/>
      <c r="CUE5158" s="8"/>
      <c r="CUF5158" s="8"/>
      <c r="CUG5158" s="8"/>
      <c r="CUH5158" s="8"/>
      <c r="CUI5158" s="8"/>
      <c r="CUJ5158" s="8"/>
      <c r="CUK5158" s="8"/>
      <c r="CUL5158" s="8"/>
      <c r="CUM5158" s="8"/>
      <c r="CUN5158" s="8"/>
      <c r="CUO5158" s="8"/>
      <c r="CUP5158" s="8"/>
      <c r="CUQ5158" s="8"/>
      <c r="CUR5158" s="8"/>
      <c r="CUS5158" s="8"/>
      <c r="CUT5158" s="8"/>
      <c r="CUU5158" s="8"/>
      <c r="CUV5158" s="8"/>
      <c r="CUW5158" s="8"/>
      <c r="CUX5158" s="8"/>
      <c r="CUY5158" s="8"/>
      <c r="CUZ5158" s="8"/>
      <c r="CVA5158" s="8"/>
      <c r="CVB5158" s="8"/>
      <c r="CVC5158" s="8"/>
      <c r="CVD5158" s="8"/>
      <c r="CVE5158" s="8"/>
      <c r="CVF5158" s="8"/>
      <c r="CVG5158" s="8"/>
      <c r="CVH5158" s="8"/>
      <c r="CVI5158" s="8"/>
      <c r="CVJ5158" s="8"/>
      <c r="CVK5158" s="8"/>
      <c r="CVL5158" s="8"/>
      <c r="CVM5158" s="8"/>
      <c r="CVN5158" s="8"/>
      <c r="CVO5158" s="8"/>
      <c r="CVP5158" s="8"/>
      <c r="CVQ5158" s="8"/>
      <c r="CVR5158" s="8"/>
      <c r="CVS5158" s="8"/>
      <c r="CVT5158" s="8"/>
      <c r="CVU5158" s="8"/>
      <c r="CVV5158" s="8"/>
      <c r="CVW5158" s="8"/>
      <c r="CVX5158" s="8"/>
      <c r="CVY5158" s="8"/>
      <c r="CVZ5158" s="8"/>
      <c r="CWA5158" s="8"/>
      <c r="CWB5158" s="8"/>
      <c r="CWC5158" s="8"/>
      <c r="CWD5158" s="8"/>
      <c r="CWE5158" s="8"/>
      <c r="CWF5158" s="8"/>
      <c r="CWG5158" s="8"/>
      <c r="CWH5158" s="8"/>
      <c r="CWI5158" s="8"/>
      <c r="CWJ5158" s="8"/>
      <c r="CWK5158" s="8"/>
      <c r="CWL5158" s="8"/>
      <c r="CWM5158" s="8"/>
      <c r="CWN5158" s="8"/>
      <c r="CWO5158" s="8"/>
      <c r="CWP5158" s="8"/>
      <c r="CWQ5158" s="8"/>
      <c r="CWR5158" s="8"/>
      <c r="CWS5158" s="8"/>
      <c r="CWT5158" s="8"/>
      <c r="CWU5158" s="8"/>
      <c r="CWV5158" s="8"/>
      <c r="CWW5158" s="8"/>
      <c r="CWX5158" s="8"/>
      <c r="CWY5158" s="8"/>
      <c r="CWZ5158" s="8"/>
      <c r="CXA5158" s="8"/>
      <c r="CXB5158" s="8"/>
      <c r="CXC5158" s="8"/>
      <c r="CXD5158" s="8"/>
      <c r="CXE5158" s="8"/>
      <c r="CXF5158" s="8"/>
      <c r="CXG5158" s="8"/>
      <c r="CXH5158" s="8"/>
      <c r="CXI5158" s="8"/>
      <c r="CXJ5158" s="8"/>
      <c r="CXK5158" s="8"/>
      <c r="CXL5158" s="8"/>
      <c r="CXM5158" s="8"/>
      <c r="CXN5158" s="8"/>
      <c r="CXO5158" s="8"/>
      <c r="CXP5158" s="8"/>
      <c r="CXQ5158" s="8"/>
      <c r="CXR5158" s="8"/>
      <c r="CXS5158" s="8"/>
      <c r="CXT5158" s="8"/>
      <c r="CXU5158" s="8"/>
      <c r="CXV5158" s="8"/>
      <c r="CXW5158" s="8"/>
      <c r="CXX5158" s="8"/>
      <c r="CXY5158" s="8"/>
      <c r="CXZ5158" s="8"/>
      <c r="CYA5158" s="8"/>
      <c r="CYB5158" s="8"/>
      <c r="CYC5158" s="8"/>
      <c r="CYD5158" s="8"/>
      <c r="CYE5158" s="8"/>
      <c r="CYF5158" s="8"/>
      <c r="CYG5158" s="8"/>
      <c r="CYH5158" s="8"/>
      <c r="CYI5158" s="8"/>
      <c r="CYJ5158" s="8"/>
      <c r="CYK5158" s="8"/>
      <c r="CYL5158" s="8"/>
      <c r="CYM5158" s="8"/>
      <c r="CYN5158" s="8"/>
      <c r="CYO5158" s="8"/>
      <c r="CYP5158" s="8"/>
      <c r="CYQ5158" s="8"/>
      <c r="CYR5158" s="8"/>
      <c r="CYS5158" s="8"/>
      <c r="CYT5158" s="8"/>
      <c r="CYU5158" s="8"/>
      <c r="CYV5158" s="8"/>
      <c r="CYW5158" s="8"/>
      <c r="CYX5158" s="8"/>
      <c r="CYY5158" s="8"/>
      <c r="CYZ5158" s="8"/>
      <c r="CZA5158" s="8"/>
      <c r="CZB5158" s="8"/>
      <c r="CZC5158" s="8"/>
      <c r="CZD5158" s="8"/>
      <c r="CZE5158" s="8"/>
      <c r="CZF5158" s="8"/>
      <c r="CZG5158" s="8"/>
      <c r="CZH5158" s="8"/>
      <c r="CZI5158" s="8"/>
      <c r="CZJ5158" s="8"/>
      <c r="CZK5158" s="8"/>
      <c r="CZL5158" s="8"/>
      <c r="CZM5158" s="8"/>
      <c r="CZN5158" s="8"/>
      <c r="CZO5158" s="8"/>
      <c r="CZP5158" s="8"/>
      <c r="CZQ5158" s="8"/>
      <c r="CZR5158" s="8"/>
      <c r="CZS5158" s="8"/>
      <c r="CZT5158" s="8"/>
      <c r="CZU5158" s="8"/>
      <c r="CZV5158" s="8"/>
      <c r="CZW5158" s="8"/>
      <c r="CZX5158" s="8"/>
      <c r="CZY5158" s="8"/>
      <c r="CZZ5158" s="8"/>
      <c r="DAA5158" s="8"/>
      <c r="DAB5158" s="8"/>
      <c r="DAC5158" s="8"/>
      <c r="DAD5158" s="8"/>
      <c r="DAE5158" s="8"/>
      <c r="DAF5158" s="8"/>
      <c r="DAG5158" s="8"/>
      <c r="DAH5158" s="8"/>
      <c r="DAI5158" s="8"/>
      <c r="DAJ5158" s="8"/>
      <c r="DAK5158" s="8"/>
      <c r="DAL5158" s="8"/>
      <c r="DAM5158" s="8"/>
      <c r="DAN5158" s="8"/>
      <c r="DAO5158" s="8"/>
      <c r="DAP5158" s="8"/>
      <c r="DAQ5158" s="8"/>
      <c r="DAR5158" s="8"/>
      <c r="DAS5158" s="8"/>
      <c r="DAT5158" s="8"/>
      <c r="DAU5158" s="8"/>
      <c r="DAV5158" s="8"/>
      <c r="DAW5158" s="8"/>
      <c r="DAX5158" s="8"/>
      <c r="DAY5158" s="8"/>
      <c r="DAZ5158" s="8"/>
      <c r="DBA5158" s="8"/>
      <c r="DBB5158" s="8"/>
      <c r="DBC5158" s="8"/>
      <c r="DBD5158" s="8"/>
      <c r="DBE5158" s="8"/>
      <c r="DBF5158" s="8"/>
      <c r="DBG5158" s="8"/>
      <c r="DBH5158" s="8"/>
      <c r="DBI5158" s="8"/>
      <c r="DBJ5158" s="8"/>
      <c r="DBK5158" s="8"/>
      <c r="DBL5158" s="8"/>
      <c r="DBM5158" s="8"/>
      <c r="DBN5158" s="8"/>
      <c r="DBO5158" s="8"/>
      <c r="DBP5158" s="8"/>
      <c r="DBQ5158" s="8"/>
      <c r="DBR5158" s="8"/>
      <c r="DBS5158" s="8"/>
      <c r="DBT5158" s="8"/>
      <c r="DBU5158" s="8"/>
      <c r="DBV5158" s="8"/>
      <c r="DBW5158" s="8"/>
      <c r="DBX5158" s="8"/>
      <c r="DBY5158" s="8"/>
      <c r="DBZ5158" s="8"/>
      <c r="DCA5158" s="8"/>
      <c r="DCB5158" s="8"/>
      <c r="DCC5158" s="8"/>
      <c r="DCD5158" s="8"/>
      <c r="DCE5158" s="8"/>
      <c r="DCF5158" s="8"/>
      <c r="DCG5158" s="8"/>
      <c r="DCH5158" s="8"/>
      <c r="DCI5158" s="8"/>
      <c r="DCJ5158" s="8"/>
      <c r="DCK5158" s="8"/>
      <c r="DCL5158" s="8"/>
      <c r="DCM5158" s="8"/>
      <c r="DCN5158" s="8"/>
      <c r="DCO5158" s="8"/>
      <c r="DCP5158" s="8"/>
      <c r="DCQ5158" s="8"/>
      <c r="DCR5158" s="8"/>
      <c r="DCS5158" s="8"/>
      <c r="DCT5158" s="8"/>
      <c r="DCU5158" s="8"/>
      <c r="DCV5158" s="8"/>
      <c r="DCW5158" s="8"/>
      <c r="DCX5158" s="8"/>
      <c r="DCY5158" s="8"/>
      <c r="DCZ5158" s="8"/>
      <c r="DDA5158" s="8"/>
      <c r="DDB5158" s="8"/>
      <c r="DDC5158" s="8"/>
      <c r="DDD5158" s="8"/>
      <c r="DDE5158" s="8"/>
      <c r="DDF5158" s="8"/>
      <c r="DDG5158" s="8"/>
      <c r="DDH5158" s="8"/>
      <c r="DDI5158" s="8"/>
      <c r="DDJ5158" s="8"/>
      <c r="DDK5158" s="8"/>
      <c r="DDL5158" s="8"/>
      <c r="DDM5158" s="8"/>
      <c r="DDN5158" s="8"/>
      <c r="DDO5158" s="8"/>
      <c r="DDP5158" s="8"/>
      <c r="DDQ5158" s="8"/>
      <c r="DDR5158" s="8"/>
      <c r="DDS5158" s="8"/>
      <c r="DDT5158" s="8"/>
      <c r="DDU5158" s="8"/>
      <c r="DDV5158" s="8"/>
      <c r="DDW5158" s="8"/>
      <c r="DDX5158" s="8"/>
      <c r="DDY5158" s="8"/>
      <c r="DDZ5158" s="8"/>
      <c r="DEA5158" s="8"/>
      <c r="DEB5158" s="8"/>
      <c r="DEC5158" s="8"/>
      <c r="DED5158" s="8"/>
      <c r="DEE5158" s="8"/>
      <c r="DEF5158" s="8"/>
      <c r="DEG5158" s="8"/>
      <c r="DEH5158" s="8"/>
      <c r="DEI5158" s="8"/>
      <c r="DEJ5158" s="8"/>
      <c r="DEK5158" s="8"/>
      <c r="DEL5158" s="8"/>
      <c r="DEM5158" s="8"/>
      <c r="DEN5158" s="8"/>
      <c r="DEO5158" s="8"/>
      <c r="DEP5158" s="8"/>
      <c r="DEQ5158" s="8"/>
      <c r="DER5158" s="8"/>
      <c r="DES5158" s="8"/>
      <c r="DET5158" s="8"/>
      <c r="DEU5158" s="8"/>
      <c r="DEV5158" s="8"/>
      <c r="DEW5158" s="8"/>
      <c r="DEX5158" s="8"/>
      <c r="DEY5158" s="8"/>
      <c r="DEZ5158" s="8"/>
      <c r="DFA5158" s="8"/>
      <c r="DFB5158" s="8"/>
      <c r="DFC5158" s="8"/>
      <c r="DFD5158" s="8"/>
      <c r="DFE5158" s="8"/>
      <c r="DFF5158" s="8"/>
      <c r="DFG5158" s="8"/>
      <c r="DFH5158" s="8"/>
      <c r="DFI5158" s="8"/>
      <c r="DFJ5158" s="8"/>
      <c r="DFK5158" s="8"/>
      <c r="DFL5158" s="8"/>
      <c r="DFM5158" s="8"/>
      <c r="DFN5158" s="8"/>
      <c r="DFO5158" s="8"/>
      <c r="DFP5158" s="8"/>
      <c r="DFQ5158" s="8"/>
      <c r="DFR5158" s="8"/>
      <c r="DFS5158" s="8"/>
      <c r="DFT5158" s="8"/>
      <c r="DFU5158" s="8"/>
      <c r="DFV5158" s="8"/>
      <c r="DFW5158" s="8"/>
      <c r="DFX5158" s="8"/>
      <c r="DFY5158" s="8"/>
      <c r="DFZ5158" s="8"/>
      <c r="DGA5158" s="8"/>
      <c r="DGB5158" s="8"/>
      <c r="DGC5158" s="8"/>
      <c r="DGD5158" s="8"/>
      <c r="DGE5158" s="8"/>
      <c r="DGF5158" s="8"/>
      <c r="DGG5158" s="8"/>
      <c r="DGH5158" s="8"/>
      <c r="DGI5158" s="8"/>
      <c r="DGJ5158" s="8"/>
      <c r="DGK5158" s="8"/>
      <c r="DGL5158" s="8"/>
      <c r="DGM5158" s="8"/>
      <c r="DGN5158" s="8"/>
      <c r="DGO5158" s="8"/>
      <c r="DGP5158" s="8"/>
      <c r="DGQ5158" s="8"/>
      <c r="DGR5158" s="8"/>
      <c r="DGS5158" s="8"/>
      <c r="DGT5158" s="8"/>
      <c r="DGU5158" s="8"/>
      <c r="DGV5158" s="8"/>
      <c r="DGW5158" s="8"/>
      <c r="DGX5158" s="8"/>
      <c r="DGY5158" s="8"/>
      <c r="DGZ5158" s="8"/>
      <c r="DHA5158" s="8"/>
      <c r="DHB5158" s="8"/>
      <c r="DHC5158" s="8"/>
      <c r="DHD5158" s="8"/>
      <c r="DHE5158" s="8"/>
      <c r="DHF5158" s="8"/>
      <c r="DHG5158" s="8"/>
      <c r="DHH5158" s="8"/>
      <c r="DHI5158" s="8"/>
      <c r="DHJ5158" s="8"/>
      <c r="DHK5158" s="8"/>
      <c r="DHL5158" s="8"/>
      <c r="DHM5158" s="8"/>
      <c r="DHN5158" s="8"/>
      <c r="DHO5158" s="8"/>
      <c r="DHP5158" s="8"/>
      <c r="DHQ5158" s="8"/>
      <c r="DHR5158" s="8"/>
      <c r="DHS5158" s="8"/>
      <c r="DHT5158" s="8"/>
      <c r="DHU5158" s="8"/>
      <c r="DHV5158" s="8"/>
      <c r="DHW5158" s="8"/>
      <c r="DHX5158" s="8"/>
      <c r="DHY5158" s="8"/>
      <c r="DHZ5158" s="8"/>
      <c r="DIA5158" s="8"/>
      <c r="DIB5158" s="8"/>
      <c r="DIC5158" s="8"/>
      <c r="DID5158" s="8"/>
      <c r="DIE5158" s="8"/>
      <c r="DIF5158" s="8"/>
      <c r="DIG5158" s="8"/>
      <c r="DIH5158" s="8"/>
      <c r="DII5158" s="8"/>
      <c r="DIJ5158" s="8"/>
      <c r="DIK5158" s="8"/>
      <c r="DIL5158" s="8"/>
      <c r="DIM5158" s="8"/>
      <c r="DIN5158" s="8"/>
      <c r="DIO5158" s="8"/>
      <c r="DIP5158" s="8"/>
      <c r="DIQ5158" s="8"/>
      <c r="DIR5158" s="8"/>
      <c r="DIS5158" s="8"/>
      <c r="DIT5158" s="8"/>
      <c r="DIU5158" s="8"/>
      <c r="DIV5158" s="8"/>
      <c r="DIW5158" s="8"/>
      <c r="DIX5158" s="8"/>
      <c r="DIY5158" s="8"/>
      <c r="DIZ5158" s="8"/>
      <c r="DJA5158" s="8"/>
      <c r="DJB5158" s="8"/>
      <c r="DJC5158" s="8"/>
      <c r="DJD5158" s="8"/>
      <c r="DJE5158" s="8"/>
      <c r="DJF5158" s="8"/>
      <c r="DJG5158" s="8"/>
      <c r="DJH5158" s="8"/>
      <c r="DJI5158" s="8"/>
      <c r="DJJ5158" s="8"/>
      <c r="DJK5158" s="8"/>
      <c r="DJL5158" s="8"/>
      <c r="DJM5158" s="8"/>
      <c r="DJN5158" s="8"/>
      <c r="DJO5158" s="8"/>
      <c r="DJP5158" s="8"/>
      <c r="DJQ5158" s="8"/>
      <c r="DJR5158" s="8"/>
      <c r="DJS5158" s="8"/>
      <c r="DJT5158" s="8"/>
      <c r="DJU5158" s="8"/>
      <c r="DJV5158" s="8"/>
      <c r="DJW5158" s="8"/>
      <c r="DJX5158" s="8"/>
      <c r="DJY5158" s="8"/>
      <c r="DJZ5158" s="8"/>
      <c r="DKA5158" s="8"/>
      <c r="DKB5158" s="8"/>
      <c r="DKC5158" s="8"/>
      <c r="DKD5158" s="8"/>
      <c r="DKE5158" s="8"/>
      <c r="DKF5158" s="8"/>
      <c r="DKG5158" s="8"/>
      <c r="DKH5158" s="8"/>
      <c r="DKI5158" s="8"/>
      <c r="DKJ5158" s="8"/>
      <c r="DKK5158" s="8"/>
      <c r="DKL5158" s="8"/>
      <c r="DKM5158" s="8"/>
      <c r="DKN5158" s="8"/>
      <c r="DKO5158" s="8"/>
      <c r="DKP5158" s="8"/>
      <c r="DKQ5158" s="8"/>
      <c r="DKR5158" s="8"/>
      <c r="DKS5158" s="8"/>
      <c r="DKT5158" s="8"/>
      <c r="DKU5158" s="8"/>
      <c r="DKV5158" s="8"/>
      <c r="DKW5158" s="8"/>
      <c r="DKX5158" s="8"/>
      <c r="DKY5158" s="8"/>
      <c r="DKZ5158" s="8"/>
      <c r="DLA5158" s="8"/>
      <c r="DLB5158" s="8"/>
      <c r="DLC5158" s="8"/>
      <c r="DLD5158" s="8"/>
      <c r="DLE5158" s="8"/>
      <c r="DLF5158" s="8"/>
      <c r="DLG5158" s="8"/>
      <c r="DLH5158" s="8"/>
      <c r="DLI5158" s="8"/>
      <c r="DLJ5158" s="8"/>
      <c r="DLK5158" s="8"/>
      <c r="DLL5158" s="8"/>
      <c r="DLM5158" s="8"/>
      <c r="DLN5158" s="8"/>
      <c r="DLO5158" s="8"/>
      <c r="DLP5158" s="8"/>
      <c r="DLQ5158" s="8"/>
      <c r="DLR5158" s="8"/>
      <c r="DLS5158" s="8"/>
      <c r="DLT5158" s="8"/>
      <c r="DLU5158" s="8"/>
      <c r="DLV5158" s="8"/>
      <c r="DLW5158" s="8"/>
      <c r="DLX5158" s="8"/>
      <c r="DLY5158" s="8"/>
      <c r="DLZ5158" s="8"/>
      <c r="DMA5158" s="8"/>
      <c r="DMB5158" s="8"/>
      <c r="DMC5158" s="8"/>
      <c r="DMD5158" s="8"/>
      <c r="DME5158" s="8"/>
      <c r="DMF5158" s="8"/>
      <c r="DMG5158" s="8"/>
      <c r="DMH5158" s="8"/>
      <c r="DMI5158" s="8"/>
      <c r="DMJ5158" s="8"/>
      <c r="DMK5158" s="8"/>
      <c r="DML5158" s="8"/>
      <c r="DMM5158" s="8"/>
      <c r="DMN5158" s="8"/>
      <c r="DMO5158" s="8"/>
      <c r="DMP5158" s="8"/>
      <c r="DMQ5158" s="8"/>
      <c r="DMR5158" s="8"/>
      <c r="DMS5158" s="8"/>
      <c r="DMT5158" s="8"/>
      <c r="DMU5158" s="8"/>
      <c r="DMV5158" s="8"/>
      <c r="DMW5158" s="8"/>
      <c r="DMX5158" s="8"/>
      <c r="DMY5158" s="8"/>
      <c r="DMZ5158" s="8"/>
      <c r="DNA5158" s="8"/>
      <c r="DNB5158" s="8"/>
      <c r="DNC5158" s="8"/>
      <c r="DND5158" s="8"/>
      <c r="DNE5158" s="8"/>
      <c r="DNF5158" s="8"/>
      <c r="DNG5158" s="8"/>
      <c r="DNH5158" s="8"/>
      <c r="DNI5158" s="8"/>
      <c r="DNJ5158" s="8"/>
      <c r="DNK5158" s="8"/>
      <c r="DNL5158" s="8"/>
      <c r="DNM5158" s="8"/>
      <c r="DNN5158" s="8"/>
      <c r="DNO5158" s="8"/>
      <c r="DNP5158" s="8"/>
      <c r="DNQ5158" s="8"/>
      <c r="DNR5158" s="8"/>
      <c r="DNS5158" s="8"/>
      <c r="DNT5158" s="8"/>
      <c r="DNU5158" s="8"/>
      <c r="DNV5158" s="8"/>
      <c r="DNW5158" s="8"/>
      <c r="DNX5158" s="8"/>
      <c r="DNY5158" s="8"/>
      <c r="DNZ5158" s="8"/>
      <c r="DOA5158" s="8"/>
      <c r="DOB5158" s="8"/>
      <c r="DOC5158" s="8"/>
      <c r="DOD5158" s="8"/>
      <c r="DOE5158" s="8"/>
      <c r="DOF5158" s="8"/>
      <c r="DOG5158" s="8"/>
      <c r="DOH5158" s="8"/>
      <c r="DOI5158" s="8"/>
      <c r="DOJ5158" s="8"/>
      <c r="DOK5158" s="8"/>
      <c r="DOL5158" s="8"/>
      <c r="DOM5158" s="8"/>
      <c r="DON5158" s="8"/>
      <c r="DOO5158" s="8"/>
      <c r="DOP5158" s="8"/>
      <c r="DOQ5158" s="8"/>
      <c r="DOR5158" s="8"/>
      <c r="DOS5158" s="8"/>
      <c r="DOT5158" s="8"/>
      <c r="DOU5158" s="8"/>
      <c r="DOV5158" s="8"/>
      <c r="DOW5158" s="8"/>
      <c r="DOX5158" s="8"/>
      <c r="DOY5158" s="8"/>
      <c r="DOZ5158" s="8"/>
      <c r="DPA5158" s="8"/>
      <c r="DPB5158" s="8"/>
      <c r="DPC5158" s="8"/>
      <c r="DPD5158" s="8"/>
      <c r="DPE5158" s="8"/>
      <c r="DPF5158" s="8"/>
      <c r="DPG5158" s="8"/>
      <c r="DPH5158" s="8"/>
      <c r="DPI5158" s="8"/>
      <c r="DPJ5158" s="8"/>
      <c r="DPK5158" s="8"/>
      <c r="DPL5158" s="8"/>
      <c r="DPM5158" s="8"/>
      <c r="DPN5158" s="8"/>
      <c r="DPO5158" s="8"/>
      <c r="DPP5158" s="8"/>
      <c r="DPQ5158" s="8"/>
      <c r="DPR5158" s="8"/>
      <c r="DPS5158" s="8"/>
      <c r="DPT5158" s="8"/>
      <c r="DPU5158" s="8"/>
      <c r="DPV5158" s="8"/>
      <c r="DPW5158" s="8"/>
      <c r="DPX5158" s="8"/>
      <c r="DPY5158" s="8"/>
      <c r="DPZ5158" s="8"/>
      <c r="DQA5158" s="8"/>
      <c r="DQB5158" s="8"/>
      <c r="DQC5158" s="8"/>
      <c r="DQD5158" s="8"/>
      <c r="DQE5158" s="8"/>
      <c r="DQF5158" s="8"/>
      <c r="DQG5158" s="8"/>
      <c r="DQH5158" s="8"/>
      <c r="DQI5158" s="8"/>
      <c r="DQJ5158" s="8"/>
      <c r="DQK5158" s="8"/>
      <c r="DQL5158" s="8"/>
      <c r="DQM5158" s="8"/>
      <c r="DQN5158" s="8"/>
      <c r="DQO5158" s="8"/>
      <c r="DQP5158" s="8"/>
      <c r="DQQ5158" s="8"/>
      <c r="DQR5158" s="8"/>
      <c r="DQS5158" s="8"/>
      <c r="DQT5158" s="8"/>
      <c r="DQU5158" s="8"/>
      <c r="DQV5158" s="8"/>
      <c r="DQW5158" s="8"/>
      <c r="DQX5158" s="8"/>
      <c r="DQY5158" s="8"/>
      <c r="DQZ5158" s="8"/>
      <c r="DRA5158" s="8"/>
      <c r="DRB5158" s="8"/>
      <c r="DRC5158" s="8"/>
      <c r="DRD5158" s="8"/>
      <c r="DRE5158" s="8"/>
      <c r="DRF5158" s="8"/>
      <c r="DRG5158" s="8"/>
      <c r="DRH5158" s="8"/>
      <c r="DRI5158" s="8"/>
      <c r="DRJ5158" s="8"/>
      <c r="DRK5158" s="8"/>
      <c r="DRL5158" s="8"/>
      <c r="DRM5158" s="8"/>
      <c r="DRN5158" s="8"/>
      <c r="DRO5158" s="8"/>
      <c r="DRP5158" s="8"/>
      <c r="DRQ5158" s="8"/>
      <c r="DRR5158" s="8"/>
      <c r="DRS5158" s="8"/>
      <c r="DRT5158" s="8"/>
      <c r="DRU5158" s="8"/>
      <c r="DRV5158" s="8"/>
      <c r="DRW5158" s="8"/>
      <c r="DRX5158" s="8"/>
      <c r="DRY5158" s="8"/>
      <c r="DRZ5158" s="8"/>
      <c r="DSA5158" s="8"/>
      <c r="DSB5158" s="8"/>
      <c r="DSC5158" s="8"/>
      <c r="DSD5158" s="8"/>
      <c r="DSE5158" s="8"/>
      <c r="DSF5158" s="8"/>
      <c r="DSG5158" s="8"/>
      <c r="DSH5158" s="8"/>
      <c r="DSI5158" s="8"/>
      <c r="DSJ5158" s="8"/>
      <c r="DSK5158" s="8"/>
      <c r="DSL5158" s="8"/>
      <c r="DSM5158" s="8"/>
      <c r="DSN5158" s="8"/>
      <c r="DSO5158" s="8"/>
      <c r="DSP5158" s="8"/>
      <c r="DSQ5158" s="8"/>
      <c r="DSR5158" s="8"/>
      <c r="DSS5158" s="8"/>
      <c r="DST5158" s="8"/>
      <c r="DSU5158" s="8"/>
      <c r="DSV5158" s="8"/>
      <c r="DSW5158" s="8"/>
      <c r="DSX5158" s="8"/>
      <c r="DSY5158" s="8"/>
      <c r="DSZ5158" s="8"/>
      <c r="DTA5158" s="8"/>
      <c r="DTB5158" s="8"/>
      <c r="DTC5158" s="8"/>
      <c r="DTD5158" s="8"/>
      <c r="DTE5158" s="8"/>
      <c r="DTF5158" s="8"/>
      <c r="DTG5158" s="8"/>
      <c r="DTH5158" s="8"/>
      <c r="DTI5158" s="8"/>
      <c r="DTJ5158" s="8"/>
      <c r="DTK5158" s="8"/>
      <c r="DTL5158" s="8"/>
      <c r="DTM5158" s="8"/>
      <c r="DTN5158" s="8"/>
      <c r="DTO5158" s="8"/>
      <c r="DTP5158" s="8"/>
      <c r="DTQ5158" s="8"/>
      <c r="DTR5158" s="8"/>
      <c r="DTS5158" s="8"/>
      <c r="DTT5158" s="8"/>
      <c r="DTU5158" s="8"/>
      <c r="DTV5158" s="8"/>
      <c r="DTW5158" s="8"/>
      <c r="DTX5158" s="8"/>
      <c r="DTY5158" s="8"/>
      <c r="DTZ5158" s="8"/>
      <c r="DUA5158" s="8"/>
      <c r="DUB5158" s="8"/>
      <c r="DUC5158" s="8"/>
      <c r="DUD5158" s="8"/>
      <c r="DUE5158" s="8"/>
      <c r="DUF5158" s="8"/>
      <c r="DUG5158" s="8"/>
      <c r="DUH5158" s="8"/>
      <c r="DUI5158" s="8"/>
      <c r="DUJ5158" s="8"/>
      <c r="DUK5158" s="8"/>
      <c r="DUL5158" s="8"/>
      <c r="DUM5158" s="8"/>
      <c r="DUN5158" s="8"/>
      <c r="DUO5158" s="8"/>
      <c r="DUP5158" s="8"/>
      <c r="DUQ5158" s="8"/>
      <c r="DUR5158" s="8"/>
      <c r="DUS5158" s="8"/>
      <c r="DUT5158" s="8"/>
      <c r="DUU5158" s="8"/>
      <c r="DUV5158" s="8"/>
      <c r="DUW5158" s="8"/>
      <c r="DUX5158" s="8"/>
      <c r="DUY5158" s="8"/>
      <c r="DUZ5158" s="8"/>
      <c r="DVA5158" s="8"/>
      <c r="DVB5158" s="8"/>
      <c r="DVC5158" s="8"/>
      <c r="DVD5158" s="8"/>
      <c r="DVE5158" s="8"/>
      <c r="DVF5158" s="8"/>
      <c r="DVG5158" s="8"/>
      <c r="DVH5158" s="8"/>
      <c r="DVI5158" s="8"/>
      <c r="DVJ5158" s="8"/>
      <c r="DVK5158" s="8"/>
      <c r="DVL5158" s="8"/>
      <c r="DVM5158" s="8"/>
      <c r="DVN5158" s="8"/>
      <c r="DVO5158" s="8"/>
      <c r="DVP5158" s="8"/>
      <c r="DVQ5158" s="8"/>
      <c r="DVR5158" s="8"/>
      <c r="DVS5158" s="8"/>
      <c r="DVT5158" s="8"/>
      <c r="DVU5158" s="8"/>
      <c r="DVV5158" s="8"/>
      <c r="DVW5158" s="8"/>
      <c r="DVX5158" s="8"/>
      <c r="DVY5158" s="8"/>
      <c r="DVZ5158" s="8"/>
      <c r="DWA5158" s="8"/>
      <c r="DWB5158" s="8"/>
      <c r="DWC5158" s="8"/>
      <c r="DWD5158" s="8"/>
      <c r="DWE5158" s="8"/>
      <c r="DWF5158" s="8"/>
      <c r="DWG5158" s="8"/>
      <c r="DWH5158" s="8"/>
      <c r="DWI5158" s="8"/>
      <c r="DWJ5158" s="8"/>
      <c r="DWK5158" s="8"/>
      <c r="DWL5158" s="8"/>
      <c r="DWM5158" s="8"/>
      <c r="DWN5158" s="8"/>
      <c r="DWO5158" s="8"/>
      <c r="DWP5158" s="8"/>
      <c r="DWQ5158" s="8"/>
      <c r="DWR5158" s="8"/>
      <c r="DWS5158" s="8"/>
      <c r="DWT5158" s="8"/>
      <c r="DWU5158" s="8"/>
      <c r="DWV5158" s="8"/>
      <c r="DWW5158" s="8"/>
      <c r="DWX5158" s="8"/>
      <c r="DWY5158" s="8"/>
      <c r="DWZ5158" s="8"/>
      <c r="DXA5158" s="8"/>
      <c r="DXB5158" s="8"/>
      <c r="DXC5158" s="8"/>
      <c r="DXD5158" s="8"/>
      <c r="DXE5158" s="8"/>
      <c r="DXF5158" s="8"/>
      <c r="DXG5158" s="8"/>
      <c r="DXH5158" s="8"/>
      <c r="DXI5158" s="8"/>
      <c r="DXJ5158" s="8"/>
      <c r="DXK5158" s="8"/>
      <c r="DXL5158" s="8"/>
      <c r="DXM5158" s="8"/>
      <c r="DXN5158" s="8"/>
      <c r="DXO5158" s="8"/>
      <c r="DXP5158" s="8"/>
      <c r="DXQ5158" s="8"/>
      <c r="DXR5158" s="8"/>
      <c r="DXS5158" s="8"/>
      <c r="DXT5158" s="8"/>
      <c r="DXU5158" s="8"/>
      <c r="DXV5158" s="8"/>
      <c r="DXW5158" s="8"/>
      <c r="DXX5158" s="8"/>
      <c r="DXY5158" s="8"/>
      <c r="DXZ5158" s="8"/>
      <c r="DYA5158" s="8"/>
      <c r="DYB5158" s="8"/>
      <c r="DYC5158" s="8"/>
      <c r="DYD5158" s="8"/>
      <c r="DYE5158" s="8"/>
      <c r="DYF5158" s="8"/>
      <c r="DYG5158" s="8"/>
      <c r="DYH5158" s="8"/>
      <c r="DYI5158" s="8"/>
      <c r="DYJ5158" s="8"/>
      <c r="DYK5158" s="8"/>
      <c r="DYL5158" s="8"/>
      <c r="DYM5158" s="8"/>
      <c r="DYN5158" s="8"/>
      <c r="DYO5158" s="8"/>
      <c r="DYP5158" s="8"/>
      <c r="DYQ5158" s="8"/>
      <c r="DYR5158" s="8"/>
      <c r="DYS5158" s="8"/>
      <c r="DYT5158" s="8"/>
      <c r="DYU5158" s="8"/>
      <c r="DYV5158" s="8"/>
      <c r="DYW5158" s="8"/>
      <c r="DYX5158" s="8"/>
      <c r="DYY5158" s="8"/>
      <c r="DYZ5158" s="8"/>
      <c r="DZA5158" s="8"/>
      <c r="DZB5158" s="8"/>
      <c r="DZC5158" s="8"/>
      <c r="DZD5158" s="8"/>
      <c r="DZE5158" s="8"/>
      <c r="DZF5158" s="8"/>
      <c r="DZG5158" s="8"/>
      <c r="DZH5158" s="8"/>
      <c r="DZI5158" s="8"/>
      <c r="DZJ5158" s="8"/>
      <c r="DZK5158" s="8"/>
      <c r="DZL5158" s="8"/>
      <c r="DZM5158" s="8"/>
      <c r="DZN5158" s="8"/>
      <c r="DZO5158" s="8"/>
      <c r="DZP5158" s="8"/>
      <c r="DZQ5158" s="8"/>
      <c r="DZR5158" s="8"/>
      <c r="DZS5158" s="8"/>
      <c r="DZT5158" s="8"/>
      <c r="DZU5158" s="8"/>
      <c r="DZV5158" s="8"/>
      <c r="DZW5158" s="8"/>
      <c r="DZX5158" s="8"/>
      <c r="DZY5158" s="8"/>
      <c r="DZZ5158" s="8"/>
      <c r="EAA5158" s="8"/>
      <c r="EAB5158" s="8"/>
      <c r="EAC5158" s="8"/>
      <c r="EAD5158" s="8"/>
      <c r="EAE5158" s="8"/>
      <c r="EAF5158" s="8"/>
      <c r="EAG5158" s="8"/>
      <c r="EAH5158" s="8"/>
      <c r="EAI5158" s="8"/>
      <c r="EAJ5158" s="8"/>
      <c r="EAK5158" s="8"/>
      <c r="EAL5158" s="8"/>
      <c r="EAM5158" s="8"/>
      <c r="EAN5158" s="8"/>
      <c r="EAO5158" s="8"/>
      <c r="EAP5158" s="8"/>
      <c r="EAQ5158" s="8"/>
      <c r="EAR5158" s="8"/>
      <c r="EAS5158" s="8"/>
      <c r="EAT5158" s="8"/>
      <c r="EAU5158" s="8"/>
      <c r="EAV5158" s="8"/>
      <c r="EAW5158" s="8"/>
      <c r="EAX5158" s="8"/>
      <c r="EAY5158" s="8"/>
      <c r="EAZ5158" s="8"/>
      <c r="EBA5158" s="8"/>
      <c r="EBB5158" s="8"/>
      <c r="EBC5158" s="8"/>
      <c r="EBD5158" s="8"/>
      <c r="EBE5158" s="8"/>
      <c r="EBF5158" s="8"/>
      <c r="EBG5158" s="8"/>
      <c r="EBH5158" s="8"/>
      <c r="EBI5158" s="8"/>
      <c r="EBJ5158" s="8"/>
      <c r="EBK5158" s="8"/>
      <c r="EBL5158" s="8"/>
      <c r="EBM5158" s="8"/>
      <c r="EBN5158" s="8"/>
      <c r="EBO5158" s="8"/>
      <c r="EBP5158" s="8"/>
      <c r="EBQ5158" s="8"/>
      <c r="EBR5158" s="8"/>
      <c r="EBS5158" s="8"/>
      <c r="EBT5158" s="8"/>
      <c r="EBU5158" s="8"/>
      <c r="EBV5158" s="8"/>
      <c r="EBW5158" s="8"/>
      <c r="EBX5158" s="8"/>
      <c r="EBY5158" s="8"/>
      <c r="EBZ5158" s="8"/>
      <c r="ECA5158" s="8"/>
      <c r="ECB5158" s="8"/>
      <c r="ECC5158" s="8"/>
      <c r="ECD5158" s="8"/>
      <c r="ECE5158" s="8"/>
      <c r="ECF5158" s="8"/>
      <c r="ECG5158" s="8"/>
      <c r="ECH5158" s="8"/>
      <c r="ECI5158" s="8"/>
      <c r="ECJ5158" s="8"/>
      <c r="ECK5158" s="8"/>
      <c r="ECL5158" s="8"/>
      <c r="ECM5158" s="8"/>
      <c r="ECN5158" s="8"/>
      <c r="ECO5158" s="8"/>
      <c r="ECP5158" s="8"/>
      <c r="ECQ5158" s="8"/>
      <c r="ECR5158" s="8"/>
      <c r="ECS5158" s="8"/>
      <c r="ECT5158" s="8"/>
      <c r="ECU5158" s="8"/>
      <c r="ECV5158" s="8"/>
      <c r="ECW5158" s="8"/>
      <c r="ECX5158" s="8"/>
      <c r="ECY5158" s="8"/>
      <c r="ECZ5158" s="8"/>
      <c r="EDA5158" s="8"/>
      <c r="EDB5158" s="8"/>
      <c r="EDC5158" s="8"/>
      <c r="EDD5158" s="8"/>
      <c r="EDE5158" s="8"/>
      <c r="EDF5158" s="8"/>
      <c r="EDG5158" s="8"/>
      <c r="EDH5158" s="8"/>
      <c r="EDI5158" s="8"/>
      <c r="EDJ5158" s="8"/>
      <c r="EDK5158" s="8"/>
      <c r="EDL5158" s="8"/>
      <c r="EDM5158" s="8"/>
      <c r="EDN5158" s="8"/>
      <c r="EDO5158" s="8"/>
      <c r="EDP5158" s="8"/>
      <c r="EDQ5158" s="8"/>
      <c r="EDR5158" s="8"/>
      <c r="EDS5158" s="8"/>
      <c r="EDT5158" s="8"/>
      <c r="EDU5158" s="8"/>
      <c r="EDV5158" s="8"/>
      <c r="EDW5158" s="8"/>
      <c r="EDX5158" s="8"/>
      <c r="EDY5158" s="8"/>
      <c r="EDZ5158" s="8"/>
      <c r="EEA5158" s="8"/>
      <c r="EEB5158" s="8"/>
      <c r="EEC5158" s="8"/>
      <c r="EED5158" s="8"/>
      <c r="EEE5158" s="8"/>
      <c r="EEF5158" s="8"/>
      <c r="EEG5158" s="8"/>
      <c r="EEH5158" s="8"/>
      <c r="EEI5158" s="8"/>
      <c r="EEJ5158" s="8"/>
      <c r="EEK5158" s="8"/>
      <c r="EEL5158" s="8"/>
      <c r="EEM5158" s="8"/>
      <c r="EEN5158" s="8"/>
      <c r="EEO5158" s="8"/>
      <c r="EEP5158" s="8"/>
      <c r="EEQ5158" s="8"/>
      <c r="EER5158" s="8"/>
      <c r="EES5158" s="8"/>
      <c r="EET5158" s="8"/>
      <c r="EEU5158" s="8"/>
      <c r="EEV5158" s="8"/>
      <c r="EEW5158" s="8"/>
      <c r="EEX5158" s="8"/>
      <c r="EEY5158" s="8"/>
      <c r="EEZ5158" s="8"/>
      <c r="EFA5158" s="8"/>
      <c r="EFB5158" s="8"/>
      <c r="EFC5158" s="8"/>
      <c r="EFD5158" s="8"/>
      <c r="EFE5158" s="8"/>
      <c r="EFF5158" s="8"/>
      <c r="EFG5158" s="8"/>
      <c r="EFH5158" s="8"/>
      <c r="EFI5158" s="8"/>
      <c r="EFJ5158" s="8"/>
      <c r="EFK5158" s="8"/>
      <c r="EFL5158" s="8"/>
      <c r="EFM5158" s="8"/>
      <c r="EFN5158" s="8"/>
      <c r="EFO5158" s="8"/>
      <c r="EFP5158" s="8"/>
      <c r="EFQ5158" s="8"/>
      <c r="EFR5158" s="8"/>
      <c r="EFS5158" s="8"/>
      <c r="EFT5158" s="8"/>
      <c r="EFU5158" s="8"/>
      <c r="EFV5158" s="8"/>
      <c r="EFW5158" s="8"/>
      <c r="EFX5158" s="8"/>
      <c r="EFY5158" s="8"/>
      <c r="EFZ5158" s="8"/>
      <c r="EGA5158" s="8"/>
      <c r="EGB5158" s="8"/>
      <c r="EGC5158" s="8"/>
      <c r="EGD5158" s="8"/>
      <c r="EGE5158" s="8"/>
      <c r="EGF5158" s="8"/>
      <c r="EGG5158" s="8"/>
      <c r="EGH5158" s="8"/>
      <c r="EGI5158" s="8"/>
      <c r="EGJ5158" s="8"/>
      <c r="EGK5158" s="8"/>
      <c r="EGL5158" s="8"/>
      <c r="EGM5158" s="8"/>
      <c r="EGN5158" s="8"/>
      <c r="EGO5158" s="8"/>
      <c r="EGP5158" s="8"/>
      <c r="EGQ5158" s="8"/>
      <c r="EGR5158" s="8"/>
      <c r="EGS5158" s="8"/>
      <c r="EGT5158" s="8"/>
      <c r="EGU5158" s="8"/>
      <c r="EGV5158" s="8"/>
      <c r="EGW5158" s="8"/>
      <c r="EGX5158" s="8"/>
      <c r="EGY5158" s="8"/>
      <c r="EGZ5158" s="8"/>
      <c r="EHA5158" s="8"/>
      <c r="EHB5158" s="8"/>
      <c r="EHC5158" s="8"/>
      <c r="EHD5158" s="8"/>
      <c r="EHE5158" s="8"/>
      <c r="EHF5158" s="8"/>
      <c r="EHG5158" s="8"/>
      <c r="EHH5158" s="8"/>
      <c r="EHI5158" s="8"/>
      <c r="EHJ5158" s="8"/>
      <c r="EHK5158" s="8"/>
      <c r="EHL5158" s="8"/>
      <c r="EHM5158" s="8"/>
      <c r="EHN5158" s="8"/>
      <c r="EHO5158" s="8"/>
      <c r="EHP5158" s="8"/>
      <c r="EHQ5158" s="8"/>
      <c r="EHR5158" s="8"/>
      <c r="EHS5158" s="8"/>
      <c r="EHT5158" s="8"/>
      <c r="EHU5158" s="8"/>
      <c r="EHV5158" s="8"/>
      <c r="EHW5158" s="8"/>
      <c r="EHX5158" s="8"/>
      <c r="EHY5158" s="8"/>
      <c r="EHZ5158" s="8"/>
      <c r="EIA5158" s="8"/>
      <c r="EIB5158" s="8"/>
      <c r="EIC5158" s="8"/>
      <c r="EID5158" s="8"/>
      <c r="EIE5158" s="8"/>
      <c r="EIF5158" s="8"/>
      <c r="EIG5158" s="8"/>
      <c r="EIH5158" s="8"/>
      <c r="EII5158" s="8"/>
      <c r="EIJ5158" s="8"/>
      <c r="EIK5158" s="8"/>
      <c r="EIL5158" s="8"/>
      <c r="EIM5158" s="8"/>
      <c r="EIN5158" s="8"/>
      <c r="EIO5158" s="8"/>
      <c r="EIP5158" s="8"/>
      <c r="EIQ5158" s="8"/>
      <c r="EIR5158" s="8"/>
      <c r="EIS5158" s="8"/>
      <c r="EIT5158" s="8"/>
      <c r="EIU5158" s="8"/>
      <c r="EIV5158" s="8"/>
      <c r="EIW5158" s="8"/>
      <c r="EIX5158" s="8"/>
      <c r="EIY5158" s="8"/>
      <c r="EIZ5158" s="8"/>
      <c r="EJA5158" s="8"/>
      <c r="EJB5158" s="8"/>
      <c r="EJC5158" s="8"/>
      <c r="EJD5158" s="8"/>
      <c r="EJE5158" s="8"/>
      <c r="EJF5158" s="8"/>
      <c r="EJG5158" s="8"/>
      <c r="EJH5158" s="8"/>
      <c r="EJI5158" s="8"/>
      <c r="EJJ5158" s="8"/>
      <c r="EJK5158" s="8"/>
      <c r="EJL5158" s="8"/>
      <c r="EJM5158" s="8"/>
      <c r="EJN5158" s="8"/>
      <c r="EJO5158" s="8"/>
      <c r="EJP5158" s="8"/>
      <c r="EJQ5158" s="8"/>
      <c r="EJR5158" s="8"/>
      <c r="EJS5158" s="8"/>
      <c r="EJT5158" s="8"/>
      <c r="EJU5158" s="8"/>
      <c r="EJV5158" s="8"/>
      <c r="EJW5158" s="8"/>
      <c r="EJX5158" s="8"/>
      <c r="EJY5158" s="8"/>
      <c r="EJZ5158" s="8"/>
      <c r="EKA5158" s="8"/>
      <c r="EKB5158" s="8"/>
      <c r="EKC5158" s="8"/>
      <c r="EKD5158" s="8"/>
      <c r="EKE5158" s="8"/>
      <c r="EKF5158" s="8"/>
      <c r="EKG5158" s="8"/>
      <c r="EKH5158" s="8"/>
      <c r="EKI5158" s="8"/>
      <c r="EKJ5158" s="8"/>
      <c r="EKK5158" s="8"/>
      <c r="EKL5158" s="8"/>
      <c r="EKM5158" s="8"/>
      <c r="EKN5158" s="8"/>
      <c r="EKO5158" s="8"/>
      <c r="EKP5158" s="8"/>
      <c r="EKQ5158" s="8"/>
      <c r="EKR5158" s="8"/>
      <c r="EKS5158" s="8"/>
      <c r="EKT5158" s="8"/>
      <c r="EKU5158" s="8"/>
      <c r="EKV5158" s="8"/>
      <c r="EKW5158" s="8"/>
      <c r="EKX5158" s="8"/>
      <c r="EKY5158" s="8"/>
      <c r="EKZ5158" s="8"/>
      <c r="ELA5158" s="8"/>
      <c r="ELB5158" s="8"/>
      <c r="ELC5158" s="8"/>
      <c r="ELD5158" s="8"/>
      <c r="ELE5158" s="8"/>
      <c r="ELF5158" s="8"/>
      <c r="ELG5158" s="8"/>
      <c r="ELH5158" s="8"/>
      <c r="ELI5158" s="8"/>
      <c r="ELJ5158" s="8"/>
      <c r="ELK5158" s="8"/>
      <c r="ELL5158" s="8"/>
      <c r="ELM5158" s="8"/>
      <c r="ELN5158" s="8"/>
      <c r="ELO5158" s="8"/>
      <c r="ELP5158" s="8"/>
      <c r="ELQ5158" s="8"/>
      <c r="ELR5158" s="8"/>
      <c r="ELS5158" s="8"/>
      <c r="ELT5158" s="8"/>
      <c r="ELU5158" s="8"/>
      <c r="ELV5158" s="8"/>
      <c r="ELW5158" s="8"/>
      <c r="ELX5158" s="8"/>
      <c r="ELY5158" s="8"/>
      <c r="ELZ5158" s="8"/>
      <c r="EMA5158" s="8"/>
      <c r="EMB5158" s="8"/>
      <c r="EMC5158" s="8"/>
      <c r="EMD5158" s="8"/>
      <c r="EME5158" s="8"/>
      <c r="EMF5158" s="8"/>
      <c r="EMG5158" s="8"/>
      <c r="EMH5158" s="8"/>
      <c r="EMI5158" s="8"/>
      <c r="EMJ5158" s="8"/>
      <c r="EMK5158" s="8"/>
      <c r="EML5158" s="8"/>
      <c r="EMM5158" s="8"/>
      <c r="EMN5158" s="8"/>
      <c r="EMO5158" s="8"/>
      <c r="EMP5158" s="8"/>
      <c r="EMQ5158" s="8"/>
      <c r="EMR5158" s="8"/>
      <c r="EMS5158" s="8"/>
      <c r="EMT5158" s="8"/>
      <c r="EMU5158" s="8"/>
      <c r="EMV5158" s="8"/>
      <c r="EMW5158" s="8"/>
      <c r="EMX5158" s="8"/>
      <c r="EMY5158" s="8"/>
      <c r="EMZ5158" s="8"/>
      <c r="ENA5158" s="8"/>
      <c r="ENB5158" s="8"/>
      <c r="ENC5158" s="8"/>
      <c r="END5158" s="8"/>
      <c r="ENE5158" s="8"/>
      <c r="ENF5158" s="8"/>
      <c r="ENG5158" s="8"/>
      <c r="ENH5158" s="8"/>
      <c r="ENI5158" s="8"/>
      <c r="ENJ5158" s="8"/>
      <c r="ENK5158" s="8"/>
      <c r="ENL5158" s="8"/>
      <c r="ENM5158" s="8"/>
      <c r="ENN5158" s="8"/>
      <c r="ENO5158" s="8"/>
      <c r="ENP5158" s="8"/>
      <c r="ENQ5158" s="8"/>
      <c r="ENR5158" s="8"/>
      <c r="ENS5158" s="8"/>
      <c r="ENT5158" s="8"/>
      <c r="ENU5158" s="8"/>
      <c r="ENV5158" s="8"/>
      <c r="ENW5158" s="8"/>
      <c r="ENX5158" s="8"/>
      <c r="ENY5158" s="8"/>
      <c r="ENZ5158" s="8"/>
      <c r="EOA5158" s="8"/>
      <c r="EOB5158" s="8"/>
      <c r="EOC5158" s="8"/>
      <c r="EOD5158" s="8"/>
      <c r="EOE5158" s="8"/>
      <c r="EOF5158" s="8"/>
      <c r="EOG5158" s="8"/>
      <c r="EOH5158" s="8"/>
      <c r="EOI5158" s="8"/>
      <c r="EOJ5158" s="8"/>
      <c r="EOK5158" s="8"/>
      <c r="EOL5158" s="8"/>
      <c r="EOM5158" s="8"/>
      <c r="EON5158" s="8"/>
      <c r="EOO5158" s="8"/>
      <c r="EOP5158" s="8"/>
      <c r="EOQ5158" s="8"/>
      <c r="EOR5158" s="8"/>
      <c r="EOS5158" s="8"/>
      <c r="EOT5158" s="8"/>
      <c r="EOU5158" s="8"/>
      <c r="EOV5158" s="8"/>
      <c r="EOW5158" s="8"/>
      <c r="EOX5158" s="8"/>
      <c r="EOY5158" s="8"/>
      <c r="EOZ5158" s="8"/>
      <c r="EPA5158" s="8"/>
      <c r="EPB5158" s="8"/>
      <c r="EPC5158" s="8"/>
      <c r="EPD5158" s="8"/>
      <c r="EPE5158" s="8"/>
      <c r="EPF5158" s="8"/>
      <c r="EPG5158" s="8"/>
      <c r="EPH5158" s="8"/>
      <c r="EPI5158" s="8"/>
      <c r="EPJ5158" s="8"/>
      <c r="EPK5158" s="8"/>
      <c r="EPL5158" s="8"/>
      <c r="EPM5158" s="8"/>
      <c r="EPN5158" s="8"/>
      <c r="EPO5158" s="8"/>
      <c r="EPP5158" s="8"/>
      <c r="EPQ5158" s="8"/>
      <c r="EPR5158" s="8"/>
      <c r="EPS5158" s="8"/>
      <c r="EPT5158" s="8"/>
      <c r="EPU5158" s="8"/>
      <c r="EPV5158" s="8"/>
      <c r="EPW5158" s="8"/>
      <c r="EPX5158" s="8"/>
      <c r="EPY5158" s="8"/>
      <c r="EPZ5158" s="8"/>
      <c r="EQA5158" s="8"/>
      <c r="EQB5158" s="8"/>
      <c r="EQC5158" s="8"/>
      <c r="EQD5158" s="8"/>
      <c r="EQE5158" s="8"/>
      <c r="EQF5158" s="8"/>
      <c r="EQG5158" s="8"/>
      <c r="EQH5158" s="8"/>
      <c r="EQI5158" s="8"/>
      <c r="EQJ5158" s="8"/>
      <c r="EQK5158" s="8"/>
      <c r="EQL5158" s="8"/>
      <c r="EQM5158" s="8"/>
      <c r="EQN5158" s="8"/>
      <c r="EQO5158" s="8"/>
      <c r="EQP5158" s="8"/>
      <c r="EQQ5158" s="8"/>
      <c r="EQR5158" s="8"/>
      <c r="EQS5158" s="8"/>
      <c r="EQT5158" s="8"/>
      <c r="EQU5158" s="8"/>
      <c r="EQV5158" s="8"/>
      <c r="EQW5158" s="8"/>
      <c r="EQX5158" s="8"/>
      <c r="EQY5158" s="8"/>
      <c r="EQZ5158" s="8"/>
      <c r="ERA5158" s="8"/>
      <c r="ERB5158" s="8"/>
      <c r="ERC5158" s="8"/>
      <c r="ERD5158" s="8"/>
      <c r="ERE5158" s="8"/>
      <c r="ERF5158" s="8"/>
      <c r="ERG5158" s="8"/>
      <c r="ERH5158" s="8"/>
      <c r="ERI5158" s="8"/>
      <c r="ERJ5158" s="8"/>
      <c r="ERK5158" s="8"/>
      <c r="ERL5158" s="8"/>
      <c r="ERM5158" s="8"/>
      <c r="ERN5158" s="8"/>
      <c r="ERO5158" s="8"/>
      <c r="ERP5158" s="8"/>
      <c r="ERQ5158" s="8"/>
      <c r="ERR5158" s="8"/>
      <c r="ERS5158" s="8"/>
      <c r="ERT5158" s="8"/>
      <c r="ERU5158" s="8"/>
      <c r="ERV5158" s="8"/>
      <c r="ERW5158" s="8"/>
      <c r="ERX5158" s="8"/>
      <c r="ERY5158" s="8"/>
      <c r="ERZ5158" s="8"/>
      <c r="ESA5158" s="8"/>
      <c r="ESB5158" s="8"/>
      <c r="ESC5158" s="8"/>
      <c r="ESD5158" s="8"/>
      <c r="ESE5158" s="8"/>
      <c r="ESF5158" s="8"/>
      <c r="ESG5158" s="8"/>
      <c r="ESH5158" s="8"/>
      <c r="ESI5158" s="8"/>
      <c r="ESJ5158" s="8"/>
      <c r="ESK5158" s="8"/>
      <c r="ESL5158" s="8"/>
      <c r="ESM5158" s="8"/>
      <c r="ESN5158" s="8"/>
      <c r="ESO5158" s="8"/>
      <c r="ESP5158" s="8"/>
      <c r="ESQ5158" s="8"/>
      <c r="ESR5158" s="8"/>
      <c r="ESS5158" s="8"/>
      <c r="EST5158" s="8"/>
      <c r="ESU5158" s="8"/>
      <c r="ESV5158" s="8"/>
      <c r="ESW5158" s="8"/>
      <c r="ESX5158" s="8"/>
      <c r="ESY5158" s="8"/>
      <c r="ESZ5158" s="8"/>
      <c r="ETA5158" s="8"/>
      <c r="ETB5158" s="8"/>
      <c r="ETC5158" s="8"/>
      <c r="ETD5158" s="8"/>
      <c r="ETE5158" s="8"/>
      <c r="ETF5158" s="8"/>
      <c r="ETG5158" s="8"/>
      <c r="ETH5158" s="8"/>
      <c r="ETI5158" s="8"/>
      <c r="ETJ5158" s="8"/>
      <c r="ETK5158" s="8"/>
      <c r="ETL5158" s="8"/>
      <c r="ETM5158" s="8"/>
      <c r="ETN5158" s="8"/>
      <c r="ETO5158" s="8"/>
      <c r="ETP5158" s="8"/>
      <c r="ETQ5158" s="8"/>
      <c r="ETR5158" s="8"/>
      <c r="ETS5158" s="8"/>
      <c r="ETT5158" s="8"/>
      <c r="ETU5158" s="8"/>
      <c r="ETV5158" s="8"/>
      <c r="ETW5158" s="8"/>
      <c r="ETX5158" s="8"/>
      <c r="ETY5158" s="8"/>
      <c r="ETZ5158" s="8"/>
      <c r="EUA5158" s="8"/>
      <c r="EUB5158" s="8"/>
      <c r="EUC5158" s="8"/>
      <c r="EUD5158" s="8"/>
      <c r="EUE5158" s="8"/>
      <c r="EUF5158" s="8"/>
      <c r="EUG5158" s="8"/>
      <c r="EUH5158" s="8"/>
      <c r="EUI5158" s="8"/>
      <c r="EUJ5158" s="8"/>
      <c r="EUK5158" s="8"/>
      <c r="EUL5158" s="8"/>
      <c r="EUM5158" s="8"/>
      <c r="EUN5158" s="8"/>
      <c r="EUO5158" s="8"/>
      <c r="EUP5158" s="8"/>
      <c r="EUQ5158" s="8"/>
      <c r="EUR5158" s="8"/>
      <c r="EUS5158" s="8"/>
      <c r="EUT5158" s="8"/>
      <c r="EUU5158" s="8"/>
      <c r="EUV5158" s="8"/>
      <c r="EUW5158" s="8"/>
      <c r="EUX5158" s="8"/>
      <c r="EUY5158" s="8"/>
      <c r="EUZ5158" s="8"/>
      <c r="EVA5158" s="8"/>
      <c r="EVB5158" s="8"/>
      <c r="EVC5158" s="8"/>
      <c r="EVD5158" s="8"/>
      <c r="EVE5158" s="8"/>
      <c r="EVF5158" s="8"/>
      <c r="EVG5158" s="8"/>
      <c r="EVH5158" s="8"/>
      <c r="EVI5158" s="8"/>
      <c r="EVJ5158" s="8"/>
      <c r="EVK5158" s="8"/>
      <c r="EVL5158" s="8"/>
      <c r="EVM5158" s="8"/>
      <c r="EVN5158" s="8"/>
      <c r="EVO5158" s="8"/>
      <c r="EVP5158" s="8"/>
      <c r="EVQ5158" s="8"/>
      <c r="EVR5158" s="8"/>
      <c r="EVS5158" s="8"/>
      <c r="EVT5158" s="8"/>
      <c r="EVU5158" s="8"/>
      <c r="EVV5158" s="8"/>
      <c r="EVW5158" s="8"/>
      <c r="EVX5158" s="8"/>
      <c r="EVY5158" s="8"/>
      <c r="EVZ5158" s="8"/>
      <c r="EWA5158" s="8"/>
      <c r="EWB5158" s="8"/>
      <c r="EWC5158" s="8"/>
      <c r="EWD5158" s="8"/>
      <c r="EWE5158" s="8"/>
      <c r="EWF5158" s="8"/>
      <c r="EWG5158" s="8"/>
      <c r="EWH5158" s="8"/>
      <c r="EWI5158" s="8"/>
      <c r="EWJ5158" s="8"/>
      <c r="EWK5158" s="8"/>
      <c r="EWL5158" s="8"/>
      <c r="EWM5158" s="8"/>
      <c r="EWN5158" s="8"/>
      <c r="EWO5158" s="8"/>
      <c r="EWP5158" s="8"/>
      <c r="EWQ5158" s="8"/>
      <c r="EWR5158" s="8"/>
      <c r="EWS5158" s="8"/>
      <c r="EWT5158" s="8"/>
      <c r="EWU5158" s="8"/>
      <c r="EWV5158" s="8"/>
      <c r="EWW5158" s="8"/>
      <c r="EWX5158" s="8"/>
      <c r="EWY5158" s="8"/>
      <c r="EWZ5158" s="8"/>
      <c r="EXA5158" s="8"/>
      <c r="EXB5158" s="8"/>
      <c r="EXC5158" s="8"/>
      <c r="EXD5158" s="8"/>
      <c r="EXE5158" s="8"/>
      <c r="EXF5158" s="8"/>
      <c r="EXG5158" s="8"/>
      <c r="EXH5158" s="8"/>
      <c r="EXI5158" s="8"/>
      <c r="EXJ5158" s="8"/>
      <c r="EXK5158" s="8"/>
      <c r="EXL5158" s="8"/>
      <c r="EXM5158" s="8"/>
      <c r="EXN5158" s="8"/>
      <c r="EXO5158" s="8"/>
      <c r="EXP5158" s="8"/>
      <c r="EXQ5158" s="8"/>
      <c r="EXR5158" s="8"/>
      <c r="EXS5158" s="8"/>
      <c r="EXT5158" s="8"/>
      <c r="EXU5158" s="8"/>
      <c r="EXV5158" s="8"/>
      <c r="EXW5158" s="8"/>
      <c r="EXX5158" s="8"/>
      <c r="EXY5158" s="8"/>
      <c r="EXZ5158" s="8"/>
      <c r="EYA5158" s="8"/>
      <c r="EYB5158" s="8"/>
      <c r="EYC5158" s="8"/>
      <c r="EYD5158" s="8"/>
      <c r="EYE5158" s="8"/>
      <c r="EYF5158" s="8"/>
      <c r="EYG5158" s="8"/>
      <c r="EYH5158" s="8"/>
      <c r="EYI5158" s="8"/>
      <c r="EYJ5158" s="8"/>
      <c r="EYK5158" s="8"/>
      <c r="EYL5158" s="8"/>
      <c r="EYM5158" s="8"/>
      <c r="EYN5158" s="8"/>
      <c r="EYO5158" s="8"/>
      <c r="EYP5158" s="8"/>
      <c r="EYQ5158" s="8"/>
      <c r="EYR5158" s="8"/>
      <c r="EYS5158" s="8"/>
      <c r="EYT5158" s="8"/>
      <c r="EYU5158" s="8"/>
      <c r="EYV5158" s="8"/>
      <c r="EYW5158" s="8"/>
      <c r="EYX5158" s="8"/>
      <c r="EYY5158" s="8"/>
      <c r="EYZ5158" s="8"/>
      <c r="EZA5158" s="8"/>
      <c r="EZB5158" s="8"/>
      <c r="EZC5158" s="8"/>
      <c r="EZD5158" s="8"/>
      <c r="EZE5158" s="8"/>
      <c r="EZF5158" s="8"/>
      <c r="EZG5158" s="8"/>
      <c r="EZH5158" s="8"/>
      <c r="EZI5158" s="8"/>
      <c r="EZJ5158" s="8"/>
      <c r="EZK5158" s="8"/>
      <c r="EZL5158" s="8"/>
      <c r="EZM5158" s="8"/>
      <c r="EZN5158" s="8"/>
      <c r="EZO5158" s="8"/>
      <c r="EZP5158" s="8"/>
      <c r="EZQ5158" s="8"/>
      <c r="EZR5158" s="8"/>
      <c r="EZS5158" s="8"/>
      <c r="EZT5158" s="8"/>
      <c r="EZU5158" s="8"/>
      <c r="EZV5158" s="8"/>
      <c r="EZW5158" s="8"/>
      <c r="EZX5158" s="8"/>
      <c r="EZY5158" s="8"/>
      <c r="EZZ5158" s="8"/>
      <c r="FAA5158" s="8"/>
      <c r="FAB5158" s="8"/>
      <c r="FAC5158" s="8"/>
      <c r="FAD5158" s="8"/>
      <c r="FAE5158" s="8"/>
      <c r="FAF5158" s="8"/>
      <c r="FAG5158" s="8"/>
      <c r="FAH5158" s="8"/>
      <c r="FAI5158" s="8"/>
      <c r="FAJ5158" s="8"/>
      <c r="FAK5158" s="8"/>
      <c r="FAL5158" s="8"/>
      <c r="FAM5158" s="8"/>
      <c r="FAN5158" s="8"/>
      <c r="FAO5158" s="8"/>
      <c r="FAP5158" s="8"/>
      <c r="FAQ5158" s="8"/>
      <c r="FAR5158" s="8"/>
      <c r="FAS5158" s="8"/>
      <c r="FAT5158" s="8"/>
      <c r="FAU5158" s="8"/>
      <c r="FAV5158" s="8"/>
      <c r="FAW5158" s="8"/>
      <c r="FAX5158" s="8"/>
      <c r="FAY5158" s="8"/>
      <c r="FAZ5158" s="8"/>
      <c r="FBA5158" s="8"/>
      <c r="FBB5158" s="8"/>
      <c r="FBC5158" s="8"/>
      <c r="FBD5158" s="8"/>
      <c r="FBE5158" s="8"/>
      <c r="FBF5158" s="8"/>
      <c r="FBG5158" s="8"/>
      <c r="FBH5158" s="8"/>
      <c r="FBI5158" s="8"/>
      <c r="FBJ5158" s="8"/>
      <c r="FBK5158" s="8"/>
      <c r="FBL5158" s="8"/>
      <c r="FBM5158" s="8"/>
      <c r="FBN5158" s="8"/>
      <c r="FBO5158" s="8"/>
      <c r="FBP5158" s="8"/>
      <c r="FBQ5158" s="8"/>
      <c r="FBR5158" s="8"/>
      <c r="FBS5158" s="8"/>
      <c r="FBT5158" s="8"/>
      <c r="FBU5158" s="8"/>
      <c r="FBV5158" s="8"/>
      <c r="FBW5158" s="8"/>
      <c r="FBX5158" s="8"/>
      <c r="FBY5158" s="8"/>
      <c r="FBZ5158" s="8"/>
      <c r="FCA5158" s="8"/>
      <c r="FCB5158" s="8"/>
      <c r="FCC5158" s="8"/>
      <c r="FCD5158" s="8"/>
      <c r="FCE5158" s="8"/>
      <c r="FCF5158" s="8"/>
      <c r="FCG5158" s="8"/>
      <c r="FCH5158" s="8"/>
      <c r="FCI5158" s="8"/>
      <c r="FCJ5158" s="8"/>
      <c r="FCK5158" s="8"/>
      <c r="FCL5158" s="8"/>
      <c r="FCM5158" s="8"/>
      <c r="FCN5158" s="8"/>
      <c r="FCO5158" s="8"/>
      <c r="FCP5158" s="8"/>
      <c r="FCQ5158" s="8"/>
      <c r="FCR5158" s="8"/>
      <c r="FCS5158" s="8"/>
      <c r="FCT5158" s="8"/>
      <c r="FCU5158" s="8"/>
      <c r="FCV5158" s="8"/>
      <c r="FCW5158" s="8"/>
      <c r="FCX5158" s="8"/>
      <c r="FCY5158" s="8"/>
      <c r="FCZ5158" s="8"/>
      <c r="FDA5158" s="8"/>
      <c r="FDB5158" s="8"/>
      <c r="FDC5158" s="8"/>
      <c r="FDD5158" s="8"/>
      <c r="FDE5158" s="8"/>
      <c r="FDF5158" s="8"/>
      <c r="FDG5158" s="8"/>
      <c r="FDH5158" s="8"/>
      <c r="FDI5158" s="8"/>
      <c r="FDJ5158" s="8"/>
      <c r="FDK5158" s="8"/>
      <c r="FDL5158" s="8"/>
      <c r="FDM5158" s="8"/>
      <c r="FDN5158" s="8"/>
      <c r="FDO5158" s="8"/>
      <c r="FDP5158" s="8"/>
      <c r="FDQ5158" s="8"/>
      <c r="FDR5158" s="8"/>
      <c r="FDS5158" s="8"/>
      <c r="FDT5158" s="8"/>
      <c r="FDU5158" s="8"/>
      <c r="FDV5158" s="8"/>
      <c r="FDW5158" s="8"/>
      <c r="FDX5158" s="8"/>
      <c r="FDY5158" s="8"/>
      <c r="FDZ5158" s="8"/>
      <c r="FEA5158" s="8"/>
      <c r="FEB5158" s="8"/>
      <c r="FEC5158" s="8"/>
      <c r="FED5158" s="8"/>
      <c r="FEE5158" s="8"/>
      <c r="FEF5158" s="8"/>
      <c r="FEG5158" s="8"/>
      <c r="FEH5158" s="8"/>
      <c r="FEI5158" s="8"/>
      <c r="FEJ5158" s="8"/>
      <c r="FEK5158" s="8"/>
      <c r="FEL5158" s="8"/>
      <c r="FEM5158" s="8"/>
      <c r="FEN5158" s="8"/>
      <c r="FEO5158" s="8"/>
      <c r="FEP5158" s="8"/>
      <c r="FEQ5158" s="8"/>
      <c r="FER5158" s="8"/>
      <c r="FES5158" s="8"/>
      <c r="FET5158" s="8"/>
      <c r="FEU5158" s="8"/>
      <c r="FEV5158" s="8"/>
      <c r="FEW5158" s="8"/>
      <c r="FEX5158" s="8"/>
      <c r="FEY5158" s="8"/>
      <c r="FEZ5158" s="8"/>
      <c r="FFA5158" s="8"/>
      <c r="FFB5158" s="8"/>
      <c r="FFC5158" s="8"/>
      <c r="FFD5158" s="8"/>
      <c r="FFE5158" s="8"/>
      <c r="FFF5158" s="8"/>
      <c r="FFG5158" s="8"/>
      <c r="FFH5158" s="8"/>
      <c r="FFI5158" s="8"/>
      <c r="FFJ5158" s="8"/>
      <c r="FFK5158" s="8"/>
      <c r="FFL5158" s="8"/>
      <c r="FFM5158" s="8"/>
      <c r="FFN5158" s="8"/>
      <c r="FFO5158" s="8"/>
      <c r="FFP5158" s="8"/>
      <c r="FFQ5158" s="8"/>
      <c r="FFR5158" s="8"/>
      <c r="FFS5158" s="8"/>
      <c r="FFT5158" s="8"/>
      <c r="FFU5158" s="8"/>
      <c r="FFV5158" s="8"/>
      <c r="FFW5158" s="8"/>
      <c r="FFX5158" s="8"/>
      <c r="FFY5158" s="8"/>
      <c r="FFZ5158" s="8"/>
      <c r="FGA5158" s="8"/>
      <c r="FGB5158" s="8"/>
      <c r="FGC5158" s="8"/>
      <c r="FGD5158" s="8"/>
      <c r="FGE5158" s="8"/>
      <c r="FGF5158" s="8"/>
      <c r="FGG5158" s="8"/>
      <c r="FGH5158" s="8"/>
      <c r="FGI5158" s="8"/>
      <c r="FGJ5158" s="8"/>
      <c r="FGK5158" s="8"/>
      <c r="FGL5158" s="8"/>
      <c r="FGM5158" s="8"/>
      <c r="FGN5158" s="8"/>
      <c r="FGO5158" s="8"/>
      <c r="FGP5158" s="8"/>
      <c r="FGQ5158" s="8"/>
      <c r="FGR5158" s="8"/>
      <c r="FGS5158" s="8"/>
      <c r="FGT5158" s="8"/>
      <c r="FGU5158" s="8"/>
      <c r="FGV5158" s="8"/>
      <c r="FGW5158" s="8"/>
      <c r="FGX5158" s="8"/>
      <c r="FGY5158" s="8"/>
      <c r="FGZ5158" s="8"/>
      <c r="FHA5158" s="8"/>
      <c r="FHB5158" s="8"/>
      <c r="FHC5158" s="8"/>
      <c r="FHD5158" s="8"/>
      <c r="FHE5158" s="8"/>
      <c r="FHF5158" s="8"/>
      <c r="FHG5158" s="8"/>
      <c r="FHH5158" s="8"/>
      <c r="FHI5158" s="8"/>
      <c r="FHJ5158" s="8"/>
      <c r="FHK5158" s="8"/>
      <c r="FHL5158" s="8"/>
      <c r="FHM5158" s="8"/>
      <c r="FHN5158" s="8"/>
      <c r="FHO5158" s="8"/>
      <c r="FHP5158" s="8"/>
      <c r="FHQ5158" s="8"/>
      <c r="FHR5158" s="8"/>
      <c r="FHS5158" s="8"/>
      <c r="FHT5158" s="8"/>
      <c r="FHU5158" s="8"/>
      <c r="FHV5158" s="8"/>
      <c r="FHW5158" s="8"/>
      <c r="FHX5158" s="8"/>
      <c r="FHY5158" s="8"/>
      <c r="FHZ5158" s="8"/>
      <c r="FIA5158" s="8"/>
      <c r="FIB5158" s="8"/>
      <c r="FIC5158" s="8"/>
      <c r="FID5158" s="8"/>
      <c r="FIE5158" s="8"/>
      <c r="FIF5158" s="8"/>
      <c r="FIG5158" s="8"/>
      <c r="FIH5158" s="8"/>
      <c r="FII5158" s="8"/>
      <c r="FIJ5158" s="8"/>
      <c r="FIK5158" s="8"/>
      <c r="FIL5158" s="8"/>
      <c r="FIM5158" s="8"/>
      <c r="FIN5158" s="8"/>
      <c r="FIO5158" s="8"/>
      <c r="FIP5158" s="8"/>
      <c r="FIQ5158" s="8"/>
      <c r="FIR5158" s="8"/>
      <c r="FIS5158" s="8"/>
      <c r="FIT5158" s="8"/>
      <c r="FIU5158" s="8"/>
      <c r="FIV5158" s="8"/>
      <c r="FIW5158" s="8"/>
      <c r="FIX5158" s="8"/>
      <c r="FIY5158" s="8"/>
      <c r="FIZ5158" s="8"/>
      <c r="FJA5158" s="8"/>
      <c r="FJB5158" s="8"/>
      <c r="FJC5158" s="8"/>
      <c r="FJD5158" s="8"/>
      <c r="FJE5158" s="8"/>
      <c r="FJF5158" s="8"/>
      <c r="FJG5158" s="8"/>
      <c r="FJH5158" s="8"/>
      <c r="FJI5158" s="8"/>
      <c r="FJJ5158" s="8"/>
      <c r="FJK5158" s="8"/>
      <c r="FJL5158" s="8"/>
      <c r="FJM5158" s="8"/>
      <c r="FJN5158" s="8"/>
      <c r="FJO5158" s="8"/>
      <c r="FJP5158" s="8"/>
      <c r="FJQ5158" s="8"/>
      <c r="FJR5158" s="8"/>
      <c r="FJS5158" s="8"/>
      <c r="FJT5158" s="8"/>
      <c r="FJU5158" s="8"/>
      <c r="FJV5158" s="8"/>
      <c r="FJW5158" s="8"/>
      <c r="FJX5158" s="8"/>
      <c r="FJY5158" s="8"/>
      <c r="FJZ5158" s="8"/>
      <c r="FKA5158" s="8"/>
      <c r="FKB5158" s="8"/>
      <c r="FKC5158" s="8"/>
      <c r="FKD5158" s="8"/>
      <c r="FKE5158" s="8"/>
      <c r="FKF5158" s="8"/>
      <c r="FKG5158" s="8"/>
      <c r="FKH5158" s="8"/>
      <c r="FKI5158" s="8"/>
      <c r="FKJ5158" s="8"/>
      <c r="FKK5158" s="8"/>
      <c r="FKL5158" s="8"/>
      <c r="FKM5158" s="8"/>
      <c r="FKN5158" s="8"/>
      <c r="FKO5158" s="8"/>
      <c r="FKP5158" s="8"/>
      <c r="FKQ5158" s="8"/>
      <c r="FKR5158" s="8"/>
      <c r="FKS5158" s="8"/>
      <c r="FKT5158" s="8"/>
      <c r="FKU5158" s="8"/>
      <c r="FKV5158" s="8"/>
      <c r="FKW5158" s="8"/>
      <c r="FKX5158" s="8"/>
      <c r="FKY5158" s="8"/>
      <c r="FKZ5158" s="8"/>
      <c r="FLA5158" s="8"/>
      <c r="FLB5158" s="8"/>
      <c r="FLC5158" s="8"/>
      <c r="FLD5158" s="8"/>
      <c r="FLE5158" s="8"/>
      <c r="FLF5158" s="8"/>
      <c r="FLG5158" s="8"/>
      <c r="FLH5158" s="8"/>
      <c r="FLI5158" s="8"/>
      <c r="FLJ5158" s="8"/>
      <c r="FLK5158" s="8"/>
      <c r="FLL5158" s="8"/>
      <c r="FLM5158" s="8"/>
      <c r="FLN5158" s="8"/>
      <c r="FLO5158" s="8"/>
      <c r="FLP5158" s="8"/>
      <c r="FLQ5158" s="8"/>
      <c r="FLR5158" s="8"/>
      <c r="FLS5158" s="8"/>
      <c r="FLT5158" s="8"/>
      <c r="FLU5158" s="8"/>
      <c r="FLV5158" s="8"/>
      <c r="FLW5158" s="8"/>
      <c r="FLX5158" s="8"/>
      <c r="FLY5158" s="8"/>
      <c r="FLZ5158" s="8"/>
      <c r="FMA5158" s="8"/>
      <c r="FMB5158" s="8"/>
      <c r="FMC5158" s="8"/>
      <c r="FMD5158" s="8"/>
      <c r="FME5158" s="8"/>
      <c r="FMF5158" s="8"/>
      <c r="FMG5158" s="8"/>
      <c r="FMH5158" s="8"/>
      <c r="FMI5158" s="8"/>
      <c r="FMJ5158" s="8"/>
      <c r="FMK5158" s="8"/>
      <c r="FML5158" s="8"/>
      <c r="FMM5158" s="8"/>
      <c r="FMN5158" s="8"/>
      <c r="FMO5158" s="8"/>
      <c r="FMP5158" s="8"/>
      <c r="FMQ5158" s="8"/>
      <c r="FMR5158" s="8"/>
      <c r="FMS5158" s="8"/>
      <c r="FMT5158" s="8"/>
      <c r="FMU5158" s="8"/>
      <c r="FMV5158" s="8"/>
      <c r="FMW5158" s="8"/>
      <c r="FMX5158" s="8"/>
      <c r="FMY5158" s="8"/>
      <c r="FMZ5158" s="8"/>
      <c r="FNA5158" s="8"/>
      <c r="FNB5158" s="8"/>
      <c r="FNC5158" s="8"/>
      <c r="FND5158" s="8"/>
      <c r="FNE5158" s="8"/>
      <c r="FNF5158" s="8"/>
      <c r="FNG5158" s="8"/>
      <c r="FNH5158" s="8"/>
      <c r="FNI5158" s="8"/>
      <c r="FNJ5158" s="8"/>
      <c r="FNK5158" s="8"/>
      <c r="FNL5158" s="8"/>
      <c r="FNM5158" s="8"/>
      <c r="FNN5158" s="8"/>
      <c r="FNO5158" s="8"/>
      <c r="FNP5158" s="8"/>
      <c r="FNQ5158" s="8"/>
      <c r="FNR5158" s="8"/>
      <c r="FNS5158" s="8"/>
      <c r="FNT5158" s="8"/>
      <c r="FNU5158" s="8"/>
      <c r="FNV5158" s="8"/>
      <c r="FNW5158" s="8"/>
      <c r="FNX5158" s="8"/>
      <c r="FNY5158" s="8"/>
      <c r="FNZ5158" s="8"/>
      <c r="FOA5158" s="8"/>
      <c r="FOB5158" s="8"/>
      <c r="FOC5158" s="8"/>
      <c r="FOD5158" s="8"/>
      <c r="FOE5158" s="8"/>
      <c r="FOF5158" s="8"/>
      <c r="FOG5158" s="8"/>
      <c r="FOH5158" s="8"/>
      <c r="FOI5158" s="8"/>
      <c r="FOJ5158" s="8"/>
      <c r="FOK5158" s="8"/>
      <c r="FOL5158" s="8"/>
      <c r="FOM5158" s="8"/>
      <c r="FON5158" s="8"/>
      <c r="FOO5158" s="8"/>
      <c r="FOP5158" s="8"/>
      <c r="FOQ5158" s="8"/>
      <c r="FOR5158" s="8"/>
      <c r="FOS5158" s="8"/>
      <c r="FOT5158" s="8"/>
      <c r="FOU5158" s="8"/>
      <c r="FOV5158" s="8"/>
      <c r="FOW5158" s="8"/>
      <c r="FOX5158" s="8"/>
      <c r="FOY5158" s="8"/>
      <c r="FOZ5158" s="8"/>
      <c r="FPA5158" s="8"/>
      <c r="FPB5158" s="8"/>
      <c r="FPC5158" s="8"/>
      <c r="FPD5158" s="8"/>
      <c r="FPE5158" s="8"/>
      <c r="FPF5158" s="8"/>
      <c r="FPG5158" s="8"/>
      <c r="FPH5158" s="8"/>
      <c r="FPI5158" s="8"/>
      <c r="FPJ5158" s="8"/>
      <c r="FPK5158" s="8"/>
      <c r="FPL5158" s="8"/>
      <c r="FPM5158" s="8"/>
      <c r="FPN5158" s="8"/>
      <c r="FPO5158" s="8"/>
      <c r="FPP5158" s="8"/>
      <c r="FPQ5158" s="8"/>
      <c r="FPR5158" s="8"/>
      <c r="FPS5158" s="8"/>
      <c r="FPT5158" s="8"/>
      <c r="FPU5158" s="8"/>
      <c r="FPV5158" s="8"/>
      <c r="FPW5158" s="8"/>
      <c r="FPX5158" s="8"/>
      <c r="FPY5158" s="8"/>
      <c r="FPZ5158" s="8"/>
      <c r="FQA5158" s="8"/>
      <c r="FQB5158" s="8"/>
      <c r="FQC5158" s="8"/>
      <c r="FQD5158" s="8"/>
      <c r="FQE5158" s="8"/>
      <c r="FQF5158" s="8"/>
      <c r="FQG5158" s="8"/>
      <c r="FQH5158" s="8"/>
      <c r="FQI5158" s="8"/>
      <c r="FQJ5158" s="8"/>
      <c r="FQK5158" s="8"/>
      <c r="FQL5158" s="8"/>
      <c r="FQM5158" s="8"/>
      <c r="FQN5158" s="8"/>
      <c r="FQO5158" s="8"/>
      <c r="FQP5158" s="8"/>
      <c r="FQQ5158" s="8"/>
      <c r="FQR5158" s="8"/>
      <c r="FQS5158" s="8"/>
      <c r="FQT5158" s="8"/>
      <c r="FQU5158" s="8"/>
      <c r="FQV5158" s="8"/>
      <c r="FQW5158" s="8"/>
      <c r="FQX5158" s="8"/>
      <c r="FQY5158" s="8"/>
      <c r="FQZ5158" s="8"/>
      <c r="FRA5158" s="8"/>
      <c r="FRB5158" s="8"/>
      <c r="FRC5158" s="8"/>
      <c r="FRD5158" s="8"/>
      <c r="FRE5158" s="8"/>
      <c r="FRF5158" s="8"/>
      <c r="FRG5158" s="8"/>
      <c r="FRH5158" s="8"/>
      <c r="FRI5158" s="8"/>
      <c r="FRJ5158" s="8"/>
      <c r="FRK5158" s="8"/>
      <c r="FRL5158" s="8"/>
      <c r="FRM5158" s="8"/>
      <c r="FRN5158" s="8"/>
      <c r="FRO5158" s="8"/>
      <c r="FRP5158" s="8"/>
      <c r="FRQ5158" s="8"/>
      <c r="FRR5158" s="8"/>
      <c r="FRS5158" s="8"/>
      <c r="FRT5158" s="8"/>
      <c r="FRU5158" s="8"/>
      <c r="FRV5158" s="8"/>
      <c r="FRW5158" s="8"/>
      <c r="FRX5158" s="8"/>
      <c r="FRY5158" s="8"/>
      <c r="FRZ5158" s="8"/>
      <c r="FSA5158" s="8"/>
      <c r="FSB5158" s="8"/>
      <c r="FSC5158" s="8"/>
      <c r="FSD5158" s="8"/>
      <c r="FSE5158" s="8"/>
      <c r="FSF5158" s="8"/>
      <c r="FSG5158" s="8"/>
      <c r="FSH5158" s="8"/>
      <c r="FSI5158" s="8"/>
      <c r="FSJ5158" s="8"/>
      <c r="FSK5158" s="8"/>
      <c r="FSL5158" s="8"/>
      <c r="FSM5158" s="8"/>
      <c r="FSN5158" s="8"/>
      <c r="FSO5158" s="8"/>
      <c r="FSP5158" s="8"/>
      <c r="FSQ5158" s="8"/>
      <c r="FSR5158" s="8"/>
      <c r="FSS5158" s="8"/>
      <c r="FST5158" s="8"/>
      <c r="FSU5158" s="8"/>
      <c r="FSV5158" s="8"/>
      <c r="FSW5158" s="8"/>
      <c r="FSX5158" s="8"/>
      <c r="FSY5158" s="8"/>
      <c r="FSZ5158" s="8"/>
      <c r="FTA5158" s="8"/>
      <c r="FTB5158" s="8"/>
      <c r="FTC5158" s="8"/>
      <c r="FTD5158" s="8"/>
      <c r="FTE5158" s="8"/>
      <c r="FTF5158" s="8"/>
      <c r="FTG5158" s="8"/>
      <c r="FTH5158" s="8"/>
      <c r="FTI5158" s="8"/>
      <c r="FTJ5158" s="8"/>
      <c r="FTK5158" s="8"/>
      <c r="FTL5158" s="8"/>
      <c r="FTM5158" s="8"/>
      <c r="FTN5158" s="8"/>
      <c r="FTO5158" s="8"/>
      <c r="FTP5158" s="8"/>
      <c r="FTQ5158" s="8"/>
      <c r="FTR5158" s="8"/>
      <c r="FTS5158" s="8"/>
      <c r="FTT5158" s="8"/>
      <c r="FTU5158" s="8"/>
      <c r="FTV5158" s="8"/>
      <c r="FTW5158" s="8"/>
      <c r="FTX5158" s="8"/>
      <c r="FTY5158" s="8"/>
      <c r="FTZ5158" s="8"/>
      <c r="FUA5158" s="8"/>
      <c r="FUB5158" s="8"/>
      <c r="FUC5158" s="8"/>
      <c r="FUD5158" s="8"/>
      <c r="FUE5158" s="8"/>
      <c r="FUF5158" s="8"/>
      <c r="FUG5158" s="8"/>
      <c r="FUH5158" s="8"/>
      <c r="FUI5158" s="8"/>
      <c r="FUJ5158" s="8"/>
      <c r="FUK5158" s="8"/>
      <c r="FUL5158" s="8"/>
      <c r="FUM5158" s="8"/>
      <c r="FUN5158" s="8"/>
      <c r="FUO5158" s="8"/>
      <c r="FUP5158" s="8"/>
      <c r="FUQ5158" s="8"/>
      <c r="FUR5158" s="8"/>
      <c r="FUS5158" s="8"/>
      <c r="FUT5158" s="8"/>
      <c r="FUU5158" s="8"/>
      <c r="FUV5158" s="8"/>
      <c r="FUW5158" s="8"/>
      <c r="FUX5158" s="8"/>
      <c r="FUY5158" s="8"/>
      <c r="FUZ5158" s="8"/>
      <c r="FVA5158" s="8"/>
      <c r="FVB5158" s="8"/>
      <c r="FVC5158" s="8"/>
      <c r="FVD5158" s="8"/>
      <c r="FVE5158" s="8"/>
      <c r="FVF5158" s="8"/>
      <c r="FVG5158" s="8"/>
      <c r="FVH5158" s="8"/>
      <c r="FVI5158" s="8"/>
      <c r="FVJ5158" s="8"/>
      <c r="FVK5158" s="8"/>
      <c r="FVL5158" s="8"/>
      <c r="FVM5158" s="8"/>
      <c r="FVN5158" s="8"/>
      <c r="FVO5158" s="8"/>
      <c r="FVP5158" s="8"/>
      <c r="FVQ5158" s="8"/>
      <c r="FVR5158" s="8"/>
      <c r="FVS5158" s="8"/>
      <c r="FVT5158" s="8"/>
      <c r="FVU5158" s="8"/>
      <c r="FVV5158" s="8"/>
      <c r="FVW5158" s="8"/>
      <c r="FVX5158" s="8"/>
      <c r="FVY5158" s="8"/>
      <c r="FVZ5158" s="8"/>
      <c r="FWA5158" s="8"/>
      <c r="FWB5158" s="8"/>
      <c r="FWC5158" s="8"/>
      <c r="FWD5158" s="8"/>
      <c r="FWE5158" s="8"/>
      <c r="FWF5158" s="8"/>
      <c r="FWG5158" s="8"/>
      <c r="FWH5158" s="8"/>
      <c r="FWI5158" s="8"/>
      <c r="FWJ5158" s="8"/>
      <c r="FWK5158" s="8"/>
      <c r="FWL5158" s="8"/>
      <c r="FWM5158" s="8"/>
      <c r="FWN5158" s="8"/>
      <c r="FWO5158" s="8"/>
      <c r="FWP5158" s="8"/>
      <c r="FWQ5158" s="8"/>
      <c r="FWR5158" s="8"/>
      <c r="FWS5158" s="8"/>
      <c r="FWT5158" s="8"/>
      <c r="FWU5158" s="8"/>
      <c r="FWV5158" s="8"/>
      <c r="FWW5158" s="8"/>
      <c r="FWX5158" s="8"/>
      <c r="FWY5158" s="8"/>
      <c r="FWZ5158" s="8"/>
      <c r="FXA5158" s="8"/>
      <c r="FXB5158" s="8"/>
      <c r="FXC5158" s="8"/>
      <c r="FXD5158" s="8"/>
      <c r="FXE5158" s="8"/>
      <c r="FXF5158" s="8"/>
      <c r="FXG5158" s="8"/>
      <c r="FXH5158" s="8"/>
      <c r="FXI5158" s="8"/>
      <c r="FXJ5158" s="8"/>
      <c r="FXK5158" s="8"/>
      <c r="FXL5158" s="8"/>
      <c r="FXM5158" s="8"/>
      <c r="FXN5158" s="8"/>
      <c r="FXO5158" s="8"/>
      <c r="FXP5158" s="8"/>
      <c r="FXQ5158" s="8"/>
      <c r="FXR5158" s="8"/>
      <c r="FXS5158" s="8"/>
      <c r="FXT5158" s="8"/>
      <c r="FXU5158" s="8"/>
      <c r="FXV5158" s="8"/>
      <c r="FXW5158" s="8"/>
      <c r="FXX5158" s="8"/>
      <c r="FXY5158" s="8"/>
      <c r="FXZ5158" s="8"/>
      <c r="FYA5158" s="8"/>
      <c r="FYB5158" s="8"/>
      <c r="FYC5158" s="8"/>
      <c r="FYD5158" s="8"/>
      <c r="FYE5158" s="8"/>
      <c r="FYF5158" s="8"/>
      <c r="FYG5158" s="8"/>
      <c r="FYH5158" s="8"/>
      <c r="FYI5158" s="8"/>
      <c r="FYJ5158" s="8"/>
      <c r="FYK5158" s="8"/>
      <c r="FYL5158" s="8"/>
      <c r="FYM5158" s="8"/>
      <c r="FYN5158" s="8"/>
      <c r="FYO5158" s="8"/>
      <c r="FYP5158" s="8"/>
      <c r="FYQ5158" s="8"/>
      <c r="FYR5158" s="8"/>
      <c r="FYS5158" s="8"/>
      <c r="FYT5158" s="8"/>
      <c r="FYU5158" s="8"/>
      <c r="FYV5158" s="8"/>
      <c r="FYW5158" s="8"/>
      <c r="FYX5158" s="8"/>
      <c r="FYY5158" s="8"/>
      <c r="FYZ5158" s="8"/>
      <c r="FZA5158" s="8"/>
      <c r="FZB5158" s="8"/>
      <c r="FZC5158" s="8"/>
      <c r="FZD5158" s="8"/>
      <c r="FZE5158" s="8"/>
      <c r="FZF5158" s="8"/>
      <c r="FZG5158" s="8"/>
      <c r="FZH5158" s="8"/>
      <c r="FZI5158" s="8"/>
      <c r="FZJ5158" s="8"/>
      <c r="FZK5158" s="8"/>
      <c r="FZL5158" s="8"/>
      <c r="FZM5158" s="8"/>
      <c r="FZN5158" s="8"/>
      <c r="FZO5158" s="8"/>
      <c r="FZP5158" s="8"/>
      <c r="FZQ5158" s="8"/>
      <c r="FZR5158" s="8"/>
      <c r="FZS5158" s="8"/>
      <c r="FZT5158" s="8"/>
      <c r="FZU5158" s="8"/>
      <c r="FZV5158" s="8"/>
      <c r="FZW5158" s="8"/>
      <c r="FZX5158" s="8"/>
      <c r="FZY5158" s="8"/>
      <c r="FZZ5158" s="8"/>
      <c r="GAA5158" s="8"/>
      <c r="GAB5158" s="8"/>
      <c r="GAC5158" s="8"/>
      <c r="GAD5158" s="8"/>
      <c r="GAE5158" s="8"/>
      <c r="GAF5158" s="8"/>
      <c r="GAG5158" s="8"/>
      <c r="GAH5158" s="8"/>
      <c r="GAI5158" s="8"/>
      <c r="GAJ5158" s="8"/>
      <c r="GAK5158" s="8"/>
      <c r="GAL5158" s="8"/>
      <c r="GAM5158" s="8"/>
      <c r="GAN5158" s="8"/>
      <c r="GAO5158" s="8"/>
      <c r="GAP5158" s="8"/>
      <c r="GAQ5158" s="8"/>
      <c r="GAR5158" s="8"/>
      <c r="GAS5158" s="8"/>
      <c r="GAT5158" s="8"/>
      <c r="GAU5158" s="8"/>
      <c r="GAV5158" s="8"/>
      <c r="GAW5158" s="8"/>
      <c r="GAX5158" s="8"/>
      <c r="GAY5158" s="8"/>
      <c r="GAZ5158" s="8"/>
      <c r="GBA5158" s="8"/>
      <c r="GBB5158" s="8"/>
      <c r="GBC5158" s="8"/>
      <c r="GBD5158" s="8"/>
      <c r="GBE5158" s="8"/>
      <c r="GBF5158" s="8"/>
      <c r="GBG5158" s="8"/>
      <c r="GBH5158" s="8"/>
      <c r="GBI5158" s="8"/>
      <c r="GBJ5158" s="8"/>
      <c r="GBK5158" s="8"/>
      <c r="GBL5158" s="8"/>
      <c r="GBM5158" s="8"/>
      <c r="GBN5158" s="8"/>
      <c r="GBO5158" s="8"/>
      <c r="GBP5158" s="8"/>
      <c r="GBQ5158" s="8"/>
      <c r="GBR5158" s="8"/>
      <c r="GBS5158" s="8"/>
      <c r="GBT5158" s="8"/>
      <c r="GBU5158" s="8"/>
      <c r="GBV5158" s="8"/>
      <c r="GBW5158" s="8"/>
      <c r="GBX5158" s="8"/>
      <c r="GBY5158" s="8"/>
      <c r="GBZ5158" s="8"/>
      <c r="GCA5158" s="8"/>
      <c r="GCB5158" s="8"/>
      <c r="GCC5158" s="8"/>
      <c r="GCD5158" s="8"/>
      <c r="GCE5158" s="8"/>
      <c r="GCF5158" s="8"/>
      <c r="GCG5158" s="8"/>
      <c r="GCH5158" s="8"/>
      <c r="GCI5158" s="8"/>
      <c r="GCJ5158" s="8"/>
      <c r="GCK5158" s="8"/>
      <c r="GCL5158" s="8"/>
      <c r="GCM5158" s="8"/>
      <c r="GCN5158" s="8"/>
      <c r="GCO5158" s="8"/>
      <c r="GCP5158" s="8"/>
      <c r="GCQ5158" s="8"/>
      <c r="GCR5158" s="8"/>
      <c r="GCS5158" s="8"/>
      <c r="GCT5158" s="8"/>
      <c r="GCU5158" s="8"/>
      <c r="GCV5158" s="8"/>
      <c r="GCW5158" s="8"/>
      <c r="GCX5158" s="8"/>
      <c r="GCY5158" s="8"/>
      <c r="GCZ5158" s="8"/>
      <c r="GDA5158" s="8"/>
      <c r="GDB5158" s="8"/>
      <c r="GDC5158" s="8"/>
      <c r="GDD5158" s="8"/>
      <c r="GDE5158" s="8"/>
      <c r="GDF5158" s="8"/>
      <c r="GDG5158" s="8"/>
      <c r="GDH5158" s="8"/>
      <c r="GDI5158" s="8"/>
      <c r="GDJ5158" s="8"/>
      <c r="GDK5158" s="8"/>
      <c r="GDL5158" s="8"/>
      <c r="GDM5158" s="8"/>
      <c r="GDN5158" s="8"/>
      <c r="GDO5158" s="8"/>
      <c r="GDP5158" s="8"/>
      <c r="GDQ5158" s="8"/>
      <c r="GDR5158" s="8"/>
      <c r="GDS5158" s="8"/>
      <c r="GDT5158" s="8"/>
      <c r="GDU5158" s="8"/>
      <c r="GDV5158" s="8"/>
      <c r="GDW5158" s="8"/>
      <c r="GDX5158" s="8"/>
      <c r="GDY5158" s="8"/>
      <c r="GDZ5158" s="8"/>
      <c r="GEA5158" s="8"/>
      <c r="GEB5158" s="8"/>
      <c r="GEC5158" s="8"/>
      <c r="GED5158" s="8"/>
      <c r="GEE5158" s="8"/>
      <c r="GEF5158" s="8"/>
      <c r="GEG5158" s="8"/>
      <c r="GEH5158" s="8"/>
      <c r="GEI5158" s="8"/>
      <c r="GEJ5158" s="8"/>
      <c r="GEK5158" s="8"/>
      <c r="GEL5158" s="8"/>
      <c r="GEM5158" s="8"/>
      <c r="GEN5158" s="8"/>
      <c r="GEO5158" s="8"/>
      <c r="GEP5158" s="8"/>
      <c r="GEQ5158" s="8"/>
      <c r="GER5158" s="8"/>
      <c r="GES5158" s="8"/>
      <c r="GET5158" s="8"/>
      <c r="GEU5158" s="8"/>
      <c r="GEV5158" s="8"/>
      <c r="GEW5158" s="8"/>
      <c r="GEX5158" s="8"/>
      <c r="GEY5158" s="8"/>
      <c r="GEZ5158" s="8"/>
      <c r="GFA5158" s="8"/>
      <c r="GFB5158" s="8"/>
      <c r="GFC5158" s="8"/>
      <c r="GFD5158" s="8"/>
      <c r="GFE5158" s="8"/>
      <c r="GFF5158" s="8"/>
      <c r="GFG5158" s="8"/>
      <c r="GFH5158" s="8"/>
      <c r="GFI5158" s="8"/>
      <c r="GFJ5158" s="8"/>
      <c r="GFK5158" s="8"/>
      <c r="GFL5158" s="8"/>
      <c r="GFM5158" s="8"/>
      <c r="GFN5158" s="8"/>
      <c r="GFO5158" s="8"/>
      <c r="GFP5158" s="8"/>
      <c r="GFQ5158" s="8"/>
      <c r="GFR5158" s="8"/>
      <c r="GFS5158" s="8"/>
      <c r="GFT5158" s="8"/>
      <c r="GFU5158" s="8"/>
      <c r="GFV5158" s="8"/>
      <c r="GFW5158" s="8"/>
      <c r="GFX5158" s="8"/>
      <c r="GFY5158" s="8"/>
      <c r="GFZ5158" s="8"/>
      <c r="GGA5158" s="8"/>
      <c r="GGB5158" s="8"/>
      <c r="GGC5158" s="8"/>
      <c r="GGD5158" s="8"/>
      <c r="GGE5158" s="8"/>
      <c r="GGF5158" s="8"/>
      <c r="GGG5158" s="8"/>
      <c r="GGH5158" s="8"/>
      <c r="GGI5158" s="8"/>
      <c r="GGJ5158" s="8"/>
      <c r="GGK5158" s="8"/>
      <c r="GGL5158" s="8"/>
      <c r="GGM5158" s="8"/>
      <c r="GGN5158" s="8"/>
      <c r="GGO5158" s="8"/>
      <c r="GGP5158" s="8"/>
      <c r="GGQ5158" s="8"/>
      <c r="GGR5158" s="8"/>
      <c r="GGS5158" s="8"/>
      <c r="GGT5158" s="8"/>
      <c r="GGU5158" s="8"/>
      <c r="GGV5158" s="8"/>
      <c r="GGW5158" s="8"/>
      <c r="GGX5158" s="8"/>
      <c r="GGY5158" s="8"/>
      <c r="GGZ5158" s="8"/>
      <c r="GHA5158" s="8"/>
      <c r="GHB5158" s="8"/>
      <c r="GHC5158" s="8"/>
      <c r="GHD5158" s="8"/>
      <c r="GHE5158" s="8"/>
      <c r="GHF5158" s="8"/>
      <c r="GHG5158" s="8"/>
      <c r="GHH5158" s="8"/>
      <c r="GHI5158" s="8"/>
      <c r="GHJ5158" s="8"/>
      <c r="GHK5158" s="8"/>
      <c r="GHL5158" s="8"/>
      <c r="GHM5158" s="8"/>
      <c r="GHN5158" s="8"/>
      <c r="GHO5158" s="8"/>
      <c r="GHP5158" s="8"/>
      <c r="GHQ5158" s="8"/>
      <c r="GHR5158" s="8"/>
      <c r="GHS5158" s="8"/>
      <c r="GHT5158" s="8"/>
      <c r="GHU5158" s="8"/>
      <c r="GHV5158" s="8"/>
      <c r="GHW5158" s="8"/>
      <c r="GHX5158" s="8"/>
      <c r="GHY5158" s="8"/>
      <c r="GHZ5158" s="8"/>
      <c r="GIA5158" s="8"/>
      <c r="GIB5158" s="8"/>
      <c r="GIC5158" s="8"/>
      <c r="GID5158" s="8"/>
      <c r="GIE5158" s="8"/>
      <c r="GIF5158" s="8"/>
      <c r="GIG5158" s="8"/>
      <c r="GIH5158" s="8"/>
      <c r="GII5158" s="8"/>
      <c r="GIJ5158" s="8"/>
      <c r="GIK5158" s="8"/>
      <c r="GIL5158" s="8"/>
      <c r="GIM5158" s="8"/>
      <c r="GIN5158" s="8"/>
      <c r="GIO5158" s="8"/>
      <c r="GIP5158" s="8"/>
      <c r="GIQ5158" s="8"/>
      <c r="GIR5158" s="8"/>
      <c r="GIS5158" s="8"/>
      <c r="GIT5158" s="8"/>
      <c r="GIU5158" s="8"/>
      <c r="GIV5158" s="8"/>
      <c r="GIW5158" s="8"/>
      <c r="GIX5158" s="8"/>
      <c r="GIY5158" s="8"/>
      <c r="GIZ5158" s="8"/>
      <c r="GJA5158" s="8"/>
      <c r="GJB5158" s="8"/>
      <c r="GJC5158" s="8"/>
      <c r="GJD5158" s="8"/>
      <c r="GJE5158" s="8"/>
      <c r="GJF5158" s="8"/>
      <c r="GJG5158" s="8"/>
      <c r="GJH5158" s="8"/>
      <c r="GJI5158" s="8"/>
      <c r="GJJ5158" s="8"/>
      <c r="GJK5158" s="8"/>
      <c r="GJL5158" s="8"/>
      <c r="GJM5158" s="8"/>
      <c r="GJN5158" s="8"/>
      <c r="GJO5158" s="8"/>
      <c r="GJP5158" s="8"/>
      <c r="GJQ5158" s="8"/>
      <c r="GJR5158" s="8"/>
      <c r="GJS5158" s="8"/>
      <c r="GJT5158" s="8"/>
      <c r="GJU5158" s="8"/>
      <c r="GJV5158" s="8"/>
      <c r="GJW5158" s="8"/>
      <c r="GJX5158" s="8"/>
      <c r="GJY5158" s="8"/>
      <c r="GJZ5158" s="8"/>
      <c r="GKA5158" s="8"/>
      <c r="GKB5158" s="8"/>
      <c r="GKC5158" s="8"/>
      <c r="GKD5158" s="8"/>
      <c r="GKE5158" s="8"/>
      <c r="GKF5158" s="8"/>
      <c r="GKG5158" s="8"/>
      <c r="GKH5158" s="8"/>
      <c r="GKI5158" s="8"/>
      <c r="GKJ5158" s="8"/>
      <c r="GKK5158" s="8"/>
      <c r="GKL5158" s="8"/>
      <c r="GKM5158" s="8"/>
      <c r="GKN5158" s="8"/>
      <c r="GKO5158" s="8"/>
      <c r="GKP5158" s="8"/>
      <c r="GKQ5158" s="8"/>
      <c r="GKR5158" s="8"/>
      <c r="GKS5158" s="8"/>
      <c r="GKT5158" s="8"/>
      <c r="GKU5158" s="8"/>
      <c r="GKV5158" s="8"/>
      <c r="GKW5158" s="8"/>
      <c r="GKX5158" s="8"/>
      <c r="GKY5158" s="8"/>
      <c r="GKZ5158" s="8"/>
      <c r="GLA5158" s="8"/>
      <c r="GLB5158" s="8"/>
      <c r="GLC5158" s="8"/>
      <c r="GLD5158" s="8"/>
      <c r="GLE5158" s="8"/>
      <c r="GLF5158" s="8"/>
      <c r="GLG5158" s="8"/>
      <c r="GLH5158" s="8"/>
      <c r="GLI5158" s="8"/>
      <c r="GLJ5158" s="8"/>
      <c r="GLK5158" s="8"/>
      <c r="GLL5158" s="8"/>
      <c r="GLM5158" s="8"/>
      <c r="GLN5158" s="8"/>
      <c r="GLO5158" s="8"/>
      <c r="GLP5158" s="8"/>
      <c r="GLQ5158" s="8"/>
      <c r="GLR5158" s="8"/>
      <c r="GLS5158" s="8"/>
      <c r="GLT5158" s="8"/>
      <c r="GLU5158" s="8"/>
      <c r="GLV5158" s="8"/>
      <c r="GLW5158" s="8"/>
      <c r="GLX5158" s="8"/>
      <c r="GLY5158" s="8"/>
      <c r="GLZ5158" s="8"/>
      <c r="GMA5158" s="8"/>
      <c r="GMB5158" s="8"/>
      <c r="GMC5158" s="8"/>
      <c r="GMD5158" s="8"/>
      <c r="GME5158" s="8"/>
      <c r="GMF5158" s="8"/>
      <c r="GMG5158" s="8"/>
      <c r="GMH5158" s="8"/>
      <c r="GMI5158" s="8"/>
      <c r="GMJ5158" s="8"/>
      <c r="GMK5158" s="8"/>
      <c r="GML5158" s="8"/>
      <c r="GMM5158" s="8"/>
      <c r="GMN5158" s="8"/>
      <c r="GMO5158" s="8"/>
      <c r="GMP5158" s="8"/>
      <c r="GMQ5158" s="8"/>
      <c r="GMR5158" s="8"/>
      <c r="GMS5158" s="8"/>
      <c r="GMT5158" s="8"/>
      <c r="GMU5158" s="8"/>
      <c r="GMV5158" s="8"/>
      <c r="GMW5158" s="8"/>
      <c r="GMX5158" s="8"/>
      <c r="GMY5158" s="8"/>
      <c r="GMZ5158" s="8"/>
      <c r="GNA5158" s="8"/>
      <c r="GNB5158" s="8"/>
      <c r="GNC5158" s="8"/>
      <c r="GND5158" s="8"/>
      <c r="GNE5158" s="8"/>
      <c r="GNF5158" s="8"/>
      <c r="GNG5158" s="8"/>
      <c r="GNH5158" s="8"/>
      <c r="GNI5158" s="8"/>
      <c r="GNJ5158" s="8"/>
      <c r="GNK5158" s="8"/>
      <c r="GNL5158" s="8"/>
      <c r="GNM5158" s="8"/>
      <c r="GNN5158" s="8"/>
      <c r="GNO5158" s="8"/>
      <c r="GNP5158" s="8"/>
      <c r="GNQ5158" s="8"/>
      <c r="GNR5158" s="8"/>
      <c r="GNS5158" s="8"/>
      <c r="GNT5158" s="8"/>
      <c r="GNU5158" s="8"/>
      <c r="GNV5158" s="8"/>
      <c r="GNW5158" s="8"/>
      <c r="GNX5158" s="8"/>
      <c r="GNY5158" s="8"/>
      <c r="GNZ5158" s="8"/>
      <c r="GOA5158" s="8"/>
      <c r="GOB5158" s="8"/>
      <c r="GOC5158" s="8"/>
      <c r="GOD5158" s="8"/>
      <c r="GOE5158" s="8"/>
      <c r="GOF5158" s="8"/>
      <c r="GOG5158" s="8"/>
      <c r="GOH5158" s="8"/>
      <c r="GOI5158" s="8"/>
      <c r="GOJ5158" s="8"/>
      <c r="GOK5158" s="8"/>
      <c r="GOL5158" s="8"/>
      <c r="GOM5158" s="8"/>
      <c r="GON5158" s="8"/>
      <c r="GOO5158" s="8"/>
      <c r="GOP5158" s="8"/>
      <c r="GOQ5158" s="8"/>
      <c r="GOR5158" s="8"/>
      <c r="GOS5158" s="8"/>
      <c r="GOT5158" s="8"/>
      <c r="GOU5158" s="8"/>
      <c r="GOV5158" s="8"/>
      <c r="GOW5158" s="8"/>
      <c r="GOX5158" s="8"/>
      <c r="GOY5158" s="8"/>
      <c r="GOZ5158" s="8"/>
      <c r="GPA5158" s="8"/>
      <c r="GPB5158" s="8"/>
      <c r="GPC5158" s="8"/>
      <c r="GPD5158" s="8"/>
      <c r="GPE5158" s="8"/>
      <c r="GPF5158" s="8"/>
      <c r="GPG5158" s="8"/>
      <c r="GPH5158" s="8"/>
      <c r="GPI5158" s="8"/>
      <c r="GPJ5158" s="8"/>
      <c r="GPK5158" s="8"/>
      <c r="GPL5158" s="8"/>
      <c r="GPM5158" s="8"/>
      <c r="GPN5158" s="8"/>
      <c r="GPO5158" s="8"/>
      <c r="GPP5158" s="8"/>
      <c r="GPQ5158" s="8"/>
      <c r="GPR5158" s="8"/>
      <c r="GPS5158" s="8"/>
      <c r="GPT5158" s="8"/>
      <c r="GPU5158" s="8"/>
      <c r="GPV5158" s="8"/>
      <c r="GPW5158" s="8"/>
      <c r="GPX5158" s="8"/>
      <c r="GPY5158" s="8"/>
      <c r="GPZ5158" s="8"/>
      <c r="GQA5158" s="8"/>
      <c r="GQB5158" s="8"/>
      <c r="GQC5158" s="8"/>
      <c r="GQD5158" s="8"/>
      <c r="GQE5158" s="8"/>
      <c r="GQF5158" s="8"/>
      <c r="GQG5158" s="8"/>
      <c r="GQH5158" s="8"/>
      <c r="GQI5158" s="8"/>
      <c r="GQJ5158" s="8"/>
      <c r="GQK5158" s="8"/>
      <c r="GQL5158" s="8"/>
      <c r="GQM5158" s="8"/>
      <c r="GQN5158" s="8"/>
      <c r="GQO5158" s="8"/>
      <c r="GQP5158" s="8"/>
      <c r="GQQ5158" s="8"/>
      <c r="GQR5158" s="8"/>
      <c r="GQS5158" s="8"/>
      <c r="GQT5158" s="8"/>
      <c r="GQU5158" s="8"/>
      <c r="GQV5158" s="8"/>
      <c r="GQW5158" s="8"/>
      <c r="GQX5158" s="8"/>
      <c r="GQY5158" s="8"/>
      <c r="GQZ5158" s="8"/>
      <c r="GRA5158" s="8"/>
      <c r="GRB5158" s="8"/>
      <c r="GRC5158" s="8"/>
      <c r="GRD5158" s="8"/>
      <c r="GRE5158" s="8"/>
      <c r="GRF5158" s="8"/>
      <c r="GRG5158" s="8"/>
      <c r="GRH5158" s="8"/>
      <c r="GRI5158" s="8"/>
      <c r="GRJ5158" s="8"/>
      <c r="GRK5158" s="8"/>
      <c r="GRL5158" s="8"/>
      <c r="GRM5158" s="8"/>
      <c r="GRN5158" s="8"/>
      <c r="GRO5158" s="8"/>
      <c r="GRP5158" s="8"/>
      <c r="GRQ5158" s="8"/>
      <c r="GRR5158" s="8"/>
      <c r="GRS5158" s="8"/>
      <c r="GRT5158" s="8"/>
      <c r="GRU5158" s="8"/>
      <c r="GRV5158" s="8"/>
      <c r="GRW5158" s="8"/>
      <c r="GRX5158" s="8"/>
      <c r="GRY5158" s="8"/>
      <c r="GRZ5158" s="8"/>
      <c r="GSA5158" s="8"/>
      <c r="GSB5158" s="8"/>
      <c r="GSC5158" s="8"/>
      <c r="GSD5158" s="8"/>
      <c r="GSE5158" s="8"/>
      <c r="GSF5158" s="8"/>
      <c r="GSG5158" s="8"/>
      <c r="GSH5158" s="8"/>
      <c r="GSI5158" s="8"/>
      <c r="GSJ5158" s="8"/>
      <c r="GSK5158" s="8"/>
      <c r="GSL5158" s="8"/>
      <c r="GSM5158" s="8"/>
      <c r="GSN5158" s="8"/>
      <c r="GSO5158" s="8"/>
      <c r="GSP5158" s="8"/>
      <c r="GSQ5158" s="8"/>
      <c r="GSR5158" s="8"/>
      <c r="GSS5158" s="8"/>
      <c r="GST5158" s="8"/>
      <c r="GSU5158" s="8"/>
      <c r="GSV5158" s="8"/>
      <c r="GSW5158" s="8"/>
      <c r="GSX5158" s="8"/>
      <c r="GSY5158" s="8"/>
      <c r="GSZ5158" s="8"/>
      <c r="GTA5158" s="8"/>
      <c r="GTB5158" s="8"/>
      <c r="GTC5158" s="8"/>
      <c r="GTD5158" s="8"/>
      <c r="GTE5158" s="8"/>
      <c r="GTF5158" s="8"/>
      <c r="GTG5158" s="8"/>
      <c r="GTH5158" s="8"/>
      <c r="GTI5158" s="8"/>
      <c r="GTJ5158" s="8"/>
      <c r="GTK5158" s="8"/>
      <c r="GTL5158" s="8"/>
      <c r="GTM5158" s="8"/>
      <c r="GTN5158" s="8"/>
      <c r="GTO5158" s="8"/>
      <c r="GTP5158" s="8"/>
      <c r="GTQ5158" s="8"/>
      <c r="GTR5158" s="8"/>
      <c r="GTS5158" s="8"/>
      <c r="GTT5158" s="8"/>
      <c r="GTU5158" s="8"/>
      <c r="GTV5158" s="8"/>
      <c r="GTW5158" s="8"/>
      <c r="GTX5158" s="8"/>
      <c r="GTY5158" s="8"/>
      <c r="GTZ5158" s="8"/>
      <c r="GUA5158" s="8"/>
      <c r="GUB5158" s="8"/>
      <c r="GUC5158" s="8"/>
      <c r="GUD5158" s="8"/>
      <c r="GUE5158" s="8"/>
      <c r="GUF5158" s="8"/>
      <c r="GUG5158" s="8"/>
      <c r="GUH5158" s="8"/>
      <c r="GUI5158" s="8"/>
      <c r="GUJ5158" s="8"/>
      <c r="GUK5158" s="8"/>
      <c r="GUL5158" s="8"/>
      <c r="GUM5158" s="8"/>
      <c r="GUN5158" s="8"/>
      <c r="GUO5158" s="8"/>
      <c r="GUP5158" s="8"/>
      <c r="GUQ5158" s="8"/>
      <c r="GUR5158" s="8"/>
      <c r="GUS5158" s="8"/>
      <c r="GUT5158" s="8"/>
      <c r="GUU5158" s="8"/>
      <c r="GUV5158" s="8"/>
      <c r="GUW5158" s="8"/>
      <c r="GUX5158" s="8"/>
      <c r="GUY5158" s="8"/>
      <c r="GUZ5158" s="8"/>
      <c r="GVA5158" s="8"/>
      <c r="GVB5158" s="8"/>
      <c r="GVC5158" s="8"/>
      <c r="GVD5158" s="8"/>
      <c r="GVE5158" s="8"/>
      <c r="GVF5158" s="8"/>
      <c r="GVG5158" s="8"/>
      <c r="GVH5158" s="8"/>
      <c r="GVI5158" s="8"/>
      <c r="GVJ5158" s="8"/>
      <c r="GVK5158" s="8"/>
      <c r="GVL5158" s="8"/>
      <c r="GVM5158" s="8"/>
      <c r="GVN5158" s="8"/>
      <c r="GVO5158" s="8"/>
      <c r="GVP5158" s="8"/>
      <c r="GVQ5158" s="8"/>
      <c r="GVR5158" s="8"/>
      <c r="GVS5158" s="8"/>
      <c r="GVT5158" s="8"/>
      <c r="GVU5158" s="8"/>
      <c r="GVV5158" s="8"/>
      <c r="GVW5158" s="8"/>
      <c r="GVX5158" s="8"/>
      <c r="GVY5158" s="8"/>
      <c r="GVZ5158" s="8"/>
      <c r="GWA5158" s="8"/>
      <c r="GWB5158" s="8"/>
      <c r="GWC5158" s="8"/>
      <c r="GWD5158" s="8"/>
      <c r="GWE5158" s="8"/>
      <c r="GWF5158" s="8"/>
      <c r="GWG5158" s="8"/>
      <c r="GWH5158" s="8"/>
      <c r="GWI5158" s="8"/>
      <c r="GWJ5158" s="8"/>
      <c r="GWK5158" s="8"/>
      <c r="GWL5158" s="8"/>
      <c r="GWM5158" s="8"/>
      <c r="GWN5158" s="8"/>
      <c r="GWO5158" s="8"/>
      <c r="GWP5158" s="8"/>
      <c r="GWQ5158" s="8"/>
      <c r="GWR5158" s="8"/>
      <c r="GWS5158" s="8"/>
      <c r="GWT5158" s="8"/>
      <c r="GWU5158" s="8"/>
      <c r="GWV5158" s="8"/>
      <c r="GWW5158" s="8"/>
      <c r="GWX5158" s="8"/>
      <c r="GWY5158" s="8"/>
      <c r="GWZ5158" s="8"/>
      <c r="GXA5158" s="8"/>
      <c r="GXB5158" s="8"/>
      <c r="GXC5158" s="8"/>
      <c r="GXD5158" s="8"/>
      <c r="GXE5158" s="8"/>
      <c r="GXF5158" s="8"/>
      <c r="GXG5158" s="8"/>
      <c r="GXH5158" s="8"/>
      <c r="GXI5158" s="8"/>
      <c r="GXJ5158" s="8"/>
      <c r="GXK5158" s="8"/>
      <c r="GXL5158" s="8"/>
      <c r="GXM5158" s="8"/>
      <c r="GXN5158" s="8"/>
      <c r="GXO5158" s="8"/>
      <c r="GXP5158" s="8"/>
      <c r="GXQ5158" s="8"/>
      <c r="GXR5158" s="8"/>
      <c r="GXS5158" s="8"/>
      <c r="GXT5158" s="8"/>
      <c r="GXU5158" s="8"/>
      <c r="GXV5158" s="8"/>
      <c r="GXW5158" s="8"/>
      <c r="GXX5158" s="8"/>
      <c r="GXY5158" s="8"/>
      <c r="GXZ5158" s="8"/>
      <c r="GYA5158" s="8"/>
      <c r="GYB5158" s="8"/>
      <c r="GYC5158" s="8"/>
      <c r="GYD5158" s="8"/>
      <c r="GYE5158" s="8"/>
      <c r="GYF5158" s="8"/>
      <c r="GYG5158" s="8"/>
      <c r="GYH5158" s="8"/>
      <c r="GYI5158" s="8"/>
      <c r="GYJ5158" s="8"/>
      <c r="GYK5158" s="8"/>
      <c r="GYL5158" s="8"/>
      <c r="GYM5158" s="8"/>
      <c r="GYN5158" s="8"/>
      <c r="GYO5158" s="8"/>
      <c r="GYP5158" s="8"/>
      <c r="GYQ5158" s="8"/>
      <c r="GYR5158" s="8"/>
      <c r="GYS5158" s="8"/>
      <c r="GYT5158" s="8"/>
      <c r="GYU5158" s="8"/>
      <c r="GYV5158" s="8"/>
      <c r="GYW5158" s="8"/>
      <c r="GYX5158" s="8"/>
      <c r="GYY5158" s="8"/>
      <c r="GYZ5158" s="8"/>
      <c r="GZA5158" s="8"/>
      <c r="GZB5158" s="8"/>
      <c r="GZC5158" s="8"/>
      <c r="GZD5158" s="8"/>
      <c r="GZE5158" s="8"/>
      <c r="GZF5158" s="8"/>
      <c r="GZG5158" s="8"/>
      <c r="GZH5158" s="8"/>
      <c r="GZI5158" s="8"/>
      <c r="GZJ5158" s="8"/>
      <c r="GZK5158" s="8"/>
      <c r="GZL5158" s="8"/>
      <c r="GZM5158" s="8"/>
      <c r="GZN5158" s="8"/>
      <c r="GZO5158" s="8"/>
      <c r="GZP5158" s="8"/>
      <c r="GZQ5158" s="8"/>
      <c r="GZR5158" s="8"/>
      <c r="GZS5158" s="8"/>
      <c r="GZT5158" s="8"/>
      <c r="GZU5158" s="8"/>
      <c r="GZV5158" s="8"/>
      <c r="GZW5158" s="8"/>
      <c r="GZX5158" s="8"/>
      <c r="GZY5158" s="8"/>
      <c r="GZZ5158" s="8"/>
      <c r="HAA5158" s="8"/>
      <c r="HAB5158" s="8"/>
      <c r="HAC5158" s="8"/>
      <c r="HAD5158" s="8"/>
      <c r="HAE5158" s="8"/>
      <c r="HAF5158" s="8"/>
      <c r="HAG5158" s="8"/>
      <c r="HAH5158" s="8"/>
      <c r="HAI5158" s="8"/>
      <c r="HAJ5158" s="8"/>
      <c r="HAK5158" s="8"/>
      <c r="HAL5158" s="8"/>
      <c r="HAM5158" s="8"/>
      <c r="HAN5158" s="8"/>
      <c r="HAO5158" s="8"/>
      <c r="HAP5158" s="8"/>
      <c r="HAQ5158" s="8"/>
      <c r="HAR5158" s="8"/>
      <c r="HAS5158" s="8"/>
      <c r="HAT5158" s="8"/>
      <c r="HAU5158" s="8"/>
      <c r="HAV5158" s="8"/>
      <c r="HAW5158" s="8"/>
      <c r="HAX5158" s="8"/>
      <c r="HAY5158" s="8"/>
      <c r="HAZ5158" s="8"/>
      <c r="HBA5158" s="8"/>
      <c r="HBB5158" s="8"/>
      <c r="HBC5158" s="8"/>
      <c r="HBD5158" s="8"/>
      <c r="HBE5158" s="8"/>
      <c r="HBF5158" s="8"/>
      <c r="HBG5158" s="8"/>
      <c r="HBH5158" s="8"/>
      <c r="HBI5158" s="8"/>
      <c r="HBJ5158" s="8"/>
      <c r="HBK5158" s="8"/>
      <c r="HBL5158" s="8"/>
      <c r="HBM5158" s="8"/>
      <c r="HBN5158" s="8"/>
      <c r="HBO5158" s="8"/>
      <c r="HBP5158" s="8"/>
      <c r="HBQ5158" s="8"/>
      <c r="HBR5158" s="8"/>
      <c r="HBS5158" s="8"/>
      <c r="HBT5158" s="8"/>
      <c r="HBU5158" s="8"/>
      <c r="HBV5158" s="8"/>
      <c r="HBW5158" s="8"/>
      <c r="HBX5158" s="8"/>
      <c r="HBY5158" s="8"/>
      <c r="HBZ5158" s="8"/>
      <c r="HCA5158" s="8"/>
      <c r="HCB5158" s="8"/>
      <c r="HCC5158" s="8"/>
      <c r="HCD5158" s="8"/>
      <c r="HCE5158" s="8"/>
      <c r="HCF5158" s="8"/>
      <c r="HCG5158" s="8"/>
      <c r="HCH5158" s="8"/>
      <c r="HCI5158" s="8"/>
      <c r="HCJ5158" s="8"/>
      <c r="HCK5158" s="8"/>
      <c r="HCL5158" s="8"/>
      <c r="HCM5158" s="8"/>
      <c r="HCN5158" s="8"/>
      <c r="HCO5158" s="8"/>
      <c r="HCP5158" s="8"/>
      <c r="HCQ5158" s="8"/>
      <c r="HCR5158" s="8"/>
      <c r="HCS5158" s="8"/>
      <c r="HCT5158" s="8"/>
      <c r="HCU5158" s="8"/>
      <c r="HCV5158" s="8"/>
      <c r="HCW5158" s="8"/>
      <c r="HCX5158" s="8"/>
      <c r="HCY5158" s="8"/>
      <c r="HCZ5158" s="8"/>
      <c r="HDA5158" s="8"/>
      <c r="HDB5158" s="8"/>
      <c r="HDC5158" s="8"/>
      <c r="HDD5158" s="8"/>
      <c r="HDE5158" s="8"/>
      <c r="HDF5158" s="8"/>
      <c r="HDG5158" s="8"/>
      <c r="HDH5158" s="8"/>
      <c r="HDI5158" s="8"/>
      <c r="HDJ5158" s="8"/>
      <c r="HDK5158" s="8"/>
      <c r="HDL5158" s="8"/>
      <c r="HDM5158" s="8"/>
      <c r="HDN5158" s="8"/>
      <c r="HDO5158" s="8"/>
      <c r="HDP5158" s="8"/>
      <c r="HDQ5158" s="8"/>
      <c r="HDR5158" s="8"/>
      <c r="HDS5158" s="8"/>
      <c r="HDT5158" s="8"/>
      <c r="HDU5158" s="8"/>
      <c r="HDV5158" s="8"/>
      <c r="HDW5158" s="8"/>
      <c r="HDX5158" s="8"/>
      <c r="HDY5158" s="8"/>
      <c r="HDZ5158" s="8"/>
      <c r="HEA5158" s="8"/>
      <c r="HEB5158" s="8"/>
      <c r="HEC5158" s="8"/>
      <c r="HED5158" s="8"/>
      <c r="HEE5158" s="8"/>
      <c r="HEF5158" s="8"/>
      <c r="HEG5158" s="8"/>
      <c r="HEH5158" s="8"/>
      <c r="HEI5158" s="8"/>
      <c r="HEJ5158" s="8"/>
      <c r="HEK5158" s="8"/>
      <c r="HEL5158" s="8"/>
      <c r="HEM5158" s="8"/>
      <c r="HEN5158" s="8"/>
      <c r="HEO5158" s="8"/>
      <c r="HEP5158" s="8"/>
      <c r="HEQ5158" s="8"/>
      <c r="HER5158" s="8"/>
      <c r="HES5158" s="8"/>
      <c r="HET5158" s="8"/>
      <c r="HEU5158" s="8"/>
      <c r="HEV5158" s="8"/>
      <c r="HEW5158" s="8"/>
      <c r="HEX5158" s="8"/>
      <c r="HEY5158" s="8"/>
      <c r="HEZ5158" s="8"/>
      <c r="HFA5158" s="8"/>
      <c r="HFB5158" s="8"/>
      <c r="HFC5158" s="8"/>
      <c r="HFD5158" s="8"/>
      <c r="HFE5158" s="8"/>
      <c r="HFF5158" s="8"/>
      <c r="HFG5158" s="8"/>
      <c r="HFH5158" s="8"/>
      <c r="HFI5158" s="8"/>
      <c r="HFJ5158" s="8"/>
      <c r="HFK5158" s="8"/>
      <c r="HFL5158" s="8"/>
      <c r="HFM5158" s="8"/>
      <c r="HFN5158" s="8"/>
      <c r="HFO5158" s="8"/>
      <c r="HFP5158" s="8"/>
      <c r="HFQ5158" s="8"/>
      <c r="HFR5158" s="8"/>
      <c r="HFS5158" s="8"/>
      <c r="HFT5158" s="8"/>
      <c r="HFU5158" s="8"/>
      <c r="HFV5158" s="8"/>
      <c r="HFW5158" s="8"/>
      <c r="HFX5158" s="8"/>
      <c r="HFY5158" s="8"/>
      <c r="HFZ5158" s="8"/>
      <c r="HGA5158" s="8"/>
      <c r="HGB5158" s="8"/>
      <c r="HGC5158" s="8"/>
      <c r="HGD5158" s="8"/>
      <c r="HGE5158" s="8"/>
      <c r="HGF5158" s="8"/>
      <c r="HGG5158" s="8"/>
      <c r="HGH5158" s="8"/>
      <c r="HGI5158" s="8"/>
      <c r="HGJ5158" s="8"/>
      <c r="HGK5158" s="8"/>
      <c r="HGL5158" s="8"/>
      <c r="HGM5158" s="8"/>
      <c r="HGN5158" s="8"/>
      <c r="HGO5158" s="8"/>
      <c r="HGP5158" s="8"/>
      <c r="HGQ5158" s="8"/>
      <c r="HGR5158" s="8"/>
      <c r="HGS5158" s="8"/>
      <c r="HGT5158" s="8"/>
      <c r="HGU5158" s="8"/>
      <c r="HGV5158" s="8"/>
      <c r="HGW5158" s="8"/>
      <c r="HGX5158" s="8"/>
      <c r="HGY5158" s="8"/>
      <c r="HGZ5158" s="8"/>
      <c r="HHA5158" s="8"/>
      <c r="HHB5158" s="8"/>
      <c r="HHC5158" s="8"/>
      <c r="HHD5158" s="8"/>
      <c r="HHE5158" s="8"/>
      <c r="HHF5158" s="8"/>
      <c r="HHG5158" s="8"/>
      <c r="HHH5158" s="8"/>
      <c r="HHI5158" s="8"/>
      <c r="HHJ5158" s="8"/>
      <c r="HHK5158" s="8"/>
      <c r="HHL5158" s="8"/>
      <c r="HHM5158" s="8"/>
      <c r="HHN5158" s="8"/>
      <c r="HHO5158" s="8"/>
      <c r="HHP5158" s="8"/>
      <c r="HHQ5158" s="8"/>
      <c r="HHR5158" s="8"/>
      <c r="HHS5158" s="8"/>
      <c r="HHT5158" s="8"/>
      <c r="HHU5158" s="8"/>
      <c r="HHV5158" s="8"/>
      <c r="HHW5158" s="8"/>
      <c r="HHX5158" s="8"/>
      <c r="HHY5158" s="8"/>
      <c r="HHZ5158" s="8"/>
      <c r="HIA5158" s="8"/>
      <c r="HIB5158" s="8"/>
      <c r="HIC5158" s="8"/>
      <c r="HID5158" s="8"/>
      <c r="HIE5158" s="8"/>
      <c r="HIF5158" s="8"/>
      <c r="HIG5158" s="8"/>
      <c r="HIH5158" s="8"/>
      <c r="HII5158" s="8"/>
      <c r="HIJ5158" s="8"/>
      <c r="HIK5158" s="8"/>
      <c r="HIL5158" s="8"/>
      <c r="HIM5158" s="8"/>
      <c r="HIN5158" s="8"/>
      <c r="HIO5158" s="8"/>
      <c r="HIP5158" s="8"/>
      <c r="HIQ5158" s="8"/>
      <c r="HIR5158" s="8"/>
      <c r="HIS5158" s="8"/>
      <c r="HIT5158" s="8"/>
      <c r="HIU5158" s="8"/>
      <c r="HIV5158" s="8"/>
      <c r="HIW5158" s="8"/>
      <c r="HIX5158" s="8"/>
      <c r="HIY5158" s="8"/>
      <c r="HIZ5158" s="8"/>
      <c r="HJA5158" s="8"/>
      <c r="HJB5158" s="8"/>
      <c r="HJC5158" s="8"/>
      <c r="HJD5158" s="8"/>
      <c r="HJE5158" s="8"/>
      <c r="HJF5158" s="8"/>
      <c r="HJG5158" s="8"/>
      <c r="HJH5158" s="8"/>
      <c r="HJI5158" s="8"/>
      <c r="HJJ5158" s="8"/>
      <c r="HJK5158" s="8"/>
      <c r="HJL5158" s="8"/>
      <c r="HJM5158" s="8"/>
      <c r="HJN5158" s="8"/>
      <c r="HJO5158" s="8"/>
      <c r="HJP5158" s="8"/>
      <c r="HJQ5158" s="8"/>
      <c r="HJR5158" s="8"/>
      <c r="HJS5158" s="8"/>
      <c r="HJT5158" s="8"/>
      <c r="HJU5158" s="8"/>
      <c r="HJV5158" s="8"/>
      <c r="HJW5158" s="8"/>
      <c r="HJX5158" s="8"/>
      <c r="HJY5158" s="8"/>
      <c r="HJZ5158" s="8"/>
      <c r="HKA5158" s="8"/>
      <c r="HKB5158" s="8"/>
      <c r="HKC5158" s="8"/>
      <c r="HKD5158" s="8"/>
      <c r="HKE5158" s="8"/>
      <c r="HKF5158" s="8"/>
      <c r="HKG5158" s="8"/>
      <c r="HKH5158" s="8"/>
      <c r="HKI5158" s="8"/>
      <c r="HKJ5158" s="8"/>
      <c r="HKK5158" s="8"/>
      <c r="HKL5158" s="8"/>
      <c r="HKM5158" s="8"/>
      <c r="HKN5158" s="8"/>
      <c r="HKO5158" s="8"/>
      <c r="HKP5158" s="8"/>
      <c r="HKQ5158" s="8"/>
      <c r="HKR5158" s="8"/>
      <c r="HKS5158" s="8"/>
      <c r="HKT5158" s="8"/>
      <c r="HKU5158" s="8"/>
      <c r="HKV5158" s="8"/>
      <c r="HKW5158" s="8"/>
      <c r="HKX5158" s="8"/>
      <c r="HKY5158" s="8"/>
      <c r="HKZ5158" s="8"/>
      <c r="HLA5158" s="8"/>
      <c r="HLB5158" s="8"/>
      <c r="HLC5158" s="8"/>
      <c r="HLD5158" s="8"/>
      <c r="HLE5158" s="8"/>
      <c r="HLF5158" s="8"/>
      <c r="HLG5158" s="8"/>
      <c r="HLH5158" s="8"/>
      <c r="HLI5158" s="8"/>
      <c r="HLJ5158" s="8"/>
      <c r="HLK5158" s="8"/>
      <c r="HLL5158" s="8"/>
      <c r="HLM5158" s="8"/>
      <c r="HLN5158" s="8"/>
      <c r="HLO5158" s="8"/>
      <c r="HLP5158" s="8"/>
      <c r="HLQ5158" s="8"/>
      <c r="HLR5158" s="8"/>
      <c r="HLS5158" s="8"/>
      <c r="HLT5158" s="8"/>
      <c r="HLU5158" s="8"/>
      <c r="HLV5158" s="8"/>
      <c r="HLW5158" s="8"/>
      <c r="HLX5158" s="8"/>
      <c r="HLY5158" s="8"/>
      <c r="HLZ5158" s="8"/>
      <c r="HMA5158" s="8"/>
      <c r="HMB5158" s="8"/>
      <c r="HMC5158" s="8"/>
      <c r="HMD5158" s="8"/>
      <c r="HME5158" s="8"/>
      <c r="HMF5158" s="8"/>
      <c r="HMG5158" s="8"/>
      <c r="HMH5158" s="8"/>
      <c r="HMI5158" s="8"/>
      <c r="HMJ5158" s="8"/>
      <c r="HMK5158" s="8"/>
      <c r="HML5158" s="8"/>
      <c r="HMM5158" s="8"/>
      <c r="HMN5158" s="8"/>
      <c r="HMO5158" s="8"/>
      <c r="HMP5158" s="8"/>
      <c r="HMQ5158" s="8"/>
      <c r="HMR5158" s="8"/>
      <c r="HMS5158" s="8"/>
      <c r="HMT5158" s="8"/>
      <c r="HMU5158" s="8"/>
      <c r="HMV5158" s="8"/>
      <c r="HMW5158" s="8"/>
      <c r="HMX5158" s="8"/>
      <c r="HMY5158" s="8"/>
      <c r="HMZ5158" s="8"/>
      <c r="HNA5158" s="8"/>
      <c r="HNB5158" s="8"/>
      <c r="HNC5158" s="8"/>
      <c r="HND5158" s="8"/>
      <c r="HNE5158" s="8"/>
      <c r="HNF5158" s="8"/>
      <c r="HNG5158" s="8"/>
      <c r="HNH5158" s="8"/>
      <c r="HNI5158" s="8"/>
      <c r="HNJ5158" s="8"/>
      <c r="HNK5158" s="8"/>
      <c r="HNL5158" s="8"/>
      <c r="HNM5158" s="8"/>
      <c r="HNN5158" s="8"/>
      <c r="HNO5158" s="8"/>
      <c r="HNP5158" s="8"/>
      <c r="HNQ5158" s="8"/>
      <c r="HNR5158" s="8"/>
      <c r="HNS5158" s="8"/>
      <c r="HNT5158" s="8"/>
      <c r="HNU5158" s="8"/>
      <c r="HNV5158" s="8"/>
      <c r="HNW5158" s="8"/>
      <c r="HNX5158" s="8"/>
      <c r="HNY5158" s="8"/>
      <c r="HNZ5158" s="8"/>
      <c r="HOA5158" s="8"/>
      <c r="HOB5158" s="8"/>
      <c r="HOC5158" s="8"/>
      <c r="HOD5158" s="8"/>
      <c r="HOE5158" s="8"/>
      <c r="HOF5158" s="8"/>
      <c r="HOG5158" s="8"/>
      <c r="HOH5158" s="8"/>
      <c r="HOI5158" s="8"/>
      <c r="HOJ5158" s="8"/>
      <c r="HOK5158" s="8"/>
      <c r="HOL5158" s="8"/>
      <c r="HOM5158" s="8"/>
      <c r="HON5158" s="8"/>
      <c r="HOO5158" s="8"/>
      <c r="HOP5158" s="8"/>
      <c r="HOQ5158" s="8"/>
      <c r="HOR5158" s="8"/>
      <c r="HOS5158" s="8"/>
      <c r="HOT5158" s="8"/>
      <c r="HOU5158" s="8"/>
      <c r="HOV5158" s="8"/>
      <c r="HOW5158" s="8"/>
      <c r="HOX5158" s="8"/>
      <c r="HOY5158" s="8"/>
      <c r="HOZ5158" s="8"/>
      <c r="HPA5158" s="8"/>
      <c r="HPB5158" s="8"/>
      <c r="HPC5158" s="8"/>
      <c r="HPD5158" s="8"/>
      <c r="HPE5158" s="8"/>
      <c r="HPF5158" s="8"/>
      <c r="HPG5158" s="8"/>
      <c r="HPH5158" s="8"/>
      <c r="HPI5158" s="8"/>
      <c r="HPJ5158" s="8"/>
      <c r="HPK5158" s="8"/>
      <c r="HPL5158" s="8"/>
      <c r="HPM5158" s="8"/>
      <c r="HPN5158" s="8"/>
      <c r="HPO5158" s="8"/>
      <c r="HPP5158" s="8"/>
      <c r="HPQ5158" s="8"/>
      <c r="HPR5158" s="8"/>
      <c r="HPS5158" s="8"/>
      <c r="HPT5158" s="8"/>
      <c r="HPU5158" s="8"/>
      <c r="HPV5158" s="8"/>
      <c r="HPW5158" s="8"/>
      <c r="HPX5158" s="8"/>
      <c r="HPY5158" s="8"/>
      <c r="HPZ5158" s="8"/>
      <c r="HQA5158" s="8"/>
      <c r="HQB5158" s="8"/>
      <c r="HQC5158" s="8"/>
      <c r="HQD5158" s="8"/>
      <c r="HQE5158" s="8"/>
      <c r="HQF5158" s="8"/>
      <c r="HQG5158" s="8"/>
      <c r="HQH5158" s="8"/>
      <c r="HQI5158" s="8"/>
      <c r="HQJ5158" s="8"/>
      <c r="HQK5158" s="8"/>
      <c r="HQL5158" s="8"/>
      <c r="HQM5158" s="8"/>
      <c r="HQN5158" s="8"/>
      <c r="HQO5158" s="8"/>
      <c r="HQP5158" s="8"/>
      <c r="HQQ5158" s="8"/>
      <c r="HQR5158" s="8"/>
      <c r="HQS5158" s="8"/>
      <c r="HQT5158" s="8"/>
      <c r="HQU5158" s="8"/>
      <c r="HQV5158" s="8"/>
      <c r="HQW5158" s="8"/>
      <c r="HQX5158" s="8"/>
      <c r="HQY5158" s="8"/>
      <c r="HQZ5158" s="8"/>
      <c r="HRA5158" s="8"/>
      <c r="HRB5158" s="8"/>
      <c r="HRC5158" s="8"/>
      <c r="HRD5158" s="8"/>
      <c r="HRE5158" s="8"/>
      <c r="HRF5158" s="8"/>
      <c r="HRG5158" s="8"/>
      <c r="HRH5158" s="8"/>
      <c r="HRI5158" s="8"/>
      <c r="HRJ5158" s="8"/>
      <c r="HRK5158" s="8"/>
      <c r="HRL5158" s="8"/>
      <c r="HRM5158" s="8"/>
      <c r="HRN5158" s="8"/>
      <c r="HRO5158" s="8"/>
      <c r="HRP5158" s="8"/>
      <c r="HRQ5158" s="8"/>
      <c r="HRR5158" s="8"/>
      <c r="HRS5158" s="8"/>
      <c r="HRT5158" s="8"/>
      <c r="HRU5158" s="8"/>
      <c r="HRV5158" s="8"/>
      <c r="HRW5158" s="8"/>
      <c r="HRX5158" s="8"/>
      <c r="HRY5158" s="8"/>
      <c r="HRZ5158" s="8"/>
      <c r="HSA5158" s="8"/>
      <c r="HSB5158" s="8"/>
      <c r="HSC5158" s="8"/>
      <c r="HSD5158" s="8"/>
      <c r="HSE5158" s="8"/>
      <c r="HSF5158" s="8"/>
      <c r="HSG5158" s="8"/>
      <c r="HSH5158" s="8"/>
      <c r="HSI5158" s="8"/>
      <c r="HSJ5158" s="8"/>
      <c r="HSK5158" s="8"/>
      <c r="HSL5158" s="8"/>
      <c r="HSM5158" s="8"/>
      <c r="HSN5158" s="8"/>
      <c r="HSO5158" s="8"/>
      <c r="HSP5158" s="8"/>
      <c r="HSQ5158" s="8"/>
      <c r="HSR5158" s="8"/>
      <c r="HSS5158" s="8"/>
      <c r="HST5158" s="8"/>
      <c r="HSU5158" s="8"/>
      <c r="HSV5158" s="8"/>
      <c r="HSW5158" s="8"/>
      <c r="HSX5158" s="8"/>
      <c r="HSY5158" s="8"/>
      <c r="HSZ5158" s="8"/>
      <c r="HTA5158" s="8"/>
      <c r="HTB5158" s="8"/>
      <c r="HTC5158" s="8"/>
      <c r="HTD5158" s="8"/>
      <c r="HTE5158" s="8"/>
      <c r="HTF5158" s="8"/>
      <c r="HTG5158" s="8"/>
      <c r="HTH5158" s="8"/>
      <c r="HTI5158" s="8"/>
      <c r="HTJ5158" s="8"/>
      <c r="HTK5158" s="8"/>
      <c r="HTL5158" s="8"/>
      <c r="HTM5158" s="8"/>
      <c r="HTN5158" s="8"/>
      <c r="HTO5158" s="8"/>
      <c r="HTP5158" s="8"/>
      <c r="HTQ5158" s="8"/>
      <c r="HTR5158" s="8"/>
      <c r="HTS5158" s="8"/>
      <c r="HTT5158" s="8"/>
      <c r="HTU5158" s="8"/>
      <c r="HTV5158" s="8"/>
      <c r="HTW5158" s="8"/>
      <c r="HTX5158" s="8"/>
      <c r="HTY5158" s="8"/>
      <c r="HTZ5158" s="8"/>
      <c r="HUA5158" s="8"/>
      <c r="HUB5158" s="8"/>
      <c r="HUC5158" s="8"/>
      <c r="HUD5158" s="8"/>
      <c r="HUE5158" s="8"/>
      <c r="HUF5158" s="8"/>
      <c r="HUG5158" s="8"/>
      <c r="HUH5158" s="8"/>
      <c r="HUI5158" s="8"/>
      <c r="HUJ5158" s="8"/>
      <c r="HUK5158" s="8"/>
      <c r="HUL5158" s="8"/>
      <c r="HUM5158" s="8"/>
      <c r="HUN5158" s="8"/>
      <c r="HUO5158" s="8"/>
      <c r="HUP5158" s="8"/>
      <c r="HUQ5158" s="8"/>
      <c r="HUR5158" s="8"/>
      <c r="HUS5158" s="8"/>
      <c r="HUT5158" s="8"/>
      <c r="HUU5158" s="8"/>
      <c r="HUV5158" s="8"/>
      <c r="HUW5158" s="8"/>
      <c r="HUX5158" s="8"/>
      <c r="HUY5158" s="8"/>
      <c r="HUZ5158" s="8"/>
      <c r="HVA5158" s="8"/>
      <c r="HVB5158" s="8"/>
      <c r="HVC5158" s="8"/>
      <c r="HVD5158" s="8"/>
      <c r="HVE5158" s="8"/>
      <c r="HVF5158" s="8"/>
      <c r="HVG5158" s="8"/>
      <c r="HVH5158" s="8"/>
      <c r="HVI5158" s="8"/>
      <c r="HVJ5158" s="8"/>
      <c r="HVK5158" s="8"/>
      <c r="HVL5158" s="8"/>
      <c r="HVM5158" s="8"/>
      <c r="HVN5158" s="8"/>
      <c r="HVO5158" s="8"/>
      <c r="HVP5158" s="8"/>
      <c r="HVQ5158" s="8"/>
      <c r="HVR5158" s="8"/>
      <c r="HVS5158" s="8"/>
      <c r="HVT5158" s="8"/>
      <c r="HVU5158" s="8"/>
      <c r="HVV5158" s="8"/>
      <c r="HVW5158" s="8"/>
      <c r="HVX5158" s="8"/>
      <c r="HVY5158" s="8"/>
      <c r="HVZ5158" s="8"/>
      <c r="HWA5158" s="8"/>
      <c r="HWB5158" s="8"/>
      <c r="HWC5158" s="8"/>
      <c r="HWD5158" s="8"/>
      <c r="HWE5158" s="8"/>
      <c r="HWF5158" s="8"/>
      <c r="HWG5158" s="8"/>
      <c r="HWH5158" s="8"/>
      <c r="HWI5158" s="8"/>
      <c r="HWJ5158" s="8"/>
      <c r="HWK5158" s="8"/>
      <c r="HWL5158" s="8"/>
      <c r="HWM5158" s="8"/>
      <c r="HWN5158" s="8"/>
      <c r="HWO5158" s="8"/>
      <c r="HWP5158" s="8"/>
      <c r="HWQ5158" s="8"/>
      <c r="HWR5158" s="8"/>
      <c r="HWS5158" s="8"/>
      <c r="HWT5158" s="8"/>
      <c r="HWU5158" s="8"/>
      <c r="HWV5158" s="8"/>
      <c r="HWW5158" s="8"/>
      <c r="HWX5158" s="8"/>
      <c r="HWY5158" s="8"/>
      <c r="HWZ5158" s="8"/>
      <c r="HXA5158" s="8"/>
      <c r="HXB5158" s="8"/>
      <c r="HXC5158" s="8"/>
      <c r="HXD5158" s="8"/>
      <c r="HXE5158" s="8"/>
      <c r="HXF5158" s="8"/>
      <c r="HXG5158" s="8"/>
      <c r="HXH5158" s="8"/>
      <c r="HXI5158" s="8"/>
      <c r="HXJ5158" s="8"/>
      <c r="HXK5158" s="8"/>
      <c r="HXL5158" s="8"/>
      <c r="HXM5158" s="8"/>
      <c r="HXN5158" s="8"/>
      <c r="HXO5158" s="8"/>
      <c r="HXP5158" s="8"/>
      <c r="HXQ5158" s="8"/>
      <c r="HXR5158" s="8"/>
      <c r="HXS5158" s="8"/>
      <c r="HXT5158" s="8"/>
      <c r="HXU5158" s="8"/>
      <c r="HXV5158" s="8"/>
      <c r="HXW5158" s="8"/>
      <c r="HXX5158" s="8"/>
      <c r="HXY5158" s="8"/>
      <c r="HXZ5158" s="8"/>
      <c r="HYA5158" s="8"/>
      <c r="HYB5158" s="8"/>
      <c r="HYC5158" s="8"/>
      <c r="HYD5158" s="8"/>
      <c r="HYE5158" s="8"/>
      <c r="HYF5158" s="8"/>
      <c r="HYG5158" s="8"/>
      <c r="HYH5158" s="8"/>
      <c r="HYI5158" s="8"/>
      <c r="HYJ5158" s="8"/>
      <c r="HYK5158" s="8"/>
      <c r="HYL5158" s="8"/>
      <c r="HYM5158" s="8"/>
      <c r="HYN5158" s="8"/>
      <c r="HYO5158" s="8"/>
      <c r="HYP5158" s="8"/>
      <c r="HYQ5158" s="8"/>
      <c r="HYR5158" s="8"/>
      <c r="HYS5158" s="8"/>
      <c r="HYT5158" s="8"/>
      <c r="HYU5158" s="8"/>
      <c r="HYV5158" s="8"/>
      <c r="HYW5158" s="8"/>
      <c r="HYX5158" s="8"/>
      <c r="HYY5158" s="8"/>
      <c r="HYZ5158" s="8"/>
      <c r="HZA5158" s="8"/>
      <c r="HZB5158" s="8"/>
      <c r="HZC5158" s="8"/>
      <c r="HZD5158" s="8"/>
      <c r="HZE5158" s="8"/>
      <c r="HZF5158" s="8"/>
      <c r="HZG5158" s="8"/>
      <c r="HZH5158" s="8"/>
      <c r="HZI5158" s="8"/>
      <c r="HZJ5158" s="8"/>
      <c r="HZK5158" s="8"/>
      <c r="HZL5158" s="8"/>
      <c r="HZM5158" s="8"/>
      <c r="HZN5158" s="8"/>
      <c r="HZO5158" s="8"/>
      <c r="HZP5158" s="8"/>
      <c r="HZQ5158" s="8"/>
      <c r="HZR5158" s="8"/>
      <c r="HZS5158" s="8"/>
      <c r="HZT5158" s="8"/>
      <c r="HZU5158" s="8"/>
      <c r="HZV5158" s="8"/>
      <c r="HZW5158" s="8"/>
      <c r="HZX5158" s="8"/>
      <c r="HZY5158" s="8"/>
      <c r="HZZ5158" s="8"/>
      <c r="IAA5158" s="8"/>
      <c r="IAB5158" s="8"/>
      <c r="IAC5158" s="8"/>
      <c r="IAD5158" s="8"/>
      <c r="IAE5158" s="8"/>
      <c r="IAF5158" s="8"/>
      <c r="IAG5158" s="8"/>
      <c r="IAH5158" s="8"/>
      <c r="IAI5158" s="8"/>
      <c r="IAJ5158" s="8"/>
      <c r="IAK5158" s="8"/>
      <c r="IAL5158" s="8"/>
      <c r="IAM5158" s="8"/>
      <c r="IAN5158" s="8"/>
      <c r="IAO5158" s="8"/>
      <c r="IAP5158" s="8"/>
      <c r="IAQ5158" s="8"/>
      <c r="IAR5158" s="8"/>
      <c r="IAS5158" s="8"/>
      <c r="IAT5158" s="8"/>
      <c r="IAU5158" s="8"/>
      <c r="IAV5158" s="8"/>
      <c r="IAW5158" s="8"/>
      <c r="IAX5158" s="8"/>
      <c r="IAY5158" s="8"/>
      <c r="IAZ5158" s="8"/>
      <c r="IBA5158" s="8"/>
      <c r="IBB5158" s="8"/>
      <c r="IBC5158" s="8"/>
      <c r="IBD5158" s="8"/>
      <c r="IBE5158" s="8"/>
      <c r="IBF5158" s="8"/>
      <c r="IBG5158" s="8"/>
      <c r="IBH5158" s="8"/>
      <c r="IBI5158" s="8"/>
      <c r="IBJ5158" s="8"/>
      <c r="IBK5158" s="8"/>
      <c r="IBL5158" s="8"/>
      <c r="IBM5158" s="8"/>
      <c r="IBN5158" s="8"/>
      <c r="IBO5158" s="8"/>
      <c r="IBP5158" s="8"/>
      <c r="IBQ5158" s="8"/>
      <c r="IBR5158" s="8"/>
      <c r="IBS5158" s="8"/>
      <c r="IBT5158" s="8"/>
      <c r="IBU5158" s="8"/>
      <c r="IBV5158" s="8"/>
      <c r="IBW5158" s="8"/>
      <c r="IBX5158" s="8"/>
      <c r="IBY5158" s="8"/>
      <c r="IBZ5158" s="8"/>
      <c r="ICA5158" s="8"/>
      <c r="ICB5158" s="8"/>
      <c r="ICC5158" s="8"/>
      <c r="ICD5158" s="8"/>
      <c r="ICE5158" s="8"/>
      <c r="ICF5158" s="8"/>
      <c r="ICG5158" s="8"/>
      <c r="ICH5158" s="8"/>
      <c r="ICI5158" s="8"/>
      <c r="ICJ5158" s="8"/>
      <c r="ICK5158" s="8"/>
      <c r="ICL5158" s="8"/>
      <c r="ICM5158" s="8"/>
      <c r="ICN5158" s="8"/>
      <c r="ICO5158" s="8"/>
      <c r="ICP5158" s="8"/>
      <c r="ICQ5158" s="8"/>
      <c r="ICR5158" s="8"/>
      <c r="ICS5158" s="8"/>
      <c r="ICT5158" s="8"/>
      <c r="ICU5158" s="8"/>
      <c r="ICV5158" s="8"/>
      <c r="ICW5158" s="8"/>
      <c r="ICX5158" s="8"/>
      <c r="ICY5158" s="8"/>
      <c r="ICZ5158" s="8"/>
      <c r="IDA5158" s="8"/>
      <c r="IDB5158" s="8"/>
      <c r="IDC5158" s="8"/>
      <c r="IDD5158" s="8"/>
      <c r="IDE5158" s="8"/>
      <c r="IDF5158" s="8"/>
      <c r="IDG5158" s="8"/>
      <c r="IDH5158" s="8"/>
      <c r="IDI5158" s="8"/>
      <c r="IDJ5158" s="8"/>
      <c r="IDK5158" s="8"/>
      <c r="IDL5158" s="8"/>
      <c r="IDM5158" s="8"/>
      <c r="IDN5158" s="8"/>
      <c r="IDO5158" s="8"/>
      <c r="IDP5158" s="8"/>
      <c r="IDQ5158" s="8"/>
      <c r="IDR5158" s="8"/>
      <c r="IDS5158" s="8"/>
      <c r="IDT5158" s="8"/>
      <c r="IDU5158" s="8"/>
      <c r="IDV5158" s="8"/>
      <c r="IDW5158" s="8"/>
      <c r="IDX5158" s="8"/>
      <c r="IDY5158" s="8"/>
      <c r="IDZ5158" s="8"/>
      <c r="IEA5158" s="8"/>
      <c r="IEB5158" s="8"/>
      <c r="IEC5158" s="8"/>
      <c r="IED5158" s="8"/>
      <c r="IEE5158" s="8"/>
      <c r="IEF5158" s="8"/>
      <c r="IEG5158" s="8"/>
      <c r="IEH5158" s="8"/>
      <c r="IEI5158" s="8"/>
      <c r="IEJ5158" s="8"/>
      <c r="IEK5158" s="8"/>
      <c r="IEL5158" s="8"/>
      <c r="IEM5158" s="8"/>
      <c r="IEN5158" s="8"/>
      <c r="IEO5158" s="8"/>
      <c r="IEP5158" s="8"/>
      <c r="IEQ5158" s="8"/>
      <c r="IER5158" s="8"/>
      <c r="IES5158" s="8"/>
      <c r="IET5158" s="8"/>
      <c r="IEU5158" s="8"/>
      <c r="IEV5158" s="8"/>
      <c r="IEW5158" s="8"/>
      <c r="IEX5158" s="8"/>
      <c r="IEY5158" s="8"/>
      <c r="IEZ5158" s="8"/>
      <c r="IFA5158" s="8"/>
      <c r="IFB5158" s="8"/>
      <c r="IFC5158" s="8"/>
      <c r="IFD5158" s="8"/>
      <c r="IFE5158" s="8"/>
      <c r="IFF5158" s="8"/>
      <c r="IFG5158" s="8"/>
      <c r="IFH5158" s="8"/>
      <c r="IFI5158" s="8"/>
      <c r="IFJ5158" s="8"/>
      <c r="IFK5158" s="8"/>
      <c r="IFL5158" s="8"/>
      <c r="IFM5158" s="8"/>
      <c r="IFN5158" s="8"/>
      <c r="IFO5158" s="8"/>
      <c r="IFP5158" s="8"/>
      <c r="IFQ5158" s="8"/>
      <c r="IFR5158" s="8"/>
      <c r="IFS5158" s="8"/>
      <c r="IFT5158" s="8"/>
      <c r="IFU5158" s="8"/>
      <c r="IFV5158" s="8"/>
      <c r="IFW5158" s="8"/>
      <c r="IFX5158" s="8"/>
      <c r="IFY5158" s="8"/>
      <c r="IFZ5158" s="8"/>
      <c r="IGA5158" s="8"/>
      <c r="IGB5158" s="8"/>
      <c r="IGC5158" s="8"/>
      <c r="IGD5158" s="8"/>
      <c r="IGE5158" s="8"/>
      <c r="IGF5158" s="8"/>
      <c r="IGG5158" s="8"/>
      <c r="IGH5158" s="8"/>
      <c r="IGI5158" s="8"/>
      <c r="IGJ5158" s="8"/>
      <c r="IGK5158" s="8"/>
      <c r="IGL5158" s="8"/>
      <c r="IGM5158" s="8"/>
      <c r="IGN5158" s="8"/>
      <c r="IGO5158" s="8"/>
      <c r="IGP5158" s="8"/>
      <c r="IGQ5158" s="8"/>
      <c r="IGR5158" s="8"/>
      <c r="IGS5158" s="8"/>
      <c r="IGT5158" s="8"/>
      <c r="IGU5158" s="8"/>
      <c r="IGV5158" s="8"/>
      <c r="IGW5158" s="8"/>
      <c r="IGX5158" s="8"/>
      <c r="IGY5158" s="8"/>
      <c r="IGZ5158" s="8"/>
      <c r="IHA5158" s="8"/>
      <c r="IHB5158" s="8"/>
      <c r="IHC5158" s="8"/>
      <c r="IHD5158" s="8"/>
      <c r="IHE5158" s="8"/>
      <c r="IHF5158" s="8"/>
      <c r="IHG5158" s="8"/>
      <c r="IHH5158" s="8"/>
      <c r="IHI5158" s="8"/>
      <c r="IHJ5158" s="8"/>
      <c r="IHK5158" s="8"/>
      <c r="IHL5158" s="8"/>
      <c r="IHM5158" s="8"/>
      <c r="IHN5158" s="8"/>
      <c r="IHO5158" s="8"/>
      <c r="IHP5158" s="8"/>
      <c r="IHQ5158" s="8"/>
      <c r="IHR5158" s="8"/>
      <c r="IHS5158" s="8"/>
      <c r="IHT5158" s="8"/>
      <c r="IHU5158" s="8"/>
      <c r="IHV5158" s="8"/>
      <c r="IHW5158" s="8"/>
      <c r="IHX5158" s="8"/>
      <c r="IHY5158" s="8"/>
      <c r="IHZ5158" s="8"/>
      <c r="IIA5158" s="8"/>
      <c r="IIB5158" s="8"/>
      <c r="IIC5158" s="8"/>
      <c r="IID5158" s="8"/>
      <c r="IIE5158" s="8"/>
      <c r="IIF5158" s="8"/>
      <c r="IIG5158" s="8"/>
      <c r="IIH5158" s="8"/>
      <c r="III5158" s="8"/>
      <c r="IIJ5158" s="8"/>
      <c r="IIK5158" s="8"/>
      <c r="IIL5158" s="8"/>
      <c r="IIM5158" s="8"/>
      <c r="IIN5158" s="8"/>
      <c r="IIO5158" s="8"/>
      <c r="IIP5158" s="8"/>
      <c r="IIQ5158" s="8"/>
      <c r="IIR5158" s="8"/>
      <c r="IIS5158" s="8"/>
      <c r="IIT5158" s="8"/>
      <c r="IIU5158" s="8"/>
      <c r="IIV5158" s="8"/>
      <c r="IIW5158" s="8"/>
      <c r="IIX5158" s="8"/>
      <c r="IIY5158" s="8"/>
      <c r="IIZ5158" s="8"/>
      <c r="IJA5158" s="8"/>
      <c r="IJB5158" s="8"/>
      <c r="IJC5158" s="8"/>
      <c r="IJD5158" s="8"/>
      <c r="IJE5158" s="8"/>
      <c r="IJF5158" s="8"/>
      <c r="IJG5158" s="8"/>
      <c r="IJH5158" s="8"/>
      <c r="IJI5158" s="8"/>
      <c r="IJJ5158" s="8"/>
      <c r="IJK5158" s="8"/>
      <c r="IJL5158" s="8"/>
      <c r="IJM5158" s="8"/>
      <c r="IJN5158" s="8"/>
      <c r="IJO5158" s="8"/>
      <c r="IJP5158" s="8"/>
      <c r="IJQ5158" s="8"/>
      <c r="IJR5158" s="8"/>
      <c r="IJS5158" s="8"/>
      <c r="IJT5158" s="8"/>
      <c r="IJU5158" s="8"/>
      <c r="IJV5158" s="8"/>
      <c r="IJW5158" s="8"/>
      <c r="IJX5158" s="8"/>
      <c r="IJY5158" s="8"/>
      <c r="IJZ5158" s="8"/>
      <c r="IKA5158" s="8"/>
      <c r="IKB5158" s="8"/>
      <c r="IKC5158" s="8"/>
      <c r="IKD5158" s="8"/>
      <c r="IKE5158" s="8"/>
      <c r="IKF5158" s="8"/>
      <c r="IKG5158" s="8"/>
      <c r="IKH5158" s="8"/>
      <c r="IKI5158" s="8"/>
      <c r="IKJ5158" s="8"/>
      <c r="IKK5158" s="8"/>
      <c r="IKL5158" s="8"/>
      <c r="IKM5158" s="8"/>
      <c r="IKN5158" s="8"/>
      <c r="IKO5158" s="8"/>
      <c r="IKP5158" s="8"/>
      <c r="IKQ5158" s="8"/>
      <c r="IKR5158" s="8"/>
      <c r="IKS5158" s="8"/>
      <c r="IKT5158" s="8"/>
      <c r="IKU5158" s="8"/>
      <c r="IKV5158" s="8"/>
      <c r="IKW5158" s="8"/>
      <c r="IKX5158" s="8"/>
      <c r="IKY5158" s="8"/>
      <c r="IKZ5158" s="8"/>
      <c r="ILA5158" s="8"/>
      <c r="ILB5158" s="8"/>
      <c r="ILC5158" s="8"/>
      <c r="ILD5158" s="8"/>
      <c r="ILE5158" s="8"/>
      <c r="ILF5158" s="8"/>
      <c r="ILG5158" s="8"/>
      <c r="ILH5158" s="8"/>
      <c r="ILI5158" s="8"/>
      <c r="ILJ5158" s="8"/>
      <c r="ILK5158" s="8"/>
      <c r="ILL5158" s="8"/>
      <c r="ILM5158" s="8"/>
      <c r="ILN5158" s="8"/>
      <c r="ILO5158" s="8"/>
      <c r="ILP5158" s="8"/>
      <c r="ILQ5158" s="8"/>
      <c r="ILR5158" s="8"/>
      <c r="ILS5158" s="8"/>
      <c r="ILT5158" s="8"/>
      <c r="ILU5158" s="8"/>
      <c r="ILV5158" s="8"/>
      <c r="ILW5158" s="8"/>
      <c r="ILX5158" s="8"/>
      <c r="ILY5158" s="8"/>
      <c r="ILZ5158" s="8"/>
      <c r="IMA5158" s="8"/>
      <c r="IMB5158" s="8"/>
      <c r="IMC5158" s="8"/>
      <c r="IMD5158" s="8"/>
      <c r="IME5158" s="8"/>
      <c r="IMF5158" s="8"/>
      <c r="IMG5158" s="8"/>
      <c r="IMH5158" s="8"/>
      <c r="IMI5158" s="8"/>
      <c r="IMJ5158" s="8"/>
      <c r="IMK5158" s="8"/>
      <c r="IML5158" s="8"/>
      <c r="IMM5158" s="8"/>
      <c r="IMN5158" s="8"/>
      <c r="IMO5158" s="8"/>
      <c r="IMP5158" s="8"/>
      <c r="IMQ5158" s="8"/>
      <c r="IMR5158" s="8"/>
      <c r="IMS5158" s="8"/>
      <c r="IMT5158" s="8"/>
      <c r="IMU5158" s="8"/>
      <c r="IMV5158" s="8"/>
      <c r="IMW5158" s="8"/>
      <c r="IMX5158" s="8"/>
      <c r="IMY5158" s="8"/>
      <c r="IMZ5158" s="8"/>
      <c r="INA5158" s="8"/>
      <c r="INB5158" s="8"/>
      <c r="INC5158" s="8"/>
      <c r="IND5158" s="8"/>
      <c r="INE5158" s="8"/>
      <c r="INF5158" s="8"/>
      <c r="ING5158" s="8"/>
      <c r="INH5158" s="8"/>
      <c r="INI5158" s="8"/>
      <c r="INJ5158" s="8"/>
      <c r="INK5158" s="8"/>
      <c r="INL5158" s="8"/>
      <c r="INM5158" s="8"/>
      <c r="INN5158" s="8"/>
      <c r="INO5158" s="8"/>
      <c r="INP5158" s="8"/>
      <c r="INQ5158" s="8"/>
      <c r="INR5158" s="8"/>
      <c r="INS5158" s="8"/>
      <c r="INT5158" s="8"/>
      <c r="INU5158" s="8"/>
      <c r="INV5158" s="8"/>
      <c r="INW5158" s="8"/>
      <c r="INX5158" s="8"/>
      <c r="INY5158" s="8"/>
      <c r="INZ5158" s="8"/>
      <c r="IOA5158" s="8"/>
      <c r="IOB5158" s="8"/>
      <c r="IOC5158" s="8"/>
      <c r="IOD5158" s="8"/>
      <c r="IOE5158" s="8"/>
      <c r="IOF5158" s="8"/>
      <c r="IOG5158" s="8"/>
      <c r="IOH5158" s="8"/>
      <c r="IOI5158" s="8"/>
      <c r="IOJ5158" s="8"/>
      <c r="IOK5158" s="8"/>
      <c r="IOL5158" s="8"/>
      <c r="IOM5158" s="8"/>
      <c r="ION5158" s="8"/>
      <c r="IOO5158" s="8"/>
      <c r="IOP5158" s="8"/>
      <c r="IOQ5158" s="8"/>
      <c r="IOR5158" s="8"/>
      <c r="IOS5158" s="8"/>
      <c r="IOT5158" s="8"/>
      <c r="IOU5158" s="8"/>
      <c r="IOV5158" s="8"/>
      <c r="IOW5158" s="8"/>
      <c r="IOX5158" s="8"/>
      <c r="IOY5158" s="8"/>
      <c r="IOZ5158" s="8"/>
      <c r="IPA5158" s="8"/>
      <c r="IPB5158" s="8"/>
      <c r="IPC5158" s="8"/>
      <c r="IPD5158" s="8"/>
      <c r="IPE5158" s="8"/>
      <c r="IPF5158" s="8"/>
      <c r="IPG5158" s="8"/>
      <c r="IPH5158" s="8"/>
      <c r="IPI5158" s="8"/>
      <c r="IPJ5158" s="8"/>
      <c r="IPK5158" s="8"/>
      <c r="IPL5158" s="8"/>
      <c r="IPM5158" s="8"/>
      <c r="IPN5158" s="8"/>
      <c r="IPO5158" s="8"/>
      <c r="IPP5158" s="8"/>
      <c r="IPQ5158" s="8"/>
      <c r="IPR5158" s="8"/>
      <c r="IPS5158" s="8"/>
      <c r="IPT5158" s="8"/>
      <c r="IPU5158" s="8"/>
      <c r="IPV5158" s="8"/>
      <c r="IPW5158" s="8"/>
      <c r="IPX5158" s="8"/>
      <c r="IPY5158" s="8"/>
      <c r="IPZ5158" s="8"/>
      <c r="IQA5158" s="8"/>
      <c r="IQB5158" s="8"/>
      <c r="IQC5158" s="8"/>
      <c r="IQD5158" s="8"/>
      <c r="IQE5158" s="8"/>
      <c r="IQF5158" s="8"/>
      <c r="IQG5158" s="8"/>
      <c r="IQH5158" s="8"/>
      <c r="IQI5158" s="8"/>
      <c r="IQJ5158" s="8"/>
      <c r="IQK5158" s="8"/>
      <c r="IQL5158" s="8"/>
      <c r="IQM5158" s="8"/>
      <c r="IQN5158" s="8"/>
      <c r="IQO5158" s="8"/>
      <c r="IQP5158" s="8"/>
      <c r="IQQ5158" s="8"/>
      <c r="IQR5158" s="8"/>
      <c r="IQS5158" s="8"/>
      <c r="IQT5158" s="8"/>
      <c r="IQU5158" s="8"/>
      <c r="IQV5158" s="8"/>
      <c r="IQW5158" s="8"/>
      <c r="IQX5158" s="8"/>
      <c r="IQY5158" s="8"/>
      <c r="IQZ5158" s="8"/>
      <c r="IRA5158" s="8"/>
      <c r="IRB5158" s="8"/>
      <c r="IRC5158" s="8"/>
      <c r="IRD5158" s="8"/>
      <c r="IRE5158" s="8"/>
      <c r="IRF5158" s="8"/>
      <c r="IRG5158" s="8"/>
      <c r="IRH5158" s="8"/>
      <c r="IRI5158" s="8"/>
      <c r="IRJ5158" s="8"/>
      <c r="IRK5158" s="8"/>
      <c r="IRL5158" s="8"/>
      <c r="IRM5158" s="8"/>
      <c r="IRN5158" s="8"/>
      <c r="IRO5158" s="8"/>
      <c r="IRP5158" s="8"/>
      <c r="IRQ5158" s="8"/>
      <c r="IRR5158" s="8"/>
      <c r="IRS5158" s="8"/>
      <c r="IRT5158" s="8"/>
      <c r="IRU5158" s="8"/>
      <c r="IRV5158" s="8"/>
      <c r="IRW5158" s="8"/>
      <c r="IRX5158" s="8"/>
      <c r="IRY5158" s="8"/>
      <c r="IRZ5158" s="8"/>
      <c r="ISA5158" s="8"/>
      <c r="ISB5158" s="8"/>
      <c r="ISC5158" s="8"/>
      <c r="ISD5158" s="8"/>
      <c r="ISE5158" s="8"/>
      <c r="ISF5158" s="8"/>
      <c r="ISG5158" s="8"/>
      <c r="ISH5158" s="8"/>
      <c r="ISI5158" s="8"/>
      <c r="ISJ5158" s="8"/>
      <c r="ISK5158" s="8"/>
      <c r="ISL5158" s="8"/>
      <c r="ISM5158" s="8"/>
      <c r="ISN5158" s="8"/>
      <c r="ISO5158" s="8"/>
      <c r="ISP5158" s="8"/>
      <c r="ISQ5158" s="8"/>
      <c r="ISR5158" s="8"/>
      <c r="ISS5158" s="8"/>
      <c r="IST5158" s="8"/>
      <c r="ISU5158" s="8"/>
      <c r="ISV5158" s="8"/>
      <c r="ISW5158" s="8"/>
      <c r="ISX5158" s="8"/>
      <c r="ISY5158" s="8"/>
      <c r="ISZ5158" s="8"/>
      <c r="ITA5158" s="8"/>
      <c r="ITB5158" s="8"/>
      <c r="ITC5158" s="8"/>
      <c r="ITD5158" s="8"/>
      <c r="ITE5158" s="8"/>
      <c r="ITF5158" s="8"/>
      <c r="ITG5158" s="8"/>
      <c r="ITH5158" s="8"/>
      <c r="ITI5158" s="8"/>
      <c r="ITJ5158" s="8"/>
      <c r="ITK5158" s="8"/>
      <c r="ITL5158" s="8"/>
      <c r="ITM5158" s="8"/>
      <c r="ITN5158" s="8"/>
      <c r="ITO5158" s="8"/>
      <c r="ITP5158" s="8"/>
      <c r="ITQ5158" s="8"/>
      <c r="ITR5158" s="8"/>
      <c r="ITS5158" s="8"/>
      <c r="ITT5158" s="8"/>
      <c r="ITU5158" s="8"/>
      <c r="ITV5158" s="8"/>
      <c r="ITW5158" s="8"/>
      <c r="ITX5158" s="8"/>
      <c r="ITY5158" s="8"/>
      <c r="ITZ5158" s="8"/>
      <c r="IUA5158" s="8"/>
      <c r="IUB5158" s="8"/>
      <c r="IUC5158" s="8"/>
      <c r="IUD5158" s="8"/>
      <c r="IUE5158" s="8"/>
      <c r="IUF5158" s="8"/>
      <c r="IUG5158" s="8"/>
      <c r="IUH5158" s="8"/>
      <c r="IUI5158" s="8"/>
      <c r="IUJ5158" s="8"/>
      <c r="IUK5158" s="8"/>
      <c r="IUL5158" s="8"/>
      <c r="IUM5158" s="8"/>
      <c r="IUN5158" s="8"/>
      <c r="IUO5158" s="8"/>
      <c r="IUP5158" s="8"/>
      <c r="IUQ5158" s="8"/>
      <c r="IUR5158" s="8"/>
      <c r="IUS5158" s="8"/>
      <c r="IUT5158" s="8"/>
      <c r="IUU5158" s="8"/>
      <c r="IUV5158" s="8"/>
      <c r="IUW5158" s="8"/>
      <c r="IUX5158" s="8"/>
      <c r="IUY5158" s="8"/>
      <c r="IUZ5158" s="8"/>
      <c r="IVA5158" s="8"/>
      <c r="IVB5158" s="8"/>
      <c r="IVC5158" s="8"/>
      <c r="IVD5158" s="8"/>
      <c r="IVE5158" s="8"/>
      <c r="IVF5158" s="8"/>
      <c r="IVG5158" s="8"/>
      <c r="IVH5158" s="8"/>
      <c r="IVI5158" s="8"/>
      <c r="IVJ5158" s="8"/>
      <c r="IVK5158" s="8"/>
      <c r="IVL5158" s="8"/>
      <c r="IVM5158" s="8"/>
      <c r="IVN5158" s="8"/>
      <c r="IVO5158" s="8"/>
      <c r="IVP5158" s="8"/>
      <c r="IVQ5158" s="8"/>
      <c r="IVR5158" s="8"/>
      <c r="IVS5158" s="8"/>
      <c r="IVT5158" s="8"/>
      <c r="IVU5158" s="8"/>
      <c r="IVV5158" s="8"/>
      <c r="IVW5158" s="8"/>
      <c r="IVX5158" s="8"/>
      <c r="IVY5158" s="8"/>
      <c r="IVZ5158" s="8"/>
      <c r="IWA5158" s="8"/>
      <c r="IWB5158" s="8"/>
      <c r="IWC5158" s="8"/>
      <c r="IWD5158" s="8"/>
      <c r="IWE5158" s="8"/>
      <c r="IWF5158" s="8"/>
      <c r="IWG5158" s="8"/>
      <c r="IWH5158" s="8"/>
      <c r="IWI5158" s="8"/>
      <c r="IWJ5158" s="8"/>
      <c r="IWK5158" s="8"/>
      <c r="IWL5158" s="8"/>
      <c r="IWM5158" s="8"/>
      <c r="IWN5158" s="8"/>
      <c r="IWO5158" s="8"/>
      <c r="IWP5158" s="8"/>
      <c r="IWQ5158" s="8"/>
      <c r="IWR5158" s="8"/>
      <c r="IWS5158" s="8"/>
      <c r="IWT5158" s="8"/>
      <c r="IWU5158" s="8"/>
      <c r="IWV5158" s="8"/>
      <c r="IWW5158" s="8"/>
      <c r="IWX5158" s="8"/>
      <c r="IWY5158" s="8"/>
      <c r="IWZ5158" s="8"/>
      <c r="IXA5158" s="8"/>
      <c r="IXB5158" s="8"/>
      <c r="IXC5158" s="8"/>
      <c r="IXD5158" s="8"/>
      <c r="IXE5158" s="8"/>
      <c r="IXF5158" s="8"/>
      <c r="IXG5158" s="8"/>
      <c r="IXH5158" s="8"/>
      <c r="IXI5158" s="8"/>
      <c r="IXJ5158" s="8"/>
      <c r="IXK5158" s="8"/>
      <c r="IXL5158" s="8"/>
      <c r="IXM5158" s="8"/>
      <c r="IXN5158" s="8"/>
      <c r="IXO5158" s="8"/>
      <c r="IXP5158" s="8"/>
      <c r="IXQ5158" s="8"/>
      <c r="IXR5158" s="8"/>
      <c r="IXS5158" s="8"/>
      <c r="IXT5158" s="8"/>
      <c r="IXU5158" s="8"/>
      <c r="IXV5158" s="8"/>
      <c r="IXW5158" s="8"/>
      <c r="IXX5158" s="8"/>
      <c r="IXY5158" s="8"/>
      <c r="IXZ5158" s="8"/>
      <c r="IYA5158" s="8"/>
      <c r="IYB5158" s="8"/>
      <c r="IYC5158" s="8"/>
      <c r="IYD5158" s="8"/>
      <c r="IYE5158" s="8"/>
      <c r="IYF5158" s="8"/>
      <c r="IYG5158" s="8"/>
      <c r="IYH5158" s="8"/>
      <c r="IYI5158" s="8"/>
      <c r="IYJ5158" s="8"/>
      <c r="IYK5158" s="8"/>
      <c r="IYL5158" s="8"/>
      <c r="IYM5158" s="8"/>
      <c r="IYN5158" s="8"/>
      <c r="IYO5158" s="8"/>
      <c r="IYP5158" s="8"/>
      <c r="IYQ5158" s="8"/>
      <c r="IYR5158" s="8"/>
      <c r="IYS5158" s="8"/>
      <c r="IYT5158" s="8"/>
      <c r="IYU5158" s="8"/>
      <c r="IYV5158" s="8"/>
      <c r="IYW5158" s="8"/>
      <c r="IYX5158" s="8"/>
      <c r="IYY5158" s="8"/>
      <c r="IYZ5158" s="8"/>
      <c r="IZA5158" s="8"/>
      <c r="IZB5158" s="8"/>
      <c r="IZC5158" s="8"/>
      <c r="IZD5158" s="8"/>
      <c r="IZE5158" s="8"/>
      <c r="IZF5158" s="8"/>
      <c r="IZG5158" s="8"/>
      <c r="IZH5158" s="8"/>
      <c r="IZI5158" s="8"/>
      <c r="IZJ5158" s="8"/>
      <c r="IZK5158" s="8"/>
      <c r="IZL5158" s="8"/>
      <c r="IZM5158" s="8"/>
      <c r="IZN5158" s="8"/>
      <c r="IZO5158" s="8"/>
      <c r="IZP5158" s="8"/>
      <c r="IZQ5158" s="8"/>
      <c r="IZR5158" s="8"/>
      <c r="IZS5158" s="8"/>
      <c r="IZT5158" s="8"/>
      <c r="IZU5158" s="8"/>
      <c r="IZV5158" s="8"/>
      <c r="IZW5158" s="8"/>
      <c r="IZX5158" s="8"/>
      <c r="IZY5158" s="8"/>
      <c r="IZZ5158" s="8"/>
      <c r="JAA5158" s="8"/>
      <c r="JAB5158" s="8"/>
      <c r="JAC5158" s="8"/>
      <c r="JAD5158" s="8"/>
      <c r="JAE5158" s="8"/>
      <c r="JAF5158" s="8"/>
      <c r="JAG5158" s="8"/>
      <c r="JAH5158" s="8"/>
      <c r="JAI5158" s="8"/>
      <c r="JAJ5158" s="8"/>
      <c r="JAK5158" s="8"/>
      <c r="JAL5158" s="8"/>
      <c r="JAM5158" s="8"/>
      <c r="JAN5158" s="8"/>
      <c r="JAO5158" s="8"/>
      <c r="JAP5158" s="8"/>
      <c r="JAQ5158" s="8"/>
      <c r="JAR5158" s="8"/>
      <c r="JAS5158" s="8"/>
      <c r="JAT5158" s="8"/>
      <c r="JAU5158" s="8"/>
      <c r="JAV5158" s="8"/>
      <c r="JAW5158" s="8"/>
      <c r="JAX5158" s="8"/>
      <c r="JAY5158" s="8"/>
      <c r="JAZ5158" s="8"/>
      <c r="JBA5158" s="8"/>
      <c r="JBB5158" s="8"/>
      <c r="JBC5158" s="8"/>
      <c r="JBD5158" s="8"/>
      <c r="JBE5158" s="8"/>
      <c r="JBF5158" s="8"/>
      <c r="JBG5158" s="8"/>
      <c r="JBH5158" s="8"/>
      <c r="JBI5158" s="8"/>
      <c r="JBJ5158" s="8"/>
      <c r="JBK5158" s="8"/>
      <c r="JBL5158" s="8"/>
      <c r="JBM5158" s="8"/>
      <c r="JBN5158" s="8"/>
      <c r="JBO5158" s="8"/>
      <c r="JBP5158" s="8"/>
      <c r="JBQ5158" s="8"/>
      <c r="JBR5158" s="8"/>
      <c r="JBS5158" s="8"/>
      <c r="JBT5158" s="8"/>
      <c r="JBU5158" s="8"/>
      <c r="JBV5158" s="8"/>
      <c r="JBW5158" s="8"/>
      <c r="JBX5158" s="8"/>
      <c r="JBY5158" s="8"/>
      <c r="JBZ5158" s="8"/>
      <c r="JCA5158" s="8"/>
      <c r="JCB5158" s="8"/>
      <c r="JCC5158" s="8"/>
      <c r="JCD5158" s="8"/>
      <c r="JCE5158" s="8"/>
      <c r="JCF5158" s="8"/>
      <c r="JCG5158" s="8"/>
      <c r="JCH5158" s="8"/>
      <c r="JCI5158" s="8"/>
      <c r="JCJ5158" s="8"/>
      <c r="JCK5158" s="8"/>
      <c r="JCL5158" s="8"/>
      <c r="JCM5158" s="8"/>
      <c r="JCN5158" s="8"/>
      <c r="JCO5158" s="8"/>
      <c r="JCP5158" s="8"/>
      <c r="JCQ5158" s="8"/>
      <c r="JCR5158" s="8"/>
      <c r="JCS5158" s="8"/>
      <c r="JCT5158" s="8"/>
      <c r="JCU5158" s="8"/>
      <c r="JCV5158" s="8"/>
      <c r="JCW5158" s="8"/>
      <c r="JCX5158" s="8"/>
      <c r="JCY5158" s="8"/>
      <c r="JCZ5158" s="8"/>
      <c r="JDA5158" s="8"/>
      <c r="JDB5158" s="8"/>
      <c r="JDC5158" s="8"/>
      <c r="JDD5158" s="8"/>
      <c r="JDE5158" s="8"/>
      <c r="JDF5158" s="8"/>
      <c r="JDG5158" s="8"/>
      <c r="JDH5158" s="8"/>
      <c r="JDI5158" s="8"/>
      <c r="JDJ5158" s="8"/>
      <c r="JDK5158" s="8"/>
      <c r="JDL5158" s="8"/>
      <c r="JDM5158" s="8"/>
      <c r="JDN5158" s="8"/>
      <c r="JDO5158" s="8"/>
      <c r="JDP5158" s="8"/>
      <c r="JDQ5158" s="8"/>
      <c r="JDR5158" s="8"/>
      <c r="JDS5158" s="8"/>
      <c r="JDT5158" s="8"/>
      <c r="JDU5158" s="8"/>
      <c r="JDV5158" s="8"/>
      <c r="JDW5158" s="8"/>
      <c r="JDX5158" s="8"/>
      <c r="JDY5158" s="8"/>
      <c r="JDZ5158" s="8"/>
      <c r="JEA5158" s="8"/>
      <c r="JEB5158" s="8"/>
      <c r="JEC5158" s="8"/>
      <c r="JED5158" s="8"/>
      <c r="JEE5158" s="8"/>
      <c r="JEF5158" s="8"/>
      <c r="JEG5158" s="8"/>
      <c r="JEH5158" s="8"/>
      <c r="JEI5158" s="8"/>
      <c r="JEJ5158" s="8"/>
      <c r="JEK5158" s="8"/>
      <c r="JEL5158" s="8"/>
      <c r="JEM5158" s="8"/>
      <c r="JEN5158" s="8"/>
      <c r="JEO5158" s="8"/>
      <c r="JEP5158" s="8"/>
      <c r="JEQ5158" s="8"/>
      <c r="JER5158" s="8"/>
      <c r="JES5158" s="8"/>
      <c r="JET5158" s="8"/>
      <c r="JEU5158" s="8"/>
      <c r="JEV5158" s="8"/>
      <c r="JEW5158" s="8"/>
      <c r="JEX5158" s="8"/>
      <c r="JEY5158" s="8"/>
      <c r="JEZ5158" s="8"/>
      <c r="JFA5158" s="8"/>
      <c r="JFB5158" s="8"/>
      <c r="JFC5158" s="8"/>
      <c r="JFD5158" s="8"/>
      <c r="JFE5158" s="8"/>
      <c r="JFF5158" s="8"/>
      <c r="JFG5158" s="8"/>
      <c r="JFH5158" s="8"/>
      <c r="JFI5158" s="8"/>
      <c r="JFJ5158" s="8"/>
      <c r="JFK5158" s="8"/>
      <c r="JFL5158" s="8"/>
      <c r="JFM5158" s="8"/>
      <c r="JFN5158" s="8"/>
      <c r="JFO5158" s="8"/>
      <c r="JFP5158" s="8"/>
      <c r="JFQ5158" s="8"/>
      <c r="JFR5158" s="8"/>
      <c r="JFS5158" s="8"/>
      <c r="JFT5158" s="8"/>
      <c r="JFU5158" s="8"/>
      <c r="JFV5158" s="8"/>
      <c r="JFW5158" s="8"/>
      <c r="JFX5158" s="8"/>
      <c r="JFY5158" s="8"/>
      <c r="JFZ5158" s="8"/>
      <c r="JGA5158" s="8"/>
      <c r="JGB5158" s="8"/>
      <c r="JGC5158" s="8"/>
      <c r="JGD5158" s="8"/>
      <c r="JGE5158" s="8"/>
      <c r="JGF5158" s="8"/>
      <c r="JGG5158" s="8"/>
      <c r="JGH5158" s="8"/>
      <c r="JGI5158" s="8"/>
      <c r="JGJ5158" s="8"/>
      <c r="JGK5158" s="8"/>
      <c r="JGL5158" s="8"/>
      <c r="JGM5158" s="8"/>
      <c r="JGN5158" s="8"/>
      <c r="JGO5158" s="8"/>
      <c r="JGP5158" s="8"/>
      <c r="JGQ5158" s="8"/>
      <c r="JGR5158" s="8"/>
      <c r="JGS5158" s="8"/>
      <c r="JGT5158" s="8"/>
      <c r="JGU5158" s="8"/>
      <c r="JGV5158" s="8"/>
      <c r="JGW5158" s="8"/>
      <c r="JGX5158" s="8"/>
      <c r="JGY5158" s="8"/>
      <c r="JGZ5158" s="8"/>
      <c r="JHA5158" s="8"/>
      <c r="JHB5158" s="8"/>
      <c r="JHC5158" s="8"/>
      <c r="JHD5158" s="8"/>
      <c r="JHE5158" s="8"/>
      <c r="JHF5158" s="8"/>
      <c r="JHG5158" s="8"/>
      <c r="JHH5158" s="8"/>
      <c r="JHI5158" s="8"/>
      <c r="JHJ5158" s="8"/>
      <c r="JHK5158" s="8"/>
      <c r="JHL5158" s="8"/>
      <c r="JHM5158" s="8"/>
      <c r="JHN5158" s="8"/>
      <c r="JHO5158" s="8"/>
      <c r="JHP5158" s="8"/>
      <c r="JHQ5158" s="8"/>
      <c r="JHR5158" s="8"/>
      <c r="JHS5158" s="8"/>
      <c r="JHT5158" s="8"/>
      <c r="JHU5158" s="8"/>
      <c r="JHV5158" s="8"/>
      <c r="JHW5158" s="8"/>
      <c r="JHX5158" s="8"/>
      <c r="JHY5158" s="8"/>
      <c r="JHZ5158" s="8"/>
      <c r="JIA5158" s="8"/>
      <c r="JIB5158" s="8"/>
      <c r="JIC5158" s="8"/>
      <c r="JID5158" s="8"/>
      <c r="JIE5158" s="8"/>
      <c r="JIF5158" s="8"/>
      <c r="JIG5158" s="8"/>
      <c r="JIH5158" s="8"/>
      <c r="JII5158" s="8"/>
      <c r="JIJ5158" s="8"/>
      <c r="JIK5158" s="8"/>
      <c r="JIL5158" s="8"/>
      <c r="JIM5158" s="8"/>
      <c r="JIN5158" s="8"/>
      <c r="JIO5158" s="8"/>
      <c r="JIP5158" s="8"/>
      <c r="JIQ5158" s="8"/>
      <c r="JIR5158" s="8"/>
      <c r="JIS5158" s="8"/>
      <c r="JIT5158" s="8"/>
      <c r="JIU5158" s="8"/>
      <c r="JIV5158" s="8"/>
      <c r="JIW5158" s="8"/>
      <c r="JIX5158" s="8"/>
      <c r="JIY5158" s="8"/>
      <c r="JIZ5158" s="8"/>
      <c r="JJA5158" s="8"/>
      <c r="JJB5158" s="8"/>
      <c r="JJC5158" s="8"/>
      <c r="JJD5158" s="8"/>
      <c r="JJE5158" s="8"/>
      <c r="JJF5158" s="8"/>
      <c r="JJG5158" s="8"/>
      <c r="JJH5158" s="8"/>
      <c r="JJI5158" s="8"/>
      <c r="JJJ5158" s="8"/>
      <c r="JJK5158" s="8"/>
      <c r="JJL5158" s="8"/>
      <c r="JJM5158" s="8"/>
      <c r="JJN5158" s="8"/>
      <c r="JJO5158" s="8"/>
      <c r="JJP5158" s="8"/>
      <c r="JJQ5158" s="8"/>
      <c r="JJR5158" s="8"/>
      <c r="JJS5158" s="8"/>
      <c r="JJT5158" s="8"/>
      <c r="JJU5158" s="8"/>
      <c r="JJV5158" s="8"/>
      <c r="JJW5158" s="8"/>
      <c r="JJX5158" s="8"/>
      <c r="JJY5158" s="8"/>
      <c r="JJZ5158" s="8"/>
      <c r="JKA5158" s="8"/>
      <c r="JKB5158" s="8"/>
      <c r="JKC5158" s="8"/>
      <c r="JKD5158" s="8"/>
      <c r="JKE5158" s="8"/>
      <c r="JKF5158" s="8"/>
      <c r="JKG5158" s="8"/>
      <c r="JKH5158" s="8"/>
      <c r="JKI5158" s="8"/>
      <c r="JKJ5158" s="8"/>
      <c r="JKK5158" s="8"/>
      <c r="JKL5158" s="8"/>
      <c r="JKM5158" s="8"/>
      <c r="JKN5158" s="8"/>
      <c r="JKO5158" s="8"/>
      <c r="JKP5158" s="8"/>
      <c r="JKQ5158" s="8"/>
      <c r="JKR5158" s="8"/>
      <c r="JKS5158" s="8"/>
      <c r="JKT5158" s="8"/>
      <c r="JKU5158" s="8"/>
      <c r="JKV5158" s="8"/>
      <c r="JKW5158" s="8"/>
      <c r="JKX5158" s="8"/>
      <c r="JKY5158" s="8"/>
      <c r="JKZ5158" s="8"/>
      <c r="JLA5158" s="8"/>
      <c r="JLB5158" s="8"/>
      <c r="JLC5158" s="8"/>
      <c r="JLD5158" s="8"/>
      <c r="JLE5158" s="8"/>
      <c r="JLF5158" s="8"/>
      <c r="JLG5158" s="8"/>
      <c r="JLH5158" s="8"/>
      <c r="JLI5158" s="8"/>
      <c r="JLJ5158" s="8"/>
      <c r="JLK5158" s="8"/>
      <c r="JLL5158" s="8"/>
      <c r="JLM5158" s="8"/>
      <c r="JLN5158" s="8"/>
      <c r="JLO5158" s="8"/>
      <c r="JLP5158" s="8"/>
      <c r="JLQ5158" s="8"/>
      <c r="JLR5158" s="8"/>
      <c r="JLS5158" s="8"/>
      <c r="JLT5158" s="8"/>
      <c r="JLU5158" s="8"/>
      <c r="JLV5158" s="8"/>
      <c r="JLW5158" s="8"/>
      <c r="JLX5158" s="8"/>
      <c r="JLY5158" s="8"/>
      <c r="JLZ5158" s="8"/>
      <c r="JMA5158" s="8"/>
      <c r="JMB5158" s="8"/>
      <c r="JMC5158" s="8"/>
      <c r="JMD5158" s="8"/>
      <c r="JME5158" s="8"/>
      <c r="JMF5158" s="8"/>
      <c r="JMG5158" s="8"/>
      <c r="JMH5158" s="8"/>
      <c r="JMI5158" s="8"/>
      <c r="JMJ5158" s="8"/>
      <c r="JMK5158" s="8"/>
      <c r="JML5158" s="8"/>
      <c r="JMM5158" s="8"/>
      <c r="JMN5158" s="8"/>
      <c r="JMO5158" s="8"/>
      <c r="JMP5158" s="8"/>
      <c r="JMQ5158" s="8"/>
      <c r="JMR5158" s="8"/>
      <c r="JMS5158" s="8"/>
      <c r="JMT5158" s="8"/>
      <c r="JMU5158" s="8"/>
      <c r="JMV5158" s="8"/>
      <c r="JMW5158" s="8"/>
      <c r="JMX5158" s="8"/>
      <c r="JMY5158" s="8"/>
      <c r="JMZ5158" s="8"/>
      <c r="JNA5158" s="8"/>
      <c r="JNB5158" s="8"/>
      <c r="JNC5158" s="8"/>
      <c r="JND5158" s="8"/>
      <c r="JNE5158" s="8"/>
      <c r="JNF5158" s="8"/>
      <c r="JNG5158" s="8"/>
      <c r="JNH5158" s="8"/>
      <c r="JNI5158" s="8"/>
      <c r="JNJ5158" s="8"/>
      <c r="JNK5158" s="8"/>
      <c r="JNL5158" s="8"/>
      <c r="JNM5158" s="8"/>
      <c r="JNN5158" s="8"/>
      <c r="JNO5158" s="8"/>
      <c r="JNP5158" s="8"/>
      <c r="JNQ5158" s="8"/>
      <c r="JNR5158" s="8"/>
      <c r="JNS5158" s="8"/>
      <c r="JNT5158" s="8"/>
      <c r="JNU5158" s="8"/>
      <c r="JNV5158" s="8"/>
      <c r="JNW5158" s="8"/>
      <c r="JNX5158" s="8"/>
      <c r="JNY5158" s="8"/>
      <c r="JNZ5158" s="8"/>
      <c r="JOA5158" s="8"/>
      <c r="JOB5158" s="8"/>
      <c r="JOC5158" s="8"/>
      <c r="JOD5158" s="8"/>
      <c r="JOE5158" s="8"/>
      <c r="JOF5158" s="8"/>
      <c r="JOG5158" s="8"/>
      <c r="JOH5158" s="8"/>
      <c r="JOI5158" s="8"/>
      <c r="JOJ5158" s="8"/>
      <c r="JOK5158" s="8"/>
      <c r="JOL5158" s="8"/>
      <c r="JOM5158" s="8"/>
      <c r="JON5158" s="8"/>
      <c r="JOO5158" s="8"/>
      <c r="JOP5158" s="8"/>
      <c r="JOQ5158" s="8"/>
      <c r="JOR5158" s="8"/>
      <c r="JOS5158" s="8"/>
      <c r="JOT5158" s="8"/>
      <c r="JOU5158" s="8"/>
      <c r="JOV5158" s="8"/>
      <c r="JOW5158" s="8"/>
      <c r="JOX5158" s="8"/>
      <c r="JOY5158" s="8"/>
      <c r="JOZ5158" s="8"/>
      <c r="JPA5158" s="8"/>
      <c r="JPB5158" s="8"/>
      <c r="JPC5158" s="8"/>
      <c r="JPD5158" s="8"/>
      <c r="JPE5158" s="8"/>
      <c r="JPF5158" s="8"/>
      <c r="JPG5158" s="8"/>
      <c r="JPH5158" s="8"/>
      <c r="JPI5158" s="8"/>
      <c r="JPJ5158" s="8"/>
      <c r="JPK5158" s="8"/>
      <c r="JPL5158" s="8"/>
      <c r="JPM5158" s="8"/>
      <c r="JPN5158" s="8"/>
      <c r="JPO5158" s="8"/>
      <c r="JPP5158" s="8"/>
      <c r="JPQ5158" s="8"/>
      <c r="JPR5158" s="8"/>
      <c r="JPS5158" s="8"/>
      <c r="JPT5158" s="8"/>
      <c r="JPU5158" s="8"/>
      <c r="JPV5158" s="8"/>
      <c r="JPW5158" s="8"/>
      <c r="JPX5158" s="8"/>
      <c r="JPY5158" s="8"/>
      <c r="JPZ5158" s="8"/>
      <c r="JQA5158" s="8"/>
      <c r="JQB5158" s="8"/>
      <c r="JQC5158" s="8"/>
      <c r="JQD5158" s="8"/>
      <c r="JQE5158" s="8"/>
      <c r="JQF5158" s="8"/>
      <c r="JQG5158" s="8"/>
      <c r="JQH5158" s="8"/>
      <c r="JQI5158" s="8"/>
      <c r="JQJ5158" s="8"/>
      <c r="JQK5158" s="8"/>
      <c r="JQL5158" s="8"/>
      <c r="JQM5158" s="8"/>
      <c r="JQN5158" s="8"/>
      <c r="JQO5158" s="8"/>
      <c r="JQP5158" s="8"/>
      <c r="JQQ5158" s="8"/>
      <c r="JQR5158" s="8"/>
      <c r="JQS5158" s="8"/>
      <c r="JQT5158" s="8"/>
      <c r="JQU5158" s="8"/>
      <c r="JQV5158" s="8"/>
      <c r="JQW5158" s="8"/>
      <c r="JQX5158" s="8"/>
      <c r="JQY5158" s="8"/>
      <c r="JQZ5158" s="8"/>
      <c r="JRA5158" s="8"/>
      <c r="JRB5158" s="8"/>
      <c r="JRC5158" s="8"/>
      <c r="JRD5158" s="8"/>
      <c r="JRE5158" s="8"/>
      <c r="JRF5158" s="8"/>
      <c r="JRG5158" s="8"/>
      <c r="JRH5158" s="8"/>
      <c r="JRI5158" s="8"/>
      <c r="JRJ5158" s="8"/>
      <c r="JRK5158" s="8"/>
      <c r="JRL5158" s="8"/>
      <c r="JRM5158" s="8"/>
      <c r="JRN5158" s="8"/>
      <c r="JRO5158" s="8"/>
      <c r="JRP5158" s="8"/>
      <c r="JRQ5158" s="8"/>
      <c r="JRR5158" s="8"/>
      <c r="JRS5158" s="8"/>
      <c r="JRT5158" s="8"/>
      <c r="JRU5158" s="8"/>
      <c r="JRV5158" s="8"/>
      <c r="JRW5158" s="8"/>
      <c r="JRX5158" s="8"/>
      <c r="JRY5158" s="8"/>
      <c r="JRZ5158" s="8"/>
      <c r="JSA5158" s="8"/>
      <c r="JSB5158" s="8"/>
      <c r="JSC5158" s="8"/>
      <c r="JSD5158" s="8"/>
      <c r="JSE5158" s="8"/>
      <c r="JSF5158" s="8"/>
      <c r="JSG5158" s="8"/>
      <c r="JSH5158" s="8"/>
      <c r="JSI5158" s="8"/>
      <c r="JSJ5158" s="8"/>
      <c r="JSK5158" s="8"/>
      <c r="JSL5158" s="8"/>
      <c r="JSM5158" s="8"/>
      <c r="JSN5158" s="8"/>
      <c r="JSO5158" s="8"/>
      <c r="JSP5158" s="8"/>
      <c r="JSQ5158" s="8"/>
      <c r="JSR5158" s="8"/>
      <c r="JSS5158" s="8"/>
      <c r="JST5158" s="8"/>
      <c r="JSU5158" s="8"/>
      <c r="JSV5158" s="8"/>
      <c r="JSW5158" s="8"/>
      <c r="JSX5158" s="8"/>
      <c r="JSY5158" s="8"/>
      <c r="JSZ5158" s="8"/>
      <c r="JTA5158" s="8"/>
      <c r="JTB5158" s="8"/>
      <c r="JTC5158" s="8"/>
      <c r="JTD5158" s="8"/>
      <c r="JTE5158" s="8"/>
      <c r="JTF5158" s="8"/>
      <c r="JTG5158" s="8"/>
      <c r="JTH5158" s="8"/>
      <c r="JTI5158" s="8"/>
      <c r="JTJ5158" s="8"/>
      <c r="JTK5158" s="8"/>
      <c r="JTL5158" s="8"/>
      <c r="JTM5158" s="8"/>
      <c r="JTN5158" s="8"/>
      <c r="JTO5158" s="8"/>
      <c r="JTP5158" s="8"/>
      <c r="JTQ5158" s="8"/>
      <c r="JTR5158" s="8"/>
      <c r="JTS5158" s="8"/>
      <c r="JTT5158" s="8"/>
      <c r="JTU5158" s="8"/>
      <c r="JTV5158" s="8"/>
      <c r="JTW5158" s="8"/>
      <c r="JTX5158" s="8"/>
      <c r="JTY5158" s="8"/>
      <c r="JTZ5158" s="8"/>
      <c r="JUA5158" s="8"/>
      <c r="JUB5158" s="8"/>
      <c r="JUC5158" s="8"/>
      <c r="JUD5158" s="8"/>
      <c r="JUE5158" s="8"/>
      <c r="JUF5158" s="8"/>
      <c r="JUG5158" s="8"/>
      <c r="JUH5158" s="8"/>
      <c r="JUI5158" s="8"/>
      <c r="JUJ5158" s="8"/>
      <c r="JUK5158" s="8"/>
      <c r="JUL5158" s="8"/>
      <c r="JUM5158" s="8"/>
      <c r="JUN5158" s="8"/>
      <c r="JUO5158" s="8"/>
      <c r="JUP5158" s="8"/>
      <c r="JUQ5158" s="8"/>
      <c r="JUR5158" s="8"/>
      <c r="JUS5158" s="8"/>
      <c r="JUT5158" s="8"/>
      <c r="JUU5158" s="8"/>
      <c r="JUV5158" s="8"/>
      <c r="JUW5158" s="8"/>
      <c r="JUX5158" s="8"/>
      <c r="JUY5158" s="8"/>
      <c r="JUZ5158" s="8"/>
      <c r="JVA5158" s="8"/>
      <c r="JVB5158" s="8"/>
      <c r="JVC5158" s="8"/>
      <c r="JVD5158" s="8"/>
      <c r="JVE5158" s="8"/>
      <c r="JVF5158" s="8"/>
      <c r="JVG5158" s="8"/>
      <c r="JVH5158" s="8"/>
      <c r="JVI5158" s="8"/>
      <c r="JVJ5158" s="8"/>
      <c r="JVK5158" s="8"/>
      <c r="JVL5158" s="8"/>
      <c r="JVM5158" s="8"/>
      <c r="JVN5158" s="8"/>
      <c r="JVO5158" s="8"/>
      <c r="JVP5158" s="8"/>
      <c r="JVQ5158" s="8"/>
      <c r="JVR5158" s="8"/>
      <c r="JVS5158" s="8"/>
      <c r="JVT5158" s="8"/>
      <c r="JVU5158" s="8"/>
      <c r="JVV5158" s="8"/>
      <c r="JVW5158" s="8"/>
      <c r="JVX5158" s="8"/>
      <c r="JVY5158" s="8"/>
      <c r="JVZ5158" s="8"/>
      <c r="JWA5158" s="8"/>
      <c r="JWB5158" s="8"/>
      <c r="JWC5158" s="8"/>
      <c r="JWD5158" s="8"/>
      <c r="JWE5158" s="8"/>
      <c r="JWF5158" s="8"/>
      <c r="JWG5158" s="8"/>
      <c r="JWH5158" s="8"/>
      <c r="JWI5158" s="8"/>
      <c r="JWJ5158" s="8"/>
      <c r="JWK5158" s="8"/>
      <c r="JWL5158" s="8"/>
      <c r="JWM5158" s="8"/>
      <c r="JWN5158" s="8"/>
      <c r="JWO5158" s="8"/>
      <c r="JWP5158" s="8"/>
      <c r="JWQ5158" s="8"/>
      <c r="JWR5158" s="8"/>
      <c r="JWS5158" s="8"/>
      <c r="JWT5158" s="8"/>
      <c r="JWU5158" s="8"/>
      <c r="JWV5158" s="8"/>
      <c r="JWW5158" s="8"/>
      <c r="JWX5158" s="8"/>
      <c r="JWY5158" s="8"/>
      <c r="JWZ5158" s="8"/>
      <c r="JXA5158" s="8"/>
      <c r="JXB5158" s="8"/>
      <c r="JXC5158" s="8"/>
      <c r="JXD5158" s="8"/>
      <c r="JXE5158" s="8"/>
      <c r="JXF5158" s="8"/>
      <c r="JXG5158" s="8"/>
      <c r="JXH5158" s="8"/>
      <c r="JXI5158" s="8"/>
      <c r="JXJ5158" s="8"/>
      <c r="JXK5158" s="8"/>
      <c r="JXL5158" s="8"/>
      <c r="JXM5158" s="8"/>
      <c r="JXN5158" s="8"/>
      <c r="JXO5158" s="8"/>
      <c r="JXP5158" s="8"/>
      <c r="JXQ5158" s="8"/>
      <c r="JXR5158" s="8"/>
      <c r="JXS5158" s="8"/>
      <c r="JXT5158" s="8"/>
      <c r="JXU5158" s="8"/>
      <c r="JXV5158" s="8"/>
      <c r="JXW5158" s="8"/>
      <c r="JXX5158" s="8"/>
      <c r="JXY5158" s="8"/>
      <c r="JXZ5158" s="8"/>
      <c r="JYA5158" s="8"/>
      <c r="JYB5158" s="8"/>
      <c r="JYC5158" s="8"/>
      <c r="JYD5158" s="8"/>
      <c r="JYE5158" s="8"/>
      <c r="JYF5158" s="8"/>
      <c r="JYG5158" s="8"/>
      <c r="JYH5158" s="8"/>
      <c r="JYI5158" s="8"/>
      <c r="JYJ5158" s="8"/>
      <c r="JYK5158" s="8"/>
      <c r="JYL5158" s="8"/>
      <c r="JYM5158" s="8"/>
      <c r="JYN5158" s="8"/>
      <c r="JYO5158" s="8"/>
      <c r="JYP5158" s="8"/>
      <c r="JYQ5158" s="8"/>
      <c r="JYR5158" s="8"/>
      <c r="JYS5158" s="8"/>
      <c r="JYT5158" s="8"/>
      <c r="JYU5158" s="8"/>
      <c r="JYV5158" s="8"/>
      <c r="JYW5158" s="8"/>
      <c r="JYX5158" s="8"/>
      <c r="JYY5158" s="8"/>
      <c r="JYZ5158" s="8"/>
      <c r="JZA5158" s="8"/>
      <c r="JZB5158" s="8"/>
      <c r="JZC5158" s="8"/>
      <c r="JZD5158" s="8"/>
      <c r="JZE5158" s="8"/>
      <c r="JZF5158" s="8"/>
      <c r="JZG5158" s="8"/>
      <c r="JZH5158" s="8"/>
      <c r="JZI5158" s="8"/>
      <c r="JZJ5158" s="8"/>
      <c r="JZK5158" s="8"/>
      <c r="JZL5158" s="8"/>
      <c r="JZM5158" s="8"/>
      <c r="JZN5158" s="8"/>
      <c r="JZO5158" s="8"/>
      <c r="JZP5158" s="8"/>
      <c r="JZQ5158" s="8"/>
      <c r="JZR5158" s="8"/>
      <c r="JZS5158" s="8"/>
      <c r="JZT5158" s="8"/>
      <c r="JZU5158" s="8"/>
      <c r="JZV5158" s="8"/>
      <c r="JZW5158" s="8"/>
      <c r="JZX5158" s="8"/>
      <c r="JZY5158" s="8"/>
      <c r="JZZ5158" s="8"/>
      <c r="KAA5158" s="8"/>
      <c r="KAB5158" s="8"/>
      <c r="KAC5158" s="8"/>
      <c r="KAD5158" s="8"/>
      <c r="KAE5158" s="8"/>
      <c r="KAF5158" s="8"/>
      <c r="KAG5158" s="8"/>
      <c r="KAH5158" s="8"/>
      <c r="KAI5158" s="8"/>
      <c r="KAJ5158" s="8"/>
      <c r="KAK5158" s="8"/>
      <c r="KAL5158" s="8"/>
      <c r="KAM5158" s="8"/>
      <c r="KAN5158" s="8"/>
      <c r="KAO5158" s="8"/>
      <c r="KAP5158" s="8"/>
      <c r="KAQ5158" s="8"/>
      <c r="KAR5158" s="8"/>
      <c r="KAS5158" s="8"/>
      <c r="KAT5158" s="8"/>
      <c r="KAU5158" s="8"/>
      <c r="KAV5158" s="8"/>
      <c r="KAW5158" s="8"/>
      <c r="KAX5158" s="8"/>
      <c r="KAY5158" s="8"/>
      <c r="KAZ5158" s="8"/>
      <c r="KBA5158" s="8"/>
      <c r="KBB5158" s="8"/>
      <c r="KBC5158" s="8"/>
      <c r="KBD5158" s="8"/>
      <c r="KBE5158" s="8"/>
      <c r="KBF5158" s="8"/>
      <c r="KBG5158" s="8"/>
      <c r="KBH5158" s="8"/>
      <c r="KBI5158" s="8"/>
      <c r="KBJ5158" s="8"/>
      <c r="KBK5158" s="8"/>
      <c r="KBL5158" s="8"/>
      <c r="KBM5158" s="8"/>
      <c r="KBN5158" s="8"/>
      <c r="KBO5158" s="8"/>
      <c r="KBP5158" s="8"/>
      <c r="KBQ5158" s="8"/>
      <c r="KBR5158" s="8"/>
      <c r="KBS5158" s="8"/>
      <c r="KBT5158" s="8"/>
      <c r="KBU5158" s="8"/>
      <c r="KBV5158" s="8"/>
      <c r="KBW5158" s="8"/>
      <c r="KBX5158" s="8"/>
      <c r="KBY5158" s="8"/>
      <c r="KBZ5158" s="8"/>
      <c r="KCA5158" s="8"/>
      <c r="KCB5158" s="8"/>
      <c r="KCC5158" s="8"/>
      <c r="KCD5158" s="8"/>
      <c r="KCE5158" s="8"/>
      <c r="KCF5158" s="8"/>
      <c r="KCG5158" s="8"/>
      <c r="KCH5158" s="8"/>
      <c r="KCI5158" s="8"/>
      <c r="KCJ5158" s="8"/>
      <c r="KCK5158" s="8"/>
      <c r="KCL5158" s="8"/>
      <c r="KCM5158" s="8"/>
      <c r="KCN5158" s="8"/>
      <c r="KCO5158" s="8"/>
      <c r="KCP5158" s="8"/>
      <c r="KCQ5158" s="8"/>
      <c r="KCR5158" s="8"/>
      <c r="KCS5158" s="8"/>
      <c r="KCT5158" s="8"/>
      <c r="KCU5158" s="8"/>
      <c r="KCV5158" s="8"/>
      <c r="KCW5158" s="8"/>
      <c r="KCX5158" s="8"/>
      <c r="KCY5158" s="8"/>
      <c r="KCZ5158" s="8"/>
      <c r="KDA5158" s="8"/>
      <c r="KDB5158" s="8"/>
      <c r="KDC5158" s="8"/>
      <c r="KDD5158" s="8"/>
      <c r="KDE5158" s="8"/>
      <c r="KDF5158" s="8"/>
      <c r="KDG5158" s="8"/>
      <c r="KDH5158" s="8"/>
      <c r="KDI5158" s="8"/>
      <c r="KDJ5158" s="8"/>
      <c r="KDK5158" s="8"/>
      <c r="KDL5158" s="8"/>
      <c r="KDM5158" s="8"/>
      <c r="KDN5158" s="8"/>
      <c r="KDO5158" s="8"/>
      <c r="KDP5158" s="8"/>
      <c r="KDQ5158" s="8"/>
      <c r="KDR5158" s="8"/>
      <c r="KDS5158" s="8"/>
      <c r="KDT5158" s="8"/>
      <c r="KDU5158" s="8"/>
      <c r="KDV5158" s="8"/>
      <c r="KDW5158" s="8"/>
      <c r="KDX5158" s="8"/>
      <c r="KDY5158" s="8"/>
      <c r="KDZ5158" s="8"/>
      <c r="KEA5158" s="8"/>
      <c r="KEB5158" s="8"/>
      <c r="KEC5158" s="8"/>
      <c r="KED5158" s="8"/>
      <c r="KEE5158" s="8"/>
      <c r="KEF5158" s="8"/>
      <c r="KEG5158" s="8"/>
      <c r="KEH5158" s="8"/>
      <c r="KEI5158" s="8"/>
      <c r="KEJ5158" s="8"/>
      <c r="KEK5158" s="8"/>
      <c r="KEL5158" s="8"/>
      <c r="KEM5158" s="8"/>
      <c r="KEN5158" s="8"/>
      <c r="KEO5158" s="8"/>
      <c r="KEP5158" s="8"/>
      <c r="KEQ5158" s="8"/>
      <c r="KER5158" s="8"/>
      <c r="KES5158" s="8"/>
      <c r="KET5158" s="8"/>
      <c r="KEU5158" s="8"/>
      <c r="KEV5158" s="8"/>
      <c r="KEW5158" s="8"/>
      <c r="KEX5158" s="8"/>
      <c r="KEY5158" s="8"/>
      <c r="KEZ5158" s="8"/>
      <c r="KFA5158" s="8"/>
      <c r="KFB5158" s="8"/>
      <c r="KFC5158" s="8"/>
      <c r="KFD5158" s="8"/>
      <c r="KFE5158" s="8"/>
      <c r="KFF5158" s="8"/>
      <c r="KFG5158" s="8"/>
      <c r="KFH5158" s="8"/>
      <c r="KFI5158" s="8"/>
      <c r="KFJ5158" s="8"/>
      <c r="KFK5158" s="8"/>
      <c r="KFL5158" s="8"/>
      <c r="KFM5158" s="8"/>
      <c r="KFN5158" s="8"/>
      <c r="KFO5158" s="8"/>
      <c r="KFP5158" s="8"/>
      <c r="KFQ5158" s="8"/>
      <c r="KFR5158" s="8"/>
      <c r="KFS5158" s="8"/>
      <c r="KFT5158" s="8"/>
      <c r="KFU5158" s="8"/>
      <c r="KFV5158" s="8"/>
      <c r="KFW5158" s="8"/>
      <c r="KFX5158" s="8"/>
      <c r="KFY5158" s="8"/>
      <c r="KFZ5158" s="8"/>
      <c r="KGA5158" s="8"/>
      <c r="KGB5158" s="8"/>
      <c r="KGC5158" s="8"/>
      <c r="KGD5158" s="8"/>
      <c r="KGE5158" s="8"/>
      <c r="KGF5158" s="8"/>
      <c r="KGG5158" s="8"/>
      <c r="KGH5158" s="8"/>
      <c r="KGI5158" s="8"/>
      <c r="KGJ5158" s="8"/>
      <c r="KGK5158" s="8"/>
      <c r="KGL5158" s="8"/>
      <c r="KGM5158" s="8"/>
      <c r="KGN5158" s="8"/>
      <c r="KGO5158" s="8"/>
      <c r="KGP5158" s="8"/>
      <c r="KGQ5158" s="8"/>
      <c r="KGR5158" s="8"/>
      <c r="KGS5158" s="8"/>
      <c r="KGT5158" s="8"/>
      <c r="KGU5158" s="8"/>
      <c r="KGV5158" s="8"/>
      <c r="KGW5158" s="8"/>
      <c r="KGX5158" s="8"/>
      <c r="KGY5158" s="8"/>
      <c r="KGZ5158" s="8"/>
      <c r="KHA5158" s="8"/>
      <c r="KHB5158" s="8"/>
      <c r="KHC5158" s="8"/>
      <c r="KHD5158" s="8"/>
      <c r="KHE5158" s="8"/>
      <c r="KHF5158" s="8"/>
      <c r="KHG5158" s="8"/>
      <c r="KHH5158" s="8"/>
      <c r="KHI5158" s="8"/>
      <c r="KHJ5158" s="8"/>
      <c r="KHK5158" s="8"/>
      <c r="KHL5158" s="8"/>
      <c r="KHM5158" s="8"/>
      <c r="KHN5158" s="8"/>
      <c r="KHO5158" s="8"/>
      <c r="KHP5158" s="8"/>
      <c r="KHQ5158" s="8"/>
      <c r="KHR5158" s="8"/>
      <c r="KHS5158" s="8"/>
      <c r="KHT5158" s="8"/>
      <c r="KHU5158" s="8"/>
      <c r="KHV5158" s="8"/>
      <c r="KHW5158" s="8"/>
      <c r="KHX5158" s="8"/>
      <c r="KHY5158" s="8"/>
      <c r="KHZ5158" s="8"/>
      <c r="KIA5158" s="8"/>
      <c r="KIB5158" s="8"/>
      <c r="KIC5158" s="8"/>
      <c r="KID5158" s="8"/>
      <c r="KIE5158" s="8"/>
      <c r="KIF5158" s="8"/>
      <c r="KIG5158" s="8"/>
      <c r="KIH5158" s="8"/>
      <c r="KII5158" s="8"/>
      <c r="KIJ5158" s="8"/>
      <c r="KIK5158" s="8"/>
      <c r="KIL5158" s="8"/>
      <c r="KIM5158" s="8"/>
      <c r="KIN5158" s="8"/>
      <c r="KIO5158" s="8"/>
      <c r="KIP5158" s="8"/>
      <c r="KIQ5158" s="8"/>
      <c r="KIR5158" s="8"/>
      <c r="KIS5158" s="8"/>
      <c r="KIT5158" s="8"/>
      <c r="KIU5158" s="8"/>
      <c r="KIV5158" s="8"/>
      <c r="KIW5158" s="8"/>
      <c r="KIX5158" s="8"/>
      <c r="KIY5158" s="8"/>
      <c r="KIZ5158" s="8"/>
      <c r="KJA5158" s="8"/>
      <c r="KJB5158" s="8"/>
      <c r="KJC5158" s="8"/>
      <c r="KJD5158" s="8"/>
      <c r="KJE5158" s="8"/>
      <c r="KJF5158" s="8"/>
      <c r="KJG5158" s="8"/>
      <c r="KJH5158" s="8"/>
      <c r="KJI5158" s="8"/>
      <c r="KJJ5158" s="8"/>
      <c r="KJK5158" s="8"/>
      <c r="KJL5158" s="8"/>
      <c r="KJM5158" s="8"/>
      <c r="KJN5158" s="8"/>
      <c r="KJO5158" s="8"/>
      <c r="KJP5158" s="8"/>
      <c r="KJQ5158" s="8"/>
      <c r="KJR5158" s="8"/>
      <c r="KJS5158" s="8"/>
      <c r="KJT5158" s="8"/>
      <c r="KJU5158" s="8"/>
      <c r="KJV5158" s="8"/>
      <c r="KJW5158" s="8"/>
      <c r="KJX5158" s="8"/>
      <c r="KJY5158" s="8"/>
      <c r="KJZ5158" s="8"/>
      <c r="KKA5158" s="8"/>
      <c r="KKB5158" s="8"/>
      <c r="KKC5158" s="8"/>
      <c r="KKD5158" s="8"/>
      <c r="KKE5158" s="8"/>
      <c r="KKF5158" s="8"/>
      <c r="KKG5158" s="8"/>
      <c r="KKH5158" s="8"/>
      <c r="KKI5158" s="8"/>
      <c r="KKJ5158" s="8"/>
      <c r="KKK5158" s="8"/>
      <c r="KKL5158" s="8"/>
      <c r="KKM5158" s="8"/>
      <c r="KKN5158" s="8"/>
      <c r="KKO5158" s="8"/>
      <c r="KKP5158" s="8"/>
      <c r="KKQ5158" s="8"/>
      <c r="KKR5158" s="8"/>
      <c r="KKS5158" s="8"/>
      <c r="KKT5158" s="8"/>
      <c r="KKU5158" s="8"/>
      <c r="KKV5158" s="8"/>
      <c r="KKW5158" s="8"/>
      <c r="KKX5158" s="8"/>
      <c r="KKY5158" s="8"/>
      <c r="KKZ5158" s="8"/>
      <c r="KLA5158" s="8"/>
      <c r="KLB5158" s="8"/>
      <c r="KLC5158" s="8"/>
      <c r="KLD5158" s="8"/>
      <c r="KLE5158" s="8"/>
      <c r="KLF5158" s="8"/>
      <c r="KLG5158" s="8"/>
      <c r="KLH5158" s="8"/>
      <c r="KLI5158" s="8"/>
      <c r="KLJ5158" s="8"/>
      <c r="KLK5158" s="8"/>
      <c r="KLL5158" s="8"/>
      <c r="KLM5158" s="8"/>
      <c r="KLN5158" s="8"/>
      <c r="KLO5158" s="8"/>
      <c r="KLP5158" s="8"/>
      <c r="KLQ5158" s="8"/>
      <c r="KLR5158" s="8"/>
      <c r="KLS5158" s="8"/>
      <c r="KLT5158" s="8"/>
      <c r="KLU5158" s="8"/>
      <c r="KLV5158" s="8"/>
      <c r="KLW5158" s="8"/>
      <c r="KLX5158" s="8"/>
      <c r="KLY5158" s="8"/>
      <c r="KLZ5158" s="8"/>
      <c r="KMA5158" s="8"/>
      <c r="KMB5158" s="8"/>
      <c r="KMC5158" s="8"/>
      <c r="KMD5158" s="8"/>
      <c r="KME5158" s="8"/>
      <c r="KMF5158" s="8"/>
      <c r="KMG5158" s="8"/>
      <c r="KMH5158" s="8"/>
      <c r="KMI5158" s="8"/>
      <c r="KMJ5158" s="8"/>
      <c r="KMK5158" s="8"/>
      <c r="KML5158" s="8"/>
      <c r="KMM5158" s="8"/>
      <c r="KMN5158" s="8"/>
      <c r="KMO5158" s="8"/>
      <c r="KMP5158" s="8"/>
      <c r="KMQ5158" s="8"/>
      <c r="KMR5158" s="8"/>
      <c r="KMS5158" s="8"/>
      <c r="KMT5158" s="8"/>
      <c r="KMU5158" s="8"/>
      <c r="KMV5158" s="8"/>
      <c r="KMW5158" s="8"/>
      <c r="KMX5158" s="8"/>
      <c r="KMY5158" s="8"/>
      <c r="KMZ5158" s="8"/>
      <c r="KNA5158" s="8"/>
      <c r="KNB5158" s="8"/>
      <c r="KNC5158" s="8"/>
      <c r="KND5158" s="8"/>
      <c r="KNE5158" s="8"/>
      <c r="KNF5158" s="8"/>
      <c r="KNG5158" s="8"/>
      <c r="KNH5158" s="8"/>
      <c r="KNI5158" s="8"/>
      <c r="KNJ5158" s="8"/>
      <c r="KNK5158" s="8"/>
      <c r="KNL5158" s="8"/>
      <c r="KNM5158" s="8"/>
      <c r="KNN5158" s="8"/>
      <c r="KNO5158" s="8"/>
      <c r="KNP5158" s="8"/>
      <c r="KNQ5158" s="8"/>
      <c r="KNR5158" s="8"/>
      <c r="KNS5158" s="8"/>
      <c r="KNT5158" s="8"/>
      <c r="KNU5158" s="8"/>
      <c r="KNV5158" s="8"/>
      <c r="KNW5158" s="8"/>
      <c r="KNX5158" s="8"/>
      <c r="KNY5158" s="8"/>
      <c r="KNZ5158" s="8"/>
      <c r="KOA5158" s="8"/>
      <c r="KOB5158" s="8"/>
      <c r="KOC5158" s="8"/>
      <c r="KOD5158" s="8"/>
      <c r="KOE5158" s="8"/>
      <c r="KOF5158" s="8"/>
      <c r="KOG5158" s="8"/>
      <c r="KOH5158" s="8"/>
      <c r="KOI5158" s="8"/>
      <c r="KOJ5158" s="8"/>
      <c r="KOK5158" s="8"/>
      <c r="KOL5158" s="8"/>
      <c r="KOM5158" s="8"/>
      <c r="KON5158" s="8"/>
      <c r="KOO5158" s="8"/>
      <c r="KOP5158" s="8"/>
      <c r="KOQ5158" s="8"/>
      <c r="KOR5158" s="8"/>
      <c r="KOS5158" s="8"/>
      <c r="KOT5158" s="8"/>
      <c r="KOU5158" s="8"/>
      <c r="KOV5158" s="8"/>
      <c r="KOW5158" s="8"/>
      <c r="KOX5158" s="8"/>
      <c r="KOY5158" s="8"/>
      <c r="KOZ5158" s="8"/>
      <c r="KPA5158" s="8"/>
      <c r="KPB5158" s="8"/>
      <c r="KPC5158" s="8"/>
      <c r="KPD5158" s="8"/>
      <c r="KPE5158" s="8"/>
      <c r="KPF5158" s="8"/>
      <c r="KPG5158" s="8"/>
      <c r="KPH5158" s="8"/>
      <c r="KPI5158" s="8"/>
      <c r="KPJ5158" s="8"/>
      <c r="KPK5158" s="8"/>
      <c r="KPL5158" s="8"/>
      <c r="KPM5158" s="8"/>
      <c r="KPN5158" s="8"/>
      <c r="KPO5158" s="8"/>
      <c r="KPP5158" s="8"/>
      <c r="KPQ5158" s="8"/>
      <c r="KPR5158" s="8"/>
      <c r="KPS5158" s="8"/>
      <c r="KPT5158" s="8"/>
      <c r="KPU5158" s="8"/>
      <c r="KPV5158" s="8"/>
      <c r="KPW5158" s="8"/>
      <c r="KPX5158" s="8"/>
      <c r="KPY5158" s="8"/>
      <c r="KPZ5158" s="8"/>
      <c r="KQA5158" s="8"/>
      <c r="KQB5158" s="8"/>
      <c r="KQC5158" s="8"/>
      <c r="KQD5158" s="8"/>
      <c r="KQE5158" s="8"/>
      <c r="KQF5158" s="8"/>
      <c r="KQG5158" s="8"/>
      <c r="KQH5158" s="8"/>
      <c r="KQI5158" s="8"/>
      <c r="KQJ5158" s="8"/>
      <c r="KQK5158" s="8"/>
      <c r="KQL5158" s="8"/>
      <c r="KQM5158" s="8"/>
      <c r="KQN5158" s="8"/>
      <c r="KQO5158" s="8"/>
      <c r="KQP5158" s="8"/>
      <c r="KQQ5158" s="8"/>
      <c r="KQR5158" s="8"/>
      <c r="KQS5158" s="8"/>
      <c r="KQT5158" s="8"/>
      <c r="KQU5158" s="8"/>
      <c r="KQV5158" s="8"/>
      <c r="KQW5158" s="8"/>
      <c r="KQX5158" s="8"/>
      <c r="KQY5158" s="8"/>
      <c r="KQZ5158" s="8"/>
      <c r="KRA5158" s="8"/>
      <c r="KRB5158" s="8"/>
      <c r="KRC5158" s="8"/>
      <c r="KRD5158" s="8"/>
      <c r="KRE5158" s="8"/>
      <c r="KRF5158" s="8"/>
      <c r="KRG5158" s="8"/>
      <c r="KRH5158" s="8"/>
      <c r="KRI5158" s="8"/>
      <c r="KRJ5158" s="8"/>
      <c r="KRK5158" s="8"/>
      <c r="KRL5158" s="8"/>
      <c r="KRM5158" s="8"/>
      <c r="KRN5158" s="8"/>
      <c r="KRO5158" s="8"/>
      <c r="KRP5158" s="8"/>
      <c r="KRQ5158" s="8"/>
      <c r="KRR5158" s="8"/>
      <c r="KRS5158" s="8"/>
      <c r="KRT5158" s="8"/>
      <c r="KRU5158" s="8"/>
      <c r="KRV5158" s="8"/>
      <c r="KRW5158" s="8"/>
      <c r="KRX5158" s="8"/>
      <c r="KRY5158" s="8"/>
      <c r="KRZ5158" s="8"/>
      <c r="KSA5158" s="8"/>
      <c r="KSB5158" s="8"/>
      <c r="KSC5158" s="8"/>
      <c r="KSD5158" s="8"/>
      <c r="KSE5158" s="8"/>
      <c r="KSF5158" s="8"/>
      <c r="KSG5158" s="8"/>
      <c r="KSH5158" s="8"/>
      <c r="KSI5158" s="8"/>
      <c r="KSJ5158" s="8"/>
      <c r="KSK5158" s="8"/>
      <c r="KSL5158" s="8"/>
      <c r="KSM5158" s="8"/>
      <c r="KSN5158" s="8"/>
      <c r="KSO5158" s="8"/>
      <c r="KSP5158" s="8"/>
      <c r="KSQ5158" s="8"/>
      <c r="KSR5158" s="8"/>
      <c r="KSS5158" s="8"/>
      <c r="KST5158" s="8"/>
      <c r="KSU5158" s="8"/>
      <c r="KSV5158" s="8"/>
      <c r="KSW5158" s="8"/>
      <c r="KSX5158" s="8"/>
      <c r="KSY5158" s="8"/>
      <c r="KSZ5158" s="8"/>
      <c r="KTA5158" s="8"/>
      <c r="KTB5158" s="8"/>
      <c r="KTC5158" s="8"/>
      <c r="KTD5158" s="8"/>
      <c r="KTE5158" s="8"/>
      <c r="KTF5158" s="8"/>
      <c r="KTG5158" s="8"/>
      <c r="KTH5158" s="8"/>
      <c r="KTI5158" s="8"/>
      <c r="KTJ5158" s="8"/>
      <c r="KTK5158" s="8"/>
      <c r="KTL5158" s="8"/>
      <c r="KTM5158" s="8"/>
      <c r="KTN5158" s="8"/>
      <c r="KTO5158" s="8"/>
      <c r="KTP5158" s="8"/>
      <c r="KTQ5158" s="8"/>
      <c r="KTR5158" s="8"/>
      <c r="KTS5158" s="8"/>
      <c r="KTT5158" s="8"/>
      <c r="KTU5158" s="8"/>
      <c r="KTV5158" s="8"/>
      <c r="KTW5158" s="8"/>
      <c r="KTX5158" s="8"/>
      <c r="KTY5158" s="8"/>
      <c r="KTZ5158" s="8"/>
      <c r="KUA5158" s="8"/>
      <c r="KUB5158" s="8"/>
      <c r="KUC5158" s="8"/>
      <c r="KUD5158" s="8"/>
      <c r="KUE5158" s="8"/>
      <c r="KUF5158" s="8"/>
      <c r="KUG5158" s="8"/>
      <c r="KUH5158" s="8"/>
      <c r="KUI5158" s="8"/>
      <c r="KUJ5158" s="8"/>
      <c r="KUK5158" s="8"/>
      <c r="KUL5158" s="8"/>
      <c r="KUM5158" s="8"/>
      <c r="KUN5158" s="8"/>
      <c r="KUO5158" s="8"/>
      <c r="KUP5158" s="8"/>
      <c r="KUQ5158" s="8"/>
      <c r="KUR5158" s="8"/>
      <c r="KUS5158" s="8"/>
      <c r="KUT5158" s="8"/>
      <c r="KUU5158" s="8"/>
      <c r="KUV5158" s="8"/>
      <c r="KUW5158" s="8"/>
      <c r="KUX5158" s="8"/>
      <c r="KUY5158" s="8"/>
      <c r="KUZ5158" s="8"/>
      <c r="KVA5158" s="8"/>
      <c r="KVB5158" s="8"/>
      <c r="KVC5158" s="8"/>
      <c r="KVD5158" s="8"/>
      <c r="KVE5158" s="8"/>
      <c r="KVF5158" s="8"/>
      <c r="KVG5158" s="8"/>
      <c r="KVH5158" s="8"/>
      <c r="KVI5158" s="8"/>
      <c r="KVJ5158" s="8"/>
      <c r="KVK5158" s="8"/>
      <c r="KVL5158" s="8"/>
      <c r="KVM5158" s="8"/>
      <c r="KVN5158" s="8"/>
      <c r="KVO5158" s="8"/>
      <c r="KVP5158" s="8"/>
      <c r="KVQ5158" s="8"/>
      <c r="KVR5158" s="8"/>
      <c r="KVS5158" s="8"/>
      <c r="KVT5158" s="8"/>
      <c r="KVU5158" s="8"/>
      <c r="KVV5158" s="8"/>
      <c r="KVW5158" s="8"/>
      <c r="KVX5158" s="8"/>
      <c r="KVY5158" s="8"/>
      <c r="KVZ5158" s="8"/>
      <c r="KWA5158" s="8"/>
      <c r="KWB5158" s="8"/>
      <c r="KWC5158" s="8"/>
      <c r="KWD5158" s="8"/>
      <c r="KWE5158" s="8"/>
      <c r="KWF5158" s="8"/>
      <c r="KWG5158" s="8"/>
      <c r="KWH5158" s="8"/>
      <c r="KWI5158" s="8"/>
      <c r="KWJ5158" s="8"/>
      <c r="KWK5158" s="8"/>
      <c r="KWL5158" s="8"/>
      <c r="KWM5158" s="8"/>
      <c r="KWN5158" s="8"/>
      <c r="KWO5158" s="8"/>
      <c r="KWP5158" s="8"/>
      <c r="KWQ5158" s="8"/>
      <c r="KWR5158" s="8"/>
      <c r="KWS5158" s="8"/>
      <c r="KWT5158" s="8"/>
      <c r="KWU5158" s="8"/>
      <c r="KWV5158" s="8"/>
      <c r="KWW5158" s="8"/>
      <c r="KWX5158" s="8"/>
      <c r="KWY5158" s="8"/>
      <c r="KWZ5158" s="8"/>
      <c r="KXA5158" s="8"/>
      <c r="KXB5158" s="8"/>
      <c r="KXC5158" s="8"/>
      <c r="KXD5158" s="8"/>
      <c r="KXE5158" s="8"/>
      <c r="KXF5158" s="8"/>
      <c r="KXG5158" s="8"/>
      <c r="KXH5158" s="8"/>
      <c r="KXI5158" s="8"/>
      <c r="KXJ5158" s="8"/>
      <c r="KXK5158" s="8"/>
      <c r="KXL5158" s="8"/>
      <c r="KXM5158" s="8"/>
      <c r="KXN5158" s="8"/>
      <c r="KXO5158" s="8"/>
      <c r="KXP5158" s="8"/>
      <c r="KXQ5158" s="8"/>
      <c r="KXR5158" s="8"/>
      <c r="KXS5158" s="8"/>
      <c r="KXT5158" s="8"/>
      <c r="KXU5158" s="8"/>
      <c r="KXV5158" s="8"/>
      <c r="KXW5158" s="8"/>
      <c r="KXX5158" s="8"/>
      <c r="KXY5158" s="8"/>
      <c r="KXZ5158" s="8"/>
      <c r="KYA5158" s="8"/>
      <c r="KYB5158" s="8"/>
      <c r="KYC5158" s="8"/>
      <c r="KYD5158" s="8"/>
      <c r="KYE5158" s="8"/>
      <c r="KYF5158" s="8"/>
      <c r="KYG5158" s="8"/>
      <c r="KYH5158" s="8"/>
      <c r="KYI5158" s="8"/>
      <c r="KYJ5158" s="8"/>
      <c r="KYK5158" s="8"/>
      <c r="KYL5158" s="8"/>
      <c r="KYM5158" s="8"/>
      <c r="KYN5158" s="8"/>
      <c r="KYO5158" s="8"/>
      <c r="KYP5158" s="8"/>
      <c r="KYQ5158" s="8"/>
      <c r="KYR5158" s="8"/>
      <c r="KYS5158" s="8"/>
      <c r="KYT5158" s="8"/>
      <c r="KYU5158" s="8"/>
      <c r="KYV5158" s="8"/>
      <c r="KYW5158" s="8"/>
      <c r="KYX5158" s="8"/>
      <c r="KYY5158" s="8"/>
      <c r="KYZ5158" s="8"/>
      <c r="KZA5158" s="8"/>
      <c r="KZB5158" s="8"/>
      <c r="KZC5158" s="8"/>
      <c r="KZD5158" s="8"/>
      <c r="KZE5158" s="8"/>
      <c r="KZF5158" s="8"/>
      <c r="KZG5158" s="8"/>
      <c r="KZH5158" s="8"/>
      <c r="KZI5158" s="8"/>
      <c r="KZJ5158" s="8"/>
      <c r="KZK5158" s="8"/>
      <c r="KZL5158" s="8"/>
      <c r="KZM5158" s="8"/>
      <c r="KZN5158" s="8"/>
      <c r="KZO5158" s="8"/>
      <c r="KZP5158" s="8"/>
      <c r="KZQ5158" s="8"/>
      <c r="KZR5158" s="8"/>
      <c r="KZS5158" s="8"/>
      <c r="KZT5158" s="8"/>
      <c r="KZU5158" s="8"/>
      <c r="KZV5158" s="8"/>
      <c r="KZW5158" s="8"/>
      <c r="KZX5158" s="8"/>
      <c r="KZY5158" s="8"/>
      <c r="KZZ5158" s="8"/>
      <c r="LAA5158" s="8"/>
      <c r="LAB5158" s="8"/>
      <c r="LAC5158" s="8"/>
      <c r="LAD5158" s="8"/>
      <c r="LAE5158" s="8"/>
      <c r="LAF5158" s="8"/>
      <c r="LAG5158" s="8"/>
      <c r="LAH5158" s="8"/>
      <c r="LAI5158" s="8"/>
      <c r="LAJ5158" s="8"/>
      <c r="LAK5158" s="8"/>
      <c r="LAL5158" s="8"/>
      <c r="LAM5158" s="8"/>
      <c r="LAN5158" s="8"/>
      <c r="LAO5158" s="8"/>
      <c r="LAP5158" s="8"/>
      <c r="LAQ5158" s="8"/>
      <c r="LAR5158" s="8"/>
      <c r="LAS5158" s="8"/>
      <c r="LAT5158" s="8"/>
      <c r="LAU5158" s="8"/>
      <c r="LAV5158" s="8"/>
      <c r="LAW5158" s="8"/>
      <c r="LAX5158" s="8"/>
      <c r="LAY5158" s="8"/>
      <c r="LAZ5158" s="8"/>
      <c r="LBA5158" s="8"/>
      <c r="LBB5158" s="8"/>
      <c r="LBC5158" s="8"/>
      <c r="LBD5158" s="8"/>
      <c r="LBE5158" s="8"/>
      <c r="LBF5158" s="8"/>
      <c r="LBG5158" s="8"/>
      <c r="LBH5158" s="8"/>
      <c r="LBI5158" s="8"/>
      <c r="LBJ5158" s="8"/>
      <c r="LBK5158" s="8"/>
      <c r="LBL5158" s="8"/>
      <c r="LBM5158" s="8"/>
      <c r="LBN5158" s="8"/>
      <c r="LBO5158" s="8"/>
      <c r="LBP5158" s="8"/>
      <c r="LBQ5158" s="8"/>
      <c r="LBR5158" s="8"/>
      <c r="LBS5158" s="8"/>
      <c r="LBT5158" s="8"/>
      <c r="LBU5158" s="8"/>
      <c r="LBV5158" s="8"/>
      <c r="LBW5158" s="8"/>
      <c r="LBX5158" s="8"/>
      <c r="LBY5158" s="8"/>
      <c r="LBZ5158" s="8"/>
      <c r="LCA5158" s="8"/>
      <c r="LCB5158" s="8"/>
      <c r="LCC5158" s="8"/>
      <c r="LCD5158" s="8"/>
      <c r="LCE5158" s="8"/>
      <c r="LCF5158" s="8"/>
      <c r="LCG5158" s="8"/>
      <c r="LCH5158" s="8"/>
      <c r="LCI5158" s="8"/>
      <c r="LCJ5158" s="8"/>
      <c r="LCK5158" s="8"/>
      <c r="LCL5158" s="8"/>
      <c r="LCM5158" s="8"/>
      <c r="LCN5158" s="8"/>
      <c r="LCO5158" s="8"/>
      <c r="LCP5158" s="8"/>
      <c r="LCQ5158" s="8"/>
      <c r="LCR5158" s="8"/>
      <c r="LCS5158" s="8"/>
      <c r="LCT5158" s="8"/>
      <c r="LCU5158" s="8"/>
      <c r="LCV5158" s="8"/>
      <c r="LCW5158" s="8"/>
      <c r="LCX5158" s="8"/>
      <c r="LCY5158" s="8"/>
      <c r="LCZ5158" s="8"/>
      <c r="LDA5158" s="8"/>
      <c r="LDB5158" s="8"/>
      <c r="LDC5158" s="8"/>
      <c r="LDD5158" s="8"/>
      <c r="LDE5158" s="8"/>
      <c r="LDF5158" s="8"/>
      <c r="LDG5158" s="8"/>
      <c r="LDH5158" s="8"/>
      <c r="LDI5158" s="8"/>
      <c r="LDJ5158" s="8"/>
      <c r="LDK5158" s="8"/>
      <c r="LDL5158" s="8"/>
      <c r="LDM5158" s="8"/>
      <c r="LDN5158" s="8"/>
      <c r="LDO5158" s="8"/>
      <c r="LDP5158" s="8"/>
      <c r="LDQ5158" s="8"/>
      <c r="LDR5158" s="8"/>
      <c r="LDS5158" s="8"/>
      <c r="LDT5158" s="8"/>
      <c r="LDU5158" s="8"/>
      <c r="LDV5158" s="8"/>
      <c r="LDW5158" s="8"/>
      <c r="LDX5158" s="8"/>
      <c r="LDY5158" s="8"/>
      <c r="LDZ5158" s="8"/>
      <c r="LEA5158" s="8"/>
      <c r="LEB5158" s="8"/>
      <c r="LEC5158" s="8"/>
      <c r="LED5158" s="8"/>
      <c r="LEE5158" s="8"/>
      <c r="LEF5158" s="8"/>
      <c r="LEG5158" s="8"/>
      <c r="LEH5158" s="8"/>
      <c r="LEI5158" s="8"/>
      <c r="LEJ5158" s="8"/>
      <c r="LEK5158" s="8"/>
      <c r="LEL5158" s="8"/>
      <c r="LEM5158" s="8"/>
      <c r="LEN5158" s="8"/>
      <c r="LEO5158" s="8"/>
      <c r="LEP5158" s="8"/>
      <c r="LEQ5158" s="8"/>
      <c r="LER5158" s="8"/>
      <c r="LES5158" s="8"/>
      <c r="LET5158" s="8"/>
      <c r="LEU5158" s="8"/>
      <c r="LEV5158" s="8"/>
      <c r="LEW5158" s="8"/>
      <c r="LEX5158" s="8"/>
      <c r="LEY5158" s="8"/>
      <c r="LEZ5158" s="8"/>
      <c r="LFA5158" s="8"/>
      <c r="LFB5158" s="8"/>
      <c r="LFC5158" s="8"/>
      <c r="LFD5158" s="8"/>
      <c r="LFE5158" s="8"/>
      <c r="LFF5158" s="8"/>
      <c r="LFG5158" s="8"/>
      <c r="LFH5158" s="8"/>
      <c r="LFI5158" s="8"/>
      <c r="LFJ5158" s="8"/>
      <c r="LFK5158" s="8"/>
      <c r="LFL5158" s="8"/>
      <c r="LFM5158" s="8"/>
      <c r="LFN5158" s="8"/>
      <c r="LFO5158" s="8"/>
      <c r="LFP5158" s="8"/>
      <c r="LFQ5158" s="8"/>
      <c r="LFR5158" s="8"/>
      <c r="LFS5158" s="8"/>
      <c r="LFT5158" s="8"/>
      <c r="LFU5158" s="8"/>
      <c r="LFV5158" s="8"/>
      <c r="LFW5158" s="8"/>
      <c r="LFX5158" s="8"/>
      <c r="LFY5158" s="8"/>
      <c r="LFZ5158" s="8"/>
      <c r="LGA5158" s="8"/>
      <c r="LGB5158" s="8"/>
      <c r="LGC5158" s="8"/>
      <c r="LGD5158" s="8"/>
      <c r="LGE5158" s="8"/>
      <c r="LGF5158" s="8"/>
      <c r="LGG5158" s="8"/>
      <c r="LGH5158" s="8"/>
      <c r="LGI5158" s="8"/>
      <c r="LGJ5158" s="8"/>
      <c r="LGK5158" s="8"/>
      <c r="LGL5158" s="8"/>
      <c r="LGM5158" s="8"/>
      <c r="LGN5158" s="8"/>
      <c r="LGO5158" s="8"/>
      <c r="LGP5158" s="8"/>
      <c r="LGQ5158" s="8"/>
      <c r="LGR5158" s="8"/>
      <c r="LGS5158" s="8"/>
      <c r="LGT5158" s="8"/>
      <c r="LGU5158" s="8"/>
      <c r="LGV5158" s="8"/>
      <c r="LGW5158" s="8"/>
      <c r="LGX5158" s="8"/>
      <c r="LGY5158" s="8"/>
      <c r="LGZ5158" s="8"/>
      <c r="LHA5158" s="8"/>
      <c r="LHB5158" s="8"/>
      <c r="LHC5158" s="8"/>
      <c r="LHD5158" s="8"/>
      <c r="LHE5158" s="8"/>
      <c r="LHF5158" s="8"/>
      <c r="LHG5158" s="8"/>
      <c r="LHH5158" s="8"/>
      <c r="LHI5158" s="8"/>
      <c r="LHJ5158" s="8"/>
      <c r="LHK5158" s="8"/>
      <c r="LHL5158" s="8"/>
      <c r="LHM5158" s="8"/>
      <c r="LHN5158" s="8"/>
      <c r="LHO5158" s="8"/>
      <c r="LHP5158" s="8"/>
      <c r="LHQ5158" s="8"/>
      <c r="LHR5158" s="8"/>
      <c r="LHS5158" s="8"/>
      <c r="LHT5158" s="8"/>
      <c r="LHU5158" s="8"/>
      <c r="LHV5158" s="8"/>
      <c r="LHW5158" s="8"/>
      <c r="LHX5158" s="8"/>
      <c r="LHY5158" s="8"/>
      <c r="LHZ5158" s="8"/>
      <c r="LIA5158" s="8"/>
      <c r="LIB5158" s="8"/>
      <c r="LIC5158" s="8"/>
      <c r="LID5158" s="8"/>
      <c r="LIE5158" s="8"/>
      <c r="LIF5158" s="8"/>
      <c r="LIG5158" s="8"/>
      <c r="LIH5158" s="8"/>
      <c r="LII5158" s="8"/>
      <c r="LIJ5158" s="8"/>
      <c r="LIK5158" s="8"/>
      <c r="LIL5158" s="8"/>
      <c r="LIM5158" s="8"/>
      <c r="LIN5158" s="8"/>
      <c r="LIO5158" s="8"/>
      <c r="LIP5158" s="8"/>
      <c r="LIQ5158" s="8"/>
      <c r="LIR5158" s="8"/>
      <c r="LIS5158" s="8"/>
      <c r="LIT5158" s="8"/>
      <c r="LIU5158" s="8"/>
      <c r="LIV5158" s="8"/>
      <c r="LIW5158" s="8"/>
      <c r="LIX5158" s="8"/>
      <c r="LIY5158" s="8"/>
      <c r="LIZ5158" s="8"/>
      <c r="LJA5158" s="8"/>
      <c r="LJB5158" s="8"/>
      <c r="LJC5158" s="8"/>
      <c r="LJD5158" s="8"/>
      <c r="LJE5158" s="8"/>
      <c r="LJF5158" s="8"/>
      <c r="LJG5158" s="8"/>
      <c r="LJH5158" s="8"/>
      <c r="LJI5158" s="8"/>
      <c r="LJJ5158" s="8"/>
      <c r="LJK5158" s="8"/>
      <c r="LJL5158" s="8"/>
      <c r="LJM5158" s="8"/>
      <c r="LJN5158" s="8"/>
      <c r="LJO5158" s="8"/>
      <c r="LJP5158" s="8"/>
      <c r="LJQ5158" s="8"/>
      <c r="LJR5158" s="8"/>
      <c r="LJS5158" s="8"/>
      <c r="LJT5158" s="8"/>
      <c r="LJU5158" s="8"/>
      <c r="LJV5158" s="8"/>
      <c r="LJW5158" s="8"/>
      <c r="LJX5158" s="8"/>
      <c r="LJY5158" s="8"/>
      <c r="LJZ5158" s="8"/>
      <c r="LKA5158" s="8"/>
      <c r="LKB5158" s="8"/>
      <c r="LKC5158" s="8"/>
      <c r="LKD5158" s="8"/>
      <c r="LKE5158" s="8"/>
      <c r="LKF5158" s="8"/>
      <c r="LKG5158" s="8"/>
      <c r="LKH5158" s="8"/>
      <c r="LKI5158" s="8"/>
      <c r="LKJ5158" s="8"/>
      <c r="LKK5158" s="8"/>
      <c r="LKL5158" s="8"/>
      <c r="LKM5158" s="8"/>
      <c r="LKN5158" s="8"/>
      <c r="LKO5158" s="8"/>
      <c r="LKP5158" s="8"/>
      <c r="LKQ5158" s="8"/>
      <c r="LKR5158" s="8"/>
      <c r="LKS5158" s="8"/>
      <c r="LKT5158" s="8"/>
      <c r="LKU5158" s="8"/>
      <c r="LKV5158" s="8"/>
      <c r="LKW5158" s="8"/>
      <c r="LKX5158" s="8"/>
      <c r="LKY5158" s="8"/>
      <c r="LKZ5158" s="8"/>
      <c r="LLA5158" s="8"/>
      <c r="LLB5158" s="8"/>
      <c r="LLC5158" s="8"/>
      <c r="LLD5158" s="8"/>
      <c r="LLE5158" s="8"/>
      <c r="LLF5158" s="8"/>
      <c r="LLG5158" s="8"/>
      <c r="LLH5158" s="8"/>
      <c r="LLI5158" s="8"/>
      <c r="LLJ5158" s="8"/>
      <c r="LLK5158" s="8"/>
      <c r="LLL5158" s="8"/>
      <c r="LLM5158" s="8"/>
      <c r="LLN5158" s="8"/>
      <c r="LLO5158" s="8"/>
      <c r="LLP5158" s="8"/>
      <c r="LLQ5158" s="8"/>
      <c r="LLR5158" s="8"/>
      <c r="LLS5158" s="8"/>
      <c r="LLT5158" s="8"/>
      <c r="LLU5158" s="8"/>
      <c r="LLV5158" s="8"/>
      <c r="LLW5158" s="8"/>
      <c r="LLX5158" s="8"/>
      <c r="LLY5158" s="8"/>
      <c r="LLZ5158" s="8"/>
      <c r="LMA5158" s="8"/>
      <c r="LMB5158" s="8"/>
      <c r="LMC5158" s="8"/>
      <c r="LMD5158" s="8"/>
      <c r="LME5158" s="8"/>
      <c r="LMF5158" s="8"/>
      <c r="LMG5158" s="8"/>
      <c r="LMH5158" s="8"/>
      <c r="LMI5158" s="8"/>
      <c r="LMJ5158" s="8"/>
      <c r="LMK5158" s="8"/>
      <c r="LML5158" s="8"/>
      <c r="LMM5158" s="8"/>
      <c r="LMN5158" s="8"/>
      <c r="LMO5158" s="8"/>
      <c r="LMP5158" s="8"/>
      <c r="LMQ5158" s="8"/>
      <c r="LMR5158" s="8"/>
      <c r="LMS5158" s="8"/>
      <c r="LMT5158" s="8"/>
      <c r="LMU5158" s="8"/>
      <c r="LMV5158" s="8"/>
      <c r="LMW5158" s="8"/>
      <c r="LMX5158" s="8"/>
      <c r="LMY5158" s="8"/>
      <c r="LMZ5158" s="8"/>
      <c r="LNA5158" s="8"/>
      <c r="LNB5158" s="8"/>
      <c r="LNC5158" s="8"/>
      <c r="LND5158" s="8"/>
      <c r="LNE5158" s="8"/>
      <c r="LNF5158" s="8"/>
      <c r="LNG5158" s="8"/>
      <c r="LNH5158" s="8"/>
      <c r="LNI5158" s="8"/>
      <c r="LNJ5158" s="8"/>
      <c r="LNK5158" s="8"/>
      <c r="LNL5158" s="8"/>
      <c r="LNM5158" s="8"/>
      <c r="LNN5158" s="8"/>
      <c r="LNO5158" s="8"/>
      <c r="LNP5158" s="8"/>
      <c r="LNQ5158" s="8"/>
      <c r="LNR5158" s="8"/>
      <c r="LNS5158" s="8"/>
      <c r="LNT5158" s="8"/>
      <c r="LNU5158" s="8"/>
      <c r="LNV5158" s="8"/>
      <c r="LNW5158" s="8"/>
      <c r="LNX5158" s="8"/>
      <c r="LNY5158" s="8"/>
      <c r="LNZ5158" s="8"/>
      <c r="LOA5158" s="8"/>
      <c r="LOB5158" s="8"/>
      <c r="LOC5158" s="8"/>
      <c r="LOD5158" s="8"/>
      <c r="LOE5158" s="8"/>
      <c r="LOF5158" s="8"/>
      <c r="LOG5158" s="8"/>
      <c r="LOH5158" s="8"/>
      <c r="LOI5158" s="8"/>
      <c r="LOJ5158" s="8"/>
      <c r="LOK5158" s="8"/>
      <c r="LOL5158" s="8"/>
      <c r="LOM5158" s="8"/>
      <c r="LON5158" s="8"/>
      <c r="LOO5158" s="8"/>
      <c r="LOP5158" s="8"/>
      <c r="LOQ5158" s="8"/>
      <c r="LOR5158" s="8"/>
      <c r="LOS5158" s="8"/>
      <c r="LOT5158" s="8"/>
      <c r="LOU5158" s="8"/>
      <c r="LOV5158" s="8"/>
      <c r="LOW5158" s="8"/>
      <c r="LOX5158" s="8"/>
      <c r="LOY5158" s="8"/>
      <c r="LOZ5158" s="8"/>
      <c r="LPA5158" s="8"/>
      <c r="LPB5158" s="8"/>
      <c r="LPC5158" s="8"/>
      <c r="LPD5158" s="8"/>
      <c r="LPE5158" s="8"/>
      <c r="LPF5158" s="8"/>
      <c r="LPG5158" s="8"/>
      <c r="LPH5158" s="8"/>
      <c r="LPI5158" s="8"/>
      <c r="LPJ5158" s="8"/>
      <c r="LPK5158" s="8"/>
      <c r="LPL5158" s="8"/>
      <c r="LPM5158" s="8"/>
      <c r="LPN5158" s="8"/>
      <c r="LPO5158" s="8"/>
      <c r="LPP5158" s="8"/>
      <c r="LPQ5158" s="8"/>
      <c r="LPR5158" s="8"/>
      <c r="LPS5158" s="8"/>
      <c r="LPT5158" s="8"/>
      <c r="LPU5158" s="8"/>
      <c r="LPV5158" s="8"/>
      <c r="LPW5158" s="8"/>
      <c r="LPX5158" s="8"/>
      <c r="LPY5158" s="8"/>
      <c r="LPZ5158" s="8"/>
      <c r="LQA5158" s="8"/>
      <c r="LQB5158" s="8"/>
      <c r="LQC5158" s="8"/>
      <c r="LQD5158" s="8"/>
      <c r="LQE5158" s="8"/>
      <c r="LQF5158" s="8"/>
      <c r="LQG5158" s="8"/>
      <c r="LQH5158" s="8"/>
      <c r="LQI5158" s="8"/>
      <c r="LQJ5158" s="8"/>
      <c r="LQK5158" s="8"/>
      <c r="LQL5158" s="8"/>
      <c r="LQM5158" s="8"/>
      <c r="LQN5158" s="8"/>
      <c r="LQO5158" s="8"/>
      <c r="LQP5158" s="8"/>
      <c r="LQQ5158" s="8"/>
      <c r="LQR5158" s="8"/>
      <c r="LQS5158" s="8"/>
      <c r="LQT5158" s="8"/>
      <c r="LQU5158" s="8"/>
      <c r="LQV5158" s="8"/>
      <c r="LQW5158" s="8"/>
      <c r="LQX5158" s="8"/>
      <c r="LQY5158" s="8"/>
      <c r="LQZ5158" s="8"/>
      <c r="LRA5158" s="8"/>
      <c r="LRB5158" s="8"/>
      <c r="LRC5158" s="8"/>
      <c r="LRD5158" s="8"/>
      <c r="LRE5158" s="8"/>
      <c r="LRF5158" s="8"/>
      <c r="LRG5158" s="8"/>
      <c r="LRH5158" s="8"/>
      <c r="LRI5158" s="8"/>
      <c r="LRJ5158" s="8"/>
      <c r="LRK5158" s="8"/>
      <c r="LRL5158" s="8"/>
      <c r="LRM5158" s="8"/>
      <c r="LRN5158" s="8"/>
      <c r="LRO5158" s="8"/>
      <c r="LRP5158" s="8"/>
      <c r="LRQ5158" s="8"/>
      <c r="LRR5158" s="8"/>
      <c r="LRS5158" s="8"/>
      <c r="LRT5158" s="8"/>
      <c r="LRU5158" s="8"/>
      <c r="LRV5158" s="8"/>
      <c r="LRW5158" s="8"/>
      <c r="LRX5158" s="8"/>
      <c r="LRY5158" s="8"/>
      <c r="LRZ5158" s="8"/>
      <c r="LSA5158" s="8"/>
      <c r="LSB5158" s="8"/>
      <c r="LSC5158" s="8"/>
      <c r="LSD5158" s="8"/>
      <c r="LSE5158" s="8"/>
      <c r="LSF5158" s="8"/>
      <c r="LSG5158" s="8"/>
      <c r="LSH5158" s="8"/>
      <c r="LSI5158" s="8"/>
      <c r="LSJ5158" s="8"/>
      <c r="LSK5158" s="8"/>
      <c r="LSL5158" s="8"/>
      <c r="LSM5158" s="8"/>
      <c r="LSN5158" s="8"/>
      <c r="LSO5158" s="8"/>
      <c r="LSP5158" s="8"/>
      <c r="LSQ5158" s="8"/>
      <c r="LSR5158" s="8"/>
      <c r="LSS5158" s="8"/>
      <c r="LST5158" s="8"/>
      <c r="LSU5158" s="8"/>
      <c r="LSV5158" s="8"/>
      <c r="LSW5158" s="8"/>
      <c r="LSX5158" s="8"/>
      <c r="LSY5158" s="8"/>
      <c r="LSZ5158" s="8"/>
      <c r="LTA5158" s="8"/>
      <c r="LTB5158" s="8"/>
      <c r="LTC5158" s="8"/>
      <c r="LTD5158" s="8"/>
      <c r="LTE5158" s="8"/>
      <c r="LTF5158" s="8"/>
      <c r="LTG5158" s="8"/>
      <c r="LTH5158" s="8"/>
      <c r="LTI5158" s="8"/>
      <c r="LTJ5158" s="8"/>
      <c r="LTK5158" s="8"/>
      <c r="LTL5158" s="8"/>
      <c r="LTM5158" s="8"/>
      <c r="LTN5158" s="8"/>
      <c r="LTO5158" s="8"/>
      <c r="LTP5158" s="8"/>
      <c r="LTQ5158" s="8"/>
      <c r="LTR5158" s="8"/>
      <c r="LTS5158" s="8"/>
      <c r="LTT5158" s="8"/>
      <c r="LTU5158" s="8"/>
      <c r="LTV5158" s="8"/>
      <c r="LTW5158" s="8"/>
      <c r="LTX5158" s="8"/>
      <c r="LTY5158" s="8"/>
      <c r="LTZ5158" s="8"/>
      <c r="LUA5158" s="8"/>
      <c r="LUB5158" s="8"/>
      <c r="LUC5158" s="8"/>
      <c r="LUD5158" s="8"/>
      <c r="LUE5158" s="8"/>
      <c r="LUF5158" s="8"/>
      <c r="LUG5158" s="8"/>
      <c r="LUH5158" s="8"/>
      <c r="LUI5158" s="8"/>
      <c r="LUJ5158" s="8"/>
      <c r="LUK5158" s="8"/>
      <c r="LUL5158" s="8"/>
      <c r="LUM5158" s="8"/>
      <c r="LUN5158" s="8"/>
      <c r="LUO5158" s="8"/>
      <c r="LUP5158" s="8"/>
      <c r="LUQ5158" s="8"/>
      <c r="LUR5158" s="8"/>
      <c r="LUS5158" s="8"/>
      <c r="LUT5158" s="8"/>
      <c r="LUU5158" s="8"/>
      <c r="LUV5158" s="8"/>
      <c r="LUW5158" s="8"/>
      <c r="LUX5158" s="8"/>
      <c r="LUY5158" s="8"/>
      <c r="LUZ5158" s="8"/>
      <c r="LVA5158" s="8"/>
      <c r="LVB5158" s="8"/>
      <c r="LVC5158" s="8"/>
      <c r="LVD5158" s="8"/>
      <c r="LVE5158" s="8"/>
      <c r="LVF5158" s="8"/>
      <c r="LVG5158" s="8"/>
      <c r="LVH5158" s="8"/>
      <c r="LVI5158" s="8"/>
      <c r="LVJ5158" s="8"/>
      <c r="LVK5158" s="8"/>
      <c r="LVL5158" s="8"/>
      <c r="LVM5158" s="8"/>
      <c r="LVN5158" s="8"/>
      <c r="LVO5158" s="8"/>
      <c r="LVP5158" s="8"/>
      <c r="LVQ5158" s="8"/>
      <c r="LVR5158" s="8"/>
      <c r="LVS5158" s="8"/>
      <c r="LVT5158" s="8"/>
      <c r="LVU5158" s="8"/>
      <c r="LVV5158" s="8"/>
      <c r="LVW5158" s="8"/>
      <c r="LVX5158" s="8"/>
      <c r="LVY5158" s="8"/>
      <c r="LVZ5158" s="8"/>
      <c r="LWA5158" s="8"/>
      <c r="LWB5158" s="8"/>
      <c r="LWC5158" s="8"/>
      <c r="LWD5158" s="8"/>
      <c r="LWE5158" s="8"/>
      <c r="LWF5158" s="8"/>
      <c r="LWG5158" s="8"/>
      <c r="LWH5158" s="8"/>
      <c r="LWI5158" s="8"/>
      <c r="LWJ5158" s="8"/>
      <c r="LWK5158" s="8"/>
      <c r="LWL5158" s="8"/>
      <c r="LWM5158" s="8"/>
      <c r="LWN5158" s="8"/>
      <c r="LWO5158" s="8"/>
      <c r="LWP5158" s="8"/>
      <c r="LWQ5158" s="8"/>
      <c r="LWR5158" s="8"/>
      <c r="LWS5158" s="8"/>
      <c r="LWT5158" s="8"/>
      <c r="LWU5158" s="8"/>
      <c r="LWV5158" s="8"/>
      <c r="LWW5158" s="8"/>
      <c r="LWX5158" s="8"/>
      <c r="LWY5158" s="8"/>
      <c r="LWZ5158" s="8"/>
      <c r="LXA5158" s="8"/>
      <c r="LXB5158" s="8"/>
      <c r="LXC5158" s="8"/>
      <c r="LXD5158" s="8"/>
      <c r="LXE5158" s="8"/>
      <c r="LXF5158" s="8"/>
      <c r="LXG5158" s="8"/>
      <c r="LXH5158" s="8"/>
      <c r="LXI5158" s="8"/>
      <c r="LXJ5158" s="8"/>
      <c r="LXK5158" s="8"/>
      <c r="LXL5158" s="8"/>
      <c r="LXM5158" s="8"/>
      <c r="LXN5158" s="8"/>
      <c r="LXO5158" s="8"/>
      <c r="LXP5158" s="8"/>
      <c r="LXQ5158" s="8"/>
      <c r="LXR5158" s="8"/>
      <c r="LXS5158" s="8"/>
      <c r="LXT5158" s="8"/>
      <c r="LXU5158" s="8"/>
      <c r="LXV5158" s="8"/>
      <c r="LXW5158" s="8"/>
      <c r="LXX5158" s="8"/>
      <c r="LXY5158" s="8"/>
      <c r="LXZ5158" s="8"/>
      <c r="LYA5158" s="8"/>
      <c r="LYB5158" s="8"/>
      <c r="LYC5158" s="8"/>
      <c r="LYD5158" s="8"/>
      <c r="LYE5158" s="8"/>
      <c r="LYF5158" s="8"/>
      <c r="LYG5158" s="8"/>
      <c r="LYH5158" s="8"/>
      <c r="LYI5158" s="8"/>
      <c r="LYJ5158" s="8"/>
      <c r="LYK5158" s="8"/>
      <c r="LYL5158" s="8"/>
      <c r="LYM5158" s="8"/>
      <c r="LYN5158" s="8"/>
      <c r="LYO5158" s="8"/>
      <c r="LYP5158" s="8"/>
      <c r="LYQ5158" s="8"/>
      <c r="LYR5158" s="8"/>
      <c r="LYS5158" s="8"/>
      <c r="LYT5158" s="8"/>
      <c r="LYU5158" s="8"/>
      <c r="LYV5158" s="8"/>
      <c r="LYW5158" s="8"/>
      <c r="LYX5158" s="8"/>
      <c r="LYY5158" s="8"/>
      <c r="LYZ5158" s="8"/>
      <c r="LZA5158" s="8"/>
      <c r="LZB5158" s="8"/>
      <c r="LZC5158" s="8"/>
      <c r="LZD5158" s="8"/>
      <c r="LZE5158" s="8"/>
      <c r="LZF5158" s="8"/>
      <c r="LZG5158" s="8"/>
      <c r="LZH5158" s="8"/>
      <c r="LZI5158" s="8"/>
      <c r="LZJ5158" s="8"/>
      <c r="LZK5158" s="8"/>
      <c r="LZL5158" s="8"/>
      <c r="LZM5158" s="8"/>
      <c r="LZN5158" s="8"/>
      <c r="LZO5158" s="8"/>
      <c r="LZP5158" s="8"/>
      <c r="LZQ5158" s="8"/>
      <c r="LZR5158" s="8"/>
      <c r="LZS5158" s="8"/>
      <c r="LZT5158" s="8"/>
      <c r="LZU5158" s="8"/>
      <c r="LZV5158" s="8"/>
      <c r="LZW5158" s="8"/>
      <c r="LZX5158" s="8"/>
      <c r="LZY5158" s="8"/>
      <c r="LZZ5158" s="8"/>
      <c r="MAA5158" s="8"/>
      <c r="MAB5158" s="8"/>
      <c r="MAC5158" s="8"/>
      <c r="MAD5158" s="8"/>
      <c r="MAE5158" s="8"/>
      <c r="MAF5158" s="8"/>
      <c r="MAG5158" s="8"/>
      <c r="MAH5158" s="8"/>
      <c r="MAI5158" s="8"/>
      <c r="MAJ5158" s="8"/>
      <c r="MAK5158" s="8"/>
      <c r="MAL5158" s="8"/>
      <c r="MAM5158" s="8"/>
      <c r="MAN5158" s="8"/>
      <c r="MAO5158" s="8"/>
      <c r="MAP5158" s="8"/>
      <c r="MAQ5158" s="8"/>
      <c r="MAR5158" s="8"/>
      <c r="MAS5158" s="8"/>
      <c r="MAT5158" s="8"/>
      <c r="MAU5158" s="8"/>
      <c r="MAV5158" s="8"/>
      <c r="MAW5158" s="8"/>
      <c r="MAX5158" s="8"/>
      <c r="MAY5158" s="8"/>
      <c r="MAZ5158" s="8"/>
      <c r="MBA5158" s="8"/>
      <c r="MBB5158" s="8"/>
      <c r="MBC5158" s="8"/>
      <c r="MBD5158" s="8"/>
      <c r="MBE5158" s="8"/>
      <c r="MBF5158" s="8"/>
      <c r="MBG5158" s="8"/>
      <c r="MBH5158" s="8"/>
      <c r="MBI5158" s="8"/>
      <c r="MBJ5158" s="8"/>
      <c r="MBK5158" s="8"/>
      <c r="MBL5158" s="8"/>
      <c r="MBM5158" s="8"/>
      <c r="MBN5158" s="8"/>
      <c r="MBO5158" s="8"/>
      <c r="MBP5158" s="8"/>
      <c r="MBQ5158" s="8"/>
      <c r="MBR5158" s="8"/>
      <c r="MBS5158" s="8"/>
      <c r="MBT5158" s="8"/>
      <c r="MBU5158" s="8"/>
      <c r="MBV5158" s="8"/>
      <c r="MBW5158" s="8"/>
      <c r="MBX5158" s="8"/>
      <c r="MBY5158" s="8"/>
      <c r="MBZ5158" s="8"/>
      <c r="MCA5158" s="8"/>
      <c r="MCB5158" s="8"/>
      <c r="MCC5158" s="8"/>
      <c r="MCD5158" s="8"/>
      <c r="MCE5158" s="8"/>
      <c r="MCF5158" s="8"/>
      <c r="MCG5158" s="8"/>
      <c r="MCH5158" s="8"/>
      <c r="MCI5158" s="8"/>
      <c r="MCJ5158" s="8"/>
      <c r="MCK5158" s="8"/>
      <c r="MCL5158" s="8"/>
      <c r="MCM5158" s="8"/>
      <c r="MCN5158" s="8"/>
      <c r="MCO5158" s="8"/>
      <c r="MCP5158" s="8"/>
      <c r="MCQ5158" s="8"/>
      <c r="MCR5158" s="8"/>
      <c r="MCS5158" s="8"/>
      <c r="MCT5158" s="8"/>
      <c r="MCU5158" s="8"/>
      <c r="MCV5158" s="8"/>
      <c r="MCW5158" s="8"/>
      <c r="MCX5158" s="8"/>
      <c r="MCY5158" s="8"/>
      <c r="MCZ5158" s="8"/>
      <c r="MDA5158" s="8"/>
      <c r="MDB5158" s="8"/>
      <c r="MDC5158" s="8"/>
      <c r="MDD5158" s="8"/>
      <c r="MDE5158" s="8"/>
      <c r="MDF5158" s="8"/>
      <c r="MDG5158" s="8"/>
      <c r="MDH5158" s="8"/>
      <c r="MDI5158" s="8"/>
      <c r="MDJ5158" s="8"/>
      <c r="MDK5158" s="8"/>
      <c r="MDL5158" s="8"/>
      <c r="MDM5158" s="8"/>
      <c r="MDN5158" s="8"/>
      <c r="MDO5158" s="8"/>
      <c r="MDP5158" s="8"/>
      <c r="MDQ5158" s="8"/>
      <c r="MDR5158" s="8"/>
      <c r="MDS5158" s="8"/>
      <c r="MDT5158" s="8"/>
      <c r="MDU5158" s="8"/>
      <c r="MDV5158" s="8"/>
      <c r="MDW5158" s="8"/>
      <c r="MDX5158" s="8"/>
      <c r="MDY5158" s="8"/>
      <c r="MDZ5158" s="8"/>
      <c r="MEA5158" s="8"/>
      <c r="MEB5158" s="8"/>
      <c r="MEC5158" s="8"/>
      <c r="MED5158" s="8"/>
      <c r="MEE5158" s="8"/>
      <c r="MEF5158" s="8"/>
      <c r="MEG5158" s="8"/>
      <c r="MEH5158" s="8"/>
      <c r="MEI5158" s="8"/>
      <c r="MEJ5158" s="8"/>
      <c r="MEK5158" s="8"/>
      <c r="MEL5158" s="8"/>
      <c r="MEM5158" s="8"/>
      <c r="MEN5158" s="8"/>
      <c r="MEO5158" s="8"/>
      <c r="MEP5158" s="8"/>
      <c r="MEQ5158" s="8"/>
      <c r="MER5158" s="8"/>
      <c r="MES5158" s="8"/>
      <c r="MET5158" s="8"/>
      <c r="MEU5158" s="8"/>
      <c r="MEV5158" s="8"/>
      <c r="MEW5158" s="8"/>
      <c r="MEX5158" s="8"/>
      <c r="MEY5158" s="8"/>
      <c r="MEZ5158" s="8"/>
      <c r="MFA5158" s="8"/>
      <c r="MFB5158" s="8"/>
      <c r="MFC5158" s="8"/>
      <c r="MFD5158" s="8"/>
      <c r="MFE5158" s="8"/>
      <c r="MFF5158" s="8"/>
      <c r="MFG5158" s="8"/>
      <c r="MFH5158" s="8"/>
      <c r="MFI5158" s="8"/>
      <c r="MFJ5158" s="8"/>
      <c r="MFK5158" s="8"/>
      <c r="MFL5158" s="8"/>
      <c r="MFM5158" s="8"/>
      <c r="MFN5158" s="8"/>
      <c r="MFO5158" s="8"/>
      <c r="MFP5158" s="8"/>
      <c r="MFQ5158" s="8"/>
      <c r="MFR5158" s="8"/>
      <c r="MFS5158" s="8"/>
      <c r="MFT5158" s="8"/>
      <c r="MFU5158" s="8"/>
      <c r="MFV5158" s="8"/>
      <c r="MFW5158" s="8"/>
      <c r="MFX5158" s="8"/>
      <c r="MFY5158" s="8"/>
      <c r="MFZ5158" s="8"/>
      <c r="MGA5158" s="8"/>
      <c r="MGB5158" s="8"/>
      <c r="MGC5158" s="8"/>
      <c r="MGD5158" s="8"/>
      <c r="MGE5158" s="8"/>
      <c r="MGF5158" s="8"/>
      <c r="MGG5158" s="8"/>
      <c r="MGH5158" s="8"/>
      <c r="MGI5158" s="8"/>
      <c r="MGJ5158" s="8"/>
      <c r="MGK5158" s="8"/>
      <c r="MGL5158" s="8"/>
      <c r="MGM5158" s="8"/>
      <c r="MGN5158" s="8"/>
      <c r="MGO5158" s="8"/>
      <c r="MGP5158" s="8"/>
      <c r="MGQ5158" s="8"/>
      <c r="MGR5158" s="8"/>
      <c r="MGS5158" s="8"/>
      <c r="MGT5158" s="8"/>
      <c r="MGU5158" s="8"/>
      <c r="MGV5158" s="8"/>
      <c r="MGW5158" s="8"/>
      <c r="MGX5158" s="8"/>
      <c r="MGY5158" s="8"/>
      <c r="MGZ5158" s="8"/>
      <c r="MHA5158" s="8"/>
      <c r="MHB5158" s="8"/>
      <c r="MHC5158" s="8"/>
      <c r="MHD5158" s="8"/>
      <c r="MHE5158" s="8"/>
      <c r="MHF5158" s="8"/>
      <c r="MHG5158" s="8"/>
      <c r="MHH5158" s="8"/>
      <c r="MHI5158" s="8"/>
      <c r="MHJ5158" s="8"/>
      <c r="MHK5158" s="8"/>
      <c r="MHL5158" s="8"/>
      <c r="MHM5158" s="8"/>
      <c r="MHN5158" s="8"/>
      <c r="MHO5158" s="8"/>
      <c r="MHP5158" s="8"/>
      <c r="MHQ5158" s="8"/>
      <c r="MHR5158" s="8"/>
      <c r="MHS5158" s="8"/>
      <c r="MHT5158" s="8"/>
      <c r="MHU5158" s="8"/>
      <c r="MHV5158" s="8"/>
      <c r="MHW5158" s="8"/>
      <c r="MHX5158" s="8"/>
      <c r="MHY5158" s="8"/>
      <c r="MHZ5158" s="8"/>
      <c r="MIA5158" s="8"/>
      <c r="MIB5158" s="8"/>
      <c r="MIC5158" s="8"/>
      <c r="MID5158" s="8"/>
      <c r="MIE5158" s="8"/>
      <c r="MIF5158" s="8"/>
      <c r="MIG5158" s="8"/>
      <c r="MIH5158" s="8"/>
      <c r="MII5158" s="8"/>
      <c r="MIJ5158" s="8"/>
      <c r="MIK5158" s="8"/>
      <c r="MIL5158" s="8"/>
      <c r="MIM5158" s="8"/>
      <c r="MIN5158" s="8"/>
      <c r="MIO5158" s="8"/>
      <c r="MIP5158" s="8"/>
      <c r="MIQ5158" s="8"/>
      <c r="MIR5158" s="8"/>
      <c r="MIS5158" s="8"/>
      <c r="MIT5158" s="8"/>
      <c r="MIU5158" s="8"/>
      <c r="MIV5158" s="8"/>
      <c r="MIW5158" s="8"/>
      <c r="MIX5158" s="8"/>
      <c r="MIY5158" s="8"/>
      <c r="MIZ5158" s="8"/>
      <c r="MJA5158" s="8"/>
      <c r="MJB5158" s="8"/>
      <c r="MJC5158" s="8"/>
      <c r="MJD5158" s="8"/>
      <c r="MJE5158" s="8"/>
      <c r="MJF5158" s="8"/>
      <c r="MJG5158" s="8"/>
      <c r="MJH5158" s="8"/>
      <c r="MJI5158" s="8"/>
      <c r="MJJ5158" s="8"/>
      <c r="MJK5158" s="8"/>
      <c r="MJL5158" s="8"/>
      <c r="MJM5158" s="8"/>
      <c r="MJN5158" s="8"/>
      <c r="MJO5158" s="8"/>
      <c r="MJP5158" s="8"/>
      <c r="MJQ5158" s="8"/>
      <c r="MJR5158" s="8"/>
      <c r="MJS5158" s="8"/>
      <c r="MJT5158" s="8"/>
      <c r="MJU5158" s="8"/>
      <c r="MJV5158" s="8"/>
      <c r="MJW5158" s="8"/>
      <c r="MJX5158" s="8"/>
      <c r="MJY5158" s="8"/>
      <c r="MJZ5158" s="8"/>
      <c r="MKA5158" s="8"/>
      <c r="MKB5158" s="8"/>
      <c r="MKC5158" s="8"/>
      <c r="MKD5158" s="8"/>
      <c r="MKE5158" s="8"/>
      <c r="MKF5158" s="8"/>
      <c r="MKG5158" s="8"/>
      <c r="MKH5158" s="8"/>
      <c r="MKI5158" s="8"/>
      <c r="MKJ5158" s="8"/>
      <c r="MKK5158" s="8"/>
      <c r="MKL5158" s="8"/>
      <c r="MKM5158" s="8"/>
      <c r="MKN5158" s="8"/>
      <c r="MKO5158" s="8"/>
      <c r="MKP5158" s="8"/>
      <c r="MKQ5158" s="8"/>
      <c r="MKR5158" s="8"/>
      <c r="MKS5158" s="8"/>
      <c r="MKT5158" s="8"/>
      <c r="MKU5158" s="8"/>
      <c r="MKV5158" s="8"/>
      <c r="MKW5158" s="8"/>
      <c r="MKX5158" s="8"/>
      <c r="MKY5158" s="8"/>
      <c r="MKZ5158" s="8"/>
      <c r="MLA5158" s="8"/>
      <c r="MLB5158" s="8"/>
      <c r="MLC5158" s="8"/>
      <c r="MLD5158" s="8"/>
      <c r="MLE5158" s="8"/>
      <c r="MLF5158" s="8"/>
      <c r="MLG5158" s="8"/>
      <c r="MLH5158" s="8"/>
      <c r="MLI5158" s="8"/>
      <c r="MLJ5158" s="8"/>
      <c r="MLK5158" s="8"/>
      <c r="MLL5158" s="8"/>
      <c r="MLM5158" s="8"/>
      <c r="MLN5158" s="8"/>
      <c r="MLO5158" s="8"/>
      <c r="MLP5158" s="8"/>
      <c r="MLQ5158" s="8"/>
      <c r="MLR5158" s="8"/>
      <c r="MLS5158" s="8"/>
      <c r="MLT5158" s="8"/>
      <c r="MLU5158" s="8"/>
      <c r="MLV5158" s="8"/>
      <c r="MLW5158" s="8"/>
      <c r="MLX5158" s="8"/>
      <c r="MLY5158" s="8"/>
      <c r="MLZ5158" s="8"/>
      <c r="MMA5158" s="8"/>
      <c r="MMB5158" s="8"/>
      <c r="MMC5158" s="8"/>
      <c r="MMD5158" s="8"/>
      <c r="MME5158" s="8"/>
      <c r="MMF5158" s="8"/>
      <c r="MMG5158" s="8"/>
      <c r="MMH5158" s="8"/>
      <c r="MMI5158" s="8"/>
      <c r="MMJ5158" s="8"/>
      <c r="MMK5158" s="8"/>
      <c r="MML5158" s="8"/>
      <c r="MMM5158" s="8"/>
      <c r="MMN5158" s="8"/>
      <c r="MMO5158" s="8"/>
      <c r="MMP5158" s="8"/>
      <c r="MMQ5158" s="8"/>
      <c r="MMR5158" s="8"/>
      <c r="MMS5158" s="8"/>
      <c r="MMT5158" s="8"/>
      <c r="MMU5158" s="8"/>
      <c r="MMV5158" s="8"/>
      <c r="MMW5158" s="8"/>
      <c r="MMX5158" s="8"/>
      <c r="MMY5158" s="8"/>
      <c r="MMZ5158" s="8"/>
      <c r="MNA5158" s="8"/>
      <c r="MNB5158" s="8"/>
      <c r="MNC5158" s="8"/>
      <c r="MND5158" s="8"/>
      <c r="MNE5158" s="8"/>
      <c r="MNF5158" s="8"/>
      <c r="MNG5158" s="8"/>
      <c r="MNH5158" s="8"/>
      <c r="MNI5158" s="8"/>
      <c r="MNJ5158" s="8"/>
      <c r="MNK5158" s="8"/>
      <c r="MNL5158" s="8"/>
      <c r="MNM5158" s="8"/>
      <c r="MNN5158" s="8"/>
      <c r="MNO5158" s="8"/>
      <c r="MNP5158" s="8"/>
      <c r="MNQ5158" s="8"/>
      <c r="MNR5158" s="8"/>
      <c r="MNS5158" s="8"/>
      <c r="MNT5158" s="8"/>
      <c r="MNU5158" s="8"/>
      <c r="MNV5158" s="8"/>
      <c r="MNW5158" s="8"/>
      <c r="MNX5158" s="8"/>
      <c r="MNY5158" s="8"/>
      <c r="MNZ5158" s="8"/>
      <c r="MOA5158" s="8"/>
      <c r="MOB5158" s="8"/>
      <c r="MOC5158" s="8"/>
      <c r="MOD5158" s="8"/>
      <c r="MOE5158" s="8"/>
      <c r="MOF5158" s="8"/>
      <c r="MOG5158" s="8"/>
      <c r="MOH5158" s="8"/>
      <c r="MOI5158" s="8"/>
      <c r="MOJ5158" s="8"/>
      <c r="MOK5158" s="8"/>
      <c r="MOL5158" s="8"/>
      <c r="MOM5158" s="8"/>
      <c r="MON5158" s="8"/>
      <c r="MOO5158" s="8"/>
      <c r="MOP5158" s="8"/>
      <c r="MOQ5158" s="8"/>
      <c r="MOR5158" s="8"/>
      <c r="MOS5158" s="8"/>
      <c r="MOT5158" s="8"/>
      <c r="MOU5158" s="8"/>
      <c r="MOV5158" s="8"/>
      <c r="MOW5158" s="8"/>
      <c r="MOX5158" s="8"/>
      <c r="MOY5158" s="8"/>
      <c r="MOZ5158" s="8"/>
      <c r="MPA5158" s="8"/>
      <c r="MPB5158" s="8"/>
      <c r="MPC5158" s="8"/>
      <c r="MPD5158" s="8"/>
      <c r="MPE5158" s="8"/>
      <c r="MPF5158" s="8"/>
      <c r="MPG5158" s="8"/>
      <c r="MPH5158" s="8"/>
      <c r="MPI5158" s="8"/>
      <c r="MPJ5158" s="8"/>
      <c r="MPK5158" s="8"/>
      <c r="MPL5158" s="8"/>
      <c r="MPM5158" s="8"/>
      <c r="MPN5158" s="8"/>
      <c r="MPO5158" s="8"/>
      <c r="MPP5158" s="8"/>
      <c r="MPQ5158" s="8"/>
      <c r="MPR5158" s="8"/>
      <c r="MPS5158" s="8"/>
      <c r="MPT5158" s="8"/>
      <c r="MPU5158" s="8"/>
      <c r="MPV5158" s="8"/>
      <c r="MPW5158" s="8"/>
      <c r="MPX5158" s="8"/>
      <c r="MPY5158" s="8"/>
      <c r="MPZ5158" s="8"/>
      <c r="MQA5158" s="8"/>
      <c r="MQB5158" s="8"/>
      <c r="MQC5158" s="8"/>
      <c r="MQD5158" s="8"/>
      <c r="MQE5158" s="8"/>
      <c r="MQF5158" s="8"/>
      <c r="MQG5158" s="8"/>
      <c r="MQH5158" s="8"/>
      <c r="MQI5158" s="8"/>
      <c r="MQJ5158" s="8"/>
      <c r="MQK5158" s="8"/>
      <c r="MQL5158" s="8"/>
      <c r="MQM5158" s="8"/>
      <c r="MQN5158" s="8"/>
      <c r="MQO5158" s="8"/>
      <c r="MQP5158" s="8"/>
      <c r="MQQ5158" s="8"/>
      <c r="MQR5158" s="8"/>
      <c r="MQS5158" s="8"/>
      <c r="MQT5158" s="8"/>
      <c r="MQU5158" s="8"/>
      <c r="MQV5158" s="8"/>
      <c r="MQW5158" s="8"/>
      <c r="MQX5158" s="8"/>
      <c r="MQY5158" s="8"/>
      <c r="MQZ5158" s="8"/>
      <c r="MRA5158" s="8"/>
      <c r="MRB5158" s="8"/>
      <c r="MRC5158" s="8"/>
      <c r="MRD5158" s="8"/>
      <c r="MRE5158" s="8"/>
      <c r="MRF5158" s="8"/>
      <c r="MRG5158" s="8"/>
      <c r="MRH5158" s="8"/>
      <c r="MRI5158" s="8"/>
      <c r="MRJ5158" s="8"/>
      <c r="MRK5158" s="8"/>
      <c r="MRL5158" s="8"/>
      <c r="MRM5158" s="8"/>
      <c r="MRN5158" s="8"/>
      <c r="MRO5158" s="8"/>
      <c r="MRP5158" s="8"/>
      <c r="MRQ5158" s="8"/>
      <c r="MRR5158" s="8"/>
      <c r="MRS5158" s="8"/>
      <c r="MRT5158" s="8"/>
      <c r="MRU5158" s="8"/>
      <c r="MRV5158" s="8"/>
      <c r="MRW5158" s="8"/>
      <c r="MRX5158" s="8"/>
      <c r="MRY5158" s="8"/>
      <c r="MRZ5158" s="8"/>
      <c r="MSA5158" s="8"/>
      <c r="MSB5158" s="8"/>
      <c r="MSC5158" s="8"/>
      <c r="MSD5158" s="8"/>
      <c r="MSE5158" s="8"/>
      <c r="MSF5158" s="8"/>
      <c r="MSG5158" s="8"/>
      <c r="MSH5158" s="8"/>
      <c r="MSI5158" s="8"/>
      <c r="MSJ5158" s="8"/>
      <c r="MSK5158" s="8"/>
      <c r="MSL5158" s="8"/>
      <c r="MSM5158" s="8"/>
      <c r="MSN5158" s="8"/>
      <c r="MSO5158" s="8"/>
      <c r="MSP5158" s="8"/>
      <c r="MSQ5158" s="8"/>
      <c r="MSR5158" s="8"/>
      <c r="MSS5158" s="8"/>
      <c r="MST5158" s="8"/>
      <c r="MSU5158" s="8"/>
      <c r="MSV5158" s="8"/>
      <c r="MSW5158" s="8"/>
      <c r="MSX5158" s="8"/>
      <c r="MSY5158" s="8"/>
      <c r="MSZ5158" s="8"/>
      <c r="MTA5158" s="8"/>
      <c r="MTB5158" s="8"/>
      <c r="MTC5158" s="8"/>
      <c r="MTD5158" s="8"/>
      <c r="MTE5158" s="8"/>
      <c r="MTF5158" s="8"/>
      <c r="MTG5158" s="8"/>
      <c r="MTH5158" s="8"/>
      <c r="MTI5158" s="8"/>
      <c r="MTJ5158" s="8"/>
      <c r="MTK5158" s="8"/>
      <c r="MTL5158" s="8"/>
      <c r="MTM5158" s="8"/>
      <c r="MTN5158" s="8"/>
      <c r="MTO5158" s="8"/>
      <c r="MTP5158" s="8"/>
      <c r="MTQ5158" s="8"/>
      <c r="MTR5158" s="8"/>
      <c r="MTS5158" s="8"/>
      <c r="MTT5158" s="8"/>
      <c r="MTU5158" s="8"/>
      <c r="MTV5158" s="8"/>
      <c r="MTW5158" s="8"/>
      <c r="MTX5158" s="8"/>
      <c r="MTY5158" s="8"/>
      <c r="MTZ5158" s="8"/>
      <c r="MUA5158" s="8"/>
      <c r="MUB5158" s="8"/>
      <c r="MUC5158" s="8"/>
      <c r="MUD5158" s="8"/>
      <c r="MUE5158" s="8"/>
      <c r="MUF5158" s="8"/>
      <c r="MUG5158" s="8"/>
      <c r="MUH5158" s="8"/>
      <c r="MUI5158" s="8"/>
      <c r="MUJ5158" s="8"/>
      <c r="MUK5158" s="8"/>
      <c r="MUL5158" s="8"/>
      <c r="MUM5158" s="8"/>
      <c r="MUN5158" s="8"/>
      <c r="MUO5158" s="8"/>
      <c r="MUP5158" s="8"/>
      <c r="MUQ5158" s="8"/>
      <c r="MUR5158" s="8"/>
      <c r="MUS5158" s="8"/>
      <c r="MUT5158" s="8"/>
      <c r="MUU5158" s="8"/>
      <c r="MUV5158" s="8"/>
      <c r="MUW5158" s="8"/>
      <c r="MUX5158" s="8"/>
      <c r="MUY5158" s="8"/>
      <c r="MUZ5158" s="8"/>
      <c r="MVA5158" s="8"/>
      <c r="MVB5158" s="8"/>
      <c r="MVC5158" s="8"/>
      <c r="MVD5158" s="8"/>
      <c r="MVE5158" s="8"/>
      <c r="MVF5158" s="8"/>
      <c r="MVG5158" s="8"/>
      <c r="MVH5158" s="8"/>
      <c r="MVI5158" s="8"/>
      <c r="MVJ5158" s="8"/>
      <c r="MVK5158" s="8"/>
      <c r="MVL5158" s="8"/>
      <c r="MVM5158" s="8"/>
      <c r="MVN5158" s="8"/>
      <c r="MVO5158" s="8"/>
      <c r="MVP5158" s="8"/>
      <c r="MVQ5158" s="8"/>
      <c r="MVR5158" s="8"/>
      <c r="MVS5158" s="8"/>
      <c r="MVT5158" s="8"/>
      <c r="MVU5158" s="8"/>
      <c r="MVV5158" s="8"/>
      <c r="MVW5158" s="8"/>
      <c r="MVX5158" s="8"/>
      <c r="MVY5158" s="8"/>
      <c r="MVZ5158" s="8"/>
      <c r="MWA5158" s="8"/>
      <c r="MWB5158" s="8"/>
      <c r="MWC5158" s="8"/>
      <c r="MWD5158" s="8"/>
      <c r="MWE5158" s="8"/>
      <c r="MWF5158" s="8"/>
      <c r="MWG5158" s="8"/>
      <c r="MWH5158" s="8"/>
      <c r="MWI5158" s="8"/>
      <c r="MWJ5158" s="8"/>
      <c r="MWK5158" s="8"/>
      <c r="MWL5158" s="8"/>
      <c r="MWM5158" s="8"/>
      <c r="MWN5158" s="8"/>
      <c r="MWO5158" s="8"/>
      <c r="MWP5158" s="8"/>
      <c r="MWQ5158" s="8"/>
      <c r="MWR5158" s="8"/>
      <c r="MWS5158" s="8"/>
      <c r="MWT5158" s="8"/>
      <c r="MWU5158" s="8"/>
      <c r="MWV5158" s="8"/>
      <c r="MWW5158" s="8"/>
      <c r="MWX5158" s="8"/>
      <c r="MWY5158" s="8"/>
      <c r="MWZ5158" s="8"/>
      <c r="MXA5158" s="8"/>
      <c r="MXB5158" s="8"/>
      <c r="MXC5158" s="8"/>
      <c r="MXD5158" s="8"/>
      <c r="MXE5158" s="8"/>
      <c r="MXF5158" s="8"/>
      <c r="MXG5158" s="8"/>
      <c r="MXH5158" s="8"/>
      <c r="MXI5158" s="8"/>
      <c r="MXJ5158" s="8"/>
      <c r="MXK5158" s="8"/>
      <c r="MXL5158" s="8"/>
      <c r="MXM5158" s="8"/>
      <c r="MXN5158" s="8"/>
      <c r="MXO5158" s="8"/>
      <c r="MXP5158" s="8"/>
      <c r="MXQ5158" s="8"/>
      <c r="MXR5158" s="8"/>
      <c r="MXS5158" s="8"/>
      <c r="MXT5158" s="8"/>
      <c r="MXU5158" s="8"/>
      <c r="MXV5158" s="8"/>
      <c r="MXW5158" s="8"/>
      <c r="MXX5158" s="8"/>
      <c r="MXY5158" s="8"/>
      <c r="MXZ5158" s="8"/>
      <c r="MYA5158" s="8"/>
      <c r="MYB5158" s="8"/>
      <c r="MYC5158" s="8"/>
      <c r="MYD5158" s="8"/>
      <c r="MYE5158" s="8"/>
      <c r="MYF5158" s="8"/>
      <c r="MYG5158" s="8"/>
      <c r="MYH5158" s="8"/>
      <c r="MYI5158" s="8"/>
      <c r="MYJ5158" s="8"/>
      <c r="MYK5158" s="8"/>
      <c r="MYL5158" s="8"/>
      <c r="MYM5158" s="8"/>
      <c r="MYN5158" s="8"/>
      <c r="MYO5158" s="8"/>
      <c r="MYP5158" s="8"/>
      <c r="MYQ5158" s="8"/>
      <c r="MYR5158" s="8"/>
      <c r="MYS5158" s="8"/>
      <c r="MYT5158" s="8"/>
      <c r="MYU5158" s="8"/>
      <c r="MYV5158" s="8"/>
      <c r="MYW5158" s="8"/>
      <c r="MYX5158" s="8"/>
      <c r="MYY5158" s="8"/>
      <c r="MYZ5158" s="8"/>
      <c r="MZA5158" s="8"/>
      <c r="MZB5158" s="8"/>
      <c r="MZC5158" s="8"/>
      <c r="MZD5158" s="8"/>
      <c r="MZE5158" s="8"/>
      <c r="MZF5158" s="8"/>
      <c r="MZG5158" s="8"/>
      <c r="MZH5158" s="8"/>
      <c r="MZI5158" s="8"/>
      <c r="MZJ5158" s="8"/>
      <c r="MZK5158" s="8"/>
      <c r="MZL5158" s="8"/>
      <c r="MZM5158" s="8"/>
      <c r="MZN5158" s="8"/>
      <c r="MZO5158" s="8"/>
      <c r="MZP5158" s="8"/>
      <c r="MZQ5158" s="8"/>
      <c r="MZR5158" s="8"/>
      <c r="MZS5158" s="8"/>
      <c r="MZT5158" s="8"/>
      <c r="MZU5158" s="8"/>
      <c r="MZV5158" s="8"/>
      <c r="MZW5158" s="8"/>
      <c r="MZX5158" s="8"/>
      <c r="MZY5158" s="8"/>
      <c r="MZZ5158" s="8"/>
      <c r="NAA5158" s="8"/>
      <c r="NAB5158" s="8"/>
      <c r="NAC5158" s="8"/>
      <c r="NAD5158" s="8"/>
      <c r="NAE5158" s="8"/>
      <c r="NAF5158" s="8"/>
      <c r="NAG5158" s="8"/>
      <c r="NAH5158" s="8"/>
      <c r="NAI5158" s="8"/>
      <c r="NAJ5158" s="8"/>
      <c r="NAK5158" s="8"/>
      <c r="NAL5158" s="8"/>
      <c r="NAM5158" s="8"/>
      <c r="NAN5158" s="8"/>
      <c r="NAO5158" s="8"/>
      <c r="NAP5158" s="8"/>
      <c r="NAQ5158" s="8"/>
      <c r="NAR5158" s="8"/>
      <c r="NAS5158" s="8"/>
      <c r="NAT5158" s="8"/>
      <c r="NAU5158" s="8"/>
      <c r="NAV5158" s="8"/>
      <c r="NAW5158" s="8"/>
      <c r="NAX5158" s="8"/>
      <c r="NAY5158" s="8"/>
      <c r="NAZ5158" s="8"/>
      <c r="NBA5158" s="8"/>
      <c r="NBB5158" s="8"/>
      <c r="NBC5158" s="8"/>
      <c r="NBD5158" s="8"/>
      <c r="NBE5158" s="8"/>
      <c r="NBF5158" s="8"/>
      <c r="NBG5158" s="8"/>
      <c r="NBH5158" s="8"/>
      <c r="NBI5158" s="8"/>
      <c r="NBJ5158" s="8"/>
      <c r="NBK5158" s="8"/>
      <c r="NBL5158" s="8"/>
      <c r="NBM5158" s="8"/>
      <c r="NBN5158" s="8"/>
      <c r="NBO5158" s="8"/>
      <c r="NBP5158" s="8"/>
      <c r="NBQ5158" s="8"/>
      <c r="NBR5158" s="8"/>
      <c r="NBS5158" s="8"/>
      <c r="NBT5158" s="8"/>
      <c r="NBU5158" s="8"/>
      <c r="NBV5158" s="8"/>
      <c r="NBW5158" s="8"/>
      <c r="NBX5158" s="8"/>
      <c r="NBY5158" s="8"/>
      <c r="NBZ5158" s="8"/>
      <c r="NCA5158" s="8"/>
      <c r="NCB5158" s="8"/>
      <c r="NCC5158" s="8"/>
      <c r="NCD5158" s="8"/>
      <c r="NCE5158" s="8"/>
      <c r="NCF5158" s="8"/>
      <c r="NCG5158" s="8"/>
      <c r="NCH5158" s="8"/>
      <c r="NCI5158" s="8"/>
      <c r="NCJ5158" s="8"/>
      <c r="NCK5158" s="8"/>
      <c r="NCL5158" s="8"/>
      <c r="NCM5158" s="8"/>
      <c r="NCN5158" s="8"/>
      <c r="NCO5158" s="8"/>
      <c r="NCP5158" s="8"/>
      <c r="NCQ5158" s="8"/>
      <c r="NCR5158" s="8"/>
      <c r="NCS5158" s="8"/>
      <c r="NCT5158" s="8"/>
      <c r="NCU5158" s="8"/>
      <c r="NCV5158" s="8"/>
      <c r="NCW5158" s="8"/>
      <c r="NCX5158" s="8"/>
      <c r="NCY5158" s="8"/>
      <c r="NCZ5158" s="8"/>
      <c r="NDA5158" s="8"/>
      <c r="NDB5158" s="8"/>
      <c r="NDC5158" s="8"/>
      <c r="NDD5158" s="8"/>
      <c r="NDE5158" s="8"/>
      <c r="NDF5158" s="8"/>
      <c r="NDG5158" s="8"/>
      <c r="NDH5158" s="8"/>
      <c r="NDI5158" s="8"/>
      <c r="NDJ5158" s="8"/>
      <c r="NDK5158" s="8"/>
      <c r="NDL5158" s="8"/>
      <c r="NDM5158" s="8"/>
      <c r="NDN5158" s="8"/>
      <c r="NDO5158" s="8"/>
      <c r="NDP5158" s="8"/>
      <c r="NDQ5158" s="8"/>
      <c r="NDR5158" s="8"/>
      <c r="NDS5158" s="8"/>
      <c r="NDT5158" s="8"/>
      <c r="NDU5158" s="8"/>
      <c r="NDV5158" s="8"/>
      <c r="NDW5158" s="8"/>
      <c r="NDX5158" s="8"/>
      <c r="NDY5158" s="8"/>
      <c r="NDZ5158" s="8"/>
      <c r="NEA5158" s="8"/>
      <c r="NEB5158" s="8"/>
      <c r="NEC5158" s="8"/>
      <c r="NED5158" s="8"/>
      <c r="NEE5158" s="8"/>
      <c r="NEF5158" s="8"/>
      <c r="NEG5158" s="8"/>
      <c r="NEH5158" s="8"/>
      <c r="NEI5158" s="8"/>
      <c r="NEJ5158" s="8"/>
      <c r="NEK5158" s="8"/>
      <c r="NEL5158" s="8"/>
      <c r="NEM5158" s="8"/>
      <c r="NEN5158" s="8"/>
      <c r="NEO5158" s="8"/>
      <c r="NEP5158" s="8"/>
      <c r="NEQ5158" s="8"/>
      <c r="NER5158" s="8"/>
      <c r="NES5158" s="8"/>
      <c r="NET5158" s="8"/>
      <c r="NEU5158" s="8"/>
      <c r="NEV5158" s="8"/>
      <c r="NEW5158" s="8"/>
      <c r="NEX5158" s="8"/>
      <c r="NEY5158" s="8"/>
      <c r="NEZ5158" s="8"/>
      <c r="NFA5158" s="8"/>
      <c r="NFB5158" s="8"/>
      <c r="NFC5158" s="8"/>
      <c r="NFD5158" s="8"/>
      <c r="NFE5158" s="8"/>
      <c r="NFF5158" s="8"/>
      <c r="NFG5158" s="8"/>
      <c r="NFH5158" s="8"/>
      <c r="NFI5158" s="8"/>
      <c r="NFJ5158" s="8"/>
      <c r="NFK5158" s="8"/>
      <c r="NFL5158" s="8"/>
      <c r="NFM5158" s="8"/>
      <c r="NFN5158" s="8"/>
      <c r="NFO5158" s="8"/>
      <c r="NFP5158" s="8"/>
      <c r="NFQ5158" s="8"/>
      <c r="NFR5158" s="8"/>
      <c r="NFS5158" s="8"/>
      <c r="NFT5158" s="8"/>
      <c r="NFU5158" s="8"/>
      <c r="NFV5158" s="8"/>
      <c r="NFW5158" s="8"/>
      <c r="NFX5158" s="8"/>
      <c r="NFY5158" s="8"/>
      <c r="NFZ5158" s="8"/>
      <c r="NGA5158" s="8"/>
      <c r="NGB5158" s="8"/>
      <c r="NGC5158" s="8"/>
      <c r="NGD5158" s="8"/>
      <c r="NGE5158" s="8"/>
      <c r="NGF5158" s="8"/>
      <c r="NGG5158" s="8"/>
      <c r="NGH5158" s="8"/>
      <c r="NGI5158" s="8"/>
      <c r="NGJ5158" s="8"/>
      <c r="NGK5158" s="8"/>
      <c r="NGL5158" s="8"/>
      <c r="NGM5158" s="8"/>
      <c r="NGN5158" s="8"/>
      <c r="NGO5158" s="8"/>
      <c r="NGP5158" s="8"/>
      <c r="NGQ5158" s="8"/>
      <c r="NGR5158" s="8"/>
      <c r="NGS5158" s="8"/>
      <c r="NGT5158" s="8"/>
      <c r="NGU5158" s="8"/>
      <c r="NGV5158" s="8"/>
      <c r="NGW5158" s="8"/>
      <c r="NGX5158" s="8"/>
      <c r="NGY5158" s="8"/>
      <c r="NGZ5158" s="8"/>
      <c r="NHA5158" s="8"/>
      <c r="NHB5158" s="8"/>
      <c r="NHC5158" s="8"/>
      <c r="NHD5158" s="8"/>
      <c r="NHE5158" s="8"/>
      <c r="NHF5158" s="8"/>
      <c r="NHG5158" s="8"/>
      <c r="NHH5158" s="8"/>
      <c r="NHI5158" s="8"/>
      <c r="NHJ5158" s="8"/>
      <c r="NHK5158" s="8"/>
      <c r="NHL5158" s="8"/>
      <c r="NHM5158" s="8"/>
      <c r="NHN5158" s="8"/>
      <c r="NHO5158" s="8"/>
      <c r="NHP5158" s="8"/>
      <c r="NHQ5158" s="8"/>
      <c r="NHR5158" s="8"/>
      <c r="NHS5158" s="8"/>
      <c r="NHT5158" s="8"/>
      <c r="NHU5158" s="8"/>
      <c r="NHV5158" s="8"/>
      <c r="NHW5158" s="8"/>
      <c r="NHX5158" s="8"/>
      <c r="NHY5158" s="8"/>
      <c r="NHZ5158" s="8"/>
      <c r="NIA5158" s="8"/>
      <c r="NIB5158" s="8"/>
      <c r="NIC5158" s="8"/>
      <c r="NID5158" s="8"/>
      <c r="NIE5158" s="8"/>
      <c r="NIF5158" s="8"/>
      <c r="NIG5158" s="8"/>
      <c r="NIH5158" s="8"/>
      <c r="NII5158" s="8"/>
      <c r="NIJ5158" s="8"/>
      <c r="NIK5158" s="8"/>
      <c r="NIL5158" s="8"/>
      <c r="NIM5158" s="8"/>
      <c r="NIN5158" s="8"/>
      <c r="NIO5158" s="8"/>
      <c r="NIP5158" s="8"/>
      <c r="NIQ5158" s="8"/>
      <c r="NIR5158" s="8"/>
      <c r="NIS5158" s="8"/>
      <c r="NIT5158" s="8"/>
      <c r="NIU5158" s="8"/>
      <c r="NIV5158" s="8"/>
      <c r="NIW5158" s="8"/>
      <c r="NIX5158" s="8"/>
      <c r="NIY5158" s="8"/>
      <c r="NIZ5158" s="8"/>
      <c r="NJA5158" s="8"/>
      <c r="NJB5158" s="8"/>
      <c r="NJC5158" s="8"/>
      <c r="NJD5158" s="8"/>
      <c r="NJE5158" s="8"/>
      <c r="NJF5158" s="8"/>
      <c r="NJG5158" s="8"/>
      <c r="NJH5158" s="8"/>
      <c r="NJI5158" s="8"/>
      <c r="NJJ5158" s="8"/>
      <c r="NJK5158" s="8"/>
      <c r="NJL5158" s="8"/>
      <c r="NJM5158" s="8"/>
      <c r="NJN5158" s="8"/>
      <c r="NJO5158" s="8"/>
      <c r="NJP5158" s="8"/>
      <c r="NJQ5158" s="8"/>
      <c r="NJR5158" s="8"/>
      <c r="NJS5158" s="8"/>
      <c r="NJT5158" s="8"/>
      <c r="NJU5158" s="8"/>
      <c r="NJV5158" s="8"/>
      <c r="NJW5158" s="8"/>
      <c r="NJX5158" s="8"/>
      <c r="NJY5158" s="8"/>
      <c r="NJZ5158" s="8"/>
      <c r="NKA5158" s="8"/>
      <c r="NKB5158" s="8"/>
      <c r="NKC5158" s="8"/>
      <c r="NKD5158" s="8"/>
      <c r="NKE5158" s="8"/>
      <c r="NKF5158" s="8"/>
      <c r="NKG5158" s="8"/>
      <c r="NKH5158" s="8"/>
      <c r="NKI5158" s="8"/>
      <c r="NKJ5158" s="8"/>
      <c r="NKK5158" s="8"/>
      <c r="NKL5158" s="8"/>
      <c r="NKM5158" s="8"/>
      <c r="NKN5158" s="8"/>
      <c r="NKO5158" s="8"/>
      <c r="NKP5158" s="8"/>
      <c r="NKQ5158" s="8"/>
      <c r="NKR5158" s="8"/>
      <c r="NKS5158" s="8"/>
      <c r="NKT5158" s="8"/>
      <c r="NKU5158" s="8"/>
      <c r="NKV5158" s="8"/>
      <c r="NKW5158" s="8"/>
      <c r="NKX5158" s="8"/>
      <c r="NKY5158" s="8"/>
      <c r="NKZ5158" s="8"/>
      <c r="NLA5158" s="8"/>
      <c r="NLB5158" s="8"/>
      <c r="NLC5158" s="8"/>
      <c r="NLD5158" s="8"/>
      <c r="NLE5158" s="8"/>
      <c r="NLF5158" s="8"/>
      <c r="NLG5158" s="8"/>
      <c r="NLH5158" s="8"/>
      <c r="NLI5158" s="8"/>
      <c r="NLJ5158" s="8"/>
      <c r="NLK5158" s="8"/>
      <c r="NLL5158" s="8"/>
      <c r="NLM5158" s="8"/>
      <c r="NLN5158" s="8"/>
      <c r="NLO5158" s="8"/>
      <c r="NLP5158" s="8"/>
      <c r="NLQ5158" s="8"/>
      <c r="NLR5158" s="8"/>
      <c r="NLS5158" s="8"/>
      <c r="NLT5158" s="8"/>
      <c r="NLU5158" s="8"/>
      <c r="NLV5158" s="8"/>
      <c r="NLW5158" s="8"/>
      <c r="NLX5158" s="8"/>
      <c r="NLY5158" s="8"/>
      <c r="NLZ5158" s="8"/>
      <c r="NMA5158" s="8"/>
      <c r="NMB5158" s="8"/>
      <c r="NMC5158" s="8"/>
      <c r="NMD5158" s="8"/>
      <c r="NME5158" s="8"/>
      <c r="NMF5158" s="8"/>
      <c r="NMG5158" s="8"/>
      <c r="NMH5158" s="8"/>
      <c r="NMI5158" s="8"/>
      <c r="NMJ5158" s="8"/>
      <c r="NMK5158" s="8"/>
      <c r="NML5158" s="8"/>
      <c r="NMM5158" s="8"/>
      <c r="NMN5158" s="8"/>
      <c r="NMO5158" s="8"/>
      <c r="NMP5158" s="8"/>
      <c r="NMQ5158" s="8"/>
      <c r="NMR5158" s="8"/>
      <c r="NMS5158" s="8"/>
      <c r="NMT5158" s="8"/>
      <c r="NMU5158" s="8"/>
      <c r="NMV5158" s="8"/>
      <c r="NMW5158" s="8"/>
      <c r="NMX5158" s="8"/>
      <c r="NMY5158" s="8"/>
      <c r="NMZ5158" s="8"/>
      <c r="NNA5158" s="8"/>
      <c r="NNB5158" s="8"/>
      <c r="NNC5158" s="8"/>
      <c r="NND5158" s="8"/>
      <c r="NNE5158" s="8"/>
      <c r="NNF5158" s="8"/>
      <c r="NNG5158" s="8"/>
      <c r="NNH5158" s="8"/>
      <c r="NNI5158" s="8"/>
      <c r="NNJ5158" s="8"/>
      <c r="NNK5158" s="8"/>
      <c r="NNL5158" s="8"/>
      <c r="NNM5158" s="8"/>
      <c r="NNN5158" s="8"/>
      <c r="NNO5158" s="8"/>
      <c r="NNP5158" s="8"/>
      <c r="NNQ5158" s="8"/>
      <c r="NNR5158" s="8"/>
      <c r="NNS5158" s="8"/>
      <c r="NNT5158" s="8"/>
      <c r="NNU5158" s="8"/>
      <c r="NNV5158" s="8"/>
      <c r="NNW5158" s="8"/>
      <c r="NNX5158" s="8"/>
      <c r="NNY5158" s="8"/>
      <c r="NNZ5158" s="8"/>
      <c r="NOA5158" s="8"/>
      <c r="NOB5158" s="8"/>
      <c r="NOC5158" s="8"/>
      <c r="NOD5158" s="8"/>
      <c r="NOE5158" s="8"/>
      <c r="NOF5158" s="8"/>
      <c r="NOG5158" s="8"/>
      <c r="NOH5158" s="8"/>
      <c r="NOI5158" s="8"/>
      <c r="NOJ5158" s="8"/>
      <c r="NOK5158" s="8"/>
      <c r="NOL5158" s="8"/>
      <c r="NOM5158" s="8"/>
      <c r="NON5158" s="8"/>
      <c r="NOO5158" s="8"/>
      <c r="NOP5158" s="8"/>
      <c r="NOQ5158" s="8"/>
      <c r="NOR5158" s="8"/>
      <c r="NOS5158" s="8"/>
      <c r="NOT5158" s="8"/>
      <c r="NOU5158" s="8"/>
      <c r="NOV5158" s="8"/>
      <c r="NOW5158" s="8"/>
      <c r="NOX5158" s="8"/>
      <c r="NOY5158" s="8"/>
      <c r="NOZ5158" s="8"/>
      <c r="NPA5158" s="8"/>
      <c r="NPB5158" s="8"/>
      <c r="NPC5158" s="8"/>
      <c r="NPD5158" s="8"/>
      <c r="NPE5158" s="8"/>
      <c r="NPF5158" s="8"/>
      <c r="NPG5158" s="8"/>
      <c r="NPH5158" s="8"/>
      <c r="NPI5158" s="8"/>
      <c r="NPJ5158" s="8"/>
      <c r="NPK5158" s="8"/>
      <c r="NPL5158" s="8"/>
      <c r="NPM5158" s="8"/>
      <c r="NPN5158" s="8"/>
      <c r="NPO5158" s="8"/>
      <c r="NPP5158" s="8"/>
      <c r="NPQ5158" s="8"/>
      <c r="NPR5158" s="8"/>
      <c r="NPS5158" s="8"/>
      <c r="NPT5158" s="8"/>
      <c r="NPU5158" s="8"/>
      <c r="NPV5158" s="8"/>
      <c r="NPW5158" s="8"/>
      <c r="NPX5158" s="8"/>
      <c r="NPY5158" s="8"/>
      <c r="NPZ5158" s="8"/>
      <c r="NQA5158" s="8"/>
      <c r="NQB5158" s="8"/>
      <c r="NQC5158" s="8"/>
      <c r="NQD5158" s="8"/>
      <c r="NQE5158" s="8"/>
      <c r="NQF5158" s="8"/>
      <c r="NQG5158" s="8"/>
      <c r="NQH5158" s="8"/>
      <c r="NQI5158" s="8"/>
      <c r="NQJ5158" s="8"/>
      <c r="NQK5158" s="8"/>
      <c r="NQL5158" s="8"/>
      <c r="NQM5158" s="8"/>
      <c r="NQN5158" s="8"/>
      <c r="NQO5158" s="8"/>
      <c r="NQP5158" s="8"/>
      <c r="NQQ5158" s="8"/>
      <c r="NQR5158" s="8"/>
      <c r="NQS5158" s="8"/>
      <c r="NQT5158" s="8"/>
      <c r="NQU5158" s="8"/>
      <c r="NQV5158" s="8"/>
      <c r="NQW5158" s="8"/>
      <c r="NQX5158" s="8"/>
      <c r="NQY5158" s="8"/>
      <c r="NQZ5158" s="8"/>
      <c r="NRA5158" s="8"/>
      <c r="NRB5158" s="8"/>
      <c r="NRC5158" s="8"/>
      <c r="NRD5158" s="8"/>
      <c r="NRE5158" s="8"/>
      <c r="NRF5158" s="8"/>
      <c r="NRG5158" s="8"/>
      <c r="NRH5158" s="8"/>
      <c r="NRI5158" s="8"/>
      <c r="NRJ5158" s="8"/>
      <c r="NRK5158" s="8"/>
      <c r="NRL5158" s="8"/>
      <c r="NRM5158" s="8"/>
      <c r="NRN5158" s="8"/>
      <c r="NRO5158" s="8"/>
      <c r="NRP5158" s="8"/>
      <c r="NRQ5158" s="8"/>
      <c r="NRR5158" s="8"/>
      <c r="NRS5158" s="8"/>
      <c r="NRT5158" s="8"/>
      <c r="NRU5158" s="8"/>
      <c r="NRV5158" s="8"/>
      <c r="NRW5158" s="8"/>
      <c r="NRX5158" s="8"/>
      <c r="NRY5158" s="8"/>
      <c r="NRZ5158" s="8"/>
      <c r="NSA5158" s="8"/>
      <c r="NSB5158" s="8"/>
      <c r="NSC5158" s="8"/>
      <c r="NSD5158" s="8"/>
      <c r="NSE5158" s="8"/>
      <c r="NSF5158" s="8"/>
      <c r="NSG5158" s="8"/>
      <c r="NSH5158" s="8"/>
      <c r="NSI5158" s="8"/>
      <c r="NSJ5158" s="8"/>
      <c r="NSK5158" s="8"/>
      <c r="NSL5158" s="8"/>
      <c r="NSM5158" s="8"/>
      <c r="NSN5158" s="8"/>
      <c r="NSO5158" s="8"/>
      <c r="NSP5158" s="8"/>
      <c r="NSQ5158" s="8"/>
      <c r="NSR5158" s="8"/>
      <c r="NSS5158" s="8"/>
      <c r="NST5158" s="8"/>
      <c r="NSU5158" s="8"/>
      <c r="NSV5158" s="8"/>
      <c r="NSW5158" s="8"/>
      <c r="NSX5158" s="8"/>
      <c r="NSY5158" s="8"/>
      <c r="NSZ5158" s="8"/>
      <c r="NTA5158" s="8"/>
      <c r="NTB5158" s="8"/>
      <c r="NTC5158" s="8"/>
      <c r="NTD5158" s="8"/>
      <c r="NTE5158" s="8"/>
      <c r="NTF5158" s="8"/>
      <c r="NTG5158" s="8"/>
      <c r="NTH5158" s="8"/>
      <c r="NTI5158" s="8"/>
      <c r="NTJ5158" s="8"/>
      <c r="NTK5158" s="8"/>
      <c r="NTL5158" s="8"/>
      <c r="NTM5158" s="8"/>
      <c r="NTN5158" s="8"/>
      <c r="NTO5158" s="8"/>
      <c r="NTP5158" s="8"/>
      <c r="NTQ5158" s="8"/>
      <c r="NTR5158" s="8"/>
      <c r="NTS5158" s="8"/>
      <c r="NTT5158" s="8"/>
      <c r="NTU5158" s="8"/>
      <c r="NTV5158" s="8"/>
      <c r="NTW5158" s="8"/>
      <c r="NTX5158" s="8"/>
      <c r="NTY5158" s="8"/>
      <c r="NTZ5158" s="8"/>
      <c r="NUA5158" s="8"/>
      <c r="NUB5158" s="8"/>
      <c r="NUC5158" s="8"/>
      <c r="NUD5158" s="8"/>
      <c r="NUE5158" s="8"/>
      <c r="NUF5158" s="8"/>
      <c r="NUG5158" s="8"/>
      <c r="NUH5158" s="8"/>
      <c r="NUI5158" s="8"/>
      <c r="NUJ5158" s="8"/>
      <c r="NUK5158" s="8"/>
      <c r="NUL5158" s="8"/>
      <c r="NUM5158" s="8"/>
      <c r="NUN5158" s="8"/>
      <c r="NUO5158" s="8"/>
      <c r="NUP5158" s="8"/>
      <c r="NUQ5158" s="8"/>
      <c r="NUR5158" s="8"/>
      <c r="NUS5158" s="8"/>
      <c r="NUT5158" s="8"/>
      <c r="NUU5158" s="8"/>
      <c r="NUV5158" s="8"/>
      <c r="NUW5158" s="8"/>
      <c r="NUX5158" s="8"/>
      <c r="NUY5158" s="8"/>
      <c r="NUZ5158" s="8"/>
      <c r="NVA5158" s="8"/>
      <c r="NVB5158" s="8"/>
      <c r="NVC5158" s="8"/>
      <c r="NVD5158" s="8"/>
      <c r="NVE5158" s="8"/>
      <c r="NVF5158" s="8"/>
      <c r="NVG5158" s="8"/>
      <c r="NVH5158" s="8"/>
      <c r="NVI5158" s="8"/>
      <c r="NVJ5158" s="8"/>
      <c r="NVK5158" s="8"/>
      <c r="NVL5158" s="8"/>
      <c r="NVM5158" s="8"/>
      <c r="NVN5158" s="8"/>
      <c r="NVO5158" s="8"/>
      <c r="NVP5158" s="8"/>
      <c r="NVQ5158" s="8"/>
      <c r="NVR5158" s="8"/>
      <c r="NVS5158" s="8"/>
      <c r="NVT5158" s="8"/>
      <c r="NVU5158" s="8"/>
      <c r="NVV5158" s="8"/>
      <c r="NVW5158" s="8"/>
      <c r="NVX5158" s="8"/>
      <c r="NVY5158" s="8"/>
      <c r="NVZ5158" s="8"/>
      <c r="NWA5158" s="8"/>
      <c r="NWB5158" s="8"/>
      <c r="NWC5158" s="8"/>
      <c r="NWD5158" s="8"/>
      <c r="NWE5158" s="8"/>
      <c r="NWF5158" s="8"/>
      <c r="NWG5158" s="8"/>
      <c r="NWH5158" s="8"/>
      <c r="NWI5158" s="8"/>
      <c r="NWJ5158" s="8"/>
      <c r="NWK5158" s="8"/>
      <c r="NWL5158" s="8"/>
      <c r="NWM5158" s="8"/>
      <c r="NWN5158" s="8"/>
      <c r="NWO5158" s="8"/>
      <c r="NWP5158" s="8"/>
      <c r="NWQ5158" s="8"/>
      <c r="NWR5158" s="8"/>
      <c r="NWS5158" s="8"/>
      <c r="NWT5158" s="8"/>
      <c r="NWU5158" s="8"/>
      <c r="NWV5158" s="8"/>
      <c r="NWW5158" s="8"/>
      <c r="NWX5158" s="8"/>
      <c r="NWY5158" s="8"/>
      <c r="NWZ5158" s="8"/>
      <c r="NXA5158" s="8"/>
      <c r="NXB5158" s="8"/>
      <c r="NXC5158" s="8"/>
      <c r="NXD5158" s="8"/>
      <c r="NXE5158" s="8"/>
      <c r="NXF5158" s="8"/>
      <c r="NXG5158" s="8"/>
      <c r="NXH5158" s="8"/>
      <c r="NXI5158" s="8"/>
      <c r="NXJ5158" s="8"/>
      <c r="NXK5158" s="8"/>
      <c r="NXL5158" s="8"/>
      <c r="NXM5158" s="8"/>
      <c r="NXN5158" s="8"/>
      <c r="NXO5158" s="8"/>
      <c r="NXP5158" s="8"/>
      <c r="NXQ5158" s="8"/>
      <c r="NXR5158" s="8"/>
      <c r="NXS5158" s="8"/>
      <c r="NXT5158" s="8"/>
      <c r="NXU5158" s="8"/>
      <c r="NXV5158" s="8"/>
      <c r="NXW5158" s="8"/>
      <c r="NXX5158" s="8"/>
      <c r="NXY5158" s="8"/>
      <c r="NXZ5158" s="8"/>
      <c r="NYA5158" s="8"/>
      <c r="NYB5158" s="8"/>
      <c r="NYC5158" s="8"/>
      <c r="NYD5158" s="8"/>
      <c r="NYE5158" s="8"/>
      <c r="NYF5158" s="8"/>
      <c r="NYG5158" s="8"/>
      <c r="NYH5158" s="8"/>
      <c r="NYI5158" s="8"/>
      <c r="NYJ5158" s="8"/>
      <c r="NYK5158" s="8"/>
      <c r="NYL5158" s="8"/>
      <c r="NYM5158" s="8"/>
      <c r="NYN5158" s="8"/>
      <c r="NYO5158" s="8"/>
      <c r="NYP5158" s="8"/>
      <c r="NYQ5158" s="8"/>
      <c r="NYR5158" s="8"/>
      <c r="NYS5158" s="8"/>
      <c r="NYT5158" s="8"/>
      <c r="NYU5158" s="8"/>
      <c r="NYV5158" s="8"/>
      <c r="NYW5158" s="8"/>
      <c r="NYX5158" s="8"/>
      <c r="NYY5158" s="8"/>
      <c r="NYZ5158" s="8"/>
      <c r="NZA5158" s="8"/>
      <c r="NZB5158" s="8"/>
      <c r="NZC5158" s="8"/>
      <c r="NZD5158" s="8"/>
      <c r="NZE5158" s="8"/>
      <c r="NZF5158" s="8"/>
      <c r="NZG5158" s="8"/>
      <c r="NZH5158" s="8"/>
      <c r="NZI5158" s="8"/>
      <c r="NZJ5158" s="8"/>
      <c r="NZK5158" s="8"/>
      <c r="NZL5158" s="8"/>
      <c r="NZM5158" s="8"/>
      <c r="NZN5158" s="8"/>
      <c r="NZO5158" s="8"/>
      <c r="NZP5158" s="8"/>
      <c r="NZQ5158" s="8"/>
      <c r="NZR5158" s="8"/>
      <c r="NZS5158" s="8"/>
      <c r="NZT5158" s="8"/>
      <c r="NZU5158" s="8"/>
      <c r="NZV5158" s="8"/>
      <c r="NZW5158" s="8"/>
      <c r="NZX5158" s="8"/>
      <c r="NZY5158" s="8"/>
      <c r="NZZ5158" s="8"/>
      <c r="OAA5158" s="8"/>
      <c r="OAB5158" s="8"/>
      <c r="OAC5158" s="8"/>
      <c r="OAD5158" s="8"/>
      <c r="OAE5158" s="8"/>
      <c r="OAF5158" s="8"/>
      <c r="OAG5158" s="8"/>
      <c r="OAH5158" s="8"/>
      <c r="OAI5158" s="8"/>
      <c r="OAJ5158" s="8"/>
      <c r="OAK5158" s="8"/>
      <c r="OAL5158" s="8"/>
      <c r="OAM5158" s="8"/>
      <c r="OAN5158" s="8"/>
      <c r="OAO5158" s="8"/>
      <c r="OAP5158" s="8"/>
      <c r="OAQ5158" s="8"/>
      <c r="OAR5158" s="8"/>
      <c r="OAS5158" s="8"/>
      <c r="OAT5158" s="8"/>
      <c r="OAU5158" s="8"/>
      <c r="OAV5158" s="8"/>
      <c r="OAW5158" s="8"/>
      <c r="OAX5158" s="8"/>
      <c r="OAY5158" s="8"/>
      <c r="OAZ5158" s="8"/>
      <c r="OBA5158" s="8"/>
      <c r="OBB5158" s="8"/>
      <c r="OBC5158" s="8"/>
      <c r="OBD5158" s="8"/>
      <c r="OBE5158" s="8"/>
      <c r="OBF5158" s="8"/>
      <c r="OBG5158" s="8"/>
      <c r="OBH5158" s="8"/>
      <c r="OBI5158" s="8"/>
      <c r="OBJ5158" s="8"/>
      <c r="OBK5158" s="8"/>
      <c r="OBL5158" s="8"/>
      <c r="OBM5158" s="8"/>
      <c r="OBN5158" s="8"/>
      <c r="OBO5158" s="8"/>
      <c r="OBP5158" s="8"/>
      <c r="OBQ5158" s="8"/>
      <c r="OBR5158" s="8"/>
      <c r="OBS5158" s="8"/>
      <c r="OBT5158" s="8"/>
      <c r="OBU5158" s="8"/>
      <c r="OBV5158" s="8"/>
      <c r="OBW5158" s="8"/>
      <c r="OBX5158" s="8"/>
      <c r="OBY5158" s="8"/>
      <c r="OBZ5158" s="8"/>
      <c r="OCA5158" s="8"/>
      <c r="OCB5158" s="8"/>
      <c r="OCC5158" s="8"/>
      <c r="OCD5158" s="8"/>
      <c r="OCE5158" s="8"/>
      <c r="OCF5158" s="8"/>
      <c r="OCG5158" s="8"/>
      <c r="OCH5158" s="8"/>
      <c r="OCI5158" s="8"/>
      <c r="OCJ5158" s="8"/>
      <c r="OCK5158" s="8"/>
      <c r="OCL5158" s="8"/>
      <c r="OCM5158" s="8"/>
      <c r="OCN5158" s="8"/>
      <c r="OCO5158" s="8"/>
      <c r="OCP5158" s="8"/>
      <c r="OCQ5158" s="8"/>
      <c r="OCR5158" s="8"/>
      <c r="OCS5158" s="8"/>
      <c r="OCT5158" s="8"/>
      <c r="OCU5158" s="8"/>
      <c r="OCV5158" s="8"/>
      <c r="OCW5158" s="8"/>
      <c r="OCX5158" s="8"/>
      <c r="OCY5158" s="8"/>
      <c r="OCZ5158" s="8"/>
      <c r="ODA5158" s="8"/>
      <c r="ODB5158" s="8"/>
      <c r="ODC5158" s="8"/>
      <c r="ODD5158" s="8"/>
      <c r="ODE5158" s="8"/>
      <c r="ODF5158" s="8"/>
      <c r="ODG5158" s="8"/>
      <c r="ODH5158" s="8"/>
      <c r="ODI5158" s="8"/>
      <c r="ODJ5158" s="8"/>
      <c r="ODK5158" s="8"/>
      <c r="ODL5158" s="8"/>
      <c r="ODM5158" s="8"/>
      <c r="ODN5158" s="8"/>
      <c r="ODO5158" s="8"/>
      <c r="ODP5158" s="8"/>
      <c r="ODQ5158" s="8"/>
      <c r="ODR5158" s="8"/>
      <c r="ODS5158" s="8"/>
      <c r="ODT5158" s="8"/>
      <c r="ODU5158" s="8"/>
      <c r="ODV5158" s="8"/>
      <c r="ODW5158" s="8"/>
      <c r="ODX5158" s="8"/>
      <c r="ODY5158" s="8"/>
      <c r="ODZ5158" s="8"/>
      <c r="OEA5158" s="8"/>
      <c r="OEB5158" s="8"/>
      <c r="OEC5158" s="8"/>
      <c r="OED5158" s="8"/>
      <c r="OEE5158" s="8"/>
      <c r="OEF5158" s="8"/>
      <c r="OEG5158" s="8"/>
      <c r="OEH5158" s="8"/>
      <c r="OEI5158" s="8"/>
      <c r="OEJ5158" s="8"/>
      <c r="OEK5158" s="8"/>
      <c r="OEL5158" s="8"/>
      <c r="OEM5158" s="8"/>
      <c r="OEN5158" s="8"/>
      <c r="OEO5158" s="8"/>
      <c r="OEP5158" s="8"/>
      <c r="OEQ5158" s="8"/>
      <c r="OER5158" s="8"/>
      <c r="OES5158" s="8"/>
      <c r="OET5158" s="8"/>
      <c r="OEU5158" s="8"/>
      <c r="OEV5158" s="8"/>
      <c r="OEW5158" s="8"/>
      <c r="OEX5158" s="8"/>
      <c r="OEY5158" s="8"/>
      <c r="OEZ5158" s="8"/>
      <c r="OFA5158" s="8"/>
      <c r="OFB5158" s="8"/>
      <c r="OFC5158" s="8"/>
      <c r="OFD5158" s="8"/>
      <c r="OFE5158" s="8"/>
      <c r="OFF5158" s="8"/>
      <c r="OFG5158" s="8"/>
      <c r="OFH5158" s="8"/>
      <c r="OFI5158" s="8"/>
      <c r="OFJ5158" s="8"/>
      <c r="OFK5158" s="8"/>
      <c r="OFL5158" s="8"/>
      <c r="OFM5158" s="8"/>
      <c r="OFN5158" s="8"/>
      <c r="OFO5158" s="8"/>
      <c r="OFP5158" s="8"/>
      <c r="OFQ5158" s="8"/>
      <c r="OFR5158" s="8"/>
      <c r="OFS5158" s="8"/>
      <c r="OFT5158" s="8"/>
      <c r="OFU5158" s="8"/>
      <c r="OFV5158" s="8"/>
      <c r="OFW5158" s="8"/>
      <c r="OFX5158" s="8"/>
      <c r="OFY5158" s="8"/>
      <c r="OFZ5158" s="8"/>
      <c r="OGA5158" s="8"/>
      <c r="OGB5158" s="8"/>
      <c r="OGC5158" s="8"/>
      <c r="OGD5158" s="8"/>
      <c r="OGE5158" s="8"/>
      <c r="OGF5158" s="8"/>
      <c r="OGG5158" s="8"/>
      <c r="OGH5158" s="8"/>
      <c r="OGI5158" s="8"/>
      <c r="OGJ5158" s="8"/>
      <c r="OGK5158" s="8"/>
      <c r="OGL5158" s="8"/>
      <c r="OGM5158" s="8"/>
      <c r="OGN5158" s="8"/>
      <c r="OGO5158" s="8"/>
      <c r="OGP5158" s="8"/>
      <c r="OGQ5158" s="8"/>
      <c r="OGR5158" s="8"/>
      <c r="OGS5158" s="8"/>
      <c r="OGT5158" s="8"/>
      <c r="OGU5158" s="8"/>
      <c r="OGV5158" s="8"/>
      <c r="OGW5158" s="8"/>
      <c r="OGX5158" s="8"/>
      <c r="OGY5158" s="8"/>
      <c r="OGZ5158" s="8"/>
      <c r="OHA5158" s="8"/>
      <c r="OHB5158" s="8"/>
      <c r="OHC5158" s="8"/>
      <c r="OHD5158" s="8"/>
      <c r="OHE5158" s="8"/>
      <c r="OHF5158" s="8"/>
      <c r="OHG5158" s="8"/>
      <c r="OHH5158" s="8"/>
      <c r="OHI5158" s="8"/>
      <c r="OHJ5158" s="8"/>
      <c r="OHK5158" s="8"/>
      <c r="OHL5158" s="8"/>
      <c r="OHM5158" s="8"/>
      <c r="OHN5158" s="8"/>
      <c r="OHO5158" s="8"/>
      <c r="OHP5158" s="8"/>
      <c r="OHQ5158" s="8"/>
      <c r="OHR5158" s="8"/>
      <c r="OHS5158" s="8"/>
      <c r="OHT5158" s="8"/>
      <c r="OHU5158" s="8"/>
      <c r="OHV5158" s="8"/>
      <c r="OHW5158" s="8"/>
      <c r="OHX5158" s="8"/>
      <c r="OHY5158" s="8"/>
      <c r="OHZ5158" s="8"/>
      <c r="OIA5158" s="8"/>
      <c r="OIB5158" s="8"/>
      <c r="OIC5158" s="8"/>
      <c r="OID5158" s="8"/>
      <c r="OIE5158" s="8"/>
      <c r="OIF5158" s="8"/>
      <c r="OIG5158" s="8"/>
      <c r="OIH5158" s="8"/>
      <c r="OII5158" s="8"/>
      <c r="OIJ5158" s="8"/>
      <c r="OIK5158" s="8"/>
      <c r="OIL5158" s="8"/>
      <c r="OIM5158" s="8"/>
      <c r="OIN5158" s="8"/>
      <c r="OIO5158" s="8"/>
      <c r="OIP5158" s="8"/>
      <c r="OIQ5158" s="8"/>
      <c r="OIR5158" s="8"/>
      <c r="OIS5158" s="8"/>
      <c r="OIT5158" s="8"/>
      <c r="OIU5158" s="8"/>
      <c r="OIV5158" s="8"/>
      <c r="OIW5158" s="8"/>
      <c r="OIX5158" s="8"/>
      <c r="OIY5158" s="8"/>
      <c r="OIZ5158" s="8"/>
      <c r="OJA5158" s="8"/>
      <c r="OJB5158" s="8"/>
      <c r="OJC5158" s="8"/>
      <c r="OJD5158" s="8"/>
      <c r="OJE5158" s="8"/>
      <c r="OJF5158" s="8"/>
      <c r="OJG5158" s="8"/>
      <c r="OJH5158" s="8"/>
      <c r="OJI5158" s="8"/>
      <c r="OJJ5158" s="8"/>
      <c r="OJK5158" s="8"/>
      <c r="OJL5158" s="8"/>
      <c r="OJM5158" s="8"/>
      <c r="OJN5158" s="8"/>
      <c r="OJO5158" s="8"/>
      <c r="OJP5158" s="8"/>
      <c r="OJQ5158" s="8"/>
      <c r="OJR5158" s="8"/>
      <c r="OJS5158" s="8"/>
      <c r="OJT5158" s="8"/>
      <c r="OJU5158" s="8"/>
      <c r="OJV5158" s="8"/>
      <c r="OJW5158" s="8"/>
      <c r="OJX5158" s="8"/>
      <c r="OJY5158" s="8"/>
      <c r="OJZ5158" s="8"/>
      <c r="OKA5158" s="8"/>
      <c r="OKB5158" s="8"/>
      <c r="OKC5158" s="8"/>
      <c r="OKD5158" s="8"/>
      <c r="OKE5158" s="8"/>
      <c r="OKF5158" s="8"/>
      <c r="OKG5158" s="8"/>
      <c r="OKH5158" s="8"/>
      <c r="OKI5158" s="8"/>
      <c r="OKJ5158" s="8"/>
      <c r="OKK5158" s="8"/>
      <c r="OKL5158" s="8"/>
      <c r="OKM5158" s="8"/>
      <c r="OKN5158" s="8"/>
      <c r="OKO5158" s="8"/>
      <c r="OKP5158" s="8"/>
      <c r="OKQ5158" s="8"/>
      <c r="OKR5158" s="8"/>
      <c r="OKS5158" s="8"/>
      <c r="OKT5158" s="8"/>
      <c r="OKU5158" s="8"/>
      <c r="OKV5158" s="8"/>
      <c r="OKW5158" s="8"/>
      <c r="OKX5158" s="8"/>
      <c r="OKY5158" s="8"/>
      <c r="OKZ5158" s="8"/>
      <c r="OLA5158" s="8"/>
      <c r="OLB5158" s="8"/>
      <c r="OLC5158" s="8"/>
      <c r="OLD5158" s="8"/>
      <c r="OLE5158" s="8"/>
      <c r="OLF5158" s="8"/>
      <c r="OLG5158" s="8"/>
      <c r="OLH5158" s="8"/>
      <c r="OLI5158" s="8"/>
      <c r="OLJ5158" s="8"/>
      <c r="OLK5158" s="8"/>
      <c r="OLL5158" s="8"/>
      <c r="OLM5158" s="8"/>
      <c r="OLN5158" s="8"/>
      <c r="OLO5158" s="8"/>
      <c r="OLP5158" s="8"/>
      <c r="OLQ5158" s="8"/>
      <c r="OLR5158" s="8"/>
      <c r="OLS5158" s="8"/>
      <c r="OLT5158" s="8"/>
      <c r="OLU5158" s="8"/>
      <c r="OLV5158" s="8"/>
      <c r="OLW5158" s="8"/>
      <c r="OLX5158" s="8"/>
      <c r="OLY5158" s="8"/>
      <c r="OLZ5158" s="8"/>
      <c r="OMA5158" s="8"/>
      <c r="OMB5158" s="8"/>
      <c r="OMC5158" s="8"/>
      <c r="OMD5158" s="8"/>
      <c r="OME5158" s="8"/>
      <c r="OMF5158" s="8"/>
      <c r="OMG5158" s="8"/>
      <c r="OMH5158" s="8"/>
      <c r="OMI5158" s="8"/>
      <c r="OMJ5158" s="8"/>
      <c r="OMK5158" s="8"/>
      <c r="OML5158" s="8"/>
      <c r="OMM5158" s="8"/>
      <c r="OMN5158" s="8"/>
      <c r="OMO5158" s="8"/>
      <c r="OMP5158" s="8"/>
      <c r="OMQ5158" s="8"/>
      <c r="OMR5158" s="8"/>
      <c r="OMS5158" s="8"/>
      <c r="OMT5158" s="8"/>
      <c r="OMU5158" s="8"/>
      <c r="OMV5158" s="8"/>
      <c r="OMW5158" s="8"/>
      <c r="OMX5158" s="8"/>
      <c r="OMY5158" s="8"/>
      <c r="OMZ5158" s="8"/>
      <c r="ONA5158" s="8"/>
      <c r="ONB5158" s="8"/>
      <c r="ONC5158" s="8"/>
      <c r="OND5158" s="8"/>
      <c r="ONE5158" s="8"/>
      <c r="ONF5158" s="8"/>
      <c r="ONG5158" s="8"/>
      <c r="ONH5158" s="8"/>
      <c r="ONI5158" s="8"/>
      <c r="ONJ5158" s="8"/>
      <c r="ONK5158" s="8"/>
      <c r="ONL5158" s="8"/>
      <c r="ONM5158" s="8"/>
      <c r="ONN5158" s="8"/>
      <c r="ONO5158" s="8"/>
      <c r="ONP5158" s="8"/>
      <c r="ONQ5158" s="8"/>
      <c r="ONR5158" s="8"/>
      <c r="ONS5158" s="8"/>
      <c r="ONT5158" s="8"/>
      <c r="ONU5158" s="8"/>
      <c r="ONV5158" s="8"/>
      <c r="ONW5158" s="8"/>
      <c r="ONX5158" s="8"/>
      <c r="ONY5158" s="8"/>
      <c r="ONZ5158" s="8"/>
      <c r="OOA5158" s="8"/>
      <c r="OOB5158" s="8"/>
      <c r="OOC5158" s="8"/>
      <c r="OOD5158" s="8"/>
      <c r="OOE5158" s="8"/>
      <c r="OOF5158" s="8"/>
      <c r="OOG5158" s="8"/>
      <c r="OOH5158" s="8"/>
      <c r="OOI5158" s="8"/>
      <c r="OOJ5158" s="8"/>
      <c r="OOK5158" s="8"/>
      <c r="OOL5158" s="8"/>
      <c r="OOM5158" s="8"/>
      <c r="OON5158" s="8"/>
      <c r="OOO5158" s="8"/>
      <c r="OOP5158" s="8"/>
      <c r="OOQ5158" s="8"/>
      <c r="OOR5158" s="8"/>
      <c r="OOS5158" s="8"/>
      <c r="OOT5158" s="8"/>
      <c r="OOU5158" s="8"/>
      <c r="OOV5158" s="8"/>
      <c r="OOW5158" s="8"/>
      <c r="OOX5158" s="8"/>
      <c r="OOY5158" s="8"/>
      <c r="OOZ5158" s="8"/>
      <c r="OPA5158" s="8"/>
      <c r="OPB5158" s="8"/>
      <c r="OPC5158" s="8"/>
      <c r="OPD5158" s="8"/>
      <c r="OPE5158" s="8"/>
      <c r="OPF5158" s="8"/>
      <c r="OPG5158" s="8"/>
      <c r="OPH5158" s="8"/>
      <c r="OPI5158" s="8"/>
      <c r="OPJ5158" s="8"/>
      <c r="OPK5158" s="8"/>
      <c r="OPL5158" s="8"/>
      <c r="OPM5158" s="8"/>
      <c r="OPN5158" s="8"/>
      <c r="OPO5158" s="8"/>
      <c r="OPP5158" s="8"/>
      <c r="OPQ5158" s="8"/>
      <c r="OPR5158" s="8"/>
      <c r="OPS5158" s="8"/>
      <c r="OPT5158" s="8"/>
      <c r="OPU5158" s="8"/>
      <c r="OPV5158" s="8"/>
      <c r="OPW5158" s="8"/>
      <c r="OPX5158" s="8"/>
      <c r="OPY5158" s="8"/>
      <c r="OPZ5158" s="8"/>
      <c r="OQA5158" s="8"/>
      <c r="OQB5158" s="8"/>
      <c r="OQC5158" s="8"/>
      <c r="OQD5158" s="8"/>
      <c r="OQE5158" s="8"/>
      <c r="OQF5158" s="8"/>
      <c r="OQG5158" s="8"/>
      <c r="OQH5158" s="8"/>
      <c r="OQI5158" s="8"/>
      <c r="OQJ5158" s="8"/>
      <c r="OQK5158" s="8"/>
      <c r="OQL5158" s="8"/>
      <c r="OQM5158" s="8"/>
      <c r="OQN5158" s="8"/>
      <c r="OQO5158" s="8"/>
      <c r="OQP5158" s="8"/>
      <c r="OQQ5158" s="8"/>
      <c r="OQR5158" s="8"/>
      <c r="OQS5158" s="8"/>
      <c r="OQT5158" s="8"/>
      <c r="OQU5158" s="8"/>
      <c r="OQV5158" s="8"/>
      <c r="OQW5158" s="8"/>
      <c r="OQX5158" s="8"/>
      <c r="OQY5158" s="8"/>
      <c r="OQZ5158" s="8"/>
      <c r="ORA5158" s="8"/>
      <c r="ORB5158" s="8"/>
      <c r="ORC5158" s="8"/>
      <c r="ORD5158" s="8"/>
      <c r="ORE5158" s="8"/>
      <c r="ORF5158" s="8"/>
      <c r="ORG5158" s="8"/>
      <c r="ORH5158" s="8"/>
      <c r="ORI5158" s="8"/>
      <c r="ORJ5158" s="8"/>
      <c r="ORK5158" s="8"/>
      <c r="ORL5158" s="8"/>
      <c r="ORM5158" s="8"/>
      <c r="ORN5158" s="8"/>
      <c r="ORO5158" s="8"/>
      <c r="ORP5158" s="8"/>
      <c r="ORQ5158" s="8"/>
      <c r="ORR5158" s="8"/>
      <c r="ORS5158" s="8"/>
      <c r="ORT5158" s="8"/>
      <c r="ORU5158" s="8"/>
      <c r="ORV5158" s="8"/>
      <c r="ORW5158" s="8"/>
      <c r="ORX5158" s="8"/>
      <c r="ORY5158" s="8"/>
      <c r="ORZ5158" s="8"/>
      <c r="OSA5158" s="8"/>
      <c r="OSB5158" s="8"/>
      <c r="OSC5158" s="8"/>
      <c r="OSD5158" s="8"/>
      <c r="OSE5158" s="8"/>
      <c r="OSF5158" s="8"/>
      <c r="OSG5158" s="8"/>
      <c r="OSH5158" s="8"/>
      <c r="OSI5158" s="8"/>
      <c r="OSJ5158" s="8"/>
      <c r="OSK5158" s="8"/>
      <c r="OSL5158" s="8"/>
      <c r="OSM5158" s="8"/>
      <c r="OSN5158" s="8"/>
      <c r="OSO5158" s="8"/>
      <c r="OSP5158" s="8"/>
      <c r="OSQ5158" s="8"/>
      <c r="OSR5158" s="8"/>
      <c r="OSS5158" s="8"/>
      <c r="OST5158" s="8"/>
      <c r="OSU5158" s="8"/>
      <c r="OSV5158" s="8"/>
      <c r="OSW5158" s="8"/>
      <c r="OSX5158" s="8"/>
      <c r="OSY5158" s="8"/>
      <c r="OSZ5158" s="8"/>
      <c r="OTA5158" s="8"/>
      <c r="OTB5158" s="8"/>
      <c r="OTC5158" s="8"/>
      <c r="OTD5158" s="8"/>
      <c r="OTE5158" s="8"/>
      <c r="OTF5158" s="8"/>
      <c r="OTG5158" s="8"/>
      <c r="OTH5158" s="8"/>
      <c r="OTI5158" s="8"/>
      <c r="OTJ5158" s="8"/>
      <c r="OTK5158" s="8"/>
      <c r="OTL5158" s="8"/>
      <c r="OTM5158" s="8"/>
      <c r="OTN5158" s="8"/>
      <c r="OTO5158" s="8"/>
      <c r="OTP5158" s="8"/>
      <c r="OTQ5158" s="8"/>
      <c r="OTR5158" s="8"/>
      <c r="OTS5158" s="8"/>
      <c r="OTT5158" s="8"/>
      <c r="OTU5158" s="8"/>
      <c r="OTV5158" s="8"/>
      <c r="OTW5158" s="8"/>
      <c r="OTX5158" s="8"/>
      <c r="OTY5158" s="8"/>
      <c r="OTZ5158" s="8"/>
      <c r="OUA5158" s="8"/>
      <c r="OUB5158" s="8"/>
      <c r="OUC5158" s="8"/>
      <c r="OUD5158" s="8"/>
      <c r="OUE5158" s="8"/>
      <c r="OUF5158" s="8"/>
      <c r="OUG5158" s="8"/>
      <c r="OUH5158" s="8"/>
      <c r="OUI5158" s="8"/>
      <c r="OUJ5158" s="8"/>
      <c r="OUK5158" s="8"/>
      <c r="OUL5158" s="8"/>
      <c r="OUM5158" s="8"/>
      <c r="OUN5158" s="8"/>
      <c r="OUO5158" s="8"/>
      <c r="OUP5158" s="8"/>
      <c r="OUQ5158" s="8"/>
      <c r="OUR5158" s="8"/>
      <c r="OUS5158" s="8"/>
      <c r="OUT5158" s="8"/>
      <c r="OUU5158" s="8"/>
      <c r="OUV5158" s="8"/>
      <c r="OUW5158" s="8"/>
      <c r="OUX5158" s="8"/>
      <c r="OUY5158" s="8"/>
      <c r="OUZ5158" s="8"/>
      <c r="OVA5158" s="8"/>
      <c r="OVB5158" s="8"/>
      <c r="OVC5158" s="8"/>
      <c r="OVD5158" s="8"/>
      <c r="OVE5158" s="8"/>
      <c r="OVF5158" s="8"/>
      <c r="OVG5158" s="8"/>
      <c r="OVH5158" s="8"/>
      <c r="OVI5158" s="8"/>
      <c r="OVJ5158" s="8"/>
      <c r="OVK5158" s="8"/>
      <c r="OVL5158" s="8"/>
      <c r="OVM5158" s="8"/>
      <c r="OVN5158" s="8"/>
      <c r="OVO5158" s="8"/>
      <c r="OVP5158" s="8"/>
      <c r="OVQ5158" s="8"/>
      <c r="OVR5158" s="8"/>
      <c r="OVS5158" s="8"/>
      <c r="OVT5158" s="8"/>
      <c r="OVU5158" s="8"/>
      <c r="OVV5158" s="8"/>
      <c r="OVW5158" s="8"/>
      <c r="OVX5158" s="8"/>
      <c r="OVY5158" s="8"/>
      <c r="OVZ5158" s="8"/>
      <c r="OWA5158" s="8"/>
      <c r="OWB5158" s="8"/>
      <c r="OWC5158" s="8"/>
      <c r="OWD5158" s="8"/>
      <c r="OWE5158" s="8"/>
      <c r="OWF5158" s="8"/>
      <c r="OWG5158" s="8"/>
      <c r="OWH5158" s="8"/>
      <c r="OWI5158" s="8"/>
      <c r="OWJ5158" s="8"/>
      <c r="OWK5158" s="8"/>
      <c r="OWL5158" s="8"/>
      <c r="OWM5158" s="8"/>
      <c r="OWN5158" s="8"/>
      <c r="OWO5158" s="8"/>
      <c r="OWP5158" s="8"/>
      <c r="OWQ5158" s="8"/>
      <c r="OWR5158" s="8"/>
      <c r="OWS5158" s="8"/>
      <c r="OWT5158" s="8"/>
      <c r="OWU5158" s="8"/>
      <c r="OWV5158" s="8"/>
      <c r="OWW5158" s="8"/>
      <c r="OWX5158" s="8"/>
      <c r="OWY5158" s="8"/>
      <c r="OWZ5158" s="8"/>
      <c r="OXA5158" s="8"/>
      <c r="OXB5158" s="8"/>
      <c r="OXC5158" s="8"/>
      <c r="OXD5158" s="8"/>
      <c r="OXE5158" s="8"/>
      <c r="OXF5158" s="8"/>
      <c r="OXG5158" s="8"/>
      <c r="OXH5158" s="8"/>
      <c r="OXI5158" s="8"/>
      <c r="OXJ5158" s="8"/>
      <c r="OXK5158" s="8"/>
      <c r="OXL5158" s="8"/>
      <c r="OXM5158" s="8"/>
      <c r="OXN5158" s="8"/>
      <c r="OXO5158" s="8"/>
      <c r="OXP5158" s="8"/>
      <c r="OXQ5158" s="8"/>
      <c r="OXR5158" s="8"/>
      <c r="OXS5158" s="8"/>
      <c r="OXT5158" s="8"/>
      <c r="OXU5158" s="8"/>
      <c r="OXV5158" s="8"/>
      <c r="OXW5158" s="8"/>
      <c r="OXX5158" s="8"/>
      <c r="OXY5158" s="8"/>
      <c r="OXZ5158" s="8"/>
      <c r="OYA5158" s="8"/>
      <c r="OYB5158" s="8"/>
      <c r="OYC5158" s="8"/>
      <c r="OYD5158" s="8"/>
      <c r="OYE5158" s="8"/>
      <c r="OYF5158" s="8"/>
      <c r="OYG5158" s="8"/>
      <c r="OYH5158" s="8"/>
      <c r="OYI5158" s="8"/>
      <c r="OYJ5158" s="8"/>
      <c r="OYK5158" s="8"/>
      <c r="OYL5158" s="8"/>
      <c r="OYM5158" s="8"/>
      <c r="OYN5158" s="8"/>
      <c r="OYO5158" s="8"/>
      <c r="OYP5158" s="8"/>
      <c r="OYQ5158" s="8"/>
      <c r="OYR5158" s="8"/>
      <c r="OYS5158" s="8"/>
      <c r="OYT5158" s="8"/>
      <c r="OYU5158" s="8"/>
      <c r="OYV5158" s="8"/>
      <c r="OYW5158" s="8"/>
      <c r="OYX5158" s="8"/>
      <c r="OYY5158" s="8"/>
      <c r="OYZ5158" s="8"/>
      <c r="OZA5158" s="8"/>
      <c r="OZB5158" s="8"/>
      <c r="OZC5158" s="8"/>
      <c r="OZD5158" s="8"/>
      <c r="OZE5158" s="8"/>
      <c r="OZF5158" s="8"/>
      <c r="OZG5158" s="8"/>
      <c r="OZH5158" s="8"/>
      <c r="OZI5158" s="8"/>
      <c r="OZJ5158" s="8"/>
      <c r="OZK5158" s="8"/>
      <c r="OZL5158" s="8"/>
      <c r="OZM5158" s="8"/>
      <c r="OZN5158" s="8"/>
      <c r="OZO5158" s="8"/>
      <c r="OZP5158" s="8"/>
      <c r="OZQ5158" s="8"/>
      <c r="OZR5158" s="8"/>
      <c r="OZS5158" s="8"/>
      <c r="OZT5158" s="8"/>
      <c r="OZU5158" s="8"/>
      <c r="OZV5158" s="8"/>
      <c r="OZW5158" s="8"/>
      <c r="OZX5158" s="8"/>
      <c r="OZY5158" s="8"/>
      <c r="OZZ5158" s="8"/>
      <c r="PAA5158" s="8"/>
      <c r="PAB5158" s="8"/>
      <c r="PAC5158" s="8"/>
      <c r="PAD5158" s="8"/>
      <c r="PAE5158" s="8"/>
      <c r="PAF5158" s="8"/>
      <c r="PAG5158" s="8"/>
      <c r="PAH5158" s="8"/>
      <c r="PAI5158" s="8"/>
      <c r="PAJ5158" s="8"/>
      <c r="PAK5158" s="8"/>
      <c r="PAL5158" s="8"/>
      <c r="PAM5158" s="8"/>
      <c r="PAN5158" s="8"/>
      <c r="PAO5158" s="8"/>
      <c r="PAP5158" s="8"/>
      <c r="PAQ5158" s="8"/>
      <c r="PAR5158" s="8"/>
      <c r="PAS5158" s="8"/>
      <c r="PAT5158" s="8"/>
      <c r="PAU5158" s="8"/>
      <c r="PAV5158" s="8"/>
      <c r="PAW5158" s="8"/>
      <c r="PAX5158" s="8"/>
      <c r="PAY5158" s="8"/>
      <c r="PAZ5158" s="8"/>
      <c r="PBA5158" s="8"/>
      <c r="PBB5158" s="8"/>
      <c r="PBC5158" s="8"/>
      <c r="PBD5158" s="8"/>
      <c r="PBE5158" s="8"/>
      <c r="PBF5158" s="8"/>
      <c r="PBG5158" s="8"/>
      <c r="PBH5158" s="8"/>
      <c r="PBI5158" s="8"/>
      <c r="PBJ5158" s="8"/>
      <c r="PBK5158" s="8"/>
      <c r="PBL5158" s="8"/>
      <c r="PBM5158" s="8"/>
      <c r="PBN5158" s="8"/>
      <c r="PBO5158" s="8"/>
      <c r="PBP5158" s="8"/>
      <c r="PBQ5158" s="8"/>
      <c r="PBR5158" s="8"/>
      <c r="PBS5158" s="8"/>
      <c r="PBT5158" s="8"/>
      <c r="PBU5158" s="8"/>
      <c r="PBV5158" s="8"/>
      <c r="PBW5158" s="8"/>
      <c r="PBX5158" s="8"/>
      <c r="PBY5158" s="8"/>
      <c r="PBZ5158" s="8"/>
      <c r="PCA5158" s="8"/>
      <c r="PCB5158" s="8"/>
      <c r="PCC5158" s="8"/>
      <c r="PCD5158" s="8"/>
      <c r="PCE5158" s="8"/>
      <c r="PCF5158" s="8"/>
      <c r="PCG5158" s="8"/>
      <c r="PCH5158" s="8"/>
      <c r="PCI5158" s="8"/>
      <c r="PCJ5158" s="8"/>
      <c r="PCK5158" s="8"/>
      <c r="PCL5158" s="8"/>
      <c r="PCM5158" s="8"/>
      <c r="PCN5158" s="8"/>
      <c r="PCO5158" s="8"/>
      <c r="PCP5158" s="8"/>
      <c r="PCQ5158" s="8"/>
      <c r="PCR5158" s="8"/>
      <c r="PCS5158" s="8"/>
      <c r="PCT5158" s="8"/>
      <c r="PCU5158" s="8"/>
      <c r="PCV5158" s="8"/>
      <c r="PCW5158" s="8"/>
      <c r="PCX5158" s="8"/>
      <c r="PCY5158" s="8"/>
      <c r="PCZ5158" s="8"/>
      <c r="PDA5158" s="8"/>
      <c r="PDB5158" s="8"/>
      <c r="PDC5158" s="8"/>
      <c r="PDD5158" s="8"/>
      <c r="PDE5158" s="8"/>
      <c r="PDF5158" s="8"/>
      <c r="PDG5158" s="8"/>
      <c r="PDH5158" s="8"/>
      <c r="PDI5158" s="8"/>
      <c r="PDJ5158" s="8"/>
      <c r="PDK5158" s="8"/>
      <c r="PDL5158" s="8"/>
      <c r="PDM5158" s="8"/>
      <c r="PDN5158" s="8"/>
      <c r="PDO5158" s="8"/>
      <c r="PDP5158" s="8"/>
      <c r="PDQ5158" s="8"/>
      <c r="PDR5158" s="8"/>
      <c r="PDS5158" s="8"/>
      <c r="PDT5158" s="8"/>
      <c r="PDU5158" s="8"/>
      <c r="PDV5158" s="8"/>
      <c r="PDW5158" s="8"/>
      <c r="PDX5158" s="8"/>
      <c r="PDY5158" s="8"/>
      <c r="PDZ5158" s="8"/>
      <c r="PEA5158" s="8"/>
      <c r="PEB5158" s="8"/>
      <c r="PEC5158" s="8"/>
      <c r="PED5158" s="8"/>
      <c r="PEE5158" s="8"/>
      <c r="PEF5158" s="8"/>
      <c r="PEG5158" s="8"/>
      <c r="PEH5158" s="8"/>
      <c r="PEI5158" s="8"/>
      <c r="PEJ5158" s="8"/>
      <c r="PEK5158" s="8"/>
      <c r="PEL5158" s="8"/>
      <c r="PEM5158" s="8"/>
      <c r="PEN5158" s="8"/>
      <c r="PEO5158" s="8"/>
      <c r="PEP5158" s="8"/>
      <c r="PEQ5158" s="8"/>
      <c r="PER5158" s="8"/>
      <c r="PES5158" s="8"/>
      <c r="PET5158" s="8"/>
      <c r="PEU5158" s="8"/>
      <c r="PEV5158" s="8"/>
      <c r="PEW5158" s="8"/>
      <c r="PEX5158" s="8"/>
      <c r="PEY5158" s="8"/>
      <c r="PEZ5158" s="8"/>
      <c r="PFA5158" s="8"/>
      <c r="PFB5158" s="8"/>
      <c r="PFC5158" s="8"/>
      <c r="PFD5158" s="8"/>
      <c r="PFE5158" s="8"/>
      <c r="PFF5158" s="8"/>
      <c r="PFG5158" s="8"/>
      <c r="PFH5158" s="8"/>
      <c r="PFI5158" s="8"/>
      <c r="PFJ5158" s="8"/>
      <c r="PFK5158" s="8"/>
      <c r="PFL5158" s="8"/>
      <c r="PFM5158" s="8"/>
      <c r="PFN5158" s="8"/>
      <c r="PFO5158" s="8"/>
      <c r="PFP5158" s="8"/>
      <c r="PFQ5158" s="8"/>
      <c r="PFR5158" s="8"/>
      <c r="PFS5158" s="8"/>
      <c r="PFT5158" s="8"/>
      <c r="PFU5158" s="8"/>
      <c r="PFV5158" s="8"/>
      <c r="PFW5158" s="8"/>
      <c r="PFX5158" s="8"/>
      <c r="PFY5158" s="8"/>
      <c r="PFZ5158" s="8"/>
      <c r="PGA5158" s="8"/>
      <c r="PGB5158" s="8"/>
      <c r="PGC5158" s="8"/>
      <c r="PGD5158" s="8"/>
      <c r="PGE5158" s="8"/>
      <c r="PGF5158" s="8"/>
      <c r="PGG5158" s="8"/>
      <c r="PGH5158" s="8"/>
      <c r="PGI5158" s="8"/>
      <c r="PGJ5158" s="8"/>
      <c r="PGK5158" s="8"/>
      <c r="PGL5158" s="8"/>
      <c r="PGM5158" s="8"/>
      <c r="PGN5158" s="8"/>
      <c r="PGO5158" s="8"/>
      <c r="PGP5158" s="8"/>
      <c r="PGQ5158" s="8"/>
      <c r="PGR5158" s="8"/>
      <c r="PGS5158" s="8"/>
      <c r="PGT5158" s="8"/>
      <c r="PGU5158" s="8"/>
      <c r="PGV5158" s="8"/>
      <c r="PGW5158" s="8"/>
      <c r="PGX5158" s="8"/>
      <c r="PGY5158" s="8"/>
      <c r="PGZ5158" s="8"/>
      <c r="PHA5158" s="8"/>
      <c r="PHB5158" s="8"/>
      <c r="PHC5158" s="8"/>
      <c r="PHD5158" s="8"/>
      <c r="PHE5158" s="8"/>
      <c r="PHF5158" s="8"/>
      <c r="PHG5158" s="8"/>
      <c r="PHH5158" s="8"/>
      <c r="PHI5158" s="8"/>
      <c r="PHJ5158" s="8"/>
      <c r="PHK5158" s="8"/>
      <c r="PHL5158" s="8"/>
      <c r="PHM5158" s="8"/>
      <c r="PHN5158" s="8"/>
      <c r="PHO5158" s="8"/>
      <c r="PHP5158" s="8"/>
      <c r="PHQ5158" s="8"/>
      <c r="PHR5158" s="8"/>
      <c r="PHS5158" s="8"/>
      <c r="PHT5158" s="8"/>
      <c r="PHU5158" s="8"/>
      <c r="PHV5158" s="8"/>
      <c r="PHW5158" s="8"/>
      <c r="PHX5158" s="8"/>
      <c r="PHY5158" s="8"/>
      <c r="PHZ5158" s="8"/>
      <c r="PIA5158" s="8"/>
      <c r="PIB5158" s="8"/>
      <c r="PIC5158" s="8"/>
      <c r="PID5158" s="8"/>
      <c r="PIE5158" s="8"/>
      <c r="PIF5158" s="8"/>
      <c r="PIG5158" s="8"/>
      <c r="PIH5158" s="8"/>
      <c r="PII5158" s="8"/>
      <c r="PIJ5158" s="8"/>
      <c r="PIK5158" s="8"/>
      <c r="PIL5158" s="8"/>
      <c r="PIM5158" s="8"/>
      <c r="PIN5158" s="8"/>
      <c r="PIO5158" s="8"/>
      <c r="PIP5158" s="8"/>
      <c r="PIQ5158" s="8"/>
      <c r="PIR5158" s="8"/>
      <c r="PIS5158" s="8"/>
      <c r="PIT5158" s="8"/>
      <c r="PIU5158" s="8"/>
      <c r="PIV5158" s="8"/>
      <c r="PIW5158" s="8"/>
      <c r="PIX5158" s="8"/>
      <c r="PIY5158" s="8"/>
      <c r="PIZ5158" s="8"/>
      <c r="PJA5158" s="8"/>
      <c r="PJB5158" s="8"/>
      <c r="PJC5158" s="8"/>
      <c r="PJD5158" s="8"/>
      <c r="PJE5158" s="8"/>
      <c r="PJF5158" s="8"/>
      <c r="PJG5158" s="8"/>
      <c r="PJH5158" s="8"/>
      <c r="PJI5158" s="8"/>
      <c r="PJJ5158" s="8"/>
      <c r="PJK5158" s="8"/>
      <c r="PJL5158" s="8"/>
      <c r="PJM5158" s="8"/>
      <c r="PJN5158" s="8"/>
      <c r="PJO5158" s="8"/>
      <c r="PJP5158" s="8"/>
      <c r="PJQ5158" s="8"/>
      <c r="PJR5158" s="8"/>
      <c r="PJS5158" s="8"/>
      <c r="PJT5158" s="8"/>
      <c r="PJU5158" s="8"/>
      <c r="PJV5158" s="8"/>
      <c r="PJW5158" s="8"/>
      <c r="PJX5158" s="8"/>
      <c r="PJY5158" s="8"/>
      <c r="PJZ5158" s="8"/>
      <c r="PKA5158" s="8"/>
      <c r="PKB5158" s="8"/>
      <c r="PKC5158" s="8"/>
      <c r="PKD5158" s="8"/>
      <c r="PKE5158" s="8"/>
      <c r="PKF5158" s="8"/>
      <c r="PKG5158" s="8"/>
      <c r="PKH5158" s="8"/>
      <c r="PKI5158" s="8"/>
      <c r="PKJ5158" s="8"/>
      <c r="PKK5158" s="8"/>
      <c r="PKL5158" s="8"/>
      <c r="PKM5158" s="8"/>
      <c r="PKN5158" s="8"/>
      <c r="PKO5158" s="8"/>
      <c r="PKP5158" s="8"/>
      <c r="PKQ5158" s="8"/>
      <c r="PKR5158" s="8"/>
      <c r="PKS5158" s="8"/>
      <c r="PKT5158" s="8"/>
      <c r="PKU5158" s="8"/>
      <c r="PKV5158" s="8"/>
      <c r="PKW5158" s="8"/>
      <c r="PKX5158" s="8"/>
      <c r="PKY5158" s="8"/>
      <c r="PKZ5158" s="8"/>
      <c r="PLA5158" s="8"/>
      <c r="PLB5158" s="8"/>
      <c r="PLC5158" s="8"/>
      <c r="PLD5158" s="8"/>
      <c r="PLE5158" s="8"/>
      <c r="PLF5158" s="8"/>
      <c r="PLG5158" s="8"/>
      <c r="PLH5158" s="8"/>
      <c r="PLI5158" s="8"/>
      <c r="PLJ5158" s="8"/>
      <c r="PLK5158" s="8"/>
      <c r="PLL5158" s="8"/>
      <c r="PLM5158" s="8"/>
      <c r="PLN5158" s="8"/>
      <c r="PLO5158" s="8"/>
      <c r="PLP5158" s="8"/>
      <c r="PLQ5158" s="8"/>
      <c r="PLR5158" s="8"/>
      <c r="PLS5158" s="8"/>
      <c r="PLT5158" s="8"/>
      <c r="PLU5158" s="8"/>
      <c r="PLV5158" s="8"/>
      <c r="PLW5158" s="8"/>
      <c r="PLX5158" s="8"/>
      <c r="PLY5158" s="8"/>
      <c r="PLZ5158" s="8"/>
      <c r="PMA5158" s="8"/>
      <c r="PMB5158" s="8"/>
      <c r="PMC5158" s="8"/>
      <c r="PMD5158" s="8"/>
      <c r="PME5158" s="8"/>
      <c r="PMF5158" s="8"/>
      <c r="PMG5158" s="8"/>
      <c r="PMH5158" s="8"/>
      <c r="PMI5158" s="8"/>
      <c r="PMJ5158" s="8"/>
      <c r="PMK5158" s="8"/>
      <c r="PML5158" s="8"/>
      <c r="PMM5158" s="8"/>
      <c r="PMN5158" s="8"/>
      <c r="PMO5158" s="8"/>
      <c r="PMP5158" s="8"/>
      <c r="PMQ5158" s="8"/>
      <c r="PMR5158" s="8"/>
      <c r="PMS5158" s="8"/>
      <c r="PMT5158" s="8"/>
      <c r="PMU5158" s="8"/>
      <c r="PMV5158" s="8"/>
      <c r="PMW5158" s="8"/>
      <c r="PMX5158" s="8"/>
      <c r="PMY5158" s="8"/>
      <c r="PMZ5158" s="8"/>
      <c r="PNA5158" s="8"/>
      <c r="PNB5158" s="8"/>
      <c r="PNC5158" s="8"/>
      <c r="PND5158" s="8"/>
      <c r="PNE5158" s="8"/>
      <c r="PNF5158" s="8"/>
      <c r="PNG5158" s="8"/>
      <c r="PNH5158" s="8"/>
      <c r="PNI5158" s="8"/>
      <c r="PNJ5158" s="8"/>
      <c r="PNK5158" s="8"/>
      <c r="PNL5158" s="8"/>
      <c r="PNM5158" s="8"/>
      <c r="PNN5158" s="8"/>
      <c r="PNO5158" s="8"/>
      <c r="PNP5158" s="8"/>
      <c r="PNQ5158" s="8"/>
      <c r="PNR5158" s="8"/>
      <c r="PNS5158" s="8"/>
      <c r="PNT5158" s="8"/>
      <c r="PNU5158" s="8"/>
      <c r="PNV5158" s="8"/>
      <c r="PNW5158" s="8"/>
      <c r="PNX5158" s="8"/>
      <c r="PNY5158" s="8"/>
      <c r="PNZ5158" s="8"/>
      <c r="POA5158" s="8"/>
      <c r="POB5158" s="8"/>
      <c r="POC5158" s="8"/>
      <c r="POD5158" s="8"/>
      <c r="POE5158" s="8"/>
      <c r="POF5158" s="8"/>
      <c r="POG5158" s="8"/>
      <c r="POH5158" s="8"/>
      <c r="POI5158" s="8"/>
      <c r="POJ5158" s="8"/>
      <c r="POK5158" s="8"/>
      <c r="POL5158" s="8"/>
      <c r="POM5158" s="8"/>
      <c r="PON5158" s="8"/>
      <c r="POO5158" s="8"/>
      <c r="POP5158" s="8"/>
      <c r="POQ5158" s="8"/>
      <c r="POR5158" s="8"/>
      <c r="POS5158" s="8"/>
      <c r="POT5158" s="8"/>
      <c r="POU5158" s="8"/>
      <c r="POV5158" s="8"/>
      <c r="POW5158" s="8"/>
      <c r="POX5158" s="8"/>
      <c r="POY5158" s="8"/>
      <c r="POZ5158" s="8"/>
      <c r="PPA5158" s="8"/>
      <c r="PPB5158" s="8"/>
      <c r="PPC5158" s="8"/>
      <c r="PPD5158" s="8"/>
      <c r="PPE5158" s="8"/>
      <c r="PPF5158" s="8"/>
      <c r="PPG5158" s="8"/>
      <c r="PPH5158" s="8"/>
      <c r="PPI5158" s="8"/>
      <c r="PPJ5158" s="8"/>
      <c r="PPK5158" s="8"/>
      <c r="PPL5158" s="8"/>
      <c r="PPM5158" s="8"/>
      <c r="PPN5158" s="8"/>
      <c r="PPO5158" s="8"/>
      <c r="PPP5158" s="8"/>
      <c r="PPQ5158" s="8"/>
      <c r="PPR5158" s="8"/>
      <c r="PPS5158" s="8"/>
      <c r="PPT5158" s="8"/>
      <c r="PPU5158" s="8"/>
      <c r="PPV5158" s="8"/>
      <c r="PPW5158" s="8"/>
      <c r="PPX5158" s="8"/>
      <c r="PPY5158" s="8"/>
      <c r="PPZ5158" s="8"/>
      <c r="PQA5158" s="8"/>
      <c r="PQB5158" s="8"/>
      <c r="PQC5158" s="8"/>
      <c r="PQD5158" s="8"/>
      <c r="PQE5158" s="8"/>
      <c r="PQF5158" s="8"/>
      <c r="PQG5158" s="8"/>
      <c r="PQH5158" s="8"/>
      <c r="PQI5158" s="8"/>
      <c r="PQJ5158" s="8"/>
      <c r="PQK5158" s="8"/>
      <c r="PQL5158" s="8"/>
      <c r="PQM5158" s="8"/>
      <c r="PQN5158" s="8"/>
      <c r="PQO5158" s="8"/>
      <c r="PQP5158" s="8"/>
      <c r="PQQ5158" s="8"/>
      <c r="PQR5158" s="8"/>
      <c r="PQS5158" s="8"/>
      <c r="PQT5158" s="8"/>
      <c r="PQU5158" s="8"/>
      <c r="PQV5158" s="8"/>
      <c r="PQW5158" s="8"/>
      <c r="PQX5158" s="8"/>
      <c r="PQY5158" s="8"/>
      <c r="PQZ5158" s="8"/>
      <c r="PRA5158" s="8"/>
      <c r="PRB5158" s="8"/>
      <c r="PRC5158" s="8"/>
      <c r="PRD5158" s="8"/>
      <c r="PRE5158" s="8"/>
      <c r="PRF5158" s="8"/>
      <c r="PRG5158" s="8"/>
      <c r="PRH5158" s="8"/>
      <c r="PRI5158" s="8"/>
      <c r="PRJ5158" s="8"/>
      <c r="PRK5158" s="8"/>
      <c r="PRL5158" s="8"/>
      <c r="PRM5158" s="8"/>
      <c r="PRN5158" s="8"/>
      <c r="PRO5158" s="8"/>
      <c r="PRP5158" s="8"/>
      <c r="PRQ5158" s="8"/>
      <c r="PRR5158" s="8"/>
      <c r="PRS5158" s="8"/>
      <c r="PRT5158" s="8"/>
      <c r="PRU5158" s="8"/>
      <c r="PRV5158" s="8"/>
      <c r="PRW5158" s="8"/>
      <c r="PRX5158" s="8"/>
      <c r="PRY5158" s="8"/>
      <c r="PRZ5158" s="8"/>
      <c r="PSA5158" s="8"/>
      <c r="PSB5158" s="8"/>
      <c r="PSC5158" s="8"/>
      <c r="PSD5158" s="8"/>
      <c r="PSE5158" s="8"/>
      <c r="PSF5158" s="8"/>
      <c r="PSG5158" s="8"/>
      <c r="PSH5158" s="8"/>
      <c r="PSI5158" s="8"/>
      <c r="PSJ5158" s="8"/>
      <c r="PSK5158" s="8"/>
      <c r="PSL5158" s="8"/>
      <c r="PSM5158" s="8"/>
      <c r="PSN5158" s="8"/>
      <c r="PSO5158" s="8"/>
      <c r="PSP5158" s="8"/>
      <c r="PSQ5158" s="8"/>
      <c r="PSR5158" s="8"/>
      <c r="PSS5158" s="8"/>
      <c r="PST5158" s="8"/>
      <c r="PSU5158" s="8"/>
      <c r="PSV5158" s="8"/>
      <c r="PSW5158" s="8"/>
      <c r="PSX5158" s="8"/>
      <c r="PSY5158" s="8"/>
      <c r="PSZ5158" s="8"/>
      <c r="PTA5158" s="8"/>
      <c r="PTB5158" s="8"/>
      <c r="PTC5158" s="8"/>
      <c r="PTD5158" s="8"/>
      <c r="PTE5158" s="8"/>
      <c r="PTF5158" s="8"/>
      <c r="PTG5158" s="8"/>
      <c r="PTH5158" s="8"/>
      <c r="PTI5158" s="8"/>
      <c r="PTJ5158" s="8"/>
      <c r="PTK5158" s="8"/>
      <c r="PTL5158" s="8"/>
      <c r="PTM5158" s="8"/>
      <c r="PTN5158" s="8"/>
      <c r="PTO5158" s="8"/>
      <c r="PTP5158" s="8"/>
      <c r="PTQ5158" s="8"/>
      <c r="PTR5158" s="8"/>
      <c r="PTS5158" s="8"/>
      <c r="PTT5158" s="8"/>
      <c r="PTU5158" s="8"/>
      <c r="PTV5158" s="8"/>
      <c r="PTW5158" s="8"/>
      <c r="PTX5158" s="8"/>
      <c r="PTY5158" s="8"/>
      <c r="PTZ5158" s="8"/>
      <c r="PUA5158" s="8"/>
      <c r="PUB5158" s="8"/>
      <c r="PUC5158" s="8"/>
      <c r="PUD5158" s="8"/>
      <c r="PUE5158" s="8"/>
      <c r="PUF5158" s="8"/>
      <c r="PUG5158" s="8"/>
      <c r="PUH5158" s="8"/>
      <c r="PUI5158" s="8"/>
      <c r="PUJ5158" s="8"/>
      <c r="PUK5158" s="8"/>
      <c r="PUL5158" s="8"/>
      <c r="PUM5158" s="8"/>
      <c r="PUN5158" s="8"/>
      <c r="PUO5158" s="8"/>
      <c r="PUP5158" s="8"/>
      <c r="PUQ5158" s="8"/>
      <c r="PUR5158" s="8"/>
      <c r="PUS5158" s="8"/>
      <c r="PUT5158" s="8"/>
      <c r="PUU5158" s="8"/>
      <c r="PUV5158" s="8"/>
      <c r="PUW5158" s="8"/>
      <c r="PUX5158" s="8"/>
      <c r="PUY5158" s="8"/>
      <c r="PUZ5158" s="8"/>
      <c r="PVA5158" s="8"/>
      <c r="PVB5158" s="8"/>
      <c r="PVC5158" s="8"/>
      <c r="PVD5158" s="8"/>
      <c r="PVE5158" s="8"/>
      <c r="PVF5158" s="8"/>
      <c r="PVG5158" s="8"/>
      <c r="PVH5158" s="8"/>
      <c r="PVI5158" s="8"/>
      <c r="PVJ5158" s="8"/>
      <c r="PVK5158" s="8"/>
      <c r="PVL5158" s="8"/>
      <c r="PVM5158" s="8"/>
      <c r="PVN5158" s="8"/>
      <c r="PVO5158" s="8"/>
      <c r="PVP5158" s="8"/>
      <c r="PVQ5158" s="8"/>
      <c r="PVR5158" s="8"/>
      <c r="PVS5158" s="8"/>
      <c r="PVT5158" s="8"/>
      <c r="PVU5158" s="8"/>
      <c r="PVV5158" s="8"/>
      <c r="PVW5158" s="8"/>
      <c r="PVX5158" s="8"/>
      <c r="PVY5158" s="8"/>
      <c r="PVZ5158" s="8"/>
      <c r="PWA5158" s="8"/>
      <c r="PWB5158" s="8"/>
      <c r="PWC5158" s="8"/>
      <c r="PWD5158" s="8"/>
      <c r="PWE5158" s="8"/>
      <c r="PWF5158" s="8"/>
      <c r="PWG5158" s="8"/>
      <c r="PWH5158" s="8"/>
      <c r="PWI5158" s="8"/>
      <c r="PWJ5158" s="8"/>
      <c r="PWK5158" s="8"/>
      <c r="PWL5158" s="8"/>
      <c r="PWM5158" s="8"/>
      <c r="PWN5158" s="8"/>
      <c r="PWO5158" s="8"/>
      <c r="PWP5158" s="8"/>
      <c r="PWQ5158" s="8"/>
      <c r="PWR5158" s="8"/>
      <c r="PWS5158" s="8"/>
      <c r="PWT5158" s="8"/>
      <c r="PWU5158" s="8"/>
      <c r="PWV5158" s="8"/>
      <c r="PWW5158" s="8"/>
      <c r="PWX5158" s="8"/>
      <c r="PWY5158" s="8"/>
      <c r="PWZ5158" s="8"/>
      <c r="PXA5158" s="8"/>
      <c r="PXB5158" s="8"/>
      <c r="PXC5158" s="8"/>
      <c r="PXD5158" s="8"/>
      <c r="PXE5158" s="8"/>
      <c r="PXF5158" s="8"/>
      <c r="PXG5158" s="8"/>
      <c r="PXH5158" s="8"/>
      <c r="PXI5158" s="8"/>
      <c r="PXJ5158" s="8"/>
      <c r="PXK5158" s="8"/>
      <c r="PXL5158" s="8"/>
      <c r="PXM5158" s="8"/>
      <c r="PXN5158" s="8"/>
      <c r="PXO5158" s="8"/>
      <c r="PXP5158" s="8"/>
      <c r="PXQ5158" s="8"/>
      <c r="PXR5158" s="8"/>
      <c r="PXS5158" s="8"/>
      <c r="PXT5158" s="8"/>
      <c r="PXU5158" s="8"/>
      <c r="PXV5158" s="8"/>
      <c r="PXW5158" s="8"/>
      <c r="PXX5158" s="8"/>
      <c r="PXY5158" s="8"/>
      <c r="PXZ5158" s="8"/>
      <c r="PYA5158" s="8"/>
      <c r="PYB5158" s="8"/>
      <c r="PYC5158" s="8"/>
      <c r="PYD5158" s="8"/>
      <c r="PYE5158" s="8"/>
      <c r="PYF5158" s="8"/>
      <c r="PYG5158" s="8"/>
      <c r="PYH5158" s="8"/>
      <c r="PYI5158" s="8"/>
      <c r="PYJ5158" s="8"/>
      <c r="PYK5158" s="8"/>
      <c r="PYL5158" s="8"/>
      <c r="PYM5158" s="8"/>
      <c r="PYN5158" s="8"/>
      <c r="PYO5158" s="8"/>
      <c r="PYP5158" s="8"/>
      <c r="PYQ5158" s="8"/>
      <c r="PYR5158" s="8"/>
      <c r="PYS5158" s="8"/>
      <c r="PYT5158" s="8"/>
      <c r="PYU5158" s="8"/>
      <c r="PYV5158" s="8"/>
      <c r="PYW5158" s="8"/>
      <c r="PYX5158" s="8"/>
      <c r="PYY5158" s="8"/>
      <c r="PYZ5158" s="8"/>
      <c r="PZA5158" s="8"/>
      <c r="PZB5158" s="8"/>
      <c r="PZC5158" s="8"/>
      <c r="PZD5158" s="8"/>
      <c r="PZE5158" s="8"/>
      <c r="PZF5158" s="8"/>
      <c r="PZG5158" s="8"/>
      <c r="PZH5158" s="8"/>
      <c r="PZI5158" s="8"/>
      <c r="PZJ5158" s="8"/>
      <c r="PZK5158" s="8"/>
      <c r="PZL5158" s="8"/>
      <c r="PZM5158" s="8"/>
      <c r="PZN5158" s="8"/>
      <c r="PZO5158" s="8"/>
      <c r="PZP5158" s="8"/>
      <c r="PZQ5158" s="8"/>
      <c r="PZR5158" s="8"/>
      <c r="PZS5158" s="8"/>
      <c r="PZT5158" s="8"/>
      <c r="PZU5158" s="8"/>
      <c r="PZV5158" s="8"/>
      <c r="PZW5158" s="8"/>
      <c r="PZX5158" s="8"/>
      <c r="PZY5158" s="8"/>
      <c r="PZZ5158" s="8"/>
      <c r="QAA5158" s="8"/>
      <c r="QAB5158" s="8"/>
      <c r="QAC5158" s="8"/>
      <c r="QAD5158" s="8"/>
      <c r="QAE5158" s="8"/>
      <c r="QAF5158" s="8"/>
      <c r="QAG5158" s="8"/>
      <c r="QAH5158" s="8"/>
      <c r="QAI5158" s="8"/>
      <c r="QAJ5158" s="8"/>
      <c r="QAK5158" s="8"/>
      <c r="QAL5158" s="8"/>
      <c r="QAM5158" s="8"/>
      <c r="QAN5158" s="8"/>
      <c r="QAO5158" s="8"/>
      <c r="QAP5158" s="8"/>
      <c r="QAQ5158" s="8"/>
      <c r="QAR5158" s="8"/>
      <c r="QAS5158" s="8"/>
      <c r="QAT5158" s="8"/>
      <c r="QAU5158" s="8"/>
      <c r="QAV5158" s="8"/>
      <c r="QAW5158" s="8"/>
      <c r="QAX5158" s="8"/>
      <c r="QAY5158" s="8"/>
      <c r="QAZ5158" s="8"/>
      <c r="QBA5158" s="8"/>
      <c r="QBB5158" s="8"/>
      <c r="QBC5158" s="8"/>
      <c r="QBD5158" s="8"/>
      <c r="QBE5158" s="8"/>
      <c r="QBF5158" s="8"/>
      <c r="QBG5158" s="8"/>
      <c r="QBH5158" s="8"/>
      <c r="QBI5158" s="8"/>
      <c r="QBJ5158" s="8"/>
      <c r="QBK5158" s="8"/>
      <c r="QBL5158" s="8"/>
      <c r="QBM5158" s="8"/>
      <c r="QBN5158" s="8"/>
      <c r="QBO5158" s="8"/>
      <c r="QBP5158" s="8"/>
      <c r="QBQ5158" s="8"/>
      <c r="QBR5158" s="8"/>
      <c r="QBS5158" s="8"/>
      <c r="QBT5158" s="8"/>
      <c r="QBU5158" s="8"/>
      <c r="QBV5158" s="8"/>
      <c r="QBW5158" s="8"/>
      <c r="QBX5158" s="8"/>
      <c r="QBY5158" s="8"/>
      <c r="QBZ5158" s="8"/>
      <c r="QCA5158" s="8"/>
      <c r="QCB5158" s="8"/>
      <c r="QCC5158" s="8"/>
      <c r="QCD5158" s="8"/>
      <c r="QCE5158" s="8"/>
      <c r="QCF5158" s="8"/>
      <c r="QCG5158" s="8"/>
      <c r="QCH5158" s="8"/>
      <c r="QCI5158" s="8"/>
      <c r="QCJ5158" s="8"/>
      <c r="QCK5158" s="8"/>
      <c r="QCL5158" s="8"/>
      <c r="QCM5158" s="8"/>
      <c r="QCN5158" s="8"/>
      <c r="QCO5158" s="8"/>
      <c r="QCP5158" s="8"/>
      <c r="QCQ5158" s="8"/>
      <c r="QCR5158" s="8"/>
      <c r="QCS5158" s="8"/>
      <c r="QCT5158" s="8"/>
      <c r="QCU5158" s="8"/>
      <c r="QCV5158" s="8"/>
      <c r="QCW5158" s="8"/>
      <c r="QCX5158" s="8"/>
      <c r="QCY5158" s="8"/>
      <c r="QCZ5158" s="8"/>
      <c r="QDA5158" s="8"/>
      <c r="QDB5158" s="8"/>
      <c r="QDC5158" s="8"/>
      <c r="QDD5158" s="8"/>
      <c r="QDE5158" s="8"/>
      <c r="QDF5158" s="8"/>
      <c r="QDG5158" s="8"/>
      <c r="QDH5158" s="8"/>
      <c r="QDI5158" s="8"/>
      <c r="QDJ5158" s="8"/>
      <c r="QDK5158" s="8"/>
      <c r="QDL5158" s="8"/>
      <c r="QDM5158" s="8"/>
      <c r="QDN5158" s="8"/>
      <c r="QDO5158" s="8"/>
      <c r="QDP5158" s="8"/>
      <c r="QDQ5158" s="8"/>
      <c r="QDR5158" s="8"/>
      <c r="QDS5158" s="8"/>
      <c r="QDT5158" s="8"/>
      <c r="QDU5158" s="8"/>
      <c r="QDV5158" s="8"/>
      <c r="QDW5158" s="8"/>
      <c r="QDX5158" s="8"/>
      <c r="QDY5158" s="8"/>
      <c r="QDZ5158" s="8"/>
      <c r="QEA5158" s="8"/>
      <c r="QEB5158" s="8"/>
      <c r="QEC5158" s="8"/>
      <c r="QED5158" s="8"/>
      <c r="QEE5158" s="8"/>
      <c r="QEF5158" s="8"/>
      <c r="QEG5158" s="8"/>
      <c r="QEH5158" s="8"/>
      <c r="QEI5158" s="8"/>
      <c r="QEJ5158" s="8"/>
      <c r="QEK5158" s="8"/>
      <c r="QEL5158" s="8"/>
      <c r="QEM5158" s="8"/>
      <c r="QEN5158" s="8"/>
      <c r="QEO5158" s="8"/>
      <c r="QEP5158" s="8"/>
      <c r="QEQ5158" s="8"/>
      <c r="QER5158" s="8"/>
      <c r="QES5158" s="8"/>
      <c r="QET5158" s="8"/>
      <c r="QEU5158" s="8"/>
      <c r="QEV5158" s="8"/>
      <c r="QEW5158" s="8"/>
      <c r="QEX5158" s="8"/>
      <c r="QEY5158" s="8"/>
      <c r="QEZ5158" s="8"/>
      <c r="QFA5158" s="8"/>
      <c r="QFB5158" s="8"/>
      <c r="QFC5158" s="8"/>
      <c r="QFD5158" s="8"/>
      <c r="QFE5158" s="8"/>
      <c r="QFF5158" s="8"/>
      <c r="QFG5158" s="8"/>
      <c r="QFH5158" s="8"/>
      <c r="QFI5158" s="8"/>
      <c r="QFJ5158" s="8"/>
      <c r="QFK5158" s="8"/>
      <c r="QFL5158" s="8"/>
      <c r="QFM5158" s="8"/>
      <c r="QFN5158" s="8"/>
      <c r="QFO5158" s="8"/>
      <c r="QFP5158" s="8"/>
      <c r="QFQ5158" s="8"/>
      <c r="QFR5158" s="8"/>
      <c r="QFS5158" s="8"/>
      <c r="QFT5158" s="8"/>
      <c r="QFU5158" s="8"/>
      <c r="QFV5158" s="8"/>
      <c r="QFW5158" s="8"/>
      <c r="QFX5158" s="8"/>
      <c r="QFY5158" s="8"/>
      <c r="QFZ5158" s="8"/>
      <c r="QGA5158" s="8"/>
      <c r="QGB5158" s="8"/>
      <c r="QGC5158" s="8"/>
      <c r="QGD5158" s="8"/>
      <c r="QGE5158" s="8"/>
      <c r="QGF5158" s="8"/>
      <c r="QGG5158" s="8"/>
      <c r="QGH5158" s="8"/>
      <c r="QGI5158" s="8"/>
      <c r="QGJ5158" s="8"/>
      <c r="QGK5158" s="8"/>
      <c r="QGL5158" s="8"/>
      <c r="QGM5158" s="8"/>
      <c r="QGN5158" s="8"/>
      <c r="QGO5158" s="8"/>
      <c r="QGP5158" s="8"/>
      <c r="QGQ5158" s="8"/>
      <c r="QGR5158" s="8"/>
      <c r="QGS5158" s="8"/>
      <c r="QGT5158" s="8"/>
      <c r="QGU5158" s="8"/>
      <c r="QGV5158" s="8"/>
      <c r="QGW5158" s="8"/>
      <c r="QGX5158" s="8"/>
      <c r="QGY5158" s="8"/>
      <c r="QGZ5158" s="8"/>
      <c r="QHA5158" s="8"/>
      <c r="QHB5158" s="8"/>
      <c r="QHC5158" s="8"/>
      <c r="QHD5158" s="8"/>
      <c r="QHE5158" s="8"/>
      <c r="QHF5158" s="8"/>
      <c r="QHG5158" s="8"/>
      <c r="QHH5158" s="8"/>
      <c r="QHI5158" s="8"/>
      <c r="QHJ5158" s="8"/>
      <c r="QHK5158" s="8"/>
      <c r="QHL5158" s="8"/>
      <c r="QHM5158" s="8"/>
      <c r="QHN5158" s="8"/>
      <c r="QHO5158" s="8"/>
      <c r="QHP5158" s="8"/>
      <c r="QHQ5158" s="8"/>
      <c r="QHR5158" s="8"/>
      <c r="QHS5158" s="8"/>
      <c r="QHT5158" s="8"/>
      <c r="QHU5158" s="8"/>
      <c r="QHV5158" s="8"/>
      <c r="QHW5158" s="8"/>
      <c r="QHX5158" s="8"/>
      <c r="QHY5158" s="8"/>
      <c r="QHZ5158" s="8"/>
      <c r="QIA5158" s="8"/>
      <c r="QIB5158" s="8"/>
      <c r="QIC5158" s="8"/>
      <c r="QID5158" s="8"/>
      <c r="QIE5158" s="8"/>
      <c r="QIF5158" s="8"/>
      <c r="QIG5158" s="8"/>
      <c r="QIH5158" s="8"/>
      <c r="QII5158" s="8"/>
      <c r="QIJ5158" s="8"/>
      <c r="QIK5158" s="8"/>
      <c r="QIL5158" s="8"/>
      <c r="QIM5158" s="8"/>
      <c r="QIN5158" s="8"/>
      <c r="QIO5158" s="8"/>
      <c r="QIP5158" s="8"/>
      <c r="QIQ5158" s="8"/>
      <c r="QIR5158" s="8"/>
      <c r="QIS5158" s="8"/>
      <c r="QIT5158" s="8"/>
      <c r="QIU5158" s="8"/>
      <c r="QIV5158" s="8"/>
      <c r="QIW5158" s="8"/>
      <c r="QIX5158" s="8"/>
      <c r="QIY5158" s="8"/>
      <c r="QIZ5158" s="8"/>
      <c r="QJA5158" s="8"/>
      <c r="QJB5158" s="8"/>
      <c r="QJC5158" s="8"/>
      <c r="QJD5158" s="8"/>
      <c r="QJE5158" s="8"/>
      <c r="QJF5158" s="8"/>
      <c r="QJG5158" s="8"/>
      <c r="QJH5158" s="8"/>
      <c r="QJI5158" s="8"/>
      <c r="QJJ5158" s="8"/>
      <c r="QJK5158" s="8"/>
      <c r="QJL5158" s="8"/>
      <c r="QJM5158" s="8"/>
      <c r="QJN5158" s="8"/>
      <c r="QJO5158" s="8"/>
      <c r="QJP5158" s="8"/>
      <c r="QJQ5158" s="8"/>
      <c r="QJR5158" s="8"/>
      <c r="QJS5158" s="8"/>
      <c r="QJT5158" s="8"/>
      <c r="QJU5158" s="8"/>
      <c r="QJV5158" s="8"/>
      <c r="QJW5158" s="8"/>
      <c r="QJX5158" s="8"/>
      <c r="QJY5158" s="8"/>
      <c r="QJZ5158" s="8"/>
      <c r="QKA5158" s="8"/>
      <c r="QKB5158" s="8"/>
      <c r="QKC5158" s="8"/>
      <c r="QKD5158" s="8"/>
      <c r="QKE5158" s="8"/>
      <c r="QKF5158" s="8"/>
      <c r="QKG5158" s="8"/>
      <c r="QKH5158" s="8"/>
      <c r="QKI5158" s="8"/>
      <c r="QKJ5158" s="8"/>
      <c r="QKK5158" s="8"/>
      <c r="QKL5158" s="8"/>
      <c r="QKM5158" s="8"/>
      <c r="QKN5158" s="8"/>
      <c r="QKO5158" s="8"/>
      <c r="QKP5158" s="8"/>
      <c r="QKQ5158" s="8"/>
      <c r="QKR5158" s="8"/>
      <c r="QKS5158" s="8"/>
      <c r="QKT5158" s="8"/>
      <c r="QKU5158" s="8"/>
      <c r="QKV5158" s="8"/>
      <c r="QKW5158" s="8"/>
      <c r="QKX5158" s="8"/>
      <c r="QKY5158" s="8"/>
      <c r="QKZ5158" s="8"/>
      <c r="QLA5158" s="8"/>
      <c r="QLB5158" s="8"/>
      <c r="QLC5158" s="8"/>
      <c r="QLD5158" s="8"/>
      <c r="QLE5158" s="8"/>
      <c r="QLF5158" s="8"/>
      <c r="QLG5158" s="8"/>
      <c r="QLH5158" s="8"/>
      <c r="QLI5158" s="8"/>
      <c r="QLJ5158" s="8"/>
      <c r="QLK5158" s="8"/>
      <c r="QLL5158" s="8"/>
      <c r="QLM5158" s="8"/>
      <c r="QLN5158" s="8"/>
      <c r="QLO5158" s="8"/>
      <c r="QLP5158" s="8"/>
      <c r="QLQ5158" s="8"/>
      <c r="QLR5158" s="8"/>
      <c r="QLS5158" s="8"/>
      <c r="QLT5158" s="8"/>
      <c r="QLU5158" s="8"/>
      <c r="QLV5158" s="8"/>
      <c r="QLW5158" s="8"/>
      <c r="QLX5158" s="8"/>
      <c r="QLY5158" s="8"/>
      <c r="QLZ5158" s="8"/>
      <c r="QMA5158" s="8"/>
      <c r="QMB5158" s="8"/>
      <c r="QMC5158" s="8"/>
      <c r="QMD5158" s="8"/>
      <c r="QME5158" s="8"/>
      <c r="QMF5158" s="8"/>
      <c r="QMG5158" s="8"/>
      <c r="QMH5158" s="8"/>
      <c r="QMI5158" s="8"/>
      <c r="QMJ5158" s="8"/>
      <c r="QMK5158" s="8"/>
      <c r="QML5158" s="8"/>
      <c r="QMM5158" s="8"/>
      <c r="QMN5158" s="8"/>
      <c r="QMO5158" s="8"/>
      <c r="QMP5158" s="8"/>
      <c r="QMQ5158" s="8"/>
      <c r="QMR5158" s="8"/>
      <c r="QMS5158" s="8"/>
      <c r="QMT5158" s="8"/>
      <c r="QMU5158" s="8"/>
      <c r="QMV5158" s="8"/>
      <c r="QMW5158" s="8"/>
      <c r="QMX5158" s="8"/>
      <c r="QMY5158" s="8"/>
      <c r="QMZ5158" s="8"/>
      <c r="QNA5158" s="8"/>
      <c r="QNB5158" s="8"/>
      <c r="QNC5158" s="8"/>
      <c r="QND5158" s="8"/>
      <c r="QNE5158" s="8"/>
      <c r="QNF5158" s="8"/>
      <c r="QNG5158" s="8"/>
      <c r="QNH5158" s="8"/>
      <c r="QNI5158" s="8"/>
      <c r="QNJ5158" s="8"/>
      <c r="QNK5158" s="8"/>
      <c r="QNL5158" s="8"/>
      <c r="QNM5158" s="8"/>
      <c r="QNN5158" s="8"/>
      <c r="QNO5158" s="8"/>
      <c r="QNP5158" s="8"/>
      <c r="QNQ5158" s="8"/>
      <c r="QNR5158" s="8"/>
      <c r="QNS5158" s="8"/>
      <c r="QNT5158" s="8"/>
      <c r="QNU5158" s="8"/>
      <c r="QNV5158" s="8"/>
      <c r="QNW5158" s="8"/>
      <c r="QNX5158" s="8"/>
      <c r="QNY5158" s="8"/>
      <c r="QNZ5158" s="8"/>
      <c r="QOA5158" s="8"/>
      <c r="QOB5158" s="8"/>
      <c r="QOC5158" s="8"/>
      <c r="QOD5158" s="8"/>
      <c r="QOE5158" s="8"/>
      <c r="QOF5158" s="8"/>
      <c r="QOG5158" s="8"/>
      <c r="QOH5158" s="8"/>
      <c r="QOI5158" s="8"/>
      <c r="QOJ5158" s="8"/>
      <c r="QOK5158" s="8"/>
      <c r="QOL5158" s="8"/>
      <c r="QOM5158" s="8"/>
      <c r="QON5158" s="8"/>
      <c r="QOO5158" s="8"/>
      <c r="QOP5158" s="8"/>
      <c r="QOQ5158" s="8"/>
      <c r="QOR5158" s="8"/>
      <c r="QOS5158" s="8"/>
      <c r="QOT5158" s="8"/>
      <c r="QOU5158" s="8"/>
      <c r="QOV5158" s="8"/>
      <c r="QOW5158" s="8"/>
      <c r="QOX5158" s="8"/>
      <c r="QOY5158" s="8"/>
      <c r="QOZ5158" s="8"/>
      <c r="QPA5158" s="8"/>
      <c r="QPB5158" s="8"/>
      <c r="QPC5158" s="8"/>
      <c r="QPD5158" s="8"/>
      <c r="QPE5158" s="8"/>
      <c r="QPF5158" s="8"/>
      <c r="QPG5158" s="8"/>
      <c r="QPH5158" s="8"/>
      <c r="QPI5158" s="8"/>
      <c r="QPJ5158" s="8"/>
      <c r="QPK5158" s="8"/>
      <c r="QPL5158" s="8"/>
      <c r="QPM5158" s="8"/>
      <c r="QPN5158" s="8"/>
      <c r="QPO5158" s="8"/>
      <c r="QPP5158" s="8"/>
      <c r="QPQ5158" s="8"/>
      <c r="QPR5158" s="8"/>
      <c r="QPS5158" s="8"/>
      <c r="QPT5158" s="8"/>
      <c r="QPU5158" s="8"/>
      <c r="QPV5158" s="8"/>
      <c r="QPW5158" s="8"/>
      <c r="QPX5158" s="8"/>
      <c r="QPY5158" s="8"/>
      <c r="QPZ5158" s="8"/>
      <c r="QQA5158" s="8"/>
      <c r="QQB5158" s="8"/>
      <c r="QQC5158" s="8"/>
      <c r="QQD5158" s="8"/>
      <c r="QQE5158" s="8"/>
      <c r="QQF5158" s="8"/>
      <c r="QQG5158" s="8"/>
      <c r="QQH5158" s="8"/>
      <c r="QQI5158" s="8"/>
      <c r="QQJ5158" s="8"/>
      <c r="QQK5158" s="8"/>
      <c r="QQL5158" s="8"/>
      <c r="QQM5158" s="8"/>
      <c r="QQN5158" s="8"/>
      <c r="QQO5158" s="8"/>
      <c r="QQP5158" s="8"/>
      <c r="QQQ5158" s="8"/>
      <c r="QQR5158" s="8"/>
      <c r="QQS5158" s="8"/>
      <c r="QQT5158" s="8"/>
      <c r="QQU5158" s="8"/>
      <c r="QQV5158" s="8"/>
      <c r="QQW5158" s="8"/>
      <c r="QQX5158" s="8"/>
      <c r="QQY5158" s="8"/>
      <c r="QQZ5158" s="8"/>
      <c r="QRA5158" s="8"/>
      <c r="QRB5158" s="8"/>
      <c r="QRC5158" s="8"/>
      <c r="QRD5158" s="8"/>
      <c r="QRE5158" s="8"/>
      <c r="QRF5158" s="8"/>
      <c r="QRG5158" s="8"/>
      <c r="QRH5158" s="8"/>
      <c r="QRI5158" s="8"/>
      <c r="QRJ5158" s="8"/>
      <c r="QRK5158" s="8"/>
      <c r="QRL5158" s="8"/>
      <c r="QRM5158" s="8"/>
      <c r="QRN5158" s="8"/>
      <c r="QRO5158" s="8"/>
      <c r="QRP5158" s="8"/>
      <c r="QRQ5158" s="8"/>
      <c r="QRR5158" s="8"/>
      <c r="QRS5158" s="8"/>
      <c r="QRT5158" s="8"/>
      <c r="QRU5158" s="8"/>
      <c r="QRV5158" s="8"/>
      <c r="QRW5158" s="8"/>
      <c r="QRX5158" s="8"/>
      <c r="QRY5158" s="8"/>
      <c r="QRZ5158" s="8"/>
      <c r="QSA5158" s="8"/>
      <c r="QSB5158" s="8"/>
      <c r="QSC5158" s="8"/>
      <c r="QSD5158" s="8"/>
      <c r="QSE5158" s="8"/>
      <c r="QSF5158" s="8"/>
      <c r="QSG5158" s="8"/>
      <c r="QSH5158" s="8"/>
      <c r="QSI5158" s="8"/>
      <c r="QSJ5158" s="8"/>
      <c r="QSK5158" s="8"/>
      <c r="QSL5158" s="8"/>
      <c r="QSM5158" s="8"/>
      <c r="QSN5158" s="8"/>
      <c r="QSO5158" s="8"/>
      <c r="QSP5158" s="8"/>
      <c r="QSQ5158" s="8"/>
      <c r="QSR5158" s="8"/>
      <c r="QSS5158" s="8"/>
      <c r="QST5158" s="8"/>
      <c r="QSU5158" s="8"/>
      <c r="QSV5158" s="8"/>
      <c r="QSW5158" s="8"/>
      <c r="QSX5158" s="8"/>
      <c r="QSY5158" s="8"/>
      <c r="QSZ5158" s="8"/>
      <c r="QTA5158" s="8"/>
      <c r="QTB5158" s="8"/>
      <c r="QTC5158" s="8"/>
      <c r="QTD5158" s="8"/>
      <c r="QTE5158" s="8"/>
      <c r="QTF5158" s="8"/>
      <c r="QTG5158" s="8"/>
      <c r="QTH5158" s="8"/>
      <c r="QTI5158" s="8"/>
      <c r="QTJ5158" s="8"/>
      <c r="QTK5158" s="8"/>
      <c r="QTL5158" s="8"/>
      <c r="QTM5158" s="8"/>
      <c r="QTN5158" s="8"/>
      <c r="QTO5158" s="8"/>
      <c r="QTP5158" s="8"/>
      <c r="QTQ5158" s="8"/>
      <c r="QTR5158" s="8"/>
      <c r="QTS5158" s="8"/>
      <c r="QTT5158" s="8"/>
      <c r="QTU5158" s="8"/>
      <c r="QTV5158" s="8"/>
      <c r="QTW5158" s="8"/>
      <c r="QTX5158" s="8"/>
      <c r="QTY5158" s="8"/>
      <c r="QTZ5158" s="8"/>
      <c r="QUA5158" s="8"/>
      <c r="QUB5158" s="8"/>
      <c r="QUC5158" s="8"/>
      <c r="QUD5158" s="8"/>
      <c r="QUE5158" s="8"/>
      <c r="QUF5158" s="8"/>
      <c r="QUG5158" s="8"/>
      <c r="QUH5158" s="8"/>
      <c r="QUI5158" s="8"/>
      <c r="QUJ5158" s="8"/>
      <c r="QUK5158" s="8"/>
      <c r="QUL5158" s="8"/>
      <c r="QUM5158" s="8"/>
      <c r="QUN5158" s="8"/>
      <c r="QUO5158" s="8"/>
      <c r="QUP5158" s="8"/>
      <c r="QUQ5158" s="8"/>
      <c r="QUR5158" s="8"/>
      <c r="QUS5158" s="8"/>
      <c r="QUT5158" s="8"/>
      <c r="QUU5158" s="8"/>
      <c r="QUV5158" s="8"/>
      <c r="QUW5158" s="8"/>
      <c r="QUX5158" s="8"/>
      <c r="QUY5158" s="8"/>
      <c r="QUZ5158" s="8"/>
      <c r="QVA5158" s="8"/>
      <c r="QVB5158" s="8"/>
      <c r="QVC5158" s="8"/>
      <c r="QVD5158" s="8"/>
      <c r="QVE5158" s="8"/>
      <c r="QVF5158" s="8"/>
      <c r="QVG5158" s="8"/>
      <c r="QVH5158" s="8"/>
      <c r="QVI5158" s="8"/>
      <c r="QVJ5158" s="8"/>
      <c r="QVK5158" s="8"/>
      <c r="QVL5158" s="8"/>
      <c r="QVM5158" s="8"/>
      <c r="QVN5158" s="8"/>
      <c r="QVO5158" s="8"/>
      <c r="QVP5158" s="8"/>
      <c r="QVQ5158" s="8"/>
      <c r="QVR5158" s="8"/>
      <c r="QVS5158" s="8"/>
      <c r="QVT5158" s="8"/>
      <c r="QVU5158" s="8"/>
      <c r="QVV5158" s="8"/>
      <c r="QVW5158" s="8"/>
      <c r="QVX5158" s="8"/>
      <c r="QVY5158" s="8"/>
      <c r="QVZ5158" s="8"/>
      <c r="QWA5158" s="8"/>
      <c r="QWB5158" s="8"/>
      <c r="QWC5158" s="8"/>
      <c r="QWD5158" s="8"/>
      <c r="QWE5158" s="8"/>
      <c r="QWF5158" s="8"/>
      <c r="QWG5158" s="8"/>
      <c r="QWH5158" s="8"/>
      <c r="QWI5158" s="8"/>
      <c r="QWJ5158" s="8"/>
      <c r="QWK5158" s="8"/>
      <c r="QWL5158" s="8"/>
      <c r="QWM5158" s="8"/>
      <c r="QWN5158" s="8"/>
      <c r="QWO5158" s="8"/>
      <c r="QWP5158" s="8"/>
      <c r="QWQ5158" s="8"/>
      <c r="QWR5158" s="8"/>
      <c r="QWS5158" s="8"/>
      <c r="QWT5158" s="8"/>
      <c r="QWU5158" s="8"/>
      <c r="QWV5158" s="8"/>
      <c r="QWW5158" s="8"/>
      <c r="QWX5158" s="8"/>
      <c r="QWY5158" s="8"/>
      <c r="QWZ5158" s="8"/>
      <c r="QXA5158" s="8"/>
      <c r="QXB5158" s="8"/>
      <c r="QXC5158" s="8"/>
      <c r="QXD5158" s="8"/>
      <c r="QXE5158" s="8"/>
      <c r="QXF5158" s="8"/>
      <c r="QXG5158" s="8"/>
      <c r="QXH5158" s="8"/>
      <c r="QXI5158" s="8"/>
      <c r="QXJ5158" s="8"/>
      <c r="QXK5158" s="8"/>
      <c r="QXL5158" s="8"/>
      <c r="QXM5158" s="8"/>
      <c r="QXN5158" s="8"/>
      <c r="QXO5158" s="8"/>
      <c r="QXP5158" s="8"/>
      <c r="QXQ5158" s="8"/>
      <c r="QXR5158" s="8"/>
      <c r="QXS5158" s="8"/>
      <c r="QXT5158" s="8"/>
      <c r="QXU5158" s="8"/>
      <c r="QXV5158" s="8"/>
      <c r="QXW5158" s="8"/>
      <c r="QXX5158" s="8"/>
      <c r="QXY5158" s="8"/>
      <c r="QXZ5158" s="8"/>
      <c r="QYA5158" s="8"/>
      <c r="QYB5158" s="8"/>
      <c r="QYC5158" s="8"/>
      <c r="QYD5158" s="8"/>
      <c r="QYE5158" s="8"/>
      <c r="QYF5158" s="8"/>
      <c r="QYG5158" s="8"/>
      <c r="QYH5158" s="8"/>
      <c r="QYI5158" s="8"/>
      <c r="QYJ5158" s="8"/>
      <c r="QYK5158" s="8"/>
      <c r="QYL5158" s="8"/>
      <c r="QYM5158" s="8"/>
      <c r="QYN5158" s="8"/>
      <c r="QYO5158" s="8"/>
      <c r="QYP5158" s="8"/>
      <c r="QYQ5158" s="8"/>
      <c r="QYR5158" s="8"/>
      <c r="QYS5158" s="8"/>
      <c r="QYT5158" s="8"/>
      <c r="QYU5158" s="8"/>
      <c r="QYV5158" s="8"/>
      <c r="QYW5158" s="8"/>
      <c r="QYX5158" s="8"/>
      <c r="QYY5158" s="8"/>
      <c r="QYZ5158" s="8"/>
      <c r="QZA5158" s="8"/>
      <c r="QZB5158" s="8"/>
      <c r="QZC5158" s="8"/>
      <c r="QZD5158" s="8"/>
      <c r="QZE5158" s="8"/>
      <c r="QZF5158" s="8"/>
      <c r="QZG5158" s="8"/>
      <c r="QZH5158" s="8"/>
      <c r="QZI5158" s="8"/>
      <c r="QZJ5158" s="8"/>
      <c r="QZK5158" s="8"/>
      <c r="QZL5158" s="8"/>
      <c r="QZM5158" s="8"/>
      <c r="QZN5158" s="8"/>
      <c r="QZO5158" s="8"/>
      <c r="QZP5158" s="8"/>
      <c r="QZQ5158" s="8"/>
      <c r="QZR5158" s="8"/>
      <c r="QZS5158" s="8"/>
      <c r="QZT5158" s="8"/>
      <c r="QZU5158" s="8"/>
      <c r="QZV5158" s="8"/>
      <c r="QZW5158" s="8"/>
      <c r="QZX5158" s="8"/>
      <c r="QZY5158" s="8"/>
      <c r="QZZ5158" s="8"/>
      <c r="RAA5158" s="8"/>
      <c r="RAB5158" s="8"/>
      <c r="RAC5158" s="8"/>
      <c r="RAD5158" s="8"/>
      <c r="RAE5158" s="8"/>
      <c r="RAF5158" s="8"/>
      <c r="RAG5158" s="8"/>
      <c r="RAH5158" s="8"/>
      <c r="RAI5158" s="8"/>
      <c r="RAJ5158" s="8"/>
      <c r="RAK5158" s="8"/>
      <c r="RAL5158" s="8"/>
      <c r="RAM5158" s="8"/>
      <c r="RAN5158" s="8"/>
      <c r="RAO5158" s="8"/>
      <c r="RAP5158" s="8"/>
      <c r="RAQ5158" s="8"/>
      <c r="RAR5158" s="8"/>
      <c r="RAS5158" s="8"/>
      <c r="RAT5158" s="8"/>
      <c r="RAU5158" s="8"/>
      <c r="RAV5158" s="8"/>
      <c r="RAW5158" s="8"/>
      <c r="RAX5158" s="8"/>
      <c r="RAY5158" s="8"/>
      <c r="RAZ5158" s="8"/>
      <c r="RBA5158" s="8"/>
      <c r="RBB5158" s="8"/>
      <c r="RBC5158" s="8"/>
      <c r="RBD5158" s="8"/>
      <c r="RBE5158" s="8"/>
      <c r="RBF5158" s="8"/>
      <c r="RBG5158" s="8"/>
      <c r="RBH5158" s="8"/>
      <c r="RBI5158" s="8"/>
      <c r="RBJ5158" s="8"/>
      <c r="RBK5158" s="8"/>
      <c r="RBL5158" s="8"/>
      <c r="RBM5158" s="8"/>
      <c r="RBN5158" s="8"/>
      <c r="RBO5158" s="8"/>
      <c r="RBP5158" s="8"/>
      <c r="RBQ5158" s="8"/>
      <c r="RBR5158" s="8"/>
      <c r="RBS5158" s="8"/>
      <c r="RBT5158" s="8"/>
      <c r="RBU5158" s="8"/>
      <c r="RBV5158" s="8"/>
      <c r="RBW5158" s="8"/>
      <c r="RBX5158" s="8"/>
      <c r="RBY5158" s="8"/>
      <c r="RBZ5158" s="8"/>
      <c r="RCA5158" s="8"/>
      <c r="RCB5158" s="8"/>
      <c r="RCC5158" s="8"/>
      <c r="RCD5158" s="8"/>
      <c r="RCE5158" s="8"/>
      <c r="RCF5158" s="8"/>
      <c r="RCG5158" s="8"/>
      <c r="RCH5158" s="8"/>
      <c r="RCI5158" s="8"/>
      <c r="RCJ5158" s="8"/>
      <c r="RCK5158" s="8"/>
      <c r="RCL5158" s="8"/>
      <c r="RCM5158" s="8"/>
      <c r="RCN5158" s="8"/>
      <c r="RCO5158" s="8"/>
      <c r="RCP5158" s="8"/>
      <c r="RCQ5158" s="8"/>
      <c r="RCR5158" s="8"/>
      <c r="RCS5158" s="8"/>
      <c r="RCT5158" s="8"/>
      <c r="RCU5158" s="8"/>
      <c r="RCV5158" s="8"/>
      <c r="RCW5158" s="8"/>
      <c r="RCX5158" s="8"/>
      <c r="RCY5158" s="8"/>
      <c r="RCZ5158" s="8"/>
      <c r="RDA5158" s="8"/>
      <c r="RDB5158" s="8"/>
      <c r="RDC5158" s="8"/>
      <c r="RDD5158" s="8"/>
      <c r="RDE5158" s="8"/>
      <c r="RDF5158" s="8"/>
      <c r="RDG5158" s="8"/>
      <c r="RDH5158" s="8"/>
      <c r="RDI5158" s="8"/>
      <c r="RDJ5158" s="8"/>
      <c r="RDK5158" s="8"/>
      <c r="RDL5158" s="8"/>
      <c r="RDM5158" s="8"/>
      <c r="RDN5158" s="8"/>
      <c r="RDO5158" s="8"/>
      <c r="RDP5158" s="8"/>
      <c r="RDQ5158" s="8"/>
      <c r="RDR5158" s="8"/>
      <c r="RDS5158" s="8"/>
      <c r="RDT5158" s="8"/>
      <c r="RDU5158" s="8"/>
      <c r="RDV5158" s="8"/>
      <c r="RDW5158" s="8"/>
      <c r="RDX5158" s="8"/>
      <c r="RDY5158" s="8"/>
      <c r="RDZ5158" s="8"/>
      <c r="REA5158" s="8"/>
      <c r="REB5158" s="8"/>
      <c r="REC5158" s="8"/>
      <c r="RED5158" s="8"/>
      <c r="REE5158" s="8"/>
      <c r="REF5158" s="8"/>
      <c r="REG5158" s="8"/>
      <c r="REH5158" s="8"/>
      <c r="REI5158" s="8"/>
      <c r="REJ5158" s="8"/>
      <c r="REK5158" s="8"/>
      <c r="REL5158" s="8"/>
      <c r="REM5158" s="8"/>
      <c r="REN5158" s="8"/>
      <c r="REO5158" s="8"/>
      <c r="REP5158" s="8"/>
      <c r="REQ5158" s="8"/>
      <c r="RER5158" s="8"/>
      <c r="RES5158" s="8"/>
      <c r="RET5158" s="8"/>
      <c r="REU5158" s="8"/>
      <c r="REV5158" s="8"/>
      <c r="REW5158" s="8"/>
      <c r="REX5158" s="8"/>
      <c r="REY5158" s="8"/>
      <c r="REZ5158" s="8"/>
      <c r="RFA5158" s="8"/>
      <c r="RFB5158" s="8"/>
      <c r="RFC5158" s="8"/>
      <c r="RFD5158" s="8"/>
      <c r="RFE5158" s="8"/>
      <c r="RFF5158" s="8"/>
      <c r="RFG5158" s="8"/>
      <c r="RFH5158" s="8"/>
      <c r="RFI5158" s="8"/>
      <c r="RFJ5158" s="8"/>
      <c r="RFK5158" s="8"/>
      <c r="RFL5158" s="8"/>
      <c r="RFM5158" s="8"/>
      <c r="RFN5158" s="8"/>
      <c r="RFO5158" s="8"/>
      <c r="RFP5158" s="8"/>
      <c r="RFQ5158" s="8"/>
      <c r="RFR5158" s="8"/>
      <c r="RFS5158" s="8"/>
      <c r="RFT5158" s="8"/>
      <c r="RFU5158" s="8"/>
      <c r="RFV5158" s="8"/>
      <c r="RFW5158" s="8"/>
      <c r="RFX5158" s="8"/>
      <c r="RFY5158" s="8"/>
      <c r="RFZ5158" s="8"/>
      <c r="RGA5158" s="8"/>
      <c r="RGB5158" s="8"/>
      <c r="RGC5158" s="8"/>
      <c r="RGD5158" s="8"/>
      <c r="RGE5158" s="8"/>
      <c r="RGF5158" s="8"/>
      <c r="RGG5158" s="8"/>
      <c r="RGH5158" s="8"/>
      <c r="RGI5158" s="8"/>
      <c r="RGJ5158" s="8"/>
      <c r="RGK5158" s="8"/>
      <c r="RGL5158" s="8"/>
      <c r="RGM5158" s="8"/>
      <c r="RGN5158" s="8"/>
      <c r="RGO5158" s="8"/>
      <c r="RGP5158" s="8"/>
      <c r="RGQ5158" s="8"/>
      <c r="RGR5158" s="8"/>
      <c r="RGS5158" s="8"/>
      <c r="RGT5158" s="8"/>
      <c r="RGU5158" s="8"/>
      <c r="RGV5158" s="8"/>
      <c r="RGW5158" s="8"/>
      <c r="RGX5158" s="8"/>
      <c r="RGY5158" s="8"/>
      <c r="RGZ5158" s="8"/>
      <c r="RHA5158" s="8"/>
      <c r="RHB5158" s="8"/>
      <c r="RHC5158" s="8"/>
      <c r="RHD5158" s="8"/>
      <c r="RHE5158" s="8"/>
      <c r="RHF5158" s="8"/>
      <c r="RHG5158" s="8"/>
      <c r="RHH5158" s="8"/>
      <c r="RHI5158" s="8"/>
      <c r="RHJ5158" s="8"/>
      <c r="RHK5158" s="8"/>
      <c r="RHL5158" s="8"/>
      <c r="RHM5158" s="8"/>
      <c r="RHN5158" s="8"/>
      <c r="RHO5158" s="8"/>
      <c r="RHP5158" s="8"/>
      <c r="RHQ5158" s="8"/>
      <c r="RHR5158" s="8"/>
      <c r="RHS5158" s="8"/>
      <c r="RHT5158" s="8"/>
      <c r="RHU5158" s="8"/>
      <c r="RHV5158" s="8"/>
      <c r="RHW5158" s="8"/>
      <c r="RHX5158" s="8"/>
      <c r="RHY5158" s="8"/>
      <c r="RHZ5158" s="8"/>
      <c r="RIA5158" s="8"/>
      <c r="RIB5158" s="8"/>
      <c r="RIC5158" s="8"/>
      <c r="RID5158" s="8"/>
      <c r="RIE5158" s="8"/>
      <c r="RIF5158" s="8"/>
      <c r="RIG5158" s="8"/>
      <c r="RIH5158" s="8"/>
      <c r="RII5158" s="8"/>
      <c r="RIJ5158" s="8"/>
      <c r="RIK5158" s="8"/>
      <c r="RIL5158" s="8"/>
      <c r="RIM5158" s="8"/>
      <c r="RIN5158" s="8"/>
      <c r="RIO5158" s="8"/>
      <c r="RIP5158" s="8"/>
      <c r="RIQ5158" s="8"/>
      <c r="RIR5158" s="8"/>
      <c r="RIS5158" s="8"/>
      <c r="RIT5158" s="8"/>
      <c r="RIU5158" s="8"/>
      <c r="RIV5158" s="8"/>
      <c r="RIW5158" s="8"/>
      <c r="RIX5158" s="8"/>
      <c r="RIY5158" s="8"/>
      <c r="RIZ5158" s="8"/>
      <c r="RJA5158" s="8"/>
      <c r="RJB5158" s="8"/>
      <c r="RJC5158" s="8"/>
      <c r="RJD5158" s="8"/>
      <c r="RJE5158" s="8"/>
      <c r="RJF5158" s="8"/>
      <c r="RJG5158" s="8"/>
      <c r="RJH5158" s="8"/>
      <c r="RJI5158" s="8"/>
      <c r="RJJ5158" s="8"/>
      <c r="RJK5158" s="8"/>
      <c r="RJL5158" s="8"/>
      <c r="RJM5158" s="8"/>
      <c r="RJN5158" s="8"/>
      <c r="RJO5158" s="8"/>
      <c r="RJP5158" s="8"/>
      <c r="RJQ5158" s="8"/>
      <c r="RJR5158" s="8"/>
      <c r="RJS5158" s="8"/>
      <c r="RJT5158" s="8"/>
      <c r="RJU5158" s="8"/>
      <c r="RJV5158" s="8"/>
      <c r="RJW5158" s="8"/>
      <c r="RJX5158" s="8"/>
      <c r="RJY5158" s="8"/>
      <c r="RJZ5158" s="8"/>
      <c r="RKA5158" s="8"/>
      <c r="RKB5158" s="8"/>
      <c r="RKC5158" s="8"/>
      <c r="RKD5158" s="8"/>
      <c r="RKE5158" s="8"/>
      <c r="RKF5158" s="8"/>
      <c r="RKG5158" s="8"/>
      <c r="RKH5158" s="8"/>
      <c r="RKI5158" s="8"/>
      <c r="RKJ5158" s="8"/>
      <c r="RKK5158" s="8"/>
      <c r="RKL5158" s="8"/>
      <c r="RKM5158" s="8"/>
      <c r="RKN5158" s="8"/>
      <c r="RKO5158" s="8"/>
      <c r="RKP5158" s="8"/>
      <c r="RKQ5158" s="8"/>
      <c r="RKR5158" s="8"/>
      <c r="RKS5158" s="8"/>
      <c r="RKT5158" s="8"/>
      <c r="RKU5158" s="8"/>
      <c r="RKV5158" s="8"/>
      <c r="RKW5158" s="8"/>
      <c r="RKX5158" s="8"/>
      <c r="RKY5158" s="8"/>
      <c r="RKZ5158" s="8"/>
      <c r="RLA5158" s="8"/>
      <c r="RLB5158" s="8"/>
      <c r="RLC5158" s="8"/>
      <c r="RLD5158" s="8"/>
      <c r="RLE5158" s="8"/>
      <c r="RLF5158" s="8"/>
      <c r="RLG5158" s="8"/>
      <c r="RLH5158" s="8"/>
      <c r="RLI5158" s="8"/>
      <c r="RLJ5158" s="8"/>
      <c r="RLK5158" s="8"/>
      <c r="RLL5158" s="8"/>
      <c r="RLM5158" s="8"/>
      <c r="RLN5158" s="8"/>
      <c r="RLO5158" s="8"/>
      <c r="RLP5158" s="8"/>
      <c r="RLQ5158" s="8"/>
      <c r="RLR5158" s="8"/>
      <c r="RLS5158" s="8"/>
      <c r="RLT5158" s="8"/>
      <c r="RLU5158" s="8"/>
      <c r="RLV5158" s="8"/>
      <c r="RLW5158" s="8"/>
      <c r="RLX5158" s="8"/>
      <c r="RLY5158" s="8"/>
      <c r="RLZ5158" s="8"/>
      <c r="RMA5158" s="8"/>
      <c r="RMB5158" s="8"/>
      <c r="RMC5158" s="8"/>
      <c r="RMD5158" s="8"/>
      <c r="RME5158" s="8"/>
      <c r="RMF5158" s="8"/>
      <c r="RMG5158" s="8"/>
      <c r="RMH5158" s="8"/>
      <c r="RMI5158" s="8"/>
      <c r="RMJ5158" s="8"/>
      <c r="RMK5158" s="8"/>
      <c r="RML5158" s="8"/>
      <c r="RMM5158" s="8"/>
      <c r="RMN5158" s="8"/>
      <c r="RMO5158" s="8"/>
      <c r="RMP5158" s="8"/>
      <c r="RMQ5158" s="8"/>
      <c r="RMR5158" s="8"/>
      <c r="RMS5158" s="8"/>
      <c r="RMT5158" s="8"/>
      <c r="RMU5158" s="8"/>
      <c r="RMV5158" s="8"/>
      <c r="RMW5158" s="8"/>
      <c r="RMX5158" s="8"/>
      <c r="RMY5158" s="8"/>
      <c r="RMZ5158" s="8"/>
      <c r="RNA5158" s="8"/>
      <c r="RNB5158" s="8"/>
      <c r="RNC5158" s="8"/>
      <c r="RND5158" s="8"/>
      <c r="RNE5158" s="8"/>
      <c r="RNF5158" s="8"/>
      <c r="RNG5158" s="8"/>
      <c r="RNH5158" s="8"/>
      <c r="RNI5158" s="8"/>
      <c r="RNJ5158" s="8"/>
      <c r="RNK5158" s="8"/>
      <c r="RNL5158" s="8"/>
      <c r="RNM5158" s="8"/>
      <c r="RNN5158" s="8"/>
      <c r="RNO5158" s="8"/>
      <c r="RNP5158" s="8"/>
      <c r="RNQ5158" s="8"/>
      <c r="RNR5158" s="8"/>
      <c r="RNS5158" s="8"/>
      <c r="RNT5158" s="8"/>
      <c r="RNU5158" s="8"/>
      <c r="RNV5158" s="8"/>
      <c r="RNW5158" s="8"/>
      <c r="RNX5158" s="8"/>
      <c r="RNY5158" s="8"/>
      <c r="RNZ5158" s="8"/>
      <c r="ROA5158" s="8"/>
      <c r="ROB5158" s="8"/>
      <c r="ROC5158" s="8"/>
      <c r="ROD5158" s="8"/>
      <c r="ROE5158" s="8"/>
      <c r="ROF5158" s="8"/>
      <c r="ROG5158" s="8"/>
      <c r="ROH5158" s="8"/>
      <c r="ROI5158" s="8"/>
      <c r="ROJ5158" s="8"/>
      <c r="ROK5158" s="8"/>
      <c r="ROL5158" s="8"/>
      <c r="ROM5158" s="8"/>
      <c r="RON5158" s="8"/>
      <c r="ROO5158" s="8"/>
      <c r="ROP5158" s="8"/>
      <c r="ROQ5158" s="8"/>
      <c r="ROR5158" s="8"/>
      <c r="ROS5158" s="8"/>
      <c r="ROT5158" s="8"/>
      <c r="ROU5158" s="8"/>
      <c r="ROV5158" s="8"/>
      <c r="ROW5158" s="8"/>
      <c r="ROX5158" s="8"/>
      <c r="ROY5158" s="8"/>
      <c r="ROZ5158" s="8"/>
      <c r="RPA5158" s="8"/>
      <c r="RPB5158" s="8"/>
      <c r="RPC5158" s="8"/>
      <c r="RPD5158" s="8"/>
      <c r="RPE5158" s="8"/>
      <c r="RPF5158" s="8"/>
      <c r="RPG5158" s="8"/>
      <c r="RPH5158" s="8"/>
      <c r="RPI5158" s="8"/>
      <c r="RPJ5158" s="8"/>
      <c r="RPK5158" s="8"/>
      <c r="RPL5158" s="8"/>
      <c r="RPM5158" s="8"/>
      <c r="RPN5158" s="8"/>
      <c r="RPO5158" s="8"/>
      <c r="RPP5158" s="8"/>
      <c r="RPQ5158" s="8"/>
      <c r="RPR5158" s="8"/>
      <c r="RPS5158" s="8"/>
      <c r="RPT5158" s="8"/>
      <c r="RPU5158" s="8"/>
      <c r="RPV5158" s="8"/>
      <c r="RPW5158" s="8"/>
      <c r="RPX5158" s="8"/>
      <c r="RPY5158" s="8"/>
      <c r="RPZ5158" s="8"/>
      <c r="RQA5158" s="8"/>
      <c r="RQB5158" s="8"/>
      <c r="RQC5158" s="8"/>
      <c r="RQD5158" s="8"/>
      <c r="RQE5158" s="8"/>
      <c r="RQF5158" s="8"/>
      <c r="RQG5158" s="8"/>
      <c r="RQH5158" s="8"/>
      <c r="RQI5158" s="8"/>
      <c r="RQJ5158" s="8"/>
      <c r="RQK5158" s="8"/>
      <c r="RQL5158" s="8"/>
      <c r="RQM5158" s="8"/>
      <c r="RQN5158" s="8"/>
      <c r="RQO5158" s="8"/>
      <c r="RQP5158" s="8"/>
      <c r="RQQ5158" s="8"/>
      <c r="RQR5158" s="8"/>
      <c r="RQS5158" s="8"/>
      <c r="RQT5158" s="8"/>
      <c r="RQU5158" s="8"/>
      <c r="RQV5158" s="8"/>
      <c r="RQW5158" s="8"/>
      <c r="RQX5158" s="8"/>
      <c r="RQY5158" s="8"/>
      <c r="RQZ5158" s="8"/>
      <c r="RRA5158" s="8"/>
      <c r="RRB5158" s="8"/>
      <c r="RRC5158" s="8"/>
      <c r="RRD5158" s="8"/>
      <c r="RRE5158" s="8"/>
      <c r="RRF5158" s="8"/>
      <c r="RRG5158" s="8"/>
      <c r="RRH5158" s="8"/>
      <c r="RRI5158" s="8"/>
      <c r="RRJ5158" s="8"/>
      <c r="RRK5158" s="8"/>
      <c r="RRL5158" s="8"/>
      <c r="RRM5158" s="8"/>
      <c r="RRN5158" s="8"/>
      <c r="RRO5158" s="8"/>
      <c r="RRP5158" s="8"/>
      <c r="RRQ5158" s="8"/>
      <c r="RRR5158" s="8"/>
      <c r="RRS5158" s="8"/>
      <c r="RRT5158" s="8"/>
      <c r="RRU5158" s="8"/>
      <c r="RRV5158" s="8"/>
      <c r="RRW5158" s="8"/>
      <c r="RRX5158" s="8"/>
      <c r="RRY5158" s="8"/>
      <c r="RRZ5158" s="8"/>
      <c r="RSA5158" s="8"/>
      <c r="RSB5158" s="8"/>
      <c r="RSC5158" s="8"/>
      <c r="RSD5158" s="8"/>
      <c r="RSE5158" s="8"/>
      <c r="RSF5158" s="8"/>
      <c r="RSG5158" s="8"/>
      <c r="RSH5158" s="8"/>
      <c r="RSI5158" s="8"/>
      <c r="RSJ5158" s="8"/>
      <c r="RSK5158" s="8"/>
      <c r="RSL5158" s="8"/>
      <c r="RSM5158" s="8"/>
      <c r="RSN5158" s="8"/>
      <c r="RSO5158" s="8"/>
      <c r="RSP5158" s="8"/>
      <c r="RSQ5158" s="8"/>
      <c r="RSR5158" s="8"/>
      <c r="RSS5158" s="8"/>
      <c r="RST5158" s="8"/>
      <c r="RSU5158" s="8"/>
      <c r="RSV5158" s="8"/>
      <c r="RSW5158" s="8"/>
      <c r="RSX5158" s="8"/>
      <c r="RSY5158" s="8"/>
      <c r="RSZ5158" s="8"/>
      <c r="RTA5158" s="8"/>
      <c r="RTB5158" s="8"/>
      <c r="RTC5158" s="8"/>
      <c r="RTD5158" s="8"/>
      <c r="RTE5158" s="8"/>
      <c r="RTF5158" s="8"/>
      <c r="RTG5158" s="8"/>
      <c r="RTH5158" s="8"/>
      <c r="RTI5158" s="8"/>
      <c r="RTJ5158" s="8"/>
      <c r="RTK5158" s="8"/>
      <c r="RTL5158" s="8"/>
      <c r="RTM5158" s="8"/>
      <c r="RTN5158" s="8"/>
      <c r="RTO5158" s="8"/>
      <c r="RTP5158" s="8"/>
      <c r="RTQ5158" s="8"/>
      <c r="RTR5158" s="8"/>
      <c r="RTS5158" s="8"/>
      <c r="RTT5158" s="8"/>
      <c r="RTU5158" s="8"/>
      <c r="RTV5158" s="8"/>
      <c r="RTW5158" s="8"/>
      <c r="RTX5158" s="8"/>
      <c r="RTY5158" s="8"/>
      <c r="RTZ5158" s="8"/>
      <c r="RUA5158" s="8"/>
      <c r="RUB5158" s="8"/>
      <c r="RUC5158" s="8"/>
      <c r="RUD5158" s="8"/>
      <c r="RUE5158" s="8"/>
      <c r="RUF5158" s="8"/>
      <c r="RUG5158" s="8"/>
      <c r="RUH5158" s="8"/>
      <c r="RUI5158" s="8"/>
      <c r="RUJ5158" s="8"/>
      <c r="RUK5158" s="8"/>
      <c r="RUL5158" s="8"/>
      <c r="RUM5158" s="8"/>
      <c r="RUN5158" s="8"/>
      <c r="RUO5158" s="8"/>
      <c r="RUP5158" s="8"/>
      <c r="RUQ5158" s="8"/>
      <c r="RUR5158" s="8"/>
      <c r="RUS5158" s="8"/>
      <c r="RUT5158" s="8"/>
      <c r="RUU5158" s="8"/>
      <c r="RUV5158" s="8"/>
      <c r="RUW5158" s="8"/>
      <c r="RUX5158" s="8"/>
      <c r="RUY5158" s="8"/>
      <c r="RUZ5158" s="8"/>
      <c r="RVA5158" s="8"/>
      <c r="RVB5158" s="8"/>
      <c r="RVC5158" s="8"/>
      <c r="RVD5158" s="8"/>
      <c r="RVE5158" s="8"/>
      <c r="RVF5158" s="8"/>
      <c r="RVG5158" s="8"/>
      <c r="RVH5158" s="8"/>
      <c r="RVI5158" s="8"/>
      <c r="RVJ5158" s="8"/>
      <c r="RVK5158" s="8"/>
      <c r="RVL5158" s="8"/>
      <c r="RVM5158" s="8"/>
      <c r="RVN5158" s="8"/>
      <c r="RVO5158" s="8"/>
      <c r="RVP5158" s="8"/>
      <c r="RVQ5158" s="8"/>
      <c r="RVR5158" s="8"/>
      <c r="RVS5158" s="8"/>
      <c r="RVT5158" s="8"/>
      <c r="RVU5158" s="8"/>
      <c r="RVV5158" s="8"/>
      <c r="RVW5158" s="8"/>
      <c r="RVX5158" s="8"/>
      <c r="RVY5158" s="8"/>
      <c r="RVZ5158" s="8"/>
      <c r="RWA5158" s="8"/>
      <c r="RWB5158" s="8"/>
      <c r="RWC5158" s="8"/>
      <c r="RWD5158" s="8"/>
      <c r="RWE5158" s="8"/>
      <c r="RWF5158" s="8"/>
      <c r="RWG5158" s="8"/>
      <c r="RWH5158" s="8"/>
      <c r="RWI5158" s="8"/>
      <c r="RWJ5158" s="8"/>
      <c r="RWK5158" s="8"/>
      <c r="RWL5158" s="8"/>
      <c r="RWM5158" s="8"/>
      <c r="RWN5158" s="8"/>
      <c r="RWO5158" s="8"/>
      <c r="RWP5158" s="8"/>
      <c r="RWQ5158" s="8"/>
      <c r="RWR5158" s="8"/>
      <c r="RWS5158" s="8"/>
      <c r="RWT5158" s="8"/>
      <c r="RWU5158" s="8"/>
      <c r="RWV5158" s="8"/>
      <c r="RWW5158" s="8"/>
      <c r="RWX5158" s="8"/>
      <c r="RWY5158" s="8"/>
      <c r="RWZ5158" s="8"/>
      <c r="RXA5158" s="8"/>
      <c r="RXB5158" s="8"/>
      <c r="RXC5158" s="8"/>
      <c r="RXD5158" s="8"/>
      <c r="RXE5158" s="8"/>
      <c r="RXF5158" s="8"/>
      <c r="RXG5158" s="8"/>
      <c r="RXH5158" s="8"/>
      <c r="RXI5158" s="8"/>
      <c r="RXJ5158" s="8"/>
      <c r="RXK5158" s="8"/>
      <c r="RXL5158" s="8"/>
      <c r="RXM5158" s="8"/>
      <c r="RXN5158" s="8"/>
      <c r="RXO5158" s="8"/>
      <c r="RXP5158" s="8"/>
      <c r="RXQ5158" s="8"/>
      <c r="RXR5158" s="8"/>
      <c r="RXS5158" s="8"/>
      <c r="RXT5158" s="8"/>
      <c r="RXU5158" s="8"/>
      <c r="RXV5158" s="8"/>
      <c r="RXW5158" s="8"/>
      <c r="RXX5158" s="8"/>
      <c r="RXY5158" s="8"/>
      <c r="RXZ5158" s="8"/>
      <c r="RYA5158" s="8"/>
      <c r="RYB5158" s="8"/>
      <c r="RYC5158" s="8"/>
      <c r="RYD5158" s="8"/>
      <c r="RYE5158" s="8"/>
      <c r="RYF5158" s="8"/>
      <c r="RYG5158" s="8"/>
      <c r="RYH5158" s="8"/>
      <c r="RYI5158" s="8"/>
      <c r="RYJ5158" s="8"/>
      <c r="RYK5158" s="8"/>
      <c r="RYL5158" s="8"/>
      <c r="RYM5158" s="8"/>
      <c r="RYN5158" s="8"/>
      <c r="RYO5158" s="8"/>
      <c r="RYP5158" s="8"/>
      <c r="RYQ5158" s="8"/>
      <c r="RYR5158" s="8"/>
      <c r="RYS5158" s="8"/>
      <c r="RYT5158" s="8"/>
      <c r="RYU5158" s="8"/>
      <c r="RYV5158" s="8"/>
      <c r="RYW5158" s="8"/>
      <c r="RYX5158" s="8"/>
      <c r="RYY5158" s="8"/>
      <c r="RYZ5158" s="8"/>
      <c r="RZA5158" s="8"/>
      <c r="RZB5158" s="8"/>
      <c r="RZC5158" s="8"/>
      <c r="RZD5158" s="8"/>
      <c r="RZE5158" s="8"/>
      <c r="RZF5158" s="8"/>
      <c r="RZG5158" s="8"/>
      <c r="RZH5158" s="8"/>
      <c r="RZI5158" s="8"/>
      <c r="RZJ5158" s="8"/>
      <c r="RZK5158" s="8"/>
      <c r="RZL5158" s="8"/>
      <c r="RZM5158" s="8"/>
      <c r="RZN5158" s="8"/>
      <c r="RZO5158" s="8"/>
      <c r="RZP5158" s="8"/>
      <c r="RZQ5158" s="8"/>
      <c r="RZR5158" s="8"/>
      <c r="RZS5158" s="8"/>
      <c r="RZT5158" s="8"/>
      <c r="RZU5158" s="8"/>
      <c r="RZV5158" s="8"/>
      <c r="RZW5158" s="8"/>
      <c r="RZX5158" s="8"/>
      <c r="RZY5158" s="8"/>
      <c r="RZZ5158" s="8"/>
      <c r="SAA5158" s="8"/>
      <c r="SAB5158" s="8"/>
      <c r="SAC5158" s="8"/>
      <c r="SAD5158" s="8"/>
      <c r="SAE5158" s="8"/>
      <c r="SAF5158" s="8"/>
      <c r="SAG5158" s="8"/>
      <c r="SAH5158" s="8"/>
      <c r="SAI5158" s="8"/>
      <c r="SAJ5158" s="8"/>
      <c r="SAK5158" s="8"/>
      <c r="SAL5158" s="8"/>
      <c r="SAM5158" s="8"/>
      <c r="SAN5158" s="8"/>
      <c r="SAO5158" s="8"/>
      <c r="SAP5158" s="8"/>
      <c r="SAQ5158" s="8"/>
      <c r="SAR5158" s="8"/>
      <c r="SAS5158" s="8"/>
      <c r="SAT5158" s="8"/>
      <c r="SAU5158" s="8"/>
      <c r="SAV5158" s="8"/>
      <c r="SAW5158" s="8"/>
      <c r="SAX5158" s="8"/>
      <c r="SAY5158" s="8"/>
      <c r="SAZ5158" s="8"/>
      <c r="SBA5158" s="8"/>
      <c r="SBB5158" s="8"/>
      <c r="SBC5158" s="8"/>
      <c r="SBD5158" s="8"/>
      <c r="SBE5158" s="8"/>
      <c r="SBF5158" s="8"/>
      <c r="SBG5158" s="8"/>
      <c r="SBH5158" s="8"/>
      <c r="SBI5158" s="8"/>
      <c r="SBJ5158" s="8"/>
      <c r="SBK5158" s="8"/>
      <c r="SBL5158" s="8"/>
      <c r="SBM5158" s="8"/>
      <c r="SBN5158" s="8"/>
      <c r="SBO5158" s="8"/>
      <c r="SBP5158" s="8"/>
      <c r="SBQ5158" s="8"/>
      <c r="SBR5158" s="8"/>
      <c r="SBS5158" s="8"/>
      <c r="SBT5158" s="8"/>
      <c r="SBU5158" s="8"/>
      <c r="SBV5158" s="8"/>
      <c r="SBW5158" s="8"/>
      <c r="SBX5158" s="8"/>
      <c r="SBY5158" s="8"/>
      <c r="SBZ5158" s="8"/>
      <c r="SCA5158" s="8"/>
      <c r="SCB5158" s="8"/>
      <c r="SCC5158" s="8"/>
      <c r="SCD5158" s="8"/>
      <c r="SCE5158" s="8"/>
      <c r="SCF5158" s="8"/>
      <c r="SCG5158" s="8"/>
      <c r="SCH5158" s="8"/>
      <c r="SCI5158" s="8"/>
      <c r="SCJ5158" s="8"/>
      <c r="SCK5158" s="8"/>
      <c r="SCL5158" s="8"/>
      <c r="SCM5158" s="8"/>
      <c r="SCN5158" s="8"/>
      <c r="SCO5158" s="8"/>
      <c r="SCP5158" s="8"/>
      <c r="SCQ5158" s="8"/>
      <c r="SCR5158" s="8"/>
      <c r="SCS5158" s="8"/>
      <c r="SCT5158" s="8"/>
      <c r="SCU5158" s="8"/>
      <c r="SCV5158" s="8"/>
      <c r="SCW5158" s="8"/>
      <c r="SCX5158" s="8"/>
      <c r="SCY5158" s="8"/>
      <c r="SCZ5158" s="8"/>
      <c r="SDA5158" s="8"/>
      <c r="SDB5158" s="8"/>
      <c r="SDC5158" s="8"/>
      <c r="SDD5158" s="8"/>
      <c r="SDE5158" s="8"/>
      <c r="SDF5158" s="8"/>
      <c r="SDG5158" s="8"/>
      <c r="SDH5158" s="8"/>
      <c r="SDI5158" s="8"/>
      <c r="SDJ5158" s="8"/>
      <c r="SDK5158" s="8"/>
      <c r="SDL5158" s="8"/>
      <c r="SDM5158" s="8"/>
      <c r="SDN5158" s="8"/>
      <c r="SDO5158" s="8"/>
      <c r="SDP5158" s="8"/>
      <c r="SDQ5158" s="8"/>
      <c r="SDR5158" s="8"/>
      <c r="SDS5158" s="8"/>
      <c r="SDT5158" s="8"/>
      <c r="SDU5158" s="8"/>
      <c r="SDV5158" s="8"/>
      <c r="SDW5158" s="8"/>
      <c r="SDX5158" s="8"/>
      <c r="SDY5158" s="8"/>
      <c r="SDZ5158" s="8"/>
      <c r="SEA5158" s="8"/>
      <c r="SEB5158" s="8"/>
      <c r="SEC5158" s="8"/>
      <c r="SED5158" s="8"/>
      <c r="SEE5158" s="8"/>
      <c r="SEF5158" s="8"/>
      <c r="SEG5158" s="8"/>
      <c r="SEH5158" s="8"/>
      <c r="SEI5158" s="8"/>
      <c r="SEJ5158" s="8"/>
      <c r="SEK5158" s="8"/>
      <c r="SEL5158" s="8"/>
      <c r="SEM5158" s="8"/>
      <c r="SEN5158" s="8"/>
      <c r="SEO5158" s="8"/>
      <c r="SEP5158" s="8"/>
      <c r="SEQ5158" s="8"/>
      <c r="SER5158" s="8"/>
      <c r="SES5158" s="8"/>
      <c r="SET5158" s="8"/>
      <c r="SEU5158" s="8"/>
      <c r="SEV5158" s="8"/>
      <c r="SEW5158" s="8"/>
      <c r="SEX5158" s="8"/>
      <c r="SEY5158" s="8"/>
      <c r="SEZ5158" s="8"/>
      <c r="SFA5158" s="8"/>
      <c r="SFB5158" s="8"/>
      <c r="SFC5158" s="8"/>
      <c r="SFD5158" s="8"/>
      <c r="SFE5158" s="8"/>
      <c r="SFF5158" s="8"/>
      <c r="SFG5158" s="8"/>
      <c r="SFH5158" s="8"/>
      <c r="SFI5158" s="8"/>
      <c r="SFJ5158" s="8"/>
      <c r="SFK5158" s="8"/>
      <c r="SFL5158" s="8"/>
      <c r="SFM5158" s="8"/>
      <c r="SFN5158" s="8"/>
      <c r="SFO5158" s="8"/>
      <c r="SFP5158" s="8"/>
      <c r="SFQ5158" s="8"/>
      <c r="SFR5158" s="8"/>
      <c r="SFS5158" s="8"/>
      <c r="SFT5158" s="8"/>
      <c r="SFU5158" s="8"/>
      <c r="SFV5158" s="8"/>
      <c r="SFW5158" s="8"/>
      <c r="SFX5158" s="8"/>
      <c r="SFY5158" s="8"/>
      <c r="SFZ5158" s="8"/>
      <c r="SGA5158" s="8"/>
      <c r="SGB5158" s="8"/>
      <c r="SGC5158" s="8"/>
      <c r="SGD5158" s="8"/>
      <c r="SGE5158" s="8"/>
      <c r="SGF5158" s="8"/>
      <c r="SGG5158" s="8"/>
      <c r="SGH5158" s="8"/>
      <c r="SGI5158" s="8"/>
      <c r="SGJ5158" s="8"/>
      <c r="SGK5158" s="8"/>
      <c r="SGL5158" s="8"/>
      <c r="SGM5158" s="8"/>
      <c r="SGN5158" s="8"/>
      <c r="SGO5158" s="8"/>
      <c r="SGP5158" s="8"/>
      <c r="SGQ5158" s="8"/>
      <c r="SGR5158" s="8"/>
      <c r="SGS5158" s="8"/>
      <c r="SGT5158" s="8"/>
      <c r="SGU5158" s="8"/>
      <c r="SGV5158" s="8"/>
      <c r="SGW5158" s="8"/>
      <c r="SGX5158" s="8"/>
      <c r="SGY5158" s="8"/>
      <c r="SGZ5158" s="8"/>
      <c r="SHA5158" s="8"/>
      <c r="SHB5158" s="8"/>
      <c r="SHC5158" s="8"/>
      <c r="SHD5158" s="8"/>
      <c r="SHE5158" s="8"/>
      <c r="SHF5158" s="8"/>
      <c r="SHG5158" s="8"/>
      <c r="SHH5158" s="8"/>
      <c r="SHI5158" s="8"/>
      <c r="SHJ5158" s="8"/>
      <c r="SHK5158" s="8"/>
      <c r="SHL5158" s="8"/>
      <c r="SHM5158" s="8"/>
      <c r="SHN5158" s="8"/>
      <c r="SHO5158" s="8"/>
      <c r="SHP5158" s="8"/>
      <c r="SHQ5158" s="8"/>
      <c r="SHR5158" s="8"/>
      <c r="SHS5158" s="8"/>
      <c r="SHT5158" s="8"/>
      <c r="SHU5158" s="8"/>
      <c r="SHV5158" s="8"/>
      <c r="SHW5158" s="8"/>
      <c r="SHX5158" s="8"/>
      <c r="SHY5158" s="8"/>
      <c r="SHZ5158" s="8"/>
      <c r="SIA5158" s="8"/>
      <c r="SIB5158" s="8"/>
      <c r="SIC5158" s="8"/>
      <c r="SID5158" s="8"/>
      <c r="SIE5158" s="8"/>
      <c r="SIF5158" s="8"/>
      <c r="SIG5158" s="8"/>
      <c r="SIH5158" s="8"/>
      <c r="SII5158" s="8"/>
      <c r="SIJ5158" s="8"/>
      <c r="SIK5158" s="8"/>
      <c r="SIL5158" s="8"/>
      <c r="SIM5158" s="8"/>
      <c r="SIN5158" s="8"/>
      <c r="SIO5158" s="8"/>
      <c r="SIP5158" s="8"/>
      <c r="SIQ5158" s="8"/>
      <c r="SIR5158" s="8"/>
      <c r="SIS5158" s="8"/>
      <c r="SIT5158" s="8"/>
      <c r="SIU5158" s="8"/>
      <c r="SIV5158" s="8"/>
      <c r="SIW5158" s="8"/>
      <c r="SIX5158" s="8"/>
      <c r="SIY5158" s="8"/>
      <c r="SIZ5158" s="8"/>
      <c r="SJA5158" s="8"/>
      <c r="SJB5158" s="8"/>
      <c r="SJC5158" s="8"/>
      <c r="SJD5158" s="8"/>
      <c r="SJE5158" s="8"/>
      <c r="SJF5158" s="8"/>
      <c r="SJG5158" s="8"/>
      <c r="SJH5158" s="8"/>
      <c r="SJI5158" s="8"/>
      <c r="SJJ5158" s="8"/>
      <c r="SJK5158" s="8"/>
      <c r="SJL5158" s="8"/>
      <c r="SJM5158" s="8"/>
      <c r="SJN5158" s="8"/>
      <c r="SJO5158" s="8"/>
      <c r="SJP5158" s="8"/>
      <c r="SJQ5158" s="8"/>
      <c r="SJR5158" s="8"/>
      <c r="SJS5158" s="8"/>
      <c r="SJT5158" s="8"/>
      <c r="SJU5158" s="8"/>
      <c r="SJV5158" s="8"/>
      <c r="SJW5158" s="8"/>
      <c r="SJX5158" s="8"/>
      <c r="SJY5158" s="8"/>
      <c r="SJZ5158" s="8"/>
      <c r="SKA5158" s="8"/>
      <c r="SKB5158" s="8"/>
      <c r="SKC5158" s="8"/>
      <c r="SKD5158" s="8"/>
      <c r="SKE5158" s="8"/>
      <c r="SKF5158" s="8"/>
      <c r="SKG5158" s="8"/>
      <c r="SKH5158" s="8"/>
      <c r="SKI5158" s="8"/>
      <c r="SKJ5158" s="8"/>
      <c r="SKK5158" s="8"/>
      <c r="SKL5158" s="8"/>
      <c r="SKM5158" s="8"/>
      <c r="SKN5158" s="8"/>
      <c r="SKO5158" s="8"/>
      <c r="SKP5158" s="8"/>
      <c r="SKQ5158" s="8"/>
      <c r="SKR5158" s="8"/>
      <c r="SKS5158" s="8"/>
      <c r="SKT5158" s="8"/>
      <c r="SKU5158" s="8"/>
      <c r="SKV5158" s="8"/>
      <c r="SKW5158" s="8"/>
      <c r="SKX5158" s="8"/>
      <c r="SKY5158" s="8"/>
      <c r="SKZ5158" s="8"/>
      <c r="SLA5158" s="8"/>
      <c r="SLB5158" s="8"/>
      <c r="SLC5158" s="8"/>
      <c r="SLD5158" s="8"/>
      <c r="SLE5158" s="8"/>
      <c r="SLF5158" s="8"/>
      <c r="SLG5158" s="8"/>
      <c r="SLH5158" s="8"/>
      <c r="SLI5158" s="8"/>
      <c r="SLJ5158" s="8"/>
      <c r="SLK5158" s="8"/>
      <c r="SLL5158" s="8"/>
      <c r="SLM5158" s="8"/>
      <c r="SLN5158" s="8"/>
      <c r="SLO5158" s="8"/>
      <c r="SLP5158" s="8"/>
      <c r="SLQ5158" s="8"/>
      <c r="SLR5158" s="8"/>
      <c r="SLS5158" s="8"/>
      <c r="SLT5158" s="8"/>
      <c r="SLU5158" s="8"/>
      <c r="SLV5158" s="8"/>
      <c r="SLW5158" s="8"/>
      <c r="SLX5158" s="8"/>
      <c r="SLY5158" s="8"/>
      <c r="SLZ5158" s="8"/>
      <c r="SMA5158" s="8"/>
      <c r="SMB5158" s="8"/>
      <c r="SMC5158" s="8"/>
      <c r="SMD5158" s="8"/>
      <c r="SME5158" s="8"/>
      <c r="SMF5158" s="8"/>
      <c r="SMG5158" s="8"/>
      <c r="SMH5158" s="8"/>
      <c r="SMI5158" s="8"/>
      <c r="SMJ5158" s="8"/>
      <c r="SMK5158" s="8"/>
      <c r="SML5158" s="8"/>
      <c r="SMM5158" s="8"/>
      <c r="SMN5158" s="8"/>
      <c r="SMO5158" s="8"/>
      <c r="SMP5158" s="8"/>
      <c r="SMQ5158" s="8"/>
      <c r="SMR5158" s="8"/>
      <c r="SMS5158" s="8"/>
      <c r="SMT5158" s="8"/>
      <c r="SMU5158" s="8"/>
      <c r="SMV5158" s="8"/>
      <c r="SMW5158" s="8"/>
      <c r="SMX5158" s="8"/>
      <c r="SMY5158" s="8"/>
      <c r="SMZ5158" s="8"/>
      <c r="SNA5158" s="8"/>
      <c r="SNB5158" s="8"/>
      <c r="SNC5158" s="8"/>
      <c r="SND5158" s="8"/>
      <c r="SNE5158" s="8"/>
      <c r="SNF5158" s="8"/>
      <c r="SNG5158" s="8"/>
      <c r="SNH5158" s="8"/>
      <c r="SNI5158" s="8"/>
      <c r="SNJ5158" s="8"/>
      <c r="SNK5158" s="8"/>
      <c r="SNL5158" s="8"/>
      <c r="SNM5158" s="8"/>
      <c r="SNN5158" s="8"/>
      <c r="SNO5158" s="8"/>
      <c r="SNP5158" s="8"/>
      <c r="SNQ5158" s="8"/>
      <c r="SNR5158" s="8"/>
      <c r="SNS5158" s="8"/>
      <c r="SNT5158" s="8"/>
      <c r="SNU5158" s="8"/>
      <c r="SNV5158" s="8"/>
      <c r="SNW5158" s="8"/>
      <c r="SNX5158" s="8"/>
      <c r="SNY5158" s="8"/>
      <c r="SNZ5158" s="8"/>
      <c r="SOA5158" s="8"/>
      <c r="SOB5158" s="8"/>
      <c r="SOC5158" s="8"/>
      <c r="SOD5158" s="8"/>
      <c r="SOE5158" s="8"/>
      <c r="SOF5158" s="8"/>
      <c r="SOG5158" s="8"/>
      <c r="SOH5158" s="8"/>
      <c r="SOI5158" s="8"/>
      <c r="SOJ5158" s="8"/>
      <c r="SOK5158" s="8"/>
      <c r="SOL5158" s="8"/>
      <c r="SOM5158" s="8"/>
      <c r="SON5158" s="8"/>
      <c r="SOO5158" s="8"/>
      <c r="SOP5158" s="8"/>
      <c r="SOQ5158" s="8"/>
      <c r="SOR5158" s="8"/>
      <c r="SOS5158" s="8"/>
      <c r="SOT5158" s="8"/>
      <c r="SOU5158" s="8"/>
      <c r="SOV5158" s="8"/>
      <c r="SOW5158" s="8"/>
      <c r="SOX5158" s="8"/>
      <c r="SOY5158" s="8"/>
      <c r="SOZ5158" s="8"/>
      <c r="SPA5158" s="8"/>
      <c r="SPB5158" s="8"/>
      <c r="SPC5158" s="8"/>
      <c r="SPD5158" s="8"/>
      <c r="SPE5158" s="8"/>
      <c r="SPF5158" s="8"/>
      <c r="SPG5158" s="8"/>
      <c r="SPH5158" s="8"/>
      <c r="SPI5158" s="8"/>
      <c r="SPJ5158" s="8"/>
      <c r="SPK5158" s="8"/>
      <c r="SPL5158" s="8"/>
      <c r="SPM5158" s="8"/>
      <c r="SPN5158" s="8"/>
      <c r="SPO5158" s="8"/>
      <c r="SPP5158" s="8"/>
      <c r="SPQ5158" s="8"/>
      <c r="SPR5158" s="8"/>
      <c r="SPS5158" s="8"/>
      <c r="SPT5158" s="8"/>
      <c r="SPU5158" s="8"/>
      <c r="SPV5158" s="8"/>
      <c r="SPW5158" s="8"/>
      <c r="SPX5158" s="8"/>
      <c r="SPY5158" s="8"/>
      <c r="SPZ5158" s="8"/>
      <c r="SQA5158" s="8"/>
      <c r="SQB5158" s="8"/>
      <c r="SQC5158" s="8"/>
      <c r="SQD5158" s="8"/>
      <c r="SQE5158" s="8"/>
      <c r="SQF5158" s="8"/>
      <c r="SQG5158" s="8"/>
      <c r="SQH5158" s="8"/>
      <c r="SQI5158" s="8"/>
      <c r="SQJ5158" s="8"/>
      <c r="SQK5158" s="8"/>
      <c r="SQL5158" s="8"/>
      <c r="SQM5158" s="8"/>
      <c r="SQN5158" s="8"/>
      <c r="SQO5158" s="8"/>
      <c r="SQP5158" s="8"/>
      <c r="SQQ5158" s="8"/>
      <c r="SQR5158" s="8"/>
      <c r="SQS5158" s="8"/>
      <c r="SQT5158" s="8"/>
      <c r="SQU5158" s="8"/>
      <c r="SQV5158" s="8"/>
      <c r="SQW5158" s="8"/>
      <c r="SQX5158" s="8"/>
      <c r="SQY5158" s="8"/>
      <c r="SQZ5158" s="8"/>
      <c r="SRA5158" s="8"/>
      <c r="SRB5158" s="8"/>
      <c r="SRC5158" s="8"/>
      <c r="SRD5158" s="8"/>
      <c r="SRE5158" s="8"/>
      <c r="SRF5158" s="8"/>
      <c r="SRG5158" s="8"/>
      <c r="SRH5158" s="8"/>
      <c r="SRI5158" s="8"/>
      <c r="SRJ5158" s="8"/>
      <c r="SRK5158" s="8"/>
      <c r="SRL5158" s="8"/>
      <c r="SRM5158" s="8"/>
      <c r="SRN5158" s="8"/>
      <c r="SRO5158" s="8"/>
      <c r="SRP5158" s="8"/>
      <c r="SRQ5158" s="8"/>
      <c r="SRR5158" s="8"/>
      <c r="SRS5158" s="8"/>
      <c r="SRT5158" s="8"/>
      <c r="SRU5158" s="8"/>
      <c r="SRV5158" s="8"/>
      <c r="SRW5158" s="8"/>
      <c r="SRX5158" s="8"/>
      <c r="SRY5158" s="8"/>
      <c r="SRZ5158" s="8"/>
      <c r="SSA5158" s="8"/>
      <c r="SSB5158" s="8"/>
      <c r="SSC5158" s="8"/>
      <c r="SSD5158" s="8"/>
      <c r="SSE5158" s="8"/>
      <c r="SSF5158" s="8"/>
      <c r="SSG5158" s="8"/>
      <c r="SSH5158" s="8"/>
      <c r="SSI5158" s="8"/>
      <c r="SSJ5158" s="8"/>
      <c r="SSK5158" s="8"/>
      <c r="SSL5158" s="8"/>
      <c r="SSM5158" s="8"/>
      <c r="SSN5158" s="8"/>
      <c r="SSO5158" s="8"/>
      <c r="SSP5158" s="8"/>
      <c r="SSQ5158" s="8"/>
      <c r="SSR5158" s="8"/>
      <c r="SSS5158" s="8"/>
      <c r="SST5158" s="8"/>
      <c r="SSU5158" s="8"/>
      <c r="SSV5158" s="8"/>
      <c r="SSW5158" s="8"/>
      <c r="SSX5158" s="8"/>
      <c r="SSY5158" s="8"/>
      <c r="SSZ5158" s="8"/>
      <c r="STA5158" s="8"/>
      <c r="STB5158" s="8"/>
      <c r="STC5158" s="8"/>
      <c r="STD5158" s="8"/>
      <c r="STE5158" s="8"/>
      <c r="STF5158" s="8"/>
      <c r="STG5158" s="8"/>
      <c r="STH5158" s="8"/>
      <c r="STI5158" s="8"/>
      <c r="STJ5158" s="8"/>
      <c r="STK5158" s="8"/>
      <c r="STL5158" s="8"/>
      <c r="STM5158" s="8"/>
      <c r="STN5158" s="8"/>
      <c r="STO5158" s="8"/>
      <c r="STP5158" s="8"/>
      <c r="STQ5158" s="8"/>
      <c r="STR5158" s="8"/>
      <c r="STS5158" s="8"/>
      <c r="STT5158" s="8"/>
      <c r="STU5158" s="8"/>
      <c r="STV5158" s="8"/>
      <c r="STW5158" s="8"/>
      <c r="STX5158" s="8"/>
      <c r="STY5158" s="8"/>
      <c r="STZ5158" s="8"/>
      <c r="SUA5158" s="8"/>
      <c r="SUB5158" s="8"/>
      <c r="SUC5158" s="8"/>
      <c r="SUD5158" s="8"/>
      <c r="SUE5158" s="8"/>
      <c r="SUF5158" s="8"/>
      <c r="SUG5158" s="8"/>
      <c r="SUH5158" s="8"/>
      <c r="SUI5158" s="8"/>
      <c r="SUJ5158" s="8"/>
      <c r="SUK5158" s="8"/>
      <c r="SUL5158" s="8"/>
      <c r="SUM5158" s="8"/>
      <c r="SUN5158" s="8"/>
      <c r="SUO5158" s="8"/>
      <c r="SUP5158" s="8"/>
      <c r="SUQ5158" s="8"/>
      <c r="SUR5158" s="8"/>
      <c r="SUS5158" s="8"/>
      <c r="SUT5158" s="8"/>
      <c r="SUU5158" s="8"/>
      <c r="SUV5158" s="8"/>
      <c r="SUW5158" s="8"/>
      <c r="SUX5158" s="8"/>
      <c r="SUY5158" s="8"/>
      <c r="SUZ5158" s="8"/>
      <c r="SVA5158" s="8"/>
      <c r="SVB5158" s="8"/>
      <c r="SVC5158" s="8"/>
      <c r="SVD5158" s="8"/>
      <c r="SVE5158" s="8"/>
      <c r="SVF5158" s="8"/>
      <c r="SVG5158" s="8"/>
      <c r="SVH5158" s="8"/>
      <c r="SVI5158" s="8"/>
      <c r="SVJ5158" s="8"/>
      <c r="SVK5158" s="8"/>
      <c r="SVL5158" s="8"/>
      <c r="SVM5158" s="8"/>
      <c r="SVN5158" s="8"/>
      <c r="SVO5158" s="8"/>
      <c r="SVP5158" s="8"/>
      <c r="SVQ5158" s="8"/>
      <c r="SVR5158" s="8"/>
      <c r="SVS5158" s="8"/>
      <c r="SVT5158" s="8"/>
      <c r="SVU5158" s="8"/>
      <c r="SVV5158" s="8"/>
      <c r="SVW5158" s="8"/>
      <c r="SVX5158" s="8"/>
      <c r="SVY5158" s="8"/>
      <c r="SVZ5158" s="8"/>
      <c r="SWA5158" s="8"/>
      <c r="SWB5158" s="8"/>
      <c r="SWC5158" s="8"/>
      <c r="SWD5158" s="8"/>
      <c r="SWE5158" s="8"/>
      <c r="SWF5158" s="8"/>
      <c r="SWG5158" s="8"/>
      <c r="SWH5158" s="8"/>
      <c r="SWI5158" s="8"/>
      <c r="SWJ5158" s="8"/>
      <c r="SWK5158" s="8"/>
      <c r="SWL5158" s="8"/>
      <c r="SWM5158" s="8"/>
      <c r="SWN5158" s="8"/>
      <c r="SWO5158" s="8"/>
      <c r="SWP5158" s="8"/>
      <c r="SWQ5158" s="8"/>
      <c r="SWR5158" s="8"/>
      <c r="SWS5158" s="8"/>
      <c r="SWT5158" s="8"/>
      <c r="SWU5158" s="8"/>
      <c r="SWV5158" s="8"/>
      <c r="SWW5158" s="8"/>
      <c r="SWX5158" s="8"/>
      <c r="SWY5158" s="8"/>
      <c r="SWZ5158" s="8"/>
      <c r="SXA5158" s="8"/>
      <c r="SXB5158" s="8"/>
      <c r="SXC5158" s="8"/>
      <c r="SXD5158" s="8"/>
      <c r="SXE5158" s="8"/>
      <c r="SXF5158" s="8"/>
      <c r="SXG5158" s="8"/>
      <c r="SXH5158" s="8"/>
      <c r="SXI5158" s="8"/>
      <c r="SXJ5158" s="8"/>
      <c r="SXK5158" s="8"/>
      <c r="SXL5158" s="8"/>
      <c r="SXM5158" s="8"/>
      <c r="SXN5158" s="8"/>
      <c r="SXO5158" s="8"/>
      <c r="SXP5158" s="8"/>
      <c r="SXQ5158" s="8"/>
      <c r="SXR5158" s="8"/>
      <c r="SXS5158" s="8"/>
      <c r="SXT5158" s="8"/>
      <c r="SXU5158" s="8"/>
      <c r="SXV5158" s="8"/>
      <c r="SXW5158" s="8"/>
      <c r="SXX5158" s="8"/>
      <c r="SXY5158" s="8"/>
      <c r="SXZ5158" s="8"/>
      <c r="SYA5158" s="8"/>
      <c r="SYB5158" s="8"/>
      <c r="SYC5158" s="8"/>
      <c r="SYD5158" s="8"/>
      <c r="SYE5158" s="8"/>
      <c r="SYF5158" s="8"/>
      <c r="SYG5158" s="8"/>
      <c r="SYH5158" s="8"/>
      <c r="SYI5158" s="8"/>
      <c r="SYJ5158" s="8"/>
      <c r="SYK5158" s="8"/>
      <c r="SYL5158" s="8"/>
      <c r="SYM5158" s="8"/>
      <c r="SYN5158" s="8"/>
      <c r="SYO5158" s="8"/>
      <c r="SYP5158" s="8"/>
      <c r="SYQ5158" s="8"/>
      <c r="SYR5158" s="8"/>
      <c r="SYS5158" s="8"/>
      <c r="SYT5158" s="8"/>
      <c r="SYU5158" s="8"/>
      <c r="SYV5158" s="8"/>
      <c r="SYW5158" s="8"/>
      <c r="SYX5158" s="8"/>
      <c r="SYY5158" s="8"/>
      <c r="SYZ5158" s="8"/>
      <c r="SZA5158" s="8"/>
      <c r="SZB5158" s="8"/>
      <c r="SZC5158" s="8"/>
      <c r="SZD5158" s="8"/>
      <c r="SZE5158" s="8"/>
      <c r="SZF5158" s="8"/>
      <c r="SZG5158" s="8"/>
      <c r="SZH5158" s="8"/>
      <c r="SZI5158" s="8"/>
      <c r="SZJ5158" s="8"/>
      <c r="SZK5158" s="8"/>
      <c r="SZL5158" s="8"/>
      <c r="SZM5158" s="8"/>
      <c r="SZN5158" s="8"/>
      <c r="SZO5158" s="8"/>
      <c r="SZP5158" s="8"/>
      <c r="SZQ5158" s="8"/>
      <c r="SZR5158" s="8"/>
      <c r="SZS5158" s="8"/>
      <c r="SZT5158" s="8"/>
      <c r="SZU5158" s="8"/>
      <c r="SZV5158" s="8"/>
      <c r="SZW5158" s="8"/>
      <c r="SZX5158" s="8"/>
      <c r="SZY5158" s="8"/>
      <c r="SZZ5158" s="8"/>
      <c r="TAA5158" s="8"/>
      <c r="TAB5158" s="8"/>
      <c r="TAC5158" s="8"/>
      <c r="TAD5158" s="8"/>
      <c r="TAE5158" s="8"/>
      <c r="TAF5158" s="8"/>
      <c r="TAG5158" s="8"/>
      <c r="TAH5158" s="8"/>
      <c r="TAI5158" s="8"/>
      <c r="TAJ5158" s="8"/>
      <c r="TAK5158" s="8"/>
      <c r="TAL5158" s="8"/>
      <c r="TAM5158" s="8"/>
      <c r="TAN5158" s="8"/>
      <c r="TAO5158" s="8"/>
      <c r="TAP5158" s="8"/>
      <c r="TAQ5158" s="8"/>
      <c r="TAR5158" s="8"/>
      <c r="TAS5158" s="8"/>
      <c r="TAT5158" s="8"/>
      <c r="TAU5158" s="8"/>
      <c r="TAV5158" s="8"/>
      <c r="TAW5158" s="8"/>
      <c r="TAX5158" s="8"/>
      <c r="TAY5158" s="8"/>
      <c r="TAZ5158" s="8"/>
      <c r="TBA5158" s="8"/>
      <c r="TBB5158" s="8"/>
      <c r="TBC5158" s="8"/>
      <c r="TBD5158" s="8"/>
      <c r="TBE5158" s="8"/>
      <c r="TBF5158" s="8"/>
      <c r="TBG5158" s="8"/>
      <c r="TBH5158" s="8"/>
      <c r="TBI5158" s="8"/>
      <c r="TBJ5158" s="8"/>
      <c r="TBK5158" s="8"/>
      <c r="TBL5158" s="8"/>
      <c r="TBM5158" s="8"/>
      <c r="TBN5158" s="8"/>
      <c r="TBO5158" s="8"/>
      <c r="TBP5158" s="8"/>
      <c r="TBQ5158" s="8"/>
      <c r="TBR5158" s="8"/>
      <c r="TBS5158" s="8"/>
      <c r="TBT5158" s="8"/>
      <c r="TBU5158" s="8"/>
      <c r="TBV5158" s="8"/>
      <c r="TBW5158" s="8"/>
      <c r="TBX5158" s="8"/>
      <c r="TBY5158" s="8"/>
      <c r="TBZ5158" s="8"/>
      <c r="TCA5158" s="8"/>
      <c r="TCB5158" s="8"/>
      <c r="TCC5158" s="8"/>
      <c r="TCD5158" s="8"/>
      <c r="TCE5158" s="8"/>
      <c r="TCF5158" s="8"/>
      <c r="TCG5158" s="8"/>
      <c r="TCH5158" s="8"/>
      <c r="TCI5158" s="8"/>
      <c r="TCJ5158" s="8"/>
      <c r="TCK5158" s="8"/>
      <c r="TCL5158" s="8"/>
      <c r="TCM5158" s="8"/>
      <c r="TCN5158" s="8"/>
      <c r="TCO5158" s="8"/>
      <c r="TCP5158" s="8"/>
      <c r="TCQ5158" s="8"/>
      <c r="TCR5158" s="8"/>
      <c r="TCS5158" s="8"/>
      <c r="TCT5158" s="8"/>
      <c r="TCU5158" s="8"/>
      <c r="TCV5158" s="8"/>
      <c r="TCW5158" s="8"/>
      <c r="TCX5158" s="8"/>
      <c r="TCY5158" s="8"/>
      <c r="TCZ5158" s="8"/>
      <c r="TDA5158" s="8"/>
      <c r="TDB5158" s="8"/>
      <c r="TDC5158" s="8"/>
      <c r="TDD5158" s="8"/>
      <c r="TDE5158" s="8"/>
      <c r="TDF5158" s="8"/>
      <c r="TDG5158" s="8"/>
      <c r="TDH5158" s="8"/>
      <c r="TDI5158" s="8"/>
      <c r="TDJ5158" s="8"/>
      <c r="TDK5158" s="8"/>
      <c r="TDL5158" s="8"/>
      <c r="TDM5158" s="8"/>
      <c r="TDN5158" s="8"/>
      <c r="TDO5158" s="8"/>
      <c r="TDP5158" s="8"/>
      <c r="TDQ5158" s="8"/>
      <c r="TDR5158" s="8"/>
      <c r="TDS5158" s="8"/>
      <c r="TDT5158" s="8"/>
      <c r="TDU5158" s="8"/>
      <c r="TDV5158" s="8"/>
      <c r="TDW5158" s="8"/>
      <c r="TDX5158" s="8"/>
      <c r="TDY5158" s="8"/>
      <c r="TDZ5158" s="8"/>
      <c r="TEA5158" s="8"/>
      <c r="TEB5158" s="8"/>
      <c r="TEC5158" s="8"/>
      <c r="TED5158" s="8"/>
      <c r="TEE5158" s="8"/>
      <c r="TEF5158" s="8"/>
      <c r="TEG5158" s="8"/>
      <c r="TEH5158" s="8"/>
      <c r="TEI5158" s="8"/>
      <c r="TEJ5158" s="8"/>
      <c r="TEK5158" s="8"/>
      <c r="TEL5158" s="8"/>
      <c r="TEM5158" s="8"/>
      <c r="TEN5158" s="8"/>
      <c r="TEO5158" s="8"/>
      <c r="TEP5158" s="8"/>
      <c r="TEQ5158" s="8"/>
      <c r="TER5158" s="8"/>
      <c r="TES5158" s="8"/>
      <c r="TET5158" s="8"/>
      <c r="TEU5158" s="8"/>
      <c r="TEV5158" s="8"/>
      <c r="TEW5158" s="8"/>
      <c r="TEX5158" s="8"/>
      <c r="TEY5158" s="8"/>
      <c r="TEZ5158" s="8"/>
      <c r="TFA5158" s="8"/>
      <c r="TFB5158" s="8"/>
      <c r="TFC5158" s="8"/>
      <c r="TFD5158" s="8"/>
      <c r="TFE5158" s="8"/>
      <c r="TFF5158" s="8"/>
      <c r="TFG5158" s="8"/>
      <c r="TFH5158" s="8"/>
      <c r="TFI5158" s="8"/>
      <c r="TFJ5158" s="8"/>
      <c r="TFK5158" s="8"/>
      <c r="TFL5158" s="8"/>
      <c r="TFM5158" s="8"/>
      <c r="TFN5158" s="8"/>
      <c r="TFO5158" s="8"/>
      <c r="TFP5158" s="8"/>
      <c r="TFQ5158" s="8"/>
      <c r="TFR5158" s="8"/>
      <c r="TFS5158" s="8"/>
      <c r="TFT5158" s="8"/>
      <c r="TFU5158" s="8"/>
      <c r="TFV5158" s="8"/>
      <c r="TFW5158" s="8"/>
      <c r="TFX5158" s="8"/>
      <c r="TFY5158" s="8"/>
      <c r="TFZ5158" s="8"/>
      <c r="TGA5158" s="8"/>
      <c r="TGB5158" s="8"/>
      <c r="TGC5158" s="8"/>
      <c r="TGD5158" s="8"/>
      <c r="TGE5158" s="8"/>
      <c r="TGF5158" s="8"/>
      <c r="TGG5158" s="8"/>
      <c r="TGH5158" s="8"/>
      <c r="TGI5158" s="8"/>
      <c r="TGJ5158" s="8"/>
      <c r="TGK5158" s="8"/>
      <c r="TGL5158" s="8"/>
      <c r="TGM5158" s="8"/>
      <c r="TGN5158" s="8"/>
      <c r="TGO5158" s="8"/>
      <c r="TGP5158" s="8"/>
      <c r="TGQ5158" s="8"/>
      <c r="TGR5158" s="8"/>
      <c r="TGS5158" s="8"/>
      <c r="TGT5158" s="8"/>
      <c r="TGU5158" s="8"/>
      <c r="TGV5158" s="8"/>
      <c r="TGW5158" s="8"/>
      <c r="TGX5158" s="8"/>
      <c r="TGY5158" s="8"/>
      <c r="TGZ5158" s="8"/>
      <c r="THA5158" s="8"/>
      <c r="THB5158" s="8"/>
      <c r="THC5158" s="8"/>
      <c r="THD5158" s="8"/>
      <c r="THE5158" s="8"/>
      <c r="THF5158" s="8"/>
      <c r="THG5158" s="8"/>
      <c r="THH5158" s="8"/>
      <c r="THI5158" s="8"/>
      <c r="THJ5158" s="8"/>
      <c r="THK5158" s="8"/>
      <c r="THL5158" s="8"/>
      <c r="THM5158" s="8"/>
      <c r="THN5158" s="8"/>
      <c r="THO5158" s="8"/>
      <c r="THP5158" s="8"/>
      <c r="THQ5158" s="8"/>
      <c r="THR5158" s="8"/>
      <c r="THS5158" s="8"/>
      <c r="THT5158" s="8"/>
      <c r="THU5158" s="8"/>
      <c r="THV5158" s="8"/>
      <c r="THW5158" s="8"/>
      <c r="THX5158" s="8"/>
      <c r="THY5158" s="8"/>
      <c r="THZ5158" s="8"/>
      <c r="TIA5158" s="8"/>
      <c r="TIB5158" s="8"/>
      <c r="TIC5158" s="8"/>
      <c r="TID5158" s="8"/>
      <c r="TIE5158" s="8"/>
      <c r="TIF5158" s="8"/>
      <c r="TIG5158" s="8"/>
      <c r="TIH5158" s="8"/>
      <c r="TII5158" s="8"/>
      <c r="TIJ5158" s="8"/>
      <c r="TIK5158" s="8"/>
      <c r="TIL5158" s="8"/>
      <c r="TIM5158" s="8"/>
      <c r="TIN5158" s="8"/>
      <c r="TIO5158" s="8"/>
      <c r="TIP5158" s="8"/>
      <c r="TIQ5158" s="8"/>
      <c r="TIR5158" s="8"/>
      <c r="TIS5158" s="8"/>
      <c r="TIT5158" s="8"/>
      <c r="TIU5158" s="8"/>
      <c r="TIV5158" s="8"/>
      <c r="TIW5158" s="8"/>
      <c r="TIX5158" s="8"/>
      <c r="TIY5158" s="8"/>
      <c r="TIZ5158" s="8"/>
      <c r="TJA5158" s="8"/>
      <c r="TJB5158" s="8"/>
      <c r="TJC5158" s="8"/>
      <c r="TJD5158" s="8"/>
      <c r="TJE5158" s="8"/>
      <c r="TJF5158" s="8"/>
      <c r="TJG5158" s="8"/>
      <c r="TJH5158" s="8"/>
      <c r="TJI5158" s="8"/>
      <c r="TJJ5158" s="8"/>
      <c r="TJK5158" s="8"/>
      <c r="TJL5158" s="8"/>
      <c r="TJM5158" s="8"/>
      <c r="TJN5158" s="8"/>
      <c r="TJO5158" s="8"/>
      <c r="TJP5158" s="8"/>
      <c r="TJQ5158" s="8"/>
      <c r="TJR5158" s="8"/>
      <c r="TJS5158" s="8"/>
      <c r="TJT5158" s="8"/>
      <c r="TJU5158" s="8"/>
      <c r="TJV5158" s="8"/>
      <c r="TJW5158" s="8"/>
      <c r="TJX5158" s="8"/>
      <c r="TJY5158" s="8"/>
      <c r="TJZ5158" s="8"/>
      <c r="TKA5158" s="8"/>
      <c r="TKB5158" s="8"/>
      <c r="TKC5158" s="8"/>
      <c r="TKD5158" s="8"/>
      <c r="TKE5158" s="8"/>
      <c r="TKF5158" s="8"/>
      <c r="TKG5158" s="8"/>
      <c r="TKH5158" s="8"/>
      <c r="TKI5158" s="8"/>
      <c r="TKJ5158" s="8"/>
      <c r="TKK5158" s="8"/>
      <c r="TKL5158" s="8"/>
      <c r="TKM5158" s="8"/>
      <c r="TKN5158" s="8"/>
      <c r="TKO5158" s="8"/>
      <c r="TKP5158" s="8"/>
      <c r="TKQ5158" s="8"/>
      <c r="TKR5158" s="8"/>
      <c r="TKS5158" s="8"/>
      <c r="TKT5158" s="8"/>
      <c r="TKU5158" s="8"/>
      <c r="TKV5158" s="8"/>
      <c r="TKW5158" s="8"/>
      <c r="TKX5158" s="8"/>
      <c r="TKY5158" s="8"/>
      <c r="TKZ5158" s="8"/>
      <c r="TLA5158" s="8"/>
      <c r="TLB5158" s="8"/>
      <c r="TLC5158" s="8"/>
      <c r="TLD5158" s="8"/>
      <c r="TLE5158" s="8"/>
      <c r="TLF5158" s="8"/>
      <c r="TLG5158" s="8"/>
      <c r="TLH5158" s="8"/>
      <c r="TLI5158" s="8"/>
      <c r="TLJ5158" s="8"/>
      <c r="TLK5158" s="8"/>
      <c r="TLL5158" s="8"/>
      <c r="TLM5158" s="8"/>
      <c r="TLN5158" s="8"/>
      <c r="TLO5158" s="8"/>
      <c r="TLP5158" s="8"/>
      <c r="TLQ5158" s="8"/>
      <c r="TLR5158" s="8"/>
      <c r="TLS5158" s="8"/>
      <c r="TLT5158" s="8"/>
      <c r="TLU5158" s="8"/>
      <c r="TLV5158" s="8"/>
      <c r="TLW5158" s="8"/>
      <c r="TLX5158" s="8"/>
      <c r="TLY5158" s="8"/>
      <c r="TLZ5158" s="8"/>
      <c r="TMA5158" s="8"/>
      <c r="TMB5158" s="8"/>
      <c r="TMC5158" s="8"/>
      <c r="TMD5158" s="8"/>
      <c r="TME5158" s="8"/>
      <c r="TMF5158" s="8"/>
      <c r="TMG5158" s="8"/>
      <c r="TMH5158" s="8"/>
      <c r="TMI5158" s="8"/>
      <c r="TMJ5158" s="8"/>
      <c r="TMK5158" s="8"/>
      <c r="TML5158" s="8"/>
      <c r="TMM5158" s="8"/>
      <c r="TMN5158" s="8"/>
      <c r="TMO5158" s="8"/>
      <c r="TMP5158" s="8"/>
      <c r="TMQ5158" s="8"/>
      <c r="TMR5158" s="8"/>
      <c r="TMS5158" s="8"/>
      <c r="TMT5158" s="8"/>
      <c r="TMU5158" s="8"/>
      <c r="TMV5158" s="8"/>
      <c r="TMW5158" s="8"/>
      <c r="TMX5158" s="8"/>
      <c r="TMY5158" s="8"/>
      <c r="TMZ5158" s="8"/>
      <c r="TNA5158" s="8"/>
      <c r="TNB5158" s="8"/>
      <c r="TNC5158" s="8"/>
      <c r="TND5158" s="8"/>
      <c r="TNE5158" s="8"/>
      <c r="TNF5158" s="8"/>
      <c r="TNG5158" s="8"/>
      <c r="TNH5158" s="8"/>
      <c r="TNI5158" s="8"/>
      <c r="TNJ5158" s="8"/>
      <c r="TNK5158" s="8"/>
      <c r="TNL5158" s="8"/>
      <c r="TNM5158" s="8"/>
      <c r="TNN5158" s="8"/>
      <c r="TNO5158" s="8"/>
      <c r="TNP5158" s="8"/>
      <c r="TNQ5158" s="8"/>
      <c r="TNR5158" s="8"/>
      <c r="TNS5158" s="8"/>
      <c r="TNT5158" s="8"/>
      <c r="TNU5158" s="8"/>
      <c r="TNV5158" s="8"/>
      <c r="TNW5158" s="8"/>
      <c r="TNX5158" s="8"/>
      <c r="TNY5158" s="8"/>
      <c r="TNZ5158" s="8"/>
      <c r="TOA5158" s="8"/>
      <c r="TOB5158" s="8"/>
      <c r="TOC5158" s="8"/>
      <c r="TOD5158" s="8"/>
      <c r="TOE5158" s="8"/>
      <c r="TOF5158" s="8"/>
      <c r="TOG5158" s="8"/>
      <c r="TOH5158" s="8"/>
      <c r="TOI5158" s="8"/>
      <c r="TOJ5158" s="8"/>
      <c r="TOK5158" s="8"/>
      <c r="TOL5158" s="8"/>
      <c r="TOM5158" s="8"/>
      <c r="TON5158" s="8"/>
      <c r="TOO5158" s="8"/>
      <c r="TOP5158" s="8"/>
      <c r="TOQ5158" s="8"/>
      <c r="TOR5158" s="8"/>
      <c r="TOS5158" s="8"/>
      <c r="TOT5158" s="8"/>
      <c r="TOU5158" s="8"/>
      <c r="TOV5158" s="8"/>
      <c r="TOW5158" s="8"/>
      <c r="TOX5158" s="8"/>
      <c r="TOY5158" s="8"/>
      <c r="TOZ5158" s="8"/>
      <c r="TPA5158" s="8"/>
      <c r="TPB5158" s="8"/>
      <c r="TPC5158" s="8"/>
      <c r="TPD5158" s="8"/>
      <c r="TPE5158" s="8"/>
      <c r="TPF5158" s="8"/>
      <c r="TPG5158" s="8"/>
      <c r="TPH5158" s="8"/>
      <c r="TPI5158" s="8"/>
      <c r="TPJ5158" s="8"/>
      <c r="TPK5158" s="8"/>
      <c r="TPL5158" s="8"/>
      <c r="TPM5158" s="8"/>
      <c r="TPN5158" s="8"/>
      <c r="TPO5158" s="8"/>
      <c r="TPP5158" s="8"/>
      <c r="TPQ5158" s="8"/>
      <c r="TPR5158" s="8"/>
      <c r="TPS5158" s="8"/>
      <c r="TPT5158" s="8"/>
      <c r="TPU5158" s="8"/>
      <c r="TPV5158" s="8"/>
      <c r="TPW5158" s="8"/>
      <c r="TPX5158" s="8"/>
      <c r="TPY5158" s="8"/>
      <c r="TPZ5158" s="8"/>
      <c r="TQA5158" s="8"/>
      <c r="TQB5158" s="8"/>
      <c r="TQC5158" s="8"/>
      <c r="TQD5158" s="8"/>
      <c r="TQE5158" s="8"/>
      <c r="TQF5158" s="8"/>
      <c r="TQG5158" s="8"/>
      <c r="TQH5158" s="8"/>
      <c r="TQI5158" s="8"/>
      <c r="TQJ5158" s="8"/>
      <c r="TQK5158" s="8"/>
      <c r="TQL5158" s="8"/>
      <c r="TQM5158" s="8"/>
      <c r="TQN5158" s="8"/>
      <c r="TQO5158" s="8"/>
      <c r="TQP5158" s="8"/>
      <c r="TQQ5158" s="8"/>
      <c r="TQR5158" s="8"/>
      <c r="TQS5158" s="8"/>
      <c r="TQT5158" s="8"/>
      <c r="TQU5158" s="8"/>
      <c r="TQV5158" s="8"/>
      <c r="TQW5158" s="8"/>
      <c r="TQX5158" s="8"/>
      <c r="TQY5158" s="8"/>
      <c r="TQZ5158" s="8"/>
      <c r="TRA5158" s="8"/>
      <c r="TRB5158" s="8"/>
      <c r="TRC5158" s="8"/>
      <c r="TRD5158" s="8"/>
      <c r="TRE5158" s="8"/>
      <c r="TRF5158" s="8"/>
      <c r="TRG5158" s="8"/>
      <c r="TRH5158" s="8"/>
      <c r="TRI5158" s="8"/>
      <c r="TRJ5158" s="8"/>
      <c r="TRK5158" s="8"/>
      <c r="TRL5158" s="8"/>
      <c r="TRM5158" s="8"/>
      <c r="TRN5158" s="8"/>
      <c r="TRO5158" s="8"/>
      <c r="TRP5158" s="8"/>
      <c r="TRQ5158" s="8"/>
      <c r="TRR5158" s="8"/>
      <c r="TRS5158" s="8"/>
      <c r="TRT5158" s="8"/>
      <c r="TRU5158" s="8"/>
      <c r="TRV5158" s="8"/>
      <c r="TRW5158" s="8"/>
      <c r="TRX5158" s="8"/>
      <c r="TRY5158" s="8"/>
      <c r="TRZ5158" s="8"/>
      <c r="TSA5158" s="8"/>
      <c r="TSB5158" s="8"/>
      <c r="TSC5158" s="8"/>
      <c r="TSD5158" s="8"/>
      <c r="TSE5158" s="8"/>
      <c r="TSF5158" s="8"/>
      <c r="TSG5158" s="8"/>
      <c r="TSH5158" s="8"/>
      <c r="TSI5158" s="8"/>
      <c r="TSJ5158" s="8"/>
      <c r="TSK5158" s="8"/>
      <c r="TSL5158" s="8"/>
      <c r="TSM5158" s="8"/>
      <c r="TSN5158" s="8"/>
      <c r="TSO5158" s="8"/>
      <c r="TSP5158" s="8"/>
      <c r="TSQ5158" s="8"/>
      <c r="TSR5158" s="8"/>
      <c r="TSS5158" s="8"/>
      <c r="TST5158" s="8"/>
      <c r="TSU5158" s="8"/>
      <c r="TSV5158" s="8"/>
      <c r="TSW5158" s="8"/>
      <c r="TSX5158" s="8"/>
      <c r="TSY5158" s="8"/>
      <c r="TSZ5158" s="8"/>
      <c r="TTA5158" s="8"/>
      <c r="TTB5158" s="8"/>
      <c r="TTC5158" s="8"/>
      <c r="TTD5158" s="8"/>
      <c r="TTE5158" s="8"/>
      <c r="TTF5158" s="8"/>
      <c r="TTG5158" s="8"/>
      <c r="TTH5158" s="8"/>
      <c r="TTI5158" s="8"/>
      <c r="TTJ5158" s="8"/>
      <c r="TTK5158" s="8"/>
      <c r="TTL5158" s="8"/>
      <c r="TTM5158" s="8"/>
      <c r="TTN5158" s="8"/>
      <c r="TTO5158" s="8"/>
      <c r="TTP5158" s="8"/>
      <c r="TTQ5158" s="8"/>
      <c r="TTR5158" s="8"/>
      <c r="TTS5158" s="8"/>
      <c r="TTT5158" s="8"/>
      <c r="TTU5158" s="8"/>
      <c r="TTV5158" s="8"/>
      <c r="TTW5158" s="8"/>
      <c r="TTX5158" s="8"/>
      <c r="TTY5158" s="8"/>
      <c r="TTZ5158" s="8"/>
      <c r="TUA5158" s="8"/>
      <c r="TUB5158" s="8"/>
      <c r="TUC5158" s="8"/>
      <c r="TUD5158" s="8"/>
      <c r="TUE5158" s="8"/>
      <c r="TUF5158" s="8"/>
      <c r="TUG5158" s="8"/>
      <c r="TUH5158" s="8"/>
      <c r="TUI5158" s="8"/>
      <c r="TUJ5158" s="8"/>
      <c r="TUK5158" s="8"/>
      <c r="TUL5158" s="8"/>
      <c r="TUM5158" s="8"/>
      <c r="TUN5158" s="8"/>
      <c r="TUO5158" s="8"/>
      <c r="TUP5158" s="8"/>
      <c r="TUQ5158" s="8"/>
      <c r="TUR5158" s="8"/>
      <c r="TUS5158" s="8"/>
      <c r="TUT5158" s="8"/>
      <c r="TUU5158" s="8"/>
      <c r="TUV5158" s="8"/>
      <c r="TUW5158" s="8"/>
      <c r="TUX5158" s="8"/>
      <c r="TUY5158" s="8"/>
      <c r="TUZ5158" s="8"/>
      <c r="TVA5158" s="8"/>
      <c r="TVB5158" s="8"/>
      <c r="TVC5158" s="8"/>
      <c r="TVD5158" s="8"/>
      <c r="TVE5158" s="8"/>
      <c r="TVF5158" s="8"/>
      <c r="TVG5158" s="8"/>
      <c r="TVH5158" s="8"/>
      <c r="TVI5158" s="8"/>
      <c r="TVJ5158" s="8"/>
      <c r="TVK5158" s="8"/>
      <c r="TVL5158" s="8"/>
      <c r="TVM5158" s="8"/>
      <c r="TVN5158" s="8"/>
      <c r="TVO5158" s="8"/>
      <c r="TVP5158" s="8"/>
      <c r="TVQ5158" s="8"/>
      <c r="TVR5158" s="8"/>
      <c r="TVS5158" s="8"/>
      <c r="TVT5158" s="8"/>
      <c r="TVU5158" s="8"/>
      <c r="TVV5158" s="8"/>
      <c r="TVW5158" s="8"/>
      <c r="TVX5158" s="8"/>
      <c r="TVY5158" s="8"/>
      <c r="TVZ5158" s="8"/>
      <c r="TWA5158" s="8"/>
      <c r="TWB5158" s="8"/>
      <c r="TWC5158" s="8"/>
      <c r="TWD5158" s="8"/>
      <c r="TWE5158" s="8"/>
      <c r="TWF5158" s="8"/>
      <c r="TWG5158" s="8"/>
      <c r="TWH5158" s="8"/>
      <c r="TWI5158" s="8"/>
      <c r="TWJ5158" s="8"/>
      <c r="TWK5158" s="8"/>
      <c r="TWL5158" s="8"/>
      <c r="TWM5158" s="8"/>
      <c r="TWN5158" s="8"/>
      <c r="TWO5158" s="8"/>
      <c r="TWP5158" s="8"/>
      <c r="TWQ5158" s="8"/>
      <c r="TWR5158" s="8"/>
      <c r="TWS5158" s="8"/>
      <c r="TWT5158" s="8"/>
      <c r="TWU5158" s="8"/>
      <c r="TWV5158" s="8"/>
      <c r="TWW5158" s="8"/>
      <c r="TWX5158" s="8"/>
      <c r="TWY5158" s="8"/>
      <c r="TWZ5158" s="8"/>
      <c r="TXA5158" s="8"/>
      <c r="TXB5158" s="8"/>
      <c r="TXC5158" s="8"/>
      <c r="TXD5158" s="8"/>
      <c r="TXE5158" s="8"/>
      <c r="TXF5158" s="8"/>
      <c r="TXG5158" s="8"/>
      <c r="TXH5158" s="8"/>
      <c r="TXI5158" s="8"/>
      <c r="TXJ5158" s="8"/>
      <c r="TXK5158" s="8"/>
      <c r="TXL5158" s="8"/>
      <c r="TXM5158" s="8"/>
      <c r="TXN5158" s="8"/>
      <c r="TXO5158" s="8"/>
      <c r="TXP5158" s="8"/>
      <c r="TXQ5158" s="8"/>
      <c r="TXR5158" s="8"/>
      <c r="TXS5158" s="8"/>
      <c r="TXT5158" s="8"/>
      <c r="TXU5158" s="8"/>
      <c r="TXV5158" s="8"/>
      <c r="TXW5158" s="8"/>
      <c r="TXX5158" s="8"/>
      <c r="TXY5158" s="8"/>
      <c r="TXZ5158" s="8"/>
      <c r="TYA5158" s="8"/>
      <c r="TYB5158" s="8"/>
      <c r="TYC5158" s="8"/>
      <c r="TYD5158" s="8"/>
      <c r="TYE5158" s="8"/>
      <c r="TYF5158" s="8"/>
      <c r="TYG5158" s="8"/>
      <c r="TYH5158" s="8"/>
      <c r="TYI5158" s="8"/>
      <c r="TYJ5158" s="8"/>
      <c r="TYK5158" s="8"/>
      <c r="TYL5158" s="8"/>
      <c r="TYM5158" s="8"/>
      <c r="TYN5158" s="8"/>
      <c r="TYO5158" s="8"/>
      <c r="TYP5158" s="8"/>
      <c r="TYQ5158" s="8"/>
      <c r="TYR5158" s="8"/>
      <c r="TYS5158" s="8"/>
      <c r="TYT5158" s="8"/>
      <c r="TYU5158" s="8"/>
      <c r="TYV5158" s="8"/>
      <c r="TYW5158" s="8"/>
      <c r="TYX5158" s="8"/>
      <c r="TYY5158" s="8"/>
      <c r="TYZ5158" s="8"/>
      <c r="TZA5158" s="8"/>
      <c r="TZB5158" s="8"/>
      <c r="TZC5158" s="8"/>
      <c r="TZD5158" s="8"/>
      <c r="TZE5158" s="8"/>
      <c r="TZF5158" s="8"/>
      <c r="TZG5158" s="8"/>
      <c r="TZH5158" s="8"/>
      <c r="TZI5158" s="8"/>
      <c r="TZJ5158" s="8"/>
      <c r="TZK5158" s="8"/>
      <c r="TZL5158" s="8"/>
      <c r="TZM5158" s="8"/>
      <c r="TZN5158" s="8"/>
      <c r="TZO5158" s="8"/>
      <c r="TZP5158" s="8"/>
      <c r="TZQ5158" s="8"/>
      <c r="TZR5158" s="8"/>
      <c r="TZS5158" s="8"/>
      <c r="TZT5158" s="8"/>
      <c r="TZU5158" s="8"/>
      <c r="TZV5158" s="8"/>
      <c r="TZW5158" s="8"/>
      <c r="TZX5158" s="8"/>
      <c r="TZY5158" s="8"/>
      <c r="TZZ5158" s="8"/>
      <c r="UAA5158" s="8"/>
      <c r="UAB5158" s="8"/>
      <c r="UAC5158" s="8"/>
      <c r="UAD5158" s="8"/>
      <c r="UAE5158" s="8"/>
      <c r="UAF5158" s="8"/>
      <c r="UAG5158" s="8"/>
      <c r="UAH5158" s="8"/>
      <c r="UAI5158" s="8"/>
      <c r="UAJ5158" s="8"/>
      <c r="UAK5158" s="8"/>
      <c r="UAL5158" s="8"/>
      <c r="UAM5158" s="8"/>
      <c r="UAN5158" s="8"/>
      <c r="UAO5158" s="8"/>
      <c r="UAP5158" s="8"/>
      <c r="UAQ5158" s="8"/>
      <c r="UAR5158" s="8"/>
      <c r="UAS5158" s="8"/>
      <c r="UAT5158" s="8"/>
      <c r="UAU5158" s="8"/>
      <c r="UAV5158" s="8"/>
      <c r="UAW5158" s="8"/>
      <c r="UAX5158" s="8"/>
      <c r="UAY5158" s="8"/>
      <c r="UAZ5158" s="8"/>
      <c r="UBA5158" s="8"/>
      <c r="UBB5158" s="8"/>
      <c r="UBC5158" s="8"/>
      <c r="UBD5158" s="8"/>
      <c r="UBE5158" s="8"/>
      <c r="UBF5158" s="8"/>
      <c r="UBG5158" s="8"/>
      <c r="UBH5158" s="8"/>
      <c r="UBI5158" s="8"/>
      <c r="UBJ5158" s="8"/>
      <c r="UBK5158" s="8"/>
      <c r="UBL5158" s="8"/>
      <c r="UBM5158" s="8"/>
      <c r="UBN5158" s="8"/>
      <c r="UBO5158" s="8"/>
      <c r="UBP5158" s="8"/>
      <c r="UBQ5158" s="8"/>
      <c r="UBR5158" s="8"/>
      <c r="UBS5158" s="8"/>
      <c r="UBT5158" s="8"/>
      <c r="UBU5158" s="8"/>
      <c r="UBV5158" s="8"/>
      <c r="UBW5158" s="8"/>
      <c r="UBX5158" s="8"/>
      <c r="UBY5158" s="8"/>
      <c r="UBZ5158" s="8"/>
      <c r="UCA5158" s="8"/>
      <c r="UCB5158" s="8"/>
      <c r="UCC5158" s="8"/>
      <c r="UCD5158" s="8"/>
      <c r="UCE5158" s="8"/>
      <c r="UCF5158" s="8"/>
      <c r="UCG5158" s="8"/>
      <c r="UCH5158" s="8"/>
      <c r="UCI5158" s="8"/>
      <c r="UCJ5158" s="8"/>
      <c r="UCK5158" s="8"/>
      <c r="UCL5158" s="8"/>
      <c r="UCM5158" s="8"/>
      <c r="UCN5158" s="8"/>
      <c r="UCO5158" s="8"/>
      <c r="UCP5158" s="8"/>
      <c r="UCQ5158" s="8"/>
      <c r="UCR5158" s="8"/>
      <c r="UCS5158" s="8"/>
      <c r="UCT5158" s="8"/>
      <c r="UCU5158" s="8"/>
      <c r="UCV5158" s="8"/>
      <c r="UCW5158" s="8"/>
      <c r="UCX5158" s="8"/>
      <c r="UCY5158" s="8"/>
      <c r="UCZ5158" s="8"/>
      <c r="UDA5158" s="8"/>
      <c r="UDB5158" s="8"/>
      <c r="UDC5158" s="8"/>
      <c r="UDD5158" s="8"/>
      <c r="UDE5158" s="8"/>
      <c r="UDF5158" s="8"/>
      <c r="UDG5158" s="8"/>
      <c r="UDH5158" s="8"/>
      <c r="UDI5158" s="8"/>
      <c r="UDJ5158" s="8"/>
      <c r="UDK5158" s="8"/>
      <c r="UDL5158" s="8"/>
      <c r="UDM5158" s="8"/>
      <c r="UDN5158" s="8"/>
      <c r="UDO5158" s="8"/>
      <c r="UDP5158" s="8"/>
      <c r="UDQ5158" s="8"/>
      <c r="UDR5158" s="8"/>
      <c r="UDS5158" s="8"/>
      <c r="UDT5158" s="8"/>
      <c r="UDU5158" s="8"/>
      <c r="UDV5158" s="8"/>
      <c r="UDW5158" s="8"/>
      <c r="UDX5158" s="8"/>
      <c r="UDY5158" s="8"/>
      <c r="UDZ5158" s="8"/>
      <c r="UEA5158" s="8"/>
      <c r="UEB5158" s="8"/>
      <c r="UEC5158" s="8"/>
      <c r="UED5158" s="8"/>
      <c r="UEE5158" s="8"/>
      <c r="UEF5158" s="8"/>
      <c r="UEG5158" s="8"/>
      <c r="UEH5158" s="8"/>
      <c r="UEI5158" s="8"/>
      <c r="UEJ5158" s="8"/>
      <c r="UEK5158" s="8"/>
      <c r="UEL5158" s="8"/>
      <c r="UEM5158" s="8"/>
      <c r="UEN5158" s="8"/>
      <c r="UEO5158" s="8"/>
      <c r="UEP5158" s="8"/>
      <c r="UEQ5158" s="8"/>
      <c r="UER5158" s="8"/>
      <c r="UES5158" s="8"/>
      <c r="UET5158" s="8"/>
      <c r="UEU5158" s="8"/>
      <c r="UEV5158" s="8"/>
      <c r="UEW5158" s="8"/>
      <c r="UEX5158" s="8"/>
      <c r="UEY5158" s="8"/>
      <c r="UEZ5158" s="8"/>
      <c r="UFA5158" s="8"/>
      <c r="UFB5158" s="8"/>
      <c r="UFC5158" s="8"/>
      <c r="UFD5158" s="8"/>
      <c r="UFE5158" s="8"/>
      <c r="UFF5158" s="8"/>
      <c r="UFG5158" s="8"/>
      <c r="UFH5158" s="8"/>
      <c r="UFI5158" s="8"/>
      <c r="UFJ5158" s="8"/>
      <c r="UFK5158" s="8"/>
      <c r="UFL5158" s="8"/>
      <c r="UFM5158" s="8"/>
      <c r="UFN5158" s="8"/>
      <c r="UFO5158" s="8"/>
      <c r="UFP5158" s="8"/>
      <c r="UFQ5158" s="8"/>
      <c r="UFR5158" s="8"/>
      <c r="UFS5158" s="8"/>
      <c r="UFT5158" s="8"/>
      <c r="UFU5158" s="8"/>
      <c r="UFV5158" s="8"/>
      <c r="UFW5158" s="8"/>
      <c r="UFX5158" s="8"/>
      <c r="UFY5158" s="8"/>
      <c r="UFZ5158" s="8"/>
      <c r="UGA5158" s="8"/>
      <c r="UGB5158" s="8"/>
      <c r="UGC5158" s="8"/>
      <c r="UGD5158" s="8"/>
      <c r="UGE5158" s="8"/>
      <c r="UGF5158" s="8"/>
      <c r="UGG5158" s="8"/>
      <c r="UGH5158" s="8"/>
      <c r="UGI5158" s="8"/>
      <c r="UGJ5158" s="8"/>
      <c r="UGK5158" s="8"/>
      <c r="UGL5158" s="8"/>
      <c r="UGM5158" s="8"/>
      <c r="UGN5158" s="8"/>
      <c r="UGO5158" s="8"/>
      <c r="UGP5158" s="8"/>
      <c r="UGQ5158" s="8"/>
      <c r="UGR5158" s="8"/>
      <c r="UGS5158" s="8"/>
      <c r="UGT5158" s="8"/>
      <c r="UGU5158" s="8"/>
      <c r="UGV5158" s="8"/>
      <c r="UGW5158" s="8"/>
      <c r="UGX5158" s="8"/>
      <c r="UGY5158" s="8"/>
      <c r="UGZ5158" s="8"/>
      <c r="UHA5158" s="8"/>
      <c r="UHB5158" s="8"/>
      <c r="UHC5158" s="8"/>
      <c r="UHD5158" s="8"/>
      <c r="UHE5158" s="8"/>
      <c r="UHF5158" s="8"/>
      <c r="UHG5158" s="8"/>
      <c r="UHH5158" s="8"/>
      <c r="UHI5158" s="8"/>
      <c r="UHJ5158" s="8"/>
      <c r="UHK5158" s="8"/>
      <c r="UHL5158" s="8"/>
      <c r="UHM5158" s="8"/>
      <c r="UHN5158" s="8"/>
      <c r="UHO5158" s="8"/>
      <c r="UHP5158" s="8"/>
      <c r="UHQ5158" s="8"/>
      <c r="UHR5158" s="8"/>
      <c r="UHS5158" s="8"/>
      <c r="UHT5158" s="8"/>
      <c r="UHU5158" s="8"/>
      <c r="UHV5158" s="8"/>
      <c r="UHW5158" s="8"/>
      <c r="UHX5158" s="8"/>
      <c r="UHY5158" s="8"/>
      <c r="UHZ5158" s="8"/>
      <c r="UIA5158" s="8"/>
      <c r="UIB5158" s="8"/>
      <c r="UIC5158" s="8"/>
      <c r="UID5158" s="8"/>
      <c r="UIE5158" s="8"/>
      <c r="UIF5158" s="8"/>
      <c r="UIG5158" s="8"/>
      <c r="UIH5158" s="8"/>
      <c r="UII5158" s="8"/>
      <c r="UIJ5158" s="8"/>
      <c r="UIK5158" s="8"/>
      <c r="UIL5158" s="8"/>
      <c r="UIM5158" s="8"/>
      <c r="UIN5158" s="8"/>
      <c r="UIO5158" s="8"/>
      <c r="UIP5158" s="8"/>
      <c r="UIQ5158" s="8"/>
      <c r="UIR5158" s="8"/>
      <c r="UIS5158" s="8"/>
      <c r="UIT5158" s="8"/>
      <c r="UIU5158" s="8"/>
      <c r="UIV5158" s="8"/>
      <c r="UIW5158" s="8"/>
      <c r="UIX5158" s="8"/>
      <c r="UIY5158" s="8"/>
      <c r="UIZ5158" s="8"/>
      <c r="UJA5158" s="8"/>
      <c r="UJB5158" s="8"/>
      <c r="UJC5158" s="8"/>
      <c r="UJD5158" s="8"/>
      <c r="UJE5158" s="8"/>
      <c r="UJF5158" s="8"/>
      <c r="UJG5158" s="8"/>
      <c r="UJH5158" s="8"/>
      <c r="UJI5158" s="8"/>
      <c r="UJJ5158" s="8"/>
      <c r="UJK5158" s="8"/>
      <c r="UJL5158" s="8"/>
      <c r="UJM5158" s="8"/>
      <c r="UJN5158" s="8"/>
      <c r="UJO5158" s="8"/>
      <c r="UJP5158" s="8"/>
      <c r="UJQ5158" s="8"/>
      <c r="UJR5158" s="8"/>
      <c r="UJS5158" s="8"/>
      <c r="UJT5158" s="8"/>
      <c r="UJU5158" s="8"/>
      <c r="UJV5158" s="8"/>
      <c r="UJW5158" s="8"/>
      <c r="UJX5158" s="8"/>
      <c r="UJY5158" s="8"/>
      <c r="UJZ5158" s="8"/>
      <c r="UKA5158" s="8"/>
      <c r="UKB5158" s="8"/>
      <c r="UKC5158" s="8"/>
      <c r="UKD5158" s="8"/>
      <c r="UKE5158" s="8"/>
      <c r="UKF5158" s="8"/>
      <c r="UKG5158" s="8"/>
      <c r="UKH5158" s="8"/>
      <c r="UKI5158" s="8"/>
      <c r="UKJ5158" s="8"/>
      <c r="UKK5158" s="8"/>
      <c r="UKL5158" s="8"/>
      <c r="UKM5158" s="8"/>
      <c r="UKN5158" s="8"/>
      <c r="UKO5158" s="8"/>
      <c r="UKP5158" s="8"/>
      <c r="UKQ5158" s="8"/>
      <c r="UKR5158" s="8"/>
      <c r="UKS5158" s="8"/>
      <c r="UKT5158" s="8"/>
      <c r="UKU5158" s="8"/>
      <c r="UKV5158" s="8"/>
      <c r="UKW5158" s="8"/>
      <c r="UKX5158" s="8"/>
      <c r="UKY5158" s="8"/>
      <c r="UKZ5158" s="8"/>
      <c r="ULA5158" s="8"/>
      <c r="ULB5158" s="8"/>
      <c r="ULC5158" s="8"/>
      <c r="ULD5158" s="8"/>
      <c r="ULE5158" s="8"/>
      <c r="ULF5158" s="8"/>
      <c r="ULG5158" s="8"/>
      <c r="ULH5158" s="8"/>
      <c r="ULI5158" s="8"/>
      <c r="ULJ5158" s="8"/>
      <c r="ULK5158" s="8"/>
      <c r="ULL5158" s="8"/>
      <c r="ULM5158" s="8"/>
      <c r="ULN5158" s="8"/>
      <c r="ULO5158" s="8"/>
      <c r="ULP5158" s="8"/>
      <c r="ULQ5158" s="8"/>
      <c r="ULR5158" s="8"/>
      <c r="ULS5158" s="8"/>
      <c r="ULT5158" s="8"/>
      <c r="ULU5158" s="8"/>
      <c r="ULV5158" s="8"/>
      <c r="ULW5158" s="8"/>
      <c r="ULX5158" s="8"/>
      <c r="ULY5158" s="8"/>
      <c r="ULZ5158" s="8"/>
      <c r="UMA5158" s="8"/>
      <c r="UMB5158" s="8"/>
      <c r="UMC5158" s="8"/>
      <c r="UMD5158" s="8"/>
      <c r="UME5158" s="8"/>
      <c r="UMF5158" s="8"/>
      <c r="UMG5158" s="8"/>
      <c r="UMH5158" s="8"/>
      <c r="UMI5158" s="8"/>
      <c r="UMJ5158" s="8"/>
      <c r="UMK5158" s="8"/>
      <c r="UML5158" s="8"/>
      <c r="UMM5158" s="8"/>
      <c r="UMN5158" s="8"/>
      <c r="UMO5158" s="8"/>
      <c r="UMP5158" s="8"/>
      <c r="UMQ5158" s="8"/>
      <c r="UMR5158" s="8"/>
      <c r="UMS5158" s="8"/>
      <c r="UMT5158" s="8"/>
      <c r="UMU5158" s="8"/>
      <c r="UMV5158" s="8"/>
      <c r="UMW5158" s="8"/>
      <c r="UMX5158" s="8"/>
      <c r="UMY5158" s="8"/>
      <c r="UMZ5158" s="8"/>
      <c r="UNA5158" s="8"/>
      <c r="UNB5158" s="8"/>
      <c r="UNC5158" s="8"/>
      <c r="UND5158" s="8"/>
      <c r="UNE5158" s="8"/>
      <c r="UNF5158" s="8"/>
      <c r="UNG5158" s="8"/>
      <c r="UNH5158" s="8"/>
      <c r="UNI5158" s="8"/>
      <c r="UNJ5158" s="8"/>
      <c r="UNK5158" s="8"/>
      <c r="UNL5158" s="8"/>
      <c r="UNM5158" s="8"/>
      <c r="UNN5158" s="8"/>
      <c r="UNO5158" s="8"/>
      <c r="UNP5158" s="8"/>
      <c r="UNQ5158" s="8"/>
      <c r="UNR5158" s="8"/>
      <c r="UNS5158" s="8"/>
      <c r="UNT5158" s="8"/>
      <c r="UNU5158" s="8"/>
      <c r="UNV5158" s="8"/>
      <c r="UNW5158" s="8"/>
      <c r="UNX5158" s="8"/>
      <c r="UNY5158" s="8"/>
      <c r="UNZ5158" s="8"/>
      <c r="UOA5158" s="8"/>
      <c r="UOB5158" s="8"/>
      <c r="UOC5158" s="8"/>
      <c r="UOD5158" s="8"/>
      <c r="UOE5158" s="8"/>
      <c r="UOF5158" s="8"/>
      <c r="UOG5158" s="8"/>
      <c r="UOH5158" s="8"/>
      <c r="UOI5158" s="8"/>
      <c r="UOJ5158" s="8"/>
      <c r="UOK5158" s="8"/>
      <c r="UOL5158" s="8"/>
      <c r="UOM5158" s="8"/>
      <c r="UON5158" s="8"/>
      <c r="UOO5158" s="8"/>
      <c r="UOP5158" s="8"/>
      <c r="UOQ5158" s="8"/>
      <c r="UOR5158" s="8"/>
      <c r="UOS5158" s="8"/>
      <c r="UOT5158" s="8"/>
      <c r="UOU5158" s="8"/>
      <c r="UOV5158" s="8"/>
      <c r="UOW5158" s="8"/>
      <c r="UOX5158" s="8"/>
      <c r="UOY5158" s="8"/>
      <c r="UOZ5158" s="8"/>
      <c r="UPA5158" s="8"/>
      <c r="UPB5158" s="8"/>
      <c r="UPC5158" s="8"/>
      <c r="UPD5158" s="8"/>
      <c r="UPE5158" s="8"/>
      <c r="UPF5158" s="8"/>
      <c r="UPG5158" s="8"/>
      <c r="UPH5158" s="8"/>
      <c r="UPI5158" s="8"/>
      <c r="UPJ5158" s="8"/>
      <c r="UPK5158" s="8"/>
      <c r="UPL5158" s="8"/>
      <c r="UPM5158" s="8"/>
      <c r="UPN5158" s="8"/>
      <c r="UPO5158" s="8"/>
      <c r="UPP5158" s="8"/>
      <c r="UPQ5158" s="8"/>
      <c r="UPR5158" s="8"/>
      <c r="UPS5158" s="8"/>
      <c r="UPT5158" s="8"/>
      <c r="UPU5158" s="8"/>
      <c r="UPV5158" s="8"/>
      <c r="UPW5158" s="8"/>
      <c r="UPX5158" s="8"/>
      <c r="UPY5158" s="8"/>
      <c r="UPZ5158" s="8"/>
      <c r="UQA5158" s="8"/>
      <c r="UQB5158" s="8"/>
      <c r="UQC5158" s="8"/>
      <c r="UQD5158" s="8"/>
      <c r="UQE5158" s="8"/>
      <c r="UQF5158" s="8"/>
      <c r="UQG5158" s="8"/>
      <c r="UQH5158" s="8"/>
      <c r="UQI5158" s="8"/>
      <c r="UQJ5158" s="8"/>
      <c r="UQK5158" s="8"/>
      <c r="UQL5158" s="8"/>
      <c r="UQM5158" s="8"/>
      <c r="UQN5158" s="8"/>
      <c r="UQO5158" s="8"/>
      <c r="UQP5158" s="8"/>
      <c r="UQQ5158" s="8"/>
      <c r="UQR5158" s="8"/>
      <c r="UQS5158" s="8"/>
      <c r="UQT5158" s="8"/>
      <c r="UQU5158" s="8"/>
      <c r="UQV5158" s="8"/>
      <c r="UQW5158" s="8"/>
      <c r="UQX5158" s="8"/>
      <c r="UQY5158" s="8"/>
      <c r="UQZ5158" s="8"/>
      <c r="URA5158" s="8"/>
      <c r="URB5158" s="8"/>
      <c r="URC5158" s="8"/>
      <c r="URD5158" s="8"/>
      <c r="URE5158" s="8"/>
      <c r="URF5158" s="8"/>
      <c r="URG5158" s="8"/>
      <c r="URH5158" s="8"/>
      <c r="URI5158" s="8"/>
      <c r="URJ5158" s="8"/>
      <c r="URK5158" s="8"/>
      <c r="URL5158" s="8"/>
      <c r="URM5158" s="8"/>
      <c r="URN5158" s="8"/>
      <c r="URO5158" s="8"/>
      <c r="URP5158" s="8"/>
      <c r="URQ5158" s="8"/>
      <c r="URR5158" s="8"/>
      <c r="URS5158" s="8"/>
      <c r="URT5158" s="8"/>
      <c r="URU5158" s="8"/>
      <c r="URV5158" s="8"/>
      <c r="URW5158" s="8"/>
      <c r="URX5158" s="8"/>
      <c r="URY5158" s="8"/>
      <c r="URZ5158" s="8"/>
      <c r="USA5158" s="8"/>
      <c r="USB5158" s="8"/>
      <c r="USC5158" s="8"/>
      <c r="USD5158" s="8"/>
      <c r="USE5158" s="8"/>
      <c r="USF5158" s="8"/>
      <c r="USG5158" s="8"/>
      <c r="USH5158" s="8"/>
      <c r="USI5158" s="8"/>
      <c r="USJ5158" s="8"/>
      <c r="USK5158" s="8"/>
      <c r="USL5158" s="8"/>
      <c r="USM5158" s="8"/>
      <c r="USN5158" s="8"/>
      <c r="USO5158" s="8"/>
      <c r="USP5158" s="8"/>
      <c r="USQ5158" s="8"/>
      <c r="USR5158" s="8"/>
      <c r="USS5158" s="8"/>
      <c r="UST5158" s="8"/>
      <c r="USU5158" s="8"/>
      <c r="USV5158" s="8"/>
      <c r="USW5158" s="8"/>
      <c r="USX5158" s="8"/>
      <c r="USY5158" s="8"/>
      <c r="USZ5158" s="8"/>
      <c r="UTA5158" s="8"/>
      <c r="UTB5158" s="8"/>
      <c r="UTC5158" s="8"/>
      <c r="UTD5158" s="8"/>
      <c r="UTE5158" s="8"/>
      <c r="UTF5158" s="8"/>
      <c r="UTG5158" s="8"/>
      <c r="UTH5158" s="8"/>
      <c r="UTI5158" s="8"/>
      <c r="UTJ5158" s="8"/>
      <c r="UTK5158" s="8"/>
      <c r="UTL5158" s="8"/>
      <c r="UTM5158" s="8"/>
      <c r="UTN5158" s="8"/>
      <c r="UTO5158" s="8"/>
      <c r="UTP5158" s="8"/>
      <c r="UTQ5158" s="8"/>
      <c r="UTR5158" s="8"/>
      <c r="UTS5158" s="8"/>
      <c r="UTT5158" s="8"/>
      <c r="UTU5158" s="8"/>
      <c r="UTV5158" s="8"/>
      <c r="UTW5158" s="8"/>
      <c r="UTX5158" s="8"/>
      <c r="UTY5158" s="8"/>
      <c r="UTZ5158" s="8"/>
      <c r="UUA5158" s="8"/>
      <c r="UUB5158" s="8"/>
      <c r="UUC5158" s="8"/>
      <c r="UUD5158" s="8"/>
      <c r="UUE5158" s="8"/>
      <c r="UUF5158" s="8"/>
      <c r="UUG5158" s="8"/>
      <c r="UUH5158" s="8"/>
      <c r="UUI5158" s="8"/>
      <c r="UUJ5158" s="8"/>
      <c r="UUK5158" s="8"/>
      <c r="UUL5158" s="8"/>
      <c r="UUM5158" s="8"/>
      <c r="UUN5158" s="8"/>
      <c r="UUO5158" s="8"/>
      <c r="UUP5158" s="8"/>
      <c r="UUQ5158" s="8"/>
      <c r="UUR5158" s="8"/>
      <c r="UUS5158" s="8"/>
      <c r="UUT5158" s="8"/>
      <c r="UUU5158" s="8"/>
      <c r="UUV5158" s="8"/>
      <c r="UUW5158" s="8"/>
      <c r="UUX5158" s="8"/>
      <c r="UUY5158" s="8"/>
      <c r="UUZ5158" s="8"/>
      <c r="UVA5158" s="8"/>
      <c r="UVB5158" s="8"/>
      <c r="UVC5158" s="8"/>
      <c r="UVD5158" s="8"/>
      <c r="UVE5158" s="8"/>
      <c r="UVF5158" s="8"/>
      <c r="UVG5158" s="8"/>
      <c r="UVH5158" s="8"/>
      <c r="UVI5158" s="8"/>
      <c r="UVJ5158" s="8"/>
      <c r="UVK5158" s="8"/>
      <c r="UVL5158" s="8"/>
      <c r="UVM5158" s="8"/>
      <c r="UVN5158" s="8"/>
      <c r="UVO5158" s="8"/>
      <c r="UVP5158" s="8"/>
      <c r="UVQ5158" s="8"/>
      <c r="UVR5158" s="8"/>
      <c r="UVS5158" s="8"/>
      <c r="UVT5158" s="8"/>
      <c r="UVU5158" s="8"/>
      <c r="UVV5158" s="8"/>
      <c r="UVW5158" s="8"/>
      <c r="UVX5158" s="8"/>
      <c r="UVY5158" s="8"/>
      <c r="UVZ5158" s="8"/>
      <c r="UWA5158" s="8"/>
      <c r="UWB5158" s="8"/>
      <c r="UWC5158" s="8"/>
      <c r="UWD5158" s="8"/>
      <c r="UWE5158" s="8"/>
      <c r="UWF5158" s="8"/>
      <c r="UWG5158" s="8"/>
      <c r="UWH5158" s="8"/>
      <c r="UWI5158" s="8"/>
      <c r="UWJ5158" s="8"/>
      <c r="UWK5158" s="8"/>
      <c r="UWL5158" s="8"/>
      <c r="UWM5158" s="8"/>
      <c r="UWN5158" s="8"/>
      <c r="UWO5158" s="8"/>
      <c r="UWP5158" s="8"/>
      <c r="UWQ5158" s="8"/>
      <c r="UWR5158" s="8"/>
      <c r="UWS5158" s="8"/>
      <c r="UWT5158" s="8"/>
      <c r="UWU5158" s="8"/>
      <c r="UWV5158" s="8"/>
      <c r="UWW5158" s="8"/>
      <c r="UWX5158" s="8"/>
      <c r="UWY5158" s="8"/>
      <c r="UWZ5158" s="8"/>
      <c r="UXA5158" s="8"/>
      <c r="UXB5158" s="8"/>
      <c r="UXC5158" s="8"/>
      <c r="UXD5158" s="8"/>
      <c r="UXE5158" s="8"/>
      <c r="UXF5158" s="8"/>
      <c r="UXG5158" s="8"/>
      <c r="UXH5158" s="8"/>
      <c r="UXI5158" s="8"/>
      <c r="UXJ5158" s="8"/>
      <c r="UXK5158" s="8"/>
      <c r="UXL5158" s="8"/>
      <c r="UXM5158" s="8"/>
      <c r="UXN5158" s="8"/>
      <c r="UXO5158" s="8"/>
      <c r="UXP5158" s="8"/>
      <c r="UXQ5158" s="8"/>
      <c r="UXR5158" s="8"/>
      <c r="UXS5158" s="8"/>
      <c r="UXT5158" s="8"/>
      <c r="UXU5158" s="8"/>
      <c r="UXV5158" s="8"/>
      <c r="UXW5158" s="8"/>
      <c r="UXX5158" s="8"/>
      <c r="UXY5158" s="8"/>
      <c r="UXZ5158" s="8"/>
      <c r="UYA5158" s="8"/>
      <c r="UYB5158" s="8"/>
      <c r="UYC5158" s="8"/>
      <c r="UYD5158" s="8"/>
      <c r="UYE5158" s="8"/>
      <c r="UYF5158" s="8"/>
      <c r="UYG5158" s="8"/>
      <c r="UYH5158" s="8"/>
      <c r="UYI5158" s="8"/>
      <c r="UYJ5158" s="8"/>
      <c r="UYK5158" s="8"/>
      <c r="UYL5158" s="8"/>
      <c r="UYM5158" s="8"/>
      <c r="UYN5158" s="8"/>
      <c r="UYO5158" s="8"/>
      <c r="UYP5158" s="8"/>
      <c r="UYQ5158" s="8"/>
      <c r="UYR5158" s="8"/>
      <c r="UYS5158" s="8"/>
      <c r="UYT5158" s="8"/>
      <c r="UYU5158" s="8"/>
      <c r="UYV5158" s="8"/>
      <c r="UYW5158" s="8"/>
      <c r="UYX5158" s="8"/>
      <c r="UYY5158" s="8"/>
      <c r="UYZ5158" s="8"/>
      <c r="UZA5158" s="8"/>
      <c r="UZB5158" s="8"/>
      <c r="UZC5158" s="8"/>
      <c r="UZD5158" s="8"/>
      <c r="UZE5158" s="8"/>
      <c r="UZF5158" s="8"/>
      <c r="UZG5158" s="8"/>
      <c r="UZH5158" s="8"/>
      <c r="UZI5158" s="8"/>
      <c r="UZJ5158" s="8"/>
      <c r="UZK5158" s="8"/>
      <c r="UZL5158" s="8"/>
      <c r="UZM5158" s="8"/>
      <c r="UZN5158" s="8"/>
      <c r="UZO5158" s="8"/>
      <c r="UZP5158" s="8"/>
      <c r="UZQ5158" s="8"/>
      <c r="UZR5158" s="8"/>
      <c r="UZS5158" s="8"/>
      <c r="UZT5158" s="8"/>
      <c r="UZU5158" s="8"/>
      <c r="UZV5158" s="8"/>
      <c r="UZW5158" s="8"/>
      <c r="UZX5158" s="8"/>
      <c r="UZY5158" s="8"/>
      <c r="UZZ5158" s="8"/>
      <c r="VAA5158" s="8"/>
      <c r="VAB5158" s="8"/>
      <c r="VAC5158" s="8"/>
      <c r="VAD5158" s="8"/>
      <c r="VAE5158" s="8"/>
      <c r="VAF5158" s="8"/>
      <c r="VAG5158" s="8"/>
      <c r="VAH5158" s="8"/>
      <c r="VAI5158" s="8"/>
      <c r="VAJ5158" s="8"/>
      <c r="VAK5158" s="8"/>
      <c r="VAL5158" s="8"/>
      <c r="VAM5158" s="8"/>
      <c r="VAN5158" s="8"/>
      <c r="VAO5158" s="8"/>
      <c r="VAP5158" s="8"/>
      <c r="VAQ5158" s="8"/>
      <c r="VAR5158" s="8"/>
      <c r="VAS5158" s="8"/>
      <c r="VAT5158" s="8"/>
      <c r="VAU5158" s="8"/>
      <c r="VAV5158" s="8"/>
      <c r="VAW5158" s="8"/>
      <c r="VAX5158" s="8"/>
      <c r="VAY5158" s="8"/>
      <c r="VAZ5158" s="8"/>
      <c r="VBA5158" s="8"/>
      <c r="VBB5158" s="8"/>
      <c r="VBC5158" s="8"/>
      <c r="VBD5158" s="8"/>
      <c r="VBE5158" s="8"/>
      <c r="VBF5158" s="8"/>
      <c r="VBG5158" s="8"/>
      <c r="VBH5158" s="8"/>
      <c r="VBI5158" s="8"/>
      <c r="VBJ5158" s="8"/>
      <c r="VBK5158" s="8"/>
      <c r="VBL5158" s="8"/>
      <c r="VBM5158" s="8"/>
      <c r="VBN5158" s="8"/>
      <c r="VBO5158" s="8"/>
      <c r="VBP5158" s="8"/>
      <c r="VBQ5158" s="8"/>
      <c r="VBR5158" s="8"/>
      <c r="VBS5158" s="8"/>
      <c r="VBT5158" s="8"/>
      <c r="VBU5158" s="8"/>
      <c r="VBV5158" s="8"/>
      <c r="VBW5158" s="8"/>
      <c r="VBX5158" s="8"/>
      <c r="VBY5158" s="8"/>
      <c r="VBZ5158" s="8"/>
      <c r="VCA5158" s="8"/>
      <c r="VCB5158" s="8"/>
      <c r="VCC5158" s="8"/>
      <c r="VCD5158" s="8"/>
      <c r="VCE5158" s="8"/>
      <c r="VCF5158" s="8"/>
      <c r="VCG5158" s="8"/>
      <c r="VCH5158" s="8"/>
      <c r="VCI5158" s="8"/>
      <c r="VCJ5158" s="8"/>
      <c r="VCK5158" s="8"/>
      <c r="VCL5158" s="8"/>
      <c r="VCM5158" s="8"/>
      <c r="VCN5158" s="8"/>
      <c r="VCO5158" s="8"/>
      <c r="VCP5158" s="8"/>
      <c r="VCQ5158" s="8"/>
      <c r="VCR5158" s="8"/>
      <c r="VCS5158" s="8"/>
      <c r="VCT5158" s="8"/>
      <c r="VCU5158" s="8"/>
      <c r="VCV5158" s="8"/>
      <c r="VCW5158" s="8"/>
      <c r="VCX5158" s="8"/>
      <c r="VCY5158" s="8"/>
      <c r="VCZ5158" s="8"/>
      <c r="VDA5158" s="8"/>
      <c r="VDB5158" s="8"/>
      <c r="VDC5158" s="8"/>
      <c r="VDD5158" s="8"/>
      <c r="VDE5158" s="8"/>
      <c r="VDF5158" s="8"/>
      <c r="VDG5158" s="8"/>
      <c r="VDH5158" s="8"/>
      <c r="VDI5158" s="8"/>
      <c r="VDJ5158" s="8"/>
      <c r="VDK5158" s="8"/>
      <c r="VDL5158" s="8"/>
      <c r="VDM5158" s="8"/>
      <c r="VDN5158" s="8"/>
      <c r="VDO5158" s="8"/>
      <c r="VDP5158" s="8"/>
      <c r="VDQ5158" s="8"/>
      <c r="VDR5158" s="8"/>
      <c r="VDS5158" s="8"/>
      <c r="VDT5158" s="8"/>
      <c r="VDU5158" s="8"/>
      <c r="VDV5158" s="8"/>
      <c r="VDW5158" s="8"/>
      <c r="VDX5158" s="8"/>
      <c r="VDY5158" s="8"/>
      <c r="VDZ5158" s="8"/>
      <c r="VEA5158" s="8"/>
      <c r="VEB5158" s="8"/>
      <c r="VEC5158" s="8"/>
      <c r="VED5158" s="8"/>
      <c r="VEE5158" s="8"/>
      <c r="VEF5158" s="8"/>
      <c r="VEG5158" s="8"/>
      <c r="VEH5158" s="8"/>
      <c r="VEI5158" s="8"/>
      <c r="VEJ5158" s="8"/>
      <c r="VEK5158" s="8"/>
      <c r="VEL5158" s="8"/>
      <c r="VEM5158" s="8"/>
      <c r="VEN5158" s="8"/>
      <c r="VEO5158" s="8"/>
      <c r="VEP5158" s="8"/>
      <c r="VEQ5158" s="8"/>
      <c r="VER5158" s="8"/>
      <c r="VES5158" s="8"/>
      <c r="VET5158" s="8"/>
      <c r="VEU5158" s="8"/>
      <c r="VEV5158" s="8"/>
      <c r="VEW5158" s="8"/>
      <c r="VEX5158" s="8"/>
      <c r="VEY5158" s="8"/>
      <c r="VEZ5158" s="8"/>
      <c r="VFA5158" s="8"/>
      <c r="VFB5158" s="8"/>
      <c r="VFC5158" s="8"/>
      <c r="VFD5158" s="8"/>
      <c r="VFE5158" s="8"/>
      <c r="VFF5158" s="8"/>
      <c r="VFG5158" s="8"/>
      <c r="VFH5158" s="8"/>
      <c r="VFI5158" s="8"/>
      <c r="VFJ5158" s="8"/>
      <c r="VFK5158" s="8"/>
      <c r="VFL5158" s="8"/>
      <c r="VFM5158" s="8"/>
      <c r="VFN5158" s="8"/>
      <c r="VFO5158" s="8"/>
      <c r="VFP5158" s="8"/>
      <c r="VFQ5158" s="8"/>
      <c r="VFR5158" s="8"/>
      <c r="VFS5158" s="8"/>
      <c r="VFT5158" s="8"/>
      <c r="VFU5158" s="8"/>
      <c r="VFV5158" s="8"/>
      <c r="VFW5158" s="8"/>
      <c r="VFX5158" s="8"/>
      <c r="VFY5158" s="8"/>
      <c r="VFZ5158" s="8"/>
      <c r="VGA5158" s="8"/>
      <c r="VGB5158" s="8"/>
      <c r="VGC5158" s="8"/>
      <c r="VGD5158" s="8"/>
      <c r="VGE5158" s="8"/>
      <c r="VGF5158" s="8"/>
      <c r="VGG5158" s="8"/>
      <c r="VGH5158" s="8"/>
      <c r="VGI5158" s="8"/>
      <c r="VGJ5158" s="8"/>
      <c r="VGK5158" s="8"/>
      <c r="VGL5158" s="8"/>
      <c r="VGM5158" s="8"/>
      <c r="VGN5158" s="8"/>
      <c r="VGO5158" s="8"/>
      <c r="VGP5158" s="8"/>
      <c r="VGQ5158" s="8"/>
      <c r="VGR5158" s="8"/>
      <c r="VGS5158" s="8"/>
      <c r="VGT5158" s="8"/>
      <c r="VGU5158" s="8"/>
      <c r="VGV5158" s="8"/>
      <c r="VGW5158" s="8"/>
      <c r="VGX5158" s="8"/>
      <c r="VGY5158" s="8"/>
      <c r="VGZ5158" s="8"/>
      <c r="VHA5158" s="8"/>
      <c r="VHB5158" s="8"/>
      <c r="VHC5158" s="8"/>
      <c r="VHD5158" s="8"/>
      <c r="VHE5158" s="8"/>
      <c r="VHF5158" s="8"/>
      <c r="VHG5158" s="8"/>
      <c r="VHH5158" s="8"/>
      <c r="VHI5158" s="8"/>
      <c r="VHJ5158" s="8"/>
      <c r="VHK5158" s="8"/>
      <c r="VHL5158" s="8"/>
      <c r="VHM5158" s="8"/>
      <c r="VHN5158" s="8"/>
      <c r="VHO5158" s="8"/>
      <c r="VHP5158" s="8"/>
      <c r="VHQ5158" s="8"/>
      <c r="VHR5158" s="8"/>
      <c r="VHS5158" s="8"/>
      <c r="VHT5158" s="8"/>
      <c r="VHU5158" s="8"/>
      <c r="VHV5158" s="8"/>
      <c r="VHW5158" s="8"/>
      <c r="VHX5158" s="8"/>
      <c r="VHY5158" s="8"/>
      <c r="VHZ5158" s="8"/>
      <c r="VIA5158" s="8"/>
      <c r="VIB5158" s="8"/>
      <c r="VIC5158" s="8"/>
      <c r="VID5158" s="8"/>
      <c r="VIE5158" s="8"/>
      <c r="VIF5158" s="8"/>
      <c r="VIG5158" s="8"/>
      <c r="VIH5158" s="8"/>
      <c r="VII5158" s="8"/>
      <c r="VIJ5158" s="8"/>
      <c r="VIK5158" s="8"/>
      <c r="VIL5158" s="8"/>
      <c r="VIM5158" s="8"/>
      <c r="VIN5158" s="8"/>
      <c r="VIO5158" s="8"/>
      <c r="VIP5158" s="8"/>
      <c r="VIQ5158" s="8"/>
      <c r="VIR5158" s="8"/>
      <c r="VIS5158" s="8"/>
      <c r="VIT5158" s="8"/>
      <c r="VIU5158" s="8"/>
      <c r="VIV5158" s="8"/>
      <c r="VIW5158" s="8"/>
      <c r="VIX5158" s="8"/>
      <c r="VIY5158" s="8"/>
      <c r="VIZ5158" s="8"/>
      <c r="VJA5158" s="8"/>
      <c r="VJB5158" s="8"/>
      <c r="VJC5158" s="8"/>
      <c r="VJD5158" s="8"/>
      <c r="VJE5158" s="8"/>
      <c r="VJF5158" s="8"/>
      <c r="VJG5158" s="8"/>
      <c r="VJH5158" s="8"/>
      <c r="VJI5158" s="8"/>
      <c r="VJJ5158" s="8"/>
      <c r="VJK5158" s="8"/>
      <c r="VJL5158" s="8"/>
      <c r="VJM5158" s="8"/>
      <c r="VJN5158" s="8"/>
      <c r="VJO5158" s="8"/>
      <c r="VJP5158" s="8"/>
      <c r="VJQ5158" s="8"/>
      <c r="VJR5158" s="8"/>
      <c r="VJS5158" s="8"/>
      <c r="VJT5158" s="8"/>
      <c r="VJU5158" s="8"/>
      <c r="VJV5158" s="8"/>
      <c r="VJW5158" s="8"/>
      <c r="VJX5158" s="8"/>
      <c r="VJY5158" s="8"/>
      <c r="VJZ5158" s="8"/>
      <c r="VKA5158" s="8"/>
      <c r="VKB5158" s="8"/>
      <c r="VKC5158" s="8"/>
      <c r="VKD5158" s="8"/>
      <c r="VKE5158" s="8"/>
      <c r="VKF5158" s="8"/>
      <c r="VKG5158" s="8"/>
      <c r="VKH5158" s="8"/>
      <c r="VKI5158" s="8"/>
      <c r="VKJ5158" s="8"/>
      <c r="VKK5158" s="8"/>
      <c r="VKL5158" s="8"/>
      <c r="VKM5158" s="8"/>
      <c r="VKN5158" s="8"/>
      <c r="VKO5158" s="8"/>
      <c r="VKP5158" s="8"/>
      <c r="VKQ5158" s="8"/>
      <c r="VKR5158" s="8"/>
      <c r="VKS5158" s="8"/>
      <c r="VKT5158" s="8"/>
      <c r="VKU5158" s="8"/>
      <c r="VKV5158" s="8"/>
      <c r="VKW5158" s="8"/>
      <c r="VKX5158" s="8"/>
      <c r="VKY5158" s="8"/>
      <c r="VKZ5158" s="8"/>
      <c r="VLA5158" s="8"/>
      <c r="VLB5158" s="8"/>
      <c r="VLC5158" s="8"/>
      <c r="VLD5158" s="8"/>
      <c r="VLE5158" s="8"/>
      <c r="VLF5158" s="8"/>
      <c r="VLG5158" s="8"/>
      <c r="VLH5158" s="8"/>
      <c r="VLI5158" s="8"/>
      <c r="VLJ5158" s="8"/>
      <c r="VLK5158" s="8"/>
      <c r="VLL5158" s="8"/>
      <c r="VLM5158" s="8"/>
      <c r="VLN5158" s="8"/>
      <c r="VLO5158" s="8"/>
      <c r="VLP5158" s="8"/>
      <c r="VLQ5158" s="8"/>
      <c r="VLR5158" s="8"/>
      <c r="VLS5158" s="8"/>
      <c r="VLT5158" s="8"/>
      <c r="VLU5158" s="8"/>
      <c r="VLV5158" s="8"/>
      <c r="VLW5158" s="8"/>
      <c r="VLX5158" s="8"/>
      <c r="VLY5158" s="8"/>
      <c r="VLZ5158" s="8"/>
      <c r="VMA5158" s="8"/>
      <c r="VMB5158" s="8"/>
      <c r="VMC5158" s="8"/>
      <c r="VMD5158" s="8"/>
      <c r="VME5158" s="8"/>
      <c r="VMF5158" s="8"/>
      <c r="VMG5158" s="8"/>
      <c r="VMH5158" s="8"/>
      <c r="VMI5158" s="8"/>
      <c r="VMJ5158" s="8"/>
      <c r="VMK5158" s="8"/>
      <c r="VML5158" s="8"/>
      <c r="VMM5158" s="8"/>
      <c r="VMN5158" s="8"/>
      <c r="VMO5158" s="8"/>
      <c r="VMP5158" s="8"/>
      <c r="VMQ5158" s="8"/>
      <c r="VMR5158" s="8"/>
      <c r="VMS5158" s="8"/>
      <c r="VMT5158" s="8"/>
      <c r="VMU5158" s="8"/>
      <c r="VMV5158" s="8"/>
      <c r="VMW5158" s="8"/>
      <c r="VMX5158" s="8"/>
      <c r="VMY5158" s="8"/>
      <c r="VMZ5158" s="8"/>
      <c r="VNA5158" s="8"/>
      <c r="VNB5158" s="8"/>
      <c r="VNC5158" s="8"/>
      <c r="VND5158" s="8"/>
      <c r="VNE5158" s="8"/>
      <c r="VNF5158" s="8"/>
      <c r="VNG5158" s="8"/>
      <c r="VNH5158" s="8"/>
      <c r="VNI5158" s="8"/>
      <c r="VNJ5158" s="8"/>
      <c r="VNK5158" s="8"/>
      <c r="VNL5158" s="8"/>
      <c r="VNM5158" s="8"/>
      <c r="VNN5158" s="8"/>
      <c r="VNO5158" s="8"/>
      <c r="VNP5158" s="8"/>
      <c r="VNQ5158" s="8"/>
      <c r="VNR5158" s="8"/>
      <c r="VNS5158" s="8"/>
      <c r="VNT5158" s="8"/>
      <c r="VNU5158" s="8"/>
      <c r="VNV5158" s="8"/>
      <c r="VNW5158" s="8"/>
      <c r="VNX5158" s="8"/>
      <c r="VNY5158" s="8"/>
      <c r="VNZ5158" s="8"/>
      <c r="VOA5158" s="8"/>
      <c r="VOB5158" s="8"/>
      <c r="VOC5158" s="8"/>
      <c r="VOD5158" s="8"/>
      <c r="VOE5158" s="8"/>
      <c r="VOF5158" s="8"/>
      <c r="VOG5158" s="8"/>
      <c r="VOH5158" s="8"/>
      <c r="VOI5158" s="8"/>
      <c r="VOJ5158" s="8"/>
      <c r="VOK5158" s="8"/>
      <c r="VOL5158" s="8"/>
      <c r="VOM5158" s="8"/>
      <c r="VON5158" s="8"/>
      <c r="VOO5158" s="8"/>
      <c r="VOP5158" s="8"/>
      <c r="VOQ5158" s="8"/>
      <c r="VOR5158" s="8"/>
      <c r="VOS5158" s="8"/>
      <c r="VOT5158" s="8"/>
      <c r="VOU5158" s="8"/>
      <c r="VOV5158" s="8"/>
      <c r="VOW5158" s="8"/>
      <c r="VOX5158" s="8"/>
      <c r="VOY5158" s="8"/>
      <c r="VOZ5158" s="8"/>
      <c r="VPA5158" s="8"/>
      <c r="VPB5158" s="8"/>
      <c r="VPC5158" s="8"/>
      <c r="VPD5158" s="8"/>
      <c r="VPE5158" s="8"/>
      <c r="VPF5158" s="8"/>
      <c r="VPG5158" s="8"/>
      <c r="VPH5158" s="8"/>
      <c r="VPI5158" s="8"/>
      <c r="VPJ5158" s="8"/>
      <c r="VPK5158" s="8"/>
      <c r="VPL5158" s="8"/>
      <c r="VPM5158" s="8"/>
      <c r="VPN5158" s="8"/>
      <c r="VPO5158" s="8"/>
      <c r="VPP5158" s="8"/>
      <c r="VPQ5158" s="8"/>
      <c r="VPR5158" s="8"/>
      <c r="VPS5158" s="8"/>
      <c r="VPT5158" s="8"/>
      <c r="VPU5158" s="8"/>
      <c r="VPV5158" s="8"/>
      <c r="VPW5158" s="8"/>
      <c r="VPX5158" s="8"/>
      <c r="VPY5158" s="8"/>
      <c r="VPZ5158" s="8"/>
      <c r="VQA5158" s="8"/>
      <c r="VQB5158" s="8"/>
      <c r="VQC5158" s="8"/>
      <c r="VQD5158" s="8"/>
      <c r="VQE5158" s="8"/>
      <c r="VQF5158" s="8"/>
      <c r="VQG5158" s="8"/>
      <c r="VQH5158" s="8"/>
      <c r="VQI5158" s="8"/>
      <c r="VQJ5158" s="8"/>
      <c r="VQK5158" s="8"/>
      <c r="VQL5158" s="8"/>
      <c r="VQM5158" s="8"/>
      <c r="VQN5158" s="8"/>
      <c r="VQO5158" s="8"/>
      <c r="VQP5158" s="8"/>
      <c r="VQQ5158" s="8"/>
      <c r="VQR5158" s="8"/>
      <c r="VQS5158" s="8"/>
      <c r="VQT5158" s="8"/>
      <c r="VQU5158" s="8"/>
      <c r="VQV5158" s="8"/>
      <c r="VQW5158" s="8"/>
      <c r="VQX5158" s="8"/>
      <c r="VQY5158" s="8"/>
      <c r="VQZ5158" s="8"/>
      <c r="VRA5158" s="8"/>
      <c r="VRB5158" s="8"/>
      <c r="VRC5158" s="8"/>
      <c r="VRD5158" s="8"/>
      <c r="VRE5158" s="8"/>
      <c r="VRF5158" s="8"/>
      <c r="VRG5158" s="8"/>
      <c r="VRH5158" s="8"/>
      <c r="VRI5158" s="8"/>
      <c r="VRJ5158" s="8"/>
      <c r="VRK5158" s="8"/>
      <c r="VRL5158" s="8"/>
      <c r="VRM5158" s="8"/>
      <c r="VRN5158" s="8"/>
      <c r="VRO5158" s="8"/>
      <c r="VRP5158" s="8"/>
      <c r="VRQ5158" s="8"/>
      <c r="VRR5158" s="8"/>
      <c r="VRS5158" s="8"/>
      <c r="VRT5158" s="8"/>
      <c r="VRU5158" s="8"/>
      <c r="VRV5158" s="8"/>
      <c r="VRW5158" s="8"/>
      <c r="VRX5158" s="8"/>
      <c r="VRY5158" s="8"/>
      <c r="VRZ5158" s="8"/>
      <c r="VSA5158" s="8"/>
      <c r="VSB5158" s="8"/>
      <c r="VSC5158" s="8"/>
      <c r="VSD5158" s="8"/>
      <c r="VSE5158" s="8"/>
      <c r="VSF5158" s="8"/>
      <c r="VSG5158" s="8"/>
      <c r="VSH5158" s="8"/>
      <c r="VSI5158" s="8"/>
      <c r="VSJ5158" s="8"/>
      <c r="VSK5158" s="8"/>
      <c r="VSL5158" s="8"/>
      <c r="VSM5158" s="8"/>
      <c r="VSN5158" s="8"/>
      <c r="VSO5158" s="8"/>
      <c r="VSP5158" s="8"/>
      <c r="VSQ5158" s="8"/>
      <c r="VSR5158" s="8"/>
      <c r="VSS5158" s="8"/>
      <c r="VST5158" s="8"/>
      <c r="VSU5158" s="8"/>
      <c r="VSV5158" s="8"/>
      <c r="VSW5158" s="8"/>
      <c r="VSX5158" s="8"/>
      <c r="VSY5158" s="8"/>
      <c r="VSZ5158" s="8"/>
      <c r="VTA5158" s="8"/>
      <c r="VTB5158" s="8"/>
      <c r="VTC5158" s="8"/>
      <c r="VTD5158" s="8"/>
      <c r="VTE5158" s="8"/>
      <c r="VTF5158" s="8"/>
      <c r="VTG5158" s="8"/>
      <c r="VTH5158" s="8"/>
      <c r="VTI5158" s="8"/>
      <c r="VTJ5158" s="8"/>
      <c r="VTK5158" s="8"/>
      <c r="VTL5158" s="8"/>
      <c r="VTM5158" s="8"/>
      <c r="VTN5158" s="8"/>
      <c r="VTO5158" s="8"/>
      <c r="VTP5158" s="8"/>
      <c r="VTQ5158" s="8"/>
      <c r="VTR5158" s="8"/>
      <c r="VTS5158" s="8"/>
      <c r="VTT5158" s="8"/>
      <c r="VTU5158" s="8"/>
      <c r="VTV5158" s="8"/>
      <c r="VTW5158" s="8"/>
      <c r="VTX5158" s="8"/>
      <c r="VTY5158" s="8"/>
      <c r="VTZ5158" s="8"/>
      <c r="VUA5158" s="8"/>
      <c r="VUB5158" s="8"/>
      <c r="VUC5158" s="8"/>
      <c r="VUD5158" s="8"/>
      <c r="VUE5158" s="8"/>
      <c r="VUF5158" s="8"/>
      <c r="VUG5158" s="8"/>
      <c r="VUH5158" s="8"/>
      <c r="VUI5158" s="8"/>
      <c r="VUJ5158" s="8"/>
      <c r="VUK5158" s="8"/>
      <c r="VUL5158" s="8"/>
      <c r="VUM5158" s="8"/>
      <c r="VUN5158" s="8"/>
      <c r="VUO5158" s="8"/>
      <c r="VUP5158" s="8"/>
      <c r="VUQ5158" s="8"/>
      <c r="VUR5158" s="8"/>
      <c r="VUS5158" s="8"/>
      <c r="VUT5158" s="8"/>
      <c r="VUU5158" s="8"/>
      <c r="VUV5158" s="8"/>
      <c r="VUW5158" s="8"/>
      <c r="VUX5158" s="8"/>
      <c r="VUY5158" s="8"/>
      <c r="VUZ5158" s="8"/>
      <c r="VVA5158" s="8"/>
      <c r="VVB5158" s="8"/>
      <c r="VVC5158" s="8"/>
      <c r="VVD5158" s="8"/>
      <c r="VVE5158" s="8"/>
      <c r="VVF5158" s="8"/>
      <c r="VVG5158" s="8"/>
      <c r="VVH5158" s="8"/>
      <c r="VVI5158" s="8"/>
      <c r="VVJ5158" s="8"/>
      <c r="VVK5158" s="8"/>
      <c r="VVL5158" s="8"/>
      <c r="VVM5158" s="8"/>
      <c r="VVN5158" s="8"/>
      <c r="VVO5158" s="8"/>
      <c r="VVP5158" s="8"/>
      <c r="VVQ5158" s="8"/>
      <c r="VVR5158" s="8"/>
      <c r="VVS5158" s="8"/>
      <c r="VVT5158" s="8"/>
      <c r="VVU5158" s="8"/>
      <c r="VVV5158" s="8"/>
      <c r="VVW5158" s="8"/>
      <c r="VVX5158" s="8"/>
      <c r="VVY5158" s="8"/>
      <c r="VVZ5158" s="8"/>
      <c r="VWA5158" s="8"/>
      <c r="VWB5158" s="8"/>
      <c r="VWC5158" s="8"/>
      <c r="VWD5158" s="8"/>
      <c r="VWE5158" s="8"/>
      <c r="VWF5158" s="8"/>
      <c r="VWG5158" s="8"/>
      <c r="VWH5158" s="8"/>
      <c r="VWI5158" s="8"/>
      <c r="VWJ5158" s="8"/>
      <c r="VWK5158" s="8"/>
      <c r="VWL5158" s="8"/>
      <c r="VWM5158" s="8"/>
      <c r="VWN5158" s="8"/>
      <c r="VWO5158" s="8"/>
      <c r="VWP5158" s="8"/>
      <c r="VWQ5158" s="8"/>
      <c r="VWR5158" s="8"/>
      <c r="VWS5158" s="8"/>
      <c r="VWT5158" s="8"/>
      <c r="VWU5158" s="8"/>
      <c r="VWV5158" s="8"/>
      <c r="VWW5158" s="8"/>
      <c r="VWX5158" s="8"/>
      <c r="VWY5158" s="8"/>
      <c r="VWZ5158" s="8"/>
      <c r="VXA5158" s="8"/>
      <c r="VXB5158" s="8"/>
      <c r="VXC5158" s="8"/>
      <c r="VXD5158" s="8"/>
      <c r="VXE5158" s="8"/>
      <c r="VXF5158" s="8"/>
      <c r="VXG5158" s="8"/>
      <c r="VXH5158" s="8"/>
      <c r="VXI5158" s="8"/>
      <c r="VXJ5158" s="8"/>
      <c r="VXK5158" s="8"/>
      <c r="VXL5158" s="8"/>
      <c r="VXM5158" s="8"/>
      <c r="VXN5158" s="8"/>
      <c r="VXO5158" s="8"/>
      <c r="VXP5158" s="8"/>
      <c r="VXQ5158" s="8"/>
      <c r="VXR5158" s="8"/>
      <c r="VXS5158" s="8"/>
      <c r="VXT5158" s="8"/>
      <c r="VXU5158" s="8"/>
      <c r="VXV5158" s="8"/>
      <c r="VXW5158" s="8"/>
      <c r="VXX5158" s="8"/>
      <c r="VXY5158" s="8"/>
      <c r="VXZ5158" s="8"/>
      <c r="VYA5158" s="8"/>
      <c r="VYB5158" s="8"/>
      <c r="VYC5158" s="8"/>
      <c r="VYD5158" s="8"/>
      <c r="VYE5158" s="8"/>
      <c r="VYF5158" s="8"/>
      <c r="VYG5158" s="8"/>
      <c r="VYH5158" s="8"/>
      <c r="VYI5158" s="8"/>
      <c r="VYJ5158" s="8"/>
      <c r="VYK5158" s="8"/>
      <c r="VYL5158" s="8"/>
      <c r="VYM5158" s="8"/>
      <c r="VYN5158" s="8"/>
      <c r="VYO5158" s="8"/>
      <c r="VYP5158" s="8"/>
      <c r="VYQ5158" s="8"/>
      <c r="VYR5158" s="8"/>
      <c r="VYS5158" s="8"/>
      <c r="VYT5158" s="8"/>
      <c r="VYU5158" s="8"/>
      <c r="VYV5158" s="8"/>
      <c r="VYW5158" s="8"/>
      <c r="VYX5158" s="8"/>
      <c r="VYY5158" s="8"/>
      <c r="VYZ5158" s="8"/>
      <c r="VZA5158" s="8"/>
      <c r="VZB5158" s="8"/>
      <c r="VZC5158" s="8"/>
      <c r="VZD5158" s="8"/>
      <c r="VZE5158" s="8"/>
      <c r="VZF5158" s="8"/>
      <c r="VZG5158" s="8"/>
      <c r="VZH5158" s="8"/>
      <c r="VZI5158" s="8"/>
      <c r="VZJ5158" s="8"/>
      <c r="VZK5158" s="8"/>
      <c r="VZL5158" s="8"/>
      <c r="VZM5158" s="8"/>
      <c r="VZN5158" s="8"/>
      <c r="VZO5158" s="8"/>
      <c r="VZP5158" s="8"/>
      <c r="VZQ5158" s="8"/>
      <c r="VZR5158" s="8"/>
      <c r="VZS5158" s="8"/>
      <c r="VZT5158" s="8"/>
      <c r="VZU5158" s="8"/>
      <c r="VZV5158" s="8"/>
      <c r="VZW5158" s="8"/>
      <c r="VZX5158" s="8"/>
      <c r="VZY5158" s="8"/>
      <c r="VZZ5158" s="8"/>
      <c r="WAA5158" s="8"/>
      <c r="WAB5158" s="8"/>
      <c r="WAC5158" s="8"/>
      <c r="WAD5158" s="8"/>
      <c r="WAE5158" s="8"/>
      <c r="WAF5158" s="8"/>
      <c r="WAG5158" s="8"/>
      <c r="WAH5158" s="8"/>
      <c r="WAI5158" s="8"/>
      <c r="WAJ5158" s="8"/>
      <c r="WAK5158" s="8"/>
      <c r="WAL5158" s="8"/>
      <c r="WAM5158" s="8"/>
      <c r="WAN5158" s="8"/>
      <c r="WAO5158" s="8"/>
      <c r="WAP5158" s="8"/>
      <c r="WAQ5158" s="8"/>
      <c r="WAR5158" s="8"/>
      <c r="WAS5158" s="8"/>
      <c r="WAT5158" s="8"/>
      <c r="WAU5158" s="8"/>
      <c r="WAV5158" s="8"/>
      <c r="WAW5158" s="8"/>
      <c r="WAX5158" s="8"/>
      <c r="WAY5158" s="8"/>
      <c r="WAZ5158" s="8"/>
      <c r="WBA5158" s="8"/>
      <c r="WBB5158" s="8"/>
      <c r="WBC5158" s="8"/>
      <c r="WBD5158" s="8"/>
      <c r="WBE5158" s="8"/>
      <c r="WBF5158" s="8"/>
      <c r="WBG5158" s="8"/>
      <c r="WBH5158" s="8"/>
      <c r="WBI5158" s="8"/>
      <c r="WBJ5158" s="8"/>
      <c r="WBK5158" s="8"/>
      <c r="WBL5158" s="8"/>
      <c r="WBM5158" s="8"/>
      <c r="WBN5158" s="8"/>
      <c r="WBO5158" s="8"/>
      <c r="WBP5158" s="8"/>
      <c r="WBQ5158" s="8"/>
      <c r="WBR5158" s="8"/>
      <c r="WBS5158" s="8"/>
      <c r="WBT5158" s="8"/>
      <c r="WBU5158" s="8"/>
      <c r="WBV5158" s="8"/>
      <c r="WBW5158" s="8"/>
      <c r="WBX5158" s="8"/>
      <c r="WBY5158" s="8"/>
      <c r="WBZ5158" s="8"/>
      <c r="WCA5158" s="8"/>
      <c r="WCB5158" s="8"/>
      <c r="WCC5158" s="8"/>
      <c r="WCD5158" s="8"/>
      <c r="WCE5158" s="8"/>
      <c r="WCF5158" s="8"/>
      <c r="WCG5158" s="8"/>
      <c r="WCH5158" s="8"/>
      <c r="WCI5158" s="8"/>
      <c r="WCJ5158" s="8"/>
      <c r="WCK5158" s="8"/>
      <c r="WCL5158" s="8"/>
      <c r="WCM5158" s="8"/>
      <c r="WCN5158" s="8"/>
      <c r="WCO5158" s="8"/>
      <c r="WCP5158" s="8"/>
      <c r="WCQ5158" s="8"/>
      <c r="WCR5158" s="8"/>
      <c r="WCS5158" s="8"/>
      <c r="WCT5158" s="8"/>
      <c r="WCU5158" s="8"/>
      <c r="WCV5158" s="8"/>
      <c r="WCW5158" s="8"/>
      <c r="WCX5158" s="8"/>
      <c r="WCY5158" s="8"/>
      <c r="WCZ5158" s="8"/>
      <c r="WDA5158" s="8"/>
      <c r="WDB5158" s="8"/>
      <c r="WDC5158" s="8"/>
      <c r="WDD5158" s="8"/>
      <c r="WDE5158" s="8"/>
      <c r="WDF5158" s="8"/>
      <c r="WDG5158" s="8"/>
      <c r="WDH5158" s="8"/>
      <c r="WDI5158" s="8"/>
      <c r="WDJ5158" s="8"/>
      <c r="WDK5158" s="8"/>
      <c r="WDL5158" s="8"/>
      <c r="WDM5158" s="8"/>
      <c r="WDN5158" s="8"/>
      <c r="WDO5158" s="8"/>
      <c r="WDP5158" s="8"/>
      <c r="WDQ5158" s="8"/>
      <c r="WDR5158" s="8"/>
      <c r="WDS5158" s="8"/>
      <c r="WDT5158" s="8"/>
      <c r="WDU5158" s="8"/>
      <c r="WDV5158" s="8"/>
      <c r="WDW5158" s="8"/>
      <c r="WDX5158" s="8"/>
      <c r="WDY5158" s="8"/>
      <c r="WDZ5158" s="8"/>
      <c r="WEA5158" s="8"/>
      <c r="WEB5158" s="8"/>
      <c r="WEC5158" s="8"/>
      <c r="WED5158" s="8"/>
      <c r="WEE5158" s="8"/>
      <c r="WEF5158" s="8"/>
      <c r="WEG5158" s="8"/>
      <c r="WEH5158" s="8"/>
      <c r="WEI5158" s="8"/>
      <c r="WEJ5158" s="8"/>
      <c r="WEK5158" s="8"/>
      <c r="WEL5158" s="8"/>
      <c r="WEM5158" s="8"/>
      <c r="WEN5158" s="8"/>
      <c r="WEO5158" s="8"/>
      <c r="WEP5158" s="8"/>
      <c r="WEQ5158" s="8"/>
      <c r="WER5158" s="8"/>
      <c r="WES5158" s="8"/>
      <c r="WET5158" s="8"/>
      <c r="WEU5158" s="8"/>
      <c r="WEV5158" s="8"/>
      <c r="WEW5158" s="8"/>
      <c r="WEX5158" s="8"/>
      <c r="WEY5158" s="8"/>
      <c r="WEZ5158" s="8"/>
      <c r="WFA5158" s="8"/>
      <c r="WFB5158" s="8"/>
      <c r="WFC5158" s="8"/>
      <c r="WFD5158" s="8"/>
      <c r="WFE5158" s="8"/>
      <c r="WFF5158" s="8"/>
      <c r="WFG5158" s="8"/>
      <c r="WFH5158" s="8"/>
      <c r="WFI5158" s="8"/>
      <c r="WFJ5158" s="8"/>
      <c r="WFK5158" s="8"/>
      <c r="WFL5158" s="8"/>
      <c r="WFM5158" s="8"/>
      <c r="WFN5158" s="8"/>
      <c r="WFO5158" s="8"/>
      <c r="WFP5158" s="8"/>
      <c r="WFQ5158" s="8"/>
      <c r="WFR5158" s="8"/>
      <c r="WFS5158" s="8"/>
      <c r="WFT5158" s="8"/>
      <c r="WFU5158" s="8"/>
      <c r="WFV5158" s="8"/>
      <c r="WFW5158" s="8"/>
      <c r="WFX5158" s="8"/>
      <c r="WFY5158" s="8"/>
      <c r="WFZ5158" s="8"/>
      <c r="WGA5158" s="8"/>
      <c r="WGB5158" s="8"/>
      <c r="WGC5158" s="8"/>
      <c r="WGD5158" s="8"/>
      <c r="WGE5158" s="8"/>
      <c r="WGF5158" s="8"/>
      <c r="WGG5158" s="8"/>
      <c r="WGH5158" s="8"/>
      <c r="WGI5158" s="8"/>
      <c r="WGJ5158" s="8"/>
      <c r="WGK5158" s="8"/>
      <c r="WGL5158" s="8"/>
      <c r="WGM5158" s="8"/>
      <c r="WGN5158" s="8"/>
      <c r="WGO5158" s="8"/>
      <c r="WGP5158" s="8"/>
      <c r="WGQ5158" s="8"/>
      <c r="WGR5158" s="8"/>
      <c r="WGS5158" s="8"/>
      <c r="WGT5158" s="8"/>
      <c r="WGU5158" s="8"/>
      <c r="WGV5158" s="8"/>
      <c r="WGW5158" s="8"/>
      <c r="WGX5158" s="8"/>
      <c r="WGY5158" s="8"/>
      <c r="WGZ5158" s="8"/>
      <c r="WHA5158" s="8"/>
      <c r="WHB5158" s="8"/>
      <c r="WHC5158" s="8"/>
      <c r="WHD5158" s="8"/>
      <c r="WHE5158" s="8"/>
      <c r="WHF5158" s="8"/>
      <c r="WHG5158" s="8"/>
      <c r="WHH5158" s="8"/>
      <c r="WHI5158" s="8"/>
      <c r="WHJ5158" s="8"/>
      <c r="WHK5158" s="8"/>
      <c r="WHL5158" s="8"/>
      <c r="WHM5158" s="8"/>
      <c r="WHN5158" s="8"/>
      <c r="WHO5158" s="8"/>
      <c r="WHP5158" s="8"/>
      <c r="WHQ5158" s="8"/>
      <c r="WHR5158" s="8"/>
      <c r="WHS5158" s="8"/>
      <c r="WHT5158" s="8"/>
      <c r="WHU5158" s="8"/>
      <c r="WHV5158" s="8"/>
      <c r="WHW5158" s="8"/>
      <c r="WHX5158" s="8"/>
      <c r="WHY5158" s="8"/>
      <c r="WHZ5158" s="8"/>
      <c r="WIA5158" s="8"/>
      <c r="WIB5158" s="8"/>
      <c r="WIC5158" s="8"/>
      <c r="WID5158" s="8"/>
      <c r="WIE5158" s="8"/>
      <c r="WIF5158" s="8"/>
      <c r="WIG5158" s="8"/>
      <c r="WIH5158" s="8"/>
      <c r="WII5158" s="8"/>
      <c r="WIJ5158" s="8"/>
      <c r="WIK5158" s="8"/>
      <c r="WIL5158" s="8"/>
      <c r="WIM5158" s="8"/>
      <c r="WIN5158" s="8"/>
      <c r="WIO5158" s="8"/>
      <c r="WIP5158" s="8"/>
      <c r="WIQ5158" s="8"/>
      <c r="WIR5158" s="8"/>
      <c r="WIS5158" s="8"/>
      <c r="WIT5158" s="8"/>
      <c r="WIU5158" s="8"/>
      <c r="WIV5158" s="8"/>
      <c r="WIW5158" s="8"/>
      <c r="WIX5158" s="8"/>
      <c r="WIY5158" s="8"/>
      <c r="WIZ5158" s="8"/>
      <c r="WJA5158" s="8"/>
      <c r="WJB5158" s="8"/>
      <c r="WJC5158" s="8"/>
      <c r="WJD5158" s="8"/>
      <c r="WJE5158" s="8"/>
      <c r="WJF5158" s="8"/>
      <c r="WJG5158" s="8"/>
      <c r="WJH5158" s="8"/>
      <c r="WJI5158" s="8"/>
      <c r="WJJ5158" s="8"/>
      <c r="WJK5158" s="8"/>
      <c r="WJL5158" s="8"/>
      <c r="WJM5158" s="8"/>
      <c r="WJN5158" s="8"/>
      <c r="WJO5158" s="8"/>
      <c r="WJP5158" s="8"/>
      <c r="WJQ5158" s="8"/>
      <c r="WJR5158" s="8"/>
      <c r="WJS5158" s="8"/>
      <c r="WJT5158" s="8"/>
      <c r="WJU5158" s="8"/>
      <c r="WJV5158" s="8"/>
      <c r="WJW5158" s="8"/>
      <c r="WJX5158" s="8"/>
      <c r="WJY5158" s="8"/>
      <c r="WJZ5158" s="8"/>
      <c r="WKA5158" s="8"/>
      <c r="WKB5158" s="8"/>
      <c r="WKC5158" s="8"/>
      <c r="WKD5158" s="8"/>
      <c r="WKE5158" s="8"/>
      <c r="WKF5158" s="8"/>
      <c r="WKG5158" s="8"/>
      <c r="WKH5158" s="8"/>
      <c r="WKI5158" s="8"/>
      <c r="WKJ5158" s="8"/>
      <c r="WKK5158" s="8"/>
      <c r="WKL5158" s="8"/>
      <c r="WKM5158" s="8"/>
      <c r="WKN5158" s="8"/>
      <c r="WKO5158" s="8"/>
      <c r="WKP5158" s="8"/>
      <c r="WKQ5158" s="8"/>
      <c r="WKR5158" s="8"/>
      <c r="WKS5158" s="8"/>
      <c r="WKT5158" s="8"/>
      <c r="WKU5158" s="8"/>
      <c r="WKV5158" s="8"/>
      <c r="WKW5158" s="8"/>
      <c r="WKX5158" s="8"/>
      <c r="WKY5158" s="8"/>
      <c r="WKZ5158" s="8"/>
      <c r="WLA5158" s="8"/>
      <c r="WLB5158" s="8"/>
      <c r="WLC5158" s="8"/>
      <c r="WLD5158" s="8"/>
      <c r="WLE5158" s="8"/>
      <c r="WLF5158" s="8"/>
      <c r="WLG5158" s="8"/>
      <c r="WLH5158" s="8"/>
      <c r="WLI5158" s="8"/>
      <c r="WLJ5158" s="8"/>
      <c r="WLK5158" s="8"/>
      <c r="WLL5158" s="8"/>
      <c r="WLM5158" s="8"/>
      <c r="WLN5158" s="8"/>
      <c r="WLO5158" s="8"/>
      <c r="WLP5158" s="8"/>
      <c r="WLQ5158" s="8"/>
      <c r="WLR5158" s="8"/>
      <c r="WLS5158" s="8"/>
      <c r="WLT5158" s="8"/>
      <c r="WLU5158" s="8"/>
      <c r="WLV5158" s="8"/>
      <c r="WLW5158" s="8"/>
      <c r="WLX5158" s="8"/>
      <c r="WLY5158" s="8"/>
      <c r="WLZ5158" s="8"/>
      <c r="WMA5158" s="8"/>
      <c r="WMB5158" s="8"/>
      <c r="WMC5158" s="8"/>
      <c r="WMD5158" s="8"/>
      <c r="WME5158" s="8"/>
      <c r="WMF5158" s="8"/>
      <c r="WMG5158" s="8"/>
      <c r="WMH5158" s="8"/>
      <c r="WMI5158" s="8"/>
      <c r="WMJ5158" s="8"/>
      <c r="WMK5158" s="8"/>
      <c r="WML5158" s="8"/>
      <c r="WMM5158" s="8"/>
      <c r="WMN5158" s="8"/>
      <c r="WMO5158" s="8"/>
      <c r="WMP5158" s="8"/>
      <c r="WMQ5158" s="8"/>
      <c r="WMR5158" s="8"/>
      <c r="WMS5158" s="8"/>
      <c r="WMT5158" s="8"/>
      <c r="WMU5158" s="8"/>
      <c r="WMV5158" s="8"/>
      <c r="WMW5158" s="8"/>
      <c r="WMX5158" s="8"/>
      <c r="WMY5158" s="8"/>
      <c r="WMZ5158" s="8"/>
      <c r="WNA5158" s="8"/>
      <c r="WNB5158" s="8"/>
      <c r="WNC5158" s="8"/>
      <c r="WND5158" s="8"/>
      <c r="WNE5158" s="8"/>
      <c r="WNF5158" s="8"/>
      <c r="WNG5158" s="8"/>
      <c r="WNH5158" s="8"/>
      <c r="WNI5158" s="8"/>
      <c r="WNJ5158" s="8"/>
      <c r="WNK5158" s="8"/>
      <c r="WNL5158" s="8"/>
      <c r="WNM5158" s="8"/>
      <c r="WNN5158" s="8"/>
      <c r="WNO5158" s="8"/>
      <c r="WNP5158" s="8"/>
      <c r="WNQ5158" s="8"/>
      <c r="WNR5158" s="8"/>
      <c r="WNS5158" s="8"/>
      <c r="WNT5158" s="8"/>
      <c r="WNU5158" s="8"/>
      <c r="WNV5158" s="8"/>
      <c r="WNW5158" s="8"/>
      <c r="WNX5158" s="8"/>
      <c r="WNY5158" s="8"/>
      <c r="WNZ5158" s="8"/>
      <c r="WOA5158" s="8"/>
      <c r="WOB5158" s="8"/>
      <c r="WOC5158" s="8"/>
      <c r="WOD5158" s="8"/>
      <c r="WOE5158" s="8"/>
      <c r="WOF5158" s="8"/>
      <c r="WOG5158" s="8"/>
      <c r="WOH5158" s="8"/>
      <c r="WOI5158" s="8"/>
      <c r="WOJ5158" s="8"/>
      <c r="WOK5158" s="8"/>
      <c r="WOL5158" s="8"/>
      <c r="WOM5158" s="8"/>
      <c r="WON5158" s="8"/>
      <c r="WOO5158" s="8"/>
      <c r="WOP5158" s="8"/>
      <c r="WOQ5158" s="8"/>
      <c r="WOR5158" s="8"/>
      <c r="WOS5158" s="8"/>
      <c r="WOT5158" s="8"/>
      <c r="WOU5158" s="8"/>
      <c r="WOV5158" s="8"/>
      <c r="WOW5158" s="8"/>
      <c r="WOX5158" s="8"/>
      <c r="WOY5158" s="8"/>
      <c r="WOZ5158" s="8"/>
      <c r="WPA5158" s="8"/>
      <c r="WPB5158" s="8"/>
      <c r="WPC5158" s="8"/>
      <c r="WPD5158" s="8"/>
      <c r="WPE5158" s="8"/>
      <c r="WPF5158" s="8"/>
      <c r="WPG5158" s="8"/>
      <c r="WPH5158" s="8"/>
      <c r="WPI5158" s="8"/>
      <c r="WPJ5158" s="8"/>
      <c r="WPK5158" s="8"/>
      <c r="WPL5158" s="8"/>
      <c r="WPM5158" s="8"/>
      <c r="WPN5158" s="8"/>
      <c r="WPO5158" s="8"/>
      <c r="WPP5158" s="8"/>
      <c r="WPQ5158" s="8"/>
      <c r="WPR5158" s="8"/>
      <c r="WPS5158" s="8"/>
      <c r="WPT5158" s="8"/>
      <c r="WPU5158" s="8"/>
      <c r="WPV5158" s="8"/>
      <c r="WPW5158" s="8"/>
      <c r="WPX5158" s="8"/>
      <c r="WPY5158" s="8"/>
      <c r="WPZ5158" s="8"/>
      <c r="WQA5158" s="8"/>
      <c r="WQB5158" s="8"/>
      <c r="WQC5158" s="8"/>
      <c r="WQD5158" s="8"/>
      <c r="WQE5158" s="8"/>
      <c r="WQF5158" s="8"/>
      <c r="WQG5158" s="8"/>
      <c r="WQH5158" s="8"/>
      <c r="WQI5158" s="8"/>
      <c r="WQJ5158" s="8"/>
      <c r="WQK5158" s="8"/>
      <c r="WQL5158" s="8"/>
      <c r="WQM5158" s="8"/>
      <c r="WQN5158" s="8"/>
      <c r="WQO5158" s="8"/>
      <c r="WQP5158" s="8"/>
      <c r="WQQ5158" s="8"/>
      <c r="WQR5158" s="8"/>
      <c r="WQS5158" s="8"/>
      <c r="WQT5158" s="8"/>
      <c r="WQU5158" s="8"/>
      <c r="WQV5158" s="8"/>
      <c r="WQW5158" s="8"/>
      <c r="WQX5158" s="8"/>
      <c r="WQY5158" s="8"/>
      <c r="WQZ5158" s="8"/>
      <c r="WRA5158" s="8"/>
      <c r="WRB5158" s="8"/>
      <c r="WRC5158" s="8"/>
      <c r="WRD5158" s="8"/>
      <c r="WRE5158" s="8"/>
      <c r="WRF5158" s="8"/>
      <c r="WRG5158" s="8"/>
      <c r="WRH5158" s="8"/>
      <c r="WRI5158" s="8"/>
      <c r="WRJ5158" s="8"/>
      <c r="WRK5158" s="8"/>
      <c r="WRL5158" s="8"/>
      <c r="WRM5158" s="8"/>
      <c r="WRN5158" s="8"/>
      <c r="WRO5158" s="8"/>
      <c r="WRP5158" s="8"/>
      <c r="WRQ5158" s="8"/>
      <c r="WRR5158" s="8"/>
      <c r="WRS5158" s="8"/>
      <c r="WRT5158" s="8"/>
      <c r="WRU5158" s="8"/>
      <c r="WRV5158" s="8"/>
      <c r="WRW5158" s="8"/>
      <c r="WRX5158" s="8"/>
      <c r="WRY5158" s="8"/>
      <c r="WRZ5158" s="8"/>
      <c r="WSA5158" s="8"/>
      <c r="WSB5158" s="8"/>
      <c r="WSC5158" s="8"/>
      <c r="WSD5158" s="8"/>
      <c r="WSE5158" s="8"/>
      <c r="WSF5158" s="8"/>
      <c r="WSG5158" s="8"/>
      <c r="WSH5158" s="8"/>
      <c r="WSI5158" s="8"/>
      <c r="WSJ5158" s="8"/>
      <c r="WSK5158" s="8"/>
      <c r="WSL5158" s="8"/>
      <c r="WSM5158" s="8"/>
      <c r="WSN5158" s="8"/>
      <c r="WSO5158" s="8"/>
      <c r="WSP5158" s="8"/>
      <c r="WSQ5158" s="8"/>
      <c r="WSR5158" s="8"/>
      <c r="WSS5158" s="8"/>
      <c r="WST5158" s="8"/>
      <c r="WSU5158" s="8"/>
      <c r="WSV5158" s="8"/>
      <c r="WSW5158" s="8"/>
      <c r="WSX5158" s="8"/>
      <c r="WSY5158" s="8"/>
      <c r="WSZ5158" s="8"/>
      <c r="WTA5158" s="8"/>
      <c r="WTB5158" s="8"/>
      <c r="WTC5158" s="8"/>
      <c r="WTD5158" s="8"/>
      <c r="WTE5158" s="8"/>
      <c r="WTF5158" s="8"/>
      <c r="WTG5158" s="8"/>
      <c r="WTH5158" s="8"/>
      <c r="WTI5158" s="8"/>
      <c r="WTJ5158" s="8"/>
      <c r="WTK5158" s="8"/>
      <c r="WTL5158" s="8"/>
      <c r="WTM5158" s="8"/>
      <c r="WTN5158" s="8"/>
      <c r="WTO5158" s="8"/>
      <c r="WTP5158" s="8"/>
      <c r="WTQ5158" s="8"/>
      <c r="WTR5158" s="8"/>
      <c r="WTS5158" s="8"/>
      <c r="WTT5158" s="8"/>
      <c r="WTU5158" s="8"/>
      <c r="WTV5158" s="8"/>
      <c r="WTW5158" s="8"/>
      <c r="WTX5158" s="8"/>
      <c r="WTY5158" s="8"/>
      <c r="WTZ5158" s="8"/>
      <c r="WUA5158" s="8"/>
      <c r="WUB5158" s="8"/>
      <c r="WUC5158" s="8"/>
      <c r="WUD5158" s="8"/>
      <c r="WUE5158" s="8"/>
      <c r="WUF5158" s="8"/>
      <c r="WUG5158" s="8"/>
      <c r="WUH5158" s="8"/>
      <c r="WUI5158" s="8"/>
      <c r="WUJ5158" s="8"/>
      <c r="WUK5158" s="8"/>
      <c r="WUL5158" s="8"/>
      <c r="WUM5158" s="8"/>
      <c r="WUN5158" s="8"/>
      <c r="WUO5158" s="8"/>
      <c r="WUP5158" s="8"/>
      <c r="WUQ5158" s="8"/>
      <c r="WUR5158" s="8"/>
      <c r="WUS5158" s="8"/>
      <c r="WUT5158" s="8"/>
      <c r="WUU5158" s="8"/>
      <c r="WUV5158" s="8"/>
      <c r="WUW5158" s="8"/>
      <c r="WUX5158" s="8"/>
      <c r="WUY5158" s="8"/>
      <c r="WUZ5158" s="8"/>
      <c r="WVA5158" s="8"/>
      <c r="WVB5158" s="8"/>
      <c r="WVC5158" s="8"/>
      <c r="WVD5158" s="8"/>
      <c r="WVE5158" s="8"/>
      <c r="WVF5158" s="8"/>
      <c r="WVG5158" s="8"/>
      <c r="WVH5158" s="8"/>
      <c r="WVI5158" s="8"/>
      <c r="WVJ5158" s="8"/>
      <c r="WVK5158" s="8"/>
      <c r="WVL5158" s="8"/>
      <c r="WVM5158" s="8"/>
      <c r="WVN5158" s="8"/>
      <c r="WVO5158" s="8"/>
      <c r="WVP5158" s="8"/>
      <c r="WVQ5158" s="8"/>
      <c r="WVR5158" s="8"/>
      <c r="WVS5158" s="8"/>
      <c r="WVT5158" s="8"/>
      <c r="WVU5158" s="8"/>
      <c r="WVV5158" s="8"/>
      <c r="WVW5158" s="8"/>
      <c r="WVX5158" s="8"/>
      <c r="WVY5158" s="8"/>
      <c r="WVZ5158" s="8"/>
      <c r="WWA5158" s="8"/>
      <c r="WWB5158" s="8"/>
      <c r="WWC5158" s="8"/>
      <c r="WWD5158" s="8"/>
      <c r="WWE5158" s="8"/>
      <c r="WWF5158" s="8"/>
      <c r="WWG5158" s="8"/>
      <c r="WWH5158" s="8"/>
      <c r="WWI5158" s="8"/>
      <c r="WWJ5158" s="8"/>
      <c r="WWK5158" s="8"/>
      <c r="WWL5158" s="8"/>
      <c r="WWM5158" s="8"/>
      <c r="WWN5158" s="8"/>
      <c r="WWO5158" s="8"/>
      <c r="WWP5158" s="8"/>
      <c r="WWQ5158" s="8"/>
      <c r="WWR5158" s="8"/>
      <c r="WWS5158" s="8"/>
      <c r="WWT5158" s="8"/>
      <c r="WWU5158" s="8"/>
      <c r="WWV5158" s="8"/>
      <c r="WWW5158" s="8"/>
      <c r="WWX5158" s="8"/>
      <c r="WWY5158" s="8"/>
      <c r="WWZ5158" s="8"/>
      <c r="WXA5158" s="8"/>
      <c r="WXB5158" s="8"/>
      <c r="WXC5158" s="8"/>
      <c r="WXD5158" s="8"/>
      <c r="WXE5158" s="8"/>
      <c r="WXF5158" s="8"/>
      <c r="WXG5158" s="8"/>
      <c r="WXH5158" s="8"/>
      <c r="WXI5158" s="8"/>
      <c r="WXJ5158" s="8"/>
      <c r="WXK5158" s="8"/>
      <c r="WXL5158" s="8"/>
      <c r="WXM5158" s="8"/>
      <c r="WXN5158" s="8"/>
      <c r="WXO5158" s="8"/>
      <c r="WXP5158" s="8"/>
      <c r="WXQ5158" s="8"/>
      <c r="WXR5158" s="8"/>
      <c r="WXS5158" s="8"/>
      <c r="WXT5158" s="8"/>
      <c r="WXU5158" s="8"/>
      <c r="WXV5158" s="8"/>
      <c r="WXW5158" s="8"/>
      <c r="WXX5158" s="8"/>
      <c r="WXY5158" s="8"/>
      <c r="WXZ5158" s="8"/>
      <c r="WYA5158" s="8"/>
      <c r="WYB5158" s="8"/>
      <c r="WYC5158" s="8"/>
      <c r="WYD5158" s="8"/>
      <c r="WYE5158" s="8"/>
      <c r="WYF5158" s="8"/>
      <c r="WYG5158" s="8"/>
      <c r="WYH5158" s="8"/>
      <c r="WYI5158" s="8"/>
      <c r="WYJ5158" s="8"/>
      <c r="WYK5158" s="8"/>
      <c r="WYL5158" s="8"/>
      <c r="WYM5158" s="8"/>
      <c r="WYN5158" s="8"/>
      <c r="WYO5158" s="8"/>
      <c r="WYP5158" s="8"/>
      <c r="WYQ5158" s="8"/>
      <c r="WYR5158" s="8"/>
      <c r="WYS5158" s="8"/>
      <c r="WYT5158" s="8"/>
      <c r="WYU5158" s="8"/>
      <c r="WYV5158" s="8"/>
      <c r="WYW5158" s="8"/>
      <c r="WYX5158" s="8"/>
      <c r="WYY5158" s="8"/>
      <c r="WYZ5158" s="8"/>
      <c r="WZA5158" s="8"/>
      <c r="WZB5158" s="8"/>
      <c r="WZC5158" s="8"/>
      <c r="WZD5158" s="8"/>
      <c r="WZE5158" s="8"/>
      <c r="WZF5158" s="8"/>
      <c r="WZG5158" s="8"/>
      <c r="WZH5158" s="8"/>
      <c r="WZI5158" s="8"/>
      <c r="WZJ5158" s="8"/>
      <c r="WZK5158" s="8"/>
      <c r="WZL5158" s="8"/>
      <c r="WZM5158" s="8"/>
      <c r="WZN5158" s="8"/>
      <c r="WZO5158" s="8"/>
      <c r="WZP5158" s="8"/>
      <c r="WZQ5158" s="8"/>
      <c r="WZR5158" s="8"/>
      <c r="WZS5158" s="8"/>
      <c r="WZT5158" s="8"/>
      <c r="WZU5158" s="8"/>
      <c r="WZV5158" s="8"/>
      <c r="WZW5158" s="8"/>
      <c r="WZX5158" s="8"/>
      <c r="WZY5158" s="8"/>
      <c r="WZZ5158" s="8"/>
      <c r="XAA5158" s="8"/>
      <c r="XAB5158" s="8"/>
      <c r="XAC5158" s="8"/>
      <c r="XAD5158" s="8"/>
      <c r="XAE5158" s="8"/>
      <c r="XAF5158" s="8"/>
      <c r="XAG5158" s="8"/>
      <c r="XAH5158" s="8"/>
      <c r="XAI5158" s="8"/>
      <c r="XAJ5158" s="8"/>
      <c r="XAK5158" s="8"/>
      <c r="XAL5158" s="8"/>
      <c r="XAM5158" s="8"/>
      <c r="XAN5158" s="8"/>
      <c r="XAO5158" s="8"/>
      <c r="XAP5158" s="8"/>
      <c r="XAQ5158" s="8"/>
      <c r="XAR5158" s="8"/>
      <c r="XAS5158" s="8"/>
      <c r="XAT5158" s="8"/>
      <c r="XAU5158" s="8"/>
      <c r="XAV5158" s="8"/>
      <c r="XAW5158" s="8"/>
      <c r="XAX5158" s="8"/>
      <c r="XAY5158" s="8"/>
      <c r="XAZ5158" s="8"/>
      <c r="XBA5158" s="8"/>
      <c r="XBB5158" s="8"/>
      <c r="XBC5158" s="8"/>
      <c r="XBD5158" s="8"/>
      <c r="XBE5158" s="8"/>
      <c r="XBF5158" s="8"/>
      <c r="XBG5158" s="8"/>
      <c r="XBH5158" s="8"/>
      <c r="XBI5158" s="8"/>
      <c r="XBJ5158" s="8"/>
      <c r="XBK5158" s="8"/>
      <c r="XBL5158" s="8"/>
      <c r="XBM5158" s="8"/>
      <c r="XBN5158" s="8"/>
      <c r="XBO5158" s="8"/>
      <c r="XBP5158" s="8"/>
      <c r="XBQ5158" s="8"/>
      <c r="XBR5158" s="8"/>
      <c r="XBS5158" s="8"/>
      <c r="XBT5158" s="8"/>
      <c r="XBU5158" s="8"/>
      <c r="XBV5158" s="8"/>
      <c r="XBW5158" s="8"/>
      <c r="XBX5158" s="8"/>
      <c r="XBY5158" s="8"/>
      <c r="XBZ5158" s="8"/>
      <c r="XCA5158" s="8"/>
      <c r="XCB5158" s="8"/>
      <c r="XCC5158" s="8"/>
      <c r="XCD5158" s="8"/>
      <c r="XCE5158" s="8"/>
      <c r="XCF5158" s="8"/>
      <c r="XCG5158" s="8"/>
      <c r="XCH5158" s="8"/>
      <c r="XCI5158" s="8"/>
      <c r="XCJ5158" s="8"/>
      <c r="XCK5158" s="8"/>
      <c r="XCL5158" s="8"/>
      <c r="XCM5158" s="8"/>
      <c r="XCN5158" s="8"/>
      <c r="XCO5158" s="8"/>
      <c r="XCP5158" s="8"/>
      <c r="XCQ5158" s="8"/>
      <c r="XCR5158" s="8"/>
      <c r="XCS5158" s="8"/>
      <c r="XCT5158" s="8"/>
      <c r="XCU5158" s="8"/>
      <c r="XCV5158" s="8"/>
      <c r="XCW5158" s="8"/>
      <c r="XCX5158" s="8"/>
      <c r="XCY5158" s="8"/>
      <c r="XCZ5158" s="8"/>
      <c r="XDA5158" s="8"/>
      <c r="XDB5158" s="8"/>
      <c r="XDC5158" s="8"/>
      <c r="XDD5158" s="8"/>
      <c r="XDE5158" s="8"/>
      <c r="XDF5158" s="8"/>
      <c r="XDG5158" s="8"/>
      <c r="XDH5158" s="8"/>
      <c r="XDI5158" s="8"/>
      <c r="XDJ5158" s="8"/>
      <c r="XDK5158" s="8"/>
      <c r="XDL5158" s="8"/>
      <c r="XDM5158" s="8"/>
      <c r="XDN5158" s="8"/>
      <c r="XDO5158" s="8"/>
      <c r="XDP5158" s="8"/>
      <c r="XDQ5158" s="8"/>
      <c r="XDR5158" s="8"/>
      <c r="XDS5158" s="8"/>
      <c r="XDT5158" s="8"/>
      <c r="XDU5158" s="8"/>
      <c r="XDV5158" s="8"/>
      <c r="XDW5158" s="8"/>
      <c r="XDX5158" s="8"/>
      <c r="XDY5158" s="8"/>
      <c r="XDZ5158" s="8"/>
      <c r="XEA5158" s="8"/>
      <c r="XEB5158" s="8"/>
      <c r="XEC5158" s="8"/>
      <c r="XED5158" s="8"/>
      <c r="XEE5158" s="8"/>
      <c r="XEF5158" s="8"/>
      <c r="XEG5158" s="8"/>
      <c r="XEH5158" s="8"/>
      <c r="XEI5158" s="8"/>
      <c r="XEJ5158" s="8"/>
      <c r="XEK5158" s="8"/>
      <c r="XEL5158" s="8"/>
      <c r="XEM5158" s="8"/>
      <c r="XEN5158" s="8"/>
      <c r="XEO5158" s="8"/>
      <c r="XEP5158" s="8"/>
      <c r="XEQ5158" s="8"/>
      <c r="XER5158" s="8"/>
      <c r="XES5158" s="8"/>
      <c r="XET5158" s="8"/>
      <c r="XEU5158" s="8"/>
    </row>
    <row r="5159" s="10" customFormat="1" ht="13.55" customHeight="1" spans="1:16375">
      <c r="A5159" s="40" t="s">
        <v>6</v>
      </c>
      <c r="B5159" s="78">
        <v>2180241</v>
      </c>
      <c r="C5159" s="67">
        <v>1</v>
      </c>
      <c r="D5159" s="240" t="s">
        <v>4236</v>
      </c>
      <c r="E5159" s="39">
        <v>99</v>
      </c>
      <c r="F5159" s="8"/>
      <c r="G5159" s="1"/>
      <c r="H5159" s="8"/>
      <c r="I5159" s="8"/>
      <c r="J5159" s="8"/>
      <c r="K5159" s="8"/>
      <c r="L5159" s="8"/>
      <c r="M5159" s="8"/>
      <c r="N5159" s="8"/>
      <c r="O5159" s="8"/>
      <c r="P5159" s="8"/>
      <c r="Q5159" s="8"/>
      <c r="R5159" s="8"/>
      <c r="S5159" s="8"/>
      <c r="T5159" s="8"/>
      <c r="U5159" s="8"/>
      <c r="V5159" s="8"/>
      <c r="W5159" s="8"/>
      <c r="X5159" s="8"/>
      <c r="Y5159" s="8"/>
      <c r="Z5159" s="8"/>
      <c r="AA5159" s="8"/>
      <c r="AB5159" s="8"/>
      <c r="AC5159" s="8"/>
      <c r="AD5159" s="8"/>
      <c r="AE5159" s="8"/>
      <c r="AF5159" s="8"/>
      <c r="AG5159" s="8"/>
      <c r="AH5159" s="8"/>
      <c r="AI5159" s="8"/>
      <c r="AJ5159" s="8"/>
      <c r="AK5159" s="8"/>
      <c r="AL5159" s="8"/>
      <c r="AM5159" s="8"/>
      <c r="AN5159" s="8"/>
      <c r="AO5159" s="8"/>
      <c r="AP5159" s="8"/>
      <c r="AQ5159" s="8"/>
      <c r="AR5159" s="8"/>
      <c r="AS5159" s="8"/>
      <c r="AT5159" s="8"/>
      <c r="AU5159" s="8"/>
      <c r="AV5159" s="8"/>
      <c r="AW5159" s="8"/>
      <c r="AX5159" s="8"/>
      <c r="AY5159" s="8"/>
      <c r="AZ5159" s="8"/>
      <c r="BA5159" s="8"/>
      <c r="BB5159" s="8"/>
      <c r="BC5159" s="8"/>
      <c r="BD5159" s="8"/>
      <c r="BE5159" s="8"/>
      <c r="BF5159" s="8"/>
      <c r="BG5159" s="8"/>
      <c r="BH5159" s="8"/>
      <c r="BI5159" s="8"/>
      <c r="BJ5159" s="8"/>
      <c r="BK5159" s="8"/>
      <c r="BL5159" s="8"/>
      <c r="BM5159" s="8"/>
      <c r="BN5159" s="8"/>
      <c r="BO5159" s="8"/>
      <c r="BP5159" s="8"/>
      <c r="BQ5159" s="8"/>
      <c r="BR5159" s="8"/>
      <c r="BS5159" s="8"/>
      <c r="BT5159" s="8"/>
      <c r="BU5159" s="8"/>
      <c r="BV5159" s="8"/>
      <c r="BW5159" s="8"/>
      <c r="BX5159" s="8"/>
      <c r="BY5159" s="8"/>
      <c r="BZ5159" s="8"/>
      <c r="CA5159" s="8"/>
      <c r="CB5159" s="8"/>
      <c r="CC5159" s="8"/>
      <c r="CD5159" s="8"/>
      <c r="CE5159" s="8"/>
      <c r="CF5159" s="8"/>
      <c r="CG5159" s="8"/>
      <c r="CH5159" s="8"/>
      <c r="CI5159" s="8"/>
      <c r="CJ5159" s="8"/>
      <c r="CK5159" s="8"/>
      <c r="CL5159" s="8"/>
      <c r="CM5159" s="8"/>
      <c r="CN5159" s="8"/>
      <c r="CO5159" s="8"/>
      <c r="CP5159" s="8"/>
      <c r="CQ5159" s="8"/>
      <c r="CR5159" s="8"/>
      <c r="CS5159" s="8"/>
      <c r="CT5159" s="8"/>
      <c r="CU5159" s="8"/>
      <c r="CV5159" s="8"/>
      <c r="CW5159" s="8"/>
      <c r="CX5159" s="8"/>
      <c r="CY5159" s="8"/>
      <c r="CZ5159" s="8"/>
      <c r="DA5159" s="8"/>
      <c r="DB5159" s="8"/>
      <c r="DC5159" s="8"/>
      <c r="DD5159" s="8"/>
      <c r="DE5159" s="8"/>
      <c r="DF5159" s="8"/>
      <c r="DG5159" s="8"/>
      <c r="DH5159" s="8"/>
      <c r="DI5159" s="8"/>
      <c r="DJ5159" s="8"/>
      <c r="DK5159" s="8"/>
      <c r="DL5159" s="8"/>
      <c r="DM5159" s="8"/>
      <c r="DN5159" s="8"/>
      <c r="DO5159" s="8"/>
      <c r="DP5159" s="8"/>
      <c r="DQ5159" s="8"/>
      <c r="DR5159" s="8"/>
      <c r="DS5159" s="8"/>
      <c r="DT5159" s="8"/>
      <c r="DU5159" s="8"/>
      <c r="DV5159" s="8"/>
      <c r="DW5159" s="8"/>
      <c r="DX5159" s="8"/>
      <c r="DY5159" s="8"/>
      <c r="DZ5159" s="8"/>
      <c r="EA5159" s="8"/>
      <c r="EB5159" s="8"/>
      <c r="EC5159" s="8"/>
      <c r="ED5159" s="8"/>
      <c r="EE5159" s="8"/>
      <c r="EF5159" s="8"/>
      <c r="EG5159" s="8"/>
      <c r="EH5159" s="8"/>
      <c r="EI5159" s="8"/>
      <c r="EJ5159" s="8"/>
      <c r="EK5159" s="8"/>
      <c r="EL5159" s="8"/>
      <c r="EM5159" s="8"/>
      <c r="EN5159" s="8"/>
      <c r="EO5159" s="8"/>
      <c r="EP5159" s="8"/>
      <c r="EQ5159" s="8"/>
      <c r="ER5159" s="8"/>
      <c r="ES5159" s="8"/>
      <c r="ET5159" s="8"/>
      <c r="EU5159" s="8"/>
      <c r="EV5159" s="8"/>
      <c r="EW5159" s="8"/>
      <c r="EX5159" s="8"/>
      <c r="EY5159" s="8"/>
      <c r="EZ5159" s="8"/>
      <c r="FA5159" s="8"/>
      <c r="FB5159" s="8"/>
      <c r="FC5159" s="8"/>
      <c r="FD5159" s="8"/>
      <c r="FE5159" s="8"/>
      <c r="FF5159" s="8"/>
      <c r="FG5159" s="8"/>
      <c r="FH5159" s="8"/>
      <c r="FI5159" s="8"/>
      <c r="FJ5159" s="8"/>
      <c r="FK5159" s="8"/>
      <c r="FL5159" s="8"/>
      <c r="FM5159" s="8"/>
      <c r="FN5159" s="8"/>
      <c r="FO5159" s="8"/>
      <c r="FP5159" s="8"/>
      <c r="FQ5159" s="8"/>
      <c r="FR5159" s="8"/>
      <c r="FS5159" s="8"/>
      <c r="FT5159" s="8"/>
      <c r="FU5159" s="8"/>
      <c r="FV5159" s="8"/>
      <c r="FW5159" s="8"/>
      <c r="FX5159" s="8"/>
      <c r="FY5159" s="8"/>
      <c r="FZ5159" s="8"/>
      <c r="GA5159" s="8"/>
      <c r="GB5159" s="8"/>
      <c r="GC5159" s="8"/>
      <c r="GD5159" s="8"/>
      <c r="GE5159" s="8"/>
      <c r="GF5159" s="8"/>
      <c r="GG5159" s="8"/>
      <c r="GH5159" s="8"/>
      <c r="GI5159" s="8"/>
      <c r="GJ5159" s="8"/>
      <c r="GK5159" s="8"/>
      <c r="GL5159" s="8"/>
      <c r="GM5159" s="8"/>
      <c r="GN5159" s="8"/>
      <c r="GO5159" s="8"/>
      <c r="GP5159" s="8"/>
      <c r="GQ5159" s="8"/>
      <c r="GR5159" s="8"/>
      <c r="GS5159" s="8"/>
      <c r="GT5159" s="8"/>
      <c r="GU5159" s="8"/>
      <c r="GV5159" s="8"/>
      <c r="GW5159" s="8"/>
      <c r="GX5159" s="8"/>
      <c r="GY5159" s="8"/>
      <c r="GZ5159" s="8"/>
      <c r="HA5159" s="8"/>
      <c r="HB5159" s="8"/>
      <c r="HC5159" s="8"/>
      <c r="HD5159" s="8"/>
      <c r="HE5159" s="8"/>
      <c r="HF5159" s="8"/>
      <c r="HG5159" s="8"/>
      <c r="HH5159" s="8"/>
      <c r="HI5159" s="8"/>
      <c r="HJ5159" s="8"/>
      <c r="HK5159" s="8"/>
      <c r="HL5159" s="8"/>
      <c r="HM5159" s="8"/>
      <c r="HN5159" s="8"/>
      <c r="HO5159" s="8"/>
      <c r="HP5159" s="8"/>
      <c r="HQ5159" s="8"/>
      <c r="HR5159" s="8"/>
      <c r="HS5159" s="8"/>
      <c r="HT5159" s="8"/>
      <c r="HU5159" s="8"/>
      <c r="HV5159" s="8"/>
      <c r="HW5159" s="8"/>
      <c r="HX5159" s="8"/>
      <c r="HY5159" s="8"/>
      <c r="HZ5159" s="8"/>
      <c r="IA5159" s="8"/>
      <c r="IB5159" s="8"/>
      <c r="IC5159" s="8"/>
      <c r="ID5159" s="8"/>
      <c r="IE5159" s="8"/>
      <c r="IF5159" s="8"/>
      <c r="IG5159" s="8"/>
      <c r="IH5159" s="8"/>
      <c r="II5159" s="8"/>
      <c r="IJ5159" s="8"/>
      <c r="IK5159" s="8"/>
      <c r="IL5159" s="8"/>
      <c r="IM5159" s="8"/>
      <c r="IN5159" s="8"/>
      <c r="IO5159" s="8"/>
      <c r="IP5159" s="8"/>
      <c r="IQ5159" s="8"/>
      <c r="IR5159" s="8"/>
      <c r="IS5159" s="8"/>
      <c r="IT5159" s="8"/>
      <c r="IU5159" s="8"/>
      <c r="IV5159" s="8"/>
      <c r="IW5159" s="8"/>
      <c r="IX5159" s="8"/>
      <c r="IY5159" s="8"/>
      <c r="IZ5159" s="8"/>
      <c r="JA5159" s="8"/>
      <c r="JB5159" s="8"/>
      <c r="JC5159" s="8"/>
      <c r="JD5159" s="8"/>
      <c r="JE5159" s="8"/>
      <c r="JF5159" s="8"/>
      <c r="JG5159" s="8"/>
      <c r="JH5159" s="8"/>
      <c r="JI5159" s="8"/>
      <c r="JJ5159" s="8"/>
      <c r="JK5159" s="8"/>
      <c r="JL5159" s="8"/>
      <c r="JM5159" s="8"/>
      <c r="JN5159" s="8"/>
      <c r="JO5159" s="8"/>
      <c r="JP5159" s="8"/>
      <c r="JQ5159" s="8"/>
      <c r="JR5159" s="8"/>
      <c r="JS5159" s="8"/>
      <c r="JT5159" s="8"/>
      <c r="JU5159" s="8"/>
      <c r="JV5159" s="8"/>
      <c r="JW5159" s="8"/>
      <c r="JX5159" s="8"/>
      <c r="JY5159" s="8"/>
      <c r="JZ5159" s="8"/>
      <c r="KA5159" s="8"/>
      <c r="KB5159" s="8"/>
      <c r="KC5159" s="8"/>
      <c r="KD5159" s="8"/>
      <c r="KE5159" s="8"/>
      <c r="KF5159" s="8"/>
      <c r="KG5159" s="8"/>
      <c r="KH5159" s="8"/>
      <c r="KI5159" s="8"/>
      <c r="KJ5159" s="8"/>
      <c r="KK5159" s="8"/>
      <c r="KL5159" s="8"/>
      <c r="KM5159" s="8"/>
      <c r="KN5159" s="8"/>
      <c r="KO5159" s="8"/>
      <c r="KP5159" s="8"/>
      <c r="KQ5159" s="8"/>
      <c r="KR5159" s="8"/>
      <c r="KS5159" s="8"/>
      <c r="KT5159" s="8"/>
      <c r="KU5159" s="8"/>
      <c r="KV5159" s="8"/>
      <c r="KW5159" s="8"/>
      <c r="KX5159" s="8"/>
      <c r="KY5159" s="8"/>
      <c r="KZ5159" s="8"/>
      <c r="LA5159" s="8"/>
      <c r="LB5159" s="8"/>
      <c r="LC5159" s="8"/>
      <c r="LD5159" s="8"/>
      <c r="LE5159" s="8"/>
      <c r="LF5159" s="8"/>
      <c r="LG5159" s="8"/>
      <c r="LH5159" s="8"/>
      <c r="LI5159" s="8"/>
      <c r="LJ5159" s="8"/>
      <c r="LK5159" s="8"/>
      <c r="LL5159" s="8"/>
      <c r="LM5159" s="8"/>
      <c r="LN5159" s="8"/>
      <c r="LO5159" s="8"/>
      <c r="LP5159" s="8"/>
      <c r="LQ5159" s="8"/>
      <c r="LR5159" s="8"/>
      <c r="LS5159" s="8"/>
      <c r="LT5159" s="8"/>
      <c r="LU5159" s="8"/>
      <c r="LV5159" s="8"/>
      <c r="LW5159" s="8"/>
      <c r="LX5159" s="8"/>
      <c r="LY5159" s="8"/>
      <c r="LZ5159" s="8"/>
      <c r="MA5159" s="8"/>
      <c r="MB5159" s="8"/>
      <c r="MC5159" s="8"/>
      <c r="MD5159" s="8"/>
      <c r="ME5159" s="8"/>
      <c r="MF5159" s="8"/>
      <c r="MG5159" s="8"/>
      <c r="MH5159" s="8"/>
      <c r="MI5159" s="8"/>
      <c r="MJ5159" s="8"/>
      <c r="MK5159" s="8"/>
      <c r="ML5159" s="8"/>
      <c r="MM5159" s="8"/>
      <c r="MN5159" s="8"/>
      <c r="MO5159" s="8"/>
      <c r="MP5159" s="8"/>
      <c r="MQ5159" s="8"/>
      <c r="MR5159" s="8"/>
      <c r="MS5159" s="8"/>
      <c r="MT5159" s="8"/>
      <c r="MU5159" s="8"/>
      <c r="MV5159" s="8"/>
      <c r="MW5159" s="8"/>
      <c r="MX5159" s="8"/>
      <c r="MY5159" s="8"/>
      <c r="MZ5159" s="8"/>
      <c r="NA5159" s="8"/>
      <c r="NB5159" s="8"/>
      <c r="NC5159" s="8"/>
      <c r="ND5159" s="8"/>
      <c r="NE5159" s="8"/>
      <c r="NF5159" s="8"/>
      <c r="NG5159" s="8"/>
      <c r="NH5159" s="8"/>
      <c r="NI5159" s="8"/>
      <c r="NJ5159" s="8"/>
      <c r="NK5159" s="8"/>
      <c r="NL5159" s="8"/>
      <c r="NM5159" s="8"/>
      <c r="NN5159" s="8"/>
      <c r="NO5159" s="8"/>
      <c r="NP5159" s="8"/>
      <c r="NQ5159" s="8"/>
      <c r="NR5159" s="8"/>
      <c r="NS5159" s="8"/>
      <c r="NT5159" s="8"/>
      <c r="NU5159" s="8"/>
      <c r="NV5159" s="8"/>
      <c r="NW5159" s="8"/>
      <c r="NX5159" s="8"/>
      <c r="NY5159" s="8"/>
      <c r="NZ5159" s="8"/>
      <c r="OA5159" s="8"/>
      <c r="OB5159" s="8"/>
      <c r="OC5159" s="8"/>
      <c r="OD5159" s="8"/>
      <c r="OE5159" s="8"/>
      <c r="OF5159" s="8"/>
      <c r="OG5159" s="8"/>
      <c r="OH5159" s="8"/>
      <c r="OI5159" s="8"/>
      <c r="OJ5159" s="8"/>
      <c r="OK5159" s="8"/>
      <c r="OL5159" s="8"/>
      <c r="OM5159" s="8"/>
      <c r="ON5159" s="8"/>
      <c r="OO5159" s="8"/>
      <c r="OP5159" s="8"/>
      <c r="OQ5159" s="8"/>
      <c r="OR5159" s="8"/>
      <c r="OS5159" s="8"/>
      <c r="OT5159" s="8"/>
      <c r="OU5159" s="8"/>
      <c r="OV5159" s="8"/>
      <c r="OW5159" s="8"/>
      <c r="OX5159" s="8"/>
      <c r="OY5159" s="8"/>
      <c r="OZ5159" s="8"/>
      <c r="PA5159" s="8"/>
      <c r="PB5159" s="8"/>
      <c r="PC5159" s="8"/>
      <c r="PD5159" s="8"/>
      <c r="PE5159" s="8"/>
      <c r="PF5159" s="8"/>
      <c r="PG5159" s="8"/>
      <c r="PH5159" s="8"/>
      <c r="PI5159" s="8"/>
      <c r="PJ5159" s="8"/>
      <c r="PK5159" s="8"/>
      <c r="PL5159" s="8"/>
      <c r="PM5159" s="8"/>
      <c r="PN5159" s="8"/>
      <c r="PO5159" s="8"/>
      <c r="PP5159" s="8"/>
      <c r="PQ5159" s="8"/>
      <c r="PR5159" s="8"/>
      <c r="PS5159" s="8"/>
      <c r="PT5159" s="8"/>
      <c r="PU5159" s="8"/>
      <c r="PV5159" s="8"/>
      <c r="PW5159" s="8"/>
      <c r="PX5159" s="8"/>
      <c r="PY5159" s="8"/>
      <c r="PZ5159" s="8"/>
      <c r="QA5159" s="8"/>
      <c r="QB5159" s="8"/>
      <c r="QC5159" s="8"/>
      <c r="QD5159" s="8"/>
      <c r="QE5159" s="8"/>
      <c r="QF5159" s="8"/>
      <c r="QG5159" s="8"/>
      <c r="QH5159" s="8"/>
      <c r="QI5159" s="8"/>
      <c r="QJ5159" s="8"/>
      <c r="QK5159" s="8"/>
      <c r="QL5159" s="8"/>
      <c r="QM5159" s="8"/>
      <c r="QN5159" s="8"/>
      <c r="QO5159" s="8"/>
      <c r="QP5159" s="8"/>
      <c r="QQ5159" s="8"/>
      <c r="QR5159" s="8"/>
      <c r="QS5159" s="8"/>
      <c r="QT5159" s="8"/>
      <c r="QU5159" s="8"/>
      <c r="QV5159" s="8"/>
      <c r="QW5159" s="8"/>
      <c r="QX5159" s="8"/>
      <c r="QY5159" s="8"/>
      <c r="QZ5159" s="8"/>
      <c r="RA5159" s="8"/>
      <c r="RB5159" s="8"/>
      <c r="RC5159" s="8"/>
      <c r="RD5159" s="8"/>
      <c r="RE5159" s="8"/>
      <c r="RF5159" s="8"/>
      <c r="RG5159" s="8"/>
      <c r="RH5159" s="8"/>
      <c r="RI5159" s="8"/>
      <c r="RJ5159" s="8"/>
      <c r="RK5159" s="8"/>
      <c r="RL5159" s="8"/>
      <c r="RM5159" s="8"/>
      <c r="RN5159" s="8"/>
      <c r="RO5159" s="8"/>
      <c r="RP5159" s="8"/>
      <c r="RQ5159" s="8"/>
      <c r="RR5159" s="8"/>
      <c r="RS5159" s="8"/>
      <c r="RT5159" s="8"/>
      <c r="RU5159" s="8"/>
      <c r="RV5159" s="8"/>
      <c r="RW5159" s="8"/>
      <c r="RX5159" s="8"/>
      <c r="RY5159" s="8"/>
      <c r="RZ5159" s="8"/>
      <c r="SA5159" s="8"/>
      <c r="SB5159" s="8"/>
      <c r="SC5159" s="8"/>
      <c r="SD5159" s="8"/>
      <c r="SE5159" s="8"/>
      <c r="SF5159" s="8"/>
      <c r="SG5159" s="8"/>
      <c r="SH5159" s="8"/>
      <c r="SI5159" s="8"/>
      <c r="SJ5159" s="8"/>
      <c r="SK5159" s="8"/>
      <c r="SL5159" s="8"/>
      <c r="SM5159" s="8"/>
      <c r="SN5159" s="8"/>
      <c r="SO5159" s="8"/>
      <c r="SP5159" s="8"/>
      <c r="SQ5159" s="8"/>
      <c r="SR5159" s="8"/>
      <c r="SS5159" s="8"/>
      <c r="ST5159" s="8"/>
      <c r="SU5159" s="8"/>
      <c r="SV5159" s="8"/>
      <c r="SW5159" s="8"/>
      <c r="SX5159" s="8"/>
      <c r="SY5159" s="8"/>
      <c r="SZ5159" s="8"/>
      <c r="TA5159" s="8"/>
      <c r="TB5159" s="8"/>
      <c r="TC5159" s="8"/>
      <c r="TD5159" s="8"/>
      <c r="TE5159" s="8"/>
      <c r="TF5159" s="8"/>
      <c r="TG5159" s="8"/>
      <c r="TH5159" s="8"/>
      <c r="TI5159" s="8"/>
      <c r="TJ5159" s="8"/>
      <c r="TK5159" s="8"/>
      <c r="TL5159" s="8"/>
      <c r="TM5159" s="8"/>
      <c r="TN5159" s="8"/>
      <c r="TO5159" s="8"/>
      <c r="TP5159" s="8"/>
      <c r="TQ5159" s="8"/>
      <c r="TR5159" s="8"/>
      <c r="TS5159" s="8"/>
      <c r="TT5159" s="8"/>
      <c r="TU5159" s="8"/>
      <c r="TV5159" s="8"/>
      <c r="TW5159" s="8"/>
      <c r="TX5159" s="8"/>
      <c r="TY5159" s="8"/>
      <c r="TZ5159" s="8"/>
      <c r="UA5159" s="8"/>
      <c r="UB5159" s="8"/>
      <c r="UC5159" s="8"/>
      <c r="UD5159" s="8"/>
      <c r="UE5159" s="8"/>
      <c r="UF5159" s="8"/>
      <c r="UG5159" s="8"/>
      <c r="UH5159" s="8"/>
      <c r="UI5159" s="8"/>
      <c r="UJ5159" s="8"/>
      <c r="UK5159" s="8"/>
      <c r="UL5159" s="8"/>
      <c r="UM5159" s="8"/>
      <c r="UN5159" s="8"/>
      <c r="UO5159" s="8"/>
      <c r="UP5159" s="8"/>
      <c r="UQ5159" s="8"/>
      <c r="UR5159" s="8"/>
      <c r="US5159" s="8"/>
      <c r="UT5159" s="8"/>
      <c r="UU5159" s="8"/>
      <c r="UV5159" s="8"/>
      <c r="UW5159" s="8"/>
      <c r="UX5159" s="8"/>
      <c r="UY5159" s="8"/>
      <c r="UZ5159" s="8"/>
      <c r="VA5159" s="8"/>
      <c r="VB5159" s="8"/>
      <c r="VC5159" s="8"/>
      <c r="VD5159" s="8"/>
      <c r="VE5159" s="8"/>
      <c r="VF5159" s="8"/>
      <c r="VG5159" s="8"/>
      <c r="VH5159" s="8"/>
      <c r="VI5159" s="8"/>
      <c r="VJ5159" s="8"/>
      <c r="VK5159" s="8"/>
      <c r="VL5159" s="8"/>
      <c r="VM5159" s="8"/>
      <c r="VN5159" s="8"/>
      <c r="VO5159" s="8"/>
      <c r="VP5159" s="8"/>
      <c r="VQ5159" s="8"/>
      <c r="VR5159" s="8"/>
      <c r="VS5159" s="8"/>
      <c r="VT5159" s="8"/>
      <c r="VU5159" s="8"/>
      <c r="VV5159" s="8"/>
      <c r="VW5159" s="8"/>
      <c r="VX5159" s="8"/>
      <c r="VY5159" s="8"/>
      <c r="VZ5159" s="8"/>
      <c r="WA5159" s="8"/>
      <c r="WB5159" s="8"/>
      <c r="WC5159" s="8"/>
      <c r="WD5159" s="8"/>
      <c r="WE5159" s="8"/>
      <c r="WF5159" s="8"/>
      <c r="WG5159" s="8"/>
      <c r="WH5159" s="8"/>
      <c r="WI5159" s="8"/>
      <c r="WJ5159" s="8"/>
      <c r="WK5159" s="8"/>
      <c r="WL5159" s="8"/>
      <c r="WM5159" s="8"/>
      <c r="WN5159" s="8"/>
      <c r="WO5159" s="8"/>
      <c r="WP5159" s="8"/>
      <c r="WQ5159" s="8"/>
      <c r="WR5159" s="8"/>
      <c r="WS5159" s="8"/>
      <c r="WT5159" s="8"/>
      <c r="WU5159" s="8"/>
      <c r="WV5159" s="8"/>
      <c r="WW5159" s="8"/>
      <c r="WX5159" s="8"/>
      <c r="WY5159" s="8"/>
      <c r="WZ5159" s="8"/>
      <c r="XA5159" s="8"/>
      <c r="XB5159" s="8"/>
      <c r="XC5159" s="8"/>
      <c r="XD5159" s="8"/>
      <c r="XE5159" s="8"/>
      <c r="XF5159" s="8"/>
      <c r="XG5159" s="8"/>
      <c r="XH5159" s="8"/>
      <c r="XI5159" s="8"/>
      <c r="XJ5159" s="8"/>
      <c r="XK5159" s="8"/>
      <c r="XL5159" s="8"/>
      <c r="XM5159" s="8"/>
      <c r="XN5159" s="8"/>
      <c r="XO5159" s="8"/>
      <c r="XP5159" s="8"/>
      <c r="XQ5159" s="8"/>
      <c r="XR5159" s="8"/>
      <c r="XS5159" s="8"/>
      <c r="XT5159" s="8"/>
      <c r="XU5159" s="8"/>
      <c r="XV5159" s="8"/>
      <c r="XW5159" s="8"/>
      <c r="XX5159" s="8"/>
      <c r="XY5159" s="8"/>
      <c r="XZ5159" s="8"/>
      <c r="YA5159" s="8"/>
      <c r="YB5159" s="8"/>
      <c r="YC5159" s="8"/>
      <c r="YD5159" s="8"/>
      <c r="YE5159" s="8"/>
      <c r="YF5159" s="8"/>
      <c r="YG5159" s="8"/>
      <c r="YH5159" s="8"/>
      <c r="YI5159" s="8"/>
      <c r="YJ5159" s="8"/>
      <c r="YK5159" s="8"/>
      <c r="YL5159" s="8"/>
      <c r="YM5159" s="8"/>
      <c r="YN5159" s="8"/>
      <c r="YO5159" s="8"/>
      <c r="YP5159" s="8"/>
      <c r="YQ5159" s="8"/>
      <c r="YR5159" s="8"/>
      <c r="YS5159" s="8"/>
      <c r="YT5159" s="8"/>
      <c r="YU5159" s="8"/>
      <c r="YV5159" s="8"/>
      <c r="YW5159" s="8"/>
      <c r="YX5159" s="8"/>
      <c r="YY5159" s="8"/>
      <c r="YZ5159" s="8"/>
      <c r="ZA5159" s="8"/>
      <c r="ZB5159" s="8"/>
      <c r="ZC5159" s="8"/>
      <c r="ZD5159" s="8"/>
      <c r="ZE5159" s="8"/>
      <c r="ZF5159" s="8"/>
      <c r="ZG5159" s="8"/>
      <c r="ZH5159" s="8"/>
      <c r="ZI5159" s="8"/>
      <c r="ZJ5159" s="8"/>
      <c r="ZK5159" s="8"/>
      <c r="ZL5159" s="8"/>
      <c r="ZM5159" s="8"/>
      <c r="ZN5159" s="8"/>
      <c r="ZO5159" s="8"/>
      <c r="ZP5159" s="8"/>
      <c r="ZQ5159" s="8"/>
      <c r="ZR5159" s="8"/>
      <c r="ZS5159" s="8"/>
      <c r="ZT5159" s="8"/>
      <c r="ZU5159" s="8"/>
      <c r="ZV5159" s="8"/>
      <c r="ZW5159" s="8"/>
      <c r="ZX5159" s="8"/>
      <c r="ZY5159" s="8"/>
      <c r="ZZ5159" s="8"/>
      <c r="AAA5159" s="8"/>
      <c r="AAB5159" s="8"/>
      <c r="AAC5159" s="8"/>
      <c r="AAD5159" s="8"/>
      <c r="AAE5159" s="8"/>
      <c r="AAF5159" s="8"/>
      <c r="AAG5159" s="8"/>
      <c r="AAH5159" s="8"/>
      <c r="AAI5159" s="8"/>
      <c r="AAJ5159" s="8"/>
      <c r="AAK5159" s="8"/>
      <c r="AAL5159" s="8"/>
      <c r="AAM5159" s="8"/>
      <c r="AAN5159" s="8"/>
      <c r="AAO5159" s="8"/>
      <c r="AAP5159" s="8"/>
      <c r="AAQ5159" s="8"/>
      <c r="AAR5159" s="8"/>
      <c r="AAS5159" s="8"/>
      <c r="AAT5159" s="8"/>
      <c r="AAU5159" s="8"/>
      <c r="AAV5159" s="8"/>
      <c r="AAW5159" s="8"/>
      <c r="AAX5159" s="8"/>
      <c r="AAY5159" s="8"/>
      <c r="AAZ5159" s="8"/>
      <c r="ABA5159" s="8"/>
      <c r="ABB5159" s="8"/>
      <c r="ABC5159" s="8"/>
      <c r="ABD5159" s="8"/>
      <c r="ABE5159" s="8"/>
      <c r="ABF5159" s="8"/>
      <c r="ABG5159" s="8"/>
      <c r="ABH5159" s="8"/>
      <c r="ABI5159" s="8"/>
      <c r="ABJ5159" s="8"/>
      <c r="ABK5159" s="8"/>
      <c r="ABL5159" s="8"/>
      <c r="ABM5159" s="8"/>
      <c r="ABN5159" s="8"/>
      <c r="ABO5159" s="8"/>
      <c r="ABP5159" s="8"/>
      <c r="ABQ5159" s="8"/>
      <c r="ABR5159" s="8"/>
      <c r="ABS5159" s="8"/>
      <c r="ABT5159" s="8"/>
      <c r="ABU5159" s="8"/>
      <c r="ABV5159" s="8"/>
      <c r="ABW5159" s="8"/>
      <c r="ABX5159" s="8"/>
      <c r="ABY5159" s="8"/>
      <c r="ABZ5159" s="8"/>
      <c r="ACA5159" s="8"/>
      <c r="ACB5159" s="8"/>
      <c r="ACC5159" s="8"/>
      <c r="ACD5159" s="8"/>
      <c r="ACE5159" s="8"/>
      <c r="ACF5159" s="8"/>
      <c r="ACG5159" s="8"/>
      <c r="ACH5159" s="8"/>
      <c r="ACI5159" s="8"/>
      <c r="ACJ5159" s="8"/>
      <c r="ACK5159" s="8"/>
      <c r="ACL5159" s="8"/>
      <c r="ACM5159" s="8"/>
      <c r="ACN5159" s="8"/>
      <c r="ACO5159" s="8"/>
      <c r="ACP5159" s="8"/>
      <c r="ACQ5159" s="8"/>
      <c r="ACR5159" s="8"/>
      <c r="ACS5159" s="8"/>
      <c r="ACT5159" s="8"/>
      <c r="ACU5159" s="8"/>
      <c r="ACV5159" s="8"/>
      <c r="ACW5159" s="8"/>
      <c r="ACX5159" s="8"/>
      <c r="ACY5159" s="8"/>
      <c r="ACZ5159" s="8"/>
      <c r="ADA5159" s="8"/>
      <c r="ADB5159" s="8"/>
      <c r="ADC5159" s="8"/>
      <c r="ADD5159" s="8"/>
      <c r="ADE5159" s="8"/>
      <c r="ADF5159" s="8"/>
      <c r="ADG5159" s="8"/>
      <c r="ADH5159" s="8"/>
      <c r="ADI5159" s="8"/>
      <c r="ADJ5159" s="8"/>
      <c r="ADK5159" s="8"/>
      <c r="ADL5159" s="8"/>
      <c r="ADM5159" s="8"/>
      <c r="ADN5159" s="8"/>
      <c r="ADO5159" s="8"/>
      <c r="ADP5159" s="8"/>
      <c r="ADQ5159" s="8"/>
      <c r="ADR5159" s="8"/>
      <c r="ADS5159" s="8"/>
      <c r="ADT5159" s="8"/>
      <c r="ADU5159" s="8"/>
      <c r="ADV5159" s="8"/>
      <c r="ADW5159" s="8"/>
      <c r="ADX5159" s="8"/>
      <c r="ADY5159" s="8"/>
      <c r="ADZ5159" s="8"/>
      <c r="AEA5159" s="8"/>
      <c r="AEB5159" s="8"/>
      <c r="AEC5159" s="8"/>
      <c r="AED5159" s="8"/>
      <c r="AEE5159" s="8"/>
      <c r="AEF5159" s="8"/>
      <c r="AEG5159" s="8"/>
      <c r="AEH5159" s="8"/>
      <c r="AEI5159" s="8"/>
      <c r="AEJ5159" s="8"/>
      <c r="AEK5159" s="8"/>
      <c r="AEL5159" s="8"/>
      <c r="AEM5159" s="8"/>
      <c r="AEN5159" s="8"/>
      <c r="AEO5159" s="8"/>
      <c r="AEP5159" s="8"/>
      <c r="AEQ5159" s="8"/>
      <c r="AER5159" s="8"/>
      <c r="AES5159" s="8"/>
      <c r="AET5159" s="8"/>
      <c r="AEU5159" s="8"/>
      <c r="AEV5159" s="8"/>
      <c r="AEW5159" s="8"/>
      <c r="AEX5159" s="8"/>
      <c r="AEY5159" s="8"/>
      <c r="AEZ5159" s="8"/>
      <c r="AFA5159" s="8"/>
      <c r="AFB5159" s="8"/>
      <c r="AFC5159" s="8"/>
      <c r="AFD5159" s="8"/>
      <c r="AFE5159" s="8"/>
      <c r="AFF5159" s="8"/>
      <c r="AFG5159" s="8"/>
      <c r="AFH5159" s="8"/>
      <c r="AFI5159" s="8"/>
      <c r="AFJ5159" s="8"/>
      <c r="AFK5159" s="8"/>
      <c r="AFL5159" s="8"/>
      <c r="AFM5159" s="8"/>
      <c r="AFN5159" s="8"/>
      <c r="AFO5159" s="8"/>
      <c r="AFP5159" s="8"/>
      <c r="AFQ5159" s="8"/>
      <c r="AFR5159" s="8"/>
      <c r="AFS5159" s="8"/>
      <c r="AFT5159" s="8"/>
      <c r="AFU5159" s="8"/>
      <c r="AFV5159" s="8"/>
      <c r="AFW5159" s="8"/>
      <c r="AFX5159" s="8"/>
      <c r="AFY5159" s="8"/>
      <c r="AFZ5159" s="8"/>
      <c r="AGA5159" s="8"/>
      <c r="AGB5159" s="8"/>
      <c r="AGC5159" s="8"/>
      <c r="AGD5159" s="8"/>
      <c r="AGE5159" s="8"/>
      <c r="AGF5159" s="8"/>
      <c r="AGG5159" s="8"/>
      <c r="AGH5159" s="8"/>
      <c r="AGI5159" s="8"/>
      <c r="AGJ5159" s="8"/>
      <c r="AGK5159" s="8"/>
      <c r="AGL5159" s="8"/>
      <c r="AGM5159" s="8"/>
      <c r="AGN5159" s="8"/>
      <c r="AGO5159" s="8"/>
      <c r="AGP5159" s="8"/>
      <c r="AGQ5159" s="8"/>
      <c r="AGR5159" s="8"/>
      <c r="AGS5159" s="8"/>
      <c r="AGT5159" s="8"/>
      <c r="AGU5159" s="8"/>
      <c r="AGV5159" s="8"/>
      <c r="AGW5159" s="8"/>
      <c r="AGX5159" s="8"/>
      <c r="AGY5159" s="8"/>
      <c r="AGZ5159" s="8"/>
      <c r="AHA5159" s="8"/>
      <c r="AHB5159" s="8"/>
      <c r="AHC5159" s="8"/>
      <c r="AHD5159" s="8"/>
      <c r="AHE5159" s="8"/>
      <c r="AHF5159" s="8"/>
      <c r="AHG5159" s="8"/>
      <c r="AHH5159" s="8"/>
      <c r="AHI5159" s="8"/>
      <c r="AHJ5159" s="8"/>
      <c r="AHK5159" s="8"/>
      <c r="AHL5159" s="8"/>
      <c r="AHM5159" s="8"/>
      <c r="AHN5159" s="8"/>
      <c r="AHO5159" s="8"/>
      <c r="AHP5159" s="8"/>
      <c r="AHQ5159" s="8"/>
      <c r="AHR5159" s="8"/>
      <c r="AHS5159" s="8"/>
      <c r="AHT5159" s="8"/>
      <c r="AHU5159" s="8"/>
      <c r="AHV5159" s="8"/>
      <c r="AHW5159" s="8"/>
      <c r="AHX5159" s="8"/>
      <c r="AHY5159" s="8"/>
      <c r="AHZ5159" s="8"/>
      <c r="AIA5159" s="8"/>
      <c r="AIB5159" s="8"/>
      <c r="AIC5159" s="8"/>
      <c r="AID5159" s="8"/>
      <c r="AIE5159" s="8"/>
      <c r="AIF5159" s="8"/>
      <c r="AIG5159" s="8"/>
      <c r="AIH5159" s="8"/>
      <c r="AII5159" s="8"/>
      <c r="AIJ5159" s="8"/>
      <c r="AIK5159" s="8"/>
      <c r="AIL5159" s="8"/>
      <c r="AIM5159" s="8"/>
      <c r="AIN5159" s="8"/>
      <c r="AIO5159" s="8"/>
      <c r="AIP5159" s="8"/>
      <c r="AIQ5159" s="8"/>
      <c r="AIR5159" s="8"/>
      <c r="AIS5159" s="8"/>
      <c r="AIT5159" s="8"/>
      <c r="AIU5159" s="8"/>
      <c r="AIV5159" s="8"/>
      <c r="AIW5159" s="8"/>
      <c r="AIX5159" s="8"/>
      <c r="AIY5159" s="8"/>
      <c r="AIZ5159" s="8"/>
      <c r="AJA5159" s="8"/>
      <c r="AJB5159" s="8"/>
      <c r="AJC5159" s="8"/>
      <c r="AJD5159" s="8"/>
      <c r="AJE5159" s="8"/>
      <c r="AJF5159" s="8"/>
      <c r="AJG5159" s="8"/>
      <c r="AJH5159" s="8"/>
      <c r="AJI5159" s="8"/>
      <c r="AJJ5159" s="8"/>
      <c r="AJK5159" s="8"/>
      <c r="AJL5159" s="8"/>
      <c r="AJM5159" s="8"/>
      <c r="AJN5159" s="8"/>
      <c r="AJO5159" s="8"/>
      <c r="AJP5159" s="8"/>
      <c r="AJQ5159" s="8"/>
      <c r="AJR5159" s="8"/>
      <c r="AJS5159" s="8"/>
      <c r="AJT5159" s="8"/>
      <c r="AJU5159" s="8"/>
      <c r="AJV5159" s="8"/>
      <c r="AJW5159" s="8"/>
      <c r="AJX5159" s="8"/>
      <c r="AJY5159" s="8"/>
      <c r="AJZ5159" s="8"/>
      <c r="AKA5159" s="8"/>
      <c r="AKB5159" s="8"/>
      <c r="AKC5159" s="8"/>
      <c r="AKD5159" s="8"/>
      <c r="AKE5159" s="8"/>
      <c r="AKF5159" s="8"/>
      <c r="AKG5159" s="8"/>
      <c r="AKH5159" s="8"/>
      <c r="AKI5159" s="8"/>
      <c r="AKJ5159" s="8"/>
      <c r="AKK5159" s="8"/>
      <c r="AKL5159" s="8"/>
      <c r="AKM5159" s="8"/>
      <c r="AKN5159" s="8"/>
      <c r="AKO5159" s="8"/>
      <c r="AKP5159" s="8"/>
      <c r="AKQ5159" s="8"/>
      <c r="AKR5159" s="8"/>
      <c r="AKS5159" s="8"/>
      <c r="AKT5159" s="8"/>
      <c r="AKU5159" s="8"/>
      <c r="AKV5159" s="8"/>
      <c r="AKW5159" s="8"/>
      <c r="AKX5159" s="8"/>
      <c r="AKY5159" s="8"/>
      <c r="AKZ5159" s="8"/>
      <c r="ALA5159" s="8"/>
      <c r="ALB5159" s="8"/>
      <c r="ALC5159" s="8"/>
      <c r="ALD5159" s="8"/>
      <c r="ALE5159" s="8"/>
      <c r="ALF5159" s="8"/>
      <c r="ALG5159" s="8"/>
      <c r="ALH5159" s="8"/>
      <c r="ALI5159" s="8"/>
      <c r="ALJ5159" s="8"/>
      <c r="ALK5159" s="8"/>
      <c r="ALL5159" s="8"/>
      <c r="ALM5159" s="8"/>
      <c r="ALN5159" s="8"/>
      <c r="ALO5159" s="8"/>
      <c r="ALP5159" s="8"/>
      <c r="ALQ5159" s="8"/>
      <c r="ALR5159" s="8"/>
      <c r="ALS5159" s="8"/>
      <c r="ALT5159" s="8"/>
      <c r="ALU5159" s="8"/>
      <c r="ALV5159" s="8"/>
      <c r="ALW5159" s="8"/>
      <c r="ALX5159" s="8"/>
      <c r="ALY5159" s="8"/>
      <c r="ALZ5159" s="8"/>
      <c r="AMA5159" s="8"/>
      <c r="AMB5159" s="8"/>
      <c r="AMC5159" s="8"/>
      <c r="AMD5159" s="8"/>
      <c r="AME5159" s="8"/>
      <c r="AMF5159" s="8"/>
      <c r="AMG5159" s="8"/>
      <c r="AMH5159" s="8"/>
      <c r="AMI5159" s="8"/>
      <c r="AMJ5159" s="8"/>
      <c r="AMK5159" s="8"/>
      <c r="AML5159" s="8"/>
      <c r="AMM5159" s="8"/>
      <c r="AMN5159" s="8"/>
      <c r="AMO5159" s="8"/>
      <c r="AMP5159" s="8"/>
      <c r="AMQ5159" s="8"/>
      <c r="AMR5159" s="8"/>
      <c r="AMS5159" s="8"/>
      <c r="AMT5159" s="8"/>
      <c r="AMU5159" s="8"/>
      <c r="AMV5159" s="8"/>
      <c r="AMW5159" s="8"/>
      <c r="AMX5159" s="8"/>
      <c r="AMY5159" s="8"/>
      <c r="AMZ5159" s="8"/>
      <c r="ANA5159" s="8"/>
      <c r="ANB5159" s="8"/>
      <c r="ANC5159" s="8"/>
      <c r="AND5159" s="8"/>
      <c r="ANE5159" s="8"/>
      <c r="ANF5159" s="8"/>
      <c r="ANG5159" s="8"/>
      <c r="ANH5159" s="8"/>
      <c r="ANI5159" s="8"/>
      <c r="ANJ5159" s="8"/>
      <c r="ANK5159" s="8"/>
      <c r="ANL5159" s="8"/>
      <c r="ANM5159" s="8"/>
      <c r="ANN5159" s="8"/>
      <c r="ANO5159" s="8"/>
      <c r="ANP5159" s="8"/>
      <c r="ANQ5159" s="8"/>
      <c r="ANR5159" s="8"/>
      <c r="ANS5159" s="8"/>
      <c r="ANT5159" s="8"/>
      <c r="ANU5159" s="8"/>
      <c r="ANV5159" s="8"/>
      <c r="ANW5159" s="8"/>
      <c r="ANX5159" s="8"/>
      <c r="ANY5159" s="8"/>
      <c r="ANZ5159" s="8"/>
      <c r="AOA5159" s="8"/>
      <c r="AOB5159" s="8"/>
      <c r="AOC5159" s="8"/>
      <c r="AOD5159" s="8"/>
      <c r="AOE5159" s="8"/>
      <c r="AOF5159" s="8"/>
      <c r="AOG5159" s="8"/>
      <c r="AOH5159" s="8"/>
      <c r="AOI5159" s="8"/>
      <c r="AOJ5159" s="8"/>
      <c r="AOK5159" s="8"/>
      <c r="AOL5159" s="8"/>
      <c r="AOM5159" s="8"/>
      <c r="AON5159" s="8"/>
      <c r="AOO5159" s="8"/>
      <c r="AOP5159" s="8"/>
      <c r="AOQ5159" s="8"/>
      <c r="AOR5159" s="8"/>
      <c r="AOS5159" s="8"/>
      <c r="AOT5159" s="8"/>
      <c r="AOU5159" s="8"/>
      <c r="AOV5159" s="8"/>
      <c r="AOW5159" s="8"/>
      <c r="AOX5159" s="8"/>
      <c r="AOY5159" s="8"/>
      <c r="AOZ5159" s="8"/>
      <c r="APA5159" s="8"/>
      <c r="APB5159" s="8"/>
      <c r="APC5159" s="8"/>
      <c r="APD5159" s="8"/>
      <c r="APE5159" s="8"/>
      <c r="APF5159" s="8"/>
      <c r="APG5159" s="8"/>
      <c r="APH5159" s="8"/>
      <c r="API5159" s="8"/>
      <c r="APJ5159" s="8"/>
      <c r="APK5159" s="8"/>
      <c r="APL5159" s="8"/>
      <c r="APM5159" s="8"/>
      <c r="APN5159" s="8"/>
      <c r="APO5159" s="8"/>
      <c r="APP5159" s="8"/>
      <c r="APQ5159" s="8"/>
      <c r="APR5159" s="8"/>
      <c r="APS5159" s="8"/>
      <c r="APT5159" s="8"/>
      <c r="APU5159" s="8"/>
      <c r="APV5159" s="8"/>
      <c r="APW5159" s="8"/>
      <c r="APX5159" s="8"/>
      <c r="APY5159" s="8"/>
      <c r="APZ5159" s="8"/>
      <c r="AQA5159" s="8"/>
      <c r="AQB5159" s="8"/>
      <c r="AQC5159" s="8"/>
      <c r="AQD5159" s="8"/>
      <c r="AQE5159" s="8"/>
      <c r="AQF5159" s="8"/>
      <c r="AQG5159" s="8"/>
      <c r="AQH5159" s="8"/>
      <c r="AQI5159" s="8"/>
      <c r="AQJ5159" s="8"/>
      <c r="AQK5159" s="8"/>
      <c r="AQL5159" s="8"/>
      <c r="AQM5159" s="8"/>
      <c r="AQN5159" s="8"/>
      <c r="AQO5159" s="8"/>
      <c r="AQP5159" s="8"/>
      <c r="AQQ5159" s="8"/>
      <c r="AQR5159" s="8"/>
      <c r="AQS5159" s="8"/>
      <c r="AQT5159" s="8"/>
      <c r="AQU5159" s="8"/>
      <c r="AQV5159" s="8"/>
      <c r="AQW5159" s="8"/>
      <c r="AQX5159" s="8"/>
      <c r="AQY5159" s="8"/>
      <c r="AQZ5159" s="8"/>
      <c r="ARA5159" s="8"/>
      <c r="ARB5159" s="8"/>
      <c r="ARC5159" s="8"/>
      <c r="ARD5159" s="8"/>
      <c r="ARE5159" s="8"/>
      <c r="ARF5159" s="8"/>
      <c r="ARG5159" s="8"/>
      <c r="ARH5159" s="8"/>
      <c r="ARI5159" s="8"/>
      <c r="ARJ5159" s="8"/>
      <c r="ARK5159" s="8"/>
      <c r="ARL5159" s="8"/>
      <c r="ARM5159" s="8"/>
      <c r="ARN5159" s="8"/>
      <c r="ARO5159" s="8"/>
      <c r="ARP5159" s="8"/>
      <c r="ARQ5159" s="8"/>
      <c r="ARR5159" s="8"/>
      <c r="ARS5159" s="8"/>
      <c r="ART5159" s="8"/>
      <c r="ARU5159" s="8"/>
      <c r="ARV5159" s="8"/>
      <c r="ARW5159" s="8"/>
      <c r="ARX5159" s="8"/>
      <c r="ARY5159" s="8"/>
      <c r="ARZ5159" s="8"/>
      <c r="ASA5159" s="8"/>
      <c r="ASB5159" s="8"/>
      <c r="ASC5159" s="8"/>
      <c r="ASD5159" s="8"/>
      <c r="ASE5159" s="8"/>
      <c r="ASF5159" s="8"/>
      <c r="ASG5159" s="8"/>
      <c r="ASH5159" s="8"/>
      <c r="ASI5159" s="8"/>
      <c r="ASJ5159" s="8"/>
      <c r="ASK5159" s="8"/>
      <c r="ASL5159" s="8"/>
      <c r="ASM5159" s="8"/>
      <c r="ASN5159" s="8"/>
      <c r="ASO5159" s="8"/>
      <c r="ASP5159" s="8"/>
      <c r="ASQ5159" s="8"/>
      <c r="ASR5159" s="8"/>
      <c r="ASS5159" s="8"/>
      <c r="AST5159" s="8"/>
      <c r="ASU5159" s="8"/>
      <c r="ASV5159" s="8"/>
      <c r="ASW5159" s="8"/>
      <c r="ASX5159" s="8"/>
      <c r="ASY5159" s="8"/>
      <c r="ASZ5159" s="8"/>
      <c r="ATA5159" s="8"/>
      <c r="ATB5159" s="8"/>
      <c r="ATC5159" s="8"/>
      <c r="ATD5159" s="8"/>
      <c r="ATE5159" s="8"/>
      <c r="ATF5159" s="8"/>
      <c r="ATG5159" s="8"/>
      <c r="ATH5159" s="8"/>
      <c r="ATI5159" s="8"/>
      <c r="ATJ5159" s="8"/>
      <c r="ATK5159" s="8"/>
      <c r="ATL5159" s="8"/>
      <c r="ATM5159" s="8"/>
      <c r="ATN5159" s="8"/>
      <c r="ATO5159" s="8"/>
      <c r="ATP5159" s="8"/>
      <c r="ATQ5159" s="8"/>
      <c r="ATR5159" s="8"/>
      <c r="ATS5159" s="8"/>
      <c r="ATT5159" s="8"/>
      <c r="ATU5159" s="8"/>
      <c r="ATV5159" s="8"/>
      <c r="ATW5159" s="8"/>
      <c r="ATX5159" s="8"/>
      <c r="ATY5159" s="8"/>
      <c r="ATZ5159" s="8"/>
      <c r="AUA5159" s="8"/>
      <c r="AUB5159" s="8"/>
      <c r="AUC5159" s="8"/>
      <c r="AUD5159" s="8"/>
      <c r="AUE5159" s="8"/>
      <c r="AUF5159" s="8"/>
      <c r="AUG5159" s="8"/>
      <c r="AUH5159" s="8"/>
      <c r="AUI5159" s="8"/>
      <c r="AUJ5159" s="8"/>
      <c r="AUK5159" s="8"/>
      <c r="AUL5159" s="8"/>
      <c r="AUM5159" s="8"/>
      <c r="AUN5159" s="8"/>
      <c r="AUO5159" s="8"/>
      <c r="AUP5159" s="8"/>
      <c r="AUQ5159" s="8"/>
      <c r="AUR5159" s="8"/>
      <c r="AUS5159" s="8"/>
      <c r="AUT5159" s="8"/>
      <c r="AUU5159" s="8"/>
      <c r="AUV5159" s="8"/>
      <c r="AUW5159" s="8"/>
      <c r="AUX5159" s="8"/>
      <c r="AUY5159" s="8"/>
      <c r="AUZ5159" s="8"/>
      <c r="AVA5159" s="8"/>
      <c r="AVB5159" s="8"/>
      <c r="AVC5159" s="8"/>
      <c r="AVD5159" s="8"/>
      <c r="AVE5159" s="8"/>
      <c r="AVF5159" s="8"/>
      <c r="AVG5159" s="8"/>
      <c r="AVH5159" s="8"/>
      <c r="AVI5159" s="8"/>
      <c r="AVJ5159" s="8"/>
      <c r="AVK5159" s="8"/>
      <c r="AVL5159" s="8"/>
      <c r="AVM5159" s="8"/>
      <c r="AVN5159" s="8"/>
      <c r="AVO5159" s="8"/>
      <c r="AVP5159" s="8"/>
      <c r="AVQ5159" s="8"/>
      <c r="AVR5159" s="8"/>
      <c r="AVS5159" s="8"/>
      <c r="AVT5159" s="8"/>
      <c r="AVU5159" s="8"/>
      <c r="AVV5159" s="8"/>
      <c r="AVW5159" s="8"/>
      <c r="AVX5159" s="8"/>
      <c r="AVY5159" s="8"/>
      <c r="AVZ5159" s="8"/>
      <c r="AWA5159" s="8"/>
      <c r="AWB5159" s="8"/>
      <c r="AWC5159" s="8"/>
      <c r="AWD5159" s="8"/>
      <c r="AWE5159" s="8"/>
      <c r="AWF5159" s="8"/>
      <c r="AWG5159" s="8"/>
      <c r="AWH5159" s="8"/>
      <c r="AWI5159" s="8"/>
      <c r="AWJ5159" s="8"/>
      <c r="AWK5159" s="8"/>
      <c r="AWL5159" s="8"/>
      <c r="AWM5159" s="8"/>
      <c r="AWN5159" s="8"/>
      <c r="AWO5159" s="8"/>
      <c r="AWP5159" s="8"/>
      <c r="AWQ5159" s="8"/>
      <c r="AWR5159" s="8"/>
      <c r="AWS5159" s="8"/>
      <c r="AWT5159" s="8"/>
      <c r="AWU5159" s="8"/>
      <c r="AWV5159" s="8"/>
      <c r="AWW5159" s="8"/>
      <c r="AWX5159" s="8"/>
      <c r="AWY5159" s="8"/>
      <c r="AWZ5159" s="8"/>
      <c r="AXA5159" s="8"/>
      <c r="AXB5159" s="8"/>
      <c r="AXC5159" s="8"/>
      <c r="AXD5159" s="8"/>
      <c r="AXE5159" s="8"/>
      <c r="AXF5159" s="8"/>
      <c r="AXG5159" s="8"/>
      <c r="AXH5159" s="8"/>
      <c r="AXI5159" s="8"/>
      <c r="AXJ5159" s="8"/>
      <c r="AXK5159" s="8"/>
      <c r="AXL5159" s="8"/>
      <c r="AXM5159" s="8"/>
      <c r="AXN5159" s="8"/>
      <c r="AXO5159" s="8"/>
      <c r="AXP5159" s="8"/>
      <c r="AXQ5159" s="8"/>
      <c r="AXR5159" s="8"/>
      <c r="AXS5159" s="8"/>
      <c r="AXT5159" s="8"/>
      <c r="AXU5159" s="8"/>
      <c r="AXV5159" s="8"/>
      <c r="AXW5159" s="8"/>
      <c r="AXX5159" s="8"/>
      <c r="AXY5159" s="8"/>
      <c r="AXZ5159" s="8"/>
      <c r="AYA5159" s="8"/>
      <c r="AYB5159" s="8"/>
      <c r="AYC5159" s="8"/>
      <c r="AYD5159" s="8"/>
      <c r="AYE5159" s="8"/>
      <c r="AYF5159" s="8"/>
      <c r="AYG5159" s="8"/>
      <c r="AYH5159" s="8"/>
      <c r="AYI5159" s="8"/>
      <c r="AYJ5159" s="8"/>
      <c r="AYK5159" s="8"/>
      <c r="AYL5159" s="8"/>
      <c r="AYM5159" s="8"/>
      <c r="AYN5159" s="8"/>
      <c r="AYO5159" s="8"/>
      <c r="AYP5159" s="8"/>
      <c r="AYQ5159" s="8"/>
      <c r="AYR5159" s="8"/>
      <c r="AYS5159" s="8"/>
      <c r="AYT5159" s="8"/>
      <c r="AYU5159" s="8"/>
      <c r="AYV5159" s="8"/>
      <c r="AYW5159" s="8"/>
      <c r="AYX5159" s="8"/>
      <c r="AYY5159" s="8"/>
      <c r="AYZ5159" s="8"/>
      <c r="AZA5159" s="8"/>
      <c r="AZB5159" s="8"/>
      <c r="AZC5159" s="8"/>
      <c r="AZD5159" s="8"/>
      <c r="AZE5159" s="8"/>
      <c r="AZF5159" s="8"/>
      <c r="AZG5159" s="8"/>
      <c r="AZH5159" s="8"/>
      <c r="AZI5159" s="8"/>
      <c r="AZJ5159" s="8"/>
      <c r="AZK5159" s="8"/>
      <c r="AZL5159" s="8"/>
      <c r="AZM5159" s="8"/>
      <c r="AZN5159" s="8"/>
      <c r="AZO5159" s="8"/>
      <c r="AZP5159" s="8"/>
      <c r="AZQ5159" s="8"/>
      <c r="AZR5159" s="8"/>
      <c r="AZS5159" s="8"/>
      <c r="AZT5159" s="8"/>
      <c r="AZU5159" s="8"/>
      <c r="AZV5159" s="8"/>
      <c r="AZW5159" s="8"/>
      <c r="AZX5159" s="8"/>
      <c r="AZY5159" s="8"/>
      <c r="AZZ5159" s="8"/>
      <c r="BAA5159" s="8"/>
      <c r="BAB5159" s="8"/>
      <c r="BAC5159" s="8"/>
      <c r="BAD5159" s="8"/>
      <c r="BAE5159" s="8"/>
      <c r="BAF5159" s="8"/>
      <c r="BAG5159" s="8"/>
      <c r="BAH5159" s="8"/>
      <c r="BAI5159" s="8"/>
      <c r="BAJ5159" s="8"/>
      <c r="BAK5159" s="8"/>
      <c r="BAL5159" s="8"/>
      <c r="BAM5159" s="8"/>
      <c r="BAN5159" s="8"/>
      <c r="BAO5159" s="8"/>
      <c r="BAP5159" s="8"/>
      <c r="BAQ5159" s="8"/>
      <c r="BAR5159" s="8"/>
      <c r="BAS5159" s="8"/>
      <c r="BAT5159" s="8"/>
      <c r="BAU5159" s="8"/>
      <c r="BAV5159" s="8"/>
      <c r="BAW5159" s="8"/>
      <c r="BAX5159" s="8"/>
      <c r="BAY5159" s="8"/>
      <c r="BAZ5159" s="8"/>
      <c r="BBA5159" s="8"/>
      <c r="BBB5159" s="8"/>
      <c r="BBC5159" s="8"/>
      <c r="BBD5159" s="8"/>
      <c r="BBE5159" s="8"/>
      <c r="BBF5159" s="8"/>
      <c r="BBG5159" s="8"/>
      <c r="BBH5159" s="8"/>
      <c r="BBI5159" s="8"/>
      <c r="BBJ5159" s="8"/>
      <c r="BBK5159" s="8"/>
      <c r="BBL5159" s="8"/>
      <c r="BBM5159" s="8"/>
      <c r="BBN5159" s="8"/>
      <c r="BBO5159" s="8"/>
      <c r="BBP5159" s="8"/>
      <c r="BBQ5159" s="8"/>
      <c r="BBR5159" s="8"/>
      <c r="BBS5159" s="8"/>
      <c r="BBT5159" s="8"/>
      <c r="BBU5159" s="8"/>
      <c r="BBV5159" s="8"/>
      <c r="BBW5159" s="8"/>
      <c r="BBX5159" s="8"/>
      <c r="BBY5159" s="8"/>
      <c r="BBZ5159" s="8"/>
      <c r="BCA5159" s="8"/>
      <c r="BCB5159" s="8"/>
      <c r="BCC5159" s="8"/>
      <c r="BCD5159" s="8"/>
      <c r="BCE5159" s="8"/>
      <c r="BCF5159" s="8"/>
      <c r="BCG5159" s="8"/>
      <c r="BCH5159" s="8"/>
      <c r="BCI5159" s="8"/>
      <c r="BCJ5159" s="8"/>
      <c r="BCK5159" s="8"/>
      <c r="BCL5159" s="8"/>
      <c r="BCM5159" s="8"/>
      <c r="BCN5159" s="8"/>
      <c r="BCO5159" s="8"/>
      <c r="BCP5159" s="8"/>
      <c r="BCQ5159" s="8"/>
      <c r="BCR5159" s="8"/>
      <c r="BCS5159" s="8"/>
      <c r="BCT5159" s="8"/>
      <c r="BCU5159" s="8"/>
      <c r="BCV5159" s="8"/>
      <c r="BCW5159" s="8"/>
      <c r="BCX5159" s="8"/>
      <c r="BCY5159" s="8"/>
      <c r="BCZ5159" s="8"/>
      <c r="BDA5159" s="8"/>
      <c r="BDB5159" s="8"/>
      <c r="BDC5159" s="8"/>
      <c r="BDD5159" s="8"/>
      <c r="BDE5159" s="8"/>
      <c r="BDF5159" s="8"/>
      <c r="BDG5159" s="8"/>
      <c r="BDH5159" s="8"/>
      <c r="BDI5159" s="8"/>
      <c r="BDJ5159" s="8"/>
      <c r="BDK5159" s="8"/>
      <c r="BDL5159" s="8"/>
      <c r="BDM5159" s="8"/>
      <c r="BDN5159" s="8"/>
      <c r="BDO5159" s="8"/>
      <c r="BDP5159" s="8"/>
      <c r="BDQ5159" s="8"/>
      <c r="BDR5159" s="8"/>
      <c r="BDS5159" s="8"/>
      <c r="BDT5159" s="8"/>
      <c r="BDU5159" s="8"/>
      <c r="BDV5159" s="8"/>
      <c r="BDW5159" s="8"/>
      <c r="BDX5159" s="8"/>
      <c r="BDY5159" s="8"/>
      <c r="BDZ5159" s="8"/>
      <c r="BEA5159" s="8"/>
      <c r="BEB5159" s="8"/>
      <c r="BEC5159" s="8"/>
      <c r="BED5159" s="8"/>
      <c r="BEE5159" s="8"/>
      <c r="BEF5159" s="8"/>
      <c r="BEG5159" s="8"/>
      <c r="BEH5159" s="8"/>
      <c r="BEI5159" s="8"/>
      <c r="BEJ5159" s="8"/>
      <c r="BEK5159" s="8"/>
      <c r="BEL5159" s="8"/>
      <c r="BEM5159" s="8"/>
      <c r="BEN5159" s="8"/>
      <c r="BEO5159" s="8"/>
      <c r="BEP5159" s="8"/>
      <c r="BEQ5159" s="8"/>
      <c r="BER5159" s="8"/>
      <c r="BES5159" s="8"/>
      <c r="BET5159" s="8"/>
      <c r="BEU5159" s="8"/>
      <c r="BEV5159" s="8"/>
      <c r="BEW5159" s="8"/>
      <c r="BEX5159" s="8"/>
      <c r="BEY5159" s="8"/>
      <c r="BEZ5159" s="8"/>
      <c r="BFA5159" s="8"/>
      <c r="BFB5159" s="8"/>
      <c r="BFC5159" s="8"/>
      <c r="BFD5159" s="8"/>
      <c r="BFE5159" s="8"/>
      <c r="BFF5159" s="8"/>
      <c r="BFG5159" s="8"/>
      <c r="BFH5159" s="8"/>
      <c r="BFI5159" s="8"/>
      <c r="BFJ5159" s="8"/>
      <c r="BFK5159" s="8"/>
      <c r="BFL5159" s="8"/>
      <c r="BFM5159" s="8"/>
      <c r="BFN5159" s="8"/>
      <c r="BFO5159" s="8"/>
      <c r="BFP5159" s="8"/>
      <c r="BFQ5159" s="8"/>
      <c r="BFR5159" s="8"/>
      <c r="BFS5159" s="8"/>
      <c r="BFT5159" s="8"/>
      <c r="BFU5159" s="8"/>
      <c r="BFV5159" s="8"/>
      <c r="BFW5159" s="8"/>
      <c r="BFX5159" s="8"/>
      <c r="BFY5159" s="8"/>
      <c r="BFZ5159" s="8"/>
      <c r="BGA5159" s="8"/>
      <c r="BGB5159" s="8"/>
      <c r="BGC5159" s="8"/>
      <c r="BGD5159" s="8"/>
      <c r="BGE5159" s="8"/>
      <c r="BGF5159" s="8"/>
      <c r="BGG5159" s="8"/>
      <c r="BGH5159" s="8"/>
      <c r="BGI5159" s="8"/>
      <c r="BGJ5159" s="8"/>
      <c r="BGK5159" s="8"/>
      <c r="BGL5159" s="8"/>
      <c r="BGM5159" s="8"/>
      <c r="BGN5159" s="8"/>
      <c r="BGO5159" s="8"/>
      <c r="BGP5159" s="8"/>
      <c r="BGQ5159" s="8"/>
      <c r="BGR5159" s="8"/>
      <c r="BGS5159" s="8"/>
      <c r="BGT5159" s="8"/>
      <c r="BGU5159" s="8"/>
      <c r="BGV5159" s="8"/>
      <c r="BGW5159" s="8"/>
      <c r="BGX5159" s="8"/>
      <c r="BGY5159" s="8"/>
      <c r="BGZ5159" s="8"/>
      <c r="BHA5159" s="8"/>
      <c r="BHB5159" s="8"/>
      <c r="BHC5159" s="8"/>
      <c r="BHD5159" s="8"/>
      <c r="BHE5159" s="8"/>
      <c r="BHF5159" s="8"/>
      <c r="BHG5159" s="8"/>
      <c r="BHH5159" s="8"/>
      <c r="BHI5159" s="8"/>
      <c r="BHJ5159" s="8"/>
      <c r="BHK5159" s="8"/>
      <c r="BHL5159" s="8"/>
      <c r="BHM5159" s="8"/>
      <c r="BHN5159" s="8"/>
      <c r="BHO5159" s="8"/>
      <c r="BHP5159" s="8"/>
      <c r="BHQ5159" s="8"/>
      <c r="BHR5159" s="8"/>
      <c r="BHS5159" s="8"/>
      <c r="BHT5159" s="8"/>
      <c r="BHU5159" s="8"/>
      <c r="BHV5159" s="8"/>
      <c r="BHW5159" s="8"/>
      <c r="BHX5159" s="8"/>
      <c r="BHY5159" s="8"/>
      <c r="BHZ5159" s="8"/>
      <c r="BIA5159" s="8"/>
      <c r="BIB5159" s="8"/>
      <c r="BIC5159" s="8"/>
      <c r="BID5159" s="8"/>
      <c r="BIE5159" s="8"/>
      <c r="BIF5159" s="8"/>
      <c r="BIG5159" s="8"/>
      <c r="BIH5159" s="8"/>
      <c r="BII5159" s="8"/>
      <c r="BIJ5159" s="8"/>
      <c r="BIK5159" s="8"/>
      <c r="BIL5159" s="8"/>
      <c r="BIM5159" s="8"/>
      <c r="BIN5159" s="8"/>
      <c r="BIO5159" s="8"/>
      <c r="BIP5159" s="8"/>
      <c r="BIQ5159" s="8"/>
      <c r="BIR5159" s="8"/>
      <c r="BIS5159" s="8"/>
      <c r="BIT5159" s="8"/>
      <c r="BIU5159" s="8"/>
      <c r="BIV5159" s="8"/>
      <c r="BIW5159" s="8"/>
      <c r="BIX5159" s="8"/>
      <c r="BIY5159" s="8"/>
      <c r="BIZ5159" s="8"/>
      <c r="BJA5159" s="8"/>
      <c r="BJB5159" s="8"/>
      <c r="BJC5159" s="8"/>
      <c r="BJD5159" s="8"/>
      <c r="BJE5159" s="8"/>
      <c r="BJF5159" s="8"/>
      <c r="BJG5159" s="8"/>
      <c r="BJH5159" s="8"/>
      <c r="BJI5159" s="8"/>
      <c r="BJJ5159" s="8"/>
      <c r="BJK5159" s="8"/>
      <c r="BJL5159" s="8"/>
      <c r="BJM5159" s="8"/>
      <c r="BJN5159" s="8"/>
      <c r="BJO5159" s="8"/>
      <c r="BJP5159" s="8"/>
      <c r="BJQ5159" s="8"/>
      <c r="BJR5159" s="8"/>
      <c r="BJS5159" s="8"/>
      <c r="BJT5159" s="8"/>
      <c r="BJU5159" s="8"/>
      <c r="BJV5159" s="8"/>
      <c r="BJW5159" s="8"/>
      <c r="BJX5159" s="8"/>
      <c r="BJY5159" s="8"/>
      <c r="BJZ5159" s="8"/>
      <c r="BKA5159" s="8"/>
      <c r="BKB5159" s="8"/>
      <c r="BKC5159" s="8"/>
      <c r="BKD5159" s="8"/>
      <c r="BKE5159" s="8"/>
      <c r="BKF5159" s="8"/>
      <c r="BKG5159" s="8"/>
      <c r="BKH5159" s="8"/>
      <c r="BKI5159" s="8"/>
      <c r="BKJ5159" s="8"/>
      <c r="BKK5159" s="8"/>
      <c r="BKL5159" s="8"/>
      <c r="BKM5159" s="8"/>
      <c r="BKN5159" s="8"/>
      <c r="BKO5159" s="8"/>
      <c r="BKP5159" s="8"/>
      <c r="BKQ5159" s="8"/>
      <c r="BKR5159" s="8"/>
      <c r="BKS5159" s="8"/>
      <c r="BKT5159" s="8"/>
      <c r="BKU5159" s="8"/>
      <c r="BKV5159" s="8"/>
      <c r="BKW5159" s="8"/>
      <c r="BKX5159" s="8"/>
      <c r="BKY5159" s="8"/>
      <c r="BKZ5159" s="8"/>
      <c r="BLA5159" s="8"/>
      <c r="BLB5159" s="8"/>
      <c r="BLC5159" s="8"/>
      <c r="BLD5159" s="8"/>
      <c r="BLE5159" s="8"/>
      <c r="BLF5159" s="8"/>
      <c r="BLG5159" s="8"/>
      <c r="BLH5159" s="8"/>
      <c r="BLI5159" s="8"/>
      <c r="BLJ5159" s="8"/>
      <c r="BLK5159" s="8"/>
      <c r="BLL5159" s="8"/>
      <c r="BLM5159" s="8"/>
      <c r="BLN5159" s="8"/>
      <c r="BLO5159" s="8"/>
      <c r="BLP5159" s="8"/>
      <c r="BLQ5159" s="8"/>
      <c r="BLR5159" s="8"/>
      <c r="BLS5159" s="8"/>
      <c r="BLT5159" s="8"/>
      <c r="BLU5159" s="8"/>
      <c r="BLV5159" s="8"/>
      <c r="BLW5159" s="8"/>
      <c r="BLX5159" s="8"/>
      <c r="BLY5159" s="8"/>
      <c r="BLZ5159" s="8"/>
      <c r="BMA5159" s="8"/>
      <c r="BMB5159" s="8"/>
      <c r="BMC5159" s="8"/>
      <c r="BMD5159" s="8"/>
      <c r="BME5159" s="8"/>
      <c r="BMF5159" s="8"/>
      <c r="BMG5159" s="8"/>
      <c r="BMH5159" s="8"/>
      <c r="BMI5159" s="8"/>
      <c r="BMJ5159" s="8"/>
      <c r="BMK5159" s="8"/>
      <c r="BML5159" s="8"/>
      <c r="BMM5159" s="8"/>
      <c r="BMN5159" s="8"/>
      <c r="BMO5159" s="8"/>
      <c r="BMP5159" s="8"/>
      <c r="BMQ5159" s="8"/>
      <c r="BMR5159" s="8"/>
      <c r="BMS5159" s="8"/>
      <c r="BMT5159" s="8"/>
      <c r="BMU5159" s="8"/>
      <c r="BMV5159" s="8"/>
      <c r="BMW5159" s="8"/>
      <c r="BMX5159" s="8"/>
      <c r="BMY5159" s="8"/>
      <c r="BMZ5159" s="8"/>
      <c r="BNA5159" s="8"/>
      <c r="BNB5159" s="8"/>
      <c r="BNC5159" s="8"/>
      <c r="BND5159" s="8"/>
      <c r="BNE5159" s="8"/>
      <c r="BNF5159" s="8"/>
      <c r="BNG5159" s="8"/>
      <c r="BNH5159" s="8"/>
      <c r="BNI5159" s="8"/>
      <c r="BNJ5159" s="8"/>
      <c r="BNK5159" s="8"/>
      <c r="BNL5159" s="8"/>
      <c r="BNM5159" s="8"/>
      <c r="BNN5159" s="8"/>
      <c r="BNO5159" s="8"/>
      <c r="BNP5159" s="8"/>
      <c r="BNQ5159" s="8"/>
      <c r="BNR5159" s="8"/>
      <c r="BNS5159" s="8"/>
      <c r="BNT5159" s="8"/>
      <c r="BNU5159" s="8"/>
      <c r="BNV5159" s="8"/>
      <c r="BNW5159" s="8"/>
      <c r="BNX5159" s="8"/>
      <c r="BNY5159" s="8"/>
      <c r="BNZ5159" s="8"/>
      <c r="BOA5159" s="8"/>
      <c r="BOB5159" s="8"/>
      <c r="BOC5159" s="8"/>
      <c r="BOD5159" s="8"/>
      <c r="BOE5159" s="8"/>
      <c r="BOF5159" s="8"/>
      <c r="BOG5159" s="8"/>
      <c r="BOH5159" s="8"/>
      <c r="BOI5159" s="8"/>
      <c r="BOJ5159" s="8"/>
      <c r="BOK5159" s="8"/>
      <c r="BOL5159" s="8"/>
      <c r="BOM5159" s="8"/>
      <c r="BON5159" s="8"/>
      <c r="BOO5159" s="8"/>
      <c r="BOP5159" s="8"/>
      <c r="BOQ5159" s="8"/>
      <c r="BOR5159" s="8"/>
      <c r="BOS5159" s="8"/>
      <c r="BOT5159" s="8"/>
      <c r="BOU5159" s="8"/>
      <c r="BOV5159" s="8"/>
      <c r="BOW5159" s="8"/>
      <c r="BOX5159" s="8"/>
      <c r="BOY5159" s="8"/>
      <c r="BOZ5159" s="8"/>
      <c r="BPA5159" s="8"/>
      <c r="BPB5159" s="8"/>
      <c r="BPC5159" s="8"/>
      <c r="BPD5159" s="8"/>
      <c r="BPE5159" s="8"/>
      <c r="BPF5159" s="8"/>
      <c r="BPG5159" s="8"/>
      <c r="BPH5159" s="8"/>
      <c r="BPI5159" s="8"/>
      <c r="BPJ5159" s="8"/>
      <c r="BPK5159" s="8"/>
      <c r="BPL5159" s="8"/>
      <c r="BPM5159" s="8"/>
      <c r="BPN5159" s="8"/>
      <c r="BPO5159" s="8"/>
      <c r="BPP5159" s="8"/>
      <c r="BPQ5159" s="8"/>
      <c r="BPR5159" s="8"/>
      <c r="BPS5159" s="8"/>
      <c r="BPT5159" s="8"/>
      <c r="BPU5159" s="8"/>
      <c r="BPV5159" s="8"/>
      <c r="BPW5159" s="8"/>
      <c r="BPX5159" s="8"/>
      <c r="BPY5159" s="8"/>
      <c r="BPZ5159" s="8"/>
      <c r="BQA5159" s="8"/>
      <c r="BQB5159" s="8"/>
      <c r="BQC5159" s="8"/>
      <c r="BQD5159" s="8"/>
      <c r="BQE5159" s="8"/>
      <c r="BQF5159" s="8"/>
      <c r="BQG5159" s="8"/>
      <c r="BQH5159" s="8"/>
      <c r="BQI5159" s="8"/>
      <c r="BQJ5159" s="8"/>
      <c r="BQK5159" s="8"/>
      <c r="BQL5159" s="8"/>
      <c r="BQM5159" s="8"/>
      <c r="BQN5159" s="8"/>
      <c r="BQO5159" s="8"/>
      <c r="BQP5159" s="8"/>
      <c r="BQQ5159" s="8"/>
      <c r="BQR5159" s="8"/>
      <c r="BQS5159" s="8"/>
      <c r="BQT5159" s="8"/>
      <c r="BQU5159" s="8"/>
      <c r="BQV5159" s="8"/>
      <c r="BQW5159" s="8"/>
      <c r="BQX5159" s="8"/>
      <c r="BQY5159" s="8"/>
      <c r="BQZ5159" s="8"/>
      <c r="BRA5159" s="8"/>
      <c r="BRB5159" s="8"/>
      <c r="BRC5159" s="8"/>
      <c r="BRD5159" s="8"/>
      <c r="BRE5159" s="8"/>
      <c r="BRF5159" s="8"/>
      <c r="BRG5159" s="8"/>
      <c r="BRH5159" s="8"/>
      <c r="BRI5159" s="8"/>
      <c r="BRJ5159" s="8"/>
      <c r="BRK5159" s="8"/>
      <c r="BRL5159" s="8"/>
      <c r="BRM5159" s="8"/>
      <c r="BRN5159" s="8"/>
      <c r="BRO5159" s="8"/>
      <c r="BRP5159" s="8"/>
      <c r="BRQ5159" s="8"/>
      <c r="BRR5159" s="8"/>
      <c r="BRS5159" s="8"/>
      <c r="BRT5159" s="8"/>
      <c r="BRU5159" s="8"/>
      <c r="BRV5159" s="8"/>
      <c r="BRW5159" s="8"/>
      <c r="BRX5159" s="8"/>
      <c r="BRY5159" s="8"/>
      <c r="BRZ5159" s="8"/>
      <c r="BSA5159" s="8"/>
      <c r="BSB5159" s="8"/>
      <c r="BSC5159" s="8"/>
      <c r="BSD5159" s="8"/>
      <c r="BSE5159" s="8"/>
      <c r="BSF5159" s="8"/>
      <c r="BSG5159" s="8"/>
      <c r="BSH5159" s="8"/>
      <c r="BSI5159" s="8"/>
      <c r="BSJ5159" s="8"/>
      <c r="BSK5159" s="8"/>
      <c r="BSL5159" s="8"/>
      <c r="BSM5159" s="8"/>
      <c r="BSN5159" s="8"/>
      <c r="BSO5159" s="8"/>
      <c r="BSP5159" s="8"/>
      <c r="BSQ5159" s="8"/>
      <c r="BSR5159" s="8"/>
      <c r="BSS5159" s="8"/>
      <c r="BST5159" s="8"/>
      <c r="BSU5159" s="8"/>
      <c r="BSV5159" s="8"/>
      <c r="BSW5159" s="8"/>
      <c r="BSX5159" s="8"/>
      <c r="BSY5159" s="8"/>
      <c r="BSZ5159" s="8"/>
      <c r="BTA5159" s="8"/>
      <c r="BTB5159" s="8"/>
      <c r="BTC5159" s="8"/>
      <c r="BTD5159" s="8"/>
      <c r="BTE5159" s="8"/>
      <c r="BTF5159" s="8"/>
      <c r="BTG5159" s="8"/>
      <c r="BTH5159" s="8"/>
      <c r="BTI5159" s="8"/>
      <c r="BTJ5159" s="8"/>
      <c r="BTK5159" s="8"/>
      <c r="BTL5159" s="8"/>
      <c r="BTM5159" s="8"/>
      <c r="BTN5159" s="8"/>
      <c r="BTO5159" s="8"/>
      <c r="BTP5159" s="8"/>
      <c r="BTQ5159" s="8"/>
      <c r="BTR5159" s="8"/>
      <c r="BTS5159" s="8"/>
      <c r="BTT5159" s="8"/>
      <c r="BTU5159" s="8"/>
      <c r="BTV5159" s="8"/>
      <c r="BTW5159" s="8"/>
      <c r="BTX5159" s="8"/>
      <c r="BTY5159" s="8"/>
      <c r="BTZ5159" s="8"/>
      <c r="BUA5159" s="8"/>
      <c r="BUB5159" s="8"/>
      <c r="BUC5159" s="8"/>
      <c r="BUD5159" s="8"/>
      <c r="BUE5159" s="8"/>
      <c r="BUF5159" s="8"/>
      <c r="BUG5159" s="8"/>
      <c r="BUH5159" s="8"/>
      <c r="BUI5159" s="8"/>
      <c r="BUJ5159" s="8"/>
      <c r="BUK5159" s="8"/>
      <c r="BUL5159" s="8"/>
      <c r="BUM5159" s="8"/>
      <c r="BUN5159" s="8"/>
      <c r="BUO5159" s="8"/>
      <c r="BUP5159" s="8"/>
      <c r="BUQ5159" s="8"/>
      <c r="BUR5159" s="8"/>
      <c r="BUS5159" s="8"/>
      <c r="BUT5159" s="8"/>
      <c r="BUU5159" s="8"/>
      <c r="BUV5159" s="8"/>
      <c r="BUW5159" s="8"/>
      <c r="BUX5159" s="8"/>
      <c r="BUY5159" s="8"/>
      <c r="BUZ5159" s="8"/>
      <c r="BVA5159" s="8"/>
      <c r="BVB5159" s="8"/>
      <c r="BVC5159" s="8"/>
      <c r="BVD5159" s="8"/>
      <c r="BVE5159" s="8"/>
      <c r="BVF5159" s="8"/>
      <c r="BVG5159" s="8"/>
      <c r="BVH5159" s="8"/>
      <c r="BVI5159" s="8"/>
      <c r="BVJ5159" s="8"/>
      <c r="BVK5159" s="8"/>
      <c r="BVL5159" s="8"/>
      <c r="BVM5159" s="8"/>
      <c r="BVN5159" s="8"/>
      <c r="BVO5159" s="8"/>
      <c r="BVP5159" s="8"/>
      <c r="BVQ5159" s="8"/>
      <c r="BVR5159" s="8"/>
      <c r="BVS5159" s="8"/>
      <c r="BVT5159" s="8"/>
      <c r="BVU5159" s="8"/>
      <c r="BVV5159" s="8"/>
      <c r="BVW5159" s="8"/>
      <c r="BVX5159" s="8"/>
      <c r="BVY5159" s="8"/>
      <c r="BVZ5159" s="8"/>
      <c r="BWA5159" s="8"/>
      <c r="BWB5159" s="8"/>
      <c r="BWC5159" s="8"/>
      <c r="BWD5159" s="8"/>
      <c r="BWE5159" s="8"/>
      <c r="BWF5159" s="8"/>
      <c r="BWG5159" s="8"/>
      <c r="BWH5159" s="8"/>
      <c r="BWI5159" s="8"/>
      <c r="BWJ5159" s="8"/>
      <c r="BWK5159" s="8"/>
      <c r="BWL5159" s="8"/>
      <c r="BWM5159" s="8"/>
      <c r="BWN5159" s="8"/>
      <c r="BWO5159" s="8"/>
      <c r="BWP5159" s="8"/>
      <c r="BWQ5159" s="8"/>
      <c r="BWR5159" s="8"/>
      <c r="BWS5159" s="8"/>
      <c r="BWT5159" s="8"/>
      <c r="BWU5159" s="8"/>
      <c r="BWV5159" s="8"/>
      <c r="BWW5159" s="8"/>
      <c r="BWX5159" s="8"/>
      <c r="BWY5159" s="8"/>
      <c r="BWZ5159" s="8"/>
      <c r="BXA5159" s="8"/>
      <c r="BXB5159" s="8"/>
      <c r="BXC5159" s="8"/>
      <c r="BXD5159" s="8"/>
      <c r="BXE5159" s="8"/>
      <c r="BXF5159" s="8"/>
      <c r="BXG5159" s="8"/>
      <c r="BXH5159" s="8"/>
      <c r="BXI5159" s="8"/>
      <c r="BXJ5159" s="8"/>
      <c r="BXK5159" s="8"/>
      <c r="BXL5159" s="8"/>
      <c r="BXM5159" s="8"/>
      <c r="BXN5159" s="8"/>
      <c r="BXO5159" s="8"/>
      <c r="BXP5159" s="8"/>
      <c r="BXQ5159" s="8"/>
      <c r="BXR5159" s="8"/>
      <c r="BXS5159" s="8"/>
      <c r="BXT5159" s="8"/>
      <c r="BXU5159" s="8"/>
      <c r="BXV5159" s="8"/>
      <c r="BXW5159" s="8"/>
      <c r="BXX5159" s="8"/>
      <c r="BXY5159" s="8"/>
      <c r="BXZ5159" s="8"/>
      <c r="BYA5159" s="8"/>
      <c r="BYB5159" s="8"/>
      <c r="BYC5159" s="8"/>
      <c r="BYD5159" s="8"/>
      <c r="BYE5159" s="8"/>
      <c r="BYF5159" s="8"/>
      <c r="BYG5159" s="8"/>
      <c r="BYH5159" s="8"/>
      <c r="BYI5159" s="8"/>
      <c r="BYJ5159" s="8"/>
      <c r="BYK5159" s="8"/>
      <c r="BYL5159" s="8"/>
      <c r="BYM5159" s="8"/>
      <c r="BYN5159" s="8"/>
      <c r="BYO5159" s="8"/>
      <c r="BYP5159" s="8"/>
      <c r="BYQ5159" s="8"/>
      <c r="BYR5159" s="8"/>
      <c r="BYS5159" s="8"/>
      <c r="BYT5159" s="8"/>
      <c r="BYU5159" s="8"/>
      <c r="BYV5159" s="8"/>
      <c r="BYW5159" s="8"/>
      <c r="BYX5159" s="8"/>
      <c r="BYY5159" s="8"/>
      <c r="BYZ5159" s="8"/>
      <c r="BZA5159" s="8"/>
      <c r="BZB5159" s="8"/>
      <c r="BZC5159" s="8"/>
      <c r="BZD5159" s="8"/>
      <c r="BZE5159" s="8"/>
      <c r="BZF5159" s="8"/>
      <c r="BZG5159" s="8"/>
      <c r="BZH5159" s="8"/>
      <c r="BZI5159" s="8"/>
      <c r="BZJ5159" s="8"/>
      <c r="BZK5159" s="8"/>
      <c r="BZL5159" s="8"/>
      <c r="BZM5159" s="8"/>
      <c r="BZN5159" s="8"/>
      <c r="BZO5159" s="8"/>
      <c r="BZP5159" s="8"/>
      <c r="BZQ5159" s="8"/>
      <c r="BZR5159" s="8"/>
      <c r="BZS5159" s="8"/>
      <c r="BZT5159" s="8"/>
      <c r="BZU5159" s="8"/>
      <c r="BZV5159" s="8"/>
      <c r="BZW5159" s="8"/>
      <c r="BZX5159" s="8"/>
      <c r="BZY5159" s="8"/>
      <c r="BZZ5159" s="8"/>
      <c r="CAA5159" s="8"/>
      <c r="CAB5159" s="8"/>
      <c r="CAC5159" s="8"/>
      <c r="CAD5159" s="8"/>
      <c r="CAE5159" s="8"/>
      <c r="CAF5159" s="8"/>
      <c r="CAG5159" s="8"/>
      <c r="CAH5159" s="8"/>
      <c r="CAI5159" s="8"/>
      <c r="CAJ5159" s="8"/>
      <c r="CAK5159" s="8"/>
      <c r="CAL5159" s="8"/>
      <c r="CAM5159" s="8"/>
      <c r="CAN5159" s="8"/>
      <c r="CAO5159" s="8"/>
      <c r="CAP5159" s="8"/>
      <c r="CAQ5159" s="8"/>
      <c r="CAR5159" s="8"/>
      <c r="CAS5159" s="8"/>
      <c r="CAT5159" s="8"/>
      <c r="CAU5159" s="8"/>
      <c r="CAV5159" s="8"/>
      <c r="CAW5159" s="8"/>
      <c r="CAX5159" s="8"/>
      <c r="CAY5159" s="8"/>
      <c r="CAZ5159" s="8"/>
      <c r="CBA5159" s="8"/>
      <c r="CBB5159" s="8"/>
      <c r="CBC5159" s="8"/>
      <c r="CBD5159" s="8"/>
      <c r="CBE5159" s="8"/>
      <c r="CBF5159" s="8"/>
      <c r="CBG5159" s="8"/>
      <c r="CBH5159" s="8"/>
      <c r="CBI5159" s="8"/>
      <c r="CBJ5159" s="8"/>
      <c r="CBK5159" s="8"/>
      <c r="CBL5159" s="8"/>
      <c r="CBM5159" s="8"/>
      <c r="CBN5159" s="8"/>
      <c r="CBO5159" s="8"/>
      <c r="CBP5159" s="8"/>
      <c r="CBQ5159" s="8"/>
      <c r="CBR5159" s="8"/>
      <c r="CBS5159" s="8"/>
      <c r="CBT5159" s="8"/>
      <c r="CBU5159" s="8"/>
      <c r="CBV5159" s="8"/>
      <c r="CBW5159" s="8"/>
      <c r="CBX5159" s="8"/>
      <c r="CBY5159" s="8"/>
      <c r="CBZ5159" s="8"/>
      <c r="CCA5159" s="8"/>
      <c r="CCB5159" s="8"/>
      <c r="CCC5159" s="8"/>
      <c r="CCD5159" s="8"/>
      <c r="CCE5159" s="8"/>
      <c r="CCF5159" s="8"/>
      <c r="CCG5159" s="8"/>
      <c r="CCH5159" s="8"/>
      <c r="CCI5159" s="8"/>
      <c r="CCJ5159" s="8"/>
      <c r="CCK5159" s="8"/>
      <c r="CCL5159" s="8"/>
      <c r="CCM5159" s="8"/>
      <c r="CCN5159" s="8"/>
      <c r="CCO5159" s="8"/>
      <c r="CCP5159" s="8"/>
      <c r="CCQ5159" s="8"/>
      <c r="CCR5159" s="8"/>
      <c r="CCS5159" s="8"/>
      <c r="CCT5159" s="8"/>
      <c r="CCU5159" s="8"/>
      <c r="CCV5159" s="8"/>
      <c r="CCW5159" s="8"/>
      <c r="CCX5159" s="8"/>
      <c r="CCY5159" s="8"/>
      <c r="CCZ5159" s="8"/>
      <c r="CDA5159" s="8"/>
      <c r="CDB5159" s="8"/>
      <c r="CDC5159" s="8"/>
      <c r="CDD5159" s="8"/>
      <c r="CDE5159" s="8"/>
      <c r="CDF5159" s="8"/>
      <c r="CDG5159" s="8"/>
      <c r="CDH5159" s="8"/>
      <c r="CDI5159" s="8"/>
      <c r="CDJ5159" s="8"/>
      <c r="CDK5159" s="8"/>
      <c r="CDL5159" s="8"/>
      <c r="CDM5159" s="8"/>
      <c r="CDN5159" s="8"/>
      <c r="CDO5159" s="8"/>
      <c r="CDP5159" s="8"/>
      <c r="CDQ5159" s="8"/>
      <c r="CDR5159" s="8"/>
      <c r="CDS5159" s="8"/>
      <c r="CDT5159" s="8"/>
      <c r="CDU5159" s="8"/>
      <c r="CDV5159" s="8"/>
      <c r="CDW5159" s="8"/>
      <c r="CDX5159" s="8"/>
      <c r="CDY5159" s="8"/>
      <c r="CDZ5159" s="8"/>
      <c r="CEA5159" s="8"/>
      <c r="CEB5159" s="8"/>
      <c r="CEC5159" s="8"/>
      <c r="CED5159" s="8"/>
      <c r="CEE5159" s="8"/>
      <c r="CEF5159" s="8"/>
      <c r="CEG5159" s="8"/>
      <c r="CEH5159" s="8"/>
      <c r="CEI5159" s="8"/>
      <c r="CEJ5159" s="8"/>
      <c r="CEK5159" s="8"/>
      <c r="CEL5159" s="8"/>
      <c r="CEM5159" s="8"/>
      <c r="CEN5159" s="8"/>
      <c r="CEO5159" s="8"/>
      <c r="CEP5159" s="8"/>
      <c r="CEQ5159" s="8"/>
      <c r="CER5159" s="8"/>
      <c r="CES5159" s="8"/>
      <c r="CET5159" s="8"/>
      <c r="CEU5159" s="8"/>
      <c r="CEV5159" s="8"/>
      <c r="CEW5159" s="8"/>
      <c r="CEX5159" s="8"/>
      <c r="CEY5159" s="8"/>
      <c r="CEZ5159" s="8"/>
      <c r="CFA5159" s="8"/>
      <c r="CFB5159" s="8"/>
      <c r="CFC5159" s="8"/>
      <c r="CFD5159" s="8"/>
      <c r="CFE5159" s="8"/>
      <c r="CFF5159" s="8"/>
      <c r="CFG5159" s="8"/>
      <c r="CFH5159" s="8"/>
      <c r="CFI5159" s="8"/>
      <c r="CFJ5159" s="8"/>
      <c r="CFK5159" s="8"/>
      <c r="CFL5159" s="8"/>
      <c r="CFM5159" s="8"/>
      <c r="CFN5159" s="8"/>
      <c r="CFO5159" s="8"/>
      <c r="CFP5159" s="8"/>
      <c r="CFQ5159" s="8"/>
      <c r="CFR5159" s="8"/>
      <c r="CFS5159" s="8"/>
      <c r="CFT5159" s="8"/>
      <c r="CFU5159" s="8"/>
      <c r="CFV5159" s="8"/>
      <c r="CFW5159" s="8"/>
      <c r="CFX5159" s="8"/>
      <c r="CFY5159" s="8"/>
      <c r="CFZ5159" s="8"/>
      <c r="CGA5159" s="8"/>
      <c r="CGB5159" s="8"/>
      <c r="CGC5159" s="8"/>
      <c r="CGD5159" s="8"/>
      <c r="CGE5159" s="8"/>
      <c r="CGF5159" s="8"/>
      <c r="CGG5159" s="8"/>
      <c r="CGH5159" s="8"/>
      <c r="CGI5159" s="8"/>
      <c r="CGJ5159" s="8"/>
      <c r="CGK5159" s="8"/>
      <c r="CGL5159" s="8"/>
      <c r="CGM5159" s="8"/>
      <c r="CGN5159" s="8"/>
      <c r="CGO5159" s="8"/>
      <c r="CGP5159" s="8"/>
      <c r="CGQ5159" s="8"/>
      <c r="CGR5159" s="8"/>
      <c r="CGS5159" s="8"/>
      <c r="CGT5159" s="8"/>
      <c r="CGU5159" s="8"/>
      <c r="CGV5159" s="8"/>
      <c r="CGW5159" s="8"/>
      <c r="CGX5159" s="8"/>
      <c r="CGY5159" s="8"/>
      <c r="CGZ5159" s="8"/>
      <c r="CHA5159" s="8"/>
      <c r="CHB5159" s="8"/>
      <c r="CHC5159" s="8"/>
      <c r="CHD5159" s="8"/>
      <c r="CHE5159" s="8"/>
      <c r="CHF5159" s="8"/>
      <c r="CHG5159" s="8"/>
      <c r="CHH5159" s="8"/>
      <c r="CHI5159" s="8"/>
      <c r="CHJ5159" s="8"/>
      <c r="CHK5159" s="8"/>
      <c r="CHL5159" s="8"/>
      <c r="CHM5159" s="8"/>
      <c r="CHN5159" s="8"/>
      <c r="CHO5159" s="8"/>
      <c r="CHP5159" s="8"/>
      <c r="CHQ5159" s="8"/>
      <c r="CHR5159" s="8"/>
      <c r="CHS5159" s="8"/>
      <c r="CHT5159" s="8"/>
      <c r="CHU5159" s="8"/>
      <c r="CHV5159" s="8"/>
      <c r="CHW5159" s="8"/>
      <c r="CHX5159" s="8"/>
      <c r="CHY5159" s="8"/>
      <c r="CHZ5159" s="8"/>
      <c r="CIA5159" s="8"/>
      <c r="CIB5159" s="8"/>
      <c r="CIC5159" s="8"/>
      <c r="CID5159" s="8"/>
      <c r="CIE5159" s="8"/>
      <c r="CIF5159" s="8"/>
      <c r="CIG5159" s="8"/>
      <c r="CIH5159" s="8"/>
      <c r="CII5159" s="8"/>
      <c r="CIJ5159" s="8"/>
      <c r="CIK5159" s="8"/>
      <c r="CIL5159" s="8"/>
      <c r="CIM5159" s="8"/>
      <c r="CIN5159" s="8"/>
      <c r="CIO5159" s="8"/>
      <c r="CIP5159" s="8"/>
      <c r="CIQ5159" s="8"/>
      <c r="CIR5159" s="8"/>
      <c r="CIS5159" s="8"/>
      <c r="CIT5159" s="8"/>
      <c r="CIU5159" s="8"/>
      <c r="CIV5159" s="8"/>
      <c r="CIW5159" s="8"/>
      <c r="CIX5159" s="8"/>
      <c r="CIY5159" s="8"/>
      <c r="CIZ5159" s="8"/>
      <c r="CJA5159" s="8"/>
      <c r="CJB5159" s="8"/>
      <c r="CJC5159" s="8"/>
      <c r="CJD5159" s="8"/>
      <c r="CJE5159" s="8"/>
      <c r="CJF5159" s="8"/>
      <c r="CJG5159" s="8"/>
      <c r="CJH5159" s="8"/>
      <c r="CJI5159" s="8"/>
      <c r="CJJ5159" s="8"/>
      <c r="CJK5159" s="8"/>
      <c r="CJL5159" s="8"/>
      <c r="CJM5159" s="8"/>
      <c r="CJN5159" s="8"/>
      <c r="CJO5159" s="8"/>
      <c r="CJP5159" s="8"/>
      <c r="CJQ5159" s="8"/>
      <c r="CJR5159" s="8"/>
      <c r="CJS5159" s="8"/>
      <c r="CJT5159" s="8"/>
      <c r="CJU5159" s="8"/>
      <c r="CJV5159" s="8"/>
      <c r="CJW5159" s="8"/>
      <c r="CJX5159" s="8"/>
      <c r="CJY5159" s="8"/>
      <c r="CJZ5159" s="8"/>
      <c r="CKA5159" s="8"/>
      <c r="CKB5159" s="8"/>
      <c r="CKC5159" s="8"/>
      <c r="CKD5159" s="8"/>
      <c r="CKE5159" s="8"/>
      <c r="CKF5159" s="8"/>
      <c r="CKG5159" s="8"/>
      <c r="CKH5159" s="8"/>
      <c r="CKI5159" s="8"/>
      <c r="CKJ5159" s="8"/>
      <c r="CKK5159" s="8"/>
      <c r="CKL5159" s="8"/>
      <c r="CKM5159" s="8"/>
      <c r="CKN5159" s="8"/>
      <c r="CKO5159" s="8"/>
      <c r="CKP5159" s="8"/>
      <c r="CKQ5159" s="8"/>
      <c r="CKR5159" s="8"/>
      <c r="CKS5159" s="8"/>
      <c r="CKT5159" s="8"/>
      <c r="CKU5159" s="8"/>
      <c r="CKV5159" s="8"/>
      <c r="CKW5159" s="8"/>
      <c r="CKX5159" s="8"/>
      <c r="CKY5159" s="8"/>
      <c r="CKZ5159" s="8"/>
      <c r="CLA5159" s="8"/>
      <c r="CLB5159" s="8"/>
      <c r="CLC5159" s="8"/>
      <c r="CLD5159" s="8"/>
      <c r="CLE5159" s="8"/>
      <c r="CLF5159" s="8"/>
      <c r="CLG5159" s="8"/>
      <c r="CLH5159" s="8"/>
      <c r="CLI5159" s="8"/>
      <c r="CLJ5159" s="8"/>
      <c r="CLK5159" s="8"/>
      <c r="CLL5159" s="8"/>
      <c r="CLM5159" s="8"/>
      <c r="CLN5159" s="8"/>
      <c r="CLO5159" s="8"/>
      <c r="CLP5159" s="8"/>
      <c r="CLQ5159" s="8"/>
      <c r="CLR5159" s="8"/>
      <c r="CLS5159" s="8"/>
      <c r="CLT5159" s="8"/>
      <c r="CLU5159" s="8"/>
      <c r="CLV5159" s="8"/>
      <c r="CLW5159" s="8"/>
      <c r="CLX5159" s="8"/>
      <c r="CLY5159" s="8"/>
      <c r="CLZ5159" s="8"/>
      <c r="CMA5159" s="8"/>
      <c r="CMB5159" s="8"/>
      <c r="CMC5159" s="8"/>
      <c r="CMD5159" s="8"/>
      <c r="CME5159" s="8"/>
      <c r="CMF5159" s="8"/>
      <c r="CMG5159" s="8"/>
      <c r="CMH5159" s="8"/>
      <c r="CMI5159" s="8"/>
      <c r="CMJ5159" s="8"/>
      <c r="CMK5159" s="8"/>
      <c r="CML5159" s="8"/>
      <c r="CMM5159" s="8"/>
      <c r="CMN5159" s="8"/>
      <c r="CMO5159" s="8"/>
      <c r="CMP5159" s="8"/>
      <c r="CMQ5159" s="8"/>
      <c r="CMR5159" s="8"/>
      <c r="CMS5159" s="8"/>
      <c r="CMT5159" s="8"/>
      <c r="CMU5159" s="8"/>
      <c r="CMV5159" s="8"/>
      <c r="CMW5159" s="8"/>
      <c r="CMX5159" s="8"/>
      <c r="CMY5159" s="8"/>
      <c r="CMZ5159" s="8"/>
      <c r="CNA5159" s="8"/>
      <c r="CNB5159" s="8"/>
      <c r="CNC5159" s="8"/>
      <c r="CND5159" s="8"/>
      <c r="CNE5159" s="8"/>
      <c r="CNF5159" s="8"/>
      <c r="CNG5159" s="8"/>
      <c r="CNH5159" s="8"/>
      <c r="CNI5159" s="8"/>
      <c r="CNJ5159" s="8"/>
      <c r="CNK5159" s="8"/>
      <c r="CNL5159" s="8"/>
      <c r="CNM5159" s="8"/>
      <c r="CNN5159" s="8"/>
      <c r="CNO5159" s="8"/>
      <c r="CNP5159" s="8"/>
      <c r="CNQ5159" s="8"/>
      <c r="CNR5159" s="8"/>
      <c r="CNS5159" s="8"/>
      <c r="CNT5159" s="8"/>
      <c r="CNU5159" s="8"/>
      <c r="CNV5159" s="8"/>
      <c r="CNW5159" s="8"/>
      <c r="CNX5159" s="8"/>
      <c r="CNY5159" s="8"/>
      <c r="CNZ5159" s="8"/>
      <c r="COA5159" s="8"/>
      <c r="COB5159" s="8"/>
      <c r="COC5159" s="8"/>
      <c r="COD5159" s="8"/>
      <c r="COE5159" s="8"/>
      <c r="COF5159" s="8"/>
      <c r="COG5159" s="8"/>
      <c r="COH5159" s="8"/>
      <c r="COI5159" s="8"/>
      <c r="COJ5159" s="8"/>
      <c r="COK5159" s="8"/>
      <c r="COL5159" s="8"/>
      <c r="COM5159" s="8"/>
      <c r="CON5159" s="8"/>
      <c r="COO5159" s="8"/>
      <c r="COP5159" s="8"/>
      <c r="COQ5159" s="8"/>
      <c r="COR5159" s="8"/>
      <c r="COS5159" s="8"/>
      <c r="COT5159" s="8"/>
      <c r="COU5159" s="8"/>
      <c r="COV5159" s="8"/>
      <c r="COW5159" s="8"/>
      <c r="COX5159" s="8"/>
      <c r="COY5159" s="8"/>
      <c r="COZ5159" s="8"/>
      <c r="CPA5159" s="8"/>
      <c r="CPB5159" s="8"/>
      <c r="CPC5159" s="8"/>
      <c r="CPD5159" s="8"/>
      <c r="CPE5159" s="8"/>
      <c r="CPF5159" s="8"/>
      <c r="CPG5159" s="8"/>
      <c r="CPH5159" s="8"/>
      <c r="CPI5159" s="8"/>
      <c r="CPJ5159" s="8"/>
      <c r="CPK5159" s="8"/>
      <c r="CPL5159" s="8"/>
      <c r="CPM5159" s="8"/>
      <c r="CPN5159" s="8"/>
      <c r="CPO5159" s="8"/>
      <c r="CPP5159" s="8"/>
      <c r="CPQ5159" s="8"/>
      <c r="CPR5159" s="8"/>
      <c r="CPS5159" s="8"/>
      <c r="CPT5159" s="8"/>
      <c r="CPU5159" s="8"/>
      <c r="CPV5159" s="8"/>
      <c r="CPW5159" s="8"/>
      <c r="CPX5159" s="8"/>
      <c r="CPY5159" s="8"/>
      <c r="CPZ5159" s="8"/>
      <c r="CQA5159" s="8"/>
      <c r="CQB5159" s="8"/>
      <c r="CQC5159" s="8"/>
      <c r="CQD5159" s="8"/>
      <c r="CQE5159" s="8"/>
      <c r="CQF5159" s="8"/>
      <c r="CQG5159" s="8"/>
      <c r="CQH5159" s="8"/>
      <c r="CQI5159" s="8"/>
      <c r="CQJ5159" s="8"/>
      <c r="CQK5159" s="8"/>
      <c r="CQL5159" s="8"/>
      <c r="CQM5159" s="8"/>
      <c r="CQN5159" s="8"/>
      <c r="CQO5159" s="8"/>
      <c r="CQP5159" s="8"/>
      <c r="CQQ5159" s="8"/>
      <c r="CQR5159" s="8"/>
      <c r="CQS5159" s="8"/>
      <c r="CQT5159" s="8"/>
      <c r="CQU5159" s="8"/>
      <c r="CQV5159" s="8"/>
      <c r="CQW5159" s="8"/>
      <c r="CQX5159" s="8"/>
      <c r="CQY5159" s="8"/>
      <c r="CQZ5159" s="8"/>
      <c r="CRA5159" s="8"/>
      <c r="CRB5159" s="8"/>
      <c r="CRC5159" s="8"/>
      <c r="CRD5159" s="8"/>
      <c r="CRE5159" s="8"/>
      <c r="CRF5159" s="8"/>
      <c r="CRG5159" s="8"/>
      <c r="CRH5159" s="8"/>
      <c r="CRI5159" s="8"/>
      <c r="CRJ5159" s="8"/>
      <c r="CRK5159" s="8"/>
      <c r="CRL5159" s="8"/>
      <c r="CRM5159" s="8"/>
      <c r="CRN5159" s="8"/>
      <c r="CRO5159" s="8"/>
      <c r="CRP5159" s="8"/>
      <c r="CRQ5159" s="8"/>
      <c r="CRR5159" s="8"/>
      <c r="CRS5159" s="8"/>
      <c r="CRT5159" s="8"/>
      <c r="CRU5159" s="8"/>
      <c r="CRV5159" s="8"/>
      <c r="CRW5159" s="8"/>
      <c r="CRX5159" s="8"/>
      <c r="CRY5159" s="8"/>
      <c r="CRZ5159" s="8"/>
      <c r="CSA5159" s="8"/>
      <c r="CSB5159" s="8"/>
      <c r="CSC5159" s="8"/>
      <c r="CSD5159" s="8"/>
      <c r="CSE5159" s="8"/>
      <c r="CSF5159" s="8"/>
      <c r="CSG5159" s="8"/>
      <c r="CSH5159" s="8"/>
      <c r="CSI5159" s="8"/>
      <c r="CSJ5159" s="8"/>
      <c r="CSK5159" s="8"/>
      <c r="CSL5159" s="8"/>
      <c r="CSM5159" s="8"/>
      <c r="CSN5159" s="8"/>
      <c r="CSO5159" s="8"/>
      <c r="CSP5159" s="8"/>
      <c r="CSQ5159" s="8"/>
      <c r="CSR5159" s="8"/>
      <c r="CSS5159" s="8"/>
      <c r="CST5159" s="8"/>
      <c r="CSU5159" s="8"/>
      <c r="CSV5159" s="8"/>
      <c r="CSW5159" s="8"/>
      <c r="CSX5159" s="8"/>
      <c r="CSY5159" s="8"/>
      <c r="CSZ5159" s="8"/>
      <c r="CTA5159" s="8"/>
      <c r="CTB5159" s="8"/>
      <c r="CTC5159" s="8"/>
      <c r="CTD5159" s="8"/>
      <c r="CTE5159" s="8"/>
      <c r="CTF5159" s="8"/>
      <c r="CTG5159" s="8"/>
      <c r="CTH5159" s="8"/>
      <c r="CTI5159" s="8"/>
      <c r="CTJ5159" s="8"/>
      <c r="CTK5159" s="8"/>
      <c r="CTL5159" s="8"/>
      <c r="CTM5159" s="8"/>
      <c r="CTN5159" s="8"/>
      <c r="CTO5159" s="8"/>
      <c r="CTP5159" s="8"/>
      <c r="CTQ5159" s="8"/>
      <c r="CTR5159" s="8"/>
      <c r="CTS5159" s="8"/>
      <c r="CTT5159" s="8"/>
      <c r="CTU5159" s="8"/>
      <c r="CTV5159" s="8"/>
      <c r="CTW5159" s="8"/>
      <c r="CTX5159" s="8"/>
      <c r="CTY5159" s="8"/>
      <c r="CTZ5159" s="8"/>
      <c r="CUA5159" s="8"/>
      <c r="CUB5159" s="8"/>
      <c r="CUC5159" s="8"/>
      <c r="CUD5159" s="8"/>
      <c r="CUE5159" s="8"/>
      <c r="CUF5159" s="8"/>
      <c r="CUG5159" s="8"/>
      <c r="CUH5159" s="8"/>
      <c r="CUI5159" s="8"/>
      <c r="CUJ5159" s="8"/>
      <c r="CUK5159" s="8"/>
      <c r="CUL5159" s="8"/>
      <c r="CUM5159" s="8"/>
      <c r="CUN5159" s="8"/>
      <c r="CUO5159" s="8"/>
      <c r="CUP5159" s="8"/>
      <c r="CUQ5159" s="8"/>
      <c r="CUR5159" s="8"/>
      <c r="CUS5159" s="8"/>
      <c r="CUT5159" s="8"/>
      <c r="CUU5159" s="8"/>
      <c r="CUV5159" s="8"/>
      <c r="CUW5159" s="8"/>
      <c r="CUX5159" s="8"/>
      <c r="CUY5159" s="8"/>
      <c r="CUZ5159" s="8"/>
      <c r="CVA5159" s="8"/>
      <c r="CVB5159" s="8"/>
      <c r="CVC5159" s="8"/>
      <c r="CVD5159" s="8"/>
      <c r="CVE5159" s="8"/>
      <c r="CVF5159" s="8"/>
      <c r="CVG5159" s="8"/>
      <c r="CVH5159" s="8"/>
      <c r="CVI5159" s="8"/>
      <c r="CVJ5159" s="8"/>
      <c r="CVK5159" s="8"/>
      <c r="CVL5159" s="8"/>
      <c r="CVM5159" s="8"/>
      <c r="CVN5159" s="8"/>
      <c r="CVO5159" s="8"/>
      <c r="CVP5159" s="8"/>
      <c r="CVQ5159" s="8"/>
      <c r="CVR5159" s="8"/>
      <c r="CVS5159" s="8"/>
      <c r="CVT5159" s="8"/>
      <c r="CVU5159" s="8"/>
      <c r="CVV5159" s="8"/>
      <c r="CVW5159" s="8"/>
      <c r="CVX5159" s="8"/>
      <c r="CVY5159" s="8"/>
      <c r="CVZ5159" s="8"/>
      <c r="CWA5159" s="8"/>
      <c r="CWB5159" s="8"/>
      <c r="CWC5159" s="8"/>
      <c r="CWD5159" s="8"/>
      <c r="CWE5159" s="8"/>
      <c r="CWF5159" s="8"/>
      <c r="CWG5159" s="8"/>
      <c r="CWH5159" s="8"/>
      <c r="CWI5159" s="8"/>
      <c r="CWJ5159" s="8"/>
      <c r="CWK5159" s="8"/>
      <c r="CWL5159" s="8"/>
      <c r="CWM5159" s="8"/>
      <c r="CWN5159" s="8"/>
      <c r="CWO5159" s="8"/>
      <c r="CWP5159" s="8"/>
      <c r="CWQ5159" s="8"/>
      <c r="CWR5159" s="8"/>
      <c r="CWS5159" s="8"/>
      <c r="CWT5159" s="8"/>
      <c r="CWU5159" s="8"/>
      <c r="CWV5159" s="8"/>
      <c r="CWW5159" s="8"/>
      <c r="CWX5159" s="8"/>
      <c r="CWY5159" s="8"/>
      <c r="CWZ5159" s="8"/>
      <c r="CXA5159" s="8"/>
      <c r="CXB5159" s="8"/>
      <c r="CXC5159" s="8"/>
      <c r="CXD5159" s="8"/>
      <c r="CXE5159" s="8"/>
      <c r="CXF5159" s="8"/>
      <c r="CXG5159" s="8"/>
      <c r="CXH5159" s="8"/>
      <c r="CXI5159" s="8"/>
      <c r="CXJ5159" s="8"/>
      <c r="CXK5159" s="8"/>
      <c r="CXL5159" s="8"/>
      <c r="CXM5159" s="8"/>
      <c r="CXN5159" s="8"/>
      <c r="CXO5159" s="8"/>
      <c r="CXP5159" s="8"/>
      <c r="CXQ5159" s="8"/>
      <c r="CXR5159" s="8"/>
      <c r="CXS5159" s="8"/>
      <c r="CXT5159" s="8"/>
      <c r="CXU5159" s="8"/>
      <c r="CXV5159" s="8"/>
      <c r="CXW5159" s="8"/>
      <c r="CXX5159" s="8"/>
      <c r="CXY5159" s="8"/>
      <c r="CXZ5159" s="8"/>
      <c r="CYA5159" s="8"/>
      <c r="CYB5159" s="8"/>
      <c r="CYC5159" s="8"/>
      <c r="CYD5159" s="8"/>
      <c r="CYE5159" s="8"/>
      <c r="CYF5159" s="8"/>
      <c r="CYG5159" s="8"/>
      <c r="CYH5159" s="8"/>
      <c r="CYI5159" s="8"/>
      <c r="CYJ5159" s="8"/>
      <c r="CYK5159" s="8"/>
      <c r="CYL5159" s="8"/>
      <c r="CYM5159" s="8"/>
      <c r="CYN5159" s="8"/>
      <c r="CYO5159" s="8"/>
      <c r="CYP5159" s="8"/>
      <c r="CYQ5159" s="8"/>
      <c r="CYR5159" s="8"/>
      <c r="CYS5159" s="8"/>
      <c r="CYT5159" s="8"/>
      <c r="CYU5159" s="8"/>
      <c r="CYV5159" s="8"/>
      <c r="CYW5159" s="8"/>
      <c r="CYX5159" s="8"/>
      <c r="CYY5159" s="8"/>
      <c r="CYZ5159" s="8"/>
      <c r="CZA5159" s="8"/>
      <c r="CZB5159" s="8"/>
      <c r="CZC5159" s="8"/>
      <c r="CZD5159" s="8"/>
      <c r="CZE5159" s="8"/>
      <c r="CZF5159" s="8"/>
      <c r="CZG5159" s="8"/>
      <c r="CZH5159" s="8"/>
      <c r="CZI5159" s="8"/>
      <c r="CZJ5159" s="8"/>
      <c r="CZK5159" s="8"/>
      <c r="CZL5159" s="8"/>
      <c r="CZM5159" s="8"/>
      <c r="CZN5159" s="8"/>
      <c r="CZO5159" s="8"/>
      <c r="CZP5159" s="8"/>
      <c r="CZQ5159" s="8"/>
      <c r="CZR5159" s="8"/>
      <c r="CZS5159" s="8"/>
      <c r="CZT5159" s="8"/>
      <c r="CZU5159" s="8"/>
      <c r="CZV5159" s="8"/>
      <c r="CZW5159" s="8"/>
      <c r="CZX5159" s="8"/>
      <c r="CZY5159" s="8"/>
      <c r="CZZ5159" s="8"/>
      <c r="DAA5159" s="8"/>
      <c r="DAB5159" s="8"/>
      <c r="DAC5159" s="8"/>
      <c r="DAD5159" s="8"/>
      <c r="DAE5159" s="8"/>
      <c r="DAF5159" s="8"/>
      <c r="DAG5159" s="8"/>
      <c r="DAH5159" s="8"/>
      <c r="DAI5159" s="8"/>
      <c r="DAJ5159" s="8"/>
      <c r="DAK5159" s="8"/>
      <c r="DAL5159" s="8"/>
      <c r="DAM5159" s="8"/>
      <c r="DAN5159" s="8"/>
      <c r="DAO5159" s="8"/>
      <c r="DAP5159" s="8"/>
      <c r="DAQ5159" s="8"/>
      <c r="DAR5159" s="8"/>
      <c r="DAS5159" s="8"/>
      <c r="DAT5159" s="8"/>
      <c r="DAU5159" s="8"/>
      <c r="DAV5159" s="8"/>
      <c r="DAW5159" s="8"/>
      <c r="DAX5159" s="8"/>
      <c r="DAY5159" s="8"/>
      <c r="DAZ5159" s="8"/>
      <c r="DBA5159" s="8"/>
      <c r="DBB5159" s="8"/>
      <c r="DBC5159" s="8"/>
      <c r="DBD5159" s="8"/>
      <c r="DBE5159" s="8"/>
      <c r="DBF5159" s="8"/>
      <c r="DBG5159" s="8"/>
      <c r="DBH5159" s="8"/>
      <c r="DBI5159" s="8"/>
      <c r="DBJ5159" s="8"/>
      <c r="DBK5159" s="8"/>
      <c r="DBL5159" s="8"/>
      <c r="DBM5159" s="8"/>
      <c r="DBN5159" s="8"/>
      <c r="DBO5159" s="8"/>
      <c r="DBP5159" s="8"/>
      <c r="DBQ5159" s="8"/>
      <c r="DBR5159" s="8"/>
      <c r="DBS5159" s="8"/>
      <c r="DBT5159" s="8"/>
      <c r="DBU5159" s="8"/>
      <c r="DBV5159" s="8"/>
      <c r="DBW5159" s="8"/>
      <c r="DBX5159" s="8"/>
      <c r="DBY5159" s="8"/>
      <c r="DBZ5159" s="8"/>
      <c r="DCA5159" s="8"/>
      <c r="DCB5159" s="8"/>
      <c r="DCC5159" s="8"/>
      <c r="DCD5159" s="8"/>
      <c r="DCE5159" s="8"/>
      <c r="DCF5159" s="8"/>
      <c r="DCG5159" s="8"/>
      <c r="DCH5159" s="8"/>
      <c r="DCI5159" s="8"/>
      <c r="DCJ5159" s="8"/>
      <c r="DCK5159" s="8"/>
      <c r="DCL5159" s="8"/>
      <c r="DCM5159" s="8"/>
      <c r="DCN5159" s="8"/>
      <c r="DCO5159" s="8"/>
      <c r="DCP5159" s="8"/>
      <c r="DCQ5159" s="8"/>
      <c r="DCR5159" s="8"/>
      <c r="DCS5159" s="8"/>
      <c r="DCT5159" s="8"/>
      <c r="DCU5159" s="8"/>
      <c r="DCV5159" s="8"/>
      <c r="DCW5159" s="8"/>
      <c r="DCX5159" s="8"/>
      <c r="DCY5159" s="8"/>
      <c r="DCZ5159" s="8"/>
      <c r="DDA5159" s="8"/>
      <c r="DDB5159" s="8"/>
      <c r="DDC5159" s="8"/>
      <c r="DDD5159" s="8"/>
      <c r="DDE5159" s="8"/>
      <c r="DDF5159" s="8"/>
      <c r="DDG5159" s="8"/>
      <c r="DDH5159" s="8"/>
      <c r="DDI5159" s="8"/>
      <c r="DDJ5159" s="8"/>
      <c r="DDK5159" s="8"/>
      <c r="DDL5159" s="8"/>
      <c r="DDM5159" s="8"/>
      <c r="DDN5159" s="8"/>
      <c r="DDO5159" s="8"/>
      <c r="DDP5159" s="8"/>
      <c r="DDQ5159" s="8"/>
      <c r="DDR5159" s="8"/>
      <c r="DDS5159" s="8"/>
      <c r="DDT5159" s="8"/>
      <c r="DDU5159" s="8"/>
      <c r="DDV5159" s="8"/>
      <c r="DDW5159" s="8"/>
      <c r="DDX5159" s="8"/>
      <c r="DDY5159" s="8"/>
      <c r="DDZ5159" s="8"/>
      <c r="DEA5159" s="8"/>
      <c r="DEB5159" s="8"/>
      <c r="DEC5159" s="8"/>
      <c r="DED5159" s="8"/>
      <c r="DEE5159" s="8"/>
      <c r="DEF5159" s="8"/>
      <c r="DEG5159" s="8"/>
      <c r="DEH5159" s="8"/>
      <c r="DEI5159" s="8"/>
      <c r="DEJ5159" s="8"/>
      <c r="DEK5159" s="8"/>
      <c r="DEL5159" s="8"/>
      <c r="DEM5159" s="8"/>
      <c r="DEN5159" s="8"/>
      <c r="DEO5159" s="8"/>
      <c r="DEP5159" s="8"/>
      <c r="DEQ5159" s="8"/>
      <c r="DER5159" s="8"/>
      <c r="DES5159" s="8"/>
      <c r="DET5159" s="8"/>
      <c r="DEU5159" s="8"/>
      <c r="DEV5159" s="8"/>
      <c r="DEW5159" s="8"/>
      <c r="DEX5159" s="8"/>
      <c r="DEY5159" s="8"/>
      <c r="DEZ5159" s="8"/>
      <c r="DFA5159" s="8"/>
      <c r="DFB5159" s="8"/>
      <c r="DFC5159" s="8"/>
      <c r="DFD5159" s="8"/>
      <c r="DFE5159" s="8"/>
      <c r="DFF5159" s="8"/>
      <c r="DFG5159" s="8"/>
      <c r="DFH5159" s="8"/>
      <c r="DFI5159" s="8"/>
      <c r="DFJ5159" s="8"/>
      <c r="DFK5159" s="8"/>
      <c r="DFL5159" s="8"/>
      <c r="DFM5159" s="8"/>
      <c r="DFN5159" s="8"/>
      <c r="DFO5159" s="8"/>
      <c r="DFP5159" s="8"/>
      <c r="DFQ5159" s="8"/>
      <c r="DFR5159" s="8"/>
      <c r="DFS5159" s="8"/>
      <c r="DFT5159" s="8"/>
      <c r="DFU5159" s="8"/>
      <c r="DFV5159" s="8"/>
      <c r="DFW5159" s="8"/>
      <c r="DFX5159" s="8"/>
      <c r="DFY5159" s="8"/>
      <c r="DFZ5159" s="8"/>
      <c r="DGA5159" s="8"/>
      <c r="DGB5159" s="8"/>
      <c r="DGC5159" s="8"/>
      <c r="DGD5159" s="8"/>
      <c r="DGE5159" s="8"/>
      <c r="DGF5159" s="8"/>
      <c r="DGG5159" s="8"/>
      <c r="DGH5159" s="8"/>
      <c r="DGI5159" s="8"/>
      <c r="DGJ5159" s="8"/>
      <c r="DGK5159" s="8"/>
      <c r="DGL5159" s="8"/>
      <c r="DGM5159" s="8"/>
      <c r="DGN5159" s="8"/>
      <c r="DGO5159" s="8"/>
      <c r="DGP5159" s="8"/>
      <c r="DGQ5159" s="8"/>
      <c r="DGR5159" s="8"/>
      <c r="DGS5159" s="8"/>
      <c r="DGT5159" s="8"/>
      <c r="DGU5159" s="8"/>
      <c r="DGV5159" s="8"/>
      <c r="DGW5159" s="8"/>
      <c r="DGX5159" s="8"/>
      <c r="DGY5159" s="8"/>
      <c r="DGZ5159" s="8"/>
      <c r="DHA5159" s="8"/>
      <c r="DHB5159" s="8"/>
      <c r="DHC5159" s="8"/>
      <c r="DHD5159" s="8"/>
      <c r="DHE5159" s="8"/>
      <c r="DHF5159" s="8"/>
      <c r="DHG5159" s="8"/>
      <c r="DHH5159" s="8"/>
      <c r="DHI5159" s="8"/>
      <c r="DHJ5159" s="8"/>
      <c r="DHK5159" s="8"/>
      <c r="DHL5159" s="8"/>
      <c r="DHM5159" s="8"/>
      <c r="DHN5159" s="8"/>
      <c r="DHO5159" s="8"/>
      <c r="DHP5159" s="8"/>
      <c r="DHQ5159" s="8"/>
      <c r="DHR5159" s="8"/>
      <c r="DHS5159" s="8"/>
      <c r="DHT5159" s="8"/>
      <c r="DHU5159" s="8"/>
      <c r="DHV5159" s="8"/>
      <c r="DHW5159" s="8"/>
      <c r="DHX5159" s="8"/>
      <c r="DHY5159" s="8"/>
      <c r="DHZ5159" s="8"/>
      <c r="DIA5159" s="8"/>
      <c r="DIB5159" s="8"/>
      <c r="DIC5159" s="8"/>
      <c r="DID5159" s="8"/>
      <c r="DIE5159" s="8"/>
      <c r="DIF5159" s="8"/>
      <c r="DIG5159" s="8"/>
      <c r="DIH5159" s="8"/>
      <c r="DII5159" s="8"/>
      <c r="DIJ5159" s="8"/>
      <c r="DIK5159" s="8"/>
      <c r="DIL5159" s="8"/>
      <c r="DIM5159" s="8"/>
      <c r="DIN5159" s="8"/>
      <c r="DIO5159" s="8"/>
      <c r="DIP5159" s="8"/>
      <c r="DIQ5159" s="8"/>
      <c r="DIR5159" s="8"/>
      <c r="DIS5159" s="8"/>
      <c r="DIT5159" s="8"/>
      <c r="DIU5159" s="8"/>
      <c r="DIV5159" s="8"/>
      <c r="DIW5159" s="8"/>
      <c r="DIX5159" s="8"/>
      <c r="DIY5159" s="8"/>
      <c r="DIZ5159" s="8"/>
      <c r="DJA5159" s="8"/>
      <c r="DJB5159" s="8"/>
      <c r="DJC5159" s="8"/>
      <c r="DJD5159" s="8"/>
      <c r="DJE5159" s="8"/>
      <c r="DJF5159" s="8"/>
      <c r="DJG5159" s="8"/>
      <c r="DJH5159" s="8"/>
      <c r="DJI5159" s="8"/>
      <c r="DJJ5159" s="8"/>
      <c r="DJK5159" s="8"/>
      <c r="DJL5159" s="8"/>
      <c r="DJM5159" s="8"/>
      <c r="DJN5159" s="8"/>
      <c r="DJO5159" s="8"/>
      <c r="DJP5159" s="8"/>
      <c r="DJQ5159" s="8"/>
      <c r="DJR5159" s="8"/>
      <c r="DJS5159" s="8"/>
      <c r="DJT5159" s="8"/>
      <c r="DJU5159" s="8"/>
      <c r="DJV5159" s="8"/>
      <c r="DJW5159" s="8"/>
      <c r="DJX5159" s="8"/>
      <c r="DJY5159" s="8"/>
      <c r="DJZ5159" s="8"/>
      <c r="DKA5159" s="8"/>
      <c r="DKB5159" s="8"/>
      <c r="DKC5159" s="8"/>
      <c r="DKD5159" s="8"/>
      <c r="DKE5159" s="8"/>
      <c r="DKF5159" s="8"/>
      <c r="DKG5159" s="8"/>
      <c r="DKH5159" s="8"/>
      <c r="DKI5159" s="8"/>
      <c r="DKJ5159" s="8"/>
      <c r="DKK5159" s="8"/>
      <c r="DKL5159" s="8"/>
      <c r="DKM5159" s="8"/>
      <c r="DKN5159" s="8"/>
      <c r="DKO5159" s="8"/>
      <c r="DKP5159" s="8"/>
      <c r="DKQ5159" s="8"/>
      <c r="DKR5159" s="8"/>
      <c r="DKS5159" s="8"/>
      <c r="DKT5159" s="8"/>
      <c r="DKU5159" s="8"/>
      <c r="DKV5159" s="8"/>
      <c r="DKW5159" s="8"/>
      <c r="DKX5159" s="8"/>
      <c r="DKY5159" s="8"/>
      <c r="DKZ5159" s="8"/>
      <c r="DLA5159" s="8"/>
      <c r="DLB5159" s="8"/>
      <c r="DLC5159" s="8"/>
      <c r="DLD5159" s="8"/>
      <c r="DLE5159" s="8"/>
      <c r="DLF5159" s="8"/>
      <c r="DLG5159" s="8"/>
      <c r="DLH5159" s="8"/>
      <c r="DLI5159" s="8"/>
      <c r="DLJ5159" s="8"/>
      <c r="DLK5159" s="8"/>
      <c r="DLL5159" s="8"/>
      <c r="DLM5159" s="8"/>
      <c r="DLN5159" s="8"/>
      <c r="DLO5159" s="8"/>
      <c r="DLP5159" s="8"/>
      <c r="DLQ5159" s="8"/>
      <c r="DLR5159" s="8"/>
      <c r="DLS5159" s="8"/>
      <c r="DLT5159" s="8"/>
      <c r="DLU5159" s="8"/>
      <c r="DLV5159" s="8"/>
      <c r="DLW5159" s="8"/>
      <c r="DLX5159" s="8"/>
      <c r="DLY5159" s="8"/>
      <c r="DLZ5159" s="8"/>
      <c r="DMA5159" s="8"/>
      <c r="DMB5159" s="8"/>
      <c r="DMC5159" s="8"/>
      <c r="DMD5159" s="8"/>
      <c r="DME5159" s="8"/>
      <c r="DMF5159" s="8"/>
      <c r="DMG5159" s="8"/>
      <c r="DMH5159" s="8"/>
      <c r="DMI5159" s="8"/>
      <c r="DMJ5159" s="8"/>
      <c r="DMK5159" s="8"/>
      <c r="DML5159" s="8"/>
      <c r="DMM5159" s="8"/>
      <c r="DMN5159" s="8"/>
      <c r="DMO5159" s="8"/>
      <c r="DMP5159" s="8"/>
      <c r="DMQ5159" s="8"/>
      <c r="DMR5159" s="8"/>
      <c r="DMS5159" s="8"/>
      <c r="DMT5159" s="8"/>
      <c r="DMU5159" s="8"/>
      <c r="DMV5159" s="8"/>
      <c r="DMW5159" s="8"/>
      <c r="DMX5159" s="8"/>
      <c r="DMY5159" s="8"/>
      <c r="DMZ5159" s="8"/>
      <c r="DNA5159" s="8"/>
      <c r="DNB5159" s="8"/>
      <c r="DNC5159" s="8"/>
      <c r="DND5159" s="8"/>
      <c r="DNE5159" s="8"/>
      <c r="DNF5159" s="8"/>
      <c r="DNG5159" s="8"/>
      <c r="DNH5159" s="8"/>
      <c r="DNI5159" s="8"/>
      <c r="DNJ5159" s="8"/>
      <c r="DNK5159" s="8"/>
      <c r="DNL5159" s="8"/>
      <c r="DNM5159" s="8"/>
      <c r="DNN5159" s="8"/>
      <c r="DNO5159" s="8"/>
      <c r="DNP5159" s="8"/>
      <c r="DNQ5159" s="8"/>
      <c r="DNR5159" s="8"/>
      <c r="DNS5159" s="8"/>
      <c r="DNT5159" s="8"/>
      <c r="DNU5159" s="8"/>
      <c r="DNV5159" s="8"/>
      <c r="DNW5159" s="8"/>
      <c r="DNX5159" s="8"/>
      <c r="DNY5159" s="8"/>
      <c r="DNZ5159" s="8"/>
      <c r="DOA5159" s="8"/>
      <c r="DOB5159" s="8"/>
      <c r="DOC5159" s="8"/>
      <c r="DOD5159" s="8"/>
      <c r="DOE5159" s="8"/>
      <c r="DOF5159" s="8"/>
      <c r="DOG5159" s="8"/>
      <c r="DOH5159" s="8"/>
      <c r="DOI5159" s="8"/>
      <c r="DOJ5159" s="8"/>
      <c r="DOK5159" s="8"/>
      <c r="DOL5159" s="8"/>
      <c r="DOM5159" s="8"/>
      <c r="DON5159" s="8"/>
      <c r="DOO5159" s="8"/>
      <c r="DOP5159" s="8"/>
      <c r="DOQ5159" s="8"/>
      <c r="DOR5159" s="8"/>
      <c r="DOS5159" s="8"/>
      <c r="DOT5159" s="8"/>
      <c r="DOU5159" s="8"/>
      <c r="DOV5159" s="8"/>
      <c r="DOW5159" s="8"/>
      <c r="DOX5159" s="8"/>
      <c r="DOY5159" s="8"/>
      <c r="DOZ5159" s="8"/>
      <c r="DPA5159" s="8"/>
      <c r="DPB5159" s="8"/>
      <c r="DPC5159" s="8"/>
      <c r="DPD5159" s="8"/>
      <c r="DPE5159" s="8"/>
      <c r="DPF5159" s="8"/>
      <c r="DPG5159" s="8"/>
      <c r="DPH5159" s="8"/>
      <c r="DPI5159" s="8"/>
      <c r="DPJ5159" s="8"/>
      <c r="DPK5159" s="8"/>
      <c r="DPL5159" s="8"/>
      <c r="DPM5159" s="8"/>
      <c r="DPN5159" s="8"/>
      <c r="DPO5159" s="8"/>
      <c r="DPP5159" s="8"/>
      <c r="DPQ5159" s="8"/>
      <c r="DPR5159" s="8"/>
      <c r="DPS5159" s="8"/>
      <c r="DPT5159" s="8"/>
      <c r="DPU5159" s="8"/>
      <c r="DPV5159" s="8"/>
      <c r="DPW5159" s="8"/>
      <c r="DPX5159" s="8"/>
      <c r="DPY5159" s="8"/>
      <c r="DPZ5159" s="8"/>
      <c r="DQA5159" s="8"/>
      <c r="DQB5159" s="8"/>
      <c r="DQC5159" s="8"/>
      <c r="DQD5159" s="8"/>
      <c r="DQE5159" s="8"/>
      <c r="DQF5159" s="8"/>
      <c r="DQG5159" s="8"/>
      <c r="DQH5159" s="8"/>
      <c r="DQI5159" s="8"/>
      <c r="DQJ5159" s="8"/>
      <c r="DQK5159" s="8"/>
      <c r="DQL5159" s="8"/>
      <c r="DQM5159" s="8"/>
      <c r="DQN5159" s="8"/>
      <c r="DQO5159" s="8"/>
      <c r="DQP5159" s="8"/>
      <c r="DQQ5159" s="8"/>
      <c r="DQR5159" s="8"/>
      <c r="DQS5159" s="8"/>
      <c r="DQT5159" s="8"/>
      <c r="DQU5159" s="8"/>
      <c r="DQV5159" s="8"/>
      <c r="DQW5159" s="8"/>
      <c r="DQX5159" s="8"/>
      <c r="DQY5159" s="8"/>
      <c r="DQZ5159" s="8"/>
      <c r="DRA5159" s="8"/>
      <c r="DRB5159" s="8"/>
      <c r="DRC5159" s="8"/>
      <c r="DRD5159" s="8"/>
      <c r="DRE5159" s="8"/>
      <c r="DRF5159" s="8"/>
      <c r="DRG5159" s="8"/>
      <c r="DRH5159" s="8"/>
      <c r="DRI5159" s="8"/>
      <c r="DRJ5159" s="8"/>
      <c r="DRK5159" s="8"/>
      <c r="DRL5159" s="8"/>
      <c r="DRM5159" s="8"/>
      <c r="DRN5159" s="8"/>
      <c r="DRO5159" s="8"/>
      <c r="DRP5159" s="8"/>
      <c r="DRQ5159" s="8"/>
      <c r="DRR5159" s="8"/>
      <c r="DRS5159" s="8"/>
      <c r="DRT5159" s="8"/>
      <c r="DRU5159" s="8"/>
      <c r="DRV5159" s="8"/>
      <c r="DRW5159" s="8"/>
      <c r="DRX5159" s="8"/>
      <c r="DRY5159" s="8"/>
      <c r="DRZ5159" s="8"/>
      <c r="DSA5159" s="8"/>
      <c r="DSB5159" s="8"/>
      <c r="DSC5159" s="8"/>
      <c r="DSD5159" s="8"/>
      <c r="DSE5159" s="8"/>
      <c r="DSF5159" s="8"/>
      <c r="DSG5159" s="8"/>
      <c r="DSH5159" s="8"/>
      <c r="DSI5159" s="8"/>
      <c r="DSJ5159" s="8"/>
      <c r="DSK5159" s="8"/>
      <c r="DSL5159" s="8"/>
      <c r="DSM5159" s="8"/>
      <c r="DSN5159" s="8"/>
      <c r="DSO5159" s="8"/>
      <c r="DSP5159" s="8"/>
      <c r="DSQ5159" s="8"/>
      <c r="DSR5159" s="8"/>
      <c r="DSS5159" s="8"/>
      <c r="DST5159" s="8"/>
      <c r="DSU5159" s="8"/>
      <c r="DSV5159" s="8"/>
      <c r="DSW5159" s="8"/>
      <c r="DSX5159" s="8"/>
      <c r="DSY5159" s="8"/>
      <c r="DSZ5159" s="8"/>
      <c r="DTA5159" s="8"/>
      <c r="DTB5159" s="8"/>
      <c r="DTC5159" s="8"/>
      <c r="DTD5159" s="8"/>
      <c r="DTE5159" s="8"/>
      <c r="DTF5159" s="8"/>
      <c r="DTG5159" s="8"/>
      <c r="DTH5159" s="8"/>
      <c r="DTI5159" s="8"/>
      <c r="DTJ5159" s="8"/>
      <c r="DTK5159" s="8"/>
      <c r="DTL5159" s="8"/>
      <c r="DTM5159" s="8"/>
      <c r="DTN5159" s="8"/>
      <c r="DTO5159" s="8"/>
      <c r="DTP5159" s="8"/>
      <c r="DTQ5159" s="8"/>
      <c r="DTR5159" s="8"/>
      <c r="DTS5159" s="8"/>
      <c r="DTT5159" s="8"/>
      <c r="DTU5159" s="8"/>
      <c r="DTV5159" s="8"/>
      <c r="DTW5159" s="8"/>
      <c r="DTX5159" s="8"/>
      <c r="DTY5159" s="8"/>
      <c r="DTZ5159" s="8"/>
      <c r="DUA5159" s="8"/>
      <c r="DUB5159" s="8"/>
      <c r="DUC5159" s="8"/>
      <c r="DUD5159" s="8"/>
      <c r="DUE5159" s="8"/>
      <c r="DUF5159" s="8"/>
      <c r="DUG5159" s="8"/>
      <c r="DUH5159" s="8"/>
      <c r="DUI5159" s="8"/>
      <c r="DUJ5159" s="8"/>
      <c r="DUK5159" s="8"/>
      <c r="DUL5159" s="8"/>
      <c r="DUM5159" s="8"/>
      <c r="DUN5159" s="8"/>
      <c r="DUO5159" s="8"/>
      <c r="DUP5159" s="8"/>
      <c r="DUQ5159" s="8"/>
      <c r="DUR5159" s="8"/>
      <c r="DUS5159" s="8"/>
      <c r="DUT5159" s="8"/>
      <c r="DUU5159" s="8"/>
      <c r="DUV5159" s="8"/>
      <c r="DUW5159" s="8"/>
      <c r="DUX5159" s="8"/>
      <c r="DUY5159" s="8"/>
      <c r="DUZ5159" s="8"/>
      <c r="DVA5159" s="8"/>
      <c r="DVB5159" s="8"/>
      <c r="DVC5159" s="8"/>
      <c r="DVD5159" s="8"/>
      <c r="DVE5159" s="8"/>
      <c r="DVF5159" s="8"/>
      <c r="DVG5159" s="8"/>
      <c r="DVH5159" s="8"/>
      <c r="DVI5159" s="8"/>
      <c r="DVJ5159" s="8"/>
      <c r="DVK5159" s="8"/>
      <c r="DVL5159" s="8"/>
      <c r="DVM5159" s="8"/>
      <c r="DVN5159" s="8"/>
      <c r="DVO5159" s="8"/>
      <c r="DVP5159" s="8"/>
      <c r="DVQ5159" s="8"/>
      <c r="DVR5159" s="8"/>
      <c r="DVS5159" s="8"/>
      <c r="DVT5159" s="8"/>
      <c r="DVU5159" s="8"/>
      <c r="DVV5159" s="8"/>
      <c r="DVW5159" s="8"/>
      <c r="DVX5159" s="8"/>
      <c r="DVY5159" s="8"/>
      <c r="DVZ5159" s="8"/>
      <c r="DWA5159" s="8"/>
      <c r="DWB5159" s="8"/>
      <c r="DWC5159" s="8"/>
      <c r="DWD5159" s="8"/>
      <c r="DWE5159" s="8"/>
      <c r="DWF5159" s="8"/>
      <c r="DWG5159" s="8"/>
      <c r="DWH5159" s="8"/>
      <c r="DWI5159" s="8"/>
      <c r="DWJ5159" s="8"/>
      <c r="DWK5159" s="8"/>
      <c r="DWL5159" s="8"/>
      <c r="DWM5159" s="8"/>
      <c r="DWN5159" s="8"/>
      <c r="DWO5159" s="8"/>
      <c r="DWP5159" s="8"/>
      <c r="DWQ5159" s="8"/>
      <c r="DWR5159" s="8"/>
      <c r="DWS5159" s="8"/>
      <c r="DWT5159" s="8"/>
      <c r="DWU5159" s="8"/>
      <c r="DWV5159" s="8"/>
      <c r="DWW5159" s="8"/>
      <c r="DWX5159" s="8"/>
      <c r="DWY5159" s="8"/>
      <c r="DWZ5159" s="8"/>
      <c r="DXA5159" s="8"/>
      <c r="DXB5159" s="8"/>
      <c r="DXC5159" s="8"/>
      <c r="DXD5159" s="8"/>
      <c r="DXE5159" s="8"/>
      <c r="DXF5159" s="8"/>
      <c r="DXG5159" s="8"/>
      <c r="DXH5159" s="8"/>
      <c r="DXI5159" s="8"/>
      <c r="DXJ5159" s="8"/>
      <c r="DXK5159" s="8"/>
      <c r="DXL5159" s="8"/>
      <c r="DXM5159" s="8"/>
      <c r="DXN5159" s="8"/>
      <c r="DXO5159" s="8"/>
      <c r="DXP5159" s="8"/>
      <c r="DXQ5159" s="8"/>
      <c r="DXR5159" s="8"/>
      <c r="DXS5159" s="8"/>
      <c r="DXT5159" s="8"/>
      <c r="DXU5159" s="8"/>
      <c r="DXV5159" s="8"/>
      <c r="DXW5159" s="8"/>
      <c r="DXX5159" s="8"/>
      <c r="DXY5159" s="8"/>
      <c r="DXZ5159" s="8"/>
      <c r="DYA5159" s="8"/>
      <c r="DYB5159" s="8"/>
      <c r="DYC5159" s="8"/>
      <c r="DYD5159" s="8"/>
      <c r="DYE5159" s="8"/>
      <c r="DYF5159" s="8"/>
      <c r="DYG5159" s="8"/>
      <c r="DYH5159" s="8"/>
      <c r="DYI5159" s="8"/>
      <c r="DYJ5159" s="8"/>
      <c r="DYK5159" s="8"/>
      <c r="DYL5159" s="8"/>
      <c r="DYM5159" s="8"/>
      <c r="DYN5159" s="8"/>
      <c r="DYO5159" s="8"/>
      <c r="DYP5159" s="8"/>
      <c r="DYQ5159" s="8"/>
      <c r="DYR5159" s="8"/>
      <c r="DYS5159" s="8"/>
      <c r="DYT5159" s="8"/>
      <c r="DYU5159" s="8"/>
      <c r="DYV5159" s="8"/>
      <c r="DYW5159" s="8"/>
      <c r="DYX5159" s="8"/>
      <c r="DYY5159" s="8"/>
      <c r="DYZ5159" s="8"/>
      <c r="DZA5159" s="8"/>
      <c r="DZB5159" s="8"/>
      <c r="DZC5159" s="8"/>
      <c r="DZD5159" s="8"/>
      <c r="DZE5159" s="8"/>
      <c r="DZF5159" s="8"/>
      <c r="DZG5159" s="8"/>
      <c r="DZH5159" s="8"/>
      <c r="DZI5159" s="8"/>
      <c r="DZJ5159" s="8"/>
      <c r="DZK5159" s="8"/>
      <c r="DZL5159" s="8"/>
      <c r="DZM5159" s="8"/>
      <c r="DZN5159" s="8"/>
      <c r="DZO5159" s="8"/>
      <c r="DZP5159" s="8"/>
      <c r="DZQ5159" s="8"/>
      <c r="DZR5159" s="8"/>
      <c r="DZS5159" s="8"/>
      <c r="DZT5159" s="8"/>
      <c r="DZU5159" s="8"/>
      <c r="DZV5159" s="8"/>
      <c r="DZW5159" s="8"/>
      <c r="DZX5159" s="8"/>
      <c r="DZY5159" s="8"/>
      <c r="DZZ5159" s="8"/>
      <c r="EAA5159" s="8"/>
      <c r="EAB5159" s="8"/>
      <c r="EAC5159" s="8"/>
      <c r="EAD5159" s="8"/>
      <c r="EAE5159" s="8"/>
      <c r="EAF5159" s="8"/>
      <c r="EAG5159" s="8"/>
      <c r="EAH5159" s="8"/>
      <c r="EAI5159" s="8"/>
      <c r="EAJ5159" s="8"/>
      <c r="EAK5159" s="8"/>
      <c r="EAL5159" s="8"/>
      <c r="EAM5159" s="8"/>
      <c r="EAN5159" s="8"/>
      <c r="EAO5159" s="8"/>
      <c r="EAP5159" s="8"/>
      <c r="EAQ5159" s="8"/>
      <c r="EAR5159" s="8"/>
      <c r="EAS5159" s="8"/>
      <c r="EAT5159" s="8"/>
      <c r="EAU5159" s="8"/>
      <c r="EAV5159" s="8"/>
      <c r="EAW5159" s="8"/>
      <c r="EAX5159" s="8"/>
      <c r="EAY5159" s="8"/>
      <c r="EAZ5159" s="8"/>
      <c r="EBA5159" s="8"/>
      <c r="EBB5159" s="8"/>
      <c r="EBC5159" s="8"/>
      <c r="EBD5159" s="8"/>
      <c r="EBE5159" s="8"/>
      <c r="EBF5159" s="8"/>
      <c r="EBG5159" s="8"/>
      <c r="EBH5159" s="8"/>
      <c r="EBI5159" s="8"/>
      <c r="EBJ5159" s="8"/>
      <c r="EBK5159" s="8"/>
      <c r="EBL5159" s="8"/>
      <c r="EBM5159" s="8"/>
      <c r="EBN5159" s="8"/>
      <c r="EBO5159" s="8"/>
      <c r="EBP5159" s="8"/>
      <c r="EBQ5159" s="8"/>
      <c r="EBR5159" s="8"/>
      <c r="EBS5159" s="8"/>
      <c r="EBT5159" s="8"/>
      <c r="EBU5159" s="8"/>
      <c r="EBV5159" s="8"/>
      <c r="EBW5159" s="8"/>
      <c r="EBX5159" s="8"/>
      <c r="EBY5159" s="8"/>
      <c r="EBZ5159" s="8"/>
      <c r="ECA5159" s="8"/>
      <c r="ECB5159" s="8"/>
      <c r="ECC5159" s="8"/>
      <c r="ECD5159" s="8"/>
      <c r="ECE5159" s="8"/>
      <c r="ECF5159" s="8"/>
      <c r="ECG5159" s="8"/>
      <c r="ECH5159" s="8"/>
      <c r="ECI5159" s="8"/>
      <c r="ECJ5159" s="8"/>
      <c r="ECK5159" s="8"/>
      <c r="ECL5159" s="8"/>
      <c r="ECM5159" s="8"/>
      <c r="ECN5159" s="8"/>
      <c r="ECO5159" s="8"/>
      <c r="ECP5159" s="8"/>
      <c r="ECQ5159" s="8"/>
      <c r="ECR5159" s="8"/>
      <c r="ECS5159" s="8"/>
      <c r="ECT5159" s="8"/>
      <c r="ECU5159" s="8"/>
      <c r="ECV5159" s="8"/>
      <c r="ECW5159" s="8"/>
      <c r="ECX5159" s="8"/>
      <c r="ECY5159" s="8"/>
      <c r="ECZ5159" s="8"/>
      <c r="EDA5159" s="8"/>
      <c r="EDB5159" s="8"/>
      <c r="EDC5159" s="8"/>
      <c r="EDD5159" s="8"/>
      <c r="EDE5159" s="8"/>
      <c r="EDF5159" s="8"/>
      <c r="EDG5159" s="8"/>
      <c r="EDH5159" s="8"/>
      <c r="EDI5159" s="8"/>
      <c r="EDJ5159" s="8"/>
      <c r="EDK5159" s="8"/>
      <c r="EDL5159" s="8"/>
      <c r="EDM5159" s="8"/>
      <c r="EDN5159" s="8"/>
      <c r="EDO5159" s="8"/>
      <c r="EDP5159" s="8"/>
      <c r="EDQ5159" s="8"/>
      <c r="EDR5159" s="8"/>
      <c r="EDS5159" s="8"/>
      <c r="EDT5159" s="8"/>
      <c r="EDU5159" s="8"/>
      <c r="EDV5159" s="8"/>
      <c r="EDW5159" s="8"/>
      <c r="EDX5159" s="8"/>
      <c r="EDY5159" s="8"/>
      <c r="EDZ5159" s="8"/>
      <c r="EEA5159" s="8"/>
      <c r="EEB5159" s="8"/>
      <c r="EEC5159" s="8"/>
      <c r="EED5159" s="8"/>
      <c r="EEE5159" s="8"/>
      <c r="EEF5159" s="8"/>
      <c r="EEG5159" s="8"/>
      <c r="EEH5159" s="8"/>
      <c r="EEI5159" s="8"/>
      <c r="EEJ5159" s="8"/>
      <c r="EEK5159" s="8"/>
      <c r="EEL5159" s="8"/>
      <c r="EEM5159" s="8"/>
      <c r="EEN5159" s="8"/>
      <c r="EEO5159" s="8"/>
      <c r="EEP5159" s="8"/>
      <c r="EEQ5159" s="8"/>
      <c r="EER5159" s="8"/>
      <c r="EES5159" s="8"/>
      <c r="EET5159" s="8"/>
      <c r="EEU5159" s="8"/>
      <c r="EEV5159" s="8"/>
      <c r="EEW5159" s="8"/>
      <c r="EEX5159" s="8"/>
      <c r="EEY5159" s="8"/>
      <c r="EEZ5159" s="8"/>
      <c r="EFA5159" s="8"/>
      <c r="EFB5159" s="8"/>
      <c r="EFC5159" s="8"/>
      <c r="EFD5159" s="8"/>
      <c r="EFE5159" s="8"/>
      <c r="EFF5159" s="8"/>
      <c r="EFG5159" s="8"/>
      <c r="EFH5159" s="8"/>
      <c r="EFI5159" s="8"/>
      <c r="EFJ5159" s="8"/>
      <c r="EFK5159" s="8"/>
      <c r="EFL5159" s="8"/>
      <c r="EFM5159" s="8"/>
      <c r="EFN5159" s="8"/>
      <c r="EFO5159" s="8"/>
      <c r="EFP5159" s="8"/>
      <c r="EFQ5159" s="8"/>
      <c r="EFR5159" s="8"/>
      <c r="EFS5159" s="8"/>
      <c r="EFT5159" s="8"/>
      <c r="EFU5159" s="8"/>
      <c r="EFV5159" s="8"/>
      <c r="EFW5159" s="8"/>
      <c r="EFX5159" s="8"/>
      <c r="EFY5159" s="8"/>
      <c r="EFZ5159" s="8"/>
      <c r="EGA5159" s="8"/>
      <c r="EGB5159" s="8"/>
      <c r="EGC5159" s="8"/>
      <c r="EGD5159" s="8"/>
      <c r="EGE5159" s="8"/>
      <c r="EGF5159" s="8"/>
      <c r="EGG5159" s="8"/>
      <c r="EGH5159" s="8"/>
      <c r="EGI5159" s="8"/>
      <c r="EGJ5159" s="8"/>
      <c r="EGK5159" s="8"/>
      <c r="EGL5159" s="8"/>
      <c r="EGM5159" s="8"/>
      <c r="EGN5159" s="8"/>
      <c r="EGO5159" s="8"/>
      <c r="EGP5159" s="8"/>
      <c r="EGQ5159" s="8"/>
      <c r="EGR5159" s="8"/>
      <c r="EGS5159" s="8"/>
      <c r="EGT5159" s="8"/>
      <c r="EGU5159" s="8"/>
      <c r="EGV5159" s="8"/>
      <c r="EGW5159" s="8"/>
      <c r="EGX5159" s="8"/>
      <c r="EGY5159" s="8"/>
      <c r="EGZ5159" s="8"/>
      <c r="EHA5159" s="8"/>
      <c r="EHB5159" s="8"/>
      <c r="EHC5159" s="8"/>
      <c r="EHD5159" s="8"/>
      <c r="EHE5159" s="8"/>
      <c r="EHF5159" s="8"/>
      <c r="EHG5159" s="8"/>
      <c r="EHH5159" s="8"/>
      <c r="EHI5159" s="8"/>
      <c r="EHJ5159" s="8"/>
      <c r="EHK5159" s="8"/>
      <c r="EHL5159" s="8"/>
      <c r="EHM5159" s="8"/>
      <c r="EHN5159" s="8"/>
      <c r="EHO5159" s="8"/>
      <c r="EHP5159" s="8"/>
      <c r="EHQ5159" s="8"/>
      <c r="EHR5159" s="8"/>
      <c r="EHS5159" s="8"/>
      <c r="EHT5159" s="8"/>
      <c r="EHU5159" s="8"/>
      <c r="EHV5159" s="8"/>
      <c r="EHW5159" s="8"/>
      <c r="EHX5159" s="8"/>
      <c r="EHY5159" s="8"/>
      <c r="EHZ5159" s="8"/>
      <c r="EIA5159" s="8"/>
      <c r="EIB5159" s="8"/>
      <c r="EIC5159" s="8"/>
      <c r="EID5159" s="8"/>
      <c r="EIE5159" s="8"/>
      <c r="EIF5159" s="8"/>
      <c r="EIG5159" s="8"/>
      <c r="EIH5159" s="8"/>
      <c r="EII5159" s="8"/>
      <c r="EIJ5159" s="8"/>
      <c r="EIK5159" s="8"/>
      <c r="EIL5159" s="8"/>
      <c r="EIM5159" s="8"/>
      <c r="EIN5159" s="8"/>
      <c r="EIO5159" s="8"/>
      <c r="EIP5159" s="8"/>
      <c r="EIQ5159" s="8"/>
      <c r="EIR5159" s="8"/>
      <c r="EIS5159" s="8"/>
      <c r="EIT5159" s="8"/>
      <c r="EIU5159" s="8"/>
      <c r="EIV5159" s="8"/>
      <c r="EIW5159" s="8"/>
      <c r="EIX5159" s="8"/>
      <c r="EIY5159" s="8"/>
      <c r="EIZ5159" s="8"/>
      <c r="EJA5159" s="8"/>
      <c r="EJB5159" s="8"/>
      <c r="EJC5159" s="8"/>
      <c r="EJD5159" s="8"/>
      <c r="EJE5159" s="8"/>
      <c r="EJF5159" s="8"/>
      <c r="EJG5159" s="8"/>
      <c r="EJH5159" s="8"/>
      <c r="EJI5159" s="8"/>
      <c r="EJJ5159" s="8"/>
      <c r="EJK5159" s="8"/>
      <c r="EJL5159" s="8"/>
      <c r="EJM5159" s="8"/>
      <c r="EJN5159" s="8"/>
      <c r="EJO5159" s="8"/>
      <c r="EJP5159" s="8"/>
      <c r="EJQ5159" s="8"/>
      <c r="EJR5159" s="8"/>
      <c r="EJS5159" s="8"/>
      <c r="EJT5159" s="8"/>
      <c r="EJU5159" s="8"/>
      <c r="EJV5159" s="8"/>
      <c r="EJW5159" s="8"/>
      <c r="EJX5159" s="8"/>
      <c r="EJY5159" s="8"/>
      <c r="EJZ5159" s="8"/>
      <c r="EKA5159" s="8"/>
      <c r="EKB5159" s="8"/>
      <c r="EKC5159" s="8"/>
      <c r="EKD5159" s="8"/>
      <c r="EKE5159" s="8"/>
      <c r="EKF5159" s="8"/>
      <c r="EKG5159" s="8"/>
      <c r="EKH5159" s="8"/>
      <c r="EKI5159" s="8"/>
      <c r="EKJ5159" s="8"/>
      <c r="EKK5159" s="8"/>
      <c r="EKL5159" s="8"/>
      <c r="EKM5159" s="8"/>
      <c r="EKN5159" s="8"/>
      <c r="EKO5159" s="8"/>
      <c r="EKP5159" s="8"/>
      <c r="EKQ5159" s="8"/>
      <c r="EKR5159" s="8"/>
      <c r="EKS5159" s="8"/>
      <c r="EKT5159" s="8"/>
      <c r="EKU5159" s="8"/>
      <c r="EKV5159" s="8"/>
      <c r="EKW5159" s="8"/>
      <c r="EKX5159" s="8"/>
      <c r="EKY5159" s="8"/>
      <c r="EKZ5159" s="8"/>
      <c r="ELA5159" s="8"/>
      <c r="ELB5159" s="8"/>
      <c r="ELC5159" s="8"/>
      <c r="ELD5159" s="8"/>
      <c r="ELE5159" s="8"/>
      <c r="ELF5159" s="8"/>
      <c r="ELG5159" s="8"/>
      <c r="ELH5159" s="8"/>
      <c r="ELI5159" s="8"/>
      <c r="ELJ5159" s="8"/>
      <c r="ELK5159" s="8"/>
      <c r="ELL5159" s="8"/>
      <c r="ELM5159" s="8"/>
      <c r="ELN5159" s="8"/>
      <c r="ELO5159" s="8"/>
      <c r="ELP5159" s="8"/>
      <c r="ELQ5159" s="8"/>
      <c r="ELR5159" s="8"/>
      <c r="ELS5159" s="8"/>
      <c r="ELT5159" s="8"/>
      <c r="ELU5159" s="8"/>
      <c r="ELV5159" s="8"/>
      <c r="ELW5159" s="8"/>
      <c r="ELX5159" s="8"/>
      <c r="ELY5159" s="8"/>
      <c r="ELZ5159" s="8"/>
      <c r="EMA5159" s="8"/>
      <c r="EMB5159" s="8"/>
      <c r="EMC5159" s="8"/>
      <c r="EMD5159" s="8"/>
      <c r="EME5159" s="8"/>
      <c r="EMF5159" s="8"/>
      <c r="EMG5159" s="8"/>
      <c r="EMH5159" s="8"/>
      <c r="EMI5159" s="8"/>
      <c r="EMJ5159" s="8"/>
      <c r="EMK5159" s="8"/>
      <c r="EML5159" s="8"/>
      <c r="EMM5159" s="8"/>
      <c r="EMN5159" s="8"/>
      <c r="EMO5159" s="8"/>
      <c r="EMP5159" s="8"/>
      <c r="EMQ5159" s="8"/>
      <c r="EMR5159" s="8"/>
      <c r="EMS5159" s="8"/>
      <c r="EMT5159" s="8"/>
      <c r="EMU5159" s="8"/>
      <c r="EMV5159" s="8"/>
      <c r="EMW5159" s="8"/>
      <c r="EMX5159" s="8"/>
      <c r="EMY5159" s="8"/>
      <c r="EMZ5159" s="8"/>
      <c r="ENA5159" s="8"/>
      <c r="ENB5159" s="8"/>
      <c r="ENC5159" s="8"/>
      <c r="END5159" s="8"/>
      <c r="ENE5159" s="8"/>
      <c r="ENF5159" s="8"/>
      <c r="ENG5159" s="8"/>
      <c r="ENH5159" s="8"/>
      <c r="ENI5159" s="8"/>
      <c r="ENJ5159" s="8"/>
      <c r="ENK5159" s="8"/>
      <c r="ENL5159" s="8"/>
      <c r="ENM5159" s="8"/>
      <c r="ENN5159" s="8"/>
      <c r="ENO5159" s="8"/>
      <c r="ENP5159" s="8"/>
      <c r="ENQ5159" s="8"/>
      <c r="ENR5159" s="8"/>
      <c r="ENS5159" s="8"/>
      <c r="ENT5159" s="8"/>
      <c r="ENU5159" s="8"/>
      <c r="ENV5159" s="8"/>
      <c r="ENW5159" s="8"/>
      <c r="ENX5159" s="8"/>
      <c r="ENY5159" s="8"/>
      <c r="ENZ5159" s="8"/>
      <c r="EOA5159" s="8"/>
      <c r="EOB5159" s="8"/>
      <c r="EOC5159" s="8"/>
      <c r="EOD5159" s="8"/>
      <c r="EOE5159" s="8"/>
      <c r="EOF5159" s="8"/>
      <c r="EOG5159" s="8"/>
      <c r="EOH5159" s="8"/>
      <c r="EOI5159" s="8"/>
      <c r="EOJ5159" s="8"/>
      <c r="EOK5159" s="8"/>
      <c r="EOL5159" s="8"/>
      <c r="EOM5159" s="8"/>
      <c r="EON5159" s="8"/>
      <c r="EOO5159" s="8"/>
      <c r="EOP5159" s="8"/>
      <c r="EOQ5159" s="8"/>
      <c r="EOR5159" s="8"/>
      <c r="EOS5159" s="8"/>
      <c r="EOT5159" s="8"/>
      <c r="EOU5159" s="8"/>
      <c r="EOV5159" s="8"/>
      <c r="EOW5159" s="8"/>
      <c r="EOX5159" s="8"/>
      <c r="EOY5159" s="8"/>
      <c r="EOZ5159" s="8"/>
      <c r="EPA5159" s="8"/>
      <c r="EPB5159" s="8"/>
      <c r="EPC5159" s="8"/>
      <c r="EPD5159" s="8"/>
      <c r="EPE5159" s="8"/>
      <c r="EPF5159" s="8"/>
      <c r="EPG5159" s="8"/>
      <c r="EPH5159" s="8"/>
      <c r="EPI5159" s="8"/>
      <c r="EPJ5159" s="8"/>
      <c r="EPK5159" s="8"/>
      <c r="EPL5159" s="8"/>
      <c r="EPM5159" s="8"/>
      <c r="EPN5159" s="8"/>
      <c r="EPO5159" s="8"/>
      <c r="EPP5159" s="8"/>
      <c r="EPQ5159" s="8"/>
      <c r="EPR5159" s="8"/>
      <c r="EPS5159" s="8"/>
      <c r="EPT5159" s="8"/>
      <c r="EPU5159" s="8"/>
      <c r="EPV5159" s="8"/>
      <c r="EPW5159" s="8"/>
      <c r="EPX5159" s="8"/>
      <c r="EPY5159" s="8"/>
      <c r="EPZ5159" s="8"/>
      <c r="EQA5159" s="8"/>
      <c r="EQB5159" s="8"/>
      <c r="EQC5159" s="8"/>
      <c r="EQD5159" s="8"/>
      <c r="EQE5159" s="8"/>
      <c r="EQF5159" s="8"/>
      <c r="EQG5159" s="8"/>
      <c r="EQH5159" s="8"/>
      <c r="EQI5159" s="8"/>
      <c r="EQJ5159" s="8"/>
      <c r="EQK5159" s="8"/>
      <c r="EQL5159" s="8"/>
      <c r="EQM5159" s="8"/>
      <c r="EQN5159" s="8"/>
      <c r="EQO5159" s="8"/>
      <c r="EQP5159" s="8"/>
      <c r="EQQ5159" s="8"/>
      <c r="EQR5159" s="8"/>
      <c r="EQS5159" s="8"/>
      <c r="EQT5159" s="8"/>
      <c r="EQU5159" s="8"/>
      <c r="EQV5159" s="8"/>
      <c r="EQW5159" s="8"/>
      <c r="EQX5159" s="8"/>
      <c r="EQY5159" s="8"/>
      <c r="EQZ5159" s="8"/>
      <c r="ERA5159" s="8"/>
      <c r="ERB5159" s="8"/>
      <c r="ERC5159" s="8"/>
      <c r="ERD5159" s="8"/>
      <c r="ERE5159" s="8"/>
      <c r="ERF5159" s="8"/>
      <c r="ERG5159" s="8"/>
      <c r="ERH5159" s="8"/>
      <c r="ERI5159" s="8"/>
      <c r="ERJ5159" s="8"/>
      <c r="ERK5159" s="8"/>
      <c r="ERL5159" s="8"/>
      <c r="ERM5159" s="8"/>
      <c r="ERN5159" s="8"/>
      <c r="ERO5159" s="8"/>
      <c r="ERP5159" s="8"/>
      <c r="ERQ5159" s="8"/>
      <c r="ERR5159" s="8"/>
      <c r="ERS5159" s="8"/>
      <c r="ERT5159" s="8"/>
      <c r="ERU5159" s="8"/>
      <c r="ERV5159" s="8"/>
      <c r="ERW5159" s="8"/>
      <c r="ERX5159" s="8"/>
      <c r="ERY5159" s="8"/>
      <c r="ERZ5159" s="8"/>
      <c r="ESA5159" s="8"/>
      <c r="ESB5159" s="8"/>
      <c r="ESC5159" s="8"/>
      <c r="ESD5159" s="8"/>
      <c r="ESE5159" s="8"/>
      <c r="ESF5159" s="8"/>
      <c r="ESG5159" s="8"/>
      <c r="ESH5159" s="8"/>
      <c r="ESI5159" s="8"/>
      <c r="ESJ5159" s="8"/>
      <c r="ESK5159" s="8"/>
      <c r="ESL5159" s="8"/>
      <c r="ESM5159" s="8"/>
      <c r="ESN5159" s="8"/>
      <c r="ESO5159" s="8"/>
      <c r="ESP5159" s="8"/>
      <c r="ESQ5159" s="8"/>
      <c r="ESR5159" s="8"/>
      <c r="ESS5159" s="8"/>
      <c r="EST5159" s="8"/>
      <c r="ESU5159" s="8"/>
      <c r="ESV5159" s="8"/>
      <c r="ESW5159" s="8"/>
      <c r="ESX5159" s="8"/>
      <c r="ESY5159" s="8"/>
      <c r="ESZ5159" s="8"/>
      <c r="ETA5159" s="8"/>
      <c r="ETB5159" s="8"/>
      <c r="ETC5159" s="8"/>
      <c r="ETD5159" s="8"/>
      <c r="ETE5159" s="8"/>
      <c r="ETF5159" s="8"/>
      <c r="ETG5159" s="8"/>
      <c r="ETH5159" s="8"/>
      <c r="ETI5159" s="8"/>
      <c r="ETJ5159" s="8"/>
      <c r="ETK5159" s="8"/>
      <c r="ETL5159" s="8"/>
      <c r="ETM5159" s="8"/>
      <c r="ETN5159" s="8"/>
      <c r="ETO5159" s="8"/>
      <c r="ETP5159" s="8"/>
      <c r="ETQ5159" s="8"/>
      <c r="ETR5159" s="8"/>
      <c r="ETS5159" s="8"/>
      <c r="ETT5159" s="8"/>
      <c r="ETU5159" s="8"/>
      <c r="ETV5159" s="8"/>
      <c r="ETW5159" s="8"/>
      <c r="ETX5159" s="8"/>
      <c r="ETY5159" s="8"/>
      <c r="ETZ5159" s="8"/>
      <c r="EUA5159" s="8"/>
      <c r="EUB5159" s="8"/>
      <c r="EUC5159" s="8"/>
      <c r="EUD5159" s="8"/>
      <c r="EUE5159" s="8"/>
      <c r="EUF5159" s="8"/>
      <c r="EUG5159" s="8"/>
      <c r="EUH5159" s="8"/>
      <c r="EUI5159" s="8"/>
      <c r="EUJ5159" s="8"/>
      <c r="EUK5159" s="8"/>
      <c r="EUL5159" s="8"/>
      <c r="EUM5159" s="8"/>
      <c r="EUN5159" s="8"/>
      <c r="EUO5159" s="8"/>
      <c r="EUP5159" s="8"/>
      <c r="EUQ5159" s="8"/>
      <c r="EUR5159" s="8"/>
      <c r="EUS5159" s="8"/>
      <c r="EUT5159" s="8"/>
      <c r="EUU5159" s="8"/>
      <c r="EUV5159" s="8"/>
      <c r="EUW5159" s="8"/>
      <c r="EUX5159" s="8"/>
      <c r="EUY5159" s="8"/>
      <c r="EUZ5159" s="8"/>
      <c r="EVA5159" s="8"/>
      <c r="EVB5159" s="8"/>
      <c r="EVC5159" s="8"/>
      <c r="EVD5159" s="8"/>
      <c r="EVE5159" s="8"/>
      <c r="EVF5159" s="8"/>
      <c r="EVG5159" s="8"/>
      <c r="EVH5159" s="8"/>
      <c r="EVI5159" s="8"/>
      <c r="EVJ5159" s="8"/>
      <c r="EVK5159" s="8"/>
      <c r="EVL5159" s="8"/>
      <c r="EVM5159" s="8"/>
      <c r="EVN5159" s="8"/>
      <c r="EVO5159" s="8"/>
      <c r="EVP5159" s="8"/>
      <c r="EVQ5159" s="8"/>
      <c r="EVR5159" s="8"/>
      <c r="EVS5159" s="8"/>
      <c r="EVT5159" s="8"/>
      <c r="EVU5159" s="8"/>
      <c r="EVV5159" s="8"/>
      <c r="EVW5159" s="8"/>
      <c r="EVX5159" s="8"/>
      <c r="EVY5159" s="8"/>
      <c r="EVZ5159" s="8"/>
      <c r="EWA5159" s="8"/>
      <c r="EWB5159" s="8"/>
      <c r="EWC5159" s="8"/>
      <c r="EWD5159" s="8"/>
      <c r="EWE5159" s="8"/>
      <c r="EWF5159" s="8"/>
      <c r="EWG5159" s="8"/>
      <c r="EWH5159" s="8"/>
      <c r="EWI5159" s="8"/>
      <c r="EWJ5159" s="8"/>
      <c r="EWK5159" s="8"/>
      <c r="EWL5159" s="8"/>
      <c r="EWM5159" s="8"/>
      <c r="EWN5159" s="8"/>
      <c r="EWO5159" s="8"/>
      <c r="EWP5159" s="8"/>
      <c r="EWQ5159" s="8"/>
      <c r="EWR5159" s="8"/>
      <c r="EWS5159" s="8"/>
      <c r="EWT5159" s="8"/>
      <c r="EWU5159" s="8"/>
      <c r="EWV5159" s="8"/>
      <c r="EWW5159" s="8"/>
      <c r="EWX5159" s="8"/>
      <c r="EWY5159" s="8"/>
      <c r="EWZ5159" s="8"/>
      <c r="EXA5159" s="8"/>
      <c r="EXB5159" s="8"/>
      <c r="EXC5159" s="8"/>
      <c r="EXD5159" s="8"/>
      <c r="EXE5159" s="8"/>
      <c r="EXF5159" s="8"/>
      <c r="EXG5159" s="8"/>
      <c r="EXH5159" s="8"/>
      <c r="EXI5159" s="8"/>
      <c r="EXJ5159" s="8"/>
      <c r="EXK5159" s="8"/>
      <c r="EXL5159" s="8"/>
      <c r="EXM5159" s="8"/>
      <c r="EXN5159" s="8"/>
      <c r="EXO5159" s="8"/>
      <c r="EXP5159" s="8"/>
      <c r="EXQ5159" s="8"/>
      <c r="EXR5159" s="8"/>
      <c r="EXS5159" s="8"/>
      <c r="EXT5159" s="8"/>
      <c r="EXU5159" s="8"/>
      <c r="EXV5159" s="8"/>
      <c r="EXW5159" s="8"/>
      <c r="EXX5159" s="8"/>
      <c r="EXY5159" s="8"/>
      <c r="EXZ5159" s="8"/>
      <c r="EYA5159" s="8"/>
      <c r="EYB5159" s="8"/>
      <c r="EYC5159" s="8"/>
      <c r="EYD5159" s="8"/>
      <c r="EYE5159" s="8"/>
      <c r="EYF5159" s="8"/>
      <c r="EYG5159" s="8"/>
      <c r="EYH5159" s="8"/>
      <c r="EYI5159" s="8"/>
      <c r="EYJ5159" s="8"/>
      <c r="EYK5159" s="8"/>
      <c r="EYL5159" s="8"/>
      <c r="EYM5159" s="8"/>
      <c r="EYN5159" s="8"/>
      <c r="EYO5159" s="8"/>
      <c r="EYP5159" s="8"/>
      <c r="EYQ5159" s="8"/>
      <c r="EYR5159" s="8"/>
      <c r="EYS5159" s="8"/>
      <c r="EYT5159" s="8"/>
      <c r="EYU5159" s="8"/>
      <c r="EYV5159" s="8"/>
      <c r="EYW5159" s="8"/>
      <c r="EYX5159" s="8"/>
      <c r="EYY5159" s="8"/>
      <c r="EYZ5159" s="8"/>
      <c r="EZA5159" s="8"/>
      <c r="EZB5159" s="8"/>
      <c r="EZC5159" s="8"/>
      <c r="EZD5159" s="8"/>
      <c r="EZE5159" s="8"/>
      <c r="EZF5159" s="8"/>
      <c r="EZG5159" s="8"/>
      <c r="EZH5159" s="8"/>
      <c r="EZI5159" s="8"/>
      <c r="EZJ5159" s="8"/>
      <c r="EZK5159" s="8"/>
      <c r="EZL5159" s="8"/>
      <c r="EZM5159" s="8"/>
      <c r="EZN5159" s="8"/>
      <c r="EZO5159" s="8"/>
      <c r="EZP5159" s="8"/>
      <c r="EZQ5159" s="8"/>
      <c r="EZR5159" s="8"/>
      <c r="EZS5159" s="8"/>
      <c r="EZT5159" s="8"/>
      <c r="EZU5159" s="8"/>
      <c r="EZV5159" s="8"/>
      <c r="EZW5159" s="8"/>
      <c r="EZX5159" s="8"/>
      <c r="EZY5159" s="8"/>
      <c r="EZZ5159" s="8"/>
      <c r="FAA5159" s="8"/>
      <c r="FAB5159" s="8"/>
      <c r="FAC5159" s="8"/>
      <c r="FAD5159" s="8"/>
      <c r="FAE5159" s="8"/>
      <c r="FAF5159" s="8"/>
      <c r="FAG5159" s="8"/>
      <c r="FAH5159" s="8"/>
      <c r="FAI5159" s="8"/>
      <c r="FAJ5159" s="8"/>
      <c r="FAK5159" s="8"/>
      <c r="FAL5159" s="8"/>
      <c r="FAM5159" s="8"/>
      <c r="FAN5159" s="8"/>
      <c r="FAO5159" s="8"/>
      <c r="FAP5159" s="8"/>
      <c r="FAQ5159" s="8"/>
      <c r="FAR5159" s="8"/>
      <c r="FAS5159" s="8"/>
      <c r="FAT5159" s="8"/>
      <c r="FAU5159" s="8"/>
      <c r="FAV5159" s="8"/>
      <c r="FAW5159" s="8"/>
      <c r="FAX5159" s="8"/>
      <c r="FAY5159" s="8"/>
      <c r="FAZ5159" s="8"/>
      <c r="FBA5159" s="8"/>
      <c r="FBB5159" s="8"/>
      <c r="FBC5159" s="8"/>
      <c r="FBD5159" s="8"/>
      <c r="FBE5159" s="8"/>
      <c r="FBF5159" s="8"/>
      <c r="FBG5159" s="8"/>
      <c r="FBH5159" s="8"/>
      <c r="FBI5159" s="8"/>
      <c r="FBJ5159" s="8"/>
      <c r="FBK5159" s="8"/>
      <c r="FBL5159" s="8"/>
      <c r="FBM5159" s="8"/>
      <c r="FBN5159" s="8"/>
      <c r="FBO5159" s="8"/>
      <c r="FBP5159" s="8"/>
      <c r="FBQ5159" s="8"/>
      <c r="FBR5159" s="8"/>
      <c r="FBS5159" s="8"/>
      <c r="FBT5159" s="8"/>
      <c r="FBU5159" s="8"/>
      <c r="FBV5159" s="8"/>
      <c r="FBW5159" s="8"/>
      <c r="FBX5159" s="8"/>
      <c r="FBY5159" s="8"/>
      <c r="FBZ5159" s="8"/>
      <c r="FCA5159" s="8"/>
      <c r="FCB5159" s="8"/>
      <c r="FCC5159" s="8"/>
      <c r="FCD5159" s="8"/>
      <c r="FCE5159" s="8"/>
      <c r="FCF5159" s="8"/>
      <c r="FCG5159" s="8"/>
      <c r="FCH5159" s="8"/>
      <c r="FCI5159" s="8"/>
      <c r="FCJ5159" s="8"/>
      <c r="FCK5159" s="8"/>
      <c r="FCL5159" s="8"/>
      <c r="FCM5159" s="8"/>
      <c r="FCN5159" s="8"/>
      <c r="FCO5159" s="8"/>
      <c r="FCP5159" s="8"/>
      <c r="FCQ5159" s="8"/>
      <c r="FCR5159" s="8"/>
      <c r="FCS5159" s="8"/>
      <c r="FCT5159" s="8"/>
      <c r="FCU5159" s="8"/>
      <c r="FCV5159" s="8"/>
      <c r="FCW5159" s="8"/>
      <c r="FCX5159" s="8"/>
      <c r="FCY5159" s="8"/>
      <c r="FCZ5159" s="8"/>
      <c r="FDA5159" s="8"/>
      <c r="FDB5159" s="8"/>
      <c r="FDC5159" s="8"/>
      <c r="FDD5159" s="8"/>
      <c r="FDE5159" s="8"/>
      <c r="FDF5159" s="8"/>
      <c r="FDG5159" s="8"/>
      <c r="FDH5159" s="8"/>
      <c r="FDI5159" s="8"/>
      <c r="FDJ5159" s="8"/>
      <c r="FDK5159" s="8"/>
      <c r="FDL5159" s="8"/>
      <c r="FDM5159" s="8"/>
      <c r="FDN5159" s="8"/>
      <c r="FDO5159" s="8"/>
      <c r="FDP5159" s="8"/>
      <c r="FDQ5159" s="8"/>
      <c r="FDR5159" s="8"/>
      <c r="FDS5159" s="8"/>
      <c r="FDT5159" s="8"/>
      <c r="FDU5159" s="8"/>
      <c r="FDV5159" s="8"/>
      <c r="FDW5159" s="8"/>
      <c r="FDX5159" s="8"/>
      <c r="FDY5159" s="8"/>
      <c r="FDZ5159" s="8"/>
      <c r="FEA5159" s="8"/>
      <c r="FEB5159" s="8"/>
      <c r="FEC5159" s="8"/>
      <c r="FED5159" s="8"/>
      <c r="FEE5159" s="8"/>
      <c r="FEF5159" s="8"/>
      <c r="FEG5159" s="8"/>
      <c r="FEH5159" s="8"/>
      <c r="FEI5159" s="8"/>
      <c r="FEJ5159" s="8"/>
      <c r="FEK5159" s="8"/>
      <c r="FEL5159" s="8"/>
      <c r="FEM5159" s="8"/>
      <c r="FEN5159" s="8"/>
      <c r="FEO5159" s="8"/>
      <c r="FEP5159" s="8"/>
      <c r="FEQ5159" s="8"/>
      <c r="FER5159" s="8"/>
      <c r="FES5159" s="8"/>
      <c r="FET5159" s="8"/>
      <c r="FEU5159" s="8"/>
      <c r="FEV5159" s="8"/>
      <c r="FEW5159" s="8"/>
      <c r="FEX5159" s="8"/>
      <c r="FEY5159" s="8"/>
      <c r="FEZ5159" s="8"/>
      <c r="FFA5159" s="8"/>
      <c r="FFB5159" s="8"/>
      <c r="FFC5159" s="8"/>
      <c r="FFD5159" s="8"/>
      <c r="FFE5159" s="8"/>
      <c r="FFF5159" s="8"/>
      <c r="FFG5159" s="8"/>
      <c r="FFH5159" s="8"/>
      <c r="FFI5159" s="8"/>
      <c r="FFJ5159" s="8"/>
      <c r="FFK5159" s="8"/>
      <c r="FFL5159" s="8"/>
      <c r="FFM5159" s="8"/>
      <c r="FFN5159" s="8"/>
      <c r="FFO5159" s="8"/>
      <c r="FFP5159" s="8"/>
      <c r="FFQ5159" s="8"/>
      <c r="FFR5159" s="8"/>
      <c r="FFS5159" s="8"/>
      <c r="FFT5159" s="8"/>
      <c r="FFU5159" s="8"/>
      <c r="FFV5159" s="8"/>
      <c r="FFW5159" s="8"/>
      <c r="FFX5159" s="8"/>
      <c r="FFY5159" s="8"/>
      <c r="FFZ5159" s="8"/>
      <c r="FGA5159" s="8"/>
      <c r="FGB5159" s="8"/>
      <c r="FGC5159" s="8"/>
      <c r="FGD5159" s="8"/>
      <c r="FGE5159" s="8"/>
      <c r="FGF5159" s="8"/>
      <c r="FGG5159" s="8"/>
      <c r="FGH5159" s="8"/>
      <c r="FGI5159" s="8"/>
      <c r="FGJ5159" s="8"/>
      <c r="FGK5159" s="8"/>
      <c r="FGL5159" s="8"/>
      <c r="FGM5159" s="8"/>
      <c r="FGN5159" s="8"/>
      <c r="FGO5159" s="8"/>
      <c r="FGP5159" s="8"/>
      <c r="FGQ5159" s="8"/>
      <c r="FGR5159" s="8"/>
      <c r="FGS5159" s="8"/>
      <c r="FGT5159" s="8"/>
      <c r="FGU5159" s="8"/>
      <c r="FGV5159" s="8"/>
      <c r="FGW5159" s="8"/>
      <c r="FGX5159" s="8"/>
      <c r="FGY5159" s="8"/>
      <c r="FGZ5159" s="8"/>
      <c r="FHA5159" s="8"/>
      <c r="FHB5159" s="8"/>
      <c r="FHC5159" s="8"/>
      <c r="FHD5159" s="8"/>
      <c r="FHE5159" s="8"/>
      <c r="FHF5159" s="8"/>
      <c r="FHG5159" s="8"/>
      <c r="FHH5159" s="8"/>
      <c r="FHI5159" s="8"/>
      <c r="FHJ5159" s="8"/>
      <c r="FHK5159" s="8"/>
      <c r="FHL5159" s="8"/>
      <c r="FHM5159" s="8"/>
      <c r="FHN5159" s="8"/>
      <c r="FHO5159" s="8"/>
      <c r="FHP5159" s="8"/>
      <c r="FHQ5159" s="8"/>
      <c r="FHR5159" s="8"/>
      <c r="FHS5159" s="8"/>
      <c r="FHT5159" s="8"/>
      <c r="FHU5159" s="8"/>
      <c r="FHV5159" s="8"/>
      <c r="FHW5159" s="8"/>
      <c r="FHX5159" s="8"/>
      <c r="FHY5159" s="8"/>
      <c r="FHZ5159" s="8"/>
      <c r="FIA5159" s="8"/>
      <c r="FIB5159" s="8"/>
      <c r="FIC5159" s="8"/>
      <c r="FID5159" s="8"/>
      <c r="FIE5159" s="8"/>
      <c r="FIF5159" s="8"/>
      <c r="FIG5159" s="8"/>
      <c r="FIH5159" s="8"/>
      <c r="FII5159" s="8"/>
      <c r="FIJ5159" s="8"/>
      <c r="FIK5159" s="8"/>
      <c r="FIL5159" s="8"/>
      <c r="FIM5159" s="8"/>
      <c r="FIN5159" s="8"/>
      <c r="FIO5159" s="8"/>
      <c r="FIP5159" s="8"/>
      <c r="FIQ5159" s="8"/>
      <c r="FIR5159" s="8"/>
      <c r="FIS5159" s="8"/>
      <c r="FIT5159" s="8"/>
      <c r="FIU5159" s="8"/>
      <c r="FIV5159" s="8"/>
      <c r="FIW5159" s="8"/>
      <c r="FIX5159" s="8"/>
      <c r="FIY5159" s="8"/>
      <c r="FIZ5159" s="8"/>
      <c r="FJA5159" s="8"/>
      <c r="FJB5159" s="8"/>
      <c r="FJC5159" s="8"/>
      <c r="FJD5159" s="8"/>
      <c r="FJE5159" s="8"/>
      <c r="FJF5159" s="8"/>
      <c r="FJG5159" s="8"/>
      <c r="FJH5159" s="8"/>
      <c r="FJI5159" s="8"/>
      <c r="FJJ5159" s="8"/>
      <c r="FJK5159" s="8"/>
      <c r="FJL5159" s="8"/>
      <c r="FJM5159" s="8"/>
      <c r="FJN5159" s="8"/>
      <c r="FJO5159" s="8"/>
      <c r="FJP5159" s="8"/>
      <c r="FJQ5159" s="8"/>
      <c r="FJR5159" s="8"/>
      <c r="FJS5159" s="8"/>
      <c r="FJT5159" s="8"/>
      <c r="FJU5159" s="8"/>
      <c r="FJV5159" s="8"/>
      <c r="FJW5159" s="8"/>
      <c r="FJX5159" s="8"/>
      <c r="FJY5159" s="8"/>
      <c r="FJZ5159" s="8"/>
      <c r="FKA5159" s="8"/>
      <c r="FKB5159" s="8"/>
      <c r="FKC5159" s="8"/>
      <c r="FKD5159" s="8"/>
      <c r="FKE5159" s="8"/>
      <c r="FKF5159" s="8"/>
      <c r="FKG5159" s="8"/>
      <c r="FKH5159" s="8"/>
      <c r="FKI5159" s="8"/>
      <c r="FKJ5159" s="8"/>
      <c r="FKK5159" s="8"/>
      <c r="FKL5159" s="8"/>
      <c r="FKM5159" s="8"/>
      <c r="FKN5159" s="8"/>
      <c r="FKO5159" s="8"/>
      <c r="FKP5159" s="8"/>
      <c r="FKQ5159" s="8"/>
      <c r="FKR5159" s="8"/>
      <c r="FKS5159" s="8"/>
      <c r="FKT5159" s="8"/>
      <c r="FKU5159" s="8"/>
      <c r="FKV5159" s="8"/>
      <c r="FKW5159" s="8"/>
      <c r="FKX5159" s="8"/>
      <c r="FKY5159" s="8"/>
      <c r="FKZ5159" s="8"/>
      <c r="FLA5159" s="8"/>
      <c r="FLB5159" s="8"/>
      <c r="FLC5159" s="8"/>
      <c r="FLD5159" s="8"/>
      <c r="FLE5159" s="8"/>
      <c r="FLF5159" s="8"/>
      <c r="FLG5159" s="8"/>
      <c r="FLH5159" s="8"/>
      <c r="FLI5159" s="8"/>
      <c r="FLJ5159" s="8"/>
      <c r="FLK5159" s="8"/>
      <c r="FLL5159" s="8"/>
      <c r="FLM5159" s="8"/>
      <c r="FLN5159" s="8"/>
      <c r="FLO5159" s="8"/>
      <c r="FLP5159" s="8"/>
      <c r="FLQ5159" s="8"/>
      <c r="FLR5159" s="8"/>
      <c r="FLS5159" s="8"/>
      <c r="FLT5159" s="8"/>
      <c r="FLU5159" s="8"/>
      <c r="FLV5159" s="8"/>
      <c r="FLW5159" s="8"/>
      <c r="FLX5159" s="8"/>
      <c r="FLY5159" s="8"/>
      <c r="FLZ5159" s="8"/>
      <c r="FMA5159" s="8"/>
      <c r="FMB5159" s="8"/>
      <c r="FMC5159" s="8"/>
      <c r="FMD5159" s="8"/>
      <c r="FME5159" s="8"/>
      <c r="FMF5159" s="8"/>
      <c r="FMG5159" s="8"/>
      <c r="FMH5159" s="8"/>
      <c r="FMI5159" s="8"/>
      <c r="FMJ5159" s="8"/>
      <c r="FMK5159" s="8"/>
      <c r="FML5159" s="8"/>
      <c r="FMM5159" s="8"/>
      <c r="FMN5159" s="8"/>
      <c r="FMO5159" s="8"/>
      <c r="FMP5159" s="8"/>
      <c r="FMQ5159" s="8"/>
      <c r="FMR5159" s="8"/>
      <c r="FMS5159" s="8"/>
      <c r="FMT5159" s="8"/>
      <c r="FMU5159" s="8"/>
      <c r="FMV5159" s="8"/>
      <c r="FMW5159" s="8"/>
      <c r="FMX5159" s="8"/>
      <c r="FMY5159" s="8"/>
      <c r="FMZ5159" s="8"/>
      <c r="FNA5159" s="8"/>
      <c r="FNB5159" s="8"/>
      <c r="FNC5159" s="8"/>
      <c r="FND5159" s="8"/>
      <c r="FNE5159" s="8"/>
      <c r="FNF5159" s="8"/>
      <c r="FNG5159" s="8"/>
      <c r="FNH5159" s="8"/>
      <c r="FNI5159" s="8"/>
      <c r="FNJ5159" s="8"/>
      <c r="FNK5159" s="8"/>
      <c r="FNL5159" s="8"/>
      <c r="FNM5159" s="8"/>
      <c r="FNN5159" s="8"/>
      <c r="FNO5159" s="8"/>
      <c r="FNP5159" s="8"/>
      <c r="FNQ5159" s="8"/>
      <c r="FNR5159" s="8"/>
      <c r="FNS5159" s="8"/>
      <c r="FNT5159" s="8"/>
      <c r="FNU5159" s="8"/>
      <c r="FNV5159" s="8"/>
      <c r="FNW5159" s="8"/>
      <c r="FNX5159" s="8"/>
      <c r="FNY5159" s="8"/>
      <c r="FNZ5159" s="8"/>
      <c r="FOA5159" s="8"/>
      <c r="FOB5159" s="8"/>
      <c r="FOC5159" s="8"/>
      <c r="FOD5159" s="8"/>
      <c r="FOE5159" s="8"/>
      <c r="FOF5159" s="8"/>
      <c r="FOG5159" s="8"/>
      <c r="FOH5159" s="8"/>
      <c r="FOI5159" s="8"/>
      <c r="FOJ5159" s="8"/>
      <c r="FOK5159" s="8"/>
      <c r="FOL5159" s="8"/>
      <c r="FOM5159" s="8"/>
      <c r="FON5159" s="8"/>
      <c r="FOO5159" s="8"/>
      <c r="FOP5159" s="8"/>
      <c r="FOQ5159" s="8"/>
      <c r="FOR5159" s="8"/>
      <c r="FOS5159" s="8"/>
      <c r="FOT5159" s="8"/>
      <c r="FOU5159" s="8"/>
      <c r="FOV5159" s="8"/>
      <c r="FOW5159" s="8"/>
      <c r="FOX5159" s="8"/>
      <c r="FOY5159" s="8"/>
      <c r="FOZ5159" s="8"/>
      <c r="FPA5159" s="8"/>
      <c r="FPB5159" s="8"/>
      <c r="FPC5159" s="8"/>
      <c r="FPD5159" s="8"/>
      <c r="FPE5159" s="8"/>
      <c r="FPF5159" s="8"/>
      <c r="FPG5159" s="8"/>
      <c r="FPH5159" s="8"/>
      <c r="FPI5159" s="8"/>
      <c r="FPJ5159" s="8"/>
      <c r="FPK5159" s="8"/>
      <c r="FPL5159" s="8"/>
      <c r="FPM5159" s="8"/>
      <c r="FPN5159" s="8"/>
      <c r="FPO5159" s="8"/>
      <c r="FPP5159" s="8"/>
      <c r="FPQ5159" s="8"/>
      <c r="FPR5159" s="8"/>
      <c r="FPS5159" s="8"/>
      <c r="FPT5159" s="8"/>
      <c r="FPU5159" s="8"/>
      <c r="FPV5159" s="8"/>
      <c r="FPW5159" s="8"/>
      <c r="FPX5159" s="8"/>
      <c r="FPY5159" s="8"/>
      <c r="FPZ5159" s="8"/>
      <c r="FQA5159" s="8"/>
      <c r="FQB5159" s="8"/>
      <c r="FQC5159" s="8"/>
      <c r="FQD5159" s="8"/>
      <c r="FQE5159" s="8"/>
      <c r="FQF5159" s="8"/>
      <c r="FQG5159" s="8"/>
      <c r="FQH5159" s="8"/>
      <c r="FQI5159" s="8"/>
      <c r="FQJ5159" s="8"/>
      <c r="FQK5159" s="8"/>
      <c r="FQL5159" s="8"/>
      <c r="FQM5159" s="8"/>
      <c r="FQN5159" s="8"/>
      <c r="FQO5159" s="8"/>
      <c r="FQP5159" s="8"/>
      <c r="FQQ5159" s="8"/>
      <c r="FQR5159" s="8"/>
      <c r="FQS5159" s="8"/>
      <c r="FQT5159" s="8"/>
      <c r="FQU5159" s="8"/>
      <c r="FQV5159" s="8"/>
      <c r="FQW5159" s="8"/>
      <c r="FQX5159" s="8"/>
      <c r="FQY5159" s="8"/>
      <c r="FQZ5159" s="8"/>
      <c r="FRA5159" s="8"/>
      <c r="FRB5159" s="8"/>
      <c r="FRC5159" s="8"/>
      <c r="FRD5159" s="8"/>
      <c r="FRE5159" s="8"/>
      <c r="FRF5159" s="8"/>
      <c r="FRG5159" s="8"/>
      <c r="FRH5159" s="8"/>
      <c r="FRI5159" s="8"/>
      <c r="FRJ5159" s="8"/>
      <c r="FRK5159" s="8"/>
      <c r="FRL5159" s="8"/>
      <c r="FRM5159" s="8"/>
      <c r="FRN5159" s="8"/>
      <c r="FRO5159" s="8"/>
      <c r="FRP5159" s="8"/>
      <c r="FRQ5159" s="8"/>
      <c r="FRR5159" s="8"/>
      <c r="FRS5159" s="8"/>
      <c r="FRT5159" s="8"/>
      <c r="FRU5159" s="8"/>
      <c r="FRV5159" s="8"/>
      <c r="FRW5159" s="8"/>
      <c r="FRX5159" s="8"/>
      <c r="FRY5159" s="8"/>
      <c r="FRZ5159" s="8"/>
      <c r="FSA5159" s="8"/>
      <c r="FSB5159" s="8"/>
      <c r="FSC5159" s="8"/>
      <c r="FSD5159" s="8"/>
      <c r="FSE5159" s="8"/>
      <c r="FSF5159" s="8"/>
      <c r="FSG5159" s="8"/>
      <c r="FSH5159" s="8"/>
      <c r="FSI5159" s="8"/>
      <c r="FSJ5159" s="8"/>
      <c r="FSK5159" s="8"/>
      <c r="FSL5159" s="8"/>
      <c r="FSM5159" s="8"/>
      <c r="FSN5159" s="8"/>
      <c r="FSO5159" s="8"/>
      <c r="FSP5159" s="8"/>
      <c r="FSQ5159" s="8"/>
      <c r="FSR5159" s="8"/>
      <c r="FSS5159" s="8"/>
      <c r="FST5159" s="8"/>
      <c r="FSU5159" s="8"/>
      <c r="FSV5159" s="8"/>
      <c r="FSW5159" s="8"/>
      <c r="FSX5159" s="8"/>
      <c r="FSY5159" s="8"/>
      <c r="FSZ5159" s="8"/>
      <c r="FTA5159" s="8"/>
      <c r="FTB5159" s="8"/>
      <c r="FTC5159" s="8"/>
      <c r="FTD5159" s="8"/>
      <c r="FTE5159" s="8"/>
      <c r="FTF5159" s="8"/>
      <c r="FTG5159" s="8"/>
      <c r="FTH5159" s="8"/>
      <c r="FTI5159" s="8"/>
      <c r="FTJ5159" s="8"/>
      <c r="FTK5159" s="8"/>
      <c r="FTL5159" s="8"/>
      <c r="FTM5159" s="8"/>
      <c r="FTN5159" s="8"/>
      <c r="FTO5159" s="8"/>
      <c r="FTP5159" s="8"/>
      <c r="FTQ5159" s="8"/>
      <c r="FTR5159" s="8"/>
      <c r="FTS5159" s="8"/>
      <c r="FTT5159" s="8"/>
      <c r="FTU5159" s="8"/>
      <c r="FTV5159" s="8"/>
      <c r="FTW5159" s="8"/>
      <c r="FTX5159" s="8"/>
      <c r="FTY5159" s="8"/>
      <c r="FTZ5159" s="8"/>
      <c r="FUA5159" s="8"/>
      <c r="FUB5159" s="8"/>
      <c r="FUC5159" s="8"/>
      <c r="FUD5159" s="8"/>
      <c r="FUE5159" s="8"/>
      <c r="FUF5159" s="8"/>
      <c r="FUG5159" s="8"/>
      <c r="FUH5159" s="8"/>
      <c r="FUI5159" s="8"/>
      <c r="FUJ5159" s="8"/>
      <c r="FUK5159" s="8"/>
      <c r="FUL5159" s="8"/>
      <c r="FUM5159" s="8"/>
      <c r="FUN5159" s="8"/>
      <c r="FUO5159" s="8"/>
      <c r="FUP5159" s="8"/>
      <c r="FUQ5159" s="8"/>
      <c r="FUR5159" s="8"/>
      <c r="FUS5159" s="8"/>
      <c r="FUT5159" s="8"/>
      <c r="FUU5159" s="8"/>
      <c r="FUV5159" s="8"/>
      <c r="FUW5159" s="8"/>
      <c r="FUX5159" s="8"/>
      <c r="FUY5159" s="8"/>
      <c r="FUZ5159" s="8"/>
      <c r="FVA5159" s="8"/>
      <c r="FVB5159" s="8"/>
      <c r="FVC5159" s="8"/>
      <c r="FVD5159" s="8"/>
      <c r="FVE5159" s="8"/>
      <c r="FVF5159" s="8"/>
      <c r="FVG5159" s="8"/>
      <c r="FVH5159" s="8"/>
      <c r="FVI5159" s="8"/>
      <c r="FVJ5159" s="8"/>
      <c r="FVK5159" s="8"/>
      <c r="FVL5159" s="8"/>
      <c r="FVM5159" s="8"/>
      <c r="FVN5159" s="8"/>
      <c r="FVO5159" s="8"/>
      <c r="FVP5159" s="8"/>
      <c r="FVQ5159" s="8"/>
      <c r="FVR5159" s="8"/>
      <c r="FVS5159" s="8"/>
      <c r="FVT5159" s="8"/>
      <c r="FVU5159" s="8"/>
      <c r="FVV5159" s="8"/>
      <c r="FVW5159" s="8"/>
      <c r="FVX5159" s="8"/>
      <c r="FVY5159" s="8"/>
      <c r="FVZ5159" s="8"/>
      <c r="FWA5159" s="8"/>
      <c r="FWB5159" s="8"/>
      <c r="FWC5159" s="8"/>
      <c r="FWD5159" s="8"/>
      <c r="FWE5159" s="8"/>
      <c r="FWF5159" s="8"/>
      <c r="FWG5159" s="8"/>
      <c r="FWH5159" s="8"/>
      <c r="FWI5159" s="8"/>
      <c r="FWJ5159" s="8"/>
      <c r="FWK5159" s="8"/>
      <c r="FWL5159" s="8"/>
      <c r="FWM5159" s="8"/>
      <c r="FWN5159" s="8"/>
      <c r="FWO5159" s="8"/>
      <c r="FWP5159" s="8"/>
      <c r="FWQ5159" s="8"/>
      <c r="FWR5159" s="8"/>
      <c r="FWS5159" s="8"/>
      <c r="FWT5159" s="8"/>
      <c r="FWU5159" s="8"/>
      <c r="FWV5159" s="8"/>
      <c r="FWW5159" s="8"/>
      <c r="FWX5159" s="8"/>
      <c r="FWY5159" s="8"/>
      <c r="FWZ5159" s="8"/>
      <c r="FXA5159" s="8"/>
      <c r="FXB5159" s="8"/>
      <c r="FXC5159" s="8"/>
      <c r="FXD5159" s="8"/>
      <c r="FXE5159" s="8"/>
      <c r="FXF5159" s="8"/>
      <c r="FXG5159" s="8"/>
      <c r="FXH5159" s="8"/>
      <c r="FXI5159" s="8"/>
      <c r="FXJ5159" s="8"/>
      <c r="FXK5159" s="8"/>
      <c r="FXL5159" s="8"/>
      <c r="FXM5159" s="8"/>
      <c r="FXN5159" s="8"/>
      <c r="FXO5159" s="8"/>
      <c r="FXP5159" s="8"/>
      <c r="FXQ5159" s="8"/>
      <c r="FXR5159" s="8"/>
      <c r="FXS5159" s="8"/>
      <c r="FXT5159" s="8"/>
      <c r="FXU5159" s="8"/>
      <c r="FXV5159" s="8"/>
      <c r="FXW5159" s="8"/>
      <c r="FXX5159" s="8"/>
      <c r="FXY5159" s="8"/>
      <c r="FXZ5159" s="8"/>
      <c r="FYA5159" s="8"/>
      <c r="FYB5159" s="8"/>
      <c r="FYC5159" s="8"/>
      <c r="FYD5159" s="8"/>
      <c r="FYE5159" s="8"/>
      <c r="FYF5159" s="8"/>
      <c r="FYG5159" s="8"/>
      <c r="FYH5159" s="8"/>
      <c r="FYI5159" s="8"/>
      <c r="FYJ5159" s="8"/>
      <c r="FYK5159" s="8"/>
      <c r="FYL5159" s="8"/>
      <c r="FYM5159" s="8"/>
      <c r="FYN5159" s="8"/>
      <c r="FYO5159" s="8"/>
      <c r="FYP5159" s="8"/>
      <c r="FYQ5159" s="8"/>
      <c r="FYR5159" s="8"/>
      <c r="FYS5159" s="8"/>
      <c r="FYT5159" s="8"/>
      <c r="FYU5159" s="8"/>
      <c r="FYV5159" s="8"/>
      <c r="FYW5159" s="8"/>
      <c r="FYX5159" s="8"/>
      <c r="FYY5159" s="8"/>
      <c r="FYZ5159" s="8"/>
      <c r="FZA5159" s="8"/>
      <c r="FZB5159" s="8"/>
      <c r="FZC5159" s="8"/>
      <c r="FZD5159" s="8"/>
      <c r="FZE5159" s="8"/>
      <c r="FZF5159" s="8"/>
      <c r="FZG5159" s="8"/>
      <c r="FZH5159" s="8"/>
      <c r="FZI5159" s="8"/>
      <c r="FZJ5159" s="8"/>
      <c r="FZK5159" s="8"/>
      <c r="FZL5159" s="8"/>
      <c r="FZM5159" s="8"/>
      <c r="FZN5159" s="8"/>
      <c r="FZO5159" s="8"/>
      <c r="FZP5159" s="8"/>
      <c r="FZQ5159" s="8"/>
      <c r="FZR5159" s="8"/>
      <c r="FZS5159" s="8"/>
      <c r="FZT5159" s="8"/>
      <c r="FZU5159" s="8"/>
      <c r="FZV5159" s="8"/>
      <c r="FZW5159" s="8"/>
      <c r="FZX5159" s="8"/>
      <c r="FZY5159" s="8"/>
      <c r="FZZ5159" s="8"/>
      <c r="GAA5159" s="8"/>
      <c r="GAB5159" s="8"/>
      <c r="GAC5159" s="8"/>
      <c r="GAD5159" s="8"/>
      <c r="GAE5159" s="8"/>
      <c r="GAF5159" s="8"/>
      <c r="GAG5159" s="8"/>
      <c r="GAH5159" s="8"/>
      <c r="GAI5159" s="8"/>
      <c r="GAJ5159" s="8"/>
      <c r="GAK5159" s="8"/>
      <c r="GAL5159" s="8"/>
      <c r="GAM5159" s="8"/>
      <c r="GAN5159" s="8"/>
      <c r="GAO5159" s="8"/>
      <c r="GAP5159" s="8"/>
      <c r="GAQ5159" s="8"/>
      <c r="GAR5159" s="8"/>
      <c r="GAS5159" s="8"/>
      <c r="GAT5159" s="8"/>
      <c r="GAU5159" s="8"/>
      <c r="GAV5159" s="8"/>
      <c r="GAW5159" s="8"/>
      <c r="GAX5159" s="8"/>
      <c r="GAY5159" s="8"/>
      <c r="GAZ5159" s="8"/>
      <c r="GBA5159" s="8"/>
      <c r="GBB5159" s="8"/>
      <c r="GBC5159" s="8"/>
      <c r="GBD5159" s="8"/>
      <c r="GBE5159" s="8"/>
      <c r="GBF5159" s="8"/>
      <c r="GBG5159" s="8"/>
      <c r="GBH5159" s="8"/>
      <c r="GBI5159" s="8"/>
      <c r="GBJ5159" s="8"/>
      <c r="GBK5159" s="8"/>
      <c r="GBL5159" s="8"/>
      <c r="GBM5159" s="8"/>
      <c r="GBN5159" s="8"/>
      <c r="GBO5159" s="8"/>
      <c r="GBP5159" s="8"/>
      <c r="GBQ5159" s="8"/>
      <c r="GBR5159" s="8"/>
      <c r="GBS5159" s="8"/>
      <c r="GBT5159" s="8"/>
      <c r="GBU5159" s="8"/>
      <c r="GBV5159" s="8"/>
      <c r="GBW5159" s="8"/>
      <c r="GBX5159" s="8"/>
      <c r="GBY5159" s="8"/>
      <c r="GBZ5159" s="8"/>
      <c r="GCA5159" s="8"/>
      <c r="GCB5159" s="8"/>
      <c r="GCC5159" s="8"/>
      <c r="GCD5159" s="8"/>
      <c r="GCE5159" s="8"/>
      <c r="GCF5159" s="8"/>
      <c r="GCG5159" s="8"/>
      <c r="GCH5159" s="8"/>
      <c r="GCI5159" s="8"/>
      <c r="GCJ5159" s="8"/>
      <c r="GCK5159" s="8"/>
      <c r="GCL5159" s="8"/>
      <c r="GCM5159" s="8"/>
      <c r="GCN5159" s="8"/>
      <c r="GCO5159" s="8"/>
      <c r="GCP5159" s="8"/>
      <c r="GCQ5159" s="8"/>
      <c r="GCR5159" s="8"/>
      <c r="GCS5159" s="8"/>
      <c r="GCT5159" s="8"/>
      <c r="GCU5159" s="8"/>
      <c r="GCV5159" s="8"/>
      <c r="GCW5159" s="8"/>
      <c r="GCX5159" s="8"/>
      <c r="GCY5159" s="8"/>
      <c r="GCZ5159" s="8"/>
      <c r="GDA5159" s="8"/>
      <c r="GDB5159" s="8"/>
      <c r="GDC5159" s="8"/>
      <c r="GDD5159" s="8"/>
      <c r="GDE5159" s="8"/>
      <c r="GDF5159" s="8"/>
      <c r="GDG5159" s="8"/>
      <c r="GDH5159" s="8"/>
      <c r="GDI5159" s="8"/>
      <c r="GDJ5159" s="8"/>
      <c r="GDK5159" s="8"/>
      <c r="GDL5159" s="8"/>
      <c r="GDM5159" s="8"/>
      <c r="GDN5159" s="8"/>
      <c r="GDO5159" s="8"/>
      <c r="GDP5159" s="8"/>
      <c r="GDQ5159" s="8"/>
      <c r="GDR5159" s="8"/>
      <c r="GDS5159" s="8"/>
      <c r="GDT5159" s="8"/>
      <c r="GDU5159" s="8"/>
      <c r="GDV5159" s="8"/>
      <c r="GDW5159" s="8"/>
      <c r="GDX5159" s="8"/>
      <c r="GDY5159" s="8"/>
      <c r="GDZ5159" s="8"/>
      <c r="GEA5159" s="8"/>
      <c r="GEB5159" s="8"/>
      <c r="GEC5159" s="8"/>
      <c r="GED5159" s="8"/>
      <c r="GEE5159" s="8"/>
      <c r="GEF5159" s="8"/>
      <c r="GEG5159" s="8"/>
      <c r="GEH5159" s="8"/>
      <c r="GEI5159" s="8"/>
      <c r="GEJ5159" s="8"/>
      <c r="GEK5159" s="8"/>
      <c r="GEL5159" s="8"/>
      <c r="GEM5159" s="8"/>
      <c r="GEN5159" s="8"/>
      <c r="GEO5159" s="8"/>
      <c r="GEP5159" s="8"/>
      <c r="GEQ5159" s="8"/>
      <c r="GER5159" s="8"/>
      <c r="GES5159" s="8"/>
      <c r="GET5159" s="8"/>
      <c r="GEU5159" s="8"/>
      <c r="GEV5159" s="8"/>
      <c r="GEW5159" s="8"/>
      <c r="GEX5159" s="8"/>
      <c r="GEY5159" s="8"/>
      <c r="GEZ5159" s="8"/>
      <c r="GFA5159" s="8"/>
      <c r="GFB5159" s="8"/>
      <c r="GFC5159" s="8"/>
      <c r="GFD5159" s="8"/>
      <c r="GFE5159" s="8"/>
      <c r="GFF5159" s="8"/>
      <c r="GFG5159" s="8"/>
      <c r="GFH5159" s="8"/>
      <c r="GFI5159" s="8"/>
      <c r="GFJ5159" s="8"/>
      <c r="GFK5159" s="8"/>
      <c r="GFL5159" s="8"/>
      <c r="GFM5159" s="8"/>
      <c r="GFN5159" s="8"/>
      <c r="GFO5159" s="8"/>
      <c r="GFP5159" s="8"/>
      <c r="GFQ5159" s="8"/>
      <c r="GFR5159" s="8"/>
      <c r="GFS5159" s="8"/>
      <c r="GFT5159" s="8"/>
      <c r="GFU5159" s="8"/>
      <c r="GFV5159" s="8"/>
      <c r="GFW5159" s="8"/>
      <c r="GFX5159" s="8"/>
      <c r="GFY5159" s="8"/>
      <c r="GFZ5159" s="8"/>
      <c r="GGA5159" s="8"/>
      <c r="GGB5159" s="8"/>
      <c r="GGC5159" s="8"/>
      <c r="GGD5159" s="8"/>
      <c r="GGE5159" s="8"/>
      <c r="GGF5159" s="8"/>
      <c r="GGG5159" s="8"/>
      <c r="GGH5159" s="8"/>
      <c r="GGI5159" s="8"/>
      <c r="GGJ5159" s="8"/>
      <c r="GGK5159" s="8"/>
      <c r="GGL5159" s="8"/>
      <c r="GGM5159" s="8"/>
      <c r="GGN5159" s="8"/>
      <c r="GGO5159" s="8"/>
      <c r="GGP5159" s="8"/>
      <c r="GGQ5159" s="8"/>
      <c r="GGR5159" s="8"/>
      <c r="GGS5159" s="8"/>
      <c r="GGT5159" s="8"/>
      <c r="GGU5159" s="8"/>
      <c r="GGV5159" s="8"/>
      <c r="GGW5159" s="8"/>
      <c r="GGX5159" s="8"/>
      <c r="GGY5159" s="8"/>
      <c r="GGZ5159" s="8"/>
      <c r="GHA5159" s="8"/>
      <c r="GHB5159" s="8"/>
      <c r="GHC5159" s="8"/>
      <c r="GHD5159" s="8"/>
      <c r="GHE5159" s="8"/>
      <c r="GHF5159" s="8"/>
      <c r="GHG5159" s="8"/>
      <c r="GHH5159" s="8"/>
      <c r="GHI5159" s="8"/>
      <c r="GHJ5159" s="8"/>
      <c r="GHK5159" s="8"/>
      <c r="GHL5159" s="8"/>
      <c r="GHM5159" s="8"/>
      <c r="GHN5159" s="8"/>
      <c r="GHO5159" s="8"/>
      <c r="GHP5159" s="8"/>
      <c r="GHQ5159" s="8"/>
      <c r="GHR5159" s="8"/>
      <c r="GHS5159" s="8"/>
      <c r="GHT5159" s="8"/>
      <c r="GHU5159" s="8"/>
      <c r="GHV5159" s="8"/>
      <c r="GHW5159" s="8"/>
      <c r="GHX5159" s="8"/>
      <c r="GHY5159" s="8"/>
      <c r="GHZ5159" s="8"/>
      <c r="GIA5159" s="8"/>
      <c r="GIB5159" s="8"/>
      <c r="GIC5159" s="8"/>
      <c r="GID5159" s="8"/>
      <c r="GIE5159" s="8"/>
      <c r="GIF5159" s="8"/>
      <c r="GIG5159" s="8"/>
      <c r="GIH5159" s="8"/>
      <c r="GII5159" s="8"/>
      <c r="GIJ5159" s="8"/>
      <c r="GIK5159" s="8"/>
      <c r="GIL5159" s="8"/>
      <c r="GIM5159" s="8"/>
      <c r="GIN5159" s="8"/>
      <c r="GIO5159" s="8"/>
      <c r="GIP5159" s="8"/>
      <c r="GIQ5159" s="8"/>
      <c r="GIR5159" s="8"/>
      <c r="GIS5159" s="8"/>
      <c r="GIT5159" s="8"/>
      <c r="GIU5159" s="8"/>
      <c r="GIV5159" s="8"/>
      <c r="GIW5159" s="8"/>
      <c r="GIX5159" s="8"/>
      <c r="GIY5159" s="8"/>
      <c r="GIZ5159" s="8"/>
      <c r="GJA5159" s="8"/>
      <c r="GJB5159" s="8"/>
      <c r="GJC5159" s="8"/>
      <c r="GJD5159" s="8"/>
      <c r="GJE5159" s="8"/>
      <c r="GJF5159" s="8"/>
      <c r="GJG5159" s="8"/>
      <c r="GJH5159" s="8"/>
      <c r="GJI5159" s="8"/>
      <c r="GJJ5159" s="8"/>
      <c r="GJK5159" s="8"/>
      <c r="GJL5159" s="8"/>
      <c r="GJM5159" s="8"/>
      <c r="GJN5159" s="8"/>
      <c r="GJO5159" s="8"/>
      <c r="GJP5159" s="8"/>
      <c r="GJQ5159" s="8"/>
      <c r="GJR5159" s="8"/>
      <c r="GJS5159" s="8"/>
      <c r="GJT5159" s="8"/>
      <c r="GJU5159" s="8"/>
      <c r="GJV5159" s="8"/>
      <c r="GJW5159" s="8"/>
      <c r="GJX5159" s="8"/>
      <c r="GJY5159" s="8"/>
      <c r="GJZ5159" s="8"/>
      <c r="GKA5159" s="8"/>
      <c r="GKB5159" s="8"/>
      <c r="GKC5159" s="8"/>
      <c r="GKD5159" s="8"/>
      <c r="GKE5159" s="8"/>
      <c r="GKF5159" s="8"/>
      <c r="GKG5159" s="8"/>
      <c r="GKH5159" s="8"/>
      <c r="GKI5159" s="8"/>
      <c r="GKJ5159" s="8"/>
      <c r="GKK5159" s="8"/>
      <c r="GKL5159" s="8"/>
      <c r="GKM5159" s="8"/>
      <c r="GKN5159" s="8"/>
      <c r="GKO5159" s="8"/>
      <c r="GKP5159" s="8"/>
      <c r="GKQ5159" s="8"/>
      <c r="GKR5159" s="8"/>
      <c r="GKS5159" s="8"/>
      <c r="GKT5159" s="8"/>
      <c r="GKU5159" s="8"/>
      <c r="GKV5159" s="8"/>
      <c r="GKW5159" s="8"/>
      <c r="GKX5159" s="8"/>
      <c r="GKY5159" s="8"/>
      <c r="GKZ5159" s="8"/>
      <c r="GLA5159" s="8"/>
      <c r="GLB5159" s="8"/>
      <c r="GLC5159" s="8"/>
      <c r="GLD5159" s="8"/>
      <c r="GLE5159" s="8"/>
      <c r="GLF5159" s="8"/>
      <c r="GLG5159" s="8"/>
      <c r="GLH5159" s="8"/>
      <c r="GLI5159" s="8"/>
      <c r="GLJ5159" s="8"/>
      <c r="GLK5159" s="8"/>
      <c r="GLL5159" s="8"/>
      <c r="GLM5159" s="8"/>
      <c r="GLN5159" s="8"/>
      <c r="GLO5159" s="8"/>
      <c r="GLP5159" s="8"/>
      <c r="GLQ5159" s="8"/>
      <c r="GLR5159" s="8"/>
      <c r="GLS5159" s="8"/>
      <c r="GLT5159" s="8"/>
      <c r="GLU5159" s="8"/>
      <c r="GLV5159" s="8"/>
      <c r="GLW5159" s="8"/>
      <c r="GLX5159" s="8"/>
      <c r="GLY5159" s="8"/>
      <c r="GLZ5159" s="8"/>
      <c r="GMA5159" s="8"/>
      <c r="GMB5159" s="8"/>
      <c r="GMC5159" s="8"/>
      <c r="GMD5159" s="8"/>
      <c r="GME5159" s="8"/>
      <c r="GMF5159" s="8"/>
      <c r="GMG5159" s="8"/>
      <c r="GMH5159" s="8"/>
      <c r="GMI5159" s="8"/>
      <c r="GMJ5159" s="8"/>
      <c r="GMK5159" s="8"/>
      <c r="GML5159" s="8"/>
      <c r="GMM5159" s="8"/>
      <c r="GMN5159" s="8"/>
      <c r="GMO5159" s="8"/>
      <c r="GMP5159" s="8"/>
      <c r="GMQ5159" s="8"/>
      <c r="GMR5159" s="8"/>
      <c r="GMS5159" s="8"/>
      <c r="GMT5159" s="8"/>
      <c r="GMU5159" s="8"/>
      <c r="GMV5159" s="8"/>
      <c r="GMW5159" s="8"/>
      <c r="GMX5159" s="8"/>
      <c r="GMY5159" s="8"/>
      <c r="GMZ5159" s="8"/>
      <c r="GNA5159" s="8"/>
      <c r="GNB5159" s="8"/>
      <c r="GNC5159" s="8"/>
      <c r="GND5159" s="8"/>
      <c r="GNE5159" s="8"/>
      <c r="GNF5159" s="8"/>
      <c r="GNG5159" s="8"/>
      <c r="GNH5159" s="8"/>
      <c r="GNI5159" s="8"/>
      <c r="GNJ5159" s="8"/>
      <c r="GNK5159" s="8"/>
      <c r="GNL5159" s="8"/>
      <c r="GNM5159" s="8"/>
      <c r="GNN5159" s="8"/>
      <c r="GNO5159" s="8"/>
      <c r="GNP5159" s="8"/>
      <c r="GNQ5159" s="8"/>
      <c r="GNR5159" s="8"/>
      <c r="GNS5159" s="8"/>
      <c r="GNT5159" s="8"/>
      <c r="GNU5159" s="8"/>
      <c r="GNV5159" s="8"/>
      <c r="GNW5159" s="8"/>
      <c r="GNX5159" s="8"/>
      <c r="GNY5159" s="8"/>
      <c r="GNZ5159" s="8"/>
      <c r="GOA5159" s="8"/>
      <c r="GOB5159" s="8"/>
      <c r="GOC5159" s="8"/>
      <c r="GOD5159" s="8"/>
      <c r="GOE5159" s="8"/>
      <c r="GOF5159" s="8"/>
      <c r="GOG5159" s="8"/>
      <c r="GOH5159" s="8"/>
      <c r="GOI5159" s="8"/>
      <c r="GOJ5159" s="8"/>
      <c r="GOK5159" s="8"/>
      <c r="GOL5159" s="8"/>
      <c r="GOM5159" s="8"/>
      <c r="GON5159" s="8"/>
      <c r="GOO5159" s="8"/>
      <c r="GOP5159" s="8"/>
      <c r="GOQ5159" s="8"/>
      <c r="GOR5159" s="8"/>
      <c r="GOS5159" s="8"/>
      <c r="GOT5159" s="8"/>
      <c r="GOU5159" s="8"/>
      <c r="GOV5159" s="8"/>
      <c r="GOW5159" s="8"/>
      <c r="GOX5159" s="8"/>
      <c r="GOY5159" s="8"/>
      <c r="GOZ5159" s="8"/>
      <c r="GPA5159" s="8"/>
      <c r="GPB5159" s="8"/>
      <c r="GPC5159" s="8"/>
      <c r="GPD5159" s="8"/>
      <c r="GPE5159" s="8"/>
      <c r="GPF5159" s="8"/>
      <c r="GPG5159" s="8"/>
      <c r="GPH5159" s="8"/>
      <c r="GPI5159" s="8"/>
      <c r="GPJ5159" s="8"/>
      <c r="GPK5159" s="8"/>
      <c r="GPL5159" s="8"/>
      <c r="GPM5159" s="8"/>
      <c r="GPN5159" s="8"/>
      <c r="GPO5159" s="8"/>
      <c r="GPP5159" s="8"/>
      <c r="GPQ5159" s="8"/>
      <c r="GPR5159" s="8"/>
      <c r="GPS5159" s="8"/>
      <c r="GPT5159" s="8"/>
      <c r="GPU5159" s="8"/>
      <c r="GPV5159" s="8"/>
      <c r="GPW5159" s="8"/>
      <c r="GPX5159" s="8"/>
      <c r="GPY5159" s="8"/>
      <c r="GPZ5159" s="8"/>
      <c r="GQA5159" s="8"/>
      <c r="GQB5159" s="8"/>
      <c r="GQC5159" s="8"/>
      <c r="GQD5159" s="8"/>
      <c r="GQE5159" s="8"/>
      <c r="GQF5159" s="8"/>
      <c r="GQG5159" s="8"/>
      <c r="GQH5159" s="8"/>
      <c r="GQI5159" s="8"/>
      <c r="GQJ5159" s="8"/>
      <c r="GQK5159" s="8"/>
      <c r="GQL5159" s="8"/>
      <c r="GQM5159" s="8"/>
      <c r="GQN5159" s="8"/>
      <c r="GQO5159" s="8"/>
      <c r="GQP5159" s="8"/>
      <c r="GQQ5159" s="8"/>
      <c r="GQR5159" s="8"/>
      <c r="GQS5159" s="8"/>
      <c r="GQT5159" s="8"/>
      <c r="GQU5159" s="8"/>
      <c r="GQV5159" s="8"/>
      <c r="GQW5159" s="8"/>
      <c r="GQX5159" s="8"/>
      <c r="GQY5159" s="8"/>
      <c r="GQZ5159" s="8"/>
      <c r="GRA5159" s="8"/>
      <c r="GRB5159" s="8"/>
      <c r="GRC5159" s="8"/>
      <c r="GRD5159" s="8"/>
      <c r="GRE5159" s="8"/>
      <c r="GRF5159" s="8"/>
      <c r="GRG5159" s="8"/>
      <c r="GRH5159" s="8"/>
      <c r="GRI5159" s="8"/>
      <c r="GRJ5159" s="8"/>
      <c r="GRK5159" s="8"/>
      <c r="GRL5159" s="8"/>
      <c r="GRM5159" s="8"/>
      <c r="GRN5159" s="8"/>
      <c r="GRO5159" s="8"/>
      <c r="GRP5159" s="8"/>
      <c r="GRQ5159" s="8"/>
      <c r="GRR5159" s="8"/>
      <c r="GRS5159" s="8"/>
      <c r="GRT5159" s="8"/>
      <c r="GRU5159" s="8"/>
      <c r="GRV5159" s="8"/>
      <c r="GRW5159" s="8"/>
      <c r="GRX5159" s="8"/>
      <c r="GRY5159" s="8"/>
      <c r="GRZ5159" s="8"/>
      <c r="GSA5159" s="8"/>
      <c r="GSB5159" s="8"/>
      <c r="GSC5159" s="8"/>
      <c r="GSD5159" s="8"/>
      <c r="GSE5159" s="8"/>
      <c r="GSF5159" s="8"/>
      <c r="GSG5159" s="8"/>
      <c r="GSH5159" s="8"/>
      <c r="GSI5159" s="8"/>
      <c r="GSJ5159" s="8"/>
      <c r="GSK5159" s="8"/>
      <c r="GSL5159" s="8"/>
      <c r="GSM5159" s="8"/>
      <c r="GSN5159" s="8"/>
      <c r="GSO5159" s="8"/>
      <c r="GSP5159" s="8"/>
      <c r="GSQ5159" s="8"/>
      <c r="GSR5159" s="8"/>
      <c r="GSS5159" s="8"/>
      <c r="GST5159" s="8"/>
      <c r="GSU5159" s="8"/>
      <c r="GSV5159" s="8"/>
      <c r="GSW5159" s="8"/>
      <c r="GSX5159" s="8"/>
      <c r="GSY5159" s="8"/>
      <c r="GSZ5159" s="8"/>
      <c r="GTA5159" s="8"/>
      <c r="GTB5159" s="8"/>
      <c r="GTC5159" s="8"/>
      <c r="GTD5159" s="8"/>
      <c r="GTE5159" s="8"/>
      <c r="GTF5159" s="8"/>
      <c r="GTG5159" s="8"/>
      <c r="GTH5159" s="8"/>
      <c r="GTI5159" s="8"/>
      <c r="GTJ5159" s="8"/>
      <c r="GTK5159" s="8"/>
      <c r="GTL5159" s="8"/>
      <c r="GTM5159" s="8"/>
      <c r="GTN5159" s="8"/>
      <c r="GTO5159" s="8"/>
      <c r="GTP5159" s="8"/>
      <c r="GTQ5159" s="8"/>
      <c r="GTR5159" s="8"/>
      <c r="GTS5159" s="8"/>
      <c r="GTT5159" s="8"/>
      <c r="GTU5159" s="8"/>
      <c r="GTV5159" s="8"/>
      <c r="GTW5159" s="8"/>
      <c r="GTX5159" s="8"/>
      <c r="GTY5159" s="8"/>
      <c r="GTZ5159" s="8"/>
      <c r="GUA5159" s="8"/>
      <c r="GUB5159" s="8"/>
      <c r="GUC5159" s="8"/>
      <c r="GUD5159" s="8"/>
      <c r="GUE5159" s="8"/>
      <c r="GUF5159" s="8"/>
      <c r="GUG5159" s="8"/>
      <c r="GUH5159" s="8"/>
      <c r="GUI5159" s="8"/>
      <c r="GUJ5159" s="8"/>
      <c r="GUK5159" s="8"/>
      <c r="GUL5159" s="8"/>
      <c r="GUM5159" s="8"/>
      <c r="GUN5159" s="8"/>
      <c r="GUO5159" s="8"/>
      <c r="GUP5159" s="8"/>
      <c r="GUQ5159" s="8"/>
      <c r="GUR5159" s="8"/>
      <c r="GUS5159" s="8"/>
      <c r="GUT5159" s="8"/>
      <c r="GUU5159" s="8"/>
      <c r="GUV5159" s="8"/>
      <c r="GUW5159" s="8"/>
      <c r="GUX5159" s="8"/>
      <c r="GUY5159" s="8"/>
      <c r="GUZ5159" s="8"/>
      <c r="GVA5159" s="8"/>
      <c r="GVB5159" s="8"/>
      <c r="GVC5159" s="8"/>
      <c r="GVD5159" s="8"/>
      <c r="GVE5159" s="8"/>
      <c r="GVF5159" s="8"/>
      <c r="GVG5159" s="8"/>
      <c r="GVH5159" s="8"/>
      <c r="GVI5159" s="8"/>
      <c r="GVJ5159" s="8"/>
      <c r="GVK5159" s="8"/>
      <c r="GVL5159" s="8"/>
      <c r="GVM5159" s="8"/>
      <c r="GVN5159" s="8"/>
      <c r="GVO5159" s="8"/>
      <c r="GVP5159" s="8"/>
      <c r="GVQ5159" s="8"/>
      <c r="GVR5159" s="8"/>
      <c r="GVS5159" s="8"/>
      <c r="GVT5159" s="8"/>
      <c r="GVU5159" s="8"/>
      <c r="GVV5159" s="8"/>
      <c r="GVW5159" s="8"/>
      <c r="GVX5159" s="8"/>
      <c r="GVY5159" s="8"/>
      <c r="GVZ5159" s="8"/>
      <c r="GWA5159" s="8"/>
      <c r="GWB5159" s="8"/>
      <c r="GWC5159" s="8"/>
      <c r="GWD5159" s="8"/>
      <c r="GWE5159" s="8"/>
      <c r="GWF5159" s="8"/>
      <c r="GWG5159" s="8"/>
      <c r="GWH5159" s="8"/>
      <c r="GWI5159" s="8"/>
      <c r="GWJ5159" s="8"/>
      <c r="GWK5159" s="8"/>
      <c r="GWL5159" s="8"/>
      <c r="GWM5159" s="8"/>
      <c r="GWN5159" s="8"/>
      <c r="GWO5159" s="8"/>
      <c r="GWP5159" s="8"/>
      <c r="GWQ5159" s="8"/>
      <c r="GWR5159" s="8"/>
      <c r="GWS5159" s="8"/>
      <c r="GWT5159" s="8"/>
      <c r="GWU5159" s="8"/>
      <c r="GWV5159" s="8"/>
      <c r="GWW5159" s="8"/>
      <c r="GWX5159" s="8"/>
      <c r="GWY5159" s="8"/>
      <c r="GWZ5159" s="8"/>
      <c r="GXA5159" s="8"/>
      <c r="GXB5159" s="8"/>
      <c r="GXC5159" s="8"/>
      <c r="GXD5159" s="8"/>
      <c r="GXE5159" s="8"/>
      <c r="GXF5159" s="8"/>
      <c r="GXG5159" s="8"/>
      <c r="GXH5159" s="8"/>
      <c r="GXI5159" s="8"/>
      <c r="GXJ5159" s="8"/>
      <c r="GXK5159" s="8"/>
      <c r="GXL5159" s="8"/>
      <c r="GXM5159" s="8"/>
      <c r="GXN5159" s="8"/>
      <c r="GXO5159" s="8"/>
      <c r="GXP5159" s="8"/>
      <c r="GXQ5159" s="8"/>
      <c r="GXR5159" s="8"/>
      <c r="GXS5159" s="8"/>
      <c r="GXT5159" s="8"/>
      <c r="GXU5159" s="8"/>
      <c r="GXV5159" s="8"/>
      <c r="GXW5159" s="8"/>
      <c r="GXX5159" s="8"/>
      <c r="GXY5159" s="8"/>
      <c r="GXZ5159" s="8"/>
      <c r="GYA5159" s="8"/>
      <c r="GYB5159" s="8"/>
      <c r="GYC5159" s="8"/>
      <c r="GYD5159" s="8"/>
      <c r="GYE5159" s="8"/>
      <c r="GYF5159" s="8"/>
      <c r="GYG5159" s="8"/>
      <c r="GYH5159" s="8"/>
      <c r="GYI5159" s="8"/>
      <c r="GYJ5159" s="8"/>
      <c r="GYK5159" s="8"/>
      <c r="GYL5159" s="8"/>
      <c r="GYM5159" s="8"/>
      <c r="GYN5159" s="8"/>
      <c r="GYO5159" s="8"/>
      <c r="GYP5159" s="8"/>
      <c r="GYQ5159" s="8"/>
      <c r="GYR5159" s="8"/>
      <c r="GYS5159" s="8"/>
      <c r="GYT5159" s="8"/>
      <c r="GYU5159" s="8"/>
      <c r="GYV5159" s="8"/>
      <c r="GYW5159" s="8"/>
      <c r="GYX5159" s="8"/>
      <c r="GYY5159" s="8"/>
      <c r="GYZ5159" s="8"/>
      <c r="GZA5159" s="8"/>
      <c r="GZB5159" s="8"/>
      <c r="GZC5159" s="8"/>
      <c r="GZD5159" s="8"/>
      <c r="GZE5159" s="8"/>
      <c r="GZF5159" s="8"/>
      <c r="GZG5159" s="8"/>
      <c r="GZH5159" s="8"/>
      <c r="GZI5159" s="8"/>
      <c r="GZJ5159" s="8"/>
      <c r="GZK5159" s="8"/>
      <c r="GZL5159" s="8"/>
      <c r="GZM5159" s="8"/>
      <c r="GZN5159" s="8"/>
      <c r="GZO5159" s="8"/>
      <c r="GZP5159" s="8"/>
      <c r="GZQ5159" s="8"/>
      <c r="GZR5159" s="8"/>
      <c r="GZS5159" s="8"/>
      <c r="GZT5159" s="8"/>
      <c r="GZU5159" s="8"/>
      <c r="GZV5159" s="8"/>
      <c r="GZW5159" s="8"/>
      <c r="GZX5159" s="8"/>
      <c r="GZY5159" s="8"/>
      <c r="GZZ5159" s="8"/>
      <c r="HAA5159" s="8"/>
      <c r="HAB5159" s="8"/>
      <c r="HAC5159" s="8"/>
      <c r="HAD5159" s="8"/>
      <c r="HAE5159" s="8"/>
      <c r="HAF5159" s="8"/>
      <c r="HAG5159" s="8"/>
      <c r="HAH5159" s="8"/>
      <c r="HAI5159" s="8"/>
      <c r="HAJ5159" s="8"/>
      <c r="HAK5159" s="8"/>
      <c r="HAL5159" s="8"/>
      <c r="HAM5159" s="8"/>
      <c r="HAN5159" s="8"/>
      <c r="HAO5159" s="8"/>
      <c r="HAP5159" s="8"/>
      <c r="HAQ5159" s="8"/>
      <c r="HAR5159" s="8"/>
      <c r="HAS5159" s="8"/>
      <c r="HAT5159" s="8"/>
      <c r="HAU5159" s="8"/>
      <c r="HAV5159" s="8"/>
      <c r="HAW5159" s="8"/>
      <c r="HAX5159" s="8"/>
      <c r="HAY5159" s="8"/>
      <c r="HAZ5159" s="8"/>
      <c r="HBA5159" s="8"/>
      <c r="HBB5159" s="8"/>
      <c r="HBC5159" s="8"/>
      <c r="HBD5159" s="8"/>
      <c r="HBE5159" s="8"/>
      <c r="HBF5159" s="8"/>
      <c r="HBG5159" s="8"/>
      <c r="HBH5159" s="8"/>
      <c r="HBI5159" s="8"/>
      <c r="HBJ5159" s="8"/>
      <c r="HBK5159" s="8"/>
      <c r="HBL5159" s="8"/>
      <c r="HBM5159" s="8"/>
      <c r="HBN5159" s="8"/>
      <c r="HBO5159" s="8"/>
      <c r="HBP5159" s="8"/>
      <c r="HBQ5159" s="8"/>
      <c r="HBR5159" s="8"/>
      <c r="HBS5159" s="8"/>
      <c r="HBT5159" s="8"/>
      <c r="HBU5159" s="8"/>
      <c r="HBV5159" s="8"/>
      <c r="HBW5159" s="8"/>
      <c r="HBX5159" s="8"/>
      <c r="HBY5159" s="8"/>
      <c r="HBZ5159" s="8"/>
      <c r="HCA5159" s="8"/>
      <c r="HCB5159" s="8"/>
      <c r="HCC5159" s="8"/>
      <c r="HCD5159" s="8"/>
      <c r="HCE5159" s="8"/>
      <c r="HCF5159" s="8"/>
      <c r="HCG5159" s="8"/>
      <c r="HCH5159" s="8"/>
      <c r="HCI5159" s="8"/>
      <c r="HCJ5159" s="8"/>
      <c r="HCK5159" s="8"/>
      <c r="HCL5159" s="8"/>
      <c r="HCM5159" s="8"/>
      <c r="HCN5159" s="8"/>
      <c r="HCO5159" s="8"/>
      <c r="HCP5159" s="8"/>
      <c r="HCQ5159" s="8"/>
      <c r="HCR5159" s="8"/>
      <c r="HCS5159" s="8"/>
      <c r="HCT5159" s="8"/>
      <c r="HCU5159" s="8"/>
      <c r="HCV5159" s="8"/>
      <c r="HCW5159" s="8"/>
      <c r="HCX5159" s="8"/>
      <c r="HCY5159" s="8"/>
      <c r="HCZ5159" s="8"/>
      <c r="HDA5159" s="8"/>
      <c r="HDB5159" s="8"/>
      <c r="HDC5159" s="8"/>
      <c r="HDD5159" s="8"/>
      <c r="HDE5159" s="8"/>
      <c r="HDF5159" s="8"/>
      <c r="HDG5159" s="8"/>
      <c r="HDH5159" s="8"/>
      <c r="HDI5159" s="8"/>
      <c r="HDJ5159" s="8"/>
      <c r="HDK5159" s="8"/>
      <c r="HDL5159" s="8"/>
      <c r="HDM5159" s="8"/>
      <c r="HDN5159" s="8"/>
      <c r="HDO5159" s="8"/>
      <c r="HDP5159" s="8"/>
      <c r="HDQ5159" s="8"/>
      <c r="HDR5159" s="8"/>
      <c r="HDS5159" s="8"/>
      <c r="HDT5159" s="8"/>
      <c r="HDU5159" s="8"/>
      <c r="HDV5159" s="8"/>
      <c r="HDW5159" s="8"/>
      <c r="HDX5159" s="8"/>
      <c r="HDY5159" s="8"/>
      <c r="HDZ5159" s="8"/>
      <c r="HEA5159" s="8"/>
      <c r="HEB5159" s="8"/>
      <c r="HEC5159" s="8"/>
      <c r="HED5159" s="8"/>
      <c r="HEE5159" s="8"/>
      <c r="HEF5159" s="8"/>
      <c r="HEG5159" s="8"/>
      <c r="HEH5159" s="8"/>
      <c r="HEI5159" s="8"/>
      <c r="HEJ5159" s="8"/>
      <c r="HEK5159" s="8"/>
      <c r="HEL5159" s="8"/>
      <c r="HEM5159" s="8"/>
      <c r="HEN5159" s="8"/>
      <c r="HEO5159" s="8"/>
      <c r="HEP5159" s="8"/>
      <c r="HEQ5159" s="8"/>
      <c r="HER5159" s="8"/>
      <c r="HES5159" s="8"/>
      <c r="HET5159" s="8"/>
      <c r="HEU5159" s="8"/>
      <c r="HEV5159" s="8"/>
      <c r="HEW5159" s="8"/>
      <c r="HEX5159" s="8"/>
      <c r="HEY5159" s="8"/>
      <c r="HEZ5159" s="8"/>
      <c r="HFA5159" s="8"/>
      <c r="HFB5159" s="8"/>
      <c r="HFC5159" s="8"/>
      <c r="HFD5159" s="8"/>
      <c r="HFE5159" s="8"/>
      <c r="HFF5159" s="8"/>
      <c r="HFG5159" s="8"/>
      <c r="HFH5159" s="8"/>
      <c r="HFI5159" s="8"/>
      <c r="HFJ5159" s="8"/>
      <c r="HFK5159" s="8"/>
      <c r="HFL5159" s="8"/>
      <c r="HFM5159" s="8"/>
      <c r="HFN5159" s="8"/>
      <c r="HFO5159" s="8"/>
      <c r="HFP5159" s="8"/>
      <c r="HFQ5159" s="8"/>
      <c r="HFR5159" s="8"/>
      <c r="HFS5159" s="8"/>
      <c r="HFT5159" s="8"/>
      <c r="HFU5159" s="8"/>
      <c r="HFV5159" s="8"/>
      <c r="HFW5159" s="8"/>
      <c r="HFX5159" s="8"/>
      <c r="HFY5159" s="8"/>
      <c r="HFZ5159" s="8"/>
      <c r="HGA5159" s="8"/>
      <c r="HGB5159" s="8"/>
      <c r="HGC5159" s="8"/>
      <c r="HGD5159" s="8"/>
      <c r="HGE5159" s="8"/>
      <c r="HGF5159" s="8"/>
      <c r="HGG5159" s="8"/>
      <c r="HGH5159" s="8"/>
      <c r="HGI5159" s="8"/>
      <c r="HGJ5159" s="8"/>
      <c r="HGK5159" s="8"/>
      <c r="HGL5159" s="8"/>
      <c r="HGM5159" s="8"/>
      <c r="HGN5159" s="8"/>
      <c r="HGO5159" s="8"/>
      <c r="HGP5159" s="8"/>
      <c r="HGQ5159" s="8"/>
      <c r="HGR5159" s="8"/>
      <c r="HGS5159" s="8"/>
      <c r="HGT5159" s="8"/>
      <c r="HGU5159" s="8"/>
      <c r="HGV5159" s="8"/>
      <c r="HGW5159" s="8"/>
      <c r="HGX5159" s="8"/>
      <c r="HGY5159" s="8"/>
      <c r="HGZ5159" s="8"/>
      <c r="HHA5159" s="8"/>
      <c r="HHB5159" s="8"/>
      <c r="HHC5159" s="8"/>
      <c r="HHD5159" s="8"/>
      <c r="HHE5159" s="8"/>
      <c r="HHF5159" s="8"/>
      <c r="HHG5159" s="8"/>
      <c r="HHH5159" s="8"/>
      <c r="HHI5159" s="8"/>
      <c r="HHJ5159" s="8"/>
      <c r="HHK5159" s="8"/>
      <c r="HHL5159" s="8"/>
      <c r="HHM5159" s="8"/>
      <c r="HHN5159" s="8"/>
      <c r="HHO5159" s="8"/>
      <c r="HHP5159" s="8"/>
      <c r="HHQ5159" s="8"/>
      <c r="HHR5159" s="8"/>
      <c r="HHS5159" s="8"/>
      <c r="HHT5159" s="8"/>
      <c r="HHU5159" s="8"/>
      <c r="HHV5159" s="8"/>
      <c r="HHW5159" s="8"/>
      <c r="HHX5159" s="8"/>
      <c r="HHY5159" s="8"/>
      <c r="HHZ5159" s="8"/>
      <c r="HIA5159" s="8"/>
      <c r="HIB5159" s="8"/>
      <c r="HIC5159" s="8"/>
      <c r="HID5159" s="8"/>
      <c r="HIE5159" s="8"/>
      <c r="HIF5159" s="8"/>
      <c r="HIG5159" s="8"/>
      <c r="HIH5159" s="8"/>
      <c r="HII5159" s="8"/>
      <c r="HIJ5159" s="8"/>
      <c r="HIK5159" s="8"/>
      <c r="HIL5159" s="8"/>
      <c r="HIM5159" s="8"/>
      <c r="HIN5159" s="8"/>
      <c r="HIO5159" s="8"/>
      <c r="HIP5159" s="8"/>
      <c r="HIQ5159" s="8"/>
      <c r="HIR5159" s="8"/>
      <c r="HIS5159" s="8"/>
      <c r="HIT5159" s="8"/>
      <c r="HIU5159" s="8"/>
      <c r="HIV5159" s="8"/>
      <c r="HIW5159" s="8"/>
      <c r="HIX5159" s="8"/>
      <c r="HIY5159" s="8"/>
      <c r="HIZ5159" s="8"/>
      <c r="HJA5159" s="8"/>
      <c r="HJB5159" s="8"/>
      <c r="HJC5159" s="8"/>
      <c r="HJD5159" s="8"/>
      <c r="HJE5159" s="8"/>
      <c r="HJF5159" s="8"/>
      <c r="HJG5159" s="8"/>
      <c r="HJH5159" s="8"/>
      <c r="HJI5159" s="8"/>
      <c r="HJJ5159" s="8"/>
      <c r="HJK5159" s="8"/>
      <c r="HJL5159" s="8"/>
      <c r="HJM5159" s="8"/>
      <c r="HJN5159" s="8"/>
      <c r="HJO5159" s="8"/>
      <c r="HJP5159" s="8"/>
      <c r="HJQ5159" s="8"/>
      <c r="HJR5159" s="8"/>
      <c r="HJS5159" s="8"/>
      <c r="HJT5159" s="8"/>
      <c r="HJU5159" s="8"/>
      <c r="HJV5159" s="8"/>
      <c r="HJW5159" s="8"/>
      <c r="HJX5159" s="8"/>
      <c r="HJY5159" s="8"/>
      <c r="HJZ5159" s="8"/>
      <c r="HKA5159" s="8"/>
      <c r="HKB5159" s="8"/>
      <c r="HKC5159" s="8"/>
      <c r="HKD5159" s="8"/>
      <c r="HKE5159" s="8"/>
      <c r="HKF5159" s="8"/>
      <c r="HKG5159" s="8"/>
      <c r="HKH5159" s="8"/>
      <c r="HKI5159" s="8"/>
      <c r="HKJ5159" s="8"/>
      <c r="HKK5159" s="8"/>
      <c r="HKL5159" s="8"/>
      <c r="HKM5159" s="8"/>
      <c r="HKN5159" s="8"/>
      <c r="HKO5159" s="8"/>
      <c r="HKP5159" s="8"/>
      <c r="HKQ5159" s="8"/>
      <c r="HKR5159" s="8"/>
      <c r="HKS5159" s="8"/>
      <c r="HKT5159" s="8"/>
      <c r="HKU5159" s="8"/>
      <c r="HKV5159" s="8"/>
      <c r="HKW5159" s="8"/>
      <c r="HKX5159" s="8"/>
      <c r="HKY5159" s="8"/>
      <c r="HKZ5159" s="8"/>
      <c r="HLA5159" s="8"/>
      <c r="HLB5159" s="8"/>
      <c r="HLC5159" s="8"/>
      <c r="HLD5159" s="8"/>
      <c r="HLE5159" s="8"/>
      <c r="HLF5159" s="8"/>
      <c r="HLG5159" s="8"/>
      <c r="HLH5159" s="8"/>
      <c r="HLI5159" s="8"/>
      <c r="HLJ5159" s="8"/>
      <c r="HLK5159" s="8"/>
      <c r="HLL5159" s="8"/>
      <c r="HLM5159" s="8"/>
      <c r="HLN5159" s="8"/>
      <c r="HLO5159" s="8"/>
      <c r="HLP5159" s="8"/>
      <c r="HLQ5159" s="8"/>
      <c r="HLR5159" s="8"/>
      <c r="HLS5159" s="8"/>
      <c r="HLT5159" s="8"/>
      <c r="HLU5159" s="8"/>
      <c r="HLV5159" s="8"/>
      <c r="HLW5159" s="8"/>
      <c r="HLX5159" s="8"/>
      <c r="HLY5159" s="8"/>
      <c r="HLZ5159" s="8"/>
      <c r="HMA5159" s="8"/>
      <c r="HMB5159" s="8"/>
      <c r="HMC5159" s="8"/>
      <c r="HMD5159" s="8"/>
      <c r="HME5159" s="8"/>
      <c r="HMF5159" s="8"/>
      <c r="HMG5159" s="8"/>
      <c r="HMH5159" s="8"/>
      <c r="HMI5159" s="8"/>
      <c r="HMJ5159" s="8"/>
      <c r="HMK5159" s="8"/>
      <c r="HML5159" s="8"/>
      <c r="HMM5159" s="8"/>
      <c r="HMN5159" s="8"/>
      <c r="HMO5159" s="8"/>
      <c r="HMP5159" s="8"/>
      <c r="HMQ5159" s="8"/>
      <c r="HMR5159" s="8"/>
      <c r="HMS5159" s="8"/>
      <c r="HMT5159" s="8"/>
      <c r="HMU5159" s="8"/>
      <c r="HMV5159" s="8"/>
      <c r="HMW5159" s="8"/>
      <c r="HMX5159" s="8"/>
      <c r="HMY5159" s="8"/>
      <c r="HMZ5159" s="8"/>
      <c r="HNA5159" s="8"/>
      <c r="HNB5159" s="8"/>
      <c r="HNC5159" s="8"/>
      <c r="HND5159" s="8"/>
      <c r="HNE5159" s="8"/>
      <c r="HNF5159" s="8"/>
      <c r="HNG5159" s="8"/>
      <c r="HNH5159" s="8"/>
      <c r="HNI5159" s="8"/>
      <c r="HNJ5159" s="8"/>
      <c r="HNK5159" s="8"/>
      <c r="HNL5159" s="8"/>
      <c r="HNM5159" s="8"/>
      <c r="HNN5159" s="8"/>
      <c r="HNO5159" s="8"/>
      <c r="HNP5159" s="8"/>
      <c r="HNQ5159" s="8"/>
      <c r="HNR5159" s="8"/>
      <c r="HNS5159" s="8"/>
      <c r="HNT5159" s="8"/>
      <c r="HNU5159" s="8"/>
      <c r="HNV5159" s="8"/>
      <c r="HNW5159" s="8"/>
      <c r="HNX5159" s="8"/>
      <c r="HNY5159" s="8"/>
      <c r="HNZ5159" s="8"/>
      <c r="HOA5159" s="8"/>
      <c r="HOB5159" s="8"/>
      <c r="HOC5159" s="8"/>
      <c r="HOD5159" s="8"/>
      <c r="HOE5159" s="8"/>
      <c r="HOF5159" s="8"/>
      <c r="HOG5159" s="8"/>
      <c r="HOH5159" s="8"/>
      <c r="HOI5159" s="8"/>
      <c r="HOJ5159" s="8"/>
      <c r="HOK5159" s="8"/>
      <c r="HOL5159" s="8"/>
      <c r="HOM5159" s="8"/>
      <c r="HON5159" s="8"/>
      <c r="HOO5159" s="8"/>
      <c r="HOP5159" s="8"/>
      <c r="HOQ5159" s="8"/>
      <c r="HOR5159" s="8"/>
      <c r="HOS5159" s="8"/>
      <c r="HOT5159" s="8"/>
      <c r="HOU5159" s="8"/>
      <c r="HOV5159" s="8"/>
      <c r="HOW5159" s="8"/>
      <c r="HOX5159" s="8"/>
      <c r="HOY5159" s="8"/>
      <c r="HOZ5159" s="8"/>
      <c r="HPA5159" s="8"/>
      <c r="HPB5159" s="8"/>
      <c r="HPC5159" s="8"/>
      <c r="HPD5159" s="8"/>
      <c r="HPE5159" s="8"/>
      <c r="HPF5159" s="8"/>
      <c r="HPG5159" s="8"/>
      <c r="HPH5159" s="8"/>
      <c r="HPI5159" s="8"/>
      <c r="HPJ5159" s="8"/>
      <c r="HPK5159" s="8"/>
      <c r="HPL5159" s="8"/>
      <c r="HPM5159" s="8"/>
      <c r="HPN5159" s="8"/>
      <c r="HPO5159" s="8"/>
      <c r="HPP5159" s="8"/>
      <c r="HPQ5159" s="8"/>
      <c r="HPR5159" s="8"/>
      <c r="HPS5159" s="8"/>
      <c r="HPT5159" s="8"/>
      <c r="HPU5159" s="8"/>
      <c r="HPV5159" s="8"/>
      <c r="HPW5159" s="8"/>
      <c r="HPX5159" s="8"/>
      <c r="HPY5159" s="8"/>
      <c r="HPZ5159" s="8"/>
      <c r="HQA5159" s="8"/>
      <c r="HQB5159" s="8"/>
      <c r="HQC5159" s="8"/>
      <c r="HQD5159" s="8"/>
      <c r="HQE5159" s="8"/>
      <c r="HQF5159" s="8"/>
      <c r="HQG5159" s="8"/>
      <c r="HQH5159" s="8"/>
      <c r="HQI5159" s="8"/>
      <c r="HQJ5159" s="8"/>
      <c r="HQK5159" s="8"/>
      <c r="HQL5159" s="8"/>
      <c r="HQM5159" s="8"/>
      <c r="HQN5159" s="8"/>
      <c r="HQO5159" s="8"/>
      <c r="HQP5159" s="8"/>
      <c r="HQQ5159" s="8"/>
      <c r="HQR5159" s="8"/>
      <c r="HQS5159" s="8"/>
      <c r="HQT5159" s="8"/>
      <c r="HQU5159" s="8"/>
      <c r="HQV5159" s="8"/>
      <c r="HQW5159" s="8"/>
      <c r="HQX5159" s="8"/>
      <c r="HQY5159" s="8"/>
      <c r="HQZ5159" s="8"/>
      <c r="HRA5159" s="8"/>
      <c r="HRB5159" s="8"/>
      <c r="HRC5159" s="8"/>
      <c r="HRD5159" s="8"/>
      <c r="HRE5159" s="8"/>
      <c r="HRF5159" s="8"/>
      <c r="HRG5159" s="8"/>
      <c r="HRH5159" s="8"/>
      <c r="HRI5159" s="8"/>
      <c r="HRJ5159" s="8"/>
      <c r="HRK5159" s="8"/>
      <c r="HRL5159" s="8"/>
      <c r="HRM5159" s="8"/>
      <c r="HRN5159" s="8"/>
      <c r="HRO5159" s="8"/>
      <c r="HRP5159" s="8"/>
      <c r="HRQ5159" s="8"/>
      <c r="HRR5159" s="8"/>
      <c r="HRS5159" s="8"/>
      <c r="HRT5159" s="8"/>
      <c r="HRU5159" s="8"/>
      <c r="HRV5159" s="8"/>
      <c r="HRW5159" s="8"/>
      <c r="HRX5159" s="8"/>
      <c r="HRY5159" s="8"/>
      <c r="HRZ5159" s="8"/>
      <c r="HSA5159" s="8"/>
      <c r="HSB5159" s="8"/>
      <c r="HSC5159" s="8"/>
      <c r="HSD5159" s="8"/>
      <c r="HSE5159" s="8"/>
      <c r="HSF5159" s="8"/>
      <c r="HSG5159" s="8"/>
      <c r="HSH5159" s="8"/>
      <c r="HSI5159" s="8"/>
      <c r="HSJ5159" s="8"/>
      <c r="HSK5159" s="8"/>
      <c r="HSL5159" s="8"/>
      <c r="HSM5159" s="8"/>
      <c r="HSN5159" s="8"/>
      <c r="HSO5159" s="8"/>
      <c r="HSP5159" s="8"/>
      <c r="HSQ5159" s="8"/>
      <c r="HSR5159" s="8"/>
      <c r="HSS5159" s="8"/>
      <c r="HST5159" s="8"/>
      <c r="HSU5159" s="8"/>
      <c r="HSV5159" s="8"/>
      <c r="HSW5159" s="8"/>
      <c r="HSX5159" s="8"/>
      <c r="HSY5159" s="8"/>
      <c r="HSZ5159" s="8"/>
      <c r="HTA5159" s="8"/>
      <c r="HTB5159" s="8"/>
      <c r="HTC5159" s="8"/>
      <c r="HTD5159" s="8"/>
      <c r="HTE5159" s="8"/>
      <c r="HTF5159" s="8"/>
      <c r="HTG5159" s="8"/>
      <c r="HTH5159" s="8"/>
      <c r="HTI5159" s="8"/>
      <c r="HTJ5159" s="8"/>
      <c r="HTK5159" s="8"/>
      <c r="HTL5159" s="8"/>
      <c r="HTM5159" s="8"/>
      <c r="HTN5159" s="8"/>
      <c r="HTO5159" s="8"/>
      <c r="HTP5159" s="8"/>
      <c r="HTQ5159" s="8"/>
      <c r="HTR5159" s="8"/>
      <c r="HTS5159" s="8"/>
      <c r="HTT5159" s="8"/>
      <c r="HTU5159" s="8"/>
      <c r="HTV5159" s="8"/>
      <c r="HTW5159" s="8"/>
      <c r="HTX5159" s="8"/>
      <c r="HTY5159" s="8"/>
      <c r="HTZ5159" s="8"/>
      <c r="HUA5159" s="8"/>
      <c r="HUB5159" s="8"/>
      <c r="HUC5159" s="8"/>
      <c r="HUD5159" s="8"/>
      <c r="HUE5159" s="8"/>
      <c r="HUF5159" s="8"/>
      <c r="HUG5159" s="8"/>
      <c r="HUH5159" s="8"/>
      <c r="HUI5159" s="8"/>
      <c r="HUJ5159" s="8"/>
      <c r="HUK5159" s="8"/>
      <c r="HUL5159" s="8"/>
      <c r="HUM5159" s="8"/>
      <c r="HUN5159" s="8"/>
      <c r="HUO5159" s="8"/>
      <c r="HUP5159" s="8"/>
      <c r="HUQ5159" s="8"/>
      <c r="HUR5159" s="8"/>
      <c r="HUS5159" s="8"/>
      <c r="HUT5159" s="8"/>
      <c r="HUU5159" s="8"/>
      <c r="HUV5159" s="8"/>
      <c r="HUW5159" s="8"/>
      <c r="HUX5159" s="8"/>
      <c r="HUY5159" s="8"/>
      <c r="HUZ5159" s="8"/>
      <c r="HVA5159" s="8"/>
      <c r="HVB5159" s="8"/>
      <c r="HVC5159" s="8"/>
      <c r="HVD5159" s="8"/>
      <c r="HVE5159" s="8"/>
      <c r="HVF5159" s="8"/>
      <c r="HVG5159" s="8"/>
      <c r="HVH5159" s="8"/>
      <c r="HVI5159" s="8"/>
      <c r="HVJ5159" s="8"/>
      <c r="HVK5159" s="8"/>
      <c r="HVL5159" s="8"/>
      <c r="HVM5159" s="8"/>
      <c r="HVN5159" s="8"/>
      <c r="HVO5159" s="8"/>
      <c r="HVP5159" s="8"/>
      <c r="HVQ5159" s="8"/>
      <c r="HVR5159" s="8"/>
      <c r="HVS5159" s="8"/>
      <c r="HVT5159" s="8"/>
      <c r="HVU5159" s="8"/>
      <c r="HVV5159" s="8"/>
      <c r="HVW5159" s="8"/>
      <c r="HVX5159" s="8"/>
      <c r="HVY5159" s="8"/>
      <c r="HVZ5159" s="8"/>
      <c r="HWA5159" s="8"/>
      <c r="HWB5159" s="8"/>
      <c r="HWC5159" s="8"/>
      <c r="HWD5159" s="8"/>
      <c r="HWE5159" s="8"/>
      <c r="HWF5159" s="8"/>
      <c r="HWG5159" s="8"/>
      <c r="HWH5159" s="8"/>
      <c r="HWI5159" s="8"/>
      <c r="HWJ5159" s="8"/>
      <c r="HWK5159" s="8"/>
      <c r="HWL5159" s="8"/>
      <c r="HWM5159" s="8"/>
      <c r="HWN5159" s="8"/>
      <c r="HWO5159" s="8"/>
      <c r="HWP5159" s="8"/>
      <c r="HWQ5159" s="8"/>
      <c r="HWR5159" s="8"/>
      <c r="HWS5159" s="8"/>
      <c r="HWT5159" s="8"/>
      <c r="HWU5159" s="8"/>
      <c r="HWV5159" s="8"/>
      <c r="HWW5159" s="8"/>
      <c r="HWX5159" s="8"/>
      <c r="HWY5159" s="8"/>
      <c r="HWZ5159" s="8"/>
      <c r="HXA5159" s="8"/>
      <c r="HXB5159" s="8"/>
      <c r="HXC5159" s="8"/>
      <c r="HXD5159" s="8"/>
      <c r="HXE5159" s="8"/>
      <c r="HXF5159" s="8"/>
      <c r="HXG5159" s="8"/>
      <c r="HXH5159" s="8"/>
      <c r="HXI5159" s="8"/>
      <c r="HXJ5159" s="8"/>
      <c r="HXK5159" s="8"/>
      <c r="HXL5159" s="8"/>
      <c r="HXM5159" s="8"/>
      <c r="HXN5159" s="8"/>
      <c r="HXO5159" s="8"/>
      <c r="HXP5159" s="8"/>
      <c r="HXQ5159" s="8"/>
      <c r="HXR5159" s="8"/>
      <c r="HXS5159" s="8"/>
      <c r="HXT5159" s="8"/>
      <c r="HXU5159" s="8"/>
      <c r="HXV5159" s="8"/>
      <c r="HXW5159" s="8"/>
      <c r="HXX5159" s="8"/>
      <c r="HXY5159" s="8"/>
      <c r="HXZ5159" s="8"/>
      <c r="HYA5159" s="8"/>
      <c r="HYB5159" s="8"/>
      <c r="HYC5159" s="8"/>
      <c r="HYD5159" s="8"/>
      <c r="HYE5159" s="8"/>
      <c r="HYF5159" s="8"/>
      <c r="HYG5159" s="8"/>
      <c r="HYH5159" s="8"/>
      <c r="HYI5159" s="8"/>
      <c r="HYJ5159" s="8"/>
      <c r="HYK5159" s="8"/>
      <c r="HYL5159" s="8"/>
      <c r="HYM5159" s="8"/>
      <c r="HYN5159" s="8"/>
      <c r="HYO5159" s="8"/>
      <c r="HYP5159" s="8"/>
      <c r="HYQ5159" s="8"/>
      <c r="HYR5159" s="8"/>
      <c r="HYS5159" s="8"/>
      <c r="HYT5159" s="8"/>
      <c r="HYU5159" s="8"/>
      <c r="HYV5159" s="8"/>
      <c r="HYW5159" s="8"/>
      <c r="HYX5159" s="8"/>
      <c r="HYY5159" s="8"/>
      <c r="HYZ5159" s="8"/>
      <c r="HZA5159" s="8"/>
      <c r="HZB5159" s="8"/>
      <c r="HZC5159" s="8"/>
      <c r="HZD5159" s="8"/>
      <c r="HZE5159" s="8"/>
      <c r="HZF5159" s="8"/>
      <c r="HZG5159" s="8"/>
      <c r="HZH5159" s="8"/>
      <c r="HZI5159" s="8"/>
      <c r="HZJ5159" s="8"/>
      <c r="HZK5159" s="8"/>
      <c r="HZL5159" s="8"/>
      <c r="HZM5159" s="8"/>
      <c r="HZN5159" s="8"/>
      <c r="HZO5159" s="8"/>
      <c r="HZP5159" s="8"/>
      <c r="HZQ5159" s="8"/>
      <c r="HZR5159" s="8"/>
      <c r="HZS5159" s="8"/>
      <c r="HZT5159" s="8"/>
      <c r="HZU5159" s="8"/>
      <c r="HZV5159" s="8"/>
      <c r="HZW5159" s="8"/>
      <c r="HZX5159" s="8"/>
      <c r="HZY5159" s="8"/>
      <c r="HZZ5159" s="8"/>
      <c r="IAA5159" s="8"/>
      <c r="IAB5159" s="8"/>
      <c r="IAC5159" s="8"/>
      <c r="IAD5159" s="8"/>
      <c r="IAE5159" s="8"/>
      <c r="IAF5159" s="8"/>
      <c r="IAG5159" s="8"/>
      <c r="IAH5159" s="8"/>
      <c r="IAI5159" s="8"/>
      <c r="IAJ5159" s="8"/>
      <c r="IAK5159" s="8"/>
      <c r="IAL5159" s="8"/>
      <c r="IAM5159" s="8"/>
      <c r="IAN5159" s="8"/>
      <c r="IAO5159" s="8"/>
      <c r="IAP5159" s="8"/>
      <c r="IAQ5159" s="8"/>
      <c r="IAR5159" s="8"/>
      <c r="IAS5159" s="8"/>
      <c r="IAT5159" s="8"/>
      <c r="IAU5159" s="8"/>
      <c r="IAV5159" s="8"/>
      <c r="IAW5159" s="8"/>
      <c r="IAX5159" s="8"/>
      <c r="IAY5159" s="8"/>
      <c r="IAZ5159" s="8"/>
      <c r="IBA5159" s="8"/>
      <c r="IBB5159" s="8"/>
      <c r="IBC5159" s="8"/>
      <c r="IBD5159" s="8"/>
      <c r="IBE5159" s="8"/>
      <c r="IBF5159" s="8"/>
      <c r="IBG5159" s="8"/>
      <c r="IBH5159" s="8"/>
      <c r="IBI5159" s="8"/>
      <c r="IBJ5159" s="8"/>
      <c r="IBK5159" s="8"/>
      <c r="IBL5159" s="8"/>
      <c r="IBM5159" s="8"/>
      <c r="IBN5159" s="8"/>
      <c r="IBO5159" s="8"/>
      <c r="IBP5159" s="8"/>
      <c r="IBQ5159" s="8"/>
      <c r="IBR5159" s="8"/>
      <c r="IBS5159" s="8"/>
      <c r="IBT5159" s="8"/>
      <c r="IBU5159" s="8"/>
      <c r="IBV5159" s="8"/>
      <c r="IBW5159" s="8"/>
      <c r="IBX5159" s="8"/>
      <c r="IBY5159" s="8"/>
      <c r="IBZ5159" s="8"/>
      <c r="ICA5159" s="8"/>
      <c r="ICB5159" s="8"/>
      <c r="ICC5159" s="8"/>
      <c r="ICD5159" s="8"/>
      <c r="ICE5159" s="8"/>
      <c r="ICF5159" s="8"/>
      <c r="ICG5159" s="8"/>
      <c r="ICH5159" s="8"/>
      <c r="ICI5159" s="8"/>
      <c r="ICJ5159" s="8"/>
      <c r="ICK5159" s="8"/>
      <c r="ICL5159" s="8"/>
      <c r="ICM5159" s="8"/>
      <c r="ICN5159" s="8"/>
      <c r="ICO5159" s="8"/>
      <c r="ICP5159" s="8"/>
      <c r="ICQ5159" s="8"/>
      <c r="ICR5159" s="8"/>
      <c r="ICS5159" s="8"/>
      <c r="ICT5159" s="8"/>
      <c r="ICU5159" s="8"/>
      <c r="ICV5159" s="8"/>
      <c r="ICW5159" s="8"/>
      <c r="ICX5159" s="8"/>
      <c r="ICY5159" s="8"/>
      <c r="ICZ5159" s="8"/>
      <c r="IDA5159" s="8"/>
      <c r="IDB5159" s="8"/>
      <c r="IDC5159" s="8"/>
      <c r="IDD5159" s="8"/>
      <c r="IDE5159" s="8"/>
      <c r="IDF5159" s="8"/>
      <c r="IDG5159" s="8"/>
      <c r="IDH5159" s="8"/>
      <c r="IDI5159" s="8"/>
      <c r="IDJ5159" s="8"/>
      <c r="IDK5159" s="8"/>
      <c r="IDL5159" s="8"/>
      <c r="IDM5159" s="8"/>
      <c r="IDN5159" s="8"/>
      <c r="IDO5159" s="8"/>
      <c r="IDP5159" s="8"/>
      <c r="IDQ5159" s="8"/>
      <c r="IDR5159" s="8"/>
      <c r="IDS5159" s="8"/>
      <c r="IDT5159" s="8"/>
      <c r="IDU5159" s="8"/>
      <c r="IDV5159" s="8"/>
      <c r="IDW5159" s="8"/>
      <c r="IDX5159" s="8"/>
      <c r="IDY5159" s="8"/>
      <c r="IDZ5159" s="8"/>
      <c r="IEA5159" s="8"/>
      <c r="IEB5159" s="8"/>
      <c r="IEC5159" s="8"/>
      <c r="IED5159" s="8"/>
      <c r="IEE5159" s="8"/>
      <c r="IEF5159" s="8"/>
      <c r="IEG5159" s="8"/>
      <c r="IEH5159" s="8"/>
      <c r="IEI5159" s="8"/>
      <c r="IEJ5159" s="8"/>
      <c r="IEK5159" s="8"/>
      <c r="IEL5159" s="8"/>
      <c r="IEM5159" s="8"/>
      <c r="IEN5159" s="8"/>
      <c r="IEO5159" s="8"/>
      <c r="IEP5159" s="8"/>
      <c r="IEQ5159" s="8"/>
      <c r="IER5159" s="8"/>
      <c r="IES5159" s="8"/>
      <c r="IET5159" s="8"/>
      <c r="IEU5159" s="8"/>
      <c r="IEV5159" s="8"/>
      <c r="IEW5159" s="8"/>
      <c r="IEX5159" s="8"/>
      <c r="IEY5159" s="8"/>
      <c r="IEZ5159" s="8"/>
      <c r="IFA5159" s="8"/>
      <c r="IFB5159" s="8"/>
      <c r="IFC5159" s="8"/>
      <c r="IFD5159" s="8"/>
      <c r="IFE5159" s="8"/>
      <c r="IFF5159" s="8"/>
      <c r="IFG5159" s="8"/>
      <c r="IFH5159" s="8"/>
      <c r="IFI5159" s="8"/>
      <c r="IFJ5159" s="8"/>
      <c r="IFK5159" s="8"/>
      <c r="IFL5159" s="8"/>
      <c r="IFM5159" s="8"/>
      <c r="IFN5159" s="8"/>
      <c r="IFO5159" s="8"/>
      <c r="IFP5159" s="8"/>
      <c r="IFQ5159" s="8"/>
      <c r="IFR5159" s="8"/>
      <c r="IFS5159" s="8"/>
      <c r="IFT5159" s="8"/>
      <c r="IFU5159" s="8"/>
      <c r="IFV5159" s="8"/>
      <c r="IFW5159" s="8"/>
      <c r="IFX5159" s="8"/>
      <c r="IFY5159" s="8"/>
      <c r="IFZ5159" s="8"/>
      <c r="IGA5159" s="8"/>
      <c r="IGB5159" s="8"/>
      <c r="IGC5159" s="8"/>
      <c r="IGD5159" s="8"/>
      <c r="IGE5159" s="8"/>
      <c r="IGF5159" s="8"/>
      <c r="IGG5159" s="8"/>
      <c r="IGH5159" s="8"/>
      <c r="IGI5159" s="8"/>
      <c r="IGJ5159" s="8"/>
      <c r="IGK5159" s="8"/>
      <c r="IGL5159" s="8"/>
      <c r="IGM5159" s="8"/>
      <c r="IGN5159" s="8"/>
      <c r="IGO5159" s="8"/>
      <c r="IGP5159" s="8"/>
      <c r="IGQ5159" s="8"/>
      <c r="IGR5159" s="8"/>
      <c r="IGS5159" s="8"/>
      <c r="IGT5159" s="8"/>
      <c r="IGU5159" s="8"/>
      <c r="IGV5159" s="8"/>
      <c r="IGW5159" s="8"/>
      <c r="IGX5159" s="8"/>
      <c r="IGY5159" s="8"/>
      <c r="IGZ5159" s="8"/>
      <c r="IHA5159" s="8"/>
      <c r="IHB5159" s="8"/>
      <c r="IHC5159" s="8"/>
      <c r="IHD5159" s="8"/>
      <c r="IHE5159" s="8"/>
      <c r="IHF5159" s="8"/>
      <c r="IHG5159" s="8"/>
      <c r="IHH5159" s="8"/>
      <c r="IHI5159" s="8"/>
      <c r="IHJ5159" s="8"/>
      <c r="IHK5159" s="8"/>
      <c r="IHL5159" s="8"/>
      <c r="IHM5159" s="8"/>
      <c r="IHN5159" s="8"/>
      <c r="IHO5159" s="8"/>
      <c r="IHP5159" s="8"/>
      <c r="IHQ5159" s="8"/>
      <c r="IHR5159" s="8"/>
      <c r="IHS5159" s="8"/>
      <c r="IHT5159" s="8"/>
      <c r="IHU5159" s="8"/>
      <c r="IHV5159" s="8"/>
      <c r="IHW5159" s="8"/>
      <c r="IHX5159" s="8"/>
      <c r="IHY5159" s="8"/>
      <c r="IHZ5159" s="8"/>
      <c r="IIA5159" s="8"/>
      <c r="IIB5159" s="8"/>
      <c r="IIC5159" s="8"/>
      <c r="IID5159" s="8"/>
      <c r="IIE5159" s="8"/>
      <c r="IIF5159" s="8"/>
      <c r="IIG5159" s="8"/>
      <c r="IIH5159" s="8"/>
      <c r="III5159" s="8"/>
      <c r="IIJ5159" s="8"/>
      <c r="IIK5159" s="8"/>
      <c r="IIL5159" s="8"/>
      <c r="IIM5159" s="8"/>
      <c r="IIN5159" s="8"/>
      <c r="IIO5159" s="8"/>
      <c r="IIP5159" s="8"/>
      <c r="IIQ5159" s="8"/>
      <c r="IIR5159" s="8"/>
      <c r="IIS5159" s="8"/>
      <c r="IIT5159" s="8"/>
      <c r="IIU5159" s="8"/>
      <c r="IIV5159" s="8"/>
      <c r="IIW5159" s="8"/>
      <c r="IIX5159" s="8"/>
      <c r="IIY5159" s="8"/>
      <c r="IIZ5159" s="8"/>
      <c r="IJA5159" s="8"/>
      <c r="IJB5159" s="8"/>
      <c r="IJC5159" s="8"/>
      <c r="IJD5159" s="8"/>
      <c r="IJE5159" s="8"/>
      <c r="IJF5159" s="8"/>
      <c r="IJG5159" s="8"/>
      <c r="IJH5159" s="8"/>
      <c r="IJI5159" s="8"/>
      <c r="IJJ5159" s="8"/>
      <c r="IJK5159" s="8"/>
      <c r="IJL5159" s="8"/>
      <c r="IJM5159" s="8"/>
      <c r="IJN5159" s="8"/>
      <c r="IJO5159" s="8"/>
      <c r="IJP5159" s="8"/>
      <c r="IJQ5159" s="8"/>
      <c r="IJR5159" s="8"/>
      <c r="IJS5159" s="8"/>
      <c r="IJT5159" s="8"/>
      <c r="IJU5159" s="8"/>
      <c r="IJV5159" s="8"/>
      <c r="IJW5159" s="8"/>
      <c r="IJX5159" s="8"/>
      <c r="IJY5159" s="8"/>
      <c r="IJZ5159" s="8"/>
      <c r="IKA5159" s="8"/>
      <c r="IKB5159" s="8"/>
      <c r="IKC5159" s="8"/>
      <c r="IKD5159" s="8"/>
      <c r="IKE5159" s="8"/>
      <c r="IKF5159" s="8"/>
      <c r="IKG5159" s="8"/>
      <c r="IKH5159" s="8"/>
      <c r="IKI5159" s="8"/>
      <c r="IKJ5159" s="8"/>
      <c r="IKK5159" s="8"/>
      <c r="IKL5159" s="8"/>
      <c r="IKM5159" s="8"/>
      <c r="IKN5159" s="8"/>
      <c r="IKO5159" s="8"/>
      <c r="IKP5159" s="8"/>
      <c r="IKQ5159" s="8"/>
      <c r="IKR5159" s="8"/>
      <c r="IKS5159" s="8"/>
      <c r="IKT5159" s="8"/>
      <c r="IKU5159" s="8"/>
      <c r="IKV5159" s="8"/>
      <c r="IKW5159" s="8"/>
      <c r="IKX5159" s="8"/>
      <c r="IKY5159" s="8"/>
      <c r="IKZ5159" s="8"/>
      <c r="ILA5159" s="8"/>
      <c r="ILB5159" s="8"/>
      <c r="ILC5159" s="8"/>
      <c r="ILD5159" s="8"/>
      <c r="ILE5159" s="8"/>
      <c r="ILF5159" s="8"/>
      <c r="ILG5159" s="8"/>
      <c r="ILH5159" s="8"/>
      <c r="ILI5159" s="8"/>
      <c r="ILJ5159" s="8"/>
      <c r="ILK5159" s="8"/>
      <c r="ILL5159" s="8"/>
      <c r="ILM5159" s="8"/>
      <c r="ILN5159" s="8"/>
      <c r="ILO5159" s="8"/>
      <c r="ILP5159" s="8"/>
      <c r="ILQ5159" s="8"/>
      <c r="ILR5159" s="8"/>
      <c r="ILS5159" s="8"/>
      <c r="ILT5159" s="8"/>
      <c r="ILU5159" s="8"/>
      <c r="ILV5159" s="8"/>
      <c r="ILW5159" s="8"/>
      <c r="ILX5159" s="8"/>
      <c r="ILY5159" s="8"/>
      <c r="ILZ5159" s="8"/>
      <c r="IMA5159" s="8"/>
      <c r="IMB5159" s="8"/>
      <c r="IMC5159" s="8"/>
      <c r="IMD5159" s="8"/>
      <c r="IME5159" s="8"/>
      <c r="IMF5159" s="8"/>
      <c r="IMG5159" s="8"/>
      <c r="IMH5159" s="8"/>
      <c r="IMI5159" s="8"/>
      <c r="IMJ5159" s="8"/>
      <c r="IMK5159" s="8"/>
      <c r="IML5159" s="8"/>
      <c r="IMM5159" s="8"/>
      <c r="IMN5159" s="8"/>
      <c r="IMO5159" s="8"/>
      <c r="IMP5159" s="8"/>
      <c r="IMQ5159" s="8"/>
      <c r="IMR5159" s="8"/>
      <c r="IMS5159" s="8"/>
      <c r="IMT5159" s="8"/>
      <c r="IMU5159" s="8"/>
      <c r="IMV5159" s="8"/>
      <c r="IMW5159" s="8"/>
      <c r="IMX5159" s="8"/>
      <c r="IMY5159" s="8"/>
      <c r="IMZ5159" s="8"/>
      <c r="INA5159" s="8"/>
      <c r="INB5159" s="8"/>
      <c r="INC5159" s="8"/>
      <c r="IND5159" s="8"/>
      <c r="INE5159" s="8"/>
      <c r="INF5159" s="8"/>
      <c r="ING5159" s="8"/>
      <c r="INH5159" s="8"/>
      <c r="INI5159" s="8"/>
      <c r="INJ5159" s="8"/>
      <c r="INK5159" s="8"/>
      <c r="INL5159" s="8"/>
      <c r="INM5159" s="8"/>
      <c r="INN5159" s="8"/>
      <c r="INO5159" s="8"/>
      <c r="INP5159" s="8"/>
      <c r="INQ5159" s="8"/>
      <c r="INR5159" s="8"/>
      <c r="INS5159" s="8"/>
      <c r="INT5159" s="8"/>
      <c r="INU5159" s="8"/>
      <c r="INV5159" s="8"/>
      <c r="INW5159" s="8"/>
      <c r="INX5159" s="8"/>
      <c r="INY5159" s="8"/>
      <c r="INZ5159" s="8"/>
      <c r="IOA5159" s="8"/>
      <c r="IOB5159" s="8"/>
      <c r="IOC5159" s="8"/>
      <c r="IOD5159" s="8"/>
      <c r="IOE5159" s="8"/>
      <c r="IOF5159" s="8"/>
      <c r="IOG5159" s="8"/>
      <c r="IOH5159" s="8"/>
      <c r="IOI5159" s="8"/>
      <c r="IOJ5159" s="8"/>
      <c r="IOK5159" s="8"/>
      <c r="IOL5159" s="8"/>
      <c r="IOM5159" s="8"/>
      <c r="ION5159" s="8"/>
      <c r="IOO5159" s="8"/>
      <c r="IOP5159" s="8"/>
      <c r="IOQ5159" s="8"/>
      <c r="IOR5159" s="8"/>
      <c r="IOS5159" s="8"/>
      <c r="IOT5159" s="8"/>
      <c r="IOU5159" s="8"/>
      <c r="IOV5159" s="8"/>
      <c r="IOW5159" s="8"/>
      <c r="IOX5159" s="8"/>
      <c r="IOY5159" s="8"/>
      <c r="IOZ5159" s="8"/>
      <c r="IPA5159" s="8"/>
      <c r="IPB5159" s="8"/>
      <c r="IPC5159" s="8"/>
      <c r="IPD5159" s="8"/>
      <c r="IPE5159" s="8"/>
      <c r="IPF5159" s="8"/>
      <c r="IPG5159" s="8"/>
      <c r="IPH5159" s="8"/>
      <c r="IPI5159" s="8"/>
      <c r="IPJ5159" s="8"/>
      <c r="IPK5159" s="8"/>
      <c r="IPL5159" s="8"/>
      <c r="IPM5159" s="8"/>
      <c r="IPN5159" s="8"/>
      <c r="IPO5159" s="8"/>
      <c r="IPP5159" s="8"/>
      <c r="IPQ5159" s="8"/>
      <c r="IPR5159" s="8"/>
      <c r="IPS5159" s="8"/>
      <c r="IPT5159" s="8"/>
      <c r="IPU5159" s="8"/>
      <c r="IPV5159" s="8"/>
      <c r="IPW5159" s="8"/>
      <c r="IPX5159" s="8"/>
      <c r="IPY5159" s="8"/>
      <c r="IPZ5159" s="8"/>
      <c r="IQA5159" s="8"/>
      <c r="IQB5159" s="8"/>
      <c r="IQC5159" s="8"/>
      <c r="IQD5159" s="8"/>
      <c r="IQE5159" s="8"/>
      <c r="IQF5159" s="8"/>
      <c r="IQG5159" s="8"/>
      <c r="IQH5159" s="8"/>
      <c r="IQI5159" s="8"/>
      <c r="IQJ5159" s="8"/>
      <c r="IQK5159" s="8"/>
      <c r="IQL5159" s="8"/>
      <c r="IQM5159" s="8"/>
      <c r="IQN5159" s="8"/>
      <c r="IQO5159" s="8"/>
      <c r="IQP5159" s="8"/>
      <c r="IQQ5159" s="8"/>
      <c r="IQR5159" s="8"/>
      <c r="IQS5159" s="8"/>
      <c r="IQT5159" s="8"/>
      <c r="IQU5159" s="8"/>
      <c r="IQV5159" s="8"/>
      <c r="IQW5159" s="8"/>
      <c r="IQX5159" s="8"/>
      <c r="IQY5159" s="8"/>
      <c r="IQZ5159" s="8"/>
      <c r="IRA5159" s="8"/>
      <c r="IRB5159" s="8"/>
      <c r="IRC5159" s="8"/>
      <c r="IRD5159" s="8"/>
      <c r="IRE5159" s="8"/>
      <c r="IRF5159" s="8"/>
      <c r="IRG5159" s="8"/>
      <c r="IRH5159" s="8"/>
      <c r="IRI5159" s="8"/>
      <c r="IRJ5159" s="8"/>
      <c r="IRK5159" s="8"/>
      <c r="IRL5159" s="8"/>
      <c r="IRM5159" s="8"/>
      <c r="IRN5159" s="8"/>
      <c r="IRO5159" s="8"/>
      <c r="IRP5159" s="8"/>
      <c r="IRQ5159" s="8"/>
      <c r="IRR5159" s="8"/>
      <c r="IRS5159" s="8"/>
      <c r="IRT5159" s="8"/>
      <c r="IRU5159" s="8"/>
      <c r="IRV5159" s="8"/>
      <c r="IRW5159" s="8"/>
      <c r="IRX5159" s="8"/>
      <c r="IRY5159" s="8"/>
      <c r="IRZ5159" s="8"/>
      <c r="ISA5159" s="8"/>
      <c r="ISB5159" s="8"/>
      <c r="ISC5159" s="8"/>
      <c r="ISD5159" s="8"/>
      <c r="ISE5159" s="8"/>
      <c r="ISF5159" s="8"/>
      <c r="ISG5159" s="8"/>
      <c r="ISH5159" s="8"/>
      <c r="ISI5159" s="8"/>
      <c r="ISJ5159" s="8"/>
      <c r="ISK5159" s="8"/>
      <c r="ISL5159" s="8"/>
      <c r="ISM5159" s="8"/>
      <c r="ISN5159" s="8"/>
      <c r="ISO5159" s="8"/>
      <c r="ISP5159" s="8"/>
      <c r="ISQ5159" s="8"/>
      <c r="ISR5159" s="8"/>
      <c r="ISS5159" s="8"/>
      <c r="IST5159" s="8"/>
      <c r="ISU5159" s="8"/>
      <c r="ISV5159" s="8"/>
      <c r="ISW5159" s="8"/>
      <c r="ISX5159" s="8"/>
      <c r="ISY5159" s="8"/>
      <c r="ISZ5159" s="8"/>
      <c r="ITA5159" s="8"/>
      <c r="ITB5159" s="8"/>
      <c r="ITC5159" s="8"/>
      <c r="ITD5159" s="8"/>
      <c r="ITE5159" s="8"/>
      <c r="ITF5159" s="8"/>
      <c r="ITG5159" s="8"/>
      <c r="ITH5159" s="8"/>
      <c r="ITI5159" s="8"/>
      <c r="ITJ5159" s="8"/>
      <c r="ITK5159" s="8"/>
      <c r="ITL5159" s="8"/>
      <c r="ITM5159" s="8"/>
      <c r="ITN5159" s="8"/>
      <c r="ITO5159" s="8"/>
      <c r="ITP5159" s="8"/>
      <c r="ITQ5159" s="8"/>
      <c r="ITR5159" s="8"/>
      <c r="ITS5159" s="8"/>
      <c r="ITT5159" s="8"/>
      <c r="ITU5159" s="8"/>
      <c r="ITV5159" s="8"/>
      <c r="ITW5159" s="8"/>
      <c r="ITX5159" s="8"/>
      <c r="ITY5159" s="8"/>
      <c r="ITZ5159" s="8"/>
      <c r="IUA5159" s="8"/>
      <c r="IUB5159" s="8"/>
      <c r="IUC5159" s="8"/>
      <c r="IUD5159" s="8"/>
      <c r="IUE5159" s="8"/>
      <c r="IUF5159" s="8"/>
      <c r="IUG5159" s="8"/>
      <c r="IUH5159" s="8"/>
      <c r="IUI5159" s="8"/>
      <c r="IUJ5159" s="8"/>
      <c r="IUK5159" s="8"/>
      <c r="IUL5159" s="8"/>
      <c r="IUM5159" s="8"/>
      <c r="IUN5159" s="8"/>
      <c r="IUO5159" s="8"/>
      <c r="IUP5159" s="8"/>
      <c r="IUQ5159" s="8"/>
      <c r="IUR5159" s="8"/>
      <c r="IUS5159" s="8"/>
      <c r="IUT5159" s="8"/>
      <c r="IUU5159" s="8"/>
      <c r="IUV5159" s="8"/>
      <c r="IUW5159" s="8"/>
      <c r="IUX5159" s="8"/>
      <c r="IUY5159" s="8"/>
      <c r="IUZ5159" s="8"/>
      <c r="IVA5159" s="8"/>
      <c r="IVB5159" s="8"/>
      <c r="IVC5159" s="8"/>
      <c r="IVD5159" s="8"/>
      <c r="IVE5159" s="8"/>
      <c r="IVF5159" s="8"/>
      <c r="IVG5159" s="8"/>
      <c r="IVH5159" s="8"/>
      <c r="IVI5159" s="8"/>
      <c r="IVJ5159" s="8"/>
      <c r="IVK5159" s="8"/>
      <c r="IVL5159" s="8"/>
      <c r="IVM5159" s="8"/>
      <c r="IVN5159" s="8"/>
      <c r="IVO5159" s="8"/>
      <c r="IVP5159" s="8"/>
      <c r="IVQ5159" s="8"/>
      <c r="IVR5159" s="8"/>
      <c r="IVS5159" s="8"/>
      <c r="IVT5159" s="8"/>
      <c r="IVU5159" s="8"/>
      <c r="IVV5159" s="8"/>
      <c r="IVW5159" s="8"/>
      <c r="IVX5159" s="8"/>
      <c r="IVY5159" s="8"/>
      <c r="IVZ5159" s="8"/>
      <c r="IWA5159" s="8"/>
      <c r="IWB5159" s="8"/>
      <c r="IWC5159" s="8"/>
      <c r="IWD5159" s="8"/>
      <c r="IWE5159" s="8"/>
      <c r="IWF5159" s="8"/>
      <c r="IWG5159" s="8"/>
      <c r="IWH5159" s="8"/>
      <c r="IWI5159" s="8"/>
      <c r="IWJ5159" s="8"/>
      <c r="IWK5159" s="8"/>
      <c r="IWL5159" s="8"/>
      <c r="IWM5159" s="8"/>
      <c r="IWN5159" s="8"/>
      <c r="IWO5159" s="8"/>
      <c r="IWP5159" s="8"/>
      <c r="IWQ5159" s="8"/>
      <c r="IWR5159" s="8"/>
      <c r="IWS5159" s="8"/>
      <c r="IWT5159" s="8"/>
      <c r="IWU5159" s="8"/>
      <c r="IWV5159" s="8"/>
      <c r="IWW5159" s="8"/>
      <c r="IWX5159" s="8"/>
      <c r="IWY5159" s="8"/>
      <c r="IWZ5159" s="8"/>
      <c r="IXA5159" s="8"/>
      <c r="IXB5159" s="8"/>
      <c r="IXC5159" s="8"/>
      <c r="IXD5159" s="8"/>
      <c r="IXE5159" s="8"/>
      <c r="IXF5159" s="8"/>
      <c r="IXG5159" s="8"/>
      <c r="IXH5159" s="8"/>
      <c r="IXI5159" s="8"/>
      <c r="IXJ5159" s="8"/>
      <c r="IXK5159" s="8"/>
      <c r="IXL5159" s="8"/>
      <c r="IXM5159" s="8"/>
      <c r="IXN5159" s="8"/>
      <c r="IXO5159" s="8"/>
      <c r="IXP5159" s="8"/>
      <c r="IXQ5159" s="8"/>
      <c r="IXR5159" s="8"/>
      <c r="IXS5159" s="8"/>
      <c r="IXT5159" s="8"/>
      <c r="IXU5159" s="8"/>
      <c r="IXV5159" s="8"/>
      <c r="IXW5159" s="8"/>
      <c r="IXX5159" s="8"/>
      <c r="IXY5159" s="8"/>
      <c r="IXZ5159" s="8"/>
      <c r="IYA5159" s="8"/>
      <c r="IYB5159" s="8"/>
      <c r="IYC5159" s="8"/>
      <c r="IYD5159" s="8"/>
      <c r="IYE5159" s="8"/>
      <c r="IYF5159" s="8"/>
      <c r="IYG5159" s="8"/>
      <c r="IYH5159" s="8"/>
      <c r="IYI5159" s="8"/>
      <c r="IYJ5159" s="8"/>
      <c r="IYK5159" s="8"/>
      <c r="IYL5159" s="8"/>
      <c r="IYM5159" s="8"/>
      <c r="IYN5159" s="8"/>
      <c r="IYO5159" s="8"/>
      <c r="IYP5159" s="8"/>
      <c r="IYQ5159" s="8"/>
      <c r="IYR5159" s="8"/>
      <c r="IYS5159" s="8"/>
      <c r="IYT5159" s="8"/>
      <c r="IYU5159" s="8"/>
      <c r="IYV5159" s="8"/>
      <c r="IYW5159" s="8"/>
      <c r="IYX5159" s="8"/>
      <c r="IYY5159" s="8"/>
      <c r="IYZ5159" s="8"/>
      <c r="IZA5159" s="8"/>
      <c r="IZB5159" s="8"/>
      <c r="IZC5159" s="8"/>
      <c r="IZD5159" s="8"/>
      <c r="IZE5159" s="8"/>
      <c r="IZF5159" s="8"/>
      <c r="IZG5159" s="8"/>
      <c r="IZH5159" s="8"/>
      <c r="IZI5159" s="8"/>
      <c r="IZJ5159" s="8"/>
      <c r="IZK5159" s="8"/>
      <c r="IZL5159" s="8"/>
      <c r="IZM5159" s="8"/>
      <c r="IZN5159" s="8"/>
      <c r="IZO5159" s="8"/>
      <c r="IZP5159" s="8"/>
      <c r="IZQ5159" s="8"/>
      <c r="IZR5159" s="8"/>
      <c r="IZS5159" s="8"/>
      <c r="IZT5159" s="8"/>
      <c r="IZU5159" s="8"/>
      <c r="IZV5159" s="8"/>
      <c r="IZW5159" s="8"/>
      <c r="IZX5159" s="8"/>
      <c r="IZY5159" s="8"/>
      <c r="IZZ5159" s="8"/>
      <c r="JAA5159" s="8"/>
      <c r="JAB5159" s="8"/>
      <c r="JAC5159" s="8"/>
      <c r="JAD5159" s="8"/>
      <c r="JAE5159" s="8"/>
      <c r="JAF5159" s="8"/>
      <c r="JAG5159" s="8"/>
      <c r="JAH5159" s="8"/>
      <c r="JAI5159" s="8"/>
      <c r="JAJ5159" s="8"/>
      <c r="JAK5159" s="8"/>
      <c r="JAL5159" s="8"/>
      <c r="JAM5159" s="8"/>
      <c r="JAN5159" s="8"/>
      <c r="JAO5159" s="8"/>
      <c r="JAP5159" s="8"/>
      <c r="JAQ5159" s="8"/>
      <c r="JAR5159" s="8"/>
      <c r="JAS5159" s="8"/>
      <c r="JAT5159" s="8"/>
      <c r="JAU5159" s="8"/>
      <c r="JAV5159" s="8"/>
      <c r="JAW5159" s="8"/>
      <c r="JAX5159" s="8"/>
      <c r="JAY5159" s="8"/>
      <c r="JAZ5159" s="8"/>
      <c r="JBA5159" s="8"/>
      <c r="JBB5159" s="8"/>
      <c r="JBC5159" s="8"/>
      <c r="JBD5159" s="8"/>
      <c r="JBE5159" s="8"/>
      <c r="JBF5159" s="8"/>
      <c r="JBG5159" s="8"/>
      <c r="JBH5159" s="8"/>
      <c r="JBI5159" s="8"/>
      <c r="JBJ5159" s="8"/>
      <c r="JBK5159" s="8"/>
      <c r="JBL5159" s="8"/>
      <c r="JBM5159" s="8"/>
      <c r="JBN5159" s="8"/>
      <c r="JBO5159" s="8"/>
      <c r="JBP5159" s="8"/>
      <c r="JBQ5159" s="8"/>
      <c r="JBR5159" s="8"/>
      <c r="JBS5159" s="8"/>
      <c r="JBT5159" s="8"/>
      <c r="JBU5159" s="8"/>
      <c r="JBV5159" s="8"/>
      <c r="JBW5159" s="8"/>
      <c r="JBX5159" s="8"/>
      <c r="JBY5159" s="8"/>
      <c r="JBZ5159" s="8"/>
      <c r="JCA5159" s="8"/>
      <c r="JCB5159" s="8"/>
      <c r="JCC5159" s="8"/>
      <c r="JCD5159" s="8"/>
      <c r="JCE5159" s="8"/>
      <c r="JCF5159" s="8"/>
      <c r="JCG5159" s="8"/>
      <c r="JCH5159" s="8"/>
      <c r="JCI5159" s="8"/>
      <c r="JCJ5159" s="8"/>
      <c r="JCK5159" s="8"/>
      <c r="JCL5159" s="8"/>
      <c r="JCM5159" s="8"/>
      <c r="JCN5159" s="8"/>
      <c r="JCO5159" s="8"/>
      <c r="JCP5159" s="8"/>
      <c r="JCQ5159" s="8"/>
      <c r="JCR5159" s="8"/>
      <c r="JCS5159" s="8"/>
      <c r="JCT5159" s="8"/>
      <c r="JCU5159" s="8"/>
      <c r="JCV5159" s="8"/>
      <c r="JCW5159" s="8"/>
      <c r="JCX5159" s="8"/>
      <c r="JCY5159" s="8"/>
      <c r="JCZ5159" s="8"/>
      <c r="JDA5159" s="8"/>
      <c r="JDB5159" s="8"/>
      <c r="JDC5159" s="8"/>
      <c r="JDD5159" s="8"/>
      <c r="JDE5159" s="8"/>
      <c r="JDF5159" s="8"/>
      <c r="JDG5159" s="8"/>
      <c r="JDH5159" s="8"/>
      <c r="JDI5159" s="8"/>
      <c r="JDJ5159" s="8"/>
      <c r="JDK5159" s="8"/>
      <c r="JDL5159" s="8"/>
      <c r="JDM5159" s="8"/>
      <c r="JDN5159" s="8"/>
      <c r="JDO5159" s="8"/>
      <c r="JDP5159" s="8"/>
      <c r="JDQ5159" s="8"/>
      <c r="JDR5159" s="8"/>
      <c r="JDS5159" s="8"/>
      <c r="JDT5159" s="8"/>
      <c r="JDU5159" s="8"/>
      <c r="JDV5159" s="8"/>
      <c r="JDW5159" s="8"/>
      <c r="JDX5159" s="8"/>
      <c r="JDY5159" s="8"/>
      <c r="JDZ5159" s="8"/>
      <c r="JEA5159" s="8"/>
      <c r="JEB5159" s="8"/>
      <c r="JEC5159" s="8"/>
      <c r="JED5159" s="8"/>
      <c r="JEE5159" s="8"/>
      <c r="JEF5159" s="8"/>
      <c r="JEG5159" s="8"/>
      <c r="JEH5159" s="8"/>
      <c r="JEI5159" s="8"/>
      <c r="JEJ5159" s="8"/>
      <c r="JEK5159" s="8"/>
      <c r="JEL5159" s="8"/>
      <c r="JEM5159" s="8"/>
      <c r="JEN5159" s="8"/>
      <c r="JEO5159" s="8"/>
      <c r="JEP5159" s="8"/>
      <c r="JEQ5159" s="8"/>
      <c r="JER5159" s="8"/>
      <c r="JES5159" s="8"/>
      <c r="JET5159" s="8"/>
      <c r="JEU5159" s="8"/>
      <c r="JEV5159" s="8"/>
      <c r="JEW5159" s="8"/>
      <c r="JEX5159" s="8"/>
      <c r="JEY5159" s="8"/>
      <c r="JEZ5159" s="8"/>
      <c r="JFA5159" s="8"/>
      <c r="JFB5159" s="8"/>
      <c r="JFC5159" s="8"/>
      <c r="JFD5159" s="8"/>
      <c r="JFE5159" s="8"/>
      <c r="JFF5159" s="8"/>
      <c r="JFG5159" s="8"/>
      <c r="JFH5159" s="8"/>
      <c r="JFI5159" s="8"/>
      <c r="JFJ5159" s="8"/>
      <c r="JFK5159" s="8"/>
      <c r="JFL5159" s="8"/>
      <c r="JFM5159" s="8"/>
      <c r="JFN5159" s="8"/>
      <c r="JFO5159" s="8"/>
      <c r="JFP5159" s="8"/>
      <c r="JFQ5159" s="8"/>
      <c r="JFR5159" s="8"/>
      <c r="JFS5159" s="8"/>
      <c r="JFT5159" s="8"/>
      <c r="JFU5159" s="8"/>
      <c r="JFV5159" s="8"/>
      <c r="JFW5159" s="8"/>
      <c r="JFX5159" s="8"/>
      <c r="JFY5159" s="8"/>
      <c r="JFZ5159" s="8"/>
      <c r="JGA5159" s="8"/>
      <c r="JGB5159" s="8"/>
      <c r="JGC5159" s="8"/>
      <c r="JGD5159" s="8"/>
      <c r="JGE5159" s="8"/>
      <c r="JGF5159" s="8"/>
      <c r="JGG5159" s="8"/>
      <c r="JGH5159" s="8"/>
      <c r="JGI5159" s="8"/>
      <c r="JGJ5159" s="8"/>
      <c r="JGK5159" s="8"/>
      <c r="JGL5159" s="8"/>
      <c r="JGM5159" s="8"/>
      <c r="JGN5159" s="8"/>
      <c r="JGO5159" s="8"/>
      <c r="JGP5159" s="8"/>
      <c r="JGQ5159" s="8"/>
      <c r="JGR5159" s="8"/>
      <c r="JGS5159" s="8"/>
      <c r="JGT5159" s="8"/>
      <c r="JGU5159" s="8"/>
      <c r="JGV5159" s="8"/>
      <c r="JGW5159" s="8"/>
      <c r="JGX5159" s="8"/>
      <c r="JGY5159" s="8"/>
      <c r="JGZ5159" s="8"/>
      <c r="JHA5159" s="8"/>
      <c r="JHB5159" s="8"/>
      <c r="JHC5159" s="8"/>
      <c r="JHD5159" s="8"/>
      <c r="JHE5159" s="8"/>
      <c r="JHF5159" s="8"/>
      <c r="JHG5159" s="8"/>
      <c r="JHH5159" s="8"/>
      <c r="JHI5159" s="8"/>
      <c r="JHJ5159" s="8"/>
      <c r="JHK5159" s="8"/>
      <c r="JHL5159" s="8"/>
      <c r="JHM5159" s="8"/>
      <c r="JHN5159" s="8"/>
      <c r="JHO5159" s="8"/>
      <c r="JHP5159" s="8"/>
      <c r="JHQ5159" s="8"/>
      <c r="JHR5159" s="8"/>
      <c r="JHS5159" s="8"/>
      <c r="JHT5159" s="8"/>
      <c r="JHU5159" s="8"/>
      <c r="JHV5159" s="8"/>
      <c r="JHW5159" s="8"/>
      <c r="JHX5159" s="8"/>
      <c r="JHY5159" s="8"/>
      <c r="JHZ5159" s="8"/>
      <c r="JIA5159" s="8"/>
      <c r="JIB5159" s="8"/>
      <c r="JIC5159" s="8"/>
      <c r="JID5159" s="8"/>
      <c r="JIE5159" s="8"/>
      <c r="JIF5159" s="8"/>
      <c r="JIG5159" s="8"/>
      <c r="JIH5159" s="8"/>
      <c r="JII5159" s="8"/>
      <c r="JIJ5159" s="8"/>
      <c r="JIK5159" s="8"/>
      <c r="JIL5159" s="8"/>
      <c r="JIM5159" s="8"/>
      <c r="JIN5159" s="8"/>
      <c r="JIO5159" s="8"/>
      <c r="JIP5159" s="8"/>
      <c r="JIQ5159" s="8"/>
      <c r="JIR5159" s="8"/>
      <c r="JIS5159" s="8"/>
      <c r="JIT5159" s="8"/>
      <c r="JIU5159" s="8"/>
      <c r="JIV5159" s="8"/>
      <c r="JIW5159" s="8"/>
      <c r="JIX5159" s="8"/>
      <c r="JIY5159" s="8"/>
      <c r="JIZ5159" s="8"/>
      <c r="JJA5159" s="8"/>
      <c r="JJB5159" s="8"/>
      <c r="JJC5159" s="8"/>
      <c r="JJD5159" s="8"/>
      <c r="JJE5159" s="8"/>
      <c r="JJF5159" s="8"/>
      <c r="JJG5159" s="8"/>
      <c r="JJH5159" s="8"/>
      <c r="JJI5159" s="8"/>
      <c r="JJJ5159" s="8"/>
      <c r="JJK5159" s="8"/>
      <c r="JJL5159" s="8"/>
      <c r="JJM5159" s="8"/>
      <c r="JJN5159" s="8"/>
      <c r="JJO5159" s="8"/>
      <c r="JJP5159" s="8"/>
      <c r="JJQ5159" s="8"/>
      <c r="JJR5159" s="8"/>
      <c r="JJS5159" s="8"/>
      <c r="JJT5159" s="8"/>
      <c r="JJU5159" s="8"/>
      <c r="JJV5159" s="8"/>
      <c r="JJW5159" s="8"/>
      <c r="JJX5159" s="8"/>
      <c r="JJY5159" s="8"/>
      <c r="JJZ5159" s="8"/>
      <c r="JKA5159" s="8"/>
      <c r="JKB5159" s="8"/>
      <c r="JKC5159" s="8"/>
      <c r="JKD5159" s="8"/>
      <c r="JKE5159" s="8"/>
      <c r="JKF5159" s="8"/>
      <c r="JKG5159" s="8"/>
      <c r="JKH5159" s="8"/>
      <c r="JKI5159" s="8"/>
      <c r="JKJ5159" s="8"/>
      <c r="JKK5159" s="8"/>
      <c r="JKL5159" s="8"/>
      <c r="JKM5159" s="8"/>
      <c r="JKN5159" s="8"/>
      <c r="JKO5159" s="8"/>
      <c r="JKP5159" s="8"/>
      <c r="JKQ5159" s="8"/>
      <c r="JKR5159" s="8"/>
      <c r="JKS5159" s="8"/>
      <c r="JKT5159" s="8"/>
      <c r="JKU5159" s="8"/>
      <c r="JKV5159" s="8"/>
      <c r="JKW5159" s="8"/>
      <c r="JKX5159" s="8"/>
      <c r="JKY5159" s="8"/>
      <c r="JKZ5159" s="8"/>
      <c r="JLA5159" s="8"/>
      <c r="JLB5159" s="8"/>
      <c r="JLC5159" s="8"/>
      <c r="JLD5159" s="8"/>
      <c r="JLE5159" s="8"/>
      <c r="JLF5159" s="8"/>
      <c r="JLG5159" s="8"/>
      <c r="JLH5159" s="8"/>
      <c r="JLI5159" s="8"/>
      <c r="JLJ5159" s="8"/>
      <c r="JLK5159" s="8"/>
      <c r="JLL5159" s="8"/>
      <c r="JLM5159" s="8"/>
      <c r="JLN5159" s="8"/>
      <c r="JLO5159" s="8"/>
      <c r="JLP5159" s="8"/>
      <c r="JLQ5159" s="8"/>
      <c r="JLR5159" s="8"/>
      <c r="JLS5159" s="8"/>
      <c r="JLT5159" s="8"/>
      <c r="JLU5159" s="8"/>
      <c r="JLV5159" s="8"/>
      <c r="JLW5159" s="8"/>
      <c r="JLX5159" s="8"/>
      <c r="JLY5159" s="8"/>
      <c r="JLZ5159" s="8"/>
      <c r="JMA5159" s="8"/>
      <c r="JMB5159" s="8"/>
      <c r="JMC5159" s="8"/>
      <c r="JMD5159" s="8"/>
      <c r="JME5159" s="8"/>
      <c r="JMF5159" s="8"/>
      <c r="JMG5159" s="8"/>
      <c r="JMH5159" s="8"/>
      <c r="JMI5159" s="8"/>
      <c r="JMJ5159" s="8"/>
      <c r="JMK5159" s="8"/>
      <c r="JML5159" s="8"/>
      <c r="JMM5159" s="8"/>
      <c r="JMN5159" s="8"/>
      <c r="JMO5159" s="8"/>
      <c r="JMP5159" s="8"/>
      <c r="JMQ5159" s="8"/>
      <c r="JMR5159" s="8"/>
      <c r="JMS5159" s="8"/>
      <c r="JMT5159" s="8"/>
      <c r="JMU5159" s="8"/>
      <c r="JMV5159" s="8"/>
      <c r="JMW5159" s="8"/>
      <c r="JMX5159" s="8"/>
      <c r="JMY5159" s="8"/>
      <c r="JMZ5159" s="8"/>
      <c r="JNA5159" s="8"/>
      <c r="JNB5159" s="8"/>
      <c r="JNC5159" s="8"/>
      <c r="JND5159" s="8"/>
      <c r="JNE5159" s="8"/>
      <c r="JNF5159" s="8"/>
      <c r="JNG5159" s="8"/>
      <c r="JNH5159" s="8"/>
      <c r="JNI5159" s="8"/>
      <c r="JNJ5159" s="8"/>
      <c r="JNK5159" s="8"/>
      <c r="JNL5159" s="8"/>
      <c r="JNM5159" s="8"/>
      <c r="JNN5159" s="8"/>
      <c r="JNO5159" s="8"/>
      <c r="JNP5159" s="8"/>
      <c r="JNQ5159" s="8"/>
      <c r="JNR5159" s="8"/>
      <c r="JNS5159" s="8"/>
      <c r="JNT5159" s="8"/>
      <c r="JNU5159" s="8"/>
      <c r="JNV5159" s="8"/>
      <c r="JNW5159" s="8"/>
      <c r="JNX5159" s="8"/>
      <c r="JNY5159" s="8"/>
      <c r="JNZ5159" s="8"/>
      <c r="JOA5159" s="8"/>
      <c r="JOB5159" s="8"/>
      <c r="JOC5159" s="8"/>
      <c r="JOD5159" s="8"/>
      <c r="JOE5159" s="8"/>
      <c r="JOF5159" s="8"/>
      <c r="JOG5159" s="8"/>
      <c r="JOH5159" s="8"/>
      <c r="JOI5159" s="8"/>
      <c r="JOJ5159" s="8"/>
      <c r="JOK5159" s="8"/>
      <c r="JOL5159" s="8"/>
      <c r="JOM5159" s="8"/>
      <c r="JON5159" s="8"/>
      <c r="JOO5159" s="8"/>
      <c r="JOP5159" s="8"/>
      <c r="JOQ5159" s="8"/>
      <c r="JOR5159" s="8"/>
      <c r="JOS5159" s="8"/>
      <c r="JOT5159" s="8"/>
      <c r="JOU5159" s="8"/>
      <c r="JOV5159" s="8"/>
      <c r="JOW5159" s="8"/>
      <c r="JOX5159" s="8"/>
      <c r="JOY5159" s="8"/>
      <c r="JOZ5159" s="8"/>
      <c r="JPA5159" s="8"/>
      <c r="JPB5159" s="8"/>
      <c r="JPC5159" s="8"/>
      <c r="JPD5159" s="8"/>
      <c r="JPE5159" s="8"/>
      <c r="JPF5159" s="8"/>
      <c r="JPG5159" s="8"/>
      <c r="JPH5159" s="8"/>
      <c r="JPI5159" s="8"/>
      <c r="JPJ5159" s="8"/>
      <c r="JPK5159" s="8"/>
      <c r="JPL5159" s="8"/>
      <c r="JPM5159" s="8"/>
      <c r="JPN5159" s="8"/>
      <c r="JPO5159" s="8"/>
      <c r="JPP5159" s="8"/>
      <c r="JPQ5159" s="8"/>
      <c r="JPR5159" s="8"/>
      <c r="JPS5159" s="8"/>
      <c r="JPT5159" s="8"/>
      <c r="JPU5159" s="8"/>
      <c r="JPV5159" s="8"/>
      <c r="JPW5159" s="8"/>
      <c r="JPX5159" s="8"/>
      <c r="JPY5159" s="8"/>
      <c r="JPZ5159" s="8"/>
      <c r="JQA5159" s="8"/>
      <c r="JQB5159" s="8"/>
      <c r="JQC5159" s="8"/>
      <c r="JQD5159" s="8"/>
      <c r="JQE5159" s="8"/>
      <c r="JQF5159" s="8"/>
      <c r="JQG5159" s="8"/>
      <c r="JQH5159" s="8"/>
      <c r="JQI5159" s="8"/>
      <c r="JQJ5159" s="8"/>
      <c r="JQK5159" s="8"/>
      <c r="JQL5159" s="8"/>
      <c r="JQM5159" s="8"/>
      <c r="JQN5159" s="8"/>
      <c r="JQO5159" s="8"/>
      <c r="JQP5159" s="8"/>
      <c r="JQQ5159" s="8"/>
      <c r="JQR5159" s="8"/>
      <c r="JQS5159" s="8"/>
      <c r="JQT5159" s="8"/>
      <c r="JQU5159" s="8"/>
      <c r="JQV5159" s="8"/>
      <c r="JQW5159" s="8"/>
      <c r="JQX5159" s="8"/>
      <c r="JQY5159" s="8"/>
      <c r="JQZ5159" s="8"/>
      <c r="JRA5159" s="8"/>
      <c r="JRB5159" s="8"/>
      <c r="JRC5159" s="8"/>
      <c r="JRD5159" s="8"/>
      <c r="JRE5159" s="8"/>
      <c r="JRF5159" s="8"/>
      <c r="JRG5159" s="8"/>
      <c r="JRH5159" s="8"/>
      <c r="JRI5159" s="8"/>
      <c r="JRJ5159" s="8"/>
      <c r="JRK5159" s="8"/>
      <c r="JRL5159" s="8"/>
      <c r="JRM5159" s="8"/>
      <c r="JRN5159" s="8"/>
      <c r="JRO5159" s="8"/>
      <c r="JRP5159" s="8"/>
      <c r="JRQ5159" s="8"/>
      <c r="JRR5159" s="8"/>
      <c r="JRS5159" s="8"/>
      <c r="JRT5159" s="8"/>
      <c r="JRU5159" s="8"/>
      <c r="JRV5159" s="8"/>
      <c r="JRW5159" s="8"/>
      <c r="JRX5159" s="8"/>
      <c r="JRY5159" s="8"/>
      <c r="JRZ5159" s="8"/>
      <c r="JSA5159" s="8"/>
      <c r="JSB5159" s="8"/>
      <c r="JSC5159" s="8"/>
      <c r="JSD5159" s="8"/>
      <c r="JSE5159" s="8"/>
      <c r="JSF5159" s="8"/>
      <c r="JSG5159" s="8"/>
      <c r="JSH5159" s="8"/>
      <c r="JSI5159" s="8"/>
      <c r="JSJ5159" s="8"/>
      <c r="JSK5159" s="8"/>
      <c r="JSL5159" s="8"/>
      <c r="JSM5159" s="8"/>
      <c r="JSN5159" s="8"/>
      <c r="JSO5159" s="8"/>
      <c r="JSP5159" s="8"/>
      <c r="JSQ5159" s="8"/>
      <c r="JSR5159" s="8"/>
      <c r="JSS5159" s="8"/>
      <c r="JST5159" s="8"/>
      <c r="JSU5159" s="8"/>
      <c r="JSV5159" s="8"/>
      <c r="JSW5159" s="8"/>
      <c r="JSX5159" s="8"/>
      <c r="JSY5159" s="8"/>
      <c r="JSZ5159" s="8"/>
      <c r="JTA5159" s="8"/>
      <c r="JTB5159" s="8"/>
      <c r="JTC5159" s="8"/>
      <c r="JTD5159" s="8"/>
      <c r="JTE5159" s="8"/>
      <c r="JTF5159" s="8"/>
      <c r="JTG5159" s="8"/>
      <c r="JTH5159" s="8"/>
      <c r="JTI5159" s="8"/>
      <c r="JTJ5159" s="8"/>
      <c r="JTK5159" s="8"/>
      <c r="JTL5159" s="8"/>
      <c r="JTM5159" s="8"/>
      <c r="JTN5159" s="8"/>
      <c r="JTO5159" s="8"/>
      <c r="JTP5159" s="8"/>
      <c r="JTQ5159" s="8"/>
      <c r="JTR5159" s="8"/>
      <c r="JTS5159" s="8"/>
      <c r="JTT5159" s="8"/>
      <c r="JTU5159" s="8"/>
      <c r="JTV5159" s="8"/>
      <c r="JTW5159" s="8"/>
      <c r="JTX5159" s="8"/>
      <c r="JTY5159" s="8"/>
      <c r="JTZ5159" s="8"/>
      <c r="JUA5159" s="8"/>
      <c r="JUB5159" s="8"/>
      <c r="JUC5159" s="8"/>
      <c r="JUD5159" s="8"/>
      <c r="JUE5159" s="8"/>
      <c r="JUF5159" s="8"/>
      <c r="JUG5159" s="8"/>
      <c r="JUH5159" s="8"/>
      <c r="JUI5159" s="8"/>
      <c r="JUJ5159" s="8"/>
      <c r="JUK5159" s="8"/>
      <c r="JUL5159" s="8"/>
      <c r="JUM5159" s="8"/>
      <c r="JUN5159" s="8"/>
      <c r="JUO5159" s="8"/>
      <c r="JUP5159" s="8"/>
      <c r="JUQ5159" s="8"/>
      <c r="JUR5159" s="8"/>
      <c r="JUS5159" s="8"/>
      <c r="JUT5159" s="8"/>
      <c r="JUU5159" s="8"/>
      <c r="JUV5159" s="8"/>
      <c r="JUW5159" s="8"/>
      <c r="JUX5159" s="8"/>
      <c r="JUY5159" s="8"/>
      <c r="JUZ5159" s="8"/>
      <c r="JVA5159" s="8"/>
      <c r="JVB5159" s="8"/>
      <c r="JVC5159" s="8"/>
      <c r="JVD5159" s="8"/>
      <c r="JVE5159" s="8"/>
      <c r="JVF5159" s="8"/>
      <c r="JVG5159" s="8"/>
      <c r="JVH5159" s="8"/>
      <c r="JVI5159" s="8"/>
      <c r="JVJ5159" s="8"/>
      <c r="JVK5159" s="8"/>
      <c r="JVL5159" s="8"/>
      <c r="JVM5159" s="8"/>
      <c r="JVN5159" s="8"/>
      <c r="JVO5159" s="8"/>
      <c r="JVP5159" s="8"/>
      <c r="JVQ5159" s="8"/>
      <c r="JVR5159" s="8"/>
      <c r="JVS5159" s="8"/>
      <c r="JVT5159" s="8"/>
      <c r="JVU5159" s="8"/>
      <c r="JVV5159" s="8"/>
      <c r="JVW5159" s="8"/>
      <c r="JVX5159" s="8"/>
      <c r="JVY5159" s="8"/>
      <c r="JVZ5159" s="8"/>
      <c r="JWA5159" s="8"/>
      <c r="JWB5159" s="8"/>
      <c r="JWC5159" s="8"/>
      <c r="JWD5159" s="8"/>
      <c r="JWE5159" s="8"/>
      <c r="JWF5159" s="8"/>
      <c r="JWG5159" s="8"/>
      <c r="JWH5159" s="8"/>
      <c r="JWI5159" s="8"/>
      <c r="JWJ5159" s="8"/>
      <c r="JWK5159" s="8"/>
      <c r="JWL5159" s="8"/>
      <c r="JWM5159" s="8"/>
      <c r="JWN5159" s="8"/>
      <c r="JWO5159" s="8"/>
      <c r="JWP5159" s="8"/>
      <c r="JWQ5159" s="8"/>
      <c r="JWR5159" s="8"/>
      <c r="JWS5159" s="8"/>
      <c r="JWT5159" s="8"/>
      <c r="JWU5159" s="8"/>
      <c r="JWV5159" s="8"/>
      <c r="JWW5159" s="8"/>
      <c r="JWX5159" s="8"/>
      <c r="JWY5159" s="8"/>
      <c r="JWZ5159" s="8"/>
      <c r="JXA5159" s="8"/>
      <c r="JXB5159" s="8"/>
      <c r="JXC5159" s="8"/>
      <c r="JXD5159" s="8"/>
      <c r="JXE5159" s="8"/>
      <c r="JXF5159" s="8"/>
      <c r="JXG5159" s="8"/>
      <c r="JXH5159" s="8"/>
      <c r="JXI5159" s="8"/>
      <c r="JXJ5159" s="8"/>
      <c r="JXK5159" s="8"/>
      <c r="JXL5159" s="8"/>
      <c r="JXM5159" s="8"/>
      <c r="JXN5159" s="8"/>
      <c r="JXO5159" s="8"/>
      <c r="JXP5159" s="8"/>
      <c r="JXQ5159" s="8"/>
      <c r="JXR5159" s="8"/>
      <c r="JXS5159" s="8"/>
      <c r="JXT5159" s="8"/>
      <c r="JXU5159" s="8"/>
      <c r="JXV5159" s="8"/>
      <c r="JXW5159" s="8"/>
      <c r="JXX5159" s="8"/>
      <c r="JXY5159" s="8"/>
      <c r="JXZ5159" s="8"/>
      <c r="JYA5159" s="8"/>
      <c r="JYB5159" s="8"/>
      <c r="JYC5159" s="8"/>
      <c r="JYD5159" s="8"/>
      <c r="JYE5159" s="8"/>
      <c r="JYF5159" s="8"/>
      <c r="JYG5159" s="8"/>
      <c r="JYH5159" s="8"/>
      <c r="JYI5159" s="8"/>
      <c r="JYJ5159" s="8"/>
      <c r="JYK5159" s="8"/>
      <c r="JYL5159" s="8"/>
      <c r="JYM5159" s="8"/>
      <c r="JYN5159" s="8"/>
      <c r="JYO5159" s="8"/>
      <c r="JYP5159" s="8"/>
      <c r="JYQ5159" s="8"/>
      <c r="JYR5159" s="8"/>
      <c r="JYS5159" s="8"/>
      <c r="JYT5159" s="8"/>
      <c r="JYU5159" s="8"/>
      <c r="JYV5159" s="8"/>
      <c r="JYW5159" s="8"/>
      <c r="JYX5159" s="8"/>
      <c r="JYY5159" s="8"/>
      <c r="JYZ5159" s="8"/>
      <c r="JZA5159" s="8"/>
      <c r="JZB5159" s="8"/>
      <c r="JZC5159" s="8"/>
      <c r="JZD5159" s="8"/>
      <c r="JZE5159" s="8"/>
      <c r="JZF5159" s="8"/>
      <c r="JZG5159" s="8"/>
      <c r="JZH5159" s="8"/>
      <c r="JZI5159" s="8"/>
      <c r="JZJ5159" s="8"/>
      <c r="JZK5159" s="8"/>
      <c r="JZL5159" s="8"/>
      <c r="JZM5159" s="8"/>
      <c r="JZN5159" s="8"/>
      <c r="JZO5159" s="8"/>
      <c r="JZP5159" s="8"/>
      <c r="JZQ5159" s="8"/>
      <c r="JZR5159" s="8"/>
      <c r="JZS5159" s="8"/>
      <c r="JZT5159" s="8"/>
      <c r="JZU5159" s="8"/>
      <c r="JZV5159" s="8"/>
      <c r="JZW5159" s="8"/>
      <c r="JZX5159" s="8"/>
      <c r="JZY5159" s="8"/>
      <c r="JZZ5159" s="8"/>
      <c r="KAA5159" s="8"/>
      <c r="KAB5159" s="8"/>
      <c r="KAC5159" s="8"/>
      <c r="KAD5159" s="8"/>
      <c r="KAE5159" s="8"/>
      <c r="KAF5159" s="8"/>
      <c r="KAG5159" s="8"/>
      <c r="KAH5159" s="8"/>
      <c r="KAI5159" s="8"/>
      <c r="KAJ5159" s="8"/>
      <c r="KAK5159" s="8"/>
      <c r="KAL5159" s="8"/>
      <c r="KAM5159" s="8"/>
      <c r="KAN5159" s="8"/>
      <c r="KAO5159" s="8"/>
      <c r="KAP5159" s="8"/>
      <c r="KAQ5159" s="8"/>
      <c r="KAR5159" s="8"/>
      <c r="KAS5159" s="8"/>
      <c r="KAT5159" s="8"/>
      <c r="KAU5159" s="8"/>
      <c r="KAV5159" s="8"/>
      <c r="KAW5159" s="8"/>
      <c r="KAX5159" s="8"/>
      <c r="KAY5159" s="8"/>
      <c r="KAZ5159" s="8"/>
      <c r="KBA5159" s="8"/>
      <c r="KBB5159" s="8"/>
      <c r="KBC5159" s="8"/>
      <c r="KBD5159" s="8"/>
      <c r="KBE5159" s="8"/>
      <c r="KBF5159" s="8"/>
      <c r="KBG5159" s="8"/>
      <c r="KBH5159" s="8"/>
      <c r="KBI5159" s="8"/>
      <c r="KBJ5159" s="8"/>
      <c r="KBK5159" s="8"/>
      <c r="KBL5159" s="8"/>
      <c r="KBM5159" s="8"/>
      <c r="KBN5159" s="8"/>
      <c r="KBO5159" s="8"/>
      <c r="KBP5159" s="8"/>
      <c r="KBQ5159" s="8"/>
      <c r="KBR5159" s="8"/>
      <c r="KBS5159" s="8"/>
      <c r="KBT5159" s="8"/>
      <c r="KBU5159" s="8"/>
      <c r="KBV5159" s="8"/>
      <c r="KBW5159" s="8"/>
      <c r="KBX5159" s="8"/>
      <c r="KBY5159" s="8"/>
      <c r="KBZ5159" s="8"/>
      <c r="KCA5159" s="8"/>
      <c r="KCB5159" s="8"/>
      <c r="KCC5159" s="8"/>
      <c r="KCD5159" s="8"/>
      <c r="KCE5159" s="8"/>
      <c r="KCF5159" s="8"/>
      <c r="KCG5159" s="8"/>
      <c r="KCH5159" s="8"/>
      <c r="KCI5159" s="8"/>
      <c r="KCJ5159" s="8"/>
      <c r="KCK5159" s="8"/>
      <c r="KCL5159" s="8"/>
      <c r="KCM5159" s="8"/>
      <c r="KCN5159" s="8"/>
      <c r="KCO5159" s="8"/>
      <c r="KCP5159" s="8"/>
      <c r="KCQ5159" s="8"/>
      <c r="KCR5159" s="8"/>
      <c r="KCS5159" s="8"/>
      <c r="KCT5159" s="8"/>
      <c r="KCU5159" s="8"/>
      <c r="KCV5159" s="8"/>
      <c r="KCW5159" s="8"/>
      <c r="KCX5159" s="8"/>
      <c r="KCY5159" s="8"/>
      <c r="KCZ5159" s="8"/>
      <c r="KDA5159" s="8"/>
      <c r="KDB5159" s="8"/>
      <c r="KDC5159" s="8"/>
      <c r="KDD5159" s="8"/>
      <c r="KDE5159" s="8"/>
      <c r="KDF5159" s="8"/>
      <c r="KDG5159" s="8"/>
      <c r="KDH5159" s="8"/>
      <c r="KDI5159" s="8"/>
      <c r="KDJ5159" s="8"/>
      <c r="KDK5159" s="8"/>
      <c r="KDL5159" s="8"/>
      <c r="KDM5159" s="8"/>
      <c r="KDN5159" s="8"/>
      <c r="KDO5159" s="8"/>
      <c r="KDP5159" s="8"/>
      <c r="KDQ5159" s="8"/>
      <c r="KDR5159" s="8"/>
      <c r="KDS5159" s="8"/>
      <c r="KDT5159" s="8"/>
      <c r="KDU5159" s="8"/>
      <c r="KDV5159" s="8"/>
      <c r="KDW5159" s="8"/>
      <c r="KDX5159" s="8"/>
      <c r="KDY5159" s="8"/>
      <c r="KDZ5159" s="8"/>
      <c r="KEA5159" s="8"/>
      <c r="KEB5159" s="8"/>
      <c r="KEC5159" s="8"/>
      <c r="KED5159" s="8"/>
      <c r="KEE5159" s="8"/>
      <c r="KEF5159" s="8"/>
      <c r="KEG5159" s="8"/>
      <c r="KEH5159" s="8"/>
      <c r="KEI5159" s="8"/>
      <c r="KEJ5159" s="8"/>
      <c r="KEK5159" s="8"/>
      <c r="KEL5159" s="8"/>
      <c r="KEM5159" s="8"/>
      <c r="KEN5159" s="8"/>
      <c r="KEO5159" s="8"/>
      <c r="KEP5159" s="8"/>
      <c r="KEQ5159" s="8"/>
      <c r="KER5159" s="8"/>
      <c r="KES5159" s="8"/>
      <c r="KET5159" s="8"/>
      <c r="KEU5159" s="8"/>
      <c r="KEV5159" s="8"/>
      <c r="KEW5159" s="8"/>
      <c r="KEX5159" s="8"/>
      <c r="KEY5159" s="8"/>
      <c r="KEZ5159" s="8"/>
      <c r="KFA5159" s="8"/>
      <c r="KFB5159" s="8"/>
      <c r="KFC5159" s="8"/>
      <c r="KFD5159" s="8"/>
      <c r="KFE5159" s="8"/>
      <c r="KFF5159" s="8"/>
      <c r="KFG5159" s="8"/>
      <c r="KFH5159" s="8"/>
      <c r="KFI5159" s="8"/>
      <c r="KFJ5159" s="8"/>
      <c r="KFK5159" s="8"/>
      <c r="KFL5159" s="8"/>
      <c r="KFM5159" s="8"/>
      <c r="KFN5159" s="8"/>
      <c r="KFO5159" s="8"/>
      <c r="KFP5159" s="8"/>
      <c r="KFQ5159" s="8"/>
      <c r="KFR5159" s="8"/>
      <c r="KFS5159" s="8"/>
      <c r="KFT5159" s="8"/>
      <c r="KFU5159" s="8"/>
      <c r="KFV5159" s="8"/>
      <c r="KFW5159" s="8"/>
      <c r="KFX5159" s="8"/>
      <c r="KFY5159" s="8"/>
      <c r="KFZ5159" s="8"/>
      <c r="KGA5159" s="8"/>
      <c r="KGB5159" s="8"/>
      <c r="KGC5159" s="8"/>
      <c r="KGD5159" s="8"/>
      <c r="KGE5159" s="8"/>
      <c r="KGF5159" s="8"/>
      <c r="KGG5159" s="8"/>
      <c r="KGH5159" s="8"/>
      <c r="KGI5159" s="8"/>
      <c r="KGJ5159" s="8"/>
      <c r="KGK5159" s="8"/>
      <c r="KGL5159" s="8"/>
      <c r="KGM5159" s="8"/>
      <c r="KGN5159" s="8"/>
      <c r="KGO5159" s="8"/>
      <c r="KGP5159" s="8"/>
      <c r="KGQ5159" s="8"/>
      <c r="KGR5159" s="8"/>
      <c r="KGS5159" s="8"/>
      <c r="KGT5159" s="8"/>
      <c r="KGU5159" s="8"/>
      <c r="KGV5159" s="8"/>
      <c r="KGW5159" s="8"/>
      <c r="KGX5159" s="8"/>
      <c r="KGY5159" s="8"/>
      <c r="KGZ5159" s="8"/>
      <c r="KHA5159" s="8"/>
      <c r="KHB5159" s="8"/>
      <c r="KHC5159" s="8"/>
      <c r="KHD5159" s="8"/>
      <c r="KHE5159" s="8"/>
      <c r="KHF5159" s="8"/>
      <c r="KHG5159" s="8"/>
      <c r="KHH5159" s="8"/>
      <c r="KHI5159" s="8"/>
      <c r="KHJ5159" s="8"/>
      <c r="KHK5159" s="8"/>
      <c r="KHL5159" s="8"/>
      <c r="KHM5159" s="8"/>
      <c r="KHN5159" s="8"/>
      <c r="KHO5159" s="8"/>
      <c r="KHP5159" s="8"/>
      <c r="KHQ5159" s="8"/>
      <c r="KHR5159" s="8"/>
      <c r="KHS5159" s="8"/>
      <c r="KHT5159" s="8"/>
      <c r="KHU5159" s="8"/>
      <c r="KHV5159" s="8"/>
      <c r="KHW5159" s="8"/>
      <c r="KHX5159" s="8"/>
      <c r="KHY5159" s="8"/>
      <c r="KHZ5159" s="8"/>
      <c r="KIA5159" s="8"/>
      <c r="KIB5159" s="8"/>
      <c r="KIC5159" s="8"/>
      <c r="KID5159" s="8"/>
      <c r="KIE5159" s="8"/>
      <c r="KIF5159" s="8"/>
      <c r="KIG5159" s="8"/>
      <c r="KIH5159" s="8"/>
      <c r="KII5159" s="8"/>
      <c r="KIJ5159" s="8"/>
      <c r="KIK5159" s="8"/>
      <c r="KIL5159" s="8"/>
      <c r="KIM5159" s="8"/>
      <c r="KIN5159" s="8"/>
      <c r="KIO5159" s="8"/>
      <c r="KIP5159" s="8"/>
      <c r="KIQ5159" s="8"/>
      <c r="KIR5159" s="8"/>
      <c r="KIS5159" s="8"/>
      <c r="KIT5159" s="8"/>
      <c r="KIU5159" s="8"/>
      <c r="KIV5159" s="8"/>
      <c r="KIW5159" s="8"/>
      <c r="KIX5159" s="8"/>
      <c r="KIY5159" s="8"/>
      <c r="KIZ5159" s="8"/>
      <c r="KJA5159" s="8"/>
      <c r="KJB5159" s="8"/>
      <c r="KJC5159" s="8"/>
      <c r="KJD5159" s="8"/>
      <c r="KJE5159" s="8"/>
      <c r="KJF5159" s="8"/>
      <c r="KJG5159" s="8"/>
      <c r="KJH5159" s="8"/>
      <c r="KJI5159" s="8"/>
      <c r="KJJ5159" s="8"/>
      <c r="KJK5159" s="8"/>
      <c r="KJL5159" s="8"/>
      <c r="KJM5159" s="8"/>
      <c r="KJN5159" s="8"/>
      <c r="KJO5159" s="8"/>
      <c r="KJP5159" s="8"/>
      <c r="KJQ5159" s="8"/>
      <c r="KJR5159" s="8"/>
      <c r="KJS5159" s="8"/>
      <c r="KJT5159" s="8"/>
      <c r="KJU5159" s="8"/>
      <c r="KJV5159" s="8"/>
      <c r="KJW5159" s="8"/>
      <c r="KJX5159" s="8"/>
      <c r="KJY5159" s="8"/>
      <c r="KJZ5159" s="8"/>
      <c r="KKA5159" s="8"/>
      <c r="KKB5159" s="8"/>
      <c r="KKC5159" s="8"/>
      <c r="KKD5159" s="8"/>
      <c r="KKE5159" s="8"/>
      <c r="KKF5159" s="8"/>
      <c r="KKG5159" s="8"/>
      <c r="KKH5159" s="8"/>
      <c r="KKI5159" s="8"/>
      <c r="KKJ5159" s="8"/>
      <c r="KKK5159" s="8"/>
      <c r="KKL5159" s="8"/>
      <c r="KKM5159" s="8"/>
      <c r="KKN5159" s="8"/>
      <c r="KKO5159" s="8"/>
      <c r="KKP5159" s="8"/>
      <c r="KKQ5159" s="8"/>
      <c r="KKR5159" s="8"/>
      <c r="KKS5159" s="8"/>
      <c r="KKT5159" s="8"/>
      <c r="KKU5159" s="8"/>
      <c r="KKV5159" s="8"/>
      <c r="KKW5159" s="8"/>
      <c r="KKX5159" s="8"/>
      <c r="KKY5159" s="8"/>
      <c r="KKZ5159" s="8"/>
      <c r="KLA5159" s="8"/>
      <c r="KLB5159" s="8"/>
      <c r="KLC5159" s="8"/>
      <c r="KLD5159" s="8"/>
      <c r="KLE5159" s="8"/>
      <c r="KLF5159" s="8"/>
      <c r="KLG5159" s="8"/>
      <c r="KLH5159" s="8"/>
      <c r="KLI5159" s="8"/>
      <c r="KLJ5159" s="8"/>
      <c r="KLK5159" s="8"/>
      <c r="KLL5159" s="8"/>
      <c r="KLM5159" s="8"/>
      <c r="KLN5159" s="8"/>
      <c r="KLO5159" s="8"/>
      <c r="KLP5159" s="8"/>
      <c r="KLQ5159" s="8"/>
      <c r="KLR5159" s="8"/>
      <c r="KLS5159" s="8"/>
      <c r="KLT5159" s="8"/>
      <c r="KLU5159" s="8"/>
      <c r="KLV5159" s="8"/>
      <c r="KLW5159" s="8"/>
      <c r="KLX5159" s="8"/>
      <c r="KLY5159" s="8"/>
      <c r="KLZ5159" s="8"/>
      <c r="KMA5159" s="8"/>
      <c r="KMB5159" s="8"/>
      <c r="KMC5159" s="8"/>
      <c r="KMD5159" s="8"/>
      <c r="KME5159" s="8"/>
      <c r="KMF5159" s="8"/>
      <c r="KMG5159" s="8"/>
      <c r="KMH5159" s="8"/>
      <c r="KMI5159" s="8"/>
      <c r="KMJ5159" s="8"/>
      <c r="KMK5159" s="8"/>
      <c r="KML5159" s="8"/>
      <c r="KMM5159" s="8"/>
      <c r="KMN5159" s="8"/>
      <c r="KMO5159" s="8"/>
      <c r="KMP5159" s="8"/>
      <c r="KMQ5159" s="8"/>
      <c r="KMR5159" s="8"/>
      <c r="KMS5159" s="8"/>
      <c r="KMT5159" s="8"/>
      <c r="KMU5159" s="8"/>
      <c r="KMV5159" s="8"/>
      <c r="KMW5159" s="8"/>
      <c r="KMX5159" s="8"/>
      <c r="KMY5159" s="8"/>
      <c r="KMZ5159" s="8"/>
      <c r="KNA5159" s="8"/>
      <c r="KNB5159" s="8"/>
      <c r="KNC5159" s="8"/>
      <c r="KND5159" s="8"/>
      <c r="KNE5159" s="8"/>
      <c r="KNF5159" s="8"/>
      <c r="KNG5159" s="8"/>
      <c r="KNH5159" s="8"/>
      <c r="KNI5159" s="8"/>
      <c r="KNJ5159" s="8"/>
      <c r="KNK5159" s="8"/>
      <c r="KNL5159" s="8"/>
      <c r="KNM5159" s="8"/>
      <c r="KNN5159" s="8"/>
      <c r="KNO5159" s="8"/>
      <c r="KNP5159" s="8"/>
      <c r="KNQ5159" s="8"/>
      <c r="KNR5159" s="8"/>
      <c r="KNS5159" s="8"/>
      <c r="KNT5159" s="8"/>
      <c r="KNU5159" s="8"/>
      <c r="KNV5159" s="8"/>
      <c r="KNW5159" s="8"/>
      <c r="KNX5159" s="8"/>
      <c r="KNY5159" s="8"/>
      <c r="KNZ5159" s="8"/>
      <c r="KOA5159" s="8"/>
      <c r="KOB5159" s="8"/>
      <c r="KOC5159" s="8"/>
      <c r="KOD5159" s="8"/>
      <c r="KOE5159" s="8"/>
      <c r="KOF5159" s="8"/>
      <c r="KOG5159" s="8"/>
      <c r="KOH5159" s="8"/>
      <c r="KOI5159" s="8"/>
      <c r="KOJ5159" s="8"/>
      <c r="KOK5159" s="8"/>
      <c r="KOL5159" s="8"/>
      <c r="KOM5159" s="8"/>
      <c r="KON5159" s="8"/>
      <c r="KOO5159" s="8"/>
      <c r="KOP5159" s="8"/>
      <c r="KOQ5159" s="8"/>
      <c r="KOR5159" s="8"/>
      <c r="KOS5159" s="8"/>
      <c r="KOT5159" s="8"/>
      <c r="KOU5159" s="8"/>
      <c r="KOV5159" s="8"/>
      <c r="KOW5159" s="8"/>
      <c r="KOX5159" s="8"/>
      <c r="KOY5159" s="8"/>
      <c r="KOZ5159" s="8"/>
      <c r="KPA5159" s="8"/>
      <c r="KPB5159" s="8"/>
      <c r="KPC5159" s="8"/>
      <c r="KPD5159" s="8"/>
      <c r="KPE5159" s="8"/>
      <c r="KPF5159" s="8"/>
      <c r="KPG5159" s="8"/>
      <c r="KPH5159" s="8"/>
      <c r="KPI5159" s="8"/>
      <c r="KPJ5159" s="8"/>
      <c r="KPK5159" s="8"/>
      <c r="KPL5159" s="8"/>
      <c r="KPM5159" s="8"/>
      <c r="KPN5159" s="8"/>
      <c r="KPO5159" s="8"/>
      <c r="KPP5159" s="8"/>
      <c r="KPQ5159" s="8"/>
      <c r="KPR5159" s="8"/>
      <c r="KPS5159" s="8"/>
      <c r="KPT5159" s="8"/>
      <c r="KPU5159" s="8"/>
      <c r="KPV5159" s="8"/>
      <c r="KPW5159" s="8"/>
      <c r="KPX5159" s="8"/>
      <c r="KPY5159" s="8"/>
      <c r="KPZ5159" s="8"/>
      <c r="KQA5159" s="8"/>
      <c r="KQB5159" s="8"/>
      <c r="KQC5159" s="8"/>
      <c r="KQD5159" s="8"/>
      <c r="KQE5159" s="8"/>
      <c r="KQF5159" s="8"/>
      <c r="KQG5159" s="8"/>
      <c r="KQH5159" s="8"/>
      <c r="KQI5159" s="8"/>
      <c r="KQJ5159" s="8"/>
      <c r="KQK5159" s="8"/>
      <c r="KQL5159" s="8"/>
      <c r="KQM5159" s="8"/>
      <c r="KQN5159" s="8"/>
      <c r="KQO5159" s="8"/>
      <c r="KQP5159" s="8"/>
      <c r="KQQ5159" s="8"/>
      <c r="KQR5159" s="8"/>
      <c r="KQS5159" s="8"/>
      <c r="KQT5159" s="8"/>
      <c r="KQU5159" s="8"/>
      <c r="KQV5159" s="8"/>
      <c r="KQW5159" s="8"/>
      <c r="KQX5159" s="8"/>
      <c r="KQY5159" s="8"/>
      <c r="KQZ5159" s="8"/>
      <c r="KRA5159" s="8"/>
      <c r="KRB5159" s="8"/>
      <c r="KRC5159" s="8"/>
      <c r="KRD5159" s="8"/>
      <c r="KRE5159" s="8"/>
      <c r="KRF5159" s="8"/>
      <c r="KRG5159" s="8"/>
      <c r="KRH5159" s="8"/>
      <c r="KRI5159" s="8"/>
      <c r="KRJ5159" s="8"/>
      <c r="KRK5159" s="8"/>
      <c r="KRL5159" s="8"/>
      <c r="KRM5159" s="8"/>
      <c r="KRN5159" s="8"/>
      <c r="KRO5159" s="8"/>
      <c r="KRP5159" s="8"/>
      <c r="KRQ5159" s="8"/>
      <c r="KRR5159" s="8"/>
      <c r="KRS5159" s="8"/>
      <c r="KRT5159" s="8"/>
      <c r="KRU5159" s="8"/>
      <c r="KRV5159" s="8"/>
      <c r="KRW5159" s="8"/>
      <c r="KRX5159" s="8"/>
      <c r="KRY5159" s="8"/>
      <c r="KRZ5159" s="8"/>
      <c r="KSA5159" s="8"/>
      <c r="KSB5159" s="8"/>
      <c r="KSC5159" s="8"/>
      <c r="KSD5159" s="8"/>
      <c r="KSE5159" s="8"/>
      <c r="KSF5159" s="8"/>
      <c r="KSG5159" s="8"/>
      <c r="KSH5159" s="8"/>
      <c r="KSI5159" s="8"/>
      <c r="KSJ5159" s="8"/>
      <c r="KSK5159" s="8"/>
      <c r="KSL5159" s="8"/>
      <c r="KSM5159" s="8"/>
      <c r="KSN5159" s="8"/>
      <c r="KSO5159" s="8"/>
      <c r="KSP5159" s="8"/>
      <c r="KSQ5159" s="8"/>
      <c r="KSR5159" s="8"/>
      <c r="KSS5159" s="8"/>
      <c r="KST5159" s="8"/>
      <c r="KSU5159" s="8"/>
      <c r="KSV5159" s="8"/>
      <c r="KSW5159" s="8"/>
      <c r="KSX5159" s="8"/>
      <c r="KSY5159" s="8"/>
      <c r="KSZ5159" s="8"/>
      <c r="KTA5159" s="8"/>
      <c r="KTB5159" s="8"/>
      <c r="KTC5159" s="8"/>
      <c r="KTD5159" s="8"/>
      <c r="KTE5159" s="8"/>
      <c r="KTF5159" s="8"/>
      <c r="KTG5159" s="8"/>
      <c r="KTH5159" s="8"/>
      <c r="KTI5159" s="8"/>
      <c r="KTJ5159" s="8"/>
      <c r="KTK5159" s="8"/>
      <c r="KTL5159" s="8"/>
      <c r="KTM5159" s="8"/>
      <c r="KTN5159" s="8"/>
      <c r="KTO5159" s="8"/>
      <c r="KTP5159" s="8"/>
      <c r="KTQ5159" s="8"/>
      <c r="KTR5159" s="8"/>
      <c r="KTS5159" s="8"/>
      <c r="KTT5159" s="8"/>
      <c r="KTU5159" s="8"/>
      <c r="KTV5159" s="8"/>
      <c r="KTW5159" s="8"/>
      <c r="KTX5159" s="8"/>
      <c r="KTY5159" s="8"/>
      <c r="KTZ5159" s="8"/>
      <c r="KUA5159" s="8"/>
      <c r="KUB5159" s="8"/>
      <c r="KUC5159" s="8"/>
      <c r="KUD5159" s="8"/>
      <c r="KUE5159" s="8"/>
      <c r="KUF5159" s="8"/>
      <c r="KUG5159" s="8"/>
      <c r="KUH5159" s="8"/>
      <c r="KUI5159" s="8"/>
      <c r="KUJ5159" s="8"/>
      <c r="KUK5159" s="8"/>
      <c r="KUL5159" s="8"/>
      <c r="KUM5159" s="8"/>
      <c r="KUN5159" s="8"/>
      <c r="KUO5159" s="8"/>
      <c r="KUP5159" s="8"/>
      <c r="KUQ5159" s="8"/>
      <c r="KUR5159" s="8"/>
      <c r="KUS5159" s="8"/>
      <c r="KUT5159" s="8"/>
      <c r="KUU5159" s="8"/>
      <c r="KUV5159" s="8"/>
      <c r="KUW5159" s="8"/>
      <c r="KUX5159" s="8"/>
      <c r="KUY5159" s="8"/>
      <c r="KUZ5159" s="8"/>
      <c r="KVA5159" s="8"/>
      <c r="KVB5159" s="8"/>
      <c r="KVC5159" s="8"/>
      <c r="KVD5159" s="8"/>
      <c r="KVE5159" s="8"/>
      <c r="KVF5159" s="8"/>
      <c r="KVG5159" s="8"/>
      <c r="KVH5159" s="8"/>
      <c r="KVI5159" s="8"/>
      <c r="KVJ5159" s="8"/>
      <c r="KVK5159" s="8"/>
      <c r="KVL5159" s="8"/>
      <c r="KVM5159" s="8"/>
      <c r="KVN5159" s="8"/>
      <c r="KVO5159" s="8"/>
      <c r="KVP5159" s="8"/>
      <c r="KVQ5159" s="8"/>
      <c r="KVR5159" s="8"/>
      <c r="KVS5159" s="8"/>
      <c r="KVT5159" s="8"/>
      <c r="KVU5159" s="8"/>
      <c r="KVV5159" s="8"/>
      <c r="KVW5159" s="8"/>
      <c r="KVX5159" s="8"/>
      <c r="KVY5159" s="8"/>
      <c r="KVZ5159" s="8"/>
      <c r="KWA5159" s="8"/>
      <c r="KWB5159" s="8"/>
      <c r="KWC5159" s="8"/>
      <c r="KWD5159" s="8"/>
      <c r="KWE5159" s="8"/>
      <c r="KWF5159" s="8"/>
      <c r="KWG5159" s="8"/>
      <c r="KWH5159" s="8"/>
      <c r="KWI5159" s="8"/>
      <c r="KWJ5159" s="8"/>
      <c r="KWK5159" s="8"/>
      <c r="KWL5159" s="8"/>
      <c r="KWM5159" s="8"/>
      <c r="KWN5159" s="8"/>
      <c r="KWO5159" s="8"/>
      <c r="KWP5159" s="8"/>
      <c r="KWQ5159" s="8"/>
      <c r="KWR5159" s="8"/>
      <c r="KWS5159" s="8"/>
      <c r="KWT5159" s="8"/>
      <c r="KWU5159" s="8"/>
      <c r="KWV5159" s="8"/>
      <c r="KWW5159" s="8"/>
      <c r="KWX5159" s="8"/>
      <c r="KWY5159" s="8"/>
      <c r="KWZ5159" s="8"/>
      <c r="KXA5159" s="8"/>
      <c r="KXB5159" s="8"/>
      <c r="KXC5159" s="8"/>
      <c r="KXD5159" s="8"/>
      <c r="KXE5159" s="8"/>
      <c r="KXF5159" s="8"/>
      <c r="KXG5159" s="8"/>
      <c r="KXH5159" s="8"/>
      <c r="KXI5159" s="8"/>
      <c r="KXJ5159" s="8"/>
      <c r="KXK5159" s="8"/>
      <c r="KXL5159" s="8"/>
      <c r="KXM5159" s="8"/>
      <c r="KXN5159" s="8"/>
      <c r="KXO5159" s="8"/>
      <c r="KXP5159" s="8"/>
      <c r="KXQ5159" s="8"/>
      <c r="KXR5159" s="8"/>
      <c r="KXS5159" s="8"/>
      <c r="KXT5159" s="8"/>
      <c r="KXU5159" s="8"/>
      <c r="KXV5159" s="8"/>
      <c r="KXW5159" s="8"/>
      <c r="KXX5159" s="8"/>
      <c r="KXY5159" s="8"/>
      <c r="KXZ5159" s="8"/>
      <c r="KYA5159" s="8"/>
      <c r="KYB5159" s="8"/>
      <c r="KYC5159" s="8"/>
      <c r="KYD5159" s="8"/>
      <c r="KYE5159" s="8"/>
      <c r="KYF5159" s="8"/>
      <c r="KYG5159" s="8"/>
      <c r="KYH5159" s="8"/>
      <c r="KYI5159" s="8"/>
      <c r="KYJ5159" s="8"/>
      <c r="KYK5159" s="8"/>
      <c r="KYL5159" s="8"/>
      <c r="KYM5159" s="8"/>
      <c r="KYN5159" s="8"/>
      <c r="KYO5159" s="8"/>
      <c r="KYP5159" s="8"/>
      <c r="KYQ5159" s="8"/>
      <c r="KYR5159" s="8"/>
      <c r="KYS5159" s="8"/>
      <c r="KYT5159" s="8"/>
      <c r="KYU5159" s="8"/>
      <c r="KYV5159" s="8"/>
      <c r="KYW5159" s="8"/>
      <c r="KYX5159" s="8"/>
      <c r="KYY5159" s="8"/>
      <c r="KYZ5159" s="8"/>
      <c r="KZA5159" s="8"/>
      <c r="KZB5159" s="8"/>
      <c r="KZC5159" s="8"/>
      <c r="KZD5159" s="8"/>
      <c r="KZE5159" s="8"/>
      <c r="KZF5159" s="8"/>
      <c r="KZG5159" s="8"/>
      <c r="KZH5159" s="8"/>
      <c r="KZI5159" s="8"/>
      <c r="KZJ5159" s="8"/>
      <c r="KZK5159" s="8"/>
      <c r="KZL5159" s="8"/>
      <c r="KZM5159" s="8"/>
      <c r="KZN5159" s="8"/>
      <c r="KZO5159" s="8"/>
      <c r="KZP5159" s="8"/>
      <c r="KZQ5159" s="8"/>
      <c r="KZR5159" s="8"/>
      <c r="KZS5159" s="8"/>
      <c r="KZT5159" s="8"/>
      <c r="KZU5159" s="8"/>
      <c r="KZV5159" s="8"/>
      <c r="KZW5159" s="8"/>
      <c r="KZX5159" s="8"/>
      <c r="KZY5159" s="8"/>
      <c r="KZZ5159" s="8"/>
      <c r="LAA5159" s="8"/>
      <c r="LAB5159" s="8"/>
      <c r="LAC5159" s="8"/>
      <c r="LAD5159" s="8"/>
      <c r="LAE5159" s="8"/>
      <c r="LAF5159" s="8"/>
      <c r="LAG5159" s="8"/>
      <c r="LAH5159" s="8"/>
      <c r="LAI5159" s="8"/>
      <c r="LAJ5159" s="8"/>
      <c r="LAK5159" s="8"/>
      <c r="LAL5159" s="8"/>
      <c r="LAM5159" s="8"/>
      <c r="LAN5159" s="8"/>
      <c r="LAO5159" s="8"/>
      <c r="LAP5159" s="8"/>
      <c r="LAQ5159" s="8"/>
      <c r="LAR5159" s="8"/>
      <c r="LAS5159" s="8"/>
      <c r="LAT5159" s="8"/>
      <c r="LAU5159" s="8"/>
      <c r="LAV5159" s="8"/>
      <c r="LAW5159" s="8"/>
      <c r="LAX5159" s="8"/>
      <c r="LAY5159" s="8"/>
      <c r="LAZ5159" s="8"/>
      <c r="LBA5159" s="8"/>
      <c r="LBB5159" s="8"/>
      <c r="LBC5159" s="8"/>
      <c r="LBD5159" s="8"/>
      <c r="LBE5159" s="8"/>
      <c r="LBF5159" s="8"/>
      <c r="LBG5159" s="8"/>
      <c r="LBH5159" s="8"/>
      <c r="LBI5159" s="8"/>
      <c r="LBJ5159" s="8"/>
      <c r="LBK5159" s="8"/>
      <c r="LBL5159" s="8"/>
      <c r="LBM5159" s="8"/>
      <c r="LBN5159" s="8"/>
      <c r="LBO5159" s="8"/>
      <c r="LBP5159" s="8"/>
      <c r="LBQ5159" s="8"/>
      <c r="LBR5159" s="8"/>
      <c r="LBS5159" s="8"/>
      <c r="LBT5159" s="8"/>
      <c r="LBU5159" s="8"/>
      <c r="LBV5159" s="8"/>
      <c r="LBW5159" s="8"/>
      <c r="LBX5159" s="8"/>
      <c r="LBY5159" s="8"/>
      <c r="LBZ5159" s="8"/>
      <c r="LCA5159" s="8"/>
      <c r="LCB5159" s="8"/>
      <c r="LCC5159" s="8"/>
      <c r="LCD5159" s="8"/>
      <c r="LCE5159" s="8"/>
      <c r="LCF5159" s="8"/>
      <c r="LCG5159" s="8"/>
      <c r="LCH5159" s="8"/>
      <c r="LCI5159" s="8"/>
      <c r="LCJ5159" s="8"/>
      <c r="LCK5159" s="8"/>
      <c r="LCL5159" s="8"/>
      <c r="LCM5159" s="8"/>
      <c r="LCN5159" s="8"/>
      <c r="LCO5159" s="8"/>
      <c r="LCP5159" s="8"/>
      <c r="LCQ5159" s="8"/>
      <c r="LCR5159" s="8"/>
      <c r="LCS5159" s="8"/>
      <c r="LCT5159" s="8"/>
      <c r="LCU5159" s="8"/>
      <c r="LCV5159" s="8"/>
      <c r="LCW5159" s="8"/>
      <c r="LCX5159" s="8"/>
      <c r="LCY5159" s="8"/>
      <c r="LCZ5159" s="8"/>
      <c r="LDA5159" s="8"/>
      <c r="LDB5159" s="8"/>
      <c r="LDC5159" s="8"/>
      <c r="LDD5159" s="8"/>
      <c r="LDE5159" s="8"/>
      <c r="LDF5159" s="8"/>
      <c r="LDG5159" s="8"/>
      <c r="LDH5159" s="8"/>
      <c r="LDI5159" s="8"/>
      <c r="LDJ5159" s="8"/>
      <c r="LDK5159" s="8"/>
      <c r="LDL5159" s="8"/>
      <c r="LDM5159" s="8"/>
      <c r="LDN5159" s="8"/>
      <c r="LDO5159" s="8"/>
      <c r="LDP5159" s="8"/>
      <c r="LDQ5159" s="8"/>
      <c r="LDR5159" s="8"/>
      <c r="LDS5159" s="8"/>
      <c r="LDT5159" s="8"/>
      <c r="LDU5159" s="8"/>
      <c r="LDV5159" s="8"/>
      <c r="LDW5159" s="8"/>
      <c r="LDX5159" s="8"/>
      <c r="LDY5159" s="8"/>
      <c r="LDZ5159" s="8"/>
      <c r="LEA5159" s="8"/>
      <c r="LEB5159" s="8"/>
      <c r="LEC5159" s="8"/>
      <c r="LED5159" s="8"/>
      <c r="LEE5159" s="8"/>
      <c r="LEF5159" s="8"/>
      <c r="LEG5159" s="8"/>
      <c r="LEH5159" s="8"/>
      <c r="LEI5159" s="8"/>
      <c r="LEJ5159" s="8"/>
      <c r="LEK5159" s="8"/>
      <c r="LEL5159" s="8"/>
      <c r="LEM5159" s="8"/>
      <c r="LEN5159" s="8"/>
      <c r="LEO5159" s="8"/>
      <c r="LEP5159" s="8"/>
      <c r="LEQ5159" s="8"/>
      <c r="LER5159" s="8"/>
      <c r="LES5159" s="8"/>
      <c r="LET5159" s="8"/>
      <c r="LEU5159" s="8"/>
      <c r="LEV5159" s="8"/>
      <c r="LEW5159" s="8"/>
      <c r="LEX5159" s="8"/>
      <c r="LEY5159" s="8"/>
      <c r="LEZ5159" s="8"/>
      <c r="LFA5159" s="8"/>
      <c r="LFB5159" s="8"/>
      <c r="LFC5159" s="8"/>
      <c r="LFD5159" s="8"/>
      <c r="LFE5159" s="8"/>
      <c r="LFF5159" s="8"/>
      <c r="LFG5159" s="8"/>
      <c r="LFH5159" s="8"/>
      <c r="LFI5159" s="8"/>
      <c r="LFJ5159" s="8"/>
      <c r="LFK5159" s="8"/>
      <c r="LFL5159" s="8"/>
      <c r="LFM5159" s="8"/>
      <c r="LFN5159" s="8"/>
      <c r="LFO5159" s="8"/>
      <c r="LFP5159" s="8"/>
      <c r="LFQ5159" s="8"/>
      <c r="LFR5159" s="8"/>
      <c r="LFS5159" s="8"/>
      <c r="LFT5159" s="8"/>
      <c r="LFU5159" s="8"/>
      <c r="LFV5159" s="8"/>
      <c r="LFW5159" s="8"/>
      <c r="LFX5159" s="8"/>
      <c r="LFY5159" s="8"/>
      <c r="LFZ5159" s="8"/>
      <c r="LGA5159" s="8"/>
      <c r="LGB5159" s="8"/>
      <c r="LGC5159" s="8"/>
      <c r="LGD5159" s="8"/>
      <c r="LGE5159" s="8"/>
      <c r="LGF5159" s="8"/>
      <c r="LGG5159" s="8"/>
      <c r="LGH5159" s="8"/>
      <c r="LGI5159" s="8"/>
      <c r="LGJ5159" s="8"/>
      <c r="LGK5159" s="8"/>
      <c r="LGL5159" s="8"/>
      <c r="LGM5159" s="8"/>
      <c r="LGN5159" s="8"/>
      <c r="LGO5159" s="8"/>
      <c r="LGP5159" s="8"/>
      <c r="LGQ5159" s="8"/>
      <c r="LGR5159" s="8"/>
      <c r="LGS5159" s="8"/>
      <c r="LGT5159" s="8"/>
      <c r="LGU5159" s="8"/>
      <c r="LGV5159" s="8"/>
      <c r="LGW5159" s="8"/>
      <c r="LGX5159" s="8"/>
      <c r="LGY5159" s="8"/>
      <c r="LGZ5159" s="8"/>
      <c r="LHA5159" s="8"/>
      <c r="LHB5159" s="8"/>
      <c r="LHC5159" s="8"/>
      <c r="LHD5159" s="8"/>
      <c r="LHE5159" s="8"/>
      <c r="LHF5159" s="8"/>
      <c r="LHG5159" s="8"/>
      <c r="LHH5159" s="8"/>
      <c r="LHI5159" s="8"/>
      <c r="LHJ5159" s="8"/>
      <c r="LHK5159" s="8"/>
      <c r="LHL5159" s="8"/>
      <c r="LHM5159" s="8"/>
      <c r="LHN5159" s="8"/>
      <c r="LHO5159" s="8"/>
      <c r="LHP5159" s="8"/>
      <c r="LHQ5159" s="8"/>
      <c r="LHR5159" s="8"/>
      <c r="LHS5159" s="8"/>
      <c r="LHT5159" s="8"/>
      <c r="LHU5159" s="8"/>
      <c r="LHV5159" s="8"/>
      <c r="LHW5159" s="8"/>
      <c r="LHX5159" s="8"/>
      <c r="LHY5159" s="8"/>
      <c r="LHZ5159" s="8"/>
      <c r="LIA5159" s="8"/>
      <c r="LIB5159" s="8"/>
      <c r="LIC5159" s="8"/>
      <c r="LID5159" s="8"/>
      <c r="LIE5159" s="8"/>
      <c r="LIF5159" s="8"/>
      <c r="LIG5159" s="8"/>
      <c r="LIH5159" s="8"/>
      <c r="LII5159" s="8"/>
      <c r="LIJ5159" s="8"/>
      <c r="LIK5159" s="8"/>
      <c r="LIL5159" s="8"/>
      <c r="LIM5159" s="8"/>
      <c r="LIN5159" s="8"/>
      <c r="LIO5159" s="8"/>
      <c r="LIP5159" s="8"/>
      <c r="LIQ5159" s="8"/>
      <c r="LIR5159" s="8"/>
      <c r="LIS5159" s="8"/>
      <c r="LIT5159" s="8"/>
      <c r="LIU5159" s="8"/>
      <c r="LIV5159" s="8"/>
      <c r="LIW5159" s="8"/>
      <c r="LIX5159" s="8"/>
      <c r="LIY5159" s="8"/>
      <c r="LIZ5159" s="8"/>
      <c r="LJA5159" s="8"/>
      <c r="LJB5159" s="8"/>
      <c r="LJC5159" s="8"/>
      <c r="LJD5159" s="8"/>
      <c r="LJE5159" s="8"/>
      <c r="LJF5159" s="8"/>
      <c r="LJG5159" s="8"/>
      <c r="LJH5159" s="8"/>
      <c r="LJI5159" s="8"/>
      <c r="LJJ5159" s="8"/>
      <c r="LJK5159" s="8"/>
      <c r="LJL5159" s="8"/>
      <c r="LJM5159" s="8"/>
      <c r="LJN5159" s="8"/>
      <c r="LJO5159" s="8"/>
      <c r="LJP5159" s="8"/>
      <c r="LJQ5159" s="8"/>
      <c r="LJR5159" s="8"/>
      <c r="LJS5159" s="8"/>
      <c r="LJT5159" s="8"/>
      <c r="LJU5159" s="8"/>
      <c r="LJV5159" s="8"/>
      <c r="LJW5159" s="8"/>
      <c r="LJX5159" s="8"/>
      <c r="LJY5159" s="8"/>
      <c r="LJZ5159" s="8"/>
      <c r="LKA5159" s="8"/>
      <c r="LKB5159" s="8"/>
      <c r="LKC5159" s="8"/>
      <c r="LKD5159" s="8"/>
      <c r="LKE5159" s="8"/>
      <c r="LKF5159" s="8"/>
      <c r="LKG5159" s="8"/>
      <c r="LKH5159" s="8"/>
      <c r="LKI5159" s="8"/>
      <c r="LKJ5159" s="8"/>
      <c r="LKK5159" s="8"/>
      <c r="LKL5159" s="8"/>
      <c r="LKM5159" s="8"/>
      <c r="LKN5159" s="8"/>
      <c r="LKO5159" s="8"/>
      <c r="LKP5159" s="8"/>
      <c r="LKQ5159" s="8"/>
      <c r="LKR5159" s="8"/>
      <c r="LKS5159" s="8"/>
      <c r="LKT5159" s="8"/>
      <c r="LKU5159" s="8"/>
      <c r="LKV5159" s="8"/>
      <c r="LKW5159" s="8"/>
      <c r="LKX5159" s="8"/>
      <c r="LKY5159" s="8"/>
      <c r="LKZ5159" s="8"/>
      <c r="LLA5159" s="8"/>
      <c r="LLB5159" s="8"/>
      <c r="LLC5159" s="8"/>
      <c r="LLD5159" s="8"/>
      <c r="LLE5159" s="8"/>
      <c r="LLF5159" s="8"/>
      <c r="LLG5159" s="8"/>
      <c r="LLH5159" s="8"/>
      <c r="LLI5159" s="8"/>
      <c r="LLJ5159" s="8"/>
      <c r="LLK5159" s="8"/>
      <c r="LLL5159" s="8"/>
      <c r="LLM5159" s="8"/>
      <c r="LLN5159" s="8"/>
      <c r="LLO5159" s="8"/>
      <c r="LLP5159" s="8"/>
      <c r="LLQ5159" s="8"/>
      <c r="LLR5159" s="8"/>
      <c r="LLS5159" s="8"/>
      <c r="LLT5159" s="8"/>
      <c r="LLU5159" s="8"/>
      <c r="LLV5159" s="8"/>
      <c r="LLW5159" s="8"/>
      <c r="LLX5159" s="8"/>
      <c r="LLY5159" s="8"/>
      <c r="LLZ5159" s="8"/>
      <c r="LMA5159" s="8"/>
      <c r="LMB5159" s="8"/>
      <c r="LMC5159" s="8"/>
      <c r="LMD5159" s="8"/>
      <c r="LME5159" s="8"/>
      <c r="LMF5159" s="8"/>
      <c r="LMG5159" s="8"/>
      <c r="LMH5159" s="8"/>
      <c r="LMI5159" s="8"/>
      <c r="LMJ5159" s="8"/>
      <c r="LMK5159" s="8"/>
      <c r="LML5159" s="8"/>
      <c r="LMM5159" s="8"/>
      <c r="LMN5159" s="8"/>
      <c r="LMO5159" s="8"/>
      <c r="LMP5159" s="8"/>
      <c r="LMQ5159" s="8"/>
      <c r="LMR5159" s="8"/>
      <c r="LMS5159" s="8"/>
      <c r="LMT5159" s="8"/>
      <c r="LMU5159" s="8"/>
      <c r="LMV5159" s="8"/>
      <c r="LMW5159" s="8"/>
      <c r="LMX5159" s="8"/>
      <c r="LMY5159" s="8"/>
      <c r="LMZ5159" s="8"/>
      <c r="LNA5159" s="8"/>
      <c r="LNB5159" s="8"/>
      <c r="LNC5159" s="8"/>
      <c r="LND5159" s="8"/>
      <c r="LNE5159" s="8"/>
      <c r="LNF5159" s="8"/>
      <c r="LNG5159" s="8"/>
      <c r="LNH5159" s="8"/>
      <c r="LNI5159" s="8"/>
      <c r="LNJ5159" s="8"/>
      <c r="LNK5159" s="8"/>
      <c r="LNL5159" s="8"/>
      <c r="LNM5159" s="8"/>
      <c r="LNN5159" s="8"/>
      <c r="LNO5159" s="8"/>
      <c r="LNP5159" s="8"/>
      <c r="LNQ5159" s="8"/>
      <c r="LNR5159" s="8"/>
      <c r="LNS5159" s="8"/>
      <c r="LNT5159" s="8"/>
      <c r="LNU5159" s="8"/>
      <c r="LNV5159" s="8"/>
      <c r="LNW5159" s="8"/>
      <c r="LNX5159" s="8"/>
      <c r="LNY5159" s="8"/>
      <c r="LNZ5159" s="8"/>
      <c r="LOA5159" s="8"/>
      <c r="LOB5159" s="8"/>
      <c r="LOC5159" s="8"/>
      <c r="LOD5159" s="8"/>
      <c r="LOE5159" s="8"/>
      <c r="LOF5159" s="8"/>
      <c r="LOG5159" s="8"/>
      <c r="LOH5159" s="8"/>
      <c r="LOI5159" s="8"/>
      <c r="LOJ5159" s="8"/>
      <c r="LOK5159" s="8"/>
      <c r="LOL5159" s="8"/>
      <c r="LOM5159" s="8"/>
      <c r="LON5159" s="8"/>
      <c r="LOO5159" s="8"/>
      <c r="LOP5159" s="8"/>
      <c r="LOQ5159" s="8"/>
      <c r="LOR5159" s="8"/>
      <c r="LOS5159" s="8"/>
      <c r="LOT5159" s="8"/>
      <c r="LOU5159" s="8"/>
      <c r="LOV5159" s="8"/>
      <c r="LOW5159" s="8"/>
      <c r="LOX5159" s="8"/>
      <c r="LOY5159" s="8"/>
      <c r="LOZ5159" s="8"/>
      <c r="LPA5159" s="8"/>
      <c r="LPB5159" s="8"/>
      <c r="LPC5159" s="8"/>
      <c r="LPD5159" s="8"/>
      <c r="LPE5159" s="8"/>
      <c r="LPF5159" s="8"/>
      <c r="LPG5159" s="8"/>
      <c r="LPH5159" s="8"/>
      <c r="LPI5159" s="8"/>
      <c r="LPJ5159" s="8"/>
      <c r="LPK5159" s="8"/>
      <c r="LPL5159" s="8"/>
      <c r="LPM5159" s="8"/>
      <c r="LPN5159" s="8"/>
      <c r="LPO5159" s="8"/>
      <c r="LPP5159" s="8"/>
      <c r="LPQ5159" s="8"/>
      <c r="LPR5159" s="8"/>
      <c r="LPS5159" s="8"/>
      <c r="LPT5159" s="8"/>
      <c r="LPU5159" s="8"/>
      <c r="LPV5159" s="8"/>
      <c r="LPW5159" s="8"/>
      <c r="LPX5159" s="8"/>
      <c r="LPY5159" s="8"/>
      <c r="LPZ5159" s="8"/>
      <c r="LQA5159" s="8"/>
      <c r="LQB5159" s="8"/>
      <c r="LQC5159" s="8"/>
      <c r="LQD5159" s="8"/>
      <c r="LQE5159" s="8"/>
      <c r="LQF5159" s="8"/>
      <c r="LQG5159" s="8"/>
      <c r="LQH5159" s="8"/>
      <c r="LQI5159" s="8"/>
      <c r="LQJ5159" s="8"/>
      <c r="LQK5159" s="8"/>
      <c r="LQL5159" s="8"/>
      <c r="LQM5159" s="8"/>
      <c r="LQN5159" s="8"/>
      <c r="LQO5159" s="8"/>
      <c r="LQP5159" s="8"/>
      <c r="LQQ5159" s="8"/>
      <c r="LQR5159" s="8"/>
      <c r="LQS5159" s="8"/>
      <c r="LQT5159" s="8"/>
      <c r="LQU5159" s="8"/>
      <c r="LQV5159" s="8"/>
      <c r="LQW5159" s="8"/>
      <c r="LQX5159" s="8"/>
      <c r="LQY5159" s="8"/>
      <c r="LQZ5159" s="8"/>
      <c r="LRA5159" s="8"/>
      <c r="LRB5159" s="8"/>
      <c r="LRC5159" s="8"/>
      <c r="LRD5159" s="8"/>
      <c r="LRE5159" s="8"/>
      <c r="LRF5159" s="8"/>
      <c r="LRG5159" s="8"/>
      <c r="LRH5159" s="8"/>
      <c r="LRI5159" s="8"/>
      <c r="LRJ5159" s="8"/>
      <c r="LRK5159" s="8"/>
      <c r="LRL5159" s="8"/>
      <c r="LRM5159" s="8"/>
      <c r="LRN5159" s="8"/>
      <c r="LRO5159" s="8"/>
      <c r="LRP5159" s="8"/>
      <c r="LRQ5159" s="8"/>
      <c r="LRR5159" s="8"/>
      <c r="LRS5159" s="8"/>
      <c r="LRT5159" s="8"/>
      <c r="LRU5159" s="8"/>
      <c r="LRV5159" s="8"/>
      <c r="LRW5159" s="8"/>
      <c r="LRX5159" s="8"/>
      <c r="LRY5159" s="8"/>
      <c r="LRZ5159" s="8"/>
      <c r="LSA5159" s="8"/>
      <c r="LSB5159" s="8"/>
      <c r="LSC5159" s="8"/>
      <c r="LSD5159" s="8"/>
      <c r="LSE5159" s="8"/>
      <c r="LSF5159" s="8"/>
      <c r="LSG5159" s="8"/>
      <c r="LSH5159" s="8"/>
      <c r="LSI5159" s="8"/>
      <c r="LSJ5159" s="8"/>
      <c r="LSK5159" s="8"/>
      <c r="LSL5159" s="8"/>
      <c r="LSM5159" s="8"/>
      <c r="LSN5159" s="8"/>
      <c r="LSO5159" s="8"/>
      <c r="LSP5159" s="8"/>
      <c r="LSQ5159" s="8"/>
      <c r="LSR5159" s="8"/>
      <c r="LSS5159" s="8"/>
      <c r="LST5159" s="8"/>
      <c r="LSU5159" s="8"/>
      <c r="LSV5159" s="8"/>
      <c r="LSW5159" s="8"/>
      <c r="LSX5159" s="8"/>
      <c r="LSY5159" s="8"/>
      <c r="LSZ5159" s="8"/>
      <c r="LTA5159" s="8"/>
      <c r="LTB5159" s="8"/>
      <c r="LTC5159" s="8"/>
      <c r="LTD5159" s="8"/>
      <c r="LTE5159" s="8"/>
      <c r="LTF5159" s="8"/>
      <c r="LTG5159" s="8"/>
      <c r="LTH5159" s="8"/>
      <c r="LTI5159" s="8"/>
      <c r="LTJ5159" s="8"/>
      <c r="LTK5159" s="8"/>
      <c r="LTL5159" s="8"/>
      <c r="LTM5159" s="8"/>
      <c r="LTN5159" s="8"/>
      <c r="LTO5159" s="8"/>
      <c r="LTP5159" s="8"/>
      <c r="LTQ5159" s="8"/>
      <c r="LTR5159" s="8"/>
      <c r="LTS5159" s="8"/>
      <c r="LTT5159" s="8"/>
      <c r="LTU5159" s="8"/>
      <c r="LTV5159" s="8"/>
      <c r="LTW5159" s="8"/>
      <c r="LTX5159" s="8"/>
      <c r="LTY5159" s="8"/>
      <c r="LTZ5159" s="8"/>
      <c r="LUA5159" s="8"/>
      <c r="LUB5159" s="8"/>
      <c r="LUC5159" s="8"/>
      <c r="LUD5159" s="8"/>
      <c r="LUE5159" s="8"/>
      <c r="LUF5159" s="8"/>
      <c r="LUG5159" s="8"/>
      <c r="LUH5159" s="8"/>
      <c r="LUI5159" s="8"/>
      <c r="LUJ5159" s="8"/>
      <c r="LUK5159" s="8"/>
      <c r="LUL5159" s="8"/>
      <c r="LUM5159" s="8"/>
      <c r="LUN5159" s="8"/>
      <c r="LUO5159" s="8"/>
      <c r="LUP5159" s="8"/>
      <c r="LUQ5159" s="8"/>
      <c r="LUR5159" s="8"/>
      <c r="LUS5159" s="8"/>
      <c r="LUT5159" s="8"/>
      <c r="LUU5159" s="8"/>
      <c r="LUV5159" s="8"/>
      <c r="LUW5159" s="8"/>
      <c r="LUX5159" s="8"/>
      <c r="LUY5159" s="8"/>
      <c r="LUZ5159" s="8"/>
      <c r="LVA5159" s="8"/>
      <c r="LVB5159" s="8"/>
      <c r="LVC5159" s="8"/>
      <c r="LVD5159" s="8"/>
      <c r="LVE5159" s="8"/>
      <c r="LVF5159" s="8"/>
      <c r="LVG5159" s="8"/>
      <c r="LVH5159" s="8"/>
      <c r="LVI5159" s="8"/>
      <c r="LVJ5159" s="8"/>
      <c r="LVK5159" s="8"/>
      <c r="LVL5159" s="8"/>
      <c r="LVM5159" s="8"/>
      <c r="LVN5159" s="8"/>
      <c r="LVO5159" s="8"/>
      <c r="LVP5159" s="8"/>
      <c r="LVQ5159" s="8"/>
      <c r="LVR5159" s="8"/>
      <c r="LVS5159" s="8"/>
      <c r="LVT5159" s="8"/>
      <c r="LVU5159" s="8"/>
      <c r="LVV5159" s="8"/>
      <c r="LVW5159" s="8"/>
      <c r="LVX5159" s="8"/>
      <c r="LVY5159" s="8"/>
      <c r="LVZ5159" s="8"/>
      <c r="LWA5159" s="8"/>
      <c r="LWB5159" s="8"/>
      <c r="LWC5159" s="8"/>
      <c r="LWD5159" s="8"/>
      <c r="LWE5159" s="8"/>
      <c r="LWF5159" s="8"/>
      <c r="LWG5159" s="8"/>
      <c r="LWH5159" s="8"/>
      <c r="LWI5159" s="8"/>
      <c r="LWJ5159" s="8"/>
      <c r="LWK5159" s="8"/>
      <c r="LWL5159" s="8"/>
      <c r="LWM5159" s="8"/>
      <c r="LWN5159" s="8"/>
      <c r="LWO5159" s="8"/>
      <c r="LWP5159" s="8"/>
      <c r="LWQ5159" s="8"/>
      <c r="LWR5159" s="8"/>
      <c r="LWS5159" s="8"/>
      <c r="LWT5159" s="8"/>
      <c r="LWU5159" s="8"/>
      <c r="LWV5159" s="8"/>
      <c r="LWW5159" s="8"/>
      <c r="LWX5159" s="8"/>
      <c r="LWY5159" s="8"/>
      <c r="LWZ5159" s="8"/>
      <c r="LXA5159" s="8"/>
      <c r="LXB5159" s="8"/>
      <c r="LXC5159" s="8"/>
      <c r="LXD5159" s="8"/>
      <c r="LXE5159" s="8"/>
      <c r="LXF5159" s="8"/>
      <c r="LXG5159" s="8"/>
      <c r="LXH5159" s="8"/>
      <c r="LXI5159" s="8"/>
      <c r="LXJ5159" s="8"/>
      <c r="LXK5159" s="8"/>
      <c r="LXL5159" s="8"/>
      <c r="LXM5159" s="8"/>
      <c r="LXN5159" s="8"/>
      <c r="LXO5159" s="8"/>
      <c r="LXP5159" s="8"/>
      <c r="LXQ5159" s="8"/>
      <c r="LXR5159" s="8"/>
      <c r="LXS5159" s="8"/>
      <c r="LXT5159" s="8"/>
      <c r="LXU5159" s="8"/>
      <c r="LXV5159" s="8"/>
      <c r="LXW5159" s="8"/>
      <c r="LXX5159" s="8"/>
      <c r="LXY5159" s="8"/>
      <c r="LXZ5159" s="8"/>
      <c r="LYA5159" s="8"/>
      <c r="LYB5159" s="8"/>
      <c r="LYC5159" s="8"/>
      <c r="LYD5159" s="8"/>
      <c r="LYE5159" s="8"/>
      <c r="LYF5159" s="8"/>
      <c r="LYG5159" s="8"/>
      <c r="LYH5159" s="8"/>
      <c r="LYI5159" s="8"/>
      <c r="LYJ5159" s="8"/>
      <c r="LYK5159" s="8"/>
      <c r="LYL5159" s="8"/>
      <c r="LYM5159" s="8"/>
      <c r="LYN5159" s="8"/>
      <c r="LYO5159" s="8"/>
      <c r="LYP5159" s="8"/>
      <c r="LYQ5159" s="8"/>
      <c r="LYR5159" s="8"/>
      <c r="LYS5159" s="8"/>
      <c r="LYT5159" s="8"/>
      <c r="LYU5159" s="8"/>
      <c r="LYV5159" s="8"/>
      <c r="LYW5159" s="8"/>
      <c r="LYX5159" s="8"/>
      <c r="LYY5159" s="8"/>
      <c r="LYZ5159" s="8"/>
      <c r="LZA5159" s="8"/>
      <c r="LZB5159" s="8"/>
      <c r="LZC5159" s="8"/>
      <c r="LZD5159" s="8"/>
      <c r="LZE5159" s="8"/>
      <c r="LZF5159" s="8"/>
      <c r="LZG5159" s="8"/>
      <c r="LZH5159" s="8"/>
      <c r="LZI5159" s="8"/>
      <c r="LZJ5159" s="8"/>
      <c r="LZK5159" s="8"/>
      <c r="LZL5159" s="8"/>
      <c r="LZM5159" s="8"/>
      <c r="LZN5159" s="8"/>
      <c r="LZO5159" s="8"/>
      <c r="LZP5159" s="8"/>
      <c r="LZQ5159" s="8"/>
      <c r="LZR5159" s="8"/>
      <c r="LZS5159" s="8"/>
      <c r="LZT5159" s="8"/>
      <c r="LZU5159" s="8"/>
      <c r="LZV5159" s="8"/>
      <c r="LZW5159" s="8"/>
      <c r="LZX5159" s="8"/>
      <c r="LZY5159" s="8"/>
      <c r="LZZ5159" s="8"/>
      <c r="MAA5159" s="8"/>
      <c r="MAB5159" s="8"/>
      <c r="MAC5159" s="8"/>
      <c r="MAD5159" s="8"/>
      <c r="MAE5159" s="8"/>
      <c r="MAF5159" s="8"/>
      <c r="MAG5159" s="8"/>
      <c r="MAH5159" s="8"/>
      <c r="MAI5159" s="8"/>
      <c r="MAJ5159" s="8"/>
      <c r="MAK5159" s="8"/>
      <c r="MAL5159" s="8"/>
      <c r="MAM5159" s="8"/>
      <c r="MAN5159" s="8"/>
      <c r="MAO5159" s="8"/>
      <c r="MAP5159" s="8"/>
      <c r="MAQ5159" s="8"/>
      <c r="MAR5159" s="8"/>
      <c r="MAS5159" s="8"/>
      <c r="MAT5159" s="8"/>
      <c r="MAU5159" s="8"/>
      <c r="MAV5159" s="8"/>
      <c r="MAW5159" s="8"/>
      <c r="MAX5159" s="8"/>
      <c r="MAY5159" s="8"/>
      <c r="MAZ5159" s="8"/>
      <c r="MBA5159" s="8"/>
      <c r="MBB5159" s="8"/>
      <c r="MBC5159" s="8"/>
      <c r="MBD5159" s="8"/>
      <c r="MBE5159" s="8"/>
      <c r="MBF5159" s="8"/>
      <c r="MBG5159" s="8"/>
      <c r="MBH5159" s="8"/>
      <c r="MBI5159" s="8"/>
      <c r="MBJ5159" s="8"/>
      <c r="MBK5159" s="8"/>
      <c r="MBL5159" s="8"/>
      <c r="MBM5159" s="8"/>
      <c r="MBN5159" s="8"/>
      <c r="MBO5159" s="8"/>
      <c r="MBP5159" s="8"/>
      <c r="MBQ5159" s="8"/>
      <c r="MBR5159" s="8"/>
      <c r="MBS5159" s="8"/>
      <c r="MBT5159" s="8"/>
      <c r="MBU5159" s="8"/>
      <c r="MBV5159" s="8"/>
      <c r="MBW5159" s="8"/>
      <c r="MBX5159" s="8"/>
      <c r="MBY5159" s="8"/>
      <c r="MBZ5159" s="8"/>
      <c r="MCA5159" s="8"/>
      <c r="MCB5159" s="8"/>
      <c r="MCC5159" s="8"/>
      <c r="MCD5159" s="8"/>
      <c r="MCE5159" s="8"/>
      <c r="MCF5159" s="8"/>
      <c r="MCG5159" s="8"/>
      <c r="MCH5159" s="8"/>
      <c r="MCI5159" s="8"/>
      <c r="MCJ5159" s="8"/>
      <c r="MCK5159" s="8"/>
      <c r="MCL5159" s="8"/>
      <c r="MCM5159" s="8"/>
      <c r="MCN5159" s="8"/>
      <c r="MCO5159" s="8"/>
      <c r="MCP5159" s="8"/>
      <c r="MCQ5159" s="8"/>
      <c r="MCR5159" s="8"/>
      <c r="MCS5159" s="8"/>
      <c r="MCT5159" s="8"/>
      <c r="MCU5159" s="8"/>
      <c r="MCV5159" s="8"/>
      <c r="MCW5159" s="8"/>
      <c r="MCX5159" s="8"/>
      <c r="MCY5159" s="8"/>
      <c r="MCZ5159" s="8"/>
      <c r="MDA5159" s="8"/>
      <c r="MDB5159" s="8"/>
      <c r="MDC5159" s="8"/>
      <c r="MDD5159" s="8"/>
      <c r="MDE5159" s="8"/>
      <c r="MDF5159" s="8"/>
      <c r="MDG5159" s="8"/>
      <c r="MDH5159" s="8"/>
      <c r="MDI5159" s="8"/>
      <c r="MDJ5159" s="8"/>
      <c r="MDK5159" s="8"/>
      <c r="MDL5159" s="8"/>
      <c r="MDM5159" s="8"/>
      <c r="MDN5159" s="8"/>
      <c r="MDO5159" s="8"/>
      <c r="MDP5159" s="8"/>
      <c r="MDQ5159" s="8"/>
      <c r="MDR5159" s="8"/>
      <c r="MDS5159" s="8"/>
      <c r="MDT5159" s="8"/>
      <c r="MDU5159" s="8"/>
      <c r="MDV5159" s="8"/>
      <c r="MDW5159" s="8"/>
      <c r="MDX5159" s="8"/>
      <c r="MDY5159" s="8"/>
      <c r="MDZ5159" s="8"/>
      <c r="MEA5159" s="8"/>
      <c r="MEB5159" s="8"/>
      <c r="MEC5159" s="8"/>
      <c r="MED5159" s="8"/>
      <c r="MEE5159" s="8"/>
      <c r="MEF5159" s="8"/>
      <c r="MEG5159" s="8"/>
      <c r="MEH5159" s="8"/>
      <c r="MEI5159" s="8"/>
      <c r="MEJ5159" s="8"/>
      <c r="MEK5159" s="8"/>
      <c r="MEL5159" s="8"/>
      <c r="MEM5159" s="8"/>
      <c r="MEN5159" s="8"/>
      <c r="MEO5159" s="8"/>
      <c r="MEP5159" s="8"/>
      <c r="MEQ5159" s="8"/>
      <c r="MER5159" s="8"/>
      <c r="MES5159" s="8"/>
      <c r="MET5159" s="8"/>
      <c r="MEU5159" s="8"/>
      <c r="MEV5159" s="8"/>
      <c r="MEW5159" s="8"/>
      <c r="MEX5159" s="8"/>
      <c r="MEY5159" s="8"/>
      <c r="MEZ5159" s="8"/>
      <c r="MFA5159" s="8"/>
      <c r="MFB5159" s="8"/>
      <c r="MFC5159" s="8"/>
      <c r="MFD5159" s="8"/>
      <c r="MFE5159" s="8"/>
      <c r="MFF5159" s="8"/>
      <c r="MFG5159" s="8"/>
      <c r="MFH5159" s="8"/>
      <c r="MFI5159" s="8"/>
      <c r="MFJ5159" s="8"/>
      <c r="MFK5159" s="8"/>
      <c r="MFL5159" s="8"/>
      <c r="MFM5159" s="8"/>
      <c r="MFN5159" s="8"/>
      <c r="MFO5159" s="8"/>
      <c r="MFP5159" s="8"/>
      <c r="MFQ5159" s="8"/>
      <c r="MFR5159" s="8"/>
      <c r="MFS5159" s="8"/>
      <c r="MFT5159" s="8"/>
      <c r="MFU5159" s="8"/>
      <c r="MFV5159" s="8"/>
      <c r="MFW5159" s="8"/>
      <c r="MFX5159" s="8"/>
      <c r="MFY5159" s="8"/>
      <c r="MFZ5159" s="8"/>
      <c r="MGA5159" s="8"/>
      <c r="MGB5159" s="8"/>
      <c r="MGC5159" s="8"/>
      <c r="MGD5159" s="8"/>
      <c r="MGE5159" s="8"/>
      <c r="MGF5159" s="8"/>
      <c r="MGG5159" s="8"/>
      <c r="MGH5159" s="8"/>
      <c r="MGI5159" s="8"/>
      <c r="MGJ5159" s="8"/>
      <c r="MGK5159" s="8"/>
      <c r="MGL5159" s="8"/>
      <c r="MGM5159" s="8"/>
      <c r="MGN5159" s="8"/>
      <c r="MGO5159" s="8"/>
      <c r="MGP5159" s="8"/>
      <c r="MGQ5159" s="8"/>
      <c r="MGR5159" s="8"/>
      <c r="MGS5159" s="8"/>
      <c r="MGT5159" s="8"/>
      <c r="MGU5159" s="8"/>
      <c r="MGV5159" s="8"/>
      <c r="MGW5159" s="8"/>
      <c r="MGX5159" s="8"/>
      <c r="MGY5159" s="8"/>
      <c r="MGZ5159" s="8"/>
      <c r="MHA5159" s="8"/>
      <c r="MHB5159" s="8"/>
      <c r="MHC5159" s="8"/>
      <c r="MHD5159" s="8"/>
      <c r="MHE5159" s="8"/>
      <c r="MHF5159" s="8"/>
      <c r="MHG5159" s="8"/>
      <c r="MHH5159" s="8"/>
      <c r="MHI5159" s="8"/>
      <c r="MHJ5159" s="8"/>
      <c r="MHK5159" s="8"/>
      <c r="MHL5159" s="8"/>
      <c r="MHM5159" s="8"/>
      <c r="MHN5159" s="8"/>
      <c r="MHO5159" s="8"/>
      <c r="MHP5159" s="8"/>
      <c r="MHQ5159" s="8"/>
      <c r="MHR5159" s="8"/>
      <c r="MHS5159" s="8"/>
      <c r="MHT5159" s="8"/>
      <c r="MHU5159" s="8"/>
      <c r="MHV5159" s="8"/>
      <c r="MHW5159" s="8"/>
      <c r="MHX5159" s="8"/>
      <c r="MHY5159" s="8"/>
      <c r="MHZ5159" s="8"/>
      <c r="MIA5159" s="8"/>
      <c r="MIB5159" s="8"/>
      <c r="MIC5159" s="8"/>
      <c r="MID5159" s="8"/>
      <c r="MIE5159" s="8"/>
      <c r="MIF5159" s="8"/>
      <c r="MIG5159" s="8"/>
      <c r="MIH5159" s="8"/>
      <c r="MII5159" s="8"/>
      <c r="MIJ5159" s="8"/>
      <c r="MIK5159" s="8"/>
      <c r="MIL5159" s="8"/>
      <c r="MIM5159" s="8"/>
      <c r="MIN5159" s="8"/>
      <c r="MIO5159" s="8"/>
      <c r="MIP5159" s="8"/>
      <c r="MIQ5159" s="8"/>
      <c r="MIR5159" s="8"/>
      <c r="MIS5159" s="8"/>
      <c r="MIT5159" s="8"/>
      <c r="MIU5159" s="8"/>
      <c r="MIV5159" s="8"/>
      <c r="MIW5159" s="8"/>
      <c r="MIX5159" s="8"/>
      <c r="MIY5159" s="8"/>
      <c r="MIZ5159" s="8"/>
      <c r="MJA5159" s="8"/>
      <c r="MJB5159" s="8"/>
      <c r="MJC5159" s="8"/>
      <c r="MJD5159" s="8"/>
      <c r="MJE5159" s="8"/>
      <c r="MJF5159" s="8"/>
      <c r="MJG5159" s="8"/>
      <c r="MJH5159" s="8"/>
      <c r="MJI5159" s="8"/>
      <c r="MJJ5159" s="8"/>
      <c r="MJK5159" s="8"/>
      <c r="MJL5159" s="8"/>
      <c r="MJM5159" s="8"/>
      <c r="MJN5159" s="8"/>
      <c r="MJO5159" s="8"/>
      <c r="MJP5159" s="8"/>
      <c r="MJQ5159" s="8"/>
      <c r="MJR5159" s="8"/>
      <c r="MJS5159" s="8"/>
      <c r="MJT5159" s="8"/>
      <c r="MJU5159" s="8"/>
      <c r="MJV5159" s="8"/>
      <c r="MJW5159" s="8"/>
      <c r="MJX5159" s="8"/>
      <c r="MJY5159" s="8"/>
      <c r="MJZ5159" s="8"/>
      <c r="MKA5159" s="8"/>
      <c r="MKB5159" s="8"/>
      <c r="MKC5159" s="8"/>
      <c r="MKD5159" s="8"/>
      <c r="MKE5159" s="8"/>
      <c r="MKF5159" s="8"/>
      <c r="MKG5159" s="8"/>
      <c r="MKH5159" s="8"/>
      <c r="MKI5159" s="8"/>
      <c r="MKJ5159" s="8"/>
      <c r="MKK5159" s="8"/>
      <c r="MKL5159" s="8"/>
      <c r="MKM5159" s="8"/>
      <c r="MKN5159" s="8"/>
      <c r="MKO5159" s="8"/>
      <c r="MKP5159" s="8"/>
      <c r="MKQ5159" s="8"/>
      <c r="MKR5159" s="8"/>
      <c r="MKS5159" s="8"/>
      <c r="MKT5159" s="8"/>
      <c r="MKU5159" s="8"/>
      <c r="MKV5159" s="8"/>
      <c r="MKW5159" s="8"/>
      <c r="MKX5159" s="8"/>
      <c r="MKY5159" s="8"/>
      <c r="MKZ5159" s="8"/>
      <c r="MLA5159" s="8"/>
      <c r="MLB5159" s="8"/>
      <c r="MLC5159" s="8"/>
      <c r="MLD5159" s="8"/>
      <c r="MLE5159" s="8"/>
      <c r="MLF5159" s="8"/>
      <c r="MLG5159" s="8"/>
      <c r="MLH5159" s="8"/>
      <c r="MLI5159" s="8"/>
      <c r="MLJ5159" s="8"/>
      <c r="MLK5159" s="8"/>
      <c r="MLL5159" s="8"/>
      <c r="MLM5159" s="8"/>
      <c r="MLN5159" s="8"/>
      <c r="MLO5159" s="8"/>
      <c r="MLP5159" s="8"/>
      <c r="MLQ5159" s="8"/>
      <c r="MLR5159" s="8"/>
      <c r="MLS5159" s="8"/>
      <c r="MLT5159" s="8"/>
      <c r="MLU5159" s="8"/>
      <c r="MLV5159" s="8"/>
      <c r="MLW5159" s="8"/>
      <c r="MLX5159" s="8"/>
      <c r="MLY5159" s="8"/>
      <c r="MLZ5159" s="8"/>
      <c r="MMA5159" s="8"/>
      <c r="MMB5159" s="8"/>
      <c r="MMC5159" s="8"/>
      <c r="MMD5159" s="8"/>
      <c r="MME5159" s="8"/>
      <c r="MMF5159" s="8"/>
      <c r="MMG5159" s="8"/>
      <c r="MMH5159" s="8"/>
      <c r="MMI5159" s="8"/>
      <c r="MMJ5159" s="8"/>
      <c r="MMK5159" s="8"/>
      <c r="MML5159" s="8"/>
      <c r="MMM5159" s="8"/>
      <c r="MMN5159" s="8"/>
      <c r="MMO5159" s="8"/>
      <c r="MMP5159" s="8"/>
      <c r="MMQ5159" s="8"/>
      <c r="MMR5159" s="8"/>
      <c r="MMS5159" s="8"/>
      <c r="MMT5159" s="8"/>
      <c r="MMU5159" s="8"/>
      <c r="MMV5159" s="8"/>
      <c r="MMW5159" s="8"/>
      <c r="MMX5159" s="8"/>
      <c r="MMY5159" s="8"/>
      <c r="MMZ5159" s="8"/>
      <c r="MNA5159" s="8"/>
      <c r="MNB5159" s="8"/>
      <c r="MNC5159" s="8"/>
      <c r="MND5159" s="8"/>
      <c r="MNE5159" s="8"/>
      <c r="MNF5159" s="8"/>
      <c r="MNG5159" s="8"/>
      <c r="MNH5159" s="8"/>
      <c r="MNI5159" s="8"/>
      <c r="MNJ5159" s="8"/>
      <c r="MNK5159" s="8"/>
      <c r="MNL5159" s="8"/>
      <c r="MNM5159" s="8"/>
      <c r="MNN5159" s="8"/>
      <c r="MNO5159" s="8"/>
      <c r="MNP5159" s="8"/>
      <c r="MNQ5159" s="8"/>
      <c r="MNR5159" s="8"/>
      <c r="MNS5159" s="8"/>
      <c r="MNT5159" s="8"/>
      <c r="MNU5159" s="8"/>
      <c r="MNV5159" s="8"/>
      <c r="MNW5159" s="8"/>
      <c r="MNX5159" s="8"/>
      <c r="MNY5159" s="8"/>
      <c r="MNZ5159" s="8"/>
      <c r="MOA5159" s="8"/>
      <c r="MOB5159" s="8"/>
      <c r="MOC5159" s="8"/>
      <c r="MOD5159" s="8"/>
      <c r="MOE5159" s="8"/>
      <c r="MOF5159" s="8"/>
      <c r="MOG5159" s="8"/>
      <c r="MOH5159" s="8"/>
      <c r="MOI5159" s="8"/>
      <c r="MOJ5159" s="8"/>
      <c r="MOK5159" s="8"/>
      <c r="MOL5159" s="8"/>
      <c r="MOM5159" s="8"/>
      <c r="MON5159" s="8"/>
      <c r="MOO5159" s="8"/>
      <c r="MOP5159" s="8"/>
      <c r="MOQ5159" s="8"/>
      <c r="MOR5159" s="8"/>
      <c r="MOS5159" s="8"/>
      <c r="MOT5159" s="8"/>
      <c r="MOU5159" s="8"/>
      <c r="MOV5159" s="8"/>
      <c r="MOW5159" s="8"/>
      <c r="MOX5159" s="8"/>
      <c r="MOY5159" s="8"/>
      <c r="MOZ5159" s="8"/>
      <c r="MPA5159" s="8"/>
      <c r="MPB5159" s="8"/>
      <c r="MPC5159" s="8"/>
      <c r="MPD5159" s="8"/>
      <c r="MPE5159" s="8"/>
      <c r="MPF5159" s="8"/>
      <c r="MPG5159" s="8"/>
      <c r="MPH5159" s="8"/>
      <c r="MPI5159" s="8"/>
      <c r="MPJ5159" s="8"/>
      <c r="MPK5159" s="8"/>
      <c r="MPL5159" s="8"/>
      <c r="MPM5159" s="8"/>
      <c r="MPN5159" s="8"/>
      <c r="MPO5159" s="8"/>
      <c r="MPP5159" s="8"/>
      <c r="MPQ5159" s="8"/>
      <c r="MPR5159" s="8"/>
      <c r="MPS5159" s="8"/>
      <c r="MPT5159" s="8"/>
      <c r="MPU5159" s="8"/>
      <c r="MPV5159" s="8"/>
      <c r="MPW5159" s="8"/>
      <c r="MPX5159" s="8"/>
      <c r="MPY5159" s="8"/>
      <c r="MPZ5159" s="8"/>
      <c r="MQA5159" s="8"/>
      <c r="MQB5159" s="8"/>
      <c r="MQC5159" s="8"/>
      <c r="MQD5159" s="8"/>
      <c r="MQE5159" s="8"/>
      <c r="MQF5159" s="8"/>
      <c r="MQG5159" s="8"/>
      <c r="MQH5159" s="8"/>
      <c r="MQI5159" s="8"/>
      <c r="MQJ5159" s="8"/>
      <c r="MQK5159" s="8"/>
      <c r="MQL5159" s="8"/>
      <c r="MQM5159" s="8"/>
      <c r="MQN5159" s="8"/>
      <c r="MQO5159" s="8"/>
      <c r="MQP5159" s="8"/>
      <c r="MQQ5159" s="8"/>
      <c r="MQR5159" s="8"/>
      <c r="MQS5159" s="8"/>
      <c r="MQT5159" s="8"/>
      <c r="MQU5159" s="8"/>
      <c r="MQV5159" s="8"/>
      <c r="MQW5159" s="8"/>
      <c r="MQX5159" s="8"/>
      <c r="MQY5159" s="8"/>
      <c r="MQZ5159" s="8"/>
      <c r="MRA5159" s="8"/>
      <c r="MRB5159" s="8"/>
      <c r="MRC5159" s="8"/>
      <c r="MRD5159" s="8"/>
      <c r="MRE5159" s="8"/>
      <c r="MRF5159" s="8"/>
      <c r="MRG5159" s="8"/>
      <c r="MRH5159" s="8"/>
      <c r="MRI5159" s="8"/>
      <c r="MRJ5159" s="8"/>
      <c r="MRK5159" s="8"/>
      <c r="MRL5159" s="8"/>
      <c r="MRM5159" s="8"/>
      <c r="MRN5159" s="8"/>
      <c r="MRO5159" s="8"/>
      <c r="MRP5159" s="8"/>
      <c r="MRQ5159" s="8"/>
      <c r="MRR5159" s="8"/>
      <c r="MRS5159" s="8"/>
      <c r="MRT5159" s="8"/>
      <c r="MRU5159" s="8"/>
      <c r="MRV5159" s="8"/>
      <c r="MRW5159" s="8"/>
      <c r="MRX5159" s="8"/>
      <c r="MRY5159" s="8"/>
      <c r="MRZ5159" s="8"/>
      <c r="MSA5159" s="8"/>
      <c r="MSB5159" s="8"/>
      <c r="MSC5159" s="8"/>
      <c r="MSD5159" s="8"/>
      <c r="MSE5159" s="8"/>
      <c r="MSF5159" s="8"/>
      <c r="MSG5159" s="8"/>
      <c r="MSH5159" s="8"/>
      <c r="MSI5159" s="8"/>
      <c r="MSJ5159" s="8"/>
      <c r="MSK5159" s="8"/>
      <c r="MSL5159" s="8"/>
      <c r="MSM5159" s="8"/>
      <c r="MSN5159" s="8"/>
      <c r="MSO5159" s="8"/>
      <c r="MSP5159" s="8"/>
      <c r="MSQ5159" s="8"/>
      <c r="MSR5159" s="8"/>
      <c r="MSS5159" s="8"/>
      <c r="MST5159" s="8"/>
      <c r="MSU5159" s="8"/>
      <c r="MSV5159" s="8"/>
      <c r="MSW5159" s="8"/>
      <c r="MSX5159" s="8"/>
      <c r="MSY5159" s="8"/>
      <c r="MSZ5159" s="8"/>
      <c r="MTA5159" s="8"/>
      <c r="MTB5159" s="8"/>
      <c r="MTC5159" s="8"/>
      <c r="MTD5159" s="8"/>
      <c r="MTE5159" s="8"/>
      <c r="MTF5159" s="8"/>
      <c r="MTG5159" s="8"/>
      <c r="MTH5159" s="8"/>
      <c r="MTI5159" s="8"/>
      <c r="MTJ5159" s="8"/>
      <c r="MTK5159" s="8"/>
      <c r="MTL5159" s="8"/>
      <c r="MTM5159" s="8"/>
      <c r="MTN5159" s="8"/>
      <c r="MTO5159" s="8"/>
      <c r="MTP5159" s="8"/>
      <c r="MTQ5159" s="8"/>
      <c r="MTR5159" s="8"/>
      <c r="MTS5159" s="8"/>
      <c r="MTT5159" s="8"/>
      <c r="MTU5159" s="8"/>
      <c r="MTV5159" s="8"/>
      <c r="MTW5159" s="8"/>
      <c r="MTX5159" s="8"/>
      <c r="MTY5159" s="8"/>
      <c r="MTZ5159" s="8"/>
      <c r="MUA5159" s="8"/>
      <c r="MUB5159" s="8"/>
      <c r="MUC5159" s="8"/>
      <c r="MUD5159" s="8"/>
      <c r="MUE5159" s="8"/>
      <c r="MUF5159" s="8"/>
      <c r="MUG5159" s="8"/>
      <c r="MUH5159" s="8"/>
      <c r="MUI5159" s="8"/>
      <c r="MUJ5159" s="8"/>
      <c r="MUK5159" s="8"/>
      <c r="MUL5159" s="8"/>
      <c r="MUM5159" s="8"/>
      <c r="MUN5159" s="8"/>
      <c r="MUO5159" s="8"/>
      <c r="MUP5159" s="8"/>
      <c r="MUQ5159" s="8"/>
      <c r="MUR5159" s="8"/>
      <c r="MUS5159" s="8"/>
      <c r="MUT5159" s="8"/>
      <c r="MUU5159" s="8"/>
      <c r="MUV5159" s="8"/>
      <c r="MUW5159" s="8"/>
      <c r="MUX5159" s="8"/>
      <c r="MUY5159" s="8"/>
      <c r="MUZ5159" s="8"/>
      <c r="MVA5159" s="8"/>
      <c r="MVB5159" s="8"/>
      <c r="MVC5159" s="8"/>
      <c r="MVD5159" s="8"/>
      <c r="MVE5159" s="8"/>
      <c r="MVF5159" s="8"/>
      <c r="MVG5159" s="8"/>
      <c r="MVH5159" s="8"/>
      <c r="MVI5159" s="8"/>
      <c r="MVJ5159" s="8"/>
      <c r="MVK5159" s="8"/>
      <c r="MVL5159" s="8"/>
      <c r="MVM5159" s="8"/>
      <c r="MVN5159" s="8"/>
      <c r="MVO5159" s="8"/>
      <c r="MVP5159" s="8"/>
      <c r="MVQ5159" s="8"/>
      <c r="MVR5159" s="8"/>
      <c r="MVS5159" s="8"/>
      <c r="MVT5159" s="8"/>
      <c r="MVU5159" s="8"/>
      <c r="MVV5159" s="8"/>
      <c r="MVW5159" s="8"/>
      <c r="MVX5159" s="8"/>
      <c r="MVY5159" s="8"/>
      <c r="MVZ5159" s="8"/>
      <c r="MWA5159" s="8"/>
      <c r="MWB5159" s="8"/>
      <c r="MWC5159" s="8"/>
      <c r="MWD5159" s="8"/>
      <c r="MWE5159" s="8"/>
      <c r="MWF5159" s="8"/>
      <c r="MWG5159" s="8"/>
      <c r="MWH5159" s="8"/>
      <c r="MWI5159" s="8"/>
      <c r="MWJ5159" s="8"/>
      <c r="MWK5159" s="8"/>
      <c r="MWL5159" s="8"/>
      <c r="MWM5159" s="8"/>
      <c r="MWN5159" s="8"/>
      <c r="MWO5159" s="8"/>
      <c r="MWP5159" s="8"/>
      <c r="MWQ5159" s="8"/>
      <c r="MWR5159" s="8"/>
      <c r="MWS5159" s="8"/>
      <c r="MWT5159" s="8"/>
      <c r="MWU5159" s="8"/>
      <c r="MWV5159" s="8"/>
      <c r="MWW5159" s="8"/>
      <c r="MWX5159" s="8"/>
      <c r="MWY5159" s="8"/>
      <c r="MWZ5159" s="8"/>
      <c r="MXA5159" s="8"/>
      <c r="MXB5159" s="8"/>
      <c r="MXC5159" s="8"/>
      <c r="MXD5159" s="8"/>
      <c r="MXE5159" s="8"/>
      <c r="MXF5159" s="8"/>
      <c r="MXG5159" s="8"/>
      <c r="MXH5159" s="8"/>
      <c r="MXI5159" s="8"/>
      <c r="MXJ5159" s="8"/>
      <c r="MXK5159" s="8"/>
      <c r="MXL5159" s="8"/>
      <c r="MXM5159" s="8"/>
      <c r="MXN5159" s="8"/>
      <c r="MXO5159" s="8"/>
      <c r="MXP5159" s="8"/>
      <c r="MXQ5159" s="8"/>
      <c r="MXR5159" s="8"/>
      <c r="MXS5159" s="8"/>
      <c r="MXT5159" s="8"/>
      <c r="MXU5159" s="8"/>
      <c r="MXV5159" s="8"/>
      <c r="MXW5159" s="8"/>
      <c r="MXX5159" s="8"/>
      <c r="MXY5159" s="8"/>
      <c r="MXZ5159" s="8"/>
      <c r="MYA5159" s="8"/>
      <c r="MYB5159" s="8"/>
      <c r="MYC5159" s="8"/>
      <c r="MYD5159" s="8"/>
      <c r="MYE5159" s="8"/>
      <c r="MYF5159" s="8"/>
      <c r="MYG5159" s="8"/>
      <c r="MYH5159" s="8"/>
      <c r="MYI5159" s="8"/>
      <c r="MYJ5159" s="8"/>
      <c r="MYK5159" s="8"/>
      <c r="MYL5159" s="8"/>
      <c r="MYM5159" s="8"/>
      <c r="MYN5159" s="8"/>
      <c r="MYO5159" s="8"/>
      <c r="MYP5159" s="8"/>
      <c r="MYQ5159" s="8"/>
      <c r="MYR5159" s="8"/>
      <c r="MYS5159" s="8"/>
      <c r="MYT5159" s="8"/>
      <c r="MYU5159" s="8"/>
      <c r="MYV5159" s="8"/>
      <c r="MYW5159" s="8"/>
      <c r="MYX5159" s="8"/>
      <c r="MYY5159" s="8"/>
      <c r="MYZ5159" s="8"/>
      <c r="MZA5159" s="8"/>
      <c r="MZB5159" s="8"/>
      <c r="MZC5159" s="8"/>
      <c r="MZD5159" s="8"/>
      <c r="MZE5159" s="8"/>
      <c r="MZF5159" s="8"/>
      <c r="MZG5159" s="8"/>
      <c r="MZH5159" s="8"/>
      <c r="MZI5159" s="8"/>
      <c r="MZJ5159" s="8"/>
      <c r="MZK5159" s="8"/>
      <c r="MZL5159" s="8"/>
      <c r="MZM5159" s="8"/>
      <c r="MZN5159" s="8"/>
      <c r="MZO5159" s="8"/>
      <c r="MZP5159" s="8"/>
      <c r="MZQ5159" s="8"/>
      <c r="MZR5159" s="8"/>
      <c r="MZS5159" s="8"/>
      <c r="MZT5159" s="8"/>
      <c r="MZU5159" s="8"/>
      <c r="MZV5159" s="8"/>
      <c r="MZW5159" s="8"/>
      <c r="MZX5159" s="8"/>
      <c r="MZY5159" s="8"/>
      <c r="MZZ5159" s="8"/>
      <c r="NAA5159" s="8"/>
      <c r="NAB5159" s="8"/>
      <c r="NAC5159" s="8"/>
      <c r="NAD5159" s="8"/>
      <c r="NAE5159" s="8"/>
      <c r="NAF5159" s="8"/>
      <c r="NAG5159" s="8"/>
      <c r="NAH5159" s="8"/>
      <c r="NAI5159" s="8"/>
      <c r="NAJ5159" s="8"/>
      <c r="NAK5159" s="8"/>
      <c r="NAL5159" s="8"/>
      <c r="NAM5159" s="8"/>
      <c r="NAN5159" s="8"/>
      <c r="NAO5159" s="8"/>
      <c r="NAP5159" s="8"/>
      <c r="NAQ5159" s="8"/>
      <c r="NAR5159" s="8"/>
      <c r="NAS5159" s="8"/>
      <c r="NAT5159" s="8"/>
      <c r="NAU5159" s="8"/>
      <c r="NAV5159" s="8"/>
      <c r="NAW5159" s="8"/>
      <c r="NAX5159" s="8"/>
      <c r="NAY5159" s="8"/>
      <c r="NAZ5159" s="8"/>
      <c r="NBA5159" s="8"/>
      <c r="NBB5159" s="8"/>
      <c r="NBC5159" s="8"/>
      <c r="NBD5159" s="8"/>
      <c r="NBE5159" s="8"/>
      <c r="NBF5159" s="8"/>
      <c r="NBG5159" s="8"/>
      <c r="NBH5159" s="8"/>
      <c r="NBI5159" s="8"/>
      <c r="NBJ5159" s="8"/>
      <c r="NBK5159" s="8"/>
      <c r="NBL5159" s="8"/>
      <c r="NBM5159" s="8"/>
      <c r="NBN5159" s="8"/>
      <c r="NBO5159" s="8"/>
      <c r="NBP5159" s="8"/>
      <c r="NBQ5159" s="8"/>
      <c r="NBR5159" s="8"/>
      <c r="NBS5159" s="8"/>
      <c r="NBT5159" s="8"/>
      <c r="NBU5159" s="8"/>
      <c r="NBV5159" s="8"/>
      <c r="NBW5159" s="8"/>
      <c r="NBX5159" s="8"/>
      <c r="NBY5159" s="8"/>
      <c r="NBZ5159" s="8"/>
      <c r="NCA5159" s="8"/>
      <c r="NCB5159" s="8"/>
      <c r="NCC5159" s="8"/>
      <c r="NCD5159" s="8"/>
      <c r="NCE5159" s="8"/>
      <c r="NCF5159" s="8"/>
      <c r="NCG5159" s="8"/>
      <c r="NCH5159" s="8"/>
      <c r="NCI5159" s="8"/>
      <c r="NCJ5159" s="8"/>
      <c r="NCK5159" s="8"/>
      <c r="NCL5159" s="8"/>
      <c r="NCM5159" s="8"/>
      <c r="NCN5159" s="8"/>
      <c r="NCO5159" s="8"/>
      <c r="NCP5159" s="8"/>
      <c r="NCQ5159" s="8"/>
      <c r="NCR5159" s="8"/>
      <c r="NCS5159" s="8"/>
      <c r="NCT5159" s="8"/>
      <c r="NCU5159" s="8"/>
      <c r="NCV5159" s="8"/>
      <c r="NCW5159" s="8"/>
      <c r="NCX5159" s="8"/>
      <c r="NCY5159" s="8"/>
      <c r="NCZ5159" s="8"/>
      <c r="NDA5159" s="8"/>
      <c r="NDB5159" s="8"/>
      <c r="NDC5159" s="8"/>
      <c r="NDD5159" s="8"/>
      <c r="NDE5159" s="8"/>
      <c r="NDF5159" s="8"/>
      <c r="NDG5159" s="8"/>
      <c r="NDH5159" s="8"/>
      <c r="NDI5159" s="8"/>
      <c r="NDJ5159" s="8"/>
      <c r="NDK5159" s="8"/>
      <c r="NDL5159" s="8"/>
      <c r="NDM5159" s="8"/>
      <c r="NDN5159" s="8"/>
      <c r="NDO5159" s="8"/>
      <c r="NDP5159" s="8"/>
      <c r="NDQ5159" s="8"/>
      <c r="NDR5159" s="8"/>
      <c r="NDS5159" s="8"/>
      <c r="NDT5159" s="8"/>
      <c r="NDU5159" s="8"/>
      <c r="NDV5159" s="8"/>
      <c r="NDW5159" s="8"/>
      <c r="NDX5159" s="8"/>
      <c r="NDY5159" s="8"/>
      <c r="NDZ5159" s="8"/>
      <c r="NEA5159" s="8"/>
      <c r="NEB5159" s="8"/>
      <c r="NEC5159" s="8"/>
      <c r="NED5159" s="8"/>
      <c r="NEE5159" s="8"/>
      <c r="NEF5159" s="8"/>
      <c r="NEG5159" s="8"/>
      <c r="NEH5159" s="8"/>
      <c r="NEI5159" s="8"/>
      <c r="NEJ5159" s="8"/>
      <c r="NEK5159" s="8"/>
      <c r="NEL5159" s="8"/>
      <c r="NEM5159" s="8"/>
      <c r="NEN5159" s="8"/>
      <c r="NEO5159" s="8"/>
      <c r="NEP5159" s="8"/>
      <c r="NEQ5159" s="8"/>
      <c r="NER5159" s="8"/>
      <c r="NES5159" s="8"/>
      <c r="NET5159" s="8"/>
      <c r="NEU5159" s="8"/>
      <c r="NEV5159" s="8"/>
      <c r="NEW5159" s="8"/>
      <c r="NEX5159" s="8"/>
      <c r="NEY5159" s="8"/>
      <c r="NEZ5159" s="8"/>
      <c r="NFA5159" s="8"/>
      <c r="NFB5159" s="8"/>
      <c r="NFC5159" s="8"/>
      <c r="NFD5159" s="8"/>
      <c r="NFE5159" s="8"/>
      <c r="NFF5159" s="8"/>
      <c r="NFG5159" s="8"/>
      <c r="NFH5159" s="8"/>
      <c r="NFI5159" s="8"/>
      <c r="NFJ5159" s="8"/>
      <c r="NFK5159" s="8"/>
      <c r="NFL5159" s="8"/>
      <c r="NFM5159" s="8"/>
      <c r="NFN5159" s="8"/>
      <c r="NFO5159" s="8"/>
      <c r="NFP5159" s="8"/>
      <c r="NFQ5159" s="8"/>
      <c r="NFR5159" s="8"/>
      <c r="NFS5159" s="8"/>
      <c r="NFT5159" s="8"/>
      <c r="NFU5159" s="8"/>
      <c r="NFV5159" s="8"/>
      <c r="NFW5159" s="8"/>
      <c r="NFX5159" s="8"/>
      <c r="NFY5159" s="8"/>
      <c r="NFZ5159" s="8"/>
      <c r="NGA5159" s="8"/>
      <c r="NGB5159" s="8"/>
      <c r="NGC5159" s="8"/>
      <c r="NGD5159" s="8"/>
      <c r="NGE5159" s="8"/>
      <c r="NGF5159" s="8"/>
      <c r="NGG5159" s="8"/>
      <c r="NGH5159" s="8"/>
      <c r="NGI5159" s="8"/>
      <c r="NGJ5159" s="8"/>
      <c r="NGK5159" s="8"/>
      <c r="NGL5159" s="8"/>
      <c r="NGM5159" s="8"/>
      <c r="NGN5159" s="8"/>
      <c r="NGO5159" s="8"/>
      <c r="NGP5159" s="8"/>
      <c r="NGQ5159" s="8"/>
      <c r="NGR5159" s="8"/>
      <c r="NGS5159" s="8"/>
      <c r="NGT5159" s="8"/>
      <c r="NGU5159" s="8"/>
      <c r="NGV5159" s="8"/>
      <c r="NGW5159" s="8"/>
      <c r="NGX5159" s="8"/>
      <c r="NGY5159" s="8"/>
      <c r="NGZ5159" s="8"/>
      <c r="NHA5159" s="8"/>
      <c r="NHB5159" s="8"/>
      <c r="NHC5159" s="8"/>
      <c r="NHD5159" s="8"/>
      <c r="NHE5159" s="8"/>
      <c r="NHF5159" s="8"/>
      <c r="NHG5159" s="8"/>
      <c r="NHH5159" s="8"/>
      <c r="NHI5159" s="8"/>
      <c r="NHJ5159" s="8"/>
      <c r="NHK5159" s="8"/>
      <c r="NHL5159" s="8"/>
      <c r="NHM5159" s="8"/>
      <c r="NHN5159" s="8"/>
      <c r="NHO5159" s="8"/>
      <c r="NHP5159" s="8"/>
      <c r="NHQ5159" s="8"/>
      <c r="NHR5159" s="8"/>
      <c r="NHS5159" s="8"/>
      <c r="NHT5159" s="8"/>
      <c r="NHU5159" s="8"/>
      <c r="NHV5159" s="8"/>
      <c r="NHW5159" s="8"/>
      <c r="NHX5159" s="8"/>
      <c r="NHY5159" s="8"/>
      <c r="NHZ5159" s="8"/>
      <c r="NIA5159" s="8"/>
      <c r="NIB5159" s="8"/>
      <c r="NIC5159" s="8"/>
      <c r="NID5159" s="8"/>
      <c r="NIE5159" s="8"/>
      <c r="NIF5159" s="8"/>
      <c r="NIG5159" s="8"/>
      <c r="NIH5159" s="8"/>
      <c r="NII5159" s="8"/>
      <c r="NIJ5159" s="8"/>
      <c r="NIK5159" s="8"/>
      <c r="NIL5159" s="8"/>
      <c r="NIM5159" s="8"/>
      <c r="NIN5159" s="8"/>
      <c r="NIO5159" s="8"/>
      <c r="NIP5159" s="8"/>
      <c r="NIQ5159" s="8"/>
      <c r="NIR5159" s="8"/>
      <c r="NIS5159" s="8"/>
      <c r="NIT5159" s="8"/>
      <c r="NIU5159" s="8"/>
      <c r="NIV5159" s="8"/>
      <c r="NIW5159" s="8"/>
      <c r="NIX5159" s="8"/>
      <c r="NIY5159" s="8"/>
      <c r="NIZ5159" s="8"/>
      <c r="NJA5159" s="8"/>
      <c r="NJB5159" s="8"/>
      <c r="NJC5159" s="8"/>
      <c r="NJD5159" s="8"/>
      <c r="NJE5159" s="8"/>
      <c r="NJF5159" s="8"/>
      <c r="NJG5159" s="8"/>
      <c r="NJH5159" s="8"/>
      <c r="NJI5159" s="8"/>
      <c r="NJJ5159" s="8"/>
      <c r="NJK5159" s="8"/>
      <c r="NJL5159" s="8"/>
      <c r="NJM5159" s="8"/>
      <c r="NJN5159" s="8"/>
      <c r="NJO5159" s="8"/>
      <c r="NJP5159" s="8"/>
      <c r="NJQ5159" s="8"/>
      <c r="NJR5159" s="8"/>
      <c r="NJS5159" s="8"/>
      <c r="NJT5159" s="8"/>
      <c r="NJU5159" s="8"/>
      <c r="NJV5159" s="8"/>
      <c r="NJW5159" s="8"/>
      <c r="NJX5159" s="8"/>
      <c r="NJY5159" s="8"/>
      <c r="NJZ5159" s="8"/>
      <c r="NKA5159" s="8"/>
      <c r="NKB5159" s="8"/>
      <c r="NKC5159" s="8"/>
      <c r="NKD5159" s="8"/>
      <c r="NKE5159" s="8"/>
      <c r="NKF5159" s="8"/>
      <c r="NKG5159" s="8"/>
      <c r="NKH5159" s="8"/>
      <c r="NKI5159" s="8"/>
      <c r="NKJ5159" s="8"/>
      <c r="NKK5159" s="8"/>
      <c r="NKL5159" s="8"/>
      <c r="NKM5159" s="8"/>
      <c r="NKN5159" s="8"/>
      <c r="NKO5159" s="8"/>
      <c r="NKP5159" s="8"/>
      <c r="NKQ5159" s="8"/>
      <c r="NKR5159" s="8"/>
      <c r="NKS5159" s="8"/>
      <c r="NKT5159" s="8"/>
      <c r="NKU5159" s="8"/>
      <c r="NKV5159" s="8"/>
      <c r="NKW5159" s="8"/>
      <c r="NKX5159" s="8"/>
      <c r="NKY5159" s="8"/>
      <c r="NKZ5159" s="8"/>
      <c r="NLA5159" s="8"/>
      <c r="NLB5159" s="8"/>
      <c r="NLC5159" s="8"/>
      <c r="NLD5159" s="8"/>
      <c r="NLE5159" s="8"/>
      <c r="NLF5159" s="8"/>
      <c r="NLG5159" s="8"/>
      <c r="NLH5159" s="8"/>
      <c r="NLI5159" s="8"/>
      <c r="NLJ5159" s="8"/>
      <c r="NLK5159" s="8"/>
      <c r="NLL5159" s="8"/>
      <c r="NLM5159" s="8"/>
      <c r="NLN5159" s="8"/>
      <c r="NLO5159" s="8"/>
      <c r="NLP5159" s="8"/>
      <c r="NLQ5159" s="8"/>
      <c r="NLR5159" s="8"/>
      <c r="NLS5159" s="8"/>
      <c r="NLT5159" s="8"/>
      <c r="NLU5159" s="8"/>
      <c r="NLV5159" s="8"/>
      <c r="NLW5159" s="8"/>
      <c r="NLX5159" s="8"/>
      <c r="NLY5159" s="8"/>
      <c r="NLZ5159" s="8"/>
      <c r="NMA5159" s="8"/>
      <c r="NMB5159" s="8"/>
      <c r="NMC5159" s="8"/>
      <c r="NMD5159" s="8"/>
      <c r="NME5159" s="8"/>
      <c r="NMF5159" s="8"/>
      <c r="NMG5159" s="8"/>
      <c r="NMH5159" s="8"/>
      <c r="NMI5159" s="8"/>
      <c r="NMJ5159" s="8"/>
      <c r="NMK5159" s="8"/>
      <c r="NML5159" s="8"/>
      <c r="NMM5159" s="8"/>
      <c r="NMN5159" s="8"/>
      <c r="NMO5159" s="8"/>
      <c r="NMP5159" s="8"/>
      <c r="NMQ5159" s="8"/>
      <c r="NMR5159" s="8"/>
      <c r="NMS5159" s="8"/>
      <c r="NMT5159" s="8"/>
      <c r="NMU5159" s="8"/>
      <c r="NMV5159" s="8"/>
      <c r="NMW5159" s="8"/>
      <c r="NMX5159" s="8"/>
      <c r="NMY5159" s="8"/>
      <c r="NMZ5159" s="8"/>
      <c r="NNA5159" s="8"/>
      <c r="NNB5159" s="8"/>
      <c r="NNC5159" s="8"/>
      <c r="NND5159" s="8"/>
      <c r="NNE5159" s="8"/>
      <c r="NNF5159" s="8"/>
      <c r="NNG5159" s="8"/>
      <c r="NNH5159" s="8"/>
      <c r="NNI5159" s="8"/>
      <c r="NNJ5159" s="8"/>
      <c r="NNK5159" s="8"/>
      <c r="NNL5159" s="8"/>
      <c r="NNM5159" s="8"/>
      <c r="NNN5159" s="8"/>
      <c r="NNO5159" s="8"/>
      <c r="NNP5159" s="8"/>
      <c r="NNQ5159" s="8"/>
      <c r="NNR5159" s="8"/>
      <c r="NNS5159" s="8"/>
      <c r="NNT5159" s="8"/>
      <c r="NNU5159" s="8"/>
      <c r="NNV5159" s="8"/>
      <c r="NNW5159" s="8"/>
      <c r="NNX5159" s="8"/>
      <c r="NNY5159" s="8"/>
      <c r="NNZ5159" s="8"/>
      <c r="NOA5159" s="8"/>
      <c r="NOB5159" s="8"/>
      <c r="NOC5159" s="8"/>
      <c r="NOD5159" s="8"/>
      <c r="NOE5159" s="8"/>
      <c r="NOF5159" s="8"/>
      <c r="NOG5159" s="8"/>
      <c r="NOH5159" s="8"/>
      <c r="NOI5159" s="8"/>
      <c r="NOJ5159" s="8"/>
      <c r="NOK5159" s="8"/>
      <c r="NOL5159" s="8"/>
      <c r="NOM5159" s="8"/>
      <c r="NON5159" s="8"/>
      <c r="NOO5159" s="8"/>
      <c r="NOP5159" s="8"/>
      <c r="NOQ5159" s="8"/>
      <c r="NOR5159" s="8"/>
      <c r="NOS5159" s="8"/>
      <c r="NOT5159" s="8"/>
      <c r="NOU5159" s="8"/>
      <c r="NOV5159" s="8"/>
      <c r="NOW5159" s="8"/>
      <c r="NOX5159" s="8"/>
      <c r="NOY5159" s="8"/>
      <c r="NOZ5159" s="8"/>
      <c r="NPA5159" s="8"/>
      <c r="NPB5159" s="8"/>
      <c r="NPC5159" s="8"/>
      <c r="NPD5159" s="8"/>
      <c r="NPE5159" s="8"/>
      <c r="NPF5159" s="8"/>
      <c r="NPG5159" s="8"/>
      <c r="NPH5159" s="8"/>
      <c r="NPI5159" s="8"/>
      <c r="NPJ5159" s="8"/>
      <c r="NPK5159" s="8"/>
      <c r="NPL5159" s="8"/>
      <c r="NPM5159" s="8"/>
      <c r="NPN5159" s="8"/>
      <c r="NPO5159" s="8"/>
      <c r="NPP5159" s="8"/>
      <c r="NPQ5159" s="8"/>
      <c r="NPR5159" s="8"/>
      <c r="NPS5159" s="8"/>
      <c r="NPT5159" s="8"/>
      <c r="NPU5159" s="8"/>
      <c r="NPV5159" s="8"/>
      <c r="NPW5159" s="8"/>
      <c r="NPX5159" s="8"/>
      <c r="NPY5159" s="8"/>
      <c r="NPZ5159" s="8"/>
      <c r="NQA5159" s="8"/>
      <c r="NQB5159" s="8"/>
      <c r="NQC5159" s="8"/>
      <c r="NQD5159" s="8"/>
      <c r="NQE5159" s="8"/>
      <c r="NQF5159" s="8"/>
      <c r="NQG5159" s="8"/>
      <c r="NQH5159" s="8"/>
      <c r="NQI5159" s="8"/>
      <c r="NQJ5159" s="8"/>
      <c r="NQK5159" s="8"/>
      <c r="NQL5159" s="8"/>
      <c r="NQM5159" s="8"/>
      <c r="NQN5159" s="8"/>
      <c r="NQO5159" s="8"/>
      <c r="NQP5159" s="8"/>
      <c r="NQQ5159" s="8"/>
      <c r="NQR5159" s="8"/>
      <c r="NQS5159" s="8"/>
      <c r="NQT5159" s="8"/>
      <c r="NQU5159" s="8"/>
      <c r="NQV5159" s="8"/>
      <c r="NQW5159" s="8"/>
      <c r="NQX5159" s="8"/>
      <c r="NQY5159" s="8"/>
      <c r="NQZ5159" s="8"/>
      <c r="NRA5159" s="8"/>
      <c r="NRB5159" s="8"/>
      <c r="NRC5159" s="8"/>
      <c r="NRD5159" s="8"/>
      <c r="NRE5159" s="8"/>
      <c r="NRF5159" s="8"/>
      <c r="NRG5159" s="8"/>
      <c r="NRH5159" s="8"/>
      <c r="NRI5159" s="8"/>
      <c r="NRJ5159" s="8"/>
      <c r="NRK5159" s="8"/>
      <c r="NRL5159" s="8"/>
      <c r="NRM5159" s="8"/>
      <c r="NRN5159" s="8"/>
      <c r="NRO5159" s="8"/>
      <c r="NRP5159" s="8"/>
      <c r="NRQ5159" s="8"/>
      <c r="NRR5159" s="8"/>
      <c r="NRS5159" s="8"/>
      <c r="NRT5159" s="8"/>
      <c r="NRU5159" s="8"/>
      <c r="NRV5159" s="8"/>
      <c r="NRW5159" s="8"/>
      <c r="NRX5159" s="8"/>
      <c r="NRY5159" s="8"/>
      <c r="NRZ5159" s="8"/>
      <c r="NSA5159" s="8"/>
      <c r="NSB5159" s="8"/>
      <c r="NSC5159" s="8"/>
      <c r="NSD5159" s="8"/>
      <c r="NSE5159" s="8"/>
      <c r="NSF5159" s="8"/>
      <c r="NSG5159" s="8"/>
      <c r="NSH5159" s="8"/>
      <c r="NSI5159" s="8"/>
      <c r="NSJ5159" s="8"/>
      <c r="NSK5159" s="8"/>
      <c r="NSL5159" s="8"/>
      <c r="NSM5159" s="8"/>
      <c r="NSN5159" s="8"/>
      <c r="NSO5159" s="8"/>
      <c r="NSP5159" s="8"/>
      <c r="NSQ5159" s="8"/>
      <c r="NSR5159" s="8"/>
      <c r="NSS5159" s="8"/>
      <c r="NST5159" s="8"/>
      <c r="NSU5159" s="8"/>
      <c r="NSV5159" s="8"/>
      <c r="NSW5159" s="8"/>
      <c r="NSX5159" s="8"/>
      <c r="NSY5159" s="8"/>
      <c r="NSZ5159" s="8"/>
      <c r="NTA5159" s="8"/>
      <c r="NTB5159" s="8"/>
      <c r="NTC5159" s="8"/>
      <c r="NTD5159" s="8"/>
      <c r="NTE5159" s="8"/>
      <c r="NTF5159" s="8"/>
      <c r="NTG5159" s="8"/>
      <c r="NTH5159" s="8"/>
      <c r="NTI5159" s="8"/>
      <c r="NTJ5159" s="8"/>
      <c r="NTK5159" s="8"/>
      <c r="NTL5159" s="8"/>
      <c r="NTM5159" s="8"/>
      <c r="NTN5159" s="8"/>
      <c r="NTO5159" s="8"/>
      <c r="NTP5159" s="8"/>
      <c r="NTQ5159" s="8"/>
      <c r="NTR5159" s="8"/>
      <c r="NTS5159" s="8"/>
      <c r="NTT5159" s="8"/>
      <c r="NTU5159" s="8"/>
      <c r="NTV5159" s="8"/>
      <c r="NTW5159" s="8"/>
      <c r="NTX5159" s="8"/>
      <c r="NTY5159" s="8"/>
      <c r="NTZ5159" s="8"/>
      <c r="NUA5159" s="8"/>
      <c r="NUB5159" s="8"/>
      <c r="NUC5159" s="8"/>
      <c r="NUD5159" s="8"/>
      <c r="NUE5159" s="8"/>
      <c r="NUF5159" s="8"/>
      <c r="NUG5159" s="8"/>
      <c r="NUH5159" s="8"/>
      <c r="NUI5159" s="8"/>
      <c r="NUJ5159" s="8"/>
      <c r="NUK5159" s="8"/>
      <c r="NUL5159" s="8"/>
      <c r="NUM5159" s="8"/>
      <c r="NUN5159" s="8"/>
      <c r="NUO5159" s="8"/>
      <c r="NUP5159" s="8"/>
      <c r="NUQ5159" s="8"/>
      <c r="NUR5159" s="8"/>
      <c r="NUS5159" s="8"/>
      <c r="NUT5159" s="8"/>
      <c r="NUU5159" s="8"/>
      <c r="NUV5159" s="8"/>
      <c r="NUW5159" s="8"/>
      <c r="NUX5159" s="8"/>
      <c r="NUY5159" s="8"/>
      <c r="NUZ5159" s="8"/>
      <c r="NVA5159" s="8"/>
      <c r="NVB5159" s="8"/>
      <c r="NVC5159" s="8"/>
      <c r="NVD5159" s="8"/>
      <c r="NVE5159" s="8"/>
      <c r="NVF5159" s="8"/>
      <c r="NVG5159" s="8"/>
      <c r="NVH5159" s="8"/>
      <c r="NVI5159" s="8"/>
      <c r="NVJ5159" s="8"/>
      <c r="NVK5159" s="8"/>
      <c r="NVL5159" s="8"/>
      <c r="NVM5159" s="8"/>
      <c r="NVN5159" s="8"/>
      <c r="NVO5159" s="8"/>
      <c r="NVP5159" s="8"/>
      <c r="NVQ5159" s="8"/>
      <c r="NVR5159" s="8"/>
      <c r="NVS5159" s="8"/>
      <c r="NVT5159" s="8"/>
      <c r="NVU5159" s="8"/>
      <c r="NVV5159" s="8"/>
      <c r="NVW5159" s="8"/>
      <c r="NVX5159" s="8"/>
      <c r="NVY5159" s="8"/>
      <c r="NVZ5159" s="8"/>
      <c r="NWA5159" s="8"/>
      <c r="NWB5159" s="8"/>
      <c r="NWC5159" s="8"/>
      <c r="NWD5159" s="8"/>
      <c r="NWE5159" s="8"/>
      <c r="NWF5159" s="8"/>
      <c r="NWG5159" s="8"/>
      <c r="NWH5159" s="8"/>
      <c r="NWI5159" s="8"/>
      <c r="NWJ5159" s="8"/>
      <c r="NWK5159" s="8"/>
      <c r="NWL5159" s="8"/>
      <c r="NWM5159" s="8"/>
      <c r="NWN5159" s="8"/>
      <c r="NWO5159" s="8"/>
      <c r="NWP5159" s="8"/>
      <c r="NWQ5159" s="8"/>
      <c r="NWR5159" s="8"/>
      <c r="NWS5159" s="8"/>
      <c r="NWT5159" s="8"/>
      <c r="NWU5159" s="8"/>
      <c r="NWV5159" s="8"/>
      <c r="NWW5159" s="8"/>
      <c r="NWX5159" s="8"/>
      <c r="NWY5159" s="8"/>
      <c r="NWZ5159" s="8"/>
      <c r="NXA5159" s="8"/>
      <c r="NXB5159" s="8"/>
      <c r="NXC5159" s="8"/>
      <c r="NXD5159" s="8"/>
      <c r="NXE5159" s="8"/>
      <c r="NXF5159" s="8"/>
      <c r="NXG5159" s="8"/>
      <c r="NXH5159" s="8"/>
      <c r="NXI5159" s="8"/>
      <c r="NXJ5159" s="8"/>
      <c r="NXK5159" s="8"/>
      <c r="NXL5159" s="8"/>
      <c r="NXM5159" s="8"/>
      <c r="NXN5159" s="8"/>
      <c r="NXO5159" s="8"/>
      <c r="NXP5159" s="8"/>
      <c r="NXQ5159" s="8"/>
      <c r="NXR5159" s="8"/>
      <c r="NXS5159" s="8"/>
      <c r="NXT5159" s="8"/>
      <c r="NXU5159" s="8"/>
      <c r="NXV5159" s="8"/>
      <c r="NXW5159" s="8"/>
      <c r="NXX5159" s="8"/>
      <c r="NXY5159" s="8"/>
      <c r="NXZ5159" s="8"/>
      <c r="NYA5159" s="8"/>
      <c r="NYB5159" s="8"/>
      <c r="NYC5159" s="8"/>
      <c r="NYD5159" s="8"/>
      <c r="NYE5159" s="8"/>
      <c r="NYF5159" s="8"/>
      <c r="NYG5159" s="8"/>
      <c r="NYH5159" s="8"/>
      <c r="NYI5159" s="8"/>
      <c r="NYJ5159" s="8"/>
      <c r="NYK5159" s="8"/>
      <c r="NYL5159" s="8"/>
      <c r="NYM5159" s="8"/>
      <c r="NYN5159" s="8"/>
      <c r="NYO5159" s="8"/>
      <c r="NYP5159" s="8"/>
      <c r="NYQ5159" s="8"/>
      <c r="NYR5159" s="8"/>
      <c r="NYS5159" s="8"/>
      <c r="NYT5159" s="8"/>
      <c r="NYU5159" s="8"/>
      <c r="NYV5159" s="8"/>
      <c r="NYW5159" s="8"/>
      <c r="NYX5159" s="8"/>
      <c r="NYY5159" s="8"/>
      <c r="NYZ5159" s="8"/>
      <c r="NZA5159" s="8"/>
      <c r="NZB5159" s="8"/>
      <c r="NZC5159" s="8"/>
      <c r="NZD5159" s="8"/>
      <c r="NZE5159" s="8"/>
      <c r="NZF5159" s="8"/>
      <c r="NZG5159" s="8"/>
      <c r="NZH5159" s="8"/>
      <c r="NZI5159" s="8"/>
      <c r="NZJ5159" s="8"/>
      <c r="NZK5159" s="8"/>
      <c r="NZL5159" s="8"/>
      <c r="NZM5159" s="8"/>
      <c r="NZN5159" s="8"/>
      <c r="NZO5159" s="8"/>
      <c r="NZP5159" s="8"/>
      <c r="NZQ5159" s="8"/>
      <c r="NZR5159" s="8"/>
      <c r="NZS5159" s="8"/>
      <c r="NZT5159" s="8"/>
      <c r="NZU5159" s="8"/>
      <c r="NZV5159" s="8"/>
      <c r="NZW5159" s="8"/>
      <c r="NZX5159" s="8"/>
      <c r="NZY5159" s="8"/>
      <c r="NZZ5159" s="8"/>
      <c r="OAA5159" s="8"/>
      <c r="OAB5159" s="8"/>
      <c r="OAC5159" s="8"/>
      <c r="OAD5159" s="8"/>
      <c r="OAE5159" s="8"/>
      <c r="OAF5159" s="8"/>
      <c r="OAG5159" s="8"/>
      <c r="OAH5159" s="8"/>
      <c r="OAI5159" s="8"/>
      <c r="OAJ5159" s="8"/>
      <c r="OAK5159" s="8"/>
      <c r="OAL5159" s="8"/>
      <c r="OAM5159" s="8"/>
      <c r="OAN5159" s="8"/>
      <c r="OAO5159" s="8"/>
      <c r="OAP5159" s="8"/>
      <c r="OAQ5159" s="8"/>
      <c r="OAR5159" s="8"/>
      <c r="OAS5159" s="8"/>
      <c r="OAT5159" s="8"/>
      <c r="OAU5159" s="8"/>
      <c r="OAV5159" s="8"/>
      <c r="OAW5159" s="8"/>
      <c r="OAX5159" s="8"/>
      <c r="OAY5159" s="8"/>
      <c r="OAZ5159" s="8"/>
      <c r="OBA5159" s="8"/>
      <c r="OBB5159" s="8"/>
      <c r="OBC5159" s="8"/>
      <c r="OBD5159" s="8"/>
      <c r="OBE5159" s="8"/>
      <c r="OBF5159" s="8"/>
      <c r="OBG5159" s="8"/>
      <c r="OBH5159" s="8"/>
      <c r="OBI5159" s="8"/>
      <c r="OBJ5159" s="8"/>
      <c r="OBK5159" s="8"/>
      <c r="OBL5159" s="8"/>
      <c r="OBM5159" s="8"/>
      <c r="OBN5159" s="8"/>
      <c r="OBO5159" s="8"/>
      <c r="OBP5159" s="8"/>
      <c r="OBQ5159" s="8"/>
      <c r="OBR5159" s="8"/>
      <c r="OBS5159" s="8"/>
      <c r="OBT5159" s="8"/>
      <c r="OBU5159" s="8"/>
      <c r="OBV5159" s="8"/>
      <c r="OBW5159" s="8"/>
      <c r="OBX5159" s="8"/>
      <c r="OBY5159" s="8"/>
      <c r="OBZ5159" s="8"/>
      <c r="OCA5159" s="8"/>
      <c r="OCB5159" s="8"/>
      <c r="OCC5159" s="8"/>
      <c r="OCD5159" s="8"/>
      <c r="OCE5159" s="8"/>
      <c r="OCF5159" s="8"/>
      <c r="OCG5159" s="8"/>
      <c r="OCH5159" s="8"/>
      <c r="OCI5159" s="8"/>
      <c r="OCJ5159" s="8"/>
      <c r="OCK5159" s="8"/>
      <c r="OCL5159" s="8"/>
      <c r="OCM5159" s="8"/>
      <c r="OCN5159" s="8"/>
      <c r="OCO5159" s="8"/>
      <c r="OCP5159" s="8"/>
      <c r="OCQ5159" s="8"/>
      <c r="OCR5159" s="8"/>
      <c r="OCS5159" s="8"/>
      <c r="OCT5159" s="8"/>
      <c r="OCU5159" s="8"/>
      <c r="OCV5159" s="8"/>
      <c r="OCW5159" s="8"/>
      <c r="OCX5159" s="8"/>
      <c r="OCY5159" s="8"/>
      <c r="OCZ5159" s="8"/>
      <c r="ODA5159" s="8"/>
      <c r="ODB5159" s="8"/>
      <c r="ODC5159" s="8"/>
      <c r="ODD5159" s="8"/>
      <c r="ODE5159" s="8"/>
      <c r="ODF5159" s="8"/>
      <c r="ODG5159" s="8"/>
      <c r="ODH5159" s="8"/>
      <c r="ODI5159" s="8"/>
      <c r="ODJ5159" s="8"/>
      <c r="ODK5159" s="8"/>
      <c r="ODL5159" s="8"/>
      <c r="ODM5159" s="8"/>
      <c r="ODN5159" s="8"/>
      <c r="ODO5159" s="8"/>
      <c r="ODP5159" s="8"/>
      <c r="ODQ5159" s="8"/>
      <c r="ODR5159" s="8"/>
      <c r="ODS5159" s="8"/>
      <c r="ODT5159" s="8"/>
      <c r="ODU5159" s="8"/>
      <c r="ODV5159" s="8"/>
      <c r="ODW5159" s="8"/>
      <c r="ODX5159" s="8"/>
      <c r="ODY5159" s="8"/>
      <c r="ODZ5159" s="8"/>
      <c r="OEA5159" s="8"/>
      <c r="OEB5159" s="8"/>
      <c r="OEC5159" s="8"/>
      <c r="OED5159" s="8"/>
      <c r="OEE5159" s="8"/>
      <c r="OEF5159" s="8"/>
      <c r="OEG5159" s="8"/>
      <c r="OEH5159" s="8"/>
      <c r="OEI5159" s="8"/>
      <c r="OEJ5159" s="8"/>
      <c r="OEK5159" s="8"/>
      <c r="OEL5159" s="8"/>
      <c r="OEM5159" s="8"/>
      <c r="OEN5159" s="8"/>
      <c r="OEO5159" s="8"/>
      <c r="OEP5159" s="8"/>
      <c r="OEQ5159" s="8"/>
      <c r="OER5159" s="8"/>
      <c r="OES5159" s="8"/>
      <c r="OET5159" s="8"/>
      <c r="OEU5159" s="8"/>
      <c r="OEV5159" s="8"/>
      <c r="OEW5159" s="8"/>
      <c r="OEX5159" s="8"/>
      <c r="OEY5159" s="8"/>
      <c r="OEZ5159" s="8"/>
      <c r="OFA5159" s="8"/>
      <c r="OFB5159" s="8"/>
      <c r="OFC5159" s="8"/>
      <c r="OFD5159" s="8"/>
      <c r="OFE5159" s="8"/>
      <c r="OFF5159" s="8"/>
      <c r="OFG5159" s="8"/>
      <c r="OFH5159" s="8"/>
      <c r="OFI5159" s="8"/>
      <c r="OFJ5159" s="8"/>
      <c r="OFK5159" s="8"/>
      <c r="OFL5159" s="8"/>
      <c r="OFM5159" s="8"/>
      <c r="OFN5159" s="8"/>
      <c r="OFO5159" s="8"/>
      <c r="OFP5159" s="8"/>
      <c r="OFQ5159" s="8"/>
      <c r="OFR5159" s="8"/>
      <c r="OFS5159" s="8"/>
      <c r="OFT5159" s="8"/>
      <c r="OFU5159" s="8"/>
      <c r="OFV5159" s="8"/>
      <c r="OFW5159" s="8"/>
      <c r="OFX5159" s="8"/>
      <c r="OFY5159" s="8"/>
      <c r="OFZ5159" s="8"/>
      <c r="OGA5159" s="8"/>
      <c r="OGB5159" s="8"/>
      <c r="OGC5159" s="8"/>
      <c r="OGD5159" s="8"/>
      <c r="OGE5159" s="8"/>
      <c r="OGF5159" s="8"/>
      <c r="OGG5159" s="8"/>
      <c r="OGH5159" s="8"/>
      <c r="OGI5159" s="8"/>
      <c r="OGJ5159" s="8"/>
      <c r="OGK5159" s="8"/>
      <c r="OGL5159" s="8"/>
      <c r="OGM5159" s="8"/>
      <c r="OGN5159" s="8"/>
      <c r="OGO5159" s="8"/>
      <c r="OGP5159" s="8"/>
      <c r="OGQ5159" s="8"/>
      <c r="OGR5159" s="8"/>
      <c r="OGS5159" s="8"/>
      <c r="OGT5159" s="8"/>
      <c r="OGU5159" s="8"/>
      <c r="OGV5159" s="8"/>
      <c r="OGW5159" s="8"/>
      <c r="OGX5159" s="8"/>
      <c r="OGY5159" s="8"/>
      <c r="OGZ5159" s="8"/>
      <c r="OHA5159" s="8"/>
      <c r="OHB5159" s="8"/>
      <c r="OHC5159" s="8"/>
      <c r="OHD5159" s="8"/>
      <c r="OHE5159" s="8"/>
      <c r="OHF5159" s="8"/>
      <c r="OHG5159" s="8"/>
      <c r="OHH5159" s="8"/>
      <c r="OHI5159" s="8"/>
      <c r="OHJ5159" s="8"/>
      <c r="OHK5159" s="8"/>
      <c r="OHL5159" s="8"/>
      <c r="OHM5159" s="8"/>
      <c r="OHN5159" s="8"/>
      <c r="OHO5159" s="8"/>
      <c r="OHP5159" s="8"/>
      <c r="OHQ5159" s="8"/>
      <c r="OHR5159" s="8"/>
      <c r="OHS5159" s="8"/>
      <c r="OHT5159" s="8"/>
      <c r="OHU5159" s="8"/>
      <c r="OHV5159" s="8"/>
      <c r="OHW5159" s="8"/>
      <c r="OHX5159" s="8"/>
      <c r="OHY5159" s="8"/>
      <c r="OHZ5159" s="8"/>
      <c r="OIA5159" s="8"/>
      <c r="OIB5159" s="8"/>
      <c r="OIC5159" s="8"/>
      <c r="OID5159" s="8"/>
      <c r="OIE5159" s="8"/>
      <c r="OIF5159" s="8"/>
      <c r="OIG5159" s="8"/>
      <c r="OIH5159" s="8"/>
      <c r="OII5159" s="8"/>
      <c r="OIJ5159" s="8"/>
      <c r="OIK5159" s="8"/>
      <c r="OIL5159" s="8"/>
      <c r="OIM5159" s="8"/>
      <c r="OIN5159" s="8"/>
      <c r="OIO5159" s="8"/>
      <c r="OIP5159" s="8"/>
      <c r="OIQ5159" s="8"/>
      <c r="OIR5159" s="8"/>
      <c r="OIS5159" s="8"/>
      <c r="OIT5159" s="8"/>
      <c r="OIU5159" s="8"/>
      <c r="OIV5159" s="8"/>
      <c r="OIW5159" s="8"/>
      <c r="OIX5159" s="8"/>
      <c r="OIY5159" s="8"/>
      <c r="OIZ5159" s="8"/>
      <c r="OJA5159" s="8"/>
      <c r="OJB5159" s="8"/>
      <c r="OJC5159" s="8"/>
      <c r="OJD5159" s="8"/>
      <c r="OJE5159" s="8"/>
      <c r="OJF5159" s="8"/>
      <c r="OJG5159" s="8"/>
      <c r="OJH5159" s="8"/>
      <c r="OJI5159" s="8"/>
      <c r="OJJ5159" s="8"/>
      <c r="OJK5159" s="8"/>
      <c r="OJL5159" s="8"/>
      <c r="OJM5159" s="8"/>
      <c r="OJN5159" s="8"/>
      <c r="OJO5159" s="8"/>
      <c r="OJP5159" s="8"/>
      <c r="OJQ5159" s="8"/>
      <c r="OJR5159" s="8"/>
      <c r="OJS5159" s="8"/>
      <c r="OJT5159" s="8"/>
      <c r="OJU5159" s="8"/>
      <c r="OJV5159" s="8"/>
      <c r="OJW5159" s="8"/>
      <c r="OJX5159" s="8"/>
      <c r="OJY5159" s="8"/>
      <c r="OJZ5159" s="8"/>
      <c r="OKA5159" s="8"/>
      <c r="OKB5159" s="8"/>
      <c r="OKC5159" s="8"/>
      <c r="OKD5159" s="8"/>
      <c r="OKE5159" s="8"/>
      <c r="OKF5159" s="8"/>
      <c r="OKG5159" s="8"/>
      <c r="OKH5159" s="8"/>
      <c r="OKI5159" s="8"/>
      <c r="OKJ5159" s="8"/>
      <c r="OKK5159" s="8"/>
      <c r="OKL5159" s="8"/>
      <c r="OKM5159" s="8"/>
      <c r="OKN5159" s="8"/>
      <c r="OKO5159" s="8"/>
      <c r="OKP5159" s="8"/>
      <c r="OKQ5159" s="8"/>
      <c r="OKR5159" s="8"/>
      <c r="OKS5159" s="8"/>
      <c r="OKT5159" s="8"/>
      <c r="OKU5159" s="8"/>
      <c r="OKV5159" s="8"/>
      <c r="OKW5159" s="8"/>
      <c r="OKX5159" s="8"/>
      <c r="OKY5159" s="8"/>
      <c r="OKZ5159" s="8"/>
      <c r="OLA5159" s="8"/>
      <c r="OLB5159" s="8"/>
      <c r="OLC5159" s="8"/>
      <c r="OLD5159" s="8"/>
      <c r="OLE5159" s="8"/>
      <c r="OLF5159" s="8"/>
      <c r="OLG5159" s="8"/>
      <c r="OLH5159" s="8"/>
      <c r="OLI5159" s="8"/>
      <c r="OLJ5159" s="8"/>
      <c r="OLK5159" s="8"/>
      <c r="OLL5159" s="8"/>
      <c r="OLM5159" s="8"/>
      <c r="OLN5159" s="8"/>
      <c r="OLO5159" s="8"/>
      <c r="OLP5159" s="8"/>
      <c r="OLQ5159" s="8"/>
      <c r="OLR5159" s="8"/>
      <c r="OLS5159" s="8"/>
      <c r="OLT5159" s="8"/>
      <c r="OLU5159" s="8"/>
      <c r="OLV5159" s="8"/>
      <c r="OLW5159" s="8"/>
      <c r="OLX5159" s="8"/>
      <c r="OLY5159" s="8"/>
      <c r="OLZ5159" s="8"/>
      <c r="OMA5159" s="8"/>
      <c r="OMB5159" s="8"/>
      <c r="OMC5159" s="8"/>
      <c r="OMD5159" s="8"/>
      <c r="OME5159" s="8"/>
      <c r="OMF5159" s="8"/>
      <c r="OMG5159" s="8"/>
      <c r="OMH5159" s="8"/>
      <c r="OMI5159" s="8"/>
      <c r="OMJ5159" s="8"/>
      <c r="OMK5159" s="8"/>
      <c r="OML5159" s="8"/>
      <c r="OMM5159" s="8"/>
      <c r="OMN5159" s="8"/>
      <c r="OMO5159" s="8"/>
      <c r="OMP5159" s="8"/>
      <c r="OMQ5159" s="8"/>
      <c r="OMR5159" s="8"/>
      <c r="OMS5159" s="8"/>
      <c r="OMT5159" s="8"/>
      <c r="OMU5159" s="8"/>
      <c r="OMV5159" s="8"/>
      <c r="OMW5159" s="8"/>
      <c r="OMX5159" s="8"/>
      <c r="OMY5159" s="8"/>
      <c r="OMZ5159" s="8"/>
      <c r="ONA5159" s="8"/>
      <c r="ONB5159" s="8"/>
      <c r="ONC5159" s="8"/>
      <c r="OND5159" s="8"/>
      <c r="ONE5159" s="8"/>
      <c r="ONF5159" s="8"/>
      <c r="ONG5159" s="8"/>
      <c r="ONH5159" s="8"/>
      <c r="ONI5159" s="8"/>
      <c r="ONJ5159" s="8"/>
      <c r="ONK5159" s="8"/>
      <c r="ONL5159" s="8"/>
      <c r="ONM5159" s="8"/>
      <c r="ONN5159" s="8"/>
      <c r="ONO5159" s="8"/>
      <c r="ONP5159" s="8"/>
      <c r="ONQ5159" s="8"/>
      <c r="ONR5159" s="8"/>
      <c r="ONS5159" s="8"/>
      <c r="ONT5159" s="8"/>
      <c r="ONU5159" s="8"/>
      <c r="ONV5159" s="8"/>
      <c r="ONW5159" s="8"/>
      <c r="ONX5159" s="8"/>
      <c r="ONY5159" s="8"/>
      <c r="ONZ5159" s="8"/>
      <c r="OOA5159" s="8"/>
      <c r="OOB5159" s="8"/>
      <c r="OOC5159" s="8"/>
      <c r="OOD5159" s="8"/>
      <c r="OOE5159" s="8"/>
      <c r="OOF5159" s="8"/>
      <c r="OOG5159" s="8"/>
      <c r="OOH5159" s="8"/>
      <c r="OOI5159" s="8"/>
      <c r="OOJ5159" s="8"/>
      <c r="OOK5159" s="8"/>
      <c r="OOL5159" s="8"/>
      <c r="OOM5159" s="8"/>
      <c r="OON5159" s="8"/>
      <c r="OOO5159" s="8"/>
      <c r="OOP5159" s="8"/>
      <c r="OOQ5159" s="8"/>
      <c r="OOR5159" s="8"/>
      <c r="OOS5159" s="8"/>
      <c r="OOT5159" s="8"/>
      <c r="OOU5159" s="8"/>
      <c r="OOV5159" s="8"/>
      <c r="OOW5159" s="8"/>
      <c r="OOX5159" s="8"/>
      <c r="OOY5159" s="8"/>
      <c r="OOZ5159" s="8"/>
      <c r="OPA5159" s="8"/>
      <c r="OPB5159" s="8"/>
      <c r="OPC5159" s="8"/>
      <c r="OPD5159" s="8"/>
      <c r="OPE5159" s="8"/>
      <c r="OPF5159" s="8"/>
      <c r="OPG5159" s="8"/>
      <c r="OPH5159" s="8"/>
      <c r="OPI5159" s="8"/>
      <c r="OPJ5159" s="8"/>
      <c r="OPK5159" s="8"/>
      <c r="OPL5159" s="8"/>
      <c r="OPM5159" s="8"/>
      <c r="OPN5159" s="8"/>
      <c r="OPO5159" s="8"/>
      <c r="OPP5159" s="8"/>
      <c r="OPQ5159" s="8"/>
      <c r="OPR5159" s="8"/>
      <c r="OPS5159" s="8"/>
      <c r="OPT5159" s="8"/>
      <c r="OPU5159" s="8"/>
      <c r="OPV5159" s="8"/>
      <c r="OPW5159" s="8"/>
      <c r="OPX5159" s="8"/>
      <c r="OPY5159" s="8"/>
      <c r="OPZ5159" s="8"/>
      <c r="OQA5159" s="8"/>
      <c r="OQB5159" s="8"/>
      <c r="OQC5159" s="8"/>
      <c r="OQD5159" s="8"/>
      <c r="OQE5159" s="8"/>
      <c r="OQF5159" s="8"/>
      <c r="OQG5159" s="8"/>
      <c r="OQH5159" s="8"/>
      <c r="OQI5159" s="8"/>
      <c r="OQJ5159" s="8"/>
      <c r="OQK5159" s="8"/>
      <c r="OQL5159" s="8"/>
      <c r="OQM5159" s="8"/>
      <c r="OQN5159" s="8"/>
      <c r="OQO5159" s="8"/>
      <c r="OQP5159" s="8"/>
      <c r="OQQ5159" s="8"/>
      <c r="OQR5159" s="8"/>
      <c r="OQS5159" s="8"/>
      <c r="OQT5159" s="8"/>
      <c r="OQU5159" s="8"/>
      <c r="OQV5159" s="8"/>
      <c r="OQW5159" s="8"/>
      <c r="OQX5159" s="8"/>
      <c r="OQY5159" s="8"/>
      <c r="OQZ5159" s="8"/>
      <c r="ORA5159" s="8"/>
      <c r="ORB5159" s="8"/>
      <c r="ORC5159" s="8"/>
      <c r="ORD5159" s="8"/>
      <c r="ORE5159" s="8"/>
      <c r="ORF5159" s="8"/>
      <c r="ORG5159" s="8"/>
      <c r="ORH5159" s="8"/>
      <c r="ORI5159" s="8"/>
      <c r="ORJ5159" s="8"/>
      <c r="ORK5159" s="8"/>
      <c r="ORL5159" s="8"/>
      <c r="ORM5159" s="8"/>
      <c r="ORN5159" s="8"/>
      <c r="ORO5159" s="8"/>
      <c r="ORP5159" s="8"/>
      <c r="ORQ5159" s="8"/>
      <c r="ORR5159" s="8"/>
      <c r="ORS5159" s="8"/>
      <c r="ORT5159" s="8"/>
      <c r="ORU5159" s="8"/>
      <c r="ORV5159" s="8"/>
      <c r="ORW5159" s="8"/>
      <c r="ORX5159" s="8"/>
      <c r="ORY5159" s="8"/>
      <c r="ORZ5159" s="8"/>
      <c r="OSA5159" s="8"/>
      <c r="OSB5159" s="8"/>
      <c r="OSC5159" s="8"/>
      <c r="OSD5159" s="8"/>
      <c r="OSE5159" s="8"/>
      <c r="OSF5159" s="8"/>
      <c r="OSG5159" s="8"/>
      <c r="OSH5159" s="8"/>
      <c r="OSI5159" s="8"/>
      <c r="OSJ5159" s="8"/>
      <c r="OSK5159" s="8"/>
      <c r="OSL5159" s="8"/>
      <c r="OSM5159" s="8"/>
      <c r="OSN5159" s="8"/>
      <c r="OSO5159" s="8"/>
      <c r="OSP5159" s="8"/>
      <c r="OSQ5159" s="8"/>
      <c r="OSR5159" s="8"/>
      <c r="OSS5159" s="8"/>
      <c r="OST5159" s="8"/>
      <c r="OSU5159" s="8"/>
      <c r="OSV5159" s="8"/>
      <c r="OSW5159" s="8"/>
      <c r="OSX5159" s="8"/>
      <c r="OSY5159" s="8"/>
      <c r="OSZ5159" s="8"/>
      <c r="OTA5159" s="8"/>
      <c r="OTB5159" s="8"/>
      <c r="OTC5159" s="8"/>
      <c r="OTD5159" s="8"/>
      <c r="OTE5159" s="8"/>
      <c r="OTF5159" s="8"/>
      <c r="OTG5159" s="8"/>
      <c r="OTH5159" s="8"/>
      <c r="OTI5159" s="8"/>
      <c r="OTJ5159" s="8"/>
      <c r="OTK5159" s="8"/>
      <c r="OTL5159" s="8"/>
      <c r="OTM5159" s="8"/>
      <c r="OTN5159" s="8"/>
      <c r="OTO5159" s="8"/>
      <c r="OTP5159" s="8"/>
      <c r="OTQ5159" s="8"/>
      <c r="OTR5159" s="8"/>
      <c r="OTS5159" s="8"/>
      <c r="OTT5159" s="8"/>
      <c r="OTU5159" s="8"/>
      <c r="OTV5159" s="8"/>
      <c r="OTW5159" s="8"/>
      <c r="OTX5159" s="8"/>
      <c r="OTY5159" s="8"/>
      <c r="OTZ5159" s="8"/>
      <c r="OUA5159" s="8"/>
      <c r="OUB5159" s="8"/>
      <c r="OUC5159" s="8"/>
      <c r="OUD5159" s="8"/>
      <c r="OUE5159" s="8"/>
      <c r="OUF5159" s="8"/>
      <c r="OUG5159" s="8"/>
      <c r="OUH5159" s="8"/>
      <c r="OUI5159" s="8"/>
      <c r="OUJ5159" s="8"/>
      <c r="OUK5159" s="8"/>
      <c r="OUL5159" s="8"/>
      <c r="OUM5159" s="8"/>
      <c r="OUN5159" s="8"/>
      <c r="OUO5159" s="8"/>
      <c r="OUP5159" s="8"/>
      <c r="OUQ5159" s="8"/>
      <c r="OUR5159" s="8"/>
      <c r="OUS5159" s="8"/>
      <c r="OUT5159" s="8"/>
      <c r="OUU5159" s="8"/>
      <c r="OUV5159" s="8"/>
      <c r="OUW5159" s="8"/>
      <c r="OUX5159" s="8"/>
      <c r="OUY5159" s="8"/>
      <c r="OUZ5159" s="8"/>
      <c r="OVA5159" s="8"/>
      <c r="OVB5159" s="8"/>
      <c r="OVC5159" s="8"/>
      <c r="OVD5159" s="8"/>
      <c r="OVE5159" s="8"/>
      <c r="OVF5159" s="8"/>
      <c r="OVG5159" s="8"/>
      <c r="OVH5159" s="8"/>
      <c r="OVI5159" s="8"/>
      <c r="OVJ5159" s="8"/>
      <c r="OVK5159" s="8"/>
      <c r="OVL5159" s="8"/>
      <c r="OVM5159" s="8"/>
      <c r="OVN5159" s="8"/>
      <c r="OVO5159" s="8"/>
      <c r="OVP5159" s="8"/>
      <c r="OVQ5159" s="8"/>
      <c r="OVR5159" s="8"/>
      <c r="OVS5159" s="8"/>
      <c r="OVT5159" s="8"/>
      <c r="OVU5159" s="8"/>
      <c r="OVV5159" s="8"/>
      <c r="OVW5159" s="8"/>
      <c r="OVX5159" s="8"/>
      <c r="OVY5159" s="8"/>
      <c r="OVZ5159" s="8"/>
      <c r="OWA5159" s="8"/>
      <c r="OWB5159" s="8"/>
      <c r="OWC5159" s="8"/>
      <c r="OWD5159" s="8"/>
      <c r="OWE5159" s="8"/>
      <c r="OWF5159" s="8"/>
      <c r="OWG5159" s="8"/>
      <c r="OWH5159" s="8"/>
      <c r="OWI5159" s="8"/>
      <c r="OWJ5159" s="8"/>
      <c r="OWK5159" s="8"/>
      <c r="OWL5159" s="8"/>
      <c r="OWM5159" s="8"/>
      <c r="OWN5159" s="8"/>
      <c r="OWO5159" s="8"/>
      <c r="OWP5159" s="8"/>
      <c r="OWQ5159" s="8"/>
      <c r="OWR5159" s="8"/>
      <c r="OWS5159" s="8"/>
      <c r="OWT5159" s="8"/>
      <c r="OWU5159" s="8"/>
      <c r="OWV5159" s="8"/>
      <c r="OWW5159" s="8"/>
      <c r="OWX5159" s="8"/>
      <c r="OWY5159" s="8"/>
      <c r="OWZ5159" s="8"/>
      <c r="OXA5159" s="8"/>
      <c r="OXB5159" s="8"/>
      <c r="OXC5159" s="8"/>
      <c r="OXD5159" s="8"/>
      <c r="OXE5159" s="8"/>
      <c r="OXF5159" s="8"/>
      <c r="OXG5159" s="8"/>
      <c r="OXH5159" s="8"/>
      <c r="OXI5159" s="8"/>
      <c r="OXJ5159" s="8"/>
      <c r="OXK5159" s="8"/>
      <c r="OXL5159" s="8"/>
      <c r="OXM5159" s="8"/>
      <c r="OXN5159" s="8"/>
      <c r="OXO5159" s="8"/>
      <c r="OXP5159" s="8"/>
      <c r="OXQ5159" s="8"/>
      <c r="OXR5159" s="8"/>
      <c r="OXS5159" s="8"/>
      <c r="OXT5159" s="8"/>
      <c r="OXU5159" s="8"/>
      <c r="OXV5159" s="8"/>
      <c r="OXW5159" s="8"/>
      <c r="OXX5159" s="8"/>
      <c r="OXY5159" s="8"/>
      <c r="OXZ5159" s="8"/>
      <c r="OYA5159" s="8"/>
      <c r="OYB5159" s="8"/>
      <c r="OYC5159" s="8"/>
      <c r="OYD5159" s="8"/>
      <c r="OYE5159" s="8"/>
      <c r="OYF5159" s="8"/>
      <c r="OYG5159" s="8"/>
      <c r="OYH5159" s="8"/>
      <c r="OYI5159" s="8"/>
      <c r="OYJ5159" s="8"/>
      <c r="OYK5159" s="8"/>
      <c r="OYL5159" s="8"/>
      <c r="OYM5159" s="8"/>
      <c r="OYN5159" s="8"/>
      <c r="OYO5159" s="8"/>
      <c r="OYP5159" s="8"/>
      <c r="OYQ5159" s="8"/>
      <c r="OYR5159" s="8"/>
      <c r="OYS5159" s="8"/>
      <c r="OYT5159" s="8"/>
      <c r="OYU5159" s="8"/>
      <c r="OYV5159" s="8"/>
      <c r="OYW5159" s="8"/>
      <c r="OYX5159" s="8"/>
      <c r="OYY5159" s="8"/>
      <c r="OYZ5159" s="8"/>
      <c r="OZA5159" s="8"/>
      <c r="OZB5159" s="8"/>
      <c r="OZC5159" s="8"/>
      <c r="OZD5159" s="8"/>
      <c r="OZE5159" s="8"/>
      <c r="OZF5159" s="8"/>
      <c r="OZG5159" s="8"/>
      <c r="OZH5159" s="8"/>
      <c r="OZI5159" s="8"/>
      <c r="OZJ5159" s="8"/>
      <c r="OZK5159" s="8"/>
      <c r="OZL5159" s="8"/>
      <c r="OZM5159" s="8"/>
      <c r="OZN5159" s="8"/>
      <c r="OZO5159" s="8"/>
      <c r="OZP5159" s="8"/>
      <c r="OZQ5159" s="8"/>
      <c r="OZR5159" s="8"/>
      <c r="OZS5159" s="8"/>
      <c r="OZT5159" s="8"/>
      <c r="OZU5159" s="8"/>
      <c r="OZV5159" s="8"/>
      <c r="OZW5159" s="8"/>
      <c r="OZX5159" s="8"/>
      <c r="OZY5159" s="8"/>
      <c r="OZZ5159" s="8"/>
      <c r="PAA5159" s="8"/>
      <c r="PAB5159" s="8"/>
      <c r="PAC5159" s="8"/>
      <c r="PAD5159" s="8"/>
      <c r="PAE5159" s="8"/>
      <c r="PAF5159" s="8"/>
      <c r="PAG5159" s="8"/>
      <c r="PAH5159" s="8"/>
      <c r="PAI5159" s="8"/>
      <c r="PAJ5159" s="8"/>
      <c r="PAK5159" s="8"/>
      <c r="PAL5159" s="8"/>
      <c r="PAM5159" s="8"/>
      <c r="PAN5159" s="8"/>
      <c r="PAO5159" s="8"/>
      <c r="PAP5159" s="8"/>
      <c r="PAQ5159" s="8"/>
      <c r="PAR5159" s="8"/>
      <c r="PAS5159" s="8"/>
      <c r="PAT5159" s="8"/>
      <c r="PAU5159" s="8"/>
      <c r="PAV5159" s="8"/>
      <c r="PAW5159" s="8"/>
      <c r="PAX5159" s="8"/>
      <c r="PAY5159" s="8"/>
      <c r="PAZ5159" s="8"/>
      <c r="PBA5159" s="8"/>
      <c r="PBB5159" s="8"/>
      <c r="PBC5159" s="8"/>
      <c r="PBD5159" s="8"/>
      <c r="PBE5159" s="8"/>
      <c r="PBF5159" s="8"/>
      <c r="PBG5159" s="8"/>
      <c r="PBH5159" s="8"/>
      <c r="PBI5159" s="8"/>
      <c r="PBJ5159" s="8"/>
      <c r="PBK5159" s="8"/>
      <c r="PBL5159" s="8"/>
      <c r="PBM5159" s="8"/>
      <c r="PBN5159" s="8"/>
      <c r="PBO5159" s="8"/>
      <c r="PBP5159" s="8"/>
      <c r="PBQ5159" s="8"/>
      <c r="PBR5159" s="8"/>
      <c r="PBS5159" s="8"/>
      <c r="PBT5159" s="8"/>
      <c r="PBU5159" s="8"/>
      <c r="PBV5159" s="8"/>
      <c r="PBW5159" s="8"/>
      <c r="PBX5159" s="8"/>
      <c r="PBY5159" s="8"/>
      <c r="PBZ5159" s="8"/>
      <c r="PCA5159" s="8"/>
      <c r="PCB5159" s="8"/>
      <c r="PCC5159" s="8"/>
      <c r="PCD5159" s="8"/>
      <c r="PCE5159" s="8"/>
      <c r="PCF5159" s="8"/>
      <c r="PCG5159" s="8"/>
      <c r="PCH5159" s="8"/>
      <c r="PCI5159" s="8"/>
      <c r="PCJ5159" s="8"/>
      <c r="PCK5159" s="8"/>
      <c r="PCL5159" s="8"/>
      <c r="PCM5159" s="8"/>
      <c r="PCN5159" s="8"/>
      <c r="PCO5159" s="8"/>
      <c r="PCP5159" s="8"/>
      <c r="PCQ5159" s="8"/>
      <c r="PCR5159" s="8"/>
      <c r="PCS5159" s="8"/>
      <c r="PCT5159" s="8"/>
      <c r="PCU5159" s="8"/>
      <c r="PCV5159" s="8"/>
      <c r="PCW5159" s="8"/>
      <c r="PCX5159" s="8"/>
      <c r="PCY5159" s="8"/>
      <c r="PCZ5159" s="8"/>
      <c r="PDA5159" s="8"/>
      <c r="PDB5159" s="8"/>
      <c r="PDC5159" s="8"/>
      <c r="PDD5159" s="8"/>
      <c r="PDE5159" s="8"/>
      <c r="PDF5159" s="8"/>
      <c r="PDG5159" s="8"/>
      <c r="PDH5159" s="8"/>
      <c r="PDI5159" s="8"/>
      <c r="PDJ5159" s="8"/>
      <c r="PDK5159" s="8"/>
      <c r="PDL5159" s="8"/>
      <c r="PDM5159" s="8"/>
      <c r="PDN5159" s="8"/>
      <c r="PDO5159" s="8"/>
      <c r="PDP5159" s="8"/>
      <c r="PDQ5159" s="8"/>
      <c r="PDR5159" s="8"/>
      <c r="PDS5159" s="8"/>
      <c r="PDT5159" s="8"/>
      <c r="PDU5159" s="8"/>
      <c r="PDV5159" s="8"/>
      <c r="PDW5159" s="8"/>
      <c r="PDX5159" s="8"/>
      <c r="PDY5159" s="8"/>
      <c r="PDZ5159" s="8"/>
      <c r="PEA5159" s="8"/>
      <c r="PEB5159" s="8"/>
      <c r="PEC5159" s="8"/>
      <c r="PED5159" s="8"/>
      <c r="PEE5159" s="8"/>
      <c r="PEF5159" s="8"/>
      <c r="PEG5159" s="8"/>
      <c r="PEH5159" s="8"/>
      <c r="PEI5159" s="8"/>
      <c r="PEJ5159" s="8"/>
      <c r="PEK5159" s="8"/>
      <c r="PEL5159" s="8"/>
      <c r="PEM5159" s="8"/>
      <c r="PEN5159" s="8"/>
      <c r="PEO5159" s="8"/>
      <c r="PEP5159" s="8"/>
      <c r="PEQ5159" s="8"/>
      <c r="PER5159" s="8"/>
      <c r="PES5159" s="8"/>
      <c r="PET5159" s="8"/>
      <c r="PEU5159" s="8"/>
      <c r="PEV5159" s="8"/>
      <c r="PEW5159" s="8"/>
      <c r="PEX5159" s="8"/>
      <c r="PEY5159" s="8"/>
      <c r="PEZ5159" s="8"/>
      <c r="PFA5159" s="8"/>
      <c r="PFB5159" s="8"/>
      <c r="PFC5159" s="8"/>
      <c r="PFD5159" s="8"/>
      <c r="PFE5159" s="8"/>
      <c r="PFF5159" s="8"/>
      <c r="PFG5159" s="8"/>
      <c r="PFH5159" s="8"/>
      <c r="PFI5159" s="8"/>
      <c r="PFJ5159" s="8"/>
      <c r="PFK5159" s="8"/>
      <c r="PFL5159" s="8"/>
      <c r="PFM5159" s="8"/>
      <c r="PFN5159" s="8"/>
      <c r="PFO5159" s="8"/>
      <c r="PFP5159" s="8"/>
      <c r="PFQ5159" s="8"/>
      <c r="PFR5159" s="8"/>
      <c r="PFS5159" s="8"/>
      <c r="PFT5159" s="8"/>
      <c r="PFU5159" s="8"/>
      <c r="PFV5159" s="8"/>
      <c r="PFW5159" s="8"/>
      <c r="PFX5159" s="8"/>
      <c r="PFY5159" s="8"/>
      <c r="PFZ5159" s="8"/>
      <c r="PGA5159" s="8"/>
      <c r="PGB5159" s="8"/>
      <c r="PGC5159" s="8"/>
      <c r="PGD5159" s="8"/>
      <c r="PGE5159" s="8"/>
      <c r="PGF5159" s="8"/>
      <c r="PGG5159" s="8"/>
      <c r="PGH5159" s="8"/>
      <c r="PGI5159" s="8"/>
      <c r="PGJ5159" s="8"/>
      <c r="PGK5159" s="8"/>
      <c r="PGL5159" s="8"/>
      <c r="PGM5159" s="8"/>
      <c r="PGN5159" s="8"/>
      <c r="PGO5159" s="8"/>
      <c r="PGP5159" s="8"/>
      <c r="PGQ5159" s="8"/>
      <c r="PGR5159" s="8"/>
      <c r="PGS5159" s="8"/>
      <c r="PGT5159" s="8"/>
      <c r="PGU5159" s="8"/>
      <c r="PGV5159" s="8"/>
      <c r="PGW5159" s="8"/>
      <c r="PGX5159" s="8"/>
      <c r="PGY5159" s="8"/>
      <c r="PGZ5159" s="8"/>
      <c r="PHA5159" s="8"/>
      <c r="PHB5159" s="8"/>
      <c r="PHC5159" s="8"/>
      <c r="PHD5159" s="8"/>
      <c r="PHE5159" s="8"/>
      <c r="PHF5159" s="8"/>
      <c r="PHG5159" s="8"/>
      <c r="PHH5159" s="8"/>
      <c r="PHI5159" s="8"/>
      <c r="PHJ5159" s="8"/>
      <c r="PHK5159" s="8"/>
      <c r="PHL5159" s="8"/>
      <c r="PHM5159" s="8"/>
      <c r="PHN5159" s="8"/>
      <c r="PHO5159" s="8"/>
      <c r="PHP5159" s="8"/>
      <c r="PHQ5159" s="8"/>
      <c r="PHR5159" s="8"/>
      <c r="PHS5159" s="8"/>
      <c r="PHT5159" s="8"/>
      <c r="PHU5159" s="8"/>
      <c r="PHV5159" s="8"/>
      <c r="PHW5159" s="8"/>
      <c r="PHX5159" s="8"/>
      <c r="PHY5159" s="8"/>
      <c r="PHZ5159" s="8"/>
      <c r="PIA5159" s="8"/>
      <c r="PIB5159" s="8"/>
      <c r="PIC5159" s="8"/>
      <c r="PID5159" s="8"/>
      <c r="PIE5159" s="8"/>
      <c r="PIF5159" s="8"/>
      <c r="PIG5159" s="8"/>
      <c r="PIH5159" s="8"/>
      <c r="PII5159" s="8"/>
      <c r="PIJ5159" s="8"/>
      <c r="PIK5159" s="8"/>
      <c r="PIL5159" s="8"/>
      <c r="PIM5159" s="8"/>
      <c r="PIN5159" s="8"/>
      <c r="PIO5159" s="8"/>
      <c r="PIP5159" s="8"/>
      <c r="PIQ5159" s="8"/>
      <c r="PIR5159" s="8"/>
      <c r="PIS5159" s="8"/>
      <c r="PIT5159" s="8"/>
      <c r="PIU5159" s="8"/>
      <c r="PIV5159" s="8"/>
      <c r="PIW5159" s="8"/>
      <c r="PIX5159" s="8"/>
      <c r="PIY5159" s="8"/>
      <c r="PIZ5159" s="8"/>
      <c r="PJA5159" s="8"/>
      <c r="PJB5159" s="8"/>
      <c r="PJC5159" s="8"/>
      <c r="PJD5159" s="8"/>
      <c r="PJE5159" s="8"/>
      <c r="PJF5159" s="8"/>
      <c r="PJG5159" s="8"/>
      <c r="PJH5159" s="8"/>
      <c r="PJI5159" s="8"/>
      <c r="PJJ5159" s="8"/>
      <c r="PJK5159" s="8"/>
      <c r="PJL5159" s="8"/>
      <c r="PJM5159" s="8"/>
      <c r="PJN5159" s="8"/>
      <c r="PJO5159" s="8"/>
      <c r="PJP5159" s="8"/>
      <c r="PJQ5159" s="8"/>
      <c r="PJR5159" s="8"/>
      <c r="PJS5159" s="8"/>
      <c r="PJT5159" s="8"/>
      <c r="PJU5159" s="8"/>
      <c r="PJV5159" s="8"/>
      <c r="PJW5159" s="8"/>
      <c r="PJX5159" s="8"/>
      <c r="PJY5159" s="8"/>
      <c r="PJZ5159" s="8"/>
      <c r="PKA5159" s="8"/>
      <c r="PKB5159" s="8"/>
      <c r="PKC5159" s="8"/>
      <c r="PKD5159" s="8"/>
      <c r="PKE5159" s="8"/>
      <c r="PKF5159" s="8"/>
      <c r="PKG5159" s="8"/>
      <c r="PKH5159" s="8"/>
      <c r="PKI5159" s="8"/>
      <c r="PKJ5159" s="8"/>
      <c r="PKK5159" s="8"/>
      <c r="PKL5159" s="8"/>
      <c r="PKM5159" s="8"/>
      <c r="PKN5159" s="8"/>
      <c r="PKO5159" s="8"/>
      <c r="PKP5159" s="8"/>
      <c r="PKQ5159" s="8"/>
      <c r="PKR5159" s="8"/>
      <c r="PKS5159" s="8"/>
      <c r="PKT5159" s="8"/>
      <c r="PKU5159" s="8"/>
      <c r="PKV5159" s="8"/>
      <c r="PKW5159" s="8"/>
      <c r="PKX5159" s="8"/>
      <c r="PKY5159" s="8"/>
      <c r="PKZ5159" s="8"/>
      <c r="PLA5159" s="8"/>
      <c r="PLB5159" s="8"/>
      <c r="PLC5159" s="8"/>
      <c r="PLD5159" s="8"/>
      <c r="PLE5159" s="8"/>
      <c r="PLF5159" s="8"/>
      <c r="PLG5159" s="8"/>
      <c r="PLH5159" s="8"/>
      <c r="PLI5159" s="8"/>
      <c r="PLJ5159" s="8"/>
      <c r="PLK5159" s="8"/>
      <c r="PLL5159" s="8"/>
      <c r="PLM5159" s="8"/>
      <c r="PLN5159" s="8"/>
      <c r="PLO5159" s="8"/>
      <c r="PLP5159" s="8"/>
      <c r="PLQ5159" s="8"/>
      <c r="PLR5159" s="8"/>
      <c r="PLS5159" s="8"/>
      <c r="PLT5159" s="8"/>
      <c r="PLU5159" s="8"/>
      <c r="PLV5159" s="8"/>
      <c r="PLW5159" s="8"/>
      <c r="PLX5159" s="8"/>
      <c r="PLY5159" s="8"/>
      <c r="PLZ5159" s="8"/>
      <c r="PMA5159" s="8"/>
      <c r="PMB5159" s="8"/>
      <c r="PMC5159" s="8"/>
      <c r="PMD5159" s="8"/>
      <c r="PME5159" s="8"/>
      <c r="PMF5159" s="8"/>
      <c r="PMG5159" s="8"/>
      <c r="PMH5159" s="8"/>
      <c r="PMI5159" s="8"/>
      <c r="PMJ5159" s="8"/>
      <c r="PMK5159" s="8"/>
      <c r="PML5159" s="8"/>
      <c r="PMM5159" s="8"/>
      <c r="PMN5159" s="8"/>
      <c r="PMO5159" s="8"/>
      <c r="PMP5159" s="8"/>
      <c r="PMQ5159" s="8"/>
      <c r="PMR5159" s="8"/>
      <c r="PMS5159" s="8"/>
      <c r="PMT5159" s="8"/>
      <c r="PMU5159" s="8"/>
      <c r="PMV5159" s="8"/>
      <c r="PMW5159" s="8"/>
      <c r="PMX5159" s="8"/>
      <c r="PMY5159" s="8"/>
      <c r="PMZ5159" s="8"/>
      <c r="PNA5159" s="8"/>
      <c r="PNB5159" s="8"/>
      <c r="PNC5159" s="8"/>
      <c r="PND5159" s="8"/>
      <c r="PNE5159" s="8"/>
      <c r="PNF5159" s="8"/>
      <c r="PNG5159" s="8"/>
      <c r="PNH5159" s="8"/>
      <c r="PNI5159" s="8"/>
      <c r="PNJ5159" s="8"/>
      <c r="PNK5159" s="8"/>
      <c r="PNL5159" s="8"/>
      <c r="PNM5159" s="8"/>
      <c r="PNN5159" s="8"/>
      <c r="PNO5159" s="8"/>
      <c r="PNP5159" s="8"/>
      <c r="PNQ5159" s="8"/>
      <c r="PNR5159" s="8"/>
      <c r="PNS5159" s="8"/>
      <c r="PNT5159" s="8"/>
      <c r="PNU5159" s="8"/>
      <c r="PNV5159" s="8"/>
      <c r="PNW5159" s="8"/>
      <c r="PNX5159" s="8"/>
      <c r="PNY5159" s="8"/>
      <c r="PNZ5159" s="8"/>
      <c r="POA5159" s="8"/>
      <c r="POB5159" s="8"/>
      <c r="POC5159" s="8"/>
      <c r="POD5159" s="8"/>
      <c r="POE5159" s="8"/>
      <c r="POF5159" s="8"/>
      <c r="POG5159" s="8"/>
      <c r="POH5159" s="8"/>
      <c r="POI5159" s="8"/>
      <c r="POJ5159" s="8"/>
      <c r="POK5159" s="8"/>
      <c r="POL5159" s="8"/>
      <c r="POM5159" s="8"/>
      <c r="PON5159" s="8"/>
      <c r="POO5159" s="8"/>
      <c r="POP5159" s="8"/>
      <c r="POQ5159" s="8"/>
      <c r="POR5159" s="8"/>
      <c r="POS5159" s="8"/>
      <c r="POT5159" s="8"/>
      <c r="POU5159" s="8"/>
      <c r="POV5159" s="8"/>
      <c r="POW5159" s="8"/>
      <c r="POX5159" s="8"/>
      <c r="POY5159" s="8"/>
      <c r="POZ5159" s="8"/>
      <c r="PPA5159" s="8"/>
      <c r="PPB5159" s="8"/>
      <c r="PPC5159" s="8"/>
      <c r="PPD5159" s="8"/>
      <c r="PPE5159" s="8"/>
      <c r="PPF5159" s="8"/>
      <c r="PPG5159" s="8"/>
      <c r="PPH5159" s="8"/>
      <c r="PPI5159" s="8"/>
      <c r="PPJ5159" s="8"/>
      <c r="PPK5159" s="8"/>
      <c r="PPL5159" s="8"/>
      <c r="PPM5159" s="8"/>
      <c r="PPN5159" s="8"/>
      <c r="PPO5159" s="8"/>
      <c r="PPP5159" s="8"/>
      <c r="PPQ5159" s="8"/>
      <c r="PPR5159" s="8"/>
      <c r="PPS5159" s="8"/>
      <c r="PPT5159" s="8"/>
      <c r="PPU5159" s="8"/>
      <c r="PPV5159" s="8"/>
      <c r="PPW5159" s="8"/>
      <c r="PPX5159" s="8"/>
      <c r="PPY5159" s="8"/>
      <c r="PPZ5159" s="8"/>
      <c r="PQA5159" s="8"/>
      <c r="PQB5159" s="8"/>
      <c r="PQC5159" s="8"/>
      <c r="PQD5159" s="8"/>
      <c r="PQE5159" s="8"/>
      <c r="PQF5159" s="8"/>
      <c r="PQG5159" s="8"/>
      <c r="PQH5159" s="8"/>
      <c r="PQI5159" s="8"/>
      <c r="PQJ5159" s="8"/>
      <c r="PQK5159" s="8"/>
      <c r="PQL5159" s="8"/>
      <c r="PQM5159" s="8"/>
      <c r="PQN5159" s="8"/>
      <c r="PQO5159" s="8"/>
      <c r="PQP5159" s="8"/>
      <c r="PQQ5159" s="8"/>
      <c r="PQR5159" s="8"/>
      <c r="PQS5159" s="8"/>
      <c r="PQT5159" s="8"/>
      <c r="PQU5159" s="8"/>
      <c r="PQV5159" s="8"/>
      <c r="PQW5159" s="8"/>
      <c r="PQX5159" s="8"/>
      <c r="PQY5159" s="8"/>
      <c r="PQZ5159" s="8"/>
      <c r="PRA5159" s="8"/>
      <c r="PRB5159" s="8"/>
      <c r="PRC5159" s="8"/>
      <c r="PRD5159" s="8"/>
      <c r="PRE5159" s="8"/>
      <c r="PRF5159" s="8"/>
      <c r="PRG5159" s="8"/>
      <c r="PRH5159" s="8"/>
      <c r="PRI5159" s="8"/>
      <c r="PRJ5159" s="8"/>
      <c r="PRK5159" s="8"/>
      <c r="PRL5159" s="8"/>
      <c r="PRM5159" s="8"/>
      <c r="PRN5159" s="8"/>
      <c r="PRO5159" s="8"/>
      <c r="PRP5159" s="8"/>
      <c r="PRQ5159" s="8"/>
      <c r="PRR5159" s="8"/>
      <c r="PRS5159" s="8"/>
      <c r="PRT5159" s="8"/>
      <c r="PRU5159" s="8"/>
      <c r="PRV5159" s="8"/>
      <c r="PRW5159" s="8"/>
      <c r="PRX5159" s="8"/>
      <c r="PRY5159" s="8"/>
      <c r="PRZ5159" s="8"/>
      <c r="PSA5159" s="8"/>
      <c r="PSB5159" s="8"/>
      <c r="PSC5159" s="8"/>
      <c r="PSD5159" s="8"/>
      <c r="PSE5159" s="8"/>
      <c r="PSF5159" s="8"/>
      <c r="PSG5159" s="8"/>
      <c r="PSH5159" s="8"/>
      <c r="PSI5159" s="8"/>
      <c r="PSJ5159" s="8"/>
      <c r="PSK5159" s="8"/>
      <c r="PSL5159" s="8"/>
      <c r="PSM5159" s="8"/>
      <c r="PSN5159" s="8"/>
      <c r="PSO5159" s="8"/>
      <c r="PSP5159" s="8"/>
      <c r="PSQ5159" s="8"/>
      <c r="PSR5159" s="8"/>
      <c r="PSS5159" s="8"/>
      <c r="PST5159" s="8"/>
      <c r="PSU5159" s="8"/>
      <c r="PSV5159" s="8"/>
      <c r="PSW5159" s="8"/>
      <c r="PSX5159" s="8"/>
      <c r="PSY5159" s="8"/>
      <c r="PSZ5159" s="8"/>
      <c r="PTA5159" s="8"/>
      <c r="PTB5159" s="8"/>
      <c r="PTC5159" s="8"/>
      <c r="PTD5159" s="8"/>
      <c r="PTE5159" s="8"/>
      <c r="PTF5159" s="8"/>
      <c r="PTG5159" s="8"/>
      <c r="PTH5159" s="8"/>
      <c r="PTI5159" s="8"/>
      <c r="PTJ5159" s="8"/>
      <c r="PTK5159" s="8"/>
      <c r="PTL5159" s="8"/>
      <c r="PTM5159" s="8"/>
      <c r="PTN5159" s="8"/>
      <c r="PTO5159" s="8"/>
      <c r="PTP5159" s="8"/>
      <c r="PTQ5159" s="8"/>
      <c r="PTR5159" s="8"/>
      <c r="PTS5159" s="8"/>
      <c r="PTT5159" s="8"/>
      <c r="PTU5159" s="8"/>
      <c r="PTV5159" s="8"/>
      <c r="PTW5159" s="8"/>
      <c r="PTX5159" s="8"/>
      <c r="PTY5159" s="8"/>
      <c r="PTZ5159" s="8"/>
      <c r="PUA5159" s="8"/>
      <c r="PUB5159" s="8"/>
      <c r="PUC5159" s="8"/>
      <c r="PUD5159" s="8"/>
      <c r="PUE5159" s="8"/>
      <c r="PUF5159" s="8"/>
      <c r="PUG5159" s="8"/>
      <c r="PUH5159" s="8"/>
      <c r="PUI5159" s="8"/>
      <c r="PUJ5159" s="8"/>
      <c r="PUK5159" s="8"/>
      <c r="PUL5159" s="8"/>
      <c r="PUM5159" s="8"/>
      <c r="PUN5159" s="8"/>
      <c r="PUO5159" s="8"/>
      <c r="PUP5159" s="8"/>
      <c r="PUQ5159" s="8"/>
      <c r="PUR5159" s="8"/>
      <c r="PUS5159" s="8"/>
      <c r="PUT5159" s="8"/>
      <c r="PUU5159" s="8"/>
      <c r="PUV5159" s="8"/>
      <c r="PUW5159" s="8"/>
      <c r="PUX5159" s="8"/>
      <c r="PUY5159" s="8"/>
      <c r="PUZ5159" s="8"/>
      <c r="PVA5159" s="8"/>
      <c r="PVB5159" s="8"/>
      <c r="PVC5159" s="8"/>
      <c r="PVD5159" s="8"/>
      <c r="PVE5159" s="8"/>
      <c r="PVF5159" s="8"/>
      <c r="PVG5159" s="8"/>
      <c r="PVH5159" s="8"/>
      <c r="PVI5159" s="8"/>
      <c r="PVJ5159" s="8"/>
      <c r="PVK5159" s="8"/>
      <c r="PVL5159" s="8"/>
      <c r="PVM5159" s="8"/>
      <c r="PVN5159" s="8"/>
      <c r="PVO5159" s="8"/>
      <c r="PVP5159" s="8"/>
      <c r="PVQ5159" s="8"/>
      <c r="PVR5159" s="8"/>
      <c r="PVS5159" s="8"/>
      <c r="PVT5159" s="8"/>
      <c r="PVU5159" s="8"/>
      <c r="PVV5159" s="8"/>
      <c r="PVW5159" s="8"/>
      <c r="PVX5159" s="8"/>
      <c r="PVY5159" s="8"/>
      <c r="PVZ5159" s="8"/>
      <c r="PWA5159" s="8"/>
      <c r="PWB5159" s="8"/>
      <c r="PWC5159" s="8"/>
      <c r="PWD5159" s="8"/>
      <c r="PWE5159" s="8"/>
      <c r="PWF5159" s="8"/>
      <c r="PWG5159" s="8"/>
      <c r="PWH5159" s="8"/>
      <c r="PWI5159" s="8"/>
      <c r="PWJ5159" s="8"/>
      <c r="PWK5159" s="8"/>
      <c r="PWL5159" s="8"/>
      <c r="PWM5159" s="8"/>
      <c r="PWN5159" s="8"/>
      <c r="PWO5159" s="8"/>
      <c r="PWP5159" s="8"/>
      <c r="PWQ5159" s="8"/>
      <c r="PWR5159" s="8"/>
      <c r="PWS5159" s="8"/>
      <c r="PWT5159" s="8"/>
      <c r="PWU5159" s="8"/>
      <c r="PWV5159" s="8"/>
      <c r="PWW5159" s="8"/>
      <c r="PWX5159" s="8"/>
      <c r="PWY5159" s="8"/>
      <c r="PWZ5159" s="8"/>
      <c r="PXA5159" s="8"/>
      <c r="PXB5159" s="8"/>
      <c r="PXC5159" s="8"/>
      <c r="PXD5159" s="8"/>
      <c r="PXE5159" s="8"/>
      <c r="PXF5159" s="8"/>
      <c r="PXG5159" s="8"/>
      <c r="PXH5159" s="8"/>
      <c r="PXI5159" s="8"/>
      <c r="PXJ5159" s="8"/>
      <c r="PXK5159" s="8"/>
      <c r="PXL5159" s="8"/>
      <c r="PXM5159" s="8"/>
      <c r="PXN5159" s="8"/>
      <c r="PXO5159" s="8"/>
      <c r="PXP5159" s="8"/>
      <c r="PXQ5159" s="8"/>
      <c r="PXR5159" s="8"/>
      <c r="PXS5159" s="8"/>
      <c r="PXT5159" s="8"/>
      <c r="PXU5159" s="8"/>
      <c r="PXV5159" s="8"/>
      <c r="PXW5159" s="8"/>
      <c r="PXX5159" s="8"/>
      <c r="PXY5159" s="8"/>
      <c r="PXZ5159" s="8"/>
      <c r="PYA5159" s="8"/>
      <c r="PYB5159" s="8"/>
      <c r="PYC5159" s="8"/>
      <c r="PYD5159" s="8"/>
      <c r="PYE5159" s="8"/>
      <c r="PYF5159" s="8"/>
      <c r="PYG5159" s="8"/>
      <c r="PYH5159" s="8"/>
      <c r="PYI5159" s="8"/>
      <c r="PYJ5159" s="8"/>
      <c r="PYK5159" s="8"/>
      <c r="PYL5159" s="8"/>
      <c r="PYM5159" s="8"/>
      <c r="PYN5159" s="8"/>
      <c r="PYO5159" s="8"/>
      <c r="PYP5159" s="8"/>
      <c r="PYQ5159" s="8"/>
      <c r="PYR5159" s="8"/>
      <c r="PYS5159" s="8"/>
      <c r="PYT5159" s="8"/>
      <c r="PYU5159" s="8"/>
      <c r="PYV5159" s="8"/>
      <c r="PYW5159" s="8"/>
      <c r="PYX5159" s="8"/>
      <c r="PYY5159" s="8"/>
      <c r="PYZ5159" s="8"/>
      <c r="PZA5159" s="8"/>
      <c r="PZB5159" s="8"/>
      <c r="PZC5159" s="8"/>
      <c r="PZD5159" s="8"/>
      <c r="PZE5159" s="8"/>
      <c r="PZF5159" s="8"/>
      <c r="PZG5159" s="8"/>
      <c r="PZH5159" s="8"/>
      <c r="PZI5159" s="8"/>
      <c r="PZJ5159" s="8"/>
      <c r="PZK5159" s="8"/>
      <c r="PZL5159" s="8"/>
      <c r="PZM5159" s="8"/>
      <c r="PZN5159" s="8"/>
      <c r="PZO5159" s="8"/>
      <c r="PZP5159" s="8"/>
      <c r="PZQ5159" s="8"/>
      <c r="PZR5159" s="8"/>
      <c r="PZS5159" s="8"/>
      <c r="PZT5159" s="8"/>
      <c r="PZU5159" s="8"/>
      <c r="PZV5159" s="8"/>
      <c r="PZW5159" s="8"/>
      <c r="PZX5159" s="8"/>
      <c r="PZY5159" s="8"/>
      <c r="PZZ5159" s="8"/>
      <c r="QAA5159" s="8"/>
      <c r="QAB5159" s="8"/>
      <c r="QAC5159" s="8"/>
      <c r="QAD5159" s="8"/>
      <c r="QAE5159" s="8"/>
      <c r="QAF5159" s="8"/>
      <c r="QAG5159" s="8"/>
      <c r="QAH5159" s="8"/>
      <c r="QAI5159" s="8"/>
      <c r="QAJ5159" s="8"/>
      <c r="QAK5159" s="8"/>
      <c r="QAL5159" s="8"/>
      <c r="QAM5159" s="8"/>
      <c r="QAN5159" s="8"/>
      <c r="QAO5159" s="8"/>
      <c r="QAP5159" s="8"/>
      <c r="QAQ5159" s="8"/>
      <c r="QAR5159" s="8"/>
      <c r="QAS5159" s="8"/>
      <c r="QAT5159" s="8"/>
      <c r="QAU5159" s="8"/>
      <c r="QAV5159" s="8"/>
      <c r="QAW5159" s="8"/>
      <c r="QAX5159" s="8"/>
      <c r="QAY5159" s="8"/>
      <c r="QAZ5159" s="8"/>
      <c r="QBA5159" s="8"/>
      <c r="QBB5159" s="8"/>
      <c r="QBC5159" s="8"/>
      <c r="QBD5159" s="8"/>
      <c r="QBE5159" s="8"/>
      <c r="QBF5159" s="8"/>
      <c r="QBG5159" s="8"/>
      <c r="QBH5159" s="8"/>
      <c r="QBI5159" s="8"/>
      <c r="QBJ5159" s="8"/>
      <c r="QBK5159" s="8"/>
      <c r="QBL5159" s="8"/>
      <c r="QBM5159" s="8"/>
      <c r="QBN5159" s="8"/>
      <c r="QBO5159" s="8"/>
      <c r="QBP5159" s="8"/>
      <c r="QBQ5159" s="8"/>
      <c r="QBR5159" s="8"/>
      <c r="QBS5159" s="8"/>
      <c r="QBT5159" s="8"/>
      <c r="QBU5159" s="8"/>
      <c r="QBV5159" s="8"/>
      <c r="QBW5159" s="8"/>
      <c r="QBX5159" s="8"/>
      <c r="QBY5159" s="8"/>
      <c r="QBZ5159" s="8"/>
      <c r="QCA5159" s="8"/>
      <c r="QCB5159" s="8"/>
      <c r="QCC5159" s="8"/>
      <c r="QCD5159" s="8"/>
      <c r="QCE5159" s="8"/>
      <c r="QCF5159" s="8"/>
      <c r="QCG5159" s="8"/>
      <c r="QCH5159" s="8"/>
      <c r="QCI5159" s="8"/>
      <c r="QCJ5159" s="8"/>
      <c r="QCK5159" s="8"/>
      <c r="QCL5159" s="8"/>
      <c r="QCM5159" s="8"/>
      <c r="QCN5159" s="8"/>
      <c r="QCO5159" s="8"/>
      <c r="QCP5159" s="8"/>
      <c r="QCQ5159" s="8"/>
      <c r="QCR5159" s="8"/>
      <c r="QCS5159" s="8"/>
      <c r="QCT5159" s="8"/>
      <c r="QCU5159" s="8"/>
      <c r="QCV5159" s="8"/>
      <c r="QCW5159" s="8"/>
      <c r="QCX5159" s="8"/>
      <c r="QCY5159" s="8"/>
      <c r="QCZ5159" s="8"/>
      <c r="QDA5159" s="8"/>
      <c r="QDB5159" s="8"/>
      <c r="QDC5159" s="8"/>
      <c r="QDD5159" s="8"/>
      <c r="QDE5159" s="8"/>
      <c r="QDF5159" s="8"/>
      <c r="QDG5159" s="8"/>
      <c r="QDH5159" s="8"/>
      <c r="QDI5159" s="8"/>
      <c r="QDJ5159" s="8"/>
      <c r="QDK5159" s="8"/>
      <c r="QDL5159" s="8"/>
      <c r="QDM5159" s="8"/>
      <c r="QDN5159" s="8"/>
      <c r="QDO5159" s="8"/>
      <c r="QDP5159" s="8"/>
      <c r="QDQ5159" s="8"/>
      <c r="QDR5159" s="8"/>
      <c r="QDS5159" s="8"/>
      <c r="QDT5159" s="8"/>
      <c r="QDU5159" s="8"/>
      <c r="QDV5159" s="8"/>
      <c r="QDW5159" s="8"/>
      <c r="QDX5159" s="8"/>
      <c r="QDY5159" s="8"/>
      <c r="QDZ5159" s="8"/>
      <c r="QEA5159" s="8"/>
      <c r="QEB5159" s="8"/>
      <c r="QEC5159" s="8"/>
      <c r="QED5159" s="8"/>
      <c r="QEE5159" s="8"/>
      <c r="QEF5159" s="8"/>
      <c r="QEG5159" s="8"/>
      <c r="QEH5159" s="8"/>
      <c r="QEI5159" s="8"/>
      <c r="QEJ5159" s="8"/>
      <c r="QEK5159" s="8"/>
      <c r="QEL5159" s="8"/>
      <c r="QEM5159" s="8"/>
      <c r="QEN5159" s="8"/>
      <c r="QEO5159" s="8"/>
      <c r="QEP5159" s="8"/>
      <c r="QEQ5159" s="8"/>
      <c r="QER5159" s="8"/>
      <c r="QES5159" s="8"/>
      <c r="QET5159" s="8"/>
      <c r="QEU5159" s="8"/>
      <c r="QEV5159" s="8"/>
      <c r="QEW5159" s="8"/>
      <c r="QEX5159" s="8"/>
      <c r="QEY5159" s="8"/>
      <c r="QEZ5159" s="8"/>
      <c r="QFA5159" s="8"/>
      <c r="QFB5159" s="8"/>
      <c r="QFC5159" s="8"/>
      <c r="QFD5159" s="8"/>
      <c r="QFE5159" s="8"/>
      <c r="QFF5159" s="8"/>
      <c r="QFG5159" s="8"/>
      <c r="QFH5159" s="8"/>
      <c r="QFI5159" s="8"/>
      <c r="QFJ5159" s="8"/>
      <c r="QFK5159" s="8"/>
      <c r="QFL5159" s="8"/>
      <c r="QFM5159" s="8"/>
      <c r="QFN5159" s="8"/>
      <c r="QFO5159" s="8"/>
      <c r="QFP5159" s="8"/>
      <c r="QFQ5159" s="8"/>
      <c r="QFR5159" s="8"/>
      <c r="QFS5159" s="8"/>
      <c r="QFT5159" s="8"/>
      <c r="QFU5159" s="8"/>
      <c r="QFV5159" s="8"/>
      <c r="QFW5159" s="8"/>
      <c r="QFX5159" s="8"/>
      <c r="QFY5159" s="8"/>
      <c r="QFZ5159" s="8"/>
      <c r="QGA5159" s="8"/>
      <c r="QGB5159" s="8"/>
      <c r="QGC5159" s="8"/>
      <c r="QGD5159" s="8"/>
      <c r="QGE5159" s="8"/>
      <c r="QGF5159" s="8"/>
      <c r="QGG5159" s="8"/>
      <c r="QGH5159" s="8"/>
      <c r="QGI5159" s="8"/>
      <c r="QGJ5159" s="8"/>
      <c r="QGK5159" s="8"/>
      <c r="QGL5159" s="8"/>
      <c r="QGM5159" s="8"/>
      <c r="QGN5159" s="8"/>
      <c r="QGO5159" s="8"/>
      <c r="QGP5159" s="8"/>
      <c r="QGQ5159" s="8"/>
      <c r="QGR5159" s="8"/>
      <c r="QGS5159" s="8"/>
      <c r="QGT5159" s="8"/>
      <c r="QGU5159" s="8"/>
      <c r="QGV5159" s="8"/>
      <c r="QGW5159" s="8"/>
      <c r="QGX5159" s="8"/>
      <c r="QGY5159" s="8"/>
      <c r="QGZ5159" s="8"/>
      <c r="QHA5159" s="8"/>
      <c r="QHB5159" s="8"/>
      <c r="QHC5159" s="8"/>
      <c r="QHD5159" s="8"/>
      <c r="QHE5159" s="8"/>
      <c r="QHF5159" s="8"/>
      <c r="QHG5159" s="8"/>
      <c r="QHH5159" s="8"/>
      <c r="QHI5159" s="8"/>
      <c r="QHJ5159" s="8"/>
      <c r="QHK5159" s="8"/>
      <c r="QHL5159" s="8"/>
      <c r="QHM5159" s="8"/>
      <c r="QHN5159" s="8"/>
      <c r="QHO5159" s="8"/>
      <c r="QHP5159" s="8"/>
      <c r="QHQ5159" s="8"/>
      <c r="QHR5159" s="8"/>
      <c r="QHS5159" s="8"/>
      <c r="QHT5159" s="8"/>
      <c r="QHU5159" s="8"/>
      <c r="QHV5159" s="8"/>
      <c r="QHW5159" s="8"/>
      <c r="QHX5159" s="8"/>
      <c r="QHY5159" s="8"/>
      <c r="QHZ5159" s="8"/>
      <c r="QIA5159" s="8"/>
      <c r="QIB5159" s="8"/>
      <c r="QIC5159" s="8"/>
      <c r="QID5159" s="8"/>
      <c r="QIE5159" s="8"/>
      <c r="QIF5159" s="8"/>
      <c r="QIG5159" s="8"/>
      <c r="QIH5159" s="8"/>
      <c r="QII5159" s="8"/>
      <c r="QIJ5159" s="8"/>
      <c r="QIK5159" s="8"/>
      <c r="QIL5159" s="8"/>
      <c r="QIM5159" s="8"/>
      <c r="QIN5159" s="8"/>
      <c r="QIO5159" s="8"/>
      <c r="QIP5159" s="8"/>
      <c r="QIQ5159" s="8"/>
      <c r="QIR5159" s="8"/>
      <c r="QIS5159" s="8"/>
      <c r="QIT5159" s="8"/>
      <c r="QIU5159" s="8"/>
      <c r="QIV5159" s="8"/>
      <c r="QIW5159" s="8"/>
      <c r="QIX5159" s="8"/>
      <c r="QIY5159" s="8"/>
      <c r="QIZ5159" s="8"/>
      <c r="QJA5159" s="8"/>
      <c r="QJB5159" s="8"/>
      <c r="QJC5159" s="8"/>
      <c r="QJD5159" s="8"/>
      <c r="QJE5159" s="8"/>
      <c r="QJF5159" s="8"/>
      <c r="QJG5159" s="8"/>
      <c r="QJH5159" s="8"/>
      <c r="QJI5159" s="8"/>
      <c r="QJJ5159" s="8"/>
      <c r="QJK5159" s="8"/>
      <c r="QJL5159" s="8"/>
      <c r="QJM5159" s="8"/>
      <c r="QJN5159" s="8"/>
      <c r="QJO5159" s="8"/>
      <c r="QJP5159" s="8"/>
      <c r="QJQ5159" s="8"/>
      <c r="QJR5159" s="8"/>
      <c r="QJS5159" s="8"/>
      <c r="QJT5159" s="8"/>
      <c r="QJU5159" s="8"/>
      <c r="QJV5159" s="8"/>
      <c r="QJW5159" s="8"/>
      <c r="QJX5159" s="8"/>
      <c r="QJY5159" s="8"/>
      <c r="QJZ5159" s="8"/>
      <c r="QKA5159" s="8"/>
      <c r="QKB5159" s="8"/>
      <c r="QKC5159" s="8"/>
      <c r="QKD5159" s="8"/>
      <c r="QKE5159" s="8"/>
      <c r="QKF5159" s="8"/>
      <c r="QKG5159" s="8"/>
      <c r="QKH5159" s="8"/>
      <c r="QKI5159" s="8"/>
      <c r="QKJ5159" s="8"/>
      <c r="QKK5159" s="8"/>
      <c r="QKL5159" s="8"/>
      <c r="QKM5159" s="8"/>
      <c r="QKN5159" s="8"/>
      <c r="QKO5159" s="8"/>
      <c r="QKP5159" s="8"/>
      <c r="QKQ5159" s="8"/>
      <c r="QKR5159" s="8"/>
      <c r="QKS5159" s="8"/>
      <c r="QKT5159" s="8"/>
      <c r="QKU5159" s="8"/>
      <c r="QKV5159" s="8"/>
      <c r="QKW5159" s="8"/>
      <c r="QKX5159" s="8"/>
      <c r="QKY5159" s="8"/>
      <c r="QKZ5159" s="8"/>
      <c r="QLA5159" s="8"/>
      <c r="QLB5159" s="8"/>
      <c r="QLC5159" s="8"/>
      <c r="QLD5159" s="8"/>
      <c r="QLE5159" s="8"/>
      <c r="QLF5159" s="8"/>
      <c r="QLG5159" s="8"/>
      <c r="QLH5159" s="8"/>
      <c r="QLI5159" s="8"/>
      <c r="QLJ5159" s="8"/>
      <c r="QLK5159" s="8"/>
      <c r="QLL5159" s="8"/>
      <c r="QLM5159" s="8"/>
      <c r="QLN5159" s="8"/>
      <c r="QLO5159" s="8"/>
      <c r="QLP5159" s="8"/>
      <c r="QLQ5159" s="8"/>
      <c r="QLR5159" s="8"/>
      <c r="QLS5159" s="8"/>
      <c r="QLT5159" s="8"/>
      <c r="QLU5159" s="8"/>
      <c r="QLV5159" s="8"/>
      <c r="QLW5159" s="8"/>
      <c r="QLX5159" s="8"/>
      <c r="QLY5159" s="8"/>
      <c r="QLZ5159" s="8"/>
      <c r="QMA5159" s="8"/>
      <c r="QMB5159" s="8"/>
      <c r="QMC5159" s="8"/>
      <c r="QMD5159" s="8"/>
      <c r="QME5159" s="8"/>
      <c r="QMF5159" s="8"/>
      <c r="QMG5159" s="8"/>
      <c r="QMH5159" s="8"/>
      <c r="QMI5159" s="8"/>
      <c r="QMJ5159" s="8"/>
      <c r="QMK5159" s="8"/>
      <c r="QML5159" s="8"/>
      <c r="QMM5159" s="8"/>
      <c r="QMN5159" s="8"/>
      <c r="QMO5159" s="8"/>
      <c r="QMP5159" s="8"/>
      <c r="QMQ5159" s="8"/>
      <c r="QMR5159" s="8"/>
      <c r="QMS5159" s="8"/>
      <c r="QMT5159" s="8"/>
      <c r="QMU5159" s="8"/>
      <c r="QMV5159" s="8"/>
      <c r="QMW5159" s="8"/>
      <c r="QMX5159" s="8"/>
      <c r="QMY5159" s="8"/>
      <c r="QMZ5159" s="8"/>
      <c r="QNA5159" s="8"/>
      <c r="QNB5159" s="8"/>
      <c r="QNC5159" s="8"/>
      <c r="QND5159" s="8"/>
      <c r="QNE5159" s="8"/>
      <c r="QNF5159" s="8"/>
      <c r="QNG5159" s="8"/>
      <c r="QNH5159" s="8"/>
      <c r="QNI5159" s="8"/>
      <c r="QNJ5159" s="8"/>
      <c r="QNK5159" s="8"/>
      <c r="QNL5159" s="8"/>
      <c r="QNM5159" s="8"/>
      <c r="QNN5159" s="8"/>
      <c r="QNO5159" s="8"/>
      <c r="QNP5159" s="8"/>
      <c r="QNQ5159" s="8"/>
      <c r="QNR5159" s="8"/>
      <c r="QNS5159" s="8"/>
      <c r="QNT5159" s="8"/>
      <c r="QNU5159" s="8"/>
      <c r="QNV5159" s="8"/>
      <c r="QNW5159" s="8"/>
      <c r="QNX5159" s="8"/>
      <c r="QNY5159" s="8"/>
      <c r="QNZ5159" s="8"/>
      <c r="QOA5159" s="8"/>
      <c r="QOB5159" s="8"/>
      <c r="QOC5159" s="8"/>
      <c r="QOD5159" s="8"/>
      <c r="QOE5159" s="8"/>
      <c r="QOF5159" s="8"/>
      <c r="QOG5159" s="8"/>
      <c r="QOH5159" s="8"/>
      <c r="QOI5159" s="8"/>
      <c r="QOJ5159" s="8"/>
      <c r="QOK5159" s="8"/>
      <c r="QOL5159" s="8"/>
      <c r="QOM5159" s="8"/>
      <c r="QON5159" s="8"/>
      <c r="QOO5159" s="8"/>
      <c r="QOP5159" s="8"/>
      <c r="QOQ5159" s="8"/>
      <c r="QOR5159" s="8"/>
      <c r="QOS5159" s="8"/>
      <c r="QOT5159" s="8"/>
      <c r="QOU5159" s="8"/>
      <c r="QOV5159" s="8"/>
      <c r="QOW5159" s="8"/>
      <c r="QOX5159" s="8"/>
      <c r="QOY5159" s="8"/>
      <c r="QOZ5159" s="8"/>
      <c r="QPA5159" s="8"/>
      <c r="QPB5159" s="8"/>
      <c r="QPC5159" s="8"/>
      <c r="QPD5159" s="8"/>
      <c r="QPE5159" s="8"/>
      <c r="QPF5159" s="8"/>
      <c r="QPG5159" s="8"/>
      <c r="QPH5159" s="8"/>
      <c r="QPI5159" s="8"/>
      <c r="QPJ5159" s="8"/>
      <c r="QPK5159" s="8"/>
      <c r="QPL5159" s="8"/>
      <c r="QPM5159" s="8"/>
      <c r="QPN5159" s="8"/>
      <c r="QPO5159" s="8"/>
      <c r="QPP5159" s="8"/>
      <c r="QPQ5159" s="8"/>
      <c r="QPR5159" s="8"/>
      <c r="QPS5159" s="8"/>
      <c r="QPT5159" s="8"/>
      <c r="QPU5159" s="8"/>
      <c r="QPV5159" s="8"/>
      <c r="QPW5159" s="8"/>
      <c r="QPX5159" s="8"/>
      <c r="QPY5159" s="8"/>
      <c r="QPZ5159" s="8"/>
      <c r="QQA5159" s="8"/>
      <c r="QQB5159" s="8"/>
      <c r="QQC5159" s="8"/>
      <c r="QQD5159" s="8"/>
      <c r="QQE5159" s="8"/>
      <c r="QQF5159" s="8"/>
      <c r="QQG5159" s="8"/>
      <c r="QQH5159" s="8"/>
      <c r="QQI5159" s="8"/>
      <c r="QQJ5159" s="8"/>
      <c r="QQK5159" s="8"/>
      <c r="QQL5159" s="8"/>
      <c r="QQM5159" s="8"/>
      <c r="QQN5159" s="8"/>
      <c r="QQO5159" s="8"/>
      <c r="QQP5159" s="8"/>
      <c r="QQQ5159" s="8"/>
      <c r="QQR5159" s="8"/>
      <c r="QQS5159" s="8"/>
      <c r="QQT5159" s="8"/>
      <c r="QQU5159" s="8"/>
      <c r="QQV5159" s="8"/>
      <c r="QQW5159" s="8"/>
      <c r="QQX5159" s="8"/>
      <c r="QQY5159" s="8"/>
      <c r="QQZ5159" s="8"/>
      <c r="QRA5159" s="8"/>
      <c r="QRB5159" s="8"/>
      <c r="QRC5159" s="8"/>
      <c r="QRD5159" s="8"/>
      <c r="QRE5159" s="8"/>
      <c r="QRF5159" s="8"/>
      <c r="QRG5159" s="8"/>
      <c r="QRH5159" s="8"/>
      <c r="QRI5159" s="8"/>
      <c r="QRJ5159" s="8"/>
      <c r="QRK5159" s="8"/>
      <c r="QRL5159" s="8"/>
      <c r="QRM5159" s="8"/>
      <c r="QRN5159" s="8"/>
      <c r="QRO5159" s="8"/>
      <c r="QRP5159" s="8"/>
      <c r="QRQ5159" s="8"/>
      <c r="QRR5159" s="8"/>
      <c r="QRS5159" s="8"/>
      <c r="QRT5159" s="8"/>
      <c r="QRU5159" s="8"/>
      <c r="QRV5159" s="8"/>
      <c r="QRW5159" s="8"/>
      <c r="QRX5159" s="8"/>
      <c r="QRY5159" s="8"/>
      <c r="QRZ5159" s="8"/>
      <c r="QSA5159" s="8"/>
      <c r="QSB5159" s="8"/>
      <c r="QSC5159" s="8"/>
      <c r="QSD5159" s="8"/>
      <c r="QSE5159" s="8"/>
      <c r="QSF5159" s="8"/>
      <c r="QSG5159" s="8"/>
      <c r="QSH5159" s="8"/>
      <c r="QSI5159" s="8"/>
      <c r="QSJ5159" s="8"/>
      <c r="QSK5159" s="8"/>
      <c r="QSL5159" s="8"/>
      <c r="QSM5159" s="8"/>
      <c r="QSN5159" s="8"/>
      <c r="QSO5159" s="8"/>
      <c r="QSP5159" s="8"/>
      <c r="QSQ5159" s="8"/>
      <c r="QSR5159" s="8"/>
      <c r="QSS5159" s="8"/>
      <c r="QST5159" s="8"/>
      <c r="QSU5159" s="8"/>
      <c r="QSV5159" s="8"/>
      <c r="QSW5159" s="8"/>
      <c r="QSX5159" s="8"/>
      <c r="QSY5159" s="8"/>
      <c r="QSZ5159" s="8"/>
      <c r="QTA5159" s="8"/>
      <c r="QTB5159" s="8"/>
      <c r="QTC5159" s="8"/>
      <c r="QTD5159" s="8"/>
      <c r="QTE5159" s="8"/>
      <c r="QTF5159" s="8"/>
      <c r="QTG5159" s="8"/>
      <c r="QTH5159" s="8"/>
      <c r="QTI5159" s="8"/>
      <c r="QTJ5159" s="8"/>
      <c r="QTK5159" s="8"/>
      <c r="QTL5159" s="8"/>
      <c r="QTM5159" s="8"/>
      <c r="QTN5159" s="8"/>
      <c r="QTO5159" s="8"/>
      <c r="QTP5159" s="8"/>
      <c r="QTQ5159" s="8"/>
      <c r="QTR5159" s="8"/>
      <c r="QTS5159" s="8"/>
      <c r="QTT5159" s="8"/>
      <c r="QTU5159" s="8"/>
      <c r="QTV5159" s="8"/>
      <c r="QTW5159" s="8"/>
      <c r="QTX5159" s="8"/>
      <c r="QTY5159" s="8"/>
      <c r="QTZ5159" s="8"/>
      <c r="QUA5159" s="8"/>
      <c r="QUB5159" s="8"/>
      <c r="QUC5159" s="8"/>
      <c r="QUD5159" s="8"/>
      <c r="QUE5159" s="8"/>
      <c r="QUF5159" s="8"/>
      <c r="QUG5159" s="8"/>
      <c r="QUH5159" s="8"/>
      <c r="QUI5159" s="8"/>
      <c r="QUJ5159" s="8"/>
      <c r="QUK5159" s="8"/>
      <c r="QUL5159" s="8"/>
      <c r="QUM5159" s="8"/>
      <c r="QUN5159" s="8"/>
      <c r="QUO5159" s="8"/>
      <c r="QUP5159" s="8"/>
      <c r="QUQ5159" s="8"/>
      <c r="QUR5159" s="8"/>
      <c r="QUS5159" s="8"/>
      <c r="QUT5159" s="8"/>
      <c r="QUU5159" s="8"/>
      <c r="QUV5159" s="8"/>
      <c r="QUW5159" s="8"/>
      <c r="QUX5159" s="8"/>
      <c r="QUY5159" s="8"/>
      <c r="QUZ5159" s="8"/>
      <c r="QVA5159" s="8"/>
      <c r="QVB5159" s="8"/>
      <c r="QVC5159" s="8"/>
      <c r="QVD5159" s="8"/>
      <c r="QVE5159" s="8"/>
      <c r="QVF5159" s="8"/>
      <c r="QVG5159" s="8"/>
      <c r="QVH5159" s="8"/>
      <c r="QVI5159" s="8"/>
      <c r="QVJ5159" s="8"/>
      <c r="QVK5159" s="8"/>
      <c r="QVL5159" s="8"/>
      <c r="QVM5159" s="8"/>
      <c r="QVN5159" s="8"/>
      <c r="QVO5159" s="8"/>
      <c r="QVP5159" s="8"/>
      <c r="QVQ5159" s="8"/>
      <c r="QVR5159" s="8"/>
      <c r="QVS5159" s="8"/>
      <c r="QVT5159" s="8"/>
      <c r="QVU5159" s="8"/>
      <c r="QVV5159" s="8"/>
      <c r="QVW5159" s="8"/>
      <c r="QVX5159" s="8"/>
      <c r="QVY5159" s="8"/>
      <c r="QVZ5159" s="8"/>
      <c r="QWA5159" s="8"/>
      <c r="QWB5159" s="8"/>
      <c r="QWC5159" s="8"/>
      <c r="QWD5159" s="8"/>
      <c r="QWE5159" s="8"/>
      <c r="QWF5159" s="8"/>
      <c r="QWG5159" s="8"/>
      <c r="QWH5159" s="8"/>
      <c r="QWI5159" s="8"/>
      <c r="QWJ5159" s="8"/>
      <c r="QWK5159" s="8"/>
      <c r="QWL5159" s="8"/>
      <c r="QWM5159" s="8"/>
      <c r="QWN5159" s="8"/>
      <c r="QWO5159" s="8"/>
      <c r="QWP5159" s="8"/>
      <c r="QWQ5159" s="8"/>
      <c r="QWR5159" s="8"/>
      <c r="QWS5159" s="8"/>
      <c r="QWT5159" s="8"/>
      <c r="QWU5159" s="8"/>
      <c r="QWV5159" s="8"/>
      <c r="QWW5159" s="8"/>
      <c r="QWX5159" s="8"/>
      <c r="QWY5159" s="8"/>
      <c r="QWZ5159" s="8"/>
      <c r="QXA5159" s="8"/>
      <c r="QXB5159" s="8"/>
      <c r="QXC5159" s="8"/>
      <c r="QXD5159" s="8"/>
      <c r="QXE5159" s="8"/>
      <c r="QXF5159" s="8"/>
      <c r="QXG5159" s="8"/>
      <c r="QXH5159" s="8"/>
      <c r="QXI5159" s="8"/>
      <c r="QXJ5159" s="8"/>
      <c r="QXK5159" s="8"/>
      <c r="QXL5159" s="8"/>
      <c r="QXM5159" s="8"/>
      <c r="QXN5159" s="8"/>
      <c r="QXO5159" s="8"/>
      <c r="QXP5159" s="8"/>
      <c r="QXQ5159" s="8"/>
      <c r="QXR5159" s="8"/>
      <c r="QXS5159" s="8"/>
      <c r="QXT5159" s="8"/>
      <c r="QXU5159" s="8"/>
      <c r="QXV5159" s="8"/>
      <c r="QXW5159" s="8"/>
      <c r="QXX5159" s="8"/>
      <c r="QXY5159" s="8"/>
      <c r="QXZ5159" s="8"/>
      <c r="QYA5159" s="8"/>
      <c r="QYB5159" s="8"/>
      <c r="QYC5159" s="8"/>
      <c r="QYD5159" s="8"/>
      <c r="QYE5159" s="8"/>
      <c r="QYF5159" s="8"/>
      <c r="QYG5159" s="8"/>
      <c r="QYH5159" s="8"/>
      <c r="QYI5159" s="8"/>
      <c r="QYJ5159" s="8"/>
      <c r="QYK5159" s="8"/>
      <c r="QYL5159" s="8"/>
      <c r="QYM5159" s="8"/>
      <c r="QYN5159" s="8"/>
      <c r="QYO5159" s="8"/>
      <c r="QYP5159" s="8"/>
      <c r="QYQ5159" s="8"/>
      <c r="QYR5159" s="8"/>
      <c r="QYS5159" s="8"/>
      <c r="QYT5159" s="8"/>
      <c r="QYU5159" s="8"/>
      <c r="QYV5159" s="8"/>
      <c r="QYW5159" s="8"/>
      <c r="QYX5159" s="8"/>
      <c r="QYY5159" s="8"/>
      <c r="QYZ5159" s="8"/>
      <c r="QZA5159" s="8"/>
      <c r="QZB5159" s="8"/>
      <c r="QZC5159" s="8"/>
      <c r="QZD5159" s="8"/>
      <c r="QZE5159" s="8"/>
      <c r="QZF5159" s="8"/>
      <c r="QZG5159" s="8"/>
      <c r="QZH5159" s="8"/>
      <c r="QZI5159" s="8"/>
      <c r="QZJ5159" s="8"/>
      <c r="QZK5159" s="8"/>
      <c r="QZL5159" s="8"/>
      <c r="QZM5159" s="8"/>
      <c r="QZN5159" s="8"/>
      <c r="QZO5159" s="8"/>
      <c r="QZP5159" s="8"/>
      <c r="QZQ5159" s="8"/>
      <c r="QZR5159" s="8"/>
      <c r="QZS5159" s="8"/>
      <c r="QZT5159" s="8"/>
      <c r="QZU5159" s="8"/>
      <c r="QZV5159" s="8"/>
      <c r="QZW5159" s="8"/>
      <c r="QZX5159" s="8"/>
      <c r="QZY5159" s="8"/>
      <c r="QZZ5159" s="8"/>
      <c r="RAA5159" s="8"/>
      <c r="RAB5159" s="8"/>
      <c r="RAC5159" s="8"/>
      <c r="RAD5159" s="8"/>
      <c r="RAE5159" s="8"/>
      <c r="RAF5159" s="8"/>
      <c r="RAG5159" s="8"/>
      <c r="RAH5159" s="8"/>
      <c r="RAI5159" s="8"/>
      <c r="RAJ5159" s="8"/>
      <c r="RAK5159" s="8"/>
      <c r="RAL5159" s="8"/>
      <c r="RAM5159" s="8"/>
      <c r="RAN5159" s="8"/>
      <c r="RAO5159" s="8"/>
      <c r="RAP5159" s="8"/>
      <c r="RAQ5159" s="8"/>
      <c r="RAR5159" s="8"/>
      <c r="RAS5159" s="8"/>
      <c r="RAT5159" s="8"/>
      <c r="RAU5159" s="8"/>
      <c r="RAV5159" s="8"/>
      <c r="RAW5159" s="8"/>
      <c r="RAX5159" s="8"/>
      <c r="RAY5159" s="8"/>
      <c r="RAZ5159" s="8"/>
      <c r="RBA5159" s="8"/>
      <c r="RBB5159" s="8"/>
      <c r="RBC5159" s="8"/>
      <c r="RBD5159" s="8"/>
      <c r="RBE5159" s="8"/>
      <c r="RBF5159" s="8"/>
      <c r="RBG5159" s="8"/>
      <c r="RBH5159" s="8"/>
      <c r="RBI5159" s="8"/>
      <c r="RBJ5159" s="8"/>
      <c r="RBK5159" s="8"/>
      <c r="RBL5159" s="8"/>
      <c r="RBM5159" s="8"/>
      <c r="RBN5159" s="8"/>
      <c r="RBO5159" s="8"/>
      <c r="RBP5159" s="8"/>
      <c r="RBQ5159" s="8"/>
      <c r="RBR5159" s="8"/>
      <c r="RBS5159" s="8"/>
      <c r="RBT5159" s="8"/>
      <c r="RBU5159" s="8"/>
      <c r="RBV5159" s="8"/>
      <c r="RBW5159" s="8"/>
      <c r="RBX5159" s="8"/>
      <c r="RBY5159" s="8"/>
      <c r="RBZ5159" s="8"/>
      <c r="RCA5159" s="8"/>
      <c r="RCB5159" s="8"/>
      <c r="RCC5159" s="8"/>
      <c r="RCD5159" s="8"/>
      <c r="RCE5159" s="8"/>
      <c r="RCF5159" s="8"/>
      <c r="RCG5159" s="8"/>
      <c r="RCH5159" s="8"/>
      <c r="RCI5159" s="8"/>
      <c r="RCJ5159" s="8"/>
      <c r="RCK5159" s="8"/>
      <c r="RCL5159" s="8"/>
      <c r="RCM5159" s="8"/>
      <c r="RCN5159" s="8"/>
      <c r="RCO5159" s="8"/>
      <c r="RCP5159" s="8"/>
      <c r="RCQ5159" s="8"/>
      <c r="RCR5159" s="8"/>
      <c r="RCS5159" s="8"/>
      <c r="RCT5159" s="8"/>
      <c r="RCU5159" s="8"/>
      <c r="RCV5159" s="8"/>
      <c r="RCW5159" s="8"/>
      <c r="RCX5159" s="8"/>
      <c r="RCY5159" s="8"/>
      <c r="RCZ5159" s="8"/>
      <c r="RDA5159" s="8"/>
      <c r="RDB5159" s="8"/>
      <c r="RDC5159" s="8"/>
      <c r="RDD5159" s="8"/>
      <c r="RDE5159" s="8"/>
      <c r="RDF5159" s="8"/>
      <c r="RDG5159" s="8"/>
      <c r="RDH5159" s="8"/>
      <c r="RDI5159" s="8"/>
      <c r="RDJ5159" s="8"/>
      <c r="RDK5159" s="8"/>
      <c r="RDL5159" s="8"/>
      <c r="RDM5159" s="8"/>
      <c r="RDN5159" s="8"/>
      <c r="RDO5159" s="8"/>
      <c r="RDP5159" s="8"/>
      <c r="RDQ5159" s="8"/>
      <c r="RDR5159" s="8"/>
      <c r="RDS5159" s="8"/>
      <c r="RDT5159" s="8"/>
      <c r="RDU5159" s="8"/>
      <c r="RDV5159" s="8"/>
      <c r="RDW5159" s="8"/>
      <c r="RDX5159" s="8"/>
      <c r="RDY5159" s="8"/>
      <c r="RDZ5159" s="8"/>
      <c r="REA5159" s="8"/>
      <c r="REB5159" s="8"/>
      <c r="REC5159" s="8"/>
      <c r="RED5159" s="8"/>
      <c r="REE5159" s="8"/>
      <c r="REF5159" s="8"/>
      <c r="REG5159" s="8"/>
      <c r="REH5159" s="8"/>
      <c r="REI5159" s="8"/>
      <c r="REJ5159" s="8"/>
      <c r="REK5159" s="8"/>
      <c r="REL5159" s="8"/>
      <c r="REM5159" s="8"/>
      <c r="REN5159" s="8"/>
      <c r="REO5159" s="8"/>
      <c r="REP5159" s="8"/>
      <c r="REQ5159" s="8"/>
      <c r="RER5159" s="8"/>
      <c r="RES5159" s="8"/>
      <c r="RET5159" s="8"/>
      <c r="REU5159" s="8"/>
      <c r="REV5159" s="8"/>
      <c r="REW5159" s="8"/>
      <c r="REX5159" s="8"/>
      <c r="REY5159" s="8"/>
      <c r="REZ5159" s="8"/>
      <c r="RFA5159" s="8"/>
      <c r="RFB5159" s="8"/>
      <c r="RFC5159" s="8"/>
      <c r="RFD5159" s="8"/>
      <c r="RFE5159" s="8"/>
      <c r="RFF5159" s="8"/>
      <c r="RFG5159" s="8"/>
      <c r="RFH5159" s="8"/>
      <c r="RFI5159" s="8"/>
      <c r="RFJ5159" s="8"/>
      <c r="RFK5159" s="8"/>
      <c r="RFL5159" s="8"/>
      <c r="RFM5159" s="8"/>
      <c r="RFN5159" s="8"/>
      <c r="RFO5159" s="8"/>
      <c r="RFP5159" s="8"/>
      <c r="RFQ5159" s="8"/>
      <c r="RFR5159" s="8"/>
      <c r="RFS5159" s="8"/>
      <c r="RFT5159" s="8"/>
      <c r="RFU5159" s="8"/>
      <c r="RFV5159" s="8"/>
      <c r="RFW5159" s="8"/>
      <c r="RFX5159" s="8"/>
      <c r="RFY5159" s="8"/>
      <c r="RFZ5159" s="8"/>
      <c r="RGA5159" s="8"/>
      <c r="RGB5159" s="8"/>
      <c r="RGC5159" s="8"/>
      <c r="RGD5159" s="8"/>
      <c r="RGE5159" s="8"/>
      <c r="RGF5159" s="8"/>
      <c r="RGG5159" s="8"/>
      <c r="RGH5159" s="8"/>
      <c r="RGI5159" s="8"/>
      <c r="RGJ5159" s="8"/>
      <c r="RGK5159" s="8"/>
      <c r="RGL5159" s="8"/>
      <c r="RGM5159" s="8"/>
      <c r="RGN5159" s="8"/>
      <c r="RGO5159" s="8"/>
      <c r="RGP5159" s="8"/>
      <c r="RGQ5159" s="8"/>
      <c r="RGR5159" s="8"/>
      <c r="RGS5159" s="8"/>
      <c r="RGT5159" s="8"/>
      <c r="RGU5159" s="8"/>
      <c r="RGV5159" s="8"/>
      <c r="RGW5159" s="8"/>
      <c r="RGX5159" s="8"/>
      <c r="RGY5159" s="8"/>
      <c r="RGZ5159" s="8"/>
      <c r="RHA5159" s="8"/>
      <c r="RHB5159" s="8"/>
      <c r="RHC5159" s="8"/>
      <c r="RHD5159" s="8"/>
      <c r="RHE5159" s="8"/>
      <c r="RHF5159" s="8"/>
      <c r="RHG5159" s="8"/>
      <c r="RHH5159" s="8"/>
      <c r="RHI5159" s="8"/>
      <c r="RHJ5159" s="8"/>
      <c r="RHK5159" s="8"/>
      <c r="RHL5159" s="8"/>
      <c r="RHM5159" s="8"/>
      <c r="RHN5159" s="8"/>
      <c r="RHO5159" s="8"/>
      <c r="RHP5159" s="8"/>
      <c r="RHQ5159" s="8"/>
      <c r="RHR5159" s="8"/>
      <c r="RHS5159" s="8"/>
      <c r="RHT5159" s="8"/>
      <c r="RHU5159" s="8"/>
      <c r="RHV5159" s="8"/>
      <c r="RHW5159" s="8"/>
      <c r="RHX5159" s="8"/>
      <c r="RHY5159" s="8"/>
      <c r="RHZ5159" s="8"/>
      <c r="RIA5159" s="8"/>
      <c r="RIB5159" s="8"/>
      <c r="RIC5159" s="8"/>
      <c r="RID5159" s="8"/>
      <c r="RIE5159" s="8"/>
      <c r="RIF5159" s="8"/>
      <c r="RIG5159" s="8"/>
      <c r="RIH5159" s="8"/>
      <c r="RII5159" s="8"/>
      <c r="RIJ5159" s="8"/>
      <c r="RIK5159" s="8"/>
      <c r="RIL5159" s="8"/>
      <c r="RIM5159" s="8"/>
      <c r="RIN5159" s="8"/>
      <c r="RIO5159" s="8"/>
      <c r="RIP5159" s="8"/>
      <c r="RIQ5159" s="8"/>
      <c r="RIR5159" s="8"/>
      <c r="RIS5159" s="8"/>
      <c r="RIT5159" s="8"/>
      <c r="RIU5159" s="8"/>
      <c r="RIV5159" s="8"/>
      <c r="RIW5159" s="8"/>
      <c r="RIX5159" s="8"/>
      <c r="RIY5159" s="8"/>
      <c r="RIZ5159" s="8"/>
      <c r="RJA5159" s="8"/>
      <c r="RJB5159" s="8"/>
      <c r="RJC5159" s="8"/>
      <c r="RJD5159" s="8"/>
      <c r="RJE5159" s="8"/>
      <c r="RJF5159" s="8"/>
      <c r="RJG5159" s="8"/>
      <c r="RJH5159" s="8"/>
      <c r="RJI5159" s="8"/>
      <c r="RJJ5159" s="8"/>
      <c r="RJK5159" s="8"/>
      <c r="RJL5159" s="8"/>
      <c r="RJM5159" s="8"/>
      <c r="RJN5159" s="8"/>
      <c r="RJO5159" s="8"/>
      <c r="RJP5159" s="8"/>
      <c r="RJQ5159" s="8"/>
      <c r="RJR5159" s="8"/>
      <c r="RJS5159" s="8"/>
      <c r="RJT5159" s="8"/>
      <c r="RJU5159" s="8"/>
      <c r="RJV5159" s="8"/>
      <c r="RJW5159" s="8"/>
      <c r="RJX5159" s="8"/>
      <c r="RJY5159" s="8"/>
      <c r="RJZ5159" s="8"/>
      <c r="RKA5159" s="8"/>
      <c r="RKB5159" s="8"/>
      <c r="RKC5159" s="8"/>
      <c r="RKD5159" s="8"/>
      <c r="RKE5159" s="8"/>
      <c r="RKF5159" s="8"/>
      <c r="RKG5159" s="8"/>
      <c r="RKH5159" s="8"/>
      <c r="RKI5159" s="8"/>
      <c r="RKJ5159" s="8"/>
      <c r="RKK5159" s="8"/>
      <c r="RKL5159" s="8"/>
      <c r="RKM5159" s="8"/>
      <c r="RKN5159" s="8"/>
      <c r="RKO5159" s="8"/>
      <c r="RKP5159" s="8"/>
      <c r="RKQ5159" s="8"/>
      <c r="RKR5159" s="8"/>
      <c r="RKS5159" s="8"/>
      <c r="RKT5159" s="8"/>
      <c r="RKU5159" s="8"/>
      <c r="RKV5159" s="8"/>
      <c r="RKW5159" s="8"/>
      <c r="RKX5159" s="8"/>
      <c r="RKY5159" s="8"/>
      <c r="RKZ5159" s="8"/>
      <c r="RLA5159" s="8"/>
      <c r="RLB5159" s="8"/>
      <c r="RLC5159" s="8"/>
      <c r="RLD5159" s="8"/>
      <c r="RLE5159" s="8"/>
      <c r="RLF5159" s="8"/>
      <c r="RLG5159" s="8"/>
      <c r="RLH5159" s="8"/>
      <c r="RLI5159" s="8"/>
      <c r="RLJ5159" s="8"/>
      <c r="RLK5159" s="8"/>
      <c r="RLL5159" s="8"/>
      <c r="RLM5159" s="8"/>
      <c r="RLN5159" s="8"/>
      <c r="RLO5159" s="8"/>
      <c r="RLP5159" s="8"/>
      <c r="RLQ5159" s="8"/>
      <c r="RLR5159" s="8"/>
      <c r="RLS5159" s="8"/>
      <c r="RLT5159" s="8"/>
      <c r="RLU5159" s="8"/>
      <c r="RLV5159" s="8"/>
      <c r="RLW5159" s="8"/>
      <c r="RLX5159" s="8"/>
      <c r="RLY5159" s="8"/>
      <c r="RLZ5159" s="8"/>
      <c r="RMA5159" s="8"/>
      <c r="RMB5159" s="8"/>
      <c r="RMC5159" s="8"/>
      <c r="RMD5159" s="8"/>
      <c r="RME5159" s="8"/>
      <c r="RMF5159" s="8"/>
      <c r="RMG5159" s="8"/>
      <c r="RMH5159" s="8"/>
      <c r="RMI5159" s="8"/>
      <c r="RMJ5159" s="8"/>
      <c r="RMK5159" s="8"/>
      <c r="RML5159" s="8"/>
      <c r="RMM5159" s="8"/>
      <c r="RMN5159" s="8"/>
      <c r="RMO5159" s="8"/>
      <c r="RMP5159" s="8"/>
      <c r="RMQ5159" s="8"/>
      <c r="RMR5159" s="8"/>
      <c r="RMS5159" s="8"/>
      <c r="RMT5159" s="8"/>
      <c r="RMU5159" s="8"/>
      <c r="RMV5159" s="8"/>
      <c r="RMW5159" s="8"/>
      <c r="RMX5159" s="8"/>
      <c r="RMY5159" s="8"/>
      <c r="RMZ5159" s="8"/>
      <c r="RNA5159" s="8"/>
      <c r="RNB5159" s="8"/>
      <c r="RNC5159" s="8"/>
      <c r="RND5159" s="8"/>
      <c r="RNE5159" s="8"/>
      <c r="RNF5159" s="8"/>
      <c r="RNG5159" s="8"/>
      <c r="RNH5159" s="8"/>
      <c r="RNI5159" s="8"/>
      <c r="RNJ5159" s="8"/>
      <c r="RNK5159" s="8"/>
      <c r="RNL5159" s="8"/>
      <c r="RNM5159" s="8"/>
      <c r="RNN5159" s="8"/>
      <c r="RNO5159" s="8"/>
      <c r="RNP5159" s="8"/>
      <c r="RNQ5159" s="8"/>
      <c r="RNR5159" s="8"/>
      <c r="RNS5159" s="8"/>
      <c r="RNT5159" s="8"/>
      <c r="RNU5159" s="8"/>
      <c r="RNV5159" s="8"/>
      <c r="RNW5159" s="8"/>
      <c r="RNX5159" s="8"/>
      <c r="RNY5159" s="8"/>
      <c r="RNZ5159" s="8"/>
      <c r="ROA5159" s="8"/>
      <c r="ROB5159" s="8"/>
      <c r="ROC5159" s="8"/>
      <c r="ROD5159" s="8"/>
      <c r="ROE5159" s="8"/>
      <c r="ROF5159" s="8"/>
      <c r="ROG5159" s="8"/>
      <c r="ROH5159" s="8"/>
      <c r="ROI5159" s="8"/>
      <c r="ROJ5159" s="8"/>
      <c r="ROK5159" s="8"/>
      <c r="ROL5159" s="8"/>
      <c r="ROM5159" s="8"/>
      <c r="RON5159" s="8"/>
      <c r="ROO5159" s="8"/>
      <c r="ROP5159" s="8"/>
      <c r="ROQ5159" s="8"/>
      <c r="ROR5159" s="8"/>
      <c r="ROS5159" s="8"/>
      <c r="ROT5159" s="8"/>
      <c r="ROU5159" s="8"/>
      <c r="ROV5159" s="8"/>
      <c r="ROW5159" s="8"/>
      <c r="ROX5159" s="8"/>
      <c r="ROY5159" s="8"/>
      <c r="ROZ5159" s="8"/>
      <c r="RPA5159" s="8"/>
      <c r="RPB5159" s="8"/>
      <c r="RPC5159" s="8"/>
      <c r="RPD5159" s="8"/>
      <c r="RPE5159" s="8"/>
      <c r="RPF5159" s="8"/>
      <c r="RPG5159" s="8"/>
      <c r="RPH5159" s="8"/>
      <c r="RPI5159" s="8"/>
      <c r="RPJ5159" s="8"/>
      <c r="RPK5159" s="8"/>
      <c r="RPL5159" s="8"/>
      <c r="RPM5159" s="8"/>
      <c r="RPN5159" s="8"/>
      <c r="RPO5159" s="8"/>
      <c r="RPP5159" s="8"/>
      <c r="RPQ5159" s="8"/>
      <c r="RPR5159" s="8"/>
      <c r="RPS5159" s="8"/>
      <c r="RPT5159" s="8"/>
      <c r="RPU5159" s="8"/>
      <c r="RPV5159" s="8"/>
      <c r="RPW5159" s="8"/>
      <c r="RPX5159" s="8"/>
      <c r="RPY5159" s="8"/>
      <c r="RPZ5159" s="8"/>
      <c r="RQA5159" s="8"/>
      <c r="RQB5159" s="8"/>
      <c r="RQC5159" s="8"/>
      <c r="RQD5159" s="8"/>
      <c r="RQE5159" s="8"/>
      <c r="RQF5159" s="8"/>
      <c r="RQG5159" s="8"/>
      <c r="RQH5159" s="8"/>
      <c r="RQI5159" s="8"/>
      <c r="RQJ5159" s="8"/>
      <c r="RQK5159" s="8"/>
      <c r="RQL5159" s="8"/>
      <c r="RQM5159" s="8"/>
      <c r="RQN5159" s="8"/>
      <c r="RQO5159" s="8"/>
      <c r="RQP5159" s="8"/>
      <c r="RQQ5159" s="8"/>
      <c r="RQR5159" s="8"/>
      <c r="RQS5159" s="8"/>
      <c r="RQT5159" s="8"/>
      <c r="RQU5159" s="8"/>
      <c r="RQV5159" s="8"/>
      <c r="RQW5159" s="8"/>
      <c r="RQX5159" s="8"/>
      <c r="RQY5159" s="8"/>
      <c r="RQZ5159" s="8"/>
      <c r="RRA5159" s="8"/>
      <c r="RRB5159" s="8"/>
      <c r="RRC5159" s="8"/>
      <c r="RRD5159" s="8"/>
      <c r="RRE5159" s="8"/>
      <c r="RRF5159" s="8"/>
      <c r="RRG5159" s="8"/>
      <c r="RRH5159" s="8"/>
      <c r="RRI5159" s="8"/>
      <c r="RRJ5159" s="8"/>
      <c r="RRK5159" s="8"/>
      <c r="RRL5159" s="8"/>
      <c r="RRM5159" s="8"/>
      <c r="RRN5159" s="8"/>
      <c r="RRO5159" s="8"/>
      <c r="RRP5159" s="8"/>
      <c r="RRQ5159" s="8"/>
      <c r="RRR5159" s="8"/>
      <c r="RRS5159" s="8"/>
      <c r="RRT5159" s="8"/>
      <c r="RRU5159" s="8"/>
      <c r="RRV5159" s="8"/>
      <c r="RRW5159" s="8"/>
      <c r="RRX5159" s="8"/>
      <c r="RRY5159" s="8"/>
      <c r="RRZ5159" s="8"/>
      <c r="RSA5159" s="8"/>
      <c r="RSB5159" s="8"/>
      <c r="RSC5159" s="8"/>
      <c r="RSD5159" s="8"/>
      <c r="RSE5159" s="8"/>
      <c r="RSF5159" s="8"/>
      <c r="RSG5159" s="8"/>
      <c r="RSH5159" s="8"/>
      <c r="RSI5159" s="8"/>
      <c r="RSJ5159" s="8"/>
      <c r="RSK5159" s="8"/>
      <c r="RSL5159" s="8"/>
      <c r="RSM5159" s="8"/>
      <c r="RSN5159" s="8"/>
      <c r="RSO5159" s="8"/>
      <c r="RSP5159" s="8"/>
      <c r="RSQ5159" s="8"/>
      <c r="RSR5159" s="8"/>
      <c r="RSS5159" s="8"/>
      <c r="RST5159" s="8"/>
      <c r="RSU5159" s="8"/>
      <c r="RSV5159" s="8"/>
      <c r="RSW5159" s="8"/>
      <c r="RSX5159" s="8"/>
      <c r="RSY5159" s="8"/>
      <c r="RSZ5159" s="8"/>
      <c r="RTA5159" s="8"/>
      <c r="RTB5159" s="8"/>
      <c r="RTC5159" s="8"/>
      <c r="RTD5159" s="8"/>
      <c r="RTE5159" s="8"/>
      <c r="RTF5159" s="8"/>
      <c r="RTG5159" s="8"/>
      <c r="RTH5159" s="8"/>
      <c r="RTI5159" s="8"/>
      <c r="RTJ5159" s="8"/>
      <c r="RTK5159" s="8"/>
      <c r="RTL5159" s="8"/>
      <c r="RTM5159" s="8"/>
      <c r="RTN5159" s="8"/>
      <c r="RTO5159" s="8"/>
      <c r="RTP5159" s="8"/>
      <c r="RTQ5159" s="8"/>
      <c r="RTR5159" s="8"/>
      <c r="RTS5159" s="8"/>
      <c r="RTT5159" s="8"/>
      <c r="RTU5159" s="8"/>
      <c r="RTV5159" s="8"/>
      <c r="RTW5159" s="8"/>
      <c r="RTX5159" s="8"/>
      <c r="RTY5159" s="8"/>
      <c r="RTZ5159" s="8"/>
      <c r="RUA5159" s="8"/>
      <c r="RUB5159" s="8"/>
      <c r="RUC5159" s="8"/>
      <c r="RUD5159" s="8"/>
      <c r="RUE5159" s="8"/>
      <c r="RUF5159" s="8"/>
      <c r="RUG5159" s="8"/>
      <c r="RUH5159" s="8"/>
      <c r="RUI5159" s="8"/>
      <c r="RUJ5159" s="8"/>
      <c r="RUK5159" s="8"/>
      <c r="RUL5159" s="8"/>
      <c r="RUM5159" s="8"/>
      <c r="RUN5159" s="8"/>
      <c r="RUO5159" s="8"/>
      <c r="RUP5159" s="8"/>
      <c r="RUQ5159" s="8"/>
      <c r="RUR5159" s="8"/>
      <c r="RUS5159" s="8"/>
      <c r="RUT5159" s="8"/>
      <c r="RUU5159" s="8"/>
      <c r="RUV5159" s="8"/>
      <c r="RUW5159" s="8"/>
      <c r="RUX5159" s="8"/>
      <c r="RUY5159" s="8"/>
      <c r="RUZ5159" s="8"/>
      <c r="RVA5159" s="8"/>
      <c r="RVB5159" s="8"/>
      <c r="RVC5159" s="8"/>
      <c r="RVD5159" s="8"/>
      <c r="RVE5159" s="8"/>
      <c r="RVF5159" s="8"/>
      <c r="RVG5159" s="8"/>
      <c r="RVH5159" s="8"/>
      <c r="RVI5159" s="8"/>
      <c r="RVJ5159" s="8"/>
      <c r="RVK5159" s="8"/>
      <c r="RVL5159" s="8"/>
      <c r="RVM5159" s="8"/>
      <c r="RVN5159" s="8"/>
      <c r="RVO5159" s="8"/>
      <c r="RVP5159" s="8"/>
      <c r="RVQ5159" s="8"/>
      <c r="RVR5159" s="8"/>
      <c r="RVS5159" s="8"/>
      <c r="RVT5159" s="8"/>
      <c r="RVU5159" s="8"/>
      <c r="RVV5159" s="8"/>
      <c r="RVW5159" s="8"/>
      <c r="RVX5159" s="8"/>
      <c r="RVY5159" s="8"/>
      <c r="RVZ5159" s="8"/>
      <c r="RWA5159" s="8"/>
      <c r="RWB5159" s="8"/>
      <c r="RWC5159" s="8"/>
      <c r="RWD5159" s="8"/>
      <c r="RWE5159" s="8"/>
      <c r="RWF5159" s="8"/>
      <c r="RWG5159" s="8"/>
      <c r="RWH5159" s="8"/>
      <c r="RWI5159" s="8"/>
      <c r="RWJ5159" s="8"/>
      <c r="RWK5159" s="8"/>
      <c r="RWL5159" s="8"/>
      <c r="RWM5159" s="8"/>
      <c r="RWN5159" s="8"/>
      <c r="RWO5159" s="8"/>
      <c r="RWP5159" s="8"/>
      <c r="RWQ5159" s="8"/>
      <c r="RWR5159" s="8"/>
      <c r="RWS5159" s="8"/>
      <c r="RWT5159" s="8"/>
      <c r="RWU5159" s="8"/>
      <c r="RWV5159" s="8"/>
      <c r="RWW5159" s="8"/>
      <c r="RWX5159" s="8"/>
      <c r="RWY5159" s="8"/>
      <c r="RWZ5159" s="8"/>
      <c r="RXA5159" s="8"/>
      <c r="RXB5159" s="8"/>
      <c r="RXC5159" s="8"/>
      <c r="RXD5159" s="8"/>
      <c r="RXE5159" s="8"/>
      <c r="RXF5159" s="8"/>
      <c r="RXG5159" s="8"/>
      <c r="RXH5159" s="8"/>
      <c r="RXI5159" s="8"/>
      <c r="RXJ5159" s="8"/>
      <c r="RXK5159" s="8"/>
      <c r="RXL5159" s="8"/>
      <c r="RXM5159" s="8"/>
      <c r="RXN5159" s="8"/>
      <c r="RXO5159" s="8"/>
      <c r="RXP5159" s="8"/>
      <c r="RXQ5159" s="8"/>
      <c r="RXR5159" s="8"/>
      <c r="RXS5159" s="8"/>
      <c r="RXT5159" s="8"/>
      <c r="RXU5159" s="8"/>
      <c r="RXV5159" s="8"/>
      <c r="RXW5159" s="8"/>
      <c r="RXX5159" s="8"/>
      <c r="RXY5159" s="8"/>
      <c r="RXZ5159" s="8"/>
      <c r="RYA5159" s="8"/>
      <c r="RYB5159" s="8"/>
      <c r="RYC5159" s="8"/>
      <c r="RYD5159" s="8"/>
      <c r="RYE5159" s="8"/>
      <c r="RYF5159" s="8"/>
      <c r="RYG5159" s="8"/>
      <c r="RYH5159" s="8"/>
      <c r="RYI5159" s="8"/>
      <c r="RYJ5159" s="8"/>
      <c r="RYK5159" s="8"/>
      <c r="RYL5159" s="8"/>
      <c r="RYM5159" s="8"/>
      <c r="RYN5159" s="8"/>
      <c r="RYO5159" s="8"/>
      <c r="RYP5159" s="8"/>
      <c r="RYQ5159" s="8"/>
      <c r="RYR5159" s="8"/>
      <c r="RYS5159" s="8"/>
      <c r="RYT5159" s="8"/>
      <c r="RYU5159" s="8"/>
      <c r="RYV5159" s="8"/>
      <c r="RYW5159" s="8"/>
      <c r="RYX5159" s="8"/>
      <c r="RYY5159" s="8"/>
      <c r="RYZ5159" s="8"/>
      <c r="RZA5159" s="8"/>
      <c r="RZB5159" s="8"/>
      <c r="RZC5159" s="8"/>
      <c r="RZD5159" s="8"/>
      <c r="RZE5159" s="8"/>
      <c r="RZF5159" s="8"/>
      <c r="RZG5159" s="8"/>
      <c r="RZH5159" s="8"/>
      <c r="RZI5159" s="8"/>
      <c r="RZJ5159" s="8"/>
      <c r="RZK5159" s="8"/>
      <c r="RZL5159" s="8"/>
      <c r="RZM5159" s="8"/>
      <c r="RZN5159" s="8"/>
      <c r="RZO5159" s="8"/>
      <c r="RZP5159" s="8"/>
      <c r="RZQ5159" s="8"/>
      <c r="RZR5159" s="8"/>
      <c r="RZS5159" s="8"/>
      <c r="RZT5159" s="8"/>
      <c r="RZU5159" s="8"/>
      <c r="RZV5159" s="8"/>
      <c r="RZW5159" s="8"/>
      <c r="RZX5159" s="8"/>
      <c r="RZY5159" s="8"/>
      <c r="RZZ5159" s="8"/>
      <c r="SAA5159" s="8"/>
      <c r="SAB5159" s="8"/>
      <c r="SAC5159" s="8"/>
      <c r="SAD5159" s="8"/>
      <c r="SAE5159" s="8"/>
      <c r="SAF5159" s="8"/>
      <c r="SAG5159" s="8"/>
      <c r="SAH5159" s="8"/>
      <c r="SAI5159" s="8"/>
      <c r="SAJ5159" s="8"/>
      <c r="SAK5159" s="8"/>
      <c r="SAL5159" s="8"/>
      <c r="SAM5159" s="8"/>
      <c r="SAN5159" s="8"/>
      <c r="SAO5159" s="8"/>
      <c r="SAP5159" s="8"/>
      <c r="SAQ5159" s="8"/>
      <c r="SAR5159" s="8"/>
      <c r="SAS5159" s="8"/>
      <c r="SAT5159" s="8"/>
      <c r="SAU5159" s="8"/>
      <c r="SAV5159" s="8"/>
      <c r="SAW5159" s="8"/>
      <c r="SAX5159" s="8"/>
      <c r="SAY5159" s="8"/>
      <c r="SAZ5159" s="8"/>
      <c r="SBA5159" s="8"/>
      <c r="SBB5159" s="8"/>
      <c r="SBC5159" s="8"/>
      <c r="SBD5159" s="8"/>
      <c r="SBE5159" s="8"/>
      <c r="SBF5159" s="8"/>
      <c r="SBG5159" s="8"/>
      <c r="SBH5159" s="8"/>
      <c r="SBI5159" s="8"/>
      <c r="SBJ5159" s="8"/>
      <c r="SBK5159" s="8"/>
      <c r="SBL5159" s="8"/>
      <c r="SBM5159" s="8"/>
      <c r="SBN5159" s="8"/>
      <c r="SBO5159" s="8"/>
      <c r="SBP5159" s="8"/>
      <c r="SBQ5159" s="8"/>
      <c r="SBR5159" s="8"/>
      <c r="SBS5159" s="8"/>
      <c r="SBT5159" s="8"/>
      <c r="SBU5159" s="8"/>
      <c r="SBV5159" s="8"/>
      <c r="SBW5159" s="8"/>
      <c r="SBX5159" s="8"/>
      <c r="SBY5159" s="8"/>
      <c r="SBZ5159" s="8"/>
      <c r="SCA5159" s="8"/>
      <c r="SCB5159" s="8"/>
      <c r="SCC5159" s="8"/>
      <c r="SCD5159" s="8"/>
      <c r="SCE5159" s="8"/>
      <c r="SCF5159" s="8"/>
      <c r="SCG5159" s="8"/>
      <c r="SCH5159" s="8"/>
      <c r="SCI5159" s="8"/>
      <c r="SCJ5159" s="8"/>
      <c r="SCK5159" s="8"/>
      <c r="SCL5159" s="8"/>
      <c r="SCM5159" s="8"/>
      <c r="SCN5159" s="8"/>
      <c r="SCO5159" s="8"/>
      <c r="SCP5159" s="8"/>
      <c r="SCQ5159" s="8"/>
      <c r="SCR5159" s="8"/>
      <c r="SCS5159" s="8"/>
      <c r="SCT5159" s="8"/>
      <c r="SCU5159" s="8"/>
      <c r="SCV5159" s="8"/>
      <c r="SCW5159" s="8"/>
      <c r="SCX5159" s="8"/>
      <c r="SCY5159" s="8"/>
      <c r="SCZ5159" s="8"/>
      <c r="SDA5159" s="8"/>
      <c r="SDB5159" s="8"/>
      <c r="SDC5159" s="8"/>
      <c r="SDD5159" s="8"/>
      <c r="SDE5159" s="8"/>
      <c r="SDF5159" s="8"/>
      <c r="SDG5159" s="8"/>
      <c r="SDH5159" s="8"/>
      <c r="SDI5159" s="8"/>
      <c r="SDJ5159" s="8"/>
      <c r="SDK5159" s="8"/>
      <c r="SDL5159" s="8"/>
      <c r="SDM5159" s="8"/>
      <c r="SDN5159" s="8"/>
      <c r="SDO5159" s="8"/>
      <c r="SDP5159" s="8"/>
      <c r="SDQ5159" s="8"/>
      <c r="SDR5159" s="8"/>
      <c r="SDS5159" s="8"/>
      <c r="SDT5159" s="8"/>
      <c r="SDU5159" s="8"/>
      <c r="SDV5159" s="8"/>
      <c r="SDW5159" s="8"/>
      <c r="SDX5159" s="8"/>
      <c r="SDY5159" s="8"/>
      <c r="SDZ5159" s="8"/>
      <c r="SEA5159" s="8"/>
      <c r="SEB5159" s="8"/>
      <c r="SEC5159" s="8"/>
      <c r="SED5159" s="8"/>
      <c r="SEE5159" s="8"/>
      <c r="SEF5159" s="8"/>
      <c r="SEG5159" s="8"/>
      <c r="SEH5159" s="8"/>
      <c r="SEI5159" s="8"/>
      <c r="SEJ5159" s="8"/>
      <c r="SEK5159" s="8"/>
      <c r="SEL5159" s="8"/>
      <c r="SEM5159" s="8"/>
      <c r="SEN5159" s="8"/>
      <c r="SEO5159" s="8"/>
      <c r="SEP5159" s="8"/>
      <c r="SEQ5159" s="8"/>
      <c r="SER5159" s="8"/>
      <c r="SES5159" s="8"/>
      <c r="SET5159" s="8"/>
      <c r="SEU5159" s="8"/>
      <c r="SEV5159" s="8"/>
      <c r="SEW5159" s="8"/>
      <c r="SEX5159" s="8"/>
      <c r="SEY5159" s="8"/>
      <c r="SEZ5159" s="8"/>
      <c r="SFA5159" s="8"/>
      <c r="SFB5159" s="8"/>
      <c r="SFC5159" s="8"/>
      <c r="SFD5159" s="8"/>
      <c r="SFE5159" s="8"/>
      <c r="SFF5159" s="8"/>
      <c r="SFG5159" s="8"/>
      <c r="SFH5159" s="8"/>
      <c r="SFI5159" s="8"/>
      <c r="SFJ5159" s="8"/>
      <c r="SFK5159" s="8"/>
      <c r="SFL5159" s="8"/>
      <c r="SFM5159" s="8"/>
      <c r="SFN5159" s="8"/>
      <c r="SFO5159" s="8"/>
      <c r="SFP5159" s="8"/>
      <c r="SFQ5159" s="8"/>
      <c r="SFR5159" s="8"/>
      <c r="SFS5159" s="8"/>
      <c r="SFT5159" s="8"/>
      <c r="SFU5159" s="8"/>
      <c r="SFV5159" s="8"/>
      <c r="SFW5159" s="8"/>
      <c r="SFX5159" s="8"/>
      <c r="SFY5159" s="8"/>
      <c r="SFZ5159" s="8"/>
      <c r="SGA5159" s="8"/>
      <c r="SGB5159" s="8"/>
      <c r="SGC5159" s="8"/>
      <c r="SGD5159" s="8"/>
      <c r="SGE5159" s="8"/>
      <c r="SGF5159" s="8"/>
      <c r="SGG5159" s="8"/>
      <c r="SGH5159" s="8"/>
      <c r="SGI5159" s="8"/>
      <c r="SGJ5159" s="8"/>
      <c r="SGK5159" s="8"/>
      <c r="SGL5159" s="8"/>
      <c r="SGM5159" s="8"/>
      <c r="SGN5159" s="8"/>
      <c r="SGO5159" s="8"/>
      <c r="SGP5159" s="8"/>
      <c r="SGQ5159" s="8"/>
      <c r="SGR5159" s="8"/>
      <c r="SGS5159" s="8"/>
      <c r="SGT5159" s="8"/>
      <c r="SGU5159" s="8"/>
      <c r="SGV5159" s="8"/>
      <c r="SGW5159" s="8"/>
      <c r="SGX5159" s="8"/>
      <c r="SGY5159" s="8"/>
      <c r="SGZ5159" s="8"/>
      <c r="SHA5159" s="8"/>
      <c r="SHB5159" s="8"/>
      <c r="SHC5159" s="8"/>
      <c r="SHD5159" s="8"/>
      <c r="SHE5159" s="8"/>
      <c r="SHF5159" s="8"/>
      <c r="SHG5159" s="8"/>
      <c r="SHH5159" s="8"/>
      <c r="SHI5159" s="8"/>
      <c r="SHJ5159" s="8"/>
      <c r="SHK5159" s="8"/>
      <c r="SHL5159" s="8"/>
      <c r="SHM5159" s="8"/>
      <c r="SHN5159" s="8"/>
      <c r="SHO5159" s="8"/>
      <c r="SHP5159" s="8"/>
      <c r="SHQ5159" s="8"/>
      <c r="SHR5159" s="8"/>
      <c r="SHS5159" s="8"/>
      <c r="SHT5159" s="8"/>
      <c r="SHU5159" s="8"/>
      <c r="SHV5159" s="8"/>
      <c r="SHW5159" s="8"/>
      <c r="SHX5159" s="8"/>
      <c r="SHY5159" s="8"/>
      <c r="SHZ5159" s="8"/>
      <c r="SIA5159" s="8"/>
      <c r="SIB5159" s="8"/>
      <c r="SIC5159" s="8"/>
      <c r="SID5159" s="8"/>
      <c r="SIE5159" s="8"/>
      <c r="SIF5159" s="8"/>
      <c r="SIG5159" s="8"/>
      <c r="SIH5159" s="8"/>
      <c r="SII5159" s="8"/>
      <c r="SIJ5159" s="8"/>
      <c r="SIK5159" s="8"/>
      <c r="SIL5159" s="8"/>
      <c r="SIM5159" s="8"/>
      <c r="SIN5159" s="8"/>
      <c r="SIO5159" s="8"/>
      <c r="SIP5159" s="8"/>
      <c r="SIQ5159" s="8"/>
      <c r="SIR5159" s="8"/>
      <c r="SIS5159" s="8"/>
      <c r="SIT5159" s="8"/>
      <c r="SIU5159" s="8"/>
      <c r="SIV5159" s="8"/>
      <c r="SIW5159" s="8"/>
      <c r="SIX5159" s="8"/>
      <c r="SIY5159" s="8"/>
      <c r="SIZ5159" s="8"/>
      <c r="SJA5159" s="8"/>
      <c r="SJB5159" s="8"/>
      <c r="SJC5159" s="8"/>
      <c r="SJD5159" s="8"/>
      <c r="SJE5159" s="8"/>
      <c r="SJF5159" s="8"/>
      <c r="SJG5159" s="8"/>
      <c r="SJH5159" s="8"/>
      <c r="SJI5159" s="8"/>
      <c r="SJJ5159" s="8"/>
      <c r="SJK5159" s="8"/>
      <c r="SJL5159" s="8"/>
      <c r="SJM5159" s="8"/>
      <c r="SJN5159" s="8"/>
      <c r="SJO5159" s="8"/>
      <c r="SJP5159" s="8"/>
      <c r="SJQ5159" s="8"/>
      <c r="SJR5159" s="8"/>
      <c r="SJS5159" s="8"/>
      <c r="SJT5159" s="8"/>
      <c r="SJU5159" s="8"/>
      <c r="SJV5159" s="8"/>
      <c r="SJW5159" s="8"/>
      <c r="SJX5159" s="8"/>
      <c r="SJY5159" s="8"/>
      <c r="SJZ5159" s="8"/>
      <c r="SKA5159" s="8"/>
      <c r="SKB5159" s="8"/>
      <c r="SKC5159" s="8"/>
      <c r="SKD5159" s="8"/>
      <c r="SKE5159" s="8"/>
      <c r="SKF5159" s="8"/>
      <c r="SKG5159" s="8"/>
      <c r="SKH5159" s="8"/>
      <c r="SKI5159" s="8"/>
      <c r="SKJ5159" s="8"/>
      <c r="SKK5159" s="8"/>
      <c r="SKL5159" s="8"/>
      <c r="SKM5159" s="8"/>
      <c r="SKN5159" s="8"/>
      <c r="SKO5159" s="8"/>
      <c r="SKP5159" s="8"/>
      <c r="SKQ5159" s="8"/>
      <c r="SKR5159" s="8"/>
      <c r="SKS5159" s="8"/>
      <c r="SKT5159" s="8"/>
      <c r="SKU5159" s="8"/>
      <c r="SKV5159" s="8"/>
      <c r="SKW5159" s="8"/>
      <c r="SKX5159" s="8"/>
      <c r="SKY5159" s="8"/>
      <c r="SKZ5159" s="8"/>
      <c r="SLA5159" s="8"/>
      <c r="SLB5159" s="8"/>
      <c r="SLC5159" s="8"/>
      <c r="SLD5159" s="8"/>
      <c r="SLE5159" s="8"/>
      <c r="SLF5159" s="8"/>
      <c r="SLG5159" s="8"/>
      <c r="SLH5159" s="8"/>
      <c r="SLI5159" s="8"/>
      <c r="SLJ5159" s="8"/>
      <c r="SLK5159" s="8"/>
      <c r="SLL5159" s="8"/>
      <c r="SLM5159" s="8"/>
      <c r="SLN5159" s="8"/>
      <c r="SLO5159" s="8"/>
      <c r="SLP5159" s="8"/>
      <c r="SLQ5159" s="8"/>
      <c r="SLR5159" s="8"/>
      <c r="SLS5159" s="8"/>
      <c r="SLT5159" s="8"/>
      <c r="SLU5159" s="8"/>
      <c r="SLV5159" s="8"/>
      <c r="SLW5159" s="8"/>
      <c r="SLX5159" s="8"/>
      <c r="SLY5159" s="8"/>
      <c r="SLZ5159" s="8"/>
      <c r="SMA5159" s="8"/>
      <c r="SMB5159" s="8"/>
      <c r="SMC5159" s="8"/>
      <c r="SMD5159" s="8"/>
      <c r="SME5159" s="8"/>
      <c r="SMF5159" s="8"/>
      <c r="SMG5159" s="8"/>
      <c r="SMH5159" s="8"/>
      <c r="SMI5159" s="8"/>
      <c r="SMJ5159" s="8"/>
      <c r="SMK5159" s="8"/>
      <c r="SML5159" s="8"/>
      <c r="SMM5159" s="8"/>
      <c r="SMN5159" s="8"/>
      <c r="SMO5159" s="8"/>
      <c r="SMP5159" s="8"/>
      <c r="SMQ5159" s="8"/>
      <c r="SMR5159" s="8"/>
      <c r="SMS5159" s="8"/>
      <c r="SMT5159" s="8"/>
      <c r="SMU5159" s="8"/>
      <c r="SMV5159" s="8"/>
      <c r="SMW5159" s="8"/>
      <c r="SMX5159" s="8"/>
      <c r="SMY5159" s="8"/>
      <c r="SMZ5159" s="8"/>
      <c r="SNA5159" s="8"/>
      <c r="SNB5159" s="8"/>
      <c r="SNC5159" s="8"/>
      <c r="SND5159" s="8"/>
      <c r="SNE5159" s="8"/>
      <c r="SNF5159" s="8"/>
      <c r="SNG5159" s="8"/>
      <c r="SNH5159" s="8"/>
      <c r="SNI5159" s="8"/>
      <c r="SNJ5159" s="8"/>
      <c r="SNK5159" s="8"/>
      <c r="SNL5159" s="8"/>
      <c r="SNM5159" s="8"/>
      <c r="SNN5159" s="8"/>
      <c r="SNO5159" s="8"/>
      <c r="SNP5159" s="8"/>
      <c r="SNQ5159" s="8"/>
      <c r="SNR5159" s="8"/>
      <c r="SNS5159" s="8"/>
      <c r="SNT5159" s="8"/>
      <c r="SNU5159" s="8"/>
      <c r="SNV5159" s="8"/>
      <c r="SNW5159" s="8"/>
      <c r="SNX5159" s="8"/>
      <c r="SNY5159" s="8"/>
      <c r="SNZ5159" s="8"/>
      <c r="SOA5159" s="8"/>
      <c r="SOB5159" s="8"/>
      <c r="SOC5159" s="8"/>
      <c r="SOD5159" s="8"/>
      <c r="SOE5159" s="8"/>
      <c r="SOF5159" s="8"/>
      <c r="SOG5159" s="8"/>
      <c r="SOH5159" s="8"/>
      <c r="SOI5159" s="8"/>
      <c r="SOJ5159" s="8"/>
      <c r="SOK5159" s="8"/>
      <c r="SOL5159" s="8"/>
      <c r="SOM5159" s="8"/>
      <c r="SON5159" s="8"/>
      <c r="SOO5159" s="8"/>
      <c r="SOP5159" s="8"/>
      <c r="SOQ5159" s="8"/>
      <c r="SOR5159" s="8"/>
      <c r="SOS5159" s="8"/>
      <c r="SOT5159" s="8"/>
      <c r="SOU5159" s="8"/>
      <c r="SOV5159" s="8"/>
      <c r="SOW5159" s="8"/>
      <c r="SOX5159" s="8"/>
      <c r="SOY5159" s="8"/>
      <c r="SOZ5159" s="8"/>
      <c r="SPA5159" s="8"/>
      <c r="SPB5159" s="8"/>
      <c r="SPC5159" s="8"/>
      <c r="SPD5159" s="8"/>
      <c r="SPE5159" s="8"/>
      <c r="SPF5159" s="8"/>
      <c r="SPG5159" s="8"/>
      <c r="SPH5159" s="8"/>
      <c r="SPI5159" s="8"/>
      <c r="SPJ5159" s="8"/>
      <c r="SPK5159" s="8"/>
      <c r="SPL5159" s="8"/>
      <c r="SPM5159" s="8"/>
      <c r="SPN5159" s="8"/>
      <c r="SPO5159" s="8"/>
      <c r="SPP5159" s="8"/>
      <c r="SPQ5159" s="8"/>
      <c r="SPR5159" s="8"/>
      <c r="SPS5159" s="8"/>
      <c r="SPT5159" s="8"/>
      <c r="SPU5159" s="8"/>
      <c r="SPV5159" s="8"/>
      <c r="SPW5159" s="8"/>
      <c r="SPX5159" s="8"/>
      <c r="SPY5159" s="8"/>
      <c r="SPZ5159" s="8"/>
      <c r="SQA5159" s="8"/>
      <c r="SQB5159" s="8"/>
      <c r="SQC5159" s="8"/>
      <c r="SQD5159" s="8"/>
      <c r="SQE5159" s="8"/>
      <c r="SQF5159" s="8"/>
      <c r="SQG5159" s="8"/>
      <c r="SQH5159" s="8"/>
      <c r="SQI5159" s="8"/>
      <c r="SQJ5159" s="8"/>
      <c r="SQK5159" s="8"/>
      <c r="SQL5159" s="8"/>
      <c r="SQM5159" s="8"/>
      <c r="SQN5159" s="8"/>
      <c r="SQO5159" s="8"/>
      <c r="SQP5159" s="8"/>
      <c r="SQQ5159" s="8"/>
      <c r="SQR5159" s="8"/>
      <c r="SQS5159" s="8"/>
      <c r="SQT5159" s="8"/>
      <c r="SQU5159" s="8"/>
      <c r="SQV5159" s="8"/>
      <c r="SQW5159" s="8"/>
      <c r="SQX5159" s="8"/>
      <c r="SQY5159" s="8"/>
      <c r="SQZ5159" s="8"/>
      <c r="SRA5159" s="8"/>
      <c r="SRB5159" s="8"/>
      <c r="SRC5159" s="8"/>
      <c r="SRD5159" s="8"/>
      <c r="SRE5159" s="8"/>
      <c r="SRF5159" s="8"/>
      <c r="SRG5159" s="8"/>
      <c r="SRH5159" s="8"/>
      <c r="SRI5159" s="8"/>
      <c r="SRJ5159" s="8"/>
      <c r="SRK5159" s="8"/>
      <c r="SRL5159" s="8"/>
      <c r="SRM5159" s="8"/>
      <c r="SRN5159" s="8"/>
      <c r="SRO5159" s="8"/>
      <c r="SRP5159" s="8"/>
      <c r="SRQ5159" s="8"/>
      <c r="SRR5159" s="8"/>
      <c r="SRS5159" s="8"/>
      <c r="SRT5159" s="8"/>
      <c r="SRU5159" s="8"/>
      <c r="SRV5159" s="8"/>
      <c r="SRW5159" s="8"/>
      <c r="SRX5159" s="8"/>
      <c r="SRY5159" s="8"/>
      <c r="SRZ5159" s="8"/>
      <c r="SSA5159" s="8"/>
      <c r="SSB5159" s="8"/>
      <c r="SSC5159" s="8"/>
      <c r="SSD5159" s="8"/>
      <c r="SSE5159" s="8"/>
      <c r="SSF5159" s="8"/>
      <c r="SSG5159" s="8"/>
      <c r="SSH5159" s="8"/>
      <c r="SSI5159" s="8"/>
      <c r="SSJ5159" s="8"/>
      <c r="SSK5159" s="8"/>
      <c r="SSL5159" s="8"/>
      <c r="SSM5159" s="8"/>
      <c r="SSN5159" s="8"/>
      <c r="SSO5159" s="8"/>
      <c r="SSP5159" s="8"/>
      <c r="SSQ5159" s="8"/>
      <c r="SSR5159" s="8"/>
      <c r="SSS5159" s="8"/>
      <c r="SST5159" s="8"/>
      <c r="SSU5159" s="8"/>
      <c r="SSV5159" s="8"/>
      <c r="SSW5159" s="8"/>
      <c r="SSX5159" s="8"/>
      <c r="SSY5159" s="8"/>
      <c r="SSZ5159" s="8"/>
      <c r="STA5159" s="8"/>
      <c r="STB5159" s="8"/>
      <c r="STC5159" s="8"/>
      <c r="STD5159" s="8"/>
      <c r="STE5159" s="8"/>
      <c r="STF5159" s="8"/>
      <c r="STG5159" s="8"/>
      <c r="STH5159" s="8"/>
      <c r="STI5159" s="8"/>
      <c r="STJ5159" s="8"/>
      <c r="STK5159" s="8"/>
      <c r="STL5159" s="8"/>
      <c r="STM5159" s="8"/>
      <c r="STN5159" s="8"/>
      <c r="STO5159" s="8"/>
      <c r="STP5159" s="8"/>
      <c r="STQ5159" s="8"/>
      <c r="STR5159" s="8"/>
      <c r="STS5159" s="8"/>
      <c r="STT5159" s="8"/>
      <c r="STU5159" s="8"/>
      <c r="STV5159" s="8"/>
      <c r="STW5159" s="8"/>
      <c r="STX5159" s="8"/>
      <c r="STY5159" s="8"/>
      <c r="STZ5159" s="8"/>
      <c r="SUA5159" s="8"/>
      <c r="SUB5159" s="8"/>
      <c r="SUC5159" s="8"/>
      <c r="SUD5159" s="8"/>
      <c r="SUE5159" s="8"/>
      <c r="SUF5159" s="8"/>
      <c r="SUG5159" s="8"/>
      <c r="SUH5159" s="8"/>
      <c r="SUI5159" s="8"/>
      <c r="SUJ5159" s="8"/>
      <c r="SUK5159" s="8"/>
      <c r="SUL5159" s="8"/>
      <c r="SUM5159" s="8"/>
      <c r="SUN5159" s="8"/>
      <c r="SUO5159" s="8"/>
      <c r="SUP5159" s="8"/>
      <c r="SUQ5159" s="8"/>
      <c r="SUR5159" s="8"/>
      <c r="SUS5159" s="8"/>
      <c r="SUT5159" s="8"/>
      <c r="SUU5159" s="8"/>
      <c r="SUV5159" s="8"/>
      <c r="SUW5159" s="8"/>
      <c r="SUX5159" s="8"/>
      <c r="SUY5159" s="8"/>
      <c r="SUZ5159" s="8"/>
      <c r="SVA5159" s="8"/>
      <c r="SVB5159" s="8"/>
      <c r="SVC5159" s="8"/>
      <c r="SVD5159" s="8"/>
      <c r="SVE5159" s="8"/>
      <c r="SVF5159" s="8"/>
      <c r="SVG5159" s="8"/>
      <c r="SVH5159" s="8"/>
      <c r="SVI5159" s="8"/>
      <c r="SVJ5159" s="8"/>
      <c r="SVK5159" s="8"/>
      <c r="SVL5159" s="8"/>
      <c r="SVM5159" s="8"/>
      <c r="SVN5159" s="8"/>
      <c r="SVO5159" s="8"/>
      <c r="SVP5159" s="8"/>
      <c r="SVQ5159" s="8"/>
      <c r="SVR5159" s="8"/>
      <c r="SVS5159" s="8"/>
      <c r="SVT5159" s="8"/>
      <c r="SVU5159" s="8"/>
      <c r="SVV5159" s="8"/>
      <c r="SVW5159" s="8"/>
      <c r="SVX5159" s="8"/>
      <c r="SVY5159" s="8"/>
      <c r="SVZ5159" s="8"/>
      <c r="SWA5159" s="8"/>
      <c r="SWB5159" s="8"/>
      <c r="SWC5159" s="8"/>
      <c r="SWD5159" s="8"/>
      <c r="SWE5159" s="8"/>
      <c r="SWF5159" s="8"/>
      <c r="SWG5159" s="8"/>
      <c r="SWH5159" s="8"/>
      <c r="SWI5159" s="8"/>
      <c r="SWJ5159" s="8"/>
      <c r="SWK5159" s="8"/>
      <c r="SWL5159" s="8"/>
      <c r="SWM5159" s="8"/>
      <c r="SWN5159" s="8"/>
      <c r="SWO5159" s="8"/>
      <c r="SWP5159" s="8"/>
      <c r="SWQ5159" s="8"/>
      <c r="SWR5159" s="8"/>
      <c r="SWS5159" s="8"/>
      <c r="SWT5159" s="8"/>
      <c r="SWU5159" s="8"/>
      <c r="SWV5159" s="8"/>
      <c r="SWW5159" s="8"/>
      <c r="SWX5159" s="8"/>
      <c r="SWY5159" s="8"/>
      <c r="SWZ5159" s="8"/>
      <c r="SXA5159" s="8"/>
      <c r="SXB5159" s="8"/>
      <c r="SXC5159" s="8"/>
      <c r="SXD5159" s="8"/>
      <c r="SXE5159" s="8"/>
      <c r="SXF5159" s="8"/>
      <c r="SXG5159" s="8"/>
      <c r="SXH5159" s="8"/>
      <c r="SXI5159" s="8"/>
      <c r="SXJ5159" s="8"/>
      <c r="SXK5159" s="8"/>
      <c r="SXL5159" s="8"/>
      <c r="SXM5159" s="8"/>
      <c r="SXN5159" s="8"/>
      <c r="SXO5159" s="8"/>
      <c r="SXP5159" s="8"/>
      <c r="SXQ5159" s="8"/>
      <c r="SXR5159" s="8"/>
      <c r="SXS5159" s="8"/>
      <c r="SXT5159" s="8"/>
      <c r="SXU5159" s="8"/>
      <c r="SXV5159" s="8"/>
      <c r="SXW5159" s="8"/>
      <c r="SXX5159" s="8"/>
      <c r="SXY5159" s="8"/>
      <c r="SXZ5159" s="8"/>
      <c r="SYA5159" s="8"/>
      <c r="SYB5159" s="8"/>
      <c r="SYC5159" s="8"/>
      <c r="SYD5159" s="8"/>
      <c r="SYE5159" s="8"/>
      <c r="SYF5159" s="8"/>
      <c r="SYG5159" s="8"/>
      <c r="SYH5159" s="8"/>
      <c r="SYI5159" s="8"/>
      <c r="SYJ5159" s="8"/>
      <c r="SYK5159" s="8"/>
      <c r="SYL5159" s="8"/>
      <c r="SYM5159" s="8"/>
      <c r="SYN5159" s="8"/>
      <c r="SYO5159" s="8"/>
      <c r="SYP5159" s="8"/>
      <c r="SYQ5159" s="8"/>
      <c r="SYR5159" s="8"/>
      <c r="SYS5159" s="8"/>
      <c r="SYT5159" s="8"/>
      <c r="SYU5159" s="8"/>
      <c r="SYV5159" s="8"/>
      <c r="SYW5159" s="8"/>
      <c r="SYX5159" s="8"/>
      <c r="SYY5159" s="8"/>
      <c r="SYZ5159" s="8"/>
      <c r="SZA5159" s="8"/>
      <c r="SZB5159" s="8"/>
      <c r="SZC5159" s="8"/>
      <c r="SZD5159" s="8"/>
      <c r="SZE5159" s="8"/>
      <c r="SZF5159" s="8"/>
      <c r="SZG5159" s="8"/>
      <c r="SZH5159" s="8"/>
      <c r="SZI5159" s="8"/>
      <c r="SZJ5159" s="8"/>
      <c r="SZK5159" s="8"/>
      <c r="SZL5159" s="8"/>
      <c r="SZM5159" s="8"/>
      <c r="SZN5159" s="8"/>
      <c r="SZO5159" s="8"/>
      <c r="SZP5159" s="8"/>
      <c r="SZQ5159" s="8"/>
      <c r="SZR5159" s="8"/>
      <c r="SZS5159" s="8"/>
      <c r="SZT5159" s="8"/>
      <c r="SZU5159" s="8"/>
      <c r="SZV5159" s="8"/>
      <c r="SZW5159" s="8"/>
      <c r="SZX5159" s="8"/>
      <c r="SZY5159" s="8"/>
      <c r="SZZ5159" s="8"/>
      <c r="TAA5159" s="8"/>
      <c r="TAB5159" s="8"/>
      <c r="TAC5159" s="8"/>
      <c r="TAD5159" s="8"/>
      <c r="TAE5159" s="8"/>
      <c r="TAF5159" s="8"/>
      <c r="TAG5159" s="8"/>
      <c r="TAH5159" s="8"/>
      <c r="TAI5159" s="8"/>
      <c r="TAJ5159" s="8"/>
      <c r="TAK5159" s="8"/>
      <c r="TAL5159" s="8"/>
      <c r="TAM5159" s="8"/>
      <c r="TAN5159" s="8"/>
      <c r="TAO5159" s="8"/>
      <c r="TAP5159" s="8"/>
      <c r="TAQ5159" s="8"/>
      <c r="TAR5159" s="8"/>
      <c r="TAS5159" s="8"/>
      <c r="TAT5159" s="8"/>
      <c r="TAU5159" s="8"/>
      <c r="TAV5159" s="8"/>
      <c r="TAW5159" s="8"/>
      <c r="TAX5159" s="8"/>
      <c r="TAY5159" s="8"/>
      <c r="TAZ5159" s="8"/>
      <c r="TBA5159" s="8"/>
      <c r="TBB5159" s="8"/>
      <c r="TBC5159" s="8"/>
      <c r="TBD5159" s="8"/>
      <c r="TBE5159" s="8"/>
      <c r="TBF5159" s="8"/>
      <c r="TBG5159" s="8"/>
      <c r="TBH5159" s="8"/>
      <c r="TBI5159" s="8"/>
      <c r="TBJ5159" s="8"/>
      <c r="TBK5159" s="8"/>
      <c r="TBL5159" s="8"/>
      <c r="TBM5159" s="8"/>
      <c r="TBN5159" s="8"/>
      <c r="TBO5159" s="8"/>
      <c r="TBP5159" s="8"/>
      <c r="TBQ5159" s="8"/>
      <c r="TBR5159" s="8"/>
      <c r="TBS5159" s="8"/>
      <c r="TBT5159" s="8"/>
      <c r="TBU5159" s="8"/>
      <c r="TBV5159" s="8"/>
      <c r="TBW5159" s="8"/>
      <c r="TBX5159" s="8"/>
      <c r="TBY5159" s="8"/>
      <c r="TBZ5159" s="8"/>
      <c r="TCA5159" s="8"/>
      <c r="TCB5159" s="8"/>
      <c r="TCC5159" s="8"/>
      <c r="TCD5159" s="8"/>
      <c r="TCE5159" s="8"/>
      <c r="TCF5159" s="8"/>
      <c r="TCG5159" s="8"/>
      <c r="TCH5159" s="8"/>
      <c r="TCI5159" s="8"/>
      <c r="TCJ5159" s="8"/>
      <c r="TCK5159" s="8"/>
      <c r="TCL5159" s="8"/>
      <c r="TCM5159" s="8"/>
      <c r="TCN5159" s="8"/>
      <c r="TCO5159" s="8"/>
      <c r="TCP5159" s="8"/>
      <c r="TCQ5159" s="8"/>
      <c r="TCR5159" s="8"/>
      <c r="TCS5159" s="8"/>
      <c r="TCT5159" s="8"/>
      <c r="TCU5159" s="8"/>
      <c r="TCV5159" s="8"/>
      <c r="TCW5159" s="8"/>
      <c r="TCX5159" s="8"/>
      <c r="TCY5159" s="8"/>
      <c r="TCZ5159" s="8"/>
      <c r="TDA5159" s="8"/>
      <c r="TDB5159" s="8"/>
      <c r="TDC5159" s="8"/>
      <c r="TDD5159" s="8"/>
      <c r="TDE5159" s="8"/>
      <c r="TDF5159" s="8"/>
      <c r="TDG5159" s="8"/>
      <c r="TDH5159" s="8"/>
      <c r="TDI5159" s="8"/>
      <c r="TDJ5159" s="8"/>
      <c r="TDK5159" s="8"/>
      <c r="TDL5159" s="8"/>
      <c r="TDM5159" s="8"/>
      <c r="TDN5159" s="8"/>
      <c r="TDO5159" s="8"/>
      <c r="TDP5159" s="8"/>
      <c r="TDQ5159" s="8"/>
      <c r="TDR5159" s="8"/>
      <c r="TDS5159" s="8"/>
      <c r="TDT5159" s="8"/>
      <c r="TDU5159" s="8"/>
      <c r="TDV5159" s="8"/>
      <c r="TDW5159" s="8"/>
      <c r="TDX5159" s="8"/>
      <c r="TDY5159" s="8"/>
      <c r="TDZ5159" s="8"/>
      <c r="TEA5159" s="8"/>
      <c r="TEB5159" s="8"/>
      <c r="TEC5159" s="8"/>
      <c r="TED5159" s="8"/>
      <c r="TEE5159" s="8"/>
      <c r="TEF5159" s="8"/>
      <c r="TEG5159" s="8"/>
      <c r="TEH5159" s="8"/>
      <c r="TEI5159" s="8"/>
      <c r="TEJ5159" s="8"/>
      <c r="TEK5159" s="8"/>
      <c r="TEL5159" s="8"/>
      <c r="TEM5159" s="8"/>
      <c r="TEN5159" s="8"/>
      <c r="TEO5159" s="8"/>
      <c r="TEP5159" s="8"/>
      <c r="TEQ5159" s="8"/>
      <c r="TER5159" s="8"/>
      <c r="TES5159" s="8"/>
      <c r="TET5159" s="8"/>
      <c r="TEU5159" s="8"/>
      <c r="TEV5159" s="8"/>
      <c r="TEW5159" s="8"/>
      <c r="TEX5159" s="8"/>
      <c r="TEY5159" s="8"/>
      <c r="TEZ5159" s="8"/>
      <c r="TFA5159" s="8"/>
      <c r="TFB5159" s="8"/>
      <c r="TFC5159" s="8"/>
      <c r="TFD5159" s="8"/>
      <c r="TFE5159" s="8"/>
      <c r="TFF5159" s="8"/>
      <c r="TFG5159" s="8"/>
      <c r="TFH5159" s="8"/>
      <c r="TFI5159" s="8"/>
      <c r="TFJ5159" s="8"/>
      <c r="TFK5159" s="8"/>
      <c r="TFL5159" s="8"/>
      <c r="TFM5159" s="8"/>
      <c r="TFN5159" s="8"/>
      <c r="TFO5159" s="8"/>
      <c r="TFP5159" s="8"/>
      <c r="TFQ5159" s="8"/>
      <c r="TFR5159" s="8"/>
      <c r="TFS5159" s="8"/>
      <c r="TFT5159" s="8"/>
      <c r="TFU5159" s="8"/>
      <c r="TFV5159" s="8"/>
      <c r="TFW5159" s="8"/>
      <c r="TFX5159" s="8"/>
      <c r="TFY5159" s="8"/>
      <c r="TFZ5159" s="8"/>
      <c r="TGA5159" s="8"/>
      <c r="TGB5159" s="8"/>
      <c r="TGC5159" s="8"/>
      <c r="TGD5159" s="8"/>
      <c r="TGE5159" s="8"/>
      <c r="TGF5159" s="8"/>
      <c r="TGG5159" s="8"/>
      <c r="TGH5159" s="8"/>
      <c r="TGI5159" s="8"/>
      <c r="TGJ5159" s="8"/>
      <c r="TGK5159" s="8"/>
      <c r="TGL5159" s="8"/>
      <c r="TGM5159" s="8"/>
      <c r="TGN5159" s="8"/>
      <c r="TGO5159" s="8"/>
      <c r="TGP5159" s="8"/>
      <c r="TGQ5159" s="8"/>
      <c r="TGR5159" s="8"/>
      <c r="TGS5159" s="8"/>
      <c r="TGT5159" s="8"/>
      <c r="TGU5159" s="8"/>
      <c r="TGV5159" s="8"/>
      <c r="TGW5159" s="8"/>
      <c r="TGX5159" s="8"/>
      <c r="TGY5159" s="8"/>
      <c r="TGZ5159" s="8"/>
      <c r="THA5159" s="8"/>
      <c r="THB5159" s="8"/>
      <c r="THC5159" s="8"/>
      <c r="THD5159" s="8"/>
      <c r="THE5159" s="8"/>
      <c r="THF5159" s="8"/>
      <c r="THG5159" s="8"/>
      <c r="THH5159" s="8"/>
      <c r="THI5159" s="8"/>
      <c r="THJ5159" s="8"/>
      <c r="THK5159" s="8"/>
      <c r="THL5159" s="8"/>
      <c r="THM5159" s="8"/>
      <c r="THN5159" s="8"/>
      <c r="THO5159" s="8"/>
      <c r="THP5159" s="8"/>
      <c r="THQ5159" s="8"/>
      <c r="THR5159" s="8"/>
      <c r="THS5159" s="8"/>
      <c r="THT5159" s="8"/>
      <c r="THU5159" s="8"/>
      <c r="THV5159" s="8"/>
      <c r="THW5159" s="8"/>
      <c r="THX5159" s="8"/>
      <c r="THY5159" s="8"/>
      <c r="THZ5159" s="8"/>
      <c r="TIA5159" s="8"/>
      <c r="TIB5159" s="8"/>
      <c r="TIC5159" s="8"/>
      <c r="TID5159" s="8"/>
      <c r="TIE5159" s="8"/>
      <c r="TIF5159" s="8"/>
      <c r="TIG5159" s="8"/>
      <c r="TIH5159" s="8"/>
      <c r="TII5159" s="8"/>
      <c r="TIJ5159" s="8"/>
      <c r="TIK5159" s="8"/>
      <c r="TIL5159" s="8"/>
      <c r="TIM5159" s="8"/>
      <c r="TIN5159" s="8"/>
      <c r="TIO5159" s="8"/>
      <c r="TIP5159" s="8"/>
      <c r="TIQ5159" s="8"/>
      <c r="TIR5159" s="8"/>
      <c r="TIS5159" s="8"/>
      <c r="TIT5159" s="8"/>
      <c r="TIU5159" s="8"/>
      <c r="TIV5159" s="8"/>
      <c r="TIW5159" s="8"/>
      <c r="TIX5159" s="8"/>
      <c r="TIY5159" s="8"/>
      <c r="TIZ5159" s="8"/>
      <c r="TJA5159" s="8"/>
      <c r="TJB5159" s="8"/>
      <c r="TJC5159" s="8"/>
      <c r="TJD5159" s="8"/>
      <c r="TJE5159" s="8"/>
      <c r="TJF5159" s="8"/>
      <c r="TJG5159" s="8"/>
      <c r="TJH5159" s="8"/>
      <c r="TJI5159" s="8"/>
      <c r="TJJ5159" s="8"/>
      <c r="TJK5159" s="8"/>
      <c r="TJL5159" s="8"/>
      <c r="TJM5159" s="8"/>
      <c r="TJN5159" s="8"/>
      <c r="TJO5159" s="8"/>
      <c r="TJP5159" s="8"/>
      <c r="TJQ5159" s="8"/>
      <c r="TJR5159" s="8"/>
      <c r="TJS5159" s="8"/>
      <c r="TJT5159" s="8"/>
      <c r="TJU5159" s="8"/>
      <c r="TJV5159" s="8"/>
      <c r="TJW5159" s="8"/>
      <c r="TJX5159" s="8"/>
      <c r="TJY5159" s="8"/>
      <c r="TJZ5159" s="8"/>
      <c r="TKA5159" s="8"/>
      <c r="TKB5159" s="8"/>
      <c r="TKC5159" s="8"/>
      <c r="TKD5159" s="8"/>
      <c r="TKE5159" s="8"/>
      <c r="TKF5159" s="8"/>
      <c r="TKG5159" s="8"/>
      <c r="TKH5159" s="8"/>
      <c r="TKI5159" s="8"/>
      <c r="TKJ5159" s="8"/>
      <c r="TKK5159" s="8"/>
      <c r="TKL5159" s="8"/>
      <c r="TKM5159" s="8"/>
      <c r="TKN5159" s="8"/>
      <c r="TKO5159" s="8"/>
      <c r="TKP5159" s="8"/>
      <c r="TKQ5159" s="8"/>
      <c r="TKR5159" s="8"/>
      <c r="TKS5159" s="8"/>
      <c r="TKT5159" s="8"/>
      <c r="TKU5159" s="8"/>
      <c r="TKV5159" s="8"/>
      <c r="TKW5159" s="8"/>
      <c r="TKX5159" s="8"/>
      <c r="TKY5159" s="8"/>
      <c r="TKZ5159" s="8"/>
      <c r="TLA5159" s="8"/>
      <c r="TLB5159" s="8"/>
      <c r="TLC5159" s="8"/>
      <c r="TLD5159" s="8"/>
      <c r="TLE5159" s="8"/>
      <c r="TLF5159" s="8"/>
      <c r="TLG5159" s="8"/>
      <c r="TLH5159" s="8"/>
      <c r="TLI5159" s="8"/>
      <c r="TLJ5159" s="8"/>
      <c r="TLK5159" s="8"/>
      <c r="TLL5159" s="8"/>
      <c r="TLM5159" s="8"/>
      <c r="TLN5159" s="8"/>
      <c r="TLO5159" s="8"/>
      <c r="TLP5159" s="8"/>
      <c r="TLQ5159" s="8"/>
      <c r="TLR5159" s="8"/>
      <c r="TLS5159" s="8"/>
      <c r="TLT5159" s="8"/>
      <c r="TLU5159" s="8"/>
      <c r="TLV5159" s="8"/>
      <c r="TLW5159" s="8"/>
      <c r="TLX5159" s="8"/>
      <c r="TLY5159" s="8"/>
      <c r="TLZ5159" s="8"/>
      <c r="TMA5159" s="8"/>
      <c r="TMB5159" s="8"/>
      <c r="TMC5159" s="8"/>
      <c r="TMD5159" s="8"/>
      <c r="TME5159" s="8"/>
      <c r="TMF5159" s="8"/>
      <c r="TMG5159" s="8"/>
      <c r="TMH5159" s="8"/>
      <c r="TMI5159" s="8"/>
      <c r="TMJ5159" s="8"/>
      <c r="TMK5159" s="8"/>
      <c r="TML5159" s="8"/>
      <c r="TMM5159" s="8"/>
      <c r="TMN5159" s="8"/>
      <c r="TMO5159" s="8"/>
      <c r="TMP5159" s="8"/>
      <c r="TMQ5159" s="8"/>
      <c r="TMR5159" s="8"/>
      <c r="TMS5159" s="8"/>
      <c r="TMT5159" s="8"/>
      <c r="TMU5159" s="8"/>
      <c r="TMV5159" s="8"/>
      <c r="TMW5159" s="8"/>
      <c r="TMX5159" s="8"/>
      <c r="TMY5159" s="8"/>
      <c r="TMZ5159" s="8"/>
      <c r="TNA5159" s="8"/>
      <c r="TNB5159" s="8"/>
      <c r="TNC5159" s="8"/>
      <c r="TND5159" s="8"/>
      <c r="TNE5159" s="8"/>
      <c r="TNF5159" s="8"/>
      <c r="TNG5159" s="8"/>
      <c r="TNH5159" s="8"/>
      <c r="TNI5159" s="8"/>
      <c r="TNJ5159" s="8"/>
      <c r="TNK5159" s="8"/>
      <c r="TNL5159" s="8"/>
      <c r="TNM5159" s="8"/>
      <c r="TNN5159" s="8"/>
      <c r="TNO5159" s="8"/>
      <c r="TNP5159" s="8"/>
      <c r="TNQ5159" s="8"/>
      <c r="TNR5159" s="8"/>
      <c r="TNS5159" s="8"/>
      <c r="TNT5159" s="8"/>
      <c r="TNU5159" s="8"/>
      <c r="TNV5159" s="8"/>
      <c r="TNW5159" s="8"/>
      <c r="TNX5159" s="8"/>
      <c r="TNY5159" s="8"/>
      <c r="TNZ5159" s="8"/>
      <c r="TOA5159" s="8"/>
      <c r="TOB5159" s="8"/>
      <c r="TOC5159" s="8"/>
      <c r="TOD5159" s="8"/>
      <c r="TOE5159" s="8"/>
      <c r="TOF5159" s="8"/>
      <c r="TOG5159" s="8"/>
      <c r="TOH5159" s="8"/>
      <c r="TOI5159" s="8"/>
      <c r="TOJ5159" s="8"/>
      <c r="TOK5159" s="8"/>
      <c r="TOL5159" s="8"/>
      <c r="TOM5159" s="8"/>
      <c r="TON5159" s="8"/>
      <c r="TOO5159" s="8"/>
      <c r="TOP5159" s="8"/>
      <c r="TOQ5159" s="8"/>
      <c r="TOR5159" s="8"/>
      <c r="TOS5159" s="8"/>
      <c r="TOT5159" s="8"/>
      <c r="TOU5159" s="8"/>
      <c r="TOV5159" s="8"/>
      <c r="TOW5159" s="8"/>
      <c r="TOX5159" s="8"/>
      <c r="TOY5159" s="8"/>
      <c r="TOZ5159" s="8"/>
      <c r="TPA5159" s="8"/>
      <c r="TPB5159" s="8"/>
      <c r="TPC5159" s="8"/>
      <c r="TPD5159" s="8"/>
      <c r="TPE5159" s="8"/>
      <c r="TPF5159" s="8"/>
      <c r="TPG5159" s="8"/>
      <c r="TPH5159" s="8"/>
      <c r="TPI5159" s="8"/>
      <c r="TPJ5159" s="8"/>
      <c r="TPK5159" s="8"/>
      <c r="TPL5159" s="8"/>
      <c r="TPM5159" s="8"/>
      <c r="TPN5159" s="8"/>
      <c r="TPO5159" s="8"/>
      <c r="TPP5159" s="8"/>
      <c r="TPQ5159" s="8"/>
      <c r="TPR5159" s="8"/>
      <c r="TPS5159" s="8"/>
      <c r="TPT5159" s="8"/>
      <c r="TPU5159" s="8"/>
      <c r="TPV5159" s="8"/>
      <c r="TPW5159" s="8"/>
      <c r="TPX5159" s="8"/>
      <c r="TPY5159" s="8"/>
      <c r="TPZ5159" s="8"/>
      <c r="TQA5159" s="8"/>
      <c r="TQB5159" s="8"/>
      <c r="TQC5159" s="8"/>
      <c r="TQD5159" s="8"/>
      <c r="TQE5159" s="8"/>
      <c r="TQF5159" s="8"/>
      <c r="TQG5159" s="8"/>
      <c r="TQH5159" s="8"/>
      <c r="TQI5159" s="8"/>
      <c r="TQJ5159" s="8"/>
      <c r="TQK5159" s="8"/>
      <c r="TQL5159" s="8"/>
      <c r="TQM5159" s="8"/>
      <c r="TQN5159" s="8"/>
      <c r="TQO5159" s="8"/>
      <c r="TQP5159" s="8"/>
      <c r="TQQ5159" s="8"/>
      <c r="TQR5159" s="8"/>
      <c r="TQS5159" s="8"/>
      <c r="TQT5159" s="8"/>
      <c r="TQU5159" s="8"/>
      <c r="TQV5159" s="8"/>
      <c r="TQW5159" s="8"/>
      <c r="TQX5159" s="8"/>
      <c r="TQY5159" s="8"/>
      <c r="TQZ5159" s="8"/>
      <c r="TRA5159" s="8"/>
      <c r="TRB5159" s="8"/>
      <c r="TRC5159" s="8"/>
      <c r="TRD5159" s="8"/>
      <c r="TRE5159" s="8"/>
      <c r="TRF5159" s="8"/>
      <c r="TRG5159" s="8"/>
      <c r="TRH5159" s="8"/>
      <c r="TRI5159" s="8"/>
      <c r="TRJ5159" s="8"/>
      <c r="TRK5159" s="8"/>
      <c r="TRL5159" s="8"/>
      <c r="TRM5159" s="8"/>
      <c r="TRN5159" s="8"/>
      <c r="TRO5159" s="8"/>
      <c r="TRP5159" s="8"/>
      <c r="TRQ5159" s="8"/>
      <c r="TRR5159" s="8"/>
      <c r="TRS5159" s="8"/>
      <c r="TRT5159" s="8"/>
      <c r="TRU5159" s="8"/>
      <c r="TRV5159" s="8"/>
      <c r="TRW5159" s="8"/>
      <c r="TRX5159" s="8"/>
      <c r="TRY5159" s="8"/>
      <c r="TRZ5159" s="8"/>
      <c r="TSA5159" s="8"/>
      <c r="TSB5159" s="8"/>
      <c r="TSC5159" s="8"/>
      <c r="TSD5159" s="8"/>
      <c r="TSE5159" s="8"/>
      <c r="TSF5159" s="8"/>
      <c r="TSG5159" s="8"/>
      <c r="TSH5159" s="8"/>
      <c r="TSI5159" s="8"/>
      <c r="TSJ5159" s="8"/>
      <c r="TSK5159" s="8"/>
      <c r="TSL5159" s="8"/>
      <c r="TSM5159" s="8"/>
      <c r="TSN5159" s="8"/>
      <c r="TSO5159" s="8"/>
      <c r="TSP5159" s="8"/>
      <c r="TSQ5159" s="8"/>
      <c r="TSR5159" s="8"/>
      <c r="TSS5159" s="8"/>
      <c r="TST5159" s="8"/>
      <c r="TSU5159" s="8"/>
      <c r="TSV5159" s="8"/>
      <c r="TSW5159" s="8"/>
      <c r="TSX5159" s="8"/>
      <c r="TSY5159" s="8"/>
      <c r="TSZ5159" s="8"/>
      <c r="TTA5159" s="8"/>
      <c r="TTB5159" s="8"/>
      <c r="TTC5159" s="8"/>
      <c r="TTD5159" s="8"/>
      <c r="TTE5159" s="8"/>
      <c r="TTF5159" s="8"/>
      <c r="TTG5159" s="8"/>
      <c r="TTH5159" s="8"/>
      <c r="TTI5159" s="8"/>
      <c r="TTJ5159" s="8"/>
      <c r="TTK5159" s="8"/>
      <c r="TTL5159" s="8"/>
      <c r="TTM5159" s="8"/>
      <c r="TTN5159" s="8"/>
      <c r="TTO5159" s="8"/>
      <c r="TTP5159" s="8"/>
      <c r="TTQ5159" s="8"/>
      <c r="TTR5159" s="8"/>
      <c r="TTS5159" s="8"/>
      <c r="TTT5159" s="8"/>
      <c r="TTU5159" s="8"/>
      <c r="TTV5159" s="8"/>
      <c r="TTW5159" s="8"/>
      <c r="TTX5159" s="8"/>
      <c r="TTY5159" s="8"/>
      <c r="TTZ5159" s="8"/>
      <c r="TUA5159" s="8"/>
      <c r="TUB5159" s="8"/>
      <c r="TUC5159" s="8"/>
      <c r="TUD5159" s="8"/>
      <c r="TUE5159" s="8"/>
      <c r="TUF5159" s="8"/>
      <c r="TUG5159" s="8"/>
      <c r="TUH5159" s="8"/>
      <c r="TUI5159" s="8"/>
      <c r="TUJ5159" s="8"/>
      <c r="TUK5159" s="8"/>
      <c r="TUL5159" s="8"/>
      <c r="TUM5159" s="8"/>
      <c r="TUN5159" s="8"/>
      <c r="TUO5159" s="8"/>
      <c r="TUP5159" s="8"/>
      <c r="TUQ5159" s="8"/>
      <c r="TUR5159" s="8"/>
      <c r="TUS5159" s="8"/>
      <c r="TUT5159" s="8"/>
      <c r="TUU5159" s="8"/>
      <c r="TUV5159" s="8"/>
      <c r="TUW5159" s="8"/>
      <c r="TUX5159" s="8"/>
      <c r="TUY5159" s="8"/>
      <c r="TUZ5159" s="8"/>
      <c r="TVA5159" s="8"/>
      <c r="TVB5159" s="8"/>
      <c r="TVC5159" s="8"/>
      <c r="TVD5159" s="8"/>
      <c r="TVE5159" s="8"/>
      <c r="TVF5159" s="8"/>
      <c r="TVG5159" s="8"/>
      <c r="TVH5159" s="8"/>
      <c r="TVI5159" s="8"/>
      <c r="TVJ5159" s="8"/>
      <c r="TVK5159" s="8"/>
      <c r="TVL5159" s="8"/>
      <c r="TVM5159" s="8"/>
      <c r="TVN5159" s="8"/>
      <c r="TVO5159" s="8"/>
      <c r="TVP5159" s="8"/>
      <c r="TVQ5159" s="8"/>
      <c r="TVR5159" s="8"/>
      <c r="TVS5159" s="8"/>
      <c r="TVT5159" s="8"/>
      <c r="TVU5159" s="8"/>
      <c r="TVV5159" s="8"/>
      <c r="TVW5159" s="8"/>
      <c r="TVX5159" s="8"/>
      <c r="TVY5159" s="8"/>
      <c r="TVZ5159" s="8"/>
      <c r="TWA5159" s="8"/>
      <c r="TWB5159" s="8"/>
      <c r="TWC5159" s="8"/>
      <c r="TWD5159" s="8"/>
      <c r="TWE5159" s="8"/>
      <c r="TWF5159" s="8"/>
      <c r="TWG5159" s="8"/>
      <c r="TWH5159" s="8"/>
      <c r="TWI5159" s="8"/>
      <c r="TWJ5159" s="8"/>
      <c r="TWK5159" s="8"/>
      <c r="TWL5159" s="8"/>
      <c r="TWM5159" s="8"/>
      <c r="TWN5159" s="8"/>
      <c r="TWO5159" s="8"/>
      <c r="TWP5159" s="8"/>
      <c r="TWQ5159" s="8"/>
      <c r="TWR5159" s="8"/>
      <c r="TWS5159" s="8"/>
      <c r="TWT5159" s="8"/>
      <c r="TWU5159" s="8"/>
      <c r="TWV5159" s="8"/>
      <c r="TWW5159" s="8"/>
      <c r="TWX5159" s="8"/>
      <c r="TWY5159" s="8"/>
      <c r="TWZ5159" s="8"/>
      <c r="TXA5159" s="8"/>
      <c r="TXB5159" s="8"/>
      <c r="TXC5159" s="8"/>
      <c r="TXD5159" s="8"/>
      <c r="TXE5159" s="8"/>
      <c r="TXF5159" s="8"/>
      <c r="TXG5159" s="8"/>
      <c r="TXH5159" s="8"/>
      <c r="TXI5159" s="8"/>
      <c r="TXJ5159" s="8"/>
      <c r="TXK5159" s="8"/>
      <c r="TXL5159" s="8"/>
      <c r="TXM5159" s="8"/>
      <c r="TXN5159" s="8"/>
      <c r="TXO5159" s="8"/>
      <c r="TXP5159" s="8"/>
      <c r="TXQ5159" s="8"/>
      <c r="TXR5159" s="8"/>
      <c r="TXS5159" s="8"/>
      <c r="TXT5159" s="8"/>
      <c r="TXU5159" s="8"/>
      <c r="TXV5159" s="8"/>
      <c r="TXW5159" s="8"/>
      <c r="TXX5159" s="8"/>
      <c r="TXY5159" s="8"/>
      <c r="TXZ5159" s="8"/>
      <c r="TYA5159" s="8"/>
      <c r="TYB5159" s="8"/>
      <c r="TYC5159" s="8"/>
      <c r="TYD5159" s="8"/>
      <c r="TYE5159" s="8"/>
      <c r="TYF5159" s="8"/>
      <c r="TYG5159" s="8"/>
      <c r="TYH5159" s="8"/>
      <c r="TYI5159" s="8"/>
      <c r="TYJ5159" s="8"/>
      <c r="TYK5159" s="8"/>
      <c r="TYL5159" s="8"/>
      <c r="TYM5159" s="8"/>
      <c r="TYN5159" s="8"/>
      <c r="TYO5159" s="8"/>
      <c r="TYP5159" s="8"/>
      <c r="TYQ5159" s="8"/>
      <c r="TYR5159" s="8"/>
      <c r="TYS5159" s="8"/>
      <c r="TYT5159" s="8"/>
      <c r="TYU5159" s="8"/>
      <c r="TYV5159" s="8"/>
      <c r="TYW5159" s="8"/>
      <c r="TYX5159" s="8"/>
      <c r="TYY5159" s="8"/>
      <c r="TYZ5159" s="8"/>
      <c r="TZA5159" s="8"/>
      <c r="TZB5159" s="8"/>
      <c r="TZC5159" s="8"/>
      <c r="TZD5159" s="8"/>
      <c r="TZE5159" s="8"/>
      <c r="TZF5159" s="8"/>
      <c r="TZG5159" s="8"/>
      <c r="TZH5159" s="8"/>
      <c r="TZI5159" s="8"/>
      <c r="TZJ5159" s="8"/>
      <c r="TZK5159" s="8"/>
      <c r="TZL5159" s="8"/>
      <c r="TZM5159" s="8"/>
      <c r="TZN5159" s="8"/>
      <c r="TZO5159" s="8"/>
      <c r="TZP5159" s="8"/>
      <c r="TZQ5159" s="8"/>
      <c r="TZR5159" s="8"/>
      <c r="TZS5159" s="8"/>
      <c r="TZT5159" s="8"/>
      <c r="TZU5159" s="8"/>
      <c r="TZV5159" s="8"/>
      <c r="TZW5159" s="8"/>
      <c r="TZX5159" s="8"/>
      <c r="TZY5159" s="8"/>
      <c r="TZZ5159" s="8"/>
      <c r="UAA5159" s="8"/>
      <c r="UAB5159" s="8"/>
      <c r="UAC5159" s="8"/>
      <c r="UAD5159" s="8"/>
      <c r="UAE5159" s="8"/>
      <c r="UAF5159" s="8"/>
      <c r="UAG5159" s="8"/>
      <c r="UAH5159" s="8"/>
      <c r="UAI5159" s="8"/>
      <c r="UAJ5159" s="8"/>
      <c r="UAK5159" s="8"/>
      <c r="UAL5159" s="8"/>
      <c r="UAM5159" s="8"/>
      <c r="UAN5159" s="8"/>
      <c r="UAO5159" s="8"/>
      <c r="UAP5159" s="8"/>
      <c r="UAQ5159" s="8"/>
      <c r="UAR5159" s="8"/>
      <c r="UAS5159" s="8"/>
      <c r="UAT5159" s="8"/>
      <c r="UAU5159" s="8"/>
      <c r="UAV5159" s="8"/>
      <c r="UAW5159" s="8"/>
      <c r="UAX5159" s="8"/>
      <c r="UAY5159" s="8"/>
      <c r="UAZ5159" s="8"/>
      <c r="UBA5159" s="8"/>
      <c r="UBB5159" s="8"/>
      <c r="UBC5159" s="8"/>
      <c r="UBD5159" s="8"/>
      <c r="UBE5159" s="8"/>
      <c r="UBF5159" s="8"/>
      <c r="UBG5159" s="8"/>
      <c r="UBH5159" s="8"/>
      <c r="UBI5159" s="8"/>
      <c r="UBJ5159" s="8"/>
      <c r="UBK5159" s="8"/>
      <c r="UBL5159" s="8"/>
      <c r="UBM5159" s="8"/>
      <c r="UBN5159" s="8"/>
      <c r="UBO5159" s="8"/>
      <c r="UBP5159" s="8"/>
      <c r="UBQ5159" s="8"/>
      <c r="UBR5159" s="8"/>
      <c r="UBS5159" s="8"/>
      <c r="UBT5159" s="8"/>
      <c r="UBU5159" s="8"/>
      <c r="UBV5159" s="8"/>
      <c r="UBW5159" s="8"/>
      <c r="UBX5159" s="8"/>
      <c r="UBY5159" s="8"/>
      <c r="UBZ5159" s="8"/>
      <c r="UCA5159" s="8"/>
      <c r="UCB5159" s="8"/>
      <c r="UCC5159" s="8"/>
      <c r="UCD5159" s="8"/>
      <c r="UCE5159" s="8"/>
      <c r="UCF5159" s="8"/>
      <c r="UCG5159" s="8"/>
      <c r="UCH5159" s="8"/>
      <c r="UCI5159" s="8"/>
      <c r="UCJ5159" s="8"/>
      <c r="UCK5159" s="8"/>
      <c r="UCL5159" s="8"/>
      <c r="UCM5159" s="8"/>
      <c r="UCN5159" s="8"/>
      <c r="UCO5159" s="8"/>
      <c r="UCP5159" s="8"/>
      <c r="UCQ5159" s="8"/>
      <c r="UCR5159" s="8"/>
      <c r="UCS5159" s="8"/>
      <c r="UCT5159" s="8"/>
      <c r="UCU5159" s="8"/>
      <c r="UCV5159" s="8"/>
      <c r="UCW5159" s="8"/>
      <c r="UCX5159" s="8"/>
      <c r="UCY5159" s="8"/>
      <c r="UCZ5159" s="8"/>
      <c r="UDA5159" s="8"/>
      <c r="UDB5159" s="8"/>
      <c r="UDC5159" s="8"/>
      <c r="UDD5159" s="8"/>
      <c r="UDE5159" s="8"/>
      <c r="UDF5159" s="8"/>
      <c r="UDG5159" s="8"/>
      <c r="UDH5159" s="8"/>
      <c r="UDI5159" s="8"/>
      <c r="UDJ5159" s="8"/>
      <c r="UDK5159" s="8"/>
      <c r="UDL5159" s="8"/>
      <c r="UDM5159" s="8"/>
      <c r="UDN5159" s="8"/>
      <c r="UDO5159" s="8"/>
      <c r="UDP5159" s="8"/>
      <c r="UDQ5159" s="8"/>
      <c r="UDR5159" s="8"/>
      <c r="UDS5159" s="8"/>
      <c r="UDT5159" s="8"/>
      <c r="UDU5159" s="8"/>
      <c r="UDV5159" s="8"/>
      <c r="UDW5159" s="8"/>
      <c r="UDX5159" s="8"/>
      <c r="UDY5159" s="8"/>
      <c r="UDZ5159" s="8"/>
      <c r="UEA5159" s="8"/>
      <c r="UEB5159" s="8"/>
      <c r="UEC5159" s="8"/>
      <c r="UED5159" s="8"/>
      <c r="UEE5159" s="8"/>
      <c r="UEF5159" s="8"/>
      <c r="UEG5159" s="8"/>
      <c r="UEH5159" s="8"/>
      <c r="UEI5159" s="8"/>
      <c r="UEJ5159" s="8"/>
      <c r="UEK5159" s="8"/>
      <c r="UEL5159" s="8"/>
      <c r="UEM5159" s="8"/>
      <c r="UEN5159" s="8"/>
      <c r="UEO5159" s="8"/>
      <c r="UEP5159" s="8"/>
      <c r="UEQ5159" s="8"/>
      <c r="UER5159" s="8"/>
      <c r="UES5159" s="8"/>
      <c r="UET5159" s="8"/>
      <c r="UEU5159" s="8"/>
      <c r="UEV5159" s="8"/>
      <c r="UEW5159" s="8"/>
      <c r="UEX5159" s="8"/>
      <c r="UEY5159" s="8"/>
      <c r="UEZ5159" s="8"/>
      <c r="UFA5159" s="8"/>
      <c r="UFB5159" s="8"/>
      <c r="UFC5159" s="8"/>
      <c r="UFD5159" s="8"/>
      <c r="UFE5159" s="8"/>
      <c r="UFF5159" s="8"/>
      <c r="UFG5159" s="8"/>
      <c r="UFH5159" s="8"/>
      <c r="UFI5159" s="8"/>
      <c r="UFJ5159" s="8"/>
      <c r="UFK5159" s="8"/>
      <c r="UFL5159" s="8"/>
      <c r="UFM5159" s="8"/>
      <c r="UFN5159" s="8"/>
      <c r="UFO5159" s="8"/>
      <c r="UFP5159" s="8"/>
      <c r="UFQ5159" s="8"/>
      <c r="UFR5159" s="8"/>
      <c r="UFS5159" s="8"/>
      <c r="UFT5159" s="8"/>
      <c r="UFU5159" s="8"/>
      <c r="UFV5159" s="8"/>
      <c r="UFW5159" s="8"/>
      <c r="UFX5159" s="8"/>
      <c r="UFY5159" s="8"/>
      <c r="UFZ5159" s="8"/>
      <c r="UGA5159" s="8"/>
      <c r="UGB5159" s="8"/>
      <c r="UGC5159" s="8"/>
      <c r="UGD5159" s="8"/>
      <c r="UGE5159" s="8"/>
      <c r="UGF5159" s="8"/>
      <c r="UGG5159" s="8"/>
      <c r="UGH5159" s="8"/>
      <c r="UGI5159" s="8"/>
      <c r="UGJ5159" s="8"/>
      <c r="UGK5159" s="8"/>
      <c r="UGL5159" s="8"/>
      <c r="UGM5159" s="8"/>
      <c r="UGN5159" s="8"/>
      <c r="UGO5159" s="8"/>
      <c r="UGP5159" s="8"/>
      <c r="UGQ5159" s="8"/>
      <c r="UGR5159" s="8"/>
      <c r="UGS5159" s="8"/>
      <c r="UGT5159" s="8"/>
      <c r="UGU5159" s="8"/>
      <c r="UGV5159" s="8"/>
      <c r="UGW5159" s="8"/>
      <c r="UGX5159" s="8"/>
      <c r="UGY5159" s="8"/>
      <c r="UGZ5159" s="8"/>
      <c r="UHA5159" s="8"/>
      <c r="UHB5159" s="8"/>
      <c r="UHC5159" s="8"/>
      <c r="UHD5159" s="8"/>
      <c r="UHE5159" s="8"/>
      <c r="UHF5159" s="8"/>
      <c r="UHG5159" s="8"/>
      <c r="UHH5159" s="8"/>
      <c r="UHI5159" s="8"/>
      <c r="UHJ5159" s="8"/>
      <c r="UHK5159" s="8"/>
      <c r="UHL5159" s="8"/>
      <c r="UHM5159" s="8"/>
      <c r="UHN5159" s="8"/>
      <c r="UHO5159" s="8"/>
      <c r="UHP5159" s="8"/>
      <c r="UHQ5159" s="8"/>
      <c r="UHR5159" s="8"/>
      <c r="UHS5159" s="8"/>
      <c r="UHT5159" s="8"/>
      <c r="UHU5159" s="8"/>
      <c r="UHV5159" s="8"/>
      <c r="UHW5159" s="8"/>
      <c r="UHX5159" s="8"/>
      <c r="UHY5159" s="8"/>
      <c r="UHZ5159" s="8"/>
      <c r="UIA5159" s="8"/>
      <c r="UIB5159" s="8"/>
      <c r="UIC5159" s="8"/>
      <c r="UID5159" s="8"/>
      <c r="UIE5159" s="8"/>
      <c r="UIF5159" s="8"/>
      <c r="UIG5159" s="8"/>
      <c r="UIH5159" s="8"/>
      <c r="UII5159" s="8"/>
      <c r="UIJ5159" s="8"/>
      <c r="UIK5159" s="8"/>
      <c r="UIL5159" s="8"/>
      <c r="UIM5159" s="8"/>
      <c r="UIN5159" s="8"/>
      <c r="UIO5159" s="8"/>
      <c r="UIP5159" s="8"/>
      <c r="UIQ5159" s="8"/>
      <c r="UIR5159" s="8"/>
      <c r="UIS5159" s="8"/>
      <c r="UIT5159" s="8"/>
      <c r="UIU5159" s="8"/>
      <c r="UIV5159" s="8"/>
      <c r="UIW5159" s="8"/>
      <c r="UIX5159" s="8"/>
      <c r="UIY5159" s="8"/>
      <c r="UIZ5159" s="8"/>
      <c r="UJA5159" s="8"/>
      <c r="UJB5159" s="8"/>
      <c r="UJC5159" s="8"/>
      <c r="UJD5159" s="8"/>
      <c r="UJE5159" s="8"/>
      <c r="UJF5159" s="8"/>
      <c r="UJG5159" s="8"/>
      <c r="UJH5159" s="8"/>
      <c r="UJI5159" s="8"/>
      <c r="UJJ5159" s="8"/>
      <c r="UJK5159" s="8"/>
      <c r="UJL5159" s="8"/>
      <c r="UJM5159" s="8"/>
      <c r="UJN5159" s="8"/>
      <c r="UJO5159" s="8"/>
      <c r="UJP5159" s="8"/>
      <c r="UJQ5159" s="8"/>
      <c r="UJR5159" s="8"/>
      <c r="UJS5159" s="8"/>
      <c r="UJT5159" s="8"/>
      <c r="UJU5159" s="8"/>
      <c r="UJV5159" s="8"/>
      <c r="UJW5159" s="8"/>
      <c r="UJX5159" s="8"/>
      <c r="UJY5159" s="8"/>
      <c r="UJZ5159" s="8"/>
      <c r="UKA5159" s="8"/>
      <c r="UKB5159" s="8"/>
      <c r="UKC5159" s="8"/>
      <c r="UKD5159" s="8"/>
      <c r="UKE5159" s="8"/>
      <c r="UKF5159" s="8"/>
      <c r="UKG5159" s="8"/>
      <c r="UKH5159" s="8"/>
      <c r="UKI5159" s="8"/>
      <c r="UKJ5159" s="8"/>
      <c r="UKK5159" s="8"/>
      <c r="UKL5159" s="8"/>
      <c r="UKM5159" s="8"/>
      <c r="UKN5159" s="8"/>
      <c r="UKO5159" s="8"/>
      <c r="UKP5159" s="8"/>
      <c r="UKQ5159" s="8"/>
      <c r="UKR5159" s="8"/>
      <c r="UKS5159" s="8"/>
      <c r="UKT5159" s="8"/>
      <c r="UKU5159" s="8"/>
      <c r="UKV5159" s="8"/>
      <c r="UKW5159" s="8"/>
      <c r="UKX5159" s="8"/>
      <c r="UKY5159" s="8"/>
      <c r="UKZ5159" s="8"/>
      <c r="ULA5159" s="8"/>
      <c r="ULB5159" s="8"/>
      <c r="ULC5159" s="8"/>
      <c r="ULD5159" s="8"/>
      <c r="ULE5159" s="8"/>
      <c r="ULF5159" s="8"/>
      <c r="ULG5159" s="8"/>
      <c r="ULH5159" s="8"/>
      <c r="ULI5159" s="8"/>
      <c r="ULJ5159" s="8"/>
      <c r="ULK5159" s="8"/>
      <c r="ULL5159" s="8"/>
      <c r="ULM5159" s="8"/>
      <c r="ULN5159" s="8"/>
      <c r="ULO5159" s="8"/>
      <c r="ULP5159" s="8"/>
      <c r="ULQ5159" s="8"/>
      <c r="ULR5159" s="8"/>
      <c r="ULS5159" s="8"/>
      <c r="ULT5159" s="8"/>
      <c r="ULU5159" s="8"/>
      <c r="ULV5159" s="8"/>
      <c r="ULW5159" s="8"/>
      <c r="ULX5159" s="8"/>
      <c r="ULY5159" s="8"/>
      <c r="ULZ5159" s="8"/>
      <c r="UMA5159" s="8"/>
      <c r="UMB5159" s="8"/>
      <c r="UMC5159" s="8"/>
      <c r="UMD5159" s="8"/>
      <c r="UME5159" s="8"/>
      <c r="UMF5159" s="8"/>
      <c r="UMG5159" s="8"/>
      <c r="UMH5159" s="8"/>
      <c r="UMI5159" s="8"/>
      <c r="UMJ5159" s="8"/>
      <c r="UMK5159" s="8"/>
      <c r="UML5159" s="8"/>
      <c r="UMM5159" s="8"/>
      <c r="UMN5159" s="8"/>
      <c r="UMO5159" s="8"/>
      <c r="UMP5159" s="8"/>
      <c r="UMQ5159" s="8"/>
      <c r="UMR5159" s="8"/>
      <c r="UMS5159" s="8"/>
      <c r="UMT5159" s="8"/>
      <c r="UMU5159" s="8"/>
      <c r="UMV5159" s="8"/>
      <c r="UMW5159" s="8"/>
      <c r="UMX5159" s="8"/>
      <c r="UMY5159" s="8"/>
      <c r="UMZ5159" s="8"/>
      <c r="UNA5159" s="8"/>
      <c r="UNB5159" s="8"/>
      <c r="UNC5159" s="8"/>
      <c r="UND5159" s="8"/>
      <c r="UNE5159" s="8"/>
      <c r="UNF5159" s="8"/>
      <c r="UNG5159" s="8"/>
      <c r="UNH5159" s="8"/>
      <c r="UNI5159" s="8"/>
      <c r="UNJ5159" s="8"/>
      <c r="UNK5159" s="8"/>
      <c r="UNL5159" s="8"/>
      <c r="UNM5159" s="8"/>
      <c r="UNN5159" s="8"/>
      <c r="UNO5159" s="8"/>
      <c r="UNP5159" s="8"/>
      <c r="UNQ5159" s="8"/>
      <c r="UNR5159" s="8"/>
      <c r="UNS5159" s="8"/>
      <c r="UNT5159" s="8"/>
      <c r="UNU5159" s="8"/>
      <c r="UNV5159" s="8"/>
      <c r="UNW5159" s="8"/>
      <c r="UNX5159" s="8"/>
      <c r="UNY5159" s="8"/>
      <c r="UNZ5159" s="8"/>
      <c r="UOA5159" s="8"/>
      <c r="UOB5159" s="8"/>
      <c r="UOC5159" s="8"/>
      <c r="UOD5159" s="8"/>
      <c r="UOE5159" s="8"/>
      <c r="UOF5159" s="8"/>
      <c r="UOG5159" s="8"/>
      <c r="UOH5159" s="8"/>
      <c r="UOI5159" s="8"/>
      <c r="UOJ5159" s="8"/>
      <c r="UOK5159" s="8"/>
      <c r="UOL5159" s="8"/>
      <c r="UOM5159" s="8"/>
      <c r="UON5159" s="8"/>
      <c r="UOO5159" s="8"/>
      <c r="UOP5159" s="8"/>
      <c r="UOQ5159" s="8"/>
      <c r="UOR5159" s="8"/>
      <c r="UOS5159" s="8"/>
      <c r="UOT5159" s="8"/>
      <c r="UOU5159" s="8"/>
      <c r="UOV5159" s="8"/>
      <c r="UOW5159" s="8"/>
      <c r="UOX5159" s="8"/>
      <c r="UOY5159" s="8"/>
      <c r="UOZ5159" s="8"/>
      <c r="UPA5159" s="8"/>
      <c r="UPB5159" s="8"/>
      <c r="UPC5159" s="8"/>
      <c r="UPD5159" s="8"/>
      <c r="UPE5159" s="8"/>
      <c r="UPF5159" s="8"/>
      <c r="UPG5159" s="8"/>
      <c r="UPH5159" s="8"/>
      <c r="UPI5159" s="8"/>
      <c r="UPJ5159" s="8"/>
      <c r="UPK5159" s="8"/>
      <c r="UPL5159" s="8"/>
      <c r="UPM5159" s="8"/>
      <c r="UPN5159" s="8"/>
      <c r="UPO5159" s="8"/>
      <c r="UPP5159" s="8"/>
      <c r="UPQ5159" s="8"/>
      <c r="UPR5159" s="8"/>
      <c r="UPS5159" s="8"/>
      <c r="UPT5159" s="8"/>
      <c r="UPU5159" s="8"/>
      <c r="UPV5159" s="8"/>
      <c r="UPW5159" s="8"/>
      <c r="UPX5159" s="8"/>
      <c r="UPY5159" s="8"/>
      <c r="UPZ5159" s="8"/>
      <c r="UQA5159" s="8"/>
      <c r="UQB5159" s="8"/>
      <c r="UQC5159" s="8"/>
      <c r="UQD5159" s="8"/>
      <c r="UQE5159" s="8"/>
      <c r="UQF5159" s="8"/>
      <c r="UQG5159" s="8"/>
      <c r="UQH5159" s="8"/>
      <c r="UQI5159" s="8"/>
      <c r="UQJ5159" s="8"/>
      <c r="UQK5159" s="8"/>
      <c r="UQL5159" s="8"/>
      <c r="UQM5159" s="8"/>
      <c r="UQN5159" s="8"/>
      <c r="UQO5159" s="8"/>
      <c r="UQP5159" s="8"/>
      <c r="UQQ5159" s="8"/>
      <c r="UQR5159" s="8"/>
      <c r="UQS5159" s="8"/>
      <c r="UQT5159" s="8"/>
      <c r="UQU5159" s="8"/>
      <c r="UQV5159" s="8"/>
      <c r="UQW5159" s="8"/>
      <c r="UQX5159" s="8"/>
      <c r="UQY5159" s="8"/>
      <c r="UQZ5159" s="8"/>
      <c r="URA5159" s="8"/>
      <c r="URB5159" s="8"/>
      <c r="URC5159" s="8"/>
      <c r="URD5159" s="8"/>
      <c r="URE5159" s="8"/>
      <c r="URF5159" s="8"/>
      <c r="URG5159" s="8"/>
      <c r="URH5159" s="8"/>
      <c r="URI5159" s="8"/>
      <c r="URJ5159" s="8"/>
      <c r="URK5159" s="8"/>
      <c r="URL5159" s="8"/>
      <c r="URM5159" s="8"/>
      <c r="URN5159" s="8"/>
      <c r="URO5159" s="8"/>
      <c r="URP5159" s="8"/>
      <c r="URQ5159" s="8"/>
      <c r="URR5159" s="8"/>
      <c r="URS5159" s="8"/>
      <c r="URT5159" s="8"/>
      <c r="URU5159" s="8"/>
      <c r="URV5159" s="8"/>
      <c r="URW5159" s="8"/>
      <c r="URX5159" s="8"/>
      <c r="URY5159" s="8"/>
      <c r="URZ5159" s="8"/>
      <c r="USA5159" s="8"/>
      <c r="USB5159" s="8"/>
      <c r="USC5159" s="8"/>
      <c r="USD5159" s="8"/>
      <c r="USE5159" s="8"/>
      <c r="USF5159" s="8"/>
      <c r="USG5159" s="8"/>
      <c r="USH5159" s="8"/>
      <c r="USI5159" s="8"/>
      <c r="USJ5159" s="8"/>
      <c r="USK5159" s="8"/>
      <c r="USL5159" s="8"/>
      <c r="USM5159" s="8"/>
      <c r="USN5159" s="8"/>
      <c r="USO5159" s="8"/>
      <c r="USP5159" s="8"/>
      <c r="USQ5159" s="8"/>
      <c r="USR5159" s="8"/>
      <c r="USS5159" s="8"/>
      <c r="UST5159" s="8"/>
      <c r="USU5159" s="8"/>
      <c r="USV5159" s="8"/>
      <c r="USW5159" s="8"/>
      <c r="USX5159" s="8"/>
      <c r="USY5159" s="8"/>
      <c r="USZ5159" s="8"/>
      <c r="UTA5159" s="8"/>
      <c r="UTB5159" s="8"/>
      <c r="UTC5159" s="8"/>
      <c r="UTD5159" s="8"/>
      <c r="UTE5159" s="8"/>
      <c r="UTF5159" s="8"/>
      <c r="UTG5159" s="8"/>
      <c r="UTH5159" s="8"/>
      <c r="UTI5159" s="8"/>
      <c r="UTJ5159" s="8"/>
      <c r="UTK5159" s="8"/>
      <c r="UTL5159" s="8"/>
      <c r="UTM5159" s="8"/>
      <c r="UTN5159" s="8"/>
      <c r="UTO5159" s="8"/>
      <c r="UTP5159" s="8"/>
      <c r="UTQ5159" s="8"/>
      <c r="UTR5159" s="8"/>
      <c r="UTS5159" s="8"/>
      <c r="UTT5159" s="8"/>
      <c r="UTU5159" s="8"/>
      <c r="UTV5159" s="8"/>
      <c r="UTW5159" s="8"/>
      <c r="UTX5159" s="8"/>
      <c r="UTY5159" s="8"/>
      <c r="UTZ5159" s="8"/>
      <c r="UUA5159" s="8"/>
      <c r="UUB5159" s="8"/>
      <c r="UUC5159" s="8"/>
      <c r="UUD5159" s="8"/>
      <c r="UUE5159" s="8"/>
      <c r="UUF5159" s="8"/>
      <c r="UUG5159" s="8"/>
      <c r="UUH5159" s="8"/>
      <c r="UUI5159" s="8"/>
      <c r="UUJ5159" s="8"/>
      <c r="UUK5159" s="8"/>
      <c r="UUL5159" s="8"/>
      <c r="UUM5159" s="8"/>
      <c r="UUN5159" s="8"/>
      <c r="UUO5159" s="8"/>
      <c r="UUP5159" s="8"/>
      <c r="UUQ5159" s="8"/>
      <c r="UUR5159" s="8"/>
      <c r="UUS5159" s="8"/>
      <c r="UUT5159" s="8"/>
      <c r="UUU5159" s="8"/>
      <c r="UUV5159" s="8"/>
      <c r="UUW5159" s="8"/>
      <c r="UUX5159" s="8"/>
      <c r="UUY5159" s="8"/>
      <c r="UUZ5159" s="8"/>
      <c r="UVA5159" s="8"/>
      <c r="UVB5159" s="8"/>
      <c r="UVC5159" s="8"/>
      <c r="UVD5159" s="8"/>
      <c r="UVE5159" s="8"/>
      <c r="UVF5159" s="8"/>
      <c r="UVG5159" s="8"/>
      <c r="UVH5159" s="8"/>
      <c r="UVI5159" s="8"/>
      <c r="UVJ5159" s="8"/>
      <c r="UVK5159" s="8"/>
      <c r="UVL5159" s="8"/>
      <c r="UVM5159" s="8"/>
      <c r="UVN5159" s="8"/>
      <c r="UVO5159" s="8"/>
      <c r="UVP5159" s="8"/>
      <c r="UVQ5159" s="8"/>
      <c r="UVR5159" s="8"/>
      <c r="UVS5159" s="8"/>
      <c r="UVT5159" s="8"/>
      <c r="UVU5159" s="8"/>
      <c r="UVV5159" s="8"/>
      <c r="UVW5159" s="8"/>
      <c r="UVX5159" s="8"/>
      <c r="UVY5159" s="8"/>
      <c r="UVZ5159" s="8"/>
      <c r="UWA5159" s="8"/>
      <c r="UWB5159" s="8"/>
      <c r="UWC5159" s="8"/>
      <c r="UWD5159" s="8"/>
      <c r="UWE5159" s="8"/>
      <c r="UWF5159" s="8"/>
      <c r="UWG5159" s="8"/>
      <c r="UWH5159" s="8"/>
      <c r="UWI5159" s="8"/>
      <c r="UWJ5159" s="8"/>
      <c r="UWK5159" s="8"/>
      <c r="UWL5159" s="8"/>
      <c r="UWM5159" s="8"/>
      <c r="UWN5159" s="8"/>
      <c r="UWO5159" s="8"/>
      <c r="UWP5159" s="8"/>
      <c r="UWQ5159" s="8"/>
      <c r="UWR5159" s="8"/>
      <c r="UWS5159" s="8"/>
      <c r="UWT5159" s="8"/>
      <c r="UWU5159" s="8"/>
      <c r="UWV5159" s="8"/>
      <c r="UWW5159" s="8"/>
      <c r="UWX5159" s="8"/>
      <c r="UWY5159" s="8"/>
      <c r="UWZ5159" s="8"/>
      <c r="UXA5159" s="8"/>
      <c r="UXB5159" s="8"/>
      <c r="UXC5159" s="8"/>
      <c r="UXD5159" s="8"/>
      <c r="UXE5159" s="8"/>
      <c r="UXF5159" s="8"/>
      <c r="UXG5159" s="8"/>
      <c r="UXH5159" s="8"/>
      <c r="UXI5159" s="8"/>
      <c r="UXJ5159" s="8"/>
      <c r="UXK5159" s="8"/>
      <c r="UXL5159" s="8"/>
      <c r="UXM5159" s="8"/>
      <c r="UXN5159" s="8"/>
      <c r="UXO5159" s="8"/>
      <c r="UXP5159" s="8"/>
      <c r="UXQ5159" s="8"/>
      <c r="UXR5159" s="8"/>
      <c r="UXS5159" s="8"/>
      <c r="UXT5159" s="8"/>
      <c r="UXU5159" s="8"/>
      <c r="UXV5159" s="8"/>
      <c r="UXW5159" s="8"/>
      <c r="UXX5159" s="8"/>
      <c r="UXY5159" s="8"/>
      <c r="UXZ5159" s="8"/>
      <c r="UYA5159" s="8"/>
      <c r="UYB5159" s="8"/>
      <c r="UYC5159" s="8"/>
      <c r="UYD5159" s="8"/>
      <c r="UYE5159" s="8"/>
      <c r="UYF5159" s="8"/>
      <c r="UYG5159" s="8"/>
      <c r="UYH5159" s="8"/>
      <c r="UYI5159" s="8"/>
      <c r="UYJ5159" s="8"/>
      <c r="UYK5159" s="8"/>
      <c r="UYL5159" s="8"/>
      <c r="UYM5159" s="8"/>
      <c r="UYN5159" s="8"/>
      <c r="UYO5159" s="8"/>
      <c r="UYP5159" s="8"/>
      <c r="UYQ5159" s="8"/>
      <c r="UYR5159" s="8"/>
      <c r="UYS5159" s="8"/>
      <c r="UYT5159" s="8"/>
      <c r="UYU5159" s="8"/>
      <c r="UYV5159" s="8"/>
      <c r="UYW5159" s="8"/>
      <c r="UYX5159" s="8"/>
      <c r="UYY5159" s="8"/>
      <c r="UYZ5159" s="8"/>
      <c r="UZA5159" s="8"/>
      <c r="UZB5159" s="8"/>
      <c r="UZC5159" s="8"/>
      <c r="UZD5159" s="8"/>
      <c r="UZE5159" s="8"/>
      <c r="UZF5159" s="8"/>
      <c r="UZG5159" s="8"/>
      <c r="UZH5159" s="8"/>
      <c r="UZI5159" s="8"/>
      <c r="UZJ5159" s="8"/>
      <c r="UZK5159" s="8"/>
      <c r="UZL5159" s="8"/>
      <c r="UZM5159" s="8"/>
      <c r="UZN5159" s="8"/>
      <c r="UZO5159" s="8"/>
      <c r="UZP5159" s="8"/>
      <c r="UZQ5159" s="8"/>
      <c r="UZR5159" s="8"/>
      <c r="UZS5159" s="8"/>
      <c r="UZT5159" s="8"/>
      <c r="UZU5159" s="8"/>
      <c r="UZV5159" s="8"/>
      <c r="UZW5159" s="8"/>
      <c r="UZX5159" s="8"/>
      <c r="UZY5159" s="8"/>
      <c r="UZZ5159" s="8"/>
      <c r="VAA5159" s="8"/>
      <c r="VAB5159" s="8"/>
      <c r="VAC5159" s="8"/>
      <c r="VAD5159" s="8"/>
      <c r="VAE5159" s="8"/>
      <c r="VAF5159" s="8"/>
      <c r="VAG5159" s="8"/>
      <c r="VAH5159" s="8"/>
      <c r="VAI5159" s="8"/>
      <c r="VAJ5159" s="8"/>
      <c r="VAK5159" s="8"/>
      <c r="VAL5159" s="8"/>
      <c r="VAM5159" s="8"/>
      <c r="VAN5159" s="8"/>
      <c r="VAO5159" s="8"/>
      <c r="VAP5159" s="8"/>
      <c r="VAQ5159" s="8"/>
      <c r="VAR5159" s="8"/>
      <c r="VAS5159" s="8"/>
      <c r="VAT5159" s="8"/>
      <c r="VAU5159" s="8"/>
      <c r="VAV5159" s="8"/>
      <c r="VAW5159" s="8"/>
      <c r="VAX5159" s="8"/>
      <c r="VAY5159" s="8"/>
      <c r="VAZ5159" s="8"/>
      <c r="VBA5159" s="8"/>
      <c r="VBB5159" s="8"/>
      <c r="VBC5159" s="8"/>
      <c r="VBD5159" s="8"/>
      <c r="VBE5159" s="8"/>
      <c r="VBF5159" s="8"/>
      <c r="VBG5159" s="8"/>
      <c r="VBH5159" s="8"/>
      <c r="VBI5159" s="8"/>
      <c r="VBJ5159" s="8"/>
      <c r="VBK5159" s="8"/>
      <c r="VBL5159" s="8"/>
      <c r="VBM5159" s="8"/>
      <c r="VBN5159" s="8"/>
      <c r="VBO5159" s="8"/>
      <c r="VBP5159" s="8"/>
      <c r="VBQ5159" s="8"/>
      <c r="VBR5159" s="8"/>
      <c r="VBS5159" s="8"/>
      <c r="VBT5159" s="8"/>
      <c r="VBU5159" s="8"/>
      <c r="VBV5159" s="8"/>
      <c r="VBW5159" s="8"/>
      <c r="VBX5159" s="8"/>
      <c r="VBY5159" s="8"/>
      <c r="VBZ5159" s="8"/>
      <c r="VCA5159" s="8"/>
      <c r="VCB5159" s="8"/>
      <c r="VCC5159" s="8"/>
      <c r="VCD5159" s="8"/>
      <c r="VCE5159" s="8"/>
      <c r="VCF5159" s="8"/>
      <c r="VCG5159" s="8"/>
      <c r="VCH5159" s="8"/>
      <c r="VCI5159" s="8"/>
      <c r="VCJ5159" s="8"/>
      <c r="VCK5159" s="8"/>
      <c r="VCL5159" s="8"/>
      <c r="VCM5159" s="8"/>
      <c r="VCN5159" s="8"/>
      <c r="VCO5159" s="8"/>
      <c r="VCP5159" s="8"/>
      <c r="VCQ5159" s="8"/>
      <c r="VCR5159" s="8"/>
      <c r="VCS5159" s="8"/>
      <c r="VCT5159" s="8"/>
      <c r="VCU5159" s="8"/>
      <c r="VCV5159" s="8"/>
      <c r="VCW5159" s="8"/>
      <c r="VCX5159" s="8"/>
      <c r="VCY5159" s="8"/>
      <c r="VCZ5159" s="8"/>
      <c r="VDA5159" s="8"/>
      <c r="VDB5159" s="8"/>
      <c r="VDC5159" s="8"/>
      <c r="VDD5159" s="8"/>
      <c r="VDE5159" s="8"/>
      <c r="VDF5159" s="8"/>
      <c r="VDG5159" s="8"/>
      <c r="VDH5159" s="8"/>
      <c r="VDI5159" s="8"/>
      <c r="VDJ5159" s="8"/>
      <c r="VDK5159" s="8"/>
      <c r="VDL5159" s="8"/>
      <c r="VDM5159" s="8"/>
      <c r="VDN5159" s="8"/>
      <c r="VDO5159" s="8"/>
      <c r="VDP5159" s="8"/>
      <c r="VDQ5159" s="8"/>
      <c r="VDR5159" s="8"/>
      <c r="VDS5159" s="8"/>
      <c r="VDT5159" s="8"/>
      <c r="VDU5159" s="8"/>
      <c r="VDV5159" s="8"/>
      <c r="VDW5159" s="8"/>
      <c r="VDX5159" s="8"/>
      <c r="VDY5159" s="8"/>
      <c r="VDZ5159" s="8"/>
      <c r="VEA5159" s="8"/>
      <c r="VEB5159" s="8"/>
      <c r="VEC5159" s="8"/>
      <c r="VED5159" s="8"/>
      <c r="VEE5159" s="8"/>
      <c r="VEF5159" s="8"/>
      <c r="VEG5159" s="8"/>
      <c r="VEH5159" s="8"/>
      <c r="VEI5159" s="8"/>
      <c r="VEJ5159" s="8"/>
      <c r="VEK5159" s="8"/>
      <c r="VEL5159" s="8"/>
      <c r="VEM5159" s="8"/>
      <c r="VEN5159" s="8"/>
      <c r="VEO5159" s="8"/>
      <c r="VEP5159" s="8"/>
      <c r="VEQ5159" s="8"/>
      <c r="VER5159" s="8"/>
      <c r="VES5159" s="8"/>
      <c r="VET5159" s="8"/>
      <c r="VEU5159" s="8"/>
      <c r="VEV5159" s="8"/>
      <c r="VEW5159" s="8"/>
      <c r="VEX5159" s="8"/>
      <c r="VEY5159" s="8"/>
      <c r="VEZ5159" s="8"/>
      <c r="VFA5159" s="8"/>
      <c r="VFB5159" s="8"/>
      <c r="VFC5159" s="8"/>
      <c r="VFD5159" s="8"/>
      <c r="VFE5159" s="8"/>
      <c r="VFF5159" s="8"/>
      <c r="VFG5159" s="8"/>
      <c r="VFH5159" s="8"/>
      <c r="VFI5159" s="8"/>
      <c r="VFJ5159" s="8"/>
      <c r="VFK5159" s="8"/>
      <c r="VFL5159" s="8"/>
      <c r="VFM5159" s="8"/>
      <c r="VFN5159" s="8"/>
      <c r="VFO5159" s="8"/>
      <c r="VFP5159" s="8"/>
      <c r="VFQ5159" s="8"/>
      <c r="VFR5159" s="8"/>
      <c r="VFS5159" s="8"/>
      <c r="VFT5159" s="8"/>
      <c r="VFU5159" s="8"/>
      <c r="VFV5159" s="8"/>
      <c r="VFW5159" s="8"/>
      <c r="VFX5159" s="8"/>
      <c r="VFY5159" s="8"/>
      <c r="VFZ5159" s="8"/>
      <c r="VGA5159" s="8"/>
      <c r="VGB5159" s="8"/>
      <c r="VGC5159" s="8"/>
      <c r="VGD5159" s="8"/>
      <c r="VGE5159" s="8"/>
      <c r="VGF5159" s="8"/>
      <c r="VGG5159" s="8"/>
      <c r="VGH5159" s="8"/>
      <c r="VGI5159" s="8"/>
      <c r="VGJ5159" s="8"/>
      <c r="VGK5159" s="8"/>
      <c r="VGL5159" s="8"/>
      <c r="VGM5159" s="8"/>
      <c r="VGN5159" s="8"/>
      <c r="VGO5159" s="8"/>
      <c r="VGP5159" s="8"/>
      <c r="VGQ5159" s="8"/>
      <c r="VGR5159" s="8"/>
      <c r="VGS5159" s="8"/>
      <c r="VGT5159" s="8"/>
      <c r="VGU5159" s="8"/>
      <c r="VGV5159" s="8"/>
      <c r="VGW5159" s="8"/>
      <c r="VGX5159" s="8"/>
      <c r="VGY5159" s="8"/>
      <c r="VGZ5159" s="8"/>
      <c r="VHA5159" s="8"/>
      <c r="VHB5159" s="8"/>
      <c r="VHC5159" s="8"/>
      <c r="VHD5159" s="8"/>
      <c r="VHE5159" s="8"/>
      <c r="VHF5159" s="8"/>
      <c r="VHG5159" s="8"/>
      <c r="VHH5159" s="8"/>
      <c r="VHI5159" s="8"/>
      <c r="VHJ5159" s="8"/>
      <c r="VHK5159" s="8"/>
      <c r="VHL5159" s="8"/>
      <c r="VHM5159" s="8"/>
      <c r="VHN5159" s="8"/>
      <c r="VHO5159" s="8"/>
      <c r="VHP5159" s="8"/>
      <c r="VHQ5159" s="8"/>
      <c r="VHR5159" s="8"/>
      <c r="VHS5159" s="8"/>
      <c r="VHT5159" s="8"/>
      <c r="VHU5159" s="8"/>
      <c r="VHV5159" s="8"/>
      <c r="VHW5159" s="8"/>
      <c r="VHX5159" s="8"/>
      <c r="VHY5159" s="8"/>
      <c r="VHZ5159" s="8"/>
      <c r="VIA5159" s="8"/>
      <c r="VIB5159" s="8"/>
      <c r="VIC5159" s="8"/>
      <c r="VID5159" s="8"/>
      <c r="VIE5159" s="8"/>
      <c r="VIF5159" s="8"/>
      <c r="VIG5159" s="8"/>
      <c r="VIH5159" s="8"/>
      <c r="VII5159" s="8"/>
      <c r="VIJ5159" s="8"/>
      <c r="VIK5159" s="8"/>
      <c r="VIL5159" s="8"/>
      <c r="VIM5159" s="8"/>
      <c r="VIN5159" s="8"/>
      <c r="VIO5159" s="8"/>
      <c r="VIP5159" s="8"/>
      <c r="VIQ5159" s="8"/>
      <c r="VIR5159" s="8"/>
      <c r="VIS5159" s="8"/>
      <c r="VIT5159" s="8"/>
      <c r="VIU5159" s="8"/>
      <c r="VIV5159" s="8"/>
      <c r="VIW5159" s="8"/>
      <c r="VIX5159" s="8"/>
      <c r="VIY5159" s="8"/>
      <c r="VIZ5159" s="8"/>
      <c r="VJA5159" s="8"/>
      <c r="VJB5159" s="8"/>
      <c r="VJC5159" s="8"/>
      <c r="VJD5159" s="8"/>
      <c r="VJE5159" s="8"/>
      <c r="VJF5159" s="8"/>
      <c r="VJG5159" s="8"/>
      <c r="VJH5159" s="8"/>
      <c r="VJI5159" s="8"/>
      <c r="VJJ5159" s="8"/>
      <c r="VJK5159" s="8"/>
      <c r="VJL5159" s="8"/>
      <c r="VJM5159" s="8"/>
      <c r="VJN5159" s="8"/>
      <c r="VJO5159" s="8"/>
      <c r="VJP5159" s="8"/>
      <c r="VJQ5159" s="8"/>
      <c r="VJR5159" s="8"/>
      <c r="VJS5159" s="8"/>
      <c r="VJT5159" s="8"/>
      <c r="VJU5159" s="8"/>
      <c r="VJV5159" s="8"/>
      <c r="VJW5159" s="8"/>
      <c r="VJX5159" s="8"/>
      <c r="VJY5159" s="8"/>
      <c r="VJZ5159" s="8"/>
      <c r="VKA5159" s="8"/>
      <c r="VKB5159" s="8"/>
      <c r="VKC5159" s="8"/>
      <c r="VKD5159" s="8"/>
      <c r="VKE5159" s="8"/>
      <c r="VKF5159" s="8"/>
      <c r="VKG5159" s="8"/>
      <c r="VKH5159" s="8"/>
      <c r="VKI5159" s="8"/>
      <c r="VKJ5159" s="8"/>
      <c r="VKK5159" s="8"/>
      <c r="VKL5159" s="8"/>
      <c r="VKM5159" s="8"/>
      <c r="VKN5159" s="8"/>
      <c r="VKO5159" s="8"/>
      <c r="VKP5159" s="8"/>
      <c r="VKQ5159" s="8"/>
      <c r="VKR5159" s="8"/>
      <c r="VKS5159" s="8"/>
      <c r="VKT5159" s="8"/>
      <c r="VKU5159" s="8"/>
      <c r="VKV5159" s="8"/>
      <c r="VKW5159" s="8"/>
      <c r="VKX5159" s="8"/>
      <c r="VKY5159" s="8"/>
      <c r="VKZ5159" s="8"/>
      <c r="VLA5159" s="8"/>
      <c r="VLB5159" s="8"/>
      <c r="VLC5159" s="8"/>
      <c r="VLD5159" s="8"/>
      <c r="VLE5159" s="8"/>
      <c r="VLF5159" s="8"/>
      <c r="VLG5159" s="8"/>
      <c r="VLH5159" s="8"/>
      <c r="VLI5159" s="8"/>
      <c r="VLJ5159" s="8"/>
      <c r="VLK5159" s="8"/>
      <c r="VLL5159" s="8"/>
      <c r="VLM5159" s="8"/>
      <c r="VLN5159" s="8"/>
      <c r="VLO5159" s="8"/>
      <c r="VLP5159" s="8"/>
      <c r="VLQ5159" s="8"/>
      <c r="VLR5159" s="8"/>
      <c r="VLS5159" s="8"/>
      <c r="VLT5159" s="8"/>
      <c r="VLU5159" s="8"/>
      <c r="VLV5159" s="8"/>
      <c r="VLW5159" s="8"/>
      <c r="VLX5159" s="8"/>
      <c r="VLY5159" s="8"/>
      <c r="VLZ5159" s="8"/>
      <c r="VMA5159" s="8"/>
      <c r="VMB5159" s="8"/>
      <c r="VMC5159" s="8"/>
      <c r="VMD5159" s="8"/>
      <c r="VME5159" s="8"/>
      <c r="VMF5159" s="8"/>
      <c r="VMG5159" s="8"/>
      <c r="VMH5159" s="8"/>
      <c r="VMI5159" s="8"/>
      <c r="VMJ5159" s="8"/>
      <c r="VMK5159" s="8"/>
      <c r="VML5159" s="8"/>
      <c r="VMM5159" s="8"/>
      <c r="VMN5159" s="8"/>
      <c r="VMO5159" s="8"/>
      <c r="VMP5159" s="8"/>
      <c r="VMQ5159" s="8"/>
      <c r="VMR5159" s="8"/>
      <c r="VMS5159" s="8"/>
      <c r="VMT5159" s="8"/>
      <c r="VMU5159" s="8"/>
      <c r="VMV5159" s="8"/>
      <c r="VMW5159" s="8"/>
      <c r="VMX5159" s="8"/>
      <c r="VMY5159" s="8"/>
      <c r="VMZ5159" s="8"/>
      <c r="VNA5159" s="8"/>
      <c r="VNB5159" s="8"/>
      <c r="VNC5159" s="8"/>
      <c r="VND5159" s="8"/>
      <c r="VNE5159" s="8"/>
      <c r="VNF5159" s="8"/>
      <c r="VNG5159" s="8"/>
      <c r="VNH5159" s="8"/>
      <c r="VNI5159" s="8"/>
      <c r="VNJ5159" s="8"/>
      <c r="VNK5159" s="8"/>
      <c r="VNL5159" s="8"/>
      <c r="VNM5159" s="8"/>
      <c r="VNN5159" s="8"/>
      <c r="VNO5159" s="8"/>
      <c r="VNP5159" s="8"/>
      <c r="VNQ5159" s="8"/>
      <c r="VNR5159" s="8"/>
      <c r="VNS5159" s="8"/>
      <c r="VNT5159" s="8"/>
      <c r="VNU5159" s="8"/>
      <c r="VNV5159" s="8"/>
      <c r="VNW5159" s="8"/>
      <c r="VNX5159" s="8"/>
      <c r="VNY5159" s="8"/>
      <c r="VNZ5159" s="8"/>
      <c r="VOA5159" s="8"/>
      <c r="VOB5159" s="8"/>
      <c r="VOC5159" s="8"/>
      <c r="VOD5159" s="8"/>
      <c r="VOE5159" s="8"/>
      <c r="VOF5159" s="8"/>
      <c r="VOG5159" s="8"/>
      <c r="VOH5159" s="8"/>
      <c r="VOI5159" s="8"/>
      <c r="VOJ5159" s="8"/>
      <c r="VOK5159" s="8"/>
      <c r="VOL5159" s="8"/>
      <c r="VOM5159" s="8"/>
      <c r="VON5159" s="8"/>
      <c r="VOO5159" s="8"/>
      <c r="VOP5159" s="8"/>
      <c r="VOQ5159" s="8"/>
      <c r="VOR5159" s="8"/>
      <c r="VOS5159" s="8"/>
      <c r="VOT5159" s="8"/>
      <c r="VOU5159" s="8"/>
      <c r="VOV5159" s="8"/>
      <c r="VOW5159" s="8"/>
      <c r="VOX5159" s="8"/>
      <c r="VOY5159" s="8"/>
      <c r="VOZ5159" s="8"/>
      <c r="VPA5159" s="8"/>
      <c r="VPB5159" s="8"/>
      <c r="VPC5159" s="8"/>
      <c r="VPD5159" s="8"/>
      <c r="VPE5159" s="8"/>
      <c r="VPF5159" s="8"/>
      <c r="VPG5159" s="8"/>
      <c r="VPH5159" s="8"/>
      <c r="VPI5159" s="8"/>
      <c r="VPJ5159" s="8"/>
      <c r="VPK5159" s="8"/>
      <c r="VPL5159" s="8"/>
      <c r="VPM5159" s="8"/>
      <c r="VPN5159" s="8"/>
      <c r="VPO5159" s="8"/>
      <c r="VPP5159" s="8"/>
      <c r="VPQ5159" s="8"/>
      <c r="VPR5159" s="8"/>
      <c r="VPS5159" s="8"/>
      <c r="VPT5159" s="8"/>
      <c r="VPU5159" s="8"/>
      <c r="VPV5159" s="8"/>
      <c r="VPW5159" s="8"/>
      <c r="VPX5159" s="8"/>
      <c r="VPY5159" s="8"/>
      <c r="VPZ5159" s="8"/>
      <c r="VQA5159" s="8"/>
      <c r="VQB5159" s="8"/>
      <c r="VQC5159" s="8"/>
      <c r="VQD5159" s="8"/>
      <c r="VQE5159" s="8"/>
      <c r="VQF5159" s="8"/>
      <c r="VQG5159" s="8"/>
      <c r="VQH5159" s="8"/>
      <c r="VQI5159" s="8"/>
      <c r="VQJ5159" s="8"/>
      <c r="VQK5159" s="8"/>
      <c r="VQL5159" s="8"/>
      <c r="VQM5159" s="8"/>
      <c r="VQN5159" s="8"/>
      <c r="VQO5159" s="8"/>
      <c r="VQP5159" s="8"/>
      <c r="VQQ5159" s="8"/>
      <c r="VQR5159" s="8"/>
      <c r="VQS5159" s="8"/>
      <c r="VQT5159" s="8"/>
      <c r="VQU5159" s="8"/>
      <c r="VQV5159" s="8"/>
      <c r="VQW5159" s="8"/>
      <c r="VQX5159" s="8"/>
      <c r="VQY5159" s="8"/>
      <c r="VQZ5159" s="8"/>
      <c r="VRA5159" s="8"/>
      <c r="VRB5159" s="8"/>
      <c r="VRC5159" s="8"/>
      <c r="VRD5159" s="8"/>
      <c r="VRE5159" s="8"/>
      <c r="VRF5159" s="8"/>
      <c r="VRG5159" s="8"/>
      <c r="VRH5159" s="8"/>
      <c r="VRI5159" s="8"/>
      <c r="VRJ5159" s="8"/>
      <c r="VRK5159" s="8"/>
      <c r="VRL5159" s="8"/>
      <c r="VRM5159" s="8"/>
      <c r="VRN5159" s="8"/>
      <c r="VRO5159" s="8"/>
      <c r="VRP5159" s="8"/>
      <c r="VRQ5159" s="8"/>
      <c r="VRR5159" s="8"/>
      <c r="VRS5159" s="8"/>
      <c r="VRT5159" s="8"/>
      <c r="VRU5159" s="8"/>
      <c r="VRV5159" s="8"/>
      <c r="VRW5159" s="8"/>
      <c r="VRX5159" s="8"/>
      <c r="VRY5159" s="8"/>
      <c r="VRZ5159" s="8"/>
      <c r="VSA5159" s="8"/>
      <c r="VSB5159" s="8"/>
      <c r="VSC5159" s="8"/>
      <c r="VSD5159" s="8"/>
      <c r="VSE5159" s="8"/>
      <c r="VSF5159" s="8"/>
      <c r="VSG5159" s="8"/>
      <c r="VSH5159" s="8"/>
      <c r="VSI5159" s="8"/>
      <c r="VSJ5159" s="8"/>
      <c r="VSK5159" s="8"/>
      <c r="VSL5159" s="8"/>
      <c r="VSM5159" s="8"/>
      <c r="VSN5159" s="8"/>
      <c r="VSO5159" s="8"/>
      <c r="VSP5159" s="8"/>
      <c r="VSQ5159" s="8"/>
      <c r="VSR5159" s="8"/>
      <c r="VSS5159" s="8"/>
      <c r="VST5159" s="8"/>
      <c r="VSU5159" s="8"/>
      <c r="VSV5159" s="8"/>
      <c r="VSW5159" s="8"/>
      <c r="VSX5159" s="8"/>
      <c r="VSY5159" s="8"/>
      <c r="VSZ5159" s="8"/>
      <c r="VTA5159" s="8"/>
      <c r="VTB5159" s="8"/>
      <c r="VTC5159" s="8"/>
      <c r="VTD5159" s="8"/>
      <c r="VTE5159" s="8"/>
      <c r="VTF5159" s="8"/>
      <c r="VTG5159" s="8"/>
      <c r="VTH5159" s="8"/>
      <c r="VTI5159" s="8"/>
      <c r="VTJ5159" s="8"/>
      <c r="VTK5159" s="8"/>
      <c r="VTL5159" s="8"/>
      <c r="VTM5159" s="8"/>
      <c r="VTN5159" s="8"/>
      <c r="VTO5159" s="8"/>
      <c r="VTP5159" s="8"/>
      <c r="VTQ5159" s="8"/>
      <c r="VTR5159" s="8"/>
      <c r="VTS5159" s="8"/>
      <c r="VTT5159" s="8"/>
      <c r="VTU5159" s="8"/>
      <c r="VTV5159" s="8"/>
      <c r="VTW5159" s="8"/>
      <c r="VTX5159" s="8"/>
      <c r="VTY5159" s="8"/>
      <c r="VTZ5159" s="8"/>
      <c r="VUA5159" s="8"/>
      <c r="VUB5159" s="8"/>
      <c r="VUC5159" s="8"/>
      <c r="VUD5159" s="8"/>
      <c r="VUE5159" s="8"/>
      <c r="VUF5159" s="8"/>
      <c r="VUG5159" s="8"/>
      <c r="VUH5159" s="8"/>
      <c r="VUI5159" s="8"/>
      <c r="VUJ5159" s="8"/>
      <c r="VUK5159" s="8"/>
      <c r="VUL5159" s="8"/>
      <c r="VUM5159" s="8"/>
      <c r="VUN5159" s="8"/>
      <c r="VUO5159" s="8"/>
      <c r="VUP5159" s="8"/>
      <c r="VUQ5159" s="8"/>
      <c r="VUR5159" s="8"/>
      <c r="VUS5159" s="8"/>
      <c r="VUT5159" s="8"/>
      <c r="VUU5159" s="8"/>
      <c r="VUV5159" s="8"/>
      <c r="VUW5159" s="8"/>
      <c r="VUX5159" s="8"/>
      <c r="VUY5159" s="8"/>
      <c r="VUZ5159" s="8"/>
      <c r="VVA5159" s="8"/>
      <c r="VVB5159" s="8"/>
      <c r="VVC5159" s="8"/>
      <c r="VVD5159" s="8"/>
      <c r="VVE5159" s="8"/>
      <c r="VVF5159" s="8"/>
      <c r="VVG5159" s="8"/>
      <c r="VVH5159" s="8"/>
      <c r="VVI5159" s="8"/>
      <c r="VVJ5159" s="8"/>
      <c r="VVK5159" s="8"/>
      <c r="VVL5159" s="8"/>
      <c r="VVM5159" s="8"/>
      <c r="VVN5159" s="8"/>
      <c r="VVO5159" s="8"/>
      <c r="VVP5159" s="8"/>
      <c r="VVQ5159" s="8"/>
      <c r="VVR5159" s="8"/>
      <c r="VVS5159" s="8"/>
      <c r="VVT5159" s="8"/>
      <c r="VVU5159" s="8"/>
      <c r="VVV5159" s="8"/>
      <c r="VVW5159" s="8"/>
      <c r="VVX5159" s="8"/>
      <c r="VVY5159" s="8"/>
      <c r="VVZ5159" s="8"/>
      <c r="VWA5159" s="8"/>
      <c r="VWB5159" s="8"/>
      <c r="VWC5159" s="8"/>
      <c r="VWD5159" s="8"/>
      <c r="VWE5159" s="8"/>
      <c r="VWF5159" s="8"/>
      <c r="VWG5159" s="8"/>
      <c r="VWH5159" s="8"/>
      <c r="VWI5159" s="8"/>
      <c r="VWJ5159" s="8"/>
      <c r="VWK5159" s="8"/>
      <c r="VWL5159" s="8"/>
      <c r="VWM5159" s="8"/>
      <c r="VWN5159" s="8"/>
      <c r="VWO5159" s="8"/>
      <c r="VWP5159" s="8"/>
      <c r="VWQ5159" s="8"/>
      <c r="VWR5159" s="8"/>
      <c r="VWS5159" s="8"/>
      <c r="VWT5159" s="8"/>
      <c r="VWU5159" s="8"/>
      <c r="VWV5159" s="8"/>
      <c r="VWW5159" s="8"/>
      <c r="VWX5159" s="8"/>
      <c r="VWY5159" s="8"/>
      <c r="VWZ5159" s="8"/>
      <c r="VXA5159" s="8"/>
      <c r="VXB5159" s="8"/>
      <c r="VXC5159" s="8"/>
      <c r="VXD5159" s="8"/>
      <c r="VXE5159" s="8"/>
      <c r="VXF5159" s="8"/>
      <c r="VXG5159" s="8"/>
      <c r="VXH5159" s="8"/>
      <c r="VXI5159" s="8"/>
      <c r="VXJ5159" s="8"/>
      <c r="VXK5159" s="8"/>
      <c r="VXL5159" s="8"/>
      <c r="VXM5159" s="8"/>
      <c r="VXN5159" s="8"/>
      <c r="VXO5159" s="8"/>
      <c r="VXP5159" s="8"/>
      <c r="VXQ5159" s="8"/>
      <c r="VXR5159" s="8"/>
      <c r="VXS5159" s="8"/>
      <c r="VXT5159" s="8"/>
      <c r="VXU5159" s="8"/>
      <c r="VXV5159" s="8"/>
      <c r="VXW5159" s="8"/>
      <c r="VXX5159" s="8"/>
      <c r="VXY5159" s="8"/>
      <c r="VXZ5159" s="8"/>
      <c r="VYA5159" s="8"/>
      <c r="VYB5159" s="8"/>
      <c r="VYC5159" s="8"/>
      <c r="VYD5159" s="8"/>
      <c r="VYE5159" s="8"/>
      <c r="VYF5159" s="8"/>
      <c r="VYG5159" s="8"/>
      <c r="VYH5159" s="8"/>
      <c r="VYI5159" s="8"/>
      <c r="VYJ5159" s="8"/>
      <c r="VYK5159" s="8"/>
      <c r="VYL5159" s="8"/>
      <c r="VYM5159" s="8"/>
      <c r="VYN5159" s="8"/>
      <c r="VYO5159" s="8"/>
      <c r="VYP5159" s="8"/>
      <c r="VYQ5159" s="8"/>
      <c r="VYR5159" s="8"/>
      <c r="VYS5159" s="8"/>
      <c r="VYT5159" s="8"/>
      <c r="VYU5159" s="8"/>
      <c r="VYV5159" s="8"/>
      <c r="VYW5159" s="8"/>
      <c r="VYX5159" s="8"/>
      <c r="VYY5159" s="8"/>
      <c r="VYZ5159" s="8"/>
      <c r="VZA5159" s="8"/>
      <c r="VZB5159" s="8"/>
      <c r="VZC5159" s="8"/>
      <c r="VZD5159" s="8"/>
      <c r="VZE5159" s="8"/>
      <c r="VZF5159" s="8"/>
      <c r="VZG5159" s="8"/>
      <c r="VZH5159" s="8"/>
      <c r="VZI5159" s="8"/>
      <c r="VZJ5159" s="8"/>
      <c r="VZK5159" s="8"/>
      <c r="VZL5159" s="8"/>
      <c r="VZM5159" s="8"/>
      <c r="VZN5159" s="8"/>
      <c r="VZO5159" s="8"/>
      <c r="VZP5159" s="8"/>
      <c r="VZQ5159" s="8"/>
      <c r="VZR5159" s="8"/>
      <c r="VZS5159" s="8"/>
      <c r="VZT5159" s="8"/>
      <c r="VZU5159" s="8"/>
      <c r="VZV5159" s="8"/>
      <c r="VZW5159" s="8"/>
      <c r="VZX5159" s="8"/>
      <c r="VZY5159" s="8"/>
      <c r="VZZ5159" s="8"/>
      <c r="WAA5159" s="8"/>
      <c r="WAB5159" s="8"/>
      <c r="WAC5159" s="8"/>
      <c r="WAD5159" s="8"/>
      <c r="WAE5159" s="8"/>
      <c r="WAF5159" s="8"/>
      <c r="WAG5159" s="8"/>
      <c r="WAH5159" s="8"/>
      <c r="WAI5159" s="8"/>
      <c r="WAJ5159" s="8"/>
      <c r="WAK5159" s="8"/>
      <c r="WAL5159" s="8"/>
      <c r="WAM5159" s="8"/>
      <c r="WAN5159" s="8"/>
      <c r="WAO5159" s="8"/>
      <c r="WAP5159" s="8"/>
      <c r="WAQ5159" s="8"/>
      <c r="WAR5159" s="8"/>
      <c r="WAS5159" s="8"/>
      <c r="WAT5159" s="8"/>
      <c r="WAU5159" s="8"/>
      <c r="WAV5159" s="8"/>
      <c r="WAW5159" s="8"/>
      <c r="WAX5159" s="8"/>
      <c r="WAY5159" s="8"/>
      <c r="WAZ5159" s="8"/>
      <c r="WBA5159" s="8"/>
      <c r="WBB5159" s="8"/>
      <c r="WBC5159" s="8"/>
      <c r="WBD5159" s="8"/>
      <c r="WBE5159" s="8"/>
      <c r="WBF5159" s="8"/>
      <c r="WBG5159" s="8"/>
      <c r="WBH5159" s="8"/>
      <c r="WBI5159" s="8"/>
      <c r="WBJ5159" s="8"/>
      <c r="WBK5159" s="8"/>
      <c r="WBL5159" s="8"/>
      <c r="WBM5159" s="8"/>
      <c r="WBN5159" s="8"/>
      <c r="WBO5159" s="8"/>
      <c r="WBP5159" s="8"/>
      <c r="WBQ5159" s="8"/>
      <c r="WBR5159" s="8"/>
      <c r="WBS5159" s="8"/>
      <c r="WBT5159" s="8"/>
      <c r="WBU5159" s="8"/>
      <c r="WBV5159" s="8"/>
      <c r="WBW5159" s="8"/>
      <c r="WBX5159" s="8"/>
      <c r="WBY5159" s="8"/>
      <c r="WBZ5159" s="8"/>
      <c r="WCA5159" s="8"/>
      <c r="WCB5159" s="8"/>
      <c r="WCC5159" s="8"/>
      <c r="WCD5159" s="8"/>
      <c r="WCE5159" s="8"/>
      <c r="WCF5159" s="8"/>
      <c r="WCG5159" s="8"/>
      <c r="WCH5159" s="8"/>
      <c r="WCI5159" s="8"/>
      <c r="WCJ5159" s="8"/>
      <c r="WCK5159" s="8"/>
      <c r="WCL5159" s="8"/>
      <c r="WCM5159" s="8"/>
      <c r="WCN5159" s="8"/>
      <c r="WCO5159" s="8"/>
      <c r="WCP5159" s="8"/>
      <c r="WCQ5159" s="8"/>
      <c r="WCR5159" s="8"/>
      <c r="WCS5159" s="8"/>
      <c r="WCT5159" s="8"/>
      <c r="WCU5159" s="8"/>
      <c r="WCV5159" s="8"/>
      <c r="WCW5159" s="8"/>
      <c r="WCX5159" s="8"/>
      <c r="WCY5159" s="8"/>
      <c r="WCZ5159" s="8"/>
      <c r="WDA5159" s="8"/>
      <c r="WDB5159" s="8"/>
      <c r="WDC5159" s="8"/>
      <c r="WDD5159" s="8"/>
      <c r="WDE5159" s="8"/>
      <c r="WDF5159" s="8"/>
      <c r="WDG5159" s="8"/>
      <c r="WDH5159" s="8"/>
      <c r="WDI5159" s="8"/>
      <c r="WDJ5159" s="8"/>
      <c r="WDK5159" s="8"/>
      <c r="WDL5159" s="8"/>
      <c r="WDM5159" s="8"/>
      <c r="WDN5159" s="8"/>
      <c r="WDO5159" s="8"/>
      <c r="WDP5159" s="8"/>
      <c r="WDQ5159" s="8"/>
      <c r="WDR5159" s="8"/>
      <c r="WDS5159" s="8"/>
      <c r="WDT5159" s="8"/>
      <c r="WDU5159" s="8"/>
      <c r="WDV5159" s="8"/>
      <c r="WDW5159" s="8"/>
      <c r="WDX5159" s="8"/>
      <c r="WDY5159" s="8"/>
      <c r="WDZ5159" s="8"/>
      <c r="WEA5159" s="8"/>
      <c r="WEB5159" s="8"/>
      <c r="WEC5159" s="8"/>
      <c r="WED5159" s="8"/>
      <c r="WEE5159" s="8"/>
      <c r="WEF5159" s="8"/>
      <c r="WEG5159" s="8"/>
      <c r="WEH5159" s="8"/>
      <c r="WEI5159" s="8"/>
      <c r="WEJ5159" s="8"/>
      <c r="WEK5159" s="8"/>
      <c r="WEL5159" s="8"/>
      <c r="WEM5159" s="8"/>
      <c r="WEN5159" s="8"/>
      <c r="WEO5159" s="8"/>
      <c r="WEP5159" s="8"/>
      <c r="WEQ5159" s="8"/>
      <c r="WER5159" s="8"/>
      <c r="WES5159" s="8"/>
      <c r="WET5159" s="8"/>
      <c r="WEU5159" s="8"/>
      <c r="WEV5159" s="8"/>
      <c r="WEW5159" s="8"/>
      <c r="WEX5159" s="8"/>
      <c r="WEY5159" s="8"/>
      <c r="WEZ5159" s="8"/>
      <c r="WFA5159" s="8"/>
      <c r="WFB5159" s="8"/>
      <c r="WFC5159" s="8"/>
      <c r="WFD5159" s="8"/>
      <c r="WFE5159" s="8"/>
      <c r="WFF5159" s="8"/>
      <c r="WFG5159" s="8"/>
      <c r="WFH5159" s="8"/>
      <c r="WFI5159" s="8"/>
      <c r="WFJ5159" s="8"/>
      <c r="WFK5159" s="8"/>
      <c r="WFL5159" s="8"/>
      <c r="WFM5159" s="8"/>
      <c r="WFN5159" s="8"/>
      <c r="WFO5159" s="8"/>
      <c r="WFP5159" s="8"/>
      <c r="WFQ5159" s="8"/>
      <c r="WFR5159" s="8"/>
      <c r="WFS5159" s="8"/>
      <c r="WFT5159" s="8"/>
      <c r="WFU5159" s="8"/>
      <c r="WFV5159" s="8"/>
      <c r="WFW5159" s="8"/>
      <c r="WFX5159" s="8"/>
      <c r="WFY5159" s="8"/>
      <c r="WFZ5159" s="8"/>
      <c r="WGA5159" s="8"/>
      <c r="WGB5159" s="8"/>
      <c r="WGC5159" s="8"/>
      <c r="WGD5159" s="8"/>
      <c r="WGE5159" s="8"/>
      <c r="WGF5159" s="8"/>
      <c r="WGG5159" s="8"/>
      <c r="WGH5159" s="8"/>
      <c r="WGI5159" s="8"/>
      <c r="WGJ5159" s="8"/>
      <c r="WGK5159" s="8"/>
      <c r="WGL5159" s="8"/>
      <c r="WGM5159" s="8"/>
      <c r="WGN5159" s="8"/>
      <c r="WGO5159" s="8"/>
      <c r="WGP5159" s="8"/>
      <c r="WGQ5159" s="8"/>
      <c r="WGR5159" s="8"/>
      <c r="WGS5159" s="8"/>
      <c r="WGT5159" s="8"/>
      <c r="WGU5159" s="8"/>
      <c r="WGV5159" s="8"/>
      <c r="WGW5159" s="8"/>
      <c r="WGX5159" s="8"/>
      <c r="WGY5159" s="8"/>
      <c r="WGZ5159" s="8"/>
      <c r="WHA5159" s="8"/>
      <c r="WHB5159" s="8"/>
      <c r="WHC5159" s="8"/>
      <c r="WHD5159" s="8"/>
      <c r="WHE5159" s="8"/>
      <c r="WHF5159" s="8"/>
      <c r="WHG5159" s="8"/>
      <c r="WHH5159" s="8"/>
      <c r="WHI5159" s="8"/>
      <c r="WHJ5159" s="8"/>
      <c r="WHK5159" s="8"/>
      <c r="WHL5159" s="8"/>
      <c r="WHM5159" s="8"/>
      <c r="WHN5159" s="8"/>
      <c r="WHO5159" s="8"/>
      <c r="WHP5159" s="8"/>
      <c r="WHQ5159" s="8"/>
      <c r="WHR5159" s="8"/>
      <c r="WHS5159" s="8"/>
      <c r="WHT5159" s="8"/>
      <c r="WHU5159" s="8"/>
      <c r="WHV5159" s="8"/>
      <c r="WHW5159" s="8"/>
      <c r="WHX5159" s="8"/>
      <c r="WHY5159" s="8"/>
      <c r="WHZ5159" s="8"/>
      <c r="WIA5159" s="8"/>
      <c r="WIB5159" s="8"/>
      <c r="WIC5159" s="8"/>
      <c r="WID5159" s="8"/>
      <c r="WIE5159" s="8"/>
      <c r="WIF5159" s="8"/>
      <c r="WIG5159" s="8"/>
      <c r="WIH5159" s="8"/>
      <c r="WII5159" s="8"/>
      <c r="WIJ5159" s="8"/>
      <c r="WIK5159" s="8"/>
      <c r="WIL5159" s="8"/>
      <c r="WIM5159" s="8"/>
      <c r="WIN5159" s="8"/>
      <c r="WIO5159" s="8"/>
      <c r="WIP5159" s="8"/>
      <c r="WIQ5159" s="8"/>
      <c r="WIR5159" s="8"/>
      <c r="WIS5159" s="8"/>
      <c r="WIT5159" s="8"/>
      <c r="WIU5159" s="8"/>
      <c r="WIV5159" s="8"/>
      <c r="WIW5159" s="8"/>
      <c r="WIX5159" s="8"/>
      <c r="WIY5159" s="8"/>
      <c r="WIZ5159" s="8"/>
      <c r="WJA5159" s="8"/>
      <c r="WJB5159" s="8"/>
      <c r="WJC5159" s="8"/>
      <c r="WJD5159" s="8"/>
      <c r="WJE5159" s="8"/>
      <c r="WJF5159" s="8"/>
      <c r="WJG5159" s="8"/>
      <c r="WJH5159" s="8"/>
      <c r="WJI5159" s="8"/>
      <c r="WJJ5159" s="8"/>
      <c r="WJK5159" s="8"/>
      <c r="WJL5159" s="8"/>
      <c r="WJM5159" s="8"/>
      <c r="WJN5159" s="8"/>
      <c r="WJO5159" s="8"/>
      <c r="WJP5159" s="8"/>
      <c r="WJQ5159" s="8"/>
      <c r="WJR5159" s="8"/>
      <c r="WJS5159" s="8"/>
      <c r="WJT5159" s="8"/>
      <c r="WJU5159" s="8"/>
      <c r="WJV5159" s="8"/>
      <c r="WJW5159" s="8"/>
      <c r="WJX5159" s="8"/>
      <c r="WJY5159" s="8"/>
      <c r="WJZ5159" s="8"/>
      <c r="WKA5159" s="8"/>
      <c r="WKB5159" s="8"/>
      <c r="WKC5159" s="8"/>
      <c r="WKD5159" s="8"/>
      <c r="WKE5159" s="8"/>
      <c r="WKF5159" s="8"/>
      <c r="WKG5159" s="8"/>
      <c r="WKH5159" s="8"/>
      <c r="WKI5159" s="8"/>
      <c r="WKJ5159" s="8"/>
      <c r="WKK5159" s="8"/>
      <c r="WKL5159" s="8"/>
      <c r="WKM5159" s="8"/>
      <c r="WKN5159" s="8"/>
      <c r="WKO5159" s="8"/>
      <c r="WKP5159" s="8"/>
      <c r="WKQ5159" s="8"/>
      <c r="WKR5159" s="8"/>
      <c r="WKS5159" s="8"/>
      <c r="WKT5159" s="8"/>
      <c r="WKU5159" s="8"/>
      <c r="WKV5159" s="8"/>
      <c r="WKW5159" s="8"/>
      <c r="WKX5159" s="8"/>
      <c r="WKY5159" s="8"/>
      <c r="WKZ5159" s="8"/>
      <c r="WLA5159" s="8"/>
      <c r="WLB5159" s="8"/>
      <c r="WLC5159" s="8"/>
      <c r="WLD5159" s="8"/>
      <c r="WLE5159" s="8"/>
      <c r="WLF5159" s="8"/>
      <c r="WLG5159" s="8"/>
      <c r="WLH5159" s="8"/>
      <c r="WLI5159" s="8"/>
      <c r="WLJ5159" s="8"/>
      <c r="WLK5159" s="8"/>
      <c r="WLL5159" s="8"/>
      <c r="WLM5159" s="8"/>
      <c r="WLN5159" s="8"/>
      <c r="WLO5159" s="8"/>
      <c r="WLP5159" s="8"/>
      <c r="WLQ5159" s="8"/>
      <c r="WLR5159" s="8"/>
      <c r="WLS5159" s="8"/>
      <c r="WLT5159" s="8"/>
      <c r="WLU5159" s="8"/>
      <c r="WLV5159" s="8"/>
      <c r="WLW5159" s="8"/>
      <c r="WLX5159" s="8"/>
      <c r="WLY5159" s="8"/>
      <c r="WLZ5159" s="8"/>
      <c r="WMA5159" s="8"/>
      <c r="WMB5159" s="8"/>
      <c r="WMC5159" s="8"/>
      <c r="WMD5159" s="8"/>
      <c r="WME5159" s="8"/>
      <c r="WMF5159" s="8"/>
      <c r="WMG5159" s="8"/>
      <c r="WMH5159" s="8"/>
      <c r="WMI5159" s="8"/>
      <c r="WMJ5159" s="8"/>
      <c r="WMK5159" s="8"/>
      <c r="WML5159" s="8"/>
      <c r="WMM5159" s="8"/>
      <c r="WMN5159" s="8"/>
      <c r="WMO5159" s="8"/>
      <c r="WMP5159" s="8"/>
      <c r="WMQ5159" s="8"/>
      <c r="WMR5159" s="8"/>
      <c r="WMS5159" s="8"/>
      <c r="WMT5159" s="8"/>
      <c r="WMU5159" s="8"/>
      <c r="WMV5159" s="8"/>
      <c r="WMW5159" s="8"/>
      <c r="WMX5159" s="8"/>
      <c r="WMY5159" s="8"/>
      <c r="WMZ5159" s="8"/>
      <c r="WNA5159" s="8"/>
      <c r="WNB5159" s="8"/>
      <c r="WNC5159" s="8"/>
      <c r="WND5159" s="8"/>
      <c r="WNE5159" s="8"/>
      <c r="WNF5159" s="8"/>
      <c r="WNG5159" s="8"/>
      <c r="WNH5159" s="8"/>
      <c r="WNI5159" s="8"/>
      <c r="WNJ5159" s="8"/>
      <c r="WNK5159" s="8"/>
      <c r="WNL5159" s="8"/>
      <c r="WNM5159" s="8"/>
      <c r="WNN5159" s="8"/>
      <c r="WNO5159" s="8"/>
      <c r="WNP5159" s="8"/>
      <c r="WNQ5159" s="8"/>
      <c r="WNR5159" s="8"/>
      <c r="WNS5159" s="8"/>
      <c r="WNT5159" s="8"/>
      <c r="WNU5159" s="8"/>
      <c r="WNV5159" s="8"/>
      <c r="WNW5159" s="8"/>
      <c r="WNX5159" s="8"/>
      <c r="WNY5159" s="8"/>
      <c r="WNZ5159" s="8"/>
      <c r="WOA5159" s="8"/>
      <c r="WOB5159" s="8"/>
      <c r="WOC5159" s="8"/>
      <c r="WOD5159" s="8"/>
      <c r="WOE5159" s="8"/>
      <c r="WOF5159" s="8"/>
      <c r="WOG5159" s="8"/>
      <c r="WOH5159" s="8"/>
      <c r="WOI5159" s="8"/>
      <c r="WOJ5159" s="8"/>
      <c r="WOK5159" s="8"/>
      <c r="WOL5159" s="8"/>
      <c r="WOM5159" s="8"/>
      <c r="WON5159" s="8"/>
      <c r="WOO5159" s="8"/>
      <c r="WOP5159" s="8"/>
      <c r="WOQ5159" s="8"/>
      <c r="WOR5159" s="8"/>
      <c r="WOS5159" s="8"/>
      <c r="WOT5159" s="8"/>
      <c r="WOU5159" s="8"/>
      <c r="WOV5159" s="8"/>
      <c r="WOW5159" s="8"/>
      <c r="WOX5159" s="8"/>
      <c r="WOY5159" s="8"/>
      <c r="WOZ5159" s="8"/>
      <c r="WPA5159" s="8"/>
      <c r="WPB5159" s="8"/>
      <c r="WPC5159" s="8"/>
      <c r="WPD5159" s="8"/>
      <c r="WPE5159" s="8"/>
      <c r="WPF5159" s="8"/>
      <c r="WPG5159" s="8"/>
      <c r="WPH5159" s="8"/>
      <c r="WPI5159" s="8"/>
      <c r="WPJ5159" s="8"/>
      <c r="WPK5159" s="8"/>
      <c r="WPL5159" s="8"/>
      <c r="WPM5159" s="8"/>
      <c r="WPN5159" s="8"/>
      <c r="WPO5159" s="8"/>
      <c r="WPP5159" s="8"/>
      <c r="WPQ5159" s="8"/>
      <c r="WPR5159" s="8"/>
      <c r="WPS5159" s="8"/>
      <c r="WPT5159" s="8"/>
      <c r="WPU5159" s="8"/>
      <c r="WPV5159" s="8"/>
      <c r="WPW5159" s="8"/>
      <c r="WPX5159" s="8"/>
      <c r="WPY5159" s="8"/>
      <c r="WPZ5159" s="8"/>
      <c r="WQA5159" s="8"/>
      <c r="WQB5159" s="8"/>
      <c r="WQC5159" s="8"/>
      <c r="WQD5159" s="8"/>
      <c r="WQE5159" s="8"/>
      <c r="WQF5159" s="8"/>
      <c r="WQG5159" s="8"/>
      <c r="WQH5159" s="8"/>
      <c r="WQI5159" s="8"/>
      <c r="WQJ5159" s="8"/>
      <c r="WQK5159" s="8"/>
      <c r="WQL5159" s="8"/>
      <c r="WQM5159" s="8"/>
      <c r="WQN5159" s="8"/>
      <c r="WQO5159" s="8"/>
      <c r="WQP5159" s="8"/>
      <c r="WQQ5159" s="8"/>
      <c r="WQR5159" s="8"/>
      <c r="WQS5159" s="8"/>
      <c r="WQT5159" s="8"/>
      <c r="WQU5159" s="8"/>
      <c r="WQV5159" s="8"/>
      <c r="WQW5159" s="8"/>
      <c r="WQX5159" s="8"/>
      <c r="WQY5159" s="8"/>
      <c r="WQZ5159" s="8"/>
      <c r="WRA5159" s="8"/>
      <c r="WRB5159" s="8"/>
      <c r="WRC5159" s="8"/>
      <c r="WRD5159" s="8"/>
      <c r="WRE5159" s="8"/>
      <c r="WRF5159" s="8"/>
      <c r="WRG5159" s="8"/>
      <c r="WRH5159" s="8"/>
      <c r="WRI5159" s="8"/>
      <c r="WRJ5159" s="8"/>
      <c r="WRK5159" s="8"/>
      <c r="WRL5159" s="8"/>
      <c r="WRM5159" s="8"/>
      <c r="WRN5159" s="8"/>
      <c r="WRO5159" s="8"/>
      <c r="WRP5159" s="8"/>
      <c r="WRQ5159" s="8"/>
      <c r="WRR5159" s="8"/>
      <c r="WRS5159" s="8"/>
      <c r="WRT5159" s="8"/>
      <c r="WRU5159" s="8"/>
      <c r="WRV5159" s="8"/>
      <c r="WRW5159" s="8"/>
      <c r="WRX5159" s="8"/>
      <c r="WRY5159" s="8"/>
      <c r="WRZ5159" s="8"/>
      <c r="WSA5159" s="8"/>
      <c r="WSB5159" s="8"/>
      <c r="WSC5159" s="8"/>
      <c r="WSD5159" s="8"/>
      <c r="WSE5159" s="8"/>
      <c r="WSF5159" s="8"/>
      <c r="WSG5159" s="8"/>
      <c r="WSH5159" s="8"/>
      <c r="WSI5159" s="8"/>
      <c r="WSJ5159" s="8"/>
      <c r="WSK5159" s="8"/>
      <c r="WSL5159" s="8"/>
      <c r="WSM5159" s="8"/>
      <c r="WSN5159" s="8"/>
      <c r="WSO5159" s="8"/>
      <c r="WSP5159" s="8"/>
      <c r="WSQ5159" s="8"/>
      <c r="WSR5159" s="8"/>
      <c r="WSS5159" s="8"/>
      <c r="WST5159" s="8"/>
      <c r="WSU5159" s="8"/>
      <c r="WSV5159" s="8"/>
      <c r="WSW5159" s="8"/>
      <c r="WSX5159" s="8"/>
      <c r="WSY5159" s="8"/>
      <c r="WSZ5159" s="8"/>
      <c r="WTA5159" s="8"/>
      <c r="WTB5159" s="8"/>
      <c r="WTC5159" s="8"/>
      <c r="WTD5159" s="8"/>
      <c r="WTE5159" s="8"/>
      <c r="WTF5159" s="8"/>
      <c r="WTG5159" s="8"/>
      <c r="WTH5159" s="8"/>
      <c r="WTI5159" s="8"/>
      <c r="WTJ5159" s="8"/>
      <c r="WTK5159" s="8"/>
      <c r="WTL5159" s="8"/>
      <c r="WTM5159" s="8"/>
      <c r="WTN5159" s="8"/>
      <c r="WTO5159" s="8"/>
      <c r="WTP5159" s="8"/>
      <c r="WTQ5159" s="8"/>
      <c r="WTR5159" s="8"/>
      <c r="WTS5159" s="8"/>
      <c r="WTT5159" s="8"/>
      <c r="WTU5159" s="8"/>
      <c r="WTV5159" s="8"/>
      <c r="WTW5159" s="8"/>
      <c r="WTX5159" s="8"/>
      <c r="WTY5159" s="8"/>
      <c r="WTZ5159" s="8"/>
      <c r="WUA5159" s="8"/>
      <c r="WUB5159" s="8"/>
      <c r="WUC5159" s="8"/>
      <c r="WUD5159" s="8"/>
      <c r="WUE5159" s="8"/>
      <c r="WUF5159" s="8"/>
      <c r="WUG5159" s="8"/>
      <c r="WUH5159" s="8"/>
      <c r="WUI5159" s="8"/>
      <c r="WUJ5159" s="8"/>
      <c r="WUK5159" s="8"/>
      <c r="WUL5159" s="8"/>
      <c r="WUM5159" s="8"/>
      <c r="WUN5159" s="8"/>
      <c r="WUO5159" s="8"/>
      <c r="WUP5159" s="8"/>
      <c r="WUQ5159" s="8"/>
      <c r="WUR5159" s="8"/>
      <c r="WUS5159" s="8"/>
      <c r="WUT5159" s="8"/>
      <c r="WUU5159" s="8"/>
      <c r="WUV5159" s="8"/>
      <c r="WUW5159" s="8"/>
      <c r="WUX5159" s="8"/>
      <c r="WUY5159" s="8"/>
      <c r="WUZ5159" s="8"/>
      <c r="WVA5159" s="8"/>
      <c r="WVB5159" s="8"/>
      <c r="WVC5159" s="8"/>
      <c r="WVD5159" s="8"/>
      <c r="WVE5159" s="8"/>
      <c r="WVF5159" s="8"/>
      <c r="WVG5159" s="8"/>
      <c r="WVH5159" s="8"/>
      <c r="WVI5159" s="8"/>
      <c r="WVJ5159" s="8"/>
      <c r="WVK5159" s="8"/>
      <c r="WVL5159" s="8"/>
      <c r="WVM5159" s="8"/>
      <c r="WVN5159" s="8"/>
      <c r="WVO5159" s="8"/>
      <c r="WVP5159" s="8"/>
      <c r="WVQ5159" s="8"/>
      <c r="WVR5159" s="8"/>
      <c r="WVS5159" s="8"/>
      <c r="WVT5159" s="8"/>
      <c r="WVU5159" s="8"/>
      <c r="WVV5159" s="8"/>
      <c r="WVW5159" s="8"/>
      <c r="WVX5159" s="8"/>
      <c r="WVY5159" s="8"/>
      <c r="WVZ5159" s="8"/>
      <c r="WWA5159" s="8"/>
      <c r="WWB5159" s="8"/>
      <c r="WWC5159" s="8"/>
      <c r="WWD5159" s="8"/>
      <c r="WWE5159" s="8"/>
      <c r="WWF5159" s="8"/>
      <c r="WWG5159" s="8"/>
      <c r="WWH5159" s="8"/>
      <c r="WWI5159" s="8"/>
      <c r="WWJ5159" s="8"/>
      <c r="WWK5159" s="8"/>
      <c r="WWL5159" s="8"/>
      <c r="WWM5159" s="8"/>
      <c r="WWN5159" s="8"/>
      <c r="WWO5159" s="8"/>
      <c r="WWP5159" s="8"/>
      <c r="WWQ5159" s="8"/>
      <c r="WWR5159" s="8"/>
      <c r="WWS5159" s="8"/>
      <c r="WWT5159" s="8"/>
      <c r="WWU5159" s="8"/>
      <c r="WWV5159" s="8"/>
      <c r="WWW5159" s="8"/>
      <c r="WWX5159" s="8"/>
      <c r="WWY5159" s="8"/>
      <c r="WWZ5159" s="8"/>
      <c r="WXA5159" s="8"/>
      <c r="WXB5159" s="8"/>
      <c r="WXC5159" s="8"/>
      <c r="WXD5159" s="8"/>
      <c r="WXE5159" s="8"/>
      <c r="WXF5159" s="8"/>
      <c r="WXG5159" s="8"/>
      <c r="WXH5159" s="8"/>
      <c r="WXI5159" s="8"/>
      <c r="WXJ5159" s="8"/>
      <c r="WXK5159" s="8"/>
      <c r="WXL5159" s="8"/>
      <c r="WXM5159" s="8"/>
      <c r="WXN5159" s="8"/>
      <c r="WXO5159" s="8"/>
      <c r="WXP5159" s="8"/>
      <c r="WXQ5159" s="8"/>
      <c r="WXR5159" s="8"/>
      <c r="WXS5159" s="8"/>
      <c r="WXT5159" s="8"/>
      <c r="WXU5159" s="8"/>
      <c r="WXV5159" s="8"/>
      <c r="WXW5159" s="8"/>
      <c r="WXX5159" s="8"/>
      <c r="WXY5159" s="8"/>
      <c r="WXZ5159" s="8"/>
      <c r="WYA5159" s="8"/>
      <c r="WYB5159" s="8"/>
      <c r="WYC5159" s="8"/>
      <c r="WYD5159" s="8"/>
      <c r="WYE5159" s="8"/>
      <c r="WYF5159" s="8"/>
      <c r="WYG5159" s="8"/>
      <c r="WYH5159" s="8"/>
      <c r="WYI5159" s="8"/>
      <c r="WYJ5159" s="8"/>
      <c r="WYK5159" s="8"/>
      <c r="WYL5159" s="8"/>
      <c r="WYM5159" s="8"/>
      <c r="WYN5159" s="8"/>
      <c r="WYO5159" s="8"/>
      <c r="WYP5159" s="8"/>
      <c r="WYQ5159" s="8"/>
      <c r="WYR5159" s="8"/>
      <c r="WYS5159" s="8"/>
      <c r="WYT5159" s="8"/>
      <c r="WYU5159" s="8"/>
      <c r="WYV5159" s="8"/>
      <c r="WYW5159" s="8"/>
      <c r="WYX5159" s="8"/>
      <c r="WYY5159" s="8"/>
      <c r="WYZ5159" s="8"/>
      <c r="WZA5159" s="8"/>
      <c r="WZB5159" s="8"/>
      <c r="WZC5159" s="8"/>
      <c r="WZD5159" s="8"/>
      <c r="WZE5159" s="8"/>
      <c r="WZF5159" s="8"/>
      <c r="WZG5159" s="8"/>
      <c r="WZH5159" s="8"/>
      <c r="WZI5159" s="8"/>
      <c r="WZJ5159" s="8"/>
      <c r="WZK5159" s="8"/>
      <c r="WZL5159" s="8"/>
      <c r="WZM5159" s="8"/>
      <c r="WZN5159" s="8"/>
      <c r="WZO5159" s="8"/>
      <c r="WZP5159" s="8"/>
      <c r="WZQ5159" s="8"/>
      <c r="WZR5159" s="8"/>
      <c r="WZS5159" s="8"/>
      <c r="WZT5159" s="8"/>
      <c r="WZU5159" s="8"/>
      <c r="WZV5159" s="8"/>
      <c r="WZW5159" s="8"/>
      <c r="WZX5159" s="8"/>
      <c r="WZY5159" s="8"/>
      <c r="WZZ5159" s="8"/>
      <c r="XAA5159" s="8"/>
      <c r="XAB5159" s="8"/>
      <c r="XAC5159" s="8"/>
      <c r="XAD5159" s="8"/>
      <c r="XAE5159" s="8"/>
      <c r="XAF5159" s="8"/>
      <c r="XAG5159" s="8"/>
      <c r="XAH5159" s="8"/>
      <c r="XAI5159" s="8"/>
      <c r="XAJ5159" s="8"/>
      <c r="XAK5159" s="8"/>
      <c r="XAL5159" s="8"/>
      <c r="XAM5159" s="8"/>
      <c r="XAN5159" s="8"/>
      <c r="XAO5159" s="8"/>
      <c r="XAP5159" s="8"/>
      <c r="XAQ5159" s="8"/>
      <c r="XAR5159" s="8"/>
      <c r="XAS5159" s="8"/>
      <c r="XAT5159" s="8"/>
      <c r="XAU5159" s="8"/>
      <c r="XAV5159" s="8"/>
      <c r="XAW5159" s="8"/>
      <c r="XAX5159" s="8"/>
      <c r="XAY5159" s="8"/>
      <c r="XAZ5159" s="8"/>
      <c r="XBA5159" s="8"/>
      <c r="XBB5159" s="8"/>
      <c r="XBC5159" s="8"/>
      <c r="XBD5159" s="8"/>
      <c r="XBE5159" s="8"/>
      <c r="XBF5159" s="8"/>
      <c r="XBG5159" s="8"/>
      <c r="XBH5159" s="8"/>
      <c r="XBI5159" s="8"/>
      <c r="XBJ5159" s="8"/>
      <c r="XBK5159" s="8"/>
      <c r="XBL5159" s="8"/>
      <c r="XBM5159" s="8"/>
      <c r="XBN5159" s="8"/>
      <c r="XBO5159" s="8"/>
      <c r="XBP5159" s="8"/>
      <c r="XBQ5159" s="8"/>
      <c r="XBR5159" s="8"/>
      <c r="XBS5159" s="8"/>
      <c r="XBT5159" s="8"/>
      <c r="XBU5159" s="8"/>
      <c r="XBV5159" s="8"/>
      <c r="XBW5159" s="8"/>
      <c r="XBX5159" s="8"/>
      <c r="XBY5159" s="8"/>
      <c r="XBZ5159" s="8"/>
      <c r="XCA5159" s="8"/>
      <c r="XCB5159" s="8"/>
      <c r="XCC5159" s="8"/>
      <c r="XCD5159" s="8"/>
      <c r="XCE5159" s="8"/>
      <c r="XCF5159" s="8"/>
      <c r="XCG5159" s="8"/>
      <c r="XCH5159" s="8"/>
      <c r="XCI5159" s="8"/>
      <c r="XCJ5159" s="8"/>
      <c r="XCK5159" s="8"/>
      <c r="XCL5159" s="8"/>
      <c r="XCM5159" s="8"/>
      <c r="XCN5159" s="8"/>
      <c r="XCO5159" s="8"/>
      <c r="XCP5159" s="8"/>
      <c r="XCQ5159" s="8"/>
      <c r="XCR5159" s="8"/>
      <c r="XCS5159" s="8"/>
      <c r="XCT5159" s="8"/>
      <c r="XCU5159" s="8"/>
      <c r="XCV5159" s="8"/>
      <c r="XCW5159" s="8"/>
      <c r="XCX5159" s="8"/>
      <c r="XCY5159" s="8"/>
      <c r="XCZ5159" s="8"/>
      <c r="XDA5159" s="8"/>
      <c r="XDB5159" s="8"/>
      <c r="XDC5159" s="8"/>
      <c r="XDD5159" s="8"/>
      <c r="XDE5159" s="8"/>
      <c r="XDF5159" s="8"/>
      <c r="XDG5159" s="8"/>
      <c r="XDH5159" s="8"/>
      <c r="XDI5159" s="8"/>
      <c r="XDJ5159" s="8"/>
      <c r="XDK5159" s="8"/>
      <c r="XDL5159" s="8"/>
      <c r="XDM5159" s="8"/>
      <c r="XDN5159" s="8"/>
      <c r="XDO5159" s="8"/>
      <c r="XDP5159" s="8"/>
      <c r="XDQ5159" s="8"/>
      <c r="XDR5159" s="8"/>
      <c r="XDS5159" s="8"/>
      <c r="XDT5159" s="8"/>
      <c r="XDU5159" s="8"/>
      <c r="XDV5159" s="8"/>
      <c r="XDW5159" s="8"/>
      <c r="XDX5159" s="8"/>
      <c r="XDY5159" s="8"/>
      <c r="XDZ5159" s="8"/>
      <c r="XEA5159" s="8"/>
      <c r="XEB5159" s="8"/>
      <c r="XEC5159" s="8"/>
      <c r="XED5159" s="8"/>
      <c r="XEE5159" s="8"/>
      <c r="XEF5159" s="8"/>
      <c r="XEG5159" s="8"/>
      <c r="XEH5159" s="8"/>
      <c r="XEI5159" s="8"/>
      <c r="XEJ5159" s="8"/>
      <c r="XEK5159" s="8"/>
      <c r="XEL5159" s="8"/>
      <c r="XEM5159" s="8"/>
      <c r="XEN5159" s="8"/>
      <c r="XEO5159" s="8"/>
      <c r="XEP5159" s="8"/>
      <c r="XEQ5159" s="8"/>
      <c r="XER5159" s="8"/>
      <c r="XES5159" s="8"/>
      <c r="XET5159" s="8"/>
      <c r="XEU5159" s="8"/>
    </row>
    <row r="5160" s="10" customFormat="1" ht="13.55" customHeight="1" spans="1:16375">
      <c r="A5160" s="40" t="s">
        <v>6</v>
      </c>
      <c r="B5160" s="78">
        <v>2180242</v>
      </c>
      <c r="C5160" s="67">
        <v>1</v>
      </c>
      <c r="D5160" s="240" t="s">
        <v>4238</v>
      </c>
      <c r="E5160" s="39">
        <v>99</v>
      </c>
      <c r="F5160" s="8"/>
      <c r="G5160" s="1"/>
      <c r="H5160" s="8"/>
      <c r="I5160" s="8"/>
      <c r="J5160" s="8"/>
      <c r="K5160" s="8"/>
      <c r="L5160" s="8"/>
      <c r="M5160" s="8"/>
      <c r="N5160" s="8"/>
      <c r="O5160" s="8"/>
      <c r="P5160" s="8"/>
      <c r="Q5160" s="8"/>
      <c r="R5160" s="8"/>
      <c r="S5160" s="8"/>
      <c r="T5160" s="8"/>
      <c r="U5160" s="8"/>
      <c r="V5160" s="8"/>
      <c r="W5160" s="8"/>
      <c r="X5160" s="8"/>
      <c r="Y5160" s="8"/>
      <c r="Z5160" s="8"/>
      <c r="AA5160" s="8"/>
      <c r="AB5160" s="8"/>
      <c r="AC5160" s="8"/>
      <c r="AD5160" s="8"/>
      <c r="AE5160" s="8"/>
      <c r="AF5160" s="8"/>
      <c r="AG5160" s="8"/>
      <c r="AH5160" s="8"/>
      <c r="AI5160" s="8"/>
      <c r="AJ5160" s="8"/>
      <c r="AK5160" s="8"/>
      <c r="AL5160" s="8"/>
      <c r="AM5160" s="8"/>
      <c r="AN5160" s="8"/>
      <c r="AO5160" s="8"/>
      <c r="AP5160" s="8"/>
      <c r="AQ5160" s="8"/>
      <c r="AR5160" s="8"/>
      <c r="AS5160" s="8"/>
      <c r="AT5160" s="8"/>
      <c r="AU5160" s="8"/>
      <c r="AV5160" s="8"/>
      <c r="AW5160" s="8"/>
      <c r="AX5160" s="8"/>
      <c r="AY5160" s="8"/>
      <c r="AZ5160" s="8"/>
      <c r="BA5160" s="8"/>
      <c r="BB5160" s="8"/>
      <c r="BC5160" s="8"/>
      <c r="BD5160" s="8"/>
      <c r="BE5160" s="8"/>
      <c r="BF5160" s="8"/>
      <c r="BG5160" s="8"/>
      <c r="BH5160" s="8"/>
      <c r="BI5160" s="8"/>
      <c r="BJ5160" s="8"/>
      <c r="BK5160" s="8"/>
      <c r="BL5160" s="8"/>
      <c r="BM5160" s="8"/>
      <c r="BN5160" s="8"/>
      <c r="BO5160" s="8"/>
      <c r="BP5160" s="8"/>
      <c r="BQ5160" s="8"/>
      <c r="BR5160" s="8"/>
      <c r="BS5160" s="8"/>
      <c r="BT5160" s="8"/>
      <c r="BU5160" s="8"/>
      <c r="BV5160" s="8"/>
      <c r="BW5160" s="8"/>
      <c r="BX5160" s="8"/>
      <c r="BY5160" s="8"/>
      <c r="BZ5160" s="8"/>
      <c r="CA5160" s="8"/>
      <c r="CB5160" s="8"/>
      <c r="CC5160" s="8"/>
      <c r="CD5160" s="8"/>
      <c r="CE5160" s="8"/>
      <c r="CF5160" s="8"/>
      <c r="CG5160" s="8"/>
      <c r="CH5160" s="8"/>
      <c r="CI5160" s="8"/>
      <c r="CJ5160" s="8"/>
      <c r="CK5160" s="8"/>
      <c r="CL5160" s="8"/>
      <c r="CM5160" s="8"/>
      <c r="CN5160" s="8"/>
      <c r="CO5160" s="8"/>
      <c r="CP5160" s="8"/>
      <c r="CQ5160" s="8"/>
      <c r="CR5160" s="8"/>
      <c r="CS5160" s="8"/>
      <c r="CT5160" s="8"/>
      <c r="CU5160" s="8"/>
      <c r="CV5160" s="8"/>
      <c r="CW5160" s="8"/>
      <c r="CX5160" s="8"/>
      <c r="CY5160" s="8"/>
      <c r="CZ5160" s="8"/>
      <c r="DA5160" s="8"/>
      <c r="DB5160" s="8"/>
      <c r="DC5160" s="8"/>
      <c r="DD5160" s="8"/>
      <c r="DE5160" s="8"/>
      <c r="DF5160" s="8"/>
      <c r="DG5160" s="8"/>
      <c r="DH5160" s="8"/>
      <c r="DI5160" s="8"/>
      <c r="DJ5160" s="8"/>
      <c r="DK5160" s="8"/>
      <c r="DL5160" s="8"/>
      <c r="DM5160" s="8"/>
      <c r="DN5160" s="8"/>
      <c r="DO5160" s="8"/>
      <c r="DP5160" s="8"/>
      <c r="DQ5160" s="8"/>
      <c r="DR5160" s="8"/>
      <c r="DS5160" s="8"/>
      <c r="DT5160" s="8"/>
      <c r="DU5160" s="8"/>
      <c r="DV5160" s="8"/>
      <c r="DW5160" s="8"/>
      <c r="DX5160" s="8"/>
      <c r="DY5160" s="8"/>
      <c r="DZ5160" s="8"/>
      <c r="EA5160" s="8"/>
      <c r="EB5160" s="8"/>
      <c r="EC5160" s="8"/>
      <c r="ED5160" s="8"/>
      <c r="EE5160" s="8"/>
      <c r="EF5160" s="8"/>
      <c r="EG5160" s="8"/>
      <c r="EH5160" s="8"/>
      <c r="EI5160" s="8"/>
      <c r="EJ5160" s="8"/>
      <c r="EK5160" s="8"/>
      <c r="EL5160" s="8"/>
      <c r="EM5160" s="8"/>
      <c r="EN5160" s="8"/>
      <c r="EO5160" s="8"/>
      <c r="EP5160" s="8"/>
      <c r="EQ5160" s="8"/>
      <c r="ER5160" s="8"/>
      <c r="ES5160" s="8"/>
      <c r="ET5160" s="8"/>
      <c r="EU5160" s="8"/>
      <c r="EV5160" s="8"/>
      <c r="EW5160" s="8"/>
      <c r="EX5160" s="8"/>
      <c r="EY5160" s="8"/>
      <c r="EZ5160" s="8"/>
      <c r="FA5160" s="8"/>
      <c r="FB5160" s="8"/>
      <c r="FC5160" s="8"/>
      <c r="FD5160" s="8"/>
      <c r="FE5160" s="8"/>
      <c r="FF5160" s="8"/>
      <c r="FG5160" s="8"/>
      <c r="FH5160" s="8"/>
      <c r="FI5160" s="8"/>
      <c r="FJ5160" s="8"/>
      <c r="FK5160" s="8"/>
      <c r="FL5160" s="8"/>
      <c r="FM5160" s="8"/>
      <c r="FN5160" s="8"/>
      <c r="FO5160" s="8"/>
      <c r="FP5160" s="8"/>
      <c r="FQ5160" s="8"/>
      <c r="FR5160" s="8"/>
      <c r="FS5160" s="8"/>
      <c r="FT5160" s="8"/>
      <c r="FU5160" s="8"/>
      <c r="FV5160" s="8"/>
      <c r="FW5160" s="8"/>
      <c r="FX5160" s="8"/>
      <c r="FY5160" s="8"/>
      <c r="FZ5160" s="8"/>
      <c r="GA5160" s="8"/>
      <c r="GB5160" s="8"/>
      <c r="GC5160" s="8"/>
      <c r="GD5160" s="8"/>
      <c r="GE5160" s="8"/>
      <c r="GF5160" s="8"/>
      <c r="GG5160" s="8"/>
      <c r="GH5160" s="8"/>
      <c r="GI5160" s="8"/>
      <c r="GJ5160" s="8"/>
      <c r="GK5160" s="8"/>
      <c r="GL5160" s="8"/>
      <c r="GM5160" s="8"/>
      <c r="GN5160" s="8"/>
      <c r="GO5160" s="8"/>
      <c r="GP5160" s="8"/>
      <c r="GQ5160" s="8"/>
      <c r="GR5160" s="8"/>
      <c r="GS5160" s="8"/>
      <c r="GT5160" s="8"/>
      <c r="GU5160" s="8"/>
      <c r="GV5160" s="8"/>
      <c r="GW5160" s="8"/>
      <c r="GX5160" s="8"/>
      <c r="GY5160" s="8"/>
      <c r="GZ5160" s="8"/>
      <c r="HA5160" s="8"/>
      <c r="HB5160" s="8"/>
      <c r="HC5160" s="8"/>
      <c r="HD5160" s="8"/>
      <c r="HE5160" s="8"/>
      <c r="HF5160" s="8"/>
      <c r="HG5160" s="8"/>
      <c r="HH5160" s="8"/>
      <c r="HI5160" s="8"/>
      <c r="HJ5160" s="8"/>
      <c r="HK5160" s="8"/>
      <c r="HL5160" s="8"/>
      <c r="HM5160" s="8"/>
      <c r="HN5160" s="8"/>
      <c r="HO5160" s="8"/>
      <c r="HP5160" s="8"/>
      <c r="HQ5160" s="8"/>
      <c r="HR5160" s="8"/>
      <c r="HS5160" s="8"/>
      <c r="HT5160" s="8"/>
      <c r="HU5160" s="8"/>
      <c r="HV5160" s="8"/>
      <c r="HW5160" s="8"/>
      <c r="HX5160" s="8"/>
      <c r="HY5160" s="8"/>
      <c r="HZ5160" s="8"/>
      <c r="IA5160" s="8"/>
      <c r="IB5160" s="8"/>
      <c r="IC5160" s="8"/>
      <c r="ID5160" s="8"/>
      <c r="IE5160" s="8"/>
      <c r="IF5160" s="8"/>
      <c r="IG5160" s="8"/>
      <c r="IH5160" s="8"/>
      <c r="II5160" s="8"/>
      <c r="IJ5160" s="8"/>
      <c r="IK5160" s="8"/>
      <c r="IL5160" s="8"/>
      <c r="IM5160" s="8"/>
      <c r="IN5160" s="8"/>
      <c r="IO5160" s="8"/>
      <c r="IP5160" s="8"/>
      <c r="IQ5160" s="8"/>
      <c r="IR5160" s="8"/>
      <c r="IS5160" s="8"/>
      <c r="IT5160" s="8"/>
      <c r="IU5160" s="8"/>
      <c r="IV5160" s="8"/>
      <c r="IW5160" s="8"/>
      <c r="IX5160" s="8"/>
      <c r="IY5160" s="8"/>
      <c r="IZ5160" s="8"/>
      <c r="JA5160" s="8"/>
      <c r="JB5160" s="8"/>
      <c r="JC5160" s="8"/>
      <c r="JD5160" s="8"/>
      <c r="JE5160" s="8"/>
      <c r="JF5160" s="8"/>
      <c r="JG5160" s="8"/>
      <c r="JH5160" s="8"/>
      <c r="JI5160" s="8"/>
      <c r="JJ5160" s="8"/>
      <c r="JK5160" s="8"/>
      <c r="JL5160" s="8"/>
      <c r="JM5160" s="8"/>
      <c r="JN5160" s="8"/>
      <c r="JO5160" s="8"/>
      <c r="JP5160" s="8"/>
      <c r="JQ5160" s="8"/>
      <c r="JR5160" s="8"/>
      <c r="JS5160" s="8"/>
      <c r="JT5160" s="8"/>
      <c r="JU5160" s="8"/>
      <c r="JV5160" s="8"/>
      <c r="JW5160" s="8"/>
      <c r="JX5160" s="8"/>
      <c r="JY5160" s="8"/>
      <c r="JZ5160" s="8"/>
      <c r="KA5160" s="8"/>
      <c r="KB5160" s="8"/>
      <c r="KC5160" s="8"/>
      <c r="KD5160" s="8"/>
      <c r="KE5160" s="8"/>
      <c r="KF5160" s="8"/>
      <c r="KG5160" s="8"/>
      <c r="KH5160" s="8"/>
      <c r="KI5160" s="8"/>
      <c r="KJ5160" s="8"/>
      <c r="KK5160" s="8"/>
      <c r="KL5160" s="8"/>
      <c r="KM5160" s="8"/>
      <c r="KN5160" s="8"/>
      <c r="KO5160" s="8"/>
      <c r="KP5160" s="8"/>
      <c r="KQ5160" s="8"/>
      <c r="KR5160" s="8"/>
      <c r="KS5160" s="8"/>
      <c r="KT5160" s="8"/>
      <c r="KU5160" s="8"/>
      <c r="KV5160" s="8"/>
      <c r="KW5160" s="8"/>
      <c r="KX5160" s="8"/>
      <c r="KY5160" s="8"/>
      <c r="KZ5160" s="8"/>
      <c r="LA5160" s="8"/>
      <c r="LB5160" s="8"/>
      <c r="LC5160" s="8"/>
      <c r="LD5160" s="8"/>
      <c r="LE5160" s="8"/>
      <c r="LF5160" s="8"/>
      <c r="LG5160" s="8"/>
      <c r="LH5160" s="8"/>
      <c r="LI5160" s="8"/>
      <c r="LJ5160" s="8"/>
      <c r="LK5160" s="8"/>
      <c r="LL5160" s="8"/>
      <c r="LM5160" s="8"/>
      <c r="LN5160" s="8"/>
      <c r="LO5160" s="8"/>
      <c r="LP5160" s="8"/>
      <c r="LQ5160" s="8"/>
      <c r="LR5160" s="8"/>
      <c r="LS5160" s="8"/>
      <c r="LT5160" s="8"/>
      <c r="LU5160" s="8"/>
      <c r="LV5160" s="8"/>
      <c r="LW5160" s="8"/>
      <c r="LX5160" s="8"/>
      <c r="LY5160" s="8"/>
      <c r="LZ5160" s="8"/>
      <c r="MA5160" s="8"/>
      <c r="MB5160" s="8"/>
      <c r="MC5160" s="8"/>
      <c r="MD5160" s="8"/>
      <c r="ME5160" s="8"/>
      <c r="MF5160" s="8"/>
      <c r="MG5160" s="8"/>
      <c r="MH5160" s="8"/>
      <c r="MI5160" s="8"/>
      <c r="MJ5160" s="8"/>
      <c r="MK5160" s="8"/>
      <c r="ML5160" s="8"/>
      <c r="MM5160" s="8"/>
      <c r="MN5160" s="8"/>
      <c r="MO5160" s="8"/>
      <c r="MP5160" s="8"/>
      <c r="MQ5160" s="8"/>
      <c r="MR5160" s="8"/>
      <c r="MS5160" s="8"/>
      <c r="MT5160" s="8"/>
      <c r="MU5160" s="8"/>
      <c r="MV5160" s="8"/>
      <c r="MW5160" s="8"/>
      <c r="MX5160" s="8"/>
      <c r="MY5160" s="8"/>
      <c r="MZ5160" s="8"/>
      <c r="NA5160" s="8"/>
      <c r="NB5160" s="8"/>
      <c r="NC5160" s="8"/>
      <c r="ND5160" s="8"/>
      <c r="NE5160" s="8"/>
      <c r="NF5160" s="8"/>
      <c r="NG5160" s="8"/>
      <c r="NH5160" s="8"/>
      <c r="NI5160" s="8"/>
      <c r="NJ5160" s="8"/>
      <c r="NK5160" s="8"/>
      <c r="NL5160" s="8"/>
      <c r="NM5160" s="8"/>
      <c r="NN5160" s="8"/>
      <c r="NO5160" s="8"/>
      <c r="NP5160" s="8"/>
      <c r="NQ5160" s="8"/>
      <c r="NR5160" s="8"/>
      <c r="NS5160" s="8"/>
      <c r="NT5160" s="8"/>
      <c r="NU5160" s="8"/>
      <c r="NV5160" s="8"/>
      <c r="NW5160" s="8"/>
      <c r="NX5160" s="8"/>
      <c r="NY5160" s="8"/>
      <c r="NZ5160" s="8"/>
      <c r="OA5160" s="8"/>
      <c r="OB5160" s="8"/>
      <c r="OC5160" s="8"/>
      <c r="OD5160" s="8"/>
      <c r="OE5160" s="8"/>
      <c r="OF5160" s="8"/>
      <c r="OG5160" s="8"/>
      <c r="OH5160" s="8"/>
      <c r="OI5160" s="8"/>
      <c r="OJ5160" s="8"/>
      <c r="OK5160" s="8"/>
      <c r="OL5160" s="8"/>
      <c r="OM5160" s="8"/>
      <c r="ON5160" s="8"/>
      <c r="OO5160" s="8"/>
      <c r="OP5160" s="8"/>
      <c r="OQ5160" s="8"/>
      <c r="OR5160" s="8"/>
      <c r="OS5160" s="8"/>
      <c r="OT5160" s="8"/>
      <c r="OU5160" s="8"/>
      <c r="OV5160" s="8"/>
      <c r="OW5160" s="8"/>
      <c r="OX5160" s="8"/>
      <c r="OY5160" s="8"/>
      <c r="OZ5160" s="8"/>
      <c r="PA5160" s="8"/>
      <c r="PB5160" s="8"/>
      <c r="PC5160" s="8"/>
      <c r="PD5160" s="8"/>
      <c r="PE5160" s="8"/>
      <c r="PF5160" s="8"/>
      <c r="PG5160" s="8"/>
      <c r="PH5160" s="8"/>
      <c r="PI5160" s="8"/>
      <c r="PJ5160" s="8"/>
      <c r="PK5160" s="8"/>
      <c r="PL5160" s="8"/>
      <c r="PM5160" s="8"/>
      <c r="PN5160" s="8"/>
      <c r="PO5160" s="8"/>
      <c r="PP5160" s="8"/>
      <c r="PQ5160" s="8"/>
      <c r="PR5160" s="8"/>
      <c r="PS5160" s="8"/>
      <c r="PT5160" s="8"/>
      <c r="PU5160" s="8"/>
      <c r="PV5160" s="8"/>
      <c r="PW5160" s="8"/>
      <c r="PX5160" s="8"/>
      <c r="PY5160" s="8"/>
      <c r="PZ5160" s="8"/>
      <c r="QA5160" s="8"/>
      <c r="QB5160" s="8"/>
      <c r="QC5160" s="8"/>
      <c r="QD5160" s="8"/>
      <c r="QE5160" s="8"/>
      <c r="QF5160" s="8"/>
      <c r="QG5160" s="8"/>
      <c r="QH5160" s="8"/>
      <c r="QI5160" s="8"/>
      <c r="QJ5160" s="8"/>
      <c r="QK5160" s="8"/>
      <c r="QL5160" s="8"/>
      <c r="QM5160" s="8"/>
      <c r="QN5160" s="8"/>
      <c r="QO5160" s="8"/>
      <c r="QP5160" s="8"/>
      <c r="QQ5160" s="8"/>
      <c r="QR5160" s="8"/>
      <c r="QS5160" s="8"/>
      <c r="QT5160" s="8"/>
      <c r="QU5160" s="8"/>
      <c r="QV5160" s="8"/>
      <c r="QW5160" s="8"/>
      <c r="QX5160" s="8"/>
      <c r="QY5160" s="8"/>
      <c r="QZ5160" s="8"/>
      <c r="RA5160" s="8"/>
      <c r="RB5160" s="8"/>
      <c r="RC5160" s="8"/>
      <c r="RD5160" s="8"/>
      <c r="RE5160" s="8"/>
      <c r="RF5160" s="8"/>
      <c r="RG5160" s="8"/>
      <c r="RH5160" s="8"/>
      <c r="RI5160" s="8"/>
      <c r="RJ5160" s="8"/>
      <c r="RK5160" s="8"/>
      <c r="RL5160" s="8"/>
      <c r="RM5160" s="8"/>
      <c r="RN5160" s="8"/>
      <c r="RO5160" s="8"/>
      <c r="RP5160" s="8"/>
      <c r="RQ5160" s="8"/>
      <c r="RR5160" s="8"/>
      <c r="RS5160" s="8"/>
      <c r="RT5160" s="8"/>
      <c r="RU5160" s="8"/>
      <c r="RV5160" s="8"/>
      <c r="RW5160" s="8"/>
      <c r="RX5160" s="8"/>
      <c r="RY5160" s="8"/>
      <c r="RZ5160" s="8"/>
      <c r="SA5160" s="8"/>
      <c r="SB5160" s="8"/>
      <c r="SC5160" s="8"/>
      <c r="SD5160" s="8"/>
      <c r="SE5160" s="8"/>
      <c r="SF5160" s="8"/>
      <c r="SG5160" s="8"/>
      <c r="SH5160" s="8"/>
      <c r="SI5160" s="8"/>
      <c r="SJ5160" s="8"/>
      <c r="SK5160" s="8"/>
      <c r="SL5160" s="8"/>
      <c r="SM5160" s="8"/>
      <c r="SN5160" s="8"/>
      <c r="SO5160" s="8"/>
      <c r="SP5160" s="8"/>
      <c r="SQ5160" s="8"/>
      <c r="SR5160" s="8"/>
      <c r="SS5160" s="8"/>
      <c r="ST5160" s="8"/>
      <c r="SU5160" s="8"/>
      <c r="SV5160" s="8"/>
      <c r="SW5160" s="8"/>
      <c r="SX5160" s="8"/>
      <c r="SY5160" s="8"/>
      <c r="SZ5160" s="8"/>
      <c r="TA5160" s="8"/>
      <c r="TB5160" s="8"/>
      <c r="TC5160" s="8"/>
      <c r="TD5160" s="8"/>
      <c r="TE5160" s="8"/>
      <c r="TF5160" s="8"/>
      <c r="TG5160" s="8"/>
      <c r="TH5160" s="8"/>
      <c r="TI5160" s="8"/>
      <c r="TJ5160" s="8"/>
      <c r="TK5160" s="8"/>
      <c r="TL5160" s="8"/>
      <c r="TM5160" s="8"/>
      <c r="TN5160" s="8"/>
      <c r="TO5160" s="8"/>
      <c r="TP5160" s="8"/>
      <c r="TQ5160" s="8"/>
      <c r="TR5160" s="8"/>
      <c r="TS5160" s="8"/>
      <c r="TT5160" s="8"/>
      <c r="TU5160" s="8"/>
      <c r="TV5160" s="8"/>
      <c r="TW5160" s="8"/>
      <c r="TX5160" s="8"/>
      <c r="TY5160" s="8"/>
      <c r="TZ5160" s="8"/>
      <c r="UA5160" s="8"/>
      <c r="UB5160" s="8"/>
      <c r="UC5160" s="8"/>
      <c r="UD5160" s="8"/>
      <c r="UE5160" s="8"/>
      <c r="UF5160" s="8"/>
      <c r="UG5160" s="8"/>
      <c r="UH5160" s="8"/>
      <c r="UI5160" s="8"/>
      <c r="UJ5160" s="8"/>
      <c r="UK5160" s="8"/>
      <c r="UL5160" s="8"/>
      <c r="UM5160" s="8"/>
      <c r="UN5160" s="8"/>
      <c r="UO5160" s="8"/>
      <c r="UP5160" s="8"/>
      <c r="UQ5160" s="8"/>
      <c r="UR5160" s="8"/>
      <c r="US5160" s="8"/>
      <c r="UT5160" s="8"/>
      <c r="UU5160" s="8"/>
      <c r="UV5160" s="8"/>
      <c r="UW5160" s="8"/>
      <c r="UX5160" s="8"/>
      <c r="UY5160" s="8"/>
      <c r="UZ5160" s="8"/>
      <c r="VA5160" s="8"/>
      <c r="VB5160" s="8"/>
      <c r="VC5160" s="8"/>
      <c r="VD5160" s="8"/>
      <c r="VE5160" s="8"/>
      <c r="VF5160" s="8"/>
      <c r="VG5160" s="8"/>
      <c r="VH5160" s="8"/>
      <c r="VI5160" s="8"/>
      <c r="VJ5160" s="8"/>
      <c r="VK5160" s="8"/>
      <c r="VL5160" s="8"/>
      <c r="VM5160" s="8"/>
      <c r="VN5160" s="8"/>
      <c r="VO5160" s="8"/>
      <c r="VP5160" s="8"/>
      <c r="VQ5160" s="8"/>
      <c r="VR5160" s="8"/>
      <c r="VS5160" s="8"/>
      <c r="VT5160" s="8"/>
      <c r="VU5160" s="8"/>
      <c r="VV5160" s="8"/>
      <c r="VW5160" s="8"/>
      <c r="VX5160" s="8"/>
      <c r="VY5160" s="8"/>
      <c r="VZ5160" s="8"/>
      <c r="WA5160" s="8"/>
      <c r="WB5160" s="8"/>
      <c r="WC5160" s="8"/>
      <c r="WD5160" s="8"/>
      <c r="WE5160" s="8"/>
      <c r="WF5160" s="8"/>
      <c r="WG5160" s="8"/>
      <c r="WH5160" s="8"/>
      <c r="WI5160" s="8"/>
      <c r="WJ5160" s="8"/>
      <c r="WK5160" s="8"/>
      <c r="WL5160" s="8"/>
      <c r="WM5160" s="8"/>
      <c r="WN5160" s="8"/>
      <c r="WO5160" s="8"/>
      <c r="WP5160" s="8"/>
      <c r="WQ5160" s="8"/>
      <c r="WR5160" s="8"/>
      <c r="WS5160" s="8"/>
      <c r="WT5160" s="8"/>
      <c r="WU5160" s="8"/>
      <c r="WV5160" s="8"/>
      <c r="WW5160" s="8"/>
      <c r="WX5160" s="8"/>
      <c r="WY5160" s="8"/>
      <c r="WZ5160" s="8"/>
      <c r="XA5160" s="8"/>
      <c r="XB5160" s="8"/>
      <c r="XC5160" s="8"/>
      <c r="XD5160" s="8"/>
      <c r="XE5160" s="8"/>
      <c r="XF5160" s="8"/>
      <c r="XG5160" s="8"/>
      <c r="XH5160" s="8"/>
      <c r="XI5160" s="8"/>
      <c r="XJ5160" s="8"/>
      <c r="XK5160" s="8"/>
      <c r="XL5160" s="8"/>
      <c r="XM5160" s="8"/>
      <c r="XN5160" s="8"/>
      <c r="XO5160" s="8"/>
      <c r="XP5160" s="8"/>
      <c r="XQ5160" s="8"/>
      <c r="XR5160" s="8"/>
      <c r="XS5160" s="8"/>
      <c r="XT5160" s="8"/>
      <c r="XU5160" s="8"/>
      <c r="XV5160" s="8"/>
      <c r="XW5160" s="8"/>
      <c r="XX5160" s="8"/>
      <c r="XY5160" s="8"/>
      <c r="XZ5160" s="8"/>
      <c r="YA5160" s="8"/>
      <c r="YB5160" s="8"/>
      <c r="YC5160" s="8"/>
      <c r="YD5160" s="8"/>
      <c r="YE5160" s="8"/>
      <c r="YF5160" s="8"/>
      <c r="YG5160" s="8"/>
      <c r="YH5160" s="8"/>
      <c r="YI5160" s="8"/>
      <c r="YJ5160" s="8"/>
      <c r="YK5160" s="8"/>
      <c r="YL5160" s="8"/>
      <c r="YM5160" s="8"/>
      <c r="YN5160" s="8"/>
      <c r="YO5160" s="8"/>
      <c r="YP5160" s="8"/>
      <c r="YQ5160" s="8"/>
      <c r="YR5160" s="8"/>
      <c r="YS5160" s="8"/>
      <c r="YT5160" s="8"/>
      <c r="YU5160" s="8"/>
      <c r="YV5160" s="8"/>
      <c r="YW5160" s="8"/>
      <c r="YX5160" s="8"/>
      <c r="YY5160" s="8"/>
      <c r="YZ5160" s="8"/>
      <c r="ZA5160" s="8"/>
      <c r="ZB5160" s="8"/>
      <c r="ZC5160" s="8"/>
      <c r="ZD5160" s="8"/>
      <c r="ZE5160" s="8"/>
      <c r="ZF5160" s="8"/>
      <c r="ZG5160" s="8"/>
      <c r="ZH5160" s="8"/>
      <c r="ZI5160" s="8"/>
      <c r="ZJ5160" s="8"/>
      <c r="ZK5160" s="8"/>
      <c r="ZL5160" s="8"/>
      <c r="ZM5160" s="8"/>
      <c r="ZN5160" s="8"/>
      <c r="ZO5160" s="8"/>
      <c r="ZP5160" s="8"/>
      <c r="ZQ5160" s="8"/>
      <c r="ZR5160" s="8"/>
      <c r="ZS5160" s="8"/>
      <c r="ZT5160" s="8"/>
      <c r="ZU5160" s="8"/>
      <c r="ZV5160" s="8"/>
      <c r="ZW5160" s="8"/>
      <c r="ZX5160" s="8"/>
      <c r="ZY5160" s="8"/>
      <c r="ZZ5160" s="8"/>
      <c r="AAA5160" s="8"/>
      <c r="AAB5160" s="8"/>
      <c r="AAC5160" s="8"/>
      <c r="AAD5160" s="8"/>
      <c r="AAE5160" s="8"/>
      <c r="AAF5160" s="8"/>
      <c r="AAG5160" s="8"/>
      <c r="AAH5160" s="8"/>
      <c r="AAI5160" s="8"/>
      <c r="AAJ5160" s="8"/>
      <c r="AAK5160" s="8"/>
      <c r="AAL5160" s="8"/>
      <c r="AAM5160" s="8"/>
      <c r="AAN5160" s="8"/>
      <c r="AAO5160" s="8"/>
      <c r="AAP5160" s="8"/>
      <c r="AAQ5160" s="8"/>
      <c r="AAR5160" s="8"/>
      <c r="AAS5160" s="8"/>
      <c r="AAT5160" s="8"/>
      <c r="AAU5160" s="8"/>
      <c r="AAV5160" s="8"/>
      <c r="AAW5160" s="8"/>
      <c r="AAX5160" s="8"/>
      <c r="AAY5160" s="8"/>
      <c r="AAZ5160" s="8"/>
      <c r="ABA5160" s="8"/>
      <c r="ABB5160" s="8"/>
      <c r="ABC5160" s="8"/>
      <c r="ABD5160" s="8"/>
      <c r="ABE5160" s="8"/>
      <c r="ABF5160" s="8"/>
      <c r="ABG5160" s="8"/>
      <c r="ABH5160" s="8"/>
      <c r="ABI5160" s="8"/>
      <c r="ABJ5160" s="8"/>
      <c r="ABK5160" s="8"/>
      <c r="ABL5160" s="8"/>
      <c r="ABM5160" s="8"/>
      <c r="ABN5160" s="8"/>
      <c r="ABO5160" s="8"/>
      <c r="ABP5160" s="8"/>
      <c r="ABQ5160" s="8"/>
      <c r="ABR5160" s="8"/>
      <c r="ABS5160" s="8"/>
      <c r="ABT5160" s="8"/>
      <c r="ABU5160" s="8"/>
      <c r="ABV5160" s="8"/>
      <c r="ABW5160" s="8"/>
      <c r="ABX5160" s="8"/>
      <c r="ABY5160" s="8"/>
      <c r="ABZ5160" s="8"/>
      <c r="ACA5160" s="8"/>
      <c r="ACB5160" s="8"/>
      <c r="ACC5160" s="8"/>
      <c r="ACD5160" s="8"/>
      <c r="ACE5160" s="8"/>
      <c r="ACF5160" s="8"/>
      <c r="ACG5160" s="8"/>
      <c r="ACH5160" s="8"/>
      <c r="ACI5160" s="8"/>
      <c r="ACJ5160" s="8"/>
      <c r="ACK5160" s="8"/>
      <c r="ACL5160" s="8"/>
      <c r="ACM5160" s="8"/>
      <c r="ACN5160" s="8"/>
      <c r="ACO5160" s="8"/>
      <c r="ACP5160" s="8"/>
      <c r="ACQ5160" s="8"/>
      <c r="ACR5160" s="8"/>
      <c r="ACS5160" s="8"/>
      <c r="ACT5160" s="8"/>
      <c r="ACU5160" s="8"/>
      <c r="ACV5160" s="8"/>
      <c r="ACW5160" s="8"/>
      <c r="ACX5160" s="8"/>
      <c r="ACY5160" s="8"/>
      <c r="ACZ5160" s="8"/>
      <c r="ADA5160" s="8"/>
      <c r="ADB5160" s="8"/>
      <c r="ADC5160" s="8"/>
      <c r="ADD5160" s="8"/>
      <c r="ADE5160" s="8"/>
      <c r="ADF5160" s="8"/>
      <c r="ADG5160" s="8"/>
      <c r="ADH5160" s="8"/>
      <c r="ADI5160" s="8"/>
      <c r="ADJ5160" s="8"/>
      <c r="ADK5160" s="8"/>
      <c r="ADL5160" s="8"/>
      <c r="ADM5160" s="8"/>
      <c r="ADN5160" s="8"/>
      <c r="ADO5160" s="8"/>
      <c r="ADP5160" s="8"/>
      <c r="ADQ5160" s="8"/>
      <c r="ADR5160" s="8"/>
      <c r="ADS5160" s="8"/>
      <c r="ADT5160" s="8"/>
      <c r="ADU5160" s="8"/>
      <c r="ADV5160" s="8"/>
      <c r="ADW5160" s="8"/>
      <c r="ADX5160" s="8"/>
      <c r="ADY5160" s="8"/>
      <c r="ADZ5160" s="8"/>
      <c r="AEA5160" s="8"/>
      <c r="AEB5160" s="8"/>
      <c r="AEC5160" s="8"/>
      <c r="AED5160" s="8"/>
      <c r="AEE5160" s="8"/>
      <c r="AEF5160" s="8"/>
      <c r="AEG5160" s="8"/>
      <c r="AEH5160" s="8"/>
      <c r="AEI5160" s="8"/>
      <c r="AEJ5160" s="8"/>
      <c r="AEK5160" s="8"/>
      <c r="AEL5160" s="8"/>
      <c r="AEM5160" s="8"/>
      <c r="AEN5160" s="8"/>
      <c r="AEO5160" s="8"/>
      <c r="AEP5160" s="8"/>
      <c r="AEQ5160" s="8"/>
      <c r="AER5160" s="8"/>
      <c r="AES5160" s="8"/>
      <c r="AET5160" s="8"/>
      <c r="AEU5160" s="8"/>
      <c r="AEV5160" s="8"/>
      <c r="AEW5160" s="8"/>
      <c r="AEX5160" s="8"/>
      <c r="AEY5160" s="8"/>
      <c r="AEZ5160" s="8"/>
      <c r="AFA5160" s="8"/>
      <c r="AFB5160" s="8"/>
      <c r="AFC5160" s="8"/>
      <c r="AFD5160" s="8"/>
      <c r="AFE5160" s="8"/>
      <c r="AFF5160" s="8"/>
      <c r="AFG5160" s="8"/>
      <c r="AFH5160" s="8"/>
      <c r="AFI5160" s="8"/>
      <c r="AFJ5160" s="8"/>
      <c r="AFK5160" s="8"/>
      <c r="AFL5160" s="8"/>
      <c r="AFM5160" s="8"/>
      <c r="AFN5160" s="8"/>
      <c r="AFO5160" s="8"/>
      <c r="AFP5160" s="8"/>
      <c r="AFQ5160" s="8"/>
      <c r="AFR5160" s="8"/>
      <c r="AFS5160" s="8"/>
      <c r="AFT5160" s="8"/>
      <c r="AFU5160" s="8"/>
      <c r="AFV5160" s="8"/>
      <c r="AFW5160" s="8"/>
      <c r="AFX5160" s="8"/>
      <c r="AFY5160" s="8"/>
      <c r="AFZ5160" s="8"/>
      <c r="AGA5160" s="8"/>
      <c r="AGB5160" s="8"/>
      <c r="AGC5160" s="8"/>
      <c r="AGD5160" s="8"/>
      <c r="AGE5160" s="8"/>
      <c r="AGF5160" s="8"/>
      <c r="AGG5160" s="8"/>
      <c r="AGH5160" s="8"/>
      <c r="AGI5160" s="8"/>
      <c r="AGJ5160" s="8"/>
      <c r="AGK5160" s="8"/>
      <c r="AGL5160" s="8"/>
      <c r="AGM5160" s="8"/>
      <c r="AGN5160" s="8"/>
      <c r="AGO5160" s="8"/>
      <c r="AGP5160" s="8"/>
      <c r="AGQ5160" s="8"/>
      <c r="AGR5160" s="8"/>
      <c r="AGS5160" s="8"/>
      <c r="AGT5160" s="8"/>
      <c r="AGU5160" s="8"/>
      <c r="AGV5160" s="8"/>
      <c r="AGW5160" s="8"/>
      <c r="AGX5160" s="8"/>
      <c r="AGY5160" s="8"/>
      <c r="AGZ5160" s="8"/>
      <c r="AHA5160" s="8"/>
      <c r="AHB5160" s="8"/>
      <c r="AHC5160" s="8"/>
      <c r="AHD5160" s="8"/>
      <c r="AHE5160" s="8"/>
      <c r="AHF5160" s="8"/>
      <c r="AHG5160" s="8"/>
      <c r="AHH5160" s="8"/>
      <c r="AHI5160" s="8"/>
      <c r="AHJ5160" s="8"/>
      <c r="AHK5160" s="8"/>
      <c r="AHL5160" s="8"/>
      <c r="AHM5160" s="8"/>
      <c r="AHN5160" s="8"/>
      <c r="AHO5160" s="8"/>
      <c r="AHP5160" s="8"/>
      <c r="AHQ5160" s="8"/>
      <c r="AHR5160" s="8"/>
      <c r="AHS5160" s="8"/>
      <c r="AHT5160" s="8"/>
      <c r="AHU5160" s="8"/>
      <c r="AHV5160" s="8"/>
      <c r="AHW5160" s="8"/>
      <c r="AHX5160" s="8"/>
      <c r="AHY5160" s="8"/>
      <c r="AHZ5160" s="8"/>
      <c r="AIA5160" s="8"/>
      <c r="AIB5160" s="8"/>
      <c r="AIC5160" s="8"/>
      <c r="AID5160" s="8"/>
      <c r="AIE5160" s="8"/>
      <c r="AIF5160" s="8"/>
      <c r="AIG5160" s="8"/>
      <c r="AIH5160" s="8"/>
      <c r="AII5160" s="8"/>
      <c r="AIJ5160" s="8"/>
      <c r="AIK5160" s="8"/>
      <c r="AIL5160" s="8"/>
      <c r="AIM5160" s="8"/>
      <c r="AIN5160" s="8"/>
      <c r="AIO5160" s="8"/>
      <c r="AIP5160" s="8"/>
      <c r="AIQ5160" s="8"/>
      <c r="AIR5160" s="8"/>
      <c r="AIS5160" s="8"/>
      <c r="AIT5160" s="8"/>
      <c r="AIU5160" s="8"/>
      <c r="AIV5160" s="8"/>
      <c r="AIW5160" s="8"/>
      <c r="AIX5160" s="8"/>
      <c r="AIY5160" s="8"/>
      <c r="AIZ5160" s="8"/>
      <c r="AJA5160" s="8"/>
      <c r="AJB5160" s="8"/>
      <c r="AJC5160" s="8"/>
      <c r="AJD5160" s="8"/>
      <c r="AJE5160" s="8"/>
      <c r="AJF5160" s="8"/>
      <c r="AJG5160" s="8"/>
      <c r="AJH5160" s="8"/>
      <c r="AJI5160" s="8"/>
      <c r="AJJ5160" s="8"/>
      <c r="AJK5160" s="8"/>
      <c r="AJL5160" s="8"/>
      <c r="AJM5160" s="8"/>
      <c r="AJN5160" s="8"/>
      <c r="AJO5160" s="8"/>
      <c r="AJP5160" s="8"/>
      <c r="AJQ5160" s="8"/>
      <c r="AJR5160" s="8"/>
      <c r="AJS5160" s="8"/>
      <c r="AJT5160" s="8"/>
      <c r="AJU5160" s="8"/>
      <c r="AJV5160" s="8"/>
      <c r="AJW5160" s="8"/>
      <c r="AJX5160" s="8"/>
      <c r="AJY5160" s="8"/>
      <c r="AJZ5160" s="8"/>
      <c r="AKA5160" s="8"/>
      <c r="AKB5160" s="8"/>
      <c r="AKC5160" s="8"/>
      <c r="AKD5160" s="8"/>
      <c r="AKE5160" s="8"/>
      <c r="AKF5160" s="8"/>
      <c r="AKG5160" s="8"/>
      <c r="AKH5160" s="8"/>
      <c r="AKI5160" s="8"/>
      <c r="AKJ5160" s="8"/>
      <c r="AKK5160" s="8"/>
      <c r="AKL5160" s="8"/>
      <c r="AKM5160" s="8"/>
      <c r="AKN5160" s="8"/>
      <c r="AKO5160" s="8"/>
      <c r="AKP5160" s="8"/>
      <c r="AKQ5160" s="8"/>
      <c r="AKR5160" s="8"/>
      <c r="AKS5160" s="8"/>
      <c r="AKT5160" s="8"/>
      <c r="AKU5160" s="8"/>
      <c r="AKV5160" s="8"/>
      <c r="AKW5160" s="8"/>
      <c r="AKX5160" s="8"/>
      <c r="AKY5160" s="8"/>
      <c r="AKZ5160" s="8"/>
      <c r="ALA5160" s="8"/>
      <c r="ALB5160" s="8"/>
      <c r="ALC5160" s="8"/>
      <c r="ALD5160" s="8"/>
      <c r="ALE5160" s="8"/>
      <c r="ALF5160" s="8"/>
      <c r="ALG5160" s="8"/>
      <c r="ALH5160" s="8"/>
      <c r="ALI5160" s="8"/>
      <c r="ALJ5160" s="8"/>
      <c r="ALK5160" s="8"/>
      <c r="ALL5160" s="8"/>
      <c r="ALM5160" s="8"/>
      <c r="ALN5160" s="8"/>
      <c r="ALO5160" s="8"/>
      <c r="ALP5160" s="8"/>
      <c r="ALQ5160" s="8"/>
      <c r="ALR5160" s="8"/>
      <c r="ALS5160" s="8"/>
      <c r="ALT5160" s="8"/>
      <c r="ALU5160" s="8"/>
      <c r="ALV5160" s="8"/>
      <c r="ALW5160" s="8"/>
      <c r="ALX5160" s="8"/>
      <c r="ALY5160" s="8"/>
      <c r="ALZ5160" s="8"/>
      <c r="AMA5160" s="8"/>
      <c r="AMB5160" s="8"/>
      <c r="AMC5160" s="8"/>
      <c r="AMD5160" s="8"/>
      <c r="AME5160" s="8"/>
      <c r="AMF5160" s="8"/>
      <c r="AMG5160" s="8"/>
      <c r="AMH5160" s="8"/>
      <c r="AMI5160" s="8"/>
      <c r="AMJ5160" s="8"/>
      <c r="AMK5160" s="8"/>
      <c r="AML5160" s="8"/>
      <c r="AMM5160" s="8"/>
      <c r="AMN5160" s="8"/>
      <c r="AMO5160" s="8"/>
      <c r="AMP5160" s="8"/>
      <c r="AMQ5160" s="8"/>
      <c r="AMR5160" s="8"/>
      <c r="AMS5160" s="8"/>
      <c r="AMT5160" s="8"/>
      <c r="AMU5160" s="8"/>
      <c r="AMV5160" s="8"/>
      <c r="AMW5160" s="8"/>
      <c r="AMX5160" s="8"/>
      <c r="AMY5160" s="8"/>
      <c r="AMZ5160" s="8"/>
      <c r="ANA5160" s="8"/>
      <c r="ANB5160" s="8"/>
      <c r="ANC5160" s="8"/>
      <c r="AND5160" s="8"/>
      <c r="ANE5160" s="8"/>
      <c r="ANF5160" s="8"/>
      <c r="ANG5160" s="8"/>
      <c r="ANH5160" s="8"/>
      <c r="ANI5160" s="8"/>
      <c r="ANJ5160" s="8"/>
      <c r="ANK5160" s="8"/>
      <c r="ANL5160" s="8"/>
      <c r="ANM5160" s="8"/>
      <c r="ANN5160" s="8"/>
      <c r="ANO5160" s="8"/>
      <c r="ANP5160" s="8"/>
      <c r="ANQ5160" s="8"/>
      <c r="ANR5160" s="8"/>
      <c r="ANS5160" s="8"/>
      <c r="ANT5160" s="8"/>
      <c r="ANU5160" s="8"/>
      <c r="ANV5160" s="8"/>
      <c r="ANW5160" s="8"/>
      <c r="ANX5160" s="8"/>
      <c r="ANY5160" s="8"/>
      <c r="ANZ5160" s="8"/>
      <c r="AOA5160" s="8"/>
      <c r="AOB5160" s="8"/>
      <c r="AOC5160" s="8"/>
      <c r="AOD5160" s="8"/>
      <c r="AOE5160" s="8"/>
      <c r="AOF5160" s="8"/>
      <c r="AOG5160" s="8"/>
      <c r="AOH5160" s="8"/>
      <c r="AOI5160" s="8"/>
      <c r="AOJ5160" s="8"/>
      <c r="AOK5160" s="8"/>
      <c r="AOL5160" s="8"/>
      <c r="AOM5160" s="8"/>
      <c r="AON5160" s="8"/>
      <c r="AOO5160" s="8"/>
      <c r="AOP5160" s="8"/>
      <c r="AOQ5160" s="8"/>
      <c r="AOR5160" s="8"/>
      <c r="AOS5160" s="8"/>
      <c r="AOT5160" s="8"/>
      <c r="AOU5160" s="8"/>
      <c r="AOV5160" s="8"/>
      <c r="AOW5160" s="8"/>
      <c r="AOX5160" s="8"/>
      <c r="AOY5160" s="8"/>
      <c r="AOZ5160" s="8"/>
      <c r="APA5160" s="8"/>
      <c r="APB5160" s="8"/>
      <c r="APC5160" s="8"/>
      <c r="APD5160" s="8"/>
      <c r="APE5160" s="8"/>
      <c r="APF5160" s="8"/>
      <c r="APG5160" s="8"/>
      <c r="APH5160" s="8"/>
      <c r="API5160" s="8"/>
      <c r="APJ5160" s="8"/>
      <c r="APK5160" s="8"/>
      <c r="APL5160" s="8"/>
      <c r="APM5160" s="8"/>
      <c r="APN5160" s="8"/>
      <c r="APO5160" s="8"/>
      <c r="APP5160" s="8"/>
      <c r="APQ5160" s="8"/>
      <c r="APR5160" s="8"/>
      <c r="APS5160" s="8"/>
      <c r="APT5160" s="8"/>
      <c r="APU5160" s="8"/>
      <c r="APV5160" s="8"/>
      <c r="APW5160" s="8"/>
      <c r="APX5160" s="8"/>
      <c r="APY5160" s="8"/>
      <c r="APZ5160" s="8"/>
      <c r="AQA5160" s="8"/>
      <c r="AQB5160" s="8"/>
      <c r="AQC5160" s="8"/>
      <c r="AQD5160" s="8"/>
      <c r="AQE5160" s="8"/>
      <c r="AQF5160" s="8"/>
      <c r="AQG5160" s="8"/>
      <c r="AQH5160" s="8"/>
      <c r="AQI5160" s="8"/>
      <c r="AQJ5160" s="8"/>
      <c r="AQK5160" s="8"/>
      <c r="AQL5160" s="8"/>
      <c r="AQM5160" s="8"/>
      <c r="AQN5160" s="8"/>
      <c r="AQO5160" s="8"/>
      <c r="AQP5160" s="8"/>
      <c r="AQQ5160" s="8"/>
      <c r="AQR5160" s="8"/>
      <c r="AQS5160" s="8"/>
      <c r="AQT5160" s="8"/>
      <c r="AQU5160" s="8"/>
      <c r="AQV5160" s="8"/>
      <c r="AQW5160" s="8"/>
      <c r="AQX5160" s="8"/>
      <c r="AQY5160" s="8"/>
      <c r="AQZ5160" s="8"/>
      <c r="ARA5160" s="8"/>
      <c r="ARB5160" s="8"/>
      <c r="ARC5160" s="8"/>
      <c r="ARD5160" s="8"/>
      <c r="ARE5160" s="8"/>
      <c r="ARF5160" s="8"/>
      <c r="ARG5160" s="8"/>
      <c r="ARH5160" s="8"/>
      <c r="ARI5160" s="8"/>
      <c r="ARJ5160" s="8"/>
      <c r="ARK5160" s="8"/>
      <c r="ARL5160" s="8"/>
      <c r="ARM5160" s="8"/>
      <c r="ARN5160" s="8"/>
      <c r="ARO5160" s="8"/>
      <c r="ARP5160" s="8"/>
      <c r="ARQ5160" s="8"/>
      <c r="ARR5160" s="8"/>
      <c r="ARS5160" s="8"/>
      <c r="ART5160" s="8"/>
      <c r="ARU5160" s="8"/>
      <c r="ARV5160" s="8"/>
      <c r="ARW5160" s="8"/>
      <c r="ARX5160" s="8"/>
      <c r="ARY5160" s="8"/>
      <c r="ARZ5160" s="8"/>
      <c r="ASA5160" s="8"/>
      <c r="ASB5160" s="8"/>
      <c r="ASC5160" s="8"/>
      <c r="ASD5160" s="8"/>
      <c r="ASE5160" s="8"/>
      <c r="ASF5160" s="8"/>
      <c r="ASG5160" s="8"/>
      <c r="ASH5160" s="8"/>
      <c r="ASI5160" s="8"/>
      <c r="ASJ5160" s="8"/>
      <c r="ASK5160" s="8"/>
      <c r="ASL5160" s="8"/>
      <c r="ASM5160" s="8"/>
      <c r="ASN5160" s="8"/>
      <c r="ASO5160" s="8"/>
      <c r="ASP5160" s="8"/>
      <c r="ASQ5160" s="8"/>
      <c r="ASR5160" s="8"/>
      <c r="ASS5160" s="8"/>
      <c r="AST5160" s="8"/>
      <c r="ASU5160" s="8"/>
      <c r="ASV5160" s="8"/>
      <c r="ASW5160" s="8"/>
      <c r="ASX5160" s="8"/>
      <c r="ASY5160" s="8"/>
      <c r="ASZ5160" s="8"/>
      <c r="ATA5160" s="8"/>
      <c r="ATB5160" s="8"/>
      <c r="ATC5160" s="8"/>
      <c r="ATD5160" s="8"/>
      <c r="ATE5160" s="8"/>
      <c r="ATF5160" s="8"/>
      <c r="ATG5160" s="8"/>
      <c r="ATH5160" s="8"/>
      <c r="ATI5160" s="8"/>
      <c r="ATJ5160" s="8"/>
      <c r="ATK5160" s="8"/>
      <c r="ATL5160" s="8"/>
      <c r="ATM5160" s="8"/>
      <c r="ATN5160" s="8"/>
      <c r="ATO5160" s="8"/>
      <c r="ATP5160" s="8"/>
      <c r="ATQ5160" s="8"/>
      <c r="ATR5160" s="8"/>
      <c r="ATS5160" s="8"/>
      <c r="ATT5160" s="8"/>
      <c r="ATU5160" s="8"/>
      <c r="ATV5160" s="8"/>
      <c r="ATW5160" s="8"/>
      <c r="ATX5160" s="8"/>
      <c r="ATY5160" s="8"/>
      <c r="ATZ5160" s="8"/>
      <c r="AUA5160" s="8"/>
      <c r="AUB5160" s="8"/>
      <c r="AUC5160" s="8"/>
      <c r="AUD5160" s="8"/>
      <c r="AUE5160" s="8"/>
      <c r="AUF5160" s="8"/>
      <c r="AUG5160" s="8"/>
      <c r="AUH5160" s="8"/>
      <c r="AUI5160" s="8"/>
      <c r="AUJ5160" s="8"/>
      <c r="AUK5160" s="8"/>
      <c r="AUL5160" s="8"/>
      <c r="AUM5160" s="8"/>
      <c r="AUN5160" s="8"/>
      <c r="AUO5160" s="8"/>
      <c r="AUP5160" s="8"/>
      <c r="AUQ5160" s="8"/>
      <c r="AUR5160" s="8"/>
      <c r="AUS5160" s="8"/>
      <c r="AUT5160" s="8"/>
      <c r="AUU5160" s="8"/>
      <c r="AUV5160" s="8"/>
      <c r="AUW5160" s="8"/>
      <c r="AUX5160" s="8"/>
      <c r="AUY5160" s="8"/>
      <c r="AUZ5160" s="8"/>
      <c r="AVA5160" s="8"/>
      <c r="AVB5160" s="8"/>
      <c r="AVC5160" s="8"/>
      <c r="AVD5160" s="8"/>
      <c r="AVE5160" s="8"/>
      <c r="AVF5160" s="8"/>
      <c r="AVG5160" s="8"/>
      <c r="AVH5160" s="8"/>
      <c r="AVI5160" s="8"/>
      <c r="AVJ5160" s="8"/>
      <c r="AVK5160" s="8"/>
      <c r="AVL5160" s="8"/>
      <c r="AVM5160" s="8"/>
      <c r="AVN5160" s="8"/>
      <c r="AVO5160" s="8"/>
      <c r="AVP5160" s="8"/>
      <c r="AVQ5160" s="8"/>
      <c r="AVR5160" s="8"/>
      <c r="AVS5160" s="8"/>
      <c r="AVT5160" s="8"/>
      <c r="AVU5160" s="8"/>
      <c r="AVV5160" s="8"/>
      <c r="AVW5160" s="8"/>
      <c r="AVX5160" s="8"/>
      <c r="AVY5160" s="8"/>
      <c r="AVZ5160" s="8"/>
      <c r="AWA5160" s="8"/>
      <c r="AWB5160" s="8"/>
      <c r="AWC5160" s="8"/>
      <c r="AWD5160" s="8"/>
      <c r="AWE5160" s="8"/>
      <c r="AWF5160" s="8"/>
      <c r="AWG5160" s="8"/>
      <c r="AWH5160" s="8"/>
      <c r="AWI5160" s="8"/>
      <c r="AWJ5160" s="8"/>
      <c r="AWK5160" s="8"/>
      <c r="AWL5160" s="8"/>
      <c r="AWM5160" s="8"/>
      <c r="AWN5160" s="8"/>
      <c r="AWO5160" s="8"/>
      <c r="AWP5160" s="8"/>
      <c r="AWQ5160" s="8"/>
      <c r="AWR5160" s="8"/>
      <c r="AWS5160" s="8"/>
      <c r="AWT5160" s="8"/>
      <c r="AWU5160" s="8"/>
      <c r="AWV5160" s="8"/>
      <c r="AWW5160" s="8"/>
      <c r="AWX5160" s="8"/>
      <c r="AWY5160" s="8"/>
      <c r="AWZ5160" s="8"/>
      <c r="AXA5160" s="8"/>
      <c r="AXB5160" s="8"/>
      <c r="AXC5160" s="8"/>
      <c r="AXD5160" s="8"/>
      <c r="AXE5160" s="8"/>
      <c r="AXF5160" s="8"/>
      <c r="AXG5160" s="8"/>
      <c r="AXH5160" s="8"/>
      <c r="AXI5160" s="8"/>
      <c r="AXJ5160" s="8"/>
      <c r="AXK5160" s="8"/>
      <c r="AXL5160" s="8"/>
      <c r="AXM5160" s="8"/>
      <c r="AXN5160" s="8"/>
      <c r="AXO5160" s="8"/>
      <c r="AXP5160" s="8"/>
      <c r="AXQ5160" s="8"/>
      <c r="AXR5160" s="8"/>
      <c r="AXS5160" s="8"/>
      <c r="AXT5160" s="8"/>
      <c r="AXU5160" s="8"/>
      <c r="AXV5160" s="8"/>
      <c r="AXW5160" s="8"/>
      <c r="AXX5160" s="8"/>
      <c r="AXY5160" s="8"/>
      <c r="AXZ5160" s="8"/>
      <c r="AYA5160" s="8"/>
      <c r="AYB5160" s="8"/>
      <c r="AYC5160" s="8"/>
      <c r="AYD5160" s="8"/>
      <c r="AYE5160" s="8"/>
      <c r="AYF5160" s="8"/>
      <c r="AYG5160" s="8"/>
      <c r="AYH5160" s="8"/>
      <c r="AYI5160" s="8"/>
      <c r="AYJ5160" s="8"/>
      <c r="AYK5160" s="8"/>
      <c r="AYL5160" s="8"/>
      <c r="AYM5160" s="8"/>
      <c r="AYN5160" s="8"/>
      <c r="AYO5160" s="8"/>
      <c r="AYP5160" s="8"/>
      <c r="AYQ5160" s="8"/>
      <c r="AYR5160" s="8"/>
      <c r="AYS5160" s="8"/>
      <c r="AYT5160" s="8"/>
      <c r="AYU5160" s="8"/>
      <c r="AYV5160" s="8"/>
      <c r="AYW5160" s="8"/>
      <c r="AYX5160" s="8"/>
      <c r="AYY5160" s="8"/>
      <c r="AYZ5160" s="8"/>
      <c r="AZA5160" s="8"/>
      <c r="AZB5160" s="8"/>
      <c r="AZC5160" s="8"/>
      <c r="AZD5160" s="8"/>
      <c r="AZE5160" s="8"/>
      <c r="AZF5160" s="8"/>
      <c r="AZG5160" s="8"/>
      <c r="AZH5160" s="8"/>
      <c r="AZI5160" s="8"/>
      <c r="AZJ5160" s="8"/>
      <c r="AZK5160" s="8"/>
      <c r="AZL5160" s="8"/>
      <c r="AZM5160" s="8"/>
      <c r="AZN5160" s="8"/>
      <c r="AZO5160" s="8"/>
      <c r="AZP5160" s="8"/>
      <c r="AZQ5160" s="8"/>
      <c r="AZR5160" s="8"/>
      <c r="AZS5160" s="8"/>
      <c r="AZT5160" s="8"/>
      <c r="AZU5160" s="8"/>
      <c r="AZV5160" s="8"/>
      <c r="AZW5160" s="8"/>
      <c r="AZX5160" s="8"/>
      <c r="AZY5160" s="8"/>
      <c r="AZZ5160" s="8"/>
      <c r="BAA5160" s="8"/>
      <c r="BAB5160" s="8"/>
      <c r="BAC5160" s="8"/>
      <c r="BAD5160" s="8"/>
      <c r="BAE5160" s="8"/>
      <c r="BAF5160" s="8"/>
      <c r="BAG5160" s="8"/>
      <c r="BAH5160" s="8"/>
      <c r="BAI5160" s="8"/>
      <c r="BAJ5160" s="8"/>
      <c r="BAK5160" s="8"/>
      <c r="BAL5160" s="8"/>
      <c r="BAM5160" s="8"/>
      <c r="BAN5160" s="8"/>
      <c r="BAO5160" s="8"/>
      <c r="BAP5160" s="8"/>
      <c r="BAQ5160" s="8"/>
      <c r="BAR5160" s="8"/>
      <c r="BAS5160" s="8"/>
      <c r="BAT5160" s="8"/>
      <c r="BAU5160" s="8"/>
      <c r="BAV5160" s="8"/>
      <c r="BAW5160" s="8"/>
      <c r="BAX5160" s="8"/>
      <c r="BAY5160" s="8"/>
      <c r="BAZ5160" s="8"/>
      <c r="BBA5160" s="8"/>
      <c r="BBB5160" s="8"/>
      <c r="BBC5160" s="8"/>
      <c r="BBD5160" s="8"/>
      <c r="BBE5160" s="8"/>
      <c r="BBF5160" s="8"/>
      <c r="BBG5160" s="8"/>
      <c r="BBH5160" s="8"/>
      <c r="BBI5160" s="8"/>
      <c r="BBJ5160" s="8"/>
      <c r="BBK5160" s="8"/>
      <c r="BBL5160" s="8"/>
      <c r="BBM5160" s="8"/>
      <c r="BBN5160" s="8"/>
      <c r="BBO5160" s="8"/>
      <c r="BBP5160" s="8"/>
      <c r="BBQ5160" s="8"/>
      <c r="BBR5160" s="8"/>
      <c r="BBS5160" s="8"/>
      <c r="BBT5160" s="8"/>
      <c r="BBU5160" s="8"/>
      <c r="BBV5160" s="8"/>
      <c r="BBW5160" s="8"/>
      <c r="BBX5160" s="8"/>
      <c r="BBY5160" s="8"/>
      <c r="BBZ5160" s="8"/>
      <c r="BCA5160" s="8"/>
      <c r="BCB5160" s="8"/>
      <c r="BCC5160" s="8"/>
      <c r="BCD5160" s="8"/>
      <c r="BCE5160" s="8"/>
      <c r="BCF5160" s="8"/>
      <c r="BCG5160" s="8"/>
      <c r="BCH5160" s="8"/>
      <c r="BCI5160" s="8"/>
      <c r="BCJ5160" s="8"/>
      <c r="BCK5160" s="8"/>
      <c r="BCL5160" s="8"/>
      <c r="BCM5160" s="8"/>
      <c r="BCN5160" s="8"/>
      <c r="BCO5160" s="8"/>
      <c r="BCP5160" s="8"/>
      <c r="BCQ5160" s="8"/>
      <c r="BCR5160" s="8"/>
      <c r="BCS5160" s="8"/>
      <c r="BCT5160" s="8"/>
      <c r="BCU5160" s="8"/>
      <c r="BCV5160" s="8"/>
      <c r="BCW5160" s="8"/>
      <c r="BCX5160" s="8"/>
      <c r="BCY5160" s="8"/>
      <c r="BCZ5160" s="8"/>
      <c r="BDA5160" s="8"/>
      <c r="BDB5160" s="8"/>
      <c r="BDC5160" s="8"/>
      <c r="BDD5160" s="8"/>
      <c r="BDE5160" s="8"/>
      <c r="BDF5160" s="8"/>
      <c r="BDG5160" s="8"/>
      <c r="BDH5160" s="8"/>
      <c r="BDI5160" s="8"/>
      <c r="BDJ5160" s="8"/>
      <c r="BDK5160" s="8"/>
      <c r="BDL5160" s="8"/>
      <c r="BDM5160" s="8"/>
      <c r="BDN5160" s="8"/>
      <c r="BDO5160" s="8"/>
      <c r="BDP5160" s="8"/>
      <c r="BDQ5160" s="8"/>
      <c r="BDR5160" s="8"/>
      <c r="BDS5160" s="8"/>
      <c r="BDT5160" s="8"/>
      <c r="BDU5160" s="8"/>
      <c r="BDV5160" s="8"/>
      <c r="BDW5160" s="8"/>
      <c r="BDX5160" s="8"/>
      <c r="BDY5160" s="8"/>
      <c r="BDZ5160" s="8"/>
      <c r="BEA5160" s="8"/>
      <c r="BEB5160" s="8"/>
      <c r="BEC5160" s="8"/>
      <c r="BED5160" s="8"/>
      <c r="BEE5160" s="8"/>
      <c r="BEF5160" s="8"/>
      <c r="BEG5160" s="8"/>
      <c r="BEH5160" s="8"/>
      <c r="BEI5160" s="8"/>
      <c r="BEJ5160" s="8"/>
      <c r="BEK5160" s="8"/>
      <c r="BEL5160" s="8"/>
      <c r="BEM5160" s="8"/>
      <c r="BEN5160" s="8"/>
      <c r="BEO5160" s="8"/>
      <c r="BEP5160" s="8"/>
      <c r="BEQ5160" s="8"/>
      <c r="BER5160" s="8"/>
      <c r="BES5160" s="8"/>
      <c r="BET5160" s="8"/>
      <c r="BEU5160" s="8"/>
      <c r="BEV5160" s="8"/>
      <c r="BEW5160" s="8"/>
      <c r="BEX5160" s="8"/>
      <c r="BEY5160" s="8"/>
      <c r="BEZ5160" s="8"/>
      <c r="BFA5160" s="8"/>
      <c r="BFB5160" s="8"/>
      <c r="BFC5160" s="8"/>
      <c r="BFD5160" s="8"/>
      <c r="BFE5160" s="8"/>
      <c r="BFF5160" s="8"/>
      <c r="BFG5160" s="8"/>
      <c r="BFH5160" s="8"/>
      <c r="BFI5160" s="8"/>
      <c r="BFJ5160" s="8"/>
      <c r="BFK5160" s="8"/>
      <c r="BFL5160" s="8"/>
      <c r="BFM5160" s="8"/>
      <c r="BFN5160" s="8"/>
      <c r="BFO5160" s="8"/>
      <c r="BFP5160" s="8"/>
      <c r="BFQ5160" s="8"/>
      <c r="BFR5160" s="8"/>
      <c r="BFS5160" s="8"/>
      <c r="BFT5160" s="8"/>
      <c r="BFU5160" s="8"/>
      <c r="BFV5160" s="8"/>
      <c r="BFW5160" s="8"/>
      <c r="BFX5160" s="8"/>
      <c r="BFY5160" s="8"/>
      <c r="BFZ5160" s="8"/>
      <c r="BGA5160" s="8"/>
      <c r="BGB5160" s="8"/>
      <c r="BGC5160" s="8"/>
      <c r="BGD5160" s="8"/>
      <c r="BGE5160" s="8"/>
      <c r="BGF5160" s="8"/>
      <c r="BGG5160" s="8"/>
      <c r="BGH5160" s="8"/>
      <c r="BGI5160" s="8"/>
      <c r="BGJ5160" s="8"/>
      <c r="BGK5160" s="8"/>
      <c r="BGL5160" s="8"/>
      <c r="BGM5160" s="8"/>
      <c r="BGN5160" s="8"/>
      <c r="BGO5160" s="8"/>
      <c r="BGP5160" s="8"/>
      <c r="BGQ5160" s="8"/>
      <c r="BGR5160" s="8"/>
      <c r="BGS5160" s="8"/>
      <c r="BGT5160" s="8"/>
      <c r="BGU5160" s="8"/>
      <c r="BGV5160" s="8"/>
      <c r="BGW5160" s="8"/>
      <c r="BGX5160" s="8"/>
      <c r="BGY5160" s="8"/>
      <c r="BGZ5160" s="8"/>
      <c r="BHA5160" s="8"/>
      <c r="BHB5160" s="8"/>
      <c r="BHC5160" s="8"/>
      <c r="BHD5160" s="8"/>
      <c r="BHE5160" s="8"/>
      <c r="BHF5160" s="8"/>
      <c r="BHG5160" s="8"/>
      <c r="BHH5160" s="8"/>
      <c r="BHI5160" s="8"/>
      <c r="BHJ5160" s="8"/>
      <c r="BHK5160" s="8"/>
      <c r="BHL5160" s="8"/>
      <c r="BHM5160" s="8"/>
      <c r="BHN5160" s="8"/>
      <c r="BHO5160" s="8"/>
      <c r="BHP5160" s="8"/>
      <c r="BHQ5160" s="8"/>
      <c r="BHR5160" s="8"/>
      <c r="BHS5160" s="8"/>
      <c r="BHT5160" s="8"/>
      <c r="BHU5160" s="8"/>
      <c r="BHV5160" s="8"/>
      <c r="BHW5160" s="8"/>
      <c r="BHX5160" s="8"/>
      <c r="BHY5160" s="8"/>
      <c r="BHZ5160" s="8"/>
      <c r="BIA5160" s="8"/>
      <c r="BIB5160" s="8"/>
      <c r="BIC5160" s="8"/>
      <c r="BID5160" s="8"/>
      <c r="BIE5160" s="8"/>
      <c r="BIF5160" s="8"/>
      <c r="BIG5160" s="8"/>
      <c r="BIH5160" s="8"/>
      <c r="BII5160" s="8"/>
      <c r="BIJ5160" s="8"/>
      <c r="BIK5160" s="8"/>
      <c r="BIL5160" s="8"/>
      <c r="BIM5160" s="8"/>
      <c r="BIN5160" s="8"/>
      <c r="BIO5160" s="8"/>
      <c r="BIP5160" s="8"/>
      <c r="BIQ5160" s="8"/>
      <c r="BIR5160" s="8"/>
      <c r="BIS5160" s="8"/>
      <c r="BIT5160" s="8"/>
      <c r="BIU5160" s="8"/>
      <c r="BIV5160" s="8"/>
      <c r="BIW5160" s="8"/>
      <c r="BIX5160" s="8"/>
      <c r="BIY5160" s="8"/>
      <c r="BIZ5160" s="8"/>
      <c r="BJA5160" s="8"/>
      <c r="BJB5160" s="8"/>
      <c r="BJC5160" s="8"/>
      <c r="BJD5160" s="8"/>
      <c r="BJE5160" s="8"/>
      <c r="BJF5160" s="8"/>
      <c r="BJG5160" s="8"/>
      <c r="BJH5160" s="8"/>
      <c r="BJI5160" s="8"/>
      <c r="BJJ5160" s="8"/>
      <c r="BJK5160" s="8"/>
      <c r="BJL5160" s="8"/>
      <c r="BJM5160" s="8"/>
      <c r="BJN5160" s="8"/>
      <c r="BJO5160" s="8"/>
      <c r="BJP5160" s="8"/>
      <c r="BJQ5160" s="8"/>
      <c r="BJR5160" s="8"/>
      <c r="BJS5160" s="8"/>
      <c r="BJT5160" s="8"/>
      <c r="BJU5160" s="8"/>
      <c r="BJV5160" s="8"/>
      <c r="BJW5160" s="8"/>
      <c r="BJX5160" s="8"/>
      <c r="BJY5160" s="8"/>
      <c r="BJZ5160" s="8"/>
      <c r="BKA5160" s="8"/>
      <c r="BKB5160" s="8"/>
      <c r="BKC5160" s="8"/>
      <c r="BKD5160" s="8"/>
      <c r="BKE5160" s="8"/>
      <c r="BKF5160" s="8"/>
      <c r="BKG5160" s="8"/>
      <c r="BKH5160" s="8"/>
      <c r="BKI5160" s="8"/>
      <c r="BKJ5160" s="8"/>
      <c r="BKK5160" s="8"/>
      <c r="BKL5160" s="8"/>
      <c r="BKM5160" s="8"/>
      <c r="BKN5160" s="8"/>
      <c r="BKO5160" s="8"/>
      <c r="BKP5160" s="8"/>
      <c r="BKQ5160" s="8"/>
      <c r="BKR5160" s="8"/>
      <c r="BKS5160" s="8"/>
      <c r="BKT5160" s="8"/>
      <c r="BKU5160" s="8"/>
      <c r="BKV5160" s="8"/>
      <c r="BKW5160" s="8"/>
      <c r="BKX5160" s="8"/>
      <c r="BKY5160" s="8"/>
      <c r="BKZ5160" s="8"/>
      <c r="BLA5160" s="8"/>
      <c r="BLB5160" s="8"/>
      <c r="BLC5160" s="8"/>
      <c r="BLD5160" s="8"/>
      <c r="BLE5160" s="8"/>
      <c r="BLF5160" s="8"/>
      <c r="BLG5160" s="8"/>
      <c r="BLH5160" s="8"/>
      <c r="BLI5160" s="8"/>
      <c r="BLJ5160" s="8"/>
      <c r="BLK5160" s="8"/>
      <c r="BLL5160" s="8"/>
      <c r="BLM5160" s="8"/>
      <c r="BLN5160" s="8"/>
      <c r="BLO5160" s="8"/>
      <c r="BLP5160" s="8"/>
      <c r="BLQ5160" s="8"/>
      <c r="BLR5160" s="8"/>
      <c r="BLS5160" s="8"/>
      <c r="BLT5160" s="8"/>
      <c r="BLU5160" s="8"/>
      <c r="BLV5160" s="8"/>
      <c r="BLW5160" s="8"/>
      <c r="BLX5160" s="8"/>
      <c r="BLY5160" s="8"/>
      <c r="BLZ5160" s="8"/>
      <c r="BMA5160" s="8"/>
      <c r="BMB5160" s="8"/>
      <c r="BMC5160" s="8"/>
      <c r="BMD5160" s="8"/>
      <c r="BME5160" s="8"/>
      <c r="BMF5160" s="8"/>
      <c r="BMG5160" s="8"/>
      <c r="BMH5160" s="8"/>
      <c r="BMI5160" s="8"/>
      <c r="BMJ5160" s="8"/>
      <c r="BMK5160" s="8"/>
      <c r="BML5160" s="8"/>
      <c r="BMM5160" s="8"/>
      <c r="BMN5160" s="8"/>
      <c r="BMO5160" s="8"/>
      <c r="BMP5160" s="8"/>
      <c r="BMQ5160" s="8"/>
      <c r="BMR5160" s="8"/>
      <c r="BMS5160" s="8"/>
      <c r="BMT5160" s="8"/>
      <c r="BMU5160" s="8"/>
      <c r="BMV5160" s="8"/>
      <c r="BMW5160" s="8"/>
      <c r="BMX5160" s="8"/>
      <c r="BMY5160" s="8"/>
      <c r="BMZ5160" s="8"/>
      <c r="BNA5160" s="8"/>
      <c r="BNB5160" s="8"/>
      <c r="BNC5160" s="8"/>
      <c r="BND5160" s="8"/>
      <c r="BNE5160" s="8"/>
      <c r="BNF5160" s="8"/>
      <c r="BNG5160" s="8"/>
      <c r="BNH5160" s="8"/>
      <c r="BNI5160" s="8"/>
      <c r="BNJ5160" s="8"/>
      <c r="BNK5160" s="8"/>
      <c r="BNL5160" s="8"/>
      <c r="BNM5160" s="8"/>
      <c r="BNN5160" s="8"/>
      <c r="BNO5160" s="8"/>
      <c r="BNP5160" s="8"/>
      <c r="BNQ5160" s="8"/>
      <c r="BNR5160" s="8"/>
      <c r="BNS5160" s="8"/>
      <c r="BNT5160" s="8"/>
      <c r="BNU5160" s="8"/>
      <c r="BNV5160" s="8"/>
      <c r="BNW5160" s="8"/>
      <c r="BNX5160" s="8"/>
      <c r="BNY5160" s="8"/>
      <c r="BNZ5160" s="8"/>
      <c r="BOA5160" s="8"/>
      <c r="BOB5160" s="8"/>
      <c r="BOC5160" s="8"/>
      <c r="BOD5160" s="8"/>
      <c r="BOE5160" s="8"/>
      <c r="BOF5160" s="8"/>
      <c r="BOG5160" s="8"/>
      <c r="BOH5160" s="8"/>
      <c r="BOI5160" s="8"/>
      <c r="BOJ5160" s="8"/>
      <c r="BOK5160" s="8"/>
      <c r="BOL5160" s="8"/>
      <c r="BOM5160" s="8"/>
      <c r="BON5160" s="8"/>
      <c r="BOO5160" s="8"/>
      <c r="BOP5160" s="8"/>
      <c r="BOQ5160" s="8"/>
      <c r="BOR5160" s="8"/>
      <c r="BOS5160" s="8"/>
      <c r="BOT5160" s="8"/>
      <c r="BOU5160" s="8"/>
      <c r="BOV5160" s="8"/>
      <c r="BOW5160" s="8"/>
      <c r="BOX5160" s="8"/>
      <c r="BOY5160" s="8"/>
      <c r="BOZ5160" s="8"/>
      <c r="BPA5160" s="8"/>
      <c r="BPB5160" s="8"/>
      <c r="BPC5160" s="8"/>
      <c r="BPD5160" s="8"/>
      <c r="BPE5160" s="8"/>
      <c r="BPF5160" s="8"/>
      <c r="BPG5160" s="8"/>
      <c r="BPH5160" s="8"/>
      <c r="BPI5160" s="8"/>
      <c r="BPJ5160" s="8"/>
      <c r="BPK5160" s="8"/>
      <c r="BPL5160" s="8"/>
      <c r="BPM5160" s="8"/>
      <c r="BPN5160" s="8"/>
      <c r="BPO5160" s="8"/>
      <c r="BPP5160" s="8"/>
      <c r="BPQ5160" s="8"/>
      <c r="BPR5160" s="8"/>
      <c r="BPS5160" s="8"/>
      <c r="BPT5160" s="8"/>
      <c r="BPU5160" s="8"/>
      <c r="BPV5160" s="8"/>
      <c r="BPW5160" s="8"/>
      <c r="BPX5160" s="8"/>
      <c r="BPY5160" s="8"/>
      <c r="BPZ5160" s="8"/>
      <c r="BQA5160" s="8"/>
      <c r="BQB5160" s="8"/>
      <c r="BQC5160" s="8"/>
      <c r="BQD5160" s="8"/>
      <c r="BQE5160" s="8"/>
      <c r="BQF5160" s="8"/>
      <c r="BQG5160" s="8"/>
      <c r="BQH5160" s="8"/>
      <c r="BQI5160" s="8"/>
      <c r="BQJ5160" s="8"/>
      <c r="BQK5160" s="8"/>
      <c r="BQL5160" s="8"/>
      <c r="BQM5160" s="8"/>
      <c r="BQN5160" s="8"/>
      <c r="BQO5160" s="8"/>
      <c r="BQP5160" s="8"/>
      <c r="BQQ5160" s="8"/>
      <c r="BQR5160" s="8"/>
      <c r="BQS5160" s="8"/>
      <c r="BQT5160" s="8"/>
      <c r="BQU5160" s="8"/>
      <c r="BQV5160" s="8"/>
      <c r="BQW5160" s="8"/>
      <c r="BQX5160" s="8"/>
      <c r="BQY5160" s="8"/>
      <c r="BQZ5160" s="8"/>
      <c r="BRA5160" s="8"/>
      <c r="BRB5160" s="8"/>
      <c r="BRC5160" s="8"/>
      <c r="BRD5160" s="8"/>
      <c r="BRE5160" s="8"/>
      <c r="BRF5160" s="8"/>
      <c r="BRG5160" s="8"/>
      <c r="BRH5160" s="8"/>
      <c r="BRI5160" s="8"/>
      <c r="BRJ5160" s="8"/>
      <c r="BRK5160" s="8"/>
      <c r="BRL5160" s="8"/>
      <c r="BRM5160" s="8"/>
      <c r="BRN5160" s="8"/>
      <c r="BRO5160" s="8"/>
      <c r="BRP5160" s="8"/>
      <c r="BRQ5160" s="8"/>
      <c r="BRR5160" s="8"/>
      <c r="BRS5160" s="8"/>
      <c r="BRT5160" s="8"/>
      <c r="BRU5160" s="8"/>
      <c r="BRV5160" s="8"/>
      <c r="BRW5160" s="8"/>
      <c r="BRX5160" s="8"/>
      <c r="BRY5160" s="8"/>
      <c r="BRZ5160" s="8"/>
      <c r="BSA5160" s="8"/>
      <c r="BSB5160" s="8"/>
      <c r="BSC5160" s="8"/>
      <c r="BSD5160" s="8"/>
      <c r="BSE5160" s="8"/>
      <c r="BSF5160" s="8"/>
      <c r="BSG5160" s="8"/>
      <c r="BSH5160" s="8"/>
      <c r="BSI5160" s="8"/>
      <c r="BSJ5160" s="8"/>
      <c r="BSK5160" s="8"/>
      <c r="BSL5160" s="8"/>
      <c r="BSM5160" s="8"/>
      <c r="BSN5160" s="8"/>
      <c r="BSO5160" s="8"/>
      <c r="BSP5160" s="8"/>
      <c r="BSQ5160" s="8"/>
      <c r="BSR5160" s="8"/>
      <c r="BSS5160" s="8"/>
      <c r="BST5160" s="8"/>
      <c r="BSU5160" s="8"/>
      <c r="BSV5160" s="8"/>
      <c r="BSW5160" s="8"/>
      <c r="BSX5160" s="8"/>
      <c r="BSY5160" s="8"/>
      <c r="BSZ5160" s="8"/>
      <c r="BTA5160" s="8"/>
      <c r="BTB5160" s="8"/>
      <c r="BTC5160" s="8"/>
      <c r="BTD5160" s="8"/>
      <c r="BTE5160" s="8"/>
      <c r="BTF5160" s="8"/>
      <c r="BTG5160" s="8"/>
      <c r="BTH5160" s="8"/>
      <c r="BTI5160" s="8"/>
      <c r="BTJ5160" s="8"/>
      <c r="BTK5160" s="8"/>
      <c r="BTL5160" s="8"/>
      <c r="BTM5160" s="8"/>
      <c r="BTN5160" s="8"/>
      <c r="BTO5160" s="8"/>
      <c r="BTP5160" s="8"/>
      <c r="BTQ5160" s="8"/>
      <c r="BTR5160" s="8"/>
      <c r="BTS5160" s="8"/>
      <c r="BTT5160" s="8"/>
      <c r="BTU5160" s="8"/>
      <c r="BTV5160" s="8"/>
      <c r="BTW5160" s="8"/>
      <c r="BTX5160" s="8"/>
      <c r="BTY5160" s="8"/>
      <c r="BTZ5160" s="8"/>
      <c r="BUA5160" s="8"/>
      <c r="BUB5160" s="8"/>
      <c r="BUC5160" s="8"/>
      <c r="BUD5160" s="8"/>
      <c r="BUE5160" s="8"/>
      <c r="BUF5160" s="8"/>
      <c r="BUG5160" s="8"/>
      <c r="BUH5160" s="8"/>
      <c r="BUI5160" s="8"/>
      <c r="BUJ5160" s="8"/>
      <c r="BUK5160" s="8"/>
      <c r="BUL5160" s="8"/>
      <c r="BUM5160" s="8"/>
      <c r="BUN5160" s="8"/>
      <c r="BUO5160" s="8"/>
      <c r="BUP5160" s="8"/>
      <c r="BUQ5160" s="8"/>
      <c r="BUR5160" s="8"/>
      <c r="BUS5160" s="8"/>
      <c r="BUT5160" s="8"/>
      <c r="BUU5160" s="8"/>
      <c r="BUV5160" s="8"/>
      <c r="BUW5160" s="8"/>
      <c r="BUX5160" s="8"/>
      <c r="BUY5160" s="8"/>
      <c r="BUZ5160" s="8"/>
      <c r="BVA5160" s="8"/>
      <c r="BVB5160" s="8"/>
      <c r="BVC5160" s="8"/>
      <c r="BVD5160" s="8"/>
      <c r="BVE5160" s="8"/>
      <c r="BVF5160" s="8"/>
      <c r="BVG5160" s="8"/>
      <c r="BVH5160" s="8"/>
      <c r="BVI5160" s="8"/>
      <c r="BVJ5160" s="8"/>
      <c r="BVK5160" s="8"/>
      <c r="BVL5160" s="8"/>
      <c r="BVM5160" s="8"/>
      <c r="BVN5160" s="8"/>
      <c r="BVO5160" s="8"/>
      <c r="BVP5160" s="8"/>
      <c r="BVQ5160" s="8"/>
      <c r="BVR5160" s="8"/>
      <c r="BVS5160" s="8"/>
      <c r="BVT5160" s="8"/>
      <c r="BVU5160" s="8"/>
      <c r="BVV5160" s="8"/>
      <c r="BVW5160" s="8"/>
      <c r="BVX5160" s="8"/>
      <c r="BVY5160" s="8"/>
      <c r="BVZ5160" s="8"/>
      <c r="BWA5160" s="8"/>
      <c r="BWB5160" s="8"/>
      <c r="BWC5160" s="8"/>
      <c r="BWD5160" s="8"/>
      <c r="BWE5160" s="8"/>
      <c r="BWF5160" s="8"/>
      <c r="BWG5160" s="8"/>
      <c r="BWH5160" s="8"/>
      <c r="BWI5160" s="8"/>
      <c r="BWJ5160" s="8"/>
      <c r="BWK5160" s="8"/>
      <c r="BWL5160" s="8"/>
      <c r="BWM5160" s="8"/>
      <c r="BWN5160" s="8"/>
      <c r="BWO5160" s="8"/>
      <c r="BWP5160" s="8"/>
      <c r="BWQ5160" s="8"/>
      <c r="BWR5160" s="8"/>
      <c r="BWS5160" s="8"/>
      <c r="BWT5160" s="8"/>
      <c r="BWU5160" s="8"/>
      <c r="BWV5160" s="8"/>
      <c r="BWW5160" s="8"/>
      <c r="BWX5160" s="8"/>
      <c r="BWY5160" s="8"/>
      <c r="BWZ5160" s="8"/>
      <c r="BXA5160" s="8"/>
      <c r="BXB5160" s="8"/>
      <c r="BXC5160" s="8"/>
      <c r="BXD5160" s="8"/>
      <c r="BXE5160" s="8"/>
      <c r="BXF5160" s="8"/>
      <c r="BXG5160" s="8"/>
      <c r="BXH5160" s="8"/>
      <c r="BXI5160" s="8"/>
      <c r="BXJ5160" s="8"/>
      <c r="BXK5160" s="8"/>
      <c r="BXL5160" s="8"/>
      <c r="BXM5160" s="8"/>
      <c r="BXN5160" s="8"/>
      <c r="BXO5160" s="8"/>
      <c r="BXP5160" s="8"/>
      <c r="BXQ5160" s="8"/>
      <c r="BXR5160" s="8"/>
      <c r="BXS5160" s="8"/>
      <c r="BXT5160" s="8"/>
      <c r="BXU5160" s="8"/>
      <c r="BXV5160" s="8"/>
      <c r="BXW5160" s="8"/>
      <c r="BXX5160" s="8"/>
      <c r="BXY5160" s="8"/>
      <c r="BXZ5160" s="8"/>
      <c r="BYA5160" s="8"/>
      <c r="BYB5160" s="8"/>
      <c r="BYC5160" s="8"/>
      <c r="BYD5160" s="8"/>
      <c r="BYE5160" s="8"/>
      <c r="BYF5160" s="8"/>
      <c r="BYG5160" s="8"/>
      <c r="BYH5160" s="8"/>
      <c r="BYI5160" s="8"/>
      <c r="BYJ5160" s="8"/>
      <c r="BYK5160" s="8"/>
      <c r="BYL5160" s="8"/>
      <c r="BYM5160" s="8"/>
      <c r="BYN5160" s="8"/>
      <c r="BYO5160" s="8"/>
      <c r="BYP5160" s="8"/>
      <c r="BYQ5160" s="8"/>
      <c r="BYR5160" s="8"/>
      <c r="BYS5160" s="8"/>
      <c r="BYT5160" s="8"/>
      <c r="BYU5160" s="8"/>
      <c r="BYV5160" s="8"/>
      <c r="BYW5160" s="8"/>
      <c r="BYX5160" s="8"/>
      <c r="BYY5160" s="8"/>
      <c r="BYZ5160" s="8"/>
      <c r="BZA5160" s="8"/>
      <c r="BZB5160" s="8"/>
      <c r="BZC5160" s="8"/>
      <c r="BZD5160" s="8"/>
      <c r="BZE5160" s="8"/>
      <c r="BZF5160" s="8"/>
      <c r="BZG5160" s="8"/>
      <c r="BZH5160" s="8"/>
      <c r="BZI5160" s="8"/>
      <c r="BZJ5160" s="8"/>
      <c r="BZK5160" s="8"/>
      <c r="BZL5160" s="8"/>
      <c r="BZM5160" s="8"/>
      <c r="BZN5160" s="8"/>
      <c r="BZO5160" s="8"/>
      <c r="BZP5160" s="8"/>
      <c r="BZQ5160" s="8"/>
      <c r="BZR5160" s="8"/>
      <c r="BZS5160" s="8"/>
      <c r="BZT5160" s="8"/>
      <c r="BZU5160" s="8"/>
      <c r="BZV5160" s="8"/>
      <c r="BZW5160" s="8"/>
      <c r="BZX5160" s="8"/>
      <c r="BZY5160" s="8"/>
      <c r="BZZ5160" s="8"/>
      <c r="CAA5160" s="8"/>
      <c r="CAB5160" s="8"/>
      <c r="CAC5160" s="8"/>
      <c r="CAD5160" s="8"/>
      <c r="CAE5160" s="8"/>
      <c r="CAF5160" s="8"/>
      <c r="CAG5160" s="8"/>
      <c r="CAH5160" s="8"/>
      <c r="CAI5160" s="8"/>
      <c r="CAJ5160" s="8"/>
      <c r="CAK5160" s="8"/>
      <c r="CAL5160" s="8"/>
      <c r="CAM5160" s="8"/>
      <c r="CAN5160" s="8"/>
      <c r="CAO5160" s="8"/>
      <c r="CAP5160" s="8"/>
      <c r="CAQ5160" s="8"/>
      <c r="CAR5160" s="8"/>
      <c r="CAS5160" s="8"/>
      <c r="CAT5160" s="8"/>
      <c r="CAU5160" s="8"/>
      <c r="CAV5160" s="8"/>
      <c r="CAW5160" s="8"/>
      <c r="CAX5160" s="8"/>
      <c r="CAY5160" s="8"/>
      <c r="CAZ5160" s="8"/>
      <c r="CBA5160" s="8"/>
      <c r="CBB5160" s="8"/>
      <c r="CBC5160" s="8"/>
      <c r="CBD5160" s="8"/>
      <c r="CBE5160" s="8"/>
      <c r="CBF5160" s="8"/>
      <c r="CBG5160" s="8"/>
      <c r="CBH5160" s="8"/>
      <c r="CBI5160" s="8"/>
      <c r="CBJ5160" s="8"/>
      <c r="CBK5160" s="8"/>
      <c r="CBL5160" s="8"/>
      <c r="CBM5160" s="8"/>
      <c r="CBN5160" s="8"/>
      <c r="CBO5160" s="8"/>
      <c r="CBP5160" s="8"/>
      <c r="CBQ5160" s="8"/>
      <c r="CBR5160" s="8"/>
      <c r="CBS5160" s="8"/>
      <c r="CBT5160" s="8"/>
      <c r="CBU5160" s="8"/>
      <c r="CBV5160" s="8"/>
      <c r="CBW5160" s="8"/>
      <c r="CBX5160" s="8"/>
      <c r="CBY5160" s="8"/>
      <c r="CBZ5160" s="8"/>
      <c r="CCA5160" s="8"/>
      <c r="CCB5160" s="8"/>
      <c r="CCC5160" s="8"/>
      <c r="CCD5160" s="8"/>
      <c r="CCE5160" s="8"/>
      <c r="CCF5160" s="8"/>
      <c r="CCG5160" s="8"/>
      <c r="CCH5160" s="8"/>
      <c r="CCI5160" s="8"/>
      <c r="CCJ5160" s="8"/>
      <c r="CCK5160" s="8"/>
      <c r="CCL5160" s="8"/>
      <c r="CCM5160" s="8"/>
      <c r="CCN5160" s="8"/>
      <c r="CCO5160" s="8"/>
      <c r="CCP5160" s="8"/>
      <c r="CCQ5160" s="8"/>
      <c r="CCR5160" s="8"/>
      <c r="CCS5160" s="8"/>
      <c r="CCT5160" s="8"/>
      <c r="CCU5160" s="8"/>
      <c r="CCV5160" s="8"/>
      <c r="CCW5160" s="8"/>
      <c r="CCX5160" s="8"/>
      <c r="CCY5160" s="8"/>
      <c r="CCZ5160" s="8"/>
      <c r="CDA5160" s="8"/>
      <c r="CDB5160" s="8"/>
      <c r="CDC5160" s="8"/>
      <c r="CDD5160" s="8"/>
      <c r="CDE5160" s="8"/>
      <c r="CDF5160" s="8"/>
      <c r="CDG5160" s="8"/>
      <c r="CDH5160" s="8"/>
      <c r="CDI5160" s="8"/>
      <c r="CDJ5160" s="8"/>
      <c r="CDK5160" s="8"/>
      <c r="CDL5160" s="8"/>
      <c r="CDM5160" s="8"/>
      <c r="CDN5160" s="8"/>
      <c r="CDO5160" s="8"/>
      <c r="CDP5160" s="8"/>
      <c r="CDQ5160" s="8"/>
      <c r="CDR5160" s="8"/>
      <c r="CDS5160" s="8"/>
      <c r="CDT5160" s="8"/>
      <c r="CDU5160" s="8"/>
      <c r="CDV5160" s="8"/>
      <c r="CDW5160" s="8"/>
      <c r="CDX5160" s="8"/>
      <c r="CDY5160" s="8"/>
      <c r="CDZ5160" s="8"/>
      <c r="CEA5160" s="8"/>
      <c r="CEB5160" s="8"/>
      <c r="CEC5160" s="8"/>
      <c r="CED5160" s="8"/>
      <c r="CEE5160" s="8"/>
      <c r="CEF5160" s="8"/>
      <c r="CEG5160" s="8"/>
      <c r="CEH5160" s="8"/>
      <c r="CEI5160" s="8"/>
      <c r="CEJ5160" s="8"/>
      <c r="CEK5160" s="8"/>
      <c r="CEL5160" s="8"/>
      <c r="CEM5160" s="8"/>
      <c r="CEN5160" s="8"/>
      <c r="CEO5160" s="8"/>
      <c r="CEP5160" s="8"/>
      <c r="CEQ5160" s="8"/>
      <c r="CER5160" s="8"/>
      <c r="CES5160" s="8"/>
      <c r="CET5160" s="8"/>
      <c r="CEU5160" s="8"/>
      <c r="CEV5160" s="8"/>
      <c r="CEW5160" s="8"/>
      <c r="CEX5160" s="8"/>
      <c r="CEY5160" s="8"/>
      <c r="CEZ5160" s="8"/>
      <c r="CFA5160" s="8"/>
      <c r="CFB5160" s="8"/>
      <c r="CFC5160" s="8"/>
      <c r="CFD5160" s="8"/>
      <c r="CFE5160" s="8"/>
      <c r="CFF5160" s="8"/>
      <c r="CFG5160" s="8"/>
      <c r="CFH5160" s="8"/>
      <c r="CFI5160" s="8"/>
      <c r="CFJ5160" s="8"/>
      <c r="CFK5160" s="8"/>
      <c r="CFL5160" s="8"/>
      <c r="CFM5160" s="8"/>
      <c r="CFN5160" s="8"/>
      <c r="CFO5160" s="8"/>
      <c r="CFP5160" s="8"/>
      <c r="CFQ5160" s="8"/>
      <c r="CFR5160" s="8"/>
      <c r="CFS5160" s="8"/>
      <c r="CFT5160" s="8"/>
      <c r="CFU5160" s="8"/>
      <c r="CFV5160" s="8"/>
      <c r="CFW5160" s="8"/>
      <c r="CFX5160" s="8"/>
      <c r="CFY5160" s="8"/>
      <c r="CFZ5160" s="8"/>
      <c r="CGA5160" s="8"/>
      <c r="CGB5160" s="8"/>
      <c r="CGC5160" s="8"/>
      <c r="CGD5160" s="8"/>
      <c r="CGE5160" s="8"/>
      <c r="CGF5160" s="8"/>
      <c r="CGG5160" s="8"/>
      <c r="CGH5160" s="8"/>
      <c r="CGI5160" s="8"/>
      <c r="CGJ5160" s="8"/>
      <c r="CGK5160" s="8"/>
      <c r="CGL5160" s="8"/>
      <c r="CGM5160" s="8"/>
      <c r="CGN5160" s="8"/>
      <c r="CGO5160" s="8"/>
      <c r="CGP5160" s="8"/>
      <c r="CGQ5160" s="8"/>
      <c r="CGR5160" s="8"/>
      <c r="CGS5160" s="8"/>
      <c r="CGT5160" s="8"/>
      <c r="CGU5160" s="8"/>
      <c r="CGV5160" s="8"/>
      <c r="CGW5160" s="8"/>
      <c r="CGX5160" s="8"/>
      <c r="CGY5160" s="8"/>
      <c r="CGZ5160" s="8"/>
      <c r="CHA5160" s="8"/>
      <c r="CHB5160" s="8"/>
      <c r="CHC5160" s="8"/>
      <c r="CHD5160" s="8"/>
      <c r="CHE5160" s="8"/>
      <c r="CHF5160" s="8"/>
      <c r="CHG5160" s="8"/>
      <c r="CHH5160" s="8"/>
      <c r="CHI5160" s="8"/>
      <c r="CHJ5160" s="8"/>
      <c r="CHK5160" s="8"/>
      <c r="CHL5160" s="8"/>
      <c r="CHM5160" s="8"/>
      <c r="CHN5160" s="8"/>
      <c r="CHO5160" s="8"/>
      <c r="CHP5160" s="8"/>
      <c r="CHQ5160" s="8"/>
      <c r="CHR5160" s="8"/>
      <c r="CHS5160" s="8"/>
      <c r="CHT5160" s="8"/>
      <c r="CHU5160" s="8"/>
      <c r="CHV5160" s="8"/>
      <c r="CHW5160" s="8"/>
      <c r="CHX5160" s="8"/>
      <c r="CHY5160" s="8"/>
      <c r="CHZ5160" s="8"/>
      <c r="CIA5160" s="8"/>
      <c r="CIB5160" s="8"/>
      <c r="CIC5160" s="8"/>
      <c r="CID5160" s="8"/>
      <c r="CIE5160" s="8"/>
      <c r="CIF5160" s="8"/>
      <c r="CIG5160" s="8"/>
      <c r="CIH5160" s="8"/>
      <c r="CII5160" s="8"/>
      <c r="CIJ5160" s="8"/>
      <c r="CIK5160" s="8"/>
      <c r="CIL5160" s="8"/>
      <c r="CIM5160" s="8"/>
      <c r="CIN5160" s="8"/>
      <c r="CIO5160" s="8"/>
      <c r="CIP5160" s="8"/>
      <c r="CIQ5160" s="8"/>
      <c r="CIR5160" s="8"/>
      <c r="CIS5160" s="8"/>
      <c r="CIT5160" s="8"/>
      <c r="CIU5160" s="8"/>
      <c r="CIV5160" s="8"/>
      <c r="CIW5160" s="8"/>
      <c r="CIX5160" s="8"/>
      <c r="CIY5160" s="8"/>
      <c r="CIZ5160" s="8"/>
      <c r="CJA5160" s="8"/>
      <c r="CJB5160" s="8"/>
      <c r="CJC5160" s="8"/>
      <c r="CJD5160" s="8"/>
      <c r="CJE5160" s="8"/>
      <c r="CJF5160" s="8"/>
      <c r="CJG5160" s="8"/>
      <c r="CJH5160" s="8"/>
      <c r="CJI5160" s="8"/>
      <c r="CJJ5160" s="8"/>
      <c r="CJK5160" s="8"/>
      <c r="CJL5160" s="8"/>
      <c r="CJM5160" s="8"/>
      <c r="CJN5160" s="8"/>
      <c r="CJO5160" s="8"/>
      <c r="CJP5160" s="8"/>
      <c r="CJQ5160" s="8"/>
      <c r="CJR5160" s="8"/>
      <c r="CJS5160" s="8"/>
      <c r="CJT5160" s="8"/>
      <c r="CJU5160" s="8"/>
      <c r="CJV5160" s="8"/>
      <c r="CJW5160" s="8"/>
      <c r="CJX5160" s="8"/>
      <c r="CJY5160" s="8"/>
      <c r="CJZ5160" s="8"/>
      <c r="CKA5160" s="8"/>
      <c r="CKB5160" s="8"/>
      <c r="CKC5160" s="8"/>
      <c r="CKD5160" s="8"/>
      <c r="CKE5160" s="8"/>
      <c r="CKF5160" s="8"/>
      <c r="CKG5160" s="8"/>
      <c r="CKH5160" s="8"/>
      <c r="CKI5160" s="8"/>
      <c r="CKJ5160" s="8"/>
      <c r="CKK5160" s="8"/>
      <c r="CKL5160" s="8"/>
      <c r="CKM5160" s="8"/>
      <c r="CKN5160" s="8"/>
      <c r="CKO5160" s="8"/>
      <c r="CKP5160" s="8"/>
      <c r="CKQ5160" s="8"/>
      <c r="CKR5160" s="8"/>
      <c r="CKS5160" s="8"/>
      <c r="CKT5160" s="8"/>
      <c r="CKU5160" s="8"/>
      <c r="CKV5160" s="8"/>
      <c r="CKW5160" s="8"/>
      <c r="CKX5160" s="8"/>
      <c r="CKY5160" s="8"/>
      <c r="CKZ5160" s="8"/>
      <c r="CLA5160" s="8"/>
      <c r="CLB5160" s="8"/>
      <c r="CLC5160" s="8"/>
      <c r="CLD5160" s="8"/>
      <c r="CLE5160" s="8"/>
      <c r="CLF5160" s="8"/>
      <c r="CLG5160" s="8"/>
      <c r="CLH5160" s="8"/>
      <c r="CLI5160" s="8"/>
      <c r="CLJ5160" s="8"/>
      <c r="CLK5160" s="8"/>
      <c r="CLL5160" s="8"/>
      <c r="CLM5160" s="8"/>
      <c r="CLN5160" s="8"/>
      <c r="CLO5160" s="8"/>
      <c r="CLP5160" s="8"/>
      <c r="CLQ5160" s="8"/>
      <c r="CLR5160" s="8"/>
      <c r="CLS5160" s="8"/>
      <c r="CLT5160" s="8"/>
      <c r="CLU5160" s="8"/>
      <c r="CLV5160" s="8"/>
      <c r="CLW5160" s="8"/>
      <c r="CLX5160" s="8"/>
      <c r="CLY5160" s="8"/>
      <c r="CLZ5160" s="8"/>
      <c r="CMA5160" s="8"/>
      <c r="CMB5160" s="8"/>
      <c r="CMC5160" s="8"/>
      <c r="CMD5160" s="8"/>
      <c r="CME5160" s="8"/>
      <c r="CMF5160" s="8"/>
      <c r="CMG5160" s="8"/>
      <c r="CMH5160" s="8"/>
      <c r="CMI5160" s="8"/>
      <c r="CMJ5160" s="8"/>
      <c r="CMK5160" s="8"/>
      <c r="CML5160" s="8"/>
      <c r="CMM5160" s="8"/>
      <c r="CMN5160" s="8"/>
      <c r="CMO5160" s="8"/>
      <c r="CMP5160" s="8"/>
      <c r="CMQ5160" s="8"/>
      <c r="CMR5160" s="8"/>
      <c r="CMS5160" s="8"/>
      <c r="CMT5160" s="8"/>
      <c r="CMU5160" s="8"/>
      <c r="CMV5160" s="8"/>
      <c r="CMW5160" s="8"/>
      <c r="CMX5160" s="8"/>
      <c r="CMY5160" s="8"/>
      <c r="CMZ5160" s="8"/>
      <c r="CNA5160" s="8"/>
      <c r="CNB5160" s="8"/>
      <c r="CNC5160" s="8"/>
      <c r="CND5160" s="8"/>
      <c r="CNE5160" s="8"/>
      <c r="CNF5160" s="8"/>
      <c r="CNG5160" s="8"/>
      <c r="CNH5160" s="8"/>
      <c r="CNI5160" s="8"/>
      <c r="CNJ5160" s="8"/>
      <c r="CNK5160" s="8"/>
      <c r="CNL5160" s="8"/>
      <c r="CNM5160" s="8"/>
      <c r="CNN5160" s="8"/>
      <c r="CNO5160" s="8"/>
      <c r="CNP5160" s="8"/>
      <c r="CNQ5160" s="8"/>
      <c r="CNR5160" s="8"/>
      <c r="CNS5160" s="8"/>
      <c r="CNT5160" s="8"/>
      <c r="CNU5160" s="8"/>
      <c r="CNV5160" s="8"/>
      <c r="CNW5160" s="8"/>
      <c r="CNX5160" s="8"/>
      <c r="CNY5160" s="8"/>
      <c r="CNZ5160" s="8"/>
      <c r="COA5160" s="8"/>
      <c r="COB5160" s="8"/>
      <c r="COC5160" s="8"/>
      <c r="COD5160" s="8"/>
      <c r="COE5160" s="8"/>
      <c r="COF5160" s="8"/>
      <c r="COG5160" s="8"/>
      <c r="COH5160" s="8"/>
      <c r="COI5160" s="8"/>
      <c r="COJ5160" s="8"/>
      <c r="COK5160" s="8"/>
      <c r="COL5160" s="8"/>
      <c r="COM5160" s="8"/>
      <c r="CON5160" s="8"/>
      <c r="COO5160" s="8"/>
      <c r="COP5160" s="8"/>
      <c r="COQ5160" s="8"/>
      <c r="COR5160" s="8"/>
      <c r="COS5160" s="8"/>
      <c r="COT5160" s="8"/>
      <c r="COU5160" s="8"/>
      <c r="COV5160" s="8"/>
      <c r="COW5160" s="8"/>
      <c r="COX5160" s="8"/>
      <c r="COY5160" s="8"/>
      <c r="COZ5160" s="8"/>
      <c r="CPA5160" s="8"/>
      <c r="CPB5160" s="8"/>
      <c r="CPC5160" s="8"/>
      <c r="CPD5160" s="8"/>
      <c r="CPE5160" s="8"/>
      <c r="CPF5160" s="8"/>
      <c r="CPG5160" s="8"/>
      <c r="CPH5160" s="8"/>
      <c r="CPI5160" s="8"/>
      <c r="CPJ5160" s="8"/>
      <c r="CPK5160" s="8"/>
      <c r="CPL5160" s="8"/>
      <c r="CPM5160" s="8"/>
      <c r="CPN5160" s="8"/>
      <c r="CPO5160" s="8"/>
      <c r="CPP5160" s="8"/>
      <c r="CPQ5160" s="8"/>
      <c r="CPR5160" s="8"/>
      <c r="CPS5160" s="8"/>
      <c r="CPT5160" s="8"/>
      <c r="CPU5160" s="8"/>
      <c r="CPV5160" s="8"/>
      <c r="CPW5160" s="8"/>
      <c r="CPX5160" s="8"/>
      <c r="CPY5160" s="8"/>
      <c r="CPZ5160" s="8"/>
      <c r="CQA5160" s="8"/>
      <c r="CQB5160" s="8"/>
      <c r="CQC5160" s="8"/>
      <c r="CQD5160" s="8"/>
      <c r="CQE5160" s="8"/>
      <c r="CQF5160" s="8"/>
      <c r="CQG5160" s="8"/>
      <c r="CQH5160" s="8"/>
      <c r="CQI5160" s="8"/>
      <c r="CQJ5160" s="8"/>
      <c r="CQK5160" s="8"/>
      <c r="CQL5160" s="8"/>
      <c r="CQM5160" s="8"/>
      <c r="CQN5160" s="8"/>
      <c r="CQO5160" s="8"/>
      <c r="CQP5160" s="8"/>
      <c r="CQQ5160" s="8"/>
      <c r="CQR5160" s="8"/>
      <c r="CQS5160" s="8"/>
      <c r="CQT5160" s="8"/>
      <c r="CQU5160" s="8"/>
      <c r="CQV5160" s="8"/>
      <c r="CQW5160" s="8"/>
      <c r="CQX5160" s="8"/>
      <c r="CQY5160" s="8"/>
      <c r="CQZ5160" s="8"/>
      <c r="CRA5160" s="8"/>
      <c r="CRB5160" s="8"/>
      <c r="CRC5160" s="8"/>
      <c r="CRD5160" s="8"/>
      <c r="CRE5160" s="8"/>
      <c r="CRF5160" s="8"/>
      <c r="CRG5160" s="8"/>
      <c r="CRH5160" s="8"/>
      <c r="CRI5160" s="8"/>
      <c r="CRJ5160" s="8"/>
      <c r="CRK5160" s="8"/>
      <c r="CRL5160" s="8"/>
      <c r="CRM5160" s="8"/>
      <c r="CRN5160" s="8"/>
      <c r="CRO5160" s="8"/>
      <c r="CRP5160" s="8"/>
      <c r="CRQ5160" s="8"/>
      <c r="CRR5160" s="8"/>
      <c r="CRS5160" s="8"/>
      <c r="CRT5160" s="8"/>
      <c r="CRU5160" s="8"/>
      <c r="CRV5160" s="8"/>
      <c r="CRW5160" s="8"/>
      <c r="CRX5160" s="8"/>
      <c r="CRY5160" s="8"/>
      <c r="CRZ5160" s="8"/>
      <c r="CSA5160" s="8"/>
      <c r="CSB5160" s="8"/>
      <c r="CSC5160" s="8"/>
      <c r="CSD5160" s="8"/>
      <c r="CSE5160" s="8"/>
      <c r="CSF5160" s="8"/>
      <c r="CSG5160" s="8"/>
      <c r="CSH5160" s="8"/>
      <c r="CSI5160" s="8"/>
      <c r="CSJ5160" s="8"/>
      <c r="CSK5160" s="8"/>
      <c r="CSL5160" s="8"/>
      <c r="CSM5160" s="8"/>
      <c r="CSN5160" s="8"/>
      <c r="CSO5160" s="8"/>
      <c r="CSP5160" s="8"/>
      <c r="CSQ5160" s="8"/>
      <c r="CSR5160" s="8"/>
      <c r="CSS5160" s="8"/>
      <c r="CST5160" s="8"/>
      <c r="CSU5160" s="8"/>
      <c r="CSV5160" s="8"/>
      <c r="CSW5160" s="8"/>
      <c r="CSX5160" s="8"/>
      <c r="CSY5160" s="8"/>
      <c r="CSZ5160" s="8"/>
      <c r="CTA5160" s="8"/>
      <c r="CTB5160" s="8"/>
      <c r="CTC5160" s="8"/>
      <c r="CTD5160" s="8"/>
      <c r="CTE5160" s="8"/>
      <c r="CTF5160" s="8"/>
      <c r="CTG5160" s="8"/>
      <c r="CTH5160" s="8"/>
      <c r="CTI5160" s="8"/>
      <c r="CTJ5160" s="8"/>
      <c r="CTK5160" s="8"/>
      <c r="CTL5160" s="8"/>
      <c r="CTM5160" s="8"/>
      <c r="CTN5160" s="8"/>
      <c r="CTO5160" s="8"/>
      <c r="CTP5160" s="8"/>
      <c r="CTQ5160" s="8"/>
      <c r="CTR5160" s="8"/>
      <c r="CTS5160" s="8"/>
      <c r="CTT5160" s="8"/>
      <c r="CTU5160" s="8"/>
      <c r="CTV5160" s="8"/>
      <c r="CTW5160" s="8"/>
      <c r="CTX5160" s="8"/>
      <c r="CTY5160" s="8"/>
      <c r="CTZ5160" s="8"/>
      <c r="CUA5160" s="8"/>
      <c r="CUB5160" s="8"/>
      <c r="CUC5160" s="8"/>
      <c r="CUD5160" s="8"/>
      <c r="CUE5160" s="8"/>
      <c r="CUF5160" s="8"/>
      <c r="CUG5160" s="8"/>
      <c r="CUH5160" s="8"/>
      <c r="CUI5160" s="8"/>
      <c r="CUJ5160" s="8"/>
      <c r="CUK5160" s="8"/>
      <c r="CUL5160" s="8"/>
      <c r="CUM5160" s="8"/>
      <c r="CUN5160" s="8"/>
      <c r="CUO5160" s="8"/>
      <c r="CUP5160" s="8"/>
      <c r="CUQ5160" s="8"/>
      <c r="CUR5160" s="8"/>
      <c r="CUS5160" s="8"/>
      <c r="CUT5160" s="8"/>
      <c r="CUU5160" s="8"/>
      <c r="CUV5160" s="8"/>
      <c r="CUW5160" s="8"/>
      <c r="CUX5160" s="8"/>
      <c r="CUY5160" s="8"/>
      <c r="CUZ5160" s="8"/>
      <c r="CVA5160" s="8"/>
      <c r="CVB5160" s="8"/>
      <c r="CVC5160" s="8"/>
      <c r="CVD5160" s="8"/>
      <c r="CVE5160" s="8"/>
      <c r="CVF5160" s="8"/>
      <c r="CVG5160" s="8"/>
      <c r="CVH5160" s="8"/>
      <c r="CVI5160" s="8"/>
      <c r="CVJ5160" s="8"/>
      <c r="CVK5160" s="8"/>
      <c r="CVL5160" s="8"/>
      <c r="CVM5160" s="8"/>
      <c r="CVN5160" s="8"/>
      <c r="CVO5160" s="8"/>
      <c r="CVP5160" s="8"/>
      <c r="CVQ5160" s="8"/>
      <c r="CVR5160" s="8"/>
      <c r="CVS5160" s="8"/>
      <c r="CVT5160" s="8"/>
      <c r="CVU5160" s="8"/>
      <c r="CVV5160" s="8"/>
      <c r="CVW5160" s="8"/>
      <c r="CVX5160" s="8"/>
      <c r="CVY5160" s="8"/>
      <c r="CVZ5160" s="8"/>
      <c r="CWA5160" s="8"/>
      <c r="CWB5160" s="8"/>
      <c r="CWC5160" s="8"/>
      <c r="CWD5160" s="8"/>
      <c r="CWE5160" s="8"/>
      <c r="CWF5160" s="8"/>
      <c r="CWG5160" s="8"/>
      <c r="CWH5160" s="8"/>
      <c r="CWI5160" s="8"/>
      <c r="CWJ5160" s="8"/>
      <c r="CWK5160" s="8"/>
      <c r="CWL5160" s="8"/>
      <c r="CWM5160" s="8"/>
      <c r="CWN5160" s="8"/>
      <c r="CWO5160" s="8"/>
      <c r="CWP5160" s="8"/>
      <c r="CWQ5160" s="8"/>
      <c r="CWR5160" s="8"/>
      <c r="CWS5160" s="8"/>
      <c r="CWT5160" s="8"/>
      <c r="CWU5160" s="8"/>
      <c r="CWV5160" s="8"/>
      <c r="CWW5160" s="8"/>
      <c r="CWX5160" s="8"/>
      <c r="CWY5160" s="8"/>
      <c r="CWZ5160" s="8"/>
      <c r="CXA5160" s="8"/>
      <c r="CXB5160" s="8"/>
      <c r="CXC5160" s="8"/>
      <c r="CXD5160" s="8"/>
      <c r="CXE5160" s="8"/>
      <c r="CXF5160" s="8"/>
      <c r="CXG5160" s="8"/>
      <c r="CXH5160" s="8"/>
      <c r="CXI5160" s="8"/>
      <c r="CXJ5160" s="8"/>
      <c r="CXK5160" s="8"/>
      <c r="CXL5160" s="8"/>
      <c r="CXM5160" s="8"/>
      <c r="CXN5160" s="8"/>
      <c r="CXO5160" s="8"/>
      <c r="CXP5160" s="8"/>
      <c r="CXQ5160" s="8"/>
      <c r="CXR5160" s="8"/>
      <c r="CXS5160" s="8"/>
      <c r="CXT5160" s="8"/>
      <c r="CXU5160" s="8"/>
      <c r="CXV5160" s="8"/>
      <c r="CXW5160" s="8"/>
      <c r="CXX5160" s="8"/>
      <c r="CXY5160" s="8"/>
      <c r="CXZ5160" s="8"/>
      <c r="CYA5160" s="8"/>
      <c r="CYB5160" s="8"/>
      <c r="CYC5160" s="8"/>
      <c r="CYD5160" s="8"/>
      <c r="CYE5160" s="8"/>
      <c r="CYF5160" s="8"/>
      <c r="CYG5160" s="8"/>
      <c r="CYH5160" s="8"/>
      <c r="CYI5160" s="8"/>
      <c r="CYJ5160" s="8"/>
      <c r="CYK5160" s="8"/>
      <c r="CYL5160" s="8"/>
      <c r="CYM5160" s="8"/>
      <c r="CYN5160" s="8"/>
      <c r="CYO5160" s="8"/>
      <c r="CYP5160" s="8"/>
      <c r="CYQ5160" s="8"/>
      <c r="CYR5160" s="8"/>
      <c r="CYS5160" s="8"/>
      <c r="CYT5160" s="8"/>
      <c r="CYU5160" s="8"/>
      <c r="CYV5160" s="8"/>
      <c r="CYW5160" s="8"/>
      <c r="CYX5160" s="8"/>
      <c r="CYY5160" s="8"/>
      <c r="CYZ5160" s="8"/>
      <c r="CZA5160" s="8"/>
      <c r="CZB5160" s="8"/>
      <c r="CZC5160" s="8"/>
      <c r="CZD5160" s="8"/>
      <c r="CZE5160" s="8"/>
      <c r="CZF5160" s="8"/>
      <c r="CZG5160" s="8"/>
      <c r="CZH5160" s="8"/>
      <c r="CZI5160" s="8"/>
      <c r="CZJ5160" s="8"/>
      <c r="CZK5160" s="8"/>
      <c r="CZL5160" s="8"/>
      <c r="CZM5160" s="8"/>
      <c r="CZN5160" s="8"/>
      <c r="CZO5160" s="8"/>
      <c r="CZP5160" s="8"/>
      <c r="CZQ5160" s="8"/>
      <c r="CZR5160" s="8"/>
      <c r="CZS5160" s="8"/>
      <c r="CZT5160" s="8"/>
      <c r="CZU5160" s="8"/>
      <c r="CZV5160" s="8"/>
      <c r="CZW5160" s="8"/>
      <c r="CZX5160" s="8"/>
      <c r="CZY5160" s="8"/>
      <c r="CZZ5160" s="8"/>
      <c r="DAA5160" s="8"/>
      <c r="DAB5160" s="8"/>
      <c r="DAC5160" s="8"/>
      <c r="DAD5160" s="8"/>
      <c r="DAE5160" s="8"/>
      <c r="DAF5160" s="8"/>
      <c r="DAG5160" s="8"/>
      <c r="DAH5160" s="8"/>
      <c r="DAI5160" s="8"/>
      <c r="DAJ5160" s="8"/>
      <c r="DAK5160" s="8"/>
      <c r="DAL5160" s="8"/>
      <c r="DAM5160" s="8"/>
      <c r="DAN5160" s="8"/>
      <c r="DAO5160" s="8"/>
      <c r="DAP5160" s="8"/>
      <c r="DAQ5160" s="8"/>
      <c r="DAR5160" s="8"/>
      <c r="DAS5160" s="8"/>
      <c r="DAT5160" s="8"/>
      <c r="DAU5160" s="8"/>
      <c r="DAV5160" s="8"/>
      <c r="DAW5160" s="8"/>
      <c r="DAX5160" s="8"/>
      <c r="DAY5160" s="8"/>
      <c r="DAZ5160" s="8"/>
      <c r="DBA5160" s="8"/>
      <c r="DBB5160" s="8"/>
      <c r="DBC5160" s="8"/>
      <c r="DBD5160" s="8"/>
      <c r="DBE5160" s="8"/>
      <c r="DBF5160" s="8"/>
      <c r="DBG5160" s="8"/>
      <c r="DBH5160" s="8"/>
      <c r="DBI5160" s="8"/>
      <c r="DBJ5160" s="8"/>
      <c r="DBK5160" s="8"/>
      <c r="DBL5160" s="8"/>
      <c r="DBM5160" s="8"/>
      <c r="DBN5160" s="8"/>
      <c r="DBO5160" s="8"/>
      <c r="DBP5160" s="8"/>
      <c r="DBQ5160" s="8"/>
      <c r="DBR5160" s="8"/>
      <c r="DBS5160" s="8"/>
      <c r="DBT5160" s="8"/>
      <c r="DBU5160" s="8"/>
      <c r="DBV5160" s="8"/>
      <c r="DBW5160" s="8"/>
      <c r="DBX5160" s="8"/>
      <c r="DBY5160" s="8"/>
      <c r="DBZ5160" s="8"/>
      <c r="DCA5160" s="8"/>
      <c r="DCB5160" s="8"/>
      <c r="DCC5160" s="8"/>
      <c r="DCD5160" s="8"/>
      <c r="DCE5160" s="8"/>
      <c r="DCF5160" s="8"/>
      <c r="DCG5160" s="8"/>
      <c r="DCH5160" s="8"/>
      <c r="DCI5160" s="8"/>
      <c r="DCJ5160" s="8"/>
      <c r="DCK5160" s="8"/>
      <c r="DCL5160" s="8"/>
      <c r="DCM5160" s="8"/>
      <c r="DCN5160" s="8"/>
      <c r="DCO5160" s="8"/>
      <c r="DCP5160" s="8"/>
      <c r="DCQ5160" s="8"/>
      <c r="DCR5160" s="8"/>
      <c r="DCS5160" s="8"/>
      <c r="DCT5160" s="8"/>
      <c r="DCU5160" s="8"/>
      <c r="DCV5160" s="8"/>
      <c r="DCW5160" s="8"/>
      <c r="DCX5160" s="8"/>
      <c r="DCY5160" s="8"/>
      <c r="DCZ5160" s="8"/>
      <c r="DDA5160" s="8"/>
      <c r="DDB5160" s="8"/>
      <c r="DDC5160" s="8"/>
      <c r="DDD5160" s="8"/>
      <c r="DDE5160" s="8"/>
      <c r="DDF5160" s="8"/>
      <c r="DDG5160" s="8"/>
      <c r="DDH5160" s="8"/>
      <c r="DDI5160" s="8"/>
      <c r="DDJ5160" s="8"/>
      <c r="DDK5160" s="8"/>
      <c r="DDL5160" s="8"/>
      <c r="DDM5160" s="8"/>
      <c r="DDN5160" s="8"/>
      <c r="DDO5160" s="8"/>
      <c r="DDP5160" s="8"/>
      <c r="DDQ5160" s="8"/>
      <c r="DDR5160" s="8"/>
      <c r="DDS5160" s="8"/>
      <c r="DDT5160" s="8"/>
      <c r="DDU5160" s="8"/>
      <c r="DDV5160" s="8"/>
      <c r="DDW5160" s="8"/>
      <c r="DDX5160" s="8"/>
      <c r="DDY5160" s="8"/>
      <c r="DDZ5160" s="8"/>
      <c r="DEA5160" s="8"/>
      <c r="DEB5160" s="8"/>
      <c r="DEC5160" s="8"/>
      <c r="DED5160" s="8"/>
      <c r="DEE5160" s="8"/>
      <c r="DEF5160" s="8"/>
      <c r="DEG5160" s="8"/>
      <c r="DEH5160" s="8"/>
      <c r="DEI5160" s="8"/>
      <c r="DEJ5160" s="8"/>
      <c r="DEK5160" s="8"/>
      <c r="DEL5160" s="8"/>
      <c r="DEM5160" s="8"/>
      <c r="DEN5160" s="8"/>
      <c r="DEO5160" s="8"/>
      <c r="DEP5160" s="8"/>
      <c r="DEQ5160" s="8"/>
      <c r="DER5160" s="8"/>
      <c r="DES5160" s="8"/>
      <c r="DET5160" s="8"/>
      <c r="DEU5160" s="8"/>
      <c r="DEV5160" s="8"/>
      <c r="DEW5160" s="8"/>
      <c r="DEX5160" s="8"/>
      <c r="DEY5160" s="8"/>
      <c r="DEZ5160" s="8"/>
      <c r="DFA5160" s="8"/>
      <c r="DFB5160" s="8"/>
      <c r="DFC5160" s="8"/>
      <c r="DFD5160" s="8"/>
      <c r="DFE5160" s="8"/>
      <c r="DFF5160" s="8"/>
      <c r="DFG5160" s="8"/>
      <c r="DFH5160" s="8"/>
      <c r="DFI5160" s="8"/>
      <c r="DFJ5160" s="8"/>
      <c r="DFK5160" s="8"/>
      <c r="DFL5160" s="8"/>
      <c r="DFM5160" s="8"/>
      <c r="DFN5160" s="8"/>
      <c r="DFO5160" s="8"/>
      <c r="DFP5160" s="8"/>
      <c r="DFQ5160" s="8"/>
      <c r="DFR5160" s="8"/>
      <c r="DFS5160" s="8"/>
      <c r="DFT5160" s="8"/>
      <c r="DFU5160" s="8"/>
      <c r="DFV5160" s="8"/>
      <c r="DFW5160" s="8"/>
      <c r="DFX5160" s="8"/>
      <c r="DFY5160" s="8"/>
      <c r="DFZ5160" s="8"/>
      <c r="DGA5160" s="8"/>
      <c r="DGB5160" s="8"/>
      <c r="DGC5160" s="8"/>
      <c r="DGD5160" s="8"/>
      <c r="DGE5160" s="8"/>
      <c r="DGF5160" s="8"/>
      <c r="DGG5160" s="8"/>
      <c r="DGH5160" s="8"/>
      <c r="DGI5160" s="8"/>
      <c r="DGJ5160" s="8"/>
      <c r="DGK5160" s="8"/>
      <c r="DGL5160" s="8"/>
      <c r="DGM5160" s="8"/>
      <c r="DGN5160" s="8"/>
      <c r="DGO5160" s="8"/>
      <c r="DGP5160" s="8"/>
      <c r="DGQ5160" s="8"/>
      <c r="DGR5160" s="8"/>
      <c r="DGS5160" s="8"/>
      <c r="DGT5160" s="8"/>
      <c r="DGU5160" s="8"/>
      <c r="DGV5160" s="8"/>
      <c r="DGW5160" s="8"/>
      <c r="DGX5160" s="8"/>
      <c r="DGY5160" s="8"/>
      <c r="DGZ5160" s="8"/>
      <c r="DHA5160" s="8"/>
      <c r="DHB5160" s="8"/>
      <c r="DHC5160" s="8"/>
      <c r="DHD5160" s="8"/>
      <c r="DHE5160" s="8"/>
      <c r="DHF5160" s="8"/>
      <c r="DHG5160" s="8"/>
      <c r="DHH5160" s="8"/>
      <c r="DHI5160" s="8"/>
      <c r="DHJ5160" s="8"/>
      <c r="DHK5160" s="8"/>
      <c r="DHL5160" s="8"/>
      <c r="DHM5160" s="8"/>
      <c r="DHN5160" s="8"/>
      <c r="DHO5160" s="8"/>
      <c r="DHP5160" s="8"/>
      <c r="DHQ5160" s="8"/>
      <c r="DHR5160" s="8"/>
      <c r="DHS5160" s="8"/>
      <c r="DHT5160" s="8"/>
      <c r="DHU5160" s="8"/>
      <c r="DHV5160" s="8"/>
      <c r="DHW5160" s="8"/>
      <c r="DHX5160" s="8"/>
      <c r="DHY5160" s="8"/>
      <c r="DHZ5160" s="8"/>
      <c r="DIA5160" s="8"/>
      <c r="DIB5160" s="8"/>
      <c r="DIC5160" s="8"/>
      <c r="DID5160" s="8"/>
      <c r="DIE5160" s="8"/>
      <c r="DIF5160" s="8"/>
      <c r="DIG5160" s="8"/>
      <c r="DIH5160" s="8"/>
      <c r="DII5160" s="8"/>
      <c r="DIJ5160" s="8"/>
      <c r="DIK5160" s="8"/>
      <c r="DIL5160" s="8"/>
      <c r="DIM5160" s="8"/>
      <c r="DIN5160" s="8"/>
      <c r="DIO5160" s="8"/>
      <c r="DIP5160" s="8"/>
      <c r="DIQ5160" s="8"/>
      <c r="DIR5160" s="8"/>
      <c r="DIS5160" s="8"/>
      <c r="DIT5160" s="8"/>
      <c r="DIU5160" s="8"/>
      <c r="DIV5160" s="8"/>
      <c r="DIW5160" s="8"/>
      <c r="DIX5160" s="8"/>
      <c r="DIY5160" s="8"/>
      <c r="DIZ5160" s="8"/>
      <c r="DJA5160" s="8"/>
      <c r="DJB5160" s="8"/>
      <c r="DJC5160" s="8"/>
      <c r="DJD5160" s="8"/>
      <c r="DJE5160" s="8"/>
      <c r="DJF5160" s="8"/>
      <c r="DJG5160" s="8"/>
      <c r="DJH5160" s="8"/>
      <c r="DJI5160" s="8"/>
      <c r="DJJ5160" s="8"/>
      <c r="DJK5160" s="8"/>
      <c r="DJL5160" s="8"/>
      <c r="DJM5160" s="8"/>
      <c r="DJN5160" s="8"/>
      <c r="DJO5160" s="8"/>
      <c r="DJP5160" s="8"/>
      <c r="DJQ5160" s="8"/>
      <c r="DJR5160" s="8"/>
      <c r="DJS5160" s="8"/>
      <c r="DJT5160" s="8"/>
      <c r="DJU5160" s="8"/>
      <c r="DJV5160" s="8"/>
      <c r="DJW5160" s="8"/>
      <c r="DJX5160" s="8"/>
      <c r="DJY5160" s="8"/>
      <c r="DJZ5160" s="8"/>
      <c r="DKA5160" s="8"/>
      <c r="DKB5160" s="8"/>
      <c r="DKC5160" s="8"/>
      <c r="DKD5160" s="8"/>
      <c r="DKE5160" s="8"/>
      <c r="DKF5160" s="8"/>
      <c r="DKG5160" s="8"/>
      <c r="DKH5160" s="8"/>
      <c r="DKI5160" s="8"/>
      <c r="DKJ5160" s="8"/>
      <c r="DKK5160" s="8"/>
      <c r="DKL5160" s="8"/>
      <c r="DKM5160" s="8"/>
      <c r="DKN5160" s="8"/>
      <c r="DKO5160" s="8"/>
      <c r="DKP5160" s="8"/>
      <c r="DKQ5160" s="8"/>
      <c r="DKR5160" s="8"/>
      <c r="DKS5160" s="8"/>
      <c r="DKT5160" s="8"/>
      <c r="DKU5160" s="8"/>
      <c r="DKV5160" s="8"/>
      <c r="DKW5160" s="8"/>
      <c r="DKX5160" s="8"/>
      <c r="DKY5160" s="8"/>
      <c r="DKZ5160" s="8"/>
      <c r="DLA5160" s="8"/>
      <c r="DLB5160" s="8"/>
      <c r="DLC5160" s="8"/>
      <c r="DLD5160" s="8"/>
      <c r="DLE5160" s="8"/>
      <c r="DLF5160" s="8"/>
      <c r="DLG5160" s="8"/>
      <c r="DLH5160" s="8"/>
      <c r="DLI5160" s="8"/>
      <c r="DLJ5160" s="8"/>
      <c r="DLK5160" s="8"/>
      <c r="DLL5160" s="8"/>
      <c r="DLM5160" s="8"/>
      <c r="DLN5160" s="8"/>
      <c r="DLO5160" s="8"/>
      <c r="DLP5160" s="8"/>
      <c r="DLQ5160" s="8"/>
      <c r="DLR5160" s="8"/>
      <c r="DLS5160" s="8"/>
      <c r="DLT5160" s="8"/>
      <c r="DLU5160" s="8"/>
      <c r="DLV5160" s="8"/>
      <c r="DLW5160" s="8"/>
      <c r="DLX5160" s="8"/>
      <c r="DLY5160" s="8"/>
      <c r="DLZ5160" s="8"/>
      <c r="DMA5160" s="8"/>
      <c r="DMB5160" s="8"/>
      <c r="DMC5160" s="8"/>
      <c r="DMD5160" s="8"/>
      <c r="DME5160" s="8"/>
      <c r="DMF5160" s="8"/>
      <c r="DMG5160" s="8"/>
      <c r="DMH5160" s="8"/>
      <c r="DMI5160" s="8"/>
      <c r="DMJ5160" s="8"/>
      <c r="DMK5160" s="8"/>
      <c r="DML5160" s="8"/>
      <c r="DMM5160" s="8"/>
      <c r="DMN5160" s="8"/>
      <c r="DMO5160" s="8"/>
      <c r="DMP5160" s="8"/>
      <c r="DMQ5160" s="8"/>
      <c r="DMR5160" s="8"/>
      <c r="DMS5160" s="8"/>
      <c r="DMT5160" s="8"/>
      <c r="DMU5160" s="8"/>
      <c r="DMV5160" s="8"/>
      <c r="DMW5160" s="8"/>
      <c r="DMX5160" s="8"/>
      <c r="DMY5160" s="8"/>
      <c r="DMZ5160" s="8"/>
      <c r="DNA5160" s="8"/>
      <c r="DNB5160" s="8"/>
      <c r="DNC5160" s="8"/>
      <c r="DND5160" s="8"/>
      <c r="DNE5160" s="8"/>
      <c r="DNF5160" s="8"/>
      <c r="DNG5160" s="8"/>
      <c r="DNH5160" s="8"/>
      <c r="DNI5160" s="8"/>
      <c r="DNJ5160" s="8"/>
      <c r="DNK5160" s="8"/>
      <c r="DNL5160" s="8"/>
      <c r="DNM5160" s="8"/>
      <c r="DNN5160" s="8"/>
      <c r="DNO5160" s="8"/>
      <c r="DNP5160" s="8"/>
      <c r="DNQ5160" s="8"/>
      <c r="DNR5160" s="8"/>
      <c r="DNS5160" s="8"/>
      <c r="DNT5160" s="8"/>
      <c r="DNU5160" s="8"/>
      <c r="DNV5160" s="8"/>
      <c r="DNW5160" s="8"/>
      <c r="DNX5160" s="8"/>
      <c r="DNY5160" s="8"/>
      <c r="DNZ5160" s="8"/>
      <c r="DOA5160" s="8"/>
      <c r="DOB5160" s="8"/>
      <c r="DOC5160" s="8"/>
      <c r="DOD5160" s="8"/>
      <c r="DOE5160" s="8"/>
      <c r="DOF5160" s="8"/>
      <c r="DOG5160" s="8"/>
      <c r="DOH5160" s="8"/>
      <c r="DOI5160" s="8"/>
      <c r="DOJ5160" s="8"/>
      <c r="DOK5160" s="8"/>
      <c r="DOL5160" s="8"/>
      <c r="DOM5160" s="8"/>
      <c r="DON5160" s="8"/>
      <c r="DOO5160" s="8"/>
      <c r="DOP5160" s="8"/>
      <c r="DOQ5160" s="8"/>
      <c r="DOR5160" s="8"/>
      <c r="DOS5160" s="8"/>
      <c r="DOT5160" s="8"/>
      <c r="DOU5160" s="8"/>
      <c r="DOV5160" s="8"/>
      <c r="DOW5160" s="8"/>
      <c r="DOX5160" s="8"/>
      <c r="DOY5160" s="8"/>
      <c r="DOZ5160" s="8"/>
      <c r="DPA5160" s="8"/>
      <c r="DPB5160" s="8"/>
      <c r="DPC5160" s="8"/>
      <c r="DPD5160" s="8"/>
      <c r="DPE5160" s="8"/>
      <c r="DPF5160" s="8"/>
      <c r="DPG5160" s="8"/>
      <c r="DPH5160" s="8"/>
      <c r="DPI5160" s="8"/>
      <c r="DPJ5160" s="8"/>
      <c r="DPK5160" s="8"/>
      <c r="DPL5160" s="8"/>
      <c r="DPM5160" s="8"/>
      <c r="DPN5160" s="8"/>
      <c r="DPO5160" s="8"/>
      <c r="DPP5160" s="8"/>
      <c r="DPQ5160" s="8"/>
      <c r="DPR5160" s="8"/>
      <c r="DPS5160" s="8"/>
      <c r="DPT5160" s="8"/>
      <c r="DPU5160" s="8"/>
      <c r="DPV5160" s="8"/>
      <c r="DPW5160" s="8"/>
      <c r="DPX5160" s="8"/>
      <c r="DPY5160" s="8"/>
      <c r="DPZ5160" s="8"/>
      <c r="DQA5160" s="8"/>
      <c r="DQB5160" s="8"/>
      <c r="DQC5160" s="8"/>
      <c r="DQD5160" s="8"/>
      <c r="DQE5160" s="8"/>
      <c r="DQF5160" s="8"/>
      <c r="DQG5160" s="8"/>
      <c r="DQH5160" s="8"/>
      <c r="DQI5160" s="8"/>
      <c r="DQJ5160" s="8"/>
      <c r="DQK5160" s="8"/>
      <c r="DQL5160" s="8"/>
      <c r="DQM5160" s="8"/>
      <c r="DQN5160" s="8"/>
      <c r="DQO5160" s="8"/>
      <c r="DQP5160" s="8"/>
      <c r="DQQ5160" s="8"/>
      <c r="DQR5160" s="8"/>
      <c r="DQS5160" s="8"/>
      <c r="DQT5160" s="8"/>
      <c r="DQU5160" s="8"/>
      <c r="DQV5160" s="8"/>
      <c r="DQW5160" s="8"/>
      <c r="DQX5160" s="8"/>
      <c r="DQY5160" s="8"/>
      <c r="DQZ5160" s="8"/>
      <c r="DRA5160" s="8"/>
      <c r="DRB5160" s="8"/>
      <c r="DRC5160" s="8"/>
      <c r="DRD5160" s="8"/>
      <c r="DRE5160" s="8"/>
      <c r="DRF5160" s="8"/>
      <c r="DRG5160" s="8"/>
      <c r="DRH5160" s="8"/>
      <c r="DRI5160" s="8"/>
      <c r="DRJ5160" s="8"/>
      <c r="DRK5160" s="8"/>
      <c r="DRL5160" s="8"/>
      <c r="DRM5160" s="8"/>
      <c r="DRN5160" s="8"/>
      <c r="DRO5160" s="8"/>
      <c r="DRP5160" s="8"/>
      <c r="DRQ5160" s="8"/>
      <c r="DRR5160" s="8"/>
      <c r="DRS5160" s="8"/>
      <c r="DRT5160" s="8"/>
      <c r="DRU5160" s="8"/>
      <c r="DRV5160" s="8"/>
      <c r="DRW5160" s="8"/>
      <c r="DRX5160" s="8"/>
      <c r="DRY5160" s="8"/>
      <c r="DRZ5160" s="8"/>
      <c r="DSA5160" s="8"/>
      <c r="DSB5160" s="8"/>
      <c r="DSC5160" s="8"/>
      <c r="DSD5160" s="8"/>
      <c r="DSE5160" s="8"/>
      <c r="DSF5160" s="8"/>
      <c r="DSG5160" s="8"/>
      <c r="DSH5160" s="8"/>
      <c r="DSI5160" s="8"/>
      <c r="DSJ5160" s="8"/>
      <c r="DSK5160" s="8"/>
      <c r="DSL5160" s="8"/>
      <c r="DSM5160" s="8"/>
      <c r="DSN5160" s="8"/>
      <c r="DSO5160" s="8"/>
      <c r="DSP5160" s="8"/>
      <c r="DSQ5160" s="8"/>
      <c r="DSR5160" s="8"/>
      <c r="DSS5160" s="8"/>
      <c r="DST5160" s="8"/>
      <c r="DSU5160" s="8"/>
      <c r="DSV5160" s="8"/>
      <c r="DSW5160" s="8"/>
      <c r="DSX5160" s="8"/>
      <c r="DSY5160" s="8"/>
      <c r="DSZ5160" s="8"/>
      <c r="DTA5160" s="8"/>
      <c r="DTB5160" s="8"/>
      <c r="DTC5160" s="8"/>
      <c r="DTD5160" s="8"/>
      <c r="DTE5160" s="8"/>
      <c r="DTF5160" s="8"/>
      <c r="DTG5160" s="8"/>
      <c r="DTH5160" s="8"/>
      <c r="DTI5160" s="8"/>
      <c r="DTJ5160" s="8"/>
      <c r="DTK5160" s="8"/>
      <c r="DTL5160" s="8"/>
      <c r="DTM5160" s="8"/>
      <c r="DTN5160" s="8"/>
      <c r="DTO5160" s="8"/>
      <c r="DTP5160" s="8"/>
      <c r="DTQ5160" s="8"/>
      <c r="DTR5160" s="8"/>
      <c r="DTS5160" s="8"/>
      <c r="DTT5160" s="8"/>
      <c r="DTU5160" s="8"/>
      <c r="DTV5160" s="8"/>
      <c r="DTW5160" s="8"/>
      <c r="DTX5160" s="8"/>
      <c r="DTY5160" s="8"/>
      <c r="DTZ5160" s="8"/>
      <c r="DUA5160" s="8"/>
      <c r="DUB5160" s="8"/>
      <c r="DUC5160" s="8"/>
      <c r="DUD5160" s="8"/>
      <c r="DUE5160" s="8"/>
      <c r="DUF5160" s="8"/>
      <c r="DUG5160" s="8"/>
      <c r="DUH5160" s="8"/>
      <c r="DUI5160" s="8"/>
      <c r="DUJ5160" s="8"/>
      <c r="DUK5160" s="8"/>
      <c r="DUL5160" s="8"/>
      <c r="DUM5160" s="8"/>
      <c r="DUN5160" s="8"/>
      <c r="DUO5160" s="8"/>
      <c r="DUP5160" s="8"/>
      <c r="DUQ5160" s="8"/>
      <c r="DUR5160" s="8"/>
      <c r="DUS5160" s="8"/>
      <c r="DUT5160" s="8"/>
      <c r="DUU5160" s="8"/>
      <c r="DUV5160" s="8"/>
      <c r="DUW5160" s="8"/>
      <c r="DUX5160" s="8"/>
      <c r="DUY5160" s="8"/>
      <c r="DUZ5160" s="8"/>
      <c r="DVA5160" s="8"/>
      <c r="DVB5160" s="8"/>
      <c r="DVC5160" s="8"/>
      <c r="DVD5160" s="8"/>
      <c r="DVE5160" s="8"/>
      <c r="DVF5160" s="8"/>
      <c r="DVG5160" s="8"/>
      <c r="DVH5160" s="8"/>
      <c r="DVI5160" s="8"/>
      <c r="DVJ5160" s="8"/>
      <c r="DVK5160" s="8"/>
      <c r="DVL5160" s="8"/>
      <c r="DVM5160" s="8"/>
      <c r="DVN5160" s="8"/>
      <c r="DVO5160" s="8"/>
      <c r="DVP5160" s="8"/>
      <c r="DVQ5160" s="8"/>
      <c r="DVR5160" s="8"/>
      <c r="DVS5160" s="8"/>
      <c r="DVT5160" s="8"/>
      <c r="DVU5160" s="8"/>
      <c r="DVV5160" s="8"/>
      <c r="DVW5160" s="8"/>
      <c r="DVX5160" s="8"/>
      <c r="DVY5160" s="8"/>
      <c r="DVZ5160" s="8"/>
      <c r="DWA5160" s="8"/>
      <c r="DWB5160" s="8"/>
      <c r="DWC5160" s="8"/>
      <c r="DWD5160" s="8"/>
      <c r="DWE5160" s="8"/>
      <c r="DWF5160" s="8"/>
      <c r="DWG5160" s="8"/>
      <c r="DWH5160" s="8"/>
      <c r="DWI5160" s="8"/>
      <c r="DWJ5160" s="8"/>
      <c r="DWK5160" s="8"/>
      <c r="DWL5160" s="8"/>
      <c r="DWM5160" s="8"/>
      <c r="DWN5160" s="8"/>
      <c r="DWO5160" s="8"/>
      <c r="DWP5160" s="8"/>
      <c r="DWQ5160" s="8"/>
      <c r="DWR5160" s="8"/>
      <c r="DWS5160" s="8"/>
      <c r="DWT5160" s="8"/>
      <c r="DWU5160" s="8"/>
      <c r="DWV5160" s="8"/>
      <c r="DWW5160" s="8"/>
      <c r="DWX5160" s="8"/>
      <c r="DWY5160" s="8"/>
      <c r="DWZ5160" s="8"/>
      <c r="DXA5160" s="8"/>
      <c r="DXB5160" s="8"/>
      <c r="DXC5160" s="8"/>
      <c r="DXD5160" s="8"/>
      <c r="DXE5160" s="8"/>
      <c r="DXF5160" s="8"/>
      <c r="DXG5160" s="8"/>
      <c r="DXH5160" s="8"/>
      <c r="DXI5160" s="8"/>
      <c r="DXJ5160" s="8"/>
      <c r="DXK5160" s="8"/>
      <c r="DXL5160" s="8"/>
      <c r="DXM5160" s="8"/>
      <c r="DXN5160" s="8"/>
      <c r="DXO5160" s="8"/>
      <c r="DXP5160" s="8"/>
      <c r="DXQ5160" s="8"/>
      <c r="DXR5160" s="8"/>
      <c r="DXS5160" s="8"/>
      <c r="DXT5160" s="8"/>
      <c r="DXU5160" s="8"/>
      <c r="DXV5160" s="8"/>
      <c r="DXW5160" s="8"/>
      <c r="DXX5160" s="8"/>
      <c r="DXY5160" s="8"/>
      <c r="DXZ5160" s="8"/>
      <c r="DYA5160" s="8"/>
      <c r="DYB5160" s="8"/>
      <c r="DYC5160" s="8"/>
      <c r="DYD5160" s="8"/>
      <c r="DYE5160" s="8"/>
      <c r="DYF5160" s="8"/>
      <c r="DYG5160" s="8"/>
      <c r="DYH5160" s="8"/>
      <c r="DYI5160" s="8"/>
      <c r="DYJ5160" s="8"/>
      <c r="DYK5160" s="8"/>
      <c r="DYL5160" s="8"/>
      <c r="DYM5160" s="8"/>
      <c r="DYN5160" s="8"/>
      <c r="DYO5160" s="8"/>
      <c r="DYP5160" s="8"/>
      <c r="DYQ5160" s="8"/>
      <c r="DYR5160" s="8"/>
      <c r="DYS5160" s="8"/>
      <c r="DYT5160" s="8"/>
      <c r="DYU5160" s="8"/>
      <c r="DYV5160" s="8"/>
      <c r="DYW5160" s="8"/>
      <c r="DYX5160" s="8"/>
      <c r="DYY5160" s="8"/>
      <c r="DYZ5160" s="8"/>
      <c r="DZA5160" s="8"/>
      <c r="DZB5160" s="8"/>
      <c r="DZC5160" s="8"/>
      <c r="DZD5160" s="8"/>
      <c r="DZE5160" s="8"/>
      <c r="DZF5160" s="8"/>
      <c r="DZG5160" s="8"/>
      <c r="DZH5160" s="8"/>
      <c r="DZI5160" s="8"/>
      <c r="DZJ5160" s="8"/>
      <c r="DZK5160" s="8"/>
      <c r="DZL5160" s="8"/>
      <c r="DZM5160" s="8"/>
      <c r="DZN5160" s="8"/>
      <c r="DZO5160" s="8"/>
      <c r="DZP5160" s="8"/>
      <c r="DZQ5160" s="8"/>
      <c r="DZR5160" s="8"/>
      <c r="DZS5160" s="8"/>
      <c r="DZT5160" s="8"/>
      <c r="DZU5160" s="8"/>
      <c r="DZV5160" s="8"/>
      <c r="DZW5160" s="8"/>
      <c r="DZX5160" s="8"/>
      <c r="DZY5160" s="8"/>
      <c r="DZZ5160" s="8"/>
      <c r="EAA5160" s="8"/>
      <c r="EAB5160" s="8"/>
      <c r="EAC5160" s="8"/>
      <c r="EAD5160" s="8"/>
      <c r="EAE5160" s="8"/>
      <c r="EAF5160" s="8"/>
      <c r="EAG5160" s="8"/>
      <c r="EAH5160" s="8"/>
      <c r="EAI5160" s="8"/>
      <c r="EAJ5160" s="8"/>
      <c r="EAK5160" s="8"/>
      <c r="EAL5160" s="8"/>
      <c r="EAM5160" s="8"/>
      <c r="EAN5160" s="8"/>
      <c r="EAO5160" s="8"/>
      <c r="EAP5160" s="8"/>
      <c r="EAQ5160" s="8"/>
      <c r="EAR5160" s="8"/>
      <c r="EAS5160" s="8"/>
      <c r="EAT5160" s="8"/>
      <c r="EAU5160" s="8"/>
      <c r="EAV5160" s="8"/>
      <c r="EAW5160" s="8"/>
      <c r="EAX5160" s="8"/>
      <c r="EAY5160" s="8"/>
      <c r="EAZ5160" s="8"/>
      <c r="EBA5160" s="8"/>
      <c r="EBB5160" s="8"/>
      <c r="EBC5160" s="8"/>
      <c r="EBD5160" s="8"/>
      <c r="EBE5160" s="8"/>
      <c r="EBF5160" s="8"/>
      <c r="EBG5160" s="8"/>
      <c r="EBH5160" s="8"/>
      <c r="EBI5160" s="8"/>
      <c r="EBJ5160" s="8"/>
      <c r="EBK5160" s="8"/>
      <c r="EBL5160" s="8"/>
      <c r="EBM5160" s="8"/>
      <c r="EBN5160" s="8"/>
      <c r="EBO5160" s="8"/>
      <c r="EBP5160" s="8"/>
      <c r="EBQ5160" s="8"/>
      <c r="EBR5160" s="8"/>
      <c r="EBS5160" s="8"/>
      <c r="EBT5160" s="8"/>
      <c r="EBU5160" s="8"/>
      <c r="EBV5160" s="8"/>
      <c r="EBW5160" s="8"/>
      <c r="EBX5160" s="8"/>
      <c r="EBY5160" s="8"/>
      <c r="EBZ5160" s="8"/>
      <c r="ECA5160" s="8"/>
      <c r="ECB5160" s="8"/>
      <c r="ECC5160" s="8"/>
      <c r="ECD5160" s="8"/>
      <c r="ECE5160" s="8"/>
      <c r="ECF5160" s="8"/>
      <c r="ECG5160" s="8"/>
      <c r="ECH5160" s="8"/>
      <c r="ECI5160" s="8"/>
      <c r="ECJ5160" s="8"/>
      <c r="ECK5160" s="8"/>
      <c r="ECL5160" s="8"/>
      <c r="ECM5160" s="8"/>
      <c r="ECN5160" s="8"/>
      <c r="ECO5160" s="8"/>
      <c r="ECP5160" s="8"/>
      <c r="ECQ5160" s="8"/>
      <c r="ECR5160" s="8"/>
      <c r="ECS5160" s="8"/>
      <c r="ECT5160" s="8"/>
      <c r="ECU5160" s="8"/>
      <c r="ECV5160" s="8"/>
      <c r="ECW5160" s="8"/>
      <c r="ECX5160" s="8"/>
      <c r="ECY5160" s="8"/>
      <c r="ECZ5160" s="8"/>
      <c r="EDA5160" s="8"/>
      <c r="EDB5160" s="8"/>
      <c r="EDC5160" s="8"/>
      <c r="EDD5160" s="8"/>
      <c r="EDE5160" s="8"/>
      <c r="EDF5160" s="8"/>
      <c r="EDG5160" s="8"/>
      <c r="EDH5160" s="8"/>
      <c r="EDI5160" s="8"/>
      <c r="EDJ5160" s="8"/>
      <c r="EDK5160" s="8"/>
      <c r="EDL5160" s="8"/>
      <c r="EDM5160" s="8"/>
      <c r="EDN5160" s="8"/>
      <c r="EDO5160" s="8"/>
      <c r="EDP5160" s="8"/>
      <c r="EDQ5160" s="8"/>
      <c r="EDR5160" s="8"/>
      <c r="EDS5160" s="8"/>
      <c r="EDT5160" s="8"/>
      <c r="EDU5160" s="8"/>
      <c r="EDV5160" s="8"/>
      <c r="EDW5160" s="8"/>
      <c r="EDX5160" s="8"/>
      <c r="EDY5160" s="8"/>
      <c r="EDZ5160" s="8"/>
      <c r="EEA5160" s="8"/>
      <c r="EEB5160" s="8"/>
      <c r="EEC5160" s="8"/>
      <c r="EED5160" s="8"/>
      <c r="EEE5160" s="8"/>
      <c r="EEF5160" s="8"/>
      <c r="EEG5160" s="8"/>
      <c r="EEH5160" s="8"/>
      <c r="EEI5160" s="8"/>
      <c r="EEJ5160" s="8"/>
      <c r="EEK5160" s="8"/>
      <c r="EEL5160" s="8"/>
      <c r="EEM5160" s="8"/>
      <c r="EEN5160" s="8"/>
      <c r="EEO5160" s="8"/>
      <c r="EEP5160" s="8"/>
      <c r="EEQ5160" s="8"/>
      <c r="EER5160" s="8"/>
      <c r="EES5160" s="8"/>
      <c r="EET5160" s="8"/>
      <c r="EEU5160" s="8"/>
      <c r="EEV5160" s="8"/>
      <c r="EEW5160" s="8"/>
      <c r="EEX5160" s="8"/>
      <c r="EEY5160" s="8"/>
      <c r="EEZ5160" s="8"/>
      <c r="EFA5160" s="8"/>
      <c r="EFB5160" s="8"/>
      <c r="EFC5160" s="8"/>
      <c r="EFD5160" s="8"/>
      <c r="EFE5160" s="8"/>
      <c r="EFF5160" s="8"/>
      <c r="EFG5160" s="8"/>
      <c r="EFH5160" s="8"/>
      <c r="EFI5160" s="8"/>
      <c r="EFJ5160" s="8"/>
      <c r="EFK5160" s="8"/>
      <c r="EFL5160" s="8"/>
      <c r="EFM5160" s="8"/>
      <c r="EFN5160" s="8"/>
      <c r="EFO5160" s="8"/>
      <c r="EFP5160" s="8"/>
      <c r="EFQ5160" s="8"/>
      <c r="EFR5160" s="8"/>
      <c r="EFS5160" s="8"/>
      <c r="EFT5160" s="8"/>
      <c r="EFU5160" s="8"/>
      <c r="EFV5160" s="8"/>
      <c r="EFW5160" s="8"/>
      <c r="EFX5160" s="8"/>
      <c r="EFY5160" s="8"/>
      <c r="EFZ5160" s="8"/>
      <c r="EGA5160" s="8"/>
      <c r="EGB5160" s="8"/>
      <c r="EGC5160" s="8"/>
      <c r="EGD5160" s="8"/>
      <c r="EGE5160" s="8"/>
      <c r="EGF5160" s="8"/>
      <c r="EGG5160" s="8"/>
      <c r="EGH5160" s="8"/>
      <c r="EGI5160" s="8"/>
      <c r="EGJ5160" s="8"/>
      <c r="EGK5160" s="8"/>
      <c r="EGL5160" s="8"/>
      <c r="EGM5160" s="8"/>
      <c r="EGN5160" s="8"/>
      <c r="EGO5160" s="8"/>
      <c r="EGP5160" s="8"/>
      <c r="EGQ5160" s="8"/>
      <c r="EGR5160" s="8"/>
      <c r="EGS5160" s="8"/>
      <c r="EGT5160" s="8"/>
      <c r="EGU5160" s="8"/>
      <c r="EGV5160" s="8"/>
      <c r="EGW5160" s="8"/>
      <c r="EGX5160" s="8"/>
      <c r="EGY5160" s="8"/>
      <c r="EGZ5160" s="8"/>
      <c r="EHA5160" s="8"/>
      <c r="EHB5160" s="8"/>
      <c r="EHC5160" s="8"/>
      <c r="EHD5160" s="8"/>
      <c r="EHE5160" s="8"/>
      <c r="EHF5160" s="8"/>
      <c r="EHG5160" s="8"/>
      <c r="EHH5160" s="8"/>
      <c r="EHI5160" s="8"/>
      <c r="EHJ5160" s="8"/>
      <c r="EHK5160" s="8"/>
      <c r="EHL5160" s="8"/>
      <c r="EHM5160" s="8"/>
      <c r="EHN5160" s="8"/>
      <c r="EHO5160" s="8"/>
      <c r="EHP5160" s="8"/>
      <c r="EHQ5160" s="8"/>
      <c r="EHR5160" s="8"/>
      <c r="EHS5160" s="8"/>
      <c r="EHT5160" s="8"/>
      <c r="EHU5160" s="8"/>
      <c r="EHV5160" s="8"/>
      <c r="EHW5160" s="8"/>
      <c r="EHX5160" s="8"/>
      <c r="EHY5160" s="8"/>
      <c r="EHZ5160" s="8"/>
      <c r="EIA5160" s="8"/>
      <c r="EIB5160" s="8"/>
      <c r="EIC5160" s="8"/>
      <c r="EID5160" s="8"/>
      <c r="EIE5160" s="8"/>
      <c r="EIF5160" s="8"/>
      <c r="EIG5160" s="8"/>
      <c r="EIH5160" s="8"/>
      <c r="EII5160" s="8"/>
      <c r="EIJ5160" s="8"/>
      <c r="EIK5160" s="8"/>
      <c r="EIL5160" s="8"/>
      <c r="EIM5160" s="8"/>
      <c r="EIN5160" s="8"/>
      <c r="EIO5160" s="8"/>
      <c r="EIP5160" s="8"/>
      <c r="EIQ5160" s="8"/>
      <c r="EIR5160" s="8"/>
      <c r="EIS5160" s="8"/>
      <c r="EIT5160" s="8"/>
      <c r="EIU5160" s="8"/>
      <c r="EIV5160" s="8"/>
      <c r="EIW5160" s="8"/>
      <c r="EIX5160" s="8"/>
      <c r="EIY5160" s="8"/>
      <c r="EIZ5160" s="8"/>
      <c r="EJA5160" s="8"/>
      <c r="EJB5160" s="8"/>
      <c r="EJC5160" s="8"/>
      <c r="EJD5160" s="8"/>
      <c r="EJE5160" s="8"/>
      <c r="EJF5160" s="8"/>
      <c r="EJG5160" s="8"/>
      <c r="EJH5160" s="8"/>
      <c r="EJI5160" s="8"/>
      <c r="EJJ5160" s="8"/>
      <c r="EJK5160" s="8"/>
      <c r="EJL5160" s="8"/>
      <c r="EJM5160" s="8"/>
      <c r="EJN5160" s="8"/>
      <c r="EJO5160" s="8"/>
      <c r="EJP5160" s="8"/>
      <c r="EJQ5160" s="8"/>
      <c r="EJR5160" s="8"/>
      <c r="EJS5160" s="8"/>
      <c r="EJT5160" s="8"/>
      <c r="EJU5160" s="8"/>
      <c r="EJV5160" s="8"/>
      <c r="EJW5160" s="8"/>
      <c r="EJX5160" s="8"/>
      <c r="EJY5160" s="8"/>
      <c r="EJZ5160" s="8"/>
      <c r="EKA5160" s="8"/>
      <c r="EKB5160" s="8"/>
      <c r="EKC5160" s="8"/>
      <c r="EKD5160" s="8"/>
      <c r="EKE5160" s="8"/>
      <c r="EKF5160" s="8"/>
      <c r="EKG5160" s="8"/>
      <c r="EKH5160" s="8"/>
      <c r="EKI5160" s="8"/>
      <c r="EKJ5160" s="8"/>
      <c r="EKK5160" s="8"/>
      <c r="EKL5160" s="8"/>
      <c r="EKM5160" s="8"/>
      <c r="EKN5160" s="8"/>
      <c r="EKO5160" s="8"/>
      <c r="EKP5160" s="8"/>
      <c r="EKQ5160" s="8"/>
      <c r="EKR5160" s="8"/>
      <c r="EKS5160" s="8"/>
      <c r="EKT5160" s="8"/>
      <c r="EKU5160" s="8"/>
      <c r="EKV5160" s="8"/>
      <c r="EKW5160" s="8"/>
      <c r="EKX5160" s="8"/>
      <c r="EKY5160" s="8"/>
      <c r="EKZ5160" s="8"/>
      <c r="ELA5160" s="8"/>
      <c r="ELB5160" s="8"/>
      <c r="ELC5160" s="8"/>
      <c r="ELD5160" s="8"/>
      <c r="ELE5160" s="8"/>
      <c r="ELF5160" s="8"/>
      <c r="ELG5160" s="8"/>
      <c r="ELH5160" s="8"/>
      <c r="ELI5160" s="8"/>
      <c r="ELJ5160" s="8"/>
      <c r="ELK5160" s="8"/>
      <c r="ELL5160" s="8"/>
      <c r="ELM5160" s="8"/>
      <c r="ELN5160" s="8"/>
      <c r="ELO5160" s="8"/>
      <c r="ELP5160" s="8"/>
      <c r="ELQ5160" s="8"/>
      <c r="ELR5160" s="8"/>
      <c r="ELS5160" s="8"/>
      <c r="ELT5160" s="8"/>
      <c r="ELU5160" s="8"/>
      <c r="ELV5160" s="8"/>
      <c r="ELW5160" s="8"/>
      <c r="ELX5160" s="8"/>
      <c r="ELY5160" s="8"/>
      <c r="ELZ5160" s="8"/>
      <c r="EMA5160" s="8"/>
      <c r="EMB5160" s="8"/>
      <c r="EMC5160" s="8"/>
      <c r="EMD5160" s="8"/>
      <c r="EME5160" s="8"/>
      <c r="EMF5160" s="8"/>
      <c r="EMG5160" s="8"/>
      <c r="EMH5160" s="8"/>
      <c r="EMI5160" s="8"/>
      <c r="EMJ5160" s="8"/>
      <c r="EMK5160" s="8"/>
      <c r="EML5160" s="8"/>
      <c r="EMM5160" s="8"/>
      <c r="EMN5160" s="8"/>
      <c r="EMO5160" s="8"/>
      <c r="EMP5160" s="8"/>
      <c r="EMQ5160" s="8"/>
      <c r="EMR5160" s="8"/>
      <c r="EMS5160" s="8"/>
      <c r="EMT5160" s="8"/>
      <c r="EMU5160" s="8"/>
      <c r="EMV5160" s="8"/>
      <c r="EMW5160" s="8"/>
      <c r="EMX5160" s="8"/>
      <c r="EMY5160" s="8"/>
      <c r="EMZ5160" s="8"/>
      <c r="ENA5160" s="8"/>
      <c r="ENB5160" s="8"/>
      <c r="ENC5160" s="8"/>
      <c r="END5160" s="8"/>
      <c r="ENE5160" s="8"/>
      <c r="ENF5160" s="8"/>
      <c r="ENG5160" s="8"/>
      <c r="ENH5160" s="8"/>
      <c r="ENI5160" s="8"/>
      <c r="ENJ5160" s="8"/>
      <c r="ENK5160" s="8"/>
      <c r="ENL5160" s="8"/>
      <c r="ENM5160" s="8"/>
      <c r="ENN5160" s="8"/>
      <c r="ENO5160" s="8"/>
      <c r="ENP5160" s="8"/>
      <c r="ENQ5160" s="8"/>
      <c r="ENR5160" s="8"/>
      <c r="ENS5160" s="8"/>
      <c r="ENT5160" s="8"/>
      <c r="ENU5160" s="8"/>
      <c r="ENV5160" s="8"/>
      <c r="ENW5160" s="8"/>
      <c r="ENX5160" s="8"/>
      <c r="ENY5160" s="8"/>
      <c r="ENZ5160" s="8"/>
      <c r="EOA5160" s="8"/>
      <c r="EOB5160" s="8"/>
      <c r="EOC5160" s="8"/>
      <c r="EOD5160" s="8"/>
      <c r="EOE5160" s="8"/>
      <c r="EOF5160" s="8"/>
      <c r="EOG5160" s="8"/>
      <c r="EOH5160" s="8"/>
      <c r="EOI5160" s="8"/>
      <c r="EOJ5160" s="8"/>
      <c r="EOK5160" s="8"/>
      <c r="EOL5160" s="8"/>
      <c r="EOM5160" s="8"/>
      <c r="EON5160" s="8"/>
      <c r="EOO5160" s="8"/>
      <c r="EOP5160" s="8"/>
      <c r="EOQ5160" s="8"/>
      <c r="EOR5160" s="8"/>
      <c r="EOS5160" s="8"/>
      <c r="EOT5160" s="8"/>
      <c r="EOU5160" s="8"/>
      <c r="EOV5160" s="8"/>
      <c r="EOW5160" s="8"/>
      <c r="EOX5160" s="8"/>
      <c r="EOY5160" s="8"/>
      <c r="EOZ5160" s="8"/>
      <c r="EPA5160" s="8"/>
      <c r="EPB5160" s="8"/>
      <c r="EPC5160" s="8"/>
      <c r="EPD5160" s="8"/>
      <c r="EPE5160" s="8"/>
      <c r="EPF5160" s="8"/>
      <c r="EPG5160" s="8"/>
      <c r="EPH5160" s="8"/>
      <c r="EPI5160" s="8"/>
      <c r="EPJ5160" s="8"/>
      <c r="EPK5160" s="8"/>
      <c r="EPL5160" s="8"/>
      <c r="EPM5160" s="8"/>
      <c r="EPN5160" s="8"/>
      <c r="EPO5160" s="8"/>
      <c r="EPP5160" s="8"/>
      <c r="EPQ5160" s="8"/>
      <c r="EPR5160" s="8"/>
      <c r="EPS5160" s="8"/>
      <c r="EPT5160" s="8"/>
      <c r="EPU5160" s="8"/>
      <c r="EPV5160" s="8"/>
      <c r="EPW5160" s="8"/>
      <c r="EPX5160" s="8"/>
      <c r="EPY5160" s="8"/>
      <c r="EPZ5160" s="8"/>
      <c r="EQA5160" s="8"/>
      <c r="EQB5160" s="8"/>
      <c r="EQC5160" s="8"/>
      <c r="EQD5160" s="8"/>
      <c r="EQE5160" s="8"/>
      <c r="EQF5160" s="8"/>
      <c r="EQG5160" s="8"/>
      <c r="EQH5160" s="8"/>
      <c r="EQI5160" s="8"/>
      <c r="EQJ5160" s="8"/>
      <c r="EQK5160" s="8"/>
      <c r="EQL5160" s="8"/>
      <c r="EQM5160" s="8"/>
      <c r="EQN5160" s="8"/>
      <c r="EQO5160" s="8"/>
      <c r="EQP5160" s="8"/>
      <c r="EQQ5160" s="8"/>
      <c r="EQR5160" s="8"/>
      <c r="EQS5160" s="8"/>
      <c r="EQT5160" s="8"/>
      <c r="EQU5160" s="8"/>
      <c r="EQV5160" s="8"/>
      <c r="EQW5160" s="8"/>
      <c r="EQX5160" s="8"/>
      <c r="EQY5160" s="8"/>
      <c r="EQZ5160" s="8"/>
      <c r="ERA5160" s="8"/>
      <c r="ERB5160" s="8"/>
      <c r="ERC5160" s="8"/>
      <c r="ERD5160" s="8"/>
      <c r="ERE5160" s="8"/>
      <c r="ERF5160" s="8"/>
      <c r="ERG5160" s="8"/>
      <c r="ERH5160" s="8"/>
      <c r="ERI5160" s="8"/>
      <c r="ERJ5160" s="8"/>
      <c r="ERK5160" s="8"/>
      <c r="ERL5160" s="8"/>
      <c r="ERM5160" s="8"/>
      <c r="ERN5160" s="8"/>
      <c r="ERO5160" s="8"/>
      <c r="ERP5160" s="8"/>
      <c r="ERQ5160" s="8"/>
      <c r="ERR5160" s="8"/>
      <c r="ERS5160" s="8"/>
      <c r="ERT5160" s="8"/>
      <c r="ERU5160" s="8"/>
      <c r="ERV5160" s="8"/>
      <c r="ERW5160" s="8"/>
      <c r="ERX5160" s="8"/>
      <c r="ERY5160" s="8"/>
      <c r="ERZ5160" s="8"/>
      <c r="ESA5160" s="8"/>
      <c r="ESB5160" s="8"/>
      <c r="ESC5160" s="8"/>
      <c r="ESD5160" s="8"/>
      <c r="ESE5160" s="8"/>
      <c r="ESF5160" s="8"/>
      <c r="ESG5160" s="8"/>
      <c r="ESH5160" s="8"/>
      <c r="ESI5160" s="8"/>
      <c r="ESJ5160" s="8"/>
      <c r="ESK5160" s="8"/>
      <c r="ESL5160" s="8"/>
      <c r="ESM5160" s="8"/>
      <c r="ESN5160" s="8"/>
      <c r="ESO5160" s="8"/>
      <c r="ESP5160" s="8"/>
      <c r="ESQ5160" s="8"/>
      <c r="ESR5160" s="8"/>
      <c r="ESS5160" s="8"/>
      <c r="EST5160" s="8"/>
      <c r="ESU5160" s="8"/>
      <c r="ESV5160" s="8"/>
      <c r="ESW5160" s="8"/>
      <c r="ESX5160" s="8"/>
      <c r="ESY5160" s="8"/>
      <c r="ESZ5160" s="8"/>
      <c r="ETA5160" s="8"/>
      <c r="ETB5160" s="8"/>
      <c r="ETC5160" s="8"/>
      <c r="ETD5160" s="8"/>
      <c r="ETE5160" s="8"/>
      <c r="ETF5160" s="8"/>
      <c r="ETG5160" s="8"/>
      <c r="ETH5160" s="8"/>
      <c r="ETI5160" s="8"/>
      <c r="ETJ5160" s="8"/>
      <c r="ETK5160" s="8"/>
      <c r="ETL5160" s="8"/>
      <c r="ETM5160" s="8"/>
      <c r="ETN5160" s="8"/>
      <c r="ETO5160" s="8"/>
      <c r="ETP5160" s="8"/>
      <c r="ETQ5160" s="8"/>
      <c r="ETR5160" s="8"/>
      <c r="ETS5160" s="8"/>
      <c r="ETT5160" s="8"/>
      <c r="ETU5160" s="8"/>
      <c r="ETV5160" s="8"/>
      <c r="ETW5160" s="8"/>
      <c r="ETX5160" s="8"/>
      <c r="ETY5160" s="8"/>
      <c r="ETZ5160" s="8"/>
      <c r="EUA5160" s="8"/>
      <c r="EUB5160" s="8"/>
      <c r="EUC5160" s="8"/>
      <c r="EUD5160" s="8"/>
      <c r="EUE5160" s="8"/>
      <c r="EUF5160" s="8"/>
      <c r="EUG5160" s="8"/>
      <c r="EUH5160" s="8"/>
      <c r="EUI5160" s="8"/>
      <c r="EUJ5160" s="8"/>
      <c r="EUK5160" s="8"/>
      <c r="EUL5160" s="8"/>
      <c r="EUM5160" s="8"/>
      <c r="EUN5160" s="8"/>
      <c r="EUO5160" s="8"/>
      <c r="EUP5160" s="8"/>
      <c r="EUQ5160" s="8"/>
      <c r="EUR5160" s="8"/>
      <c r="EUS5160" s="8"/>
      <c r="EUT5160" s="8"/>
      <c r="EUU5160" s="8"/>
      <c r="EUV5160" s="8"/>
      <c r="EUW5160" s="8"/>
      <c r="EUX5160" s="8"/>
      <c r="EUY5160" s="8"/>
      <c r="EUZ5160" s="8"/>
      <c r="EVA5160" s="8"/>
      <c r="EVB5160" s="8"/>
      <c r="EVC5160" s="8"/>
      <c r="EVD5160" s="8"/>
      <c r="EVE5160" s="8"/>
      <c r="EVF5160" s="8"/>
      <c r="EVG5160" s="8"/>
      <c r="EVH5160" s="8"/>
      <c r="EVI5160" s="8"/>
      <c r="EVJ5160" s="8"/>
      <c r="EVK5160" s="8"/>
      <c r="EVL5160" s="8"/>
      <c r="EVM5160" s="8"/>
      <c r="EVN5160" s="8"/>
      <c r="EVO5160" s="8"/>
      <c r="EVP5160" s="8"/>
      <c r="EVQ5160" s="8"/>
      <c r="EVR5160" s="8"/>
      <c r="EVS5160" s="8"/>
      <c r="EVT5160" s="8"/>
      <c r="EVU5160" s="8"/>
      <c r="EVV5160" s="8"/>
      <c r="EVW5160" s="8"/>
      <c r="EVX5160" s="8"/>
      <c r="EVY5160" s="8"/>
      <c r="EVZ5160" s="8"/>
      <c r="EWA5160" s="8"/>
      <c r="EWB5160" s="8"/>
      <c r="EWC5160" s="8"/>
      <c r="EWD5160" s="8"/>
      <c r="EWE5160" s="8"/>
      <c r="EWF5160" s="8"/>
      <c r="EWG5160" s="8"/>
      <c r="EWH5160" s="8"/>
      <c r="EWI5160" s="8"/>
      <c r="EWJ5160" s="8"/>
      <c r="EWK5160" s="8"/>
      <c r="EWL5160" s="8"/>
      <c r="EWM5160" s="8"/>
      <c r="EWN5160" s="8"/>
      <c r="EWO5160" s="8"/>
      <c r="EWP5160" s="8"/>
      <c r="EWQ5160" s="8"/>
      <c r="EWR5160" s="8"/>
      <c r="EWS5160" s="8"/>
      <c r="EWT5160" s="8"/>
      <c r="EWU5160" s="8"/>
      <c r="EWV5160" s="8"/>
      <c r="EWW5160" s="8"/>
      <c r="EWX5160" s="8"/>
      <c r="EWY5160" s="8"/>
      <c r="EWZ5160" s="8"/>
      <c r="EXA5160" s="8"/>
      <c r="EXB5160" s="8"/>
      <c r="EXC5160" s="8"/>
      <c r="EXD5160" s="8"/>
      <c r="EXE5160" s="8"/>
      <c r="EXF5160" s="8"/>
      <c r="EXG5160" s="8"/>
      <c r="EXH5160" s="8"/>
      <c r="EXI5160" s="8"/>
      <c r="EXJ5160" s="8"/>
      <c r="EXK5160" s="8"/>
      <c r="EXL5160" s="8"/>
      <c r="EXM5160" s="8"/>
      <c r="EXN5160" s="8"/>
      <c r="EXO5160" s="8"/>
      <c r="EXP5160" s="8"/>
      <c r="EXQ5160" s="8"/>
      <c r="EXR5160" s="8"/>
      <c r="EXS5160" s="8"/>
      <c r="EXT5160" s="8"/>
      <c r="EXU5160" s="8"/>
      <c r="EXV5160" s="8"/>
      <c r="EXW5160" s="8"/>
      <c r="EXX5160" s="8"/>
      <c r="EXY5160" s="8"/>
      <c r="EXZ5160" s="8"/>
      <c r="EYA5160" s="8"/>
      <c r="EYB5160" s="8"/>
      <c r="EYC5160" s="8"/>
      <c r="EYD5160" s="8"/>
      <c r="EYE5160" s="8"/>
      <c r="EYF5160" s="8"/>
      <c r="EYG5160" s="8"/>
      <c r="EYH5160" s="8"/>
      <c r="EYI5160" s="8"/>
      <c r="EYJ5160" s="8"/>
      <c r="EYK5160" s="8"/>
      <c r="EYL5160" s="8"/>
      <c r="EYM5160" s="8"/>
      <c r="EYN5160" s="8"/>
      <c r="EYO5160" s="8"/>
      <c r="EYP5160" s="8"/>
      <c r="EYQ5160" s="8"/>
      <c r="EYR5160" s="8"/>
      <c r="EYS5160" s="8"/>
      <c r="EYT5160" s="8"/>
      <c r="EYU5160" s="8"/>
      <c r="EYV5160" s="8"/>
      <c r="EYW5160" s="8"/>
      <c r="EYX5160" s="8"/>
      <c r="EYY5160" s="8"/>
      <c r="EYZ5160" s="8"/>
      <c r="EZA5160" s="8"/>
      <c r="EZB5160" s="8"/>
      <c r="EZC5160" s="8"/>
      <c r="EZD5160" s="8"/>
      <c r="EZE5160" s="8"/>
      <c r="EZF5160" s="8"/>
      <c r="EZG5160" s="8"/>
      <c r="EZH5160" s="8"/>
      <c r="EZI5160" s="8"/>
      <c r="EZJ5160" s="8"/>
      <c r="EZK5160" s="8"/>
      <c r="EZL5160" s="8"/>
      <c r="EZM5160" s="8"/>
      <c r="EZN5160" s="8"/>
      <c r="EZO5160" s="8"/>
      <c r="EZP5160" s="8"/>
      <c r="EZQ5160" s="8"/>
      <c r="EZR5160" s="8"/>
      <c r="EZS5160" s="8"/>
      <c r="EZT5160" s="8"/>
      <c r="EZU5160" s="8"/>
      <c r="EZV5160" s="8"/>
      <c r="EZW5160" s="8"/>
      <c r="EZX5160" s="8"/>
      <c r="EZY5160" s="8"/>
      <c r="EZZ5160" s="8"/>
      <c r="FAA5160" s="8"/>
      <c r="FAB5160" s="8"/>
      <c r="FAC5160" s="8"/>
      <c r="FAD5160" s="8"/>
      <c r="FAE5160" s="8"/>
      <c r="FAF5160" s="8"/>
      <c r="FAG5160" s="8"/>
      <c r="FAH5160" s="8"/>
      <c r="FAI5160" s="8"/>
      <c r="FAJ5160" s="8"/>
      <c r="FAK5160" s="8"/>
      <c r="FAL5160" s="8"/>
      <c r="FAM5160" s="8"/>
      <c r="FAN5160" s="8"/>
      <c r="FAO5160" s="8"/>
      <c r="FAP5160" s="8"/>
      <c r="FAQ5160" s="8"/>
      <c r="FAR5160" s="8"/>
      <c r="FAS5160" s="8"/>
      <c r="FAT5160" s="8"/>
      <c r="FAU5160" s="8"/>
      <c r="FAV5160" s="8"/>
      <c r="FAW5160" s="8"/>
      <c r="FAX5160" s="8"/>
      <c r="FAY5160" s="8"/>
      <c r="FAZ5160" s="8"/>
      <c r="FBA5160" s="8"/>
      <c r="FBB5160" s="8"/>
      <c r="FBC5160" s="8"/>
      <c r="FBD5160" s="8"/>
      <c r="FBE5160" s="8"/>
      <c r="FBF5160" s="8"/>
      <c r="FBG5160" s="8"/>
      <c r="FBH5160" s="8"/>
      <c r="FBI5160" s="8"/>
      <c r="FBJ5160" s="8"/>
      <c r="FBK5160" s="8"/>
      <c r="FBL5160" s="8"/>
      <c r="FBM5160" s="8"/>
      <c r="FBN5160" s="8"/>
      <c r="FBO5160" s="8"/>
      <c r="FBP5160" s="8"/>
      <c r="FBQ5160" s="8"/>
      <c r="FBR5160" s="8"/>
      <c r="FBS5160" s="8"/>
      <c r="FBT5160" s="8"/>
      <c r="FBU5160" s="8"/>
      <c r="FBV5160" s="8"/>
      <c r="FBW5160" s="8"/>
      <c r="FBX5160" s="8"/>
      <c r="FBY5160" s="8"/>
      <c r="FBZ5160" s="8"/>
      <c r="FCA5160" s="8"/>
      <c r="FCB5160" s="8"/>
      <c r="FCC5160" s="8"/>
      <c r="FCD5160" s="8"/>
      <c r="FCE5160" s="8"/>
      <c r="FCF5160" s="8"/>
      <c r="FCG5160" s="8"/>
      <c r="FCH5160" s="8"/>
      <c r="FCI5160" s="8"/>
      <c r="FCJ5160" s="8"/>
      <c r="FCK5160" s="8"/>
      <c r="FCL5160" s="8"/>
      <c r="FCM5160" s="8"/>
      <c r="FCN5160" s="8"/>
      <c r="FCO5160" s="8"/>
      <c r="FCP5160" s="8"/>
      <c r="FCQ5160" s="8"/>
      <c r="FCR5160" s="8"/>
      <c r="FCS5160" s="8"/>
      <c r="FCT5160" s="8"/>
      <c r="FCU5160" s="8"/>
      <c r="FCV5160" s="8"/>
      <c r="FCW5160" s="8"/>
      <c r="FCX5160" s="8"/>
      <c r="FCY5160" s="8"/>
      <c r="FCZ5160" s="8"/>
      <c r="FDA5160" s="8"/>
      <c r="FDB5160" s="8"/>
      <c r="FDC5160" s="8"/>
      <c r="FDD5160" s="8"/>
      <c r="FDE5160" s="8"/>
      <c r="FDF5160" s="8"/>
      <c r="FDG5160" s="8"/>
      <c r="FDH5160" s="8"/>
      <c r="FDI5160" s="8"/>
      <c r="FDJ5160" s="8"/>
      <c r="FDK5160" s="8"/>
      <c r="FDL5160" s="8"/>
      <c r="FDM5160" s="8"/>
      <c r="FDN5160" s="8"/>
      <c r="FDO5160" s="8"/>
      <c r="FDP5160" s="8"/>
      <c r="FDQ5160" s="8"/>
      <c r="FDR5160" s="8"/>
      <c r="FDS5160" s="8"/>
      <c r="FDT5160" s="8"/>
      <c r="FDU5160" s="8"/>
      <c r="FDV5160" s="8"/>
      <c r="FDW5160" s="8"/>
      <c r="FDX5160" s="8"/>
      <c r="FDY5160" s="8"/>
      <c r="FDZ5160" s="8"/>
      <c r="FEA5160" s="8"/>
      <c r="FEB5160" s="8"/>
      <c r="FEC5160" s="8"/>
      <c r="FED5160" s="8"/>
      <c r="FEE5160" s="8"/>
      <c r="FEF5160" s="8"/>
      <c r="FEG5160" s="8"/>
      <c r="FEH5160" s="8"/>
      <c r="FEI5160" s="8"/>
      <c r="FEJ5160" s="8"/>
      <c r="FEK5160" s="8"/>
      <c r="FEL5160" s="8"/>
      <c r="FEM5160" s="8"/>
      <c r="FEN5160" s="8"/>
      <c r="FEO5160" s="8"/>
      <c r="FEP5160" s="8"/>
      <c r="FEQ5160" s="8"/>
      <c r="FER5160" s="8"/>
      <c r="FES5160" s="8"/>
      <c r="FET5160" s="8"/>
      <c r="FEU5160" s="8"/>
      <c r="FEV5160" s="8"/>
      <c r="FEW5160" s="8"/>
      <c r="FEX5160" s="8"/>
      <c r="FEY5160" s="8"/>
      <c r="FEZ5160" s="8"/>
      <c r="FFA5160" s="8"/>
      <c r="FFB5160" s="8"/>
      <c r="FFC5160" s="8"/>
      <c r="FFD5160" s="8"/>
      <c r="FFE5160" s="8"/>
      <c r="FFF5160" s="8"/>
      <c r="FFG5160" s="8"/>
      <c r="FFH5160" s="8"/>
      <c r="FFI5160" s="8"/>
      <c r="FFJ5160" s="8"/>
      <c r="FFK5160" s="8"/>
      <c r="FFL5160" s="8"/>
      <c r="FFM5160" s="8"/>
      <c r="FFN5160" s="8"/>
      <c r="FFO5160" s="8"/>
      <c r="FFP5160" s="8"/>
      <c r="FFQ5160" s="8"/>
      <c r="FFR5160" s="8"/>
      <c r="FFS5160" s="8"/>
      <c r="FFT5160" s="8"/>
      <c r="FFU5160" s="8"/>
      <c r="FFV5160" s="8"/>
      <c r="FFW5160" s="8"/>
      <c r="FFX5160" s="8"/>
      <c r="FFY5160" s="8"/>
      <c r="FFZ5160" s="8"/>
      <c r="FGA5160" s="8"/>
      <c r="FGB5160" s="8"/>
      <c r="FGC5160" s="8"/>
      <c r="FGD5160" s="8"/>
      <c r="FGE5160" s="8"/>
      <c r="FGF5160" s="8"/>
      <c r="FGG5160" s="8"/>
      <c r="FGH5160" s="8"/>
      <c r="FGI5160" s="8"/>
      <c r="FGJ5160" s="8"/>
      <c r="FGK5160" s="8"/>
      <c r="FGL5160" s="8"/>
      <c r="FGM5160" s="8"/>
      <c r="FGN5160" s="8"/>
      <c r="FGO5160" s="8"/>
      <c r="FGP5160" s="8"/>
      <c r="FGQ5160" s="8"/>
      <c r="FGR5160" s="8"/>
      <c r="FGS5160" s="8"/>
      <c r="FGT5160" s="8"/>
      <c r="FGU5160" s="8"/>
      <c r="FGV5160" s="8"/>
      <c r="FGW5160" s="8"/>
      <c r="FGX5160" s="8"/>
      <c r="FGY5160" s="8"/>
      <c r="FGZ5160" s="8"/>
      <c r="FHA5160" s="8"/>
      <c r="FHB5160" s="8"/>
      <c r="FHC5160" s="8"/>
      <c r="FHD5160" s="8"/>
      <c r="FHE5160" s="8"/>
      <c r="FHF5160" s="8"/>
      <c r="FHG5160" s="8"/>
      <c r="FHH5160" s="8"/>
      <c r="FHI5160" s="8"/>
      <c r="FHJ5160" s="8"/>
      <c r="FHK5160" s="8"/>
      <c r="FHL5160" s="8"/>
      <c r="FHM5160" s="8"/>
      <c r="FHN5160" s="8"/>
      <c r="FHO5160" s="8"/>
      <c r="FHP5160" s="8"/>
      <c r="FHQ5160" s="8"/>
      <c r="FHR5160" s="8"/>
      <c r="FHS5160" s="8"/>
      <c r="FHT5160" s="8"/>
      <c r="FHU5160" s="8"/>
      <c r="FHV5160" s="8"/>
      <c r="FHW5160" s="8"/>
      <c r="FHX5160" s="8"/>
      <c r="FHY5160" s="8"/>
      <c r="FHZ5160" s="8"/>
      <c r="FIA5160" s="8"/>
      <c r="FIB5160" s="8"/>
      <c r="FIC5160" s="8"/>
      <c r="FID5160" s="8"/>
      <c r="FIE5160" s="8"/>
      <c r="FIF5160" s="8"/>
      <c r="FIG5160" s="8"/>
      <c r="FIH5160" s="8"/>
      <c r="FII5160" s="8"/>
      <c r="FIJ5160" s="8"/>
      <c r="FIK5160" s="8"/>
      <c r="FIL5160" s="8"/>
      <c r="FIM5160" s="8"/>
      <c r="FIN5160" s="8"/>
      <c r="FIO5160" s="8"/>
      <c r="FIP5160" s="8"/>
      <c r="FIQ5160" s="8"/>
      <c r="FIR5160" s="8"/>
      <c r="FIS5160" s="8"/>
      <c r="FIT5160" s="8"/>
      <c r="FIU5160" s="8"/>
      <c r="FIV5160" s="8"/>
      <c r="FIW5160" s="8"/>
      <c r="FIX5160" s="8"/>
      <c r="FIY5160" s="8"/>
      <c r="FIZ5160" s="8"/>
      <c r="FJA5160" s="8"/>
      <c r="FJB5160" s="8"/>
      <c r="FJC5160" s="8"/>
      <c r="FJD5160" s="8"/>
      <c r="FJE5160" s="8"/>
      <c r="FJF5160" s="8"/>
      <c r="FJG5160" s="8"/>
      <c r="FJH5160" s="8"/>
      <c r="FJI5160" s="8"/>
      <c r="FJJ5160" s="8"/>
      <c r="FJK5160" s="8"/>
      <c r="FJL5160" s="8"/>
      <c r="FJM5160" s="8"/>
      <c r="FJN5160" s="8"/>
      <c r="FJO5160" s="8"/>
      <c r="FJP5160" s="8"/>
      <c r="FJQ5160" s="8"/>
      <c r="FJR5160" s="8"/>
      <c r="FJS5160" s="8"/>
      <c r="FJT5160" s="8"/>
      <c r="FJU5160" s="8"/>
      <c r="FJV5160" s="8"/>
      <c r="FJW5160" s="8"/>
      <c r="FJX5160" s="8"/>
      <c r="FJY5160" s="8"/>
      <c r="FJZ5160" s="8"/>
      <c r="FKA5160" s="8"/>
      <c r="FKB5160" s="8"/>
      <c r="FKC5160" s="8"/>
      <c r="FKD5160" s="8"/>
      <c r="FKE5160" s="8"/>
      <c r="FKF5160" s="8"/>
      <c r="FKG5160" s="8"/>
      <c r="FKH5160" s="8"/>
      <c r="FKI5160" s="8"/>
      <c r="FKJ5160" s="8"/>
      <c r="FKK5160" s="8"/>
      <c r="FKL5160" s="8"/>
      <c r="FKM5160" s="8"/>
      <c r="FKN5160" s="8"/>
      <c r="FKO5160" s="8"/>
      <c r="FKP5160" s="8"/>
      <c r="FKQ5160" s="8"/>
      <c r="FKR5160" s="8"/>
      <c r="FKS5160" s="8"/>
      <c r="FKT5160" s="8"/>
      <c r="FKU5160" s="8"/>
      <c r="FKV5160" s="8"/>
      <c r="FKW5160" s="8"/>
      <c r="FKX5160" s="8"/>
      <c r="FKY5160" s="8"/>
      <c r="FKZ5160" s="8"/>
      <c r="FLA5160" s="8"/>
      <c r="FLB5160" s="8"/>
      <c r="FLC5160" s="8"/>
      <c r="FLD5160" s="8"/>
      <c r="FLE5160" s="8"/>
      <c r="FLF5160" s="8"/>
      <c r="FLG5160" s="8"/>
      <c r="FLH5160" s="8"/>
      <c r="FLI5160" s="8"/>
      <c r="FLJ5160" s="8"/>
      <c r="FLK5160" s="8"/>
      <c r="FLL5160" s="8"/>
      <c r="FLM5160" s="8"/>
      <c r="FLN5160" s="8"/>
      <c r="FLO5160" s="8"/>
      <c r="FLP5160" s="8"/>
      <c r="FLQ5160" s="8"/>
      <c r="FLR5160" s="8"/>
      <c r="FLS5160" s="8"/>
      <c r="FLT5160" s="8"/>
      <c r="FLU5160" s="8"/>
      <c r="FLV5160" s="8"/>
      <c r="FLW5160" s="8"/>
      <c r="FLX5160" s="8"/>
      <c r="FLY5160" s="8"/>
      <c r="FLZ5160" s="8"/>
      <c r="FMA5160" s="8"/>
      <c r="FMB5160" s="8"/>
      <c r="FMC5160" s="8"/>
      <c r="FMD5160" s="8"/>
      <c r="FME5160" s="8"/>
      <c r="FMF5160" s="8"/>
      <c r="FMG5160" s="8"/>
      <c r="FMH5160" s="8"/>
      <c r="FMI5160" s="8"/>
      <c r="FMJ5160" s="8"/>
      <c r="FMK5160" s="8"/>
      <c r="FML5160" s="8"/>
      <c r="FMM5160" s="8"/>
      <c r="FMN5160" s="8"/>
      <c r="FMO5160" s="8"/>
      <c r="FMP5160" s="8"/>
      <c r="FMQ5160" s="8"/>
      <c r="FMR5160" s="8"/>
      <c r="FMS5160" s="8"/>
      <c r="FMT5160" s="8"/>
      <c r="FMU5160" s="8"/>
      <c r="FMV5160" s="8"/>
      <c r="FMW5160" s="8"/>
      <c r="FMX5160" s="8"/>
      <c r="FMY5160" s="8"/>
      <c r="FMZ5160" s="8"/>
      <c r="FNA5160" s="8"/>
      <c r="FNB5160" s="8"/>
      <c r="FNC5160" s="8"/>
      <c r="FND5160" s="8"/>
      <c r="FNE5160" s="8"/>
      <c r="FNF5160" s="8"/>
      <c r="FNG5160" s="8"/>
      <c r="FNH5160" s="8"/>
      <c r="FNI5160" s="8"/>
      <c r="FNJ5160" s="8"/>
      <c r="FNK5160" s="8"/>
      <c r="FNL5160" s="8"/>
      <c r="FNM5160" s="8"/>
      <c r="FNN5160" s="8"/>
      <c r="FNO5160" s="8"/>
      <c r="FNP5160" s="8"/>
      <c r="FNQ5160" s="8"/>
      <c r="FNR5160" s="8"/>
      <c r="FNS5160" s="8"/>
      <c r="FNT5160" s="8"/>
      <c r="FNU5160" s="8"/>
      <c r="FNV5160" s="8"/>
      <c r="FNW5160" s="8"/>
      <c r="FNX5160" s="8"/>
      <c r="FNY5160" s="8"/>
      <c r="FNZ5160" s="8"/>
      <c r="FOA5160" s="8"/>
      <c r="FOB5160" s="8"/>
      <c r="FOC5160" s="8"/>
      <c r="FOD5160" s="8"/>
      <c r="FOE5160" s="8"/>
      <c r="FOF5160" s="8"/>
      <c r="FOG5160" s="8"/>
      <c r="FOH5160" s="8"/>
      <c r="FOI5160" s="8"/>
      <c r="FOJ5160" s="8"/>
      <c r="FOK5160" s="8"/>
      <c r="FOL5160" s="8"/>
      <c r="FOM5160" s="8"/>
      <c r="FON5160" s="8"/>
      <c r="FOO5160" s="8"/>
      <c r="FOP5160" s="8"/>
      <c r="FOQ5160" s="8"/>
      <c r="FOR5160" s="8"/>
      <c r="FOS5160" s="8"/>
      <c r="FOT5160" s="8"/>
      <c r="FOU5160" s="8"/>
      <c r="FOV5160" s="8"/>
      <c r="FOW5160" s="8"/>
      <c r="FOX5160" s="8"/>
      <c r="FOY5160" s="8"/>
      <c r="FOZ5160" s="8"/>
      <c r="FPA5160" s="8"/>
      <c r="FPB5160" s="8"/>
      <c r="FPC5160" s="8"/>
      <c r="FPD5160" s="8"/>
      <c r="FPE5160" s="8"/>
      <c r="FPF5160" s="8"/>
      <c r="FPG5160" s="8"/>
      <c r="FPH5160" s="8"/>
      <c r="FPI5160" s="8"/>
      <c r="FPJ5160" s="8"/>
      <c r="FPK5160" s="8"/>
      <c r="FPL5160" s="8"/>
      <c r="FPM5160" s="8"/>
      <c r="FPN5160" s="8"/>
      <c r="FPO5160" s="8"/>
      <c r="FPP5160" s="8"/>
      <c r="FPQ5160" s="8"/>
      <c r="FPR5160" s="8"/>
      <c r="FPS5160" s="8"/>
      <c r="FPT5160" s="8"/>
      <c r="FPU5160" s="8"/>
      <c r="FPV5160" s="8"/>
      <c r="FPW5160" s="8"/>
      <c r="FPX5160" s="8"/>
      <c r="FPY5160" s="8"/>
      <c r="FPZ5160" s="8"/>
      <c r="FQA5160" s="8"/>
      <c r="FQB5160" s="8"/>
      <c r="FQC5160" s="8"/>
      <c r="FQD5160" s="8"/>
      <c r="FQE5160" s="8"/>
      <c r="FQF5160" s="8"/>
      <c r="FQG5160" s="8"/>
      <c r="FQH5160" s="8"/>
      <c r="FQI5160" s="8"/>
      <c r="FQJ5160" s="8"/>
      <c r="FQK5160" s="8"/>
      <c r="FQL5160" s="8"/>
      <c r="FQM5160" s="8"/>
      <c r="FQN5160" s="8"/>
      <c r="FQO5160" s="8"/>
      <c r="FQP5160" s="8"/>
      <c r="FQQ5160" s="8"/>
      <c r="FQR5160" s="8"/>
      <c r="FQS5160" s="8"/>
      <c r="FQT5160" s="8"/>
      <c r="FQU5160" s="8"/>
      <c r="FQV5160" s="8"/>
      <c r="FQW5160" s="8"/>
      <c r="FQX5160" s="8"/>
      <c r="FQY5160" s="8"/>
      <c r="FQZ5160" s="8"/>
      <c r="FRA5160" s="8"/>
      <c r="FRB5160" s="8"/>
      <c r="FRC5160" s="8"/>
      <c r="FRD5160" s="8"/>
      <c r="FRE5160" s="8"/>
      <c r="FRF5160" s="8"/>
      <c r="FRG5160" s="8"/>
      <c r="FRH5160" s="8"/>
      <c r="FRI5160" s="8"/>
      <c r="FRJ5160" s="8"/>
      <c r="FRK5160" s="8"/>
      <c r="FRL5160" s="8"/>
      <c r="FRM5160" s="8"/>
      <c r="FRN5160" s="8"/>
      <c r="FRO5160" s="8"/>
      <c r="FRP5160" s="8"/>
      <c r="FRQ5160" s="8"/>
      <c r="FRR5160" s="8"/>
      <c r="FRS5160" s="8"/>
      <c r="FRT5160" s="8"/>
      <c r="FRU5160" s="8"/>
      <c r="FRV5160" s="8"/>
      <c r="FRW5160" s="8"/>
      <c r="FRX5160" s="8"/>
      <c r="FRY5160" s="8"/>
      <c r="FRZ5160" s="8"/>
      <c r="FSA5160" s="8"/>
      <c r="FSB5160" s="8"/>
      <c r="FSC5160" s="8"/>
      <c r="FSD5160" s="8"/>
      <c r="FSE5160" s="8"/>
      <c r="FSF5160" s="8"/>
      <c r="FSG5160" s="8"/>
      <c r="FSH5160" s="8"/>
      <c r="FSI5160" s="8"/>
      <c r="FSJ5160" s="8"/>
      <c r="FSK5160" s="8"/>
      <c r="FSL5160" s="8"/>
      <c r="FSM5160" s="8"/>
      <c r="FSN5160" s="8"/>
      <c r="FSO5160" s="8"/>
      <c r="FSP5160" s="8"/>
      <c r="FSQ5160" s="8"/>
      <c r="FSR5160" s="8"/>
      <c r="FSS5160" s="8"/>
      <c r="FST5160" s="8"/>
      <c r="FSU5160" s="8"/>
      <c r="FSV5160" s="8"/>
      <c r="FSW5160" s="8"/>
      <c r="FSX5160" s="8"/>
      <c r="FSY5160" s="8"/>
      <c r="FSZ5160" s="8"/>
      <c r="FTA5160" s="8"/>
      <c r="FTB5160" s="8"/>
      <c r="FTC5160" s="8"/>
      <c r="FTD5160" s="8"/>
      <c r="FTE5160" s="8"/>
      <c r="FTF5160" s="8"/>
      <c r="FTG5160" s="8"/>
      <c r="FTH5160" s="8"/>
      <c r="FTI5160" s="8"/>
      <c r="FTJ5160" s="8"/>
      <c r="FTK5160" s="8"/>
      <c r="FTL5160" s="8"/>
      <c r="FTM5160" s="8"/>
      <c r="FTN5160" s="8"/>
      <c r="FTO5160" s="8"/>
      <c r="FTP5160" s="8"/>
      <c r="FTQ5160" s="8"/>
      <c r="FTR5160" s="8"/>
      <c r="FTS5160" s="8"/>
      <c r="FTT5160" s="8"/>
      <c r="FTU5160" s="8"/>
      <c r="FTV5160" s="8"/>
      <c r="FTW5160" s="8"/>
      <c r="FTX5160" s="8"/>
      <c r="FTY5160" s="8"/>
      <c r="FTZ5160" s="8"/>
      <c r="FUA5160" s="8"/>
      <c r="FUB5160" s="8"/>
      <c r="FUC5160" s="8"/>
      <c r="FUD5160" s="8"/>
      <c r="FUE5160" s="8"/>
      <c r="FUF5160" s="8"/>
      <c r="FUG5160" s="8"/>
      <c r="FUH5160" s="8"/>
      <c r="FUI5160" s="8"/>
      <c r="FUJ5160" s="8"/>
      <c r="FUK5160" s="8"/>
      <c r="FUL5160" s="8"/>
      <c r="FUM5160" s="8"/>
      <c r="FUN5160" s="8"/>
      <c r="FUO5160" s="8"/>
      <c r="FUP5160" s="8"/>
      <c r="FUQ5160" s="8"/>
      <c r="FUR5160" s="8"/>
      <c r="FUS5160" s="8"/>
      <c r="FUT5160" s="8"/>
      <c r="FUU5160" s="8"/>
      <c r="FUV5160" s="8"/>
      <c r="FUW5160" s="8"/>
      <c r="FUX5160" s="8"/>
      <c r="FUY5160" s="8"/>
      <c r="FUZ5160" s="8"/>
      <c r="FVA5160" s="8"/>
      <c r="FVB5160" s="8"/>
      <c r="FVC5160" s="8"/>
      <c r="FVD5160" s="8"/>
      <c r="FVE5160" s="8"/>
      <c r="FVF5160" s="8"/>
      <c r="FVG5160" s="8"/>
      <c r="FVH5160" s="8"/>
      <c r="FVI5160" s="8"/>
      <c r="FVJ5160" s="8"/>
      <c r="FVK5160" s="8"/>
      <c r="FVL5160" s="8"/>
      <c r="FVM5160" s="8"/>
      <c r="FVN5160" s="8"/>
      <c r="FVO5160" s="8"/>
      <c r="FVP5160" s="8"/>
      <c r="FVQ5160" s="8"/>
      <c r="FVR5160" s="8"/>
      <c r="FVS5160" s="8"/>
      <c r="FVT5160" s="8"/>
      <c r="FVU5160" s="8"/>
      <c r="FVV5160" s="8"/>
      <c r="FVW5160" s="8"/>
      <c r="FVX5160" s="8"/>
      <c r="FVY5160" s="8"/>
      <c r="FVZ5160" s="8"/>
      <c r="FWA5160" s="8"/>
      <c r="FWB5160" s="8"/>
      <c r="FWC5160" s="8"/>
      <c r="FWD5160" s="8"/>
      <c r="FWE5160" s="8"/>
      <c r="FWF5160" s="8"/>
      <c r="FWG5160" s="8"/>
      <c r="FWH5160" s="8"/>
      <c r="FWI5160" s="8"/>
      <c r="FWJ5160" s="8"/>
      <c r="FWK5160" s="8"/>
      <c r="FWL5160" s="8"/>
      <c r="FWM5160" s="8"/>
      <c r="FWN5160" s="8"/>
      <c r="FWO5160" s="8"/>
      <c r="FWP5160" s="8"/>
      <c r="FWQ5160" s="8"/>
      <c r="FWR5160" s="8"/>
      <c r="FWS5160" s="8"/>
      <c r="FWT5160" s="8"/>
      <c r="FWU5160" s="8"/>
      <c r="FWV5160" s="8"/>
      <c r="FWW5160" s="8"/>
      <c r="FWX5160" s="8"/>
      <c r="FWY5160" s="8"/>
      <c r="FWZ5160" s="8"/>
      <c r="FXA5160" s="8"/>
      <c r="FXB5160" s="8"/>
      <c r="FXC5160" s="8"/>
      <c r="FXD5160" s="8"/>
      <c r="FXE5160" s="8"/>
      <c r="FXF5160" s="8"/>
      <c r="FXG5160" s="8"/>
      <c r="FXH5160" s="8"/>
      <c r="FXI5160" s="8"/>
      <c r="FXJ5160" s="8"/>
      <c r="FXK5160" s="8"/>
      <c r="FXL5160" s="8"/>
      <c r="FXM5160" s="8"/>
      <c r="FXN5160" s="8"/>
      <c r="FXO5160" s="8"/>
      <c r="FXP5160" s="8"/>
      <c r="FXQ5160" s="8"/>
      <c r="FXR5160" s="8"/>
      <c r="FXS5160" s="8"/>
      <c r="FXT5160" s="8"/>
      <c r="FXU5160" s="8"/>
      <c r="FXV5160" s="8"/>
      <c r="FXW5160" s="8"/>
      <c r="FXX5160" s="8"/>
      <c r="FXY5160" s="8"/>
      <c r="FXZ5160" s="8"/>
      <c r="FYA5160" s="8"/>
      <c r="FYB5160" s="8"/>
      <c r="FYC5160" s="8"/>
      <c r="FYD5160" s="8"/>
      <c r="FYE5160" s="8"/>
      <c r="FYF5160" s="8"/>
      <c r="FYG5160" s="8"/>
      <c r="FYH5160" s="8"/>
      <c r="FYI5160" s="8"/>
      <c r="FYJ5160" s="8"/>
      <c r="FYK5160" s="8"/>
      <c r="FYL5160" s="8"/>
      <c r="FYM5160" s="8"/>
      <c r="FYN5160" s="8"/>
      <c r="FYO5160" s="8"/>
      <c r="FYP5160" s="8"/>
      <c r="FYQ5160" s="8"/>
      <c r="FYR5160" s="8"/>
      <c r="FYS5160" s="8"/>
      <c r="FYT5160" s="8"/>
      <c r="FYU5160" s="8"/>
      <c r="FYV5160" s="8"/>
      <c r="FYW5160" s="8"/>
      <c r="FYX5160" s="8"/>
      <c r="FYY5160" s="8"/>
      <c r="FYZ5160" s="8"/>
      <c r="FZA5160" s="8"/>
      <c r="FZB5160" s="8"/>
      <c r="FZC5160" s="8"/>
      <c r="FZD5160" s="8"/>
      <c r="FZE5160" s="8"/>
      <c r="FZF5160" s="8"/>
      <c r="FZG5160" s="8"/>
      <c r="FZH5160" s="8"/>
      <c r="FZI5160" s="8"/>
      <c r="FZJ5160" s="8"/>
      <c r="FZK5160" s="8"/>
      <c r="FZL5160" s="8"/>
      <c r="FZM5160" s="8"/>
      <c r="FZN5160" s="8"/>
      <c r="FZO5160" s="8"/>
      <c r="FZP5160" s="8"/>
      <c r="FZQ5160" s="8"/>
      <c r="FZR5160" s="8"/>
      <c r="FZS5160" s="8"/>
      <c r="FZT5160" s="8"/>
      <c r="FZU5160" s="8"/>
      <c r="FZV5160" s="8"/>
      <c r="FZW5160" s="8"/>
      <c r="FZX5160" s="8"/>
      <c r="FZY5160" s="8"/>
      <c r="FZZ5160" s="8"/>
      <c r="GAA5160" s="8"/>
      <c r="GAB5160" s="8"/>
      <c r="GAC5160" s="8"/>
      <c r="GAD5160" s="8"/>
      <c r="GAE5160" s="8"/>
      <c r="GAF5160" s="8"/>
      <c r="GAG5160" s="8"/>
      <c r="GAH5160" s="8"/>
      <c r="GAI5160" s="8"/>
      <c r="GAJ5160" s="8"/>
      <c r="GAK5160" s="8"/>
      <c r="GAL5160" s="8"/>
      <c r="GAM5160" s="8"/>
      <c r="GAN5160" s="8"/>
      <c r="GAO5160" s="8"/>
      <c r="GAP5160" s="8"/>
      <c r="GAQ5160" s="8"/>
      <c r="GAR5160" s="8"/>
      <c r="GAS5160" s="8"/>
      <c r="GAT5160" s="8"/>
      <c r="GAU5160" s="8"/>
      <c r="GAV5160" s="8"/>
      <c r="GAW5160" s="8"/>
      <c r="GAX5160" s="8"/>
      <c r="GAY5160" s="8"/>
      <c r="GAZ5160" s="8"/>
      <c r="GBA5160" s="8"/>
      <c r="GBB5160" s="8"/>
      <c r="GBC5160" s="8"/>
      <c r="GBD5160" s="8"/>
      <c r="GBE5160" s="8"/>
      <c r="GBF5160" s="8"/>
      <c r="GBG5160" s="8"/>
      <c r="GBH5160" s="8"/>
      <c r="GBI5160" s="8"/>
      <c r="GBJ5160" s="8"/>
      <c r="GBK5160" s="8"/>
      <c r="GBL5160" s="8"/>
      <c r="GBM5160" s="8"/>
      <c r="GBN5160" s="8"/>
      <c r="GBO5160" s="8"/>
      <c r="GBP5160" s="8"/>
      <c r="GBQ5160" s="8"/>
      <c r="GBR5160" s="8"/>
      <c r="GBS5160" s="8"/>
      <c r="GBT5160" s="8"/>
      <c r="GBU5160" s="8"/>
      <c r="GBV5160" s="8"/>
      <c r="GBW5160" s="8"/>
      <c r="GBX5160" s="8"/>
      <c r="GBY5160" s="8"/>
      <c r="GBZ5160" s="8"/>
      <c r="GCA5160" s="8"/>
      <c r="GCB5160" s="8"/>
      <c r="GCC5160" s="8"/>
      <c r="GCD5160" s="8"/>
      <c r="GCE5160" s="8"/>
      <c r="GCF5160" s="8"/>
      <c r="GCG5160" s="8"/>
      <c r="GCH5160" s="8"/>
      <c r="GCI5160" s="8"/>
      <c r="GCJ5160" s="8"/>
      <c r="GCK5160" s="8"/>
      <c r="GCL5160" s="8"/>
      <c r="GCM5160" s="8"/>
      <c r="GCN5160" s="8"/>
      <c r="GCO5160" s="8"/>
      <c r="GCP5160" s="8"/>
      <c r="GCQ5160" s="8"/>
      <c r="GCR5160" s="8"/>
      <c r="GCS5160" s="8"/>
      <c r="GCT5160" s="8"/>
      <c r="GCU5160" s="8"/>
      <c r="GCV5160" s="8"/>
      <c r="GCW5160" s="8"/>
      <c r="GCX5160" s="8"/>
      <c r="GCY5160" s="8"/>
      <c r="GCZ5160" s="8"/>
      <c r="GDA5160" s="8"/>
      <c r="GDB5160" s="8"/>
      <c r="GDC5160" s="8"/>
      <c r="GDD5160" s="8"/>
      <c r="GDE5160" s="8"/>
      <c r="GDF5160" s="8"/>
      <c r="GDG5160" s="8"/>
      <c r="GDH5160" s="8"/>
      <c r="GDI5160" s="8"/>
      <c r="GDJ5160" s="8"/>
      <c r="GDK5160" s="8"/>
      <c r="GDL5160" s="8"/>
      <c r="GDM5160" s="8"/>
      <c r="GDN5160" s="8"/>
      <c r="GDO5160" s="8"/>
      <c r="GDP5160" s="8"/>
      <c r="GDQ5160" s="8"/>
      <c r="GDR5160" s="8"/>
      <c r="GDS5160" s="8"/>
      <c r="GDT5160" s="8"/>
      <c r="GDU5160" s="8"/>
      <c r="GDV5160" s="8"/>
      <c r="GDW5160" s="8"/>
      <c r="GDX5160" s="8"/>
      <c r="GDY5160" s="8"/>
      <c r="GDZ5160" s="8"/>
      <c r="GEA5160" s="8"/>
      <c r="GEB5160" s="8"/>
      <c r="GEC5160" s="8"/>
      <c r="GED5160" s="8"/>
      <c r="GEE5160" s="8"/>
      <c r="GEF5160" s="8"/>
      <c r="GEG5160" s="8"/>
      <c r="GEH5160" s="8"/>
      <c r="GEI5160" s="8"/>
      <c r="GEJ5160" s="8"/>
      <c r="GEK5160" s="8"/>
      <c r="GEL5160" s="8"/>
      <c r="GEM5160" s="8"/>
      <c r="GEN5160" s="8"/>
      <c r="GEO5160" s="8"/>
      <c r="GEP5160" s="8"/>
      <c r="GEQ5160" s="8"/>
      <c r="GER5160" s="8"/>
      <c r="GES5160" s="8"/>
      <c r="GET5160" s="8"/>
      <c r="GEU5160" s="8"/>
      <c r="GEV5160" s="8"/>
      <c r="GEW5160" s="8"/>
      <c r="GEX5160" s="8"/>
      <c r="GEY5160" s="8"/>
      <c r="GEZ5160" s="8"/>
      <c r="GFA5160" s="8"/>
      <c r="GFB5160" s="8"/>
      <c r="GFC5160" s="8"/>
      <c r="GFD5160" s="8"/>
      <c r="GFE5160" s="8"/>
      <c r="GFF5160" s="8"/>
      <c r="GFG5160" s="8"/>
      <c r="GFH5160" s="8"/>
      <c r="GFI5160" s="8"/>
      <c r="GFJ5160" s="8"/>
      <c r="GFK5160" s="8"/>
      <c r="GFL5160" s="8"/>
      <c r="GFM5160" s="8"/>
      <c r="GFN5160" s="8"/>
      <c r="GFO5160" s="8"/>
      <c r="GFP5160" s="8"/>
      <c r="GFQ5160" s="8"/>
      <c r="GFR5160" s="8"/>
      <c r="GFS5160" s="8"/>
      <c r="GFT5160" s="8"/>
      <c r="GFU5160" s="8"/>
      <c r="GFV5160" s="8"/>
      <c r="GFW5160" s="8"/>
      <c r="GFX5160" s="8"/>
      <c r="GFY5160" s="8"/>
      <c r="GFZ5160" s="8"/>
      <c r="GGA5160" s="8"/>
      <c r="GGB5160" s="8"/>
      <c r="GGC5160" s="8"/>
      <c r="GGD5160" s="8"/>
      <c r="GGE5160" s="8"/>
      <c r="GGF5160" s="8"/>
      <c r="GGG5160" s="8"/>
      <c r="GGH5160" s="8"/>
      <c r="GGI5160" s="8"/>
      <c r="GGJ5160" s="8"/>
      <c r="GGK5160" s="8"/>
      <c r="GGL5160" s="8"/>
      <c r="GGM5160" s="8"/>
      <c r="GGN5160" s="8"/>
      <c r="GGO5160" s="8"/>
      <c r="GGP5160" s="8"/>
      <c r="GGQ5160" s="8"/>
      <c r="GGR5160" s="8"/>
      <c r="GGS5160" s="8"/>
      <c r="GGT5160" s="8"/>
      <c r="GGU5160" s="8"/>
      <c r="GGV5160" s="8"/>
      <c r="GGW5160" s="8"/>
      <c r="GGX5160" s="8"/>
      <c r="GGY5160" s="8"/>
      <c r="GGZ5160" s="8"/>
      <c r="GHA5160" s="8"/>
      <c r="GHB5160" s="8"/>
      <c r="GHC5160" s="8"/>
      <c r="GHD5160" s="8"/>
      <c r="GHE5160" s="8"/>
      <c r="GHF5160" s="8"/>
      <c r="GHG5160" s="8"/>
      <c r="GHH5160" s="8"/>
      <c r="GHI5160" s="8"/>
      <c r="GHJ5160" s="8"/>
      <c r="GHK5160" s="8"/>
      <c r="GHL5160" s="8"/>
      <c r="GHM5160" s="8"/>
      <c r="GHN5160" s="8"/>
      <c r="GHO5160" s="8"/>
      <c r="GHP5160" s="8"/>
      <c r="GHQ5160" s="8"/>
      <c r="GHR5160" s="8"/>
      <c r="GHS5160" s="8"/>
      <c r="GHT5160" s="8"/>
      <c r="GHU5160" s="8"/>
      <c r="GHV5160" s="8"/>
      <c r="GHW5160" s="8"/>
      <c r="GHX5160" s="8"/>
      <c r="GHY5160" s="8"/>
      <c r="GHZ5160" s="8"/>
      <c r="GIA5160" s="8"/>
      <c r="GIB5160" s="8"/>
      <c r="GIC5160" s="8"/>
      <c r="GID5160" s="8"/>
      <c r="GIE5160" s="8"/>
      <c r="GIF5160" s="8"/>
      <c r="GIG5160" s="8"/>
      <c r="GIH5160" s="8"/>
      <c r="GII5160" s="8"/>
      <c r="GIJ5160" s="8"/>
      <c r="GIK5160" s="8"/>
      <c r="GIL5160" s="8"/>
      <c r="GIM5160" s="8"/>
      <c r="GIN5160" s="8"/>
      <c r="GIO5160" s="8"/>
      <c r="GIP5160" s="8"/>
      <c r="GIQ5160" s="8"/>
      <c r="GIR5160" s="8"/>
      <c r="GIS5160" s="8"/>
      <c r="GIT5160" s="8"/>
      <c r="GIU5160" s="8"/>
      <c r="GIV5160" s="8"/>
      <c r="GIW5160" s="8"/>
      <c r="GIX5160" s="8"/>
      <c r="GIY5160" s="8"/>
      <c r="GIZ5160" s="8"/>
      <c r="GJA5160" s="8"/>
      <c r="GJB5160" s="8"/>
      <c r="GJC5160" s="8"/>
      <c r="GJD5160" s="8"/>
      <c r="GJE5160" s="8"/>
      <c r="GJF5160" s="8"/>
      <c r="GJG5160" s="8"/>
      <c r="GJH5160" s="8"/>
      <c r="GJI5160" s="8"/>
      <c r="GJJ5160" s="8"/>
      <c r="GJK5160" s="8"/>
      <c r="GJL5160" s="8"/>
      <c r="GJM5160" s="8"/>
      <c r="GJN5160" s="8"/>
      <c r="GJO5160" s="8"/>
      <c r="GJP5160" s="8"/>
      <c r="GJQ5160" s="8"/>
      <c r="GJR5160" s="8"/>
      <c r="GJS5160" s="8"/>
      <c r="GJT5160" s="8"/>
      <c r="GJU5160" s="8"/>
      <c r="GJV5160" s="8"/>
      <c r="GJW5160" s="8"/>
      <c r="GJX5160" s="8"/>
      <c r="GJY5160" s="8"/>
      <c r="GJZ5160" s="8"/>
      <c r="GKA5160" s="8"/>
      <c r="GKB5160" s="8"/>
      <c r="GKC5160" s="8"/>
      <c r="GKD5160" s="8"/>
      <c r="GKE5160" s="8"/>
      <c r="GKF5160" s="8"/>
      <c r="GKG5160" s="8"/>
      <c r="GKH5160" s="8"/>
      <c r="GKI5160" s="8"/>
      <c r="GKJ5160" s="8"/>
      <c r="GKK5160" s="8"/>
      <c r="GKL5160" s="8"/>
      <c r="GKM5160" s="8"/>
      <c r="GKN5160" s="8"/>
      <c r="GKO5160" s="8"/>
      <c r="GKP5160" s="8"/>
      <c r="GKQ5160" s="8"/>
      <c r="GKR5160" s="8"/>
      <c r="GKS5160" s="8"/>
      <c r="GKT5160" s="8"/>
      <c r="GKU5160" s="8"/>
      <c r="GKV5160" s="8"/>
      <c r="GKW5160" s="8"/>
      <c r="GKX5160" s="8"/>
      <c r="GKY5160" s="8"/>
      <c r="GKZ5160" s="8"/>
      <c r="GLA5160" s="8"/>
      <c r="GLB5160" s="8"/>
      <c r="GLC5160" s="8"/>
      <c r="GLD5160" s="8"/>
      <c r="GLE5160" s="8"/>
      <c r="GLF5160" s="8"/>
      <c r="GLG5160" s="8"/>
      <c r="GLH5160" s="8"/>
      <c r="GLI5160" s="8"/>
      <c r="GLJ5160" s="8"/>
      <c r="GLK5160" s="8"/>
      <c r="GLL5160" s="8"/>
      <c r="GLM5160" s="8"/>
      <c r="GLN5160" s="8"/>
      <c r="GLO5160" s="8"/>
      <c r="GLP5160" s="8"/>
      <c r="GLQ5160" s="8"/>
      <c r="GLR5160" s="8"/>
      <c r="GLS5160" s="8"/>
      <c r="GLT5160" s="8"/>
      <c r="GLU5160" s="8"/>
      <c r="GLV5160" s="8"/>
      <c r="GLW5160" s="8"/>
      <c r="GLX5160" s="8"/>
      <c r="GLY5160" s="8"/>
      <c r="GLZ5160" s="8"/>
      <c r="GMA5160" s="8"/>
      <c r="GMB5160" s="8"/>
      <c r="GMC5160" s="8"/>
      <c r="GMD5160" s="8"/>
      <c r="GME5160" s="8"/>
      <c r="GMF5160" s="8"/>
      <c r="GMG5160" s="8"/>
      <c r="GMH5160" s="8"/>
      <c r="GMI5160" s="8"/>
      <c r="GMJ5160" s="8"/>
      <c r="GMK5160" s="8"/>
      <c r="GML5160" s="8"/>
      <c r="GMM5160" s="8"/>
      <c r="GMN5160" s="8"/>
      <c r="GMO5160" s="8"/>
      <c r="GMP5160" s="8"/>
      <c r="GMQ5160" s="8"/>
      <c r="GMR5160" s="8"/>
      <c r="GMS5160" s="8"/>
      <c r="GMT5160" s="8"/>
      <c r="GMU5160" s="8"/>
      <c r="GMV5160" s="8"/>
      <c r="GMW5160" s="8"/>
      <c r="GMX5160" s="8"/>
      <c r="GMY5160" s="8"/>
      <c r="GMZ5160" s="8"/>
      <c r="GNA5160" s="8"/>
      <c r="GNB5160" s="8"/>
      <c r="GNC5160" s="8"/>
      <c r="GND5160" s="8"/>
      <c r="GNE5160" s="8"/>
      <c r="GNF5160" s="8"/>
      <c r="GNG5160" s="8"/>
      <c r="GNH5160" s="8"/>
      <c r="GNI5160" s="8"/>
      <c r="GNJ5160" s="8"/>
      <c r="GNK5160" s="8"/>
      <c r="GNL5160" s="8"/>
      <c r="GNM5160" s="8"/>
      <c r="GNN5160" s="8"/>
      <c r="GNO5160" s="8"/>
      <c r="GNP5160" s="8"/>
      <c r="GNQ5160" s="8"/>
      <c r="GNR5160" s="8"/>
      <c r="GNS5160" s="8"/>
      <c r="GNT5160" s="8"/>
      <c r="GNU5160" s="8"/>
      <c r="GNV5160" s="8"/>
      <c r="GNW5160" s="8"/>
      <c r="GNX5160" s="8"/>
      <c r="GNY5160" s="8"/>
      <c r="GNZ5160" s="8"/>
      <c r="GOA5160" s="8"/>
      <c r="GOB5160" s="8"/>
      <c r="GOC5160" s="8"/>
      <c r="GOD5160" s="8"/>
      <c r="GOE5160" s="8"/>
      <c r="GOF5160" s="8"/>
      <c r="GOG5160" s="8"/>
      <c r="GOH5160" s="8"/>
      <c r="GOI5160" s="8"/>
      <c r="GOJ5160" s="8"/>
      <c r="GOK5160" s="8"/>
      <c r="GOL5160" s="8"/>
      <c r="GOM5160" s="8"/>
      <c r="GON5160" s="8"/>
      <c r="GOO5160" s="8"/>
      <c r="GOP5160" s="8"/>
      <c r="GOQ5160" s="8"/>
      <c r="GOR5160" s="8"/>
      <c r="GOS5160" s="8"/>
      <c r="GOT5160" s="8"/>
      <c r="GOU5160" s="8"/>
      <c r="GOV5160" s="8"/>
      <c r="GOW5160" s="8"/>
      <c r="GOX5160" s="8"/>
      <c r="GOY5160" s="8"/>
      <c r="GOZ5160" s="8"/>
      <c r="GPA5160" s="8"/>
      <c r="GPB5160" s="8"/>
      <c r="GPC5160" s="8"/>
      <c r="GPD5160" s="8"/>
      <c r="GPE5160" s="8"/>
      <c r="GPF5160" s="8"/>
      <c r="GPG5160" s="8"/>
      <c r="GPH5160" s="8"/>
      <c r="GPI5160" s="8"/>
      <c r="GPJ5160" s="8"/>
      <c r="GPK5160" s="8"/>
      <c r="GPL5160" s="8"/>
      <c r="GPM5160" s="8"/>
      <c r="GPN5160" s="8"/>
      <c r="GPO5160" s="8"/>
      <c r="GPP5160" s="8"/>
      <c r="GPQ5160" s="8"/>
      <c r="GPR5160" s="8"/>
      <c r="GPS5160" s="8"/>
      <c r="GPT5160" s="8"/>
      <c r="GPU5160" s="8"/>
      <c r="GPV5160" s="8"/>
      <c r="GPW5160" s="8"/>
      <c r="GPX5160" s="8"/>
      <c r="GPY5160" s="8"/>
      <c r="GPZ5160" s="8"/>
      <c r="GQA5160" s="8"/>
      <c r="GQB5160" s="8"/>
      <c r="GQC5160" s="8"/>
      <c r="GQD5160" s="8"/>
      <c r="GQE5160" s="8"/>
      <c r="GQF5160" s="8"/>
      <c r="GQG5160" s="8"/>
      <c r="GQH5160" s="8"/>
      <c r="GQI5160" s="8"/>
      <c r="GQJ5160" s="8"/>
      <c r="GQK5160" s="8"/>
      <c r="GQL5160" s="8"/>
      <c r="GQM5160" s="8"/>
      <c r="GQN5160" s="8"/>
      <c r="GQO5160" s="8"/>
      <c r="GQP5160" s="8"/>
      <c r="GQQ5160" s="8"/>
      <c r="GQR5160" s="8"/>
      <c r="GQS5160" s="8"/>
      <c r="GQT5160" s="8"/>
      <c r="GQU5160" s="8"/>
      <c r="GQV5160" s="8"/>
      <c r="GQW5160" s="8"/>
      <c r="GQX5160" s="8"/>
      <c r="GQY5160" s="8"/>
      <c r="GQZ5160" s="8"/>
      <c r="GRA5160" s="8"/>
      <c r="GRB5160" s="8"/>
      <c r="GRC5160" s="8"/>
      <c r="GRD5160" s="8"/>
      <c r="GRE5160" s="8"/>
      <c r="GRF5160" s="8"/>
      <c r="GRG5160" s="8"/>
      <c r="GRH5160" s="8"/>
      <c r="GRI5160" s="8"/>
      <c r="GRJ5160" s="8"/>
      <c r="GRK5160" s="8"/>
      <c r="GRL5160" s="8"/>
      <c r="GRM5160" s="8"/>
      <c r="GRN5160" s="8"/>
      <c r="GRO5160" s="8"/>
      <c r="GRP5160" s="8"/>
      <c r="GRQ5160" s="8"/>
      <c r="GRR5160" s="8"/>
      <c r="GRS5160" s="8"/>
      <c r="GRT5160" s="8"/>
      <c r="GRU5160" s="8"/>
      <c r="GRV5160" s="8"/>
      <c r="GRW5160" s="8"/>
      <c r="GRX5160" s="8"/>
      <c r="GRY5160" s="8"/>
      <c r="GRZ5160" s="8"/>
      <c r="GSA5160" s="8"/>
      <c r="GSB5160" s="8"/>
      <c r="GSC5160" s="8"/>
      <c r="GSD5160" s="8"/>
      <c r="GSE5160" s="8"/>
      <c r="GSF5160" s="8"/>
      <c r="GSG5160" s="8"/>
      <c r="GSH5160" s="8"/>
      <c r="GSI5160" s="8"/>
      <c r="GSJ5160" s="8"/>
      <c r="GSK5160" s="8"/>
      <c r="GSL5160" s="8"/>
      <c r="GSM5160" s="8"/>
      <c r="GSN5160" s="8"/>
      <c r="GSO5160" s="8"/>
      <c r="GSP5160" s="8"/>
      <c r="GSQ5160" s="8"/>
      <c r="GSR5160" s="8"/>
      <c r="GSS5160" s="8"/>
      <c r="GST5160" s="8"/>
      <c r="GSU5160" s="8"/>
      <c r="GSV5160" s="8"/>
      <c r="GSW5160" s="8"/>
      <c r="GSX5160" s="8"/>
      <c r="GSY5160" s="8"/>
      <c r="GSZ5160" s="8"/>
      <c r="GTA5160" s="8"/>
      <c r="GTB5160" s="8"/>
      <c r="GTC5160" s="8"/>
      <c r="GTD5160" s="8"/>
      <c r="GTE5160" s="8"/>
      <c r="GTF5160" s="8"/>
      <c r="GTG5160" s="8"/>
      <c r="GTH5160" s="8"/>
      <c r="GTI5160" s="8"/>
      <c r="GTJ5160" s="8"/>
      <c r="GTK5160" s="8"/>
      <c r="GTL5160" s="8"/>
      <c r="GTM5160" s="8"/>
      <c r="GTN5160" s="8"/>
      <c r="GTO5160" s="8"/>
      <c r="GTP5160" s="8"/>
      <c r="GTQ5160" s="8"/>
      <c r="GTR5160" s="8"/>
      <c r="GTS5160" s="8"/>
      <c r="GTT5160" s="8"/>
      <c r="GTU5160" s="8"/>
      <c r="GTV5160" s="8"/>
      <c r="GTW5160" s="8"/>
      <c r="GTX5160" s="8"/>
      <c r="GTY5160" s="8"/>
      <c r="GTZ5160" s="8"/>
      <c r="GUA5160" s="8"/>
      <c r="GUB5160" s="8"/>
      <c r="GUC5160" s="8"/>
      <c r="GUD5160" s="8"/>
      <c r="GUE5160" s="8"/>
      <c r="GUF5160" s="8"/>
      <c r="GUG5160" s="8"/>
      <c r="GUH5160" s="8"/>
      <c r="GUI5160" s="8"/>
      <c r="GUJ5160" s="8"/>
      <c r="GUK5160" s="8"/>
      <c r="GUL5160" s="8"/>
      <c r="GUM5160" s="8"/>
      <c r="GUN5160" s="8"/>
      <c r="GUO5160" s="8"/>
      <c r="GUP5160" s="8"/>
      <c r="GUQ5160" s="8"/>
      <c r="GUR5160" s="8"/>
      <c r="GUS5160" s="8"/>
      <c r="GUT5160" s="8"/>
      <c r="GUU5160" s="8"/>
      <c r="GUV5160" s="8"/>
      <c r="GUW5160" s="8"/>
      <c r="GUX5160" s="8"/>
      <c r="GUY5160" s="8"/>
      <c r="GUZ5160" s="8"/>
      <c r="GVA5160" s="8"/>
      <c r="GVB5160" s="8"/>
      <c r="GVC5160" s="8"/>
      <c r="GVD5160" s="8"/>
      <c r="GVE5160" s="8"/>
      <c r="GVF5160" s="8"/>
      <c r="GVG5160" s="8"/>
      <c r="GVH5160" s="8"/>
      <c r="GVI5160" s="8"/>
      <c r="GVJ5160" s="8"/>
      <c r="GVK5160" s="8"/>
      <c r="GVL5160" s="8"/>
      <c r="GVM5160" s="8"/>
      <c r="GVN5160" s="8"/>
      <c r="GVO5160" s="8"/>
      <c r="GVP5160" s="8"/>
      <c r="GVQ5160" s="8"/>
      <c r="GVR5160" s="8"/>
      <c r="GVS5160" s="8"/>
      <c r="GVT5160" s="8"/>
      <c r="GVU5160" s="8"/>
      <c r="GVV5160" s="8"/>
      <c r="GVW5160" s="8"/>
      <c r="GVX5160" s="8"/>
      <c r="GVY5160" s="8"/>
      <c r="GVZ5160" s="8"/>
      <c r="GWA5160" s="8"/>
      <c r="GWB5160" s="8"/>
      <c r="GWC5160" s="8"/>
      <c r="GWD5160" s="8"/>
      <c r="GWE5160" s="8"/>
      <c r="GWF5160" s="8"/>
      <c r="GWG5160" s="8"/>
      <c r="GWH5160" s="8"/>
      <c r="GWI5160" s="8"/>
      <c r="GWJ5160" s="8"/>
      <c r="GWK5160" s="8"/>
      <c r="GWL5160" s="8"/>
      <c r="GWM5160" s="8"/>
      <c r="GWN5160" s="8"/>
      <c r="GWO5160" s="8"/>
      <c r="GWP5160" s="8"/>
      <c r="GWQ5160" s="8"/>
      <c r="GWR5160" s="8"/>
      <c r="GWS5160" s="8"/>
      <c r="GWT5160" s="8"/>
      <c r="GWU5160" s="8"/>
      <c r="GWV5160" s="8"/>
      <c r="GWW5160" s="8"/>
      <c r="GWX5160" s="8"/>
      <c r="GWY5160" s="8"/>
      <c r="GWZ5160" s="8"/>
      <c r="GXA5160" s="8"/>
      <c r="GXB5160" s="8"/>
      <c r="GXC5160" s="8"/>
      <c r="GXD5160" s="8"/>
      <c r="GXE5160" s="8"/>
      <c r="GXF5160" s="8"/>
      <c r="GXG5160" s="8"/>
      <c r="GXH5160" s="8"/>
      <c r="GXI5160" s="8"/>
      <c r="GXJ5160" s="8"/>
      <c r="GXK5160" s="8"/>
      <c r="GXL5160" s="8"/>
      <c r="GXM5160" s="8"/>
      <c r="GXN5160" s="8"/>
      <c r="GXO5160" s="8"/>
      <c r="GXP5160" s="8"/>
      <c r="GXQ5160" s="8"/>
      <c r="GXR5160" s="8"/>
      <c r="GXS5160" s="8"/>
      <c r="GXT5160" s="8"/>
      <c r="GXU5160" s="8"/>
      <c r="GXV5160" s="8"/>
      <c r="GXW5160" s="8"/>
      <c r="GXX5160" s="8"/>
      <c r="GXY5160" s="8"/>
      <c r="GXZ5160" s="8"/>
      <c r="GYA5160" s="8"/>
      <c r="GYB5160" s="8"/>
      <c r="GYC5160" s="8"/>
      <c r="GYD5160" s="8"/>
      <c r="GYE5160" s="8"/>
      <c r="GYF5160" s="8"/>
      <c r="GYG5160" s="8"/>
      <c r="GYH5160" s="8"/>
      <c r="GYI5160" s="8"/>
      <c r="GYJ5160" s="8"/>
      <c r="GYK5160" s="8"/>
      <c r="GYL5160" s="8"/>
      <c r="GYM5160" s="8"/>
      <c r="GYN5160" s="8"/>
      <c r="GYO5160" s="8"/>
      <c r="GYP5160" s="8"/>
      <c r="GYQ5160" s="8"/>
      <c r="GYR5160" s="8"/>
      <c r="GYS5160" s="8"/>
      <c r="GYT5160" s="8"/>
      <c r="GYU5160" s="8"/>
      <c r="GYV5160" s="8"/>
      <c r="GYW5160" s="8"/>
      <c r="GYX5160" s="8"/>
      <c r="GYY5160" s="8"/>
      <c r="GYZ5160" s="8"/>
      <c r="GZA5160" s="8"/>
      <c r="GZB5160" s="8"/>
      <c r="GZC5160" s="8"/>
      <c r="GZD5160" s="8"/>
      <c r="GZE5160" s="8"/>
      <c r="GZF5160" s="8"/>
      <c r="GZG5160" s="8"/>
      <c r="GZH5160" s="8"/>
      <c r="GZI5160" s="8"/>
      <c r="GZJ5160" s="8"/>
      <c r="GZK5160" s="8"/>
      <c r="GZL5160" s="8"/>
      <c r="GZM5160" s="8"/>
      <c r="GZN5160" s="8"/>
      <c r="GZO5160" s="8"/>
      <c r="GZP5160" s="8"/>
      <c r="GZQ5160" s="8"/>
      <c r="GZR5160" s="8"/>
      <c r="GZS5160" s="8"/>
      <c r="GZT5160" s="8"/>
      <c r="GZU5160" s="8"/>
      <c r="GZV5160" s="8"/>
      <c r="GZW5160" s="8"/>
      <c r="GZX5160" s="8"/>
      <c r="GZY5160" s="8"/>
      <c r="GZZ5160" s="8"/>
      <c r="HAA5160" s="8"/>
      <c r="HAB5160" s="8"/>
      <c r="HAC5160" s="8"/>
      <c r="HAD5160" s="8"/>
      <c r="HAE5160" s="8"/>
      <c r="HAF5160" s="8"/>
      <c r="HAG5160" s="8"/>
      <c r="HAH5160" s="8"/>
      <c r="HAI5160" s="8"/>
      <c r="HAJ5160" s="8"/>
      <c r="HAK5160" s="8"/>
      <c r="HAL5160" s="8"/>
      <c r="HAM5160" s="8"/>
      <c r="HAN5160" s="8"/>
      <c r="HAO5160" s="8"/>
      <c r="HAP5160" s="8"/>
      <c r="HAQ5160" s="8"/>
      <c r="HAR5160" s="8"/>
      <c r="HAS5160" s="8"/>
      <c r="HAT5160" s="8"/>
      <c r="HAU5160" s="8"/>
      <c r="HAV5160" s="8"/>
      <c r="HAW5160" s="8"/>
      <c r="HAX5160" s="8"/>
      <c r="HAY5160" s="8"/>
      <c r="HAZ5160" s="8"/>
      <c r="HBA5160" s="8"/>
      <c r="HBB5160" s="8"/>
      <c r="HBC5160" s="8"/>
      <c r="HBD5160" s="8"/>
      <c r="HBE5160" s="8"/>
      <c r="HBF5160" s="8"/>
      <c r="HBG5160" s="8"/>
      <c r="HBH5160" s="8"/>
      <c r="HBI5160" s="8"/>
      <c r="HBJ5160" s="8"/>
      <c r="HBK5160" s="8"/>
      <c r="HBL5160" s="8"/>
      <c r="HBM5160" s="8"/>
      <c r="HBN5160" s="8"/>
      <c r="HBO5160" s="8"/>
      <c r="HBP5160" s="8"/>
      <c r="HBQ5160" s="8"/>
      <c r="HBR5160" s="8"/>
      <c r="HBS5160" s="8"/>
      <c r="HBT5160" s="8"/>
      <c r="HBU5160" s="8"/>
      <c r="HBV5160" s="8"/>
      <c r="HBW5160" s="8"/>
      <c r="HBX5160" s="8"/>
      <c r="HBY5160" s="8"/>
      <c r="HBZ5160" s="8"/>
      <c r="HCA5160" s="8"/>
      <c r="HCB5160" s="8"/>
      <c r="HCC5160" s="8"/>
      <c r="HCD5160" s="8"/>
      <c r="HCE5160" s="8"/>
      <c r="HCF5160" s="8"/>
      <c r="HCG5160" s="8"/>
      <c r="HCH5160" s="8"/>
      <c r="HCI5160" s="8"/>
      <c r="HCJ5160" s="8"/>
      <c r="HCK5160" s="8"/>
      <c r="HCL5160" s="8"/>
      <c r="HCM5160" s="8"/>
      <c r="HCN5160" s="8"/>
      <c r="HCO5160" s="8"/>
      <c r="HCP5160" s="8"/>
      <c r="HCQ5160" s="8"/>
      <c r="HCR5160" s="8"/>
      <c r="HCS5160" s="8"/>
      <c r="HCT5160" s="8"/>
      <c r="HCU5160" s="8"/>
      <c r="HCV5160" s="8"/>
      <c r="HCW5160" s="8"/>
      <c r="HCX5160" s="8"/>
      <c r="HCY5160" s="8"/>
      <c r="HCZ5160" s="8"/>
      <c r="HDA5160" s="8"/>
      <c r="HDB5160" s="8"/>
      <c r="HDC5160" s="8"/>
      <c r="HDD5160" s="8"/>
      <c r="HDE5160" s="8"/>
      <c r="HDF5160" s="8"/>
      <c r="HDG5160" s="8"/>
      <c r="HDH5160" s="8"/>
      <c r="HDI5160" s="8"/>
      <c r="HDJ5160" s="8"/>
      <c r="HDK5160" s="8"/>
      <c r="HDL5160" s="8"/>
      <c r="HDM5160" s="8"/>
      <c r="HDN5160" s="8"/>
      <c r="HDO5160" s="8"/>
      <c r="HDP5160" s="8"/>
      <c r="HDQ5160" s="8"/>
      <c r="HDR5160" s="8"/>
      <c r="HDS5160" s="8"/>
      <c r="HDT5160" s="8"/>
      <c r="HDU5160" s="8"/>
      <c r="HDV5160" s="8"/>
      <c r="HDW5160" s="8"/>
      <c r="HDX5160" s="8"/>
      <c r="HDY5160" s="8"/>
      <c r="HDZ5160" s="8"/>
      <c r="HEA5160" s="8"/>
      <c r="HEB5160" s="8"/>
      <c r="HEC5160" s="8"/>
      <c r="HED5160" s="8"/>
      <c r="HEE5160" s="8"/>
      <c r="HEF5160" s="8"/>
      <c r="HEG5160" s="8"/>
      <c r="HEH5160" s="8"/>
      <c r="HEI5160" s="8"/>
      <c r="HEJ5160" s="8"/>
      <c r="HEK5160" s="8"/>
      <c r="HEL5160" s="8"/>
      <c r="HEM5160" s="8"/>
      <c r="HEN5160" s="8"/>
      <c r="HEO5160" s="8"/>
      <c r="HEP5160" s="8"/>
      <c r="HEQ5160" s="8"/>
      <c r="HER5160" s="8"/>
      <c r="HES5160" s="8"/>
      <c r="HET5160" s="8"/>
      <c r="HEU5160" s="8"/>
      <c r="HEV5160" s="8"/>
      <c r="HEW5160" s="8"/>
      <c r="HEX5160" s="8"/>
      <c r="HEY5160" s="8"/>
      <c r="HEZ5160" s="8"/>
      <c r="HFA5160" s="8"/>
      <c r="HFB5160" s="8"/>
      <c r="HFC5160" s="8"/>
      <c r="HFD5160" s="8"/>
      <c r="HFE5160" s="8"/>
      <c r="HFF5160" s="8"/>
      <c r="HFG5160" s="8"/>
      <c r="HFH5160" s="8"/>
      <c r="HFI5160" s="8"/>
      <c r="HFJ5160" s="8"/>
      <c r="HFK5160" s="8"/>
      <c r="HFL5160" s="8"/>
      <c r="HFM5160" s="8"/>
      <c r="HFN5160" s="8"/>
      <c r="HFO5160" s="8"/>
      <c r="HFP5160" s="8"/>
      <c r="HFQ5160" s="8"/>
      <c r="HFR5160" s="8"/>
      <c r="HFS5160" s="8"/>
      <c r="HFT5160" s="8"/>
      <c r="HFU5160" s="8"/>
      <c r="HFV5160" s="8"/>
      <c r="HFW5160" s="8"/>
      <c r="HFX5160" s="8"/>
      <c r="HFY5160" s="8"/>
      <c r="HFZ5160" s="8"/>
      <c r="HGA5160" s="8"/>
      <c r="HGB5160" s="8"/>
      <c r="HGC5160" s="8"/>
      <c r="HGD5160" s="8"/>
      <c r="HGE5160" s="8"/>
      <c r="HGF5160" s="8"/>
      <c r="HGG5160" s="8"/>
      <c r="HGH5160" s="8"/>
      <c r="HGI5160" s="8"/>
      <c r="HGJ5160" s="8"/>
      <c r="HGK5160" s="8"/>
      <c r="HGL5160" s="8"/>
      <c r="HGM5160" s="8"/>
      <c r="HGN5160" s="8"/>
      <c r="HGO5160" s="8"/>
      <c r="HGP5160" s="8"/>
      <c r="HGQ5160" s="8"/>
      <c r="HGR5160" s="8"/>
      <c r="HGS5160" s="8"/>
      <c r="HGT5160" s="8"/>
      <c r="HGU5160" s="8"/>
      <c r="HGV5160" s="8"/>
      <c r="HGW5160" s="8"/>
      <c r="HGX5160" s="8"/>
      <c r="HGY5160" s="8"/>
      <c r="HGZ5160" s="8"/>
      <c r="HHA5160" s="8"/>
      <c r="HHB5160" s="8"/>
      <c r="HHC5160" s="8"/>
      <c r="HHD5160" s="8"/>
      <c r="HHE5160" s="8"/>
      <c r="HHF5160" s="8"/>
      <c r="HHG5160" s="8"/>
      <c r="HHH5160" s="8"/>
      <c r="HHI5160" s="8"/>
      <c r="HHJ5160" s="8"/>
      <c r="HHK5160" s="8"/>
      <c r="HHL5160" s="8"/>
      <c r="HHM5160" s="8"/>
      <c r="HHN5160" s="8"/>
      <c r="HHO5160" s="8"/>
      <c r="HHP5160" s="8"/>
      <c r="HHQ5160" s="8"/>
      <c r="HHR5160" s="8"/>
      <c r="HHS5160" s="8"/>
      <c r="HHT5160" s="8"/>
      <c r="HHU5160" s="8"/>
      <c r="HHV5160" s="8"/>
      <c r="HHW5160" s="8"/>
      <c r="HHX5160" s="8"/>
      <c r="HHY5160" s="8"/>
      <c r="HHZ5160" s="8"/>
      <c r="HIA5160" s="8"/>
      <c r="HIB5160" s="8"/>
      <c r="HIC5160" s="8"/>
      <c r="HID5160" s="8"/>
      <c r="HIE5160" s="8"/>
      <c r="HIF5160" s="8"/>
      <c r="HIG5160" s="8"/>
      <c r="HIH5160" s="8"/>
      <c r="HII5160" s="8"/>
      <c r="HIJ5160" s="8"/>
      <c r="HIK5160" s="8"/>
      <c r="HIL5160" s="8"/>
      <c r="HIM5160" s="8"/>
      <c r="HIN5160" s="8"/>
      <c r="HIO5160" s="8"/>
      <c r="HIP5160" s="8"/>
      <c r="HIQ5160" s="8"/>
      <c r="HIR5160" s="8"/>
      <c r="HIS5160" s="8"/>
      <c r="HIT5160" s="8"/>
      <c r="HIU5160" s="8"/>
      <c r="HIV5160" s="8"/>
      <c r="HIW5160" s="8"/>
      <c r="HIX5160" s="8"/>
      <c r="HIY5160" s="8"/>
      <c r="HIZ5160" s="8"/>
      <c r="HJA5160" s="8"/>
      <c r="HJB5160" s="8"/>
      <c r="HJC5160" s="8"/>
      <c r="HJD5160" s="8"/>
      <c r="HJE5160" s="8"/>
      <c r="HJF5160" s="8"/>
      <c r="HJG5160" s="8"/>
      <c r="HJH5160" s="8"/>
      <c r="HJI5160" s="8"/>
      <c r="HJJ5160" s="8"/>
      <c r="HJK5160" s="8"/>
      <c r="HJL5160" s="8"/>
      <c r="HJM5160" s="8"/>
      <c r="HJN5160" s="8"/>
      <c r="HJO5160" s="8"/>
      <c r="HJP5160" s="8"/>
      <c r="HJQ5160" s="8"/>
      <c r="HJR5160" s="8"/>
      <c r="HJS5160" s="8"/>
      <c r="HJT5160" s="8"/>
      <c r="HJU5160" s="8"/>
      <c r="HJV5160" s="8"/>
      <c r="HJW5160" s="8"/>
      <c r="HJX5160" s="8"/>
      <c r="HJY5160" s="8"/>
      <c r="HJZ5160" s="8"/>
      <c r="HKA5160" s="8"/>
      <c r="HKB5160" s="8"/>
      <c r="HKC5160" s="8"/>
      <c r="HKD5160" s="8"/>
      <c r="HKE5160" s="8"/>
      <c r="HKF5160" s="8"/>
      <c r="HKG5160" s="8"/>
      <c r="HKH5160" s="8"/>
      <c r="HKI5160" s="8"/>
      <c r="HKJ5160" s="8"/>
      <c r="HKK5160" s="8"/>
      <c r="HKL5160" s="8"/>
      <c r="HKM5160" s="8"/>
      <c r="HKN5160" s="8"/>
      <c r="HKO5160" s="8"/>
      <c r="HKP5160" s="8"/>
      <c r="HKQ5160" s="8"/>
      <c r="HKR5160" s="8"/>
      <c r="HKS5160" s="8"/>
      <c r="HKT5160" s="8"/>
      <c r="HKU5160" s="8"/>
      <c r="HKV5160" s="8"/>
      <c r="HKW5160" s="8"/>
      <c r="HKX5160" s="8"/>
      <c r="HKY5160" s="8"/>
      <c r="HKZ5160" s="8"/>
      <c r="HLA5160" s="8"/>
      <c r="HLB5160" s="8"/>
      <c r="HLC5160" s="8"/>
      <c r="HLD5160" s="8"/>
      <c r="HLE5160" s="8"/>
      <c r="HLF5160" s="8"/>
      <c r="HLG5160" s="8"/>
      <c r="HLH5160" s="8"/>
      <c r="HLI5160" s="8"/>
      <c r="HLJ5160" s="8"/>
      <c r="HLK5160" s="8"/>
      <c r="HLL5160" s="8"/>
      <c r="HLM5160" s="8"/>
      <c r="HLN5160" s="8"/>
      <c r="HLO5160" s="8"/>
      <c r="HLP5160" s="8"/>
      <c r="HLQ5160" s="8"/>
      <c r="HLR5160" s="8"/>
      <c r="HLS5160" s="8"/>
      <c r="HLT5160" s="8"/>
      <c r="HLU5160" s="8"/>
      <c r="HLV5160" s="8"/>
      <c r="HLW5160" s="8"/>
      <c r="HLX5160" s="8"/>
      <c r="HLY5160" s="8"/>
      <c r="HLZ5160" s="8"/>
      <c r="HMA5160" s="8"/>
      <c r="HMB5160" s="8"/>
      <c r="HMC5160" s="8"/>
      <c r="HMD5160" s="8"/>
      <c r="HME5160" s="8"/>
      <c r="HMF5160" s="8"/>
      <c r="HMG5160" s="8"/>
      <c r="HMH5160" s="8"/>
      <c r="HMI5160" s="8"/>
      <c r="HMJ5160" s="8"/>
      <c r="HMK5160" s="8"/>
      <c r="HML5160" s="8"/>
      <c r="HMM5160" s="8"/>
      <c r="HMN5160" s="8"/>
      <c r="HMO5160" s="8"/>
      <c r="HMP5160" s="8"/>
      <c r="HMQ5160" s="8"/>
      <c r="HMR5160" s="8"/>
      <c r="HMS5160" s="8"/>
      <c r="HMT5160" s="8"/>
      <c r="HMU5160" s="8"/>
      <c r="HMV5160" s="8"/>
      <c r="HMW5160" s="8"/>
      <c r="HMX5160" s="8"/>
      <c r="HMY5160" s="8"/>
      <c r="HMZ5160" s="8"/>
      <c r="HNA5160" s="8"/>
      <c r="HNB5160" s="8"/>
      <c r="HNC5160" s="8"/>
      <c r="HND5160" s="8"/>
      <c r="HNE5160" s="8"/>
      <c r="HNF5160" s="8"/>
      <c r="HNG5160" s="8"/>
      <c r="HNH5160" s="8"/>
      <c r="HNI5160" s="8"/>
      <c r="HNJ5160" s="8"/>
      <c r="HNK5160" s="8"/>
      <c r="HNL5160" s="8"/>
      <c r="HNM5160" s="8"/>
      <c r="HNN5160" s="8"/>
      <c r="HNO5160" s="8"/>
      <c r="HNP5160" s="8"/>
      <c r="HNQ5160" s="8"/>
      <c r="HNR5160" s="8"/>
      <c r="HNS5160" s="8"/>
      <c r="HNT5160" s="8"/>
      <c r="HNU5160" s="8"/>
      <c r="HNV5160" s="8"/>
      <c r="HNW5160" s="8"/>
      <c r="HNX5160" s="8"/>
      <c r="HNY5160" s="8"/>
      <c r="HNZ5160" s="8"/>
      <c r="HOA5160" s="8"/>
      <c r="HOB5160" s="8"/>
      <c r="HOC5160" s="8"/>
      <c r="HOD5160" s="8"/>
      <c r="HOE5160" s="8"/>
      <c r="HOF5160" s="8"/>
      <c r="HOG5160" s="8"/>
      <c r="HOH5160" s="8"/>
      <c r="HOI5160" s="8"/>
      <c r="HOJ5160" s="8"/>
      <c r="HOK5160" s="8"/>
      <c r="HOL5160" s="8"/>
      <c r="HOM5160" s="8"/>
      <c r="HON5160" s="8"/>
      <c r="HOO5160" s="8"/>
      <c r="HOP5160" s="8"/>
      <c r="HOQ5160" s="8"/>
      <c r="HOR5160" s="8"/>
      <c r="HOS5160" s="8"/>
      <c r="HOT5160" s="8"/>
      <c r="HOU5160" s="8"/>
      <c r="HOV5160" s="8"/>
      <c r="HOW5160" s="8"/>
      <c r="HOX5160" s="8"/>
      <c r="HOY5160" s="8"/>
      <c r="HOZ5160" s="8"/>
      <c r="HPA5160" s="8"/>
      <c r="HPB5160" s="8"/>
      <c r="HPC5160" s="8"/>
      <c r="HPD5160" s="8"/>
      <c r="HPE5160" s="8"/>
      <c r="HPF5160" s="8"/>
      <c r="HPG5160" s="8"/>
      <c r="HPH5160" s="8"/>
      <c r="HPI5160" s="8"/>
      <c r="HPJ5160" s="8"/>
      <c r="HPK5160" s="8"/>
      <c r="HPL5160" s="8"/>
      <c r="HPM5160" s="8"/>
      <c r="HPN5160" s="8"/>
      <c r="HPO5160" s="8"/>
      <c r="HPP5160" s="8"/>
      <c r="HPQ5160" s="8"/>
      <c r="HPR5160" s="8"/>
      <c r="HPS5160" s="8"/>
      <c r="HPT5160" s="8"/>
      <c r="HPU5160" s="8"/>
      <c r="HPV5160" s="8"/>
      <c r="HPW5160" s="8"/>
      <c r="HPX5160" s="8"/>
      <c r="HPY5160" s="8"/>
      <c r="HPZ5160" s="8"/>
      <c r="HQA5160" s="8"/>
      <c r="HQB5160" s="8"/>
      <c r="HQC5160" s="8"/>
      <c r="HQD5160" s="8"/>
      <c r="HQE5160" s="8"/>
      <c r="HQF5160" s="8"/>
      <c r="HQG5160" s="8"/>
      <c r="HQH5160" s="8"/>
      <c r="HQI5160" s="8"/>
      <c r="HQJ5160" s="8"/>
      <c r="HQK5160" s="8"/>
      <c r="HQL5160" s="8"/>
      <c r="HQM5160" s="8"/>
      <c r="HQN5160" s="8"/>
      <c r="HQO5160" s="8"/>
      <c r="HQP5160" s="8"/>
      <c r="HQQ5160" s="8"/>
      <c r="HQR5160" s="8"/>
      <c r="HQS5160" s="8"/>
      <c r="HQT5160" s="8"/>
      <c r="HQU5160" s="8"/>
      <c r="HQV5160" s="8"/>
      <c r="HQW5160" s="8"/>
      <c r="HQX5160" s="8"/>
      <c r="HQY5160" s="8"/>
      <c r="HQZ5160" s="8"/>
      <c r="HRA5160" s="8"/>
      <c r="HRB5160" s="8"/>
      <c r="HRC5160" s="8"/>
      <c r="HRD5160" s="8"/>
      <c r="HRE5160" s="8"/>
      <c r="HRF5160" s="8"/>
      <c r="HRG5160" s="8"/>
      <c r="HRH5160" s="8"/>
      <c r="HRI5160" s="8"/>
      <c r="HRJ5160" s="8"/>
      <c r="HRK5160" s="8"/>
      <c r="HRL5160" s="8"/>
      <c r="HRM5160" s="8"/>
      <c r="HRN5160" s="8"/>
      <c r="HRO5160" s="8"/>
      <c r="HRP5160" s="8"/>
      <c r="HRQ5160" s="8"/>
      <c r="HRR5160" s="8"/>
      <c r="HRS5160" s="8"/>
      <c r="HRT5160" s="8"/>
      <c r="HRU5160" s="8"/>
      <c r="HRV5160" s="8"/>
      <c r="HRW5160" s="8"/>
      <c r="HRX5160" s="8"/>
      <c r="HRY5160" s="8"/>
      <c r="HRZ5160" s="8"/>
      <c r="HSA5160" s="8"/>
      <c r="HSB5160" s="8"/>
      <c r="HSC5160" s="8"/>
      <c r="HSD5160" s="8"/>
      <c r="HSE5160" s="8"/>
      <c r="HSF5160" s="8"/>
      <c r="HSG5160" s="8"/>
      <c r="HSH5160" s="8"/>
      <c r="HSI5160" s="8"/>
      <c r="HSJ5160" s="8"/>
      <c r="HSK5160" s="8"/>
      <c r="HSL5160" s="8"/>
      <c r="HSM5160" s="8"/>
      <c r="HSN5160" s="8"/>
      <c r="HSO5160" s="8"/>
      <c r="HSP5160" s="8"/>
      <c r="HSQ5160" s="8"/>
      <c r="HSR5160" s="8"/>
      <c r="HSS5160" s="8"/>
      <c r="HST5160" s="8"/>
      <c r="HSU5160" s="8"/>
      <c r="HSV5160" s="8"/>
      <c r="HSW5160" s="8"/>
      <c r="HSX5160" s="8"/>
      <c r="HSY5160" s="8"/>
      <c r="HSZ5160" s="8"/>
      <c r="HTA5160" s="8"/>
      <c r="HTB5160" s="8"/>
      <c r="HTC5160" s="8"/>
      <c r="HTD5160" s="8"/>
      <c r="HTE5160" s="8"/>
      <c r="HTF5160" s="8"/>
      <c r="HTG5160" s="8"/>
      <c r="HTH5160" s="8"/>
      <c r="HTI5160" s="8"/>
      <c r="HTJ5160" s="8"/>
      <c r="HTK5160" s="8"/>
      <c r="HTL5160" s="8"/>
      <c r="HTM5160" s="8"/>
      <c r="HTN5160" s="8"/>
      <c r="HTO5160" s="8"/>
      <c r="HTP5160" s="8"/>
      <c r="HTQ5160" s="8"/>
      <c r="HTR5160" s="8"/>
      <c r="HTS5160" s="8"/>
      <c r="HTT5160" s="8"/>
      <c r="HTU5160" s="8"/>
      <c r="HTV5160" s="8"/>
      <c r="HTW5160" s="8"/>
      <c r="HTX5160" s="8"/>
      <c r="HTY5160" s="8"/>
      <c r="HTZ5160" s="8"/>
      <c r="HUA5160" s="8"/>
      <c r="HUB5160" s="8"/>
      <c r="HUC5160" s="8"/>
      <c r="HUD5160" s="8"/>
      <c r="HUE5160" s="8"/>
      <c r="HUF5160" s="8"/>
      <c r="HUG5160" s="8"/>
      <c r="HUH5160" s="8"/>
      <c r="HUI5160" s="8"/>
      <c r="HUJ5160" s="8"/>
      <c r="HUK5160" s="8"/>
      <c r="HUL5160" s="8"/>
      <c r="HUM5160" s="8"/>
      <c r="HUN5160" s="8"/>
      <c r="HUO5160" s="8"/>
      <c r="HUP5160" s="8"/>
      <c r="HUQ5160" s="8"/>
      <c r="HUR5160" s="8"/>
      <c r="HUS5160" s="8"/>
      <c r="HUT5160" s="8"/>
      <c r="HUU5160" s="8"/>
      <c r="HUV5160" s="8"/>
      <c r="HUW5160" s="8"/>
      <c r="HUX5160" s="8"/>
      <c r="HUY5160" s="8"/>
      <c r="HUZ5160" s="8"/>
      <c r="HVA5160" s="8"/>
      <c r="HVB5160" s="8"/>
      <c r="HVC5160" s="8"/>
      <c r="HVD5160" s="8"/>
      <c r="HVE5160" s="8"/>
      <c r="HVF5160" s="8"/>
      <c r="HVG5160" s="8"/>
      <c r="HVH5160" s="8"/>
      <c r="HVI5160" s="8"/>
      <c r="HVJ5160" s="8"/>
      <c r="HVK5160" s="8"/>
      <c r="HVL5160" s="8"/>
      <c r="HVM5160" s="8"/>
      <c r="HVN5160" s="8"/>
      <c r="HVO5160" s="8"/>
      <c r="HVP5160" s="8"/>
      <c r="HVQ5160" s="8"/>
      <c r="HVR5160" s="8"/>
      <c r="HVS5160" s="8"/>
      <c r="HVT5160" s="8"/>
      <c r="HVU5160" s="8"/>
      <c r="HVV5160" s="8"/>
      <c r="HVW5160" s="8"/>
      <c r="HVX5160" s="8"/>
      <c r="HVY5160" s="8"/>
      <c r="HVZ5160" s="8"/>
      <c r="HWA5160" s="8"/>
      <c r="HWB5160" s="8"/>
      <c r="HWC5160" s="8"/>
      <c r="HWD5160" s="8"/>
      <c r="HWE5160" s="8"/>
      <c r="HWF5160" s="8"/>
      <c r="HWG5160" s="8"/>
      <c r="HWH5160" s="8"/>
      <c r="HWI5160" s="8"/>
      <c r="HWJ5160" s="8"/>
      <c r="HWK5160" s="8"/>
      <c r="HWL5160" s="8"/>
      <c r="HWM5160" s="8"/>
      <c r="HWN5160" s="8"/>
      <c r="HWO5160" s="8"/>
      <c r="HWP5160" s="8"/>
      <c r="HWQ5160" s="8"/>
      <c r="HWR5160" s="8"/>
      <c r="HWS5160" s="8"/>
      <c r="HWT5160" s="8"/>
      <c r="HWU5160" s="8"/>
      <c r="HWV5160" s="8"/>
      <c r="HWW5160" s="8"/>
      <c r="HWX5160" s="8"/>
      <c r="HWY5160" s="8"/>
      <c r="HWZ5160" s="8"/>
      <c r="HXA5160" s="8"/>
      <c r="HXB5160" s="8"/>
      <c r="HXC5160" s="8"/>
      <c r="HXD5160" s="8"/>
      <c r="HXE5160" s="8"/>
      <c r="HXF5160" s="8"/>
      <c r="HXG5160" s="8"/>
      <c r="HXH5160" s="8"/>
      <c r="HXI5160" s="8"/>
      <c r="HXJ5160" s="8"/>
      <c r="HXK5160" s="8"/>
      <c r="HXL5160" s="8"/>
      <c r="HXM5160" s="8"/>
      <c r="HXN5160" s="8"/>
      <c r="HXO5160" s="8"/>
      <c r="HXP5160" s="8"/>
      <c r="HXQ5160" s="8"/>
      <c r="HXR5160" s="8"/>
      <c r="HXS5160" s="8"/>
      <c r="HXT5160" s="8"/>
      <c r="HXU5160" s="8"/>
      <c r="HXV5160" s="8"/>
      <c r="HXW5160" s="8"/>
      <c r="HXX5160" s="8"/>
      <c r="HXY5160" s="8"/>
      <c r="HXZ5160" s="8"/>
      <c r="HYA5160" s="8"/>
      <c r="HYB5160" s="8"/>
      <c r="HYC5160" s="8"/>
      <c r="HYD5160" s="8"/>
      <c r="HYE5160" s="8"/>
      <c r="HYF5160" s="8"/>
      <c r="HYG5160" s="8"/>
      <c r="HYH5160" s="8"/>
      <c r="HYI5160" s="8"/>
      <c r="HYJ5160" s="8"/>
      <c r="HYK5160" s="8"/>
      <c r="HYL5160" s="8"/>
      <c r="HYM5160" s="8"/>
      <c r="HYN5160" s="8"/>
      <c r="HYO5160" s="8"/>
      <c r="HYP5160" s="8"/>
      <c r="HYQ5160" s="8"/>
      <c r="HYR5160" s="8"/>
      <c r="HYS5160" s="8"/>
      <c r="HYT5160" s="8"/>
      <c r="HYU5160" s="8"/>
      <c r="HYV5160" s="8"/>
      <c r="HYW5160" s="8"/>
      <c r="HYX5160" s="8"/>
      <c r="HYY5160" s="8"/>
      <c r="HYZ5160" s="8"/>
      <c r="HZA5160" s="8"/>
      <c r="HZB5160" s="8"/>
      <c r="HZC5160" s="8"/>
      <c r="HZD5160" s="8"/>
      <c r="HZE5160" s="8"/>
      <c r="HZF5160" s="8"/>
      <c r="HZG5160" s="8"/>
      <c r="HZH5160" s="8"/>
      <c r="HZI5160" s="8"/>
      <c r="HZJ5160" s="8"/>
      <c r="HZK5160" s="8"/>
      <c r="HZL5160" s="8"/>
      <c r="HZM5160" s="8"/>
      <c r="HZN5160" s="8"/>
      <c r="HZO5160" s="8"/>
      <c r="HZP5160" s="8"/>
      <c r="HZQ5160" s="8"/>
      <c r="HZR5160" s="8"/>
      <c r="HZS5160" s="8"/>
      <c r="HZT5160" s="8"/>
      <c r="HZU5160" s="8"/>
      <c r="HZV5160" s="8"/>
      <c r="HZW5160" s="8"/>
      <c r="HZX5160" s="8"/>
      <c r="HZY5160" s="8"/>
      <c r="HZZ5160" s="8"/>
      <c r="IAA5160" s="8"/>
      <c r="IAB5160" s="8"/>
      <c r="IAC5160" s="8"/>
      <c r="IAD5160" s="8"/>
      <c r="IAE5160" s="8"/>
      <c r="IAF5160" s="8"/>
      <c r="IAG5160" s="8"/>
      <c r="IAH5160" s="8"/>
      <c r="IAI5160" s="8"/>
      <c r="IAJ5160" s="8"/>
      <c r="IAK5160" s="8"/>
      <c r="IAL5160" s="8"/>
      <c r="IAM5160" s="8"/>
      <c r="IAN5160" s="8"/>
      <c r="IAO5160" s="8"/>
      <c r="IAP5160" s="8"/>
      <c r="IAQ5160" s="8"/>
      <c r="IAR5160" s="8"/>
      <c r="IAS5160" s="8"/>
      <c r="IAT5160" s="8"/>
      <c r="IAU5160" s="8"/>
      <c r="IAV5160" s="8"/>
      <c r="IAW5160" s="8"/>
      <c r="IAX5160" s="8"/>
      <c r="IAY5160" s="8"/>
      <c r="IAZ5160" s="8"/>
      <c r="IBA5160" s="8"/>
      <c r="IBB5160" s="8"/>
      <c r="IBC5160" s="8"/>
      <c r="IBD5160" s="8"/>
      <c r="IBE5160" s="8"/>
      <c r="IBF5160" s="8"/>
      <c r="IBG5160" s="8"/>
      <c r="IBH5160" s="8"/>
      <c r="IBI5160" s="8"/>
      <c r="IBJ5160" s="8"/>
      <c r="IBK5160" s="8"/>
      <c r="IBL5160" s="8"/>
      <c r="IBM5160" s="8"/>
      <c r="IBN5160" s="8"/>
      <c r="IBO5160" s="8"/>
      <c r="IBP5160" s="8"/>
      <c r="IBQ5160" s="8"/>
      <c r="IBR5160" s="8"/>
      <c r="IBS5160" s="8"/>
      <c r="IBT5160" s="8"/>
      <c r="IBU5160" s="8"/>
      <c r="IBV5160" s="8"/>
      <c r="IBW5160" s="8"/>
      <c r="IBX5160" s="8"/>
      <c r="IBY5160" s="8"/>
      <c r="IBZ5160" s="8"/>
      <c r="ICA5160" s="8"/>
      <c r="ICB5160" s="8"/>
      <c r="ICC5160" s="8"/>
      <c r="ICD5160" s="8"/>
      <c r="ICE5160" s="8"/>
      <c r="ICF5160" s="8"/>
      <c r="ICG5160" s="8"/>
      <c r="ICH5160" s="8"/>
      <c r="ICI5160" s="8"/>
      <c r="ICJ5160" s="8"/>
      <c r="ICK5160" s="8"/>
      <c r="ICL5160" s="8"/>
      <c r="ICM5160" s="8"/>
      <c r="ICN5160" s="8"/>
      <c r="ICO5160" s="8"/>
      <c r="ICP5160" s="8"/>
      <c r="ICQ5160" s="8"/>
      <c r="ICR5160" s="8"/>
      <c r="ICS5160" s="8"/>
      <c r="ICT5160" s="8"/>
      <c r="ICU5160" s="8"/>
      <c r="ICV5160" s="8"/>
      <c r="ICW5160" s="8"/>
      <c r="ICX5160" s="8"/>
      <c r="ICY5160" s="8"/>
      <c r="ICZ5160" s="8"/>
      <c r="IDA5160" s="8"/>
      <c r="IDB5160" s="8"/>
      <c r="IDC5160" s="8"/>
      <c r="IDD5160" s="8"/>
      <c r="IDE5160" s="8"/>
      <c r="IDF5160" s="8"/>
      <c r="IDG5160" s="8"/>
      <c r="IDH5160" s="8"/>
      <c r="IDI5160" s="8"/>
      <c r="IDJ5160" s="8"/>
      <c r="IDK5160" s="8"/>
      <c r="IDL5160" s="8"/>
      <c r="IDM5160" s="8"/>
      <c r="IDN5160" s="8"/>
      <c r="IDO5160" s="8"/>
      <c r="IDP5160" s="8"/>
      <c r="IDQ5160" s="8"/>
      <c r="IDR5160" s="8"/>
      <c r="IDS5160" s="8"/>
      <c r="IDT5160" s="8"/>
      <c r="IDU5160" s="8"/>
      <c r="IDV5160" s="8"/>
      <c r="IDW5160" s="8"/>
      <c r="IDX5160" s="8"/>
      <c r="IDY5160" s="8"/>
      <c r="IDZ5160" s="8"/>
      <c r="IEA5160" s="8"/>
      <c r="IEB5160" s="8"/>
      <c r="IEC5160" s="8"/>
      <c r="IED5160" s="8"/>
      <c r="IEE5160" s="8"/>
      <c r="IEF5160" s="8"/>
      <c r="IEG5160" s="8"/>
      <c r="IEH5160" s="8"/>
      <c r="IEI5160" s="8"/>
      <c r="IEJ5160" s="8"/>
      <c r="IEK5160" s="8"/>
      <c r="IEL5160" s="8"/>
      <c r="IEM5160" s="8"/>
      <c r="IEN5160" s="8"/>
      <c r="IEO5160" s="8"/>
      <c r="IEP5160" s="8"/>
      <c r="IEQ5160" s="8"/>
      <c r="IER5160" s="8"/>
      <c r="IES5160" s="8"/>
      <c r="IET5160" s="8"/>
      <c r="IEU5160" s="8"/>
      <c r="IEV5160" s="8"/>
      <c r="IEW5160" s="8"/>
      <c r="IEX5160" s="8"/>
      <c r="IEY5160" s="8"/>
      <c r="IEZ5160" s="8"/>
      <c r="IFA5160" s="8"/>
      <c r="IFB5160" s="8"/>
      <c r="IFC5160" s="8"/>
      <c r="IFD5160" s="8"/>
      <c r="IFE5160" s="8"/>
      <c r="IFF5160" s="8"/>
      <c r="IFG5160" s="8"/>
      <c r="IFH5160" s="8"/>
      <c r="IFI5160" s="8"/>
      <c r="IFJ5160" s="8"/>
      <c r="IFK5160" s="8"/>
      <c r="IFL5160" s="8"/>
      <c r="IFM5160" s="8"/>
      <c r="IFN5160" s="8"/>
      <c r="IFO5160" s="8"/>
      <c r="IFP5160" s="8"/>
      <c r="IFQ5160" s="8"/>
      <c r="IFR5160" s="8"/>
      <c r="IFS5160" s="8"/>
      <c r="IFT5160" s="8"/>
      <c r="IFU5160" s="8"/>
      <c r="IFV5160" s="8"/>
      <c r="IFW5160" s="8"/>
      <c r="IFX5160" s="8"/>
      <c r="IFY5160" s="8"/>
      <c r="IFZ5160" s="8"/>
      <c r="IGA5160" s="8"/>
      <c r="IGB5160" s="8"/>
      <c r="IGC5160" s="8"/>
      <c r="IGD5160" s="8"/>
      <c r="IGE5160" s="8"/>
      <c r="IGF5160" s="8"/>
      <c r="IGG5160" s="8"/>
      <c r="IGH5160" s="8"/>
      <c r="IGI5160" s="8"/>
      <c r="IGJ5160" s="8"/>
      <c r="IGK5160" s="8"/>
      <c r="IGL5160" s="8"/>
      <c r="IGM5160" s="8"/>
      <c r="IGN5160" s="8"/>
      <c r="IGO5160" s="8"/>
      <c r="IGP5160" s="8"/>
      <c r="IGQ5160" s="8"/>
      <c r="IGR5160" s="8"/>
      <c r="IGS5160" s="8"/>
      <c r="IGT5160" s="8"/>
      <c r="IGU5160" s="8"/>
      <c r="IGV5160" s="8"/>
      <c r="IGW5160" s="8"/>
      <c r="IGX5160" s="8"/>
      <c r="IGY5160" s="8"/>
      <c r="IGZ5160" s="8"/>
      <c r="IHA5160" s="8"/>
      <c r="IHB5160" s="8"/>
      <c r="IHC5160" s="8"/>
      <c r="IHD5160" s="8"/>
      <c r="IHE5160" s="8"/>
      <c r="IHF5160" s="8"/>
      <c r="IHG5160" s="8"/>
      <c r="IHH5160" s="8"/>
      <c r="IHI5160" s="8"/>
      <c r="IHJ5160" s="8"/>
      <c r="IHK5160" s="8"/>
      <c r="IHL5160" s="8"/>
      <c r="IHM5160" s="8"/>
      <c r="IHN5160" s="8"/>
      <c r="IHO5160" s="8"/>
      <c r="IHP5160" s="8"/>
      <c r="IHQ5160" s="8"/>
      <c r="IHR5160" s="8"/>
      <c r="IHS5160" s="8"/>
      <c r="IHT5160" s="8"/>
      <c r="IHU5160" s="8"/>
      <c r="IHV5160" s="8"/>
      <c r="IHW5160" s="8"/>
      <c r="IHX5160" s="8"/>
      <c r="IHY5160" s="8"/>
      <c r="IHZ5160" s="8"/>
      <c r="IIA5160" s="8"/>
      <c r="IIB5160" s="8"/>
      <c r="IIC5160" s="8"/>
      <c r="IID5160" s="8"/>
      <c r="IIE5160" s="8"/>
      <c r="IIF5160" s="8"/>
      <c r="IIG5160" s="8"/>
      <c r="IIH5160" s="8"/>
      <c r="III5160" s="8"/>
      <c r="IIJ5160" s="8"/>
      <c r="IIK5160" s="8"/>
      <c r="IIL5160" s="8"/>
      <c r="IIM5160" s="8"/>
      <c r="IIN5160" s="8"/>
      <c r="IIO5160" s="8"/>
      <c r="IIP5160" s="8"/>
      <c r="IIQ5160" s="8"/>
      <c r="IIR5160" s="8"/>
      <c r="IIS5160" s="8"/>
      <c r="IIT5160" s="8"/>
      <c r="IIU5160" s="8"/>
      <c r="IIV5160" s="8"/>
      <c r="IIW5160" s="8"/>
      <c r="IIX5160" s="8"/>
      <c r="IIY5160" s="8"/>
      <c r="IIZ5160" s="8"/>
      <c r="IJA5160" s="8"/>
      <c r="IJB5160" s="8"/>
      <c r="IJC5160" s="8"/>
      <c r="IJD5160" s="8"/>
      <c r="IJE5160" s="8"/>
      <c r="IJF5160" s="8"/>
      <c r="IJG5160" s="8"/>
      <c r="IJH5160" s="8"/>
      <c r="IJI5160" s="8"/>
      <c r="IJJ5160" s="8"/>
      <c r="IJK5160" s="8"/>
      <c r="IJL5160" s="8"/>
      <c r="IJM5160" s="8"/>
      <c r="IJN5160" s="8"/>
      <c r="IJO5160" s="8"/>
      <c r="IJP5160" s="8"/>
      <c r="IJQ5160" s="8"/>
      <c r="IJR5160" s="8"/>
      <c r="IJS5160" s="8"/>
      <c r="IJT5160" s="8"/>
      <c r="IJU5160" s="8"/>
      <c r="IJV5160" s="8"/>
      <c r="IJW5160" s="8"/>
      <c r="IJX5160" s="8"/>
      <c r="IJY5160" s="8"/>
      <c r="IJZ5160" s="8"/>
      <c r="IKA5160" s="8"/>
      <c r="IKB5160" s="8"/>
      <c r="IKC5160" s="8"/>
      <c r="IKD5160" s="8"/>
      <c r="IKE5160" s="8"/>
      <c r="IKF5160" s="8"/>
      <c r="IKG5160" s="8"/>
      <c r="IKH5160" s="8"/>
      <c r="IKI5160" s="8"/>
      <c r="IKJ5160" s="8"/>
      <c r="IKK5160" s="8"/>
      <c r="IKL5160" s="8"/>
      <c r="IKM5160" s="8"/>
      <c r="IKN5160" s="8"/>
      <c r="IKO5160" s="8"/>
      <c r="IKP5160" s="8"/>
      <c r="IKQ5160" s="8"/>
      <c r="IKR5160" s="8"/>
      <c r="IKS5160" s="8"/>
      <c r="IKT5160" s="8"/>
      <c r="IKU5160" s="8"/>
      <c r="IKV5160" s="8"/>
      <c r="IKW5160" s="8"/>
      <c r="IKX5160" s="8"/>
      <c r="IKY5160" s="8"/>
      <c r="IKZ5160" s="8"/>
      <c r="ILA5160" s="8"/>
      <c r="ILB5160" s="8"/>
      <c r="ILC5160" s="8"/>
      <c r="ILD5160" s="8"/>
      <c r="ILE5160" s="8"/>
      <c r="ILF5160" s="8"/>
      <c r="ILG5160" s="8"/>
      <c r="ILH5160" s="8"/>
      <c r="ILI5160" s="8"/>
      <c r="ILJ5160" s="8"/>
      <c r="ILK5160" s="8"/>
      <c r="ILL5160" s="8"/>
      <c r="ILM5160" s="8"/>
      <c r="ILN5160" s="8"/>
      <c r="ILO5160" s="8"/>
      <c r="ILP5160" s="8"/>
      <c r="ILQ5160" s="8"/>
      <c r="ILR5160" s="8"/>
      <c r="ILS5160" s="8"/>
      <c r="ILT5160" s="8"/>
      <c r="ILU5160" s="8"/>
      <c r="ILV5160" s="8"/>
      <c r="ILW5160" s="8"/>
      <c r="ILX5160" s="8"/>
      <c r="ILY5160" s="8"/>
      <c r="ILZ5160" s="8"/>
      <c r="IMA5160" s="8"/>
      <c r="IMB5160" s="8"/>
      <c r="IMC5160" s="8"/>
      <c r="IMD5160" s="8"/>
      <c r="IME5160" s="8"/>
      <c r="IMF5160" s="8"/>
      <c r="IMG5160" s="8"/>
      <c r="IMH5160" s="8"/>
      <c r="IMI5160" s="8"/>
      <c r="IMJ5160" s="8"/>
      <c r="IMK5160" s="8"/>
      <c r="IML5160" s="8"/>
      <c r="IMM5160" s="8"/>
      <c r="IMN5160" s="8"/>
      <c r="IMO5160" s="8"/>
      <c r="IMP5160" s="8"/>
      <c r="IMQ5160" s="8"/>
      <c r="IMR5160" s="8"/>
      <c r="IMS5160" s="8"/>
      <c r="IMT5160" s="8"/>
      <c r="IMU5160" s="8"/>
      <c r="IMV5160" s="8"/>
      <c r="IMW5160" s="8"/>
      <c r="IMX5160" s="8"/>
      <c r="IMY5160" s="8"/>
      <c r="IMZ5160" s="8"/>
      <c r="INA5160" s="8"/>
      <c r="INB5160" s="8"/>
      <c r="INC5160" s="8"/>
      <c r="IND5160" s="8"/>
      <c r="INE5160" s="8"/>
      <c r="INF5160" s="8"/>
      <c r="ING5160" s="8"/>
      <c r="INH5160" s="8"/>
      <c r="INI5160" s="8"/>
      <c r="INJ5160" s="8"/>
      <c r="INK5160" s="8"/>
      <c r="INL5160" s="8"/>
      <c r="INM5160" s="8"/>
      <c r="INN5160" s="8"/>
      <c r="INO5160" s="8"/>
      <c r="INP5160" s="8"/>
      <c r="INQ5160" s="8"/>
      <c r="INR5160" s="8"/>
      <c r="INS5160" s="8"/>
      <c r="INT5160" s="8"/>
      <c r="INU5160" s="8"/>
      <c r="INV5160" s="8"/>
      <c r="INW5160" s="8"/>
      <c r="INX5160" s="8"/>
      <c r="INY5160" s="8"/>
      <c r="INZ5160" s="8"/>
      <c r="IOA5160" s="8"/>
      <c r="IOB5160" s="8"/>
      <c r="IOC5160" s="8"/>
      <c r="IOD5160" s="8"/>
      <c r="IOE5160" s="8"/>
      <c r="IOF5160" s="8"/>
      <c r="IOG5160" s="8"/>
      <c r="IOH5160" s="8"/>
      <c r="IOI5160" s="8"/>
      <c r="IOJ5160" s="8"/>
      <c r="IOK5160" s="8"/>
      <c r="IOL5160" s="8"/>
      <c r="IOM5160" s="8"/>
      <c r="ION5160" s="8"/>
      <c r="IOO5160" s="8"/>
      <c r="IOP5160" s="8"/>
      <c r="IOQ5160" s="8"/>
      <c r="IOR5160" s="8"/>
      <c r="IOS5160" s="8"/>
      <c r="IOT5160" s="8"/>
      <c r="IOU5160" s="8"/>
      <c r="IOV5160" s="8"/>
      <c r="IOW5160" s="8"/>
      <c r="IOX5160" s="8"/>
      <c r="IOY5160" s="8"/>
      <c r="IOZ5160" s="8"/>
      <c r="IPA5160" s="8"/>
      <c r="IPB5160" s="8"/>
      <c r="IPC5160" s="8"/>
      <c r="IPD5160" s="8"/>
      <c r="IPE5160" s="8"/>
      <c r="IPF5160" s="8"/>
      <c r="IPG5160" s="8"/>
      <c r="IPH5160" s="8"/>
      <c r="IPI5160" s="8"/>
      <c r="IPJ5160" s="8"/>
      <c r="IPK5160" s="8"/>
      <c r="IPL5160" s="8"/>
      <c r="IPM5160" s="8"/>
      <c r="IPN5160" s="8"/>
      <c r="IPO5160" s="8"/>
      <c r="IPP5160" s="8"/>
      <c r="IPQ5160" s="8"/>
      <c r="IPR5160" s="8"/>
      <c r="IPS5160" s="8"/>
      <c r="IPT5160" s="8"/>
      <c r="IPU5160" s="8"/>
      <c r="IPV5160" s="8"/>
      <c r="IPW5160" s="8"/>
      <c r="IPX5160" s="8"/>
      <c r="IPY5160" s="8"/>
      <c r="IPZ5160" s="8"/>
      <c r="IQA5160" s="8"/>
      <c r="IQB5160" s="8"/>
      <c r="IQC5160" s="8"/>
      <c r="IQD5160" s="8"/>
      <c r="IQE5160" s="8"/>
      <c r="IQF5160" s="8"/>
      <c r="IQG5160" s="8"/>
      <c r="IQH5160" s="8"/>
      <c r="IQI5160" s="8"/>
      <c r="IQJ5160" s="8"/>
      <c r="IQK5160" s="8"/>
      <c r="IQL5160" s="8"/>
      <c r="IQM5160" s="8"/>
      <c r="IQN5160" s="8"/>
      <c r="IQO5160" s="8"/>
      <c r="IQP5160" s="8"/>
      <c r="IQQ5160" s="8"/>
      <c r="IQR5160" s="8"/>
      <c r="IQS5160" s="8"/>
      <c r="IQT5160" s="8"/>
      <c r="IQU5160" s="8"/>
      <c r="IQV5160" s="8"/>
      <c r="IQW5160" s="8"/>
      <c r="IQX5160" s="8"/>
      <c r="IQY5160" s="8"/>
      <c r="IQZ5160" s="8"/>
      <c r="IRA5160" s="8"/>
      <c r="IRB5160" s="8"/>
      <c r="IRC5160" s="8"/>
      <c r="IRD5160" s="8"/>
      <c r="IRE5160" s="8"/>
      <c r="IRF5160" s="8"/>
      <c r="IRG5160" s="8"/>
      <c r="IRH5160" s="8"/>
      <c r="IRI5160" s="8"/>
      <c r="IRJ5160" s="8"/>
      <c r="IRK5160" s="8"/>
      <c r="IRL5160" s="8"/>
      <c r="IRM5160" s="8"/>
      <c r="IRN5160" s="8"/>
      <c r="IRO5160" s="8"/>
      <c r="IRP5160" s="8"/>
      <c r="IRQ5160" s="8"/>
      <c r="IRR5160" s="8"/>
      <c r="IRS5160" s="8"/>
      <c r="IRT5160" s="8"/>
      <c r="IRU5160" s="8"/>
      <c r="IRV5160" s="8"/>
      <c r="IRW5160" s="8"/>
      <c r="IRX5160" s="8"/>
      <c r="IRY5160" s="8"/>
      <c r="IRZ5160" s="8"/>
      <c r="ISA5160" s="8"/>
      <c r="ISB5160" s="8"/>
      <c r="ISC5160" s="8"/>
      <c r="ISD5160" s="8"/>
      <c r="ISE5160" s="8"/>
      <c r="ISF5160" s="8"/>
      <c r="ISG5160" s="8"/>
      <c r="ISH5160" s="8"/>
      <c r="ISI5160" s="8"/>
      <c r="ISJ5160" s="8"/>
      <c r="ISK5160" s="8"/>
      <c r="ISL5160" s="8"/>
      <c r="ISM5160" s="8"/>
      <c r="ISN5160" s="8"/>
      <c r="ISO5160" s="8"/>
      <c r="ISP5160" s="8"/>
      <c r="ISQ5160" s="8"/>
      <c r="ISR5160" s="8"/>
      <c r="ISS5160" s="8"/>
      <c r="IST5160" s="8"/>
      <c r="ISU5160" s="8"/>
      <c r="ISV5160" s="8"/>
      <c r="ISW5160" s="8"/>
      <c r="ISX5160" s="8"/>
      <c r="ISY5160" s="8"/>
      <c r="ISZ5160" s="8"/>
      <c r="ITA5160" s="8"/>
      <c r="ITB5160" s="8"/>
      <c r="ITC5160" s="8"/>
      <c r="ITD5160" s="8"/>
      <c r="ITE5160" s="8"/>
      <c r="ITF5160" s="8"/>
      <c r="ITG5160" s="8"/>
      <c r="ITH5160" s="8"/>
      <c r="ITI5160" s="8"/>
      <c r="ITJ5160" s="8"/>
      <c r="ITK5160" s="8"/>
      <c r="ITL5160" s="8"/>
      <c r="ITM5160" s="8"/>
      <c r="ITN5160" s="8"/>
      <c r="ITO5160" s="8"/>
      <c r="ITP5160" s="8"/>
      <c r="ITQ5160" s="8"/>
      <c r="ITR5160" s="8"/>
      <c r="ITS5160" s="8"/>
      <c r="ITT5160" s="8"/>
      <c r="ITU5160" s="8"/>
      <c r="ITV5160" s="8"/>
      <c r="ITW5160" s="8"/>
      <c r="ITX5160" s="8"/>
      <c r="ITY5160" s="8"/>
      <c r="ITZ5160" s="8"/>
      <c r="IUA5160" s="8"/>
      <c r="IUB5160" s="8"/>
      <c r="IUC5160" s="8"/>
      <c r="IUD5160" s="8"/>
      <c r="IUE5160" s="8"/>
      <c r="IUF5160" s="8"/>
      <c r="IUG5160" s="8"/>
      <c r="IUH5160" s="8"/>
      <c r="IUI5160" s="8"/>
      <c r="IUJ5160" s="8"/>
      <c r="IUK5160" s="8"/>
      <c r="IUL5160" s="8"/>
      <c r="IUM5160" s="8"/>
      <c r="IUN5160" s="8"/>
      <c r="IUO5160" s="8"/>
      <c r="IUP5160" s="8"/>
      <c r="IUQ5160" s="8"/>
      <c r="IUR5160" s="8"/>
      <c r="IUS5160" s="8"/>
      <c r="IUT5160" s="8"/>
      <c r="IUU5160" s="8"/>
      <c r="IUV5160" s="8"/>
      <c r="IUW5160" s="8"/>
      <c r="IUX5160" s="8"/>
      <c r="IUY5160" s="8"/>
      <c r="IUZ5160" s="8"/>
      <c r="IVA5160" s="8"/>
      <c r="IVB5160" s="8"/>
      <c r="IVC5160" s="8"/>
      <c r="IVD5160" s="8"/>
      <c r="IVE5160" s="8"/>
      <c r="IVF5160" s="8"/>
      <c r="IVG5160" s="8"/>
      <c r="IVH5160" s="8"/>
      <c r="IVI5160" s="8"/>
      <c r="IVJ5160" s="8"/>
      <c r="IVK5160" s="8"/>
      <c r="IVL5160" s="8"/>
      <c r="IVM5160" s="8"/>
      <c r="IVN5160" s="8"/>
      <c r="IVO5160" s="8"/>
      <c r="IVP5160" s="8"/>
      <c r="IVQ5160" s="8"/>
      <c r="IVR5160" s="8"/>
      <c r="IVS5160" s="8"/>
      <c r="IVT5160" s="8"/>
      <c r="IVU5160" s="8"/>
      <c r="IVV5160" s="8"/>
      <c r="IVW5160" s="8"/>
      <c r="IVX5160" s="8"/>
      <c r="IVY5160" s="8"/>
      <c r="IVZ5160" s="8"/>
      <c r="IWA5160" s="8"/>
      <c r="IWB5160" s="8"/>
      <c r="IWC5160" s="8"/>
      <c r="IWD5160" s="8"/>
      <c r="IWE5160" s="8"/>
      <c r="IWF5160" s="8"/>
      <c r="IWG5160" s="8"/>
      <c r="IWH5160" s="8"/>
      <c r="IWI5160" s="8"/>
      <c r="IWJ5160" s="8"/>
      <c r="IWK5160" s="8"/>
      <c r="IWL5160" s="8"/>
      <c r="IWM5160" s="8"/>
      <c r="IWN5160" s="8"/>
      <c r="IWO5160" s="8"/>
      <c r="IWP5160" s="8"/>
      <c r="IWQ5160" s="8"/>
      <c r="IWR5160" s="8"/>
      <c r="IWS5160" s="8"/>
      <c r="IWT5160" s="8"/>
      <c r="IWU5160" s="8"/>
      <c r="IWV5160" s="8"/>
      <c r="IWW5160" s="8"/>
      <c r="IWX5160" s="8"/>
      <c r="IWY5160" s="8"/>
      <c r="IWZ5160" s="8"/>
      <c r="IXA5160" s="8"/>
      <c r="IXB5160" s="8"/>
      <c r="IXC5160" s="8"/>
      <c r="IXD5160" s="8"/>
      <c r="IXE5160" s="8"/>
      <c r="IXF5160" s="8"/>
      <c r="IXG5160" s="8"/>
      <c r="IXH5160" s="8"/>
      <c r="IXI5160" s="8"/>
      <c r="IXJ5160" s="8"/>
      <c r="IXK5160" s="8"/>
      <c r="IXL5160" s="8"/>
      <c r="IXM5160" s="8"/>
      <c r="IXN5160" s="8"/>
      <c r="IXO5160" s="8"/>
      <c r="IXP5160" s="8"/>
      <c r="IXQ5160" s="8"/>
      <c r="IXR5160" s="8"/>
      <c r="IXS5160" s="8"/>
      <c r="IXT5160" s="8"/>
      <c r="IXU5160" s="8"/>
      <c r="IXV5160" s="8"/>
      <c r="IXW5160" s="8"/>
      <c r="IXX5160" s="8"/>
      <c r="IXY5160" s="8"/>
      <c r="IXZ5160" s="8"/>
      <c r="IYA5160" s="8"/>
      <c r="IYB5160" s="8"/>
      <c r="IYC5160" s="8"/>
      <c r="IYD5160" s="8"/>
      <c r="IYE5160" s="8"/>
      <c r="IYF5160" s="8"/>
      <c r="IYG5160" s="8"/>
      <c r="IYH5160" s="8"/>
      <c r="IYI5160" s="8"/>
      <c r="IYJ5160" s="8"/>
      <c r="IYK5160" s="8"/>
      <c r="IYL5160" s="8"/>
      <c r="IYM5160" s="8"/>
      <c r="IYN5160" s="8"/>
      <c r="IYO5160" s="8"/>
      <c r="IYP5160" s="8"/>
      <c r="IYQ5160" s="8"/>
      <c r="IYR5160" s="8"/>
      <c r="IYS5160" s="8"/>
      <c r="IYT5160" s="8"/>
      <c r="IYU5160" s="8"/>
      <c r="IYV5160" s="8"/>
      <c r="IYW5160" s="8"/>
      <c r="IYX5160" s="8"/>
      <c r="IYY5160" s="8"/>
      <c r="IYZ5160" s="8"/>
      <c r="IZA5160" s="8"/>
      <c r="IZB5160" s="8"/>
      <c r="IZC5160" s="8"/>
      <c r="IZD5160" s="8"/>
      <c r="IZE5160" s="8"/>
      <c r="IZF5160" s="8"/>
      <c r="IZG5160" s="8"/>
      <c r="IZH5160" s="8"/>
      <c r="IZI5160" s="8"/>
      <c r="IZJ5160" s="8"/>
      <c r="IZK5160" s="8"/>
      <c r="IZL5160" s="8"/>
      <c r="IZM5160" s="8"/>
      <c r="IZN5160" s="8"/>
      <c r="IZO5160" s="8"/>
      <c r="IZP5160" s="8"/>
      <c r="IZQ5160" s="8"/>
      <c r="IZR5160" s="8"/>
      <c r="IZS5160" s="8"/>
      <c r="IZT5160" s="8"/>
      <c r="IZU5160" s="8"/>
      <c r="IZV5160" s="8"/>
      <c r="IZW5160" s="8"/>
      <c r="IZX5160" s="8"/>
      <c r="IZY5160" s="8"/>
      <c r="IZZ5160" s="8"/>
      <c r="JAA5160" s="8"/>
      <c r="JAB5160" s="8"/>
      <c r="JAC5160" s="8"/>
      <c r="JAD5160" s="8"/>
      <c r="JAE5160" s="8"/>
      <c r="JAF5160" s="8"/>
      <c r="JAG5160" s="8"/>
      <c r="JAH5160" s="8"/>
      <c r="JAI5160" s="8"/>
      <c r="JAJ5160" s="8"/>
      <c r="JAK5160" s="8"/>
      <c r="JAL5160" s="8"/>
      <c r="JAM5160" s="8"/>
      <c r="JAN5160" s="8"/>
      <c r="JAO5160" s="8"/>
      <c r="JAP5160" s="8"/>
      <c r="JAQ5160" s="8"/>
      <c r="JAR5160" s="8"/>
      <c r="JAS5160" s="8"/>
      <c r="JAT5160" s="8"/>
      <c r="JAU5160" s="8"/>
      <c r="JAV5160" s="8"/>
      <c r="JAW5160" s="8"/>
      <c r="JAX5160" s="8"/>
      <c r="JAY5160" s="8"/>
      <c r="JAZ5160" s="8"/>
      <c r="JBA5160" s="8"/>
      <c r="JBB5160" s="8"/>
      <c r="JBC5160" s="8"/>
      <c r="JBD5160" s="8"/>
      <c r="JBE5160" s="8"/>
      <c r="JBF5160" s="8"/>
      <c r="JBG5160" s="8"/>
      <c r="JBH5160" s="8"/>
      <c r="JBI5160" s="8"/>
      <c r="JBJ5160" s="8"/>
      <c r="JBK5160" s="8"/>
      <c r="JBL5160" s="8"/>
      <c r="JBM5160" s="8"/>
      <c r="JBN5160" s="8"/>
      <c r="JBO5160" s="8"/>
      <c r="JBP5160" s="8"/>
      <c r="JBQ5160" s="8"/>
      <c r="JBR5160" s="8"/>
      <c r="JBS5160" s="8"/>
      <c r="JBT5160" s="8"/>
      <c r="JBU5160" s="8"/>
      <c r="JBV5160" s="8"/>
      <c r="JBW5160" s="8"/>
      <c r="JBX5160" s="8"/>
      <c r="JBY5160" s="8"/>
      <c r="JBZ5160" s="8"/>
      <c r="JCA5160" s="8"/>
      <c r="JCB5160" s="8"/>
      <c r="JCC5160" s="8"/>
      <c r="JCD5160" s="8"/>
      <c r="JCE5160" s="8"/>
      <c r="JCF5160" s="8"/>
      <c r="JCG5160" s="8"/>
      <c r="JCH5160" s="8"/>
      <c r="JCI5160" s="8"/>
      <c r="JCJ5160" s="8"/>
      <c r="JCK5160" s="8"/>
      <c r="JCL5160" s="8"/>
      <c r="JCM5160" s="8"/>
      <c r="JCN5160" s="8"/>
      <c r="JCO5160" s="8"/>
      <c r="JCP5160" s="8"/>
      <c r="JCQ5160" s="8"/>
      <c r="JCR5160" s="8"/>
      <c r="JCS5160" s="8"/>
      <c r="JCT5160" s="8"/>
      <c r="JCU5160" s="8"/>
      <c r="JCV5160" s="8"/>
      <c r="JCW5160" s="8"/>
      <c r="JCX5160" s="8"/>
      <c r="JCY5160" s="8"/>
      <c r="JCZ5160" s="8"/>
      <c r="JDA5160" s="8"/>
      <c r="JDB5160" s="8"/>
      <c r="JDC5160" s="8"/>
      <c r="JDD5160" s="8"/>
      <c r="JDE5160" s="8"/>
      <c r="JDF5160" s="8"/>
      <c r="JDG5160" s="8"/>
      <c r="JDH5160" s="8"/>
      <c r="JDI5160" s="8"/>
      <c r="JDJ5160" s="8"/>
      <c r="JDK5160" s="8"/>
      <c r="JDL5160" s="8"/>
      <c r="JDM5160" s="8"/>
      <c r="JDN5160" s="8"/>
      <c r="JDO5160" s="8"/>
      <c r="JDP5160" s="8"/>
      <c r="JDQ5160" s="8"/>
      <c r="JDR5160" s="8"/>
      <c r="JDS5160" s="8"/>
      <c r="JDT5160" s="8"/>
      <c r="JDU5160" s="8"/>
      <c r="JDV5160" s="8"/>
      <c r="JDW5160" s="8"/>
      <c r="JDX5160" s="8"/>
      <c r="JDY5160" s="8"/>
      <c r="JDZ5160" s="8"/>
      <c r="JEA5160" s="8"/>
      <c r="JEB5160" s="8"/>
      <c r="JEC5160" s="8"/>
      <c r="JED5160" s="8"/>
      <c r="JEE5160" s="8"/>
      <c r="JEF5160" s="8"/>
      <c r="JEG5160" s="8"/>
      <c r="JEH5160" s="8"/>
      <c r="JEI5160" s="8"/>
      <c r="JEJ5160" s="8"/>
      <c r="JEK5160" s="8"/>
      <c r="JEL5160" s="8"/>
      <c r="JEM5160" s="8"/>
      <c r="JEN5160" s="8"/>
      <c r="JEO5160" s="8"/>
      <c r="JEP5160" s="8"/>
      <c r="JEQ5160" s="8"/>
      <c r="JER5160" s="8"/>
      <c r="JES5160" s="8"/>
      <c r="JET5160" s="8"/>
      <c r="JEU5160" s="8"/>
      <c r="JEV5160" s="8"/>
      <c r="JEW5160" s="8"/>
      <c r="JEX5160" s="8"/>
      <c r="JEY5160" s="8"/>
      <c r="JEZ5160" s="8"/>
      <c r="JFA5160" s="8"/>
      <c r="JFB5160" s="8"/>
      <c r="JFC5160" s="8"/>
      <c r="JFD5160" s="8"/>
      <c r="JFE5160" s="8"/>
      <c r="JFF5160" s="8"/>
      <c r="JFG5160" s="8"/>
      <c r="JFH5160" s="8"/>
      <c r="JFI5160" s="8"/>
      <c r="JFJ5160" s="8"/>
      <c r="JFK5160" s="8"/>
      <c r="JFL5160" s="8"/>
      <c r="JFM5160" s="8"/>
      <c r="JFN5160" s="8"/>
      <c r="JFO5160" s="8"/>
      <c r="JFP5160" s="8"/>
      <c r="JFQ5160" s="8"/>
      <c r="JFR5160" s="8"/>
      <c r="JFS5160" s="8"/>
      <c r="JFT5160" s="8"/>
      <c r="JFU5160" s="8"/>
      <c r="JFV5160" s="8"/>
      <c r="JFW5160" s="8"/>
      <c r="JFX5160" s="8"/>
      <c r="JFY5160" s="8"/>
      <c r="JFZ5160" s="8"/>
      <c r="JGA5160" s="8"/>
      <c r="JGB5160" s="8"/>
      <c r="JGC5160" s="8"/>
      <c r="JGD5160" s="8"/>
      <c r="JGE5160" s="8"/>
      <c r="JGF5160" s="8"/>
      <c r="JGG5160" s="8"/>
      <c r="JGH5160" s="8"/>
      <c r="JGI5160" s="8"/>
      <c r="JGJ5160" s="8"/>
      <c r="JGK5160" s="8"/>
      <c r="JGL5160" s="8"/>
      <c r="JGM5160" s="8"/>
      <c r="JGN5160" s="8"/>
      <c r="JGO5160" s="8"/>
      <c r="JGP5160" s="8"/>
      <c r="JGQ5160" s="8"/>
      <c r="JGR5160" s="8"/>
      <c r="JGS5160" s="8"/>
      <c r="JGT5160" s="8"/>
      <c r="JGU5160" s="8"/>
      <c r="JGV5160" s="8"/>
      <c r="JGW5160" s="8"/>
      <c r="JGX5160" s="8"/>
      <c r="JGY5160" s="8"/>
      <c r="JGZ5160" s="8"/>
      <c r="JHA5160" s="8"/>
      <c r="JHB5160" s="8"/>
      <c r="JHC5160" s="8"/>
      <c r="JHD5160" s="8"/>
      <c r="JHE5160" s="8"/>
      <c r="JHF5160" s="8"/>
      <c r="JHG5160" s="8"/>
      <c r="JHH5160" s="8"/>
      <c r="JHI5160" s="8"/>
      <c r="JHJ5160" s="8"/>
      <c r="JHK5160" s="8"/>
      <c r="JHL5160" s="8"/>
      <c r="JHM5160" s="8"/>
      <c r="JHN5160" s="8"/>
      <c r="JHO5160" s="8"/>
      <c r="JHP5160" s="8"/>
      <c r="JHQ5160" s="8"/>
      <c r="JHR5160" s="8"/>
      <c r="JHS5160" s="8"/>
      <c r="JHT5160" s="8"/>
      <c r="JHU5160" s="8"/>
      <c r="JHV5160" s="8"/>
      <c r="JHW5160" s="8"/>
      <c r="JHX5160" s="8"/>
      <c r="JHY5160" s="8"/>
      <c r="JHZ5160" s="8"/>
      <c r="JIA5160" s="8"/>
      <c r="JIB5160" s="8"/>
      <c r="JIC5160" s="8"/>
      <c r="JID5160" s="8"/>
      <c r="JIE5160" s="8"/>
      <c r="JIF5160" s="8"/>
      <c r="JIG5160" s="8"/>
      <c r="JIH5160" s="8"/>
      <c r="JII5160" s="8"/>
      <c r="JIJ5160" s="8"/>
      <c r="JIK5160" s="8"/>
      <c r="JIL5160" s="8"/>
      <c r="JIM5160" s="8"/>
      <c r="JIN5160" s="8"/>
      <c r="JIO5160" s="8"/>
      <c r="JIP5160" s="8"/>
      <c r="JIQ5160" s="8"/>
      <c r="JIR5160" s="8"/>
      <c r="JIS5160" s="8"/>
      <c r="JIT5160" s="8"/>
      <c r="JIU5160" s="8"/>
      <c r="JIV5160" s="8"/>
      <c r="JIW5160" s="8"/>
      <c r="JIX5160" s="8"/>
      <c r="JIY5160" s="8"/>
      <c r="JIZ5160" s="8"/>
      <c r="JJA5160" s="8"/>
      <c r="JJB5160" s="8"/>
      <c r="JJC5160" s="8"/>
      <c r="JJD5160" s="8"/>
      <c r="JJE5160" s="8"/>
      <c r="JJF5160" s="8"/>
      <c r="JJG5160" s="8"/>
      <c r="JJH5160" s="8"/>
      <c r="JJI5160" s="8"/>
      <c r="JJJ5160" s="8"/>
      <c r="JJK5160" s="8"/>
      <c r="JJL5160" s="8"/>
      <c r="JJM5160" s="8"/>
      <c r="JJN5160" s="8"/>
      <c r="JJO5160" s="8"/>
      <c r="JJP5160" s="8"/>
      <c r="JJQ5160" s="8"/>
      <c r="JJR5160" s="8"/>
      <c r="JJS5160" s="8"/>
      <c r="JJT5160" s="8"/>
      <c r="JJU5160" s="8"/>
      <c r="JJV5160" s="8"/>
      <c r="JJW5160" s="8"/>
      <c r="JJX5160" s="8"/>
      <c r="JJY5160" s="8"/>
      <c r="JJZ5160" s="8"/>
      <c r="JKA5160" s="8"/>
      <c r="JKB5160" s="8"/>
      <c r="JKC5160" s="8"/>
      <c r="JKD5160" s="8"/>
      <c r="JKE5160" s="8"/>
      <c r="JKF5160" s="8"/>
      <c r="JKG5160" s="8"/>
      <c r="JKH5160" s="8"/>
      <c r="JKI5160" s="8"/>
      <c r="JKJ5160" s="8"/>
      <c r="JKK5160" s="8"/>
      <c r="JKL5160" s="8"/>
      <c r="JKM5160" s="8"/>
      <c r="JKN5160" s="8"/>
      <c r="JKO5160" s="8"/>
      <c r="JKP5160" s="8"/>
      <c r="JKQ5160" s="8"/>
      <c r="JKR5160" s="8"/>
      <c r="JKS5160" s="8"/>
      <c r="JKT5160" s="8"/>
      <c r="JKU5160" s="8"/>
      <c r="JKV5160" s="8"/>
      <c r="JKW5160" s="8"/>
      <c r="JKX5160" s="8"/>
      <c r="JKY5160" s="8"/>
      <c r="JKZ5160" s="8"/>
      <c r="JLA5160" s="8"/>
      <c r="JLB5160" s="8"/>
      <c r="JLC5160" s="8"/>
      <c r="JLD5160" s="8"/>
      <c r="JLE5160" s="8"/>
      <c r="JLF5160" s="8"/>
      <c r="JLG5160" s="8"/>
      <c r="JLH5160" s="8"/>
      <c r="JLI5160" s="8"/>
      <c r="JLJ5160" s="8"/>
      <c r="JLK5160" s="8"/>
      <c r="JLL5160" s="8"/>
      <c r="JLM5160" s="8"/>
      <c r="JLN5160" s="8"/>
      <c r="JLO5160" s="8"/>
      <c r="JLP5160" s="8"/>
      <c r="JLQ5160" s="8"/>
      <c r="JLR5160" s="8"/>
      <c r="JLS5160" s="8"/>
      <c r="JLT5160" s="8"/>
      <c r="JLU5160" s="8"/>
      <c r="JLV5160" s="8"/>
      <c r="JLW5160" s="8"/>
      <c r="JLX5160" s="8"/>
      <c r="JLY5160" s="8"/>
      <c r="JLZ5160" s="8"/>
      <c r="JMA5160" s="8"/>
      <c r="JMB5160" s="8"/>
      <c r="JMC5160" s="8"/>
      <c r="JMD5160" s="8"/>
      <c r="JME5160" s="8"/>
      <c r="JMF5160" s="8"/>
      <c r="JMG5160" s="8"/>
      <c r="JMH5160" s="8"/>
      <c r="JMI5160" s="8"/>
      <c r="JMJ5160" s="8"/>
      <c r="JMK5160" s="8"/>
      <c r="JML5160" s="8"/>
      <c r="JMM5160" s="8"/>
      <c r="JMN5160" s="8"/>
      <c r="JMO5160" s="8"/>
      <c r="JMP5160" s="8"/>
      <c r="JMQ5160" s="8"/>
      <c r="JMR5160" s="8"/>
      <c r="JMS5160" s="8"/>
      <c r="JMT5160" s="8"/>
      <c r="JMU5160" s="8"/>
      <c r="JMV5160" s="8"/>
      <c r="JMW5160" s="8"/>
      <c r="JMX5160" s="8"/>
      <c r="JMY5160" s="8"/>
      <c r="JMZ5160" s="8"/>
      <c r="JNA5160" s="8"/>
      <c r="JNB5160" s="8"/>
      <c r="JNC5160" s="8"/>
      <c r="JND5160" s="8"/>
      <c r="JNE5160" s="8"/>
      <c r="JNF5160" s="8"/>
      <c r="JNG5160" s="8"/>
      <c r="JNH5160" s="8"/>
      <c r="JNI5160" s="8"/>
      <c r="JNJ5160" s="8"/>
      <c r="JNK5160" s="8"/>
      <c r="JNL5160" s="8"/>
      <c r="JNM5160" s="8"/>
      <c r="JNN5160" s="8"/>
      <c r="JNO5160" s="8"/>
      <c r="JNP5160" s="8"/>
      <c r="JNQ5160" s="8"/>
      <c r="JNR5160" s="8"/>
      <c r="JNS5160" s="8"/>
      <c r="JNT5160" s="8"/>
      <c r="JNU5160" s="8"/>
      <c r="JNV5160" s="8"/>
      <c r="JNW5160" s="8"/>
      <c r="JNX5160" s="8"/>
      <c r="JNY5160" s="8"/>
      <c r="JNZ5160" s="8"/>
      <c r="JOA5160" s="8"/>
      <c r="JOB5160" s="8"/>
      <c r="JOC5160" s="8"/>
      <c r="JOD5160" s="8"/>
      <c r="JOE5160" s="8"/>
      <c r="JOF5160" s="8"/>
      <c r="JOG5160" s="8"/>
      <c r="JOH5160" s="8"/>
      <c r="JOI5160" s="8"/>
      <c r="JOJ5160" s="8"/>
      <c r="JOK5160" s="8"/>
      <c r="JOL5160" s="8"/>
      <c r="JOM5160" s="8"/>
      <c r="JON5160" s="8"/>
      <c r="JOO5160" s="8"/>
      <c r="JOP5160" s="8"/>
      <c r="JOQ5160" s="8"/>
      <c r="JOR5160" s="8"/>
      <c r="JOS5160" s="8"/>
      <c r="JOT5160" s="8"/>
      <c r="JOU5160" s="8"/>
      <c r="JOV5160" s="8"/>
      <c r="JOW5160" s="8"/>
      <c r="JOX5160" s="8"/>
      <c r="JOY5160" s="8"/>
      <c r="JOZ5160" s="8"/>
      <c r="JPA5160" s="8"/>
      <c r="JPB5160" s="8"/>
      <c r="JPC5160" s="8"/>
      <c r="JPD5160" s="8"/>
      <c r="JPE5160" s="8"/>
      <c r="JPF5160" s="8"/>
      <c r="JPG5160" s="8"/>
      <c r="JPH5160" s="8"/>
      <c r="JPI5160" s="8"/>
      <c r="JPJ5160" s="8"/>
      <c r="JPK5160" s="8"/>
      <c r="JPL5160" s="8"/>
      <c r="JPM5160" s="8"/>
      <c r="JPN5160" s="8"/>
      <c r="JPO5160" s="8"/>
      <c r="JPP5160" s="8"/>
      <c r="JPQ5160" s="8"/>
      <c r="JPR5160" s="8"/>
      <c r="JPS5160" s="8"/>
      <c r="JPT5160" s="8"/>
      <c r="JPU5160" s="8"/>
      <c r="JPV5160" s="8"/>
      <c r="JPW5160" s="8"/>
      <c r="JPX5160" s="8"/>
      <c r="JPY5160" s="8"/>
      <c r="JPZ5160" s="8"/>
      <c r="JQA5160" s="8"/>
      <c r="JQB5160" s="8"/>
      <c r="JQC5160" s="8"/>
      <c r="JQD5160" s="8"/>
      <c r="JQE5160" s="8"/>
      <c r="JQF5160" s="8"/>
      <c r="JQG5160" s="8"/>
      <c r="JQH5160" s="8"/>
      <c r="JQI5160" s="8"/>
      <c r="JQJ5160" s="8"/>
      <c r="JQK5160" s="8"/>
      <c r="JQL5160" s="8"/>
      <c r="JQM5160" s="8"/>
      <c r="JQN5160" s="8"/>
      <c r="JQO5160" s="8"/>
      <c r="JQP5160" s="8"/>
      <c r="JQQ5160" s="8"/>
      <c r="JQR5160" s="8"/>
      <c r="JQS5160" s="8"/>
      <c r="JQT5160" s="8"/>
      <c r="JQU5160" s="8"/>
      <c r="JQV5160" s="8"/>
      <c r="JQW5160" s="8"/>
      <c r="JQX5160" s="8"/>
      <c r="JQY5160" s="8"/>
      <c r="JQZ5160" s="8"/>
      <c r="JRA5160" s="8"/>
      <c r="JRB5160" s="8"/>
      <c r="JRC5160" s="8"/>
      <c r="JRD5160" s="8"/>
      <c r="JRE5160" s="8"/>
      <c r="JRF5160" s="8"/>
      <c r="JRG5160" s="8"/>
      <c r="JRH5160" s="8"/>
      <c r="JRI5160" s="8"/>
      <c r="JRJ5160" s="8"/>
      <c r="JRK5160" s="8"/>
      <c r="JRL5160" s="8"/>
      <c r="JRM5160" s="8"/>
      <c r="JRN5160" s="8"/>
      <c r="JRO5160" s="8"/>
      <c r="JRP5160" s="8"/>
      <c r="JRQ5160" s="8"/>
      <c r="JRR5160" s="8"/>
      <c r="JRS5160" s="8"/>
      <c r="JRT5160" s="8"/>
      <c r="JRU5160" s="8"/>
      <c r="JRV5160" s="8"/>
      <c r="JRW5160" s="8"/>
      <c r="JRX5160" s="8"/>
      <c r="JRY5160" s="8"/>
      <c r="JRZ5160" s="8"/>
      <c r="JSA5160" s="8"/>
      <c r="JSB5160" s="8"/>
      <c r="JSC5160" s="8"/>
      <c r="JSD5160" s="8"/>
      <c r="JSE5160" s="8"/>
      <c r="JSF5160" s="8"/>
      <c r="JSG5160" s="8"/>
      <c r="JSH5160" s="8"/>
      <c r="JSI5160" s="8"/>
      <c r="JSJ5160" s="8"/>
      <c r="JSK5160" s="8"/>
      <c r="JSL5160" s="8"/>
      <c r="JSM5160" s="8"/>
      <c r="JSN5160" s="8"/>
      <c r="JSO5160" s="8"/>
      <c r="JSP5160" s="8"/>
      <c r="JSQ5160" s="8"/>
      <c r="JSR5160" s="8"/>
      <c r="JSS5160" s="8"/>
      <c r="JST5160" s="8"/>
      <c r="JSU5160" s="8"/>
      <c r="JSV5160" s="8"/>
      <c r="JSW5160" s="8"/>
      <c r="JSX5160" s="8"/>
      <c r="JSY5160" s="8"/>
      <c r="JSZ5160" s="8"/>
      <c r="JTA5160" s="8"/>
      <c r="JTB5160" s="8"/>
      <c r="JTC5160" s="8"/>
      <c r="JTD5160" s="8"/>
      <c r="JTE5160" s="8"/>
      <c r="JTF5160" s="8"/>
      <c r="JTG5160" s="8"/>
      <c r="JTH5160" s="8"/>
      <c r="JTI5160" s="8"/>
      <c r="JTJ5160" s="8"/>
      <c r="JTK5160" s="8"/>
      <c r="JTL5160" s="8"/>
      <c r="JTM5160" s="8"/>
      <c r="JTN5160" s="8"/>
      <c r="JTO5160" s="8"/>
      <c r="JTP5160" s="8"/>
      <c r="JTQ5160" s="8"/>
      <c r="JTR5160" s="8"/>
      <c r="JTS5160" s="8"/>
      <c r="JTT5160" s="8"/>
      <c r="JTU5160" s="8"/>
      <c r="JTV5160" s="8"/>
      <c r="JTW5160" s="8"/>
      <c r="JTX5160" s="8"/>
      <c r="JTY5160" s="8"/>
      <c r="JTZ5160" s="8"/>
      <c r="JUA5160" s="8"/>
      <c r="JUB5160" s="8"/>
      <c r="JUC5160" s="8"/>
      <c r="JUD5160" s="8"/>
      <c r="JUE5160" s="8"/>
      <c r="JUF5160" s="8"/>
      <c r="JUG5160" s="8"/>
      <c r="JUH5160" s="8"/>
      <c r="JUI5160" s="8"/>
      <c r="JUJ5160" s="8"/>
      <c r="JUK5160" s="8"/>
      <c r="JUL5160" s="8"/>
      <c r="JUM5160" s="8"/>
      <c r="JUN5160" s="8"/>
      <c r="JUO5160" s="8"/>
      <c r="JUP5160" s="8"/>
      <c r="JUQ5160" s="8"/>
      <c r="JUR5160" s="8"/>
      <c r="JUS5160" s="8"/>
      <c r="JUT5160" s="8"/>
      <c r="JUU5160" s="8"/>
      <c r="JUV5160" s="8"/>
      <c r="JUW5160" s="8"/>
      <c r="JUX5160" s="8"/>
      <c r="JUY5160" s="8"/>
      <c r="JUZ5160" s="8"/>
      <c r="JVA5160" s="8"/>
      <c r="JVB5160" s="8"/>
      <c r="JVC5160" s="8"/>
      <c r="JVD5160" s="8"/>
      <c r="JVE5160" s="8"/>
      <c r="JVF5160" s="8"/>
      <c r="JVG5160" s="8"/>
      <c r="JVH5160" s="8"/>
      <c r="JVI5160" s="8"/>
      <c r="JVJ5160" s="8"/>
      <c r="JVK5160" s="8"/>
      <c r="JVL5160" s="8"/>
      <c r="JVM5160" s="8"/>
      <c r="JVN5160" s="8"/>
      <c r="JVO5160" s="8"/>
      <c r="JVP5160" s="8"/>
      <c r="JVQ5160" s="8"/>
      <c r="JVR5160" s="8"/>
      <c r="JVS5160" s="8"/>
      <c r="JVT5160" s="8"/>
      <c r="JVU5160" s="8"/>
      <c r="JVV5160" s="8"/>
      <c r="JVW5160" s="8"/>
      <c r="JVX5160" s="8"/>
      <c r="JVY5160" s="8"/>
      <c r="JVZ5160" s="8"/>
      <c r="JWA5160" s="8"/>
      <c r="JWB5160" s="8"/>
      <c r="JWC5160" s="8"/>
      <c r="JWD5160" s="8"/>
      <c r="JWE5160" s="8"/>
      <c r="JWF5160" s="8"/>
      <c r="JWG5160" s="8"/>
      <c r="JWH5160" s="8"/>
      <c r="JWI5160" s="8"/>
      <c r="JWJ5160" s="8"/>
      <c r="JWK5160" s="8"/>
      <c r="JWL5160" s="8"/>
      <c r="JWM5160" s="8"/>
      <c r="JWN5160" s="8"/>
      <c r="JWO5160" s="8"/>
      <c r="JWP5160" s="8"/>
      <c r="JWQ5160" s="8"/>
      <c r="JWR5160" s="8"/>
      <c r="JWS5160" s="8"/>
      <c r="JWT5160" s="8"/>
      <c r="JWU5160" s="8"/>
      <c r="JWV5160" s="8"/>
      <c r="JWW5160" s="8"/>
      <c r="JWX5160" s="8"/>
      <c r="JWY5160" s="8"/>
      <c r="JWZ5160" s="8"/>
      <c r="JXA5160" s="8"/>
      <c r="JXB5160" s="8"/>
      <c r="JXC5160" s="8"/>
      <c r="JXD5160" s="8"/>
      <c r="JXE5160" s="8"/>
      <c r="JXF5160" s="8"/>
      <c r="JXG5160" s="8"/>
      <c r="JXH5160" s="8"/>
      <c r="JXI5160" s="8"/>
      <c r="JXJ5160" s="8"/>
      <c r="JXK5160" s="8"/>
      <c r="JXL5160" s="8"/>
      <c r="JXM5160" s="8"/>
      <c r="JXN5160" s="8"/>
      <c r="JXO5160" s="8"/>
      <c r="JXP5160" s="8"/>
      <c r="JXQ5160" s="8"/>
      <c r="JXR5160" s="8"/>
      <c r="JXS5160" s="8"/>
      <c r="JXT5160" s="8"/>
      <c r="JXU5160" s="8"/>
      <c r="JXV5160" s="8"/>
      <c r="JXW5160" s="8"/>
      <c r="JXX5160" s="8"/>
      <c r="JXY5160" s="8"/>
      <c r="JXZ5160" s="8"/>
      <c r="JYA5160" s="8"/>
      <c r="JYB5160" s="8"/>
      <c r="JYC5160" s="8"/>
      <c r="JYD5160" s="8"/>
      <c r="JYE5160" s="8"/>
      <c r="JYF5160" s="8"/>
      <c r="JYG5160" s="8"/>
      <c r="JYH5160" s="8"/>
      <c r="JYI5160" s="8"/>
      <c r="JYJ5160" s="8"/>
      <c r="JYK5160" s="8"/>
      <c r="JYL5160" s="8"/>
      <c r="JYM5160" s="8"/>
      <c r="JYN5160" s="8"/>
      <c r="JYO5160" s="8"/>
      <c r="JYP5160" s="8"/>
      <c r="JYQ5160" s="8"/>
      <c r="JYR5160" s="8"/>
      <c r="JYS5160" s="8"/>
      <c r="JYT5160" s="8"/>
      <c r="JYU5160" s="8"/>
      <c r="JYV5160" s="8"/>
      <c r="JYW5160" s="8"/>
      <c r="JYX5160" s="8"/>
      <c r="JYY5160" s="8"/>
      <c r="JYZ5160" s="8"/>
      <c r="JZA5160" s="8"/>
      <c r="JZB5160" s="8"/>
      <c r="JZC5160" s="8"/>
      <c r="JZD5160" s="8"/>
      <c r="JZE5160" s="8"/>
      <c r="JZF5160" s="8"/>
      <c r="JZG5160" s="8"/>
      <c r="JZH5160" s="8"/>
      <c r="JZI5160" s="8"/>
      <c r="JZJ5160" s="8"/>
      <c r="JZK5160" s="8"/>
      <c r="JZL5160" s="8"/>
      <c r="JZM5160" s="8"/>
      <c r="JZN5160" s="8"/>
      <c r="JZO5160" s="8"/>
      <c r="JZP5160" s="8"/>
      <c r="JZQ5160" s="8"/>
      <c r="JZR5160" s="8"/>
      <c r="JZS5160" s="8"/>
      <c r="JZT5160" s="8"/>
      <c r="JZU5160" s="8"/>
      <c r="JZV5160" s="8"/>
      <c r="JZW5160" s="8"/>
      <c r="JZX5160" s="8"/>
      <c r="JZY5160" s="8"/>
      <c r="JZZ5160" s="8"/>
      <c r="KAA5160" s="8"/>
      <c r="KAB5160" s="8"/>
      <c r="KAC5160" s="8"/>
      <c r="KAD5160" s="8"/>
      <c r="KAE5160" s="8"/>
      <c r="KAF5160" s="8"/>
      <c r="KAG5160" s="8"/>
      <c r="KAH5160" s="8"/>
      <c r="KAI5160" s="8"/>
      <c r="KAJ5160" s="8"/>
      <c r="KAK5160" s="8"/>
      <c r="KAL5160" s="8"/>
      <c r="KAM5160" s="8"/>
      <c r="KAN5160" s="8"/>
      <c r="KAO5160" s="8"/>
      <c r="KAP5160" s="8"/>
      <c r="KAQ5160" s="8"/>
      <c r="KAR5160" s="8"/>
      <c r="KAS5160" s="8"/>
      <c r="KAT5160" s="8"/>
      <c r="KAU5160" s="8"/>
      <c r="KAV5160" s="8"/>
      <c r="KAW5160" s="8"/>
      <c r="KAX5160" s="8"/>
      <c r="KAY5160" s="8"/>
      <c r="KAZ5160" s="8"/>
      <c r="KBA5160" s="8"/>
      <c r="KBB5160" s="8"/>
      <c r="KBC5160" s="8"/>
      <c r="KBD5160" s="8"/>
      <c r="KBE5160" s="8"/>
      <c r="KBF5160" s="8"/>
      <c r="KBG5160" s="8"/>
      <c r="KBH5160" s="8"/>
      <c r="KBI5160" s="8"/>
      <c r="KBJ5160" s="8"/>
      <c r="KBK5160" s="8"/>
      <c r="KBL5160" s="8"/>
      <c r="KBM5160" s="8"/>
      <c r="KBN5160" s="8"/>
      <c r="KBO5160" s="8"/>
      <c r="KBP5160" s="8"/>
      <c r="KBQ5160" s="8"/>
      <c r="KBR5160" s="8"/>
      <c r="KBS5160" s="8"/>
      <c r="KBT5160" s="8"/>
      <c r="KBU5160" s="8"/>
      <c r="KBV5160" s="8"/>
      <c r="KBW5160" s="8"/>
      <c r="KBX5160" s="8"/>
      <c r="KBY5160" s="8"/>
      <c r="KBZ5160" s="8"/>
      <c r="KCA5160" s="8"/>
      <c r="KCB5160" s="8"/>
      <c r="KCC5160" s="8"/>
      <c r="KCD5160" s="8"/>
      <c r="KCE5160" s="8"/>
      <c r="KCF5160" s="8"/>
      <c r="KCG5160" s="8"/>
      <c r="KCH5160" s="8"/>
      <c r="KCI5160" s="8"/>
      <c r="KCJ5160" s="8"/>
      <c r="KCK5160" s="8"/>
      <c r="KCL5160" s="8"/>
      <c r="KCM5160" s="8"/>
      <c r="KCN5160" s="8"/>
      <c r="KCO5160" s="8"/>
      <c r="KCP5160" s="8"/>
      <c r="KCQ5160" s="8"/>
      <c r="KCR5160" s="8"/>
      <c r="KCS5160" s="8"/>
      <c r="KCT5160" s="8"/>
      <c r="KCU5160" s="8"/>
      <c r="KCV5160" s="8"/>
      <c r="KCW5160" s="8"/>
      <c r="KCX5160" s="8"/>
      <c r="KCY5160" s="8"/>
      <c r="KCZ5160" s="8"/>
      <c r="KDA5160" s="8"/>
      <c r="KDB5160" s="8"/>
      <c r="KDC5160" s="8"/>
      <c r="KDD5160" s="8"/>
      <c r="KDE5160" s="8"/>
      <c r="KDF5160" s="8"/>
      <c r="KDG5160" s="8"/>
      <c r="KDH5160" s="8"/>
      <c r="KDI5160" s="8"/>
      <c r="KDJ5160" s="8"/>
      <c r="KDK5160" s="8"/>
      <c r="KDL5160" s="8"/>
      <c r="KDM5160" s="8"/>
      <c r="KDN5160" s="8"/>
      <c r="KDO5160" s="8"/>
      <c r="KDP5160" s="8"/>
      <c r="KDQ5160" s="8"/>
      <c r="KDR5160" s="8"/>
      <c r="KDS5160" s="8"/>
      <c r="KDT5160" s="8"/>
      <c r="KDU5160" s="8"/>
      <c r="KDV5160" s="8"/>
      <c r="KDW5160" s="8"/>
      <c r="KDX5160" s="8"/>
      <c r="KDY5160" s="8"/>
      <c r="KDZ5160" s="8"/>
      <c r="KEA5160" s="8"/>
      <c r="KEB5160" s="8"/>
      <c r="KEC5160" s="8"/>
      <c r="KED5160" s="8"/>
      <c r="KEE5160" s="8"/>
      <c r="KEF5160" s="8"/>
      <c r="KEG5160" s="8"/>
      <c r="KEH5160" s="8"/>
      <c r="KEI5160" s="8"/>
      <c r="KEJ5160" s="8"/>
      <c r="KEK5160" s="8"/>
      <c r="KEL5160" s="8"/>
      <c r="KEM5160" s="8"/>
      <c r="KEN5160" s="8"/>
      <c r="KEO5160" s="8"/>
      <c r="KEP5160" s="8"/>
      <c r="KEQ5160" s="8"/>
      <c r="KER5160" s="8"/>
      <c r="KES5160" s="8"/>
      <c r="KET5160" s="8"/>
      <c r="KEU5160" s="8"/>
      <c r="KEV5160" s="8"/>
      <c r="KEW5160" s="8"/>
      <c r="KEX5160" s="8"/>
      <c r="KEY5160" s="8"/>
      <c r="KEZ5160" s="8"/>
      <c r="KFA5160" s="8"/>
      <c r="KFB5160" s="8"/>
      <c r="KFC5160" s="8"/>
      <c r="KFD5160" s="8"/>
      <c r="KFE5160" s="8"/>
      <c r="KFF5160" s="8"/>
      <c r="KFG5160" s="8"/>
      <c r="KFH5160" s="8"/>
      <c r="KFI5160" s="8"/>
      <c r="KFJ5160" s="8"/>
      <c r="KFK5160" s="8"/>
      <c r="KFL5160" s="8"/>
      <c r="KFM5160" s="8"/>
      <c r="KFN5160" s="8"/>
      <c r="KFO5160" s="8"/>
      <c r="KFP5160" s="8"/>
      <c r="KFQ5160" s="8"/>
      <c r="KFR5160" s="8"/>
      <c r="KFS5160" s="8"/>
      <c r="KFT5160" s="8"/>
      <c r="KFU5160" s="8"/>
      <c r="KFV5160" s="8"/>
      <c r="KFW5160" s="8"/>
      <c r="KFX5160" s="8"/>
      <c r="KFY5160" s="8"/>
      <c r="KFZ5160" s="8"/>
      <c r="KGA5160" s="8"/>
      <c r="KGB5160" s="8"/>
      <c r="KGC5160" s="8"/>
      <c r="KGD5160" s="8"/>
      <c r="KGE5160" s="8"/>
      <c r="KGF5160" s="8"/>
      <c r="KGG5160" s="8"/>
      <c r="KGH5160" s="8"/>
      <c r="KGI5160" s="8"/>
      <c r="KGJ5160" s="8"/>
      <c r="KGK5160" s="8"/>
      <c r="KGL5160" s="8"/>
      <c r="KGM5160" s="8"/>
      <c r="KGN5160" s="8"/>
      <c r="KGO5160" s="8"/>
      <c r="KGP5160" s="8"/>
      <c r="KGQ5160" s="8"/>
      <c r="KGR5160" s="8"/>
      <c r="KGS5160" s="8"/>
      <c r="KGT5160" s="8"/>
      <c r="KGU5160" s="8"/>
      <c r="KGV5160" s="8"/>
      <c r="KGW5160" s="8"/>
      <c r="KGX5160" s="8"/>
      <c r="KGY5160" s="8"/>
      <c r="KGZ5160" s="8"/>
      <c r="KHA5160" s="8"/>
      <c r="KHB5160" s="8"/>
      <c r="KHC5160" s="8"/>
      <c r="KHD5160" s="8"/>
      <c r="KHE5160" s="8"/>
      <c r="KHF5160" s="8"/>
      <c r="KHG5160" s="8"/>
      <c r="KHH5160" s="8"/>
      <c r="KHI5160" s="8"/>
      <c r="KHJ5160" s="8"/>
      <c r="KHK5160" s="8"/>
      <c r="KHL5160" s="8"/>
      <c r="KHM5160" s="8"/>
      <c r="KHN5160" s="8"/>
      <c r="KHO5160" s="8"/>
      <c r="KHP5160" s="8"/>
      <c r="KHQ5160" s="8"/>
      <c r="KHR5160" s="8"/>
      <c r="KHS5160" s="8"/>
      <c r="KHT5160" s="8"/>
      <c r="KHU5160" s="8"/>
      <c r="KHV5160" s="8"/>
      <c r="KHW5160" s="8"/>
      <c r="KHX5160" s="8"/>
      <c r="KHY5160" s="8"/>
      <c r="KHZ5160" s="8"/>
      <c r="KIA5160" s="8"/>
      <c r="KIB5160" s="8"/>
      <c r="KIC5160" s="8"/>
      <c r="KID5160" s="8"/>
      <c r="KIE5160" s="8"/>
      <c r="KIF5160" s="8"/>
      <c r="KIG5160" s="8"/>
      <c r="KIH5160" s="8"/>
      <c r="KII5160" s="8"/>
      <c r="KIJ5160" s="8"/>
      <c r="KIK5160" s="8"/>
      <c r="KIL5160" s="8"/>
      <c r="KIM5160" s="8"/>
      <c r="KIN5160" s="8"/>
      <c r="KIO5160" s="8"/>
      <c r="KIP5160" s="8"/>
      <c r="KIQ5160" s="8"/>
      <c r="KIR5160" s="8"/>
      <c r="KIS5160" s="8"/>
      <c r="KIT5160" s="8"/>
      <c r="KIU5160" s="8"/>
      <c r="KIV5160" s="8"/>
      <c r="KIW5160" s="8"/>
      <c r="KIX5160" s="8"/>
      <c r="KIY5160" s="8"/>
      <c r="KIZ5160" s="8"/>
      <c r="KJA5160" s="8"/>
      <c r="KJB5160" s="8"/>
      <c r="KJC5160" s="8"/>
      <c r="KJD5160" s="8"/>
      <c r="KJE5160" s="8"/>
      <c r="KJF5160" s="8"/>
      <c r="KJG5160" s="8"/>
      <c r="KJH5160" s="8"/>
      <c r="KJI5160" s="8"/>
      <c r="KJJ5160" s="8"/>
      <c r="KJK5160" s="8"/>
      <c r="KJL5160" s="8"/>
      <c r="KJM5160" s="8"/>
      <c r="KJN5160" s="8"/>
      <c r="KJO5160" s="8"/>
      <c r="KJP5160" s="8"/>
      <c r="KJQ5160" s="8"/>
      <c r="KJR5160" s="8"/>
      <c r="KJS5160" s="8"/>
      <c r="KJT5160" s="8"/>
      <c r="KJU5160" s="8"/>
      <c r="KJV5160" s="8"/>
      <c r="KJW5160" s="8"/>
      <c r="KJX5160" s="8"/>
      <c r="KJY5160" s="8"/>
      <c r="KJZ5160" s="8"/>
      <c r="KKA5160" s="8"/>
      <c r="KKB5160" s="8"/>
      <c r="KKC5160" s="8"/>
      <c r="KKD5160" s="8"/>
      <c r="KKE5160" s="8"/>
      <c r="KKF5160" s="8"/>
      <c r="KKG5160" s="8"/>
      <c r="KKH5160" s="8"/>
      <c r="KKI5160" s="8"/>
      <c r="KKJ5160" s="8"/>
      <c r="KKK5160" s="8"/>
      <c r="KKL5160" s="8"/>
      <c r="KKM5160" s="8"/>
      <c r="KKN5160" s="8"/>
      <c r="KKO5160" s="8"/>
      <c r="KKP5160" s="8"/>
      <c r="KKQ5160" s="8"/>
      <c r="KKR5160" s="8"/>
      <c r="KKS5160" s="8"/>
      <c r="KKT5160" s="8"/>
      <c r="KKU5160" s="8"/>
      <c r="KKV5160" s="8"/>
      <c r="KKW5160" s="8"/>
      <c r="KKX5160" s="8"/>
      <c r="KKY5160" s="8"/>
      <c r="KKZ5160" s="8"/>
      <c r="KLA5160" s="8"/>
      <c r="KLB5160" s="8"/>
      <c r="KLC5160" s="8"/>
      <c r="KLD5160" s="8"/>
      <c r="KLE5160" s="8"/>
      <c r="KLF5160" s="8"/>
      <c r="KLG5160" s="8"/>
      <c r="KLH5160" s="8"/>
      <c r="KLI5160" s="8"/>
      <c r="KLJ5160" s="8"/>
      <c r="KLK5160" s="8"/>
      <c r="KLL5160" s="8"/>
      <c r="KLM5160" s="8"/>
      <c r="KLN5160" s="8"/>
      <c r="KLO5160" s="8"/>
      <c r="KLP5160" s="8"/>
      <c r="KLQ5160" s="8"/>
      <c r="KLR5160" s="8"/>
      <c r="KLS5160" s="8"/>
      <c r="KLT5160" s="8"/>
      <c r="KLU5160" s="8"/>
      <c r="KLV5160" s="8"/>
      <c r="KLW5160" s="8"/>
      <c r="KLX5160" s="8"/>
      <c r="KLY5160" s="8"/>
      <c r="KLZ5160" s="8"/>
      <c r="KMA5160" s="8"/>
      <c r="KMB5160" s="8"/>
      <c r="KMC5160" s="8"/>
      <c r="KMD5160" s="8"/>
      <c r="KME5160" s="8"/>
      <c r="KMF5160" s="8"/>
      <c r="KMG5160" s="8"/>
      <c r="KMH5160" s="8"/>
      <c r="KMI5160" s="8"/>
      <c r="KMJ5160" s="8"/>
      <c r="KMK5160" s="8"/>
      <c r="KML5160" s="8"/>
      <c r="KMM5160" s="8"/>
      <c r="KMN5160" s="8"/>
      <c r="KMO5160" s="8"/>
      <c r="KMP5160" s="8"/>
      <c r="KMQ5160" s="8"/>
      <c r="KMR5160" s="8"/>
      <c r="KMS5160" s="8"/>
      <c r="KMT5160" s="8"/>
      <c r="KMU5160" s="8"/>
      <c r="KMV5160" s="8"/>
      <c r="KMW5160" s="8"/>
      <c r="KMX5160" s="8"/>
      <c r="KMY5160" s="8"/>
      <c r="KMZ5160" s="8"/>
      <c r="KNA5160" s="8"/>
      <c r="KNB5160" s="8"/>
      <c r="KNC5160" s="8"/>
      <c r="KND5160" s="8"/>
      <c r="KNE5160" s="8"/>
      <c r="KNF5160" s="8"/>
      <c r="KNG5160" s="8"/>
      <c r="KNH5160" s="8"/>
      <c r="KNI5160" s="8"/>
      <c r="KNJ5160" s="8"/>
      <c r="KNK5160" s="8"/>
      <c r="KNL5160" s="8"/>
      <c r="KNM5160" s="8"/>
      <c r="KNN5160" s="8"/>
      <c r="KNO5160" s="8"/>
      <c r="KNP5160" s="8"/>
      <c r="KNQ5160" s="8"/>
      <c r="KNR5160" s="8"/>
      <c r="KNS5160" s="8"/>
      <c r="KNT5160" s="8"/>
      <c r="KNU5160" s="8"/>
      <c r="KNV5160" s="8"/>
      <c r="KNW5160" s="8"/>
      <c r="KNX5160" s="8"/>
      <c r="KNY5160" s="8"/>
      <c r="KNZ5160" s="8"/>
      <c r="KOA5160" s="8"/>
      <c r="KOB5160" s="8"/>
      <c r="KOC5160" s="8"/>
      <c r="KOD5160" s="8"/>
      <c r="KOE5160" s="8"/>
      <c r="KOF5160" s="8"/>
      <c r="KOG5160" s="8"/>
      <c r="KOH5160" s="8"/>
      <c r="KOI5160" s="8"/>
      <c r="KOJ5160" s="8"/>
      <c r="KOK5160" s="8"/>
      <c r="KOL5160" s="8"/>
      <c r="KOM5160" s="8"/>
      <c r="KON5160" s="8"/>
      <c r="KOO5160" s="8"/>
      <c r="KOP5160" s="8"/>
      <c r="KOQ5160" s="8"/>
      <c r="KOR5160" s="8"/>
      <c r="KOS5160" s="8"/>
      <c r="KOT5160" s="8"/>
      <c r="KOU5160" s="8"/>
      <c r="KOV5160" s="8"/>
      <c r="KOW5160" s="8"/>
      <c r="KOX5160" s="8"/>
      <c r="KOY5160" s="8"/>
      <c r="KOZ5160" s="8"/>
      <c r="KPA5160" s="8"/>
      <c r="KPB5160" s="8"/>
      <c r="KPC5160" s="8"/>
      <c r="KPD5160" s="8"/>
      <c r="KPE5160" s="8"/>
      <c r="KPF5160" s="8"/>
      <c r="KPG5160" s="8"/>
      <c r="KPH5160" s="8"/>
      <c r="KPI5160" s="8"/>
      <c r="KPJ5160" s="8"/>
      <c r="KPK5160" s="8"/>
      <c r="KPL5160" s="8"/>
      <c r="KPM5160" s="8"/>
      <c r="KPN5160" s="8"/>
      <c r="KPO5160" s="8"/>
      <c r="KPP5160" s="8"/>
      <c r="KPQ5160" s="8"/>
      <c r="KPR5160" s="8"/>
      <c r="KPS5160" s="8"/>
      <c r="KPT5160" s="8"/>
      <c r="KPU5160" s="8"/>
      <c r="KPV5160" s="8"/>
      <c r="KPW5160" s="8"/>
      <c r="KPX5160" s="8"/>
      <c r="KPY5160" s="8"/>
      <c r="KPZ5160" s="8"/>
      <c r="KQA5160" s="8"/>
      <c r="KQB5160" s="8"/>
      <c r="KQC5160" s="8"/>
      <c r="KQD5160" s="8"/>
      <c r="KQE5160" s="8"/>
      <c r="KQF5160" s="8"/>
      <c r="KQG5160" s="8"/>
      <c r="KQH5160" s="8"/>
      <c r="KQI5160" s="8"/>
      <c r="KQJ5160" s="8"/>
      <c r="KQK5160" s="8"/>
      <c r="KQL5160" s="8"/>
      <c r="KQM5160" s="8"/>
      <c r="KQN5160" s="8"/>
      <c r="KQO5160" s="8"/>
      <c r="KQP5160" s="8"/>
      <c r="KQQ5160" s="8"/>
      <c r="KQR5160" s="8"/>
      <c r="KQS5160" s="8"/>
      <c r="KQT5160" s="8"/>
      <c r="KQU5160" s="8"/>
      <c r="KQV5160" s="8"/>
      <c r="KQW5160" s="8"/>
      <c r="KQX5160" s="8"/>
      <c r="KQY5160" s="8"/>
      <c r="KQZ5160" s="8"/>
      <c r="KRA5160" s="8"/>
      <c r="KRB5160" s="8"/>
      <c r="KRC5160" s="8"/>
      <c r="KRD5160" s="8"/>
      <c r="KRE5160" s="8"/>
      <c r="KRF5160" s="8"/>
      <c r="KRG5160" s="8"/>
      <c r="KRH5160" s="8"/>
      <c r="KRI5160" s="8"/>
      <c r="KRJ5160" s="8"/>
      <c r="KRK5160" s="8"/>
      <c r="KRL5160" s="8"/>
      <c r="KRM5160" s="8"/>
      <c r="KRN5160" s="8"/>
      <c r="KRO5160" s="8"/>
      <c r="KRP5160" s="8"/>
      <c r="KRQ5160" s="8"/>
      <c r="KRR5160" s="8"/>
      <c r="KRS5160" s="8"/>
      <c r="KRT5160" s="8"/>
      <c r="KRU5160" s="8"/>
      <c r="KRV5160" s="8"/>
      <c r="KRW5160" s="8"/>
      <c r="KRX5160" s="8"/>
      <c r="KRY5160" s="8"/>
      <c r="KRZ5160" s="8"/>
      <c r="KSA5160" s="8"/>
      <c r="KSB5160" s="8"/>
      <c r="KSC5160" s="8"/>
      <c r="KSD5160" s="8"/>
      <c r="KSE5160" s="8"/>
      <c r="KSF5160" s="8"/>
      <c r="KSG5160" s="8"/>
      <c r="KSH5160" s="8"/>
      <c r="KSI5160" s="8"/>
      <c r="KSJ5160" s="8"/>
      <c r="KSK5160" s="8"/>
      <c r="KSL5160" s="8"/>
      <c r="KSM5160" s="8"/>
      <c r="KSN5160" s="8"/>
      <c r="KSO5160" s="8"/>
      <c r="KSP5160" s="8"/>
      <c r="KSQ5160" s="8"/>
      <c r="KSR5160" s="8"/>
      <c r="KSS5160" s="8"/>
      <c r="KST5160" s="8"/>
      <c r="KSU5160" s="8"/>
      <c r="KSV5160" s="8"/>
      <c r="KSW5160" s="8"/>
      <c r="KSX5160" s="8"/>
      <c r="KSY5160" s="8"/>
      <c r="KSZ5160" s="8"/>
      <c r="KTA5160" s="8"/>
      <c r="KTB5160" s="8"/>
      <c r="KTC5160" s="8"/>
      <c r="KTD5160" s="8"/>
      <c r="KTE5160" s="8"/>
      <c r="KTF5160" s="8"/>
      <c r="KTG5160" s="8"/>
      <c r="KTH5160" s="8"/>
      <c r="KTI5160" s="8"/>
      <c r="KTJ5160" s="8"/>
      <c r="KTK5160" s="8"/>
      <c r="KTL5160" s="8"/>
      <c r="KTM5160" s="8"/>
      <c r="KTN5160" s="8"/>
      <c r="KTO5160" s="8"/>
      <c r="KTP5160" s="8"/>
      <c r="KTQ5160" s="8"/>
      <c r="KTR5160" s="8"/>
      <c r="KTS5160" s="8"/>
      <c r="KTT5160" s="8"/>
      <c r="KTU5160" s="8"/>
      <c r="KTV5160" s="8"/>
      <c r="KTW5160" s="8"/>
      <c r="KTX5160" s="8"/>
      <c r="KTY5160" s="8"/>
      <c r="KTZ5160" s="8"/>
      <c r="KUA5160" s="8"/>
      <c r="KUB5160" s="8"/>
      <c r="KUC5160" s="8"/>
      <c r="KUD5160" s="8"/>
      <c r="KUE5160" s="8"/>
      <c r="KUF5160" s="8"/>
      <c r="KUG5160" s="8"/>
      <c r="KUH5160" s="8"/>
      <c r="KUI5160" s="8"/>
      <c r="KUJ5160" s="8"/>
      <c r="KUK5160" s="8"/>
      <c r="KUL5160" s="8"/>
      <c r="KUM5160" s="8"/>
      <c r="KUN5160" s="8"/>
      <c r="KUO5160" s="8"/>
      <c r="KUP5160" s="8"/>
      <c r="KUQ5160" s="8"/>
      <c r="KUR5160" s="8"/>
      <c r="KUS5160" s="8"/>
      <c r="KUT5160" s="8"/>
      <c r="KUU5160" s="8"/>
      <c r="KUV5160" s="8"/>
      <c r="KUW5160" s="8"/>
      <c r="KUX5160" s="8"/>
      <c r="KUY5160" s="8"/>
      <c r="KUZ5160" s="8"/>
      <c r="KVA5160" s="8"/>
      <c r="KVB5160" s="8"/>
      <c r="KVC5160" s="8"/>
      <c r="KVD5160" s="8"/>
      <c r="KVE5160" s="8"/>
      <c r="KVF5160" s="8"/>
      <c r="KVG5160" s="8"/>
      <c r="KVH5160" s="8"/>
      <c r="KVI5160" s="8"/>
      <c r="KVJ5160" s="8"/>
      <c r="KVK5160" s="8"/>
      <c r="KVL5160" s="8"/>
      <c r="KVM5160" s="8"/>
      <c r="KVN5160" s="8"/>
      <c r="KVO5160" s="8"/>
      <c r="KVP5160" s="8"/>
      <c r="KVQ5160" s="8"/>
      <c r="KVR5160" s="8"/>
      <c r="KVS5160" s="8"/>
      <c r="KVT5160" s="8"/>
      <c r="KVU5160" s="8"/>
      <c r="KVV5160" s="8"/>
      <c r="KVW5160" s="8"/>
      <c r="KVX5160" s="8"/>
      <c r="KVY5160" s="8"/>
      <c r="KVZ5160" s="8"/>
      <c r="KWA5160" s="8"/>
      <c r="KWB5160" s="8"/>
      <c r="KWC5160" s="8"/>
      <c r="KWD5160" s="8"/>
      <c r="KWE5160" s="8"/>
      <c r="KWF5160" s="8"/>
      <c r="KWG5160" s="8"/>
      <c r="KWH5160" s="8"/>
      <c r="KWI5160" s="8"/>
      <c r="KWJ5160" s="8"/>
      <c r="KWK5160" s="8"/>
      <c r="KWL5160" s="8"/>
      <c r="KWM5160" s="8"/>
      <c r="KWN5160" s="8"/>
      <c r="KWO5160" s="8"/>
      <c r="KWP5160" s="8"/>
      <c r="KWQ5160" s="8"/>
      <c r="KWR5160" s="8"/>
      <c r="KWS5160" s="8"/>
      <c r="KWT5160" s="8"/>
      <c r="KWU5160" s="8"/>
      <c r="KWV5160" s="8"/>
      <c r="KWW5160" s="8"/>
      <c r="KWX5160" s="8"/>
      <c r="KWY5160" s="8"/>
      <c r="KWZ5160" s="8"/>
      <c r="KXA5160" s="8"/>
      <c r="KXB5160" s="8"/>
      <c r="KXC5160" s="8"/>
      <c r="KXD5160" s="8"/>
      <c r="KXE5160" s="8"/>
      <c r="KXF5160" s="8"/>
      <c r="KXG5160" s="8"/>
      <c r="KXH5160" s="8"/>
      <c r="KXI5160" s="8"/>
      <c r="KXJ5160" s="8"/>
      <c r="KXK5160" s="8"/>
      <c r="KXL5160" s="8"/>
      <c r="KXM5160" s="8"/>
      <c r="KXN5160" s="8"/>
      <c r="KXO5160" s="8"/>
      <c r="KXP5160" s="8"/>
      <c r="KXQ5160" s="8"/>
      <c r="KXR5160" s="8"/>
      <c r="KXS5160" s="8"/>
      <c r="KXT5160" s="8"/>
      <c r="KXU5160" s="8"/>
      <c r="KXV5160" s="8"/>
      <c r="KXW5160" s="8"/>
      <c r="KXX5160" s="8"/>
      <c r="KXY5160" s="8"/>
      <c r="KXZ5160" s="8"/>
      <c r="KYA5160" s="8"/>
      <c r="KYB5160" s="8"/>
      <c r="KYC5160" s="8"/>
      <c r="KYD5160" s="8"/>
      <c r="KYE5160" s="8"/>
      <c r="KYF5160" s="8"/>
      <c r="KYG5160" s="8"/>
      <c r="KYH5160" s="8"/>
      <c r="KYI5160" s="8"/>
      <c r="KYJ5160" s="8"/>
      <c r="KYK5160" s="8"/>
      <c r="KYL5160" s="8"/>
      <c r="KYM5160" s="8"/>
      <c r="KYN5160" s="8"/>
      <c r="KYO5160" s="8"/>
      <c r="KYP5160" s="8"/>
      <c r="KYQ5160" s="8"/>
      <c r="KYR5160" s="8"/>
      <c r="KYS5160" s="8"/>
      <c r="KYT5160" s="8"/>
      <c r="KYU5160" s="8"/>
      <c r="KYV5160" s="8"/>
      <c r="KYW5160" s="8"/>
      <c r="KYX5160" s="8"/>
      <c r="KYY5160" s="8"/>
      <c r="KYZ5160" s="8"/>
      <c r="KZA5160" s="8"/>
      <c r="KZB5160" s="8"/>
      <c r="KZC5160" s="8"/>
      <c r="KZD5160" s="8"/>
      <c r="KZE5160" s="8"/>
      <c r="KZF5160" s="8"/>
      <c r="KZG5160" s="8"/>
      <c r="KZH5160" s="8"/>
      <c r="KZI5160" s="8"/>
      <c r="KZJ5160" s="8"/>
      <c r="KZK5160" s="8"/>
      <c r="KZL5160" s="8"/>
      <c r="KZM5160" s="8"/>
      <c r="KZN5160" s="8"/>
      <c r="KZO5160" s="8"/>
      <c r="KZP5160" s="8"/>
      <c r="KZQ5160" s="8"/>
      <c r="KZR5160" s="8"/>
      <c r="KZS5160" s="8"/>
      <c r="KZT5160" s="8"/>
      <c r="KZU5160" s="8"/>
      <c r="KZV5160" s="8"/>
      <c r="KZW5160" s="8"/>
      <c r="KZX5160" s="8"/>
      <c r="KZY5160" s="8"/>
      <c r="KZZ5160" s="8"/>
      <c r="LAA5160" s="8"/>
      <c r="LAB5160" s="8"/>
      <c r="LAC5160" s="8"/>
      <c r="LAD5160" s="8"/>
      <c r="LAE5160" s="8"/>
      <c r="LAF5160" s="8"/>
      <c r="LAG5160" s="8"/>
      <c r="LAH5160" s="8"/>
      <c r="LAI5160" s="8"/>
      <c r="LAJ5160" s="8"/>
      <c r="LAK5160" s="8"/>
      <c r="LAL5160" s="8"/>
      <c r="LAM5160" s="8"/>
      <c r="LAN5160" s="8"/>
      <c r="LAO5160" s="8"/>
      <c r="LAP5160" s="8"/>
      <c r="LAQ5160" s="8"/>
      <c r="LAR5160" s="8"/>
      <c r="LAS5160" s="8"/>
      <c r="LAT5160" s="8"/>
      <c r="LAU5160" s="8"/>
      <c r="LAV5160" s="8"/>
      <c r="LAW5160" s="8"/>
      <c r="LAX5160" s="8"/>
      <c r="LAY5160" s="8"/>
      <c r="LAZ5160" s="8"/>
      <c r="LBA5160" s="8"/>
      <c r="LBB5160" s="8"/>
      <c r="LBC5160" s="8"/>
      <c r="LBD5160" s="8"/>
      <c r="LBE5160" s="8"/>
      <c r="LBF5160" s="8"/>
      <c r="LBG5160" s="8"/>
      <c r="LBH5160" s="8"/>
      <c r="LBI5160" s="8"/>
      <c r="LBJ5160" s="8"/>
      <c r="LBK5160" s="8"/>
      <c r="LBL5160" s="8"/>
      <c r="LBM5160" s="8"/>
      <c r="LBN5160" s="8"/>
      <c r="LBO5160" s="8"/>
      <c r="LBP5160" s="8"/>
      <c r="LBQ5160" s="8"/>
      <c r="LBR5160" s="8"/>
      <c r="LBS5160" s="8"/>
      <c r="LBT5160" s="8"/>
      <c r="LBU5160" s="8"/>
      <c r="LBV5160" s="8"/>
      <c r="LBW5160" s="8"/>
      <c r="LBX5160" s="8"/>
      <c r="LBY5160" s="8"/>
      <c r="LBZ5160" s="8"/>
      <c r="LCA5160" s="8"/>
      <c r="LCB5160" s="8"/>
      <c r="LCC5160" s="8"/>
      <c r="LCD5160" s="8"/>
      <c r="LCE5160" s="8"/>
      <c r="LCF5160" s="8"/>
      <c r="LCG5160" s="8"/>
      <c r="LCH5160" s="8"/>
      <c r="LCI5160" s="8"/>
      <c r="LCJ5160" s="8"/>
      <c r="LCK5160" s="8"/>
      <c r="LCL5160" s="8"/>
      <c r="LCM5160" s="8"/>
      <c r="LCN5160" s="8"/>
      <c r="LCO5160" s="8"/>
      <c r="LCP5160" s="8"/>
      <c r="LCQ5160" s="8"/>
      <c r="LCR5160" s="8"/>
      <c r="LCS5160" s="8"/>
      <c r="LCT5160" s="8"/>
      <c r="LCU5160" s="8"/>
      <c r="LCV5160" s="8"/>
      <c r="LCW5160" s="8"/>
      <c r="LCX5160" s="8"/>
      <c r="LCY5160" s="8"/>
      <c r="LCZ5160" s="8"/>
      <c r="LDA5160" s="8"/>
      <c r="LDB5160" s="8"/>
      <c r="LDC5160" s="8"/>
      <c r="LDD5160" s="8"/>
      <c r="LDE5160" s="8"/>
      <c r="LDF5160" s="8"/>
      <c r="LDG5160" s="8"/>
      <c r="LDH5160" s="8"/>
      <c r="LDI5160" s="8"/>
      <c r="LDJ5160" s="8"/>
      <c r="LDK5160" s="8"/>
      <c r="LDL5160" s="8"/>
      <c r="LDM5160" s="8"/>
      <c r="LDN5160" s="8"/>
      <c r="LDO5160" s="8"/>
      <c r="LDP5160" s="8"/>
      <c r="LDQ5160" s="8"/>
      <c r="LDR5160" s="8"/>
      <c r="LDS5160" s="8"/>
      <c r="LDT5160" s="8"/>
      <c r="LDU5160" s="8"/>
      <c r="LDV5160" s="8"/>
      <c r="LDW5160" s="8"/>
      <c r="LDX5160" s="8"/>
      <c r="LDY5160" s="8"/>
      <c r="LDZ5160" s="8"/>
      <c r="LEA5160" s="8"/>
      <c r="LEB5160" s="8"/>
      <c r="LEC5160" s="8"/>
      <c r="LED5160" s="8"/>
      <c r="LEE5160" s="8"/>
      <c r="LEF5160" s="8"/>
      <c r="LEG5160" s="8"/>
      <c r="LEH5160" s="8"/>
      <c r="LEI5160" s="8"/>
      <c r="LEJ5160" s="8"/>
      <c r="LEK5160" s="8"/>
      <c r="LEL5160" s="8"/>
      <c r="LEM5160" s="8"/>
      <c r="LEN5160" s="8"/>
      <c r="LEO5160" s="8"/>
      <c r="LEP5160" s="8"/>
      <c r="LEQ5160" s="8"/>
      <c r="LER5160" s="8"/>
      <c r="LES5160" s="8"/>
      <c r="LET5160" s="8"/>
      <c r="LEU5160" s="8"/>
      <c r="LEV5160" s="8"/>
      <c r="LEW5160" s="8"/>
      <c r="LEX5160" s="8"/>
      <c r="LEY5160" s="8"/>
      <c r="LEZ5160" s="8"/>
      <c r="LFA5160" s="8"/>
      <c r="LFB5160" s="8"/>
      <c r="LFC5160" s="8"/>
      <c r="LFD5160" s="8"/>
      <c r="LFE5160" s="8"/>
      <c r="LFF5160" s="8"/>
      <c r="LFG5160" s="8"/>
      <c r="LFH5160" s="8"/>
      <c r="LFI5160" s="8"/>
      <c r="LFJ5160" s="8"/>
      <c r="LFK5160" s="8"/>
      <c r="LFL5160" s="8"/>
      <c r="LFM5160" s="8"/>
      <c r="LFN5160" s="8"/>
      <c r="LFO5160" s="8"/>
      <c r="LFP5160" s="8"/>
      <c r="LFQ5160" s="8"/>
      <c r="LFR5160" s="8"/>
      <c r="LFS5160" s="8"/>
      <c r="LFT5160" s="8"/>
      <c r="LFU5160" s="8"/>
      <c r="LFV5160" s="8"/>
      <c r="LFW5160" s="8"/>
      <c r="LFX5160" s="8"/>
      <c r="LFY5160" s="8"/>
      <c r="LFZ5160" s="8"/>
      <c r="LGA5160" s="8"/>
      <c r="LGB5160" s="8"/>
      <c r="LGC5160" s="8"/>
      <c r="LGD5160" s="8"/>
      <c r="LGE5160" s="8"/>
      <c r="LGF5160" s="8"/>
      <c r="LGG5160" s="8"/>
      <c r="LGH5160" s="8"/>
      <c r="LGI5160" s="8"/>
      <c r="LGJ5160" s="8"/>
      <c r="LGK5160" s="8"/>
      <c r="LGL5160" s="8"/>
      <c r="LGM5160" s="8"/>
      <c r="LGN5160" s="8"/>
      <c r="LGO5160" s="8"/>
      <c r="LGP5160" s="8"/>
      <c r="LGQ5160" s="8"/>
      <c r="LGR5160" s="8"/>
      <c r="LGS5160" s="8"/>
      <c r="LGT5160" s="8"/>
      <c r="LGU5160" s="8"/>
      <c r="LGV5160" s="8"/>
      <c r="LGW5160" s="8"/>
      <c r="LGX5160" s="8"/>
      <c r="LGY5160" s="8"/>
      <c r="LGZ5160" s="8"/>
      <c r="LHA5160" s="8"/>
      <c r="LHB5160" s="8"/>
      <c r="LHC5160" s="8"/>
      <c r="LHD5160" s="8"/>
      <c r="LHE5160" s="8"/>
      <c r="LHF5160" s="8"/>
      <c r="LHG5160" s="8"/>
      <c r="LHH5160" s="8"/>
      <c r="LHI5160" s="8"/>
      <c r="LHJ5160" s="8"/>
      <c r="LHK5160" s="8"/>
      <c r="LHL5160" s="8"/>
      <c r="LHM5160" s="8"/>
      <c r="LHN5160" s="8"/>
      <c r="LHO5160" s="8"/>
      <c r="LHP5160" s="8"/>
      <c r="LHQ5160" s="8"/>
      <c r="LHR5160" s="8"/>
      <c r="LHS5160" s="8"/>
      <c r="LHT5160" s="8"/>
      <c r="LHU5160" s="8"/>
      <c r="LHV5160" s="8"/>
      <c r="LHW5160" s="8"/>
      <c r="LHX5160" s="8"/>
      <c r="LHY5160" s="8"/>
      <c r="LHZ5160" s="8"/>
      <c r="LIA5160" s="8"/>
      <c r="LIB5160" s="8"/>
      <c r="LIC5160" s="8"/>
      <c r="LID5160" s="8"/>
      <c r="LIE5160" s="8"/>
      <c r="LIF5160" s="8"/>
      <c r="LIG5160" s="8"/>
      <c r="LIH5160" s="8"/>
      <c r="LII5160" s="8"/>
      <c r="LIJ5160" s="8"/>
      <c r="LIK5160" s="8"/>
      <c r="LIL5160" s="8"/>
      <c r="LIM5160" s="8"/>
      <c r="LIN5160" s="8"/>
      <c r="LIO5160" s="8"/>
      <c r="LIP5160" s="8"/>
      <c r="LIQ5160" s="8"/>
      <c r="LIR5160" s="8"/>
      <c r="LIS5160" s="8"/>
      <c r="LIT5160" s="8"/>
      <c r="LIU5160" s="8"/>
      <c r="LIV5160" s="8"/>
      <c r="LIW5160" s="8"/>
      <c r="LIX5160" s="8"/>
      <c r="LIY5160" s="8"/>
      <c r="LIZ5160" s="8"/>
      <c r="LJA5160" s="8"/>
      <c r="LJB5160" s="8"/>
      <c r="LJC5160" s="8"/>
      <c r="LJD5160" s="8"/>
      <c r="LJE5160" s="8"/>
      <c r="LJF5160" s="8"/>
      <c r="LJG5160" s="8"/>
      <c r="LJH5160" s="8"/>
      <c r="LJI5160" s="8"/>
      <c r="LJJ5160" s="8"/>
      <c r="LJK5160" s="8"/>
      <c r="LJL5160" s="8"/>
      <c r="LJM5160" s="8"/>
      <c r="LJN5160" s="8"/>
      <c r="LJO5160" s="8"/>
      <c r="LJP5160" s="8"/>
      <c r="LJQ5160" s="8"/>
      <c r="LJR5160" s="8"/>
      <c r="LJS5160" s="8"/>
      <c r="LJT5160" s="8"/>
      <c r="LJU5160" s="8"/>
      <c r="LJV5160" s="8"/>
      <c r="LJW5160" s="8"/>
      <c r="LJX5160" s="8"/>
      <c r="LJY5160" s="8"/>
      <c r="LJZ5160" s="8"/>
      <c r="LKA5160" s="8"/>
      <c r="LKB5160" s="8"/>
      <c r="LKC5160" s="8"/>
      <c r="LKD5160" s="8"/>
      <c r="LKE5160" s="8"/>
      <c r="LKF5160" s="8"/>
      <c r="LKG5160" s="8"/>
      <c r="LKH5160" s="8"/>
      <c r="LKI5160" s="8"/>
      <c r="LKJ5160" s="8"/>
      <c r="LKK5160" s="8"/>
      <c r="LKL5160" s="8"/>
      <c r="LKM5160" s="8"/>
      <c r="LKN5160" s="8"/>
      <c r="LKO5160" s="8"/>
      <c r="LKP5160" s="8"/>
      <c r="LKQ5160" s="8"/>
      <c r="LKR5160" s="8"/>
      <c r="LKS5160" s="8"/>
      <c r="LKT5160" s="8"/>
      <c r="LKU5160" s="8"/>
      <c r="LKV5160" s="8"/>
      <c r="LKW5160" s="8"/>
      <c r="LKX5160" s="8"/>
      <c r="LKY5160" s="8"/>
      <c r="LKZ5160" s="8"/>
      <c r="LLA5160" s="8"/>
      <c r="LLB5160" s="8"/>
      <c r="LLC5160" s="8"/>
      <c r="LLD5160" s="8"/>
      <c r="LLE5160" s="8"/>
      <c r="LLF5160" s="8"/>
      <c r="LLG5160" s="8"/>
      <c r="LLH5160" s="8"/>
      <c r="LLI5160" s="8"/>
      <c r="LLJ5160" s="8"/>
      <c r="LLK5160" s="8"/>
      <c r="LLL5160" s="8"/>
      <c r="LLM5160" s="8"/>
      <c r="LLN5160" s="8"/>
      <c r="LLO5160" s="8"/>
      <c r="LLP5160" s="8"/>
      <c r="LLQ5160" s="8"/>
      <c r="LLR5160" s="8"/>
      <c r="LLS5160" s="8"/>
      <c r="LLT5160" s="8"/>
      <c r="LLU5160" s="8"/>
      <c r="LLV5160" s="8"/>
      <c r="LLW5160" s="8"/>
      <c r="LLX5160" s="8"/>
      <c r="LLY5160" s="8"/>
      <c r="LLZ5160" s="8"/>
      <c r="LMA5160" s="8"/>
      <c r="LMB5160" s="8"/>
      <c r="LMC5160" s="8"/>
      <c r="LMD5160" s="8"/>
      <c r="LME5160" s="8"/>
      <c r="LMF5160" s="8"/>
      <c r="LMG5160" s="8"/>
      <c r="LMH5160" s="8"/>
      <c r="LMI5160" s="8"/>
      <c r="LMJ5160" s="8"/>
      <c r="LMK5160" s="8"/>
      <c r="LML5160" s="8"/>
      <c r="LMM5160" s="8"/>
      <c r="LMN5160" s="8"/>
      <c r="LMO5160" s="8"/>
      <c r="LMP5160" s="8"/>
      <c r="LMQ5160" s="8"/>
      <c r="LMR5160" s="8"/>
      <c r="LMS5160" s="8"/>
      <c r="LMT5160" s="8"/>
      <c r="LMU5160" s="8"/>
      <c r="LMV5160" s="8"/>
      <c r="LMW5160" s="8"/>
      <c r="LMX5160" s="8"/>
      <c r="LMY5160" s="8"/>
      <c r="LMZ5160" s="8"/>
      <c r="LNA5160" s="8"/>
      <c r="LNB5160" s="8"/>
      <c r="LNC5160" s="8"/>
      <c r="LND5160" s="8"/>
      <c r="LNE5160" s="8"/>
      <c r="LNF5160" s="8"/>
      <c r="LNG5160" s="8"/>
      <c r="LNH5160" s="8"/>
      <c r="LNI5160" s="8"/>
      <c r="LNJ5160" s="8"/>
      <c r="LNK5160" s="8"/>
      <c r="LNL5160" s="8"/>
      <c r="LNM5160" s="8"/>
      <c r="LNN5160" s="8"/>
      <c r="LNO5160" s="8"/>
      <c r="LNP5160" s="8"/>
      <c r="LNQ5160" s="8"/>
      <c r="LNR5160" s="8"/>
      <c r="LNS5160" s="8"/>
      <c r="LNT5160" s="8"/>
      <c r="LNU5160" s="8"/>
      <c r="LNV5160" s="8"/>
      <c r="LNW5160" s="8"/>
      <c r="LNX5160" s="8"/>
      <c r="LNY5160" s="8"/>
      <c r="LNZ5160" s="8"/>
      <c r="LOA5160" s="8"/>
      <c r="LOB5160" s="8"/>
      <c r="LOC5160" s="8"/>
      <c r="LOD5160" s="8"/>
      <c r="LOE5160" s="8"/>
      <c r="LOF5160" s="8"/>
      <c r="LOG5160" s="8"/>
      <c r="LOH5160" s="8"/>
      <c r="LOI5160" s="8"/>
      <c r="LOJ5160" s="8"/>
      <c r="LOK5160" s="8"/>
      <c r="LOL5160" s="8"/>
      <c r="LOM5160" s="8"/>
      <c r="LON5160" s="8"/>
      <c r="LOO5160" s="8"/>
      <c r="LOP5160" s="8"/>
      <c r="LOQ5160" s="8"/>
      <c r="LOR5160" s="8"/>
      <c r="LOS5160" s="8"/>
      <c r="LOT5160" s="8"/>
      <c r="LOU5160" s="8"/>
      <c r="LOV5160" s="8"/>
      <c r="LOW5160" s="8"/>
      <c r="LOX5160" s="8"/>
      <c r="LOY5160" s="8"/>
      <c r="LOZ5160" s="8"/>
      <c r="LPA5160" s="8"/>
      <c r="LPB5160" s="8"/>
      <c r="LPC5160" s="8"/>
      <c r="LPD5160" s="8"/>
      <c r="LPE5160" s="8"/>
      <c r="LPF5160" s="8"/>
      <c r="LPG5160" s="8"/>
      <c r="LPH5160" s="8"/>
      <c r="LPI5160" s="8"/>
      <c r="LPJ5160" s="8"/>
      <c r="LPK5160" s="8"/>
      <c r="LPL5160" s="8"/>
      <c r="LPM5160" s="8"/>
      <c r="LPN5160" s="8"/>
      <c r="LPO5160" s="8"/>
      <c r="LPP5160" s="8"/>
      <c r="LPQ5160" s="8"/>
      <c r="LPR5160" s="8"/>
      <c r="LPS5160" s="8"/>
      <c r="LPT5160" s="8"/>
      <c r="LPU5160" s="8"/>
      <c r="LPV5160" s="8"/>
      <c r="LPW5160" s="8"/>
      <c r="LPX5160" s="8"/>
      <c r="LPY5160" s="8"/>
      <c r="LPZ5160" s="8"/>
      <c r="LQA5160" s="8"/>
      <c r="LQB5160" s="8"/>
      <c r="LQC5160" s="8"/>
      <c r="LQD5160" s="8"/>
      <c r="LQE5160" s="8"/>
      <c r="LQF5160" s="8"/>
      <c r="LQG5160" s="8"/>
      <c r="LQH5160" s="8"/>
      <c r="LQI5160" s="8"/>
      <c r="LQJ5160" s="8"/>
      <c r="LQK5160" s="8"/>
      <c r="LQL5160" s="8"/>
      <c r="LQM5160" s="8"/>
      <c r="LQN5160" s="8"/>
      <c r="LQO5160" s="8"/>
      <c r="LQP5160" s="8"/>
      <c r="LQQ5160" s="8"/>
      <c r="LQR5160" s="8"/>
      <c r="LQS5160" s="8"/>
      <c r="LQT5160" s="8"/>
      <c r="LQU5160" s="8"/>
      <c r="LQV5160" s="8"/>
      <c r="LQW5160" s="8"/>
      <c r="LQX5160" s="8"/>
      <c r="LQY5160" s="8"/>
      <c r="LQZ5160" s="8"/>
      <c r="LRA5160" s="8"/>
      <c r="LRB5160" s="8"/>
      <c r="LRC5160" s="8"/>
      <c r="LRD5160" s="8"/>
      <c r="LRE5160" s="8"/>
      <c r="LRF5160" s="8"/>
      <c r="LRG5160" s="8"/>
      <c r="LRH5160" s="8"/>
      <c r="LRI5160" s="8"/>
      <c r="LRJ5160" s="8"/>
      <c r="LRK5160" s="8"/>
      <c r="LRL5160" s="8"/>
      <c r="LRM5160" s="8"/>
      <c r="LRN5160" s="8"/>
      <c r="LRO5160" s="8"/>
      <c r="LRP5160" s="8"/>
      <c r="LRQ5160" s="8"/>
      <c r="LRR5160" s="8"/>
      <c r="LRS5160" s="8"/>
      <c r="LRT5160" s="8"/>
      <c r="LRU5160" s="8"/>
      <c r="LRV5160" s="8"/>
      <c r="LRW5160" s="8"/>
      <c r="LRX5160" s="8"/>
      <c r="LRY5160" s="8"/>
      <c r="LRZ5160" s="8"/>
      <c r="LSA5160" s="8"/>
      <c r="LSB5160" s="8"/>
      <c r="LSC5160" s="8"/>
      <c r="LSD5160" s="8"/>
      <c r="LSE5160" s="8"/>
      <c r="LSF5160" s="8"/>
      <c r="LSG5160" s="8"/>
      <c r="LSH5160" s="8"/>
      <c r="LSI5160" s="8"/>
      <c r="LSJ5160" s="8"/>
      <c r="LSK5160" s="8"/>
      <c r="LSL5160" s="8"/>
      <c r="LSM5160" s="8"/>
      <c r="LSN5160" s="8"/>
      <c r="LSO5160" s="8"/>
      <c r="LSP5160" s="8"/>
      <c r="LSQ5160" s="8"/>
      <c r="LSR5160" s="8"/>
      <c r="LSS5160" s="8"/>
      <c r="LST5160" s="8"/>
      <c r="LSU5160" s="8"/>
      <c r="LSV5160" s="8"/>
      <c r="LSW5160" s="8"/>
      <c r="LSX5160" s="8"/>
      <c r="LSY5160" s="8"/>
      <c r="LSZ5160" s="8"/>
      <c r="LTA5160" s="8"/>
      <c r="LTB5160" s="8"/>
      <c r="LTC5160" s="8"/>
      <c r="LTD5160" s="8"/>
      <c r="LTE5160" s="8"/>
      <c r="LTF5160" s="8"/>
      <c r="LTG5160" s="8"/>
      <c r="LTH5160" s="8"/>
      <c r="LTI5160" s="8"/>
      <c r="LTJ5160" s="8"/>
      <c r="LTK5160" s="8"/>
      <c r="LTL5160" s="8"/>
      <c r="LTM5160" s="8"/>
      <c r="LTN5160" s="8"/>
      <c r="LTO5160" s="8"/>
      <c r="LTP5160" s="8"/>
      <c r="LTQ5160" s="8"/>
      <c r="LTR5160" s="8"/>
      <c r="LTS5160" s="8"/>
      <c r="LTT5160" s="8"/>
      <c r="LTU5160" s="8"/>
      <c r="LTV5160" s="8"/>
      <c r="LTW5160" s="8"/>
      <c r="LTX5160" s="8"/>
      <c r="LTY5160" s="8"/>
      <c r="LTZ5160" s="8"/>
      <c r="LUA5160" s="8"/>
      <c r="LUB5160" s="8"/>
      <c r="LUC5160" s="8"/>
      <c r="LUD5160" s="8"/>
      <c r="LUE5160" s="8"/>
      <c r="LUF5160" s="8"/>
      <c r="LUG5160" s="8"/>
      <c r="LUH5160" s="8"/>
      <c r="LUI5160" s="8"/>
      <c r="LUJ5160" s="8"/>
      <c r="LUK5160" s="8"/>
      <c r="LUL5160" s="8"/>
      <c r="LUM5160" s="8"/>
      <c r="LUN5160" s="8"/>
      <c r="LUO5160" s="8"/>
      <c r="LUP5160" s="8"/>
      <c r="LUQ5160" s="8"/>
      <c r="LUR5160" s="8"/>
      <c r="LUS5160" s="8"/>
      <c r="LUT5160" s="8"/>
      <c r="LUU5160" s="8"/>
      <c r="LUV5160" s="8"/>
      <c r="LUW5160" s="8"/>
      <c r="LUX5160" s="8"/>
      <c r="LUY5160" s="8"/>
      <c r="LUZ5160" s="8"/>
      <c r="LVA5160" s="8"/>
      <c r="LVB5160" s="8"/>
      <c r="LVC5160" s="8"/>
      <c r="LVD5160" s="8"/>
      <c r="LVE5160" s="8"/>
      <c r="LVF5160" s="8"/>
      <c r="LVG5160" s="8"/>
      <c r="LVH5160" s="8"/>
      <c r="LVI5160" s="8"/>
      <c r="LVJ5160" s="8"/>
      <c r="LVK5160" s="8"/>
      <c r="LVL5160" s="8"/>
      <c r="LVM5160" s="8"/>
      <c r="LVN5160" s="8"/>
      <c r="LVO5160" s="8"/>
      <c r="LVP5160" s="8"/>
      <c r="LVQ5160" s="8"/>
      <c r="LVR5160" s="8"/>
      <c r="LVS5160" s="8"/>
      <c r="LVT5160" s="8"/>
      <c r="LVU5160" s="8"/>
      <c r="LVV5160" s="8"/>
      <c r="LVW5160" s="8"/>
      <c r="LVX5160" s="8"/>
      <c r="LVY5160" s="8"/>
      <c r="LVZ5160" s="8"/>
      <c r="LWA5160" s="8"/>
      <c r="LWB5160" s="8"/>
      <c r="LWC5160" s="8"/>
      <c r="LWD5160" s="8"/>
      <c r="LWE5160" s="8"/>
      <c r="LWF5160" s="8"/>
      <c r="LWG5160" s="8"/>
      <c r="LWH5160" s="8"/>
      <c r="LWI5160" s="8"/>
      <c r="LWJ5160" s="8"/>
      <c r="LWK5160" s="8"/>
      <c r="LWL5160" s="8"/>
      <c r="LWM5160" s="8"/>
      <c r="LWN5160" s="8"/>
      <c r="LWO5160" s="8"/>
      <c r="LWP5160" s="8"/>
      <c r="LWQ5160" s="8"/>
      <c r="LWR5160" s="8"/>
      <c r="LWS5160" s="8"/>
      <c r="LWT5160" s="8"/>
      <c r="LWU5160" s="8"/>
      <c r="LWV5160" s="8"/>
      <c r="LWW5160" s="8"/>
      <c r="LWX5160" s="8"/>
      <c r="LWY5160" s="8"/>
      <c r="LWZ5160" s="8"/>
      <c r="LXA5160" s="8"/>
      <c r="LXB5160" s="8"/>
      <c r="LXC5160" s="8"/>
      <c r="LXD5160" s="8"/>
      <c r="LXE5160" s="8"/>
      <c r="LXF5160" s="8"/>
      <c r="LXG5160" s="8"/>
      <c r="LXH5160" s="8"/>
      <c r="LXI5160" s="8"/>
      <c r="LXJ5160" s="8"/>
      <c r="LXK5160" s="8"/>
      <c r="LXL5160" s="8"/>
      <c r="LXM5160" s="8"/>
      <c r="LXN5160" s="8"/>
      <c r="LXO5160" s="8"/>
      <c r="LXP5160" s="8"/>
      <c r="LXQ5160" s="8"/>
      <c r="LXR5160" s="8"/>
      <c r="LXS5160" s="8"/>
      <c r="LXT5160" s="8"/>
      <c r="LXU5160" s="8"/>
      <c r="LXV5160" s="8"/>
      <c r="LXW5160" s="8"/>
      <c r="LXX5160" s="8"/>
      <c r="LXY5160" s="8"/>
      <c r="LXZ5160" s="8"/>
      <c r="LYA5160" s="8"/>
      <c r="LYB5160" s="8"/>
      <c r="LYC5160" s="8"/>
      <c r="LYD5160" s="8"/>
      <c r="LYE5160" s="8"/>
      <c r="LYF5160" s="8"/>
      <c r="LYG5160" s="8"/>
      <c r="LYH5160" s="8"/>
      <c r="LYI5160" s="8"/>
      <c r="LYJ5160" s="8"/>
      <c r="LYK5160" s="8"/>
      <c r="LYL5160" s="8"/>
      <c r="LYM5160" s="8"/>
      <c r="LYN5160" s="8"/>
      <c r="LYO5160" s="8"/>
      <c r="LYP5160" s="8"/>
      <c r="LYQ5160" s="8"/>
      <c r="LYR5160" s="8"/>
      <c r="LYS5160" s="8"/>
      <c r="LYT5160" s="8"/>
      <c r="LYU5160" s="8"/>
      <c r="LYV5160" s="8"/>
      <c r="LYW5160" s="8"/>
      <c r="LYX5160" s="8"/>
      <c r="LYY5160" s="8"/>
      <c r="LYZ5160" s="8"/>
      <c r="LZA5160" s="8"/>
      <c r="LZB5160" s="8"/>
      <c r="LZC5160" s="8"/>
      <c r="LZD5160" s="8"/>
      <c r="LZE5160" s="8"/>
      <c r="LZF5160" s="8"/>
      <c r="LZG5160" s="8"/>
      <c r="LZH5160" s="8"/>
      <c r="LZI5160" s="8"/>
      <c r="LZJ5160" s="8"/>
      <c r="LZK5160" s="8"/>
      <c r="LZL5160" s="8"/>
      <c r="LZM5160" s="8"/>
      <c r="LZN5160" s="8"/>
      <c r="LZO5160" s="8"/>
      <c r="LZP5160" s="8"/>
      <c r="LZQ5160" s="8"/>
      <c r="LZR5160" s="8"/>
      <c r="LZS5160" s="8"/>
      <c r="LZT5160" s="8"/>
      <c r="LZU5160" s="8"/>
      <c r="LZV5160" s="8"/>
      <c r="LZW5160" s="8"/>
      <c r="LZX5160" s="8"/>
      <c r="LZY5160" s="8"/>
      <c r="LZZ5160" s="8"/>
      <c r="MAA5160" s="8"/>
      <c r="MAB5160" s="8"/>
      <c r="MAC5160" s="8"/>
      <c r="MAD5160" s="8"/>
      <c r="MAE5160" s="8"/>
      <c r="MAF5160" s="8"/>
      <c r="MAG5160" s="8"/>
      <c r="MAH5160" s="8"/>
      <c r="MAI5160" s="8"/>
      <c r="MAJ5160" s="8"/>
      <c r="MAK5160" s="8"/>
      <c r="MAL5160" s="8"/>
      <c r="MAM5160" s="8"/>
      <c r="MAN5160" s="8"/>
      <c r="MAO5160" s="8"/>
      <c r="MAP5160" s="8"/>
      <c r="MAQ5160" s="8"/>
      <c r="MAR5160" s="8"/>
      <c r="MAS5160" s="8"/>
      <c r="MAT5160" s="8"/>
      <c r="MAU5160" s="8"/>
      <c r="MAV5160" s="8"/>
      <c r="MAW5160" s="8"/>
      <c r="MAX5160" s="8"/>
      <c r="MAY5160" s="8"/>
      <c r="MAZ5160" s="8"/>
      <c r="MBA5160" s="8"/>
      <c r="MBB5160" s="8"/>
      <c r="MBC5160" s="8"/>
      <c r="MBD5160" s="8"/>
      <c r="MBE5160" s="8"/>
      <c r="MBF5160" s="8"/>
      <c r="MBG5160" s="8"/>
      <c r="MBH5160" s="8"/>
      <c r="MBI5160" s="8"/>
      <c r="MBJ5160" s="8"/>
      <c r="MBK5160" s="8"/>
      <c r="MBL5160" s="8"/>
      <c r="MBM5160" s="8"/>
      <c r="MBN5160" s="8"/>
      <c r="MBO5160" s="8"/>
      <c r="MBP5160" s="8"/>
      <c r="MBQ5160" s="8"/>
      <c r="MBR5160" s="8"/>
      <c r="MBS5160" s="8"/>
      <c r="MBT5160" s="8"/>
      <c r="MBU5160" s="8"/>
      <c r="MBV5160" s="8"/>
      <c r="MBW5160" s="8"/>
      <c r="MBX5160" s="8"/>
      <c r="MBY5160" s="8"/>
      <c r="MBZ5160" s="8"/>
      <c r="MCA5160" s="8"/>
      <c r="MCB5160" s="8"/>
      <c r="MCC5160" s="8"/>
      <c r="MCD5160" s="8"/>
      <c r="MCE5160" s="8"/>
      <c r="MCF5160" s="8"/>
      <c r="MCG5160" s="8"/>
      <c r="MCH5160" s="8"/>
      <c r="MCI5160" s="8"/>
      <c r="MCJ5160" s="8"/>
      <c r="MCK5160" s="8"/>
      <c r="MCL5160" s="8"/>
      <c r="MCM5160" s="8"/>
      <c r="MCN5160" s="8"/>
      <c r="MCO5160" s="8"/>
      <c r="MCP5160" s="8"/>
      <c r="MCQ5160" s="8"/>
      <c r="MCR5160" s="8"/>
      <c r="MCS5160" s="8"/>
      <c r="MCT5160" s="8"/>
      <c r="MCU5160" s="8"/>
      <c r="MCV5160" s="8"/>
      <c r="MCW5160" s="8"/>
      <c r="MCX5160" s="8"/>
      <c r="MCY5160" s="8"/>
      <c r="MCZ5160" s="8"/>
      <c r="MDA5160" s="8"/>
      <c r="MDB5160" s="8"/>
      <c r="MDC5160" s="8"/>
      <c r="MDD5160" s="8"/>
      <c r="MDE5160" s="8"/>
      <c r="MDF5160" s="8"/>
      <c r="MDG5160" s="8"/>
      <c r="MDH5160" s="8"/>
      <c r="MDI5160" s="8"/>
      <c r="MDJ5160" s="8"/>
      <c r="MDK5160" s="8"/>
      <c r="MDL5160" s="8"/>
      <c r="MDM5160" s="8"/>
      <c r="MDN5160" s="8"/>
      <c r="MDO5160" s="8"/>
      <c r="MDP5160" s="8"/>
      <c r="MDQ5160" s="8"/>
      <c r="MDR5160" s="8"/>
      <c r="MDS5160" s="8"/>
      <c r="MDT5160" s="8"/>
      <c r="MDU5160" s="8"/>
      <c r="MDV5160" s="8"/>
      <c r="MDW5160" s="8"/>
      <c r="MDX5160" s="8"/>
      <c r="MDY5160" s="8"/>
      <c r="MDZ5160" s="8"/>
      <c r="MEA5160" s="8"/>
      <c r="MEB5160" s="8"/>
      <c r="MEC5160" s="8"/>
      <c r="MED5160" s="8"/>
      <c r="MEE5160" s="8"/>
      <c r="MEF5160" s="8"/>
      <c r="MEG5160" s="8"/>
      <c r="MEH5160" s="8"/>
      <c r="MEI5160" s="8"/>
      <c r="MEJ5160" s="8"/>
      <c r="MEK5160" s="8"/>
      <c r="MEL5160" s="8"/>
      <c r="MEM5160" s="8"/>
      <c r="MEN5160" s="8"/>
      <c r="MEO5160" s="8"/>
      <c r="MEP5160" s="8"/>
      <c r="MEQ5160" s="8"/>
      <c r="MER5160" s="8"/>
      <c r="MES5160" s="8"/>
      <c r="MET5160" s="8"/>
      <c r="MEU5160" s="8"/>
      <c r="MEV5160" s="8"/>
      <c r="MEW5160" s="8"/>
      <c r="MEX5160" s="8"/>
      <c r="MEY5160" s="8"/>
      <c r="MEZ5160" s="8"/>
      <c r="MFA5160" s="8"/>
      <c r="MFB5160" s="8"/>
      <c r="MFC5160" s="8"/>
      <c r="MFD5160" s="8"/>
      <c r="MFE5160" s="8"/>
      <c r="MFF5160" s="8"/>
      <c r="MFG5160" s="8"/>
      <c r="MFH5160" s="8"/>
      <c r="MFI5160" s="8"/>
      <c r="MFJ5160" s="8"/>
      <c r="MFK5160" s="8"/>
      <c r="MFL5160" s="8"/>
      <c r="MFM5160" s="8"/>
      <c r="MFN5160" s="8"/>
      <c r="MFO5160" s="8"/>
      <c r="MFP5160" s="8"/>
      <c r="MFQ5160" s="8"/>
      <c r="MFR5160" s="8"/>
      <c r="MFS5160" s="8"/>
      <c r="MFT5160" s="8"/>
      <c r="MFU5160" s="8"/>
      <c r="MFV5160" s="8"/>
      <c r="MFW5160" s="8"/>
      <c r="MFX5160" s="8"/>
      <c r="MFY5160" s="8"/>
      <c r="MFZ5160" s="8"/>
      <c r="MGA5160" s="8"/>
      <c r="MGB5160" s="8"/>
      <c r="MGC5160" s="8"/>
      <c r="MGD5160" s="8"/>
      <c r="MGE5160" s="8"/>
      <c r="MGF5160" s="8"/>
      <c r="MGG5160" s="8"/>
      <c r="MGH5160" s="8"/>
      <c r="MGI5160" s="8"/>
      <c r="MGJ5160" s="8"/>
      <c r="MGK5160" s="8"/>
      <c r="MGL5160" s="8"/>
      <c r="MGM5160" s="8"/>
      <c r="MGN5160" s="8"/>
      <c r="MGO5160" s="8"/>
      <c r="MGP5160" s="8"/>
      <c r="MGQ5160" s="8"/>
      <c r="MGR5160" s="8"/>
      <c r="MGS5160" s="8"/>
      <c r="MGT5160" s="8"/>
      <c r="MGU5160" s="8"/>
      <c r="MGV5160" s="8"/>
      <c r="MGW5160" s="8"/>
      <c r="MGX5160" s="8"/>
      <c r="MGY5160" s="8"/>
      <c r="MGZ5160" s="8"/>
      <c r="MHA5160" s="8"/>
      <c r="MHB5160" s="8"/>
      <c r="MHC5160" s="8"/>
      <c r="MHD5160" s="8"/>
      <c r="MHE5160" s="8"/>
      <c r="MHF5160" s="8"/>
      <c r="MHG5160" s="8"/>
      <c r="MHH5160" s="8"/>
      <c r="MHI5160" s="8"/>
      <c r="MHJ5160" s="8"/>
      <c r="MHK5160" s="8"/>
      <c r="MHL5160" s="8"/>
      <c r="MHM5160" s="8"/>
      <c r="MHN5160" s="8"/>
      <c r="MHO5160" s="8"/>
      <c r="MHP5160" s="8"/>
      <c r="MHQ5160" s="8"/>
      <c r="MHR5160" s="8"/>
      <c r="MHS5160" s="8"/>
      <c r="MHT5160" s="8"/>
      <c r="MHU5160" s="8"/>
      <c r="MHV5160" s="8"/>
      <c r="MHW5160" s="8"/>
      <c r="MHX5160" s="8"/>
      <c r="MHY5160" s="8"/>
      <c r="MHZ5160" s="8"/>
      <c r="MIA5160" s="8"/>
      <c r="MIB5160" s="8"/>
      <c r="MIC5160" s="8"/>
      <c r="MID5160" s="8"/>
      <c r="MIE5160" s="8"/>
      <c r="MIF5160" s="8"/>
      <c r="MIG5160" s="8"/>
      <c r="MIH5160" s="8"/>
      <c r="MII5160" s="8"/>
      <c r="MIJ5160" s="8"/>
      <c r="MIK5160" s="8"/>
      <c r="MIL5160" s="8"/>
      <c r="MIM5160" s="8"/>
      <c r="MIN5160" s="8"/>
      <c r="MIO5160" s="8"/>
      <c r="MIP5160" s="8"/>
      <c r="MIQ5160" s="8"/>
      <c r="MIR5160" s="8"/>
      <c r="MIS5160" s="8"/>
      <c r="MIT5160" s="8"/>
      <c r="MIU5160" s="8"/>
      <c r="MIV5160" s="8"/>
      <c r="MIW5160" s="8"/>
      <c r="MIX5160" s="8"/>
      <c r="MIY5160" s="8"/>
      <c r="MIZ5160" s="8"/>
      <c r="MJA5160" s="8"/>
      <c r="MJB5160" s="8"/>
      <c r="MJC5160" s="8"/>
      <c r="MJD5160" s="8"/>
      <c r="MJE5160" s="8"/>
      <c r="MJF5160" s="8"/>
      <c r="MJG5160" s="8"/>
      <c r="MJH5160" s="8"/>
      <c r="MJI5160" s="8"/>
      <c r="MJJ5160" s="8"/>
      <c r="MJK5160" s="8"/>
      <c r="MJL5160" s="8"/>
      <c r="MJM5160" s="8"/>
      <c r="MJN5160" s="8"/>
      <c r="MJO5160" s="8"/>
      <c r="MJP5160" s="8"/>
      <c r="MJQ5160" s="8"/>
      <c r="MJR5160" s="8"/>
      <c r="MJS5160" s="8"/>
      <c r="MJT5160" s="8"/>
      <c r="MJU5160" s="8"/>
      <c r="MJV5160" s="8"/>
      <c r="MJW5160" s="8"/>
      <c r="MJX5160" s="8"/>
      <c r="MJY5160" s="8"/>
      <c r="MJZ5160" s="8"/>
      <c r="MKA5160" s="8"/>
      <c r="MKB5160" s="8"/>
      <c r="MKC5160" s="8"/>
      <c r="MKD5160" s="8"/>
      <c r="MKE5160" s="8"/>
      <c r="MKF5160" s="8"/>
      <c r="MKG5160" s="8"/>
      <c r="MKH5160" s="8"/>
      <c r="MKI5160" s="8"/>
      <c r="MKJ5160" s="8"/>
      <c r="MKK5160" s="8"/>
      <c r="MKL5160" s="8"/>
      <c r="MKM5160" s="8"/>
      <c r="MKN5160" s="8"/>
      <c r="MKO5160" s="8"/>
      <c r="MKP5160" s="8"/>
      <c r="MKQ5160" s="8"/>
      <c r="MKR5160" s="8"/>
      <c r="MKS5160" s="8"/>
      <c r="MKT5160" s="8"/>
      <c r="MKU5160" s="8"/>
      <c r="MKV5160" s="8"/>
      <c r="MKW5160" s="8"/>
      <c r="MKX5160" s="8"/>
      <c r="MKY5160" s="8"/>
      <c r="MKZ5160" s="8"/>
      <c r="MLA5160" s="8"/>
      <c r="MLB5160" s="8"/>
      <c r="MLC5160" s="8"/>
      <c r="MLD5160" s="8"/>
      <c r="MLE5160" s="8"/>
      <c r="MLF5160" s="8"/>
      <c r="MLG5160" s="8"/>
      <c r="MLH5160" s="8"/>
      <c r="MLI5160" s="8"/>
      <c r="MLJ5160" s="8"/>
      <c r="MLK5160" s="8"/>
      <c r="MLL5160" s="8"/>
      <c r="MLM5160" s="8"/>
      <c r="MLN5160" s="8"/>
      <c r="MLO5160" s="8"/>
      <c r="MLP5160" s="8"/>
      <c r="MLQ5160" s="8"/>
      <c r="MLR5160" s="8"/>
      <c r="MLS5160" s="8"/>
      <c r="MLT5160" s="8"/>
      <c r="MLU5160" s="8"/>
      <c r="MLV5160" s="8"/>
      <c r="MLW5160" s="8"/>
      <c r="MLX5160" s="8"/>
      <c r="MLY5160" s="8"/>
      <c r="MLZ5160" s="8"/>
      <c r="MMA5160" s="8"/>
      <c r="MMB5160" s="8"/>
      <c r="MMC5160" s="8"/>
      <c r="MMD5160" s="8"/>
      <c r="MME5160" s="8"/>
      <c r="MMF5160" s="8"/>
      <c r="MMG5160" s="8"/>
      <c r="MMH5160" s="8"/>
      <c r="MMI5160" s="8"/>
      <c r="MMJ5160" s="8"/>
      <c r="MMK5160" s="8"/>
      <c r="MML5160" s="8"/>
      <c r="MMM5160" s="8"/>
      <c r="MMN5160" s="8"/>
      <c r="MMO5160" s="8"/>
      <c r="MMP5160" s="8"/>
      <c r="MMQ5160" s="8"/>
      <c r="MMR5160" s="8"/>
      <c r="MMS5160" s="8"/>
      <c r="MMT5160" s="8"/>
      <c r="MMU5160" s="8"/>
      <c r="MMV5160" s="8"/>
      <c r="MMW5160" s="8"/>
      <c r="MMX5160" s="8"/>
      <c r="MMY5160" s="8"/>
      <c r="MMZ5160" s="8"/>
      <c r="MNA5160" s="8"/>
      <c r="MNB5160" s="8"/>
      <c r="MNC5160" s="8"/>
      <c r="MND5160" s="8"/>
      <c r="MNE5160" s="8"/>
      <c r="MNF5160" s="8"/>
      <c r="MNG5160" s="8"/>
      <c r="MNH5160" s="8"/>
      <c r="MNI5160" s="8"/>
      <c r="MNJ5160" s="8"/>
      <c r="MNK5160" s="8"/>
      <c r="MNL5160" s="8"/>
      <c r="MNM5160" s="8"/>
      <c r="MNN5160" s="8"/>
      <c r="MNO5160" s="8"/>
      <c r="MNP5160" s="8"/>
      <c r="MNQ5160" s="8"/>
      <c r="MNR5160" s="8"/>
      <c r="MNS5160" s="8"/>
      <c r="MNT5160" s="8"/>
      <c r="MNU5160" s="8"/>
      <c r="MNV5160" s="8"/>
      <c r="MNW5160" s="8"/>
      <c r="MNX5160" s="8"/>
      <c r="MNY5160" s="8"/>
      <c r="MNZ5160" s="8"/>
      <c r="MOA5160" s="8"/>
      <c r="MOB5160" s="8"/>
      <c r="MOC5160" s="8"/>
      <c r="MOD5160" s="8"/>
      <c r="MOE5160" s="8"/>
      <c r="MOF5160" s="8"/>
      <c r="MOG5160" s="8"/>
      <c r="MOH5160" s="8"/>
      <c r="MOI5160" s="8"/>
      <c r="MOJ5160" s="8"/>
      <c r="MOK5160" s="8"/>
      <c r="MOL5160" s="8"/>
      <c r="MOM5160" s="8"/>
      <c r="MON5160" s="8"/>
      <c r="MOO5160" s="8"/>
      <c r="MOP5160" s="8"/>
      <c r="MOQ5160" s="8"/>
      <c r="MOR5160" s="8"/>
      <c r="MOS5160" s="8"/>
      <c r="MOT5160" s="8"/>
      <c r="MOU5160" s="8"/>
      <c r="MOV5160" s="8"/>
      <c r="MOW5160" s="8"/>
      <c r="MOX5160" s="8"/>
      <c r="MOY5160" s="8"/>
      <c r="MOZ5160" s="8"/>
      <c r="MPA5160" s="8"/>
      <c r="MPB5160" s="8"/>
      <c r="MPC5160" s="8"/>
      <c r="MPD5160" s="8"/>
      <c r="MPE5160" s="8"/>
      <c r="MPF5160" s="8"/>
      <c r="MPG5160" s="8"/>
      <c r="MPH5160" s="8"/>
      <c r="MPI5160" s="8"/>
      <c r="MPJ5160" s="8"/>
      <c r="MPK5160" s="8"/>
      <c r="MPL5160" s="8"/>
      <c r="MPM5160" s="8"/>
      <c r="MPN5160" s="8"/>
      <c r="MPO5160" s="8"/>
      <c r="MPP5160" s="8"/>
      <c r="MPQ5160" s="8"/>
      <c r="MPR5160" s="8"/>
      <c r="MPS5160" s="8"/>
      <c r="MPT5160" s="8"/>
      <c r="MPU5160" s="8"/>
      <c r="MPV5160" s="8"/>
      <c r="MPW5160" s="8"/>
      <c r="MPX5160" s="8"/>
      <c r="MPY5160" s="8"/>
      <c r="MPZ5160" s="8"/>
      <c r="MQA5160" s="8"/>
      <c r="MQB5160" s="8"/>
      <c r="MQC5160" s="8"/>
      <c r="MQD5160" s="8"/>
      <c r="MQE5160" s="8"/>
      <c r="MQF5160" s="8"/>
      <c r="MQG5160" s="8"/>
      <c r="MQH5160" s="8"/>
      <c r="MQI5160" s="8"/>
      <c r="MQJ5160" s="8"/>
      <c r="MQK5160" s="8"/>
      <c r="MQL5160" s="8"/>
      <c r="MQM5160" s="8"/>
      <c r="MQN5160" s="8"/>
      <c r="MQO5160" s="8"/>
      <c r="MQP5160" s="8"/>
      <c r="MQQ5160" s="8"/>
      <c r="MQR5160" s="8"/>
      <c r="MQS5160" s="8"/>
      <c r="MQT5160" s="8"/>
      <c r="MQU5160" s="8"/>
      <c r="MQV5160" s="8"/>
      <c r="MQW5160" s="8"/>
      <c r="MQX5160" s="8"/>
      <c r="MQY5160" s="8"/>
      <c r="MQZ5160" s="8"/>
      <c r="MRA5160" s="8"/>
      <c r="MRB5160" s="8"/>
      <c r="MRC5160" s="8"/>
      <c r="MRD5160" s="8"/>
      <c r="MRE5160" s="8"/>
      <c r="MRF5160" s="8"/>
      <c r="MRG5160" s="8"/>
      <c r="MRH5160" s="8"/>
      <c r="MRI5160" s="8"/>
      <c r="MRJ5160" s="8"/>
      <c r="MRK5160" s="8"/>
      <c r="MRL5160" s="8"/>
      <c r="MRM5160" s="8"/>
      <c r="MRN5160" s="8"/>
      <c r="MRO5160" s="8"/>
      <c r="MRP5160" s="8"/>
      <c r="MRQ5160" s="8"/>
      <c r="MRR5160" s="8"/>
      <c r="MRS5160" s="8"/>
      <c r="MRT5160" s="8"/>
      <c r="MRU5160" s="8"/>
      <c r="MRV5160" s="8"/>
      <c r="MRW5160" s="8"/>
      <c r="MRX5160" s="8"/>
      <c r="MRY5160" s="8"/>
      <c r="MRZ5160" s="8"/>
      <c r="MSA5160" s="8"/>
      <c r="MSB5160" s="8"/>
      <c r="MSC5160" s="8"/>
      <c r="MSD5160" s="8"/>
      <c r="MSE5160" s="8"/>
      <c r="MSF5160" s="8"/>
      <c r="MSG5160" s="8"/>
      <c r="MSH5160" s="8"/>
      <c r="MSI5160" s="8"/>
      <c r="MSJ5160" s="8"/>
      <c r="MSK5160" s="8"/>
      <c r="MSL5160" s="8"/>
      <c r="MSM5160" s="8"/>
      <c r="MSN5160" s="8"/>
      <c r="MSO5160" s="8"/>
      <c r="MSP5160" s="8"/>
      <c r="MSQ5160" s="8"/>
      <c r="MSR5160" s="8"/>
      <c r="MSS5160" s="8"/>
      <c r="MST5160" s="8"/>
      <c r="MSU5160" s="8"/>
      <c r="MSV5160" s="8"/>
      <c r="MSW5160" s="8"/>
      <c r="MSX5160" s="8"/>
      <c r="MSY5160" s="8"/>
      <c r="MSZ5160" s="8"/>
      <c r="MTA5160" s="8"/>
      <c r="MTB5160" s="8"/>
      <c r="MTC5160" s="8"/>
      <c r="MTD5160" s="8"/>
      <c r="MTE5160" s="8"/>
      <c r="MTF5160" s="8"/>
      <c r="MTG5160" s="8"/>
      <c r="MTH5160" s="8"/>
      <c r="MTI5160" s="8"/>
      <c r="MTJ5160" s="8"/>
      <c r="MTK5160" s="8"/>
      <c r="MTL5160" s="8"/>
      <c r="MTM5160" s="8"/>
      <c r="MTN5160" s="8"/>
      <c r="MTO5160" s="8"/>
      <c r="MTP5160" s="8"/>
      <c r="MTQ5160" s="8"/>
      <c r="MTR5160" s="8"/>
      <c r="MTS5160" s="8"/>
      <c r="MTT5160" s="8"/>
      <c r="MTU5160" s="8"/>
      <c r="MTV5160" s="8"/>
      <c r="MTW5160" s="8"/>
      <c r="MTX5160" s="8"/>
      <c r="MTY5160" s="8"/>
      <c r="MTZ5160" s="8"/>
      <c r="MUA5160" s="8"/>
      <c r="MUB5160" s="8"/>
      <c r="MUC5160" s="8"/>
      <c r="MUD5160" s="8"/>
      <c r="MUE5160" s="8"/>
      <c r="MUF5160" s="8"/>
      <c r="MUG5160" s="8"/>
      <c r="MUH5160" s="8"/>
      <c r="MUI5160" s="8"/>
      <c r="MUJ5160" s="8"/>
      <c r="MUK5160" s="8"/>
      <c r="MUL5160" s="8"/>
      <c r="MUM5160" s="8"/>
      <c r="MUN5160" s="8"/>
      <c r="MUO5160" s="8"/>
      <c r="MUP5160" s="8"/>
      <c r="MUQ5160" s="8"/>
      <c r="MUR5160" s="8"/>
      <c r="MUS5160" s="8"/>
      <c r="MUT5160" s="8"/>
      <c r="MUU5160" s="8"/>
      <c r="MUV5160" s="8"/>
      <c r="MUW5160" s="8"/>
      <c r="MUX5160" s="8"/>
      <c r="MUY5160" s="8"/>
      <c r="MUZ5160" s="8"/>
      <c r="MVA5160" s="8"/>
      <c r="MVB5160" s="8"/>
      <c r="MVC5160" s="8"/>
      <c r="MVD5160" s="8"/>
      <c r="MVE5160" s="8"/>
      <c r="MVF5160" s="8"/>
      <c r="MVG5160" s="8"/>
      <c r="MVH5160" s="8"/>
      <c r="MVI5160" s="8"/>
      <c r="MVJ5160" s="8"/>
      <c r="MVK5160" s="8"/>
      <c r="MVL5160" s="8"/>
      <c r="MVM5160" s="8"/>
      <c r="MVN5160" s="8"/>
      <c r="MVO5160" s="8"/>
      <c r="MVP5160" s="8"/>
      <c r="MVQ5160" s="8"/>
      <c r="MVR5160" s="8"/>
      <c r="MVS5160" s="8"/>
      <c r="MVT5160" s="8"/>
      <c r="MVU5160" s="8"/>
      <c r="MVV5160" s="8"/>
      <c r="MVW5160" s="8"/>
      <c r="MVX5160" s="8"/>
      <c r="MVY5160" s="8"/>
      <c r="MVZ5160" s="8"/>
      <c r="MWA5160" s="8"/>
      <c r="MWB5160" s="8"/>
      <c r="MWC5160" s="8"/>
      <c r="MWD5160" s="8"/>
      <c r="MWE5160" s="8"/>
      <c r="MWF5160" s="8"/>
      <c r="MWG5160" s="8"/>
      <c r="MWH5160" s="8"/>
      <c r="MWI5160" s="8"/>
      <c r="MWJ5160" s="8"/>
      <c r="MWK5160" s="8"/>
      <c r="MWL5160" s="8"/>
      <c r="MWM5160" s="8"/>
      <c r="MWN5160" s="8"/>
      <c r="MWO5160" s="8"/>
      <c r="MWP5160" s="8"/>
      <c r="MWQ5160" s="8"/>
      <c r="MWR5160" s="8"/>
      <c r="MWS5160" s="8"/>
      <c r="MWT5160" s="8"/>
      <c r="MWU5160" s="8"/>
      <c r="MWV5160" s="8"/>
      <c r="MWW5160" s="8"/>
      <c r="MWX5160" s="8"/>
      <c r="MWY5160" s="8"/>
      <c r="MWZ5160" s="8"/>
      <c r="MXA5160" s="8"/>
      <c r="MXB5160" s="8"/>
      <c r="MXC5160" s="8"/>
      <c r="MXD5160" s="8"/>
      <c r="MXE5160" s="8"/>
      <c r="MXF5160" s="8"/>
      <c r="MXG5160" s="8"/>
      <c r="MXH5160" s="8"/>
      <c r="MXI5160" s="8"/>
      <c r="MXJ5160" s="8"/>
      <c r="MXK5160" s="8"/>
      <c r="MXL5160" s="8"/>
      <c r="MXM5160" s="8"/>
      <c r="MXN5160" s="8"/>
      <c r="MXO5160" s="8"/>
      <c r="MXP5160" s="8"/>
      <c r="MXQ5160" s="8"/>
      <c r="MXR5160" s="8"/>
      <c r="MXS5160" s="8"/>
      <c r="MXT5160" s="8"/>
      <c r="MXU5160" s="8"/>
      <c r="MXV5160" s="8"/>
      <c r="MXW5160" s="8"/>
      <c r="MXX5160" s="8"/>
      <c r="MXY5160" s="8"/>
      <c r="MXZ5160" s="8"/>
      <c r="MYA5160" s="8"/>
      <c r="MYB5160" s="8"/>
      <c r="MYC5160" s="8"/>
      <c r="MYD5160" s="8"/>
      <c r="MYE5160" s="8"/>
      <c r="MYF5160" s="8"/>
      <c r="MYG5160" s="8"/>
      <c r="MYH5160" s="8"/>
      <c r="MYI5160" s="8"/>
      <c r="MYJ5160" s="8"/>
      <c r="MYK5160" s="8"/>
      <c r="MYL5160" s="8"/>
      <c r="MYM5160" s="8"/>
      <c r="MYN5160" s="8"/>
      <c r="MYO5160" s="8"/>
      <c r="MYP5160" s="8"/>
      <c r="MYQ5160" s="8"/>
      <c r="MYR5160" s="8"/>
      <c r="MYS5160" s="8"/>
      <c r="MYT5160" s="8"/>
      <c r="MYU5160" s="8"/>
      <c r="MYV5160" s="8"/>
      <c r="MYW5160" s="8"/>
      <c r="MYX5160" s="8"/>
      <c r="MYY5160" s="8"/>
      <c r="MYZ5160" s="8"/>
      <c r="MZA5160" s="8"/>
      <c r="MZB5160" s="8"/>
      <c r="MZC5160" s="8"/>
      <c r="MZD5160" s="8"/>
      <c r="MZE5160" s="8"/>
      <c r="MZF5160" s="8"/>
      <c r="MZG5160" s="8"/>
      <c r="MZH5160" s="8"/>
      <c r="MZI5160" s="8"/>
      <c r="MZJ5160" s="8"/>
      <c r="MZK5160" s="8"/>
      <c r="MZL5160" s="8"/>
      <c r="MZM5160" s="8"/>
      <c r="MZN5160" s="8"/>
      <c r="MZO5160" s="8"/>
      <c r="MZP5160" s="8"/>
      <c r="MZQ5160" s="8"/>
      <c r="MZR5160" s="8"/>
      <c r="MZS5160" s="8"/>
      <c r="MZT5160" s="8"/>
      <c r="MZU5160" s="8"/>
      <c r="MZV5160" s="8"/>
      <c r="MZW5160" s="8"/>
      <c r="MZX5160" s="8"/>
      <c r="MZY5160" s="8"/>
      <c r="MZZ5160" s="8"/>
      <c r="NAA5160" s="8"/>
      <c r="NAB5160" s="8"/>
      <c r="NAC5160" s="8"/>
      <c r="NAD5160" s="8"/>
      <c r="NAE5160" s="8"/>
      <c r="NAF5160" s="8"/>
      <c r="NAG5160" s="8"/>
      <c r="NAH5160" s="8"/>
      <c r="NAI5160" s="8"/>
      <c r="NAJ5160" s="8"/>
      <c r="NAK5160" s="8"/>
      <c r="NAL5160" s="8"/>
      <c r="NAM5160" s="8"/>
      <c r="NAN5160" s="8"/>
      <c r="NAO5160" s="8"/>
      <c r="NAP5160" s="8"/>
      <c r="NAQ5160" s="8"/>
      <c r="NAR5160" s="8"/>
      <c r="NAS5160" s="8"/>
      <c r="NAT5160" s="8"/>
      <c r="NAU5160" s="8"/>
      <c r="NAV5160" s="8"/>
      <c r="NAW5160" s="8"/>
      <c r="NAX5160" s="8"/>
      <c r="NAY5160" s="8"/>
      <c r="NAZ5160" s="8"/>
      <c r="NBA5160" s="8"/>
      <c r="NBB5160" s="8"/>
      <c r="NBC5160" s="8"/>
      <c r="NBD5160" s="8"/>
      <c r="NBE5160" s="8"/>
      <c r="NBF5160" s="8"/>
      <c r="NBG5160" s="8"/>
      <c r="NBH5160" s="8"/>
      <c r="NBI5160" s="8"/>
      <c r="NBJ5160" s="8"/>
      <c r="NBK5160" s="8"/>
      <c r="NBL5160" s="8"/>
      <c r="NBM5160" s="8"/>
      <c r="NBN5160" s="8"/>
      <c r="NBO5160" s="8"/>
      <c r="NBP5160" s="8"/>
      <c r="NBQ5160" s="8"/>
      <c r="NBR5160" s="8"/>
      <c r="NBS5160" s="8"/>
      <c r="NBT5160" s="8"/>
      <c r="NBU5160" s="8"/>
      <c r="NBV5160" s="8"/>
      <c r="NBW5160" s="8"/>
      <c r="NBX5160" s="8"/>
      <c r="NBY5160" s="8"/>
      <c r="NBZ5160" s="8"/>
      <c r="NCA5160" s="8"/>
      <c r="NCB5160" s="8"/>
      <c r="NCC5160" s="8"/>
      <c r="NCD5160" s="8"/>
      <c r="NCE5160" s="8"/>
      <c r="NCF5160" s="8"/>
      <c r="NCG5160" s="8"/>
      <c r="NCH5160" s="8"/>
      <c r="NCI5160" s="8"/>
      <c r="NCJ5160" s="8"/>
      <c r="NCK5160" s="8"/>
      <c r="NCL5160" s="8"/>
      <c r="NCM5160" s="8"/>
      <c r="NCN5160" s="8"/>
      <c r="NCO5160" s="8"/>
      <c r="NCP5160" s="8"/>
      <c r="NCQ5160" s="8"/>
      <c r="NCR5160" s="8"/>
      <c r="NCS5160" s="8"/>
      <c r="NCT5160" s="8"/>
      <c r="NCU5160" s="8"/>
      <c r="NCV5160" s="8"/>
      <c r="NCW5160" s="8"/>
      <c r="NCX5160" s="8"/>
      <c r="NCY5160" s="8"/>
      <c r="NCZ5160" s="8"/>
      <c r="NDA5160" s="8"/>
      <c r="NDB5160" s="8"/>
      <c r="NDC5160" s="8"/>
      <c r="NDD5160" s="8"/>
      <c r="NDE5160" s="8"/>
      <c r="NDF5160" s="8"/>
      <c r="NDG5160" s="8"/>
      <c r="NDH5160" s="8"/>
      <c r="NDI5160" s="8"/>
      <c r="NDJ5160" s="8"/>
      <c r="NDK5160" s="8"/>
      <c r="NDL5160" s="8"/>
      <c r="NDM5160" s="8"/>
      <c r="NDN5160" s="8"/>
      <c r="NDO5160" s="8"/>
      <c r="NDP5160" s="8"/>
      <c r="NDQ5160" s="8"/>
      <c r="NDR5160" s="8"/>
      <c r="NDS5160" s="8"/>
      <c r="NDT5160" s="8"/>
      <c r="NDU5160" s="8"/>
      <c r="NDV5160" s="8"/>
      <c r="NDW5160" s="8"/>
      <c r="NDX5160" s="8"/>
      <c r="NDY5160" s="8"/>
      <c r="NDZ5160" s="8"/>
      <c r="NEA5160" s="8"/>
      <c r="NEB5160" s="8"/>
      <c r="NEC5160" s="8"/>
      <c r="NED5160" s="8"/>
      <c r="NEE5160" s="8"/>
      <c r="NEF5160" s="8"/>
      <c r="NEG5160" s="8"/>
      <c r="NEH5160" s="8"/>
      <c r="NEI5160" s="8"/>
      <c r="NEJ5160" s="8"/>
      <c r="NEK5160" s="8"/>
      <c r="NEL5160" s="8"/>
      <c r="NEM5160" s="8"/>
      <c r="NEN5160" s="8"/>
      <c r="NEO5160" s="8"/>
      <c r="NEP5160" s="8"/>
      <c r="NEQ5160" s="8"/>
      <c r="NER5160" s="8"/>
      <c r="NES5160" s="8"/>
      <c r="NET5160" s="8"/>
      <c r="NEU5160" s="8"/>
      <c r="NEV5160" s="8"/>
      <c r="NEW5160" s="8"/>
      <c r="NEX5160" s="8"/>
      <c r="NEY5160" s="8"/>
      <c r="NEZ5160" s="8"/>
      <c r="NFA5160" s="8"/>
      <c r="NFB5160" s="8"/>
      <c r="NFC5160" s="8"/>
      <c r="NFD5160" s="8"/>
      <c r="NFE5160" s="8"/>
      <c r="NFF5160" s="8"/>
      <c r="NFG5160" s="8"/>
      <c r="NFH5160" s="8"/>
      <c r="NFI5160" s="8"/>
      <c r="NFJ5160" s="8"/>
      <c r="NFK5160" s="8"/>
      <c r="NFL5160" s="8"/>
      <c r="NFM5160" s="8"/>
      <c r="NFN5160" s="8"/>
      <c r="NFO5160" s="8"/>
      <c r="NFP5160" s="8"/>
      <c r="NFQ5160" s="8"/>
      <c r="NFR5160" s="8"/>
      <c r="NFS5160" s="8"/>
      <c r="NFT5160" s="8"/>
      <c r="NFU5160" s="8"/>
      <c r="NFV5160" s="8"/>
      <c r="NFW5160" s="8"/>
      <c r="NFX5160" s="8"/>
      <c r="NFY5160" s="8"/>
      <c r="NFZ5160" s="8"/>
      <c r="NGA5160" s="8"/>
      <c r="NGB5160" s="8"/>
      <c r="NGC5160" s="8"/>
      <c r="NGD5160" s="8"/>
      <c r="NGE5160" s="8"/>
      <c r="NGF5160" s="8"/>
      <c r="NGG5160" s="8"/>
      <c r="NGH5160" s="8"/>
      <c r="NGI5160" s="8"/>
      <c r="NGJ5160" s="8"/>
      <c r="NGK5160" s="8"/>
      <c r="NGL5160" s="8"/>
      <c r="NGM5160" s="8"/>
      <c r="NGN5160" s="8"/>
      <c r="NGO5160" s="8"/>
      <c r="NGP5160" s="8"/>
      <c r="NGQ5160" s="8"/>
      <c r="NGR5160" s="8"/>
      <c r="NGS5160" s="8"/>
      <c r="NGT5160" s="8"/>
      <c r="NGU5160" s="8"/>
      <c r="NGV5160" s="8"/>
      <c r="NGW5160" s="8"/>
      <c r="NGX5160" s="8"/>
      <c r="NGY5160" s="8"/>
      <c r="NGZ5160" s="8"/>
      <c r="NHA5160" s="8"/>
      <c r="NHB5160" s="8"/>
      <c r="NHC5160" s="8"/>
      <c r="NHD5160" s="8"/>
      <c r="NHE5160" s="8"/>
      <c r="NHF5160" s="8"/>
      <c r="NHG5160" s="8"/>
      <c r="NHH5160" s="8"/>
      <c r="NHI5160" s="8"/>
      <c r="NHJ5160" s="8"/>
      <c r="NHK5160" s="8"/>
      <c r="NHL5160" s="8"/>
      <c r="NHM5160" s="8"/>
      <c r="NHN5160" s="8"/>
      <c r="NHO5160" s="8"/>
      <c r="NHP5160" s="8"/>
      <c r="NHQ5160" s="8"/>
      <c r="NHR5160" s="8"/>
      <c r="NHS5160" s="8"/>
      <c r="NHT5160" s="8"/>
      <c r="NHU5160" s="8"/>
      <c r="NHV5160" s="8"/>
      <c r="NHW5160" s="8"/>
      <c r="NHX5160" s="8"/>
      <c r="NHY5160" s="8"/>
      <c r="NHZ5160" s="8"/>
      <c r="NIA5160" s="8"/>
      <c r="NIB5160" s="8"/>
      <c r="NIC5160" s="8"/>
      <c r="NID5160" s="8"/>
      <c r="NIE5160" s="8"/>
      <c r="NIF5160" s="8"/>
      <c r="NIG5160" s="8"/>
      <c r="NIH5160" s="8"/>
      <c r="NII5160" s="8"/>
      <c r="NIJ5160" s="8"/>
      <c r="NIK5160" s="8"/>
      <c r="NIL5160" s="8"/>
      <c r="NIM5160" s="8"/>
      <c r="NIN5160" s="8"/>
      <c r="NIO5160" s="8"/>
      <c r="NIP5160" s="8"/>
      <c r="NIQ5160" s="8"/>
      <c r="NIR5160" s="8"/>
      <c r="NIS5160" s="8"/>
      <c r="NIT5160" s="8"/>
      <c r="NIU5160" s="8"/>
      <c r="NIV5160" s="8"/>
      <c r="NIW5160" s="8"/>
      <c r="NIX5160" s="8"/>
      <c r="NIY5160" s="8"/>
      <c r="NIZ5160" s="8"/>
      <c r="NJA5160" s="8"/>
      <c r="NJB5160" s="8"/>
      <c r="NJC5160" s="8"/>
      <c r="NJD5160" s="8"/>
      <c r="NJE5160" s="8"/>
      <c r="NJF5160" s="8"/>
      <c r="NJG5160" s="8"/>
      <c r="NJH5160" s="8"/>
      <c r="NJI5160" s="8"/>
      <c r="NJJ5160" s="8"/>
      <c r="NJK5160" s="8"/>
      <c r="NJL5160" s="8"/>
      <c r="NJM5160" s="8"/>
      <c r="NJN5160" s="8"/>
      <c r="NJO5160" s="8"/>
      <c r="NJP5160" s="8"/>
      <c r="NJQ5160" s="8"/>
      <c r="NJR5160" s="8"/>
      <c r="NJS5160" s="8"/>
      <c r="NJT5160" s="8"/>
      <c r="NJU5160" s="8"/>
      <c r="NJV5160" s="8"/>
      <c r="NJW5160" s="8"/>
      <c r="NJX5160" s="8"/>
      <c r="NJY5160" s="8"/>
      <c r="NJZ5160" s="8"/>
      <c r="NKA5160" s="8"/>
      <c r="NKB5160" s="8"/>
      <c r="NKC5160" s="8"/>
      <c r="NKD5160" s="8"/>
      <c r="NKE5160" s="8"/>
      <c r="NKF5160" s="8"/>
      <c r="NKG5160" s="8"/>
      <c r="NKH5160" s="8"/>
      <c r="NKI5160" s="8"/>
      <c r="NKJ5160" s="8"/>
      <c r="NKK5160" s="8"/>
      <c r="NKL5160" s="8"/>
      <c r="NKM5160" s="8"/>
      <c r="NKN5160" s="8"/>
      <c r="NKO5160" s="8"/>
      <c r="NKP5160" s="8"/>
      <c r="NKQ5160" s="8"/>
      <c r="NKR5160" s="8"/>
      <c r="NKS5160" s="8"/>
      <c r="NKT5160" s="8"/>
      <c r="NKU5160" s="8"/>
      <c r="NKV5160" s="8"/>
      <c r="NKW5160" s="8"/>
      <c r="NKX5160" s="8"/>
      <c r="NKY5160" s="8"/>
      <c r="NKZ5160" s="8"/>
      <c r="NLA5160" s="8"/>
      <c r="NLB5160" s="8"/>
      <c r="NLC5160" s="8"/>
      <c r="NLD5160" s="8"/>
      <c r="NLE5160" s="8"/>
      <c r="NLF5160" s="8"/>
      <c r="NLG5160" s="8"/>
      <c r="NLH5160" s="8"/>
      <c r="NLI5160" s="8"/>
      <c r="NLJ5160" s="8"/>
      <c r="NLK5160" s="8"/>
      <c r="NLL5160" s="8"/>
      <c r="NLM5160" s="8"/>
      <c r="NLN5160" s="8"/>
      <c r="NLO5160" s="8"/>
      <c r="NLP5160" s="8"/>
      <c r="NLQ5160" s="8"/>
      <c r="NLR5160" s="8"/>
      <c r="NLS5160" s="8"/>
      <c r="NLT5160" s="8"/>
      <c r="NLU5160" s="8"/>
      <c r="NLV5160" s="8"/>
      <c r="NLW5160" s="8"/>
      <c r="NLX5160" s="8"/>
      <c r="NLY5160" s="8"/>
      <c r="NLZ5160" s="8"/>
      <c r="NMA5160" s="8"/>
      <c r="NMB5160" s="8"/>
      <c r="NMC5160" s="8"/>
      <c r="NMD5160" s="8"/>
      <c r="NME5160" s="8"/>
      <c r="NMF5160" s="8"/>
      <c r="NMG5160" s="8"/>
      <c r="NMH5160" s="8"/>
      <c r="NMI5160" s="8"/>
      <c r="NMJ5160" s="8"/>
      <c r="NMK5160" s="8"/>
      <c r="NML5160" s="8"/>
      <c r="NMM5160" s="8"/>
      <c r="NMN5160" s="8"/>
      <c r="NMO5160" s="8"/>
      <c r="NMP5160" s="8"/>
      <c r="NMQ5160" s="8"/>
      <c r="NMR5160" s="8"/>
      <c r="NMS5160" s="8"/>
      <c r="NMT5160" s="8"/>
      <c r="NMU5160" s="8"/>
      <c r="NMV5160" s="8"/>
      <c r="NMW5160" s="8"/>
      <c r="NMX5160" s="8"/>
      <c r="NMY5160" s="8"/>
      <c r="NMZ5160" s="8"/>
      <c r="NNA5160" s="8"/>
      <c r="NNB5160" s="8"/>
      <c r="NNC5160" s="8"/>
      <c r="NND5160" s="8"/>
      <c r="NNE5160" s="8"/>
      <c r="NNF5160" s="8"/>
      <c r="NNG5160" s="8"/>
      <c r="NNH5160" s="8"/>
      <c r="NNI5160" s="8"/>
      <c r="NNJ5160" s="8"/>
      <c r="NNK5160" s="8"/>
      <c r="NNL5160" s="8"/>
      <c r="NNM5160" s="8"/>
      <c r="NNN5160" s="8"/>
      <c r="NNO5160" s="8"/>
      <c r="NNP5160" s="8"/>
      <c r="NNQ5160" s="8"/>
      <c r="NNR5160" s="8"/>
      <c r="NNS5160" s="8"/>
      <c r="NNT5160" s="8"/>
      <c r="NNU5160" s="8"/>
      <c r="NNV5160" s="8"/>
      <c r="NNW5160" s="8"/>
      <c r="NNX5160" s="8"/>
      <c r="NNY5160" s="8"/>
      <c r="NNZ5160" s="8"/>
      <c r="NOA5160" s="8"/>
      <c r="NOB5160" s="8"/>
      <c r="NOC5160" s="8"/>
      <c r="NOD5160" s="8"/>
      <c r="NOE5160" s="8"/>
      <c r="NOF5160" s="8"/>
      <c r="NOG5160" s="8"/>
      <c r="NOH5160" s="8"/>
      <c r="NOI5160" s="8"/>
      <c r="NOJ5160" s="8"/>
      <c r="NOK5160" s="8"/>
      <c r="NOL5160" s="8"/>
      <c r="NOM5160" s="8"/>
      <c r="NON5160" s="8"/>
      <c r="NOO5160" s="8"/>
      <c r="NOP5160" s="8"/>
      <c r="NOQ5160" s="8"/>
      <c r="NOR5160" s="8"/>
      <c r="NOS5160" s="8"/>
      <c r="NOT5160" s="8"/>
      <c r="NOU5160" s="8"/>
      <c r="NOV5160" s="8"/>
      <c r="NOW5160" s="8"/>
      <c r="NOX5160" s="8"/>
      <c r="NOY5160" s="8"/>
      <c r="NOZ5160" s="8"/>
      <c r="NPA5160" s="8"/>
      <c r="NPB5160" s="8"/>
      <c r="NPC5160" s="8"/>
      <c r="NPD5160" s="8"/>
      <c r="NPE5160" s="8"/>
      <c r="NPF5160" s="8"/>
      <c r="NPG5160" s="8"/>
      <c r="NPH5160" s="8"/>
      <c r="NPI5160" s="8"/>
      <c r="NPJ5160" s="8"/>
      <c r="NPK5160" s="8"/>
      <c r="NPL5160" s="8"/>
      <c r="NPM5160" s="8"/>
      <c r="NPN5160" s="8"/>
      <c r="NPO5160" s="8"/>
      <c r="NPP5160" s="8"/>
      <c r="NPQ5160" s="8"/>
      <c r="NPR5160" s="8"/>
      <c r="NPS5160" s="8"/>
      <c r="NPT5160" s="8"/>
      <c r="NPU5160" s="8"/>
      <c r="NPV5160" s="8"/>
      <c r="NPW5160" s="8"/>
      <c r="NPX5160" s="8"/>
      <c r="NPY5160" s="8"/>
      <c r="NPZ5160" s="8"/>
      <c r="NQA5160" s="8"/>
      <c r="NQB5160" s="8"/>
      <c r="NQC5160" s="8"/>
      <c r="NQD5160" s="8"/>
      <c r="NQE5160" s="8"/>
      <c r="NQF5160" s="8"/>
      <c r="NQG5160" s="8"/>
      <c r="NQH5160" s="8"/>
      <c r="NQI5160" s="8"/>
      <c r="NQJ5160" s="8"/>
      <c r="NQK5160" s="8"/>
      <c r="NQL5160" s="8"/>
      <c r="NQM5160" s="8"/>
      <c r="NQN5160" s="8"/>
      <c r="NQO5160" s="8"/>
      <c r="NQP5160" s="8"/>
      <c r="NQQ5160" s="8"/>
      <c r="NQR5160" s="8"/>
      <c r="NQS5160" s="8"/>
      <c r="NQT5160" s="8"/>
      <c r="NQU5160" s="8"/>
      <c r="NQV5160" s="8"/>
      <c r="NQW5160" s="8"/>
      <c r="NQX5160" s="8"/>
      <c r="NQY5160" s="8"/>
      <c r="NQZ5160" s="8"/>
      <c r="NRA5160" s="8"/>
      <c r="NRB5160" s="8"/>
      <c r="NRC5160" s="8"/>
      <c r="NRD5160" s="8"/>
      <c r="NRE5160" s="8"/>
      <c r="NRF5160" s="8"/>
      <c r="NRG5160" s="8"/>
      <c r="NRH5160" s="8"/>
      <c r="NRI5160" s="8"/>
      <c r="NRJ5160" s="8"/>
      <c r="NRK5160" s="8"/>
      <c r="NRL5160" s="8"/>
      <c r="NRM5160" s="8"/>
      <c r="NRN5160" s="8"/>
      <c r="NRO5160" s="8"/>
      <c r="NRP5160" s="8"/>
      <c r="NRQ5160" s="8"/>
      <c r="NRR5160" s="8"/>
      <c r="NRS5160" s="8"/>
      <c r="NRT5160" s="8"/>
      <c r="NRU5160" s="8"/>
      <c r="NRV5160" s="8"/>
      <c r="NRW5160" s="8"/>
      <c r="NRX5160" s="8"/>
      <c r="NRY5160" s="8"/>
      <c r="NRZ5160" s="8"/>
      <c r="NSA5160" s="8"/>
      <c r="NSB5160" s="8"/>
      <c r="NSC5160" s="8"/>
      <c r="NSD5160" s="8"/>
      <c r="NSE5160" s="8"/>
      <c r="NSF5160" s="8"/>
      <c r="NSG5160" s="8"/>
      <c r="NSH5160" s="8"/>
      <c r="NSI5160" s="8"/>
      <c r="NSJ5160" s="8"/>
      <c r="NSK5160" s="8"/>
      <c r="NSL5160" s="8"/>
      <c r="NSM5160" s="8"/>
      <c r="NSN5160" s="8"/>
      <c r="NSO5160" s="8"/>
      <c r="NSP5160" s="8"/>
      <c r="NSQ5160" s="8"/>
      <c r="NSR5160" s="8"/>
      <c r="NSS5160" s="8"/>
      <c r="NST5160" s="8"/>
      <c r="NSU5160" s="8"/>
      <c r="NSV5160" s="8"/>
      <c r="NSW5160" s="8"/>
      <c r="NSX5160" s="8"/>
      <c r="NSY5160" s="8"/>
      <c r="NSZ5160" s="8"/>
      <c r="NTA5160" s="8"/>
      <c r="NTB5160" s="8"/>
      <c r="NTC5160" s="8"/>
      <c r="NTD5160" s="8"/>
      <c r="NTE5160" s="8"/>
      <c r="NTF5160" s="8"/>
      <c r="NTG5160" s="8"/>
      <c r="NTH5160" s="8"/>
      <c r="NTI5160" s="8"/>
      <c r="NTJ5160" s="8"/>
      <c r="NTK5160" s="8"/>
      <c r="NTL5160" s="8"/>
      <c r="NTM5160" s="8"/>
      <c r="NTN5160" s="8"/>
      <c r="NTO5160" s="8"/>
      <c r="NTP5160" s="8"/>
      <c r="NTQ5160" s="8"/>
      <c r="NTR5160" s="8"/>
      <c r="NTS5160" s="8"/>
      <c r="NTT5160" s="8"/>
      <c r="NTU5160" s="8"/>
      <c r="NTV5160" s="8"/>
      <c r="NTW5160" s="8"/>
      <c r="NTX5160" s="8"/>
      <c r="NTY5160" s="8"/>
      <c r="NTZ5160" s="8"/>
      <c r="NUA5160" s="8"/>
      <c r="NUB5160" s="8"/>
      <c r="NUC5160" s="8"/>
      <c r="NUD5160" s="8"/>
      <c r="NUE5160" s="8"/>
      <c r="NUF5160" s="8"/>
      <c r="NUG5160" s="8"/>
      <c r="NUH5160" s="8"/>
      <c r="NUI5160" s="8"/>
      <c r="NUJ5160" s="8"/>
      <c r="NUK5160" s="8"/>
      <c r="NUL5160" s="8"/>
      <c r="NUM5160" s="8"/>
      <c r="NUN5160" s="8"/>
      <c r="NUO5160" s="8"/>
      <c r="NUP5160" s="8"/>
      <c r="NUQ5160" s="8"/>
      <c r="NUR5160" s="8"/>
      <c r="NUS5160" s="8"/>
      <c r="NUT5160" s="8"/>
      <c r="NUU5160" s="8"/>
      <c r="NUV5160" s="8"/>
      <c r="NUW5160" s="8"/>
      <c r="NUX5160" s="8"/>
      <c r="NUY5160" s="8"/>
      <c r="NUZ5160" s="8"/>
      <c r="NVA5160" s="8"/>
      <c r="NVB5160" s="8"/>
      <c r="NVC5160" s="8"/>
      <c r="NVD5160" s="8"/>
      <c r="NVE5160" s="8"/>
      <c r="NVF5160" s="8"/>
      <c r="NVG5160" s="8"/>
      <c r="NVH5160" s="8"/>
      <c r="NVI5160" s="8"/>
      <c r="NVJ5160" s="8"/>
      <c r="NVK5160" s="8"/>
      <c r="NVL5160" s="8"/>
      <c r="NVM5160" s="8"/>
      <c r="NVN5160" s="8"/>
      <c r="NVO5160" s="8"/>
      <c r="NVP5160" s="8"/>
      <c r="NVQ5160" s="8"/>
      <c r="NVR5160" s="8"/>
      <c r="NVS5160" s="8"/>
      <c r="NVT5160" s="8"/>
      <c r="NVU5160" s="8"/>
      <c r="NVV5160" s="8"/>
      <c r="NVW5160" s="8"/>
      <c r="NVX5160" s="8"/>
      <c r="NVY5160" s="8"/>
      <c r="NVZ5160" s="8"/>
      <c r="NWA5160" s="8"/>
      <c r="NWB5160" s="8"/>
      <c r="NWC5160" s="8"/>
      <c r="NWD5160" s="8"/>
      <c r="NWE5160" s="8"/>
      <c r="NWF5160" s="8"/>
      <c r="NWG5160" s="8"/>
      <c r="NWH5160" s="8"/>
      <c r="NWI5160" s="8"/>
      <c r="NWJ5160" s="8"/>
      <c r="NWK5160" s="8"/>
      <c r="NWL5160" s="8"/>
      <c r="NWM5160" s="8"/>
      <c r="NWN5160" s="8"/>
      <c r="NWO5160" s="8"/>
      <c r="NWP5160" s="8"/>
      <c r="NWQ5160" s="8"/>
      <c r="NWR5160" s="8"/>
      <c r="NWS5160" s="8"/>
      <c r="NWT5160" s="8"/>
      <c r="NWU5160" s="8"/>
      <c r="NWV5160" s="8"/>
      <c r="NWW5160" s="8"/>
      <c r="NWX5160" s="8"/>
      <c r="NWY5160" s="8"/>
      <c r="NWZ5160" s="8"/>
      <c r="NXA5160" s="8"/>
      <c r="NXB5160" s="8"/>
      <c r="NXC5160" s="8"/>
      <c r="NXD5160" s="8"/>
      <c r="NXE5160" s="8"/>
      <c r="NXF5160" s="8"/>
      <c r="NXG5160" s="8"/>
      <c r="NXH5160" s="8"/>
      <c r="NXI5160" s="8"/>
      <c r="NXJ5160" s="8"/>
      <c r="NXK5160" s="8"/>
      <c r="NXL5160" s="8"/>
      <c r="NXM5160" s="8"/>
      <c r="NXN5160" s="8"/>
      <c r="NXO5160" s="8"/>
      <c r="NXP5160" s="8"/>
      <c r="NXQ5160" s="8"/>
      <c r="NXR5160" s="8"/>
      <c r="NXS5160" s="8"/>
      <c r="NXT5160" s="8"/>
      <c r="NXU5160" s="8"/>
      <c r="NXV5160" s="8"/>
      <c r="NXW5160" s="8"/>
      <c r="NXX5160" s="8"/>
      <c r="NXY5160" s="8"/>
      <c r="NXZ5160" s="8"/>
      <c r="NYA5160" s="8"/>
      <c r="NYB5160" s="8"/>
      <c r="NYC5160" s="8"/>
      <c r="NYD5160" s="8"/>
      <c r="NYE5160" s="8"/>
      <c r="NYF5160" s="8"/>
      <c r="NYG5160" s="8"/>
      <c r="NYH5160" s="8"/>
      <c r="NYI5160" s="8"/>
      <c r="NYJ5160" s="8"/>
      <c r="NYK5160" s="8"/>
      <c r="NYL5160" s="8"/>
      <c r="NYM5160" s="8"/>
      <c r="NYN5160" s="8"/>
      <c r="NYO5160" s="8"/>
      <c r="NYP5160" s="8"/>
      <c r="NYQ5160" s="8"/>
      <c r="NYR5160" s="8"/>
      <c r="NYS5160" s="8"/>
      <c r="NYT5160" s="8"/>
      <c r="NYU5160" s="8"/>
      <c r="NYV5160" s="8"/>
      <c r="NYW5160" s="8"/>
      <c r="NYX5160" s="8"/>
      <c r="NYY5160" s="8"/>
      <c r="NYZ5160" s="8"/>
      <c r="NZA5160" s="8"/>
      <c r="NZB5160" s="8"/>
      <c r="NZC5160" s="8"/>
      <c r="NZD5160" s="8"/>
      <c r="NZE5160" s="8"/>
      <c r="NZF5160" s="8"/>
      <c r="NZG5160" s="8"/>
      <c r="NZH5160" s="8"/>
      <c r="NZI5160" s="8"/>
      <c r="NZJ5160" s="8"/>
      <c r="NZK5160" s="8"/>
      <c r="NZL5160" s="8"/>
      <c r="NZM5160" s="8"/>
      <c r="NZN5160" s="8"/>
      <c r="NZO5160" s="8"/>
      <c r="NZP5160" s="8"/>
      <c r="NZQ5160" s="8"/>
      <c r="NZR5160" s="8"/>
      <c r="NZS5160" s="8"/>
      <c r="NZT5160" s="8"/>
      <c r="NZU5160" s="8"/>
      <c r="NZV5160" s="8"/>
      <c r="NZW5160" s="8"/>
      <c r="NZX5160" s="8"/>
      <c r="NZY5160" s="8"/>
      <c r="NZZ5160" s="8"/>
      <c r="OAA5160" s="8"/>
      <c r="OAB5160" s="8"/>
      <c r="OAC5160" s="8"/>
      <c r="OAD5160" s="8"/>
      <c r="OAE5160" s="8"/>
      <c r="OAF5160" s="8"/>
      <c r="OAG5160" s="8"/>
      <c r="OAH5160" s="8"/>
      <c r="OAI5160" s="8"/>
      <c r="OAJ5160" s="8"/>
      <c r="OAK5160" s="8"/>
      <c r="OAL5160" s="8"/>
      <c r="OAM5160" s="8"/>
      <c r="OAN5160" s="8"/>
      <c r="OAO5160" s="8"/>
      <c r="OAP5160" s="8"/>
      <c r="OAQ5160" s="8"/>
      <c r="OAR5160" s="8"/>
      <c r="OAS5160" s="8"/>
      <c r="OAT5160" s="8"/>
      <c r="OAU5160" s="8"/>
      <c r="OAV5160" s="8"/>
      <c r="OAW5160" s="8"/>
      <c r="OAX5160" s="8"/>
      <c r="OAY5160" s="8"/>
      <c r="OAZ5160" s="8"/>
      <c r="OBA5160" s="8"/>
      <c r="OBB5160" s="8"/>
      <c r="OBC5160" s="8"/>
      <c r="OBD5160" s="8"/>
      <c r="OBE5160" s="8"/>
      <c r="OBF5160" s="8"/>
      <c r="OBG5160" s="8"/>
      <c r="OBH5160" s="8"/>
      <c r="OBI5160" s="8"/>
      <c r="OBJ5160" s="8"/>
      <c r="OBK5160" s="8"/>
      <c r="OBL5160" s="8"/>
      <c r="OBM5160" s="8"/>
      <c r="OBN5160" s="8"/>
      <c r="OBO5160" s="8"/>
      <c r="OBP5160" s="8"/>
      <c r="OBQ5160" s="8"/>
      <c r="OBR5160" s="8"/>
      <c r="OBS5160" s="8"/>
      <c r="OBT5160" s="8"/>
      <c r="OBU5160" s="8"/>
      <c r="OBV5160" s="8"/>
      <c r="OBW5160" s="8"/>
      <c r="OBX5160" s="8"/>
      <c r="OBY5160" s="8"/>
      <c r="OBZ5160" s="8"/>
      <c r="OCA5160" s="8"/>
      <c r="OCB5160" s="8"/>
      <c r="OCC5160" s="8"/>
      <c r="OCD5160" s="8"/>
      <c r="OCE5160" s="8"/>
      <c r="OCF5160" s="8"/>
      <c r="OCG5160" s="8"/>
      <c r="OCH5160" s="8"/>
      <c r="OCI5160" s="8"/>
      <c r="OCJ5160" s="8"/>
      <c r="OCK5160" s="8"/>
      <c r="OCL5160" s="8"/>
      <c r="OCM5160" s="8"/>
      <c r="OCN5160" s="8"/>
      <c r="OCO5160" s="8"/>
      <c r="OCP5160" s="8"/>
      <c r="OCQ5160" s="8"/>
      <c r="OCR5160" s="8"/>
      <c r="OCS5160" s="8"/>
      <c r="OCT5160" s="8"/>
      <c r="OCU5160" s="8"/>
      <c r="OCV5160" s="8"/>
      <c r="OCW5160" s="8"/>
      <c r="OCX5160" s="8"/>
      <c r="OCY5160" s="8"/>
      <c r="OCZ5160" s="8"/>
      <c r="ODA5160" s="8"/>
      <c r="ODB5160" s="8"/>
      <c r="ODC5160" s="8"/>
      <c r="ODD5160" s="8"/>
      <c r="ODE5160" s="8"/>
      <c r="ODF5160" s="8"/>
      <c r="ODG5160" s="8"/>
      <c r="ODH5160" s="8"/>
      <c r="ODI5160" s="8"/>
      <c r="ODJ5160" s="8"/>
      <c r="ODK5160" s="8"/>
      <c r="ODL5160" s="8"/>
      <c r="ODM5160" s="8"/>
      <c r="ODN5160" s="8"/>
      <c r="ODO5160" s="8"/>
      <c r="ODP5160" s="8"/>
      <c r="ODQ5160" s="8"/>
      <c r="ODR5160" s="8"/>
      <c r="ODS5160" s="8"/>
      <c r="ODT5160" s="8"/>
      <c r="ODU5160" s="8"/>
      <c r="ODV5160" s="8"/>
      <c r="ODW5160" s="8"/>
      <c r="ODX5160" s="8"/>
      <c r="ODY5160" s="8"/>
      <c r="ODZ5160" s="8"/>
      <c r="OEA5160" s="8"/>
      <c r="OEB5160" s="8"/>
      <c r="OEC5160" s="8"/>
      <c r="OED5160" s="8"/>
      <c r="OEE5160" s="8"/>
      <c r="OEF5160" s="8"/>
      <c r="OEG5160" s="8"/>
      <c r="OEH5160" s="8"/>
      <c r="OEI5160" s="8"/>
      <c r="OEJ5160" s="8"/>
      <c r="OEK5160" s="8"/>
      <c r="OEL5160" s="8"/>
      <c r="OEM5160" s="8"/>
      <c r="OEN5160" s="8"/>
      <c r="OEO5160" s="8"/>
      <c r="OEP5160" s="8"/>
      <c r="OEQ5160" s="8"/>
      <c r="OER5160" s="8"/>
      <c r="OES5160" s="8"/>
      <c r="OET5160" s="8"/>
      <c r="OEU5160" s="8"/>
      <c r="OEV5160" s="8"/>
      <c r="OEW5160" s="8"/>
      <c r="OEX5160" s="8"/>
      <c r="OEY5160" s="8"/>
      <c r="OEZ5160" s="8"/>
      <c r="OFA5160" s="8"/>
      <c r="OFB5160" s="8"/>
      <c r="OFC5160" s="8"/>
      <c r="OFD5160" s="8"/>
      <c r="OFE5160" s="8"/>
      <c r="OFF5160" s="8"/>
      <c r="OFG5160" s="8"/>
      <c r="OFH5160" s="8"/>
      <c r="OFI5160" s="8"/>
      <c r="OFJ5160" s="8"/>
      <c r="OFK5160" s="8"/>
      <c r="OFL5160" s="8"/>
      <c r="OFM5160" s="8"/>
      <c r="OFN5160" s="8"/>
      <c r="OFO5160" s="8"/>
      <c r="OFP5160" s="8"/>
      <c r="OFQ5160" s="8"/>
      <c r="OFR5160" s="8"/>
      <c r="OFS5160" s="8"/>
      <c r="OFT5160" s="8"/>
      <c r="OFU5160" s="8"/>
      <c r="OFV5160" s="8"/>
      <c r="OFW5160" s="8"/>
      <c r="OFX5160" s="8"/>
      <c r="OFY5160" s="8"/>
      <c r="OFZ5160" s="8"/>
      <c r="OGA5160" s="8"/>
      <c r="OGB5160" s="8"/>
      <c r="OGC5160" s="8"/>
      <c r="OGD5160" s="8"/>
      <c r="OGE5160" s="8"/>
      <c r="OGF5160" s="8"/>
      <c r="OGG5160" s="8"/>
      <c r="OGH5160" s="8"/>
      <c r="OGI5160" s="8"/>
      <c r="OGJ5160" s="8"/>
      <c r="OGK5160" s="8"/>
      <c r="OGL5160" s="8"/>
      <c r="OGM5160" s="8"/>
      <c r="OGN5160" s="8"/>
      <c r="OGO5160" s="8"/>
      <c r="OGP5160" s="8"/>
      <c r="OGQ5160" s="8"/>
      <c r="OGR5160" s="8"/>
      <c r="OGS5160" s="8"/>
      <c r="OGT5160" s="8"/>
      <c r="OGU5160" s="8"/>
      <c r="OGV5160" s="8"/>
      <c r="OGW5160" s="8"/>
      <c r="OGX5160" s="8"/>
      <c r="OGY5160" s="8"/>
      <c r="OGZ5160" s="8"/>
      <c r="OHA5160" s="8"/>
      <c r="OHB5160" s="8"/>
      <c r="OHC5160" s="8"/>
      <c r="OHD5160" s="8"/>
      <c r="OHE5160" s="8"/>
      <c r="OHF5160" s="8"/>
      <c r="OHG5160" s="8"/>
      <c r="OHH5160" s="8"/>
      <c r="OHI5160" s="8"/>
      <c r="OHJ5160" s="8"/>
      <c r="OHK5160" s="8"/>
      <c r="OHL5160" s="8"/>
      <c r="OHM5160" s="8"/>
      <c r="OHN5160" s="8"/>
      <c r="OHO5160" s="8"/>
      <c r="OHP5160" s="8"/>
      <c r="OHQ5160" s="8"/>
      <c r="OHR5160" s="8"/>
      <c r="OHS5160" s="8"/>
      <c r="OHT5160" s="8"/>
      <c r="OHU5160" s="8"/>
      <c r="OHV5160" s="8"/>
      <c r="OHW5160" s="8"/>
      <c r="OHX5160" s="8"/>
      <c r="OHY5160" s="8"/>
      <c r="OHZ5160" s="8"/>
      <c r="OIA5160" s="8"/>
      <c r="OIB5160" s="8"/>
      <c r="OIC5160" s="8"/>
      <c r="OID5160" s="8"/>
      <c r="OIE5160" s="8"/>
      <c r="OIF5160" s="8"/>
      <c r="OIG5160" s="8"/>
      <c r="OIH5160" s="8"/>
      <c r="OII5160" s="8"/>
      <c r="OIJ5160" s="8"/>
      <c r="OIK5160" s="8"/>
      <c r="OIL5160" s="8"/>
      <c r="OIM5160" s="8"/>
      <c r="OIN5160" s="8"/>
      <c r="OIO5160" s="8"/>
      <c r="OIP5160" s="8"/>
      <c r="OIQ5160" s="8"/>
      <c r="OIR5160" s="8"/>
      <c r="OIS5160" s="8"/>
      <c r="OIT5160" s="8"/>
      <c r="OIU5160" s="8"/>
      <c r="OIV5160" s="8"/>
      <c r="OIW5160" s="8"/>
      <c r="OIX5160" s="8"/>
      <c r="OIY5160" s="8"/>
      <c r="OIZ5160" s="8"/>
      <c r="OJA5160" s="8"/>
      <c r="OJB5160" s="8"/>
      <c r="OJC5160" s="8"/>
      <c r="OJD5160" s="8"/>
      <c r="OJE5160" s="8"/>
      <c r="OJF5160" s="8"/>
      <c r="OJG5160" s="8"/>
      <c r="OJH5160" s="8"/>
      <c r="OJI5160" s="8"/>
      <c r="OJJ5160" s="8"/>
      <c r="OJK5160" s="8"/>
      <c r="OJL5160" s="8"/>
      <c r="OJM5160" s="8"/>
      <c r="OJN5160" s="8"/>
      <c r="OJO5160" s="8"/>
      <c r="OJP5160" s="8"/>
      <c r="OJQ5160" s="8"/>
      <c r="OJR5160" s="8"/>
      <c r="OJS5160" s="8"/>
      <c r="OJT5160" s="8"/>
      <c r="OJU5160" s="8"/>
      <c r="OJV5160" s="8"/>
      <c r="OJW5160" s="8"/>
      <c r="OJX5160" s="8"/>
      <c r="OJY5160" s="8"/>
      <c r="OJZ5160" s="8"/>
      <c r="OKA5160" s="8"/>
      <c r="OKB5160" s="8"/>
      <c r="OKC5160" s="8"/>
      <c r="OKD5160" s="8"/>
      <c r="OKE5160" s="8"/>
      <c r="OKF5160" s="8"/>
      <c r="OKG5160" s="8"/>
      <c r="OKH5160" s="8"/>
      <c r="OKI5160" s="8"/>
      <c r="OKJ5160" s="8"/>
      <c r="OKK5160" s="8"/>
      <c r="OKL5160" s="8"/>
      <c r="OKM5160" s="8"/>
      <c r="OKN5160" s="8"/>
      <c r="OKO5160" s="8"/>
      <c r="OKP5160" s="8"/>
      <c r="OKQ5160" s="8"/>
      <c r="OKR5160" s="8"/>
      <c r="OKS5160" s="8"/>
      <c r="OKT5160" s="8"/>
      <c r="OKU5160" s="8"/>
      <c r="OKV5160" s="8"/>
      <c r="OKW5160" s="8"/>
      <c r="OKX5160" s="8"/>
      <c r="OKY5160" s="8"/>
      <c r="OKZ5160" s="8"/>
      <c r="OLA5160" s="8"/>
      <c r="OLB5160" s="8"/>
      <c r="OLC5160" s="8"/>
      <c r="OLD5160" s="8"/>
      <c r="OLE5160" s="8"/>
      <c r="OLF5160" s="8"/>
      <c r="OLG5160" s="8"/>
      <c r="OLH5160" s="8"/>
      <c r="OLI5160" s="8"/>
      <c r="OLJ5160" s="8"/>
      <c r="OLK5160" s="8"/>
      <c r="OLL5160" s="8"/>
      <c r="OLM5160" s="8"/>
      <c r="OLN5160" s="8"/>
      <c r="OLO5160" s="8"/>
      <c r="OLP5160" s="8"/>
      <c r="OLQ5160" s="8"/>
      <c r="OLR5160" s="8"/>
      <c r="OLS5160" s="8"/>
      <c r="OLT5160" s="8"/>
      <c r="OLU5160" s="8"/>
      <c r="OLV5160" s="8"/>
      <c r="OLW5160" s="8"/>
      <c r="OLX5160" s="8"/>
      <c r="OLY5160" s="8"/>
      <c r="OLZ5160" s="8"/>
      <c r="OMA5160" s="8"/>
      <c r="OMB5160" s="8"/>
      <c r="OMC5160" s="8"/>
      <c r="OMD5160" s="8"/>
      <c r="OME5160" s="8"/>
      <c r="OMF5160" s="8"/>
      <c r="OMG5160" s="8"/>
      <c r="OMH5160" s="8"/>
      <c r="OMI5160" s="8"/>
      <c r="OMJ5160" s="8"/>
      <c r="OMK5160" s="8"/>
      <c r="OML5160" s="8"/>
      <c r="OMM5160" s="8"/>
      <c r="OMN5160" s="8"/>
      <c r="OMO5160" s="8"/>
      <c r="OMP5160" s="8"/>
      <c r="OMQ5160" s="8"/>
      <c r="OMR5160" s="8"/>
      <c r="OMS5160" s="8"/>
      <c r="OMT5160" s="8"/>
      <c r="OMU5160" s="8"/>
      <c r="OMV5160" s="8"/>
      <c r="OMW5160" s="8"/>
      <c r="OMX5160" s="8"/>
      <c r="OMY5160" s="8"/>
      <c r="OMZ5160" s="8"/>
      <c r="ONA5160" s="8"/>
      <c r="ONB5160" s="8"/>
      <c r="ONC5160" s="8"/>
      <c r="OND5160" s="8"/>
      <c r="ONE5160" s="8"/>
      <c r="ONF5160" s="8"/>
      <c r="ONG5160" s="8"/>
      <c r="ONH5160" s="8"/>
      <c r="ONI5160" s="8"/>
      <c r="ONJ5160" s="8"/>
      <c r="ONK5160" s="8"/>
      <c r="ONL5160" s="8"/>
      <c r="ONM5160" s="8"/>
      <c r="ONN5160" s="8"/>
      <c r="ONO5160" s="8"/>
      <c r="ONP5160" s="8"/>
      <c r="ONQ5160" s="8"/>
      <c r="ONR5160" s="8"/>
      <c r="ONS5160" s="8"/>
      <c r="ONT5160" s="8"/>
      <c r="ONU5160" s="8"/>
      <c r="ONV5160" s="8"/>
      <c r="ONW5160" s="8"/>
      <c r="ONX5160" s="8"/>
      <c r="ONY5160" s="8"/>
      <c r="ONZ5160" s="8"/>
      <c r="OOA5160" s="8"/>
      <c r="OOB5160" s="8"/>
      <c r="OOC5160" s="8"/>
      <c r="OOD5160" s="8"/>
      <c r="OOE5160" s="8"/>
      <c r="OOF5160" s="8"/>
      <c r="OOG5160" s="8"/>
      <c r="OOH5160" s="8"/>
      <c r="OOI5160" s="8"/>
      <c r="OOJ5160" s="8"/>
      <c r="OOK5160" s="8"/>
      <c r="OOL5160" s="8"/>
      <c r="OOM5160" s="8"/>
      <c r="OON5160" s="8"/>
      <c r="OOO5160" s="8"/>
      <c r="OOP5160" s="8"/>
      <c r="OOQ5160" s="8"/>
      <c r="OOR5160" s="8"/>
      <c r="OOS5160" s="8"/>
      <c r="OOT5160" s="8"/>
      <c r="OOU5160" s="8"/>
      <c r="OOV5160" s="8"/>
      <c r="OOW5160" s="8"/>
      <c r="OOX5160" s="8"/>
      <c r="OOY5160" s="8"/>
      <c r="OOZ5160" s="8"/>
      <c r="OPA5160" s="8"/>
      <c r="OPB5160" s="8"/>
      <c r="OPC5160" s="8"/>
      <c r="OPD5160" s="8"/>
      <c r="OPE5160" s="8"/>
      <c r="OPF5160" s="8"/>
      <c r="OPG5160" s="8"/>
      <c r="OPH5160" s="8"/>
      <c r="OPI5160" s="8"/>
      <c r="OPJ5160" s="8"/>
      <c r="OPK5160" s="8"/>
      <c r="OPL5160" s="8"/>
      <c r="OPM5160" s="8"/>
      <c r="OPN5160" s="8"/>
      <c r="OPO5160" s="8"/>
      <c r="OPP5160" s="8"/>
      <c r="OPQ5160" s="8"/>
      <c r="OPR5160" s="8"/>
      <c r="OPS5160" s="8"/>
      <c r="OPT5160" s="8"/>
      <c r="OPU5160" s="8"/>
      <c r="OPV5160" s="8"/>
      <c r="OPW5160" s="8"/>
      <c r="OPX5160" s="8"/>
      <c r="OPY5160" s="8"/>
      <c r="OPZ5160" s="8"/>
      <c r="OQA5160" s="8"/>
      <c r="OQB5160" s="8"/>
      <c r="OQC5160" s="8"/>
      <c r="OQD5160" s="8"/>
      <c r="OQE5160" s="8"/>
      <c r="OQF5160" s="8"/>
      <c r="OQG5160" s="8"/>
      <c r="OQH5160" s="8"/>
      <c r="OQI5160" s="8"/>
      <c r="OQJ5160" s="8"/>
      <c r="OQK5160" s="8"/>
      <c r="OQL5160" s="8"/>
      <c r="OQM5160" s="8"/>
      <c r="OQN5160" s="8"/>
      <c r="OQO5160" s="8"/>
      <c r="OQP5160" s="8"/>
      <c r="OQQ5160" s="8"/>
      <c r="OQR5160" s="8"/>
      <c r="OQS5160" s="8"/>
      <c r="OQT5160" s="8"/>
      <c r="OQU5160" s="8"/>
      <c r="OQV5160" s="8"/>
      <c r="OQW5160" s="8"/>
      <c r="OQX5160" s="8"/>
      <c r="OQY5160" s="8"/>
      <c r="OQZ5160" s="8"/>
      <c r="ORA5160" s="8"/>
      <c r="ORB5160" s="8"/>
      <c r="ORC5160" s="8"/>
      <c r="ORD5160" s="8"/>
      <c r="ORE5160" s="8"/>
      <c r="ORF5160" s="8"/>
      <c r="ORG5160" s="8"/>
      <c r="ORH5160" s="8"/>
      <c r="ORI5160" s="8"/>
      <c r="ORJ5160" s="8"/>
      <c r="ORK5160" s="8"/>
      <c r="ORL5160" s="8"/>
      <c r="ORM5160" s="8"/>
      <c r="ORN5160" s="8"/>
      <c r="ORO5160" s="8"/>
      <c r="ORP5160" s="8"/>
      <c r="ORQ5160" s="8"/>
      <c r="ORR5160" s="8"/>
      <c r="ORS5160" s="8"/>
      <c r="ORT5160" s="8"/>
      <c r="ORU5160" s="8"/>
      <c r="ORV5160" s="8"/>
      <c r="ORW5160" s="8"/>
      <c r="ORX5160" s="8"/>
      <c r="ORY5160" s="8"/>
      <c r="ORZ5160" s="8"/>
      <c r="OSA5160" s="8"/>
      <c r="OSB5160" s="8"/>
      <c r="OSC5160" s="8"/>
      <c r="OSD5160" s="8"/>
      <c r="OSE5160" s="8"/>
      <c r="OSF5160" s="8"/>
      <c r="OSG5160" s="8"/>
      <c r="OSH5160" s="8"/>
      <c r="OSI5160" s="8"/>
      <c r="OSJ5160" s="8"/>
      <c r="OSK5160" s="8"/>
      <c r="OSL5160" s="8"/>
      <c r="OSM5160" s="8"/>
      <c r="OSN5160" s="8"/>
      <c r="OSO5160" s="8"/>
      <c r="OSP5160" s="8"/>
      <c r="OSQ5160" s="8"/>
      <c r="OSR5160" s="8"/>
      <c r="OSS5160" s="8"/>
      <c r="OST5160" s="8"/>
      <c r="OSU5160" s="8"/>
      <c r="OSV5160" s="8"/>
      <c r="OSW5160" s="8"/>
      <c r="OSX5160" s="8"/>
      <c r="OSY5160" s="8"/>
      <c r="OSZ5160" s="8"/>
      <c r="OTA5160" s="8"/>
      <c r="OTB5160" s="8"/>
      <c r="OTC5160" s="8"/>
      <c r="OTD5160" s="8"/>
      <c r="OTE5160" s="8"/>
      <c r="OTF5160" s="8"/>
      <c r="OTG5160" s="8"/>
      <c r="OTH5160" s="8"/>
      <c r="OTI5160" s="8"/>
      <c r="OTJ5160" s="8"/>
      <c r="OTK5160" s="8"/>
      <c r="OTL5160" s="8"/>
      <c r="OTM5160" s="8"/>
      <c r="OTN5160" s="8"/>
      <c r="OTO5160" s="8"/>
      <c r="OTP5160" s="8"/>
      <c r="OTQ5160" s="8"/>
      <c r="OTR5160" s="8"/>
      <c r="OTS5160" s="8"/>
      <c r="OTT5160" s="8"/>
      <c r="OTU5160" s="8"/>
      <c r="OTV5160" s="8"/>
      <c r="OTW5160" s="8"/>
      <c r="OTX5160" s="8"/>
      <c r="OTY5160" s="8"/>
      <c r="OTZ5160" s="8"/>
      <c r="OUA5160" s="8"/>
      <c r="OUB5160" s="8"/>
      <c r="OUC5160" s="8"/>
      <c r="OUD5160" s="8"/>
      <c r="OUE5160" s="8"/>
      <c r="OUF5160" s="8"/>
      <c r="OUG5160" s="8"/>
      <c r="OUH5160" s="8"/>
      <c r="OUI5160" s="8"/>
      <c r="OUJ5160" s="8"/>
      <c r="OUK5160" s="8"/>
      <c r="OUL5160" s="8"/>
      <c r="OUM5160" s="8"/>
      <c r="OUN5160" s="8"/>
      <c r="OUO5160" s="8"/>
      <c r="OUP5160" s="8"/>
      <c r="OUQ5160" s="8"/>
      <c r="OUR5160" s="8"/>
      <c r="OUS5160" s="8"/>
      <c r="OUT5160" s="8"/>
      <c r="OUU5160" s="8"/>
      <c r="OUV5160" s="8"/>
      <c r="OUW5160" s="8"/>
      <c r="OUX5160" s="8"/>
      <c r="OUY5160" s="8"/>
      <c r="OUZ5160" s="8"/>
      <c r="OVA5160" s="8"/>
      <c r="OVB5160" s="8"/>
      <c r="OVC5160" s="8"/>
      <c r="OVD5160" s="8"/>
      <c r="OVE5160" s="8"/>
      <c r="OVF5160" s="8"/>
      <c r="OVG5160" s="8"/>
      <c r="OVH5160" s="8"/>
      <c r="OVI5160" s="8"/>
      <c r="OVJ5160" s="8"/>
      <c r="OVK5160" s="8"/>
      <c r="OVL5160" s="8"/>
      <c r="OVM5160" s="8"/>
      <c r="OVN5160" s="8"/>
      <c r="OVO5160" s="8"/>
      <c r="OVP5160" s="8"/>
      <c r="OVQ5160" s="8"/>
      <c r="OVR5160" s="8"/>
      <c r="OVS5160" s="8"/>
      <c r="OVT5160" s="8"/>
      <c r="OVU5160" s="8"/>
      <c r="OVV5160" s="8"/>
      <c r="OVW5160" s="8"/>
      <c r="OVX5160" s="8"/>
      <c r="OVY5160" s="8"/>
      <c r="OVZ5160" s="8"/>
      <c r="OWA5160" s="8"/>
      <c r="OWB5160" s="8"/>
      <c r="OWC5160" s="8"/>
      <c r="OWD5160" s="8"/>
      <c r="OWE5160" s="8"/>
      <c r="OWF5160" s="8"/>
      <c r="OWG5160" s="8"/>
      <c r="OWH5160" s="8"/>
      <c r="OWI5160" s="8"/>
      <c r="OWJ5160" s="8"/>
      <c r="OWK5160" s="8"/>
      <c r="OWL5160" s="8"/>
      <c r="OWM5160" s="8"/>
      <c r="OWN5160" s="8"/>
      <c r="OWO5160" s="8"/>
      <c r="OWP5160" s="8"/>
      <c r="OWQ5160" s="8"/>
      <c r="OWR5160" s="8"/>
      <c r="OWS5160" s="8"/>
      <c r="OWT5160" s="8"/>
      <c r="OWU5160" s="8"/>
      <c r="OWV5160" s="8"/>
      <c r="OWW5160" s="8"/>
      <c r="OWX5160" s="8"/>
      <c r="OWY5160" s="8"/>
      <c r="OWZ5160" s="8"/>
      <c r="OXA5160" s="8"/>
      <c r="OXB5160" s="8"/>
      <c r="OXC5160" s="8"/>
      <c r="OXD5160" s="8"/>
      <c r="OXE5160" s="8"/>
      <c r="OXF5160" s="8"/>
      <c r="OXG5160" s="8"/>
      <c r="OXH5160" s="8"/>
      <c r="OXI5160" s="8"/>
      <c r="OXJ5160" s="8"/>
      <c r="OXK5160" s="8"/>
      <c r="OXL5160" s="8"/>
      <c r="OXM5160" s="8"/>
      <c r="OXN5160" s="8"/>
      <c r="OXO5160" s="8"/>
      <c r="OXP5160" s="8"/>
      <c r="OXQ5160" s="8"/>
      <c r="OXR5160" s="8"/>
      <c r="OXS5160" s="8"/>
      <c r="OXT5160" s="8"/>
      <c r="OXU5160" s="8"/>
      <c r="OXV5160" s="8"/>
      <c r="OXW5160" s="8"/>
      <c r="OXX5160" s="8"/>
      <c r="OXY5160" s="8"/>
      <c r="OXZ5160" s="8"/>
      <c r="OYA5160" s="8"/>
      <c r="OYB5160" s="8"/>
      <c r="OYC5160" s="8"/>
      <c r="OYD5160" s="8"/>
      <c r="OYE5160" s="8"/>
      <c r="OYF5160" s="8"/>
      <c r="OYG5160" s="8"/>
      <c r="OYH5160" s="8"/>
      <c r="OYI5160" s="8"/>
      <c r="OYJ5160" s="8"/>
      <c r="OYK5160" s="8"/>
      <c r="OYL5160" s="8"/>
      <c r="OYM5160" s="8"/>
      <c r="OYN5160" s="8"/>
      <c r="OYO5160" s="8"/>
      <c r="OYP5160" s="8"/>
      <c r="OYQ5160" s="8"/>
      <c r="OYR5160" s="8"/>
      <c r="OYS5160" s="8"/>
      <c r="OYT5160" s="8"/>
      <c r="OYU5160" s="8"/>
      <c r="OYV5160" s="8"/>
      <c r="OYW5160" s="8"/>
      <c r="OYX5160" s="8"/>
      <c r="OYY5160" s="8"/>
      <c r="OYZ5160" s="8"/>
      <c r="OZA5160" s="8"/>
      <c r="OZB5160" s="8"/>
      <c r="OZC5160" s="8"/>
      <c r="OZD5160" s="8"/>
      <c r="OZE5160" s="8"/>
      <c r="OZF5160" s="8"/>
      <c r="OZG5160" s="8"/>
      <c r="OZH5160" s="8"/>
      <c r="OZI5160" s="8"/>
      <c r="OZJ5160" s="8"/>
      <c r="OZK5160" s="8"/>
      <c r="OZL5160" s="8"/>
      <c r="OZM5160" s="8"/>
      <c r="OZN5160" s="8"/>
      <c r="OZO5160" s="8"/>
      <c r="OZP5160" s="8"/>
      <c r="OZQ5160" s="8"/>
      <c r="OZR5160" s="8"/>
      <c r="OZS5160" s="8"/>
      <c r="OZT5160" s="8"/>
      <c r="OZU5160" s="8"/>
      <c r="OZV5160" s="8"/>
      <c r="OZW5160" s="8"/>
      <c r="OZX5160" s="8"/>
      <c r="OZY5160" s="8"/>
      <c r="OZZ5160" s="8"/>
      <c r="PAA5160" s="8"/>
      <c r="PAB5160" s="8"/>
      <c r="PAC5160" s="8"/>
      <c r="PAD5160" s="8"/>
      <c r="PAE5160" s="8"/>
      <c r="PAF5160" s="8"/>
      <c r="PAG5160" s="8"/>
      <c r="PAH5160" s="8"/>
      <c r="PAI5160" s="8"/>
      <c r="PAJ5160" s="8"/>
      <c r="PAK5160" s="8"/>
      <c r="PAL5160" s="8"/>
      <c r="PAM5160" s="8"/>
      <c r="PAN5160" s="8"/>
      <c r="PAO5160" s="8"/>
      <c r="PAP5160" s="8"/>
      <c r="PAQ5160" s="8"/>
      <c r="PAR5160" s="8"/>
      <c r="PAS5160" s="8"/>
      <c r="PAT5160" s="8"/>
      <c r="PAU5160" s="8"/>
      <c r="PAV5160" s="8"/>
      <c r="PAW5160" s="8"/>
      <c r="PAX5160" s="8"/>
      <c r="PAY5160" s="8"/>
      <c r="PAZ5160" s="8"/>
      <c r="PBA5160" s="8"/>
      <c r="PBB5160" s="8"/>
      <c r="PBC5160" s="8"/>
      <c r="PBD5160" s="8"/>
      <c r="PBE5160" s="8"/>
      <c r="PBF5160" s="8"/>
      <c r="PBG5160" s="8"/>
      <c r="PBH5160" s="8"/>
      <c r="PBI5160" s="8"/>
      <c r="PBJ5160" s="8"/>
      <c r="PBK5160" s="8"/>
      <c r="PBL5160" s="8"/>
      <c r="PBM5160" s="8"/>
      <c r="PBN5160" s="8"/>
      <c r="PBO5160" s="8"/>
      <c r="PBP5160" s="8"/>
      <c r="PBQ5160" s="8"/>
      <c r="PBR5160" s="8"/>
      <c r="PBS5160" s="8"/>
      <c r="PBT5160" s="8"/>
      <c r="PBU5160" s="8"/>
      <c r="PBV5160" s="8"/>
      <c r="PBW5160" s="8"/>
      <c r="PBX5160" s="8"/>
      <c r="PBY5160" s="8"/>
      <c r="PBZ5160" s="8"/>
      <c r="PCA5160" s="8"/>
      <c r="PCB5160" s="8"/>
      <c r="PCC5160" s="8"/>
      <c r="PCD5160" s="8"/>
      <c r="PCE5160" s="8"/>
      <c r="PCF5160" s="8"/>
      <c r="PCG5160" s="8"/>
      <c r="PCH5160" s="8"/>
      <c r="PCI5160" s="8"/>
      <c r="PCJ5160" s="8"/>
      <c r="PCK5160" s="8"/>
      <c r="PCL5160" s="8"/>
      <c r="PCM5160" s="8"/>
      <c r="PCN5160" s="8"/>
      <c r="PCO5160" s="8"/>
      <c r="PCP5160" s="8"/>
      <c r="PCQ5160" s="8"/>
      <c r="PCR5160" s="8"/>
      <c r="PCS5160" s="8"/>
      <c r="PCT5160" s="8"/>
      <c r="PCU5160" s="8"/>
      <c r="PCV5160" s="8"/>
      <c r="PCW5160" s="8"/>
      <c r="PCX5160" s="8"/>
      <c r="PCY5160" s="8"/>
      <c r="PCZ5160" s="8"/>
      <c r="PDA5160" s="8"/>
      <c r="PDB5160" s="8"/>
      <c r="PDC5160" s="8"/>
      <c r="PDD5160" s="8"/>
      <c r="PDE5160" s="8"/>
      <c r="PDF5160" s="8"/>
      <c r="PDG5160" s="8"/>
      <c r="PDH5160" s="8"/>
      <c r="PDI5160" s="8"/>
      <c r="PDJ5160" s="8"/>
      <c r="PDK5160" s="8"/>
      <c r="PDL5160" s="8"/>
      <c r="PDM5160" s="8"/>
      <c r="PDN5160" s="8"/>
      <c r="PDO5160" s="8"/>
      <c r="PDP5160" s="8"/>
      <c r="PDQ5160" s="8"/>
      <c r="PDR5160" s="8"/>
      <c r="PDS5160" s="8"/>
      <c r="PDT5160" s="8"/>
      <c r="PDU5160" s="8"/>
      <c r="PDV5160" s="8"/>
      <c r="PDW5160" s="8"/>
      <c r="PDX5160" s="8"/>
      <c r="PDY5160" s="8"/>
      <c r="PDZ5160" s="8"/>
      <c r="PEA5160" s="8"/>
      <c r="PEB5160" s="8"/>
      <c r="PEC5160" s="8"/>
      <c r="PED5160" s="8"/>
      <c r="PEE5160" s="8"/>
      <c r="PEF5160" s="8"/>
      <c r="PEG5160" s="8"/>
      <c r="PEH5160" s="8"/>
      <c r="PEI5160" s="8"/>
      <c r="PEJ5160" s="8"/>
      <c r="PEK5160" s="8"/>
      <c r="PEL5160" s="8"/>
      <c r="PEM5160" s="8"/>
      <c r="PEN5160" s="8"/>
      <c r="PEO5160" s="8"/>
      <c r="PEP5160" s="8"/>
      <c r="PEQ5160" s="8"/>
      <c r="PER5160" s="8"/>
      <c r="PES5160" s="8"/>
      <c r="PET5160" s="8"/>
      <c r="PEU5160" s="8"/>
      <c r="PEV5160" s="8"/>
      <c r="PEW5160" s="8"/>
      <c r="PEX5160" s="8"/>
      <c r="PEY5160" s="8"/>
      <c r="PEZ5160" s="8"/>
      <c r="PFA5160" s="8"/>
      <c r="PFB5160" s="8"/>
      <c r="PFC5160" s="8"/>
      <c r="PFD5160" s="8"/>
      <c r="PFE5160" s="8"/>
      <c r="PFF5160" s="8"/>
      <c r="PFG5160" s="8"/>
      <c r="PFH5160" s="8"/>
      <c r="PFI5160" s="8"/>
      <c r="PFJ5160" s="8"/>
      <c r="PFK5160" s="8"/>
      <c r="PFL5160" s="8"/>
      <c r="PFM5160" s="8"/>
      <c r="PFN5160" s="8"/>
      <c r="PFO5160" s="8"/>
      <c r="PFP5160" s="8"/>
      <c r="PFQ5160" s="8"/>
      <c r="PFR5160" s="8"/>
      <c r="PFS5160" s="8"/>
      <c r="PFT5160" s="8"/>
      <c r="PFU5160" s="8"/>
      <c r="PFV5160" s="8"/>
      <c r="PFW5160" s="8"/>
      <c r="PFX5160" s="8"/>
      <c r="PFY5160" s="8"/>
      <c r="PFZ5160" s="8"/>
      <c r="PGA5160" s="8"/>
      <c r="PGB5160" s="8"/>
      <c r="PGC5160" s="8"/>
      <c r="PGD5160" s="8"/>
      <c r="PGE5160" s="8"/>
      <c r="PGF5160" s="8"/>
      <c r="PGG5160" s="8"/>
      <c r="PGH5160" s="8"/>
      <c r="PGI5160" s="8"/>
      <c r="PGJ5160" s="8"/>
      <c r="PGK5160" s="8"/>
      <c r="PGL5160" s="8"/>
      <c r="PGM5160" s="8"/>
      <c r="PGN5160" s="8"/>
      <c r="PGO5160" s="8"/>
      <c r="PGP5160" s="8"/>
      <c r="PGQ5160" s="8"/>
      <c r="PGR5160" s="8"/>
      <c r="PGS5160" s="8"/>
      <c r="PGT5160" s="8"/>
      <c r="PGU5160" s="8"/>
      <c r="PGV5160" s="8"/>
      <c r="PGW5160" s="8"/>
      <c r="PGX5160" s="8"/>
      <c r="PGY5160" s="8"/>
      <c r="PGZ5160" s="8"/>
      <c r="PHA5160" s="8"/>
      <c r="PHB5160" s="8"/>
      <c r="PHC5160" s="8"/>
      <c r="PHD5160" s="8"/>
      <c r="PHE5160" s="8"/>
      <c r="PHF5160" s="8"/>
      <c r="PHG5160" s="8"/>
      <c r="PHH5160" s="8"/>
      <c r="PHI5160" s="8"/>
      <c r="PHJ5160" s="8"/>
      <c r="PHK5160" s="8"/>
      <c r="PHL5160" s="8"/>
      <c r="PHM5160" s="8"/>
      <c r="PHN5160" s="8"/>
      <c r="PHO5160" s="8"/>
      <c r="PHP5160" s="8"/>
      <c r="PHQ5160" s="8"/>
      <c r="PHR5160" s="8"/>
      <c r="PHS5160" s="8"/>
      <c r="PHT5160" s="8"/>
      <c r="PHU5160" s="8"/>
      <c r="PHV5160" s="8"/>
      <c r="PHW5160" s="8"/>
      <c r="PHX5160" s="8"/>
      <c r="PHY5160" s="8"/>
      <c r="PHZ5160" s="8"/>
      <c r="PIA5160" s="8"/>
      <c r="PIB5160" s="8"/>
      <c r="PIC5160" s="8"/>
      <c r="PID5160" s="8"/>
      <c r="PIE5160" s="8"/>
      <c r="PIF5160" s="8"/>
      <c r="PIG5160" s="8"/>
      <c r="PIH5160" s="8"/>
      <c r="PII5160" s="8"/>
      <c r="PIJ5160" s="8"/>
      <c r="PIK5160" s="8"/>
      <c r="PIL5160" s="8"/>
      <c r="PIM5160" s="8"/>
      <c r="PIN5160" s="8"/>
      <c r="PIO5160" s="8"/>
      <c r="PIP5160" s="8"/>
      <c r="PIQ5160" s="8"/>
      <c r="PIR5160" s="8"/>
      <c r="PIS5160" s="8"/>
      <c r="PIT5160" s="8"/>
      <c r="PIU5160" s="8"/>
      <c r="PIV5160" s="8"/>
      <c r="PIW5160" s="8"/>
      <c r="PIX5160" s="8"/>
      <c r="PIY5160" s="8"/>
      <c r="PIZ5160" s="8"/>
      <c r="PJA5160" s="8"/>
      <c r="PJB5160" s="8"/>
      <c r="PJC5160" s="8"/>
      <c r="PJD5160" s="8"/>
      <c r="PJE5160" s="8"/>
      <c r="PJF5160" s="8"/>
      <c r="PJG5160" s="8"/>
      <c r="PJH5160" s="8"/>
      <c r="PJI5160" s="8"/>
      <c r="PJJ5160" s="8"/>
      <c r="PJK5160" s="8"/>
      <c r="PJL5160" s="8"/>
      <c r="PJM5160" s="8"/>
      <c r="PJN5160" s="8"/>
      <c r="PJO5160" s="8"/>
      <c r="PJP5160" s="8"/>
      <c r="PJQ5160" s="8"/>
      <c r="PJR5160" s="8"/>
      <c r="PJS5160" s="8"/>
      <c r="PJT5160" s="8"/>
      <c r="PJU5160" s="8"/>
      <c r="PJV5160" s="8"/>
      <c r="PJW5160" s="8"/>
      <c r="PJX5160" s="8"/>
      <c r="PJY5160" s="8"/>
      <c r="PJZ5160" s="8"/>
      <c r="PKA5160" s="8"/>
      <c r="PKB5160" s="8"/>
      <c r="PKC5160" s="8"/>
      <c r="PKD5160" s="8"/>
      <c r="PKE5160" s="8"/>
      <c r="PKF5160" s="8"/>
      <c r="PKG5160" s="8"/>
      <c r="PKH5160" s="8"/>
      <c r="PKI5160" s="8"/>
      <c r="PKJ5160" s="8"/>
      <c r="PKK5160" s="8"/>
      <c r="PKL5160" s="8"/>
      <c r="PKM5160" s="8"/>
      <c r="PKN5160" s="8"/>
      <c r="PKO5160" s="8"/>
      <c r="PKP5160" s="8"/>
      <c r="PKQ5160" s="8"/>
      <c r="PKR5160" s="8"/>
      <c r="PKS5160" s="8"/>
      <c r="PKT5160" s="8"/>
      <c r="PKU5160" s="8"/>
      <c r="PKV5160" s="8"/>
      <c r="PKW5160" s="8"/>
      <c r="PKX5160" s="8"/>
      <c r="PKY5160" s="8"/>
      <c r="PKZ5160" s="8"/>
      <c r="PLA5160" s="8"/>
      <c r="PLB5160" s="8"/>
      <c r="PLC5160" s="8"/>
      <c r="PLD5160" s="8"/>
      <c r="PLE5160" s="8"/>
      <c r="PLF5160" s="8"/>
      <c r="PLG5160" s="8"/>
      <c r="PLH5160" s="8"/>
      <c r="PLI5160" s="8"/>
      <c r="PLJ5160" s="8"/>
      <c r="PLK5160" s="8"/>
      <c r="PLL5160" s="8"/>
      <c r="PLM5160" s="8"/>
      <c r="PLN5160" s="8"/>
      <c r="PLO5160" s="8"/>
      <c r="PLP5160" s="8"/>
      <c r="PLQ5160" s="8"/>
      <c r="PLR5160" s="8"/>
      <c r="PLS5160" s="8"/>
      <c r="PLT5160" s="8"/>
      <c r="PLU5160" s="8"/>
      <c r="PLV5160" s="8"/>
      <c r="PLW5160" s="8"/>
      <c r="PLX5160" s="8"/>
      <c r="PLY5160" s="8"/>
      <c r="PLZ5160" s="8"/>
      <c r="PMA5160" s="8"/>
      <c r="PMB5160" s="8"/>
      <c r="PMC5160" s="8"/>
      <c r="PMD5160" s="8"/>
      <c r="PME5160" s="8"/>
      <c r="PMF5160" s="8"/>
      <c r="PMG5160" s="8"/>
      <c r="PMH5160" s="8"/>
      <c r="PMI5160" s="8"/>
      <c r="PMJ5160" s="8"/>
      <c r="PMK5160" s="8"/>
      <c r="PML5160" s="8"/>
      <c r="PMM5160" s="8"/>
      <c r="PMN5160" s="8"/>
      <c r="PMO5160" s="8"/>
      <c r="PMP5160" s="8"/>
      <c r="PMQ5160" s="8"/>
      <c r="PMR5160" s="8"/>
      <c r="PMS5160" s="8"/>
      <c r="PMT5160" s="8"/>
      <c r="PMU5160" s="8"/>
      <c r="PMV5160" s="8"/>
      <c r="PMW5160" s="8"/>
      <c r="PMX5160" s="8"/>
      <c r="PMY5160" s="8"/>
      <c r="PMZ5160" s="8"/>
      <c r="PNA5160" s="8"/>
      <c r="PNB5160" s="8"/>
      <c r="PNC5160" s="8"/>
      <c r="PND5160" s="8"/>
      <c r="PNE5160" s="8"/>
      <c r="PNF5160" s="8"/>
      <c r="PNG5160" s="8"/>
      <c r="PNH5160" s="8"/>
      <c r="PNI5160" s="8"/>
      <c r="PNJ5160" s="8"/>
      <c r="PNK5160" s="8"/>
      <c r="PNL5160" s="8"/>
      <c r="PNM5160" s="8"/>
      <c r="PNN5160" s="8"/>
      <c r="PNO5160" s="8"/>
      <c r="PNP5160" s="8"/>
      <c r="PNQ5160" s="8"/>
      <c r="PNR5160" s="8"/>
      <c r="PNS5160" s="8"/>
      <c r="PNT5160" s="8"/>
      <c r="PNU5160" s="8"/>
      <c r="PNV5160" s="8"/>
      <c r="PNW5160" s="8"/>
      <c r="PNX5160" s="8"/>
      <c r="PNY5160" s="8"/>
      <c r="PNZ5160" s="8"/>
      <c r="POA5160" s="8"/>
      <c r="POB5160" s="8"/>
      <c r="POC5160" s="8"/>
      <c r="POD5160" s="8"/>
      <c r="POE5160" s="8"/>
      <c r="POF5160" s="8"/>
      <c r="POG5160" s="8"/>
      <c r="POH5160" s="8"/>
      <c r="POI5160" s="8"/>
      <c r="POJ5160" s="8"/>
      <c r="POK5160" s="8"/>
      <c r="POL5160" s="8"/>
      <c r="POM5160" s="8"/>
      <c r="PON5160" s="8"/>
      <c r="POO5160" s="8"/>
      <c r="POP5160" s="8"/>
      <c r="POQ5160" s="8"/>
      <c r="POR5160" s="8"/>
      <c r="POS5160" s="8"/>
      <c r="POT5160" s="8"/>
      <c r="POU5160" s="8"/>
      <c r="POV5160" s="8"/>
      <c r="POW5160" s="8"/>
      <c r="POX5160" s="8"/>
      <c r="POY5160" s="8"/>
      <c r="POZ5160" s="8"/>
      <c r="PPA5160" s="8"/>
      <c r="PPB5160" s="8"/>
      <c r="PPC5160" s="8"/>
      <c r="PPD5160" s="8"/>
      <c r="PPE5160" s="8"/>
      <c r="PPF5160" s="8"/>
      <c r="PPG5160" s="8"/>
      <c r="PPH5160" s="8"/>
      <c r="PPI5160" s="8"/>
      <c r="PPJ5160" s="8"/>
      <c r="PPK5160" s="8"/>
      <c r="PPL5160" s="8"/>
      <c r="PPM5160" s="8"/>
      <c r="PPN5160" s="8"/>
      <c r="PPO5160" s="8"/>
      <c r="PPP5160" s="8"/>
      <c r="PPQ5160" s="8"/>
      <c r="PPR5160" s="8"/>
      <c r="PPS5160" s="8"/>
      <c r="PPT5160" s="8"/>
      <c r="PPU5160" s="8"/>
      <c r="PPV5160" s="8"/>
      <c r="PPW5160" s="8"/>
      <c r="PPX5160" s="8"/>
      <c r="PPY5160" s="8"/>
      <c r="PPZ5160" s="8"/>
      <c r="PQA5160" s="8"/>
      <c r="PQB5160" s="8"/>
      <c r="PQC5160" s="8"/>
      <c r="PQD5160" s="8"/>
      <c r="PQE5160" s="8"/>
      <c r="PQF5160" s="8"/>
      <c r="PQG5160" s="8"/>
      <c r="PQH5160" s="8"/>
      <c r="PQI5160" s="8"/>
      <c r="PQJ5160" s="8"/>
      <c r="PQK5160" s="8"/>
      <c r="PQL5160" s="8"/>
      <c r="PQM5160" s="8"/>
      <c r="PQN5160" s="8"/>
      <c r="PQO5160" s="8"/>
      <c r="PQP5160" s="8"/>
      <c r="PQQ5160" s="8"/>
      <c r="PQR5160" s="8"/>
      <c r="PQS5160" s="8"/>
      <c r="PQT5160" s="8"/>
      <c r="PQU5160" s="8"/>
      <c r="PQV5160" s="8"/>
      <c r="PQW5160" s="8"/>
      <c r="PQX5160" s="8"/>
      <c r="PQY5160" s="8"/>
      <c r="PQZ5160" s="8"/>
      <c r="PRA5160" s="8"/>
      <c r="PRB5160" s="8"/>
      <c r="PRC5160" s="8"/>
      <c r="PRD5160" s="8"/>
      <c r="PRE5160" s="8"/>
      <c r="PRF5160" s="8"/>
      <c r="PRG5160" s="8"/>
      <c r="PRH5160" s="8"/>
      <c r="PRI5160" s="8"/>
      <c r="PRJ5160" s="8"/>
      <c r="PRK5160" s="8"/>
      <c r="PRL5160" s="8"/>
      <c r="PRM5160" s="8"/>
      <c r="PRN5160" s="8"/>
      <c r="PRO5160" s="8"/>
      <c r="PRP5160" s="8"/>
      <c r="PRQ5160" s="8"/>
      <c r="PRR5160" s="8"/>
      <c r="PRS5160" s="8"/>
      <c r="PRT5160" s="8"/>
      <c r="PRU5160" s="8"/>
      <c r="PRV5160" s="8"/>
      <c r="PRW5160" s="8"/>
      <c r="PRX5160" s="8"/>
      <c r="PRY5160" s="8"/>
      <c r="PRZ5160" s="8"/>
      <c r="PSA5160" s="8"/>
      <c r="PSB5160" s="8"/>
      <c r="PSC5160" s="8"/>
      <c r="PSD5160" s="8"/>
      <c r="PSE5160" s="8"/>
      <c r="PSF5160" s="8"/>
      <c r="PSG5160" s="8"/>
      <c r="PSH5160" s="8"/>
      <c r="PSI5160" s="8"/>
      <c r="PSJ5160" s="8"/>
      <c r="PSK5160" s="8"/>
      <c r="PSL5160" s="8"/>
      <c r="PSM5160" s="8"/>
      <c r="PSN5160" s="8"/>
      <c r="PSO5160" s="8"/>
      <c r="PSP5160" s="8"/>
      <c r="PSQ5160" s="8"/>
      <c r="PSR5160" s="8"/>
      <c r="PSS5160" s="8"/>
      <c r="PST5160" s="8"/>
      <c r="PSU5160" s="8"/>
      <c r="PSV5160" s="8"/>
      <c r="PSW5160" s="8"/>
      <c r="PSX5160" s="8"/>
      <c r="PSY5160" s="8"/>
      <c r="PSZ5160" s="8"/>
      <c r="PTA5160" s="8"/>
      <c r="PTB5160" s="8"/>
      <c r="PTC5160" s="8"/>
      <c r="PTD5160" s="8"/>
      <c r="PTE5160" s="8"/>
      <c r="PTF5160" s="8"/>
      <c r="PTG5160" s="8"/>
      <c r="PTH5160" s="8"/>
      <c r="PTI5160" s="8"/>
      <c r="PTJ5160" s="8"/>
      <c r="PTK5160" s="8"/>
      <c r="PTL5160" s="8"/>
      <c r="PTM5160" s="8"/>
      <c r="PTN5160" s="8"/>
      <c r="PTO5160" s="8"/>
      <c r="PTP5160" s="8"/>
      <c r="PTQ5160" s="8"/>
      <c r="PTR5160" s="8"/>
      <c r="PTS5160" s="8"/>
      <c r="PTT5160" s="8"/>
      <c r="PTU5160" s="8"/>
      <c r="PTV5160" s="8"/>
      <c r="PTW5160" s="8"/>
      <c r="PTX5160" s="8"/>
      <c r="PTY5160" s="8"/>
      <c r="PTZ5160" s="8"/>
      <c r="PUA5160" s="8"/>
      <c r="PUB5160" s="8"/>
      <c r="PUC5160" s="8"/>
      <c r="PUD5160" s="8"/>
      <c r="PUE5160" s="8"/>
      <c r="PUF5160" s="8"/>
      <c r="PUG5160" s="8"/>
      <c r="PUH5160" s="8"/>
      <c r="PUI5160" s="8"/>
      <c r="PUJ5160" s="8"/>
      <c r="PUK5160" s="8"/>
      <c r="PUL5160" s="8"/>
      <c r="PUM5160" s="8"/>
      <c r="PUN5160" s="8"/>
      <c r="PUO5160" s="8"/>
      <c r="PUP5160" s="8"/>
      <c r="PUQ5160" s="8"/>
      <c r="PUR5160" s="8"/>
      <c r="PUS5160" s="8"/>
      <c r="PUT5160" s="8"/>
      <c r="PUU5160" s="8"/>
      <c r="PUV5160" s="8"/>
      <c r="PUW5160" s="8"/>
      <c r="PUX5160" s="8"/>
      <c r="PUY5160" s="8"/>
      <c r="PUZ5160" s="8"/>
      <c r="PVA5160" s="8"/>
      <c r="PVB5160" s="8"/>
      <c r="PVC5160" s="8"/>
      <c r="PVD5160" s="8"/>
      <c r="PVE5160" s="8"/>
      <c r="PVF5160" s="8"/>
      <c r="PVG5160" s="8"/>
      <c r="PVH5160" s="8"/>
      <c r="PVI5160" s="8"/>
      <c r="PVJ5160" s="8"/>
      <c r="PVK5160" s="8"/>
      <c r="PVL5160" s="8"/>
      <c r="PVM5160" s="8"/>
      <c r="PVN5160" s="8"/>
      <c r="PVO5160" s="8"/>
      <c r="PVP5160" s="8"/>
      <c r="PVQ5160" s="8"/>
      <c r="PVR5160" s="8"/>
      <c r="PVS5160" s="8"/>
      <c r="PVT5160" s="8"/>
      <c r="PVU5160" s="8"/>
      <c r="PVV5160" s="8"/>
      <c r="PVW5160" s="8"/>
      <c r="PVX5160" s="8"/>
      <c r="PVY5160" s="8"/>
      <c r="PVZ5160" s="8"/>
      <c r="PWA5160" s="8"/>
      <c r="PWB5160" s="8"/>
      <c r="PWC5160" s="8"/>
      <c r="PWD5160" s="8"/>
      <c r="PWE5160" s="8"/>
      <c r="PWF5160" s="8"/>
      <c r="PWG5160" s="8"/>
      <c r="PWH5160" s="8"/>
      <c r="PWI5160" s="8"/>
      <c r="PWJ5160" s="8"/>
      <c r="PWK5160" s="8"/>
      <c r="PWL5160" s="8"/>
      <c r="PWM5160" s="8"/>
      <c r="PWN5160" s="8"/>
      <c r="PWO5160" s="8"/>
      <c r="PWP5160" s="8"/>
      <c r="PWQ5160" s="8"/>
      <c r="PWR5160" s="8"/>
      <c r="PWS5160" s="8"/>
      <c r="PWT5160" s="8"/>
      <c r="PWU5160" s="8"/>
      <c r="PWV5160" s="8"/>
      <c r="PWW5160" s="8"/>
      <c r="PWX5160" s="8"/>
      <c r="PWY5160" s="8"/>
      <c r="PWZ5160" s="8"/>
      <c r="PXA5160" s="8"/>
      <c r="PXB5160" s="8"/>
      <c r="PXC5160" s="8"/>
      <c r="PXD5160" s="8"/>
      <c r="PXE5160" s="8"/>
      <c r="PXF5160" s="8"/>
      <c r="PXG5160" s="8"/>
      <c r="PXH5160" s="8"/>
      <c r="PXI5160" s="8"/>
      <c r="PXJ5160" s="8"/>
      <c r="PXK5160" s="8"/>
      <c r="PXL5160" s="8"/>
      <c r="PXM5160" s="8"/>
      <c r="PXN5160" s="8"/>
      <c r="PXO5160" s="8"/>
      <c r="PXP5160" s="8"/>
      <c r="PXQ5160" s="8"/>
      <c r="PXR5160" s="8"/>
      <c r="PXS5160" s="8"/>
      <c r="PXT5160" s="8"/>
      <c r="PXU5160" s="8"/>
      <c r="PXV5160" s="8"/>
      <c r="PXW5160" s="8"/>
      <c r="PXX5160" s="8"/>
      <c r="PXY5160" s="8"/>
      <c r="PXZ5160" s="8"/>
      <c r="PYA5160" s="8"/>
      <c r="PYB5160" s="8"/>
      <c r="PYC5160" s="8"/>
      <c r="PYD5160" s="8"/>
      <c r="PYE5160" s="8"/>
      <c r="PYF5160" s="8"/>
      <c r="PYG5160" s="8"/>
      <c r="PYH5160" s="8"/>
      <c r="PYI5160" s="8"/>
      <c r="PYJ5160" s="8"/>
      <c r="PYK5160" s="8"/>
      <c r="PYL5160" s="8"/>
      <c r="PYM5160" s="8"/>
      <c r="PYN5160" s="8"/>
      <c r="PYO5160" s="8"/>
      <c r="PYP5160" s="8"/>
      <c r="PYQ5160" s="8"/>
      <c r="PYR5160" s="8"/>
      <c r="PYS5160" s="8"/>
      <c r="PYT5160" s="8"/>
      <c r="PYU5160" s="8"/>
      <c r="PYV5160" s="8"/>
      <c r="PYW5160" s="8"/>
      <c r="PYX5160" s="8"/>
      <c r="PYY5160" s="8"/>
      <c r="PYZ5160" s="8"/>
      <c r="PZA5160" s="8"/>
      <c r="PZB5160" s="8"/>
      <c r="PZC5160" s="8"/>
      <c r="PZD5160" s="8"/>
      <c r="PZE5160" s="8"/>
      <c r="PZF5160" s="8"/>
      <c r="PZG5160" s="8"/>
      <c r="PZH5160" s="8"/>
      <c r="PZI5160" s="8"/>
      <c r="PZJ5160" s="8"/>
      <c r="PZK5160" s="8"/>
      <c r="PZL5160" s="8"/>
      <c r="PZM5160" s="8"/>
      <c r="PZN5160" s="8"/>
      <c r="PZO5160" s="8"/>
      <c r="PZP5160" s="8"/>
      <c r="PZQ5160" s="8"/>
      <c r="PZR5160" s="8"/>
      <c r="PZS5160" s="8"/>
      <c r="PZT5160" s="8"/>
      <c r="PZU5160" s="8"/>
      <c r="PZV5160" s="8"/>
      <c r="PZW5160" s="8"/>
      <c r="PZX5160" s="8"/>
      <c r="PZY5160" s="8"/>
      <c r="PZZ5160" s="8"/>
      <c r="QAA5160" s="8"/>
      <c r="QAB5160" s="8"/>
      <c r="QAC5160" s="8"/>
      <c r="QAD5160" s="8"/>
      <c r="QAE5160" s="8"/>
      <c r="QAF5160" s="8"/>
      <c r="QAG5160" s="8"/>
      <c r="QAH5160" s="8"/>
      <c r="QAI5160" s="8"/>
      <c r="QAJ5160" s="8"/>
      <c r="QAK5160" s="8"/>
      <c r="QAL5160" s="8"/>
      <c r="QAM5160" s="8"/>
      <c r="QAN5160" s="8"/>
      <c r="QAO5160" s="8"/>
      <c r="QAP5160" s="8"/>
      <c r="QAQ5160" s="8"/>
      <c r="QAR5160" s="8"/>
      <c r="QAS5160" s="8"/>
      <c r="QAT5160" s="8"/>
      <c r="QAU5160" s="8"/>
      <c r="QAV5160" s="8"/>
      <c r="QAW5160" s="8"/>
      <c r="QAX5160" s="8"/>
      <c r="QAY5160" s="8"/>
      <c r="QAZ5160" s="8"/>
      <c r="QBA5160" s="8"/>
      <c r="QBB5160" s="8"/>
      <c r="QBC5160" s="8"/>
      <c r="QBD5160" s="8"/>
      <c r="QBE5160" s="8"/>
      <c r="QBF5160" s="8"/>
      <c r="QBG5160" s="8"/>
      <c r="QBH5160" s="8"/>
      <c r="QBI5160" s="8"/>
      <c r="QBJ5160" s="8"/>
      <c r="QBK5160" s="8"/>
      <c r="QBL5160" s="8"/>
      <c r="QBM5160" s="8"/>
      <c r="QBN5160" s="8"/>
      <c r="QBO5160" s="8"/>
      <c r="QBP5160" s="8"/>
      <c r="QBQ5160" s="8"/>
      <c r="QBR5160" s="8"/>
      <c r="QBS5160" s="8"/>
      <c r="QBT5160" s="8"/>
      <c r="QBU5160" s="8"/>
      <c r="QBV5160" s="8"/>
      <c r="QBW5160" s="8"/>
      <c r="QBX5160" s="8"/>
      <c r="QBY5160" s="8"/>
      <c r="QBZ5160" s="8"/>
      <c r="QCA5160" s="8"/>
      <c r="QCB5160" s="8"/>
      <c r="QCC5160" s="8"/>
      <c r="QCD5160" s="8"/>
      <c r="QCE5160" s="8"/>
      <c r="QCF5160" s="8"/>
      <c r="QCG5160" s="8"/>
      <c r="QCH5160" s="8"/>
      <c r="QCI5160" s="8"/>
      <c r="QCJ5160" s="8"/>
      <c r="QCK5160" s="8"/>
      <c r="QCL5160" s="8"/>
      <c r="QCM5160" s="8"/>
      <c r="QCN5160" s="8"/>
      <c r="QCO5160" s="8"/>
      <c r="QCP5160" s="8"/>
      <c r="QCQ5160" s="8"/>
      <c r="QCR5160" s="8"/>
      <c r="QCS5160" s="8"/>
      <c r="QCT5160" s="8"/>
      <c r="QCU5160" s="8"/>
      <c r="QCV5160" s="8"/>
      <c r="QCW5160" s="8"/>
      <c r="QCX5160" s="8"/>
      <c r="QCY5160" s="8"/>
      <c r="QCZ5160" s="8"/>
      <c r="QDA5160" s="8"/>
      <c r="QDB5160" s="8"/>
      <c r="QDC5160" s="8"/>
      <c r="QDD5160" s="8"/>
      <c r="QDE5160" s="8"/>
      <c r="QDF5160" s="8"/>
      <c r="QDG5160" s="8"/>
      <c r="QDH5160" s="8"/>
      <c r="QDI5160" s="8"/>
      <c r="QDJ5160" s="8"/>
      <c r="QDK5160" s="8"/>
      <c r="QDL5160" s="8"/>
      <c r="QDM5160" s="8"/>
      <c r="QDN5160" s="8"/>
      <c r="QDO5160" s="8"/>
      <c r="QDP5160" s="8"/>
      <c r="QDQ5160" s="8"/>
      <c r="QDR5160" s="8"/>
      <c r="QDS5160" s="8"/>
      <c r="QDT5160" s="8"/>
      <c r="QDU5160" s="8"/>
      <c r="QDV5160" s="8"/>
      <c r="QDW5160" s="8"/>
      <c r="QDX5160" s="8"/>
      <c r="QDY5160" s="8"/>
      <c r="QDZ5160" s="8"/>
      <c r="QEA5160" s="8"/>
      <c r="QEB5160" s="8"/>
      <c r="QEC5160" s="8"/>
      <c r="QED5160" s="8"/>
      <c r="QEE5160" s="8"/>
      <c r="QEF5160" s="8"/>
      <c r="QEG5160" s="8"/>
      <c r="QEH5160" s="8"/>
      <c r="QEI5160" s="8"/>
      <c r="QEJ5160" s="8"/>
      <c r="QEK5160" s="8"/>
      <c r="QEL5160" s="8"/>
      <c r="QEM5160" s="8"/>
      <c r="QEN5160" s="8"/>
      <c r="QEO5160" s="8"/>
      <c r="QEP5160" s="8"/>
      <c r="QEQ5160" s="8"/>
      <c r="QER5160" s="8"/>
      <c r="QES5160" s="8"/>
      <c r="QET5160" s="8"/>
      <c r="QEU5160" s="8"/>
      <c r="QEV5160" s="8"/>
      <c r="QEW5160" s="8"/>
      <c r="QEX5160" s="8"/>
      <c r="QEY5160" s="8"/>
      <c r="QEZ5160" s="8"/>
      <c r="QFA5160" s="8"/>
      <c r="QFB5160" s="8"/>
      <c r="QFC5160" s="8"/>
      <c r="QFD5160" s="8"/>
      <c r="QFE5160" s="8"/>
      <c r="QFF5160" s="8"/>
      <c r="QFG5160" s="8"/>
      <c r="QFH5160" s="8"/>
      <c r="QFI5160" s="8"/>
      <c r="QFJ5160" s="8"/>
      <c r="QFK5160" s="8"/>
      <c r="QFL5160" s="8"/>
      <c r="QFM5160" s="8"/>
      <c r="QFN5160" s="8"/>
      <c r="QFO5160" s="8"/>
      <c r="QFP5160" s="8"/>
      <c r="QFQ5160" s="8"/>
      <c r="QFR5160" s="8"/>
      <c r="QFS5160" s="8"/>
      <c r="QFT5160" s="8"/>
      <c r="QFU5160" s="8"/>
      <c r="QFV5160" s="8"/>
      <c r="QFW5160" s="8"/>
      <c r="QFX5160" s="8"/>
      <c r="QFY5160" s="8"/>
      <c r="QFZ5160" s="8"/>
      <c r="QGA5160" s="8"/>
      <c r="QGB5160" s="8"/>
      <c r="QGC5160" s="8"/>
      <c r="QGD5160" s="8"/>
      <c r="QGE5160" s="8"/>
      <c r="QGF5160" s="8"/>
      <c r="QGG5160" s="8"/>
      <c r="QGH5160" s="8"/>
      <c r="QGI5160" s="8"/>
      <c r="QGJ5160" s="8"/>
      <c r="QGK5160" s="8"/>
      <c r="QGL5160" s="8"/>
      <c r="QGM5160" s="8"/>
      <c r="QGN5160" s="8"/>
      <c r="QGO5160" s="8"/>
      <c r="QGP5160" s="8"/>
      <c r="QGQ5160" s="8"/>
      <c r="QGR5160" s="8"/>
      <c r="QGS5160" s="8"/>
      <c r="QGT5160" s="8"/>
      <c r="QGU5160" s="8"/>
      <c r="QGV5160" s="8"/>
      <c r="QGW5160" s="8"/>
      <c r="QGX5160" s="8"/>
      <c r="QGY5160" s="8"/>
      <c r="QGZ5160" s="8"/>
      <c r="QHA5160" s="8"/>
      <c r="QHB5160" s="8"/>
      <c r="QHC5160" s="8"/>
      <c r="QHD5160" s="8"/>
      <c r="QHE5160" s="8"/>
      <c r="QHF5160" s="8"/>
      <c r="QHG5160" s="8"/>
      <c r="QHH5160" s="8"/>
      <c r="QHI5160" s="8"/>
      <c r="QHJ5160" s="8"/>
      <c r="QHK5160" s="8"/>
      <c r="QHL5160" s="8"/>
      <c r="QHM5160" s="8"/>
      <c r="QHN5160" s="8"/>
      <c r="QHO5160" s="8"/>
      <c r="QHP5160" s="8"/>
      <c r="QHQ5160" s="8"/>
      <c r="QHR5160" s="8"/>
      <c r="QHS5160" s="8"/>
      <c r="QHT5160" s="8"/>
      <c r="QHU5160" s="8"/>
      <c r="QHV5160" s="8"/>
      <c r="QHW5160" s="8"/>
      <c r="QHX5160" s="8"/>
      <c r="QHY5160" s="8"/>
      <c r="QHZ5160" s="8"/>
      <c r="QIA5160" s="8"/>
      <c r="QIB5160" s="8"/>
      <c r="QIC5160" s="8"/>
      <c r="QID5160" s="8"/>
      <c r="QIE5160" s="8"/>
      <c r="QIF5160" s="8"/>
      <c r="QIG5160" s="8"/>
      <c r="QIH5160" s="8"/>
      <c r="QII5160" s="8"/>
      <c r="QIJ5160" s="8"/>
      <c r="QIK5160" s="8"/>
      <c r="QIL5160" s="8"/>
      <c r="QIM5160" s="8"/>
      <c r="QIN5160" s="8"/>
      <c r="QIO5160" s="8"/>
      <c r="QIP5160" s="8"/>
      <c r="QIQ5160" s="8"/>
      <c r="QIR5160" s="8"/>
      <c r="QIS5160" s="8"/>
      <c r="QIT5160" s="8"/>
      <c r="QIU5160" s="8"/>
      <c r="QIV5160" s="8"/>
      <c r="QIW5160" s="8"/>
      <c r="QIX5160" s="8"/>
      <c r="QIY5160" s="8"/>
      <c r="QIZ5160" s="8"/>
      <c r="QJA5160" s="8"/>
      <c r="QJB5160" s="8"/>
      <c r="QJC5160" s="8"/>
      <c r="QJD5160" s="8"/>
      <c r="QJE5160" s="8"/>
      <c r="QJF5160" s="8"/>
      <c r="QJG5160" s="8"/>
      <c r="QJH5160" s="8"/>
      <c r="QJI5160" s="8"/>
      <c r="QJJ5160" s="8"/>
      <c r="QJK5160" s="8"/>
      <c r="QJL5160" s="8"/>
      <c r="QJM5160" s="8"/>
      <c r="QJN5160" s="8"/>
      <c r="QJO5160" s="8"/>
      <c r="QJP5160" s="8"/>
      <c r="QJQ5160" s="8"/>
      <c r="QJR5160" s="8"/>
      <c r="QJS5160" s="8"/>
      <c r="QJT5160" s="8"/>
      <c r="QJU5160" s="8"/>
      <c r="QJV5160" s="8"/>
      <c r="QJW5160" s="8"/>
      <c r="QJX5160" s="8"/>
      <c r="QJY5160" s="8"/>
      <c r="QJZ5160" s="8"/>
      <c r="QKA5160" s="8"/>
      <c r="QKB5160" s="8"/>
      <c r="QKC5160" s="8"/>
      <c r="QKD5160" s="8"/>
      <c r="QKE5160" s="8"/>
      <c r="QKF5160" s="8"/>
      <c r="QKG5160" s="8"/>
      <c r="QKH5160" s="8"/>
      <c r="QKI5160" s="8"/>
      <c r="QKJ5160" s="8"/>
      <c r="QKK5160" s="8"/>
      <c r="QKL5160" s="8"/>
      <c r="QKM5160" s="8"/>
      <c r="QKN5160" s="8"/>
      <c r="QKO5160" s="8"/>
      <c r="QKP5160" s="8"/>
      <c r="QKQ5160" s="8"/>
      <c r="QKR5160" s="8"/>
      <c r="QKS5160" s="8"/>
      <c r="QKT5160" s="8"/>
      <c r="QKU5160" s="8"/>
      <c r="QKV5160" s="8"/>
      <c r="QKW5160" s="8"/>
      <c r="QKX5160" s="8"/>
      <c r="QKY5160" s="8"/>
      <c r="QKZ5160" s="8"/>
      <c r="QLA5160" s="8"/>
      <c r="QLB5160" s="8"/>
      <c r="QLC5160" s="8"/>
      <c r="QLD5160" s="8"/>
      <c r="QLE5160" s="8"/>
      <c r="QLF5160" s="8"/>
      <c r="QLG5160" s="8"/>
      <c r="QLH5160" s="8"/>
      <c r="QLI5160" s="8"/>
      <c r="QLJ5160" s="8"/>
      <c r="QLK5160" s="8"/>
      <c r="QLL5160" s="8"/>
      <c r="QLM5160" s="8"/>
      <c r="QLN5160" s="8"/>
      <c r="QLO5160" s="8"/>
      <c r="QLP5160" s="8"/>
      <c r="QLQ5160" s="8"/>
      <c r="QLR5160" s="8"/>
      <c r="QLS5160" s="8"/>
      <c r="QLT5160" s="8"/>
      <c r="QLU5160" s="8"/>
      <c r="QLV5160" s="8"/>
      <c r="QLW5160" s="8"/>
      <c r="QLX5160" s="8"/>
      <c r="QLY5160" s="8"/>
      <c r="QLZ5160" s="8"/>
      <c r="QMA5160" s="8"/>
      <c r="QMB5160" s="8"/>
      <c r="QMC5160" s="8"/>
      <c r="QMD5160" s="8"/>
      <c r="QME5160" s="8"/>
      <c r="QMF5160" s="8"/>
      <c r="QMG5160" s="8"/>
      <c r="QMH5160" s="8"/>
      <c r="QMI5160" s="8"/>
      <c r="QMJ5160" s="8"/>
      <c r="QMK5160" s="8"/>
      <c r="QML5160" s="8"/>
      <c r="QMM5160" s="8"/>
      <c r="QMN5160" s="8"/>
      <c r="QMO5160" s="8"/>
      <c r="QMP5160" s="8"/>
      <c r="QMQ5160" s="8"/>
      <c r="QMR5160" s="8"/>
      <c r="QMS5160" s="8"/>
      <c r="QMT5160" s="8"/>
      <c r="QMU5160" s="8"/>
      <c r="QMV5160" s="8"/>
      <c r="QMW5160" s="8"/>
      <c r="QMX5160" s="8"/>
      <c r="QMY5160" s="8"/>
      <c r="QMZ5160" s="8"/>
      <c r="QNA5160" s="8"/>
      <c r="QNB5160" s="8"/>
      <c r="QNC5160" s="8"/>
      <c r="QND5160" s="8"/>
      <c r="QNE5160" s="8"/>
      <c r="QNF5160" s="8"/>
      <c r="QNG5160" s="8"/>
      <c r="QNH5160" s="8"/>
      <c r="QNI5160" s="8"/>
      <c r="QNJ5160" s="8"/>
      <c r="QNK5160" s="8"/>
      <c r="QNL5160" s="8"/>
      <c r="QNM5160" s="8"/>
      <c r="QNN5160" s="8"/>
      <c r="QNO5160" s="8"/>
      <c r="QNP5160" s="8"/>
      <c r="QNQ5160" s="8"/>
      <c r="QNR5160" s="8"/>
      <c r="QNS5160" s="8"/>
      <c r="QNT5160" s="8"/>
      <c r="QNU5160" s="8"/>
      <c r="QNV5160" s="8"/>
      <c r="QNW5160" s="8"/>
      <c r="QNX5160" s="8"/>
      <c r="QNY5160" s="8"/>
      <c r="QNZ5160" s="8"/>
      <c r="QOA5160" s="8"/>
      <c r="QOB5160" s="8"/>
      <c r="QOC5160" s="8"/>
      <c r="QOD5160" s="8"/>
      <c r="QOE5160" s="8"/>
      <c r="QOF5160" s="8"/>
      <c r="QOG5160" s="8"/>
      <c r="QOH5160" s="8"/>
      <c r="QOI5160" s="8"/>
      <c r="QOJ5160" s="8"/>
      <c r="QOK5160" s="8"/>
      <c r="QOL5160" s="8"/>
      <c r="QOM5160" s="8"/>
      <c r="QON5160" s="8"/>
      <c r="QOO5160" s="8"/>
      <c r="QOP5160" s="8"/>
      <c r="QOQ5160" s="8"/>
      <c r="QOR5160" s="8"/>
      <c r="QOS5160" s="8"/>
      <c r="QOT5160" s="8"/>
      <c r="QOU5160" s="8"/>
      <c r="QOV5160" s="8"/>
      <c r="QOW5160" s="8"/>
      <c r="QOX5160" s="8"/>
      <c r="QOY5160" s="8"/>
      <c r="QOZ5160" s="8"/>
      <c r="QPA5160" s="8"/>
      <c r="QPB5160" s="8"/>
      <c r="QPC5160" s="8"/>
      <c r="QPD5160" s="8"/>
      <c r="QPE5160" s="8"/>
      <c r="QPF5160" s="8"/>
      <c r="QPG5160" s="8"/>
      <c r="QPH5160" s="8"/>
      <c r="QPI5160" s="8"/>
      <c r="QPJ5160" s="8"/>
      <c r="QPK5160" s="8"/>
      <c r="QPL5160" s="8"/>
      <c r="QPM5160" s="8"/>
      <c r="QPN5160" s="8"/>
      <c r="QPO5160" s="8"/>
      <c r="QPP5160" s="8"/>
      <c r="QPQ5160" s="8"/>
      <c r="QPR5160" s="8"/>
      <c r="QPS5160" s="8"/>
      <c r="QPT5160" s="8"/>
      <c r="QPU5160" s="8"/>
      <c r="QPV5160" s="8"/>
      <c r="QPW5160" s="8"/>
      <c r="QPX5160" s="8"/>
      <c r="QPY5160" s="8"/>
      <c r="QPZ5160" s="8"/>
      <c r="QQA5160" s="8"/>
      <c r="QQB5160" s="8"/>
      <c r="QQC5160" s="8"/>
      <c r="QQD5160" s="8"/>
      <c r="QQE5160" s="8"/>
      <c r="QQF5160" s="8"/>
      <c r="QQG5160" s="8"/>
      <c r="QQH5160" s="8"/>
      <c r="QQI5160" s="8"/>
      <c r="QQJ5160" s="8"/>
      <c r="QQK5160" s="8"/>
      <c r="QQL5160" s="8"/>
      <c r="QQM5160" s="8"/>
      <c r="QQN5160" s="8"/>
      <c r="QQO5160" s="8"/>
      <c r="QQP5160" s="8"/>
      <c r="QQQ5160" s="8"/>
      <c r="QQR5160" s="8"/>
      <c r="QQS5160" s="8"/>
      <c r="QQT5160" s="8"/>
      <c r="QQU5160" s="8"/>
      <c r="QQV5160" s="8"/>
      <c r="QQW5160" s="8"/>
      <c r="QQX5160" s="8"/>
      <c r="QQY5160" s="8"/>
      <c r="QQZ5160" s="8"/>
      <c r="QRA5160" s="8"/>
      <c r="QRB5160" s="8"/>
      <c r="QRC5160" s="8"/>
      <c r="QRD5160" s="8"/>
      <c r="QRE5160" s="8"/>
      <c r="QRF5160" s="8"/>
      <c r="QRG5160" s="8"/>
      <c r="QRH5160" s="8"/>
      <c r="QRI5160" s="8"/>
      <c r="QRJ5160" s="8"/>
      <c r="QRK5160" s="8"/>
      <c r="QRL5160" s="8"/>
      <c r="QRM5160" s="8"/>
      <c r="QRN5160" s="8"/>
      <c r="QRO5160" s="8"/>
      <c r="QRP5160" s="8"/>
      <c r="QRQ5160" s="8"/>
      <c r="QRR5160" s="8"/>
      <c r="QRS5160" s="8"/>
      <c r="QRT5160" s="8"/>
      <c r="QRU5160" s="8"/>
      <c r="QRV5160" s="8"/>
      <c r="QRW5160" s="8"/>
      <c r="QRX5160" s="8"/>
      <c r="QRY5160" s="8"/>
      <c r="QRZ5160" s="8"/>
      <c r="QSA5160" s="8"/>
      <c r="QSB5160" s="8"/>
      <c r="QSC5160" s="8"/>
      <c r="QSD5160" s="8"/>
      <c r="QSE5160" s="8"/>
      <c r="QSF5160" s="8"/>
      <c r="QSG5160" s="8"/>
      <c r="QSH5160" s="8"/>
      <c r="QSI5160" s="8"/>
      <c r="QSJ5160" s="8"/>
      <c r="QSK5160" s="8"/>
      <c r="QSL5160" s="8"/>
      <c r="QSM5160" s="8"/>
      <c r="QSN5160" s="8"/>
      <c r="QSO5160" s="8"/>
      <c r="QSP5160" s="8"/>
      <c r="QSQ5160" s="8"/>
      <c r="QSR5160" s="8"/>
      <c r="QSS5160" s="8"/>
      <c r="QST5160" s="8"/>
      <c r="QSU5160" s="8"/>
      <c r="QSV5160" s="8"/>
      <c r="QSW5160" s="8"/>
      <c r="QSX5160" s="8"/>
      <c r="QSY5160" s="8"/>
      <c r="QSZ5160" s="8"/>
      <c r="QTA5160" s="8"/>
      <c r="QTB5160" s="8"/>
      <c r="QTC5160" s="8"/>
      <c r="QTD5160" s="8"/>
      <c r="QTE5160" s="8"/>
      <c r="QTF5160" s="8"/>
      <c r="QTG5160" s="8"/>
      <c r="QTH5160" s="8"/>
      <c r="QTI5160" s="8"/>
      <c r="QTJ5160" s="8"/>
      <c r="QTK5160" s="8"/>
      <c r="QTL5160" s="8"/>
      <c r="QTM5160" s="8"/>
      <c r="QTN5160" s="8"/>
      <c r="QTO5160" s="8"/>
      <c r="QTP5160" s="8"/>
      <c r="QTQ5160" s="8"/>
      <c r="QTR5160" s="8"/>
      <c r="QTS5160" s="8"/>
      <c r="QTT5160" s="8"/>
      <c r="QTU5160" s="8"/>
      <c r="QTV5160" s="8"/>
      <c r="QTW5160" s="8"/>
      <c r="QTX5160" s="8"/>
      <c r="QTY5160" s="8"/>
      <c r="QTZ5160" s="8"/>
      <c r="QUA5160" s="8"/>
      <c r="QUB5160" s="8"/>
      <c r="QUC5160" s="8"/>
      <c r="QUD5160" s="8"/>
      <c r="QUE5160" s="8"/>
      <c r="QUF5160" s="8"/>
      <c r="QUG5160" s="8"/>
      <c r="QUH5160" s="8"/>
      <c r="QUI5160" s="8"/>
      <c r="QUJ5160" s="8"/>
      <c r="QUK5160" s="8"/>
      <c r="QUL5160" s="8"/>
      <c r="QUM5160" s="8"/>
      <c r="QUN5160" s="8"/>
      <c r="QUO5160" s="8"/>
      <c r="QUP5160" s="8"/>
      <c r="QUQ5160" s="8"/>
      <c r="QUR5160" s="8"/>
      <c r="QUS5160" s="8"/>
      <c r="QUT5160" s="8"/>
      <c r="QUU5160" s="8"/>
      <c r="QUV5160" s="8"/>
      <c r="QUW5160" s="8"/>
      <c r="QUX5160" s="8"/>
      <c r="QUY5160" s="8"/>
      <c r="QUZ5160" s="8"/>
      <c r="QVA5160" s="8"/>
      <c r="QVB5160" s="8"/>
      <c r="QVC5160" s="8"/>
      <c r="QVD5160" s="8"/>
      <c r="QVE5160" s="8"/>
      <c r="QVF5160" s="8"/>
      <c r="QVG5160" s="8"/>
      <c r="QVH5160" s="8"/>
      <c r="QVI5160" s="8"/>
      <c r="QVJ5160" s="8"/>
      <c r="QVK5160" s="8"/>
      <c r="QVL5160" s="8"/>
      <c r="QVM5160" s="8"/>
      <c r="QVN5160" s="8"/>
      <c r="QVO5160" s="8"/>
      <c r="QVP5160" s="8"/>
      <c r="QVQ5160" s="8"/>
      <c r="QVR5160" s="8"/>
      <c r="QVS5160" s="8"/>
      <c r="QVT5160" s="8"/>
      <c r="QVU5160" s="8"/>
      <c r="QVV5160" s="8"/>
      <c r="QVW5160" s="8"/>
      <c r="QVX5160" s="8"/>
      <c r="QVY5160" s="8"/>
      <c r="QVZ5160" s="8"/>
      <c r="QWA5160" s="8"/>
      <c r="QWB5160" s="8"/>
      <c r="QWC5160" s="8"/>
      <c r="QWD5160" s="8"/>
      <c r="QWE5160" s="8"/>
      <c r="QWF5160" s="8"/>
      <c r="QWG5160" s="8"/>
      <c r="QWH5160" s="8"/>
      <c r="QWI5160" s="8"/>
      <c r="QWJ5160" s="8"/>
      <c r="QWK5160" s="8"/>
      <c r="QWL5160" s="8"/>
      <c r="QWM5160" s="8"/>
      <c r="QWN5160" s="8"/>
      <c r="QWO5160" s="8"/>
      <c r="QWP5160" s="8"/>
      <c r="QWQ5160" s="8"/>
      <c r="QWR5160" s="8"/>
      <c r="QWS5160" s="8"/>
      <c r="QWT5160" s="8"/>
      <c r="QWU5160" s="8"/>
      <c r="QWV5160" s="8"/>
      <c r="QWW5160" s="8"/>
      <c r="QWX5160" s="8"/>
      <c r="QWY5160" s="8"/>
      <c r="QWZ5160" s="8"/>
      <c r="QXA5160" s="8"/>
      <c r="QXB5160" s="8"/>
      <c r="QXC5160" s="8"/>
      <c r="QXD5160" s="8"/>
      <c r="QXE5160" s="8"/>
      <c r="QXF5160" s="8"/>
      <c r="QXG5160" s="8"/>
      <c r="QXH5160" s="8"/>
      <c r="QXI5160" s="8"/>
      <c r="QXJ5160" s="8"/>
      <c r="QXK5160" s="8"/>
      <c r="QXL5160" s="8"/>
      <c r="QXM5160" s="8"/>
      <c r="QXN5160" s="8"/>
      <c r="QXO5160" s="8"/>
      <c r="QXP5160" s="8"/>
      <c r="QXQ5160" s="8"/>
      <c r="QXR5160" s="8"/>
      <c r="QXS5160" s="8"/>
      <c r="QXT5160" s="8"/>
      <c r="QXU5160" s="8"/>
      <c r="QXV5160" s="8"/>
      <c r="QXW5160" s="8"/>
      <c r="QXX5160" s="8"/>
      <c r="QXY5160" s="8"/>
      <c r="QXZ5160" s="8"/>
      <c r="QYA5160" s="8"/>
      <c r="QYB5160" s="8"/>
      <c r="QYC5160" s="8"/>
      <c r="QYD5160" s="8"/>
      <c r="QYE5160" s="8"/>
      <c r="QYF5160" s="8"/>
      <c r="QYG5160" s="8"/>
      <c r="QYH5160" s="8"/>
      <c r="QYI5160" s="8"/>
      <c r="QYJ5160" s="8"/>
      <c r="QYK5160" s="8"/>
      <c r="QYL5160" s="8"/>
      <c r="QYM5160" s="8"/>
      <c r="QYN5160" s="8"/>
      <c r="QYO5160" s="8"/>
      <c r="QYP5160" s="8"/>
      <c r="QYQ5160" s="8"/>
      <c r="QYR5160" s="8"/>
      <c r="QYS5160" s="8"/>
      <c r="QYT5160" s="8"/>
      <c r="QYU5160" s="8"/>
      <c r="QYV5160" s="8"/>
      <c r="QYW5160" s="8"/>
      <c r="QYX5160" s="8"/>
      <c r="QYY5160" s="8"/>
      <c r="QYZ5160" s="8"/>
      <c r="QZA5160" s="8"/>
      <c r="QZB5160" s="8"/>
      <c r="QZC5160" s="8"/>
      <c r="QZD5160" s="8"/>
      <c r="QZE5160" s="8"/>
      <c r="QZF5160" s="8"/>
      <c r="QZG5160" s="8"/>
      <c r="QZH5160" s="8"/>
      <c r="QZI5160" s="8"/>
      <c r="QZJ5160" s="8"/>
      <c r="QZK5160" s="8"/>
      <c r="QZL5160" s="8"/>
      <c r="QZM5160" s="8"/>
      <c r="QZN5160" s="8"/>
      <c r="QZO5160" s="8"/>
      <c r="QZP5160" s="8"/>
      <c r="QZQ5160" s="8"/>
      <c r="QZR5160" s="8"/>
      <c r="QZS5160" s="8"/>
      <c r="QZT5160" s="8"/>
      <c r="QZU5160" s="8"/>
      <c r="QZV5160" s="8"/>
      <c r="QZW5160" s="8"/>
      <c r="QZX5160" s="8"/>
      <c r="QZY5160" s="8"/>
      <c r="QZZ5160" s="8"/>
      <c r="RAA5160" s="8"/>
      <c r="RAB5160" s="8"/>
      <c r="RAC5160" s="8"/>
      <c r="RAD5160" s="8"/>
      <c r="RAE5160" s="8"/>
      <c r="RAF5160" s="8"/>
      <c r="RAG5160" s="8"/>
      <c r="RAH5160" s="8"/>
      <c r="RAI5160" s="8"/>
      <c r="RAJ5160" s="8"/>
      <c r="RAK5160" s="8"/>
      <c r="RAL5160" s="8"/>
      <c r="RAM5160" s="8"/>
      <c r="RAN5160" s="8"/>
      <c r="RAO5160" s="8"/>
      <c r="RAP5160" s="8"/>
      <c r="RAQ5160" s="8"/>
      <c r="RAR5160" s="8"/>
      <c r="RAS5160" s="8"/>
      <c r="RAT5160" s="8"/>
      <c r="RAU5160" s="8"/>
      <c r="RAV5160" s="8"/>
      <c r="RAW5160" s="8"/>
      <c r="RAX5160" s="8"/>
      <c r="RAY5160" s="8"/>
      <c r="RAZ5160" s="8"/>
      <c r="RBA5160" s="8"/>
      <c r="RBB5160" s="8"/>
      <c r="RBC5160" s="8"/>
      <c r="RBD5160" s="8"/>
      <c r="RBE5160" s="8"/>
      <c r="RBF5160" s="8"/>
      <c r="RBG5160" s="8"/>
      <c r="RBH5160" s="8"/>
      <c r="RBI5160" s="8"/>
      <c r="RBJ5160" s="8"/>
      <c r="RBK5160" s="8"/>
      <c r="RBL5160" s="8"/>
      <c r="RBM5160" s="8"/>
      <c r="RBN5160" s="8"/>
      <c r="RBO5160" s="8"/>
      <c r="RBP5160" s="8"/>
      <c r="RBQ5160" s="8"/>
      <c r="RBR5160" s="8"/>
      <c r="RBS5160" s="8"/>
      <c r="RBT5160" s="8"/>
      <c r="RBU5160" s="8"/>
      <c r="RBV5160" s="8"/>
      <c r="RBW5160" s="8"/>
      <c r="RBX5160" s="8"/>
      <c r="RBY5160" s="8"/>
      <c r="RBZ5160" s="8"/>
      <c r="RCA5160" s="8"/>
      <c r="RCB5160" s="8"/>
      <c r="RCC5160" s="8"/>
      <c r="RCD5160" s="8"/>
      <c r="RCE5160" s="8"/>
      <c r="RCF5160" s="8"/>
      <c r="RCG5160" s="8"/>
      <c r="RCH5160" s="8"/>
      <c r="RCI5160" s="8"/>
      <c r="RCJ5160" s="8"/>
      <c r="RCK5160" s="8"/>
      <c r="RCL5160" s="8"/>
      <c r="RCM5160" s="8"/>
      <c r="RCN5160" s="8"/>
      <c r="RCO5160" s="8"/>
      <c r="RCP5160" s="8"/>
      <c r="RCQ5160" s="8"/>
      <c r="RCR5160" s="8"/>
      <c r="RCS5160" s="8"/>
      <c r="RCT5160" s="8"/>
      <c r="RCU5160" s="8"/>
      <c r="RCV5160" s="8"/>
      <c r="RCW5160" s="8"/>
      <c r="RCX5160" s="8"/>
      <c r="RCY5160" s="8"/>
      <c r="RCZ5160" s="8"/>
      <c r="RDA5160" s="8"/>
      <c r="RDB5160" s="8"/>
      <c r="RDC5160" s="8"/>
      <c r="RDD5160" s="8"/>
      <c r="RDE5160" s="8"/>
      <c r="RDF5160" s="8"/>
      <c r="RDG5160" s="8"/>
      <c r="RDH5160" s="8"/>
      <c r="RDI5160" s="8"/>
      <c r="RDJ5160" s="8"/>
      <c r="RDK5160" s="8"/>
      <c r="RDL5160" s="8"/>
      <c r="RDM5160" s="8"/>
      <c r="RDN5160" s="8"/>
      <c r="RDO5160" s="8"/>
      <c r="RDP5160" s="8"/>
      <c r="RDQ5160" s="8"/>
      <c r="RDR5160" s="8"/>
      <c r="RDS5160" s="8"/>
      <c r="RDT5160" s="8"/>
      <c r="RDU5160" s="8"/>
      <c r="RDV5160" s="8"/>
      <c r="RDW5160" s="8"/>
      <c r="RDX5160" s="8"/>
      <c r="RDY5160" s="8"/>
      <c r="RDZ5160" s="8"/>
      <c r="REA5160" s="8"/>
      <c r="REB5160" s="8"/>
      <c r="REC5160" s="8"/>
      <c r="RED5160" s="8"/>
      <c r="REE5160" s="8"/>
      <c r="REF5160" s="8"/>
      <c r="REG5160" s="8"/>
      <c r="REH5160" s="8"/>
      <c r="REI5160" s="8"/>
      <c r="REJ5160" s="8"/>
      <c r="REK5160" s="8"/>
      <c r="REL5160" s="8"/>
      <c r="REM5160" s="8"/>
      <c r="REN5160" s="8"/>
      <c r="REO5160" s="8"/>
      <c r="REP5160" s="8"/>
      <c r="REQ5160" s="8"/>
      <c r="RER5160" s="8"/>
      <c r="RES5160" s="8"/>
      <c r="RET5160" s="8"/>
      <c r="REU5160" s="8"/>
      <c r="REV5160" s="8"/>
      <c r="REW5160" s="8"/>
      <c r="REX5160" s="8"/>
      <c r="REY5160" s="8"/>
      <c r="REZ5160" s="8"/>
      <c r="RFA5160" s="8"/>
      <c r="RFB5160" s="8"/>
      <c r="RFC5160" s="8"/>
      <c r="RFD5160" s="8"/>
      <c r="RFE5160" s="8"/>
      <c r="RFF5160" s="8"/>
      <c r="RFG5160" s="8"/>
      <c r="RFH5160" s="8"/>
      <c r="RFI5160" s="8"/>
      <c r="RFJ5160" s="8"/>
      <c r="RFK5160" s="8"/>
      <c r="RFL5160" s="8"/>
      <c r="RFM5160" s="8"/>
      <c r="RFN5160" s="8"/>
      <c r="RFO5160" s="8"/>
      <c r="RFP5160" s="8"/>
      <c r="RFQ5160" s="8"/>
      <c r="RFR5160" s="8"/>
      <c r="RFS5160" s="8"/>
      <c r="RFT5160" s="8"/>
      <c r="RFU5160" s="8"/>
      <c r="RFV5160" s="8"/>
      <c r="RFW5160" s="8"/>
      <c r="RFX5160" s="8"/>
      <c r="RFY5160" s="8"/>
      <c r="RFZ5160" s="8"/>
      <c r="RGA5160" s="8"/>
      <c r="RGB5160" s="8"/>
      <c r="RGC5160" s="8"/>
      <c r="RGD5160" s="8"/>
      <c r="RGE5160" s="8"/>
      <c r="RGF5160" s="8"/>
      <c r="RGG5160" s="8"/>
      <c r="RGH5160" s="8"/>
      <c r="RGI5160" s="8"/>
      <c r="RGJ5160" s="8"/>
      <c r="RGK5160" s="8"/>
      <c r="RGL5160" s="8"/>
      <c r="RGM5160" s="8"/>
      <c r="RGN5160" s="8"/>
      <c r="RGO5160" s="8"/>
      <c r="RGP5160" s="8"/>
      <c r="RGQ5160" s="8"/>
      <c r="RGR5160" s="8"/>
      <c r="RGS5160" s="8"/>
      <c r="RGT5160" s="8"/>
      <c r="RGU5160" s="8"/>
      <c r="RGV5160" s="8"/>
      <c r="RGW5160" s="8"/>
      <c r="RGX5160" s="8"/>
      <c r="RGY5160" s="8"/>
      <c r="RGZ5160" s="8"/>
      <c r="RHA5160" s="8"/>
      <c r="RHB5160" s="8"/>
      <c r="RHC5160" s="8"/>
      <c r="RHD5160" s="8"/>
      <c r="RHE5160" s="8"/>
      <c r="RHF5160" s="8"/>
      <c r="RHG5160" s="8"/>
      <c r="RHH5160" s="8"/>
      <c r="RHI5160" s="8"/>
      <c r="RHJ5160" s="8"/>
      <c r="RHK5160" s="8"/>
      <c r="RHL5160" s="8"/>
      <c r="RHM5160" s="8"/>
      <c r="RHN5160" s="8"/>
      <c r="RHO5160" s="8"/>
      <c r="RHP5160" s="8"/>
      <c r="RHQ5160" s="8"/>
      <c r="RHR5160" s="8"/>
      <c r="RHS5160" s="8"/>
      <c r="RHT5160" s="8"/>
      <c r="RHU5160" s="8"/>
      <c r="RHV5160" s="8"/>
      <c r="RHW5160" s="8"/>
      <c r="RHX5160" s="8"/>
      <c r="RHY5160" s="8"/>
      <c r="RHZ5160" s="8"/>
      <c r="RIA5160" s="8"/>
      <c r="RIB5160" s="8"/>
      <c r="RIC5160" s="8"/>
      <c r="RID5160" s="8"/>
      <c r="RIE5160" s="8"/>
      <c r="RIF5160" s="8"/>
      <c r="RIG5160" s="8"/>
      <c r="RIH5160" s="8"/>
      <c r="RII5160" s="8"/>
      <c r="RIJ5160" s="8"/>
      <c r="RIK5160" s="8"/>
      <c r="RIL5160" s="8"/>
      <c r="RIM5160" s="8"/>
      <c r="RIN5160" s="8"/>
      <c r="RIO5160" s="8"/>
      <c r="RIP5160" s="8"/>
      <c r="RIQ5160" s="8"/>
      <c r="RIR5160" s="8"/>
      <c r="RIS5160" s="8"/>
      <c r="RIT5160" s="8"/>
      <c r="RIU5160" s="8"/>
      <c r="RIV5160" s="8"/>
      <c r="RIW5160" s="8"/>
      <c r="RIX5160" s="8"/>
      <c r="RIY5160" s="8"/>
      <c r="RIZ5160" s="8"/>
      <c r="RJA5160" s="8"/>
      <c r="RJB5160" s="8"/>
      <c r="RJC5160" s="8"/>
      <c r="RJD5160" s="8"/>
      <c r="RJE5160" s="8"/>
      <c r="RJF5160" s="8"/>
      <c r="RJG5160" s="8"/>
      <c r="RJH5160" s="8"/>
      <c r="RJI5160" s="8"/>
      <c r="RJJ5160" s="8"/>
      <c r="RJK5160" s="8"/>
      <c r="RJL5160" s="8"/>
      <c r="RJM5160" s="8"/>
      <c r="RJN5160" s="8"/>
      <c r="RJO5160" s="8"/>
      <c r="RJP5160" s="8"/>
      <c r="RJQ5160" s="8"/>
      <c r="RJR5160" s="8"/>
      <c r="RJS5160" s="8"/>
      <c r="RJT5160" s="8"/>
      <c r="RJU5160" s="8"/>
      <c r="RJV5160" s="8"/>
      <c r="RJW5160" s="8"/>
      <c r="RJX5160" s="8"/>
      <c r="RJY5160" s="8"/>
      <c r="RJZ5160" s="8"/>
      <c r="RKA5160" s="8"/>
      <c r="RKB5160" s="8"/>
      <c r="RKC5160" s="8"/>
      <c r="RKD5160" s="8"/>
      <c r="RKE5160" s="8"/>
      <c r="RKF5160" s="8"/>
      <c r="RKG5160" s="8"/>
      <c r="RKH5160" s="8"/>
      <c r="RKI5160" s="8"/>
      <c r="RKJ5160" s="8"/>
      <c r="RKK5160" s="8"/>
      <c r="RKL5160" s="8"/>
      <c r="RKM5160" s="8"/>
      <c r="RKN5160" s="8"/>
      <c r="RKO5160" s="8"/>
      <c r="RKP5160" s="8"/>
      <c r="RKQ5160" s="8"/>
      <c r="RKR5160" s="8"/>
      <c r="RKS5160" s="8"/>
      <c r="RKT5160" s="8"/>
      <c r="RKU5160" s="8"/>
      <c r="RKV5160" s="8"/>
      <c r="RKW5160" s="8"/>
      <c r="RKX5160" s="8"/>
      <c r="RKY5160" s="8"/>
      <c r="RKZ5160" s="8"/>
      <c r="RLA5160" s="8"/>
      <c r="RLB5160" s="8"/>
      <c r="RLC5160" s="8"/>
      <c r="RLD5160" s="8"/>
      <c r="RLE5160" s="8"/>
      <c r="RLF5160" s="8"/>
      <c r="RLG5160" s="8"/>
      <c r="RLH5160" s="8"/>
      <c r="RLI5160" s="8"/>
      <c r="RLJ5160" s="8"/>
      <c r="RLK5160" s="8"/>
      <c r="RLL5160" s="8"/>
      <c r="RLM5160" s="8"/>
      <c r="RLN5160" s="8"/>
      <c r="RLO5160" s="8"/>
      <c r="RLP5160" s="8"/>
      <c r="RLQ5160" s="8"/>
      <c r="RLR5160" s="8"/>
      <c r="RLS5160" s="8"/>
      <c r="RLT5160" s="8"/>
      <c r="RLU5160" s="8"/>
      <c r="RLV5160" s="8"/>
      <c r="RLW5160" s="8"/>
      <c r="RLX5160" s="8"/>
      <c r="RLY5160" s="8"/>
      <c r="RLZ5160" s="8"/>
      <c r="RMA5160" s="8"/>
      <c r="RMB5160" s="8"/>
      <c r="RMC5160" s="8"/>
      <c r="RMD5160" s="8"/>
      <c r="RME5160" s="8"/>
      <c r="RMF5160" s="8"/>
      <c r="RMG5160" s="8"/>
      <c r="RMH5160" s="8"/>
      <c r="RMI5160" s="8"/>
      <c r="RMJ5160" s="8"/>
      <c r="RMK5160" s="8"/>
      <c r="RML5160" s="8"/>
      <c r="RMM5160" s="8"/>
      <c r="RMN5160" s="8"/>
      <c r="RMO5160" s="8"/>
      <c r="RMP5160" s="8"/>
      <c r="RMQ5160" s="8"/>
      <c r="RMR5160" s="8"/>
      <c r="RMS5160" s="8"/>
      <c r="RMT5160" s="8"/>
      <c r="RMU5160" s="8"/>
      <c r="RMV5160" s="8"/>
      <c r="RMW5160" s="8"/>
      <c r="RMX5160" s="8"/>
      <c r="RMY5160" s="8"/>
      <c r="RMZ5160" s="8"/>
      <c r="RNA5160" s="8"/>
      <c r="RNB5160" s="8"/>
      <c r="RNC5160" s="8"/>
      <c r="RND5160" s="8"/>
      <c r="RNE5160" s="8"/>
      <c r="RNF5160" s="8"/>
      <c r="RNG5160" s="8"/>
      <c r="RNH5160" s="8"/>
      <c r="RNI5160" s="8"/>
      <c r="RNJ5160" s="8"/>
      <c r="RNK5160" s="8"/>
      <c r="RNL5160" s="8"/>
      <c r="RNM5160" s="8"/>
      <c r="RNN5160" s="8"/>
      <c r="RNO5160" s="8"/>
      <c r="RNP5160" s="8"/>
      <c r="RNQ5160" s="8"/>
      <c r="RNR5160" s="8"/>
      <c r="RNS5160" s="8"/>
      <c r="RNT5160" s="8"/>
      <c r="RNU5160" s="8"/>
      <c r="RNV5160" s="8"/>
      <c r="RNW5160" s="8"/>
      <c r="RNX5160" s="8"/>
      <c r="RNY5160" s="8"/>
      <c r="RNZ5160" s="8"/>
      <c r="ROA5160" s="8"/>
      <c r="ROB5160" s="8"/>
      <c r="ROC5160" s="8"/>
      <c r="ROD5160" s="8"/>
      <c r="ROE5160" s="8"/>
      <c r="ROF5160" s="8"/>
      <c r="ROG5160" s="8"/>
      <c r="ROH5160" s="8"/>
      <c r="ROI5160" s="8"/>
      <c r="ROJ5160" s="8"/>
      <c r="ROK5160" s="8"/>
      <c r="ROL5160" s="8"/>
      <c r="ROM5160" s="8"/>
      <c r="RON5160" s="8"/>
      <c r="ROO5160" s="8"/>
      <c r="ROP5160" s="8"/>
      <c r="ROQ5160" s="8"/>
      <c r="ROR5160" s="8"/>
      <c r="ROS5160" s="8"/>
      <c r="ROT5160" s="8"/>
      <c r="ROU5160" s="8"/>
      <c r="ROV5160" s="8"/>
      <c r="ROW5160" s="8"/>
      <c r="ROX5160" s="8"/>
      <c r="ROY5160" s="8"/>
      <c r="ROZ5160" s="8"/>
      <c r="RPA5160" s="8"/>
      <c r="RPB5160" s="8"/>
      <c r="RPC5160" s="8"/>
      <c r="RPD5160" s="8"/>
      <c r="RPE5160" s="8"/>
      <c r="RPF5160" s="8"/>
      <c r="RPG5160" s="8"/>
      <c r="RPH5160" s="8"/>
      <c r="RPI5160" s="8"/>
      <c r="RPJ5160" s="8"/>
      <c r="RPK5160" s="8"/>
      <c r="RPL5160" s="8"/>
      <c r="RPM5160" s="8"/>
      <c r="RPN5160" s="8"/>
      <c r="RPO5160" s="8"/>
      <c r="RPP5160" s="8"/>
      <c r="RPQ5160" s="8"/>
      <c r="RPR5160" s="8"/>
      <c r="RPS5160" s="8"/>
      <c r="RPT5160" s="8"/>
      <c r="RPU5160" s="8"/>
      <c r="RPV5160" s="8"/>
      <c r="RPW5160" s="8"/>
      <c r="RPX5160" s="8"/>
      <c r="RPY5160" s="8"/>
      <c r="RPZ5160" s="8"/>
      <c r="RQA5160" s="8"/>
      <c r="RQB5160" s="8"/>
      <c r="RQC5160" s="8"/>
      <c r="RQD5160" s="8"/>
      <c r="RQE5160" s="8"/>
      <c r="RQF5160" s="8"/>
      <c r="RQG5160" s="8"/>
      <c r="RQH5160" s="8"/>
      <c r="RQI5160" s="8"/>
      <c r="RQJ5160" s="8"/>
      <c r="RQK5160" s="8"/>
      <c r="RQL5160" s="8"/>
      <c r="RQM5160" s="8"/>
      <c r="RQN5160" s="8"/>
      <c r="RQO5160" s="8"/>
      <c r="RQP5160" s="8"/>
      <c r="RQQ5160" s="8"/>
      <c r="RQR5160" s="8"/>
      <c r="RQS5160" s="8"/>
      <c r="RQT5160" s="8"/>
      <c r="RQU5160" s="8"/>
      <c r="RQV5160" s="8"/>
      <c r="RQW5160" s="8"/>
      <c r="RQX5160" s="8"/>
      <c r="RQY5160" s="8"/>
      <c r="RQZ5160" s="8"/>
      <c r="RRA5160" s="8"/>
      <c r="RRB5160" s="8"/>
      <c r="RRC5160" s="8"/>
      <c r="RRD5160" s="8"/>
      <c r="RRE5160" s="8"/>
      <c r="RRF5160" s="8"/>
      <c r="RRG5160" s="8"/>
      <c r="RRH5160" s="8"/>
      <c r="RRI5160" s="8"/>
      <c r="RRJ5160" s="8"/>
      <c r="RRK5160" s="8"/>
      <c r="RRL5160" s="8"/>
      <c r="RRM5160" s="8"/>
      <c r="RRN5160" s="8"/>
      <c r="RRO5160" s="8"/>
      <c r="RRP5160" s="8"/>
      <c r="RRQ5160" s="8"/>
      <c r="RRR5160" s="8"/>
      <c r="RRS5160" s="8"/>
      <c r="RRT5160" s="8"/>
      <c r="RRU5160" s="8"/>
      <c r="RRV5160" s="8"/>
      <c r="RRW5160" s="8"/>
      <c r="RRX5160" s="8"/>
      <c r="RRY5160" s="8"/>
      <c r="RRZ5160" s="8"/>
      <c r="RSA5160" s="8"/>
      <c r="RSB5160" s="8"/>
      <c r="RSC5160" s="8"/>
      <c r="RSD5160" s="8"/>
      <c r="RSE5160" s="8"/>
      <c r="RSF5160" s="8"/>
      <c r="RSG5160" s="8"/>
      <c r="RSH5160" s="8"/>
      <c r="RSI5160" s="8"/>
      <c r="RSJ5160" s="8"/>
      <c r="RSK5160" s="8"/>
      <c r="RSL5160" s="8"/>
      <c r="RSM5160" s="8"/>
      <c r="RSN5160" s="8"/>
      <c r="RSO5160" s="8"/>
      <c r="RSP5160" s="8"/>
      <c r="RSQ5160" s="8"/>
      <c r="RSR5160" s="8"/>
      <c r="RSS5160" s="8"/>
      <c r="RST5160" s="8"/>
      <c r="RSU5160" s="8"/>
      <c r="RSV5160" s="8"/>
      <c r="RSW5160" s="8"/>
      <c r="RSX5160" s="8"/>
      <c r="RSY5160" s="8"/>
      <c r="RSZ5160" s="8"/>
      <c r="RTA5160" s="8"/>
      <c r="RTB5160" s="8"/>
      <c r="RTC5160" s="8"/>
      <c r="RTD5160" s="8"/>
      <c r="RTE5160" s="8"/>
      <c r="RTF5160" s="8"/>
      <c r="RTG5160" s="8"/>
      <c r="RTH5160" s="8"/>
      <c r="RTI5160" s="8"/>
      <c r="RTJ5160" s="8"/>
      <c r="RTK5160" s="8"/>
      <c r="RTL5160" s="8"/>
      <c r="RTM5160" s="8"/>
      <c r="RTN5160" s="8"/>
      <c r="RTO5160" s="8"/>
      <c r="RTP5160" s="8"/>
      <c r="RTQ5160" s="8"/>
      <c r="RTR5160" s="8"/>
      <c r="RTS5160" s="8"/>
      <c r="RTT5160" s="8"/>
      <c r="RTU5160" s="8"/>
      <c r="RTV5160" s="8"/>
      <c r="RTW5160" s="8"/>
      <c r="RTX5160" s="8"/>
      <c r="RTY5160" s="8"/>
      <c r="RTZ5160" s="8"/>
      <c r="RUA5160" s="8"/>
      <c r="RUB5160" s="8"/>
      <c r="RUC5160" s="8"/>
      <c r="RUD5160" s="8"/>
      <c r="RUE5160" s="8"/>
      <c r="RUF5160" s="8"/>
      <c r="RUG5160" s="8"/>
      <c r="RUH5160" s="8"/>
      <c r="RUI5160" s="8"/>
      <c r="RUJ5160" s="8"/>
      <c r="RUK5160" s="8"/>
      <c r="RUL5160" s="8"/>
      <c r="RUM5160" s="8"/>
      <c r="RUN5160" s="8"/>
      <c r="RUO5160" s="8"/>
      <c r="RUP5160" s="8"/>
      <c r="RUQ5160" s="8"/>
      <c r="RUR5160" s="8"/>
      <c r="RUS5160" s="8"/>
      <c r="RUT5160" s="8"/>
      <c r="RUU5160" s="8"/>
      <c r="RUV5160" s="8"/>
      <c r="RUW5160" s="8"/>
      <c r="RUX5160" s="8"/>
      <c r="RUY5160" s="8"/>
      <c r="RUZ5160" s="8"/>
      <c r="RVA5160" s="8"/>
      <c r="RVB5160" s="8"/>
      <c r="RVC5160" s="8"/>
      <c r="RVD5160" s="8"/>
      <c r="RVE5160" s="8"/>
      <c r="RVF5160" s="8"/>
      <c r="RVG5160" s="8"/>
      <c r="RVH5160" s="8"/>
      <c r="RVI5160" s="8"/>
      <c r="RVJ5160" s="8"/>
      <c r="RVK5160" s="8"/>
      <c r="RVL5160" s="8"/>
      <c r="RVM5160" s="8"/>
      <c r="RVN5160" s="8"/>
      <c r="RVO5160" s="8"/>
      <c r="RVP5160" s="8"/>
      <c r="RVQ5160" s="8"/>
      <c r="RVR5160" s="8"/>
      <c r="RVS5160" s="8"/>
      <c r="RVT5160" s="8"/>
      <c r="RVU5160" s="8"/>
      <c r="RVV5160" s="8"/>
      <c r="RVW5160" s="8"/>
      <c r="RVX5160" s="8"/>
      <c r="RVY5160" s="8"/>
      <c r="RVZ5160" s="8"/>
      <c r="RWA5160" s="8"/>
      <c r="RWB5160" s="8"/>
      <c r="RWC5160" s="8"/>
      <c r="RWD5160" s="8"/>
      <c r="RWE5160" s="8"/>
      <c r="RWF5160" s="8"/>
      <c r="RWG5160" s="8"/>
      <c r="RWH5160" s="8"/>
      <c r="RWI5160" s="8"/>
      <c r="RWJ5160" s="8"/>
      <c r="RWK5160" s="8"/>
      <c r="RWL5160" s="8"/>
      <c r="RWM5160" s="8"/>
      <c r="RWN5160" s="8"/>
      <c r="RWO5160" s="8"/>
      <c r="RWP5160" s="8"/>
      <c r="RWQ5160" s="8"/>
      <c r="RWR5160" s="8"/>
      <c r="RWS5160" s="8"/>
      <c r="RWT5160" s="8"/>
      <c r="RWU5160" s="8"/>
      <c r="RWV5160" s="8"/>
      <c r="RWW5160" s="8"/>
      <c r="RWX5160" s="8"/>
      <c r="RWY5160" s="8"/>
      <c r="RWZ5160" s="8"/>
      <c r="RXA5160" s="8"/>
      <c r="RXB5160" s="8"/>
      <c r="RXC5160" s="8"/>
      <c r="RXD5160" s="8"/>
      <c r="RXE5160" s="8"/>
      <c r="RXF5160" s="8"/>
      <c r="RXG5160" s="8"/>
      <c r="RXH5160" s="8"/>
      <c r="RXI5160" s="8"/>
      <c r="RXJ5160" s="8"/>
      <c r="RXK5160" s="8"/>
      <c r="RXL5160" s="8"/>
      <c r="RXM5160" s="8"/>
      <c r="RXN5160" s="8"/>
      <c r="RXO5160" s="8"/>
      <c r="RXP5160" s="8"/>
      <c r="RXQ5160" s="8"/>
      <c r="RXR5160" s="8"/>
      <c r="RXS5160" s="8"/>
      <c r="RXT5160" s="8"/>
      <c r="RXU5160" s="8"/>
      <c r="RXV5160" s="8"/>
      <c r="RXW5160" s="8"/>
      <c r="RXX5160" s="8"/>
      <c r="RXY5160" s="8"/>
      <c r="RXZ5160" s="8"/>
      <c r="RYA5160" s="8"/>
      <c r="RYB5160" s="8"/>
      <c r="RYC5160" s="8"/>
      <c r="RYD5160" s="8"/>
      <c r="RYE5160" s="8"/>
      <c r="RYF5160" s="8"/>
      <c r="RYG5160" s="8"/>
      <c r="RYH5160" s="8"/>
      <c r="RYI5160" s="8"/>
      <c r="RYJ5160" s="8"/>
      <c r="RYK5160" s="8"/>
      <c r="RYL5160" s="8"/>
      <c r="RYM5160" s="8"/>
      <c r="RYN5160" s="8"/>
      <c r="RYO5160" s="8"/>
      <c r="RYP5160" s="8"/>
      <c r="RYQ5160" s="8"/>
      <c r="RYR5160" s="8"/>
      <c r="RYS5160" s="8"/>
      <c r="RYT5160" s="8"/>
      <c r="RYU5160" s="8"/>
      <c r="RYV5160" s="8"/>
      <c r="RYW5160" s="8"/>
      <c r="RYX5160" s="8"/>
      <c r="RYY5160" s="8"/>
      <c r="RYZ5160" s="8"/>
      <c r="RZA5160" s="8"/>
      <c r="RZB5160" s="8"/>
      <c r="RZC5160" s="8"/>
      <c r="RZD5160" s="8"/>
      <c r="RZE5160" s="8"/>
      <c r="RZF5160" s="8"/>
      <c r="RZG5160" s="8"/>
      <c r="RZH5160" s="8"/>
      <c r="RZI5160" s="8"/>
      <c r="RZJ5160" s="8"/>
      <c r="RZK5160" s="8"/>
      <c r="RZL5160" s="8"/>
      <c r="RZM5160" s="8"/>
      <c r="RZN5160" s="8"/>
      <c r="RZO5160" s="8"/>
      <c r="RZP5160" s="8"/>
      <c r="RZQ5160" s="8"/>
      <c r="RZR5160" s="8"/>
      <c r="RZS5160" s="8"/>
      <c r="RZT5160" s="8"/>
      <c r="RZU5160" s="8"/>
      <c r="RZV5160" s="8"/>
      <c r="RZW5160" s="8"/>
      <c r="RZX5160" s="8"/>
      <c r="RZY5160" s="8"/>
      <c r="RZZ5160" s="8"/>
      <c r="SAA5160" s="8"/>
      <c r="SAB5160" s="8"/>
      <c r="SAC5160" s="8"/>
      <c r="SAD5160" s="8"/>
      <c r="SAE5160" s="8"/>
      <c r="SAF5160" s="8"/>
      <c r="SAG5160" s="8"/>
      <c r="SAH5160" s="8"/>
      <c r="SAI5160" s="8"/>
      <c r="SAJ5160" s="8"/>
      <c r="SAK5160" s="8"/>
      <c r="SAL5160" s="8"/>
      <c r="SAM5160" s="8"/>
      <c r="SAN5160" s="8"/>
      <c r="SAO5160" s="8"/>
      <c r="SAP5160" s="8"/>
      <c r="SAQ5160" s="8"/>
      <c r="SAR5160" s="8"/>
      <c r="SAS5160" s="8"/>
      <c r="SAT5160" s="8"/>
      <c r="SAU5160" s="8"/>
      <c r="SAV5160" s="8"/>
      <c r="SAW5160" s="8"/>
      <c r="SAX5160" s="8"/>
      <c r="SAY5160" s="8"/>
      <c r="SAZ5160" s="8"/>
      <c r="SBA5160" s="8"/>
      <c r="SBB5160" s="8"/>
      <c r="SBC5160" s="8"/>
      <c r="SBD5160" s="8"/>
      <c r="SBE5160" s="8"/>
      <c r="SBF5160" s="8"/>
      <c r="SBG5160" s="8"/>
      <c r="SBH5160" s="8"/>
      <c r="SBI5160" s="8"/>
      <c r="SBJ5160" s="8"/>
      <c r="SBK5160" s="8"/>
      <c r="SBL5160" s="8"/>
      <c r="SBM5160" s="8"/>
      <c r="SBN5160" s="8"/>
      <c r="SBO5160" s="8"/>
      <c r="SBP5160" s="8"/>
      <c r="SBQ5160" s="8"/>
      <c r="SBR5160" s="8"/>
      <c r="SBS5160" s="8"/>
      <c r="SBT5160" s="8"/>
      <c r="SBU5160" s="8"/>
      <c r="SBV5160" s="8"/>
      <c r="SBW5160" s="8"/>
      <c r="SBX5160" s="8"/>
      <c r="SBY5160" s="8"/>
      <c r="SBZ5160" s="8"/>
      <c r="SCA5160" s="8"/>
      <c r="SCB5160" s="8"/>
      <c r="SCC5160" s="8"/>
      <c r="SCD5160" s="8"/>
      <c r="SCE5160" s="8"/>
      <c r="SCF5160" s="8"/>
      <c r="SCG5160" s="8"/>
      <c r="SCH5160" s="8"/>
      <c r="SCI5160" s="8"/>
      <c r="SCJ5160" s="8"/>
      <c r="SCK5160" s="8"/>
      <c r="SCL5160" s="8"/>
      <c r="SCM5160" s="8"/>
      <c r="SCN5160" s="8"/>
      <c r="SCO5160" s="8"/>
      <c r="SCP5160" s="8"/>
      <c r="SCQ5160" s="8"/>
      <c r="SCR5160" s="8"/>
      <c r="SCS5160" s="8"/>
      <c r="SCT5160" s="8"/>
      <c r="SCU5160" s="8"/>
      <c r="SCV5160" s="8"/>
      <c r="SCW5160" s="8"/>
      <c r="SCX5160" s="8"/>
      <c r="SCY5160" s="8"/>
      <c r="SCZ5160" s="8"/>
      <c r="SDA5160" s="8"/>
      <c r="SDB5160" s="8"/>
      <c r="SDC5160" s="8"/>
      <c r="SDD5160" s="8"/>
      <c r="SDE5160" s="8"/>
      <c r="SDF5160" s="8"/>
      <c r="SDG5160" s="8"/>
      <c r="SDH5160" s="8"/>
      <c r="SDI5160" s="8"/>
      <c r="SDJ5160" s="8"/>
      <c r="SDK5160" s="8"/>
      <c r="SDL5160" s="8"/>
      <c r="SDM5160" s="8"/>
      <c r="SDN5160" s="8"/>
      <c r="SDO5160" s="8"/>
      <c r="SDP5160" s="8"/>
      <c r="SDQ5160" s="8"/>
      <c r="SDR5160" s="8"/>
      <c r="SDS5160" s="8"/>
      <c r="SDT5160" s="8"/>
      <c r="SDU5160" s="8"/>
      <c r="SDV5160" s="8"/>
      <c r="SDW5160" s="8"/>
      <c r="SDX5160" s="8"/>
      <c r="SDY5160" s="8"/>
      <c r="SDZ5160" s="8"/>
      <c r="SEA5160" s="8"/>
      <c r="SEB5160" s="8"/>
      <c r="SEC5160" s="8"/>
      <c r="SED5160" s="8"/>
      <c r="SEE5160" s="8"/>
      <c r="SEF5160" s="8"/>
      <c r="SEG5160" s="8"/>
      <c r="SEH5160" s="8"/>
      <c r="SEI5160" s="8"/>
      <c r="SEJ5160" s="8"/>
      <c r="SEK5160" s="8"/>
      <c r="SEL5160" s="8"/>
      <c r="SEM5160" s="8"/>
      <c r="SEN5160" s="8"/>
      <c r="SEO5160" s="8"/>
      <c r="SEP5160" s="8"/>
      <c r="SEQ5160" s="8"/>
      <c r="SER5160" s="8"/>
      <c r="SES5160" s="8"/>
      <c r="SET5160" s="8"/>
      <c r="SEU5160" s="8"/>
      <c r="SEV5160" s="8"/>
      <c r="SEW5160" s="8"/>
      <c r="SEX5160" s="8"/>
      <c r="SEY5160" s="8"/>
      <c r="SEZ5160" s="8"/>
      <c r="SFA5160" s="8"/>
      <c r="SFB5160" s="8"/>
      <c r="SFC5160" s="8"/>
      <c r="SFD5160" s="8"/>
      <c r="SFE5160" s="8"/>
      <c r="SFF5160" s="8"/>
      <c r="SFG5160" s="8"/>
      <c r="SFH5160" s="8"/>
      <c r="SFI5160" s="8"/>
      <c r="SFJ5160" s="8"/>
      <c r="SFK5160" s="8"/>
      <c r="SFL5160" s="8"/>
      <c r="SFM5160" s="8"/>
      <c r="SFN5160" s="8"/>
      <c r="SFO5160" s="8"/>
      <c r="SFP5160" s="8"/>
      <c r="SFQ5160" s="8"/>
      <c r="SFR5160" s="8"/>
      <c r="SFS5160" s="8"/>
      <c r="SFT5160" s="8"/>
      <c r="SFU5160" s="8"/>
      <c r="SFV5160" s="8"/>
      <c r="SFW5160" s="8"/>
      <c r="SFX5160" s="8"/>
      <c r="SFY5160" s="8"/>
      <c r="SFZ5160" s="8"/>
      <c r="SGA5160" s="8"/>
      <c r="SGB5160" s="8"/>
      <c r="SGC5160" s="8"/>
      <c r="SGD5160" s="8"/>
      <c r="SGE5160" s="8"/>
      <c r="SGF5160" s="8"/>
      <c r="SGG5160" s="8"/>
      <c r="SGH5160" s="8"/>
      <c r="SGI5160" s="8"/>
      <c r="SGJ5160" s="8"/>
      <c r="SGK5160" s="8"/>
      <c r="SGL5160" s="8"/>
      <c r="SGM5160" s="8"/>
      <c r="SGN5160" s="8"/>
      <c r="SGO5160" s="8"/>
      <c r="SGP5160" s="8"/>
      <c r="SGQ5160" s="8"/>
      <c r="SGR5160" s="8"/>
      <c r="SGS5160" s="8"/>
      <c r="SGT5160" s="8"/>
      <c r="SGU5160" s="8"/>
      <c r="SGV5160" s="8"/>
      <c r="SGW5160" s="8"/>
      <c r="SGX5160" s="8"/>
      <c r="SGY5160" s="8"/>
      <c r="SGZ5160" s="8"/>
      <c r="SHA5160" s="8"/>
      <c r="SHB5160" s="8"/>
      <c r="SHC5160" s="8"/>
      <c r="SHD5160" s="8"/>
      <c r="SHE5160" s="8"/>
      <c r="SHF5160" s="8"/>
      <c r="SHG5160" s="8"/>
      <c r="SHH5160" s="8"/>
      <c r="SHI5160" s="8"/>
      <c r="SHJ5160" s="8"/>
      <c r="SHK5160" s="8"/>
      <c r="SHL5160" s="8"/>
      <c r="SHM5160" s="8"/>
      <c r="SHN5160" s="8"/>
      <c r="SHO5160" s="8"/>
      <c r="SHP5160" s="8"/>
      <c r="SHQ5160" s="8"/>
      <c r="SHR5160" s="8"/>
      <c r="SHS5160" s="8"/>
      <c r="SHT5160" s="8"/>
      <c r="SHU5160" s="8"/>
      <c r="SHV5160" s="8"/>
      <c r="SHW5160" s="8"/>
      <c r="SHX5160" s="8"/>
      <c r="SHY5160" s="8"/>
      <c r="SHZ5160" s="8"/>
      <c r="SIA5160" s="8"/>
      <c r="SIB5160" s="8"/>
      <c r="SIC5160" s="8"/>
      <c r="SID5160" s="8"/>
      <c r="SIE5160" s="8"/>
      <c r="SIF5160" s="8"/>
      <c r="SIG5160" s="8"/>
      <c r="SIH5160" s="8"/>
      <c r="SII5160" s="8"/>
      <c r="SIJ5160" s="8"/>
      <c r="SIK5160" s="8"/>
      <c r="SIL5160" s="8"/>
      <c r="SIM5160" s="8"/>
      <c r="SIN5160" s="8"/>
      <c r="SIO5160" s="8"/>
      <c r="SIP5160" s="8"/>
      <c r="SIQ5160" s="8"/>
      <c r="SIR5160" s="8"/>
      <c r="SIS5160" s="8"/>
      <c r="SIT5160" s="8"/>
      <c r="SIU5160" s="8"/>
      <c r="SIV5160" s="8"/>
      <c r="SIW5160" s="8"/>
      <c r="SIX5160" s="8"/>
      <c r="SIY5160" s="8"/>
      <c r="SIZ5160" s="8"/>
      <c r="SJA5160" s="8"/>
      <c r="SJB5160" s="8"/>
      <c r="SJC5160" s="8"/>
      <c r="SJD5160" s="8"/>
      <c r="SJE5160" s="8"/>
      <c r="SJF5160" s="8"/>
      <c r="SJG5160" s="8"/>
      <c r="SJH5160" s="8"/>
      <c r="SJI5160" s="8"/>
      <c r="SJJ5160" s="8"/>
      <c r="SJK5160" s="8"/>
      <c r="SJL5160" s="8"/>
      <c r="SJM5160" s="8"/>
      <c r="SJN5160" s="8"/>
      <c r="SJO5160" s="8"/>
      <c r="SJP5160" s="8"/>
      <c r="SJQ5160" s="8"/>
      <c r="SJR5160" s="8"/>
      <c r="SJS5160" s="8"/>
      <c r="SJT5160" s="8"/>
      <c r="SJU5160" s="8"/>
      <c r="SJV5160" s="8"/>
      <c r="SJW5160" s="8"/>
      <c r="SJX5160" s="8"/>
      <c r="SJY5160" s="8"/>
      <c r="SJZ5160" s="8"/>
      <c r="SKA5160" s="8"/>
      <c r="SKB5160" s="8"/>
      <c r="SKC5160" s="8"/>
      <c r="SKD5160" s="8"/>
      <c r="SKE5160" s="8"/>
      <c r="SKF5160" s="8"/>
      <c r="SKG5160" s="8"/>
      <c r="SKH5160" s="8"/>
      <c r="SKI5160" s="8"/>
      <c r="SKJ5160" s="8"/>
      <c r="SKK5160" s="8"/>
      <c r="SKL5160" s="8"/>
      <c r="SKM5160" s="8"/>
      <c r="SKN5160" s="8"/>
      <c r="SKO5160" s="8"/>
      <c r="SKP5160" s="8"/>
      <c r="SKQ5160" s="8"/>
      <c r="SKR5160" s="8"/>
      <c r="SKS5160" s="8"/>
      <c r="SKT5160" s="8"/>
      <c r="SKU5160" s="8"/>
      <c r="SKV5160" s="8"/>
      <c r="SKW5160" s="8"/>
      <c r="SKX5160" s="8"/>
      <c r="SKY5160" s="8"/>
      <c r="SKZ5160" s="8"/>
      <c r="SLA5160" s="8"/>
      <c r="SLB5160" s="8"/>
      <c r="SLC5160" s="8"/>
      <c r="SLD5160" s="8"/>
      <c r="SLE5160" s="8"/>
      <c r="SLF5160" s="8"/>
      <c r="SLG5160" s="8"/>
      <c r="SLH5160" s="8"/>
      <c r="SLI5160" s="8"/>
      <c r="SLJ5160" s="8"/>
      <c r="SLK5160" s="8"/>
      <c r="SLL5160" s="8"/>
      <c r="SLM5160" s="8"/>
      <c r="SLN5160" s="8"/>
      <c r="SLO5160" s="8"/>
      <c r="SLP5160" s="8"/>
      <c r="SLQ5160" s="8"/>
      <c r="SLR5160" s="8"/>
      <c r="SLS5160" s="8"/>
      <c r="SLT5160" s="8"/>
      <c r="SLU5160" s="8"/>
      <c r="SLV5160" s="8"/>
      <c r="SLW5160" s="8"/>
      <c r="SLX5160" s="8"/>
      <c r="SLY5160" s="8"/>
      <c r="SLZ5160" s="8"/>
      <c r="SMA5160" s="8"/>
      <c r="SMB5160" s="8"/>
      <c r="SMC5160" s="8"/>
      <c r="SMD5160" s="8"/>
      <c r="SME5160" s="8"/>
      <c r="SMF5160" s="8"/>
      <c r="SMG5160" s="8"/>
      <c r="SMH5160" s="8"/>
      <c r="SMI5160" s="8"/>
      <c r="SMJ5160" s="8"/>
      <c r="SMK5160" s="8"/>
      <c r="SML5160" s="8"/>
      <c r="SMM5160" s="8"/>
      <c r="SMN5160" s="8"/>
      <c r="SMO5160" s="8"/>
      <c r="SMP5160" s="8"/>
      <c r="SMQ5160" s="8"/>
      <c r="SMR5160" s="8"/>
      <c r="SMS5160" s="8"/>
      <c r="SMT5160" s="8"/>
      <c r="SMU5160" s="8"/>
      <c r="SMV5160" s="8"/>
      <c r="SMW5160" s="8"/>
      <c r="SMX5160" s="8"/>
      <c r="SMY5160" s="8"/>
      <c r="SMZ5160" s="8"/>
      <c r="SNA5160" s="8"/>
      <c r="SNB5160" s="8"/>
      <c r="SNC5160" s="8"/>
      <c r="SND5160" s="8"/>
      <c r="SNE5160" s="8"/>
      <c r="SNF5160" s="8"/>
      <c r="SNG5160" s="8"/>
      <c r="SNH5160" s="8"/>
      <c r="SNI5160" s="8"/>
      <c r="SNJ5160" s="8"/>
      <c r="SNK5160" s="8"/>
      <c r="SNL5160" s="8"/>
      <c r="SNM5160" s="8"/>
      <c r="SNN5160" s="8"/>
      <c r="SNO5160" s="8"/>
      <c r="SNP5160" s="8"/>
      <c r="SNQ5160" s="8"/>
      <c r="SNR5160" s="8"/>
      <c r="SNS5160" s="8"/>
      <c r="SNT5160" s="8"/>
      <c r="SNU5160" s="8"/>
      <c r="SNV5160" s="8"/>
      <c r="SNW5160" s="8"/>
      <c r="SNX5160" s="8"/>
      <c r="SNY5160" s="8"/>
      <c r="SNZ5160" s="8"/>
      <c r="SOA5160" s="8"/>
      <c r="SOB5160" s="8"/>
      <c r="SOC5160" s="8"/>
      <c r="SOD5160" s="8"/>
      <c r="SOE5160" s="8"/>
      <c r="SOF5160" s="8"/>
      <c r="SOG5160" s="8"/>
      <c r="SOH5160" s="8"/>
      <c r="SOI5160" s="8"/>
      <c r="SOJ5160" s="8"/>
      <c r="SOK5160" s="8"/>
      <c r="SOL5160" s="8"/>
      <c r="SOM5160" s="8"/>
      <c r="SON5160" s="8"/>
      <c r="SOO5160" s="8"/>
      <c r="SOP5160" s="8"/>
      <c r="SOQ5160" s="8"/>
      <c r="SOR5160" s="8"/>
      <c r="SOS5160" s="8"/>
      <c r="SOT5160" s="8"/>
      <c r="SOU5160" s="8"/>
      <c r="SOV5160" s="8"/>
      <c r="SOW5160" s="8"/>
      <c r="SOX5160" s="8"/>
      <c r="SOY5160" s="8"/>
      <c r="SOZ5160" s="8"/>
      <c r="SPA5160" s="8"/>
      <c r="SPB5160" s="8"/>
      <c r="SPC5160" s="8"/>
      <c r="SPD5160" s="8"/>
      <c r="SPE5160" s="8"/>
      <c r="SPF5160" s="8"/>
      <c r="SPG5160" s="8"/>
      <c r="SPH5160" s="8"/>
      <c r="SPI5160" s="8"/>
      <c r="SPJ5160" s="8"/>
      <c r="SPK5160" s="8"/>
      <c r="SPL5160" s="8"/>
      <c r="SPM5160" s="8"/>
      <c r="SPN5160" s="8"/>
      <c r="SPO5160" s="8"/>
      <c r="SPP5160" s="8"/>
      <c r="SPQ5160" s="8"/>
      <c r="SPR5160" s="8"/>
      <c r="SPS5160" s="8"/>
      <c r="SPT5160" s="8"/>
      <c r="SPU5160" s="8"/>
      <c r="SPV5160" s="8"/>
      <c r="SPW5160" s="8"/>
      <c r="SPX5160" s="8"/>
      <c r="SPY5160" s="8"/>
      <c r="SPZ5160" s="8"/>
      <c r="SQA5160" s="8"/>
      <c r="SQB5160" s="8"/>
      <c r="SQC5160" s="8"/>
      <c r="SQD5160" s="8"/>
      <c r="SQE5160" s="8"/>
      <c r="SQF5160" s="8"/>
      <c r="SQG5160" s="8"/>
      <c r="SQH5160" s="8"/>
      <c r="SQI5160" s="8"/>
      <c r="SQJ5160" s="8"/>
      <c r="SQK5160" s="8"/>
      <c r="SQL5160" s="8"/>
      <c r="SQM5160" s="8"/>
      <c r="SQN5160" s="8"/>
      <c r="SQO5160" s="8"/>
      <c r="SQP5160" s="8"/>
      <c r="SQQ5160" s="8"/>
      <c r="SQR5160" s="8"/>
      <c r="SQS5160" s="8"/>
      <c r="SQT5160" s="8"/>
      <c r="SQU5160" s="8"/>
      <c r="SQV5160" s="8"/>
      <c r="SQW5160" s="8"/>
      <c r="SQX5160" s="8"/>
      <c r="SQY5160" s="8"/>
      <c r="SQZ5160" s="8"/>
      <c r="SRA5160" s="8"/>
      <c r="SRB5160" s="8"/>
      <c r="SRC5160" s="8"/>
      <c r="SRD5160" s="8"/>
      <c r="SRE5160" s="8"/>
      <c r="SRF5160" s="8"/>
      <c r="SRG5160" s="8"/>
      <c r="SRH5160" s="8"/>
      <c r="SRI5160" s="8"/>
      <c r="SRJ5160" s="8"/>
      <c r="SRK5160" s="8"/>
      <c r="SRL5160" s="8"/>
      <c r="SRM5160" s="8"/>
      <c r="SRN5160" s="8"/>
      <c r="SRO5160" s="8"/>
      <c r="SRP5160" s="8"/>
      <c r="SRQ5160" s="8"/>
      <c r="SRR5160" s="8"/>
      <c r="SRS5160" s="8"/>
      <c r="SRT5160" s="8"/>
      <c r="SRU5160" s="8"/>
      <c r="SRV5160" s="8"/>
      <c r="SRW5160" s="8"/>
      <c r="SRX5160" s="8"/>
      <c r="SRY5160" s="8"/>
      <c r="SRZ5160" s="8"/>
      <c r="SSA5160" s="8"/>
      <c r="SSB5160" s="8"/>
      <c r="SSC5160" s="8"/>
      <c r="SSD5160" s="8"/>
      <c r="SSE5160" s="8"/>
      <c r="SSF5160" s="8"/>
      <c r="SSG5160" s="8"/>
      <c r="SSH5160" s="8"/>
      <c r="SSI5160" s="8"/>
      <c r="SSJ5160" s="8"/>
      <c r="SSK5160" s="8"/>
      <c r="SSL5160" s="8"/>
      <c r="SSM5160" s="8"/>
      <c r="SSN5160" s="8"/>
      <c r="SSO5160" s="8"/>
      <c r="SSP5160" s="8"/>
      <c r="SSQ5160" s="8"/>
      <c r="SSR5160" s="8"/>
      <c r="SSS5160" s="8"/>
      <c r="SST5160" s="8"/>
      <c r="SSU5160" s="8"/>
      <c r="SSV5160" s="8"/>
      <c r="SSW5160" s="8"/>
      <c r="SSX5160" s="8"/>
      <c r="SSY5160" s="8"/>
      <c r="SSZ5160" s="8"/>
      <c r="STA5160" s="8"/>
      <c r="STB5160" s="8"/>
      <c r="STC5160" s="8"/>
      <c r="STD5160" s="8"/>
      <c r="STE5160" s="8"/>
      <c r="STF5160" s="8"/>
      <c r="STG5160" s="8"/>
      <c r="STH5160" s="8"/>
      <c r="STI5160" s="8"/>
      <c r="STJ5160" s="8"/>
      <c r="STK5160" s="8"/>
      <c r="STL5160" s="8"/>
      <c r="STM5160" s="8"/>
      <c r="STN5160" s="8"/>
      <c r="STO5160" s="8"/>
      <c r="STP5160" s="8"/>
      <c r="STQ5160" s="8"/>
      <c r="STR5160" s="8"/>
      <c r="STS5160" s="8"/>
      <c r="STT5160" s="8"/>
      <c r="STU5160" s="8"/>
      <c r="STV5160" s="8"/>
      <c r="STW5160" s="8"/>
      <c r="STX5160" s="8"/>
      <c r="STY5160" s="8"/>
      <c r="STZ5160" s="8"/>
      <c r="SUA5160" s="8"/>
      <c r="SUB5160" s="8"/>
      <c r="SUC5160" s="8"/>
      <c r="SUD5160" s="8"/>
      <c r="SUE5160" s="8"/>
      <c r="SUF5160" s="8"/>
      <c r="SUG5160" s="8"/>
      <c r="SUH5160" s="8"/>
      <c r="SUI5160" s="8"/>
      <c r="SUJ5160" s="8"/>
      <c r="SUK5160" s="8"/>
      <c r="SUL5160" s="8"/>
      <c r="SUM5160" s="8"/>
      <c r="SUN5160" s="8"/>
      <c r="SUO5160" s="8"/>
      <c r="SUP5160" s="8"/>
      <c r="SUQ5160" s="8"/>
      <c r="SUR5160" s="8"/>
      <c r="SUS5160" s="8"/>
      <c r="SUT5160" s="8"/>
      <c r="SUU5160" s="8"/>
      <c r="SUV5160" s="8"/>
      <c r="SUW5160" s="8"/>
      <c r="SUX5160" s="8"/>
      <c r="SUY5160" s="8"/>
      <c r="SUZ5160" s="8"/>
      <c r="SVA5160" s="8"/>
      <c r="SVB5160" s="8"/>
      <c r="SVC5160" s="8"/>
      <c r="SVD5160" s="8"/>
      <c r="SVE5160" s="8"/>
      <c r="SVF5160" s="8"/>
      <c r="SVG5160" s="8"/>
      <c r="SVH5160" s="8"/>
      <c r="SVI5160" s="8"/>
      <c r="SVJ5160" s="8"/>
      <c r="SVK5160" s="8"/>
      <c r="SVL5160" s="8"/>
      <c r="SVM5160" s="8"/>
      <c r="SVN5160" s="8"/>
      <c r="SVO5160" s="8"/>
      <c r="SVP5160" s="8"/>
      <c r="SVQ5160" s="8"/>
      <c r="SVR5160" s="8"/>
      <c r="SVS5160" s="8"/>
      <c r="SVT5160" s="8"/>
      <c r="SVU5160" s="8"/>
      <c r="SVV5160" s="8"/>
      <c r="SVW5160" s="8"/>
      <c r="SVX5160" s="8"/>
      <c r="SVY5160" s="8"/>
      <c r="SVZ5160" s="8"/>
      <c r="SWA5160" s="8"/>
      <c r="SWB5160" s="8"/>
      <c r="SWC5160" s="8"/>
      <c r="SWD5160" s="8"/>
      <c r="SWE5160" s="8"/>
      <c r="SWF5160" s="8"/>
      <c r="SWG5160" s="8"/>
      <c r="SWH5160" s="8"/>
      <c r="SWI5160" s="8"/>
      <c r="SWJ5160" s="8"/>
      <c r="SWK5160" s="8"/>
      <c r="SWL5160" s="8"/>
      <c r="SWM5160" s="8"/>
      <c r="SWN5160" s="8"/>
      <c r="SWO5160" s="8"/>
      <c r="SWP5160" s="8"/>
      <c r="SWQ5160" s="8"/>
      <c r="SWR5160" s="8"/>
      <c r="SWS5160" s="8"/>
      <c r="SWT5160" s="8"/>
      <c r="SWU5160" s="8"/>
      <c r="SWV5160" s="8"/>
      <c r="SWW5160" s="8"/>
      <c r="SWX5160" s="8"/>
      <c r="SWY5160" s="8"/>
      <c r="SWZ5160" s="8"/>
      <c r="SXA5160" s="8"/>
      <c r="SXB5160" s="8"/>
      <c r="SXC5160" s="8"/>
      <c r="SXD5160" s="8"/>
      <c r="SXE5160" s="8"/>
      <c r="SXF5160" s="8"/>
      <c r="SXG5160" s="8"/>
      <c r="SXH5160" s="8"/>
      <c r="SXI5160" s="8"/>
      <c r="SXJ5160" s="8"/>
      <c r="SXK5160" s="8"/>
      <c r="SXL5160" s="8"/>
      <c r="SXM5160" s="8"/>
      <c r="SXN5160" s="8"/>
      <c r="SXO5160" s="8"/>
      <c r="SXP5160" s="8"/>
      <c r="SXQ5160" s="8"/>
      <c r="SXR5160" s="8"/>
      <c r="SXS5160" s="8"/>
      <c r="SXT5160" s="8"/>
      <c r="SXU5160" s="8"/>
      <c r="SXV5160" s="8"/>
      <c r="SXW5160" s="8"/>
      <c r="SXX5160" s="8"/>
      <c r="SXY5160" s="8"/>
      <c r="SXZ5160" s="8"/>
      <c r="SYA5160" s="8"/>
      <c r="SYB5160" s="8"/>
      <c r="SYC5160" s="8"/>
      <c r="SYD5160" s="8"/>
      <c r="SYE5160" s="8"/>
      <c r="SYF5160" s="8"/>
      <c r="SYG5160" s="8"/>
      <c r="SYH5160" s="8"/>
      <c r="SYI5160" s="8"/>
      <c r="SYJ5160" s="8"/>
      <c r="SYK5160" s="8"/>
      <c r="SYL5160" s="8"/>
      <c r="SYM5160" s="8"/>
      <c r="SYN5160" s="8"/>
      <c r="SYO5160" s="8"/>
      <c r="SYP5160" s="8"/>
      <c r="SYQ5160" s="8"/>
      <c r="SYR5160" s="8"/>
      <c r="SYS5160" s="8"/>
      <c r="SYT5160" s="8"/>
      <c r="SYU5160" s="8"/>
      <c r="SYV5160" s="8"/>
      <c r="SYW5160" s="8"/>
      <c r="SYX5160" s="8"/>
      <c r="SYY5160" s="8"/>
      <c r="SYZ5160" s="8"/>
      <c r="SZA5160" s="8"/>
      <c r="SZB5160" s="8"/>
      <c r="SZC5160" s="8"/>
      <c r="SZD5160" s="8"/>
      <c r="SZE5160" s="8"/>
      <c r="SZF5160" s="8"/>
      <c r="SZG5160" s="8"/>
      <c r="SZH5160" s="8"/>
      <c r="SZI5160" s="8"/>
      <c r="SZJ5160" s="8"/>
      <c r="SZK5160" s="8"/>
      <c r="SZL5160" s="8"/>
      <c r="SZM5160" s="8"/>
      <c r="SZN5160" s="8"/>
      <c r="SZO5160" s="8"/>
      <c r="SZP5160" s="8"/>
      <c r="SZQ5160" s="8"/>
      <c r="SZR5160" s="8"/>
      <c r="SZS5160" s="8"/>
      <c r="SZT5160" s="8"/>
      <c r="SZU5160" s="8"/>
      <c r="SZV5160" s="8"/>
      <c r="SZW5160" s="8"/>
      <c r="SZX5160" s="8"/>
      <c r="SZY5160" s="8"/>
      <c r="SZZ5160" s="8"/>
      <c r="TAA5160" s="8"/>
      <c r="TAB5160" s="8"/>
      <c r="TAC5160" s="8"/>
      <c r="TAD5160" s="8"/>
      <c r="TAE5160" s="8"/>
      <c r="TAF5160" s="8"/>
      <c r="TAG5160" s="8"/>
      <c r="TAH5160" s="8"/>
      <c r="TAI5160" s="8"/>
      <c r="TAJ5160" s="8"/>
      <c r="TAK5160" s="8"/>
      <c r="TAL5160" s="8"/>
      <c r="TAM5160" s="8"/>
      <c r="TAN5160" s="8"/>
      <c r="TAO5160" s="8"/>
      <c r="TAP5160" s="8"/>
      <c r="TAQ5160" s="8"/>
      <c r="TAR5160" s="8"/>
      <c r="TAS5160" s="8"/>
      <c r="TAT5160" s="8"/>
      <c r="TAU5160" s="8"/>
      <c r="TAV5160" s="8"/>
      <c r="TAW5160" s="8"/>
      <c r="TAX5160" s="8"/>
      <c r="TAY5160" s="8"/>
      <c r="TAZ5160" s="8"/>
      <c r="TBA5160" s="8"/>
      <c r="TBB5160" s="8"/>
      <c r="TBC5160" s="8"/>
      <c r="TBD5160" s="8"/>
      <c r="TBE5160" s="8"/>
      <c r="TBF5160" s="8"/>
      <c r="TBG5160" s="8"/>
      <c r="TBH5160" s="8"/>
      <c r="TBI5160" s="8"/>
      <c r="TBJ5160" s="8"/>
      <c r="TBK5160" s="8"/>
      <c r="TBL5160" s="8"/>
      <c r="TBM5160" s="8"/>
      <c r="TBN5160" s="8"/>
      <c r="TBO5160" s="8"/>
      <c r="TBP5160" s="8"/>
      <c r="TBQ5160" s="8"/>
      <c r="TBR5160" s="8"/>
      <c r="TBS5160" s="8"/>
      <c r="TBT5160" s="8"/>
      <c r="TBU5160" s="8"/>
      <c r="TBV5160" s="8"/>
      <c r="TBW5160" s="8"/>
      <c r="TBX5160" s="8"/>
      <c r="TBY5160" s="8"/>
      <c r="TBZ5160" s="8"/>
      <c r="TCA5160" s="8"/>
      <c r="TCB5160" s="8"/>
      <c r="TCC5160" s="8"/>
      <c r="TCD5160" s="8"/>
      <c r="TCE5160" s="8"/>
      <c r="TCF5160" s="8"/>
      <c r="TCG5160" s="8"/>
      <c r="TCH5160" s="8"/>
      <c r="TCI5160" s="8"/>
      <c r="TCJ5160" s="8"/>
      <c r="TCK5160" s="8"/>
      <c r="TCL5160" s="8"/>
      <c r="TCM5160" s="8"/>
      <c r="TCN5160" s="8"/>
      <c r="TCO5160" s="8"/>
      <c r="TCP5160" s="8"/>
      <c r="TCQ5160" s="8"/>
      <c r="TCR5160" s="8"/>
      <c r="TCS5160" s="8"/>
      <c r="TCT5160" s="8"/>
      <c r="TCU5160" s="8"/>
      <c r="TCV5160" s="8"/>
      <c r="TCW5160" s="8"/>
      <c r="TCX5160" s="8"/>
      <c r="TCY5160" s="8"/>
      <c r="TCZ5160" s="8"/>
      <c r="TDA5160" s="8"/>
      <c r="TDB5160" s="8"/>
      <c r="TDC5160" s="8"/>
      <c r="TDD5160" s="8"/>
      <c r="TDE5160" s="8"/>
      <c r="TDF5160" s="8"/>
      <c r="TDG5160" s="8"/>
      <c r="TDH5160" s="8"/>
      <c r="TDI5160" s="8"/>
      <c r="TDJ5160" s="8"/>
      <c r="TDK5160" s="8"/>
      <c r="TDL5160" s="8"/>
      <c r="TDM5160" s="8"/>
      <c r="TDN5160" s="8"/>
      <c r="TDO5160" s="8"/>
      <c r="TDP5160" s="8"/>
      <c r="TDQ5160" s="8"/>
      <c r="TDR5160" s="8"/>
      <c r="TDS5160" s="8"/>
      <c r="TDT5160" s="8"/>
      <c r="TDU5160" s="8"/>
      <c r="TDV5160" s="8"/>
      <c r="TDW5160" s="8"/>
      <c r="TDX5160" s="8"/>
      <c r="TDY5160" s="8"/>
      <c r="TDZ5160" s="8"/>
      <c r="TEA5160" s="8"/>
      <c r="TEB5160" s="8"/>
      <c r="TEC5160" s="8"/>
      <c r="TED5160" s="8"/>
      <c r="TEE5160" s="8"/>
      <c r="TEF5160" s="8"/>
      <c r="TEG5160" s="8"/>
      <c r="TEH5160" s="8"/>
      <c r="TEI5160" s="8"/>
      <c r="TEJ5160" s="8"/>
      <c r="TEK5160" s="8"/>
      <c r="TEL5160" s="8"/>
      <c r="TEM5160" s="8"/>
      <c r="TEN5160" s="8"/>
      <c r="TEO5160" s="8"/>
      <c r="TEP5160" s="8"/>
      <c r="TEQ5160" s="8"/>
      <c r="TER5160" s="8"/>
      <c r="TES5160" s="8"/>
      <c r="TET5160" s="8"/>
      <c r="TEU5160" s="8"/>
      <c r="TEV5160" s="8"/>
      <c r="TEW5160" s="8"/>
      <c r="TEX5160" s="8"/>
      <c r="TEY5160" s="8"/>
      <c r="TEZ5160" s="8"/>
      <c r="TFA5160" s="8"/>
      <c r="TFB5160" s="8"/>
      <c r="TFC5160" s="8"/>
      <c r="TFD5160" s="8"/>
      <c r="TFE5160" s="8"/>
      <c r="TFF5160" s="8"/>
      <c r="TFG5160" s="8"/>
      <c r="TFH5160" s="8"/>
      <c r="TFI5160" s="8"/>
      <c r="TFJ5160" s="8"/>
      <c r="TFK5160" s="8"/>
      <c r="TFL5160" s="8"/>
      <c r="TFM5160" s="8"/>
      <c r="TFN5160" s="8"/>
      <c r="TFO5160" s="8"/>
      <c r="TFP5160" s="8"/>
      <c r="TFQ5160" s="8"/>
      <c r="TFR5160" s="8"/>
      <c r="TFS5160" s="8"/>
      <c r="TFT5160" s="8"/>
      <c r="TFU5160" s="8"/>
      <c r="TFV5160" s="8"/>
      <c r="TFW5160" s="8"/>
      <c r="TFX5160" s="8"/>
      <c r="TFY5160" s="8"/>
      <c r="TFZ5160" s="8"/>
      <c r="TGA5160" s="8"/>
      <c r="TGB5160" s="8"/>
      <c r="TGC5160" s="8"/>
      <c r="TGD5160" s="8"/>
      <c r="TGE5160" s="8"/>
      <c r="TGF5160" s="8"/>
      <c r="TGG5160" s="8"/>
      <c r="TGH5160" s="8"/>
      <c r="TGI5160" s="8"/>
      <c r="TGJ5160" s="8"/>
      <c r="TGK5160" s="8"/>
      <c r="TGL5160" s="8"/>
      <c r="TGM5160" s="8"/>
      <c r="TGN5160" s="8"/>
      <c r="TGO5160" s="8"/>
      <c r="TGP5160" s="8"/>
      <c r="TGQ5160" s="8"/>
      <c r="TGR5160" s="8"/>
      <c r="TGS5160" s="8"/>
      <c r="TGT5160" s="8"/>
      <c r="TGU5160" s="8"/>
      <c r="TGV5160" s="8"/>
      <c r="TGW5160" s="8"/>
      <c r="TGX5160" s="8"/>
      <c r="TGY5160" s="8"/>
      <c r="TGZ5160" s="8"/>
      <c r="THA5160" s="8"/>
      <c r="THB5160" s="8"/>
      <c r="THC5160" s="8"/>
      <c r="THD5160" s="8"/>
      <c r="THE5160" s="8"/>
      <c r="THF5160" s="8"/>
      <c r="THG5160" s="8"/>
      <c r="THH5160" s="8"/>
      <c r="THI5160" s="8"/>
      <c r="THJ5160" s="8"/>
      <c r="THK5160" s="8"/>
      <c r="THL5160" s="8"/>
      <c r="THM5160" s="8"/>
      <c r="THN5160" s="8"/>
      <c r="THO5160" s="8"/>
      <c r="THP5160" s="8"/>
      <c r="THQ5160" s="8"/>
      <c r="THR5160" s="8"/>
      <c r="THS5160" s="8"/>
      <c r="THT5160" s="8"/>
      <c r="THU5160" s="8"/>
      <c r="THV5160" s="8"/>
      <c r="THW5160" s="8"/>
      <c r="THX5160" s="8"/>
      <c r="THY5160" s="8"/>
      <c r="THZ5160" s="8"/>
      <c r="TIA5160" s="8"/>
      <c r="TIB5160" s="8"/>
      <c r="TIC5160" s="8"/>
      <c r="TID5160" s="8"/>
      <c r="TIE5160" s="8"/>
      <c r="TIF5160" s="8"/>
      <c r="TIG5160" s="8"/>
      <c r="TIH5160" s="8"/>
      <c r="TII5160" s="8"/>
      <c r="TIJ5160" s="8"/>
      <c r="TIK5160" s="8"/>
      <c r="TIL5160" s="8"/>
      <c r="TIM5160" s="8"/>
      <c r="TIN5160" s="8"/>
      <c r="TIO5160" s="8"/>
      <c r="TIP5160" s="8"/>
      <c r="TIQ5160" s="8"/>
      <c r="TIR5160" s="8"/>
      <c r="TIS5160" s="8"/>
      <c r="TIT5160" s="8"/>
      <c r="TIU5160" s="8"/>
      <c r="TIV5160" s="8"/>
      <c r="TIW5160" s="8"/>
      <c r="TIX5160" s="8"/>
      <c r="TIY5160" s="8"/>
      <c r="TIZ5160" s="8"/>
      <c r="TJA5160" s="8"/>
      <c r="TJB5160" s="8"/>
      <c r="TJC5160" s="8"/>
      <c r="TJD5160" s="8"/>
      <c r="TJE5160" s="8"/>
      <c r="TJF5160" s="8"/>
      <c r="TJG5160" s="8"/>
      <c r="TJH5160" s="8"/>
      <c r="TJI5160" s="8"/>
      <c r="TJJ5160" s="8"/>
      <c r="TJK5160" s="8"/>
      <c r="TJL5160" s="8"/>
      <c r="TJM5160" s="8"/>
      <c r="TJN5160" s="8"/>
      <c r="TJO5160" s="8"/>
      <c r="TJP5160" s="8"/>
      <c r="TJQ5160" s="8"/>
      <c r="TJR5160" s="8"/>
      <c r="TJS5160" s="8"/>
      <c r="TJT5160" s="8"/>
      <c r="TJU5160" s="8"/>
      <c r="TJV5160" s="8"/>
      <c r="TJW5160" s="8"/>
      <c r="TJX5160" s="8"/>
      <c r="TJY5160" s="8"/>
      <c r="TJZ5160" s="8"/>
      <c r="TKA5160" s="8"/>
      <c r="TKB5160" s="8"/>
      <c r="TKC5160" s="8"/>
      <c r="TKD5160" s="8"/>
      <c r="TKE5160" s="8"/>
      <c r="TKF5160" s="8"/>
      <c r="TKG5160" s="8"/>
      <c r="TKH5160" s="8"/>
      <c r="TKI5160" s="8"/>
      <c r="TKJ5160" s="8"/>
      <c r="TKK5160" s="8"/>
      <c r="TKL5160" s="8"/>
      <c r="TKM5160" s="8"/>
      <c r="TKN5160" s="8"/>
      <c r="TKO5160" s="8"/>
      <c r="TKP5160" s="8"/>
      <c r="TKQ5160" s="8"/>
      <c r="TKR5160" s="8"/>
      <c r="TKS5160" s="8"/>
      <c r="TKT5160" s="8"/>
      <c r="TKU5160" s="8"/>
      <c r="TKV5160" s="8"/>
      <c r="TKW5160" s="8"/>
      <c r="TKX5160" s="8"/>
      <c r="TKY5160" s="8"/>
      <c r="TKZ5160" s="8"/>
      <c r="TLA5160" s="8"/>
      <c r="TLB5160" s="8"/>
      <c r="TLC5160" s="8"/>
      <c r="TLD5160" s="8"/>
      <c r="TLE5160" s="8"/>
      <c r="TLF5160" s="8"/>
      <c r="TLG5160" s="8"/>
      <c r="TLH5160" s="8"/>
      <c r="TLI5160" s="8"/>
      <c r="TLJ5160" s="8"/>
      <c r="TLK5160" s="8"/>
      <c r="TLL5160" s="8"/>
      <c r="TLM5160" s="8"/>
      <c r="TLN5160" s="8"/>
      <c r="TLO5160" s="8"/>
      <c r="TLP5160" s="8"/>
      <c r="TLQ5160" s="8"/>
      <c r="TLR5160" s="8"/>
      <c r="TLS5160" s="8"/>
      <c r="TLT5160" s="8"/>
      <c r="TLU5160" s="8"/>
      <c r="TLV5160" s="8"/>
      <c r="TLW5160" s="8"/>
      <c r="TLX5160" s="8"/>
      <c r="TLY5160" s="8"/>
      <c r="TLZ5160" s="8"/>
      <c r="TMA5160" s="8"/>
      <c r="TMB5160" s="8"/>
      <c r="TMC5160" s="8"/>
      <c r="TMD5160" s="8"/>
      <c r="TME5160" s="8"/>
      <c r="TMF5160" s="8"/>
      <c r="TMG5160" s="8"/>
      <c r="TMH5160" s="8"/>
      <c r="TMI5160" s="8"/>
      <c r="TMJ5160" s="8"/>
      <c r="TMK5160" s="8"/>
      <c r="TML5160" s="8"/>
      <c r="TMM5160" s="8"/>
      <c r="TMN5160" s="8"/>
      <c r="TMO5160" s="8"/>
      <c r="TMP5160" s="8"/>
      <c r="TMQ5160" s="8"/>
      <c r="TMR5160" s="8"/>
      <c r="TMS5160" s="8"/>
      <c r="TMT5160" s="8"/>
      <c r="TMU5160" s="8"/>
      <c r="TMV5160" s="8"/>
      <c r="TMW5160" s="8"/>
      <c r="TMX5160" s="8"/>
      <c r="TMY5160" s="8"/>
      <c r="TMZ5160" s="8"/>
      <c r="TNA5160" s="8"/>
      <c r="TNB5160" s="8"/>
      <c r="TNC5160" s="8"/>
      <c r="TND5160" s="8"/>
      <c r="TNE5160" s="8"/>
      <c r="TNF5160" s="8"/>
      <c r="TNG5160" s="8"/>
      <c r="TNH5160" s="8"/>
      <c r="TNI5160" s="8"/>
      <c r="TNJ5160" s="8"/>
      <c r="TNK5160" s="8"/>
      <c r="TNL5160" s="8"/>
      <c r="TNM5160" s="8"/>
      <c r="TNN5160" s="8"/>
      <c r="TNO5160" s="8"/>
      <c r="TNP5160" s="8"/>
      <c r="TNQ5160" s="8"/>
      <c r="TNR5160" s="8"/>
      <c r="TNS5160" s="8"/>
      <c r="TNT5160" s="8"/>
      <c r="TNU5160" s="8"/>
      <c r="TNV5160" s="8"/>
      <c r="TNW5160" s="8"/>
      <c r="TNX5160" s="8"/>
      <c r="TNY5160" s="8"/>
      <c r="TNZ5160" s="8"/>
      <c r="TOA5160" s="8"/>
      <c r="TOB5160" s="8"/>
      <c r="TOC5160" s="8"/>
      <c r="TOD5160" s="8"/>
      <c r="TOE5160" s="8"/>
      <c r="TOF5160" s="8"/>
      <c r="TOG5160" s="8"/>
      <c r="TOH5160" s="8"/>
      <c r="TOI5160" s="8"/>
      <c r="TOJ5160" s="8"/>
      <c r="TOK5160" s="8"/>
      <c r="TOL5160" s="8"/>
      <c r="TOM5160" s="8"/>
      <c r="TON5160" s="8"/>
      <c r="TOO5160" s="8"/>
      <c r="TOP5160" s="8"/>
      <c r="TOQ5160" s="8"/>
      <c r="TOR5160" s="8"/>
      <c r="TOS5160" s="8"/>
      <c r="TOT5160" s="8"/>
      <c r="TOU5160" s="8"/>
      <c r="TOV5160" s="8"/>
      <c r="TOW5160" s="8"/>
      <c r="TOX5160" s="8"/>
      <c r="TOY5160" s="8"/>
      <c r="TOZ5160" s="8"/>
      <c r="TPA5160" s="8"/>
      <c r="TPB5160" s="8"/>
      <c r="TPC5160" s="8"/>
      <c r="TPD5160" s="8"/>
      <c r="TPE5160" s="8"/>
      <c r="TPF5160" s="8"/>
      <c r="TPG5160" s="8"/>
      <c r="TPH5160" s="8"/>
      <c r="TPI5160" s="8"/>
      <c r="TPJ5160" s="8"/>
      <c r="TPK5160" s="8"/>
      <c r="TPL5160" s="8"/>
      <c r="TPM5160" s="8"/>
      <c r="TPN5160" s="8"/>
      <c r="TPO5160" s="8"/>
      <c r="TPP5160" s="8"/>
      <c r="TPQ5160" s="8"/>
      <c r="TPR5160" s="8"/>
      <c r="TPS5160" s="8"/>
      <c r="TPT5160" s="8"/>
      <c r="TPU5160" s="8"/>
      <c r="TPV5160" s="8"/>
      <c r="TPW5160" s="8"/>
      <c r="TPX5160" s="8"/>
      <c r="TPY5160" s="8"/>
      <c r="TPZ5160" s="8"/>
      <c r="TQA5160" s="8"/>
      <c r="TQB5160" s="8"/>
      <c r="TQC5160" s="8"/>
      <c r="TQD5160" s="8"/>
      <c r="TQE5160" s="8"/>
      <c r="TQF5160" s="8"/>
      <c r="TQG5160" s="8"/>
      <c r="TQH5160" s="8"/>
      <c r="TQI5160" s="8"/>
      <c r="TQJ5160" s="8"/>
      <c r="TQK5160" s="8"/>
      <c r="TQL5160" s="8"/>
      <c r="TQM5160" s="8"/>
      <c r="TQN5160" s="8"/>
      <c r="TQO5160" s="8"/>
      <c r="TQP5160" s="8"/>
      <c r="TQQ5160" s="8"/>
      <c r="TQR5160" s="8"/>
      <c r="TQS5160" s="8"/>
      <c r="TQT5160" s="8"/>
      <c r="TQU5160" s="8"/>
      <c r="TQV5160" s="8"/>
      <c r="TQW5160" s="8"/>
      <c r="TQX5160" s="8"/>
      <c r="TQY5160" s="8"/>
      <c r="TQZ5160" s="8"/>
      <c r="TRA5160" s="8"/>
      <c r="TRB5160" s="8"/>
      <c r="TRC5160" s="8"/>
      <c r="TRD5160" s="8"/>
      <c r="TRE5160" s="8"/>
      <c r="TRF5160" s="8"/>
      <c r="TRG5160" s="8"/>
      <c r="TRH5160" s="8"/>
      <c r="TRI5160" s="8"/>
      <c r="TRJ5160" s="8"/>
      <c r="TRK5160" s="8"/>
      <c r="TRL5160" s="8"/>
      <c r="TRM5160" s="8"/>
      <c r="TRN5160" s="8"/>
      <c r="TRO5160" s="8"/>
      <c r="TRP5160" s="8"/>
      <c r="TRQ5160" s="8"/>
      <c r="TRR5160" s="8"/>
      <c r="TRS5160" s="8"/>
      <c r="TRT5160" s="8"/>
      <c r="TRU5160" s="8"/>
      <c r="TRV5160" s="8"/>
      <c r="TRW5160" s="8"/>
      <c r="TRX5160" s="8"/>
      <c r="TRY5160" s="8"/>
      <c r="TRZ5160" s="8"/>
      <c r="TSA5160" s="8"/>
      <c r="TSB5160" s="8"/>
      <c r="TSC5160" s="8"/>
      <c r="TSD5160" s="8"/>
      <c r="TSE5160" s="8"/>
      <c r="TSF5160" s="8"/>
      <c r="TSG5160" s="8"/>
      <c r="TSH5160" s="8"/>
      <c r="TSI5160" s="8"/>
      <c r="TSJ5160" s="8"/>
      <c r="TSK5160" s="8"/>
      <c r="TSL5160" s="8"/>
      <c r="TSM5160" s="8"/>
      <c r="TSN5160" s="8"/>
      <c r="TSO5160" s="8"/>
      <c r="TSP5160" s="8"/>
      <c r="TSQ5160" s="8"/>
      <c r="TSR5160" s="8"/>
      <c r="TSS5160" s="8"/>
      <c r="TST5160" s="8"/>
      <c r="TSU5160" s="8"/>
      <c r="TSV5160" s="8"/>
      <c r="TSW5160" s="8"/>
      <c r="TSX5160" s="8"/>
      <c r="TSY5160" s="8"/>
      <c r="TSZ5160" s="8"/>
      <c r="TTA5160" s="8"/>
      <c r="TTB5160" s="8"/>
      <c r="TTC5160" s="8"/>
      <c r="TTD5160" s="8"/>
      <c r="TTE5160" s="8"/>
      <c r="TTF5160" s="8"/>
      <c r="TTG5160" s="8"/>
      <c r="TTH5160" s="8"/>
      <c r="TTI5160" s="8"/>
      <c r="TTJ5160" s="8"/>
      <c r="TTK5160" s="8"/>
      <c r="TTL5160" s="8"/>
      <c r="TTM5160" s="8"/>
      <c r="TTN5160" s="8"/>
      <c r="TTO5160" s="8"/>
      <c r="TTP5160" s="8"/>
      <c r="TTQ5160" s="8"/>
      <c r="TTR5160" s="8"/>
      <c r="TTS5160" s="8"/>
      <c r="TTT5160" s="8"/>
      <c r="TTU5160" s="8"/>
      <c r="TTV5160" s="8"/>
      <c r="TTW5160" s="8"/>
      <c r="TTX5160" s="8"/>
      <c r="TTY5160" s="8"/>
      <c r="TTZ5160" s="8"/>
      <c r="TUA5160" s="8"/>
      <c r="TUB5160" s="8"/>
      <c r="TUC5160" s="8"/>
      <c r="TUD5160" s="8"/>
      <c r="TUE5160" s="8"/>
      <c r="TUF5160" s="8"/>
      <c r="TUG5160" s="8"/>
      <c r="TUH5160" s="8"/>
      <c r="TUI5160" s="8"/>
      <c r="TUJ5160" s="8"/>
      <c r="TUK5160" s="8"/>
      <c r="TUL5160" s="8"/>
      <c r="TUM5160" s="8"/>
      <c r="TUN5160" s="8"/>
      <c r="TUO5160" s="8"/>
      <c r="TUP5160" s="8"/>
      <c r="TUQ5160" s="8"/>
      <c r="TUR5160" s="8"/>
      <c r="TUS5160" s="8"/>
      <c r="TUT5160" s="8"/>
      <c r="TUU5160" s="8"/>
      <c r="TUV5160" s="8"/>
      <c r="TUW5160" s="8"/>
      <c r="TUX5160" s="8"/>
      <c r="TUY5160" s="8"/>
      <c r="TUZ5160" s="8"/>
      <c r="TVA5160" s="8"/>
      <c r="TVB5160" s="8"/>
      <c r="TVC5160" s="8"/>
      <c r="TVD5160" s="8"/>
      <c r="TVE5160" s="8"/>
      <c r="TVF5160" s="8"/>
      <c r="TVG5160" s="8"/>
      <c r="TVH5160" s="8"/>
      <c r="TVI5160" s="8"/>
      <c r="TVJ5160" s="8"/>
      <c r="TVK5160" s="8"/>
      <c r="TVL5160" s="8"/>
      <c r="TVM5160" s="8"/>
      <c r="TVN5160" s="8"/>
      <c r="TVO5160" s="8"/>
      <c r="TVP5160" s="8"/>
      <c r="TVQ5160" s="8"/>
      <c r="TVR5160" s="8"/>
      <c r="TVS5160" s="8"/>
      <c r="TVT5160" s="8"/>
      <c r="TVU5160" s="8"/>
      <c r="TVV5160" s="8"/>
      <c r="TVW5160" s="8"/>
      <c r="TVX5160" s="8"/>
      <c r="TVY5160" s="8"/>
      <c r="TVZ5160" s="8"/>
      <c r="TWA5160" s="8"/>
      <c r="TWB5160" s="8"/>
      <c r="TWC5160" s="8"/>
      <c r="TWD5160" s="8"/>
      <c r="TWE5160" s="8"/>
      <c r="TWF5160" s="8"/>
      <c r="TWG5160" s="8"/>
      <c r="TWH5160" s="8"/>
      <c r="TWI5160" s="8"/>
      <c r="TWJ5160" s="8"/>
      <c r="TWK5160" s="8"/>
      <c r="TWL5160" s="8"/>
      <c r="TWM5160" s="8"/>
      <c r="TWN5160" s="8"/>
      <c r="TWO5160" s="8"/>
      <c r="TWP5160" s="8"/>
      <c r="TWQ5160" s="8"/>
      <c r="TWR5160" s="8"/>
      <c r="TWS5160" s="8"/>
      <c r="TWT5160" s="8"/>
      <c r="TWU5160" s="8"/>
      <c r="TWV5160" s="8"/>
      <c r="TWW5160" s="8"/>
      <c r="TWX5160" s="8"/>
      <c r="TWY5160" s="8"/>
      <c r="TWZ5160" s="8"/>
      <c r="TXA5160" s="8"/>
      <c r="TXB5160" s="8"/>
      <c r="TXC5160" s="8"/>
      <c r="TXD5160" s="8"/>
      <c r="TXE5160" s="8"/>
      <c r="TXF5160" s="8"/>
      <c r="TXG5160" s="8"/>
      <c r="TXH5160" s="8"/>
      <c r="TXI5160" s="8"/>
      <c r="TXJ5160" s="8"/>
      <c r="TXK5160" s="8"/>
      <c r="TXL5160" s="8"/>
      <c r="TXM5160" s="8"/>
      <c r="TXN5160" s="8"/>
      <c r="TXO5160" s="8"/>
      <c r="TXP5160" s="8"/>
      <c r="TXQ5160" s="8"/>
      <c r="TXR5160" s="8"/>
      <c r="TXS5160" s="8"/>
      <c r="TXT5160" s="8"/>
      <c r="TXU5160" s="8"/>
      <c r="TXV5160" s="8"/>
      <c r="TXW5160" s="8"/>
      <c r="TXX5160" s="8"/>
      <c r="TXY5160" s="8"/>
      <c r="TXZ5160" s="8"/>
      <c r="TYA5160" s="8"/>
      <c r="TYB5160" s="8"/>
      <c r="TYC5160" s="8"/>
      <c r="TYD5160" s="8"/>
      <c r="TYE5160" s="8"/>
      <c r="TYF5160" s="8"/>
      <c r="TYG5160" s="8"/>
      <c r="TYH5160" s="8"/>
      <c r="TYI5160" s="8"/>
      <c r="TYJ5160" s="8"/>
      <c r="TYK5160" s="8"/>
      <c r="TYL5160" s="8"/>
      <c r="TYM5160" s="8"/>
      <c r="TYN5160" s="8"/>
      <c r="TYO5160" s="8"/>
      <c r="TYP5160" s="8"/>
      <c r="TYQ5160" s="8"/>
      <c r="TYR5160" s="8"/>
      <c r="TYS5160" s="8"/>
      <c r="TYT5160" s="8"/>
      <c r="TYU5160" s="8"/>
      <c r="TYV5160" s="8"/>
      <c r="TYW5160" s="8"/>
      <c r="TYX5160" s="8"/>
      <c r="TYY5160" s="8"/>
      <c r="TYZ5160" s="8"/>
      <c r="TZA5160" s="8"/>
      <c r="TZB5160" s="8"/>
      <c r="TZC5160" s="8"/>
      <c r="TZD5160" s="8"/>
      <c r="TZE5160" s="8"/>
      <c r="TZF5160" s="8"/>
      <c r="TZG5160" s="8"/>
      <c r="TZH5160" s="8"/>
      <c r="TZI5160" s="8"/>
      <c r="TZJ5160" s="8"/>
      <c r="TZK5160" s="8"/>
      <c r="TZL5160" s="8"/>
      <c r="TZM5160" s="8"/>
      <c r="TZN5160" s="8"/>
      <c r="TZO5160" s="8"/>
      <c r="TZP5160" s="8"/>
      <c r="TZQ5160" s="8"/>
      <c r="TZR5160" s="8"/>
      <c r="TZS5160" s="8"/>
      <c r="TZT5160" s="8"/>
      <c r="TZU5160" s="8"/>
      <c r="TZV5160" s="8"/>
      <c r="TZW5160" s="8"/>
      <c r="TZX5160" s="8"/>
      <c r="TZY5160" s="8"/>
      <c r="TZZ5160" s="8"/>
      <c r="UAA5160" s="8"/>
      <c r="UAB5160" s="8"/>
      <c r="UAC5160" s="8"/>
      <c r="UAD5160" s="8"/>
      <c r="UAE5160" s="8"/>
      <c r="UAF5160" s="8"/>
      <c r="UAG5160" s="8"/>
      <c r="UAH5160" s="8"/>
      <c r="UAI5160" s="8"/>
      <c r="UAJ5160" s="8"/>
      <c r="UAK5160" s="8"/>
      <c r="UAL5160" s="8"/>
      <c r="UAM5160" s="8"/>
      <c r="UAN5160" s="8"/>
      <c r="UAO5160" s="8"/>
      <c r="UAP5160" s="8"/>
      <c r="UAQ5160" s="8"/>
      <c r="UAR5160" s="8"/>
      <c r="UAS5160" s="8"/>
      <c r="UAT5160" s="8"/>
      <c r="UAU5160" s="8"/>
      <c r="UAV5160" s="8"/>
      <c r="UAW5160" s="8"/>
      <c r="UAX5160" s="8"/>
      <c r="UAY5160" s="8"/>
      <c r="UAZ5160" s="8"/>
      <c r="UBA5160" s="8"/>
      <c r="UBB5160" s="8"/>
      <c r="UBC5160" s="8"/>
      <c r="UBD5160" s="8"/>
      <c r="UBE5160" s="8"/>
      <c r="UBF5160" s="8"/>
      <c r="UBG5160" s="8"/>
      <c r="UBH5160" s="8"/>
      <c r="UBI5160" s="8"/>
      <c r="UBJ5160" s="8"/>
      <c r="UBK5160" s="8"/>
      <c r="UBL5160" s="8"/>
      <c r="UBM5160" s="8"/>
      <c r="UBN5160" s="8"/>
      <c r="UBO5160" s="8"/>
      <c r="UBP5160" s="8"/>
      <c r="UBQ5160" s="8"/>
      <c r="UBR5160" s="8"/>
      <c r="UBS5160" s="8"/>
      <c r="UBT5160" s="8"/>
      <c r="UBU5160" s="8"/>
      <c r="UBV5160" s="8"/>
      <c r="UBW5160" s="8"/>
      <c r="UBX5160" s="8"/>
      <c r="UBY5160" s="8"/>
      <c r="UBZ5160" s="8"/>
      <c r="UCA5160" s="8"/>
      <c r="UCB5160" s="8"/>
      <c r="UCC5160" s="8"/>
      <c r="UCD5160" s="8"/>
      <c r="UCE5160" s="8"/>
      <c r="UCF5160" s="8"/>
      <c r="UCG5160" s="8"/>
      <c r="UCH5160" s="8"/>
      <c r="UCI5160" s="8"/>
      <c r="UCJ5160" s="8"/>
      <c r="UCK5160" s="8"/>
      <c r="UCL5160" s="8"/>
      <c r="UCM5160" s="8"/>
      <c r="UCN5160" s="8"/>
      <c r="UCO5160" s="8"/>
      <c r="UCP5160" s="8"/>
      <c r="UCQ5160" s="8"/>
      <c r="UCR5160" s="8"/>
      <c r="UCS5160" s="8"/>
      <c r="UCT5160" s="8"/>
      <c r="UCU5160" s="8"/>
      <c r="UCV5160" s="8"/>
      <c r="UCW5160" s="8"/>
      <c r="UCX5160" s="8"/>
      <c r="UCY5160" s="8"/>
      <c r="UCZ5160" s="8"/>
      <c r="UDA5160" s="8"/>
      <c r="UDB5160" s="8"/>
      <c r="UDC5160" s="8"/>
      <c r="UDD5160" s="8"/>
      <c r="UDE5160" s="8"/>
      <c r="UDF5160" s="8"/>
      <c r="UDG5160" s="8"/>
      <c r="UDH5160" s="8"/>
      <c r="UDI5160" s="8"/>
      <c r="UDJ5160" s="8"/>
      <c r="UDK5160" s="8"/>
      <c r="UDL5160" s="8"/>
      <c r="UDM5160" s="8"/>
      <c r="UDN5160" s="8"/>
      <c r="UDO5160" s="8"/>
      <c r="UDP5160" s="8"/>
      <c r="UDQ5160" s="8"/>
      <c r="UDR5160" s="8"/>
      <c r="UDS5160" s="8"/>
      <c r="UDT5160" s="8"/>
      <c r="UDU5160" s="8"/>
      <c r="UDV5160" s="8"/>
      <c r="UDW5160" s="8"/>
      <c r="UDX5160" s="8"/>
      <c r="UDY5160" s="8"/>
      <c r="UDZ5160" s="8"/>
      <c r="UEA5160" s="8"/>
      <c r="UEB5160" s="8"/>
      <c r="UEC5160" s="8"/>
      <c r="UED5160" s="8"/>
      <c r="UEE5160" s="8"/>
      <c r="UEF5160" s="8"/>
      <c r="UEG5160" s="8"/>
      <c r="UEH5160" s="8"/>
      <c r="UEI5160" s="8"/>
      <c r="UEJ5160" s="8"/>
      <c r="UEK5160" s="8"/>
      <c r="UEL5160" s="8"/>
      <c r="UEM5160" s="8"/>
      <c r="UEN5160" s="8"/>
      <c r="UEO5160" s="8"/>
      <c r="UEP5160" s="8"/>
      <c r="UEQ5160" s="8"/>
      <c r="UER5160" s="8"/>
      <c r="UES5160" s="8"/>
      <c r="UET5160" s="8"/>
      <c r="UEU5160" s="8"/>
      <c r="UEV5160" s="8"/>
      <c r="UEW5160" s="8"/>
      <c r="UEX5160" s="8"/>
      <c r="UEY5160" s="8"/>
      <c r="UEZ5160" s="8"/>
      <c r="UFA5160" s="8"/>
      <c r="UFB5160" s="8"/>
      <c r="UFC5160" s="8"/>
      <c r="UFD5160" s="8"/>
      <c r="UFE5160" s="8"/>
      <c r="UFF5160" s="8"/>
      <c r="UFG5160" s="8"/>
      <c r="UFH5160" s="8"/>
      <c r="UFI5160" s="8"/>
      <c r="UFJ5160" s="8"/>
      <c r="UFK5160" s="8"/>
      <c r="UFL5160" s="8"/>
      <c r="UFM5160" s="8"/>
      <c r="UFN5160" s="8"/>
      <c r="UFO5160" s="8"/>
      <c r="UFP5160" s="8"/>
      <c r="UFQ5160" s="8"/>
      <c r="UFR5160" s="8"/>
      <c r="UFS5160" s="8"/>
      <c r="UFT5160" s="8"/>
      <c r="UFU5160" s="8"/>
      <c r="UFV5160" s="8"/>
      <c r="UFW5160" s="8"/>
      <c r="UFX5160" s="8"/>
      <c r="UFY5160" s="8"/>
      <c r="UFZ5160" s="8"/>
      <c r="UGA5160" s="8"/>
      <c r="UGB5160" s="8"/>
      <c r="UGC5160" s="8"/>
      <c r="UGD5160" s="8"/>
      <c r="UGE5160" s="8"/>
      <c r="UGF5160" s="8"/>
      <c r="UGG5160" s="8"/>
      <c r="UGH5160" s="8"/>
      <c r="UGI5160" s="8"/>
      <c r="UGJ5160" s="8"/>
      <c r="UGK5160" s="8"/>
      <c r="UGL5160" s="8"/>
      <c r="UGM5160" s="8"/>
      <c r="UGN5160" s="8"/>
      <c r="UGO5160" s="8"/>
      <c r="UGP5160" s="8"/>
      <c r="UGQ5160" s="8"/>
      <c r="UGR5160" s="8"/>
      <c r="UGS5160" s="8"/>
      <c r="UGT5160" s="8"/>
      <c r="UGU5160" s="8"/>
      <c r="UGV5160" s="8"/>
      <c r="UGW5160" s="8"/>
      <c r="UGX5160" s="8"/>
      <c r="UGY5160" s="8"/>
      <c r="UGZ5160" s="8"/>
      <c r="UHA5160" s="8"/>
      <c r="UHB5160" s="8"/>
      <c r="UHC5160" s="8"/>
      <c r="UHD5160" s="8"/>
      <c r="UHE5160" s="8"/>
      <c r="UHF5160" s="8"/>
      <c r="UHG5160" s="8"/>
      <c r="UHH5160" s="8"/>
      <c r="UHI5160" s="8"/>
      <c r="UHJ5160" s="8"/>
      <c r="UHK5160" s="8"/>
      <c r="UHL5160" s="8"/>
      <c r="UHM5160" s="8"/>
      <c r="UHN5160" s="8"/>
      <c r="UHO5160" s="8"/>
      <c r="UHP5160" s="8"/>
      <c r="UHQ5160" s="8"/>
      <c r="UHR5160" s="8"/>
      <c r="UHS5160" s="8"/>
      <c r="UHT5160" s="8"/>
      <c r="UHU5160" s="8"/>
      <c r="UHV5160" s="8"/>
      <c r="UHW5160" s="8"/>
      <c r="UHX5160" s="8"/>
      <c r="UHY5160" s="8"/>
      <c r="UHZ5160" s="8"/>
      <c r="UIA5160" s="8"/>
      <c r="UIB5160" s="8"/>
      <c r="UIC5160" s="8"/>
      <c r="UID5160" s="8"/>
      <c r="UIE5160" s="8"/>
      <c r="UIF5160" s="8"/>
      <c r="UIG5160" s="8"/>
      <c r="UIH5160" s="8"/>
      <c r="UII5160" s="8"/>
      <c r="UIJ5160" s="8"/>
      <c r="UIK5160" s="8"/>
      <c r="UIL5160" s="8"/>
      <c r="UIM5160" s="8"/>
      <c r="UIN5160" s="8"/>
      <c r="UIO5160" s="8"/>
      <c r="UIP5160" s="8"/>
      <c r="UIQ5160" s="8"/>
      <c r="UIR5160" s="8"/>
      <c r="UIS5160" s="8"/>
      <c r="UIT5160" s="8"/>
      <c r="UIU5160" s="8"/>
      <c r="UIV5160" s="8"/>
      <c r="UIW5160" s="8"/>
      <c r="UIX5160" s="8"/>
      <c r="UIY5160" s="8"/>
      <c r="UIZ5160" s="8"/>
      <c r="UJA5160" s="8"/>
      <c r="UJB5160" s="8"/>
      <c r="UJC5160" s="8"/>
      <c r="UJD5160" s="8"/>
      <c r="UJE5160" s="8"/>
      <c r="UJF5160" s="8"/>
      <c r="UJG5160" s="8"/>
      <c r="UJH5160" s="8"/>
      <c r="UJI5160" s="8"/>
      <c r="UJJ5160" s="8"/>
      <c r="UJK5160" s="8"/>
      <c r="UJL5160" s="8"/>
      <c r="UJM5160" s="8"/>
      <c r="UJN5160" s="8"/>
      <c r="UJO5160" s="8"/>
      <c r="UJP5160" s="8"/>
      <c r="UJQ5160" s="8"/>
      <c r="UJR5160" s="8"/>
      <c r="UJS5160" s="8"/>
      <c r="UJT5160" s="8"/>
      <c r="UJU5160" s="8"/>
      <c r="UJV5160" s="8"/>
      <c r="UJW5160" s="8"/>
      <c r="UJX5160" s="8"/>
      <c r="UJY5160" s="8"/>
      <c r="UJZ5160" s="8"/>
      <c r="UKA5160" s="8"/>
      <c r="UKB5160" s="8"/>
      <c r="UKC5160" s="8"/>
      <c r="UKD5160" s="8"/>
      <c r="UKE5160" s="8"/>
      <c r="UKF5160" s="8"/>
      <c r="UKG5160" s="8"/>
      <c r="UKH5160" s="8"/>
      <c r="UKI5160" s="8"/>
      <c r="UKJ5160" s="8"/>
      <c r="UKK5160" s="8"/>
      <c r="UKL5160" s="8"/>
      <c r="UKM5160" s="8"/>
      <c r="UKN5160" s="8"/>
      <c r="UKO5160" s="8"/>
      <c r="UKP5160" s="8"/>
      <c r="UKQ5160" s="8"/>
      <c r="UKR5160" s="8"/>
      <c r="UKS5160" s="8"/>
      <c r="UKT5160" s="8"/>
      <c r="UKU5160" s="8"/>
      <c r="UKV5160" s="8"/>
      <c r="UKW5160" s="8"/>
      <c r="UKX5160" s="8"/>
      <c r="UKY5160" s="8"/>
      <c r="UKZ5160" s="8"/>
      <c r="ULA5160" s="8"/>
      <c r="ULB5160" s="8"/>
      <c r="ULC5160" s="8"/>
      <c r="ULD5160" s="8"/>
      <c r="ULE5160" s="8"/>
      <c r="ULF5160" s="8"/>
      <c r="ULG5160" s="8"/>
      <c r="ULH5160" s="8"/>
      <c r="ULI5160" s="8"/>
      <c r="ULJ5160" s="8"/>
      <c r="ULK5160" s="8"/>
      <c r="ULL5160" s="8"/>
      <c r="ULM5160" s="8"/>
      <c r="ULN5160" s="8"/>
      <c r="ULO5160" s="8"/>
      <c r="ULP5160" s="8"/>
      <c r="ULQ5160" s="8"/>
      <c r="ULR5160" s="8"/>
      <c r="ULS5160" s="8"/>
      <c r="ULT5160" s="8"/>
      <c r="ULU5160" s="8"/>
      <c r="ULV5160" s="8"/>
      <c r="ULW5160" s="8"/>
      <c r="ULX5160" s="8"/>
      <c r="ULY5160" s="8"/>
      <c r="ULZ5160" s="8"/>
      <c r="UMA5160" s="8"/>
      <c r="UMB5160" s="8"/>
      <c r="UMC5160" s="8"/>
      <c r="UMD5160" s="8"/>
      <c r="UME5160" s="8"/>
      <c r="UMF5160" s="8"/>
      <c r="UMG5160" s="8"/>
      <c r="UMH5160" s="8"/>
      <c r="UMI5160" s="8"/>
      <c r="UMJ5160" s="8"/>
      <c r="UMK5160" s="8"/>
      <c r="UML5160" s="8"/>
      <c r="UMM5160" s="8"/>
      <c r="UMN5160" s="8"/>
      <c r="UMO5160" s="8"/>
      <c r="UMP5160" s="8"/>
      <c r="UMQ5160" s="8"/>
      <c r="UMR5160" s="8"/>
      <c r="UMS5160" s="8"/>
      <c r="UMT5160" s="8"/>
      <c r="UMU5160" s="8"/>
      <c r="UMV5160" s="8"/>
      <c r="UMW5160" s="8"/>
      <c r="UMX5160" s="8"/>
      <c r="UMY5160" s="8"/>
      <c r="UMZ5160" s="8"/>
      <c r="UNA5160" s="8"/>
      <c r="UNB5160" s="8"/>
      <c r="UNC5160" s="8"/>
      <c r="UND5160" s="8"/>
      <c r="UNE5160" s="8"/>
      <c r="UNF5160" s="8"/>
      <c r="UNG5160" s="8"/>
      <c r="UNH5160" s="8"/>
      <c r="UNI5160" s="8"/>
      <c r="UNJ5160" s="8"/>
      <c r="UNK5160" s="8"/>
      <c r="UNL5160" s="8"/>
      <c r="UNM5160" s="8"/>
      <c r="UNN5160" s="8"/>
      <c r="UNO5160" s="8"/>
      <c r="UNP5160" s="8"/>
      <c r="UNQ5160" s="8"/>
      <c r="UNR5160" s="8"/>
      <c r="UNS5160" s="8"/>
      <c r="UNT5160" s="8"/>
      <c r="UNU5160" s="8"/>
      <c r="UNV5160" s="8"/>
      <c r="UNW5160" s="8"/>
      <c r="UNX5160" s="8"/>
      <c r="UNY5160" s="8"/>
      <c r="UNZ5160" s="8"/>
      <c r="UOA5160" s="8"/>
      <c r="UOB5160" s="8"/>
      <c r="UOC5160" s="8"/>
      <c r="UOD5160" s="8"/>
      <c r="UOE5160" s="8"/>
      <c r="UOF5160" s="8"/>
      <c r="UOG5160" s="8"/>
      <c r="UOH5160" s="8"/>
      <c r="UOI5160" s="8"/>
      <c r="UOJ5160" s="8"/>
      <c r="UOK5160" s="8"/>
      <c r="UOL5160" s="8"/>
      <c r="UOM5160" s="8"/>
      <c r="UON5160" s="8"/>
      <c r="UOO5160" s="8"/>
      <c r="UOP5160" s="8"/>
      <c r="UOQ5160" s="8"/>
      <c r="UOR5160" s="8"/>
      <c r="UOS5160" s="8"/>
      <c r="UOT5160" s="8"/>
      <c r="UOU5160" s="8"/>
      <c r="UOV5160" s="8"/>
      <c r="UOW5160" s="8"/>
      <c r="UOX5160" s="8"/>
      <c r="UOY5160" s="8"/>
      <c r="UOZ5160" s="8"/>
      <c r="UPA5160" s="8"/>
      <c r="UPB5160" s="8"/>
      <c r="UPC5160" s="8"/>
      <c r="UPD5160" s="8"/>
      <c r="UPE5160" s="8"/>
      <c r="UPF5160" s="8"/>
      <c r="UPG5160" s="8"/>
      <c r="UPH5160" s="8"/>
      <c r="UPI5160" s="8"/>
      <c r="UPJ5160" s="8"/>
      <c r="UPK5160" s="8"/>
      <c r="UPL5160" s="8"/>
      <c r="UPM5160" s="8"/>
      <c r="UPN5160" s="8"/>
      <c r="UPO5160" s="8"/>
      <c r="UPP5160" s="8"/>
      <c r="UPQ5160" s="8"/>
      <c r="UPR5160" s="8"/>
      <c r="UPS5160" s="8"/>
      <c r="UPT5160" s="8"/>
      <c r="UPU5160" s="8"/>
      <c r="UPV5160" s="8"/>
      <c r="UPW5160" s="8"/>
      <c r="UPX5160" s="8"/>
      <c r="UPY5160" s="8"/>
      <c r="UPZ5160" s="8"/>
      <c r="UQA5160" s="8"/>
      <c r="UQB5160" s="8"/>
      <c r="UQC5160" s="8"/>
      <c r="UQD5160" s="8"/>
      <c r="UQE5160" s="8"/>
      <c r="UQF5160" s="8"/>
      <c r="UQG5160" s="8"/>
      <c r="UQH5160" s="8"/>
      <c r="UQI5160" s="8"/>
      <c r="UQJ5160" s="8"/>
      <c r="UQK5160" s="8"/>
      <c r="UQL5160" s="8"/>
      <c r="UQM5160" s="8"/>
      <c r="UQN5160" s="8"/>
      <c r="UQO5160" s="8"/>
      <c r="UQP5160" s="8"/>
      <c r="UQQ5160" s="8"/>
      <c r="UQR5160" s="8"/>
      <c r="UQS5160" s="8"/>
      <c r="UQT5160" s="8"/>
      <c r="UQU5160" s="8"/>
      <c r="UQV5160" s="8"/>
      <c r="UQW5160" s="8"/>
      <c r="UQX5160" s="8"/>
      <c r="UQY5160" s="8"/>
      <c r="UQZ5160" s="8"/>
      <c r="URA5160" s="8"/>
      <c r="URB5160" s="8"/>
      <c r="URC5160" s="8"/>
      <c r="URD5160" s="8"/>
      <c r="URE5160" s="8"/>
      <c r="URF5160" s="8"/>
      <c r="URG5160" s="8"/>
      <c r="URH5160" s="8"/>
      <c r="URI5160" s="8"/>
      <c r="URJ5160" s="8"/>
      <c r="URK5160" s="8"/>
      <c r="URL5160" s="8"/>
      <c r="URM5160" s="8"/>
      <c r="URN5160" s="8"/>
      <c r="URO5160" s="8"/>
      <c r="URP5160" s="8"/>
      <c r="URQ5160" s="8"/>
      <c r="URR5160" s="8"/>
      <c r="URS5160" s="8"/>
      <c r="URT5160" s="8"/>
      <c r="URU5160" s="8"/>
      <c r="URV5160" s="8"/>
      <c r="URW5160" s="8"/>
      <c r="URX5160" s="8"/>
      <c r="URY5160" s="8"/>
      <c r="URZ5160" s="8"/>
      <c r="USA5160" s="8"/>
      <c r="USB5160" s="8"/>
      <c r="USC5160" s="8"/>
      <c r="USD5160" s="8"/>
      <c r="USE5160" s="8"/>
      <c r="USF5160" s="8"/>
      <c r="USG5160" s="8"/>
      <c r="USH5160" s="8"/>
      <c r="USI5160" s="8"/>
      <c r="USJ5160" s="8"/>
      <c r="USK5160" s="8"/>
      <c r="USL5160" s="8"/>
      <c r="USM5160" s="8"/>
      <c r="USN5160" s="8"/>
      <c r="USO5160" s="8"/>
      <c r="USP5160" s="8"/>
      <c r="USQ5160" s="8"/>
      <c r="USR5160" s="8"/>
      <c r="USS5160" s="8"/>
      <c r="UST5160" s="8"/>
      <c r="USU5160" s="8"/>
      <c r="USV5160" s="8"/>
      <c r="USW5160" s="8"/>
      <c r="USX5160" s="8"/>
      <c r="USY5160" s="8"/>
      <c r="USZ5160" s="8"/>
      <c r="UTA5160" s="8"/>
      <c r="UTB5160" s="8"/>
      <c r="UTC5160" s="8"/>
      <c r="UTD5160" s="8"/>
      <c r="UTE5160" s="8"/>
      <c r="UTF5160" s="8"/>
      <c r="UTG5160" s="8"/>
      <c r="UTH5160" s="8"/>
      <c r="UTI5160" s="8"/>
      <c r="UTJ5160" s="8"/>
      <c r="UTK5160" s="8"/>
      <c r="UTL5160" s="8"/>
      <c r="UTM5160" s="8"/>
      <c r="UTN5160" s="8"/>
      <c r="UTO5160" s="8"/>
      <c r="UTP5160" s="8"/>
      <c r="UTQ5160" s="8"/>
      <c r="UTR5160" s="8"/>
      <c r="UTS5160" s="8"/>
      <c r="UTT5160" s="8"/>
      <c r="UTU5160" s="8"/>
      <c r="UTV5160" s="8"/>
      <c r="UTW5160" s="8"/>
      <c r="UTX5160" s="8"/>
      <c r="UTY5160" s="8"/>
      <c r="UTZ5160" s="8"/>
      <c r="UUA5160" s="8"/>
      <c r="UUB5160" s="8"/>
      <c r="UUC5160" s="8"/>
      <c r="UUD5160" s="8"/>
      <c r="UUE5160" s="8"/>
      <c r="UUF5160" s="8"/>
      <c r="UUG5160" s="8"/>
      <c r="UUH5160" s="8"/>
      <c r="UUI5160" s="8"/>
      <c r="UUJ5160" s="8"/>
      <c r="UUK5160" s="8"/>
      <c r="UUL5160" s="8"/>
      <c r="UUM5160" s="8"/>
      <c r="UUN5160" s="8"/>
      <c r="UUO5160" s="8"/>
      <c r="UUP5160" s="8"/>
      <c r="UUQ5160" s="8"/>
      <c r="UUR5160" s="8"/>
      <c r="UUS5160" s="8"/>
      <c r="UUT5160" s="8"/>
      <c r="UUU5160" s="8"/>
      <c r="UUV5160" s="8"/>
      <c r="UUW5160" s="8"/>
      <c r="UUX5160" s="8"/>
      <c r="UUY5160" s="8"/>
      <c r="UUZ5160" s="8"/>
      <c r="UVA5160" s="8"/>
      <c r="UVB5160" s="8"/>
      <c r="UVC5160" s="8"/>
      <c r="UVD5160" s="8"/>
      <c r="UVE5160" s="8"/>
      <c r="UVF5160" s="8"/>
      <c r="UVG5160" s="8"/>
      <c r="UVH5160" s="8"/>
      <c r="UVI5160" s="8"/>
      <c r="UVJ5160" s="8"/>
      <c r="UVK5160" s="8"/>
      <c r="UVL5160" s="8"/>
      <c r="UVM5160" s="8"/>
      <c r="UVN5160" s="8"/>
      <c r="UVO5160" s="8"/>
      <c r="UVP5160" s="8"/>
      <c r="UVQ5160" s="8"/>
      <c r="UVR5160" s="8"/>
      <c r="UVS5160" s="8"/>
      <c r="UVT5160" s="8"/>
      <c r="UVU5160" s="8"/>
      <c r="UVV5160" s="8"/>
      <c r="UVW5160" s="8"/>
      <c r="UVX5160" s="8"/>
      <c r="UVY5160" s="8"/>
      <c r="UVZ5160" s="8"/>
      <c r="UWA5160" s="8"/>
      <c r="UWB5160" s="8"/>
      <c r="UWC5160" s="8"/>
      <c r="UWD5160" s="8"/>
      <c r="UWE5160" s="8"/>
      <c r="UWF5160" s="8"/>
      <c r="UWG5160" s="8"/>
      <c r="UWH5160" s="8"/>
      <c r="UWI5160" s="8"/>
      <c r="UWJ5160" s="8"/>
      <c r="UWK5160" s="8"/>
      <c r="UWL5160" s="8"/>
      <c r="UWM5160" s="8"/>
      <c r="UWN5160" s="8"/>
      <c r="UWO5160" s="8"/>
      <c r="UWP5160" s="8"/>
      <c r="UWQ5160" s="8"/>
      <c r="UWR5160" s="8"/>
      <c r="UWS5160" s="8"/>
      <c r="UWT5160" s="8"/>
      <c r="UWU5160" s="8"/>
      <c r="UWV5160" s="8"/>
      <c r="UWW5160" s="8"/>
      <c r="UWX5160" s="8"/>
      <c r="UWY5160" s="8"/>
      <c r="UWZ5160" s="8"/>
      <c r="UXA5160" s="8"/>
      <c r="UXB5160" s="8"/>
      <c r="UXC5160" s="8"/>
      <c r="UXD5160" s="8"/>
      <c r="UXE5160" s="8"/>
      <c r="UXF5160" s="8"/>
      <c r="UXG5160" s="8"/>
      <c r="UXH5160" s="8"/>
      <c r="UXI5160" s="8"/>
      <c r="UXJ5160" s="8"/>
      <c r="UXK5160" s="8"/>
      <c r="UXL5160" s="8"/>
      <c r="UXM5160" s="8"/>
      <c r="UXN5160" s="8"/>
      <c r="UXO5160" s="8"/>
      <c r="UXP5160" s="8"/>
      <c r="UXQ5160" s="8"/>
      <c r="UXR5160" s="8"/>
      <c r="UXS5160" s="8"/>
      <c r="UXT5160" s="8"/>
      <c r="UXU5160" s="8"/>
      <c r="UXV5160" s="8"/>
      <c r="UXW5160" s="8"/>
      <c r="UXX5160" s="8"/>
      <c r="UXY5160" s="8"/>
      <c r="UXZ5160" s="8"/>
      <c r="UYA5160" s="8"/>
      <c r="UYB5160" s="8"/>
      <c r="UYC5160" s="8"/>
      <c r="UYD5160" s="8"/>
      <c r="UYE5160" s="8"/>
      <c r="UYF5160" s="8"/>
      <c r="UYG5160" s="8"/>
      <c r="UYH5160" s="8"/>
      <c r="UYI5160" s="8"/>
      <c r="UYJ5160" s="8"/>
      <c r="UYK5160" s="8"/>
      <c r="UYL5160" s="8"/>
      <c r="UYM5160" s="8"/>
      <c r="UYN5160" s="8"/>
      <c r="UYO5160" s="8"/>
      <c r="UYP5160" s="8"/>
      <c r="UYQ5160" s="8"/>
      <c r="UYR5160" s="8"/>
      <c r="UYS5160" s="8"/>
      <c r="UYT5160" s="8"/>
      <c r="UYU5160" s="8"/>
      <c r="UYV5160" s="8"/>
      <c r="UYW5160" s="8"/>
      <c r="UYX5160" s="8"/>
      <c r="UYY5160" s="8"/>
      <c r="UYZ5160" s="8"/>
      <c r="UZA5160" s="8"/>
      <c r="UZB5160" s="8"/>
      <c r="UZC5160" s="8"/>
      <c r="UZD5160" s="8"/>
      <c r="UZE5160" s="8"/>
      <c r="UZF5160" s="8"/>
      <c r="UZG5160" s="8"/>
      <c r="UZH5160" s="8"/>
      <c r="UZI5160" s="8"/>
      <c r="UZJ5160" s="8"/>
      <c r="UZK5160" s="8"/>
      <c r="UZL5160" s="8"/>
      <c r="UZM5160" s="8"/>
      <c r="UZN5160" s="8"/>
      <c r="UZO5160" s="8"/>
      <c r="UZP5160" s="8"/>
      <c r="UZQ5160" s="8"/>
      <c r="UZR5160" s="8"/>
      <c r="UZS5160" s="8"/>
      <c r="UZT5160" s="8"/>
      <c r="UZU5160" s="8"/>
      <c r="UZV5160" s="8"/>
      <c r="UZW5160" s="8"/>
      <c r="UZX5160" s="8"/>
      <c r="UZY5160" s="8"/>
      <c r="UZZ5160" s="8"/>
      <c r="VAA5160" s="8"/>
      <c r="VAB5160" s="8"/>
      <c r="VAC5160" s="8"/>
      <c r="VAD5160" s="8"/>
      <c r="VAE5160" s="8"/>
      <c r="VAF5160" s="8"/>
      <c r="VAG5160" s="8"/>
      <c r="VAH5160" s="8"/>
      <c r="VAI5160" s="8"/>
      <c r="VAJ5160" s="8"/>
      <c r="VAK5160" s="8"/>
      <c r="VAL5160" s="8"/>
      <c r="VAM5160" s="8"/>
      <c r="VAN5160" s="8"/>
      <c r="VAO5160" s="8"/>
      <c r="VAP5160" s="8"/>
      <c r="VAQ5160" s="8"/>
      <c r="VAR5160" s="8"/>
      <c r="VAS5160" s="8"/>
      <c r="VAT5160" s="8"/>
      <c r="VAU5160" s="8"/>
      <c r="VAV5160" s="8"/>
      <c r="VAW5160" s="8"/>
      <c r="VAX5160" s="8"/>
      <c r="VAY5160" s="8"/>
      <c r="VAZ5160" s="8"/>
      <c r="VBA5160" s="8"/>
      <c r="VBB5160" s="8"/>
      <c r="VBC5160" s="8"/>
      <c r="VBD5160" s="8"/>
      <c r="VBE5160" s="8"/>
      <c r="VBF5160" s="8"/>
      <c r="VBG5160" s="8"/>
      <c r="VBH5160" s="8"/>
      <c r="VBI5160" s="8"/>
      <c r="VBJ5160" s="8"/>
      <c r="VBK5160" s="8"/>
      <c r="VBL5160" s="8"/>
      <c r="VBM5160" s="8"/>
      <c r="VBN5160" s="8"/>
      <c r="VBO5160" s="8"/>
      <c r="VBP5160" s="8"/>
      <c r="VBQ5160" s="8"/>
      <c r="VBR5160" s="8"/>
      <c r="VBS5160" s="8"/>
      <c r="VBT5160" s="8"/>
      <c r="VBU5160" s="8"/>
      <c r="VBV5160" s="8"/>
      <c r="VBW5160" s="8"/>
      <c r="VBX5160" s="8"/>
      <c r="VBY5160" s="8"/>
      <c r="VBZ5160" s="8"/>
      <c r="VCA5160" s="8"/>
      <c r="VCB5160" s="8"/>
      <c r="VCC5160" s="8"/>
      <c r="VCD5160" s="8"/>
      <c r="VCE5160" s="8"/>
      <c r="VCF5160" s="8"/>
      <c r="VCG5160" s="8"/>
      <c r="VCH5160" s="8"/>
      <c r="VCI5160" s="8"/>
      <c r="VCJ5160" s="8"/>
      <c r="VCK5160" s="8"/>
      <c r="VCL5160" s="8"/>
      <c r="VCM5160" s="8"/>
      <c r="VCN5160" s="8"/>
      <c r="VCO5160" s="8"/>
      <c r="VCP5160" s="8"/>
      <c r="VCQ5160" s="8"/>
      <c r="VCR5160" s="8"/>
      <c r="VCS5160" s="8"/>
      <c r="VCT5160" s="8"/>
      <c r="VCU5160" s="8"/>
      <c r="VCV5160" s="8"/>
      <c r="VCW5160" s="8"/>
      <c r="VCX5160" s="8"/>
      <c r="VCY5160" s="8"/>
      <c r="VCZ5160" s="8"/>
      <c r="VDA5160" s="8"/>
      <c r="VDB5160" s="8"/>
      <c r="VDC5160" s="8"/>
      <c r="VDD5160" s="8"/>
      <c r="VDE5160" s="8"/>
      <c r="VDF5160" s="8"/>
      <c r="VDG5160" s="8"/>
      <c r="VDH5160" s="8"/>
      <c r="VDI5160" s="8"/>
      <c r="VDJ5160" s="8"/>
      <c r="VDK5160" s="8"/>
      <c r="VDL5160" s="8"/>
      <c r="VDM5160" s="8"/>
      <c r="VDN5160" s="8"/>
      <c r="VDO5160" s="8"/>
      <c r="VDP5160" s="8"/>
      <c r="VDQ5160" s="8"/>
      <c r="VDR5160" s="8"/>
      <c r="VDS5160" s="8"/>
      <c r="VDT5160" s="8"/>
      <c r="VDU5160" s="8"/>
      <c r="VDV5160" s="8"/>
      <c r="VDW5160" s="8"/>
      <c r="VDX5160" s="8"/>
      <c r="VDY5160" s="8"/>
      <c r="VDZ5160" s="8"/>
      <c r="VEA5160" s="8"/>
      <c r="VEB5160" s="8"/>
      <c r="VEC5160" s="8"/>
      <c r="VED5160" s="8"/>
      <c r="VEE5160" s="8"/>
      <c r="VEF5160" s="8"/>
      <c r="VEG5160" s="8"/>
      <c r="VEH5160" s="8"/>
      <c r="VEI5160" s="8"/>
      <c r="VEJ5160" s="8"/>
      <c r="VEK5160" s="8"/>
      <c r="VEL5160" s="8"/>
      <c r="VEM5160" s="8"/>
      <c r="VEN5160" s="8"/>
      <c r="VEO5160" s="8"/>
      <c r="VEP5160" s="8"/>
      <c r="VEQ5160" s="8"/>
      <c r="VER5160" s="8"/>
      <c r="VES5160" s="8"/>
      <c r="VET5160" s="8"/>
      <c r="VEU5160" s="8"/>
      <c r="VEV5160" s="8"/>
      <c r="VEW5160" s="8"/>
      <c r="VEX5160" s="8"/>
      <c r="VEY5160" s="8"/>
      <c r="VEZ5160" s="8"/>
      <c r="VFA5160" s="8"/>
      <c r="VFB5160" s="8"/>
      <c r="VFC5160" s="8"/>
      <c r="VFD5160" s="8"/>
      <c r="VFE5160" s="8"/>
      <c r="VFF5160" s="8"/>
      <c r="VFG5160" s="8"/>
      <c r="VFH5160" s="8"/>
      <c r="VFI5160" s="8"/>
      <c r="VFJ5160" s="8"/>
      <c r="VFK5160" s="8"/>
      <c r="VFL5160" s="8"/>
      <c r="VFM5160" s="8"/>
      <c r="VFN5160" s="8"/>
      <c r="VFO5160" s="8"/>
      <c r="VFP5160" s="8"/>
      <c r="VFQ5160" s="8"/>
      <c r="VFR5160" s="8"/>
      <c r="VFS5160" s="8"/>
      <c r="VFT5160" s="8"/>
      <c r="VFU5160" s="8"/>
      <c r="VFV5160" s="8"/>
      <c r="VFW5160" s="8"/>
      <c r="VFX5160" s="8"/>
      <c r="VFY5160" s="8"/>
      <c r="VFZ5160" s="8"/>
      <c r="VGA5160" s="8"/>
      <c r="VGB5160" s="8"/>
      <c r="VGC5160" s="8"/>
      <c r="VGD5160" s="8"/>
      <c r="VGE5160" s="8"/>
      <c r="VGF5160" s="8"/>
      <c r="VGG5160" s="8"/>
      <c r="VGH5160" s="8"/>
      <c r="VGI5160" s="8"/>
      <c r="VGJ5160" s="8"/>
      <c r="VGK5160" s="8"/>
      <c r="VGL5160" s="8"/>
      <c r="VGM5160" s="8"/>
      <c r="VGN5160" s="8"/>
      <c r="VGO5160" s="8"/>
      <c r="VGP5160" s="8"/>
      <c r="VGQ5160" s="8"/>
      <c r="VGR5160" s="8"/>
      <c r="VGS5160" s="8"/>
      <c r="VGT5160" s="8"/>
      <c r="VGU5160" s="8"/>
      <c r="VGV5160" s="8"/>
      <c r="VGW5160" s="8"/>
      <c r="VGX5160" s="8"/>
      <c r="VGY5160" s="8"/>
      <c r="VGZ5160" s="8"/>
      <c r="VHA5160" s="8"/>
      <c r="VHB5160" s="8"/>
      <c r="VHC5160" s="8"/>
      <c r="VHD5160" s="8"/>
      <c r="VHE5160" s="8"/>
      <c r="VHF5160" s="8"/>
      <c r="VHG5160" s="8"/>
      <c r="VHH5160" s="8"/>
      <c r="VHI5160" s="8"/>
      <c r="VHJ5160" s="8"/>
      <c r="VHK5160" s="8"/>
      <c r="VHL5160" s="8"/>
      <c r="VHM5160" s="8"/>
      <c r="VHN5160" s="8"/>
      <c r="VHO5160" s="8"/>
      <c r="VHP5160" s="8"/>
      <c r="VHQ5160" s="8"/>
      <c r="VHR5160" s="8"/>
      <c r="VHS5160" s="8"/>
      <c r="VHT5160" s="8"/>
      <c r="VHU5160" s="8"/>
      <c r="VHV5160" s="8"/>
      <c r="VHW5160" s="8"/>
      <c r="VHX5160" s="8"/>
      <c r="VHY5160" s="8"/>
      <c r="VHZ5160" s="8"/>
      <c r="VIA5160" s="8"/>
      <c r="VIB5160" s="8"/>
      <c r="VIC5160" s="8"/>
      <c r="VID5160" s="8"/>
      <c r="VIE5160" s="8"/>
      <c r="VIF5160" s="8"/>
      <c r="VIG5160" s="8"/>
      <c r="VIH5160" s="8"/>
      <c r="VII5160" s="8"/>
      <c r="VIJ5160" s="8"/>
      <c r="VIK5160" s="8"/>
      <c r="VIL5160" s="8"/>
      <c r="VIM5160" s="8"/>
      <c r="VIN5160" s="8"/>
      <c r="VIO5160" s="8"/>
      <c r="VIP5160" s="8"/>
      <c r="VIQ5160" s="8"/>
      <c r="VIR5160" s="8"/>
      <c r="VIS5160" s="8"/>
      <c r="VIT5160" s="8"/>
      <c r="VIU5160" s="8"/>
      <c r="VIV5160" s="8"/>
      <c r="VIW5160" s="8"/>
      <c r="VIX5160" s="8"/>
      <c r="VIY5160" s="8"/>
      <c r="VIZ5160" s="8"/>
      <c r="VJA5160" s="8"/>
      <c r="VJB5160" s="8"/>
      <c r="VJC5160" s="8"/>
      <c r="VJD5160" s="8"/>
      <c r="VJE5160" s="8"/>
      <c r="VJF5160" s="8"/>
      <c r="VJG5160" s="8"/>
      <c r="VJH5160" s="8"/>
      <c r="VJI5160" s="8"/>
      <c r="VJJ5160" s="8"/>
      <c r="VJK5160" s="8"/>
      <c r="VJL5160" s="8"/>
      <c r="VJM5160" s="8"/>
      <c r="VJN5160" s="8"/>
      <c r="VJO5160" s="8"/>
      <c r="VJP5160" s="8"/>
      <c r="VJQ5160" s="8"/>
      <c r="VJR5160" s="8"/>
      <c r="VJS5160" s="8"/>
      <c r="VJT5160" s="8"/>
      <c r="VJU5160" s="8"/>
      <c r="VJV5160" s="8"/>
      <c r="VJW5160" s="8"/>
      <c r="VJX5160" s="8"/>
      <c r="VJY5160" s="8"/>
      <c r="VJZ5160" s="8"/>
      <c r="VKA5160" s="8"/>
      <c r="VKB5160" s="8"/>
      <c r="VKC5160" s="8"/>
      <c r="VKD5160" s="8"/>
      <c r="VKE5160" s="8"/>
      <c r="VKF5160" s="8"/>
      <c r="VKG5160" s="8"/>
      <c r="VKH5160" s="8"/>
      <c r="VKI5160" s="8"/>
      <c r="VKJ5160" s="8"/>
      <c r="VKK5160" s="8"/>
      <c r="VKL5160" s="8"/>
      <c r="VKM5160" s="8"/>
      <c r="VKN5160" s="8"/>
      <c r="VKO5160" s="8"/>
      <c r="VKP5160" s="8"/>
      <c r="VKQ5160" s="8"/>
      <c r="VKR5160" s="8"/>
      <c r="VKS5160" s="8"/>
      <c r="VKT5160" s="8"/>
      <c r="VKU5160" s="8"/>
      <c r="VKV5160" s="8"/>
      <c r="VKW5160" s="8"/>
      <c r="VKX5160" s="8"/>
      <c r="VKY5160" s="8"/>
      <c r="VKZ5160" s="8"/>
      <c r="VLA5160" s="8"/>
      <c r="VLB5160" s="8"/>
      <c r="VLC5160" s="8"/>
      <c r="VLD5160" s="8"/>
      <c r="VLE5160" s="8"/>
      <c r="VLF5160" s="8"/>
      <c r="VLG5160" s="8"/>
      <c r="VLH5160" s="8"/>
      <c r="VLI5160" s="8"/>
      <c r="VLJ5160" s="8"/>
      <c r="VLK5160" s="8"/>
      <c r="VLL5160" s="8"/>
      <c r="VLM5160" s="8"/>
      <c r="VLN5160" s="8"/>
      <c r="VLO5160" s="8"/>
      <c r="VLP5160" s="8"/>
      <c r="VLQ5160" s="8"/>
      <c r="VLR5160" s="8"/>
      <c r="VLS5160" s="8"/>
      <c r="VLT5160" s="8"/>
      <c r="VLU5160" s="8"/>
      <c r="VLV5160" s="8"/>
      <c r="VLW5160" s="8"/>
      <c r="VLX5160" s="8"/>
      <c r="VLY5160" s="8"/>
      <c r="VLZ5160" s="8"/>
      <c r="VMA5160" s="8"/>
      <c r="VMB5160" s="8"/>
      <c r="VMC5160" s="8"/>
      <c r="VMD5160" s="8"/>
      <c r="VME5160" s="8"/>
      <c r="VMF5160" s="8"/>
      <c r="VMG5160" s="8"/>
      <c r="VMH5160" s="8"/>
      <c r="VMI5160" s="8"/>
      <c r="VMJ5160" s="8"/>
      <c r="VMK5160" s="8"/>
      <c r="VML5160" s="8"/>
      <c r="VMM5160" s="8"/>
      <c r="VMN5160" s="8"/>
      <c r="VMO5160" s="8"/>
      <c r="VMP5160" s="8"/>
      <c r="VMQ5160" s="8"/>
      <c r="VMR5160" s="8"/>
      <c r="VMS5160" s="8"/>
      <c r="VMT5160" s="8"/>
      <c r="VMU5160" s="8"/>
      <c r="VMV5160" s="8"/>
      <c r="VMW5160" s="8"/>
      <c r="VMX5160" s="8"/>
      <c r="VMY5160" s="8"/>
      <c r="VMZ5160" s="8"/>
      <c r="VNA5160" s="8"/>
      <c r="VNB5160" s="8"/>
      <c r="VNC5160" s="8"/>
      <c r="VND5160" s="8"/>
      <c r="VNE5160" s="8"/>
      <c r="VNF5160" s="8"/>
      <c r="VNG5160" s="8"/>
      <c r="VNH5160" s="8"/>
      <c r="VNI5160" s="8"/>
      <c r="VNJ5160" s="8"/>
      <c r="VNK5160" s="8"/>
      <c r="VNL5160" s="8"/>
      <c r="VNM5160" s="8"/>
      <c r="VNN5160" s="8"/>
      <c r="VNO5160" s="8"/>
      <c r="VNP5160" s="8"/>
      <c r="VNQ5160" s="8"/>
      <c r="VNR5160" s="8"/>
      <c r="VNS5160" s="8"/>
      <c r="VNT5160" s="8"/>
      <c r="VNU5160" s="8"/>
      <c r="VNV5160" s="8"/>
      <c r="VNW5160" s="8"/>
      <c r="VNX5160" s="8"/>
      <c r="VNY5160" s="8"/>
      <c r="VNZ5160" s="8"/>
      <c r="VOA5160" s="8"/>
      <c r="VOB5160" s="8"/>
      <c r="VOC5160" s="8"/>
      <c r="VOD5160" s="8"/>
      <c r="VOE5160" s="8"/>
      <c r="VOF5160" s="8"/>
      <c r="VOG5160" s="8"/>
      <c r="VOH5160" s="8"/>
      <c r="VOI5160" s="8"/>
      <c r="VOJ5160" s="8"/>
      <c r="VOK5160" s="8"/>
      <c r="VOL5160" s="8"/>
      <c r="VOM5160" s="8"/>
      <c r="VON5160" s="8"/>
      <c r="VOO5160" s="8"/>
      <c r="VOP5160" s="8"/>
      <c r="VOQ5160" s="8"/>
      <c r="VOR5160" s="8"/>
      <c r="VOS5160" s="8"/>
      <c r="VOT5160" s="8"/>
      <c r="VOU5160" s="8"/>
      <c r="VOV5160" s="8"/>
      <c r="VOW5160" s="8"/>
      <c r="VOX5160" s="8"/>
      <c r="VOY5160" s="8"/>
      <c r="VOZ5160" s="8"/>
      <c r="VPA5160" s="8"/>
      <c r="VPB5160" s="8"/>
      <c r="VPC5160" s="8"/>
      <c r="VPD5160" s="8"/>
      <c r="VPE5160" s="8"/>
      <c r="VPF5160" s="8"/>
      <c r="VPG5160" s="8"/>
      <c r="VPH5160" s="8"/>
      <c r="VPI5160" s="8"/>
      <c r="VPJ5160" s="8"/>
      <c r="VPK5160" s="8"/>
      <c r="VPL5160" s="8"/>
      <c r="VPM5160" s="8"/>
      <c r="VPN5160" s="8"/>
      <c r="VPO5160" s="8"/>
      <c r="VPP5160" s="8"/>
      <c r="VPQ5160" s="8"/>
      <c r="VPR5160" s="8"/>
      <c r="VPS5160" s="8"/>
      <c r="VPT5160" s="8"/>
      <c r="VPU5160" s="8"/>
      <c r="VPV5160" s="8"/>
      <c r="VPW5160" s="8"/>
      <c r="VPX5160" s="8"/>
      <c r="VPY5160" s="8"/>
      <c r="VPZ5160" s="8"/>
      <c r="VQA5160" s="8"/>
      <c r="VQB5160" s="8"/>
      <c r="VQC5160" s="8"/>
      <c r="VQD5160" s="8"/>
      <c r="VQE5160" s="8"/>
      <c r="VQF5160" s="8"/>
      <c r="VQG5160" s="8"/>
      <c r="VQH5160" s="8"/>
      <c r="VQI5160" s="8"/>
      <c r="VQJ5160" s="8"/>
      <c r="VQK5160" s="8"/>
      <c r="VQL5160" s="8"/>
      <c r="VQM5160" s="8"/>
      <c r="VQN5160" s="8"/>
      <c r="VQO5160" s="8"/>
      <c r="VQP5160" s="8"/>
      <c r="VQQ5160" s="8"/>
      <c r="VQR5160" s="8"/>
      <c r="VQS5160" s="8"/>
      <c r="VQT5160" s="8"/>
      <c r="VQU5160" s="8"/>
      <c r="VQV5160" s="8"/>
      <c r="VQW5160" s="8"/>
      <c r="VQX5160" s="8"/>
      <c r="VQY5160" s="8"/>
      <c r="VQZ5160" s="8"/>
      <c r="VRA5160" s="8"/>
      <c r="VRB5160" s="8"/>
      <c r="VRC5160" s="8"/>
      <c r="VRD5160" s="8"/>
      <c r="VRE5160" s="8"/>
      <c r="VRF5160" s="8"/>
      <c r="VRG5160" s="8"/>
      <c r="VRH5160" s="8"/>
      <c r="VRI5160" s="8"/>
      <c r="VRJ5160" s="8"/>
      <c r="VRK5160" s="8"/>
      <c r="VRL5160" s="8"/>
      <c r="VRM5160" s="8"/>
      <c r="VRN5160" s="8"/>
      <c r="VRO5160" s="8"/>
      <c r="VRP5160" s="8"/>
      <c r="VRQ5160" s="8"/>
      <c r="VRR5160" s="8"/>
      <c r="VRS5160" s="8"/>
      <c r="VRT5160" s="8"/>
      <c r="VRU5160" s="8"/>
      <c r="VRV5160" s="8"/>
      <c r="VRW5160" s="8"/>
      <c r="VRX5160" s="8"/>
      <c r="VRY5160" s="8"/>
      <c r="VRZ5160" s="8"/>
      <c r="VSA5160" s="8"/>
      <c r="VSB5160" s="8"/>
      <c r="VSC5160" s="8"/>
      <c r="VSD5160" s="8"/>
      <c r="VSE5160" s="8"/>
      <c r="VSF5160" s="8"/>
      <c r="VSG5160" s="8"/>
      <c r="VSH5160" s="8"/>
      <c r="VSI5160" s="8"/>
      <c r="VSJ5160" s="8"/>
      <c r="VSK5160" s="8"/>
      <c r="VSL5160" s="8"/>
      <c r="VSM5160" s="8"/>
      <c r="VSN5160" s="8"/>
      <c r="VSO5160" s="8"/>
      <c r="VSP5160" s="8"/>
      <c r="VSQ5160" s="8"/>
      <c r="VSR5160" s="8"/>
      <c r="VSS5160" s="8"/>
      <c r="VST5160" s="8"/>
      <c r="VSU5160" s="8"/>
      <c r="VSV5160" s="8"/>
      <c r="VSW5160" s="8"/>
      <c r="VSX5160" s="8"/>
      <c r="VSY5160" s="8"/>
      <c r="VSZ5160" s="8"/>
      <c r="VTA5160" s="8"/>
      <c r="VTB5160" s="8"/>
      <c r="VTC5160" s="8"/>
      <c r="VTD5160" s="8"/>
      <c r="VTE5160" s="8"/>
      <c r="VTF5160" s="8"/>
      <c r="VTG5160" s="8"/>
      <c r="VTH5160" s="8"/>
      <c r="VTI5160" s="8"/>
      <c r="VTJ5160" s="8"/>
      <c r="VTK5160" s="8"/>
      <c r="VTL5160" s="8"/>
      <c r="VTM5160" s="8"/>
      <c r="VTN5160" s="8"/>
      <c r="VTO5160" s="8"/>
      <c r="VTP5160" s="8"/>
      <c r="VTQ5160" s="8"/>
      <c r="VTR5160" s="8"/>
      <c r="VTS5160" s="8"/>
      <c r="VTT5160" s="8"/>
      <c r="VTU5160" s="8"/>
      <c r="VTV5160" s="8"/>
      <c r="VTW5160" s="8"/>
      <c r="VTX5160" s="8"/>
      <c r="VTY5160" s="8"/>
      <c r="VTZ5160" s="8"/>
      <c r="VUA5160" s="8"/>
      <c r="VUB5160" s="8"/>
      <c r="VUC5160" s="8"/>
      <c r="VUD5160" s="8"/>
      <c r="VUE5160" s="8"/>
      <c r="VUF5160" s="8"/>
      <c r="VUG5160" s="8"/>
      <c r="VUH5160" s="8"/>
      <c r="VUI5160" s="8"/>
      <c r="VUJ5160" s="8"/>
      <c r="VUK5160" s="8"/>
      <c r="VUL5160" s="8"/>
      <c r="VUM5160" s="8"/>
      <c r="VUN5160" s="8"/>
      <c r="VUO5160" s="8"/>
      <c r="VUP5160" s="8"/>
      <c r="VUQ5160" s="8"/>
      <c r="VUR5160" s="8"/>
      <c r="VUS5160" s="8"/>
      <c r="VUT5160" s="8"/>
      <c r="VUU5160" s="8"/>
      <c r="VUV5160" s="8"/>
      <c r="VUW5160" s="8"/>
      <c r="VUX5160" s="8"/>
      <c r="VUY5160" s="8"/>
      <c r="VUZ5160" s="8"/>
      <c r="VVA5160" s="8"/>
      <c r="VVB5160" s="8"/>
      <c r="VVC5160" s="8"/>
      <c r="VVD5160" s="8"/>
      <c r="VVE5160" s="8"/>
      <c r="VVF5160" s="8"/>
      <c r="VVG5160" s="8"/>
      <c r="VVH5160" s="8"/>
      <c r="VVI5160" s="8"/>
      <c r="VVJ5160" s="8"/>
      <c r="VVK5160" s="8"/>
      <c r="VVL5160" s="8"/>
      <c r="VVM5160" s="8"/>
      <c r="VVN5160" s="8"/>
      <c r="VVO5160" s="8"/>
      <c r="VVP5160" s="8"/>
      <c r="VVQ5160" s="8"/>
      <c r="VVR5160" s="8"/>
      <c r="VVS5160" s="8"/>
      <c r="VVT5160" s="8"/>
      <c r="VVU5160" s="8"/>
      <c r="VVV5160" s="8"/>
      <c r="VVW5160" s="8"/>
      <c r="VVX5160" s="8"/>
      <c r="VVY5160" s="8"/>
      <c r="VVZ5160" s="8"/>
      <c r="VWA5160" s="8"/>
      <c r="VWB5160" s="8"/>
      <c r="VWC5160" s="8"/>
      <c r="VWD5160" s="8"/>
      <c r="VWE5160" s="8"/>
      <c r="VWF5160" s="8"/>
      <c r="VWG5160" s="8"/>
      <c r="VWH5160" s="8"/>
      <c r="VWI5160" s="8"/>
      <c r="VWJ5160" s="8"/>
      <c r="VWK5160" s="8"/>
      <c r="VWL5160" s="8"/>
      <c r="VWM5160" s="8"/>
      <c r="VWN5160" s="8"/>
      <c r="VWO5160" s="8"/>
      <c r="VWP5160" s="8"/>
      <c r="VWQ5160" s="8"/>
      <c r="VWR5160" s="8"/>
      <c r="VWS5160" s="8"/>
      <c r="VWT5160" s="8"/>
      <c r="VWU5160" s="8"/>
      <c r="VWV5160" s="8"/>
      <c r="VWW5160" s="8"/>
      <c r="VWX5160" s="8"/>
      <c r="VWY5160" s="8"/>
      <c r="VWZ5160" s="8"/>
      <c r="VXA5160" s="8"/>
      <c r="VXB5160" s="8"/>
      <c r="VXC5160" s="8"/>
      <c r="VXD5160" s="8"/>
      <c r="VXE5160" s="8"/>
      <c r="VXF5160" s="8"/>
      <c r="VXG5160" s="8"/>
      <c r="VXH5160" s="8"/>
      <c r="VXI5160" s="8"/>
      <c r="VXJ5160" s="8"/>
      <c r="VXK5160" s="8"/>
      <c r="VXL5160" s="8"/>
      <c r="VXM5160" s="8"/>
      <c r="VXN5160" s="8"/>
      <c r="VXO5160" s="8"/>
      <c r="VXP5160" s="8"/>
      <c r="VXQ5160" s="8"/>
      <c r="VXR5160" s="8"/>
      <c r="VXS5160" s="8"/>
      <c r="VXT5160" s="8"/>
      <c r="VXU5160" s="8"/>
      <c r="VXV5160" s="8"/>
      <c r="VXW5160" s="8"/>
      <c r="VXX5160" s="8"/>
      <c r="VXY5160" s="8"/>
      <c r="VXZ5160" s="8"/>
      <c r="VYA5160" s="8"/>
      <c r="VYB5160" s="8"/>
      <c r="VYC5160" s="8"/>
      <c r="VYD5160" s="8"/>
      <c r="VYE5160" s="8"/>
      <c r="VYF5160" s="8"/>
      <c r="VYG5160" s="8"/>
      <c r="VYH5160" s="8"/>
      <c r="VYI5160" s="8"/>
      <c r="VYJ5160" s="8"/>
      <c r="VYK5160" s="8"/>
      <c r="VYL5160" s="8"/>
      <c r="VYM5160" s="8"/>
      <c r="VYN5160" s="8"/>
      <c r="VYO5160" s="8"/>
      <c r="VYP5160" s="8"/>
      <c r="VYQ5160" s="8"/>
      <c r="VYR5160" s="8"/>
      <c r="VYS5160" s="8"/>
      <c r="VYT5160" s="8"/>
      <c r="VYU5160" s="8"/>
      <c r="VYV5160" s="8"/>
      <c r="VYW5160" s="8"/>
      <c r="VYX5160" s="8"/>
      <c r="VYY5160" s="8"/>
      <c r="VYZ5160" s="8"/>
      <c r="VZA5160" s="8"/>
      <c r="VZB5160" s="8"/>
      <c r="VZC5160" s="8"/>
      <c r="VZD5160" s="8"/>
      <c r="VZE5160" s="8"/>
      <c r="VZF5160" s="8"/>
      <c r="VZG5160" s="8"/>
      <c r="VZH5160" s="8"/>
      <c r="VZI5160" s="8"/>
      <c r="VZJ5160" s="8"/>
      <c r="VZK5160" s="8"/>
      <c r="VZL5160" s="8"/>
      <c r="VZM5160" s="8"/>
      <c r="VZN5160" s="8"/>
      <c r="VZO5160" s="8"/>
      <c r="VZP5160" s="8"/>
      <c r="VZQ5160" s="8"/>
      <c r="VZR5160" s="8"/>
      <c r="VZS5160" s="8"/>
      <c r="VZT5160" s="8"/>
      <c r="VZU5160" s="8"/>
      <c r="VZV5160" s="8"/>
      <c r="VZW5160" s="8"/>
      <c r="VZX5160" s="8"/>
      <c r="VZY5160" s="8"/>
      <c r="VZZ5160" s="8"/>
      <c r="WAA5160" s="8"/>
      <c r="WAB5160" s="8"/>
      <c r="WAC5160" s="8"/>
      <c r="WAD5160" s="8"/>
      <c r="WAE5160" s="8"/>
      <c r="WAF5160" s="8"/>
      <c r="WAG5160" s="8"/>
      <c r="WAH5160" s="8"/>
      <c r="WAI5160" s="8"/>
      <c r="WAJ5160" s="8"/>
      <c r="WAK5160" s="8"/>
      <c r="WAL5160" s="8"/>
      <c r="WAM5160" s="8"/>
      <c r="WAN5160" s="8"/>
      <c r="WAO5160" s="8"/>
      <c r="WAP5160" s="8"/>
      <c r="WAQ5160" s="8"/>
      <c r="WAR5160" s="8"/>
      <c r="WAS5160" s="8"/>
      <c r="WAT5160" s="8"/>
      <c r="WAU5160" s="8"/>
      <c r="WAV5160" s="8"/>
      <c r="WAW5160" s="8"/>
      <c r="WAX5160" s="8"/>
      <c r="WAY5160" s="8"/>
      <c r="WAZ5160" s="8"/>
      <c r="WBA5160" s="8"/>
      <c r="WBB5160" s="8"/>
      <c r="WBC5160" s="8"/>
      <c r="WBD5160" s="8"/>
      <c r="WBE5160" s="8"/>
      <c r="WBF5160" s="8"/>
      <c r="WBG5160" s="8"/>
      <c r="WBH5160" s="8"/>
      <c r="WBI5160" s="8"/>
      <c r="WBJ5160" s="8"/>
      <c r="WBK5160" s="8"/>
      <c r="WBL5160" s="8"/>
      <c r="WBM5160" s="8"/>
      <c r="WBN5160" s="8"/>
      <c r="WBO5160" s="8"/>
      <c r="WBP5160" s="8"/>
      <c r="WBQ5160" s="8"/>
      <c r="WBR5160" s="8"/>
      <c r="WBS5160" s="8"/>
      <c r="WBT5160" s="8"/>
      <c r="WBU5160" s="8"/>
      <c r="WBV5160" s="8"/>
      <c r="WBW5160" s="8"/>
      <c r="WBX5160" s="8"/>
      <c r="WBY5160" s="8"/>
      <c r="WBZ5160" s="8"/>
      <c r="WCA5160" s="8"/>
      <c r="WCB5160" s="8"/>
      <c r="WCC5160" s="8"/>
      <c r="WCD5160" s="8"/>
      <c r="WCE5160" s="8"/>
      <c r="WCF5160" s="8"/>
      <c r="WCG5160" s="8"/>
      <c r="WCH5160" s="8"/>
      <c r="WCI5160" s="8"/>
      <c r="WCJ5160" s="8"/>
      <c r="WCK5160" s="8"/>
      <c r="WCL5160" s="8"/>
      <c r="WCM5160" s="8"/>
      <c r="WCN5160" s="8"/>
      <c r="WCO5160" s="8"/>
      <c r="WCP5160" s="8"/>
      <c r="WCQ5160" s="8"/>
      <c r="WCR5160" s="8"/>
      <c r="WCS5160" s="8"/>
      <c r="WCT5160" s="8"/>
      <c r="WCU5160" s="8"/>
      <c r="WCV5160" s="8"/>
      <c r="WCW5160" s="8"/>
      <c r="WCX5160" s="8"/>
      <c r="WCY5160" s="8"/>
      <c r="WCZ5160" s="8"/>
      <c r="WDA5160" s="8"/>
      <c r="WDB5160" s="8"/>
      <c r="WDC5160" s="8"/>
      <c r="WDD5160" s="8"/>
      <c r="WDE5160" s="8"/>
      <c r="WDF5160" s="8"/>
      <c r="WDG5160" s="8"/>
      <c r="WDH5160" s="8"/>
      <c r="WDI5160" s="8"/>
      <c r="WDJ5160" s="8"/>
      <c r="WDK5160" s="8"/>
      <c r="WDL5160" s="8"/>
      <c r="WDM5160" s="8"/>
      <c r="WDN5160" s="8"/>
      <c r="WDO5160" s="8"/>
      <c r="WDP5160" s="8"/>
      <c r="WDQ5160" s="8"/>
      <c r="WDR5160" s="8"/>
      <c r="WDS5160" s="8"/>
      <c r="WDT5160" s="8"/>
      <c r="WDU5160" s="8"/>
      <c r="WDV5160" s="8"/>
      <c r="WDW5160" s="8"/>
      <c r="WDX5160" s="8"/>
      <c r="WDY5160" s="8"/>
      <c r="WDZ5160" s="8"/>
      <c r="WEA5160" s="8"/>
      <c r="WEB5160" s="8"/>
      <c r="WEC5160" s="8"/>
      <c r="WED5160" s="8"/>
      <c r="WEE5160" s="8"/>
      <c r="WEF5160" s="8"/>
      <c r="WEG5160" s="8"/>
      <c r="WEH5160" s="8"/>
      <c r="WEI5160" s="8"/>
      <c r="WEJ5160" s="8"/>
      <c r="WEK5160" s="8"/>
      <c r="WEL5160" s="8"/>
      <c r="WEM5160" s="8"/>
      <c r="WEN5160" s="8"/>
      <c r="WEO5160" s="8"/>
      <c r="WEP5160" s="8"/>
      <c r="WEQ5160" s="8"/>
      <c r="WER5160" s="8"/>
      <c r="WES5160" s="8"/>
      <c r="WET5160" s="8"/>
      <c r="WEU5160" s="8"/>
      <c r="WEV5160" s="8"/>
      <c r="WEW5160" s="8"/>
      <c r="WEX5160" s="8"/>
      <c r="WEY5160" s="8"/>
      <c r="WEZ5160" s="8"/>
      <c r="WFA5160" s="8"/>
      <c r="WFB5160" s="8"/>
      <c r="WFC5160" s="8"/>
      <c r="WFD5160" s="8"/>
      <c r="WFE5160" s="8"/>
      <c r="WFF5160" s="8"/>
      <c r="WFG5160" s="8"/>
      <c r="WFH5160" s="8"/>
      <c r="WFI5160" s="8"/>
      <c r="WFJ5160" s="8"/>
      <c r="WFK5160" s="8"/>
      <c r="WFL5160" s="8"/>
      <c r="WFM5160" s="8"/>
      <c r="WFN5160" s="8"/>
      <c r="WFO5160" s="8"/>
      <c r="WFP5160" s="8"/>
      <c r="WFQ5160" s="8"/>
      <c r="WFR5160" s="8"/>
      <c r="WFS5160" s="8"/>
      <c r="WFT5160" s="8"/>
      <c r="WFU5160" s="8"/>
      <c r="WFV5160" s="8"/>
      <c r="WFW5160" s="8"/>
      <c r="WFX5160" s="8"/>
      <c r="WFY5160" s="8"/>
      <c r="WFZ5160" s="8"/>
      <c r="WGA5160" s="8"/>
      <c r="WGB5160" s="8"/>
      <c r="WGC5160" s="8"/>
      <c r="WGD5160" s="8"/>
      <c r="WGE5160" s="8"/>
      <c r="WGF5160" s="8"/>
      <c r="WGG5160" s="8"/>
      <c r="WGH5160" s="8"/>
      <c r="WGI5160" s="8"/>
      <c r="WGJ5160" s="8"/>
      <c r="WGK5160" s="8"/>
      <c r="WGL5160" s="8"/>
      <c r="WGM5160" s="8"/>
      <c r="WGN5160" s="8"/>
      <c r="WGO5160" s="8"/>
      <c r="WGP5160" s="8"/>
      <c r="WGQ5160" s="8"/>
      <c r="WGR5160" s="8"/>
      <c r="WGS5160" s="8"/>
      <c r="WGT5160" s="8"/>
      <c r="WGU5160" s="8"/>
      <c r="WGV5160" s="8"/>
      <c r="WGW5160" s="8"/>
      <c r="WGX5160" s="8"/>
      <c r="WGY5160" s="8"/>
      <c r="WGZ5160" s="8"/>
      <c r="WHA5160" s="8"/>
      <c r="WHB5160" s="8"/>
      <c r="WHC5160" s="8"/>
      <c r="WHD5160" s="8"/>
      <c r="WHE5160" s="8"/>
      <c r="WHF5160" s="8"/>
      <c r="WHG5160" s="8"/>
      <c r="WHH5160" s="8"/>
      <c r="WHI5160" s="8"/>
      <c r="WHJ5160" s="8"/>
      <c r="WHK5160" s="8"/>
      <c r="WHL5160" s="8"/>
      <c r="WHM5160" s="8"/>
      <c r="WHN5160" s="8"/>
      <c r="WHO5160" s="8"/>
      <c r="WHP5160" s="8"/>
      <c r="WHQ5160" s="8"/>
      <c r="WHR5160" s="8"/>
      <c r="WHS5160" s="8"/>
      <c r="WHT5160" s="8"/>
      <c r="WHU5160" s="8"/>
      <c r="WHV5160" s="8"/>
      <c r="WHW5160" s="8"/>
      <c r="WHX5160" s="8"/>
      <c r="WHY5160" s="8"/>
      <c r="WHZ5160" s="8"/>
      <c r="WIA5160" s="8"/>
      <c r="WIB5160" s="8"/>
      <c r="WIC5160" s="8"/>
      <c r="WID5160" s="8"/>
      <c r="WIE5160" s="8"/>
      <c r="WIF5160" s="8"/>
      <c r="WIG5160" s="8"/>
      <c r="WIH5160" s="8"/>
      <c r="WII5160" s="8"/>
      <c r="WIJ5160" s="8"/>
      <c r="WIK5160" s="8"/>
      <c r="WIL5160" s="8"/>
      <c r="WIM5160" s="8"/>
      <c r="WIN5160" s="8"/>
      <c r="WIO5160" s="8"/>
      <c r="WIP5160" s="8"/>
      <c r="WIQ5160" s="8"/>
      <c r="WIR5160" s="8"/>
      <c r="WIS5160" s="8"/>
      <c r="WIT5160" s="8"/>
      <c r="WIU5160" s="8"/>
      <c r="WIV5160" s="8"/>
      <c r="WIW5160" s="8"/>
      <c r="WIX5160" s="8"/>
      <c r="WIY5160" s="8"/>
      <c r="WIZ5160" s="8"/>
      <c r="WJA5160" s="8"/>
      <c r="WJB5160" s="8"/>
      <c r="WJC5160" s="8"/>
      <c r="WJD5160" s="8"/>
      <c r="WJE5160" s="8"/>
      <c r="WJF5160" s="8"/>
      <c r="WJG5160" s="8"/>
      <c r="WJH5160" s="8"/>
      <c r="WJI5160" s="8"/>
      <c r="WJJ5160" s="8"/>
      <c r="WJK5160" s="8"/>
      <c r="WJL5160" s="8"/>
      <c r="WJM5160" s="8"/>
      <c r="WJN5160" s="8"/>
      <c r="WJO5160" s="8"/>
      <c r="WJP5160" s="8"/>
      <c r="WJQ5160" s="8"/>
      <c r="WJR5160" s="8"/>
      <c r="WJS5160" s="8"/>
      <c r="WJT5160" s="8"/>
      <c r="WJU5160" s="8"/>
      <c r="WJV5160" s="8"/>
      <c r="WJW5160" s="8"/>
      <c r="WJX5160" s="8"/>
      <c r="WJY5160" s="8"/>
      <c r="WJZ5160" s="8"/>
      <c r="WKA5160" s="8"/>
      <c r="WKB5160" s="8"/>
      <c r="WKC5160" s="8"/>
      <c r="WKD5160" s="8"/>
      <c r="WKE5160" s="8"/>
      <c r="WKF5160" s="8"/>
      <c r="WKG5160" s="8"/>
      <c r="WKH5160" s="8"/>
      <c r="WKI5160" s="8"/>
      <c r="WKJ5160" s="8"/>
      <c r="WKK5160" s="8"/>
      <c r="WKL5160" s="8"/>
      <c r="WKM5160" s="8"/>
      <c r="WKN5160" s="8"/>
      <c r="WKO5160" s="8"/>
      <c r="WKP5160" s="8"/>
      <c r="WKQ5160" s="8"/>
      <c r="WKR5160" s="8"/>
      <c r="WKS5160" s="8"/>
      <c r="WKT5160" s="8"/>
      <c r="WKU5160" s="8"/>
      <c r="WKV5160" s="8"/>
      <c r="WKW5160" s="8"/>
      <c r="WKX5160" s="8"/>
      <c r="WKY5160" s="8"/>
      <c r="WKZ5160" s="8"/>
      <c r="WLA5160" s="8"/>
      <c r="WLB5160" s="8"/>
      <c r="WLC5160" s="8"/>
      <c r="WLD5160" s="8"/>
      <c r="WLE5160" s="8"/>
      <c r="WLF5160" s="8"/>
      <c r="WLG5160" s="8"/>
      <c r="WLH5160" s="8"/>
      <c r="WLI5160" s="8"/>
      <c r="WLJ5160" s="8"/>
      <c r="WLK5160" s="8"/>
      <c r="WLL5160" s="8"/>
      <c r="WLM5160" s="8"/>
      <c r="WLN5160" s="8"/>
      <c r="WLO5160" s="8"/>
      <c r="WLP5160" s="8"/>
      <c r="WLQ5160" s="8"/>
      <c r="WLR5160" s="8"/>
      <c r="WLS5160" s="8"/>
      <c r="WLT5160" s="8"/>
      <c r="WLU5160" s="8"/>
      <c r="WLV5160" s="8"/>
      <c r="WLW5160" s="8"/>
      <c r="WLX5160" s="8"/>
      <c r="WLY5160" s="8"/>
      <c r="WLZ5160" s="8"/>
      <c r="WMA5160" s="8"/>
      <c r="WMB5160" s="8"/>
      <c r="WMC5160" s="8"/>
      <c r="WMD5160" s="8"/>
      <c r="WME5160" s="8"/>
      <c r="WMF5160" s="8"/>
      <c r="WMG5160" s="8"/>
      <c r="WMH5160" s="8"/>
      <c r="WMI5160" s="8"/>
      <c r="WMJ5160" s="8"/>
      <c r="WMK5160" s="8"/>
      <c r="WML5160" s="8"/>
      <c r="WMM5160" s="8"/>
      <c r="WMN5160" s="8"/>
      <c r="WMO5160" s="8"/>
      <c r="WMP5160" s="8"/>
      <c r="WMQ5160" s="8"/>
      <c r="WMR5160" s="8"/>
      <c r="WMS5160" s="8"/>
      <c r="WMT5160" s="8"/>
      <c r="WMU5160" s="8"/>
      <c r="WMV5160" s="8"/>
      <c r="WMW5160" s="8"/>
      <c r="WMX5160" s="8"/>
      <c r="WMY5160" s="8"/>
      <c r="WMZ5160" s="8"/>
      <c r="WNA5160" s="8"/>
      <c r="WNB5160" s="8"/>
      <c r="WNC5160" s="8"/>
      <c r="WND5160" s="8"/>
      <c r="WNE5160" s="8"/>
      <c r="WNF5160" s="8"/>
      <c r="WNG5160" s="8"/>
      <c r="WNH5160" s="8"/>
      <c r="WNI5160" s="8"/>
      <c r="WNJ5160" s="8"/>
      <c r="WNK5160" s="8"/>
      <c r="WNL5160" s="8"/>
      <c r="WNM5160" s="8"/>
      <c r="WNN5160" s="8"/>
      <c r="WNO5160" s="8"/>
      <c r="WNP5160" s="8"/>
      <c r="WNQ5160" s="8"/>
      <c r="WNR5160" s="8"/>
      <c r="WNS5160" s="8"/>
      <c r="WNT5160" s="8"/>
      <c r="WNU5160" s="8"/>
      <c r="WNV5160" s="8"/>
      <c r="WNW5160" s="8"/>
      <c r="WNX5160" s="8"/>
      <c r="WNY5160" s="8"/>
      <c r="WNZ5160" s="8"/>
      <c r="WOA5160" s="8"/>
      <c r="WOB5160" s="8"/>
      <c r="WOC5160" s="8"/>
      <c r="WOD5160" s="8"/>
      <c r="WOE5160" s="8"/>
      <c r="WOF5160" s="8"/>
      <c r="WOG5160" s="8"/>
      <c r="WOH5160" s="8"/>
      <c r="WOI5160" s="8"/>
      <c r="WOJ5160" s="8"/>
      <c r="WOK5160" s="8"/>
      <c r="WOL5160" s="8"/>
      <c r="WOM5160" s="8"/>
      <c r="WON5160" s="8"/>
      <c r="WOO5160" s="8"/>
      <c r="WOP5160" s="8"/>
      <c r="WOQ5160" s="8"/>
      <c r="WOR5160" s="8"/>
      <c r="WOS5160" s="8"/>
      <c r="WOT5160" s="8"/>
      <c r="WOU5160" s="8"/>
      <c r="WOV5160" s="8"/>
      <c r="WOW5160" s="8"/>
      <c r="WOX5160" s="8"/>
      <c r="WOY5160" s="8"/>
      <c r="WOZ5160" s="8"/>
      <c r="WPA5160" s="8"/>
      <c r="WPB5160" s="8"/>
      <c r="WPC5160" s="8"/>
      <c r="WPD5160" s="8"/>
      <c r="WPE5160" s="8"/>
      <c r="WPF5160" s="8"/>
      <c r="WPG5160" s="8"/>
      <c r="WPH5160" s="8"/>
      <c r="WPI5160" s="8"/>
      <c r="WPJ5160" s="8"/>
      <c r="WPK5160" s="8"/>
      <c r="WPL5160" s="8"/>
      <c r="WPM5160" s="8"/>
      <c r="WPN5160" s="8"/>
      <c r="WPO5160" s="8"/>
      <c r="WPP5160" s="8"/>
      <c r="WPQ5160" s="8"/>
      <c r="WPR5160" s="8"/>
      <c r="WPS5160" s="8"/>
      <c r="WPT5160" s="8"/>
      <c r="WPU5160" s="8"/>
      <c r="WPV5160" s="8"/>
      <c r="WPW5160" s="8"/>
      <c r="WPX5160" s="8"/>
      <c r="WPY5160" s="8"/>
      <c r="WPZ5160" s="8"/>
      <c r="WQA5160" s="8"/>
      <c r="WQB5160" s="8"/>
      <c r="WQC5160" s="8"/>
      <c r="WQD5160" s="8"/>
      <c r="WQE5160" s="8"/>
      <c r="WQF5160" s="8"/>
      <c r="WQG5160" s="8"/>
      <c r="WQH5160" s="8"/>
      <c r="WQI5160" s="8"/>
      <c r="WQJ5160" s="8"/>
      <c r="WQK5160" s="8"/>
      <c r="WQL5160" s="8"/>
      <c r="WQM5160" s="8"/>
      <c r="WQN5160" s="8"/>
      <c r="WQO5160" s="8"/>
      <c r="WQP5160" s="8"/>
      <c r="WQQ5160" s="8"/>
      <c r="WQR5160" s="8"/>
      <c r="WQS5160" s="8"/>
      <c r="WQT5160" s="8"/>
      <c r="WQU5160" s="8"/>
      <c r="WQV5160" s="8"/>
      <c r="WQW5160" s="8"/>
      <c r="WQX5160" s="8"/>
      <c r="WQY5160" s="8"/>
      <c r="WQZ5160" s="8"/>
      <c r="WRA5160" s="8"/>
      <c r="WRB5160" s="8"/>
      <c r="WRC5160" s="8"/>
      <c r="WRD5160" s="8"/>
      <c r="WRE5160" s="8"/>
      <c r="WRF5160" s="8"/>
      <c r="WRG5160" s="8"/>
      <c r="WRH5160" s="8"/>
      <c r="WRI5160" s="8"/>
      <c r="WRJ5160" s="8"/>
      <c r="WRK5160" s="8"/>
      <c r="WRL5160" s="8"/>
      <c r="WRM5160" s="8"/>
      <c r="WRN5160" s="8"/>
      <c r="WRO5160" s="8"/>
      <c r="WRP5160" s="8"/>
      <c r="WRQ5160" s="8"/>
      <c r="WRR5160" s="8"/>
      <c r="WRS5160" s="8"/>
      <c r="WRT5160" s="8"/>
      <c r="WRU5160" s="8"/>
      <c r="WRV5160" s="8"/>
      <c r="WRW5160" s="8"/>
      <c r="WRX5160" s="8"/>
      <c r="WRY5160" s="8"/>
      <c r="WRZ5160" s="8"/>
      <c r="WSA5160" s="8"/>
      <c r="WSB5160" s="8"/>
      <c r="WSC5160" s="8"/>
      <c r="WSD5160" s="8"/>
      <c r="WSE5160" s="8"/>
      <c r="WSF5160" s="8"/>
      <c r="WSG5160" s="8"/>
      <c r="WSH5160" s="8"/>
      <c r="WSI5160" s="8"/>
      <c r="WSJ5160" s="8"/>
      <c r="WSK5160" s="8"/>
      <c r="WSL5160" s="8"/>
      <c r="WSM5160" s="8"/>
      <c r="WSN5160" s="8"/>
      <c r="WSO5160" s="8"/>
      <c r="WSP5160" s="8"/>
      <c r="WSQ5160" s="8"/>
      <c r="WSR5160" s="8"/>
      <c r="WSS5160" s="8"/>
      <c r="WST5160" s="8"/>
      <c r="WSU5160" s="8"/>
      <c r="WSV5160" s="8"/>
      <c r="WSW5160" s="8"/>
      <c r="WSX5160" s="8"/>
      <c r="WSY5160" s="8"/>
      <c r="WSZ5160" s="8"/>
      <c r="WTA5160" s="8"/>
      <c r="WTB5160" s="8"/>
      <c r="WTC5160" s="8"/>
      <c r="WTD5160" s="8"/>
      <c r="WTE5160" s="8"/>
      <c r="WTF5160" s="8"/>
      <c r="WTG5160" s="8"/>
      <c r="WTH5160" s="8"/>
      <c r="WTI5160" s="8"/>
      <c r="WTJ5160" s="8"/>
      <c r="WTK5160" s="8"/>
      <c r="WTL5160" s="8"/>
      <c r="WTM5160" s="8"/>
      <c r="WTN5160" s="8"/>
      <c r="WTO5160" s="8"/>
      <c r="WTP5160" s="8"/>
      <c r="WTQ5160" s="8"/>
      <c r="WTR5160" s="8"/>
      <c r="WTS5160" s="8"/>
      <c r="WTT5160" s="8"/>
      <c r="WTU5160" s="8"/>
      <c r="WTV5160" s="8"/>
      <c r="WTW5160" s="8"/>
      <c r="WTX5160" s="8"/>
      <c r="WTY5160" s="8"/>
      <c r="WTZ5160" s="8"/>
      <c r="WUA5160" s="8"/>
      <c r="WUB5160" s="8"/>
      <c r="WUC5160" s="8"/>
      <c r="WUD5160" s="8"/>
      <c r="WUE5160" s="8"/>
      <c r="WUF5160" s="8"/>
      <c r="WUG5160" s="8"/>
      <c r="WUH5160" s="8"/>
      <c r="WUI5160" s="8"/>
      <c r="WUJ5160" s="8"/>
      <c r="WUK5160" s="8"/>
      <c r="WUL5160" s="8"/>
      <c r="WUM5160" s="8"/>
      <c r="WUN5160" s="8"/>
      <c r="WUO5160" s="8"/>
      <c r="WUP5160" s="8"/>
      <c r="WUQ5160" s="8"/>
      <c r="WUR5160" s="8"/>
      <c r="WUS5160" s="8"/>
      <c r="WUT5160" s="8"/>
      <c r="WUU5160" s="8"/>
      <c r="WUV5160" s="8"/>
      <c r="WUW5160" s="8"/>
      <c r="WUX5160" s="8"/>
      <c r="WUY5160" s="8"/>
      <c r="WUZ5160" s="8"/>
      <c r="WVA5160" s="8"/>
      <c r="WVB5160" s="8"/>
      <c r="WVC5160" s="8"/>
      <c r="WVD5160" s="8"/>
      <c r="WVE5160" s="8"/>
      <c r="WVF5160" s="8"/>
      <c r="WVG5160" s="8"/>
      <c r="WVH5160" s="8"/>
      <c r="WVI5160" s="8"/>
      <c r="WVJ5160" s="8"/>
      <c r="WVK5160" s="8"/>
      <c r="WVL5160" s="8"/>
      <c r="WVM5160" s="8"/>
      <c r="WVN5160" s="8"/>
      <c r="WVO5160" s="8"/>
      <c r="WVP5160" s="8"/>
      <c r="WVQ5160" s="8"/>
      <c r="WVR5160" s="8"/>
      <c r="WVS5160" s="8"/>
      <c r="WVT5160" s="8"/>
      <c r="WVU5160" s="8"/>
      <c r="WVV5160" s="8"/>
      <c r="WVW5160" s="8"/>
      <c r="WVX5160" s="8"/>
      <c r="WVY5160" s="8"/>
      <c r="WVZ5160" s="8"/>
      <c r="WWA5160" s="8"/>
      <c r="WWB5160" s="8"/>
      <c r="WWC5160" s="8"/>
      <c r="WWD5160" s="8"/>
      <c r="WWE5160" s="8"/>
      <c r="WWF5160" s="8"/>
      <c r="WWG5160" s="8"/>
      <c r="WWH5160" s="8"/>
      <c r="WWI5160" s="8"/>
      <c r="WWJ5160" s="8"/>
      <c r="WWK5160" s="8"/>
      <c r="WWL5160" s="8"/>
      <c r="WWM5160" s="8"/>
      <c r="WWN5160" s="8"/>
      <c r="WWO5160" s="8"/>
      <c r="WWP5160" s="8"/>
      <c r="WWQ5160" s="8"/>
      <c r="WWR5160" s="8"/>
      <c r="WWS5160" s="8"/>
      <c r="WWT5160" s="8"/>
      <c r="WWU5160" s="8"/>
      <c r="WWV5160" s="8"/>
      <c r="WWW5160" s="8"/>
      <c r="WWX5160" s="8"/>
      <c r="WWY5160" s="8"/>
      <c r="WWZ5160" s="8"/>
      <c r="WXA5160" s="8"/>
      <c r="WXB5160" s="8"/>
      <c r="WXC5160" s="8"/>
      <c r="WXD5160" s="8"/>
      <c r="WXE5160" s="8"/>
      <c r="WXF5160" s="8"/>
      <c r="WXG5160" s="8"/>
      <c r="WXH5160" s="8"/>
      <c r="WXI5160" s="8"/>
      <c r="WXJ5160" s="8"/>
      <c r="WXK5160" s="8"/>
      <c r="WXL5160" s="8"/>
      <c r="WXM5160" s="8"/>
      <c r="WXN5160" s="8"/>
      <c r="WXO5160" s="8"/>
      <c r="WXP5160" s="8"/>
      <c r="WXQ5160" s="8"/>
      <c r="WXR5160" s="8"/>
      <c r="WXS5160" s="8"/>
      <c r="WXT5160" s="8"/>
      <c r="WXU5160" s="8"/>
      <c r="WXV5160" s="8"/>
      <c r="WXW5160" s="8"/>
      <c r="WXX5160" s="8"/>
      <c r="WXY5160" s="8"/>
      <c r="WXZ5160" s="8"/>
      <c r="WYA5160" s="8"/>
      <c r="WYB5160" s="8"/>
      <c r="WYC5160" s="8"/>
      <c r="WYD5160" s="8"/>
      <c r="WYE5160" s="8"/>
      <c r="WYF5160" s="8"/>
      <c r="WYG5160" s="8"/>
      <c r="WYH5160" s="8"/>
      <c r="WYI5160" s="8"/>
      <c r="WYJ5160" s="8"/>
      <c r="WYK5160" s="8"/>
      <c r="WYL5160" s="8"/>
      <c r="WYM5160" s="8"/>
      <c r="WYN5160" s="8"/>
      <c r="WYO5160" s="8"/>
      <c r="WYP5160" s="8"/>
      <c r="WYQ5160" s="8"/>
      <c r="WYR5160" s="8"/>
      <c r="WYS5160" s="8"/>
      <c r="WYT5160" s="8"/>
      <c r="WYU5160" s="8"/>
      <c r="WYV5160" s="8"/>
      <c r="WYW5160" s="8"/>
      <c r="WYX5160" s="8"/>
      <c r="WYY5160" s="8"/>
      <c r="WYZ5160" s="8"/>
      <c r="WZA5160" s="8"/>
      <c r="WZB5160" s="8"/>
      <c r="WZC5160" s="8"/>
      <c r="WZD5160" s="8"/>
      <c r="WZE5160" s="8"/>
      <c r="WZF5160" s="8"/>
      <c r="WZG5160" s="8"/>
      <c r="WZH5160" s="8"/>
      <c r="WZI5160" s="8"/>
      <c r="WZJ5160" s="8"/>
      <c r="WZK5160" s="8"/>
      <c r="WZL5160" s="8"/>
      <c r="WZM5160" s="8"/>
      <c r="WZN5160" s="8"/>
      <c r="WZO5160" s="8"/>
      <c r="WZP5160" s="8"/>
      <c r="WZQ5160" s="8"/>
      <c r="WZR5160" s="8"/>
      <c r="WZS5160" s="8"/>
      <c r="WZT5160" s="8"/>
      <c r="WZU5160" s="8"/>
      <c r="WZV5160" s="8"/>
      <c r="WZW5160" s="8"/>
      <c r="WZX5160" s="8"/>
      <c r="WZY5160" s="8"/>
      <c r="WZZ5160" s="8"/>
      <c r="XAA5160" s="8"/>
      <c r="XAB5160" s="8"/>
      <c r="XAC5160" s="8"/>
      <c r="XAD5160" s="8"/>
      <c r="XAE5160" s="8"/>
      <c r="XAF5160" s="8"/>
      <c r="XAG5160" s="8"/>
      <c r="XAH5160" s="8"/>
      <c r="XAI5160" s="8"/>
      <c r="XAJ5160" s="8"/>
      <c r="XAK5160" s="8"/>
      <c r="XAL5160" s="8"/>
      <c r="XAM5160" s="8"/>
      <c r="XAN5160" s="8"/>
      <c r="XAO5160" s="8"/>
      <c r="XAP5160" s="8"/>
      <c r="XAQ5160" s="8"/>
      <c r="XAR5160" s="8"/>
      <c r="XAS5160" s="8"/>
      <c r="XAT5160" s="8"/>
      <c r="XAU5160" s="8"/>
      <c r="XAV5160" s="8"/>
      <c r="XAW5160" s="8"/>
      <c r="XAX5160" s="8"/>
      <c r="XAY5160" s="8"/>
      <c r="XAZ5160" s="8"/>
      <c r="XBA5160" s="8"/>
      <c r="XBB5160" s="8"/>
      <c r="XBC5160" s="8"/>
      <c r="XBD5160" s="8"/>
      <c r="XBE5160" s="8"/>
      <c r="XBF5160" s="8"/>
      <c r="XBG5160" s="8"/>
      <c r="XBH5160" s="8"/>
      <c r="XBI5160" s="8"/>
      <c r="XBJ5160" s="8"/>
      <c r="XBK5160" s="8"/>
      <c r="XBL5160" s="8"/>
      <c r="XBM5160" s="8"/>
      <c r="XBN5160" s="8"/>
      <c r="XBO5160" s="8"/>
      <c r="XBP5160" s="8"/>
      <c r="XBQ5160" s="8"/>
      <c r="XBR5160" s="8"/>
      <c r="XBS5160" s="8"/>
      <c r="XBT5160" s="8"/>
      <c r="XBU5160" s="8"/>
      <c r="XBV5160" s="8"/>
      <c r="XBW5160" s="8"/>
      <c r="XBX5160" s="8"/>
      <c r="XBY5160" s="8"/>
      <c r="XBZ5160" s="8"/>
      <c r="XCA5160" s="8"/>
      <c r="XCB5160" s="8"/>
      <c r="XCC5160" s="8"/>
      <c r="XCD5160" s="8"/>
      <c r="XCE5160" s="8"/>
      <c r="XCF5160" s="8"/>
      <c r="XCG5160" s="8"/>
      <c r="XCH5160" s="8"/>
      <c r="XCI5160" s="8"/>
      <c r="XCJ5160" s="8"/>
      <c r="XCK5160" s="8"/>
      <c r="XCL5160" s="8"/>
      <c r="XCM5160" s="8"/>
      <c r="XCN5160" s="8"/>
      <c r="XCO5160" s="8"/>
      <c r="XCP5160" s="8"/>
      <c r="XCQ5160" s="8"/>
      <c r="XCR5160" s="8"/>
      <c r="XCS5160" s="8"/>
      <c r="XCT5160" s="8"/>
      <c r="XCU5160" s="8"/>
      <c r="XCV5160" s="8"/>
      <c r="XCW5160" s="8"/>
      <c r="XCX5160" s="8"/>
      <c r="XCY5160" s="8"/>
      <c r="XCZ5160" s="8"/>
      <c r="XDA5160" s="8"/>
      <c r="XDB5160" s="8"/>
      <c r="XDC5160" s="8"/>
      <c r="XDD5160" s="8"/>
      <c r="XDE5160" s="8"/>
      <c r="XDF5160" s="8"/>
      <c r="XDG5160" s="8"/>
      <c r="XDH5160" s="8"/>
      <c r="XDI5160" s="8"/>
      <c r="XDJ5160" s="8"/>
      <c r="XDK5160" s="8"/>
      <c r="XDL5160" s="8"/>
      <c r="XDM5160" s="8"/>
      <c r="XDN5160" s="8"/>
      <c r="XDO5160" s="8"/>
      <c r="XDP5160" s="8"/>
      <c r="XDQ5160" s="8"/>
      <c r="XDR5160" s="8"/>
      <c r="XDS5160" s="8"/>
      <c r="XDT5160" s="8"/>
      <c r="XDU5160" s="8"/>
      <c r="XDV5160" s="8"/>
      <c r="XDW5160" s="8"/>
      <c r="XDX5160" s="8"/>
      <c r="XDY5160" s="8"/>
      <c r="XDZ5160" s="8"/>
      <c r="XEA5160" s="8"/>
      <c r="XEB5160" s="8"/>
      <c r="XEC5160" s="8"/>
      <c r="XED5160" s="8"/>
      <c r="XEE5160" s="8"/>
      <c r="XEF5160" s="8"/>
      <c r="XEG5160" s="8"/>
      <c r="XEH5160" s="8"/>
      <c r="XEI5160" s="8"/>
      <c r="XEJ5160" s="8"/>
      <c r="XEK5160" s="8"/>
      <c r="XEL5160" s="8"/>
      <c r="XEM5160" s="8"/>
      <c r="XEN5160" s="8"/>
      <c r="XEO5160" s="8"/>
      <c r="XEP5160" s="8"/>
      <c r="XEQ5160" s="8"/>
      <c r="XER5160" s="8"/>
      <c r="XES5160" s="8"/>
      <c r="XET5160" s="8"/>
      <c r="XEU5160" s="8"/>
    </row>
    <row r="5161" s="10" customFormat="1" ht="13.55" customHeight="1" spans="1:16375">
      <c r="A5161" s="40" t="s">
        <v>6</v>
      </c>
      <c r="B5161" s="78">
        <v>2180243</v>
      </c>
      <c r="C5161" s="67">
        <v>1</v>
      </c>
      <c r="D5161" s="240" t="s">
        <v>4268</v>
      </c>
      <c r="E5161" s="39">
        <v>99</v>
      </c>
      <c r="F5161" s="8"/>
      <c r="G5161" s="1"/>
      <c r="H5161" s="8"/>
      <c r="I5161" s="8"/>
      <c r="J5161" s="8"/>
      <c r="K5161" s="8"/>
      <c r="L5161" s="8"/>
      <c r="M5161" s="8"/>
      <c r="N5161" s="8"/>
      <c r="O5161" s="8"/>
      <c r="P5161" s="8"/>
      <c r="Q5161" s="8"/>
      <c r="R5161" s="8"/>
      <c r="S5161" s="8"/>
      <c r="T5161" s="8"/>
      <c r="U5161" s="8"/>
      <c r="V5161" s="8"/>
      <c r="W5161" s="8"/>
      <c r="X5161" s="8"/>
      <c r="Y5161" s="8"/>
      <c r="Z5161" s="8"/>
      <c r="AA5161" s="8"/>
      <c r="AB5161" s="8"/>
      <c r="AC5161" s="8"/>
      <c r="AD5161" s="8"/>
      <c r="AE5161" s="8"/>
      <c r="AF5161" s="8"/>
      <c r="AG5161" s="8"/>
      <c r="AH5161" s="8"/>
      <c r="AI5161" s="8"/>
      <c r="AJ5161" s="8"/>
      <c r="AK5161" s="8"/>
      <c r="AL5161" s="8"/>
      <c r="AM5161" s="8"/>
      <c r="AN5161" s="8"/>
      <c r="AO5161" s="8"/>
      <c r="AP5161" s="8"/>
      <c r="AQ5161" s="8"/>
      <c r="AR5161" s="8"/>
      <c r="AS5161" s="8"/>
      <c r="AT5161" s="8"/>
      <c r="AU5161" s="8"/>
      <c r="AV5161" s="8"/>
      <c r="AW5161" s="8"/>
      <c r="AX5161" s="8"/>
      <c r="AY5161" s="8"/>
      <c r="AZ5161" s="8"/>
      <c r="BA5161" s="8"/>
      <c r="BB5161" s="8"/>
      <c r="BC5161" s="8"/>
      <c r="BD5161" s="8"/>
      <c r="BE5161" s="8"/>
      <c r="BF5161" s="8"/>
      <c r="BG5161" s="8"/>
      <c r="BH5161" s="8"/>
      <c r="BI5161" s="8"/>
      <c r="BJ5161" s="8"/>
      <c r="BK5161" s="8"/>
      <c r="BL5161" s="8"/>
      <c r="BM5161" s="8"/>
      <c r="BN5161" s="8"/>
      <c r="BO5161" s="8"/>
      <c r="BP5161" s="8"/>
      <c r="BQ5161" s="8"/>
      <c r="BR5161" s="8"/>
      <c r="BS5161" s="8"/>
      <c r="BT5161" s="8"/>
      <c r="BU5161" s="8"/>
      <c r="BV5161" s="8"/>
      <c r="BW5161" s="8"/>
      <c r="BX5161" s="8"/>
      <c r="BY5161" s="8"/>
      <c r="BZ5161" s="8"/>
      <c r="CA5161" s="8"/>
      <c r="CB5161" s="8"/>
      <c r="CC5161" s="8"/>
      <c r="CD5161" s="8"/>
      <c r="CE5161" s="8"/>
      <c r="CF5161" s="8"/>
      <c r="CG5161" s="8"/>
      <c r="CH5161" s="8"/>
      <c r="CI5161" s="8"/>
      <c r="CJ5161" s="8"/>
      <c r="CK5161" s="8"/>
      <c r="CL5161" s="8"/>
      <c r="CM5161" s="8"/>
      <c r="CN5161" s="8"/>
      <c r="CO5161" s="8"/>
      <c r="CP5161" s="8"/>
      <c r="CQ5161" s="8"/>
      <c r="CR5161" s="8"/>
      <c r="CS5161" s="8"/>
      <c r="CT5161" s="8"/>
      <c r="CU5161" s="8"/>
      <c r="CV5161" s="8"/>
      <c r="CW5161" s="8"/>
      <c r="CX5161" s="8"/>
      <c r="CY5161" s="8"/>
      <c r="CZ5161" s="8"/>
      <c r="DA5161" s="8"/>
      <c r="DB5161" s="8"/>
      <c r="DC5161" s="8"/>
      <c r="DD5161" s="8"/>
      <c r="DE5161" s="8"/>
      <c r="DF5161" s="8"/>
      <c r="DG5161" s="8"/>
      <c r="DH5161" s="8"/>
      <c r="DI5161" s="8"/>
      <c r="DJ5161" s="8"/>
      <c r="DK5161" s="8"/>
      <c r="DL5161" s="8"/>
      <c r="DM5161" s="8"/>
      <c r="DN5161" s="8"/>
      <c r="DO5161" s="8"/>
      <c r="DP5161" s="8"/>
      <c r="DQ5161" s="8"/>
      <c r="DR5161" s="8"/>
      <c r="DS5161" s="8"/>
      <c r="DT5161" s="8"/>
      <c r="DU5161" s="8"/>
      <c r="DV5161" s="8"/>
      <c r="DW5161" s="8"/>
      <c r="DX5161" s="8"/>
      <c r="DY5161" s="8"/>
      <c r="DZ5161" s="8"/>
      <c r="EA5161" s="8"/>
      <c r="EB5161" s="8"/>
      <c r="EC5161" s="8"/>
      <c r="ED5161" s="8"/>
      <c r="EE5161" s="8"/>
      <c r="EF5161" s="8"/>
      <c r="EG5161" s="8"/>
      <c r="EH5161" s="8"/>
      <c r="EI5161" s="8"/>
      <c r="EJ5161" s="8"/>
      <c r="EK5161" s="8"/>
      <c r="EL5161" s="8"/>
      <c r="EM5161" s="8"/>
      <c r="EN5161" s="8"/>
      <c r="EO5161" s="8"/>
      <c r="EP5161" s="8"/>
      <c r="EQ5161" s="8"/>
      <c r="ER5161" s="8"/>
      <c r="ES5161" s="8"/>
      <c r="ET5161" s="8"/>
      <c r="EU5161" s="8"/>
      <c r="EV5161" s="8"/>
      <c r="EW5161" s="8"/>
      <c r="EX5161" s="8"/>
      <c r="EY5161" s="8"/>
      <c r="EZ5161" s="8"/>
      <c r="FA5161" s="8"/>
      <c r="FB5161" s="8"/>
      <c r="FC5161" s="8"/>
      <c r="FD5161" s="8"/>
      <c r="FE5161" s="8"/>
      <c r="FF5161" s="8"/>
      <c r="FG5161" s="8"/>
      <c r="FH5161" s="8"/>
      <c r="FI5161" s="8"/>
      <c r="FJ5161" s="8"/>
      <c r="FK5161" s="8"/>
      <c r="FL5161" s="8"/>
      <c r="FM5161" s="8"/>
      <c r="FN5161" s="8"/>
      <c r="FO5161" s="8"/>
      <c r="FP5161" s="8"/>
      <c r="FQ5161" s="8"/>
      <c r="FR5161" s="8"/>
      <c r="FS5161" s="8"/>
      <c r="FT5161" s="8"/>
      <c r="FU5161" s="8"/>
      <c r="FV5161" s="8"/>
      <c r="FW5161" s="8"/>
      <c r="FX5161" s="8"/>
      <c r="FY5161" s="8"/>
      <c r="FZ5161" s="8"/>
      <c r="GA5161" s="8"/>
      <c r="GB5161" s="8"/>
      <c r="GC5161" s="8"/>
      <c r="GD5161" s="8"/>
      <c r="GE5161" s="8"/>
      <c r="GF5161" s="8"/>
      <c r="GG5161" s="8"/>
      <c r="GH5161" s="8"/>
      <c r="GI5161" s="8"/>
      <c r="GJ5161" s="8"/>
      <c r="GK5161" s="8"/>
      <c r="GL5161" s="8"/>
      <c r="GM5161" s="8"/>
      <c r="GN5161" s="8"/>
      <c r="GO5161" s="8"/>
      <c r="GP5161" s="8"/>
      <c r="GQ5161" s="8"/>
      <c r="GR5161" s="8"/>
      <c r="GS5161" s="8"/>
      <c r="GT5161" s="8"/>
      <c r="GU5161" s="8"/>
      <c r="GV5161" s="8"/>
      <c r="GW5161" s="8"/>
      <c r="GX5161" s="8"/>
      <c r="GY5161" s="8"/>
      <c r="GZ5161" s="8"/>
      <c r="HA5161" s="8"/>
      <c r="HB5161" s="8"/>
      <c r="HC5161" s="8"/>
      <c r="HD5161" s="8"/>
      <c r="HE5161" s="8"/>
      <c r="HF5161" s="8"/>
      <c r="HG5161" s="8"/>
      <c r="HH5161" s="8"/>
      <c r="HI5161" s="8"/>
      <c r="HJ5161" s="8"/>
      <c r="HK5161" s="8"/>
      <c r="HL5161" s="8"/>
      <c r="HM5161" s="8"/>
      <c r="HN5161" s="8"/>
      <c r="HO5161" s="8"/>
      <c r="HP5161" s="8"/>
      <c r="HQ5161" s="8"/>
      <c r="HR5161" s="8"/>
      <c r="HS5161" s="8"/>
      <c r="HT5161" s="8"/>
      <c r="HU5161" s="8"/>
      <c r="HV5161" s="8"/>
      <c r="HW5161" s="8"/>
      <c r="HX5161" s="8"/>
      <c r="HY5161" s="8"/>
      <c r="HZ5161" s="8"/>
      <c r="IA5161" s="8"/>
      <c r="IB5161" s="8"/>
      <c r="IC5161" s="8"/>
      <c r="ID5161" s="8"/>
      <c r="IE5161" s="8"/>
      <c r="IF5161" s="8"/>
      <c r="IG5161" s="8"/>
      <c r="IH5161" s="8"/>
      <c r="II5161" s="8"/>
      <c r="IJ5161" s="8"/>
      <c r="IK5161" s="8"/>
      <c r="IL5161" s="8"/>
      <c r="IM5161" s="8"/>
      <c r="IN5161" s="8"/>
      <c r="IO5161" s="8"/>
      <c r="IP5161" s="8"/>
      <c r="IQ5161" s="8"/>
      <c r="IR5161" s="8"/>
      <c r="IS5161" s="8"/>
      <c r="IT5161" s="8"/>
      <c r="IU5161" s="8"/>
      <c r="IV5161" s="8"/>
      <c r="IW5161" s="8"/>
      <c r="IX5161" s="8"/>
      <c r="IY5161" s="8"/>
      <c r="IZ5161" s="8"/>
      <c r="JA5161" s="8"/>
      <c r="JB5161" s="8"/>
      <c r="JC5161" s="8"/>
      <c r="JD5161" s="8"/>
      <c r="JE5161" s="8"/>
      <c r="JF5161" s="8"/>
      <c r="JG5161" s="8"/>
      <c r="JH5161" s="8"/>
      <c r="JI5161" s="8"/>
      <c r="JJ5161" s="8"/>
      <c r="JK5161" s="8"/>
      <c r="JL5161" s="8"/>
      <c r="JM5161" s="8"/>
      <c r="JN5161" s="8"/>
      <c r="JO5161" s="8"/>
      <c r="JP5161" s="8"/>
      <c r="JQ5161" s="8"/>
      <c r="JR5161" s="8"/>
      <c r="JS5161" s="8"/>
      <c r="JT5161" s="8"/>
      <c r="JU5161" s="8"/>
      <c r="JV5161" s="8"/>
      <c r="JW5161" s="8"/>
      <c r="JX5161" s="8"/>
      <c r="JY5161" s="8"/>
      <c r="JZ5161" s="8"/>
      <c r="KA5161" s="8"/>
      <c r="KB5161" s="8"/>
      <c r="KC5161" s="8"/>
      <c r="KD5161" s="8"/>
      <c r="KE5161" s="8"/>
      <c r="KF5161" s="8"/>
      <c r="KG5161" s="8"/>
      <c r="KH5161" s="8"/>
      <c r="KI5161" s="8"/>
      <c r="KJ5161" s="8"/>
      <c r="KK5161" s="8"/>
      <c r="KL5161" s="8"/>
      <c r="KM5161" s="8"/>
      <c r="KN5161" s="8"/>
      <c r="KO5161" s="8"/>
      <c r="KP5161" s="8"/>
      <c r="KQ5161" s="8"/>
      <c r="KR5161" s="8"/>
      <c r="KS5161" s="8"/>
      <c r="KT5161" s="8"/>
      <c r="KU5161" s="8"/>
      <c r="KV5161" s="8"/>
      <c r="KW5161" s="8"/>
      <c r="KX5161" s="8"/>
      <c r="KY5161" s="8"/>
      <c r="KZ5161" s="8"/>
      <c r="LA5161" s="8"/>
      <c r="LB5161" s="8"/>
      <c r="LC5161" s="8"/>
      <c r="LD5161" s="8"/>
      <c r="LE5161" s="8"/>
      <c r="LF5161" s="8"/>
      <c r="LG5161" s="8"/>
      <c r="LH5161" s="8"/>
      <c r="LI5161" s="8"/>
      <c r="LJ5161" s="8"/>
      <c r="LK5161" s="8"/>
      <c r="LL5161" s="8"/>
      <c r="LM5161" s="8"/>
      <c r="LN5161" s="8"/>
      <c r="LO5161" s="8"/>
      <c r="LP5161" s="8"/>
      <c r="LQ5161" s="8"/>
      <c r="LR5161" s="8"/>
      <c r="LS5161" s="8"/>
      <c r="LT5161" s="8"/>
      <c r="LU5161" s="8"/>
      <c r="LV5161" s="8"/>
      <c r="LW5161" s="8"/>
      <c r="LX5161" s="8"/>
      <c r="LY5161" s="8"/>
      <c r="LZ5161" s="8"/>
      <c r="MA5161" s="8"/>
      <c r="MB5161" s="8"/>
      <c r="MC5161" s="8"/>
      <c r="MD5161" s="8"/>
      <c r="ME5161" s="8"/>
      <c r="MF5161" s="8"/>
      <c r="MG5161" s="8"/>
      <c r="MH5161" s="8"/>
      <c r="MI5161" s="8"/>
      <c r="MJ5161" s="8"/>
      <c r="MK5161" s="8"/>
      <c r="ML5161" s="8"/>
      <c r="MM5161" s="8"/>
      <c r="MN5161" s="8"/>
      <c r="MO5161" s="8"/>
      <c r="MP5161" s="8"/>
      <c r="MQ5161" s="8"/>
      <c r="MR5161" s="8"/>
      <c r="MS5161" s="8"/>
      <c r="MT5161" s="8"/>
      <c r="MU5161" s="8"/>
      <c r="MV5161" s="8"/>
      <c r="MW5161" s="8"/>
      <c r="MX5161" s="8"/>
      <c r="MY5161" s="8"/>
      <c r="MZ5161" s="8"/>
      <c r="NA5161" s="8"/>
      <c r="NB5161" s="8"/>
      <c r="NC5161" s="8"/>
      <c r="ND5161" s="8"/>
      <c r="NE5161" s="8"/>
      <c r="NF5161" s="8"/>
      <c r="NG5161" s="8"/>
      <c r="NH5161" s="8"/>
      <c r="NI5161" s="8"/>
      <c r="NJ5161" s="8"/>
      <c r="NK5161" s="8"/>
      <c r="NL5161" s="8"/>
      <c r="NM5161" s="8"/>
      <c r="NN5161" s="8"/>
      <c r="NO5161" s="8"/>
      <c r="NP5161" s="8"/>
      <c r="NQ5161" s="8"/>
      <c r="NR5161" s="8"/>
      <c r="NS5161" s="8"/>
      <c r="NT5161" s="8"/>
      <c r="NU5161" s="8"/>
      <c r="NV5161" s="8"/>
      <c r="NW5161" s="8"/>
      <c r="NX5161" s="8"/>
      <c r="NY5161" s="8"/>
      <c r="NZ5161" s="8"/>
      <c r="OA5161" s="8"/>
      <c r="OB5161" s="8"/>
      <c r="OC5161" s="8"/>
      <c r="OD5161" s="8"/>
      <c r="OE5161" s="8"/>
      <c r="OF5161" s="8"/>
      <c r="OG5161" s="8"/>
      <c r="OH5161" s="8"/>
      <c r="OI5161" s="8"/>
      <c r="OJ5161" s="8"/>
      <c r="OK5161" s="8"/>
      <c r="OL5161" s="8"/>
      <c r="OM5161" s="8"/>
      <c r="ON5161" s="8"/>
      <c r="OO5161" s="8"/>
      <c r="OP5161" s="8"/>
      <c r="OQ5161" s="8"/>
      <c r="OR5161" s="8"/>
      <c r="OS5161" s="8"/>
      <c r="OT5161" s="8"/>
      <c r="OU5161" s="8"/>
      <c r="OV5161" s="8"/>
      <c r="OW5161" s="8"/>
      <c r="OX5161" s="8"/>
      <c r="OY5161" s="8"/>
      <c r="OZ5161" s="8"/>
      <c r="PA5161" s="8"/>
      <c r="PB5161" s="8"/>
      <c r="PC5161" s="8"/>
      <c r="PD5161" s="8"/>
      <c r="PE5161" s="8"/>
      <c r="PF5161" s="8"/>
      <c r="PG5161" s="8"/>
      <c r="PH5161" s="8"/>
      <c r="PI5161" s="8"/>
      <c r="PJ5161" s="8"/>
      <c r="PK5161" s="8"/>
      <c r="PL5161" s="8"/>
      <c r="PM5161" s="8"/>
      <c r="PN5161" s="8"/>
      <c r="PO5161" s="8"/>
      <c r="PP5161" s="8"/>
      <c r="PQ5161" s="8"/>
      <c r="PR5161" s="8"/>
      <c r="PS5161" s="8"/>
      <c r="PT5161" s="8"/>
      <c r="PU5161" s="8"/>
      <c r="PV5161" s="8"/>
      <c r="PW5161" s="8"/>
      <c r="PX5161" s="8"/>
      <c r="PY5161" s="8"/>
      <c r="PZ5161" s="8"/>
      <c r="QA5161" s="8"/>
      <c r="QB5161" s="8"/>
      <c r="QC5161" s="8"/>
      <c r="QD5161" s="8"/>
      <c r="QE5161" s="8"/>
      <c r="QF5161" s="8"/>
      <c r="QG5161" s="8"/>
      <c r="QH5161" s="8"/>
      <c r="QI5161" s="8"/>
      <c r="QJ5161" s="8"/>
      <c r="QK5161" s="8"/>
      <c r="QL5161" s="8"/>
      <c r="QM5161" s="8"/>
      <c r="QN5161" s="8"/>
      <c r="QO5161" s="8"/>
      <c r="QP5161" s="8"/>
      <c r="QQ5161" s="8"/>
      <c r="QR5161" s="8"/>
      <c r="QS5161" s="8"/>
      <c r="QT5161" s="8"/>
      <c r="QU5161" s="8"/>
      <c r="QV5161" s="8"/>
      <c r="QW5161" s="8"/>
      <c r="QX5161" s="8"/>
      <c r="QY5161" s="8"/>
      <c r="QZ5161" s="8"/>
      <c r="RA5161" s="8"/>
      <c r="RB5161" s="8"/>
      <c r="RC5161" s="8"/>
      <c r="RD5161" s="8"/>
      <c r="RE5161" s="8"/>
      <c r="RF5161" s="8"/>
      <c r="RG5161" s="8"/>
      <c r="RH5161" s="8"/>
      <c r="RI5161" s="8"/>
      <c r="RJ5161" s="8"/>
      <c r="RK5161" s="8"/>
      <c r="RL5161" s="8"/>
      <c r="RM5161" s="8"/>
      <c r="RN5161" s="8"/>
      <c r="RO5161" s="8"/>
      <c r="RP5161" s="8"/>
      <c r="RQ5161" s="8"/>
      <c r="RR5161" s="8"/>
      <c r="RS5161" s="8"/>
      <c r="RT5161" s="8"/>
      <c r="RU5161" s="8"/>
      <c r="RV5161" s="8"/>
      <c r="RW5161" s="8"/>
      <c r="RX5161" s="8"/>
      <c r="RY5161" s="8"/>
      <c r="RZ5161" s="8"/>
      <c r="SA5161" s="8"/>
      <c r="SB5161" s="8"/>
      <c r="SC5161" s="8"/>
      <c r="SD5161" s="8"/>
      <c r="SE5161" s="8"/>
      <c r="SF5161" s="8"/>
      <c r="SG5161" s="8"/>
      <c r="SH5161" s="8"/>
      <c r="SI5161" s="8"/>
      <c r="SJ5161" s="8"/>
      <c r="SK5161" s="8"/>
      <c r="SL5161" s="8"/>
      <c r="SM5161" s="8"/>
      <c r="SN5161" s="8"/>
      <c r="SO5161" s="8"/>
      <c r="SP5161" s="8"/>
      <c r="SQ5161" s="8"/>
      <c r="SR5161" s="8"/>
      <c r="SS5161" s="8"/>
      <c r="ST5161" s="8"/>
      <c r="SU5161" s="8"/>
      <c r="SV5161" s="8"/>
      <c r="SW5161" s="8"/>
      <c r="SX5161" s="8"/>
      <c r="SY5161" s="8"/>
      <c r="SZ5161" s="8"/>
      <c r="TA5161" s="8"/>
      <c r="TB5161" s="8"/>
      <c r="TC5161" s="8"/>
      <c r="TD5161" s="8"/>
      <c r="TE5161" s="8"/>
      <c r="TF5161" s="8"/>
      <c r="TG5161" s="8"/>
      <c r="TH5161" s="8"/>
      <c r="TI5161" s="8"/>
      <c r="TJ5161" s="8"/>
      <c r="TK5161" s="8"/>
      <c r="TL5161" s="8"/>
      <c r="TM5161" s="8"/>
      <c r="TN5161" s="8"/>
      <c r="TO5161" s="8"/>
      <c r="TP5161" s="8"/>
      <c r="TQ5161" s="8"/>
      <c r="TR5161" s="8"/>
      <c r="TS5161" s="8"/>
      <c r="TT5161" s="8"/>
      <c r="TU5161" s="8"/>
      <c r="TV5161" s="8"/>
      <c r="TW5161" s="8"/>
      <c r="TX5161" s="8"/>
      <c r="TY5161" s="8"/>
      <c r="TZ5161" s="8"/>
      <c r="UA5161" s="8"/>
      <c r="UB5161" s="8"/>
      <c r="UC5161" s="8"/>
      <c r="UD5161" s="8"/>
      <c r="UE5161" s="8"/>
      <c r="UF5161" s="8"/>
      <c r="UG5161" s="8"/>
      <c r="UH5161" s="8"/>
      <c r="UI5161" s="8"/>
      <c r="UJ5161" s="8"/>
      <c r="UK5161" s="8"/>
      <c r="UL5161" s="8"/>
      <c r="UM5161" s="8"/>
      <c r="UN5161" s="8"/>
      <c r="UO5161" s="8"/>
      <c r="UP5161" s="8"/>
      <c r="UQ5161" s="8"/>
      <c r="UR5161" s="8"/>
      <c r="US5161" s="8"/>
      <c r="UT5161" s="8"/>
      <c r="UU5161" s="8"/>
      <c r="UV5161" s="8"/>
      <c r="UW5161" s="8"/>
      <c r="UX5161" s="8"/>
      <c r="UY5161" s="8"/>
      <c r="UZ5161" s="8"/>
      <c r="VA5161" s="8"/>
      <c r="VB5161" s="8"/>
      <c r="VC5161" s="8"/>
      <c r="VD5161" s="8"/>
      <c r="VE5161" s="8"/>
      <c r="VF5161" s="8"/>
      <c r="VG5161" s="8"/>
      <c r="VH5161" s="8"/>
      <c r="VI5161" s="8"/>
      <c r="VJ5161" s="8"/>
      <c r="VK5161" s="8"/>
      <c r="VL5161" s="8"/>
      <c r="VM5161" s="8"/>
      <c r="VN5161" s="8"/>
      <c r="VO5161" s="8"/>
      <c r="VP5161" s="8"/>
      <c r="VQ5161" s="8"/>
      <c r="VR5161" s="8"/>
      <c r="VS5161" s="8"/>
      <c r="VT5161" s="8"/>
      <c r="VU5161" s="8"/>
      <c r="VV5161" s="8"/>
      <c r="VW5161" s="8"/>
      <c r="VX5161" s="8"/>
      <c r="VY5161" s="8"/>
      <c r="VZ5161" s="8"/>
      <c r="WA5161" s="8"/>
      <c r="WB5161" s="8"/>
      <c r="WC5161" s="8"/>
      <c r="WD5161" s="8"/>
      <c r="WE5161" s="8"/>
      <c r="WF5161" s="8"/>
      <c r="WG5161" s="8"/>
      <c r="WH5161" s="8"/>
      <c r="WI5161" s="8"/>
      <c r="WJ5161" s="8"/>
      <c r="WK5161" s="8"/>
      <c r="WL5161" s="8"/>
      <c r="WM5161" s="8"/>
      <c r="WN5161" s="8"/>
      <c r="WO5161" s="8"/>
      <c r="WP5161" s="8"/>
      <c r="WQ5161" s="8"/>
      <c r="WR5161" s="8"/>
      <c r="WS5161" s="8"/>
      <c r="WT5161" s="8"/>
      <c r="WU5161" s="8"/>
      <c r="WV5161" s="8"/>
      <c r="WW5161" s="8"/>
      <c r="WX5161" s="8"/>
      <c r="WY5161" s="8"/>
      <c r="WZ5161" s="8"/>
      <c r="XA5161" s="8"/>
      <c r="XB5161" s="8"/>
      <c r="XC5161" s="8"/>
      <c r="XD5161" s="8"/>
      <c r="XE5161" s="8"/>
      <c r="XF5161" s="8"/>
      <c r="XG5161" s="8"/>
      <c r="XH5161" s="8"/>
      <c r="XI5161" s="8"/>
      <c r="XJ5161" s="8"/>
      <c r="XK5161" s="8"/>
      <c r="XL5161" s="8"/>
      <c r="XM5161" s="8"/>
      <c r="XN5161" s="8"/>
      <c r="XO5161" s="8"/>
      <c r="XP5161" s="8"/>
      <c r="XQ5161" s="8"/>
      <c r="XR5161" s="8"/>
      <c r="XS5161" s="8"/>
      <c r="XT5161" s="8"/>
      <c r="XU5161" s="8"/>
      <c r="XV5161" s="8"/>
      <c r="XW5161" s="8"/>
      <c r="XX5161" s="8"/>
      <c r="XY5161" s="8"/>
      <c r="XZ5161" s="8"/>
      <c r="YA5161" s="8"/>
      <c r="YB5161" s="8"/>
      <c r="YC5161" s="8"/>
      <c r="YD5161" s="8"/>
      <c r="YE5161" s="8"/>
      <c r="YF5161" s="8"/>
      <c r="YG5161" s="8"/>
      <c r="YH5161" s="8"/>
      <c r="YI5161" s="8"/>
      <c r="YJ5161" s="8"/>
      <c r="YK5161" s="8"/>
      <c r="YL5161" s="8"/>
      <c r="YM5161" s="8"/>
      <c r="YN5161" s="8"/>
      <c r="YO5161" s="8"/>
      <c r="YP5161" s="8"/>
      <c r="YQ5161" s="8"/>
      <c r="YR5161" s="8"/>
      <c r="YS5161" s="8"/>
      <c r="YT5161" s="8"/>
      <c r="YU5161" s="8"/>
      <c r="YV5161" s="8"/>
      <c r="YW5161" s="8"/>
      <c r="YX5161" s="8"/>
      <c r="YY5161" s="8"/>
      <c r="YZ5161" s="8"/>
      <c r="ZA5161" s="8"/>
      <c r="ZB5161" s="8"/>
      <c r="ZC5161" s="8"/>
      <c r="ZD5161" s="8"/>
      <c r="ZE5161" s="8"/>
      <c r="ZF5161" s="8"/>
      <c r="ZG5161" s="8"/>
      <c r="ZH5161" s="8"/>
      <c r="ZI5161" s="8"/>
      <c r="ZJ5161" s="8"/>
      <c r="ZK5161" s="8"/>
      <c r="ZL5161" s="8"/>
      <c r="ZM5161" s="8"/>
      <c r="ZN5161" s="8"/>
      <c r="ZO5161" s="8"/>
      <c r="ZP5161" s="8"/>
      <c r="ZQ5161" s="8"/>
      <c r="ZR5161" s="8"/>
      <c r="ZS5161" s="8"/>
      <c r="ZT5161" s="8"/>
      <c r="ZU5161" s="8"/>
      <c r="ZV5161" s="8"/>
      <c r="ZW5161" s="8"/>
      <c r="ZX5161" s="8"/>
      <c r="ZY5161" s="8"/>
      <c r="ZZ5161" s="8"/>
      <c r="AAA5161" s="8"/>
      <c r="AAB5161" s="8"/>
      <c r="AAC5161" s="8"/>
      <c r="AAD5161" s="8"/>
      <c r="AAE5161" s="8"/>
      <c r="AAF5161" s="8"/>
      <c r="AAG5161" s="8"/>
      <c r="AAH5161" s="8"/>
      <c r="AAI5161" s="8"/>
      <c r="AAJ5161" s="8"/>
      <c r="AAK5161" s="8"/>
      <c r="AAL5161" s="8"/>
      <c r="AAM5161" s="8"/>
      <c r="AAN5161" s="8"/>
      <c r="AAO5161" s="8"/>
      <c r="AAP5161" s="8"/>
      <c r="AAQ5161" s="8"/>
      <c r="AAR5161" s="8"/>
      <c r="AAS5161" s="8"/>
      <c r="AAT5161" s="8"/>
      <c r="AAU5161" s="8"/>
      <c r="AAV5161" s="8"/>
      <c r="AAW5161" s="8"/>
      <c r="AAX5161" s="8"/>
      <c r="AAY5161" s="8"/>
      <c r="AAZ5161" s="8"/>
      <c r="ABA5161" s="8"/>
      <c r="ABB5161" s="8"/>
      <c r="ABC5161" s="8"/>
      <c r="ABD5161" s="8"/>
      <c r="ABE5161" s="8"/>
      <c r="ABF5161" s="8"/>
      <c r="ABG5161" s="8"/>
      <c r="ABH5161" s="8"/>
      <c r="ABI5161" s="8"/>
      <c r="ABJ5161" s="8"/>
      <c r="ABK5161" s="8"/>
      <c r="ABL5161" s="8"/>
      <c r="ABM5161" s="8"/>
      <c r="ABN5161" s="8"/>
      <c r="ABO5161" s="8"/>
      <c r="ABP5161" s="8"/>
      <c r="ABQ5161" s="8"/>
      <c r="ABR5161" s="8"/>
      <c r="ABS5161" s="8"/>
      <c r="ABT5161" s="8"/>
      <c r="ABU5161" s="8"/>
      <c r="ABV5161" s="8"/>
      <c r="ABW5161" s="8"/>
      <c r="ABX5161" s="8"/>
      <c r="ABY5161" s="8"/>
      <c r="ABZ5161" s="8"/>
      <c r="ACA5161" s="8"/>
      <c r="ACB5161" s="8"/>
      <c r="ACC5161" s="8"/>
      <c r="ACD5161" s="8"/>
      <c r="ACE5161" s="8"/>
      <c r="ACF5161" s="8"/>
      <c r="ACG5161" s="8"/>
      <c r="ACH5161" s="8"/>
      <c r="ACI5161" s="8"/>
      <c r="ACJ5161" s="8"/>
      <c r="ACK5161" s="8"/>
      <c r="ACL5161" s="8"/>
      <c r="ACM5161" s="8"/>
      <c r="ACN5161" s="8"/>
      <c r="ACO5161" s="8"/>
      <c r="ACP5161" s="8"/>
      <c r="ACQ5161" s="8"/>
      <c r="ACR5161" s="8"/>
      <c r="ACS5161" s="8"/>
      <c r="ACT5161" s="8"/>
      <c r="ACU5161" s="8"/>
      <c r="ACV5161" s="8"/>
      <c r="ACW5161" s="8"/>
      <c r="ACX5161" s="8"/>
      <c r="ACY5161" s="8"/>
      <c r="ACZ5161" s="8"/>
      <c r="ADA5161" s="8"/>
      <c r="ADB5161" s="8"/>
      <c r="ADC5161" s="8"/>
      <c r="ADD5161" s="8"/>
      <c r="ADE5161" s="8"/>
      <c r="ADF5161" s="8"/>
      <c r="ADG5161" s="8"/>
      <c r="ADH5161" s="8"/>
      <c r="ADI5161" s="8"/>
      <c r="ADJ5161" s="8"/>
      <c r="ADK5161" s="8"/>
      <c r="ADL5161" s="8"/>
      <c r="ADM5161" s="8"/>
      <c r="ADN5161" s="8"/>
      <c r="ADO5161" s="8"/>
      <c r="ADP5161" s="8"/>
      <c r="ADQ5161" s="8"/>
      <c r="ADR5161" s="8"/>
      <c r="ADS5161" s="8"/>
      <c r="ADT5161" s="8"/>
      <c r="ADU5161" s="8"/>
      <c r="ADV5161" s="8"/>
      <c r="ADW5161" s="8"/>
      <c r="ADX5161" s="8"/>
      <c r="ADY5161" s="8"/>
      <c r="ADZ5161" s="8"/>
      <c r="AEA5161" s="8"/>
      <c r="AEB5161" s="8"/>
      <c r="AEC5161" s="8"/>
      <c r="AED5161" s="8"/>
      <c r="AEE5161" s="8"/>
      <c r="AEF5161" s="8"/>
      <c r="AEG5161" s="8"/>
      <c r="AEH5161" s="8"/>
      <c r="AEI5161" s="8"/>
      <c r="AEJ5161" s="8"/>
      <c r="AEK5161" s="8"/>
      <c r="AEL5161" s="8"/>
      <c r="AEM5161" s="8"/>
      <c r="AEN5161" s="8"/>
      <c r="AEO5161" s="8"/>
      <c r="AEP5161" s="8"/>
      <c r="AEQ5161" s="8"/>
      <c r="AER5161" s="8"/>
      <c r="AES5161" s="8"/>
      <c r="AET5161" s="8"/>
      <c r="AEU5161" s="8"/>
      <c r="AEV5161" s="8"/>
      <c r="AEW5161" s="8"/>
      <c r="AEX5161" s="8"/>
      <c r="AEY5161" s="8"/>
      <c r="AEZ5161" s="8"/>
      <c r="AFA5161" s="8"/>
      <c r="AFB5161" s="8"/>
      <c r="AFC5161" s="8"/>
      <c r="AFD5161" s="8"/>
      <c r="AFE5161" s="8"/>
      <c r="AFF5161" s="8"/>
      <c r="AFG5161" s="8"/>
      <c r="AFH5161" s="8"/>
      <c r="AFI5161" s="8"/>
      <c r="AFJ5161" s="8"/>
      <c r="AFK5161" s="8"/>
      <c r="AFL5161" s="8"/>
      <c r="AFM5161" s="8"/>
      <c r="AFN5161" s="8"/>
      <c r="AFO5161" s="8"/>
      <c r="AFP5161" s="8"/>
      <c r="AFQ5161" s="8"/>
      <c r="AFR5161" s="8"/>
      <c r="AFS5161" s="8"/>
      <c r="AFT5161" s="8"/>
      <c r="AFU5161" s="8"/>
      <c r="AFV5161" s="8"/>
      <c r="AFW5161" s="8"/>
      <c r="AFX5161" s="8"/>
      <c r="AFY5161" s="8"/>
      <c r="AFZ5161" s="8"/>
      <c r="AGA5161" s="8"/>
      <c r="AGB5161" s="8"/>
      <c r="AGC5161" s="8"/>
      <c r="AGD5161" s="8"/>
      <c r="AGE5161" s="8"/>
      <c r="AGF5161" s="8"/>
      <c r="AGG5161" s="8"/>
      <c r="AGH5161" s="8"/>
      <c r="AGI5161" s="8"/>
      <c r="AGJ5161" s="8"/>
      <c r="AGK5161" s="8"/>
      <c r="AGL5161" s="8"/>
      <c r="AGM5161" s="8"/>
      <c r="AGN5161" s="8"/>
      <c r="AGO5161" s="8"/>
      <c r="AGP5161" s="8"/>
      <c r="AGQ5161" s="8"/>
      <c r="AGR5161" s="8"/>
      <c r="AGS5161" s="8"/>
      <c r="AGT5161" s="8"/>
      <c r="AGU5161" s="8"/>
      <c r="AGV5161" s="8"/>
      <c r="AGW5161" s="8"/>
      <c r="AGX5161" s="8"/>
      <c r="AGY5161" s="8"/>
      <c r="AGZ5161" s="8"/>
      <c r="AHA5161" s="8"/>
      <c r="AHB5161" s="8"/>
      <c r="AHC5161" s="8"/>
      <c r="AHD5161" s="8"/>
      <c r="AHE5161" s="8"/>
      <c r="AHF5161" s="8"/>
      <c r="AHG5161" s="8"/>
      <c r="AHH5161" s="8"/>
      <c r="AHI5161" s="8"/>
      <c r="AHJ5161" s="8"/>
      <c r="AHK5161" s="8"/>
      <c r="AHL5161" s="8"/>
      <c r="AHM5161" s="8"/>
      <c r="AHN5161" s="8"/>
      <c r="AHO5161" s="8"/>
      <c r="AHP5161" s="8"/>
      <c r="AHQ5161" s="8"/>
      <c r="AHR5161" s="8"/>
      <c r="AHS5161" s="8"/>
      <c r="AHT5161" s="8"/>
      <c r="AHU5161" s="8"/>
      <c r="AHV5161" s="8"/>
      <c r="AHW5161" s="8"/>
      <c r="AHX5161" s="8"/>
      <c r="AHY5161" s="8"/>
      <c r="AHZ5161" s="8"/>
      <c r="AIA5161" s="8"/>
      <c r="AIB5161" s="8"/>
      <c r="AIC5161" s="8"/>
      <c r="AID5161" s="8"/>
      <c r="AIE5161" s="8"/>
      <c r="AIF5161" s="8"/>
      <c r="AIG5161" s="8"/>
      <c r="AIH5161" s="8"/>
      <c r="AII5161" s="8"/>
      <c r="AIJ5161" s="8"/>
      <c r="AIK5161" s="8"/>
      <c r="AIL5161" s="8"/>
      <c r="AIM5161" s="8"/>
      <c r="AIN5161" s="8"/>
      <c r="AIO5161" s="8"/>
      <c r="AIP5161" s="8"/>
      <c r="AIQ5161" s="8"/>
      <c r="AIR5161" s="8"/>
      <c r="AIS5161" s="8"/>
      <c r="AIT5161" s="8"/>
      <c r="AIU5161" s="8"/>
      <c r="AIV5161" s="8"/>
      <c r="AIW5161" s="8"/>
      <c r="AIX5161" s="8"/>
      <c r="AIY5161" s="8"/>
      <c r="AIZ5161" s="8"/>
      <c r="AJA5161" s="8"/>
      <c r="AJB5161" s="8"/>
      <c r="AJC5161" s="8"/>
      <c r="AJD5161" s="8"/>
      <c r="AJE5161" s="8"/>
      <c r="AJF5161" s="8"/>
      <c r="AJG5161" s="8"/>
      <c r="AJH5161" s="8"/>
      <c r="AJI5161" s="8"/>
      <c r="AJJ5161" s="8"/>
      <c r="AJK5161" s="8"/>
      <c r="AJL5161" s="8"/>
      <c r="AJM5161" s="8"/>
      <c r="AJN5161" s="8"/>
      <c r="AJO5161" s="8"/>
      <c r="AJP5161" s="8"/>
      <c r="AJQ5161" s="8"/>
      <c r="AJR5161" s="8"/>
      <c r="AJS5161" s="8"/>
      <c r="AJT5161" s="8"/>
      <c r="AJU5161" s="8"/>
      <c r="AJV5161" s="8"/>
      <c r="AJW5161" s="8"/>
      <c r="AJX5161" s="8"/>
      <c r="AJY5161" s="8"/>
      <c r="AJZ5161" s="8"/>
      <c r="AKA5161" s="8"/>
      <c r="AKB5161" s="8"/>
      <c r="AKC5161" s="8"/>
      <c r="AKD5161" s="8"/>
      <c r="AKE5161" s="8"/>
      <c r="AKF5161" s="8"/>
      <c r="AKG5161" s="8"/>
      <c r="AKH5161" s="8"/>
      <c r="AKI5161" s="8"/>
      <c r="AKJ5161" s="8"/>
      <c r="AKK5161" s="8"/>
      <c r="AKL5161" s="8"/>
      <c r="AKM5161" s="8"/>
      <c r="AKN5161" s="8"/>
      <c r="AKO5161" s="8"/>
      <c r="AKP5161" s="8"/>
      <c r="AKQ5161" s="8"/>
      <c r="AKR5161" s="8"/>
      <c r="AKS5161" s="8"/>
      <c r="AKT5161" s="8"/>
      <c r="AKU5161" s="8"/>
      <c r="AKV5161" s="8"/>
      <c r="AKW5161" s="8"/>
      <c r="AKX5161" s="8"/>
      <c r="AKY5161" s="8"/>
      <c r="AKZ5161" s="8"/>
      <c r="ALA5161" s="8"/>
      <c r="ALB5161" s="8"/>
      <c r="ALC5161" s="8"/>
      <c r="ALD5161" s="8"/>
      <c r="ALE5161" s="8"/>
      <c r="ALF5161" s="8"/>
      <c r="ALG5161" s="8"/>
      <c r="ALH5161" s="8"/>
      <c r="ALI5161" s="8"/>
      <c r="ALJ5161" s="8"/>
      <c r="ALK5161" s="8"/>
      <c r="ALL5161" s="8"/>
      <c r="ALM5161" s="8"/>
      <c r="ALN5161" s="8"/>
      <c r="ALO5161" s="8"/>
      <c r="ALP5161" s="8"/>
      <c r="ALQ5161" s="8"/>
      <c r="ALR5161" s="8"/>
      <c r="ALS5161" s="8"/>
      <c r="ALT5161" s="8"/>
      <c r="ALU5161" s="8"/>
      <c r="ALV5161" s="8"/>
      <c r="ALW5161" s="8"/>
      <c r="ALX5161" s="8"/>
      <c r="ALY5161" s="8"/>
      <c r="ALZ5161" s="8"/>
      <c r="AMA5161" s="8"/>
      <c r="AMB5161" s="8"/>
      <c r="AMC5161" s="8"/>
      <c r="AMD5161" s="8"/>
      <c r="AME5161" s="8"/>
      <c r="AMF5161" s="8"/>
      <c r="AMG5161" s="8"/>
      <c r="AMH5161" s="8"/>
      <c r="AMI5161" s="8"/>
      <c r="AMJ5161" s="8"/>
      <c r="AMK5161" s="8"/>
      <c r="AML5161" s="8"/>
      <c r="AMM5161" s="8"/>
      <c r="AMN5161" s="8"/>
      <c r="AMO5161" s="8"/>
      <c r="AMP5161" s="8"/>
      <c r="AMQ5161" s="8"/>
      <c r="AMR5161" s="8"/>
      <c r="AMS5161" s="8"/>
      <c r="AMT5161" s="8"/>
      <c r="AMU5161" s="8"/>
      <c r="AMV5161" s="8"/>
      <c r="AMW5161" s="8"/>
      <c r="AMX5161" s="8"/>
      <c r="AMY5161" s="8"/>
      <c r="AMZ5161" s="8"/>
      <c r="ANA5161" s="8"/>
      <c r="ANB5161" s="8"/>
      <c r="ANC5161" s="8"/>
      <c r="AND5161" s="8"/>
      <c r="ANE5161" s="8"/>
      <c r="ANF5161" s="8"/>
      <c r="ANG5161" s="8"/>
      <c r="ANH5161" s="8"/>
      <c r="ANI5161" s="8"/>
      <c r="ANJ5161" s="8"/>
      <c r="ANK5161" s="8"/>
      <c r="ANL5161" s="8"/>
      <c r="ANM5161" s="8"/>
      <c r="ANN5161" s="8"/>
      <c r="ANO5161" s="8"/>
      <c r="ANP5161" s="8"/>
      <c r="ANQ5161" s="8"/>
      <c r="ANR5161" s="8"/>
      <c r="ANS5161" s="8"/>
      <c r="ANT5161" s="8"/>
      <c r="ANU5161" s="8"/>
      <c r="ANV5161" s="8"/>
      <c r="ANW5161" s="8"/>
      <c r="ANX5161" s="8"/>
      <c r="ANY5161" s="8"/>
      <c r="ANZ5161" s="8"/>
      <c r="AOA5161" s="8"/>
      <c r="AOB5161" s="8"/>
      <c r="AOC5161" s="8"/>
      <c r="AOD5161" s="8"/>
      <c r="AOE5161" s="8"/>
      <c r="AOF5161" s="8"/>
      <c r="AOG5161" s="8"/>
      <c r="AOH5161" s="8"/>
      <c r="AOI5161" s="8"/>
      <c r="AOJ5161" s="8"/>
      <c r="AOK5161" s="8"/>
      <c r="AOL5161" s="8"/>
      <c r="AOM5161" s="8"/>
      <c r="AON5161" s="8"/>
      <c r="AOO5161" s="8"/>
      <c r="AOP5161" s="8"/>
      <c r="AOQ5161" s="8"/>
      <c r="AOR5161" s="8"/>
      <c r="AOS5161" s="8"/>
      <c r="AOT5161" s="8"/>
      <c r="AOU5161" s="8"/>
      <c r="AOV5161" s="8"/>
      <c r="AOW5161" s="8"/>
      <c r="AOX5161" s="8"/>
      <c r="AOY5161" s="8"/>
      <c r="AOZ5161" s="8"/>
      <c r="APA5161" s="8"/>
      <c r="APB5161" s="8"/>
      <c r="APC5161" s="8"/>
      <c r="APD5161" s="8"/>
      <c r="APE5161" s="8"/>
      <c r="APF5161" s="8"/>
      <c r="APG5161" s="8"/>
      <c r="APH5161" s="8"/>
      <c r="API5161" s="8"/>
      <c r="APJ5161" s="8"/>
      <c r="APK5161" s="8"/>
      <c r="APL5161" s="8"/>
      <c r="APM5161" s="8"/>
      <c r="APN5161" s="8"/>
      <c r="APO5161" s="8"/>
      <c r="APP5161" s="8"/>
      <c r="APQ5161" s="8"/>
      <c r="APR5161" s="8"/>
      <c r="APS5161" s="8"/>
      <c r="APT5161" s="8"/>
      <c r="APU5161" s="8"/>
      <c r="APV5161" s="8"/>
      <c r="APW5161" s="8"/>
      <c r="APX5161" s="8"/>
      <c r="APY5161" s="8"/>
      <c r="APZ5161" s="8"/>
      <c r="AQA5161" s="8"/>
      <c r="AQB5161" s="8"/>
      <c r="AQC5161" s="8"/>
      <c r="AQD5161" s="8"/>
      <c r="AQE5161" s="8"/>
      <c r="AQF5161" s="8"/>
      <c r="AQG5161" s="8"/>
      <c r="AQH5161" s="8"/>
      <c r="AQI5161" s="8"/>
      <c r="AQJ5161" s="8"/>
      <c r="AQK5161" s="8"/>
      <c r="AQL5161" s="8"/>
      <c r="AQM5161" s="8"/>
      <c r="AQN5161" s="8"/>
      <c r="AQO5161" s="8"/>
      <c r="AQP5161" s="8"/>
      <c r="AQQ5161" s="8"/>
      <c r="AQR5161" s="8"/>
      <c r="AQS5161" s="8"/>
      <c r="AQT5161" s="8"/>
      <c r="AQU5161" s="8"/>
      <c r="AQV5161" s="8"/>
      <c r="AQW5161" s="8"/>
      <c r="AQX5161" s="8"/>
      <c r="AQY5161" s="8"/>
      <c r="AQZ5161" s="8"/>
      <c r="ARA5161" s="8"/>
      <c r="ARB5161" s="8"/>
      <c r="ARC5161" s="8"/>
      <c r="ARD5161" s="8"/>
      <c r="ARE5161" s="8"/>
      <c r="ARF5161" s="8"/>
      <c r="ARG5161" s="8"/>
      <c r="ARH5161" s="8"/>
      <c r="ARI5161" s="8"/>
      <c r="ARJ5161" s="8"/>
      <c r="ARK5161" s="8"/>
      <c r="ARL5161" s="8"/>
      <c r="ARM5161" s="8"/>
      <c r="ARN5161" s="8"/>
      <c r="ARO5161" s="8"/>
      <c r="ARP5161" s="8"/>
      <c r="ARQ5161" s="8"/>
      <c r="ARR5161" s="8"/>
      <c r="ARS5161" s="8"/>
      <c r="ART5161" s="8"/>
      <c r="ARU5161" s="8"/>
      <c r="ARV5161" s="8"/>
      <c r="ARW5161" s="8"/>
      <c r="ARX5161" s="8"/>
      <c r="ARY5161" s="8"/>
      <c r="ARZ5161" s="8"/>
      <c r="ASA5161" s="8"/>
      <c r="ASB5161" s="8"/>
      <c r="ASC5161" s="8"/>
      <c r="ASD5161" s="8"/>
      <c r="ASE5161" s="8"/>
      <c r="ASF5161" s="8"/>
      <c r="ASG5161" s="8"/>
      <c r="ASH5161" s="8"/>
      <c r="ASI5161" s="8"/>
      <c r="ASJ5161" s="8"/>
      <c r="ASK5161" s="8"/>
      <c r="ASL5161" s="8"/>
      <c r="ASM5161" s="8"/>
      <c r="ASN5161" s="8"/>
      <c r="ASO5161" s="8"/>
      <c r="ASP5161" s="8"/>
      <c r="ASQ5161" s="8"/>
      <c r="ASR5161" s="8"/>
      <c r="ASS5161" s="8"/>
      <c r="AST5161" s="8"/>
      <c r="ASU5161" s="8"/>
      <c r="ASV5161" s="8"/>
      <c r="ASW5161" s="8"/>
      <c r="ASX5161" s="8"/>
      <c r="ASY5161" s="8"/>
      <c r="ASZ5161" s="8"/>
      <c r="ATA5161" s="8"/>
      <c r="ATB5161" s="8"/>
      <c r="ATC5161" s="8"/>
      <c r="ATD5161" s="8"/>
      <c r="ATE5161" s="8"/>
      <c r="ATF5161" s="8"/>
      <c r="ATG5161" s="8"/>
      <c r="ATH5161" s="8"/>
      <c r="ATI5161" s="8"/>
      <c r="ATJ5161" s="8"/>
      <c r="ATK5161" s="8"/>
      <c r="ATL5161" s="8"/>
      <c r="ATM5161" s="8"/>
      <c r="ATN5161" s="8"/>
      <c r="ATO5161" s="8"/>
      <c r="ATP5161" s="8"/>
      <c r="ATQ5161" s="8"/>
      <c r="ATR5161" s="8"/>
      <c r="ATS5161" s="8"/>
      <c r="ATT5161" s="8"/>
      <c r="ATU5161" s="8"/>
      <c r="ATV5161" s="8"/>
      <c r="ATW5161" s="8"/>
      <c r="ATX5161" s="8"/>
      <c r="ATY5161" s="8"/>
      <c r="ATZ5161" s="8"/>
      <c r="AUA5161" s="8"/>
      <c r="AUB5161" s="8"/>
      <c r="AUC5161" s="8"/>
      <c r="AUD5161" s="8"/>
      <c r="AUE5161" s="8"/>
      <c r="AUF5161" s="8"/>
      <c r="AUG5161" s="8"/>
      <c r="AUH5161" s="8"/>
      <c r="AUI5161" s="8"/>
      <c r="AUJ5161" s="8"/>
      <c r="AUK5161" s="8"/>
      <c r="AUL5161" s="8"/>
      <c r="AUM5161" s="8"/>
      <c r="AUN5161" s="8"/>
      <c r="AUO5161" s="8"/>
      <c r="AUP5161" s="8"/>
      <c r="AUQ5161" s="8"/>
      <c r="AUR5161" s="8"/>
      <c r="AUS5161" s="8"/>
      <c r="AUT5161" s="8"/>
      <c r="AUU5161" s="8"/>
      <c r="AUV5161" s="8"/>
      <c r="AUW5161" s="8"/>
      <c r="AUX5161" s="8"/>
      <c r="AUY5161" s="8"/>
      <c r="AUZ5161" s="8"/>
      <c r="AVA5161" s="8"/>
      <c r="AVB5161" s="8"/>
      <c r="AVC5161" s="8"/>
      <c r="AVD5161" s="8"/>
      <c r="AVE5161" s="8"/>
      <c r="AVF5161" s="8"/>
      <c r="AVG5161" s="8"/>
      <c r="AVH5161" s="8"/>
      <c r="AVI5161" s="8"/>
      <c r="AVJ5161" s="8"/>
      <c r="AVK5161" s="8"/>
      <c r="AVL5161" s="8"/>
      <c r="AVM5161" s="8"/>
      <c r="AVN5161" s="8"/>
      <c r="AVO5161" s="8"/>
      <c r="AVP5161" s="8"/>
      <c r="AVQ5161" s="8"/>
      <c r="AVR5161" s="8"/>
      <c r="AVS5161" s="8"/>
      <c r="AVT5161" s="8"/>
      <c r="AVU5161" s="8"/>
      <c r="AVV5161" s="8"/>
      <c r="AVW5161" s="8"/>
      <c r="AVX5161" s="8"/>
      <c r="AVY5161" s="8"/>
      <c r="AVZ5161" s="8"/>
      <c r="AWA5161" s="8"/>
      <c r="AWB5161" s="8"/>
      <c r="AWC5161" s="8"/>
      <c r="AWD5161" s="8"/>
      <c r="AWE5161" s="8"/>
      <c r="AWF5161" s="8"/>
      <c r="AWG5161" s="8"/>
      <c r="AWH5161" s="8"/>
      <c r="AWI5161" s="8"/>
      <c r="AWJ5161" s="8"/>
      <c r="AWK5161" s="8"/>
      <c r="AWL5161" s="8"/>
      <c r="AWM5161" s="8"/>
      <c r="AWN5161" s="8"/>
      <c r="AWO5161" s="8"/>
      <c r="AWP5161" s="8"/>
      <c r="AWQ5161" s="8"/>
      <c r="AWR5161" s="8"/>
      <c r="AWS5161" s="8"/>
      <c r="AWT5161" s="8"/>
      <c r="AWU5161" s="8"/>
      <c r="AWV5161" s="8"/>
      <c r="AWW5161" s="8"/>
      <c r="AWX5161" s="8"/>
      <c r="AWY5161" s="8"/>
      <c r="AWZ5161" s="8"/>
      <c r="AXA5161" s="8"/>
      <c r="AXB5161" s="8"/>
      <c r="AXC5161" s="8"/>
      <c r="AXD5161" s="8"/>
      <c r="AXE5161" s="8"/>
      <c r="AXF5161" s="8"/>
      <c r="AXG5161" s="8"/>
      <c r="AXH5161" s="8"/>
      <c r="AXI5161" s="8"/>
      <c r="AXJ5161" s="8"/>
      <c r="AXK5161" s="8"/>
      <c r="AXL5161" s="8"/>
      <c r="AXM5161" s="8"/>
      <c r="AXN5161" s="8"/>
      <c r="AXO5161" s="8"/>
      <c r="AXP5161" s="8"/>
      <c r="AXQ5161" s="8"/>
      <c r="AXR5161" s="8"/>
      <c r="AXS5161" s="8"/>
      <c r="AXT5161" s="8"/>
      <c r="AXU5161" s="8"/>
      <c r="AXV5161" s="8"/>
      <c r="AXW5161" s="8"/>
      <c r="AXX5161" s="8"/>
      <c r="AXY5161" s="8"/>
      <c r="AXZ5161" s="8"/>
      <c r="AYA5161" s="8"/>
      <c r="AYB5161" s="8"/>
      <c r="AYC5161" s="8"/>
      <c r="AYD5161" s="8"/>
      <c r="AYE5161" s="8"/>
      <c r="AYF5161" s="8"/>
      <c r="AYG5161" s="8"/>
      <c r="AYH5161" s="8"/>
      <c r="AYI5161" s="8"/>
      <c r="AYJ5161" s="8"/>
      <c r="AYK5161" s="8"/>
      <c r="AYL5161" s="8"/>
      <c r="AYM5161" s="8"/>
      <c r="AYN5161" s="8"/>
      <c r="AYO5161" s="8"/>
      <c r="AYP5161" s="8"/>
      <c r="AYQ5161" s="8"/>
      <c r="AYR5161" s="8"/>
      <c r="AYS5161" s="8"/>
      <c r="AYT5161" s="8"/>
      <c r="AYU5161" s="8"/>
      <c r="AYV5161" s="8"/>
      <c r="AYW5161" s="8"/>
      <c r="AYX5161" s="8"/>
      <c r="AYY5161" s="8"/>
      <c r="AYZ5161" s="8"/>
      <c r="AZA5161" s="8"/>
      <c r="AZB5161" s="8"/>
      <c r="AZC5161" s="8"/>
      <c r="AZD5161" s="8"/>
      <c r="AZE5161" s="8"/>
      <c r="AZF5161" s="8"/>
      <c r="AZG5161" s="8"/>
      <c r="AZH5161" s="8"/>
      <c r="AZI5161" s="8"/>
      <c r="AZJ5161" s="8"/>
      <c r="AZK5161" s="8"/>
      <c r="AZL5161" s="8"/>
      <c r="AZM5161" s="8"/>
      <c r="AZN5161" s="8"/>
      <c r="AZO5161" s="8"/>
      <c r="AZP5161" s="8"/>
      <c r="AZQ5161" s="8"/>
      <c r="AZR5161" s="8"/>
      <c r="AZS5161" s="8"/>
      <c r="AZT5161" s="8"/>
      <c r="AZU5161" s="8"/>
      <c r="AZV5161" s="8"/>
      <c r="AZW5161" s="8"/>
      <c r="AZX5161" s="8"/>
      <c r="AZY5161" s="8"/>
      <c r="AZZ5161" s="8"/>
      <c r="BAA5161" s="8"/>
      <c r="BAB5161" s="8"/>
      <c r="BAC5161" s="8"/>
      <c r="BAD5161" s="8"/>
      <c r="BAE5161" s="8"/>
      <c r="BAF5161" s="8"/>
      <c r="BAG5161" s="8"/>
      <c r="BAH5161" s="8"/>
      <c r="BAI5161" s="8"/>
      <c r="BAJ5161" s="8"/>
      <c r="BAK5161" s="8"/>
      <c r="BAL5161" s="8"/>
      <c r="BAM5161" s="8"/>
      <c r="BAN5161" s="8"/>
      <c r="BAO5161" s="8"/>
      <c r="BAP5161" s="8"/>
      <c r="BAQ5161" s="8"/>
      <c r="BAR5161" s="8"/>
      <c r="BAS5161" s="8"/>
      <c r="BAT5161" s="8"/>
      <c r="BAU5161" s="8"/>
      <c r="BAV5161" s="8"/>
      <c r="BAW5161" s="8"/>
      <c r="BAX5161" s="8"/>
      <c r="BAY5161" s="8"/>
      <c r="BAZ5161" s="8"/>
      <c r="BBA5161" s="8"/>
      <c r="BBB5161" s="8"/>
      <c r="BBC5161" s="8"/>
      <c r="BBD5161" s="8"/>
      <c r="BBE5161" s="8"/>
      <c r="BBF5161" s="8"/>
      <c r="BBG5161" s="8"/>
      <c r="BBH5161" s="8"/>
      <c r="BBI5161" s="8"/>
      <c r="BBJ5161" s="8"/>
      <c r="BBK5161" s="8"/>
      <c r="BBL5161" s="8"/>
      <c r="BBM5161" s="8"/>
      <c r="BBN5161" s="8"/>
      <c r="BBO5161" s="8"/>
      <c r="BBP5161" s="8"/>
      <c r="BBQ5161" s="8"/>
      <c r="BBR5161" s="8"/>
      <c r="BBS5161" s="8"/>
      <c r="BBT5161" s="8"/>
      <c r="BBU5161" s="8"/>
      <c r="BBV5161" s="8"/>
      <c r="BBW5161" s="8"/>
      <c r="BBX5161" s="8"/>
      <c r="BBY5161" s="8"/>
      <c r="BBZ5161" s="8"/>
      <c r="BCA5161" s="8"/>
      <c r="BCB5161" s="8"/>
      <c r="BCC5161" s="8"/>
      <c r="BCD5161" s="8"/>
      <c r="BCE5161" s="8"/>
      <c r="BCF5161" s="8"/>
      <c r="BCG5161" s="8"/>
      <c r="BCH5161" s="8"/>
      <c r="BCI5161" s="8"/>
      <c r="BCJ5161" s="8"/>
      <c r="BCK5161" s="8"/>
      <c r="BCL5161" s="8"/>
      <c r="BCM5161" s="8"/>
      <c r="BCN5161" s="8"/>
      <c r="BCO5161" s="8"/>
      <c r="BCP5161" s="8"/>
      <c r="BCQ5161" s="8"/>
      <c r="BCR5161" s="8"/>
      <c r="BCS5161" s="8"/>
      <c r="BCT5161" s="8"/>
      <c r="BCU5161" s="8"/>
      <c r="BCV5161" s="8"/>
      <c r="BCW5161" s="8"/>
      <c r="BCX5161" s="8"/>
      <c r="BCY5161" s="8"/>
      <c r="BCZ5161" s="8"/>
      <c r="BDA5161" s="8"/>
      <c r="BDB5161" s="8"/>
      <c r="BDC5161" s="8"/>
      <c r="BDD5161" s="8"/>
      <c r="BDE5161" s="8"/>
      <c r="BDF5161" s="8"/>
      <c r="BDG5161" s="8"/>
      <c r="BDH5161" s="8"/>
      <c r="BDI5161" s="8"/>
      <c r="BDJ5161" s="8"/>
      <c r="BDK5161" s="8"/>
      <c r="BDL5161" s="8"/>
      <c r="BDM5161" s="8"/>
      <c r="BDN5161" s="8"/>
      <c r="BDO5161" s="8"/>
      <c r="BDP5161" s="8"/>
      <c r="BDQ5161" s="8"/>
      <c r="BDR5161" s="8"/>
      <c r="BDS5161" s="8"/>
      <c r="BDT5161" s="8"/>
      <c r="BDU5161" s="8"/>
      <c r="BDV5161" s="8"/>
      <c r="BDW5161" s="8"/>
      <c r="BDX5161" s="8"/>
      <c r="BDY5161" s="8"/>
      <c r="BDZ5161" s="8"/>
      <c r="BEA5161" s="8"/>
      <c r="BEB5161" s="8"/>
      <c r="BEC5161" s="8"/>
      <c r="BED5161" s="8"/>
      <c r="BEE5161" s="8"/>
      <c r="BEF5161" s="8"/>
      <c r="BEG5161" s="8"/>
      <c r="BEH5161" s="8"/>
      <c r="BEI5161" s="8"/>
      <c r="BEJ5161" s="8"/>
      <c r="BEK5161" s="8"/>
      <c r="BEL5161" s="8"/>
      <c r="BEM5161" s="8"/>
      <c r="BEN5161" s="8"/>
      <c r="BEO5161" s="8"/>
      <c r="BEP5161" s="8"/>
      <c r="BEQ5161" s="8"/>
      <c r="BER5161" s="8"/>
      <c r="BES5161" s="8"/>
      <c r="BET5161" s="8"/>
      <c r="BEU5161" s="8"/>
      <c r="BEV5161" s="8"/>
      <c r="BEW5161" s="8"/>
      <c r="BEX5161" s="8"/>
      <c r="BEY5161" s="8"/>
      <c r="BEZ5161" s="8"/>
      <c r="BFA5161" s="8"/>
      <c r="BFB5161" s="8"/>
      <c r="BFC5161" s="8"/>
      <c r="BFD5161" s="8"/>
      <c r="BFE5161" s="8"/>
      <c r="BFF5161" s="8"/>
      <c r="BFG5161" s="8"/>
      <c r="BFH5161" s="8"/>
      <c r="BFI5161" s="8"/>
      <c r="BFJ5161" s="8"/>
      <c r="BFK5161" s="8"/>
      <c r="BFL5161" s="8"/>
      <c r="BFM5161" s="8"/>
      <c r="BFN5161" s="8"/>
      <c r="BFO5161" s="8"/>
      <c r="BFP5161" s="8"/>
      <c r="BFQ5161" s="8"/>
      <c r="BFR5161" s="8"/>
      <c r="BFS5161" s="8"/>
      <c r="BFT5161" s="8"/>
      <c r="BFU5161" s="8"/>
      <c r="BFV5161" s="8"/>
      <c r="BFW5161" s="8"/>
      <c r="BFX5161" s="8"/>
      <c r="BFY5161" s="8"/>
      <c r="BFZ5161" s="8"/>
      <c r="BGA5161" s="8"/>
      <c r="BGB5161" s="8"/>
      <c r="BGC5161" s="8"/>
      <c r="BGD5161" s="8"/>
      <c r="BGE5161" s="8"/>
      <c r="BGF5161" s="8"/>
      <c r="BGG5161" s="8"/>
      <c r="BGH5161" s="8"/>
      <c r="BGI5161" s="8"/>
      <c r="BGJ5161" s="8"/>
      <c r="BGK5161" s="8"/>
      <c r="BGL5161" s="8"/>
      <c r="BGM5161" s="8"/>
      <c r="BGN5161" s="8"/>
      <c r="BGO5161" s="8"/>
      <c r="BGP5161" s="8"/>
      <c r="BGQ5161" s="8"/>
      <c r="BGR5161" s="8"/>
      <c r="BGS5161" s="8"/>
      <c r="BGT5161" s="8"/>
      <c r="BGU5161" s="8"/>
      <c r="BGV5161" s="8"/>
      <c r="BGW5161" s="8"/>
      <c r="BGX5161" s="8"/>
      <c r="BGY5161" s="8"/>
      <c r="BGZ5161" s="8"/>
      <c r="BHA5161" s="8"/>
      <c r="BHB5161" s="8"/>
      <c r="BHC5161" s="8"/>
      <c r="BHD5161" s="8"/>
      <c r="BHE5161" s="8"/>
      <c r="BHF5161" s="8"/>
      <c r="BHG5161" s="8"/>
      <c r="BHH5161" s="8"/>
      <c r="BHI5161" s="8"/>
      <c r="BHJ5161" s="8"/>
      <c r="BHK5161" s="8"/>
      <c r="BHL5161" s="8"/>
      <c r="BHM5161" s="8"/>
      <c r="BHN5161" s="8"/>
      <c r="BHO5161" s="8"/>
      <c r="BHP5161" s="8"/>
      <c r="BHQ5161" s="8"/>
      <c r="BHR5161" s="8"/>
      <c r="BHS5161" s="8"/>
      <c r="BHT5161" s="8"/>
      <c r="BHU5161" s="8"/>
      <c r="BHV5161" s="8"/>
      <c r="BHW5161" s="8"/>
      <c r="BHX5161" s="8"/>
      <c r="BHY5161" s="8"/>
      <c r="BHZ5161" s="8"/>
      <c r="BIA5161" s="8"/>
      <c r="BIB5161" s="8"/>
      <c r="BIC5161" s="8"/>
      <c r="BID5161" s="8"/>
      <c r="BIE5161" s="8"/>
      <c r="BIF5161" s="8"/>
      <c r="BIG5161" s="8"/>
      <c r="BIH5161" s="8"/>
      <c r="BII5161" s="8"/>
      <c r="BIJ5161" s="8"/>
      <c r="BIK5161" s="8"/>
      <c r="BIL5161" s="8"/>
      <c r="BIM5161" s="8"/>
      <c r="BIN5161" s="8"/>
      <c r="BIO5161" s="8"/>
      <c r="BIP5161" s="8"/>
      <c r="BIQ5161" s="8"/>
      <c r="BIR5161" s="8"/>
      <c r="BIS5161" s="8"/>
      <c r="BIT5161" s="8"/>
      <c r="BIU5161" s="8"/>
      <c r="BIV5161" s="8"/>
      <c r="BIW5161" s="8"/>
      <c r="BIX5161" s="8"/>
      <c r="BIY5161" s="8"/>
      <c r="BIZ5161" s="8"/>
      <c r="BJA5161" s="8"/>
      <c r="BJB5161" s="8"/>
      <c r="BJC5161" s="8"/>
      <c r="BJD5161" s="8"/>
      <c r="BJE5161" s="8"/>
      <c r="BJF5161" s="8"/>
      <c r="BJG5161" s="8"/>
      <c r="BJH5161" s="8"/>
      <c r="BJI5161" s="8"/>
      <c r="BJJ5161" s="8"/>
      <c r="BJK5161" s="8"/>
      <c r="BJL5161" s="8"/>
      <c r="BJM5161" s="8"/>
      <c r="BJN5161" s="8"/>
      <c r="BJO5161" s="8"/>
      <c r="BJP5161" s="8"/>
      <c r="BJQ5161" s="8"/>
      <c r="BJR5161" s="8"/>
      <c r="BJS5161" s="8"/>
      <c r="BJT5161" s="8"/>
      <c r="BJU5161" s="8"/>
      <c r="BJV5161" s="8"/>
      <c r="BJW5161" s="8"/>
      <c r="BJX5161" s="8"/>
      <c r="BJY5161" s="8"/>
      <c r="BJZ5161" s="8"/>
      <c r="BKA5161" s="8"/>
      <c r="BKB5161" s="8"/>
      <c r="BKC5161" s="8"/>
      <c r="BKD5161" s="8"/>
      <c r="BKE5161" s="8"/>
      <c r="BKF5161" s="8"/>
      <c r="BKG5161" s="8"/>
      <c r="BKH5161" s="8"/>
      <c r="BKI5161" s="8"/>
      <c r="BKJ5161" s="8"/>
      <c r="BKK5161" s="8"/>
      <c r="BKL5161" s="8"/>
      <c r="BKM5161" s="8"/>
      <c r="BKN5161" s="8"/>
      <c r="BKO5161" s="8"/>
      <c r="BKP5161" s="8"/>
      <c r="BKQ5161" s="8"/>
      <c r="BKR5161" s="8"/>
      <c r="BKS5161" s="8"/>
      <c r="BKT5161" s="8"/>
      <c r="BKU5161" s="8"/>
      <c r="BKV5161" s="8"/>
      <c r="BKW5161" s="8"/>
      <c r="BKX5161" s="8"/>
      <c r="BKY5161" s="8"/>
      <c r="BKZ5161" s="8"/>
      <c r="BLA5161" s="8"/>
      <c r="BLB5161" s="8"/>
      <c r="BLC5161" s="8"/>
      <c r="BLD5161" s="8"/>
      <c r="BLE5161" s="8"/>
      <c r="BLF5161" s="8"/>
      <c r="BLG5161" s="8"/>
      <c r="BLH5161" s="8"/>
      <c r="BLI5161" s="8"/>
      <c r="BLJ5161" s="8"/>
      <c r="BLK5161" s="8"/>
      <c r="BLL5161" s="8"/>
      <c r="BLM5161" s="8"/>
      <c r="BLN5161" s="8"/>
      <c r="BLO5161" s="8"/>
      <c r="BLP5161" s="8"/>
      <c r="BLQ5161" s="8"/>
      <c r="BLR5161" s="8"/>
      <c r="BLS5161" s="8"/>
      <c r="BLT5161" s="8"/>
      <c r="BLU5161" s="8"/>
      <c r="BLV5161" s="8"/>
      <c r="BLW5161" s="8"/>
      <c r="BLX5161" s="8"/>
      <c r="BLY5161" s="8"/>
      <c r="BLZ5161" s="8"/>
      <c r="BMA5161" s="8"/>
      <c r="BMB5161" s="8"/>
      <c r="BMC5161" s="8"/>
      <c r="BMD5161" s="8"/>
      <c r="BME5161" s="8"/>
      <c r="BMF5161" s="8"/>
      <c r="BMG5161" s="8"/>
      <c r="BMH5161" s="8"/>
      <c r="BMI5161" s="8"/>
      <c r="BMJ5161" s="8"/>
      <c r="BMK5161" s="8"/>
      <c r="BML5161" s="8"/>
      <c r="BMM5161" s="8"/>
      <c r="BMN5161" s="8"/>
      <c r="BMO5161" s="8"/>
      <c r="BMP5161" s="8"/>
      <c r="BMQ5161" s="8"/>
      <c r="BMR5161" s="8"/>
      <c r="BMS5161" s="8"/>
      <c r="BMT5161" s="8"/>
      <c r="BMU5161" s="8"/>
      <c r="BMV5161" s="8"/>
      <c r="BMW5161" s="8"/>
      <c r="BMX5161" s="8"/>
      <c r="BMY5161" s="8"/>
      <c r="BMZ5161" s="8"/>
      <c r="BNA5161" s="8"/>
      <c r="BNB5161" s="8"/>
      <c r="BNC5161" s="8"/>
      <c r="BND5161" s="8"/>
      <c r="BNE5161" s="8"/>
      <c r="BNF5161" s="8"/>
      <c r="BNG5161" s="8"/>
      <c r="BNH5161" s="8"/>
      <c r="BNI5161" s="8"/>
      <c r="BNJ5161" s="8"/>
      <c r="BNK5161" s="8"/>
      <c r="BNL5161" s="8"/>
      <c r="BNM5161" s="8"/>
      <c r="BNN5161" s="8"/>
      <c r="BNO5161" s="8"/>
      <c r="BNP5161" s="8"/>
      <c r="BNQ5161" s="8"/>
      <c r="BNR5161" s="8"/>
      <c r="BNS5161" s="8"/>
      <c r="BNT5161" s="8"/>
      <c r="BNU5161" s="8"/>
      <c r="BNV5161" s="8"/>
      <c r="BNW5161" s="8"/>
      <c r="BNX5161" s="8"/>
      <c r="BNY5161" s="8"/>
      <c r="BNZ5161" s="8"/>
      <c r="BOA5161" s="8"/>
      <c r="BOB5161" s="8"/>
      <c r="BOC5161" s="8"/>
      <c r="BOD5161" s="8"/>
      <c r="BOE5161" s="8"/>
      <c r="BOF5161" s="8"/>
      <c r="BOG5161" s="8"/>
      <c r="BOH5161" s="8"/>
      <c r="BOI5161" s="8"/>
      <c r="BOJ5161" s="8"/>
      <c r="BOK5161" s="8"/>
      <c r="BOL5161" s="8"/>
      <c r="BOM5161" s="8"/>
      <c r="BON5161" s="8"/>
      <c r="BOO5161" s="8"/>
      <c r="BOP5161" s="8"/>
      <c r="BOQ5161" s="8"/>
      <c r="BOR5161" s="8"/>
      <c r="BOS5161" s="8"/>
      <c r="BOT5161" s="8"/>
      <c r="BOU5161" s="8"/>
      <c r="BOV5161" s="8"/>
      <c r="BOW5161" s="8"/>
      <c r="BOX5161" s="8"/>
      <c r="BOY5161" s="8"/>
      <c r="BOZ5161" s="8"/>
      <c r="BPA5161" s="8"/>
      <c r="BPB5161" s="8"/>
      <c r="BPC5161" s="8"/>
      <c r="BPD5161" s="8"/>
      <c r="BPE5161" s="8"/>
      <c r="BPF5161" s="8"/>
      <c r="BPG5161" s="8"/>
      <c r="BPH5161" s="8"/>
      <c r="BPI5161" s="8"/>
      <c r="BPJ5161" s="8"/>
      <c r="BPK5161" s="8"/>
      <c r="BPL5161" s="8"/>
      <c r="BPM5161" s="8"/>
      <c r="BPN5161" s="8"/>
      <c r="BPO5161" s="8"/>
      <c r="BPP5161" s="8"/>
      <c r="BPQ5161" s="8"/>
      <c r="BPR5161" s="8"/>
      <c r="BPS5161" s="8"/>
      <c r="BPT5161" s="8"/>
      <c r="BPU5161" s="8"/>
      <c r="BPV5161" s="8"/>
      <c r="BPW5161" s="8"/>
      <c r="BPX5161" s="8"/>
      <c r="BPY5161" s="8"/>
      <c r="BPZ5161" s="8"/>
      <c r="BQA5161" s="8"/>
      <c r="BQB5161" s="8"/>
      <c r="BQC5161" s="8"/>
      <c r="BQD5161" s="8"/>
      <c r="BQE5161" s="8"/>
      <c r="BQF5161" s="8"/>
      <c r="BQG5161" s="8"/>
      <c r="BQH5161" s="8"/>
      <c r="BQI5161" s="8"/>
      <c r="BQJ5161" s="8"/>
      <c r="BQK5161" s="8"/>
      <c r="BQL5161" s="8"/>
      <c r="BQM5161" s="8"/>
      <c r="BQN5161" s="8"/>
      <c r="BQO5161" s="8"/>
      <c r="BQP5161" s="8"/>
      <c r="BQQ5161" s="8"/>
      <c r="BQR5161" s="8"/>
      <c r="BQS5161" s="8"/>
      <c r="BQT5161" s="8"/>
      <c r="BQU5161" s="8"/>
      <c r="BQV5161" s="8"/>
      <c r="BQW5161" s="8"/>
      <c r="BQX5161" s="8"/>
      <c r="BQY5161" s="8"/>
      <c r="BQZ5161" s="8"/>
      <c r="BRA5161" s="8"/>
      <c r="BRB5161" s="8"/>
      <c r="BRC5161" s="8"/>
      <c r="BRD5161" s="8"/>
      <c r="BRE5161" s="8"/>
      <c r="BRF5161" s="8"/>
      <c r="BRG5161" s="8"/>
      <c r="BRH5161" s="8"/>
      <c r="BRI5161" s="8"/>
      <c r="BRJ5161" s="8"/>
      <c r="BRK5161" s="8"/>
      <c r="BRL5161" s="8"/>
      <c r="BRM5161" s="8"/>
      <c r="BRN5161" s="8"/>
      <c r="BRO5161" s="8"/>
      <c r="BRP5161" s="8"/>
      <c r="BRQ5161" s="8"/>
      <c r="BRR5161" s="8"/>
      <c r="BRS5161" s="8"/>
      <c r="BRT5161" s="8"/>
      <c r="BRU5161" s="8"/>
      <c r="BRV5161" s="8"/>
      <c r="BRW5161" s="8"/>
      <c r="BRX5161" s="8"/>
      <c r="BRY5161" s="8"/>
      <c r="BRZ5161" s="8"/>
      <c r="BSA5161" s="8"/>
      <c r="BSB5161" s="8"/>
      <c r="BSC5161" s="8"/>
      <c r="BSD5161" s="8"/>
      <c r="BSE5161" s="8"/>
      <c r="BSF5161" s="8"/>
      <c r="BSG5161" s="8"/>
      <c r="BSH5161" s="8"/>
      <c r="BSI5161" s="8"/>
      <c r="BSJ5161" s="8"/>
      <c r="BSK5161" s="8"/>
      <c r="BSL5161" s="8"/>
      <c r="BSM5161" s="8"/>
      <c r="BSN5161" s="8"/>
      <c r="BSO5161" s="8"/>
      <c r="BSP5161" s="8"/>
      <c r="BSQ5161" s="8"/>
      <c r="BSR5161" s="8"/>
      <c r="BSS5161" s="8"/>
      <c r="BST5161" s="8"/>
      <c r="BSU5161" s="8"/>
      <c r="BSV5161" s="8"/>
      <c r="BSW5161" s="8"/>
      <c r="BSX5161" s="8"/>
      <c r="BSY5161" s="8"/>
      <c r="BSZ5161" s="8"/>
      <c r="BTA5161" s="8"/>
      <c r="BTB5161" s="8"/>
      <c r="BTC5161" s="8"/>
      <c r="BTD5161" s="8"/>
      <c r="BTE5161" s="8"/>
      <c r="BTF5161" s="8"/>
      <c r="BTG5161" s="8"/>
      <c r="BTH5161" s="8"/>
      <c r="BTI5161" s="8"/>
      <c r="BTJ5161" s="8"/>
      <c r="BTK5161" s="8"/>
      <c r="BTL5161" s="8"/>
      <c r="BTM5161" s="8"/>
      <c r="BTN5161" s="8"/>
      <c r="BTO5161" s="8"/>
      <c r="BTP5161" s="8"/>
      <c r="BTQ5161" s="8"/>
      <c r="BTR5161" s="8"/>
      <c r="BTS5161" s="8"/>
      <c r="BTT5161" s="8"/>
      <c r="BTU5161" s="8"/>
      <c r="BTV5161" s="8"/>
      <c r="BTW5161" s="8"/>
      <c r="BTX5161" s="8"/>
      <c r="BTY5161" s="8"/>
      <c r="BTZ5161" s="8"/>
      <c r="BUA5161" s="8"/>
      <c r="BUB5161" s="8"/>
      <c r="BUC5161" s="8"/>
      <c r="BUD5161" s="8"/>
      <c r="BUE5161" s="8"/>
      <c r="BUF5161" s="8"/>
      <c r="BUG5161" s="8"/>
      <c r="BUH5161" s="8"/>
      <c r="BUI5161" s="8"/>
      <c r="BUJ5161" s="8"/>
      <c r="BUK5161" s="8"/>
      <c r="BUL5161" s="8"/>
      <c r="BUM5161" s="8"/>
      <c r="BUN5161" s="8"/>
      <c r="BUO5161" s="8"/>
      <c r="BUP5161" s="8"/>
      <c r="BUQ5161" s="8"/>
      <c r="BUR5161" s="8"/>
      <c r="BUS5161" s="8"/>
      <c r="BUT5161" s="8"/>
      <c r="BUU5161" s="8"/>
      <c r="BUV5161" s="8"/>
      <c r="BUW5161" s="8"/>
      <c r="BUX5161" s="8"/>
      <c r="BUY5161" s="8"/>
      <c r="BUZ5161" s="8"/>
      <c r="BVA5161" s="8"/>
      <c r="BVB5161" s="8"/>
      <c r="BVC5161" s="8"/>
      <c r="BVD5161" s="8"/>
      <c r="BVE5161" s="8"/>
      <c r="BVF5161" s="8"/>
      <c r="BVG5161" s="8"/>
      <c r="BVH5161" s="8"/>
      <c r="BVI5161" s="8"/>
      <c r="BVJ5161" s="8"/>
      <c r="BVK5161" s="8"/>
      <c r="BVL5161" s="8"/>
      <c r="BVM5161" s="8"/>
      <c r="BVN5161" s="8"/>
      <c r="BVO5161" s="8"/>
      <c r="BVP5161" s="8"/>
      <c r="BVQ5161" s="8"/>
      <c r="BVR5161" s="8"/>
      <c r="BVS5161" s="8"/>
      <c r="BVT5161" s="8"/>
      <c r="BVU5161" s="8"/>
      <c r="BVV5161" s="8"/>
      <c r="BVW5161" s="8"/>
      <c r="BVX5161" s="8"/>
      <c r="BVY5161" s="8"/>
      <c r="BVZ5161" s="8"/>
      <c r="BWA5161" s="8"/>
      <c r="BWB5161" s="8"/>
      <c r="BWC5161" s="8"/>
      <c r="BWD5161" s="8"/>
      <c r="BWE5161" s="8"/>
      <c r="BWF5161" s="8"/>
      <c r="BWG5161" s="8"/>
      <c r="BWH5161" s="8"/>
      <c r="BWI5161" s="8"/>
      <c r="BWJ5161" s="8"/>
      <c r="BWK5161" s="8"/>
      <c r="BWL5161" s="8"/>
      <c r="BWM5161" s="8"/>
      <c r="BWN5161" s="8"/>
      <c r="BWO5161" s="8"/>
      <c r="BWP5161" s="8"/>
      <c r="BWQ5161" s="8"/>
      <c r="BWR5161" s="8"/>
      <c r="BWS5161" s="8"/>
      <c r="BWT5161" s="8"/>
      <c r="BWU5161" s="8"/>
      <c r="BWV5161" s="8"/>
      <c r="BWW5161" s="8"/>
      <c r="BWX5161" s="8"/>
      <c r="BWY5161" s="8"/>
      <c r="BWZ5161" s="8"/>
      <c r="BXA5161" s="8"/>
      <c r="BXB5161" s="8"/>
      <c r="BXC5161" s="8"/>
      <c r="BXD5161" s="8"/>
      <c r="BXE5161" s="8"/>
      <c r="BXF5161" s="8"/>
      <c r="BXG5161" s="8"/>
      <c r="BXH5161" s="8"/>
      <c r="BXI5161" s="8"/>
      <c r="BXJ5161" s="8"/>
      <c r="BXK5161" s="8"/>
      <c r="BXL5161" s="8"/>
      <c r="BXM5161" s="8"/>
      <c r="BXN5161" s="8"/>
      <c r="BXO5161" s="8"/>
      <c r="BXP5161" s="8"/>
      <c r="BXQ5161" s="8"/>
      <c r="BXR5161" s="8"/>
      <c r="BXS5161" s="8"/>
      <c r="BXT5161" s="8"/>
      <c r="BXU5161" s="8"/>
      <c r="BXV5161" s="8"/>
      <c r="BXW5161" s="8"/>
      <c r="BXX5161" s="8"/>
      <c r="BXY5161" s="8"/>
      <c r="BXZ5161" s="8"/>
      <c r="BYA5161" s="8"/>
      <c r="BYB5161" s="8"/>
      <c r="BYC5161" s="8"/>
      <c r="BYD5161" s="8"/>
      <c r="BYE5161" s="8"/>
      <c r="BYF5161" s="8"/>
      <c r="BYG5161" s="8"/>
      <c r="BYH5161" s="8"/>
      <c r="BYI5161" s="8"/>
      <c r="BYJ5161" s="8"/>
      <c r="BYK5161" s="8"/>
      <c r="BYL5161" s="8"/>
      <c r="BYM5161" s="8"/>
      <c r="BYN5161" s="8"/>
      <c r="BYO5161" s="8"/>
      <c r="BYP5161" s="8"/>
      <c r="BYQ5161" s="8"/>
      <c r="BYR5161" s="8"/>
      <c r="BYS5161" s="8"/>
      <c r="BYT5161" s="8"/>
      <c r="BYU5161" s="8"/>
      <c r="BYV5161" s="8"/>
      <c r="BYW5161" s="8"/>
      <c r="BYX5161" s="8"/>
      <c r="BYY5161" s="8"/>
      <c r="BYZ5161" s="8"/>
      <c r="BZA5161" s="8"/>
      <c r="BZB5161" s="8"/>
      <c r="BZC5161" s="8"/>
      <c r="BZD5161" s="8"/>
      <c r="BZE5161" s="8"/>
      <c r="BZF5161" s="8"/>
      <c r="BZG5161" s="8"/>
      <c r="BZH5161" s="8"/>
      <c r="BZI5161" s="8"/>
      <c r="BZJ5161" s="8"/>
      <c r="BZK5161" s="8"/>
      <c r="BZL5161" s="8"/>
      <c r="BZM5161" s="8"/>
      <c r="BZN5161" s="8"/>
      <c r="BZO5161" s="8"/>
      <c r="BZP5161" s="8"/>
      <c r="BZQ5161" s="8"/>
      <c r="BZR5161" s="8"/>
      <c r="BZS5161" s="8"/>
      <c r="BZT5161" s="8"/>
      <c r="BZU5161" s="8"/>
      <c r="BZV5161" s="8"/>
      <c r="BZW5161" s="8"/>
      <c r="BZX5161" s="8"/>
      <c r="BZY5161" s="8"/>
      <c r="BZZ5161" s="8"/>
      <c r="CAA5161" s="8"/>
      <c r="CAB5161" s="8"/>
      <c r="CAC5161" s="8"/>
      <c r="CAD5161" s="8"/>
      <c r="CAE5161" s="8"/>
      <c r="CAF5161" s="8"/>
      <c r="CAG5161" s="8"/>
      <c r="CAH5161" s="8"/>
      <c r="CAI5161" s="8"/>
      <c r="CAJ5161" s="8"/>
      <c r="CAK5161" s="8"/>
      <c r="CAL5161" s="8"/>
      <c r="CAM5161" s="8"/>
      <c r="CAN5161" s="8"/>
      <c r="CAO5161" s="8"/>
      <c r="CAP5161" s="8"/>
      <c r="CAQ5161" s="8"/>
      <c r="CAR5161" s="8"/>
      <c r="CAS5161" s="8"/>
      <c r="CAT5161" s="8"/>
      <c r="CAU5161" s="8"/>
      <c r="CAV5161" s="8"/>
      <c r="CAW5161" s="8"/>
      <c r="CAX5161" s="8"/>
      <c r="CAY5161" s="8"/>
      <c r="CAZ5161" s="8"/>
      <c r="CBA5161" s="8"/>
      <c r="CBB5161" s="8"/>
      <c r="CBC5161" s="8"/>
      <c r="CBD5161" s="8"/>
      <c r="CBE5161" s="8"/>
      <c r="CBF5161" s="8"/>
      <c r="CBG5161" s="8"/>
      <c r="CBH5161" s="8"/>
      <c r="CBI5161" s="8"/>
      <c r="CBJ5161" s="8"/>
      <c r="CBK5161" s="8"/>
      <c r="CBL5161" s="8"/>
      <c r="CBM5161" s="8"/>
      <c r="CBN5161" s="8"/>
      <c r="CBO5161" s="8"/>
      <c r="CBP5161" s="8"/>
      <c r="CBQ5161" s="8"/>
      <c r="CBR5161" s="8"/>
      <c r="CBS5161" s="8"/>
      <c r="CBT5161" s="8"/>
      <c r="CBU5161" s="8"/>
      <c r="CBV5161" s="8"/>
      <c r="CBW5161" s="8"/>
      <c r="CBX5161" s="8"/>
      <c r="CBY5161" s="8"/>
      <c r="CBZ5161" s="8"/>
      <c r="CCA5161" s="8"/>
      <c r="CCB5161" s="8"/>
      <c r="CCC5161" s="8"/>
      <c r="CCD5161" s="8"/>
      <c r="CCE5161" s="8"/>
      <c r="CCF5161" s="8"/>
      <c r="CCG5161" s="8"/>
      <c r="CCH5161" s="8"/>
      <c r="CCI5161" s="8"/>
      <c r="CCJ5161" s="8"/>
      <c r="CCK5161" s="8"/>
      <c r="CCL5161" s="8"/>
      <c r="CCM5161" s="8"/>
      <c r="CCN5161" s="8"/>
      <c r="CCO5161" s="8"/>
      <c r="CCP5161" s="8"/>
      <c r="CCQ5161" s="8"/>
      <c r="CCR5161" s="8"/>
      <c r="CCS5161" s="8"/>
      <c r="CCT5161" s="8"/>
      <c r="CCU5161" s="8"/>
      <c r="CCV5161" s="8"/>
      <c r="CCW5161" s="8"/>
      <c r="CCX5161" s="8"/>
      <c r="CCY5161" s="8"/>
      <c r="CCZ5161" s="8"/>
      <c r="CDA5161" s="8"/>
      <c r="CDB5161" s="8"/>
      <c r="CDC5161" s="8"/>
      <c r="CDD5161" s="8"/>
      <c r="CDE5161" s="8"/>
      <c r="CDF5161" s="8"/>
      <c r="CDG5161" s="8"/>
      <c r="CDH5161" s="8"/>
      <c r="CDI5161" s="8"/>
      <c r="CDJ5161" s="8"/>
      <c r="CDK5161" s="8"/>
      <c r="CDL5161" s="8"/>
      <c r="CDM5161" s="8"/>
      <c r="CDN5161" s="8"/>
      <c r="CDO5161" s="8"/>
      <c r="CDP5161" s="8"/>
      <c r="CDQ5161" s="8"/>
      <c r="CDR5161" s="8"/>
      <c r="CDS5161" s="8"/>
      <c r="CDT5161" s="8"/>
      <c r="CDU5161" s="8"/>
      <c r="CDV5161" s="8"/>
      <c r="CDW5161" s="8"/>
      <c r="CDX5161" s="8"/>
      <c r="CDY5161" s="8"/>
      <c r="CDZ5161" s="8"/>
      <c r="CEA5161" s="8"/>
      <c r="CEB5161" s="8"/>
      <c r="CEC5161" s="8"/>
      <c r="CED5161" s="8"/>
      <c r="CEE5161" s="8"/>
      <c r="CEF5161" s="8"/>
      <c r="CEG5161" s="8"/>
      <c r="CEH5161" s="8"/>
      <c r="CEI5161" s="8"/>
      <c r="CEJ5161" s="8"/>
      <c r="CEK5161" s="8"/>
      <c r="CEL5161" s="8"/>
      <c r="CEM5161" s="8"/>
      <c r="CEN5161" s="8"/>
      <c r="CEO5161" s="8"/>
      <c r="CEP5161" s="8"/>
      <c r="CEQ5161" s="8"/>
      <c r="CER5161" s="8"/>
      <c r="CES5161" s="8"/>
      <c r="CET5161" s="8"/>
      <c r="CEU5161" s="8"/>
      <c r="CEV5161" s="8"/>
      <c r="CEW5161" s="8"/>
      <c r="CEX5161" s="8"/>
      <c r="CEY5161" s="8"/>
      <c r="CEZ5161" s="8"/>
      <c r="CFA5161" s="8"/>
      <c r="CFB5161" s="8"/>
      <c r="CFC5161" s="8"/>
      <c r="CFD5161" s="8"/>
      <c r="CFE5161" s="8"/>
      <c r="CFF5161" s="8"/>
      <c r="CFG5161" s="8"/>
      <c r="CFH5161" s="8"/>
      <c r="CFI5161" s="8"/>
      <c r="CFJ5161" s="8"/>
      <c r="CFK5161" s="8"/>
      <c r="CFL5161" s="8"/>
      <c r="CFM5161" s="8"/>
      <c r="CFN5161" s="8"/>
      <c r="CFO5161" s="8"/>
      <c r="CFP5161" s="8"/>
      <c r="CFQ5161" s="8"/>
      <c r="CFR5161" s="8"/>
      <c r="CFS5161" s="8"/>
      <c r="CFT5161" s="8"/>
      <c r="CFU5161" s="8"/>
      <c r="CFV5161" s="8"/>
      <c r="CFW5161" s="8"/>
      <c r="CFX5161" s="8"/>
      <c r="CFY5161" s="8"/>
      <c r="CFZ5161" s="8"/>
      <c r="CGA5161" s="8"/>
      <c r="CGB5161" s="8"/>
      <c r="CGC5161" s="8"/>
      <c r="CGD5161" s="8"/>
      <c r="CGE5161" s="8"/>
      <c r="CGF5161" s="8"/>
      <c r="CGG5161" s="8"/>
      <c r="CGH5161" s="8"/>
      <c r="CGI5161" s="8"/>
      <c r="CGJ5161" s="8"/>
      <c r="CGK5161" s="8"/>
      <c r="CGL5161" s="8"/>
      <c r="CGM5161" s="8"/>
      <c r="CGN5161" s="8"/>
      <c r="CGO5161" s="8"/>
      <c r="CGP5161" s="8"/>
      <c r="CGQ5161" s="8"/>
      <c r="CGR5161" s="8"/>
      <c r="CGS5161" s="8"/>
      <c r="CGT5161" s="8"/>
      <c r="CGU5161" s="8"/>
      <c r="CGV5161" s="8"/>
      <c r="CGW5161" s="8"/>
      <c r="CGX5161" s="8"/>
      <c r="CGY5161" s="8"/>
      <c r="CGZ5161" s="8"/>
      <c r="CHA5161" s="8"/>
      <c r="CHB5161" s="8"/>
      <c r="CHC5161" s="8"/>
      <c r="CHD5161" s="8"/>
      <c r="CHE5161" s="8"/>
      <c r="CHF5161" s="8"/>
      <c r="CHG5161" s="8"/>
      <c r="CHH5161" s="8"/>
      <c r="CHI5161" s="8"/>
      <c r="CHJ5161" s="8"/>
      <c r="CHK5161" s="8"/>
      <c r="CHL5161" s="8"/>
      <c r="CHM5161" s="8"/>
      <c r="CHN5161" s="8"/>
      <c r="CHO5161" s="8"/>
      <c r="CHP5161" s="8"/>
      <c r="CHQ5161" s="8"/>
      <c r="CHR5161" s="8"/>
      <c r="CHS5161" s="8"/>
      <c r="CHT5161" s="8"/>
      <c r="CHU5161" s="8"/>
      <c r="CHV5161" s="8"/>
      <c r="CHW5161" s="8"/>
      <c r="CHX5161" s="8"/>
      <c r="CHY5161" s="8"/>
      <c r="CHZ5161" s="8"/>
      <c r="CIA5161" s="8"/>
      <c r="CIB5161" s="8"/>
      <c r="CIC5161" s="8"/>
      <c r="CID5161" s="8"/>
      <c r="CIE5161" s="8"/>
      <c r="CIF5161" s="8"/>
      <c r="CIG5161" s="8"/>
      <c r="CIH5161" s="8"/>
      <c r="CII5161" s="8"/>
      <c r="CIJ5161" s="8"/>
      <c r="CIK5161" s="8"/>
      <c r="CIL5161" s="8"/>
      <c r="CIM5161" s="8"/>
      <c r="CIN5161" s="8"/>
      <c r="CIO5161" s="8"/>
      <c r="CIP5161" s="8"/>
      <c r="CIQ5161" s="8"/>
      <c r="CIR5161" s="8"/>
      <c r="CIS5161" s="8"/>
      <c r="CIT5161" s="8"/>
      <c r="CIU5161" s="8"/>
      <c r="CIV5161" s="8"/>
      <c r="CIW5161" s="8"/>
      <c r="CIX5161" s="8"/>
      <c r="CIY5161" s="8"/>
      <c r="CIZ5161" s="8"/>
      <c r="CJA5161" s="8"/>
      <c r="CJB5161" s="8"/>
      <c r="CJC5161" s="8"/>
      <c r="CJD5161" s="8"/>
      <c r="CJE5161" s="8"/>
      <c r="CJF5161" s="8"/>
      <c r="CJG5161" s="8"/>
      <c r="CJH5161" s="8"/>
      <c r="CJI5161" s="8"/>
      <c r="CJJ5161" s="8"/>
      <c r="CJK5161" s="8"/>
      <c r="CJL5161" s="8"/>
      <c r="CJM5161" s="8"/>
      <c r="CJN5161" s="8"/>
      <c r="CJO5161" s="8"/>
      <c r="CJP5161" s="8"/>
      <c r="CJQ5161" s="8"/>
      <c r="CJR5161" s="8"/>
      <c r="CJS5161" s="8"/>
      <c r="CJT5161" s="8"/>
      <c r="CJU5161" s="8"/>
      <c r="CJV5161" s="8"/>
      <c r="CJW5161" s="8"/>
      <c r="CJX5161" s="8"/>
      <c r="CJY5161" s="8"/>
      <c r="CJZ5161" s="8"/>
      <c r="CKA5161" s="8"/>
      <c r="CKB5161" s="8"/>
      <c r="CKC5161" s="8"/>
      <c r="CKD5161" s="8"/>
      <c r="CKE5161" s="8"/>
      <c r="CKF5161" s="8"/>
      <c r="CKG5161" s="8"/>
      <c r="CKH5161" s="8"/>
      <c r="CKI5161" s="8"/>
      <c r="CKJ5161" s="8"/>
      <c r="CKK5161" s="8"/>
      <c r="CKL5161" s="8"/>
      <c r="CKM5161" s="8"/>
      <c r="CKN5161" s="8"/>
      <c r="CKO5161" s="8"/>
      <c r="CKP5161" s="8"/>
      <c r="CKQ5161" s="8"/>
      <c r="CKR5161" s="8"/>
      <c r="CKS5161" s="8"/>
      <c r="CKT5161" s="8"/>
      <c r="CKU5161" s="8"/>
      <c r="CKV5161" s="8"/>
      <c r="CKW5161" s="8"/>
      <c r="CKX5161" s="8"/>
      <c r="CKY5161" s="8"/>
      <c r="CKZ5161" s="8"/>
      <c r="CLA5161" s="8"/>
      <c r="CLB5161" s="8"/>
      <c r="CLC5161" s="8"/>
      <c r="CLD5161" s="8"/>
      <c r="CLE5161" s="8"/>
      <c r="CLF5161" s="8"/>
      <c r="CLG5161" s="8"/>
      <c r="CLH5161" s="8"/>
      <c r="CLI5161" s="8"/>
      <c r="CLJ5161" s="8"/>
      <c r="CLK5161" s="8"/>
      <c r="CLL5161" s="8"/>
      <c r="CLM5161" s="8"/>
      <c r="CLN5161" s="8"/>
      <c r="CLO5161" s="8"/>
      <c r="CLP5161" s="8"/>
      <c r="CLQ5161" s="8"/>
      <c r="CLR5161" s="8"/>
      <c r="CLS5161" s="8"/>
      <c r="CLT5161" s="8"/>
      <c r="CLU5161" s="8"/>
      <c r="CLV5161" s="8"/>
      <c r="CLW5161" s="8"/>
      <c r="CLX5161" s="8"/>
      <c r="CLY5161" s="8"/>
      <c r="CLZ5161" s="8"/>
      <c r="CMA5161" s="8"/>
      <c r="CMB5161" s="8"/>
      <c r="CMC5161" s="8"/>
      <c r="CMD5161" s="8"/>
      <c r="CME5161" s="8"/>
      <c r="CMF5161" s="8"/>
      <c r="CMG5161" s="8"/>
      <c r="CMH5161" s="8"/>
      <c r="CMI5161" s="8"/>
      <c r="CMJ5161" s="8"/>
      <c r="CMK5161" s="8"/>
      <c r="CML5161" s="8"/>
      <c r="CMM5161" s="8"/>
      <c r="CMN5161" s="8"/>
      <c r="CMO5161" s="8"/>
      <c r="CMP5161" s="8"/>
      <c r="CMQ5161" s="8"/>
      <c r="CMR5161" s="8"/>
      <c r="CMS5161" s="8"/>
      <c r="CMT5161" s="8"/>
      <c r="CMU5161" s="8"/>
      <c r="CMV5161" s="8"/>
      <c r="CMW5161" s="8"/>
      <c r="CMX5161" s="8"/>
      <c r="CMY5161" s="8"/>
      <c r="CMZ5161" s="8"/>
      <c r="CNA5161" s="8"/>
      <c r="CNB5161" s="8"/>
      <c r="CNC5161" s="8"/>
      <c r="CND5161" s="8"/>
      <c r="CNE5161" s="8"/>
      <c r="CNF5161" s="8"/>
      <c r="CNG5161" s="8"/>
      <c r="CNH5161" s="8"/>
      <c r="CNI5161" s="8"/>
      <c r="CNJ5161" s="8"/>
      <c r="CNK5161" s="8"/>
      <c r="CNL5161" s="8"/>
      <c r="CNM5161" s="8"/>
      <c r="CNN5161" s="8"/>
      <c r="CNO5161" s="8"/>
      <c r="CNP5161" s="8"/>
      <c r="CNQ5161" s="8"/>
      <c r="CNR5161" s="8"/>
      <c r="CNS5161" s="8"/>
      <c r="CNT5161" s="8"/>
      <c r="CNU5161" s="8"/>
      <c r="CNV5161" s="8"/>
      <c r="CNW5161" s="8"/>
      <c r="CNX5161" s="8"/>
      <c r="CNY5161" s="8"/>
      <c r="CNZ5161" s="8"/>
      <c r="COA5161" s="8"/>
      <c r="COB5161" s="8"/>
      <c r="COC5161" s="8"/>
      <c r="COD5161" s="8"/>
      <c r="COE5161" s="8"/>
      <c r="COF5161" s="8"/>
      <c r="COG5161" s="8"/>
      <c r="COH5161" s="8"/>
      <c r="COI5161" s="8"/>
      <c r="COJ5161" s="8"/>
      <c r="COK5161" s="8"/>
      <c r="COL5161" s="8"/>
      <c r="COM5161" s="8"/>
      <c r="CON5161" s="8"/>
      <c r="COO5161" s="8"/>
      <c r="COP5161" s="8"/>
      <c r="COQ5161" s="8"/>
      <c r="COR5161" s="8"/>
      <c r="COS5161" s="8"/>
      <c r="COT5161" s="8"/>
      <c r="COU5161" s="8"/>
      <c r="COV5161" s="8"/>
      <c r="COW5161" s="8"/>
      <c r="COX5161" s="8"/>
      <c r="COY5161" s="8"/>
      <c r="COZ5161" s="8"/>
      <c r="CPA5161" s="8"/>
      <c r="CPB5161" s="8"/>
      <c r="CPC5161" s="8"/>
      <c r="CPD5161" s="8"/>
      <c r="CPE5161" s="8"/>
      <c r="CPF5161" s="8"/>
      <c r="CPG5161" s="8"/>
      <c r="CPH5161" s="8"/>
      <c r="CPI5161" s="8"/>
      <c r="CPJ5161" s="8"/>
      <c r="CPK5161" s="8"/>
      <c r="CPL5161" s="8"/>
      <c r="CPM5161" s="8"/>
      <c r="CPN5161" s="8"/>
      <c r="CPO5161" s="8"/>
      <c r="CPP5161" s="8"/>
      <c r="CPQ5161" s="8"/>
      <c r="CPR5161" s="8"/>
      <c r="CPS5161" s="8"/>
      <c r="CPT5161" s="8"/>
      <c r="CPU5161" s="8"/>
      <c r="CPV5161" s="8"/>
      <c r="CPW5161" s="8"/>
      <c r="CPX5161" s="8"/>
      <c r="CPY5161" s="8"/>
      <c r="CPZ5161" s="8"/>
      <c r="CQA5161" s="8"/>
      <c r="CQB5161" s="8"/>
      <c r="CQC5161" s="8"/>
      <c r="CQD5161" s="8"/>
      <c r="CQE5161" s="8"/>
      <c r="CQF5161" s="8"/>
      <c r="CQG5161" s="8"/>
      <c r="CQH5161" s="8"/>
      <c r="CQI5161" s="8"/>
      <c r="CQJ5161" s="8"/>
      <c r="CQK5161" s="8"/>
      <c r="CQL5161" s="8"/>
      <c r="CQM5161" s="8"/>
      <c r="CQN5161" s="8"/>
      <c r="CQO5161" s="8"/>
      <c r="CQP5161" s="8"/>
      <c r="CQQ5161" s="8"/>
      <c r="CQR5161" s="8"/>
      <c r="CQS5161" s="8"/>
      <c r="CQT5161" s="8"/>
      <c r="CQU5161" s="8"/>
      <c r="CQV5161" s="8"/>
      <c r="CQW5161" s="8"/>
      <c r="CQX5161" s="8"/>
      <c r="CQY5161" s="8"/>
      <c r="CQZ5161" s="8"/>
      <c r="CRA5161" s="8"/>
      <c r="CRB5161" s="8"/>
      <c r="CRC5161" s="8"/>
      <c r="CRD5161" s="8"/>
      <c r="CRE5161" s="8"/>
      <c r="CRF5161" s="8"/>
      <c r="CRG5161" s="8"/>
      <c r="CRH5161" s="8"/>
      <c r="CRI5161" s="8"/>
      <c r="CRJ5161" s="8"/>
      <c r="CRK5161" s="8"/>
      <c r="CRL5161" s="8"/>
      <c r="CRM5161" s="8"/>
      <c r="CRN5161" s="8"/>
      <c r="CRO5161" s="8"/>
      <c r="CRP5161" s="8"/>
      <c r="CRQ5161" s="8"/>
      <c r="CRR5161" s="8"/>
      <c r="CRS5161" s="8"/>
      <c r="CRT5161" s="8"/>
      <c r="CRU5161" s="8"/>
      <c r="CRV5161" s="8"/>
      <c r="CRW5161" s="8"/>
      <c r="CRX5161" s="8"/>
      <c r="CRY5161" s="8"/>
      <c r="CRZ5161" s="8"/>
      <c r="CSA5161" s="8"/>
      <c r="CSB5161" s="8"/>
      <c r="CSC5161" s="8"/>
      <c r="CSD5161" s="8"/>
      <c r="CSE5161" s="8"/>
      <c r="CSF5161" s="8"/>
      <c r="CSG5161" s="8"/>
      <c r="CSH5161" s="8"/>
      <c r="CSI5161" s="8"/>
      <c r="CSJ5161" s="8"/>
      <c r="CSK5161" s="8"/>
      <c r="CSL5161" s="8"/>
      <c r="CSM5161" s="8"/>
      <c r="CSN5161" s="8"/>
      <c r="CSO5161" s="8"/>
      <c r="CSP5161" s="8"/>
      <c r="CSQ5161" s="8"/>
      <c r="CSR5161" s="8"/>
      <c r="CSS5161" s="8"/>
      <c r="CST5161" s="8"/>
      <c r="CSU5161" s="8"/>
      <c r="CSV5161" s="8"/>
      <c r="CSW5161" s="8"/>
      <c r="CSX5161" s="8"/>
      <c r="CSY5161" s="8"/>
      <c r="CSZ5161" s="8"/>
      <c r="CTA5161" s="8"/>
      <c r="CTB5161" s="8"/>
      <c r="CTC5161" s="8"/>
      <c r="CTD5161" s="8"/>
      <c r="CTE5161" s="8"/>
      <c r="CTF5161" s="8"/>
      <c r="CTG5161" s="8"/>
      <c r="CTH5161" s="8"/>
      <c r="CTI5161" s="8"/>
      <c r="CTJ5161" s="8"/>
      <c r="CTK5161" s="8"/>
      <c r="CTL5161" s="8"/>
      <c r="CTM5161" s="8"/>
      <c r="CTN5161" s="8"/>
      <c r="CTO5161" s="8"/>
      <c r="CTP5161" s="8"/>
      <c r="CTQ5161" s="8"/>
      <c r="CTR5161" s="8"/>
      <c r="CTS5161" s="8"/>
      <c r="CTT5161" s="8"/>
      <c r="CTU5161" s="8"/>
      <c r="CTV5161" s="8"/>
      <c r="CTW5161" s="8"/>
      <c r="CTX5161" s="8"/>
      <c r="CTY5161" s="8"/>
      <c r="CTZ5161" s="8"/>
      <c r="CUA5161" s="8"/>
      <c r="CUB5161" s="8"/>
      <c r="CUC5161" s="8"/>
      <c r="CUD5161" s="8"/>
      <c r="CUE5161" s="8"/>
      <c r="CUF5161" s="8"/>
      <c r="CUG5161" s="8"/>
      <c r="CUH5161" s="8"/>
      <c r="CUI5161" s="8"/>
      <c r="CUJ5161" s="8"/>
      <c r="CUK5161" s="8"/>
      <c r="CUL5161" s="8"/>
      <c r="CUM5161" s="8"/>
      <c r="CUN5161" s="8"/>
      <c r="CUO5161" s="8"/>
      <c r="CUP5161" s="8"/>
      <c r="CUQ5161" s="8"/>
      <c r="CUR5161" s="8"/>
      <c r="CUS5161" s="8"/>
      <c r="CUT5161" s="8"/>
      <c r="CUU5161" s="8"/>
      <c r="CUV5161" s="8"/>
      <c r="CUW5161" s="8"/>
      <c r="CUX5161" s="8"/>
      <c r="CUY5161" s="8"/>
      <c r="CUZ5161" s="8"/>
      <c r="CVA5161" s="8"/>
      <c r="CVB5161" s="8"/>
      <c r="CVC5161" s="8"/>
      <c r="CVD5161" s="8"/>
      <c r="CVE5161" s="8"/>
      <c r="CVF5161" s="8"/>
      <c r="CVG5161" s="8"/>
      <c r="CVH5161" s="8"/>
      <c r="CVI5161" s="8"/>
      <c r="CVJ5161" s="8"/>
      <c r="CVK5161" s="8"/>
      <c r="CVL5161" s="8"/>
      <c r="CVM5161" s="8"/>
      <c r="CVN5161" s="8"/>
      <c r="CVO5161" s="8"/>
      <c r="CVP5161" s="8"/>
      <c r="CVQ5161" s="8"/>
      <c r="CVR5161" s="8"/>
      <c r="CVS5161" s="8"/>
      <c r="CVT5161" s="8"/>
      <c r="CVU5161" s="8"/>
      <c r="CVV5161" s="8"/>
      <c r="CVW5161" s="8"/>
      <c r="CVX5161" s="8"/>
      <c r="CVY5161" s="8"/>
      <c r="CVZ5161" s="8"/>
      <c r="CWA5161" s="8"/>
      <c r="CWB5161" s="8"/>
      <c r="CWC5161" s="8"/>
      <c r="CWD5161" s="8"/>
      <c r="CWE5161" s="8"/>
      <c r="CWF5161" s="8"/>
      <c r="CWG5161" s="8"/>
      <c r="CWH5161" s="8"/>
      <c r="CWI5161" s="8"/>
      <c r="CWJ5161" s="8"/>
      <c r="CWK5161" s="8"/>
      <c r="CWL5161" s="8"/>
      <c r="CWM5161" s="8"/>
      <c r="CWN5161" s="8"/>
      <c r="CWO5161" s="8"/>
      <c r="CWP5161" s="8"/>
      <c r="CWQ5161" s="8"/>
      <c r="CWR5161" s="8"/>
      <c r="CWS5161" s="8"/>
      <c r="CWT5161" s="8"/>
      <c r="CWU5161" s="8"/>
      <c r="CWV5161" s="8"/>
      <c r="CWW5161" s="8"/>
      <c r="CWX5161" s="8"/>
      <c r="CWY5161" s="8"/>
      <c r="CWZ5161" s="8"/>
      <c r="CXA5161" s="8"/>
      <c r="CXB5161" s="8"/>
      <c r="CXC5161" s="8"/>
      <c r="CXD5161" s="8"/>
      <c r="CXE5161" s="8"/>
      <c r="CXF5161" s="8"/>
      <c r="CXG5161" s="8"/>
      <c r="CXH5161" s="8"/>
      <c r="CXI5161" s="8"/>
      <c r="CXJ5161" s="8"/>
      <c r="CXK5161" s="8"/>
      <c r="CXL5161" s="8"/>
      <c r="CXM5161" s="8"/>
      <c r="CXN5161" s="8"/>
      <c r="CXO5161" s="8"/>
      <c r="CXP5161" s="8"/>
      <c r="CXQ5161" s="8"/>
      <c r="CXR5161" s="8"/>
      <c r="CXS5161" s="8"/>
      <c r="CXT5161" s="8"/>
      <c r="CXU5161" s="8"/>
      <c r="CXV5161" s="8"/>
      <c r="CXW5161" s="8"/>
      <c r="CXX5161" s="8"/>
      <c r="CXY5161" s="8"/>
      <c r="CXZ5161" s="8"/>
      <c r="CYA5161" s="8"/>
      <c r="CYB5161" s="8"/>
      <c r="CYC5161" s="8"/>
      <c r="CYD5161" s="8"/>
      <c r="CYE5161" s="8"/>
      <c r="CYF5161" s="8"/>
      <c r="CYG5161" s="8"/>
      <c r="CYH5161" s="8"/>
      <c r="CYI5161" s="8"/>
      <c r="CYJ5161" s="8"/>
      <c r="CYK5161" s="8"/>
      <c r="CYL5161" s="8"/>
      <c r="CYM5161" s="8"/>
      <c r="CYN5161" s="8"/>
      <c r="CYO5161" s="8"/>
      <c r="CYP5161" s="8"/>
      <c r="CYQ5161" s="8"/>
      <c r="CYR5161" s="8"/>
      <c r="CYS5161" s="8"/>
      <c r="CYT5161" s="8"/>
      <c r="CYU5161" s="8"/>
      <c r="CYV5161" s="8"/>
      <c r="CYW5161" s="8"/>
      <c r="CYX5161" s="8"/>
      <c r="CYY5161" s="8"/>
      <c r="CYZ5161" s="8"/>
      <c r="CZA5161" s="8"/>
      <c r="CZB5161" s="8"/>
      <c r="CZC5161" s="8"/>
      <c r="CZD5161" s="8"/>
      <c r="CZE5161" s="8"/>
      <c r="CZF5161" s="8"/>
      <c r="CZG5161" s="8"/>
      <c r="CZH5161" s="8"/>
      <c r="CZI5161" s="8"/>
      <c r="CZJ5161" s="8"/>
      <c r="CZK5161" s="8"/>
      <c r="CZL5161" s="8"/>
      <c r="CZM5161" s="8"/>
      <c r="CZN5161" s="8"/>
      <c r="CZO5161" s="8"/>
      <c r="CZP5161" s="8"/>
      <c r="CZQ5161" s="8"/>
      <c r="CZR5161" s="8"/>
      <c r="CZS5161" s="8"/>
      <c r="CZT5161" s="8"/>
      <c r="CZU5161" s="8"/>
      <c r="CZV5161" s="8"/>
      <c r="CZW5161" s="8"/>
      <c r="CZX5161" s="8"/>
      <c r="CZY5161" s="8"/>
      <c r="CZZ5161" s="8"/>
      <c r="DAA5161" s="8"/>
      <c r="DAB5161" s="8"/>
      <c r="DAC5161" s="8"/>
      <c r="DAD5161" s="8"/>
      <c r="DAE5161" s="8"/>
      <c r="DAF5161" s="8"/>
      <c r="DAG5161" s="8"/>
      <c r="DAH5161" s="8"/>
      <c r="DAI5161" s="8"/>
      <c r="DAJ5161" s="8"/>
      <c r="DAK5161" s="8"/>
      <c r="DAL5161" s="8"/>
      <c r="DAM5161" s="8"/>
      <c r="DAN5161" s="8"/>
      <c r="DAO5161" s="8"/>
      <c r="DAP5161" s="8"/>
      <c r="DAQ5161" s="8"/>
      <c r="DAR5161" s="8"/>
      <c r="DAS5161" s="8"/>
      <c r="DAT5161" s="8"/>
      <c r="DAU5161" s="8"/>
      <c r="DAV5161" s="8"/>
      <c r="DAW5161" s="8"/>
      <c r="DAX5161" s="8"/>
      <c r="DAY5161" s="8"/>
      <c r="DAZ5161" s="8"/>
      <c r="DBA5161" s="8"/>
      <c r="DBB5161" s="8"/>
      <c r="DBC5161" s="8"/>
      <c r="DBD5161" s="8"/>
      <c r="DBE5161" s="8"/>
      <c r="DBF5161" s="8"/>
      <c r="DBG5161" s="8"/>
      <c r="DBH5161" s="8"/>
      <c r="DBI5161" s="8"/>
      <c r="DBJ5161" s="8"/>
      <c r="DBK5161" s="8"/>
      <c r="DBL5161" s="8"/>
      <c r="DBM5161" s="8"/>
      <c r="DBN5161" s="8"/>
      <c r="DBO5161" s="8"/>
      <c r="DBP5161" s="8"/>
      <c r="DBQ5161" s="8"/>
      <c r="DBR5161" s="8"/>
      <c r="DBS5161" s="8"/>
      <c r="DBT5161" s="8"/>
      <c r="DBU5161" s="8"/>
      <c r="DBV5161" s="8"/>
      <c r="DBW5161" s="8"/>
      <c r="DBX5161" s="8"/>
      <c r="DBY5161" s="8"/>
      <c r="DBZ5161" s="8"/>
      <c r="DCA5161" s="8"/>
      <c r="DCB5161" s="8"/>
      <c r="DCC5161" s="8"/>
      <c r="DCD5161" s="8"/>
      <c r="DCE5161" s="8"/>
      <c r="DCF5161" s="8"/>
      <c r="DCG5161" s="8"/>
      <c r="DCH5161" s="8"/>
      <c r="DCI5161" s="8"/>
      <c r="DCJ5161" s="8"/>
      <c r="DCK5161" s="8"/>
      <c r="DCL5161" s="8"/>
      <c r="DCM5161" s="8"/>
      <c r="DCN5161" s="8"/>
      <c r="DCO5161" s="8"/>
      <c r="DCP5161" s="8"/>
      <c r="DCQ5161" s="8"/>
      <c r="DCR5161" s="8"/>
      <c r="DCS5161" s="8"/>
      <c r="DCT5161" s="8"/>
      <c r="DCU5161" s="8"/>
      <c r="DCV5161" s="8"/>
      <c r="DCW5161" s="8"/>
      <c r="DCX5161" s="8"/>
      <c r="DCY5161" s="8"/>
      <c r="DCZ5161" s="8"/>
      <c r="DDA5161" s="8"/>
      <c r="DDB5161" s="8"/>
      <c r="DDC5161" s="8"/>
      <c r="DDD5161" s="8"/>
      <c r="DDE5161" s="8"/>
      <c r="DDF5161" s="8"/>
      <c r="DDG5161" s="8"/>
      <c r="DDH5161" s="8"/>
      <c r="DDI5161" s="8"/>
      <c r="DDJ5161" s="8"/>
      <c r="DDK5161" s="8"/>
      <c r="DDL5161" s="8"/>
      <c r="DDM5161" s="8"/>
      <c r="DDN5161" s="8"/>
      <c r="DDO5161" s="8"/>
      <c r="DDP5161" s="8"/>
      <c r="DDQ5161" s="8"/>
      <c r="DDR5161" s="8"/>
      <c r="DDS5161" s="8"/>
      <c r="DDT5161" s="8"/>
      <c r="DDU5161" s="8"/>
      <c r="DDV5161" s="8"/>
      <c r="DDW5161" s="8"/>
      <c r="DDX5161" s="8"/>
      <c r="DDY5161" s="8"/>
      <c r="DDZ5161" s="8"/>
      <c r="DEA5161" s="8"/>
      <c r="DEB5161" s="8"/>
      <c r="DEC5161" s="8"/>
      <c r="DED5161" s="8"/>
      <c r="DEE5161" s="8"/>
      <c r="DEF5161" s="8"/>
      <c r="DEG5161" s="8"/>
      <c r="DEH5161" s="8"/>
      <c r="DEI5161" s="8"/>
      <c r="DEJ5161" s="8"/>
      <c r="DEK5161" s="8"/>
      <c r="DEL5161" s="8"/>
      <c r="DEM5161" s="8"/>
      <c r="DEN5161" s="8"/>
      <c r="DEO5161" s="8"/>
      <c r="DEP5161" s="8"/>
      <c r="DEQ5161" s="8"/>
      <c r="DER5161" s="8"/>
      <c r="DES5161" s="8"/>
      <c r="DET5161" s="8"/>
      <c r="DEU5161" s="8"/>
      <c r="DEV5161" s="8"/>
      <c r="DEW5161" s="8"/>
      <c r="DEX5161" s="8"/>
      <c r="DEY5161" s="8"/>
      <c r="DEZ5161" s="8"/>
      <c r="DFA5161" s="8"/>
      <c r="DFB5161" s="8"/>
      <c r="DFC5161" s="8"/>
      <c r="DFD5161" s="8"/>
      <c r="DFE5161" s="8"/>
      <c r="DFF5161" s="8"/>
      <c r="DFG5161" s="8"/>
      <c r="DFH5161" s="8"/>
      <c r="DFI5161" s="8"/>
      <c r="DFJ5161" s="8"/>
      <c r="DFK5161" s="8"/>
      <c r="DFL5161" s="8"/>
      <c r="DFM5161" s="8"/>
      <c r="DFN5161" s="8"/>
      <c r="DFO5161" s="8"/>
      <c r="DFP5161" s="8"/>
      <c r="DFQ5161" s="8"/>
      <c r="DFR5161" s="8"/>
      <c r="DFS5161" s="8"/>
      <c r="DFT5161" s="8"/>
      <c r="DFU5161" s="8"/>
      <c r="DFV5161" s="8"/>
      <c r="DFW5161" s="8"/>
      <c r="DFX5161" s="8"/>
      <c r="DFY5161" s="8"/>
      <c r="DFZ5161" s="8"/>
      <c r="DGA5161" s="8"/>
      <c r="DGB5161" s="8"/>
      <c r="DGC5161" s="8"/>
      <c r="DGD5161" s="8"/>
      <c r="DGE5161" s="8"/>
      <c r="DGF5161" s="8"/>
      <c r="DGG5161" s="8"/>
      <c r="DGH5161" s="8"/>
      <c r="DGI5161" s="8"/>
      <c r="DGJ5161" s="8"/>
      <c r="DGK5161" s="8"/>
      <c r="DGL5161" s="8"/>
      <c r="DGM5161" s="8"/>
      <c r="DGN5161" s="8"/>
      <c r="DGO5161" s="8"/>
      <c r="DGP5161" s="8"/>
      <c r="DGQ5161" s="8"/>
      <c r="DGR5161" s="8"/>
      <c r="DGS5161" s="8"/>
      <c r="DGT5161" s="8"/>
      <c r="DGU5161" s="8"/>
      <c r="DGV5161" s="8"/>
      <c r="DGW5161" s="8"/>
      <c r="DGX5161" s="8"/>
      <c r="DGY5161" s="8"/>
      <c r="DGZ5161" s="8"/>
      <c r="DHA5161" s="8"/>
      <c r="DHB5161" s="8"/>
      <c r="DHC5161" s="8"/>
      <c r="DHD5161" s="8"/>
      <c r="DHE5161" s="8"/>
      <c r="DHF5161" s="8"/>
      <c r="DHG5161" s="8"/>
      <c r="DHH5161" s="8"/>
      <c r="DHI5161" s="8"/>
      <c r="DHJ5161" s="8"/>
      <c r="DHK5161" s="8"/>
      <c r="DHL5161" s="8"/>
      <c r="DHM5161" s="8"/>
      <c r="DHN5161" s="8"/>
      <c r="DHO5161" s="8"/>
      <c r="DHP5161" s="8"/>
      <c r="DHQ5161" s="8"/>
      <c r="DHR5161" s="8"/>
      <c r="DHS5161" s="8"/>
      <c r="DHT5161" s="8"/>
      <c r="DHU5161" s="8"/>
      <c r="DHV5161" s="8"/>
      <c r="DHW5161" s="8"/>
      <c r="DHX5161" s="8"/>
      <c r="DHY5161" s="8"/>
      <c r="DHZ5161" s="8"/>
      <c r="DIA5161" s="8"/>
      <c r="DIB5161" s="8"/>
      <c r="DIC5161" s="8"/>
      <c r="DID5161" s="8"/>
      <c r="DIE5161" s="8"/>
      <c r="DIF5161" s="8"/>
      <c r="DIG5161" s="8"/>
      <c r="DIH5161" s="8"/>
      <c r="DII5161" s="8"/>
      <c r="DIJ5161" s="8"/>
      <c r="DIK5161" s="8"/>
      <c r="DIL5161" s="8"/>
      <c r="DIM5161" s="8"/>
      <c r="DIN5161" s="8"/>
      <c r="DIO5161" s="8"/>
      <c r="DIP5161" s="8"/>
      <c r="DIQ5161" s="8"/>
      <c r="DIR5161" s="8"/>
      <c r="DIS5161" s="8"/>
      <c r="DIT5161" s="8"/>
      <c r="DIU5161" s="8"/>
      <c r="DIV5161" s="8"/>
      <c r="DIW5161" s="8"/>
      <c r="DIX5161" s="8"/>
      <c r="DIY5161" s="8"/>
      <c r="DIZ5161" s="8"/>
      <c r="DJA5161" s="8"/>
      <c r="DJB5161" s="8"/>
      <c r="DJC5161" s="8"/>
      <c r="DJD5161" s="8"/>
      <c r="DJE5161" s="8"/>
      <c r="DJF5161" s="8"/>
      <c r="DJG5161" s="8"/>
      <c r="DJH5161" s="8"/>
      <c r="DJI5161" s="8"/>
      <c r="DJJ5161" s="8"/>
      <c r="DJK5161" s="8"/>
      <c r="DJL5161" s="8"/>
      <c r="DJM5161" s="8"/>
      <c r="DJN5161" s="8"/>
      <c r="DJO5161" s="8"/>
      <c r="DJP5161" s="8"/>
      <c r="DJQ5161" s="8"/>
      <c r="DJR5161" s="8"/>
      <c r="DJS5161" s="8"/>
      <c r="DJT5161" s="8"/>
      <c r="DJU5161" s="8"/>
      <c r="DJV5161" s="8"/>
      <c r="DJW5161" s="8"/>
      <c r="DJX5161" s="8"/>
      <c r="DJY5161" s="8"/>
      <c r="DJZ5161" s="8"/>
      <c r="DKA5161" s="8"/>
      <c r="DKB5161" s="8"/>
      <c r="DKC5161" s="8"/>
      <c r="DKD5161" s="8"/>
      <c r="DKE5161" s="8"/>
      <c r="DKF5161" s="8"/>
      <c r="DKG5161" s="8"/>
      <c r="DKH5161" s="8"/>
      <c r="DKI5161" s="8"/>
      <c r="DKJ5161" s="8"/>
      <c r="DKK5161" s="8"/>
      <c r="DKL5161" s="8"/>
      <c r="DKM5161" s="8"/>
      <c r="DKN5161" s="8"/>
      <c r="DKO5161" s="8"/>
      <c r="DKP5161" s="8"/>
      <c r="DKQ5161" s="8"/>
      <c r="DKR5161" s="8"/>
      <c r="DKS5161" s="8"/>
      <c r="DKT5161" s="8"/>
      <c r="DKU5161" s="8"/>
      <c r="DKV5161" s="8"/>
      <c r="DKW5161" s="8"/>
      <c r="DKX5161" s="8"/>
      <c r="DKY5161" s="8"/>
      <c r="DKZ5161" s="8"/>
      <c r="DLA5161" s="8"/>
      <c r="DLB5161" s="8"/>
      <c r="DLC5161" s="8"/>
      <c r="DLD5161" s="8"/>
      <c r="DLE5161" s="8"/>
      <c r="DLF5161" s="8"/>
      <c r="DLG5161" s="8"/>
      <c r="DLH5161" s="8"/>
      <c r="DLI5161" s="8"/>
      <c r="DLJ5161" s="8"/>
      <c r="DLK5161" s="8"/>
      <c r="DLL5161" s="8"/>
      <c r="DLM5161" s="8"/>
      <c r="DLN5161" s="8"/>
      <c r="DLO5161" s="8"/>
      <c r="DLP5161" s="8"/>
      <c r="DLQ5161" s="8"/>
      <c r="DLR5161" s="8"/>
      <c r="DLS5161" s="8"/>
      <c r="DLT5161" s="8"/>
      <c r="DLU5161" s="8"/>
      <c r="DLV5161" s="8"/>
      <c r="DLW5161" s="8"/>
      <c r="DLX5161" s="8"/>
      <c r="DLY5161" s="8"/>
      <c r="DLZ5161" s="8"/>
      <c r="DMA5161" s="8"/>
      <c r="DMB5161" s="8"/>
      <c r="DMC5161" s="8"/>
      <c r="DMD5161" s="8"/>
      <c r="DME5161" s="8"/>
      <c r="DMF5161" s="8"/>
      <c r="DMG5161" s="8"/>
      <c r="DMH5161" s="8"/>
      <c r="DMI5161" s="8"/>
      <c r="DMJ5161" s="8"/>
      <c r="DMK5161" s="8"/>
      <c r="DML5161" s="8"/>
      <c r="DMM5161" s="8"/>
      <c r="DMN5161" s="8"/>
      <c r="DMO5161" s="8"/>
      <c r="DMP5161" s="8"/>
      <c r="DMQ5161" s="8"/>
      <c r="DMR5161" s="8"/>
      <c r="DMS5161" s="8"/>
      <c r="DMT5161" s="8"/>
      <c r="DMU5161" s="8"/>
      <c r="DMV5161" s="8"/>
      <c r="DMW5161" s="8"/>
      <c r="DMX5161" s="8"/>
      <c r="DMY5161" s="8"/>
      <c r="DMZ5161" s="8"/>
      <c r="DNA5161" s="8"/>
      <c r="DNB5161" s="8"/>
      <c r="DNC5161" s="8"/>
      <c r="DND5161" s="8"/>
      <c r="DNE5161" s="8"/>
      <c r="DNF5161" s="8"/>
      <c r="DNG5161" s="8"/>
      <c r="DNH5161" s="8"/>
      <c r="DNI5161" s="8"/>
      <c r="DNJ5161" s="8"/>
      <c r="DNK5161" s="8"/>
      <c r="DNL5161" s="8"/>
      <c r="DNM5161" s="8"/>
      <c r="DNN5161" s="8"/>
      <c r="DNO5161" s="8"/>
      <c r="DNP5161" s="8"/>
      <c r="DNQ5161" s="8"/>
      <c r="DNR5161" s="8"/>
      <c r="DNS5161" s="8"/>
      <c r="DNT5161" s="8"/>
      <c r="DNU5161" s="8"/>
      <c r="DNV5161" s="8"/>
      <c r="DNW5161" s="8"/>
      <c r="DNX5161" s="8"/>
      <c r="DNY5161" s="8"/>
      <c r="DNZ5161" s="8"/>
      <c r="DOA5161" s="8"/>
      <c r="DOB5161" s="8"/>
      <c r="DOC5161" s="8"/>
      <c r="DOD5161" s="8"/>
      <c r="DOE5161" s="8"/>
      <c r="DOF5161" s="8"/>
      <c r="DOG5161" s="8"/>
      <c r="DOH5161" s="8"/>
      <c r="DOI5161" s="8"/>
      <c r="DOJ5161" s="8"/>
      <c r="DOK5161" s="8"/>
      <c r="DOL5161" s="8"/>
      <c r="DOM5161" s="8"/>
      <c r="DON5161" s="8"/>
      <c r="DOO5161" s="8"/>
      <c r="DOP5161" s="8"/>
      <c r="DOQ5161" s="8"/>
      <c r="DOR5161" s="8"/>
      <c r="DOS5161" s="8"/>
      <c r="DOT5161" s="8"/>
      <c r="DOU5161" s="8"/>
      <c r="DOV5161" s="8"/>
      <c r="DOW5161" s="8"/>
      <c r="DOX5161" s="8"/>
      <c r="DOY5161" s="8"/>
      <c r="DOZ5161" s="8"/>
      <c r="DPA5161" s="8"/>
      <c r="DPB5161" s="8"/>
      <c r="DPC5161" s="8"/>
      <c r="DPD5161" s="8"/>
      <c r="DPE5161" s="8"/>
      <c r="DPF5161" s="8"/>
      <c r="DPG5161" s="8"/>
      <c r="DPH5161" s="8"/>
      <c r="DPI5161" s="8"/>
      <c r="DPJ5161" s="8"/>
      <c r="DPK5161" s="8"/>
      <c r="DPL5161" s="8"/>
      <c r="DPM5161" s="8"/>
      <c r="DPN5161" s="8"/>
      <c r="DPO5161" s="8"/>
      <c r="DPP5161" s="8"/>
      <c r="DPQ5161" s="8"/>
      <c r="DPR5161" s="8"/>
      <c r="DPS5161" s="8"/>
      <c r="DPT5161" s="8"/>
      <c r="DPU5161" s="8"/>
      <c r="DPV5161" s="8"/>
      <c r="DPW5161" s="8"/>
      <c r="DPX5161" s="8"/>
      <c r="DPY5161" s="8"/>
      <c r="DPZ5161" s="8"/>
      <c r="DQA5161" s="8"/>
      <c r="DQB5161" s="8"/>
      <c r="DQC5161" s="8"/>
      <c r="DQD5161" s="8"/>
      <c r="DQE5161" s="8"/>
      <c r="DQF5161" s="8"/>
      <c r="DQG5161" s="8"/>
      <c r="DQH5161" s="8"/>
      <c r="DQI5161" s="8"/>
      <c r="DQJ5161" s="8"/>
      <c r="DQK5161" s="8"/>
      <c r="DQL5161" s="8"/>
      <c r="DQM5161" s="8"/>
      <c r="DQN5161" s="8"/>
      <c r="DQO5161" s="8"/>
      <c r="DQP5161" s="8"/>
      <c r="DQQ5161" s="8"/>
      <c r="DQR5161" s="8"/>
      <c r="DQS5161" s="8"/>
      <c r="DQT5161" s="8"/>
      <c r="DQU5161" s="8"/>
      <c r="DQV5161" s="8"/>
      <c r="DQW5161" s="8"/>
      <c r="DQX5161" s="8"/>
      <c r="DQY5161" s="8"/>
      <c r="DQZ5161" s="8"/>
      <c r="DRA5161" s="8"/>
      <c r="DRB5161" s="8"/>
      <c r="DRC5161" s="8"/>
      <c r="DRD5161" s="8"/>
      <c r="DRE5161" s="8"/>
      <c r="DRF5161" s="8"/>
      <c r="DRG5161" s="8"/>
      <c r="DRH5161" s="8"/>
      <c r="DRI5161" s="8"/>
      <c r="DRJ5161" s="8"/>
      <c r="DRK5161" s="8"/>
      <c r="DRL5161" s="8"/>
      <c r="DRM5161" s="8"/>
      <c r="DRN5161" s="8"/>
      <c r="DRO5161" s="8"/>
      <c r="DRP5161" s="8"/>
      <c r="DRQ5161" s="8"/>
      <c r="DRR5161" s="8"/>
      <c r="DRS5161" s="8"/>
      <c r="DRT5161" s="8"/>
      <c r="DRU5161" s="8"/>
      <c r="DRV5161" s="8"/>
      <c r="DRW5161" s="8"/>
      <c r="DRX5161" s="8"/>
      <c r="DRY5161" s="8"/>
      <c r="DRZ5161" s="8"/>
      <c r="DSA5161" s="8"/>
      <c r="DSB5161" s="8"/>
      <c r="DSC5161" s="8"/>
      <c r="DSD5161" s="8"/>
      <c r="DSE5161" s="8"/>
      <c r="DSF5161" s="8"/>
      <c r="DSG5161" s="8"/>
      <c r="DSH5161" s="8"/>
      <c r="DSI5161" s="8"/>
      <c r="DSJ5161" s="8"/>
      <c r="DSK5161" s="8"/>
      <c r="DSL5161" s="8"/>
      <c r="DSM5161" s="8"/>
      <c r="DSN5161" s="8"/>
      <c r="DSO5161" s="8"/>
      <c r="DSP5161" s="8"/>
      <c r="DSQ5161" s="8"/>
      <c r="DSR5161" s="8"/>
      <c r="DSS5161" s="8"/>
      <c r="DST5161" s="8"/>
      <c r="DSU5161" s="8"/>
      <c r="DSV5161" s="8"/>
      <c r="DSW5161" s="8"/>
      <c r="DSX5161" s="8"/>
      <c r="DSY5161" s="8"/>
      <c r="DSZ5161" s="8"/>
      <c r="DTA5161" s="8"/>
      <c r="DTB5161" s="8"/>
      <c r="DTC5161" s="8"/>
      <c r="DTD5161" s="8"/>
      <c r="DTE5161" s="8"/>
      <c r="DTF5161" s="8"/>
      <c r="DTG5161" s="8"/>
      <c r="DTH5161" s="8"/>
      <c r="DTI5161" s="8"/>
      <c r="DTJ5161" s="8"/>
      <c r="DTK5161" s="8"/>
      <c r="DTL5161" s="8"/>
      <c r="DTM5161" s="8"/>
      <c r="DTN5161" s="8"/>
      <c r="DTO5161" s="8"/>
      <c r="DTP5161" s="8"/>
      <c r="DTQ5161" s="8"/>
      <c r="DTR5161" s="8"/>
      <c r="DTS5161" s="8"/>
      <c r="DTT5161" s="8"/>
      <c r="DTU5161" s="8"/>
      <c r="DTV5161" s="8"/>
      <c r="DTW5161" s="8"/>
      <c r="DTX5161" s="8"/>
      <c r="DTY5161" s="8"/>
      <c r="DTZ5161" s="8"/>
      <c r="DUA5161" s="8"/>
      <c r="DUB5161" s="8"/>
      <c r="DUC5161" s="8"/>
      <c r="DUD5161" s="8"/>
      <c r="DUE5161" s="8"/>
      <c r="DUF5161" s="8"/>
      <c r="DUG5161" s="8"/>
      <c r="DUH5161" s="8"/>
      <c r="DUI5161" s="8"/>
      <c r="DUJ5161" s="8"/>
      <c r="DUK5161" s="8"/>
      <c r="DUL5161" s="8"/>
      <c r="DUM5161" s="8"/>
      <c r="DUN5161" s="8"/>
      <c r="DUO5161" s="8"/>
      <c r="DUP5161" s="8"/>
      <c r="DUQ5161" s="8"/>
      <c r="DUR5161" s="8"/>
      <c r="DUS5161" s="8"/>
      <c r="DUT5161" s="8"/>
      <c r="DUU5161" s="8"/>
      <c r="DUV5161" s="8"/>
      <c r="DUW5161" s="8"/>
      <c r="DUX5161" s="8"/>
      <c r="DUY5161" s="8"/>
      <c r="DUZ5161" s="8"/>
      <c r="DVA5161" s="8"/>
      <c r="DVB5161" s="8"/>
      <c r="DVC5161" s="8"/>
      <c r="DVD5161" s="8"/>
      <c r="DVE5161" s="8"/>
      <c r="DVF5161" s="8"/>
      <c r="DVG5161" s="8"/>
      <c r="DVH5161" s="8"/>
      <c r="DVI5161" s="8"/>
      <c r="DVJ5161" s="8"/>
      <c r="DVK5161" s="8"/>
      <c r="DVL5161" s="8"/>
      <c r="DVM5161" s="8"/>
      <c r="DVN5161" s="8"/>
      <c r="DVO5161" s="8"/>
      <c r="DVP5161" s="8"/>
      <c r="DVQ5161" s="8"/>
      <c r="DVR5161" s="8"/>
      <c r="DVS5161" s="8"/>
      <c r="DVT5161" s="8"/>
      <c r="DVU5161" s="8"/>
      <c r="DVV5161" s="8"/>
      <c r="DVW5161" s="8"/>
      <c r="DVX5161" s="8"/>
      <c r="DVY5161" s="8"/>
      <c r="DVZ5161" s="8"/>
      <c r="DWA5161" s="8"/>
      <c r="DWB5161" s="8"/>
      <c r="DWC5161" s="8"/>
      <c r="DWD5161" s="8"/>
      <c r="DWE5161" s="8"/>
      <c r="DWF5161" s="8"/>
      <c r="DWG5161" s="8"/>
      <c r="DWH5161" s="8"/>
      <c r="DWI5161" s="8"/>
      <c r="DWJ5161" s="8"/>
      <c r="DWK5161" s="8"/>
      <c r="DWL5161" s="8"/>
      <c r="DWM5161" s="8"/>
      <c r="DWN5161" s="8"/>
      <c r="DWO5161" s="8"/>
      <c r="DWP5161" s="8"/>
      <c r="DWQ5161" s="8"/>
      <c r="DWR5161" s="8"/>
      <c r="DWS5161" s="8"/>
      <c r="DWT5161" s="8"/>
      <c r="DWU5161" s="8"/>
      <c r="DWV5161" s="8"/>
      <c r="DWW5161" s="8"/>
      <c r="DWX5161" s="8"/>
      <c r="DWY5161" s="8"/>
      <c r="DWZ5161" s="8"/>
      <c r="DXA5161" s="8"/>
      <c r="DXB5161" s="8"/>
      <c r="DXC5161" s="8"/>
      <c r="DXD5161" s="8"/>
      <c r="DXE5161" s="8"/>
      <c r="DXF5161" s="8"/>
      <c r="DXG5161" s="8"/>
      <c r="DXH5161" s="8"/>
      <c r="DXI5161" s="8"/>
      <c r="DXJ5161" s="8"/>
      <c r="DXK5161" s="8"/>
      <c r="DXL5161" s="8"/>
      <c r="DXM5161" s="8"/>
      <c r="DXN5161" s="8"/>
      <c r="DXO5161" s="8"/>
      <c r="DXP5161" s="8"/>
      <c r="DXQ5161" s="8"/>
      <c r="DXR5161" s="8"/>
      <c r="DXS5161" s="8"/>
      <c r="DXT5161" s="8"/>
      <c r="DXU5161" s="8"/>
      <c r="DXV5161" s="8"/>
      <c r="DXW5161" s="8"/>
      <c r="DXX5161" s="8"/>
      <c r="DXY5161" s="8"/>
      <c r="DXZ5161" s="8"/>
      <c r="DYA5161" s="8"/>
      <c r="DYB5161" s="8"/>
      <c r="DYC5161" s="8"/>
      <c r="DYD5161" s="8"/>
      <c r="DYE5161" s="8"/>
      <c r="DYF5161" s="8"/>
      <c r="DYG5161" s="8"/>
      <c r="DYH5161" s="8"/>
      <c r="DYI5161" s="8"/>
      <c r="DYJ5161" s="8"/>
      <c r="DYK5161" s="8"/>
      <c r="DYL5161" s="8"/>
      <c r="DYM5161" s="8"/>
      <c r="DYN5161" s="8"/>
      <c r="DYO5161" s="8"/>
      <c r="DYP5161" s="8"/>
      <c r="DYQ5161" s="8"/>
      <c r="DYR5161" s="8"/>
      <c r="DYS5161" s="8"/>
      <c r="DYT5161" s="8"/>
      <c r="DYU5161" s="8"/>
      <c r="DYV5161" s="8"/>
      <c r="DYW5161" s="8"/>
      <c r="DYX5161" s="8"/>
      <c r="DYY5161" s="8"/>
      <c r="DYZ5161" s="8"/>
      <c r="DZA5161" s="8"/>
      <c r="DZB5161" s="8"/>
      <c r="DZC5161" s="8"/>
      <c r="DZD5161" s="8"/>
      <c r="DZE5161" s="8"/>
      <c r="DZF5161" s="8"/>
      <c r="DZG5161" s="8"/>
      <c r="DZH5161" s="8"/>
      <c r="DZI5161" s="8"/>
      <c r="DZJ5161" s="8"/>
      <c r="DZK5161" s="8"/>
      <c r="DZL5161" s="8"/>
      <c r="DZM5161" s="8"/>
      <c r="DZN5161" s="8"/>
      <c r="DZO5161" s="8"/>
      <c r="DZP5161" s="8"/>
      <c r="DZQ5161" s="8"/>
      <c r="DZR5161" s="8"/>
      <c r="DZS5161" s="8"/>
      <c r="DZT5161" s="8"/>
      <c r="DZU5161" s="8"/>
      <c r="DZV5161" s="8"/>
      <c r="DZW5161" s="8"/>
      <c r="DZX5161" s="8"/>
      <c r="DZY5161" s="8"/>
      <c r="DZZ5161" s="8"/>
      <c r="EAA5161" s="8"/>
      <c r="EAB5161" s="8"/>
      <c r="EAC5161" s="8"/>
      <c r="EAD5161" s="8"/>
      <c r="EAE5161" s="8"/>
      <c r="EAF5161" s="8"/>
      <c r="EAG5161" s="8"/>
      <c r="EAH5161" s="8"/>
      <c r="EAI5161" s="8"/>
      <c r="EAJ5161" s="8"/>
      <c r="EAK5161" s="8"/>
      <c r="EAL5161" s="8"/>
      <c r="EAM5161" s="8"/>
      <c r="EAN5161" s="8"/>
      <c r="EAO5161" s="8"/>
      <c r="EAP5161" s="8"/>
      <c r="EAQ5161" s="8"/>
      <c r="EAR5161" s="8"/>
      <c r="EAS5161" s="8"/>
      <c r="EAT5161" s="8"/>
      <c r="EAU5161" s="8"/>
      <c r="EAV5161" s="8"/>
      <c r="EAW5161" s="8"/>
      <c r="EAX5161" s="8"/>
      <c r="EAY5161" s="8"/>
      <c r="EAZ5161" s="8"/>
      <c r="EBA5161" s="8"/>
      <c r="EBB5161" s="8"/>
      <c r="EBC5161" s="8"/>
      <c r="EBD5161" s="8"/>
      <c r="EBE5161" s="8"/>
      <c r="EBF5161" s="8"/>
      <c r="EBG5161" s="8"/>
      <c r="EBH5161" s="8"/>
      <c r="EBI5161" s="8"/>
      <c r="EBJ5161" s="8"/>
      <c r="EBK5161" s="8"/>
      <c r="EBL5161" s="8"/>
      <c r="EBM5161" s="8"/>
      <c r="EBN5161" s="8"/>
      <c r="EBO5161" s="8"/>
      <c r="EBP5161" s="8"/>
      <c r="EBQ5161" s="8"/>
      <c r="EBR5161" s="8"/>
      <c r="EBS5161" s="8"/>
      <c r="EBT5161" s="8"/>
      <c r="EBU5161" s="8"/>
      <c r="EBV5161" s="8"/>
      <c r="EBW5161" s="8"/>
      <c r="EBX5161" s="8"/>
      <c r="EBY5161" s="8"/>
      <c r="EBZ5161" s="8"/>
      <c r="ECA5161" s="8"/>
      <c r="ECB5161" s="8"/>
      <c r="ECC5161" s="8"/>
      <c r="ECD5161" s="8"/>
      <c r="ECE5161" s="8"/>
      <c r="ECF5161" s="8"/>
      <c r="ECG5161" s="8"/>
      <c r="ECH5161" s="8"/>
      <c r="ECI5161" s="8"/>
      <c r="ECJ5161" s="8"/>
      <c r="ECK5161" s="8"/>
      <c r="ECL5161" s="8"/>
      <c r="ECM5161" s="8"/>
      <c r="ECN5161" s="8"/>
      <c r="ECO5161" s="8"/>
      <c r="ECP5161" s="8"/>
      <c r="ECQ5161" s="8"/>
      <c r="ECR5161" s="8"/>
      <c r="ECS5161" s="8"/>
      <c r="ECT5161" s="8"/>
      <c r="ECU5161" s="8"/>
      <c r="ECV5161" s="8"/>
      <c r="ECW5161" s="8"/>
      <c r="ECX5161" s="8"/>
      <c r="ECY5161" s="8"/>
      <c r="ECZ5161" s="8"/>
      <c r="EDA5161" s="8"/>
      <c r="EDB5161" s="8"/>
      <c r="EDC5161" s="8"/>
      <c r="EDD5161" s="8"/>
      <c r="EDE5161" s="8"/>
      <c r="EDF5161" s="8"/>
      <c r="EDG5161" s="8"/>
      <c r="EDH5161" s="8"/>
      <c r="EDI5161" s="8"/>
      <c r="EDJ5161" s="8"/>
      <c r="EDK5161" s="8"/>
      <c r="EDL5161" s="8"/>
      <c r="EDM5161" s="8"/>
      <c r="EDN5161" s="8"/>
      <c r="EDO5161" s="8"/>
      <c r="EDP5161" s="8"/>
      <c r="EDQ5161" s="8"/>
      <c r="EDR5161" s="8"/>
      <c r="EDS5161" s="8"/>
      <c r="EDT5161" s="8"/>
      <c r="EDU5161" s="8"/>
      <c r="EDV5161" s="8"/>
      <c r="EDW5161" s="8"/>
      <c r="EDX5161" s="8"/>
      <c r="EDY5161" s="8"/>
      <c r="EDZ5161" s="8"/>
      <c r="EEA5161" s="8"/>
      <c r="EEB5161" s="8"/>
      <c r="EEC5161" s="8"/>
      <c r="EED5161" s="8"/>
      <c r="EEE5161" s="8"/>
      <c r="EEF5161" s="8"/>
      <c r="EEG5161" s="8"/>
      <c r="EEH5161" s="8"/>
      <c r="EEI5161" s="8"/>
      <c r="EEJ5161" s="8"/>
      <c r="EEK5161" s="8"/>
      <c r="EEL5161" s="8"/>
      <c r="EEM5161" s="8"/>
      <c r="EEN5161" s="8"/>
      <c r="EEO5161" s="8"/>
      <c r="EEP5161" s="8"/>
      <c r="EEQ5161" s="8"/>
      <c r="EER5161" s="8"/>
      <c r="EES5161" s="8"/>
      <c r="EET5161" s="8"/>
      <c r="EEU5161" s="8"/>
      <c r="EEV5161" s="8"/>
      <c r="EEW5161" s="8"/>
      <c r="EEX5161" s="8"/>
      <c r="EEY5161" s="8"/>
      <c r="EEZ5161" s="8"/>
      <c r="EFA5161" s="8"/>
      <c r="EFB5161" s="8"/>
      <c r="EFC5161" s="8"/>
      <c r="EFD5161" s="8"/>
      <c r="EFE5161" s="8"/>
      <c r="EFF5161" s="8"/>
      <c r="EFG5161" s="8"/>
      <c r="EFH5161" s="8"/>
      <c r="EFI5161" s="8"/>
      <c r="EFJ5161" s="8"/>
      <c r="EFK5161" s="8"/>
      <c r="EFL5161" s="8"/>
      <c r="EFM5161" s="8"/>
      <c r="EFN5161" s="8"/>
      <c r="EFO5161" s="8"/>
      <c r="EFP5161" s="8"/>
      <c r="EFQ5161" s="8"/>
      <c r="EFR5161" s="8"/>
      <c r="EFS5161" s="8"/>
      <c r="EFT5161" s="8"/>
      <c r="EFU5161" s="8"/>
      <c r="EFV5161" s="8"/>
      <c r="EFW5161" s="8"/>
      <c r="EFX5161" s="8"/>
      <c r="EFY5161" s="8"/>
      <c r="EFZ5161" s="8"/>
      <c r="EGA5161" s="8"/>
      <c r="EGB5161" s="8"/>
      <c r="EGC5161" s="8"/>
      <c r="EGD5161" s="8"/>
      <c r="EGE5161" s="8"/>
      <c r="EGF5161" s="8"/>
      <c r="EGG5161" s="8"/>
      <c r="EGH5161" s="8"/>
      <c r="EGI5161" s="8"/>
      <c r="EGJ5161" s="8"/>
      <c r="EGK5161" s="8"/>
      <c r="EGL5161" s="8"/>
      <c r="EGM5161" s="8"/>
      <c r="EGN5161" s="8"/>
      <c r="EGO5161" s="8"/>
      <c r="EGP5161" s="8"/>
      <c r="EGQ5161" s="8"/>
      <c r="EGR5161" s="8"/>
      <c r="EGS5161" s="8"/>
      <c r="EGT5161" s="8"/>
      <c r="EGU5161" s="8"/>
      <c r="EGV5161" s="8"/>
      <c r="EGW5161" s="8"/>
      <c r="EGX5161" s="8"/>
      <c r="EGY5161" s="8"/>
      <c r="EGZ5161" s="8"/>
      <c r="EHA5161" s="8"/>
      <c r="EHB5161" s="8"/>
      <c r="EHC5161" s="8"/>
      <c r="EHD5161" s="8"/>
      <c r="EHE5161" s="8"/>
      <c r="EHF5161" s="8"/>
      <c r="EHG5161" s="8"/>
      <c r="EHH5161" s="8"/>
      <c r="EHI5161" s="8"/>
      <c r="EHJ5161" s="8"/>
      <c r="EHK5161" s="8"/>
      <c r="EHL5161" s="8"/>
      <c r="EHM5161" s="8"/>
      <c r="EHN5161" s="8"/>
      <c r="EHO5161" s="8"/>
      <c r="EHP5161" s="8"/>
      <c r="EHQ5161" s="8"/>
      <c r="EHR5161" s="8"/>
      <c r="EHS5161" s="8"/>
      <c r="EHT5161" s="8"/>
      <c r="EHU5161" s="8"/>
      <c r="EHV5161" s="8"/>
      <c r="EHW5161" s="8"/>
      <c r="EHX5161" s="8"/>
      <c r="EHY5161" s="8"/>
      <c r="EHZ5161" s="8"/>
      <c r="EIA5161" s="8"/>
      <c r="EIB5161" s="8"/>
      <c r="EIC5161" s="8"/>
      <c r="EID5161" s="8"/>
      <c r="EIE5161" s="8"/>
      <c r="EIF5161" s="8"/>
      <c r="EIG5161" s="8"/>
      <c r="EIH5161" s="8"/>
      <c r="EII5161" s="8"/>
      <c r="EIJ5161" s="8"/>
      <c r="EIK5161" s="8"/>
      <c r="EIL5161" s="8"/>
      <c r="EIM5161" s="8"/>
      <c r="EIN5161" s="8"/>
      <c r="EIO5161" s="8"/>
      <c r="EIP5161" s="8"/>
      <c r="EIQ5161" s="8"/>
      <c r="EIR5161" s="8"/>
      <c r="EIS5161" s="8"/>
      <c r="EIT5161" s="8"/>
      <c r="EIU5161" s="8"/>
      <c r="EIV5161" s="8"/>
      <c r="EIW5161" s="8"/>
      <c r="EIX5161" s="8"/>
      <c r="EIY5161" s="8"/>
      <c r="EIZ5161" s="8"/>
      <c r="EJA5161" s="8"/>
      <c r="EJB5161" s="8"/>
      <c r="EJC5161" s="8"/>
      <c r="EJD5161" s="8"/>
      <c r="EJE5161" s="8"/>
      <c r="EJF5161" s="8"/>
      <c r="EJG5161" s="8"/>
      <c r="EJH5161" s="8"/>
      <c r="EJI5161" s="8"/>
      <c r="EJJ5161" s="8"/>
      <c r="EJK5161" s="8"/>
      <c r="EJL5161" s="8"/>
      <c r="EJM5161" s="8"/>
      <c r="EJN5161" s="8"/>
      <c r="EJO5161" s="8"/>
      <c r="EJP5161" s="8"/>
      <c r="EJQ5161" s="8"/>
      <c r="EJR5161" s="8"/>
      <c r="EJS5161" s="8"/>
      <c r="EJT5161" s="8"/>
      <c r="EJU5161" s="8"/>
      <c r="EJV5161" s="8"/>
      <c r="EJW5161" s="8"/>
      <c r="EJX5161" s="8"/>
      <c r="EJY5161" s="8"/>
      <c r="EJZ5161" s="8"/>
      <c r="EKA5161" s="8"/>
      <c r="EKB5161" s="8"/>
      <c r="EKC5161" s="8"/>
      <c r="EKD5161" s="8"/>
      <c r="EKE5161" s="8"/>
      <c r="EKF5161" s="8"/>
      <c r="EKG5161" s="8"/>
      <c r="EKH5161" s="8"/>
      <c r="EKI5161" s="8"/>
      <c r="EKJ5161" s="8"/>
      <c r="EKK5161" s="8"/>
      <c r="EKL5161" s="8"/>
      <c r="EKM5161" s="8"/>
      <c r="EKN5161" s="8"/>
      <c r="EKO5161" s="8"/>
      <c r="EKP5161" s="8"/>
      <c r="EKQ5161" s="8"/>
      <c r="EKR5161" s="8"/>
      <c r="EKS5161" s="8"/>
      <c r="EKT5161" s="8"/>
      <c r="EKU5161" s="8"/>
      <c r="EKV5161" s="8"/>
      <c r="EKW5161" s="8"/>
      <c r="EKX5161" s="8"/>
      <c r="EKY5161" s="8"/>
      <c r="EKZ5161" s="8"/>
      <c r="ELA5161" s="8"/>
      <c r="ELB5161" s="8"/>
      <c r="ELC5161" s="8"/>
      <c r="ELD5161" s="8"/>
      <c r="ELE5161" s="8"/>
      <c r="ELF5161" s="8"/>
      <c r="ELG5161" s="8"/>
      <c r="ELH5161" s="8"/>
      <c r="ELI5161" s="8"/>
      <c r="ELJ5161" s="8"/>
      <c r="ELK5161" s="8"/>
      <c r="ELL5161" s="8"/>
      <c r="ELM5161" s="8"/>
      <c r="ELN5161" s="8"/>
      <c r="ELO5161" s="8"/>
      <c r="ELP5161" s="8"/>
      <c r="ELQ5161" s="8"/>
      <c r="ELR5161" s="8"/>
      <c r="ELS5161" s="8"/>
      <c r="ELT5161" s="8"/>
      <c r="ELU5161" s="8"/>
      <c r="ELV5161" s="8"/>
      <c r="ELW5161" s="8"/>
      <c r="ELX5161" s="8"/>
      <c r="ELY5161" s="8"/>
      <c r="ELZ5161" s="8"/>
      <c r="EMA5161" s="8"/>
      <c r="EMB5161" s="8"/>
      <c r="EMC5161" s="8"/>
      <c r="EMD5161" s="8"/>
      <c r="EME5161" s="8"/>
      <c r="EMF5161" s="8"/>
      <c r="EMG5161" s="8"/>
      <c r="EMH5161" s="8"/>
      <c r="EMI5161" s="8"/>
      <c r="EMJ5161" s="8"/>
      <c r="EMK5161" s="8"/>
      <c r="EML5161" s="8"/>
      <c r="EMM5161" s="8"/>
      <c r="EMN5161" s="8"/>
      <c r="EMO5161" s="8"/>
      <c r="EMP5161" s="8"/>
      <c r="EMQ5161" s="8"/>
      <c r="EMR5161" s="8"/>
      <c r="EMS5161" s="8"/>
      <c r="EMT5161" s="8"/>
      <c r="EMU5161" s="8"/>
      <c r="EMV5161" s="8"/>
      <c r="EMW5161" s="8"/>
      <c r="EMX5161" s="8"/>
      <c r="EMY5161" s="8"/>
      <c r="EMZ5161" s="8"/>
      <c r="ENA5161" s="8"/>
      <c r="ENB5161" s="8"/>
      <c r="ENC5161" s="8"/>
      <c r="END5161" s="8"/>
      <c r="ENE5161" s="8"/>
      <c r="ENF5161" s="8"/>
      <c r="ENG5161" s="8"/>
      <c r="ENH5161" s="8"/>
      <c r="ENI5161" s="8"/>
      <c r="ENJ5161" s="8"/>
      <c r="ENK5161" s="8"/>
      <c r="ENL5161" s="8"/>
      <c r="ENM5161" s="8"/>
      <c r="ENN5161" s="8"/>
      <c r="ENO5161" s="8"/>
      <c r="ENP5161" s="8"/>
      <c r="ENQ5161" s="8"/>
      <c r="ENR5161" s="8"/>
      <c r="ENS5161" s="8"/>
      <c r="ENT5161" s="8"/>
      <c r="ENU5161" s="8"/>
      <c r="ENV5161" s="8"/>
      <c r="ENW5161" s="8"/>
      <c r="ENX5161" s="8"/>
      <c r="ENY5161" s="8"/>
      <c r="ENZ5161" s="8"/>
      <c r="EOA5161" s="8"/>
      <c r="EOB5161" s="8"/>
      <c r="EOC5161" s="8"/>
      <c r="EOD5161" s="8"/>
      <c r="EOE5161" s="8"/>
      <c r="EOF5161" s="8"/>
      <c r="EOG5161" s="8"/>
      <c r="EOH5161" s="8"/>
      <c r="EOI5161" s="8"/>
      <c r="EOJ5161" s="8"/>
      <c r="EOK5161" s="8"/>
      <c r="EOL5161" s="8"/>
      <c r="EOM5161" s="8"/>
      <c r="EON5161" s="8"/>
      <c r="EOO5161" s="8"/>
      <c r="EOP5161" s="8"/>
      <c r="EOQ5161" s="8"/>
      <c r="EOR5161" s="8"/>
      <c r="EOS5161" s="8"/>
      <c r="EOT5161" s="8"/>
      <c r="EOU5161" s="8"/>
      <c r="EOV5161" s="8"/>
      <c r="EOW5161" s="8"/>
      <c r="EOX5161" s="8"/>
      <c r="EOY5161" s="8"/>
      <c r="EOZ5161" s="8"/>
      <c r="EPA5161" s="8"/>
      <c r="EPB5161" s="8"/>
      <c r="EPC5161" s="8"/>
      <c r="EPD5161" s="8"/>
      <c r="EPE5161" s="8"/>
      <c r="EPF5161" s="8"/>
      <c r="EPG5161" s="8"/>
      <c r="EPH5161" s="8"/>
      <c r="EPI5161" s="8"/>
      <c r="EPJ5161" s="8"/>
      <c r="EPK5161" s="8"/>
      <c r="EPL5161" s="8"/>
      <c r="EPM5161" s="8"/>
      <c r="EPN5161" s="8"/>
      <c r="EPO5161" s="8"/>
      <c r="EPP5161" s="8"/>
      <c r="EPQ5161" s="8"/>
      <c r="EPR5161" s="8"/>
      <c r="EPS5161" s="8"/>
      <c r="EPT5161" s="8"/>
      <c r="EPU5161" s="8"/>
      <c r="EPV5161" s="8"/>
      <c r="EPW5161" s="8"/>
      <c r="EPX5161" s="8"/>
      <c r="EPY5161" s="8"/>
      <c r="EPZ5161" s="8"/>
      <c r="EQA5161" s="8"/>
      <c r="EQB5161" s="8"/>
      <c r="EQC5161" s="8"/>
      <c r="EQD5161" s="8"/>
      <c r="EQE5161" s="8"/>
      <c r="EQF5161" s="8"/>
      <c r="EQG5161" s="8"/>
      <c r="EQH5161" s="8"/>
      <c r="EQI5161" s="8"/>
      <c r="EQJ5161" s="8"/>
      <c r="EQK5161" s="8"/>
      <c r="EQL5161" s="8"/>
      <c r="EQM5161" s="8"/>
      <c r="EQN5161" s="8"/>
      <c r="EQO5161" s="8"/>
      <c r="EQP5161" s="8"/>
      <c r="EQQ5161" s="8"/>
      <c r="EQR5161" s="8"/>
      <c r="EQS5161" s="8"/>
      <c r="EQT5161" s="8"/>
      <c r="EQU5161" s="8"/>
      <c r="EQV5161" s="8"/>
      <c r="EQW5161" s="8"/>
      <c r="EQX5161" s="8"/>
      <c r="EQY5161" s="8"/>
      <c r="EQZ5161" s="8"/>
      <c r="ERA5161" s="8"/>
      <c r="ERB5161" s="8"/>
      <c r="ERC5161" s="8"/>
      <c r="ERD5161" s="8"/>
      <c r="ERE5161" s="8"/>
      <c r="ERF5161" s="8"/>
      <c r="ERG5161" s="8"/>
      <c r="ERH5161" s="8"/>
      <c r="ERI5161" s="8"/>
      <c r="ERJ5161" s="8"/>
      <c r="ERK5161" s="8"/>
      <c r="ERL5161" s="8"/>
      <c r="ERM5161" s="8"/>
      <c r="ERN5161" s="8"/>
      <c r="ERO5161" s="8"/>
      <c r="ERP5161" s="8"/>
      <c r="ERQ5161" s="8"/>
      <c r="ERR5161" s="8"/>
      <c r="ERS5161" s="8"/>
      <c r="ERT5161" s="8"/>
      <c r="ERU5161" s="8"/>
      <c r="ERV5161" s="8"/>
      <c r="ERW5161" s="8"/>
      <c r="ERX5161" s="8"/>
      <c r="ERY5161" s="8"/>
      <c r="ERZ5161" s="8"/>
      <c r="ESA5161" s="8"/>
      <c r="ESB5161" s="8"/>
      <c r="ESC5161" s="8"/>
      <c r="ESD5161" s="8"/>
      <c r="ESE5161" s="8"/>
      <c r="ESF5161" s="8"/>
      <c r="ESG5161" s="8"/>
      <c r="ESH5161" s="8"/>
      <c r="ESI5161" s="8"/>
      <c r="ESJ5161" s="8"/>
      <c r="ESK5161" s="8"/>
      <c r="ESL5161" s="8"/>
      <c r="ESM5161" s="8"/>
      <c r="ESN5161" s="8"/>
      <c r="ESO5161" s="8"/>
      <c r="ESP5161" s="8"/>
      <c r="ESQ5161" s="8"/>
      <c r="ESR5161" s="8"/>
      <c r="ESS5161" s="8"/>
      <c r="EST5161" s="8"/>
      <c r="ESU5161" s="8"/>
      <c r="ESV5161" s="8"/>
      <c r="ESW5161" s="8"/>
      <c r="ESX5161" s="8"/>
      <c r="ESY5161" s="8"/>
      <c r="ESZ5161" s="8"/>
      <c r="ETA5161" s="8"/>
      <c r="ETB5161" s="8"/>
      <c r="ETC5161" s="8"/>
      <c r="ETD5161" s="8"/>
      <c r="ETE5161" s="8"/>
      <c r="ETF5161" s="8"/>
      <c r="ETG5161" s="8"/>
      <c r="ETH5161" s="8"/>
      <c r="ETI5161" s="8"/>
      <c r="ETJ5161" s="8"/>
      <c r="ETK5161" s="8"/>
      <c r="ETL5161" s="8"/>
      <c r="ETM5161" s="8"/>
      <c r="ETN5161" s="8"/>
      <c r="ETO5161" s="8"/>
      <c r="ETP5161" s="8"/>
      <c r="ETQ5161" s="8"/>
      <c r="ETR5161" s="8"/>
      <c r="ETS5161" s="8"/>
      <c r="ETT5161" s="8"/>
      <c r="ETU5161" s="8"/>
      <c r="ETV5161" s="8"/>
      <c r="ETW5161" s="8"/>
      <c r="ETX5161" s="8"/>
      <c r="ETY5161" s="8"/>
      <c r="ETZ5161" s="8"/>
      <c r="EUA5161" s="8"/>
      <c r="EUB5161" s="8"/>
      <c r="EUC5161" s="8"/>
      <c r="EUD5161" s="8"/>
      <c r="EUE5161" s="8"/>
      <c r="EUF5161" s="8"/>
      <c r="EUG5161" s="8"/>
      <c r="EUH5161" s="8"/>
      <c r="EUI5161" s="8"/>
      <c r="EUJ5161" s="8"/>
      <c r="EUK5161" s="8"/>
      <c r="EUL5161" s="8"/>
      <c r="EUM5161" s="8"/>
      <c r="EUN5161" s="8"/>
      <c r="EUO5161" s="8"/>
      <c r="EUP5161" s="8"/>
      <c r="EUQ5161" s="8"/>
      <c r="EUR5161" s="8"/>
      <c r="EUS5161" s="8"/>
      <c r="EUT5161" s="8"/>
      <c r="EUU5161" s="8"/>
      <c r="EUV5161" s="8"/>
      <c r="EUW5161" s="8"/>
      <c r="EUX5161" s="8"/>
      <c r="EUY5161" s="8"/>
      <c r="EUZ5161" s="8"/>
      <c r="EVA5161" s="8"/>
      <c r="EVB5161" s="8"/>
      <c r="EVC5161" s="8"/>
      <c r="EVD5161" s="8"/>
      <c r="EVE5161" s="8"/>
      <c r="EVF5161" s="8"/>
      <c r="EVG5161" s="8"/>
      <c r="EVH5161" s="8"/>
      <c r="EVI5161" s="8"/>
      <c r="EVJ5161" s="8"/>
      <c r="EVK5161" s="8"/>
      <c r="EVL5161" s="8"/>
      <c r="EVM5161" s="8"/>
      <c r="EVN5161" s="8"/>
      <c r="EVO5161" s="8"/>
      <c r="EVP5161" s="8"/>
      <c r="EVQ5161" s="8"/>
      <c r="EVR5161" s="8"/>
      <c r="EVS5161" s="8"/>
      <c r="EVT5161" s="8"/>
      <c r="EVU5161" s="8"/>
      <c r="EVV5161" s="8"/>
      <c r="EVW5161" s="8"/>
      <c r="EVX5161" s="8"/>
      <c r="EVY5161" s="8"/>
      <c r="EVZ5161" s="8"/>
      <c r="EWA5161" s="8"/>
      <c r="EWB5161" s="8"/>
      <c r="EWC5161" s="8"/>
      <c r="EWD5161" s="8"/>
      <c r="EWE5161" s="8"/>
      <c r="EWF5161" s="8"/>
      <c r="EWG5161" s="8"/>
      <c r="EWH5161" s="8"/>
      <c r="EWI5161" s="8"/>
      <c r="EWJ5161" s="8"/>
      <c r="EWK5161" s="8"/>
      <c r="EWL5161" s="8"/>
      <c r="EWM5161" s="8"/>
      <c r="EWN5161" s="8"/>
      <c r="EWO5161" s="8"/>
      <c r="EWP5161" s="8"/>
      <c r="EWQ5161" s="8"/>
      <c r="EWR5161" s="8"/>
      <c r="EWS5161" s="8"/>
      <c r="EWT5161" s="8"/>
      <c r="EWU5161" s="8"/>
      <c r="EWV5161" s="8"/>
      <c r="EWW5161" s="8"/>
      <c r="EWX5161" s="8"/>
      <c r="EWY5161" s="8"/>
      <c r="EWZ5161" s="8"/>
      <c r="EXA5161" s="8"/>
      <c r="EXB5161" s="8"/>
      <c r="EXC5161" s="8"/>
      <c r="EXD5161" s="8"/>
      <c r="EXE5161" s="8"/>
      <c r="EXF5161" s="8"/>
      <c r="EXG5161" s="8"/>
      <c r="EXH5161" s="8"/>
      <c r="EXI5161" s="8"/>
      <c r="EXJ5161" s="8"/>
      <c r="EXK5161" s="8"/>
      <c r="EXL5161" s="8"/>
      <c r="EXM5161" s="8"/>
      <c r="EXN5161" s="8"/>
      <c r="EXO5161" s="8"/>
      <c r="EXP5161" s="8"/>
      <c r="EXQ5161" s="8"/>
      <c r="EXR5161" s="8"/>
      <c r="EXS5161" s="8"/>
      <c r="EXT5161" s="8"/>
      <c r="EXU5161" s="8"/>
      <c r="EXV5161" s="8"/>
      <c r="EXW5161" s="8"/>
      <c r="EXX5161" s="8"/>
      <c r="EXY5161" s="8"/>
      <c r="EXZ5161" s="8"/>
      <c r="EYA5161" s="8"/>
      <c r="EYB5161" s="8"/>
      <c r="EYC5161" s="8"/>
      <c r="EYD5161" s="8"/>
      <c r="EYE5161" s="8"/>
      <c r="EYF5161" s="8"/>
      <c r="EYG5161" s="8"/>
      <c r="EYH5161" s="8"/>
      <c r="EYI5161" s="8"/>
      <c r="EYJ5161" s="8"/>
      <c r="EYK5161" s="8"/>
      <c r="EYL5161" s="8"/>
      <c r="EYM5161" s="8"/>
      <c r="EYN5161" s="8"/>
      <c r="EYO5161" s="8"/>
      <c r="EYP5161" s="8"/>
      <c r="EYQ5161" s="8"/>
      <c r="EYR5161" s="8"/>
      <c r="EYS5161" s="8"/>
      <c r="EYT5161" s="8"/>
      <c r="EYU5161" s="8"/>
      <c r="EYV5161" s="8"/>
      <c r="EYW5161" s="8"/>
      <c r="EYX5161" s="8"/>
      <c r="EYY5161" s="8"/>
      <c r="EYZ5161" s="8"/>
      <c r="EZA5161" s="8"/>
      <c r="EZB5161" s="8"/>
      <c r="EZC5161" s="8"/>
      <c r="EZD5161" s="8"/>
      <c r="EZE5161" s="8"/>
      <c r="EZF5161" s="8"/>
      <c r="EZG5161" s="8"/>
      <c r="EZH5161" s="8"/>
      <c r="EZI5161" s="8"/>
      <c r="EZJ5161" s="8"/>
      <c r="EZK5161" s="8"/>
      <c r="EZL5161" s="8"/>
      <c r="EZM5161" s="8"/>
      <c r="EZN5161" s="8"/>
      <c r="EZO5161" s="8"/>
      <c r="EZP5161" s="8"/>
      <c r="EZQ5161" s="8"/>
      <c r="EZR5161" s="8"/>
      <c r="EZS5161" s="8"/>
      <c r="EZT5161" s="8"/>
      <c r="EZU5161" s="8"/>
      <c r="EZV5161" s="8"/>
      <c r="EZW5161" s="8"/>
      <c r="EZX5161" s="8"/>
      <c r="EZY5161" s="8"/>
      <c r="EZZ5161" s="8"/>
      <c r="FAA5161" s="8"/>
      <c r="FAB5161" s="8"/>
      <c r="FAC5161" s="8"/>
      <c r="FAD5161" s="8"/>
      <c r="FAE5161" s="8"/>
      <c r="FAF5161" s="8"/>
      <c r="FAG5161" s="8"/>
      <c r="FAH5161" s="8"/>
      <c r="FAI5161" s="8"/>
      <c r="FAJ5161" s="8"/>
      <c r="FAK5161" s="8"/>
      <c r="FAL5161" s="8"/>
      <c r="FAM5161" s="8"/>
      <c r="FAN5161" s="8"/>
      <c r="FAO5161" s="8"/>
      <c r="FAP5161" s="8"/>
      <c r="FAQ5161" s="8"/>
      <c r="FAR5161" s="8"/>
      <c r="FAS5161" s="8"/>
      <c r="FAT5161" s="8"/>
      <c r="FAU5161" s="8"/>
      <c r="FAV5161" s="8"/>
      <c r="FAW5161" s="8"/>
      <c r="FAX5161" s="8"/>
      <c r="FAY5161" s="8"/>
      <c r="FAZ5161" s="8"/>
      <c r="FBA5161" s="8"/>
      <c r="FBB5161" s="8"/>
      <c r="FBC5161" s="8"/>
      <c r="FBD5161" s="8"/>
      <c r="FBE5161" s="8"/>
      <c r="FBF5161" s="8"/>
      <c r="FBG5161" s="8"/>
      <c r="FBH5161" s="8"/>
      <c r="FBI5161" s="8"/>
      <c r="FBJ5161" s="8"/>
      <c r="FBK5161" s="8"/>
      <c r="FBL5161" s="8"/>
      <c r="FBM5161" s="8"/>
      <c r="FBN5161" s="8"/>
      <c r="FBO5161" s="8"/>
      <c r="FBP5161" s="8"/>
      <c r="FBQ5161" s="8"/>
      <c r="FBR5161" s="8"/>
      <c r="FBS5161" s="8"/>
      <c r="FBT5161" s="8"/>
      <c r="FBU5161" s="8"/>
      <c r="FBV5161" s="8"/>
      <c r="FBW5161" s="8"/>
      <c r="FBX5161" s="8"/>
      <c r="FBY5161" s="8"/>
      <c r="FBZ5161" s="8"/>
      <c r="FCA5161" s="8"/>
      <c r="FCB5161" s="8"/>
      <c r="FCC5161" s="8"/>
      <c r="FCD5161" s="8"/>
      <c r="FCE5161" s="8"/>
      <c r="FCF5161" s="8"/>
      <c r="FCG5161" s="8"/>
      <c r="FCH5161" s="8"/>
      <c r="FCI5161" s="8"/>
      <c r="FCJ5161" s="8"/>
      <c r="FCK5161" s="8"/>
      <c r="FCL5161" s="8"/>
      <c r="FCM5161" s="8"/>
      <c r="FCN5161" s="8"/>
      <c r="FCO5161" s="8"/>
      <c r="FCP5161" s="8"/>
      <c r="FCQ5161" s="8"/>
      <c r="FCR5161" s="8"/>
      <c r="FCS5161" s="8"/>
      <c r="FCT5161" s="8"/>
      <c r="FCU5161" s="8"/>
      <c r="FCV5161" s="8"/>
      <c r="FCW5161" s="8"/>
      <c r="FCX5161" s="8"/>
      <c r="FCY5161" s="8"/>
      <c r="FCZ5161" s="8"/>
      <c r="FDA5161" s="8"/>
      <c r="FDB5161" s="8"/>
      <c r="FDC5161" s="8"/>
      <c r="FDD5161" s="8"/>
      <c r="FDE5161" s="8"/>
      <c r="FDF5161" s="8"/>
      <c r="FDG5161" s="8"/>
      <c r="FDH5161" s="8"/>
      <c r="FDI5161" s="8"/>
      <c r="FDJ5161" s="8"/>
      <c r="FDK5161" s="8"/>
      <c r="FDL5161" s="8"/>
      <c r="FDM5161" s="8"/>
      <c r="FDN5161" s="8"/>
      <c r="FDO5161" s="8"/>
      <c r="FDP5161" s="8"/>
      <c r="FDQ5161" s="8"/>
      <c r="FDR5161" s="8"/>
      <c r="FDS5161" s="8"/>
      <c r="FDT5161" s="8"/>
      <c r="FDU5161" s="8"/>
      <c r="FDV5161" s="8"/>
      <c r="FDW5161" s="8"/>
      <c r="FDX5161" s="8"/>
      <c r="FDY5161" s="8"/>
      <c r="FDZ5161" s="8"/>
      <c r="FEA5161" s="8"/>
      <c r="FEB5161" s="8"/>
      <c r="FEC5161" s="8"/>
      <c r="FED5161" s="8"/>
      <c r="FEE5161" s="8"/>
      <c r="FEF5161" s="8"/>
      <c r="FEG5161" s="8"/>
      <c r="FEH5161" s="8"/>
      <c r="FEI5161" s="8"/>
      <c r="FEJ5161" s="8"/>
      <c r="FEK5161" s="8"/>
      <c r="FEL5161" s="8"/>
      <c r="FEM5161" s="8"/>
      <c r="FEN5161" s="8"/>
      <c r="FEO5161" s="8"/>
      <c r="FEP5161" s="8"/>
      <c r="FEQ5161" s="8"/>
      <c r="FER5161" s="8"/>
      <c r="FES5161" s="8"/>
      <c r="FET5161" s="8"/>
      <c r="FEU5161" s="8"/>
      <c r="FEV5161" s="8"/>
      <c r="FEW5161" s="8"/>
      <c r="FEX5161" s="8"/>
      <c r="FEY5161" s="8"/>
      <c r="FEZ5161" s="8"/>
      <c r="FFA5161" s="8"/>
      <c r="FFB5161" s="8"/>
      <c r="FFC5161" s="8"/>
      <c r="FFD5161" s="8"/>
      <c r="FFE5161" s="8"/>
      <c r="FFF5161" s="8"/>
      <c r="FFG5161" s="8"/>
      <c r="FFH5161" s="8"/>
      <c r="FFI5161" s="8"/>
      <c r="FFJ5161" s="8"/>
      <c r="FFK5161" s="8"/>
      <c r="FFL5161" s="8"/>
      <c r="FFM5161" s="8"/>
      <c r="FFN5161" s="8"/>
      <c r="FFO5161" s="8"/>
      <c r="FFP5161" s="8"/>
      <c r="FFQ5161" s="8"/>
      <c r="FFR5161" s="8"/>
      <c r="FFS5161" s="8"/>
      <c r="FFT5161" s="8"/>
      <c r="FFU5161" s="8"/>
      <c r="FFV5161" s="8"/>
      <c r="FFW5161" s="8"/>
      <c r="FFX5161" s="8"/>
      <c r="FFY5161" s="8"/>
      <c r="FFZ5161" s="8"/>
      <c r="FGA5161" s="8"/>
      <c r="FGB5161" s="8"/>
      <c r="FGC5161" s="8"/>
      <c r="FGD5161" s="8"/>
      <c r="FGE5161" s="8"/>
      <c r="FGF5161" s="8"/>
      <c r="FGG5161" s="8"/>
      <c r="FGH5161" s="8"/>
      <c r="FGI5161" s="8"/>
      <c r="FGJ5161" s="8"/>
      <c r="FGK5161" s="8"/>
      <c r="FGL5161" s="8"/>
      <c r="FGM5161" s="8"/>
      <c r="FGN5161" s="8"/>
      <c r="FGO5161" s="8"/>
      <c r="FGP5161" s="8"/>
      <c r="FGQ5161" s="8"/>
      <c r="FGR5161" s="8"/>
      <c r="FGS5161" s="8"/>
      <c r="FGT5161" s="8"/>
      <c r="FGU5161" s="8"/>
      <c r="FGV5161" s="8"/>
      <c r="FGW5161" s="8"/>
      <c r="FGX5161" s="8"/>
      <c r="FGY5161" s="8"/>
      <c r="FGZ5161" s="8"/>
      <c r="FHA5161" s="8"/>
      <c r="FHB5161" s="8"/>
      <c r="FHC5161" s="8"/>
      <c r="FHD5161" s="8"/>
      <c r="FHE5161" s="8"/>
      <c r="FHF5161" s="8"/>
      <c r="FHG5161" s="8"/>
      <c r="FHH5161" s="8"/>
      <c r="FHI5161" s="8"/>
      <c r="FHJ5161" s="8"/>
      <c r="FHK5161" s="8"/>
      <c r="FHL5161" s="8"/>
      <c r="FHM5161" s="8"/>
      <c r="FHN5161" s="8"/>
      <c r="FHO5161" s="8"/>
      <c r="FHP5161" s="8"/>
      <c r="FHQ5161" s="8"/>
      <c r="FHR5161" s="8"/>
      <c r="FHS5161" s="8"/>
      <c r="FHT5161" s="8"/>
      <c r="FHU5161" s="8"/>
      <c r="FHV5161" s="8"/>
      <c r="FHW5161" s="8"/>
      <c r="FHX5161" s="8"/>
      <c r="FHY5161" s="8"/>
      <c r="FHZ5161" s="8"/>
      <c r="FIA5161" s="8"/>
      <c r="FIB5161" s="8"/>
      <c r="FIC5161" s="8"/>
      <c r="FID5161" s="8"/>
      <c r="FIE5161" s="8"/>
      <c r="FIF5161" s="8"/>
      <c r="FIG5161" s="8"/>
      <c r="FIH5161" s="8"/>
      <c r="FII5161" s="8"/>
      <c r="FIJ5161" s="8"/>
      <c r="FIK5161" s="8"/>
      <c r="FIL5161" s="8"/>
      <c r="FIM5161" s="8"/>
      <c r="FIN5161" s="8"/>
      <c r="FIO5161" s="8"/>
      <c r="FIP5161" s="8"/>
      <c r="FIQ5161" s="8"/>
      <c r="FIR5161" s="8"/>
      <c r="FIS5161" s="8"/>
      <c r="FIT5161" s="8"/>
      <c r="FIU5161" s="8"/>
      <c r="FIV5161" s="8"/>
      <c r="FIW5161" s="8"/>
      <c r="FIX5161" s="8"/>
      <c r="FIY5161" s="8"/>
      <c r="FIZ5161" s="8"/>
      <c r="FJA5161" s="8"/>
      <c r="FJB5161" s="8"/>
      <c r="FJC5161" s="8"/>
      <c r="FJD5161" s="8"/>
      <c r="FJE5161" s="8"/>
      <c r="FJF5161" s="8"/>
      <c r="FJG5161" s="8"/>
      <c r="FJH5161" s="8"/>
      <c r="FJI5161" s="8"/>
      <c r="FJJ5161" s="8"/>
      <c r="FJK5161" s="8"/>
      <c r="FJL5161" s="8"/>
      <c r="FJM5161" s="8"/>
      <c r="FJN5161" s="8"/>
      <c r="FJO5161" s="8"/>
      <c r="FJP5161" s="8"/>
      <c r="FJQ5161" s="8"/>
      <c r="FJR5161" s="8"/>
      <c r="FJS5161" s="8"/>
      <c r="FJT5161" s="8"/>
      <c r="FJU5161" s="8"/>
      <c r="FJV5161" s="8"/>
      <c r="FJW5161" s="8"/>
      <c r="FJX5161" s="8"/>
      <c r="FJY5161" s="8"/>
      <c r="FJZ5161" s="8"/>
      <c r="FKA5161" s="8"/>
      <c r="FKB5161" s="8"/>
      <c r="FKC5161" s="8"/>
      <c r="FKD5161" s="8"/>
      <c r="FKE5161" s="8"/>
      <c r="FKF5161" s="8"/>
      <c r="FKG5161" s="8"/>
      <c r="FKH5161" s="8"/>
      <c r="FKI5161" s="8"/>
      <c r="FKJ5161" s="8"/>
      <c r="FKK5161" s="8"/>
      <c r="FKL5161" s="8"/>
      <c r="FKM5161" s="8"/>
      <c r="FKN5161" s="8"/>
      <c r="FKO5161" s="8"/>
      <c r="FKP5161" s="8"/>
      <c r="FKQ5161" s="8"/>
      <c r="FKR5161" s="8"/>
      <c r="FKS5161" s="8"/>
      <c r="FKT5161" s="8"/>
      <c r="FKU5161" s="8"/>
      <c r="FKV5161" s="8"/>
      <c r="FKW5161" s="8"/>
      <c r="FKX5161" s="8"/>
      <c r="FKY5161" s="8"/>
      <c r="FKZ5161" s="8"/>
      <c r="FLA5161" s="8"/>
      <c r="FLB5161" s="8"/>
      <c r="FLC5161" s="8"/>
      <c r="FLD5161" s="8"/>
      <c r="FLE5161" s="8"/>
      <c r="FLF5161" s="8"/>
      <c r="FLG5161" s="8"/>
      <c r="FLH5161" s="8"/>
      <c r="FLI5161" s="8"/>
      <c r="FLJ5161" s="8"/>
      <c r="FLK5161" s="8"/>
      <c r="FLL5161" s="8"/>
      <c r="FLM5161" s="8"/>
      <c r="FLN5161" s="8"/>
      <c r="FLO5161" s="8"/>
      <c r="FLP5161" s="8"/>
      <c r="FLQ5161" s="8"/>
      <c r="FLR5161" s="8"/>
      <c r="FLS5161" s="8"/>
      <c r="FLT5161" s="8"/>
      <c r="FLU5161" s="8"/>
      <c r="FLV5161" s="8"/>
      <c r="FLW5161" s="8"/>
      <c r="FLX5161" s="8"/>
      <c r="FLY5161" s="8"/>
      <c r="FLZ5161" s="8"/>
      <c r="FMA5161" s="8"/>
      <c r="FMB5161" s="8"/>
      <c r="FMC5161" s="8"/>
      <c r="FMD5161" s="8"/>
      <c r="FME5161" s="8"/>
      <c r="FMF5161" s="8"/>
      <c r="FMG5161" s="8"/>
      <c r="FMH5161" s="8"/>
      <c r="FMI5161" s="8"/>
      <c r="FMJ5161" s="8"/>
      <c r="FMK5161" s="8"/>
      <c r="FML5161" s="8"/>
      <c r="FMM5161" s="8"/>
      <c r="FMN5161" s="8"/>
      <c r="FMO5161" s="8"/>
      <c r="FMP5161" s="8"/>
      <c r="FMQ5161" s="8"/>
      <c r="FMR5161" s="8"/>
      <c r="FMS5161" s="8"/>
      <c r="FMT5161" s="8"/>
      <c r="FMU5161" s="8"/>
      <c r="FMV5161" s="8"/>
      <c r="FMW5161" s="8"/>
      <c r="FMX5161" s="8"/>
      <c r="FMY5161" s="8"/>
      <c r="FMZ5161" s="8"/>
      <c r="FNA5161" s="8"/>
      <c r="FNB5161" s="8"/>
      <c r="FNC5161" s="8"/>
      <c r="FND5161" s="8"/>
      <c r="FNE5161" s="8"/>
      <c r="FNF5161" s="8"/>
      <c r="FNG5161" s="8"/>
      <c r="FNH5161" s="8"/>
      <c r="FNI5161" s="8"/>
      <c r="FNJ5161" s="8"/>
      <c r="FNK5161" s="8"/>
      <c r="FNL5161" s="8"/>
      <c r="FNM5161" s="8"/>
      <c r="FNN5161" s="8"/>
      <c r="FNO5161" s="8"/>
      <c r="FNP5161" s="8"/>
      <c r="FNQ5161" s="8"/>
      <c r="FNR5161" s="8"/>
      <c r="FNS5161" s="8"/>
      <c r="FNT5161" s="8"/>
      <c r="FNU5161" s="8"/>
      <c r="FNV5161" s="8"/>
      <c r="FNW5161" s="8"/>
      <c r="FNX5161" s="8"/>
      <c r="FNY5161" s="8"/>
      <c r="FNZ5161" s="8"/>
      <c r="FOA5161" s="8"/>
      <c r="FOB5161" s="8"/>
      <c r="FOC5161" s="8"/>
      <c r="FOD5161" s="8"/>
      <c r="FOE5161" s="8"/>
      <c r="FOF5161" s="8"/>
      <c r="FOG5161" s="8"/>
      <c r="FOH5161" s="8"/>
      <c r="FOI5161" s="8"/>
      <c r="FOJ5161" s="8"/>
      <c r="FOK5161" s="8"/>
      <c r="FOL5161" s="8"/>
      <c r="FOM5161" s="8"/>
      <c r="FON5161" s="8"/>
      <c r="FOO5161" s="8"/>
      <c r="FOP5161" s="8"/>
      <c r="FOQ5161" s="8"/>
      <c r="FOR5161" s="8"/>
      <c r="FOS5161" s="8"/>
      <c r="FOT5161" s="8"/>
      <c r="FOU5161" s="8"/>
      <c r="FOV5161" s="8"/>
      <c r="FOW5161" s="8"/>
      <c r="FOX5161" s="8"/>
      <c r="FOY5161" s="8"/>
      <c r="FOZ5161" s="8"/>
      <c r="FPA5161" s="8"/>
      <c r="FPB5161" s="8"/>
      <c r="FPC5161" s="8"/>
      <c r="FPD5161" s="8"/>
      <c r="FPE5161" s="8"/>
      <c r="FPF5161" s="8"/>
      <c r="FPG5161" s="8"/>
      <c r="FPH5161" s="8"/>
      <c r="FPI5161" s="8"/>
      <c r="FPJ5161" s="8"/>
      <c r="FPK5161" s="8"/>
      <c r="FPL5161" s="8"/>
      <c r="FPM5161" s="8"/>
      <c r="FPN5161" s="8"/>
      <c r="FPO5161" s="8"/>
      <c r="FPP5161" s="8"/>
      <c r="FPQ5161" s="8"/>
      <c r="FPR5161" s="8"/>
      <c r="FPS5161" s="8"/>
      <c r="FPT5161" s="8"/>
      <c r="FPU5161" s="8"/>
      <c r="FPV5161" s="8"/>
      <c r="FPW5161" s="8"/>
      <c r="FPX5161" s="8"/>
      <c r="FPY5161" s="8"/>
      <c r="FPZ5161" s="8"/>
      <c r="FQA5161" s="8"/>
      <c r="FQB5161" s="8"/>
      <c r="FQC5161" s="8"/>
      <c r="FQD5161" s="8"/>
      <c r="FQE5161" s="8"/>
      <c r="FQF5161" s="8"/>
      <c r="FQG5161" s="8"/>
      <c r="FQH5161" s="8"/>
      <c r="FQI5161" s="8"/>
      <c r="FQJ5161" s="8"/>
      <c r="FQK5161" s="8"/>
      <c r="FQL5161" s="8"/>
      <c r="FQM5161" s="8"/>
      <c r="FQN5161" s="8"/>
      <c r="FQO5161" s="8"/>
      <c r="FQP5161" s="8"/>
      <c r="FQQ5161" s="8"/>
      <c r="FQR5161" s="8"/>
      <c r="FQS5161" s="8"/>
      <c r="FQT5161" s="8"/>
      <c r="FQU5161" s="8"/>
      <c r="FQV5161" s="8"/>
      <c r="FQW5161" s="8"/>
      <c r="FQX5161" s="8"/>
      <c r="FQY5161" s="8"/>
      <c r="FQZ5161" s="8"/>
      <c r="FRA5161" s="8"/>
      <c r="FRB5161" s="8"/>
      <c r="FRC5161" s="8"/>
      <c r="FRD5161" s="8"/>
      <c r="FRE5161" s="8"/>
      <c r="FRF5161" s="8"/>
      <c r="FRG5161" s="8"/>
      <c r="FRH5161" s="8"/>
      <c r="FRI5161" s="8"/>
      <c r="FRJ5161" s="8"/>
      <c r="FRK5161" s="8"/>
      <c r="FRL5161" s="8"/>
      <c r="FRM5161" s="8"/>
      <c r="FRN5161" s="8"/>
      <c r="FRO5161" s="8"/>
      <c r="FRP5161" s="8"/>
      <c r="FRQ5161" s="8"/>
      <c r="FRR5161" s="8"/>
      <c r="FRS5161" s="8"/>
      <c r="FRT5161" s="8"/>
      <c r="FRU5161" s="8"/>
      <c r="FRV5161" s="8"/>
      <c r="FRW5161" s="8"/>
      <c r="FRX5161" s="8"/>
      <c r="FRY5161" s="8"/>
      <c r="FRZ5161" s="8"/>
      <c r="FSA5161" s="8"/>
      <c r="FSB5161" s="8"/>
      <c r="FSC5161" s="8"/>
      <c r="FSD5161" s="8"/>
      <c r="FSE5161" s="8"/>
      <c r="FSF5161" s="8"/>
      <c r="FSG5161" s="8"/>
      <c r="FSH5161" s="8"/>
      <c r="FSI5161" s="8"/>
      <c r="FSJ5161" s="8"/>
      <c r="FSK5161" s="8"/>
      <c r="FSL5161" s="8"/>
      <c r="FSM5161" s="8"/>
      <c r="FSN5161" s="8"/>
      <c r="FSO5161" s="8"/>
      <c r="FSP5161" s="8"/>
      <c r="FSQ5161" s="8"/>
      <c r="FSR5161" s="8"/>
      <c r="FSS5161" s="8"/>
      <c r="FST5161" s="8"/>
      <c r="FSU5161" s="8"/>
      <c r="FSV5161" s="8"/>
      <c r="FSW5161" s="8"/>
      <c r="FSX5161" s="8"/>
      <c r="FSY5161" s="8"/>
      <c r="FSZ5161" s="8"/>
      <c r="FTA5161" s="8"/>
      <c r="FTB5161" s="8"/>
      <c r="FTC5161" s="8"/>
      <c r="FTD5161" s="8"/>
      <c r="FTE5161" s="8"/>
      <c r="FTF5161" s="8"/>
      <c r="FTG5161" s="8"/>
      <c r="FTH5161" s="8"/>
      <c r="FTI5161" s="8"/>
      <c r="FTJ5161" s="8"/>
      <c r="FTK5161" s="8"/>
      <c r="FTL5161" s="8"/>
      <c r="FTM5161" s="8"/>
      <c r="FTN5161" s="8"/>
      <c r="FTO5161" s="8"/>
      <c r="FTP5161" s="8"/>
      <c r="FTQ5161" s="8"/>
      <c r="FTR5161" s="8"/>
      <c r="FTS5161" s="8"/>
      <c r="FTT5161" s="8"/>
      <c r="FTU5161" s="8"/>
      <c r="FTV5161" s="8"/>
      <c r="FTW5161" s="8"/>
      <c r="FTX5161" s="8"/>
      <c r="FTY5161" s="8"/>
      <c r="FTZ5161" s="8"/>
      <c r="FUA5161" s="8"/>
      <c r="FUB5161" s="8"/>
      <c r="FUC5161" s="8"/>
      <c r="FUD5161" s="8"/>
      <c r="FUE5161" s="8"/>
      <c r="FUF5161" s="8"/>
      <c r="FUG5161" s="8"/>
      <c r="FUH5161" s="8"/>
      <c r="FUI5161" s="8"/>
      <c r="FUJ5161" s="8"/>
      <c r="FUK5161" s="8"/>
      <c r="FUL5161" s="8"/>
      <c r="FUM5161" s="8"/>
      <c r="FUN5161" s="8"/>
      <c r="FUO5161" s="8"/>
      <c r="FUP5161" s="8"/>
      <c r="FUQ5161" s="8"/>
      <c r="FUR5161" s="8"/>
      <c r="FUS5161" s="8"/>
      <c r="FUT5161" s="8"/>
      <c r="FUU5161" s="8"/>
      <c r="FUV5161" s="8"/>
      <c r="FUW5161" s="8"/>
      <c r="FUX5161" s="8"/>
      <c r="FUY5161" s="8"/>
      <c r="FUZ5161" s="8"/>
      <c r="FVA5161" s="8"/>
      <c r="FVB5161" s="8"/>
      <c r="FVC5161" s="8"/>
      <c r="FVD5161" s="8"/>
      <c r="FVE5161" s="8"/>
      <c r="FVF5161" s="8"/>
      <c r="FVG5161" s="8"/>
      <c r="FVH5161" s="8"/>
      <c r="FVI5161" s="8"/>
      <c r="FVJ5161" s="8"/>
      <c r="FVK5161" s="8"/>
      <c r="FVL5161" s="8"/>
      <c r="FVM5161" s="8"/>
      <c r="FVN5161" s="8"/>
      <c r="FVO5161" s="8"/>
      <c r="FVP5161" s="8"/>
      <c r="FVQ5161" s="8"/>
      <c r="FVR5161" s="8"/>
      <c r="FVS5161" s="8"/>
      <c r="FVT5161" s="8"/>
      <c r="FVU5161" s="8"/>
      <c r="FVV5161" s="8"/>
      <c r="FVW5161" s="8"/>
      <c r="FVX5161" s="8"/>
      <c r="FVY5161" s="8"/>
      <c r="FVZ5161" s="8"/>
      <c r="FWA5161" s="8"/>
      <c r="FWB5161" s="8"/>
      <c r="FWC5161" s="8"/>
      <c r="FWD5161" s="8"/>
      <c r="FWE5161" s="8"/>
      <c r="FWF5161" s="8"/>
      <c r="FWG5161" s="8"/>
      <c r="FWH5161" s="8"/>
      <c r="FWI5161" s="8"/>
      <c r="FWJ5161" s="8"/>
      <c r="FWK5161" s="8"/>
      <c r="FWL5161" s="8"/>
      <c r="FWM5161" s="8"/>
      <c r="FWN5161" s="8"/>
      <c r="FWO5161" s="8"/>
      <c r="FWP5161" s="8"/>
      <c r="FWQ5161" s="8"/>
      <c r="FWR5161" s="8"/>
      <c r="FWS5161" s="8"/>
      <c r="FWT5161" s="8"/>
      <c r="FWU5161" s="8"/>
      <c r="FWV5161" s="8"/>
      <c r="FWW5161" s="8"/>
      <c r="FWX5161" s="8"/>
      <c r="FWY5161" s="8"/>
      <c r="FWZ5161" s="8"/>
      <c r="FXA5161" s="8"/>
      <c r="FXB5161" s="8"/>
      <c r="FXC5161" s="8"/>
      <c r="FXD5161" s="8"/>
      <c r="FXE5161" s="8"/>
      <c r="FXF5161" s="8"/>
      <c r="FXG5161" s="8"/>
      <c r="FXH5161" s="8"/>
      <c r="FXI5161" s="8"/>
      <c r="FXJ5161" s="8"/>
      <c r="FXK5161" s="8"/>
      <c r="FXL5161" s="8"/>
      <c r="FXM5161" s="8"/>
      <c r="FXN5161" s="8"/>
      <c r="FXO5161" s="8"/>
      <c r="FXP5161" s="8"/>
      <c r="FXQ5161" s="8"/>
      <c r="FXR5161" s="8"/>
      <c r="FXS5161" s="8"/>
      <c r="FXT5161" s="8"/>
      <c r="FXU5161" s="8"/>
      <c r="FXV5161" s="8"/>
      <c r="FXW5161" s="8"/>
      <c r="FXX5161" s="8"/>
      <c r="FXY5161" s="8"/>
      <c r="FXZ5161" s="8"/>
      <c r="FYA5161" s="8"/>
      <c r="FYB5161" s="8"/>
      <c r="FYC5161" s="8"/>
      <c r="FYD5161" s="8"/>
      <c r="FYE5161" s="8"/>
      <c r="FYF5161" s="8"/>
      <c r="FYG5161" s="8"/>
      <c r="FYH5161" s="8"/>
      <c r="FYI5161" s="8"/>
      <c r="FYJ5161" s="8"/>
      <c r="FYK5161" s="8"/>
      <c r="FYL5161" s="8"/>
      <c r="FYM5161" s="8"/>
      <c r="FYN5161" s="8"/>
      <c r="FYO5161" s="8"/>
      <c r="FYP5161" s="8"/>
      <c r="FYQ5161" s="8"/>
      <c r="FYR5161" s="8"/>
      <c r="FYS5161" s="8"/>
      <c r="FYT5161" s="8"/>
      <c r="FYU5161" s="8"/>
      <c r="FYV5161" s="8"/>
      <c r="FYW5161" s="8"/>
      <c r="FYX5161" s="8"/>
      <c r="FYY5161" s="8"/>
      <c r="FYZ5161" s="8"/>
      <c r="FZA5161" s="8"/>
      <c r="FZB5161" s="8"/>
      <c r="FZC5161" s="8"/>
      <c r="FZD5161" s="8"/>
      <c r="FZE5161" s="8"/>
      <c r="FZF5161" s="8"/>
      <c r="FZG5161" s="8"/>
      <c r="FZH5161" s="8"/>
      <c r="FZI5161" s="8"/>
      <c r="FZJ5161" s="8"/>
      <c r="FZK5161" s="8"/>
      <c r="FZL5161" s="8"/>
      <c r="FZM5161" s="8"/>
      <c r="FZN5161" s="8"/>
      <c r="FZO5161" s="8"/>
      <c r="FZP5161" s="8"/>
      <c r="FZQ5161" s="8"/>
      <c r="FZR5161" s="8"/>
      <c r="FZS5161" s="8"/>
      <c r="FZT5161" s="8"/>
      <c r="FZU5161" s="8"/>
      <c r="FZV5161" s="8"/>
      <c r="FZW5161" s="8"/>
      <c r="FZX5161" s="8"/>
      <c r="FZY5161" s="8"/>
      <c r="FZZ5161" s="8"/>
      <c r="GAA5161" s="8"/>
      <c r="GAB5161" s="8"/>
      <c r="GAC5161" s="8"/>
      <c r="GAD5161" s="8"/>
      <c r="GAE5161" s="8"/>
      <c r="GAF5161" s="8"/>
      <c r="GAG5161" s="8"/>
      <c r="GAH5161" s="8"/>
      <c r="GAI5161" s="8"/>
      <c r="GAJ5161" s="8"/>
      <c r="GAK5161" s="8"/>
      <c r="GAL5161" s="8"/>
      <c r="GAM5161" s="8"/>
      <c r="GAN5161" s="8"/>
      <c r="GAO5161" s="8"/>
      <c r="GAP5161" s="8"/>
      <c r="GAQ5161" s="8"/>
      <c r="GAR5161" s="8"/>
      <c r="GAS5161" s="8"/>
      <c r="GAT5161" s="8"/>
      <c r="GAU5161" s="8"/>
      <c r="GAV5161" s="8"/>
      <c r="GAW5161" s="8"/>
      <c r="GAX5161" s="8"/>
      <c r="GAY5161" s="8"/>
      <c r="GAZ5161" s="8"/>
      <c r="GBA5161" s="8"/>
      <c r="GBB5161" s="8"/>
      <c r="GBC5161" s="8"/>
      <c r="GBD5161" s="8"/>
      <c r="GBE5161" s="8"/>
      <c r="GBF5161" s="8"/>
      <c r="GBG5161" s="8"/>
      <c r="GBH5161" s="8"/>
      <c r="GBI5161" s="8"/>
      <c r="GBJ5161" s="8"/>
      <c r="GBK5161" s="8"/>
      <c r="GBL5161" s="8"/>
      <c r="GBM5161" s="8"/>
      <c r="GBN5161" s="8"/>
      <c r="GBO5161" s="8"/>
      <c r="GBP5161" s="8"/>
      <c r="GBQ5161" s="8"/>
      <c r="GBR5161" s="8"/>
      <c r="GBS5161" s="8"/>
      <c r="GBT5161" s="8"/>
      <c r="GBU5161" s="8"/>
      <c r="GBV5161" s="8"/>
      <c r="GBW5161" s="8"/>
      <c r="GBX5161" s="8"/>
      <c r="GBY5161" s="8"/>
      <c r="GBZ5161" s="8"/>
      <c r="GCA5161" s="8"/>
      <c r="GCB5161" s="8"/>
      <c r="GCC5161" s="8"/>
      <c r="GCD5161" s="8"/>
      <c r="GCE5161" s="8"/>
      <c r="GCF5161" s="8"/>
      <c r="GCG5161" s="8"/>
      <c r="GCH5161" s="8"/>
      <c r="GCI5161" s="8"/>
      <c r="GCJ5161" s="8"/>
      <c r="GCK5161" s="8"/>
      <c r="GCL5161" s="8"/>
      <c r="GCM5161" s="8"/>
      <c r="GCN5161" s="8"/>
      <c r="GCO5161" s="8"/>
      <c r="GCP5161" s="8"/>
      <c r="GCQ5161" s="8"/>
      <c r="GCR5161" s="8"/>
      <c r="GCS5161" s="8"/>
      <c r="GCT5161" s="8"/>
      <c r="GCU5161" s="8"/>
      <c r="GCV5161" s="8"/>
      <c r="GCW5161" s="8"/>
      <c r="GCX5161" s="8"/>
      <c r="GCY5161" s="8"/>
      <c r="GCZ5161" s="8"/>
      <c r="GDA5161" s="8"/>
      <c r="GDB5161" s="8"/>
      <c r="GDC5161" s="8"/>
      <c r="GDD5161" s="8"/>
      <c r="GDE5161" s="8"/>
      <c r="GDF5161" s="8"/>
      <c r="GDG5161" s="8"/>
      <c r="GDH5161" s="8"/>
      <c r="GDI5161" s="8"/>
      <c r="GDJ5161" s="8"/>
      <c r="GDK5161" s="8"/>
      <c r="GDL5161" s="8"/>
      <c r="GDM5161" s="8"/>
      <c r="GDN5161" s="8"/>
      <c r="GDO5161" s="8"/>
      <c r="GDP5161" s="8"/>
      <c r="GDQ5161" s="8"/>
      <c r="GDR5161" s="8"/>
      <c r="GDS5161" s="8"/>
      <c r="GDT5161" s="8"/>
      <c r="GDU5161" s="8"/>
      <c r="GDV5161" s="8"/>
      <c r="GDW5161" s="8"/>
      <c r="GDX5161" s="8"/>
      <c r="GDY5161" s="8"/>
      <c r="GDZ5161" s="8"/>
      <c r="GEA5161" s="8"/>
      <c r="GEB5161" s="8"/>
      <c r="GEC5161" s="8"/>
      <c r="GED5161" s="8"/>
      <c r="GEE5161" s="8"/>
      <c r="GEF5161" s="8"/>
      <c r="GEG5161" s="8"/>
      <c r="GEH5161" s="8"/>
      <c r="GEI5161" s="8"/>
      <c r="GEJ5161" s="8"/>
      <c r="GEK5161" s="8"/>
      <c r="GEL5161" s="8"/>
      <c r="GEM5161" s="8"/>
      <c r="GEN5161" s="8"/>
      <c r="GEO5161" s="8"/>
      <c r="GEP5161" s="8"/>
      <c r="GEQ5161" s="8"/>
      <c r="GER5161" s="8"/>
      <c r="GES5161" s="8"/>
      <c r="GET5161" s="8"/>
      <c r="GEU5161" s="8"/>
      <c r="GEV5161" s="8"/>
      <c r="GEW5161" s="8"/>
      <c r="GEX5161" s="8"/>
      <c r="GEY5161" s="8"/>
      <c r="GEZ5161" s="8"/>
      <c r="GFA5161" s="8"/>
      <c r="GFB5161" s="8"/>
      <c r="GFC5161" s="8"/>
      <c r="GFD5161" s="8"/>
      <c r="GFE5161" s="8"/>
      <c r="GFF5161" s="8"/>
      <c r="GFG5161" s="8"/>
      <c r="GFH5161" s="8"/>
      <c r="GFI5161" s="8"/>
      <c r="GFJ5161" s="8"/>
      <c r="GFK5161" s="8"/>
      <c r="GFL5161" s="8"/>
      <c r="GFM5161" s="8"/>
      <c r="GFN5161" s="8"/>
      <c r="GFO5161" s="8"/>
      <c r="GFP5161" s="8"/>
      <c r="GFQ5161" s="8"/>
      <c r="GFR5161" s="8"/>
      <c r="GFS5161" s="8"/>
      <c r="GFT5161" s="8"/>
      <c r="GFU5161" s="8"/>
      <c r="GFV5161" s="8"/>
      <c r="GFW5161" s="8"/>
      <c r="GFX5161" s="8"/>
      <c r="GFY5161" s="8"/>
      <c r="GFZ5161" s="8"/>
      <c r="GGA5161" s="8"/>
      <c r="GGB5161" s="8"/>
      <c r="GGC5161" s="8"/>
      <c r="GGD5161" s="8"/>
      <c r="GGE5161" s="8"/>
      <c r="GGF5161" s="8"/>
      <c r="GGG5161" s="8"/>
      <c r="GGH5161" s="8"/>
      <c r="GGI5161" s="8"/>
      <c r="GGJ5161" s="8"/>
      <c r="GGK5161" s="8"/>
      <c r="GGL5161" s="8"/>
      <c r="GGM5161" s="8"/>
      <c r="GGN5161" s="8"/>
      <c r="GGO5161" s="8"/>
      <c r="GGP5161" s="8"/>
      <c r="GGQ5161" s="8"/>
      <c r="GGR5161" s="8"/>
      <c r="GGS5161" s="8"/>
      <c r="GGT5161" s="8"/>
      <c r="GGU5161" s="8"/>
      <c r="GGV5161" s="8"/>
      <c r="GGW5161" s="8"/>
      <c r="GGX5161" s="8"/>
      <c r="GGY5161" s="8"/>
      <c r="GGZ5161" s="8"/>
      <c r="GHA5161" s="8"/>
      <c r="GHB5161" s="8"/>
      <c r="GHC5161" s="8"/>
      <c r="GHD5161" s="8"/>
      <c r="GHE5161" s="8"/>
      <c r="GHF5161" s="8"/>
      <c r="GHG5161" s="8"/>
      <c r="GHH5161" s="8"/>
      <c r="GHI5161" s="8"/>
      <c r="GHJ5161" s="8"/>
      <c r="GHK5161" s="8"/>
      <c r="GHL5161" s="8"/>
      <c r="GHM5161" s="8"/>
      <c r="GHN5161" s="8"/>
      <c r="GHO5161" s="8"/>
      <c r="GHP5161" s="8"/>
      <c r="GHQ5161" s="8"/>
      <c r="GHR5161" s="8"/>
      <c r="GHS5161" s="8"/>
      <c r="GHT5161" s="8"/>
      <c r="GHU5161" s="8"/>
      <c r="GHV5161" s="8"/>
      <c r="GHW5161" s="8"/>
      <c r="GHX5161" s="8"/>
      <c r="GHY5161" s="8"/>
      <c r="GHZ5161" s="8"/>
      <c r="GIA5161" s="8"/>
      <c r="GIB5161" s="8"/>
      <c r="GIC5161" s="8"/>
      <c r="GID5161" s="8"/>
      <c r="GIE5161" s="8"/>
      <c r="GIF5161" s="8"/>
      <c r="GIG5161" s="8"/>
      <c r="GIH5161" s="8"/>
      <c r="GII5161" s="8"/>
      <c r="GIJ5161" s="8"/>
      <c r="GIK5161" s="8"/>
      <c r="GIL5161" s="8"/>
      <c r="GIM5161" s="8"/>
      <c r="GIN5161" s="8"/>
      <c r="GIO5161" s="8"/>
      <c r="GIP5161" s="8"/>
      <c r="GIQ5161" s="8"/>
      <c r="GIR5161" s="8"/>
      <c r="GIS5161" s="8"/>
      <c r="GIT5161" s="8"/>
      <c r="GIU5161" s="8"/>
      <c r="GIV5161" s="8"/>
      <c r="GIW5161" s="8"/>
      <c r="GIX5161" s="8"/>
      <c r="GIY5161" s="8"/>
      <c r="GIZ5161" s="8"/>
      <c r="GJA5161" s="8"/>
      <c r="GJB5161" s="8"/>
      <c r="GJC5161" s="8"/>
      <c r="GJD5161" s="8"/>
      <c r="GJE5161" s="8"/>
      <c r="GJF5161" s="8"/>
      <c r="GJG5161" s="8"/>
      <c r="GJH5161" s="8"/>
      <c r="GJI5161" s="8"/>
      <c r="GJJ5161" s="8"/>
      <c r="GJK5161" s="8"/>
      <c r="GJL5161" s="8"/>
      <c r="GJM5161" s="8"/>
      <c r="GJN5161" s="8"/>
      <c r="GJO5161" s="8"/>
      <c r="GJP5161" s="8"/>
      <c r="GJQ5161" s="8"/>
      <c r="GJR5161" s="8"/>
      <c r="GJS5161" s="8"/>
      <c r="GJT5161" s="8"/>
      <c r="GJU5161" s="8"/>
      <c r="GJV5161" s="8"/>
      <c r="GJW5161" s="8"/>
      <c r="GJX5161" s="8"/>
      <c r="GJY5161" s="8"/>
      <c r="GJZ5161" s="8"/>
      <c r="GKA5161" s="8"/>
      <c r="GKB5161" s="8"/>
      <c r="GKC5161" s="8"/>
      <c r="GKD5161" s="8"/>
      <c r="GKE5161" s="8"/>
      <c r="GKF5161" s="8"/>
      <c r="GKG5161" s="8"/>
      <c r="GKH5161" s="8"/>
      <c r="GKI5161" s="8"/>
      <c r="GKJ5161" s="8"/>
      <c r="GKK5161" s="8"/>
      <c r="GKL5161" s="8"/>
      <c r="GKM5161" s="8"/>
      <c r="GKN5161" s="8"/>
      <c r="GKO5161" s="8"/>
      <c r="GKP5161" s="8"/>
      <c r="GKQ5161" s="8"/>
      <c r="GKR5161" s="8"/>
      <c r="GKS5161" s="8"/>
      <c r="GKT5161" s="8"/>
      <c r="GKU5161" s="8"/>
      <c r="GKV5161" s="8"/>
      <c r="GKW5161" s="8"/>
      <c r="GKX5161" s="8"/>
      <c r="GKY5161" s="8"/>
      <c r="GKZ5161" s="8"/>
      <c r="GLA5161" s="8"/>
      <c r="GLB5161" s="8"/>
      <c r="GLC5161" s="8"/>
      <c r="GLD5161" s="8"/>
      <c r="GLE5161" s="8"/>
      <c r="GLF5161" s="8"/>
      <c r="GLG5161" s="8"/>
      <c r="GLH5161" s="8"/>
      <c r="GLI5161" s="8"/>
      <c r="GLJ5161" s="8"/>
      <c r="GLK5161" s="8"/>
      <c r="GLL5161" s="8"/>
      <c r="GLM5161" s="8"/>
      <c r="GLN5161" s="8"/>
      <c r="GLO5161" s="8"/>
      <c r="GLP5161" s="8"/>
      <c r="GLQ5161" s="8"/>
      <c r="GLR5161" s="8"/>
      <c r="GLS5161" s="8"/>
      <c r="GLT5161" s="8"/>
      <c r="GLU5161" s="8"/>
      <c r="GLV5161" s="8"/>
      <c r="GLW5161" s="8"/>
      <c r="GLX5161" s="8"/>
      <c r="GLY5161" s="8"/>
      <c r="GLZ5161" s="8"/>
      <c r="GMA5161" s="8"/>
      <c r="GMB5161" s="8"/>
      <c r="GMC5161" s="8"/>
      <c r="GMD5161" s="8"/>
      <c r="GME5161" s="8"/>
      <c r="GMF5161" s="8"/>
      <c r="GMG5161" s="8"/>
      <c r="GMH5161" s="8"/>
      <c r="GMI5161" s="8"/>
      <c r="GMJ5161" s="8"/>
      <c r="GMK5161" s="8"/>
      <c r="GML5161" s="8"/>
      <c r="GMM5161" s="8"/>
      <c r="GMN5161" s="8"/>
      <c r="GMO5161" s="8"/>
      <c r="GMP5161" s="8"/>
      <c r="GMQ5161" s="8"/>
      <c r="GMR5161" s="8"/>
      <c r="GMS5161" s="8"/>
      <c r="GMT5161" s="8"/>
      <c r="GMU5161" s="8"/>
      <c r="GMV5161" s="8"/>
      <c r="GMW5161" s="8"/>
      <c r="GMX5161" s="8"/>
      <c r="GMY5161" s="8"/>
      <c r="GMZ5161" s="8"/>
      <c r="GNA5161" s="8"/>
      <c r="GNB5161" s="8"/>
      <c r="GNC5161" s="8"/>
      <c r="GND5161" s="8"/>
      <c r="GNE5161" s="8"/>
      <c r="GNF5161" s="8"/>
      <c r="GNG5161" s="8"/>
      <c r="GNH5161" s="8"/>
      <c r="GNI5161" s="8"/>
      <c r="GNJ5161" s="8"/>
      <c r="GNK5161" s="8"/>
      <c r="GNL5161" s="8"/>
      <c r="GNM5161" s="8"/>
      <c r="GNN5161" s="8"/>
      <c r="GNO5161" s="8"/>
      <c r="GNP5161" s="8"/>
      <c r="GNQ5161" s="8"/>
      <c r="GNR5161" s="8"/>
      <c r="GNS5161" s="8"/>
      <c r="GNT5161" s="8"/>
      <c r="GNU5161" s="8"/>
      <c r="GNV5161" s="8"/>
      <c r="GNW5161" s="8"/>
      <c r="GNX5161" s="8"/>
      <c r="GNY5161" s="8"/>
      <c r="GNZ5161" s="8"/>
      <c r="GOA5161" s="8"/>
      <c r="GOB5161" s="8"/>
      <c r="GOC5161" s="8"/>
      <c r="GOD5161" s="8"/>
      <c r="GOE5161" s="8"/>
      <c r="GOF5161" s="8"/>
      <c r="GOG5161" s="8"/>
      <c r="GOH5161" s="8"/>
      <c r="GOI5161" s="8"/>
      <c r="GOJ5161" s="8"/>
      <c r="GOK5161" s="8"/>
      <c r="GOL5161" s="8"/>
      <c r="GOM5161" s="8"/>
      <c r="GON5161" s="8"/>
      <c r="GOO5161" s="8"/>
      <c r="GOP5161" s="8"/>
      <c r="GOQ5161" s="8"/>
      <c r="GOR5161" s="8"/>
      <c r="GOS5161" s="8"/>
      <c r="GOT5161" s="8"/>
      <c r="GOU5161" s="8"/>
      <c r="GOV5161" s="8"/>
      <c r="GOW5161" s="8"/>
      <c r="GOX5161" s="8"/>
      <c r="GOY5161" s="8"/>
      <c r="GOZ5161" s="8"/>
      <c r="GPA5161" s="8"/>
      <c r="GPB5161" s="8"/>
      <c r="GPC5161" s="8"/>
      <c r="GPD5161" s="8"/>
      <c r="GPE5161" s="8"/>
      <c r="GPF5161" s="8"/>
      <c r="GPG5161" s="8"/>
      <c r="GPH5161" s="8"/>
      <c r="GPI5161" s="8"/>
      <c r="GPJ5161" s="8"/>
      <c r="GPK5161" s="8"/>
      <c r="GPL5161" s="8"/>
      <c r="GPM5161" s="8"/>
      <c r="GPN5161" s="8"/>
      <c r="GPO5161" s="8"/>
      <c r="GPP5161" s="8"/>
      <c r="GPQ5161" s="8"/>
      <c r="GPR5161" s="8"/>
      <c r="GPS5161" s="8"/>
      <c r="GPT5161" s="8"/>
      <c r="GPU5161" s="8"/>
      <c r="GPV5161" s="8"/>
      <c r="GPW5161" s="8"/>
      <c r="GPX5161" s="8"/>
      <c r="GPY5161" s="8"/>
      <c r="GPZ5161" s="8"/>
      <c r="GQA5161" s="8"/>
      <c r="GQB5161" s="8"/>
      <c r="GQC5161" s="8"/>
      <c r="GQD5161" s="8"/>
      <c r="GQE5161" s="8"/>
      <c r="GQF5161" s="8"/>
      <c r="GQG5161" s="8"/>
      <c r="GQH5161" s="8"/>
      <c r="GQI5161" s="8"/>
      <c r="GQJ5161" s="8"/>
      <c r="GQK5161" s="8"/>
      <c r="GQL5161" s="8"/>
      <c r="GQM5161" s="8"/>
      <c r="GQN5161" s="8"/>
      <c r="GQO5161" s="8"/>
      <c r="GQP5161" s="8"/>
      <c r="GQQ5161" s="8"/>
      <c r="GQR5161" s="8"/>
      <c r="GQS5161" s="8"/>
      <c r="GQT5161" s="8"/>
      <c r="GQU5161" s="8"/>
      <c r="GQV5161" s="8"/>
      <c r="GQW5161" s="8"/>
      <c r="GQX5161" s="8"/>
      <c r="GQY5161" s="8"/>
      <c r="GQZ5161" s="8"/>
      <c r="GRA5161" s="8"/>
      <c r="GRB5161" s="8"/>
      <c r="GRC5161" s="8"/>
      <c r="GRD5161" s="8"/>
      <c r="GRE5161" s="8"/>
      <c r="GRF5161" s="8"/>
      <c r="GRG5161" s="8"/>
      <c r="GRH5161" s="8"/>
      <c r="GRI5161" s="8"/>
      <c r="GRJ5161" s="8"/>
      <c r="GRK5161" s="8"/>
      <c r="GRL5161" s="8"/>
      <c r="GRM5161" s="8"/>
      <c r="GRN5161" s="8"/>
      <c r="GRO5161" s="8"/>
      <c r="GRP5161" s="8"/>
      <c r="GRQ5161" s="8"/>
      <c r="GRR5161" s="8"/>
      <c r="GRS5161" s="8"/>
      <c r="GRT5161" s="8"/>
      <c r="GRU5161" s="8"/>
      <c r="GRV5161" s="8"/>
      <c r="GRW5161" s="8"/>
      <c r="GRX5161" s="8"/>
      <c r="GRY5161" s="8"/>
      <c r="GRZ5161" s="8"/>
      <c r="GSA5161" s="8"/>
      <c r="GSB5161" s="8"/>
      <c r="GSC5161" s="8"/>
      <c r="GSD5161" s="8"/>
      <c r="GSE5161" s="8"/>
      <c r="GSF5161" s="8"/>
      <c r="GSG5161" s="8"/>
      <c r="GSH5161" s="8"/>
      <c r="GSI5161" s="8"/>
      <c r="GSJ5161" s="8"/>
      <c r="GSK5161" s="8"/>
      <c r="GSL5161" s="8"/>
      <c r="GSM5161" s="8"/>
      <c r="GSN5161" s="8"/>
      <c r="GSO5161" s="8"/>
      <c r="GSP5161" s="8"/>
      <c r="GSQ5161" s="8"/>
      <c r="GSR5161" s="8"/>
      <c r="GSS5161" s="8"/>
      <c r="GST5161" s="8"/>
      <c r="GSU5161" s="8"/>
      <c r="GSV5161" s="8"/>
      <c r="GSW5161" s="8"/>
      <c r="GSX5161" s="8"/>
      <c r="GSY5161" s="8"/>
      <c r="GSZ5161" s="8"/>
      <c r="GTA5161" s="8"/>
      <c r="GTB5161" s="8"/>
      <c r="GTC5161" s="8"/>
      <c r="GTD5161" s="8"/>
      <c r="GTE5161" s="8"/>
      <c r="GTF5161" s="8"/>
      <c r="GTG5161" s="8"/>
      <c r="GTH5161" s="8"/>
      <c r="GTI5161" s="8"/>
      <c r="GTJ5161" s="8"/>
      <c r="GTK5161" s="8"/>
      <c r="GTL5161" s="8"/>
      <c r="GTM5161" s="8"/>
      <c r="GTN5161" s="8"/>
      <c r="GTO5161" s="8"/>
      <c r="GTP5161" s="8"/>
      <c r="GTQ5161" s="8"/>
      <c r="GTR5161" s="8"/>
      <c r="GTS5161" s="8"/>
      <c r="GTT5161" s="8"/>
      <c r="GTU5161" s="8"/>
      <c r="GTV5161" s="8"/>
      <c r="GTW5161" s="8"/>
      <c r="GTX5161" s="8"/>
      <c r="GTY5161" s="8"/>
      <c r="GTZ5161" s="8"/>
      <c r="GUA5161" s="8"/>
      <c r="GUB5161" s="8"/>
      <c r="GUC5161" s="8"/>
      <c r="GUD5161" s="8"/>
      <c r="GUE5161" s="8"/>
      <c r="GUF5161" s="8"/>
      <c r="GUG5161" s="8"/>
      <c r="GUH5161" s="8"/>
      <c r="GUI5161" s="8"/>
      <c r="GUJ5161" s="8"/>
      <c r="GUK5161" s="8"/>
      <c r="GUL5161" s="8"/>
      <c r="GUM5161" s="8"/>
      <c r="GUN5161" s="8"/>
      <c r="GUO5161" s="8"/>
      <c r="GUP5161" s="8"/>
      <c r="GUQ5161" s="8"/>
      <c r="GUR5161" s="8"/>
      <c r="GUS5161" s="8"/>
      <c r="GUT5161" s="8"/>
      <c r="GUU5161" s="8"/>
      <c r="GUV5161" s="8"/>
      <c r="GUW5161" s="8"/>
      <c r="GUX5161" s="8"/>
      <c r="GUY5161" s="8"/>
      <c r="GUZ5161" s="8"/>
      <c r="GVA5161" s="8"/>
      <c r="GVB5161" s="8"/>
      <c r="GVC5161" s="8"/>
      <c r="GVD5161" s="8"/>
      <c r="GVE5161" s="8"/>
      <c r="GVF5161" s="8"/>
      <c r="GVG5161" s="8"/>
      <c r="GVH5161" s="8"/>
      <c r="GVI5161" s="8"/>
      <c r="GVJ5161" s="8"/>
      <c r="GVK5161" s="8"/>
      <c r="GVL5161" s="8"/>
      <c r="GVM5161" s="8"/>
      <c r="GVN5161" s="8"/>
      <c r="GVO5161" s="8"/>
      <c r="GVP5161" s="8"/>
      <c r="GVQ5161" s="8"/>
      <c r="GVR5161" s="8"/>
      <c r="GVS5161" s="8"/>
      <c r="GVT5161" s="8"/>
      <c r="GVU5161" s="8"/>
      <c r="GVV5161" s="8"/>
      <c r="GVW5161" s="8"/>
      <c r="GVX5161" s="8"/>
      <c r="GVY5161" s="8"/>
      <c r="GVZ5161" s="8"/>
      <c r="GWA5161" s="8"/>
      <c r="GWB5161" s="8"/>
      <c r="GWC5161" s="8"/>
      <c r="GWD5161" s="8"/>
      <c r="GWE5161" s="8"/>
      <c r="GWF5161" s="8"/>
      <c r="GWG5161" s="8"/>
      <c r="GWH5161" s="8"/>
      <c r="GWI5161" s="8"/>
      <c r="GWJ5161" s="8"/>
      <c r="GWK5161" s="8"/>
      <c r="GWL5161" s="8"/>
      <c r="GWM5161" s="8"/>
      <c r="GWN5161" s="8"/>
      <c r="GWO5161" s="8"/>
      <c r="GWP5161" s="8"/>
      <c r="GWQ5161" s="8"/>
      <c r="GWR5161" s="8"/>
      <c r="GWS5161" s="8"/>
      <c r="GWT5161" s="8"/>
      <c r="GWU5161" s="8"/>
      <c r="GWV5161" s="8"/>
      <c r="GWW5161" s="8"/>
      <c r="GWX5161" s="8"/>
      <c r="GWY5161" s="8"/>
      <c r="GWZ5161" s="8"/>
      <c r="GXA5161" s="8"/>
      <c r="GXB5161" s="8"/>
      <c r="GXC5161" s="8"/>
      <c r="GXD5161" s="8"/>
      <c r="GXE5161" s="8"/>
      <c r="GXF5161" s="8"/>
      <c r="GXG5161" s="8"/>
      <c r="GXH5161" s="8"/>
      <c r="GXI5161" s="8"/>
      <c r="GXJ5161" s="8"/>
      <c r="GXK5161" s="8"/>
      <c r="GXL5161" s="8"/>
      <c r="GXM5161" s="8"/>
      <c r="GXN5161" s="8"/>
      <c r="GXO5161" s="8"/>
      <c r="GXP5161" s="8"/>
      <c r="GXQ5161" s="8"/>
      <c r="GXR5161" s="8"/>
      <c r="GXS5161" s="8"/>
      <c r="GXT5161" s="8"/>
      <c r="GXU5161" s="8"/>
      <c r="GXV5161" s="8"/>
      <c r="GXW5161" s="8"/>
      <c r="GXX5161" s="8"/>
      <c r="GXY5161" s="8"/>
      <c r="GXZ5161" s="8"/>
      <c r="GYA5161" s="8"/>
      <c r="GYB5161" s="8"/>
      <c r="GYC5161" s="8"/>
      <c r="GYD5161" s="8"/>
      <c r="GYE5161" s="8"/>
      <c r="GYF5161" s="8"/>
      <c r="GYG5161" s="8"/>
      <c r="GYH5161" s="8"/>
      <c r="GYI5161" s="8"/>
      <c r="GYJ5161" s="8"/>
      <c r="GYK5161" s="8"/>
      <c r="GYL5161" s="8"/>
      <c r="GYM5161" s="8"/>
      <c r="GYN5161" s="8"/>
      <c r="GYO5161" s="8"/>
      <c r="GYP5161" s="8"/>
      <c r="GYQ5161" s="8"/>
      <c r="GYR5161" s="8"/>
      <c r="GYS5161" s="8"/>
      <c r="GYT5161" s="8"/>
      <c r="GYU5161" s="8"/>
      <c r="GYV5161" s="8"/>
      <c r="GYW5161" s="8"/>
      <c r="GYX5161" s="8"/>
      <c r="GYY5161" s="8"/>
      <c r="GYZ5161" s="8"/>
      <c r="GZA5161" s="8"/>
      <c r="GZB5161" s="8"/>
      <c r="GZC5161" s="8"/>
      <c r="GZD5161" s="8"/>
      <c r="GZE5161" s="8"/>
      <c r="GZF5161" s="8"/>
      <c r="GZG5161" s="8"/>
      <c r="GZH5161" s="8"/>
      <c r="GZI5161" s="8"/>
      <c r="GZJ5161" s="8"/>
      <c r="GZK5161" s="8"/>
      <c r="GZL5161" s="8"/>
      <c r="GZM5161" s="8"/>
      <c r="GZN5161" s="8"/>
      <c r="GZO5161" s="8"/>
      <c r="GZP5161" s="8"/>
      <c r="GZQ5161" s="8"/>
      <c r="GZR5161" s="8"/>
      <c r="GZS5161" s="8"/>
      <c r="GZT5161" s="8"/>
      <c r="GZU5161" s="8"/>
      <c r="GZV5161" s="8"/>
      <c r="GZW5161" s="8"/>
      <c r="GZX5161" s="8"/>
      <c r="GZY5161" s="8"/>
      <c r="GZZ5161" s="8"/>
      <c r="HAA5161" s="8"/>
      <c r="HAB5161" s="8"/>
      <c r="HAC5161" s="8"/>
      <c r="HAD5161" s="8"/>
      <c r="HAE5161" s="8"/>
      <c r="HAF5161" s="8"/>
      <c r="HAG5161" s="8"/>
      <c r="HAH5161" s="8"/>
      <c r="HAI5161" s="8"/>
      <c r="HAJ5161" s="8"/>
      <c r="HAK5161" s="8"/>
      <c r="HAL5161" s="8"/>
      <c r="HAM5161" s="8"/>
      <c r="HAN5161" s="8"/>
      <c r="HAO5161" s="8"/>
      <c r="HAP5161" s="8"/>
      <c r="HAQ5161" s="8"/>
      <c r="HAR5161" s="8"/>
      <c r="HAS5161" s="8"/>
      <c r="HAT5161" s="8"/>
      <c r="HAU5161" s="8"/>
      <c r="HAV5161" s="8"/>
      <c r="HAW5161" s="8"/>
      <c r="HAX5161" s="8"/>
      <c r="HAY5161" s="8"/>
      <c r="HAZ5161" s="8"/>
      <c r="HBA5161" s="8"/>
      <c r="HBB5161" s="8"/>
      <c r="HBC5161" s="8"/>
      <c r="HBD5161" s="8"/>
      <c r="HBE5161" s="8"/>
      <c r="HBF5161" s="8"/>
      <c r="HBG5161" s="8"/>
      <c r="HBH5161" s="8"/>
      <c r="HBI5161" s="8"/>
      <c r="HBJ5161" s="8"/>
      <c r="HBK5161" s="8"/>
      <c r="HBL5161" s="8"/>
      <c r="HBM5161" s="8"/>
      <c r="HBN5161" s="8"/>
      <c r="HBO5161" s="8"/>
      <c r="HBP5161" s="8"/>
      <c r="HBQ5161" s="8"/>
      <c r="HBR5161" s="8"/>
      <c r="HBS5161" s="8"/>
      <c r="HBT5161" s="8"/>
      <c r="HBU5161" s="8"/>
      <c r="HBV5161" s="8"/>
      <c r="HBW5161" s="8"/>
      <c r="HBX5161" s="8"/>
      <c r="HBY5161" s="8"/>
      <c r="HBZ5161" s="8"/>
      <c r="HCA5161" s="8"/>
      <c r="HCB5161" s="8"/>
      <c r="HCC5161" s="8"/>
      <c r="HCD5161" s="8"/>
      <c r="HCE5161" s="8"/>
      <c r="HCF5161" s="8"/>
      <c r="HCG5161" s="8"/>
      <c r="HCH5161" s="8"/>
      <c r="HCI5161" s="8"/>
      <c r="HCJ5161" s="8"/>
      <c r="HCK5161" s="8"/>
      <c r="HCL5161" s="8"/>
      <c r="HCM5161" s="8"/>
      <c r="HCN5161" s="8"/>
      <c r="HCO5161" s="8"/>
      <c r="HCP5161" s="8"/>
      <c r="HCQ5161" s="8"/>
      <c r="HCR5161" s="8"/>
      <c r="HCS5161" s="8"/>
      <c r="HCT5161" s="8"/>
      <c r="HCU5161" s="8"/>
      <c r="HCV5161" s="8"/>
      <c r="HCW5161" s="8"/>
      <c r="HCX5161" s="8"/>
      <c r="HCY5161" s="8"/>
      <c r="HCZ5161" s="8"/>
      <c r="HDA5161" s="8"/>
      <c r="HDB5161" s="8"/>
      <c r="HDC5161" s="8"/>
      <c r="HDD5161" s="8"/>
      <c r="HDE5161" s="8"/>
      <c r="HDF5161" s="8"/>
      <c r="HDG5161" s="8"/>
      <c r="HDH5161" s="8"/>
      <c r="HDI5161" s="8"/>
      <c r="HDJ5161" s="8"/>
      <c r="HDK5161" s="8"/>
      <c r="HDL5161" s="8"/>
      <c r="HDM5161" s="8"/>
      <c r="HDN5161" s="8"/>
      <c r="HDO5161" s="8"/>
      <c r="HDP5161" s="8"/>
      <c r="HDQ5161" s="8"/>
      <c r="HDR5161" s="8"/>
      <c r="HDS5161" s="8"/>
      <c r="HDT5161" s="8"/>
      <c r="HDU5161" s="8"/>
      <c r="HDV5161" s="8"/>
      <c r="HDW5161" s="8"/>
      <c r="HDX5161" s="8"/>
      <c r="HDY5161" s="8"/>
      <c r="HDZ5161" s="8"/>
      <c r="HEA5161" s="8"/>
      <c r="HEB5161" s="8"/>
      <c r="HEC5161" s="8"/>
      <c r="HED5161" s="8"/>
      <c r="HEE5161" s="8"/>
      <c r="HEF5161" s="8"/>
      <c r="HEG5161" s="8"/>
      <c r="HEH5161" s="8"/>
      <c r="HEI5161" s="8"/>
      <c r="HEJ5161" s="8"/>
      <c r="HEK5161" s="8"/>
      <c r="HEL5161" s="8"/>
      <c r="HEM5161" s="8"/>
      <c r="HEN5161" s="8"/>
      <c r="HEO5161" s="8"/>
      <c r="HEP5161" s="8"/>
      <c r="HEQ5161" s="8"/>
      <c r="HER5161" s="8"/>
      <c r="HES5161" s="8"/>
      <c r="HET5161" s="8"/>
      <c r="HEU5161" s="8"/>
      <c r="HEV5161" s="8"/>
      <c r="HEW5161" s="8"/>
      <c r="HEX5161" s="8"/>
      <c r="HEY5161" s="8"/>
      <c r="HEZ5161" s="8"/>
      <c r="HFA5161" s="8"/>
      <c r="HFB5161" s="8"/>
      <c r="HFC5161" s="8"/>
      <c r="HFD5161" s="8"/>
      <c r="HFE5161" s="8"/>
      <c r="HFF5161" s="8"/>
      <c r="HFG5161" s="8"/>
      <c r="HFH5161" s="8"/>
      <c r="HFI5161" s="8"/>
      <c r="HFJ5161" s="8"/>
      <c r="HFK5161" s="8"/>
      <c r="HFL5161" s="8"/>
      <c r="HFM5161" s="8"/>
      <c r="HFN5161" s="8"/>
      <c r="HFO5161" s="8"/>
      <c r="HFP5161" s="8"/>
      <c r="HFQ5161" s="8"/>
      <c r="HFR5161" s="8"/>
      <c r="HFS5161" s="8"/>
      <c r="HFT5161" s="8"/>
      <c r="HFU5161" s="8"/>
      <c r="HFV5161" s="8"/>
      <c r="HFW5161" s="8"/>
      <c r="HFX5161" s="8"/>
      <c r="HFY5161" s="8"/>
      <c r="HFZ5161" s="8"/>
      <c r="HGA5161" s="8"/>
      <c r="HGB5161" s="8"/>
      <c r="HGC5161" s="8"/>
      <c r="HGD5161" s="8"/>
      <c r="HGE5161" s="8"/>
      <c r="HGF5161" s="8"/>
      <c r="HGG5161" s="8"/>
      <c r="HGH5161" s="8"/>
      <c r="HGI5161" s="8"/>
      <c r="HGJ5161" s="8"/>
      <c r="HGK5161" s="8"/>
      <c r="HGL5161" s="8"/>
      <c r="HGM5161" s="8"/>
      <c r="HGN5161" s="8"/>
      <c r="HGO5161" s="8"/>
      <c r="HGP5161" s="8"/>
      <c r="HGQ5161" s="8"/>
      <c r="HGR5161" s="8"/>
      <c r="HGS5161" s="8"/>
      <c r="HGT5161" s="8"/>
      <c r="HGU5161" s="8"/>
      <c r="HGV5161" s="8"/>
      <c r="HGW5161" s="8"/>
      <c r="HGX5161" s="8"/>
      <c r="HGY5161" s="8"/>
      <c r="HGZ5161" s="8"/>
      <c r="HHA5161" s="8"/>
      <c r="HHB5161" s="8"/>
      <c r="HHC5161" s="8"/>
      <c r="HHD5161" s="8"/>
      <c r="HHE5161" s="8"/>
      <c r="HHF5161" s="8"/>
      <c r="HHG5161" s="8"/>
      <c r="HHH5161" s="8"/>
      <c r="HHI5161" s="8"/>
      <c r="HHJ5161" s="8"/>
      <c r="HHK5161" s="8"/>
      <c r="HHL5161" s="8"/>
      <c r="HHM5161" s="8"/>
      <c r="HHN5161" s="8"/>
      <c r="HHO5161" s="8"/>
      <c r="HHP5161" s="8"/>
      <c r="HHQ5161" s="8"/>
      <c r="HHR5161" s="8"/>
      <c r="HHS5161" s="8"/>
      <c r="HHT5161" s="8"/>
      <c r="HHU5161" s="8"/>
      <c r="HHV5161" s="8"/>
      <c r="HHW5161" s="8"/>
      <c r="HHX5161" s="8"/>
      <c r="HHY5161" s="8"/>
      <c r="HHZ5161" s="8"/>
      <c r="HIA5161" s="8"/>
      <c r="HIB5161" s="8"/>
      <c r="HIC5161" s="8"/>
      <c r="HID5161" s="8"/>
      <c r="HIE5161" s="8"/>
      <c r="HIF5161" s="8"/>
      <c r="HIG5161" s="8"/>
      <c r="HIH5161" s="8"/>
      <c r="HII5161" s="8"/>
      <c r="HIJ5161" s="8"/>
      <c r="HIK5161" s="8"/>
      <c r="HIL5161" s="8"/>
      <c r="HIM5161" s="8"/>
      <c r="HIN5161" s="8"/>
      <c r="HIO5161" s="8"/>
      <c r="HIP5161" s="8"/>
      <c r="HIQ5161" s="8"/>
      <c r="HIR5161" s="8"/>
      <c r="HIS5161" s="8"/>
      <c r="HIT5161" s="8"/>
      <c r="HIU5161" s="8"/>
      <c r="HIV5161" s="8"/>
      <c r="HIW5161" s="8"/>
      <c r="HIX5161" s="8"/>
      <c r="HIY5161" s="8"/>
      <c r="HIZ5161" s="8"/>
      <c r="HJA5161" s="8"/>
      <c r="HJB5161" s="8"/>
      <c r="HJC5161" s="8"/>
      <c r="HJD5161" s="8"/>
      <c r="HJE5161" s="8"/>
      <c r="HJF5161" s="8"/>
      <c r="HJG5161" s="8"/>
      <c r="HJH5161" s="8"/>
      <c r="HJI5161" s="8"/>
      <c r="HJJ5161" s="8"/>
      <c r="HJK5161" s="8"/>
      <c r="HJL5161" s="8"/>
      <c r="HJM5161" s="8"/>
      <c r="HJN5161" s="8"/>
      <c r="HJO5161" s="8"/>
      <c r="HJP5161" s="8"/>
      <c r="HJQ5161" s="8"/>
      <c r="HJR5161" s="8"/>
      <c r="HJS5161" s="8"/>
      <c r="HJT5161" s="8"/>
      <c r="HJU5161" s="8"/>
      <c r="HJV5161" s="8"/>
      <c r="HJW5161" s="8"/>
      <c r="HJX5161" s="8"/>
      <c r="HJY5161" s="8"/>
      <c r="HJZ5161" s="8"/>
      <c r="HKA5161" s="8"/>
      <c r="HKB5161" s="8"/>
      <c r="HKC5161" s="8"/>
      <c r="HKD5161" s="8"/>
      <c r="HKE5161" s="8"/>
      <c r="HKF5161" s="8"/>
      <c r="HKG5161" s="8"/>
      <c r="HKH5161" s="8"/>
      <c r="HKI5161" s="8"/>
      <c r="HKJ5161" s="8"/>
      <c r="HKK5161" s="8"/>
      <c r="HKL5161" s="8"/>
      <c r="HKM5161" s="8"/>
      <c r="HKN5161" s="8"/>
      <c r="HKO5161" s="8"/>
      <c r="HKP5161" s="8"/>
      <c r="HKQ5161" s="8"/>
      <c r="HKR5161" s="8"/>
      <c r="HKS5161" s="8"/>
      <c r="HKT5161" s="8"/>
      <c r="HKU5161" s="8"/>
      <c r="HKV5161" s="8"/>
      <c r="HKW5161" s="8"/>
      <c r="HKX5161" s="8"/>
      <c r="HKY5161" s="8"/>
      <c r="HKZ5161" s="8"/>
      <c r="HLA5161" s="8"/>
      <c r="HLB5161" s="8"/>
      <c r="HLC5161" s="8"/>
      <c r="HLD5161" s="8"/>
      <c r="HLE5161" s="8"/>
      <c r="HLF5161" s="8"/>
      <c r="HLG5161" s="8"/>
      <c r="HLH5161" s="8"/>
      <c r="HLI5161" s="8"/>
      <c r="HLJ5161" s="8"/>
      <c r="HLK5161" s="8"/>
      <c r="HLL5161" s="8"/>
      <c r="HLM5161" s="8"/>
      <c r="HLN5161" s="8"/>
      <c r="HLO5161" s="8"/>
      <c r="HLP5161" s="8"/>
      <c r="HLQ5161" s="8"/>
      <c r="HLR5161" s="8"/>
      <c r="HLS5161" s="8"/>
      <c r="HLT5161" s="8"/>
      <c r="HLU5161" s="8"/>
      <c r="HLV5161" s="8"/>
      <c r="HLW5161" s="8"/>
      <c r="HLX5161" s="8"/>
      <c r="HLY5161" s="8"/>
      <c r="HLZ5161" s="8"/>
      <c r="HMA5161" s="8"/>
      <c r="HMB5161" s="8"/>
      <c r="HMC5161" s="8"/>
      <c r="HMD5161" s="8"/>
      <c r="HME5161" s="8"/>
      <c r="HMF5161" s="8"/>
      <c r="HMG5161" s="8"/>
      <c r="HMH5161" s="8"/>
      <c r="HMI5161" s="8"/>
      <c r="HMJ5161" s="8"/>
      <c r="HMK5161" s="8"/>
      <c r="HML5161" s="8"/>
      <c r="HMM5161" s="8"/>
      <c r="HMN5161" s="8"/>
      <c r="HMO5161" s="8"/>
      <c r="HMP5161" s="8"/>
      <c r="HMQ5161" s="8"/>
      <c r="HMR5161" s="8"/>
      <c r="HMS5161" s="8"/>
      <c r="HMT5161" s="8"/>
      <c r="HMU5161" s="8"/>
      <c r="HMV5161" s="8"/>
      <c r="HMW5161" s="8"/>
      <c r="HMX5161" s="8"/>
      <c r="HMY5161" s="8"/>
      <c r="HMZ5161" s="8"/>
      <c r="HNA5161" s="8"/>
      <c r="HNB5161" s="8"/>
      <c r="HNC5161" s="8"/>
      <c r="HND5161" s="8"/>
      <c r="HNE5161" s="8"/>
      <c r="HNF5161" s="8"/>
      <c r="HNG5161" s="8"/>
      <c r="HNH5161" s="8"/>
      <c r="HNI5161" s="8"/>
      <c r="HNJ5161" s="8"/>
      <c r="HNK5161" s="8"/>
      <c r="HNL5161" s="8"/>
      <c r="HNM5161" s="8"/>
      <c r="HNN5161" s="8"/>
      <c r="HNO5161" s="8"/>
      <c r="HNP5161" s="8"/>
      <c r="HNQ5161" s="8"/>
      <c r="HNR5161" s="8"/>
      <c r="HNS5161" s="8"/>
      <c r="HNT5161" s="8"/>
      <c r="HNU5161" s="8"/>
      <c r="HNV5161" s="8"/>
      <c r="HNW5161" s="8"/>
      <c r="HNX5161" s="8"/>
      <c r="HNY5161" s="8"/>
      <c r="HNZ5161" s="8"/>
      <c r="HOA5161" s="8"/>
      <c r="HOB5161" s="8"/>
      <c r="HOC5161" s="8"/>
      <c r="HOD5161" s="8"/>
      <c r="HOE5161" s="8"/>
      <c r="HOF5161" s="8"/>
      <c r="HOG5161" s="8"/>
      <c r="HOH5161" s="8"/>
      <c r="HOI5161" s="8"/>
      <c r="HOJ5161" s="8"/>
      <c r="HOK5161" s="8"/>
      <c r="HOL5161" s="8"/>
      <c r="HOM5161" s="8"/>
      <c r="HON5161" s="8"/>
      <c r="HOO5161" s="8"/>
      <c r="HOP5161" s="8"/>
      <c r="HOQ5161" s="8"/>
      <c r="HOR5161" s="8"/>
      <c r="HOS5161" s="8"/>
      <c r="HOT5161" s="8"/>
      <c r="HOU5161" s="8"/>
      <c r="HOV5161" s="8"/>
      <c r="HOW5161" s="8"/>
      <c r="HOX5161" s="8"/>
      <c r="HOY5161" s="8"/>
      <c r="HOZ5161" s="8"/>
      <c r="HPA5161" s="8"/>
      <c r="HPB5161" s="8"/>
      <c r="HPC5161" s="8"/>
      <c r="HPD5161" s="8"/>
      <c r="HPE5161" s="8"/>
      <c r="HPF5161" s="8"/>
      <c r="HPG5161" s="8"/>
      <c r="HPH5161" s="8"/>
      <c r="HPI5161" s="8"/>
      <c r="HPJ5161" s="8"/>
      <c r="HPK5161" s="8"/>
      <c r="HPL5161" s="8"/>
      <c r="HPM5161" s="8"/>
      <c r="HPN5161" s="8"/>
      <c r="HPO5161" s="8"/>
      <c r="HPP5161" s="8"/>
      <c r="HPQ5161" s="8"/>
      <c r="HPR5161" s="8"/>
      <c r="HPS5161" s="8"/>
      <c r="HPT5161" s="8"/>
      <c r="HPU5161" s="8"/>
      <c r="HPV5161" s="8"/>
      <c r="HPW5161" s="8"/>
      <c r="HPX5161" s="8"/>
      <c r="HPY5161" s="8"/>
      <c r="HPZ5161" s="8"/>
      <c r="HQA5161" s="8"/>
      <c r="HQB5161" s="8"/>
      <c r="HQC5161" s="8"/>
      <c r="HQD5161" s="8"/>
      <c r="HQE5161" s="8"/>
      <c r="HQF5161" s="8"/>
      <c r="HQG5161" s="8"/>
      <c r="HQH5161" s="8"/>
      <c r="HQI5161" s="8"/>
      <c r="HQJ5161" s="8"/>
      <c r="HQK5161" s="8"/>
      <c r="HQL5161" s="8"/>
      <c r="HQM5161" s="8"/>
      <c r="HQN5161" s="8"/>
      <c r="HQO5161" s="8"/>
      <c r="HQP5161" s="8"/>
      <c r="HQQ5161" s="8"/>
      <c r="HQR5161" s="8"/>
      <c r="HQS5161" s="8"/>
      <c r="HQT5161" s="8"/>
      <c r="HQU5161" s="8"/>
      <c r="HQV5161" s="8"/>
      <c r="HQW5161" s="8"/>
      <c r="HQX5161" s="8"/>
      <c r="HQY5161" s="8"/>
      <c r="HQZ5161" s="8"/>
      <c r="HRA5161" s="8"/>
      <c r="HRB5161" s="8"/>
      <c r="HRC5161" s="8"/>
      <c r="HRD5161" s="8"/>
      <c r="HRE5161" s="8"/>
      <c r="HRF5161" s="8"/>
      <c r="HRG5161" s="8"/>
      <c r="HRH5161" s="8"/>
      <c r="HRI5161" s="8"/>
      <c r="HRJ5161" s="8"/>
      <c r="HRK5161" s="8"/>
      <c r="HRL5161" s="8"/>
      <c r="HRM5161" s="8"/>
      <c r="HRN5161" s="8"/>
      <c r="HRO5161" s="8"/>
      <c r="HRP5161" s="8"/>
      <c r="HRQ5161" s="8"/>
      <c r="HRR5161" s="8"/>
      <c r="HRS5161" s="8"/>
      <c r="HRT5161" s="8"/>
      <c r="HRU5161" s="8"/>
      <c r="HRV5161" s="8"/>
      <c r="HRW5161" s="8"/>
      <c r="HRX5161" s="8"/>
      <c r="HRY5161" s="8"/>
      <c r="HRZ5161" s="8"/>
      <c r="HSA5161" s="8"/>
      <c r="HSB5161" s="8"/>
      <c r="HSC5161" s="8"/>
      <c r="HSD5161" s="8"/>
      <c r="HSE5161" s="8"/>
      <c r="HSF5161" s="8"/>
      <c r="HSG5161" s="8"/>
      <c r="HSH5161" s="8"/>
      <c r="HSI5161" s="8"/>
      <c r="HSJ5161" s="8"/>
      <c r="HSK5161" s="8"/>
      <c r="HSL5161" s="8"/>
      <c r="HSM5161" s="8"/>
      <c r="HSN5161" s="8"/>
      <c r="HSO5161" s="8"/>
      <c r="HSP5161" s="8"/>
      <c r="HSQ5161" s="8"/>
      <c r="HSR5161" s="8"/>
      <c r="HSS5161" s="8"/>
      <c r="HST5161" s="8"/>
      <c r="HSU5161" s="8"/>
      <c r="HSV5161" s="8"/>
      <c r="HSW5161" s="8"/>
      <c r="HSX5161" s="8"/>
      <c r="HSY5161" s="8"/>
      <c r="HSZ5161" s="8"/>
      <c r="HTA5161" s="8"/>
      <c r="HTB5161" s="8"/>
      <c r="HTC5161" s="8"/>
      <c r="HTD5161" s="8"/>
      <c r="HTE5161" s="8"/>
      <c r="HTF5161" s="8"/>
      <c r="HTG5161" s="8"/>
      <c r="HTH5161" s="8"/>
      <c r="HTI5161" s="8"/>
      <c r="HTJ5161" s="8"/>
      <c r="HTK5161" s="8"/>
      <c r="HTL5161" s="8"/>
      <c r="HTM5161" s="8"/>
      <c r="HTN5161" s="8"/>
      <c r="HTO5161" s="8"/>
      <c r="HTP5161" s="8"/>
      <c r="HTQ5161" s="8"/>
      <c r="HTR5161" s="8"/>
      <c r="HTS5161" s="8"/>
      <c r="HTT5161" s="8"/>
      <c r="HTU5161" s="8"/>
      <c r="HTV5161" s="8"/>
      <c r="HTW5161" s="8"/>
      <c r="HTX5161" s="8"/>
      <c r="HTY5161" s="8"/>
      <c r="HTZ5161" s="8"/>
      <c r="HUA5161" s="8"/>
      <c r="HUB5161" s="8"/>
      <c r="HUC5161" s="8"/>
      <c r="HUD5161" s="8"/>
      <c r="HUE5161" s="8"/>
      <c r="HUF5161" s="8"/>
      <c r="HUG5161" s="8"/>
      <c r="HUH5161" s="8"/>
      <c r="HUI5161" s="8"/>
      <c r="HUJ5161" s="8"/>
      <c r="HUK5161" s="8"/>
      <c r="HUL5161" s="8"/>
      <c r="HUM5161" s="8"/>
      <c r="HUN5161" s="8"/>
      <c r="HUO5161" s="8"/>
      <c r="HUP5161" s="8"/>
      <c r="HUQ5161" s="8"/>
      <c r="HUR5161" s="8"/>
      <c r="HUS5161" s="8"/>
      <c r="HUT5161" s="8"/>
      <c r="HUU5161" s="8"/>
      <c r="HUV5161" s="8"/>
      <c r="HUW5161" s="8"/>
      <c r="HUX5161" s="8"/>
      <c r="HUY5161" s="8"/>
      <c r="HUZ5161" s="8"/>
      <c r="HVA5161" s="8"/>
      <c r="HVB5161" s="8"/>
      <c r="HVC5161" s="8"/>
      <c r="HVD5161" s="8"/>
      <c r="HVE5161" s="8"/>
      <c r="HVF5161" s="8"/>
      <c r="HVG5161" s="8"/>
      <c r="HVH5161" s="8"/>
      <c r="HVI5161" s="8"/>
      <c r="HVJ5161" s="8"/>
      <c r="HVK5161" s="8"/>
      <c r="HVL5161" s="8"/>
      <c r="HVM5161" s="8"/>
      <c r="HVN5161" s="8"/>
      <c r="HVO5161" s="8"/>
      <c r="HVP5161" s="8"/>
      <c r="HVQ5161" s="8"/>
      <c r="HVR5161" s="8"/>
      <c r="HVS5161" s="8"/>
      <c r="HVT5161" s="8"/>
      <c r="HVU5161" s="8"/>
      <c r="HVV5161" s="8"/>
      <c r="HVW5161" s="8"/>
      <c r="HVX5161" s="8"/>
      <c r="HVY5161" s="8"/>
      <c r="HVZ5161" s="8"/>
      <c r="HWA5161" s="8"/>
      <c r="HWB5161" s="8"/>
      <c r="HWC5161" s="8"/>
      <c r="HWD5161" s="8"/>
      <c r="HWE5161" s="8"/>
      <c r="HWF5161" s="8"/>
      <c r="HWG5161" s="8"/>
      <c r="HWH5161" s="8"/>
      <c r="HWI5161" s="8"/>
      <c r="HWJ5161" s="8"/>
      <c r="HWK5161" s="8"/>
      <c r="HWL5161" s="8"/>
      <c r="HWM5161" s="8"/>
      <c r="HWN5161" s="8"/>
      <c r="HWO5161" s="8"/>
      <c r="HWP5161" s="8"/>
      <c r="HWQ5161" s="8"/>
      <c r="HWR5161" s="8"/>
      <c r="HWS5161" s="8"/>
      <c r="HWT5161" s="8"/>
      <c r="HWU5161" s="8"/>
      <c r="HWV5161" s="8"/>
      <c r="HWW5161" s="8"/>
      <c r="HWX5161" s="8"/>
      <c r="HWY5161" s="8"/>
      <c r="HWZ5161" s="8"/>
      <c r="HXA5161" s="8"/>
      <c r="HXB5161" s="8"/>
      <c r="HXC5161" s="8"/>
      <c r="HXD5161" s="8"/>
      <c r="HXE5161" s="8"/>
      <c r="HXF5161" s="8"/>
      <c r="HXG5161" s="8"/>
      <c r="HXH5161" s="8"/>
      <c r="HXI5161" s="8"/>
      <c r="HXJ5161" s="8"/>
      <c r="HXK5161" s="8"/>
      <c r="HXL5161" s="8"/>
      <c r="HXM5161" s="8"/>
      <c r="HXN5161" s="8"/>
      <c r="HXO5161" s="8"/>
      <c r="HXP5161" s="8"/>
      <c r="HXQ5161" s="8"/>
      <c r="HXR5161" s="8"/>
      <c r="HXS5161" s="8"/>
      <c r="HXT5161" s="8"/>
      <c r="HXU5161" s="8"/>
      <c r="HXV5161" s="8"/>
      <c r="HXW5161" s="8"/>
      <c r="HXX5161" s="8"/>
      <c r="HXY5161" s="8"/>
      <c r="HXZ5161" s="8"/>
      <c r="HYA5161" s="8"/>
      <c r="HYB5161" s="8"/>
      <c r="HYC5161" s="8"/>
      <c r="HYD5161" s="8"/>
      <c r="HYE5161" s="8"/>
      <c r="HYF5161" s="8"/>
      <c r="HYG5161" s="8"/>
      <c r="HYH5161" s="8"/>
      <c r="HYI5161" s="8"/>
      <c r="HYJ5161" s="8"/>
      <c r="HYK5161" s="8"/>
      <c r="HYL5161" s="8"/>
      <c r="HYM5161" s="8"/>
      <c r="HYN5161" s="8"/>
      <c r="HYO5161" s="8"/>
      <c r="HYP5161" s="8"/>
      <c r="HYQ5161" s="8"/>
      <c r="HYR5161" s="8"/>
      <c r="HYS5161" s="8"/>
      <c r="HYT5161" s="8"/>
      <c r="HYU5161" s="8"/>
      <c r="HYV5161" s="8"/>
      <c r="HYW5161" s="8"/>
      <c r="HYX5161" s="8"/>
      <c r="HYY5161" s="8"/>
      <c r="HYZ5161" s="8"/>
      <c r="HZA5161" s="8"/>
      <c r="HZB5161" s="8"/>
      <c r="HZC5161" s="8"/>
      <c r="HZD5161" s="8"/>
      <c r="HZE5161" s="8"/>
      <c r="HZF5161" s="8"/>
      <c r="HZG5161" s="8"/>
      <c r="HZH5161" s="8"/>
      <c r="HZI5161" s="8"/>
      <c r="HZJ5161" s="8"/>
      <c r="HZK5161" s="8"/>
      <c r="HZL5161" s="8"/>
      <c r="HZM5161" s="8"/>
      <c r="HZN5161" s="8"/>
      <c r="HZO5161" s="8"/>
      <c r="HZP5161" s="8"/>
      <c r="HZQ5161" s="8"/>
      <c r="HZR5161" s="8"/>
      <c r="HZS5161" s="8"/>
      <c r="HZT5161" s="8"/>
      <c r="HZU5161" s="8"/>
      <c r="HZV5161" s="8"/>
      <c r="HZW5161" s="8"/>
      <c r="HZX5161" s="8"/>
      <c r="HZY5161" s="8"/>
      <c r="HZZ5161" s="8"/>
      <c r="IAA5161" s="8"/>
      <c r="IAB5161" s="8"/>
      <c r="IAC5161" s="8"/>
      <c r="IAD5161" s="8"/>
      <c r="IAE5161" s="8"/>
      <c r="IAF5161" s="8"/>
      <c r="IAG5161" s="8"/>
      <c r="IAH5161" s="8"/>
      <c r="IAI5161" s="8"/>
      <c r="IAJ5161" s="8"/>
      <c r="IAK5161" s="8"/>
      <c r="IAL5161" s="8"/>
      <c r="IAM5161" s="8"/>
      <c r="IAN5161" s="8"/>
      <c r="IAO5161" s="8"/>
      <c r="IAP5161" s="8"/>
      <c r="IAQ5161" s="8"/>
      <c r="IAR5161" s="8"/>
      <c r="IAS5161" s="8"/>
      <c r="IAT5161" s="8"/>
      <c r="IAU5161" s="8"/>
      <c r="IAV5161" s="8"/>
      <c r="IAW5161" s="8"/>
      <c r="IAX5161" s="8"/>
      <c r="IAY5161" s="8"/>
      <c r="IAZ5161" s="8"/>
      <c r="IBA5161" s="8"/>
      <c r="IBB5161" s="8"/>
      <c r="IBC5161" s="8"/>
      <c r="IBD5161" s="8"/>
      <c r="IBE5161" s="8"/>
      <c r="IBF5161" s="8"/>
      <c r="IBG5161" s="8"/>
      <c r="IBH5161" s="8"/>
      <c r="IBI5161" s="8"/>
      <c r="IBJ5161" s="8"/>
      <c r="IBK5161" s="8"/>
      <c r="IBL5161" s="8"/>
      <c r="IBM5161" s="8"/>
      <c r="IBN5161" s="8"/>
      <c r="IBO5161" s="8"/>
      <c r="IBP5161" s="8"/>
      <c r="IBQ5161" s="8"/>
      <c r="IBR5161" s="8"/>
      <c r="IBS5161" s="8"/>
      <c r="IBT5161" s="8"/>
      <c r="IBU5161" s="8"/>
      <c r="IBV5161" s="8"/>
      <c r="IBW5161" s="8"/>
      <c r="IBX5161" s="8"/>
      <c r="IBY5161" s="8"/>
      <c r="IBZ5161" s="8"/>
      <c r="ICA5161" s="8"/>
      <c r="ICB5161" s="8"/>
      <c r="ICC5161" s="8"/>
      <c r="ICD5161" s="8"/>
      <c r="ICE5161" s="8"/>
      <c r="ICF5161" s="8"/>
      <c r="ICG5161" s="8"/>
      <c r="ICH5161" s="8"/>
      <c r="ICI5161" s="8"/>
      <c r="ICJ5161" s="8"/>
      <c r="ICK5161" s="8"/>
      <c r="ICL5161" s="8"/>
      <c r="ICM5161" s="8"/>
      <c r="ICN5161" s="8"/>
      <c r="ICO5161" s="8"/>
      <c r="ICP5161" s="8"/>
      <c r="ICQ5161" s="8"/>
      <c r="ICR5161" s="8"/>
      <c r="ICS5161" s="8"/>
      <c r="ICT5161" s="8"/>
      <c r="ICU5161" s="8"/>
      <c r="ICV5161" s="8"/>
      <c r="ICW5161" s="8"/>
      <c r="ICX5161" s="8"/>
      <c r="ICY5161" s="8"/>
      <c r="ICZ5161" s="8"/>
      <c r="IDA5161" s="8"/>
      <c r="IDB5161" s="8"/>
      <c r="IDC5161" s="8"/>
      <c r="IDD5161" s="8"/>
      <c r="IDE5161" s="8"/>
      <c r="IDF5161" s="8"/>
      <c r="IDG5161" s="8"/>
      <c r="IDH5161" s="8"/>
      <c r="IDI5161" s="8"/>
      <c r="IDJ5161" s="8"/>
      <c r="IDK5161" s="8"/>
      <c r="IDL5161" s="8"/>
      <c r="IDM5161" s="8"/>
      <c r="IDN5161" s="8"/>
      <c r="IDO5161" s="8"/>
      <c r="IDP5161" s="8"/>
      <c r="IDQ5161" s="8"/>
      <c r="IDR5161" s="8"/>
      <c r="IDS5161" s="8"/>
      <c r="IDT5161" s="8"/>
      <c r="IDU5161" s="8"/>
      <c r="IDV5161" s="8"/>
      <c r="IDW5161" s="8"/>
      <c r="IDX5161" s="8"/>
      <c r="IDY5161" s="8"/>
      <c r="IDZ5161" s="8"/>
      <c r="IEA5161" s="8"/>
      <c r="IEB5161" s="8"/>
      <c r="IEC5161" s="8"/>
      <c r="IED5161" s="8"/>
      <c r="IEE5161" s="8"/>
      <c r="IEF5161" s="8"/>
      <c r="IEG5161" s="8"/>
      <c r="IEH5161" s="8"/>
      <c r="IEI5161" s="8"/>
      <c r="IEJ5161" s="8"/>
      <c r="IEK5161" s="8"/>
      <c r="IEL5161" s="8"/>
      <c r="IEM5161" s="8"/>
      <c r="IEN5161" s="8"/>
      <c r="IEO5161" s="8"/>
      <c r="IEP5161" s="8"/>
      <c r="IEQ5161" s="8"/>
      <c r="IER5161" s="8"/>
      <c r="IES5161" s="8"/>
      <c r="IET5161" s="8"/>
      <c r="IEU5161" s="8"/>
      <c r="IEV5161" s="8"/>
      <c r="IEW5161" s="8"/>
      <c r="IEX5161" s="8"/>
      <c r="IEY5161" s="8"/>
      <c r="IEZ5161" s="8"/>
      <c r="IFA5161" s="8"/>
      <c r="IFB5161" s="8"/>
      <c r="IFC5161" s="8"/>
      <c r="IFD5161" s="8"/>
      <c r="IFE5161" s="8"/>
      <c r="IFF5161" s="8"/>
      <c r="IFG5161" s="8"/>
      <c r="IFH5161" s="8"/>
      <c r="IFI5161" s="8"/>
      <c r="IFJ5161" s="8"/>
      <c r="IFK5161" s="8"/>
      <c r="IFL5161" s="8"/>
      <c r="IFM5161" s="8"/>
      <c r="IFN5161" s="8"/>
      <c r="IFO5161" s="8"/>
      <c r="IFP5161" s="8"/>
      <c r="IFQ5161" s="8"/>
      <c r="IFR5161" s="8"/>
      <c r="IFS5161" s="8"/>
      <c r="IFT5161" s="8"/>
      <c r="IFU5161" s="8"/>
      <c r="IFV5161" s="8"/>
      <c r="IFW5161" s="8"/>
      <c r="IFX5161" s="8"/>
      <c r="IFY5161" s="8"/>
      <c r="IFZ5161" s="8"/>
      <c r="IGA5161" s="8"/>
      <c r="IGB5161" s="8"/>
      <c r="IGC5161" s="8"/>
      <c r="IGD5161" s="8"/>
      <c r="IGE5161" s="8"/>
      <c r="IGF5161" s="8"/>
      <c r="IGG5161" s="8"/>
      <c r="IGH5161" s="8"/>
      <c r="IGI5161" s="8"/>
      <c r="IGJ5161" s="8"/>
      <c r="IGK5161" s="8"/>
      <c r="IGL5161" s="8"/>
      <c r="IGM5161" s="8"/>
      <c r="IGN5161" s="8"/>
      <c r="IGO5161" s="8"/>
      <c r="IGP5161" s="8"/>
      <c r="IGQ5161" s="8"/>
      <c r="IGR5161" s="8"/>
      <c r="IGS5161" s="8"/>
      <c r="IGT5161" s="8"/>
      <c r="IGU5161" s="8"/>
      <c r="IGV5161" s="8"/>
      <c r="IGW5161" s="8"/>
      <c r="IGX5161" s="8"/>
      <c r="IGY5161" s="8"/>
      <c r="IGZ5161" s="8"/>
      <c r="IHA5161" s="8"/>
      <c r="IHB5161" s="8"/>
      <c r="IHC5161" s="8"/>
      <c r="IHD5161" s="8"/>
      <c r="IHE5161" s="8"/>
      <c r="IHF5161" s="8"/>
      <c r="IHG5161" s="8"/>
      <c r="IHH5161" s="8"/>
      <c r="IHI5161" s="8"/>
      <c r="IHJ5161" s="8"/>
      <c r="IHK5161" s="8"/>
      <c r="IHL5161" s="8"/>
      <c r="IHM5161" s="8"/>
      <c r="IHN5161" s="8"/>
      <c r="IHO5161" s="8"/>
      <c r="IHP5161" s="8"/>
      <c r="IHQ5161" s="8"/>
      <c r="IHR5161" s="8"/>
      <c r="IHS5161" s="8"/>
      <c r="IHT5161" s="8"/>
      <c r="IHU5161" s="8"/>
      <c r="IHV5161" s="8"/>
      <c r="IHW5161" s="8"/>
      <c r="IHX5161" s="8"/>
      <c r="IHY5161" s="8"/>
      <c r="IHZ5161" s="8"/>
      <c r="IIA5161" s="8"/>
      <c r="IIB5161" s="8"/>
      <c r="IIC5161" s="8"/>
      <c r="IID5161" s="8"/>
      <c r="IIE5161" s="8"/>
      <c r="IIF5161" s="8"/>
      <c r="IIG5161" s="8"/>
      <c r="IIH5161" s="8"/>
      <c r="III5161" s="8"/>
      <c r="IIJ5161" s="8"/>
      <c r="IIK5161" s="8"/>
      <c r="IIL5161" s="8"/>
      <c r="IIM5161" s="8"/>
      <c r="IIN5161" s="8"/>
      <c r="IIO5161" s="8"/>
      <c r="IIP5161" s="8"/>
      <c r="IIQ5161" s="8"/>
      <c r="IIR5161" s="8"/>
      <c r="IIS5161" s="8"/>
      <c r="IIT5161" s="8"/>
      <c r="IIU5161" s="8"/>
      <c r="IIV5161" s="8"/>
      <c r="IIW5161" s="8"/>
      <c r="IIX5161" s="8"/>
      <c r="IIY5161" s="8"/>
      <c r="IIZ5161" s="8"/>
      <c r="IJA5161" s="8"/>
      <c r="IJB5161" s="8"/>
      <c r="IJC5161" s="8"/>
      <c r="IJD5161" s="8"/>
      <c r="IJE5161" s="8"/>
      <c r="IJF5161" s="8"/>
      <c r="IJG5161" s="8"/>
      <c r="IJH5161" s="8"/>
      <c r="IJI5161" s="8"/>
      <c r="IJJ5161" s="8"/>
      <c r="IJK5161" s="8"/>
      <c r="IJL5161" s="8"/>
      <c r="IJM5161" s="8"/>
      <c r="IJN5161" s="8"/>
      <c r="IJO5161" s="8"/>
      <c r="IJP5161" s="8"/>
      <c r="IJQ5161" s="8"/>
      <c r="IJR5161" s="8"/>
      <c r="IJS5161" s="8"/>
      <c r="IJT5161" s="8"/>
      <c r="IJU5161" s="8"/>
      <c r="IJV5161" s="8"/>
      <c r="IJW5161" s="8"/>
      <c r="IJX5161" s="8"/>
      <c r="IJY5161" s="8"/>
      <c r="IJZ5161" s="8"/>
      <c r="IKA5161" s="8"/>
      <c r="IKB5161" s="8"/>
      <c r="IKC5161" s="8"/>
      <c r="IKD5161" s="8"/>
      <c r="IKE5161" s="8"/>
      <c r="IKF5161" s="8"/>
      <c r="IKG5161" s="8"/>
      <c r="IKH5161" s="8"/>
      <c r="IKI5161" s="8"/>
      <c r="IKJ5161" s="8"/>
      <c r="IKK5161" s="8"/>
      <c r="IKL5161" s="8"/>
      <c r="IKM5161" s="8"/>
      <c r="IKN5161" s="8"/>
      <c r="IKO5161" s="8"/>
      <c r="IKP5161" s="8"/>
      <c r="IKQ5161" s="8"/>
      <c r="IKR5161" s="8"/>
      <c r="IKS5161" s="8"/>
      <c r="IKT5161" s="8"/>
      <c r="IKU5161" s="8"/>
      <c r="IKV5161" s="8"/>
      <c r="IKW5161" s="8"/>
      <c r="IKX5161" s="8"/>
      <c r="IKY5161" s="8"/>
      <c r="IKZ5161" s="8"/>
      <c r="ILA5161" s="8"/>
      <c r="ILB5161" s="8"/>
      <c r="ILC5161" s="8"/>
      <c r="ILD5161" s="8"/>
      <c r="ILE5161" s="8"/>
      <c r="ILF5161" s="8"/>
      <c r="ILG5161" s="8"/>
      <c r="ILH5161" s="8"/>
      <c r="ILI5161" s="8"/>
      <c r="ILJ5161" s="8"/>
      <c r="ILK5161" s="8"/>
      <c r="ILL5161" s="8"/>
      <c r="ILM5161" s="8"/>
      <c r="ILN5161" s="8"/>
      <c r="ILO5161" s="8"/>
      <c r="ILP5161" s="8"/>
      <c r="ILQ5161" s="8"/>
      <c r="ILR5161" s="8"/>
      <c r="ILS5161" s="8"/>
      <c r="ILT5161" s="8"/>
      <c r="ILU5161" s="8"/>
      <c r="ILV5161" s="8"/>
      <c r="ILW5161" s="8"/>
      <c r="ILX5161" s="8"/>
      <c r="ILY5161" s="8"/>
      <c r="ILZ5161" s="8"/>
      <c r="IMA5161" s="8"/>
      <c r="IMB5161" s="8"/>
      <c r="IMC5161" s="8"/>
      <c r="IMD5161" s="8"/>
      <c r="IME5161" s="8"/>
      <c r="IMF5161" s="8"/>
      <c r="IMG5161" s="8"/>
      <c r="IMH5161" s="8"/>
      <c r="IMI5161" s="8"/>
      <c r="IMJ5161" s="8"/>
      <c r="IMK5161" s="8"/>
      <c r="IML5161" s="8"/>
      <c r="IMM5161" s="8"/>
      <c r="IMN5161" s="8"/>
      <c r="IMO5161" s="8"/>
      <c r="IMP5161" s="8"/>
      <c r="IMQ5161" s="8"/>
      <c r="IMR5161" s="8"/>
      <c r="IMS5161" s="8"/>
      <c r="IMT5161" s="8"/>
      <c r="IMU5161" s="8"/>
      <c r="IMV5161" s="8"/>
      <c r="IMW5161" s="8"/>
      <c r="IMX5161" s="8"/>
      <c r="IMY5161" s="8"/>
      <c r="IMZ5161" s="8"/>
      <c r="INA5161" s="8"/>
      <c r="INB5161" s="8"/>
      <c r="INC5161" s="8"/>
      <c r="IND5161" s="8"/>
      <c r="INE5161" s="8"/>
      <c r="INF5161" s="8"/>
      <c r="ING5161" s="8"/>
      <c r="INH5161" s="8"/>
      <c r="INI5161" s="8"/>
      <c r="INJ5161" s="8"/>
      <c r="INK5161" s="8"/>
      <c r="INL5161" s="8"/>
      <c r="INM5161" s="8"/>
      <c r="INN5161" s="8"/>
      <c r="INO5161" s="8"/>
      <c r="INP5161" s="8"/>
      <c r="INQ5161" s="8"/>
      <c r="INR5161" s="8"/>
      <c r="INS5161" s="8"/>
      <c r="INT5161" s="8"/>
      <c r="INU5161" s="8"/>
      <c r="INV5161" s="8"/>
      <c r="INW5161" s="8"/>
      <c r="INX5161" s="8"/>
      <c r="INY5161" s="8"/>
      <c r="INZ5161" s="8"/>
      <c r="IOA5161" s="8"/>
      <c r="IOB5161" s="8"/>
      <c r="IOC5161" s="8"/>
      <c r="IOD5161" s="8"/>
      <c r="IOE5161" s="8"/>
      <c r="IOF5161" s="8"/>
      <c r="IOG5161" s="8"/>
      <c r="IOH5161" s="8"/>
      <c r="IOI5161" s="8"/>
      <c r="IOJ5161" s="8"/>
      <c r="IOK5161" s="8"/>
      <c r="IOL5161" s="8"/>
      <c r="IOM5161" s="8"/>
      <c r="ION5161" s="8"/>
      <c r="IOO5161" s="8"/>
      <c r="IOP5161" s="8"/>
      <c r="IOQ5161" s="8"/>
      <c r="IOR5161" s="8"/>
      <c r="IOS5161" s="8"/>
      <c r="IOT5161" s="8"/>
      <c r="IOU5161" s="8"/>
      <c r="IOV5161" s="8"/>
      <c r="IOW5161" s="8"/>
      <c r="IOX5161" s="8"/>
      <c r="IOY5161" s="8"/>
      <c r="IOZ5161" s="8"/>
      <c r="IPA5161" s="8"/>
      <c r="IPB5161" s="8"/>
      <c r="IPC5161" s="8"/>
      <c r="IPD5161" s="8"/>
      <c r="IPE5161" s="8"/>
      <c r="IPF5161" s="8"/>
      <c r="IPG5161" s="8"/>
      <c r="IPH5161" s="8"/>
      <c r="IPI5161" s="8"/>
      <c r="IPJ5161" s="8"/>
      <c r="IPK5161" s="8"/>
      <c r="IPL5161" s="8"/>
      <c r="IPM5161" s="8"/>
      <c r="IPN5161" s="8"/>
      <c r="IPO5161" s="8"/>
      <c r="IPP5161" s="8"/>
      <c r="IPQ5161" s="8"/>
      <c r="IPR5161" s="8"/>
      <c r="IPS5161" s="8"/>
      <c r="IPT5161" s="8"/>
      <c r="IPU5161" s="8"/>
      <c r="IPV5161" s="8"/>
      <c r="IPW5161" s="8"/>
      <c r="IPX5161" s="8"/>
      <c r="IPY5161" s="8"/>
      <c r="IPZ5161" s="8"/>
      <c r="IQA5161" s="8"/>
      <c r="IQB5161" s="8"/>
      <c r="IQC5161" s="8"/>
      <c r="IQD5161" s="8"/>
      <c r="IQE5161" s="8"/>
      <c r="IQF5161" s="8"/>
      <c r="IQG5161" s="8"/>
      <c r="IQH5161" s="8"/>
      <c r="IQI5161" s="8"/>
      <c r="IQJ5161" s="8"/>
      <c r="IQK5161" s="8"/>
      <c r="IQL5161" s="8"/>
      <c r="IQM5161" s="8"/>
      <c r="IQN5161" s="8"/>
      <c r="IQO5161" s="8"/>
      <c r="IQP5161" s="8"/>
      <c r="IQQ5161" s="8"/>
      <c r="IQR5161" s="8"/>
      <c r="IQS5161" s="8"/>
      <c r="IQT5161" s="8"/>
      <c r="IQU5161" s="8"/>
      <c r="IQV5161" s="8"/>
      <c r="IQW5161" s="8"/>
      <c r="IQX5161" s="8"/>
      <c r="IQY5161" s="8"/>
      <c r="IQZ5161" s="8"/>
      <c r="IRA5161" s="8"/>
      <c r="IRB5161" s="8"/>
      <c r="IRC5161" s="8"/>
      <c r="IRD5161" s="8"/>
      <c r="IRE5161" s="8"/>
      <c r="IRF5161" s="8"/>
      <c r="IRG5161" s="8"/>
      <c r="IRH5161" s="8"/>
      <c r="IRI5161" s="8"/>
      <c r="IRJ5161" s="8"/>
      <c r="IRK5161" s="8"/>
      <c r="IRL5161" s="8"/>
      <c r="IRM5161" s="8"/>
      <c r="IRN5161" s="8"/>
      <c r="IRO5161" s="8"/>
      <c r="IRP5161" s="8"/>
      <c r="IRQ5161" s="8"/>
      <c r="IRR5161" s="8"/>
      <c r="IRS5161" s="8"/>
      <c r="IRT5161" s="8"/>
      <c r="IRU5161" s="8"/>
      <c r="IRV5161" s="8"/>
      <c r="IRW5161" s="8"/>
      <c r="IRX5161" s="8"/>
      <c r="IRY5161" s="8"/>
      <c r="IRZ5161" s="8"/>
      <c r="ISA5161" s="8"/>
      <c r="ISB5161" s="8"/>
      <c r="ISC5161" s="8"/>
      <c r="ISD5161" s="8"/>
      <c r="ISE5161" s="8"/>
      <c r="ISF5161" s="8"/>
      <c r="ISG5161" s="8"/>
      <c r="ISH5161" s="8"/>
      <c r="ISI5161" s="8"/>
      <c r="ISJ5161" s="8"/>
      <c r="ISK5161" s="8"/>
      <c r="ISL5161" s="8"/>
      <c r="ISM5161" s="8"/>
      <c r="ISN5161" s="8"/>
      <c r="ISO5161" s="8"/>
      <c r="ISP5161" s="8"/>
      <c r="ISQ5161" s="8"/>
      <c r="ISR5161" s="8"/>
      <c r="ISS5161" s="8"/>
      <c r="IST5161" s="8"/>
      <c r="ISU5161" s="8"/>
      <c r="ISV5161" s="8"/>
      <c r="ISW5161" s="8"/>
      <c r="ISX5161" s="8"/>
      <c r="ISY5161" s="8"/>
      <c r="ISZ5161" s="8"/>
      <c r="ITA5161" s="8"/>
      <c r="ITB5161" s="8"/>
      <c r="ITC5161" s="8"/>
      <c r="ITD5161" s="8"/>
      <c r="ITE5161" s="8"/>
      <c r="ITF5161" s="8"/>
      <c r="ITG5161" s="8"/>
      <c r="ITH5161" s="8"/>
      <c r="ITI5161" s="8"/>
      <c r="ITJ5161" s="8"/>
      <c r="ITK5161" s="8"/>
      <c r="ITL5161" s="8"/>
      <c r="ITM5161" s="8"/>
      <c r="ITN5161" s="8"/>
      <c r="ITO5161" s="8"/>
      <c r="ITP5161" s="8"/>
      <c r="ITQ5161" s="8"/>
      <c r="ITR5161" s="8"/>
      <c r="ITS5161" s="8"/>
      <c r="ITT5161" s="8"/>
      <c r="ITU5161" s="8"/>
      <c r="ITV5161" s="8"/>
      <c r="ITW5161" s="8"/>
      <c r="ITX5161" s="8"/>
      <c r="ITY5161" s="8"/>
      <c r="ITZ5161" s="8"/>
      <c r="IUA5161" s="8"/>
      <c r="IUB5161" s="8"/>
      <c r="IUC5161" s="8"/>
      <c r="IUD5161" s="8"/>
      <c r="IUE5161" s="8"/>
      <c r="IUF5161" s="8"/>
      <c r="IUG5161" s="8"/>
      <c r="IUH5161" s="8"/>
      <c r="IUI5161" s="8"/>
      <c r="IUJ5161" s="8"/>
      <c r="IUK5161" s="8"/>
      <c r="IUL5161" s="8"/>
      <c r="IUM5161" s="8"/>
      <c r="IUN5161" s="8"/>
      <c r="IUO5161" s="8"/>
      <c r="IUP5161" s="8"/>
      <c r="IUQ5161" s="8"/>
      <c r="IUR5161" s="8"/>
      <c r="IUS5161" s="8"/>
      <c r="IUT5161" s="8"/>
      <c r="IUU5161" s="8"/>
      <c r="IUV5161" s="8"/>
      <c r="IUW5161" s="8"/>
      <c r="IUX5161" s="8"/>
      <c r="IUY5161" s="8"/>
      <c r="IUZ5161" s="8"/>
      <c r="IVA5161" s="8"/>
      <c r="IVB5161" s="8"/>
      <c r="IVC5161" s="8"/>
      <c r="IVD5161" s="8"/>
      <c r="IVE5161" s="8"/>
      <c r="IVF5161" s="8"/>
      <c r="IVG5161" s="8"/>
      <c r="IVH5161" s="8"/>
      <c r="IVI5161" s="8"/>
      <c r="IVJ5161" s="8"/>
      <c r="IVK5161" s="8"/>
      <c r="IVL5161" s="8"/>
      <c r="IVM5161" s="8"/>
      <c r="IVN5161" s="8"/>
      <c r="IVO5161" s="8"/>
      <c r="IVP5161" s="8"/>
      <c r="IVQ5161" s="8"/>
      <c r="IVR5161" s="8"/>
      <c r="IVS5161" s="8"/>
      <c r="IVT5161" s="8"/>
      <c r="IVU5161" s="8"/>
      <c r="IVV5161" s="8"/>
      <c r="IVW5161" s="8"/>
      <c r="IVX5161" s="8"/>
      <c r="IVY5161" s="8"/>
      <c r="IVZ5161" s="8"/>
      <c r="IWA5161" s="8"/>
      <c r="IWB5161" s="8"/>
      <c r="IWC5161" s="8"/>
      <c r="IWD5161" s="8"/>
      <c r="IWE5161" s="8"/>
      <c r="IWF5161" s="8"/>
      <c r="IWG5161" s="8"/>
      <c r="IWH5161" s="8"/>
      <c r="IWI5161" s="8"/>
      <c r="IWJ5161" s="8"/>
      <c r="IWK5161" s="8"/>
      <c r="IWL5161" s="8"/>
      <c r="IWM5161" s="8"/>
      <c r="IWN5161" s="8"/>
      <c r="IWO5161" s="8"/>
      <c r="IWP5161" s="8"/>
      <c r="IWQ5161" s="8"/>
      <c r="IWR5161" s="8"/>
      <c r="IWS5161" s="8"/>
      <c r="IWT5161" s="8"/>
      <c r="IWU5161" s="8"/>
      <c r="IWV5161" s="8"/>
      <c r="IWW5161" s="8"/>
      <c r="IWX5161" s="8"/>
      <c r="IWY5161" s="8"/>
      <c r="IWZ5161" s="8"/>
      <c r="IXA5161" s="8"/>
      <c r="IXB5161" s="8"/>
      <c r="IXC5161" s="8"/>
      <c r="IXD5161" s="8"/>
      <c r="IXE5161" s="8"/>
      <c r="IXF5161" s="8"/>
      <c r="IXG5161" s="8"/>
      <c r="IXH5161" s="8"/>
      <c r="IXI5161" s="8"/>
      <c r="IXJ5161" s="8"/>
      <c r="IXK5161" s="8"/>
      <c r="IXL5161" s="8"/>
      <c r="IXM5161" s="8"/>
      <c r="IXN5161" s="8"/>
      <c r="IXO5161" s="8"/>
      <c r="IXP5161" s="8"/>
      <c r="IXQ5161" s="8"/>
      <c r="IXR5161" s="8"/>
      <c r="IXS5161" s="8"/>
      <c r="IXT5161" s="8"/>
      <c r="IXU5161" s="8"/>
      <c r="IXV5161" s="8"/>
      <c r="IXW5161" s="8"/>
      <c r="IXX5161" s="8"/>
      <c r="IXY5161" s="8"/>
      <c r="IXZ5161" s="8"/>
      <c r="IYA5161" s="8"/>
      <c r="IYB5161" s="8"/>
      <c r="IYC5161" s="8"/>
      <c r="IYD5161" s="8"/>
      <c r="IYE5161" s="8"/>
      <c r="IYF5161" s="8"/>
      <c r="IYG5161" s="8"/>
      <c r="IYH5161" s="8"/>
      <c r="IYI5161" s="8"/>
      <c r="IYJ5161" s="8"/>
      <c r="IYK5161" s="8"/>
      <c r="IYL5161" s="8"/>
      <c r="IYM5161" s="8"/>
      <c r="IYN5161" s="8"/>
      <c r="IYO5161" s="8"/>
      <c r="IYP5161" s="8"/>
      <c r="IYQ5161" s="8"/>
      <c r="IYR5161" s="8"/>
      <c r="IYS5161" s="8"/>
      <c r="IYT5161" s="8"/>
      <c r="IYU5161" s="8"/>
      <c r="IYV5161" s="8"/>
      <c r="IYW5161" s="8"/>
      <c r="IYX5161" s="8"/>
      <c r="IYY5161" s="8"/>
      <c r="IYZ5161" s="8"/>
      <c r="IZA5161" s="8"/>
      <c r="IZB5161" s="8"/>
      <c r="IZC5161" s="8"/>
      <c r="IZD5161" s="8"/>
      <c r="IZE5161" s="8"/>
      <c r="IZF5161" s="8"/>
      <c r="IZG5161" s="8"/>
      <c r="IZH5161" s="8"/>
      <c r="IZI5161" s="8"/>
      <c r="IZJ5161" s="8"/>
      <c r="IZK5161" s="8"/>
      <c r="IZL5161" s="8"/>
      <c r="IZM5161" s="8"/>
      <c r="IZN5161" s="8"/>
      <c r="IZO5161" s="8"/>
      <c r="IZP5161" s="8"/>
      <c r="IZQ5161" s="8"/>
      <c r="IZR5161" s="8"/>
      <c r="IZS5161" s="8"/>
      <c r="IZT5161" s="8"/>
      <c r="IZU5161" s="8"/>
      <c r="IZV5161" s="8"/>
      <c r="IZW5161" s="8"/>
      <c r="IZX5161" s="8"/>
      <c r="IZY5161" s="8"/>
      <c r="IZZ5161" s="8"/>
      <c r="JAA5161" s="8"/>
      <c r="JAB5161" s="8"/>
      <c r="JAC5161" s="8"/>
      <c r="JAD5161" s="8"/>
      <c r="JAE5161" s="8"/>
      <c r="JAF5161" s="8"/>
      <c r="JAG5161" s="8"/>
      <c r="JAH5161" s="8"/>
      <c r="JAI5161" s="8"/>
      <c r="JAJ5161" s="8"/>
      <c r="JAK5161" s="8"/>
      <c r="JAL5161" s="8"/>
      <c r="JAM5161" s="8"/>
      <c r="JAN5161" s="8"/>
      <c r="JAO5161" s="8"/>
      <c r="JAP5161" s="8"/>
      <c r="JAQ5161" s="8"/>
      <c r="JAR5161" s="8"/>
      <c r="JAS5161" s="8"/>
      <c r="JAT5161" s="8"/>
      <c r="JAU5161" s="8"/>
      <c r="JAV5161" s="8"/>
      <c r="JAW5161" s="8"/>
      <c r="JAX5161" s="8"/>
      <c r="JAY5161" s="8"/>
      <c r="JAZ5161" s="8"/>
      <c r="JBA5161" s="8"/>
      <c r="JBB5161" s="8"/>
      <c r="JBC5161" s="8"/>
      <c r="JBD5161" s="8"/>
      <c r="JBE5161" s="8"/>
      <c r="JBF5161" s="8"/>
      <c r="JBG5161" s="8"/>
      <c r="JBH5161" s="8"/>
      <c r="JBI5161" s="8"/>
      <c r="JBJ5161" s="8"/>
      <c r="JBK5161" s="8"/>
      <c r="JBL5161" s="8"/>
      <c r="JBM5161" s="8"/>
      <c r="JBN5161" s="8"/>
      <c r="JBO5161" s="8"/>
      <c r="JBP5161" s="8"/>
      <c r="JBQ5161" s="8"/>
      <c r="JBR5161" s="8"/>
      <c r="JBS5161" s="8"/>
      <c r="JBT5161" s="8"/>
      <c r="JBU5161" s="8"/>
      <c r="JBV5161" s="8"/>
      <c r="JBW5161" s="8"/>
      <c r="JBX5161" s="8"/>
      <c r="JBY5161" s="8"/>
      <c r="JBZ5161" s="8"/>
      <c r="JCA5161" s="8"/>
      <c r="JCB5161" s="8"/>
      <c r="JCC5161" s="8"/>
      <c r="JCD5161" s="8"/>
      <c r="JCE5161" s="8"/>
      <c r="JCF5161" s="8"/>
      <c r="JCG5161" s="8"/>
      <c r="JCH5161" s="8"/>
      <c r="JCI5161" s="8"/>
      <c r="JCJ5161" s="8"/>
      <c r="JCK5161" s="8"/>
      <c r="JCL5161" s="8"/>
      <c r="JCM5161" s="8"/>
      <c r="JCN5161" s="8"/>
      <c r="JCO5161" s="8"/>
      <c r="JCP5161" s="8"/>
      <c r="JCQ5161" s="8"/>
      <c r="JCR5161" s="8"/>
      <c r="JCS5161" s="8"/>
      <c r="JCT5161" s="8"/>
      <c r="JCU5161" s="8"/>
      <c r="JCV5161" s="8"/>
      <c r="JCW5161" s="8"/>
      <c r="JCX5161" s="8"/>
      <c r="JCY5161" s="8"/>
      <c r="JCZ5161" s="8"/>
      <c r="JDA5161" s="8"/>
      <c r="JDB5161" s="8"/>
      <c r="JDC5161" s="8"/>
      <c r="JDD5161" s="8"/>
      <c r="JDE5161" s="8"/>
      <c r="JDF5161" s="8"/>
      <c r="JDG5161" s="8"/>
      <c r="JDH5161" s="8"/>
      <c r="JDI5161" s="8"/>
      <c r="JDJ5161" s="8"/>
      <c r="JDK5161" s="8"/>
      <c r="JDL5161" s="8"/>
      <c r="JDM5161" s="8"/>
      <c r="JDN5161" s="8"/>
      <c r="JDO5161" s="8"/>
      <c r="JDP5161" s="8"/>
      <c r="JDQ5161" s="8"/>
      <c r="JDR5161" s="8"/>
      <c r="JDS5161" s="8"/>
      <c r="JDT5161" s="8"/>
      <c r="JDU5161" s="8"/>
      <c r="JDV5161" s="8"/>
      <c r="JDW5161" s="8"/>
      <c r="JDX5161" s="8"/>
      <c r="JDY5161" s="8"/>
      <c r="JDZ5161" s="8"/>
      <c r="JEA5161" s="8"/>
      <c r="JEB5161" s="8"/>
      <c r="JEC5161" s="8"/>
      <c r="JED5161" s="8"/>
      <c r="JEE5161" s="8"/>
      <c r="JEF5161" s="8"/>
      <c r="JEG5161" s="8"/>
      <c r="JEH5161" s="8"/>
      <c r="JEI5161" s="8"/>
      <c r="JEJ5161" s="8"/>
      <c r="JEK5161" s="8"/>
      <c r="JEL5161" s="8"/>
      <c r="JEM5161" s="8"/>
      <c r="JEN5161" s="8"/>
      <c r="JEO5161" s="8"/>
      <c r="JEP5161" s="8"/>
      <c r="JEQ5161" s="8"/>
      <c r="JER5161" s="8"/>
      <c r="JES5161" s="8"/>
      <c r="JET5161" s="8"/>
      <c r="JEU5161" s="8"/>
      <c r="JEV5161" s="8"/>
      <c r="JEW5161" s="8"/>
      <c r="JEX5161" s="8"/>
      <c r="JEY5161" s="8"/>
      <c r="JEZ5161" s="8"/>
      <c r="JFA5161" s="8"/>
      <c r="JFB5161" s="8"/>
      <c r="JFC5161" s="8"/>
      <c r="JFD5161" s="8"/>
      <c r="JFE5161" s="8"/>
      <c r="JFF5161" s="8"/>
      <c r="JFG5161" s="8"/>
      <c r="JFH5161" s="8"/>
      <c r="JFI5161" s="8"/>
      <c r="JFJ5161" s="8"/>
      <c r="JFK5161" s="8"/>
      <c r="JFL5161" s="8"/>
      <c r="JFM5161" s="8"/>
      <c r="JFN5161" s="8"/>
      <c r="JFO5161" s="8"/>
      <c r="JFP5161" s="8"/>
      <c r="JFQ5161" s="8"/>
      <c r="JFR5161" s="8"/>
      <c r="JFS5161" s="8"/>
      <c r="JFT5161" s="8"/>
      <c r="JFU5161" s="8"/>
      <c r="JFV5161" s="8"/>
      <c r="JFW5161" s="8"/>
      <c r="JFX5161" s="8"/>
      <c r="JFY5161" s="8"/>
      <c r="JFZ5161" s="8"/>
      <c r="JGA5161" s="8"/>
      <c r="JGB5161" s="8"/>
      <c r="JGC5161" s="8"/>
      <c r="JGD5161" s="8"/>
      <c r="JGE5161" s="8"/>
      <c r="JGF5161" s="8"/>
      <c r="JGG5161" s="8"/>
      <c r="JGH5161" s="8"/>
      <c r="JGI5161" s="8"/>
      <c r="JGJ5161" s="8"/>
      <c r="JGK5161" s="8"/>
      <c r="JGL5161" s="8"/>
      <c r="JGM5161" s="8"/>
      <c r="JGN5161" s="8"/>
      <c r="JGO5161" s="8"/>
      <c r="JGP5161" s="8"/>
      <c r="JGQ5161" s="8"/>
      <c r="JGR5161" s="8"/>
      <c r="JGS5161" s="8"/>
      <c r="JGT5161" s="8"/>
      <c r="JGU5161" s="8"/>
      <c r="JGV5161" s="8"/>
      <c r="JGW5161" s="8"/>
      <c r="JGX5161" s="8"/>
      <c r="JGY5161" s="8"/>
      <c r="JGZ5161" s="8"/>
      <c r="JHA5161" s="8"/>
      <c r="JHB5161" s="8"/>
      <c r="JHC5161" s="8"/>
      <c r="JHD5161" s="8"/>
      <c r="JHE5161" s="8"/>
      <c r="JHF5161" s="8"/>
      <c r="JHG5161" s="8"/>
      <c r="JHH5161" s="8"/>
      <c r="JHI5161" s="8"/>
      <c r="JHJ5161" s="8"/>
      <c r="JHK5161" s="8"/>
      <c r="JHL5161" s="8"/>
      <c r="JHM5161" s="8"/>
      <c r="JHN5161" s="8"/>
      <c r="JHO5161" s="8"/>
      <c r="JHP5161" s="8"/>
      <c r="JHQ5161" s="8"/>
      <c r="JHR5161" s="8"/>
      <c r="JHS5161" s="8"/>
      <c r="JHT5161" s="8"/>
      <c r="JHU5161" s="8"/>
      <c r="JHV5161" s="8"/>
      <c r="JHW5161" s="8"/>
      <c r="JHX5161" s="8"/>
      <c r="JHY5161" s="8"/>
      <c r="JHZ5161" s="8"/>
      <c r="JIA5161" s="8"/>
      <c r="JIB5161" s="8"/>
      <c r="JIC5161" s="8"/>
      <c r="JID5161" s="8"/>
      <c r="JIE5161" s="8"/>
      <c r="JIF5161" s="8"/>
      <c r="JIG5161" s="8"/>
      <c r="JIH5161" s="8"/>
      <c r="JII5161" s="8"/>
      <c r="JIJ5161" s="8"/>
      <c r="JIK5161" s="8"/>
      <c r="JIL5161" s="8"/>
      <c r="JIM5161" s="8"/>
      <c r="JIN5161" s="8"/>
      <c r="JIO5161" s="8"/>
      <c r="JIP5161" s="8"/>
      <c r="JIQ5161" s="8"/>
      <c r="JIR5161" s="8"/>
      <c r="JIS5161" s="8"/>
      <c r="JIT5161" s="8"/>
      <c r="JIU5161" s="8"/>
      <c r="JIV5161" s="8"/>
      <c r="JIW5161" s="8"/>
      <c r="JIX5161" s="8"/>
      <c r="JIY5161" s="8"/>
      <c r="JIZ5161" s="8"/>
      <c r="JJA5161" s="8"/>
      <c r="JJB5161" s="8"/>
      <c r="JJC5161" s="8"/>
      <c r="JJD5161" s="8"/>
      <c r="JJE5161" s="8"/>
      <c r="JJF5161" s="8"/>
      <c r="JJG5161" s="8"/>
      <c r="JJH5161" s="8"/>
      <c r="JJI5161" s="8"/>
      <c r="JJJ5161" s="8"/>
      <c r="JJK5161" s="8"/>
      <c r="JJL5161" s="8"/>
      <c r="JJM5161" s="8"/>
      <c r="JJN5161" s="8"/>
      <c r="JJO5161" s="8"/>
      <c r="JJP5161" s="8"/>
      <c r="JJQ5161" s="8"/>
      <c r="JJR5161" s="8"/>
      <c r="JJS5161" s="8"/>
      <c r="JJT5161" s="8"/>
      <c r="JJU5161" s="8"/>
      <c r="JJV5161" s="8"/>
      <c r="JJW5161" s="8"/>
      <c r="JJX5161" s="8"/>
      <c r="JJY5161" s="8"/>
      <c r="JJZ5161" s="8"/>
      <c r="JKA5161" s="8"/>
      <c r="JKB5161" s="8"/>
      <c r="JKC5161" s="8"/>
      <c r="JKD5161" s="8"/>
      <c r="JKE5161" s="8"/>
      <c r="JKF5161" s="8"/>
      <c r="JKG5161" s="8"/>
      <c r="JKH5161" s="8"/>
      <c r="JKI5161" s="8"/>
      <c r="JKJ5161" s="8"/>
      <c r="JKK5161" s="8"/>
      <c r="JKL5161" s="8"/>
      <c r="JKM5161" s="8"/>
      <c r="JKN5161" s="8"/>
      <c r="JKO5161" s="8"/>
      <c r="JKP5161" s="8"/>
      <c r="JKQ5161" s="8"/>
      <c r="JKR5161" s="8"/>
      <c r="JKS5161" s="8"/>
      <c r="JKT5161" s="8"/>
      <c r="JKU5161" s="8"/>
      <c r="JKV5161" s="8"/>
      <c r="JKW5161" s="8"/>
      <c r="JKX5161" s="8"/>
      <c r="JKY5161" s="8"/>
      <c r="JKZ5161" s="8"/>
      <c r="JLA5161" s="8"/>
      <c r="JLB5161" s="8"/>
      <c r="JLC5161" s="8"/>
      <c r="JLD5161" s="8"/>
      <c r="JLE5161" s="8"/>
      <c r="JLF5161" s="8"/>
      <c r="JLG5161" s="8"/>
      <c r="JLH5161" s="8"/>
      <c r="JLI5161" s="8"/>
      <c r="JLJ5161" s="8"/>
      <c r="JLK5161" s="8"/>
      <c r="JLL5161" s="8"/>
      <c r="JLM5161" s="8"/>
      <c r="JLN5161" s="8"/>
      <c r="JLO5161" s="8"/>
      <c r="JLP5161" s="8"/>
      <c r="JLQ5161" s="8"/>
      <c r="JLR5161" s="8"/>
      <c r="JLS5161" s="8"/>
      <c r="JLT5161" s="8"/>
      <c r="JLU5161" s="8"/>
      <c r="JLV5161" s="8"/>
      <c r="JLW5161" s="8"/>
      <c r="JLX5161" s="8"/>
      <c r="JLY5161" s="8"/>
      <c r="JLZ5161" s="8"/>
      <c r="JMA5161" s="8"/>
      <c r="JMB5161" s="8"/>
      <c r="JMC5161" s="8"/>
      <c r="JMD5161" s="8"/>
      <c r="JME5161" s="8"/>
      <c r="JMF5161" s="8"/>
      <c r="JMG5161" s="8"/>
      <c r="JMH5161" s="8"/>
      <c r="JMI5161" s="8"/>
      <c r="JMJ5161" s="8"/>
      <c r="JMK5161" s="8"/>
      <c r="JML5161" s="8"/>
      <c r="JMM5161" s="8"/>
      <c r="JMN5161" s="8"/>
      <c r="JMO5161" s="8"/>
      <c r="JMP5161" s="8"/>
      <c r="JMQ5161" s="8"/>
      <c r="JMR5161" s="8"/>
      <c r="JMS5161" s="8"/>
      <c r="JMT5161" s="8"/>
      <c r="JMU5161" s="8"/>
      <c r="JMV5161" s="8"/>
      <c r="JMW5161" s="8"/>
      <c r="JMX5161" s="8"/>
      <c r="JMY5161" s="8"/>
      <c r="JMZ5161" s="8"/>
      <c r="JNA5161" s="8"/>
      <c r="JNB5161" s="8"/>
      <c r="JNC5161" s="8"/>
      <c r="JND5161" s="8"/>
      <c r="JNE5161" s="8"/>
      <c r="JNF5161" s="8"/>
      <c r="JNG5161" s="8"/>
      <c r="JNH5161" s="8"/>
      <c r="JNI5161" s="8"/>
      <c r="JNJ5161" s="8"/>
      <c r="JNK5161" s="8"/>
      <c r="JNL5161" s="8"/>
      <c r="JNM5161" s="8"/>
      <c r="JNN5161" s="8"/>
      <c r="JNO5161" s="8"/>
      <c r="JNP5161" s="8"/>
      <c r="JNQ5161" s="8"/>
      <c r="JNR5161" s="8"/>
      <c r="JNS5161" s="8"/>
      <c r="JNT5161" s="8"/>
      <c r="JNU5161" s="8"/>
      <c r="JNV5161" s="8"/>
      <c r="JNW5161" s="8"/>
      <c r="JNX5161" s="8"/>
      <c r="JNY5161" s="8"/>
      <c r="JNZ5161" s="8"/>
      <c r="JOA5161" s="8"/>
      <c r="JOB5161" s="8"/>
      <c r="JOC5161" s="8"/>
      <c r="JOD5161" s="8"/>
      <c r="JOE5161" s="8"/>
      <c r="JOF5161" s="8"/>
      <c r="JOG5161" s="8"/>
      <c r="JOH5161" s="8"/>
      <c r="JOI5161" s="8"/>
      <c r="JOJ5161" s="8"/>
      <c r="JOK5161" s="8"/>
      <c r="JOL5161" s="8"/>
      <c r="JOM5161" s="8"/>
      <c r="JON5161" s="8"/>
      <c r="JOO5161" s="8"/>
      <c r="JOP5161" s="8"/>
      <c r="JOQ5161" s="8"/>
      <c r="JOR5161" s="8"/>
      <c r="JOS5161" s="8"/>
      <c r="JOT5161" s="8"/>
      <c r="JOU5161" s="8"/>
      <c r="JOV5161" s="8"/>
      <c r="JOW5161" s="8"/>
      <c r="JOX5161" s="8"/>
      <c r="JOY5161" s="8"/>
      <c r="JOZ5161" s="8"/>
      <c r="JPA5161" s="8"/>
      <c r="JPB5161" s="8"/>
      <c r="JPC5161" s="8"/>
      <c r="JPD5161" s="8"/>
      <c r="JPE5161" s="8"/>
      <c r="JPF5161" s="8"/>
      <c r="JPG5161" s="8"/>
      <c r="JPH5161" s="8"/>
      <c r="JPI5161" s="8"/>
      <c r="JPJ5161" s="8"/>
      <c r="JPK5161" s="8"/>
      <c r="JPL5161" s="8"/>
      <c r="JPM5161" s="8"/>
      <c r="JPN5161" s="8"/>
      <c r="JPO5161" s="8"/>
      <c r="JPP5161" s="8"/>
      <c r="JPQ5161" s="8"/>
      <c r="JPR5161" s="8"/>
      <c r="JPS5161" s="8"/>
      <c r="JPT5161" s="8"/>
      <c r="JPU5161" s="8"/>
      <c r="JPV5161" s="8"/>
      <c r="JPW5161" s="8"/>
      <c r="JPX5161" s="8"/>
      <c r="JPY5161" s="8"/>
      <c r="JPZ5161" s="8"/>
      <c r="JQA5161" s="8"/>
      <c r="JQB5161" s="8"/>
      <c r="JQC5161" s="8"/>
      <c r="JQD5161" s="8"/>
      <c r="JQE5161" s="8"/>
      <c r="JQF5161" s="8"/>
      <c r="JQG5161" s="8"/>
      <c r="JQH5161" s="8"/>
      <c r="JQI5161" s="8"/>
      <c r="JQJ5161" s="8"/>
      <c r="JQK5161" s="8"/>
      <c r="JQL5161" s="8"/>
      <c r="JQM5161" s="8"/>
      <c r="JQN5161" s="8"/>
      <c r="JQO5161" s="8"/>
      <c r="JQP5161" s="8"/>
      <c r="JQQ5161" s="8"/>
      <c r="JQR5161" s="8"/>
      <c r="JQS5161" s="8"/>
      <c r="JQT5161" s="8"/>
      <c r="JQU5161" s="8"/>
      <c r="JQV5161" s="8"/>
      <c r="JQW5161" s="8"/>
      <c r="JQX5161" s="8"/>
      <c r="JQY5161" s="8"/>
      <c r="JQZ5161" s="8"/>
      <c r="JRA5161" s="8"/>
      <c r="JRB5161" s="8"/>
      <c r="JRC5161" s="8"/>
      <c r="JRD5161" s="8"/>
      <c r="JRE5161" s="8"/>
      <c r="JRF5161" s="8"/>
      <c r="JRG5161" s="8"/>
      <c r="JRH5161" s="8"/>
      <c r="JRI5161" s="8"/>
      <c r="JRJ5161" s="8"/>
      <c r="JRK5161" s="8"/>
      <c r="JRL5161" s="8"/>
      <c r="JRM5161" s="8"/>
      <c r="JRN5161" s="8"/>
      <c r="JRO5161" s="8"/>
      <c r="JRP5161" s="8"/>
      <c r="JRQ5161" s="8"/>
      <c r="JRR5161" s="8"/>
      <c r="JRS5161" s="8"/>
      <c r="JRT5161" s="8"/>
      <c r="JRU5161" s="8"/>
      <c r="JRV5161" s="8"/>
      <c r="JRW5161" s="8"/>
      <c r="JRX5161" s="8"/>
      <c r="JRY5161" s="8"/>
      <c r="JRZ5161" s="8"/>
      <c r="JSA5161" s="8"/>
      <c r="JSB5161" s="8"/>
      <c r="JSC5161" s="8"/>
      <c r="JSD5161" s="8"/>
      <c r="JSE5161" s="8"/>
      <c r="JSF5161" s="8"/>
      <c r="JSG5161" s="8"/>
      <c r="JSH5161" s="8"/>
      <c r="JSI5161" s="8"/>
      <c r="JSJ5161" s="8"/>
      <c r="JSK5161" s="8"/>
      <c r="JSL5161" s="8"/>
      <c r="JSM5161" s="8"/>
      <c r="JSN5161" s="8"/>
      <c r="JSO5161" s="8"/>
      <c r="JSP5161" s="8"/>
      <c r="JSQ5161" s="8"/>
      <c r="JSR5161" s="8"/>
      <c r="JSS5161" s="8"/>
      <c r="JST5161" s="8"/>
      <c r="JSU5161" s="8"/>
      <c r="JSV5161" s="8"/>
      <c r="JSW5161" s="8"/>
      <c r="JSX5161" s="8"/>
      <c r="JSY5161" s="8"/>
      <c r="JSZ5161" s="8"/>
      <c r="JTA5161" s="8"/>
      <c r="JTB5161" s="8"/>
      <c r="JTC5161" s="8"/>
      <c r="JTD5161" s="8"/>
      <c r="JTE5161" s="8"/>
      <c r="JTF5161" s="8"/>
      <c r="JTG5161" s="8"/>
      <c r="JTH5161" s="8"/>
      <c r="JTI5161" s="8"/>
      <c r="JTJ5161" s="8"/>
      <c r="JTK5161" s="8"/>
      <c r="JTL5161" s="8"/>
      <c r="JTM5161" s="8"/>
      <c r="JTN5161" s="8"/>
      <c r="JTO5161" s="8"/>
      <c r="JTP5161" s="8"/>
      <c r="JTQ5161" s="8"/>
      <c r="JTR5161" s="8"/>
      <c r="JTS5161" s="8"/>
      <c r="JTT5161" s="8"/>
      <c r="JTU5161" s="8"/>
      <c r="JTV5161" s="8"/>
      <c r="JTW5161" s="8"/>
      <c r="JTX5161" s="8"/>
      <c r="JTY5161" s="8"/>
      <c r="JTZ5161" s="8"/>
      <c r="JUA5161" s="8"/>
      <c r="JUB5161" s="8"/>
      <c r="JUC5161" s="8"/>
      <c r="JUD5161" s="8"/>
      <c r="JUE5161" s="8"/>
      <c r="JUF5161" s="8"/>
      <c r="JUG5161" s="8"/>
      <c r="JUH5161" s="8"/>
      <c r="JUI5161" s="8"/>
      <c r="JUJ5161" s="8"/>
      <c r="JUK5161" s="8"/>
      <c r="JUL5161" s="8"/>
      <c r="JUM5161" s="8"/>
      <c r="JUN5161" s="8"/>
      <c r="JUO5161" s="8"/>
      <c r="JUP5161" s="8"/>
      <c r="JUQ5161" s="8"/>
      <c r="JUR5161" s="8"/>
      <c r="JUS5161" s="8"/>
      <c r="JUT5161" s="8"/>
      <c r="JUU5161" s="8"/>
      <c r="JUV5161" s="8"/>
      <c r="JUW5161" s="8"/>
      <c r="JUX5161" s="8"/>
      <c r="JUY5161" s="8"/>
      <c r="JUZ5161" s="8"/>
      <c r="JVA5161" s="8"/>
      <c r="JVB5161" s="8"/>
      <c r="JVC5161" s="8"/>
      <c r="JVD5161" s="8"/>
      <c r="JVE5161" s="8"/>
      <c r="JVF5161" s="8"/>
      <c r="JVG5161" s="8"/>
      <c r="JVH5161" s="8"/>
      <c r="JVI5161" s="8"/>
      <c r="JVJ5161" s="8"/>
      <c r="JVK5161" s="8"/>
      <c r="JVL5161" s="8"/>
      <c r="JVM5161" s="8"/>
      <c r="JVN5161" s="8"/>
      <c r="JVO5161" s="8"/>
      <c r="JVP5161" s="8"/>
      <c r="JVQ5161" s="8"/>
      <c r="JVR5161" s="8"/>
      <c r="JVS5161" s="8"/>
      <c r="JVT5161" s="8"/>
      <c r="JVU5161" s="8"/>
      <c r="JVV5161" s="8"/>
      <c r="JVW5161" s="8"/>
      <c r="JVX5161" s="8"/>
      <c r="JVY5161" s="8"/>
      <c r="JVZ5161" s="8"/>
      <c r="JWA5161" s="8"/>
      <c r="JWB5161" s="8"/>
      <c r="JWC5161" s="8"/>
      <c r="JWD5161" s="8"/>
      <c r="JWE5161" s="8"/>
      <c r="JWF5161" s="8"/>
      <c r="JWG5161" s="8"/>
      <c r="JWH5161" s="8"/>
      <c r="JWI5161" s="8"/>
      <c r="JWJ5161" s="8"/>
      <c r="JWK5161" s="8"/>
      <c r="JWL5161" s="8"/>
      <c r="JWM5161" s="8"/>
      <c r="JWN5161" s="8"/>
      <c r="JWO5161" s="8"/>
      <c r="JWP5161" s="8"/>
      <c r="JWQ5161" s="8"/>
      <c r="JWR5161" s="8"/>
      <c r="JWS5161" s="8"/>
      <c r="JWT5161" s="8"/>
      <c r="JWU5161" s="8"/>
      <c r="JWV5161" s="8"/>
      <c r="JWW5161" s="8"/>
      <c r="JWX5161" s="8"/>
      <c r="JWY5161" s="8"/>
      <c r="JWZ5161" s="8"/>
      <c r="JXA5161" s="8"/>
      <c r="JXB5161" s="8"/>
      <c r="JXC5161" s="8"/>
      <c r="JXD5161" s="8"/>
      <c r="JXE5161" s="8"/>
      <c r="JXF5161" s="8"/>
      <c r="JXG5161" s="8"/>
      <c r="JXH5161" s="8"/>
      <c r="JXI5161" s="8"/>
      <c r="JXJ5161" s="8"/>
      <c r="JXK5161" s="8"/>
      <c r="JXL5161" s="8"/>
      <c r="JXM5161" s="8"/>
      <c r="JXN5161" s="8"/>
      <c r="JXO5161" s="8"/>
      <c r="JXP5161" s="8"/>
      <c r="JXQ5161" s="8"/>
      <c r="JXR5161" s="8"/>
      <c r="JXS5161" s="8"/>
      <c r="JXT5161" s="8"/>
      <c r="JXU5161" s="8"/>
      <c r="JXV5161" s="8"/>
      <c r="JXW5161" s="8"/>
      <c r="JXX5161" s="8"/>
      <c r="JXY5161" s="8"/>
      <c r="JXZ5161" s="8"/>
      <c r="JYA5161" s="8"/>
      <c r="JYB5161" s="8"/>
      <c r="JYC5161" s="8"/>
      <c r="JYD5161" s="8"/>
      <c r="JYE5161" s="8"/>
      <c r="JYF5161" s="8"/>
      <c r="JYG5161" s="8"/>
      <c r="JYH5161" s="8"/>
      <c r="JYI5161" s="8"/>
      <c r="JYJ5161" s="8"/>
      <c r="JYK5161" s="8"/>
      <c r="JYL5161" s="8"/>
      <c r="JYM5161" s="8"/>
      <c r="JYN5161" s="8"/>
      <c r="JYO5161" s="8"/>
      <c r="JYP5161" s="8"/>
      <c r="JYQ5161" s="8"/>
      <c r="JYR5161" s="8"/>
      <c r="JYS5161" s="8"/>
      <c r="JYT5161" s="8"/>
      <c r="JYU5161" s="8"/>
      <c r="JYV5161" s="8"/>
      <c r="JYW5161" s="8"/>
      <c r="JYX5161" s="8"/>
      <c r="JYY5161" s="8"/>
      <c r="JYZ5161" s="8"/>
      <c r="JZA5161" s="8"/>
      <c r="JZB5161" s="8"/>
      <c r="JZC5161" s="8"/>
      <c r="JZD5161" s="8"/>
      <c r="JZE5161" s="8"/>
      <c r="JZF5161" s="8"/>
      <c r="JZG5161" s="8"/>
      <c r="JZH5161" s="8"/>
      <c r="JZI5161" s="8"/>
      <c r="JZJ5161" s="8"/>
      <c r="JZK5161" s="8"/>
      <c r="JZL5161" s="8"/>
      <c r="JZM5161" s="8"/>
      <c r="JZN5161" s="8"/>
      <c r="JZO5161" s="8"/>
      <c r="JZP5161" s="8"/>
      <c r="JZQ5161" s="8"/>
      <c r="JZR5161" s="8"/>
      <c r="JZS5161" s="8"/>
      <c r="JZT5161" s="8"/>
      <c r="JZU5161" s="8"/>
      <c r="JZV5161" s="8"/>
      <c r="JZW5161" s="8"/>
      <c r="JZX5161" s="8"/>
      <c r="JZY5161" s="8"/>
      <c r="JZZ5161" s="8"/>
      <c r="KAA5161" s="8"/>
      <c r="KAB5161" s="8"/>
      <c r="KAC5161" s="8"/>
      <c r="KAD5161" s="8"/>
      <c r="KAE5161" s="8"/>
      <c r="KAF5161" s="8"/>
      <c r="KAG5161" s="8"/>
      <c r="KAH5161" s="8"/>
      <c r="KAI5161" s="8"/>
      <c r="KAJ5161" s="8"/>
      <c r="KAK5161" s="8"/>
      <c r="KAL5161" s="8"/>
      <c r="KAM5161" s="8"/>
      <c r="KAN5161" s="8"/>
      <c r="KAO5161" s="8"/>
      <c r="KAP5161" s="8"/>
      <c r="KAQ5161" s="8"/>
      <c r="KAR5161" s="8"/>
      <c r="KAS5161" s="8"/>
      <c r="KAT5161" s="8"/>
      <c r="KAU5161" s="8"/>
      <c r="KAV5161" s="8"/>
      <c r="KAW5161" s="8"/>
      <c r="KAX5161" s="8"/>
      <c r="KAY5161" s="8"/>
      <c r="KAZ5161" s="8"/>
      <c r="KBA5161" s="8"/>
      <c r="KBB5161" s="8"/>
      <c r="KBC5161" s="8"/>
      <c r="KBD5161" s="8"/>
      <c r="KBE5161" s="8"/>
      <c r="KBF5161" s="8"/>
      <c r="KBG5161" s="8"/>
      <c r="KBH5161" s="8"/>
      <c r="KBI5161" s="8"/>
      <c r="KBJ5161" s="8"/>
      <c r="KBK5161" s="8"/>
      <c r="KBL5161" s="8"/>
      <c r="KBM5161" s="8"/>
      <c r="KBN5161" s="8"/>
      <c r="KBO5161" s="8"/>
      <c r="KBP5161" s="8"/>
      <c r="KBQ5161" s="8"/>
      <c r="KBR5161" s="8"/>
      <c r="KBS5161" s="8"/>
      <c r="KBT5161" s="8"/>
      <c r="KBU5161" s="8"/>
      <c r="KBV5161" s="8"/>
      <c r="KBW5161" s="8"/>
      <c r="KBX5161" s="8"/>
      <c r="KBY5161" s="8"/>
      <c r="KBZ5161" s="8"/>
      <c r="KCA5161" s="8"/>
      <c r="KCB5161" s="8"/>
      <c r="KCC5161" s="8"/>
      <c r="KCD5161" s="8"/>
      <c r="KCE5161" s="8"/>
      <c r="KCF5161" s="8"/>
      <c r="KCG5161" s="8"/>
      <c r="KCH5161" s="8"/>
      <c r="KCI5161" s="8"/>
      <c r="KCJ5161" s="8"/>
      <c r="KCK5161" s="8"/>
      <c r="KCL5161" s="8"/>
      <c r="KCM5161" s="8"/>
      <c r="KCN5161" s="8"/>
      <c r="KCO5161" s="8"/>
      <c r="KCP5161" s="8"/>
      <c r="KCQ5161" s="8"/>
      <c r="KCR5161" s="8"/>
      <c r="KCS5161" s="8"/>
      <c r="KCT5161" s="8"/>
      <c r="KCU5161" s="8"/>
      <c r="KCV5161" s="8"/>
      <c r="KCW5161" s="8"/>
      <c r="KCX5161" s="8"/>
      <c r="KCY5161" s="8"/>
      <c r="KCZ5161" s="8"/>
      <c r="KDA5161" s="8"/>
      <c r="KDB5161" s="8"/>
      <c r="KDC5161" s="8"/>
      <c r="KDD5161" s="8"/>
      <c r="KDE5161" s="8"/>
      <c r="KDF5161" s="8"/>
      <c r="KDG5161" s="8"/>
      <c r="KDH5161" s="8"/>
      <c r="KDI5161" s="8"/>
      <c r="KDJ5161" s="8"/>
      <c r="KDK5161" s="8"/>
      <c r="KDL5161" s="8"/>
      <c r="KDM5161" s="8"/>
      <c r="KDN5161" s="8"/>
      <c r="KDO5161" s="8"/>
      <c r="KDP5161" s="8"/>
      <c r="KDQ5161" s="8"/>
      <c r="KDR5161" s="8"/>
      <c r="KDS5161" s="8"/>
      <c r="KDT5161" s="8"/>
      <c r="KDU5161" s="8"/>
      <c r="KDV5161" s="8"/>
      <c r="KDW5161" s="8"/>
      <c r="KDX5161" s="8"/>
      <c r="KDY5161" s="8"/>
      <c r="KDZ5161" s="8"/>
      <c r="KEA5161" s="8"/>
      <c r="KEB5161" s="8"/>
      <c r="KEC5161" s="8"/>
      <c r="KED5161" s="8"/>
      <c r="KEE5161" s="8"/>
      <c r="KEF5161" s="8"/>
      <c r="KEG5161" s="8"/>
      <c r="KEH5161" s="8"/>
      <c r="KEI5161" s="8"/>
      <c r="KEJ5161" s="8"/>
      <c r="KEK5161" s="8"/>
      <c r="KEL5161" s="8"/>
      <c r="KEM5161" s="8"/>
      <c r="KEN5161" s="8"/>
      <c r="KEO5161" s="8"/>
      <c r="KEP5161" s="8"/>
      <c r="KEQ5161" s="8"/>
      <c r="KER5161" s="8"/>
      <c r="KES5161" s="8"/>
      <c r="KET5161" s="8"/>
      <c r="KEU5161" s="8"/>
      <c r="KEV5161" s="8"/>
      <c r="KEW5161" s="8"/>
      <c r="KEX5161" s="8"/>
      <c r="KEY5161" s="8"/>
      <c r="KEZ5161" s="8"/>
      <c r="KFA5161" s="8"/>
      <c r="KFB5161" s="8"/>
      <c r="KFC5161" s="8"/>
      <c r="KFD5161" s="8"/>
      <c r="KFE5161" s="8"/>
      <c r="KFF5161" s="8"/>
      <c r="KFG5161" s="8"/>
      <c r="KFH5161" s="8"/>
      <c r="KFI5161" s="8"/>
      <c r="KFJ5161" s="8"/>
      <c r="KFK5161" s="8"/>
      <c r="KFL5161" s="8"/>
      <c r="KFM5161" s="8"/>
      <c r="KFN5161" s="8"/>
      <c r="KFO5161" s="8"/>
      <c r="KFP5161" s="8"/>
      <c r="KFQ5161" s="8"/>
      <c r="KFR5161" s="8"/>
      <c r="KFS5161" s="8"/>
      <c r="KFT5161" s="8"/>
      <c r="KFU5161" s="8"/>
      <c r="KFV5161" s="8"/>
      <c r="KFW5161" s="8"/>
      <c r="KFX5161" s="8"/>
      <c r="KFY5161" s="8"/>
      <c r="KFZ5161" s="8"/>
      <c r="KGA5161" s="8"/>
      <c r="KGB5161" s="8"/>
      <c r="KGC5161" s="8"/>
      <c r="KGD5161" s="8"/>
      <c r="KGE5161" s="8"/>
      <c r="KGF5161" s="8"/>
      <c r="KGG5161" s="8"/>
      <c r="KGH5161" s="8"/>
      <c r="KGI5161" s="8"/>
      <c r="KGJ5161" s="8"/>
      <c r="KGK5161" s="8"/>
      <c r="KGL5161" s="8"/>
      <c r="KGM5161" s="8"/>
      <c r="KGN5161" s="8"/>
      <c r="KGO5161" s="8"/>
      <c r="KGP5161" s="8"/>
      <c r="KGQ5161" s="8"/>
      <c r="KGR5161" s="8"/>
      <c r="KGS5161" s="8"/>
      <c r="KGT5161" s="8"/>
      <c r="KGU5161" s="8"/>
      <c r="KGV5161" s="8"/>
      <c r="KGW5161" s="8"/>
      <c r="KGX5161" s="8"/>
      <c r="KGY5161" s="8"/>
      <c r="KGZ5161" s="8"/>
      <c r="KHA5161" s="8"/>
      <c r="KHB5161" s="8"/>
      <c r="KHC5161" s="8"/>
      <c r="KHD5161" s="8"/>
      <c r="KHE5161" s="8"/>
      <c r="KHF5161" s="8"/>
      <c r="KHG5161" s="8"/>
      <c r="KHH5161" s="8"/>
      <c r="KHI5161" s="8"/>
      <c r="KHJ5161" s="8"/>
      <c r="KHK5161" s="8"/>
      <c r="KHL5161" s="8"/>
      <c r="KHM5161" s="8"/>
      <c r="KHN5161" s="8"/>
      <c r="KHO5161" s="8"/>
      <c r="KHP5161" s="8"/>
      <c r="KHQ5161" s="8"/>
      <c r="KHR5161" s="8"/>
      <c r="KHS5161" s="8"/>
      <c r="KHT5161" s="8"/>
      <c r="KHU5161" s="8"/>
      <c r="KHV5161" s="8"/>
      <c r="KHW5161" s="8"/>
      <c r="KHX5161" s="8"/>
      <c r="KHY5161" s="8"/>
      <c r="KHZ5161" s="8"/>
      <c r="KIA5161" s="8"/>
      <c r="KIB5161" s="8"/>
      <c r="KIC5161" s="8"/>
      <c r="KID5161" s="8"/>
      <c r="KIE5161" s="8"/>
      <c r="KIF5161" s="8"/>
      <c r="KIG5161" s="8"/>
      <c r="KIH5161" s="8"/>
      <c r="KII5161" s="8"/>
      <c r="KIJ5161" s="8"/>
      <c r="KIK5161" s="8"/>
      <c r="KIL5161" s="8"/>
      <c r="KIM5161" s="8"/>
      <c r="KIN5161" s="8"/>
      <c r="KIO5161" s="8"/>
      <c r="KIP5161" s="8"/>
      <c r="KIQ5161" s="8"/>
      <c r="KIR5161" s="8"/>
      <c r="KIS5161" s="8"/>
      <c r="KIT5161" s="8"/>
      <c r="KIU5161" s="8"/>
      <c r="KIV5161" s="8"/>
      <c r="KIW5161" s="8"/>
      <c r="KIX5161" s="8"/>
      <c r="KIY5161" s="8"/>
      <c r="KIZ5161" s="8"/>
      <c r="KJA5161" s="8"/>
      <c r="KJB5161" s="8"/>
      <c r="KJC5161" s="8"/>
      <c r="KJD5161" s="8"/>
      <c r="KJE5161" s="8"/>
      <c r="KJF5161" s="8"/>
      <c r="KJG5161" s="8"/>
      <c r="KJH5161" s="8"/>
      <c r="KJI5161" s="8"/>
      <c r="KJJ5161" s="8"/>
      <c r="KJK5161" s="8"/>
      <c r="KJL5161" s="8"/>
      <c r="KJM5161" s="8"/>
      <c r="KJN5161" s="8"/>
      <c r="KJO5161" s="8"/>
      <c r="KJP5161" s="8"/>
      <c r="KJQ5161" s="8"/>
      <c r="KJR5161" s="8"/>
      <c r="KJS5161" s="8"/>
      <c r="KJT5161" s="8"/>
      <c r="KJU5161" s="8"/>
      <c r="KJV5161" s="8"/>
      <c r="KJW5161" s="8"/>
      <c r="KJX5161" s="8"/>
      <c r="KJY5161" s="8"/>
      <c r="KJZ5161" s="8"/>
      <c r="KKA5161" s="8"/>
      <c r="KKB5161" s="8"/>
      <c r="KKC5161" s="8"/>
      <c r="KKD5161" s="8"/>
      <c r="KKE5161" s="8"/>
      <c r="KKF5161" s="8"/>
      <c r="KKG5161" s="8"/>
      <c r="KKH5161" s="8"/>
      <c r="KKI5161" s="8"/>
      <c r="KKJ5161" s="8"/>
      <c r="KKK5161" s="8"/>
      <c r="KKL5161" s="8"/>
      <c r="KKM5161" s="8"/>
      <c r="KKN5161" s="8"/>
      <c r="KKO5161" s="8"/>
      <c r="KKP5161" s="8"/>
      <c r="KKQ5161" s="8"/>
      <c r="KKR5161" s="8"/>
      <c r="KKS5161" s="8"/>
      <c r="KKT5161" s="8"/>
      <c r="KKU5161" s="8"/>
      <c r="KKV5161" s="8"/>
      <c r="KKW5161" s="8"/>
      <c r="KKX5161" s="8"/>
      <c r="KKY5161" s="8"/>
      <c r="KKZ5161" s="8"/>
      <c r="KLA5161" s="8"/>
      <c r="KLB5161" s="8"/>
      <c r="KLC5161" s="8"/>
      <c r="KLD5161" s="8"/>
      <c r="KLE5161" s="8"/>
      <c r="KLF5161" s="8"/>
      <c r="KLG5161" s="8"/>
      <c r="KLH5161" s="8"/>
      <c r="KLI5161" s="8"/>
      <c r="KLJ5161" s="8"/>
      <c r="KLK5161" s="8"/>
      <c r="KLL5161" s="8"/>
      <c r="KLM5161" s="8"/>
      <c r="KLN5161" s="8"/>
      <c r="KLO5161" s="8"/>
      <c r="KLP5161" s="8"/>
      <c r="KLQ5161" s="8"/>
      <c r="KLR5161" s="8"/>
      <c r="KLS5161" s="8"/>
      <c r="KLT5161" s="8"/>
      <c r="KLU5161" s="8"/>
      <c r="KLV5161" s="8"/>
      <c r="KLW5161" s="8"/>
      <c r="KLX5161" s="8"/>
      <c r="KLY5161" s="8"/>
      <c r="KLZ5161" s="8"/>
      <c r="KMA5161" s="8"/>
      <c r="KMB5161" s="8"/>
      <c r="KMC5161" s="8"/>
      <c r="KMD5161" s="8"/>
      <c r="KME5161" s="8"/>
      <c r="KMF5161" s="8"/>
      <c r="KMG5161" s="8"/>
      <c r="KMH5161" s="8"/>
      <c r="KMI5161" s="8"/>
      <c r="KMJ5161" s="8"/>
      <c r="KMK5161" s="8"/>
      <c r="KML5161" s="8"/>
      <c r="KMM5161" s="8"/>
      <c r="KMN5161" s="8"/>
      <c r="KMO5161" s="8"/>
      <c r="KMP5161" s="8"/>
      <c r="KMQ5161" s="8"/>
      <c r="KMR5161" s="8"/>
      <c r="KMS5161" s="8"/>
      <c r="KMT5161" s="8"/>
      <c r="KMU5161" s="8"/>
      <c r="KMV5161" s="8"/>
      <c r="KMW5161" s="8"/>
      <c r="KMX5161" s="8"/>
      <c r="KMY5161" s="8"/>
      <c r="KMZ5161" s="8"/>
      <c r="KNA5161" s="8"/>
      <c r="KNB5161" s="8"/>
      <c r="KNC5161" s="8"/>
      <c r="KND5161" s="8"/>
      <c r="KNE5161" s="8"/>
      <c r="KNF5161" s="8"/>
      <c r="KNG5161" s="8"/>
      <c r="KNH5161" s="8"/>
      <c r="KNI5161" s="8"/>
      <c r="KNJ5161" s="8"/>
      <c r="KNK5161" s="8"/>
      <c r="KNL5161" s="8"/>
      <c r="KNM5161" s="8"/>
      <c r="KNN5161" s="8"/>
      <c r="KNO5161" s="8"/>
      <c r="KNP5161" s="8"/>
      <c r="KNQ5161" s="8"/>
      <c r="KNR5161" s="8"/>
      <c r="KNS5161" s="8"/>
      <c r="KNT5161" s="8"/>
      <c r="KNU5161" s="8"/>
      <c r="KNV5161" s="8"/>
      <c r="KNW5161" s="8"/>
      <c r="KNX5161" s="8"/>
      <c r="KNY5161" s="8"/>
      <c r="KNZ5161" s="8"/>
      <c r="KOA5161" s="8"/>
      <c r="KOB5161" s="8"/>
      <c r="KOC5161" s="8"/>
      <c r="KOD5161" s="8"/>
      <c r="KOE5161" s="8"/>
      <c r="KOF5161" s="8"/>
      <c r="KOG5161" s="8"/>
      <c r="KOH5161" s="8"/>
      <c r="KOI5161" s="8"/>
      <c r="KOJ5161" s="8"/>
      <c r="KOK5161" s="8"/>
      <c r="KOL5161" s="8"/>
      <c r="KOM5161" s="8"/>
      <c r="KON5161" s="8"/>
      <c r="KOO5161" s="8"/>
      <c r="KOP5161" s="8"/>
      <c r="KOQ5161" s="8"/>
      <c r="KOR5161" s="8"/>
      <c r="KOS5161" s="8"/>
      <c r="KOT5161" s="8"/>
      <c r="KOU5161" s="8"/>
      <c r="KOV5161" s="8"/>
      <c r="KOW5161" s="8"/>
      <c r="KOX5161" s="8"/>
      <c r="KOY5161" s="8"/>
      <c r="KOZ5161" s="8"/>
      <c r="KPA5161" s="8"/>
      <c r="KPB5161" s="8"/>
      <c r="KPC5161" s="8"/>
      <c r="KPD5161" s="8"/>
      <c r="KPE5161" s="8"/>
      <c r="KPF5161" s="8"/>
      <c r="KPG5161" s="8"/>
      <c r="KPH5161" s="8"/>
      <c r="KPI5161" s="8"/>
      <c r="KPJ5161" s="8"/>
      <c r="KPK5161" s="8"/>
      <c r="KPL5161" s="8"/>
      <c r="KPM5161" s="8"/>
      <c r="KPN5161" s="8"/>
      <c r="KPO5161" s="8"/>
      <c r="KPP5161" s="8"/>
      <c r="KPQ5161" s="8"/>
      <c r="KPR5161" s="8"/>
      <c r="KPS5161" s="8"/>
      <c r="KPT5161" s="8"/>
      <c r="KPU5161" s="8"/>
      <c r="KPV5161" s="8"/>
      <c r="KPW5161" s="8"/>
      <c r="KPX5161" s="8"/>
      <c r="KPY5161" s="8"/>
      <c r="KPZ5161" s="8"/>
      <c r="KQA5161" s="8"/>
      <c r="KQB5161" s="8"/>
      <c r="KQC5161" s="8"/>
      <c r="KQD5161" s="8"/>
      <c r="KQE5161" s="8"/>
      <c r="KQF5161" s="8"/>
      <c r="KQG5161" s="8"/>
      <c r="KQH5161" s="8"/>
      <c r="KQI5161" s="8"/>
      <c r="KQJ5161" s="8"/>
      <c r="KQK5161" s="8"/>
      <c r="KQL5161" s="8"/>
      <c r="KQM5161" s="8"/>
      <c r="KQN5161" s="8"/>
      <c r="KQO5161" s="8"/>
      <c r="KQP5161" s="8"/>
      <c r="KQQ5161" s="8"/>
      <c r="KQR5161" s="8"/>
      <c r="KQS5161" s="8"/>
      <c r="KQT5161" s="8"/>
      <c r="KQU5161" s="8"/>
      <c r="KQV5161" s="8"/>
      <c r="KQW5161" s="8"/>
      <c r="KQX5161" s="8"/>
      <c r="KQY5161" s="8"/>
      <c r="KQZ5161" s="8"/>
      <c r="KRA5161" s="8"/>
      <c r="KRB5161" s="8"/>
      <c r="KRC5161" s="8"/>
      <c r="KRD5161" s="8"/>
      <c r="KRE5161" s="8"/>
      <c r="KRF5161" s="8"/>
      <c r="KRG5161" s="8"/>
      <c r="KRH5161" s="8"/>
      <c r="KRI5161" s="8"/>
      <c r="KRJ5161" s="8"/>
      <c r="KRK5161" s="8"/>
      <c r="KRL5161" s="8"/>
      <c r="KRM5161" s="8"/>
      <c r="KRN5161" s="8"/>
      <c r="KRO5161" s="8"/>
      <c r="KRP5161" s="8"/>
      <c r="KRQ5161" s="8"/>
      <c r="KRR5161" s="8"/>
      <c r="KRS5161" s="8"/>
      <c r="KRT5161" s="8"/>
      <c r="KRU5161" s="8"/>
      <c r="KRV5161" s="8"/>
      <c r="KRW5161" s="8"/>
      <c r="KRX5161" s="8"/>
      <c r="KRY5161" s="8"/>
      <c r="KRZ5161" s="8"/>
      <c r="KSA5161" s="8"/>
      <c r="KSB5161" s="8"/>
      <c r="KSC5161" s="8"/>
      <c r="KSD5161" s="8"/>
      <c r="KSE5161" s="8"/>
      <c r="KSF5161" s="8"/>
      <c r="KSG5161" s="8"/>
      <c r="KSH5161" s="8"/>
      <c r="KSI5161" s="8"/>
      <c r="KSJ5161" s="8"/>
      <c r="KSK5161" s="8"/>
      <c r="KSL5161" s="8"/>
      <c r="KSM5161" s="8"/>
      <c r="KSN5161" s="8"/>
      <c r="KSO5161" s="8"/>
      <c r="KSP5161" s="8"/>
      <c r="KSQ5161" s="8"/>
      <c r="KSR5161" s="8"/>
      <c r="KSS5161" s="8"/>
      <c r="KST5161" s="8"/>
      <c r="KSU5161" s="8"/>
      <c r="KSV5161" s="8"/>
      <c r="KSW5161" s="8"/>
      <c r="KSX5161" s="8"/>
      <c r="KSY5161" s="8"/>
      <c r="KSZ5161" s="8"/>
      <c r="KTA5161" s="8"/>
      <c r="KTB5161" s="8"/>
      <c r="KTC5161" s="8"/>
      <c r="KTD5161" s="8"/>
      <c r="KTE5161" s="8"/>
      <c r="KTF5161" s="8"/>
      <c r="KTG5161" s="8"/>
      <c r="KTH5161" s="8"/>
      <c r="KTI5161" s="8"/>
      <c r="KTJ5161" s="8"/>
      <c r="KTK5161" s="8"/>
      <c r="KTL5161" s="8"/>
      <c r="KTM5161" s="8"/>
      <c r="KTN5161" s="8"/>
      <c r="KTO5161" s="8"/>
      <c r="KTP5161" s="8"/>
      <c r="KTQ5161" s="8"/>
      <c r="KTR5161" s="8"/>
      <c r="KTS5161" s="8"/>
      <c r="KTT5161" s="8"/>
      <c r="KTU5161" s="8"/>
      <c r="KTV5161" s="8"/>
      <c r="KTW5161" s="8"/>
      <c r="KTX5161" s="8"/>
      <c r="KTY5161" s="8"/>
      <c r="KTZ5161" s="8"/>
      <c r="KUA5161" s="8"/>
      <c r="KUB5161" s="8"/>
      <c r="KUC5161" s="8"/>
      <c r="KUD5161" s="8"/>
      <c r="KUE5161" s="8"/>
      <c r="KUF5161" s="8"/>
      <c r="KUG5161" s="8"/>
      <c r="KUH5161" s="8"/>
      <c r="KUI5161" s="8"/>
      <c r="KUJ5161" s="8"/>
      <c r="KUK5161" s="8"/>
      <c r="KUL5161" s="8"/>
      <c r="KUM5161" s="8"/>
      <c r="KUN5161" s="8"/>
      <c r="KUO5161" s="8"/>
      <c r="KUP5161" s="8"/>
      <c r="KUQ5161" s="8"/>
      <c r="KUR5161" s="8"/>
      <c r="KUS5161" s="8"/>
      <c r="KUT5161" s="8"/>
      <c r="KUU5161" s="8"/>
      <c r="KUV5161" s="8"/>
      <c r="KUW5161" s="8"/>
      <c r="KUX5161" s="8"/>
      <c r="KUY5161" s="8"/>
      <c r="KUZ5161" s="8"/>
      <c r="KVA5161" s="8"/>
      <c r="KVB5161" s="8"/>
      <c r="KVC5161" s="8"/>
      <c r="KVD5161" s="8"/>
      <c r="KVE5161" s="8"/>
      <c r="KVF5161" s="8"/>
      <c r="KVG5161" s="8"/>
      <c r="KVH5161" s="8"/>
      <c r="KVI5161" s="8"/>
      <c r="KVJ5161" s="8"/>
      <c r="KVK5161" s="8"/>
      <c r="KVL5161" s="8"/>
      <c r="KVM5161" s="8"/>
      <c r="KVN5161" s="8"/>
      <c r="KVO5161" s="8"/>
      <c r="KVP5161" s="8"/>
      <c r="KVQ5161" s="8"/>
      <c r="KVR5161" s="8"/>
      <c r="KVS5161" s="8"/>
      <c r="KVT5161" s="8"/>
      <c r="KVU5161" s="8"/>
      <c r="KVV5161" s="8"/>
      <c r="KVW5161" s="8"/>
      <c r="KVX5161" s="8"/>
      <c r="KVY5161" s="8"/>
      <c r="KVZ5161" s="8"/>
      <c r="KWA5161" s="8"/>
      <c r="KWB5161" s="8"/>
      <c r="KWC5161" s="8"/>
      <c r="KWD5161" s="8"/>
      <c r="KWE5161" s="8"/>
      <c r="KWF5161" s="8"/>
      <c r="KWG5161" s="8"/>
      <c r="KWH5161" s="8"/>
      <c r="KWI5161" s="8"/>
      <c r="KWJ5161" s="8"/>
      <c r="KWK5161" s="8"/>
      <c r="KWL5161" s="8"/>
      <c r="KWM5161" s="8"/>
      <c r="KWN5161" s="8"/>
      <c r="KWO5161" s="8"/>
      <c r="KWP5161" s="8"/>
      <c r="KWQ5161" s="8"/>
      <c r="KWR5161" s="8"/>
      <c r="KWS5161" s="8"/>
      <c r="KWT5161" s="8"/>
      <c r="KWU5161" s="8"/>
      <c r="KWV5161" s="8"/>
      <c r="KWW5161" s="8"/>
      <c r="KWX5161" s="8"/>
      <c r="KWY5161" s="8"/>
      <c r="KWZ5161" s="8"/>
      <c r="KXA5161" s="8"/>
      <c r="KXB5161" s="8"/>
      <c r="KXC5161" s="8"/>
      <c r="KXD5161" s="8"/>
      <c r="KXE5161" s="8"/>
      <c r="KXF5161" s="8"/>
      <c r="KXG5161" s="8"/>
      <c r="KXH5161" s="8"/>
      <c r="KXI5161" s="8"/>
      <c r="KXJ5161" s="8"/>
      <c r="KXK5161" s="8"/>
      <c r="KXL5161" s="8"/>
      <c r="KXM5161" s="8"/>
      <c r="KXN5161" s="8"/>
      <c r="KXO5161" s="8"/>
      <c r="KXP5161" s="8"/>
      <c r="KXQ5161" s="8"/>
      <c r="KXR5161" s="8"/>
      <c r="KXS5161" s="8"/>
      <c r="KXT5161" s="8"/>
      <c r="KXU5161" s="8"/>
      <c r="KXV5161" s="8"/>
      <c r="KXW5161" s="8"/>
      <c r="KXX5161" s="8"/>
      <c r="KXY5161" s="8"/>
      <c r="KXZ5161" s="8"/>
      <c r="KYA5161" s="8"/>
      <c r="KYB5161" s="8"/>
      <c r="KYC5161" s="8"/>
      <c r="KYD5161" s="8"/>
      <c r="KYE5161" s="8"/>
      <c r="KYF5161" s="8"/>
      <c r="KYG5161" s="8"/>
      <c r="KYH5161" s="8"/>
      <c r="KYI5161" s="8"/>
      <c r="KYJ5161" s="8"/>
      <c r="KYK5161" s="8"/>
      <c r="KYL5161" s="8"/>
      <c r="KYM5161" s="8"/>
      <c r="KYN5161" s="8"/>
      <c r="KYO5161" s="8"/>
      <c r="KYP5161" s="8"/>
      <c r="KYQ5161" s="8"/>
      <c r="KYR5161" s="8"/>
      <c r="KYS5161" s="8"/>
      <c r="KYT5161" s="8"/>
      <c r="KYU5161" s="8"/>
      <c r="KYV5161" s="8"/>
      <c r="KYW5161" s="8"/>
      <c r="KYX5161" s="8"/>
      <c r="KYY5161" s="8"/>
      <c r="KYZ5161" s="8"/>
      <c r="KZA5161" s="8"/>
      <c r="KZB5161" s="8"/>
      <c r="KZC5161" s="8"/>
      <c r="KZD5161" s="8"/>
      <c r="KZE5161" s="8"/>
      <c r="KZF5161" s="8"/>
      <c r="KZG5161" s="8"/>
      <c r="KZH5161" s="8"/>
      <c r="KZI5161" s="8"/>
      <c r="KZJ5161" s="8"/>
      <c r="KZK5161" s="8"/>
      <c r="KZL5161" s="8"/>
      <c r="KZM5161" s="8"/>
      <c r="KZN5161" s="8"/>
      <c r="KZO5161" s="8"/>
      <c r="KZP5161" s="8"/>
      <c r="KZQ5161" s="8"/>
      <c r="KZR5161" s="8"/>
      <c r="KZS5161" s="8"/>
      <c r="KZT5161" s="8"/>
      <c r="KZU5161" s="8"/>
      <c r="KZV5161" s="8"/>
      <c r="KZW5161" s="8"/>
      <c r="KZX5161" s="8"/>
      <c r="KZY5161" s="8"/>
      <c r="KZZ5161" s="8"/>
      <c r="LAA5161" s="8"/>
      <c r="LAB5161" s="8"/>
      <c r="LAC5161" s="8"/>
      <c r="LAD5161" s="8"/>
      <c r="LAE5161" s="8"/>
      <c r="LAF5161" s="8"/>
      <c r="LAG5161" s="8"/>
      <c r="LAH5161" s="8"/>
      <c r="LAI5161" s="8"/>
      <c r="LAJ5161" s="8"/>
      <c r="LAK5161" s="8"/>
      <c r="LAL5161" s="8"/>
      <c r="LAM5161" s="8"/>
      <c r="LAN5161" s="8"/>
      <c r="LAO5161" s="8"/>
      <c r="LAP5161" s="8"/>
      <c r="LAQ5161" s="8"/>
      <c r="LAR5161" s="8"/>
      <c r="LAS5161" s="8"/>
      <c r="LAT5161" s="8"/>
      <c r="LAU5161" s="8"/>
      <c r="LAV5161" s="8"/>
      <c r="LAW5161" s="8"/>
      <c r="LAX5161" s="8"/>
      <c r="LAY5161" s="8"/>
      <c r="LAZ5161" s="8"/>
      <c r="LBA5161" s="8"/>
      <c r="LBB5161" s="8"/>
      <c r="LBC5161" s="8"/>
      <c r="LBD5161" s="8"/>
      <c r="LBE5161" s="8"/>
      <c r="LBF5161" s="8"/>
      <c r="LBG5161" s="8"/>
      <c r="LBH5161" s="8"/>
      <c r="LBI5161" s="8"/>
      <c r="LBJ5161" s="8"/>
      <c r="LBK5161" s="8"/>
      <c r="LBL5161" s="8"/>
      <c r="LBM5161" s="8"/>
      <c r="LBN5161" s="8"/>
      <c r="LBO5161" s="8"/>
      <c r="LBP5161" s="8"/>
      <c r="LBQ5161" s="8"/>
      <c r="LBR5161" s="8"/>
      <c r="LBS5161" s="8"/>
      <c r="LBT5161" s="8"/>
      <c r="LBU5161" s="8"/>
      <c r="LBV5161" s="8"/>
      <c r="LBW5161" s="8"/>
      <c r="LBX5161" s="8"/>
      <c r="LBY5161" s="8"/>
      <c r="LBZ5161" s="8"/>
      <c r="LCA5161" s="8"/>
      <c r="LCB5161" s="8"/>
      <c r="LCC5161" s="8"/>
      <c r="LCD5161" s="8"/>
      <c r="LCE5161" s="8"/>
      <c r="LCF5161" s="8"/>
      <c r="LCG5161" s="8"/>
      <c r="LCH5161" s="8"/>
      <c r="LCI5161" s="8"/>
      <c r="LCJ5161" s="8"/>
      <c r="LCK5161" s="8"/>
      <c r="LCL5161" s="8"/>
      <c r="LCM5161" s="8"/>
      <c r="LCN5161" s="8"/>
      <c r="LCO5161" s="8"/>
      <c r="LCP5161" s="8"/>
      <c r="LCQ5161" s="8"/>
      <c r="LCR5161" s="8"/>
      <c r="LCS5161" s="8"/>
      <c r="LCT5161" s="8"/>
      <c r="LCU5161" s="8"/>
      <c r="LCV5161" s="8"/>
      <c r="LCW5161" s="8"/>
      <c r="LCX5161" s="8"/>
      <c r="LCY5161" s="8"/>
      <c r="LCZ5161" s="8"/>
      <c r="LDA5161" s="8"/>
      <c r="LDB5161" s="8"/>
      <c r="LDC5161" s="8"/>
      <c r="LDD5161" s="8"/>
      <c r="LDE5161" s="8"/>
      <c r="LDF5161" s="8"/>
      <c r="LDG5161" s="8"/>
      <c r="LDH5161" s="8"/>
      <c r="LDI5161" s="8"/>
      <c r="LDJ5161" s="8"/>
      <c r="LDK5161" s="8"/>
      <c r="LDL5161" s="8"/>
      <c r="LDM5161" s="8"/>
      <c r="LDN5161" s="8"/>
      <c r="LDO5161" s="8"/>
      <c r="LDP5161" s="8"/>
      <c r="LDQ5161" s="8"/>
      <c r="LDR5161" s="8"/>
      <c r="LDS5161" s="8"/>
      <c r="LDT5161" s="8"/>
      <c r="LDU5161" s="8"/>
      <c r="LDV5161" s="8"/>
      <c r="LDW5161" s="8"/>
      <c r="LDX5161" s="8"/>
      <c r="LDY5161" s="8"/>
      <c r="LDZ5161" s="8"/>
      <c r="LEA5161" s="8"/>
      <c r="LEB5161" s="8"/>
      <c r="LEC5161" s="8"/>
      <c r="LED5161" s="8"/>
      <c r="LEE5161" s="8"/>
      <c r="LEF5161" s="8"/>
      <c r="LEG5161" s="8"/>
      <c r="LEH5161" s="8"/>
      <c r="LEI5161" s="8"/>
      <c r="LEJ5161" s="8"/>
      <c r="LEK5161" s="8"/>
      <c r="LEL5161" s="8"/>
      <c r="LEM5161" s="8"/>
      <c r="LEN5161" s="8"/>
      <c r="LEO5161" s="8"/>
      <c r="LEP5161" s="8"/>
      <c r="LEQ5161" s="8"/>
      <c r="LER5161" s="8"/>
      <c r="LES5161" s="8"/>
      <c r="LET5161" s="8"/>
      <c r="LEU5161" s="8"/>
      <c r="LEV5161" s="8"/>
      <c r="LEW5161" s="8"/>
      <c r="LEX5161" s="8"/>
      <c r="LEY5161" s="8"/>
      <c r="LEZ5161" s="8"/>
      <c r="LFA5161" s="8"/>
      <c r="LFB5161" s="8"/>
      <c r="LFC5161" s="8"/>
      <c r="LFD5161" s="8"/>
      <c r="LFE5161" s="8"/>
      <c r="LFF5161" s="8"/>
      <c r="LFG5161" s="8"/>
      <c r="LFH5161" s="8"/>
      <c r="LFI5161" s="8"/>
      <c r="LFJ5161" s="8"/>
      <c r="LFK5161" s="8"/>
      <c r="LFL5161" s="8"/>
      <c r="LFM5161" s="8"/>
      <c r="LFN5161" s="8"/>
      <c r="LFO5161" s="8"/>
      <c r="LFP5161" s="8"/>
      <c r="LFQ5161" s="8"/>
      <c r="LFR5161" s="8"/>
      <c r="LFS5161" s="8"/>
      <c r="LFT5161" s="8"/>
      <c r="LFU5161" s="8"/>
      <c r="LFV5161" s="8"/>
      <c r="LFW5161" s="8"/>
      <c r="LFX5161" s="8"/>
      <c r="LFY5161" s="8"/>
      <c r="LFZ5161" s="8"/>
      <c r="LGA5161" s="8"/>
      <c r="LGB5161" s="8"/>
      <c r="LGC5161" s="8"/>
      <c r="LGD5161" s="8"/>
      <c r="LGE5161" s="8"/>
      <c r="LGF5161" s="8"/>
      <c r="LGG5161" s="8"/>
      <c r="LGH5161" s="8"/>
      <c r="LGI5161" s="8"/>
      <c r="LGJ5161" s="8"/>
      <c r="LGK5161" s="8"/>
      <c r="LGL5161" s="8"/>
      <c r="LGM5161" s="8"/>
      <c r="LGN5161" s="8"/>
      <c r="LGO5161" s="8"/>
      <c r="LGP5161" s="8"/>
      <c r="LGQ5161" s="8"/>
      <c r="LGR5161" s="8"/>
      <c r="LGS5161" s="8"/>
      <c r="LGT5161" s="8"/>
      <c r="LGU5161" s="8"/>
      <c r="LGV5161" s="8"/>
      <c r="LGW5161" s="8"/>
      <c r="LGX5161" s="8"/>
      <c r="LGY5161" s="8"/>
      <c r="LGZ5161" s="8"/>
      <c r="LHA5161" s="8"/>
      <c r="LHB5161" s="8"/>
      <c r="LHC5161" s="8"/>
      <c r="LHD5161" s="8"/>
      <c r="LHE5161" s="8"/>
      <c r="LHF5161" s="8"/>
      <c r="LHG5161" s="8"/>
      <c r="LHH5161" s="8"/>
      <c r="LHI5161" s="8"/>
      <c r="LHJ5161" s="8"/>
      <c r="LHK5161" s="8"/>
      <c r="LHL5161" s="8"/>
      <c r="LHM5161" s="8"/>
      <c r="LHN5161" s="8"/>
      <c r="LHO5161" s="8"/>
      <c r="LHP5161" s="8"/>
      <c r="LHQ5161" s="8"/>
      <c r="LHR5161" s="8"/>
      <c r="LHS5161" s="8"/>
      <c r="LHT5161" s="8"/>
      <c r="LHU5161" s="8"/>
      <c r="LHV5161" s="8"/>
      <c r="LHW5161" s="8"/>
      <c r="LHX5161" s="8"/>
      <c r="LHY5161" s="8"/>
      <c r="LHZ5161" s="8"/>
      <c r="LIA5161" s="8"/>
      <c r="LIB5161" s="8"/>
      <c r="LIC5161" s="8"/>
      <c r="LID5161" s="8"/>
      <c r="LIE5161" s="8"/>
      <c r="LIF5161" s="8"/>
      <c r="LIG5161" s="8"/>
      <c r="LIH5161" s="8"/>
      <c r="LII5161" s="8"/>
      <c r="LIJ5161" s="8"/>
      <c r="LIK5161" s="8"/>
      <c r="LIL5161" s="8"/>
      <c r="LIM5161" s="8"/>
      <c r="LIN5161" s="8"/>
      <c r="LIO5161" s="8"/>
      <c r="LIP5161" s="8"/>
      <c r="LIQ5161" s="8"/>
      <c r="LIR5161" s="8"/>
      <c r="LIS5161" s="8"/>
      <c r="LIT5161" s="8"/>
      <c r="LIU5161" s="8"/>
      <c r="LIV5161" s="8"/>
      <c r="LIW5161" s="8"/>
      <c r="LIX5161" s="8"/>
      <c r="LIY5161" s="8"/>
      <c r="LIZ5161" s="8"/>
      <c r="LJA5161" s="8"/>
      <c r="LJB5161" s="8"/>
      <c r="LJC5161" s="8"/>
      <c r="LJD5161" s="8"/>
      <c r="LJE5161" s="8"/>
      <c r="LJF5161" s="8"/>
      <c r="LJG5161" s="8"/>
      <c r="LJH5161" s="8"/>
      <c r="LJI5161" s="8"/>
      <c r="LJJ5161" s="8"/>
      <c r="LJK5161" s="8"/>
      <c r="LJL5161" s="8"/>
      <c r="LJM5161" s="8"/>
      <c r="LJN5161" s="8"/>
      <c r="LJO5161" s="8"/>
      <c r="LJP5161" s="8"/>
      <c r="LJQ5161" s="8"/>
      <c r="LJR5161" s="8"/>
      <c r="LJS5161" s="8"/>
      <c r="LJT5161" s="8"/>
      <c r="LJU5161" s="8"/>
      <c r="LJV5161" s="8"/>
      <c r="LJW5161" s="8"/>
      <c r="LJX5161" s="8"/>
      <c r="LJY5161" s="8"/>
      <c r="LJZ5161" s="8"/>
      <c r="LKA5161" s="8"/>
      <c r="LKB5161" s="8"/>
      <c r="LKC5161" s="8"/>
      <c r="LKD5161" s="8"/>
      <c r="LKE5161" s="8"/>
      <c r="LKF5161" s="8"/>
      <c r="LKG5161" s="8"/>
      <c r="LKH5161" s="8"/>
      <c r="LKI5161" s="8"/>
      <c r="LKJ5161" s="8"/>
      <c r="LKK5161" s="8"/>
      <c r="LKL5161" s="8"/>
      <c r="LKM5161" s="8"/>
      <c r="LKN5161" s="8"/>
      <c r="LKO5161" s="8"/>
      <c r="LKP5161" s="8"/>
      <c r="LKQ5161" s="8"/>
      <c r="LKR5161" s="8"/>
      <c r="LKS5161" s="8"/>
      <c r="LKT5161" s="8"/>
      <c r="LKU5161" s="8"/>
      <c r="LKV5161" s="8"/>
      <c r="LKW5161" s="8"/>
      <c r="LKX5161" s="8"/>
      <c r="LKY5161" s="8"/>
      <c r="LKZ5161" s="8"/>
      <c r="LLA5161" s="8"/>
      <c r="LLB5161" s="8"/>
      <c r="LLC5161" s="8"/>
      <c r="LLD5161" s="8"/>
      <c r="LLE5161" s="8"/>
      <c r="LLF5161" s="8"/>
      <c r="LLG5161" s="8"/>
      <c r="LLH5161" s="8"/>
      <c r="LLI5161" s="8"/>
      <c r="LLJ5161" s="8"/>
      <c r="LLK5161" s="8"/>
      <c r="LLL5161" s="8"/>
      <c r="LLM5161" s="8"/>
      <c r="LLN5161" s="8"/>
      <c r="LLO5161" s="8"/>
      <c r="LLP5161" s="8"/>
      <c r="LLQ5161" s="8"/>
      <c r="LLR5161" s="8"/>
      <c r="LLS5161" s="8"/>
      <c r="LLT5161" s="8"/>
      <c r="LLU5161" s="8"/>
      <c r="LLV5161" s="8"/>
      <c r="LLW5161" s="8"/>
      <c r="LLX5161" s="8"/>
      <c r="LLY5161" s="8"/>
      <c r="LLZ5161" s="8"/>
      <c r="LMA5161" s="8"/>
      <c r="LMB5161" s="8"/>
      <c r="LMC5161" s="8"/>
      <c r="LMD5161" s="8"/>
      <c r="LME5161" s="8"/>
      <c r="LMF5161" s="8"/>
      <c r="LMG5161" s="8"/>
      <c r="LMH5161" s="8"/>
      <c r="LMI5161" s="8"/>
      <c r="LMJ5161" s="8"/>
      <c r="LMK5161" s="8"/>
      <c r="LML5161" s="8"/>
      <c r="LMM5161" s="8"/>
      <c r="LMN5161" s="8"/>
      <c r="LMO5161" s="8"/>
      <c r="LMP5161" s="8"/>
      <c r="LMQ5161" s="8"/>
      <c r="LMR5161" s="8"/>
      <c r="LMS5161" s="8"/>
      <c r="LMT5161" s="8"/>
      <c r="LMU5161" s="8"/>
      <c r="LMV5161" s="8"/>
      <c r="LMW5161" s="8"/>
      <c r="LMX5161" s="8"/>
      <c r="LMY5161" s="8"/>
      <c r="LMZ5161" s="8"/>
      <c r="LNA5161" s="8"/>
      <c r="LNB5161" s="8"/>
      <c r="LNC5161" s="8"/>
      <c r="LND5161" s="8"/>
      <c r="LNE5161" s="8"/>
      <c r="LNF5161" s="8"/>
      <c r="LNG5161" s="8"/>
      <c r="LNH5161" s="8"/>
      <c r="LNI5161" s="8"/>
      <c r="LNJ5161" s="8"/>
      <c r="LNK5161" s="8"/>
      <c r="LNL5161" s="8"/>
      <c r="LNM5161" s="8"/>
      <c r="LNN5161" s="8"/>
      <c r="LNO5161" s="8"/>
      <c r="LNP5161" s="8"/>
      <c r="LNQ5161" s="8"/>
      <c r="LNR5161" s="8"/>
      <c r="LNS5161" s="8"/>
      <c r="LNT5161" s="8"/>
      <c r="LNU5161" s="8"/>
      <c r="LNV5161" s="8"/>
      <c r="LNW5161" s="8"/>
      <c r="LNX5161" s="8"/>
      <c r="LNY5161" s="8"/>
      <c r="LNZ5161" s="8"/>
      <c r="LOA5161" s="8"/>
      <c r="LOB5161" s="8"/>
      <c r="LOC5161" s="8"/>
      <c r="LOD5161" s="8"/>
      <c r="LOE5161" s="8"/>
      <c r="LOF5161" s="8"/>
      <c r="LOG5161" s="8"/>
      <c r="LOH5161" s="8"/>
      <c r="LOI5161" s="8"/>
      <c r="LOJ5161" s="8"/>
      <c r="LOK5161" s="8"/>
      <c r="LOL5161" s="8"/>
      <c r="LOM5161" s="8"/>
      <c r="LON5161" s="8"/>
      <c r="LOO5161" s="8"/>
      <c r="LOP5161" s="8"/>
      <c r="LOQ5161" s="8"/>
      <c r="LOR5161" s="8"/>
      <c r="LOS5161" s="8"/>
      <c r="LOT5161" s="8"/>
      <c r="LOU5161" s="8"/>
      <c r="LOV5161" s="8"/>
      <c r="LOW5161" s="8"/>
      <c r="LOX5161" s="8"/>
      <c r="LOY5161" s="8"/>
      <c r="LOZ5161" s="8"/>
      <c r="LPA5161" s="8"/>
      <c r="LPB5161" s="8"/>
      <c r="LPC5161" s="8"/>
      <c r="LPD5161" s="8"/>
      <c r="LPE5161" s="8"/>
      <c r="LPF5161" s="8"/>
      <c r="LPG5161" s="8"/>
      <c r="LPH5161" s="8"/>
      <c r="LPI5161" s="8"/>
      <c r="LPJ5161" s="8"/>
      <c r="LPK5161" s="8"/>
      <c r="LPL5161" s="8"/>
      <c r="LPM5161" s="8"/>
      <c r="LPN5161" s="8"/>
      <c r="LPO5161" s="8"/>
      <c r="LPP5161" s="8"/>
      <c r="LPQ5161" s="8"/>
      <c r="LPR5161" s="8"/>
      <c r="LPS5161" s="8"/>
      <c r="LPT5161" s="8"/>
      <c r="LPU5161" s="8"/>
      <c r="LPV5161" s="8"/>
      <c r="LPW5161" s="8"/>
      <c r="LPX5161" s="8"/>
      <c r="LPY5161" s="8"/>
      <c r="LPZ5161" s="8"/>
      <c r="LQA5161" s="8"/>
      <c r="LQB5161" s="8"/>
      <c r="LQC5161" s="8"/>
      <c r="LQD5161" s="8"/>
      <c r="LQE5161" s="8"/>
      <c r="LQF5161" s="8"/>
      <c r="LQG5161" s="8"/>
      <c r="LQH5161" s="8"/>
      <c r="LQI5161" s="8"/>
      <c r="LQJ5161" s="8"/>
      <c r="LQK5161" s="8"/>
      <c r="LQL5161" s="8"/>
      <c r="LQM5161" s="8"/>
      <c r="LQN5161" s="8"/>
      <c r="LQO5161" s="8"/>
      <c r="LQP5161" s="8"/>
      <c r="LQQ5161" s="8"/>
      <c r="LQR5161" s="8"/>
      <c r="LQS5161" s="8"/>
      <c r="LQT5161" s="8"/>
      <c r="LQU5161" s="8"/>
      <c r="LQV5161" s="8"/>
      <c r="LQW5161" s="8"/>
      <c r="LQX5161" s="8"/>
      <c r="LQY5161" s="8"/>
      <c r="LQZ5161" s="8"/>
      <c r="LRA5161" s="8"/>
      <c r="LRB5161" s="8"/>
      <c r="LRC5161" s="8"/>
      <c r="LRD5161" s="8"/>
      <c r="LRE5161" s="8"/>
      <c r="LRF5161" s="8"/>
      <c r="LRG5161" s="8"/>
      <c r="LRH5161" s="8"/>
      <c r="LRI5161" s="8"/>
      <c r="LRJ5161" s="8"/>
      <c r="LRK5161" s="8"/>
      <c r="LRL5161" s="8"/>
      <c r="LRM5161" s="8"/>
      <c r="LRN5161" s="8"/>
      <c r="LRO5161" s="8"/>
      <c r="LRP5161" s="8"/>
      <c r="LRQ5161" s="8"/>
      <c r="LRR5161" s="8"/>
      <c r="LRS5161" s="8"/>
      <c r="LRT5161" s="8"/>
      <c r="LRU5161" s="8"/>
      <c r="LRV5161" s="8"/>
      <c r="LRW5161" s="8"/>
      <c r="LRX5161" s="8"/>
      <c r="LRY5161" s="8"/>
      <c r="LRZ5161" s="8"/>
      <c r="LSA5161" s="8"/>
      <c r="LSB5161" s="8"/>
      <c r="LSC5161" s="8"/>
      <c r="LSD5161" s="8"/>
      <c r="LSE5161" s="8"/>
      <c r="LSF5161" s="8"/>
      <c r="LSG5161" s="8"/>
      <c r="LSH5161" s="8"/>
      <c r="LSI5161" s="8"/>
      <c r="LSJ5161" s="8"/>
      <c r="LSK5161" s="8"/>
      <c r="LSL5161" s="8"/>
      <c r="LSM5161" s="8"/>
      <c r="LSN5161" s="8"/>
      <c r="LSO5161" s="8"/>
      <c r="LSP5161" s="8"/>
      <c r="LSQ5161" s="8"/>
      <c r="LSR5161" s="8"/>
      <c r="LSS5161" s="8"/>
      <c r="LST5161" s="8"/>
      <c r="LSU5161" s="8"/>
      <c r="LSV5161" s="8"/>
      <c r="LSW5161" s="8"/>
      <c r="LSX5161" s="8"/>
      <c r="LSY5161" s="8"/>
      <c r="LSZ5161" s="8"/>
      <c r="LTA5161" s="8"/>
      <c r="LTB5161" s="8"/>
      <c r="LTC5161" s="8"/>
      <c r="LTD5161" s="8"/>
      <c r="LTE5161" s="8"/>
      <c r="LTF5161" s="8"/>
      <c r="LTG5161" s="8"/>
      <c r="LTH5161" s="8"/>
      <c r="LTI5161" s="8"/>
      <c r="LTJ5161" s="8"/>
      <c r="LTK5161" s="8"/>
      <c r="LTL5161" s="8"/>
      <c r="LTM5161" s="8"/>
      <c r="LTN5161" s="8"/>
      <c r="LTO5161" s="8"/>
      <c r="LTP5161" s="8"/>
      <c r="LTQ5161" s="8"/>
      <c r="LTR5161" s="8"/>
      <c r="LTS5161" s="8"/>
      <c r="LTT5161" s="8"/>
      <c r="LTU5161" s="8"/>
      <c r="LTV5161" s="8"/>
      <c r="LTW5161" s="8"/>
      <c r="LTX5161" s="8"/>
      <c r="LTY5161" s="8"/>
      <c r="LTZ5161" s="8"/>
      <c r="LUA5161" s="8"/>
      <c r="LUB5161" s="8"/>
      <c r="LUC5161" s="8"/>
      <c r="LUD5161" s="8"/>
      <c r="LUE5161" s="8"/>
      <c r="LUF5161" s="8"/>
      <c r="LUG5161" s="8"/>
      <c r="LUH5161" s="8"/>
      <c r="LUI5161" s="8"/>
      <c r="LUJ5161" s="8"/>
      <c r="LUK5161" s="8"/>
      <c r="LUL5161" s="8"/>
      <c r="LUM5161" s="8"/>
      <c r="LUN5161" s="8"/>
      <c r="LUO5161" s="8"/>
      <c r="LUP5161" s="8"/>
      <c r="LUQ5161" s="8"/>
      <c r="LUR5161" s="8"/>
      <c r="LUS5161" s="8"/>
      <c r="LUT5161" s="8"/>
      <c r="LUU5161" s="8"/>
      <c r="LUV5161" s="8"/>
      <c r="LUW5161" s="8"/>
      <c r="LUX5161" s="8"/>
      <c r="LUY5161" s="8"/>
      <c r="LUZ5161" s="8"/>
      <c r="LVA5161" s="8"/>
      <c r="LVB5161" s="8"/>
      <c r="LVC5161" s="8"/>
      <c r="LVD5161" s="8"/>
      <c r="LVE5161" s="8"/>
      <c r="LVF5161" s="8"/>
      <c r="LVG5161" s="8"/>
      <c r="LVH5161" s="8"/>
      <c r="LVI5161" s="8"/>
      <c r="LVJ5161" s="8"/>
      <c r="LVK5161" s="8"/>
      <c r="LVL5161" s="8"/>
      <c r="LVM5161" s="8"/>
      <c r="LVN5161" s="8"/>
      <c r="LVO5161" s="8"/>
      <c r="LVP5161" s="8"/>
      <c r="LVQ5161" s="8"/>
      <c r="LVR5161" s="8"/>
      <c r="LVS5161" s="8"/>
      <c r="LVT5161" s="8"/>
      <c r="LVU5161" s="8"/>
      <c r="LVV5161" s="8"/>
      <c r="LVW5161" s="8"/>
      <c r="LVX5161" s="8"/>
      <c r="LVY5161" s="8"/>
      <c r="LVZ5161" s="8"/>
      <c r="LWA5161" s="8"/>
      <c r="LWB5161" s="8"/>
      <c r="LWC5161" s="8"/>
      <c r="LWD5161" s="8"/>
      <c r="LWE5161" s="8"/>
      <c r="LWF5161" s="8"/>
      <c r="LWG5161" s="8"/>
      <c r="LWH5161" s="8"/>
      <c r="LWI5161" s="8"/>
      <c r="LWJ5161" s="8"/>
      <c r="LWK5161" s="8"/>
      <c r="LWL5161" s="8"/>
      <c r="LWM5161" s="8"/>
      <c r="LWN5161" s="8"/>
      <c r="LWO5161" s="8"/>
      <c r="LWP5161" s="8"/>
      <c r="LWQ5161" s="8"/>
      <c r="LWR5161" s="8"/>
      <c r="LWS5161" s="8"/>
      <c r="LWT5161" s="8"/>
      <c r="LWU5161" s="8"/>
      <c r="LWV5161" s="8"/>
      <c r="LWW5161" s="8"/>
      <c r="LWX5161" s="8"/>
      <c r="LWY5161" s="8"/>
      <c r="LWZ5161" s="8"/>
      <c r="LXA5161" s="8"/>
      <c r="LXB5161" s="8"/>
      <c r="LXC5161" s="8"/>
      <c r="LXD5161" s="8"/>
      <c r="LXE5161" s="8"/>
      <c r="LXF5161" s="8"/>
      <c r="LXG5161" s="8"/>
      <c r="LXH5161" s="8"/>
      <c r="LXI5161" s="8"/>
      <c r="LXJ5161" s="8"/>
      <c r="LXK5161" s="8"/>
      <c r="LXL5161" s="8"/>
      <c r="LXM5161" s="8"/>
      <c r="LXN5161" s="8"/>
      <c r="LXO5161" s="8"/>
      <c r="LXP5161" s="8"/>
      <c r="LXQ5161" s="8"/>
      <c r="LXR5161" s="8"/>
      <c r="LXS5161" s="8"/>
      <c r="LXT5161" s="8"/>
      <c r="LXU5161" s="8"/>
      <c r="LXV5161" s="8"/>
      <c r="LXW5161" s="8"/>
      <c r="LXX5161" s="8"/>
      <c r="LXY5161" s="8"/>
      <c r="LXZ5161" s="8"/>
      <c r="LYA5161" s="8"/>
      <c r="LYB5161" s="8"/>
      <c r="LYC5161" s="8"/>
      <c r="LYD5161" s="8"/>
      <c r="LYE5161" s="8"/>
      <c r="LYF5161" s="8"/>
      <c r="LYG5161" s="8"/>
      <c r="LYH5161" s="8"/>
      <c r="LYI5161" s="8"/>
      <c r="LYJ5161" s="8"/>
      <c r="LYK5161" s="8"/>
      <c r="LYL5161" s="8"/>
      <c r="LYM5161" s="8"/>
      <c r="LYN5161" s="8"/>
      <c r="LYO5161" s="8"/>
      <c r="LYP5161" s="8"/>
      <c r="LYQ5161" s="8"/>
      <c r="LYR5161" s="8"/>
      <c r="LYS5161" s="8"/>
      <c r="LYT5161" s="8"/>
      <c r="LYU5161" s="8"/>
      <c r="LYV5161" s="8"/>
      <c r="LYW5161" s="8"/>
      <c r="LYX5161" s="8"/>
      <c r="LYY5161" s="8"/>
      <c r="LYZ5161" s="8"/>
      <c r="LZA5161" s="8"/>
      <c r="LZB5161" s="8"/>
      <c r="LZC5161" s="8"/>
      <c r="LZD5161" s="8"/>
      <c r="LZE5161" s="8"/>
      <c r="LZF5161" s="8"/>
      <c r="LZG5161" s="8"/>
      <c r="LZH5161" s="8"/>
      <c r="LZI5161" s="8"/>
      <c r="LZJ5161" s="8"/>
      <c r="LZK5161" s="8"/>
      <c r="LZL5161" s="8"/>
      <c r="LZM5161" s="8"/>
      <c r="LZN5161" s="8"/>
      <c r="LZO5161" s="8"/>
      <c r="LZP5161" s="8"/>
      <c r="LZQ5161" s="8"/>
      <c r="LZR5161" s="8"/>
      <c r="LZS5161" s="8"/>
      <c r="LZT5161" s="8"/>
      <c r="LZU5161" s="8"/>
      <c r="LZV5161" s="8"/>
      <c r="LZW5161" s="8"/>
      <c r="LZX5161" s="8"/>
      <c r="LZY5161" s="8"/>
      <c r="LZZ5161" s="8"/>
      <c r="MAA5161" s="8"/>
      <c r="MAB5161" s="8"/>
      <c r="MAC5161" s="8"/>
      <c r="MAD5161" s="8"/>
      <c r="MAE5161" s="8"/>
      <c r="MAF5161" s="8"/>
      <c r="MAG5161" s="8"/>
      <c r="MAH5161" s="8"/>
      <c r="MAI5161" s="8"/>
      <c r="MAJ5161" s="8"/>
      <c r="MAK5161" s="8"/>
      <c r="MAL5161" s="8"/>
      <c r="MAM5161" s="8"/>
      <c r="MAN5161" s="8"/>
      <c r="MAO5161" s="8"/>
      <c r="MAP5161" s="8"/>
      <c r="MAQ5161" s="8"/>
      <c r="MAR5161" s="8"/>
      <c r="MAS5161" s="8"/>
      <c r="MAT5161" s="8"/>
      <c r="MAU5161" s="8"/>
      <c r="MAV5161" s="8"/>
      <c r="MAW5161" s="8"/>
      <c r="MAX5161" s="8"/>
      <c r="MAY5161" s="8"/>
      <c r="MAZ5161" s="8"/>
      <c r="MBA5161" s="8"/>
      <c r="MBB5161" s="8"/>
      <c r="MBC5161" s="8"/>
      <c r="MBD5161" s="8"/>
      <c r="MBE5161" s="8"/>
      <c r="MBF5161" s="8"/>
      <c r="MBG5161" s="8"/>
      <c r="MBH5161" s="8"/>
      <c r="MBI5161" s="8"/>
      <c r="MBJ5161" s="8"/>
      <c r="MBK5161" s="8"/>
      <c r="MBL5161" s="8"/>
      <c r="MBM5161" s="8"/>
      <c r="MBN5161" s="8"/>
      <c r="MBO5161" s="8"/>
      <c r="MBP5161" s="8"/>
      <c r="MBQ5161" s="8"/>
      <c r="MBR5161" s="8"/>
      <c r="MBS5161" s="8"/>
      <c r="MBT5161" s="8"/>
      <c r="MBU5161" s="8"/>
      <c r="MBV5161" s="8"/>
      <c r="MBW5161" s="8"/>
      <c r="MBX5161" s="8"/>
      <c r="MBY5161" s="8"/>
      <c r="MBZ5161" s="8"/>
      <c r="MCA5161" s="8"/>
      <c r="MCB5161" s="8"/>
      <c r="MCC5161" s="8"/>
      <c r="MCD5161" s="8"/>
      <c r="MCE5161" s="8"/>
      <c r="MCF5161" s="8"/>
      <c r="MCG5161" s="8"/>
      <c r="MCH5161" s="8"/>
      <c r="MCI5161" s="8"/>
      <c r="MCJ5161" s="8"/>
      <c r="MCK5161" s="8"/>
      <c r="MCL5161" s="8"/>
      <c r="MCM5161" s="8"/>
      <c r="MCN5161" s="8"/>
      <c r="MCO5161" s="8"/>
      <c r="MCP5161" s="8"/>
      <c r="MCQ5161" s="8"/>
      <c r="MCR5161" s="8"/>
      <c r="MCS5161" s="8"/>
      <c r="MCT5161" s="8"/>
      <c r="MCU5161" s="8"/>
      <c r="MCV5161" s="8"/>
      <c r="MCW5161" s="8"/>
      <c r="MCX5161" s="8"/>
      <c r="MCY5161" s="8"/>
      <c r="MCZ5161" s="8"/>
      <c r="MDA5161" s="8"/>
      <c r="MDB5161" s="8"/>
      <c r="MDC5161" s="8"/>
      <c r="MDD5161" s="8"/>
      <c r="MDE5161" s="8"/>
      <c r="MDF5161" s="8"/>
      <c r="MDG5161" s="8"/>
      <c r="MDH5161" s="8"/>
      <c r="MDI5161" s="8"/>
      <c r="MDJ5161" s="8"/>
      <c r="MDK5161" s="8"/>
      <c r="MDL5161" s="8"/>
      <c r="MDM5161" s="8"/>
      <c r="MDN5161" s="8"/>
      <c r="MDO5161" s="8"/>
      <c r="MDP5161" s="8"/>
      <c r="MDQ5161" s="8"/>
      <c r="MDR5161" s="8"/>
      <c r="MDS5161" s="8"/>
      <c r="MDT5161" s="8"/>
      <c r="MDU5161" s="8"/>
      <c r="MDV5161" s="8"/>
      <c r="MDW5161" s="8"/>
      <c r="MDX5161" s="8"/>
      <c r="MDY5161" s="8"/>
      <c r="MDZ5161" s="8"/>
      <c r="MEA5161" s="8"/>
      <c r="MEB5161" s="8"/>
      <c r="MEC5161" s="8"/>
      <c r="MED5161" s="8"/>
      <c r="MEE5161" s="8"/>
      <c r="MEF5161" s="8"/>
      <c r="MEG5161" s="8"/>
      <c r="MEH5161" s="8"/>
      <c r="MEI5161" s="8"/>
      <c r="MEJ5161" s="8"/>
      <c r="MEK5161" s="8"/>
      <c r="MEL5161" s="8"/>
      <c r="MEM5161" s="8"/>
      <c r="MEN5161" s="8"/>
      <c r="MEO5161" s="8"/>
      <c r="MEP5161" s="8"/>
      <c r="MEQ5161" s="8"/>
      <c r="MER5161" s="8"/>
      <c r="MES5161" s="8"/>
      <c r="MET5161" s="8"/>
      <c r="MEU5161" s="8"/>
      <c r="MEV5161" s="8"/>
      <c r="MEW5161" s="8"/>
      <c r="MEX5161" s="8"/>
      <c r="MEY5161" s="8"/>
      <c r="MEZ5161" s="8"/>
      <c r="MFA5161" s="8"/>
      <c r="MFB5161" s="8"/>
      <c r="MFC5161" s="8"/>
      <c r="MFD5161" s="8"/>
      <c r="MFE5161" s="8"/>
      <c r="MFF5161" s="8"/>
      <c r="MFG5161" s="8"/>
      <c r="MFH5161" s="8"/>
      <c r="MFI5161" s="8"/>
      <c r="MFJ5161" s="8"/>
      <c r="MFK5161" s="8"/>
      <c r="MFL5161" s="8"/>
      <c r="MFM5161" s="8"/>
      <c r="MFN5161" s="8"/>
      <c r="MFO5161" s="8"/>
      <c r="MFP5161" s="8"/>
      <c r="MFQ5161" s="8"/>
      <c r="MFR5161" s="8"/>
      <c r="MFS5161" s="8"/>
      <c r="MFT5161" s="8"/>
      <c r="MFU5161" s="8"/>
      <c r="MFV5161" s="8"/>
      <c r="MFW5161" s="8"/>
      <c r="MFX5161" s="8"/>
      <c r="MFY5161" s="8"/>
      <c r="MFZ5161" s="8"/>
      <c r="MGA5161" s="8"/>
      <c r="MGB5161" s="8"/>
      <c r="MGC5161" s="8"/>
      <c r="MGD5161" s="8"/>
      <c r="MGE5161" s="8"/>
      <c r="MGF5161" s="8"/>
      <c r="MGG5161" s="8"/>
      <c r="MGH5161" s="8"/>
      <c r="MGI5161" s="8"/>
      <c r="MGJ5161" s="8"/>
      <c r="MGK5161" s="8"/>
      <c r="MGL5161" s="8"/>
      <c r="MGM5161" s="8"/>
      <c r="MGN5161" s="8"/>
      <c r="MGO5161" s="8"/>
      <c r="MGP5161" s="8"/>
      <c r="MGQ5161" s="8"/>
      <c r="MGR5161" s="8"/>
      <c r="MGS5161" s="8"/>
      <c r="MGT5161" s="8"/>
      <c r="MGU5161" s="8"/>
      <c r="MGV5161" s="8"/>
      <c r="MGW5161" s="8"/>
      <c r="MGX5161" s="8"/>
      <c r="MGY5161" s="8"/>
      <c r="MGZ5161" s="8"/>
      <c r="MHA5161" s="8"/>
      <c r="MHB5161" s="8"/>
      <c r="MHC5161" s="8"/>
      <c r="MHD5161" s="8"/>
      <c r="MHE5161" s="8"/>
      <c r="MHF5161" s="8"/>
      <c r="MHG5161" s="8"/>
      <c r="MHH5161" s="8"/>
      <c r="MHI5161" s="8"/>
      <c r="MHJ5161" s="8"/>
      <c r="MHK5161" s="8"/>
      <c r="MHL5161" s="8"/>
      <c r="MHM5161" s="8"/>
      <c r="MHN5161" s="8"/>
      <c r="MHO5161" s="8"/>
      <c r="MHP5161" s="8"/>
      <c r="MHQ5161" s="8"/>
      <c r="MHR5161" s="8"/>
      <c r="MHS5161" s="8"/>
      <c r="MHT5161" s="8"/>
      <c r="MHU5161" s="8"/>
      <c r="MHV5161" s="8"/>
      <c r="MHW5161" s="8"/>
      <c r="MHX5161" s="8"/>
      <c r="MHY5161" s="8"/>
      <c r="MHZ5161" s="8"/>
      <c r="MIA5161" s="8"/>
      <c r="MIB5161" s="8"/>
      <c r="MIC5161" s="8"/>
      <c r="MID5161" s="8"/>
      <c r="MIE5161" s="8"/>
      <c r="MIF5161" s="8"/>
      <c r="MIG5161" s="8"/>
      <c r="MIH5161" s="8"/>
      <c r="MII5161" s="8"/>
      <c r="MIJ5161" s="8"/>
      <c r="MIK5161" s="8"/>
      <c r="MIL5161" s="8"/>
      <c r="MIM5161" s="8"/>
      <c r="MIN5161" s="8"/>
      <c r="MIO5161" s="8"/>
      <c r="MIP5161" s="8"/>
      <c r="MIQ5161" s="8"/>
      <c r="MIR5161" s="8"/>
      <c r="MIS5161" s="8"/>
      <c r="MIT5161" s="8"/>
      <c r="MIU5161" s="8"/>
      <c r="MIV5161" s="8"/>
      <c r="MIW5161" s="8"/>
      <c r="MIX5161" s="8"/>
      <c r="MIY5161" s="8"/>
      <c r="MIZ5161" s="8"/>
      <c r="MJA5161" s="8"/>
      <c r="MJB5161" s="8"/>
      <c r="MJC5161" s="8"/>
      <c r="MJD5161" s="8"/>
      <c r="MJE5161" s="8"/>
      <c r="MJF5161" s="8"/>
      <c r="MJG5161" s="8"/>
      <c r="MJH5161" s="8"/>
      <c r="MJI5161" s="8"/>
      <c r="MJJ5161" s="8"/>
      <c r="MJK5161" s="8"/>
      <c r="MJL5161" s="8"/>
      <c r="MJM5161" s="8"/>
      <c r="MJN5161" s="8"/>
      <c r="MJO5161" s="8"/>
      <c r="MJP5161" s="8"/>
      <c r="MJQ5161" s="8"/>
      <c r="MJR5161" s="8"/>
      <c r="MJS5161" s="8"/>
      <c r="MJT5161" s="8"/>
      <c r="MJU5161" s="8"/>
      <c r="MJV5161" s="8"/>
      <c r="MJW5161" s="8"/>
      <c r="MJX5161" s="8"/>
      <c r="MJY5161" s="8"/>
      <c r="MJZ5161" s="8"/>
      <c r="MKA5161" s="8"/>
      <c r="MKB5161" s="8"/>
      <c r="MKC5161" s="8"/>
      <c r="MKD5161" s="8"/>
      <c r="MKE5161" s="8"/>
      <c r="MKF5161" s="8"/>
      <c r="MKG5161" s="8"/>
      <c r="MKH5161" s="8"/>
      <c r="MKI5161" s="8"/>
      <c r="MKJ5161" s="8"/>
      <c r="MKK5161" s="8"/>
      <c r="MKL5161" s="8"/>
      <c r="MKM5161" s="8"/>
      <c r="MKN5161" s="8"/>
      <c r="MKO5161" s="8"/>
      <c r="MKP5161" s="8"/>
      <c r="MKQ5161" s="8"/>
      <c r="MKR5161" s="8"/>
      <c r="MKS5161" s="8"/>
      <c r="MKT5161" s="8"/>
      <c r="MKU5161" s="8"/>
      <c r="MKV5161" s="8"/>
      <c r="MKW5161" s="8"/>
      <c r="MKX5161" s="8"/>
      <c r="MKY5161" s="8"/>
      <c r="MKZ5161" s="8"/>
      <c r="MLA5161" s="8"/>
      <c r="MLB5161" s="8"/>
      <c r="MLC5161" s="8"/>
      <c r="MLD5161" s="8"/>
      <c r="MLE5161" s="8"/>
      <c r="MLF5161" s="8"/>
      <c r="MLG5161" s="8"/>
      <c r="MLH5161" s="8"/>
      <c r="MLI5161" s="8"/>
      <c r="MLJ5161" s="8"/>
      <c r="MLK5161" s="8"/>
      <c r="MLL5161" s="8"/>
      <c r="MLM5161" s="8"/>
      <c r="MLN5161" s="8"/>
      <c r="MLO5161" s="8"/>
      <c r="MLP5161" s="8"/>
      <c r="MLQ5161" s="8"/>
      <c r="MLR5161" s="8"/>
      <c r="MLS5161" s="8"/>
      <c r="MLT5161" s="8"/>
      <c r="MLU5161" s="8"/>
      <c r="MLV5161" s="8"/>
      <c r="MLW5161" s="8"/>
      <c r="MLX5161" s="8"/>
      <c r="MLY5161" s="8"/>
      <c r="MLZ5161" s="8"/>
      <c r="MMA5161" s="8"/>
      <c r="MMB5161" s="8"/>
      <c r="MMC5161" s="8"/>
      <c r="MMD5161" s="8"/>
      <c r="MME5161" s="8"/>
      <c r="MMF5161" s="8"/>
      <c r="MMG5161" s="8"/>
      <c r="MMH5161" s="8"/>
      <c r="MMI5161" s="8"/>
      <c r="MMJ5161" s="8"/>
      <c r="MMK5161" s="8"/>
      <c r="MML5161" s="8"/>
      <c r="MMM5161" s="8"/>
      <c r="MMN5161" s="8"/>
      <c r="MMO5161" s="8"/>
      <c r="MMP5161" s="8"/>
      <c r="MMQ5161" s="8"/>
      <c r="MMR5161" s="8"/>
      <c r="MMS5161" s="8"/>
      <c r="MMT5161" s="8"/>
      <c r="MMU5161" s="8"/>
      <c r="MMV5161" s="8"/>
      <c r="MMW5161" s="8"/>
      <c r="MMX5161" s="8"/>
      <c r="MMY5161" s="8"/>
      <c r="MMZ5161" s="8"/>
      <c r="MNA5161" s="8"/>
      <c r="MNB5161" s="8"/>
      <c r="MNC5161" s="8"/>
      <c r="MND5161" s="8"/>
      <c r="MNE5161" s="8"/>
      <c r="MNF5161" s="8"/>
      <c r="MNG5161" s="8"/>
      <c r="MNH5161" s="8"/>
      <c r="MNI5161" s="8"/>
      <c r="MNJ5161" s="8"/>
      <c r="MNK5161" s="8"/>
      <c r="MNL5161" s="8"/>
      <c r="MNM5161" s="8"/>
      <c r="MNN5161" s="8"/>
      <c r="MNO5161" s="8"/>
      <c r="MNP5161" s="8"/>
      <c r="MNQ5161" s="8"/>
      <c r="MNR5161" s="8"/>
      <c r="MNS5161" s="8"/>
      <c r="MNT5161" s="8"/>
      <c r="MNU5161" s="8"/>
      <c r="MNV5161" s="8"/>
      <c r="MNW5161" s="8"/>
      <c r="MNX5161" s="8"/>
      <c r="MNY5161" s="8"/>
      <c r="MNZ5161" s="8"/>
      <c r="MOA5161" s="8"/>
      <c r="MOB5161" s="8"/>
      <c r="MOC5161" s="8"/>
      <c r="MOD5161" s="8"/>
      <c r="MOE5161" s="8"/>
      <c r="MOF5161" s="8"/>
      <c r="MOG5161" s="8"/>
      <c r="MOH5161" s="8"/>
      <c r="MOI5161" s="8"/>
      <c r="MOJ5161" s="8"/>
      <c r="MOK5161" s="8"/>
      <c r="MOL5161" s="8"/>
      <c r="MOM5161" s="8"/>
      <c r="MON5161" s="8"/>
      <c r="MOO5161" s="8"/>
      <c r="MOP5161" s="8"/>
      <c r="MOQ5161" s="8"/>
      <c r="MOR5161" s="8"/>
      <c r="MOS5161" s="8"/>
      <c r="MOT5161" s="8"/>
      <c r="MOU5161" s="8"/>
      <c r="MOV5161" s="8"/>
      <c r="MOW5161" s="8"/>
      <c r="MOX5161" s="8"/>
      <c r="MOY5161" s="8"/>
      <c r="MOZ5161" s="8"/>
      <c r="MPA5161" s="8"/>
      <c r="MPB5161" s="8"/>
      <c r="MPC5161" s="8"/>
      <c r="MPD5161" s="8"/>
      <c r="MPE5161" s="8"/>
      <c r="MPF5161" s="8"/>
      <c r="MPG5161" s="8"/>
      <c r="MPH5161" s="8"/>
      <c r="MPI5161" s="8"/>
      <c r="MPJ5161" s="8"/>
      <c r="MPK5161" s="8"/>
      <c r="MPL5161" s="8"/>
      <c r="MPM5161" s="8"/>
      <c r="MPN5161" s="8"/>
      <c r="MPO5161" s="8"/>
      <c r="MPP5161" s="8"/>
      <c r="MPQ5161" s="8"/>
      <c r="MPR5161" s="8"/>
      <c r="MPS5161" s="8"/>
      <c r="MPT5161" s="8"/>
      <c r="MPU5161" s="8"/>
      <c r="MPV5161" s="8"/>
      <c r="MPW5161" s="8"/>
      <c r="MPX5161" s="8"/>
      <c r="MPY5161" s="8"/>
      <c r="MPZ5161" s="8"/>
      <c r="MQA5161" s="8"/>
      <c r="MQB5161" s="8"/>
      <c r="MQC5161" s="8"/>
      <c r="MQD5161" s="8"/>
      <c r="MQE5161" s="8"/>
      <c r="MQF5161" s="8"/>
      <c r="MQG5161" s="8"/>
      <c r="MQH5161" s="8"/>
      <c r="MQI5161" s="8"/>
      <c r="MQJ5161" s="8"/>
      <c r="MQK5161" s="8"/>
      <c r="MQL5161" s="8"/>
      <c r="MQM5161" s="8"/>
      <c r="MQN5161" s="8"/>
      <c r="MQO5161" s="8"/>
      <c r="MQP5161" s="8"/>
      <c r="MQQ5161" s="8"/>
      <c r="MQR5161" s="8"/>
      <c r="MQS5161" s="8"/>
      <c r="MQT5161" s="8"/>
      <c r="MQU5161" s="8"/>
      <c r="MQV5161" s="8"/>
      <c r="MQW5161" s="8"/>
      <c r="MQX5161" s="8"/>
      <c r="MQY5161" s="8"/>
      <c r="MQZ5161" s="8"/>
      <c r="MRA5161" s="8"/>
      <c r="MRB5161" s="8"/>
      <c r="MRC5161" s="8"/>
      <c r="MRD5161" s="8"/>
      <c r="MRE5161" s="8"/>
      <c r="MRF5161" s="8"/>
      <c r="MRG5161" s="8"/>
      <c r="MRH5161" s="8"/>
      <c r="MRI5161" s="8"/>
      <c r="MRJ5161" s="8"/>
      <c r="MRK5161" s="8"/>
      <c r="MRL5161" s="8"/>
      <c r="MRM5161" s="8"/>
      <c r="MRN5161" s="8"/>
      <c r="MRO5161" s="8"/>
      <c r="MRP5161" s="8"/>
      <c r="MRQ5161" s="8"/>
      <c r="MRR5161" s="8"/>
      <c r="MRS5161" s="8"/>
      <c r="MRT5161" s="8"/>
      <c r="MRU5161" s="8"/>
      <c r="MRV5161" s="8"/>
      <c r="MRW5161" s="8"/>
      <c r="MRX5161" s="8"/>
      <c r="MRY5161" s="8"/>
      <c r="MRZ5161" s="8"/>
      <c r="MSA5161" s="8"/>
      <c r="MSB5161" s="8"/>
      <c r="MSC5161" s="8"/>
      <c r="MSD5161" s="8"/>
      <c r="MSE5161" s="8"/>
      <c r="MSF5161" s="8"/>
      <c r="MSG5161" s="8"/>
      <c r="MSH5161" s="8"/>
      <c r="MSI5161" s="8"/>
      <c r="MSJ5161" s="8"/>
      <c r="MSK5161" s="8"/>
      <c r="MSL5161" s="8"/>
      <c r="MSM5161" s="8"/>
      <c r="MSN5161" s="8"/>
      <c r="MSO5161" s="8"/>
      <c r="MSP5161" s="8"/>
      <c r="MSQ5161" s="8"/>
      <c r="MSR5161" s="8"/>
      <c r="MSS5161" s="8"/>
      <c r="MST5161" s="8"/>
      <c r="MSU5161" s="8"/>
      <c r="MSV5161" s="8"/>
      <c r="MSW5161" s="8"/>
      <c r="MSX5161" s="8"/>
      <c r="MSY5161" s="8"/>
      <c r="MSZ5161" s="8"/>
      <c r="MTA5161" s="8"/>
      <c r="MTB5161" s="8"/>
      <c r="MTC5161" s="8"/>
      <c r="MTD5161" s="8"/>
      <c r="MTE5161" s="8"/>
      <c r="MTF5161" s="8"/>
      <c r="MTG5161" s="8"/>
      <c r="MTH5161" s="8"/>
      <c r="MTI5161" s="8"/>
      <c r="MTJ5161" s="8"/>
      <c r="MTK5161" s="8"/>
      <c r="MTL5161" s="8"/>
      <c r="MTM5161" s="8"/>
      <c r="MTN5161" s="8"/>
      <c r="MTO5161" s="8"/>
      <c r="MTP5161" s="8"/>
      <c r="MTQ5161" s="8"/>
      <c r="MTR5161" s="8"/>
      <c r="MTS5161" s="8"/>
      <c r="MTT5161" s="8"/>
      <c r="MTU5161" s="8"/>
      <c r="MTV5161" s="8"/>
      <c r="MTW5161" s="8"/>
      <c r="MTX5161" s="8"/>
      <c r="MTY5161" s="8"/>
      <c r="MTZ5161" s="8"/>
      <c r="MUA5161" s="8"/>
      <c r="MUB5161" s="8"/>
      <c r="MUC5161" s="8"/>
      <c r="MUD5161" s="8"/>
      <c r="MUE5161" s="8"/>
      <c r="MUF5161" s="8"/>
      <c r="MUG5161" s="8"/>
      <c r="MUH5161" s="8"/>
      <c r="MUI5161" s="8"/>
      <c r="MUJ5161" s="8"/>
      <c r="MUK5161" s="8"/>
      <c r="MUL5161" s="8"/>
      <c r="MUM5161" s="8"/>
      <c r="MUN5161" s="8"/>
      <c r="MUO5161" s="8"/>
      <c r="MUP5161" s="8"/>
      <c r="MUQ5161" s="8"/>
      <c r="MUR5161" s="8"/>
      <c r="MUS5161" s="8"/>
      <c r="MUT5161" s="8"/>
      <c r="MUU5161" s="8"/>
      <c r="MUV5161" s="8"/>
      <c r="MUW5161" s="8"/>
      <c r="MUX5161" s="8"/>
      <c r="MUY5161" s="8"/>
      <c r="MUZ5161" s="8"/>
      <c r="MVA5161" s="8"/>
      <c r="MVB5161" s="8"/>
      <c r="MVC5161" s="8"/>
      <c r="MVD5161" s="8"/>
      <c r="MVE5161" s="8"/>
      <c r="MVF5161" s="8"/>
      <c r="MVG5161" s="8"/>
      <c r="MVH5161" s="8"/>
      <c r="MVI5161" s="8"/>
      <c r="MVJ5161" s="8"/>
      <c r="MVK5161" s="8"/>
      <c r="MVL5161" s="8"/>
      <c r="MVM5161" s="8"/>
      <c r="MVN5161" s="8"/>
      <c r="MVO5161" s="8"/>
      <c r="MVP5161" s="8"/>
      <c r="MVQ5161" s="8"/>
      <c r="MVR5161" s="8"/>
      <c r="MVS5161" s="8"/>
      <c r="MVT5161" s="8"/>
      <c r="MVU5161" s="8"/>
      <c r="MVV5161" s="8"/>
      <c r="MVW5161" s="8"/>
      <c r="MVX5161" s="8"/>
      <c r="MVY5161" s="8"/>
      <c r="MVZ5161" s="8"/>
      <c r="MWA5161" s="8"/>
      <c r="MWB5161" s="8"/>
      <c r="MWC5161" s="8"/>
      <c r="MWD5161" s="8"/>
      <c r="MWE5161" s="8"/>
      <c r="MWF5161" s="8"/>
      <c r="MWG5161" s="8"/>
      <c r="MWH5161" s="8"/>
      <c r="MWI5161" s="8"/>
      <c r="MWJ5161" s="8"/>
      <c r="MWK5161" s="8"/>
      <c r="MWL5161" s="8"/>
      <c r="MWM5161" s="8"/>
      <c r="MWN5161" s="8"/>
      <c r="MWO5161" s="8"/>
      <c r="MWP5161" s="8"/>
      <c r="MWQ5161" s="8"/>
      <c r="MWR5161" s="8"/>
      <c r="MWS5161" s="8"/>
      <c r="MWT5161" s="8"/>
      <c r="MWU5161" s="8"/>
      <c r="MWV5161" s="8"/>
      <c r="MWW5161" s="8"/>
      <c r="MWX5161" s="8"/>
      <c r="MWY5161" s="8"/>
      <c r="MWZ5161" s="8"/>
      <c r="MXA5161" s="8"/>
      <c r="MXB5161" s="8"/>
      <c r="MXC5161" s="8"/>
      <c r="MXD5161" s="8"/>
      <c r="MXE5161" s="8"/>
      <c r="MXF5161" s="8"/>
      <c r="MXG5161" s="8"/>
      <c r="MXH5161" s="8"/>
      <c r="MXI5161" s="8"/>
      <c r="MXJ5161" s="8"/>
      <c r="MXK5161" s="8"/>
      <c r="MXL5161" s="8"/>
      <c r="MXM5161" s="8"/>
      <c r="MXN5161" s="8"/>
      <c r="MXO5161" s="8"/>
      <c r="MXP5161" s="8"/>
      <c r="MXQ5161" s="8"/>
      <c r="MXR5161" s="8"/>
      <c r="MXS5161" s="8"/>
      <c r="MXT5161" s="8"/>
      <c r="MXU5161" s="8"/>
      <c r="MXV5161" s="8"/>
      <c r="MXW5161" s="8"/>
      <c r="MXX5161" s="8"/>
      <c r="MXY5161" s="8"/>
      <c r="MXZ5161" s="8"/>
      <c r="MYA5161" s="8"/>
      <c r="MYB5161" s="8"/>
      <c r="MYC5161" s="8"/>
      <c r="MYD5161" s="8"/>
      <c r="MYE5161" s="8"/>
      <c r="MYF5161" s="8"/>
      <c r="MYG5161" s="8"/>
      <c r="MYH5161" s="8"/>
      <c r="MYI5161" s="8"/>
      <c r="MYJ5161" s="8"/>
      <c r="MYK5161" s="8"/>
      <c r="MYL5161" s="8"/>
      <c r="MYM5161" s="8"/>
      <c r="MYN5161" s="8"/>
      <c r="MYO5161" s="8"/>
      <c r="MYP5161" s="8"/>
      <c r="MYQ5161" s="8"/>
      <c r="MYR5161" s="8"/>
      <c r="MYS5161" s="8"/>
      <c r="MYT5161" s="8"/>
      <c r="MYU5161" s="8"/>
      <c r="MYV5161" s="8"/>
      <c r="MYW5161" s="8"/>
      <c r="MYX5161" s="8"/>
      <c r="MYY5161" s="8"/>
      <c r="MYZ5161" s="8"/>
      <c r="MZA5161" s="8"/>
      <c r="MZB5161" s="8"/>
      <c r="MZC5161" s="8"/>
      <c r="MZD5161" s="8"/>
      <c r="MZE5161" s="8"/>
      <c r="MZF5161" s="8"/>
      <c r="MZG5161" s="8"/>
      <c r="MZH5161" s="8"/>
      <c r="MZI5161" s="8"/>
      <c r="MZJ5161" s="8"/>
      <c r="MZK5161" s="8"/>
      <c r="MZL5161" s="8"/>
      <c r="MZM5161" s="8"/>
      <c r="MZN5161" s="8"/>
      <c r="MZO5161" s="8"/>
      <c r="MZP5161" s="8"/>
      <c r="MZQ5161" s="8"/>
      <c r="MZR5161" s="8"/>
      <c r="MZS5161" s="8"/>
      <c r="MZT5161" s="8"/>
      <c r="MZU5161" s="8"/>
      <c r="MZV5161" s="8"/>
      <c r="MZW5161" s="8"/>
      <c r="MZX5161" s="8"/>
      <c r="MZY5161" s="8"/>
      <c r="MZZ5161" s="8"/>
      <c r="NAA5161" s="8"/>
      <c r="NAB5161" s="8"/>
      <c r="NAC5161" s="8"/>
      <c r="NAD5161" s="8"/>
      <c r="NAE5161" s="8"/>
      <c r="NAF5161" s="8"/>
      <c r="NAG5161" s="8"/>
      <c r="NAH5161" s="8"/>
      <c r="NAI5161" s="8"/>
      <c r="NAJ5161" s="8"/>
      <c r="NAK5161" s="8"/>
      <c r="NAL5161" s="8"/>
      <c r="NAM5161" s="8"/>
      <c r="NAN5161" s="8"/>
      <c r="NAO5161" s="8"/>
      <c r="NAP5161" s="8"/>
      <c r="NAQ5161" s="8"/>
      <c r="NAR5161" s="8"/>
      <c r="NAS5161" s="8"/>
      <c r="NAT5161" s="8"/>
      <c r="NAU5161" s="8"/>
      <c r="NAV5161" s="8"/>
      <c r="NAW5161" s="8"/>
      <c r="NAX5161" s="8"/>
      <c r="NAY5161" s="8"/>
      <c r="NAZ5161" s="8"/>
      <c r="NBA5161" s="8"/>
      <c r="NBB5161" s="8"/>
      <c r="NBC5161" s="8"/>
      <c r="NBD5161" s="8"/>
      <c r="NBE5161" s="8"/>
      <c r="NBF5161" s="8"/>
      <c r="NBG5161" s="8"/>
      <c r="NBH5161" s="8"/>
      <c r="NBI5161" s="8"/>
      <c r="NBJ5161" s="8"/>
      <c r="NBK5161" s="8"/>
      <c r="NBL5161" s="8"/>
      <c r="NBM5161" s="8"/>
      <c r="NBN5161" s="8"/>
      <c r="NBO5161" s="8"/>
      <c r="NBP5161" s="8"/>
      <c r="NBQ5161" s="8"/>
      <c r="NBR5161" s="8"/>
      <c r="NBS5161" s="8"/>
      <c r="NBT5161" s="8"/>
      <c r="NBU5161" s="8"/>
      <c r="NBV5161" s="8"/>
      <c r="NBW5161" s="8"/>
      <c r="NBX5161" s="8"/>
      <c r="NBY5161" s="8"/>
      <c r="NBZ5161" s="8"/>
      <c r="NCA5161" s="8"/>
      <c r="NCB5161" s="8"/>
      <c r="NCC5161" s="8"/>
      <c r="NCD5161" s="8"/>
      <c r="NCE5161" s="8"/>
      <c r="NCF5161" s="8"/>
      <c r="NCG5161" s="8"/>
      <c r="NCH5161" s="8"/>
      <c r="NCI5161" s="8"/>
      <c r="NCJ5161" s="8"/>
      <c r="NCK5161" s="8"/>
      <c r="NCL5161" s="8"/>
      <c r="NCM5161" s="8"/>
      <c r="NCN5161" s="8"/>
      <c r="NCO5161" s="8"/>
      <c r="NCP5161" s="8"/>
      <c r="NCQ5161" s="8"/>
      <c r="NCR5161" s="8"/>
      <c r="NCS5161" s="8"/>
      <c r="NCT5161" s="8"/>
      <c r="NCU5161" s="8"/>
      <c r="NCV5161" s="8"/>
      <c r="NCW5161" s="8"/>
      <c r="NCX5161" s="8"/>
      <c r="NCY5161" s="8"/>
      <c r="NCZ5161" s="8"/>
      <c r="NDA5161" s="8"/>
      <c r="NDB5161" s="8"/>
      <c r="NDC5161" s="8"/>
      <c r="NDD5161" s="8"/>
      <c r="NDE5161" s="8"/>
      <c r="NDF5161" s="8"/>
      <c r="NDG5161" s="8"/>
      <c r="NDH5161" s="8"/>
      <c r="NDI5161" s="8"/>
      <c r="NDJ5161" s="8"/>
      <c r="NDK5161" s="8"/>
      <c r="NDL5161" s="8"/>
      <c r="NDM5161" s="8"/>
      <c r="NDN5161" s="8"/>
      <c r="NDO5161" s="8"/>
      <c r="NDP5161" s="8"/>
      <c r="NDQ5161" s="8"/>
      <c r="NDR5161" s="8"/>
      <c r="NDS5161" s="8"/>
      <c r="NDT5161" s="8"/>
      <c r="NDU5161" s="8"/>
      <c r="NDV5161" s="8"/>
      <c r="NDW5161" s="8"/>
      <c r="NDX5161" s="8"/>
      <c r="NDY5161" s="8"/>
      <c r="NDZ5161" s="8"/>
      <c r="NEA5161" s="8"/>
      <c r="NEB5161" s="8"/>
      <c r="NEC5161" s="8"/>
      <c r="NED5161" s="8"/>
      <c r="NEE5161" s="8"/>
      <c r="NEF5161" s="8"/>
      <c r="NEG5161" s="8"/>
      <c r="NEH5161" s="8"/>
      <c r="NEI5161" s="8"/>
      <c r="NEJ5161" s="8"/>
      <c r="NEK5161" s="8"/>
      <c r="NEL5161" s="8"/>
      <c r="NEM5161" s="8"/>
      <c r="NEN5161" s="8"/>
      <c r="NEO5161" s="8"/>
      <c r="NEP5161" s="8"/>
      <c r="NEQ5161" s="8"/>
      <c r="NER5161" s="8"/>
      <c r="NES5161" s="8"/>
      <c r="NET5161" s="8"/>
      <c r="NEU5161" s="8"/>
      <c r="NEV5161" s="8"/>
      <c r="NEW5161" s="8"/>
      <c r="NEX5161" s="8"/>
      <c r="NEY5161" s="8"/>
      <c r="NEZ5161" s="8"/>
      <c r="NFA5161" s="8"/>
      <c r="NFB5161" s="8"/>
      <c r="NFC5161" s="8"/>
      <c r="NFD5161" s="8"/>
      <c r="NFE5161" s="8"/>
      <c r="NFF5161" s="8"/>
      <c r="NFG5161" s="8"/>
      <c r="NFH5161" s="8"/>
      <c r="NFI5161" s="8"/>
      <c r="NFJ5161" s="8"/>
      <c r="NFK5161" s="8"/>
      <c r="NFL5161" s="8"/>
      <c r="NFM5161" s="8"/>
      <c r="NFN5161" s="8"/>
      <c r="NFO5161" s="8"/>
      <c r="NFP5161" s="8"/>
      <c r="NFQ5161" s="8"/>
      <c r="NFR5161" s="8"/>
      <c r="NFS5161" s="8"/>
      <c r="NFT5161" s="8"/>
      <c r="NFU5161" s="8"/>
      <c r="NFV5161" s="8"/>
      <c r="NFW5161" s="8"/>
      <c r="NFX5161" s="8"/>
      <c r="NFY5161" s="8"/>
      <c r="NFZ5161" s="8"/>
      <c r="NGA5161" s="8"/>
      <c r="NGB5161" s="8"/>
      <c r="NGC5161" s="8"/>
      <c r="NGD5161" s="8"/>
      <c r="NGE5161" s="8"/>
      <c r="NGF5161" s="8"/>
      <c r="NGG5161" s="8"/>
      <c r="NGH5161" s="8"/>
      <c r="NGI5161" s="8"/>
      <c r="NGJ5161" s="8"/>
      <c r="NGK5161" s="8"/>
      <c r="NGL5161" s="8"/>
      <c r="NGM5161" s="8"/>
      <c r="NGN5161" s="8"/>
      <c r="NGO5161" s="8"/>
      <c r="NGP5161" s="8"/>
      <c r="NGQ5161" s="8"/>
      <c r="NGR5161" s="8"/>
      <c r="NGS5161" s="8"/>
      <c r="NGT5161" s="8"/>
      <c r="NGU5161" s="8"/>
      <c r="NGV5161" s="8"/>
      <c r="NGW5161" s="8"/>
      <c r="NGX5161" s="8"/>
      <c r="NGY5161" s="8"/>
      <c r="NGZ5161" s="8"/>
      <c r="NHA5161" s="8"/>
      <c r="NHB5161" s="8"/>
      <c r="NHC5161" s="8"/>
      <c r="NHD5161" s="8"/>
      <c r="NHE5161" s="8"/>
      <c r="NHF5161" s="8"/>
      <c r="NHG5161" s="8"/>
      <c r="NHH5161" s="8"/>
      <c r="NHI5161" s="8"/>
      <c r="NHJ5161" s="8"/>
      <c r="NHK5161" s="8"/>
      <c r="NHL5161" s="8"/>
      <c r="NHM5161" s="8"/>
      <c r="NHN5161" s="8"/>
      <c r="NHO5161" s="8"/>
      <c r="NHP5161" s="8"/>
      <c r="NHQ5161" s="8"/>
      <c r="NHR5161" s="8"/>
      <c r="NHS5161" s="8"/>
      <c r="NHT5161" s="8"/>
      <c r="NHU5161" s="8"/>
      <c r="NHV5161" s="8"/>
      <c r="NHW5161" s="8"/>
      <c r="NHX5161" s="8"/>
      <c r="NHY5161" s="8"/>
      <c r="NHZ5161" s="8"/>
      <c r="NIA5161" s="8"/>
      <c r="NIB5161" s="8"/>
      <c r="NIC5161" s="8"/>
      <c r="NID5161" s="8"/>
      <c r="NIE5161" s="8"/>
      <c r="NIF5161" s="8"/>
      <c r="NIG5161" s="8"/>
      <c r="NIH5161" s="8"/>
      <c r="NII5161" s="8"/>
      <c r="NIJ5161" s="8"/>
      <c r="NIK5161" s="8"/>
      <c r="NIL5161" s="8"/>
      <c r="NIM5161" s="8"/>
      <c r="NIN5161" s="8"/>
      <c r="NIO5161" s="8"/>
      <c r="NIP5161" s="8"/>
      <c r="NIQ5161" s="8"/>
      <c r="NIR5161" s="8"/>
      <c r="NIS5161" s="8"/>
      <c r="NIT5161" s="8"/>
      <c r="NIU5161" s="8"/>
      <c r="NIV5161" s="8"/>
      <c r="NIW5161" s="8"/>
      <c r="NIX5161" s="8"/>
      <c r="NIY5161" s="8"/>
      <c r="NIZ5161" s="8"/>
      <c r="NJA5161" s="8"/>
      <c r="NJB5161" s="8"/>
      <c r="NJC5161" s="8"/>
      <c r="NJD5161" s="8"/>
      <c r="NJE5161" s="8"/>
      <c r="NJF5161" s="8"/>
      <c r="NJG5161" s="8"/>
      <c r="NJH5161" s="8"/>
      <c r="NJI5161" s="8"/>
      <c r="NJJ5161" s="8"/>
      <c r="NJK5161" s="8"/>
      <c r="NJL5161" s="8"/>
      <c r="NJM5161" s="8"/>
      <c r="NJN5161" s="8"/>
      <c r="NJO5161" s="8"/>
      <c r="NJP5161" s="8"/>
      <c r="NJQ5161" s="8"/>
      <c r="NJR5161" s="8"/>
      <c r="NJS5161" s="8"/>
      <c r="NJT5161" s="8"/>
      <c r="NJU5161" s="8"/>
      <c r="NJV5161" s="8"/>
      <c r="NJW5161" s="8"/>
      <c r="NJX5161" s="8"/>
      <c r="NJY5161" s="8"/>
      <c r="NJZ5161" s="8"/>
      <c r="NKA5161" s="8"/>
      <c r="NKB5161" s="8"/>
      <c r="NKC5161" s="8"/>
      <c r="NKD5161" s="8"/>
      <c r="NKE5161" s="8"/>
      <c r="NKF5161" s="8"/>
      <c r="NKG5161" s="8"/>
      <c r="NKH5161" s="8"/>
      <c r="NKI5161" s="8"/>
      <c r="NKJ5161" s="8"/>
      <c r="NKK5161" s="8"/>
      <c r="NKL5161" s="8"/>
      <c r="NKM5161" s="8"/>
      <c r="NKN5161" s="8"/>
      <c r="NKO5161" s="8"/>
      <c r="NKP5161" s="8"/>
      <c r="NKQ5161" s="8"/>
      <c r="NKR5161" s="8"/>
      <c r="NKS5161" s="8"/>
      <c r="NKT5161" s="8"/>
      <c r="NKU5161" s="8"/>
      <c r="NKV5161" s="8"/>
      <c r="NKW5161" s="8"/>
      <c r="NKX5161" s="8"/>
      <c r="NKY5161" s="8"/>
      <c r="NKZ5161" s="8"/>
      <c r="NLA5161" s="8"/>
      <c r="NLB5161" s="8"/>
      <c r="NLC5161" s="8"/>
      <c r="NLD5161" s="8"/>
      <c r="NLE5161" s="8"/>
      <c r="NLF5161" s="8"/>
      <c r="NLG5161" s="8"/>
      <c r="NLH5161" s="8"/>
      <c r="NLI5161" s="8"/>
      <c r="NLJ5161" s="8"/>
      <c r="NLK5161" s="8"/>
      <c r="NLL5161" s="8"/>
      <c r="NLM5161" s="8"/>
      <c r="NLN5161" s="8"/>
      <c r="NLO5161" s="8"/>
      <c r="NLP5161" s="8"/>
      <c r="NLQ5161" s="8"/>
      <c r="NLR5161" s="8"/>
      <c r="NLS5161" s="8"/>
      <c r="NLT5161" s="8"/>
      <c r="NLU5161" s="8"/>
      <c r="NLV5161" s="8"/>
      <c r="NLW5161" s="8"/>
      <c r="NLX5161" s="8"/>
      <c r="NLY5161" s="8"/>
      <c r="NLZ5161" s="8"/>
      <c r="NMA5161" s="8"/>
      <c r="NMB5161" s="8"/>
      <c r="NMC5161" s="8"/>
      <c r="NMD5161" s="8"/>
      <c r="NME5161" s="8"/>
      <c r="NMF5161" s="8"/>
      <c r="NMG5161" s="8"/>
      <c r="NMH5161" s="8"/>
      <c r="NMI5161" s="8"/>
      <c r="NMJ5161" s="8"/>
      <c r="NMK5161" s="8"/>
      <c r="NML5161" s="8"/>
      <c r="NMM5161" s="8"/>
      <c r="NMN5161" s="8"/>
      <c r="NMO5161" s="8"/>
      <c r="NMP5161" s="8"/>
      <c r="NMQ5161" s="8"/>
      <c r="NMR5161" s="8"/>
      <c r="NMS5161" s="8"/>
      <c r="NMT5161" s="8"/>
      <c r="NMU5161" s="8"/>
      <c r="NMV5161" s="8"/>
      <c r="NMW5161" s="8"/>
      <c r="NMX5161" s="8"/>
      <c r="NMY5161" s="8"/>
      <c r="NMZ5161" s="8"/>
      <c r="NNA5161" s="8"/>
      <c r="NNB5161" s="8"/>
      <c r="NNC5161" s="8"/>
      <c r="NND5161" s="8"/>
      <c r="NNE5161" s="8"/>
      <c r="NNF5161" s="8"/>
      <c r="NNG5161" s="8"/>
      <c r="NNH5161" s="8"/>
      <c r="NNI5161" s="8"/>
      <c r="NNJ5161" s="8"/>
      <c r="NNK5161" s="8"/>
      <c r="NNL5161" s="8"/>
      <c r="NNM5161" s="8"/>
      <c r="NNN5161" s="8"/>
      <c r="NNO5161" s="8"/>
      <c r="NNP5161" s="8"/>
      <c r="NNQ5161" s="8"/>
      <c r="NNR5161" s="8"/>
      <c r="NNS5161" s="8"/>
      <c r="NNT5161" s="8"/>
      <c r="NNU5161" s="8"/>
      <c r="NNV5161" s="8"/>
      <c r="NNW5161" s="8"/>
      <c r="NNX5161" s="8"/>
      <c r="NNY5161" s="8"/>
      <c r="NNZ5161" s="8"/>
      <c r="NOA5161" s="8"/>
      <c r="NOB5161" s="8"/>
      <c r="NOC5161" s="8"/>
      <c r="NOD5161" s="8"/>
      <c r="NOE5161" s="8"/>
      <c r="NOF5161" s="8"/>
      <c r="NOG5161" s="8"/>
      <c r="NOH5161" s="8"/>
      <c r="NOI5161" s="8"/>
      <c r="NOJ5161" s="8"/>
      <c r="NOK5161" s="8"/>
      <c r="NOL5161" s="8"/>
      <c r="NOM5161" s="8"/>
      <c r="NON5161" s="8"/>
      <c r="NOO5161" s="8"/>
      <c r="NOP5161" s="8"/>
      <c r="NOQ5161" s="8"/>
      <c r="NOR5161" s="8"/>
      <c r="NOS5161" s="8"/>
      <c r="NOT5161" s="8"/>
      <c r="NOU5161" s="8"/>
      <c r="NOV5161" s="8"/>
      <c r="NOW5161" s="8"/>
      <c r="NOX5161" s="8"/>
      <c r="NOY5161" s="8"/>
      <c r="NOZ5161" s="8"/>
      <c r="NPA5161" s="8"/>
      <c r="NPB5161" s="8"/>
      <c r="NPC5161" s="8"/>
      <c r="NPD5161" s="8"/>
      <c r="NPE5161" s="8"/>
      <c r="NPF5161" s="8"/>
      <c r="NPG5161" s="8"/>
      <c r="NPH5161" s="8"/>
      <c r="NPI5161" s="8"/>
      <c r="NPJ5161" s="8"/>
      <c r="NPK5161" s="8"/>
      <c r="NPL5161" s="8"/>
      <c r="NPM5161" s="8"/>
      <c r="NPN5161" s="8"/>
      <c r="NPO5161" s="8"/>
      <c r="NPP5161" s="8"/>
      <c r="NPQ5161" s="8"/>
      <c r="NPR5161" s="8"/>
      <c r="NPS5161" s="8"/>
      <c r="NPT5161" s="8"/>
      <c r="NPU5161" s="8"/>
      <c r="NPV5161" s="8"/>
      <c r="NPW5161" s="8"/>
      <c r="NPX5161" s="8"/>
      <c r="NPY5161" s="8"/>
      <c r="NPZ5161" s="8"/>
      <c r="NQA5161" s="8"/>
      <c r="NQB5161" s="8"/>
      <c r="NQC5161" s="8"/>
      <c r="NQD5161" s="8"/>
      <c r="NQE5161" s="8"/>
      <c r="NQF5161" s="8"/>
      <c r="NQG5161" s="8"/>
      <c r="NQH5161" s="8"/>
      <c r="NQI5161" s="8"/>
      <c r="NQJ5161" s="8"/>
      <c r="NQK5161" s="8"/>
      <c r="NQL5161" s="8"/>
      <c r="NQM5161" s="8"/>
      <c r="NQN5161" s="8"/>
      <c r="NQO5161" s="8"/>
      <c r="NQP5161" s="8"/>
      <c r="NQQ5161" s="8"/>
      <c r="NQR5161" s="8"/>
      <c r="NQS5161" s="8"/>
      <c r="NQT5161" s="8"/>
      <c r="NQU5161" s="8"/>
      <c r="NQV5161" s="8"/>
      <c r="NQW5161" s="8"/>
      <c r="NQX5161" s="8"/>
      <c r="NQY5161" s="8"/>
      <c r="NQZ5161" s="8"/>
      <c r="NRA5161" s="8"/>
      <c r="NRB5161" s="8"/>
      <c r="NRC5161" s="8"/>
      <c r="NRD5161" s="8"/>
      <c r="NRE5161" s="8"/>
      <c r="NRF5161" s="8"/>
      <c r="NRG5161" s="8"/>
      <c r="NRH5161" s="8"/>
      <c r="NRI5161" s="8"/>
      <c r="NRJ5161" s="8"/>
      <c r="NRK5161" s="8"/>
      <c r="NRL5161" s="8"/>
      <c r="NRM5161" s="8"/>
      <c r="NRN5161" s="8"/>
      <c r="NRO5161" s="8"/>
      <c r="NRP5161" s="8"/>
      <c r="NRQ5161" s="8"/>
      <c r="NRR5161" s="8"/>
      <c r="NRS5161" s="8"/>
      <c r="NRT5161" s="8"/>
      <c r="NRU5161" s="8"/>
      <c r="NRV5161" s="8"/>
      <c r="NRW5161" s="8"/>
      <c r="NRX5161" s="8"/>
      <c r="NRY5161" s="8"/>
      <c r="NRZ5161" s="8"/>
      <c r="NSA5161" s="8"/>
      <c r="NSB5161" s="8"/>
      <c r="NSC5161" s="8"/>
      <c r="NSD5161" s="8"/>
      <c r="NSE5161" s="8"/>
      <c r="NSF5161" s="8"/>
      <c r="NSG5161" s="8"/>
      <c r="NSH5161" s="8"/>
      <c r="NSI5161" s="8"/>
      <c r="NSJ5161" s="8"/>
      <c r="NSK5161" s="8"/>
      <c r="NSL5161" s="8"/>
      <c r="NSM5161" s="8"/>
      <c r="NSN5161" s="8"/>
      <c r="NSO5161" s="8"/>
      <c r="NSP5161" s="8"/>
      <c r="NSQ5161" s="8"/>
      <c r="NSR5161" s="8"/>
      <c r="NSS5161" s="8"/>
      <c r="NST5161" s="8"/>
      <c r="NSU5161" s="8"/>
      <c r="NSV5161" s="8"/>
      <c r="NSW5161" s="8"/>
      <c r="NSX5161" s="8"/>
      <c r="NSY5161" s="8"/>
      <c r="NSZ5161" s="8"/>
      <c r="NTA5161" s="8"/>
      <c r="NTB5161" s="8"/>
      <c r="NTC5161" s="8"/>
      <c r="NTD5161" s="8"/>
      <c r="NTE5161" s="8"/>
      <c r="NTF5161" s="8"/>
      <c r="NTG5161" s="8"/>
      <c r="NTH5161" s="8"/>
      <c r="NTI5161" s="8"/>
      <c r="NTJ5161" s="8"/>
      <c r="NTK5161" s="8"/>
      <c r="NTL5161" s="8"/>
      <c r="NTM5161" s="8"/>
      <c r="NTN5161" s="8"/>
      <c r="NTO5161" s="8"/>
      <c r="NTP5161" s="8"/>
      <c r="NTQ5161" s="8"/>
      <c r="NTR5161" s="8"/>
      <c r="NTS5161" s="8"/>
      <c r="NTT5161" s="8"/>
      <c r="NTU5161" s="8"/>
      <c r="NTV5161" s="8"/>
      <c r="NTW5161" s="8"/>
      <c r="NTX5161" s="8"/>
      <c r="NTY5161" s="8"/>
      <c r="NTZ5161" s="8"/>
      <c r="NUA5161" s="8"/>
      <c r="NUB5161" s="8"/>
      <c r="NUC5161" s="8"/>
      <c r="NUD5161" s="8"/>
      <c r="NUE5161" s="8"/>
      <c r="NUF5161" s="8"/>
      <c r="NUG5161" s="8"/>
      <c r="NUH5161" s="8"/>
      <c r="NUI5161" s="8"/>
      <c r="NUJ5161" s="8"/>
      <c r="NUK5161" s="8"/>
      <c r="NUL5161" s="8"/>
      <c r="NUM5161" s="8"/>
      <c r="NUN5161" s="8"/>
      <c r="NUO5161" s="8"/>
      <c r="NUP5161" s="8"/>
      <c r="NUQ5161" s="8"/>
      <c r="NUR5161" s="8"/>
      <c r="NUS5161" s="8"/>
      <c r="NUT5161" s="8"/>
      <c r="NUU5161" s="8"/>
      <c r="NUV5161" s="8"/>
      <c r="NUW5161" s="8"/>
      <c r="NUX5161" s="8"/>
      <c r="NUY5161" s="8"/>
      <c r="NUZ5161" s="8"/>
      <c r="NVA5161" s="8"/>
      <c r="NVB5161" s="8"/>
      <c r="NVC5161" s="8"/>
      <c r="NVD5161" s="8"/>
      <c r="NVE5161" s="8"/>
      <c r="NVF5161" s="8"/>
      <c r="NVG5161" s="8"/>
      <c r="NVH5161" s="8"/>
      <c r="NVI5161" s="8"/>
      <c r="NVJ5161" s="8"/>
      <c r="NVK5161" s="8"/>
      <c r="NVL5161" s="8"/>
      <c r="NVM5161" s="8"/>
      <c r="NVN5161" s="8"/>
      <c r="NVO5161" s="8"/>
      <c r="NVP5161" s="8"/>
      <c r="NVQ5161" s="8"/>
      <c r="NVR5161" s="8"/>
      <c r="NVS5161" s="8"/>
      <c r="NVT5161" s="8"/>
      <c r="NVU5161" s="8"/>
      <c r="NVV5161" s="8"/>
      <c r="NVW5161" s="8"/>
      <c r="NVX5161" s="8"/>
      <c r="NVY5161" s="8"/>
      <c r="NVZ5161" s="8"/>
      <c r="NWA5161" s="8"/>
      <c r="NWB5161" s="8"/>
      <c r="NWC5161" s="8"/>
      <c r="NWD5161" s="8"/>
      <c r="NWE5161" s="8"/>
      <c r="NWF5161" s="8"/>
      <c r="NWG5161" s="8"/>
      <c r="NWH5161" s="8"/>
      <c r="NWI5161" s="8"/>
      <c r="NWJ5161" s="8"/>
      <c r="NWK5161" s="8"/>
      <c r="NWL5161" s="8"/>
      <c r="NWM5161" s="8"/>
      <c r="NWN5161" s="8"/>
      <c r="NWO5161" s="8"/>
      <c r="NWP5161" s="8"/>
      <c r="NWQ5161" s="8"/>
      <c r="NWR5161" s="8"/>
      <c r="NWS5161" s="8"/>
      <c r="NWT5161" s="8"/>
      <c r="NWU5161" s="8"/>
      <c r="NWV5161" s="8"/>
      <c r="NWW5161" s="8"/>
      <c r="NWX5161" s="8"/>
      <c r="NWY5161" s="8"/>
      <c r="NWZ5161" s="8"/>
      <c r="NXA5161" s="8"/>
      <c r="NXB5161" s="8"/>
      <c r="NXC5161" s="8"/>
      <c r="NXD5161" s="8"/>
      <c r="NXE5161" s="8"/>
      <c r="NXF5161" s="8"/>
      <c r="NXG5161" s="8"/>
      <c r="NXH5161" s="8"/>
      <c r="NXI5161" s="8"/>
      <c r="NXJ5161" s="8"/>
      <c r="NXK5161" s="8"/>
      <c r="NXL5161" s="8"/>
      <c r="NXM5161" s="8"/>
      <c r="NXN5161" s="8"/>
      <c r="NXO5161" s="8"/>
      <c r="NXP5161" s="8"/>
      <c r="NXQ5161" s="8"/>
      <c r="NXR5161" s="8"/>
      <c r="NXS5161" s="8"/>
      <c r="NXT5161" s="8"/>
      <c r="NXU5161" s="8"/>
      <c r="NXV5161" s="8"/>
      <c r="NXW5161" s="8"/>
      <c r="NXX5161" s="8"/>
      <c r="NXY5161" s="8"/>
      <c r="NXZ5161" s="8"/>
      <c r="NYA5161" s="8"/>
      <c r="NYB5161" s="8"/>
      <c r="NYC5161" s="8"/>
      <c r="NYD5161" s="8"/>
      <c r="NYE5161" s="8"/>
      <c r="NYF5161" s="8"/>
      <c r="NYG5161" s="8"/>
      <c r="NYH5161" s="8"/>
      <c r="NYI5161" s="8"/>
      <c r="NYJ5161" s="8"/>
      <c r="NYK5161" s="8"/>
      <c r="NYL5161" s="8"/>
      <c r="NYM5161" s="8"/>
      <c r="NYN5161" s="8"/>
      <c r="NYO5161" s="8"/>
      <c r="NYP5161" s="8"/>
      <c r="NYQ5161" s="8"/>
      <c r="NYR5161" s="8"/>
      <c r="NYS5161" s="8"/>
      <c r="NYT5161" s="8"/>
      <c r="NYU5161" s="8"/>
      <c r="NYV5161" s="8"/>
      <c r="NYW5161" s="8"/>
      <c r="NYX5161" s="8"/>
      <c r="NYY5161" s="8"/>
      <c r="NYZ5161" s="8"/>
      <c r="NZA5161" s="8"/>
      <c r="NZB5161" s="8"/>
      <c r="NZC5161" s="8"/>
      <c r="NZD5161" s="8"/>
      <c r="NZE5161" s="8"/>
      <c r="NZF5161" s="8"/>
      <c r="NZG5161" s="8"/>
      <c r="NZH5161" s="8"/>
      <c r="NZI5161" s="8"/>
      <c r="NZJ5161" s="8"/>
      <c r="NZK5161" s="8"/>
      <c r="NZL5161" s="8"/>
      <c r="NZM5161" s="8"/>
      <c r="NZN5161" s="8"/>
      <c r="NZO5161" s="8"/>
      <c r="NZP5161" s="8"/>
      <c r="NZQ5161" s="8"/>
      <c r="NZR5161" s="8"/>
      <c r="NZS5161" s="8"/>
      <c r="NZT5161" s="8"/>
      <c r="NZU5161" s="8"/>
      <c r="NZV5161" s="8"/>
      <c r="NZW5161" s="8"/>
      <c r="NZX5161" s="8"/>
      <c r="NZY5161" s="8"/>
      <c r="NZZ5161" s="8"/>
      <c r="OAA5161" s="8"/>
      <c r="OAB5161" s="8"/>
      <c r="OAC5161" s="8"/>
      <c r="OAD5161" s="8"/>
      <c r="OAE5161" s="8"/>
      <c r="OAF5161" s="8"/>
      <c r="OAG5161" s="8"/>
      <c r="OAH5161" s="8"/>
      <c r="OAI5161" s="8"/>
      <c r="OAJ5161" s="8"/>
      <c r="OAK5161" s="8"/>
      <c r="OAL5161" s="8"/>
      <c r="OAM5161" s="8"/>
      <c r="OAN5161" s="8"/>
      <c r="OAO5161" s="8"/>
      <c r="OAP5161" s="8"/>
      <c r="OAQ5161" s="8"/>
      <c r="OAR5161" s="8"/>
      <c r="OAS5161" s="8"/>
      <c r="OAT5161" s="8"/>
      <c r="OAU5161" s="8"/>
      <c r="OAV5161" s="8"/>
      <c r="OAW5161" s="8"/>
      <c r="OAX5161" s="8"/>
      <c r="OAY5161" s="8"/>
      <c r="OAZ5161" s="8"/>
      <c r="OBA5161" s="8"/>
      <c r="OBB5161" s="8"/>
      <c r="OBC5161" s="8"/>
      <c r="OBD5161" s="8"/>
      <c r="OBE5161" s="8"/>
      <c r="OBF5161" s="8"/>
      <c r="OBG5161" s="8"/>
      <c r="OBH5161" s="8"/>
      <c r="OBI5161" s="8"/>
      <c r="OBJ5161" s="8"/>
      <c r="OBK5161" s="8"/>
      <c r="OBL5161" s="8"/>
      <c r="OBM5161" s="8"/>
      <c r="OBN5161" s="8"/>
      <c r="OBO5161" s="8"/>
      <c r="OBP5161" s="8"/>
      <c r="OBQ5161" s="8"/>
      <c r="OBR5161" s="8"/>
      <c r="OBS5161" s="8"/>
      <c r="OBT5161" s="8"/>
      <c r="OBU5161" s="8"/>
      <c r="OBV5161" s="8"/>
      <c r="OBW5161" s="8"/>
      <c r="OBX5161" s="8"/>
      <c r="OBY5161" s="8"/>
      <c r="OBZ5161" s="8"/>
      <c r="OCA5161" s="8"/>
      <c r="OCB5161" s="8"/>
      <c r="OCC5161" s="8"/>
      <c r="OCD5161" s="8"/>
      <c r="OCE5161" s="8"/>
      <c r="OCF5161" s="8"/>
      <c r="OCG5161" s="8"/>
      <c r="OCH5161" s="8"/>
      <c r="OCI5161" s="8"/>
      <c r="OCJ5161" s="8"/>
      <c r="OCK5161" s="8"/>
      <c r="OCL5161" s="8"/>
      <c r="OCM5161" s="8"/>
      <c r="OCN5161" s="8"/>
      <c r="OCO5161" s="8"/>
      <c r="OCP5161" s="8"/>
      <c r="OCQ5161" s="8"/>
      <c r="OCR5161" s="8"/>
      <c r="OCS5161" s="8"/>
      <c r="OCT5161" s="8"/>
      <c r="OCU5161" s="8"/>
      <c r="OCV5161" s="8"/>
      <c r="OCW5161" s="8"/>
      <c r="OCX5161" s="8"/>
      <c r="OCY5161" s="8"/>
      <c r="OCZ5161" s="8"/>
      <c r="ODA5161" s="8"/>
      <c r="ODB5161" s="8"/>
      <c r="ODC5161" s="8"/>
      <c r="ODD5161" s="8"/>
      <c r="ODE5161" s="8"/>
      <c r="ODF5161" s="8"/>
      <c r="ODG5161" s="8"/>
      <c r="ODH5161" s="8"/>
      <c r="ODI5161" s="8"/>
      <c r="ODJ5161" s="8"/>
      <c r="ODK5161" s="8"/>
      <c r="ODL5161" s="8"/>
      <c r="ODM5161" s="8"/>
      <c r="ODN5161" s="8"/>
      <c r="ODO5161" s="8"/>
      <c r="ODP5161" s="8"/>
      <c r="ODQ5161" s="8"/>
      <c r="ODR5161" s="8"/>
      <c r="ODS5161" s="8"/>
      <c r="ODT5161" s="8"/>
      <c r="ODU5161" s="8"/>
      <c r="ODV5161" s="8"/>
      <c r="ODW5161" s="8"/>
      <c r="ODX5161" s="8"/>
      <c r="ODY5161" s="8"/>
      <c r="ODZ5161" s="8"/>
      <c r="OEA5161" s="8"/>
      <c r="OEB5161" s="8"/>
      <c r="OEC5161" s="8"/>
      <c r="OED5161" s="8"/>
      <c r="OEE5161" s="8"/>
      <c r="OEF5161" s="8"/>
      <c r="OEG5161" s="8"/>
      <c r="OEH5161" s="8"/>
      <c r="OEI5161" s="8"/>
      <c r="OEJ5161" s="8"/>
      <c r="OEK5161" s="8"/>
      <c r="OEL5161" s="8"/>
      <c r="OEM5161" s="8"/>
      <c r="OEN5161" s="8"/>
      <c r="OEO5161" s="8"/>
      <c r="OEP5161" s="8"/>
      <c r="OEQ5161" s="8"/>
      <c r="OER5161" s="8"/>
      <c r="OES5161" s="8"/>
      <c r="OET5161" s="8"/>
      <c r="OEU5161" s="8"/>
      <c r="OEV5161" s="8"/>
      <c r="OEW5161" s="8"/>
      <c r="OEX5161" s="8"/>
      <c r="OEY5161" s="8"/>
      <c r="OEZ5161" s="8"/>
      <c r="OFA5161" s="8"/>
      <c r="OFB5161" s="8"/>
      <c r="OFC5161" s="8"/>
      <c r="OFD5161" s="8"/>
      <c r="OFE5161" s="8"/>
      <c r="OFF5161" s="8"/>
      <c r="OFG5161" s="8"/>
      <c r="OFH5161" s="8"/>
      <c r="OFI5161" s="8"/>
      <c r="OFJ5161" s="8"/>
      <c r="OFK5161" s="8"/>
      <c r="OFL5161" s="8"/>
      <c r="OFM5161" s="8"/>
      <c r="OFN5161" s="8"/>
      <c r="OFO5161" s="8"/>
      <c r="OFP5161" s="8"/>
      <c r="OFQ5161" s="8"/>
      <c r="OFR5161" s="8"/>
      <c r="OFS5161" s="8"/>
      <c r="OFT5161" s="8"/>
      <c r="OFU5161" s="8"/>
      <c r="OFV5161" s="8"/>
      <c r="OFW5161" s="8"/>
      <c r="OFX5161" s="8"/>
      <c r="OFY5161" s="8"/>
      <c r="OFZ5161" s="8"/>
      <c r="OGA5161" s="8"/>
      <c r="OGB5161" s="8"/>
      <c r="OGC5161" s="8"/>
      <c r="OGD5161" s="8"/>
      <c r="OGE5161" s="8"/>
      <c r="OGF5161" s="8"/>
      <c r="OGG5161" s="8"/>
      <c r="OGH5161" s="8"/>
      <c r="OGI5161" s="8"/>
      <c r="OGJ5161" s="8"/>
      <c r="OGK5161" s="8"/>
      <c r="OGL5161" s="8"/>
      <c r="OGM5161" s="8"/>
      <c r="OGN5161" s="8"/>
      <c r="OGO5161" s="8"/>
      <c r="OGP5161" s="8"/>
      <c r="OGQ5161" s="8"/>
      <c r="OGR5161" s="8"/>
      <c r="OGS5161" s="8"/>
      <c r="OGT5161" s="8"/>
      <c r="OGU5161" s="8"/>
      <c r="OGV5161" s="8"/>
      <c r="OGW5161" s="8"/>
      <c r="OGX5161" s="8"/>
      <c r="OGY5161" s="8"/>
      <c r="OGZ5161" s="8"/>
      <c r="OHA5161" s="8"/>
      <c r="OHB5161" s="8"/>
      <c r="OHC5161" s="8"/>
      <c r="OHD5161" s="8"/>
      <c r="OHE5161" s="8"/>
      <c r="OHF5161" s="8"/>
      <c r="OHG5161" s="8"/>
      <c r="OHH5161" s="8"/>
      <c r="OHI5161" s="8"/>
      <c r="OHJ5161" s="8"/>
      <c r="OHK5161" s="8"/>
      <c r="OHL5161" s="8"/>
      <c r="OHM5161" s="8"/>
      <c r="OHN5161" s="8"/>
      <c r="OHO5161" s="8"/>
      <c r="OHP5161" s="8"/>
      <c r="OHQ5161" s="8"/>
      <c r="OHR5161" s="8"/>
      <c r="OHS5161" s="8"/>
      <c r="OHT5161" s="8"/>
      <c r="OHU5161" s="8"/>
      <c r="OHV5161" s="8"/>
      <c r="OHW5161" s="8"/>
      <c r="OHX5161" s="8"/>
      <c r="OHY5161" s="8"/>
      <c r="OHZ5161" s="8"/>
      <c r="OIA5161" s="8"/>
      <c r="OIB5161" s="8"/>
      <c r="OIC5161" s="8"/>
      <c r="OID5161" s="8"/>
      <c r="OIE5161" s="8"/>
      <c r="OIF5161" s="8"/>
      <c r="OIG5161" s="8"/>
      <c r="OIH5161" s="8"/>
      <c r="OII5161" s="8"/>
      <c r="OIJ5161" s="8"/>
      <c r="OIK5161" s="8"/>
      <c r="OIL5161" s="8"/>
      <c r="OIM5161" s="8"/>
      <c r="OIN5161" s="8"/>
      <c r="OIO5161" s="8"/>
      <c r="OIP5161" s="8"/>
      <c r="OIQ5161" s="8"/>
      <c r="OIR5161" s="8"/>
      <c r="OIS5161" s="8"/>
      <c r="OIT5161" s="8"/>
      <c r="OIU5161" s="8"/>
      <c r="OIV5161" s="8"/>
      <c r="OIW5161" s="8"/>
      <c r="OIX5161" s="8"/>
      <c r="OIY5161" s="8"/>
      <c r="OIZ5161" s="8"/>
      <c r="OJA5161" s="8"/>
      <c r="OJB5161" s="8"/>
      <c r="OJC5161" s="8"/>
      <c r="OJD5161" s="8"/>
      <c r="OJE5161" s="8"/>
      <c r="OJF5161" s="8"/>
      <c r="OJG5161" s="8"/>
      <c r="OJH5161" s="8"/>
      <c r="OJI5161" s="8"/>
      <c r="OJJ5161" s="8"/>
      <c r="OJK5161" s="8"/>
      <c r="OJL5161" s="8"/>
      <c r="OJM5161" s="8"/>
      <c r="OJN5161" s="8"/>
      <c r="OJO5161" s="8"/>
      <c r="OJP5161" s="8"/>
      <c r="OJQ5161" s="8"/>
      <c r="OJR5161" s="8"/>
      <c r="OJS5161" s="8"/>
      <c r="OJT5161" s="8"/>
      <c r="OJU5161" s="8"/>
      <c r="OJV5161" s="8"/>
      <c r="OJW5161" s="8"/>
      <c r="OJX5161" s="8"/>
      <c r="OJY5161" s="8"/>
      <c r="OJZ5161" s="8"/>
      <c r="OKA5161" s="8"/>
      <c r="OKB5161" s="8"/>
      <c r="OKC5161" s="8"/>
      <c r="OKD5161" s="8"/>
      <c r="OKE5161" s="8"/>
      <c r="OKF5161" s="8"/>
      <c r="OKG5161" s="8"/>
      <c r="OKH5161" s="8"/>
      <c r="OKI5161" s="8"/>
      <c r="OKJ5161" s="8"/>
      <c r="OKK5161" s="8"/>
      <c r="OKL5161" s="8"/>
      <c r="OKM5161" s="8"/>
      <c r="OKN5161" s="8"/>
      <c r="OKO5161" s="8"/>
      <c r="OKP5161" s="8"/>
      <c r="OKQ5161" s="8"/>
      <c r="OKR5161" s="8"/>
      <c r="OKS5161" s="8"/>
      <c r="OKT5161" s="8"/>
      <c r="OKU5161" s="8"/>
      <c r="OKV5161" s="8"/>
      <c r="OKW5161" s="8"/>
      <c r="OKX5161" s="8"/>
      <c r="OKY5161" s="8"/>
      <c r="OKZ5161" s="8"/>
      <c r="OLA5161" s="8"/>
      <c r="OLB5161" s="8"/>
      <c r="OLC5161" s="8"/>
      <c r="OLD5161" s="8"/>
      <c r="OLE5161" s="8"/>
      <c r="OLF5161" s="8"/>
      <c r="OLG5161" s="8"/>
      <c r="OLH5161" s="8"/>
      <c r="OLI5161" s="8"/>
      <c r="OLJ5161" s="8"/>
      <c r="OLK5161" s="8"/>
      <c r="OLL5161" s="8"/>
      <c r="OLM5161" s="8"/>
      <c r="OLN5161" s="8"/>
      <c r="OLO5161" s="8"/>
      <c r="OLP5161" s="8"/>
      <c r="OLQ5161" s="8"/>
      <c r="OLR5161" s="8"/>
      <c r="OLS5161" s="8"/>
      <c r="OLT5161" s="8"/>
      <c r="OLU5161" s="8"/>
      <c r="OLV5161" s="8"/>
      <c r="OLW5161" s="8"/>
      <c r="OLX5161" s="8"/>
      <c r="OLY5161" s="8"/>
      <c r="OLZ5161" s="8"/>
      <c r="OMA5161" s="8"/>
      <c r="OMB5161" s="8"/>
      <c r="OMC5161" s="8"/>
      <c r="OMD5161" s="8"/>
      <c r="OME5161" s="8"/>
      <c r="OMF5161" s="8"/>
      <c r="OMG5161" s="8"/>
      <c r="OMH5161" s="8"/>
      <c r="OMI5161" s="8"/>
      <c r="OMJ5161" s="8"/>
      <c r="OMK5161" s="8"/>
      <c r="OML5161" s="8"/>
      <c r="OMM5161" s="8"/>
      <c r="OMN5161" s="8"/>
      <c r="OMO5161" s="8"/>
      <c r="OMP5161" s="8"/>
      <c r="OMQ5161" s="8"/>
      <c r="OMR5161" s="8"/>
      <c r="OMS5161" s="8"/>
      <c r="OMT5161" s="8"/>
      <c r="OMU5161" s="8"/>
      <c r="OMV5161" s="8"/>
      <c r="OMW5161" s="8"/>
      <c r="OMX5161" s="8"/>
      <c r="OMY5161" s="8"/>
      <c r="OMZ5161" s="8"/>
      <c r="ONA5161" s="8"/>
      <c r="ONB5161" s="8"/>
      <c r="ONC5161" s="8"/>
      <c r="OND5161" s="8"/>
      <c r="ONE5161" s="8"/>
      <c r="ONF5161" s="8"/>
      <c r="ONG5161" s="8"/>
      <c r="ONH5161" s="8"/>
      <c r="ONI5161" s="8"/>
      <c r="ONJ5161" s="8"/>
      <c r="ONK5161" s="8"/>
      <c r="ONL5161" s="8"/>
      <c r="ONM5161" s="8"/>
      <c r="ONN5161" s="8"/>
      <c r="ONO5161" s="8"/>
      <c r="ONP5161" s="8"/>
      <c r="ONQ5161" s="8"/>
      <c r="ONR5161" s="8"/>
      <c r="ONS5161" s="8"/>
      <c r="ONT5161" s="8"/>
      <c r="ONU5161" s="8"/>
      <c r="ONV5161" s="8"/>
      <c r="ONW5161" s="8"/>
      <c r="ONX5161" s="8"/>
      <c r="ONY5161" s="8"/>
      <c r="ONZ5161" s="8"/>
      <c r="OOA5161" s="8"/>
      <c r="OOB5161" s="8"/>
      <c r="OOC5161" s="8"/>
      <c r="OOD5161" s="8"/>
      <c r="OOE5161" s="8"/>
      <c r="OOF5161" s="8"/>
      <c r="OOG5161" s="8"/>
      <c r="OOH5161" s="8"/>
      <c r="OOI5161" s="8"/>
      <c r="OOJ5161" s="8"/>
      <c r="OOK5161" s="8"/>
      <c r="OOL5161" s="8"/>
      <c r="OOM5161" s="8"/>
      <c r="OON5161" s="8"/>
      <c r="OOO5161" s="8"/>
      <c r="OOP5161" s="8"/>
      <c r="OOQ5161" s="8"/>
      <c r="OOR5161" s="8"/>
      <c r="OOS5161" s="8"/>
      <c r="OOT5161" s="8"/>
      <c r="OOU5161" s="8"/>
      <c r="OOV5161" s="8"/>
      <c r="OOW5161" s="8"/>
      <c r="OOX5161" s="8"/>
      <c r="OOY5161" s="8"/>
      <c r="OOZ5161" s="8"/>
      <c r="OPA5161" s="8"/>
      <c r="OPB5161" s="8"/>
      <c r="OPC5161" s="8"/>
      <c r="OPD5161" s="8"/>
      <c r="OPE5161" s="8"/>
      <c r="OPF5161" s="8"/>
      <c r="OPG5161" s="8"/>
      <c r="OPH5161" s="8"/>
      <c r="OPI5161" s="8"/>
      <c r="OPJ5161" s="8"/>
      <c r="OPK5161" s="8"/>
      <c r="OPL5161" s="8"/>
      <c r="OPM5161" s="8"/>
      <c r="OPN5161" s="8"/>
      <c r="OPO5161" s="8"/>
      <c r="OPP5161" s="8"/>
      <c r="OPQ5161" s="8"/>
      <c r="OPR5161" s="8"/>
      <c r="OPS5161" s="8"/>
      <c r="OPT5161" s="8"/>
      <c r="OPU5161" s="8"/>
      <c r="OPV5161" s="8"/>
      <c r="OPW5161" s="8"/>
      <c r="OPX5161" s="8"/>
      <c r="OPY5161" s="8"/>
      <c r="OPZ5161" s="8"/>
      <c r="OQA5161" s="8"/>
      <c r="OQB5161" s="8"/>
      <c r="OQC5161" s="8"/>
      <c r="OQD5161" s="8"/>
      <c r="OQE5161" s="8"/>
      <c r="OQF5161" s="8"/>
      <c r="OQG5161" s="8"/>
      <c r="OQH5161" s="8"/>
      <c r="OQI5161" s="8"/>
      <c r="OQJ5161" s="8"/>
      <c r="OQK5161" s="8"/>
      <c r="OQL5161" s="8"/>
      <c r="OQM5161" s="8"/>
      <c r="OQN5161" s="8"/>
      <c r="OQO5161" s="8"/>
      <c r="OQP5161" s="8"/>
      <c r="OQQ5161" s="8"/>
      <c r="OQR5161" s="8"/>
      <c r="OQS5161" s="8"/>
      <c r="OQT5161" s="8"/>
      <c r="OQU5161" s="8"/>
      <c r="OQV5161" s="8"/>
      <c r="OQW5161" s="8"/>
      <c r="OQX5161" s="8"/>
      <c r="OQY5161" s="8"/>
      <c r="OQZ5161" s="8"/>
      <c r="ORA5161" s="8"/>
      <c r="ORB5161" s="8"/>
      <c r="ORC5161" s="8"/>
      <c r="ORD5161" s="8"/>
      <c r="ORE5161" s="8"/>
      <c r="ORF5161" s="8"/>
      <c r="ORG5161" s="8"/>
      <c r="ORH5161" s="8"/>
      <c r="ORI5161" s="8"/>
      <c r="ORJ5161" s="8"/>
      <c r="ORK5161" s="8"/>
      <c r="ORL5161" s="8"/>
      <c r="ORM5161" s="8"/>
      <c r="ORN5161" s="8"/>
      <c r="ORO5161" s="8"/>
      <c r="ORP5161" s="8"/>
      <c r="ORQ5161" s="8"/>
      <c r="ORR5161" s="8"/>
      <c r="ORS5161" s="8"/>
      <c r="ORT5161" s="8"/>
      <c r="ORU5161" s="8"/>
      <c r="ORV5161" s="8"/>
      <c r="ORW5161" s="8"/>
      <c r="ORX5161" s="8"/>
      <c r="ORY5161" s="8"/>
      <c r="ORZ5161" s="8"/>
      <c r="OSA5161" s="8"/>
      <c r="OSB5161" s="8"/>
      <c r="OSC5161" s="8"/>
      <c r="OSD5161" s="8"/>
      <c r="OSE5161" s="8"/>
      <c r="OSF5161" s="8"/>
      <c r="OSG5161" s="8"/>
      <c r="OSH5161" s="8"/>
      <c r="OSI5161" s="8"/>
      <c r="OSJ5161" s="8"/>
      <c r="OSK5161" s="8"/>
      <c r="OSL5161" s="8"/>
      <c r="OSM5161" s="8"/>
      <c r="OSN5161" s="8"/>
      <c r="OSO5161" s="8"/>
      <c r="OSP5161" s="8"/>
      <c r="OSQ5161" s="8"/>
      <c r="OSR5161" s="8"/>
      <c r="OSS5161" s="8"/>
      <c r="OST5161" s="8"/>
      <c r="OSU5161" s="8"/>
      <c r="OSV5161" s="8"/>
      <c r="OSW5161" s="8"/>
      <c r="OSX5161" s="8"/>
      <c r="OSY5161" s="8"/>
      <c r="OSZ5161" s="8"/>
      <c r="OTA5161" s="8"/>
      <c r="OTB5161" s="8"/>
      <c r="OTC5161" s="8"/>
      <c r="OTD5161" s="8"/>
      <c r="OTE5161" s="8"/>
      <c r="OTF5161" s="8"/>
      <c r="OTG5161" s="8"/>
      <c r="OTH5161" s="8"/>
      <c r="OTI5161" s="8"/>
      <c r="OTJ5161" s="8"/>
      <c r="OTK5161" s="8"/>
      <c r="OTL5161" s="8"/>
      <c r="OTM5161" s="8"/>
      <c r="OTN5161" s="8"/>
      <c r="OTO5161" s="8"/>
      <c r="OTP5161" s="8"/>
      <c r="OTQ5161" s="8"/>
      <c r="OTR5161" s="8"/>
      <c r="OTS5161" s="8"/>
      <c r="OTT5161" s="8"/>
      <c r="OTU5161" s="8"/>
      <c r="OTV5161" s="8"/>
      <c r="OTW5161" s="8"/>
      <c r="OTX5161" s="8"/>
      <c r="OTY5161" s="8"/>
      <c r="OTZ5161" s="8"/>
      <c r="OUA5161" s="8"/>
      <c r="OUB5161" s="8"/>
      <c r="OUC5161" s="8"/>
      <c r="OUD5161" s="8"/>
      <c r="OUE5161" s="8"/>
      <c r="OUF5161" s="8"/>
      <c r="OUG5161" s="8"/>
      <c r="OUH5161" s="8"/>
      <c r="OUI5161" s="8"/>
      <c r="OUJ5161" s="8"/>
      <c r="OUK5161" s="8"/>
      <c r="OUL5161" s="8"/>
      <c r="OUM5161" s="8"/>
      <c r="OUN5161" s="8"/>
      <c r="OUO5161" s="8"/>
      <c r="OUP5161" s="8"/>
      <c r="OUQ5161" s="8"/>
      <c r="OUR5161" s="8"/>
      <c r="OUS5161" s="8"/>
      <c r="OUT5161" s="8"/>
      <c r="OUU5161" s="8"/>
      <c r="OUV5161" s="8"/>
      <c r="OUW5161" s="8"/>
      <c r="OUX5161" s="8"/>
      <c r="OUY5161" s="8"/>
      <c r="OUZ5161" s="8"/>
      <c r="OVA5161" s="8"/>
      <c r="OVB5161" s="8"/>
      <c r="OVC5161" s="8"/>
      <c r="OVD5161" s="8"/>
      <c r="OVE5161" s="8"/>
      <c r="OVF5161" s="8"/>
      <c r="OVG5161" s="8"/>
      <c r="OVH5161" s="8"/>
      <c r="OVI5161" s="8"/>
      <c r="OVJ5161" s="8"/>
      <c r="OVK5161" s="8"/>
      <c r="OVL5161" s="8"/>
      <c r="OVM5161" s="8"/>
      <c r="OVN5161" s="8"/>
      <c r="OVO5161" s="8"/>
      <c r="OVP5161" s="8"/>
      <c r="OVQ5161" s="8"/>
      <c r="OVR5161" s="8"/>
      <c r="OVS5161" s="8"/>
      <c r="OVT5161" s="8"/>
      <c r="OVU5161" s="8"/>
      <c r="OVV5161" s="8"/>
      <c r="OVW5161" s="8"/>
      <c r="OVX5161" s="8"/>
      <c r="OVY5161" s="8"/>
      <c r="OVZ5161" s="8"/>
      <c r="OWA5161" s="8"/>
      <c r="OWB5161" s="8"/>
      <c r="OWC5161" s="8"/>
      <c r="OWD5161" s="8"/>
      <c r="OWE5161" s="8"/>
      <c r="OWF5161" s="8"/>
      <c r="OWG5161" s="8"/>
      <c r="OWH5161" s="8"/>
      <c r="OWI5161" s="8"/>
      <c r="OWJ5161" s="8"/>
      <c r="OWK5161" s="8"/>
      <c r="OWL5161" s="8"/>
      <c r="OWM5161" s="8"/>
      <c r="OWN5161" s="8"/>
      <c r="OWO5161" s="8"/>
      <c r="OWP5161" s="8"/>
      <c r="OWQ5161" s="8"/>
      <c r="OWR5161" s="8"/>
      <c r="OWS5161" s="8"/>
      <c r="OWT5161" s="8"/>
      <c r="OWU5161" s="8"/>
      <c r="OWV5161" s="8"/>
      <c r="OWW5161" s="8"/>
      <c r="OWX5161" s="8"/>
      <c r="OWY5161" s="8"/>
      <c r="OWZ5161" s="8"/>
      <c r="OXA5161" s="8"/>
      <c r="OXB5161" s="8"/>
      <c r="OXC5161" s="8"/>
      <c r="OXD5161" s="8"/>
      <c r="OXE5161" s="8"/>
      <c r="OXF5161" s="8"/>
      <c r="OXG5161" s="8"/>
      <c r="OXH5161" s="8"/>
      <c r="OXI5161" s="8"/>
      <c r="OXJ5161" s="8"/>
      <c r="OXK5161" s="8"/>
      <c r="OXL5161" s="8"/>
      <c r="OXM5161" s="8"/>
      <c r="OXN5161" s="8"/>
      <c r="OXO5161" s="8"/>
      <c r="OXP5161" s="8"/>
      <c r="OXQ5161" s="8"/>
      <c r="OXR5161" s="8"/>
      <c r="OXS5161" s="8"/>
      <c r="OXT5161" s="8"/>
      <c r="OXU5161" s="8"/>
      <c r="OXV5161" s="8"/>
      <c r="OXW5161" s="8"/>
      <c r="OXX5161" s="8"/>
      <c r="OXY5161" s="8"/>
      <c r="OXZ5161" s="8"/>
      <c r="OYA5161" s="8"/>
      <c r="OYB5161" s="8"/>
      <c r="OYC5161" s="8"/>
      <c r="OYD5161" s="8"/>
      <c r="OYE5161" s="8"/>
      <c r="OYF5161" s="8"/>
      <c r="OYG5161" s="8"/>
      <c r="OYH5161" s="8"/>
      <c r="OYI5161" s="8"/>
      <c r="OYJ5161" s="8"/>
      <c r="OYK5161" s="8"/>
      <c r="OYL5161" s="8"/>
      <c r="OYM5161" s="8"/>
      <c r="OYN5161" s="8"/>
      <c r="OYO5161" s="8"/>
      <c r="OYP5161" s="8"/>
      <c r="OYQ5161" s="8"/>
      <c r="OYR5161" s="8"/>
      <c r="OYS5161" s="8"/>
      <c r="OYT5161" s="8"/>
      <c r="OYU5161" s="8"/>
      <c r="OYV5161" s="8"/>
      <c r="OYW5161" s="8"/>
      <c r="OYX5161" s="8"/>
      <c r="OYY5161" s="8"/>
      <c r="OYZ5161" s="8"/>
      <c r="OZA5161" s="8"/>
      <c r="OZB5161" s="8"/>
      <c r="OZC5161" s="8"/>
      <c r="OZD5161" s="8"/>
      <c r="OZE5161" s="8"/>
      <c r="OZF5161" s="8"/>
      <c r="OZG5161" s="8"/>
      <c r="OZH5161" s="8"/>
      <c r="OZI5161" s="8"/>
      <c r="OZJ5161" s="8"/>
      <c r="OZK5161" s="8"/>
      <c r="OZL5161" s="8"/>
      <c r="OZM5161" s="8"/>
      <c r="OZN5161" s="8"/>
      <c r="OZO5161" s="8"/>
      <c r="OZP5161" s="8"/>
      <c r="OZQ5161" s="8"/>
      <c r="OZR5161" s="8"/>
      <c r="OZS5161" s="8"/>
      <c r="OZT5161" s="8"/>
      <c r="OZU5161" s="8"/>
      <c r="OZV5161" s="8"/>
      <c r="OZW5161" s="8"/>
      <c r="OZX5161" s="8"/>
      <c r="OZY5161" s="8"/>
      <c r="OZZ5161" s="8"/>
      <c r="PAA5161" s="8"/>
      <c r="PAB5161" s="8"/>
      <c r="PAC5161" s="8"/>
      <c r="PAD5161" s="8"/>
      <c r="PAE5161" s="8"/>
      <c r="PAF5161" s="8"/>
      <c r="PAG5161" s="8"/>
      <c r="PAH5161" s="8"/>
      <c r="PAI5161" s="8"/>
      <c r="PAJ5161" s="8"/>
      <c r="PAK5161" s="8"/>
      <c r="PAL5161" s="8"/>
      <c r="PAM5161" s="8"/>
      <c r="PAN5161" s="8"/>
      <c r="PAO5161" s="8"/>
      <c r="PAP5161" s="8"/>
      <c r="PAQ5161" s="8"/>
      <c r="PAR5161" s="8"/>
      <c r="PAS5161" s="8"/>
      <c r="PAT5161" s="8"/>
      <c r="PAU5161" s="8"/>
      <c r="PAV5161" s="8"/>
      <c r="PAW5161" s="8"/>
      <c r="PAX5161" s="8"/>
      <c r="PAY5161" s="8"/>
      <c r="PAZ5161" s="8"/>
      <c r="PBA5161" s="8"/>
      <c r="PBB5161" s="8"/>
      <c r="PBC5161" s="8"/>
      <c r="PBD5161" s="8"/>
      <c r="PBE5161" s="8"/>
      <c r="PBF5161" s="8"/>
      <c r="PBG5161" s="8"/>
      <c r="PBH5161" s="8"/>
      <c r="PBI5161" s="8"/>
      <c r="PBJ5161" s="8"/>
      <c r="PBK5161" s="8"/>
      <c r="PBL5161" s="8"/>
      <c r="PBM5161" s="8"/>
      <c r="PBN5161" s="8"/>
      <c r="PBO5161" s="8"/>
      <c r="PBP5161" s="8"/>
      <c r="PBQ5161" s="8"/>
      <c r="PBR5161" s="8"/>
      <c r="PBS5161" s="8"/>
      <c r="PBT5161" s="8"/>
      <c r="PBU5161" s="8"/>
      <c r="PBV5161" s="8"/>
      <c r="PBW5161" s="8"/>
      <c r="PBX5161" s="8"/>
      <c r="PBY5161" s="8"/>
      <c r="PBZ5161" s="8"/>
      <c r="PCA5161" s="8"/>
      <c r="PCB5161" s="8"/>
      <c r="PCC5161" s="8"/>
      <c r="PCD5161" s="8"/>
      <c r="PCE5161" s="8"/>
      <c r="PCF5161" s="8"/>
      <c r="PCG5161" s="8"/>
      <c r="PCH5161" s="8"/>
      <c r="PCI5161" s="8"/>
      <c r="PCJ5161" s="8"/>
      <c r="PCK5161" s="8"/>
      <c r="PCL5161" s="8"/>
      <c r="PCM5161" s="8"/>
      <c r="PCN5161" s="8"/>
      <c r="PCO5161" s="8"/>
      <c r="PCP5161" s="8"/>
      <c r="PCQ5161" s="8"/>
      <c r="PCR5161" s="8"/>
      <c r="PCS5161" s="8"/>
      <c r="PCT5161" s="8"/>
      <c r="PCU5161" s="8"/>
      <c r="PCV5161" s="8"/>
      <c r="PCW5161" s="8"/>
      <c r="PCX5161" s="8"/>
      <c r="PCY5161" s="8"/>
      <c r="PCZ5161" s="8"/>
      <c r="PDA5161" s="8"/>
      <c r="PDB5161" s="8"/>
      <c r="PDC5161" s="8"/>
      <c r="PDD5161" s="8"/>
      <c r="PDE5161" s="8"/>
      <c r="PDF5161" s="8"/>
      <c r="PDG5161" s="8"/>
      <c r="PDH5161" s="8"/>
      <c r="PDI5161" s="8"/>
      <c r="PDJ5161" s="8"/>
      <c r="PDK5161" s="8"/>
      <c r="PDL5161" s="8"/>
      <c r="PDM5161" s="8"/>
      <c r="PDN5161" s="8"/>
      <c r="PDO5161" s="8"/>
      <c r="PDP5161" s="8"/>
      <c r="PDQ5161" s="8"/>
      <c r="PDR5161" s="8"/>
      <c r="PDS5161" s="8"/>
      <c r="PDT5161" s="8"/>
      <c r="PDU5161" s="8"/>
      <c r="PDV5161" s="8"/>
      <c r="PDW5161" s="8"/>
      <c r="PDX5161" s="8"/>
      <c r="PDY5161" s="8"/>
      <c r="PDZ5161" s="8"/>
      <c r="PEA5161" s="8"/>
      <c r="PEB5161" s="8"/>
      <c r="PEC5161" s="8"/>
      <c r="PED5161" s="8"/>
      <c r="PEE5161" s="8"/>
      <c r="PEF5161" s="8"/>
      <c r="PEG5161" s="8"/>
      <c r="PEH5161" s="8"/>
      <c r="PEI5161" s="8"/>
      <c r="PEJ5161" s="8"/>
      <c r="PEK5161" s="8"/>
      <c r="PEL5161" s="8"/>
      <c r="PEM5161" s="8"/>
      <c r="PEN5161" s="8"/>
      <c r="PEO5161" s="8"/>
      <c r="PEP5161" s="8"/>
      <c r="PEQ5161" s="8"/>
      <c r="PER5161" s="8"/>
      <c r="PES5161" s="8"/>
      <c r="PET5161" s="8"/>
      <c r="PEU5161" s="8"/>
      <c r="PEV5161" s="8"/>
      <c r="PEW5161" s="8"/>
      <c r="PEX5161" s="8"/>
      <c r="PEY5161" s="8"/>
      <c r="PEZ5161" s="8"/>
      <c r="PFA5161" s="8"/>
      <c r="PFB5161" s="8"/>
      <c r="PFC5161" s="8"/>
      <c r="PFD5161" s="8"/>
      <c r="PFE5161" s="8"/>
      <c r="PFF5161" s="8"/>
      <c r="PFG5161" s="8"/>
      <c r="PFH5161" s="8"/>
      <c r="PFI5161" s="8"/>
      <c r="PFJ5161" s="8"/>
      <c r="PFK5161" s="8"/>
      <c r="PFL5161" s="8"/>
      <c r="PFM5161" s="8"/>
      <c r="PFN5161" s="8"/>
      <c r="PFO5161" s="8"/>
      <c r="PFP5161" s="8"/>
      <c r="PFQ5161" s="8"/>
      <c r="PFR5161" s="8"/>
      <c r="PFS5161" s="8"/>
      <c r="PFT5161" s="8"/>
      <c r="PFU5161" s="8"/>
      <c r="PFV5161" s="8"/>
      <c r="PFW5161" s="8"/>
      <c r="PFX5161" s="8"/>
      <c r="PFY5161" s="8"/>
      <c r="PFZ5161" s="8"/>
      <c r="PGA5161" s="8"/>
      <c r="PGB5161" s="8"/>
      <c r="PGC5161" s="8"/>
      <c r="PGD5161" s="8"/>
      <c r="PGE5161" s="8"/>
      <c r="PGF5161" s="8"/>
      <c r="PGG5161" s="8"/>
      <c r="PGH5161" s="8"/>
      <c r="PGI5161" s="8"/>
      <c r="PGJ5161" s="8"/>
      <c r="PGK5161" s="8"/>
      <c r="PGL5161" s="8"/>
      <c r="PGM5161" s="8"/>
      <c r="PGN5161" s="8"/>
      <c r="PGO5161" s="8"/>
      <c r="PGP5161" s="8"/>
      <c r="PGQ5161" s="8"/>
      <c r="PGR5161" s="8"/>
      <c r="PGS5161" s="8"/>
      <c r="PGT5161" s="8"/>
      <c r="PGU5161" s="8"/>
      <c r="PGV5161" s="8"/>
      <c r="PGW5161" s="8"/>
      <c r="PGX5161" s="8"/>
      <c r="PGY5161" s="8"/>
      <c r="PGZ5161" s="8"/>
      <c r="PHA5161" s="8"/>
      <c r="PHB5161" s="8"/>
      <c r="PHC5161" s="8"/>
      <c r="PHD5161" s="8"/>
      <c r="PHE5161" s="8"/>
      <c r="PHF5161" s="8"/>
      <c r="PHG5161" s="8"/>
      <c r="PHH5161" s="8"/>
      <c r="PHI5161" s="8"/>
      <c r="PHJ5161" s="8"/>
      <c r="PHK5161" s="8"/>
      <c r="PHL5161" s="8"/>
      <c r="PHM5161" s="8"/>
      <c r="PHN5161" s="8"/>
      <c r="PHO5161" s="8"/>
      <c r="PHP5161" s="8"/>
      <c r="PHQ5161" s="8"/>
      <c r="PHR5161" s="8"/>
      <c r="PHS5161" s="8"/>
      <c r="PHT5161" s="8"/>
      <c r="PHU5161" s="8"/>
      <c r="PHV5161" s="8"/>
      <c r="PHW5161" s="8"/>
      <c r="PHX5161" s="8"/>
      <c r="PHY5161" s="8"/>
      <c r="PHZ5161" s="8"/>
      <c r="PIA5161" s="8"/>
      <c r="PIB5161" s="8"/>
      <c r="PIC5161" s="8"/>
      <c r="PID5161" s="8"/>
      <c r="PIE5161" s="8"/>
      <c r="PIF5161" s="8"/>
      <c r="PIG5161" s="8"/>
      <c r="PIH5161" s="8"/>
      <c r="PII5161" s="8"/>
      <c r="PIJ5161" s="8"/>
      <c r="PIK5161" s="8"/>
      <c r="PIL5161" s="8"/>
      <c r="PIM5161" s="8"/>
      <c r="PIN5161" s="8"/>
      <c r="PIO5161" s="8"/>
      <c r="PIP5161" s="8"/>
      <c r="PIQ5161" s="8"/>
      <c r="PIR5161" s="8"/>
      <c r="PIS5161" s="8"/>
      <c r="PIT5161" s="8"/>
      <c r="PIU5161" s="8"/>
      <c r="PIV5161" s="8"/>
      <c r="PIW5161" s="8"/>
      <c r="PIX5161" s="8"/>
      <c r="PIY5161" s="8"/>
      <c r="PIZ5161" s="8"/>
      <c r="PJA5161" s="8"/>
      <c r="PJB5161" s="8"/>
      <c r="PJC5161" s="8"/>
      <c r="PJD5161" s="8"/>
      <c r="PJE5161" s="8"/>
      <c r="PJF5161" s="8"/>
      <c r="PJG5161" s="8"/>
      <c r="PJH5161" s="8"/>
      <c r="PJI5161" s="8"/>
      <c r="PJJ5161" s="8"/>
      <c r="PJK5161" s="8"/>
      <c r="PJL5161" s="8"/>
      <c r="PJM5161" s="8"/>
      <c r="PJN5161" s="8"/>
      <c r="PJO5161" s="8"/>
      <c r="PJP5161" s="8"/>
      <c r="PJQ5161" s="8"/>
      <c r="PJR5161" s="8"/>
      <c r="PJS5161" s="8"/>
      <c r="PJT5161" s="8"/>
      <c r="PJU5161" s="8"/>
      <c r="PJV5161" s="8"/>
      <c r="PJW5161" s="8"/>
      <c r="PJX5161" s="8"/>
      <c r="PJY5161" s="8"/>
      <c r="PJZ5161" s="8"/>
      <c r="PKA5161" s="8"/>
      <c r="PKB5161" s="8"/>
      <c r="PKC5161" s="8"/>
      <c r="PKD5161" s="8"/>
      <c r="PKE5161" s="8"/>
      <c r="PKF5161" s="8"/>
      <c r="PKG5161" s="8"/>
      <c r="PKH5161" s="8"/>
      <c r="PKI5161" s="8"/>
      <c r="PKJ5161" s="8"/>
      <c r="PKK5161" s="8"/>
      <c r="PKL5161" s="8"/>
      <c r="PKM5161" s="8"/>
      <c r="PKN5161" s="8"/>
      <c r="PKO5161" s="8"/>
      <c r="PKP5161" s="8"/>
      <c r="PKQ5161" s="8"/>
      <c r="PKR5161" s="8"/>
      <c r="PKS5161" s="8"/>
      <c r="PKT5161" s="8"/>
      <c r="PKU5161" s="8"/>
      <c r="PKV5161" s="8"/>
      <c r="PKW5161" s="8"/>
      <c r="PKX5161" s="8"/>
      <c r="PKY5161" s="8"/>
      <c r="PKZ5161" s="8"/>
      <c r="PLA5161" s="8"/>
      <c r="PLB5161" s="8"/>
      <c r="PLC5161" s="8"/>
      <c r="PLD5161" s="8"/>
      <c r="PLE5161" s="8"/>
      <c r="PLF5161" s="8"/>
      <c r="PLG5161" s="8"/>
      <c r="PLH5161" s="8"/>
      <c r="PLI5161" s="8"/>
      <c r="PLJ5161" s="8"/>
      <c r="PLK5161" s="8"/>
      <c r="PLL5161" s="8"/>
      <c r="PLM5161" s="8"/>
      <c r="PLN5161" s="8"/>
      <c r="PLO5161" s="8"/>
      <c r="PLP5161" s="8"/>
      <c r="PLQ5161" s="8"/>
      <c r="PLR5161" s="8"/>
      <c r="PLS5161" s="8"/>
      <c r="PLT5161" s="8"/>
      <c r="PLU5161" s="8"/>
      <c r="PLV5161" s="8"/>
      <c r="PLW5161" s="8"/>
      <c r="PLX5161" s="8"/>
      <c r="PLY5161" s="8"/>
      <c r="PLZ5161" s="8"/>
      <c r="PMA5161" s="8"/>
      <c r="PMB5161" s="8"/>
      <c r="PMC5161" s="8"/>
      <c r="PMD5161" s="8"/>
      <c r="PME5161" s="8"/>
      <c r="PMF5161" s="8"/>
      <c r="PMG5161" s="8"/>
      <c r="PMH5161" s="8"/>
      <c r="PMI5161" s="8"/>
      <c r="PMJ5161" s="8"/>
      <c r="PMK5161" s="8"/>
      <c r="PML5161" s="8"/>
      <c r="PMM5161" s="8"/>
      <c r="PMN5161" s="8"/>
      <c r="PMO5161" s="8"/>
      <c r="PMP5161" s="8"/>
      <c r="PMQ5161" s="8"/>
      <c r="PMR5161" s="8"/>
      <c r="PMS5161" s="8"/>
      <c r="PMT5161" s="8"/>
      <c r="PMU5161" s="8"/>
      <c r="PMV5161" s="8"/>
      <c r="PMW5161" s="8"/>
      <c r="PMX5161" s="8"/>
      <c r="PMY5161" s="8"/>
      <c r="PMZ5161" s="8"/>
      <c r="PNA5161" s="8"/>
      <c r="PNB5161" s="8"/>
      <c r="PNC5161" s="8"/>
      <c r="PND5161" s="8"/>
      <c r="PNE5161" s="8"/>
      <c r="PNF5161" s="8"/>
      <c r="PNG5161" s="8"/>
      <c r="PNH5161" s="8"/>
      <c r="PNI5161" s="8"/>
      <c r="PNJ5161" s="8"/>
      <c r="PNK5161" s="8"/>
      <c r="PNL5161" s="8"/>
      <c r="PNM5161" s="8"/>
      <c r="PNN5161" s="8"/>
      <c r="PNO5161" s="8"/>
      <c r="PNP5161" s="8"/>
      <c r="PNQ5161" s="8"/>
      <c r="PNR5161" s="8"/>
      <c r="PNS5161" s="8"/>
      <c r="PNT5161" s="8"/>
      <c r="PNU5161" s="8"/>
      <c r="PNV5161" s="8"/>
      <c r="PNW5161" s="8"/>
      <c r="PNX5161" s="8"/>
      <c r="PNY5161" s="8"/>
      <c r="PNZ5161" s="8"/>
      <c r="POA5161" s="8"/>
      <c r="POB5161" s="8"/>
      <c r="POC5161" s="8"/>
      <c r="POD5161" s="8"/>
      <c r="POE5161" s="8"/>
      <c r="POF5161" s="8"/>
      <c r="POG5161" s="8"/>
      <c r="POH5161" s="8"/>
      <c r="POI5161" s="8"/>
      <c r="POJ5161" s="8"/>
      <c r="POK5161" s="8"/>
      <c r="POL5161" s="8"/>
      <c r="POM5161" s="8"/>
      <c r="PON5161" s="8"/>
      <c r="POO5161" s="8"/>
      <c r="POP5161" s="8"/>
      <c r="POQ5161" s="8"/>
      <c r="POR5161" s="8"/>
      <c r="POS5161" s="8"/>
      <c r="POT5161" s="8"/>
      <c r="POU5161" s="8"/>
      <c r="POV5161" s="8"/>
      <c r="POW5161" s="8"/>
      <c r="POX5161" s="8"/>
      <c r="POY5161" s="8"/>
      <c r="POZ5161" s="8"/>
      <c r="PPA5161" s="8"/>
      <c r="PPB5161" s="8"/>
      <c r="PPC5161" s="8"/>
      <c r="PPD5161" s="8"/>
      <c r="PPE5161" s="8"/>
      <c r="PPF5161" s="8"/>
      <c r="PPG5161" s="8"/>
      <c r="PPH5161" s="8"/>
      <c r="PPI5161" s="8"/>
      <c r="PPJ5161" s="8"/>
      <c r="PPK5161" s="8"/>
      <c r="PPL5161" s="8"/>
      <c r="PPM5161" s="8"/>
      <c r="PPN5161" s="8"/>
      <c r="PPO5161" s="8"/>
      <c r="PPP5161" s="8"/>
      <c r="PPQ5161" s="8"/>
      <c r="PPR5161" s="8"/>
      <c r="PPS5161" s="8"/>
      <c r="PPT5161" s="8"/>
      <c r="PPU5161" s="8"/>
      <c r="PPV5161" s="8"/>
      <c r="PPW5161" s="8"/>
      <c r="PPX5161" s="8"/>
      <c r="PPY5161" s="8"/>
      <c r="PPZ5161" s="8"/>
      <c r="PQA5161" s="8"/>
      <c r="PQB5161" s="8"/>
      <c r="PQC5161" s="8"/>
      <c r="PQD5161" s="8"/>
      <c r="PQE5161" s="8"/>
      <c r="PQF5161" s="8"/>
      <c r="PQG5161" s="8"/>
      <c r="PQH5161" s="8"/>
      <c r="PQI5161" s="8"/>
      <c r="PQJ5161" s="8"/>
      <c r="PQK5161" s="8"/>
      <c r="PQL5161" s="8"/>
      <c r="PQM5161" s="8"/>
      <c r="PQN5161" s="8"/>
      <c r="PQO5161" s="8"/>
      <c r="PQP5161" s="8"/>
      <c r="PQQ5161" s="8"/>
      <c r="PQR5161" s="8"/>
      <c r="PQS5161" s="8"/>
      <c r="PQT5161" s="8"/>
      <c r="PQU5161" s="8"/>
      <c r="PQV5161" s="8"/>
      <c r="PQW5161" s="8"/>
      <c r="PQX5161" s="8"/>
      <c r="PQY5161" s="8"/>
      <c r="PQZ5161" s="8"/>
      <c r="PRA5161" s="8"/>
      <c r="PRB5161" s="8"/>
      <c r="PRC5161" s="8"/>
      <c r="PRD5161" s="8"/>
      <c r="PRE5161" s="8"/>
      <c r="PRF5161" s="8"/>
      <c r="PRG5161" s="8"/>
      <c r="PRH5161" s="8"/>
      <c r="PRI5161" s="8"/>
      <c r="PRJ5161" s="8"/>
      <c r="PRK5161" s="8"/>
      <c r="PRL5161" s="8"/>
      <c r="PRM5161" s="8"/>
      <c r="PRN5161" s="8"/>
      <c r="PRO5161" s="8"/>
      <c r="PRP5161" s="8"/>
      <c r="PRQ5161" s="8"/>
      <c r="PRR5161" s="8"/>
      <c r="PRS5161" s="8"/>
      <c r="PRT5161" s="8"/>
      <c r="PRU5161" s="8"/>
      <c r="PRV5161" s="8"/>
      <c r="PRW5161" s="8"/>
      <c r="PRX5161" s="8"/>
      <c r="PRY5161" s="8"/>
      <c r="PRZ5161" s="8"/>
      <c r="PSA5161" s="8"/>
      <c r="PSB5161" s="8"/>
      <c r="PSC5161" s="8"/>
      <c r="PSD5161" s="8"/>
      <c r="PSE5161" s="8"/>
      <c r="PSF5161" s="8"/>
      <c r="PSG5161" s="8"/>
      <c r="PSH5161" s="8"/>
      <c r="PSI5161" s="8"/>
      <c r="PSJ5161" s="8"/>
      <c r="PSK5161" s="8"/>
      <c r="PSL5161" s="8"/>
      <c r="PSM5161" s="8"/>
      <c r="PSN5161" s="8"/>
      <c r="PSO5161" s="8"/>
      <c r="PSP5161" s="8"/>
      <c r="PSQ5161" s="8"/>
      <c r="PSR5161" s="8"/>
      <c r="PSS5161" s="8"/>
      <c r="PST5161" s="8"/>
      <c r="PSU5161" s="8"/>
      <c r="PSV5161" s="8"/>
      <c r="PSW5161" s="8"/>
      <c r="PSX5161" s="8"/>
      <c r="PSY5161" s="8"/>
      <c r="PSZ5161" s="8"/>
      <c r="PTA5161" s="8"/>
      <c r="PTB5161" s="8"/>
      <c r="PTC5161" s="8"/>
      <c r="PTD5161" s="8"/>
      <c r="PTE5161" s="8"/>
      <c r="PTF5161" s="8"/>
      <c r="PTG5161" s="8"/>
      <c r="PTH5161" s="8"/>
      <c r="PTI5161" s="8"/>
      <c r="PTJ5161" s="8"/>
      <c r="PTK5161" s="8"/>
      <c r="PTL5161" s="8"/>
      <c r="PTM5161" s="8"/>
      <c r="PTN5161" s="8"/>
      <c r="PTO5161" s="8"/>
      <c r="PTP5161" s="8"/>
      <c r="PTQ5161" s="8"/>
      <c r="PTR5161" s="8"/>
      <c r="PTS5161" s="8"/>
      <c r="PTT5161" s="8"/>
      <c r="PTU5161" s="8"/>
      <c r="PTV5161" s="8"/>
      <c r="PTW5161" s="8"/>
      <c r="PTX5161" s="8"/>
      <c r="PTY5161" s="8"/>
      <c r="PTZ5161" s="8"/>
      <c r="PUA5161" s="8"/>
      <c r="PUB5161" s="8"/>
      <c r="PUC5161" s="8"/>
      <c r="PUD5161" s="8"/>
      <c r="PUE5161" s="8"/>
      <c r="PUF5161" s="8"/>
      <c r="PUG5161" s="8"/>
      <c r="PUH5161" s="8"/>
      <c r="PUI5161" s="8"/>
      <c r="PUJ5161" s="8"/>
      <c r="PUK5161" s="8"/>
      <c r="PUL5161" s="8"/>
      <c r="PUM5161" s="8"/>
      <c r="PUN5161" s="8"/>
      <c r="PUO5161" s="8"/>
      <c r="PUP5161" s="8"/>
      <c r="PUQ5161" s="8"/>
      <c r="PUR5161" s="8"/>
      <c r="PUS5161" s="8"/>
      <c r="PUT5161" s="8"/>
      <c r="PUU5161" s="8"/>
      <c r="PUV5161" s="8"/>
      <c r="PUW5161" s="8"/>
      <c r="PUX5161" s="8"/>
      <c r="PUY5161" s="8"/>
      <c r="PUZ5161" s="8"/>
      <c r="PVA5161" s="8"/>
      <c r="PVB5161" s="8"/>
      <c r="PVC5161" s="8"/>
      <c r="PVD5161" s="8"/>
      <c r="PVE5161" s="8"/>
      <c r="PVF5161" s="8"/>
      <c r="PVG5161" s="8"/>
      <c r="PVH5161" s="8"/>
      <c r="PVI5161" s="8"/>
      <c r="PVJ5161" s="8"/>
      <c r="PVK5161" s="8"/>
      <c r="PVL5161" s="8"/>
      <c r="PVM5161" s="8"/>
      <c r="PVN5161" s="8"/>
      <c r="PVO5161" s="8"/>
      <c r="PVP5161" s="8"/>
      <c r="PVQ5161" s="8"/>
      <c r="PVR5161" s="8"/>
      <c r="PVS5161" s="8"/>
      <c r="PVT5161" s="8"/>
      <c r="PVU5161" s="8"/>
      <c r="PVV5161" s="8"/>
      <c r="PVW5161" s="8"/>
      <c r="PVX5161" s="8"/>
      <c r="PVY5161" s="8"/>
      <c r="PVZ5161" s="8"/>
      <c r="PWA5161" s="8"/>
      <c r="PWB5161" s="8"/>
      <c r="PWC5161" s="8"/>
      <c r="PWD5161" s="8"/>
      <c r="PWE5161" s="8"/>
      <c r="PWF5161" s="8"/>
      <c r="PWG5161" s="8"/>
      <c r="PWH5161" s="8"/>
      <c r="PWI5161" s="8"/>
      <c r="PWJ5161" s="8"/>
      <c r="PWK5161" s="8"/>
      <c r="PWL5161" s="8"/>
      <c r="PWM5161" s="8"/>
      <c r="PWN5161" s="8"/>
      <c r="PWO5161" s="8"/>
      <c r="PWP5161" s="8"/>
      <c r="PWQ5161" s="8"/>
      <c r="PWR5161" s="8"/>
      <c r="PWS5161" s="8"/>
      <c r="PWT5161" s="8"/>
      <c r="PWU5161" s="8"/>
      <c r="PWV5161" s="8"/>
      <c r="PWW5161" s="8"/>
      <c r="PWX5161" s="8"/>
      <c r="PWY5161" s="8"/>
      <c r="PWZ5161" s="8"/>
      <c r="PXA5161" s="8"/>
      <c r="PXB5161" s="8"/>
      <c r="PXC5161" s="8"/>
      <c r="PXD5161" s="8"/>
      <c r="PXE5161" s="8"/>
      <c r="PXF5161" s="8"/>
      <c r="PXG5161" s="8"/>
      <c r="PXH5161" s="8"/>
      <c r="PXI5161" s="8"/>
      <c r="PXJ5161" s="8"/>
      <c r="PXK5161" s="8"/>
      <c r="PXL5161" s="8"/>
      <c r="PXM5161" s="8"/>
      <c r="PXN5161" s="8"/>
      <c r="PXO5161" s="8"/>
      <c r="PXP5161" s="8"/>
      <c r="PXQ5161" s="8"/>
      <c r="PXR5161" s="8"/>
      <c r="PXS5161" s="8"/>
      <c r="PXT5161" s="8"/>
      <c r="PXU5161" s="8"/>
      <c r="PXV5161" s="8"/>
      <c r="PXW5161" s="8"/>
      <c r="PXX5161" s="8"/>
      <c r="PXY5161" s="8"/>
      <c r="PXZ5161" s="8"/>
      <c r="PYA5161" s="8"/>
      <c r="PYB5161" s="8"/>
      <c r="PYC5161" s="8"/>
      <c r="PYD5161" s="8"/>
      <c r="PYE5161" s="8"/>
      <c r="PYF5161" s="8"/>
      <c r="PYG5161" s="8"/>
      <c r="PYH5161" s="8"/>
      <c r="PYI5161" s="8"/>
      <c r="PYJ5161" s="8"/>
      <c r="PYK5161" s="8"/>
      <c r="PYL5161" s="8"/>
      <c r="PYM5161" s="8"/>
      <c r="PYN5161" s="8"/>
      <c r="PYO5161" s="8"/>
      <c r="PYP5161" s="8"/>
      <c r="PYQ5161" s="8"/>
      <c r="PYR5161" s="8"/>
      <c r="PYS5161" s="8"/>
      <c r="PYT5161" s="8"/>
      <c r="PYU5161" s="8"/>
      <c r="PYV5161" s="8"/>
      <c r="PYW5161" s="8"/>
      <c r="PYX5161" s="8"/>
      <c r="PYY5161" s="8"/>
      <c r="PYZ5161" s="8"/>
      <c r="PZA5161" s="8"/>
      <c r="PZB5161" s="8"/>
      <c r="PZC5161" s="8"/>
      <c r="PZD5161" s="8"/>
      <c r="PZE5161" s="8"/>
      <c r="PZF5161" s="8"/>
      <c r="PZG5161" s="8"/>
      <c r="PZH5161" s="8"/>
      <c r="PZI5161" s="8"/>
      <c r="PZJ5161" s="8"/>
      <c r="PZK5161" s="8"/>
      <c r="PZL5161" s="8"/>
      <c r="PZM5161" s="8"/>
      <c r="PZN5161" s="8"/>
      <c r="PZO5161" s="8"/>
      <c r="PZP5161" s="8"/>
      <c r="PZQ5161" s="8"/>
      <c r="PZR5161" s="8"/>
      <c r="PZS5161" s="8"/>
      <c r="PZT5161" s="8"/>
      <c r="PZU5161" s="8"/>
      <c r="PZV5161" s="8"/>
      <c r="PZW5161" s="8"/>
      <c r="PZX5161" s="8"/>
      <c r="PZY5161" s="8"/>
      <c r="PZZ5161" s="8"/>
      <c r="QAA5161" s="8"/>
      <c r="QAB5161" s="8"/>
      <c r="QAC5161" s="8"/>
      <c r="QAD5161" s="8"/>
      <c r="QAE5161" s="8"/>
      <c r="QAF5161" s="8"/>
      <c r="QAG5161" s="8"/>
      <c r="QAH5161" s="8"/>
      <c r="QAI5161" s="8"/>
      <c r="QAJ5161" s="8"/>
      <c r="QAK5161" s="8"/>
      <c r="QAL5161" s="8"/>
      <c r="QAM5161" s="8"/>
      <c r="QAN5161" s="8"/>
      <c r="QAO5161" s="8"/>
      <c r="QAP5161" s="8"/>
      <c r="QAQ5161" s="8"/>
      <c r="QAR5161" s="8"/>
      <c r="QAS5161" s="8"/>
      <c r="QAT5161" s="8"/>
      <c r="QAU5161" s="8"/>
      <c r="QAV5161" s="8"/>
      <c r="QAW5161" s="8"/>
      <c r="QAX5161" s="8"/>
      <c r="QAY5161" s="8"/>
      <c r="QAZ5161" s="8"/>
      <c r="QBA5161" s="8"/>
      <c r="QBB5161" s="8"/>
      <c r="QBC5161" s="8"/>
      <c r="QBD5161" s="8"/>
      <c r="QBE5161" s="8"/>
      <c r="QBF5161" s="8"/>
      <c r="QBG5161" s="8"/>
      <c r="QBH5161" s="8"/>
      <c r="QBI5161" s="8"/>
      <c r="QBJ5161" s="8"/>
      <c r="QBK5161" s="8"/>
      <c r="QBL5161" s="8"/>
      <c r="QBM5161" s="8"/>
      <c r="QBN5161" s="8"/>
      <c r="QBO5161" s="8"/>
      <c r="QBP5161" s="8"/>
      <c r="QBQ5161" s="8"/>
      <c r="QBR5161" s="8"/>
      <c r="QBS5161" s="8"/>
      <c r="QBT5161" s="8"/>
      <c r="QBU5161" s="8"/>
      <c r="QBV5161" s="8"/>
      <c r="QBW5161" s="8"/>
      <c r="QBX5161" s="8"/>
      <c r="QBY5161" s="8"/>
      <c r="QBZ5161" s="8"/>
      <c r="QCA5161" s="8"/>
      <c r="QCB5161" s="8"/>
      <c r="QCC5161" s="8"/>
      <c r="QCD5161" s="8"/>
      <c r="QCE5161" s="8"/>
      <c r="QCF5161" s="8"/>
      <c r="QCG5161" s="8"/>
      <c r="QCH5161" s="8"/>
      <c r="QCI5161" s="8"/>
      <c r="QCJ5161" s="8"/>
      <c r="QCK5161" s="8"/>
      <c r="QCL5161" s="8"/>
      <c r="QCM5161" s="8"/>
      <c r="QCN5161" s="8"/>
      <c r="QCO5161" s="8"/>
      <c r="QCP5161" s="8"/>
      <c r="QCQ5161" s="8"/>
      <c r="QCR5161" s="8"/>
      <c r="QCS5161" s="8"/>
      <c r="QCT5161" s="8"/>
      <c r="QCU5161" s="8"/>
      <c r="QCV5161" s="8"/>
      <c r="QCW5161" s="8"/>
      <c r="QCX5161" s="8"/>
      <c r="QCY5161" s="8"/>
      <c r="QCZ5161" s="8"/>
      <c r="QDA5161" s="8"/>
      <c r="QDB5161" s="8"/>
      <c r="QDC5161" s="8"/>
      <c r="QDD5161" s="8"/>
      <c r="QDE5161" s="8"/>
      <c r="QDF5161" s="8"/>
      <c r="QDG5161" s="8"/>
      <c r="QDH5161" s="8"/>
      <c r="QDI5161" s="8"/>
      <c r="QDJ5161" s="8"/>
      <c r="QDK5161" s="8"/>
      <c r="QDL5161" s="8"/>
      <c r="QDM5161" s="8"/>
      <c r="QDN5161" s="8"/>
      <c r="QDO5161" s="8"/>
      <c r="QDP5161" s="8"/>
      <c r="QDQ5161" s="8"/>
      <c r="QDR5161" s="8"/>
      <c r="QDS5161" s="8"/>
      <c r="QDT5161" s="8"/>
      <c r="QDU5161" s="8"/>
      <c r="QDV5161" s="8"/>
      <c r="QDW5161" s="8"/>
      <c r="QDX5161" s="8"/>
      <c r="QDY5161" s="8"/>
      <c r="QDZ5161" s="8"/>
      <c r="QEA5161" s="8"/>
      <c r="QEB5161" s="8"/>
      <c r="QEC5161" s="8"/>
      <c r="QED5161" s="8"/>
      <c r="QEE5161" s="8"/>
      <c r="QEF5161" s="8"/>
      <c r="QEG5161" s="8"/>
      <c r="QEH5161" s="8"/>
      <c r="QEI5161" s="8"/>
      <c r="QEJ5161" s="8"/>
      <c r="QEK5161" s="8"/>
      <c r="QEL5161" s="8"/>
      <c r="QEM5161" s="8"/>
      <c r="QEN5161" s="8"/>
      <c r="QEO5161" s="8"/>
      <c r="QEP5161" s="8"/>
      <c r="QEQ5161" s="8"/>
      <c r="QER5161" s="8"/>
      <c r="QES5161" s="8"/>
      <c r="QET5161" s="8"/>
      <c r="QEU5161" s="8"/>
      <c r="QEV5161" s="8"/>
      <c r="QEW5161" s="8"/>
      <c r="QEX5161" s="8"/>
      <c r="QEY5161" s="8"/>
      <c r="QEZ5161" s="8"/>
      <c r="QFA5161" s="8"/>
      <c r="QFB5161" s="8"/>
      <c r="QFC5161" s="8"/>
      <c r="QFD5161" s="8"/>
      <c r="QFE5161" s="8"/>
      <c r="QFF5161" s="8"/>
      <c r="QFG5161" s="8"/>
      <c r="QFH5161" s="8"/>
      <c r="QFI5161" s="8"/>
      <c r="QFJ5161" s="8"/>
      <c r="QFK5161" s="8"/>
      <c r="QFL5161" s="8"/>
      <c r="QFM5161" s="8"/>
      <c r="QFN5161" s="8"/>
      <c r="QFO5161" s="8"/>
      <c r="QFP5161" s="8"/>
      <c r="QFQ5161" s="8"/>
      <c r="QFR5161" s="8"/>
      <c r="QFS5161" s="8"/>
      <c r="QFT5161" s="8"/>
      <c r="QFU5161" s="8"/>
      <c r="QFV5161" s="8"/>
      <c r="QFW5161" s="8"/>
      <c r="QFX5161" s="8"/>
      <c r="QFY5161" s="8"/>
      <c r="QFZ5161" s="8"/>
      <c r="QGA5161" s="8"/>
      <c r="QGB5161" s="8"/>
      <c r="QGC5161" s="8"/>
      <c r="QGD5161" s="8"/>
      <c r="QGE5161" s="8"/>
      <c r="QGF5161" s="8"/>
      <c r="QGG5161" s="8"/>
      <c r="QGH5161" s="8"/>
      <c r="QGI5161" s="8"/>
      <c r="QGJ5161" s="8"/>
      <c r="QGK5161" s="8"/>
      <c r="QGL5161" s="8"/>
      <c r="QGM5161" s="8"/>
      <c r="QGN5161" s="8"/>
      <c r="QGO5161" s="8"/>
      <c r="QGP5161" s="8"/>
      <c r="QGQ5161" s="8"/>
      <c r="QGR5161" s="8"/>
      <c r="QGS5161" s="8"/>
      <c r="QGT5161" s="8"/>
      <c r="QGU5161" s="8"/>
      <c r="QGV5161" s="8"/>
      <c r="QGW5161" s="8"/>
      <c r="QGX5161" s="8"/>
      <c r="QGY5161" s="8"/>
      <c r="QGZ5161" s="8"/>
      <c r="QHA5161" s="8"/>
      <c r="QHB5161" s="8"/>
      <c r="QHC5161" s="8"/>
      <c r="QHD5161" s="8"/>
      <c r="QHE5161" s="8"/>
      <c r="QHF5161" s="8"/>
      <c r="QHG5161" s="8"/>
      <c r="QHH5161" s="8"/>
      <c r="QHI5161" s="8"/>
      <c r="QHJ5161" s="8"/>
      <c r="QHK5161" s="8"/>
      <c r="QHL5161" s="8"/>
      <c r="QHM5161" s="8"/>
      <c r="QHN5161" s="8"/>
      <c r="QHO5161" s="8"/>
      <c r="QHP5161" s="8"/>
      <c r="QHQ5161" s="8"/>
      <c r="QHR5161" s="8"/>
      <c r="QHS5161" s="8"/>
      <c r="QHT5161" s="8"/>
      <c r="QHU5161" s="8"/>
      <c r="QHV5161" s="8"/>
      <c r="QHW5161" s="8"/>
      <c r="QHX5161" s="8"/>
      <c r="QHY5161" s="8"/>
      <c r="QHZ5161" s="8"/>
      <c r="QIA5161" s="8"/>
      <c r="QIB5161" s="8"/>
      <c r="QIC5161" s="8"/>
      <c r="QID5161" s="8"/>
      <c r="QIE5161" s="8"/>
      <c r="QIF5161" s="8"/>
      <c r="QIG5161" s="8"/>
      <c r="QIH5161" s="8"/>
      <c r="QII5161" s="8"/>
      <c r="QIJ5161" s="8"/>
      <c r="QIK5161" s="8"/>
      <c r="QIL5161" s="8"/>
      <c r="QIM5161" s="8"/>
      <c r="QIN5161" s="8"/>
      <c r="QIO5161" s="8"/>
      <c r="QIP5161" s="8"/>
      <c r="QIQ5161" s="8"/>
      <c r="QIR5161" s="8"/>
      <c r="QIS5161" s="8"/>
      <c r="QIT5161" s="8"/>
      <c r="QIU5161" s="8"/>
      <c r="QIV5161" s="8"/>
      <c r="QIW5161" s="8"/>
      <c r="QIX5161" s="8"/>
      <c r="QIY5161" s="8"/>
      <c r="QIZ5161" s="8"/>
      <c r="QJA5161" s="8"/>
      <c r="QJB5161" s="8"/>
      <c r="QJC5161" s="8"/>
      <c r="QJD5161" s="8"/>
      <c r="QJE5161" s="8"/>
      <c r="QJF5161" s="8"/>
      <c r="QJG5161" s="8"/>
      <c r="QJH5161" s="8"/>
      <c r="QJI5161" s="8"/>
      <c r="QJJ5161" s="8"/>
      <c r="QJK5161" s="8"/>
      <c r="QJL5161" s="8"/>
      <c r="QJM5161" s="8"/>
      <c r="QJN5161" s="8"/>
      <c r="QJO5161" s="8"/>
      <c r="QJP5161" s="8"/>
      <c r="QJQ5161" s="8"/>
      <c r="QJR5161" s="8"/>
      <c r="QJS5161" s="8"/>
      <c r="QJT5161" s="8"/>
      <c r="QJU5161" s="8"/>
      <c r="QJV5161" s="8"/>
      <c r="QJW5161" s="8"/>
      <c r="QJX5161" s="8"/>
      <c r="QJY5161" s="8"/>
      <c r="QJZ5161" s="8"/>
      <c r="QKA5161" s="8"/>
      <c r="QKB5161" s="8"/>
      <c r="QKC5161" s="8"/>
      <c r="QKD5161" s="8"/>
      <c r="QKE5161" s="8"/>
      <c r="QKF5161" s="8"/>
      <c r="QKG5161" s="8"/>
      <c r="QKH5161" s="8"/>
      <c r="QKI5161" s="8"/>
      <c r="QKJ5161" s="8"/>
      <c r="QKK5161" s="8"/>
      <c r="QKL5161" s="8"/>
      <c r="QKM5161" s="8"/>
      <c r="QKN5161" s="8"/>
      <c r="QKO5161" s="8"/>
      <c r="QKP5161" s="8"/>
      <c r="QKQ5161" s="8"/>
      <c r="QKR5161" s="8"/>
      <c r="QKS5161" s="8"/>
      <c r="QKT5161" s="8"/>
      <c r="QKU5161" s="8"/>
      <c r="QKV5161" s="8"/>
      <c r="QKW5161" s="8"/>
      <c r="QKX5161" s="8"/>
      <c r="QKY5161" s="8"/>
      <c r="QKZ5161" s="8"/>
      <c r="QLA5161" s="8"/>
      <c r="QLB5161" s="8"/>
      <c r="QLC5161" s="8"/>
      <c r="QLD5161" s="8"/>
      <c r="QLE5161" s="8"/>
      <c r="QLF5161" s="8"/>
      <c r="QLG5161" s="8"/>
      <c r="QLH5161" s="8"/>
      <c r="QLI5161" s="8"/>
      <c r="QLJ5161" s="8"/>
      <c r="QLK5161" s="8"/>
      <c r="QLL5161" s="8"/>
      <c r="QLM5161" s="8"/>
      <c r="QLN5161" s="8"/>
      <c r="QLO5161" s="8"/>
      <c r="QLP5161" s="8"/>
      <c r="QLQ5161" s="8"/>
      <c r="QLR5161" s="8"/>
      <c r="QLS5161" s="8"/>
      <c r="QLT5161" s="8"/>
      <c r="QLU5161" s="8"/>
      <c r="QLV5161" s="8"/>
      <c r="QLW5161" s="8"/>
      <c r="QLX5161" s="8"/>
      <c r="QLY5161" s="8"/>
      <c r="QLZ5161" s="8"/>
      <c r="QMA5161" s="8"/>
      <c r="QMB5161" s="8"/>
      <c r="QMC5161" s="8"/>
      <c r="QMD5161" s="8"/>
      <c r="QME5161" s="8"/>
      <c r="QMF5161" s="8"/>
      <c r="QMG5161" s="8"/>
      <c r="QMH5161" s="8"/>
      <c r="QMI5161" s="8"/>
      <c r="QMJ5161" s="8"/>
      <c r="QMK5161" s="8"/>
      <c r="QML5161" s="8"/>
      <c r="QMM5161" s="8"/>
      <c r="QMN5161" s="8"/>
      <c r="QMO5161" s="8"/>
      <c r="QMP5161" s="8"/>
      <c r="QMQ5161" s="8"/>
      <c r="QMR5161" s="8"/>
      <c r="QMS5161" s="8"/>
      <c r="QMT5161" s="8"/>
      <c r="QMU5161" s="8"/>
      <c r="QMV5161" s="8"/>
      <c r="QMW5161" s="8"/>
      <c r="QMX5161" s="8"/>
      <c r="QMY5161" s="8"/>
      <c r="QMZ5161" s="8"/>
      <c r="QNA5161" s="8"/>
      <c r="QNB5161" s="8"/>
      <c r="QNC5161" s="8"/>
      <c r="QND5161" s="8"/>
      <c r="QNE5161" s="8"/>
      <c r="QNF5161" s="8"/>
      <c r="QNG5161" s="8"/>
      <c r="QNH5161" s="8"/>
      <c r="QNI5161" s="8"/>
      <c r="QNJ5161" s="8"/>
      <c r="QNK5161" s="8"/>
      <c r="QNL5161" s="8"/>
      <c r="QNM5161" s="8"/>
      <c r="QNN5161" s="8"/>
      <c r="QNO5161" s="8"/>
      <c r="QNP5161" s="8"/>
      <c r="QNQ5161" s="8"/>
      <c r="QNR5161" s="8"/>
      <c r="QNS5161" s="8"/>
      <c r="QNT5161" s="8"/>
      <c r="QNU5161" s="8"/>
      <c r="QNV5161" s="8"/>
      <c r="QNW5161" s="8"/>
      <c r="QNX5161" s="8"/>
      <c r="QNY5161" s="8"/>
      <c r="QNZ5161" s="8"/>
      <c r="QOA5161" s="8"/>
      <c r="QOB5161" s="8"/>
      <c r="QOC5161" s="8"/>
      <c r="QOD5161" s="8"/>
      <c r="QOE5161" s="8"/>
      <c r="QOF5161" s="8"/>
      <c r="QOG5161" s="8"/>
      <c r="QOH5161" s="8"/>
      <c r="QOI5161" s="8"/>
      <c r="QOJ5161" s="8"/>
      <c r="QOK5161" s="8"/>
      <c r="QOL5161" s="8"/>
      <c r="QOM5161" s="8"/>
      <c r="QON5161" s="8"/>
      <c r="QOO5161" s="8"/>
      <c r="QOP5161" s="8"/>
      <c r="QOQ5161" s="8"/>
      <c r="QOR5161" s="8"/>
      <c r="QOS5161" s="8"/>
      <c r="QOT5161" s="8"/>
      <c r="QOU5161" s="8"/>
      <c r="QOV5161" s="8"/>
      <c r="QOW5161" s="8"/>
      <c r="QOX5161" s="8"/>
      <c r="QOY5161" s="8"/>
      <c r="QOZ5161" s="8"/>
      <c r="QPA5161" s="8"/>
      <c r="QPB5161" s="8"/>
      <c r="QPC5161" s="8"/>
      <c r="QPD5161" s="8"/>
      <c r="QPE5161" s="8"/>
      <c r="QPF5161" s="8"/>
      <c r="QPG5161" s="8"/>
      <c r="QPH5161" s="8"/>
      <c r="QPI5161" s="8"/>
      <c r="QPJ5161" s="8"/>
      <c r="QPK5161" s="8"/>
      <c r="QPL5161" s="8"/>
      <c r="QPM5161" s="8"/>
      <c r="QPN5161" s="8"/>
      <c r="QPO5161" s="8"/>
      <c r="QPP5161" s="8"/>
      <c r="QPQ5161" s="8"/>
      <c r="QPR5161" s="8"/>
      <c r="QPS5161" s="8"/>
      <c r="QPT5161" s="8"/>
      <c r="QPU5161" s="8"/>
      <c r="QPV5161" s="8"/>
      <c r="QPW5161" s="8"/>
      <c r="QPX5161" s="8"/>
      <c r="QPY5161" s="8"/>
      <c r="QPZ5161" s="8"/>
      <c r="QQA5161" s="8"/>
      <c r="QQB5161" s="8"/>
      <c r="QQC5161" s="8"/>
      <c r="QQD5161" s="8"/>
      <c r="QQE5161" s="8"/>
      <c r="QQF5161" s="8"/>
      <c r="QQG5161" s="8"/>
      <c r="QQH5161" s="8"/>
      <c r="QQI5161" s="8"/>
      <c r="QQJ5161" s="8"/>
      <c r="QQK5161" s="8"/>
      <c r="QQL5161" s="8"/>
      <c r="QQM5161" s="8"/>
      <c r="QQN5161" s="8"/>
      <c r="QQO5161" s="8"/>
      <c r="QQP5161" s="8"/>
      <c r="QQQ5161" s="8"/>
      <c r="QQR5161" s="8"/>
      <c r="QQS5161" s="8"/>
      <c r="QQT5161" s="8"/>
      <c r="QQU5161" s="8"/>
      <c r="QQV5161" s="8"/>
      <c r="QQW5161" s="8"/>
      <c r="QQX5161" s="8"/>
      <c r="QQY5161" s="8"/>
      <c r="QQZ5161" s="8"/>
      <c r="QRA5161" s="8"/>
      <c r="QRB5161" s="8"/>
      <c r="QRC5161" s="8"/>
      <c r="QRD5161" s="8"/>
      <c r="QRE5161" s="8"/>
      <c r="QRF5161" s="8"/>
      <c r="QRG5161" s="8"/>
      <c r="QRH5161" s="8"/>
      <c r="QRI5161" s="8"/>
      <c r="QRJ5161" s="8"/>
      <c r="QRK5161" s="8"/>
      <c r="QRL5161" s="8"/>
      <c r="QRM5161" s="8"/>
      <c r="QRN5161" s="8"/>
      <c r="QRO5161" s="8"/>
      <c r="QRP5161" s="8"/>
      <c r="QRQ5161" s="8"/>
      <c r="QRR5161" s="8"/>
      <c r="QRS5161" s="8"/>
      <c r="QRT5161" s="8"/>
      <c r="QRU5161" s="8"/>
      <c r="QRV5161" s="8"/>
      <c r="QRW5161" s="8"/>
      <c r="QRX5161" s="8"/>
      <c r="QRY5161" s="8"/>
      <c r="QRZ5161" s="8"/>
      <c r="QSA5161" s="8"/>
      <c r="QSB5161" s="8"/>
      <c r="QSC5161" s="8"/>
      <c r="QSD5161" s="8"/>
      <c r="QSE5161" s="8"/>
      <c r="QSF5161" s="8"/>
      <c r="QSG5161" s="8"/>
      <c r="QSH5161" s="8"/>
      <c r="QSI5161" s="8"/>
      <c r="QSJ5161" s="8"/>
      <c r="QSK5161" s="8"/>
      <c r="QSL5161" s="8"/>
      <c r="QSM5161" s="8"/>
      <c r="QSN5161" s="8"/>
      <c r="QSO5161" s="8"/>
      <c r="QSP5161" s="8"/>
      <c r="QSQ5161" s="8"/>
      <c r="QSR5161" s="8"/>
      <c r="QSS5161" s="8"/>
      <c r="QST5161" s="8"/>
      <c r="QSU5161" s="8"/>
      <c r="QSV5161" s="8"/>
      <c r="QSW5161" s="8"/>
      <c r="QSX5161" s="8"/>
      <c r="QSY5161" s="8"/>
      <c r="QSZ5161" s="8"/>
      <c r="QTA5161" s="8"/>
      <c r="QTB5161" s="8"/>
      <c r="QTC5161" s="8"/>
      <c r="QTD5161" s="8"/>
      <c r="QTE5161" s="8"/>
      <c r="QTF5161" s="8"/>
      <c r="QTG5161" s="8"/>
      <c r="QTH5161" s="8"/>
      <c r="QTI5161" s="8"/>
      <c r="QTJ5161" s="8"/>
      <c r="QTK5161" s="8"/>
      <c r="QTL5161" s="8"/>
      <c r="QTM5161" s="8"/>
      <c r="QTN5161" s="8"/>
      <c r="QTO5161" s="8"/>
      <c r="QTP5161" s="8"/>
      <c r="QTQ5161" s="8"/>
      <c r="QTR5161" s="8"/>
      <c r="QTS5161" s="8"/>
      <c r="QTT5161" s="8"/>
      <c r="QTU5161" s="8"/>
      <c r="QTV5161" s="8"/>
      <c r="QTW5161" s="8"/>
      <c r="QTX5161" s="8"/>
      <c r="QTY5161" s="8"/>
      <c r="QTZ5161" s="8"/>
      <c r="QUA5161" s="8"/>
      <c r="QUB5161" s="8"/>
      <c r="QUC5161" s="8"/>
      <c r="QUD5161" s="8"/>
      <c r="QUE5161" s="8"/>
      <c r="QUF5161" s="8"/>
      <c r="QUG5161" s="8"/>
      <c r="QUH5161" s="8"/>
      <c r="QUI5161" s="8"/>
      <c r="QUJ5161" s="8"/>
      <c r="QUK5161" s="8"/>
      <c r="QUL5161" s="8"/>
      <c r="QUM5161" s="8"/>
      <c r="QUN5161" s="8"/>
      <c r="QUO5161" s="8"/>
      <c r="QUP5161" s="8"/>
      <c r="QUQ5161" s="8"/>
      <c r="QUR5161" s="8"/>
      <c r="QUS5161" s="8"/>
      <c r="QUT5161" s="8"/>
      <c r="QUU5161" s="8"/>
      <c r="QUV5161" s="8"/>
      <c r="QUW5161" s="8"/>
      <c r="QUX5161" s="8"/>
      <c r="QUY5161" s="8"/>
      <c r="QUZ5161" s="8"/>
      <c r="QVA5161" s="8"/>
      <c r="QVB5161" s="8"/>
      <c r="QVC5161" s="8"/>
      <c r="QVD5161" s="8"/>
      <c r="QVE5161" s="8"/>
      <c r="QVF5161" s="8"/>
      <c r="QVG5161" s="8"/>
      <c r="QVH5161" s="8"/>
      <c r="QVI5161" s="8"/>
      <c r="QVJ5161" s="8"/>
      <c r="QVK5161" s="8"/>
      <c r="QVL5161" s="8"/>
      <c r="QVM5161" s="8"/>
      <c r="QVN5161" s="8"/>
      <c r="QVO5161" s="8"/>
      <c r="QVP5161" s="8"/>
      <c r="QVQ5161" s="8"/>
      <c r="QVR5161" s="8"/>
      <c r="QVS5161" s="8"/>
      <c r="QVT5161" s="8"/>
      <c r="QVU5161" s="8"/>
      <c r="QVV5161" s="8"/>
      <c r="QVW5161" s="8"/>
      <c r="QVX5161" s="8"/>
      <c r="QVY5161" s="8"/>
      <c r="QVZ5161" s="8"/>
      <c r="QWA5161" s="8"/>
      <c r="QWB5161" s="8"/>
      <c r="QWC5161" s="8"/>
      <c r="QWD5161" s="8"/>
      <c r="QWE5161" s="8"/>
      <c r="QWF5161" s="8"/>
      <c r="QWG5161" s="8"/>
      <c r="QWH5161" s="8"/>
      <c r="QWI5161" s="8"/>
      <c r="QWJ5161" s="8"/>
      <c r="QWK5161" s="8"/>
      <c r="QWL5161" s="8"/>
      <c r="QWM5161" s="8"/>
      <c r="QWN5161" s="8"/>
      <c r="QWO5161" s="8"/>
      <c r="QWP5161" s="8"/>
      <c r="QWQ5161" s="8"/>
      <c r="QWR5161" s="8"/>
      <c r="QWS5161" s="8"/>
      <c r="QWT5161" s="8"/>
      <c r="QWU5161" s="8"/>
      <c r="QWV5161" s="8"/>
      <c r="QWW5161" s="8"/>
      <c r="QWX5161" s="8"/>
      <c r="QWY5161" s="8"/>
      <c r="QWZ5161" s="8"/>
      <c r="QXA5161" s="8"/>
      <c r="QXB5161" s="8"/>
      <c r="QXC5161" s="8"/>
      <c r="QXD5161" s="8"/>
      <c r="QXE5161" s="8"/>
      <c r="QXF5161" s="8"/>
      <c r="QXG5161" s="8"/>
      <c r="QXH5161" s="8"/>
      <c r="QXI5161" s="8"/>
      <c r="QXJ5161" s="8"/>
      <c r="QXK5161" s="8"/>
      <c r="QXL5161" s="8"/>
      <c r="QXM5161" s="8"/>
      <c r="QXN5161" s="8"/>
      <c r="QXO5161" s="8"/>
      <c r="QXP5161" s="8"/>
      <c r="QXQ5161" s="8"/>
      <c r="QXR5161" s="8"/>
      <c r="QXS5161" s="8"/>
      <c r="QXT5161" s="8"/>
      <c r="QXU5161" s="8"/>
      <c r="QXV5161" s="8"/>
      <c r="QXW5161" s="8"/>
      <c r="QXX5161" s="8"/>
      <c r="QXY5161" s="8"/>
      <c r="QXZ5161" s="8"/>
      <c r="QYA5161" s="8"/>
      <c r="QYB5161" s="8"/>
      <c r="QYC5161" s="8"/>
      <c r="QYD5161" s="8"/>
      <c r="QYE5161" s="8"/>
      <c r="QYF5161" s="8"/>
      <c r="QYG5161" s="8"/>
      <c r="QYH5161" s="8"/>
      <c r="QYI5161" s="8"/>
      <c r="QYJ5161" s="8"/>
      <c r="QYK5161" s="8"/>
      <c r="QYL5161" s="8"/>
      <c r="QYM5161" s="8"/>
      <c r="QYN5161" s="8"/>
      <c r="QYO5161" s="8"/>
      <c r="QYP5161" s="8"/>
      <c r="QYQ5161" s="8"/>
      <c r="QYR5161" s="8"/>
      <c r="QYS5161" s="8"/>
      <c r="QYT5161" s="8"/>
      <c r="QYU5161" s="8"/>
      <c r="QYV5161" s="8"/>
      <c r="QYW5161" s="8"/>
      <c r="QYX5161" s="8"/>
      <c r="QYY5161" s="8"/>
      <c r="QYZ5161" s="8"/>
      <c r="QZA5161" s="8"/>
      <c r="QZB5161" s="8"/>
      <c r="QZC5161" s="8"/>
      <c r="QZD5161" s="8"/>
      <c r="QZE5161" s="8"/>
      <c r="QZF5161" s="8"/>
      <c r="QZG5161" s="8"/>
      <c r="QZH5161" s="8"/>
      <c r="QZI5161" s="8"/>
      <c r="QZJ5161" s="8"/>
      <c r="QZK5161" s="8"/>
      <c r="QZL5161" s="8"/>
      <c r="QZM5161" s="8"/>
      <c r="QZN5161" s="8"/>
      <c r="QZO5161" s="8"/>
      <c r="QZP5161" s="8"/>
      <c r="QZQ5161" s="8"/>
      <c r="QZR5161" s="8"/>
      <c r="QZS5161" s="8"/>
      <c r="QZT5161" s="8"/>
      <c r="QZU5161" s="8"/>
      <c r="QZV5161" s="8"/>
      <c r="QZW5161" s="8"/>
      <c r="QZX5161" s="8"/>
      <c r="QZY5161" s="8"/>
      <c r="QZZ5161" s="8"/>
      <c r="RAA5161" s="8"/>
      <c r="RAB5161" s="8"/>
      <c r="RAC5161" s="8"/>
      <c r="RAD5161" s="8"/>
      <c r="RAE5161" s="8"/>
      <c r="RAF5161" s="8"/>
      <c r="RAG5161" s="8"/>
      <c r="RAH5161" s="8"/>
      <c r="RAI5161" s="8"/>
      <c r="RAJ5161" s="8"/>
      <c r="RAK5161" s="8"/>
      <c r="RAL5161" s="8"/>
      <c r="RAM5161" s="8"/>
      <c r="RAN5161" s="8"/>
      <c r="RAO5161" s="8"/>
      <c r="RAP5161" s="8"/>
      <c r="RAQ5161" s="8"/>
      <c r="RAR5161" s="8"/>
      <c r="RAS5161" s="8"/>
      <c r="RAT5161" s="8"/>
      <c r="RAU5161" s="8"/>
      <c r="RAV5161" s="8"/>
      <c r="RAW5161" s="8"/>
      <c r="RAX5161" s="8"/>
      <c r="RAY5161" s="8"/>
      <c r="RAZ5161" s="8"/>
      <c r="RBA5161" s="8"/>
      <c r="RBB5161" s="8"/>
      <c r="RBC5161" s="8"/>
      <c r="RBD5161" s="8"/>
      <c r="RBE5161" s="8"/>
      <c r="RBF5161" s="8"/>
      <c r="RBG5161" s="8"/>
      <c r="RBH5161" s="8"/>
      <c r="RBI5161" s="8"/>
      <c r="RBJ5161" s="8"/>
      <c r="RBK5161" s="8"/>
      <c r="RBL5161" s="8"/>
      <c r="RBM5161" s="8"/>
      <c r="RBN5161" s="8"/>
      <c r="RBO5161" s="8"/>
      <c r="RBP5161" s="8"/>
      <c r="RBQ5161" s="8"/>
      <c r="RBR5161" s="8"/>
      <c r="RBS5161" s="8"/>
      <c r="RBT5161" s="8"/>
      <c r="RBU5161" s="8"/>
      <c r="RBV5161" s="8"/>
      <c r="RBW5161" s="8"/>
      <c r="RBX5161" s="8"/>
      <c r="RBY5161" s="8"/>
      <c r="RBZ5161" s="8"/>
      <c r="RCA5161" s="8"/>
      <c r="RCB5161" s="8"/>
      <c r="RCC5161" s="8"/>
      <c r="RCD5161" s="8"/>
      <c r="RCE5161" s="8"/>
      <c r="RCF5161" s="8"/>
      <c r="RCG5161" s="8"/>
      <c r="RCH5161" s="8"/>
      <c r="RCI5161" s="8"/>
      <c r="RCJ5161" s="8"/>
      <c r="RCK5161" s="8"/>
      <c r="RCL5161" s="8"/>
      <c r="RCM5161" s="8"/>
      <c r="RCN5161" s="8"/>
      <c r="RCO5161" s="8"/>
      <c r="RCP5161" s="8"/>
      <c r="RCQ5161" s="8"/>
      <c r="RCR5161" s="8"/>
      <c r="RCS5161" s="8"/>
      <c r="RCT5161" s="8"/>
      <c r="RCU5161" s="8"/>
      <c r="RCV5161" s="8"/>
      <c r="RCW5161" s="8"/>
      <c r="RCX5161" s="8"/>
      <c r="RCY5161" s="8"/>
      <c r="RCZ5161" s="8"/>
      <c r="RDA5161" s="8"/>
      <c r="RDB5161" s="8"/>
      <c r="RDC5161" s="8"/>
      <c r="RDD5161" s="8"/>
      <c r="RDE5161" s="8"/>
      <c r="RDF5161" s="8"/>
      <c r="RDG5161" s="8"/>
      <c r="RDH5161" s="8"/>
      <c r="RDI5161" s="8"/>
      <c r="RDJ5161" s="8"/>
      <c r="RDK5161" s="8"/>
      <c r="RDL5161" s="8"/>
      <c r="RDM5161" s="8"/>
      <c r="RDN5161" s="8"/>
      <c r="RDO5161" s="8"/>
      <c r="RDP5161" s="8"/>
      <c r="RDQ5161" s="8"/>
      <c r="RDR5161" s="8"/>
      <c r="RDS5161" s="8"/>
      <c r="RDT5161" s="8"/>
      <c r="RDU5161" s="8"/>
      <c r="RDV5161" s="8"/>
      <c r="RDW5161" s="8"/>
      <c r="RDX5161" s="8"/>
      <c r="RDY5161" s="8"/>
      <c r="RDZ5161" s="8"/>
      <c r="REA5161" s="8"/>
      <c r="REB5161" s="8"/>
      <c r="REC5161" s="8"/>
      <c r="RED5161" s="8"/>
      <c r="REE5161" s="8"/>
      <c r="REF5161" s="8"/>
      <c r="REG5161" s="8"/>
      <c r="REH5161" s="8"/>
      <c r="REI5161" s="8"/>
      <c r="REJ5161" s="8"/>
      <c r="REK5161" s="8"/>
      <c r="REL5161" s="8"/>
      <c r="REM5161" s="8"/>
      <c r="REN5161" s="8"/>
      <c r="REO5161" s="8"/>
      <c r="REP5161" s="8"/>
      <c r="REQ5161" s="8"/>
      <c r="RER5161" s="8"/>
      <c r="RES5161" s="8"/>
      <c r="RET5161" s="8"/>
      <c r="REU5161" s="8"/>
      <c r="REV5161" s="8"/>
      <c r="REW5161" s="8"/>
      <c r="REX5161" s="8"/>
      <c r="REY5161" s="8"/>
      <c r="REZ5161" s="8"/>
      <c r="RFA5161" s="8"/>
      <c r="RFB5161" s="8"/>
      <c r="RFC5161" s="8"/>
      <c r="RFD5161" s="8"/>
      <c r="RFE5161" s="8"/>
      <c r="RFF5161" s="8"/>
      <c r="RFG5161" s="8"/>
      <c r="RFH5161" s="8"/>
      <c r="RFI5161" s="8"/>
      <c r="RFJ5161" s="8"/>
      <c r="RFK5161" s="8"/>
      <c r="RFL5161" s="8"/>
      <c r="RFM5161" s="8"/>
      <c r="RFN5161" s="8"/>
      <c r="RFO5161" s="8"/>
      <c r="RFP5161" s="8"/>
      <c r="RFQ5161" s="8"/>
      <c r="RFR5161" s="8"/>
      <c r="RFS5161" s="8"/>
      <c r="RFT5161" s="8"/>
      <c r="RFU5161" s="8"/>
      <c r="RFV5161" s="8"/>
      <c r="RFW5161" s="8"/>
      <c r="RFX5161" s="8"/>
      <c r="RFY5161" s="8"/>
      <c r="RFZ5161" s="8"/>
      <c r="RGA5161" s="8"/>
      <c r="RGB5161" s="8"/>
      <c r="RGC5161" s="8"/>
      <c r="RGD5161" s="8"/>
      <c r="RGE5161" s="8"/>
      <c r="RGF5161" s="8"/>
      <c r="RGG5161" s="8"/>
      <c r="RGH5161" s="8"/>
      <c r="RGI5161" s="8"/>
      <c r="RGJ5161" s="8"/>
      <c r="RGK5161" s="8"/>
      <c r="RGL5161" s="8"/>
      <c r="RGM5161" s="8"/>
      <c r="RGN5161" s="8"/>
      <c r="RGO5161" s="8"/>
      <c r="RGP5161" s="8"/>
      <c r="RGQ5161" s="8"/>
      <c r="RGR5161" s="8"/>
      <c r="RGS5161" s="8"/>
      <c r="RGT5161" s="8"/>
      <c r="RGU5161" s="8"/>
      <c r="RGV5161" s="8"/>
      <c r="RGW5161" s="8"/>
      <c r="RGX5161" s="8"/>
      <c r="RGY5161" s="8"/>
      <c r="RGZ5161" s="8"/>
      <c r="RHA5161" s="8"/>
      <c r="RHB5161" s="8"/>
      <c r="RHC5161" s="8"/>
      <c r="RHD5161" s="8"/>
      <c r="RHE5161" s="8"/>
      <c r="RHF5161" s="8"/>
      <c r="RHG5161" s="8"/>
      <c r="RHH5161" s="8"/>
      <c r="RHI5161" s="8"/>
      <c r="RHJ5161" s="8"/>
      <c r="RHK5161" s="8"/>
      <c r="RHL5161" s="8"/>
      <c r="RHM5161" s="8"/>
      <c r="RHN5161" s="8"/>
      <c r="RHO5161" s="8"/>
      <c r="RHP5161" s="8"/>
      <c r="RHQ5161" s="8"/>
      <c r="RHR5161" s="8"/>
      <c r="RHS5161" s="8"/>
      <c r="RHT5161" s="8"/>
      <c r="RHU5161" s="8"/>
      <c r="RHV5161" s="8"/>
      <c r="RHW5161" s="8"/>
      <c r="RHX5161" s="8"/>
      <c r="RHY5161" s="8"/>
      <c r="RHZ5161" s="8"/>
      <c r="RIA5161" s="8"/>
      <c r="RIB5161" s="8"/>
      <c r="RIC5161" s="8"/>
      <c r="RID5161" s="8"/>
      <c r="RIE5161" s="8"/>
      <c r="RIF5161" s="8"/>
      <c r="RIG5161" s="8"/>
      <c r="RIH5161" s="8"/>
      <c r="RII5161" s="8"/>
      <c r="RIJ5161" s="8"/>
      <c r="RIK5161" s="8"/>
      <c r="RIL5161" s="8"/>
      <c r="RIM5161" s="8"/>
      <c r="RIN5161" s="8"/>
      <c r="RIO5161" s="8"/>
      <c r="RIP5161" s="8"/>
      <c r="RIQ5161" s="8"/>
      <c r="RIR5161" s="8"/>
      <c r="RIS5161" s="8"/>
      <c r="RIT5161" s="8"/>
      <c r="RIU5161" s="8"/>
      <c r="RIV5161" s="8"/>
      <c r="RIW5161" s="8"/>
      <c r="RIX5161" s="8"/>
      <c r="RIY5161" s="8"/>
      <c r="RIZ5161" s="8"/>
      <c r="RJA5161" s="8"/>
      <c r="RJB5161" s="8"/>
      <c r="RJC5161" s="8"/>
      <c r="RJD5161" s="8"/>
      <c r="RJE5161" s="8"/>
      <c r="RJF5161" s="8"/>
      <c r="RJG5161" s="8"/>
      <c r="RJH5161" s="8"/>
      <c r="RJI5161" s="8"/>
      <c r="RJJ5161" s="8"/>
      <c r="RJK5161" s="8"/>
      <c r="RJL5161" s="8"/>
      <c r="RJM5161" s="8"/>
      <c r="RJN5161" s="8"/>
      <c r="RJO5161" s="8"/>
      <c r="RJP5161" s="8"/>
      <c r="RJQ5161" s="8"/>
      <c r="RJR5161" s="8"/>
      <c r="RJS5161" s="8"/>
      <c r="RJT5161" s="8"/>
      <c r="RJU5161" s="8"/>
      <c r="RJV5161" s="8"/>
      <c r="RJW5161" s="8"/>
      <c r="RJX5161" s="8"/>
      <c r="RJY5161" s="8"/>
      <c r="RJZ5161" s="8"/>
      <c r="RKA5161" s="8"/>
      <c r="RKB5161" s="8"/>
      <c r="RKC5161" s="8"/>
      <c r="RKD5161" s="8"/>
      <c r="RKE5161" s="8"/>
      <c r="RKF5161" s="8"/>
      <c r="RKG5161" s="8"/>
      <c r="RKH5161" s="8"/>
      <c r="RKI5161" s="8"/>
      <c r="RKJ5161" s="8"/>
      <c r="RKK5161" s="8"/>
      <c r="RKL5161" s="8"/>
      <c r="RKM5161" s="8"/>
      <c r="RKN5161" s="8"/>
      <c r="RKO5161" s="8"/>
      <c r="RKP5161" s="8"/>
      <c r="RKQ5161" s="8"/>
      <c r="RKR5161" s="8"/>
      <c r="RKS5161" s="8"/>
      <c r="RKT5161" s="8"/>
      <c r="RKU5161" s="8"/>
      <c r="RKV5161" s="8"/>
      <c r="RKW5161" s="8"/>
      <c r="RKX5161" s="8"/>
      <c r="RKY5161" s="8"/>
      <c r="RKZ5161" s="8"/>
      <c r="RLA5161" s="8"/>
      <c r="RLB5161" s="8"/>
      <c r="RLC5161" s="8"/>
      <c r="RLD5161" s="8"/>
      <c r="RLE5161" s="8"/>
      <c r="RLF5161" s="8"/>
      <c r="RLG5161" s="8"/>
      <c r="RLH5161" s="8"/>
      <c r="RLI5161" s="8"/>
      <c r="RLJ5161" s="8"/>
      <c r="RLK5161" s="8"/>
      <c r="RLL5161" s="8"/>
      <c r="RLM5161" s="8"/>
      <c r="RLN5161" s="8"/>
      <c r="RLO5161" s="8"/>
      <c r="RLP5161" s="8"/>
      <c r="RLQ5161" s="8"/>
      <c r="RLR5161" s="8"/>
      <c r="RLS5161" s="8"/>
      <c r="RLT5161" s="8"/>
      <c r="RLU5161" s="8"/>
      <c r="RLV5161" s="8"/>
      <c r="RLW5161" s="8"/>
      <c r="RLX5161" s="8"/>
      <c r="RLY5161" s="8"/>
      <c r="RLZ5161" s="8"/>
      <c r="RMA5161" s="8"/>
      <c r="RMB5161" s="8"/>
      <c r="RMC5161" s="8"/>
      <c r="RMD5161" s="8"/>
      <c r="RME5161" s="8"/>
      <c r="RMF5161" s="8"/>
      <c r="RMG5161" s="8"/>
      <c r="RMH5161" s="8"/>
      <c r="RMI5161" s="8"/>
      <c r="RMJ5161" s="8"/>
      <c r="RMK5161" s="8"/>
      <c r="RML5161" s="8"/>
      <c r="RMM5161" s="8"/>
      <c r="RMN5161" s="8"/>
      <c r="RMO5161" s="8"/>
      <c r="RMP5161" s="8"/>
      <c r="RMQ5161" s="8"/>
      <c r="RMR5161" s="8"/>
      <c r="RMS5161" s="8"/>
      <c r="RMT5161" s="8"/>
      <c r="RMU5161" s="8"/>
      <c r="RMV5161" s="8"/>
      <c r="RMW5161" s="8"/>
      <c r="RMX5161" s="8"/>
      <c r="RMY5161" s="8"/>
      <c r="RMZ5161" s="8"/>
      <c r="RNA5161" s="8"/>
      <c r="RNB5161" s="8"/>
      <c r="RNC5161" s="8"/>
      <c r="RND5161" s="8"/>
      <c r="RNE5161" s="8"/>
      <c r="RNF5161" s="8"/>
      <c r="RNG5161" s="8"/>
      <c r="RNH5161" s="8"/>
      <c r="RNI5161" s="8"/>
      <c r="RNJ5161" s="8"/>
      <c r="RNK5161" s="8"/>
      <c r="RNL5161" s="8"/>
      <c r="RNM5161" s="8"/>
      <c r="RNN5161" s="8"/>
      <c r="RNO5161" s="8"/>
      <c r="RNP5161" s="8"/>
      <c r="RNQ5161" s="8"/>
      <c r="RNR5161" s="8"/>
      <c r="RNS5161" s="8"/>
      <c r="RNT5161" s="8"/>
      <c r="RNU5161" s="8"/>
      <c r="RNV5161" s="8"/>
      <c r="RNW5161" s="8"/>
      <c r="RNX5161" s="8"/>
      <c r="RNY5161" s="8"/>
      <c r="RNZ5161" s="8"/>
      <c r="ROA5161" s="8"/>
      <c r="ROB5161" s="8"/>
      <c r="ROC5161" s="8"/>
      <c r="ROD5161" s="8"/>
      <c r="ROE5161" s="8"/>
      <c r="ROF5161" s="8"/>
      <c r="ROG5161" s="8"/>
      <c r="ROH5161" s="8"/>
      <c r="ROI5161" s="8"/>
      <c r="ROJ5161" s="8"/>
      <c r="ROK5161" s="8"/>
      <c r="ROL5161" s="8"/>
      <c r="ROM5161" s="8"/>
      <c r="RON5161" s="8"/>
      <c r="ROO5161" s="8"/>
      <c r="ROP5161" s="8"/>
      <c r="ROQ5161" s="8"/>
      <c r="ROR5161" s="8"/>
      <c r="ROS5161" s="8"/>
      <c r="ROT5161" s="8"/>
      <c r="ROU5161" s="8"/>
      <c r="ROV5161" s="8"/>
      <c r="ROW5161" s="8"/>
      <c r="ROX5161" s="8"/>
      <c r="ROY5161" s="8"/>
      <c r="ROZ5161" s="8"/>
      <c r="RPA5161" s="8"/>
      <c r="RPB5161" s="8"/>
      <c r="RPC5161" s="8"/>
      <c r="RPD5161" s="8"/>
      <c r="RPE5161" s="8"/>
      <c r="RPF5161" s="8"/>
      <c r="RPG5161" s="8"/>
      <c r="RPH5161" s="8"/>
      <c r="RPI5161" s="8"/>
      <c r="RPJ5161" s="8"/>
      <c r="RPK5161" s="8"/>
      <c r="RPL5161" s="8"/>
      <c r="RPM5161" s="8"/>
      <c r="RPN5161" s="8"/>
      <c r="RPO5161" s="8"/>
      <c r="RPP5161" s="8"/>
      <c r="RPQ5161" s="8"/>
      <c r="RPR5161" s="8"/>
      <c r="RPS5161" s="8"/>
      <c r="RPT5161" s="8"/>
      <c r="RPU5161" s="8"/>
      <c r="RPV5161" s="8"/>
      <c r="RPW5161" s="8"/>
      <c r="RPX5161" s="8"/>
      <c r="RPY5161" s="8"/>
      <c r="RPZ5161" s="8"/>
      <c r="RQA5161" s="8"/>
      <c r="RQB5161" s="8"/>
      <c r="RQC5161" s="8"/>
      <c r="RQD5161" s="8"/>
      <c r="RQE5161" s="8"/>
      <c r="RQF5161" s="8"/>
      <c r="RQG5161" s="8"/>
      <c r="RQH5161" s="8"/>
      <c r="RQI5161" s="8"/>
      <c r="RQJ5161" s="8"/>
      <c r="RQK5161" s="8"/>
      <c r="RQL5161" s="8"/>
      <c r="RQM5161" s="8"/>
      <c r="RQN5161" s="8"/>
      <c r="RQO5161" s="8"/>
      <c r="RQP5161" s="8"/>
      <c r="RQQ5161" s="8"/>
      <c r="RQR5161" s="8"/>
      <c r="RQS5161" s="8"/>
      <c r="RQT5161" s="8"/>
      <c r="RQU5161" s="8"/>
      <c r="RQV5161" s="8"/>
      <c r="RQW5161" s="8"/>
      <c r="RQX5161" s="8"/>
      <c r="RQY5161" s="8"/>
      <c r="RQZ5161" s="8"/>
      <c r="RRA5161" s="8"/>
      <c r="RRB5161" s="8"/>
      <c r="RRC5161" s="8"/>
      <c r="RRD5161" s="8"/>
      <c r="RRE5161" s="8"/>
      <c r="RRF5161" s="8"/>
      <c r="RRG5161" s="8"/>
      <c r="RRH5161" s="8"/>
      <c r="RRI5161" s="8"/>
      <c r="RRJ5161" s="8"/>
      <c r="RRK5161" s="8"/>
      <c r="RRL5161" s="8"/>
      <c r="RRM5161" s="8"/>
      <c r="RRN5161" s="8"/>
      <c r="RRO5161" s="8"/>
      <c r="RRP5161" s="8"/>
      <c r="RRQ5161" s="8"/>
      <c r="RRR5161" s="8"/>
      <c r="RRS5161" s="8"/>
      <c r="RRT5161" s="8"/>
      <c r="RRU5161" s="8"/>
      <c r="RRV5161" s="8"/>
      <c r="RRW5161" s="8"/>
      <c r="RRX5161" s="8"/>
      <c r="RRY5161" s="8"/>
      <c r="RRZ5161" s="8"/>
      <c r="RSA5161" s="8"/>
      <c r="RSB5161" s="8"/>
      <c r="RSC5161" s="8"/>
      <c r="RSD5161" s="8"/>
      <c r="RSE5161" s="8"/>
      <c r="RSF5161" s="8"/>
      <c r="RSG5161" s="8"/>
      <c r="RSH5161" s="8"/>
      <c r="RSI5161" s="8"/>
      <c r="RSJ5161" s="8"/>
      <c r="RSK5161" s="8"/>
      <c r="RSL5161" s="8"/>
      <c r="RSM5161" s="8"/>
      <c r="RSN5161" s="8"/>
      <c r="RSO5161" s="8"/>
      <c r="RSP5161" s="8"/>
      <c r="RSQ5161" s="8"/>
      <c r="RSR5161" s="8"/>
      <c r="RSS5161" s="8"/>
      <c r="RST5161" s="8"/>
      <c r="RSU5161" s="8"/>
      <c r="RSV5161" s="8"/>
      <c r="RSW5161" s="8"/>
      <c r="RSX5161" s="8"/>
      <c r="RSY5161" s="8"/>
      <c r="RSZ5161" s="8"/>
      <c r="RTA5161" s="8"/>
      <c r="RTB5161" s="8"/>
      <c r="RTC5161" s="8"/>
      <c r="RTD5161" s="8"/>
      <c r="RTE5161" s="8"/>
      <c r="RTF5161" s="8"/>
      <c r="RTG5161" s="8"/>
      <c r="RTH5161" s="8"/>
      <c r="RTI5161" s="8"/>
      <c r="RTJ5161" s="8"/>
      <c r="RTK5161" s="8"/>
      <c r="RTL5161" s="8"/>
      <c r="RTM5161" s="8"/>
      <c r="RTN5161" s="8"/>
      <c r="RTO5161" s="8"/>
      <c r="RTP5161" s="8"/>
      <c r="RTQ5161" s="8"/>
      <c r="RTR5161" s="8"/>
      <c r="RTS5161" s="8"/>
      <c r="RTT5161" s="8"/>
      <c r="RTU5161" s="8"/>
      <c r="RTV5161" s="8"/>
      <c r="RTW5161" s="8"/>
      <c r="RTX5161" s="8"/>
      <c r="RTY5161" s="8"/>
      <c r="RTZ5161" s="8"/>
      <c r="RUA5161" s="8"/>
      <c r="RUB5161" s="8"/>
      <c r="RUC5161" s="8"/>
      <c r="RUD5161" s="8"/>
      <c r="RUE5161" s="8"/>
      <c r="RUF5161" s="8"/>
      <c r="RUG5161" s="8"/>
      <c r="RUH5161" s="8"/>
      <c r="RUI5161" s="8"/>
      <c r="RUJ5161" s="8"/>
      <c r="RUK5161" s="8"/>
      <c r="RUL5161" s="8"/>
      <c r="RUM5161" s="8"/>
      <c r="RUN5161" s="8"/>
      <c r="RUO5161" s="8"/>
      <c r="RUP5161" s="8"/>
      <c r="RUQ5161" s="8"/>
      <c r="RUR5161" s="8"/>
      <c r="RUS5161" s="8"/>
      <c r="RUT5161" s="8"/>
      <c r="RUU5161" s="8"/>
      <c r="RUV5161" s="8"/>
      <c r="RUW5161" s="8"/>
      <c r="RUX5161" s="8"/>
      <c r="RUY5161" s="8"/>
      <c r="RUZ5161" s="8"/>
      <c r="RVA5161" s="8"/>
      <c r="RVB5161" s="8"/>
      <c r="RVC5161" s="8"/>
      <c r="RVD5161" s="8"/>
      <c r="RVE5161" s="8"/>
      <c r="RVF5161" s="8"/>
      <c r="RVG5161" s="8"/>
      <c r="RVH5161" s="8"/>
      <c r="RVI5161" s="8"/>
      <c r="RVJ5161" s="8"/>
      <c r="RVK5161" s="8"/>
      <c r="RVL5161" s="8"/>
      <c r="RVM5161" s="8"/>
      <c r="RVN5161" s="8"/>
      <c r="RVO5161" s="8"/>
      <c r="RVP5161" s="8"/>
      <c r="RVQ5161" s="8"/>
      <c r="RVR5161" s="8"/>
      <c r="RVS5161" s="8"/>
      <c r="RVT5161" s="8"/>
      <c r="RVU5161" s="8"/>
      <c r="RVV5161" s="8"/>
      <c r="RVW5161" s="8"/>
      <c r="RVX5161" s="8"/>
      <c r="RVY5161" s="8"/>
      <c r="RVZ5161" s="8"/>
      <c r="RWA5161" s="8"/>
      <c r="RWB5161" s="8"/>
      <c r="RWC5161" s="8"/>
      <c r="RWD5161" s="8"/>
      <c r="RWE5161" s="8"/>
      <c r="RWF5161" s="8"/>
      <c r="RWG5161" s="8"/>
      <c r="RWH5161" s="8"/>
      <c r="RWI5161" s="8"/>
      <c r="RWJ5161" s="8"/>
      <c r="RWK5161" s="8"/>
      <c r="RWL5161" s="8"/>
      <c r="RWM5161" s="8"/>
      <c r="RWN5161" s="8"/>
      <c r="RWO5161" s="8"/>
      <c r="RWP5161" s="8"/>
      <c r="RWQ5161" s="8"/>
      <c r="RWR5161" s="8"/>
      <c r="RWS5161" s="8"/>
      <c r="RWT5161" s="8"/>
      <c r="RWU5161" s="8"/>
      <c r="RWV5161" s="8"/>
      <c r="RWW5161" s="8"/>
      <c r="RWX5161" s="8"/>
      <c r="RWY5161" s="8"/>
      <c r="RWZ5161" s="8"/>
      <c r="RXA5161" s="8"/>
      <c r="RXB5161" s="8"/>
      <c r="RXC5161" s="8"/>
      <c r="RXD5161" s="8"/>
      <c r="RXE5161" s="8"/>
      <c r="RXF5161" s="8"/>
      <c r="RXG5161" s="8"/>
      <c r="RXH5161" s="8"/>
      <c r="RXI5161" s="8"/>
      <c r="RXJ5161" s="8"/>
      <c r="RXK5161" s="8"/>
      <c r="RXL5161" s="8"/>
      <c r="RXM5161" s="8"/>
      <c r="RXN5161" s="8"/>
      <c r="RXO5161" s="8"/>
      <c r="RXP5161" s="8"/>
      <c r="RXQ5161" s="8"/>
      <c r="RXR5161" s="8"/>
      <c r="RXS5161" s="8"/>
      <c r="RXT5161" s="8"/>
      <c r="RXU5161" s="8"/>
      <c r="RXV5161" s="8"/>
      <c r="RXW5161" s="8"/>
      <c r="RXX5161" s="8"/>
      <c r="RXY5161" s="8"/>
      <c r="RXZ5161" s="8"/>
      <c r="RYA5161" s="8"/>
      <c r="RYB5161" s="8"/>
      <c r="RYC5161" s="8"/>
      <c r="RYD5161" s="8"/>
      <c r="RYE5161" s="8"/>
      <c r="RYF5161" s="8"/>
      <c r="RYG5161" s="8"/>
      <c r="RYH5161" s="8"/>
      <c r="RYI5161" s="8"/>
      <c r="RYJ5161" s="8"/>
      <c r="RYK5161" s="8"/>
      <c r="RYL5161" s="8"/>
      <c r="RYM5161" s="8"/>
      <c r="RYN5161" s="8"/>
      <c r="RYO5161" s="8"/>
      <c r="RYP5161" s="8"/>
      <c r="RYQ5161" s="8"/>
      <c r="RYR5161" s="8"/>
      <c r="RYS5161" s="8"/>
      <c r="RYT5161" s="8"/>
      <c r="RYU5161" s="8"/>
      <c r="RYV5161" s="8"/>
      <c r="RYW5161" s="8"/>
      <c r="RYX5161" s="8"/>
      <c r="RYY5161" s="8"/>
      <c r="RYZ5161" s="8"/>
      <c r="RZA5161" s="8"/>
      <c r="RZB5161" s="8"/>
      <c r="RZC5161" s="8"/>
      <c r="RZD5161" s="8"/>
      <c r="RZE5161" s="8"/>
      <c r="RZF5161" s="8"/>
      <c r="RZG5161" s="8"/>
      <c r="RZH5161" s="8"/>
      <c r="RZI5161" s="8"/>
      <c r="RZJ5161" s="8"/>
      <c r="RZK5161" s="8"/>
      <c r="RZL5161" s="8"/>
      <c r="RZM5161" s="8"/>
      <c r="RZN5161" s="8"/>
      <c r="RZO5161" s="8"/>
      <c r="RZP5161" s="8"/>
      <c r="RZQ5161" s="8"/>
      <c r="RZR5161" s="8"/>
      <c r="RZS5161" s="8"/>
      <c r="RZT5161" s="8"/>
      <c r="RZU5161" s="8"/>
      <c r="RZV5161" s="8"/>
      <c r="RZW5161" s="8"/>
      <c r="RZX5161" s="8"/>
      <c r="RZY5161" s="8"/>
      <c r="RZZ5161" s="8"/>
      <c r="SAA5161" s="8"/>
      <c r="SAB5161" s="8"/>
      <c r="SAC5161" s="8"/>
      <c r="SAD5161" s="8"/>
      <c r="SAE5161" s="8"/>
      <c r="SAF5161" s="8"/>
      <c r="SAG5161" s="8"/>
      <c r="SAH5161" s="8"/>
      <c r="SAI5161" s="8"/>
      <c r="SAJ5161" s="8"/>
      <c r="SAK5161" s="8"/>
      <c r="SAL5161" s="8"/>
      <c r="SAM5161" s="8"/>
      <c r="SAN5161" s="8"/>
      <c r="SAO5161" s="8"/>
      <c r="SAP5161" s="8"/>
      <c r="SAQ5161" s="8"/>
      <c r="SAR5161" s="8"/>
      <c r="SAS5161" s="8"/>
      <c r="SAT5161" s="8"/>
      <c r="SAU5161" s="8"/>
      <c r="SAV5161" s="8"/>
      <c r="SAW5161" s="8"/>
      <c r="SAX5161" s="8"/>
      <c r="SAY5161" s="8"/>
      <c r="SAZ5161" s="8"/>
      <c r="SBA5161" s="8"/>
      <c r="SBB5161" s="8"/>
      <c r="SBC5161" s="8"/>
      <c r="SBD5161" s="8"/>
      <c r="SBE5161" s="8"/>
      <c r="SBF5161" s="8"/>
      <c r="SBG5161" s="8"/>
      <c r="SBH5161" s="8"/>
      <c r="SBI5161" s="8"/>
      <c r="SBJ5161" s="8"/>
      <c r="SBK5161" s="8"/>
      <c r="SBL5161" s="8"/>
      <c r="SBM5161" s="8"/>
      <c r="SBN5161" s="8"/>
      <c r="SBO5161" s="8"/>
      <c r="SBP5161" s="8"/>
      <c r="SBQ5161" s="8"/>
      <c r="SBR5161" s="8"/>
      <c r="SBS5161" s="8"/>
      <c r="SBT5161" s="8"/>
      <c r="SBU5161" s="8"/>
      <c r="SBV5161" s="8"/>
      <c r="SBW5161" s="8"/>
      <c r="SBX5161" s="8"/>
      <c r="SBY5161" s="8"/>
      <c r="SBZ5161" s="8"/>
      <c r="SCA5161" s="8"/>
      <c r="SCB5161" s="8"/>
      <c r="SCC5161" s="8"/>
      <c r="SCD5161" s="8"/>
      <c r="SCE5161" s="8"/>
      <c r="SCF5161" s="8"/>
      <c r="SCG5161" s="8"/>
      <c r="SCH5161" s="8"/>
      <c r="SCI5161" s="8"/>
      <c r="SCJ5161" s="8"/>
      <c r="SCK5161" s="8"/>
      <c r="SCL5161" s="8"/>
      <c r="SCM5161" s="8"/>
      <c r="SCN5161" s="8"/>
      <c r="SCO5161" s="8"/>
      <c r="SCP5161" s="8"/>
      <c r="SCQ5161" s="8"/>
      <c r="SCR5161" s="8"/>
      <c r="SCS5161" s="8"/>
      <c r="SCT5161" s="8"/>
      <c r="SCU5161" s="8"/>
      <c r="SCV5161" s="8"/>
      <c r="SCW5161" s="8"/>
      <c r="SCX5161" s="8"/>
      <c r="SCY5161" s="8"/>
      <c r="SCZ5161" s="8"/>
      <c r="SDA5161" s="8"/>
      <c r="SDB5161" s="8"/>
      <c r="SDC5161" s="8"/>
      <c r="SDD5161" s="8"/>
      <c r="SDE5161" s="8"/>
      <c r="SDF5161" s="8"/>
      <c r="SDG5161" s="8"/>
      <c r="SDH5161" s="8"/>
      <c r="SDI5161" s="8"/>
      <c r="SDJ5161" s="8"/>
      <c r="SDK5161" s="8"/>
      <c r="SDL5161" s="8"/>
      <c r="SDM5161" s="8"/>
      <c r="SDN5161" s="8"/>
      <c r="SDO5161" s="8"/>
      <c r="SDP5161" s="8"/>
      <c r="SDQ5161" s="8"/>
      <c r="SDR5161" s="8"/>
      <c r="SDS5161" s="8"/>
      <c r="SDT5161" s="8"/>
      <c r="SDU5161" s="8"/>
      <c r="SDV5161" s="8"/>
      <c r="SDW5161" s="8"/>
      <c r="SDX5161" s="8"/>
      <c r="SDY5161" s="8"/>
      <c r="SDZ5161" s="8"/>
      <c r="SEA5161" s="8"/>
      <c r="SEB5161" s="8"/>
      <c r="SEC5161" s="8"/>
      <c r="SED5161" s="8"/>
      <c r="SEE5161" s="8"/>
      <c r="SEF5161" s="8"/>
      <c r="SEG5161" s="8"/>
      <c r="SEH5161" s="8"/>
      <c r="SEI5161" s="8"/>
      <c r="SEJ5161" s="8"/>
      <c r="SEK5161" s="8"/>
      <c r="SEL5161" s="8"/>
      <c r="SEM5161" s="8"/>
      <c r="SEN5161" s="8"/>
      <c r="SEO5161" s="8"/>
      <c r="SEP5161" s="8"/>
      <c r="SEQ5161" s="8"/>
      <c r="SER5161" s="8"/>
      <c r="SES5161" s="8"/>
      <c r="SET5161" s="8"/>
      <c r="SEU5161" s="8"/>
      <c r="SEV5161" s="8"/>
      <c r="SEW5161" s="8"/>
      <c r="SEX5161" s="8"/>
      <c r="SEY5161" s="8"/>
      <c r="SEZ5161" s="8"/>
      <c r="SFA5161" s="8"/>
      <c r="SFB5161" s="8"/>
      <c r="SFC5161" s="8"/>
      <c r="SFD5161" s="8"/>
      <c r="SFE5161" s="8"/>
      <c r="SFF5161" s="8"/>
      <c r="SFG5161" s="8"/>
      <c r="SFH5161" s="8"/>
      <c r="SFI5161" s="8"/>
      <c r="SFJ5161" s="8"/>
      <c r="SFK5161" s="8"/>
      <c r="SFL5161" s="8"/>
      <c r="SFM5161" s="8"/>
      <c r="SFN5161" s="8"/>
      <c r="SFO5161" s="8"/>
      <c r="SFP5161" s="8"/>
      <c r="SFQ5161" s="8"/>
      <c r="SFR5161" s="8"/>
      <c r="SFS5161" s="8"/>
      <c r="SFT5161" s="8"/>
      <c r="SFU5161" s="8"/>
      <c r="SFV5161" s="8"/>
      <c r="SFW5161" s="8"/>
      <c r="SFX5161" s="8"/>
      <c r="SFY5161" s="8"/>
      <c r="SFZ5161" s="8"/>
      <c r="SGA5161" s="8"/>
      <c r="SGB5161" s="8"/>
      <c r="SGC5161" s="8"/>
      <c r="SGD5161" s="8"/>
      <c r="SGE5161" s="8"/>
      <c r="SGF5161" s="8"/>
      <c r="SGG5161" s="8"/>
      <c r="SGH5161" s="8"/>
      <c r="SGI5161" s="8"/>
      <c r="SGJ5161" s="8"/>
      <c r="SGK5161" s="8"/>
      <c r="SGL5161" s="8"/>
      <c r="SGM5161" s="8"/>
      <c r="SGN5161" s="8"/>
      <c r="SGO5161" s="8"/>
      <c r="SGP5161" s="8"/>
      <c r="SGQ5161" s="8"/>
      <c r="SGR5161" s="8"/>
      <c r="SGS5161" s="8"/>
      <c r="SGT5161" s="8"/>
      <c r="SGU5161" s="8"/>
      <c r="SGV5161" s="8"/>
      <c r="SGW5161" s="8"/>
      <c r="SGX5161" s="8"/>
      <c r="SGY5161" s="8"/>
      <c r="SGZ5161" s="8"/>
      <c r="SHA5161" s="8"/>
      <c r="SHB5161" s="8"/>
      <c r="SHC5161" s="8"/>
      <c r="SHD5161" s="8"/>
      <c r="SHE5161" s="8"/>
      <c r="SHF5161" s="8"/>
      <c r="SHG5161" s="8"/>
      <c r="SHH5161" s="8"/>
      <c r="SHI5161" s="8"/>
      <c r="SHJ5161" s="8"/>
      <c r="SHK5161" s="8"/>
      <c r="SHL5161" s="8"/>
      <c r="SHM5161" s="8"/>
      <c r="SHN5161" s="8"/>
      <c r="SHO5161" s="8"/>
      <c r="SHP5161" s="8"/>
      <c r="SHQ5161" s="8"/>
      <c r="SHR5161" s="8"/>
      <c r="SHS5161" s="8"/>
      <c r="SHT5161" s="8"/>
      <c r="SHU5161" s="8"/>
      <c r="SHV5161" s="8"/>
      <c r="SHW5161" s="8"/>
      <c r="SHX5161" s="8"/>
      <c r="SHY5161" s="8"/>
      <c r="SHZ5161" s="8"/>
      <c r="SIA5161" s="8"/>
      <c r="SIB5161" s="8"/>
      <c r="SIC5161" s="8"/>
      <c r="SID5161" s="8"/>
      <c r="SIE5161" s="8"/>
      <c r="SIF5161" s="8"/>
      <c r="SIG5161" s="8"/>
      <c r="SIH5161" s="8"/>
      <c r="SII5161" s="8"/>
      <c r="SIJ5161" s="8"/>
      <c r="SIK5161" s="8"/>
      <c r="SIL5161" s="8"/>
      <c r="SIM5161" s="8"/>
      <c r="SIN5161" s="8"/>
      <c r="SIO5161" s="8"/>
      <c r="SIP5161" s="8"/>
      <c r="SIQ5161" s="8"/>
      <c r="SIR5161" s="8"/>
      <c r="SIS5161" s="8"/>
      <c r="SIT5161" s="8"/>
      <c r="SIU5161" s="8"/>
      <c r="SIV5161" s="8"/>
      <c r="SIW5161" s="8"/>
      <c r="SIX5161" s="8"/>
      <c r="SIY5161" s="8"/>
      <c r="SIZ5161" s="8"/>
      <c r="SJA5161" s="8"/>
      <c r="SJB5161" s="8"/>
      <c r="SJC5161" s="8"/>
      <c r="SJD5161" s="8"/>
      <c r="SJE5161" s="8"/>
      <c r="SJF5161" s="8"/>
      <c r="SJG5161" s="8"/>
      <c r="SJH5161" s="8"/>
      <c r="SJI5161" s="8"/>
      <c r="SJJ5161" s="8"/>
      <c r="SJK5161" s="8"/>
      <c r="SJL5161" s="8"/>
      <c r="SJM5161" s="8"/>
      <c r="SJN5161" s="8"/>
      <c r="SJO5161" s="8"/>
      <c r="SJP5161" s="8"/>
      <c r="SJQ5161" s="8"/>
      <c r="SJR5161" s="8"/>
      <c r="SJS5161" s="8"/>
      <c r="SJT5161" s="8"/>
      <c r="SJU5161" s="8"/>
      <c r="SJV5161" s="8"/>
      <c r="SJW5161" s="8"/>
      <c r="SJX5161" s="8"/>
      <c r="SJY5161" s="8"/>
      <c r="SJZ5161" s="8"/>
      <c r="SKA5161" s="8"/>
      <c r="SKB5161" s="8"/>
      <c r="SKC5161" s="8"/>
      <c r="SKD5161" s="8"/>
      <c r="SKE5161" s="8"/>
      <c r="SKF5161" s="8"/>
      <c r="SKG5161" s="8"/>
      <c r="SKH5161" s="8"/>
      <c r="SKI5161" s="8"/>
      <c r="SKJ5161" s="8"/>
      <c r="SKK5161" s="8"/>
      <c r="SKL5161" s="8"/>
      <c r="SKM5161" s="8"/>
      <c r="SKN5161" s="8"/>
      <c r="SKO5161" s="8"/>
      <c r="SKP5161" s="8"/>
      <c r="SKQ5161" s="8"/>
      <c r="SKR5161" s="8"/>
      <c r="SKS5161" s="8"/>
      <c r="SKT5161" s="8"/>
      <c r="SKU5161" s="8"/>
      <c r="SKV5161" s="8"/>
      <c r="SKW5161" s="8"/>
      <c r="SKX5161" s="8"/>
      <c r="SKY5161" s="8"/>
      <c r="SKZ5161" s="8"/>
      <c r="SLA5161" s="8"/>
      <c r="SLB5161" s="8"/>
      <c r="SLC5161" s="8"/>
      <c r="SLD5161" s="8"/>
      <c r="SLE5161" s="8"/>
      <c r="SLF5161" s="8"/>
      <c r="SLG5161" s="8"/>
      <c r="SLH5161" s="8"/>
      <c r="SLI5161" s="8"/>
      <c r="SLJ5161" s="8"/>
      <c r="SLK5161" s="8"/>
      <c r="SLL5161" s="8"/>
      <c r="SLM5161" s="8"/>
      <c r="SLN5161" s="8"/>
      <c r="SLO5161" s="8"/>
      <c r="SLP5161" s="8"/>
      <c r="SLQ5161" s="8"/>
      <c r="SLR5161" s="8"/>
      <c r="SLS5161" s="8"/>
      <c r="SLT5161" s="8"/>
      <c r="SLU5161" s="8"/>
      <c r="SLV5161" s="8"/>
      <c r="SLW5161" s="8"/>
      <c r="SLX5161" s="8"/>
      <c r="SLY5161" s="8"/>
      <c r="SLZ5161" s="8"/>
      <c r="SMA5161" s="8"/>
      <c r="SMB5161" s="8"/>
      <c r="SMC5161" s="8"/>
      <c r="SMD5161" s="8"/>
      <c r="SME5161" s="8"/>
      <c r="SMF5161" s="8"/>
      <c r="SMG5161" s="8"/>
      <c r="SMH5161" s="8"/>
      <c r="SMI5161" s="8"/>
      <c r="SMJ5161" s="8"/>
      <c r="SMK5161" s="8"/>
      <c r="SML5161" s="8"/>
      <c r="SMM5161" s="8"/>
      <c r="SMN5161" s="8"/>
      <c r="SMO5161" s="8"/>
      <c r="SMP5161" s="8"/>
      <c r="SMQ5161" s="8"/>
      <c r="SMR5161" s="8"/>
      <c r="SMS5161" s="8"/>
      <c r="SMT5161" s="8"/>
      <c r="SMU5161" s="8"/>
      <c r="SMV5161" s="8"/>
      <c r="SMW5161" s="8"/>
      <c r="SMX5161" s="8"/>
      <c r="SMY5161" s="8"/>
      <c r="SMZ5161" s="8"/>
      <c r="SNA5161" s="8"/>
      <c r="SNB5161" s="8"/>
      <c r="SNC5161" s="8"/>
      <c r="SND5161" s="8"/>
      <c r="SNE5161" s="8"/>
      <c r="SNF5161" s="8"/>
      <c r="SNG5161" s="8"/>
      <c r="SNH5161" s="8"/>
      <c r="SNI5161" s="8"/>
      <c r="SNJ5161" s="8"/>
      <c r="SNK5161" s="8"/>
      <c r="SNL5161" s="8"/>
      <c r="SNM5161" s="8"/>
      <c r="SNN5161" s="8"/>
      <c r="SNO5161" s="8"/>
      <c r="SNP5161" s="8"/>
      <c r="SNQ5161" s="8"/>
      <c r="SNR5161" s="8"/>
      <c r="SNS5161" s="8"/>
      <c r="SNT5161" s="8"/>
      <c r="SNU5161" s="8"/>
      <c r="SNV5161" s="8"/>
      <c r="SNW5161" s="8"/>
      <c r="SNX5161" s="8"/>
      <c r="SNY5161" s="8"/>
      <c r="SNZ5161" s="8"/>
      <c r="SOA5161" s="8"/>
      <c r="SOB5161" s="8"/>
      <c r="SOC5161" s="8"/>
      <c r="SOD5161" s="8"/>
      <c r="SOE5161" s="8"/>
      <c r="SOF5161" s="8"/>
      <c r="SOG5161" s="8"/>
      <c r="SOH5161" s="8"/>
      <c r="SOI5161" s="8"/>
      <c r="SOJ5161" s="8"/>
      <c r="SOK5161" s="8"/>
      <c r="SOL5161" s="8"/>
      <c r="SOM5161" s="8"/>
      <c r="SON5161" s="8"/>
      <c r="SOO5161" s="8"/>
      <c r="SOP5161" s="8"/>
      <c r="SOQ5161" s="8"/>
      <c r="SOR5161" s="8"/>
      <c r="SOS5161" s="8"/>
      <c r="SOT5161" s="8"/>
      <c r="SOU5161" s="8"/>
      <c r="SOV5161" s="8"/>
      <c r="SOW5161" s="8"/>
      <c r="SOX5161" s="8"/>
      <c r="SOY5161" s="8"/>
      <c r="SOZ5161" s="8"/>
      <c r="SPA5161" s="8"/>
      <c r="SPB5161" s="8"/>
      <c r="SPC5161" s="8"/>
      <c r="SPD5161" s="8"/>
      <c r="SPE5161" s="8"/>
      <c r="SPF5161" s="8"/>
      <c r="SPG5161" s="8"/>
      <c r="SPH5161" s="8"/>
      <c r="SPI5161" s="8"/>
      <c r="SPJ5161" s="8"/>
      <c r="SPK5161" s="8"/>
      <c r="SPL5161" s="8"/>
      <c r="SPM5161" s="8"/>
      <c r="SPN5161" s="8"/>
      <c r="SPO5161" s="8"/>
      <c r="SPP5161" s="8"/>
      <c r="SPQ5161" s="8"/>
      <c r="SPR5161" s="8"/>
      <c r="SPS5161" s="8"/>
      <c r="SPT5161" s="8"/>
      <c r="SPU5161" s="8"/>
      <c r="SPV5161" s="8"/>
      <c r="SPW5161" s="8"/>
      <c r="SPX5161" s="8"/>
      <c r="SPY5161" s="8"/>
      <c r="SPZ5161" s="8"/>
      <c r="SQA5161" s="8"/>
      <c r="SQB5161" s="8"/>
      <c r="SQC5161" s="8"/>
      <c r="SQD5161" s="8"/>
      <c r="SQE5161" s="8"/>
      <c r="SQF5161" s="8"/>
      <c r="SQG5161" s="8"/>
      <c r="SQH5161" s="8"/>
      <c r="SQI5161" s="8"/>
      <c r="SQJ5161" s="8"/>
      <c r="SQK5161" s="8"/>
      <c r="SQL5161" s="8"/>
      <c r="SQM5161" s="8"/>
      <c r="SQN5161" s="8"/>
      <c r="SQO5161" s="8"/>
      <c r="SQP5161" s="8"/>
      <c r="SQQ5161" s="8"/>
      <c r="SQR5161" s="8"/>
      <c r="SQS5161" s="8"/>
      <c r="SQT5161" s="8"/>
      <c r="SQU5161" s="8"/>
      <c r="SQV5161" s="8"/>
      <c r="SQW5161" s="8"/>
      <c r="SQX5161" s="8"/>
      <c r="SQY5161" s="8"/>
      <c r="SQZ5161" s="8"/>
      <c r="SRA5161" s="8"/>
      <c r="SRB5161" s="8"/>
      <c r="SRC5161" s="8"/>
      <c r="SRD5161" s="8"/>
      <c r="SRE5161" s="8"/>
      <c r="SRF5161" s="8"/>
      <c r="SRG5161" s="8"/>
      <c r="SRH5161" s="8"/>
      <c r="SRI5161" s="8"/>
      <c r="SRJ5161" s="8"/>
      <c r="SRK5161" s="8"/>
      <c r="SRL5161" s="8"/>
      <c r="SRM5161" s="8"/>
      <c r="SRN5161" s="8"/>
      <c r="SRO5161" s="8"/>
      <c r="SRP5161" s="8"/>
      <c r="SRQ5161" s="8"/>
      <c r="SRR5161" s="8"/>
      <c r="SRS5161" s="8"/>
      <c r="SRT5161" s="8"/>
      <c r="SRU5161" s="8"/>
      <c r="SRV5161" s="8"/>
      <c r="SRW5161" s="8"/>
      <c r="SRX5161" s="8"/>
      <c r="SRY5161" s="8"/>
      <c r="SRZ5161" s="8"/>
      <c r="SSA5161" s="8"/>
      <c r="SSB5161" s="8"/>
      <c r="SSC5161" s="8"/>
      <c r="SSD5161" s="8"/>
      <c r="SSE5161" s="8"/>
      <c r="SSF5161" s="8"/>
      <c r="SSG5161" s="8"/>
      <c r="SSH5161" s="8"/>
      <c r="SSI5161" s="8"/>
      <c r="SSJ5161" s="8"/>
      <c r="SSK5161" s="8"/>
      <c r="SSL5161" s="8"/>
      <c r="SSM5161" s="8"/>
      <c r="SSN5161" s="8"/>
      <c r="SSO5161" s="8"/>
      <c r="SSP5161" s="8"/>
      <c r="SSQ5161" s="8"/>
      <c r="SSR5161" s="8"/>
      <c r="SSS5161" s="8"/>
      <c r="SST5161" s="8"/>
      <c r="SSU5161" s="8"/>
      <c r="SSV5161" s="8"/>
      <c r="SSW5161" s="8"/>
      <c r="SSX5161" s="8"/>
      <c r="SSY5161" s="8"/>
      <c r="SSZ5161" s="8"/>
      <c r="STA5161" s="8"/>
      <c r="STB5161" s="8"/>
      <c r="STC5161" s="8"/>
      <c r="STD5161" s="8"/>
      <c r="STE5161" s="8"/>
      <c r="STF5161" s="8"/>
      <c r="STG5161" s="8"/>
      <c r="STH5161" s="8"/>
      <c r="STI5161" s="8"/>
      <c r="STJ5161" s="8"/>
      <c r="STK5161" s="8"/>
      <c r="STL5161" s="8"/>
      <c r="STM5161" s="8"/>
      <c r="STN5161" s="8"/>
      <c r="STO5161" s="8"/>
      <c r="STP5161" s="8"/>
      <c r="STQ5161" s="8"/>
      <c r="STR5161" s="8"/>
      <c r="STS5161" s="8"/>
      <c r="STT5161" s="8"/>
      <c r="STU5161" s="8"/>
      <c r="STV5161" s="8"/>
      <c r="STW5161" s="8"/>
      <c r="STX5161" s="8"/>
      <c r="STY5161" s="8"/>
      <c r="STZ5161" s="8"/>
      <c r="SUA5161" s="8"/>
      <c r="SUB5161" s="8"/>
      <c r="SUC5161" s="8"/>
      <c r="SUD5161" s="8"/>
      <c r="SUE5161" s="8"/>
      <c r="SUF5161" s="8"/>
      <c r="SUG5161" s="8"/>
      <c r="SUH5161" s="8"/>
      <c r="SUI5161" s="8"/>
      <c r="SUJ5161" s="8"/>
      <c r="SUK5161" s="8"/>
      <c r="SUL5161" s="8"/>
      <c r="SUM5161" s="8"/>
      <c r="SUN5161" s="8"/>
      <c r="SUO5161" s="8"/>
      <c r="SUP5161" s="8"/>
      <c r="SUQ5161" s="8"/>
      <c r="SUR5161" s="8"/>
      <c r="SUS5161" s="8"/>
      <c r="SUT5161" s="8"/>
      <c r="SUU5161" s="8"/>
      <c r="SUV5161" s="8"/>
      <c r="SUW5161" s="8"/>
      <c r="SUX5161" s="8"/>
      <c r="SUY5161" s="8"/>
      <c r="SUZ5161" s="8"/>
      <c r="SVA5161" s="8"/>
      <c r="SVB5161" s="8"/>
      <c r="SVC5161" s="8"/>
      <c r="SVD5161" s="8"/>
      <c r="SVE5161" s="8"/>
      <c r="SVF5161" s="8"/>
      <c r="SVG5161" s="8"/>
      <c r="SVH5161" s="8"/>
      <c r="SVI5161" s="8"/>
      <c r="SVJ5161" s="8"/>
      <c r="SVK5161" s="8"/>
      <c r="SVL5161" s="8"/>
      <c r="SVM5161" s="8"/>
      <c r="SVN5161" s="8"/>
      <c r="SVO5161" s="8"/>
      <c r="SVP5161" s="8"/>
      <c r="SVQ5161" s="8"/>
      <c r="SVR5161" s="8"/>
      <c r="SVS5161" s="8"/>
      <c r="SVT5161" s="8"/>
      <c r="SVU5161" s="8"/>
      <c r="SVV5161" s="8"/>
      <c r="SVW5161" s="8"/>
      <c r="SVX5161" s="8"/>
      <c r="SVY5161" s="8"/>
      <c r="SVZ5161" s="8"/>
      <c r="SWA5161" s="8"/>
      <c r="SWB5161" s="8"/>
      <c r="SWC5161" s="8"/>
      <c r="SWD5161" s="8"/>
      <c r="SWE5161" s="8"/>
      <c r="SWF5161" s="8"/>
      <c r="SWG5161" s="8"/>
      <c r="SWH5161" s="8"/>
      <c r="SWI5161" s="8"/>
      <c r="SWJ5161" s="8"/>
      <c r="SWK5161" s="8"/>
      <c r="SWL5161" s="8"/>
      <c r="SWM5161" s="8"/>
      <c r="SWN5161" s="8"/>
      <c r="SWO5161" s="8"/>
      <c r="SWP5161" s="8"/>
      <c r="SWQ5161" s="8"/>
      <c r="SWR5161" s="8"/>
      <c r="SWS5161" s="8"/>
      <c r="SWT5161" s="8"/>
      <c r="SWU5161" s="8"/>
      <c r="SWV5161" s="8"/>
      <c r="SWW5161" s="8"/>
      <c r="SWX5161" s="8"/>
      <c r="SWY5161" s="8"/>
      <c r="SWZ5161" s="8"/>
      <c r="SXA5161" s="8"/>
      <c r="SXB5161" s="8"/>
      <c r="SXC5161" s="8"/>
      <c r="SXD5161" s="8"/>
      <c r="SXE5161" s="8"/>
      <c r="SXF5161" s="8"/>
      <c r="SXG5161" s="8"/>
      <c r="SXH5161" s="8"/>
      <c r="SXI5161" s="8"/>
      <c r="SXJ5161" s="8"/>
      <c r="SXK5161" s="8"/>
      <c r="SXL5161" s="8"/>
      <c r="SXM5161" s="8"/>
      <c r="SXN5161" s="8"/>
      <c r="SXO5161" s="8"/>
      <c r="SXP5161" s="8"/>
      <c r="SXQ5161" s="8"/>
      <c r="SXR5161" s="8"/>
      <c r="SXS5161" s="8"/>
      <c r="SXT5161" s="8"/>
      <c r="SXU5161" s="8"/>
      <c r="SXV5161" s="8"/>
      <c r="SXW5161" s="8"/>
      <c r="SXX5161" s="8"/>
      <c r="SXY5161" s="8"/>
      <c r="SXZ5161" s="8"/>
      <c r="SYA5161" s="8"/>
      <c r="SYB5161" s="8"/>
      <c r="SYC5161" s="8"/>
      <c r="SYD5161" s="8"/>
      <c r="SYE5161" s="8"/>
      <c r="SYF5161" s="8"/>
      <c r="SYG5161" s="8"/>
      <c r="SYH5161" s="8"/>
      <c r="SYI5161" s="8"/>
      <c r="SYJ5161" s="8"/>
      <c r="SYK5161" s="8"/>
      <c r="SYL5161" s="8"/>
      <c r="SYM5161" s="8"/>
      <c r="SYN5161" s="8"/>
      <c r="SYO5161" s="8"/>
      <c r="SYP5161" s="8"/>
      <c r="SYQ5161" s="8"/>
      <c r="SYR5161" s="8"/>
      <c r="SYS5161" s="8"/>
      <c r="SYT5161" s="8"/>
      <c r="SYU5161" s="8"/>
      <c r="SYV5161" s="8"/>
      <c r="SYW5161" s="8"/>
      <c r="SYX5161" s="8"/>
      <c r="SYY5161" s="8"/>
      <c r="SYZ5161" s="8"/>
      <c r="SZA5161" s="8"/>
      <c r="SZB5161" s="8"/>
      <c r="SZC5161" s="8"/>
      <c r="SZD5161" s="8"/>
      <c r="SZE5161" s="8"/>
      <c r="SZF5161" s="8"/>
      <c r="SZG5161" s="8"/>
      <c r="SZH5161" s="8"/>
      <c r="SZI5161" s="8"/>
      <c r="SZJ5161" s="8"/>
      <c r="SZK5161" s="8"/>
      <c r="SZL5161" s="8"/>
      <c r="SZM5161" s="8"/>
      <c r="SZN5161" s="8"/>
      <c r="SZO5161" s="8"/>
      <c r="SZP5161" s="8"/>
      <c r="SZQ5161" s="8"/>
      <c r="SZR5161" s="8"/>
      <c r="SZS5161" s="8"/>
      <c r="SZT5161" s="8"/>
      <c r="SZU5161" s="8"/>
      <c r="SZV5161" s="8"/>
      <c r="SZW5161" s="8"/>
      <c r="SZX5161" s="8"/>
      <c r="SZY5161" s="8"/>
      <c r="SZZ5161" s="8"/>
      <c r="TAA5161" s="8"/>
      <c r="TAB5161" s="8"/>
      <c r="TAC5161" s="8"/>
      <c r="TAD5161" s="8"/>
      <c r="TAE5161" s="8"/>
      <c r="TAF5161" s="8"/>
      <c r="TAG5161" s="8"/>
      <c r="TAH5161" s="8"/>
      <c r="TAI5161" s="8"/>
      <c r="TAJ5161" s="8"/>
      <c r="TAK5161" s="8"/>
      <c r="TAL5161" s="8"/>
      <c r="TAM5161" s="8"/>
      <c r="TAN5161" s="8"/>
      <c r="TAO5161" s="8"/>
      <c r="TAP5161" s="8"/>
      <c r="TAQ5161" s="8"/>
      <c r="TAR5161" s="8"/>
      <c r="TAS5161" s="8"/>
      <c r="TAT5161" s="8"/>
      <c r="TAU5161" s="8"/>
      <c r="TAV5161" s="8"/>
      <c r="TAW5161" s="8"/>
      <c r="TAX5161" s="8"/>
      <c r="TAY5161" s="8"/>
      <c r="TAZ5161" s="8"/>
      <c r="TBA5161" s="8"/>
      <c r="TBB5161" s="8"/>
      <c r="TBC5161" s="8"/>
      <c r="TBD5161" s="8"/>
      <c r="TBE5161" s="8"/>
      <c r="TBF5161" s="8"/>
      <c r="TBG5161" s="8"/>
      <c r="TBH5161" s="8"/>
      <c r="TBI5161" s="8"/>
      <c r="TBJ5161" s="8"/>
      <c r="TBK5161" s="8"/>
      <c r="TBL5161" s="8"/>
      <c r="TBM5161" s="8"/>
      <c r="TBN5161" s="8"/>
      <c r="TBO5161" s="8"/>
      <c r="TBP5161" s="8"/>
      <c r="TBQ5161" s="8"/>
      <c r="TBR5161" s="8"/>
      <c r="TBS5161" s="8"/>
      <c r="TBT5161" s="8"/>
      <c r="TBU5161" s="8"/>
      <c r="TBV5161" s="8"/>
      <c r="TBW5161" s="8"/>
      <c r="TBX5161" s="8"/>
      <c r="TBY5161" s="8"/>
      <c r="TBZ5161" s="8"/>
      <c r="TCA5161" s="8"/>
      <c r="TCB5161" s="8"/>
      <c r="TCC5161" s="8"/>
      <c r="TCD5161" s="8"/>
      <c r="TCE5161" s="8"/>
      <c r="TCF5161" s="8"/>
      <c r="TCG5161" s="8"/>
      <c r="TCH5161" s="8"/>
      <c r="TCI5161" s="8"/>
      <c r="TCJ5161" s="8"/>
      <c r="TCK5161" s="8"/>
      <c r="TCL5161" s="8"/>
      <c r="TCM5161" s="8"/>
      <c r="TCN5161" s="8"/>
      <c r="TCO5161" s="8"/>
      <c r="TCP5161" s="8"/>
      <c r="TCQ5161" s="8"/>
      <c r="TCR5161" s="8"/>
      <c r="TCS5161" s="8"/>
      <c r="TCT5161" s="8"/>
      <c r="TCU5161" s="8"/>
      <c r="TCV5161" s="8"/>
      <c r="TCW5161" s="8"/>
      <c r="TCX5161" s="8"/>
      <c r="TCY5161" s="8"/>
      <c r="TCZ5161" s="8"/>
      <c r="TDA5161" s="8"/>
      <c r="TDB5161" s="8"/>
      <c r="TDC5161" s="8"/>
      <c r="TDD5161" s="8"/>
      <c r="TDE5161" s="8"/>
      <c r="TDF5161" s="8"/>
      <c r="TDG5161" s="8"/>
      <c r="TDH5161" s="8"/>
      <c r="TDI5161" s="8"/>
      <c r="TDJ5161" s="8"/>
      <c r="TDK5161" s="8"/>
      <c r="TDL5161" s="8"/>
      <c r="TDM5161" s="8"/>
      <c r="TDN5161" s="8"/>
      <c r="TDO5161" s="8"/>
      <c r="TDP5161" s="8"/>
      <c r="TDQ5161" s="8"/>
      <c r="TDR5161" s="8"/>
      <c r="TDS5161" s="8"/>
      <c r="TDT5161" s="8"/>
      <c r="TDU5161" s="8"/>
      <c r="TDV5161" s="8"/>
      <c r="TDW5161" s="8"/>
      <c r="TDX5161" s="8"/>
      <c r="TDY5161" s="8"/>
      <c r="TDZ5161" s="8"/>
      <c r="TEA5161" s="8"/>
      <c r="TEB5161" s="8"/>
      <c r="TEC5161" s="8"/>
      <c r="TED5161" s="8"/>
      <c r="TEE5161" s="8"/>
      <c r="TEF5161" s="8"/>
      <c r="TEG5161" s="8"/>
      <c r="TEH5161" s="8"/>
      <c r="TEI5161" s="8"/>
      <c r="TEJ5161" s="8"/>
      <c r="TEK5161" s="8"/>
      <c r="TEL5161" s="8"/>
      <c r="TEM5161" s="8"/>
      <c r="TEN5161" s="8"/>
      <c r="TEO5161" s="8"/>
      <c r="TEP5161" s="8"/>
      <c r="TEQ5161" s="8"/>
      <c r="TER5161" s="8"/>
      <c r="TES5161" s="8"/>
      <c r="TET5161" s="8"/>
      <c r="TEU5161" s="8"/>
      <c r="TEV5161" s="8"/>
      <c r="TEW5161" s="8"/>
      <c r="TEX5161" s="8"/>
      <c r="TEY5161" s="8"/>
      <c r="TEZ5161" s="8"/>
      <c r="TFA5161" s="8"/>
      <c r="TFB5161" s="8"/>
      <c r="TFC5161" s="8"/>
      <c r="TFD5161" s="8"/>
      <c r="TFE5161" s="8"/>
      <c r="TFF5161" s="8"/>
      <c r="TFG5161" s="8"/>
      <c r="TFH5161" s="8"/>
      <c r="TFI5161" s="8"/>
      <c r="TFJ5161" s="8"/>
      <c r="TFK5161" s="8"/>
      <c r="TFL5161" s="8"/>
      <c r="TFM5161" s="8"/>
      <c r="TFN5161" s="8"/>
      <c r="TFO5161" s="8"/>
      <c r="TFP5161" s="8"/>
      <c r="TFQ5161" s="8"/>
      <c r="TFR5161" s="8"/>
      <c r="TFS5161" s="8"/>
      <c r="TFT5161" s="8"/>
      <c r="TFU5161" s="8"/>
      <c r="TFV5161" s="8"/>
      <c r="TFW5161" s="8"/>
      <c r="TFX5161" s="8"/>
      <c r="TFY5161" s="8"/>
      <c r="TFZ5161" s="8"/>
      <c r="TGA5161" s="8"/>
      <c r="TGB5161" s="8"/>
      <c r="TGC5161" s="8"/>
      <c r="TGD5161" s="8"/>
      <c r="TGE5161" s="8"/>
      <c r="TGF5161" s="8"/>
      <c r="TGG5161" s="8"/>
      <c r="TGH5161" s="8"/>
      <c r="TGI5161" s="8"/>
      <c r="TGJ5161" s="8"/>
      <c r="TGK5161" s="8"/>
      <c r="TGL5161" s="8"/>
      <c r="TGM5161" s="8"/>
      <c r="TGN5161" s="8"/>
      <c r="TGO5161" s="8"/>
      <c r="TGP5161" s="8"/>
      <c r="TGQ5161" s="8"/>
      <c r="TGR5161" s="8"/>
      <c r="TGS5161" s="8"/>
      <c r="TGT5161" s="8"/>
      <c r="TGU5161" s="8"/>
      <c r="TGV5161" s="8"/>
      <c r="TGW5161" s="8"/>
      <c r="TGX5161" s="8"/>
      <c r="TGY5161" s="8"/>
      <c r="TGZ5161" s="8"/>
      <c r="THA5161" s="8"/>
      <c r="THB5161" s="8"/>
      <c r="THC5161" s="8"/>
      <c r="THD5161" s="8"/>
      <c r="THE5161" s="8"/>
      <c r="THF5161" s="8"/>
      <c r="THG5161" s="8"/>
      <c r="THH5161" s="8"/>
      <c r="THI5161" s="8"/>
      <c r="THJ5161" s="8"/>
      <c r="THK5161" s="8"/>
      <c r="THL5161" s="8"/>
      <c r="THM5161" s="8"/>
      <c r="THN5161" s="8"/>
      <c r="THO5161" s="8"/>
      <c r="THP5161" s="8"/>
      <c r="THQ5161" s="8"/>
      <c r="THR5161" s="8"/>
      <c r="THS5161" s="8"/>
      <c r="THT5161" s="8"/>
      <c r="THU5161" s="8"/>
      <c r="THV5161" s="8"/>
      <c r="THW5161" s="8"/>
      <c r="THX5161" s="8"/>
      <c r="THY5161" s="8"/>
      <c r="THZ5161" s="8"/>
      <c r="TIA5161" s="8"/>
      <c r="TIB5161" s="8"/>
      <c r="TIC5161" s="8"/>
      <c r="TID5161" s="8"/>
      <c r="TIE5161" s="8"/>
      <c r="TIF5161" s="8"/>
      <c r="TIG5161" s="8"/>
      <c r="TIH5161" s="8"/>
      <c r="TII5161" s="8"/>
      <c r="TIJ5161" s="8"/>
      <c r="TIK5161" s="8"/>
      <c r="TIL5161" s="8"/>
      <c r="TIM5161" s="8"/>
      <c r="TIN5161" s="8"/>
      <c r="TIO5161" s="8"/>
      <c r="TIP5161" s="8"/>
      <c r="TIQ5161" s="8"/>
      <c r="TIR5161" s="8"/>
      <c r="TIS5161" s="8"/>
      <c r="TIT5161" s="8"/>
      <c r="TIU5161" s="8"/>
      <c r="TIV5161" s="8"/>
      <c r="TIW5161" s="8"/>
      <c r="TIX5161" s="8"/>
      <c r="TIY5161" s="8"/>
      <c r="TIZ5161" s="8"/>
      <c r="TJA5161" s="8"/>
      <c r="TJB5161" s="8"/>
      <c r="TJC5161" s="8"/>
      <c r="TJD5161" s="8"/>
      <c r="TJE5161" s="8"/>
      <c r="TJF5161" s="8"/>
      <c r="TJG5161" s="8"/>
      <c r="TJH5161" s="8"/>
      <c r="TJI5161" s="8"/>
      <c r="TJJ5161" s="8"/>
      <c r="TJK5161" s="8"/>
      <c r="TJL5161" s="8"/>
      <c r="TJM5161" s="8"/>
      <c r="TJN5161" s="8"/>
      <c r="TJO5161" s="8"/>
      <c r="TJP5161" s="8"/>
      <c r="TJQ5161" s="8"/>
      <c r="TJR5161" s="8"/>
      <c r="TJS5161" s="8"/>
      <c r="TJT5161" s="8"/>
      <c r="TJU5161" s="8"/>
      <c r="TJV5161" s="8"/>
      <c r="TJW5161" s="8"/>
      <c r="TJX5161" s="8"/>
      <c r="TJY5161" s="8"/>
      <c r="TJZ5161" s="8"/>
      <c r="TKA5161" s="8"/>
      <c r="TKB5161" s="8"/>
      <c r="TKC5161" s="8"/>
      <c r="TKD5161" s="8"/>
      <c r="TKE5161" s="8"/>
      <c r="TKF5161" s="8"/>
      <c r="TKG5161" s="8"/>
      <c r="TKH5161" s="8"/>
      <c r="TKI5161" s="8"/>
      <c r="TKJ5161" s="8"/>
      <c r="TKK5161" s="8"/>
      <c r="TKL5161" s="8"/>
      <c r="TKM5161" s="8"/>
      <c r="TKN5161" s="8"/>
      <c r="TKO5161" s="8"/>
      <c r="TKP5161" s="8"/>
      <c r="TKQ5161" s="8"/>
      <c r="TKR5161" s="8"/>
      <c r="TKS5161" s="8"/>
      <c r="TKT5161" s="8"/>
      <c r="TKU5161" s="8"/>
      <c r="TKV5161" s="8"/>
      <c r="TKW5161" s="8"/>
      <c r="TKX5161" s="8"/>
      <c r="TKY5161" s="8"/>
      <c r="TKZ5161" s="8"/>
      <c r="TLA5161" s="8"/>
      <c r="TLB5161" s="8"/>
      <c r="TLC5161" s="8"/>
      <c r="TLD5161" s="8"/>
      <c r="TLE5161" s="8"/>
      <c r="TLF5161" s="8"/>
      <c r="TLG5161" s="8"/>
      <c r="TLH5161" s="8"/>
      <c r="TLI5161" s="8"/>
      <c r="TLJ5161" s="8"/>
      <c r="TLK5161" s="8"/>
      <c r="TLL5161" s="8"/>
      <c r="TLM5161" s="8"/>
      <c r="TLN5161" s="8"/>
      <c r="TLO5161" s="8"/>
      <c r="TLP5161" s="8"/>
      <c r="TLQ5161" s="8"/>
      <c r="TLR5161" s="8"/>
      <c r="TLS5161" s="8"/>
      <c r="TLT5161" s="8"/>
      <c r="TLU5161" s="8"/>
      <c r="TLV5161" s="8"/>
      <c r="TLW5161" s="8"/>
      <c r="TLX5161" s="8"/>
      <c r="TLY5161" s="8"/>
      <c r="TLZ5161" s="8"/>
      <c r="TMA5161" s="8"/>
      <c r="TMB5161" s="8"/>
      <c r="TMC5161" s="8"/>
      <c r="TMD5161" s="8"/>
      <c r="TME5161" s="8"/>
      <c r="TMF5161" s="8"/>
      <c r="TMG5161" s="8"/>
      <c r="TMH5161" s="8"/>
      <c r="TMI5161" s="8"/>
      <c r="TMJ5161" s="8"/>
      <c r="TMK5161" s="8"/>
      <c r="TML5161" s="8"/>
      <c r="TMM5161" s="8"/>
      <c r="TMN5161" s="8"/>
      <c r="TMO5161" s="8"/>
      <c r="TMP5161" s="8"/>
      <c r="TMQ5161" s="8"/>
      <c r="TMR5161" s="8"/>
      <c r="TMS5161" s="8"/>
      <c r="TMT5161" s="8"/>
      <c r="TMU5161" s="8"/>
      <c r="TMV5161" s="8"/>
      <c r="TMW5161" s="8"/>
      <c r="TMX5161" s="8"/>
      <c r="TMY5161" s="8"/>
      <c r="TMZ5161" s="8"/>
      <c r="TNA5161" s="8"/>
      <c r="TNB5161" s="8"/>
      <c r="TNC5161" s="8"/>
      <c r="TND5161" s="8"/>
      <c r="TNE5161" s="8"/>
      <c r="TNF5161" s="8"/>
      <c r="TNG5161" s="8"/>
      <c r="TNH5161" s="8"/>
      <c r="TNI5161" s="8"/>
      <c r="TNJ5161" s="8"/>
      <c r="TNK5161" s="8"/>
      <c r="TNL5161" s="8"/>
      <c r="TNM5161" s="8"/>
      <c r="TNN5161" s="8"/>
      <c r="TNO5161" s="8"/>
      <c r="TNP5161" s="8"/>
      <c r="TNQ5161" s="8"/>
      <c r="TNR5161" s="8"/>
      <c r="TNS5161" s="8"/>
      <c r="TNT5161" s="8"/>
      <c r="TNU5161" s="8"/>
      <c r="TNV5161" s="8"/>
      <c r="TNW5161" s="8"/>
      <c r="TNX5161" s="8"/>
      <c r="TNY5161" s="8"/>
      <c r="TNZ5161" s="8"/>
      <c r="TOA5161" s="8"/>
      <c r="TOB5161" s="8"/>
      <c r="TOC5161" s="8"/>
      <c r="TOD5161" s="8"/>
      <c r="TOE5161" s="8"/>
      <c r="TOF5161" s="8"/>
      <c r="TOG5161" s="8"/>
      <c r="TOH5161" s="8"/>
      <c r="TOI5161" s="8"/>
      <c r="TOJ5161" s="8"/>
      <c r="TOK5161" s="8"/>
      <c r="TOL5161" s="8"/>
      <c r="TOM5161" s="8"/>
      <c r="TON5161" s="8"/>
      <c r="TOO5161" s="8"/>
      <c r="TOP5161" s="8"/>
      <c r="TOQ5161" s="8"/>
      <c r="TOR5161" s="8"/>
      <c r="TOS5161" s="8"/>
      <c r="TOT5161" s="8"/>
      <c r="TOU5161" s="8"/>
      <c r="TOV5161" s="8"/>
      <c r="TOW5161" s="8"/>
      <c r="TOX5161" s="8"/>
      <c r="TOY5161" s="8"/>
      <c r="TOZ5161" s="8"/>
      <c r="TPA5161" s="8"/>
      <c r="TPB5161" s="8"/>
      <c r="TPC5161" s="8"/>
      <c r="TPD5161" s="8"/>
      <c r="TPE5161" s="8"/>
      <c r="TPF5161" s="8"/>
      <c r="TPG5161" s="8"/>
      <c r="TPH5161" s="8"/>
      <c r="TPI5161" s="8"/>
      <c r="TPJ5161" s="8"/>
      <c r="TPK5161" s="8"/>
      <c r="TPL5161" s="8"/>
      <c r="TPM5161" s="8"/>
      <c r="TPN5161" s="8"/>
      <c r="TPO5161" s="8"/>
      <c r="TPP5161" s="8"/>
      <c r="TPQ5161" s="8"/>
      <c r="TPR5161" s="8"/>
      <c r="TPS5161" s="8"/>
      <c r="TPT5161" s="8"/>
      <c r="TPU5161" s="8"/>
      <c r="TPV5161" s="8"/>
      <c r="TPW5161" s="8"/>
      <c r="TPX5161" s="8"/>
      <c r="TPY5161" s="8"/>
      <c r="TPZ5161" s="8"/>
      <c r="TQA5161" s="8"/>
      <c r="TQB5161" s="8"/>
      <c r="TQC5161" s="8"/>
      <c r="TQD5161" s="8"/>
      <c r="TQE5161" s="8"/>
      <c r="TQF5161" s="8"/>
      <c r="TQG5161" s="8"/>
      <c r="TQH5161" s="8"/>
      <c r="TQI5161" s="8"/>
      <c r="TQJ5161" s="8"/>
      <c r="TQK5161" s="8"/>
      <c r="TQL5161" s="8"/>
      <c r="TQM5161" s="8"/>
      <c r="TQN5161" s="8"/>
      <c r="TQO5161" s="8"/>
      <c r="TQP5161" s="8"/>
      <c r="TQQ5161" s="8"/>
      <c r="TQR5161" s="8"/>
      <c r="TQS5161" s="8"/>
      <c r="TQT5161" s="8"/>
      <c r="TQU5161" s="8"/>
      <c r="TQV5161" s="8"/>
      <c r="TQW5161" s="8"/>
      <c r="TQX5161" s="8"/>
      <c r="TQY5161" s="8"/>
      <c r="TQZ5161" s="8"/>
      <c r="TRA5161" s="8"/>
      <c r="TRB5161" s="8"/>
      <c r="TRC5161" s="8"/>
      <c r="TRD5161" s="8"/>
      <c r="TRE5161" s="8"/>
      <c r="TRF5161" s="8"/>
      <c r="TRG5161" s="8"/>
      <c r="TRH5161" s="8"/>
      <c r="TRI5161" s="8"/>
      <c r="TRJ5161" s="8"/>
      <c r="TRK5161" s="8"/>
      <c r="TRL5161" s="8"/>
      <c r="TRM5161" s="8"/>
      <c r="TRN5161" s="8"/>
      <c r="TRO5161" s="8"/>
      <c r="TRP5161" s="8"/>
      <c r="TRQ5161" s="8"/>
      <c r="TRR5161" s="8"/>
      <c r="TRS5161" s="8"/>
      <c r="TRT5161" s="8"/>
      <c r="TRU5161" s="8"/>
      <c r="TRV5161" s="8"/>
      <c r="TRW5161" s="8"/>
      <c r="TRX5161" s="8"/>
      <c r="TRY5161" s="8"/>
      <c r="TRZ5161" s="8"/>
      <c r="TSA5161" s="8"/>
      <c r="TSB5161" s="8"/>
      <c r="TSC5161" s="8"/>
      <c r="TSD5161" s="8"/>
      <c r="TSE5161" s="8"/>
      <c r="TSF5161" s="8"/>
      <c r="TSG5161" s="8"/>
      <c r="TSH5161" s="8"/>
      <c r="TSI5161" s="8"/>
      <c r="TSJ5161" s="8"/>
      <c r="TSK5161" s="8"/>
      <c r="TSL5161" s="8"/>
      <c r="TSM5161" s="8"/>
      <c r="TSN5161" s="8"/>
      <c r="TSO5161" s="8"/>
      <c r="TSP5161" s="8"/>
      <c r="TSQ5161" s="8"/>
      <c r="TSR5161" s="8"/>
      <c r="TSS5161" s="8"/>
      <c r="TST5161" s="8"/>
      <c r="TSU5161" s="8"/>
      <c r="TSV5161" s="8"/>
      <c r="TSW5161" s="8"/>
      <c r="TSX5161" s="8"/>
      <c r="TSY5161" s="8"/>
      <c r="TSZ5161" s="8"/>
      <c r="TTA5161" s="8"/>
      <c r="TTB5161" s="8"/>
      <c r="TTC5161" s="8"/>
      <c r="TTD5161" s="8"/>
      <c r="TTE5161" s="8"/>
      <c r="TTF5161" s="8"/>
      <c r="TTG5161" s="8"/>
      <c r="TTH5161" s="8"/>
      <c r="TTI5161" s="8"/>
      <c r="TTJ5161" s="8"/>
      <c r="TTK5161" s="8"/>
      <c r="TTL5161" s="8"/>
      <c r="TTM5161" s="8"/>
      <c r="TTN5161" s="8"/>
      <c r="TTO5161" s="8"/>
      <c r="TTP5161" s="8"/>
      <c r="TTQ5161" s="8"/>
      <c r="TTR5161" s="8"/>
      <c r="TTS5161" s="8"/>
      <c r="TTT5161" s="8"/>
      <c r="TTU5161" s="8"/>
      <c r="TTV5161" s="8"/>
      <c r="TTW5161" s="8"/>
      <c r="TTX5161" s="8"/>
      <c r="TTY5161" s="8"/>
      <c r="TTZ5161" s="8"/>
      <c r="TUA5161" s="8"/>
      <c r="TUB5161" s="8"/>
      <c r="TUC5161" s="8"/>
      <c r="TUD5161" s="8"/>
      <c r="TUE5161" s="8"/>
      <c r="TUF5161" s="8"/>
      <c r="TUG5161" s="8"/>
      <c r="TUH5161" s="8"/>
      <c r="TUI5161" s="8"/>
      <c r="TUJ5161" s="8"/>
      <c r="TUK5161" s="8"/>
      <c r="TUL5161" s="8"/>
      <c r="TUM5161" s="8"/>
      <c r="TUN5161" s="8"/>
      <c r="TUO5161" s="8"/>
      <c r="TUP5161" s="8"/>
      <c r="TUQ5161" s="8"/>
      <c r="TUR5161" s="8"/>
      <c r="TUS5161" s="8"/>
      <c r="TUT5161" s="8"/>
      <c r="TUU5161" s="8"/>
      <c r="TUV5161" s="8"/>
      <c r="TUW5161" s="8"/>
      <c r="TUX5161" s="8"/>
      <c r="TUY5161" s="8"/>
      <c r="TUZ5161" s="8"/>
      <c r="TVA5161" s="8"/>
      <c r="TVB5161" s="8"/>
      <c r="TVC5161" s="8"/>
      <c r="TVD5161" s="8"/>
      <c r="TVE5161" s="8"/>
      <c r="TVF5161" s="8"/>
      <c r="TVG5161" s="8"/>
      <c r="TVH5161" s="8"/>
      <c r="TVI5161" s="8"/>
      <c r="TVJ5161" s="8"/>
      <c r="TVK5161" s="8"/>
      <c r="TVL5161" s="8"/>
      <c r="TVM5161" s="8"/>
      <c r="TVN5161" s="8"/>
      <c r="TVO5161" s="8"/>
      <c r="TVP5161" s="8"/>
      <c r="TVQ5161" s="8"/>
      <c r="TVR5161" s="8"/>
      <c r="TVS5161" s="8"/>
      <c r="TVT5161" s="8"/>
      <c r="TVU5161" s="8"/>
      <c r="TVV5161" s="8"/>
      <c r="TVW5161" s="8"/>
      <c r="TVX5161" s="8"/>
      <c r="TVY5161" s="8"/>
      <c r="TVZ5161" s="8"/>
      <c r="TWA5161" s="8"/>
      <c r="TWB5161" s="8"/>
      <c r="TWC5161" s="8"/>
      <c r="TWD5161" s="8"/>
      <c r="TWE5161" s="8"/>
      <c r="TWF5161" s="8"/>
      <c r="TWG5161" s="8"/>
      <c r="TWH5161" s="8"/>
      <c r="TWI5161" s="8"/>
      <c r="TWJ5161" s="8"/>
      <c r="TWK5161" s="8"/>
      <c r="TWL5161" s="8"/>
      <c r="TWM5161" s="8"/>
      <c r="TWN5161" s="8"/>
      <c r="TWO5161" s="8"/>
      <c r="TWP5161" s="8"/>
      <c r="TWQ5161" s="8"/>
      <c r="TWR5161" s="8"/>
      <c r="TWS5161" s="8"/>
      <c r="TWT5161" s="8"/>
      <c r="TWU5161" s="8"/>
      <c r="TWV5161" s="8"/>
      <c r="TWW5161" s="8"/>
      <c r="TWX5161" s="8"/>
      <c r="TWY5161" s="8"/>
      <c r="TWZ5161" s="8"/>
      <c r="TXA5161" s="8"/>
      <c r="TXB5161" s="8"/>
      <c r="TXC5161" s="8"/>
      <c r="TXD5161" s="8"/>
      <c r="TXE5161" s="8"/>
      <c r="TXF5161" s="8"/>
      <c r="TXG5161" s="8"/>
      <c r="TXH5161" s="8"/>
      <c r="TXI5161" s="8"/>
      <c r="TXJ5161" s="8"/>
      <c r="TXK5161" s="8"/>
      <c r="TXL5161" s="8"/>
      <c r="TXM5161" s="8"/>
      <c r="TXN5161" s="8"/>
      <c r="TXO5161" s="8"/>
      <c r="TXP5161" s="8"/>
      <c r="TXQ5161" s="8"/>
      <c r="TXR5161" s="8"/>
      <c r="TXS5161" s="8"/>
      <c r="TXT5161" s="8"/>
      <c r="TXU5161" s="8"/>
      <c r="TXV5161" s="8"/>
      <c r="TXW5161" s="8"/>
      <c r="TXX5161" s="8"/>
      <c r="TXY5161" s="8"/>
      <c r="TXZ5161" s="8"/>
      <c r="TYA5161" s="8"/>
      <c r="TYB5161" s="8"/>
      <c r="TYC5161" s="8"/>
      <c r="TYD5161" s="8"/>
      <c r="TYE5161" s="8"/>
      <c r="TYF5161" s="8"/>
      <c r="TYG5161" s="8"/>
      <c r="TYH5161" s="8"/>
      <c r="TYI5161" s="8"/>
      <c r="TYJ5161" s="8"/>
      <c r="TYK5161" s="8"/>
      <c r="TYL5161" s="8"/>
      <c r="TYM5161" s="8"/>
      <c r="TYN5161" s="8"/>
      <c r="TYO5161" s="8"/>
      <c r="TYP5161" s="8"/>
      <c r="TYQ5161" s="8"/>
      <c r="TYR5161" s="8"/>
      <c r="TYS5161" s="8"/>
      <c r="TYT5161" s="8"/>
      <c r="TYU5161" s="8"/>
      <c r="TYV5161" s="8"/>
      <c r="TYW5161" s="8"/>
      <c r="TYX5161" s="8"/>
      <c r="TYY5161" s="8"/>
      <c r="TYZ5161" s="8"/>
      <c r="TZA5161" s="8"/>
      <c r="TZB5161" s="8"/>
      <c r="TZC5161" s="8"/>
      <c r="TZD5161" s="8"/>
      <c r="TZE5161" s="8"/>
      <c r="TZF5161" s="8"/>
      <c r="TZG5161" s="8"/>
      <c r="TZH5161" s="8"/>
      <c r="TZI5161" s="8"/>
      <c r="TZJ5161" s="8"/>
      <c r="TZK5161" s="8"/>
      <c r="TZL5161" s="8"/>
      <c r="TZM5161" s="8"/>
      <c r="TZN5161" s="8"/>
      <c r="TZO5161" s="8"/>
      <c r="TZP5161" s="8"/>
      <c r="TZQ5161" s="8"/>
      <c r="TZR5161" s="8"/>
      <c r="TZS5161" s="8"/>
      <c r="TZT5161" s="8"/>
      <c r="TZU5161" s="8"/>
      <c r="TZV5161" s="8"/>
      <c r="TZW5161" s="8"/>
      <c r="TZX5161" s="8"/>
      <c r="TZY5161" s="8"/>
      <c r="TZZ5161" s="8"/>
      <c r="UAA5161" s="8"/>
      <c r="UAB5161" s="8"/>
      <c r="UAC5161" s="8"/>
      <c r="UAD5161" s="8"/>
      <c r="UAE5161" s="8"/>
      <c r="UAF5161" s="8"/>
      <c r="UAG5161" s="8"/>
      <c r="UAH5161" s="8"/>
      <c r="UAI5161" s="8"/>
      <c r="UAJ5161" s="8"/>
      <c r="UAK5161" s="8"/>
      <c r="UAL5161" s="8"/>
      <c r="UAM5161" s="8"/>
      <c r="UAN5161" s="8"/>
      <c r="UAO5161" s="8"/>
      <c r="UAP5161" s="8"/>
      <c r="UAQ5161" s="8"/>
      <c r="UAR5161" s="8"/>
      <c r="UAS5161" s="8"/>
      <c r="UAT5161" s="8"/>
      <c r="UAU5161" s="8"/>
      <c r="UAV5161" s="8"/>
      <c r="UAW5161" s="8"/>
      <c r="UAX5161" s="8"/>
      <c r="UAY5161" s="8"/>
      <c r="UAZ5161" s="8"/>
      <c r="UBA5161" s="8"/>
      <c r="UBB5161" s="8"/>
      <c r="UBC5161" s="8"/>
      <c r="UBD5161" s="8"/>
      <c r="UBE5161" s="8"/>
      <c r="UBF5161" s="8"/>
      <c r="UBG5161" s="8"/>
      <c r="UBH5161" s="8"/>
      <c r="UBI5161" s="8"/>
      <c r="UBJ5161" s="8"/>
      <c r="UBK5161" s="8"/>
      <c r="UBL5161" s="8"/>
      <c r="UBM5161" s="8"/>
      <c r="UBN5161" s="8"/>
      <c r="UBO5161" s="8"/>
      <c r="UBP5161" s="8"/>
      <c r="UBQ5161" s="8"/>
      <c r="UBR5161" s="8"/>
      <c r="UBS5161" s="8"/>
      <c r="UBT5161" s="8"/>
      <c r="UBU5161" s="8"/>
      <c r="UBV5161" s="8"/>
      <c r="UBW5161" s="8"/>
      <c r="UBX5161" s="8"/>
      <c r="UBY5161" s="8"/>
      <c r="UBZ5161" s="8"/>
      <c r="UCA5161" s="8"/>
      <c r="UCB5161" s="8"/>
      <c r="UCC5161" s="8"/>
      <c r="UCD5161" s="8"/>
      <c r="UCE5161" s="8"/>
      <c r="UCF5161" s="8"/>
      <c r="UCG5161" s="8"/>
      <c r="UCH5161" s="8"/>
      <c r="UCI5161" s="8"/>
      <c r="UCJ5161" s="8"/>
      <c r="UCK5161" s="8"/>
      <c r="UCL5161" s="8"/>
      <c r="UCM5161" s="8"/>
      <c r="UCN5161" s="8"/>
      <c r="UCO5161" s="8"/>
      <c r="UCP5161" s="8"/>
      <c r="UCQ5161" s="8"/>
      <c r="UCR5161" s="8"/>
      <c r="UCS5161" s="8"/>
      <c r="UCT5161" s="8"/>
      <c r="UCU5161" s="8"/>
      <c r="UCV5161" s="8"/>
      <c r="UCW5161" s="8"/>
      <c r="UCX5161" s="8"/>
      <c r="UCY5161" s="8"/>
      <c r="UCZ5161" s="8"/>
      <c r="UDA5161" s="8"/>
      <c r="UDB5161" s="8"/>
      <c r="UDC5161" s="8"/>
      <c r="UDD5161" s="8"/>
      <c r="UDE5161" s="8"/>
      <c r="UDF5161" s="8"/>
      <c r="UDG5161" s="8"/>
      <c r="UDH5161" s="8"/>
      <c r="UDI5161" s="8"/>
      <c r="UDJ5161" s="8"/>
      <c r="UDK5161" s="8"/>
      <c r="UDL5161" s="8"/>
      <c r="UDM5161" s="8"/>
      <c r="UDN5161" s="8"/>
      <c r="UDO5161" s="8"/>
      <c r="UDP5161" s="8"/>
      <c r="UDQ5161" s="8"/>
      <c r="UDR5161" s="8"/>
      <c r="UDS5161" s="8"/>
      <c r="UDT5161" s="8"/>
      <c r="UDU5161" s="8"/>
      <c r="UDV5161" s="8"/>
      <c r="UDW5161" s="8"/>
      <c r="UDX5161" s="8"/>
      <c r="UDY5161" s="8"/>
      <c r="UDZ5161" s="8"/>
      <c r="UEA5161" s="8"/>
      <c r="UEB5161" s="8"/>
      <c r="UEC5161" s="8"/>
      <c r="UED5161" s="8"/>
      <c r="UEE5161" s="8"/>
      <c r="UEF5161" s="8"/>
      <c r="UEG5161" s="8"/>
      <c r="UEH5161" s="8"/>
      <c r="UEI5161" s="8"/>
      <c r="UEJ5161" s="8"/>
      <c r="UEK5161" s="8"/>
      <c r="UEL5161" s="8"/>
      <c r="UEM5161" s="8"/>
      <c r="UEN5161" s="8"/>
      <c r="UEO5161" s="8"/>
      <c r="UEP5161" s="8"/>
      <c r="UEQ5161" s="8"/>
      <c r="UER5161" s="8"/>
      <c r="UES5161" s="8"/>
      <c r="UET5161" s="8"/>
      <c r="UEU5161" s="8"/>
      <c r="UEV5161" s="8"/>
      <c r="UEW5161" s="8"/>
      <c r="UEX5161" s="8"/>
      <c r="UEY5161" s="8"/>
      <c r="UEZ5161" s="8"/>
      <c r="UFA5161" s="8"/>
      <c r="UFB5161" s="8"/>
      <c r="UFC5161" s="8"/>
      <c r="UFD5161" s="8"/>
      <c r="UFE5161" s="8"/>
      <c r="UFF5161" s="8"/>
      <c r="UFG5161" s="8"/>
      <c r="UFH5161" s="8"/>
      <c r="UFI5161" s="8"/>
      <c r="UFJ5161" s="8"/>
      <c r="UFK5161" s="8"/>
      <c r="UFL5161" s="8"/>
      <c r="UFM5161" s="8"/>
      <c r="UFN5161" s="8"/>
      <c r="UFO5161" s="8"/>
      <c r="UFP5161" s="8"/>
      <c r="UFQ5161" s="8"/>
      <c r="UFR5161" s="8"/>
      <c r="UFS5161" s="8"/>
      <c r="UFT5161" s="8"/>
      <c r="UFU5161" s="8"/>
      <c r="UFV5161" s="8"/>
      <c r="UFW5161" s="8"/>
      <c r="UFX5161" s="8"/>
      <c r="UFY5161" s="8"/>
      <c r="UFZ5161" s="8"/>
      <c r="UGA5161" s="8"/>
      <c r="UGB5161" s="8"/>
      <c r="UGC5161" s="8"/>
      <c r="UGD5161" s="8"/>
      <c r="UGE5161" s="8"/>
      <c r="UGF5161" s="8"/>
      <c r="UGG5161" s="8"/>
      <c r="UGH5161" s="8"/>
      <c r="UGI5161" s="8"/>
      <c r="UGJ5161" s="8"/>
      <c r="UGK5161" s="8"/>
      <c r="UGL5161" s="8"/>
      <c r="UGM5161" s="8"/>
      <c r="UGN5161" s="8"/>
      <c r="UGO5161" s="8"/>
      <c r="UGP5161" s="8"/>
      <c r="UGQ5161" s="8"/>
      <c r="UGR5161" s="8"/>
      <c r="UGS5161" s="8"/>
      <c r="UGT5161" s="8"/>
      <c r="UGU5161" s="8"/>
      <c r="UGV5161" s="8"/>
      <c r="UGW5161" s="8"/>
      <c r="UGX5161" s="8"/>
      <c r="UGY5161" s="8"/>
      <c r="UGZ5161" s="8"/>
      <c r="UHA5161" s="8"/>
      <c r="UHB5161" s="8"/>
      <c r="UHC5161" s="8"/>
      <c r="UHD5161" s="8"/>
      <c r="UHE5161" s="8"/>
      <c r="UHF5161" s="8"/>
      <c r="UHG5161" s="8"/>
      <c r="UHH5161" s="8"/>
      <c r="UHI5161" s="8"/>
      <c r="UHJ5161" s="8"/>
      <c r="UHK5161" s="8"/>
      <c r="UHL5161" s="8"/>
      <c r="UHM5161" s="8"/>
      <c r="UHN5161" s="8"/>
      <c r="UHO5161" s="8"/>
      <c r="UHP5161" s="8"/>
      <c r="UHQ5161" s="8"/>
      <c r="UHR5161" s="8"/>
      <c r="UHS5161" s="8"/>
      <c r="UHT5161" s="8"/>
      <c r="UHU5161" s="8"/>
      <c r="UHV5161" s="8"/>
      <c r="UHW5161" s="8"/>
      <c r="UHX5161" s="8"/>
      <c r="UHY5161" s="8"/>
      <c r="UHZ5161" s="8"/>
      <c r="UIA5161" s="8"/>
      <c r="UIB5161" s="8"/>
      <c r="UIC5161" s="8"/>
      <c r="UID5161" s="8"/>
      <c r="UIE5161" s="8"/>
      <c r="UIF5161" s="8"/>
      <c r="UIG5161" s="8"/>
      <c r="UIH5161" s="8"/>
      <c r="UII5161" s="8"/>
      <c r="UIJ5161" s="8"/>
      <c r="UIK5161" s="8"/>
      <c r="UIL5161" s="8"/>
      <c r="UIM5161" s="8"/>
      <c r="UIN5161" s="8"/>
      <c r="UIO5161" s="8"/>
      <c r="UIP5161" s="8"/>
      <c r="UIQ5161" s="8"/>
      <c r="UIR5161" s="8"/>
      <c r="UIS5161" s="8"/>
      <c r="UIT5161" s="8"/>
      <c r="UIU5161" s="8"/>
      <c r="UIV5161" s="8"/>
      <c r="UIW5161" s="8"/>
      <c r="UIX5161" s="8"/>
      <c r="UIY5161" s="8"/>
      <c r="UIZ5161" s="8"/>
      <c r="UJA5161" s="8"/>
      <c r="UJB5161" s="8"/>
      <c r="UJC5161" s="8"/>
      <c r="UJD5161" s="8"/>
      <c r="UJE5161" s="8"/>
      <c r="UJF5161" s="8"/>
      <c r="UJG5161" s="8"/>
      <c r="UJH5161" s="8"/>
      <c r="UJI5161" s="8"/>
      <c r="UJJ5161" s="8"/>
      <c r="UJK5161" s="8"/>
      <c r="UJL5161" s="8"/>
      <c r="UJM5161" s="8"/>
      <c r="UJN5161" s="8"/>
      <c r="UJO5161" s="8"/>
      <c r="UJP5161" s="8"/>
      <c r="UJQ5161" s="8"/>
      <c r="UJR5161" s="8"/>
      <c r="UJS5161" s="8"/>
      <c r="UJT5161" s="8"/>
      <c r="UJU5161" s="8"/>
      <c r="UJV5161" s="8"/>
      <c r="UJW5161" s="8"/>
      <c r="UJX5161" s="8"/>
      <c r="UJY5161" s="8"/>
      <c r="UJZ5161" s="8"/>
      <c r="UKA5161" s="8"/>
      <c r="UKB5161" s="8"/>
      <c r="UKC5161" s="8"/>
      <c r="UKD5161" s="8"/>
      <c r="UKE5161" s="8"/>
      <c r="UKF5161" s="8"/>
      <c r="UKG5161" s="8"/>
      <c r="UKH5161" s="8"/>
      <c r="UKI5161" s="8"/>
      <c r="UKJ5161" s="8"/>
      <c r="UKK5161" s="8"/>
      <c r="UKL5161" s="8"/>
      <c r="UKM5161" s="8"/>
      <c r="UKN5161" s="8"/>
      <c r="UKO5161" s="8"/>
      <c r="UKP5161" s="8"/>
      <c r="UKQ5161" s="8"/>
      <c r="UKR5161" s="8"/>
      <c r="UKS5161" s="8"/>
      <c r="UKT5161" s="8"/>
      <c r="UKU5161" s="8"/>
      <c r="UKV5161" s="8"/>
      <c r="UKW5161" s="8"/>
      <c r="UKX5161" s="8"/>
      <c r="UKY5161" s="8"/>
      <c r="UKZ5161" s="8"/>
      <c r="ULA5161" s="8"/>
      <c r="ULB5161" s="8"/>
      <c r="ULC5161" s="8"/>
      <c r="ULD5161" s="8"/>
      <c r="ULE5161" s="8"/>
      <c r="ULF5161" s="8"/>
      <c r="ULG5161" s="8"/>
      <c r="ULH5161" s="8"/>
      <c r="ULI5161" s="8"/>
      <c r="ULJ5161" s="8"/>
      <c r="ULK5161" s="8"/>
      <c r="ULL5161" s="8"/>
      <c r="ULM5161" s="8"/>
      <c r="ULN5161" s="8"/>
      <c r="ULO5161" s="8"/>
      <c r="ULP5161" s="8"/>
      <c r="ULQ5161" s="8"/>
      <c r="ULR5161" s="8"/>
      <c r="ULS5161" s="8"/>
      <c r="ULT5161" s="8"/>
      <c r="ULU5161" s="8"/>
      <c r="ULV5161" s="8"/>
      <c r="ULW5161" s="8"/>
      <c r="ULX5161" s="8"/>
      <c r="ULY5161" s="8"/>
      <c r="ULZ5161" s="8"/>
      <c r="UMA5161" s="8"/>
      <c r="UMB5161" s="8"/>
      <c r="UMC5161" s="8"/>
      <c r="UMD5161" s="8"/>
      <c r="UME5161" s="8"/>
      <c r="UMF5161" s="8"/>
      <c r="UMG5161" s="8"/>
      <c r="UMH5161" s="8"/>
      <c r="UMI5161" s="8"/>
      <c r="UMJ5161" s="8"/>
      <c r="UMK5161" s="8"/>
      <c r="UML5161" s="8"/>
      <c r="UMM5161" s="8"/>
      <c r="UMN5161" s="8"/>
      <c r="UMO5161" s="8"/>
      <c r="UMP5161" s="8"/>
      <c r="UMQ5161" s="8"/>
      <c r="UMR5161" s="8"/>
      <c r="UMS5161" s="8"/>
      <c r="UMT5161" s="8"/>
      <c r="UMU5161" s="8"/>
      <c r="UMV5161" s="8"/>
      <c r="UMW5161" s="8"/>
      <c r="UMX5161" s="8"/>
      <c r="UMY5161" s="8"/>
      <c r="UMZ5161" s="8"/>
      <c r="UNA5161" s="8"/>
      <c r="UNB5161" s="8"/>
      <c r="UNC5161" s="8"/>
      <c r="UND5161" s="8"/>
      <c r="UNE5161" s="8"/>
      <c r="UNF5161" s="8"/>
      <c r="UNG5161" s="8"/>
      <c r="UNH5161" s="8"/>
      <c r="UNI5161" s="8"/>
      <c r="UNJ5161" s="8"/>
      <c r="UNK5161" s="8"/>
      <c r="UNL5161" s="8"/>
      <c r="UNM5161" s="8"/>
      <c r="UNN5161" s="8"/>
      <c r="UNO5161" s="8"/>
      <c r="UNP5161" s="8"/>
      <c r="UNQ5161" s="8"/>
      <c r="UNR5161" s="8"/>
      <c r="UNS5161" s="8"/>
      <c r="UNT5161" s="8"/>
      <c r="UNU5161" s="8"/>
      <c r="UNV5161" s="8"/>
      <c r="UNW5161" s="8"/>
      <c r="UNX5161" s="8"/>
      <c r="UNY5161" s="8"/>
      <c r="UNZ5161" s="8"/>
      <c r="UOA5161" s="8"/>
      <c r="UOB5161" s="8"/>
      <c r="UOC5161" s="8"/>
      <c r="UOD5161" s="8"/>
      <c r="UOE5161" s="8"/>
      <c r="UOF5161" s="8"/>
      <c r="UOG5161" s="8"/>
      <c r="UOH5161" s="8"/>
      <c r="UOI5161" s="8"/>
      <c r="UOJ5161" s="8"/>
      <c r="UOK5161" s="8"/>
      <c r="UOL5161" s="8"/>
      <c r="UOM5161" s="8"/>
      <c r="UON5161" s="8"/>
      <c r="UOO5161" s="8"/>
      <c r="UOP5161" s="8"/>
      <c r="UOQ5161" s="8"/>
      <c r="UOR5161" s="8"/>
      <c r="UOS5161" s="8"/>
      <c r="UOT5161" s="8"/>
      <c r="UOU5161" s="8"/>
      <c r="UOV5161" s="8"/>
      <c r="UOW5161" s="8"/>
      <c r="UOX5161" s="8"/>
      <c r="UOY5161" s="8"/>
      <c r="UOZ5161" s="8"/>
      <c r="UPA5161" s="8"/>
      <c r="UPB5161" s="8"/>
      <c r="UPC5161" s="8"/>
      <c r="UPD5161" s="8"/>
      <c r="UPE5161" s="8"/>
      <c r="UPF5161" s="8"/>
      <c r="UPG5161" s="8"/>
      <c r="UPH5161" s="8"/>
      <c r="UPI5161" s="8"/>
      <c r="UPJ5161" s="8"/>
      <c r="UPK5161" s="8"/>
      <c r="UPL5161" s="8"/>
      <c r="UPM5161" s="8"/>
      <c r="UPN5161" s="8"/>
      <c r="UPO5161" s="8"/>
      <c r="UPP5161" s="8"/>
      <c r="UPQ5161" s="8"/>
      <c r="UPR5161" s="8"/>
      <c r="UPS5161" s="8"/>
      <c r="UPT5161" s="8"/>
      <c r="UPU5161" s="8"/>
      <c r="UPV5161" s="8"/>
      <c r="UPW5161" s="8"/>
      <c r="UPX5161" s="8"/>
      <c r="UPY5161" s="8"/>
      <c r="UPZ5161" s="8"/>
      <c r="UQA5161" s="8"/>
      <c r="UQB5161" s="8"/>
      <c r="UQC5161" s="8"/>
      <c r="UQD5161" s="8"/>
      <c r="UQE5161" s="8"/>
      <c r="UQF5161" s="8"/>
      <c r="UQG5161" s="8"/>
      <c r="UQH5161" s="8"/>
      <c r="UQI5161" s="8"/>
      <c r="UQJ5161" s="8"/>
      <c r="UQK5161" s="8"/>
      <c r="UQL5161" s="8"/>
      <c r="UQM5161" s="8"/>
      <c r="UQN5161" s="8"/>
      <c r="UQO5161" s="8"/>
      <c r="UQP5161" s="8"/>
      <c r="UQQ5161" s="8"/>
      <c r="UQR5161" s="8"/>
      <c r="UQS5161" s="8"/>
      <c r="UQT5161" s="8"/>
      <c r="UQU5161" s="8"/>
      <c r="UQV5161" s="8"/>
      <c r="UQW5161" s="8"/>
      <c r="UQX5161" s="8"/>
      <c r="UQY5161" s="8"/>
      <c r="UQZ5161" s="8"/>
      <c r="URA5161" s="8"/>
      <c r="URB5161" s="8"/>
      <c r="URC5161" s="8"/>
      <c r="URD5161" s="8"/>
      <c r="URE5161" s="8"/>
      <c r="URF5161" s="8"/>
      <c r="URG5161" s="8"/>
      <c r="URH5161" s="8"/>
      <c r="URI5161" s="8"/>
      <c r="URJ5161" s="8"/>
      <c r="URK5161" s="8"/>
      <c r="URL5161" s="8"/>
      <c r="URM5161" s="8"/>
      <c r="URN5161" s="8"/>
      <c r="URO5161" s="8"/>
      <c r="URP5161" s="8"/>
      <c r="URQ5161" s="8"/>
      <c r="URR5161" s="8"/>
      <c r="URS5161" s="8"/>
      <c r="URT5161" s="8"/>
      <c r="URU5161" s="8"/>
      <c r="URV5161" s="8"/>
      <c r="URW5161" s="8"/>
      <c r="URX5161" s="8"/>
      <c r="URY5161" s="8"/>
      <c r="URZ5161" s="8"/>
      <c r="USA5161" s="8"/>
      <c r="USB5161" s="8"/>
      <c r="USC5161" s="8"/>
      <c r="USD5161" s="8"/>
      <c r="USE5161" s="8"/>
      <c r="USF5161" s="8"/>
      <c r="USG5161" s="8"/>
      <c r="USH5161" s="8"/>
      <c r="USI5161" s="8"/>
      <c r="USJ5161" s="8"/>
      <c r="USK5161" s="8"/>
      <c r="USL5161" s="8"/>
      <c r="USM5161" s="8"/>
      <c r="USN5161" s="8"/>
      <c r="USO5161" s="8"/>
      <c r="USP5161" s="8"/>
      <c r="USQ5161" s="8"/>
      <c r="USR5161" s="8"/>
      <c r="USS5161" s="8"/>
      <c r="UST5161" s="8"/>
      <c r="USU5161" s="8"/>
      <c r="USV5161" s="8"/>
      <c r="USW5161" s="8"/>
      <c r="USX5161" s="8"/>
      <c r="USY5161" s="8"/>
      <c r="USZ5161" s="8"/>
      <c r="UTA5161" s="8"/>
      <c r="UTB5161" s="8"/>
      <c r="UTC5161" s="8"/>
      <c r="UTD5161" s="8"/>
      <c r="UTE5161" s="8"/>
      <c r="UTF5161" s="8"/>
      <c r="UTG5161" s="8"/>
      <c r="UTH5161" s="8"/>
      <c r="UTI5161" s="8"/>
      <c r="UTJ5161" s="8"/>
      <c r="UTK5161" s="8"/>
      <c r="UTL5161" s="8"/>
      <c r="UTM5161" s="8"/>
      <c r="UTN5161" s="8"/>
      <c r="UTO5161" s="8"/>
      <c r="UTP5161" s="8"/>
      <c r="UTQ5161" s="8"/>
      <c r="UTR5161" s="8"/>
      <c r="UTS5161" s="8"/>
      <c r="UTT5161" s="8"/>
      <c r="UTU5161" s="8"/>
      <c r="UTV5161" s="8"/>
      <c r="UTW5161" s="8"/>
      <c r="UTX5161" s="8"/>
      <c r="UTY5161" s="8"/>
      <c r="UTZ5161" s="8"/>
      <c r="UUA5161" s="8"/>
      <c r="UUB5161" s="8"/>
      <c r="UUC5161" s="8"/>
      <c r="UUD5161" s="8"/>
      <c r="UUE5161" s="8"/>
      <c r="UUF5161" s="8"/>
      <c r="UUG5161" s="8"/>
      <c r="UUH5161" s="8"/>
      <c r="UUI5161" s="8"/>
      <c r="UUJ5161" s="8"/>
      <c r="UUK5161" s="8"/>
      <c r="UUL5161" s="8"/>
      <c r="UUM5161" s="8"/>
      <c r="UUN5161" s="8"/>
      <c r="UUO5161" s="8"/>
      <c r="UUP5161" s="8"/>
      <c r="UUQ5161" s="8"/>
      <c r="UUR5161" s="8"/>
      <c r="UUS5161" s="8"/>
      <c r="UUT5161" s="8"/>
      <c r="UUU5161" s="8"/>
      <c r="UUV5161" s="8"/>
      <c r="UUW5161" s="8"/>
      <c r="UUX5161" s="8"/>
      <c r="UUY5161" s="8"/>
      <c r="UUZ5161" s="8"/>
      <c r="UVA5161" s="8"/>
      <c r="UVB5161" s="8"/>
      <c r="UVC5161" s="8"/>
      <c r="UVD5161" s="8"/>
      <c r="UVE5161" s="8"/>
      <c r="UVF5161" s="8"/>
      <c r="UVG5161" s="8"/>
      <c r="UVH5161" s="8"/>
      <c r="UVI5161" s="8"/>
      <c r="UVJ5161" s="8"/>
      <c r="UVK5161" s="8"/>
      <c r="UVL5161" s="8"/>
      <c r="UVM5161" s="8"/>
      <c r="UVN5161" s="8"/>
      <c r="UVO5161" s="8"/>
      <c r="UVP5161" s="8"/>
      <c r="UVQ5161" s="8"/>
      <c r="UVR5161" s="8"/>
      <c r="UVS5161" s="8"/>
      <c r="UVT5161" s="8"/>
      <c r="UVU5161" s="8"/>
      <c r="UVV5161" s="8"/>
      <c r="UVW5161" s="8"/>
      <c r="UVX5161" s="8"/>
      <c r="UVY5161" s="8"/>
      <c r="UVZ5161" s="8"/>
      <c r="UWA5161" s="8"/>
      <c r="UWB5161" s="8"/>
      <c r="UWC5161" s="8"/>
      <c r="UWD5161" s="8"/>
      <c r="UWE5161" s="8"/>
      <c r="UWF5161" s="8"/>
      <c r="UWG5161" s="8"/>
      <c r="UWH5161" s="8"/>
      <c r="UWI5161" s="8"/>
      <c r="UWJ5161" s="8"/>
      <c r="UWK5161" s="8"/>
      <c r="UWL5161" s="8"/>
      <c r="UWM5161" s="8"/>
      <c r="UWN5161" s="8"/>
      <c r="UWO5161" s="8"/>
      <c r="UWP5161" s="8"/>
      <c r="UWQ5161" s="8"/>
      <c r="UWR5161" s="8"/>
      <c r="UWS5161" s="8"/>
      <c r="UWT5161" s="8"/>
      <c r="UWU5161" s="8"/>
      <c r="UWV5161" s="8"/>
      <c r="UWW5161" s="8"/>
      <c r="UWX5161" s="8"/>
      <c r="UWY5161" s="8"/>
      <c r="UWZ5161" s="8"/>
      <c r="UXA5161" s="8"/>
      <c r="UXB5161" s="8"/>
      <c r="UXC5161" s="8"/>
      <c r="UXD5161" s="8"/>
      <c r="UXE5161" s="8"/>
      <c r="UXF5161" s="8"/>
      <c r="UXG5161" s="8"/>
      <c r="UXH5161" s="8"/>
      <c r="UXI5161" s="8"/>
      <c r="UXJ5161" s="8"/>
      <c r="UXK5161" s="8"/>
      <c r="UXL5161" s="8"/>
      <c r="UXM5161" s="8"/>
      <c r="UXN5161" s="8"/>
      <c r="UXO5161" s="8"/>
      <c r="UXP5161" s="8"/>
      <c r="UXQ5161" s="8"/>
      <c r="UXR5161" s="8"/>
      <c r="UXS5161" s="8"/>
      <c r="UXT5161" s="8"/>
      <c r="UXU5161" s="8"/>
      <c r="UXV5161" s="8"/>
      <c r="UXW5161" s="8"/>
      <c r="UXX5161" s="8"/>
      <c r="UXY5161" s="8"/>
      <c r="UXZ5161" s="8"/>
      <c r="UYA5161" s="8"/>
      <c r="UYB5161" s="8"/>
      <c r="UYC5161" s="8"/>
      <c r="UYD5161" s="8"/>
      <c r="UYE5161" s="8"/>
      <c r="UYF5161" s="8"/>
      <c r="UYG5161" s="8"/>
      <c r="UYH5161" s="8"/>
      <c r="UYI5161" s="8"/>
      <c r="UYJ5161" s="8"/>
      <c r="UYK5161" s="8"/>
      <c r="UYL5161" s="8"/>
      <c r="UYM5161" s="8"/>
      <c r="UYN5161" s="8"/>
      <c r="UYO5161" s="8"/>
      <c r="UYP5161" s="8"/>
      <c r="UYQ5161" s="8"/>
      <c r="UYR5161" s="8"/>
      <c r="UYS5161" s="8"/>
      <c r="UYT5161" s="8"/>
      <c r="UYU5161" s="8"/>
      <c r="UYV5161" s="8"/>
      <c r="UYW5161" s="8"/>
      <c r="UYX5161" s="8"/>
      <c r="UYY5161" s="8"/>
      <c r="UYZ5161" s="8"/>
      <c r="UZA5161" s="8"/>
      <c r="UZB5161" s="8"/>
      <c r="UZC5161" s="8"/>
      <c r="UZD5161" s="8"/>
      <c r="UZE5161" s="8"/>
      <c r="UZF5161" s="8"/>
      <c r="UZG5161" s="8"/>
      <c r="UZH5161" s="8"/>
      <c r="UZI5161" s="8"/>
      <c r="UZJ5161" s="8"/>
      <c r="UZK5161" s="8"/>
      <c r="UZL5161" s="8"/>
      <c r="UZM5161" s="8"/>
      <c r="UZN5161" s="8"/>
      <c r="UZO5161" s="8"/>
      <c r="UZP5161" s="8"/>
      <c r="UZQ5161" s="8"/>
      <c r="UZR5161" s="8"/>
      <c r="UZS5161" s="8"/>
      <c r="UZT5161" s="8"/>
      <c r="UZU5161" s="8"/>
      <c r="UZV5161" s="8"/>
      <c r="UZW5161" s="8"/>
      <c r="UZX5161" s="8"/>
      <c r="UZY5161" s="8"/>
      <c r="UZZ5161" s="8"/>
      <c r="VAA5161" s="8"/>
      <c r="VAB5161" s="8"/>
      <c r="VAC5161" s="8"/>
      <c r="VAD5161" s="8"/>
      <c r="VAE5161" s="8"/>
      <c r="VAF5161" s="8"/>
      <c r="VAG5161" s="8"/>
      <c r="VAH5161" s="8"/>
      <c r="VAI5161" s="8"/>
      <c r="VAJ5161" s="8"/>
      <c r="VAK5161" s="8"/>
      <c r="VAL5161" s="8"/>
      <c r="VAM5161" s="8"/>
      <c r="VAN5161" s="8"/>
      <c r="VAO5161" s="8"/>
      <c r="VAP5161" s="8"/>
      <c r="VAQ5161" s="8"/>
      <c r="VAR5161" s="8"/>
      <c r="VAS5161" s="8"/>
      <c r="VAT5161" s="8"/>
      <c r="VAU5161" s="8"/>
      <c r="VAV5161" s="8"/>
      <c r="VAW5161" s="8"/>
      <c r="VAX5161" s="8"/>
      <c r="VAY5161" s="8"/>
      <c r="VAZ5161" s="8"/>
      <c r="VBA5161" s="8"/>
      <c r="VBB5161" s="8"/>
      <c r="VBC5161" s="8"/>
      <c r="VBD5161" s="8"/>
      <c r="VBE5161" s="8"/>
      <c r="VBF5161" s="8"/>
      <c r="VBG5161" s="8"/>
      <c r="VBH5161" s="8"/>
      <c r="VBI5161" s="8"/>
      <c r="VBJ5161" s="8"/>
      <c r="VBK5161" s="8"/>
      <c r="VBL5161" s="8"/>
      <c r="VBM5161" s="8"/>
      <c r="VBN5161" s="8"/>
      <c r="VBO5161" s="8"/>
      <c r="VBP5161" s="8"/>
      <c r="VBQ5161" s="8"/>
      <c r="VBR5161" s="8"/>
      <c r="VBS5161" s="8"/>
      <c r="VBT5161" s="8"/>
      <c r="VBU5161" s="8"/>
      <c r="VBV5161" s="8"/>
      <c r="VBW5161" s="8"/>
      <c r="VBX5161" s="8"/>
      <c r="VBY5161" s="8"/>
      <c r="VBZ5161" s="8"/>
      <c r="VCA5161" s="8"/>
      <c r="VCB5161" s="8"/>
      <c r="VCC5161" s="8"/>
      <c r="VCD5161" s="8"/>
      <c r="VCE5161" s="8"/>
      <c r="VCF5161" s="8"/>
      <c r="VCG5161" s="8"/>
      <c r="VCH5161" s="8"/>
      <c r="VCI5161" s="8"/>
      <c r="VCJ5161" s="8"/>
      <c r="VCK5161" s="8"/>
      <c r="VCL5161" s="8"/>
      <c r="VCM5161" s="8"/>
      <c r="VCN5161" s="8"/>
      <c r="VCO5161" s="8"/>
      <c r="VCP5161" s="8"/>
      <c r="VCQ5161" s="8"/>
      <c r="VCR5161" s="8"/>
      <c r="VCS5161" s="8"/>
      <c r="VCT5161" s="8"/>
      <c r="VCU5161" s="8"/>
      <c r="VCV5161" s="8"/>
      <c r="VCW5161" s="8"/>
      <c r="VCX5161" s="8"/>
      <c r="VCY5161" s="8"/>
      <c r="VCZ5161" s="8"/>
      <c r="VDA5161" s="8"/>
      <c r="VDB5161" s="8"/>
      <c r="VDC5161" s="8"/>
      <c r="VDD5161" s="8"/>
      <c r="VDE5161" s="8"/>
      <c r="VDF5161" s="8"/>
      <c r="VDG5161" s="8"/>
      <c r="VDH5161" s="8"/>
      <c r="VDI5161" s="8"/>
      <c r="VDJ5161" s="8"/>
      <c r="VDK5161" s="8"/>
      <c r="VDL5161" s="8"/>
      <c r="VDM5161" s="8"/>
      <c r="VDN5161" s="8"/>
      <c r="VDO5161" s="8"/>
      <c r="VDP5161" s="8"/>
      <c r="VDQ5161" s="8"/>
      <c r="VDR5161" s="8"/>
      <c r="VDS5161" s="8"/>
      <c r="VDT5161" s="8"/>
      <c r="VDU5161" s="8"/>
      <c r="VDV5161" s="8"/>
      <c r="VDW5161" s="8"/>
      <c r="VDX5161" s="8"/>
      <c r="VDY5161" s="8"/>
      <c r="VDZ5161" s="8"/>
      <c r="VEA5161" s="8"/>
      <c r="VEB5161" s="8"/>
      <c r="VEC5161" s="8"/>
      <c r="VED5161" s="8"/>
      <c r="VEE5161" s="8"/>
      <c r="VEF5161" s="8"/>
      <c r="VEG5161" s="8"/>
      <c r="VEH5161" s="8"/>
      <c r="VEI5161" s="8"/>
      <c r="VEJ5161" s="8"/>
      <c r="VEK5161" s="8"/>
      <c r="VEL5161" s="8"/>
      <c r="VEM5161" s="8"/>
      <c r="VEN5161" s="8"/>
      <c r="VEO5161" s="8"/>
      <c r="VEP5161" s="8"/>
      <c r="VEQ5161" s="8"/>
      <c r="VER5161" s="8"/>
      <c r="VES5161" s="8"/>
      <c r="VET5161" s="8"/>
      <c r="VEU5161" s="8"/>
      <c r="VEV5161" s="8"/>
      <c r="VEW5161" s="8"/>
      <c r="VEX5161" s="8"/>
      <c r="VEY5161" s="8"/>
      <c r="VEZ5161" s="8"/>
      <c r="VFA5161" s="8"/>
      <c r="VFB5161" s="8"/>
      <c r="VFC5161" s="8"/>
      <c r="VFD5161" s="8"/>
      <c r="VFE5161" s="8"/>
      <c r="VFF5161" s="8"/>
      <c r="VFG5161" s="8"/>
      <c r="VFH5161" s="8"/>
      <c r="VFI5161" s="8"/>
      <c r="VFJ5161" s="8"/>
      <c r="VFK5161" s="8"/>
      <c r="VFL5161" s="8"/>
      <c r="VFM5161" s="8"/>
      <c r="VFN5161" s="8"/>
      <c r="VFO5161" s="8"/>
      <c r="VFP5161" s="8"/>
      <c r="VFQ5161" s="8"/>
      <c r="VFR5161" s="8"/>
      <c r="VFS5161" s="8"/>
      <c r="VFT5161" s="8"/>
      <c r="VFU5161" s="8"/>
      <c r="VFV5161" s="8"/>
      <c r="VFW5161" s="8"/>
      <c r="VFX5161" s="8"/>
      <c r="VFY5161" s="8"/>
      <c r="VFZ5161" s="8"/>
      <c r="VGA5161" s="8"/>
      <c r="VGB5161" s="8"/>
      <c r="VGC5161" s="8"/>
      <c r="VGD5161" s="8"/>
      <c r="VGE5161" s="8"/>
      <c r="VGF5161" s="8"/>
      <c r="VGG5161" s="8"/>
      <c r="VGH5161" s="8"/>
      <c r="VGI5161" s="8"/>
      <c r="VGJ5161" s="8"/>
      <c r="VGK5161" s="8"/>
      <c r="VGL5161" s="8"/>
      <c r="VGM5161" s="8"/>
      <c r="VGN5161" s="8"/>
      <c r="VGO5161" s="8"/>
      <c r="VGP5161" s="8"/>
      <c r="VGQ5161" s="8"/>
      <c r="VGR5161" s="8"/>
      <c r="VGS5161" s="8"/>
      <c r="VGT5161" s="8"/>
      <c r="VGU5161" s="8"/>
      <c r="VGV5161" s="8"/>
      <c r="VGW5161" s="8"/>
      <c r="VGX5161" s="8"/>
      <c r="VGY5161" s="8"/>
      <c r="VGZ5161" s="8"/>
      <c r="VHA5161" s="8"/>
      <c r="VHB5161" s="8"/>
      <c r="VHC5161" s="8"/>
      <c r="VHD5161" s="8"/>
      <c r="VHE5161" s="8"/>
      <c r="VHF5161" s="8"/>
      <c r="VHG5161" s="8"/>
      <c r="VHH5161" s="8"/>
      <c r="VHI5161" s="8"/>
      <c r="VHJ5161" s="8"/>
      <c r="VHK5161" s="8"/>
      <c r="VHL5161" s="8"/>
      <c r="VHM5161" s="8"/>
      <c r="VHN5161" s="8"/>
      <c r="VHO5161" s="8"/>
      <c r="VHP5161" s="8"/>
      <c r="VHQ5161" s="8"/>
      <c r="VHR5161" s="8"/>
      <c r="VHS5161" s="8"/>
      <c r="VHT5161" s="8"/>
      <c r="VHU5161" s="8"/>
      <c r="VHV5161" s="8"/>
      <c r="VHW5161" s="8"/>
      <c r="VHX5161" s="8"/>
      <c r="VHY5161" s="8"/>
      <c r="VHZ5161" s="8"/>
      <c r="VIA5161" s="8"/>
      <c r="VIB5161" s="8"/>
      <c r="VIC5161" s="8"/>
      <c r="VID5161" s="8"/>
      <c r="VIE5161" s="8"/>
      <c r="VIF5161" s="8"/>
      <c r="VIG5161" s="8"/>
      <c r="VIH5161" s="8"/>
      <c r="VII5161" s="8"/>
      <c r="VIJ5161" s="8"/>
      <c r="VIK5161" s="8"/>
      <c r="VIL5161" s="8"/>
      <c r="VIM5161" s="8"/>
      <c r="VIN5161" s="8"/>
      <c r="VIO5161" s="8"/>
      <c r="VIP5161" s="8"/>
      <c r="VIQ5161" s="8"/>
      <c r="VIR5161" s="8"/>
      <c r="VIS5161" s="8"/>
      <c r="VIT5161" s="8"/>
      <c r="VIU5161" s="8"/>
      <c r="VIV5161" s="8"/>
      <c r="VIW5161" s="8"/>
      <c r="VIX5161" s="8"/>
      <c r="VIY5161" s="8"/>
      <c r="VIZ5161" s="8"/>
      <c r="VJA5161" s="8"/>
      <c r="VJB5161" s="8"/>
      <c r="VJC5161" s="8"/>
      <c r="VJD5161" s="8"/>
      <c r="VJE5161" s="8"/>
      <c r="VJF5161" s="8"/>
      <c r="VJG5161" s="8"/>
      <c r="VJH5161" s="8"/>
      <c r="VJI5161" s="8"/>
      <c r="VJJ5161" s="8"/>
      <c r="VJK5161" s="8"/>
      <c r="VJL5161" s="8"/>
      <c r="VJM5161" s="8"/>
      <c r="VJN5161" s="8"/>
      <c r="VJO5161" s="8"/>
      <c r="VJP5161" s="8"/>
      <c r="VJQ5161" s="8"/>
      <c r="VJR5161" s="8"/>
      <c r="VJS5161" s="8"/>
      <c r="VJT5161" s="8"/>
      <c r="VJU5161" s="8"/>
      <c r="VJV5161" s="8"/>
      <c r="VJW5161" s="8"/>
      <c r="VJX5161" s="8"/>
      <c r="VJY5161" s="8"/>
      <c r="VJZ5161" s="8"/>
      <c r="VKA5161" s="8"/>
      <c r="VKB5161" s="8"/>
      <c r="VKC5161" s="8"/>
      <c r="VKD5161" s="8"/>
      <c r="VKE5161" s="8"/>
      <c r="VKF5161" s="8"/>
      <c r="VKG5161" s="8"/>
      <c r="VKH5161" s="8"/>
      <c r="VKI5161" s="8"/>
      <c r="VKJ5161" s="8"/>
      <c r="VKK5161" s="8"/>
      <c r="VKL5161" s="8"/>
      <c r="VKM5161" s="8"/>
      <c r="VKN5161" s="8"/>
      <c r="VKO5161" s="8"/>
      <c r="VKP5161" s="8"/>
      <c r="VKQ5161" s="8"/>
      <c r="VKR5161" s="8"/>
      <c r="VKS5161" s="8"/>
      <c r="VKT5161" s="8"/>
      <c r="VKU5161" s="8"/>
      <c r="VKV5161" s="8"/>
      <c r="VKW5161" s="8"/>
      <c r="VKX5161" s="8"/>
      <c r="VKY5161" s="8"/>
      <c r="VKZ5161" s="8"/>
      <c r="VLA5161" s="8"/>
      <c r="VLB5161" s="8"/>
      <c r="VLC5161" s="8"/>
      <c r="VLD5161" s="8"/>
      <c r="VLE5161" s="8"/>
      <c r="VLF5161" s="8"/>
      <c r="VLG5161" s="8"/>
      <c r="VLH5161" s="8"/>
      <c r="VLI5161" s="8"/>
      <c r="VLJ5161" s="8"/>
      <c r="VLK5161" s="8"/>
      <c r="VLL5161" s="8"/>
      <c r="VLM5161" s="8"/>
      <c r="VLN5161" s="8"/>
      <c r="VLO5161" s="8"/>
      <c r="VLP5161" s="8"/>
      <c r="VLQ5161" s="8"/>
      <c r="VLR5161" s="8"/>
      <c r="VLS5161" s="8"/>
      <c r="VLT5161" s="8"/>
      <c r="VLU5161" s="8"/>
      <c r="VLV5161" s="8"/>
      <c r="VLW5161" s="8"/>
      <c r="VLX5161" s="8"/>
      <c r="VLY5161" s="8"/>
      <c r="VLZ5161" s="8"/>
      <c r="VMA5161" s="8"/>
      <c r="VMB5161" s="8"/>
      <c r="VMC5161" s="8"/>
      <c r="VMD5161" s="8"/>
      <c r="VME5161" s="8"/>
      <c r="VMF5161" s="8"/>
      <c r="VMG5161" s="8"/>
      <c r="VMH5161" s="8"/>
      <c r="VMI5161" s="8"/>
      <c r="VMJ5161" s="8"/>
      <c r="VMK5161" s="8"/>
      <c r="VML5161" s="8"/>
      <c r="VMM5161" s="8"/>
      <c r="VMN5161" s="8"/>
      <c r="VMO5161" s="8"/>
      <c r="VMP5161" s="8"/>
      <c r="VMQ5161" s="8"/>
      <c r="VMR5161" s="8"/>
      <c r="VMS5161" s="8"/>
      <c r="VMT5161" s="8"/>
      <c r="VMU5161" s="8"/>
      <c r="VMV5161" s="8"/>
      <c r="VMW5161" s="8"/>
      <c r="VMX5161" s="8"/>
      <c r="VMY5161" s="8"/>
      <c r="VMZ5161" s="8"/>
      <c r="VNA5161" s="8"/>
      <c r="VNB5161" s="8"/>
      <c r="VNC5161" s="8"/>
      <c r="VND5161" s="8"/>
      <c r="VNE5161" s="8"/>
      <c r="VNF5161" s="8"/>
      <c r="VNG5161" s="8"/>
      <c r="VNH5161" s="8"/>
      <c r="VNI5161" s="8"/>
      <c r="VNJ5161" s="8"/>
      <c r="VNK5161" s="8"/>
      <c r="VNL5161" s="8"/>
      <c r="VNM5161" s="8"/>
      <c r="VNN5161" s="8"/>
      <c r="VNO5161" s="8"/>
      <c r="VNP5161" s="8"/>
      <c r="VNQ5161" s="8"/>
      <c r="VNR5161" s="8"/>
      <c r="VNS5161" s="8"/>
      <c r="VNT5161" s="8"/>
      <c r="VNU5161" s="8"/>
      <c r="VNV5161" s="8"/>
      <c r="VNW5161" s="8"/>
      <c r="VNX5161" s="8"/>
      <c r="VNY5161" s="8"/>
      <c r="VNZ5161" s="8"/>
      <c r="VOA5161" s="8"/>
      <c r="VOB5161" s="8"/>
      <c r="VOC5161" s="8"/>
      <c r="VOD5161" s="8"/>
      <c r="VOE5161" s="8"/>
      <c r="VOF5161" s="8"/>
      <c r="VOG5161" s="8"/>
      <c r="VOH5161" s="8"/>
      <c r="VOI5161" s="8"/>
      <c r="VOJ5161" s="8"/>
      <c r="VOK5161" s="8"/>
      <c r="VOL5161" s="8"/>
      <c r="VOM5161" s="8"/>
      <c r="VON5161" s="8"/>
      <c r="VOO5161" s="8"/>
      <c r="VOP5161" s="8"/>
      <c r="VOQ5161" s="8"/>
      <c r="VOR5161" s="8"/>
      <c r="VOS5161" s="8"/>
      <c r="VOT5161" s="8"/>
      <c r="VOU5161" s="8"/>
      <c r="VOV5161" s="8"/>
      <c r="VOW5161" s="8"/>
      <c r="VOX5161" s="8"/>
      <c r="VOY5161" s="8"/>
      <c r="VOZ5161" s="8"/>
      <c r="VPA5161" s="8"/>
      <c r="VPB5161" s="8"/>
      <c r="VPC5161" s="8"/>
      <c r="VPD5161" s="8"/>
      <c r="VPE5161" s="8"/>
      <c r="VPF5161" s="8"/>
      <c r="VPG5161" s="8"/>
      <c r="VPH5161" s="8"/>
      <c r="VPI5161" s="8"/>
      <c r="VPJ5161" s="8"/>
      <c r="VPK5161" s="8"/>
      <c r="VPL5161" s="8"/>
      <c r="VPM5161" s="8"/>
      <c r="VPN5161" s="8"/>
      <c r="VPO5161" s="8"/>
      <c r="VPP5161" s="8"/>
      <c r="VPQ5161" s="8"/>
      <c r="VPR5161" s="8"/>
      <c r="VPS5161" s="8"/>
      <c r="VPT5161" s="8"/>
      <c r="VPU5161" s="8"/>
      <c r="VPV5161" s="8"/>
      <c r="VPW5161" s="8"/>
      <c r="VPX5161" s="8"/>
      <c r="VPY5161" s="8"/>
      <c r="VPZ5161" s="8"/>
      <c r="VQA5161" s="8"/>
      <c r="VQB5161" s="8"/>
      <c r="VQC5161" s="8"/>
      <c r="VQD5161" s="8"/>
      <c r="VQE5161" s="8"/>
      <c r="VQF5161" s="8"/>
      <c r="VQG5161" s="8"/>
      <c r="VQH5161" s="8"/>
      <c r="VQI5161" s="8"/>
      <c r="VQJ5161" s="8"/>
      <c r="VQK5161" s="8"/>
      <c r="VQL5161" s="8"/>
      <c r="VQM5161" s="8"/>
      <c r="VQN5161" s="8"/>
      <c r="VQO5161" s="8"/>
      <c r="VQP5161" s="8"/>
      <c r="VQQ5161" s="8"/>
      <c r="VQR5161" s="8"/>
      <c r="VQS5161" s="8"/>
      <c r="VQT5161" s="8"/>
      <c r="VQU5161" s="8"/>
      <c r="VQV5161" s="8"/>
      <c r="VQW5161" s="8"/>
      <c r="VQX5161" s="8"/>
      <c r="VQY5161" s="8"/>
      <c r="VQZ5161" s="8"/>
      <c r="VRA5161" s="8"/>
      <c r="VRB5161" s="8"/>
      <c r="VRC5161" s="8"/>
      <c r="VRD5161" s="8"/>
      <c r="VRE5161" s="8"/>
      <c r="VRF5161" s="8"/>
      <c r="VRG5161" s="8"/>
      <c r="VRH5161" s="8"/>
      <c r="VRI5161" s="8"/>
      <c r="VRJ5161" s="8"/>
      <c r="VRK5161" s="8"/>
      <c r="VRL5161" s="8"/>
      <c r="VRM5161" s="8"/>
      <c r="VRN5161" s="8"/>
      <c r="VRO5161" s="8"/>
      <c r="VRP5161" s="8"/>
      <c r="VRQ5161" s="8"/>
      <c r="VRR5161" s="8"/>
      <c r="VRS5161" s="8"/>
      <c r="VRT5161" s="8"/>
      <c r="VRU5161" s="8"/>
      <c r="VRV5161" s="8"/>
      <c r="VRW5161" s="8"/>
      <c r="VRX5161" s="8"/>
      <c r="VRY5161" s="8"/>
      <c r="VRZ5161" s="8"/>
      <c r="VSA5161" s="8"/>
      <c r="VSB5161" s="8"/>
      <c r="VSC5161" s="8"/>
      <c r="VSD5161" s="8"/>
      <c r="VSE5161" s="8"/>
      <c r="VSF5161" s="8"/>
      <c r="VSG5161" s="8"/>
      <c r="VSH5161" s="8"/>
      <c r="VSI5161" s="8"/>
      <c r="VSJ5161" s="8"/>
      <c r="VSK5161" s="8"/>
      <c r="VSL5161" s="8"/>
      <c r="VSM5161" s="8"/>
      <c r="VSN5161" s="8"/>
      <c r="VSO5161" s="8"/>
      <c r="VSP5161" s="8"/>
      <c r="VSQ5161" s="8"/>
      <c r="VSR5161" s="8"/>
      <c r="VSS5161" s="8"/>
      <c r="VST5161" s="8"/>
      <c r="VSU5161" s="8"/>
      <c r="VSV5161" s="8"/>
      <c r="VSW5161" s="8"/>
      <c r="VSX5161" s="8"/>
      <c r="VSY5161" s="8"/>
      <c r="VSZ5161" s="8"/>
      <c r="VTA5161" s="8"/>
      <c r="VTB5161" s="8"/>
      <c r="VTC5161" s="8"/>
      <c r="VTD5161" s="8"/>
      <c r="VTE5161" s="8"/>
      <c r="VTF5161" s="8"/>
      <c r="VTG5161" s="8"/>
      <c r="VTH5161" s="8"/>
      <c r="VTI5161" s="8"/>
      <c r="VTJ5161" s="8"/>
      <c r="VTK5161" s="8"/>
      <c r="VTL5161" s="8"/>
      <c r="VTM5161" s="8"/>
      <c r="VTN5161" s="8"/>
      <c r="VTO5161" s="8"/>
      <c r="VTP5161" s="8"/>
      <c r="VTQ5161" s="8"/>
      <c r="VTR5161" s="8"/>
      <c r="VTS5161" s="8"/>
      <c r="VTT5161" s="8"/>
      <c r="VTU5161" s="8"/>
      <c r="VTV5161" s="8"/>
      <c r="VTW5161" s="8"/>
      <c r="VTX5161" s="8"/>
      <c r="VTY5161" s="8"/>
      <c r="VTZ5161" s="8"/>
      <c r="VUA5161" s="8"/>
      <c r="VUB5161" s="8"/>
      <c r="VUC5161" s="8"/>
      <c r="VUD5161" s="8"/>
      <c r="VUE5161" s="8"/>
      <c r="VUF5161" s="8"/>
      <c r="VUG5161" s="8"/>
      <c r="VUH5161" s="8"/>
      <c r="VUI5161" s="8"/>
      <c r="VUJ5161" s="8"/>
      <c r="VUK5161" s="8"/>
      <c r="VUL5161" s="8"/>
      <c r="VUM5161" s="8"/>
      <c r="VUN5161" s="8"/>
      <c r="VUO5161" s="8"/>
      <c r="VUP5161" s="8"/>
      <c r="VUQ5161" s="8"/>
      <c r="VUR5161" s="8"/>
      <c r="VUS5161" s="8"/>
      <c r="VUT5161" s="8"/>
      <c r="VUU5161" s="8"/>
      <c r="VUV5161" s="8"/>
      <c r="VUW5161" s="8"/>
      <c r="VUX5161" s="8"/>
      <c r="VUY5161" s="8"/>
      <c r="VUZ5161" s="8"/>
      <c r="VVA5161" s="8"/>
      <c r="VVB5161" s="8"/>
      <c r="VVC5161" s="8"/>
      <c r="VVD5161" s="8"/>
      <c r="VVE5161" s="8"/>
      <c r="VVF5161" s="8"/>
      <c r="VVG5161" s="8"/>
      <c r="VVH5161" s="8"/>
      <c r="VVI5161" s="8"/>
      <c r="VVJ5161" s="8"/>
      <c r="VVK5161" s="8"/>
      <c r="VVL5161" s="8"/>
      <c r="VVM5161" s="8"/>
      <c r="VVN5161" s="8"/>
      <c r="VVO5161" s="8"/>
      <c r="VVP5161" s="8"/>
      <c r="VVQ5161" s="8"/>
      <c r="VVR5161" s="8"/>
      <c r="VVS5161" s="8"/>
      <c r="VVT5161" s="8"/>
      <c r="VVU5161" s="8"/>
      <c r="VVV5161" s="8"/>
      <c r="VVW5161" s="8"/>
      <c r="VVX5161" s="8"/>
      <c r="VVY5161" s="8"/>
      <c r="VVZ5161" s="8"/>
      <c r="VWA5161" s="8"/>
      <c r="VWB5161" s="8"/>
      <c r="VWC5161" s="8"/>
      <c r="VWD5161" s="8"/>
      <c r="VWE5161" s="8"/>
      <c r="VWF5161" s="8"/>
      <c r="VWG5161" s="8"/>
      <c r="VWH5161" s="8"/>
      <c r="VWI5161" s="8"/>
      <c r="VWJ5161" s="8"/>
      <c r="VWK5161" s="8"/>
      <c r="VWL5161" s="8"/>
      <c r="VWM5161" s="8"/>
      <c r="VWN5161" s="8"/>
      <c r="VWO5161" s="8"/>
      <c r="VWP5161" s="8"/>
      <c r="VWQ5161" s="8"/>
      <c r="VWR5161" s="8"/>
      <c r="VWS5161" s="8"/>
      <c r="VWT5161" s="8"/>
      <c r="VWU5161" s="8"/>
      <c r="VWV5161" s="8"/>
      <c r="VWW5161" s="8"/>
      <c r="VWX5161" s="8"/>
      <c r="VWY5161" s="8"/>
      <c r="VWZ5161" s="8"/>
      <c r="VXA5161" s="8"/>
      <c r="VXB5161" s="8"/>
      <c r="VXC5161" s="8"/>
      <c r="VXD5161" s="8"/>
      <c r="VXE5161" s="8"/>
      <c r="VXF5161" s="8"/>
      <c r="VXG5161" s="8"/>
      <c r="VXH5161" s="8"/>
      <c r="VXI5161" s="8"/>
      <c r="VXJ5161" s="8"/>
      <c r="VXK5161" s="8"/>
      <c r="VXL5161" s="8"/>
      <c r="VXM5161" s="8"/>
      <c r="VXN5161" s="8"/>
      <c r="VXO5161" s="8"/>
      <c r="VXP5161" s="8"/>
      <c r="VXQ5161" s="8"/>
      <c r="VXR5161" s="8"/>
      <c r="VXS5161" s="8"/>
      <c r="VXT5161" s="8"/>
      <c r="VXU5161" s="8"/>
      <c r="VXV5161" s="8"/>
      <c r="VXW5161" s="8"/>
      <c r="VXX5161" s="8"/>
      <c r="VXY5161" s="8"/>
      <c r="VXZ5161" s="8"/>
      <c r="VYA5161" s="8"/>
      <c r="VYB5161" s="8"/>
      <c r="VYC5161" s="8"/>
      <c r="VYD5161" s="8"/>
      <c r="VYE5161" s="8"/>
      <c r="VYF5161" s="8"/>
      <c r="VYG5161" s="8"/>
      <c r="VYH5161" s="8"/>
      <c r="VYI5161" s="8"/>
      <c r="VYJ5161" s="8"/>
      <c r="VYK5161" s="8"/>
      <c r="VYL5161" s="8"/>
      <c r="VYM5161" s="8"/>
      <c r="VYN5161" s="8"/>
      <c r="VYO5161" s="8"/>
      <c r="VYP5161" s="8"/>
      <c r="VYQ5161" s="8"/>
      <c r="VYR5161" s="8"/>
      <c r="VYS5161" s="8"/>
      <c r="VYT5161" s="8"/>
      <c r="VYU5161" s="8"/>
      <c r="VYV5161" s="8"/>
      <c r="VYW5161" s="8"/>
      <c r="VYX5161" s="8"/>
      <c r="VYY5161" s="8"/>
      <c r="VYZ5161" s="8"/>
      <c r="VZA5161" s="8"/>
      <c r="VZB5161" s="8"/>
      <c r="VZC5161" s="8"/>
      <c r="VZD5161" s="8"/>
      <c r="VZE5161" s="8"/>
      <c r="VZF5161" s="8"/>
      <c r="VZG5161" s="8"/>
      <c r="VZH5161" s="8"/>
      <c r="VZI5161" s="8"/>
      <c r="VZJ5161" s="8"/>
      <c r="VZK5161" s="8"/>
      <c r="VZL5161" s="8"/>
      <c r="VZM5161" s="8"/>
      <c r="VZN5161" s="8"/>
      <c r="VZO5161" s="8"/>
      <c r="VZP5161" s="8"/>
      <c r="VZQ5161" s="8"/>
      <c r="VZR5161" s="8"/>
      <c r="VZS5161" s="8"/>
      <c r="VZT5161" s="8"/>
      <c r="VZU5161" s="8"/>
      <c r="VZV5161" s="8"/>
      <c r="VZW5161" s="8"/>
      <c r="VZX5161" s="8"/>
      <c r="VZY5161" s="8"/>
      <c r="VZZ5161" s="8"/>
      <c r="WAA5161" s="8"/>
      <c r="WAB5161" s="8"/>
      <c r="WAC5161" s="8"/>
      <c r="WAD5161" s="8"/>
      <c r="WAE5161" s="8"/>
      <c r="WAF5161" s="8"/>
      <c r="WAG5161" s="8"/>
      <c r="WAH5161" s="8"/>
      <c r="WAI5161" s="8"/>
      <c r="WAJ5161" s="8"/>
      <c r="WAK5161" s="8"/>
      <c r="WAL5161" s="8"/>
      <c r="WAM5161" s="8"/>
      <c r="WAN5161" s="8"/>
      <c r="WAO5161" s="8"/>
      <c r="WAP5161" s="8"/>
      <c r="WAQ5161" s="8"/>
      <c r="WAR5161" s="8"/>
      <c r="WAS5161" s="8"/>
      <c r="WAT5161" s="8"/>
      <c r="WAU5161" s="8"/>
      <c r="WAV5161" s="8"/>
      <c r="WAW5161" s="8"/>
      <c r="WAX5161" s="8"/>
      <c r="WAY5161" s="8"/>
      <c r="WAZ5161" s="8"/>
      <c r="WBA5161" s="8"/>
      <c r="WBB5161" s="8"/>
      <c r="WBC5161" s="8"/>
      <c r="WBD5161" s="8"/>
      <c r="WBE5161" s="8"/>
      <c r="WBF5161" s="8"/>
      <c r="WBG5161" s="8"/>
      <c r="WBH5161" s="8"/>
      <c r="WBI5161" s="8"/>
      <c r="WBJ5161" s="8"/>
      <c r="WBK5161" s="8"/>
      <c r="WBL5161" s="8"/>
      <c r="WBM5161" s="8"/>
      <c r="WBN5161" s="8"/>
      <c r="WBO5161" s="8"/>
      <c r="WBP5161" s="8"/>
      <c r="WBQ5161" s="8"/>
      <c r="WBR5161" s="8"/>
      <c r="WBS5161" s="8"/>
      <c r="WBT5161" s="8"/>
      <c r="WBU5161" s="8"/>
      <c r="WBV5161" s="8"/>
      <c r="WBW5161" s="8"/>
      <c r="WBX5161" s="8"/>
      <c r="WBY5161" s="8"/>
      <c r="WBZ5161" s="8"/>
      <c r="WCA5161" s="8"/>
      <c r="WCB5161" s="8"/>
      <c r="WCC5161" s="8"/>
      <c r="WCD5161" s="8"/>
      <c r="WCE5161" s="8"/>
      <c r="WCF5161" s="8"/>
      <c r="WCG5161" s="8"/>
      <c r="WCH5161" s="8"/>
      <c r="WCI5161" s="8"/>
      <c r="WCJ5161" s="8"/>
      <c r="WCK5161" s="8"/>
      <c r="WCL5161" s="8"/>
      <c r="WCM5161" s="8"/>
      <c r="WCN5161" s="8"/>
      <c r="WCO5161" s="8"/>
      <c r="WCP5161" s="8"/>
      <c r="WCQ5161" s="8"/>
      <c r="WCR5161" s="8"/>
      <c r="WCS5161" s="8"/>
      <c r="WCT5161" s="8"/>
      <c r="WCU5161" s="8"/>
      <c r="WCV5161" s="8"/>
      <c r="WCW5161" s="8"/>
      <c r="WCX5161" s="8"/>
      <c r="WCY5161" s="8"/>
      <c r="WCZ5161" s="8"/>
      <c r="WDA5161" s="8"/>
      <c r="WDB5161" s="8"/>
      <c r="WDC5161" s="8"/>
      <c r="WDD5161" s="8"/>
      <c r="WDE5161" s="8"/>
      <c r="WDF5161" s="8"/>
      <c r="WDG5161" s="8"/>
      <c r="WDH5161" s="8"/>
      <c r="WDI5161" s="8"/>
      <c r="WDJ5161" s="8"/>
      <c r="WDK5161" s="8"/>
      <c r="WDL5161" s="8"/>
      <c r="WDM5161" s="8"/>
      <c r="WDN5161" s="8"/>
      <c r="WDO5161" s="8"/>
      <c r="WDP5161" s="8"/>
      <c r="WDQ5161" s="8"/>
      <c r="WDR5161" s="8"/>
      <c r="WDS5161" s="8"/>
      <c r="WDT5161" s="8"/>
      <c r="WDU5161" s="8"/>
      <c r="WDV5161" s="8"/>
      <c r="WDW5161" s="8"/>
      <c r="WDX5161" s="8"/>
      <c r="WDY5161" s="8"/>
      <c r="WDZ5161" s="8"/>
      <c r="WEA5161" s="8"/>
      <c r="WEB5161" s="8"/>
      <c r="WEC5161" s="8"/>
      <c r="WED5161" s="8"/>
      <c r="WEE5161" s="8"/>
      <c r="WEF5161" s="8"/>
      <c r="WEG5161" s="8"/>
      <c r="WEH5161" s="8"/>
      <c r="WEI5161" s="8"/>
      <c r="WEJ5161" s="8"/>
      <c r="WEK5161" s="8"/>
      <c r="WEL5161" s="8"/>
      <c r="WEM5161" s="8"/>
      <c r="WEN5161" s="8"/>
      <c r="WEO5161" s="8"/>
      <c r="WEP5161" s="8"/>
      <c r="WEQ5161" s="8"/>
      <c r="WER5161" s="8"/>
      <c r="WES5161" s="8"/>
      <c r="WET5161" s="8"/>
      <c r="WEU5161" s="8"/>
      <c r="WEV5161" s="8"/>
      <c r="WEW5161" s="8"/>
      <c r="WEX5161" s="8"/>
      <c r="WEY5161" s="8"/>
      <c r="WEZ5161" s="8"/>
      <c r="WFA5161" s="8"/>
      <c r="WFB5161" s="8"/>
      <c r="WFC5161" s="8"/>
      <c r="WFD5161" s="8"/>
      <c r="WFE5161" s="8"/>
      <c r="WFF5161" s="8"/>
      <c r="WFG5161" s="8"/>
      <c r="WFH5161" s="8"/>
      <c r="WFI5161" s="8"/>
      <c r="WFJ5161" s="8"/>
      <c r="WFK5161" s="8"/>
      <c r="WFL5161" s="8"/>
      <c r="WFM5161" s="8"/>
      <c r="WFN5161" s="8"/>
      <c r="WFO5161" s="8"/>
      <c r="WFP5161" s="8"/>
      <c r="WFQ5161" s="8"/>
      <c r="WFR5161" s="8"/>
      <c r="WFS5161" s="8"/>
      <c r="WFT5161" s="8"/>
      <c r="WFU5161" s="8"/>
      <c r="WFV5161" s="8"/>
      <c r="WFW5161" s="8"/>
      <c r="WFX5161" s="8"/>
      <c r="WFY5161" s="8"/>
      <c r="WFZ5161" s="8"/>
      <c r="WGA5161" s="8"/>
      <c r="WGB5161" s="8"/>
      <c r="WGC5161" s="8"/>
      <c r="WGD5161" s="8"/>
      <c r="WGE5161" s="8"/>
      <c r="WGF5161" s="8"/>
      <c r="WGG5161" s="8"/>
      <c r="WGH5161" s="8"/>
      <c r="WGI5161" s="8"/>
      <c r="WGJ5161" s="8"/>
      <c r="WGK5161" s="8"/>
      <c r="WGL5161" s="8"/>
      <c r="WGM5161" s="8"/>
      <c r="WGN5161" s="8"/>
      <c r="WGO5161" s="8"/>
      <c r="WGP5161" s="8"/>
      <c r="WGQ5161" s="8"/>
      <c r="WGR5161" s="8"/>
      <c r="WGS5161" s="8"/>
      <c r="WGT5161" s="8"/>
      <c r="WGU5161" s="8"/>
      <c r="WGV5161" s="8"/>
      <c r="WGW5161" s="8"/>
      <c r="WGX5161" s="8"/>
      <c r="WGY5161" s="8"/>
      <c r="WGZ5161" s="8"/>
      <c r="WHA5161" s="8"/>
      <c r="WHB5161" s="8"/>
      <c r="WHC5161" s="8"/>
      <c r="WHD5161" s="8"/>
      <c r="WHE5161" s="8"/>
      <c r="WHF5161" s="8"/>
      <c r="WHG5161" s="8"/>
      <c r="WHH5161" s="8"/>
      <c r="WHI5161" s="8"/>
      <c r="WHJ5161" s="8"/>
      <c r="WHK5161" s="8"/>
      <c r="WHL5161" s="8"/>
      <c r="WHM5161" s="8"/>
      <c r="WHN5161" s="8"/>
      <c r="WHO5161" s="8"/>
      <c r="WHP5161" s="8"/>
      <c r="WHQ5161" s="8"/>
      <c r="WHR5161" s="8"/>
      <c r="WHS5161" s="8"/>
      <c r="WHT5161" s="8"/>
      <c r="WHU5161" s="8"/>
      <c r="WHV5161" s="8"/>
      <c r="WHW5161" s="8"/>
      <c r="WHX5161" s="8"/>
      <c r="WHY5161" s="8"/>
      <c r="WHZ5161" s="8"/>
      <c r="WIA5161" s="8"/>
      <c r="WIB5161" s="8"/>
      <c r="WIC5161" s="8"/>
      <c r="WID5161" s="8"/>
      <c r="WIE5161" s="8"/>
      <c r="WIF5161" s="8"/>
      <c r="WIG5161" s="8"/>
      <c r="WIH5161" s="8"/>
      <c r="WII5161" s="8"/>
      <c r="WIJ5161" s="8"/>
      <c r="WIK5161" s="8"/>
      <c r="WIL5161" s="8"/>
      <c r="WIM5161" s="8"/>
      <c r="WIN5161" s="8"/>
      <c r="WIO5161" s="8"/>
      <c r="WIP5161" s="8"/>
      <c r="WIQ5161" s="8"/>
      <c r="WIR5161" s="8"/>
      <c r="WIS5161" s="8"/>
      <c r="WIT5161" s="8"/>
      <c r="WIU5161" s="8"/>
      <c r="WIV5161" s="8"/>
      <c r="WIW5161" s="8"/>
      <c r="WIX5161" s="8"/>
      <c r="WIY5161" s="8"/>
      <c r="WIZ5161" s="8"/>
      <c r="WJA5161" s="8"/>
      <c r="WJB5161" s="8"/>
      <c r="WJC5161" s="8"/>
      <c r="WJD5161" s="8"/>
      <c r="WJE5161" s="8"/>
      <c r="WJF5161" s="8"/>
      <c r="WJG5161" s="8"/>
      <c r="WJH5161" s="8"/>
      <c r="WJI5161" s="8"/>
      <c r="WJJ5161" s="8"/>
      <c r="WJK5161" s="8"/>
      <c r="WJL5161" s="8"/>
      <c r="WJM5161" s="8"/>
      <c r="WJN5161" s="8"/>
      <c r="WJO5161" s="8"/>
      <c r="WJP5161" s="8"/>
      <c r="WJQ5161" s="8"/>
      <c r="WJR5161" s="8"/>
      <c r="WJS5161" s="8"/>
      <c r="WJT5161" s="8"/>
      <c r="WJU5161" s="8"/>
      <c r="WJV5161" s="8"/>
      <c r="WJW5161" s="8"/>
      <c r="WJX5161" s="8"/>
      <c r="WJY5161" s="8"/>
      <c r="WJZ5161" s="8"/>
      <c r="WKA5161" s="8"/>
      <c r="WKB5161" s="8"/>
      <c r="WKC5161" s="8"/>
      <c r="WKD5161" s="8"/>
      <c r="WKE5161" s="8"/>
      <c r="WKF5161" s="8"/>
      <c r="WKG5161" s="8"/>
      <c r="WKH5161" s="8"/>
      <c r="WKI5161" s="8"/>
      <c r="WKJ5161" s="8"/>
      <c r="WKK5161" s="8"/>
      <c r="WKL5161" s="8"/>
      <c r="WKM5161" s="8"/>
      <c r="WKN5161" s="8"/>
      <c r="WKO5161" s="8"/>
      <c r="WKP5161" s="8"/>
      <c r="WKQ5161" s="8"/>
      <c r="WKR5161" s="8"/>
      <c r="WKS5161" s="8"/>
      <c r="WKT5161" s="8"/>
      <c r="WKU5161" s="8"/>
      <c r="WKV5161" s="8"/>
      <c r="WKW5161" s="8"/>
      <c r="WKX5161" s="8"/>
      <c r="WKY5161" s="8"/>
      <c r="WKZ5161" s="8"/>
      <c r="WLA5161" s="8"/>
      <c r="WLB5161" s="8"/>
      <c r="WLC5161" s="8"/>
      <c r="WLD5161" s="8"/>
      <c r="WLE5161" s="8"/>
      <c r="WLF5161" s="8"/>
      <c r="WLG5161" s="8"/>
      <c r="WLH5161" s="8"/>
      <c r="WLI5161" s="8"/>
      <c r="WLJ5161" s="8"/>
      <c r="WLK5161" s="8"/>
      <c r="WLL5161" s="8"/>
      <c r="WLM5161" s="8"/>
      <c r="WLN5161" s="8"/>
      <c r="WLO5161" s="8"/>
      <c r="WLP5161" s="8"/>
      <c r="WLQ5161" s="8"/>
      <c r="WLR5161" s="8"/>
      <c r="WLS5161" s="8"/>
      <c r="WLT5161" s="8"/>
      <c r="WLU5161" s="8"/>
      <c r="WLV5161" s="8"/>
      <c r="WLW5161" s="8"/>
      <c r="WLX5161" s="8"/>
      <c r="WLY5161" s="8"/>
      <c r="WLZ5161" s="8"/>
      <c r="WMA5161" s="8"/>
      <c r="WMB5161" s="8"/>
      <c r="WMC5161" s="8"/>
      <c r="WMD5161" s="8"/>
      <c r="WME5161" s="8"/>
      <c r="WMF5161" s="8"/>
      <c r="WMG5161" s="8"/>
      <c r="WMH5161" s="8"/>
      <c r="WMI5161" s="8"/>
      <c r="WMJ5161" s="8"/>
      <c r="WMK5161" s="8"/>
      <c r="WML5161" s="8"/>
      <c r="WMM5161" s="8"/>
      <c r="WMN5161" s="8"/>
      <c r="WMO5161" s="8"/>
      <c r="WMP5161" s="8"/>
      <c r="WMQ5161" s="8"/>
      <c r="WMR5161" s="8"/>
      <c r="WMS5161" s="8"/>
      <c r="WMT5161" s="8"/>
      <c r="WMU5161" s="8"/>
      <c r="WMV5161" s="8"/>
      <c r="WMW5161" s="8"/>
      <c r="WMX5161" s="8"/>
      <c r="WMY5161" s="8"/>
      <c r="WMZ5161" s="8"/>
      <c r="WNA5161" s="8"/>
      <c r="WNB5161" s="8"/>
      <c r="WNC5161" s="8"/>
      <c r="WND5161" s="8"/>
      <c r="WNE5161" s="8"/>
      <c r="WNF5161" s="8"/>
      <c r="WNG5161" s="8"/>
      <c r="WNH5161" s="8"/>
      <c r="WNI5161" s="8"/>
      <c r="WNJ5161" s="8"/>
      <c r="WNK5161" s="8"/>
      <c r="WNL5161" s="8"/>
      <c r="WNM5161" s="8"/>
      <c r="WNN5161" s="8"/>
      <c r="WNO5161" s="8"/>
      <c r="WNP5161" s="8"/>
      <c r="WNQ5161" s="8"/>
      <c r="WNR5161" s="8"/>
      <c r="WNS5161" s="8"/>
      <c r="WNT5161" s="8"/>
      <c r="WNU5161" s="8"/>
      <c r="WNV5161" s="8"/>
      <c r="WNW5161" s="8"/>
      <c r="WNX5161" s="8"/>
      <c r="WNY5161" s="8"/>
      <c r="WNZ5161" s="8"/>
      <c r="WOA5161" s="8"/>
      <c r="WOB5161" s="8"/>
      <c r="WOC5161" s="8"/>
      <c r="WOD5161" s="8"/>
      <c r="WOE5161" s="8"/>
      <c r="WOF5161" s="8"/>
      <c r="WOG5161" s="8"/>
      <c r="WOH5161" s="8"/>
      <c r="WOI5161" s="8"/>
      <c r="WOJ5161" s="8"/>
      <c r="WOK5161" s="8"/>
      <c r="WOL5161" s="8"/>
      <c r="WOM5161" s="8"/>
      <c r="WON5161" s="8"/>
      <c r="WOO5161" s="8"/>
      <c r="WOP5161" s="8"/>
      <c r="WOQ5161" s="8"/>
      <c r="WOR5161" s="8"/>
      <c r="WOS5161" s="8"/>
      <c r="WOT5161" s="8"/>
      <c r="WOU5161" s="8"/>
      <c r="WOV5161" s="8"/>
      <c r="WOW5161" s="8"/>
      <c r="WOX5161" s="8"/>
      <c r="WOY5161" s="8"/>
      <c r="WOZ5161" s="8"/>
      <c r="WPA5161" s="8"/>
      <c r="WPB5161" s="8"/>
      <c r="WPC5161" s="8"/>
      <c r="WPD5161" s="8"/>
      <c r="WPE5161" s="8"/>
      <c r="WPF5161" s="8"/>
      <c r="WPG5161" s="8"/>
      <c r="WPH5161" s="8"/>
      <c r="WPI5161" s="8"/>
      <c r="WPJ5161" s="8"/>
      <c r="WPK5161" s="8"/>
      <c r="WPL5161" s="8"/>
      <c r="WPM5161" s="8"/>
      <c r="WPN5161" s="8"/>
      <c r="WPO5161" s="8"/>
      <c r="WPP5161" s="8"/>
      <c r="WPQ5161" s="8"/>
      <c r="WPR5161" s="8"/>
      <c r="WPS5161" s="8"/>
      <c r="WPT5161" s="8"/>
      <c r="WPU5161" s="8"/>
      <c r="WPV5161" s="8"/>
      <c r="WPW5161" s="8"/>
      <c r="WPX5161" s="8"/>
      <c r="WPY5161" s="8"/>
      <c r="WPZ5161" s="8"/>
      <c r="WQA5161" s="8"/>
      <c r="WQB5161" s="8"/>
      <c r="WQC5161" s="8"/>
      <c r="WQD5161" s="8"/>
      <c r="WQE5161" s="8"/>
      <c r="WQF5161" s="8"/>
      <c r="WQG5161" s="8"/>
      <c r="WQH5161" s="8"/>
      <c r="WQI5161" s="8"/>
      <c r="WQJ5161" s="8"/>
      <c r="WQK5161" s="8"/>
      <c r="WQL5161" s="8"/>
      <c r="WQM5161" s="8"/>
      <c r="WQN5161" s="8"/>
      <c r="WQO5161" s="8"/>
      <c r="WQP5161" s="8"/>
      <c r="WQQ5161" s="8"/>
      <c r="WQR5161" s="8"/>
      <c r="WQS5161" s="8"/>
      <c r="WQT5161" s="8"/>
      <c r="WQU5161" s="8"/>
      <c r="WQV5161" s="8"/>
      <c r="WQW5161" s="8"/>
      <c r="WQX5161" s="8"/>
      <c r="WQY5161" s="8"/>
      <c r="WQZ5161" s="8"/>
      <c r="WRA5161" s="8"/>
      <c r="WRB5161" s="8"/>
      <c r="WRC5161" s="8"/>
      <c r="WRD5161" s="8"/>
      <c r="WRE5161" s="8"/>
      <c r="WRF5161" s="8"/>
      <c r="WRG5161" s="8"/>
      <c r="WRH5161" s="8"/>
      <c r="WRI5161" s="8"/>
      <c r="WRJ5161" s="8"/>
      <c r="WRK5161" s="8"/>
      <c r="WRL5161" s="8"/>
      <c r="WRM5161" s="8"/>
      <c r="WRN5161" s="8"/>
      <c r="WRO5161" s="8"/>
      <c r="WRP5161" s="8"/>
      <c r="WRQ5161" s="8"/>
      <c r="WRR5161" s="8"/>
      <c r="WRS5161" s="8"/>
      <c r="WRT5161" s="8"/>
      <c r="WRU5161" s="8"/>
      <c r="WRV5161" s="8"/>
      <c r="WRW5161" s="8"/>
      <c r="WRX5161" s="8"/>
      <c r="WRY5161" s="8"/>
      <c r="WRZ5161" s="8"/>
      <c r="WSA5161" s="8"/>
      <c r="WSB5161" s="8"/>
      <c r="WSC5161" s="8"/>
      <c r="WSD5161" s="8"/>
      <c r="WSE5161" s="8"/>
      <c r="WSF5161" s="8"/>
      <c r="WSG5161" s="8"/>
      <c r="WSH5161" s="8"/>
      <c r="WSI5161" s="8"/>
      <c r="WSJ5161" s="8"/>
      <c r="WSK5161" s="8"/>
      <c r="WSL5161" s="8"/>
      <c r="WSM5161" s="8"/>
      <c r="WSN5161" s="8"/>
      <c r="WSO5161" s="8"/>
      <c r="WSP5161" s="8"/>
      <c r="WSQ5161" s="8"/>
      <c r="WSR5161" s="8"/>
      <c r="WSS5161" s="8"/>
      <c r="WST5161" s="8"/>
      <c r="WSU5161" s="8"/>
      <c r="WSV5161" s="8"/>
      <c r="WSW5161" s="8"/>
      <c r="WSX5161" s="8"/>
      <c r="WSY5161" s="8"/>
      <c r="WSZ5161" s="8"/>
      <c r="WTA5161" s="8"/>
      <c r="WTB5161" s="8"/>
      <c r="WTC5161" s="8"/>
      <c r="WTD5161" s="8"/>
      <c r="WTE5161" s="8"/>
      <c r="WTF5161" s="8"/>
      <c r="WTG5161" s="8"/>
      <c r="WTH5161" s="8"/>
      <c r="WTI5161" s="8"/>
      <c r="WTJ5161" s="8"/>
      <c r="WTK5161" s="8"/>
      <c r="WTL5161" s="8"/>
      <c r="WTM5161" s="8"/>
      <c r="WTN5161" s="8"/>
      <c r="WTO5161" s="8"/>
      <c r="WTP5161" s="8"/>
      <c r="WTQ5161" s="8"/>
      <c r="WTR5161" s="8"/>
      <c r="WTS5161" s="8"/>
      <c r="WTT5161" s="8"/>
      <c r="WTU5161" s="8"/>
      <c r="WTV5161" s="8"/>
      <c r="WTW5161" s="8"/>
      <c r="WTX5161" s="8"/>
      <c r="WTY5161" s="8"/>
      <c r="WTZ5161" s="8"/>
      <c r="WUA5161" s="8"/>
      <c r="WUB5161" s="8"/>
      <c r="WUC5161" s="8"/>
      <c r="WUD5161" s="8"/>
      <c r="WUE5161" s="8"/>
      <c r="WUF5161" s="8"/>
      <c r="WUG5161" s="8"/>
      <c r="WUH5161" s="8"/>
      <c r="WUI5161" s="8"/>
      <c r="WUJ5161" s="8"/>
      <c r="WUK5161" s="8"/>
      <c r="WUL5161" s="8"/>
      <c r="WUM5161" s="8"/>
      <c r="WUN5161" s="8"/>
      <c r="WUO5161" s="8"/>
      <c r="WUP5161" s="8"/>
      <c r="WUQ5161" s="8"/>
      <c r="WUR5161" s="8"/>
      <c r="WUS5161" s="8"/>
      <c r="WUT5161" s="8"/>
      <c r="WUU5161" s="8"/>
      <c r="WUV5161" s="8"/>
      <c r="WUW5161" s="8"/>
      <c r="WUX5161" s="8"/>
      <c r="WUY5161" s="8"/>
      <c r="WUZ5161" s="8"/>
      <c r="WVA5161" s="8"/>
      <c r="WVB5161" s="8"/>
      <c r="WVC5161" s="8"/>
      <c r="WVD5161" s="8"/>
      <c r="WVE5161" s="8"/>
      <c r="WVF5161" s="8"/>
      <c r="WVG5161" s="8"/>
      <c r="WVH5161" s="8"/>
      <c r="WVI5161" s="8"/>
      <c r="WVJ5161" s="8"/>
      <c r="WVK5161" s="8"/>
      <c r="WVL5161" s="8"/>
      <c r="WVM5161" s="8"/>
      <c r="WVN5161" s="8"/>
      <c r="WVO5161" s="8"/>
      <c r="WVP5161" s="8"/>
      <c r="WVQ5161" s="8"/>
      <c r="WVR5161" s="8"/>
      <c r="WVS5161" s="8"/>
      <c r="WVT5161" s="8"/>
      <c r="WVU5161" s="8"/>
      <c r="WVV5161" s="8"/>
      <c r="WVW5161" s="8"/>
      <c r="WVX5161" s="8"/>
      <c r="WVY5161" s="8"/>
      <c r="WVZ5161" s="8"/>
      <c r="WWA5161" s="8"/>
      <c r="WWB5161" s="8"/>
      <c r="WWC5161" s="8"/>
      <c r="WWD5161" s="8"/>
      <c r="WWE5161" s="8"/>
      <c r="WWF5161" s="8"/>
      <c r="WWG5161" s="8"/>
      <c r="WWH5161" s="8"/>
      <c r="WWI5161" s="8"/>
      <c r="WWJ5161" s="8"/>
      <c r="WWK5161" s="8"/>
      <c r="WWL5161" s="8"/>
      <c r="WWM5161" s="8"/>
      <c r="WWN5161" s="8"/>
      <c r="WWO5161" s="8"/>
      <c r="WWP5161" s="8"/>
      <c r="WWQ5161" s="8"/>
      <c r="WWR5161" s="8"/>
      <c r="WWS5161" s="8"/>
      <c r="WWT5161" s="8"/>
      <c r="WWU5161" s="8"/>
      <c r="WWV5161" s="8"/>
      <c r="WWW5161" s="8"/>
      <c r="WWX5161" s="8"/>
      <c r="WWY5161" s="8"/>
      <c r="WWZ5161" s="8"/>
      <c r="WXA5161" s="8"/>
      <c r="WXB5161" s="8"/>
      <c r="WXC5161" s="8"/>
      <c r="WXD5161" s="8"/>
      <c r="WXE5161" s="8"/>
      <c r="WXF5161" s="8"/>
      <c r="WXG5161" s="8"/>
      <c r="WXH5161" s="8"/>
      <c r="WXI5161" s="8"/>
      <c r="WXJ5161" s="8"/>
      <c r="WXK5161" s="8"/>
      <c r="WXL5161" s="8"/>
      <c r="WXM5161" s="8"/>
      <c r="WXN5161" s="8"/>
      <c r="WXO5161" s="8"/>
      <c r="WXP5161" s="8"/>
      <c r="WXQ5161" s="8"/>
      <c r="WXR5161" s="8"/>
      <c r="WXS5161" s="8"/>
      <c r="WXT5161" s="8"/>
      <c r="WXU5161" s="8"/>
      <c r="WXV5161" s="8"/>
      <c r="WXW5161" s="8"/>
      <c r="WXX5161" s="8"/>
      <c r="WXY5161" s="8"/>
      <c r="WXZ5161" s="8"/>
      <c r="WYA5161" s="8"/>
      <c r="WYB5161" s="8"/>
      <c r="WYC5161" s="8"/>
      <c r="WYD5161" s="8"/>
      <c r="WYE5161" s="8"/>
      <c r="WYF5161" s="8"/>
      <c r="WYG5161" s="8"/>
      <c r="WYH5161" s="8"/>
      <c r="WYI5161" s="8"/>
      <c r="WYJ5161" s="8"/>
      <c r="WYK5161" s="8"/>
      <c r="WYL5161" s="8"/>
      <c r="WYM5161" s="8"/>
      <c r="WYN5161" s="8"/>
      <c r="WYO5161" s="8"/>
      <c r="WYP5161" s="8"/>
      <c r="WYQ5161" s="8"/>
      <c r="WYR5161" s="8"/>
      <c r="WYS5161" s="8"/>
      <c r="WYT5161" s="8"/>
      <c r="WYU5161" s="8"/>
      <c r="WYV5161" s="8"/>
      <c r="WYW5161" s="8"/>
      <c r="WYX5161" s="8"/>
      <c r="WYY5161" s="8"/>
      <c r="WYZ5161" s="8"/>
      <c r="WZA5161" s="8"/>
      <c r="WZB5161" s="8"/>
      <c r="WZC5161" s="8"/>
      <c r="WZD5161" s="8"/>
      <c r="WZE5161" s="8"/>
      <c r="WZF5161" s="8"/>
      <c r="WZG5161" s="8"/>
      <c r="WZH5161" s="8"/>
      <c r="WZI5161" s="8"/>
      <c r="WZJ5161" s="8"/>
      <c r="WZK5161" s="8"/>
      <c r="WZL5161" s="8"/>
      <c r="WZM5161" s="8"/>
      <c r="WZN5161" s="8"/>
      <c r="WZO5161" s="8"/>
      <c r="WZP5161" s="8"/>
      <c r="WZQ5161" s="8"/>
      <c r="WZR5161" s="8"/>
      <c r="WZS5161" s="8"/>
      <c r="WZT5161" s="8"/>
      <c r="WZU5161" s="8"/>
      <c r="WZV5161" s="8"/>
      <c r="WZW5161" s="8"/>
      <c r="WZX5161" s="8"/>
      <c r="WZY5161" s="8"/>
      <c r="WZZ5161" s="8"/>
      <c r="XAA5161" s="8"/>
      <c r="XAB5161" s="8"/>
      <c r="XAC5161" s="8"/>
      <c r="XAD5161" s="8"/>
      <c r="XAE5161" s="8"/>
      <c r="XAF5161" s="8"/>
      <c r="XAG5161" s="8"/>
      <c r="XAH5161" s="8"/>
      <c r="XAI5161" s="8"/>
      <c r="XAJ5161" s="8"/>
      <c r="XAK5161" s="8"/>
      <c r="XAL5161" s="8"/>
      <c r="XAM5161" s="8"/>
      <c r="XAN5161" s="8"/>
      <c r="XAO5161" s="8"/>
      <c r="XAP5161" s="8"/>
      <c r="XAQ5161" s="8"/>
      <c r="XAR5161" s="8"/>
      <c r="XAS5161" s="8"/>
      <c r="XAT5161" s="8"/>
      <c r="XAU5161" s="8"/>
      <c r="XAV5161" s="8"/>
      <c r="XAW5161" s="8"/>
      <c r="XAX5161" s="8"/>
      <c r="XAY5161" s="8"/>
      <c r="XAZ5161" s="8"/>
      <c r="XBA5161" s="8"/>
      <c r="XBB5161" s="8"/>
      <c r="XBC5161" s="8"/>
      <c r="XBD5161" s="8"/>
      <c r="XBE5161" s="8"/>
      <c r="XBF5161" s="8"/>
      <c r="XBG5161" s="8"/>
      <c r="XBH5161" s="8"/>
      <c r="XBI5161" s="8"/>
      <c r="XBJ5161" s="8"/>
      <c r="XBK5161" s="8"/>
      <c r="XBL5161" s="8"/>
      <c r="XBM5161" s="8"/>
      <c r="XBN5161" s="8"/>
      <c r="XBO5161" s="8"/>
      <c r="XBP5161" s="8"/>
      <c r="XBQ5161" s="8"/>
      <c r="XBR5161" s="8"/>
      <c r="XBS5161" s="8"/>
      <c r="XBT5161" s="8"/>
      <c r="XBU5161" s="8"/>
      <c r="XBV5161" s="8"/>
      <c r="XBW5161" s="8"/>
      <c r="XBX5161" s="8"/>
      <c r="XBY5161" s="8"/>
      <c r="XBZ5161" s="8"/>
      <c r="XCA5161" s="8"/>
      <c r="XCB5161" s="8"/>
      <c r="XCC5161" s="8"/>
      <c r="XCD5161" s="8"/>
      <c r="XCE5161" s="8"/>
      <c r="XCF5161" s="8"/>
      <c r="XCG5161" s="8"/>
      <c r="XCH5161" s="8"/>
      <c r="XCI5161" s="8"/>
      <c r="XCJ5161" s="8"/>
      <c r="XCK5161" s="8"/>
      <c r="XCL5161" s="8"/>
      <c r="XCM5161" s="8"/>
      <c r="XCN5161" s="8"/>
      <c r="XCO5161" s="8"/>
      <c r="XCP5161" s="8"/>
      <c r="XCQ5161" s="8"/>
      <c r="XCR5161" s="8"/>
      <c r="XCS5161" s="8"/>
      <c r="XCT5161" s="8"/>
      <c r="XCU5161" s="8"/>
      <c r="XCV5161" s="8"/>
      <c r="XCW5161" s="8"/>
      <c r="XCX5161" s="8"/>
      <c r="XCY5161" s="8"/>
      <c r="XCZ5161" s="8"/>
      <c r="XDA5161" s="8"/>
      <c r="XDB5161" s="8"/>
      <c r="XDC5161" s="8"/>
      <c r="XDD5161" s="8"/>
      <c r="XDE5161" s="8"/>
      <c r="XDF5161" s="8"/>
      <c r="XDG5161" s="8"/>
      <c r="XDH5161" s="8"/>
      <c r="XDI5161" s="8"/>
      <c r="XDJ5161" s="8"/>
      <c r="XDK5161" s="8"/>
      <c r="XDL5161" s="8"/>
      <c r="XDM5161" s="8"/>
      <c r="XDN5161" s="8"/>
      <c r="XDO5161" s="8"/>
      <c r="XDP5161" s="8"/>
      <c r="XDQ5161" s="8"/>
      <c r="XDR5161" s="8"/>
      <c r="XDS5161" s="8"/>
      <c r="XDT5161" s="8"/>
      <c r="XDU5161" s="8"/>
      <c r="XDV5161" s="8"/>
      <c r="XDW5161" s="8"/>
      <c r="XDX5161" s="8"/>
      <c r="XDY5161" s="8"/>
      <c r="XDZ5161" s="8"/>
      <c r="XEA5161" s="8"/>
      <c r="XEB5161" s="8"/>
      <c r="XEC5161" s="8"/>
      <c r="XED5161" s="8"/>
      <c r="XEE5161" s="8"/>
      <c r="XEF5161" s="8"/>
      <c r="XEG5161" s="8"/>
      <c r="XEH5161" s="8"/>
      <c r="XEI5161" s="8"/>
      <c r="XEJ5161" s="8"/>
      <c r="XEK5161" s="8"/>
      <c r="XEL5161" s="8"/>
      <c r="XEM5161" s="8"/>
      <c r="XEN5161" s="8"/>
      <c r="XEO5161" s="8"/>
      <c r="XEP5161" s="8"/>
      <c r="XEQ5161" s="8"/>
      <c r="XER5161" s="8"/>
      <c r="XES5161" s="8"/>
      <c r="XET5161" s="8"/>
      <c r="XEU5161" s="8"/>
    </row>
    <row r="5162" s="10" customFormat="1" ht="13.55" customHeight="1" spans="1:16375">
      <c r="A5162" s="40" t="s">
        <v>6</v>
      </c>
      <c r="B5162" s="78">
        <v>2180244</v>
      </c>
      <c r="C5162" s="67">
        <v>1</v>
      </c>
      <c r="D5162" s="240" t="s">
        <v>4244</v>
      </c>
      <c r="E5162" s="39">
        <v>99</v>
      </c>
      <c r="F5162" s="8"/>
      <c r="G5162" s="1"/>
      <c r="H5162" s="8"/>
      <c r="I5162" s="8"/>
      <c r="J5162" s="8"/>
      <c r="K5162" s="8"/>
      <c r="L5162" s="8"/>
      <c r="M5162" s="8"/>
      <c r="N5162" s="8"/>
      <c r="O5162" s="8"/>
      <c r="P5162" s="8"/>
      <c r="Q5162" s="8"/>
      <c r="R5162" s="8"/>
      <c r="S5162" s="8"/>
      <c r="T5162" s="8"/>
      <c r="U5162" s="8"/>
      <c r="V5162" s="8"/>
      <c r="W5162" s="8"/>
      <c r="X5162" s="8"/>
      <c r="Y5162" s="8"/>
      <c r="Z5162" s="8"/>
      <c r="AA5162" s="8"/>
      <c r="AB5162" s="8"/>
      <c r="AC5162" s="8"/>
      <c r="AD5162" s="8"/>
      <c r="AE5162" s="8"/>
      <c r="AF5162" s="8"/>
      <c r="AG5162" s="8"/>
      <c r="AH5162" s="8"/>
      <c r="AI5162" s="8"/>
      <c r="AJ5162" s="8"/>
      <c r="AK5162" s="8"/>
      <c r="AL5162" s="8"/>
      <c r="AM5162" s="8"/>
      <c r="AN5162" s="8"/>
      <c r="AO5162" s="8"/>
      <c r="AP5162" s="8"/>
      <c r="AQ5162" s="8"/>
      <c r="AR5162" s="8"/>
      <c r="AS5162" s="8"/>
      <c r="AT5162" s="8"/>
      <c r="AU5162" s="8"/>
      <c r="AV5162" s="8"/>
      <c r="AW5162" s="8"/>
      <c r="AX5162" s="8"/>
      <c r="AY5162" s="8"/>
      <c r="AZ5162" s="8"/>
      <c r="BA5162" s="8"/>
      <c r="BB5162" s="8"/>
      <c r="BC5162" s="8"/>
      <c r="BD5162" s="8"/>
      <c r="BE5162" s="8"/>
      <c r="BF5162" s="8"/>
      <c r="BG5162" s="8"/>
      <c r="BH5162" s="8"/>
      <c r="BI5162" s="8"/>
      <c r="BJ5162" s="8"/>
      <c r="BK5162" s="8"/>
      <c r="BL5162" s="8"/>
      <c r="BM5162" s="8"/>
      <c r="BN5162" s="8"/>
      <c r="BO5162" s="8"/>
      <c r="BP5162" s="8"/>
      <c r="BQ5162" s="8"/>
      <c r="BR5162" s="8"/>
      <c r="BS5162" s="8"/>
      <c r="BT5162" s="8"/>
      <c r="BU5162" s="8"/>
      <c r="BV5162" s="8"/>
      <c r="BW5162" s="8"/>
      <c r="BX5162" s="8"/>
      <c r="BY5162" s="8"/>
      <c r="BZ5162" s="8"/>
      <c r="CA5162" s="8"/>
      <c r="CB5162" s="8"/>
      <c r="CC5162" s="8"/>
      <c r="CD5162" s="8"/>
      <c r="CE5162" s="8"/>
      <c r="CF5162" s="8"/>
      <c r="CG5162" s="8"/>
      <c r="CH5162" s="8"/>
      <c r="CI5162" s="8"/>
      <c r="CJ5162" s="8"/>
      <c r="CK5162" s="8"/>
      <c r="CL5162" s="8"/>
      <c r="CM5162" s="8"/>
      <c r="CN5162" s="8"/>
      <c r="CO5162" s="8"/>
      <c r="CP5162" s="8"/>
      <c r="CQ5162" s="8"/>
      <c r="CR5162" s="8"/>
      <c r="CS5162" s="8"/>
      <c r="CT5162" s="8"/>
      <c r="CU5162" s="8"/>
      <c r="CV5162" s="8"/>
      <c r="CW5162" s="8"/>
      <c r="CX5162" s="8"/>
      <c r="CY5162" s="8"/>
      <c r="CZ5162" s="8"/>
      <c r="DA5162" s="8"/>
      <c r="DB5162" s="8"/>
      <c r="DC5162" s="8"/>
      <c r="DD5162" s="8"/>
      <c r="DE5162" s="8"/>
      <c r="DF5162" s="8"/>
      <c r="DG5162" s="8"/>
      <c r="DH5162" s="8"/>
      <c r="DI5162" s="8"/>
      <c r="DJ5162" s="8"/>
      <c r="DK5162" s="8"/>
      <c r="DL5162" s="8"/>
      <c r="DM5162" s="8"/>
      <c r="DN5162" s="8"/>
      <c r="DO5162" s="8"/>
      <c r="DP5162" s="8"/>
      <c r="DQ5162" s="8"/>
      <c r="DR5162" s="8"/>
      <c r="DS5162" s="8"/>
      <c r="DT5162" s="8"/>
      <c r="DU5162" s="8"/>
      <c r="DV5162" s="8"/>
      <c r="DW5162" s="8"/>
      <c r="DX5162" s="8"/>
      <c r="DY5162" s="8"/>
      <c r="DZ5162" s="8"/>
      <c r="EA5162" s="8"/>
      <c r="EB5162" s="8"/>
      <c r="EC5162" s="8"/>
      <c r="ED5162" s="8"/>
      <c r="EE5162" s="8"/>
      <c r="EF5162" s="8"/>
      <c r="EG5162" s="8"/>
      <c r="EH5162" s="8"/>
      <c r="EI5162" s="8"/>
      <c r="EJ5162" s="8"/>
      <c r="EK5162" s="8"/>
      <c r="EL5162" s="8"/>
      <c r="EM5162" s="8"/>
      <c r="EN5162" s="8"/>
      <c r="EO5162" s="8"/>
      <c r="EP5162" s="8"/>
      <c r="EQ5162" s="8"/>
      <c r="ER5162" s="8"/>
      <c r="ES5162" s="8"/>
      <c r="ET5162" s="8"/>
      <c r="EU5162" s="8"/>
      <c r="EV5162" s="8"/>
      <c r="EW5162" s="8"/>
      <c r="EX5162" s="8"/>
      <c r="EY5162" s="8"/>
      <c r="EZ5162" s="8"/>
      <c r="FA5162" s="8"/>
      <c r="FB5162" s="8"/>
      <c r="FC5162" s="8"/>
      <c r="FD5162" s="8"/>
      <c r="FE5162" s="8"/>
      <c r="FF5162" s="8"/>
      <c r="FG5162" s="8"/>
      <c r="FH5162" s="8"/>
      <c r="FI5162" s="8"/>
      <c r="FJ5162" s="8"/>
      <c r="FK5162" s="8"/>
      <c r="FL5162" s="8"/>
      <c r="FM5162" s="8"/>
      <c r="FN5162" s="8"/>
      <c r="FO5162" s="8"/>
      <c r="FP5162" s="8"/>
      <c r="FQ5162" s="8"/>
      <c r="FR5162" s="8"/>
      <c r="FS5162" s="8"/>
      <c r="FT5162" s="8"/>
      <c r="FU5162" s="8"/>
      <c r="FV5162" s="8"/>
      <c r="FW5162" s="8"/>
      <c r="FX5162" s="8"/>
      <c r="FY5162" s="8"/>
      <c r="FZ5162" s="8"/>
      <c r="GA5162" s="8"/>
      <c r="GB5162" s="8"/>
      <c r="GC5162" s="8"/>
      <c r="GD5162" s="8"/>
      <c r="GE5162" s="8"/>
      <c r="GF5162" s="8"/>
      <c r="GG5162" s="8"/>
      <c r="GH5162" s="8"/>
      <c r="GI5162" s="8"/>
      <c r="GJ5162" s="8"/>
      <c r="GK5162" s="8"/>
      <c r="GL5162" s="8"/>
      <c r="GM5162" s="8"/>
      <c r="GN5162" s="8"/>
      <c r="GO5162" s="8"/>
      <c r="GP5162" s="8"/>
      <c r="GQ5162" s="8"/>
      <c r="GR5162" s="8"/>
      <c r="GS5162" s="8"/>
      <c r="GT5162" s="8"/>
      <c r="GU5162" s="8"/>
      <c r="GV5162" s="8"/>
      <c r="GW5162" s="8"/>
      <c r="GX5162" s="8"/>
      <c r="GY5162" s="8"/>
      <c r="GZ5162" s="8"/>
      <c r="HA5162" s="8"/>
      <c r="HB5162" s="8"/>
      <c r="HC5162" s="8"/>
      <c r="HD5162" s="8"/>
      <c r="HE5162" s="8"/>
      <c r="HF5162" s="8"/>
      <c r="HG5162" s="8"/>
      <c r="HH5162" s="8"/>
      <c r="HI5162" s="8"/>
      <c r="HJ5162" s="8"/>
      <c r="HK5162" s="8"/>
      <c r="HL5162" s="8"/>
      <c r="HM5162" s="8"/>
      <c r="HN5162" s="8"/>
      <c r="HO5162" s="8"/>
      <c r="HP5162" s="8"/>
      <c r="HQ5162" s="8"/>
      <c r="HR5162" s="8"/>
      <c r="HS5162" s="8"/>
      <c r="HT5162" s="8"/>
      <c r="HU5162" s="8"/>
      <c r="HV5162" s="8"/>
      <c r="HW5162" s="8"/>
      <c r="HX5162" s="8"/>
      <c r="HY5162" s="8"/>
      <c r="HZ5162" s="8"/>
      <c r="IA5162" s="8"/>
      <c r="IB5162" s="8"/>
      <c r="IC5162" s="8"/>
      <c r="ID5162" s="8"/>
      <c r="IE5162" s="8"/>
      <c r="IF5162" s="8"/>
      <c r="IG5162" s="8"/>
      <c r="IH5162" s="8"/>
      <c r="II5162" s="8"/>
      <c r="IJ5162" s="8"/>
      <c r="IK5162" s="8"/>
      <c r="IL5162" s="8"/>
      <c r="IM5162" s="8"/>
      <c r="IN5162" s="8"/>
      <c r="IO5162" s="8"/>
      <c r="IP5162" s="8"/>
      <c r="IQ5162" s="8"/>
      <c r="IR5162" s="8"/>
      <c r="IS5162" s="8"/>
      <c r="IT5162" s="8"/>
      <c r="IU5162" s="8"/>
      <c r="IV5162" s="8"/>
      <c r="IW5162" s="8"/>
      <c r="IX5162" s="8"/>
      <c r="IY5162" s="8"/>
      <c r="IZ5162" s="8"/>
      <c r="JA5162" s="8"/>
      <c r="JB5162" s="8"/>
      <c r="JC5162" s="8"/>
      <c r="JD5162" s="8"/>
      <c r="JE5162" s="8"/>
      <c r="JF5162" s="8"/>
      <c r="JG5162" s="8"/>
      <c r="JH5162" s="8"/>
      <c r="JI5162" s="8"/>
      <c r="JJ5162" s="8"/>
      <c r="JK5162" s="8"/>
      <c r="JL5162" s="8"/>
      <c r="JM5162" s="8"/>
      <c r="JN5162" s="8"/>
      <c r="JO5162" s="8"/>
      <c r="JP5162" s="8"/>
      <c r="JQ5162" s="8"/>
      <c r="JR5162" s="8"/>
      <c r="JS5162" s="8"/>
      <c r="JT5162" s="8"/>
      <c r="JU5162" s="8"/>
      <c r="JV5162" s="8"/>
      <c r="JW5162" s="8"/>
      <c r="JX5162" s="8"/>
      <c r="JY5162" s="8"/>
      <c r="JZ5162" s="8"/>
      <c r="KA5162" s="8"/>
      <c r="KB5162" s="8"/>
      <c r="KC5162" s="8"/>
      <c r="KD5162" s="8"/>
      <c r="KE5162" s="8"/>
      <c r="KF5162" s="8"/>
      <c r="KG5162" s="8"/>
      <c r="KH5162" s="8"/>
      <c r="KI5162" s="8"/>
      <c r="KJ5162" s="8"/>
      <c r="KK5162" s="8"/>
      <c r="KL5162" s="8"/>
      <c r="KM5162" s="8"/>
      <c r="KN5162" s="8"/>
      <c r="KO5162" s="8"/>
      <c r="KP5162" s="8"/>
      <c r="KQ5162" s="8"/>
      <c r="KR5162" s="8"/>
      <c r="KS5162" s="8"/>
      <c r="KT5162" s="8"/>
      <c r="KU5162" s="8"/>
      <c r="KV5162" s="8"/>
      <c r="KW5162" s="8"/>
      <c r="KX5162" s="8"/>
      <c r="KY5162" s="8"/>
      <c r="KZ5162" s="8"/>
      <c r="LA5162" s="8"/>
      <c r="LB5162" s="8"/>
      <c r="LC5162" s="8"/>
      <c r="LD5162" s="8"/>
      <c r="LE5162" s="8"/>
      <c r="LF5162" s="8"/>
      <c r="LG5162" s="8"/>
      <c r="LH5162" s="8"/>
      <c r="LI5162" s="8"/>
      <c r="LJ5162" s="8"/>
      <c r="LK5162" s="8"/>
      <c r="LL5162" s="8"/>
      <c r="LM5162" s="8"/>
      <c r="LN5162" s="8"/>
      <c r="LO5162" s="8"/>
      <c r="LP5162" s="8"/>
      <c r="LQ5162" s="8"/>
      <c r="LR5162" s="8"/>
      <c r="LS5162" s="8"/>
      <c r="LT5162" s="8"/>
      <c r="LU5162" s="8"/>
      <c r="LV5162" s="8"/>
      <c r="LW5162" s="8"/>
      <c r="LX5162" s="8"/>
      <c r="LY5162" s="8"/>
      <c r="LZ5162" s="8"/>
      <c r="MA5162" s="8"/>
      <c r="MB5162" s="8"/>
      <c r="MC5162" s="8"/>
      <c r="MD5162" s="8"/>
      <c r="ME5162" s="8"/>
      <c r="MF5162" s="8"/>
      <c r="MG5162" s="8"/>
      <c r="MH5162" s="8"/>
      <c r="MI5162" s="8"/>
      <c r="MJ5162" s="8"/>
      <c r="MK5162" s="8"/>
      <c r="ML5162" s="8"/>
      <c r="MM5162" s="8"/>
      <c r="MN5162" s="8"/>
      <c r="MO5162" s="8"/>
      <c r="MP5162" s="8"/>
      <c r="MQ5162" s="8"/>
      <c r="MR5162" s="8"/>
      <c r="MS5162" s="8"/>
      <c r="MT5162" s="8"/>
      <c r="MU5162" s="8"/>
      <c r="MV5162" s="8"/>
      <c r="MW5162" s="8"/>
      <c r="MX5162" s="8"/>
      <c r="MY5162" s="8"/>
      <c r="MZ5162" s="8"/>
      <c r="NA5162" s="8"/>
      <c r="NB5162" s="8"/>
      <c r="NC5162" s="8"/>
      <c r="ND5162" s="8"/>
      <c r="NE5162" s="8"/>
      <c r="NF5162" s="8"/>
      <c r="NG5162" s="8"/>
      <c r="NH5162" s="8"/>
      <c r="NI5162" s="8"/>
      <c r="NJ5162" s="8"/>
      <c r="NK5162" s="8"/>
      <c r="NL5162" s="8"/>
      <c r="NM5162" s="8"/>
      <c r="NN5162" s="8"/>
      <c r="NO5162" s="8"/>
      <c r="NP5162" s="8"/>
      <c r="NQ5162" s="8"/>
      <c r="NR5162" s="8"/>
      <c r="NS5162" s="8"/>
      <c r="NT5162" s="8"/>
      <c r="NU5162" s="8"/>
      <c r="NV5162" s="8"/>
      <c r="NW5162" s="8"/>
      <c r="NX5162" s="8"/>
      <c r="NY5162" s="8"/>
      <c r="NZ5162" s="8"/>
      <c r="OA5162" s="8"/>
      <c r="OB5162" s="8"/>
      <c r="OC5162" s="8"/>
      <c r="OD5162" s="8"/>
      <c r="OE5162" s="8"/>
      <c r="OF5162" s="8"/>
      <c r="OG5162" s="8"/>
      <c r="OH5162" s="8"/>
      <c r="OI5162" s="8"/>
      <c r="OJ5162" s="8"/>
      <c r="OK5162" s="8"/>
      <c r="OL5162" s="8"/>
      <c r="OM5162" s="8"/>
      <c r="ON5162" s="8"/>
      <c r="OO5162" s="8"/>
      <c r="OP5162" s="8"/>
      <c r="OQ5162" s="8"/>
      <c r="OR5162" s="8"/>
      <c r="OS5162" s="8"/>
      <c r="OT5162" s="8"/>
      <c r="OU5162" s="8"/>
      <c r="OV5162" s="8"/>
      <c r="OW5162" s="8"/>
      <c r="OX5162" s="8"/>
      <c r="OY5162" s="8"/>
      <c r="OZ5162" s="8"/>
      <c r="PA5162" s="8"/>
      <c r="PB5162" s="8"/>
      <c r="PC5162" s="8"/>
      <c r="PD5162" s="8"/>
      <c r="PE5162" s="8"/>
      <c r="PF5162" s="8"/>
      <c r="PG5162" s="8"/>
      <c r="PH5162" s="8"/>
      <c r="PI5162" s="8"/>
      <c r="PJ5162" s="8"/>
      <c r="PK5162" s="8"/>
      <c r="PL5162" s="8"/>
      <c r="PM5162" s="8"/>
      <c r="PN5162" s="8"/>
      <c r="PO5162" s="8"/>
      <c r="PP5162" s="8"/>
      <c r="PQ5162" s="8"/>
      <c r="PR5162" s="8"/>
      <c r="PS5162" s="8"/>
      <c r="PT5162" s="8"/>
      <c r="PU5162" s="8"/>
      <c r="PV5162" s="8"/>
      <c r="PW5162" s="8"/>
      <c r="PX5162" s="8"/>
      <c r="PY5162" s="8"/>
      <c r="PZ5162" s="8"/>
      <c r="QA5162" s="8"/>
      <c r="QB5162" s="8"/>
      <c r="QC5162" s="8"/>
      <c r="QD5162" s="8"/>
      <c r="QE5162" s="8"/>
      <c r="QF5162" s="8"/>
      <c r="QG5162" s="8"/>
      <c r="QH5162" s="8"/>
      <c r="QI5162" s="8"/>
      <c r="QJ5162" s="8"/>
      <c r="QK5162" s="8"/>
      <c r="QL5162" s="8"/>
      <c r="QM5162" s="8"/>
      <c r="QN5162" s="8"/>
      <c r="QO5162" s="8"/>
      <c r="QP5162" s="8"/>
      <c r="QQ5162" s="8"/>
      <c r="QR5162" s="8"/>
      <c r="QS5162" s="8"/>
      <c r="QT5162" s="8"/>
      <c r="QU5162" s="8"/>
      <c r="QV5162" s="8"/>
      <c r="QW5162" s="8"/>
      <c r="QX5162" s="8"/>
      <c r="QY5162" s="8"/>
      <c r="QZ5162" s="8"/>
      <c r="RA5162" s="8"/>
      <c r="RB5162" s="8"/>
      <c r="RC5162" s="8"/>
      <c r="RD5162" s="8"/>
      <c r="RE5162" s="8"/>
      <c r="RF5162" s="8"/>
      <c r="RG5162" s="8"/>
      <c r="RH5162" s="8"/>
      <c r="RI5162" s="8"/>
      <c r="RJ5162" s="8"/>
      <c r="RK5162" s="8"/>
      <c r="RL5162" s="8"/>
      <c r="RM5162" s="8"/>
      <c r="RN5162" s="8"/>
      <c r="RO5162" s="8"/>
      <c r="RP5162" s="8"/>
      <c r="RQ5162" s="8"/>
      <c r="RR5162" s="8"/>
      <c r="RS5162" s="8"/>
      <c r="RT5162" s="8"/>
      <c r="RU5162" s="8"/>
      <c r="RV5162" s="8"/>
      <c r="RW5162" s="8"/>
      <c r="RX5162" s="8"/>
      <c r="RY5162" s="8"/>
      <c r="RZ5162" s="8"/>
      <c r="SA5162" s="8"/>
      <c r="SB5162" s="8"/>
      <c r="SC5162" s="8"/>
      <c r="SD5162" s="8"/>
      <c r="SE5162" s="8"/>
      <c r="SF5162" s="8"/>
      <c r="SG5162" s="8"/>
      <c r="SH5162" s="8"/>
      <c r="SI5162" s="8"/>
      <c r="SJ5162" s="8"/>
      <c r="SK5162" s="8"/>
      <c r="SL5162" s="8"/>
      <c r="SM5162" s="8"/>
      <c r="SN5162" s="8"/>
      <c r="SO5162" s="8"/>
      <c r="SP5162" s="8"/>
      <c r="SQ5162" s="8"/>
      <c r="SR5162" s="8"/>
      <c r="SS5162" s="8"/>
      <c r="ST5162" s="8"/>
      <c r="SU5162" s="8"/>
      <c r="SV5162" s="8"/>
      <c r="SW5162" s="8"/>
      <c r="SX5162" s="8"/>
      <c r="SY5162" s="8"/>
      <c r="SZ5162" s="8"/>
      <c r="TA5162" s="8"/>
      <c r="TB5162" s="8"/>
      <c r="TC5162" s="8"/>
      <c r="TD5162" s="8"/>
      <c r="TE5162" s="8"/>
      <c r="TF5162" s="8"/>
      <c r="TG5162" s="8"/>
      <c r="TH5162" s="8"/>
      <c r="TI5162" s="8"/>
      <c r="TJ5162" s="8"/>
      <c r="TK5162" s="8"/>
      <c r="TL5162" s="8"/>
      <c r="TM5162" s="8"/>
      <c r="TN5162" s="8"/>
      <c r="TO5162" s="8"/>
      <c r="TP5162" s="8"/>
      <c r="TQ5162" s="8"/>
      <c r="TR5162" s="8"/>
      <c r="TS5162" s="8"/>
      <c r="TT5162" s="8"/>
      <c r="TU5162" s="8"/>
      <c r="TV5162" s="8"/>
      <c r="TW5162" s="8"/>
      <c r="TX5162" s="8"/>
      <c r="TY5162" s="8"/>
      <c r="TZ5162" s="8"/>
      <c r="UA5162" s="8"/>
      <c r="UB5162" s="8"/>
      <c r="UC5162" s="8"/>
      <c r="UD5162" s="8"/>
      <c r="UE5162" s="8"/>
      <c r="UF5162" s="8"/>
      <c r="UG5162" s="8"/>
      <c r="UH5162" s="8"/>
      <c r="UI5162" s="8"/>
      <c r="UJ5162" s="8"/>
      <c r="UK5162" s="8"/>
      <c r="UL5162" s="8"/>
      <c r="UM5162" s="8"/>
      <c r="UN5162" s="8"/>
      <c r="UO5162" s="8"/>
      <c r="UP5162" s="8"/>
      <c r="UQ5162" s="8"/>
      <c r="UR5162" s="8"/>
      <c r="US5162" s="8"/>
      <c r="UT5162" s="8"/>
      <c r="UU5162" s="8"/>
      <c r="UV5162" s="8"/>
      <c r="UW5162" s="8"/>
      <c r="UX5162" s="8"/>
      <c r="UY5162" s="8"/>
      <c r="UZ5162" s="8"/>
      <c r="VA5162" s="8"/>
      <c r="VB5162" s="8"/>
      <c r="VC5162" s="8"/>
      <c r="VD5162" s="8"/>
      <c r="VE5162" s="8"/>
      <c r="VF5162" s="8"/>
      <c r="VG5162" s="8"/>
      <c r="VH5162" s="8"/>
      <c r="VI5162" s="8"/>
      <c r="VJ5162" s="8"/>
      <c r="VK5162" s="8"/>
      <c r="VL5162" s="8"/>
      <c r="VM5162" s="8"/>
      <c r="VN5162" s="8"/>
      <c r="VO5162" s="8"/>
      <c r="VP5162" s="8"/>
      <c r="VQ5162" s="8"/>
      <c r="VR5162" s="8"/>
      <c r="VS5162" s="8"/>
      <c r="VT5162" s="8"/>
      <c r="VU5162" s="8"/>
      <c r="VV5162" s="8"/>
      <c r="VW5162" s="8"/>
      <c r="VX5162" s="8"/>
      <c r="VY5162" s="8"/>
      <c r="VZ5162" s="8"/>
      <c r="WA5162" s="8"/>
      <c r="WB5162" s="8"/>
      <c r="WC5162" s="8"/>
      <c r="WD5162" s="8"/>
      <c r="WE5162" s="8"/>
      <c r="WF5162" s="8"/>
      <c r="WG5162" s="8"/>
      <c r="WH5162" s="8"/>
      <c r="WI5162" s="8"/>
      <c r="WJ5162" s="8"/>
      <c r="WK5162" s="8"/>
      <c r="WL5162" s="8"/>
      <c r="WM5162" s="8"/>
      <c r="WN5162" s="8"/>
      <c r="WO5162" s="8"/>
      <c r="WP5162" s="8"/>
      <c r="WQ5162" s="8"/>
      <c r="WR5162" s="8"/>
      <c r="WS5162" s="8"/>
      <c r="WT5162" s="8"/>
      <c r="WU5162" s="8"/>
      <c r="WV5162" s="8"/>
      <c r="WW5162" s="8"/>
      <c r="WX5162" s="8"/>
      <c r="WY5162" s="8"/>
      <c r="WZ5162" s="8"/>
      <c r="XA5162" s="8"/>
      <c r="XB5162" s="8"/>
      <c r="XC5162" s="8"/>
      <c r="XD5162" s="8"/>
      <c r="XE5162" s="8"/>
      <c r="XF5162" s="8"/>
      <c r="XG5162" s="8"/>
      <c r="XH5162" s="8"/>
      <c r="XI5162" s="8"/>
      <c r="XJ5162" s="8"/>
      <c r="XK5162" s="8"/>
      <c r="XL5162" s="8"/>
      <c r="XM5162" s="8"/>
      <c r="XN5162" s="8"/>
      <c r="XO5162" s="8"/>
      <c r="XP5162" s="8"/>
      <c r="XQ5162" s="8"/>
      <c r="XR5162" s="8"/>
      <c r="XS5162" s="8"/>
      <c r="XT5162" s="8"/>
      <c r="XU5162" s="8"/>
      <c r="XV5162" s="8"/>
      <c r="XW5162" s="8"/>
      <c r="XX5162" s="8"/>
      <c r="XY5162" s="8"/>
      <c r="XZ5162" s="8"/>
      <c r="YA5162" s="8"/>
      <c r="YB5162" s="8"/>
      <c r="YC5162" s="8"/>
      <c r="YD5162" s="8"/>
      <c r="YE5162" s="8"/>
      <c r="YF5162" s="8"/>
      <c r="YG5162" s="8"/>
      <c r="YH5162" s="8"/>
      <c r="YI5162" s="8"/>
      <c r="YJ5162" s="8"/>
      <c r="YK5162" s="8"/>
      <c r="YL5162" s="8"/>
      <c r="YM5162" s="8"/>
      <c r="YN5162" s="8"/>
      <c r="YO5162" s="8"/>
      <c r="YP5162" s="8"/>
      <c r="YQ5162" s="8"/>
      <c r="YR5162" s="8"/>
      <c r="YS5162" s="8"/>
      <c r="YT5162" s="8"/>
      <c r="YU5162" s="8"/>
      <c r="YV5162" s="8"/>
      <c r="YW5162" s="8"/>
      <c r="YX5162" s="8"/>
      <c r="YY5162" s="8"/>
      <c r="YZ5162" s="8"/>
      <c r="ZA5162" s="8"/>
      <c r="ZB5162" s="8"/>
      <c r="ZC5162" s="8"/>
      <c r="ZD5162" s="8"/>
      <c r="ZE5162" s="8"/>
      <c r="ZF5162" s="8"/>
      <c r="ZG5162" s="8"/>
      <c r="ZH5162" s="8"/>
      <c r="ZI5162" s="8"/>
      <c r="ZJ5162" s="8"/>
      <c r="ZK5162" s="8"/>
      <c r="ZL5162" s="8"/>
      <c r="ZM5162" s="8"/>
      <c r="ZN5162" s="8"/>
      <c r="ZO5162" s="8"/>
      <c r="ZP5162" s="8"/>
      <c r="ZQ5162" s="8"/>
      <c r="ZR5162" s="8"/>
      <c r="ZS5162" s="8"/>
      <c r="ZT5162" s="8"/>
      <c r="ZU5162" s="8"/>
      <c r="ZV5162" s="8"/>
      <c r="ZW5162" s="8"/>
      <c r="ZX5162" s="8"/>
      <c r="ZY5162" s="8"/>
      <c r="ZZ5162" s="8"/>
      <c r="AAA5162" s="8"/>
      <c r="AAB5162" s="8"/>
      <c r="AAC5162" s="8"/>
      <c r="AAD5162" s="8"/>
      <c r="AAE5162" s="8"/>
      <c r="AAF5162" s="8"/>
      <c r="AAG5162" s="8"/>
      <c r="AAH5162" s="8"/>
      <c r="AAI5162" s="8"/>
      <c r="AAJ5162" s="8"/>
      <c r="AAK5162" s="8"/>
      <c r="AAL5162" s="8"/>
      <c r="AAM5162" s="8"/>
      <c r="AAN5162" s="8"/>
      <c r="AAO5162" s="8"/>
      <c r="AAP5162" s="8"/>
      <c r="AAQ5162" s="8"/>
      <c r="AAR5162" s="8"/>
      <c r="AAS5162" s="8"/>
      <c r="AAT5162" s="8"/>
      <c r="AAU5162" s="8"/>
      <c r="AAV5162" s="8"/>
      <c r="AAW5162" s="8"/>
      <c r="AAX5162" s="8"/>
      <c r="AAY5162" s="8"/>
      <c r="AAZ5162" s="8"/>
      <c r="ABA5162" s="8"/>
      <c r="ABB5162" s="8"/>
      <c r="ABC5162" s="8"/>
      <c r="ABD5162" s="8"/>
      <c r="ABE5162" s="8"/>
      <c r="ABF5162" s="8"/>
      <c r="ABG5162" s="8"/>
      <c r="ABH5162" s="8"/>
      <c r="ABI5162" s="8"/>
      <c r="ABJ5162" s="8"/>
      <c r="ABK5162" s="8"/>
      <c r="ABL5162" s="8"/>
      <c r="ABM5162" s="8"/>
      <c r="ABN5162" s="8"/>
      <c r="ABO5162" s="8"/>
      <c r="ABP5162" s="8"/>
      <c r="ABQ5162" s="8"/>
      <c r="ABR5162" s="8"/>
      <c r="ABS5162" s="8"/>
      <c r="ABT5162" s="8"/>
      <c r="ABU5162" s="8"/>
      <c r="ABV5162" s="8"/>
      <c r="ABW5162" s="8"/>
      <c r="ABX5162" s="8"/>
      <c r="ABY5162" s="8"/>
      <c r="ABZ5162" s="8"/>
      <c r="ACA5162" s="8"/>
      <c r="ACB5162" s="8"/>
      <c r="ACC5162" s="8"/>
      <c r="ACD5162" s="8"/>
      <c r="ACE5162" s="8"/>
      <c r="ACF5162" s="8"/>
      <c r="ACG5162" s="8"/>
      <c r="ACH5162" s="8"/>
      <c r="ACI5162" s="8"/>
      <c r="ACJ5162" s="8"/>
      <c r="ACK5162" s="8"/>
      <c r="ACL5162" s="8"/>
      <c r="ACM5162" s="8"/>
      <c r="ACN5162" s="8"/>
      <c r="ACO5162" s="8"/>
      <c r="ACP5162" s="8"/>
      <c r="ACQ5162" s="8"/>
      <c r="ACR5162" s="8"/>
      <c r="ACS5162" s="8"/>
      <c r="ACT5162" s="8"/>
      <c r="ACU5162" s="8"/>
      <c r="ACV5162" s="8"/>
      <c r="ACW5162" s="8"/>
      <c r="ACX5162" s="8"/>
      <c r="ACY5162" s="8"/>
      <c r="ACZ5162" s="8"/>
      <c r="ADA5162" s="8"/>
      <c r="ADB5162" s="8"/>
      <c r="ADC5162" s="8"/>
      <c r="ADD5162" s="8"/>
      <c r="ADE5162" s="8"/>
      <c r="ADF5162" s="8"/>
      <c r="ADG5162" s="8"/>
      <c r="ADH5162" s="8"/>
      <c r="ADI5162" s="8"/>
      <c r="ADJ5162" s="8"/>
      <c r="ADK5162" s="8"/>
      <c r="ADL5162" s="8"/>
      <c r="ADM5162" s="8"/>
      <c r="ADN5162" s="8"/>
      <c r="ADO5162" s="8"/>
      <c r="ADP5162" s="8"/>
      <c r="ADQ5162" s="8"/>
      <c r="ADR5162" s="8"/>
      <c r="ADS5162" s="8"/>
      <c r="ADT5162" s="8"/>
      <c r="ADU5162" s="8"/>
      <c r="ADV5162" s="8"/>
      <c r="ADW5162" s="8"/>
      <c r="ADX5162" s="8"/>
      <c r="ADY5162" s="8"/>
      <c r="ADZ5162" s="8"/>
      <c r="AEA5162" s="8"/>
      <c r="AEB5162" s="8"/>
      <c r="AEC5162" s="8"/>
      <c r="AED5162" s="8"/>
      <c r="AEE5162" s="8"/>
      <c r="AEF5162" s="8"/>
      <c r="AEG5162" s="8"/>
      <c r="AEH5162" s="8"/>
      <c r="AEI5162" s="8"/>
      <c r="AEJ5162" s="8"/>
      <c r="AEK5162" s="8"/>
      <c r="AEL5162" s="8"/>
      <c r="AEM5162" s="8"/>
      <c r="AEN5162" s="8"/>
      <c r="AEO5162" s="8"/>
      <c r="AEP5162" s="8"/>
      <c r="AEQ5162" s="8"/>
      <c r="AER5162" s="8"/>
      <c r="AES5162" s="8"/>
      <c r="AET5162" s="8"/>
      <c r="AEU5162" s="8"/>
      <c r="AEV5162" s="8"/>
      <c r="AEW5162" s="8"/>
      <c r="AEX5162" s="8"/>
      <c r="AEY5162" s="8"/>
      <c r="AEZ5162" s="8"/>
      <c r="AFA5162" s="8"/>
      <c r="AFB5162" s="8"/>
      <c r="AFC5162" s="8"/>
      <c r="AFD5162" s="8"/>
      <c r="AFE5162" s="8"/>
      <c r="AFF5162" s="8"/>
      <c r="AFG5162" s="8"/>
      <c r="AFH5162" s="8"/>
      <c r="AFI5162" s="8"/>
      <c r="AFJ5162" s="8"/>
      <c r="AFK5162" s="8"/>
      <c r="AFL5162" s="8"/>
      <c r="AFM5162" s="8"/>
      <c r="AFN5162" s="8"/>
      <c r="AFO5162" s="8"/>
      <c r="AFP5162" s="8"/>
      <c r="AFQ5162" s="8"/>
      <c r="AFR5162" s="8"/>
      <c r="AFS5162" s="8"/>
      <c r="AFT5162" s="8"/>
      <c r="AFU5162" s="8"/>
      <c r="AFV5162" s="8"/>
      <c r="AFW5162" s="8"/>
      <c r="AFX5162" s="8"/>
      <c r="AFY5162" s="8"/>
      <c r="AFZ5162" s="8"/>
      <c r="AGA5162" s="8"/>
      <c r="AGB5162" s="8"/>
      <c r="AGC5162" s="8"/>
      <c r="AGD5162" s="8"/>
      <c r="AGE5162" s="8"/>
      <c r="AGF5162" s="8"/>
      <c r="AGG5162" s="8"/>
      <c r="AGH5162" s="8"/>
      <c r="AGI5162" s="8"/>
      <c r="AGJ5162" s="8"/>
      <c r="AGK5162" s="8"/>
      <c r="AGL5162" s="8"/>
      <c r="AGM5162" s="8"/>
      <c r="AGN5162" s="8"/>
      <c r="AGO5162" s="8"/>
      <c r="AGP5162" s="8"/>
      <c r="AGQ5162" s="8"/>
      <c r="AGR5162" s="8"/>
      <c r="AGS5162" s="8"/>
      <c r="AGT5162" s="8"/>
      <c r="AGU5162" s="8"/>
      <c r="AGV5162" s="8"/>
      <c r="AGW5162" s="8"/>
      <c r="AGX5162" s="8"/>
      <c r="AGY5162" s="8"/>
      <c r="AGZ5162" s="8"/>
      <c r="AHA5162" s="8"/>
      <c r="AHB5162" s="8"/>
      <c r="AHC5162" s="8"/>
      <c r="AHD5162" s="8"/>
      <c r="AHE5162" s="8"/>
      <c r="AHF5162" s="8"/>
      <c r="AHG5162" s="8"/>
      <c r="AHH5162" s="8"/>
      <c r="AHI5162" s="8"/>
      <c r="AHJ5162" s="8"/>
      <c r="AHK5162" s="8"/>
      <c r="AHL5162" s="8"/>
      <c r="AHM5162" s="8"/>
      <c r="AHN5162" s="8"/>
      <c r="AHO5162" s="8"/>
      <c r="AHP5162" s="8"/>
      <c r="AHQ5162" s="8"/>
      <c r="AHR5162" s="8"/>
      <c r="AHS5162" s="8"/>
      <c r="AHT5162" s="8"/>
      <c r="AHU5162" s="8"/>
      <c r="AHV5162" s="8"/>
      <c r="AHW5162" s="8"/>
      <c r="AHX5162" s="8"/>
      <c r="AHY5162" s="8"/>
      <c r="AHZ5162" s="8"/>
      <c r="AIA5162" s="8"/>
      <c r="AIB5162" s="8"/>
      <c r="AIC5162" s="8"/>
      <c r="AID5162" s="8"/>
      <c r="AIE5162" s="8"/>
      <c r="AIF5162" s="8"/>
      <c r="AIG5162" s="8"/>
      <c r="AIH5162" s="8"/>
      <c r="AII5162" s="8"/>
      <c r="AIJ5162" s="8"/>
      <c r="AIK5162" s="8"/>
      <c r="AIL5162" s="8"/>
      <c r="AIM5162" s="8"/>
      <c r="AIN5162" s="8"/>
      <c r="AIO5162" s="8"/>
      <c r="AIP5162" s="8"/>
      <c r="AIQ5162" s="8"/>
      <c r="AIR5162" s="8"/>
      <c r="AIS5162" s="8"/>
      <c r="AIT5162" s="8"/>
      <c r="AIU5162" s="8"/>
      <c r="AIV5162" s="8"/>
      <c r="AIW5162" s="8"/>
      <c r="AIX5162" s="8"/>
      <c r="AIY5162" s="8"/>
      <c r="AIZ5162" s="8"/>
      <c r="AJA5162" s="8"/>
      <c r="AJB5162" s="8"/>
      <c r="AJC5162" s="8"/>
      <c r="AJD5162" s="8"/>
      <c r="AJE5162" s="8"/>
      <c r="AJF5162" s="8"/>
      <c r="AJG5162" s="8"/>
      <c r="AJH5162" s="8"/>
      <c r="AJI5162" s="8"/>
      <c r="AJJ5162" s="8"/>
      <c r="AJK5162" s="8"/>
      <c r="AJL5162" s="8"/>
      <c r="AJM5162" s="8"/>
      <c r="AJN5162" s="8"/>
      <c r="AJO5162" s="8"/>
      <c r="AJP5162" s="8"/>
      <c r="AJQ5162" s="8"/>
      <c r="AJR5162" s="8"/>
      <c r="AJS5162" s="8"/>
      <c r="AJT5162" s="8"/>
      <c r="AJU5162" s="8"/>
      <c r="AJV5162" s="8"/>
      <c r="AJW5162" s="8"/>
      <c r="AJX5162" s="8"/>
      <c r="AJY5162" s="8"/>
      <c r="AJZ5162" s="8"/>
      <c r="AKA5162" s="8"/>
      <c r="AKB5162" s="8"/>
      <c r="AKC5162" s="8"/>
      <c r="AKD5162" s="8"/>
      <c r="AKE5162" s="8"/>
      <c r="AKF5162" s="8"/>
      <c r="AKG5162" s="8"/>
      <c r="AKH5162" s="8"/>
      <c r="AKI5162" s="8"/>
      <c r="AKJ5162" s="8"/>
      <c r="AKK5162" s="8"/>
      <c r="AKL5162" s="8"/>
      <c r="AKM5162" s="8"/>
      <c r="AKN5162" s="8"/>
      <c r="AKO5162" s="8"/>
      <c r="AKP5162" s="8"/>
      <c r="AKQ5162" s="8"/>
      <c r="AKR5162" s="8"/>
      <c r="AKS5162" s="8"/>
      <c r="AKT5162" s="8"/>
      <c r="AKU5162" s="8"/>
      <c r="AKV5162" s="8"/>
      <c r="AKW5162" s="8"/>
      <c r="AKX5162" s="8"/>
      <c r="AKY5162" s="8"/>
      <c r="AKZ5162" s="8"/>
      <c r="ALA5162" s="8"/>
      <c r="ALB5162" s="8"/>
      <c r="ALC5162" s="8"/>
      <c r="ALD5162" s="8"/>
      <c r="ALE5162" s="8"/>
      <c r="ALF5162" s="8"/>
      <c r="ALG5162" s="8"/>
      <c r="ALH5162" s="8"/>
      <c r="ALI5162" s="8"/>
      <c r="ALJ5162" s="8"/>
      <c r="ALK5162" s="8"/>
      <c r="ALL5162" s="8"/>
      <c r="ALM5162" s="8"/>
      <c r="ALN5162" s="8"/>
      <c r="ALO5162" s="8"/>
      <c r="ALP5162" s="8"/>
      <c r="ALQ5162" s="8"/>
      <c r="ALR5162" s="8"/>
      <c r="ALS5162" s="8"/>
      <c r="ALT5162" s="8"/>
      <c r="ALU5162" s="8"/>
      <c r="ALV5162" s="8"/>
      <c r="ALW5162" s="8"/>
      <c r="ALX5162" s="8"/>
      <c r="ALY5162" s="8"/>
      <c r="ALZ5162" s="8"/>
      <c r="AMA5162" s="8"/>
      <c r="AMB5162" s="8"/>
      <c r="AMC5162" s="8"/>
      <c r="AMD5162" s="8"/>
      <c r="AME5162" s="8"/>
      <c r="AMF5162" s="8"/>
      <c r="AMG5162" s="8"/>
      <c r="AMH5162" s="8"/>
      <c r="AMI5162" s="8"/>
      <c r="AMJ5162" s="8"/>
      <c r="AMK5162" s="8"/>
      <c r="AML5162" s="8"/>
      <c r="AMM5162" s="8"/>
      <c r="AMN5162" s="8"/>
      <c r="AMO5162" s="8"/>
      <c r="AMP5162" s="8"/>
      <c r="AMQ5162" s="8"/>
      <c r="AMR5162" s="8"/>
      <c r="AMS5162" s="8"/>
      <c r="AMT5162" s="8"/>
      <c r="AMU5162" s="8"/>
      <c r="AMV5162" s="8"/>
      <c r="AMW5162" s="8"/>
      <c r="AMX5162" s="8"/>
      <c r="AMY5162" s="8"/>
      <c r="AMZ5162" s="8"/>
      <c r="ANA5162" s="8"/>
      <c r="ANB5162" s="8"/>
      <c r="ANC5162" s="8"/>
      <c r="AND5162" s="8"/>
      <c r="ANE5162" s="8"/>
      <c r="ANF5162" s="8"/>
      <c r="ANG5162" s="8"/>
      <c r="ANH5162" s="8"/>
      <c r="ANI5162" s="8"/>
      <c r="ANJ5162" s="8"/>
      <c r="ANK5162" s="8"/>
      <c r="ANL5162" s="8"/>
      <c r="ANM5162" s="8"/>
      <c r="ANN5162" s="8"/>
      <c r="ANO5162" s="8"/>
      <c r="ANP5162" s="8"/>
      <c r="ANQ5162" s="8"/>
      <c r="ANR5162" s="8"/>
      <c r="ANS5162" s="8"/>
      <c r="ANT5162" s="8"/>
      <c r="ANU5162" s="8"/>
      <c r="ANV5162" s="8"/>
      <c r="ANW5162" s="8"/>
      <c r="ANX5162" s="8"/>
      <c r="ANY5162" s="8"/>
      <c r="ANZ5162" s="8"/>
      <c r="AOA5162" s="8"/>
      <c r="AOB5162" s="8"/>
      <c r="AOC5162" s="8"/>
      <c r="AOD5162" s="8"/>
      <c r="AOE5162" s="8"/>
      <c r="AOF5162" s="8"/>
      <c r="AOG5162" s="8"/>
      <c r="AOH5162" s="8"/>
      <c r="AOI5162" s="8"/>
      <c r="AOJ5162" s="8"/>
      <c r="AOK5162" s="8"/>
      <c r="AOL5162" s="8"/>
      <c r="AOM5162" s="8"/>
      <c r="AON5162" s="8"/>
      <c r="AOO5162" s="8"/>
      <c r="AOP5162" s="8"/>
      <c r="AOQ5162" s="8"/>
      <c r="AOR5162" s="8"/>
      <c r="AOS5162" s="8"/>
      <c r="AOT5162" s="8"/>
      <c r="AOU5162" s="8"/>
      <c r="AOV5162" s="8"/>
      <c r="AOW5162" s="8"/>
      <c r="AOX5162" s="8"/>
      <c r="AOY5162" s="8"/>
      <c r="AOZ5162" s="8"/>
      <c r="APA5162" s="8"/>
      <c r="APB5162" s="8"/>
      <c r="APC5162" s="8"/>
      <c r="APD5162" s="8"/>
      <c r="APE5162" s="8"/>
      <c r="APF5162" s="8"/>
      <c r="APG5162" s="8"/>
      <c r="APH5162" s="8"/>
      <c r="API5162" s="8"/>
      <c r="APJ5162" s="8"/>
      <c r="APK5162" s="8"/>
      <c r="APL5162" s="8"/>
      <c r="APM5162" s="8"/>
      <c r="APN5162" s="8"/>
      <c r="APO5162" s="8"/>
      <c r="APP5162" s="8"/>
      <c r="APQ5162" s="8"/>
      <c r="APR5162" s="8"/>
      <c r="APS5162" s="8"/>
      <c r="APT5162" s="8"/>
      <c r="APU5162" s="8"/>
      <c r="APV5162" s="8"/>
      <c r="APW5162" s="8"/>
      <c r="APX5162" s="8"/>
      <c r="APY5162" s="8"/>
      <c r="APZ5162" s="8"/>
      <c r="AQA5162" s="8"/>
      <c r="AQB5162" s="8"/>
      <c r="AQC5162" s="8"/>
      <c r="AQD5162" s="8"/>
      <c r="AQE5162" s="8"/>
      <c r="AQF5162" s="8"/>
      <c r="AQG5162" s="8"/>
      <c r="AQH5162" s="8"/>
      <c r="AQI5162" s="8"/>
      <c r="AQJ5162" s="8"/>
      <c r="AQK5162" s="8"/>
      <c r="AQL5162" s="8"/>
      <c r="AQM5162" s="8"/>
      <c r="AQN5162" s="8"/>
      <c r="AQO5162" s="8"/>
      <c r="AQP5162" s="8"/>
      <c r="AQQ5162" s="8"/>
      <c r="AQR5162" s="8"/>
      <c r="AQS5162" s="8"/>
      <c r="AQT5162" s="8"/>
      <c r="AQU5162" s="8"/>
      <c r="AQV5162" s="8"/>
      <c r="AQW5162" s="8"/>
      <c r="AQX5162" s="8"/>
      <c r="AQY5162" s="8"/>
      <c r="AQZ5162" s="8"/>
      <c r="ARA5162" s="8"/>
      <c r="ARB5162" s="8"/>
      <c r="ARC5162" s="8"/>
      <c r="ARD5162" s="8"/>
      <c r="ARE5162" s="8"/>
      <c r="ARF5162" s="8"/>
      <c r="ARG5162" s="8"/>
      <c r="ARH5162" s="8"/>
      <c r="ARI5162" s="8"/>
      <c r="ARJ5162" s="8"/>
      <c r="ARK5162" s="8"/>
      <c r="ARL5162" s="8"/>
      <c r="ARM5162" s="8"/>
      <c r="ARN5162" s="8"/>
      <c r="ARO5162" s="8"/>
      <c r="ARP5162" s="8"/>
      <c r="ARQ5162" s="8"/>
      <c r="ARR5162" s="8"/>
      <c r="ARS5162" s="8"/>
      <c r="ART5162" s="8"/>
      <c r="ARU5162" s="8"/>
      <c r="ARV5162" s="8"/>
      <c r="ARW5162" s="8"/>
      <c r="ARX5162" s="8"/>
      <c r="ARY5162" s="8"/>
      <c r="ARZ5162" s="8"/>
      <c r="ASA5162" s="8"/>
      <c r="ASB5162" s="8"/>
      <c r="ASC5162" s="8"/>
      <c r="ASD5162" s="8"/>
      <c r="ASE5162" s="8"/>
      <c r="ASF5162" s="8"/>
      <c r="ASG5162" s="8"/>
      <c r="ASH5162" s="8"/>
      <c r="ASI5162" s="8"/>
      <c r="ASJ5162" s="8"/>
      <c r="ASK5162" s="8"/>
      <c r="ASL5162" s="8"/>
      <c r="ASM5162" s="8"/>
      <c r="ASN5162" s="8"/>
      <c r="ASO5162" s="8"/>
      <c r="ASP5162" s="8"/>
      <c r="ASQ5162" s="8"/>
      <c r="ASR5162" s="8"/>
      <c r="ASS5162" s="8"/>
      <c r="AST5162" s="8"/>
      <c r="ASU5162" s="8"/>
      <c r="ASV5162" s="8"/>
      <c r="ASW5162" s="8"/>
      <c r="ASX5162" s="8"/>
      <c r="ASY5162" s="8"/>
      <c r="ASZ5162" s="8"/>
      <c r="ATA5162" s="8"/>
      <c r="ATB5162" s="8"/>
      <c r="ATC5162" s="8"/>
      <c r="ATD5162" s="8"/>
      <c r="ATE5162" s="8"/>
      <c r="ATF5162" s="8"/>
      <c r="ATG5162" s="8"/>
      <c r="ATH5162" s="8"/>
      <c r="ATI5162" s="8"/>
      <c r="ATJ5162" s="8"/>
      <c r="ATK5162" s="8"/>
      <c r="ATL5162" s="8"/>
      <c r="ATM5162" s="8"/>
      <c r="ATN5162" s="8"/>
      <c r="ATO5162" s="8"/>
      <c r="ATP5162" s="8"/>
      <c r="ATQ5162" s="8"/>
      <c r="ATR5162" s="8"/>
      <c r="ATS5162" s="8"/>
      <c r="ATT5162" s="8"/>
      <c r="ATU5162" s="8"/>
      <c r="ATV5162" s="8"/>
      <c r="ATW5162" s="8"/>
      <c r="ATX5162" s="8"/>
      <c r="ATY5162" s="8"/>
      <c r="ATZ5162" s="8"/>
      <c r="AUA5162" s="8"/>
      <c r="AUB5162" s="8"/>
      <c r="AUC5162" s="8"/>
      <c r="AUD5162" s="8"/>
      <c r="AUE5162" s="8"/>
      <c r="AUF5162" s="8"/>
      <c r="AUG5162" s="8"/>
      <c r="AUH5162" s="8"/>
      <c r="AUI5162" s="8"/>
      <c r="AUJ5162" s="8"/>
      <c r="AUK5162" s="8"/>
      <c r="AUL5162" s="8"/>
      <c r="AUM5162" s="8"/>
      <c r="AUN5162" s="8"/>
      <c r="AUO5162" s="8"/>
      <c r="AUP5162" s="8"/>
      <c r="AUQ5162" s="8"/>
      <c r="AUR5162" s="8"/>
      <c r="AUS5162" s="8"/>
      <c r="AUT5162" s="8"/>
      <c r="AUU5162" s="8"/>
      <c r="AUV5162" s="8"/>
      <c r="AUW5162" s="8"/>
      <c r="AUX5162" s="8"/>
      <c r="AUY5162" s="8"/>
      <c r="AUZ5162" s="8"/>
      <c r="AVA5162" s="8"/>
      <c r="AVB5162" s="8"/>
      <c r="AVC5162" s="8"/>
      <c r="AVD5162" s="8"/>
      <c r="AVE5162" s="8"/>
      <c r="AVF5162" s="8"/>
      <c r="AVG5162" s="8"/>
      <c r="AVH5162" s="8"/>
      <c r="AVI5162" s="8"/>
      <c r="AVJ5162" s="8"/>
      <c r="AVK5162" s="8"/>
      <c r="AVL5162" s="8"/>
      <c r="AVM5162" s="8"/>
      <c r="AVN5162" s="8"/>
      <c r="AVO5162" s="8"/>
      <c r="AVP5162" s="8"/>
      <c r="AVQ5162" s="8"/>
      <c r="AVR5162" s="8"/>
      <c r="AVS5162" s="8"/>
      <c r="AVT5162" s="8"/>
      <c r="AVU5162" s="8"/>
      <c r="AVV5162" s="8"/>
      <c r="AVW5162" s="8"/>
      <c r="AVX5162" s="8"/>
      <c r="AVY5162" s="8"/>
      <c r="AVZ5162" s="8"/>
      <c r="AWA5162" s="8"/>
      <c r="AWB5162" s="8"/>
      <c r="AWC5162" s="8"/>
      <c r="AWD5162" s="8"/>
      <c r="AWE5162" s="8"/>
      <c r="AWF5162" s="8"/>
      <c r="AWG5162" s="8"/>
      <c r="AWH5162" s="8"/>
      <c r="AWI5162" s="8"/>
      <c r="AWJ5162" s="8"/>
      <c r="AWK5162" s="8"/>
      <c r="AWL5162" s="8"/>
      <c r="AWM5162" s="8"/>
      <c r="AWN5162" s="8"/>
      <c r="AWO5162" s="8"/>
      <c r="AWP5162" s="8"/>
      <c r="AWQ5162" s="8"/>
      <c r="AWR5162" s="8"/>
      <c r="AWS5162" s="8"/>
      <c r="AWT5162" s="8"/>
      <c r="AWU5162" s="8"/>
      <c r="AWV5162" s="8"/>
      <c r="AWW5162" s="8"/>
      <c r="AWX5162" s="8"/>
      <c r="AWY5162" s="8"/>
      <c r="AWZ5162" s="8"/>
      <c r="AXA5162" s="8"/>
      <c r="AXB5162" s="8"/>
      <c r="AXC5162" s="8"/>
      <c r="AXD5162" s="8"/>
      <c r="AXE5162" s="8"/>
      <c r="AXF5162" s="8"/>
      <c r="AXG5162" s="8"/>
      <c r="AXH5162" s="8"/>
      <c r="AXI5162" s="8"/>
      <c r="AXJ5162" s="8"/>
      <c r="AXK5162" s="8"/>
      <c r="AXL5162" s="8"/>
      <c r="AXM5162" s="8"/>
      <c r="AXN5162" s="8"/>
      <c r="AXO5162" s="8"/>
      <c r="AXP5162" s="8"/>
      <c r="AXQ5162" s="8"/>
      <c r="AXR5162" s="8"/>
      <c r="AXS5162" s="8"/>
      <c r="AXT5162" s="8"/>
      <c r="AXU5162" s="8"/>
      <c r="AXV5162" s="8"/>
      <c r="AXW5162" s="8"/>
      <c r="AXX5162" s="8"/>
      <c r="AXY5162" s="8"/>
      <c r="AXZ5162" s="8"/>
      <c r="AYA5162" s="8"/>
      <c r="AYB5162" s="8"/>
      <c r="AYC5162" s="8"/>
      <c r="AYD5162" s="8"/>
      <c r="AYE5162" s="8"/>
      <c r="AYF5162" s="8"/>
      <c r="AYG5162" s="8"/>
      <c r="AYH5162" s="8"/>
      <c r="AYI5162" s="8"/>
      <c r="AYJ5162" s="8"/>
      <c r="AYK5162" s="8"/>
      <c r="AYL5162" s="8"/>
      <c r="AYM5162" s="8"/>
      <c r="AYN5162" s="8"/>
      <c r="AYO5162" s="8"/>
      <c r="AYP5162" s="8"/>
      <c r="AYQ5162" s="8"/>
      <c r="AYR5162" s="8"/>
      <c r="AYS5162" s="8"/>
      <c r="AYT5162" s="8"/>
      <c r="AYU5162" s="8"/>
      <c r="AYV5162" s="8"/>
      <c r="AYW5162" s="8"/>
      <c r="AYX5162" s="8"/>
      <c r="AYY5162" s="8"/>
      <c r="AYZ5162" s="8"/>
      <c r="AZA5162" s="8"/>
      <c r="AZB5162" s="8"/>
      <c r="AZC5162" s="8"/>
      <c r="AZD5162" s="8"/>
      <c r="AZE5162" s="8"/>
      <c r="AZF5162" s="8"/>
      <c r="AZG5162" s="8"/>
      <c r="AZH5162" s="8"/>
      <c r="AZI5162" s="8"/>
      <c r="AZJ5162" s="8"/>
      <c r="AZK5162" s="8"/>
      <c r="AZL5162" s="8"/>
      <c r="AZM5162" s="8"/>
      <c r="AZN5162" s="8"/>
      <c r="AZO5162" s="8"/>
      <c r="AZP5162" s="8"/>
      <c r="AZQ5162" s="8"/>
      <c r="AZR5162" s="8"/>
      <c r="AZS5162" s="8"/>
      <c r="AZT5162" s="8"/>
      <c r="AZU5162" s="8"/>
      <c r="AZV5162" s="8"/>
      <c r="AZW5162" s="8"/>
      <c r="AZX5162" s="8"/>
      <c r="AZY5162" s="8"/>
      <c r="AZZ5162" s="8"/>
      <c r="BAA5162" s="8"/>
      <c r="BAB5162" s="8"/>
      <c r="BAC5162" s="8"/>
      <c r="BAD5162" s="8"/>
      <c r="BAE5162" s="8"/>
      <c r="BAF5162" s="8"/>
      <c r="BAG5162" s="8"/>
      <c r="BAH5162" s="8"/>
      <c r="BAI5162" s="8"/>
      <c r="BAJ5162" s="8"/>
      <c r="BAK5162" s="8"/>
      <c r="BAL5162" s="8"/>
      <c r="BAM5162" s="8"/>
      <c r="BAN5162" s="8"/>
      <c r="BAO5162" s="8"/>
      <c r="BAP5162" s="8"/>
      <c r="BAQ5162" s="8"/>
      <c r="BAR5162" s="8"/>
      <c r="BAS5162" s="8"/>
      <c r="BAT5162" s="8"/>
      <c r="BAU5162" s="8"/>
      <c r="BAV5162" s="8"/>
      <c r="BAW5162" s="8"/>
      <c r="BAX5162" s="8"/>
      <c r="BAY5162" s="8"/>
      <c r="BAZ5162" s="8"/>
      <c r="BBA5162" s="8"/>
      <c r="BBB5162" s="8"/>
      <c r="BBC5162" s="8"/>
      <c r="BBD5162" s="8"/>
      <c r="BBE5162" s="8"/>
      <c r="BBF5162" s="8"/>
      <c r="BBG5162" s="8"/>
      <c r="BBH5162" s="8"/>
      <c r="BBI5162" s="8"/>
      <c r="BBJ5162" s="8"/>
      <c r="BBK5162" s="8"/>
      <c r="BBL5162" s="8"/>
      <c r="BBM5162" s="8"/>
      <c r="BBN5162" s="8"/>
      <c r="BBO5162" s="8"/>
      <c r="BBP5162" s="8"/>
      <c r="BBQ5162" s="8"/>
      <c r="BBR5162" s="8"/>
      <c r="BBS5162" s="8"/>
      <c r="BBT5162" s="8"/>
      <c r="BBU5162" s="8"/>
      <c r="BBV5162" s="8"/>
      <c r="BBW5162" s="8"/>
      <c r="BBX5162" s="8"/>
      <c r="BBY5162" s="8"/>
      <c r="BBZ5162" s="8"/>
      <c r="BCA5162" s="8"/>
      <c r="BCB5162" s="8"/>
      <c r="BCC5162" s="8"/>
      <c r="BCD5162" s="8"/>
      <c r="BCE5162" s="8"/>
      <c r="BCF5162" s="8"/>
      <c r="BCG5162" s="8"/>
      <c r="BCH5162" s="8"/>
      <c r="BCI5162" s="8"/>
      <c r="BCJ5162" s="8"/>
      <c r="BCK5162" s="8"/>
      <c r="BCL5162" s="8"/>
      <c r="BCM5162" s="8"/>
      <c r="BCN5162" s="8"/>
      <c r="BCO5162" s="8"/>
      <c r="BCP5162" s="8"/>
      <c r="BCQ5162" s="8"/>
      <c r="BCR5162" s="8"/>
      <c r="BCS5162" s="8"/>
      <c r="BCT5162" s="8"/>
      <c r="BCU5162" s="8"/>
      <c r="BCV5162" s="8"/>
      <c r="BCW5162" s="8"/>
      <c r="BCX5162" s="8"/>
      <c r="BCY5162" s="8"/>
      <c r="BCZ5162" s="8"/>
      <c r="BDA5162" s="8"/>
      <c r="BDB5162" s="8"/>
      <c r="BDC5162" s="8"/>
      <c r="BDD5162" s="8"/>
      <c r="BDE5162" s="8"/>
      <c r="BDF5162" s="8"/>
      <c r="BDG5162" s="8"/>
      <c r="BDH5162" s="8"/>
      <c r="BDI5162" s="8"/>
      <c r="BDJ5162" s="8"/>
      <c r="BDK5162" s="8"/>
      <c r="BDL5162" s="8"/>
      <c r="BDM5162" s="8"/>
      <c r="BDN5162" s="8"/>
      <c r="BDO5162" s="8"/>
      <c r="BDP5162" s="8"/>
      <c r="BDQ5162" s="8"/>
      <c r="BDR5162" s="8"/>
      <c r="BDS5162" s="8"/>
      <c r="BDT5162" s="8"/>
      <c r="BDU5162" s="8"/>
      <c r="BDV5162" s="8"/>
      <c r="BDW5162" s="8"/>
      <c r="BDX5162" s="8"/>
      <c r="BDY5162" s="8"/>
      <c r="BDZ5162" s="8"/>
      <c r="BEA5162" s="8"/>
      <c r="BEB5162" s="8"/>
      <c r="BEC5162" s="8"/>
      <c r="BED5162" s="8"/>
      <c r="BEE5162" s="8"/>
      <c r="BEF5162" s="8"/>
      <c r="BEG5162" s="8"/>
      <c r="BEH5162" s="8"/>
      <c r="BEI5162" s="8"/>
      <c r="BEJ5162" s="8"/>
      <c r="BEK5162" s="8"/>
      <c r="BEL5162" s="8"/>
      <c r="BEM5162" s="8"/>
      <c r="BEN5162" s="8"/>
      <c r="BEO5162" s="8"/>
      <c r="BEP5162" s="8"/>
      <c r="BEQ5162" s="8"/>
      <c r="BER5162" s="8"/>
      <c r="BES5162" s="8"/>
      <c r="BET5162" s="8"/>
      <c r="BEU5162" s="8"/>
      <c r="BEV5162" s="8"/>
      <c r="BEW5162" s="8"/>
      <c r="BEX5162" s="8"/>
      <c r="BEY5162" s="8"/>
      <c r="BEZ5162" s="8"/>
      <c r="BFA5162" s="8"/>
      <c r="BFB5162" s="8"/>
      <c r="BFC5162" s="8"/>
      <c r="BFD5162" s="8"/>
      <c r="BFE5162" s="8"/>
      <c r="BFF5162" s="8"/>
      <c r="BFG5162" s="8"/>
      <c r="BFH5162" s="8"/>
      <c r="BFI5162" s="8"/>
      <c r="BFJ5162" s="8"/>
      <c r="BFK5162" s="8"/>
      <c r="BFL5162" s="8"/>
      <c r="BFM5162" s="8"/>
      <c r="BFN5162" s="8"/>
      <c r="BFO5162" s="8"/>
      <c r="BFP5162" s="8"/>
      <c r="BFQ5162" s="8"/>
      <c r="BFR5162" s="8"/>
      <c r="BFS5162" s="8"/>
      <c r="BFT5162" s="8"/>
      <c r="BFU5162" s="8"/>
      <c r="BFV5162" s="8"/>
      <c r="BFW5162" s="8"/>
      <c r="BFX5162" s="8"/>
      <c r="BFY5162" s="8"/>
      <c r="BFZ5162" s="8"/>
      <c r="BGA5162" s="8"/>
      <c r="BGB5162" s="8"/>
      <c r="BGC5162" s="8"/>
      <c r="BGD5162" s="8"/>
      <c r="BGE5162" s="8"/>
      <c r="BGF5162" s="8"/>
      <c r="BGG5162" s="8"/>
      <c r="BGH5162" s="8"/>
      <c r="BGI5162" s="8"/>
      <c r="BGJ5162" s="8"/>
      <c r="BGK5162" s="8"/>
      <c r="BGL5162" s="8"/>
      <c r="BGM5162" s="8"/>
      <c r="BGN5162" s="8"/>
      <c r="BGO5162" s="8"/>
      <c r="BGP5162" s="8"/>
      <c r="BGQ5162" s="8"/>
      <c r="BGR5162" s="8"/>
      <c r="BGS5162" s="8"/>
      <c r="BGT5162" s="8"/>
      <c r="BGU5162" s="8"/>
      <c r="BGV5162" s="8"/>
      <c r="BGW5162" s="8"/>
      <c r="BGX5162" s="8"/>
      <c r="BGY5162" s="8"/>
      <c r="BGZ5162" s="8"/>
      <c r="BHA5162" s="8"/>
      <c r="BHB5162" s="8"/>
      <c r="BHC5162" s="8"/>
      <c r="BHD5162" s="8"/>
      <c r="BHE5162" s="8"/>
      <c r="BHF5162" s="8"/>
      <c r="BHG5162" s="8"/>
      <c r="BHH5162" s="8"/>
      <c r="BHI5162" s="8"/>
      <c r="BHJ5162" s="8"/>
      <c r="BHK5162" s="8"/>
      <c r="BHL5162" s="8"/>
      <c r="BHM5162" s="8"/>
      <c r="BHN5162" s="8"/>
      <c r="BHO5162" s="8"/>
      <c r="BHP5162" s="8"/>
      <c r="BHQ5162" s="8"/>
      <c r="BHR5162" s="8"/>
      <c r="BHS5162" s="8"/>
      <c r="BHT5162" s="8"/>
      <c r="BHU5162" s="8"/>
      <c r="BHV5162" s="8"/>
      <c r="BHW5162" s="8"/>
      <c r="BHX5162" s="8"/>
      <c r="BHY5162" s="8"/>
      <c r="BHZ5162" s="8"/>
      <c r="BIA5162" s="8"/>
      <c r="BIB5162" s="8"/>
      <c r="BIC5162" s="8"/>
      <c r="BID5162" s="8"/>
      <c r="BIE5162" s="8"/>
      <c r="BIF5162" s="8"/>
      <c r="BIG5162" s="8"/>
      <c r="BIH5162" s="8"/>
      <c r="BII5162" s="8"/>
      <c r="BIJ5162" s="8"/>
      <c r="BIK5162" s="8"/>
      <c r="BIL5162" s="8"/>
      <c r="BIM5162" s="8"/>
      <c r="BIN5162" s="8"/>
      <c r="BIO5162" s="8"/>
      <c r="BIP5162" s="8"/>
      <c r="BIQ5162" s="8"/>
      <c r="BIR5162" s="8"/>
      <c r="BIS5162" s="8"/>
      <c r="BIT5162" s="8"/>
      <c r="BIU5162" s="8"/>
      <c r="BIV5162" s="8"/>
      <c r="BIW5162" s="8"/>
      <c r="BIX5162" s="8"/>
      <c r="BIY5162" s="8"/>
      <c r="BIZ5162" s="8"/>
      <c r="BJA5162" s="8"/>
      <c r="BJB5162" s="8"/>
      <c r="BJC5162" s="8"/>
      <c r="BJD5162" s="8"/>
      <c r="BJE5162" s="8"/>
      <c r="BJF5162" s="8"/>
      <c r="BJG5162" s="8"/>
      <c r="BJH5162" s="8"/>
      <c r="BJI5162" s="8"/>
      <c r="BJJ5162" s="8"/>
      <c r="BJK5162" s="8"/>
      <c r="BJL5162" s="8"/>
      <c r="BJM5162" s="8"/>
      <c r="BJN5162" s="8"/>
      <c r="BJO5162" s="8"/>
      <c r="BJP5162" s="8"/>
      <c r="BJQ5162" s="8"/>
      <c r="BJR5162" s="8"/>
      <c r="BJS5162" s="8"/>
      <c r="BJT5162" s="8"/>
      <c r="BJU5162" s="8"/>
      <c r="BJV5162" s="8"/>
      <c r="BJW5162" s="8"/>
      <c r="BJX5162" s="8"/>
      <c r="BJY5162" s="8"/>
      <c r="BJZ5162" s="8"/>
      <c r="BKA5162" s="8"/>
      <c r="BKB5162" s="8"/>
      <c r="BKC5162" s="8"/>
      <c r="BKD5162" s="8"/>
      <c r="BKE5162" s="8"/>
      <c r="BKF5162" s="8"/>
      <c r="BKG5162" s="8"/>
      <c r="BKH5162" s="8"/>
      <c r="BKI5162" s="8"/>
      <c r="BKJ5162" s="8"/>
      <c r="BKK5162" s="8"/>
      <c r="BKL5162" s="8"/>
      <c r="BKM5162" s="8"/>
      <c r="BKN5162" s="8"/>
      <c r="BKO5162" s="8"/>
      <c r="BKP5162" s="8"/>
      <c r="BKQ5162" s="8"/>
      <c r="BKR5162" s="8"/>
      <c r="BKS5162" s="8"/>
      <c r="BKT5162" s="8"/>
      <c r="BKU5162" s="8"/>
      <c r="BKV5162" s="8"/>
      <c r="BKW5162" s="8"/>
      <c r="BKX5162" s="8"/>
      <c r="BKY5162" s="8"/>
      <c r="BKZ5162" s="8"/>
      <c r="BLA5162" s="8"/>
      <c r="BLB5162" s="8"/>
      <c r="BLC5162" s="8"/>
      <c r="BLD5162" s="8"/>
      <c r="BLE5162" s="8"/>
      <c r="BLF5162" s="8"/>
      <c r="BLG5162" s="8"/>
      <c r="BLH5162" s="8"/>
      <c r="BLI5162" s="8"/>
      <c r="BLJ5162" s="8"/>
      <c r="BLK5162" s="8"/>
      <c r="BLL5162" s="8"/>
      <c r="BLM5162" s="8"/>
      <c r="BLN5162" s="8"/>
      <c r="BLO5162" s="8"/>
      <c r="BLP5162" s="8"/>
      <c r="BLQ5162" s="8"/>
      <c r="BLR5162" s="8"/>
      <c r="BLS5162" s="8"/>
      <c r="BLT5162" s="8"/>
      <c r="BLU5162" s="8"/>
      <c r="BLV5162" s="8"/>
      <c r="BLW5162" s="8"/>
      <c r="BLX5162" s="8"/>
      <c r="BLY5162" s="8"/>
      <c r="BLZ5162" s="8"/>
      <c r="BMA5162" s="8"/>
      <c r="BMB5162" s="8"/>
      <c r="BMC5162" s="8"/>
      <c r="BMD5162" s="8"/>
      <c r="BME5162" s="8"/>
      <c r="BMF5162" s="8"/>
      <c r="BMG5162" s="8"/>
      <c r="BMH5162" s="8"/>
      <c r="BMI5162" s="8"/>
      <c r="BMJ5162" s="8"/>
      <c r="BMK5162" s="8"/>
      <c r="BML5162" s="8"/>
      <c r="BMM5162" s="8"/>
      <c r="BMN5162" s="8"/>
      <c r="BMO5162" s="8"/>
      <c r="BMP5162" s="8"/>
      <c r="BMQ5162" s="8"/>
      <c r="BMR5162" s="8"/>
      <c r="BMS5162" s="8"/>
      <c r="BMT5162" s="8"/>
      <c r="BMU5162" s="8"/>
      <c r="BMV5162" s="8"/>
      <c r="BMW5162" s="8"/>
      <c r="BMX5162" s="8"/>
      <c r="BMY5162" s="8"/>
      <c r="BMZ5162" s="8"/>
      <c r="BNA5162" s="8"/>
      <c r="BNB5162" s="8"/>
      <c r="BNC5162" s="8"/>
      <c r="BND5162" s="8"/>
      <c r="BNE5162" s="8"/>
      <c r="BNF5162" s="8"/>
      <c r="BNG5162" s="8"/>
      <c r="BNH5162" s="8"/>
      <c r="BNI5162" s="8"/>
      <c r="BNJ5162" s="8"/>
      <c r="BNK5162" s="8"/>
      <c r="BNL5162" s="8"/>
      <c r="BNM5162" s="8"/>
      <c r="BNN5162" s="8"/>
      <c r="BNO5162" s="8"/>
      <c r="BNP5162" s="8"/>
      <c r="BNQ5162" s="8"/>
      <c r="BNR5162" s="8"/>
      <c r="BNS5162" s="8"/>
      <c r="BNT5162" s="8"/>
      <c r="BNU5162" s="8"/>
      <c r="BNV5162" s="8"/>
      <c r="BNW5162" s="8"/>
      <c r="BNX5162" s="8"/>
      <c r="BNY5162" s="8"/>
      <c r="BNZ5162" s="8"/>
      <c r="BOA5162" s="8"/>
      <c r="BOB5162" s="8"/>
      <c r="BOC5162" s="8"/>
      <c r="BOD5162" s="8"/>
      <c r="BOE5162" s="8"/>
      <c r="BOF5162" s="8"/>
      <c r="BOG5162" s="8"/>
      <c r="BOH5162" s="8"/>
      <c r="BOI5162" s="8"/>
      <c r="BOJ5162" s="8"/>
      <c r="BOK5162" s="8"/>
      <c r="BOL5162" s="8"/>
      <c r="BOM5162" s="8"/>
      <c r="BON5162" s="8"/>
      <c r="BOO5162" s="8"/>
      <c r="BOP5162" s="8"/>
      <c r="BOQ5162" s="8"/>
      <c r="BOR5162" s="8"/>
      <c r="BOS5162" s="8"/>
      <c r="BOT5162" s="8"/>
      <c r="BOU5162" s="8"/>
      <c r="BOV5162" s="8"/>
      <c r="BOW5162" s="8"/>
      <c r="BOX5162" s="8"/>
      <c r="BOY5162" s="8"/>
      <c r="BOZ5162" s="8"/>
      <c r="BPA5162" s="8"/>
      <c r="BPB5162" s="8"/>
      <c r="BPC5162" s="8"/>
      <c r="BPD5162" s="8"/>
      <c r="BPE5162" s="8"/>
      <c r="BPF5162" s="8"/>
      <c r="BPG5162" s="8"/>
      <c r="BPH5162" s="8"/>
      <c r="BPI5162" s="8"/>
      <c r="BPJ5162" s="8"/>
      <c r="BPK5162" s="8"/>
      <c r="BPL5162" s="8"/>
      <c r="BPM5162" s="8"/>
      <c r="BPN5162" s="8"/>
      <c r="BPO5162" s="8"/>
      <c r="BPP5162" s="8"/>
      <c r="BPQ5162" s="8"/>
      <c r="BPR5162" s="8"/>
      <c r="BPS5162" s="8"/>
      <c r="BPT5162" s="8"/>
      <c r="BPU5162" s="8"/>
      <c r="BPV5162" s="8"/>
      <c r="BPW5162" s="8"/>
      <c r="BPX5162" s="8"/>
      <c r="BPY5162" s="8"/>
      <c r="BPZ5162" s="8"/>
      <c r="BQA5162" s="8"/>
      <c r="BQB5162" s="8"/>
      <c r="BQC5162" s="8"/>
      <c r="BQD5162" s="8"/>
      <c r="BQE5162" s="8"/>
      <c r="BQF5162" s="8"/>
      <c r="BQG5162" s="8"/>
      <c r="BQH5162" s="8"/>
      <c r="BQI5162" s="8"/>
      <c r="BQJ5162" s="8"/>
      <c r="BQK5162" s="8"/>
      <c r="BQL5162" s="8"/>
      <c r="BQM5162" s="8"/>
      <c r="BQN5162" s="8"/>
      <c r="BQO5162" s="8"/>
      <c r="BQP5162" s="8"/>
      <c r="BQQ5162" s="8"/>
      <c r="BQR5162" s="8"/>
      <c r="BQS5162" s="8"/>
      <c r="BQT5162" s="8"/>
      <c r="BQU5162" s="8"/>
      <c r="BQV5162" s="8"/>
      <c r="BQW5162" s="8"/>
      <c r="BQX5162" s="8"/>
      <c r="BQY5162" s="8"/>
      <c r="BQZ5162" s="8"/>
      <c r="BRA5162" s="8"/>
      <c r="BRB5162" s="8"/>
      <c r="BRC5162" s="8"/>
      <c r="BRD5162" s="8"/>
      <c r="BRE5162" s="8"/>
      <c r="BRF5162" s="8"/>
      <c r="BRG5162" s="8"/>
      <c r="BRH5162" s="8"/>
      <c r="BRI5162" s="8"/>
      <c r="BRJ5162" s="8"/>
      <c r="BRK5162" s="8"/>
      <c r="BRL5162" s="8"/>
      <c r="BRM5162" s="8"/>
      <c r="BRN5162" s="8"/>
      <c r="BRO5162" s="8"/>
      <c r="BRP5162" s="8"/>
      <c r="BRQ5162" s="8"/>
      <c r="BRR5162" s="8"/>
      <c r="BRS5162" s="8"/>
      <c r="BRT5162" s="8"/>
      <c r="BRU5162" s="8"/>
      <c r="BRV5162" s="8"/>
      <c r="BRW5162" s="8"/>
      <c r="BRX5162" s="8"/>
      <c r="BRY5162" s="8"/>
      <c r="BRZ5162" s="8"/>
      <c r="BSA5162" s="8"/>
      <c r="BSB5162" s="8"/>
      <c r="BSC5162" s="8"/>
      <c r="BSD5162" s="8"/>
      <c r="BSE5162" s="8"/>
      <c r="BSF5162" s="8"/>
      <c r="BSG5162" s="8"/>
      <c r="BSH5162" s="8"/>
      <c r="BSI5162" s="8"/>
      <c r="BSJ5162" s="8"/>
      <c r="BSK5162" s="8"/>
      <c r="BSL5162" s="8"/>
      <c r="BSM5162" s="8"/>
      <c r="BSN5162" s="8"/>
      <c r="BSO5162" s="8"/>
      <c r="BSP5162" s="8"/>
      <c r="BSQ5162" s="8"/>
      <c r="BSR5162" s="8"/>
      <c r="BSS5162" s="8"/>
      <c r="BST5162" s="8"/>
      <c r="BSU5162" s="8"/>
      <c r="BSV5162" s="8"/>
      <c r="BSW5162" s="8"/>
      <c r="BSX5162" s="8"/>
      <c r="BSY5162" s="8"/>
      <c r="BSZ5162" s="8"/>
      <c r="BTA5162" s="8"/>
      <c r="BTB5162" s="8"/>
      <c r="BTC5162" s="8"/>
      <c r="BTD5162" s="8"/>
      <c r="BTE5162" s="8"/>
      <c r="BTF5162" s="8"/>
      <c r="BTG5162" s="8"/>
      <c r="BTH5162" s="8"/>
      <c r="BTI5162" s="8"/>
      <c r="BTJ5162" s="8"/>
      <c r="BTK5162" s="8"/>
      <c r="BTL5162" s="8"/>
      <c r="BTM5162" s="8"/>
      <c r="BTN5162" s="8"/>
      <c r="BTO5162" s="8"/>
      <c r="BTP5162" s="8"/>
      <c r="BTQ5162" s="8"/>
      <c r="BTR5162" s="8"/>
      <c r="BTS5162" s="8"/>
      <c r="BTT5162" s="8"/>
      <c r="BTU5162" s="8"/>
      <c r="BTV5162" s="8"/>
      <c r="BTW5162" s="8"/>
      <c r="BTX5162" s="8"/>
      <c r="BTY5162" s="8"/>
      <c r="BTZ5162" s="8"/>
      <c r="BUA5162" s="8"/>
      <c r="BUB5162" s="8"/>
      <c r="BUC5162" s="8"/>
      <c r="BUD5162" s="8"/>
      <c r="BUE5162" s="8"/>
      <c r="BUF5162" s="8"/>
      <c r="BUG5162" s="8"/>
      <c r="BUH5162" s="8"/>
      <c r="BUI5162" s="8"/>
      <c r="BUJ5162" s="8"/>
      <c r="BUK5162" s="8"/>
      <c r="BUL5162" s="8"/>
      <c r="BUM5162" s="8"/>
      <c r="BUN5162" s="8"/>
      <c r="BUO5162" s="8"/>
      <c r="BUP5162" s="8"/>
      <c r="BUQ5162" s="8"/>
      <c r="BUR5162" s="8"/>
      <c r="BUS5162" s="8"/>
      <c r="BUT5162" s="8"/>
      <c r="BUU5162" s="8"/>
      <c r="BUV5162" s="8"/>
      <c r="BUW5162" s="8"/>
      <c r="BUX5162" s="8"/>
      <c r="BUY5162" s="8"/>
      <c r="BUZ5162" s="8"/>
      <c r="BVA5162" s="8"/>
      <c r="BVB5162" s="8"/>
      <c r="BVC5162" s="8"/>
      <c r="BVD5162" s="8"/>
      <c r="BVE5162" s="8"/>
      <c r="BVF5162" s="8"/>
      <c r="BVG5162" s="8"/>
      <c r="BVH5162" s="8"/>
      <c r="BVI5162" s="8"/>
      <c r="BVJ5162" s="8"/>
      <c r="BVK5162" s="8"/>
      <c r="BVL5162" s="8"/>
      <c r="BVM5162" s="8"/>
      <c r="BVN5162" s="8"/>
      <c r="BVO5162" s="8"/>
      <c r="BVP5162" s="8"/>
      <c r="BVQ5162" s="8"/>
      <c r="BVR5162" s="8"/>
      <c r="BVS5162" s="8"/>
      <c r="BVT5162" s="8"/>
      <c r="BVU5162" s="8"/>
      <c r="BVV5162" s="8"/>
      <c r="BVW5162" s="8"/>
      <c r="BVX5162" s="8"/>
      <c r="BVY5162" s="8"/>
      <c r="BVZ5162" s="8"/>
      <c r="BWA5162" s="8"/>
      <c r="BWB5162" s="8"/>
      <c r="BWC5162" s="8"/>
      <c r="BWD5162" s="8"/>
      <c r="BWE5162" s="8"/>
      <c r="BWF5162" s="8"/>
      <c r="BWG5162" s="8"/>
      <c r="BWH5162" s="8"/>
      <c r="BWI5162" s="8"/>
      <c r="BWJ5162" s="8"/>
      <c r="BWK5162" s="8"/>
      <c r="BWL5162" s="8"/>
      <c r="BWM5162" s="8"/>
      <c r="BWN5162" s="8"/>
      <c r="BWO5162" s="8"/>
      <c r="BWP5162" s="8"/>
      <c r="BWQ5162" s="8"/>
      <c r="BWR5162" s="8"/>
      <c r="BWS5162" s="8"/>
      <c r="BWT5162" s="8"/>
      <c r="BWU5162" s="8"/>
      <c r="BWV5162" s="8"/>
      <c r="BWW5162" s="8"/>
      <c r="BWX5162" s="8"/>
      <c r="BWY5162" s="8"/>
      <c r="BWZ5162" s="8"/>
      <c r="BXA5162" s="8"/>
      <c r="BXB5162" s="8"/>
      <c r="BXC5162" s="8"/>
      <c r="BXD5162" s="8"/>
      <c r="BXE5162" s="8"/>
      <c r="BXF5162" s="8"/>
      <c r="BXG5162" s="8"/>
      <c r="BXH5162" s="8"/>
      <c r="BXI5162" s="8"/>
      <c r="BXJ5162" s="8"/>
      <c r="BXK5162" s="8"/>
      <c r="BXL5162" s="8"/>
      <c r="BXM5162" s="8"/>
      <c r="BXN5162" s="8"/>
      <c r="BXO5162" s="8"/>
      <c r="BXP5162" s="8"/>
      <c r="BXQ5162" s="8"/>
      <c r="BXR5162" s="8"/>
      <c r="BXS5162" s="8"/>
      <c r="BXT5162" s="8"/>
      <c r="BXU5162" s="8"/>
      <c r="BXV5162" s="8"/>
      <c r="BXW5162" s="8"/>
      <c r="BXX5162" s="8"/>
      <c r="BXY5162" s="8"/>
      <c r="BXZ5162" s="8"/>
      <c r="BYA5162" s="8"/>
      <c r="BYB5162" s="8"/>
      <c r="BYC5162" s="8"/>
      <c r="BYD5162" s="8"/>
      <c r="BYE5162" s="8"/>
      <c r="BYF5162" s="8"/>
      <c r="BYG5162" s="8"/>
      <c r="BYH5162" s="8"/>
      <c r="BYI5162" s="8"/>
      <c r="BYJ5162" s="8"/>
      <c r="BYK5162" s="8"/>
      <c r="BYL5162" s="8"/>
      <c r="BYM5162" s="8"/>
      <c r="BYN5162" s="8"/>
      <c r="BYO5162" s="8"/>
      <c r="BYP5162" s="8"/>
      <c r="BYQ5162" s="8"/>
      <c r="BYR5162" s="8"/>
      <c r="BYS5162" s="8"/>
      <c r="BYT5162" s="8"/>
      <c r="BYU5162" s="8"/>
      <c r="BYV5162" s="8"/>
      <c r="BYW5162" s="8"/>
      <c r="BYX5162" s="8"/>
      <c r="BYY5162" s="8"/>
      <c r="BYZ5162" s="8"/>
      <c r="BZA5162" s="8"/>
      <c r="BZB5162" s="8"/>
      <c r="BZC5162" s="8"/>
      <c r="BZD5162" s="8"/>
      <c r="BZE5162" s="8"/>
      <c r="BZF5162" s="8"/>
      <c r="BZG5162" s="8"/>
      <c r="BZH5162" s="8"/>
      <c r="BZI5162" s="8"/>
      <c r="BZJ5162" s="8"/>
      <c r="BZK5162" s="8"/>
      <c r="BZL5162" s="8"/>
      <c r="BZM5162" s="8"/>
      <c r="BZN5162" s="8"/>
      <c r="BZO5162" s="8"/>
      <c r="BZP5162" s="8"/>
      <c r="BZQ5162" s="8"/>
      <c r="BZR5162" s="8"/>
      <c r="BZS5162" s="8"/>
      <c r="BZT5162" s="8"/>
      <c r="BZU5162" s="8"/>
      <c r="BZV5162" s="8"/>
      <c r="BZW5162" s="8"/>
      <c r="BZX5162" s="8"/>
      <c r="BZY5162" s="8"/>
      <c r="BZZ5162" s="8"/>
      <c r="CAA5162" s="8"/>
      <c r="CAB5162" s="8"/>
      <c r="CAC5162" s="8"/>
      <c r="CAD5162" s="8"/>
      <c r="CAE5162" s="8"/>
      <c r="CAF5162" s="8"/>
      <c r="CAG5162" s="8"/>
      <c r="CAH5162" s="8"/>
      <c r="CAI5162" s="8"/>
      <c r="CAJ5162" s="8"/>
      <c r="CAK5162" s="8"/>
      <c r="CAL5162" s="8"/>
      <c r="CAM5162" s="8"/>
      <c r="CAN5162" s="8"/>
      <c r="CAO5162" s="8"/>
      <c r="CAP5162" s="8"/>
      <c r="CAQ5162" s="8"/>
      <c r="CAR5162" s="8"/>
      <c r="CAS5162" s="8"/>
      <c r="CAT5162" s="8"/>
      <c r="CAU5162" s="8"/>
      <c r="CAV5162" s="8"/>
      <c r="CAW5162" s="8"/>
      <c r="CAX5162" s="8"/>
      <c r="CAY5162" s="8"/>
      <c r="CAZ5162" s="8"/>
      <c r="CBA5162" s="8"/>
      <c r="CBB5162" s="8"/>
      <c r="CBC5162" s="8"/>
      <c r="CBD5162" s="8"/>
      <c r="CBE5162" s="8"/>
      <c r="CBF5162" s="8"/>
      <c r="CBG5162" s="8"/>
      <c r="CBH5162" s="8"/>
      <c r="CBI5162" s="8"/>
      <c r="CBJ5162" s="8"/>
      <c r="CBK5162" s="8"/>
      <c r="CBL5162" s="8"/>
      <c r="CBM5162" s="8"/>
      <c r="CBN5162" s="8"/>
      <c r="CBO5162" s="8"/>
      <c r="CBP5162" s="8"/>
      <c r="CBQ5162" s="8"/>
      <c r="CBR5162" s="8"/>
      <c r="CBS5162" s="8"/>
      <c r="CBT5162" s="8"/>
      <c r="CBU5162" s="8"/>
      <c r="CBV5162" s="8"/>
      <c r="CBW5162" s="8"/>
      <c r="CBX5162" s="8"/>
      <c r="CBY5162" s="8"/>
      <c r="CBZ5162" s="8"/>
      <c r="CCA5162" s="8"/>
      <c r="CCB5162" s="8"/>
      <c r="CCC5162" s="8"/>
      <c r="CCD5162" s="8"/>
      <c r="CCE5162" s="8"/>
      <c r="CCF5162" s="8"/>
      <c r="CCG5162" s="8"/>
      <c r="CCH5162" s="8"/>
      <c r="CCI5162" s="8"/>
      <c r="CCJ5162" s="8"/>
      <c r="CCK5162" s="8"/>
      <c r="CCL5162" s="8"/>
      <c r="CCM5162" s="8"/>
      <c r="CCN5162" s="8"/>
      <c r="CCO5162" s="8"/>
      <c r="CCP5162" s="8"/>
      <c r="CCQ5162" s="8"/>
      <c r="CCR5162" s="8"/>
      <c r="CCS5162" s="8"/>
      <c r="CCT5162" s="8"/>
      <c r="CCU5162" s="8"/>
      <c r="CCV5162" s="8"/>
      <c r="CCW5162" s="8"/>
      <c r="CCX5162" s="8"/>
      <c r="CCY5162" s="8"/>
      <c r="CCZ5162" s="8"/>
      <c r="CDA5162" s="8"/>
      <c r="CDB5162" s="8"/>
      <c r="CDC5162" s="8"/>
      <c r="CDD5162" s="8"/>
      <c r="CDE5162" s="8"/>
      <c r="CDF5162" s="8"/>
      <c r="CDG5162" s="8"/>
      <c r="CDH5162" s="8"/>
      <c r="CDI5162" s="8"/>
      <c r="CDJ5162" s="8"/>
      <c r="CDK5162" s="8"/>
      <c r="CDL5162" s="8"/>
      <c r="CDM5162" s="8"/>
      <c r="CDN5162" s="8"/>
      <c r="CDO5162" s="8"/>
      <c r="CDP5162" s="8"/>
      <c r="CDQ5162" s="8"/>
      <c r="CDR5162" s="8"/>
      <c r="CDS5162" s="8"/>
      <c r="CDT5162" s="8"/>
      <c r="CDU5162" s="8"/>
      <c r="CDV5162" s="8"/>
      <c r="CDW5162" s="8"/>
      <c r="CDX5162" s="8"/>
      <c r="CDY5162" s="8"/>
      <c r="CDZ5162" s="8"/>
      <c r="CEA5162" s="8"/>
      <c r="CEB5162" s="8"/>
      <c r="CEC5162" s="8"/>
      <c r="CED5162" s="8"/>
      <c r="CEE5162" s="8"/>
      <c r="CEF5162" s="8"/>
      <c r="CEG5162" s="8"/>
      <c r="CEH5162" s="8"/>
      <c r="CEI5162" s="8"/>
      <c r="CEJ5162" s="8"/>
      <c r="CEK5162" s="8"/>
      <c r="CEL5162" s="8"/>
      <c r="CEM5162" s="8"/>
      <c r="CEN5162" s="8"/>
      <c r="CEO5162" s="8"/>
      <c r="CEP5162" s="8"/>
      <c r="CEQ5162" s="8"/>
      <c r="CER5162" s="8"/>
      <c r="CES5162" s="8"/>
      <c r="CET5162" s="8"/>
      <c r="CEU5162" s="8"/>
      <c r="CEV5162" s="8"/>
      <c r="CEW5162" s="8"/>
      <c r="CEX5162" s="8"/>
      <c r="CEY5162" s="8"/>
      <c r="CEZ5162" s="8"/>
      <c r="CFA5162" s="8"/>
      <c r="CFB5162" s="8"/>
      <c r="CFC5162" s="8"/>
      <c r="CFD5162" s="8"/>
      <c r="CFE5162" s="8"/>
      <c r="CFF5162" s="8"/>
      <c r="CFG5162" s="8"/>
      <c r="CFH5162" s="8"/>
      <c r="CFI5162" s="8"/>
      <c r="CFJ5162" s="8"/>
      <c r="CFK5162" s="8"/>
      <c r="CFL5162" s="8"/>
      <c r="CFM5162" s="8"/>
      <c r="CFN5162" s="8"/>
      <c r="CFO5162" s="8"/>
      <c r="CFP5162" s="8"/>
      <c r="CFQ5162" s="8"/>
      <c r="CFR5162" s="8"/>
      <c r="CFS5162" s="8"/>
      <c r="CFT5162" s="8"/>
      <c r="CFU5162" s="8"/>
      <c r="CFV5162" s="8"/>
      <c r="CFW5162" s="8"/>
      <c r="CFX5162" s="8"/>
      <c r="CFY5162" s="8"/>
      <c r="CFZ5162" s="8"/>
      <c r="CGA5162" s="8"/>
      <c r="CGB5162" s="8"/>
      <c r="CGC5162" s="8"/>
      <c r="CGD5162" s="8"/>
      <c r="CGE5162" s="8"/>
      <c r="CGF5162" s="8"/>
      <c r="CGG5162" s="8"/>
      <c r="CGH5162" s="8"/>
      <c r="CGI5162" s="8"/>
      <c r="CGJ5162" s="8"/>
      <c r="CGK5162" s="8"/>
      <c r="CGL5162" s="8"/>
      <c r="CGM5162" s="8"/>
      <c r="CGN5162" s="8"/>
      <c r="CGO5162" s="8"/>
      <c r="CGP5162" s="8"/>
      <c r="CGQ5162" s="8"/>
      <c r="CGR5162" s="8"/>
      <c r="CGS5162" s="8"/>
      <c r="CGT5162" s="8"/>
      <c r="CGU5162" s="8"/>
      <c r="CGV5162" s="8"/>
      <c r="CGW5162" s="8"/>
      <c r="CGX5162" s="8"/>
      <c r="CGY5162" s="8"/>
      <c r="CGZ5162" s="8"/>
      <c r="CHA5162" s="8"/>
      <c r="CHB5162" s="8"/>
      <c r="CHC5162" s="8"/>
      <c r="CHD5162" s="8"/>
      <c r="CHE5162" s="8"/>
      <c r="CHF5162" s="8"/>
      <c r="CHG5162" s="8"/>
      <c r="CHH5162" s="8"/>
      <c r="CHI5162" s="8"/>
      <c r="CHJ5162" s="8"/>
      <c r="CHK5162" s="8"/>
      <c r="CHL5162" s="8"/>
      <c r="CHM5162" s="8"/>
      <c r="CHN5162" s="8"/>
      <c r="CHO5162" s="8"/>
      <c r="CHP5162" s="8"/>
      <c r="CHQ5162" s="8"/>
      <c r="CHR5162" s="8"/>
      <c r="CHS5162" s="8"/>
      <c r="CHT5162" s="8"/>
      <c r="CHU5162" s="8"/>
      <c r="CHV5162" s="8"/>
      <c r="CHW5162" s="8"/>
      <c r="CHX5162" s="8"/>
      <c r="CHY5162" s="8"/>
      <c r="CHZ5162" s="8"/>
      <c r="CIA5162" s="8"/>
      <c r="CIB5162" s="8"/>
      <c r="CIC5162" s="8"/>
      <c r="CID5162" s="8"/>
      <c r="CIE5162" s="8"/>
      <c r="CIF5162" s="8"/>
      <c r="CIG5162" s="8"/>
      <c r="CIH5162" s="8"/>
      <c r="CII5162" s="8"/>
      <c r="CIJ5162" s="8"/>
      <c r="CIK5162" s="8"/>
      <c r="CIL5162" s="8"/>
      <c r="CIM5162" s="8"/>
      <c r="CIN5162" s="8"/>
      <c r="CIO5162" s="8"/>
      <c r="CIP5162" s="8"/>
      <c r="CIQ5162" s="8"/>
      <c r="CIR5162" s="8"/>
      <c r="CIS5162" s="8"/>
      <c r="CIT5162" s="8"/>
      <c r="CIU5162" s="8"/>
      <c r="CIV5162" s="8"/>
      <c r="CIW5162" s="8"/>
      <c r="CIX5162" s="8"/>
      <c r="CIY5162" s="8"/>
      <c r="CIZ5162" s="8"/>
      <c r="CJA5162" s="8"/>
      <c r="CJB5162" s="8"/>
      <c r="CJC5162" s="8"/>
      <c r="CJD5162" s="8"/>
      <c r="CJE5162" s="8"/>
      <c r="CJF5162" s="8"/>
      <c r="CJG5162" s="8"/>
      <c r="CJH5162" s="8"/>
      <c r="CJI5162" s="8"/>
      <c r="CJJ5162" s="8"/>
      <c r="CJK5162" s="8"/>
      <c r="CJL5162" s="8"/>
      <c r="CJM5162" s="8"/>
      <c r="CJN5162" s="8"/>
      <c r="CJO5162" s="8"/>
      <c r="CJP5162" s="8"/>
      <c r="CJQ5162" s="8"/>
      <c r="CJR5162" s="8"/>
      <c r="CJS5162" s="8"/>
      <c r="CJT5162" s="8"/>
      <c r="CJU5162" s="8"/>
      <c r="CJV5162" s="8"/>
      <c r="CJW5162" s="8"/>
      <c r="CJX5162" s="8"/>
      <c r="CJY5162" s="8"/>
      <c r="CJZ5162" s="8"/>
      <c r="CKA5162" s="8"/>
      <c r="CKB5162" s="8"/>
      <c r="CKC5162" s="8"/>
      <c r="CKD5162" s="8"/>
      <c r="CKE5162" s="8"/>
      <c r="CKF5162" s="8"/>
      <c r="CKG5162" s="8"/>
      <c r="CKH5162" s="8"/>
      <c r="CKI5162" s="8"/>
      <c r="CKJ5162" s="8"/>
      <c r="CKK5162" s="8"/>
      <c r="CKL5162" s="8"/>
      <c r="CKM5162" s="8"/>
      <c r="CKN5162" s="8"/>
      <c r="CKO5162" s="8"/>
      <c r="CKP5162" s="8"/>
      <c r="CKQ5162" s="8"/>
      <c r="CKR5162" s="8"/>
      <c r="CKS5162" s="8"/>
      <c r="CKT5162" s="8"/>
      <c r="CKU5162" s="8"/>
      <c r="CKV5162" s="8"/>
      <c r="CKW5162" s="8"/>
      <c r="CKX5162" s="8"/>
      <c r="CKY5162" s="8"/>
      <c r="CKZ5162" s="8"/>
      <c r="CLA5162" s="8"/>
      <c r="CLB5162" s="8"/>
      <c r="CLC5162" s="8"/>
      <c r="CLD5162" s="8"/>
      <c r="CLE5162" s="8"/>
      <c r="CLF5162" s="8"/>
      <c r="CLG5162" s="8"/>
      <c r="CLH5162" s="8"/>
      <c r="CLI5162" s="8"/>
      <c r="CLJ5162" s="8"/>
      <c r="CLK5162" s="8"/>
      <c r="CLL5162" s="8"/>
      <c r="CLM5162" s="8"/>
      <c r="CLN5162" s="8"/>
      <c r="CLO5162" s="8"/>
      <c r="CLP5162" s="8"/>
      <c r="CLQ5162" s="8"/>
      <c r="CLR5162" s="8"/>
      <c r="CLS5162" s="8"/>
      <c r="CLT5162" s="8"/>
      <c r="CLU5162" s="8"/>
      <c r="CLV5162" s="8"/>
      <c r="CLW5162" s="8"/>
      <c r="CLX5162" s="8"/>
      <c r="CLY5162" s="8"/>
      <c r="CLZ5162" s="8"/>
      <c r="CMA5162" s="8"/>
      <c r="CMB5162" s="8"/>
      <c r="CMC5162" s="8"/>
      <c r="CMD5162" s="8"/>
      <c r="CME5162" s="8"/>
      <c r="CMF5162" s="8"/>
      <c r="CMG5162" s="8"/>
      <c r="CMH5162" s="8"/>
      <c r="CMI5162" s="8"/>
      <c r="CMJ5162" s="8"/>
      <c r="CMK5162" s="8"/>
      <c r="CML5162" s="8"/>
      <c r="CMM5162" s="8"/>
      <c r="CMN5162" s="8"/>
      <c r="CMO5162" s="8"/>
      <c r="CMP5162" s="8"/>
      <c r="CMQ5162" s="8"/>
      <c r="CMR5162" s="8"/>
      <c r="CMS5162" s="8"/>
      <c r="CMT5162" s="8"/>
      <c r="CMU5162" s="8"/>
      <c r="CMV5162" s="8"/>
      <c r="CMW5162" s="8"/>
      <c r="CMX5162" s="8"/>
      <c r="CMY5162" s="8"/>
      <c r="CMZ5162" s="8"/>
      <c r="CNA5162" s="8"/>
      <c r="CNB5162" s="8"/>
      <c r="CNC5162" s="8"/>
      <c r="CND5162" s="8"/>
      <c r="CNE5162" s="8"/>
      <c r="CNF5162" s="8"/>
      <c r="CNG5162" s="8"/>
      <c r="CNH5162" s="8"/>
      <c r="CNI5162" s="8"/>
      <c r="CNJ5162" s="8"/>
      <c r="CNK5162" s="8"/>
      <c r="CNL5162" s="8"/>
      <c r="CNM5162" s="8"/>
      <c r="CNN5162" s="8"/>
      <c r="CNO5162" s="8"/>
      <c r="CNP5162" s="8"/>
      <c r="CNQ5162" s="8"/>
      <c r="CNR5162" s="8"/>
      <c r="CNS5162" s="8"/>
      <c r="CNT5162" s="8"/>
      <c r="CNU5162" s="8"/>
      <c r="CNV5162" s="8"/>
      <c r="CNW5162" s="8"/>
      <c r="CNX5162" s="8"/>
      <c r="CNY5162" s="8"/>
      <c r="CNZ5162" s="8"/>
      <c r="COA5162" s="8"/>
      <c r="COB5162" s="8"/>
      <c r="COC5162" s="8"/>
      <c r="COD5162" s="8"/>
      <c r="COE5162" s="8"/>
      <c r="COF5162" s="8"/>
      <c r="COG5162" s="8"/>
      <c r="COH5162" s="8"/>
      <c r="COI5162" s="8"/>
      <c r="COJ5162" s="8"/>
      <c r="COK5162" s="8"/>
      <c r="COL5162" s="8"/>
      <c r="COM5162" s="8"/>
      <c r="CON5162" s="8"/>
      <c r="COO5162" s="8"/>
      <c r="COP5162" s="8"/>
      <c r="COQ5162" s="8"/>
      <c r="COR5162" s="8"/>
      <c r="COS5162" s="8"/>
      <c r="COT5162" s="8"/>
      <c r="COU5162" s="8"/>
      <c r="COV5162" s="8"/>
      <c r="COW5162" s="8"/>
      <c r="COX5162" s="8"/>
      <c r="COY5162" s="8"/>
      <c r="COZ5162" s="8"/>
      <c r="CPA5162" s="8"/>
      <c r="CPB5162" s="8"/>
      <c r="CPC5162" s="8"/>
      <c r="CPD5162" s="8"/>
      <c r="CPE5162" s="8"/>
      <c r="CPF5162" s="8"/>
      <c r="CPG5162" s="8"/>
      <c r="CPH5162" s="8"/>
      <c r="CPI5162" s="8"/>
      <c r="CPJ5162" s="8"/>
      <c r="CPK5162" s="8"/>
      <c r="CPL5162" s="8"/>
      <c r="CPM5162" s="8"/>
      <c r="CPN5162" s="8"/>
      <c r="CPO5162" s="8"/>
      <c r="CPP5162" s="8"/>
      <c r="CPQ5162" s="8"/>
      <c r="CPR5162" s="8"/>
      <c r="CPS5162" s="8"/>
      <c r="CPT5162" s="8"/>
      <c r="CPU5162" s="8"/>
      <c r="CPV5162" s="8"/>
      <c r="CPW5162" s="8"/>
      <c r="CPX5162" s="8"/>
      <c r="CPY5162" s="8"/>
      <c r="CPZ5162" s="8"/>
      <c r="CQA5162" s="8"/>
      <c r="CQB5162" s="8"/>
      <c r="CQC5162" s="8"/>
      <c r="CQD5162" s="8"/>
      <c r="CQE5162" s="8"/>
      <c r="CQF5162" s="8"/>
      <c r="CQG5162" s="8"/>
      <c r="CQH5162" s="8"/>
      <c r="CQI5162" s="8"/>
      <c r="CQJ5162" s="8"/>
      <c r="CQK5162" s="8"/>
      <c r="CQL5162" s="8"/>
      <c r="CQM5162" s="8"/>
      <c r="CQN5162" s="8"/>
      <c r="CQO5162" s="8"/>
      <c r="CQP5162" s="8"/>
      <c r="CQQ5162" s="8"/>
      <c r="CQR5162" s="8"/>
      <c r="CQS5162" s="8"/>
      <c r="CQT5162" s="8"/>
      <c r="CQU5162" s="8"/>
      <c r="CQV5162" s="8"/>
      <c r="CQW5162" s="8"/>
      <c r="CQX5162" s="8"/>
      <c r="CQY5162" s="8"/>
      <c r="CQZ5162" s="8"/>
      <c r="CRA5162" s="8"/>
      <c r="CRB5162" s="8"/>
      <c r="CRC5162" s="8"/>
      <c r="CRD5162" s="8"/>
      <c r="CRE5162" s="8"/>
      <c r="CRF5162" s="8"/>
      <c r="CRG5162" s="8"/>
      <c r="CRH5162" s="8"/>
      <c r="CRI5162" s="8"/>
      <c r="CRJ5162" s="8"/>
      <c r="CRK5162" s="8"/>
      <c r="CRL5162" s="8"/>
      <c r="CRM5162" s="8"/>
      <c r="CRN5162" s="8"/>
      <c r="CRO5162" s="8"/>
      <c r="CRP5162" s="8"/>
      <c r="CRQ5162" s="8"/>
      <c r="CRR5162" s="8"/>
      <c r="CRS5162" s="8"/>
      <c r="CRT5162" s="8"/>
      <c r="CRU5162" s="8"/>
      <c r="CRV5162" s="8"/>
      <c r="CRW5162" s="8"/>
      <c r="CRX5162" s="8"/>
      <c r="CRY5162" s="8"/>
      <c r="CRZ5162" s="8"/>
      <c r="CSA5162" s="8"/>
      <c r="CSB5162" s="8"/>
      <c r="CSC5162" s="8"/>
      <c r="CSD5162" s="8"/>
      <c r="CSE5162" s="8"/>
      <c r="CSF5162" s="8"/>
      <c r="CSG5162" s="8"/>
      <c r="CSH5162" s="8"/>
      <c r="CSI5162" s="8"/>
      <c r="CSJ5162" s="8"/>
      <c r="CSK5162" s="8"/>
      <c r="CSL5162" s="8"/>
      <c r="CSM5162" s="8"/>
      <c r="CSN5162" s="8"/>
      <c r="CSO5162" s="8"/>
      <c r="CSP5162" s="8"/>
      <c r="CSQ5162" s="8"/>
      <c r="CSR5162" s="8"/>
      <c r="CSS5162" s="8"/>
      <c r="CST5162" s="8"/>
      <c r="CSU5162" s="8"/>
      <c r="CSV5162" s="8"/>
      <c r="CSW5162" s="8"/>
      <c r="CSX5162" s="8"/>
      <c r="CSY5162" s="8"/>
      <c r="CSZ5162" s="8"/>
      <c r="CTA5162" s="8"/>
      <c r="CTB5162" s="8"/>
      <c r="CTC5162" s="8"/>
      <c r="CTD5162" s="8"/>
      <c r="CTE5162" s="8"/>
      <c r="CTF5162" s="8"/>
      <c r="CTG5162" s="8"/>
      <c r="CTH5162" s="8"/>
      <c r="CTI5162" s="8"/>
      <c r="CTJ5162" s="8"/>
      <c r="CTK5162" s="8"/>
      <c r="CTL5162" s="8"/>
      <c r="CTM5162" s="8"/>
      <c r="CTN5162" s="8"/>
      <c r="CTO5162" s="8"/>
      <c r="CTP5162" s="8"/>
      <c r="CTQ5162" s="8"/>
      <c r="CTR5162" s="8"/>
      <c r="CTS5162" s="8"/>
      <c r="CTT5162" s="8"/>
      <c r="CTU5162" s="8"/>
      <c r="CTV5162" s="8"/>
      <c r="CTW5162" s="8"/>
      <c r="CTX5162" s="8"/>
      <c r="CTY5162" s="8"/>
      <c r="CTZ5162" s="8"/>
      <c r="CUA5162" s="8"/>
      <c r="CUB5162" s="8"/>
      <c r="CUC5162" s="8"/>
      <c r="CUD5162" s="8"/>
      <c r="CUE5162" s="8"/>
      <c r="CUF5162" s="8"/>
      <c r="CUG5162" s="8"/>
      <c r="CUH5162" s="8"/>
      <c r="CUI5162" s="8"/>
      <c r="CUJ5162" s="8"/>
      <c r="CUK5162" s="8"/>
      <c r="CUL5162" s="8"/>
      <c r="CUM5162" s="8"/>
      <c r="CUN5162" s="8"/>
      <c r="CUO5162" s="8"/>
      <c r="CUP5162" s="8"/>
      <c r="CUQ5162" s="8"/>
      <c r="CUR5162" s="8"/>
      <c r="CUS5162" s="8"/>
      <c r="CUT5162" s="8"/>
      <c r="CUU5162" s="8"/>
      <c r="CUV5162" s="8"/>
      <c r="CUW5162" s="8"/>
      <c r="CUX5162" s="8"/>
      <c r="CUY5162" s="8"/>
      <c r="CUZ5162" s="8"/>
      <c r="CVA5162" s="8"/>
      <c r="CVB5162" s="8"/>
      <c r="CVC5162" s="8"/>
      <c r="CVD5162" s="8"/>
      <c r="CVE5162" s="8"/>
      <c r="CVF5162" s="8"/>
      <c r="CVG5162" s="8"/>
      <c r="CVH5162" s="8"/>
      <c r="CVI5162" s="8"/>
      <c r="CVJ5162" s="8"/>
      <c r="CVK5162" s="8"/>
      <c r="CVL5162" s="8"/>
      <c r="CVM5162" s="8"/>
      <c r="CVN5162" s="8"/>
      <c r="CVO5162" s="8"/>
      <c r="CVP5162" s="8"/>
      <c r="CVQ5162" s="8"/>
      <c r="CVR5162" s="8"/>
      <c r="CVS5162" s="8"/>
      <c r="CVT5162" s="8"/>
      <c r="CVU5162" s="8"/>
      <c r="CVV5162" s="8"/>
      <c r="CVW5162" s="8"/>
      <c r="CVX5162" s="8"/>
      <c r="CVY5162" s="8"/>
      <c r="CVZ5162" s="8"/>
      <c r="CWA5162" s="8"/>
      <c r="CWB5162" s="8"/>
      <c r="CWC5162" s="8"/>
      <c r="CWD5162" s="8"/>
      <c r="CWE5162" s="8"/>
      <c r="CWF5162" s="8"/>
      <c r="CWG5162" s="8"/>
      <c r="CWH5162" s="8"/>
      <c r="CWI5162" s="8"/>
      <c r="CWJ5162" s="8"/>
      <c r="CWK5162" s="8"/>
      <c r="CWL5162" s="8"/>
      <c r="CWM5162" s="8"/>
      <c r="CWN5162" s="8"/>
      <c r="CWO5162" s="8"/>
      <c r="CWP5162" s="8"/>
      <c r="CWQ5162" s="8"/>
      <c r="CWR5162" s="8"/>
      <c r="CWS5162" s="8"/>
      <c r="CWT5162" s="8"/>
      <c r="CWU5162" s="8"/>
      <c r="CWV5162" s="8"/>
      <c r="CWW5162" s="8"/>
      <c r="CWX5162" s="8"/>
      <c r="CWY5162" s="8"/>
      <c r="CWZ5162" s="8"/>
      <c r="CXA5162" s="8"/>
      <c r="CXB5162" s="8"/>
      <c r="CXC5162" s="8"/>
      <c r="CXD5162" s="8"/>
      <c r="CXE5162" s="8"/>
      <c r="CXF5162" s="8"/>
      <c r="CXG5162" s="8"/>
      <c r="CXH5162" s="8"/>
      <c r="CXI5162" s="8"/>
      <c r="CXJ5162" s="8"/>
      <c r="CXK5162" s="8"/>
      <c r="CXL5162" s="8"/>
      <c r="CXM5162" s="8"/>
      <c r="CXN5162" s="8"/>
      <c r="CXO5162" s="8"/>
      <c r="CXP5162" s="8"/>
      <c r="CXQ5162" s="8"/>
      <c r="CXR5162" s="8"/>
      <c r="CXS5162" s="8"/>
      <c r="CXT5162" s="8"/>
      <c r="CXU5162" s="8"/>
      <c r="CXV5162" s="8"/>
      <c r="CXW5162" s="8"/>
      <c r="CXX5162" s="8"/>
      <c r="CXY5162" s="8"/>
      <c r="CXZ5162" s="8"/>
      <c r="CYA5162" s="8"/>
      <c r="CYB5162" s="8"/>
      <c r="CYC5162" s="8"/>
      <c r="CYD5162" s="8"/>
      <c r="CYE5162" s="8"/>
      <c r="CYF5162" s="8"/>
      <c r="CYG5162" s="8"/>
      <c r="CYH5162" s="8"/>
      <c r="CYI5162" s="8"/>
      <c r="CYJ5162" s="8"/>
      <c r="CYK5162" s="8"/>
      <c r="CYL5162" s="8"/>
      <c r="CYM5162" s="8"/>
      <c r="CYN5162" s="8"/>
      <c r="CYO5162" s="8"/>
      <c r="CYP5162" s="8"/>
      <c r="CYQ5162" s="8"/>
      <c r="CYR5162" s="8"/>
      <c r="CYS5162" s="8"/>
      <c r="CYT5162" s="8"/>
      <c r="CYU5162" s="8"/>
      <c r="CYV5162" s="8"/>
      <c r="CYW5162" s="8"/>
      <c r="CYX5162" s="8"/>
      <c r="CYY5162" s="8"/>
      <c r="CYZ5162" s="8"/>
      <c r="CZA5162" s="8"/>
      <c r="CZB5162" s="8"/>
      <c r="CZC5162" s="8"/>
      <c r="CZD5162" s="8"/>
      <c r="CZE5162" s="8"/>
      <c r="CZF5162" s="8"/>
      <c r="CZG5162" s="8"/>
      <c r="CZH5162" s="8"/>
      <c r="CZI5162" s="8"/>
      <c r="CZJ5162" s="8"/>
      <c r="CZK5162" s="8"/>
      <c r="CZL5162" s="8"/>
      <c r="CZM5162" s="8"/>
      <c r="CZN5162" s="8"/>
      <c r="CZO5162" s="8"/>
      <c r="CZP5162" s="8"/>
      <c r="CZQ5162" s="8"/>
      <c r="CZR5162" s="8"/>
      <c r="CZS5162" s="8"/>
      <c r="CZT5162" s="8"/>
      <c r="CZU5162" s="8"/>
      <c r="CZV5162" s="8"/>
      <c r="CZW5162" s="8"/>
      <c r="CZX5162" s="8"/>
      <c r="CZY5162" s="8"/>
      <c r="CZZ5162" s="8"/>
      <c r="DAA5162" s="8"/>
      <c r="DAB5162" s="8"/>
      <c r="DAC5162" s="8"/>
      <c r="DAD5162" s="8"/>
      <c r="DAE5162" s="8"/>
      <c r="DAF5162" s="8"/>
      <c r="DAG5162" s="8"/>
      <c r="DAH5162" s="8"/>
      <c r="DAI5162" s="8"/>
      <c r="DAJ5162" s="8"/>
      <c r="DAK5162" s="8"/>
      <c r="DAL5162" s="8"/>
      <c r="DAM5162" s="8"/>
      <c r="DAN5162" s="8"/>
      <c r="DAO5162" s="8"/>
      <c r="DAP5162" s="8"/>
      <c r="DAQ5162" s="8"/>
      <c r="DAR5162" s="8"/>
      <c r="DAS5162" s="8"/>
      <c r="DAT5162" s="8"/>
      <c r="DAU5162" s="8"/>
      <c r="DAV5162" s="8"/>
      <c r="DAW5162" s="8"/>
      <c r="DAX5162" s="8"/>
      <c r="DAY5162" s="8"/>
      <c r="DAZ5162" s="8"/>
      <c r="DBA5162" s="8"/>
      <c r="DBB5162" s="8"/>
      <c r="DBC5162" s="8"/>
      <c r="DBD5162" s="8"/>
      <c r="DBE5162" s="8"/>
      <c r="DBF5162" s="8"/>
      <c r="DBG5162" s="8"/>
      <c r="DBH5162" s="8"/>
      <c r="DBI5162" s="8"/>
      <c r="DBJ5162" s="8"/>
      <c r="DBK5162" s="8"/>
      <c r="DBL5162" s="8"/>
      <c r="DBM5162" s="8"/>
      <c r="DBN5162" s="8"/>
      <c r="DBO5162" s="8"/>
      <c r="DBP5162" s="8"/>
      <c r="DBQ5162" s="8"/>
      <c r="DBR5162" s="8"/>
      <c r="DBS5162" s="8"/>
      <c r="DBT5162" s="8"/>
      <c r="DBU5162" s="8"/>
      <c r="DBV5162" s="8"/>
      <c r="DBW5162" s="8"/>
      <c r="DBX5162" s="8"/>
      <c r="DBY5162" s="8"/>
      <c r="DBZ5162" s="8"/>
      <c r="DCA5162" s="8"/>
      <c r="DCB5162" s="8"/>
      <c r="DCC5162" s="8"/>
      <c r="DCD5162" s="8"/>
      <c r="DCE5162" s="8"/>
      <c r="DCF5162" s="8"/>
      <c r="DCG5162" s="8"/>
      <c r="DCH5162" s="8"/>
      <c r="DCI5162" s="8"/>
      <c r="DCJ5162" s="8"/>
      <c r="DCK5162" s="8"/>
      <c r="DCL5162" s="8"/>
      <c r="DCM5162" s="8"/>
      <c r="DCN5162" s="8"/>
      <c r="DCO5162" s="8"/>
      <c r="DCP5162" s="8"/>
      <c r="DCQ5162" s="8"/>
      <c r="DCR5162" s="8"/>
      <c r="DCS5162" s="8"/>
      <c r="DCT5162" s="8"/>
      <c r="DCU5162" s="8"/>
      <c r="DCV5162" s="8"/>
      <c r="DCW5162" s="8"/>
      <c r="DCX5162" s="8"/>
      <c r="DCY5162" s="8"/>
      <c r="DCZ5162" s="8"/>
      <c r="DDA5162" s="8"/>
      <c r="DDB5162" s="8"/>
      <c r="DDC5162" s="8"/>
      <c r="DDD5162" s="8"/>
      <c r="DDE5162" s="8"/>
      <c r="DDF5162" s="8"/>
      <c r="DDG5162" s="8"/>
      <c r="DDH5162" s="8"/>
      <c r="DDI5162" s="8"/>
      <c r="DDJ5162" s="8"/>
      <c r="DDK5162" s="8"/>
      <c r="DDL5162" s="8"/>
      <c r="DDM5162" s="8"/>
      <c r="DDN5162" s="8"/>
      <c r="DDO5162" s="8"/>
      <c r="DDP5162" s="8"/>
      <c r="DDQ5162" s="8"/>
      <c r="DDR5162" s="8"/>
      <c r="DDS5162" s="8"/>
      <c r="DDT5162" s="8"/>
      <c r="DDU5162" s="8"/>
      <c r="DDV5162" s="8"/>
      <c r="DDW5162" s="8"/>
      <c r="DDX5162" s="8"/>
      <c r="DDY5162" s="8"/>
      <c r="DDZ5162" s="8"/>
      <c r="DEA5162" s="8"/>
      <c r="DEB5162" s="8"/>
      <c r="DEC5162" s="8"/>
      <c r="DED5162" s="8"/>
      <c r="DEE5162" s="8"/>
      <c r="DEF5162" s="8"/>
      <c r="DEG5162" s="8"/>
      <c r="DEH5162" s="8"/>
      <c r="DEI5162" s="8"/>
      <c r="DEJ5162" s="8"/>
      <c r="DEK5162" s="8"/>
      <c r="DEL5162" s="8"/>
      <c r="DEM5162" s="8"/>
      <c r="DEN5162" s="8"/>
      <c r="DEO5162" s="8"/>
      <c r="DEP5162" s="8"/>
      <c r="DEQ5162" s="8"/>
      <c r="DER5162" s="8"/>
      <c r="DES5162" s="8"/>
      <c r="DET5162" s="8"/>
      <c r="DEU5162" s="8"/>
      <c r="DEV5162" s="8"/>
      <c r="DEW5162" s="8"/>
      <c r="DEX5162" s="8"/>
      <c r="DEY5162" s="8"/>
      <c r="DEZ5162" s="8"/>
      <c r="DFA5162" s="8"/>
      <c r="DFB5162" s="8"/>
      <c r="DFC5162" s="8"/>
      <c r="DFD5162" s="8"/>
      <c r="DFE5162" s="8"/>
      <c r="DFF5162" s="8"/>
      <c r="DFG5162" s="8"/>
      <c r="DFH5162" s="8"/>
      <c r="DFI5162" s="8"/>
      <c r="DFJ5162" s="8"/>
      <c r="DFK5162" s="8"/>
      <c r="DFL5162" s="8"/>
      <c r="DFM5162" s="8"/>
      <c r="DFN5162" s="8"/>
      <c r="DFO5162" s="8"/>
      <c r="DFP5162" s="8"/>
      <c r="DFQ5162" s="8"/>
      <c r="DFR5162" s="8"/>
      <c r="DFS5162" s="8"/>
      <c r="DFT5162" s="8"/>
      <c r="DFU5162" s="8"/>
      <c r="DFV5162" s="8"/>
      <c r="DFW5162" s="8"/>
      <c r="DFX5162" s="8"/>
      <c r="DFY5162" s="8"/>
      <c r="DFZ5162" s="8"/>
      <c r="DGA5162" s="8"/>
      <c r="DGB5162" s="8"/>
      <c r="DGC5162" s="8"/>
      <c r="DGD5162" s="8"/>
      <c r="DGE5162" s="8"/>
      <c r="DGF5162" s="8"/>
      <c r="DGG5162" s="8"/>
      <c r="DGH5162" s="8"/>
      <c r="DGI5162" s="8"/>
      <c r="DGJ5162" s="8"/>
      <c r="DGK5162" s="8"/>
      <c r="DGL5162" s="8"/>
      <c r="DGM5162" s="8"/>
      <c r="DGN5162" s="8"/>
      <c r="DGO5162" s="8"/>
      <c r="DGP5162" s="8"/>
      <c r="DGQ5162" s="8"/>
      <c r="DGR5162" s="8"/>
      <c r="DGS5162" s="8"/>
      <c r="DGT5162" s="8"/>
      <c r="DGU5162" s="8"/>
      <c r="DGV5162" s="8"/>
      <c r="DGW5162" s="8"/>
      <c r="DGX5162" s="8"/>
      <c r="DGY5162" s="8"/>
      <c r="DGZ5162" s="8"/>
      <c r="DHA5162" s="8"/>
      <c r="DHB5162" s="8"/>
      <c r="DHC5162" s="8"/>
      <c r="DHD5162" s="8"/>
      <c r="DHE5162" s="8"/>
      <c r="DHF5162" s="8"/>
      <c r="DHG5162" s="8"/>
      <c r="DHH5162" s="8"/>
      <c r="DHI5162" s="8"/>
      <c r="DHJ5162" s="8"/>
      <c r="DHK5162" s="8"/>
      <c r="DHL5162" s="8"/>
      <c r="DHM5162" s="8"/>
      <c r="DHN5162" s="8"/>
      <c r="DHO5162" s="8"/>
      <c r="DHP5162" s="8"/>
      <c r="DHQ5162" s="8"/>
      <c r="DHR5162" s="8"/>
      <c r="DHS5162" s="8"/>
      <c r="DHT5162" s="8"/>
      <c r="DHU5162" s="8"/>
      <c r="DHV5162" s="8"/>
      <c r="DHW5162" s="8"/>
      <c r="DHX5162" s="8"/>
      <c r="DHY5162" s="8"/>
      <c r="DHZ5162" s="8"/>
      <c r="DIA5162" s="8"/>
      <c r="DIB5162" s="8"/>
      <c r="DIC5162" s="8"/>
      <c r="DID5162" s="8"/>
      <c r="DIE5162" s="8"/>
      <c r="DIF5162" s="8"/>
      <c r="DIG5162" s="8"/>
      <c r="DIH5162" s="8"/>
      <c r="DII5162" s="8"/>
      <c r="DIJ5162" s="8"/>
      <c r="DIK5162" s="8"/>
      <c r="DIL5162" s="8"/>
      <c r="DIM5162" s="8"/>
      <c r="DIN5162" s="8"/>
      <c r="DIO5162" s="8"/>
      <c r="DIP5162" s="8"/>
      <c r="DIQ5162" s="8"/>
      <c r="DIR5162" s="8"/>
      <c r="DIS5162" s="8"/>
      <c r="DIT5162" s="8"/>
      <c r="DIU5162" s="8"/>
      <c r="DIV5162" s="8"/>
      <c r="DIW5162" s="8"/>
      <c r="DIX5162" s="8"/>
      <c r="DIY5162" s="8"/>
      <c r="DIZ5162" s="8"/>
      <c r="DJA5162" s="8"/>
      <c r="DJB5162" s="8"/>
      <c r="DJC5162" s="8"/>
      <c r="DJD5162" s="8"/>
      <c r="DJE5162" s="8"/>
      <c r="DJF5162" s="8"/>
      <c r="DJG5162" s="8"/>
      <c r="DJH5162" s="8"/>
      <c r="DJI5162" s="8"/>
      <c r="DJJ5162" s="8"/>
      <c r="DJK5162" s="8"/>
      <c r="DJL5162" s="8"/>
      <c r="DJM5162" s="8"/>
      <c r="DJN5162" s="8"/>
      <c r="DJO5162" s="8"/>
      <c r="DJP5162" s="8"/>
      <c r="DJQ5162" s="8"/>
      <c r="DJR5162" s="8"/>
      <c r="DJS5162" s="8"/>
      <c r="DJT5162" s="8"/>
      <c r="DJU5162" s="8"/>
      <c r="DJV5162" s="8"/>
      <c r="DJW5162" s="8"/>
      <c r="DJX5162" s="8"/>
      <c r="DJY5162" s="8"/>
      <c r="DJZ5162" s="8"/>
      <c r="DKA5162" s="8"/>
      <c r="DKB5162" s="8"/>
      <c r="DKC5162" s="8"/>
      <c r="DKD5162" s="8"/>
      <c r="DKE5162" s="8"/>
      <c r="DKF5162" s="8"/>
      <c r="DKG5162" s="8"/>
      <c r="DKH5162" s="8"/>
      <c r="DKI5162" s="8"/>
      <c r="DKJ5162" s="8"/>
      <c r="DKK5162" s="8"/>
      <c r="DKL5162" s="8"/>
      <c r="DKM5162" s="8"/>
      <c r="DKN5162" s="8"/>
      <c r="DKO5162" s="8"/>
      <c r="DKP5162" s="8"/>
      <c r="DKQ5162" s="8"/>
      <c r="DKR5162" s="8"/>
      <c r="DKS5162" s="8"/>
      <c r="DKT5162" s="8"/>
      <c r="DKU5162" s="8"/>
      <c r="DKV5162" s="8"/>
      <c r="DKW5162" s="8"/>
      <c r="DKX5162" s="8"/>
      <c r="DKY5162" s="8"/>
      <c r="DKZ5162" s="8"/>
      <c r="DLA5162" s="8"/>
      <c r="DLB5162" s="8"/>
      <c r="DLC5162" s="8"/>
      <c r="DLD5162" s="8"/>
      <c r="DLE5162" s="8"/>
      <c r="DLF5162" s="8"/>
      <c r="DLG5162" s="8"/>
      <c r="DLH5162" s="8"/>
      <c r="DLI5162" s="8"/>
      <c r="DLJ5162" s="8"/>
      <c r="DLK5162" s="8"/>
      <c r="DLL5162" s="8"/>
      <c r="DLM5162" s="8"/>
      <c r="DLN5162" s="8"/>
      <c r="DLO5162" s="8"/>
      <c r="DLP5162" s="8"/>
      <c r="DLQ5162" s="8"/>
      <c r="DLR5162" s="8"/>
      <c r="DLS5162" s="8"/>
      <c r="DLT5162" s="8"/>
      <c r="DLU5162" s="8"/>
      <c r="DLV5162" s="8"/>
      <c r="DLW5162" s="8"/>
      <c r="DLX5162" s="8"/>
      <c r="DLY5162" s="8"/>
      <c r="DLZ5162" s="8"/>
      <c r="DMA5162" s="8"/>
      <c r="DMB5162" s="8"/>
      <c r="DMC5162" s="8"/>
      <c r="DMD5162" s="8"/>
      <c r="DME5162" s="8"/>
      <c r="DMF5162" s="8"/>
      <c r="DMG5162" s="8"/>
      <c r="DMH5162" s="8"/>
      <c r="DMI5162" s="8"/>
      <c r="DMJ5162" s="8"/>
      <c r="DMK5162" s="8"/>
      <c r="DML5162" s="8"/>
      <c r="DMM5162" s="8"/>
      <c r="DMN5162" s="8"/>
      <c r="DMO5162" s="8"/>
      <c r="DMP5162" s="8"/>
      <c r="DMQ5162" s="8"/>
      <c r="DMR5162" s="8"/>
      <c r="DMS5162" s="8"/>
      <c r="DMT5162" s="8"/>
      <c r="DMU5162" s="8"/>
      <c r="DMV5162" s="8"/>
      <c r="DMW5162" s="8"/>
      <c r="DMX5162" s="8"/>
      <c r="DMY5162" s="8"/>
      <c r="DMZ5162" s="8"/>
      <c r="DNA5162" s="8"/>
      <c r="DNB5162" s="8"/>
      <c r="DNC5162" s="8"/>
      <c r="DND5162" s="8"/>
      <c r="DNE5162" s="8"/>
      <c r="DNF5162" s="8"/>
      <c r="DNG5162" s="8"/>
      <c r="DNH5162" s="8"/>
      <c r="DNI5162" s="8"/>
      <c r="DNJ5162" s="8"/>
      <c r="DNK5162" s="8"/>
      <c r="DNL5162" s="8"/>
      <c r="DNM5162" s="8"/>
      <c r="DNN5162" s="8"/>
      <c r="DNO5162" s="8"/>
      <c r="DNP5162" s="8"/>
      <c r="DNQ5162" s="8"/>
      <c r="DNR5162" s="8"/>
      <c r="DNS5162" s="8"/>
      <c r="DNT5162" s="8"/>
      <c r="DNU5162" s="8"/>
      <c r="DNV5162" s="8"/>
      <c r="DNW5162" s="8"/>
      <c r="DNX5162" s="8"/>
      <c r="DNY5162" s="8"/>
      <c r="DNZ5162" s="8"/>
      <c r="DOA5162" s="8"/>
      <c r="DOB5162" s="8"/>
      <c r="DOC5162" s="8"/>
      <c r="DOD5162" s="8"/>
      <c r="DOE5162" s="8"/>
      <c r="DOF5162" s="8"/>
      <c r="DOG5162" s="8"/>
      <c r="DOH5162" s="8"/>
      <c r="DOI5162" s="8"/>
      <c r="DOJ5162" s="8"/>
      <c r="DOK5162" s="8"/>
      <c r="DOL5162" s="8"/>
      <c r="DOM5162" s="8"/>
      <c r="DON5162" s="8"/>
      <c r="DOO5162" s="8"/>
      <c r="DOP5162" s="8"/>
      <c r="DOQ5162" s="8"/>
      <c r="DOR5162" s="8"/>
      <c r="DOS5162" s="8"/>
      <c r="DOT5162" s="8"/>
      <c r="DOU5162" s="8"/>
      <c r="DOV5162" s="8"/>
      <c r="DOW5162" s="8"/>
      <c r="DOX5162" s="8"/>
      <c r="DOY5162" s="8"/>
      <c r="DOZ5162" s="8"/>
      <c r="DPA5162" s="8"/>
      <c r="DPB5162" s="8"/>
      <c r="DPC5162" s="8"/>
      <c r="DPD5162" s="8"/>
      <c r="DPE5162" s="8"/>
      <c r="DPF5162" s="8"/>
      <c r="DPG5162" s="8"/>
      <c r="DPH5162" s="8"/>
      <c r="DPI5162" s="8"/>
      <c r="DPJ5162" s="8"/>
      <c r="DPK5162" s="8"/>
      <c r="DPL5162" s="8"/>
      <c r="DPM5162" s="8"/>
      <c r="DPN5162" s="8"/>
      <c r="DPO5162" s="8"/>
      <c r="DPP5162" s="8"/>
      <c r="DPQ5162" s="8"/>
      <c r="DPR5162" s="8"/>
      <c r="DPS5162" s="8"/>
      <c r="DPT5162" s="8"/>
      <c r="DPU5162" s="8"/>
      <c r="DPV5162" s="8"/>
      <c r="DPW5162" s="8"/>
      <c r="DPX5162" s="8"/>
      <c r="DPY5162" s="8"/>
      <c r="DPZ5162" s="8"/>
      <c r="DQA5162" s="8"/>
      <c r="DQB5162" s="8"/>
      <c r="DQC5162" s="8"/>
      <c r="DQD5162" s="8"/>
      <c r="DQE5162" s="8"/>
      <c r="DQF5162" s="8"/>
      <c r="DQG5162" s="8"/>
      <c r="DQH5162" s="8"/>
      <c r="DQI5162" s="8"/>
      <c r="DQJ5162" s="8"/>
      <c r="DQK5162" s="8"/>
      <c r="DQL5162" s="8"/>
      <c r="DQM5162" s="8"/>
      <c r="DQN5162" s="8"/>
      <c r="DQO5162" s="8"/>
      <c r="DQP5162" s="8"/>
      <c r="DQQ5162" s="8"/>
      <c r="DQR5162" s="8"/>
      <c r="DQS5162" s="8"/>
      <c r="DQT5162" s="8"/>
      <c r="DQU5162" s="8"/>
      <c r="DQV5162" s="8"/>
      <c r="DQW5162" s="8"/>
      <c r="DQX5162" s="8"/>
      <c r="DQY5162" s="8"/>
      <c r="DQZ5162" s="8"/>
      <c r="DRA5162" s="8"/>
      <c r="DRB5162" s="8"/>
      <c r="DRC5162" s="8"/>
      <c r="DRD5162" s="8"/>
      <c r="DRE5162" s="8"/>
      <c r="DRF5162" s="8"/>
      <c r="DRG5162" s="8"/>
      <c r="DRH5162" s="8"/>
      <c r="DRI5162" s="8"/>
      <c r="DRJ5162" s="8"/>
      <c r="DRK5162" s="8"/>
      <c r="DRL5162" s="8"/>
      <c r="DRM5162" s="8"/>
      <c r="DRN5162" s="8"/>
      <c r="DRO5162" s="8"/>
      <c r="DRP5162" s="8"/>
      <c r="DRQ5162" s="8"/>
      <c r="DRR5162" s="8"/>
      <c r="DRS5162" s="8"/>
      <c r="DRT5162" s="8"/>
      <c r="DRU5162" s="8"/>
      <c r="DRV5162" s="8"/>
      <c r="DRW5162" s="8"/>
      <c r="DRX5162" s="8"/>
      <c r="DRY5162" s="8"/>
      <c r="DRZ5162" s="8"/>
      <c r="DSA5162" s="8"/>
      <c r="DSB5162" s="8"/>
      <c r="DSC5162" s="8"/>
      <c r="DSD5162" s="8"/>
      <c r="DSE5162" s="8"/>
      <c r="DSF5162" s="8"/>
      <c r="DSG5162" s="8"/>
      <c r="DSH5162" s="8"/>
      <c r="DSI5162" s="8"/>
      <c r="DSJ5162" s="8"/>
      <c r="DSK5162" s="8"/>
      <c r="DSL5162" s="8"/>
      <c r="DSM5162" s="8"/>
      <c r="DSN5162" s="8"/>
      <c r="DSO5162" s="8"/>
      <c r="DSP5162" s="8"/>
      <c r="DSQ5162" s="8"/>
      <c r="DSR5162" s="8"/>
      <c r="DSS5162" s="8"/>
      <c r="DST5162" s="8"/>
      <c r="DSU5162" s="8"/>
      <c r="DSV5162" s="8"/>
      <c r="DSW5162" s="8"/>
      <c r="DSX5162" s="8"/>
      <c r="DSY5162" s="8"/>
      <c r="DSZ5162" s="8"/>
      <c r="DTA5162" s="8"/>
      <c r="DTB5162" s="8"/>
      <c r="DTC5162" s="8"/>
      <c r="DTD5162" s="8"/>
      <c r="DTE5162" s="8"/>
      <c r="DTF5162" s="8"/>
      <c r="DTG5162" s="8"/>
      <c r="DTH5162" s="8"/>
      <c r="DTI5162" s="8"/>
      <c r="DTJ5162" s="8"/>
      <c r="DTK5162" s="8"/>
      <c r="DTL5162" s="8"/>
      <c r="DTM5162" s="8"/>
      <c r="DTN5162" s="8"/>
      <c r="DTO5162" s="8"/>
      <c r="DTP5162" s="8"/>
      <c r="DTQ5162" s="8"/>
      <c r="DTR5162" s="8"/>
      <c r="DTS5162" s="8"/>
      <c r="DTT5162" s="8"/>
      <c r="DTU5162" s="8"/>
      <c r="DTV5162" s="8"/>
      <c r="DTW5162" s="8"/>
      <c r="DTX5162" s="8"/>
      <c r="DTY5162" s="8"/>
      <c r="DTZ5162" s="8"/>
      <c r="DUA5162" s="8"/>
      <c r="DUB5162" s="8"/>
      <c r="DUC5162" s="8"/>
      <c r="DUD5162" s="8"/>
      <c r="DUE5162" s="8"/>
      <c r="DUF5162" s="8"/>
      <c r="DUG5162" s="8"/>
      <c r="DUH5162" s="8"/>
      <c r="DUI5162" s="8"/>
      <c r="DUJ5162" s="8"/>
      <c r="DUK5162" s="8"/>
      <c r="DUL5162" s="8"/>
      <c r="DUM5162" s="8"/>
      <c r="DUN5162" s="8"/>
      <c r="DUO5162" s="8"/>
      <c r="DUP5162" s="8"/>
      <c r="DUQ5162" s="8"/>
      <c r="DUR5162" s="8"/>
      <c r="DUS5162" s="8"/>
      <c r="DUT5162" s="8"/>
      <c r="DUU5162" s="8"/>
      <c r="DUV5162" s="8"/>
      <c r="DUW5162" s="8"/>
      <c r="DUX5162" s="8"/>
      <c r="DUY5162" s="8"/>
      <c r="DUZ5162" s="8"/>
      <c r="DVA5162" s="8"/>
      <c r="DVB5162" s="8"/>
      <c r="DVC5162" s="8"/>
      <c r="DVD5162" s="8"/>
      <c r="DVE5162" s="8"/>
      <c r="DVF5162" s="8"/>
      <c r="DVG5162" s="8"/>
      <c r="DVH5162" s="8"/>
      <c r="DVI5162" s="8"/>
      <c r="DVJ5162" s="8"/>
      <c r="DVK5162" s="8"/>
      <c r="DVL5162" s="8"/>
      <c r="DVM5162" s="8"/>
      <c r="DVN5162" s="8"/>
      <c r="DVO5162" s="8"/>
      <c r="DVP5162" s="8"/>
      <c r="DVQ5162" s="8"/>
      <c r="DVR5162" s="8"/>
      <c r="DVS5162" s="8"/>
      <c r="DVT5162" s="8"/>
      <c r="DVU5162" s="8"/>
      <c r="DVV5162" s="8"/>
      <c r="DVW5162" s="8"/>
      <c r="DVX5162" s="8"/>
      <c r="DVY5162" s="8"/>
      <c r="DVZ5162" s="8"/>
      <c r="DWA5162" s="8"/>
      <c r="DWB5162" s="8"/>
      <c r="DWC5162" s="8"/>
      <c r="DWD5162" s="8"/>
      <c r="DWE5162" s="8"/>
      <c r="DWF5162" s="8"/>
      <c r="DWG5162" s="8"/>
      <c r="DWH5162" s="8"/>
      <c r="DWI5162" s="8"/>
      <c r="DWJ5162" s="8"/>
      <c r="DWK5162" s="8"/>
      <c r="DWL5162" s="8"/>
      <c r="DWM5162" s="8"/>
      <c r="DWN5162" s="8"/>
      <c r="DWO5162" s="8"/>
      <c r="DWP5162" s="8"/>
      <c r="DWQ5162" s="8"/>
      <c r="DWR5162" s="8"/>
      <c r="DWS5162" s="8"/>
      <c r="DWT5162" s="8"/>
      <c r="DWU5162" s="8"/>
      <c r="DWV5162" s="8"/>
      <c r="DWW5162" s="8"/>
      <c r="DWX5162" s="8"/>
      <c r="DWY5162" s="8"/>
      <c r="DWZ5162" s="8"/>
      <c r="DXA5162" s="8"/>
      <c r="DXB5162" s="8"/>
      <c r="DXC5162" s="8"/>
      <c r="DXD5162" s="8"/>
      <c r="DXE5162" s="8"/>
      <c r="DXF5162" s="8"/>
      <c r="DXG5162" s="8"/>
      <c r="DXH5162" s="8"/>
      <c r="DXI5162" s="8"/>
      <c r="DXJ5162" s="8"/>
      <c r="DXK5162" s="8"/>
      <c r="DXL5162" s="8"/>
      <c r="DXM5162" s="8"/>
      <c r="DXN5162" s="8"/>
      <c r="DXO5162" s="8"/>
      <c r="DXP5162" s="8"/>
      <c r="DXQ5162" s="8"/>
      <c r="DXR5162" s="8"/>
      <c r="DXS5162" s="8"/>
      <c r="DXT5162" s="8"/>
      <c r="DXU5162" s="8"/>
      <c r="DXV5162" s="8"/>
      <c r="DXW5162" s="8"/>
      <c r="DXX5162" s="8"/>
      <c r="DXY5162" s="8"/>
      <c r="DXZ5162" s="8"/>
      <c r="DYA5162" s="8"/>
      <c r="DYB5162" s="8"/>
      <c r="DYC5162" s="8"/>
      <c r="DYD5162" s="8"/>
      <c r="DYE5162" s="8"/>
      <c r="DYF5162" s="8"/>
      <c r="DYG5162" s="8"/>
      <c r="DYH5162" s="8"/>
      <c r="DYI5162" s="8"/>
      <c r="DYJ5162" s="8"/>
      <c r="DYK5162" s="8"/>
      <c r="DYL5162" s="8"/>
      <c r="DYM5162" s="8"/>
      <c r="DYN5162" s="8"/>
      <c r="DYO5162" s="8"/>
      <c r="DYP5162" s="8"/>
      <c r="DYQ5162" s="8"/>
      <c r="DYR5162" s="8"/>
      <c r="DYS5162" s="8"/>
      <c r="DYT5162" s="8"/>
      <c r="DYU5162" s="8"/>
      <c r="DYV5162" s="8"/>
      <c r="DYW5162" s="8"/>
      <c r="DYX5162" s="8"/>
      <c r="DYY5162" s="8"/>
      <c r="DYZ5162" s="8"/>
      <c r="DZA5162" s="8"/>
      <c r="DZB5162" s="8"/>
      <c r="DZC5162" s="8"/>
      <c r="DZD5162" s="8"/>
      <c r="DZE5162" s="8"/>
      <c r="DZF5162" s="8"/>
      <c r="DZG5162" s="8"/>
      <c r="DZH5162" s="8"/>
      <c r="DZI5162" s="8"/>
      <c r="DZJ5162" s="8"/>
      <c r="DZK5162" s="8"/>
      <c r="DZL5162" s="8"/>
      <c r="DZM5162" s="8"/>
      <c r="DZN5162" s="8"/>
      <c r="DZO5162" s="8"/>
      <c r="DZP5162" s="8"/>
      <c r="DZQ5162" s="8"/>
      <c r="DZR5162" s="8"/>
      <c r="DZS5162" s="8"/>
      <c r="DZT5162" s="8"/>
      <c r="DZU5162" s="8"/>
      <c r="DZV5162" s="8"/>
      <c r="DZW5162" s="8"/>
      <c r="DZX5162" s="8"/>
      <c r="DZY5162" s="8"/>
      <c r="DZZ5162" s="8"/>
      <c r="EAA5162" s="8"/>
      <c r="EAB5162" s="8"/>
      <c r="EAC5162" s="8"/>
      <c r="EAD5162" s="8"/>
      <c r="EAE5162" s="8"/>
      <c r="EAF5162" s="8"/>
      <c r="EAG5162" s="8"/>
      <c r="EAH5162" s="8"/>
      <c r="EAI5162" s="8"/>
      <c r="EAJ5162" s="8"/>
      <c r="EAK5162" s="8"/>
      <c r="EAL5162" s="8"/>
      <c r="EAM5162" s="8"/>
      <c r="EAN5162" s="8"/>
      <c r="EAO5162" s="8"/>
      <c r="EAP5162" s="8"/>
      <c r="EAQ5162" s="8"/>
      <c r="EAR5162" s="8"/>
      <c r="EAS5162" s="8"/>
      <c r="EAT5162" s="8"/>
      <c r="EAU5162" s="8"/>
      <c r="EAV5162" s="8"/>
      <c r="EAW5162" s="8"/>
      <c r="EAX5162" s="8"/>
      <c r="EAY5162" s="8"/>
      <c r="EAZ5162" s="8"/>
      <c r="EBA5162" s="8"/>
      <c r="EBB5162" s="8"/>
      <c r="EBC5162" s="8"/>
      <c r="EBD5162" s="8"/>
      <c r="EBE5162" s="8"/>
      <c r="EBF5162" s="8"/>
      <c r="EBG5162" s="8"/>
      <c r="EBH5162" s="8"/>
      <c r="EBI5162" s="8"/>
      <c r="EBJ5162" s="8"/>
      <c r="EBK5162" s="8"/>
      <c r="EBL5162" s="8"/>
      <c r="EBM5162" s="8"/>
      <c r="EBN5162" s="8"/>
      <c r="EBO5162" s="8"/>
      <c r="EBP5162" s="8"/>
      <c r="EBQ5162" s="8"/>
      <c r="EBR5162" s="8"/>
      <c r="EBS5162" s="8"/>
      <c r="EBT5162" s="8"/>
      <c r="EBU5162" s="8"/>
      <c r="EBV5162" s="8"/>
      <c r="EBW5162" s="8"/>
      <c r="EBX5162" s="8"/>
      <c r="EBY5162" s="8"/>
      <c r="EBZ5162" s="8"/>
      <c r="ECA5162" s="8"/>
      <c r="ECB5162" s="8"/>
      <c r="ECC5162" s="8"/>
      <c r="ECD5162" s="8"/>
      <c r="ECE5162" s="8"/>
      <c r="ECF5162" s="8"/>
      <c r="ECG5162" s="8"/>
      <c r="ECH5162" s="8"/>
      <c r="ECI5162" s="8"/>
      <c r="ECJ5162" s="8"/>
      <c r="ECK5162" s="8"/>
      <c r="ECL5162" s="8"/>
      <c r="ECM5162" s="8"/>
      <c r="ECN5162" s="8"/>
      <c r="ECO5162" s="8"/>
      <c r="ECP5162" s="8"/>
      <c r="ECQ5162" s="8"/>
      <c r="ECR5162" s="8"/>
      <c r="ECS5162" s="8"/>
      <c r="ECT5162" s="8"/>
      <c r="ECU5162" s="8"/>
      <c r="ECV5162" s="8"/>
      <c r="ECW5162" s="8"/>
      <c r="ECX5162" s="8"/>
      <c r="ECY5162" s="8"/>
      <c r="ECZ5162" s="8"/>
      <c r="EDA5162" s="8"/>
      <c r="EDB5162" s="8"/>
      <c r="EDC5162" s="8"/>
      <c r="EDD5162" s="8"/>
      <c r="EDE5162" s="8"/>
      <c r="EDF5162" s="8"/>
      <c r="EDG5162" s="8"/>
      <c r="EDH5162" s="8"/>
      <c r="EDI5162" s="8"/>
      <c r="EDJ5162" s="8"/>
      <c r="EDK5162" s="8"/>
      <c r="EDL5162" s="8"/>
      <c r="EDM5162" s="8"/>
      <c r="EDN5162" s="8"/>
      <c r="EDO5162" s="8"/>
      <c r="EDP5162" s="8"/>
      <c r="EDQ5162" s="8"/>
      <c r="EDR5162" s="8"/>
      <c r="EDS5162" s="8"/>
      <c r="EDT5162" s="8"/>
      <c r="EDU5162" s="8"/>
      <c r="EDV5162" s="8"/>
      <c r="EDW5162" s="8"/>
      <c r="EDX5162" s="8"/>
      <c r="EDY5162" s="8"/>
      <c r="EDZ5162" s="8"/>
      <c r="EEA5162" s="8"/>
      <c r="EEB5162" s="8"/>
      <c r="EEC5162" s="8"/>
      <c r="EED5162" s="8"/>
      <c r="EEE5162" s="8"/>
      <c r="EEF5162" s="8"/>
      <c r="EEG5162" s="8"/>
      <c r="EEH5162" s="8"/>
      <c r="EEI5162" s="8"/>
      <c r="EEJ5162" s="8"/>
      <c r="EEK5162" s="8"/>
      <c r="EEL5162" s="8"/>
      <c r="EEM5162" s="8"/>
      <c r="EEN5162" s="8"/>
      <c r="EEO5162" s="8"/>
      <c r="EEP5162" s="8"/>
      <c r="EEQ5162" s="8"/>
      <c r="EER5162" s="8"/>
      <c r="EES5162" s="8"/>
      <c r="EET5162" s="8"/>
      <c r="EEU5162" s="8"/>
      <c r="EEV5162" s="8"/>
      <c r="EEW5162" s="8"/>
      <c r="EEX5162" s="8"/>
      <c r="EEY5162" s="8"/>
      <c r="EEZ5162" s="8"/>
      <c r="EFA5162" s="8"/>
      <c r="EFB5162" s="8"/>
      <c r="EFC5162" s="8"/>
      <c r="EFD5162" s="8"/>
      <c r="EFE5162" s="8"/>
      <c r="EFF5162" s="8"/>
      <c r="EFG5162" s="8"/>
      <c r="EFH5162" s="8"/>
      <c r="EFI5162" s="8"/>
      <c r="EFJ5162" s="8"/>
      <c r="EFK5162" s="8"/>
      <c r="EFL5162" s="8"/>
      <c r="EFM5162" s="8"/>
      <c r="EFN5162" s="8"/>
      <c r="EFO5162" s="8"/>
      <c r="EFP5162" s="8"/>
      <c r="EFQ5162" s="8"/>
      <c r="EFR5162" s="8"/>
      <c r="EFS5162" s="8"/>
      <c r="EFT5162" s="8"/>
      <c r="EFU5162" s="8"/>
      <c r="EFV5162" s="8"/>
      <c r="EFW5162" s="8"/>
      <c r="EFX5162" s="8"/>
      <c r="EFY5162" s="8"/>
      <c r="EFZ5162" s="8"/>
      <c r="EGA5162" s="8"/>
      <c r="EGB5162" s="8"/>
      <c r="EGC5162" s="8"/>
      <c r="EGD5162" s="8"/>
      <c r="EGE5162" s="8"/>
      <c r="EGF5162" s="8"/>
      <c r="EGG5162" s="8"/>
      <c r="EGH5162" s="8"/>
      <c r="EGI5162" s="8"/>
      <c r="EGJ5162" s="8"/>
      <c r="EGK5162" s="8"/>
      <c r="EGL5162" s="8"/>
      <c r="EGM5162" s="8"/>
      <c r="EGN5162" s="8"/>
      <c r="EGO5162" s="8"/>
      <c r="EGP5162" s="8"/>
      <c r="EGQ5162" s="8"/>
      <c r="EGR5162" s="8"/>
      <c r="EGS5162" s="8"/>
      <c r="EGT5162" s="8"/>
      <c r="EGU5162" s="8"/>
      <c r="EGV5162" s="8"/>
      <c r="EGW5162" s="8"/>
      <c r="EGX5162" s="8"/>
      <c r="EGY5162" s="8"/>
      <c r="EGZ5162" s="8"/>
      <c r="EHA5162" s="8"/>
      <c r="EHB5162" s="8"/>
      <c r="EHC5162" s="8"/>
      <c r="EHD5162" s="8"/>
      <c r="EHE5162" s="8"/>
      <c r="EHF5162" s="8"/>
      <c r="EHG5162" s="8"/>
      <c r="EHH5162" s="8"/>
      <c r="EHI5162" s="8"/>
      <c r="EHJ5162" s="8"/>
      <c r="EHK5162" s="8"/>
      <c r="EHL5162" s="8"/>
      <c r="EHM5162" s="8"/>
      <c r="EHN5162" s="8"/>
      <c r="EHO5162" s="8"/>
      <c r="EHP5162" s="8"/>
      <c r="EHQ5162" s="8"/>
      <c r="EHR5162" s="8"/>
      <c r="EHS5162" s="8"/>
      <c r="EHT5162" s="8"/>
      <c r="EHU5162" s="8"/>
      <c r="EHV5162" s="8"/>
      <c r="EHW5162" s="8"/>
      <c r="EHX5162" s="8"/>
      <c r="EHY5162" s="8"/>
      <c r="EHZ5162" s="8"/>
      <c r="EIA5162" s="8"/>
      <c r="EIB5162" s="8"/>
      <c r="EIC5162" s="8"/>
      <c r="EID5162" s="8"/>
      <c r="EIE5162" s="8"/>
      <c r="EIF5162" s="8"/>
      <c r="EIG5162" s="8"/>
      <c r="EIH5162" s="8"/>
      <c r="EII5162" s="8"/>
      <c r="EIJ5162" s="8"/>
      <c r="EIK5162" s="8"/>
      <c r="EIL5162" s="8"/>
      <c r="EIM5162" s="8"/>
      <c r="EIN5162" s="8"/>
      <c r="EIO5162" s="8"/>
      <c r="EIP5162" s="8"/>
      <c r="EIQ5162" s="8"/>
      <c r="EIR5162" s="8"/>
      <c r="EIS5162" s="8"/>
      <c r="EIT5162" s="8"/>
      <c r="EIU5162" s="8"/>
      <c r="EIV5162" s="8"/>
      <c r="EIW5162" s="8"/>
      <c r="EIX5162" s="8"/>
      <c r="EIY5162" s="8"/>
      <c r="EIZ5162" s="8"/>
      <c r="EJA5162" s="8"/>
      <c r="EJB5162" s="8"/>
      <c r="EJC5162" s="8"/>
      <c r="EJD5162" s="8"/>
      <c r="EJE5162" s="8"/>
      <c r="EJF5162" s="8"/>
      <c r="EJG5162" s="8"/>
      <c r="EJH5162" s="8"/>
      <c r="EJI5162" s="8"/>
      <c r="EJJ5162" s="8"/>
      <c r="EJK5162" s="8"/>
      <c r="EJL5162" s="8"/>
      <c r="EJM5162" s="8"/>
      <c r="EJN5162" s="8"/>
      <c r="EJO5162" s="8"/>
      <c r="EJP5162" s="8"/>
      <c r="EJQ5162" s="8"/>
      <c r="EJR5162" s="8"/>
      <c r="EJS5162" s="8"/>
      <c r="EJT5162" s="8"/>
      <c r="EJU5162" s="8"/>
      <c r="EJV5162" s="8"/>
      <c r="EJW5162" s="8"/>
      <c r="EJX5162" s="8"/>
      <c r="EJY5162" s="8"/>
      <c r="EJZ5162" s="8"/>
      <c r="EKA5162" s="8"/>
      <c r="EKB5162" s="8"/>
      <c r="EKC5162" s="8"/>
      <c r="EKD5162" s="8"/>
      <c r="EKE5162" s="8"/>
      <c r="EKF5162" s="8"/>
      <c r="EKG5162" s="8"/>
      <c r="EKH5162" s="8"/>
      <c r="EKI5162" s="8"/>
      <c r="EKJ5162" s="8"/>
      <c r="EKK5162" s="8"/>
      <c r="EKL5162" s="8"/>
      <c r="EKM5162" s="8"/>
      <c r="EKN5162" s="8"/>
      <c r="EKO5162" s="8"/>
      <c r="EKP5162" s="8"/>
      <c r="EKQ5162" s="8"/>
      <c r="EKR5162" s="8"/>
      <c r="EKS5162" s="8"/>
      <c r="EKT5162" s="8"/>
      <c r="EKU5162" s="8"/>
      <c r="EKV5162" s="8"/>
      <c r="EKW5162" s="8"/>
      <c r="EKX5162" s="8"/>
      <c r="EKY5162" s="8"/>
      <c r="EKZ5162" s="8"/>
      <c r="ELA5162" s="8"/>
      <c r="ELB5162" s="8"/>
      <c r="ELC5162" s="8"/>
      <c r="ELD5162" s="8"/>
      <c r="ELE5162" s="8"/>
      <c r="ELF5162" s="8"/>
      <c r="ELG5162" s="8"/>
      <c r="ELH5162" s="8"/>
      <c r="ELI5162" s="8"/>
      <c r="ELJ5162" s="8"/>
      <c r="ELK5162" s="8"/>
      <c r="ELL5162" s="8"/>
      <c r="ELM5162" s="8"/>
      <c r="ELN5162" s="8"/>
      <c r="ELO5162" s="8"/>
      <c r="ELP5162" s="8"/>
      <c r="ELQ5162" s="8"/>
      <c r="ELR5162" s="8"/>
      <c r="ELS5162" s="8"/>
      <c r="ELT5162" s="8"/>
      <c r="ELU5162" s="8"/>
      <c r="ELV5162" s="8"/>
      <c r="ELW5162" s="8"/>
      <c r="ELX5162" s="8"/>
      <c r="ELY5162" s="8"/>
      <c r="ELZ5162" s="8"/>
      <c r="EMA5162" s="8"/>
      <c r="EMB5162" s="8"/>
      <c r="EMC5162" s="8"/>
      <c r="EMD5162" s="8"/>
      <c r="EME5162" s="8"/>
      <c r="EMF5162" s="8"/>
      <c r="EMG5162" s="8"/>
      <c r="EMH5162" s="8"/>
      <c r="EMI5162" s="8"/>
      <c r="EMJ5162" s="8"/>
      <c r="EMK5162" s="8"/>
      <c r="EML5162" s="8"/>
      <c r="EMM5162" s="8"/>
      <c r="EMN5162" s="8"/>
      <c r="EMO5162" s="8"/>
      <c r="EMP5162" s="8"/>
      <c r="EMQ5162" s="8"/>
      <c r="EMR5162" s="8"/>
      <c r="EMS5162" s="8"/>
      <c r="EMT5162" s="8"/>
      <c r="EMU5162" s="8"/>
      <c r="EMV5162" s="8"/>
      <c r="EMW5162" s="8"/>
      <c r="EMX5162" s="8"/>
      <c r="EMY5162" s="8"/>
      <c r="EMZ5162" s="8"/>
      <c r="ENA5162" s="8"/>
      <c r="ENB5162" s="8"/>
      <c r="ENC5162" s="8"/>
      <c r="END5162" s="8"/>
      <c r="ENE5162" s="8"/>
      <c r="ENF5162" s="8"/>
      <c r="ENG5162" s="8"/>
      <c r="ENH5162" s="8"/>
      <c r="ENI5162" s="8"/>
      <c r="ENJ5162" s="8"/>
      <c r="ENK5162" s="8"/>
      <c r="ENL5162" s="8"/>
      <c r="ENM5162" s="8"/>
      <c r="ENN5162" s="8"/>
      <c r="ENO5162" s="8"/>
      <c r="ENP5162" s="8"/>
      <c r="ENQ5162" s="8"/>
      <c r="ENR5162" s="8"/>
      <c r="ENS5162" s="8"/>
      <c r="ENT5162" s="8"/>
      <c r="ENU5162" s="8"/>
      <c r="ENV5162" s="8"/>
      <c r="ENW5162" s="8"/>
      <c r="ENX5162" s="8"/>
      <c r="ENY5162" s="8"/>
      <c r="ENZ5162" s="8"/>
      <c r="EOA5162" s="8"/>
      <c r="EOB5162" s="8"/>
      <c r="EOC5162" s="8"/>
      <c r="EOD5162" s="8"/>
      <c r="EOE5162" s="8"/>
      <c r="EOF5162" s="8"/>
      <c r="EOG5162" s="8"/>
      <c r="EOH5162" s="8"/>
      <c r="EOI5162" s="8"/>
      <c r="EOJ5162" s="8"/>
      <c r="EOK5162" s="8"/>
      <c r="EOL5162" s="8"/>
      <c r="EOM5162" s="8"/>
      <c r="EON5162" s="8"/>
      <c r="EOO5162" s="8"/>
      <c r="EOP5162" s="8"/>
      <c r="EOQ5162" s="8"/>
      <c r="EOR5162" s="8"/>
      <c r="EOS5162" s="8"/>
      <c r="EOT5162" s="8"/>
      <c r="EOU5162" s="8"/>
      <c r="EOV5162" s="8"/>
      <c r="EOW5162" s="8"/>
      <c r="EOX5162" s="8"/>
      <c r="EOY5162" s="8"/>
      <c r="EOZ5162" s="8"/>
      <c r="EPA5162" s="8"/>
      <c r="EPB5162" s="8"/>
      <c r="EPC5162" s="8"/>
      <c r="EPD5162" s="8"/>
      <c r="EPE5162" s="8"/>
      <c r="EPF5162" s="8"/>
      <c r="EPG5162" s="8"/>
      <c r="EPH5162" s="8"/>
      <c r="EPI5162" s="8"/>
      <c r="EPJ5162" s="8"/>
      <c r="EPK5162" s="8"/>
      <c r="EPL5162" s="8"/>
      <c r="EPM5162" s="8"/>
      <c r="EPN5162" s="8"/>
      <c r="EPO5162" s="8"/>
      <c r="EPP5162" s="8"/>
      <c r="EPQ5162" s="8"/>
      <c r="EPR5162" s="8"/>
      <c r="EPS5162" s="8"/>
      <c r="EPT5162" s="8"/>
      <c r="EPU5162" s="8"/>
      <c r="EPV5162" s="8"/>
      <c r="EPW5162" s="8"/>
      <c r="EPX5162" s="8"/>
      <c r="EPY5162" s="8"/>
      <c r="EPZ5162" s="8"/>
      <c r="EQA5162" s="8"/>
      <c r="EQB5162" s="8"/>
      <c r="EQC5162" s="8"/>
      <c r="EQD5162" s="8"/>
      <c r="EQE5162" s="8"/>
      <c r="EQF5162" s="8"/>
      <c r="EQG5162" s="8"/>
      <c r="EQH5162" s="8"/>
      <c r="EQI5162" s="8"/>
      <c r="EQJ5162" s="8"/>
      <c r="EQK5162" s="8"/>
      <c r="EQL5162" s="8"/>
      <c r="EQM5162" s="8"/>
      <c r="EQN5162" s="8"/>
      <c r="EQO5162" s="8"/>
      <c r="EQP5162" s="8"/>
      <c r="EQQ5162" s="8"/>
      <c r="EQR5162" s="8"/>
      <c r="EQS5162" s="8"/>
      <c r="EQT5162" s="8"/>
      <c r="EQU5162" s="8"/>
      <c r="EQV5162" s="8"/>
      <c r="EQW5162" s="8"/>
      <c r="EQX5162" s="8"/>
      <c r="EQY5162" s="8"/>
      <c r="EQZ5162" s="8"/>
      <c r="ERA5162" s="8"/>
      <c r="ERB5162" s="8"/>
      <c r="ERC5162" s="8"/>
      <c r="ERD5162" s="8"/>
      <c r="ERE5162" s="8"/>
      <c r="ERF5162" s="8"/>
      <c r="ERG5162" s="8"/>
      <c r="ERH5162" s="8"/>
      <c r="ERI5162" s="8"/>
      <c r="ERJ5162" s="8"/>
      <c r="ERK5162" s="8"/>
      <c r="ERL5162" s="8"/>
      <c r="ERM5162" s="8"/>
      <c r="ERN5162" s="8"/>
      <c r="ERO5162" s="8"/>
      <c r="ERP5162" s="8"/>
      <c r="ERQ5162" s="8"/>
      <c r="ERR5162" s="8"/>
      <c r="ERS5162" s="8"/>
      <c r="ERT5162" s="8"/>
      <c r="ERU5162" s="8"/>
      <c r="ERV5162" s="8"/>
      <c r="ERW5162" s="8"/>
      <c r="ERX5162" s="8"/>
      <c r="ERY5162" s="8"/>
      <c r="ERZ5162" s="8"/>
      <c r="ESA5162" s="8"/>
      <c r="ESB5162" s="8"/>
      <c r="ESC5162" s="8"/>
      <c r="ESD5162" s="8"/>
      <c r="ESE5162" s="8"/>
      <c r="ESF5162" s="8"/>
      <c r="ESG5162" s="8"/>
      <c r="ESH5162" s="8"/>
      <c r="ESI5162" s="8"/>
      <c r="ESJ5162" s="8"/>
      <c r="ESK5162" s="8"/>
      <c r="ESL5162" s="8"/>
      <c r="ESM5162" s="8"/>
      <c r="ESN5162" s="8"/>
      <c r="ESO5162" s="8"/>
      <c r="ESP5162" s="8"/>
      <c r="ESQ5162" s="8"/>
      <c r="ESR5162" s="8"/>
      <c r="ESS5162" s="8"/>
      <c r="EST5162" s="8"/>
      <c r="ESU5162" s="8"/>
      <c r="ESV5162" s="8"/>
      <c r="ESW5162" s="8"/>
      <c r="ESX5162" s="8"/>
      <c r="ESY5162" s="8"/>
      <c r="ESZ5162" s="8"/>
      <c r="ETA5162" s="8"/>
      <c r="ETB5162" s="8"/>
      <c r="ETC5162" s="8"/>
      <c r="ETD5162" s="8"/>
      <c r="ETE5162" s="8"/>
      <c r="ETF5162" s="8"/>
      <c r="ETG5162" s="8"/>
      <c r="ETH5162" s="8"/>
      <c r="ETI5162" s="8"/>
      <c r="ETJ5162" s="8"/>
      <c r="ETK5162" s="8"/>
      <c r="ETL5162" s="8"/>
      <c r="ETM5162" s="8"/>
      <c r="ETN5162" s="8"/>
      <c r="ETO5162" s="8"/>
      <c r="ETP5162" s="8"/>
      <c r="ETQ5162" s="8"/>
      <c r="ETR5162" s="8"/>
      <c r="ETS5162" s="8"/>
      <c r="ETT5162" s="8"/>
      <c r="ETU5162" s="8"/>
      <c r="ETV5162" s="8"/>
      <c r="ETW5162" s="8"/>
      <c r="ETX5162" s="8"/>
      <c r="ETY5162" s="8"/>
      <c r="ETZ5162" s="8"/>
      <c r="EUA5162" s="8"/>
      <c r="EUB5162" s="8"/>
      <c r="EUC5162" s="8"/>
      <c r="EUD5162" s="8"/>
      <c r="EUE5162" s="8"/>
      <c r="EUF5162" s="8"/>
      <c r="EUG5162" s="8"/>
      <c r="EUH5162" s="8"/>
      <c r="EUI5162" s="8"/>
      <c r="EUJ5162" s="8"/>
      <c r="EUK5162" s="8"/>
      <c r="EUL5162" s="8"/>
      <c r="EUM5162" s="8"/>
      <c r="EUN5162" s="8"/>
      <c r="EUO5162" s="8"/>
      <c r="EUP5162" s="8"/>
      <c r="EUQ5162" s="8"/>
      <c r="EUR5162" s="8"/>
      <c r="EUS5162" s="8"/>
      <c r="EUT5162" s="8"/>
      <c r="EUU5162" s="8"/>
      <c r="EUV5162" s="8"/>
      <c r="EUW5162" s="8"/>
      <c r="EUX5162" s="8"/>
      <c r="EUY5162" s="8"/>
      <c r="EUZ5162" s="8"/>
      <c r="EVA5162" s="8"/>
      <c r="EVB5162" s="8"/>
      <c r="EVC5162" s="8"/>
      <c r="EVD5162" s="8"/>
      <c r="EVE5162" s="8"/>
      <c r="EVF5162" s="8"/>
      <c r="EVG5162" s="8"/>
      <c r="EVH5162" s="8"/>
      <c r="EVI5162" s="8"/>
      <c r="EVJ5162" s="8"/>
      <c r="EVK5162" s="8"/>
      <c r="EVL5162" s="8"/>
      <c r="EVM5162" s="8"/>
      <c r="EVN5162" s="8"/>
      <c r="EVO5162" s="8"/>
      <c r="EVP5162" s="8"/>
      <c r="EVQ5162" s="8"/>
      <c r="EVR5162" s="8"/>
      <c r="EVS5162" s="8"/>
      <c r="EVT5162" s="8"/>
      <c r="EVU5162" s="8"/>
      <c r="EVV5162" s="8"/>
      <c r="EVW5162" s="8"/>
      <c r="EVX5162" s="8"/>
      <c r="EVY5162" s="8"/>
      <c r="EVZ5162" s="8"/>
      <c r="EWA5162" s="8"/>
      <c r="EWB5162" s="8"/>
      <c r="EWC5162" s="8"/>
      <c r="EWD5162" s="8"/>
      <c r="EWE5162" s="8"/>
      <c r="EWF5162" s="8"/>
      <c r="EWG5162" s="8"/>
      <c r="EWH5162" s="8"/>
      <c r="EWI5162" s="8"/>
      <c r="EWJ5162" s="8"/>
      <c r="EWK5162" s="8"/>
      <c r="EWL5162" s="8"/>
      <c r="EWM5162" s="8"/>
      <c r="EWN5162" s="8"/>
      <c r="EWO5162" s="8"/>
      <c r="EWP5162" s="8"/>
      <c r="EWQ5162" s="8"/>
      <c r="EWR5162" s="8"/>
      <c r="EWS5162" s="8"/>
      <c r="EWT5162" s="8"/>
      <c r="EWU5162" s="8"/>
      <c r="EWV5162" s="8"/>
      <c r="EWW5162" s="8"/>
      <c r="EWX5162" s="8"/>
      <c r="EWY5162" s="8"/>
      <c r="EWZ5162" s="8"/>
      <c r="EXA5162" s="8"/>
      <c r="EXB5162" s="8"/>
      <c r="EXC5162" s="8"/>
      <c r="EXD5162" s="8"/>
      <c r="EXE5162" s="8"/>
      <c r="EXF5162" s="8"/>
      <c r="EXG5162" s="8"/>
      <c r="EXH5162" s="8"/>
      <c r="EXI5162" s="8"/>
      <c r="EXJ5162" s="8"/>
      <c r="EXK5162" s="8"/>
      <c r="EXL5162" s="8"/>
      <c r="EXM5162" s="8"/>
      <c r="EXN5162" s="8"/>
      <c r="EXO5162" s="8"/>
      <c r="EXP5162" s="8"/>
      <c r="EXQ5162" s="8"/>
      <c r="EXR5162" s="8"/>
      <c r="EXS5162" s="8"/>
      <c r="EXT5162" s="8"/>
      <c r="EXU5162" s="8"/>
      <c r="EXV5162" s="8"/>
      <c r="EXW5162" s="8"/>
      <c r="EXX5162" s="8"/>
      <c r="EXY5162" s="8"/>
      <c r="EXZ5162" s="8"/>
      <c r="EYA5162" s="8"/>
      <c r="EYB5162" s="8"/>
      <c r="EYC5162" s="8"/>
      <c r="EYD5162" s="8"/>
      <c r="EYE5162" s="8"/>
      <c r="EYF5162" s="8"/>
      <c r="EYG5162" s="8"/>
      <c r="EYH5162" s="8"/>
      <c r="EYI5162" s="8"/>
      <c r="EYJ5162" s="8"/>
      <c r="EYK5162" s="8"/>
      <c r="EYL5162" s="8"/>
      <c r="EYM5162" s="8"/>
      <c r="EYN5162" s="8"/>
      <c r="EYO5162" s="8"/>
      <c r="EYP5162" s="8"/>
      <c r="EYQ5162" s="8"/>
      <c r="EYR5162" s="8"/>
      <c r="EYS5162" s="8"/>
      <c r="EYT5162" s="8"/>
      <c r="EYU5162" s="8"/>
      <c r="EYV5162" s="8"/>
      <c r="EYW5162" s="8"/>
      <c r="EYX5162" s="8"/>
      <c r="EYY5162" s="8"/>
      <c r="EYZ5162" s="8"/>
      <c r="EZA5162" s="8"/>
      <c r="EZB5162" s="8"/>
      <c r="EZC5162" s="8"/>
      <c r="EZD5162" s="8"/>
      <c r="EZE5162" s="8"/>
      <c r="EZF5162" s="8"/>
      <c r="EZG5162" s="8"/>
      <c r="EZH5162" s="8"/>
      <c r="EZI5162" s="8"/>
      <c r="EZJ5162" s="8"/>
      <c r="EZK5162" s="8"/>
      <c r="EZL5162" s="8"/>
      <c r="EZM5162" s="8"/>
      <c r="EZN5162" s="8"/>
      <c r="EZO5162" s="8"/>
      <c r="EZP5162" s="8"/>
      <c r="EZQ5162" s="8"/>
      <c r="EZR5162" s="8"/>
      <c r="EZS5162" s="8"/>
      <c r="EZT5162" s="8"/>
      <c r="EZU5162" s="8"/>
      <c r="EZV5162" s="8"/>
      <c r="EZW5162" s="8"/>
      <c r="EZX5162" s="8"/>
      <c r="EZY5162" s="8"/>
      <c r="EZZ5162" s="8"/>
      <c r="FAA5162" s="8"/>
      <c r="FAB5162" s="8"/>
      <c r="FAC5162" s="8"/>
      <c r="FAD5162" s="8"/>
      <c r="FAE5162" s="8"/>
      <c r="FAF5162" s="8"/>
      <c r="FAG5162" s="8"/>
      <c r="FAH5162" s="8"/>
      <c r="FAI5162" s="8"/>
      <c r="FAJ5162" s="8"/>
      <c r="FAK5162" s="8"/>
      <c r="FAL5162" s="8"/>
      <c r="FAM5162" s="8"/>
      <c r="FAN5162" s="8"/>
      <c r="FAO5162" s="8"/>
      <c r="FAP5162" s="8"/>
      <c r="FAQ5162" s="8"/>
      <c r="FAR5162" s="8"/>
      <c r="FAS5162" s="8"/>
      <c r="FAT5162" s="8"/>
      <c r="FAU5162" s="8"/>
      <c r="FAV5162" s="8"/>
      <c r="FAW5162" s="8"/>
      <c r="FAX5162" s="8"/>
      <c r="FAY5162" s="8"/>
      <c r="FAZ5162" s="8"/>
      <c r="FBA5162" s="8"/>
      <c r="FBB5162" s="8"/>
      <c r="FBC5162" s="8"/>
      <c r="FBD5162" s="8"/>
      <c r="FBE5162" s="8"/>
      <c r="FBF5162" s="8"/>
      <c r="FBG5162" s="8"/>
      <c r="FBH5162" s="8"/>
      <c r="FBI5162" s="8"/>
      <c r="FBJ5162" s="8"/>
      <c r="FBK5162" s="8"/>
      <c r="FBL5162" s="8"/>
      <c r="FBM5162" s="8"/>
      <c r="FBN5162" s="8"/>
      <c r="FBO5162" s="8"/>
      <c r="FBP5162" s="8"/>
      <c r="FBQ5162" s="8"/>
      <c r="FBR5162" s="8"/>
      <c r="FBS5162" s="8"/>
      <c r="FBT5162" s="8"/>
      <c r="FBU5162" s="8"/>
      <c r="FBV5162" s="8"/>
      <c r="FBW5162" s="8"/>
      <c r="FBX5162" s="8"/>
      <c r="FBY5162" s="8"/>
      <c r="FBZ5162" s="8"/>
      <c r="FCA5162" s="8"/>
      <c r="FCB5162" s="8"/>
      <c r="FCC5162" s="8"/>
      <c r="FCD5162" s="8"/>
      <c r="FCE5162" s="8"/>
      <c r="FCF5162" s="8"/>
      <c r="FCG5162" s="8"/>
      <c r="FCH5162" s="8"/>
      <c r="FCI5162" s="8"/>
      <c r="FCJ5162" s="8"/>
      <c r="FCK5162" s="8"/>
      <c r="FCL5162" s="8"/>
      <c r="FCM5162" s="8"/>
      <c r="FCN5162" s="8"/>
      <c r="FCO5162" s="8"/>
      <c r="FCP5162" s="8"/>
      <c r="FCQ5162" s="8"/>
      <c r="FCR5162" s="8"/>
      <c r="FCS5162" s="8"/>
      <c r="FCT5162" s="8"/>
      <c r="FCU5162" s="8"/>
      <c r="FCV5162" s="8"/>
      <c r="FCW5162" s="8"/>
      <c r="FCX5162" s="8"/>
      <c r="FCY5162" s="8"/>
      <c r="FCZ5162" s="8"/>
      <c r="FDA5162" s="8"/>
      <c r="FDB5162" s="8"/>
      <c r="FDC5162" s="8"/>
      <c r="FDD5162" s="8"/>
      <c r="FDE5162" s="8"/>
      <c r="FDF5162" s="8"/>
      <c r="FDG5162" s="8"/>
      <c r="FDH5162" s="8"/>
      <c r="FDI5162" s="8"/>
      <c r="FDJ5162" s="8"/>
      <c r="FDK5162" s="8"/>
      <c r="FDL5162" s="8"/>
      <c r="FDM5162" s="8"/>
      <c r="FDN5162" s="8"/>
      <c r="FDO5162" s="8"/>
      <c r="FDP5162" s="8"/>
      <c r="FDQ5162" s="8"/>
      <c r="FDR5162" s="8"/>
      <c r="FDS5162" s="8"/>
      <c r="FDT5162" s="8"/>
      <c r="FDU5162" s="8"/>
      <c r="FDV5162" s="8"/>
      <c r="FDW5162" s="8"/>
      <c r="FDX5162" s="8"/>
      <c r="FDY5162" s="8"/>
      <c r="FDZ5162" s="8"/>
      <c r="FEA5162" s="8"/>
      <c r="FEB5162" s="8"/>
      <c r="FEC5162" s="8"/>
      <c r="FED5162" s="8"/>
      <c r="FEE5162" s="8"/>
      <c r="FEF5162" s="8"/>
      <c r="FEG5162" s="8"/>
      <c r="FEH5162" s="8"/>
      <c r="FEI5162" s="8"/>
      <c r="FEJ5162" s="8"/>
      <c r="FEK5162" s="8"/>
      <c r="FEL5162" s="8"/>
      <c r="FEM5162" s="8"/>
      <c r="FEN5162" s="8"/>
      <c r="FEO5162" s="8"/>
      <c r="FEP5162" s="8"/>
      <c r="FEQ5162" s="8"/>
      <c r="FER5162" s="8"/>
      <c r="FES5162" s="8"/>
      <c r="FET5162" s="8"/>
      <c r="FEU5162" s="8"/>
      <c r="FEV5162" s="8"/>
      <c r="FEW5162" s="8"/>
      <c r="FEX5162" s="8"/>
      <c r="FEY5162" s="8"/>
      <c r="FEZ5162" s="8"/>
      <c r="FFA5162" s="8"/>
      <c r="FFB5162" s="8"/>
      <c r="FFC5162" s="8"/>
      <c r="FFD5162" s="8"/>
      <c r="FFE5162" s="8"/>
      <c r="FFF5162" s="8"/>
      <c r="FFG5162" s="8"/>
      <c r="FFH5162" s="8"/>
      <c r="FFI5162" s="8"/>
      <c r="FFJ5162" s="8"/>
      <c r="FFK5162" s="8"/>
      <c r="FFL5162" s="8"/>
      <c r="FFM5162" s="8"/>
      <c r="FFN5162" s="8"/>
      <c r="FFO5162" s="8"/>
      <c r="FFP5162" s="8"/>
      <c r="FFQ5162" s="8"/>
      <c r="FFR5162" s="8"/>
      <c r="FFS5162" s="8"/>
      <c r="FFT5162" s="8"/>
      <c r="FFU5162" s="8"/>
      <c r="FFV5162" s="8"/>
      <c r="FFW5162" s="8"/>
      <c r="FFX5162" s="8"/>
      <c r="FFY5162" s="8"/>
      <c r="FFZ5162" s="8"/>
      <c r="FGA5162" s="8"/>
      <c r="FGB5162" s="8"/>
      <c r="FGC5162" s="8"/>
      <c r="FGD5162" s="8"/>
      <c r="FGE5162" s="8"/>
      <c r="FGF5162" s="8"/>
      <c r="FGG5162" s="8"/>
      <c r="FGH5162" s="8"/>
      <c r="FGI5162" s="8"/>
      <c r="FGJ5162" s="8"/>
      <c r="FGK5162" s="8"/>
      <c r="FGL5162" s="8"/>
      <c r="FGM5162" s="8"/>
      <c r="FGN5162" s="8"/>
      <c r="FGO5162" s="8"/>
      <c r="FGP5162" s="8"/>
      <c r="FGQ5162" s="8"/>
      <c r="FGR5162" s="8"/>
      <c r="FGS5162" s="8"/>
      <c r="FGT5162" s="8"/>
      <c r="FGU5162" s="8"/>
      <c r="FGV5162" s="8"/>
      <c r="FGW5162" s="8"/>
      <c r="FGX5162" s="8"/>
      <c r="FGY5162" s="8"/>
      <c r="FGZ5162" s="8"/>
      <c r="FHA5162" s="8"/>
      <c r="FHB5162" s="8"/>
      <c r="FHC5162" s="8"/>
      <c r="FHD5162" s="8"/>
      <c r="FHE5162" s="8"/>
      <c r="FHF5162" s="8"/>
      <c r="FHG5162" s="8"/>
      <c r="FHH5162" s="8"/>
      <c r="FHI5162" s="8"/>
      <c r="FHJ5162" s="8"/>
      <c r="FHK5162" s="8"/>
      <c r="FHL5162" s="8"/>
      <c r="FHM5162" s="8"/>
      <c r="FHN5162" s="8"/>
      <c r="FHO5162" s="8"/>
      <c r="FHP5162" s="8"/>
      <c r="FHQ5162" s="8"/>
      <c r="FHR5162" s="8"/>
      <c r="FHS5162" s="8"/>
      <c r="FHT5162" s="8"/>
      <c r="FHU5162" s="8"/>
      <c r="FHV5162" s="8"/>
      <c r="FHW5162" s="8"/>
      <c r="FHX5162" s="8"/>
      <c r="FHY5162" s="8"/>
      <c r="FHZ5162" s="8"/>
      <c r="FIA5162" s="8"/>
      <c r="FIB5162" s="8"/>
      <c r="FIC5162" s="8"/>
      <c r="FID5162" s="8"/>
      <c r="FIE5162" s="8"/>
      <c r="FIF5162" s="8"/>
      <c r="FIG5162" s="8"/>
      <c r="FIH5162" s="8"/>
      <c r="FII5162" s="8"/>
      <c r="FIJ5162" s="8"/>
      <c r="FIK5162" s="8"/>
      <c r="FIL5162" s="8"/>
      <c r="FIM5162" s="8"/>
      <c r="FIN5162" s="8"/>
      <c r="FIO5162" s="8"/>
      <c r="FIP5162" s="8"/>
      <c r="FIQ5162" s="8"/>
      <c r="FIR5162" s="8"/>
      <c r="FIS5162" s="8"/>
      <c r="FIT5162" s="8"/>
      <c r="FIU5162" s="8"/>
      <c r="FIV5162" s="8"/>
      <c r="FIW5162" s="8"/>
      <c r="FIX5162" s="8"/>
      <c r="FIY5162" s="8"/>
      <c r="FIZ5162" s="8"/>
      <c r="FJA5162" s="8"/>
      <c r="FJB5162" s="8"/>
      <c r="FJC5162" s="8"/>
      <c r="FJD5162" s="8"/>
      <c r="FJE5162" s="8"/>
      <c r="FJF5162" s="8"/>
      <c r="FJG5162" s="8"/>
      <c r="FJH5162" s="8"/>
      <c r="FJI5162" s="8"/>
      <c r="FJJ5162" s="8"/>
      <c r="FJK5162" s="8"/>
      <c r="FJL5162" s="8"/>
      <c r="FJM5162" s="8"/>
      <c r="FJN5162" s="8"/>
      <c r="FJO5162" s="8"/>
      <c r="FJP5162" s="8"/>
      <c r="FJQ5162" s="8"/>
      <c r="FJR5162" s="8"/>
      <c r="FJS5162" s="8"/>
      <c r="FJT5162" s="8"/>
      <c r="FJU5162" s="8"/>
      <c r="FJV5162" s="8"/>
      <c r="FJW5162" s="8"/>
      <c r="FJX5162" s="8"/>
      <c r="FJY5162" s="8"/>
      <c r="FJZ5162" s="8"/>
      <c r="FKA5162" s="8"/>
      <c r="FKB5162" s="8"/>
      <c r="FKC5162" s="8"/>
      <c r="FKD5162" s="8"/>
      <c r="FKE5162" s="8"/>
      <c r="FKF5162" s="8"/>
      <c r="FKG5162" s="8"/>
      <c r="FKH5162" s="8"/>
      <c r="FKI5162" s="8"/>
      <c r="FKJ5162" s="8"/>
      <c r="FKK5162" s="8"/>
      <c r="FKL5162" s="8"/>
      <c r="FKM5162" s="8"/>
      <c r="FKN5162" s="8"/>
      <c r="FKO5162" s="8"/>
      <c r="FKP5162" s="8"/>
      <c r="FKQ5162" s="8"/>
      <c r="FKR5162" s="8"/>
      <c r="FKS5162" s="8"/>
      <c r="FKT5162" s="8"/>
      <c r="FKU5162" s="8"/>
      <c r="FKV5162" s="8"/>
      <c r="FKW5162" s="8"/>
      <c r="FKX5162" s="8"/>
      <c r="FKY5162" s="8"/>
      <c r="FKZ5162" s="8"/>
      <c r="FLA5162" s="8"/>
      <c r="FLB5162" s="8"/>
      <c r="FLC5162" s="8"/>
      <c r="FLD5162" s="8"/>
      <c r="FLE5162" s="8"/>
      <c r="FLF5162" s="8"/>
      <c r="FLG5162" s="8"/>
      <c r="FLH5162" s="8"/>
      <c r="FLI5162" s="8"/>
      <c r="FLJ5162" s="8"/>
      <c r="FLK5162" s="8"/>
      <c r="FLL5162" s="8"/>
      <c r="FLM5162" s="8"/>
      <c r="FLN5162" s="8"/>
      <c r="FLO5162" s="8"/>
      <c r="FLP5162" s="8"/>
      <c r="FLQ5162" s="8"/>
      <c r="FLR5162" s="8"/>
      <c r="FLS5162" s="8"/>
      <c r="FLT5162" s="8"/>
      <c r="FLU5162" s="8"/>
      <c r="FLV5162" s="8"/>
      <c r="FLW5162" s="8"/>
      <c r="FLX5162" s="8"/>
      <c r="FLY5162" s="8"/>
      <c r="FLZ5162" s="8"/>
      <c r="FMA5162" s="8"/>
      <c r="FMB5162" s="8"/>
      <c r="FMC5162" s="8"/>
      <c r="FMD5162" s="8"/>
      <c r="FME5162" s="8"/>
      <c r="FMF5162" s="8"/>
      <c r="FMG5162" s="8"/>
      <c r="FMH5162" s="8"/>
      <c r="FMI5162" s="8"/>
      <c r="FMJ5162" s="8"/>
      <c r="FMK5162" s="8"/>
      <c r="FML5162" s="8"/>
      <c r="FMM5162" s="8"/>
      <c r="FMN5162" s="8"/>
      <c r="FMO5162" s="8"/>
      <c r="FMP5162" s="8"/>
      <c r="FMQ5162" s="8"/>
      <c r="FMR5162" s="8"/>
      <c r="FMS5162" s="8"/>
      <c r="FMT5162" s="8"/>
      <c r="FMU5162" s="8"/>
      <c r="FMV5162" s="8"/>
      <c r="FMW5162" s="8"/>
      <c r="FMX5162" s="8"/>
      <c r="FMY5162" s="8"/>
      <c r="FMZ5162" s="8"/>
      <c r="FNA5162" s="8"/>
      <c r="FNB5162" s="8"/>
      <c r="FNC5162" s="8"/>
      <c r="FND5162" s="8"/>
      <c r="FNE5162" s="8"/>
      <c r="FNF5162" s="8"/>
      <c r="FNG5162" s="8"/>
      <c r="FNH5162" s="8"/>
      <c r="FNI5162" s="8"/>
      <c r="FNJ5162" s="8"/>
      <c r="FNK5162" s="8"/>
      <c r="FNL5162" s="8"/>
      <c r="FNM5162" s="8"/>
      <c r="FNN5162" s="8"/>
      <c r="FNO5162" s="8"/>
      <c r="FNP5162" s="8"/>
      <c r="FNQ5162" s="8"/>
      <c r="FNR5162" s="8"/>
      <c r="FNS5162" s="8"/>
      <c r="FNT5162" s="8"/>
      <c r="FNU5162" s="8"/>
      <c r="FNV5162" s="8"/>
      <c r="FNW5162" s="8"/>
      <c r="FNX5162" s="8"/>
      <c r="FNY5162" s="8"/>
      <c r="FNZ5162" s="8"/>
      <c r="FOA5162" s="8"/>
      <c r="FOB5162" s="8"/>
      <c r="FOC5162" s="8"/>
      <c r="FOD5162" s="8"/>
      <c r="FOE5162" s="8"/>
      <c r="FOF5162" s="8"/>
      <c r="FOG5162" s="8"/>
      <c r="FOH5162" s="8"/>
      <c r="FOI5162" s="8"/>
      <c r="FOJ5162" s="8"/>
      <c r="FOK5162" s="8"/>
      <c r="FOL5162" s="8"/>
      <c r="FOM5162" s="8"/>
      <c r="FON5162" s="8"/>
      <c r="FOO5162" s="8"/>
      <c r="FOP5162" s="8"/>
      <c r="FOQ5162" s="8"/>
      <c r="FOR5162" s="8"/>
      <c r="FOS5162" s="8"/>
      <c r="FOT5162" s="8"/>
      <c r="FOU5162" s="8"/>
      <c r="FOV5162" s="8"/>
      <c r="FOW5162" s="8"/>
      <c r="FOX5162" s="8"/>
      <c r="FOY5162" s="8"/>
      <c r="FOZ5162" s="8"/>
      <c r="FPA5162" s="8"/>
      <c r="FPB5162" s="8"/>
      <c r="FPC5162" s="8"/>
      <c r="FPD5162" s="8"/>
      <c r="FPE5162" s="8"/>
      <c r="FPF5162" s="8"/>
      <c r="FPG5162" s="8"/>
      <c r="FPH5162" s="8"/>
      <c r="FPI5162" s="8"/>
      <c r="FPJ5162" s="8"/>
      <c r="FPK5162" s="8"/>
      <c r="FPL5162" s="8"/>
      <c r="FPM5162" s="8"/>
      <c r="FPN5162" s="8"/>
      <c r="FPO5162" s="8"/>
      <c r="FPP5162" s="8"/>
      <c r="FPQ5162" s="8"/>
      <c r="FPR5162" s="8"/>
      <c r="FPS5162" s="8"/>
      <c r="FPT5162" s="8"/>
      <c r="FPU5162" s="8"/>
      <c r="FPV5162" s="8"/>
      <c r="FPW5162" s="8"/>
      <c r="FPX5162" s="8"/>
      <c r="FPY5162" s="8"/>
      <c r="FPZ5162" s="8"/>
      <c r="FQA5162" s="8"/>
      <c r="FQB5162" s="8"/>
      <c r="FQC5162" s="8"/>
      <c r="FQD5162" s="8"/>
      <c r="FQE5162" s="8"/>
      <c r="FQF5162" s="8"/>
      <c r="FQG5162" s="8"/>
      <c r="FQH5162" s="8"/>
      <c r="FQI5162" s="8"/>
      <c r="FQJ5162" s="8"/>
      <c r="FQK5162" s="8"/>
      <c r="FQL5162" s="8"/>
      <c r="FQM5162" s="8"/>
      <c r="FQN5162" s="8"/>
      <c r="FQO5162" s="8"/>
      <c r="FQP5162" s="8"/>
      <c r="FQQ5162" s="8"/>
      <c r="FQR5162" s="8"/>
      <c r="FQS5162" s="8"/>
      <c r="FQT5162" s="8"/>
      <c r="FQU5162" s="8"/>
      <c r="FQV5162" s="8"/>
      <c r="FQW5162" s="8"/>
      <c r="FQX5162" s="8"/>
      <c r="FQY5162" s="8"/>
      <c r="FQZ5162" s="8"/>
      <c r="FRA5162" s="8"/>
      <c r="FRB5162" s="8"/>
      <c r="FRC5162" s="8"/>
      <c r="FRD5162" s="8"/>
      <c r="FRE5162" s="8"/>
      <c r="FRF5162" s="8"/>
      <c r="FRG5162" s="8"/>
      <c r="FRH5162" s="8"/>
      <c r="FRI5162" s="8"/>
      <c r="FRJ5162" s="8"/>
      <c r="FRK5162" s="8"/>
      <c r="FRL5162" s="8"/>
      <c r="FRM5162" s="8"/>
      <c r="FRN5162" s="8"/>
      <c r="FRO5162" s="8"/>
      <c r="FRP5162" s="8"/>
      <c r="FRQ5162" s="8"/>
      <c r="FRR5162" s="8"/>
      <c r="FRS5162" s="8"/>
      <c r="FRT5162" s="8"/>
      <c r="FRU5162" s="8"/>
      <c r="FRV5162" s="8"/>
      <c r="FRW5162" s="8"/>
      <c r="FRX5162" s="8"/>
      <c r="FRY5162" s="8"/>
      <c r="FRZ5162" s="8"/>
      <c r="FSA5162" s="8"/>
      <c r="FSB5162" s="8"/>
      <c r="FSC5162" s="8"/>
      <c r="FSD5162" s="8"/>
      <c r="FSE5162" s="8"/>
      <c r="FSF5162" s="8"/>
      <c r="FSG5162" s="8"/>
      <c r="FSH5162" s="8"/>
      <c r="FSI5162" s="8"/>
      <c r="FSJ5162" s="8"/>
      <c r="FSK5162" s="8"/>
      <c r="FSL5162" s="8"/>
      <c r="FSM5162" s="8"/>
      <c r="FSN5162" s="8"/>
      <c r="FSO5162" s="8"/>
      <c r="FSP5162" s="8"/>
      <c r="FSQ5162" s="8"/>
      <c r="FSR5162" s="8"/>
      <c r="FSS5162" s="8"/>
      <c r="FST5162" s="8"/>
      <c r="FSU5162" s="8"/>
      <c r="FSV5162" s="8"/>
      <c r="FSW5162" s="8"/>
      <c r="FSX5162" s="8"/>
      <c r="FSY5162" s="8"/>
      <c r="FSZ5162" s="8"/>
      <c r="FTA5162" s="8"/>
      <c r="FTB5162" s="8"/>
      <c r="FTC5162" s="8"/>
      <c r="FTD5162" s="8"/>
      <c r="FTE5162" s="8"/>
      <c r="FTF5162" s="8"/>
      <c r="FTG5162" s="8"/>
      <c r="FTH5162" s="8"/>
      <c r="FTI5162" s="8"/>
      <c r="FTJ5162" s="8"/>
      <c r="FTK5162" s="8"/>
      <c r="FTL5162" s="8"/>
      <c r="FTM5162" s="8"/>
      <c r="FTN5162" s="8"/>
      <c r="FTO5162" s="8"/>
      <c r="FTP5162" s="8"/>
      <c r="FTQ5162" s="8"/>
      <c r="FTR5162" s="8"/>
      <c r="FTS5162" s="8"/>
      <c r="FTT5162" s="8"/>
      <c r="FTU5162" s="8"/>
      <c r="FTV5162" s="8"/>
      <c r="FTW5162" s="8"/>
      <c r="FTX5162" s="8"/>
      <c r="FTY5162" s="8"/>
      <c r="FTZ5162" s="8"/>
      <c r="FUA5162" s="8"/>
      <c r="FUB5162" s="8"/>
      <c r="FUC5162" s="8"/>
      <c r="FUD5162" s="8"/>
      <c r="FUE5162" s="8"/>
      <c r="FUF5162" s="8"/>
      <c r="FUG5162" s="8"/>
      <c r="FUH5162" s="8"/>
      <c r="FUI5162" s="8"/>
      <c r="FUJ5162" s="8"/>
      <c r="FUK5162" s="8"/>
      <c r="FUL5162" s="8"/>
      <c r="FUM5162" s="8"/>
      <c r="FUN5162" s="8"/>
      <c r="FUO5162" s="8"/>
      <c r="FUP5162" s="8"/>
      <c r="FUQ5162" s="8"/>
      <c r="FUR5162" s="8"/>
      <c r="FUS5162" s="8"/>
      <c r="FUT5162" s="8"/>
      <c r="FUU5162" s="8"/>
      <c r="FUV5162" s="8"/>
      <c r="FUW5162" s="8"/>
      <c r="FUX5162" s="8"/>
      <c r="FUY5162" s="8"/>
      <c r="FUZ5162" s="8"/>
      <c r="FVA5162" s="8"/>
      <c r="FVB5162" s="8"/>
      <c r="FVC5162" s="8"/>
      <c r="FVD5162" s="8"/>
      <c r="FVE5162" s="8"/>
      <c r="FVF5162" s="8"/>
      <c r="FVG5162" s="8"/>
      <c r="FVH5162" s="8"/>
      <c r="FVI5162" s="8"/>
      <c r="FVJ5162" s="8"/>
      <c r="FVK5162" s="8"/>
      <c r="FVL5162" s="8"/>
      <c r="FVM5162" s="8"/>
      <c r="FVN5162" s="8"/>
      <c r="FVO5162" s="8"/>
      <c r="FVP5162" s="8"/>
      <c r="FVQ5162" s="8"/>
      <c r="FVR5162" s="8"/>
      <c r="FVS5162" s="8"/>
      <c r="FVT5162" s="8"/>
      <c r="FVU5162" s="8"/>
      <c r="FVV5162" s="8"/>
      <c r="FVW5162" s="8"/>
      <c r="FVX5162" s="8"/>
      <c r="FVY5162" s="8"/>
      <c r="FVZ5162" s="8"/>
      <c r="FWA5162" s="8"/>
      <c r="FWB5162" s="8"/>
      <c r="FWC5162" s="8"/>
      <c r="FWD5162" s="8"/>
      <c r="FWE5162" s="8"/>
      <c r="FWF5162" s="8"/>
      <c r="FWG5162" s="8"/>
      <c r="FWH5162" s="8"/>
      <c r="FWI5162" s="8"/>
      <c r="FWJ5162" s="8"/>
      <c r="FWK5162" s="8"/>
      <c r="FWL5162" s="8"/>
      <c r="FWM5162" s="8"/>
      <c r="FWN5162" s="8"/>
      <c r="FWO5162" s="8"/>
      <c r="FWP5162" s="8"/>
      <c r="FWQ5162" s="8"/>
      <c r="FWR5162" s="8"/>
      <c r="FWS5162" s="8"/>
      <c r="FWT5162" s="8"/>
      <c r="FWU5162" s="8"/>
      <c r="FWV5162" s="8"/>
      <c r="FWW5162" s="8"/>
      <c r="FWX5162" s="8"/>
      <c r="FWY5162" s="8"/>
      <c r="FWZ5162" s="8"/>
      <c r="FXA5162" s="8"/>
      <c r="FXB5162" s="8"/>
      <c r="FXC5162" s="8"/>
      <c r="FXD5162" s="8"/>
      <c r="FXE5162" s="8"/>
      <c r="FXF5162" s="8"/>
      <c r="FXG5162" s="8"/>
      <c r="FXH5162" s="8"/>
      <c r="FXI5162" s="8"/>
      <c r="FXJ5162" s="8"/>
      <c r="FXK5162" s="8"/>
      <c r="FXL5162" s="8"/>
      <c r="FXM5162" s="8"/>
      <c r="FXN5162" s="8"/>
      <c r="FXO5162" s="8"/>
      <c r="FXP5162" s="8"/>
      <c r="FXQ5162" s="8"/>
      <c r="FXR5162" s="8"/>
      <c r="FXS5162" s="8"/>
      <c r="FXT5162" s="8"/>
      <c r="FXU5162" s="8"/>
      <c r="FXV5162" s="8"/>
      <c r="FXW5162" s="8"/>
      <c r="FXX5162" s="8"/>
      <c r="FXY5162" s="8"/>
      <c r="FXZ5162" s="8"/>
      <c r="FYA5162" s="8"/>
      <c r="FYB5162" s="8"/>
      <c r="FYC5162" s="8"/>
      <c r="FYD5162" s="8"/>
      <c r="FYE5162" s="8"/>
      <c r="FYF5162" s="8"/>
      <c r="FYG5162" s="8"/>
      <c r="FYH5162" s="8"/>
      <c r="FYI5162" s="8"/>
      <c r="FYJ5162" s="8"/>
      <c r="FYK5162" s="8"/>
      <c r="FYL5162" s="8"/>
      <c r="FYM5162" s="8"/>
      <c r="FYN5162" s="8"/>
      <c r="FYO5162" s="8"/>
      <c r="FYP5162" s="8"/>
      <c r="FYQ5162" s="8"/>
      <c r="FYR5162" s="8"/>
      <c r="FYS5162" s="8"/>
      <c r="FYT5162" s="8"/>
      <c r="FYU5162" s="8"/>
      <c r="FYV5162" s="8"/>
      <c r="FYW5162" s="8"/>
      <c r="FYX5162" s="8"/>
      <c r="FYY5162" s="8"/>
      <c r="FYZ5162" s="8"/>
      <c r="FZA5162" s="8"/>
      <c r="FZB5162" s="8"/>
      <c r="FZC5162" s="8"/>
      <c r="FZD5162" s="8"/>
      <c r="FZE5162" s="8"/>
      <c r="FZF5162" s="8"/>
      <c r="FZG5162" s="8"/>
      <c r="FZH5162" s="8"/>
      <c r="FZI5162" s="8"/>
      <c r="FZJ5162" s="8"/>
      <c r="FZK5162" s="8"/>
      <c r="FZL5162" s="8"/>
      <c r="FZM5162" s="8"/>
      <c r="FZN5162" s="8"/>
      <c r="FZO5162" s="8"/>
      <c r="FZP5162" s="8"/>
      <c r="FZQ5162" s="8"/>
      <c r="FZR5162" s="8"/>
      <c r="FZS5162" s="8"/>
      <c r="FZT5162" s="8"/>
      <c r="FZU5162" s="8"/>
      <c r="FZV5162" s="8"/>
      <c r="FZW5162" s="8"/>
      <c r="FZX5162" s="8"/>
      <c r="FZY5162" s="8"/>
      <c r="FZZ5162" s="8"/>
      <c r="GAA5162" s="8"/>
      <c r="GAB5162" s="8"/>
      <c r="GAC5162" s="8"/>
      <c r="GAD5162" s="8"/>
      <c r="GAE5162" s="8"/>
      <c r="GAF5162" s="8"/>
      <c r="GAG5162" s="8"/>
      <c r="GAH5162" s="8"/>
      <c r="GAI5162" s="8"/>
      <c r="GAJ5162" s="8"/>
      <c r="GAK5162" s="8"/>
      <c r="GAL5162" s="8"/>
      <c r="GAM5162" s="8"/>
      <c r="GAN5162" s="8"/>
      <c r="GAO5162" s="8"/>
      <c r="GAP5162" s="8"/>
      <c r="GAQ5162" s="8"/>
      <c r="GAR5162" s="8"/>
      <c r="GAS5162" s="8"/>
      <c r="GAT5162" s="8"/>
      <c r="GAU5162" s="8"/>
      <c r="GAV5162" s="8"/>
      <c r="GAW5162" s="8"/>
      <c r="GAX5162" s="8"/>
      <c r="GAY5162" s="8"/>
      <c r="GAZ5162" s="8"/>
      <c r="GBA5162" s="8"/>
      <c r="GBB5162" s="8"/>
      <c r="GBC5162" s="8"/>
      <c r="GBD5162" s="8"/>
      <c r="GBE5162" s="8"/>
      <c r="GBF5162" s="8"/>
      <c r="GBG5162" s="8"/>
      <c r="GBH5162" s="8"/>
      <c r="GBI5162" s="8"/>
      <c r="GBJ5162" s="8"/>
      <c r="GBK5162" s="8"/>
      <c r="GBL5162" s="8"/>
      <c r="GBM5162" s="8"/>
      <c r="GBN5162" s="8"/>
      <c r="GBO5162" s="8"/>
      <c r="GBP5162" s="8"/>
      <c r="GBQ5162" s="8"/>
      <c r="GBR5162" s="8"/>
      <c r="GBS5162" s="8"/>
      <c r="GBT5162" s="8"/>
      <c r="GBU5162" s="8"/>
      <c r="GBV5162" s="8"/>
      <c r="GBW5162" s="8"/>
      <c r="GBX5162" s="8"/>
      <c r="GBY5162" s="8"/>
      <c r="GBZ5162" s="8"/>
      <c r="GCA5162" s="8"/>
      <c r="GCB5162" s="8"/>
      <c r="GCC5162" s="8"/>
      <c r="GCD5162" s="8"/>
      <c r="GCE5162" s="8"/>
      <c r="GCF5162" s="8"/>
      <c r="GCG5162" s="8"/>
      <c r="GCH5162" s="8"/>
      <c r="GCI5162" s="8"/>
      <c r="GCJ5162" s="8"/>
      <c r="GCK5162" s="8"/>
      <c r="GCL5162" s="8"/>
      <c r="GCM5162" s="8"/>
      <c r="GCN5162" s="8"/>
      <c r="GCO5162" s="8"/>
      <c r="GCP5162" s="8"/>
      <c r="GCQ5162" s="8"/>
      <c r="GCR5162" s="8"/>
      <c r="GCS5162" s="8"/>
      <c r="GCT5162" s="8"/>
      <c r="GCU5162" s="8"/>
      <c r="GCV5162" s="8"/>
      <c r="GCW5162" s="8"/>
      <c r="GCX5162" s="8"/>
      <c r="GCY5162" s="8"/>
      <c r="GCZ5162" s="8"/>
      <c r="GDA5162" s="8"/>
      <c r="GDB5162" s="8"/>
      <c r="GDC5162" s="8"/>
      <c r="GDD5162" s="8"/>
      <c r="GDE5162" s="8"/>
      <c r="GDF5162" s="8"/>
      <c r="GDG5162" s="8"/>
      <c r="GDH5162" s="8"/>
      <c r="GDI5162" s="8"/>
      <c r="GDJ5162" s="8"/>
      <c r="GDK5162" s="8"/>
      <c r="GDL5162" s="8"/>
      <c r="GDM5162" s="8"/>
      <c r="GDN5162" s="8"/>
      <c r="GDO5162" s="8"/>
      <c r="GDP5162" s="8"/>
      <c r="GDQ5162" s="8"/>
      <c r="GDR5162" s="8"/>
      <c r="GDS5162" s="8"/>
      <c r="GDT5162" s="8"/>
      <c r="GDU5162" s="8"/>
      <c r="GDV5162" s="8"/>
      <c r="GDW5162" s="8"/>
      <c r="GDX5162" s="8"/>
      <c r="GDY5162" s="8"/>
      <c r="GDZ5162" s="8"/>
      <c r="GEA5162" s="8"/>
      <c r="GEB5162" s="8"/>
      <c r="GEC5162" s="8"/>
      <c r="GED5162" s="8"/>
      <c r="GEE5162" s="8"/>
      <c r="GEF5162" s="8"/>
      <c r="GEG5162" s="8"/>
      <c r="GEH5162" s="8"/>
      <c r="GEI5162" s="8"/>
      <c r="GEJ5162" s="8"/>
      <c r="GEK5162" s="8"/>
      <c r="GEL5162" s="8"/>
      <c r="GEM5162" s="8"/>
      <c r="GEN5162" s="8"/>
      <c r="GEO5162" s="8"/>
      <c r="GEP5162" s="8"/>
      <c r="GEQ5162" s="8"/>
      <c r="GER5162" s="8"/>
      <c r="GES5162" s="8"/>
      <c r="GET5162" s="8"/>
      <c r="GEU5162" s="8"/>
      <c r="GEV5162" s="8"/>
      <c r="GEW5162" s="8"/>
      <c r="GEX5162" s="8"/>
      <c r="GEY5162" s="8"/>
      <c r="GEZ5162" s="8"/>
      <c r="GFA5162" s="8"/>
      <c r="GFB5162" s="8"/>
      <c r="GFC5162" s="8"/>
      <c r="GFD5162" s="8"/>
      <c r="GFE5162" s="8"/>
      <c r="GFF5162" s="8"/>
      <c r="GFG5162" s="8"/>
      <c r="GFH5162" s="8"/>
      <c r="GFI5162" s="8"/>
      <c r="GFJ5162" s="8"/>
      <c r="GFK5162" s="8"/>
      <c r="GFL5162" s="8"/>
      <c r="GFM5162" s="8"/>
      <c r="GFN5162" s="8"/>
      <c r="GFO5162" s="8"/>
      <c r="GFP5162" s="8"/>
      <c r="GFQ5162" s="8"/>
      <c r="GFR5162" s="8"/>
      <c r="GFS5162" s="8"/>
      <c r="GFT5162" s="8"/>
      <c r="GFU5162" s="8"/>
      <c r="GFV5162" s="8"/>
      <c r="GFW5162" s="8"/>
      <c r="GFX5162" s="8"/>
      <c r="GFY5162" s="8"/>
      <c r="GFZ5162" s="8"/>
      <c r="GGA5162" s="8"/>
      <c r="GGB5162" s="8"/>
      <c r="GGC5162" s="8"/>
      <c r="GGD5162" s="8"/>
      <c r="GGE5162" s="8"/>
      <c r="GGF5162" s="8"/>
      <c r="GGG5162" s="8"/>
      <c r="GGH5162" s="8"/>
      <c r="GGI5162" s="8"/>
      <c r="GGJ5162" s="8"/>
      <c r="GGK5162" s="8"/>
      <c r="GGL5162" s="8"/>
      <c r="GGM5162" s="8"/>
      <c r="GGN5162" s="8"/>
      <c r="GGO5162" s="8"/>
      <c r="GGP5162" s="8"/>
      <c r="GGQ5162" s="8"/>
      <c r="GGR5162" s="8"/>
      <c r="GGS5162" s="8"/>
      <c r="GGT5162" s="8"/>
      <c r="GGU5162" s="8"/>
      <c r="GGV5162" s="8"/>
      <c r="GGW5162" s="8"/>
      <c r="GGX5162" s="8"/>
      <c r="GGY5162" s="8"/>
      <c r="GGZ5162" s="8"/>
      <c r="GHA5162" s="8"/>
      <c r="GHB5162" s="8"/>
      <c r="GHC5162" s="8"/>
      <c r="GHD5162" s="8"/>
      <c r="GHE5162" s="8"/>
      <c r="GHF5162" s="8"/>
      <c r="GHG5162" s="8"/>
      <c r="GHH5162" s="8"/>
      <c r="GHI5162" s="8"/>
      <c r="GHJ5162" s="8"/>
      <c r="GHK5162" s="8"/>
      <c r="GHL5162" s="8"/>
      <c r="GHM5162" s="8"/>
      <c r="GHN5162" s="8"/>
      <c r="GHO5162" s="8"/>
      <c r="GHP5162" s="8"/>
      <c r="GHQ5162" s="8"/>
      <c r="GHR5162" s="8"/>
      <c r="GHS5162" s="8"/>
      <c r="GHT5162" s="8"/>
      <c r="GHU5162" s="8"/>
      <c r="GHV5162" s="8"/>
      <c r="GHW5162" s="8"/>
      <c r="GHX5162" s="8"/>
      <c r="GHY5162" s="8"/>
      <c r="GHZ5162" s="8"/>
      <c r="GIA5162" s="8"/>
      <c r="GIB5162" s="8"/>
      <c r="GIC5162" s="8"/>
      <c r="GID5162" s="8"/>
      <c r="GIE5162" s="8"/>
      <c r="GIF5162" s="8"/>
      <c r="GIG5162" s="8"/>
      <c r="GIH5162" s="8"/>
      <c r="GII5162" s="8"/>
      <c r="GIJ5162" s="8"/>
      <c r="GIK5162" s="8"/>
      <c r="GIL5162" s="8"/>
      <c r="GIM5162" s="8"/>
      <c r="GIN5162" s="8"/>
      <c r="GIO5162" s="8"/>
      <c r="GIP5162" s="8"/>
      <c r="GIQ5162" s="8"/>
      <c r="GIR5162" s="8"/>
      <c r="GIS5162" s="8"/>
      <c r="GIT5162" s="8"/>
      <c r="GIU5162" s="8"/>
      <c r="GIV5162" s="8"/>
      <c r="GIW5162" s="8"/>
      <c r="GIX5162" s="8"/>
      <c r="GIY5162" s="8"/>
      <c r="GIZ5162" s="8"/>
      <c r="GJA5162" s="8"/>
      <c r="GJB5162" s="8"/>
      <c r="GJC5162" s="8"/>
      <c r="GJD5162" s="8"/>
      <c r="GJE5162" s="8"/>
      <c r="GJF5162" s="8"/>
      <c r="GJG5162" s="8"/>
      <c r="GJH5162" s="8"/>
      <c r="GJI5162" s="8"/>
      <c r="GJJ5162" s="8"/>
      <c r="GJK5162" s="8"/>
      <c r="GJL5162" s="8"/>
      <c r="GJM5162" s="8"/>
      <c r="GJN5162" s="8"/>
      <c r="GJO5162" s="8"/>
      <c r="GJP5162" s="8"/>
      <c r="GJQ5162" s="8"/>
      <c r="GJR5162" s="8"/>
      <c r="GJS5162" s="8"/>
      <c r="GJT5162" s="8"/>
      <c r="GJU5162" s="8"/>
      <c r="GJV5162" s="8"/>
      <c r="GJW5162" s="8"/>
      <c r="GJX5162" s="8"/>
      <c r="GJY5162" s="8"/>
      <c r="GJZ5162" s="8"/>
      <c r="GKA5162" s="8"/>
      <c r="GKB5162" s="8"/>
      <c r="GKC5162" s="8"/>
      <c r="GKD5162" s="8"/>
      <c r="GKE5162" s="8"/>
      <c r="GKF5162" s="8"/>
      <c r="GKG5162" s="8"/>
      <c r="GKH5162" s="8"/>
      <c r="GKI5162" s="8"/>
      <c r="GKJ5162" s="8"/>
      <c r="GKK5162" s="8"/>
      <c r="GKL5162" s="8"/>
      <c r="GKM5162" s="8"/>
      <c r="GKN5162" s="8"/>
      <c r="GKO5162" s="8"/>
      <c r="GKP5162" s="8"/>
      <c r="GKQ5162" s="8"/>
      <c r="GKR5162" s="8"/>
      <c r="GKS5162" s="8"/>
      <c r="GKT5162" s="8"/>
      <c r="GKU5162" s="8"/>
      <c r="GKV5162" s="8"/>
      <c r="GKW5162" s="8"/>
      <c r="GKX5162" s="8"/>
      <c r="GKY5162" s="8"/>
      <c r="GKZ5162" s="8"/>
      <c r="GLA5162" s="8"/>
      <c r="GLB5162" s="8"/>
      <c r="GLC5162" s="8"/>
      <c r="GLD5162" s="8"/>
      <c r="GLE5162" s="8"/>
      <c r="GLF5162" s="8"/>
      <c r="GLG5162" s="8"/>
      <c r="GLH5162" s="8"/>
      <c r="GLI5162" s="8"/>
      <c r="GLJ5162" s="8"/>
      <c r="GLK5162" s="8"/>
      <c r="GLL5162" s="8"/>
      <c r="GLM5162" s="8"/>
      <c r="GLN5162" s="8"/>
      <c r="GLO5162" s="8"/>
      <c r="GLP5162" s="8"/>
      <c r="GLQ5162" s="8"/>
      <c r="GLR5162" s="8"/>
      <c r="GLS5162" s="8"/>
      <c r="GLT5162" s="8"/>
      <c r="GLU5162" s="8"/>
      <c r="GLV5162" s="8"/>
      <c r="GLW5162" s="8"/>
      <c r="GLX5162" s="8"/>
      <c r="GLY5162" s="8"/>
      <c r="GLZ5162" s="8"/>
      <c r="GMA5162" s="8"/>
      <c r="GMB5162" s="8"/>
      <c r="GMC5162" s="8"/>
      <c r="GMD5162" s="8"/>
      <c r="GME5162" s="8"/>
      <c r="GMF5162" s="8"/>
      <c r="GMG5162" s="8"/>
      <c r="GMH5162" s="8"/>
      <c r="GMI5162" s="8"/>
      <c r="GMJ5162" s="8"/>
      <c r="GMK5162" s="8"/>
      <c r="GML5162" s="8"/>
      <c r="GMM5162" s="8"/>
      <c r="GMN5162" s="8"/>
      <c r="GMO5162" s="8"/>
      <c r="GMP5162" s="8"/>
      <c r="GMQ5162" s="8"/>
      <c r="GMR5162" s="8"/>
      <c r="GMS5162" s="8"/>
      <c r="GMT5162" s="8"/>
      <c r="GMU5162" s="8"/>
      <c r="GMV5162" s="8"/>
      <c r="GMW5162" s="8"/>
      <c r="GMX5162" s="8"/>
      <c r="GMY5162" s="8"/>
      <c r="GMZ5162" s="8"/>
      <c r="GNA5162" s="8"/>
      <c r="GNB5162" s="8"/>
      <c r="GNC5162" s="8"/>
      <c r="GND5162" s="8"/>
      <c r="GNE5162" s="8"/>
      <c r="GNF5162" s="8"/>
      <c r="GNG5162" s="8"/>
      <c r="GNH5162" s="8"/>
      <c r="GNI5162" s="8"/>
      <c r="GNJ5162" s="8"/>
      <c r="GNK5162" s="8"/>
      <c r="GNL5162" s="8"/>
      <c r="GNM5162" s="8"/>
      <c r="GNN5162" s="8"/>
      <c r="GNO5162" s="8"/>
      <c r="GNP5162" s="8"/>
      <c r="GNQ5162" s="8"/>
      <c r="GNR5162" s="8"/>
      <c r="GNS5162" s="8"/>
      <c r="GNT5162" s="8"/>
      <c r="GNU5162" s="8"/>
      <c r="GNV5162" s="8"/>
      <c r="GNW5162" s="8"/>
      <c r="GNX5162" s="8"/>
      <c r="GNY5162" s="8"/>
      <c r="GNZ5162" s="8"/>
      <c r="GOA5162" s="8"/>
      <c r="GOB5162" s="8"/>
      <c r="GOC5162" s="8"/>
      <c r="GOD5162" s="8"/>
      <c r="GOE5162" s="8"/>
      <c r="GOF5162" s="8"/>
      <c r="GOG5162" s="8"/>
      <c r="GOH5162" s="8"/>
      <c r="GOI5162" s="8"/>
      <c r="GOJ5162" s="8"/>
      <c r="GOK5162" s="8"/>
      <c r="GOL5162" s="8"/>
      <c r="GOM5162" s="8"/>
      <c r="GON5162" s="8"/>
      <c r="GOO5162" s="8"/>
      <c r="GOP5162" s="8"/>
      <c r="GOQ5162" s="8"/>
      <c r="GOR5162" s="8"/>
      <c r="GOS5162" s="8"/>
      <c r="GOT5162" s="8"/>
      <c r="GOU5162" s="8"/>
      <c r="GOV5162" s="8"/>
      <c r="GOW5162" s="8"/>
      <c r="GOX5162" s="8"/>
      <c r="GOY5162" s="8"/>
      <c r="GOZ5162" s="8"/>
      <c r="GPA5162" s="8"/>
      <c r="GPB5162" s="8"/>
      <c r="GPC5162" s="8"/>
      <c r="GPD5162" s="8"/>
      <c r="GPE5162" s="8"/>
      <c r="GPF5162" s="8"/>
      <c r="GPG5162" s="8"/>
      <c r="GPH5162" s="8"/>
      <c r="GPI5162" s="8"/>
      <c r="GPJ5162" s="8"/>
      <c r="GPK5162" s="8"/>
      <c r="GPL5162" s="8"/>
      <c r="GPM5162" s="8"/>
      <c r="GPN5162" s="8"/>
      <c r="GPO5162" s="8"/>
      <c r="GPP5162" s="8"/>
      <c r="GPQ5162" s="8"/>
      <c r="GPR5162" s="8"/>
      <c r="GPS5162" s="8"/>
      <c r="GPT5162" s="8"/>
      <c r="GPU5162" s="8"/>
      <c r="GPV5162" s="8"/>
      <c r="GPW5162" s="8"/>
      <c r="GPX5162" s="8"/>
      <c r="GPY5162" s="8"/>
      <c r="GPZ5162" s="8"/>
      <c r="GQA5162" s="8"/>
      <c r="GQB5162" s="8"/>
      <c r="GQC5162" s="8"/>
      <c r="GQD5162" s="8"/>
      <c r="GQE5162" s="8"/>
      <c r="GQF5162" s="8"/>
      <c r="GQG5162" s="8"/>
      <c r="GQH5162" s="8"/>
      <c r="GQI5162" s="8"/>
      <c r="GQJ5162" s="8"/>
      <c r="GQK5162" s="8"/>
      <c r="GQL5162" s="8"/>
      <c r="GQM5162" s="8"/>
      <c r="GQN5162" s="8"/>
      <c r="GQO5162" s="8"/>
      <c r="GQP5162" s="8"/>
      <c r="GQQ5162" s="8"/>
      <c r="GQR5162" s="8"/>
      <c r="GQS5162" s="8"/>
      <c r="GQT5162" s="8"/>
      <c r="GQU5162" s="8"/>
      <c r="GQV5162" s="8"/>
      <c r="GQW5162" s="8"/>
      <c r="GQX5162" s="8"/>
      <c r="GQY5162" s="8"/>
      <c r="GQZ5162" s="8"/>
      <c r="GRA5162" s="8"/>
      <c r="GRB5162" s="8"/>
      <c r="GRC5162" s="8"/>
      <c r="GRD5162" s="8"/>
      <c r="GRE5162" s="8"/>
      <c r="GRF5162" s="8"/>
      <c r="GRG5162" s="8"/>
      <c r="GRH5162" s="8"/>
      <c r="GRI5162" s="8"/>
      <c r="GRJ5162" s="8"/>
      <c r="GRK5162" s="8"/>
      <c r="GRL5162" s="8"/>
      <c r="GRM5162" s="8"/>
      <c r="GRN5162" s="8"/>
      <c r="GRO5162" s="8"/>
      <c r="GRP5162" s="8"/>
      <c r="GRQ5162" s="8"/>
      <c r="GRR5162" s="8"/>
      <c r="GRS5162" s="8"/>
      <c r="GRT5162" s="8"/>
      <c r="GRU5162" s="8"/>
      <c r="GRV5162" s="8"/>
      <c r="GRW5162" s="8"/>
      <c r="GRX5162" s="8"/>
      <c r="GRY5162" s="8"/>
      <c r="GRZ5162" s="8"/>
      <c r="GSA5162" s="8"/>
      <c r="GSB5162" s="8"/>
      <c r="GSC5162" s="8"/>
      <c r="GSD5162" s="8"/>
      <c r="GSE5162" s="8"/>
      <c r="GSF5162" s="8"/>
      <c r="GSG5162" s="8"/>
      <c r="GSH5162" s="8"/>
      <c r="GSI5162" s="8"/>
      <c r="GSJ5162" s="8"/>
      <c r="GSK5162" s="8"/>
      <c r="GSL5162" s="8"/>
      <c r="GSM5162" s="8"/>
      <c r="GSN5162" s="8"/>
      <c r="GSO5162" s="8"/>
      <c r="GSP5162" s="8"/>
      <c r="GSQ5162" s="8"/>
      <c r="GSR5162" s="8"/>
      <c r="GSS5162" s="8"/>
      <c r="GST5162" s="8"/>
      <c r="GSU5162" s="8"/>
      <c r="GSV5162" s="8"/>
      <c r="GSW5162" s="8"/>
      <c r="GSX5162" s="8"/>
      <c r="GSY5162" s="8"/>
      <c r="GSZ5162" s="8"/>
      <c r="GTA5162" s="8"/>
      <c r="GTB5162" s="8"/>
      <c r="GTC5162" s="8"/>
      <c r="GTD5162" s="8"/>
      <c r="GTE5162" s="8"/>
      <c r="GTF5162" s="8"/>
      <c r="GTG5162" s="8"/>
      <c r="GTH5162" s="8"/>
      <c r="GTI5162" s="8"/>
      <c r="GTJ5162" s="8"/>
      <c r="GTK5162" s="8"/>
      <c r="GTL5162" s="8"/>
      <c r="GTM5162" s="8"/>
      <c r="GTN5162" s="8"/>
      <c r="GTO5162" s="8"/>
      <c r="GTP5162" s="8"/>
      <c r="GTQ5162" s="8"/>
      <c r="GTR5162" s="8"/>
      <c r="GTS5162" s="8"/>
      <c r="GTT5162" s="8"/>
      <c r="GTU5162" s="8"/>
      <c r="GTV5162" s="8"/>
      <c r="GTW5162" s="8"/>
      <c r="GTX5162" s="8"/>
      <c r="GTY5162" s="8"/>
      <c r="GTZ5162" s="8"/>
      <c r="GUA5162" s="8"/>
      <c r="GUB5162" s="8"/>
      <c r="GUC5162" s="8"/>
      <c r="GUD5162" s="8"/>
      <c r="GUE5162" s="8"/>
      <c r="GUF5162" s="8"/>
      <c r="GUG5162" s="8"/>
      <c r="GUH5162" s="8"/>
      <c r="GUI5162" s="8"/>
      <c r="GUJ5162" s="8"/>
      <c r="GUK5162" s="8"/>
      <c r="GUL5162" s="8"/>
      <c r="GUM5162" s="8"/>
      <c r="GUN5162" s="8"/>
      <c r="GUO5162" s="8"/>
      <c r="GUP5162" s="8"/>
      <c r="GUQ5162" s="8"/>
      <c r="GUR5162" s="8"/>
      <c r="GUS5162" s="8"/>
      <c r="GUT5162" s="8"/>
      <c r="GUU5162" s="8"/>
      <c r="GUV5162" s="8"/>
      <c r="GUW5162" s="8"/>
      <c r="GUX5162" s="8"/>
      <c r="GUY5162" s="8"/>
      <c r="GUZ5162" s="8"/>
      <c r="GVA5162" s="8"/>
      <c r="GVB5162" s="8"/>
      <c r="GVC5162" s="8"/>
      <c r="GVD5162" s="8"/>
      <c r="GVE5162" s="8"/>
      <c r="GVF5162" s="8"/>
      <c r="GVG5162" s="8"/>
      <c r="GVH5162" s="8"/>
      <c r="GVI5162" s="8"/>
      <c r="GVJ5162" s="8"/>
      <c r="GVK5162" s="8"/>
      <c r="GVL5162" s="8"/>
      <c r="GVM5162" s="8"/>
      <c r="GVN5162" s="8"/>
      <c r="GVO5162" s="8"/>
      <c r="GVP5162" s="8"/>
      <c r="GVQ5162" s="8"/>
      <c r="GVR5162" s="8"/>
      <c r="GVS5162" s="8"/>
      <c r="GVT5162" s="8"/>
      <c r="GVU5162" s="8"/>
      <c r="GVV5162" s="8"/>
      <c r="GVW5162" s="8"/>
      <c r="GVX5162" s="8"/>
      <c r="GVY5162" s="8"/>
      <c r="GVZ5162" s="8"/>
      <c r="GWA5162" s="8"/>
      <c r="GWB5162" s="8"/>
      <c r="GWC5162" s="8"/>
      <c r="GWD5162" s="8"/>
      <c r="GWE5162" s="8"/>
      <c r="GWF5162" s="8"/>
      <c r="GWG5162" s="8"/>
      <c r="GWH5162" s="8"/>
      <c r="GWI5162" s="8"/>
      <c r="GWJ5162" s="8"/>
      <c r="GWK5162" s="8"/>
      <c r="GWL5162" s="8"/>
      <c r="GWM5162" s="8"/>
      <c r="GWN5162" s="8"/>
      <c r="GWO5162" s="8"/>
      <c r="GWP5162" s="8"/>
      <c r="GWQ5162" s="8"/>
      <c r="GWR5162" s="8"/>
      <c r="GWS5162" s="8"/>
      <c r="GWT5162" s="8"/>
      <c r="GWU5162" s="8"/>
      <c r="GWV5162" s="8"/>
      <c r="GWW5162" s="8"/>
      <c r="GWX5162" s="8"/>
      <c r="GWY5162" s="8"/>
      <c r="GWZ5162" s="8"/>
      <c r="GXA5162" s="8"/>
      <c r="GXB5162" s="8"/>
      <c r="GXC5162" s="8"/>
      <c r="GXD5162" s="8"/>
      <c r="GXE5162" s="8"/>
      <c r="GXF5162" s="8"/>
      <c r="GXG5162" s="8"/>
      <c r="GXH5162" s="8"/>
      <c r="GXI5162" s="8"/>
      <c r="GXJ5162" s="8"/>
      <c r="GXK5162" s="8"/>
      <c r="GXL5162" s="8"/>
      <c r="GXM5162" s="8"/>
      <c r="GXN5162" s="8"/>
      <c r="GXO5162" s="8"/>
      <c r="GXP5162" s="8"/>
      <c r="GXQ5162" s="8"/>
      <c r="GXR5162" s="8"/>
      <c r="GXS5162" s="8"/>
      <c r="GXT5162" s="8"/>
      <c r="GXU5162" s="8"/>
      <c r="GXV5162" s="8"/>
      <c r="GXW5162" s="8"/>
      <c r="GXX5162" s="8"/>
      <c r="GXY5162" s="8"/>
      <c r="GXZ5162" s="8"/>
      <c r="GYA5162" s="8"/>
      <c r="GYB5162" s="8"/>
      <c r="GYC5162" s="8"/>
      <c r="GYD5162" s="8"/>
      <c r="GYE5162" s="8"/>
      <c r="GYF5162" s="8"/>
      <c r="GYG5162" s="8"/>
      <c r="GYH5162" s="8"/>
      <c r="GYI5162" s="8"/>
      <c r="GYJ5162" s="8"/>
      <c r="GYK5162" s="8"/>
      <c r="GYL5162" s="8"/>
      <c r="GYM5162" s="8"/>
      <c r="GYN5162" s="8"/>
      <c r="GYO5162" s="8"/>
      <c r="GYP5162" s="8"/>
      <c r="GYQ5162" s="8"/>
      <c r="GYR5162" s="8"/>
      <c r="GYS5162" s="8"/>
      <c r="GYT5162" s="8"/>
      <c r="GYU5162" s="8"/>
      <c r="GYV5162" s="8"/>
      <c r="GYW5162" s="8"/>
      <c r="GYX5162" s="8"/>
      <c r="GYY5162" s="8"/>
      <c r="GYZ5162" s="8"/>
      <c r="GZA5162" s="8"/>
      <c r="GZB5162" s="8"/>
      <c r="GZC5162" s="8"/>
      <c r="GZD5162" s="8"/>
      <c r="GZE5162" s="8"/>
      <c r="GZF5162" s="8"/>
      <c r="GZG5162" s="8"/>
      <c r="GZH5162" s="8"/>
      <c r="GZI5162" s="8"/>
      <c r="GZJ5162" s="8"/>
      <c r="GZK5162" s="8"/>
      <c r="GZL5162" s="8"/>
      <c r="GZM5162" s="8"/>
      <c r="GZN5162" s="8"/>
      <c r="GZO5162" s="8"/>
      <c r="GZP5162" s="8"/>
      <c r="GZQ5162" s="8"/>
      <c r="GZR5162" s="8"/>
      <c r="GZS5162" s="8"/>
      <c r="GZT5162" s="8"/>
      <c r="GZU5162" s="8"/>
      <c r="GZV5162" s="8"/>
      <c r="GZW5162" s="8"/>
      <c r="GZX5162" s="8"/>
      <c r="GZY5162" s="8"/>
      <c r="GZZ5162" s="8"/>
      <c r="HAA5162" s="8"/>
      <c r="HAB5162" s="8"/>
      <c r="HAC5162" s="8"/>
      <c r="HAD5162" s="8"/>
      <c r="HAE5162" s="8"/>
      <c r="HAF5162" s="8"/>
      <c r="HAG5162" s="8"/>
      <c r="HAH5162" s="8"/>
      <c r="HAI5162" s="8"/>
      <c r="HAJ5162" s="8"/>
      <c r="HAK5162" s="8"/>
      <c r="HAL5162" s="8"/>
      <c r="HAM5162" s="8"/>
      <c r="HAN5162" s="8"/>
      <c r="HAO5162" s="8"/>
      <c r="HAP5162" s="8"/>
      <c r="HAQ5162" s="8"/>
      <c r="HAR5162" s="8"/>
      <c r="HAS5162" s="8"/>
      <c r="HAT5162" s="8"/>
      <c r="HAU5162" s="8"/>
      <c r="HAV5162" s="8"/>
      <c r="HAW5162" s="8"/>
      <c r="HAX5162" s="8"/>
      <c r="HAY5162" s="8"/>
      <c r="HAZ5162" s="8"/>
      <c r="HBA5162" s="8"/>
      <c r="HBB5162" s="8"/>
      <c r="HBC5162" s="8"/>
      <c r="HBD5162" s="8"/>
      <c r="HBE5162" s="8"/>
      <c r="HBF5162" s="8"/>
      <c r="HBG5162" s="8"/>
      <c r="HBH5162" s="8"/>
      <c r="HBI5162" s="8"/>
      <c r="HBJ5162" s="8"/>
      <c r="HBK5162" s="8"/>
      <c r="HBL5162" s="8"/>
      <c r="HBM5162" s="8"/>
      <c r="HBN5162" s="8"/>
      <c r="HBO5162" s="8"/>
      <c r="HBP5162" s="8"/>
      <c r="HBQ5162" s="8"/>
      <c r="HBR5162" s="8"/>
      <c r="HBS5162" s="8"/>
      <c r="HBT5162" s="8"/>
      <c r="HBU5162" s="8"/>
      <c r="HBV5162" s="8"/>
      <c r="HBW5162" s="8"/>
      <c r="HBX5162" s="8"/>
      <c r="HBY5162" s="8"/>
      <c r="HBZ5162" s="8"/>
      <c r="HCA5162" s="8"/>
      <c r="HCB5162" s="8"/>
      <c r="HCC5162" s="8"/>
      <c r="HCD5162" s="8"/>
      <c r="HCE5162" s="8"/>
      <c r="HCF5162" s="8"/>
      <c r="HCG5162" s="8"/>
      <c r="HCH5162" s="8"/>
      <c r="HCI5162" s="8"/>
      <c r="HCJ5162" s="8"/>
      <c r="HCK5162" s="8"/>
      <c r="HCL5162" s="8"/>
      <c r="HCM5162" s="8"/>
      <c r="HCN5162" s="8"/>
      <c r="HCO5162" s="8"/>
      <c r="HCP5162" s="8"/>
      <c r="HCQ5162" s="8"/>
      <c r="HCR5162" s="8"/>
      <c r="HCS5162" s="8"/>
      <c r="HCT5162" s="8"/>
      <c r="HCU5162" s="8"/>
      <c r="HCV5162" s="8"/>
      <c r="HCW5162" s="8"/>
      <c r="HCX5162" s="8"/>
      <c r="HCY5162" s="8"/>
      <c r="HCZ5162" s="8"/>
      <c r="HDA5162" s="8"/>
      <c r="HDB5162" s="8"/>
      <c r="HDC5162" s="8"/>
      <c r="HDD5162" s="8"/>
      <c r="HDE5162" s="8"/>
      <c r="HDF5162" s="8"/>
      <c r="HDG5162" s="8"/>
      <c r="HDH5162" s="8"/>
      <c r="HDI5162" s="8"/>
      <c r="HDJ5162" s="8"/>
      <c r="HDK5162" s="8"/>
      <c r="HDL5162" s="8"/>
      <c r="HDM5162" s="8"/>
      <c r="HDN5162" s="8"/>
      <c r="HDO5162" s="8"/>
      <c r="HDP5162" s="8"/>
      <c r="HDQ5162" s="8"/>
      <c r="HDR5162" s="8"/>
      <c r="HDS5162" s="8"/>
      <c r="HDT5162" s="8"/>
      <c r="HDU5162" s="8"/>
      <c r="HDV5162" s="8"/>
      <c r="HDW5162" s="8"/>
      <c r="HDX5162" s="8"/>
      <c r="HDY5162" s="8"/>
      <c r="HDZ5162" s="8"/>
      <c r="HEA5162" s="8"/>
      <c r="HEB5162" s="8"/>
      <c r="HEC5162" s="8"/>
      <c r="HED5162" s="8"/>
      <c r="HEE5162" s="8"/>
      <c r="HEF5162" s="8"/>
      <c r="HEG5162" s="8"/>
      <c r="HEH5162" s="8"/>
      <c r="HEI5162" s="8"/>
      <c r="HEJ5162" s="8"/>
      <c r="HEK5162" s="8"/>
      <c r="HEL5162" s="8"/>
      <c r="HEM5162" s="8"/>
      <c r="HEN5162" s="8"/>
      <c r="HEO5162" s="8"/>
      <c r="HEP5162" s="8"/>
      <c r="HEQ5162" s="8"/>
      <c r="HER5162" s="8"/>
      <c r="HES5162" s="8"/>
      <c r="HET5162" s="8"/>
      <c r="HEU5162" s="8"/>
      <c r="HEV5162" s="8"/>
      <c r="HEW5162" s="8"/>
      <c r="HEX5162" s="8"/>
      <c r="HEY5162" s="8"/>
      <c r="HEZ5162" s="8"/>
      <c r="HFA5162" s="8"/>
      <c r="HFB5162" s="8"/>
      <c r="HFC5162" s="8"/>
      <c r="HFD5162" s="8"/>
      <c r="HFE5162" s="8"/>
      <c r="HFF5162" s="8"/>
      <c r="HFG5162" s="8"/>
      <c r="HFH5162" s="8"/>
      <c r="HFI5162" s="8"/>
      <c r="HFJ5162" s="8"/>
      <c r="HFK5162" s="8"/>
      <c r="HFL5162" s="8"/>
      <c r="HFM5162" s="8"/>
      <c r="HFN5162" s="8"/>
      <c r="HFO5162" s="8"/>
      <c r="HFP5162" s="8"/>
      <c r="HFQ5162" s="8"/>
      <c r="HFR5162" s="8"/>
      <c r="HFS5162" s="8"/>
      <c r="HFT5162" s="8"/>
      <c r="HFU5162" s="8"/>
      <c r="HFV5162" s="8"/>
      <c r="HFW5162" s="8"/>
      <c r="HFX5162" s="8"/>
      <c r="HFY5162" s="8"/>
      <c r="HFZ5162" s="8"/>
      <c r="HGA5162" s="8"/>
      <c r="HGB5162" s="8"/>
      <c r="HGC5162" s="8"/>
      <c r="HGD5162" s="8"/>
      <c r="HGE5162" s="8"/>
      <c r="HGF5162" s="8"/>
      <c r="HGG5162" s="8"/>
      <c r="HGH5162" s="8"/>
      <c r="HGI5162" s="8"/>
      <c r="HGJ5162" s="8"/>
      <c r="HGK5162" s="8"/>
      <c r="HGL5162" s="8"/>
      <c r="HGM5162" s="8"/>
      <c r="HGN5162" s="8"/>
      <c r="HGO5162" s="8"/>
      <c r="HGP5162" s="8"/>
      <c r="HGQ5162" s="8"/>
      <c r="HGR5162" s="8"/>
      <c r="HGS5162" s="8"/>
      <c r="HGT5162" s="8"/>
      <c r="HGU5162" s="8"/>
      <c r="HGV5162" s="8"/>
      <c r="HGW5162" s="8"/>
      <c r="HGX5162" s="8"/>
      <c r="HGY5162" s="8"/>
      <c r="HGZ5162" s="8"/>
      <c r="HHA5162" s="8"/>
      <c r="HHB5162" s="8"/>
      <c r="HHC5162" s="8"/>
      <c r="HHD5162" s="8"/>
      <c r="HHE5162" s="8"/>
      <c r="HHF5162" s="8"/>
      <c r="HHG5162" s="8"/>
      <c r="HHH5162" s="8"/>
      <c r="HHI5162" s="8"/>
      <c r="HHJ5162" s="8"/>
      <c r="HHK5162" s="8"/>
      <c r="HHL5162" s="8"/>
      <c r="HHM5162" s="8"/>
      <c r="HHN5162" s="8"/>
      <c r="HHO5162" s="8"/>
      <c r="HHP5162" s="8"/>
      <c r="HHQ5162" s="8"/>
      <c r="HHR5162" s="8"/>
      <c r="HHS5162" s="8"/>
      <c r="HHT5162" s="8"/>
      <c r="HHU5162" s="8"/>
      <c r="HHV5162" s="8"/>
      <c r="HHW5162" s="8"/>
      <c r="HHX5162" s="8"/>
      <c r="HHY5162" s="8"/>
      <c r="HHZ5162" s="8"/>
      <c r="HIA5162" s="8"/>
      <c r="HIB5162" s="8"/>
      <c r="HIC5162" s="8"/>
      <c r="HID5162" s="8"/>
      <c r="HIE5162" s="8"/>
      <c r="HIF5162" s="8"/>
      <c r="HIG5162" s="8"/>
      <c r="HIH5162" s="8"/>
      <c r="HII5162" s="8"/>
      <c r="HIJ5162" s="8"/>
      <c r="HIK5162" s="8"/>
      <c r="HIL5162" s="8"/>
      <c r="HIM5162" s="8"/>
      <c r="HIN5162" s="8"/>
      <c r="HIO5162" s="8"/>
      <c r="HIP5162" s="8"/>
      <c r="HIQ5162" s="8"/>
      <c r="HIR5162" s="8"/>
      <c r="HIS5162" s="8"/>
      <c r="HIT5162" s="8"/>
      <c r="HIU5162" s="8"/>
      <c r="HIV5162" s="8"/>
      <c r="HIW5162" s="8"/>
      <c r="HIX5162" s="8"/>
      <c r="HIY5162" s="8"/>
      <c r="HIZ5162" s="8"/>
      <c r="HJA5162" s="8"/>
      <c r="HJB5162" s="8"/>
      <c r="HJC5162" s="8"/>
      <c r="HJD5162" s="8"/>
      <c r="HJE5162" s="8"/>
      <c r="HJF5162" s="8"/>
      <c r="HJG5162" s="8"/>
      <c r="HJH5162" s="8"/>
      <c r="HJI5162" s="8"/>
      <c r="HJJ5162" s="8"/>
      <c r="HJK5162" s="8"/>
      <c r="HJL5162" s="8"/>
      <c r="HJM5162" s="8"/>
      <c r="HJN5162" s="8"/>
      <c r="HJO5162" s="8"/>
      <c r="HJP5162" s="8"/>
      <c r="HJQ5162" s="8"/>
      <c r="HJR5162" s="8"/>
      <c r="HJS5162" s="8"/>
      <c r="HJT5162" s="8"/>
      <c r="HJU5162" s="8"/>
      <c r="HJV5162" s="8"/>
      <c r="HJW5162" s="8"/>
      <c r="HJX5162" s="8"/>
      <c r="HJY5162" s="8"/>
      <c r="HJZ5162" s="8"/>
      <c r="HKA5162" s="8"/>
      <c r="HKB5162" s="8"/>
      <c r="HKC5162" s="8"/>
      <c r="HKD5162" s="8"/>
      <c r="HKE5162" s="8"/>
      <c r="HKF5162" s="8"/>
      <c r="HKG5162" s="8"/>
      <c r="HKH5162" s="8"/>
      <c r="HKI5162" s="8"/>
      <c r="HKJ5162" s="8"/>
      <c r="HKK5162" s="8"/>
      <c r="HKL5162" s="8"/>
      <c r="HKM5162" s="8"/>
      <c r="HKN5162" s="8"/>
      <c r="HKO5162" s="8"/>
      <c r="HKP5162" s="8"/>
      <c r="HKQ5162" s="8"/>
      <c r="HKR5162" s="8"/>
      <c r="HKS5162" s="8"/>
      <c r="HKT5162" s="8"/>
      <c r="HKU5162" s="8"/>
      <c r="HKV5162" s="8"/>
      <c r="HKW5162" s="8"/>
      <c r="HKX5162" s="8"/>
      <c r="HKY5162" s="8"/>
      <c r="HKZ5162" s="8"/>
      <c r="HLA5162" s="8"/>
      <c r="HLB5162" s="8"/>
      <c r="HLC5162" s="8"/>
      <c r="HLD5162" s="8"/>
      <c r="HLE5162" s="8"/>
      <c r="HLF5162" s="8"/>
      <c r="HLG5162" s="8"/>
      <c r="HLH5162" s="8"/>
      <c r="HLI5162" s="8"/>
      <c r="HLJ5162" s="8"/>
      <c r="HLK5162" s="8"/>
      <c r="HLL5162" s="8"/>
      <c r="HLM5162" s="8"/>
      <c r="HLN5162" s="8"/>
      <c r="HLO5162" s="8"/>
      <c r="HLP5162" s="8"/>
      <c r="HLQ5162" s="8"/>
      <c r="HLR5162" s="8"/>
      <c r="HLS5162" s="8"/>
      <c r="HLT5162" s="8"/>
      <c r="HLU5162" s="8"/>
      <c r="HLV5162" s="8"/>
      <c r="HLW5162" s="8"/>
      <c r="HLX5162" s="8"/>
      <c r="HLY5162" s="8"/>
      <c r="HLZ5162" s="8"/>
      <c r="HMA5162" s="8"/>
      <c r="HMB5162" s="8"/>
      <c r="HMC5162" s="8"/>
      <c r="HMD5162" s="8"/>
      <c r="HME5162" s="8"/>
      <c r="HMF5162" s="8"/>
      <c r="HMG5162" s="8"/>
      <c r="HMH5162" s="8"/>
      <c r="HMI5162" s="8"/>
      <c r="HMJ5162" s="8"/>
      <c r="HMK5162" s="8"/>
      <c r="HML5162" s="8"/>
      <c r="HMM5162" s="8"/>
      <c r="HMN5162" s="8"/>
      <c r="HMO5162" s="8"/>
      <c r="HMP5162" s="8"/>
      <c r="HMQ5162" s="8"/>
      <c r="HMR5162" s="8"/>
      <c r="HMS5162" s="8"/>
      <c r="HMT5162" s="8"/>
      <c r="HMU5162" s="8"/>
      <c r="HMV5162" s="8"/>
      <c r="HMW5162" s="8"/>
      <c r="HMX5162" s="8"/>
      <c r="HMY5162" s="8"/>
      <c r="HMZ5162" s="8"/>
      <c r="HNA5162" s="8"/>
      <c r="HNB5162" s="8"/>
      <c r="HNC5162" s="8"/>
      <c r="HND5162" s="8"/>
      <c r="HNE5162" s="8"/>
      <c r="HNF5162" s="8"/>
      <c r="HNG5162" s="8"/>
      <c r="HNH5162" s="8"/>
      <c r="HNI5162" s="8"/>
      <c r="HNJ5162" s="8"/>
      <c r="HNK5162" s="8"/>
      <c r="HNL5162" s="8"/>
      <c r="HNM5162" s="8"/>
      <c r="HNN5162" s="8"/>
      <c r="HNO5162" s="8"/>
      <c r="HNP5162" s="8"/>
      <c r="HNQ5162" s="8"/>
      <c r="HNR5162" s="8"/>
      <c r="HNS5162" s="8"/>
      <c r="HNT5162" s="8"/>
      <c r="HNU5162" s="8"/>
      <c r="HNV5162" s="8"/>
      <c r="HNW5162" s="8"/>
      <c r="HNX5162" s="8"/>
      <c r="HNY5162" s="8"/>
      <c r="HNZ5162" s="8"/>
      <c r="HOA5162" s="8"/>
      <c r="HOB5162" s="8"/>
      <c r="HOC5162" s="8"/>
      <c r="HOD5162" s="8"/>
      <c r="HOE5162" s="8"/>
      <c r="HOF5162" s="8"/>
      <c r="HOG5162" s="8"/>
      <c r="HOH5162" s="8"/>
      <c r="HOI5162" s="8"/>
      <c r="HOJ5162" s="8"/>
      <c r="HOK5162" s="8"/>
      <c r="HOL5162" s="8"/>
      <c r="HOM5162" s="8"/>
      <c r="HON5162" s="8"/>
      <c r="HOO5162" s="8"/>
      <c r="HOP5162" s="8"/>
      <c r="HOQ5162" s="8"/>
      <c r="HOR5162" s="8"/>
      <c r="HOS5162" s="8"/>
      <c r="HOT5162" s="8"/>
      <c r="HOU5162" s="8"/>
      <c r="HOV5162" s="8"/>
      <c r="HOW5162" s="8"/>
      <c r="HOX5162" s="8"/>
      <c r="HOY5162" s="8"/>
      <c r="HOZ5162" s="8"/>
      <c r="HPA5162" s="8"/>
      <c r="HPB5162" s="8"/>
      <c r="HPC5162" s="8"/>
      <c r="HPD5162" s="8"/>
      <c r="HPE5162" s="8"/>
      <c r="HPF5162" s="8"/>
      <c r="HPG5162" s="8"/>
      <c r="HPH5162" s="8"/>
      <c r="HPI5162" s="8"/>
      <c r="HPJ5162" s="8"/>
      <c r="HPK5162" s="8"/>
      <c r="HPL5162" s="8"/>
      <c r="HPM5162" s="8"/>
      <c r="HPN5162" s="8"/>
      <c r="HPO5162" s="8"/>
      <c r="HPP5162" s="8"/>
      <c r="HPQ5162" s="8"/>
      <c r="HPR5162" s="8"/>
      <c r="HPS5162" s="8"/>
      <c r="HPT5162" s="8"/>
      <c r="HPU5162" s="8"/>
      <c r="HPV5162" s="8"/>
      <c r="HPW5162" s="8"/>
      <c r="HPX5162" s="8"/>
      <c r="HPY5162" s="8"/>
      <c r="HPZ5162" s="8"/>
      <c r="HQA5162" s="8"/>
      <c r="HQB5162" s="8"/>
      <c r="HQC5162" s="8"/>
      <c r="HQD5162" s="8"/>
      <c r="HQE5162" s="8"/>
      <c r="HQF5162" s="8"/>
      <c r="HQG5162" s="8"/>
      <c r="HQH5162" s="8"/>
      <c r="HQI5162" s="8"/>
      <c r="HQJ5162" s="8"/>
      <c r="HQK5162" s="8"/>
      <c r="HQL5162" s="8"/>
      <c r="HQM5162" s="8"/>
      <c r="HQN5162" s="8"/>
      <c r="HQO5162" s="8"/>
      <c r="HQP5162" s="8"/>
      <c r="HQQ5162" s="8"/>
      <c r="HQR5162" s="8"/>
      <c r="HQS5162" s="8"/>
      <c r="HQT5162" s="8"/>
      <c r="HQU5162" s="8"/>
      <c r="HQV5162" s="8"/>
      <c r="HQW5162" s="8"/>
      <c r="HQX5162" s="8"/>
      <c r="HQY5162" s="8"/>
      <c r="HQZ5162" s="8"/>
      <c r="HRA5162" s="8"/>
      <c r="HRB5162" s="8"/>
      <c r="HRC5162" s="8"/>
      <c r="HRD5162" s="8"/>
      <c r="HRE5162" s="8"/>
      <c r="HRF5162" s="8"/>
      <c r="HRG5162" s="8"/>
      <c r="HRH5162" s="8"/>
      <c r="HRI5162" s="8"/>
      <c r="HRJ5162" s="8"/>
      <c r="HRK5162" s="8"/>
      <c r="HRL5162" s="8"/>
      <c r="HRM5162" s="8"/>
      <c r="HRN5162" s="8"/>
      <c r="HRO5162" s="8"/>
      <c r="HRP5162" s="8"/>
      <c r="HRQ5162" s="8"/>
      <c r="HRR5162" s="8"/>
      <c r="HRS5162" s="8"/>
      <c r="HRT5162" s="8"/>
      <c r="HRU5162" s="8"/>
      <c r="HRV5162" s="8"/>
      <c r="HRW5162" s="8"/>
      <c r="HRX5162" s="8"/>
      <c r="HRY5162" s="8"/>
      <c r="HRZ5162" s="8"/>
      <c r="HSA5162" s="8"/>
      <c r="HSB5162" s="8"/>
      <c r="HSC5162" s="8"/>
      <c r="HSD5162" s="8"/>
      <c r="HSE5162" s="8"/>
      <c r="HSF5162" s="8"/>
      <c r="HSG5162" s="8"/>
      <c r="HSH5162" s="8"/>
      <c r="HSI5162" s="8"/>
      <c r="HSJ5162" s="8"/>
      <c r="HSK5162" s="8"/>
      <c r="HSL5162" s="8"/>
      <c r="HSM5162" s="8"/>
      <c r="HSN5162" s="8"/>
      <c r="HSO5162" s="8"/>
      <c r="HSP5162" s="8"/>
      <c r="HSQ5162" s="8"/>
      <c r="HSR5162" s="8"/>
      <c r="HSS5162" s="8"/>
      <c r="HST5162" s="8"/>
      <c r="HSU5162" s="8"/>
      <c r="HSV5162" s="8"/>
      <c r="HSW5162" s="8"/>
      <c r="HSX5162" s="8"/>
      <c r="HSY5162" s="8"/>
      <c r="HSZ5162" s="8"/>
      <c r="HTA5162" s="8"/>
      <c r="HTB5162" s="8"/>
      <c r="HTC5162" s="8"/>
      <c r="HTD5162" s="8"/>
      <c r="HTE5162" s="8"/>
      <c r="HTF5162" s="8"/>
      <c r="HTG5162" s="8"/>
      <c r="HTH5162" s="8"/>
      <c r="HTI5162" s="8"/>
      <c r="HTJ5162" s="8"/>
      <c r="HTK5162" s="8"/>
      <c r="HTL5162" s="8"/>
      <c r="HTM5162" s="8"/>
      <c r="HTN5162" s="8"/>
      <c r="HTO5162" s="8"/>
      <c r="HTP5162" s="8"/>
      <c r="HTQ5162" s="8"/>
      <c r="HTR5162" s="8"/>
      <c r="HTS5162" s="8"/>
      <c r="HTT5162" s="8"/>
      <c r="HTU5162" s="8"/>
      <c r="HTV5162" s="8"/>
      <c r="HTW5162" s="8"/>
      <c r="HTX5162" s="8"/>
      <c r="HTY5162" s="8"/>
      <c r="HTZ5162" s="8"/>
      <c r="HUA5162" s="8"/>
      <c r="HUB5162" s="8"/>
      <c r="HUC5162" s="8"/>
      <c r="HUD5162" s="8"/>
      <c r="HUE5162" s="8"/>
      <c r="HUF5162" s="8"/>
      <c r="HUG5162" s="8"/>
      <c r="HUH5162" s="8"/>
      <c r="HUI5162" s="8"/>
      <c r="HUJ5162" s="8"/>
      <c r="HUK5162" s="8"/>
      <c r="HUL5162" s="8"/>
      <c r="HUM5162" s="8"/>
      <c r="HUN5162" s="8"/>
      <c r="HUO5162" s="8"/>
      <c r="HUP5162" s="8"/>
      <c r="HUQ5162" s="8"/>
      <c r="HUR5162" s="8"/>
      <c r="HUS5162" s="8"/>
      <c r="HUT5162" s="8"/>
      <c r="HUU5162" s="8"/>
      <c r="HUV5162" s="8"/>
      <c r="HUW5162" s="8"/>
      <c r="HUX5162" s="8"/>
      <c r="HUY5162" s="8"/>
      <c r="HUZ5162" s="8"/>
      <c r="HVA5162" s="8"/>
      <c r="HVB5162" s="8"/>
      <c r="HVC5162" s="8"/>
      <c r="HVD5162" s="8"/>
      <c r="HVE5162" s="8"/>
      <c r="HVF5162" s="8"/>
      <c r="HVG5162" s="8"/>
      <c r="HVH5162" s="8"/>
      <c r="HVI5162" s="8"/>
      <c r="HVJ5162" s="8"/>
      <c r="HVK5162" s="8"/>
      <c r="HVL5162" s="8"/>
      <c r="HVM5162" s="8"/>
      <c r="HVN5162" s="8"/>
      <c r="HVO5162" s="8"/>
      <c r="HVP5162" s="8"/>
      <c r="HVQ5162" s="8"/>
      <c r="HVR5162" s="8"/>
      <c r="HVS5162" s="8"/>
      <c r="HVT5162" s="8"/>
      <c r="HVU5162" s="8"/>
      <c r="HVV5162" s="8"/>
      <c r="HVW5162" s="8"/>
      <c r="HVX5162" s="8"/>
      <c r="HVY5162" s="8"/>
      <c r="HVZ5162" s="8"/>
      <c r="HWA5162" s="8"/>
      <c r="HWB5162" s="8"/>
      <c r="HWC5162" s="8"/>
      <c r="HWD5162" s="8"/>
      <c r="HWE5162" s="8"/>
      <c r="HWF5162" s="8"/>
      <c r="HWG5162" s="8"/>
      <c r="HWH5162" s="8"/>
      <c r="HWI5162" s="8"/>
      <c r="HWJ5162" s="8"/>
      <c r="HWK5162" s="8"/>
      <c r="HWL5162" s="8"/>
      <c r="HWM5162" s="8"/>
      <c r="HWN5162" s="8"/>
      <c r="HWO5162" s="8"/>
      <c r="HWP5162" s="8"/>
      <c r="HWQ5162" s="8"/>
      <c r="HWR5162" s="8"/>
      <c r="HWS5162" s="8"/>
      <c r="HWT5162" s="8"/>
      <c r="HWU5162" s="8"/>
      <c r="HWV5162" s="8"/>
      <c r="HWW5162" s="8"/>
      <c r="HWX5162" s="8"/>
      <c r="HWY5162" s="8"/>
      <c r="HWZ5162" s="8"/>
      <c r="HXA5162" s="8"/>
      <c r="HXB5162" s="8"/>
      <c r="HXC5162" s="8"/>
      <c r="HXD5162" s="8"/>
      <c r="HXE5162" s="8"/>
      <c r="HXF5162" s="8"/>
      <c r="HXG5162" s="8"/>
      <c r="HXH5162" s="8"/>
      <c r="HXI5162" s="8"/>
      <c r="HXJ5162" s="8"/>
      <c r="HXK5162" s="8"/>
      <c r="HXL5162" s="8"/>
      <c r="HXM5162" s="8"/>
      <c r="HXN5162" s="8"/>
      <c r="HXO5162" s="8"/>
      <c r="HXP5162" s="8"/>
      <c r="HXQ5162" s="8"/>
      <c r="HXR5162" s="8"/>
      <c r="HXS5162" s="8"/>
      <c r="HXT5162" s="8"/>
      <c r="HXU5162" s="8"/>
      <c r="HXV5162" s="8"/>
      <c r="HXW5162" s="8"/>
      <c r="HXX5162" s="8"/>
      <c r="HXY5162" s="8"/>
      <c r="HXZ5162" s="8"/>
      <c r="HYA5162" s="8"/>
      <c r="HYB5162" s="8"/>
      <c r="HYC5162" s="8"/>
      <c r="HYD5162" s="8"/>
      <c r="HYE5162" s="8"/>
      <c r="HYF5162" s="8"/>
      <c r="HYG5162" s="8"/>
      <c r="HYH5162" s="8"/>
      <c r="HYI5162" s="8"/>
      <c r="HYJ5162" s="8"/>
      <c r="HYK5162" s="8"/>
      <c r="HYL5162" s="8"/>
      <c r="HYM5162" s="8"/>
      <c r="HYN5162" s="8"/>
      <c r="HYO5162" s="8"/>
      <c r="HYP5162" s="8"/>
      <c r="HYQ5162" s="8"/>
      <c r="HYR5162" s="8"/>
      <c r="HYS5162" s="8"/>
      <c r="HYT5162" s="8"/>
      <c r="HYU5162" s="8"/>
      <c r="HYV5162" s="8"/>
      <c r="HYW5162" s="8"/>
      <c r="HYX5162" s="8"/>
      <c r="HYY5162" s="8"/>
      <c r="HYZ5162" s="8"/>
      <c r="HZA5162" s="8"/>
      <c r="HZB5162" s="8"/>
      <c r="HZC5162" s="8"/>
      <c r="HZD5162" s="8"/>
      <c r="HZE5162" s="8"/>
      <c r="HZF5162" s="8"/>
      <c r="HZG5162" s="8"/>
      <c r="HZH5162" s="8"/>
      <c r="HZI5162" s="8"/>
      <c r="HZJ5162" s="8"/>
      <c r="HZK5162" s="8"/>
      <c r="HZL5162" s="8"/>
      <c r="HZM5162" s="8"/>
      <c r="HZN5162" s="8"/>
      <c r="HZO5162" s="8"/>
      <c r="HZP5162" s="8"/>
      <c r="HZQ5162" s="8"/>
      <c r="HZR5162" s="8"/>
      <c r="HZS5162" s="8"/>
      <c r="HZT5162" s="8"/>
      <c r="HZU5162" s="8"/>
      <c r="HZV5162" s="8"/>
      <c r="HZW5162" s="8"/>
      <c r="HZX5162" s="8"/>
      <c r="HZY5162" s="8"/>
      <c r="HZZ5162" s="8"/>
      <c r="IAA5162" s="8"/>
      <c r="IAB5162" s="8"/>
      <c r="IAC5162" s="8"/>
      <c r="IAD5162" s="8"/>
      <c r="IAE5162" s="8"/>
      <c r="IAF5162" s="8"/>
      <c r="IAG5162" s="8"/>
      <c r="IAH5162" s="8"/>
      <c r="IAI5162" s="8"/>
      <c r="IAJ5162" s="8"/>
      <c r="IAK5162" s="8"/>
      <c r="IAL5162" s="8"/>
      <c r="IAM5162" s="8"/>
      <c r="IAN5162" s="8"/>
      <c r="IAO5162" s="8"/>
      <c r="IAP5162" s="8"/>
      <c r="IAQ5162" s="8"/>
      <c r="IAR5162" s="8"/>
      <c r="IAS5162" s="8"/>
      <c r="IAT5162" s="8"/>
      <c r="IAU5162" s="8"/>
      <c r="IAV5162" s="8"/>
      <c r="IAW5162" s="8"/>
      <c r="IAX5162" s="8"/>
      <c r="IAY5162" s="8"/>
      <c r="IAZ5162" s="8"/>
      <c r="IBA5162" s="8"/>
      <c r="IBB5162" s="8"/>
      <c r="IBC5162" s="8"/>
      <c r="IBD5162" s="8"/>
      <c r="IBE5162" s="8"/>
      <c r="IBF5162" s="8"/>
      <c r="IBG5162" s="8"/>
      <c r="IBH5162" s="8"/>
      <c r="IBI5162" s="8"/>
      <c r="IBJ5162" s="8"/>
      <c r="IBK5162" s="8"/>
      <c r="IBL5162" s="8"/>
      <c r="IBM5162" s="8"/>
      <c r="IBN5162" s="8"/>
      <c r="IBO5162" s="8"/>
      <c r="IBP5162" s="8"/>
      <c r="IBQ5162" s="8"/>
      <c r="IBR5162" s="8"/>
      <c r="IBS5162" s="8"/>
      <c r="IBT5162" s="8"/>
      <c r="IBU5162" s="8"/>
      <c r="IBV5162" s="8"/>
      <c r="IBW5162" s="8"/>
      <c r="IBX5162" s="8"/>
      <c r="IBY5162" s="8"/>
      <c r="IBZ5162" s="8"/>
      <c r="ICA5162" s="8"/>
      <c r="ICB5162" s="8"/>
      <c r="ICC5162" s="8"/>
      <c r="ICD5162" s="8"/>
      <c r="ICE5162" s="8"/>
      <c r="ICF5162" s="8"/>
      <c r="ICG5162" s="8"/>
      <c r="ICH5162" s="8"/>
      <c r="ICI5162" s="8"/>
      <c r="ICJ5162" s="8"/>
      <c r="ICK5162" s="8"/>
      <c r="ICL5162" s="8"/>
      <c r="ICM5162" s="8"/>
      <c r="ICN5162" s="8"/>
      <c r="ICO5162" s="8"/>
      <c r="ICP5162" s="8"/>
      <c r="ICQ5162" s="8"/>
      <c r="ICR5162" s="8"/>
      <c r="ICS5162" s="8"/>
      <c r="ICT5162" s="8"/>
      <c r="ICU5162" s="8"/>
      <c r="ICV5162" s="8"/>
      <c r="ICW5162" s="8"/>
      <c r="ICX5162" s="8"/>
      <c r="ICY5162" s="8"/>
      <c r="ICZ5162" s="8"/>
      <c r="IDA5162" s="8"/>
      <c r="IDB5162" s="8"/>
      <c r="IDC5162" s="8"/>
      <c r="IDD5162" s="8"/>
      <c r="IDE5162" s="8"/>
      <c r="IDF5162" s="8"/>
      <c r="IDG5162" s="8"/>
      <c r="IDH5162" s="8"/>
      <c r="IDI5162" s="8"/>
      <c r="IDJ5162" s="8"/>
      <c r="IDK5162" s="8"/>
      <c r="IDL5162" s="8"/>
      <c r="IDM5162" s="8"/>
      <c r="IDN5162" s="8"/>
      <c r="IDO5162" s="8"/>
      <c r="IDP5162" s="8"/>
      <c r="IDQ5162" s="8"/>
      <c r="IDR5162" s="8"/>
      <c r="IDS5162" s="8"/>
      <c r="IDT5162" s="8"/>
      <c r="IDU5162" s="8"/>
      <c r="IDV5162" s="8"/>
      <c r="IDW5162" s="8"/>
      <c r="IDX5162" s="8"/>
      <c r="IDY5162" s="8"/>
      <c r="IDZ5162" s="8"/>
      <c r="IEA5162" s="8"/>
      <c r="IEB5162" s="8"/>
      <c r="IEC5162" s="8"/>
      <c r="IED5162" s="8"/>
      <c r="IEE5162" s="8"/>
      <c r="IEF5162" s="8"/>
      <c r="IEG5162" s="8"/>
      <c r="IEH5162" s="8"/>
      <c r="IEI5162" s="8"/>
      <c r="IEJ5162" s="8"/>
      <c r="IEK5162" s="8"/>
      <c r="IEL5162" s="8"/>
      <c r="IEM5162" s="8"/>
      <c r="IEN5162" s="8"/>
      <c r="IEO5162" s="8"/>
      <c r="IEP5162" s="8"/>
      <c r="IEQ5162" s="8"/>
      <c r="IER5162" s="8"/>
      <c r="IES5162" s="8"/>
      <c r="IET5162" s="8"/>
      <c r="IEU5162" s="8"/>
      <c r="IEV5162" s="8"/>
      <c r="IEW5162" s="8"/>
      <c r="IEX5162" s="8"/>
      <c r="IEY5162" s="8"/>
      <c r="IEZ5162" s="8"/>
      <c r="IFA5162" s="8"/>
      <c r="IFB5162" s="8"/>
      <c r="IFC5162" s="8"/>
      <c r="IFD5162" s="8"/>
      <c r="IFE5162" s="8"/>
      <c r="IFF5162" s="8"/>
      <c r="IFG5162" s="8"/>
      <c r="IFH5162" s="8"/>
      <c r="IFI5162" s="8"/>
      <c r="IFJ5162" s="8"/>
      <c r="IFK5162" s="8"/>
      <c r="IFL5162" s="8"/>
      <c r="IFM5162" s="8"/>
      <c r="IFN5162" s="8"/>
      <c r="IFO5162" s="8"/>
      <c r="IFP5162" s="8"/>
      <c r="IFQ5162" s="8"/>
      <c r="IFR5162" s="8"/>
      <c r="IFS5162" s="8"/>
      <c r="IFT5162" s="8"/>
      <c r="IFU5162" s="8"/>
      <c r="IFV5162" s="8"/>
      <c r="IFW5162" s="8"/>
      <c r="IFX5162" s="8"/>
      <c r="IFY5162" s="8"/>
      <c r="IFZ5162" s="8"/>
      <c r="IGA5162" s="8"/>
      <c r="IGB5162" s="8"/>
      <c r="IGC5162" s="8"/>
      <c r="IGD5162" s="8"/>
      <c r="IGE5162" s="8"/>
      <c r="IGF5162" s="8"/>
      <c r="IGG5162" s="8"/>
      <c r="IGH5162" s="8"/>
      <c r="IGI5162" s="8"/>
      <c r="IGJ5162" s="8"/>
      <c r="IGK5162" s="8"/>
      <c r="IGL5162" s="8"/>
      <c r="IGM5162" s="8"/>
      <c r="IGN5162" s="8"/>
      <c r="IGO5162" s="8"/>
      <c r="IGP5162" s="8"/>
      <c r="IGQ5162" s="8"/>
      <c r="IGR5162" s="8"/>
      <c r="IGS5162" s="8"/>
      <c r="IGT5162" s="8"/>
      <c r="IGU5162" s="8"/>
      <c r="IGV5162" s="8"/>
      <c r="IGW5162" s="8"/>
      <c r="IGX5162" s="8"/>
      <c r="IGY5162" s="8"/>
      <c r="IGZ5162" s="8"/>
      <c r="IHA5162" s="8"/>
      <c r="IHB5162" s="8"/>
      <c r="IHC5162" s="8"/>
      <c r="IHD5162" s="8"/>
      <c r="IHE5162" s="8"/>
      <c r="IHF5162" s="8"/>
      <c r="IHG5162" s="8"/>
      <c r="IHH5162" s="8"/>
      <c r="IHI5162" s="8"/>
      <c r="IHJ5162" s="8"/>
      <c r="IHK5162" s="8"/>
      <c r="IHL5162" s="8"/>
      <c r="IHM5162" s="8"/>
      <c r="IHN5162" s="8"/>
      <c r="IHO5162" s="8"/>
      <c r="IHP5162" s="8"/>
      <c r="IHQ5162" s="8"/>
      <c r="IHR5162" s="8"/>
      <c r="IHS5162" s="8"/>
      <c r="IHT5162" s="8"/>
      <c r="IHU5162" s="8"/>
      <c r="IHV5162" s="8"/>
      <c r="IHW5162" s="8"/>
      <c r="IHX5162" s="8"/>
      <c r="IHY5162" s="8"/>
      <c r="IHZ5162" s="8"/>
      <c r="IIA5162" s="8"/>
      <c r="IIB5162" s="8"/>
      <c r="IIC5162" s="8"/>
      <c r="IID5162" s="8"/>
      <c r="IIE5162" s="8"/>
      <c r="IIF5162" s="8"/>
      <c r="IIG5162" s="8"/>
      <c r="IIH5162" s="8"/>
      <c r="III5162" s="8"/>
      <c r="IIJ5162" s="8"/>
      <c r="IIK5162" s="8"/>
      <c r="IIL5162" s="8"/>
      <c r="IIM5162" s="8"/>
      <c r="IIN5162" s="8"/>
      <c r="IIO5162" s="8"/>
      <c r="IIP5162" s="8"/>
      <c r="IIQ5162" s="8"/>
      <c r="IIR5162" s="8"/>
      <c r="IIS5162" s="8"/>
      <c r="IIT5162" s="8"/>
      <c r="IIU5162" s="8"/>
      <c r="IIV5162" s="8"/>
      <c r="IIW5162" s="8"/>
      <c r="IIX5162" s="8"/>
      <c r="IIY5162" s="8"/>
      <c r="IIZ5162" s="8"/>
      <c r="IJA5162" s="8"/>
      <c r="IJB5162" s="8"/>
      <c r="IJC5162" s="8"/>
      <c r="IJD5162" s="8"/>
      <c r="IJE5162" s="8"/>
      <c r="IJF5162" s="8"/>
      <c r="IJG5162" s="8"/>
      <c r="IJH5162" s="8"/>
      <c r="IJI5162" s="8"/>
      <c r="IJJ5162" s="8"/>
      <c r="IJK5162" s="8"/>
      <c r="IJL5162" s="8"/>
      <c r="IJM5162" s="8"/>
      <c r="IJN5162" s="8"/>
      <c r="IJO5162" s="8"/>
      <c r="IJP5162" s="8"/>
      <c r="IJQ5162" s="8"/>
      <c r="IJR5162" s="8"/>
      <c r="IJS5162" s="8"/>
      <c r="IJT5162" s="8"/>
      <c r="IJU5162" s="8"/>
      <c r="IJV5162" s="8"/>
      <c r="IJW5162" s="8"/>
      <c r="IJX5162" s="8"/>
      <c r="IJY5162" s="8"/>
      <c r="IJZ5162" s="8"/>
      <c r="IKA5162" s="8"/>
      <c r="IKB5162" s="8"/>
      <c r="IKC5162" s="8"/>
      <c r="IKD5162" s="8"/>
      <c r="IKE5162" s="8"/>
      <c r="IKF5162" s="8"/>
      <c r="IKG5162" s="8"/>
      <c r="IKH5162" s="8"/>
      <c r="IKI5162" s="8"/>
      <c r="IKJ5162" s="8"/>
      <c r="IKK5162" s="8"/>
      <c r="IKL5162" s="8"/>
      <c r="IKM5162" s="8"/>
      <c r="IKN5162" s="8"/>
      <c r="IKO5162" s="8"/>
      <c r="IKP5162" s="8"/>
      <c r="IKQ5162" s="8"/>
      <c r="IKR5162" s="8"/>
      <c r="IKS5162" s="8"/>
      <c r="IKT5162" s="8"/>
      <c r="IKU5162" s="8"/>
      <c r="IKV5162" s="8"/>
      <c r="IKW5162" s="8"/>
      <c r="IKX5162" s="8"/>
      <c r="IKY5162" s="8"/>
      <c r="IKZ5162" s="8"/>
      <c r="ILA5162" s="8"/>
      <c r="ILB5162" s="8"/>
      <c r="ILC5162" s="8"/>
      <c r="ILD5162" s="8"/>
      <c r="ILE5162" s="8"/>
      <c r="ILF5162" s="8"/>
      <c r="ILG5162" s="8"/>
      <c r="ILH5162" s="8"/>
      <c r="ILI5162" s="8"/>
      <c r="ILJ5162" s="8"/>
      <c r="ILK5162" s="8"/>
      <c r="ILL5162" s="8"/>
      <c r="ILM5162" s="8"/>
      <c r="ILN5162" s="8"/>
      <c r="ILO5162" s="8"/>
      <c r="ILP5162" s="8"/>
      <c r="ILQ5162" s="8"/>
      <c r="ILR5162" s="8"/>
      <c r="ILS5162" s="8"/>
      <c r="ILT5162" s="8"/>
      <c r="ILU5162" s="8"/>
      <c r="ILV5162" s="8"/>
      <c r="ILW5162" s="8"/>
      <c r="ILX5162" s="8"/>
      <c r="ILY5162" s="8"/>
      <c r="ILZ5162" s="8"/>
      <c r="IMA5162" s="8"/>
      <c r="IMB5162" s="8"/>
      <c r="IMC5162" s="8"/>
      <c r="IMD5162" s="8"/>
      <c r="IME5162" s="8"/>
      <c r="IMF5162" s="8"/>
      <c r="IMG5162" s="8"/>
      <c r="IMH5162" s="8"/>
      <c r="IMI5162" s="8"/>
      <c r="IMJ5162" s="8"/>
      <c r="IMK5162" s="8"/>
      <c r="IML5162" s="8"/>
      <c r="IMM5162" s="8"/>
      <c r="IMN5162" s="8"/>
      <c r="IMO5162" s="8"/>
      <c r="IMP5162" s="8"/>
      <c r="IMQ5162" s="8"/>
      <c r="IMR5162" s="8"/>
      <c r="IMS5162" s="8"/>
      <c r="IMT5162" s="8"/>
      <c r="IMU5162" s="8"/>
      <c r="IMV5162" s="8"/>
      <c r="IMW5162" s="8"/>
      <c r="IMX5162" s="8"/>
      <c r="IMY5162" s="8"/>
      <c r="IMZ5162" s="8"/>
      <c r="INA5162" s="8"/>
      <c r="INB5162" s="8"/>
      <c r="INC5162" s="8"/>
      <c r="IND5162" s="8"/>
      <c r="INE5162" s="8"/>
      <c r="INF5162" s="8"/>
      <c r="ING5162" s="8"/>
      <c r="INH5162" s="8"/>
      <c r="INI5162" s="8"/>
      <c r="INJ5162" s="8"/>
      <c r="INK5162" s="8"/>
      <c r="INL5162" s="8"/>
      <c r="INM5162" s="8"/>
      <c r="INN5162" s="8"/>
      <c r="INO5162" s="8"/>
      <c r="INP5162" s="8"/>
      <c r="INQ5162" s="8"/>
      <c r="INR5162" s="8"/>
      <c r="INS5162" s="8"/>
      <c r="INT5162" s="8"/>
      <c r="INU5162" s="8"/>
      <c r="INV5162" s="8"/>
      <c r="INW5162" s="8"/>
      <c r="INX5162" s="8"/>
      <c r="INY5162" s="8"/>
      <c r="INZ5162" s="8"/>
      <c r="IOA5162" s="8"/>
      <c r="IOB5162" s="8"/>
      <c r="IOC5162" s="8"/>
      <c r="IOD5162" s="8"/>
      <c r="IOE5162" s="8"/>
      <c r="IOF5162" s="8"/>
      <c r="IOG5162" s="8"/>
      <c r="IOH5162" s="8"/>
      <c r="IOI5162" s="8"/>
      <c r="IOJ5162" s="8"/>
      <c r="IOK5162" s="8"/>
      <c r="IOL5162" s="8"/>
      <c r="IOM5162" s="8"/>
      <c r="ION5162" s="8"/>
      <c r="IOO5162" s="8"/>
      <c r="IOP5162" s="8"/>
      <c r="IOQ5162" s="8"/>
      <c r="IOR5162" s="8"/>
      <c r="IOS5162" s="8"/>
      <c r="IOT5162" s="8"/>
      <c r="IOU5162" s="8"/>
      <c r="IOV5162" s="8"/>
      <c r="IOW5162" s="8"/>
      <c r="IOX5162" s="8"/>
      <c r="IOY5162" s="8"/>
      <c r="IOZ5162" s="8"/>
      <c r="IPA5162" s="8"/>
      <c r="IPB5162" s="8"/>
      <c r="IPC5162" s="8"/>
      <c r="IPD5162" s="8"/>
      <c r="IPE5162" s="8"/>
      <c r="IPF5162" s="8"/>
      <c r="IPG5162" s="8"/>
      <c r="IPH5162" s="8"/>
      <c r="IPI5162" s="8"/>
      <c r="IPJ5162" s="8"/>
      <c r="IPK5162" s="8"/>
      <c r="IPL5162" s="8"/>
      <c r="IPM5162" s="8"/>
      <c r="IPN5162" s="8"/>
      <c r="IPO5162" s="8"/>
      <c r="IPP5162" s="8"/>
      <c r="IPQ5162" s="8"/>
      <c r="IPR5162" s="8"/>
      <c r="IPS5162" s="8"/>
      <c r="IPT5162" s="8"/>
      <c r="IPU5162" s="8"/>
      <c r="IPV5162" s="8"/>
      <c r="IPW5162" s="8"/>
      <c r="IPX5162" s="8"/>
      <c r="IPY5162" s="8"/>
      <c r="IPZ5162" s="8"/>
      <c r="IQA5162" s="8"/>
      <c r="IQB5162" s="8"/>
      <c r="IQC5162" s="8"/>
      <c r="IQD5162" s="8"/>
      <c r="IQE5162" s="8"/>
      <c r="IQF5162" s="8"/>
      <c r="IQG5162" s="8"/>
      <c r="IQH5162" s="8"/>
      <c r="IQI5162" s="8"/>
      <c r="IQJ5162" s="8"/>
      <c r="IQK5162" s="8"/>
      <c r="IQL5162" s="8"/>
      <c r="IQM5162" s="8"/>
      <c r="IQN5162" s="8"/>
      <c r="IQO5162" s="8"/>
      <c r="IQP5162" s="8"/>
      <c r="IQQ5162" s="8"/>
      <c r="IQR5162" s="8"/>
      <c r="IQS5162" s="8"/>
      <c r="IQT5162" s="8"/>
      <c r="IQU5162" s="8"/>
      <c r="IQV5162" s="8"/>
      <c r="IQW5162" s="8"/>
      <c r="IQX5162" s="8"/>
      <c r="IQY5162" s="8"/>
      <c r="IQZ5162" s="8"/>
      <c r="IRA5162" s="8"/>
      <c r="IRB5162" s="8"/>
      <c r="IRC5162" s="8"/>
      <c r="IRD5162" s="8"/>
      <c r="IRE5162" s="8"/>
      <c r="IRF5162" s="8"/>
      <c r="IRG5162" s="8"/>
      <c r="IRH5162" s="8"/>
      <c r="IRI5162" s="8"/>
      <c r="IRJ5162" s="8"/>
      <c r="IRK5162" s="8"/>
      <c r="IRL5162" s="8"/>
      <c r="IRM5162" s="8"/>
      <c r="IRN5162" s="8"/>
      <c r="IRO5162" s="8"/>
      <c r="IRP5162" s="8"/>
      <c r="IRQ5162" s="8"/>
      <c r="IRR5162" s="8"/>
      <c r="IRS5162" s="8"/>
      <c r="IRT5162" s="8"/>
      <c r="IRU5162" s="8"/>
      <c r="IRV5162" s="8"/>
      <c r="IRW5162" s="8"/>
      <c r="IRX5162" s="8"/>
      <c r="IRY5162" s="8"/>
      <c r="IRZ5162" s="8"/>
      <c r="ISA5162" s="8"/>
      <c r="ISB5162" s="8"/>
      <c r="ISC5162" s="8"/>
      <c r="ISD5162" s="8"/>
      <c r="ISE5162" s="8"/>
      <c r="ISF5162" s="8"/>
      <c r="ISG5162" s="8"/>
      <c r="ISH5162" s="8"/>
      <c r="ISI5162" s="8"/>
      <c r="ISJ5162" s="8"/>
      <c r="ISK5162" s="8"/>
      <c r="ISL5162" s="8"/>
      <c r="ISM5162" s="8"/>
      <c r="ISN5162" s="8"/>
      <c r="ISO5162" s="8"/>
      <c r="ISP5162" s="8"/>
      <c r="ISQ5162" s="8"/>
      <c r="ISR5162" s="8"/>
      <c r="ISS5162" s="8"/>
      <c r="IST5162" s="8"/>
      <c r="ISU5162" s="8"/>
      <c r="ISV5162" s="8"/>
      <c r="ISW5162" s="8"/>
      <c r="ISX5162" s="8"/>
      <c r="ISY5162" s="8"/>
      <c r="ISZ5162" s="8"/>
      <c r="ITA5162" s="8"/>
      <c r="ITB5162" s="8"/>
      <c r="ITC5162" s="8"/>
      <c r="ITD5162" s="8"/>
      <c r="ITE5162" s="8"/>
      <c r="ITF5162" s="8"/>
      <c r="ITG5162" s="8"/>
      <c r="ITH5162" s="8"/>
      <c r="ITI5162" s="8"/>
      <c r="ITJ5162" s="8"/>
      <c r="ITK5162" s="8"/>
      <c r="ITL5162" s="8"/>
      <c r="ITM5162" s="8"/>
      <c r="ITN5162" s="8"/>
      <c r="ITO5162" s="8"/>
      <c r="ITP5162" s="8"/>
      <c r="ITQ5162" s="8"/>
      <c r="ITR5162" s="8"/>
      <c r="ITS5162" s="8"/>
      <c r="ITT5162" s="8"/>
      <c r="ITU5162" s="8"/>
      <c r="ITV5162" s="8"/>
      <c r="ITW5162" s="8"/>
      <c r="ITX5162" s="8"/>
      <c r="ITY5162" s="8"/>
      <c r="ITZ5162" s="8"/>
      <c r="IUA5162" s="8"/>
      <c r="IUB5162" s="8"/>
      <c r="IUC5162" s="8"/>
      <c r="IUD5162" s="8"/>
      <c r="IUE5162" s="8"/>
      <c r="IUF5162" s="8"/>
      <c r="IUG5162" s="8"/>
      <c r="IUH5162" s="8"/>
      <c r="IUI5162" s="8"/>
      <c r="IUJ5162" s="8"/>
      <c r="IUK5162" s="8"/>
      <c r="IUL5162" s="8"/>
      <c r="IUM5162" s="8"/>
      <c r="IUN5162" s="8"/>
      <c r="IUO5162" s="8"/>
      <c r="IUP5162" s="8"/>
      <c r="IUQ5162" s="8"/>
      <c r="IUR5162" s="8"/>
      <c r="IUS5162" s="8"/>
      <c r="IUT5162" s="8"/>
      <c r="IUU5162" s="8"/>
      <c r="IUV5162" s="8"/>
      <c r="IUW5162" s="8"/>
      <c r="IUX5162" s="8"/>
      <c r="IUY5162" s="8"/>
      <c r="IUZ5162" s="8"/>
      <c r="IVA5162" s="8"/>
      <c r="IVB5162" s="8"/>
      <c r="IVC5162" s="8"/>
      <c r="IVD5162" s="8"/>
      <c r="IVE5162" s="8"/>
      <c r="IVF5162" s="8"/>
      <c r="IVG5162" s="8"/>
      <c r="IVH5162" s="8"/>
      <c r="IVI5162" s="8"/>
      <c r="IVJ5162" s="8"/>
      <c r="IVK5162" s="8"/>
      <c r="IVL5162" s="8"/>
      <c r="IVM5162" s="8"/>
      <c r="IVN5162" s="8"/>
      <c r="IVO5162" s="8"/>
      <c r="IVP5162" s="8"/>
      <c r="IVQ5162" s="8"/>
      <c r="IVR5162" s="8"/>
      <c r="IVS5162" s="8"/>
      <c r="IVT5162" s="8"/>
      <c r="IVU5162" s="8"/>
      <c r="IVV5162" s="8"/>
      <c r="IVW5162" s="8"/>
      <c r="IVX5162" s="8"/>
      <c r="IVY5162" s="8"/>
      <c r="IVZ5162" s="8"/>
      <c r="IWA5162" s="8"/>
      <c r="IWB5162" s="8"/>
      <c r="IWC5162" s="8"/>
      <c r="IWD5162" s="8"/>
      <c r="IWE5162" s="8"/>
      <c r="IWF5162" s="8"/>
      <c r="IWG5162" s="8"/>
      <c r="IWH5162" s="8"/>
      <c r="IWI5162" s="8"/>
      <c r="IWJ5162" s="8"/>
      <c r="IWK5162" s="8"/>
      <c r="IWL5162" s="8"/>
      <c r="IWM5162" s="8"/>
      <c r="IWN5162" s="8"/>
      <c r="IWO5162" s="8"/>
      <c r="IWP5162" s="8"/>
      <c r="IWQ5162" s="8"/>
      <c r="IWR5162" s="8"/>
      <c r="IWS5162" s="8"/>
      <c r="IWT5162" s="8"/>
      <c r="IWU5162" s="8"/>
      <c r="IWV5162" s="8"/>
      <c r="IWW5162" s="8"/>
      <c r="IWX5162" s="8"/>
      <c r="IWY5162" s="8"/>
      <c r="IWZ5162" s="8"/>
      <c r="IXA5162" s="8"/>
      <c r="IXB5162" s="8"/>
      <c r="IXC5162" s="8"/>
      <c r="IXD5162" s="8"/>
      <c r="IXE5162" s="8"/>
      <c r="IXF5162" s="8"/>
      <c r="IXG5162" s="8"/>
      <c r="IXH5162" s="8"/>
      <c r="IXI5162" s="8"/>
      <c r="IXJ5162" s="8"/>
      <c r="IXK5162" s="8"/>
      <c r="IXL5162" s="8"/>
      <c r="IXM5162" s="8"/>
      <c r="IXN5162" s="8"/>
      <c r="IXO5162" s="8"/>
      <c r="IXP5162" s="8"/>
      <c r="IXQ5162" s="8"/>
      <c r="IXR5162" s="8"/>
      <c r="IXS5162" s="8"/>
      <c r="IXT5162" s="8"/>
      <c r="IXU5162" s="8"/>
      <c r="IXV5162" s="8"/>
      <c r="IXW5162" s="8"/>
      <c r="IXX5162" s="8"/>
      <c r="IXY5162" s="8"/>
      <c r="IXZ5162" s="8"/>
      <c r="IYA5162" s="8"/>
      <c r="IYB5162" s="8"/>
      <c r="IYC5162" s="8"/>
      <c r="IYD5162" s="8"/>
      <c r="IYE5162" s="8"/>
      <c r="IYF5162" s="8"/>
      <c r="IYG5162" s="8"/>
      <c r="IYH5162" s="8"/>
      <c r="IYI5162" s="8"/>
      <c r="IYJ5162" s="8"/>
      <c r="IYK5162" s="8"/>
      <c r="IYL5162" s="8"/>
      <c r="IYM5162" s="8"/>
      <c r="IYN5162" s="8"/>
      <c r="IYO5162" s="8"/>
      <c r="IYP5162" s="8"/>
      <c r="IYQ5162" s="8"/>
      <c r="IYR5162" s="8"/>
      <c r="IYS5162" s="8"/>
      <c r="IYT5162" s="8"/>
      <c r="IYU5162" s="8"/>
      <c r="IYV5162" s="8"/>
      <c r="IYW5162" s="8"/>
      <c r="IYX5162" s="8"/>
      <c r="IYY5162" s="8"/>
      <c r="IYZ5162" s="8"/>
      <c r="IZA5162" s="8"/>
      <c r="IZB5162" s="8"/>
      <c r="IZC5162" s="8"/>
      <c r="IZD5162" s="8"/>
      <c r="IZE5162" s="8"/>
      <c r="IZF5162" s="8"/>
      <c r="IZG5162" s="8"/>
      <c r="IZH5162" s="8"/>
      <c r="IZI5162" s="8"/>
      <c r="IZJ5162" s="8"/>
      <c r="IZK5162" s="8"/>
      <c r="IZL5162" s="8"/>
      <c r="IZM5162" s="8"/>
      <c r="IZN5162" s="8"/>
      <c r="IZO5162" s="8"/>
      <c r="IZP5162" s="8"/>
      <c r="IZQ5162" s="8"/>
      <c r="IZR5162" s="8"/>
      <c r="IZS5162" s="8"/>
      <c r="IZT5162" s="8"/>
      <c r="IZU5162" s="8"/>
      <c r="IZV5162" s="8"/>
      <c r="IZW5162" s="8"/>
      <c r="IZX5162" s="8"/>
      <c r="IZY5162" s="8"/>
      <c r="IZZ5162" s="8"/>
      <c r="JAA5162" s="8"/>
      <c r="JAB5162" s="8"/>
      <c r="JAC5162" s="8"/>
      <c r="JAD5162" s="8"/>
      <c r="JAE5162" s="8"/>
      <c r="JAF5162" s="8"/>
      <c r="JAG5162" s="8"/>
      <c r="JAH5162" s="8"/>
      <c r="JAI5162" s="8"/>
      <c r="JAJ5162" s="8"/>
      <c r="JAK5162" s="8"/>
      <c r="JAL5162" s="8"/>
      <c r="JAM5162" s="8"/>
      <c r="JAN5162" s="8"/>
      <c r="JAO5162" s="8"/>
      <c r="JAP5162" s="8"/>
      <c r="JAQ5162" s="8"/>
      <c r="JAR5162" s="8"/>
      <c r="JAS5162" s="8"/>
      <c r="JAT5162" s="8"/>
      <c r="JAU5162" s="8"/>
      <c r="JAV5162" s="8"/>
      <c r="JAW5162" s="8"/>
      <c r="JAX5162" s="8"/>
      <c r="JAY5162" s="8"/>
      <c r="JAZ5162" s="8"/>
      <c r="JBA5162" s="8"/>
      <c r="JBB5162" s="8"/>
      <c r="JBC5162" s="8"/>
      <c r="JBD5162" s="8"/>
      <c r="JBE5162" s="8"/>
      <c r="JBF5162" s="8"/>
      <c r="JBG5162" s="8"/>
      <c r="JBH5162" s="8"/>
      <c r="JBI5162" s="8"/>
      <c r="JBJ5162" s="8"/>
      <c r="JBK5162" s="8"/>
      <c r="JBL5162" s="8"/>
      <c r="JBM5162" s="8"/>
      <c r="JBN5162" s="8"/>
      <c r="JBO5162" s="8"/>
      <c r="JBP5162" s="8"/>
      <c r="JBQ5162" s="8"/>
      <c r="JBR5162" s="8"/>
      <c r="JBS5162" s="8"/>
      <c r="JBT5162" s="8"/>
      <c r="JBU5162" s="8"/>
      <c r="JBV5162" s="8"/>
      <c r="JBW5162" s="8"/>
      <c r="JBX5162" s="8"/>
      <c r="JBY5162" s="8"/>
      <c r="JBZ5162" s="8"/>
      <c r="JCA5162" s="8"/>
      <c r="JCB5162" s="8"/>
      <c r="JCC5162" s="8"/>
      <c r="JCD5162" s="8"/>
      <c r="JCE5162" s="8"/>
      <c r="JCF5162" s="8"/>
      <c r="JCG5162" s="8"/>
      <c r="JCH5162" s="8"/>
      <c r="JCI5162" s="8"/>
      <c r="JCJ5162" s="8"/>
      <c r="JCK5162" s="8"/>
      <c r="JCL5162" s="8"/>
      <c r="JCM5162" s="8"/>
      <c r="JCN5162" s="8"/>
      <c r="JCO5162" s="8"/>
      <c r="JCP5162" s="8"/>
      <c r="JCQ5162" s="8"/>
      <c r="JCR5162" s="8"/>
      <c r="JCS5162" s="8"/>
      <c r="JCT5162" s="8"/>
      <c r="JCU5162" s="8"/>
      <c r="JCV5162" s="8"/>
      <c r="JCW5162" s="8"/>
      <c r="JCX5162" s="8"/>
      <c r="JCY5162" s="8"/>
      <c r="JCZ5162" s="8"/>
      <c r="JDA5162" s="8"/>
      <c r="JDB5162" s="8"/>
      <c r="JDC5162" s="8"/>
      <c r="JDD5162" s="8"/>
      <c r="JDE5162" s="8"/>
      <c r="JDF5162" s="8"/>
      <c r="JDG5162" s="8"/>
      <c r="JDH5162" s="8"/>
      <c r="JDI5162" s="8"/>
      <c r="JDJ5162" s="8"/>
      <c r="JDK5162" s="8"/>
      <c r="JDL5162" s="8"/>
      <c r="JDM5162" s="8"/>
      <c r="JDN5162" s="8"/>
      <c r="JDO5162" s="8"/>
      <c r="JDP5162" s="8"/>
      <c r="JDQ5162" s="8"/>
      <c r="JDR5162" s="8"/>
      <c r="JDS5162" s="8"/>
      <c r="JDT5162" s="8"/>
      <c r="JDU5162" s="8"/>
      <c r="JDV5162" s="8"/>
      <c r="JDW5162" s="8"/>
      <c r="JDX5162" s="8"/>
      <c r="JDY5162" s="8"/>
      <c r="JDZ5162" s="8"/>
      <c r="JEA5162" s="8"/>
      <c r="JEB5162" s="8"/>
      <c r="JEC5162" s="8"/>
      <c r="JED5162" s="8"/>
      <c r="JEE5162" s="8"/>
      <c r="JEF5162" s="8"/>
      <c r="JEG5162" s="8"/>
      <c r="JEH5162" s="8"/>
      <c r="JEI5162" s="8"/>
      <c r="JEJ5162" s="8"/>
      <c r="JEK5162" s="8"/>
      <c r="JEL5162" s="8"/>
      <c r="JEM5162" s="8"/>
      <c r="JEN5162" s="8"/>
      <c r="JEO5162" s="8"/>
      <c r="JEP5162" s="8"/>
      <c r="JEQ5162" s="8"/>
      <c r="JER5162" s="8"/>
      <c r="JES5162" s="8"/>
      <c r="JET5162" s="8"/>
      <c r="JEU5162" s="8"/>
      <c r="JEV5162" s="8"/>
      <c r="JEW5162" s="8"/>
      <c r="JEX5162" s="8"/>
      <c r="JEY5162" s="8"/>
      <c r="JEZ5162" s="8"/>
      <c r="JFA5162" s="8"/>
      <c r="JFB5162" s="8"/>
      <c r="JFC5162" s="8"/>
      <c r="JFD5162" s="8"/>
      <c r="JFE5162" s="8"/>
      <c r="JFF5162" s="8"/>
      <c r="JFG5162" s="8"/>
      <c r="JFH5162" s="8"/>
      <c r="JFI5162" s="8"/>
      <c r="JFJ5162" s="8"/>
      <c r="JFK5162" s="8"/>
      <c r="JFL5162" s="8"/>
      <c r="JFM5162" s="8"/>
      <c r="JFN5162" s="8"/>
      <c r="JFO5162" s="8"/>
      <c r="JFP5162" s="8"/>
      <c r="JFQ5162" s="8"/>
      <c r="JFR5162" s="8"/>
      <c r="JFS5162" s="8"/>
      <c r="JFT5162" s="8"/>
      <c r="JFU5162" s="8"/>
      <c r="JFV5162" s="8"/>
      <c r="JFW5162" s="8"/>
      <c r="JFX5162" s="8"/>
      <c r="JFY5162" s="8"/>
      <c r="JFZ5162" s="8"/>
      <c r="JGA5162" s="8"/>
      <c r="JGB5162" s="8"/>
      <c r="JGC5162" s="8"/>
      <c r="JGD5162" s="8"/>
      <c r="JGE5162" s="8"/>
      <c r="JGF5162" s="8"/>
      <c r="JGG5162" s="8"/>
      <c r="JGH5162" s="8"/>
      <c r="JGI5162" s="8"/>
      <c r="JGJ5162" s="8"/>
      <c r="JGK5162" s="8"/>
      <c r="JGL5162" s="8"/>
      <c r="JGM5162" s="8"/>
      <c r="JGN5162" s="8"/>
      <c r="JGO5162" s="8"/>
      <c r="JGP5162" s="8"/>
      <c r="JGQ5162" s="8"/>
      <c r="JGR5162" s="8"/>
      <c r="JGS5162" s="8"/>
      <c r="JGT5162" s="8"/>
      <c r="JGU5162" s="8"/>
      <c r="JGV5162" s="8"/>
      <c r="JGW5162" s="8"/>
      <c r="JGX5162" s="8"/>
      <c r="JGY5162" s="8"/>
      <c r="JGZ5162" s="8"/>
      <c r="JHA5162" s="8"/>
      <c r="JHB5162" s="8"/>
      <c r="JHC5162" s="8"/>
      <c r="JHD5162" s="8"/>
      <c r="JHE5162" s="8"/>
      <c r="JHF5162" s="8"/>
      <c r="JHG5162" s="8"/>
      <c r="JHH5162" s="8"/>
      <c r="JHI5162" s="8"/>
      <c r="JHJ5162" s="8"/>
      <c r="JHK5162" s="8"/>
      <c r="JHL5162" s="8"/>
      <c r="JHM5162" s="8"/>
      <c r="JHN5162" s="8"/>
      <c r="JHO5162" s="8"/>
      <c r="JHP5162" s="8"/>
      <c r="JHQ5162" s="8"/>
      <c r="JHR5162" s="8"/>
      <c r="JHS5162" s="8"/>
      <c r="JHT5162" s="8"/>
      <c r="JHU5162" s="8"/>
      <c r="JHV5162" s="8"/>
      <c r="JHW5162" s="8"/>
      <c r="JHX5162" s="8"/>
      <c r="JHY5162" s="8"/>
      <c r="JHZ5162" s="8"/>
      <c r="JIA5162" s="8"/>
      <c r="JIB5162" s="8"/>
      <c r="JIC5162" s="8"/>
      <c r="JID5162" s="8"/>
      <c r="JIE5162" s="8"/>
      <c r="JIF5162" s="8"/>
      <c r="JIG5162" s="8"/>
      <c r="JIH5162" s="8"/>
      <c r="JII5162" s="8"/>
      <c r="JIJ5162" s="8"/>
      <c r="JIK5162" s="8"/>
      <c r="JIL5162" s="8"/>
      <c r="JIM5162" s="8"/>
      <c r="JIN5162" s="8"/>
      <c r="JIO5162" s="8"/>
      <c r="JIP5162" s="8"/>
      <c r="JIQ5162" s="8"/>
      <c r="JIR5162" s="8"/>
      <c r="JIS5162" s="8"/>
      <c r="JIT5162" s="8"/>
      <c r="JIU5162" s="8"/>
      <c r="JIV5162" s="8"/>
      <c r="JIW5162" s="8"/>
      <c r="JIX5162" s="8"/>
      <c r="JIY5162" s="8"/>
      <c r="JIZ5162" s="8"/>
      <c r="JJA5162" s="8"/>
      <c r="JJB5162" s="8"/>
      <c r="JJC5162" s="8"/>
      <c r="JJD5162" s="8"/>
      <c r="JJE5162" s="8"/>
      <c r="JJF5162" s="8"/>
      <c r="JJG5162" s="8"/>
      <c r="JJH5162" s="8"/>
      <c r="JJI5162" s="8"/>
      <c r="JJJ5162" s="8"/>
      <c r="JJK5162" s="8"/>
      <c r="JJL5162" s="8"/>
      <c r="JJM5162" s="8"/>
      <c r="JJN5162" s="8"/>
      <c r="JJO5162" s="8"/>
      <c r="JJP5162" s="8"/>
      <c r="JJQ5162" s="8"/>
      <c r="JJR5162" s="8"/>
      <c r="JJS5162" s="8"/>
      <c r="JJT5162" s="8"/>
      <c r="JJU5162" s="8"/>
      <c r="JJV5162" s="8"/>
      <c r="JJW5162" s="8"/>
      <c r="JJX5162" s="8"/>
      <c r="JJY5162" s="8"/>
      <c r="JJZ5162" s="8"/>
      <c r="JKA5162" s="8"/>
      <c r="JKB5162" s="8"/>
      <c r="JKC5162" s="8"/>
      <c r="JKD5162" s="8"/>
      <c r="JKE5162" s="8"/>
      <c r="JKF5162" s="8"/>
      <c r="JKG5162" s="8"/>
      <c r="JKH5162" s="8"/>
      <c r="JKI5162" s="8"/>
      <c r="JKJ5162" s="8"/>
      <c r="JKK5162" s="8"/>
      <c r="JKL5162" s="8"/>
      <c r="JKM5162" s="8"/>
      <c r="JKN5162" s="8"/>
      <c r="JKO5162" s="8"/>
      <c r="JKP5162" s="8"/>
      <c r="JKQ5162" s="8"/>
      <c r="JKR5162" s="8"/>
      <c r="JKS5162" s="8"/>
      <c r="JKT5162" s="8"/>
      <c r="JKU5162" s="8"/>
      <c r="JKV5162" s="8"/>
      <c r="JKW5162" s="8"/>
      <c r="JKX5162" s="8"/>
      <c r="JKY5162" s="8"/>
      <c r="JKZ5162" s="8"/>
      <c r="JLA5162" s="8"/>
      <c r="JLB5162" s="8"/>
      <c r="JLC5162" s="8"/>
      <c r="JLD5162" s="8"/>
      <c r="JLE5162" s="8"/>
      <c r="JLF5162" s="8"/>
      <c r="JLG5162" s="8"/>
      <c r="JLH5162" s="8"/>
      <c r="JLI5162" s="8"/>
      <c r="JLJ5162" s="8"/>
      <c r="JLK5162" s="8"/>
      <c r="JLL5162" s="8"/>
      <c r="JLM5162" s="8"/>
      <c r="JLN5162" s="8"/>
      <c r="JLO5162" s="8"/>
      <c r="JLP5162" s="8"/>
      <c r="JLQ5162" s="8"/>
      <c r="JLR5162" s="8"/>
      <c r="JLS5162" s="8"/>
      <c r="JLT5162" s="8"/>
      <c r="JLU5162" s="8"/>
      <c r="JLV5162" s="8"/>
      <c r="JLW5162" s="8"/>
      <c r="JLX5162" s="8"/>
      <c r="JLY5162" s="8"/>
      <c r="JLZ5162" s="8"/>
      <c r="JMA5162" s="8"/>
      <c r="JMB5162" s="8"/>
      <c r="JMC5162" s="8"/>
      <c r="JMD5162" s="8"/>
      <c r="JME5162" s="8"/>
      <c r="JMF5162" s="8"/>
      <c r="JMG5162" s="8"/>
      <c r="JMH5162" s="8"/>
      <c r="JMI5162" s="8"/>
      <c r="JMJ5162" s="8"/>
      <c r="JMK5162" s="8"/>
      <c r="JML5162" s="8"/>
      <c r="JMM5162" s="8"/>
      <c r="JMN5162" s="8"/>
      <c r="JMO5162" s="8"/>
      <c r="JMP5162" s="8"/>
      <c r="JMQ5162" s="8"/>
      <c r="JMR5162" s="8"/>
      <c r="JMS5162" s="8"/>
      <c r="JMT5162" s="8"/>
      <c r="JMU5162" s="8"/>
      <c r="JMV5162" s="8"/>
      <c r="JMW5162" s="8"/>
      <c r="JMX5162" s="8"/>
      <c r="JMY5162" s="8"/>
      <c r="JMZ5162" s="8"/>
      <c r="JNA5162" s="8"/>
      <c r="JNB5162" s="8"/>
      <c r="JNC5162" s="8"/>
      <c r="JND5162" s="8"/>
      <c r="JNE5162" s="8"/>
      <c r="JNF5162" s="8"/>
      <c r="JNG5162" s="8"/>
      <c r="JNH5162" s="8"/>
      <c r="JNI5162" s="8"/>
      <c r="JNJ5162" s="8"/>
      <c r="JNK5162" s="8"/>
      <c r="JNL5162" s="8"/>
      <c r="JNM5162" s="8"/>
      <c r="JNN5162" s="8"/>
      <c r="JNO5162" s="8"/>
      <c r="JNP5162" s="8"/>
      <c r="JNQ5162" s="8"/>
      <c r="JNR5162" s="8"/>
      <c r="JNS5162" s="8"/>
      <c r="JNT5162" s="8"/>
      <c r="JNU5162" s="8"/>
      <c r="JNV5162" s="8"/>
      <c r="JNW5162" s="8"/>
      <c r="JNX5162" s="8"/>
      <c r="JNY5162" s="8"/>
      <c r="JNZ5162" s="8"/>
      <c r="JOA5162" s="8"/>
      <c r="JOB5162" s="8"/>
      <c r="JOC5162" s="8"/>
      <c r="JOD5162" s="8"/>
      <c r="JOE5162" s="8"/>
      <c r="JOF5162" s="8"/>
      <c r="JOG5162" s="8"/>
      <c r="JOH5162" s="8"/>
      <c r="JOI5162" s="8"/>
      <c r="JOJ5162" s="8"/>
      <c r="JOK5162" s="8"/>
      <c r="JOL5162" s="8"/>
      <c r="JOM5162" s="8"/>
      <c r="JON5162" s="8"/>
      <c r="JOO5162" s="8"/>
      <c r="JOP5162" s="8"/>
      <c r="JOQ5162" s="8"/>
      <c r="JOR5162" s="8"/>
      <c r="JOS5162" s="8"/>
      <c r="JOT5162" s="8"/>
      <c r="JOU5162" s="8"/>
      <c r="JOV5162" s="8"/>
      <c r="JOW5162" s="8"/>
      <c r="JOX5162" s="8"/>
      <c r="JOY5162" s="8"/>
      <c r="JOZ5162" s="8"/>
      <c r="JPA5162" s="8"/>
      <c r="JPB5162" s="8"/>
      <c r="JPC5162" s="8"/>
      <c r="JPD5162" s="8"/>
      <c r="JPE5162" s="8"/>
      <c r="JPF5162" s="8"/>
      <c r="JPG5162" s="8"/>
      <c r="JPH5162" s="8"/>
      <c r="JPI5162" s="8"/>
      <c r="JPJ5162" s="8"/>
      <c r="JPK5162" s="8"/>
      <c r="JPL5162" s="8"/>
      <c r="JPM5162" s="8"/>
      <c r="JPN5162" s="8"/>
      <c r="JPO5162" s="8"/>
      <c r="JPP5162" s="8"/>
      <c r="JPQ5162" s="8"/>
      <c r="JPR5162" s="8"/>
      <c r="JPS5162" s="8"/>
      <c r="JPT5162" s="8"/>
      <c r="JPU5162" s="8"/>
      <c r="JPV5162" s="8"/>
      <c r="JPW5162" s="8"/>
      <c r="JPX5162" s="8"/>
      <c r="JPY5162" s="8"/>
      <c r="JPZ5162" s="8"/>
      <c r="JQA5162" s="8"/>
      <c r="JQB5162" s="8"/>
      <c r="JQC5162" s="8"/>
      <c r="JQD5162" s="8"/>
      <c r="JQE5162" s="8"/>
      <c r="JQF5162" s="8"/>
      <c r="JQG5162" s="8"/>
      <c r="JQH5162" s="8"/>
      <c r="JQI5162" s="8"/>
      <c r="JQJ5162" s="8"/>
      <c r="JQK5162" s="8"/>
      <c r="JQL5162" s="8"/>
      <c r="JQM5162" s="8"/>
      <c r="JQN5162" s="8"/>
      <c r="JQO5162" s="8"/>
      <c r="JQP5162" s="8"/>
      <c r="JQQ5162" s="8"/>
      <c r="JQR5162" s="8"/>
      <c r="JQS5162" s="8"/>
      <c r="JQT5162" s="8"/>
      <c r="JQU5162" s="8"/>
      <c r="JQV5162" s="8"/>
      <c r="JQW5162" s="8"/>
      <c r="JQX5162" s="8"/>
      <c r="JQY5162" s="8"/>
      <c r="JQZ5162" s="8"/>
      <c r="JRA5162" s="8"/>
      <c r="JRB5162" s="8"/>
      <c r="JRC5162" s="8"/>
      <c r="JRD5162" s="8"/>
      <c r="JRE5162" s="8"/>
      <c r="JRF5162" s="8"/>
      <c r="JRG5162" s="8"/>
      <c r="JRH5162" s="8"/>
      <c r="JRI5162" s="8"/>
      <c r="JRJ5162" s="8"/>
      <c r="JRK5162" s="8"/>
      <c r="JRL5162" s="8"/>
      <c r="JRM5162" s="8"/>
      <c r="JRN5162" s="8"/>
      <c r="JRO5162" s="8"/>
      <c r="JRP5162" s="8"/>
      <c r="JRQ5162" s="8"/>
      <c r="JRR5162" s="8"/>
      <c r="JRS5162" s="8"/>
      <c r="JRT5162" s="8"/>
      <c r="JRU5162" s="8"/>
      <c r="JRV5162" s="8"/>
      <c r="JRW5162" s="8"/>
      <c r="JRX5162" s="8"/>
      <c r="JRY5162" s="8"/>
      <c r="JRZ5162" s="8"/>
      <c r="JSA5162" s="8"/>
      <c r="JSB5162" s="8"/>
      <c r="JSC5162" s="8"/>
      <c r="JSD5162" s="8"/>
      <c r="JSE5162" s="8"/>
      <c r="JSF5162" s="8"/>
      <c r="JSG5162" s="8"/>
      <c r="JSH5162" s="8"/>
      <c r="JSI5162" s="8"/>
      <c r="JSJ5162" s="8"/>
      <c r="JSK5162" s="8"/>
      <c r="JSL5162" s="8"/>
      <c r="JSM5162" s="8"/>
      <c r="JSN5162" s="8"/>
      <c r="JSO5162" s="8"/>
      <c r="JSP5162" s="8"/>
      <c r="JSQ5162" s="8"/>
      <c r="JSR5162" s="8"/>
      <c r="JSS5162" s="8"/>
      <c r="JST5162" s="8"/>
      <c r="JSU5162" s="8"/>
      <c r="JSV5162" s="8"/>
      <c r="JSW5162" s="8"/>
      <c r="JSX5162" s="8"/>
      <c r="JSY5162" s="8"/>
      <c r="JSZ5162" s="8"/>
      <c r="JTA5162" s="8"/>
      <c r="JTB5162" s="8"/>
      <c r="JTC5162" s="8"/>
      <c r="JTD5162" s="8"/>
      <c r="JTE5162" s="8"/>
      <c r="JTF5162" s="8"/>
      <c r="JTG5162" s="8"/>
      <c r="JTH5162" s="8"/>
      <c r="JTI5162" s="8"/>
      <c r="JTJ5162" s="8"/>
      <c r="JTK5162" s="8"/>
      <c r="JTL5162" s="8"/>
      <c r="JTM5162" s="8"/>
      <c r="JTN5162" s="8"/>
      <c r="JTO5162" s="8"/>
      <c r="JTP5162" s="8"/>
      <c r="JTQ5162" s="8"/>
      <c r="JTR5162" s="8"/>
      <c r="JTS5162" s="8"/>
      <c r="JTT5162" s="8"/>
      <c r="JTU5162" s="8"/>
      <c r="JTV5162" s="8"/>
      <c r="JTW5162" s="8"/>
      <c r="JTX5162" s="8"/>
      <c r="JTY5162" s="8"/>
      <c r="JTZ5162" s="8"/>
      <c r="JUA5162" s="8"/>
      <c r="JUB5162" s="8"/>
      <c r="JUC5162" s="8"/>
      <c r="JUD5162" s="8"/>
      <c r="JUE5162" s="8"/>
      <c r="JUF5162" s="8"/>
      <c r="JUG5162" s="8"/>
      <c r="JUH5162" s="8"/>
      <c r="JUI5162" s="8"/>
      <c r="JUJ5162" s="8"/>
      <c r="JUK5162" s="8"/>
      <c r="JUL5162" s="8"/>
      <c r="JUM5162" s="8"/>
      <c r="JUN5162" s="8"/>
      <c r="JUO5162" s="8"/>
      <c r="JUP5162" s="8"/>
      <c r="JUQ5162" s="8"/>
      <c r="JUR5162" s="8"/>
      <c r="JUS5162" s="8"/>
      <c r="JUT5162" s="8"/>
      <c r="JUU5162" s="8"/>
      <c r="JUV5162" s="8"/>
      <c r="JUW5162" s="8"/>
      <c r="JUX5162" s="8"/>
      <c r="JUY5162" s="8"/>
      <c r="JUZ5162" s="8"/>
      <c r="JVA5162" s="8"/>
      <c r="JVB5162" s="8"/>
      <c r="JVC5162" s="8"/>
      <c r="JVD5162" s="8"/>
      <c r="JVE5162" s="8"/>
      <c r="JVF5162" s="8"/>
      <c r="JVG5162" s="8"/>
      <c r="JVH5162" s="8"/>
      <c r="JVI5162" s="8"/>
      <c r="JVJ5162" s="8"/>
      <c r="JVK5162" s="8"/>
      <c r="JVL5162" s="8"/>
      <c r="JVM5162" s="8"/>
      <c r="JVN5162" s="8"/>
      <c r="JVO5162" s="8"/>
      <c r="JVP5162" s="8"/>
      <c r="JVQ5162" s="8"/>
      <c r="JVR5162" s="8"/>
      <c r="JVS5162" s="8"/>
      <c r="JVT5162" s="8"/>
      <c r="JVU5162" s="8"/>
      <c r="JVV5162" s="8"/>
      <c r="JVW5162" s="8"/>
      <c r="JVX5162" s="8"/>
      <c r="JVY5162" s="8"/>
      <c r="JVZ5162" s="8"/>
      <c r="JWA5162" s="8"/>
      <c r="JWB5162" s="8"/>
      <c r="JWC5162" s="8"/>
      <c r="JWD5162" s="8"/>
      <c r="JWE5162" s="8"/>
      <c r="JWF5162" s="8"/>
      <c r="JWG5162" s="8"/>
      <c r="JWH5162" s="8"/>
      <c r="JWI5162" s="8"/>
      <c r="JWJ5162" s="8"/>
      <c r="JWK5162" s="8"/>
      <c r="JWL5162" s="8"/>
      <c r="JWM5162" s="8"/>
      <c r="JWN5162" s="8"/>
      <c r="JWO5162" s="8"/>
      <c r="JWP5162" s="8"/>
      <c r="JWQ5162" s="8"/>
      <c r="JWR5162" s="8"/>
      <c r="JWS5162" s="8"/>
      <c r="JWT5162" s="8"/>
      <c r="JWU5162" s="8"/>
      <c r="JWV5162" s="8"/>
      <c r="JWW5162" s="8"/>
      <c r="JWX5162" s="8"/>
      <c r="JWY5162" s="8"/>
      <c r="JWZ5162" s="8"/>
      <c r="JXA5162" s="8"/>
      <c r="JXB5162" s="8"/>
      <c r="JXC5162" s="8"/>
      <c r="JXD5162" s="8"/>
      <c r="JXE5162" s="8"/>
      <c r="JXF5162" s="8"/>
      <c r="JXG5162" s="8"/>
      <c r="JXH5162" s="8"/>
      <c r="JXI5162" s="8"/>
      <c r="JXJ5162" s="8"/>
      <c r="JXK5162" s="8"/>
      <c r="JXL5162" s="8"/>
      <c r="JXM5162" s="8"/>
      <c r="JXN5162" s="8"/>
      <c r="JXO5162" s="8"/>
      <c r="JXP5162" s="8"/>
      <c r="JXQ5162" s="8"/>
      <c r="JXR5162" s="8"/>
      <c r="JXS5162" s="8"/>
      <c r="JXT5162" s="8"/>
      <c r="JXU5162" s="8"/>
      <c r="JXV5162" s="8"/>
      <c r="JXW5162" s="8"/>
      <c r="JXX5162" s="8"/>
      <c r="JXY5162" s="8"/>
      <c r="JXZ5162" s="8"/>
      <c r="JYA5162" s="8"/>
      <c r="JYB5162" s="8"/>
      <c r="JYC5162" s="8"/>
      <c r="JYD5162" s="8"/>
      <c r="JYE5162" s="8"/>
      <c r="JYF5162" s="8"/>
      <c r="JYG5162" s="8"/>
      <c r="JYH5162" s="8"/>
      <c r="JYI5162" s="8"/>
      <c r="JYJ5162" s="8"/>
      <c r="JYK5162" s="8"/>
      <c r="JYL5162" s="8"/>
      <c r="JYM5162" s="8"/>
      <c r="JYN5162" s="8"/>
      <c r="JYO5162" s="8"/>
      <c r="JYP5162" s="8"/>
      <c r="JYQ5162" s="8"/>
      <c r="JYR5162" s="8"/>
      <c r="JYS5162" s="8"/>
      <c r="JYT5162" s="8"/>
      <c r="JYU5162" s="8"/>
      <c r="JYV5162" s="8"/>
      <c r="JYW5162" s="8"/>
      <c r="JYX5162" s="8"/>
      <c r="JYY5162" s="8"/>
      <c r="JYZ5162" s="8"/>
      <c r="JZA5162" s="8"/>
      <c r="JZB5162" s="8"/>
      <c r="JZC5162" s="8"/>
      <c r="JZD5162" s="8"/>
      <c r="JZE5162" s="8"/>
      <c r="JZF5162" s="8"/>
      <c r="JZG5162" s="8"/>
      <c r="JZH5162" s="8"/>
      <c r="JZI5162" s="8"/>
      <c r="JZJ5162" s="8"/>
      <c r="JZK5162" s="8"/>
      <c r="JZL5162" s="8"/>
      <c r="JZM5162" s="8"/>
      <c r="JZN5162" s="8"/>
      <c r="JZO5162" s="8"/>
      <c r="JZP5162" s="8"/>
      <c r="JZQ5162" s="8"/>
      <c r="JZR5162" s="8"/>
      <c r="JZS5162" s="8"/>
      <c r="JZT5162" s="8"/>
      <c r="JZU5162" s="8"/>
      <c r="JZV5162" s="8"/>
      <c r="JZW5162" s="8"/>
      <c r="JZX5162" s="8"/>
      <c r="JZY5162" s="8"/>
      <c r="JZZ5162" s="8"/>
      <c r="KAA5162" s="8"/>
      <c r="KAB5162" s="8"/>
      <c r="KAC5162" s="8"/>
      <c r="KAD5162" s="8"/>
      <c r="KAE5162" s="8"/>
      <c r="KAF5162" s="8"/>
      <c r="KAG5162" s="8"/>
      <c r="KAH5162" s="8"/>
      <c r="KAI5162" s="8"/>
      <c r="KAJ5162" s="8"/>
      <c r="KAK5162" s="8"/>
      <c r="KAL5162" s="8"/>
      <c r="KAM5162" s="8"/>
      <c r="KAN5162" s="8"/>
      <c r="KAO5162" s="8"/>
      <c r="KAP5162" s="8"/>
      <c r="KAQ5162" s="8"/>
      <c r="KAR5162" s="8"/>
      <c r="KAS5162" s="8"/>
      <c r="KAT5162" s="8"/>
      <c r="KAU5162" s="8"/>
      <c r="KAV5162" s="8"/>
      <c r="KAW5162" s="8"/>
      <c r="KAX5162" s="8"/>
      <c r="KAY5162" s="8"/>
      <c r="KAZ5162" s="8"/>
      <c r="KBA5162" s="8"/>
      <c r="KBB5162" s="8"/>
      <c r="KBC5162" s="8"/>
      <c r="KBD5162" s="8"/>
      <c r="KBE5162" s="8"/>
      <c r="KBF5162" s="8"/>
      <c r="KBG5162" s="8"/>
      <c r="KBH5162" s="8"/>
      <c r="KBI5162" s="8"/>
      <c r="KBJ5162" s="8"/>
      <c r="KBK5162" s="8"/>
      <c r="KBL5162" s="8"/>
      <c r="KBM5162" s="8"/>
      <c r="KBN5162" s="8"/>
      <c r="KBO5162" s="8"/>
      <c r="KBP5162" s="8"/>
      <c r="KBQ5162" s="8"/>
      <c r="KBR5162" s="8"/>
      <c r="KBS5162" s="8"/>
      <c r="KBT5162" s="8"/>
      <c r="KBU5162" s="8"/>
      <c r="KBV5162" s="8"/>
      <c r="KBW5162" s="8"/>
      <c r="KBX5162" s="8"/>
      <c r="KBY5162" s="8"/>
      <c r="KBZ5162" s="8"/>
      <c r="KCA5162" s="8"/>
      <c r="KCB5162" s="8"/>
      <c r="KCC5162" s="8"/>
      <c r="KCD5162" s="8"/>
      <c r="KCE5162" s="8"/>
      <c r="KCF5162" s="8"/>
      <c r="KCG5162" s="8"/>
      <c r="KCH5162" s="8"/>
      <c r="KCI5162" s="8"/>
      <c r="KCJ5162" s="8"/>
      <c r="KCK5162" s="8"/>
      <c r="KCL5162" s="8"/>
      <c r="KCM5162" s="8"/>
      <c r="KCN5162" s="8"/>
      <c r="KCO5162" s="8"/>
      <c r="KCP5162" s="8"/>
      <c r="KCQ5162" s="8"/>
      <c r="KCR5162" s="8"/>
      <c r="KCS5162" s="8"/>
      <c r="KCT5162" s="8"/>
      <c r="KCU5162" s="8"/>
      <c r="KCV5162" s="8"/>
      <c r="KCW5162" s="8"/>
      <c r="KCX5162" s="8"/>
      <c r="KCY5162" s="8"/>
      <c r="KCZ5162" s="8"/>
      <c r="KDA5162" s="8"/>
      <c r="KDB5162" s="8"/>
      <c r="KDC5162" s="8"/>
      <c r="KDD5162" s="8"/>
      <c r="KDE5162" s="8"/>
      <c r="KDF5162" s="8"/>
      <c r="KDG5162" s="8"/>
      <c r="KDH5162" s="8"/>
      <c r="KDI5162" s="8"/>
      <c r="KDJ5162" s="8"/>
      <c r="KDK5162" s="8"/>
      <c r="KDL5162" s="8"/>
      <c r="KDM5162" s="8"/>
      <c r="KDN5162" s="8"/>
      <c r="KDO5162" s="8"/>
      <c r="KDP5162" s="8"/>
      <c r="KDQ5162" s="8"/>
      <c r="KDR5162" s="8"/>
      <c r="KDS5162" s="8"/>
      <c r="KDT5162" s="8"/>
      <c r="KDU5162" s="8"/>
      <c r="KDV5162" s="8"/>
      <c r="KDW5162" s="8"/>
      <c r="KDX5162" s="8"/>
      <c r="KDY5162" s="8"/>
      <c r="KDZ5162" s="8"/>
      <c r="KEA5162" s="8"/>
      <c r="KEB5162" s="8"/>
      <c r="KEC5162" s="8"/>
      <c r="KED5162" s="8"/>
      <c r="KEE5162" s="8"/>
      <c r="KEF5162" s="8"/>
      <c r="KEG5162" s="8"/>
      <c r="KEH5162" s="8"/>
      <c r="KEI5162" s="8"/>
      <c r="KEJ5162" s="8"/>
      <c r="KEK5162" s="8"/>
      <c r="KEL5162" s="8"/>
      <c r="KEM5162" s="8"/>
      <c r="KEN5162" s="8"/>
      <c r="KEO5162" s="8"/>
      <c r="KEP5162" s="8"/>
      <c r="KEQ5162" s="8"/>
      <c r="KER5162" s="8"/>
      <c r="KES5162" s="8"/>
      <c r="KET5162" s="8"/>
      <c r="KEU5162" s="8"/>
      <c r="KEV5162" s="8"/>
      <c r="KEW5162" s="8"/>
      <c r="KEX5162" s="8"/>
      <c r="KEY5162" s="8"/>
      <c r="KEZ5162" s="8"/>
      <c r="KFA5162" s="8"/>
      <c r="KFB5162" s="8"/>
      <c r="KFC5162" s="8"/>
      <c r="KFD5162" s="8"/>
      <c r="KFE5162" s="8"/>
      <c r="KFF5162" s="8"/>
      <c r="KFG5162" s="8"/>
      <c r="KFH5162" s="8"/>
      <c r="KFI5162" s="8"/>
      <c r="KFJ5162" s="8"/>
      <c r="KFK5162" s="8"/>
      <c r="KFL5162" s="8"/>
      <c r="KFM5162" s="8"/>
      <c r="KFN5162" s="8"/>
      <c r="KFO5162" s="8"/>
      <c r="KFP5162" s="8"/>
      <c r="KFQ5162" s="8"/>
      <c r="KFR5162" s="8"/>
      <c r="KFS5162" s="8"/>
      <c r="KFT5162" s="8"/>
      <c r="KFU5162" s="8"/>
      <c r="KFV5162" s="8"/>
      <c r="KFW5162" s="8"/>
      <c r="KFX5162" s="8"/>
      <c r="KFY5162" s="8"/>
      <c r="KFZ5162" s="8"/>
      <c r="KGA5162" s="8"/>
      <c r="KGB5162" s="8"/>
      <c r="KGC5162" s="8"/>
      <c r="KGD5162" s="8"/>
      <c r="KGE5162" s="8"/>
      <c r="KGF5162" s="8"/>
      <c r="KGG5162" s="8"/>
      <c r="KGH5162" s="8"/>
      <c r="KGI5162" s="8"/>
      <c r="KGJ5162" s="8"/>
      <c r="KGK5162" s="8"/>
      <c r="KGL5162" s="8"/>
      <c r="KGM5162" s="8"/>
      <c r="KGN5162" s="8"/>
      <c r="KGO5162" s="8"/>
      <c r="KGP5162" s="8"/>
      <c r="KGQ5162" s="8"/>
      <c r="KGR5162" s="8"/>
      <c r="KGS5162" s="8"/>
      <c r="KGT5162" s="8"/>
      <c r="KGU5162" s="8"/>
      <c r="KGV5162" s="8"/>
      <c r="KGW5162" s="8"/>
      <c r="KGX5162" s="8"/>
      <c r="KGY5162" s="8"/>
      <c r="KGZ5162" s="8"/>
      <c r="KHA5162" s="8"/>
      <c r="KHB5162" s="8"/>
      <c r="KHC5162" s="8"/>
      <c r="KHD5162" s="8"/>
      <c r="KHE5162" s="8"/>
      <c r="KHF5162" s="8"/>
      <c r="KHG5162" s="8"/>
      <c r="KHH5162" s="8"/>
      <c r="KHI5162" s="8"/>
      <c r="KHJ5162" s="8"/>
      <c r="KHK5162" s="8"/>
      <c r="KHL5162" s="8"/>
      <c r="KHM5162" s="8"/>
      <c r="KHN5162" s="8"/>
      <c r="KHO5162" s="8"/>
      <c r="KHP5162" s="8"/>
      <c r="KHQ5162" s="8"/>
      <c r="KHR5162" s="8"/>
      <c r="KHS5162" s="8"/>
      <c r="KHT5162" s="8"/>
      <c r="KHU5162" s="8"/>
      <c r="KHV5162" s="8"/>
      <c r="KHW5162" s="8"/>
      <c r="KHX5162" s="8"/>
      <c r="KHY5162" s="8"/>
      <c r="KHZ5162" s="8"/>
      <c r="KIA5162" s="8"/>
      <c r="KIB5162" s="8"/>
      <c r="KIC5162" s="8"/>
      <c r="KID5162" s="8"/>
      <c r="KIE5162" s="8"/>
      <c r="KIF5162" s="8"/>
      <c r="KIG5162" s="8"/>
      <c r="KIH5162" s="8"/>
      <c r="KII5162" s="8"/>
      <c r="KIJ5162" s="8"/>
      <c r="KIK5162" s="8"/>
      <c r="KIL5162" s="8"/>
      <c r="KIM5162" s="8"/>
      <c r="KIN5162" s="8"/>
      <c r="KIO5162" s="8"/>
      <c r="KIP5162" s="8"/>
      <c r="KIQ5162" s="8"/>
      <c r="KIR5162" s="8"/>
      <c r="KIS5162" s="8"/>
      <c r="KIT5162" s="8"/>
      <c r="KIU5162" s="8"/>
      <c r="KIV5162" s="8"/>
      <c r="KIW5162" s="8"/>
      <c r="KIX5162" s="8"/>
      <c r="KIY5162" s="8"/>
      <c r="KIZ5162" s="8"/>
      <c r="KJA5162" s="8"/>
      <c r="KJB5162" s="8"/>
      <c r="KJC5162" s="8"/>
      <c r="KJD5162" s="8"/>
      <c r="KJE5162" s="8"/>
      <c r="KJF5162" s="8"/>
      <c r="KJG5162" s="8"/>
      <c r="KJH5162" s="8"/>
      <c r="KJI5162" s="8"/>
      <c r="KJJ5162" s="8"/>
      <c r="KJK5162" s="8"/>
      <c r="KJL5162" s="8"/>
      <c r="KJM5162" s="8"/>
      <c r="KJN5162" s="8"/>
      <c r="KJO5162" s="8"/>
      <c r="KJP5162" s="8"/>
      <c r="KJQ5162" s="8"/>
      <c r="KJR5162" s="8"/>
      <c r="KJS5162" s="8"/>
      <c r="KJT5162" s="8"/>
      <c r="KJU5162" s="8"/>
      <c r="KJV5162" s="8"/>
      <c r="KJW5162" s="8"/>
      <c r="KJX5162" s="8"/>
      <c r="KJY5162" s="8"/>
      <c r="KJZ5162" s="8"/>
      <c r="KKA5162" s="8"/>
      <c r="KKB5162" s="8"/>
      <c r="KKC5162" s="8"/>
      <c r="KKD5162" s="8"/>
      <c r="KKE5162" s="8"/>
      <c r="KKF5162" s="8"/>
      <c r="KKG5162" s="8"/>
      <c r="KKH5162" s="8"/>
      <c r="KKI5162" s="8"/>
      <c r="KKJ5162" s="8"/>
      <c r="KKK5162" s="8"/>
      <c r="KKL5162" s="8"/>
      <c r="KKM5162" s="8"/>
      <c r="KKN5162" s="8"/>
      <c r="KKO5162" s="8"/>
      <c r="KKP5162" s="8"/>
      <c r="KKQ5162" s="8"/>
      <c r="KKR5162" s="8"/>
      <c r="KKS5162" s="8"/>
      <c r="KKT5162" s="8"/>
      <c r="KKU5162" s="8"/>
      <c r="KKV5162" s="8"/>
      <c r="KKW5162" s="8"/>
      <c r="KKX5162" s="8"/>
      <c r="KKY5162" s="8"/>
      <c r="KKZ5162" s="8"/>
      <c r="KLA5162" s="8"/>
      <c r="KLB5162" s="8"/>
      <c r="KLC5162" s="8"/>
      <c r="KLD5162" s="8"/>
      <c r="KLE5162" s="8"/>
      <c r="KLF5162" s="8"/>
      <c r="KLG5162" s="8"/>
      <c r="KLH5162" s="8"/>
      <c r="KLI5162" s="8"/>
      <c r="KLJ5162" s="8"/>
      <c r="KLK5162" s="8"/>
      <c r="KLL5162" s="8"/>
      <c r="KLM5162" s="8"/>
      <c r="KLN5162" s="8"/>
      <c r="KLO5162" s="8"/>
      <c r="KLP5162" s="8"/>
      <c r="KLQ5162" s="8"/>
      <c r="KLR5162" s="8"/>
      <c r="KLS5162" s="8"/>
      <c r="KLT5162" s="8"/>
      <c r="KLU5162" s="8"/>
      <c r="KLV5162" s="8"/>
      <c r="KLW5162" s="8"/>
      <c r="KLX5162" s="8"/>
      <c r="KLY5162" s="8"/>
      <c r="KLZ5162" s="8"/>
      <c r="KMA5162" s="8"/>
      <c r="KMB5162" s="8"/>
      <c r="KMC5162" s="8"/>
      <c r="KMD5162" s="8"/>
      <c r="KME5162" s="8"/>
      <c r="KMF5162" s="8"/>
      <c r="KMG5162" s="8"/>
      <c r="KMH5162" s="8"/>
      <c r="KMI5162" s="8"/>
      <c r="KMJ5162" s="8"/>
      <c r="KMK5162" s="8"/>
      <c r="KML5162" s="8"/>
      <c r="KMM5162" s="8"/>
      <c r="KMN5162" s="8"/>
      <c r="KMO5162" s="8"/>
      <c r="KMP5162" s="8"/>
      <c r="KMQ5162" s="8"/>
      <c r="KMR5162" s="8"/>
      <c r="KMS5162" s="8"/>
      <c r="KMT5162" s="8"/>
      <c r="KMU5162" s="8"/>
      <c r="KMV5162" s="8"/>
      <c r="KMW5162" s="8"/>
      <c r="KMX5162" s="8"/>
      <c r="KMY5162" s="8"/>
      <c r="KMZ5162" s="8"/>
      <c r="KNA5162" s="8"/>
      <c r="KNB5162" s="8"/>
      <c r="KNC5162" s="8"/>
      <c r="KND5162" s="8"/>
      <c r="KNE5162" s="8"/>
      <c r="KNF5162" s="8"/>
      <c r="KNG5162" s="8"/>
      <c r="KNH5162" s="8"/>
      <c r="KNI5162" s="8"/>
      <c r="KNJ5162" s="8"/>
      <c r="KNK5162" s="8"/>
      <c r="KNL5162" s="8"/>
      <c r="KNM5162" s="8"/>
      <c r="KNN5162" s="8"/>
      <c r="KNO5162" s="8"/>
      <c r="KNP5162" s="8"/>
      <c r="KNQ5162" s="8"/>
      <c r="KNR5162" s="8"/>
      <c r="KNS5162" s="8"/>
      <c r="KNT5162" s="8"/>
      <c r="KNU5162" s="8"/>
      <c r="KNV5162" s="8"/>
      <c r="KNW5162" s="8"/>
      <c r="KNX5162" s="8"/>
      <c r="KNY5162" s="8"/>
      <c r="KNZ5162" s="8"/>
      <c r="KOA5162" s="8"/>
      <c r="KOB5162" s="8"/>
      <c r="KOC5162" s="8"/>
      <c r="KOD5162" s="8"/>
      <c r="KOE5162" s="8"/>
      <c r="KOF5162" s="8"/>
      <c r="KOG5162" s="8"/>
      <c r="KOH5162" s="8"/>
      <c r="KOI5162" s="8"/>
      <c r="KOJ5162" s="8"/>
      <c r="KOK5162" s="8"/>
      <c r="KOL5162" s="8"/>
      <c r="KOM5162" s="8"/>
      <c r="KON5162" s="8"/>
      <c r="KOO5162" s="8"/>
      <c r="KOP5162" s="8"/>
      <c r="KOQ5162" s="8"/>
      <c r="KOR5162" s="8"/>
      <c r="KOS5162" s="8"/>
      <c r="KOT5162" s="8"/>
      <c r="KOU5162" s="8"/>
      <c r="KOV5162" s="8"/>
      <c r="KOW5162" s="8"/>
      <c r="KOX5162" s="8"/>
      <c r="KOY5162" s="8"/>
      <c r="KOZ5162" s="8"/>
      <c r="KPA5162" s="8"/>
      <c r="KPB5162" s="8"/>
      <c r="KPC5162" s="8"/>
      <c r="KPD5162" s="8"/>
      <c r="KPE5162" s="8"/>
      <c r="KPF5162" s="8"/>
      <c r="KPG5162" s="8"/>
      <c r="KPH5162" s="8"/>
      <c r="KPI5162" s="8"/>
      <c r="KPJ5162" s="8"/>
      <c r="KPK5162" s="8"/>
      <c r="KPL5162" s="8"/>
      <c r="KPM5162" s="8"/>
      <c r="KPN5162" s="8"/>
      <c r="KPO5162" s="8"/>
      <c r="KPP5162" s="8"/>
      <c r="KPQ5162" s="8"/>
      <c r="KPR5162" s="8"/>
      <c r="KPS5162" s="8"/>
      <c r="KPT5162" s="8"/>
      <c r="KPU5162" s="8"/>
      <c r="KPV5162" s="8"/>
      <c r="KPW5162" s="8"/>
      <c r="KPX5162" s="8"/>
      <c r="KPY5162" s="8"/>
      <c r="KPZ5162" s="8"/>
      <c r="KQA5162" s="8"/>
      <c r="KQB5162" s="8"/>
      <c r="KQC5162" s="8"/>
      <c r="KQD5162" s="8"/>
      <c r="KQE5162" s="8"/>
      <c r="KQF5162" s="8"/>
      <c r="KQG5162" s="8"/>
      <c r="KQH5162" s="8"/>
      <c r="KQI5162" s="8"/>
      <c r="KQJ5162" s="8"/>
      <c r="KQK5162" s="8"/>
      <c r="KQL5162" s="8"/>
      <c r="KQM5162" s="8"/>
      <c r="KQN5162" s="8"/>
      <c r="KQO5162" s="8"/>
      <c r="KQP5162" s="8"/>
      <c r="KQQ5162" s="8"/>
      <c r="KQR5162" s="8"/>
      <c r="KQS5162" s="8"/>
      <c r="KQT5162" s="8"/>
      <c r="KQU5162" s="8"/>
      <c r="KQV5162" s="8"/>
      <c r="KQW5162" s="8"/>
      <c r="KQX5162" s="8"/>
      <c r="KQY5162" s="8"/>
      <c r="KQZ5162" s="8"/>
      <c r="KRA5162" s="8"/>
      <c r="KRB5162" s="8"/>
      <c r="KRC5162" s="8"/>
      <c r="KRD5162" s="8"/>
      <c r="KRE5162" s="8"/>
      <c r="KRF5162" s="8"/>
      <c r="KRG5162" s="8"/>
      <c r="KRH5162" s="8"/>
      <c r="KRI5162" s="8"/>
      <c r="KRJ5162" s="8"/>
      <c r="KRK5162" s="8"/>
      <c r="KRL5162" s="8"/>
      <c r="KRM5162" s="8"/>
      <c r="KRN5162" s="8"/>
      <c r="KRO5162" s="8"/>
      <c r="KRP5162" s="8"/>
      <c r="KRQ5162" s="8"/>
      <c r="KRR5162" s="8"/>
      <c r="KRS5162" s="8"/>
      <c r="KRT5162" s="8"/>
      <c r="KRU5162" s="8"/>
      <c r="KRV5162" s="8"/>
      <c r="KRW5162" s="8"/>
      <c r="KRX5162" s="8"/>
      <c r="KRY5162" s="8"/>
      <c r="KRZ5162" s="8"/>
      <c r="KSA5162" s="8"/>
      <c r="KSB5162" s="8"/>
      <c r="KSC5162" s="8"/>
      <c r="KSD5162" s="8"/>
      <c r="KSE5162" s="8"/>
      <c r="KSF5162" s="8"/>
      <c r="KSG5162" s="8"/>
      <c r="KSH5162" s="8"/>
      <c r="KSI5162" s="8"/>
      <c r="KSJ5162" s="8"/>
      <c r="KSK5162" s="8"/>
      <c r="KSL5162" s="8"/>
      <c r="KSM5162" s="8"/>
      <c r="KSN5162" s="8"/>
      <c r="KSO5162" s="8"/>
      <c r="KSP5162" s="8"/>
      <c r="KSQ5162" s="8"/>
      <c r="KSR5162" s="8"/>
      <c r="KSS5162" s="8"/>
      <c r="KST5162" s="8"/>
      <c r="KSU5162" s="8"/>
      <c r="KSV5162" s="8"/>
      <c r="KSW5162" s="8"/>
      <c r="KSX5162" s="8"/>
      <c r="KSY5162" s="8"/>
      <c r="KSZ5162" s="8"/>
      <c r="KTA5162" s="8"/>
      <c r="KTB5162" s="8"/>
      <c r="KTC5162" s="8"/>
      <c r="KTD5162" s="8"/>
      <c r="KTE5162" s="8"/>
      <c r="KTF5162" s="8"/>
      <c r="KTG5162" s="8"/>
      <c r="KTH5162" s="8"/>
      <c r="KTI5162" s="8"/>
      <c r="KTJ5162" s="8"/>
      <c r="KTK5162" s="8"/>
      <c r="KTL5162" s="8"/>
      <c r="KTM5162" s="8"/>
      <c r="KTN5162" s="8"/>
      <c r="KTO5162" s="8"/>
      <c r="KTP5162" s="8"/>
      <c r="KTQ5162" s="8"/>
      <c r="KTR5162" s="8"/>
      <c r="KTS5162" s="8"/>
      <c r="KTT5162" s="8"/>
      <c r="KTU5162" s="8"/>
      <c r="KTV5162" s="8"/>
      <c r="KTW5162" s="8"/>
      <c r="KTX5162" s="8"/>
      <c r="KTY5162" s="8"/>
      <c r="KTZ5162" s="8"/>
      <c r="KUA5162" s="8"/>
      <c r="KUB5162" s="8"/>
      <c r="KUC5162" s="8"/>
      <c r="KUD5162" s="8"/>
      <c r="KUE5162" s="8"/>
      <c r="KUF5162" s="8"/>
      <c r="KUG5162" s="8"/>
      <c r="KUH5162" s="8"/>
      <c r="KUI5162" s="8"/>
      <c r="KUJ5162" s="8"/>
      <c r="KUK5162" s="8"/>
      <c r="KUL5162" s="8"/>
      <c r="KUM5162" s="8"/>
      <c r="KUN5162" s="8"/>
      <c r="KUO5162" s="8"/>
      <c r="KUP5162" s="8"/>
      <c r="KUQ5162" s="8"/>
      <c r="KUR5162" s="8"/>
      <c r="KUS5162" s="8"/>
      <c r="KUT5162" s="8"/>
      <c r="KUU5162" s="8"/>
      <c r="KUV5162" s="8"/>
      <c r="KUW5162" s="8"/>
      <c r="KUX5162" s="8"/>
      <c r="KUY5162" s="8"/>
      <c r="KUZ5162" s="8"/>
      <c r="KVA5162" s="8"/>
      <c r="KVB5162" s="8"/>
      <c r="KVC5162" s="8"/>
      <c r="KVD5162" s="8"/>
      <c r="KVE5162" s="8"/>
      <c r="KVF5162" s="8"/>
      <c r="KVG5162" s="8"/>
      <c r="KVH5162" s="8"/>
      <c r="KVI5162" s="8"/>
      <c r="KVJ5162" s="8"/>
      <c r="KVK5162" s="8"/>
      <c r="KVL5162" s="8"/>
      <c r="KVM5162" s="8"/>
      <c r="KVN5162" s="8"/>
      <c r="KVO5162" s="8"/>
      <c r="KVP5162" s="8"/>
      <c r="KVQ5162" s="8"/>
      <c r="KVR5162" s="8"/>
      <c r="KVS5162" s="8"/>
      <c r="KVT5162" s="8"/>
      <c r="KVU5162" s="8"/>
      <c r="KVV5162" s="8"/>
      <c r="KVW5162" s="8"/>
      <c r="KVX5162" s="8"/>
      <c r="KVY5162" s="8"/>
      <c r="KVZ5162" s="8"/>
      <c r="KWA5162" s="8"/>
      <c r="KWB5162" s="8"/>
      <c r="KWC5162" s="8"/>
      <c r="KWD5162" s="8"/>
      <c r="KWE5162" s="8"/>
      <c r="KWF5162" s="8"/>
      <c r="KWG5162" s="8"/>
      <c r="KWH5162" s="8"/>
      <c r="KWI5162" s="8"/>
      <c r="KWJ5162" s="8"/>
      <c r="KWK5162" s="8"/>
      <c r="KWL5162" s="8"/>
      <c r="KWM5162" s="8"/>
      <c r="KWN5162" s="8"/>
      <c r="KWO5162" s="8"/>
      <c r="KWP5162" s="8"/>
      <c r="KWQ5162" s="8"/>
      <c r="KWR5162" s="8"/>
      <c r="KWS5162" s="8"/>
      <c r="KWT5162" s="8"/>
      <c r="KWU5162" s="8"/>
      <c r="KWV5162" s="8"/>
      <c r="KWW5162" s="8"/>
      <c r="KWX5162" s="8"/>
      <c r="KWY5162" s="8"/>
      <c r="KWZ5162" s="8"/>
      <c r="KXA5162" s="8"/>
      <c r="KXB5162" s="8"/>
      <c r="KXC5162" s="8"/>
      <c r="KXD5162" s="8"/>
      <c r="KXE5162" s="8"/>
      <c r="KXF5162" s="8"/>
      <c r="KXG5162" s="8"/>
      <c r="KXH5162" s="8"/>
      <c r="KXI5162" s="8"/>
      <c r="KXJ5162" s="8"/>
      <c r="KXK5162" s="8"/>
      <c r="KXL5162" s="8"/>
      <c r="KXM5162" s="8"/>
      <c r="KXN5162" s="8"/>
      <c r="KXO5162" s="8"/>
      <c r="KXP5162" s="8"/>
      <c r="KXQ5162" s="8"/>
      <c r="KXR5162" s="8"/>
      <c r="KXS5162" s="8"/>
      <c r="KXT5162" s="8"/>
      <c r="KXU5162" s="8"/>
      <c r="KXV5162" s="8"/>
      <c r="KXW5162" s="8"/>
      <c r="KXX5162" s="8"/>
      <c r="KXY5162" s="8"/>
      <c r="KXZ5162" s="8"/>
      <c r="KYA5162" s="8"/>
      <c r="KYB5162" s="8"/>
      <c r="KYC5162" s="8"/>
      <c r="KYD5162" s="8"/>
      <c r="KYE5162" s="8"/>
      <c r="KYF5162" s="8"/>
      <c r="KYG5162" s="8"/>
      <c r="KYH5162" s="8"/>
      <c r="KYI5162" s="8"/>
      <c r="KYJ5162" s="8"/>
      <c r="KYK5162" s="8"/>
      <c r="KYL5162" s="8"/>
      <c r="KYM5162" s="8"/>
      <c r="KYN5162" s="8"/>
      <c r="KYO5162" s="8"/>
      <c r="KYP5162" s="8"/>
      <c r="KYQ5162" s="8"/>
      <c r="KYR5162" s="8"/>
      <c r="KYS5162" s="8"/>
      <c r="KYT5162" s="8"/>
      <c r="KYU5162" s="8"/>
      <c r="KYV5162" s="8"/>
      <c r="KYW5162" s="8"/>
      <c r="KYX5162" s="8"/>
      <c r="KYY5162" s="8"/>
      <c r="KYZ5162" s="8"/>
      <c r="KZA5162" s="8"/>
      <c r="KZB5162" s="8"/>
      <c r="KZC5162" s="8"/>
      <c r="KZD5162" s="8"/>
      <c r="KZE5162" s="8"/>
      <c r="KZF5162" s="8"/>
      <c r="KZG5162" s="8"/>
      <c r="KZH5162" s="8"/>
      <c r="KZI5162" s="8"/>
      <c r="KZJ5162" s="8"/>
      <c r="KZK5162" s="8"/>
      <c r="KZL5162" s="8"/>
      <c r="KZM5162" s="8"/>
      <c r="KZN5162" s="8"/>
      <c r="KZO5162" s="8"/>
      <c r="KZP5162" s="8"/>
      <c r="KZQ5162" s="8"/>
      <c r="KZR5162" s="8"/>
      <c r="KZS5162" s="8"/>
      <c r="KZT5162" s="8"/>
      <c r="KZU5162" s="8"/>
      <c r="KZV5162" s="8"/>
      <c r="KZW5162" s="8"/>
      <c r="KZX5162" s="8"/>
      <c r="KZY5162" s="8"/>
      <c r="KZZ5162" s="8"/>
      <c r="LAA5162" s="8"/>
      <c r="LAB5162" s="8"/>
      <c r="LAC5162" s="8"/>
      <c r="LAD5162" s="8"/>
      <c r="LAE5162" s="8"/>
      <c r="LAF5162" s="8"/>
      <c r="LAG5162" s="8"/>
      <c r="LAH5162" s="8"/>
      <c r="LAI5162" s="8"/>
      <c r="LAJ5162" s="8"/>
      <c r="LAK5162" s="8"/>
      <c r="LAL5162" s="8"/>
      <c r="LAM5162" s="8"/>
      <c r="LAN5162" s="8"/>
      <c r="LAO5162" s="8"/>
      <c r="LAP5162" s="8"/>
      <c r="LAQ5162" s="8"/>
      <c r="LAR5162" s="8"/>
      <c r="LAS5162" s="8"/>
      <c r="LAT5162" s="8"/>
      <c r="LAU5162" s="8"/>
      <c r="LAV5162" s="8"/>
      <c r="LAW5162" s="8"/>
      <c r="LAX5162" s="8"/>
      <c r="LAY5162" s="8"/>
      <c r="LAZ5162" s="8"/>
      <c r="LBA5162" s="8"/>
      <c r="LBB5162" s="8"/>
      <c r="LBC5162" s="8"/>
      <c r="LBD5162" s="8"/>
      <c r="LBE5162" s="8"/>
      <c r="LBF5162" s="8"/>
      <c r="LBG5162" s="8"/>
      <c r="LBH5162" s="8"/>
      <c r="LBI5162" s="8"/>
      <c r="LBJ5162" s="8"/>
      <c r="LBK5162" s="8"/>
      <c r="LBL5162" s="8"/>
      <c r="LBM5162" s="8"/>
      <c r="LBN5162" s="8"/>
      <c r="LBO5162" s="8"/>
      <c r="LBP5162" s="8"/>
      <c r="LBQ5162" s="8"/>
      <c r="LBR5162" s="8"/>
      <c r="LBS5162" s="8"/>
      <c r="LBT5162" s="8"/>
      <c r="LBU5162" s="8"/>
      <c r="LBV5162" s="8"/>
      <c r="LBW5162" s="8"/>
      <c r="LBX5162" s="8"/>
      <c r="LBY5162" s="8"/>
      <c r="LBZ5162" s="8"/>
      <c r="LCA5162" s="8"/>
      <c r="LCB5162" s="8"/>
      <c r="LCC5162" s="8"/>
      <c r="LCD5162" s="8"/>
      <c r="LCE5162" s="8"/>
      <c r="LCF5162" s="8"/>
      <c r="LCG5162" s="8"/>
      <c r="LCH5162" s="8"/>
      <c r="LCI5162" s="8"/>
      <c r="LCJ5162" s="8"/>
      <c r="LCK5162" s="8"/>
      <c r="LCL5162" s="8"/>
      <c r="LCM5162" s="8"/>
      <c r="LCN5162" s="8"/>
      <c r="LCO5162" s="8"/>
      <c r="LCP5162" s="8"/>
      <c r="LCQ5162" s="8"/>
      <c r="LCR5162" s="8"/>
      <c r="LCS5162" s="8"/>
      <c r="LCT5162" s="8"/>
      <c r="LCU5162" s="8"/>
      <c r="LCV5162" s="8"/>
      <c r="LCW5162" s="8"/>
      <c r="LCX5162" s="8"/>
      <c r="LCY5162" s="8"/>
      <c r="LCZ5162" s="8"/>
      <c r="LDA5162" s="8"/>
      <c r="LDB5162" s="8"/>
      <c r="LDC5162" s="8"/>
      <c r="LDD5162" s="8"/>
      <c r="LDE5162" s="8"/>
      <c r="LDF5162" s="8"/>
      <c r="LDG5162" s="8"/>
      <c r="LDH5162" s="8"/>
      <c r="LDI5162" s="8"/>
      <c r="LDJ5162" s="8"/>
      <c r="LDK5162" s="8"/>
      <c r="LDL5162" s="8"/>
      <c r="LDM5162" s="8"/>
      <c r="LDN5162" s="8"/>
      <c r="LDO5162" s="8"/>
      <c r="LDP5162" s="8"/>
      <c r="LDQ5162" s="8"/>
      <c r="LDR5162" s="8"/>
      <c r="LDS5162" s="8"/>
      <c r="LDT5162" s="8"/>
      <c r="LDU5162" s="8"/>
      <c r="LDV5162" s="8"/>
      <c r="LDW5162" s="8"/>
      <c r="LDX5162" s="8"/>
      <c r="LDY5162" s="8"/>
      <c r="LDZ5162" s="8"/>
      <c r="LEA5162" s="8"/>
      <c r="LEB5162" s="8"/>
      <c r="LEC5162" s="8"/>
      <c r="LED5162" s="8"/>
      <c r="LEE5162" s="8"/>
      <c r="LEF5162" s="8"/>
      <c r="LEG5162" s="8"/>
      <c r="LEH5162" s="8"/>
      <c r="LEI5162" s="8"/>
      <c r="LEJ5162" s="8"/>
      <c r="LEK5162" s="8"/>
      <c r="LEL5162" s="8"/>
      <c r="LEM5162" s="8"/>
      <c r="LEN5162" s="8"/>
      <c r="LEO5162" s="8"/>
      <c r="LEP5162" s="8"/>
      <c r="LEQ5162" s="8"/>
      <c r="LER5162" s="8"/>
      <c r="LES5162" s="8"/>
      <c r="LET5162" s="8"/>
      <c r="LEU5162" s="8"/>
      <c r="LEV5162" s="8"/>
      <c r="LEW5162" s="8"/>
      <c r="LEX5162" s="8"/>
      <c r="LEY5162" s="8"/>
      <c r="LEZ5162" s="8"/>
      <c r="LFA5162" s="8"/>
      <c r="LFB5162" s="8"/>
      <c r="LFC5162" s="8"/>
      <c r="LFD5162" s="8"/>
      <c r="LFE5162" s="8"/>
      <c r="LFF5162" s="8"/>
      <c r="LFG5162" s="8"/>
      <c r="LFH5162" s="8"/>
      <c r="LFI5162" s="8"/>
      <c r="LFJ5162" s="8"/>
      <c r="LFK5162" s="8"/>
      <c r="LFL5162" s="8"/>
      <c r="LFM5162" s="8"/>
      <c r="LFN5162" s="8"/>
      <c r="LFO5162" s="8"/>
      <c r="LFP5162" s="8"/>
      <c r="LFQ5162" s="8"/>
      <c r="LFR5162" s="8"/>
      <c r="LFS5162" s="8"/>
      <c r="LFT5162" s="8"/>
      <c r="LFU5162" s="8"/>
      <c r="LFV5162" s="8"/>
      <c r="LFW5162" s="8"/>
      <c r="LFX5162" s="8"/>
      <c r="LFY5162" s="8"/>
      <c r="LFZ5162" s="8"/>
      <c r="LGA5162" s="8"/>
      <c r="LGB5162" s="8"/>
      <c r="LGC5162" s="8"/>
      <c r="LGD5162" s="8"/>
      <c r="LGE5162" s="8"/>
      <c r="LGF5162" s="8"/>
      <c r="LGG5162" s="8"/>
      <c r="LGH5162" s="8"/>
      <c r="LGI5162" s="8"/>
      <c r="LGJ5162" s="8"/>
      <c r="LGK5162" s="8"/>
      <c r="LGL5162" s="8"/>
      <c r="LGM5162" s="8"/>
      <c r="LGN5162" s="8"/>
      <c r="LGO5162" s="8"/>
      <c r="LGP5162" s="8"/>
      <c r="LGQ5162" s="8"/>
      <c r="LGR5162" s="8"/>
      <c r="LGS5162" s="8"/>
      <c r="LGT5162" s="8"/>
      <c r="LGU5162" s="8"/>
      <c r="LGV5162" s="8"/>
      <c r="LGW5162" s="8"/>
      <c r="LGX5162" s="8"/>
      <c r="LGY5162" s="8"/>
      <c r="LGZ5162" s="8"/>
      <c r="LHA5162" s="8"/>
      <c r="LHB5162" s="8"/>
      <c r="LHC5162" s="8"/>
      <c r="LHD5162" s="8"/>
      <c r="LHE5162" s="8"/>
      <c r="LHF5162" s="8"/>
      <c r="LHG5162" s="8"/>
      <c r="LHH5162" s="8"/>
      <c r="LHI5162" s="8"/>
      <c r="LHJ5162" s="8"/>
      <c r="LHK5162" s="8"/>
      <c r="LHL5162" s="8"/>
      <c r="LHM5162" s="8"/>
      <c r="LHN5162" s="8"/>
      <c r="LHO5162" s="8"/>
      <c r="LHP5162" s="8"/>
      <c r="LHQ5162" s="8"/>
      <c r="LHR5162" s="8"/>
      <c r="LHS5162" s="8"/>
      <c r="LHT5162" s="8"/>
      <c r="LHU5162" s="8"/>
      <c r="LHV5162" s="8"/>
      <c r="LHW5162" s="8"/>
      <c r="LHX5162" s="8"/>
      <c r="LHY5162" s="8"/>
      <c r="LHZ5162" s="8"/>
      <c r="LIA5162" s="8"/>
      <c r="LIB5162" s="8"/>
      <c r="LIC5162" s="8"/>
      <c r="LID5162" s="8"/>
      <c r="LIE5162" s="8"/>
      <c r="LIF5162" s="8"/>
      <c r="LIG5162" s="8"/>
      <c r="LIH5162" s="8"/>
      <c r="LII5162" s="8"/>
      <c r="LIJ5162" s="8"/>
      <c r="LIK5162" s="8"/>
      <c r="LIL5162" s="8"/>
      <c r="LIM5162" s="8"/>
      <c r="LIN5162" s="8"/>
      <c r="LIO5162" s="8"/>
      <c r="LIP5162" s="8"/>
      <c r="LIQ5162" s="8"/>
      <c r="LIR5162" s="8"/>
      <c r="LIS5162" s="8"/>
      <c r="LIT5162" s="8"/>
      <c r="LIU5162" s="8"/>
      <c r="LIV5162" s="8"/>
      <c r="LIW5162" s="8"/>
      <c r="LIX5162" s="8"/>
      <c r="LIY5162" s="8"/>
      <c r="LIZ5162" s="8"/>
      <c r="LJA5162" s="8"/>
      <c r="LJB5162" s="8"/>
      <c r="LJC5162" s="8"/>
      <c r="LJD5162" s="8"/>
      <c r="LJE5162" s="8"/>
      <c r="LJF5162" s="8"/>
      <c r="LJG5162" s="8"/>
      <c r="LJH5162" s="8"/>
      <c r="LJI5162" s="8"/>
      <c r="LJJ5162" s="8"/>
      <c r="LJK5162" s="8"/>
      <c r="LJL5162" s="8"/>
      <c r="LJM5162" s="8"/>
      <c r="LJN5162" s="8"/>
      <c r="LJO5162" s="8"/>
      <c r="LJP5162" s="8"/>
      <c r="LJQ5162" s="8"/>
      <c r="LJR5162" s="8"/>
      <c r="LJS5162" s="8"/>
      <c r="LJT5162" s="8"/>
      <c r="LJU5162" s="8"/>
      <c r="LJV5162" s="8"/>
      <c r="LJW5162" s="8"/>
      <c r="LJX5162" s="8"/>
      <c r="LJY5162" s="8"/>
      <c r="LJZ5162" s="8"/>
      <c r="LKA5162" s="8"/>
      <c r="LKB5162" s="8"/>
      <c r="LKC5162" s="8"/>
      <c r="LKD5162" s="8"/>
      <c r="LKE5162" s="8"/>
      <c r="LKF5162" s="8"/>
      <c r="LKG5162" s="8"/>
      <c r="LKH5162" s="8"/>
      <c r="LKI5162" s="8"/>
      <c r="LKJ5162" s="8"/>
      <c r="LKK5162" s="8"/>
      <c r="LKL5162" s="8"/>
      <c r="LKM5162" s="8"/>
      <c r="LKN5162" s="8"/>
      <c r="LKO5162" s="8"/>
      <c r="LKP5162" s="8"/>
      <c r="LKQ5162" s="8"/>
      <c r="LKR5162" s="8"/>
      <c r="LKS5162" s="8"/>
      <c r="LKT5162" s="8"/>
      <c r="LKU5162" s="8"/>
      <c r="LKV5162" s="8"/>
      <c r="LKW5162" s="8"/>
      <c r="LKX5162" s="8"/>
      <c r="LKY5162" s="8"/>
      <c r="LKZ5162" s="8"/>
      <c r="LLA5162" s="8"/>
      <c r="LLB5162" s="8"/>
      <c r="LLC5162" s="8"/>
      <c r="LLD5162" s="8"/>
      <c r="LLE5162" s="8"/>
      <c r="LLF5162" s="8"/>
      <c r="LLG5162" s="8"/>
      <c r="LLH5162" s="8"/>
      <c r="LLI5162" s="8"/>
      <c r="LLJ5162" s="8"/>
      <c r="LLK5162" s="8"/>
      <c r="LLL5162" s="8"/>
      <c r="LLM5162" s="8"/>
      <c r="LLN5162" s="8"/>
      <c r="LLO5162" s="8"/>
      <c r="LLP5162" s="8"/>
      <c r="LLQ5162" s="8"/>
      <c r="LLR5162" s="8"/>
      <c r="LLS5162" s="8"/>
      <c r="LLT5162" s="8"/>
      <c r="LLU5162" s="8"/>
      <c r="LLV5162" s="8"/>
      <c r="LLW5162" s="8"/>
      <c r="LLX5162" s="8"/>
      <c r="LLY5162" s="8"/>
      <c r="LLZ5162" s="8"/>
      <c r="LMA5162" s="8"/>
      <c r="LMB5162" s="8"/>
      <c r="LMC5162" s="8"/>
      <c r="LMD5162" s="8"/>
      <c r="LME5162" s="8"/>
      <c r="LMF5162" s="8"/>
      <c r="LMG5162" s="8"/>
      <c r="LMH5162" s="8"/>
      <c r="LMI5162" s="8"/>
      <c r="LMJ5162" s="8"/>
      <c r="LMK5162" s="8"/>
      <c r="LML5162" s="8"/>
      <c r="LMM5162" s="8"/>
      <c r="LMN5162" s="8"/>
      <c r="LMO5162" s="8"/>
      <c r="LMP5162" s="8"/>
      <c r="LMQ5162" s="8"/>
      <c r="LMR5162" s="8"/>
      <c r="LMS5162" s="8"/>
      <c r="LMT5162" s="8"/>
      <c r="LMU5162" s="8"/>
      <c r="LMV5162" s="8"/>
      <c r="LMW5162" s="8"/>
      <c r="LMX5162" s="8"/>
      <c r="LMY5162" s="8"/>
      <c r="LMZ5162" s="8"/>
      <c r="LNA5162" s="8"/>
      <c r="LNB5162" s="8"/>
      <c r="LNC5162" s="8"/>
      <c r="LND5162" s="8"/>
      <c r="LNE5162" s="8"/>
      <c r="LNF5162" s="8"/>
      <c r="LNG5162" s="8"/>
      <c r="LNH5162" s="8"/>
      <c r="LNI5162" s="8"/>
      <c r="LNJ5162" s="8"/>
      <c r="LNK5162" s="8"/>
      <c r="LNL5162" s="8"/>
      <c r="LNM5162" s="8"/>
      <c r="LNN5162" s="8"/>
      <c r="LNO5162" s="8"/>
      <c r="LNP5162" s="8"/>
      <c r="LNQ5162" s="8"/>
      <c r="LNR5162" s="8"/>
      <c r="LNS5162" s="8"/>
      <c r="LNT5162" s="8"/>
      <c r="LNU5162" s="8"/>
      <c r="LNV5162" s="8"/>
      <c r="LNW5162" s="8"/>
      <c r="LNX5162" s="8"/>
      <c r="LNY5162" s="8"/>
      <c r="LNZ5162" s="8"/>
      <c r="LOA5162" s="8"/>
      <c r="LOB5162" s="8"/>
      <c r="LOC5162" s="8"/>
      <c r="LOD5162" s="8"/>
      <c r="LOE5162" s="8"/>
      <c r="LOF5162" s="8"/>
      <c r="LOG5162" s="8"/>
      <c r="LOH5162" s="8"/>
      <c r="LOI5162" s="8"/>
      <c r="LOJ5162" s="8"/>
      <c r="LOK5162" s="8"/>
      <c r="LOL5162" s="8"/>
      <c r="LOM5162" s="8"/>
      <c r="LON5162" s="8"/>
      <c r="LOO5162" s="8"/>
      <c r="LOP5162" s="8"/>
      <c r="LOQ5162" s="8"/>
      <c r="LOR5162" s="8"/>
      <c r="LOS5162" s="8"/>
      <c r="LOT5162" s="8"/>
      <c r="LOU5162" s="8"/>
      <c r="LOV5162" s="8"/>
      <c r="LOW5162" s="8"/>
      <c r="LOX5162" s="8"/>
      <c r="LOY5162" s="8"/>
      <c r="LOZ5162" s="8"/>
      <c r="LPA5162" s="8"/>
      <c r="LPB5162" s="8"/>
      <c r="LPC5162" s="8"/>
      <c r="LPD5162" s="8"/>
      <c r="LPE5162" s="8"/>
      <c r="LPF5162" s="8"/>
      <c r="LPG5162" s="8"/>
      <c r="LPH5162" s="8"/>
      <c r="LPI5162" s="8"/>
      <c r="LPJ5162" s="8"/>
      <c r="LPK5162" s="8"/>
      <c r="LPL5162" s="8"/>
      <c r="LPM5162" s="8"/>
      <c r="LPN5162" s="8"/>
      <c r="LPO5162" s="8"/>
      <c r="LPP5162" s="8"/>
      <c r="LPQ5162" s="8"/>
      <c r="LPR5162" s="8"/>
      <c r="LPS5162" s="8"/>
      <c r="LPT5162" s="8"/>
      <c r="LPU5162" s="8"/>
      <c r="LPV5162" s="8"/>
      <c r="LPW5162" s="8"/>
      <c r="LPX5162" s="8"/>
      <c r="LPY5162" s="8"/>
      <c r="LPZ5162" s="8"/>
      <c r="LQA5162" s="8"/>
      <c r="LQB5162" s="8"/>
      <c r="LQC5162" s="8"/>
      <c r="LQD5162" s="8"/>
      <c r="LQE5162" s="8"/>
      <c r="LQF5162" s="8"/>
      <c r="LQG5162" s="8"/>
      <c r="LQH5162" s="8"/>
      <c r="LQI5162" s="8"/>
      <c r="LQJ5162" s="8"/>
      <c r="LQK5162" s="8"/>
      <c r="LQL5162" s="8"/>
      <c r="LQM5162" s="8"/>
      <c r="LQN5162" s="8"/>
      <c r="LQO5162" s="8"/>
      <c r="LQP5162" s="8"/>
      <c r="LQQ5162" s="8"/>
      <c r="LQR5162" s="8"/>
      <c r="LQS5162" s="8"/>
      <c r="LQT5162" s="8"/>
      <c r="LQU5162" s="8"/>
      <c r="LQV5162" s="8"/>
      <c r="LQW5162" s="8"/>
      <c r="LQX5162" s="8"/>
      <c r="LQY5162" s="8"/>
      <c r="LQZ5162" s="8"/>
      <c r="LRA5162" s="8"/>
      <c r="LRB5162" s="8"/>
      <c r="LRC5162" s="8"/>
      <c r="LRD5162" s="8"/>
      <c r="LRE5162" s="8"/>
      <c r="LRF5162" s="8"/>
      <c r="LRG5162" s="8"/>
      <c r="LRH5162" s="8"/>
      <c r="LRI5162" s="8"/>
      <c r="LRJ5162" s="8"/>
      <c r="LRK5162" s="8"/>
      <c r="LRL5162" s="8"/>
      <c r="LRM5162" s="8"/>
      <c r="LRN5162" s="8"/>
      <c r="LRO5162" s="8"/>
      <c r="LRP5162" s="8"/>
      <c r="LRQ5162" s="8"/>
      <c r="LRR5162" s="8"/>
      <c r="LRS5162" s="8"/>
      <c r="LRT5162" s="8"/>
      <c r="LRU5162" s="8"/>
      <c r="LRV5162" s="8"/>
      <c r="LRW5162" s="8"/>
      <c r="LRX5162" s="8"/>
      <c r="LRY5162" s="8"/>
      <c r="LRZ5162" s="8"/>
      <c r="LSA5162" s="8"/>
      <c r="LSB5162" s="8"/>
      <c r="LSC5162" s="8"/>
      <c r="LSD5162" s="8"/>
      <c r="LSE5162" s="8"/>
      <c r="LSF5162" s="8"/>
      <c r="LSG5162" s="8"/>
      <c r="LSH5162" s="8"/>
      <c r="LSI5162" s="8"/>
      <c r="LSJ5162" s="8"/>
      <c r="LSK5162" s="8"/>
      <c r="LSL5162" s="8"/>
      <c r="LSM5162" s="8"/>
      <c r="LSN5162" s="8"/>
      <c r="LSO5162" s="8"/>
      <c r="LSP5162" s="8"/>
      <c r="LSQ5162" s="8"/>
      <c r="LSR5162" s="8"/>
      <c r="LSS5162" s="8"/>
      <c r="LST5162" s="8"/>
      <c r="LSU5162" s="8"/>
      <c r="LSV5162" s="8"/>
      <c r="LSW5162" s="8"/>
      <c r="LSX5162" s="8"/>
      <c r="LSY5162" s="8"/>
      <c r="LSZ5162" s="8"/>
      <c r="LTA5162" s="8"/>
      <c r="LTB5162" s="8"/>
      <c r="LTC5162" s="8"/>
      <c r="LTD5162" s="8"/>
      <c r="LTE5162" s="8"/>
      <c r="LTF5162" s="8"/>
      <c r="LTG5162" s="8"/>
      <c r="LTH5162" s="8"/>
      <c r="LTI5162" s="8"/>
      <c r="LTJ5162" s="8"/>
      <c r="LTK5162" s="8"/>
      <c r="LTL5162" s="8"/>
      <c r="LTM5162" s="8"/>
      <c r="LTN5162" s="8"/>
      <c r="LTO5162" s="8"/>
      <c r="LTP5162" s="8"/>
      <c r="LTQ5162" s="8"/>
      <c r="LTR5162" s="8"/>
      <c r="LTS5162" s="8"/>
      <c r="LTT5162" s="8"/>
      <c r="LTU5162" s="8"/>
      <c r="LTV5162" s="8"/>
      <c r="LTW5162" s="8"/>
      <c r="LTX5162" s="8"/>
      <c r="LTY5162" s="8"/>
      <c r="LTZ5162" s="8"/>
      <c r="LUA5162" s="8"/>
      <c r="LUB5162" s="8"/>
      <c r="LUC5162" s="8"/>
      <c r="LUD5162" s="8"/>
      <c r="LUE5162" s="8"/>
      <c r="LUF5162" s="8"/>
      <c r="LUG5162" s="8"/>
      <c r="LUH5162" s="8"/>
      <c r="LUI5162" s="8"/>
      <c r="LUJ5162" s="8"/>
      <c r="LUK5162" s="8"/>
      <c r="LUL5162" s="8"/>
      <c r="LUM5162" s="8"/>
      <c r="LUN5162" s="8"/>
      <c r="LUO5162" s="8"/>
      <c r="LUP5162" s="8"/>
      <c r="LUQ5162" s="8"/>
      <c r="LUR5162" s="8"/>
      <c r="LUS5162" s="8"/>
      <c r="LUT5162" s="8"/>
      <c r="LUU5162" s="8"/>
      <c r="LUV5162" s="8"/>
      <c r="LUW5162" s="8"/>
      <c r="LUX5162" s="8"/>
      <c r="LUY5162" s="8"/>
      <c r="LUZ5162" s="8"/>
      <c r="LVA5162" s="8"/>
      <c r="LVB5162" s="8"/>
      <c r="LVC5162" s="8"/>
      <c r="LVD5162" s="8"/>
      <c r="LVE5162" s="8"/>
      <c r="LVF5162" s="8"/>
      <c r="LVG5162" s="8"/>
      <c r="LVH5162" s="8"/>
      <c r="LVI5162" s="8"/>
      <c r="LVJ5162" s="8"/>
      <c r="LVK5162" s="8"/>
      <c r="LVL5162" s="8"/>
      <c r="LVM5162" s="8"/>
      <c r="LVN5162" s="8"/>
      <c r="LVO5162" s="8"/>
      <c r="LVP5162" s="8"/>
      <c r="LVQ5162" s="8"/>
      <c r="LVR5162" s="8"/>
      <c r="LVS5162" s="8"/>
      <c r="LVT5162" s="8"/>
      <c r="LVU5162" s="8"/>
      <c r="LVV5162" s="8"/>
      <c r="LVW5162" s="8"/>
      <c r="LVX5162" s="8"/>
      <c r="LVY5162" s="8"/>
      <c r="LVZ5162" s="8"/>
      <c r="LWA5162" s="8"/>
      <c r="LWB5162" s="8"/>
      <c r="LWC5162" s="8"/>
      <c r="LWD5162" s="8"/>
      <c r="LWE5162" s="8"/>
      <c r="LWF5162" s="8"/>
      <c r="LWG5162" s="8"/>
      <c r="LWH5162" s="8"/>
      <c r="LWI5162" s="8"/>
      <c r="LWJ5162" s="8"/>
      <c r="LWK5162" s="8"/>
      <c r="LWL5162" s="8"/>
      <c r="LWM5162" s="8"/>
      <c r="LWN5162" s="8"/>
      <c r="LWO5162" s="8"/>
      <c r="LWP5162" s="8"/>
      <c r="LWQ5162" s="8"/>
      <c r="LWR5162" s="8"/>
      <c r="LWS5162" s="8"/>
      <c r="LWT5162" s="8"/>
      <c r="LWU5162" s="8"/>
      <c r="LWV5162" s="8"/>
      <c r="LWW5162" s="8"/>
      <c r="LWX5162" s="8"/>
      <c r="LWY5162" s="8"/>
      <c r="LWZ5162" s="8"/>
      <c r="LXA5162" s="8"/>
      <c r="LXB5162" s="8"/>
      <c r="LXC5162" s="8"/>
      <c r="LXD5162" s="8"/>
      <c r="LXE5162" s="8"/>
      <c r="LXF5162" s="8"/>
      <c r="LXG5162" s="8"/>
      <c r="LXH5162" s="8"/>
      <c r="LXI5162" s="8"/>
      <c r="LXJ5162" s="8"/>
      <c r="LXK5162" s="8"/>
      <c r="LXL5162" s="8"/>
      <c r="LXM5162" s="8"/>
      <c r="LXN5162" s="8"/>
      <c r="LXO5162" s="8"/>
      <c r="LXP5162" s="8"/>
      <c r="LXQ5162" s="8"/>
      <c r="LXR5162" s="8"/>
      <c r="LXS5162" s="8"/>
      <c r="LXT5162" s="8"/>
      <c r="LXU5162" s="8"/>
      <c r="LXV5162" s="8"/>
      <c r="LXW5162" s="8"/>
      <c r="LXX5162" s="8"/>
      <c r="LXY5162" s="8"/>
      <c r="LXZ5162" s="8"/>
      <c r="LYA5162" s="8"/>
      <c r="LYB5162" s="8"/>
      <c r="LYC5162" s="8"/>
      <c r="LYD5162" s="8"/>
      <c r="LYE5162" s="8"/>
      <c r="LYF5162" s="8"/>
      <c r="LYG5162" s="8"/>
      <c r="LYH5162" s="8"/>
      <c r="LYI5162" s="8"/>
      <c r="LYJ5162" s="8"/>
      <c r="LYK5162" s="8"/>
      <c r="LYL5162" s="8"/>
      <c r="LYM5162" s="8"/>
      <c r="LYN5162" s="8"/>
      <c r="LYO5162" s="8"/>
      <c r="LYP5162" s="8"/>
      <c r="LYQ5162" s="8"/>
      <c r="LYR5162" s="8"/>
      <c r="LYS5162" s="8"/>
      <c r="LYT5162" s="8"/>
      <c r="LYU5162" s="8"/>
      <c r="LYV5162" s="8"/>
      <c r="LYW5162" s="8"/>
      <c r="LYX5162" s="8"/>
      <c r="LYY5162" s="8"/>
      <c r="LYZ5162" s="8"/>
      <c r="LZA5162" s="8"/>
      <c r="LZB5162" s="8"/>
      <c r="LZC5162" s="8"/>
      <c r="LZD5162" s="8"/>
      <c r="LZE5162" s="8"/>
      <c r="LZF5162" s="8"/>
      <c r="LZG5162" s="8"/>
      <c r="LZH5162" s="8"/>
      <c r="LZI5162" s="8"/>
      <c r="LZJ5162" s="8"/>
      <c r="LZK5162" s="8"/>
      <c r="LZL5162" s="8"/>
      <c r="LZM5162" s="8"/>
      <c r="LZN5162" s="8"/>
      <c r="LZO5162" s="8"/>
      <c r="LZP5162" s="8"/>
      <c r="LZQ5162" s="8"/>
      <c r="LZR5162" s="8"/>
      <c r="LZS5162" s="8"/>
      <c r="LZT5162" s="8"/>
      <c r="LZU5162" s="8"/>
      <c r="LZV5162" s="8"/>
      <c r="LZW5162" s="8"/>
      <c r="LZX5162" s="8"/>
      <c r="LZY5162" s="8"/>
      <c r="LZZ5162" s="8"/>
      <c r="MAA5162" s="8"/>
      <c r="MAB5162" s="8"/>
      <c r="MAC5162" s="8"/>
      <c r="MAD5162" s="8"/>
      <c r="MAE5162" s="8"/>
      <c r="MAF5162" s="8"/>
      <c r="MAG5162" s="8"/>
      <c r="MAH5162" s="8"/>
      <c r="MAI5162" s="8"/>
      <c r="MAJ5162" s="8"/>
      <c r="MAK5162" s="8"/>
      <c r="MAL5162" s="8"/>
      <c r="MAM5162" s="8"/>
      <c r="MAN5162" s="8"/>
      <c r="MAO5162" s="8"/>
      <c r="MAP5162" s="8"/>
      <c r="MAQ5162" s="8"/>
      <c r="MAR5162" s="8"/>
      <c r="MAS5162" s="8"/>
      <c r="MAT5162" s="8"/>
      <c r="MAU5162" s="8"/>
      <c r="MAV5162" s="8"/>
      <c r="MAW5162" s="8"/>
      <c r="MAX5162" s="8"/>
      <c r="MAY5162" s="8"/>
      <c r="MAZ5162" s="8"/>
      <c r="MBA5162" s="8"/>
      <c r="MBB5162" s="8"/>
      <c r="MBC5162" s="8"/>
      <c r="MBD5162" s="8"/>
      <c r="MBE5162" s="8"/>
      <c r="MBF5162" s="8"/>
      <c r="MBG5162" s="8"/>
      <c r="MBH5162" s="8"/>
      <c r="MBI5162" s="8"/>
      <c r="MBJ5162" s="8"/>
      <c r="MBK5162" s="8"/>
      <c r="MBL5162" s="8"/>
      <c r="MBM5162" s="8"/>
      <c r="MBN5162" s="8"/>
      <c r="MBO5162" s="8"/>
      <c r="MBP5162" s="8"/>
      <c r="MBQ5162" s="8"/>
      <c r="MBR5162" s="8"/>
      <c r="MBS5162" s="8"/>
      <c r="MBT5162" s="8"/>
      <c r="MBU5162" s="8"/>
      <c r="MBV5162" s="8"/>
      <c r="MBW5162" s="8"/>
      <c r="MBX5162" s="8"/>
      <c r="MBY5162" s="8"/>
      <c r="MBZ5162" s="8"/>
      <c r="MCA5162" s="8"/>
      <c r="MCB5162" s="8"/>
      <c r="MCC5162" s="8"/>
      <c r="MCD5162" s="8"/>
      <c r="MCE5162" s="8"/>
      <c r="MCF5162" s="8"/>
      <c r="MCG5162" s="8"/>
      <c r="MCH5162" s="8"/>
      <c r="MCI5162" s="8"/>
      <c r="MCJ5162" s="8"/>
      <c r="MCK5162" s="8"/>
      <c r="MCL5162" s="8"/>
      <c r="MCM5162" s="8"/>
      <c r="MCN5162" s="8"/>
      <c r="MCO5162" s="8"/>
      <c r="MCP5162" s="8"/>
      <c r="MCQ5162" s="8"/>
      <c r="MCR5162" s="8"/>
      <c r="MCS5162" s="8"/>
      <c r="MCT5162" s="8"/>
      <c r="MCU5162" s="8"/>
      <c r="MCV5162" s="8"/>
      <c r="MCW5162" s="8"/>
      <c r="MCX5162" s="8"/>
      <c r="MCY5162" s="8"/>
      <c r="MCZ5162" s="8"/>
      <c r="MDA5162" s="8"/>
      <c r="MDB5162" s="8"/>
      <c r="MDC5162" s="8"/>
      <c r="MDD5162" s="8"/>
      <c r="MDE5162" s="8"/>
      <c r="MDF5162" s="8"/>
      <c r="MDG5162" s="8"/>
      <c r="MDH5162" s="8"/>
      <c r="MDI5162" s="8"/>
      <c r="MDJ5162" s="8"/>
      <c r="MDK5162" s="8"/>
      <c r="MDL5162" s="8"/>
      <c r="MDM5162" s="8"/>
      <c r="MDN5162" s="8"/>
      <c r="MDO5162" s="8"/>
      <c r="MDP5162" s="8"/>
      <c r="MDQ5162" s="8"/>
      <c r="MDR5162" s="8"/>
      <c r="MDS5162" s="8"/>
      <c r="MDT5162" s="8"/>
      <c r="MDU5162" s="8"/>
      <c r="MDV5162" s="8"/>
      <c r="MDW5162" s="8"/>
      <c r="MDX5162" s="8"/>
      <c r="MDY5162" s="8"/>
      <c r="MDZ5162" s="8"/>
      <c r="MEA5162" s="8"/>
      <c r="MEB5162" s="8"/>
      <c r="MEC5162" s="8"/>
      <c r="MED5162" s="8"/>
      <c r="MEE5162" s="8"/>
      <c r="MEF5162" s="8"/>
      <c r="MEG5162" s="8"/>
      <c r="MEH5162" s="8"/>
      <c r="MEI5162" s="8"/>
      <c r="MEJ5162" s="8"/>
      <c r="MEK5162" s="8"/>
      <c r="MEL5162" s="8"/>
      <c r="MEM5162" s="8"/>
      <c r="MEN5162" s="8"/>
      <c r="MEO5162" s="8"/>
      <c r="MEP5162" s="8"/>
      <c r="MEQ5162" s="8"/>
      <c r="MER5162" s="8"/>
      <c r="MES5162" s="8"/>
      <c r="MET5162" s="8"/>
      <c r="MEU5162" s="8"/>
      <c r="MEV5162" s="8"/>
      <c r="MEW5162" s="8"/>
      <c r="MEX5162" s="8"/>
      <c r="MEY5162" s="8"/>
      <c r="MEZ5162" s="8"/>
      <c r="MFA5162" s="8"/>
      <c r="MFB5162" s="8"/>
      <c r="MFC5162" s="8"/>
      <c r="MFD5162" s="8"/>
      <c r="MFE5162" s="8"/>
      <c r="MFF5162" s="8"/>
      <c r="MFG5162" s="8"/>
      <c r="MFH5162" s="8"/>
      <c r="MFI5162" s="8"/>
      <c r="MFJ5162" s="8"/>
      <c r="MFK5162" s="8"/>
      <c r="MFL5162" s="8"/>
      <c r="MFM5162" s="8"/>
      <c r="MFN5162" s="8"/>
      <c r="MFO5162" s="8"/>
      <c r="MFP5162" s="8"/>
      <c r="MFQ5162" s="8"/>
      <c r="MFR5162" s="8"/>
      <c r="MFS5162" s="8"/>
      <c r="MFT5162" s="8"/>
      <c r="MFU5162" s="8"/>
      <c r="MFV5162" s="8"/>
      <c r="MFW5162" s="8"/>
      <c r="MFX5162" s="8"/>
      <c r="MFY5162" s="8"/>
      <c r="MFZ5162" s="8"/>
      <c r="MGA5162" s="8"/>
      <c r="MGB5162" s="8"/>
      <c r="MGC5162" s="8"/>
      <c r="MGD5162" s="8"/>
      <c r="MGE5162" s="8"/>
      <c r="MGF5162" s="8"/>
      <c r="MGG5162" s="8"/>
      <c r="MGH5162" s="8"/>
      <c r="MGI5162" s="8"/>
      <c r="MGJ5162" s="8"/>
      <c r="MGK5162" s="8"/>
      <c r="MGL5162" s="8"/>
      <c r="MGM5162" s="8"/>
      <c r="MGN5162" s="8"/>
      <c r="MGO5162" s="8"/>
      <c r="MGP5162" s="8"/>
      <c r="MGQ5162" s="8"/>
      <c r="MGR5162" s="8"/>
      <c r="MGS5162" s="8"/>
      <c r="MGT5162" s="8"/>
      <c r="MGU5162" s="8"/>
      <c r="MGV5162" s="8"/>
      <c r="MGW5162" s="8"/>
      <c r="MGX5162" s="8"/>
      <c r="MGY5162" s="8"/>
      <c r="MGZ5162" s="8"/>
      <c r="MHA5162" s="8"/>
      <c r="MHB5162" s="8"/>
      <c r="MHC5162" s="8"/>
      <c r="MHD5162" s="8"/>
      <c r="MHE5162" s="8"/>
      <c r="MHF5162" s="8"/>
      <c r="MHG5162" s="8"/>
      <c r="MHH5162" s="8"/>
      <c r="MHI5162" s="8"/>
      <c r="MHJ5162" s="8"/>
      <c r="MHK5162" s="8"/>
      <c r="MHL5162" s="8"/>
      <c r="MHM5162" s="8"/>
      <c r="MHN5162" s="8"/>
      <c r="MHO5162" s="8"/>
      <c r="MHP5162" s="8"/>
      <c r="MHQ5162" s="8"/>
      <c r="MHR5162" s="8"/>
      <c r="MHS5162" s="8"/>
      <c r="MHT5162" s="8"/>
      <c r="MHU5162" s="8"/>
      <c r="MHV5162" s="8"/>
      <c r="MHW5162" s="8"/>
      <c r="MHX5162" s="8"/>
      <c r="MHY5162" s="8"/>
      <c r="MHZ5162" s="8"/>
      <c r="MIA5162" s="8"/>
      <c r="MIB5162" s="8"/>
      <c r="MIC5162" s="8"/>
      <c r="MID5162" s="8"/>
      <c r="MIE5162" s="8"/>
      <c r="MIF5162" s="8"/>
      <c r="MIG5162" s="8"/>
      <c r="MIH5162" s="8"/>
      <c r="MII5162" s="8"/>
      <c r="MIJ5162" s="8"/>
      <c r="MIK5162" s="8"/>
      <c r="MIL5162" s="8"/>
      <c r="MIM5162" s="8"/>
      <c r="MIN5162" s="8"/>
      <c r="MIO5162" s="8"/>
      <c r="MIP5162" s="8"/>
      <c r="MIQ5162" s="8"/>
      <c r="MIR5162" s="8"/>
      <c r="MIS5162" s="8"/>
      <c r="MIT5162" s="8"/>
      <c r="MIU5162" s="8"/>
      <c r="MIV5162" s="8"/>
      <c r="MIW5162" s="8"/>
      <c r="MIX5162" s="8"/>
      <c r="MIY5162" s="8"/>
      <c r="MIZ5162" s="8"/>
      <c r="MJA5162" s="8"/>
      <c r="MJB5162" s="8"/>
      <c r="MJC5162" s="8"/>
      <c r="MJD5162" s="8"/>
      <c r="MJE5162" s="8"/>
      <c r="MJF5162" s="8"/>
      <c r="MJG5162" s="8"/>
      <c r="MJH5162" s="8"/>
      <c r="MJI5162" s="8"/>
      <c r="MJJ5162" s="8"/>
      <c r="MJK5162" s="8"/>
      <c r="MJL5162" s="8"/>
      <c r="MJM5162" s="8"/>
      <c r="MJN5162" s="8"/>
      <c r="MJO5162" s="8"/>
      <c r="MJP5162" s="8"/>
      <c r="MJQ5162" s="8"/>
      <c r="MJR5162" s="8"/>
      <c r="MJS5162" s="8"/>
      <c r="MJT5162" s="8"/>
      <c r="MJU5162" s="8"/>
      <c r="MJV5162" s="8"/>
      <c r="MJW5162" s="8"/>
      <c r="MJX5162" s="8"/>
      <c r="MJY5162" s="8"/>
      <c r="MJZ5162" s="8"/>
      <c r="MKA5162" s="8"/>
      <c r="MKB5162" s="8"/>
      <c r="MKC5162" s="8"/>
      <c r="MKD5162" s="8"/>
      <c r="MKE5162" s="8"/>
      <c r="MKF5162" s="8"/>
      <c r="MKG5162" s="8"/>
      <c r="MKH5162" s="8"/>
      <c r="MKI5162" s="8"/>
      <c r="MKJ5162" s="8"/>
      <c r="MKK5162" s="8"/>
      <c r="MKL5162" s="8"/>
      <c r="MKM5162" s="8"/>
      <c r="MKN5162" s="8"/>
      <c r="MKO5162" s="8"/>
      <c r="MKP5162" s="8"/>
      <c r="MKQ5162" s="8"/>
      <c r="MKR5162" s="8"/>
      <c r="MKS5162" s="8"/>
      <c r="MKT5162" s="8"/>
      <c r="MKU5162" s="8"/>
      <c r="MKV5162" s="8"/>
      <c r="MKW5162" s="8"/>
      <c r="MKX5162" s="8"/>
      <c r="MKY5162" s="8"/>
      <c r="MKZ5162" s="8"/>
      <c r="MLA5162" s="8"/>
      <c r="MLB5162" s="8"/>
      <c r="MLC5162" s="8"/>
      <c r="MLD5162" s="8"/>
      <c r="MLE5162" s="8"/>
      <c r="MLF5162" s="8"/>
      <c r="MLG5162" s="8"/>
      <c r="MLH5162" s="8"/>
      <c r="MLI5162" s="8"/>
      <c r="MLJ5162" s="8"/>
      <c r="MLK5162" s="8"/>
      <c r="MLL5162" s="8"/>
      <c r="MLM5162" s="8"/>
      <c r="MLN5162" s="8"/>
      <c r="MLO5162" s="8"/>
      <c r="MLP5162" s="8"/>
      <c r="MLQ5162" s="8"/>
      <c r="MLR5162" s="8"/>
      <c r="MLS5162" s="8"/>
      <c r="MLT5162" s="8"/>
      <c r="MLU5162" s="8"/>
      <c r="MLV5162" s="8"/>
      <c r="MLW5162" s="8"/>
      <c r="MLX5162" s="8"/>
      <c r="MLY5162" s="8"/>
      <c r="MLZ5162" s="8"/>
      <c r="MMA5162" s="8"/>
      <c r="MMB5162" s="8"/>
      <c r="MMC5162" s="8"/>
      <c r="MMD5162" s="8"/>
      <c r="MME5162" s="8"/>
      <c r="MMF5162" s="8"/>
      <c r="MMG5162" s="8"/>
      <c r="MMH5162" s="8"/>
      <c r="MMI5162" s="8"/>
      <c r="MMJ5162" s="8"/>
      <c r="MMK5162" s="8"/>
      <c r="MML5162" s="8"/>
      <c r="MMM5162" s="8"/>
      <c r="MMN5162" s="8"/>
      <c r="MMO5162" s="8"/>
      <c r="MMP5162" s="8"/>
      <c r="MMQ5162" s="8"/>
      <c r="MMR5162" s="8"/>
      <c r="MMS5162" s="8"/>
      <c r="MMT5162" s="8"/>
      <c r="MMU5162" s="8"/>
      <c r="MMV5162" s="8"/>
      <c r="MMW5162" s="8"/>
      <c r="MMX5162" s="8"/>
      <c r="MMY5162" s="8"/>
      <c r="MMZ5162" s="8"/>
      <c r="MNA5162" s="8"/>
      <c r="MNB5162" s="8"/>
      <c r="MNC5162" s="8"/>
      <c r="MND5162" s="8"/>
      <c r="MNE5162" s="8"/>
      <c r="MNF5162" s="8"/>
      <c r="MNG5162" s="8"/>
      <c r="MNH5162" s="8"/>
      <c r="MNI5162" s="8"/>
      <c r="MNJ5162" s="8"/>
      <c r="MNK5162" s="8"/>
      <c r="MNL5162" s="8"/>
      <c r="MNM5162" s="8"/>
      <c r="MNN5162" s="8"/>
      <c r="MNO5162" s="8"/>
      <c r="MNP5162" s="8"/>
      <c r="MNQ5162" s="8"/>
      <c r="MNR5162" s="8"/>
      <c r="MNS5162" s="8"/>
      <c r="MNT5162" s="8"/>
      <c r="MNU5162" s="8"/>
      <c r="MNV5162" s="8"/>
      <c r="MNW5162" s="8"/>
      <c r="MNX5162" s="8"/>
      <c r="MNY5162" s="8"/>
      <c r="MNZ5162" s="8"/>
      <c r="MOA5162" s="8"/>
      <c r="MOB5162" s="8"/>
      <c r="MOC5162" s="8"/>
      <c r="MOD5162" s="8"/>
      <c r="MOE5162" s="8"/>
      <c r="MOF5162" s="8"/>
      <c r="MOG5162" s="8"/>
      <c r="MOH5162" s="8"/>
      <c r="MOI5162" s="8"/>
      <c r="MOJ5162" s="8"/>
      <c r="MOK5162" s="8"/>
      <c r="MOL5162" s="8"/>
      <c r="MOM5162" s="8"/>
      <c r="MON5162" s="8"/>
      <c r="MOO5162" s="8"/>
      <c r="MOP5162" s="8"/>
      <c r="MOQ5162" s="8"/>
      <c r="MOR5162" s="8"/>
      <c r="MOS5162" s="8"/>
      <c r="MOT5162" s="8"/>
      <c r="MOU5162" s="8"/>
      <c r="MOV5162" s="8"/>
      <c r="MOW5162" s="8"/>
      <c r="MOX5162" s="8"/>
      <c r="MOY5162" s="8"/>
      <c r="MOZ5162" s="8"/>
      <c r="MPA5162" s="8"/>
      <c r="MPB5162" s="8"/>
      <c r="MPC5162" s="8"/>
      <c r="MPD5162" s="8"/>
      <c r="MPE5162" s="8"/>
      <c r="MPF5162" s="8"/>
      <c r="MPG5162" s="8"/>
      <c r="MPH5162" s="8"/>
      <c r="MPI5162" s="8"/>
      <c r="MPJ5162" s="8"/>
      <c r="MPK5162" s="8"/>
      <c r="MPL5162" s="8"/>
      <c r="MPM5162" s="8"/>
      <c r="MPN5162" s="8"/>
      <c r="MPO5162" s="8"/>
      <c r="MPP5162" s="8"/>
      <c r="MPQ5162" s="8"/>
      <c r="MPR5162" s="8"/>
      <c r="MPS5162" s="8"/>
      <c r="MPT5162" s="8"/>
      <c r="MPU5162" s="8"/>
      <c r="MPV5162" s="8"/>
      <c r="MPW5162" s="8"/>
      <c r="MPX5162" s="8"/>
      <c r="MPY5162" s="8"/>
      <c r="MPZ5162" s="8"/>
      <c r="MQA5162" s="8"/>
      <c r="MQB5162" s="8"/>
      <c r="MQC5162" s="8"/>
      <c r="MQD5162" s="8"/>
      <c r="MQE5162" s="8"/>
      <c r="MQF5162" s="8"/>
      <c r="MQG5162" s="8"/>
      <c r="MQH5162" s="8"/>
      <c r="MQI5162" s="8"/>
      <c r="MQJ5162" s="8"/>
      <c r="MQK5162" s="8"/>
      <c r="MQL5162" s="8"/>
      <c r="MQM5162" s="8"/>
      <c r="MQN5162" s="8"/>
      <c r="MQO5162" s="8"/>
      <c r="MQP5162" s="8"/>
      <c r="MQQ5162" s="8"/>
      <c r="MQR5162" s="8"/>
      <c r="MQS5162" s="8"/>
      <c r="MQT5162" s="8"/>
      <c r="MQU5162" s="8"/>
      <c r="MQV5162" s="8"/>
      <c r="MQW5162" s="8"/>
      <c r="MQX5162" s="8"/>
      <c r="MQY5162" s="8"/>
      <c r="MQZ5162" s="8"/>
      <c r="MRA5162" s="8"/>
      <c r="MRB5162" s="8"/>
      <c r="MRC5162" s="8"/>
      <c r="MRD5162" s="8"/>
      <c r="MRE5162" s="8"/>
      <c r="MRF5162" s="8"/>
      <c r="MRG5162" s="8"/>
      <c r="MRH5162" s="8"/>
      <c r="MRI5162" s="8"/>
      <c r="MRJ5162" s="8"/>
      <c r="MRK5162" s="8"/>
      <c r="MRL5162" s="8"/>
      <c r="MRM5162" s="8"/>
      <c r="MRN5162" s="8"/>
      <c r="MRO5162" s="8"/>
      <c r="MRP5162" s="8"/>
      <c r="MRQ5162" s="8"/>
      <c r="MRR5162" s="8"/>
      <c r="MRS5162" s="8"/>
      <c r="MRT5162" s="8"/>
      <c r="MRU5162" s="8"/>
      <c r="MRV5162" s="8"/>
      <c r="MRW5162" s="8"/>
      <c r="MRX5162" s="8"/>
      <c r="MRY5162" s="8"/>
      <c r="MRZ5162" s="8"/>
      <c r="MSA5162" s="8"/>
      <c r="MSB5162" s="8"/>
      <c r="MSC5162" s="8"/>
      <c r="MSD5162" s="8"/>
      <c r="MSE5162" s="8"/>
      <c r="MSF5162" s="8"/>
      <c r="MSG5162" s="8"/>
      <c r="MSH5162" s="8"/>
      <c r="MSI5162" s="8"/>
      <c r="MSJ5162" s="8"/>
      <c r="MSK5162" s="8"/>
      <c r="MSL5162" s="8"/>
      <c r="MSM5162" s="8"/>
      <c r="MSN5162" s="8"/>
      <c r="MSO5162" s="8"/>
      <c r="MSP5162" s="8"/>
      <c r="MSQ5162" s="8"/>
      <c r="MSR5162" s="8"/>
      <c r="MSS5162" s="8"/>
      <c r="MST5162" s="8"/>
      <c r="MSU5162" s="8"/>
      <c r="MSV5162" s="8"/>
      <c r="MSW5162" s="8"/>
      <c r="MSX5162" s="8"/>
      <c r="MSY5162" s="8"/>
      <c r="MSZ5162" s="8"/>
      <c r="MTA5162" s="8"/>
      <c r="MTB5162" s="8"/>
      <c r="MTC5162" s="8"/>
      <c r="MTD5162" s="8"/>
      <c r="MTE5162" s="8"/>
      <c r="MTF5162" s="8"/>
      <c r="MTG5162" s="8"/>
      <c r="MTH5162" s="8"/>
      <c r="MTI5162" s="8"/>
      <c r="MTJ5162" s="8"/>
      <c r="MTK5162" s="8"/>
      <c r="MTL5162" s="8"/>
      <c r="MTM5162" s="8"/>
      <c r="MTN5162" s="8"/>
      <c r="MTO5162" s="8"/>
      <c r="MTP5162" s="8"/>
      <c r="MTQ5162" s="8"/>
      <c r="MTR5162" s="8"/>
      <c r="MTS5162" s="8"/>
      <c r="MTT5162" s="8"/>
      <c r="MTU5162" s="8"/>
      <c r="MTV5162" s="8"/>
      <c r="MTW5162" s="8"/>
      <c r="MTX5162" s="8"/>
      <c r="MTY5162" s="8"/>
      <c r="MTZ5162" s="8"/>
      <c r="MUA5162" s="8"/>
      <c r="MUB5162" s="8"/>
      <c r="MUC5162" s="8"/>
      <c r="MUD5162" s="8"/>
      <c r="MUE5162" s="8"/>
      <c r="MUF5162" s="8"/>
      <c r="MUG5162" s="8"/>
      <c r="MUH5162" s="8"/>
      <c r="MUI5162" s="8"/>
      <c r="MUJ5162" s="8"/>
      <c r="MUK5162" s="8"/>
      <c r="MUL5162" s="8"/>
      <c r="MUM5162" s="8"/>
      <c r="MUN5162" s="8"/>
      <c r="MUO5162" s="8"/>
      <c r="MUP5162" s="8"/>
      <c r="MUQ5162" s="8"/>
      <c r="MUR5162" s="8"/>
      <c r="MUS5162" s="8"/>
      <c r="MUT5162" s="8"/>
      <c r="MUU5162" s="8"/>
      <c r="MUV5162" s="8"/>
      <c r="MUW5162" s="8"/>
      <c r="MUX5162" s="8"/>
      <c r="MUY5162" s="8"/>
      <c r="MUZ5162" s="8"/>
      <c r="MVA5162" s="8"/>
      <c r="MVB5162" s="8"/>
      <c r="MVC5162" s="8"/>
      <c r="MVD5162" s="8"/>
      <c r="MVE5162" s="8"/>
      <c r="MVF5162" s="8"/>
      <c r="MVG5162" s="8"/>
      <c r="MVH5162" s="8"/>
      <c r="MVI5162" s="8"/>
      <c r="MVJ5162" s="8"/>
      <c r="MVK5162" s="8"/>
      <c r="MVL5162" s="8"/>
      <c r="MVM5162" s="8"/>
      <c r="MVN5162" s="8"/>
      <c r="MVO5162" s="8"/>
      <c r="MVP5162" s="8"/>
      <c r="MVQ5162" s="8"/>
      <c r="MVR5162" s="8"/>
      <c r="MVS5162" s="8"/>
      <c r="MVT5162" s="8"/>
      <c r="MVU5162" s="8"/>
      <c r="MVV5162" s="8"/>
      <c r="MVW5162" s="8"/>
      <c r="MVX5162" s="8"/>
      <c r="MVY5162" s="8"/>
      <c r="MVZ5162" s="8"/>
      <c r="MWA5162" s="8"/>
      <c r="MWB5162" s="8"/>
      <c r="MWC5162" s="8"/>
      <c r="MWD5162" s="8"/>
      <c r="MWE5162" s="8"/>
      <c r="MWF5162" s="8"/>
      <c r="MWG5162" s="8"/>
      <c r="MWH5162" s="8"/>
      <c r="MWI5162" s="8"/>
      <c r="MWJ5162" s="8"/>
      <c r="MWK5162" s="8"/>
      <c r="MWL5162" s="8"/>
      <c r="MWM5162" s="8"/>
      <c r="MWN5162" s="8"/>
      <c r="MWO5162" s="8"/>
      <c r="MWP5162" s="8"/>
      <c r="MWQ5162" s="8"/>
      <c r="MWR5162" s="8"/>
      <c r="MWS5162" s="8"/>
      <c r="MWT5162" s="8"/>
      <c r="MWU5162" s="8"/>
      <c r="MWV5162" s="8"/>
      <c r="MWW5162" s="8"/>
      <c r="MWX5162" s="8"/>
      <c r="MWY5162" s="8"/>
      <c r="MWZ5162" s="8"/>
      <c r="MXA5162" s="8"/>
      <c r="MXB5162" s="8"/>
      <c r="MXC5162" s="8"/>
      <c r="MXD5162" s="8"/>
      <c r="MXE5162" s="8"/>
      <c r="MXF5162" s="8"/>
      <c r="MXG5162" s="8"/>
      <c r="MXH5162" s="8"/>
      <c r="MXI5162" s="8"/>
      <c r="MXJ5162" s="8"/>
      <c r="MXK5162" s="8"/>
      <c r="MXL5162" s="8"/>
      <c r="MXM5162" s="8"/>
      <c r="MXN5162" s="8"/>
      <c r="MXO5162" s="8"/>
      <c r="MXP5162" s="8"/>
      <c r="MXQ5162" s="8"/>
      <c r="MXR5162" s="8"/>
      <c r="MXS5162" s="8"/>
      <c r="MXT5162" s="8"/>
      <c r="MXU5162" s="8"/>
      <c r="MXV5162" s="8"/>
      <c r="MXW5162" s="8"/>
      <c r="MXX5162" s="8"/>
      <c r="MXY5162" s="8"/>
      <c r="MXZ5162" s="8"/>
      <c r="MYA5162" s="8"/>
      <c r="MYB5162" s="8"/>
      <c r="MYC5162" s="8"/>
      <c r="MYD5162" s="8"/>
      <c r="MYE5162" s="8"/>
      <c r="MYF5162" s="8"/>
      <c r="MYG5162" s="8"/>
      <c r="MYH5162" s="8"/>
      <c r="MYI5162" s="8"/>
      <c r="MYJ5162" s="8"/>
      <c r="MYK5162" s="8"/>
      <c r="MYL5162" s="8"/>
      <c r="MYM5162" s="8"/>
      <c r="MYN5162" s="8"/>
      <c r="MYO5162" s="8"/>
      <c r="MYP5162" s="8"/>
      <c r="MYQ5162" s="8"/>
      <c r="MYR5162" s="8"/>
      <c r="MYS5162" s="8"/>
      <c r="MYT5162" s="8"/>
      <c r="MYU5162" s="8"/>
      <c r="MYV5162" s="8"/>
      <c r="MYW5162" s="8"/>
      <c r="MYX5162" s="8"/>
      <c r="MYY5162" s="8"/>
      <c r="MYZ5162" s="8"/>
      <c r="MZA5162" s="8"/>
      <c r="MZB5162" s="8"/>
      <c r="MZC5162" s="8"/>
      <c r="MZD5162" s="8"/>
      <c r="MZE5162" s="8"/>
      <c r="MZF5162" s="8"/>
      <c r="MZG5162" s="8"/>
      <c r="MZH5162" s="8"/>
      <c r="MZI5162" s="8"/>
      <c r="MZJ5162" s="8"/>
      <c r="MZK5162" s="8"/>
      <c r="MZL5162" s="8"/>
      <c r="MZM5162" s="8"/>
      <c r="MZN5162" s="8"/>
      <c r="MZO5162" s="8"/>
      <c r="MZP5162" s="8"/>
      <c r="MZQ5162" s="8"/>
      <c r="MZR5162" s="8"/>
      <c r="MZS5162" s="8"/>
      <c r="MZT5162" s="8"/>
      <c r="MZU5162" s="8"/>
      <c r="MZV5162" s="8"/>
      <c r="MZW5162" s="8"/>
      <c r="MZX5162" s="8"/>
      <c r="MZY5162" s="8"/>
      <c r="MZZ5162" s="8"/>
      <c r="NAA5162" s="8"/>
      <c r="NAB5162" s="8"/>
      <c r="NAC5162" s="8"/>
      <c r="NAD5162" s="8"/>
      <c r="NAE5162" s="8"/>
      <c r="NAF5162" s="8"/>
      <c r="NAG5162" s="8"/>
      <c r="NAH5162" s="8"/>
      <c r="NAI5162" s="8"/>
      <c r="NAJ5162" s="8"/>
      <c r="NAK5162" s="8"/>
      <c r="NAL5162" s="8"/>
      <c r="NAM5162" s="8"/>
      <c r="NAN5162" s="8"/>
      <c r="NAO5162" s="8"/>
      <c r="NAP5162" s="8"/>
      <c r="NAQ5162" s="8"/>
      <c r="NAR5162" s="8"/>
      <c r="NAS5162" s="8"/>
      <c r="NAT5162" s="8"/>
      <c r="NAU5162" s="8"/>
      <c r="NAV5162" s="8"/>
      <c r="NAW5162" s="8"/>
      <c r="NAX5162" s="8"/>
      <c r="NAY5162" s="8"/>
      <c r="NAZ5162" s="8"/>
      <c r="NBA5162" s="8"/>
      <c r="NBB5162" s="8"/>
      <c r="NBC5162" s="8"/>
      <c r="NBD5162" s="8"/>
      <c r="NBE5162" s="8"/>
      <c r="NBF5162" s="8"/>
      <c r="NBG5162" s="8"/>
      <c r="NBH5162" s="8"/>
      <c r="NBI5162" s="8"/>
      <c r="NBJ5162" s="8"/>
      <c r="NBK5162" s="8"/>
      <c r="NBL5162" s="8"/>
      <c r="NBM5162" s="8"/>
      <c r="NBN5162" s="8"/>
      <c r="NBO5162" s="8"/>
      <c r="NBP5162" s="8"/>
      <c r="NBQ5162" s="8"/>
      <c r="NBR5162" s="8"/>
      <c r="NBS5162" s="8"/>
      <c r="NBT5162" s="8"/>
      <c r="NBU5162" s="8"/>
      <c r="NBV5162" s="8"/>
      <c r="NBW5162" s="8"/>
      <c r="NBX5162" s="8"/>
      <c r="NBY5162" s="8"/>
      <c r="NBZ5162" s="8"/>
      <c r="NCA5162" s="8"/>
      <c r="NCB5162" s="8"/>
      <c r="NCC5162" s="8"/>
      <c r="NCD5162" s="8"/>
      <c r="NCE5162" s="8"/>
      <c r="NCF5162" s="8"/>
      <c r="NCG5162" s="8"/>
      <c r="NCH5162" s="8"/>
      <c r="NCI5162" s="8"/>
      <c r="NCJ5162" s="8"/>
      <c r="NCK5162" s="8"/>
      <c r="NCL5162" s="8"/>
      <c r="NCM5162" s="8"/>
      <c r="NCN5162" s="8"/>
      <c r="NCO5162" s="8"/>
      <c r="NCP5162" s="8"/>
      <c r="NCQ5162" s="8"/>
      <c r="NCR5162" s="8"/>
      <c r="NCS5162" s="8"/>
      <c r="NCT5162" s="8"/>
      <c r="NCU5162" s="8"/>
      <c r="NCV5162" s="8"/>
      <c r="NCW5162" s="8"/>
      <c r="NCX5162" s="8"/>
      <c r="NCY5162" s="8"/>
      <c r="NCZ5162" s="8"/>
      <c r="NDA5162" s="8"/>
      <c r="NDB5162" s="8"/>
      <c r="NDC5162" s="8"/>
      <c r="NDD5162" s="8"/>
      <c r="NDE5162" s="8"/>
      <c r="NDF5162" s="8"/>
      <c r="NDG5162" s="8"/>
      <c r="NDH5162" s="8"/>
      <c r="NDI5162" s="8"/>
      <c r="NDJ5162" s="8"/>
      <c r="NDK5162" s="8"/>
      <c r="NDL5162" s="8"/>
      <c r="NDM5162" s="8"/>
      <c r="NDN5162" s="8"/>
      <c r="NDO5162" s="8"/>
      <c r="NDP5162" s="8"/>
      <c r="NDQ5162" s="8"/>
      <c r="NDR5162" s="8"/>
      <c r="NDS5162" s="8"/>
      <c r="NDT5162" s="8"/>
      <c r="NDU5162" s="8"/>
      <c r="NDV5162" s="8"/>
      <c r="NDW5162" s="8"/>
      <c r="NDX5162" s="8"/>
      <c r="NDY5162" s="8"/>
      <c r="NDZ5162" s="8"/>
      <c r="NEA5162" s="8"/>
      <c r="NEB5162" s="8"/>
      <c r="NEC5162" s="8"/>
      <c r="NED5162" s="8"/>
      <c r="NEE5162" s="8"/>
      <c r="NEF5162" s="8"/>
      <c r="NEG5162" s="8"/>
      <c r="NEH5162" s="8"/>
      <c r="NEI5162" s="8"/>
      <c r="NEJ5162" s="8"/>
      <c r="NEK5162" s="8"/>
      <c r="NEL5162" s="8"/>
      <c r="NEM5162" s="8"/>
      <c r="NEN5162" s="8"/>
      <c r="NEO5162" s="8"/>
      <c r="NEP5162" s="8"/>
      <c r="NEQ5162" s="8"/>
      <c r="NER5162" s="8"/>
      <c r="NES5162" s="8"/>
      <c r="NET5162" s="8"/>
      <c r="NEU5162" s="8"/>
      <c r="NEV5162" s="8"/>
      <c r="NEW5162" s="8"/>
      <c r="NEX5162" s="8"/>
      <c r="NEY5162" s="8"/>
      <c r="NEZ5162" s="8"/>
      <c r="NFA5162" s="8"/>
      <c r="NFB5162" s="8"/>
      <c r="NFC5162" s="8"/>
      <c r="NFD5162" s="8"/>
      <c r="NFE5162" s="8"/>
      <c r="NFF5162" s="8"/>
      <c r="NFG5162" s="8"/>
      <c r="NFH5162" s="8"/>
      <c r="NFI5162" s="8"/>
      <c r="NFJ5162" s="8"/>
      <c r="NFK5162" s="8"/>
      <c r="NFL5162" s="8"/>
      <c r="NFM5162" s="8"/>
      <c r="NFN5162" s="8"/>
      <c r="NFO5162" s="8"/>
      <c r="NFP5162" s="8"/>
      <c r="NFQ5162" s="8"/>
      <c r="NFR5162" s="8"/>
      <c r="NFS5162" s="8"/>
      <c r="NFT5162" s="8"/>
      <c r="NFU5162" s="8"/>
      <c r="NFV5162" s="8"/>
      <c r="NFW5162" s="8"/>
      <c r="NFX5162" s="8"/>
      <c r="NFY5162" s="8"/>
      <c r="NFZ5162" s="8"/>
      <c r="NGA5162" s="8"/>
      <c r="NGB5162" s="8"/>
      <c r="NGC5162" s="8"/>
      <c r="NGD5162" s="8"/>
      <c r="NGE5162" s="8"/>
      <c r="NGF5162" s="8"/>
      <c r="NGG5162" s="8"/>
      <c r="NGH5162" s="8"/>
      <c r="NGI5162" s="8"/>
      <c r="NGJ5162" s="8"/>
      <c r="NGK5162" s="8"/>
      <c r="NGL5162" s="8"/>
      <c r="NGM5162" s="8"/>
      <c r="NGN5162" s="8"/>
      <c r="NGO5162" s="8"/>
      <c r="NGP5162" s="8"/>
      <c r="NGQ5162" s="8"/>
      <c r="NGR5162" s="8"/>
      <c r="NGS5162" s="8"/>
      <c r="NGT5162" s="8"/>
      <c r="NGU5162" s="8"/>
      <c r="NGV5162" s="8"/>
      <c r="NGW5162" s="8"/>
      <c r="NGX5162" s="8"/>
      <c r="NGY5162" s="8"/>
      <c r="NGZ5162" s="8"/>
      <c r="NHA5162" s="8"/>
      <c r="NHB5162" s="8"/>
      <c r="NHC5162" s="8"/>
      <c r="NHD5162" s="8"/>
      <c r="NHE5162" s="8"/>
      <c r="NHF5162" s="8"/>
      <c r="NHG5162" s="8"/>
      <c r="NHH5162" s="8"/>
      <c r="NHI5162" s="8"/>
      <c r="NHJ5162" s="8"/>
      <c r="NHK5162" s="8"/>
      <c r="NHL5162" s="8"/>
      <c r="NHM5162" s="8"/>
      <c r="NHN5162" s="8"/>
      <c r="NHO5162" s="8"/>
      <c r="NHP5162" s="8"/>
      <c r="NHQ5162" s="8"/>
      <c r="NHR5162" s="8"/>
      <c r="NHS5162" s="8"/>
      <c r="NHT5162" s="8"/>
      <c r="NHU5162" s="8"/>
      <c r="NHV5162" s="8"/>
      <c r="NHW5162" s="8"/>
      <c r="NHX5162" s="8"/>
      <c r="NHY5162" s="8"/>
      <c r="NHZ5162" s="8"/>
      <c r="NIA5162" s="8"/>
      <c r="NIB5162" s="8"/>
      <c r="NIC5162" s="8"/>
      <c r="NID5162" s="8"/>
      <c r="NIE5162" s="8"/>
      <c r="NIF5162" s="8"/>
      <c r="NIG5162" s="8"/>
      <c r="NIH5162" s="8"/>
      <c r="NII5162" s="8"/>
      <c r="NIJ5162" s="8"/>
      <c r="NIK5162" s="8"/>
      <c r="NIL5162" s="8"/>
      <c r="NIM5162" s="8"/>
      <c r="NIN5162" s="8"/>
      <c r="NIO5162" s="8"/>
      <c r="NIP5162" s="8"/>
      <c r="NIQ5162" s="8"/>
      <c r="NIR5162" s="8"/>
      <c r="NIS5162" s="8"/>
      <c r="NIT5162" s="8"/>
      <c r="NIU5162" s="8"/>
      <c r="NIV5162" s="8"/>
      <c r="NIW5162" s="8"/>
      <c r="NIX5162" s="8"/>
      <c r="NIY5162" s="8"/>
      <c r="NIZ5162" s="8"/>
      <c r="NJA5162" s="8"/>
      <c r="NJB5162" s="8"/>
      <c r="NJC5162" s="8"/>
      <c r="NJD5162" s="8"/>
      <c r="NJE5162" s="8"/>
      <c r="NJF5162" s="8"/>
      <c r="NJG5162" s="8"/>
      <c r="NJH5162" s="8"/>
      <c r="NJI5162" s="8"/>
      <c r="NJJ5162" s="8"/>
      <c r="NJK5162" s="8"/>
      <c r="NJL5162" s="8"/>
      <c r="NJM5162" s="8"/>
      <c r="NJN5162" s="8"/>
      <c r="NJO5162" s="8"/>
      <c r="NJP5162" s="8"/>
      <c r="NJQ5162" s="8"/>
      <c r="NJR5162" s="8"/>
      <c r="NJS5162" s="8"/>
      <c r="NJT5162" s="8"/>
      <c r="NJU5162" s="8"/>
      <c r="NJV5162" s="8"/>
      <c r="NJW5162" s="8"/>
      <c r="NJX5162" s="8"/>
      <c r="NJY5162" s="8"/>
      <c r="NJZ5162" s="8"/>
      <c r="NKA5162" s="8"/>
      <c r="NKB5162" s="8"/>
      <c r="NKC5162" s="8"/>
      <c r="NKD5162" s="8"/>
      <c r="NKE5162" s="8"/>
      <c r="NKF5162" s="8"/>
      <c r="NKG5162" s="8"/>
      <c r="NKH5162" s="8"/>
      <c r="NKI5162" s="8"/>
      <c r="NKJ5162" s="8"/>
      <c r="NKK5162" s="8"/>
      <c r="NKL5162" s="8"/>
      <c r="NKM5162" s="8"/>
      <c r="NKN5162" s="8"/>
      <c r="NKO5162" s="8"/>
      <c r="NKP5162" s="8"/>
      <c r="NKQ5162" s="8"/>
      <c r="NKR5162" s="8"/>
      <c r="NKS5162" s="8"/>
      <c r="NKT5162" s="8"/>
      <c r="NKU5162" s="8"/>
      <c r="NKV5162" s="8"/>
      <c r="NKW5162" s="8"/>
      <c r="NKX5162" s="8"/>
      <c r="NKY5162" s="8"/>
      <c r="NKZ5162" s="8"/>
      <c r="NLA5162" s="8"/>
      <c r="NLB5162" s="8"/>
      <c r="NLC5162" s="8"/>
      <c r="NLD5162" s="8"/>
      <c r="NLE5162" s="8"/>
      <c r="NLF5162" s="8"/>
      <c r="NLG5162" s="8"/>
      <c r="NLH5162" s="8"/>
      <c r="NLI5162" s="8"/>
      <c r="NLJ5162" s="8"/>
      <c r="NLK5162" s="8"/>
      <c r="NLL5162" s="8"/>
      <c r="NLM5162" s="8"/>
      <c r="NLN5162" s="8"/>
      <c r="NLO5162" s="8"/>
      <c r="NLP5162" s="8"/>
      <c r="NLQ5162" s="8"/>
      <c r="NLR5162" s="8"/>
      <c r="NLS5162" s="8"/>
      <c r="NLT5162" s="8"/>
      <c r="NLU5162" s="8"/>
      <c r="NLV5162" s="8"/>
      <c r="NLW5162" s="8"/>
      <c r="NLX5162" s="8"/>
      <c r="NLY5162" s="8"/>
      <c r="NLZ5162" s="8"/>
      <c r="NMA5162" s="8"/>
      <c r="NMB5162" s="8"/>
      <c r="NMC5162" s="8"/>
      <c r="NMD5162" s="8"/>
      <c r="NME5162" s="8"/>
      <c r="NMF5162" s="8"/>
      <c r="NMG5162" s="8"/>
      <c r="NMH5162" s="8"/>
      <c r="NMI5162" s="8"/>
      <c r="NMJ5162" s="8"/>
      <c r="NMK5162" s="8"/>
      <c r="NML5162" s="8"/>
      <c r="NMM5162" s="8"/>
      <c r="NMN5162" s="8"/>
      <c r="NMO5162" s="8"/>
      <c r="NMP5162" s="8"/>
      <c r="NMQ5162" s="8"/>
      <c r="NMR5162" s="8"/>
      <c r="NMS5162" s="8"/>
      <c r="NMT5162" s="8"/>
      <c r="NMU5162" s="8"/>
      <c r="NMV5162" s="8"/>
      <c r="NMW5162" s="8"/>
      <c r="NMX5162" s="8"/>
      <c r="NMY5162" s="8"/>
      <c r="NMZ5162" s="8"/>
      <c r="NNA5162" s="8"/>
      <c r="NNB5162" s="8"/>
      <c r="NNC5162" s="8"/>
      <c r="NND5162" s="8"/>
      <c r="NNE5162" s="8"/>
      <c r="NNF5162" s="8"/>
      <c r="NNG5162" s="8"/>
      <c r="NNH5162" s="8"/>
      <c r="NNI5162" s="8"/>
      <c r="NNJ5162" s="8"/>
      <c r="NNK5162" s="8"/>
      <c r="NNL5162" s="8"/>
      <c r="NNM5162" s="8"/>
      <c r="NNN5162" s="8"/>
      <c r="NNO5162" s="8"/>
      <c r="NNP5162" s="8"/>
      <c r="NNQ5162" s="8"/>
      <c r="NNR5162" s="8"/>
      <c r="NNS5162" s="8"/>
      <c r="NNT5162" s="8"/>
      <c r="NNU5162" s="8"/>
      <c r="NNV5162" s="8"/>
      <c r="NNW5162" s="8"/>
      <c r="NNX5162" s="8"/>
      <c r="NNY5162" s="8"/>
      <c r="NNZ5162" s="8"/>
      <c r="NOA5162" s="8"/>
      <c r="NOB5162" s="8"/>
      <c r="NOC5162" s="8"/>
      <c r="NOD5162" s="8"/>
      <c r="NOE5162" s="8"/>
      <c r="NOF5162" s="8"/>
      <c r="NOG5162" s="8"/>
      <c r="NOH5162" s="8"/>
      <c r="NOI5162" s="8"/>
      <c r="NOJ5162" s="8"/>
      <c r="NOK5162" s="8"/>
      <c r="NOL5162" s="8"/>
      <c r="NOM5162" s="8"/>
      <c r="NON5162" s="8"/>
      <c r="NOO5162" s="8"/>
      <c r="NOP5162" s="8"/>
      <c r="NOQ5162" s="8"/>
      <c r="NOR5162" s="8"/>
      <c r="NOS5162" s="8"/>
      <c r="NOT5162" s="8"/>
      <c r="NOU5162" s="8"/>
      <c r="NOV5162" s="8"/>
      <c r="NOW5162" s="8"/>
      <c r="NOX5162" s="8"/>
      <c r="NOY5162" s="8"/>
      <c r="NOZ5162" s="8"/>
      <c r="NPA5162" s="8"/>
      <c r="NPB5162" s="8"/>
      <c r="NPC5162" s="8"/>
      <c r="NPD5162" s="8"/>
      <c r="NPE5162" s="8"/>
      <c r="NPF5162" s="8"/>
      <c r="NPG5162" s="8"/>
      <c r="NPH5162" s="8"/>
      <c r="NPI5162" s="8"/>
      <c r="NPJ5162" s="8"/>
      <c r="NPK5162" s="8"/>
      <c r="NPL5162" s="8"/>
      <c r="NPM5162" s="8"/>
      <c r="NPN5162" s="8"/>
      <c r="NPO5162" s="8"/>
      <c r="NPP5162" s="8"/>
      <c r="NPQ5162" s="8"/>
      <c r="NPR5162" s="8"/>
      <c r="NPS5162" s="8"/>
      <c r="NPT5162" s="8"/>
      <c r="NPU5162" s="8"/>
      <c r="NPV5162" s="8"/>
      <c r="NPW5162" s="8"/>
      <c r="NPX5162" s="8"/>
      <c r="NPY5162" s="8"/>
      <c r="NPZ5162" s="8"/>
      <c r="NQA5162" s="8"/>
      <c r="NQB5162" s="8"/>
      <c r="NQC5162" s="8"/>
      <c r="NQD5162" s="8"/>
      <c r="NQE5162" s="8"/>
      <c r="NQF5162" s="8"/>
      <c r="NQG5162" s="8"/>
      <c r="NQH5162" s="8"/>
      <c r="NQI5162" s="8"/>
      <c r="NQJ5162" s="8"/>
      <c r="NQK5162" s="8"/>
      <c r="NQL5162" s="8"/>
      <c r="NQM5162" s="8"/>
      <c r="NQN5162" s="8"/>
      <c r="NQO5162" s="8"/>
      <c r="NQP5162" s="8"/>
      <c r="NQQ5162" s="8"/>
      <c r="NQR5162" s="8"/>
      <c r="NQS5162" s="8"/>
      <c r="NQT5162" s="8"/>
      <c r="NQU5162" s="8"/>
      <c r="NQV5162" s="8"/>
      <c r="NQW5162" s="8"/>
      <c r="NQX5162" s="8"/>
      <c r="NQY5162" s="8"/>
      <c r="NQZ5162" s="8"/>
      <c r="NRA5162" s="8"/>
      <c r="NRB5162" s="8"/>
      <c r="NRC5162" s="8"/>
      <c r="NRD5162" s="8"/>
      <c r="NRE5162" s="8"/>
      <c r="NRF5162" s="8"/>
      <c r="NRG5162" s="8"/>
      <c r="NRH5162" s="8"/>
      <c r="NRI5162" s="8"/>
      <c r="NRJ5162" s="8"/>
      <c r="NRK5162" s="8"/>
      <c r="NRL5162" s="8"/>
      <c r="NRM5162" s="8"/>
      <c r="NRN5162" s="8"/>
      <c r="NRO5162" s="8"/>
      <c r="NRP5162" s="8"/>
      <c r="NRQ5162" s="8"/>
      <c r="NRR5162" s="8"/>
      <c r="NRS5162" s="8"/>
      <c r="NRT5162" s="8"/>
      <c r="NRU5162" s="8"/>
      <c r="NRV5162" s="8"/>
      <c r="NRW5162" s="8"/>
      <c r="NRX5162" s="8"/>
      <c r="NRY5162" s="8"/>
      <c r="NRZ5162" s="8"/>
      <c r="NSA5162" s="8"/>
      <c r="NSB5162" s="8"/>
      <c r="NSC5162" s="8"/>
      <c r="NSD5162" s="8"/>
      <c r="NSE5162" s="8"/>
      <c r="NSF5162" s="8"/>
      <c r="NSG5162" s="8"/>
      <c r="NSH5162" s="8"/>
      <c r="NSI5162" s="8"/>
      <c r="NSJ5162" s="8"/>
      <c r="NSK5162" s="8"/>
      <c r="NSL5162" s="8"/>
      <c r="NSM5162" s="8"/>
      <c r="NSN5162" s="8"/>
      <c r="NSO5162" s="8"/>
      <c r="NSP5162" s="8"/>
      <c r="NSQ5162" s="8"/>
      <c r="NSR5162" s="8"/>
      <c r="NSS5162" s="8"/>
      <c r="NST5162" s="8"/>
      <c r="NSU5162" s="8"/>
      <c r="NSV5162" s="8"/>
      <c r="NSW5162" s="8"/>
      <c r="NSX5162" s="8"/>
      <c r="NSY5162" s="8"/>
      <c r="NSZ5162" s="8"/>
      <c r="NTA5162" s="8"/>
      <c r="NTB5162" s="8"/>
      <c r="NTC5162" s="8"/>
      <c r="NTD5162" s="8"/>
      <c r="NTE5162" s="8"/>
      <c r="NTF5162" s="8"/>
      <c r="NTG5162" s="8"/>
      <c r="NTH5162" s="8"/>
      <c r="NTI5162" s="8"/>
      <c r="NTJ5162" s="8"/>
      <c r="NTK5162" s="8"/>
      <c r="NTL5162" s="8"/>
      <c r="NTM5162" s="8"/>
      <c r="NTN5162" s="8"/>
      <c r="NTO5162" s="8"/>
      <c r="NTP5162" s="8"/>
      <c r="NTQ5162" s="8"/>
      <c r="NTR5162" s="8"/>
      <c r="NTS5162" s="8"/>
      <c r="NTT5162" s="8"/>
      <c r="NTU5162" s="8"/>
      <c r="NTV5162" s="8"/>
      <c r="NTW5162" s="8"/>
      <c r="NTX5162" s="8"/>
      <c r="NTY5162" s="8"/>
      <c r="NTZ5162" s="8"/>
      <c r="NUA5162" s="8"/>
      <c r="NUB5162" s="8"/>
      <c r="NUC5162" s="8"/>
      <c r="NUD5162" s="8"/>
      <c r="NUE5162" s="8"/>
      <c r="NUF5162" s="8"/>
      <c r="NUG5162" s="8"/>
      <c r="NUH5162" s="8"/>
      <c r="NUI5162" s="8"/>
      <c r="NUJ5162" s="8"/>
      <c r="NUK5162" s="8"/>
      <c r="NUL5162" s="8"/>
      <c r="NUM5162" s="8"/>
      <c r="NUN5162" s="8"/>
      <c r="NUO5162" s="8"/>
      <c r="NUP5162" s="8"/>
      <c r="NUQ5162" s="8"/>
      <c r="NUR5162" s="8"/>
      <c r="NUS5162" s="8"/>
      <c r="NUT5162" s="8"/>
      <c r="NUU5162" s="8"/>
      <c r="NUV5162" s="8"/>
      <c r="NUW5162" s="8"/>
      <c r="NUX5162" s="8"/>
      <c r="NUY5162" s="8"/>
      <c r="NUZ5162" s="8"/>
      <c r="NVA5162" s="8"/>
      <c r="NVB5162" s="8"/>
      <c r="NVC5162" s="8"/>
      <c r="NVD5162" s="8"/>
      <c r="NVE5162" s="8"/>
      <c r="NVF5162" s="8"/>
      <c r="NVG5162" s="8"/>
      <c r="NVH5162" s="8"/>
      <c r="NVI5162" s="8"/>
      <c r="NVJ5162" s="8"/>
      <c r="NVK5162" s="8"/>
      <c r="NVL5162" s="8"/>
      <c r="NVM5162" s="8"/>
      <c r="NVN5162" s="8"/>
      <c r="NVO5162" s="8"/>
      <c r="NVP5162" s="8"/>
      <c r="NVQ5162" s="8"/>
      <c r="NVR5162" s="8"/>
      <c r="NVS5162" s="8"/>
      <c r="NVT5162" s="8"/>
      <c r="NVU5162" s="8"/>
      <c r="NVV5162" s="8"/>
      <c r="NVW5162" s="8"/>
      <c r="NVX5162" s="8"/>
      <c r="NVY5162" s="8"/>
      <c r="NVZ5162" s="8"/>
      <c r="NWA5162" s="8"/>
      <c r="NWB5162" s="8"/>
      <c r="NWC5162" s="8"/>
      <c r="NWD5162" s="8"/>
      <c r="NWE5162" s="8"/>
      <c r="NWF5162" s="8"/>
      <c r="NWG5162" s="8"/>
      <c r="NWH5162" s="8"/>
      <c r="NWI5162" s="8"/>
      <c r="NWJ5162" s="8"/>
      <c r="NWK5162" s="8"/>
      <c r="NWL5162" s="8"/>
      <c r="NWM5162" s="8"/>
      <c r="NWN5162" s="8"/>
      <c r="NWO5162" s="8"/>
      <c r="NWP5162" s="8"/>
      <c r="NWQ5162" s="8"/>
      <c r="NWR5162" s="8"/>
      <c r="NWS5162" s="8"/>
      <c r="NWT5162" s="8"/>
      <c r="NWU5162" s="8"/>
      <c r="NWV5162" s="8"/>
      <c r="NWW5162" s="8"/>
      <c r="NWX5162" s="8"/>
      <c r="NWY5162" s="8"/>
      <c r="NWZ5162" s="8"/>
      <c r="NXA5162" s="8"/>
      <c r="NXB5162" s="8"/>
      <c r="NXC5162" s="8"/>
      <c r="NXD5162" s="8"/>
      <c r="NXE5162" s="8"/>
      <c r="NXF5162" s="8"/>
      <c r="NXG5162" s="8"/>
      <c r="NXH5162" s="8"/>
      <c r="NXI5162" s="8"/>
      <c r="NXJ5162" s="8"/>
      <c r="NXK5162" s="8"/>
      <c r="NXL5162" s="8"/>
      <c r="NXM5162" s="8"/>
      <c r="NXN5162" s="8"/>
      <c r="NXO5162" s="8"/>
      <c r="NXP5162" s="8"/>
      <c r="NXQ5162" s="8"/>
      <c r="NXR5162" s="8"/>
      <c r="NXS5162" s="8"/>
      <c r="NXT5162" s="8"/>
      <c r="NXU5162" s="8"/>
      <c r="NXV5162" s="8"/>
      <c r="NXW5162" s="8"/>
      <c r="NXX5162" s="8"/>
      <c r="NXY5162" s="8"/>
      <c r="NXZ5162" s="8"/>
      <c r="NYA5162" s="8"/>
      <c r="NYB5162" s="8"/>
      <c r="NYC5162" s="8"/>
      <c r="NYD5162" s="8"/>
      <c r="NYE5162" s="8"/>
      <c r="NYF5162" s="8"/>
      <c r="NYG5162" s="8"/>
      <c r="NYH5162" s="8"/>
      <c r="NYI5162" s="8"/>
      <c r="NYJ5162" s="8"/>
      <c r="NYK5162" s="8"/>
      <c r="NYL5162" s="8"/>
      <c r="NYM5162" s="8"/>
      <c r="NYN5162" s="8"/>
      <c r="NYO5162" s="8"/>
      <c r="NYP5162" s="8"/>
      <c r="NYQ5162" s="8"/>
      <c r="NYR5162" s="8"/>
      <c r="NYS5162" s="8"/>
      <c r="NYT5162" s="8"/>
      <c r="NYU5162" s="8"/>
      <c r="NYV5162" s="8"/>
      <c r="NYW5162" s="8"/>
      <c r="NYX5162" s="8"/>
      <c r="NYY5162" s="8"/>
      <c r="NYZ5162" s="8"/>
      <c r="NZA5162" s="8"/>
      <c r="NZB5162" s="8"/>
      <c r="NZC5162" s="8"/>
      <c r="NZD5162" s="8"/>
      <c r="NZE5162" s="8"/>
      <c r="NZF5162" s="8"/>
      <c r="NZG5162" s="8"/>
      <c r="NZH5162" s="8"/>
      <c r="NZI5162" s="8"/>
      <c r="NZJ5162" s="8"/>
      <c r="NZK5162" s="8"/>
      <c r="NZL5162" s="8"/>
      <c r="NZM5162" s="8"/>
      <c r="NZN5162" s="8"/>
      <c r="NZO5162" s="8"/>
      <c r="NZP5162" s="8"/>
      <c r="NZQ5162" s="8"/>
      <c r="NZR5162" s="8"/>
      <c r="NZS5162" s="8"/>
      <c r="NZT5162" s="8"/>
      <c r="NZU5162" s="8"/>
      <c r="NZV5162" s="8"/>
      <c r="NZW5162" s="8"/>
      <c r="NZX5162" s="8"/>
      <c r="NZY5162" s="8"/>
      <c r="NZZ5162" s="8"/>
      <c r="OAA5162" s="8"/>
      <c r="OAB5162" s="8"/>
      <c r="OAC5162" s="8"/>
      <c r="OAD5162" s="8"/>
      <c r="OAE5162" s="8"/>
      <c r="OAF5162" s="8"/>
      <c r="OAG5162" s="8"/>
      <c r="OAH5162" s="8"/>
      <c r="OAI5162" s="8"/>
      <c r="OAJ5162" s="8"/>
      <c r="OAK5162" s="8"/>
      <c r="OAL5162" s="8"/>
      <c r="OAM5162" s="8"/>
      <c r="OAN5162" s="8"/>
      <c r="OAO5162" s="8"/>
      <c r="OAP5162" s="8"/>
      <c r="OAQ5162" s="8"/>
      <c r="OAR5162" s="8"/>
      <c r="OAS5162" s="8"/>
      <c r="OAT5162" s="8"/>
      <c r="OAU5162" s="8"/>
      <c r="OAV5162" s="8"/>
      <c r="OAW5162" s="8"/>
      <c r="OAX5162" s="8"/>
      <c r="OAY5162" s="8"/>
      <c r="OAZ5162" s="8"/>
      <c r="OBA5162" s="8"/>
      <c r="OBB5162" s="8"/>
      <c r="OBC5162" s="8"/>
      <c r="OBD5162" s="8"/>
      <c r="OBE5162" s="8"/>
      <c r="OBF5162" s="8"/>
      <c r="OBG5162" s="8"/>
      <c r="OBH5162" s="8"/>
      <c r="OBI5162" s="8"/>
      <c r="OBJ5162" s="8"/>
      <c r="OBK5162" s="8"/>
      <c r="OBL5162" s="8"/>
      <c r="OBM5162" s="8"/>
      <c r="OBN5162" s="8"/>
      <c r="OBO5162" s="8"/>
      <c r="OBP5162" s="8"/>
      <c r="OBQ5162" s="8"/>
      <c r="OBR5162" s="8"/>
      <c r="OBS5162" s="8"/>
      <c r="OBT5162" s="8"/>
      <c r="OBU5162" s="8"/>
      <c r="OBV5162" s="8"/>
      <c r="OBW5162" s="8"/>
      <c r="OBX5162" s="8"/>
      <c r="OBY5162" s="8"/>
      <c r="OBZ5162" s="8"/>
      <c r="OCA5162" s="8"/>
      <c r="OCB5162" s="8"/>
      <c r="OCC5162" s="8"/>
      <c r="OCD5162" s="8"/>
      <c r="OCE5162" s="8"/>
      <c r="OCF5162" s="8"/>
      <c r="OCG5162" s="8"/>
      <c r="OCH5162" s="8"/>
      <c r="OCI5162" s="8"/>
      <c r="OCJ5162" s="8"/>
      <c r="OCK5162" s="8"/>
      <c r="OCL5162" s="8"/>
      <c r="OCM5162" s="8"/>
      <c r="OCN5162" s="8"/>
      <c r="OCO5162" s="8"/>
      <c r="OCP5162" s="8"/>
      <c r="OCQ5162" s="8"/>
      <c r="OCR5162" s="8"/>
      <c r="OCS5162" s="8"/>
      <c r="OCT5162" s="8"/>
      <c r="OCU5162" s="8"/>
      <c r="OCV5162" s="8"/>
      <c r="OCW5162" s="8"/>
      <c r="OCX5162" s="8"/>
      <c r="OCY5162" s="8"/>
      <c r="OCZ5162" s="8"/>
      <c r="ODA5162" s="8"/>
      <c r="ODB5162" s="8"/>
      <c r="ODC5162" s="8"/>
      <c r="ODD5162" s="8"/>
      <c r="ODE5162" s="8"/>
      <c r="ODF5162" s="8"/>
      <c r="ODG5162" s="8"/>
      <c r="ODH5162" s="8"/>
      <c r="ODI5162" s="8"/>
      <c r="ODJ5162" s="8"/>
      <c r="ODK5162" s="8"/>
      <c r="ODL5162" s="8"/>
      <c r="ODM5162" s="8"/>
      <c r="ODN5162" s="8"/>
      <c r="ODO5162" s="8"/>
      <c r="ODP5162" s="8"/>
      <c r="ODQ5162" s="8"/>
      <c r="ODR5162" s="8"/>
      <c r="ODS5162" s="8"/>
      <c r="ODT5162" s="8"/>
      <c r="ODU5162" s="8"/>
      <c r="ODV5162" s="8"/>
      <c r="ODW5162" s="8"/>
      <c r="ODX5162" s="8"/>
      <c r="ODY5162" s="8"/>
      <c r="ODZ5162" s="8"/>
      <c r="OEA5162" s="8"/>
      <c r="OEB5162" s="8"/>
      <c r="OEC5162" s="8"/>
      <c r="OED5162" s="8"/>
      <c r="OEE5162" s="8"/>
      <c r="OEF5162" s="8"/>
      <c r="OEG5162" s="8"/>
      <c r="OEH5162" s="8"/>
      <c r="OEI5162" s="8"/>
      <c r="OEJ5162" s="8"/>
      <c r="OEK5162" s="8"/>
      <c r="OEL5162" s="8"/>
      <c r="OEM5162" s="8"/>
      <c r="OEN5162" s="8"/>
      <c r="OEO5162" s="8"/>
      <c r="OEP5162" s="8"/>
      <c r="OEQ5162" s="8"/>
      <c r="OER5162" s="8"/>
      <c r="OES5162" s="8"/>
      <c r="OET5162" s="8"/>
      <c r="OEU5162" s="8"/>
      <c r="OEV5162" s="8"/>
      <c r="OEW5162" s="8"/>
      <c r="OEX5162" s="8"/>
      <c r="OEY5162" s="8"/>
      <c r="OEZ5162" s="8"/>
      <c r="OFA5162" s="8"/>
      <c r="OFB5162" s="8"/>
      <c r="OFC5162" s="8"/>
      <c r="OFD5162" s="8"/>
      <c r="OFE5162" s="8"/>
      <c r="OFF5162" s="8"/>
      <c r="OFG5162" s="8"/>
      <c r="OFH5162" s="8"/>
      <c r="OFI5162" s="8"/>
      <c r="OFJ5162" s="8"/>
      <c r="OFK5162" s="8"/>
      <c r="OFL5162" s="8"/>
      <c r="OFM5162" s="8"/>
      <c r="OFN5162" s="8"/>
      <c r="OFO5162" s="8"/>
      <c r="OFP5162" s="8"/>
      <c r="OFQ5162" s="8"/>
      <c r="OFR5162" s="8"/>
      <c r="OFS5162" s="8"/>
      <c r="OFT5162" s="8"/>
      <c r="OFU5162" s="8"/>
      <c r="OFV5162" s="8"/>
      <c r="OFW5162" s="8"/>
      <c r="OFX5162" s="8"/>
      <c r="OFY5162" s="8"/>
      <c r="OFZ5162" s="8"/>
      <c r="OGA5162" s="8"/>
      <c r="OGB5162" s="8"/>
      <c r="OGC5162" s="8"/>
      <c r="OGD5162" s="8"/>
      <c r="OGE5162" s="8"/>
      <c r="OGF5162" s="8"/>
      <c r="OGG5162" s="8"/>
      <c r="OGH5162" s="8"/>
      <c r="OGI5162" s="8"/>
      <c r="OGJ5162" s="8"/>
      <c r="OGK5162" s="8"/>
      <c r="OGL5162" s="8"/>
      <c r="OGM5162" s="8"/>
      <c r="OGN5162" s="8"/>
      <c r="OGO5162" s="8"/>
      <c r="OGP5162" s="8"/>
      <c r="OGQ5162" s="8"/>
      <c r="OGR5162" s="8"/>
      <c r="OGS5162" s="8"/>
      <c r="OGT5162" s="8"/>
      <c r="OGU5162" s="8"/>
      <c r="OGV5162" s="8"/>
      <c r="OGW5162" s="8"/>
      <c r="OGX5162" s="8"/>
      <c r="OGY5162" s="8"/>
      <c r="OGZ5162" s="8"/>
      <c r="OHA5162" s="8"/>
      <c r="OHB5162" s="8"/>
      <c r="OHC5162" s="8"/>
      <c r="OHD5162" s="8"/>
      <c r="OHE5162" s="8"/>
      <c r="OHF5162" s="8"/>
      <c r="OHG5162" s="8"/>
      <c r="OHH5162" s="8"/>
      <c r="OHI5162" s="8"/>
      <c r="OHJ5162" s="8"/>
      <c r="OHK5162" s="8"/>
      <c r="OHL5162" s="8"/>
      <c r="OHM5162" s="8"/>
      <c r="OHN5162" s="8"/>
      <c r="OHO5162" s="8"/>
      <c r="OHP5162" s="8"/>
      <c r="OHQ5162" s="8"/>
      <c r="OHR5162" s="8"/>
      <c r="OHS5162" s="8"/>
      <c r="OHT5162" s="8"/>
      <c r="OHU5162" s="8"/>
      <c r="OHV5162" s="8"/>
      <c r="OHW5162" s="8"/>
      <c r="OHX5162" s="8"/>
      <c r="OHY5162" s="8"/>
      <c r="OHZ5162" s="8"/>
      <c r="OIA5162" s="8"/>
      <c r="OIB5162" s="8"/>
      <c r="OIC5162" s="8"/>
      <c r="OID5162" s="8"/>
      <c r="OIE5162" s="8"/>
      <c r="OIF5162" s="8"/>
      <c r="OIG5162" s="8"/>
      <c r="OIH5162" s="8"/>
      <c r="OII5162" s="8"/>
      <c r="OIJ5162" s="8"/>
      <c r="OIK5162" s="8"/>
      <c r="OIL5162" s="8"/>
      <c r="OIM5162" s="8"/>
      <c r="OIN5162" s="8"/>
      <c r="OIO5162" s="8"/>
      <c r="OIP5162" s="8"/>
      <c r="OIQ5162" s="8"/>
      <c r="OIR5162" s="8"/>
      <c r="OIS5162" s="8"/>
      <c r="OIT5162" s="8"/>
      <c r="OIU5162" s="8"/>
      <c r="OIV5162" s="8"/>
      <c r="OIW5162" s="8"/>
      <c r="OIX5162" s="8"/>
      <c r="OIY5162" s="8"/>
      <c r="OIZ5162" s="8"/>
      <c r="OJA5162" s="8"/>
      <c r="OJB5162" s="8"/>
      <c r="OJC5162" s="8"/>
      <c r="OJD5162" s="8"/>
      <c r="OJE5162" s="8"/>
      <c r="OJF5162" s="8"/>
      <c r="OJG5162" s="8"/>
      <c r="OJH5162" s="8"/>
      <c r="OJI5162" s="8"/>
      <c r="OJJ5162" s="8"/>
      <c r="OJK5162" s="8"/>
      <c r="OJL5162" s="8"/>
      <c r="OJM5162" s="8"/>
      <c r="OJN5162" s="8"/>
      <c r="OJO5162" s="8"/>
      <c r="OJP5162" s="8"/>
      <c r="OJQ5162" s="8"/>
      <c r="OJR5162" s="8"/>
      <c r="OJS5162" s="8"/>
      <c r="OJT5162" s="8"/>
      <c r="OJU5162" s="8"/>
      <c r="OJV5162" s="8"/>
      <c r="OJW5162" s="8"/>
      <c r="OJX5162" s="8"/>
      <c r="OJY5162" s="8"/>
      <c r="OJZ5162" s="8"/>
      <c r="OKA5162" s="8"/>
      <c r="OKB5162" s="8"/>
      <c r="OKC5162" s="8"/>
      <c r="OKD5162" s="8"/>
      <c r="OKE5162" s="8"/>
      <c r="OKF5162" s="8"/>
      <c r="OKG5162" s="8"/>
      <c r="OKH5162" s="8"/>
      <c r="OKI5162" s="8"/>
      <c r="OKJ5162" s="8"/>
      <c r="OKK5162" s="8"/>
      <c r="OKL5162" s="8"/>
      <c r="OKM5162" s="8"/>
      <c r="OKN5162" s="8"/>
      <c r="OKO5162" s="8"/>
      <c r="OKP5162" s="8"/>
      <c r="OKQ5162" s="8"/>
      <c r="OKR5162" s="8"/>
      <c r="OKS5162" s="8"/>
      <c r="OKT5162" s="8"/>
      <c r="OKU5162" s="8"/>
      <c r="OKV5162" s="8"/>
      <c r="OKW5162" s="8"/>
      <c r="OKX5162" s="8"/>
      <c r="OKY5162" s="8"/>
      <c r="OKZ5162" s="8"/>
      <c r="OLA5162" s="8"/>
      <c r="OLB5162" s="8"/>
      <c r="OLC5162" s="8"/>
      <c r="OLD5162" s="8"/>
      <c r="OLE5162" s="8"/>
      <c r="OLF5162" s="8"/>
      <c r="OLG5162" s="8"/>
      <c r="OLH5162" s="8"/>
      <c r="OLI5162" s="8"/>
      <c r="OLJ5162" s="8"/>
      <c r="OLK5162" s="8"/>
      <c r="OLL5162" s="8"/>
      <c r="OLM5162" s="8"/>
      <c r="OLN5162" s="8"/>
      <c r="OLO5162" s="8"/>
      <c r="OLP5162" s="8"/>
      <c r="OLQ5162" s="8"/>
      <c r="OLR5162" s="8"/>
      <c r="OLS5162" s="8"/>
      <c r="OLT5162" s="8"/>
      <c r="OLU5162" s="8"/>
      <c r="OLV5162" s="8"/>
      <c r="OLW5162" s="8"/>
      <c r="OLX5162" s="8"/>
      <c r="OLY5162" s="8"/>
      <c r="OLZ5162" s="8"/>
      <c r="OMA5162" s="8"/>
      <c r="OMB5162" s="8"/>
      <c r="OMC5162" s="8"/>
      <c r="OMD5162" s="8"/>
      <c r="OME5162" s="8"/>
      <c r="OMF5162" s="8"/>
      <c r="OMG5162" s="8"/>
      <c r="OMH5162" s="8"/>
      <c r="OMI5162" s="8"/>
      <c r="OMJ5162" s="8"/>
      <c r="OMK5162" s="8"/>
      <c r="OML5162" s="8"/>
      <c r="OMM5162" s="8"/>
      <c r="OMN5162" s="8"/>
      <c r="OMO5162" s="8"/>
      <c r="OMP5162" s="8"/>
      <c r="OMQ5162" s="8"/>
      <c r="OMR5162" s="8"/>
      <c r="OMS5162" s="8"/>
      <c r="OMT5162" s="8"/>
      <c r="OMU5162" s="8"/>
      <c r="OMV5162" s="8"/>
      <c r="OMW5162" s="8"/>
      <c r="OMX5162" s="8"/>
      <c r="OMY5162" s="8"/>
      <c r="OMZ5162" s="8"/>
      <c r="ONA5162" s="8"/>
      <c r="ONB5162" s="8"/>
      <c r="ONC5162" s="8"/>
      <c r="OND5162" s="8"/>
      <c r="ONE5162" s="8"/>
      <c r="ONF5162" s="8"/>
      <c r="ONG5162" s="8"/>
      <c r="ONH5162" s="8"/>
      <c r="ONI5162" s="8"/>
      <c r="ONJ5162" s="8"/>
      <c r="ONK5162" s="8"/>
      <c r="ONL5162" s="8"/>
      <c r="ONM5162" s="8"/>
      <c r="ONN5162" s="8"/>
      <c r="ONO5162" s="8"/>
      <c r="ONP5162" s="8"/>
      <c r="ONQ5162" s="8"/>
      <c r="ONR5162" s="8"/>
      <c r="ONS5162" s="8"/>
      <c r="ONT5162" s="8"/>
      <c r="ONU5162" s="8"/>
      <c r="ONV5162" s="8"/>
      <c r="ONW5162" s="8"/>
      <c r="ONX5162" s="8"/>
      <c r="ONY5162" s="8"/>
      <c r="ONZ5162" s="8"/>
      <c r="OOA5162" s="8"/>
      <c r="OOB5162" s="8"/>
      <c r="OOC5162" s="8"/>
      <c r="OOD5162" s="8"/>
      <c r="OOE5162" s="8"/>
      <c r="OOF5162" s="8"/>
      <c r="OOG5162" s="8"/>
      <c r="OOH5162" s="8"/>
      <c r="OOI5162" s="8"/>
      <c r="OOJ5162" s="8"/>
      <c r="OOK5162" s="8"/>
      <c r="OOL5162" s="8"/>
      <c r="OOM5162" s="8"/>
      <c r="OON5162" s="8"/>
      <c r="OOO5162" s="8"/>
      <c r="OOP5162" s="8"/>
      <c r="OOQ5162" s="8"/>
      <c r="OOR5162" s="8"/>
      <c r="OOS5162" s="8"/>
      <c r="OOT5162" s="8"/>
      <c r="OOU5162" s="8"/>
      <c r="OOV5162" s="8"/>
      <c r="OOW5162" s="8"/>
      <c r="OOX5162" s="8"/>
      <c r="OOY5162" s="8"/>
      <c r="OOZ5162" s="8"/>
      <c r="OPA5162" s="8"/>
      <c r="OPB5162" s="8"/>
      <c r="OPC5162" s="8"/>
      <c r="OPD5162" s="8"/>
      <c r="OPE5162" s="8"/>
      <c r="OPF5162" s="8"/>
      <c r="OPG5162" s="8"/>
      <c r="OPH5162" s="8"/>
      <c r="OPI5162" s="8"/>
      <c r="OPJ5162" s="8"/>
      <c r="OPK5162" s="8"/>
      <c r="OPL5162" s="8"/>
      <c r="OPM5162" s="8"/>
      <c r="OPN5162" s="8"/>
      <c r="OPO5162" s="8"/>
      <c r="OPP5162" s="8"/>
      <c r="OPQ5162" s="8"/>
      <c r="OPR5162" s="8"/>
      <c r="OPS5162" s="8"/>
      <c r="OPT5162" s="8"/>
      <c r="OPU5162" s="8"/>
      <c r="OPV5162" s="8"/>
      <c r="OPW5162" s="8"/>
      <c r="OPX5162" s="8"/>
      <c r="OPY5162" s="8"/>
      <c r="OPZ5162" s="8"/>
      <c r="OQA5162" s="8"/>
      <c r="OQB5162" s="8"/>
      <c r="OQC5162" s="8"/>
      <c r="OQD5162" s="8"/>
      <c r="OQE5162" s="8"/>
      <c r="OQF5162" s="8"/>
      <c r="OQG5162" s="8"/>
      <c r="OQH5162" s="8"/>
      <c r="OQI5162" s="8"/>
      <c r="OQJ5162" s="8"/>
      <c r="OQK5162" s="8"/>
      <c r="OQL5162" s="8"/>
      <c r="OQM5162" s="8"/>
      <c r="OQN5162" s="8"/>
      <c r="OQO5162" s="8"/>
      <c r="OQP5162" s="8"/>
      <c r="OQQ5162" s="8"/>
      <c r="OQR5162" s="8"/>
      <c r="OQS5162" s="8"/>
      <c r="OQT5162" s="8"/>
      <c r="OQU5162" s="8"/>
      <c r="OQV5162" s="8"/>
      <c r="OQW5162" s="8"/>
      <c r="OQX5162" s="8"/>
      <c r="OQY5162" s="8"/>
      <c r="OQZ5162" s="8"/>
      <c r="ORA5162" s="8"/>
      <c r="ORB5162" s="8"/>
      <c r="ORC5162" s="8"/>
      <c r="ORD5162" s="8"/>
      <c r="ORE5162" s="8"/>
      <c r="ORF5162" s="8"/>
      <c r="ORG5162" s="8"/>
      <c r="ORH5162" s="8"/>
      <c r="ORI5162" s="8"/>
      <c r="ORJ5162" s="8"/>
      <c r="ORK5162" s="8"/>
      <c r="ORL5162" s="8"/>
      <c r="ORM5162" s="8"/>
      <c r="ORN5162" s="8"/>
      <c r="ORO5162" s="8"/>
      <c r="ORP5162" s="8"/>
      <c r="ORQ5162" s="8"/>
      <c r="ORR5162" s="8"/>
      <c r="ORS5162" s="8"/>
      <c r="ORT5162" s="8"/>
      <c r="ORU5162" s="8"/>
      <c r="ORV5162" s="8"/>
      <c r="ORW5162" s="8"/>
      <c r="ORX5162" s="8"/>
      <c r="ORY5162" s="8"/>
      <c r="ORZ5162" s="8"/>
      <c r="OSA5162" s="8"/>
      <c r="OSB5162" s="8"/>
      <c r="OSC5162" s="8"/>
      <c r="OSD5162" s="8"/>
      <c r="OSE5162" s="8"/>
      <c r="OSF5162" s="8"/>
      <c r="OSG5162" s="8"/>
      <c r="OSH5162" s="8"/>
      <c r="OSI5162" s="8"/>
      <c r="OSJ5162" s="8"/>
      <c r="OSK5162" s="8"/>
      <c r="OSL5162" s="8"/>
      <c r="OSM5162" s="8"/>
      <c r="OSN5162" s="8"/>
      <c r="OSO5162" s="8"/>
      <c r="OSP5162" s="8"/>
      <c r="OSQ5162" s="8"/>
      <c r="OSR5162" s="8"/>
      <c r="OSS5162" s="8"/>
      <c r="OST5162" s="8"/>
      <c r="OSU5162" s="8"/>
      <c r="OSV5162" s="8"/>
      <c r="OSW5162" s="8"/>
      <c r="OSX5162" s="8"/>
      <c r="OSY5162" s="8"/>
      <c r="OSZ5162" s="8"/>
      <c r="OTA5162" s="8"/>
      <c r="OTB5162" s="8"/>
      <c r="OTC5162" s="8"/>
      <c r="OTD5162" s="8"/>
      <c r="OTE5162" s="8"/>
      <c r="OTF5162" s="8"/>
      <c r="OTG5162" s="8"/>
      <c r="OTH5162" s="8"/>
      <c r="OTI5162" s="8"/>
      <c r="OTJ5162" s="8"/>
      <c r="OTK5162" s="8"/>
      <c r="OTL5162" s="8"/>
      <c r="OTM5162" s="8"/>
      <c r="OTN5162" s="8"/>
      <c r="OTO5162" s="8"/>
      <c r="OTP5162" s="8"/>
      <c r="OTQ5162" s="8"/>
      <c r="OTR5162" s="8"/>
      <c r="OTS5162" s="8"/>
      <c r="OTT5162" s="8"/>
      <c r="OTU5162" s="8"/>
      <c r="OTV5162" s="8"/>
      <c r="OTW5162" s="8"/>
      <c r="OTX5162" s="8"/>
      <c r="OTY5162" s="8"/>
      <c r="OTZ5162" s="8"/>
      <c r="OUA5162" s="8"/>
      <c r="OUB5162" s="8"/>
      <c r="OUC5162" s="8"/>
      <c r="OUD5162" s="8"/>
      <c r="OUE5162" s="8"/>
      <c r="OUF5162" s="8"/>
      <c r="OUG5162" s="8"/>
      <c r="OUH5162" s="8"/>
      <c r="OUI5162" s="8"/>
      <c r="OUJ5162" s="8"/>
      <c r="OUK5162" s="8"/>
      <c r="OUL5162" s="8"/>
      <c r="OUM5162" s="8"/>
      <c r="OUN5162" s="8"/>
      <c r="OUO5162" s="8"/>
      <c r="OUP5162" s="8"/>
      <c r="OUQ5162" s="8"/>
      <c r="OUR5162" s="8"/>
      <c r="OUS5162" s="8"/>
      <c r="OUT5162" s="8"/>
      <c r="OUU5162" s="8"/>
      <c r="OUV5162" s="8"/>
      <c r="OUW5162" s="8"/>
      <c r="OUX5162" s="8"/>
      <c r="OUY5162" s="8"/>
      <c r="OUZ5162" s="8"/>
      <c r="OVA5162" s="8"/>
      <c r="OVB5162" s="8"/>
      <c r="OVC5162" s="8"/>
      <c r="OVD5162" s="8"/>
      <c r="OVE5162" s="8"/>
      <c r="OVF5162" s="8"/>
      <c r="OVG5162" s="8"/>
      <c r="OVH5162" s="8"/>
      <c r="OVI5162" s="8"/>
      <c r="OVJ5162" s="8"/>
      <c r="OVK5162" s="8"/>
      <c r="OVL5162" s="8"/>
      <c r="OVM5162" s="8"/>
      <c r="OVN5162" s="8"/>
      <c r="OVO5162" s="8"/>
      <c r="OVP5162" s="8"/>
      <c r="OVQ5162" s="8"/>
      <c r="OVR5162" s="8"/>
      <c r="OVS5162" s="8"/>
      <c r="OVT5162" s="8"/>
      <c r="OVU5162" s="8"/>
      <c r="OVV5162" s="8"/>
      <c r="OVW5162" s="8"/>
      <c r="OVX5162" s="8"/>
      <c r="OVY5162" s="8"/>
      <c r="OVZ5162" s="8"/>
      <c r="OWA5162" s="8"/>
      <c r="OWB5162" s="8"/>
      <c r="OWC5162" s="8"/>
      <c r="OWD5162" s="8"/>
      <c r="OWE5162" s="8"/>
      <c r="OWF5162" s="8"/>
      <c r="OWG5162" s="8"/>
      <c r="OWH5162" s="8"/>
      <c r="OWI5162" s="8"/>
      <c r="OWJ5162" s="8"/>
      <c r="OWK5162" s="8"/>
      <c r="OWL5162" s="8"/>
      <c r="OWM5162" s="8"/>
      <c r="OWN5162" s="8"/>
      <c r="OWO5162" s="8"/>
      <c r="OWP5162" s="8"/>
      <c r="OWQ5162" s="8"/>
      <c r="OWR5162" s="8"/>
      <c r="OWS5162" s="8"/>
      <c r="OWT5162" s="8"/>
      <c r="OWU5162" s="8"/>
      <c r="OWV5162" s="8"/>
      <c r="OWW5162" s="8"/>
      <c r="OWX5162" s="8"/>
      <c r="OWY5162" s="8"/>
      <c r="OWZ5162" s="8"/>
      <c r="OXA5162" s="8"/>
      <c r="OXB5162" s="8"/>
      <c r="OXC5162" s="8"/>
      <c r="OXD5162" s="8"/>
      <c r="OXE5162" s="8"/>
      <c r="OXF5162" s="8"/>
      <c r="OXG5162" s="8"/>
      <c r="OXH5162" s="8"/>
      <c r="OXI5162" s="8"/>
      <c r="OXJ5162" s="8"/>
      <c r="OXK5162" s="8"/>
      <c r="OXL5162" s="8"/>
      <c r="OXM5162" s="8"/>
      <c r="OXN5162" s="8"/>
      <c r="OXO5162" s="8"/>
      <c r="OXP5162" s="8"/>
      <c r="OXQ5162" s="8"/>
      <c r="OXR5162" s="8"/>
      <c r="OXS5162" s="8"/>
      <c r="OXT5162" s="8"/>
      <c r="OXU5162" s="8"/>
      <c r="OXV5162" s="8"/>
      <c r="OXW5162" s="8"/>
      <c r="OXX5162" s="8"/>
      <c r="OXY5162" s="8"/>
      <c r="OXZ5162" s="8"/>
      <c r="OYA5162" s="8"/>
      <c r="OYB5162" s="8"/>
      <c r="OYC5162" s="8"/>
      <c r="OYD5162" s="8"/>
      <c r="OYE5162" s="8"/>
      <c r="OYF5162" s="8"/>
      <c r="OYG5162" s="8"/>
      <c r="OYH5162" s="8"/>
      <c r="OYI5162" s="8"/>
      <c r="OYJ5162" s="8"/>
      <c r="OYK5162" s="8"/>
      <c r="OYL5162" s="8"/>
      <c r="OYM5162" s="8"/>
      <c r="OYN5162" s="8"/>
      <c r="OYO5162" s="8"/>
      <c r="OYP5162" s="8"/>
      <c r="OYQ5162" s="8"/>
      <c r="OYR5162" s="8"/>
      <c r="OYS5162" s="8"/>
      <c r="OYT5162" s="8"/>
      <c r="OYU5162" s="8"/>
      <c r="OYV5162" s="8"/>
      <c r="OYW5162" s="8"/>
      <c r="OYX5162" s="8"/>
      <c r="OYY5162" s="8"/>
      <c r="OYZ5162" s="8"/>
      <c r="OZA5162" s="8"/>
      <c r="OZB5162" s="8"/>
      <c r="OZC5162" s="8"/>
      <c r="OZD5162" s="8"/>
      <c r="OZE5162" s="8"/>
      <c r="OZF5162" s="8"/>
      <c r="OZG5162" s="8"/>
      <c r="OZH5162" s="8"/>
      <c r="OZI5162" s="8"/>
      <c r="OZJ5162" s="8"/>
      <c r="OZK5162" s="8"/>
      <c r="OZL5162" s="8"/>
      <c r="OZM5162" s="8"/>
      <c r="OZN5162" s="8"/>
      <c r="OZO5162" s="8"/>
      <c r="OZP5162" s="8"/>
      <c r="OZQ5162" s="8"/>
      <c r="OZR5162" s="8"/>
      <c r="OZS5162" s="8"/>
      <c r="OZT5162" s="8"/>
      <c r="OZU5162" s="8"/>
      <c r="OZV5162" s="8"/>
      <c r="OZW5162" s="8"/>
      <c r="OZX5162" s="8"/>
      <c r="OZY5162" s="8"/>
      <c r="OZZ5162" s="8"/>
      <c r="PAA5162" s="8"/>
      <c r="PAB5162" s="8"/>
      <c r="PAC5162" s="8"/>
      <c r="PAD5162" s="8"/>
      <c r="PAE5162" s="8"/>
      <c r="PAF5162" s="8"/>
      <c r="PAG5162" s="8"/>
      <c r="PAH5162" s="8"/>
      <c r="PAI5162" s="8"/>
      <c r="PAJ5162" s="8"/>
      <c r="PAK5162" s="8"/>
      <c r="PAL5162" s="8"/>
      <c r="PAM5162" s="8"/>
      <c r="PAN5162" s="8"/>
      <c r="PAO5162" s="8"/>
      <c r="PAP5162" s="8"/>
      <c r="PAQ5162" s="8"/>
      <c r="PAR5162" s="8"/>
      <c r="PAS5162" s="8"/>
      <c r="PAT5162" s="8"/>
      <c r="PAU5162" s="8"/>
      <c r="PAV5162" s="8"/>
      <c r="PAW5162" s="8"/>
      <c r="PAX5162" s="8"/>
      <c r="PAY5162" s="8"/>
      <c r="PAZ5162" s="8"/>
      <c r="PBA5162" s="8"/>
      <c r="PBB5162" s="8"/>
      <c r="PBC5162" s="8"/>
      <c r="PBD5162" s="8"/>
      <c r="PBE5162" s="8"/>
      <c r="PBF5162" s="8"/>
      <c r="PBG5162" s="8"/>
      <c r="PBH5162" s="8"/>
      <c r="PBI5162" s="8"/>
      <c r="PBJ5162" s="8"/>
      <c r="PBK5162" s="8"/>
      <c r="PBL5162" s="8"/>
      <c r="PBM5162" s="8"/>
      <c r="PBN5162" s="8"/>
      <c r="PBO5162" s="8"/>
      <c r="PBP5162" s="8"/>
      <c r="PBQ5162" s="8"/>
      <c r="PBR5162" s="8"/>
      <c r="PBS5162" s="8"/>
      <c r="PBT5162" s="8"/>
      <c r="PBU5162" s="8"/>
      <c r="PBV5162" s="8"/>
      <c r="PBW5162" s="8"/>
      <c r="PBX5162" s="8"/>
      <c r="PBY5162" s="8"/>
      <c r="PBZ5162" s="8"/>
      <c r="PCA5162" s="8"/>
      <c r="PCB5162" s="8"/>
      <c r="PCC5162" s="8"/>
      <c r="PCD5162" s="8"/>
      <c r="PCE5162" s="8"/>
      <c r="PCF5162" s="8"/>
      <c r="PCG5162" s="8"/>
      <c r="PCH5162" s="8"/>
      <c r="PCI5162" s="8"/>
      <c r="PCJ5162" s="8"/>
      <c r="PCK5162" s="8"/>
      <c r="PCL5162" s="8"/>
      <c r="PCM5162" s="8"/>
      <c r="PCN5162" s="8"/>
      <c r="PCO5162" s="8"/>
      <c r="PCP5162" s="8"/>
      <c r="PCQ5162" s="8"/>
      <c r="PCR5162" s="8"/>
      <c r="PCS5162" s="8"/>
      <c r="PCT5162" s="8"/>
      <c r="PCU5162" s="8"/>
      <c r="PCV5162" s="8"/>
      <c r="PCW5162" s="8"/>
      <c r="PCX5162" s="8"/>
      <c r="PCY5162" s="8"/>
      <c r="PCZ5162" s="8"/>
      <c r="PDA5162" s="8"/>
      <c r="PDB5162" s="8"/>
      <c r="PDC5162" s="8"/>
      <c r="PDD5162" s="8"/>
      <c r="PDE5162" s="8"/>
      <c r="PDF5162" s="8"/>
      <c r="PDG5162" s="8"/>
      <c r="PDH5162" s="8"/>
      <c r="PDI5162" s="8"/>
      <c r="PDJ5162" s="8"/>
      <c r="PDK5162" s="8"/>
      <c r="PDL5162" s="8"/>
      <c r="PDM5162" s="8"/>
      <c r="PDN5162" s="8"/>
      <c r="PDO5162" s="8"/>
      <c r="PDP5162" s="8"/>
      <c r="PDQ5162" s="8"/>
      <c r="PDR5162" s="8"/>
      <c r="PDS5162" s="8"/>
      <c r="PDT5162" s="8"/>
      <c r="PDU5162" s="8"/>
      <c r="PDV5162" s="8"/>
      <c r="PDW5162" s="8"/>
      <c r="PDX5162" s="8"/>
      <c r="PDY5162" s="8"/>
      <c r="PDZ5162" s="8"/>
      <c r="PEA5162" s="8"/>
      <c r="PEB5162" s="8"/>
      <c r="PEC5162" s="8"/>
      <c r="PED5162" s="8"/>
      <c r="PEE5162" s="8"/>
      <c r="PEF5162" s="8"/>
      <c r="PEG5162" s="8"/>
      <c r="PEH5162" s="8"/>
      <c r="PEI5162" s="8"/>
      <c r="PEJ5162" s="8"/>
      <c r="PEK5162" s="8"/>
      <c r="PEL5162" s="8"/>
      <c r="PEM5162" s="8"/>
      <c r="PEN5162" s="8"/>
      <c r="PEO5162" s="8"/>
      <c r="PEP5162" s="8"/>
      <c r="PEQ5162" s="8"/>
      <c r="PER5162" s="8"/>
      <c r="PES5162" s="8"/>
      <c r="PET5162" s="8"/>
      <c r="PEU5162" s="8"/>
      <c r="PEV5162" s="8"/>
      <c r="PEW5162" s="8"/>
      <c r="PEX5162" s="8"/>
      <c r="PEY5162" s="8"/>
      <c r="PEZ5162" s="8"/>
      <c r="PFA5162" s="8"/>
      <c r="PFB5162" s="8"/>
      <c r="PFC5162" s="8"/>
      <c r="PFD5162" s="8"/>
      <c r="PFE5162" s="8"/>
      <c r="PFF5162" s="8"/>
      <c r="PFG5162" s="8"/>
      <c r="PFH5162" s="8"/>
      <c r="PFI5162" s="8"/>
      <c r="PFJ5162" s="8"/>
      <c r="PFK5162" s="8"/>
      <c r="PFL5162" s="8"/>
      <c r="PFM5162" s="8"/>
      <c r="PFN5162" s="8"/>
      <c r="PFO5162" s="8"/>
      <c r="PFP5162" s="8"/>
      <c r="PFQ5162" s="8"/>
      <c r="PFR5162" s="8"/>
      <c r="PFS5162" s="8"/>
      <c r="PFT5162" s="8"/>
      <c r="PFU5162" s="8"/>
      <c r="PFV5162" s="8"/>
      <c r="PFW5162" s="8"/>
      <c r="PFX5162" s="8"/>
      <c r="PFY5162" s="8"/>
      <c r="PFZ5162" s="8"/>
      <c r="PGA5162" s="8"/>
      <c r="PGB5162" s="8"/>
      <c r="PGC5162" s="8"/>
      <c r="PGD5162" s="8"/>
      <c r="PGE5162" s="8"/>
      <c r="PGF5162" s="8"/>
      <c r="PGG5162" s="8"/>
      <c r="PGH5162" s="8"/>
      <c r="PGI5162" s="8"/>
      <c r="PGJ5162" s="8"/>
      <c r="PGK5162" s="8"/>
      <c r="PGL5162" s="8"/>
      <c r="PGM5162" s="8"/>
      <c r="PGN5162" s="8"/>
      <c r="PGO5162" s="8"/>
      <c r="PGP5162" s="8"/>
      <c r="PGQ5162" s="8"/>
      <c r="PGR5162" s="8"/>
      <c r="PGS5162" s="8"/>
      <c r="PGT5162" s="8"/>
      <c r="PGU5162" s="8"/>
      <c r="PGV5162" s="8"/>
      <c r="PGW5162" s="8"/>
      <c r="PGX5162" s="8"/>
      <c r="PGY5162" s="8"/>
      <c r="PGZ5162" s="8"/>
      <c r="PHA5162" s="8"/>
      <c r="PHB5162" s="8"/>
      <c r="PHC5162" s="8"/>
      <c r="PHD5162" s="8"/>
      <c r="PHE5162" s="8"/>
      <c r="PHF5162" s="8"/>
      <c r="PHG5162" s="8"/>
      <c r="PHH5162" s="8"/>
      <c r="PHI5162" s="8"/>
      <c r="PHJ5162" s="8"/>
      <c r="PHK5162" s="8"/>
      <c r="PHL5162" s="8"/>
      <c r="PHM5162" s="8"/>
      <c r="PHN5162" s="8"/>
      <c r="PHO5162" s="8"/>
      <c r="PHP5162" s="8"/>
      <c r="PHQ5162" s="8"/>
      <c r="PHR5162" s="8"/>
      <c r="PHS5162" s="8"/>
      <c r="PHT5162" s="8"/>
      <c r="PHU5162" s="8"/>
      <c r="PHV5162" s="8"/>
      <c r="PHW5162" s="8"/>
      <c r="PHX5162" s="8"/>
      <c r="PHY5162" s="8"/>
      <c r="PHZ5162" s="8"/>
      <c r="PIA5162" s="8"/>
      <c r="PIB5162" s="8"/>
      <c r="PIC5162" s="8"/>
      <c r="PID5162" s="8"/>
      <c r="PIE5162" s="8"/>
      <c r="PIF5162" s="8"/>
      <c r="PIG5162" s="8"/>
      <c r="PIH5162" s="8"/>
      <c r="PII5162" s="8"/>
      <c r="PIJ5162" s="8"/>
      <c r="PIK5162" s="8"/>
      <c r="PIL5162" s="8"/>
      <c r="PIM5162" s="8"/>
      <c r="PIN5162" s="8"/>
      <c r="PIO5162" s="8"/>
      <c r="PIP5162" s="8"/>
      <c r="PIQ5162" s="8"/>
      <c r="PIR5162" s="8"/>
      <c r="PIS5162" s="8"/>
      <c r="PIT5162" s="8"/>
      <c r="PIU5162" s="8"/>
      <c r="PIV5162" s="8"/>
      <c r="PIW5162" s="8"/>
      <c r="PIX5162" s="8"/>
      <c r="PIY5162" s="8"/>
      <c r="PIZ5162" s="8"/>
      <c r="PJA5162" s="8"/>
      <c r="PJB5162" s="8"/>
      <c r="PJC5162" s="8"/>
      <c r="PJD5162" s="8"/>
      <c r="PJE5162" s="8"/>
      <c r="PJF5162" s="8"/>
      <c r="PJG5162" s="8"/>
      <c r="PJH5162" s="8"/>
      <c r="PJI5162" s="8"/>
      <c r="PJJ5162" s="8"/>
      <c r="PJK5162" s="8"/>
      <c r="PJL5162" s="8"/>
      <c r="PJM5162" s="8"/>
      <c r="PJN5162" s="8"/>
      <c r="PJO5162" s="8"/>
      <c r="PJP5162" s="8"/>
      <c r="PJQ5162" s="8"/>
      <c r="PJR5162" s="8"/>
      <c r="PJS5162" s="8"/>
      <c r="PJT5162" s="8"/>
      <c r="PJU5162" s="8"/>
      <c r="PJV5162" s="8"/>
      <c r="PJW5162" s="8"/>
      <c r="PJX5162" s="8"/>
      <c r="PJY5162" s="8"/>
      <c r="PJZ5162" s="8"/>
      <c r="PKA5162" s="8"/>
      <c r="PKB5162" s="8"/>
      <c r="PKC5162" s="8"/>
      <c r="PKD5162" s="8"/>
      <c r="PKE5162" s="8"/>
      <c r="PKF5162" s="8"/>
      <c r="PKG5162" s="8"/>
      <c r="PKH5162" s="8"/>
      <c r="PKI5162" s="8"/>
      <c r="PKJ5162" s="8"/>
      <c r="PKK5162" s="8"/>
      <c r="PKL5162" s="8"/>
      <c r="PKM5162" s="8"/>
      <c r="PKN5162" s="8"/>
      <c r="PKO5162" s="8"/>
      <c r="PKP5162" s="8"/>
      <c r="PKQ5162" s="8"/>
      <c r="PKR5162" s="8"/>
      <c r="PKS5162" s="8"/>
      <c r="PKT5162" s="8"/>
      <c r="PKU5162" s="8"/>
      <c r="PKV5162" s="8"/>
      <c r="PKW5162" s="8"/>
      <c r="PKX5162" s="8"/>
      <c r="PKY5162" s="8"/>
      <c r="PKZ5162" s="8"/>
      <c r="PLA5162" s="8"/>
      <c r="PLB5162" s="8"/>
      <c r="PLC5162" s="8"/>
      <c r="PLD5162" s="8"/>
      <c r="PLE5162" s="8"/>
      <c r="PLF5162" s="8"/>
      <c r="PLG5162" s="8"/>
      <c r="PLH5162" s="8"/>
      <c r="PLI5162" s="8"/>
      <c r="PLJ5162" s="8"/>
      <c r="PLK5162" s="8"/>
      <c r="PLL5162" s="8"/>
      <c r="PLM5162" s="8"/>
      <c r="PLN5162" s="8"/>
      <c r="PLO5162" s="8"/>
      <c r="PLP5162" s="8"/>
      <c r="PLQ5162" s="8"/>
      <c r="PLR5162" s="8"/>
      <c r="PLS5162" s="8"/>
      <c r="PLT5162" s="8"/>
      <c r="PLU5162" s="8"/>
      <c r="PLV5162" s="8"/>
      <c r="PLW5162" s="8"/>
      <c r="PLX5162" s="8"/>
      <c r="PLY5162" s="8"/>
      <c r="PLZ5162" s="8"/>
      <c r="PMA5162" s="8"/>
      <c r="PMB5162" s="8"/>
      <c r="PMC5162" s="8"/>
      <c r="PMD5162" s="8"/>
      <c r="PME5162" s="8"/>
      <c r="PMF5162" s="8"/>
      <c r="PMG5162" s="8"/>
      <c r="PMH5162" s="8"/>
      <c r="PMI5162" s="8"/>
      <c r="PMJ5162" s="8"/>
      <c r="PMK5162" s="8"/>
      <c r="PML5162" s="8"/>
      <c r="PMM5162" s="8"/>
      <c r="PMN5162" s="8"/>
      <c r="PMO5162" s="8"/>
      <c r="PMP5162" s="8"/>
      <c r="PMQ5162" s="8"/>
      <c r="PMR5162" s="8"/>
      <c r="PMS5162" s="8"/>
      <c r="PMT5162" s="8"/>
      <c r="PMU5162" s="8"/>
      <c r="PMV5162" s="8"/>
      <c r="PMW5162" s="8"/>
      <c r="PMX5162" s="8"/>
      <c r="PMY5162" s="8"/>
      <c r="PMZ5162" s="8"/>
      <c r="PNA5162" s="8"/>
      <c r="PNB5162" s="8"/>
      <c r="PNC5162" s="8"/>
      <c r="PND5162" s="8"/>
      <c r="PNE5162" s="8"/>
      <c r="PNF5162" s="8"/>
      <c r="PNG5162" s="8"/>
      <c r="PNH5162" s="8"/>
      <c r="PNI5162" s="8"/>
      <c r="PNJ5162" s="8"/>
      <c r="PNK5162" s="8"/>
      <c r="PNL5162" s="8"/>
      <c r="PNM5162" s="8"/>
      <c r="PNN5162" s="8"/>
      <c r="PNO5162" s="8"/>
      <c r="PNP5162" s="8"/>
      <c r="PNQ5162" s="8"/>
      <c r="PNR5162" s="8"/>
      <c r="PNS5162" s="8"/>
      <c r="PNT5162" s="8"/>
      <c r="PNU5162" s="8"/>
      <c r="PNV5162" s="8"/>
      <c r="PNW5162" s="8"/>
      <c r="PNX5162" s="8"/>
      <c r="PNY5162" s="8"/>
      <c r="PNZ5162" s="8"/>
      <c r="POA5162" s="8"/>
      <c r="POB5162" s="8"/>
      <c r="POC5162" s="8"/>
      <c r="POD5162" s="8"/>
      <c r="POE5162" s="8"/>
      <c r="POF5162" s="8"/>
      <c r="POG5162" s="8"/>
      <c r="POH5162" s="8"/>
      <c r="POI5162" s="8"/>
      <c r="POJ5162" s="8"/>
      <c r="POK5162" s="8"/>
      <c r="POL5162" s="8"/>
      <c r="POM5162" s="8"/>
      <c r="PON5162" s="8"/>
      <c r="POO5162" s="8"/>
      <c r="POP5162" s="8"/>
      <c r="POQ5162" s="8"/>
      <c r="POR5162" s="8"/>
      <c r="POS5162" s="8"/>
      <c r="POT5162" s="8"/>
      <c r="POU5162" s="8"/>
      <c r="POV5162" s="8"/>
      <c r="POW5162" s="8"/>
      <c r="POX5162" s="8"/>
      <c r="POY5162" s="8"/>
      <c r="POZ5162" s="8"/>
      <c r="PPA5162" s="8"/>
      <c r="PPB5162" s="8"/>
      <c r="PPC5162" s="8"/>
      <c r="PPD5162" s="8"/>
      <c r="PPE5162" s="8"/>
      <c r="PPF5162" s="8"/>
      <c r="PPG5162" s="8"/>
      <c r="PPH5162" s="8"/>
      <c r="PPI5162" s="8"/>
      <c r="PPJ5162" s="8"/>
      <c r="PPK5162" s="8"/>
      <c r="PPL5162" s="8"/>
      <c r="PPM5162" s="8"/>
      <c r="PPN5162" s="8"/>
      <c r="PPO5162" s="8"/>
      <c r="PPP5162" s="8"/>
      <c r="PPQ5162" s="8"/>
      <c r="PPR5162" s="8"/>
      <c r="PPS5162" s="8"/>
      <c r="PPT5162" s="8"/>
      <c r="PPU5162" s="8"/>
      <c r="PPV5162" s="8"/>
      <c r="PPW5162" s="8"/>
      <c r="PPX5162" s="8"/>
      <c r="PPY5162" s="8"/>
      <c r="PPZ5162" s="8"/>
      <c r="PQA5162" s="8"/>
      <c r="PQB5162" s="8"/>
      <c r="PQC5162" s="8"/>
      <c r="PQD5162" s="8"/>
      <c r="PQE5162" s="8"/>
      <c r="PQF5162" s="8"/>
      <c r="PQG5162" s="8"/>
      <c r="PQH5162" s="8"/>
      <c r="PQI5162" s="8"/>
      <c r="PQJ5162" s="8"/>
      <c r="PQK5162" s="8"/>
      <c r="PQL5162" s="8"/>
      <c r="PQM5162" s="8"/>
      <c r="PQN5162" s="8"/>
      <c r="PQO5162" s="8"/>
      <c r="PQP5162" s="8"/>
      <c r="PQQ5162" s="8"/>
      <c r="PQR5162" s="8"/>
      <c r="PQS5162" s="8"/>
      <c r="PQT5162" s="8"/>
      <c r="PQU5162" s="8"/>
      <c r="PQV5162" s="8"/>
      <c r="PQW5162" s="8"/>
      <c r="PQX5162" s="8"/>
      <c r="PQY5162" s="8"/>
      <c r="PQZ5162" s="8"/>
      <c r="PRA5162" s="8"/>
      <c r="PRB5162" s="8"/>
      <c r="PRC5162" s="8"/>
      <c r="PRD5162" s="8"/>
      <c r="PRE5162" s="8"/>
      <c r="PRF5162" s="8"/>
      <c r="PRG5162" s="8"/>
      <c r="PRH5162" s="8"/>
      <c r="PRI5162" s="8"/>
      <c r="PRJ5162" s="8"/>
      <c r="PRK5162" s="8"/>
      <c r="PRL5162" s="8"/>
      <c r="PRM5162" s="8"/>
      <c r="PRN5162" s="8"/>
      <c r="PRO5162" s="8"/>
      <c r="PRP5162" s="8"/>
      <c r="PRQ5162" s="8"/>
      <c r="PRR5162" s="8"/>
      <c r="PRS5162" s="8"/>
      <c r="PRT5162" s="8"/>
      <c r="PRU5162" s="8"/>
      <c r="PRV5162" s="8"/>
      <c r="PRW5162" s="8"/>
      <c r="PRX5162" s="8"/>
      <c r="PRY5162" s="8"/>
      <c r="PRZ5162" s="8"/>
      <c r="PSA5162" s="8"/>
      <c r="PSB5162" s="8"/>
      <c r="PSC5162" s="8"/>
      <c r="PSD5162" s="8"/>
      <c r="PSE5162" s="8"/>
      <c r="PSF5162" s="8"/>
      <c r="PSG5162" s="8"/>
      <c r="PSH5162" s="8"/>
      <c r="PSI5162" s="8"/>
      <c r="PSJ5162" s="8"/>
      <c r="PSK5162" s="8"/>
      <c r="PSL5162" s="8"/>
      <c r="PSM5162" s="8"/>
      <c r="PSN5162" s="8"/>
      <c r="PSO5162" s="8"/>
      <c r="PSP5162" s="8"/>
      <c r="PSQ5162" s="8"/>
      <c r="PSR5162" s="8"/>
      <c r="PSS5162" s="8"/>
      <c r="PST5162" s="8"/>
      <c r="PSU5162" s="8"/>
      <c r="PSV5162" s="8"/>
      <c r="PSW5162" s="8"/>
      <c r="PSX5162" s="8"/>
      <c r="PSY5162" s="8"/>
      <c r="PSZ5162" s="8"/>
      <c r="PTA5162" s="8"/>
      <c r="PTB5162" s="8"/>
      <c r="PTC5162" s="8"/>
      <c r="PTD5162" s="8"/>
      <c r="PTE5162" s="8"/>
      <c r="PTF5162" s="8"/>
      <c r="PTG5162" s="8"/>
      <c r="PTH5162" s="8"/>
      <c r="PTI5162" s="8"/>
      <c r="PTJ5162" s="8"/>
      <c r="PTK5162" s="8"/>
      <c r="PTL5162" s="8"/>
      <c r="PTM5162" s="8"/>
      <c r="PTN5162" s="8"/>
      <c r="PTO5162" s="8"/>
      <c r="PTP5162" s="8"/>
      <c r="PTQ5162" s="8"/>
      <c r="PTR5162" s="8"/>
      <c r="PTS5162" s="8"/>
      <c r="PTT5162" s="8"/>
      <c r="PTU5162" s="8"/>
      <c r="PTV5162" s="8"/>
      <c r="PTW5162" s="8"/>
      <c r="PTX5162" s="8"/>
      <c r="PTY5162" s="8"/>
      <c r="PTZ5162" s="8"/>
      <c r="PUA5162" s="8"/>
      <c r="PUB5162" s="8"/>
      <c r="PUC5162" s="8"/>
      <c r="PUD5162" s="8"/>
      <c r="PUE5162" s="8"/>
      <c r="PUF5162" s="8"/>
      <c r="PUG5162" s="8"/>
      <c r="PUH5162" s="8"/>
      <c r="PUI5162" s="8"/>
      <c r="PUJ5162" s="8"/>
      <c r="PUK5162" s="8"/>
      <c r="PUL5162" s="8"/>
      <c r="PUM5162" s="8"/>
      <c r="PUN5162" s="8"/>
      <c r="PUO5162" s="8"/>
      <c r="PUP5162" s="8"/>
      <c r="PUQ5162" s="8"/>
      <c r="PUR5162" s="8"/>
      <c r="PUS5162" s="8"/>
      <c r="PUT5162" s="8"/>
      <c r="PUU5162" s="8"/>
      <c r="PUV5162" s="8"/>
      <c r="PUW5162" s="8"/>
      <c r="PUX5162" s="8"/>
      <c r="PUY5162" s="8"/>
      <c r="PUZ5162" s="8"/>
      <c r="PVA5162" s="8"/>
      <c r="PVB5162" s="8"/>
      <c r="PVC5162" s="8"/>
      <c r="PVD5162" s="8"/>
      <c r="PVE5162" s="8"/>
      <c r="PVF5162" s="8"/>
      <c r="PVG5162" s="8"/>
      <c r="PVH5162" s="8"/>
      <c r="PVI5162" s="8"/>
      <c r="PVJ5162" s="8"/>
      <c r="PVK5162" s="8"/>
      <c r="PVL5162" s="8"/>
      <c r="PVM5162" s="8"/>
      <c r="PVN5162" s="8"/>
      <c r="PVO5162" s="8"/>
      <c r="PVP5162" s="8"/>
      <c r="PVQ5162" s="8"/>
      <c r="PVR5162" s="8"/>
      <c r="PVS5162" s="8"/>
      <c r="PVT5162" s="8"/>
      <c r="PVU5162" s="8"/>
      <c r="PVV5162" s="8"/>
      <c r="PVW5162" s="8"/>
      <c r="PVX5162" s="8"/>
      <c r="PVY5162" s="8"/>
      <c r="PVZ5162" s="8"/>
      <c r="PWA5162" s="8"/>
      <c r="PWB5162" s="8"/>
      <c r="PWC5162" s="8"/>
      <c r="PWD5162" s="8"/>
      <c r="PWE5162" s="8"/>
      <c r="PWF5162" s="8"/>
      <c r="PWG5162" s="8"/>
      <c r="PWH5162" s="8"/>
      <c r="PWI5162" s="8"/>
      <c r="PWJ5162" s="8"/>
      <c r="PWK5162" s="8"/>
      <c r="PWL5162" s="8"/>
      <c r="PWM5162" s="8"/>
      <c r="PWN5162" s="8"/>
      <c r="PWO5162" s="8"/>
      <c r="PWP5162" s="8"/>
      <c r="PWQ5162" s="8"/>
      <c r="PWR5162" s="8"/>
      <c r="PWS5162" s="8"/>
      <c r="PWT5162" s="8"/>
      <c r="PWU5162" s="8"/>
      <c r="PWV5162" s="8"/>
      <c r="PWW5162" s="8"/>
      <c r="PWX5162" s="8"/>
      <c r="PWY5162" s="8"/>
      <c r="PWZ5162" s="8"/>
      <c r="PXA5162" s="8"/>
      <c r="PXB5162" s="8"/>
      <c r="PXC5162" s="8"/>
      <c r="PXD5162" s="8"/>
      <c r="PXE5162" s="8"/>
      <c r="PXF5162" s="8"/>
      <c r="PXG5162" s="8"/>
      <c r="PXH5162" s="8"/>
      <c r="PXI5162" s="8"/>
      <c r="PXJ5162" s="8"/>
      <c r="PXK5162" s="8"/>
      <c r="PXL5162" s="8"/>
      <c r="PXM5162" s="8"/>
      <c r="PXN5162" s="8"/>
      <c r="PXO5162" s="8"/>
      <c r="PXP5162" s="8"/>
      <c r="PXQ5162" s="8"/>
      <c r="PXR5162" s="8"/>
      <c r="PXS5162" s="8"/>
      <c r="PXT5162" s="8"/>
      <c r="PXU5162" s="8"/>
      <c r="PXV5162" s="8"/>
      <c r="PXW5162" s="8"/>
      <c r="PXX5162" s="8"/>
      <c r="PXY5162" s="8"/>
      <c r="PXZ5162" s="8"/>
      <c r="PYA5162" s="8"/>
      <c r="PYB5162" s="8"/>
      <c r="PYC5162" s="8"/>
      <c r="PYD5162" s="8"/>
      <c r="PYE5162" s="8"/>
      <c r="PYF5162" s="8"/>
      <c r="PYG5162" s="8"/>
      <c r="PYH5162" s="8"/>
      <c r="PYI5162" s="8"/>
      <c r="PYJ5162" s="8"/>
      <c r="PYK5162" s="8"/>
      <c r="PYL5162" s="8"/>
      <c r="PYM5162" s="8"/>
      <c r="PYN5162" s="8"/>
      <c r="PYO5162" s="8"/>
      <c r="PYP5162" s="8"/>
      <c r="PYQ5162" s="8"/>
      <c r="PYR5162" s="8"/>
      <c r="PYS5162" s="8"/>
      <c r="PYT5162" s="8"/>
      <c r="PYU5162" s="8"/>
      <c r="PYV5162" s="8"/>
      <c r="PYW5162" s="8"/>
      <c r="PYX5162" s="8"/>
      <c r="PYY5162" s="8"/>
      <c r="PYZ5162" s="8"/>
      <c r="PZA5162" s="8"/>
      <c r="PZB5162" s="8"/>
      <c r="PZC5162" s="8"/>
      <c r="PZD5162" s="8"/>
      <c r="PZE5162" s="8"/>
      <c r="PZF5162" s="8"/>
      <c r="PZG5162" s="8"/>
      <c r="PZH5162" s="8"/>
      <c r="PZI5162" s="8"/>
      <c r="PZJ5162" s="8"/>
      <c r="PZK5162" s="8"/>
      <c r="PZL5162" s="8"/>
      <c r="PZM5162" s="8"/>
      <c r="PZN5162" s="8"/>
      <c r="PZO5162" s="8"/>
      <c r="PZP5162" s="8"/>
      <c r="PZQ5162" s="8"/>
      <c r="PZR5162" s="8"/>
      <c r="PZS5162" s="8"/>
      <c r="PZT5162" s="8"/>
      <c r="PZU5162" s="8"/>
      <c r="PZV5162" s="8"/>
      <c r="PZW5162" s="8"/>
      <c r="PZX5162" s="8"/>
      <c r="PZY5162" s="8"/>
      <c r="PZZ5162" s="8"/>
      <c r="QAA5162" s="8"/>
      <c r="QAB5162" s="8"/>
      <c r="QAC5162" s="8"/>
      <c r="QAD5162" s="8"/>
      <c r="QAE5162" s="8"/>
      <c r="QAF5162" s="8"/>
      <c r="QAG5162" s="8"/>
      <c r="QAH5162" s="8"/>
      <c r="QAI5162" s="8"/>
      <c r="QAJ5162" s="8"/>
      <c r="QAK5162" s="8"/>
      <c r="QAL5162" s="8"/>
      <c r="QAM5162" s="8"/>
      <c r="QAN5162" s="8"/>
      <c r="QAO5162" s="8"/>
      <c r="QAP5162" s="8"/>
      <c r="QAQ5162" s="8"/>
      <c r="QAR5162" s="8"/>
      <c r="QAS5162" s="8"/>
      <c r="QAT5162" s="8"/>
      <c r="QAU5162" s="8"/>
      <c r="QAV5162" s="8"/>
      <c r="QAW5162" s="8"/>
      <c r="QAX5162" s="8"/>
      <c r="QAY5162" s="8"/>
      <c r="QAZ5162" s="8"/>
      <c r="QBA5162" s="8"/>
      <c r="QBB5162" s="8"/>
      <c r="QBC5162" s="8"/>
      <c r="QBD5162" s="8"/>
      <c r="QBE5162" s="8"/>
      <c r="QBF5162" s="8"/>
      <c r="QBG5162" s="8"/>
      <c r="QBH5162" s="8"/>
      <c r="QBI5162" s="8"/>
      <c r="QBJ5162" s="8"/>
      <c r="QBK5162" s="8"/>
      <c r="QBL5162" s="8"/>
      <c r="QBM5162" s="8"/>
      <c r="QBN5162" s="8"/>
      <c r="QBO5162" s="8"/>
      <c r="QBP5162" s="8"/>
      <c r="QBQ5162" s="8"/>
      <c r="QBR5162" s="8"/>
      <c r="QBS5162" s="8"/>
      <c r="QBT5162" s="8"/>
      <c r="QBU5162" s="8"/>
      <c r="QBV5162" s="8"/>
      <c r="QBW5162" s="8"/>
      <c r="QBX5162" s="8"/>
      <c r="QBY5162" s="8"/>
      <c r="QBZ5162" s="8"/>
      <c r="QCA5162" s="8"/>
      <c r="QCB5162" s="8"/>
      <c r="QCC5162" s="8"/>
      <c r="QCD5162" s="8"/>
      <c r="QCE5162" s="8"/>
      <c r="QCF5162" s="8"/>
      <c r="QCG5162" s="8"/>
      <c r="QCH5162" s="8"/>
      <c r="QCI5162" s="8"/>
      <c r="QCJ5162" s="8"/>
      <c r="QCK5162" s="8"/>
      <c r="QCL5162" s="8"/>
      <c r="QCM5162" s="8"/>
      <c r="QCN5162" s="8"/>
      <c r="QCO5162" s="8"/>
      <c r="QCP5162" s="8"/>
      <c r="QCQ5162" s="8"/>
      <c r="QCR5162" s="8"/>
      <c r="QCS5162" s="8"/>
      <c r="QCT5162" s="8"/>
      <c r="QCU5162" s="8"/>
      <c r="QCV5162" s="8"/>
      <c r="QCW5162" s="8"/>
      <c r="QCX5162" s="8"/>
      <c r="QCY5162" s="8"/>
      <c r="QCZ5162" s="8"/>
      <c r="QDA5162" s="8"/>
      <c r="QDB5162" s="8"/>
      <c r="QDC5162" s="8"/>
      <c r="QDD5162" s="8"/>
      <c r="QDE5162" s="8"/>
      <c r="QDF5162" s="8"/>
      <c r="QDG5162" s="8"/>
      <c r="QDH5162" s="8"/>
      <c r="QDI5162" s="8"/>
      <c r="QDJ5162" s="8"/>
      <c r="QDK5162" s="8"/>
      <c r="QDL5162" s="8"/>
      <c r="QDM5162" s="8"/>
      <c r="QDN5162" s="8"/>
      <c r="QDO5162" s="8"/>
      <c r="QDP5162" s="8"/>
      <c r="QDQ5162" s="8"/>
      <c r="QDR5162" s="8"/>
      <c r="QDS5162" s="8"/>
      <c r="QDT5162" s="8"/>
      <c r="QDU5162" s="8"/>
      <c r="QDV5162" s="8"/>
      <c r="QDW5162" s="8"/>
      <c r="QDX5162" s="8"/>
      <c r="QDY5162" s="8"/>
      <c r="QDZ5162" s="8"/>
      <c r="QEA5162" s="8"/>
      <c r="QEB5162" s="8"/>
      <c r="QEC5162" s="8"/>
      <c r="QED5162" s="8"/>
      <c r="QEE5162" s="8"/>
      <c r="QEF5162" s="8"/>
      <c r="QEG5162" s="8"/>
      <c r="QEH5162" s="8"/>
      <c r="QEI5162" s="8"/>
      <c r="QEJ5162" s="8"/>
      <c r="QEK5162" s="8"/>
      <c r="QEL5162" s="8"/>
      <c r="QEM5162" s="8"/>
      <c r="QEN5162" s="8"/>
      <c r="QEO5162" s="8"/>
      <c r="QEP5162" s="8"/>
      <c r="QEQ5162" s="8"/>
      <c r="QER5162" s="8"/>
      <c r="QES5162" s="8"/>
      <c r="QET5162" s="8"/>
      <c r="QEU5162" s="8"/>
      <c r="QEV5162" s="8"/>
      <c r="QEW5162" s="8"/>
      <c r="QEX5162" s="8"/>
      <c r="QEY5162" s="8"/>
      <c r="QEZ5162" s="8"/>
      <c r="QFA5162" s="8"/>
      <c r="QFB5162" s="8"/>
      <c r="QFC5162" s="8"/>
      <c r="QFD5162" s="8"/>
      <c r="QFE5162" s="8"/>
      <c r="QFF5162" s="8"/>
      <c r="QFG5162" s="8"/>
      <c r="QFH5162" s="8"/>
      <c r="QFI5162" s="8"/>
      <c r="QFJ5162" s="8"/>
      <c r="QFK5162" s="8"/>
      <c r="QFL5162" s="8"/>
      <c r="QFM5162" s="8"/>
      <c r="QFN5162" s="8"/>
      <c r="QFO5162" s="8"/>
      <c r="QFP5162" s="8"/>
      <c r="QFQ5162" s="8"/>
      <c r="QFR5162" s="8"/>
      <c r="QFS5162" s="8"/>
      <c r="QFT5162" s="8"/>
      <c r="QFU5162" s="8"/>
      <c r="QFV5162" s="8"/>
      <c r="QFW5162" s="8"/>
      <c r="QFX5162" s="8"/>
      <c r="QFY5162" s="8"/>
      <c r="QFZ5162" s="8"/>
      <c r="QGA5162" s="8"/>
      <c r="QGB5162" s="8"/>
      <c r="QGC5162" s="8"/>
      <c r="QGD5162" s="8"/>
      <c r="QGE5162" s="8"/>
      <c r="QGF5162" s="8"/>
      <c r="QGG5162" s="8"/>
      <c r="QGH5162" s="8"/>
      <c r="QGI5162" s="8"/>
      <c r="QGJ5162" s="8"/>
      <c r="QGK5162" s="8"/>
      <c r="QGL5162" s="8"/>
      <c r="QGM5162" s="8"/>
      <c r="QGN5162" s="8"/>
      <c r="QGO5162" s="8"/>
      <c r="QGP5162" s="8"/>
      <c r="QGQ5162" s="8"/>
      <c r="QGR5162" s="8"/>
      <c r="QGS5162" s="8"/>
      <c r="QGT5162" s="8"/>
      <c r="QGU5162" s="8"/>
      <c r="QGV5162" s="8"/>
      <c r="QGW5162" s="8"/>
      <c r="QGX5162" s="8"/>
      <c r="QGY5162" s="8"/>
      <c r="QGZ5162" s="8"/>
      <c r="QHA5162" s="8"/>
      <c r="QHB5162" s="8"/>
      <c r="QHC5162" s="8"/>
      <c r="QHD5162" s="8"/>
      <c r="QHE5162" s="8"/>
      <c r="QHF5162" s="8"/>
      <c r="QHG5162" s="8"/>
      <c r="QHH5162" s="8"/>
      <c r="QHI5162" s="8"/>
      <c r="QHJ5162" s="8"/>
      <c r="QHK5162" s="8"/>
      <c r="QHL5162" s="8"/>
      <c r="QHM5162" s="8"/>
      <c r="QHN5162" s="8"/>
      <c r="QHO5162" s="8"/>
      <c r="QHP5162" s="8"/>
      <c r="QHQ5162" s="8"/>
      <c r="QHR5162" s="8"/>
      <c r="QHS5162" s="8"/>
      <c r="QHT5162" s="8"/>
      <c r="QHU5162" s="8"/>
      <c r="QHV5162" s="8"/>
      <c r="QHW5162" s="8"/>
      <c r="QHX5162" s="8"/>
      <c r="QHY5162" s="8"/>
      <c r="QHZ5162" s="8"/>
      <c r="QIA5162" s="8"/>
      <c r="QIB5162" s="8"/>
      <c r="QIC5162" s="8"/>
      <c r="QID5162" s="8"/>
      <c r="QIE5162" s="8"/>
      <c r="QIF5162" s="8"/>
      <c r="QIG5162" s="8"/>
      <c r="QIH5162" s="8"/>
      <c r="QII5162" s="8"/>
      <c r="QIJ5162" s="8"/>
      <c r="QIK5162" s="8"/>
      <c r="QIL5162" s="8"/>
      <c r="QIM5162" s="8"/>
      <c r="QIN5162" s="8"/>
      <c r="QIO5162" s="8"/>
      <c r="QIP5162" s="8"/>
      <c r="QIQ5162" s="8"/>
      <c r="QIR5162" s="8"/>
      <c r="QIS5162" s="8"/>
      <c r="QIT5162" s="8"/>
      <c r="QIU5162" s="8"/>
      <c r="QIV5162" s="8"/>
      <c r="QIW5162" s="8"/>
      <c r="QIX5162" s="8"/>
      <c r="QIY5162" s="8"/>
      <c r="QIZ5162" s="8"/>
      <c r="QJA5162" s="8"/>
      <c r="QJB5162" s="8"/>
      <c r="QJC5162" s="8"/>
      <c r="QJD5162" s="8"/>
      <c r="QJE5162" s="8"/>
      <c r="QJF5162" s="8"/>
      <c r="QJG5162" s="8"/>
      <c r="QJH5162" s="8"/>
      <c r="QJI5162" s="8"/>
      <c r="QJJ5162" s="8"/>
      <c r="QJK5162" s="8"/>
      <c r="QJL5162" s="8"/>
      <c r="QJM5162" s="8"/>
      <c r="QJN5162" s="8"/>
      <c r="QJO5162" s="8"/>
      <c r="QJP5162" s="8"/>
      <c r="QJQ5162" s="8"/>
      <c r="QJR5162" s="8"/>
      <c r="QJS5162" s="8"/>
      <c r="QJT5162" s="8"/>
      <c r="QJU5162" s="8"/>
      <c r="QJV5162" s="8"/>
      <c r="QJW5162" s="8"/>
      <c r="QJX5162" s="8"/>
      <c r="QJY5162" s="8"/>
      <c r="QJZ5162" s="8"/>
      <c r="QKA5162" s="8"/>
      <c r="QKB5162" s="8"/>
      <c r="QKC5162" s="8"/>
      <c r="QKD5162" s="8"/>
      <c r="QKE5162" s="8"/>
      <c r="QKF5162" s="8"/>
      <c r="QKG5162" s="8"/>
      <c r="QKH5162" s="8"/>
      <c r="QKI5162" s="8"/>
      <c r="QKJ5162" s="8"/>
      <c r="QKK5162" s="8"/>
      <c r="QKL5162" s="8"/>
      <c r="QKM5162" s="8"/>
      <c r="QKN5162" s="8"/>
      <c r="QKO5162" s="8"/>
      <c r="QKP5162" s="8"/>
      <c r="QKQ5162" s="8"/>
      <c r="QKR5162" s="8"/>
      <c r="QKS5162" s="8"/>
      <c r="QKT5162" s="8"/>
      <c r="QKU5162" s="8"/>
      <c r="QKV5162" s="8"/>
      <c r="QKW5162" s="8"/>
      <c r="QKX5162" s="8"/>
      <c r="QKY5162" s="8"/>
      <c r="QKZ5162" s="8"/>
      <c r="QLA5162" s="8"/>
      <c r="QLB5162" s="8"/>
      <c r="QLC5162" s="8"/>
      <c r="QLD5162" s="8"/>
      <c r="QLE5162" s="8"/>
      <c r="QLF5162" s="8"/>
      <c r="QLG5162" s="8"/>
      <c r="QLH5162" s="8"/>
      <c r="QLI5162" s="8"/>
      <c r="QLJ5162" s="8"/>
      <c r="QLK5162" s="8"/>
      <c r="QLL5162" s="8"/>
      <c r="QLM5162" s="8"/>
      <c r="QLN5162" s="8"/>
      <c r="QLO5162" s="8"/>
      <c r="QLP5162" s="8"/>
      <c r="QLQ5162" s="8"/>
      <c r="QLR5162" s="8"/>
      <c r="QLS5162" s="8"/>
      <c r="QLT5162" s="8"/>
      <c r="QLU5162" s="8"/>
      <c r="QLV5162" s="8"/>
      <c r="QLW5162" s="8"/>
      <c r="QLX5162" s="8"/>
      <c r="QLY5162" s="8"/>
      <c r="QLZ5162" s="8"/>
      <c r="QMA5162" s="8"/>
      <c r="QMB5162" s="8"/>
      <c r="QMC5162" s="8"/>
      <c r="QMD5162" s="8"/>
      <c r="QME5162" s="8"/>
      <c r="QMF5162" s="8"/>
      <c r="QMG5162" s="8"/>
      <c r="QMH5162" s="8"/>
      <c r="QMI5162" s="8"/>
      <c r="QMJ5162" s="8"/>
      <c r="QMK5162" s="8"/>
      <c r="QML5162" s="8"/>
      <c r="QMM5162" s="8"/>
      <c r="QMN5162" s="8"/>
      <c r="QMO5162" s="8"/>
      <c r="QMP5162" s="8"/>
      <c r="QMQ5162" s="8"/>
      <c r="QMR5162" s="8"/>
      <c r="QMS5162" s="8"/>
      <c r="QMT5162" s="8"/>
      <c r="QMU5162" s="8"/>
      <c r="QMV5162" s="8"/>
      <c r="QMW5162" s="8"/>
      <c r="QMX5162" s="8"/>
      <c r="QMY5162" s="8"/>
      <c r="QMZ5162" s="8"/>
      <c r="QNA5162" s="8"/>
      <c r="QNB5162" s="8"/>
      <c r="QNC5162" s="8"/>
      <c r="QND5162" s="8"/>
      <c r="QNE5162" s="8"/>
      <c r="QNF5162" s="8"/>
      <c r="QNG5162" s="8"/>
      <c r="QNH5162" s="8"/>
      <c r="QNI5162" s="8"/>
      <c r="QNJ5162" s="8"/>
      <c r="QNK5162" s="8"/>
      <c r="QNL5162" s="8"/>
      <c r="QNM5162" s="8"/>
      <c r="QNN5162" s="8"/>
      <c r="QNO5162" s="8"/>
      <c r="QNP5162" s="8"/>
      <c r="QNQ5162" s="8"/>
      <c r="QNR5162" s="8"/>
      <c r="QNS5162" s="8"/>
      <c r="QNT5162" s="8"/>
      <c r="QNU5162" s="8"/>
      <c r="QNV5162" s="8"/>
      <c r="QNW5162" s="8"/>
      <c r="QNX5162" s="8"/>
      <c r="QNY5162" s="8"/>
      <c r="QNZ5162" s="8"/>
      <c r="QOA5162" s="8"/>
      <c r="QOB5162" s="8"/>
      <c r="QOC5162" s="8"/>
      <c r="QOD5162" s="8"/>
      <c r="QOE5162" s="8"/>
      <c r="QOF5162" s="8"/>
      <c r="QOG5162" s="8"/>
      <c r="QOH5162" s="8"/>
      <c r="QOI5162" s="8"/>
      <c r="QOJ5162" s="8"/>
      <c r="QOK5162" s="8"/>
      <c r="QOL5162" s="8"/>
      <c r="QOM5162" s="8"/>
      <c r="QON5162" s="8"/>
      <c r="QOO5162" s="8"/>
      <c r="QOP5162" s="8"/>
      <c r="QOQ5162" s="8"/>
      <c r="QOR5162" s="8"/>
      <c r="QOS5162" s="8"/>
      <c r="QOT5162" s="8"/>
      <c r="QOU5162" s="8"/>
      <c r="QOV5162" s="8"/>
      <c r="QOW5162" s="8"/>
      <c r="QOX5162" s="8"/>
      <c r="QOY5162" s="8"/>
      <c r="QOZ5162" s="8"/>
      <c r="QPA5162" s="8"/>
      <c r="QPB5162" s="8"/>
      <c r="QPC5162" s="8"/>
      <c r="QPD5162" s="8"/>
      <c r="QPE5162" s="8"/>
      <c r="QPF5162" s="8"/>
      <c r="QPG5162" s="8"/>
      <c r="QPH5162" s="8"/>
      <c r="QPI5162" s="8"/>
      <c r="QPJ5162" s="8"/>
      <c r="QPK5162" s="8"/>
      <c r="QPL5162" s="8"/>
      <c r="QPM5162" s="8"/>
      <c r="QPN5162" s="8"/>
      <c r="QPO5162" s="8"/>
      <c r="QPP5162" s="8"/>
      <c r="QPQ5162" s="8"/>
      <c r="QPR5162" s="8"/>
      <c r="QPS5162" s="8"/>
      <c r="QPT5162" s="8"/>
      <c r="QPU5162" s="8"/>
      <c r="QPV5162" s="8"/>
      <c r="QPW5162" s="8"/>
      <c r="QPX5162" s="8"/>
      <c r="QPY5162" s="8"/>
      <c r="QPZ5162" s="8"/>
      <c r="QQA5162" s="8"/>
      <c r="QQB5162" s="8"/>
      <c r="QQC5162" s="8"/>
      <c r="QQD5162" s="8"/>
      <c r="QQE5162" s="8"/>
      <c r="QQF5162" s="8"/>
      <c r="QQG5162" s="8"/>
      <c r="QQH5162" s="8"/>
      <c r="QQI5162" s="8"/>
      <c r="QQJ5162" s="8"/>
      <c r="QQK5162" s="8"/>
      <c r="QQL5162" s="8"/>
      <c r="QQM5162" s="8"/>
      <c r="QQN5162" s="8"/>
      <c r="QQO5162" s="8"/>
      <c r="QQP5162" s="8"/>
      <c r="QQQ5162" s="8"/>
      <c r="QQR5162" s="8"/>
      <c r="QQS5162" s="8"/>
      <c r="QQT5162" s="8"/>
      <c r="QQU5162" s="8"/>
      <c r="QQV5162" s="8"/>
      <c r="QQW5162" s="8"/>
      <c r="QQX5162" s="8"/>
      <c r="QQY5162" s="8"/>
      <c r="QQZ5162" s="8"/>
      <c r="QRA5162" s="8"/>
      <c r="QRB5162" s="8"/>
      <c r="QRC5162" s="8"/>
      <c r="QRD5162" s="8"/>
      <c r="QRE5162" s="8"/>
      <c r="QRF5162" s="8"/>
      <c r="QRG5162" s="8"/>
      <c r="QRH5162" s="8"/>
      <c r="QRI5162" s="8"/>
      <c r="QRJ5162" s="8"/>
      <c r="QRK5162" s="8"/>
      <c r="QRL5162" s="8"/>
      <c r="QRM5162" s="8"/>
      <c r="QRN5162" s="8"/>
      <c r="QRO5162" s="8"/>
      <c r="QRP5162" s="8"/>
      <c r="QRQ5162" s="8"/>
      <c r="QRR5162" s="8"/>
      <c r="QRS5162" s="8"/>
      <c r="QRT5162" s="8"/>
      <c r="QRU5162" s="8"/>
      <c r="QRV5162" s="8"/>
      <c r="QRW5162" s="8"/>
      <c r="QRX5162" s="8"/>
      <c r="QRY5162" s="8"/>
      <c r="QRZ5162" s="8"/>
      <c r="QSA5162" s="8"/>
      <c r="QSB5162" s="8"/>
      <c r="QSC5162" s="8"/>
      <c r="QSD5162" s="8"/>
      <c r="QSE5162" s="8"/>
      <c r="QSF5162" s="8"/>
      <c r="QSG5162" s="8"/>
      <c r="QSH5162" s="8"/>
      <c r="QSI5162" s="8"/>
      <c r="QSJ5162" s="8"/>
      <c r="QSK5162" s="8"/>
      <c r="QSL5162" s="8"/>
      <c r="QSM5162" s="8"/>
      <c r="QSN5162" s="8"/>
      <c r="QSO5162" s="8"/>
      <c r="QSP5162" s="8"/>
      <c r="QSQ5162" s="8"/>
      <c r="QSR5162" s="8"/>
      <c r="QSS5162" s="8"/>
      <c r="QST5162" s="8"/>
      <c r="QSU5162" s="8"/>
      <c r="QSV5162" s="8"/>
      <c r="QSW5162" s="8"/>
      <c r="QSX5162" s="8"/>
      <c r="QSY5162" s="8"/>
      <c r="QSZ5162" s="8"/>
      <c r="QTA5162" s="8"/>
      <c r="QTB5162" s="8"/>
      <c r="QTC5162" s="8"/>
      <c r="QTD5162" s="8"/>
      <c r="QTE5162" s="8"/>
      <c r="QTF5162" s="8"/>
      <c r="QTG5162" s="8"/>
      <c r="QTH5162" s="8"/>
      <c r="QTI5162" s="8"/>
      <c r="QTJ5162" s="8"/>
      <c r="QTK5162" s="8"/>
      <c r="QTL5162" s="8"/>
      <c r="QTM5162" s="8"/>
      <c r="QTN5162" s="8"/>
      <c r="QTO5162" s="8"/>
      <c r="QTP5162" s="8"/>
      <c r="QTQ5162" s="8"/>
      <c r="QTR5162" s="8"/>
      <c r="QTS5162" s="8"/>
      <c r="QTT5162" s="8"/>
      <c r="QTU5162" s="8"/>
      <c r="QTV5162" s="8"/>
      <c r="QTW5162" s="8"/>
      <c r="QTX5162" s="8"/>
      <c r="QTY5162" s="8"/>
      <c r="QTZ5162" s="8"/>
      <c r="QUA5162" s="8"/>
      <c r="QUB5162" s="8"/>
      <c r="QUC5162" s="8"/>
      <c r="QUD5162" s="8"/>
      <c r="QUE5162" s="8"/>
      <c r="QUF5162" s="8"/>
      <c r="QUG5162" s="8"/>
      <c r="QUH5162" s="8"/>
      <c r="QUI5162" s="8"/>
      <c r="QUJ5162" s="8"/>
      <c r="QUK5162" s="8"/>
      <c r="QUL5162" s="8"/>
      <c r="QUM5162" s="8"/>
      <c r="QUN5162" s="8"/>
      <c r="QUO5162" s="8"/>
      <c r="QUP5162" s="8"/>
      <c r="QUQ5162" s="8"/>
      <c r="QUR5162" s="8"/>
      <c r="QUS5162" s="8"/>
      <c r="QUT5162" s="8"/>
      <c r="QUU5162" s="8"/>
      <c r="QUV5162" s="8"/>
      <c r="QUW5162" s="8"/>
      <c r="QUX5162" s="8"/>
      <c r="QUY5162" s="8"/>
      <c r="QUZ5162" s="8"/>
      <c r="QVA5162" s="8"/>
      <c r="QVB5162" s="8"/>
      <c r="QVC5162" s="8"/>
      <c r="QVD5162" s="8"/>
      <c r="QVE5162" s="8"/>
      <c r="QVF5162" s="8"/>
      <c r="QVG5162" s="8"/>
      <c r="QVH5162" s="8"/>
      <c r="QVI5162" s="8"/>
      <c r="QVJ5162" s="8"/>
      <c r="QVK5162" s="8"/>
      <c r="QVL5162" s="8"/>
      <c r="QVM5162" s="8"/>
      <c r="QVN5162" s="8"/>
      <c r="QVO5162" s="8"/>
      <c r="QVP5162" s="8"/>
      <c r="QVQ5162" s="8"/>
      <c r="QVR5162" s="8"/>
      <c r="QVS5162" s="8"/>
      <c r="QVT5162" s="8"/>
      <c r="QVU5162" s="8"/>
      <c r="QVV5162" s="8"/>
      <c r="QVW5162" s="8"/>
      <c r="QVX5162" s="8"/>
      <c r="QVY5162" s="8"/>
      <c r="QVZ5162" s="8"/>
      <c r="QWA5162" s="8"/>
      <c r="QWB5162" s="8"/>
      <c r="QWC5162" s="8"/>
      <c r="QWD5162" s="8"/>
      <c r="QWE5162" s="8"/>
      <c r="QWF5162" s="8"/>
      <c r="QWG5162" s="8"/>
      <c r="QWH5162" s="8"/>
      <c r="QWI5162" s="8"/>
      <c r="QWJ5162" s="8"/>
      <c r="QWK5162" s="8"/>
      <c r="QWL5162" s="8"/>
      <c r="QWM5162" s="8"/>
      <c r="QWN5162" s="8"/>
      <c r="QWO5162" s="8"/>
      <c r="QWP5162" s="8"/>
      <c r="QWQ5162" s="8"/>
      <c r="QWR5162" s="8"/>
      <c r="QWS5162" s="8"/>
      <c r="QWT5162" s="8"/>
      <c r="QWU5162" s="8"/>
      <c r="QWV5162" s="8"/>
      <c r="QWW5162" s="8"/>
      <c r="QWX5162" s="8"/>
      <c r="QWY5162" s="8"/>
      <c r="QWZ5162" s="8"/>
      <c r="QXA5162" s="8"/>
      <c r="QXB5162" s="8"/>
      <c r="QXC5162" s="8"/>
      <c r="QXD5162" s="8"/>
      <c r="QXE5162" s="8"/>
      <c r="QXF5162" s="8"/>
      <c r="QXG5162" s="8"/>
      <c r="QXH5162" s="8"/>
      <c r="QXI5162" s="8"/>
      <c r="QXJ5162" s="8"/>
      <c r="QXK5162" s="8"/>
      <c r="QXL5162" s="8"/>
      <c r="QXM5162" s="8"/>
      <c r="QXN5162" s="8"/>
      <c r="QXO5162" s="8"/>
      <c r="QXP5162" s="8"/>
      <c r="QXQ5162" s="8"/>
      <c r="QXR5162" s="8"/>
      <c r="QXS5162" s="8"/>
      <c r="QXT5162" s="8"/>
      <c r="QXU5162" s="8"/>
      <c r="QXV5162" s="8"/>
      <c r="QXW5162" s="8"/>
      <c r="QXX5162" s="8"/>
      <c r="QXY5162" s="8"/>
      <c r="QXZ5162" s="8"/>
      <c r="QYA5162" s="8"/>
      <c r="QYB5162" s="8"/>
      <c r="QYC5162" s="8"/>
      <c r="QYD5162" s="8"/>
      <c r="QYE5162" s="8"/>
      <c r="QYF5162" s="8"/>
      <c r="QYG5162" s="8"/>
      <c r="QYH5162" s="8"/>
      <c r="QYI5162" s="8"/>
      <c r="QYJ5162" s="8"/>
      <c r="QYK5162" s="8"/>
      <c r="QYL5162" s="8"/>
      <c r="QYM5162" s="8"/>
      <c r="QYN5162" s="8"/>
      <c r="QYO5162" s="8"/>
      <c r="QYP5162" s="8"/>
      <c r="QYQ5162" s="8"/>
      <c r="QYR5162" s="8"/>
      <c r="QYS5162" s="8"/>
      <c r="QYT5162" s="8"/>
      <c r="QYU5162" s="8"/>
      <c r="QYV5162" s="8"/>
      <c r="QYW5162" s="8"/>
      <c r="QYX5162" s="8"/>
      <c r="QYY5162" s="8"/>
      <c r="QYZ5162" s="8"/>
      <c r="QZA5162" s="8"/>
      <c r="QZB5162" s="8"/>
      <c r="QZC5162" s="8"/>
      <c r="QZD5162" s="8"/>
      <c r="QZE5162" s="8"/>
      <c r="QZF5162" s="8"/>
      <c r="QZG5162" s="8"/>
      <c r="QZH5162" s="8"/>
      <c r="QZI5162" s="8"/>
      <c r="QZJ5162" s="8"/>
      <c r="QZK5162" s="8"/>
      <c r="QZL5162" s="8"/>
      <c r="QZM5162" s="8"/>
      <c r="QZN5162" s="8"/>
      <c r="QZO5162" s="8"/>
      <c r="QZP5162" s="8"/>
      <c r="QZQ5162" s="8"/>
      <c r="QZR5162" s="8"/>
      <c r="QZS5162" s="8"/>
      <c r="QZT5162" s="8"/>
      <c r="QZU5162" s="8"/>
      <c r="QZV5162" s="8"/>
      <c r="QZW5162" s="8"/>
      <c r="QZX5162" s="8"/>
      <c r="QZY5162" s="8"/>
      <c r="QZZ5162" s="8"/>
      <c r="RAA5162" s="8"/>
      <c r="RAB5162" s="8"/>
      <c r="RAC5162" s="8"/>
      <c r="RAD5162" s="8"/>
      <c r="RAE5162" s="8"/>
      <c r="RAF5162" s="8"/>
      <c r="RAG5162" s="8"/>
      <c r="RAH5162" s="8"/>
      <c r="RAI5162" s="8"/>
      <c r="RAJ5162" s="8"/>
      <c r="RAK5162" s="8"/>
      <c r="RAL5162" s="8"/>
      <c r="RAM5162" s="8"/>
      <c r="RAN5162" s="8"/>
      <c r="RAO5162" s="8"/>
      <c r="RAP5162" s="8"/>
      <c r="RAQ5162" s="8"/>
      <c r="RAR5162" s="8"/>
      <c r="RAS5162" s="8"/>
      <c r="RAT5162" s="8"/>
      <c r="RAU5162" s="8"/>
      <c r="RAV5162" s="8"/>
      <c r="RAW5162" s="8"/>
      <c r="RAX5162" s="8"/>
      <c r="RAY5162" s="8"/>
      <c r="RAZ5162" s="8"/>
      <c r="RBA5162" s="8"/>
      <c r="RBB5162" s="8"/>
      <c r="RBC5162" s="8"/>
      <c r="RBD5162" s="8"/>
      <c r="RBE5162" s="8"/>
      <c r="RBF5162" s="8"/>
      <c r="RBG5162" s="8"/>
      <c r="RBH5162" s="8"/>
      <c r="RBI5162" s="8"/>
      <c r="RBJ5162" s="8"/>
      <c r="RBK5162" s="8"/>
      <c r="RBL5162" s="8"/>
      <c r="RBM5162" s="8"/>
      <c r="RBN5162" s="8"/>
      <c r="RBO5162" s="8"/>
      <c r="RBP5162" s="8"/>
      <c r="RBQ5162" s="8"/>
      <c r="RBR5162" s="8"/>
      <c r="RBS5162" s="8"/>
      <c r="RBT5162" s="8"/>
      <c r="RBU5162" s="8"/>
      <c r="RBV5162" s="8"/>
      <c r="RBW5162" s="8"/>
      <c r="RBX5162" s="8"/>
      <c r="RBY5162" s="8"/>
      <c r="RBZ5162" s="8"/>
      <c r="RCA5162" s="8"/>
      <c r="RCB5162" s="8"/>
      <c r="RCC5162" s="8"/>
      <c r="RCD5162" s="8"/>
      <c r="RCE5162" s="8"/>
      <c r="RCF5162" s="8"/>
      <c r="RCG5162" s="8"/>
      <c r="RCH5162" s="8"/>
      <c r="RCI5162" s="8"/>
      <c r="RCJ5162" s="8"/>
      <c r="RCK5162" s="8"/>
      <c r="RCL5162" s="8"/>
      <c r="RCM5162" s="8"/>
      <c r="RCN5162" s="8"/>
      <c r="RCO5162" s="8"/>
      <c r="RCP5162" s="8"/>
      <c r="RCQ5162" s="8"/>
      <c r="RCR5162" s="8"/>
      <c r="RCS5162" s="8"/>
      <c r="RCT5162" s="8"/>
      <c r="RCU5162" s="8"/>
      <c r="RCV5162" s="8"/>
      <c r="RCW5162" s="8"/>
      <c r="RCX5162" s="8"/>
      <c r="RCY5162" s="8"/>
      <c r="RCZ5162" s="8"/>
      <c r="RDA5162" s="8"/>
      <c r="RDB5162" s="8"/>
      <c r="RDC5162" s="8"/>
      <c r="RDD5162" s="8"/>
      <c r="RDE5162" s="8"/>
      <c r="RDF5162" s="8"/>
      <c r="RDG5162" s="8"/>
      <c r="RDH5162" s="8"/>
      <c r="RDI5162" s="8"/>
      <c r="RDJ5162" s="8"/>
      <c r="RDK5162" s="8"/>
      <c r="RDL5162" s="8"/>
      <c r="RDM5162" s="8"/>
      <c r="RDN5162" s="8"/>
      <c r="RDO5162" s="8"/>
      <c r="RDP5162" s="8"/>
      <c r="RDQ5162" s="8"/>
      <c r="RDR5162" s="8"/>
      <c r="RDS5162" s="8"/>
      <c r="RDT5162" s="8"/>
      <c r="RDU5162" s="8"/>
      <c r="RDV5162" s="8"/>
      <c r="RDW5162" s="8"/>
      <c r="RDX5162" s="8"/>
      <c r="RDY5162" s="8"/>
      <c r="RDZ5162" s="8"/>
      <c r="REA5162" s="8"/>
      <c r="REB5162" s="8"/>
      <c r="REC5162" s="8"/>
      <c r="RED5162" s="8"/>
      <c r="REE5162" s="8"/>
      <c r="REF5162" s="8"/>
      <c r="REG5162" s="8"/>
      <c r="REH5162" s="8"/>
      <c r="REI5162" s="8"/>
      <c r="REJ5162" s="8"/>
      <c r="REK5162" s="8"/>
      <c r="REL5162" s="8"/>
      <c r="REM5162" s="8"/>
      <c r="REN5162" s="8"/>
      <c r="REO5162" s="8"/>
      <c r="REP5162" s="8"/>
      <c r="REQ5162" s="8"/>
      <c r="RER5162" s="8"/>
      <c r="RES5162" s="8"/>
      <c r="RET5162" s="8"/>
      <c r="REU5162" s="8"/>
      <c r="REV5162" s="8"/>
      <c r="REW5162" s="8"/>
      <c r="REX5162" s="8"/>
      <c r="REY5162" s="8"/>
      <c r="REZ5162" s="8"/>
      <c r="RFA5162" s="8"/>
      <c r="RFB5162" s="8"/>
      <c r="RFC5162" s="8"/>
      <c r="RFD5162" s="8"/>
      <c r="RFE5162" s="8"/>
      <c r="RFF5162" s="8"/>
      <c r="RFG5162" s="8"/>
      <c r="RFH5162" s="8"/>
      <c r="RFI5162" s="8"/>
      <c r="RFJ5162" s="8"/>
      <c r="RFK5162" s="8"/>
      <c r="RFL5162" s="8"/>
      <c r="RFM5162" s="8"/>
      <c r="RFN5162" s="8"/>
      <c r="RFO5162" s="8"/>
      <c r="RFP5162" s="8"/>
      <c r="RFQ5162" s="8"/>
      <c r="RFR5162" s="8"/>
      <c r="RFS5162" s="8"/>
      <c r="RFT5162" s="8"/>
      <c r="RFU5162" s="8"/>
      <c r="RFV5162" s="8"/>
      <c r="RFW5162" s="8"/>
      <c r="RFX5162" s="8"/>
      <c r="RFY5162" s="8"/>
      <c r="RFZ5162" s="8"/>
      <c r="RGA5162" s="8"/>
      <c r="RGB5162" s="8"/>
      <c r="RGC5162" s="8"/>
      <c r="RGD5162" s="8"/>
      <c r="RGE5162" s="8"/>
      <c r="RGF5162" s="8"/>
      <c r="RGG5162" s="8"/>
      <c r="RGH5162" s="8"/>
      <c r="RGI5162" s="8"/>
      <c r="RGJ5162" s="8"/>
      <c r="RGK5162" s="8"/>
      <c r="RGL5162" s="8"/>
      <c r="RGM5162" s="8"/>
      <c r="RGN5162" s="8"/>
      <c r="RGO5162" s="8"/>
      <c r="RGP5162" s="8"/>
      <c r="RGQ5162" s="8"/>
      <c r="RGR5162" s="8"/>
      <c r="RGS5162" s="8"/>
      <c r="RGT5162" s="8"/>
      <c r="RGU5162" s="8"/>
      <c r="RGV5162" s="8"/>
      <c r="RGW5162" s="8"/>
      <c r="RGX5162" s="8"/>
      <c r="RGY5162" s="8"/>
      <c r="RGZ5162" s="8"/>
      <c r="RHA5162" s="8"/>
      <c r="RHB5162" s="8"/>
      <c r="RHC5162" s="8"/>
      <c r="RHD5162" s="8"/>
      <c r="RHE5162" s="8"/>
      <c r="RHF5162" s="8"/>
      <c r="RHG5162" s="8"/>
      <c r="RHH5162" s="8"/>
      <c r="RHI5162" s="8"/>
      <c r="RHJ5162" s="8"/>
      <c r="RHK5162" s="8"/>
      <c r="RHL5162" s="8"/>
      <c r="RHM5162" s="8"/>
      <c r="RHN5162" s="8"/>
      <c r="RHO5162" s="8"/>
      <c r="RHP5162" s="8"/>
      <c r="RHQ5162" s="8"/>
      <c r="RHR5162" s="8"/>
      <c r="RHS5162" s="8"/>
      <c r="RHT5162" s="8"/>
      <c r="RHU5162" s="8"/>
      <c r="RHV5162" s="8"/>
      <c r="RHW5162" s="8"/>
      <c r="RHX5162" s="8"/>
      <c r="RHY5162" s="8"/>
      <c r="RHZ5162" s="8"/>
      <c r="RIA5162" s="8"/>
      <c r="RIB5162" s="8"/>
      <c r="RIC5162" s="8"/>
      <c r="RID5162" s="8"/>
      <c r="RIE5162" s="8"/>
      <c r="RIF5162" s="8"/>
      <c r="RIG5162" s="8"/>
      <c r="RIH5162" s="8"/>
      <c r="RII5162" s="8"/>
      <c r="RIJ5162" s="8"/>
      <c r="RIK5162" s="8"/>
      <c r="RIL5162" s="8"/>
      <c r="RIM5162" s="8"/>
      <c r="RIN5162" s="8"/>
      <c r="RIO5162" s="8"/>
      <c r="RIP5162" s="8"/>
      <c r="RIQ5162" s="8"/>
      <c r="RIR5162" s="8"/>
      <c r="RIS5162" s="8"/>
      <c r="RIT5162" s="8"/>
      <c r="RIU5162" s="8"/>
      <c r="RIV5162" s="8"/>
      <c r="RIW5162" s="8"/>
      <c r="RIX5162" s="8"/>
      <c r="RIY5162" s="8"/>
      <c r="RIZ5162" s="8"/>
      <c r="RJA5162" s="8"/>
      <c r="RJB5162" s="8"/>
      <c r="RJC5162" s="8"/>
      <c r="RJD5162" s="8"/>
      <c r="RJE5162" s="8"/>
      <c r="RJF5162" s="8"/>
      <c r="RJG5162" s="8"/>
      <c r="RJH5162" s="8"/>
      <c r="RJI5162" s="8"/>
      <c r="RJJ5162" s="8"/>
      <c r="RJK5162" s="8"/>
      <c r="RJL5162" s="8"/>
      <c r="RJM5162" s="8"/>
      <c r="RJN5162" s="8"/>
      <c r="RJO5162" s="8"/>
      <c r="RJP5162" s="8"/>
      <c r="RJQ5162" s="8"/>
      <c r="RJR5162" s="8"/>
      <c r="RJS5162" s="8"/>
      <c r="RJT5162" s="8"/>
      <c r="RJU5162" s="8"/>
      <c r="RJV5162" s="8"/>
      <c r="RJW5162" s="8"/>
      <c r="RJX5162" s="8"/>
      <c r="RJY5162" s="8"/>
      <c r="RJZ5162" s="8"/>
      <c r="RKA5162" s="8"/>
      <c r="RKB5162" s="8"/>
      <c r="RKC5162" s="8"/>
      <c r="RKD5162" s="8"/>
      <c r="RKE5162" s="8"/>
      <c r="RKF5162" s="8"/>
      <c r="RKG5162" s="8"/>
      <c r="RKH5162" s="8"/>
      <c r="RKI5162" s="8"/>
      <c r="RKJ5162" s="8"/>
      <c r="RKK5162" s="8"/>
      <c r="RKL5162" s="8"/>
      <c r="RKM5162" s="8"/>
      <c r="RKN5162" s="8"/>
      <c r="RKO5162" s="8"/>
      <c r="RKP5162" s="8"/>
      <c r="RKQ5162" s="8"/>
      <c r="RKR5162" s="8"/>
      <c r="RKS5162" s="8"/>
      <c r="RKT5162" s="8"/>
      <c r="RKU5162" s="8"/>
      <c r="RKV5162" s="8"/>
      <c r="RKW5162" s="8"/>
      <c r="RKX5162" s="8"/>
      <c r="RKY5162" s="8"/>
      <c r="RKZ5162" s="8"/>
      <c r="RLA5162" s="8"/>
      <c r="RLB5162" s="8"/>
      <c r="RLC5162" s="8"/>
      <c r="RLD5162" s="8"/>
      <c r="RLE5162" s="8"/>
      <c r="RLF5162" s="8"/>
      <c r="RLG5162" s="8"/>
      <c r="RLH5162" s="8"/>
      <c r="RLI5162" s="8"/>
      <c r="RLJ5162" s="8"/>
      <c r="RLK5162" s="8"/>
      <c r="RLL5162" s="8"/>
      <c r="RLM5162" s="8"/>
      <c r="RLN5162" s="8"/>
      <c r="RLO5162" s="8"/>
      <c r="RLP5162" s="8"/>
      <c r="RLQ5162" s="8"/>
      <c r="RLR5162" s="8"/>
      <c r="RLS5162" s="8"/>
      <c r="RLT5162" s="8"/>
      <c r="RLU5162" s="8"/>
      <c r="RLV5162" s="8"/>
      <c r="RLW5162" s="8"/>
      <c r="RLX5162" s="8"/>
      <c r="RLY5162" s="8"/>
      <c r="RLZ5162" s="8"/>
      <c r="RMA5162" s="8"/>
      <c r="RMB5162" s="8"/>
      <c r="RMC5162" s="8"/>
      <c r="RMD5162" s="8"/>
      <c r="RME5162" s="8"/>
      <c r="RMF5162" s="8"/>
      <c r="RMG5162" s="8"/>
      <c r="RMH5162" s="8"/>
      <c r="RMI5162" s="8"/>
      <c r="RMJ5162" s="8"/>
      <c r="RMK5162" s="8"/>
      <c r="RML5162" s="8"/>
      <c r="RMM5162" s="8"/>
      <c r="RMN5162" s="8"/>
      <c r="RMO5162" s="8"/>
      <c r="RMP5162" s="8"/>
      <c r="RMQ5162" s="8"/>
      <c r="RMR5162" s="8"/>
      <c r="RMS5162" s="8"/>
      <c r="RMT5162" s="8"/>
      <c r="RMU5162" s="8"/>
      <c r="RMV5162" s="8"/>
      <c r="RMW5162" s="8"/>
      <c r="RMX5162" s="8"/>
      <c r="RMY5162" s="8"/>
      <c r="RMZ5162" s="8"/>
      <c r="RNA5162" s="8"/>
      <c r="RNB5162" s="8"/>
      <c r="RNC5162" s="8"/>
      <c r="RND5162" s="8"/>
      <c r="RNE5162" s="8"/>
      <c r="RNF5162" s="8"/>
      <c r="RNG5162" s="8"/>
      <c r="RNH5162" s="8"/>
      <c r="RNI5162" s="8"/>
      <c r="RNJ5162" s="8"/>
      <c r="RNK5162" s="8"/>
      <c r="RNL5162" s="8"/>
      <c r="RNM5162" s="8"/>
      <c r="RNN5162" s="8"/>
      <c r="RNO5162" s="8"/>
      <c r="RNP5162" s="8"/>
      <c r="RNQ5162" s="8"/>
      <c r="RNR5162" s="8"/>
      <c r="RNS5162" s="8"/>
      <c r="RNT5162" s="8"/>
      <c r="RNU5162" s="8"/>
      <c r="RNV5162" s="8"/>
      <c r="RNW5162" s="8"/>
      <c r="RNX5162" s="8"/>
      <c r="RNY5162" s="8"/>
      <c r="RNZ5162" s="8"/>
      <c r="ROA5162" s="8"/>
      <c r="ROB5162" s="8"/>
      <c r="ROC5162" s="8"/>
      <c r="ROD5162" s="8"/>
      <c r="ROE5162" s="8"/>
      <c r="ROF5162" s="8"/>
      <c r="ROG5162" s="8"/>
      <c r="ROH5162" s="8"/>
      <c r="ROI5162" s="8"/>
      <c r="ROJ5162" s="8"/>
      <c r="ROK5162" s="8"/>
      <c r="ROL5162" s="8"/>
      <c r="ROM5162" s="8"/>
      <c r="RON5162" s="8"/>
      <c r="ROO5162" s="8"/>
      <c r="ROP5162" s="8"/>
      <c r="ROQ5162" s="8"/>
      <c r="ROR5162" s="8"/>
      <c r="ROS5162" s="8"/>
      <c r="ROT5162" s="8"/>
      <c r="ROU5162" s="8"/>
      <c r="ROV5162" s="8"/>
      <c r="ROW5162" s="8"/>
      <c r="ROX5162" s="8"/>
      <c r="ROY5162" s="8"/>
      <c r="ROZ5162" s="8"/>
      <c r="RPA5162" s="8"/>
      <c r="RPB5162" s="8"/>
      <c r="RPC5162" s="8"/>
      <c r="RPD5162" s="8"/>
      <c r="RPE5162" s="8"/>
      <c r="RPF5162" s="8"/>
      <c r="RPG5162" s="8"/>
      <c r="RPH5162" s="8"/>
      <c r="RPI5162" s="8"/>
      <c r="RPJ5162" s="8"/>
      <c r="RPK5162" s="8"/>
      <c r="RPL5162" s="8"/>
      <c r="RPM5162" s="8"/>
      <c r="RPN5162" s="8"/>
      <c r="RPO5162" s="8"/>
      <c r="RPP5162" s="8"/>
      <c r="RPQ5162" s="8"/>
      <c r="RPR5162" s="8"/>
      <c r="RPS5162" s="8"/>
      <c r="RPT5162" s="8"/>
      <c r="RPU5162" s="8"/>
      <c r="RPV5162" s="8"/>
      <c r="RPW5162" s="8"/>
      <c r="RPX5162" s="8"/>
      <c r="RPY5162" s="8"/>
      <c r="RPZ5162" s="8"/>
      <c r="RQA5162" s="8"/>
      <c r="RQB5162" s="8"/>
      <c r="RQC5162" s="8"/>
      <c r="RQD5162" s="8"/>
      <c r="RQE5162" s="8"/>
      <c r="RQF5162" s="8"/>
      <c r="RQG5162" s="8"/>
      <c r="RQH5162" s="8"/>
      <c r="RQI5162" s="8"/>
      <c r="RQJ5162" s="8"/>
      <c r="RQK5162" s="8"/>
      <c r="RQL5162" s="8"/>
      <c r="RQM5162" s="8"/>
      <c r="RQN5162" s="8"/>
      <c r="RQO5162" s="8"/>
      <c r="RQP5162" s="8"/>
      <c r="RQQ5162" s="8"/>
      <c r="RQR5162" s="8"/>
      <c r="RQS5162" s="8"/>
      <c r="RQT5162" s="8"/>
      <c r="RQU5162" s="8"/>
      <c r="RQV5162" s="8"/>
      <c r="RQW5162" s="8"/>
      <c r="RQX5162" s="8"/>
      <c r="RQY5162" s="8"/>
      <c r="RQZ5162" s="8"/>
      <c r="RRA5162" s="8"/>
      <c r="RRB5162" s="8"/>
      <c r="RRC5162" s="8"/>
      <c r="RRD5162" s="8"/>
      <c r="RRE5162" s="8"/>
      <c r="RRF5162" s="8"/>
      <c r="RRG5162" s="8"/>
      <c r="RRH5162" s="8"/>
      <c r="RRI5162" s="8"/>
      <c r="RRJ5162" s="8"/>
      <c r="RRK5162" s="8"/>
      <c r="RRL5162" s="8"/>
      <c r="RRM5162" s="8"/>
      <c r="RRN5162" s="8"/>
      <c r="RRO5162" s="8"/>
      <c r="RRP5162" s="8"/>
      <c r="RRQ5162" s="8"/>
      <c r="RRR5162" s="8"/>
      <c r="RRS5162" s="8"/>
      <c r="RRT5162" s="8"/>
      <c r="RRU5162" s="8"/>
      <c r="RRV5162" s="8"/>
      <c r="RRW5162" s="8"/>
      <c r="RRX5162" s="8"/>
      <c r="RRY5162" s="8"/>
      <c r="RRZ5162" s="8"/>
      <c r="RSA5162" s="8"/>
      <c r="RSB5162" s="8"/>
      <c r="RSC5162" s="8"/>
      <c r="RSD5162" s="8"/>
      <c r="RSE5162" s="8"/>
      <c r="RSF5162" s="8"/>
      <c r="RSG5162" s="8"/>
      <c r="RSH5162" s="8"/>
      <c r="RSI5162" s="8"/>
      <c r="RSJ5162" s="8"/>
      <c r="RSK5162" s="8"/>
      <c r="RSL5162" s="8"/>
      <c r="RSM5162" s="8"/>
      <c r="RSN5162" s="8"/>
      <c r="RSO5162" s="8"/>
      <c r="RSP5162" s="8"/>
      <c r="RSQ5162" s="8"/>
      <c r="RSR5162" s="8"/>
      <c r="RSS5162" s="8"/>
      <c r="RST5162" s="8"/>
      <c r="RSU5162" s="8"/>
      <c r="RSV5162" s="8"/>
      <c r="RSW5162" s="8"/>
      <c r="RSX5162" s="8"/>
      <c r="RSY5162" s="8"/>
      <c r="RSZ5162" s="8"/>
      <c r="RTA5162" s="8"/>
      <c r="RTB5162" s="8"/>
      <c r="RTC5162" s="8"/>
      <c r="RTD5162" s="8"/>
      <c r="RTE5162" s="8"/>
      <c r="RTF5162" s="8"/>
      <c r="RTG5162" s="8"/>
      <c r="RTH5162" s="8"/>
      <c r="RTI5162" s="8"/>
      <c r="RTJ5162" s="8"/>
      <c r="RTK5162" s="8"/>
      <c r="RTL5162" s="8"/>
      <c r="RTM5162" s="8"/>
      <c r="RTN5162" s="8"/>
      <c r="RTO5162" s="8"/>
      <c r="RTP5162" s="8"/>
      <c r="RTQ5162" s="8"/>
      <c r="RTR5162" s="8"/>
      <c r="RTS5162" s="8"/>
      <c r="RTT5162" s="8"/>
      <c r="RTU5162" s="8"/>
      <c r="RTV5162" s="8"/>
      <c r="RTW5162" s="8"/>
      <c r="RTX5162" s="8"/>
      <c r="RTY5162" s="8"/>
      <c r="RTZ5162" s="8"/>
      <c r="RUA5162" s="8"/>
      <c r="RUB5162" s="8"/>
      <c r="RUC5162" s="8"/>
      <c r="RUD5162" s="8"/>
      <c r="RUE5162" s="8"/>
      <c r="RUF5162" s="8"/>
      <c r="RUG5162" s="8"/>
      <c r="RUH5162" s="8"/>
      <c r="RUI5162" s="8"/>
      <c r="RUJ5162" s="8"/>
      <c r="RUK5162" s="8"/>
      <c r="RUL5162" s="8"/>
      <c r="RUM5162" s="8"/>
      <c r="RUN5162" s="8"/>
      <c r="RUO5162" s="8"/>
      <c r="RUP5162" s="8"/>
      <c r="RUQ5162" s="8"/>
      <c r="RUR5162" s="8"/>
      <c r="RUS5162" s="8"/>
      <c r="RUT5162" s="8"/>
      <c r="RUU5162" s="8"/>
      <c r="RUV5162" s="8"/>
      <c r="RUW5162" s="8"/>
      <c r="RUX5162" s="8"/>
      <c r="RUY5162" s="8"/>
      <c r="RUZ5162" s="8"/>
      <c r="RVA5162" s="8"/>
      <c r="RVB5162" s="8"/>
      <c r="RVC5162" s="8"/>
      <c r="RVD5162" s="8"/>
      <c r="RVE5162" s="8"/>
      <c r="RVF5162" s="8"/>
      <c r="RVG5162" s="8"/>
      <c r="RVH5162" s="8"/>
      <c r="RVI5162" s="8"/>
      <c r="RVJ5162" s="8"/>
      <c r="RVK5162" s="8"/>
      <c r="RVL5162" s="8"/>
      <c r="RVM5162" s="8"/>
      <c r="RVN5162" s="8"/>
      <c r="RVO5162" s="8"/>
      <c r="RVP5162" s="8"/>
      <c r="RVQ5162" s="8"/>
      <c r="RVR5162" s="8"/>
      <c r="RVS5162" s="8"/>
      <c r="RVT5162" s="8"/>
      <c r="RVU5162" s="8"/>
      <c r="RVV5162" s="8"/>
      <c r="RVW5162" s="8"/>
      <c r="RVX5162" s="8"/>
      <c r="RVY5162" s="8"/>
      <c r="RVZ5162" s="8"/>
      <c r="RWA5162" s="8"/>
      <c r="RWB5162" s="8"/>
      <c r="RWC5162" s="8"/>
      <c r="RWD5162" s="8"/>
      <c r="RWE5162" s="8"/>
      <c r="RWF5162" s="8"/>
      <c r="RWG5162" s="8"/>
      <c r="RWH5162" s="8"/>
      <c r="RWI5162" s="8"/>
      <c r="RWJ5162" s="8"/>
      <c r="RWK5162" s="8"/>
      <c r="RWL5162" s="8"/>
      <c r="RWM5162" s="8"/>
      <c r="RWN5162" s="8"/>
      <c r="RWO5162" s="8"/>
      <c r="RWP5162" s="8"/>
      <c r="RWQ5162" s="8"/>
      <c r="RWR5162" s="8"/>
      <c r="RWS5162" s="8"/>
      <c r="RWT5162" s="8"/>
      <c r="RWU5162" s="8"/>
      <c r="RWV5162" s="8"/>
      <c r="RWW5162" s="8"/>
      <c r="RWX5162" s="8"/>
      <c r="RWY5162" s="8"/>
      <c r="RWZ5162" s="8"/>
      <c r="RXA5162" s="8"/>
      <c r="RXB5162" s="8"/>
      <c r="RXC5162" s="8"/>
      <c r="RXD5162" s="8"/>
      <c r="RXE5162" s="8"/>
      <c r="RXF5162" s="8"/>
      <c r="RXG5162" s="8"/>
      <c r="RXH5162" s="8"/>
      <c r="RXI5162" s="8"/>
      <c r="RXJ5162" s="8"/>
      <c r="RXK5162" s="8"/>
      <c r="RXL5162" s="8"/>
      <c r="RXM5162" s="8"/>
      <c r="RXN5162" s="8"/>
      <c r="RXO5162" s="8"/>
      <c r="RXP5162" s="8"/>
      <c r="RXQ5162" s="8"/>
      <c r="RXR5162" s="8"/>
      <c r="RXS5162" s="8"/>
      <c r="RXT5162" s="8"/>
      <c r="RXU5162" s="8"/>
      <c r="RXV5162" s="8"/>
      <c r="RXW5162" s="8"/>
      <c r="RXX5162" s="8"/>
      <c r="RXY5162" s="8"/>
      <c r="RXZ5162" s="8"/>
      <c r="RYA5162" s="8"/>
      <c r="RYB5162" s="8"/>
      <c r="RYC5162" s="8"/>
      <c r="RYD5162" s="8"/>
      <c r="RYE5162" s="8"/>
      <c r="RYF5162" s="8"/>
      <c r="RYG5162" s="8"/>
      <c r="RYH5162" s="8"/>
      <c r="RYI5162" s="8"/>
      <c r="RYJ5162" s="8"/>
      <c r="RYK5162" s="8"/>
      <c r="RYL5162" s="8"/>
      <c r="RYM5162" s="8"/>
      <c r="RYN5162" s="8"/>
      <c r="RYO5162" s="8"/>
      <c r="RYP5162" s="8"/>
      <c r="RYQ5162" s="8"/>
      <c r="RYR5162" s="8"/>
      <c r="RYS5162" s="8"/>
      <c r="RYT5162" s="8"/>
      <c r="RYU5162" s="8"/>
      <c r="RYV5162" s="8"/>
      <c r="RYW5162" s="8"/>
      <c r="RYX5162" s="8"/>
      <c r="RYY5162" s="8"/>
      <c r="RYZ5162" s="8"/>
      <c r="RZA5162" s="8"/>
      <c r="RZB5162" s="8"/>
      <c r="RZC5162" s="8"/>
      <c r="RZD5162" s="8"/>
      <c r="RZE5162" s="8"/>
      <c r="RZF5162" s="8"/>
      <c r="RZG5162" s="8"/>
      <c r="RZH5162" s="8"/>
      <c r="RZI5162" s="8"/>
      <c r="RZJ5162" s="8"/>
      <c r="RZK5162" s="8"/>
      <c r="RZL5162" s="8"/>
      <c r="RZM5162" s="8"/>
      <c r="RZN5162" s="8"/>
      <c r="RZO5162" s="8"/>
      <c r="RZP5162" s="8"/>
      <c r="RZQ5162" s="8"/>
      <c r="RZR5162" s="8"/>
      <c r="RZS5162" s="8"/>
      <c r="RZT5162" s="8"/>
      <c r="RZU5162" s="8"/>
      <c r="RZV5162" s="8"/>
      <c r="RZW5162" s="8"/>
      <c r="RZX5162" s="8"/>
      <c r="RZY5162" s="8"/>
      <c r="RZZ5162" s="8"/>
      <c r="SAA5162" s="8"/>
      <c r="SAB5162" s="8"/>
      <c r="SAC5162" s="8"/>
      <c r="SAD5162" s="8"/>
      <c r="SAE5162" s="8"/>
      <c r="SAF5162" s="8"/>
      <c r="SAG5162" s="8"/>
      <c r="SAH5162" s="8"/>
      <c r="SAI5162" s="8"/>
      <c r="SAJ5162" s="8"/>
      <c r="SAK5162" s="8"/>
      <c r="SAL5162" s="8"/>
      <c r="SAM5162" s="8"/>
      <c r="SAN5162" s="8"/>
      <c r="SAO5162" s="8"/>
      <c r="SAP5162" s="8"/>
      <c r="SAQ5162" s="8"/>
      <c r="SAR5162" s="8"/>
      <c r="SAS5162" s="8"/>
      <c r="SAT5162" s="8"/>
      <c r="SAU5162" s="8"/>
      <c r="SAV5162" s="8"/>
      <c r="SAW5162" s="8"/>
      <c r="SAX5162" s="8"/>
      <c r="SAY5162" s="8"/>
      <c r="SAZ5162" s="8"/>
      <c r="SBA5162" s="8"/>
      <c r="SBB5162" s="8"/>
      <c r="SBC5162" s="8"/>
      <c r="SBD5162" s="8"/>
      <c r="SBE5162" s="8"/>
      <c r="SBF5162" s="8"/>
      <c r="SBG5162" s="8"/>
      <c r="SBH5162" s="8"/>
      <c r="SBI5162" s="8"/>
      <c r="SBJ5162" s="8"/>
      <c r="SBK5162" s="8"/>
      <c r="SBL5162" s="8"/>
      <c r="SBM5162" s="8"/>
      <c r="SBN5162" s="8"/>
      <c r="SBO5162" s="8"/>
      <c r="SBP5162" s="8"/>
      <c r="SBQ5162" s="8"/>
      <c r="SBR5162" s="8"/>
      <c r="SBS5162" s="8"/>
      <c r="SBT5162" s="8"/>
      <c r="SBU5162" s="8"/>
      <c r="SBV5162" s="8"/>
      <c r="SBW5162" s="8"/>
      <c r="SBX5162" s="8"/>
      <c r="SBY5162" s="8"/>
      <c r="SBZ5162" s="8"/>
      <c r="SCA5162" s="8"/>
      <c r="SCB5162" s="8"/>
      <c r="SCC5162" s="8"/>
      <c r="SCD5162" s="8"/>
      <c r="SCE5162" s="8"/>
      <c r="SCF5162" s="8"/>
      <c r="SCG5162" s="8"/>
      <c r="SCH5162" s="8"/>
      <c r="SCI5162" s="8"/>
      <c r="SCJ5162" s="8"/>
      <c r="SCK5162" s="8"/>
      <c r="SCL5162" s="8"/>
      <c r="SCM5162" s="8"/>
      <c r="SCN5162" s="8"/>
      <c r="SCO5162" s="8"/>
      <c r="SCP5162" s="8"/>
      <c r="SCQ5162" s="8"/>
      <c r="SCR5162" s="8"/>
      <c r="SCS5162" s="8"/>
      <c r="SCT5162" s="8"/>
      <c r="SCU5162" s="8"/>
      <c r="SCV5162" s="8"/>
      <c r="SCW5162" s="8"/>
      <c r="SCX5162" s="8"/>
      <c r="SCY5162" s="8"/>
      <c r="SCZ5162" s="8"/>
      <c r="SDA5162" s="8"/>
      <c r="SDB5162" s="8"/>
      <c r="SDC5162" s="8"/>
      <c r="SDD5162" s="8"/>
      <c r="SDE5162" s="8"/>
      <c r="SDF5162" s="8"/>
      <c r="SDG5162" s="8"/>
      <c r="SDH5162" s="8"/>
      <c r="SDI5162" s="8"/>
      <c r="SDJ5162" s="8"/>
      <c r="SDK5162" s="8"/>
      <c r="SDL5162" s="8"/>
      <c r="SDM5162" s="8"/>
      <c r="SDN5162" s="8"/>
      <c r="SDO5162" s="8"/>
      <c r="SDP5162" s="8"/>
      <c r="SDQ5162" s="8"/>
      <c r="SDR5162" s="8"/>
      <c r="SDS5162" s="8"/>
      <c r="SDT5162" s="8"/>
      <c r="SDU5162" s="8"/>
      <c r="SDV5162" s="8"/>
      <c r="SDW5162" s="8"/>
      <c r="SDX5162" s="8"/>
      <c r="SDY5162" s="8"/>
      <c r="SDZ5162" s="8"/>
      <c r="SEA5162" s="8"/>
      <c r="SEB5162" s="8"/>
      <c r="SEC5162" s="8"/>
      <c r="SED5162" s="8"/>
      <c r="SEE5162" s="8"/>
      <c r="SEF5162" s="8"/>
      <c r="SEG5162" s="8"/>
      <c r="SEH5162" s="8"/>
      <c r="SEI5162" s="8"/>
      <c r="SEJ5162" s="8"/>
      <c r="SEK5162" s="8"/>
      <c r="SEL5162" s="8"/>
      <c r="SEM5162" s="8"/>
      <c r="SEN5162" s="8"/>
      <c r="SEO5162" s="8"/>
      <c r="SEP5162" s="8"/>
      <c r="SEQ5162" s="8"/>
      <c r="SER5162" s="8"/>
      <c r="SES5162" s="8"/>
      <c r="SET5162" s="8"/>
      <c r="SEU5162" s="8"/>
      <c r="SEV5162" s="8"/>
      <c r="SEW5162" s="8"/>
      <c r="SEX5162" s="8"/>
      <c r="SEY5162" s="8"/>
      <c r="SEZ5162" s="8"/>
      <c r="SFA5162" s="8"/>
      <c r="SFB5162" s="8"/>
      <c r="SFC5162" s="8"/>
      <c r="SFD5162" s="8"/>
      <c r="SFE5162" s="8"/>
      <c r="SFF5162" s="8"/>
      <c r="SFG5162" s="8"/>
      <c r="SFH5162" s="8"/>
      <c r="SFI5162" s="8"/>
      <c r="SFJ5162" s="8"/>
      <c r="SFK5162" s="8"/>
      <c r="SFL5162" s="8"/>
      <c r="SFM5162" s="8"/>
      <c r="SFN5162" s="8"/>
      <c r="SFO5162" s="8"/>
      <c r="SFP5162" s="8"/>
      <c r="SFQ5162" s="8"/>
      <c r="SFR5162" s="8"/>
      <c r="SFS5162" s="8"/>
      <c r="SFT5162" s="8"/>
      <c r="SFU5162" s="8"/>
      <c r="SFV5162" s="8"/>
      <c r="SFW5162" s="8"/>
      <c r="SFX5162" s="8"/>
      <c r="SFY5162" s="8"/>
      <c r="SFZ5162" s="8"/>
      <c r="SGA5162" s="8"/>
      <c r="SGB5162" s="8"/>
      <c r="SGC5162" s="8"/>
      <c r="SGD5162" s="8"/>
      <c r="SGE5162" s="8"/>
      <c r="SGF5162" s="8"/>
      <c r="SGG5162" s="8"/>
      <c r="SGH5162" s="8"/>
      <c r="SGI5162" s="8"/>
      <c r="SGJ5162" s="8"/>
      <c r="SGK5162" s="8"/>
      <c r="SGL5162" s="8"/>
      <c r="SGM5162" s="8"/>
      <c r="SGN5162" s="8"/>
      <c r="SGO5162" s="8"/>
      <c r="SGP5162" s="8"/>
      <c r="SGQ5162" s="8"/>
      <c r="SGR5162" s="8"/>
      <c r="SGS5162" s="8"/>
      <c r="SGT5162" s="8"/>
      <c r="SGU5162" s="8"/>
      <c r="SGV5162" s="8"/>
      <c r="SGW5162" s="8"/>
      <c r="SGX5162" s="8"/>
      <c r="SGY5162" s="8"/>
      <c r="SGZ5162" s="8"/>
      <c r="SHA5162" s="8"/>
      <c r="SHB5162" s="8"/>
      <c r="SHC5162" s="8"/>
      <c r="SHD5162" s="8"/>
      <c r="SHE5162" s="8"/>
      <c r="SHF5162" s="8"/>
      <c r="SHG5162" s="8"/>
      <c r="SHH5162" s="8"/>
      <c r="SHI5162" s="8"/>
      <c r="SHJ5162" s="8"/>
      <c r="SHK5162" s="8"/>
      <c r="SHL5162" s="8"/>
      <c r="SHM5162" s="8"/>
      <c r="SHN5162" s="8"/>
      <c r="SHO5162" s="8"/>
      <c r="SHP5162" s="8"/>
      <c r="SHQ5162" s="8"/>
      <c r="SHR5162" s="8"/>
      <c r="SHS5162" s="8"/>
      <c r="SHT5162" s="8"/>
      <c r="SHU5162" s="8"/>
      <c r="SHV5162" s="8"/>
      <c r="SHW5162" s="8"/>
      <c r="SHX5162" s="8"/>
      <c r="SHY5162" s="8"/>
      <c r="SHZ5162" s="8"/>
      <c r="SIA5162" s="8"/>
      <c r="SIB5162" s="8"/>
      <c r="SIC5162" s="8"/>
      <c r="SID5162" s="8"/>
      <c r="SIE5162" s="8"/>
      <c r="SIF5162" s="8"/>
      <c r="SIG5162" s="8"/>
      <c r="SIH5162" s="8"/>
      <c r="SII5162" s="8"/>
      <c r="SIJ5162" s="8"/>
      <c r="SIK5162" s="8"/>
      <c r="SIL5162" s="8"/>
      <c r="SIM5162" s="8"/>
      <c r="SIN5162" s="8"/>
      <c r="SIO5162" s="8"/>
      <c r="SIP5162" s="8"/>
      <c r="SIQ5162" s="8"/>
      <c r="SIR5162" s="8"/>
      <c r="SIS5162" s="8"/>
      <c r="SIT5162" s="8"/>
      <c r="SIU5162" s="8"/>
      <c r="SIV5162" s="8"/>
      <c r="SIW5162" s="8"/>
      <c r="SIX5162" s="8"/>
      <c r="SIY5162" s="8"/>
      <c r="SIZ5162" s="8"/>
      <c r="SJA5162" s="8"/>
      <c r="SJB5162" s="8"/>
      <c r="SJC5162" s="8"/>
      <c r="SJD5162" s="8"/>
      <c r="SJE5162" s="8"/>
      <c r="SJF5162" s="8"/>
      <c r="SJG5162" s="8"/>
      <c r="SJH5162" s="8"/>
      <c r="SJI5162" s="8"/>
      <c r="SJJ5162" s="8"/>
      <c r="SJK5162" s="8"/>
      <c r="SJL5162" s="8"/>
      <c r="SJM5162" s="8"/>
      <c r="SJN5162" s="8"/>
      <c r="SJO5162" s="8"/>
      <c r="SJP5162" s="8"/>
      <c r="SJQ5162" s="8"/>
      <c r="SJR5162" s="8"/>
      <c r="SJS5162" s="8"/>
      <c r="SJT5162" s="8"/>
      <c r="SJU5162" s="8"/>
      <c r="SJV5162" s="8"/>
      <c r="SJW5162" s="8"/>
      <c r="SJX5162" s="8"/>
      <c r="SJY5162" s="8"/>
      <c r="SJZ5162" s="8"/>
      <c r="SKA5162" s="8"/>
      <c r="SKB5162" s="8"/>
      <c r="SKC5162" s="8"/>
      <c r="SKD5162" s="8"/>
      <c r="SKE5162" s="8"/>
      <c r="SKF5162" s="8"/>
      <c r="SKG5162" s="8"/>
      <c r="SKH5162" s="8"/>
      <c r="SKI5162" s="8"/>
      <c r="SKJ5162" s="8"/>
      <c r="SKK5162" s="8"/>
      <c r="SKL5162" s="8"/>
      <c r="SKM5162" s="8"/>
      <c r="SKN5162" s="8"/>
      <c r="SKO5162" s="8"/>
      <c r="SKP5162" s="8"/>
      <c r="SKQ5162" s="8"/>
      <c r="SKR5162" s="8"/>
      <c r="SKS5162" s="8"/>
      <c r="SKT5162" s="8"/>
      <c r="SKU5162" s="8"/>
      <c r="SKV5162" s="8"/>
      <c r="SKW5162" s="8"/>
      <c r="SKX5162" s="8"/>
      <c r="SKY5162" s="8"/>
      <c r="SKZ5162" s="8"/>
      <c r="SLA5162" s="8"/>
      <c r="SLB5162" s="8"/>
      <c r="SLC5162" s="8"/>
      <c r="SLD5162" s="8"/>
      <c r="SLE5162" s="8"/>
      <c r="SLF5162" s="8"/>
      <c r="SLG5162" s="8"/>
      <c r="SLH5162" s="8"/>
      <c r="SLI5162" s="8"/>
      <c r="SLJ5162" s="8"/>
      <c r="SLK5162" s="8"/>
      <c r="SLL5162" s="8"/>
      <c r="SLM5162" s="8"/>
      <c r="SLN5162" s="8"/>
      <c r="SLO5162" s="8"/>
      <c r="SLP5162" s="8"/>
      <c r="SLQ5162" s="8"/>
      <c r="SLR5162" s="8"/>
      <c r="SLS5162" s="8"/>
      <c r="SLT5162" s="8"/>
      <c r="SLU5162" s="8"/>
      <c r="SLV5162" s="8"/>
      <c r="SLW5162" s="8"/>
      <c r="SLX5162" s="8"/>
      <c r="SLY5162" s="8"/>
      <c r="SLZ5162" s="8"/>
      <c r="SMA5162" s="8"/>
      <c r="SMB5162" s="8"/>
      <c r="SMC5162" s="8"/>
      <c r="SMD5162" s="8"/>
      <c r="SME5162" s="8"/>
      <c r="SMF5162" s="8"/>
      <c r="SMG5162" s="8"/>
      <c r="SMH5162" s="8"/>
      <c r="SMI5162" s="8"/>
      <c r="SMJ5162" s="8"/>
      <c r="SMK5162" s="8"/>
      <c r="SML5162" s="8"/>
      <c r="SMM5162" s="8"/>
      <c r="SMN5162" s="8"/>
      <c r="SMO5162" s="8"/>
      <c r="SMP5162" s="8"/>
      <c r="SMQ5162" s="8"/>
      <c r="SMR5162" s="8"/>
      <c r="SMS5162" s="8"/>
      <c r="SMT5162" s="8"/>
      <c r="SMU5162" s="8"/>
      <c r="SMV5162" s="8"/>
      <c r="SMW5162" s="8"/>
      <c r="SMX5162" s="8"/>
      <c r="SMY5162" s="8"/>
      <c r="SMZ5162" s="8"/>
      <c r="SNA5162" s="8"/>
      <c r="SNB5162" s="8"/>
      <c r="SNC5162" s="8"/>
      <c r="SND5162" s="8"/>
      <c r="SNE5162" s="8"/>
      <c r="SNF5162" s="8"/>
      <c r="SNG5162" s="8"/>
      <c r="SNH5162" s="8"/>
      <c r="SNI5162" s="8"/>
      <c r="SNJ5162" s="8"/>
      <c r="SNK5162" s="8"/>
      <c r="SNL5162" s="8"/>
      <c r="SNM5162" s="8"/>
      <c r="SNN5162" s="8"/>
      <c r="SNO5162" s="8"/>
      <c r="SNP5162" s="8"/>
      <c r="SNQ5162" s="8"/>
      <c r="SNR5162" s="8"/>
      <c r="SNS5162" s="8"/>
      <c r="SNT5162" s="8"/>
      <c r="SNU5162" s="8"/>
      <c r="SNV5162" s="8"/>
      <c r="SNW5162" s="8"/>
      <c r="SNX5162" s="8"/>
      <c r="SNY5162" s="8"/>
      <c r="SNZ5162" s="8"/>
      <c r="SOA5162" s="8"/>
      <c r="SOB5162" s="8"/>
      <c r="SOC5162" s="8"/>
      <c r="SOD5162" s="8"/>
      <c r="SOE5162" s="8"/>
      <c r="SOF5162" s="8"/>
      <c r="SOG5162" s="8"/>
      <c r="SOH5162" s="8"/>
      <c r="SOI5162" s="8"/>
      <c r="SOJ5162" s="8"/>
      <c r="SOK5162" s="8"/>
      <c r="SOL5162" s="8"/>
      <c r="SOM5162" s="8"/>
      <c r="SON5162" s="8"/>
      <c r="SOO5162" s="8"/>
      <c r="SOP5162" s="8"/>
      <c r="SOQ5162" s="8"/>
      <c r="SOR5162" s="8"/>
      <c r="SOS5162" s="8"/>
      <c r="SOT5162" s="8"/>
      <c r="SOU5162" s="8"/>
      <c r="SOV5162" s="8"/>
      <c r="SOW5162" s="8"/>
      <c r="SOX5162" s="8"/>
      <c r="SOY5162" s="8"/>
      <c r="SOZ5162" s="8"/>
      <c r="SPA5162" s="8"/>
      <c r="SPB5162" s="8"/>
      <c r="SPC5162" s="8"/>
      <c r="SPD5162" s="8"/>
      <c r="SPE5162" s="8"/>
      <c r="SPF5162" s="8"/>
      <c r="SPG5162" s="8"/>
      <c r="SPH5162" s="8"/>
      <c r="SPI5162" s="8"/>
      <c r="SPJ5162" s="8"/>
      <c r="SPK5162" s="8"/>
      <c r="SPL5162" s="8"/>
      <c r="SPM5162" s="8"/>
      <c r="SPN5162" s="8"/>
      <c r="SPO5162" s="8"/>
      <c r="SPP5162" s="8"/>
      <c r="SPQ5162" s="8"/>
      <c r="SPR5162" s="8"/>
      <c r="SPS5162" s="8"/>
      <c r="SPT5162" s="8"/>
      <c r="SPU5162" s="8"/>
      <c r="SPV5162" s="8"/>
      <c r="SPW5162" s="8"/>
      <c r="SPX5162" s="8"/>
      <c r="SPY5162" s="8"/>
      <c r="SPZ5162" s="8"/>
      <c r="SQA5162" s="8"/>
      <c r="SQB5162" s="8"/>
      <c r="SQC5162" s="8"/>
      <c r="SQD5162" s="8"/>
      <c r="SQE5162" s="8"/>
      <c r="SQF5162" s="8"/>
      <c r="SQG5162" s="8"/>
      <c r="SQH5162" s="8"/>
      <c r="SQI5162" s="8"/>
      <c r="SQJ5162" s="8"/>
      <c r="SQK5162" s="8"/>
      <c r="SQL5162" s="8"/>
      <c r="SQM5162" s="8"/>
      <c r="SQN5162" s="8"/>
      <c r="SQO5162" s="8"/>
      <c r="SQP5162" s="8"/>
      <c r="SQQ5162" s="8"/>
      <c r="SQR5162" s="8"/>
      <c r="SQS5162" s="8"/>
      <c r="SQT5162" s="8"/>
      <c r="SQU5162" s="8"/>
      <c r="SQV5162" s="8"/>
      <c r="SQW5162" s="8"/>
      <c r="SQX5162" s="8"/>
      <c r="SQY5162" s="8"/>
      <c r="SQZ5162" s="8"/>
      <c r="SRA5162" s="8"/>
      <c r="SRB5162" s="8"/>
      <c r="SRC5162" s="8"/>
      <c r="SRD5162" s="8"/>
      <c r="SRE5162" s="8"/>
      <c r="SRF5162" s="8"/>
      <c r="SRG5162" s="8"/>
      <c r="SRH5162" s="8"/>
      <c r="SRI5162" s="8"/>
      <c r="SRJ5162" s="8"/>
      <c r="SRK5162" s="8"/>
      <c r="SRL5162" s="8"/>
      <c r="SRM5162" s="8"/>
      <c r="SRN5162" s="8"/>
      <c r="SRO5162" s="8"/>
      <c r="SRP5162" s="8"/>
      <c r="SRQ5162" s="8"/>
      <c r="SRR5162" s="8"/>
      <c r="SRS5162" s="8"/>
      <c r="SRT5162" s="8"/>
      <c r="SRU5162" s="8"/>
      <c r="SRV5162" s="8"/>
      <c r="SRW5162" s="8"/>
      <c r="SRX5162" s="8"/>
      <c r="SRY5162" s="8"/>
      <c r="SRZ5162" s="8"/>
      <c r="SSA5162" s="8"/>
      <c r="SSB5162" s="8"/>
      <c r="SSC5162" s="8"/>
      <c r="SSD5162" s="8"/>
      <c r="SSE5162" s="8"/>
      <c r="SSF5162" s="8"/>
      <c r="SSG5162" s="8"/>
      <c r="SSH5162" s="8"/>
      <c r="SSI5162" s="8"/>
      <c r="SSJ5162" s="8"/>
      <c r="SSK5162" s="8"/>
      <c r="SSL5162" s="8"/>
      <c r="SSM5162" s="8"/>
      <c r="SSN5162" s="8"/>
      <c r="SSO5162" s="8"/>
      <c r="SSP5162" s="8"/>
      <c r="SSQ5162" s="8"/>
      <c r="SSR5162" s="8"/>
      <c r="SSS5162" s="8"/>
      <c r="SST5162" s="8"/>
      <c r="SSU5162" s="8"/>
      <c r="SSV5162" s="8"/>
      <c r="SSW5162" s="8"/>
      <c r="SSX5162" s="8"/>
      <c r="SSY5162" s="8"/>
      <c r="SSZ5162" s="8"/>
      <c r="STA5162" s="8"/>
      <c r="STB5162" s="8"/>
      <c r="STC5162" s="8"/>
      <c r="STD5162" s="8"/>
      <c r="STE5162" s="8"/>
      <c r="STF5162" s="8"/>
      <c r="STG5162" s="8"/>
      <c r="STH5162" s="8"/>
      <c r="STI5162" s="8"/>
      <c r="STJ5162" s="8"/>
      <c r="STK5162" s="8"/>
      <c r="STL5162" s="8"/>
      <c r="STM5162" s="8"/>
      <c r="STN5162" s="8"/>
      <c r="STO5162" s="8"/>
      <c r="STP5162" s="8"/>
      <c r="STQ5162" s="8"/>
      <c r="STR5162" s="8"/>
      <c r="STS5162" s="8"/>
      <c r="STT5162" s="8"/>
      <c r="STU5162" s="8"/>
      <c r="STV5162" s="8"/>
      <c r="STW5162" s="8"/>
      <c r="STX5162" s="8"/>
      <c r="STY5162" s="8"/>
      <c r="STZ5162" s="8"/>
      <c r="SUA5162" s="8"/>
      <c r="SUB5162" s="8"/>
      <c r="SUC5162" s="8"/>
      <c r="SUD5162" s="8"/>
      <c r="SUE5162" s="8"/>
      <c r="SUF5162" s="8"/>
      <c r="SUG5162" s="8"/>
      <c r="SUH5162" s="8"/>
      <c r="SUI5162" s="8"/>
      <c r="SUJ5162" s="8"/>
      <c r="SUK5162" s="8"/>
      <c r="SUL5162" s="8"/>
      <c r="SUM5162" s="8"/>
      <c r="SUN5162" s="8"/>
      <c r="SUO5162" s="8"/>
      <c r="SUP5162" s="8"/>
      <c r="SUQ5162" s="8"/>
      <c r="SUR5162" s="8"/>
      <c r="SUS5162" s="8"/>
      <c r="SUT5162" s="8"/>
      <c r="SUU5162" s="8"/>
      <c r="SUV5162" s="8"/>
      <c r="SUW5162" s="8"/>
      <c r="SUX5162" s="8"/>
      <c r="SUY5162" s="8"/>
      <c r="SUZ5162" s="8"/>
      <c r="SVA5162" s="8"/>
      <c r="SVB5162" s="8"/>
      <c r="SVC5162" s="8"/>
      <c r="SVD5162" s="8"/>
      <c r="SVE5162" s="8"/>
      <c r="SVF5162" s="8"/>
      <c r="SVG5162" s="8"/>
      <c r="SVH5162" s="8"/>
      <c r="SVI5162" s="8"/>
      <c r="SVJ5162" s="8"/>
      <c r="SVK5162" s="8"/>
      <c r="SVL5162" s="8"/>
      <c r="SVM5162" s="8"/>
      <c r="SVN5162" s="8"/>
      <c r="SVO5162" s="8"/>
      <c r="SVP5162" s="8"/>
      <c r="SVQ5162" s="8"/>
      <c r="SVR5162" s="8"/>
      <c r="SVS5162" s="8"/>
      <c r="SVT5162" s="8"/>
      <c r="SVU5162" s="8"/>
      <c r="SVV5162" s="8"/>
      <c r="SVW5162" s="8"/>
      <c r="SVX5162" s="8"/>
      <c r="SVY5162" s="8"/>
      <c r="SVZ5162" s="8"/>
      <c r="SWA5162" s="8"/>
      <c r="SWB5162" s="8"/>
      <c r="SWC5162" s="8"/>
      <c r="SWD5162" s="8"/>
      <c r="SWE5162" s="8"/>
      <c r="SWF5162" s="8"/>
      <c r="SWG5162" s="8"/>
      <c r="SWH5162" s="8"/>
      <c r="SWI5162" s="8"/>
      <c r="SWJ5162" s="8"/>
      <c r="SWK5162" s="8"/>
      <c r="SWL5162" s="8"/>
      <c r="SWM5162" s="8"/>
      <c r="SWN5162" s="8"/>
      <c r="SWO5162" s="8"/>
      <c r="SWP5162" s="8"/>
      <c r="SWQ5162" s="8"/>
      <c r="SWR5162" s="8"/>
      <c r="SWS5162" s="8"/>
      <c r="SWT5162" s="8"/>
      <c r="SWU5162" s="8"/>
      <c r="SWV5162" s="8"/>
      <c r="SWW5162" s="8"/>
      <c r="SWX5162" s="8"/>
      <c r="SWY5162" s="8"/>
      <c r="SWZ5162" s="8"/>
      <c r="SXA5162" s="8"/>
      <c r="SXB5162" s="8"/>
      <c r="SXC5162" s="8"/>
      <c r="SXD5162" s="8"/>
      <c r="SXE5162" s="8"/>
      <c r="SXF5162" s="8"/>
      <c r="SXG5162" s="8"/>
      <c r="SXH5162" s="8"/>
      <c r="SXI5162" s="8"/>
      <c r="SXJ5162" s="8"/>
      <c r="SXK5162" s="8"/>
      <c r="SXL5162" s="8"/>
      <c r="SXM5162" s="8"/>
      <c r="SXN5162" s="8"/>
      <c r="SXO5162" s="8"/>
      <c r="SXP5162" s="8"/>
      <c r="SXQ5162" s="8"/>
      <c r="SXR5162" s="8"/>
      <c r="SXS5162" s="8"/>
      <c r="SXT5162" s="8"/>
      <c r="SXU5162" s="8"/>
      <c r="SXV5162" s="8"/>
      <c r="SXW5162" s="8"/>
      <c r="SXX5162" s="8"/>
      <c r="SXY5162" s="8"/>
      <c r="SXZ5162" s="8"/>
      <c r="SYA5162" s="8"/>
      <c r="SYB5162" s="8"/>
      <c r="SYC5162" s="8"/>
      <c r="SYD5162" s="8"/>
      <c r="SYE5162" s="8"/>
      <c r="SYF5162" s="8"/>
      <c r="SYG5162" s="8"/>
      <c r="SYH5162" s="8"/>
      <c r="SYI5162" s="8"/>
      <c r="SYJ5162" s="8"/>
      <c r="SYK5162" s="8"/>
      <c r="SYL5162" s="8"/>
      <c r="SYM5162" s="8"/>
      <c r="SYN5162" s="8"/>
      <c r="SYO5162" s="8"/>
      <c r="SYP5162" s="8"/>
      <c r="SYQ5162" s="8"/>
      <c r="SYR5162" s="8"/>
      <c r="SYS5162" s="8"/>
      <c r="SYT5162" s="8"/>
      <c r="SYU5162" s="8"/>
      <c r="SYV5162" s="8"/>
      <c r="SYW5162" s="8"/>
      <c r="SYX5162" s="8"/>
      <c r="SYY5162" s="8"/>
      <c r="SYZ5162" s="8"/>
      <c r="SZA5162" s="8"/>
      <c r="SZB5162" s="8"/>
      <c r="SZC5162" s="8"/>
      <c r="SZD5162" s="8"/>
      <c r="SZE5162" s="8"/>
      <c r="SZF5162" s="8"/>
      <c r="SZG5162" s="8"/>
      <c r="SZH5162" s="8"/>
      <c r="SZI5162" s="8"/>
      <c r="SZJ5162" s="8"/>
      <c r="SZK5162" s="8"/>
      <c r="SZL5162" s="8"/>
      <c r="SZM5162" s="8"/>
      <c r="SZN5162" s="8"/>
      <c r="SZO5162" s="8"/>
      <c r="SZP5162" s="8"/>
      <c r="SZQ5162" s="8"/>
      <c r="SZR5162" s="8"/>
      <c r="SZS5162" s="8"/>
      <c r="SZT5162" s="8"/>
      <c r="SZU5162" s="8"/>
      <c r="SZV5162" s="8"/>
      <c r="SZW5162" s="8"/>
      <c r="SZX5162" s="8"/>
      <c r="SZY5162" s="8"/>
      <c r="SZZ5162" s="8"/>
      <c r="TAA5162" s="8"/>
      <c r="TAB5162" s="8"/>
      <c r="TAC5162" s="8"/>
      <c r="TAD5162" s="8"/>
      <c r="TAE5162" s="8"/>
      <c r="TAF5162" s="8"/>
      <c r="TAG5162" s="8"/>
      <c r="TAH5162" s="8"/>
      <c r="TAI5162" s="8"/>
      <c r="TAJ5162" s="8"/>
      <c r="TAK5162" s="8"/>
      <c r="TAL5162" s="8"/>
      <c r="TAM5162" s="8"/>
      <c r="TAN5162" s="8"/>
      <c r="TAO5162" s="8"/>
      <c r="TAP5162" s="8"/>
      <c r="TAQ5162" s="8"/>
      <c r="TAR5162" s="8"/>
      <c r="TAS5162" s="8"/>
      <c r="TAT5162" s="8"/>
      <c r="TAU5162" s="8"/>
      <c r="TAV5162" s="8"/>
      <c r="TAW5162" s="8"/>
      <c r="TAX5162" s="8"/>
      <c r="TAY5162" s="8"/>
      <c r="TAZ5162" s="8"/>
      <c r="TBA5162" s="8"/>
      <c r="TBB5162" s="8"/>
      <c r="TBC5162" s="8"/>
      <c r="TBD5162" s="8"/>
      <c r="TBE5162" s="8"/>
      <c r="TBF5162" s="8"/>
      <c r="TBG5162" s="8"/>
      <c r="TBH5162" s="8"/>
      <c r="TBI5162" s="8"/>
      <c r="TBJ5162" s="8"/>
      <c r="TBK5162" s="8"/>
      <c r="TBL5162" s="8"/>
      <c r="TBM5162" s="8"/>
      <c r="TBN5162" s="8"/>
      <c r="TBO5162" s="8"/>
      <c r="TBP5162" s="8"/>
      <c r="TBQ5162" s="8"/>
      <c r="TBR5162" s="8"/>
      <c r="TBS5162" s="8"/>
      <c r="TBT5162" s="8"/>
      <c r="TBU5162" s="8"/>
      <c r="TBV5162" s="8"/>
      <c r="TBW5162" s="8"/>
      <c r="TBX5162" s="8"/>
      <c r="TBY5162" s="8"/>
      <c r="TBZ5162" s="8"/>
      <c r="TCA5162" s="8"/>
      <c r="TCB5162" s="8"/>
      <c r="TCC5162" s="8"/>
      <c r="TCD5162" s="8"/>
      <c r="TCE5162" s="8"/>
      <c r="TCF5162" s="8"/>
      <c r="TCG5162" s="8"/>
      <c r="TCH5162" s="8"/>
      <c r="TCI5162" s="8"/>
      <c r="TCJ5162" s="8"/>
      <c r="TCK5162" s="8"/>
      <c r="TCL5162" s="8"/>
      <c r="TCM5162" s="8"/>
      <c r="TCN5162" s="8"/>
      <c r="TCO5162" s="8"/>
      <c r="TCP5162" s="8"/>
      <c r="TCQ5162" s="8"/>
      <c r="TCR5162" s="8"/>
      <c r="TCS5162" s="8"/>
      <c r="TCT5162" s="8"/>
      <c r="TCU5162" s="8"/>
      <c r="TCV5162" s="8"/>
      <c r="TCW5162" s="8"/>
      <c r="TCX5162" s="8"/>
      <c r="TCY5162" s="8"/>
      <c r="TCZ5162" s="8"/>
      <c r="TDA5162" s="8"/>
      <c r="TDB5162" s="8"/>
      <c r="TDC5162" s="8"/>
      <c r="TDD5162" s="8"/>
      <c r="TDE5162" s="8"/>
      <c r="TDF5162" s="8"/>
      <c r="TDG5162" s="8"/>
      <c r="TDH5162" s="8"/>
      <c r="TDI5162" s="8"/>
      <c r="TDJ5162" s="8"/>
      <c r="TDK5162" s="8"/>
      <c r="TDL5162" s="8"/>
      <c r="TDM5162" s="8"/>
      <c r="TDN5162" s="8"/>
      <c r="TDO5162" s="8"/>
      <c r="TDP5162" s="8"/>
      <c r="TDQ5162" s="8"/>
      <c r="TDR5162" s="8"/>
      <c r="TDS5162" s="8"/>
      <c r="TDT5162" s="8"/>
      <c r="TDU5162" s="8"/>
      <c r="TDV5162" s="8"/>
      <c r="TDW5162" s="8"/>
      <c r="TDX5162" s="8"/>
      <c r="TDY5162" s="8"/>
      <c r="TDZ5162" s="8"/>
      <c r="TEA5162" s="8"/>
      <c r="TEB5162" s="8"/>
      <c r="TEC5162" s="8"/>
      <c r="TED5162" s="8"/>
      <c r="TEE5162" s="8"/>
      <c r="TEF5162" s="8"/>
      <c r="TEG5162" s="8"/>
      <c r="TEH5162" s="8"/>
      <c r="TEI5162" s="8"/>
      <c r="TEJ5162" s="8"/>
      <c r="TEK5162" s="8"/>
      <c r="TEL5162" s="8"/>
      <c r="TEM5162" s="8"/>
      <c r="TEN5162" s="8"/>
      <c r="TEO5162" s="8"/>
      <c r="TEP5162" s="8"/>
      <c r="TEQ5162" s="8"/>
      <c r="TER5162" s="8"/>
      <c r="TES5162" s="8"/>
      <c r="TET5162" s="8"/>
      <c r="TEU5162" s="8"/>
      <c r="TEV5162" s="8"/>
      <c r="TEW5162" s="8"/>
      <c r="TEX5162" s="8"/>
      <c r="TEY5162" s="8"/>
      <c r="TEZ5162" s="8"/>
      <c r="TFA5162" s="8"/>
      <c r="TFB5162" s="8"/>
      <c r="TFC5162" s="8"/>
      <c r="TFD5162" s="8"/>
      <c r="TFE5162" s="8"/>
      <c r="TFF5162" s="8"/>
      <c r="TFG5162" s="8"/>
      <c r="TFH5162" s="8"/>
      <c r="TFI5162" s="8"/>
      <c r="TFJ5162" s="8"/>
      <c r="TFK5162" s="8"/>
      <c r="TFL5162" s="8"/>
      <c r="TFM5162" s="8"/>
      <c r="TFN5162" s="8"/>
      <c r="TFO5162" s="8"/>
      <c r="TFP5162" s="8"/>
      <c r="TFQ5162" s="8"/>
      <c r="TFR5162" s="8"/>
      <c r="TFS5162" s="8"/>
      <c r="TFT5162" s="8"/>
      <c r="TFU5162" s="8"/>
      <c r="TFV5162" s="8"/>
      <c r="TFW5162" s="8"/>
      <c r="TFX5162" s="8"/>
      <c r="TFY5162" s="8"/>
      <c r="TFZ5162" s="8"/>
      <c r="TGA5162" s="8"/>
      <c r="TGB5162" s="8"/>
      <c r="TGC5162" s="8"/>
      <c r="TGD5162" s="8"/>
      <c r="TGE5162" s="8"/>
      <c r="TGF5162" s="8"/>
      <c r="TGG5162" s="8"/>
      <c r="TGH5162" s="8"/>
      <c r="TGI5162" s="8"/>
      <c r="TGJ5162" s="8"/>
      <c r="TGK5162" s="8"/>
      <c r="TGL5162" s="8"/>
      <c r="TGM5162" s="8"/>
      <c r="TGN5162" s="8"/>
      <c r="TGO5162" s="8"/>
      <c r="TGP5162" s="8"/>
      <c r="TGQ5162" s="8"/>
      <c r="TGR5162" s="8"/>
      <c r="TGS5162" s="8"/>
      <c r="TGT5162" s="8"/>
      <c r="TGU5162" s="8"/>
      <c r="TGV5162" s="8"/>
      <c r="TGW5162" s="8"/>
      <c r="TGX5162" s="8"/>
      <c r="TGY5162" s="8"/>
      <c r="TGZ5162" s="8"/>
      <c r="THA5162" s="8"/>
      <c r="THB5162" s="8"/>
      <c r="THC5162" s="8"/>
      <c r="THD5162" s="8"/>
      <c r="THE5162" s="8"/>
      <c r="THF5162" s="8"/>
      <c r="THG5162" s="8"/>
      <c r="THH5162" s="8"/>
      <c r="THI5162" s="8"/>
      <c r="THJ5162" s="8"/>
      <c r="THK5162" s="8"/>
      <c r="THL5162" s="8"/>
      <c r="THM5162" s="8"/>
      <c r="THN5162" s="8"/>
      <c r="THO5162" s="8"/>
      <c r="THP5162" s="8"/>
      <c r="THQ5162" s="8"/>
      <c r="THR5162" s="8"/>
      <c r="THS5162" s="8"/>
      <c r="THT5162" s="8"/>
      <c r="THU5162" s="8"/>
      <c r="THV5162" s="8"/>
      <c r="THW5162" s="8"/>
      <c r="THX5162" s="8"/>
      <c r="THY5162" s="8"/>
      <c r="THZ5162" s="8"/>
      <c r="TIA5162" s="8"/>
      <c r="TIB5162" s="8"/>
      <c r="TIC5162" s="8"/>
      <c r="TID5162" s="8"/>
      <c r="TIE5162" s="8"/>
      <c r="TIF5162" s="8"/>
      <c r="TIG5162" s="8"/>
      <c r="TIH5162" s="8"/>
      <c r="TII5162" s="8"/>
      <c r="TIJ5162" s="8"/>
      <c r="TIK5162" s="8"/>
      <c r="TIL5162" s="8"/>
      <c r="TIM5162" s="8"/>
      <c r="TIN5162" s="8"/>
      <c r="TIO5162" s="8"/>
      <c r="TIP5162" s="8"/>
      <c r="TIQ5162" s="8"/>
      <c r="TIR5162" s="8"/>
      <c r="TIS5162" s="8"/>
      <c r="TIT5162" s="8"/>
      <c r="TIU5162" s="8"/>
      <c r="TIV5162" s="8"/>
      <c r="TIW5162" s="8"/>
      <c r="TIX5162" s="8"/>
      <c r="TIY5162" s="8"/>
      <c r="TIZ5162" s="8"/>
      <c r="TJA5162" s="8"/>
      <c r="TJB5162" s="8"/>
      <c r="TJC5162" s="8"/>
      <c r="TJD5162" s="8"/>
      <c r="TJE5162" s="8"/>
      <c r="TJF5162" s="8"/>
      <c r="TJG5162" s="8"/>
      <c r="TJH5162" s="8"/>
      <c r="TJI5162" s="8"/>
      <c r="TJJ5162" s="8"/>
      <c r="TJK5162" s="8"/>
      <c r="TJL5162" s="8"/>
      <c r="TJM5162" s="8"/>
      <c r="TJN5162" s="8"/>
      <c r="TJO5162" s="8"/>
      <c r="TJP5162" s="8"/>
      <c r="TJQ5162" s="8"/>
      <c r="TJR5162" s="8"/>
      <c r="TJS5162" s="8"/>
      <c r="TJT5162" s="8"/>
      <c r="TJU5162" s="8"/>
      <c r="TJV5162" s="8"/>
      <c r="TJW5162" s="8"/>
      <c r="TJX5162" s="8"/>
      <c r="TJY5162" s="8"/>
      <c r="TJZ5162" s="8"/>
      <c r="TKA5162" s="8"/>
      <c r="TKB5162" s="8"/>
      <c r="TKC5162" s="8"/>
      <c r="TKD5162" s="8"/>
      <c r="TKE5162" s="8"/>
      <c r="TKF5162" s="8"/>
      <c r="TKG5162" s="8"/>
      <c r="TKH5162" s="8"/>
      <c r="TKI5162" s="8"/>
      <c r="TKJ5162" s="8"/>
      <c r="TKK5162" s="8"/>
      <c r="TKL5162" s="8"/>
      <c r="TKM5162" s="8"/>
      <c r="TKN5162" s="8"/>
      <c r="TKO5162" s="8"/>
      <c r="TKP5162" s="8"/>
      <c r="TKQ5162" s="8"/>
      <c r="TKR5162" s="8"/>
      <c r="TKS5162" s="8"/>
      <c r="TKT5162" s="8"/>
      <c r="TKU5162" s="8"/>
      <c r="TKV5162" s="8"/>
      <c r="TKW5162" s="8"/>
      <c r="TKX5162" s="8"/>
      <c r="TKY5162" s="8"/>
      <c r="TKZ5162" s="8"/>
      <c r="TLA5162" s="8"/>
      <c r="TLB5162" s="8"/>
      <c r="TLC5162" s="8"/>
      <c r="TLD5162" s="8"/>
      <c r="TLE5162" s="8"/>
      <c r="TLF5162" s="8"/>
      <c r="TLG5162" s="8"/>
      <c r="TLH5162" s="8"/>
      <c r="TLI5162" s="8"/>
      <c r="TLJ5162" s="8"/>
      <c r="TLK5162" s="8"/>
      <c r="TLL5162" s="8"/>
      <c r="TLM5162" s="8"/>
      <c r="TLN5162" s="8"/>
      <c r="TLO5162" s="8"/>
      <c r="TLP5162" s="8"/>
      <c r="TLQ5162" s="8"/>
      <c r="TLR5162" s="8"/>
      <c r="TLS5162" s="8"/>
      <c r="TLT5162" s="8"/>
      <c r="TLU5162" s="8"/>
      <c r="TLV5162" s="8"/>
      <c r="TLW5162" s="8"/>
      <c r="TLX5162" s="8"/>
      <c r="TLY5162" s="8"/>
      <c r="TLZ5162" s="8"/>
      <c r="TMA5162" s="8"/>
      <c r="TMB5162" s="8"/>
      <c r="TMC5162" s="8"/>
      <c r="TMD5162" s="8"/>
      <c r="TME5162" s="8"/>
      <c r="TMF5162" s="8"/>
      <c r="TMG5162" s="8"/>
      <c r="TMH5162" s="8"/>
      <c r="TMI5162" s="8"/>
      <c r="TMJ5162" s="8"/>
      <c r="TMK5162" s="8"/>
      <c r="TML5162" s="8"/>
      <c r="TMM5162" s="8"/>
      <c r="TMN5162" s="8"/>
      <c r="TMO5162" s="8"/>
      <c r="TMP5162" s="8"/>
      <c r="TMQ5162" s="8"/>
      <c r="TMR5162" s="8"/>
      <c r="TMS5162" s="8"/>
      <c r="TMT5162" s="8"/>
      <c r="TMU5162" s="8"/>
      <c r="TMV5162" s="8"/>
      <c r="TMW5162" s="8"/>
      <c r="TMX5162" s="8"/>
      <c r="TMY5162" s="8"/>
      <c r="TMZ5162" s="8"/>
      <c r="TNA5162" s="8"/>
      <c r="TNB5162" s="8"/>
      <c r="TNC5162" s="8"/>
      <c r="TND5162" s="8"/>
      <c r="TNE5162" s="8"/>
      <c r="TNF5162" s="8"/>
      <c r="TNG5162" s="8"/>
      <c r="TNH5162" s="8"/>
      <c r="TNI5162" s="8"/>
      <c r="TNJ5162" s="8"/>
      <c r="TNK5162" s="8"/>
      <c r="TNL5162" s="8"/>
      <c r="TNM5162" s="8"/>
      <c r="TNN5162" s="8"/>
      <c r="TNO5162" s="8"/>
      <c r="TNP5162" s="8"/>
      <c r="TNQ5162" s="8"/>
      <c r="TNR5162" s="8"/>
      <c r="TNS5162" s="8"/>
      <c r="TNT5162" s="8"/>
      <c r="TNU5162" s="8"/>
      <c r="TNV5162" s="8"/>
      <c r="TNW5162" s="8"/>
      <c r="TNX5162" s="8"/>
      <c r="TNY5162" s="8"/>
      <c r="TNZ5162" s="8"/>
      <c r="TOA5162" s="8"/>
      <c r="TOB5162" s="8"/>
      <c r="TOC5162" s="8"/>
      <c r="TOD5162" s="8"/>
      <c r="TOE5162" s="8"/>
      <c r="TOF5162" s="8"/>
      <c r="TOG5162" s="8"/>
      <c r="TOH5162" s="8"/>
      <c r="TOI5162" s="8"/>
      <c r="TOJ5162" s="8"/>
      <c r="TOK5162" s="8"/>
      <c r="TOL5162" s="8"/>
      <c r="TOM5162" s="8"/>
      <c r="TON5162" s="8"/>
      <c r="TOO5162" s="8"/>
      <c r="TOP5162" s="8"/>
      <c r="TOQ5162" s="8"/>
      <c r="TOR5162" s="8"/>
      <c r="TOS5162" s="8"/>
      <c r="TOT5162" s="8"/>
      <c r="TOU5162" s="8"/>
      <c r="TOV5162" s="8"/>
      <c r="TOW5162" s="8"/>
      <c r="TOX5162" s="8"/>
      <c r="TOY5162" s="8"/>
      <c r="TOZ5162" s="8"/>
      <c r="TPA5162" s="8"/>
      <c r="TPB5162" s="8"/>
      <c r="TPC5162" s="8"/>
      <c r="TPD5162" s="8"/>
      <c r="TPE5162" s="8"/>
      <c r="TPF5162" s="8"/>
      <c r="TPG5162" s="8"/>
      <c r="TPH5162" s="8"/>
      <c r="TPI5162" s="8"/>
      <c r="TPJ5162" s="8"/>
      <c r="TPK5162" s="8"/>
      <c r="TPL5162" s="8"/>
      <c r="TPM5162" s="8"/>
      <c r="TPN5162" s="8"/>
      <c r="TPO5162" s="8"/>
      <c r="TPP5162" s="8"/>
      <c r="TPQ5162" s="8"/>
      <c r="TPR5162" s="8"/>
      <c r="TPS5162" s="8"/>
      <c r="TPT5162" s="8"/>
      <c r="TPU5162" s="8"/>
      <c r="TPV5162" s="8"/>
      <c r="TPW5162" s="8"/>
      <c r="TPX5162" s="8"/>
      <c r="TPY5162" s="8"/>
      <c r="TPZ5162" s="8"/>
      <c r="TQA5162" s="8"/>
      <c r="TQB5162" s="8"/>
      <c r="TQC5162" s="8"/>
      <c r="TQD5162" s="8"/>
      <c r="TQE5162" s="8"/>
      <c r="TQF5162" s="8"/>
      <c r="TQG5162" s="8"/>
      <c r="TQH5162" s="8"/>
      <c r="TQI5162" s="8"/>
      <c r="TQJ5162" s="8"/>
      <c r="TQK5162" s="8"/>
      <c r="TQL5162" s="8"/>
      <c r="TQM5162" s="8"/>
      <c r="TQN5162" s="8"/>
      <c r="TQO5162" s="8"/>
      <c r="TQP5162" s="8"/>
      <c r="TQQ5162" s="8"/>
      <c r="TQR5162" s="8"/>
      <c r="TQS5162" s="8"/>
      <c r="TQT5162" s="8"/>
      <c r="TQU5162" s="8"/>
      <c r="TQV5162" s="8"/>
      <c r="TQW5162" s="8"/>
      <c r="TQX5162" s="8"/>
      <c r="TQY5162" s="8"/>
      <c r="TQZ5162" s="8"/>
      <c r="TRA5162" s="8"/>
      <c r="TRB5162" s="8"/>
      <c r="TRC5162" s="8"/>
      <c r="TRD5162" s="8"/>
      <c r="TRE5162" s="8"/>
      <c r="TRF5162" s="8"/>
      <c r="TRG5162" s="8"/>
      <c r="TRH5162" s="8"/>
      <c r="TRI5162" s="8"/>
      <c r="TRJ5162" s="8"/>
      <c r="TRK5162" s="8"/>
      <c r="TRL5162" s="8"/>
      <c r="TRM5162" s="8"/>
      <c r="TRN5162" s="8"/>
      <c r="TRO5162" s="8"/>
      <c r="TRP5162" s="8"/>
      <c r="TRQ5162" s="8"/>
      <c r="TRR5162" s="8"/>
      <c r="TRS5162" s="8"/>
      <c r="TRT5162" s="8"/>
      <c r="TRU5162" s="8"/>
      <c r="TRV5162" s="8"/>
      <c r="TRW5162" s="8"/>
      <c r="TRX5162" s="8"/>
      <c r="TRY5162" s="8"/>
      <c r="TRZ5162" s="8"/>
      <c r="TSA5162" s="8"/>
      <c r="TSB5162" s="8"/>
      <c r="TSC5162" s="8"/>
      <c r="TSD5162" s="8"/>
      <c r="TSE5162" s="8"/>
      <c r="TSF5162" s="8"/>
      <c r="TSG5162" s="8"/>
      <c r="TSH5162" s="8"/>
      <c r="TSI5162" s="8"/>
      <c r="TSJ5162" s="8"/>
      <c r="TSK5162" s="8"/>
      <c r="TSL5162" s="8"/>
      <c r="TSM5162" s="8"/>
      <c r="TSN5162" s="8"/>
      <c r="TSO5162" s="8"/>
      <c r="TSP5162" s="8"/>
      <c r="TSQ5162" s="8"/>
      <c r="TSR5162" s="8"/>
      <c r="TSS5162" s="8"/>
      <c r="TST5162" s="8"/>
      <c r="TSU5162" s="8"/>
      <c r="TSV5162" s="8"/>
      <c r="TSW5162" s="8"/>
      <c r="TSX5162" s="8"/>
      <c r="TSY5162" s="8"/>
      <c r="TSZ5162" s="8"/>
      <c r="TTA5162" s="8"/>
      <c r="TTB5162" s="8"/>
      <c r="TTC5162" s="8"/>
      <c r="TTD5162" s="8"/>
      <c r="TTE5162" s="8"/>
      <c r="TTF5162" s="8"/>
      <c r="TTG5162" s="8"/>
      <c r="TTH5162" s="8"/>
      <c r="TTI5162" s="8"/>
      <c r="TTJ5162" s="8"/>
      <c r="TTK5162" s="8"/>
      <c r="TTL5162" s="8"/>
      <c r="TTM5162" s="8"/>
      <c r="TTN5162" s="8"/>
      <c r="TTO5162" s="8"/>
      <c r="TTP5162" s="8"/>
      <c r="TTQ5162" s="8"/>
      <c r="TTR5162" s="8"/>
      <c r="TTS5162" s="8"/>
      <c r="TTT5162" s="8"/>
      <c r="TTU5162" s="8"/>
      <c r="TTV5162" s="8"/>
      <c r="TTW5162" s="8"/>
      <c r="TTX5162" s="8"/>
      <c r="TTY5162" s="8"/>
      <c r="TTZ5162" s="8"/>
      <c r="TUA5162" s="8"/>
      <c r="TUB5162" s="8"/>
      <c r="TUC5162" s="8"/>
      <c r="TUD5162" s="8"/>
      <c r="TUE5162" s="8"/>
      <c r="TUF5162" s="8"/>
      <c r="TUG5162" s="8"/>
      <c r="TUH5162" s="8"/>
      <c r="TUI5162" s="8"/>
      <c r="TUJ5162" s="8"/>
      <c r="TUK5162" s="8"/>
      <c r="TUL5162" s="8"/>
      <c r="TUM5162" s="8"/>
      <c r="TUN5162" s="8"/>
      <c r="TUO5162" s="8"/>
      <c r="TUP5162" s="8"/>
      <c r="TUQ5162" s="8"/>
      <c r="TUR5162" s="8"/>
      <c r="TUS5162" s="8"/>
      <c r="TUT5162" s="8"/>
      <c r="TUU5162" s="8"/>
      <c r="TUV5162" s="8"/>
      <c r="TUW5162" s="8"/>
      <c r="TUX5162" s="8"/>
      <c r="TUY5162" s="8"/>
      <c r="TUZ5162" s="8"/>
      <c r="TVA5162" s="8"/>
      <c r="TVB5162" s="8"/>
      <c r="TVC5162" s="8"/>
      <c r="TVD5162" s="8"/>
      <c r="TVE5162" s="8"/>
      <c r="TVF5162" s="8"/>
      <c r="TVG5162" s="8"/>
      <c r="TVH5162" s="8"/>
      <c r="TVI5162" s="8"/>
      <c r="TVJ5162" s="8"/>
      <c r="TVK5162" s="8"/>
      <c r="TVL5162" s="8"/>
      <c r="TVM5162" s="8"/>
      <c r="TVN5162" s="8"/>
      <c r="TVO5162" s="8"/>
      <c r="TVP5162" s="8"/>
      <c r="TVQ5162" s="8"/>
      <c r="TVR5162" s="8"/>
      <c r="TVS5162" s="8"/>
      <c r="TVT5162" s="8"/>
      <c r="TVU5162" s="8"/>
      <c r="TVV5162" s="8"/>
      <c r="TVW5162" s="8"/>
      <c r="TVX5162" s="8"/>
      <c r="TVY5162" s="8"/>
      <c r="TVZ5162" s="8"/>
      <c r="TWA5162" s="8"/>
      <c r="TWB5162" s="8"/>
      <c r="TWC5162" s="8"/>
      <c r="TWD5162" s="8"/>
      <c r="TWE5162" s="8"/>
      <c r="TWF5162" s="8"/>
      <c r="TWG5162" s="8"/>
      <c r="TWH5162" s="8"/>
      <c r="TWI5162" s="8"/>
      <c r="TWJ5162" s="8"/>
      <c r="TWK5162" s="8"/>
      <c r="TWL5162" s="8"/>
      <c r="TWM5162" s="8"/>
      <c r="TWN5162" s="8"/>
      <c r="TWO5162" s="8"/>
      <c r="TWP5162" s="8"/>
      <c r="TWQ5162" s="8"/>
      <c r="TWR5162" s="8"/>
      <c r="TWS5162" s="8"/>
      <c r="TWT5162" s="8"/>
      <c r="TWU5162" s="8"/>
      <c r="TWV5162" s="8"/>
      <c r="TWW5162" s="8"/>
      <c r="TWX5162" s="8"/>
      <c r="TWY5162" s="8"/>
      <c r="TWZ5162" s="8"/>
      <c r="TXA5162" s="8"/>
      <c r="TXB5162" s="8"/>
      <c r="TXC5162" s="8"/>
      <c r="TXD5162" s="8"/>
      <c r="TXE5162" s="8"/>
      <c r="TXF5162" s="8"/>
      <c r="TXG5162" s="8"/>
      <c r="TXH5162" s="8"/>
      <c r="TXI5162" s="8"/>
      <c r="TXJ5162" s="8"/>
      <c r="TXK5162" s="8"/>
      <c r="TXL5162" s="8"/>
      <c r="TXM5162" s="8"/>
      <c r="TXN5162" s="8"/>
      <c r="TXO5162" s="8"/>
      <c r="TXP5162" s="8"/>
      <c r="TXQ5162" s="8"/>
      <c r="TXR5162" s="8"/>
      <c r="TXS5162" s="8"/>
      <c r="TXT5162" s="8"/>
      <c r="TXU5162" s="8"/>
      <c r="TXV5162" s="8"/>
      <c r="TXW5162" s="8"/>
      <c r="TXX5162" s="8"/>
      <c r="TXY5162" s="8"/>
      <c r="TXZ5162" s="8"/>
      <c r="TYA5162" s="8"/>
      <c r="TYB5162" s="8"/>
      <c r="TYC5162" s="8"/>
      <c r="TYD5162" s="8"/>
      <c r="TYE5162" s="8"/>
      <c r="TYF5162" s="8"/>
      <c r="TYG5162" s="8"/>
      <c r="TYH5162" s="8"/>
      <c r="TYI5162" s="8"/>
      <c r="TYJ5162" s="8"/>
      <c r="TYK5162" s="8"/>
      <c r="TYL5162" s="8"/>
      <c r="TYM5162" s="8"/>
      <c r="TYN5162" s="8"/>
      <c r="TYO5162" s="8"/>
      <c r="TYP5162" s="8"/>
      <c r="TYQ5162" s="8"/>
      <c r="TYR5162" s="8"/>
      <c r="TYS5162" s="8"/>
      <c r="TYT5162" s="8"/>
      <c r="TYU5162" s="8"/>
      <c r="TYV5162" s="8"/>
      <c r="TYW5162" s="8"/>
      <c r="TYX5162" s="8"/>
      <c r="TYY5162" s="8"/>
      <c r="TYZ5162" s="8"/>
      <c r="TZA5162" s="8"/>
      <c r="TZB5162" s="8"/>
      <c r="TZC5162" s="8"/>
      <c r="TZD5162" s="8"/>
      <c r="TZE5162" s="8"/>
      <c r="TZF5162" s="8"/>
      <c r="TZG5162" s="8"/>
      <c r="TZH5162" s="8"/>
      <c r="TZI5162" s="8"/>
      <c r="TZJ5162" s="8"/>
      <c r="TZK5162" s="8"/>
      <c r="TZL5162" s="8"/>
      <c r="TZM5162" s="8"/>
      <c r="TZN5162" s="8"/>
      <c r="TZO5162" s="8"/>
      <c r="TZP5162" s="8"/>
      <c r="TZQ5162" s="8"/>
      <c r="TZR5162" s="8"/>
      <c r="TZS5162" s="8"/>
      <c r="TZT5162" s="8"/>
      <c r="TZU5162" s="8"/>
      <c r="TZV5162" s="8"/>
      <c r="TZW5162" s="8"/>
      <c r="TZX5162" s="8"/>
      <c r="TZY5162" s="8"/>
      <c r="TZZ5162" s="8"/>
      <c r="UAA5162" s="8"/>
      <c r="UAB5162" s="8"/>
      <c r="UAC5162" s="8"/>
      <c r="UAD5162" s="8"/>
      <c r="UAE5162" s="8"/>
      <c r="UAF5162" s="8"/>
      <c r="UAG5162" s="8"/>
      <c r="UAH5162" s="8"/>
      <c r="UAI5162" s="8"/>
      <c r="UAJ5162" s="8"/>
      <c r="UAK5162" s="8"/>
      <c r="UAL5162" s="8"/>
      <c r="UAM5162" s="8"/>
      <c r="UAN5162" s="8"/>
      <c r="UAO5162" s="8"/>
      <c r="UAP5162" s="8"/>
      <c r="UAQ5162" s="8"/>
      <c r="UAR5162" s="8"/>
      <c r="UAS5162" s="8"/>
      <c r="UAT5162" s="8"/>
      <c r="UAU5162" s="8"/>
      <c r="UAV5162" s="8"/>
      <c r="UAW5162" s="8"/>
      <c r="UAX5162" s="8"/>
      <c r="UAY5162" s="8"/>
      <c r="UAZ5162" s="8"/>
      <c r="UBA5162" s="8"/>
      <c r="UBB5162" s="8"/>
      <c r="UBC5162" s="8"/>
      <c r="UBD5162" s="8"/>
      <c r="UBE5162" s="8"/>
      <c r="UBF5162" s="8"/>
      <c r="UBG5162" s="8"/>
      <c r="UBH5162" s="8"/>
      <c r="UBI5162" s="8"/>
      <c r="UBJ5162" s="8"/>
      <c r="UBK5162" s="8"/>
      <c r="UBL5162" s="8"/>
      <c r="UBM5162" s="8"/>
      <c r="UBN5162" s="8"/>
      <c r="UBO5162" s="8"/>
      <c r="UBP5162" s="8"/>
      <c r="UBQ5162" s="8"/>
      <c r="UBR5162" s="8"/>
      <c r="UBS5162" s="8"/>
      <c r="UBT5162" s="8"/>
      <c r="UBU5162" s="8"/>
      <c r="UBV5162" s="8"/>
      <c r="UBW5162" s="8"/>
      <c r="UBX5162" s="8"/>
      <c r="UBY5162" s="8"/>
      <c r="UBZ5162" s="8"/>
      <c r="UCA5162" s="8"/>
      <c r="UCB5162" s="8"/>
      <c r="UCC5162" s="8"/>
      <c r="UCD5162" s="8"/>
      <c r="UCE5162" s="8"/>
      <c r="UCF5162" s="8"/>
      <c r="UCG5162" s="8"/>
      <c r="UCH5162" s="8"/>
      <c r="UCI5162" s="8"/>
      <c r="UCJ5162" s="8"/>
      <c r="UCK5162" s="8"/>
      <c r="UCL5162" s="8"/>
      <c r="UCM5162" s="8"/>
      <c r="UCN5162" s="8"/>
      <c r="UCO5162" s="8"/>
      <c r="UCP5162" s="8"/>
      <c r="UCQ5162" s="8"/>
      <c r="UCR5162" s="8"/>
      <c r="UCS5162" s="8"/>
      <c r="UCT5162" s="8"/>
      <c r="UCU5162" s="8"/>
      <c r="UCV5162" s="8"/>
      <c r="UCW5162" s="8"/>
      <c r="UCX5162" s="8"/>
      <c r="UCY5162" s="8"/>
      <c r="UCZ5162" s="8"/>
      <c r="UDA5162" s="8"/>
      <c r="UDB5162" s="8"/>
      <c r="UDC5162" s="8"/>
      <c r="UDD5162" s="8"/>
      <c r="UDE5162" s="8"/>
      <c r="UDF5162" s="8"/>
      <c r="UDG5162" s="8"/>
      <c r="UDH5162" s="8"/>
      <c r="UDI5162" s="8"/>
      <c r="UDJ5162" s="8"/>
      <c r="UDK5162" s="8"/>
      <c r="UDL5162" s="8"/>
      <c r="UDM5162" s="8"/>
      <c r="UDN5162" s="8"/>
      <c r="UDO5162" s="8"/>
      <c r="UDP5162" s="8"/>
      <c r="UDQ5162" s="8"/>
      <c r="UDR5162" s="8"/>
      <c r="UDS5162" s="8"/>
      <c r="UDT5162" s="8"/>
      <c r="UDU5162" s="8"/>
      <c r="UDV5162" s="8"/>
      <c r="UDW5162" s="8"/>
      <c r="UDX5162" s="8"/>
      <c r="UDY5162" s="8"/>
      <c r="UDZ5162" s="8"/>
      <c r="UEA5162" s="8"/>
      <c r="UEB5162" s="8"/>
      <c r="UEC5162" s="8"/>
      <c r="UED5162" s="8"/>
      <c r="UEE5162" s="8"/>
      <c r="UEF5162" s="8"/>
      <c r="UEG5162" s="8"/>
      <c r="UEH5162" s="8"/>
      <c r="UEI5162" s="8"/>
      <c r="UEJ5162" s="8"/>
      <c r="UEK5162" s="8"/>
      <c r="UEL5162" s="8"/>
      <c r="UEM5162" s="8"/>
      <c r="UEN5162" s="8"/>
      <c r="UEO5162" s="8"/>
      <c r="UEP5162" s="8"/>
      <c r="UEQ5162" s="8"/>
      <c r="UER5162" s="8"/>
      <c r="UES5162" s="8"/>
      <c r="UET5162" s="8"/>
      <c r="UEU5162" s="8"/>
      <c r="UEV5162" s="8"/>
      <c r="UEW5162" s="8"/>
      <c r="UEX5162" s="8"/>
      <c r="UEY5162" s="8"/>
      <c r="UEZ5162" s="8"/>
      <c r="UFA5162" s="8"/>
      <c r="UFB5162" s="8"/>
      <c r="UFC5162" s="8"/>
      <c r="UFD5162" s="8"/>
      <c r="UFE5162" s="8"/>
      <c r="UFF5162" s="8"/>
      <c r="UFG5162" s="8"/>
      <c r="UFH5162" s="8"/>
      <c r="UFI5162" s="8"/>
      <c r="UFJ5162" s="8"/>
      <c r="UFK5162" s="8"/>
      <c r="UFL5162" s="8"/>
      <c r="UFM5162" s="8"/>
      <c r="UFN5162" s="8"/>
      <c r="UFO5162" s="8"/>
      <c r="UFP5162" s="8"/>
      <c r="UFQ5162" s="8"/>
      <c r="UFR5162" s="8"/>
      <c r="UFS5162" s="8"/>
      <c r="UFT5162" s="8"/>
      <c r="UFU5162" s="8"/>
      <c r="UFV5162" s="8"/>
      <c r="UFW5162" s="8"/>
      <c r="UFX5162" s="8"/>
      <c r="UFY5162" s="8"/>
      <c r="UFZ5162" s="8"/>
      <c r="UGA5162" s="8"/>
      <c r="UGB5162" s="8"/>
      <c r="UGC5162" s="8"/>
      <c r="UGD5162" s="8"/>
      <c r="UGE5162" s="8"/>
      <c r="UGF5162" s="8"/>
      <c r="UGG5162" s="8"/>
      <c r="UGH5162" s="8"/>
      <c r="UGI5162" s="8"/>
      <c r="UGJ5162" s="8"/>
      <c r="UGK5162" s="8"/>
      <c r="UGL5162" s="8"/>
      <c r="UGM5162" s="8"/>
      <c r="UGN5162" s="8"/>
      <c r="UGO5162" s="8"/>
      <c r="UGP5162" s="8"/>
      <c r="UGQ5162" s="8"/>
      <c r="UGR5162" s="8"/>
      <c r="UGS5162" s="8"/>
      <c r="UGT5162" s="8"/>
      <c r="UGU5162" s="8"/>
      <c r="UGV5162" s="8"/>
      <c r="UGW5162" s="8"/>
      <c r="UGX5162" s="8"/>
      <c r="UGY5162" s="8"/>
      <c r="UGZ5162" s="8"/>
      <c r="UHA5162" s="8"/>
      <c r="UHB5162" s="8"/>
      <c r="UHC5162" s="8"/>
      <c r="UHD5162" s="8"/>
      <c r="UHE5162" s="8"/>
      <c r="UHF5162" s="8"/>
      <c r="UHG5162" s="8"/>
      <c r="UHH5162" s="8"/>
      <c r="UHI5162" s="8"/>
      <c r="UHJ5162" s="8"/>
      <c r="UHK5162" s="8"/>
      <c r="UHL5162" s="8"/>
      <c r="UHM5162" s="8"/>
      <c r="UHN5162" s="8"/>
      <c r="UHO5162" s="8"/>
      <c r="UHP5162" s="8"/>
      <c r="UHQ5162" s="8"/>
      <c r="UHR5162" s="8"/>
      <c r="UHS5162" s="8"/>
      <c r="UHT5162" s="8"/>
      <c r="UHU5162" s="8"/>
      <c r="UHV5162" s="8"/>
      <c r="UHW5162" s="8"/>
      <c r="UHX5162" s="8"/>
      <c r="UHY5162" s="8"/>
      <c r="UHZ5162" s="8"/>
      <c r="UIA5162" s="8"/>
      <c r="UIB5162" s="8"/>
      <c r="UIC5162" s="8"/>
      <c r="UID5162" s="8"/>
      <c r="UIE5162" s="8"/>
      <c r="UIF5162" s="8"/>
      <c r="UIG5162" s="8"/>
      <c r="UIH5162" s="8"/>
      <c r="UII5162" s="8"/>
      <c r="UIJ5162" s="8"/>
      <c r="UIK5162" s="8"/>
      <c r="UIL5162" s="8"/>
      <c r="UIM5162" s="8"/>
      <c r="UIN5162" s="8"/>
      <c r="UIO5162" s="8"/>
      <c r="UIP5162" s="8"/>
      <c r="UIQ5162" s="8"/>
      <c r="UIR5162" s="8"/>
      <c r="UIS5162" s="8"/>
      <c r="UIT5162" s="8"/>
      <c r="UIU5162" s="8"/>
      <c r="UIV5162" s="8"/>
      <c r="UIW5162" s="8"/>
      <c r="UIX5162" s="8"/>
      <c r="UIY5162" s="8"/>
      <c r="UIZ5162" s="8"/>
      <c r="UJA5162" s="8"/>
      <c r="UJB5162" s="8"/>
      <c r="UJC5162" s="8"/>
      <c r="UJD5162" s="8"/>
      <c r="UJE5162" s="8"/>
      <c r="UJF5162" s="8"/>
      <c r="UJG5162" s="8"/>
      <c r="UJH5162" s="8"/>
      <c r="UJI5162" s="8"/>
      <c r="UJJ5162" s="8"/>
      <c r="UJK5162" s="8"/>
      <c r="UJL5162" s="8"/>
      <c r="UJM5162" s="8"/>
      <c r="UJN5162" s="8"/>
      <c r="UJO5162" s="8"/>
      <c r="UJP5162" s="8"/>
      <c r="UJQ5162" s="8"/>
      <c r="UJR5162" s="8"/>
      <c r="UJS5162" s="8"/>
      <c r="UJT5162" s="8"/>
      <c r="UJU5162" s="8"/>
      <c r="UJV5162" s="8"/>
      <c r="UJW5162" s="8"/>
      <c r="UJX5162" s="8"/>
      <c r="UJY5162" s="8"/>
      <c r="UJZ5162" s="8"/>
      <c r="UKA5162" s="8"/>
      <c r="UKB5162" s="8"/>
      <c r="UKC5162" s="8"/>
      <c r="UKD5162" s="8"/>
      <c r="UKE5162" s="8"/>
      <c r="UKF5162" s="8"/>
      <c r="UKG5162" s="8"/>
      <c r="UKH5162" s="8"/>
      <c r="UKI5162" s="8"/>
      <c r="UKJ5162" s="8"/>
      <c r="UKK5162" s="8"/>
      <c r="UKL5162" s="8"/>
      <c r="UKM5162" s="8"/>
      <c r="UKN5162" s="8"/>
      <c r="UKO5162" s="8"/>
      <c r="UKP5162" s="8"/>
      <c r="UKQ5162" s="8"/>
      <c r="UKR5162" s="8"/>
      <c r="UKS5162" s="8"/>
      <c r="UKT5162" s="8"/>
      <c r="UKU5162" s="8"/>
      <c r="UKV5162" s="8"/>
      <c r="UKW5162" s="8"/>
      <c r="UKX5162" s="8"/>
      <c r="UKY5162" s="8"/>
      <c r="UKZ5162" s="8"/>
      <c r="ULA5162" s="8"/>
      <c r="ULB5162" s="8"/>
      <c r="ULC5162" s="8"/>
      <c r="ULD5162" s="8"/>
      <c r="ULE5162" s="8"/>
      <c r="ULF5162" s="8"/>
      <c r="ULG5162" s="8"/>
      <c r="ULH5162" s="8"/>
      <c r="ULI5162" s="8"/>
      <c r="ULJ5162" s="8"/>
      <c r="ULK5162" s="8"/>
      <c r="ULL5162" s="8"/>
      <c r="ULM5162" s="8"/>
      <c r="ULN5162" s="8"/>
      <c r="ULO5162" s="8"/>
      <c r="ULP5162" s="8"/>
      <c r="ULQ5162" s="8"/>
      <c r="ULR5162" s="8"/>
      <c r="ULS5162" s="8"/>
      <c r="ULT5162" s="8"/>
      <c r="ULU5162" s="8"/>
      <c r="ULV5162" s="8"/>
      <c r="ULW5162" s="8"/>
      <c r="ULX5162" s="8"/>
      <c r="ULY5162" s="8"/>
      <c r="ULZ5162" s="8"/>
      <c r="UMA5162" s="8"/>
      <c r="UMB5162" s="8"/>
      <c r="UMC5162" s="8"/>
      <c r="UMD5162" s="8"/>
      <c r="UME5162" s="8"/>
      <c r="UMF5162" s="8"/>
      <c r="UMG5162" s="8"/>
      <c r="UMH5162" s="8"/>
      <c r="UMI5162" s="8"/>
      <c r="UMJ5162" s="8"/>
      <c r="UMK5162" s="8"/>
      <c r="UML5162" s="8"/>
      <c r="UMM5162" s="8"/>
      <c r="UMN5162" s="8"/>
      <c r="UMO5162" s="8"/>
      <c r="UMP5162" s="8"/>
      <c r="UMQ5162" s="8"/>
      <c r="UMR5162" s="8"/>
      <c r="UMS5162" s="8"/>
      <c r="UMT5162" s="8"/>
      <c r="UMU5162" s="8"/>
      <c r="UMV5162" s="8"/>
      <c r="UMW5162" s="8"/>
      <c r="UMX5162" s="8"/>
      <c r="UMY5162" s="8"/>
      <c r="UMZ5162" s="8"/>
      <c r="UNA5162" s="8"/>
      <c r="UNB5162" s="8"/>
      <c r="UNC5162" s="8"/>
      <c r="UND5162" s="8"/>
      <c r="UNE5162" s="8"/>
      <c r="UNF5162" s="8"/>
      <c r="UNG5162" s="8"/>
      <c r="UNH5162" s="8"/>
      <c r="UNI5162" s="8"/>
      <c r="UNJ5162" s="8"/>
      <c r="UNK5162" s="8"/>
      <c r="UNL5162" s="8"/>
      <c r="UNM5162" s="8"/>
      <c r="UNN5162" s="8"/>
      <c r="UNO5162" s="8"/>
      <c r="UNP5162" s="8"/>
      <c r="UNQ5162" s="8"/>
      <c r="UNR5162" s="8"/>
      <c r="UNS5162" s="8"/>
      <c r="UNT5162" s="8"/>
      <c r="UNU5162" s="8"/>
      <c r="UNV5162" s="8"/>
      <c r="UNW5162" s="8"/>
      <c r="UNX5162" s="8"/>
      <c r="UNY5162" s="8"/>
      <c r="UNZ5162" s="8"/>
      <c r="UOA5162" s="8"/>
      <c r="UOB5162" s="8"/>
      <c r="UOC5162" s="8"/>
      <c r="UOD5162" s="8"/>
      <c r="UOE5162" s="8"/>
      <c r="UOF5162" s="8"/>
      <c r="UOG5162" s="8"/>
      <c r="UOH5162" s="8"/>
      <c r="UOI5162" s="8"/>
      <c r="UOJ5162" s="8"/>
      <c r="UOK5162" s="8"/>
      <c r="UOL5162" s="8"/>
      <c r="UOM5162" s="8"/>
      <c r="UON5162" s="8"/>
      <c r="UOO5162" s="8"/>
      <c r="UOP5162" s="8"/>
      <c r="UOQ5162" s="8"/>
      <c r="UOR5162" s="8"/>
      <c r="UOS5162" s="8"/>
      <c r="UOT5162" s="8"/>
      <c r="UOU5162" s="8"/>
      <c r="UOV5162" s="8"/>
      <c r="UOW5162" s="8"/>
      <c r="UOX5162" s="8"/>
      <c r="UOY5162" s="8"/>
      <c r="UOZ5162" s="8"/>
      <c r="UPA5162" s="8"/>
      <c r="UPB5162" s="8"/>
      <c r="UPC5162" s="8"/>
      <c r="UPD5162" s="8"/>
      <c r="UPE5162" s="8"/>
      <c r="UPF5162" s="8"/>
      <c r="UPG5162" s="8"/>
      <c r="UPH5162" s="8"/>
      <c r="UPI5162" s="8"/>
      <c r="UPJ5162" s="8"/>
      <c r="UPK5162" s="8"/>
      <c r="UPL5162" s="8"/>
      <c r="UPM5162" s="8"/>
      <c r="UPN5162" s="8"/>
      <c r="UPO5162" s="8"/>
      <c r="UPP5162" s="8"/>
      <c r="UPQ5162" s="8"/>
      <c r="UPR5162" s="8"/>
      <c r="UPS5162" s="8"/>
      <c r="UPT5162" s="8"/>
      <c r="UPU5162" s="8"/>
      <c r="UPV5162" s="8"/>
      <c r="UPW5162" s="8"/>
      <c r="UPX5162" s="8"/>
      <c r="UPY5162" s="8"/>
      <c r="UPZ5162" s="8"/>
      <c r="UQA5162" s="8"/>
      <c r="UQB5162" s="8"/>
      <c r="UQC5162" s="8"/>
      <c r="UQD5162" s="8"/>
      <c r="UQE5162" s="8"/>
      <c r="UQF5162" s="8"/>
      <c r="UQG5162" s="8"/>
      <c r="UQH5162" s="8"/>
      <c r="UQI5162" s="8"/>
      <c r="UQJ5162" s="8"/>
      <c r="UQK5162" s="8"/>
      <c r="UQL5162" s="8"/>
      <c r="UQM5162" s="8"/>
      <c r="UQN5162" s="8"/>
      <c r="UQO5162" s="8"/>
      <c r="UQP5162" s="8"/>
      <c r="UQQ5162" s="8"/>
      <c r="UQR5162" s="8"/>
      <c r="UQS5162" s="8"/>
      <c r="UQT5162" s="8"/>
      <c r="UQU5162" s="8"/>
      <c r="UQV5162" s="8"/>
      <c r="UQW5162" s="8"/>
      <c r="UQX5162" s="8"/>
      <c r="UQY5162" s="8"/>
      <c r="UQZ5162" s="8"/>
      <c r="URA5162" s="8"/>
      <c r="URB5162" s="8"/>
      <c r="URC5162" s="8"/>
      <c r="URD5162" s="8"/>
      <c r="URE5162" s="8"/>
      <c r="URF5162" s="8"/>
      <c r="URG5162" s="8"/>
      <c r="URH5162" s="8"/>
      <c r="URI5162" s="8"/>
      <c r="URJ5162" s="8"/>
      <c r="URK5162" s="8"/>
      <c r="URL5162" s="8"/>
      <c r="URM5162" s="8"/>
      <c r="URN5162" s="8"/>
      <c r="URO5162" s="8"/>
      <c r="URP5162" s="8"/>
      <c r="URQ5162" s="8"/>
      <c r="URR5162" s="8"/>
      <c r="URS5162" s="8"/>
      <c r="URT5162" s="8"/>
      <c r="URU5162" s="8"/>
      <c r="URV5162" s="8"/>
      <c r="URW5162" s="8"/>
      <c r="URX5162" s="8"/>
      <c r="URY5162" s="8"/>
      <c r="URZ5162" s="8"/>
      <c r="USA5162" s="8"/>
      <c r="USB5162" s="8"/>
      <c r="USC5162" s="8"/>
      <c r="USD5162" s="8"/>
      <c r="USE5162" s="8"/>
      <c r="USF5162" s="8"/>
      <c r="USG5162" s="8"/>
      <c r="USH5162" s="8"/>
      <c r="USI5162" s="8"/>
      <c r="USJ5162" s="8"/>
      <c r="USK5162" s="8"/>
      <c r="USL5162" s="8"/>
      <c r="USM5162" s="8"/>
      <c r="USN5162" s="8"/>
      <c r="USO5162" s="8"/>
      <c r="USP5162" s="8"/>
      <c r="USQ5162" s="8"/>
      <c r="USR5162" s="8"/>
      <c r="USS5162" s="8"/>
      <c r="UST5162" s="8"/>
      <c r="USU5162" s="8"/>
      <c r="USV5162" s="8"/>
      <c r="USW5162" s="8"/>
      <c r="USX5162" s="8"/>
      <c r="USY5162" s="8"/>
      <c r="USZ5162" s="8"/>
      <c r="UTA5162" s="8"/>
      <c r="UTB5162" s="8"/>
      <c r="UTC5162" s="8"/>
      <c r="UTD5162" s="8"/>
      <c r="UTE5162" s="8"/>
      <c r="UTF5162" s="8"/>
      <c r="UTG5162" s="8"/>
      <c r="UTH5162" s="8"/>
      <c r="UTI5162" s="8"/>
      <c r="UTJ5162" s="8"/>
      <c r="UTK5162" s="8"/>
      <c r="UTL5162" s="8"/>
      <c r="UTM5162" s="8"/>
      <c r="UTN5162" s="8"/>
      <c r="UTO5162" s="8"/>
      <c r="UTP5162" s="8"/>
      <c r="UTQ5162" s="8"/>
      <c r="UTR5162" s="8"/>
      <c r="UTS5162" s="8"/>
      <c r="UTT5162" s="8"/>
      <c r="UTU5162" s="8"/>
      <c r="UTV5162" s="8"/>
      <c r="UTW5162" s="8"/>
      <c r="UTX5162" s="8"/>
      <c r="UTY5162" s="8"/>
      <c r="UTZ5162" s="8"/>
      <c r="UUA5162" s="8"/>
      <c r="UUB5162" s="8"/>
      <c r="UUC5162" s="8"/>
      <c r="UUD5162" s="8"/>
      <c r="UUE5162" s="8"/>
      <c r="UUF5162" s="8"/>
      <c r="UUG5162" s="8"/>
      <c r="UUH5162" s="8"/>
      <c r="UUI5162" s="8"/>
      <c r="UUJ5162" s="8"/>
      <c r="UUK5162" s="8"/>
      <c r="UUL5162" s="8"/>
      <c r="UUM5162" s="8"/>
      <c r="UUN5162" s="8"/>
      <c r="UUO5162" s="8"/>
      <c r="UUP5162" s="8"/>
      <c r="UUQ5162" s="8"/>
      <c r="UUR5162" s="8"/>
      <c r="UUS5162" s="8"/>
      <c r="UUT5162" s="8"/>
      <c r="UUU5162" s="8"/>
      <c r="UUV5162" s="8"/>
      <c r="UUW5162" s="8"/>
      <c r="UUX5162" s="8"/>
      <c r="UUY5162" s="8"/>
      <c r="UUZ5162" s="8"/>
      <c r="UVA5162" s="8"/>
      <c r="UVB5162" s="8"/>
      <c r="UVC5162" s="8"/>
      <c r="UVD5162" s="8"/>
      <c r="UVE5162" s="8"/>
      <c r="UVF5162" s="8"/>
      <c r="UVG5162" s="8"/>
      <c r="UVH5162" s="8"/>
      <c r="UVI5162" s="8"/>
      <c r="UVJ5162" s="8"/>
      <c r="UVK5162" s="8"/>
      <c r="UVL5162" s="8"/>
      <c r="UVM5162" s="8"/>
      <c r="UVN5162" s="8"/>
      <c r="UVO5162" s="8"/>
      <c r="UVP5162" s="8"/>
      <c r="UVQ5162" s="8"/>
      <c r="UVR5162" s="8"/>
      <c r="UVS5162" s="8"/>
      <c r="UVT5162" s="8"/>
      <c r="UVU5162" s="8"/>
      <c r="UVV5162" s="8"/>
      <c r="UVW5162" s="8"/>
      <c r="UVX5162" s="8"/>
      <c r="UVY5162" s="8"/>
      <c r="UVZ5162" s="8"/>
      <c r="UWA5162" s="8"/>
      <c r="UWB5162" s="8"/>
      <c r="UWC5162" s="8"/>
      <c r="UWD5162" s="8"/>
      <c r="UWE5162" s="8"/>
      <c r="UWF5162" s="8"/>
      <c r="UWG5162" s="8"/>
      <c r="UWH5162" s="8"/>
      <c r="UWI5162" s="8"/>
      <c r="UWJ5162" s="8"/>
      <c r="UWK5162" s="8"/>
      <c r="UWL5162" s="8"/>
      <c r="UWM5162" s="8"/>
      <c r="UWN5162" s="8"/>
      <c r="UWO5162" s="8"/>
      <c r="UWP5162" s="8"/>
      <c r="UWQ5162" s="8"/>
      <c r="UWR5162" s="8"/>
      <c r="UWS5162" s="8"/>
      <c r="UWT5162" s="8"/>
      <c r="UWU5162" s="8"/>
      <c r="UWV5162" s="8"/>
      <c r="UWW5162" s="8"/>
      <c r="UWX5162" s="8"/>
      <c r="UWY5162" s="8"/>
      <c r="UWZ5162" s="8"/>
      <c r="UXA5162" s="8"/>
      <c r="UXB5162" s="8"/>
      <c r="UXC5162" s="8"/>
      <c r="UXD5162" s="8"/>
      <c r="UXE5162" s="8"/>
      <c r="UXF5162" s="8"/>
      <c r="UXG5162" s="8"/>
      <c r="UXH5162" s="8"/>
      <c r="UXI5162" s="8"/>
      <c r="UXJ5162" s="8"/>
      <c r="UXK5162" s="8"/>
      <c r="UXL5162" s="8"/>
      <c r="UXM5162" s="8"/>
      <c r="UXN5162" s="8"/>
      <c r="UXO5162" s="8"/>
      <c r="UXP5162" s="8"/>
      <c r="UXQ5162" s="8"/>
      <c r="UXR5162" s="8"/>
      <c r="UXS5162" s="8"/>
      <c r="UXT5162" s="8"/>
      <c r="UXU5162" s="8"/>
      <c r="UXV5162" s="8"/>
      <c r="UXW5162" s="8"/>
      <c r="UXX5162" s="8"/>
      <c r="UXY5162" s="8"/>
      <c r="UXZ5162" s="8"/>
      <c r="UYA5162" s="8"/>
      <c r="UYB5162" s="8"/>
      <c r="UYC5162" s="8"/>
      <c r="UYD5162" s="8"/>
      <c r="UYE5162" s="8"/>
      <c r="UYF5162" s="8"/>
      <c r="UYG5162" s="8"/>
      <c r="UYH5162" s="8"/>
      <c r="UYI5162" s="8"/>
      <c r="UYJ5162" s="8"/>
      <c r="UYK5162" s="8"/>
      <c r="UYL5162" s="8"/>
      <c r="UYM5162" s="8"/>
      <c r="UYN5162" s="8"/>
      <c r="UYO5162" s="8"/>
      <c r="UYP5162" s="8"/>
      <c r="UYQ5162" s="8"/>
      <c r="UYR5162" s="8"/>
      <c r="UYS5162" s="8"/>
      <c r="UYT5162" s="8"/>
      <c r="UYU5162" s="8"/>
      <c r="UYV5162" s="8"/>
      <c r="UYW5162" s="8"/>
      <c r="UYX5162" s="8"/>
      <c r="UYY5162" s="8"/>
      <c r="UYZ5162" s="8"/>
      <c r="UZA5162" s="8"/>
      <c r="UZB5162" s="8"/>
      <c r="UZC5162" s="8"/>
      <c r="UZD5162" s="8"/>
      <c r="UZE5162" s="8"/>
      <c r="UZF5162" s="8"/>
      <c r="UZG5162" s="8"/>
      <c r="UZH5162" s="8"/>
      <c r="UZI5162" s="8"/>
      <c r="UZJ5162" s="8"/>
      <c r="UZK5162" s="8"/>
      <c r="UZL5162" s="8"/>
      <c r="UZM5162" s="8"/>
      <c r="UZN5162" s="8"/>
      <c r="UZO5162" s="8"/>
      <c r="UZP5162" s="8"/>
      <c r="UZQ5162" s="8"/>
      <c r="UZR5162" s="8"/>
      <c r="UZS5162" s="8"/>
      <c r="UZT5162" s="8"/>
      <c r="UZU5162" s="8"/>
      <c r="UZV5162" s="8"/>
      <c r="UZW5162" s="8"/>
      <c r="UZX5162" s="8"/>
      <c r="UZY5162" s="8"/>
      <c r="UZZ5162" s="8"/>
      <c r="VAA5162" s="8"/>
      <c r="VAB5162" s="8"/>
      <c r="VAC5162" s="8"/>
      <c r="VAD5162" s="8"/>
      <c r="VAE5162" s="8"/>
      <c r="VAF5162" s="8"/>
      <c r="VAG5162" s="8"/>
      <c r="VAH5162" s="8"/>
      <c r="VAI5162" s="8"/>
      <c r="VAJ5162" s="8"/>
      <c r="VAK5162" s="8"/>
      <c r="VAL5162" s="8"/>
      <c r="VAM5162" s="8"/>
      <c r="VAN5162" s="8"/>
      <c r="VAO5162" s="8"/>
      <c r="VAP5162" s="8"/>
      <c r="VAQ5162" s="8"/>
      <c r="VAR5162" s="8"/>
      <c r="VAS5162" s="8"/>
      <c r="VAT5162" s="8"/>
      <c r="VAU5162" s="8"/>
      <c r="VAV5162" s="8"/>
      <c r="VAW5162" s="8"/>
      <c r="VAX5162" s="8"/>
      <c r="VAY5162" s="8"/>
      <c r="VAZ5162" s="8"/>
      <c r="VBA5162" s="8"/>
      <c r="VBB5162" s="8"/>
      <c r="VBC5162" s="8"/>
      <c r="VBD5162" s="8"/>
      <c r="VBE5162" s="8"/>
      <c r="VBF5162" s="8"/>
      <c r="VBG5162" s="8"/>
      <c r="VBH5162" s="8"/>
      <c r="VBI5162" s="8"/>
      <c r="VBJ5162" s="8"/>
      <c r="VBK5162" s="8"/>
      <c r="VBL5162" s="8"/>
      <c r="VBM5162" s="8"/>
      <c r="VBN5162" s="8"/>
      <c r="VBO5162" s="8"/>
      <c r="VBP5162" s="8"/>
      <c r="VBQ5162" s="8"/>
      <c r="VBR5162" s="8"/>
      <c r="VBS5162" s="8"/>
      <c r="VBT5162" s="8"/>
      <c r="VBU5162" s="8"/>
      <c r="VBV5162" s="8"/>
      <c r="VBW5162" s="8"/>
      <c r="VBX5162" s="8"/>
      <c r="VBY5162" s="8"/>
      <c r="VBZ5162" s="8"/>
      <c r="VCA5162" s="8"/>
      <c r="VCB5162" s="8"/>
      <c r="VCC5162" s="8"/>
      <c r="VCD5162" s="8"/>
      <c r="VCE5162" s="8"/>
      <c r="VCF5162" s="8"/>
      <c r="VCG5162" s="8"/>
      <c r="VCH5162" s="8"/>
      <c r="VCI5162" s="8"/>
      <c r="VCJ5162" s="8"/>
      <c r="VCK5162" s="8"/>
      <c r="VCL5162" s="8"/>
      <c r="VCM5162" s="8"/>
      <c r="VCN5162" s="8"/>
      <c r="VCO5162" s="8"/>
      <c r="VCP5162" s="8"/>
      <c r="VCQ5162" s="8"/>
      <c r="VCR5162" s="8"/>
      <c r="VCS5162" s="8"/>
      <c r="VCT5162" s="8"/>
      <c r="VCU5162" s="8"/>
      <c r="VCV5162" s="8"/>
      <c r="VCW5162" s="8"/>
      <c r="VCX5162" s="8"/>
      <c r="VCY5162" s="8"/>
      <c r="VCZ5162" s="8"/>
      <c r="VDA5162" s="8"/>
      <c r="VDB5162" s="8"/>
      <c r="VDC5162" s="8"/>
      <c r="VDD5162" s="8"/>
      <c r="VDE5162" s="8"/>
      <c r="VDF5162" s="8"/>
      <c r="VDG5162" s="8"/>
      <c r="VDH5162" s="8"/>
      <c r="VDI5162" s="8"/>
      <c r="VDJ5162" s="8"/>
      <c r="VDK5162" s="8"/>
      <c r="VDL5162" s="8"/>
      <c r="VDM5162" s="8"/>
      <c r="VDN5162" s="8"/>
      <c r="VDO5162" s="8"/>
      <c r="VDP5162" s="8"/>
      <c r="VDQ5162" s="8"/>
      <c r="VDR5162" s="8"/>
      <c r="VDS5162" s="8"/>
      <c r="VDT5162" s="8"/>
      <c r="VDU5162" s="8"/>
      <c r="VDV5162" s="8"/>
      <c r="VDW5162" s="8"/>
      <c r="VDX5162" s="8"/>
      <c r="VDY5162" s="8"/>
      <c r="VDZ5162" s="8"/>
      <c r="VEA5162" s="8"/>
      <c r="VEB5162" s="8"/>
      <c r="VEC5162" s="8"/>
      <c r="VED5162" s="8"/>
      <c r="VEE5162" s="8"/>
      <c r="VEF5162" s="8"/>
      <c r="VEG5162" s="8"/>
      <c r="VEH5162" s="8"/>
      <c r="VEI5162" s="8"/>
      <c r="VEJ5162" s="8"/>
      <c r="VEK5162" s="8"/>
      <c r="VEL5162" s="8"/>
      <c r="VEM5162" s="8"/>
      <c r="VEN5162" s="8"/>
      <c r="VEO5162" s="8"/>
      <c r="VEP5162" s="8"/>
      <c r="VEQ5162" s="8"/>
      <c r="VER5162" s="8"/>
      <c r="VES5162" s="8"/>
      <c r="VET5162" s="8"/>
      <c r="VEU5162" s="8"/>
      <c r="VEV5162" s="8"/>
      <c r="VEW5162" s="8"/>
      <c r="VEX5162" s="8"/>
      <c r="VEY5162" s="8"/>
      <c r="VEZ5162" s="8"/>
      <c r="VFA5162" s="8"/>
      <c r="VFB5162" s="8"/>
      <c r="VFC5162" s="8"/>
      <c r="VFD5162" s="8"/>
      <c r="VFE5162" s="8"/>
      <c r="VFF5162" s="8"/>
      <c r="VFG5162" s="8"/>
      <c r="VFH5162" s="8"/>
      <c r="VFI5162" s="8"/>
      <c r="VFJ5162" s="8"/>
      <c r="VFK5162" s="8"/>
      <c r="VFL5162" s="8"/>
      <c r="VFM5162" s="8"/>
      <c r="VFN5162" s="8"/>
      <c r="VFO5162" s="8"/>
      <c r="VFP5162" s="8"/>
      <c r="VFQ5162" s="8"/>
      <c r="VFR5162" s="8"/>
      <c r="VFS5162" s="8"/>
      <c r="VFT5162" s="8"/>
      <c r="VFU5162" s="8"/>
      <c r="VFV5162" s="8"/>
      <c r="VFW5162" s="8"/>
      <c r="VFX5162" s="8"/>
      <c r="VFY5162" s="8"/>
      <c r="VFZ5162" s="8"/>
      <c r="VGA5162" s="8"/>
      <c r="VGB5162" s="8"/>
      <c r="VGC5162" s="8"/>
      <c r="VGD5162" s="8"/>
      <c r="VGE5162" s="8"/>
      <c r="VGF5162" s="8"/>
      <c r="VGG5162" s="8"/>
      <c r="VGH5162" s="8"/>
      <c r="VGI5162" s="8"/>
      <c r="VGJ5162" s="8"/>
      <c r="VGK5162" s="8"/>
      <c r="VGL5162" s="8"/>
      <c r="VGM5162" s="8"/>
      <c r="VGN5162" s="8"/>
      <c r="VGO5162" s="8"/>
      <c r="VGP5162" s="8"/>
      <c r="VGQ5162" s="8"/>
      <c r="VGR5162" s="8"/>
      <c r="VGS5162" s="8"/>
      <c r="VGT5162" s="8"/>
      <c r="VGU5162" s="8"/>
      <c r="VGV5162" s="8"/>
      <c r="VGW5162" s="8"/>
      <c r="VGX5162" s="8"/>
      <c r="VGY5162" s="8"/>
      <c r="VGZ5162" s="8"/>
      <c r="VHA5162" s="8"/>
      <c r="VHB5162" s="8"/>
      <c r="VHC5162" s="8"/>
      <c r="VHD5162" s="8"/>
      <c r="VHE5162" s="8"/>
      <c r="VHF5162" s="8"/>
      <c r="VHG5162" s="8"/>
      <c r="VHH5162" s="8"/>
      <c r="VHI5162" s="8"/>
      <c r="VHJ5162" s="8"/>
      <c r="VHK5162" s="8"/>
      <c r="VHL5162" s="8"/>
      <c r="VHM5162" s="8"/>
      <c r="VHN5162" s="8"/>
      <c r="VHO5162" s="8"/>
      <c r="VHP5162" s="8"/>
      <c r="VHQ5162" s="8"/>
      <c r="VHR5162" s="8"/>
      <c r="VHS5162" s="8"/>
      <c r="VHT5162" s="8"/>
      <c r="VHU5162" s="8"/>
      <c r="VHV5162" s="8"/>
      <c r="VHW5162" s="8"/>
      <c r="VHX5162" s="8"/>
      <c r="VHY5162" s="8"/>
      <c r="VHZ5162" s="8"/>
      <c r="VIA5162" s="8"/>
      <c r="VIB5162" s="8"/>
      <c r="VIC5162" s="8"/>
      <c r="VID5162" s="8"/>
      <c r="VIE5162" s="8"/>
      <c r="VIF5162" s="8"/>
      <c r="VIG5162" s="8"/>
      <c r="VIH5162" s="8"/>
      <c r="VII5162" s="8"/>
      <c r="VIJ5162" s="8"/>
      <c r="VIK5162" s="8"/>
      <c r="VIL5162" s="8"/>
      <c r="VIM5162" s="8"/>
      <c r="VIN5162" s="8"/>
      <c r="VIO5162" s="8"/>
      <c r="VIP5162" s="8"/>
      <c r="VIQ5162" s="8"/>
      <c r="VIR5162" s="8"/>
      <c r="VIS5162" s="8"/>
      <c r="VIT5162" s="8"/>
      <c r="VIU5162" s="8"/>
      <c r="VIV5162" s="8"/>
      <c r="VIW5162" s="8"/>
      <c r="VIX5162" s="8"/>
      <c r="VIY5162" s="8"/>
      <c r="VIZ5162" s="8"/>
      <c r="VJA5162" s="8"/>
      <c r="VJB5162" s="8"/>
      <c r="VJC5162" s="8"/>
      <c r="VJD5162" s="8"/>
      <c r="VJE5162" s="8"/>
      <c r="VJF5162" s="8"/>
      <c r="VJG5162" s="8"/>
      <c r="VJH5162" s="8"/>
      <c r="VJI5162" s="8"/>
      <c r="VJJ5162" s="8"/>
      <c r="VJK5162" s="8"/>
      <c r="VJL5162" s="8"/>
      <c r="VJM5162" s="8"/>
      <c r="VJN5162" s="8"/>
      <c r="VJO5162" s="8"/>
      <c r="VJP5162" s="8"/>
      <c r="VJQ5162" s="8"/>
      <c r="VJR5162" s="8"/>
      <c r="VJS5162" s="8"/>
      <c r="VJT5162" s="8"/>
      <c r="VJU5162" s="8"/>
      <c r="VJV5162" s="8"/>
      <c r="VJW5162" s="8"/>
      <c r="VJX5162" s="8"/>
      <c r="VJY5162" s="8"/>
      <c r="VJZ5162" s="8"/>
      <c r="VKA5162" s="8"/>
      <c r="VKB5162" s="8"/>
      <c r="VKC5162" s="8"/>
      <c r="VKD5162" s="8"/>
      <c r="VKE5162" s="8"/>
      <c r="VKF5162" s="8"/>
      <c r="VKG5162" s="8"/>
      <c r="VKH5162" s="8"/>
      <c r="VKI5162" s="8"/>
      <c r="VKJ5162" s="8"/>
      <c r="VKK5162" s="8"/>
      <c r="VKL5162" s="8"/>
      <c r="VKM5162" s="8"/>
      <c r="VKN5162" s="8"/>
      <c r="VKO5162" s="8"/>
      <c r="VKP5162" s="8"/>
      <c r="VKQ5162" s="8"/>
      <c r="VKR5162" s="8"/>
      <c r="VKS5162" s="8"/>
      <c r="VKT5162" s="8"/>
      <c r="VKU5162" s="8"/>
      <c r="VKV5162" s="8"/>
      <c r="VKW5162" s="8"/>
      <c r="VKX5162" s="8"/>
      <c r="VKY5162" s="8"/>
      <c r="VKZ5162" s="8"/>
      <c r="VLA5162" s="8"/>
      <c r="VLB5162" s="8"/>
      <c r="VLC5162" s="8"/>
      <c r="VLD5162" s="8"/>
      <c r="VLE5162" s="8"/>
      <c r="VLF5162" s="8"/>
      <c r="VLG5162" s="8"/>
      <c r="VLH5162" s="8"/>
      <c r="VLI5162" s="8"/>
      <c r="VLJ5162" s="8"/>
      <c r="VLK5162" s="8"/>
      <c r="VLL5162" s="8"/>
      <c r="VLM5162" s="8"/>
      <c r="VLN5162" s="8"/>
      <c r="VLO5162" s="8"/>
      <c r="VLP5162" s="8"/>
      <c r="VLQ5162" s="8"/>
      <c r="VLR5162" s="8"/>
      <c r="VLS5162" s="8"/>
      <c r="VLT5162" s="8"/>
      <c r="VLU5162" s="8"/>
      <c r="VLV5162" s="8"/>
      <c r="VLW5162" s="8"/>
      <c r="VLX5162" s="8"/>
      <c r="VLY5162" s="8"/>
      <c r="VLZ5162" s="8"/>
      <c r="VMA5162" s="8"/>
      <c r="VMB5162" s="8"/>
      <c r="VMC5162" s="8"/>
      <c r="VMD5162" s="8"/>
      <c r="VME5162" s="8"/>
      <c r="VMF5162" s="8"/>
      <c r="VMG5162" s="8"/>
      <c r="VMH5162" s="8"/>
      <c r="VMI5162" s="8"/>
      <c r="VMJ5162" s="8"/>
      <c r="VMK5162" s="8"/>
      <c r="VML5162" s="8"/>
      <c r="VMM5162" s="8"/>
      <c r="VMN5162" s="8"/>
      <c r="VMO5162" s="8"/>
      <c r="VMP5162" s="8"/>
      <c r="VMQ5162" s="8"/>
      <c r="VMR5162" s="8"/>
      <c r="VMS5162" s="8"/>
      <c r="VMT5162" s="8"/>
      <c r="VMU5162" s="8"/>
      <c r="VMV5162" s="8"/>
      <c r="VMW5162" s="8"/>
      <c r="VMX5162" s="8"/>
      <c r="VMY5162" s="8"/>
      <c r="VMZ5162" s="8"/>
      <c r="VNA5162" s="8"/>
      <c r="VNB5162" s="8"/>
      <c r="VNC5162" s="8"/>
      <c r="VND5162" s="8"/>
      <c r="VNE5162" s="8"/>
      <c r="VNF5162" s="8"/>
      <c r="VNG5162" s="8"/>
      <c r="VNH5162" s="8"/>
      <c r="VNI5162" s="8"/>
      <c r="VNJ5162" s="8"/>
      <c r="VNK5162" s="8"/>
      <c r="VNL5162" s="8"/>
      <c r="VNM5162" s="8"/>
      <c r="VNN5162" s="8"/>
      <c r="VNO5162" s="8"/>
      <c r="VNP5162" s="8"/>
      <c r="VNQ5162" s="8"/>
      <c r="VNR5162" s="8"/>
      <c r="VNS5162" s="8"/>
      <c r="VNT5162" s="8"/>
      <c r="VNU5162" s="8"/>
      <c r="VNV5162" s="8"/>
      <c r="VNW5162" s="8"/>
      <c r="VNX5162" s="8"/>
      <c r="VNY5162" s="8"/>
      <c r="VNZ5162" s="8"/>
      <c r="VOA5162" s="8"/>
      <c r="VOB5162" s="8"/>
      <c r="VOC5162" s="8"/>
      <c r="VOD5162" s="8"/>
      <c r="VOE5162" s="8"/>
      <c r="VOF5162" s="8"/>
      <c r="VOG5162" s="8"/>
      <c r="VOH5162" s="8"/>
      <c r="VOI5162" s="8"/>
      <c r="VOJ5162" s="8"/>
      <c r="VOK5162" s="8"/>
      <c r="VOL5162" s="8"/>
      <c r="VOM5162" s="8"/>
      <c r="VON5162" s="8"/>
      <c r="VOO5162" s="8"/>
      <c r="VOP5162" s="8"/>
      <c r="VOQ5162" s="8"/>
      <c r="VOR5162" s="8"/>
      <c r="VOS5162" s="8"/>
      <c r="VOT5162" s="8"/>
      <c r="VOU5162" s="8"/>
      <c r="VOV5162" s="8"/>
      <c r="VOW5162" s="8"/>
      <c r="VOX5162" s="8"/>
      <c r="VOY5162" s="8"/>
      <c r="VOZ5162" s="8"/>
      <c r="VPA5162" s="8"/>
      <c r="VPB5162" s="8"/>
      <c r="VPC5162" s="8"/>
      <c r="VPD5162" s="8"/>
      <c r="VPE5162" s="8"/>
      <c r="VPF5162" s="8"/>
      <c r="VPG5162" s="8"/>
      <c r="VPH5162" s="8"/>
      <c r="VPI5162" s="8"/>
      <c r="VPJ5162" s="8"/>
      <c r="VPK5162" s="8"/>
      <c r="VPL5162" s="8"/>
      <c r="VPM5162" s="8"/>
      <c r="VPN5162" s="8"/>
      <c r="VPO5162" s="8"/>
      <c r="VPP5162" s="8"/>
      <c r="VPQ5162" s="8"/>
      <c r="VPR5162" s="8"/>
      <c r="VPS5162" s="8"/>
      <c r="VPT5162" s="8"/>
      <c r="VPU5162" s="8"/>
      <c r="VPV5162" s="8"/>
      <c r="VPW5162" s="8"/>
      <c r="VPX5162" s="8"/>
      <c r="VPY5162" s="8"/>
      <c r="VPZ5162" s="8"/>
      <c r="VQA5162" s="8"/>
      <c r="VQB5162" s="8"/>
      <c r="VQC5162" s="8"/>
      <c r="VQD5162" s="8"/>
      <c r="VQE5162" s="8"/>
      <c r="VQF5162" s="8"/>
      <c r="VQG5162" s="8"/>
      <c r="VQH5162" s="8"/>
      <c r="VQI5162" s="8"/>
      <c r="VQJ5162" s="8"/>
      <c r="VQK5162" s="8"/>
      <c r="VQL5162" s="8"/>
      <c r="VQM5162" s="8"/>
      <c r="VQN5162" s="8"/>
      <c r="VQO5162" s="8"/>
      <c r="VQP5162" s="8"/>
      <c r="VQQ5162" s="8"/>
      <c r="VQR5162" s="8"/>
      <c r="VQS5162" s="8"/>
      <c r="VQT5162" s="8"/>
      <c r="VQU5162" s="8"/>
      <c r="VQV5162" s="8"/>
      <c r="VQW5162" s="8"/>
      <c r="VQX5162" s="8"/>
      <c r="VQY5162" s="8"/>
      <c r="VQZ5162" s="8"/>
      <c r="VRA5162" s="8"/>
      <c r="VRB5162" s="8"/>
      <c r="VRC5162" s="8"/>
      <c r="VRD5162" s="8"/>
      <c r="VRE5162" s="8"/>
      <c r="VRF5162" s="8"/>
      <c r="VRG5162" s="8"/>
      <c r="VRH5162" s="8"/>
      <c r="VRI5162" s="8"/>
      <c r="VRJ5162" s="8"/>
      <c r="VRK5162" s="8"/>
      <c r="VRL5162" s="8"/>
      <c r="VRM5162" s="8"/>
      <c r="VRN5162" s="8"/>
      <c r="VRO5162" s="8"/>
      <c r="VRP5162" s="8"/>
      <c r="VRQ5162" s="8"/>
      <c r="VRR5162" s="8"/>
      <c r="VRS5162" s="8"/>
      <c r="VRT5162" s="8"/>
      <c r="VRU5162" s="8"/>
      <c r="VRV5162" s="8"/>
      <c r="VRW5162" s="8"/>
      <c r="VRX5162" s="8"/>
      <c r="VRY5162" s="8"/>
      <c r="VRZ5162" s="8"/>
      <c r="VSA5162" s="8"/>
      <c r="VSB5162" s="8"/>
      <c r="VSC5162" s="8"/>
      <c r="VSD5162" s="8"/>
      <c r="VSE5162" s="8"/>
      <c r="VSF5162" s="8"/>
      <c r="VSG5162" s="8"/>
      <c r="VSH5162" s="8"/>
      <c r="VSI5162" s="8"/>
      <c r="VSJ5162" s="8"/>
      <c r="VSK5162" s="8"/>
      <c r="VSL5162" s="8"/>
      <c r="VSM5162" s="8"/>
      <c r="VSN5162" s="8"/>
      <c r="VSO5162" s="8"/>
      <c r="VSP5162" s="8"/>
      <c r="VSQ5162" s="8"/>
      <c r="VSR5162" s="8"/>
      <c r="VSS5162" s="8"/>
      <c r="VST5162" s="8"/>
      <c r="VSU5162" s="8"/>
      <c r="VSV5162" s="8"/>
      <c r="VSW5162" s="8"/>
      <c r="VSX5162" s="8"/>
      <c r="VSY5162" s="8"/>
      <c r="VSZ5162" s="8"/>
      <c r="VTA5162" s="8"/>
      <c r="VTB5162" s="8"/>
      <c r="VTC5162" s="8"/>
      <c r="VTD5162" s="8"/>
      <c r="VTE5162" s="8"/>
      <c r="VTF5162" s="8"/>
      <c r="VTG5162" s="8"/>
      <c r="VTH5162" s="8"/>
      <c r="VTI5162" s="8"/>
      <c r="VTJ5162" s="8"/>
      <c r="VTK5162" s="8"/>
      <c r="VTL5162" s="8"/>
      <c r="VTM5162" s="8"/>
      <c r="VTN5162" s="8"/>
      <c r="VTO5162" s="8"/>
      <c r="VTP5162" s="8"/>
      <c r="VTQ5162" s="8"/>
      <c r="VTR5162" s="8"/>
      <c r="VTS5162" s="8"/>
      <c r="VTT5162" s="8"/>
      <c r="VTU5162" s="8"/>
      <c r="VTV5162" s="8"/>
      <c r="VTW5162" s="8"/>
      <c r="VTX5162" s="8"/>
      <c r="VTY5162" s="8"/>
      <c r="VTZ5162" s="8"/>
      <c r="VUA5162" s="8"/>
      <c r="VUB5162" s="8"/>
      <c r="VUC5162" s="8"/>
      <c r="VUD5162" s="8"/>
      <c r="VUE5162" s="8"/>
      <c r="VUF5162" s="8"/>
      <c r="VUG5162" s="8"/>
      <c r="VUH5162" s="8"/>
      <c r="VUI5162" s="8"/>
      <c r="VUJ5162" s="8"/>
      <c r="VUK5162" s="8"/>
      <c r="VUL5162" s="8"/>
      <c r="VUM5162" s="8"/>
      <c r="VUN5162" s="8"/>
      <c r="VUO5162" s="8"/>
      <c r="VUP5162" s="8"/>
      <c r="VUQ5162" s="8"/>
      <c r="VUR5162" s="8"/>
      <c r="VUS5162" s="8"/>
      <c r="VUT5162" s="8"/>
      <c r="VUU5162" s="8"/>
      <c r="VUV5162" s="8"/>
      <c r="VUW5162" s="8"/>
      <c r="VUX5162" s="8"/>
      <c r="VUY5162" s="8"/>
      <c r="VUZ5162" s="8"/>
      <c r="VVA5162" s="8"/>
      <c r="VVB5162" s="8"/>
      <c r="VVC5162" s="8"/>
      <c r="VVD5162" s="8"/>
      <c r="VVE5162" s="8"/>
      <c r="VVF5162" s="8"/>
      <c r="VVG5162" s="8"/>
      <c r="VVH5162" s="8"/>
      <c r="VVI5162" s="8"/>
      <c r="VVJ5162" s="8"/>
      <c r="VVK5162" s="8"/>
      <c r="VVL5162" s="8"/>
      <c r="VVM5162" s="8"/>
      <c r="VVN5162" s="8"/>
      <c r="VVO5162" s="8"/>
      <c r="VVP5162" s="8"/>
      <c r="VVQ5162" s="8"/>
      <c r="VVR5162" s="8"/>
      <c r="VVS5162" s="8"/>
      <c r="VVT5162" s="8"/>
      <c r="VVU5162" s="8"/>
      <c r="VVV5162" s="8"/>
      <c r="VVW5162" s="8"/>
      <c r="VVX5162" s="8"/>
      <c r="VVY5162" s="8"/>
      <c r="VVZ5162" s="8"/>
      <c r="VWA5162" s="8"/>
      <c r="VWB5162" s="8"/>
      <c r="VWC5162" s="8"/>
      <c r="VWD5162" s="8"/>
      <c r="VWE5162" s="8"/>
      <c r="VWF5162" s="8"/>
      <c r="VWG5162" s="8"/>
      <c r="VWH5162" s="8"/>
      <c r="VWI5162" s="8"/>
      <c r="VWJ5162" s="8"/>
      <c r="VWK5162" s="8"/>
      <c r="VWL5162" s="8"/>
      <c r="VWM5162" s="8"/>
      <c r="VWN5162" s="8"/>
      <c r="VWO5162" s="8"/>
      <c r="VWP5162" s="8"/>
      <c r="VWQ5162" s="8"/>
      <c r="VWR5162" s="8"/>
      <c r="VWS5162" s="8"/>
      <c r="VWT5162" s="8"/>
      <c r="VWU5162" s="8"/>
      <c r="VWV5162" s="8"/>
      <c r="VWW5162" s="8"/>
      <c r="VWX5162" s="8"/>
      <c r="VWY5162" s="8"/>
      <c r="VWZ5162" s="8"/>
      <c r="VXA5162" s="8"/>
      <c r="VXB5162" s="8"/>
      <c r="VXC5162" s="8"/>
      <c r="VXD5162" s="8"/>
      <c r="VXE5162" s="8"/>
      <c r="VXF5162" s="8"/>
      <c r="VXG5162" s="8"/>
      <c r="VXH5162" s="8"/>
      <c r="VXI5162" s="8"/>
      <c r="VXJ5162" s="8"/>
      <c r="VXK5162" s="8"/>
      <c r="VXL5162" s="8"/>
      <c r="VXM5162" s="8"/>
      <c r="VXN5162" s="8"/>
      <c r="VXO5162" s="8"/>
      <c r="VXP5162" s="8"/>
      <c r="VXQ5162" s="8"/>
      <c r="VXR5162" s="8"/>
      <c r="VXS5162" s="8"/>
      <c r="VXT5162" s="8"/>
      <c r="VXU5162" s="8"/>
      <c r="VXV5162" s="8"/>
      <c r="VXW5162" s="8"/>
      <c r="VXX5162" s="8"/>
      <c r="VXY5162" s="8"/>
      <c r="VXZ5162" s="8"/>
      <c r="VYA5162" s="8"/>
      <c r="VYB5162" s="8"/>
      <c r="VYC5162" s="8"/>
      <c r="VYD5162" s="8"/>
      <c r="VYE5162" s="8"/>
      <c r="VYF5162" s="8"/>
      <c r="VYG5162" s="8"/>
      <c r="VYH5162" s="8"/>
      <c r="VYI5162" s="8"/>
      <c r="VYJ5162" s="8"/>
      <c r="VYK5162" s="8"/>
      <c r="VYL5162" s="8"/>
      <c r="VYM5162" s="8"/>
      <c r="VYN5162" s="8"/>
      <c r="VYO5162" s="8"/>
      <c r="VYP5162" s="8"/>
      <c r="VYQ5162" s="8"/>
      <c r="VYR5162" s="8"/>
      <c r="VYS5162" s="8"/>
      <c r="VYT5162" s="8"/>
      <c r="VYU5162" s="8"/>
      <c r="VYV5162" s="8"/>
      <c r="VYW5162" s="8"/>
      <c r="VYX5162" s="8"/>
      <c r="VYY5162" s="8"/>
      <c r="VYZ5162" s="8"/>
      <c r="VZA5162" s="8"/>
      <c r="VZB5162" s="8"/>
      <c r="VZC5162" s="8"/>
      <c r="VZD5162" s="8"/>
      <c r="VZE5162" s="8"/>
      <c r="VZF5162" s="8"/>
      <c r="VZG5162" s="8"/>
      <c r="VZH5162" s="8"/>
      <c r="VZI5162" s="8"/>
      <c r="VZJ5162" s="8"/>
      <c r="VZK5162" s="8"/>
      <c r="VZL5162" s="8"/>
      <c r="VZM5162" s="8"/>
      <c r="VZN5162" s="8"/>
      <c r="VZO5162" s="8"/>
      <c r="VZP5162" s="8"/>
      <c r="VZQ5162" s="8"/>
      <c r="VZR5162" s="8"/>
      <c r="VZS5162" s="8"/>
      <c r="VZT5162" s="8"/>
      <c r="VZU5162" s="8"/>
      <c r="VZV5162" s="8"/>
      <c r="VZW5162" s="8"/>
      <c r="VZX5162" s="8"/>
      <c r="VZY5162" s="8"/>
      <c r="VZZ5162" s="8"/>
      <c r="WAA5162" s="8"/>
      <c r="WAB5162" s="8"/>
      <c r="WAC5162" s="8"/>
      <c r="WAD5162" s="8"/>
      <c r="WAE5162" s="8"/>
      <c r="WAF5162" s="8"/>
      <c r="WAG5162" s="8"/>
      <c r="WAH5162" s="8"/>
      <c r="WAI5162" s="8"/>
      <c r="WAJ5162" s="8"/>
      <c r="WAK5162" s="8"/>
      <c r="WAL5162" s="8"/>
      <c r="WAM5162" s="8"/>
      <c r="WAN5162" s="8"/>
      <c r="WAO5162" s="8"/>
      <c r="WAP5162" s="8"/>
      <c r="WAQ5162" s="8"/>
      <c r="WAR5162" s="8"/>
      <c r="WAS5162" s="8"/>
      <c r="WAT5162" s="8"/>
      <c r="WAU5162" s="8"/>
      <c r="WAV5162" s="8"/>
      <c r="WAW5162" s="8"/>
      <c r="WAX5162" s="8"/>
      <c r="WAY5162" s="8"/>
      <c r="WAZ5162" s="8"/>
      <c r="WBA5162" s="8"/>
      <c r="WBB5162" s="8"/>
      <c r="WBC5162" s="8"/>
      <c r="WBD5162" s="8"/>
      <c r="WBE5162" s="8"/>
      <c r="WBF5162" s="8"/>
      <c r="WBG5162" s="8"/>
      <c r="WBH5162" s="8"/>
      <c r="WBI5162" s="8"/>
      <c r="WBJ5162" s="8"/>
      <c r="WBK5162" s="8"/>
      <c r="WBL5162" s="8"/>
      <c r="WBM5162" s="8"/>
      <c r="WBN5162" s="8"/>
      <c r="WBO5162" s="8"/>
      <c r="WBP5162" s="8"/>
      <c r="WBQ5162" s="8"/>
      <c r="WBR5162" s="8"/>
      <c r="WBS5162" s="8"/>
      <c r="WBT5162" s="8"/>
      <c r="WBU5162" s="8"/>
      <c r="WBV5162" s="8"/>
      <c r="WBW5162" s="8"/>
      <c r="WBX5162" s="8"/>
      <c r="WBY5162" s="8"/>
      <c r="WBZ5162" s="8"/>
      <c r="WCA5162" s="8"/>
      <c r="WCB5162" s="8"/>
      <c r="WCC5162" s="8"/>
      <c r="WCD5162" s="8"/>
      <c r="WCE5162" s="8"/>
      <c r="WCF5162" s="8"/>
      <c r="WCG5162" s="8"/>
      <c r="WCH5162" s="8"/>
      <c r="WCI5162" s="8"/>
      <c r="WCJ5162" s="8"/>
      <c r="WCK5162" s="8"/>
      <c r="WCL5162" s="8"/>
      <c r="WCM5162" s="8"/>
      <c r="WCN5162" s="8"/>
      <c r="WCO5162" s="8"/>
      <c r="WCP5162" s="8"/>
      <c r="WCQ5162" s="8"/>
      <c r="WCR5162" s="8"/>
      <c r="WCS5162" s="8"/>
      <c r="WCT5162" s="8"/>
      <c r="WCU5162" s="8"/>
      <c r="WCV5162" s="8"/>
      <c r="WCW5162" s="8"/>
      <c r="WCX5162" s="8"/>
      <c r="WCY5162" s="8"/>
      <c r="WCZ5162" s="8"/>
      <c r="WDA5162" s="8"/>
      <c r="WDB5162" s="8"/>
      <c r="WDC5162" s="8"/>
      <c r="WDD5162" s="8"/>
      <c r="WDE5162" s="8"/>
      <c r="WDF5162" s="8"/>
      <c r="WDG5162" s="8"/>
      <c r="WDH5162" s="8"/>
      <c r="WDI5162" s="8"/>
      <c r="WDJ5162" s="8"/>
      <c r="WDK5162" s="8"/>
      <c r="WDL5162" s="8"/>
      <c r="WDM5162" s="8"/>
      <c r="WDN5162" s="8"/>
      <c r="WDO5162" s="8"/>
      <c r="WDP5162" s="8"/>
      <c r="WDQ5162" s="8"/>
      <c r="WDR5162" s="8"/>
      <c r="WDS5162" s="8"/>
      <c r="WDT5162" s="8"/>
      <c r="WDU5162" s="8"/>
      <c r="WDV5162" s="8"/>
      <c r="WDW5162" s="8"/>
      <c r="WDX5162" s="8"/>
      <c r="WDY5162" s="8"/>
      <c r="WDZ5162" s="8"/>
      <c r="WEA5162" s="8"/>
      <c r="WEB5162" s="8"/>
      <c r="WEC5162" s="8"/>
      <c r="WED5162" s="8"/>
      <c r="WEE5162" s="8"/>
      <c r="WEF5162" s="8"/>
      <c r="WEG5162" s="8"/>
      <c r="WEH5162" s="8"/>
      <c r="WEI5162" s="8"/>
      <c r="WEJ5162" s="8"/>
      <c r="WEK5162" s="8"/>
      <c r="WEL5162" s="8"/>
      <c r="WEM5162" s="8"/>
      <c r="WEN5162" s="8"/>
      <c r="WEO5162" s="8"/>
      <c r="WEP5162" s="8"/>
      <c r="WEQ5162" s="8"/>
      <c r="WER5162" s="8"/>
      <c r="WES5162" s="8"/>
      <c r="WET5162" s="8"/>
      <c r="WEU5162" s="8"/>
      <c r="WEV5162" s="8"/>
      <c r="WEW5162" s="8"/>
      <c r="WEX5162" s="8"/>
      <c r="WEY5162" s="8"/>
      <c r="WEZ5162" s="8"/>
      <c r="WFA5162" s="8"/>
      <c r="WFB5162" s="8"/>
      <c r="WFC5162" s="8"/>
      <c r="WFD5162" s="8"/>
      <c r="WFE5162" s="8"/>
      <c r="WFF5162" s="8"/>
      <c r="WFG5162" s="8"/>
      <c r="WFH5162" s="8"/>
      <c r="WFI5162" s="8"/>
      <c r="WFJ5162" s="8"/>
      <c r="WFK5162" s="8"/>
      <c r="WFL5162" s="8"/>
      <c r="WFM5162" s="8"/>
      <c r="WFN5162" s="8"/>
      <c r="WFO5162" s="8"/>
      <c r="WFP5162" s="8"/>
      <c r="WFQ5162" s="8"/>
      <c r="WFR5162" s="8"/>
      <c r="WFS5162" s="8"/>
      <c r="WFT5162" s="8"/>
      <c r="WFU5162" s="8"/>
      <c r="WFV5162" s="8"/>
      <c r="WFW5162" s="8"/>
      <c r="WFX5162" s="8"/>
      <c r="WFY5162" s="8"/>
      <c r="WFZ5162" s="8"/>
      <c r="WGA5162" s="8"/>
      <c r="WGB5162" s="8"/>
      <c r="WGC5162" s="8"/>
      <c r="WGD5162" s="8"/>
      <c r="WGE5162" s="8"/>
      <c r="WGF5162" s="8"/>
      <c r="WGG5162" s="8"/>
      <c r="WGH5162" s="8"/>
      <c r="WGI5162" s="8"/>
      <c r="WGJ5162" s="8"/>
      <c r="WGK5162" s="8"/>
      <c r="WGL5162" s="8"/>
      <c r="WGM5162" s="8"/>
      <c r="WGN5162" s="8"/>
      <c r="WGO5162" s="8"/>
      <c r="WGP5162" s="8"/>
      <c r="WGQ5162" s="8"/>
      <c r="WGR5162" s="8"/>
      <c r="WGS5162" s="8"/>
      <c r="WGT5162" s="8"/>
      <c r="WGU5162" s="8"/>
      <c r="WGV5162" s="8"/>
      <c r="WGW5162" s="8"/>
      <c r="WGX5162" s="8"/>
      <c r="WGY5162" s="8"/>
      <c r="WGZ5162" s="8"/>
      <c r="WHA5162" s="8"/>
      <c r="WHB5162" s="8"/>
      <c r="WHC5162" s="8"/>
      <c r="WHD5162" s="8"/>
      <c r="WHE5162" s="8"/>
      <c r="WHF5162" s="8"/>
      <c r="WHG5162" s="8"/>
      <c r="WHH5162" s="8"/>
      <c r="WHI5162" s="8"/>
      <c r="WHJ5162" s="8"/>
      <c r="WHK5162" s="8"/>
      <c r="WHL5162" s="8"/>
      <c r="WHM5162" s="8"/>
      <c r="WHN5162" s="8"/>
      <c r="WHO5162" s="8"/>
      <c r="WHP5162" s="8"/>
      <c r="WHQ5162" s="8"/>
      <c r="WHR5162" s="8"/>
      <c r="WHS5162" s="8"/>
      <c r="WHT5162" s="8"/>
      <c r="WHU5162" s="8"/>
      <c r="WHV5162" s="8"/>
      <c r="WHW5162" s="8"/>
      <c r="WHX5162" s="8"/>
      <c r="WHY5162" s="8"/>
      <c r="WHZ5162" s="8"/>
      <c r="WIA5162" s="8"/>
      <c r="WIB5162" s="8"/>
      <c r="WIC5162" s="8"/>
      <c r="WID5162" s="8"/>
      <c r="WIE5162" s="8"/>
      <c r="WIF5162" s="8"/>
      <c r="WIG5162" s="8"/>
      <c r="WIH5162" s="8"/>
      <c r="WII5162" s="8"/>
      <c r="WIJ5162" s="8"/>
      <c r="WIK5162" s="8"/>
      <c r="WIL5162" s="8"/>
      <c r="WIM5162" s="8"/>
      <c r="WIN5162" s="8"/>
      <c r="WIO5162" s="8"/>
      <c r="WIP5162" s="8"/>
      <c r="WIQ5162" s="8"/>
      <c r="WIR5162" s="8"/>
      <c r="WIS5162" s="8"/>
      <c r="WIT5162" s="8"/>
      <c r="WIU5162" s="8"/>
      <c r="WIV5162" s="8"/>
      <c r="WIW5162" s="8"/>
      <c r="WIX5162" s="8"/>
      <c r="WIY5162" s="8"/>
      <c r="WIZ5162" s="8"/>
      <c r="WJA5162" s="8"/>
      <c r="WJB5162" s="8"/>
      <c r="WJC5162" s="8"/>
      <c r="WJD5162" s="8"/>
      <c r="WJE5162" s="8"/>
      <c r="WJF5162" s="8"/>
      <c r="WJG5162" s="8"/>
      <c r="WJH5162" s="8"/>
      <c r="WJI5162" s="8"/>
      <c r="WJJ5162" s="8"/>
      <c r="WJK5162" s="8"/>
      <c r="WJL5162" s="8"/>
      <c r="WJM5162" s="8"/>
      <c r="WJN5162" s="8"/>
      <c r="WJO5162" s="8"/>
      <c r="WJP5162" s="8"/>
      <c r="WJQ5162" s="8"/>
      <c r="WJR5162" s="8"/>
      <c r="WJS5162" s="8"/>
      <c r="WJT5162" s="8"/>
      <c r="WJU5162" s="8"/>
      <c r="WJV5162" s="8"/>
      <c r="WJW5162" s="8"/>
      <c r="WJX5162" s="8"/>
      <c r="WJY5162" s="8"/>
      <c r="WJZ5162" s="8"/>
      <c r="WKA5162" s="8"/>
      <c r="WKB5162" s="8"/>
      <c r="WKC5162" s="8"/>
      <c r="WKD5162" s="8"/>
      <c r="WKE5162" s="8"/>
      <c r="WKF5162" s="8"/>
      <c r="WKG5162" s="8"/>
      <c r="WKH5162" s="8"/>
      <c r="WKI5162" s="8"/>
      <c r="WKJ5162" s="8"/>
      <c r="WKK5162" s="8"/>
      <c r="WKL5162" s="8"/>
      <c r="WKM5162" s="8"/>
      <c r="WKN5162" s="8"/>
      <c r="WKO5162" s="8"/>
      <c r="WKP5162" s="8"/>
      <c r="WKQ5162" s="8"/>
      <c r="WKR5162" s="8"/>
      <c r="WKS5162" s="8"/>
      <c r="WKT5162" s="8"/>
      <c r="WKU5162" s="8"/>
      <c r="WKV5162" s="8"/>
      <c r="WKW5162" s="8"/>
      <c r="WKX5162" s="8"/>
      <c r="WKY5162" s="8"/>
      <c r="WKZ5162" s="8"/>
      <c r="WLA5162" s="8"/>
      <c r="WLB5162" s="8"/>
      <c r="WLC5162" s="8"/>
      <c r="WLD5162" s="8"/>
      <c r="WLE5162" s="8"/>
      <c r="WLF5162" s="8"/>
      <c r="WLG5162" s="8"/>
      <c r="WLH5162" s="8"/>
      <c r="WLI5162" s="8"/>
      <c r="WLJ5162" s="8"/>
      <c r="WLK5162" s="8"/>
      <c r="WLL5162" s="8"/>
      <c r="WLM5162" s="8"/>
      <c r="WLN5162" s="8"/>
      <c r="WLO5162" s="8"/>
      <c r="WLP5162" s="8"/>
      <c r="WLQ5162" s="8"/>
      <c r="WLR5162" s="8"/>
      <c r="WLS5162" s="8"/>
      <c r="WLT5162" s="8"/>
      <c r="WLU5162" s="8"/>
      <c r="WLV5162" s="8"/>
      <c r="WLW5162" s="8"/>
      <c r="WLX5162" s="8"/>
      <c r="WLY5162" s="8"/>
      <c r="WLZ5162" s="8"/>
      <c r="WMA5162" s="8"/>
      <c r="WMB5162" s="8"/>
      <c r="WMC5162" s="8"/>
      <c r="WMD5162" s="8"/>
      <c r="WME5162" s="8"/>
      <c r="WMF5162" s="8"/>
      <c r="WMG5162" s="8"/>
      <c r="WMH5162" s="8"/>
      <c r="WMI5162" s="8"/>
      <c r="WMJ5162" s="8"/>
      <c r="WMK5162" s="8"/>
      <c r="WML5162" s="8"/>
      <c r="WMM5162" s="8"/>
      <c r="WMN5162" s="8"/>
      <c r="WMO5162" s="8"/>
      <c r="WMP5162" s="8"/>
      <c r="WMQ5162" s="8"/>
      <c r="WMR5162" s="8"/>
      <c r="WMS5162" s="8"/>
      <c r="WMT5162" s="8"/>
      <c r="WMU5162" s="8"/>
      <c r="WMV5162" s="8"/>
      <c r="WMW5162" s="8"/>
      <c r="WMX5162" s="8"/>
      <c r="WMY5162" s="8"/>
      <c r="WMZ5162" s="8"/>
      <c r="WNA5162" s="8"/>
      <c r="WNB5162" s="8"/>
      <c r="WNC5162" s="8"/>
      <c r="WND5162" s="8"/>
      <c r="WNE5162" s="8"/>
      <c r="WNF5162" s="8"/>
      <c r="WNG5162" s="8"/>
      <c r="WNH5162" s="8"/>
      <c r="WNI5162" s="8"/>
      <c r="WNJ5162" s="8"/>
      <c r="WNK5162" s="8"/>
      <c r="WNL5162" s="8"/>
      <c r="WNM5162" s="8"/>
      <c r="WNN5162" s="8"/>
      <c r="WNO5162" s="8"/>
      <c r="WNP5162" s="8"/>
      <c r="WNQ5162" s="8"/>
      <c r="WNR5162" s="8"/>
      <c r="WNS5162" s="8"/>
      <c r="WNT5162" s="8"/>
      <c r="WNU5162" s="8"/>
      <c r="WNV5162" s="8"/>
      <c r="WNW5162" s="8"/>
      <c r="WNX5162" s="8"/>
      <c r="WNY5162" s="8"/>
      <c r="WNZ5162" s="8"/>
      <c r="WOA5162" s="8"/>
      <c r="WOB5162" s="8"/>
      <c r="WOC5162" s="8"/>
      <c r="WOD5162" s="8"/>
      <c r="WOE5162" s="8"/>
      <c r="WOF5162" s="8"/>
      <c r="WOG5162" s="8"/>
      <c r="WOH5162" s="8"/>
      <c r="WOI5162" s="8"/>
      <c r="WOJ5162" s="8"/>
      <c r="WOK5162" s="8"/>
      <c r="WOL5162" s="8"/>
      <c r="WOM5162" s="8"/>
      <c r="WON5162" s="8"/>
      <c r="WOO5162" s="8"/>
      <c r="WOP5162" s="8"/>
      <c r="WOQ5162" s="8"/>
      <c r="WOR5162" s="8"/>
      <c r="WOS5162" s="8"/>
      <c r="WOT5162" s="8"/>
      <c r="WOU5162" s="8"/>
      <c r="WOV5162" s="8"/>
      <c r="WOW5162" s="8"/>
      <c r="WOX5162" s="8"/>
      <c r="WOY5162" s="8"/>
      <c r="WOZ5162" s="8"/>
      <c r="WPA5162" s="8"/>
      <c r="WPB5162" s="8"/>
      <c r="WPC5162" s="8"/>
      <c r="WPD5162" s="8"/>
      <c r="WPE5162" s="8"/>
      <c r="WPF5162" s="8"/>
      <c r="WPG5162" s="8"/>
      <c r="WPH5162" s="8"/>
      <c r="WPI5162" s="8"/>
      <c r="WPJ5162" s="8"/>
      <c r="WPK5162" s="8"/>
      <c r="WPL5162" s="8"/>
      <c r="WPM5162" s="8"/>
      <c r="WPN5162" s="8"/>
      <c r="WPO5162" s="8"/>
      <c r="WPP5162" s="8"/>
      <c r="WPQ5162" s="8"/>
      <c r="WPR5162" s="8"/>
      <c r="WPS5162" s="8"/>
      <c r="WPT5162" s="8"/>
      <c r="WPU5162" s="8"/>
      <c r="WPV5162" s="8"/>
      <c r="WPW5162" s="8"/>
      <c r="WPX5162" s="8"/>
      <c r="WPY5162" s="8"/>
      <c r="WPZ5162" s="8"/>
      <c r="WQA5162" s="8"/>
      <c r="WQB5162" s="8"/>
      <c r="WQC5162" s="8"/>
      <c r="WQD5162" s="8"/>
      <c r="WQE5162" s="8"/>
      <c r="WQF5162" s="8"/>
      <c r="WQG5162" s="8"/>
      <c r="WQH5162" s="8"/>
      <c r="WQI5162" s="8"/>
      <c r="WQJ5162" s="8"/>
      <c r="WQK5162" s="8"/>
      <c r="WQL5162" s="8"/>
      <c r="WQM5162" s="8"/>
      <c r="WQN5162" s="8"/>
      <c r="WQO5162" s="8"/>
      <c r="WQP5162" s="8"/>
      <c r="WQQ5162" s="8"/>
      <c r="WQR5162" s="8"/>
      <c r="WQS5162" s="8"/>
      <c r="WQT5162" s="8"/>
      <c r="WQU5162" s="8"/>
      <c r="WQV5162" s="8"/>
      <c r="WQW5162" s="8"/>
      <c r="WQX5162" s="8"/>
      <c r="WQY5162" s="8"/>
      <c r="WQZ5162" s="8"/>
      <c r="WRA5162" s="8"/>
      <c r="WRB5162" s="8"/>
      <c r="WRC5162" s="8"/>
      <c r="WRD5162" s="8"/>
      <c r="WRE5162" s="8"/>
      <c r="WRF5162" s="8"/>
      <c r="WRG5162" s="8"/>
      <c r="WRH5162" s="8"/>
      <c r="WRI5162" s="8"/>
      <c r="WRJ5162" s="8"/>
      <c r="WRK5162" s="8"/>
      <c r="WRL5162" s="8"/>
      <c r="WRM5162" s="8"/>
      <c r="WRN5162" s="8"/>
      <c r="WRO5162" s="8"/>
      <c r="WRP5162" s="8"/>
      <c r="WRQ5162" s="8"/>
      <c r="WRR5162" s="8"/>
      <c r="WRS5162" s="8"/>
      <c r="WRT5162" s="8"/>
      <c r="WRU5162" s="8"/>
      <c r="WRV5162" s="8"/>
      <c r="WRW5162" s="8"/>
      <c r="WRX5162" s="8"/>
      <c r="WRY5162" s="8"/>
      <c r="WRZ5162" s="8"/>
      <c r="WSA5162" s="8"/>
      <c r="WSB5162" s="8"/>
      <c r="WSC5162" s="8"/>
      <c r="WSD5162" s="8"/>
      <c r="WSE5162" s="8"/>
      <c r="WSF5162" s="8"/>
      <c r="WSG5162" s="8"/>
      <c r="WSH5162" s="8"/>
      <c r="WSI5162" s="8"/>
      <c r="WSJ5162" s="8"/>
      <c r="WSK5162" s="8"/>
      <c r="WSL5162" s="8"/>
      <c r="WSM5162" s="8"/>
      <c r="WSN5162" s="8"/>
      <c r="WSO5162" s="8"/>
      <c r="WSP5162" s="8"/>
      <c r="WSQ5162" s="8"/>
      <c r="WSR5162" s="8"/>
      <c r="WSS5162" s="8"/>
      <c r="WST5162" s="8"/>
      <c r="WSU5162" s="8"/>
      <c r="WSV5162" s="8"/>
      <c r="WSW5162" s="8"/>
      <c r="WSX5162" s="8"/>
      <c r="WSY5162" s="8"/>
      <c r="WSZ5162" s="8"/>
      <c r="WTA5162" s="8"/>
      <c r="WTB5162" s="8"/>
      <c r="WTC5162" s="8"/>
      <c r="WTD5162" s="8"/>
      <c r="WTE5162" s="8"/>
      <c r="WTF5162" s="8"/>
      <c r="WTG5162" s="8"/>
      <c r="WTH5162" s="8"/>
      <c r="WTI5162" s="8"/>
      <c r="WTJ5162" s="8"/>
      <c r="WTK5162" s="8"/>
      <c r="WTL5162" s="8"/>
      <c r="WTM5162" s="8"/>
      <c r="WTN5162" s="8"/>
      <c r="WTO5162" s="8"/>
      <c r="WTP5162" s="8"/>
      <c r="WTQ5162" s="8"/>
      <c r="WTR5162" s="8"/>
      <c r="WTS5162" s="8"/>
      <c r="WTT5162" s="8"/>
      <c r="WTU5162" s="8"/>
      <c r="WTV5162" s="8"/>
      <c r="WTW5162" s="8"/>
      <c r="WTX5162" s="8"/>
      <c r="WTY5162" s="8"/>
      <c r="WTZ5162" s="8"/>
      <c r="WUA5162" s="8"/>
      <c r="WUB5162" s="8"/>
      <c r="WUC5162" s="8"/>
      <c r="WUD5162" s="8"/>
      <c r="WUE5162" s="8"/>
      <c r="WUF5162" s="8"/>
      <c r="WUG5162" s="8"/>
      <c r="WUH5162" s="8"/>
      <c r="WUI5162" s="8"/>
      <c r="WUJ5162" s="8"/>
      <c r="WUK5162" s="8"/>
      <c r="WUL5162" s="8"/>
      <c r="WUM5162" s="8"/>
      <c r="WUN5162" s="8"/>
      <c r="WUO5162" s="8"/>
      <c r="WUP5162" s="8"/>
      <c r="WUQ5162" s="8"/>
      <c r="WUR5162" s="8"/>
      <c r="WUS5162" s="8"/>
      <c r="WUT5162" s="8"/>
      <c r="WUU5162" s="8"/>
      <c r="WUV5162" s="8"/>
      <c r="WUW5162" s="8"/>
      <c r="WUX5162" s="8"/>
      <c r="WUY5162" s="8"/>
      <c r="WUZ5162" s="8"/>
      <c r="WVA5162" s="8"/>
      <c r="WVB5162" s="8"/>
      <c r="WVC5162" s="8"/>
      <c r="WVD5162" s="8"/>
      <c r="WVE5162" s="8"/>
      <c r="WVF5162" s="8"/>
      <c r="WVG5162" s="8"/>
      <c r="WVH5162" s="8"/>
      <c r="WVI5162" s="8"/>
      <c r="WVJ5162" s="8"/>
      <c r="WVK5162" s="8"/>
      <c r="WVL5162" s="8"/>
      <c r="WVM5162" s="8"/>
      <c r="WVN5162" s="8"/>
      <c r="WVO5162" s="8"/>
      <c r="WVP5162" s="8"/>
      <c r="WVQ5162" s="8"/>
      <c r="WVR5162" s="8"/>
      <c r="WVS5162" s="8"/>
      <c r="WVT5162" s="8"/>
      <c r="WVU5162" s="8"/>
      <c r="WVV5162" s="8"/>
      <c r="WVW5162" s="8"/>
      <c r="WVX5162" s="8"/>
      <c r="WVY5162" s="8"/>
      <c r="WVZ5162" s="8"/>
      <c r="WWA5162" s="8"/>
      <c r="WWB5162" s="8"/>
      <c r="WWC5162" s="8"/>
      <c r="WWD5162" s="8"/>
      <c r="WWE5162" s="8"/>
      <c r="WWF5162" s="8"/>
      <c r="WWG5162" s="8"/>
      <c r="WWH5162" s="8"/>
      <c r="WWI5162" s="8"/>
      <c r="WWJ5162" s="8"/>
      <c r="WWK5162" s="8"/>
      <c r="WWL5162" s="8"/>
      <c r="WWM5162" s="8"/>
      <c r="WWN5162" s="8"/>
      <c r="WWO5162" s="8"/>
      <c r="WWP5162" s="8"/>
      <c r="WWQ5162" s="8"/>
      <c r="WWR5162" s="8"/>
      <c r="WWS5162" s="8"/>
      <c r="WWT5162" s="8"/>
      <c r="WWU5162" s="8"/>
      <c r="WWV5162" s="8"/>
      <c r="WWW5162" s="8"/>
      <c r="WWX5162" s="8"/>
      <c r="WWY5162" s="8"/>
      <c r="WWZ5162" s="8"/>
      <c r="WXA5162" s="8"/>
      <c r="WXB5162" s="8"/>
      <c r="WXC5162" s="8"/>
      <c r="WXD5162" s="8"/>
      <c r="WXE5162" s="8"/>
      <c r="WXF5162" s="8"/>
      <c r="WXG5162" s="8"/>
      <c r="WXH5162" s="8"/>
      <c r="WXI5162" s="8"/>
      <c r="WXJ5162" s="8"/>
      <c r="WXK5162" s="8"/>
      <c r="WXL5162" s="8"/>
      <c r="WXM5162" s="8"/>
      <c r="WXN5162" s="8"/>
      <c r="WXO5162" s="8"/>
      <c r="WXP5162" s="8"/>
      <c r="WXQ5162" s="8"/>
      <c r="WXR5162" s="8"/>
      <c r="WXS5162" s="8"/>
      <c r="WXT5162" s="8"/>
      <c r="WXU5162" s="8"/>
      <c r="WXV5162" s="8"/>
      <c r="WXW5162" s="8"/>
      <c r="WXX5162" s="8"/>
      <c r="WXY5162" s="8"/>
      <c r="WXZ5162" s="8"/>
      <c r="WYA5162" s="8"/>
      <c r="WYB5162" s="8"/>
      <c r="WYC5162" s="8"/>
      <c r="WYD5162" s="8"/>
      <c r="WYE5162" s="8"/>
      <c r="WYF5162" s="8"/>
      <c r="WYG5162" s="8"/>
      <c r="WYH5162" s="8"/>
      <c r="WYI5162" s="8"/>
      <c r="WYJ5162" s="8"/>
      <c r="WYK5162" s="8"/>
      <c r="WYL5162" s="8"/>
      <c r="WYM5162" s="8"/>
      <c r="WYN5162" s="8"/>
      <c r="WYO5162" s="8"/>
      <c r="WYP5162" s="8"/>
      <c r="WYQ5162" s="8"/>
      <c r="WYR5162" s="8"/>
      <c r="WYS5162" s="8"/>
      <c r="WYT5162" s="8"/>
      <c r="WYU5162" s="8"/>
      <c r="WYV5162" s="8"/>
      <c r="WYW5162" s="8"/>
      <c r="WYX5162" s="8"/>
      <c r="WYY5162" s="8"/>
      <c r="WYZ5162" s="8"/>
      <c r="WZA5162" s="8"/>
      <c r="WZB5162" s="8"/>
      <c r="WZC5162" s="8"/>
      <c r="WZD5162" s="8"/>
      <c r="WZE5162" s="8"/>
      <c r="WZF5162" s="8"/>
      <c r="WZG5162" s="8"/>
      <c r="WZH5162" s="8"/>
      <c r="WZI5162" s="8"/>
      <c r="WZJ5162" s="8"/>
      <c r="WZK5162" s="8"/>
      <c r="WZL5162" s="8"/>
      <c r="WZM5162" s="8"/>
      <c r="WZN5162" s="8"/>
      <c r="WZO5162" s="8"/>
      <c r="WZP5162" s="8"/>
      <c r="WZQ5162" s="8"/>
      <c r="WZR5162" s="8"/>
      <c r="WZS5162" s="8"/>
      <c r="WZT5162" s="8"/>
      <c r="WZU5162" s="8"/>
      <c r="WZV5162" s="8"/>
      <c r="WZW5162" s="8"/>
      <c r="WZX5162" s="8"/>
      <c r="WZY5162" s="8"/>
      <c r="WZZ5162" s="8"/>
      <c r="XAA5162" s="8"/>
      <c r="XAB5162" s="8"/>
      <c r="XAC5162" s="8"/>
      <c r="XAD5162" s="8"/>
      <c r="XAE5162" s="8"/>
      <c r="XAF5162" s="8"/>
      <c r="XAG5162" s="8"/>
      <c r="XAH5162" s="8"/>
      <c r="XAI5162" s="8"/>
      <c r="XAJ5162" s="8"/>
      <c r="XAK5162" s="8"/>
      <c r="XAL5162" s="8"/>
      <c r="XAM5162" s="8"/>
      <c r="XAN5162" s="8"/>
      <c r="XAO5162" s="8"/>
      <c r="XAP5162" s="8"/>
      <c r="XAQ5162" s="8"/>
      <c r="XAR5162" s="8"/>
      <c r="XAS5162" s="8"/>
      <c r="XAT5162" s="8"/>
      <c r="XAU5162" s="8"/>
      <c r="XAV5162" s="8"/>
      <c r="XAW5162" s="8"/>
      <c r="XAX5162" s="8"/>
      <c r="XAY5162" s="8"/>
      <c r="XAZ5162" s="8"/>
      <c r="XBA5162" s="8"/>
      <c r="XBB5162" s="8"/>
      <c r="XBC5162" s="8"/>
      <c r="XBD5162" s="8"/>
      <c r="XBE5162" s="8"/>
      <c r="XBF5162" s="8"/>
      <c r="XBG5162" s="8"/>
      <c r="XBH5162" s="8"/>
      <c r="XBI5162" s="8"/>
      <c r="XBJ5162" s="8"/>
      <c r="XBK5162" s="8"/>
      <c r="XBL5162" s="8"/>
      <c r="XBM5162" s="8"/>
      <c r="XBN5162" s="8"/>
      <c r="XBO5162" s="8"/>
      <c r="XBP5162" s="8"/>
      <c r="XBQ5162" s="8"/>
      <c r="XBR5162" s="8"/>
      <c r="XBS5162" s="8"/>
      <c r="XBT5162" s="8"/>
      <c r="XBU5162" s="8"/>
      <c r="XBV5162" s="8"/>
      <c r="XBW5162" s="8"/>
      <c r="XBX5162" s="8"/>
      <c r="XBY5162" s="8"/>
      <c r="XBZ5162" s="8"/>
      <c r="XCA5162" s="8"/>
      <c r="XCB5162" s="8"/>
      <c r="XCC5162" s="8"/>
      <c r="XCD5162" s="8"/>
      <c r="XCE5162" s="8"/>
      <c r="XCF5162" s="8"/>
      <c r="XCG5162" s="8"/>
      <c r="XCH5162" s="8"/>
      <c r="XCI5162" s="8"/>
      <c r="XCJ5162" s="8"/>
      <c r="XCK5162" s="8"/>
      <c r="XCL5162" s="8"/>
      <c r="XCM5162" s="8"/>
      <c r="XCN5162" s="8"/>
      <c r="XCO5162" s="8"/>
      <c r="XCP5162" s="8"/>
      <c r="XCQ5162" s="8"/>
      <c r="XCR5162" s="8"/>
      <c r="XCS5162" s="8"/>
      <c r="XCT5162" s="8"/>
      <c r="XCU5162" s="8"/>
      <c r="XCV5162" s="8"/>
      <c r="XCW5162" s="8"/>
      <c r="XCX5162" s="8"/>
      <c r="XCY5162" s="8"/>
      <c r="XCZ5162" s="8"/>
      <c r="XDA5162" s="8"/>
      <c r="XDB5162" s="8"/>
      <c r="XDC5162" s="8"/>
      <c r="XDD5162" s="8"/>
      <c r="XDE5162" s="8"/>
      <c r="XDF5162" s="8"/>
      <c r="XDG5162" s="8"/>
      <c r="XDH5162" s="8"/>
      <c r="XDI5162" s="8"/>
      <c r="XDJ5162" s="8"/>
      <c r="XDK5162" s="8"/>
      <c r="XDL5162" s="8"/>
      <c r="XDM5162" s="8"/>
      <c r="XDN5162" s="8"/>
      <c r="XDO5162" s="8"/>
      <c r="XDP5162" s="8"/>
      <c r="XDQ5162" s="8"/>
      <c r="XDR5162" s="8"/>
      <c r="XDS5162" s="8"/>
      <c r="XDT5162" s="8"/>
      <c r="XDU5162" s="8"/>
      <c r="XDV5162" s="8"/>
      <c r="XDW5162" s="8"/>
      <c r="XDX5162" s="8"/>
      <c r="XDY5162" s="8"/>
      <c r="XDZ5162" s="8"/>
      <c r="XEA5162" s="8"/>
      <c r="XEB5162" s="8"/>
      <c r="XEC5162" s="8"/>
      <c r="XED5162" s="8"/>
      <c r="XEE5162" s="8"/>
      <c r="XEF5162" s="8"/>
      <c r="XEG5162" s="8"/>
      <c r="XEH5162" s="8"/>
      <c r="XEI5162" s="8"/>
      <c r="XEJ5162" s="8"/>
      <c r="XEK5162" s="8"/>
      <c r="XEL5162" s="8"/>
      <c r="XEM5162" s="8"/>
      <c r="XEN5162" s="8"/>
      <c r="XEO5162" s="8"/>
      <c r="XEP5162" s="8"/>
      <c r="XEQ5162" s="8"/>
      <c r="XER5162" s="8"/>
      <c r="XES5162" s="8"/>
      <c r="XET5162" s="8"/>
      <c r="XEU5162" s="8"/>
    </row>
    <row r="5163" s="10" customFormat="1" ht="13.55" customHeight="1" spans="1:16375">
      <c r="A5163" s="40" t="s">
        <v>6</v>
      </c>
      <c r="B5163" s="78">
        <v>2180245</v>
      </c>
      <c r="C5163" s="67">
        <v>1</v>
      </c>
      <c r="D5163" s="240" t="s">
        <v>4132</v>
      </c>
      <c r="E5163" s="39">
        <v>99</v>
      </c>
      <c r="F5163" s="8"/>
      <c r="G5163" s="1"/>
      <c r="H5163" s="8"/>
      <c r="I5163" s="8"/>
      <c r="J5163" s="8"/>
      <c r="K5163" s="8"/>
      <c r="L5163" s="8"/>
      <c r="M5163" s="8"/>
      <c r="N5163" s="8"/>
      <c r="O5163" s="8"/>
      <c r="P5163" s="8"/>
      <c r="Q5163" s="8"/>
      <c r="R5163" s="8"/>
      <c r="S5163" s="8"/>
      <c r="T5163" s="8"/>
      <c r="U5163" s="8"/>
      <c r="V5163" s="8"/>
      <c r="W5163" s="8"/>
      <c r="X5163" s="8"/>
      <c r="Y5163" s="8"/>
      <c r="Z5163" s="8"/>
      <c r="AA5163" s="8"/>
      <c r="AB5163" s="8"/>
      <c r="AC5163" s="8"/>
      <c r="AD5163" s="8"/>
      <c r="AE5163" s="8"/>
      <c r="AF5163" s="8"/>
      <c r="AG5163" s="8"/>
      <c r="AH5163" s="8"/>
      <c r="AI5163" s="8"/>
      <c r="AJ5163" s="8"/>
      <c r="AK5163" s="8"/>
      <c r="AL5163" s="8"/>
      <c r="AM5163" s="8"/>
      <c r="AN5163" s="8"/>
      <c r="AO5163" s="8"/>
      <c r="AP5163" s="8"/>
      <c r="AQ5163" s="8"/>
      <c r="AR5163" s="8"/>
      <c r="AS5163" s="8"/>
      <c r="AT5163" s="8"/>
      <c r="AU5163" s="8"/>
      <c r="AV5163" s="8"/>
      <c r="AW5163" s="8"/>
      <c r="AX5163" s="8"/>
      <c r="AY5163" s="8"/>
      <c r="AZ5163" s="8"/>
      <c r="BA5163" s="8"/>
      <c r="BB5163" s="8"/>
      <c r="BC5163" s="8"/>
      <c r="BD5163" s="8"/>
      <c r="BE5163" s="8"/>
      <c r="BF5163" s="8"/>
      <c r="BG5163" s="8"/>
      <c r="BH5163" s="8"/>
      <c r="BI5163" s="8"/>
      <c r="BJ5163" s="8"/>
      <c r="BK5163" s="8"/>
      <c r="BL5163" s="8"/>
      <c r="BM5163" s="8"/>
      <c r="BN5163" s="8"/>
      <c r="BO5163" s="8"/>
      <c r="BP5163" s="8"/>
      <c r="BQ5163" s="8"/>
      <c r="BR5163" s="8"/>
      <c r="BS5163" s="8"/>
      <c r="BT5163" s="8"/>
      <c r="BU5163" s="8"/>
      <c r="BV5163" s="8"/>
      <c r="BW5163" s="8"/>
      <c r="BX5163" s="8"/>
      <c r="BY5163" s="8"/>
      <c r="BZ5163" s="8"/>
      <c r="CA5163" s="8"/>
      <c r="CB5163" s="8"/>
      <c r="CC5163" s="8"/>
      <c r="CD5163" s="8"/>
      <c r="CE5163" s="8"/>
      <c r="CF5163" s="8"/>
      <c r="CG5163" s="8"/>
      <c r="CH5163" s="8"/>
      <c r="CI5163" s="8"/>
      <c r="CJ5163" s="8"/>
      <c r="CK5163" s="8"/>
      <c r="CL5163" s="8"/>
      <c r="CM5163" s="8"/>
      <c r="CN5163" s="8"/>
      <c r="CO5163" s="8"/>
      <c r="CP5163" s="8"/>
      <c r="CQ5163" s="8"/>
      <c r="CR5163" s="8"/>
      <c r="CS5163" s="8"/>
      <c r="CT5163" s="8"/>
      <c r="CU5163" s="8"/>
      <c r="CV5163" s="8"/>
      <c r="CW5163" s="8"/>
      <c r="CX5163" s="8"/>
      <c r="CY5163" s="8"/>
      <c r="CZ5163" s="8"/>
      <c r="DA5163" s="8"/>
      <c r="DB5163" s="8"/>
      <c r="DC5163" s="8"/>
      <c r="DD5163" s="8"/>
      <c r="DE5163" s="8"/>
      <c r="DF5163" s="8"/>
      <c r="DG5163" s="8"/>
      <c r="DH5163" s="8"/>
      <c r="DI5163" s="8"/>
      <c r="DJ5163" s="8"/>
      <c r="DK5163" s="8"/>
      <c r="DL5163" s="8"/>
      <c r="DM5163" s="8"/>
      <c r="DN5163" s="8"/>
      <c r="DO5163" s="8"/>
      <c r="DP5163" s="8"/>
      <c r="DQ5163" s="8"/>
      <c r="DR5163" s="8"/>
      <c r="DS5163" s="8"/>
      <c r="DT5163" s="8"/>
      <c r="DU5163" s="8"/>
      <c r="DV5163" s="8"/>
      <c r="DW5163" s="8"/>
      <c r="DX5163" s="8"/>
      <c r="DY5163" s="8"/>
      <c r="DZ5163" s="8"/>
      <c r="EA5163" s="8"/>
      <c r="EB5163" s="8"/>
      <c r="EC5163" s="8"/>
      <c r="ED5163" s="8"/>
      <c r="EE5163" s="8"/>
      <c r="EF5163" s="8"/>
      <c r="EG5163" s="8"/>
      <c r="EH5163" s="8"/>
      <c r="EI5163" s="8"/>
      <c r="EJ5163" s="8"/>
      <c r="EK5163" s="8"/>
      <c r="EL5163" s="8"/>
      <c r="EM5163" s="8"/>
      <c r="EN5163" s="8"/>
      <c r="EO5163" s="8"/>
      <c r="EP5163" s="8"/>
      <c r="EQ5163" s="8"/>
      <c r="ER5163" s="8"/>
      <c r="ES5163" s="8"/>
      <c r="ET5163" s="8"/>
      <c r="EU5163" s="8"/>
      <c r="EV5163" s="8"/>
      <c r="EW5163" s="8"/>
      <c r="EX5163" s="8"/>
      <c r="EY5163" s="8"/>
      <c r="EZ5163" s="8"/>
      <c r="FA5163" s="8"/>
      <c r="FB5163" s="8"/>
      <c r="FC5163" s="8"/>
      <c r="FD5163" s="8"/>
      <c r="FE5163" s="8"/>
      <c r="FF5163" s="8"/>
      <c r="FG5163" s="8"/>
      <c r="FH5163" s="8"/>
      <c r="FI5163" s="8"/>
      <c r="FJ5163" s="8"/>
      <c r="FK5163" s="8"/>
      <c r="FL5163" s="8"/>
      <c r="FM5163" s="8"/>
      <c r="FN5163" s="8"/>
      <c r="FO5163" s="8"/>
      <c r="FP5163" s="8"/>
      <c r="FQ5163" s="8"/>
      <c r="FR5163" s="8"/>
      <c r="FS5163" s="8"/>
      <c r="FT5163" s="8"/>
      <c r="FU5163" s="8"/>
      <c r="FV5163" s="8"/>
      <c r="FW5163" s="8"/>
      <c r="FX5163" s="8"/>
      <c r="FY5163" s="8"/>
      <c r="FZ5163" s="8"/>
      <c r="GA5163" s="8"/>
      <c r="GB5163" s="8"/>
      <c r="GC5163" s="8"/>
      <c r="GD5163" s="8"/>
      <c r="GE5163" s="8"/>
      <c r="GF5163" s="8"/>
      <c r="GG5163" s="8"/>
      <c r="GH5163" s="8"/>
      <c r="GI5163" s="8"/>
      <c r="GJ5163" s="8"/>
      <c r="GK5163" s="8"/>
      <c r="GL5163" s="8"/>
      <c r="GM5163" s="8"/>
      <c r="GN5163" s="8"/>
      <c r="GO5163" s="8"/>
      <c r="GP5163" s="8"/>
      <c r="GQ5163" s="8"/>
      <c r="GR5163" s="8"/>
      <c r="GS5163" s="8"/>
      <c r="GT5163" s="8"/>
      <c r="GU5163" s="8"/>
      <c r="GV5163" s="8"/>
      <c r="GW5163" s="8"/>
      <c r="GX5163" s="8"/>
      <c r="GY5163" s="8"/>
      <c r="GZ5163" s="8"/>
      <c r="HA5163" s="8"/>
      <c r="HB5163" s="8"/>
      <c r="HC5163" s="8"/>
      <c r="HD5163" s="8"/>
      <c r="HE5163" s="8"/>
      <c r="HF5163" s="8"/>
      <c r="HG5163" s="8"/>
      <c r="HH5163" s="8"/>
      <c r="HI5163" s="8"/>
      <c r="HJ5163" s="8"/>
      <c r="HK5163" s="8"/>
      <c r="HL5163" s="8"/>
      <c r="HM5163" s="8"/>
      <c r="HN5163" s="8"/>
      <c r="HO5163" s="8"/>
      <c r="HP5163" s="8"/>
      <c r="HQ5163" s="8"/>
      <c r="HR5163" s="8"/>
      <c r="HS5163" s="8"/>
      <c r="HT5163" s="8"/>
      <c r="HU5163" s="8"/>
      <c r="HV5163" s="8"/>
      <c r="HW5163" s="8"/>
      <c r="HX5163" s="8"/>
      <c r="HY5163" s="8"/>
      <c r="HZ5163" s="8"/>
      <c r="IA5163" s="8"/>
      <c r="IB5163" s="8"/>
      <c r="IC5163" s="8"/>
      <c r="ID5163" s="8"/>
      <c r="IE5163" s="8"/>
      <c r="IF5163" s="8"/>
      <c r="IG5163" s="8"/>
      <c r="IH5163" s="8"/>
      <c r="II5163" s="8"/>
      <c r="IJ5163" s="8"/>
      <c r="IK5163" s="8"/>
      <c r="IL5163" s="8"/>
      <c r="IM5163" s="8"/>
      <c r="IN5163" s="8"/>
      <c r="IO5163" s="8"/>
      <c r="IP5163" s="8"/>
      <c r="IQ5163" s="8"/>
      <c r="IR5163" s="8"/>
      <c r="IS5163" s="8"/>
      <c r="IT5163" s="8"/>
      <c r="IU5163" s="8"/>
      <c r="IV5163" s="8"/>
      <c r="IW5163" s="8"/>
      <c r="IX5163" s="8"/>
      <c r="IY5163" s="8"/>
      <c r="IZ5163" s="8"/>
      <c r="JA5163" s="8"/>
      <c r="JB5163" s="8"/>
      <c r="JC5163" s="8"/>
      <c r="JD5163" s="8"/>
      <c r="JE5163" s="8"/>
      <c r="JF5163" s="8"/>
      <c r="JG5163" s="8"/>
      <c r="JH5163" s="8"/>
      <c r="JI5163" s="8"/>
      <c r="JJ5163" s="8"/>
      <c r="JK5163" s="8"/>
      <c r="JL5163" s="8"/>
      <c r="JM5163" s="8"/>
      <c r="JN5163" s="8"/>
      <c r="JO5163" s="8"/>
      <c r="JP5163" s="8"/>
      <c r="JQ5163" s="8"/>
      <c r="JR5163" s="8"/>
      <c r="JS5163" s="8"/>
      <c r="JT5163" s="8"/>
      <c r="JU5163" s="8"/>
      <c r="JV5163" s="8"/>
      <c r="JW5163" s="8"/>
      <c r="JX5163" s="8"/>
      <c r="JY5163" s="8"/>
      <c r="JZ5163" s="8"/>
      <c r="KA5163" s="8"/>
      <c r="KB5163" s="8"/>
      <c r="KC5163" s="8"/>
      <c r="KD5163" s="8"/>
      <c r="KE5163" s="8"/>
      <c r="KF5163" s="8"/>
      <c r="KG5163" s="8"/>
      <c r="KH5163" s="8"/>
      <c r="KI5163" s="8"/>
      <c r="KJ5163" s="8"/>
      <c r="KK5163" s="8"/>
      <c r="KL5163" s="8"/>
      <c r="KM5163" s="8"/>
      <c r="KN5163" s="8"/>
      <c r="KO5163" s="8"/>
      <c r="KP5163" s="8"/>
      <c r="KQ5163" s="8"/>
      <c r="KR5163" s="8"/>
      <c r="KS5163" s="8"/>
      <c r="KT5163" s="8"/>
      <c r="KU5163" s="8"/>
      <c r="KV5163" s="8"/>
      <c r="KW5163" s="8"/>
      <c r="KX5163" s="8"/>
      <c r="KY5163" s="8"/>
      <c r="KZ5163" s="8"/>
      <c r="LA5163" s="8"/>
      <c r="LB5163" s="8"/>
      <c r="LC5163" s="8"/>
      <c r="LD5163" s="8"/>
      <c r="LE5163" s="8"/>
      <c r="LF5163" s="8"/>
      <c r="LG5163" s="8"/>
      <c r="LH5163" s="8"/>
      <c r="LI5163" s="8"/>
      <c r="LJ5163" s="8"/>
      <c r="LK5163" s="8"/>
      <c r="LL5163" s="8"/>
      <c r="LM5163" s="8"/>
      <c r="LN5163" s="8"/>
      <c r="LO5163" s="8"/>
      <c r="LP5163" s="8"/>
      <c r="LQ5163" s="8"/>
      <c r="LR5163" s="8"/>
      <c r="LS5163" s="8"/>
      <c r="LT5163" s="8"/>
      <c r="LU5163" s="8"/>
      <c r="LV5163" s="8"/>
      <c r="LW5163" s="8"/>
      <c r="LX5163" s="8"/>
      <c r="LY5163" s="8"/>
      <c r="LZ5163" s="8"/>
      <c r="MA5163" s="8"/>
      <c r="MB5163" s="8"/>
      <c r="MC5163" s="8"/>
      <c r="MD5163" s="8"/>
      <c r="ME5163" s="8"/>
      <c r="MF5163" s="8"/>
      <c r="MG5163" s="8"/>
      <c r="MH5163" s="8"/>
      <c r="MI5163" s="8"/>
      <c r="MJ5163" s="8"/>
      <c r="MK5163" s="8"/>
      <c r="ML5163" s="8"/>
      <c r="MM5163" s="8"/>
      <c r="MN5163" s="8"/>
      <c r="MO5163" s="8"/>
      <c r="MP5163" s="8"/>
      <c r="MQ5163" s="8"/>
      <c r="MR5163" s="8"/>
      <c r="MS5163" s="8"/>
      <c r="MT5163" s="8"/>
      <c r="MU5163" s="8"/>
      <c r="MV5163" s="8"/>
      <c r="MW5163" s="8"/>
      <c r="MX5163" s="8"/>
      <c r="MY5163" s="8"/>
      <c r="MZ5163" s="8"/>
      <c r="NA5163" s="8"/>
      <c r="NB5163" s="8"/>
      <c r="NC5163" s="8"/>
      <c r="ND5163" s="8"/>
      <c r="NE5163" s="8"/>
      <c r="NF5163" s="8"/>
      <c r="NG5163" s="8"/>
      <c r="NH5163" s="8"/>
      <c r="NI5163" s="8"/>
      <c r="NJ5163" s="8"/>
      <c r="NK5163" s="8"/>
      <c r="NL5163" s="8"/>
      <c r="NM5163" s="8"/>
      <c r="NN5163" s="8"/>
      <c r="NO5163" s="8"/>
      <c r="NP5163" s="8"/>
      <c r="NQ5163" s="8"/>
      <c r="NR5163" s="8"/>
      <c r="NS5163" s="8"/>
      <c r="NT5163" s="8"/>
      <c r="NU5163" s="8"/>
      <c r="NV5163" s="8"/>
      <c r="NW5163" s="8"/>
      <c r="NX5163" s="8"/>
      <c r="NY5163" s="8"/>
      <c r="NZ5163" s="8"/>
      <c r="OA5163" s="8"/>
      <c r="OB5163" s="8"/>
      <c r="OC5163" s="8"/>
      <c r="OD5163" s="8"/>
      <c r="OE5163" s="8"/>
      <c r="OF5163" s="8"/>
      <c r="OG5163" s="8"/>
      <c r="OH5163" s="8"/>
      <c r="OI5163" s="8"/>
      <c r="OJ5163" s="8"/>
      <c r="OK5163" s="8"/>
      <c r="OL5163" s="8"/>
      <c r="OM5163" s="8"/>
      <c r="ON5163" s="8"/>
      <c r="OO5163" s="8"/>
      <c r="OP5163" s="8"/>
      <c r="OQ5163" s="8"/>
      <c r="OR5163" s="8"/>
      <c r="OS5163" s="8"/>
      <c r="OT5163" s="8"/>
      <c r="OU5163" s="8"/>
      <c r="OV5163" s="8"/>
      <c r="OW5163" s="8"/>
      <c r="OX5163" s="8"/>
      <c r="OY5163" s="8"/>
      <c r="OZ5163" s="8"/>
      <c r="PA5163" s="8"/>
      <c r="PB5163" s="8"/>
      <c r="PC5163" s="8"/>
      <c r="PD5163" s="8"/>
      <c r="PE5163" s="8"/>
      <c r="PF5163" s="8"/>
      <c r="PG5163" s="8"/>
      <c r="PH5163" s="8"/>
      <c r="PI5163" s="8"/>
      <c r="PJ5163" s="8"/>
      <c r="PK5163" s="8"/>
      <c r="PL5163" s="8"/>
      <c r="PM5163" s="8"/>
      <c r="PN5163" s="8"/>
      <c r="PO5163" s="8"/>
      <c r="PP5163" s="8"/>
      <c r="PQ5163" s="8"/>
      <c r="PR5163" s="8"/>
      <c r="PS5163" s="8"/>
      <c r="PT5163" s="8"/>
      <c r="PU5163" s="8"/>
      <c r="PV5163" s="8"/>
      <c r="PW5163" s="8"/>
      <c r="PX5163" s="8"/>
      <c r="PY5163" s="8"/>
      <c r="PZ5163" s="8"/>
      <c r="QA5163" s="8"/>
      <c r="QB5163" s="8"/>
      <c r="QC5163" s="8"/>
      <c r="QD5163" s="8"/>
      <c r="QE5163" s="8"/>
      <c r="QF5163" s="8"/>
      <c r="QG5163" s="8"/>
      <c r="QH5163" s="8"/>
      <c r="QI5163" s="8"/>
      <c r="QJ5163" s="8"/>
      <c r="QK5163" s="8"/>
      <c r="QL5163" s="8"/>
      <c r="QM5163" s="8"/>
      <c r="QN5163" s="8"/>
      <c r="QO5163" s="8"/>
      <c r="QP5163" s="8"/>
      <c r="QQ5163" s="8"/>
      <c r="QR5163" s="8"/>
      <c r="QS5163" s="8"/>
      <c r="QT5163" s="8"/>
      <c r="QU5163" s="8"/>
      <c r="QV5163" s="8"/>
      <c r="QW5163" s="8"/>
      <c r="QX5163" s="8"/>
      <c r="QY5163" s="8"/>
      <c r="QZ5163" s="8"/>
      <c r="RA5163" s="8"/>
      <c r="RB5163" s="8"/>
      <c r="RC5163" s="8"/>
      <c r="RD5163" s="8"/>
      <c r="RE5163" s="8"/>
      <c r="RF5163" s="8"/>
      <c r="RG5163" s="8"/>
      <c r="RH5163" s="8"/>
      <c r="RI5163" s="8"/>
      <c r="RJ5163" s="8"/>
      <c r="RK5163" s="8"/>
      <c r="RL5163" s="8"/>
      <c r="RM5163" s="8"/>
      <c r="RN5163" s="8"/>
      <c r="RO5163" s="8"/>
      <c r="RP5163" s="8"/>
      <c r="RQ5163" s="8"/>
      <c r="RR5163" s="8"/>
      <c r="RS5163" s="8"/>
      <c r="RT5163" s="8"/>
      <c r="RU5163" s="8"/>
      <c r="RV5163" s="8"/>
      <c r="RW5163" s="8"/>
      <c r="RX5163" s="8"/>
      <c r="RY5163" s="8"/>
      <c r="RZ5163" s="8"/>
      <c r="SA5163" s="8"/>
      <c r="SB5163" s="8"/>
      <c r="SC5163" s="8"/>
      <c r="SD5163" s="8"/>
      <c r="SE5163" s="8"/>
      <c r="SF5163" s="8"/>
      <c r="SG5163" s="8"/>
      <c r="SH5163" s="8"/>
      <c r="SI5163" s="8"/>
      <c r="SJ5163" s="8"/>
      <c r="SK5163" s="8"/>
      <c r="SL5163" s="8"/>
      <c r="SM5163" s="8"/>
      <c r="SN5163" s="8"/>
      <c r="SO5163" s="8"/>
      <c r="SP5163" s="8"/>
      <c r="SQ5163" s="8"/>
      <c r="SR5163" s="8"/>
      <c r="SS5163" s="8"/>
      <c r="ST5163" s="8"/>
      <c r="SU5163" s="8"/>
      <c r="SV5163" s="8"/>
      <c r="SW5163" s="8"/>
      <c r="SX5163" s="8"/>
      <c r="SY5163" s="8"/>
      <c r="SZ5163" s="8"/>
      <c r="TA5163" s="8"/>
      <c r="TB5163" s="8"/>
      <c r="TC5163" s="8"/>
      <c r="TD5163" s="8"/>
      <c r="TE5163" s="8"/>
      <c r="TF5163" s="8"/>
      <c r="TG5163" s="8"/>
      <c r="TH5163" s="8"/>
      <c r="TI5163" s="8"/>
      <c r="TJ5163" s="8"/>
      <c r="TK5163" s="8"/>
      <c r="TL5163" s="8"/>
      <c r="TM5163" s="8"/>
      <c r="TN5163" s="8"/>
      <c r="TO5163" s="8"/>
      <c r="TP5163" s="8"/>
      <c r="TQ5163" s="8"/>
      <c r="TR5163" s="8"/>
      <c r="TS5163" s="8"/>
      <c r="TT5163" s="8"/>
      <c r="TU5163" s="8"/>
      <c r="TV5163" s="8"/>
      <c r="TW5163" s="8"/>
      <c r="TX5163" s="8"/>
      <c r="TY5163" s="8"/>
      <c r="TZ5163" s="8"/>
      <c r="UA5163" s="8"/>
      <c r="UB5163" s="8"/>
      <c r="UC5163" s="8"/>
      <c r="UD5163" s="8"/>
      <c r="UE5163" s="8"/>
      <c r="UF5163" s="8"/>
      <c r="UG5163" s="8"/>
      <c r="UH5163" s="8"/>
      <c r="UI5163" s="8"/>
      <c r="UJ5163" s="8"/>
      <c r="UK5163" s="8"/>
      <c r="UL5163" s="8"/>
      <c r="UM5163" s="8"/>
      <c r="UN5163" s="8"/>
      <c r="UO5163" s="8"/>
      <c r="UP5163" s="8"/>
      <c r="UQ5163" s="8"/>
      <c r="UR5163" s="8"/>
      <c r="US5163" s="8"/>
      <c r="UT5163" s="8"/>
      <c r="UU5163" s="8"/>
      <c r="UV5163" s="8"/>
      <c r="UW5163" s="8"/>
      <c r="UX5163" s="8"/>
      <c r="UY5163" s="8"/>
      <c r="UZ5163" s="8"/>
      <c r="VA5163" s="8"/>
      <c r="VB5163" s="8"/>
      <c r="VC5163" s="8"/>
      <c r="VD5163" s="8"/>
      <c r="VE5163" s="8"/>
      <c r="VF5163" s="8"/>
      <c r="VG5163" s="8"/>
      <c r="VH5163" s="8"/>
      <c r="VI5163" s="8"/>
      <c r="VJ5163" s="8"/>
      <c r="VK5163" s="8"/>
      <c r="VL5163" s="8"/>
      <c r="VM5163" s="8"/>
      <c r="VN5163" s="8"/>
      <c r="VO5163" s="8"/>
      <c r="VP5163" s="8"/>
      <c r="VQ5163" s="8"/>
      <c r="VR5163" s="8"/>
      <c r="VS5163" s="8"/>
      <c r="VT5163" s="8"/>
      <c r="VU5163" s="8"/>
      <c r="VV5163" s="8"/>
      <c r="VW5163" s="8"/>
      <c r="VX5163" s="8"/>
      <c r="VY5163" s="8"/>
      <c r="VZ5163" s="8"/>
      <c r="WA5163" s="8"/>
      <c r="WB5163" s="8"/>
      <c r="WC5163" s="8"/>
      <c r="WD5163" s="8"/>
      <c r="WE5163" s="8"/>
      <c r="WF5163" s="8"/>
      <c r="WG5163" s="8"/>
      <c r="WH5163" s="8"/>
      <c r="WI5163" s="8"/>
      <c r="WJ5163" s="8"/>
      <c r="WK5163" s="8"/>
      <c r="WL5163" s="8"/>
      <c r="WM5163" s="8"/>
      <c r="WN5163" s="8"/>
      <c r="WO5163" s="8"/>
      <c r="WP5163" s="8"/>
      <c r="WQ5163" s="8"/>
      <c r="WR5163" s="8"/>
      <c r="WS5163" s="8"/>
      <c r="WT5163" s="8"/>
      <c r="WU5163" s="8"/>
      <c r="WV5163" s="8"/>
      <c r="WW5163" s="8"/>
      <c r="WX5163" s="8"/>
      <c r="WY5163" s="8"/>
      <c r="WZ5163" s="8"/>
      <c r="XA5163" s="8"/>
      <c r="XB5163" s="8"/>
      <c r="XC5163" s="8"/>
      <c r="XD5163" s="8"/>
      <c r="XE5163" s="8"/>
      <c r="XF5163" s="8"/>
      <c r="XG5163" s="8"/>
      <c r="XH5163" s="8"/>
      <c r="XI5163" s="8"/>
      <c r="XJ5163" s="8"/>
      <c r="XK5163" s="8"/>
      <c r="XL5163" s="8"/>
      <c r="XM5163" s="8"/>
      <c r="XN5163" s="8"/>
      <c r="XO5163" s="8"/>
      <c r="XP5163" s="8"/>
      <c r="XQ5163" s="8"/>
      <c r="XR5163" s="8"/>
      <c r="XS5163" s="8"/>
      <c r="XT5163" s="8"/>
      <c r="XU5163" s="8"/>
      <c r="XV5163" s="8"/>
      <c r="XW5163" s="8"/>
      <c r="XX5163" s="8"/>
      <c r="XY5163" s="8"/>
      <c r="XZ5163" s="8"/>
      <c r="YA5163" s="8"/>
      <c r="YB5163" s="8"/>
      <c r="YC5163" s="8"/>
      <c r="YD5163" s="8"/>
      <c r="YE5163" s="8"/>
      <c r="YF5163" s="8"/>
      <c r="YG5163" s="8"/>
      <c r="YH5163" s="8"/>
      <c r="YI5163" s="8"/>
      <c r="YJ5163" s="8"/>
      <c r="YK5163" s="8"/>
      <c r="YL5163" s="8"/>
      <c r="YM5163" s="8"/>
      <c r="YN5163" s="8"/>
      <c r="YO5163" s="8"/>
      <c r="YP5163" s="8"/>
      <c r="YQ5163" s="8"/>
      <c r="YR5163" s="8"/>
      <c r="YS5163" s="8"/>
      <c r="YT5163" s="8"/>
      <c r="YU5163" s="8"/>
      <c r="YV5163" s="8"/>
      <c r="YW5163" s="8"/>
      <c r="YX5163" s="8"/>
      <c r="YY5163" s="8"/>
      <c r="YZ5163" s="8"/>
      <c r="ZA5163" s="8"/>
      <c r="ZB5163" s="8"/>
      <c r="ZC5163" s="8"/>
      <c r="ZD5163" s="8"/>
      <c r="ZE5163" s="8"/>
      <c r="ZF5163" s="8"/>
      <c r="ZG5163" s="8"/>
      <c r="ZH5163" s="8"/>
      <c r="ZI5163" s="8"/>
      <c r="ZJ5163" s="8"/>
      <c r="ZK5163" s="8"/>
      <c r="ZL5163" s="8"/>
      <c r="ZM5163" s="8"/>
      <c r="ZN5163" s="8"/>
      <c r="ZO5163" s="8"/>
      <c r="ZP5163" s="8"/>
      <c r="ZQ5163" s="8"/>
      <c r="ZR5163" s="8"/>
      <c r="ZS5163" s="8"/>
      <c r="ZT5163" s="8"/>
      <c r="ZU5163" s="8"/>
      <c r="ZV5163" s="8"/>
      <c r="ZW5163" s="8"/>
      <c r="ZX5163" s="8"/>
      <c r="ZY5163" s="8"/>
      <c r="ZZ5163" s="8"/>
      <c r="AAA5163" s="8"/>
      <c r="AAB5163" s="8"/>
      <c r="AAC5163" s="8"/>
      <c r="AAD5163" s="8"/>
      <c r="AAE5163" s="8"/>
      <c r="AAF5163" s="8"/>
      <c r="AAG5163" s="8"/>
      <c r="AAH5163" s="8"/>
      <c r="AAI5163" s="8"/>
      <c r="AAJ5163" s="8"/>
      <c r="AAK5163" s="8"/>
      <c r="AAL5163" s="8"/>
      <c r="AAM5163" s="8"/>
      <c r="AAN5163" s="8"/>
      <c r="AAO5163" s="8"/>
      <c r="AAP5163" s="8"/>
      <c r="AAQ5163" s="8"/>
      <c r="AAR5163" s="8"/>
      <c r="AAS5163" s="8"/>
      <c r="AAT5163" s="8"/>
      <c r="AAU5163" s="8"/>
      <c r="AAV5163" s="8"/>
      <c r="AAW5163" s="8"/>
      <c r="AAX5163" s="8"/>
      <c r="AAY5163" s="8"/>
      <c r="AAZ5163" s="8"/>
      <c r="ABA5163" s="8"/>
      <c r="ABB5163" s="8"/>
      <c r="ABC5163" s="8"/>
      <c r="ABD5163" s="8"/>
      <c r="ABE5163" s="8"/>
      <c r="ABF5163" s="8"/>
      <c r="ABG5163" s="8"/>
      <c r="ABH5163" s="8"/>
      <c r="ABI5163" s="8"/>
      <c r="ABJ5163" s="8"/>
      <c r="ABK5163" s="8"/>
      <c r="ABL5163" s="8"/>
      <c r="ABM5163" s="8"/>
      <c r="ABN5163" s="8"/>
      <c r="ABO5163" s="8"/>
      <c r="ABP5163" s="8"/>
      <c r="ABQ5163" s="8"/>
      <c r="ABR5163" s="8"/>
      <c r="ABS5163" s="8"/>
      <c r="ABT5163" s="8"/>
      <c r="ABU5163" s="8"/>
      <c r="ABV5163" s="8"/>
      <c r="ABW5163" s="8"/>
      <c r="ABX5163" s="8"/>
      <c r="ABY5163" s="8"/>
      <c r="ABZ5163" s="8"/>
      <c r="ACA5163" s="8"/>
      <c r="ACB5163" s="8"/>
      <c r="ACC5163" s="8"/>
      <c r="ACD5163" s="8"/>
      <c r="ACE5163" s="8"/>
      <c r="ACF5163" s="8"/>
      <c r="ACG5163" s="8"/>
      <c r="ACH5163" s="8"/>
      <c r="ACI5163" s="8"/>
      <c r="ACJ5163" s="8"/>
      <c r="ACK5163" s="8"/>
      <c r="ACL5163" s="8"/>
      <c r="ACM5163" s="8"/>
      <c r="ACN5163" s="8"/>
      <c r="ACO5163" s="8"/>
      <c r="ACP5163" s="8"/>
      <c r="ACQ5163" s="8"/>
      <c r="ACR5163" s="8"/>
      <c r="ACS5163" s="8"/>
      <c r="ACT5163" s="8"/>
      <c r="ACU5163" s="8"/>
      <c r="ACV5163" s="8"/>
      <c r="ACW5163" s="8"/>
      <c r="ACX5163" s="8"/>
      <c r="ACY5163" s="8"/>
      <c r="ACZ5163" s="8"/>
      <c r="ADA5163" s="8"/>
      <c r="ADB5163" s="8"/>
      <c r="ADC5163" s="8"/>
      <c r="ADD5163" s="8"/>
      <c r="ADE5163" s="8"/>
      <c r="ADF5163" s="8"/>
      <c r="ADG5163" s="8"/>
      <c r="ADH5163" s="8"/>
      <c r="ADI5163" s="8"/>
      <c r="ADJ5163" s="8"/>
      <c r="ADK5163" s="8"/>
      <c r="ADL5163" s="8"/>
      <c r="ADM5163" s="8"/>
      <c r="ADN5163" s="8"/>
      <c r="ADO5163" s="8"/>
      <c r="ADP5163" s="8"/>
      <c r="ADQ5163" s="8"/>
      <c r="ADR5163" s="8"/>
      <c r="ADS5163" s="8"/>
      <c r="ADT5163" s="8"/>
      <c r="ADU5163" s="8"/>
      <c r="ADV5163" s="8"/>
      <c r="ADW5163" s="8"/>
      <c r="ADX5163" s="8"/>
      <c r="ADY5163" s="8"/>
      <c r="ADZ5163" s="8"/>
      <c r="AEA5163" s="8"/>
      <c r="AEB5163" s="8"/>
      <c r="AEC5163" s="8"/>
      <c r="AED5163" s="8"/>
      <c r="AEE5163" s="8"/>
      <c r="AEF5163" s="8"/>
      <c r="AEG5163" s="8"/>
      <c r="AEH5163" s="8"/>
      <c r="AEI5163" s="8"/>
      <c r="AEJ5163" s="8"/>
      <c r="AEK5163" s="8"/>
      <c r="AEL5163" s="8"/>
      <c r="AEM5163" s="8"/>
      <c r="AEN5163" s="8"/>
      <c r="AEO5163" s="8"/>
      <c r="AEP5163" s="8"/>
      <c r="AEQ5163" s="8"/>
      <c r="AER5163" s="8"/>
      <c r="AES5163" s="8"/>
      <c r="AET5163" s="8"/>
      <c r="AEU5163" s="8"/>
      <c r="AEV5163" s="8"/>
      <c r="AEW5163" s="8"/>
      <c r="AEX5163" s="8"/>
      <c r="AEY5163" s="8"/>
      <c r="AEZ5163" s="8"/>
      <c r="AFA5163" s="8"/>
      <c r="AFB5163" s="8"/>
      <c r="AFC5163" s="8"/>
      <c r="AFD5163" s="8"/>
      <c r="AFE5163" s="8"/>
      <c r="AFF5163" s="8"/>
      <c r="AFG5163" s="8"/>
      <c r="AFH5163" s="8"/>
      <c r="AFI5163" s="8"/>
      <c r="AFJ5163" s="8"/>
      <c r="AFK5163" s="8"/>
      <c r="AFL5163" s="8"/>
      <c r="AFM5163" s="8"/>
      <c r="AFN5163" s="8"/>
      <c r="AFO5163" s="8"/>
      <c r="AFP5163" s="8"/>
      <c r="AFQ5163" s="8"/>
      <c r="AFR5163" s="8"/>
      <c r="AFS5163" s="8"/>
      <c r="AFT5163" s="8"/>
      <c r="AFU5163" s="8"/>
      <c r="AFV5163" s="8"/>
      <c r="AFW5163" s="8"/>
      <c r="AFX5163" s="8"/>
      <c r="AFY5163" s="8"/>
      <c r="AFZ5163" s="8"/>
      <c r="AGA5163" s="8"/>
      <c r="AGB5163" s="8"/>
      <c r="AGC5163" s="8"/>
      <c r="AGD5163" s="8"/>
      <c r="AGE5163" s="8"/>
      <c r="AGF5163" s="8"/>
      <c r="AGG5163" s="8"/>
      <c r="AGH5163" s="8"/>
      <c r="AGI5163" s="8"/>
      <c r="AGJ5163" s="8"/>
      <c r="AGK5163" s="8"/>
      <c r="AGL5163" s="8"/>
      <c r="AGM5163" s="8"/>
      <c r="AGN5163" s="8"/>
      <c r="AGO5163" s="8"/>
      <c r="AGP5163" s="8"/>
      <c r="AGQ5163" s="8"/>
      <c r="AGR5163" s="8"/>
      <c r="AGS5163" s="8"/>
      <c r="AGT5163" s="8"/>
      <c r="AGU5163" s="8"/>
      <c r="AGV5163" s="8"/>
      <c r="AGW5163" s="8"/>
      <c r="AGX5163" s="8"/>
      <c r="AGY5163" s="8"/>
      <c r="AGZ5163" s="8"/>
      <c r="AHA5163" s="8"/>
      <c r="AHB5163" s="8"/>
      <c r="AHC5163" s="8"/>
      <c r="AHD5163" s="8"/>
      <c r="AHE5163" s="8"/>
      <c r="AHF5163" s="8"/>
      <c r="AHG5163" s="8"/>
      <c r="AHH5163" s="8"/>
      <c r="AHI5163" s="8"/>
      <c r="AHJ5163" s="8"/>
      <c r="AHK5163" s="8"/>
      <c r="AHL5163" s="8"/>
      <c r="AHM5163" s="8"/>
      <c r="AHN5163" s="8"/>
      <c r="AHO5163" s="8"/>
      <c r="AHP5163" s="8"/>
      <c r="AHQ5163" s="8"/>
      <c r="AHR5163" s="8"/>
      <c r="AHS5163" s="8"/>
      <c r="AHT5163" s="8"/>
      <c r="AHU5163" s="8"/>
      <c r="AHV5163" s="8"/>
      <c r="AHW5163" s="8"/>
      <c r="AHX5163" s="8"/>
      <c r="AHY5163" s="8"/>
      <c r="AHZ5163" s="8"/>
      <c r="AIA5163" s="8"/>
      <c r="AIB5163" s="8"/>
      <c r="AIC5163" s="8"/>
      <c r="AID5163" s="8"/>
      <c r="AIE5163" s="8"/>
      <c r="AIF5163" s="8"/>
      <c r="AIG5163" s="8"/>
      <c r="AIH5163" s="8"/>
      <c r="AII5163" s="8"/>
      <c r="AIJ5163" s="8"/>
      <c r="AIK5163" s="8"/>
      <c r="AIL5163" s="8"/>
      <c r="AIM5163" s="8"/>
      <c r="AIN5163" s="8"/>
      <c r="AIO5163" s="8"/>
      <c r="AIP5163" s="8"/>
      <c r="AIQ5163" s="8"/>
      <c r="AIR5163" s="8"/>
      <c r="AIS5163" s="8"/>
      <c r="AIT5163" s="8"/>
      <c r="AIU5163" s="8"/>
      <c r="AIV5163" s="8"/>
      <c r="AIW5163" s="8"/>
      <c r="AIX5163" s="8"/>
      <c r="AIY5163" s="8"/>
      <c r="AIZ5163" s="8"/>
      <c r="AJA5163" s="8"/>
      <c r="AJB5163" s="8"/>
      <c r="AJC5163" s="8"/>
      <c r="AJD5163" s="8"/>
      <c r="AJE5163" s="8"/>
      <c r="AJF5163" s="8"/>
      <c r="AJG5163" s="8"/>
      <c r="AJH5163" s="8"/>
      <c r="AJI5163" s="8"/>
      <c r="AJJ5163" s="8"/>
      <c r="AJK5163" s="8"/>
      <c r="AJL5163" s="8"/>
      <c r="AJM5163" s="8"/>
      <c r="AJN5163" s="8"/>
      <c r="AJO5163" s="8"/>
      <c r="AJP5163" s="8"/>
      <c r="AJQ5163" s="8"/>
      <c r="AJR5163" s="8"/>
      <c r="AJS5163" s="8"/>
      <c r="AJT5163" s="8"/>
      <c r="AJU5163" s="8"/>
      <c r="AJV5163" s="8"/>
      <c r="AJW5163" s="8"/>
      <c r="AJX5163" s="8"/>
      <c r="AJY5163" s="8"/>
      <c r="AJZ5163" s="8"/>
      <c r="AKA5163" s="8"/>
      <c r="AKB5163" s="8"/>
      <c r="AKC5163" s="8"/>
      <c r="AKD5163" s="8"/>
      <c r="AKE5163" s="8"/>
      <c r="AKF5163" s="8"/>
      <c r="AKG5163" s="8"/>
      <c r="AKH5163" s="8"/>
      <c r="AKI5163" s="8"/>
      <c r="AKJ5163" s="8"/>
      <c r="AKK5163" s="8"/>
      <c r="AKL5163" s="8"/>
      <c r="AKM5163" s="8"/>
      <c r="AKN5163" s="8"/>
      <c r="AKO5163" s="8"/>
      <c r="AKP5163" s="8"/>
      <c r="AKQ5163" s="8"/>
      <c r="AKR5163" s="8"/>
      <c r="AKS5163" s="8"/>
      <c r="AKT5163" s="8"/>
      <c r="AKU5163" s="8"/>
      <c r="AKV5163" s="8"/>
      <c r="AKW5163" s="8"/>
      <c r="AKX5163" s="8"/>
      <c r="AKY5163" s="8"/>
      <c r="AKZ5163" s="8"/>
      <c r="ALA5163" s="8"/>
      <c r="ALB5163" s="8"/>
      <c r="ALC5163" s="8"/>
      <c r="ALD5163" s="8"/>
      <c r="ALE5163" s="8"/>
      <c r="ALF5163" s="8"/>
      <c r="ALG5163" s="8"/>
      <c r="ALH5163" s="8"/>
      <c r="ALI5163" s="8"/>
      <c r="ALJ5163" s="8"/>
      <c r="ALK5163" s="8"/>
      <c r="ALL5163" s="8"/>
      <c r="ALM5163" s="8"/>
      <c r="ALN5163" s="8"/>
      <c r="ALO5163" s="8"/>
      <c r="ALP5163" s="8"/>
      <c r="ALQ5163" s="8"/>
      <c r="ALR5163" s="8"/>
      <c r="ALS5163" s="8"/>
      <c r="ALT5163" s="8"/>
      <c r="ALU5163" s="8"/>
      <c r="ALV5163" s="8"/>
      <c r="ALW5163" s="8"/>
      <c r="ALX5163" s="8"/>
      <c r="ALY5163" s="8"/>
      <c r="ALZ5163" s="8"/>
      <c r="AMA5163" s="8"/>
      <c r="AMB5163" s="8"/>
      <c r="AMC5163" s="8"/>
      <c r="AMD5163" s="8"/>
      <c r="AME5163" s="8"/>
      <c r="AMF5163" s="8"/>
      <c r="AMG5163" s="8"/>
      <c r="AMH5163" s="8"/>
      <c r="AMI5163" s="8"/>
      <c r="AMJ5163" s="8"/>
      <c r="AMK5163" s="8"/>
      <c r="AML5163" s="8"/>
      <c r="AMM5163" s="8"/>
      <c r="AMN5163" s="8"/>
      <c r="AMO5163" s="8"/>
      <c r="AMP5163" s="8"/>
      <c r="AMQ5163" s="8"/>
      <c r="AMR5163" s="8"/>
      <c r="AMS5163" s="8"/>
      <c r="AMT5163" s="8"/>
      <c r="AMU5163" s="8"/>
      <c r="AMV5163" s="8"/>
      <c r="AMW5163" s="8"/>
      <c r="AMX5163" s="8"/>
      <c r="AMY5163" s="8"/>
      <c r="AMZ5163" s="8"/>
      <c r="ANA5163" s="8"/>
      <c r="ANB5163" s="8"/>
      <c r="ANC5163" s="8"/>
      <c r="AND5163" s="8"/>
      <c r="ANE5163" s="8"/>
      <c r="ANF5163" s="8"/>
      <c r="ANG5163" s="8"/>
      <c r="ANH5163" s="8"/>
      <c r="ANI5163" s="8"/>
      <c r="ANJ5163" s="8"/>
      <c r="ANK5163" s="8"/>
      <c r="ANL5163" s="8"/>
      <c r="ANM5163" s="8"/>
      <c r="ANN5163" s="8"/>
      <c r="ANO5163" s="8"/>
      <c r="ANP5163" s="8"/>
      <c r="ANQ5163" s="8"/>
      <c r="ANR5163" s="8"/>
      <c r="ANS5163" s="8"/>
      <c r="ANT5163" s="8"/>
      <c r="ANU5163" s="8"/>
      <c r="ANV5163" s="8"/>
      <c r="ANW5163" s="8"/>
      <c r="ANX5163" s="8"/>
      <c r="ANY5163" s="8"/>
      <c r="ANZ5163" s="8"/>
      <c r="AOA5163" s="8"/>
      <c r="AOB5163" s="8"/>
      <c r="AOC5163" s="8"/>
      <c r="AOD5163" s="8"/>
      <c r="AOE5163" s="8"/>
      <c r="AOF5163" s="8"/>
      <c r="AOG5163" s="8"/>
      <c r="AOH5163" s="8"/>
      <c r="AOI5163" s="8"/>
      <c r="AOJ5163" s="8"/>
      <c r="AOK5163" s="8"/>
      <c r="AOL5163" s="8"/>
      <c r="AOM5163" s="8"/>
      <c r="AON5163" s="8"/>
      <c r="AOO5163" s="8"/>
      <c r="AOP5163" s="8"/>
      <c r="AOQ5163" s="8"/>
      <c r="AOR5163" s="8"/>
      <c r="AOS5163" s="8"/>
      <c r="AOT5163" s="8"/>
      <c r="AOU5163" s="8"/>
      <c r="AOV5163" s="8"/>
      <c r="AOW5163" s="8"/>
      <c r="AOX5163" s="8"/>
      <c r="AOY5163" s="8"/>
      <c r="AOZ5163" s="8"/>
      <c r="APA5163" s="8"/>
      <c r="APB5163" s="8"/>
      <c r="APC5163" s="8"/>
      <c r="APD5163" s="8"/>
      <c r="APE5163" s="8"/>
      <c r="APF5163" s="8"/>
      <c r="APG5163" s="8"/>
      <c r="APH5163" s="8"/>
      <c r="API5163" s="8"/>
      <c r="APJ5163" s="8"/>
      <c r="APK5163" s="8"/>
      <c r="APL5163" s="8"/>
      <c r="APM5163" s="8"/>
      <c r="APN5163" s="8"/>
      <c r="APO5163" s="8"/>
      <c r="APP5163" s="8"/>
      <c r="APQ5163" s="8"/>
      <c r="APR5163" s="8"/>
      <c r="APS5163" s="8"/>
      <c r="APT5163" s="8"/>
      <c r="APU5163" s="8"/>
      <c r="APV5163" s="8"/>
      <c r="APW5163" s="8"/>
      <c r="APX5163" s="8"/>
      <c r="APY5163" s="8"/>
      <c r="APZ5163" s="8"/>
      <c r="AQA5163" s="8"/>
      <c r="AQB5163" s="8"/>
      <c r="AQC5163" s="8"/>
      <c r="AQD5163" s="8"/>
      <c r="AQE5163" s="8"/>
      <c r="AQF5163" s="8"/>
      <c r="AQG5163" s="8"/>
      <c r="AQH5163" s="8"/>
      <c r="AQI5163" s="8"/>
      <c r="AQJ5163" s="8"/>
      <c r="AQK5163" s="8"/>
      <c r="AQL5163" s="8"/>
      <c r="AQM5163" s="8"/>
      <c r="AQN5163" s="8"/>
      <c r="AQO5163" s="8"/>
      <c r="AQP5163" s="8"/>
      <c r="AQQ5163" s="8"/>
      <c r="AQR5163" s="8"/>
      <c r="AQS5163" s="8"/>
      <c r="AQT5163" s="8"/>
      <c r="AQU5163" s="8"/>
      <c r="AQV5163" s="8"/>
      <c r="AQW5163" s="8"/>
      <c r="AQX5163" s="8"/>
      <c r="AQY5163" s="8"/>
      <c r="AQZ5163" s="8"/>
      <c r="ARA5163" s="8"/>
      <c r="ARB5163" s="8"/>
      <c r="ARC5163" s="8"/>
      <c r="ARD5163" s="8"/>
      <c r="ARE5163" s="8"/>
      <c r="ARF5163" s="8"/>
      <c r="ARG5163" s="8"/>
      <c r="ARH5163" s="8"/>
      <c r="ARI5163" s="8"/>
      <c r="ARJ5163" s="8"/>
      <c r="ARK5163" s="8"/>
      <c r="ARL5163" s="8"/>
      <c r="ARM5163" s="8"/>
      <c r="ARN5163" s="8"/>
      <c r="ARO5163" s="8"/>
      <c r="ARP5163" s="8"/>
      <c r="ARQ5163" s="8"/>
      <c r="ARR5163" s="8"/>
      <c r="ARS5163" s="8"/>
      <c r="ART5163" s="8"/>
      <c r="ARU5163" s="8"/>
      <c r="ARV5163" s="8"/>
      <c r="ARW5163" s="8"/>
      <c r="ARX5163" s="8"/>
      <c r="ARY5163" s="8"/>
      <c r="ARZ5163" s="8"/>
      <c r="ASA5163" s="8"/>
      <c r="ASB5163" s="8"/>
      <c r="ASC5163" s="8"/>
      <c r="ASD5163" s="8"/>
      <c r="ASE5163" s="8"/>
      <c r="ASF5163" s="8"/>
      <c r="ASG5163" s="8"/>
      <c r="ASH5163" s="8"/>
      <c r="ASI5163" s="8"/>
      <c r="ASJ5163" s="8"/>
      <c r="ASK5163" s="8"/>
      <c r="ASL5163" s="8"/>
      <c r="ASM5163" s="8"/>
      <c r="ASN5163" s="8"/>
      <c r="ASO5163" s="8"/>
      <c r="ASP5163" s="8"/>
      <c r="ASQ5163" s="8"/>
      <c r="ASR5163" s="8"/>
      <c r="ASS5163" s="8"/>
      <c r="AST5163" s="8"/>
      <c r="ASU5163" s="8"/>
      <c r="ASV5163" s="8"/>
      <c r="ASW5163" s="8"/>
      <c r="ASX5163" s="8"/>
      <c r="ASY5163" s="8"/>
      <c r="ASZ5163" s="8"/>
      <c r="ATA5163" s="8"/>
      <c r="ATB5163" s="8"/>
      <c r="ATC5163" s="8"/>
      <c r="ATD5163" s="8"/>
      <c r="ATE5163" s="8"/>
      <c r="ATF5163" s="8"/>
      <c r="ATG5163" s="8"/>
      <c r="ATH5163" s="8"/>
      <c r="ATI5163" s="8"/>
      <c r="ATJ5163" s="8"/>
      <c r="ATK5163" s="8"/>
      <c r="ATL5163" s="8"/>
      <c r="ATM5163" s="8"/>
      <c r="ATN5163" s="8"/>
      <c r="ATO5163" s="8"/>
      <c r="ATP5163" s="8"/>
      <c r="ATQ5163" s="8"/>
      <c r="ATR5163" s="8"/>
      <c r="ATS5163" s="8"/>
      <c r="ATT5163" s="8"/>
      <c r="ATU5163" s="8"/>
      <c r="ATV5163" s="8"/>
      <c r="ATW5163" s="8"/>
      <c r="ATX5163" s="8"/>
      <c r="ATY5163" s="8"/>
      <c r="ATZ5163" s="8"/>
      <c r="AUA5163" s="8"/>
      <c r="AUB5163" s="8"/>
      <c r="AUC5163" s="8"/>
      <c r="AUD5163" s="8"/>
      <c r="AUE5163" s="8"/>
      <c r="AUF5163" s="8"/>
      <c r="AUG5163" s="8"/>
      <c r="AUH5163" s="8"/>
      <c r="AUI5163" s="8"/>
      <c r="AUJ5163" s="8"/>
      <c r="AUK5163" s="8"/>
      <c r="AUL5163" s="8"/>
      <c r="AUM5163" s="8"/>
      <c r="AUN5163" s="8"/>
      <c r="AUO5163" s="8"/>
      <c r="AUP5163" s="8"/>
      <c r="AUQ5163" s="8"/>
      <c r="AUR5163" s="8"/>
      <c r="AUS5163" s="8"/>
      <c r="AUT5163" s="8"/>
      <c r="AUU5163" s="8"/>
      <c r="AUV5163" s="8"/>
      <c r="AUW5163" s="8"/>
      <c r="AUX5163" s="8"/>
      <c r="AUY5163" s="8"/>
      <c r="AUZ5163" s="8"/>
      <c r="AVA5163" s="8"/>
      <c r="AVB5163" s="8"/>
      <c r="AVC5163" s="8"/>
      <c r="AVD5163" s="8"/>
      <c r="AVE5163" s="8"/>
      <c r="AVF5163" s="8"/>
      <c r="AVG5163" s="8"/>
      <c r="AVH5163" s="8"/>
      <c r="AVI5163" s="8"/>
      <c r="AVJ5163" s="8"/>
      <c r="AVK5163" s="8"/>
      <c r="AVL5163" s="8"/>
      <c r="AVM5163" s="8"/>
      <c r="AVN5163" s="8"/>
      <c r="AVO5163" s="8"/>
      <c r="AVP5163" s="8"/>
      <c r="AVQ5163" s="8"/>
      <c r="AVR5163" s="8"/>
      <c r="AVS5163" s="8"/>
      <c r="AVT5163" s="8"/>
      <c r="AVU5163" s="8"/>
      <c r="AVV5163" s="8"/>
      <c r="AVW5163" s="8"/>
      <c r="AVX5163" s="8"/>
      <c r="AVY5163" s="8"/>
      <c r="AVZ5163" s="8"/>
      <c r="AWA5163" s="8"/>
      <c r="AWB5163" s="8"/>
      <c r="AWC5163" s="8"/>
      <c r="AWD5163" s="8"/>
      <c r="AWE5163" s="8"/>
      <c r="AWF5163" s="8"/>
      <c r="AWG5163" s="8"/>
      <c r="AWH5163" s="8"/>
      <c r="AWI5163" s="8"/>
      <c r="AWJ5163" s="8"/>
      <c r="AWK5163" s="8"/>
      <c r="AWL5163" s="8"/>
      <c r="AWM5163" s="8"/>
      <c r="AWN5163" s="8"/>
      <c r="AWO5163" s="8"/>
      <c r="AWP5163" s="8"/>
      <c r="AWQ5163" s="8"/>
      <c r="AWR5163" s="8"/>
      <c r="AWS5163" s="8"/>
      <c r="AWT5163" s="8"/>
      <c r="AWU5163" s="8"/>
      <c r="AWV5163" s="8"/>
      <c r="AWW5163" s="8"/>
      <c r="AWX5163" s="8"/>
      <c r="AWY5163" s="8"/>
      <c r="AWZ5163" s="8"/>
      <c r="AXA5163" s="8"/>
      <c r="AXB5163" s="8"/>
      <c r="AXC5163" s="8"/>
      <c r="AXD5163" s="8"/>
      <c r="AXE5163" s="8"/>
      <c r="AXF5163" s="8"/>
      <c r="AXG5163" s="8"/>
      <c r="AXH5163" s="8"/>
      <c r="AXI5163" s="8"/>
      <c r="AXJ5163" s="8"/>
      <c r="AXK5163" s="8"/>
      <c r="AXL5163" s="8"/>
      <c r="AXM5163" s="8"/>
      <c r="AXN5163" s="8"/>
      <c r="AXO5163" s="8"/>
      <c r="AXP5163" s="8"/>
      <c r="AXQ5163" s="8"/>
      <c r="AXR5163" s="8"/>
      <c r="AXS5163" s="8"/>
      <c r="AXT5163" s="8"/>
      <c r="AXU5163" s="8"/>
      <c r="AXV5163" s="8"/>
      <c r="AXW5163" s="8"/>
      <c r="AXX5163" s="8"/>
      <c r="AXY5163" s="8"/>
      <c r="AXZ5163" s="8"/>
      <c r="AYA5163" s="8"/>
      <c r="AYB5163" s="8"/>
      <c r="AYC5163" s="8"/>
      <c r="AYD5163" s="8"/>
      <c r="AYE5163" s="8"/>
      <c r="AYF5163" s="8"/>
      <c r="AYG5163" s="8"/>
      <c r="AYH5163" s="8"/>
      <c r="AYI5163" s="8"/>
      <c r="AYJ5163" s="8"/>
      <c r="AYK5163" s="8"/>
      <c r="AYL5163" s="8"/>
      <c r="AYM5163" s="8"/>
      <c r="AYN5163" s="8"/>
      <c r="AYO5163" s="8"/>
      <c r="AYP5163" s="8"/>
      <c r="AYQ5163" s="8"/>
      <c r="AYR5163" s="8"/>
      <c r="AYS5163" s="8"/>
      <c r="AYT5163" s="8"/>
      <c r="AYU5163" s="8"/>
      <c r="AYV5163" s="8"/>
      <c r="AYW5163" s="8"/>
      <c r="AYX5163" s="8"/>
      <c r="AYY5163" s="8"/>
      <c r="AYZ5163" s="8"/>
      <c r="AZA5163" s="8"/>
      <c r="AZB5163" s="8"/>
      <c r="AZC5163" s="8"/>
      <c r="AZD5163" s="8"/>
      <c r="AZE5163" s="8"/>
      <c r="AZF5163" s="8"/>
      <c r="AZG5163" s="8"/>
      <c r="AZH5163" s="8"/>
      <c r="AZI5163" s="8"/>
      <c r="AZJ5163" s="8"/>
      <c r="AZK5163" s="8"/>
      <c r="AZL5163" s="8"/>
      <c r="AZM5163" s="8"/>
      <c r="AZN5163" s="8"/>
      <c r="AZO5163" s="8"/>
      <c r="AZP5163" s="8"/>
      <c r="AZQ5163" s="8"/>
      <c r="AZR5163" s="8"/>
      <c r="AZS5163" s="8"/>
      <c r="AZT5163" s="8"/>
      <c r="AZU5163" s="8"/>
      <c r="AZV5163" s="8"/>
      <c r="AZW5163" s="8"/>
      <c r="AZX5163" s="8"/>
      <c r="AZY5163" s="8"/>
      <c r="AZZ5163" s="8"/>
      <c r="BAA5163" s="8"/>
      <c r="BAB5163" s="8"/>
      <c r="BAC5163" s="8"/>
      <c r="BAD5163" s="8"/>
      <c r="BAE5163" s="8"/>
      <c r="BAF5163" s="8"/>
      <c r="BAG5163" s="8"/>
      <c r="BAH5163" s="8"/>
      <c r="BAI5163" s="8"/>
      <c r="BAJ5163" s="8"/>
      <c r="BAK5163" s="8"/>
      <c r="BAL5163" s="8"/>
      <c r="BAM5163" s="8"/>
      <c r="BAN5163" s="8"/>
      <c r="BAO5163" s="8"/>
      <c r="BAP5163" s="8"/>
      <c r="BAQ5163" s="8"/>
      <c r="BAR5163" s="8"/>
      <c r="BAS5163" s="8"/>
      <c r="BAT5163" s="8"/>
      <c r="BAU5163" s="8"/>
      <c r="BAV5163" s="8"/>
      <c r="BAW5163" s="8"/>
      <c r="BAX5163" s="8"/>
      <c r="BAY5163" s="8"/>
      <c r="BAZ5163" s="8"/>
      <c r="BBA5163" s="8"/>
      <c r="BBB5163" s="8"/>
      <c r="BBC5163" s="8"/>
      <c r="BBD5163" s="8"/>
      <c r="BBE5163" s="8"/>
      <c r="BBF5163" s="8"/>
      <c r="BBG5163" s="8"/>
      <c r="BBH5163" s="8"/>
      <c r="BBI5163" s="8"/>
      <c r="BBJ5163" s="8"/>
      <c r="BBK5163" s="8"/>
      <c r="BBL5163" s="8"/>
      <c r="BBM5163" s="8"/>
      <c r="BBN5163" s="8"/>
      <c r="BBO5163" s="8"/>
      <c r="BBP5163" s="8"/>
      <c r="BBQ5163" s="8"/>
      <c r="BBR5163" s="8"/>
      <c r="BBS5163" s="8"/>
      <c r="BBT5163" s="8"/>
      <c r="BBU5163" s="8"/>
      <c r="BBV5163" s="8"/>
      <c r="BBW5163" s="8"/>
      <c r="BBX5163" s="8"/>
      <c r="BBY5163" s="8"/>
      <c r="BBZ5163" s="8"/>
      <c r="BCA5163" s="8"/>
      <c r="BCB5163" s="8"/>
      <c r="BCC5163" s="8"/>
      <c r="BCD5163" s="8"/>
      <c r="BCE5163" s="8"/>
      <c r="BCF5163" s="8"/>
      <c r="BCG5163" s="8"/>
      <c r="BCH5163" s="8"/>
      <c r="BCI5163" s="8"/>
      <c r="BCJ5163" s="8"/>
      <c r="BCK5163" s="8"/>
      <c r="BCL5163" s="8"/>
      <c r="BCM5163" s="8"/>
      <c r="BCN5163" s="8"/>
      <c r="BCO5163" s="8"/>
      <c r="BCP5163" s="8"/>
      <c r="BCQ5163" s="8"/>
      <c r="BCR5163" s="8"/>
      <c r="BCS5163" s="8"/>
      <c r="BCT5163" s="8"/>
      <c r="BCU5163" s="8"/>
      <c r="BCV5163" s="8"/>
      <c r="BCW5163" s="8"/>
      <c r="BCX5163" s="8"/>
      <c r="BCY5163" s="8"/>
      <c r="BCZ5163" s="8"/>
      <c r="BDA5163" s="8"/>
      <c r="BDB5163" s="8"/>
      <c r="BDC5163" s="8"/>
      <c r="BDD5163" s="8"/>
      <c r="BDE5163" s="8"/>
      <c r="BDF5163" s="8"/>
      <c r="BDG5163" s="8"/>
      <c r="BDH5163" s="8"/>
      <c r="BDI5163" s="8"/>
      <c r="BDJ5163" s="8"/>
      <c r="BDK5163" s="8"/>
      <c r="BDL5163" s="8"/>
      <c r="BDM5163" s="8"/>
      <c r="BDN5163" s="8"/>
      <c r="BDO5163" s="8"/>
      <c r="BDP5163" s="8"/>
      <c r="BDQ5163" s="8"/>
      <c r="BDR5163" s="8"/>
      <c r="BDS5163" s="8"/>
      <c r="BDT5163" s="8"/>
      <c r="BDU5163" s="8"/>
      <c r="BDV5163" s="8"/>
      <c r="BDW5163" s="8"/>
      <c r="BDX5163" s="8"/>
      <c r="BDY5163" s="8"/>
      <c r="BDZ5163" s="8"/>
      <c r="BEA5163" s="8"/>
      <c r="BEB5163" s="8"/>
      <c r="BEC5163" s="8"/>
      <c r="BED5163" s="8"/>
      <c r="BEE5163" s="8"/>
      <c r="BEF5163" s="8"/>
      <c r="BEG5163" s="8"/>
      <c r="BEH5163" s="8"/>
      <c r="BEI5163" s="8"/>
      <c r="BEJ5163" s="8"/>
      <c r="BEK5163" s="8"/>
      <c r="BEL5163" s="8"/>
      <c r="BEM5163" s="8"/>
      <c r="BEN5163" s="8"/>
      <c r="BEO5163" s="8"/>
      <c r="BEP5163" s="8"/>
      <c r="BEQ5163" s="8"/>
      <c r="BER5163" s="8"/>
      <c r="BES5163" s="8"/>
      <c r="BET5163" s="8"/>
      <c r="BEU5163" s="8"/>
      <c r="BEV5163" s="8"/>
      <c r="BEW5163" s="8"/>
      <c r="BEX5163" s="8"/>
      <c r="BEY5163" s="8"/>
      <c r="BEZ5163" s="8"/>
      <c r="BFA5163" s="8"/>
      <c r="BFB5163" s="8"/>
      <c r="BFC5163" s="8"/>
      <c r="BFD5163" s="8"/>
      <c r="BFE5163" s="8"/>
      <c r="BFF5163" s="8"/>
      <c r="BFG5163" s="8"/>
      <c r="BFH5163" s="8"/>
      <c r="BFI5163" s="8"/>
      <c r="BFJ5163" s="8"/>
      <c r="BFK5163" s="8"/>
      <c r="BFL5163" s="8"/>
      <c r="BFM5163" s="8"/>
      <c r="BFN5163" s="8"/>
      <c r="BFO5163" s="8"/>
      <c r="BFP5163" s="8"/>
      <c r="BFQ5163" s="8"/>
      <c r="BFR5163" s="8"/>
      <c r="BFS5163" s="8"/>
      <c r="BFT5163" s="8"/>
      <c r="BFU5163" s="8"/>
      <c r="BFV5163" s="8"/>
      <c r="BFW5163" s="8"/>
      <c r="BFX5163" s="8"/>
      <c r="BFY5163" s="8"/>
      <c r="BFZ5163" s="8"/>
      <c r="BGA5163" s="8"/>
      <c r="BGB5163" s="8"/>
      <c r="BGC5163" s="8"/>
      <c r="BGD5163" s="8"/>
      <c r="BGE5163" s="8"/>
      <c r="BGF5163" s="8"/>
      <c r="BGG5163" s="8"/>
      <c r="BGH5163" s="8"/>
      <c r="BGI5163" s="8"/>
      <c r="BGJ5163" s="8"/>
      <c r="BGK5163" s="8"/>
      <c r="BGL5163" s="8"/>
      <c r="BGM5163" s="8"/>
      <c r="BGN5163" s="8"/>
      <c r="BGO5163" s="8"/>
      <c r="BGP5163" s="8"/>
      <c r="BGQ5163" s="8"/>
      <c r="BGR5163" s="8"/>
      <c r="BGS5163" s="8"/>
      <c r="BGT5163" s="8"/>
      <c r="BGU5163" s="8"/>
      <c r="BGV5163" s="8"/>
      <c r="BGW5163" s="8"/>
      <c r="BGX5163" s="8"/>
      <c r="BGY5163" s="8"/>
      <c r="BGZ5163" s="8"/>
      <c r="BHA5163" s="8"/>
      <c r="BHB5163" s="8"/>
      <c r="BHC5163" s="8"/>
      <c r="BHD5163" s="8"/>
      <c r="BHE5163" s="8"/>
      <c r="BHF5163" s="8"/>
      <c r="BHG5163" s="8"/>
      <c r="BHH5163" s="8"/>
      <c r="BHI5163" s="8"/>
      <c r="BHJ5163" s="8"/>
      <c r="BHK5163" s="8"/>
      <c r="BHL5163" s="8"/>
      <c r="BHM5163" s="8"/>
      <c r="BHN5163" s="8"/>
      <c r="BHO5163" s="8"/>
      <c r="BHP5163" s="8"/>
      <c r="BHQ5163" s="8"/>
      <c r="BHR5163" s="8"/>
      <c r="BHS5163" s="8"/>
      <c r="BHT5163" s="8"/>
      <c r="BHU5163" s="8"/>
      <c r="BHV5163" s="8"/>
      <c r="BHW5163" s="8"/>
      <c r="BHX5163" s="8"/>
      <c r="BHY5163" s="8"/>
      <c r="BHZ5163" s="8"/>
      <c r="BIA5163" s="8"/>
      <c r="BIB5163" s="8"/>
      <c r="BIC5163" s="8"/>
      <c r="BID5163" s="8"/>
      <c r="BIE5163" s="8"/>
      <c r="BIF5163" s="8"/>
      <c r="BIG5163" s="8"/>
      <c r="BIH5163" s="8"/>
      <c r="BII5163" s="8"/>
      <c r="BIJ5163" s="8"/>
      <c r="BIK5163" s="8"/>
      <c r="BIL5163" s="8"/>
      <c r="BIM5163" s="8"/>
      <c r="BIN5163" s="8"/>
      <c r="BIO5163" s="8"/>
      <c r="BIP5163" s="8"/>
      <c r="BIQ5163" s="8"/>
      <c r="BIR5163" s="8"/>
      <c r="BIS5163" s="8"/>
      <c r="BIT5163" s="8"/>
      <c r="BIU5163" s="8"/>
      <c r="BIV5163" s="8"/>
      <c r="BIW5163" s="8"/>
      <c r="BIX5163" s="8"/>
      <c r="BIY5163" s="8"/>
      <c r="BIZ5163" s="8"/>
      <c r="BJA5163" s="8"/>
      <c r="BJB5163" s="8"/>
      <c r="BJC5163" s="8"/>
      <c r="BJD5163" s="8"/>
      <c r="BJE5163" s="8"/>
      <c r="BJF5163" s="8"/>
      <c r="BJG5163" s="8"/>
      <c r="BJH5163" s="8"/>
      <c r="BJI5163" s="8"/>
      <c r="BJJ5163" s="8"/>
      <c r="BJK5163" s="8"/>
      <c r="BJL5163" s="8"/>
      <c r="BJM5163" s="8"/>
      <c r="BJN5163" s="8"/>
      <c r="BJO5163" s="8"/>
      <c r="BJP5163" s="8"/>
      <c r="BJQ5163" s="8"/>
      <c r="BJR5163" s="8"/>
      <c r="BJS5163" s="8"/>
      <c r="BJT5163" s="8"/>
      <c r="BJU5163" s="8"/>
      <c r="BJV5163" s="8"/>
      <c r="BJW5163" s="8"/>
      <c r="BJX5163" s="8"/>
      <c r="BJY5163" s="8"/>
      <c r="BJZ5163" s="8"/>
      <c r="BKA5163" s="8"/>
      <c r="BKB5163" s="8"/>
      <c r="BKC5163" s="8"/>
      <c r="BKD5163" s="8"/>
      <c r="BKE5163" s="8"/>
      <c r="BKF5163" s="8"/>
      <c r="BKG5163" s="8"/>
      <c r="BKH5163" s="8"/>
      <c r="BKI5163" s="8"/>
      <c r="BKJ5163" s="8"/>
      <c r="BKK5163" s="8"/>
      <c r="BKL5163" s="8"/>
      <c r="BKM5163" s="8"/>
      <c r="BKN5163" s="8"/>
      <c r="BKO5163" s="8"/>
      <c r="BKP5163" s="8"/>
      <c r="BKQ5163" s="8"/>
      <c r="BKR5163" s="8"/>
      <c r="BKS5163" s="8"/>
      <c r="BKT5163" s="8"/>
      <c r="BKU5163" s="8"/>
      <c r="BKV5163" s="8"/>
      <c r="BKW5163" s="8"/>
      <c r="BKX5163" s="8"/>
      <c r="BKY5163" s="8"/>
      <c r="BKZ5163" s="8"/>
      <c r="BLA5163" s="8"/>
      <c r="BLB5163" s="8"/>
      <c r="BLC5163" s="8"/>
      <c r="BLD5163" s="8"/>
      <c r="BLE5163" s="8"/>
      <c r="BLF5163" s="8"/>
      <c r="BLG5163" s="8"/>
      <c r="BLH5163" s="8"/>
      <c r="BLI5163" s="8"/>
      <c r="BLJ5163" s="8"/>
      <c r="BLK5163" s="8"/>
      <c r="BLL5163" s="8"/>
      <c r="BLM5163" s="8"/>
      <c r="BLN5163" s="8"/>
      <c r="BLO5163" s="8"/>
      <c r="BLP5163" s="8"/>
      <c r="BLQ5163" s="8"/>
      <c r="BLR5163" s="8"/>
      <c r="BLS5163" s="8"/>
      <c r="BLT5163" s="8"/>
      <c r="BLU5163" s="8"/>
      <c r="BLV5163" s="8"/>
      <c r="BLW5163" s="8"/>
      <c r="BLX5163" s="8"/>
      <c r="BLY5163" s="8"/>
      <c r="BLZ5163" s="8"/>
      <c r="BMA5163" s="8"/>
      <c r="BMB5163" s="8"/>
      <c r="BMC5163" s="8"/>
      <c r="BMD5163" s="8"/>
      <c r="BME5163" s="8"/>
      <c r="BMF5163" s="8"/>
      <c r="BMG5163" s="8"/>
      <c r="BMH5163" s="8"/>
      <c r="BMI5163" s="8"/>
      <c r="BMJ5163" s="8"/>
      <c r="BMK5163" s="8"/>
      <c r="BML5163" s="8"/>
      <c r="BMM5163" s="8"/>
      <c r="BMN5163" s="8"/>
      <c r="BMO5163" s="8"/>
      <c r="BMP5163" s="8"/>
      <c r="BMQ5163" s="8"/>
      <c r="BMR5163" s="8"/>
      <c r="BMS5163" s="8"/>
      <c r="BMT5163" s="8"/>
      <c r="BMU5163" s="8"/>
      <c r="BMV5163" s="8"/>
      <c r="BMW5163" s="8"/>
      <c r="BMX5163" s="8"/>
      <c r="BMY5163" s="8"/>
      <c r="BMZ5163" s="8"/>
      <c r="BNA5163" s="8"/>
      <c r="BNB5163" s="8"/>
      <c r="BNC5163" s="8"/>
      <c r="BND5163" s="8"/>
      <c r="BNE5163" s="8"/>
      <c r="BNF5163" s="8"/>
      <c r="BNG5163" s="8"/>
      <c r="BNH5163" s="8"/>
      <c r="BNI5163" s="8"/>
      <c r="BNJ5163" s="8"/>
      <c r="BNK5163" s="8"/>
      <c r="BNL5163" s="8"/>
      <c r="BNM5163" s="8"/>
      <c r="BNN5163" s="8"/>
      <c r="BNO5163" s="8"/>
      <c r="BNP5163" s="8"/>
      <c r="BNQ5163" s="8"/>
      <c r="BNR5163" s="8"/>
      <c r="BNS5163" s="8"/>
      <c r="BNT5163" s="8"/>
      <c r="BNU5163" s="8"/>
      <c r="BNV5163" s="8"/>
      <c r="BNW5163" s="8"/>
      <c r="BNX5163" s="8"/>
      <c r="BNY5163" s="8"/>
      <c r="BNZ5163" s="8"/>
      <c r="BOA5163" s="8"/>
      <c r="BOB5163" s="8"/>
      <c r="BOC5163" s="8"/>
      <c r="BOD5163" s="8"/>
      <c r="BOE5163" s="8"/>
      <c r="BOF5163" s="8"/>
      <c r="BOG5163" s="8"/>
      <c r="BOH5163" s="8"/>
      <c r="BOI5163" s="8"/>
      <c r="BOJ5163" s="8"/>
      <c r="BOK5163" s="8"/>
      <c r="BOL5163" s="8"/>
      <c r="BOM5163" s="8"/>
      <c r="BON5163" s="8"/>
      <c r="BOO5163" s="8"/>
      <c r="BOP5163" s="8"/>
      <c r="BOQ5163" s="8"/>
      <c r="BOR5163" s="8"/>
      <c r="BOS5163" s="8"/>
      <c r="BOT5163" s="8"/>
      <c r="BOU5163" s="8"/>
      <c r="BOV5163" s="8"/>
      <c r="BOW5163" s="8"/>
      <c r="BOX5163" s="8"/>
      <c r="BOY5163" s="8"/>
      <c r="BOZ5163" s="8"/>
      <c r="BPA5163" s="8"/>
      <c r="BPB5163" s="8"/>
      <c r="BPC5163" s="8"/>
      <c r="BPD5163" s="8"/>
      <c r="BPE5163" s="8"/>
      <c r="BPF5163" s="8"/>
      <c r="BPG5163" s="8"/>
      <c r="BPH5163" s="8"/>
      <c r="BPI5163" s="8"/>
      <c r="BPJ5163" s="8"/>
      <c r="BPK5163" s="8"/>
      <c r="BPL5163" s="8"/>
      <c r="BPM5163" s="8"/>
      <c r="BPN5163" s="8"/>
      <c r="BPO5163" s="8"/>
      <c r="BPP5163" s="8"/>
      <c r="BPQ5163" s="8"/>
      <c r="BPR5163" s="8"/>
      <c r="BPS5163" s="8"/>
      <c r="BPT5163" s="8"/>
      <c r="BPU5163" s="8"/>
      <c r="BPV5163" s="8"/>
      <c r="BPW5163" s="8"/>
      <c r="BPX5163" s="8"/>
      <c r="BPY5163" s="8"/>
      <c r="BPZ5163" s="8"/>
      <c r="BQA5163" s="8"/>
      <c r="BQB5163" s="8"/>
      <c r="BQC5163" s="8"/>
      <c r="BQD5163" s="8"/>
      <c r="BQE5163" s="8"/>
      <c r="BQF5163" s="8"/>
      <c r="BQG5163" s="8"/>
      <c r="BQH5163" s="8"/>
      <c r="BQI5163" s="8"/>
      <c r="BQJ5163" s="8"/>
      <c r="BQK5163" s="8"/>
      <c r="BQL5163" s="8"/>
      <c r="BQM5163" s="8"/>
      <c r="BQN5163" s="8"/>
      <c r="BQO5163" s="8"/>
      <c r="BQP5163" s="8"/>
      <c r="BQQ5163" s="8"/>
      <c r="BQR5163" s="8"/>
      <c r="BQS5163" s="8"/>
      <c r="BQT5163" s="8"/>
      <c r="BQU5163" s="8"/>
      <c r="BQV5163" s="8"/>
      <c r="BQW5163" s="8"/>
      <c r="BQX5163" s="8"/>
      <c r="BQY5163" s="8"/>
      <c r="BQZ5163" s="8"/>
      <c r="BRA5163" s="8"/>
      <c r="BRB5163" s="8"/>
      <c r="BRC5163" s="8"/>
      <c r="BRD5163" s="8"/>
      <c r="BRE5163" s="8"/>
      <c r="BRF5163" s="8"/>
      <c r="BRG5163" s="8"/>
      <c r="BRH5163" s="8"/>
      <c r="BRI5163" s="8"/>
      <c r="BRJ5163" s="8"/>
      <c r="BRK5163" s="8"/>
      <c r="BRL5163" s="8"/>
      <c r="BRM5163" s="8"/>
      <c r="BRN5163" s="8"/>
      <c r="BRO5163" s="8"/>
      <c r="BRP5163" s="8"/>
      <c r="BRQ5163" s="8"/>
      <c r="BRR5163" s="8"/>
      <c r="BRS5163" s="8"/>
      <c r="BRT5163" s="8"/>
      <c r="BRU5163" s="8"/>
      <c r="BRV5163" s="8"/>
      <c r="BRW5163" s="8"/>
      <c r="BRX5163" s="8"/>
      <c r="BRY5163" s="8"/>
      <c r="BRZ5163" s="8"/>
      <c r="BSA5163" s="8"/>
      <c r="BSB5163" s="8"/>
      <c r="BSC5163" s="8"/>
      <c r="BSD5163" s="8"/>
      <c r="BSE5163" s="8"/>
      <c r="BSF5163" s="8"/>
      <c r="BSG5163" s="8"/>
      <c r="BSH5163" s="8"/>
      <c r="BSI5163" s="8"/>
      <c r="BSJ5163" s="8"/>
      <c r="BSK5163" s="8"/>
      <c r="BSL5163" s="8"/>
      <c r="BSM5163" s="8"/>
      <c r="BSN5163" s="8"/>
      <c r="BSO5163" s="8"/>
      <c r="BSP5163" s="8"/>
      <c r="BSQ5163" s="8"/>
      <c r="BSR5163" s="8"/>
      <c r="BSS5163" s="8"/>
      <c r="BST5163" s="8"/>
      <c r="BSU5163" s="8"/>
      <c r="BSV5163" s="8"/>
      <c r="BSW5163" s="8"/>
      <c r="BSX5163" s="8"/>
      <c r="BSY5163" s="8"/>
      <c r="BSZ5163" s="8"/>
      <c r="BTA5163" s="8"/>
      <c r="BTB5163" s="8"/>
      <c r="BTC5163" s="8"/>
      <c r="BTD5163" s="8"/>
      <c r="BTE5163" s="8"/>
      <c r="BTF5163" s="8"/>
      <c r="BTG5163" s="8"/>
      <c r="BTH5163" s="8"/>
      <c r="BTI5163" s="8"/>
      <c r="BTJ5163" s="8"/>
      <c r="BTK5163" s="8"/>
      <c r="BTL5163" s="8"/>
      <c r="BTM5163" s="8"/>
      <c r="BTN5163" s="8"/>
      <c r="BTO5163" s="8"/>
      <c r="BTP5163" s="8"/>
      <c r="BTQ5163" s="8"/>
      <c r="BTR5163" s="8"/>
      <c r="BTS5163" s="8"/>
      <c r="BTT5163" s="8"/>
      <c r="BTU5163" s="8"/>
      <c r="BTV5163" s="8"/>
      <c r="BTW5163" s="8"/>
      <c r="BTX5163" s="8"/>
      <c r="BTY5163" s="8"/>
      <c r="BTZ5163" s="8"/>
      <c r="BUA5163" s="8"/>
      <c r="BUB5163" s="8"/>
      <c r="BUC5163" s="8"/>
      <c r="BUD5163" s="8"/>
      <c r="BUE5163" s="8"/>
      <c r="BUF5163" s="8"/>
      <c r="BUG5163" s="8"/>
      <c r="BUH5163" s="8"/>
      <c r="BUI5163" s="8"/>
      <c r="BUJ5163" s="8"/>
      <c r="BUK5163" s="8"/>
      <c r="BUL5163" s="8"/>
      <c r="BUM5163" s="8"/>
      <c r="BUN5163" s="8"/>
      <c r="BUO5163" s="8"/>
      <c r="BUP5163" s="8"/>
      <c r="BUQ5163" s="8"/>
      <c r="BUR5163" s="8"/>
      <c r="BUS5163" s="8"/>
      <c r="BUT5163" s="8"/>
      <c r="BUU5163" s="8"/>
      <c r="BUV5163" s="8"/>
      <c r="BUW5163" s="8"/>
      <c r="BUX5163" s="8"/>
      <c r="BUY5163" s="8"/>
      <c r="BUZ5163" s="8"/>
      <c r="BVA5163" s="8"/>
      <c r="BVB5163" s="8"/>
      <c r="BVC5163" s="8"/>
      <c r="BVD5163" s="8"/>
      <c r="BVE5163" s="8"/>
      <c r="BVF5163" s="8"/>
      <c r="BVG5163" s="8"/>
      <c r="BVH5163" s="8"/>
      <c r="BVI5163" s="8"/>
      <c r="BVJ5163" s="8"/>
      <c r="BVK5163" s="8"/>
      <c r="BVL5163" s="8"/>
      <c r="BVM5163" s="8"/>
      <c r="BVN5163" s="8"/>
      <c r="BVO5163" s="8"/>
      <c r="BVP5163" s="8"/>
      <c r="BVQ5163" s="8"/>
      <c r="BVR5163" s="8"/>
      <c r="BVS5163" s="8"/>
      <c r="BVT5163" s="8"/>
      <c r="BVU5163" s="8"/>
      <c r="BVV5163" s="8"/>
      <c r="BVW5163" s="8"/>
      <c r="BVX5163" s="8"/>
      <c r="BVY5163" s="8"/>
      <c r="BVZ5163" s="8"/>
      <c r="BWA5163" s="8"/>
      <c r="BWB5163" s="8"/>
      <c r="BWC5163" s="8"/>
      <c r="BWD5163" s="8"/>
      <c r="BWE5163" s="8"/>
      <c r="BWF5163" s="8"/>
      <c r="BWG5163" s="8"/>
      <c r="BWH5163" s="8"/>
      <c r="BWI5163" s="8"/>
      <c r="BWJ5163" s="8"/>
      <c r="BWK5163" s="8"/>
      <c r="BWL5163" s="8"/>
      <c r="BWM5163" s="8"/>
      <c r="BWN5163" s="8"/>
      <c r="BWO5163" s="8"/>
      <c r="BWP5163" s="8"/>
      <c r="BWQ5163" s="8"/>
      <c r="BWR5163" s="8"/>
      <c r="BWS5163" s="8"/>
      <c r="BWT5163" s="8"/>
      <c r="BWU5163" s="8"/>
      <c r="BWV5163" s="8"/>
      <c r="BWW5163" s="8"/>
      <c r="BWX5163" s="8"/>
      <c r="BWY5163" s="8"/>
      <c r="BWZ5163" s="8"/>
      <c r="BXA5163" s="8"/>
      <c r="BXB5163" s="8"/>
      <c r="BXC5163" s="8"/>
      <c r="BXD5163" s="8"/>
      <c r="BXE5163" s="8"/>
      <c r="BXF5163" s="8"/>
      <c r="BXG5163" s="8"/>
      <c r="BXH5163" s="8"/>
      <c r="BXI5163" s="8"/>
      <c r="BXJ5163" s="8"/>
      <c r="BXK5163" s="8"/>
      <c r="BXL5163" s="8"/>
      <c r="BXM5163" s="8"/>
      <c r="BXN5163" s="8"/>
      <c r="BXO5163" s="8"/>
      <c r="BXP5163" s="8"/>
      <c r="BXQ5163" s="8"/>
      <c r="BXR5163" s="8"/>
      <c r="BXS5163" s="8"/>
      <c r="BXT5163" s="8"/>
      <c r="BXU5163" s="8"/>
      <c r="BXV5163" s="8"/>
      <c r="BXW5163" s="8"/>
      <c r="BXX5163" s="8"/>
      <c r="BXY5163" s="8"/>
      <c r="BXZ5163" s="8"/>
      <c r="BYA5163" s="8"/>
      <c r="BYB5163" s="8"/>
      <c r="BYC5163" s="8"/>
      <c r="BYD5163" s="8"/>
      <c r="BYE5163" s="8"/>
      <c r="BYF5163" s="8"/>
      <c r="BYG5163" s="8"/>
      <c r="BYH5163" s="8"/>
      <c r="BYI5163" s="8"/>
      <c r="BYJ5163" s="8"/>
      <c r="BYK5163" s="8"/>
      <c r="BYL5163" s="8"/>
      <c r="BYM5163" s="8"/>
      <c r="BYN5163" s="8"/>
      <c r="BYO5163" s="8"/>
      <c r="BYP5163" s="8"/>
      <c r="BYQ5163" s="8"/>
      <c r="BYR5163" s="8"/>
      <c r="BYS5163" s="8"/>
      <c r="BYT5163" s="8"/>
      <c r="BYU5163" s="8"/>
      <c r="BYV5163" s="8"/>
      <c r="BYW5163" s="8"/>
      <c r="BYX5163" s="8"/>
      <c r="BYY5163" s="8"/>
      <c r="BYZ5163" s="8"/>
      <c r="BZA5163" s="8"/>
      <c r="BZB5163" s="8"/>
      <c r="BZC5163" s="8"/>
      <c r="BZD5163" s="8"/>
      <c r="BZE5163" s="8"/>
      <c r="BZF5163" s="8"/>
      <c r="BZG5163" s="8"/>
      <c r="BZH5163" s="8"/>
      <c r="BZI5163" s="8"/>
      <c r="BZJ5163" s="8"/>
      <c r="BZK5163" s="8"/>
      <c r="BZL5163" s="8"/>
      <c r="BZM5163" s="8"/>
      <c r="BZN5163" s="8"/>
      <c r="BZO5163" s="8"/>
      <c r="BZP5163" s="8"/>
      <c r="BZQ5163" s="8"/>
      <c r="BZR5163" s="8"/>
      <c r="BZS5163" s="8"/>
      <c r="BZT5163" s="8"/>
      <c r="BZU5163" s="8"/>
      <c r="BZV5163" s="8"/>
      <c r="BZW5163" s="8"/>
      <c r="BZX5163" s="8"/>
      <c r="BZY5163" s="8"/>
      <c r="BZZ5163" s="8"/>
      <c r="CAA5163" s="8"/>
      <c r="CAB5163" s="8"/>
      <c r="CAC5163" s="8"/>
      <c r="CAD5163" s="8"/>
      <c r="CAE5163" s="8"/>
      <c r="CAF5163" s="8"/>
      <c r="CAG5163" s="8"/>
      <c r="CAH5163" s="8"/>
      <c r="CAI5163" s="8"/>
      <c r="CAJ5163" s="8"/>
      <c r="CAK5163" s="8"/>
      <c r="CAL5163" s="8"/>
      <c r="CAM5163" s="8"/>
      <c r="CAN5163" s="8"/>
      <c r="CAO5163" s="8"/>
      <c r="CAP5163" s="8"/>
      <c r="CAQ5163" s="8"/>
      <c r="CAR5163" s="8"/>
      <c r="CAS5163" s="8"/>
      <c r="CAT5163" s="8"/>
      <c r="CAU5163" s="8"/>
      <c r="CAV5163" s="8"/>
      <c r="CAW5163" s="8"/>
      <c r="CAX5163" s="8"/>
      <c r="CAY5163" s="8"/>
      <c r="CAZ5163" s="8"/>
      <c r="CBA5163" s="8"/>
      <c r="CBB5163" s="8"/>
      <c r="CBC5163" s="8"/>
      <c r="CBD5163" s="8"/>
      <c r="CBE5163" s="8"/>
      <c r="CBF5163" s="8"/>
      <c r="CBG5163" s="8"/>
      <c r="CBH5163" s="8"/>
      <c r="CBI5163" s="8"/>
      <c r="CBJ5163" s="8"/>
      <c r="CBK5163" s="8"/>
      <c r="CBL5163" s="8"/>
      <c r="CBM5163" s="8"/>
      <c r="CBN5163" s="8"/>
      <c r="CBO5163" s="8"/>
      <c r="CBP5163" s="8"/>
      <c r="CBQ5163" s="8"/>
      <c r="CBR5163" s="8"/>
      <c r="CBS5163" s="8"/>
      <c r="CBT5163" s="8"/>
      <c r="CBU5163" s="8"/>
      <c r="CBV5163" s="8"/>
      <c r="CBW5163" s="8"/>
      <c r="CBX5163" s="8"/>
      <c r="CBY5163" s="8"/>
      <c r="CBZ5163" s="8"/>
      <c r="CCA5163" s="8"/>
      <c r="CCB5163" s="8"/>
      <c r="CCC5163" s="8"/>
      <c r="CCD5163" s="8"/>
      <c r="CCE5163" s="8"/>
      <c r="CCF5163" s="8"/>
      <c r="CCG5163" s="8"/>
      <c r="CCH5163" s="8"/>
      <c r="CCI5163" s="8"/>
      <c r="CCJ5163" s="8"/>
      <c r="CCK5163" s="8"/>
      <c r="CCL5163" s="8"/>
      <c r="CCM5163" s="8"/>
      <c r="CCN5163" s="8"/>
      <c r="CCO5163" s="8"/>
      <c r="CCP5163" s="8"/>
      <c r="CCQ5163" s="8"/>
      <c r="CCR5163" s="8"/>
      <c r="CCS5163" s="8"/>
      <c r="CCT5163" s="8"/>
      <c r="CCU5163" s="8"/>
      <c r="CCV5163" s="8"/>
      <c r="CCW5163" s="8"/>
      <c r="CCX5163" s="8"/>
      <c r="CCY5163" s="8"/>
      <c r="CCZ5163" s="8"/>
      <c r="CDA5163" s="8"/>
      <c r="CDB5163" s="8"/>
      <c r="CDC5163" s="8"/>
      <c r="CDD5163" s="8"/>
      <c r="CDE5163" s="8"/>
      <c r="CDF5163" s="8"/>
      <c r="CDG5163" s="8"/>
      <c r="CDH5163" s="8"/>
      <c r="CDI5163" s="8"/>
      <c r="CDJ5163" s="8"/>
      <c r="CDK5163" s="8"/>
      <c r="CDL5163" s="8"/>
      <c r="CDM5163" s="8"/>
      <c r="CDN5163" s="8"/>
      <c r="CDO5163" s="8"/>
      <c r="CDP5163" s="8"/>
      <c r="CDQ5163" s="8"/>
      <c r="CDR5163" s="8"/>
      <c r="CDS5163" s="8"/>
      <c r="CDT5163" s="8"/>
      <c r="CDU5163" s="8"/>
      <c r="CDV5163" s="8"/>
      <c r="CDW5163" s="8"/>
      <c r="CDX5163" s="8"/>
      <c r="CDY5163" s="8"/>
      <c r="CDZ5163" s="8"/>
      <c r="CEA5163" s="8"/>
      <c r="CEB5163" s="8"/>
      <c r="CEC5163" s="8"/>
      <c r="CED5163" s="8"/>
      <c r="CEE5163" s="8"/>
      <c r="CEF5163" s="8"/>
      <c r="CEG5163" s="8"/>
      <c r="CEH5163" s="8"/>
      <c r="CEI5163" s="8"/>
      <c r="CEJ5163" s="8"/>
      <c r="CEK5163" s="8"/>
      <c r="CEL5163" s="8"/>
      <c r="CEM5163" s="8"/>
      <c r="CEN5163" s="8"/>
      <c r="CEO5163" s="8"/>
      <c r="CEP5163" s="8"/>
      <c r="CEQ5163" s="8"/>
      <c r="CER5163" s="8"/>
      <c r="CES5163" s="8"/>
      <c r="CET5163" s="8"/>
      <c r="CEU5163" s="8"/>
      <c r="CEV5163" s="8"/>
      <c r="CEW5163" s="8"/>
      <c r="CEX5163" s="8"/>
      <c r="CEY5163" s="8"/>
      <c r="CEZ5163" s="8"/>
      <c r="CFA5163" s="8"/>
      <c r="CFB5163" s="8"/>
      <c r="CFC5163" s="8"/>
      <c r="CFD5163" s="8"/>
      <c r="CFE5163" s="8"/>
      <c r="CFF5163" s="8"/>
      <c r="CFG5163" s="8"/>
      <c r="CFH5163" s="8"/>
      <c r="CFI5163" s="8"/>
      <c r="CFJ5163" s="8"/>
      <c r="CFK5163" s="8"/>
      <c r="CFL5163" s="8"/>
      <c r="CFM5163" s="8"/>
      <c r="CFN5163" s="8"/>
      <c r="CFO5163" s="8"/>
      <c r="CFP5163" s="8"/>
      <c r="CFQ5163" s="8"/>
      <c r="CFR5163" s="8"/>
      <c r="CFS5163" s="8"/>
      <c r="CFT5163" s="8"/>
      <c r="CFU5163" s="8"/>
      <c r="CFV5163" s="8"/>
      <c r="CFW5163" s="8"/>
      <c r="CFX5163" s="8"/>
      <c r="CFY5163" s="8"/>
      <c r="CFZ5163" s="8"/>
      <c r="CGA5163" s="8"/>
      <c r="CGB5163" s="8"/>
      <c r="CGC5163" s="8"/>
      <c r="CGD5163" s="8"/>
      <c r="CGE5163" s="8"/>
      <c r="CGF5163" s="8"/>
      <c r="CGG5163" s="8"/>
      <c r="CGH5163" s="8"/>
      <c r="CGI5163" s="8"/>
      <c r="CGJ5163" s="8"/>
      <c r="CGK5163" s="8"/>
      <c r="CGL5163" s="8"/>
      <c r="CGM5163" s="8"/>
      <c r="CGN5163" s="8"/>
      <c r="CGO5163" s="8"/>
      <c r="CGP5163" s="8"/>
      <c r="CGQ5163" s="8"/>
      <c r="CGR5163" s="8"/>
      <c r="CGS5163" s="8"/>
      <c r="CGT5163" s="8"/>
      <c r="CGU5163" s="8"/>
      <c r="CGV5163" s="8"/>
      <c r="CGW5163" s="8"/>
      <c r="CGX5163" s="8"/>
      <c r="CGY5163" s="8"/>
      <c r="CGZ5163" s="8"/>
      <c r="CHA5163" s="8"/>
      <c r="CHB5163" s="8"/>
      <c r="CHC5163" s="8"/>
      <c r="CHD5163" s="8"/>
      <c r="CHE5163" s="8"/>
      <c r="CHF5163" s="8"/>
      <c r="CHG5163" s="8"/>
      <c r="CHH5163" s="8"/>
      <c r="CHI5163" s="8"/>
      <c r="CHJ5163" s="8"/>
      <c r="CHK5163" s="8"/>
      <c r="CHL5163" s="8"/>
      <c r="CHM5163" s="8"/>
      <c r="CHN5163" s="8"/>
      <c r="CHO5163" s="8"/>
      <c r="CHP5163" s="8"/>
      <c r="CHQ5163" s="8"/>
      <c r="CHR5163" s="8"/>
      <c r="CHS5163" s="8"/>
      <c r="CHT5163" s="8"/>
      <c r="CHU5163" s="8"/>
      <c r="CHV5163" s="8"/>
      <c r="CHW5163" s="8"/>
      <c r="CHX5163" s="8"/>
      <c r="CHY5163" s="8"/>
      <c r="CHZ5163" s="8"/>
      <c r="CIA5163" s="8"/>
      <c r="CIB5163" s="8"/>
      <c r="CIC5163" s="8"/>
      <c r="CID5163" s="8"/>
      <c r="CIE5163" s="8"/>
      <c r="CIF5163" s="8"/>
      <c r="CIG5163" s="8"/>
      <c r="CIH5163" s="8"/>
      <c r="CII5163" s="8"/>
      <c r="CIJ5163" s="8"/>
      <c r="CIK5163" s="8"/>
      <c r="CIL5163" s="8"/>
      <c r="CIM5163" s="8"/>
      <c r="CIN5163" s="8"/>
      <c r="CIO5163" s="8"/>
      <c r="CIP5163" s="8"/>
      <c r="CIQ5163" s="8"/>
      <c r="CIR5163" s="8"/>
      <c r="CIS5163" s="8"/>
      <c r="CIT5163" s="8"/>
      <c r="CIU5163" s="8"/>
      <c r="CIV5163" s="8"/>
      <c r="CIW5163" s="8"/>
      <c r="CIX5163" s="8"/>
      <c r="CIY5163" s="8"/>
      <c r="CIZ5163" s="8"/>
      <c r="CJA5163" s="8"/>
      <c r="CJB5163" s="8"/>
      <c r="CJC5163" s="8"/>
      <c r="CJD5163" s="8"/>
      <c r="CJE5163" s="8"/>
      <c r="CJF5163" s="8"/>
      <c r="CJG5163" s="8"/>
      <c r="CJH5163" s="8"/>
      <c r="CJI5163" s="8"/>
      <c r="CJJ5163" s="8"/>
      <c r="CJK5163" s="8"/>
      <c r="CJL5163" s="8"/>
      <c r="CJM5163" s="8"/>
      <c r="CJN5163" s="8"/>
      <c r="CJO5163" s="8"/>
      <c r="CJP5163" s="8"/>
      <c r="CJQ5163" s="8"/>
      <c r="CJR5163" s="8"/>
      <c r="CJS5163" s="8"/>
      <c r="CJT5163" s="8"/>
      <c r="CJU5163" s="8"/>
      <c r="CJV5163" s="8"/>
      <c r="CJW5163" s="8"/>
      <c r="CJX5163" s="8"/>
      <c r="CJY5163" s="8"/>
      <c r="CJZ5163" s="8"/>
      <c r="CKA5163" s="8"/>
      <c r="CKB5163" s="8"/>
      <c r="CKC5163" s="8"/>
      <c r="CKD5163" s="8"/>
      <c r="CKE5163" s="8"/>
      <c r="CKF5163" s="8"/>
      <c r="CKG5163" s="8"/>
      <c r="CKH5163" s="8"/>
      <c r="CKI5163" s="8"/>
      <c r="CKJ5163" s="8"/>
      <c r="CKK5163" s="8"/>
      <c r="CKL5163" s="8"/>
      <c r="CKM5163" s="8"/>
      <c r="CKN5163" s="8"/>
      <c r="CKO5163" s="8"/>
      <c r="CKP5163" s="8"/>
      <c r="CKQ5163" s="8"/>
      <c r="CKR5163" s="8"/>
      <c r="CKS5163" s="8"/>
      <c r="CKT5163" s="8"/>
      <c r="CKU5163" s="8"/>
      <c r="CKV5163" s="8"/>
      <c r="CKW5163" s="8"/>
      <c r="CKX5163" s="8"/>
      <c r="CKY5163" s="8"/>
      <c r="CKZ5163" s="8"/>
      <c r="CLA5163" s="8"/>
      <c r="CLB5163" s="8"/>
      <c r="CLC5163" s="8"/>
      <c r="CLD5163" s="8"/>
      <c r="CLE5163" s="8"/>
      <c r="CLF5163" s="8"/>
      <c r="CLG5163" s="8"/>
      <c r="CLH5163" s="8"/>
      <c r="CLI5163" s="8"/>
      <c r="CLJ5163" s="8"/>
      <c r="CLK5163" s="8"/>
      <c r="CLL5163" s="8"/>
      <c r="CLM5163" s="8"/>
      <c r="CLN5163" s="8"/>
      <c r="CLO5163" s="8"/>
      <c r="CLP5163" s="8"/>
      <c r="CLQ5163" s="8"/>
      <c r="CLR5163" s="8"/>
      <c r="CLS5163" s="8"/>
      <c r="CLT5163" s="8"/>
      <c r="CLU5163" s="8"/>
      <c r="CLV5163" s="8"/>
      <c r="CLW5163" s="8"/>
      <c r="CLX5163" s="8"/>
      <c r="CLY5163" s="8"/>
      <c r="CLZ5163" s="8"/>
      <c r="CMA5163" s="8"/>
      <c r="CMB5163" s="8"/>
      <c r="CMC5163" s="8"/>
      <c r="CMD5163" s="8"/>
      <c r="CME5163" s="8"/>
      <c r="CMF5163" s="8"/>
      <c r="CMG5163" s="8"/>
      <c r="CMH5163" s="8"/>
      <c r="CMI5163" s="8"/>
      <c r="CMJ5163" s="8"/>
      <c r="CMK5163" s="8"/>
      <c r="CML5163" s="8"/>
      <c r="CMM5163" s="8"/>
      <c r="CMN5163" s="8"/>
      <c r="CMO5163" s="8"/>
      <c r="CMP5163" s="8"/>
      <c r="CMQ5163" s="8"/>
      <c r="CMR5163" s="8"/>
      <c r="CMS5163" s="8"/>
      <c r="CMT5163" s="8"/>
      <c r="CMU5163" s="8"/>
      <c r="CMV5163" s="8"/>
      <c r="CMW5163" s="8"/>
      <c r="CMX5163" s="8"/>
      <c r="CMY5163" s="8"/>
      <c r="CMZ5163" s="8"/>
      <c r="CNA5163" s="8"/>
      <c r="CNB5163" s="8"/>
      <c r="CNC5163" s="8"/>
      <c r="CND5163" s="8"/>
      <c r="CNE5163" s="8"/>
      <c r="CNF5163" s="8"/>
      <c r="CNG5163" s="8"/>
      <c r="CNH5163" s="8"/>
      <c r="CNI5163" s="8"/>
      <c r="CNJ5163" s="8"/>
      <c r="CNK5163" s="8"/>
      <c r="CNL5163" s="8"/>
      <c r="CNM5163" s="8"/>
      <c r="CNN5163" s="8"/>
      <c r="CNO5163" s="8"/>
      <c r="CNP5163" s="8"/>
      <c r="CNQ5163" s="8"/>
      <c r="CNR5163" s="8"/>
      <c r="CNS5163" s="8"/>
      <c r="CNT5163" s="8"/>
      <c r="CNU5163" s="8"/>
      <c r="CNV5163" s="8"/>
      <c r="CNW5163" s="8"/>
      <c r="CNX5163" s="8"/>
      <c r="CNY5163" s="8"/>
      <c r="CNZ5163" s="8"/>
      <c r="COA5163" s="8"/>
      <c r="COB5163" s="8"/>
      <c r="COC5163" s="8"/>
      <c r="COD5163" s="8"/>
      <c r="COE5163" s="8"/>
      <c r="COF5163" s="8"/>
      <c r="COG5163" s="8"/>
      <c r="COH5163" s="8"/>
      <c r="COI5163" s="8"/>
      <c r="COJ5163" s="8"/>
      <c r="COK5163" s="8"/>
      <c r="COL5163" s="8"/>
      <c r="COM5163" s="8"/>
      <c r="CON5163" s="8"/>
      <c r="COO5163" s="8"/>
      <c r="COP5163" s="8"/>
      <c r="COQ5163" s="8"/>
      <c r="COR5163" s="8"/>
      <c r="COS5163" s="8"/>
      <c r="COT5163" s="8"/>
      <c r="COU5163" s="8"/>
      <c r="COV5163" s="8"/>
      <c r="COW5163" s="8"/>
      <c r="COX5163" s="8"/>
      <c r="COY5163" s="8"/>
      <c r="COZ5163" s="8"/>
      <c r="CPA5163" s="8"/>
      <c r="CPB5163" s="8"/>
      <c r="CPC5163" s="8"/>
      <c r="CPD5163" s="8"/>
      <c r="CPE5163" s="8"/>
      <c r="CPF5163" s="8"/>
      <c r="CPG5163" s="8"/>
      <c r="CPH5163" s="8"/>
      <c r="CPI5163" s="8"/>
      <c r="CPJ5163" s="8"/>
      <c r="CPK5163" s="8"/>
      <c r="CPL5163" s="8"/>
      <c r="CPM5163" s="8"/>
      <c r="CPN5163" s="8"/>
      <c r="CPO5163" s="8"/>
      <c r="CPP5163" s="8"/>
      <c r="CPQ5163" s="8"/>
      <c r="CPR5163" s="8"/>
      <c r="CPS5163" s="8"/>
      <c r="CPT5163" s="8"/>
      <c r="CPU5163" s="8"/>
      <c r="CPV5163" s="8"/>
      <c r="CPW5163" s="8"/>
      <c r="CPX5163" s="8"/>
      <c r="CPY5163" s="8"/>
      <c r="CPZ5163" s="8"/>
      <c r="CQA5163" s="8"/>
      <c r="CQB5163" s="8"/>
      <c r="CQC5163" s="8"/>
      <c r="CQD5163" s="8"/>
      <c r="CQE5163" s="8"/>
      <c r="CQF5163" s="8"/>
      <c r="CQG5163" s="8"/>
      <c r="CQH5163" s="8"/>
      <c r="CQI5163" s="8"/>
      <c r="CQJ5163" s="8"/>
      <c r="CQK5163" s="8"/>
      <c r="CQL5163" s="8"/>
      <c r="CQM5163" s="8"/>
      <c r="CQN5163" s="8"/>
      <c r="CQO5163" s="8"/>
      <c r="CQP5163" s="8"/>
      <c r="CQQ5163" s="8"/>
      <c r="CQR5163" s="8"/>
      <c r="CQS5163" s="8"/>
      <c r="CQT5163" s="8"/>
      <c r="CQU5163" s="8"/>
      <c r="CQV5163" s="8"/>
      <c r="CQW5163" s="8"/>
      <c r="CQX5163" s="8"/>
      <c r="CQY5163" s="8"/>
      <c r="CQZ5163" s="8"/>
      <c r="CRA5163" s="8"/>
      <c r="CRB5163" s="8"/>
      <c r="CRC5163" s="8"/>
      <c r="CRD5163" s="8"/>
      <c r="CRE5163" s="8"/>
      <c r="CRF5163" s="8"/>
      <c r="CRG5163" s="8"/>
      <c r="CRH5163" s="8"/>
      <c r="CRI5163" s="8"/>
      <c r="CRJ5163" s="8"/>
      <c r="CRK5163" s="8"/>
      <c r="CRL5163" s="8"/>
      <c r="CRM5163" s="8"/>
      <c r="CRN5163" s="8"/>
      <c r="CRO5163" s="8"/>
      <c r="CRP5163" s="8"/>
      <c r="CRQ5163" s="8"/>
      <c r="CRR5163" s="8"/>
      <c r="CRS5163" s="8"/>
      <c r="CRT5163" s="8"/>
      <c r="CRU5163" s="8"/>
      <c r="CRV5163" s="8"/>
      <c r="CRW5163" s="8"/>
      <c r="CRX5163" s="8"/>
      <c r="CRY5163" s="8"/>
      <c r="CRZ5163" s="8"/>
      <c r="CSA5163" s="8"/>
      <c r="CSB5163" s="8"/>
      <c r="CSC5163" s="8"/>
      <c r="CSD5163" s="8"/>
      <c r="CSE5163" s="8"/>
      <c r="CSF5163" s="8"/>
      <c r="CSG5163" s="8"/>
      <c r="CSH5163" s="8"/>
      <c r="CSI5163" s="8"/>
      <c r="CSJ5163" s="8"/>
      <c r="CSK5163" s="8"/>
      <c r="CSL5163" s="8"/>
      <c r="CSM5163" s="8"/>
      <c r="CSN5163" s="8"/>
      <c r="CSO5163" s="8"/>
      <c r="CSP5163" s="8"/>
      <c r="CSQ5163" s="8"/>
      <c r="CSR5163" s="8"/>
      <c r="CSS5163" s="8"/>
      <c r="CST5163" s="8"/>
      <c r="CSU5163" s="8"/>
      <c r="CSV5163" s="8"/>
      <c r="CSW5163" s="8"/>
      <c r="CSX5163" s="8"/>
      <c r="CSY5163" s="8"/>
      <c r="CSZ5163" s="8"/>
      <c r="CTA5163" s="8"/>
      <c r="CTB5163" s="8"/>
      <c r="CTC5163" s="8"/>
      <c r="CTD5163" s="8"/>
      <c r="CTE5163" s="8"/>
      <c r="CTF5163" s="8"/>
      <c r="CTG5163" s="8"/>
      <c r="CTH5163" s="8"/>
      <c r="CTI5163" s="8"/>
      <c r="CTJ5163" s="8"/>
      <c r="CTK5163" s="8"/>
      <c r="CTL5163" s="8"/>
      <c r="CTM5163" s="8"/>
      <c r="CTN5163" s="8"/>
      <c r="CTO5163" s="8"/>
      <c r="CTP5163" s="8"/>
      <c r="CTQ5163" s="8"/>
      <c r="CTR5163" s="8"/>
      <c r="CTS5163" s="8"/>
      <c r="CTT5163" s="8"/>
      <c r="CTU5163" s="8"/>
      <c r="CTV5163" s="8"/>
      <c r="CTW5163" s="8"/>
      <c r="CTX5163" s="8"/>
      <c r="CTY5163" s="8"/>
      <c r="CTZ5163" s="8"/>
      <c r="CUA5163" s="8"/>
      <c r="CUB5163" s="8"/>
      <c r="CUC5163" s="8"/>
      <c r="CUD5163" s="8"/>
      <c r="CUE5163" s="8"/>
      <c r="CUF5163" s="8"/>
      <c r="CUG5163" s="8"/>
      <c r="CUH5163" s="8"/>
      <c r="CUI5163" s="8"/>
      <c r="CUJ5163" s="8"/>
      <c r="CUK5163" s="8"/>
      <c r="CUL5163" s="8"/>
      <c r="CUM5163" s="8"/>
      <c r="CUN5163" s="8"/>
      <c r="CUO5163" s="8"/>
      <c r="CUP5163" s="8"/>
      <c r="CUQ5163" s="8"/>
      <c r="CUR5163" s="8"/>
      <c r="CUS5163" s="8"/>
      <c r="CUT5163" s="8"/>
      <c r="CUU5163" s="8"/>
      <c r="CUV5163" s="8"/>
      <c r="CUW5163" s="8"/>
      <c r="CUX5163" s="8"/>
      <c r="CUY5163" s="8"/>
      <c r="CUZ5163" s="8"/>
      <c r="CVA5163" s="8"/>
      <c r="CVB5163" s="8"/>
      <c r="CVC5163" s="8"/>
      <c r="CVD5163" s="8"/>
      <c r="CVE5163" s="8"/>
      <c r="CVF5163" s="8"/>
      <c r="CVG5163" s="8"/>
      <c r="CVH5163" s="8"/>
      <c r="CVI5163" s="8"/>
      <c r="CVJ5163" s="8"/>
      <c r="CVK5163" s="8"/>
      <c r="CVL5163" s="8"/>
      <c r="CVM5163" s="8"/>
      <c r="CVN5163" s="8"/>
      <c r="CVO5163" s="8"/>
      <c r="CVP5163" s="8"/>
      <c r="CVQ5163" s="8"/>
      <c r="CVR5163" s="8"/>
      <c r="CVS5163" s="8"/>
      <c r="CVT5163" s="8"/>
      <c r="CVU5163" s="8"/>
      <c r="CVV5163" s="8"/>
      <c r="CVW5163" s="8"/>
      <c r="CVX5163" s="8"/>
      <c r="CVY5163" s="8"/>
      <c r="CVZ5163" s="8"/>
      <c r="CWA5163" s="8"/>
      <c r="CWB5163" s="8"/>
      <c r="CWC5163" s="8"/>
      <c r="CWD5163" s="8"/>
      <c r="CWE5163" s="8"/>
      <c r="CWF5163" s="8"/>
      <c r="CWG5163" s="8"/>
      <c r="CWH5163" s="8"/>
      <c r="CWI5163" s="8"/>
      <c r="CWJ5163" s="8"/>
      <c r="CWK5163" s="8"/>
      <c r="CWL5163" s="8"/>
      <c r="CWM5163" s="8"/>
      <c r="CWN5163" s="8"/>
      <c r="CWO5163" s="8"/>
      <c r="CWP5163" s="8"/>
      <c r="CWQ5163" s="8"/>
      <c r="CWR5163" s="8"/>
      <c r="CWS5163" s="8"/>
      <c r="CWT5163" s="8"/>
      <c r="CWU5163" s="8"/>
      <c r="CWV5163" s="8"/>
      <c r="CWW5163" s="8"/>
      <c r="CWX5163" s="8"/>
      <c r="CWY5163" s="8"/>
      <c r="CWZ5163" s="8"/>
      <c r="CXA5163" s="8"/>
      <c r="CXB5163" s="8"/>
      <c r="CXC5163" s="8"/>
      <c r="CXD5163" s="8"/>
      <c r="CXE5163" s="8"/>
      <c r="CXF5163" s="8"/>
      <c r="CXG5163" s="8"/>
      <c r="CXH5163" s="8"/>
      <c r="CXI5163" s="8"/>
      <c r="CXJ5163" s="8"/>
      <c r="CXK5163" s="8"/>
      <c r="CXL5163" s="8"/>
      <c r="CXM5163" s="8"/>
      <c r="CXN5163" s="8"/>
      <c r="CXO5163" s="8"/>
      <c r="CXP5163" s="8"/>
      <c r="CXQ5163" s="8"/>
      <c r="CXR5163" s="8"/>
      <c r="CXS5163" s="8"/>
      <c r="CXT5163" s="8"/>
      <c r="CXU5163" s="8"/>
      <c r="CXV5163" s="8"/>
      <c r="CXW5163" s="8"/>
      <c r="CXX5163" s="8"/>
      <c r="CXY5163" s="8"/>
      <c r="CXZ5163" s="8"/>
      <c r="CYA5163" s="8"/>
      <c r="CYB5163" s="8"/>
      <c r="CYC5163" s="8"/>
      <c r="CYD5163" s="8"/>
      <c r="CYE5163" s="8"/>
      <c r="CYF5163" s="8"/>
      <c r="CYG5163" s="8"/>
      <c r="CYH5163" s="8"/>
      <c r="CYI5163" s="8"/>
      <c r="CYJ5163" s="8"/>
      <c r="CYK5163" s="8"/>
      <c r="CYL5163" s="8"/>
      <c r="CYM5163" s="8"/>
      <c r="CYN5163" s="8"/>
      <c r="CYO5163" s="8"/>
      <c r="CYP5163" s="8"/>
      <c r="CYQ5163" s="8"/>
      <c r="CYR5163" s="8"/>
      <c r="CYS5163" s="8"/>
      <c r="CYT5163" s="8"/>
      <c r="CYU5163" s="8"/>
      <c r="CYV5163" s="8"/>
      <c r="CYW5163" s="8"/>
      <c r="CYX5163" s="8"/>
      <c r="CYY5163" s="8"/>
      <c r="CYZ5163" s="8"/>
      <c r="CZA5163" s="8"/>
      <c r="CZB5163" s="8"/>
      <c r="CZC5163" s="8"/>
      <c r="CZD5163" s="8"/>
      <c r="CZE5163" s="8"/>
      <c r="CZF5163" s="8"/>
      <c r="CZG5163" s="8"/>
      <c r="CZH5163" s="8"/>
      <c r="CZI5163" s="8"/>
      <c r="CZJ5163" s="8"/>
      <c r="CZK5163" s="8"/>
      <c r="CZL5163" s="8"/>
      <c r="CZM5163" s="8"/>
      <c r="CZN5163" s="8"/>
      <c r="CZO5163" s="8"/>
      <c r="CZP5163" s="8"/>
      <c r="CZQ5163" s="8"/>
      <c r="CZR5163" s="8"/>
      <c r="CZS5163" s="8"/>
      <c r="CZT5163" s="8"/>
      <c r="CZU5163" s="8"/>
      <c r="CZV5163" s="8"/>
      <c r="CZW5163" s="8"/>
      <c r="CZX5163" s="8"/>
      <c r="CZY5163" s="8"/>
      <c r="CZZ5163" s="8"/>
      <c r="DAA5163" s="8"/>
      <c r="DAB5163" s="8"/>
      <c r="DAC5163" s="8"/>
      <c r="DAD5163" s="8"/>
      <c r="DAE5163" s="8"/>
      <c r="DAF5163" s="8"/>
      <c r="DAG5163" s="8"/>
      <c r="DAH5163" s="8"/>
      <c r="DAI5163" s="8"/>
      <c r="DAJ5163" s="8"/>
      <c r="DAK5163" s="8"/>
      <c r="DAL5163" s="8"/>
      <c r="DAM5163" s="8"/>
      <c r="DAN5163" s="8"/>
      <c r="DAO5163" s="8"/>
      <c r="DAP5163" s="8"/>
      <c r="DAQ5163" s="8"/>
      <c r="DAR5163" s="8"/>
      <c r="DAS5163" s="8"/>
      <c r="DAT5163" s="8"/>
      <c r="DAU5163" s="8"/>
      <c r="DAV5163" s="8"/>
      <c r="DAW5163" s="8"/>
      <c r="DAX5163" s="8"/>
      <c r="DAY5163" s="8"/>
      <c r="DAZ5163" s="8"/>
      <c r="DBA5163" s="8"/>
      <c r="DBB5163" s="8"/>
      <c r="DBC5163" s="8"/>
      <c r="DBD5163" s="8"/>
      <c r="DBE5163" s="8"/>
      <c r="DBF5163" s="8"/>
      <c r="DBG5163" s="8"/>
      <c r="DBH5163" s="8"/>
      <c r="DBI5163" s="8"/>
      <c r="DBJ5163" s="8"/>
      <c r="DBK5163" s="8"/>
      <c r="DBL5163" s="8"/>
      <c r="DBM5163" s="8"/>
      <c r="DBN5163" s="8"/>
      <c r="DBO5163" s="8"/>
      <c r="DBP5163" s="8"/>
      <c r="DBQ5163" s="8"/>
      <c r="DBR5163" s="8"/>
      <c r="DBS5163" s="8"/>
      <c r="DBT5163" s="8"/>
      <c r="DBU5163" s="8"/>
      <c r="DBV5163" s="8"/>
      <c r="DBW5163" s="8"/>
      <c r="DBX5163" s="8"/>
      <c r="DBY5163" s="8"/>
      <c r="DBZ5163" s="8"/>
      <c r="DCA5163" s="8"/>
      <c r="DCB5163" s="8"/>
      <c r="DCC5163" s="8"/>
      <c r="DCD5163" s="8"/>
      <c r="DCE5163" s="8"/>
      <c r="DCF5163" s="8"/>
      <c r="DCG5163" s="8"/>
      <c r="DCH5163" s="8"/>
      <c r="DCI5163" s="8"/>
      <c r="DCJ5163" s="8"/>
      <c r="DCK5163" s="8"/>
      <c r="DCL5163" s="8"/>
      <c r="DCM5163" s="8"/>
      <c r="DCN5163" s="8"/>
      <c r="DCO5163" s="8"/>
      <c r="DCP5163" s="8"/>
      <c r="DCQ5163" s="8"/>
      <c r="DCR5163" s="8"/>
      <c r="DCS5163" s="8"/>
      <c r="DCT5163" s="8"/>
      <c r="DCU5163" s="8"/>
      <c r="DCV5163" s="8"/>
      <c r="DCW5163" s="8"/>
      <c r="DCX5163" s="8"/>
      <c r="DCY5163" s="8"/>
      <c r="DCZ5163" s="8"/>
      <c r="DDA5163" s="8"/>
      <c r="DDB5163" s="8"/>
      <c r="DDC5163" s="8"/>
      <c r="DDD5163" s="8"/>
      <c r="DDE5163" s="8"/>
      <c r="DDF5163" s="8"/>
      <c r="DDG5163" s="8"/>
      <c r="DDH5163" s="8"/>
      <c r="DDI5163" s="8"/>
      <c r="DDJ5163" s="8"/>
      <c r="DDK5163" s="8"/>
      <c r="DDL5163" s="8"/>
      <c r="DDM5163" s="8"/>
      <c r="DDN5163" s="8"/>
      <c r="DDO5163" s="8"/>
      <c r="DDP5163" s="8"/>
      <c r="DDQ5163" s="8"/>
      <c r="DDR5163" s="8"/>
      <c r="DDS5163" s="8"/>
      <c r="DDT5163" s="8"/>
      <c r="DDU5163" s="8"/>
      <c r="DDV5163" s="8"/>
      <c r="DDW5163" s="8"/>
      <c r="DDX5163" s="8"/>
      <c r="DDY5163" s="8"/>
      <c r="DDZ5163" s="8"/>
      <c r="DEA5163" s="8"/>
      <c r="DEB5163" s="8"/>
      <c r="DEC5163" s="8"/>
      <c r="DED5163" s="8"/>
      <c r="DEE5163" s="8"/>
      <c r="DEF5163" s="8"/>
      <c r="DEG5163" s="8"/>
      <c r="DEH5163" s="8"/>
      <c r="DEI5163" s="8"/>
      <c r="DEJ5163" s="8"/>
      <c r="DEK5163" s="8"/>
      <c r="DEL5163" s="8"/>
      <c r="DEM5163" s="8"/>
      <c r="DEN5163" s="8"/>
      <c r="DEO5163" s="8"/>
      <c r="DEP5163" s="8"/>
      <c r="DEQ5163" s="8"/>
      <c r="DER5163" s="8"/>
      <c r="DES5163" s="8"/>
      <c r="DET5163" s="8"/>
      <c r="DEU5163" s="8"/>
      <c r="DEV5163" s="8"/>
      <c r="DEW5163" s="8"/>
      <c r="DEX5163" s="8"/>
      <c r="DEY5163" s="8"/>
      <c r="DEZ5163" s="8"/>
      <c r="DFA5163" s="8"/>
      <c r="DFB5163" s="8"/>
      <c r="DFC5163" s="8"/>
      <c r="DFD5163" s="8"/>
      <c r="DFE5163" s="8"/>
      <c r="DFF5163" s="8"/>
      <c r="DFG5163" s="8"/>
      <c r="DFH5163" s="8"/>
      <c r="DFI5163" s="8"/>
      <c r="DFJ5163" s="8"/>
      <c r="DFK5163" s="8"/>
      <c r="DFL5163" s="8"/>
      <c r="DFM5163" s="8"/>
      <c r="DFN5163" s="8"/>
      <c r="DFO5163" s="8"/>
      <c r="DFP5163" s="8"/>
      <c r="DFQ5163" s="8"/>
      <c r="DFR5163" s="8"/>
      <c r="DFS5163" s="8"/>
      <c r="DFT5163" s="8"/>
      <c r="DFU5163" s="8"/>
      <c r="DFV5163" s="8"/>
      <c r="DFW5163" s="8"/>
      <c r="DFX5163" s="8"/>
      <c r="DFY5163" s="8"/>
      <c r="DFZ5163" s="8"/>
      <c r="DGA5163" s="8"/>
      <c r="DGB5163" s="8"/>
      <c r="DGC5163" s="8"/>
      <c r="DGD5163" s="8"/>
      <c r="DGE5163" s="8"/>
      <c r="DGF5163" s="8"/>
      <c r="DGG5163" s="8"/>
      <c r="DGH5163" s="8"/>
      <c r="DGI5163" s="8"/>
      <c r="DGJ5163" s="8"/>
      <c r="DGK5163" s="8"/>
      <c r="DGL5163" s="8"/>
      <c r="DGM5163" s="8"/>
      <c r="DGN5163" s="8"/>
      <c r="DGO5163" s="8"/>
      <c r="DGP5163" s="8"/>
      <c r="DGQ5163" s="8"/>
      <c r="DGR5163" s="8"/>
      <c r="DGS5163" s="8"/>
      <c r="DGT5163" s="8"/>
      <c r="DGU5163" s="8"/>
      <c r="DGV5163" s="8"/>
      <c r="DGW5163" s="8"/>
      <c r="DGX5163" s="8"/>
      <c r="DGY5163" s="8"/>
      <c r="DGZ5163" s="8"/>
      <c r="DHA5163" s="8"/>
      <c r="DHB5163" s="8"/>
      <c r="DHC5163" s="8"/>
      <c r="DHD5163" s="8"/>
      <c r="DHE5163" s="8"/>
      <c r="DHF5163" s="8"/>
      <c r="DHG5163" s="8"/>
      <c r="DHH5163" s="8"/>
      <c r="DHI5163" s="8"/>
      <c r="DHJ5163" s="8"/>
      <c r="DHK5163" s="8"/>
      <c r="DHL5163" s="8"/>
      <c r="DHM5163" s="8"/>
      <c r="DHN5163" s="8"/>
      <c r="DHO5163" s="8"/>
      <c r="DHP5163" s="8"/>
      <c r="DHQ5163" s="8"/>
      <c r="DHR5163" s="8"/>
      <c r="DHS5163" s="8"/>
      <c r="DHT5163" s="8"/>
      <c r="DHU5163" s="8"/>
      <c r="DHV5163" s="8"/>
      <c r="DHW5163" s="8"/>
      <c r="DHX5163" s="8"/>
      <c r="DHY5163" s="8"/>
      <c r="DHZ5163" s="8"/>
      <c r="DIA5163" s="8"/>
      <c r="DIB5163" s="8"/>
      <c r="DIC5163" s="8"/>
      <c r="DID5163" s="8"/>
      <c r="DIE5163" s="8"/>
      <c r="DIF5163" s="8"/>
      <c r="DIG5163" s="8"/>
      <c r="DIH5163" s="8"/>
      <c r="DII5163" s="8"/>
      <c r="DIJ5163" s="8"/>
      <c r="DIK5163" s="8"/>
      <c r="DIL5163" s="8"/>
      <c r="DIM5163" s="8"/>
      <c r="DIN5163" s="8"/>
      <c r="DIO5163" s="8"/>
      <c r="DIP5163" s="8"/>
      <c r="DIQ5163" s="8"/>
      <c r="DIR5163" s="8"/>
      <c r="DIS5163" s="8"/>
      <c r="DIT5163" s="8"/>
      <c r="DIU5163" s="8"/>
      <c r="DIV5163" s="8"/>
      <c r="DIW5163" s="8"/>
      <c r="DIX5163" s="8"/>
      <c r="DIY5163" s="8"/>
      <c r="DIZ5163" s="8"/>
      <c r="DJA5163" s="8"/>
      <c r="DJB5163" s="8"/>
      <c r="DJC5163" s="8"/>
      <c r="DJD5163" s="8"/>
      <c r="DJE5163" s="8"/>
      <c r="DJF5163" s="8"/>
      <c r="DJG5163" s="8"/>
      <c r="DJH5163" s="8"/>
      <c r="DJI5163" s="8"/>
      <c r="DJJ5163" s="8"/>
      <c r="DJK5163" s="8"/>
      <c r="DJL5163" s="8"/>
      <c r="DJM5163" s="8"/>
      <c r="DJN5163" s="8"/>
      <c r="DJO5163" s="8"/>
      <c r="DJP5163" s="8"/>
      <c r="DJQ5163" s="8"/>
      <c r="DJR5163" s="8"/>
      <c r="DJS5163" s="8"/>
      <c r="DJT5163" s="8"/>
      <c r="DJU5163" s="8"/>
      <c r="DJV5163" s="8"/>
      <c r="DJW5163" s="8"/>
      <c r="DJX5163" s="8"/>
      <c r="DJY5163" s="8"/>
      <c r="DJZ5163" s="8"/>
      <c r="DKA5163" s="8"/>
      <c r="DKB5163" s="8"/>
      <c r="DKC5163" s="8"/>
      <c r="DKD5163" s="8"/>
      <c r="DKE5163" s="8"/>
      <c r="DKF5163" s="8"/>
      <c r="DKG5163" s="8"/>
      <c r="DKH5163" s="8"/>
      <c r="DKI5163" s="8"/>
      <c r="DKJ5163" s="8"/>
      <c r="DKK5163" s="8"/>
      <c r="DKL5163" s="8"/>
      <c r="DKM5163" s="8"/>
      <c r="DKN5163" s="8"/>
      <c r="DKO5163" s="8"/>
      <c r="DKP5163" s="8"/>
      <c r="DKQ5163" s="8"/>
      <c r="DKR5163" s="8"/>
      <c r="DKS5163" s="8"/>
      <c r="DKT5163" s="8"/>
      <c r="DKU5163" s="8"/>
      <c r="DKV5163" s="8"/>
      <c r="DKW5163" s="8"/>
      <c r="DKX5163" s="8"/>
      <c r="DKY5163" s="8"/>
      <c r="DKZ5163" s="8"/>
      <c r="DLA5163" s="8"/>
      <c r="DLB5163" s="8"/>
      <c r="DLC5163" s="8"/>
      <c r="DLD5163" s="8"/>
      <c r="DLE5163" s="8"/>
      <c r="DLF5163" s="8"/>
      <c r="DLG5163" s="8"/>
      <c r="DLH5163" s="8"/>
      <c r="DLI5163" s="8"/>
      <c r="DLJ5163" s="8"/>
      <c r="DLK5163" s="8"/>
      <c r="DLL5163" s="8"/>
      <c r="DLM5163" s="8"/>
      <c r="DLN5163" s="8"/>
      <c r="DLO5163" s="8"/>
      <c r="DLP5163" s="8"/>
      <c r="DLQ5163" s="8"/>
      <c r="DLR5163" s="8"/>
      <c r="DLS5163" s="8"/>
      <c r="DLT5163" s="8"/>
      <c r="DLU5163" s="8"/>
      <c r="DLV5163" s="8"/>
      <c r="DLW5163" s="8"/>
      <c r="DLX5163" s="8"/>
      <c r="DLY5163" s="8"/>
      <c r="DLZ5163" s="8"/>
      <c r="DMA5163" s="8"/>
      <c r="DMB5163" s="8"/>
      <c r="DMC5163" s="8"/>
      <c r="DMD5163" s="8"/>
      <c r="DME5163" s="8"/>
      <c r="DMF5163" s="8"/>
      <c r="DMG5163" s="8"/>
      <c r="DMH5163" s="8"/>
      <c r="DMI5163" s="8"/>
      <c r="DMJ5163" s="8"/>
      <c r="DMK5163" s="8"/>
      <c r="DML5163" s="8"/>
      <c r="DMM5163" s="8"/>
      <c r="DMN5163" s="8"/>
      <c r="DMO5163" s="8"/>
      <c r="DMP5163" s="8"/>
      <c r="DMQ5163" s="8"/>
      <c r="DMR5163" s="8"/>
      <c r="DMS5163" s="8"/>
      <c r="DMT5163" s="8"/>
      <c r="DMU5163" s="8"/>
      <c r="DMV5163" s="8"/>
      <c r="DMW5163" s="8"/>
      <c r="DMX5163" s="8"/>
      <c r="DMY5163" s="8"/>
      <c r="DMZ5163" s="8"/>
      <c r="DNA5163" s="8"/>
      <c r="DNB5163" s="8"/>
      <c r="DNC5163" s="8"/>
      <c r="DND5163" s="8"/>
      <c r="DNE5163" s="8"/>
      <c r="DNF5163" s="8"/>
      <c r="DNG5163" s="8"/>
      <c r="DNH5163" s="8"/>
      <c r="DNI5163" s="8"/>
      <c r="DNJ5163" s="8"/>
      <c r="DNK5163" s="8"/>
      <c r="DNL5163" s="8"/>
      <c r="DNM5163" s="8"/>
      <c r="DNN5163" s="8"/>
      <c r="DNO5163" s="8"/>
      <c r="DNP5163" s="8"/>
      <c r="DNQ5163" s="8"/>
      <c r="DNR5163" s="8"/>
      <c r="DNS5163" s="8"/>
      <c r="DNT5163" s="8"/>
      <c r="DNU5163" s="8"/>
      <c r="DNV5163" s="8"/>
      <c r="DNW5163" s="8"/>
      <c r="DNX5163" s="8"/>
      <c r="DNY5163" s="8"/>
      <c r="DNZ5163" s="8"/>
      <c r="DOA5163" s="8"/>
      <c r="DOB5163" s="8"/>
      <c r="DOC5163" s="8"/>
      <c r="DOD5163" s="8"/>
      <c r="DOE5163" s="8"/>
      <c r="DOF5163" s="8"/>
      <c r="DOG5163" s="8"/>
      <c r="DOH5163" s="8"/>
      <c r="DOI5163" s="8"/>
      <c r="DOJ5163" s="8"/>
      <c r="DOK5163" s="8"/>
      <c r="DOL5163" s="8"/>
      <c r="DOM5163" s="8"/>
      <c r="DON5163" s="8"/>
      <c r="DOO5163" s="8"/>
      <c r="DOP5163" s="8"/>
      <c r="DOQ5163" s="8"/>
      <c r="DOR5163" s="8"/>
      <c r="DOS5163" s="8"/>
      <c r="DOT5163" s="8"/>
      <c r="DOU5163" s="8"/>
      <c r="DOV5163" s="8"/>
      <c r="DOW5163" s="8"/>
      <c r="DOX5163" s="8"/>
      <c r="DOY5163" s="8"/>
      <c r="DOZ5163" s="8"/>
      <c r="DPA5163" s="8"/>
      <c r="DPB5163" s="8"/>
      <c r="DPC5163" s="8"/>
      <c r="DPD5163" s="8"/>
      <c r="DPE5163" s="8"/>
      <c r="DPF5163" s="8"/>
      <c r="DPG5163" s="8"/>
      <c r="DPH5163" s="8"/>
      <c r="DPI5163" s="8"/>
      <c r="DPJ5163" s="8"/>
      <c r="DPK5163" s="8"/>
      <c r="DPL5163" s="8"/>
      <c r="DPM5163" s="8"/>
      <c r="DPN5163" s="8"/>
      <c r="DPO5163" s="8"/>
      <c r="DPP5163" s="8"/>
      <c r="DPQ5163" s="8"/>
      <c r="DPR5163" s="8"/>
      <c r="DPS5163" s="8"/>
      <c r="DPT5163" s="8"/>
      <c r="DPU5163" s="8"/>
      <c r="DPV5163" s="8"/>
      <c r="DPW5163" s="8"/>
      <c r="DPX5163" s="8"/>
      <c r="DPY5163" s="8"/>
      <c r="DPZ5163" s="8"/>
      <c r="DQA5163" s="8"/>
      <c r="DQB5163" s="8"/>
      <c r="DQC5163" s="8"/>
      <c r="DQD5163" s="8"/>
      <c r="DQE5163" s="8"/>
      <c r="DQF5163" s="8"/>
      <c r="DQG5163" s="8"/>
      <c r="DQH5163" s="8"/>
      <c r="DQI5163" s="8"/>
      <c r="DQJ5163" s="8"/>
      <c r="DQK5163" s="8"/>
      <c r="DQL5163" s="8"/>
      <c r="DQM5163" s="8"/>
      <c r="DQN5163" s="8"/>
      <c r="DQO5163" s="8"/>
      <c r="DQP5163" s="8"/>
      <c r="DQQ5163" s="8"/>
      <c r="DQR5163" s="8"/>
      <c r="DQS5163" s="8"/>
      <c r="DQT5163" s="8"/>
      <c r="DQU5163" s="8"/>
      <c r="DQV5163" s="8"/>
      <c r="DQW5163" s="8"/>
      <c r="DQX5163" s="8"/>
      <c r="DQY5163" s="8"/>
      <c r="DQZ5163" s="8"/>
      <c r="DRA5163" s="8"/>
      <c r="DRB5163" s="8"/>
      <c r="DRC5163" s="8"/>
      <c r="DRD5163" s="8"/>
      <c r="DRE5163" s="8"/>
      <c r="DRF5163" s="8"/>
      <c r="DRG5163" s="8"/>
      <c r="DRH5163" s="8"/>
      <c r="DRI5163" s="8"/>
      <c r="DRJ5163" s="8"/>
      <c r="DRK5163" s="8"/>
      <c r="DRL5163" s="8"/>
      <c r="DRM5163" s="8"/>
      <c r="DRN5163" s="8"/>
      <c r="DRO5163" s="8"/>
      <c r="DRP5163" s="8"/>
      <c r="DRQ5163" s="8"/>
      <c r="DRR5163" s="8"/>
      <c r="DRS5163" s="8"/>
      <c r="DRT5163" s="8"/>
      <c r="DRU5163" s="8"/>
      <c r="DRV5163" s="8"/>
      <c r="DRW5163" s="8"/>
      <c r="DRX5163" s="8"/>
      <c r="DRY5163" s="8"/>
      <c r="DRZ5163" s="8"/>
      <c r="DSA5163" s="8"/>
      <c r="DSB5163" s="8"/>
      <c r="DSC5163" s="8"/>
      <c r="DSD5163" s="8"/>
      <c r="DSE5163" s="8"/>
      <c r="DSF5163" s="8"/>
      <c r="DSG5163" s="8"/>
      <c r="DSH5163" s="8"/>
      <c r="DSI5163" s="8"/>
      <c r="DSJ5163" s="8"/>
      <c r="DSK5163" s="8"/>
      <c r="DSL5163" s="8"/>
      <c r="DSM5163" s="8"/>
      <c r="DSN5163" s="8"/>
      <c r="DSO5163" s="8"/>
      <c r="DSP5163" s="8"/>
      <c r="DSQ5163" s="8"/>
      <c r="DSR5163" s="8"/>
      <c r="DSS5163" s="8"/>
      <c r="DST5163" s="8"/>
      <c r="DSU5163" s="8"/>
      <c r="DSV5163" s="8"/>
      <c r="DSW5163" s="8"/>
      <c r="DSX5163" s="8"/>
      <c r="DSY5163" s="8"/>
      <c r="DSZ5163" s="8"/>
      <c r="DTA5163" s="8"/>
      <c r="DTB5163" s="8"/>
      <c r="DTC5163" s="8"/>
      <c r="DTD5163" s="8"/>
      <c r="DTE5163" s="8"/>
      <c r="DTF5163" s="8"/>
      <c r="DTG5163" s="8"/>
      <c r="DTH5163" s="8"/>
      <c r="DTI5163" s="8"/>
      <c r="DTJ5163" s="8"/>
      <c r="DTK5163" s="8"/>
      <c r="DTL5163" s="8"/>
      <c r="DTM5163" s="8"/>
      <c r="DTN5163" s="8"/>
      <c r="DTO5163" s="8"/>
      <c r="DTP5163" s="8"/>
      <c r="DTQ5163" s="8"/>
      <c r="DTR5163" s="8"/>
      <c r="DTS5163" s="8"/>
      <c r="DTT5163" s="8"/>
      <c r="DTU5163" s="8"/>
      <c r="DTV5163" s="8"/>
      <c r="DTW5163" s="8"/>
      <c r="DTX5163" s="8"/>
      <c r="DTY5163" s="8"/>
      <c r="DTZ5163" s="8"/>
      <c r="DUA5163" s="8"/>
      <c r="DUB5163" s="8"/>
      <c r="DUC5163" s="8"/>
      <c r="DUD5163" s="8"/>
      <c r="DUE5163" s="8"/>
      <c r="DUF5163" s="8"/>
      <c r="DUG5163" s="8"/>
      <c r="DUH5163" s="8"/>
      <c r="DUI5163" s="8"/>
      <c r="DUJ5163" s="8"/>
      <c r="DUK5163" s="8"/>
      <c r="DUL5163" s="8"/>
      <c r="DUM5163" s="8"/>
      <c r="DUN5163" s="8"/>
      <c r="DUO5163" s="8"/>
      <c r="DUP5163" s="8"/>
      <c r="DUQ5163" s="8"/>
      <c r="DUR5163" s="8"/>
      <c r="DUS5163" s="8"/>
      <c r="DUT5163" s="8"/>
      <c r="DUU5163" s="8"/>
      <c r="DUV5163" s="8"/>
      <c r="DUW5163" s="8"/>
      <c r="DUX5163" s="8"/>
      <c r="DUY5163" s="8"/>
      <c r="DUZ5163" s="8"/>
      <c r="DVA5163" s="8"/>
      <c r="DVB5163" s="8"/>
      <c r="DVC5163" s="8"/>
      <c r="DVD5163" s="8"/>
      <c r="DVE5163" s="8"/>
      <c r="DVF5163" s="8"/>
      <c r="DVG5163" s="8"/>
      <c r="DVH5163" s="8"/>
      <c r="DVI5163" s="8"/>
      <c r="DVJ5163" s="8"/>
      <c r="DVK5163" s="8"/>
      <c r="DVL5163" s="8"/>
      <c r="DVM5163" s="8"/>
      <c r="DVN5163" s="8"/>
      <c r="DVO5163" s="8"/>
      <c r="DVP5163" s="8"/>
      <c r="DVQ5163" s="8"/>
      <c r="DVR5163" s="8"/>
      <c r="DVS5163" s="8"/>
      <c r="DVT5163" s="8"/>
      <c r="DVU5163" s="8"/>
      <c r="DVV5163" s="8"/>
      <c r="DVW5163" s="8"/>
      <c r="DVX5163" s="8"/>
      <c r="DVY5163" s="8"/>
      <c r="DVZ5163" s="8"/>
      <c r="DWA5163" s="8"/>
      <c r="DWB5163" s="8"/>
      <c r="DWC5163" s="8"/>
      <c r="DWD5163" s="8"/>
      <c r="DWE5163" s="8"/>
      <c r="DWF5163" s="8"/>
      <c r="DWG5163" s="8"/>
      <c r="DWH5163" s="8"/>
      <c r="DWI5163" s="8"/>
      <c r="DWJ5163" s="8"/>
      <c r="DWK5163" s="8"/>
      <c r="DWL5163" s="8"/>
      <c r="DWM5163" s="8"/>
      <c r="DWN5163" s="8"/>
      <c r="DWO5163" s="8"/>
      <c r="DWP5163" s="8"/>
      <c r="DWQ5163" s="8"/>
      <c r="DWR5163" s="8"/>
      <c r="DWS5163" s="8"/>
      <c r="DWT5163" s="8"/>
      <c r="DWU5163" s="8"/>
      <c r="DWV5163" s="8"/>
      <c r="DWW5163" s="8"/>
      <c r="DWX5163" s="8"/>
      <c r="DWY5163" s="8"/>
      <c r="DWZ5163" s="8"/>
      <c r="DXA5163" s="8"/>
      <c r="DXB5163" s="8"/>
      <c r="DXC5163" s="8"/>
      <c r="DXD5163" s="8"/>
      <c r="DXE5163" s="8"/>
      <c r="DXF5163" s="8"/>
      <c r="DXG5163" s="8"/>
      <c r="DXH5163" s="8"/>
      <c r="DXI5163" s="8"/>
      <c r="DXJ5163" s="8"/>
      <c r="DXK5163" s="8"/>
      <c r="DXL5163" s="8"/>
      <c r="DXM5163" s="8"/>
      <c r="DXN5163" s="8"/>
      <c r="DXO5163" s="8"/>
      <c r="DXP5163" s="8"/>
      <c r="DXQ5163" s="8"/>
      <c r="DXR5163" s="8"/>
      <c r="DXS5163" s="8"/>
      <c r="DXT5163" s="8"/>
      <c r="DXU5163" s="8"/>
      <c r="DXV5163" s="8"/>
      <c r="DXW5163" s="8"/>
      <c r="DXX5163" s="8"/>
      <c r="DXY5163" s="8"/>
      <c r="DXZ5163" s="8"/>
      <c r="DYA5163" s="8"/>
      <c r="DYB5163" s="8"/>
      <c r="DYC5163" s="8"/>
      <c r="DYD5163" s="8"/>
      <c r="DYE5163" s="8"/>
      <c r="DYF5163" s="8"/>
      <c r="DYG5163" s="8"/>
      <c r="DYH5163" s="8"/>
      <c r="DYI5163" s="8"/>
      <c r="DYJ5163" s="8"/>
      <c r="DYK5163" s="8"/>
      <c r="DYL5163" s="8"/>
      <c r="DYM5163" s="8"/>
      <c r="DYN5163" s="8"/>
      <c r="DYO5163" s="8"/>
      <c r="DYP5163" s="8"/>
      <c r="DYQ5163" s="8"/>
      <c r="DYR5163" s="8"/>
      <c r="DYS5163" s="8"/>
      <c r="DYT5163" s="8"/>
      <c r="DYU5163" s="8"/>
      <c r="DYV5163" s="8"/>
      <c r="DYW5163" s="8"/>
      <c r="DYX5163" s="8"/>
      <c r="DYY5163" s="8"/>
      <c r="DYZ5163" s="8"/>
      <c r="DZA5163" s="8"/>
      <c r="DZB5163" s="8"/>
      <c r="DZC5163" s="8"/>
      <c r="DZD5163" s="8"/>
      <c r="DZE5163" s="8"/>
      <c r="DZF5163" s="8"/>
      <c r="DZG5163" s="8"/>
      <c r="DZH5163" s="8"/>
      <c r="DZI5163" s="8"/>
      <c r="DZJ5163" s="8"/>
      <c r="DZK5163" s="8"/>
      <c r="DZL5163" s="8"/>
      <c r="DZM5163" s="8"/>
      <c r="DZN5163" s="8"/>
      <c r="DZO5163" s="8"/>
      <c r="DZP5163" s="8"/>
      <c r="DZQ5163" s="8"/>
      <c r="DZR5163" s="8"/>
      <c r="DZS5163" s="8"/>
      <c r="DZT5163" s="8"/>
      <c r="DZU5163" s="8"/>
      <c r="DZV5163" s="8"/>
      <c r="DZW5163" s="8"/>
      <c r="DZX5163" s="8"/>
      <c r="DZY5163" s="8"/>
      <c r="DZZ5163" s="8"/>
      <c r="EAA5163" s="8"/>
      <c r="EAB5163" s="8"/>
      <c r="EAC5163" s="8"/>
      <c r="EAD5163" s="8"/>
      <c r="EAE5163" s="8"/>
      <c r="EAF5163" s="8"/>
      <c r="EAG5163" s="8"/>
      <c r="EAH5163" s="8"/>
      <c r="EAI5163" s="8"/>
      <c r="EAJ5163" s="8"/>
      <c r="EAK5163" s="8"/>
      <c r="EAL5163" s="8"/>
      <c r="EAM5163" s="8"/>
      <c r="EAN5163" s="8"/>
      <c r="EAO5163" s="8"/>
      <c r="EAP5163" s="8"/>
      <c r="EAQ5163" s="8"/>
      <c r="EAR5163" s="8"/>
      <c r="EAS5163" s="8"/>
      <c r="EAT5163" s="8"/>
      <c r="EAU5163" s="8"/>
      <c r="EAV5163" s="8"/>
      <c r="EAW5163" s="8"/>
      <c r="EAX5163" s="8"/>
      <c r="EAY5163" s="8"/>
      <c r="EAZ5163" s="8"/>
      <c r="EBA5163" s="8"/>
      <c r="EBB5163" s="8"/>
      <c r="EBC5163" s="8"/>
      <c r="EBD5163" s="8"/>
      <c r="EBE5163" s="8"/>
      <c r="EBF5163" s="8"/>
      <c r="EBG5163" s="8"/>
      <c r="EBH5163" s="8"/>
      <c r="EBI5163" s="8"/>
      <c r="EBJ5163" s="8"/>
      <c r="EBK5163" s="8"/>
      <c r="EBL5163" s="8"/>
      <c r="EBM5163" s="8"/>
      <c r="EBN5163" s="8"/>
      <c r="EBO5163" s="8"/>
      <c r="EBP5163" s="8"/>
      <c r="EBQ5163" s="8"/>
      <c r="EBR5163" s="8"/>
      <c r="EBS5163" s="8"/>
      <c r="EBT5163" s="8"/>
      <c r="EBU5163" s="8"/>
      <c r="EBV5163" s="8"/>
      <c r="EBW5163" s="8"/>
      <c r="EBX5163" s="8"/>
      <c r="EBY5163" s="8"/>
      <c r="EBZ5163" s="8"/>
      <c r="ECA5163" s="8"/>
      <c r="ECB5163" s="8"/>
      <c r="ECC5163" s="8"/>
      <c r="ECD5163" s="8"/>
      <c r="ECE5163" s="8"/>
      <c r="ECF5163" s="8"/>
      <c r="ECG5163" s="8"/>
      <c r="ECH5163" s="8"/>
      <c r="ECI5163" s="8"/>
      <c r="ECJ5163" s="8"/>
      <c r="ECK5163" s="8"/>
      <c r="ECL5163" s="8"/>
      <c r="ECM5163" s="8"/>
      <c r="ECN5163" s="8"/>
      <c r="ECO5163" s="8"/>
      <c r="ECP5163" s="8"/>
      <c r="ECQ5163" s="8"/>
      <c r="ECR5163" s="8"/>
      <c r="ECS5163" s="8"/>
      <c r="ECT5163" s="8"/>
      <c r="ECU5163" s="8"/>
      <c r="ECV5163" s="8"/>
      <c r="ECW5163" s="8"/>
      <c r="ECX5163" s="8"/>
      <c r="ECY5163" s="8"/>
      <c r="ECZ5163" s="8"/>
      <c r="EDA5163" s="8"/>
      <c r="EDB5163" s="8"/>
      <c r="EDC5163" s="8"/>
      <c r="EDD5163" s="8"/>
      <c r="EDE5163" s="8"/>
      <c r="EDF5163" s="8"/>
      <c r="EDG5163" s="8"/>
      <c r="EDH5163" s="8"/>
      <c r="EDI5163" s="8"/>
      <c r="EDJ5163" s="8"/>
      <c r="EDK5163" s="8"/>
      <c r="EDL5163" s="8"/>
      <c r="EDM5163" s="8"/>
      <c r="EDN5163" s="8"/>
      <c r="EDO5163" s="8"/>
      <c r="EDP5163" s="8"/>
      <c r="EDQ5163" s="8"/>
      <c r="EDR5163" s="8"/>
      <c r="EDS5163" s="8"/>
      <c r="EDT5163" s="8"/>
      <c r="EDU5163" s="8"/>
      <c r="EDV5163" s="8"/>
      <c r="EDW5163" s="8"/>
      <c r="EDX5163" s="8"/>
      <c r="EDY5163" s="8"/>
      <c r="EDZ5163" s="8"/>
      <c r="EEA5163" s="8"/>
      <c r="EEB5163" s="8"/>
      <c r="EEC5163" s="8"/>
      <c r="EED5163" s="8"/>
      <c r="EEE5163" s="8"/>
      <c r="EEF5163" s="8"/>
      <c r="EEG5163" s="8"/>
      <c r="EEH5163" s="8"/>
      <c r="EEI5163" s="8"/>
      <c r="EEJ5163" s="8"/>
      <c r="EEK5163" s="8"/>
      <c r="EEL5163" s="8"/>
      <c r="EEM5163" s="8"/>
      <c r="EEN5163" s="8"/>
      <c r="EEO5163" s="8"/>
      <c r="EEP5163" s="8"/>
      <c r="EEQ5163" s="8"/>
      <c r="EER5163" s="8"/>
      <c r="EES5163" s="8"/>
      <c r="EET5163" s="8"/>
      <c r="EEU5163" s="8"/>
      <c r="EEV5163" s="8"/>
      <c r="EEW5163" s="8"/>
      <c r="EEX5163" s="8"/>
      <c r="EEY5163" s="8"/>
      <c r="EEZ5163" s="8"/>
      <c r="EFA5163" s="8"/>
      <c r="EFB5163" s="8"/>
      <c r="EFC5163" s="8"/>
      <c r="EFD5163" s="8"/>
      <c r="EFE5163" s="8"/>
      <c r="EFF5163" s="8"/>
      <c r="EFG5163" s="8"/>
      <c r="EFH5163" s="8"/>
      <c r="EFI5163" s="8"/>
      <c r="EFJ5163" s="8"/>
      <c r="EFK5163" s="8"/>
      <c r="EFL5163" s="8"/>
      <c r="EFM5163" s="8"/>
      <c r="EFN5163" s="8"/>
      <c r="EFO5163" s="8"/>
      <c r="EFP5163" s="8"/>
      <c r="EFQ5163" s="8"/>
      <c r="EFR5163" s="8"/>
      <c r="EFS5163" s="8"/>
      <c r="EFT5163" s="8"/>
      <c r="EFU5163" s="8"/>
      <c r="EFV5163" s="8"/>
      <c r="EFW5163" s="8"/>
      <c r="EFX5163" s="8"/>
      <c r="EFY5163" s="8"/>
      <c r="EFZ5163" s="8"/>
      <c r="EGA5163" s="8"/>
      <c r="EGB5163" s="8"/>
      <c r="EGC5163" s="8"/>
      <c r="EGD5163" s="8"/>
      <c r="EGE5163" s="8"/>
      <c r="EGF5163" s="8"/>
      <c r="EGG5163" s="8"/>
      <c r="EGH5163" s="8"/>
      <c r="EGI5163" s="8"/>
      <c r="EGJ5163" s="8"/>
      <c r="EGK5163" s="8"/>
      <c r="EGL5163" s="8"/>
      <c r="EGM5163" s="8"/>
      <c r="EGN5163" s="8"/>
      <c r="EGO5163" s="8"/>
      <c r="EGP5163" s="8"/>
      <c r="EGQ5163" s="8"/>
      <c r="EGR5163" s="8"/>
      <c r="EGS5163" s="8"/>
      <c r="EGT5163" s="8"/>
      <c r="EGU5163" s="8"/>
      <c r="EGV5163" s="8"/>
      <c r="EGW5163" s="8"/>
      <c r="EGX5163" s="8"/>
      <c r="EGY5163" s="8"/>
      <c r="EGZ5163" s="8"/>
      <c r="EHA5163" s="8"/>
      <c r="EHB5163" s="8"/>
      <c r="EHC5163" s="8"/>
      <c r="EHD5163" s="8"/>
      <c r="EHE5163" s="8"/>
      <c r="EHF5163" s="8"/>
      <c r="EHG5163" s="8"/>
      <c r="EHH5163" s="8"/>
      <c r="EHI5163" s="8"/>
      <c r="EHJ5163" s="8"/>
      <c r="EHK5163" s="8"/>
      <c r="EHL5163" s="8"/>
      <c r="EHM5163" s="8"/>
      <c r="EHN5163" s="8"/>
      <c r="EHO5163" s="8"/>
      <c r="EHP5163" s="8"/>
      <c r="EHQ5163" s="8"/>
      <c r="EHR5163" s="8"/>
      <c r="EHS5163" s="8"/>
      <c r="EHT5163" s="8"/>
      <c r="EHU5163" s="8"/>
      <c r="EHV5163" s="8"/>
      <c r="EHW5163" s="8"/>
      <c r="EHX5163" s="8"/>
      <c r="EHY5163" s="8"/>
      <c r="EHZ5163" s="8"/>
      <c r="EIA5163" s="8"/>
      <c r="EIB5163" s="8"/>
      <c r="EIC5163" s="8"/>
      <c r="EID5163" s="8"/>
      <c r="EIE5163" s="8"/>
      <c r="EIF5163" s="8"/>
      <c r="EIG5163" s="8"/>
      <c r="EIH5163" s="8"/>
      <c r="EII5163" s="8"/>
      <c r="EIJ5163" s="8"/>
      <c r="EIK5163" s="8"/>
      <c r="EIL5163" s="8"/>
      <c r="EIM5163" s="8"/>
      <c r="EIN5163" s="8"/>
      <c r="EIO5163" s="8"/>
      <c r="EIP5163" s="8"/>
      <c r="EIQ5163" s="8"/>
      <c r="EIR5163" s="8"/>
      <c r="EIS5163" s="8"/>
      <c r="EIT5163" s="8"/>
      <c r="EIU5163" s="8"/>
      <c r="EIV5163" s="8"/>
      <c r="EIW5163" s="8"/>
      <c r="EIX5163" s="8"/>
      <c r="EIY5163" s="8"/>
      <c r="EIZ5163" s="8"/>
      <c r="EJA5163" s="8"/>
      <c r="EJB5163" s="8"/>
      <c r="EJC5163" s="8"/>
      <c r="EJD5163" s="8"/>
      <c r="EJE5163" s="8"/>
      <c r="EJF5163" s="8"/>
      <c r="EJG5163" s="8"/>
      <c r="EJH5163" s="8"/>
      <c r="EJI5163" s="8"/>
      <c r="EJJ5163" s="8"/>
      <c r="EJK5163" s="8"/>
      <c r="EJL5163" s="8"/>
      <c r="EJM5163" s="8"/>
      <c r="EJN5163" s="8"/>
      <c r="EJO5163" s="8"/>
      <c r="EJP5163" s="8"/>
      <c r="EJQ5163" s="8"/>
      <c r="EJR5163" s="8"/>
      <c r="EJS5163" s="8"/>
      <c r="EJT5163" s="8"/>
      <c r="EJU5163" s="8"/>
      <c r="EJV5163" s="8"/>
      <c r="EJW5163" s="8"/>
      <c r="EJX5163" s="8"/>
      <c r="EJY5163" s="8"/>
      <c r="EJZ5163" s="8"/>
      <c r="EKA5163" s="8"/>
      <c r="EKB5163" s="8"/>
      <c r="EKC5163" s="8"/>
      <c r="EKD5163" s="8"/>
      <c r="EKE5163" s="8"/>
      <c r="EKF5163" s="8"/>
      <c r="EKG5163" s="8"/>
      <c r="EKH5163" s="8"/>
      <c r="EKI5163" s="8"/>
      <c r="EKJ5163" s="8"/>
      <c r="EKK5163" s="8"/>
      <c r="EKL5163" s="8"/>
      <c r="EKM5163" s="8"/>
      <c r="EKN5163" s="8"/>
      <c r="EKO5163" s="8"/>
      <c r="EKP5163" s="8"/>
      <c r="EKQ5163" s="8"/>
      <c r="EKR5163" s="8"/>
      <c r="EKS5163" s="8"/>
      <c r="EKT5163" s="8"/>
      <c r="EKU5163" s="8"/>
      <c r="EKV5163" s="8"/>
      <c r="EKW5163" s="8"/>
      <c r="EKX5163" s="8"/>
      <c r="EKY5163" s="8"/>
      <c r="EKZ5163" s="8"/>
      <c r="ELA5163" s="8"/>
      <c r="ELB5163" s="8"/>
      <c r="ELC5163" s="8"/>
      <c r="ELD5163" s="8"/>
      <c r="ELE5163" s="8"/>
      <c r="ELF5163" s="8"/>
      <c r="ELG5163" s="8"/>
      <c r="ELH5163" s="8"/>
      <c r="ELI5163" s="8"/>
      <c r="ELJ5163" s="8"/>
      <c r="ELK5163" s="8"/>
      <c r="ELL5163" s="8"/>
      <c r="ELM5163" s="8"/>
      <c r="ELN5163" s="8"/>
      <c r="ELO5163" s="8"/>
      <c r="ELP5163" s="8"/>
      <c r="ELQ5163" s="8"/>
      <c r="ELR5163" s="8"/>
      <c r="ELS5163" s="8"/>
      <c r="ELT5163" s="8"/>
      <c r="ELU5163" s="8"/>
      <c r="ELV5163" s="8"/>
      <c r="ELW5163" s="8"/>
      <c r="ELX5163" s="8"/>
      <c r="ELY5163" s="8"/>
      <c r="ELZ5163" s="8"/>
      <c r="EMA5163" s="8"/>
      <c r="EMB5163" s="8"/>
      <c r="EMC5163" s="8"/>
      <c r="EMD5163" s="8"/>
      <c r="EME5163" s="8"/>
      <c r="EMF5163" s="8"/>
      <c r="EMG5163" s="8"/>
      <c r="EMH5163" s="8"/>
      <c r="EMI5163" s="8"/>
      <c r="EMJ5163" s="8"/>
      <c r="EMK5163" s="8"/>
      <c r="EML5163" s="8"/>
      <c r="EMM5163" s="8"/>
      <c r="EMN5163" s="8"/>
      <c r="EMO5163" s="8"/>
      <c r="EMP5163" s="8"/>
      <c r="EMQ5163" s="8"/>
      <c r="EMR5163" s="8"/>
      <c r="EMS5163" s="8"/>
      <c r="EMT5163" s="8"/>
      <c r="EMU5163" s="8"/>
      <c r="EMV5163" s="8"/>
      <c r="EMW5163" s="8"/>
      <c r="EMX5163" s="8"/>
      <c r="EMY5163" s="8"/>
      <c r="EMZ5163" s="8"/>
      <c r="ENA5163" s="8"/>
      <c r="ENB5163" s="8"/>
      <c r="ENC5163" s="8"/>
      <c r="END5163" s="8"/>
      <c r="ENE5163" s="8"/>
      <c r="ENF5163" s="8"/>
      <c r="ENG5163" s="8"/>
      <c r="ENH5163" s="8"/>
      <c r="ENI5163" s="8"/>
      <c r="ENJ5163" s="8"/>
      <c r="ENK5163" s="8"/>
      <c r="ENL5163" s="8"/>
      <c r="ENM5163" s="8"/>
      <c r="ENN5163" s="8"/>
      <c r="ENO5163" s="8"/>
      <c r="ENP5163" s="8"/>
      <c r="ENQ5163" s="8"/>
      <c r="ENR5163" s="8"/>
      <c r="ENS5163" s="8"/>
      <c r="ENT5163" s="8"/>
      <c r="ENU5163" s="8"/>
      <c r="ENV5163" s="8"/>
      <c r="ENW5163" s="8"/>
      <c r="ENX5163" s="8"/>
      <c r="ENY5163" s="8"/>
      <c r="ENZ5163" s="8"/>
      <c r="EOA5163" s="8"/>
      <c r="EOB5163" s="8"/>
      <c r="EOC5163" s="8"/>
      <c r="EOD5163" s="8"/>
      <c r="EOE5163" s="8"/>
      <c r="EOF5163" s="8"/>
      <c r="EOG5163" s="8"/>
      <c r="EOH5163" s="8"/>
      <c r="EOI5163" s="8"/>
      <c r="EOJ5163" s="8"/>
      <c r="EOK5163" s="8"/>
      <c r="EOL5163" s="8"/>
      <c r="EOM5163" s="8"/>
      <c r="EON5163" s="8"/>
      <c r="EOO5163" s="8"/>
      <c r="EOP5163" s="8"/>
      <c r="EOQ5163" s="8"/>
      <c r="EOR5163" s="8"/>
      <c r="EOS5163" s="8"/>
      <c r="EOT5163" s="8"/>
      <c r="EOU5163" s="8"/>
      <c r="EOV5163" s="8"/>
      <c r="EOW5163" s="8"/>
      <c r="EOX5163" s="8"/>
      <c r="EOY5163" s="8"/>
      <c r="EOZ5163" s="8"/>
      <c r="EPA5163" s="8"/>
      <c r="EPB5163" s="8"/>
      <c r="EPC5163" s="8"/>
      <c r="EPD5163" s="8"/>
      <c r="EPE5163" s="8"/>
      <c r="EPF5163" s="8"/>
      <c r="EPG5163" s="8"/>
      <c r="EPH5163" s="8"/>
      <c r="EPI5163" s="8"/>
      <c r="EPJ5163" s="8"/>
      <c r="EPK5163" s="8"/>
      <c r="EPL5163" s="8"/>
      <c r="EPM5163" s="8"/>
      <c r="EPN5163" s="8"/>
      <c r="EPO5163" s="8"/>
      <c r="EPP5163" s="8"/>
      <c r="EPQ5163" s="8"/>
      <c r="EPR5163" s="8"/>
      <c r="EPS5163" s="8"/>
      <c r="EPT5163" s="8"/>
      <c r="EPU5163" s="8"/>
      <c r="EPV5163" s="8"/>
      <c r="EPW5163" s="8"/>
      <c r="EPX5163" s="8"/>
      <c r="EPY5163" s="8"/>
      <c r="EPZ5163" s="8"/>
      <c r="EQA5163" s="8"/>
      <c r="EQB5163" s="8"/>
      <c r="EQC5163" s="8"/>
      <c r="EQD5163" s="8"/>
      <c r="EQE5163" s="8"/>
      <c r="EQF5163" s="8"/>
      <c r="EQG5163" s="8"/>
      <c r="EQH5163" s="8"/>
      <c r="EQI5163" s="8"/>
      <c r="EQJ5163" s="8"/>
      <c r="EQK5163" s="8"/>
      <c r="EQL5163" s="8"/>
      <c r="EQM5163" s="8"/>
      <c r="EQN5163" s="8"/>
      <c r="EQO5163" s="8"/>
      <c r="EQP5163" s="8"/>
      <c r="EQQ5163" s="8"/>
      <c r="EQR5163" s="8"/>
      <c r="EQS5163" s="8"/>
      <c r="EQT5163" s="8"/>
      <c r="EQU5163" s="8"/>
      <c r="EQV5163" s="8"/>
      <c r="EQW5163" s="8"/>
      <c r="EQX5163" s="8"/>
      <c r="EQY5163" s="8"/>
      <c r="EQZ5163" s="8"/>
      <c r="ERA5163" s="8"/>
      <c r="ERB5163" s="8"/>
      <c r="ERC5163" s="8"/>
      <c r="ERD5163" s="8"/>
      <c r="ERE5163" s="8"/>
      <c r="ERF5163" s="8"/>
      <c r="ERG5163" s="8"/>
      <c r="ERH5163" s="8"/>
      <c r="ERI5163" s="8"/>
      <c r="ERJ5163" s="8"/>
      <c r="ERK5163" s="8"/>
      <c r="ERL5163" s="8"/>
      <c r="ERM5163" s="8"/>
      <c r="ERN5163" s="8"/>
      <c r="ERO5163" s="8"/>
      <c r="ERP5163" s="8"/>
      <c r="ERQ5163" s="8"/>
      <c r="ERR5163" s="8"/>
      <c r="ERS5163" s="8"/>
      <c r="ERT5163" s="8"/>
      <c r="ERU5163" s="8"/>
      <c r="ERV5163" s="8"/>
      <c r="ERW5163" s="8"/>
      <c r="ERX5163" s="8"/>
      <c r="ERY5163" s="8"/>
      <c r="ERZ5163" s="8"/>
      <c r="ESA5163" s="8"/>
      <c r="ESB5163" s="8"/>
      <c r="ESC5163" s="8"/>
      <c r="ESD5163" s="8"/>
      <c r="ESE5163" s="8"/>
      <c r="ESF5163" s="8"/>
      <c r="ESG5163" s="8"/>
      <c r="ESH5163" s="8"/>
      <c r="ESI5163" s="8"/>
      <c r="ESJ5163" s="8"/>
      <c r="ESK5163" s="8"/>
      <c r="ESL5163" s="8"/>
      <c r="ESM5163" s="8"/>
      <c r="ESN5163" s="8"/>
      <c r="ESO5163" s="8"/>
      <c r="ESP5163" s="8"/>
      <c r="ESQ5163" s="8"/>
      <c r="ESR5163" s="8"/>
      <c r="ESS5163" s="8"/>
      <c r="EST5163" s="8"/>
      <c r="ESU5163" s="8"/>
      <c r="ESV5163" s="8"/>
      <c r="ESW5163" s="8"/>
      <c r="ESX5163" s="8"/>
      <c r="ESY5163" s="8"/>
      <c r="ESZ5163" s="8"/>
      <c r="ETA5163" s="8"/>
      <c r="ETB5163" s="8"/>
      <c r="ETC5163" s="8"/>
      <c r="ETD5163" s="8"/>
      <c r="ETE5163" s="8"/>
      <c r="ETF5163" s="8"/>
      <c r="ETG5163" s="8"/>
      <c r="ETH5163" s="8"/>
      <c r="ETI5163" s="8"/>
      <c r="ETJ5163" s="8"/>
      <c r="ETK5163" s="8"/>
      <c r="ETL5163" s="8"/>
      <c r="ETM5163" s="8"/>
      <c r="ETN5163" s="8"/>
      <c r="ETO5163" s="8"/>
      <c r="ETP5163" s="8"/>
      <c r="ETQ5163" s="8"/>
      <c r="ETR5163" s="8"/>
      <c r="ETS5163" s="8"/>
      <c r="ETT5163" s="8"/>
      <c r="ETU5163" s="8"/>
      <c r="ETV5163" s="8"/>
      <c r="ETW5163" s="8"/>
      <c r="ETX5163" s="8"/>
      <c r="ETY5163" s="8"/>
      <c r="ETZ5163" s="8"/>
      <c r="EUA5163" s="8"/>
      <c r="EUB5163" s="8"/>
      <c r="EUC5163" s="8"/>
      <c r="EUD5163" s="8"/>
      <c r="EUE5163" s="8"/>
      <c r="EUF5163" s="8"/>
      <c r="EUG5163" s="8"/>
      <c r="EUH5163" s="8"/>
      <c r="EUI5163" s="8"/>
      <c r="EUJ5163" s="8"/>
      <c r="EUK5163" s="8"/>
      <c r="EUL5163" s="8"/>
      <c r="EUM5163" s="8"/>
      <c r="EUN5163" s="8"/>
      <c r="EUO5163" s="8"/>
      <c r="EUP5163" s="8"/>
      <c r="EUQ5163" s="8"/>
      <c r="EUR5163" s="8"/>
      <c r="EUS5163" s="8"/>
      <c r="EUT5163" s="8"/>
      <c r="EUU5163" s="8"/>
      <c r="EUV5163" s="8"/>
      <c r="EUW5163" s="8"/>
      <c r="EUX5163" s="8"/>
      <c r="EUY5163" s="8"/>
      <c r="EUZ5163" s="8"/>
      <c r="EVA5163" s="8"/>
      <c r="EVB5163" s="8"/>
      <c r="EVC5163" s="8"/>
      <c r="EVD5163" s="8"/>
      <c r="EVE5163" s="8"/>
      <c r="EVF5163" s="8"/>
      <c r="EVG5163" s="8"/>
      <c r="EVH5163" s="8"/>
      <c r="EVI5163" s="8"/>
      <c r="EVJ5163" s="8"/>
      <c r="EVK5163" s="8"/>
      <c r="EVL5163" s="8"/>
      <c r="EVM5163" s="8"/>
      <c r="EVN5163" s="8"/>
      <c r="EVO5163" s="8"/>
      <c r="EVP5163" s="8"/>
      <c r="EVQ5163" s="8"/>
      <c r="EVR5163" s="8"/>
      <c r="EVS5163" s="8"/>
      <c r="EVT5163" s="8"/>
      <c r="EVU5163" s="8"/>
      <c r="EVV5163" s="8"/>
      <c r="EVW5163" s="8"/>
      <c r="EVX5163" s="8"/>
      <c r="EVY5163" s="8"/>
      <c r="EVZ5163" s="8"/>
      <c r="EWA5163" s="8"/>
      <c r="EWB5163" s="8"/>
      <c r="EWC5163" s="8"/>
      <c r="EWD5163" s="8"/>
      <c r="EWE5163" s="8"/>
      <c r="EWF5163" s="8"/>
      <c r="EWG5163" s="8"/>
      <c r="EWH5163" s="8"/>
      <c r="EWI5163" s="8"/>
      <c r="EWJ5163" s="8"/>
      <c r="EWK5163" s="8"/>
      <c r="EWL5163" s="8"/>
      <c r="EWM5163" s="8"/>
      <c r="EWN5163" s="8"/>
      <c r="EWO5163" s="8"/>
      <c r="EWP5163" s="8"/>
      <c r="EWQ5163" s="8"/>
      <c r="EWR5163" s="8"/>
      <c r="EWS5163" s="8"/>
      <c r="EWT5163" s="8"/>
      <c r="EWU5163" s="8"/>
      <c r="EWV5163" s="8"/>
      <c r="EWW5163" s="8"/>
      <c r="EWX5163" s="8"/>
      <c r="EWY5163" s="8"/>
      <c r="EWZ5163" s="8"/>
      <c r="EXA5163" s="8"/>
      <c r="EXB5163" s="8"/>
      <c r="EXC5163" s="8"/>
      <c r="EXD5163" s="8"/>
      <c r="EXE5163" s="8"/>
      <c r="EXF5163" s="8"/>
      <c r="EXG5163" s="8"/>
      <c r="EXH5163" s="8"/>
      <c r="EXI5163" s="8"/>
      <c r="EXJ5163" s="8"/>
      <c r="EXK5163" s="8"/>
      <c r="EXL5163" s="8"/>
      <c r="EXM5163" s="8"/>
      <c r="EXN5163" s="8"/>
      <c r="EXO5163" s="8"/>
      <c r="EXP5163" s="8"/>
      <c r="EXQ5163" s="8"/>
      <c r="EXR5163" s="8"/>
      <c r="EXS5163" s="8"/>
      <c r="EXT5163" s="8"/>
      <c r="EXU5163" s="8"/>
      <c r="EXV5163" s="8"/>
      <c r="EXW5163" s="8"/>
      <c r="EXX5163" s="8"/>
      <c r="EXY5163" s="8"/>
      <c r="EXZ5163" s="8"/>
      <c r="EYA5163" s="8"/>
      <c r="EYB5163" s="8"/>
      <c r="EYC5163" s="8"/>
      <c r="EYD5163" s="8"/>
      <c r="EYE5163" s="8"/>
      <c r="EYF5163" s="8"/>
      <c r="EYG5163" s="8"/>
      <c r="EYH5163" s="8"/>
      <c r="EYI5163" s="8"/>
      <c r="EYJ5163" s="8"/>
      <c r="EYK5163" s="8"/>
      <c r="EYL5163" s="8"/>
      <c r="EYM5163" s="8"/>
      <c r="EYN5163" s="8"/>
      <c r="EYO5163" s="8"/>
      <c r="EYP5163" s="8"/>
      <c r="EYQ5163" s="8"/>
      <c r="EYR5163" s="8"/>
      <c r="EYS5163" s="8"/>
      <c r="EYT5163" s="8"/>
      <c r="EYU5163" s="8"/>
      <c r="EYV5163" s="8"/>
      <c r="EYW5163" s="8"/>
      <c r="EYX5163" s="8"/>
      <c r="EYY5163" s="8"/>
      <c r="EYZ5163" s="8"/>
      <c r="EZA5163" s="8"/>
      <c r="EZB5163" s="8"/>
      <c r="EZC5163" s="8"/>
      <c r="EZD5163" s="8"/>
      <c r="EZE5163" s="8"/>
      <c r="EZF5163" s="8"/>
      <c r="EZG5163" s="8"/>
      <c r="EZH5163" s="8"/>
      <c r="EZI5163" s="8"/>
      <c r="EZJ5163" s="8"/>
      <c r="EZK5163" s="8"/>
      <c r="EZL5163" s="8"/>
      <c r="EZM5163" s="8"/>
      <c r="EZN5163" s="8"/>
      <c r="EZO5163" s="8"/>
      <c r="EZP5163" s="8"/>
      <c r="EZQ5163" s="8"/>
      <c r="EZR5163" s="8"/>
      <c r="EZS5163" s="8"/>
      <c r="EZT5163" s="8"/>
      <c r="EZU5163" s="8"/>
      <c r="EZV5163" s="8"/>
      <c r="EZW5163" s="8"/>
      <c r="EZX5163" s="8"/>
      <c r="EZY5163" s="8"/>
      <c r="EZZ5163" s="8"/>
      <c r="FAA5163" s="8"/>
      <c r="FAB5163" s="8"/>
      <c r="FAC5163" s="8"/>
      <c r="FAD5163" s="8"/>
      <c r="FAE5163" s="8"/>
      <c r="FAF5163" s="8"/>
      <c r="FAG5163" s="8"/>
      <c r="FAH5163" s="8"/>
      <c r="FAI5163" s="8"/>
      <c r="FAJ5163" s="8"/>
      <c r="FAK5163" s="8"/>
      <c r="FAL5163" s="8"/>
      <c r="FAM5163" s="8"/>
      <c r="FAN5163" s="8"/>
      <c r="FAO5163" s="8"/>
      <c r="FAP5163" s="8"/>
      <c r="FAQ5163" s="8"/>
      <c r="FAR5163" s="8"/>
      <c r="FAS5163" s="8"/>
      <c r="FAT5163" s="8"/>
      <c r="FAU5163" s="8"/>
      <c r="FAV5163" s="8"/>
      <c r="FAW5163" s="8"/>
      <c r="FAX5163" s="8"/>
      <c r="FAY5163" s="8"/>
      <c r="FAZ5163" s="8"/>
      <c r="FBA5163" s="8"/>
      <c r="FBB5163" s="8"/>
      <c r="FBC5163" s="8"/>
      <c r="FBD5163" s="8"/>
      <c r="FBE5163" s="8"/>
      <c r="FBF5163" s="8"/>
      <c r="FBG5163" s="8"/>
      <c r="FBH5163" s="8"/>
      <c r="FBI5163" s="8"/>
      <c r="FBJ5163" s="8"/>
      <c r="FBK5163" s="8"/>
      <c r="FBL5163" s="8"/>
      <c r="FBM5163" s="8"/>
      <c r="FBN5163" s="8"/>
      <c r="FBO5163" s="8"/>
      <c r="FBP5163" s="8"/>
      <c r="FBQ5163" s="8"/>
      <c r="FBR5163" s="8"/>
      <c r="FBS5163" s="8"/>
      <c r="FBT5163" s="8"/>
      <c r="FBU5163" s="8"/>
      <c r="FBV5163" s="8"/>
      <c r="FBW5163" s="8"/>
      <c r="FBX5163" s="8"/>
      <c r="FBY5163" s="8"/>
      <c r="FBZ5163" s="8"/>
      <c r="FCA5163" s="8"/>
      <c r="FCB5163" s="8"/>
      <c r="FCC5163" s="8"/>
      <c r="FCD5163" s="8"/>
      <c r="FCE5163" s="8"/>
      <c r="FCF5163" s="8"/>
      <c r="FCG5163" s="8"/>
      <c r="FCH5163" s="8"/>
      <c r="FCI5163" s="8"/>
      <c r="FCJ5163" s="8"/>
      <c r="FCK5163" s="8"/>
      <c r="FCL5163" s="8"/>
      <c r="FCM5163" s="8"/>
      <c r="FCN5163" s="8"/>
      <c r="FCO5163" s="8"/>
      <c r="FCP5163" s="8"/>
      <c r="FCQ5163" s="8"/>
      <c r="FCR5163" s="8"/>
      <c r="FCS5163" s="8"/>
      <c r="FCT5163" s="8"/>
      <c r="FCU5163" s="8"/>
      <c r="FCV5163" s="8"/>
      <c r="FCW5163" s="8"/>
      <c r="FCX5163" s="8"/>
      <c r="FCY5163" s="8"/>
      <c r="FCZ5163" s="8"/>
      <c r="FDA5163" s="8"/>
      <c r="FDB5163" s="8"/>
      <c r="FDC5163" s="8"/>
      <c r="FDD5163" s="8"/>
      <c r="FDE5163" s="8"/>
      <c r="FDF5163" s="8"/>
      <c r="FDG5163" s="8"/>
      <c r="FDH5163" s="8"/>
      <c r="FDI5163" s="8"/>
      <c r="FDJ5163" s="8"/>
      <c r="FDK5163" s="8"/>
      <c r="FDL5163" s="8"/>
      <c r="FDM5163" s="8"/>
      <c r="FDN5163" s="8"/>
      <c r="FDO5163" s="8"/>
      <c r="FDP5163" s="8"/>
      <c r="FDQ5163" s="8"/>
      <c r="FDR5163" s="8"/>
      <c r="FDS5163" s="8"/>
      <c r="FDT5163" s="8"/>
      <c r="FDU5163" s="8"/>
      <c r="FDV5163" s="8"/>
      <c r="FDW5163" s="8"/>
      <c r="FDX5163" s="8"/>
      <c r="FDY5163" s="8"/>
      <c r="FDZ5163" s="8"/>
      <c r="FEA5163" s="8"/>
      <c r="FEB5163" s="8"/>
      <c r="FEC5163" s="8"/>
      <c r="FED5163" s="8"/>
      <c r="FEE5163" s="8"/>
      <c r="FEF5163" s="8"/>
      <c r="FEG5163" s="8"/>
      <c r="FEH5163" s="8"/>
      <c r="FEI5163" s="8"/>
      <c r="FEJ5163" s="8"/>
      <c r="FEK5163" s="8"/>
      <c r="FEL5163" s="8"/>
      <c r="FEM5163" s="8"/>
      <c r="FEN5163" s="8"/>
      <c r="FEO5163" s="8"/>
      <c r="FEP5163" s="8"/>
      <c r="FEQ5163" s="8"/>
      <c r="FER5163" s="8"/>
      <c r="FES5163" s="8"/>
      <c r="FET5163" s="8"/>
      <c r="FEU5163" s="8"/>
      <c r="FEV5163" s="8"/>
      <c r="FEW5163" s="8"/>
      <c r="FEX5163" s="8"/>
      <c r="FEY5163" s="8"/>
      <c r="FEZ5163" s="8"/>
      <c r="FFA5163" s="8"/>
      <c r="FFB5163" s="8"/>
      <c r="FFC5163" s="8"/>
      <c r="FFD5163" s="8"/>
      <c r="FFE5163" s="8"/>
      <c r="FFF5163" s="8"/>
      <c r="FFG5163" s="8"/>
      <c r="FFH5163" s="8"/>
      <c r="FFI5163" s="8"/>
      <c r="FFJ5163" s="8"/>
      <c r="FFK5163" s="8"/>
      <c r="FFL5163" s="8"/>
      <c r="FFM5163" s="8"/>
      <c r="FFN5163" s="8"/>
      <c r="FFO5163" s="8"/>
      <c r="FFP5163" s="8"/>
      <c r="FFQ5163" s="8"/>
      <c r="FFR5163" s="8"/>
      <c r="FFS5163" s="8"/>
      <c r="FFT5163" s="8"/>
      <c r="FFU5163" s="8"/>
      <c r="FFV5163" s="8"/>
      <c r="FFW5163" s="8"/>
      <c r="FFX5163" s="8"/>
      <c r="FFY5163" s="8"/>
      <c r="FFZ5163" s="8"/>
      <c r="FGA5163" s="8"/>
      <c r="FGB5163" s="8"/>
      <c r="FGC5163" s="8"/>
      <c r="FGD5163" s="8"/>
      <c r="FGE5163" s="8"/>
      <c r="FGF5163" s="8"/>
      <c r="FGG5163" s="8"/>
      <c r="FGH5163" s="8"/>
      <c r="FGI5163" s="8"/>
      <c r="FGJ5163" s="8"/>
      <c r="FGK5163" s="8"/>
      <c r="FGL5163" s="8"/>
      <c r="FGM5163" s="8"/>
      <c r="FGN5163" s="8"/>
      <c r="FGO5163" s="8"/>
      <c r="FGP5163" s="8"/>
      <c r="FGQ5163" s="8"/>
      <c r="FGR5163" s="8"/>
      <c r="FGS5163" s="8"/>
      <c r="FGT5163" s="8"/>
      <c r="FGU5163" s="8"/>
      <c r="FGV5163" s="8"/>
      <c r="FGW5163" s="8"/>
      <c r="FGX5163" s="8"/>
      <c r="FGY5163" s="8"/>
      <c r="FGZ5163" s="8"/>
      <c r="FHA5163" s="8"/>
      <c r="FHB5163" s="8"/>
      <c r="FHC5163" s="8"/>
      <c r="FHD5163" s="8"/>
      <c r="FHE5163" s="8"/>
      <c r="FHF5163" s="8"/>
      <c r="FHG5163" s="8"/>
      <c r="FHH5163" s="8"/>
      <c r="FHI5163" s="8"/>
      <c r="FHJ5163" s="8"/>
      <c r="FHK5163" s="8"/>
      <c r="FHL5163" s="8"/>
      <c r="FHM5163" s="8"/>
      <c r="FHN5163" s="8"/>
      <c r="FHO5163" s="8"/>
      <c r="FHP5163" s="8"/>
      <c r="FHQ5163" s="8"/>
      <c r="FHR5163" s="8"/>
      <c r="FHS5163" s="8"/>
      <c r="FHT5163" s="8"/>
      <c r="FHU5163" s="8"/>
      <c r="FHV5163" s="8"/>
      <c r="FHW5163" s="8"/>
      <c r="FHX5163" s="8"/>
      <c r="FHY5163" s="8"/>
      <c r="FHZ5163" s="8"/>
      <c r="FIA5163" s="8"/>
      <c r="FIB5163" s="8"/>
      <c r="FIC5163" s="8"/>
      <c r="FID5163" s="8"/>
      <c r="FIE5163" s="8"/>
      <c r="FIF5163" s="8"/>
      <c r="FIG5163" s="8"/>
      <c r="FIH5163" s="8"/>
      <c r="FII5163" s="8"/>
      <c r="FIJ5163" s="8"/>
      <c r="FIK5163" s="8"/>
      <c r="FIL5163" s="8"/>
      <c r="FIM5163" s="8"/>
      <c r="FIN5163" s="8"/>
      <c r="FIO5163" s="8"/>
      <c r="FIP5163" s="8"/>
      <c r="FIQ5163" s="8"/>
      <c r="FIR5163" s="8"/>
      <c r="FIS5163" s="8"/>
      <c r="FIT5163" s="8"/>
      <c r="FIU5163" s="8"/>
      <c r="FIV5163" s="8"/>
      <c r="FIW5163" s="8"/>
      <c r="FIX5163" s="8"/>
      <c r="FIY5163" s="8"/>
      <c r="FIZ5163" s="8"/>
      <c r="FJA5163" s="8"/>
      <c r="FJB5163" s="8"/>
      <c r="FJC5163" s="8"/>
      <c r="FJD5163" s="8"/>
      <c r="FJE5163" s="8"/>
      <c r="FJF5163" s="8"/>
      <c r="FJG5163" s="8"/>
      <c r="FJH5163" s="8"/>
      <c r="FJI5163" s="8"/>
      <c r="FJJ5163" s="8"/>
      <c r="FJK5163" s="8"/>
      <c r="FJL5163" s="8"/>
      <c r="FJM5163" s="8"/>
      <c r="FJN5163" s="8"/>
      <c r="FJO5163" s="8"/>
      <c r="FJP5163" s="8"/>
      <c r="FJQ5163" s="8"/>
      <c r="FJR5163" s="8"/>
      <c r="FJS5163" s="8"/>
      <c r="FJT5163" s="8"/>
      <c r="FJU5163" s="8"/>
      <c r="FJV5163" s="8"/>
      <c r="FJW5163" s="8"/>
      <c r="FJX5163" s="8"/>
      <c r="FJY5163" s="8"/>
      <c r="FJZ5163" s="8"/>
      <c r="FKA5163" s="8"/>
      <c r="FKB5163" s="8"/>
      <c r="FKC5163" s="8"/>
      <c r="FKD5163" s="8"/>
      <c r="FKE5163" s="8"/>
      <c r="FKF5163" s="8"/>
      <c r="FKG5163" s="8"/>
      <c r="FKH5163" s="8"/>
      <c r="FKI5163" s="8"/>
      <c r="FKJ5163" s="8"/>
      <c r="FKK5163" s="8"/>
      <c r="FKL5163" s="8"/>
      <c r="FKM5163" s="8"/>
      <c r="FKN5163" s="8"/>
      <c r="FKO5163" s="8"/>
      <c r="FKP5163" s="8"/>
      <c r="FKQ5163" s="8"/>
      <c r="FKR5163" s="8"/>
      <c r="FKS5163" s="8"/>
      <c r="FKT5163" s="8"/>
      <c r="FKU5163" s="8"/>
      <c r="FKV5163" s="8"/>
      <c r="FKW5163" s="8"/>
      <c r="FKX5163" s="8"/>
      <c r="FKY5163" s="8"/>
      <c r="FKZ5163" s="8"/>
      <c r="FLA5163" s="8"/>
      <c r="FLB5163" s="8"/>
      <c r="FLC5163" s="8"/>
      <c r="FLD5163" s="8"/>
      <c r="FLE5163" s="8"/>
      <c r="FLF5163" s="8"/>
      <c r="FLG5163" s="8"/>
      <c r="FLH5163" s="8"/>
      <c r="FLI5163" s="8"/>
      <c r="FLJ5163" s="8"/>
      <c r="FLK5163" s="8"/>
      <c r="FLL5163" s="8"/>
      <c r="FLM5163" s="8"/>
      <c r="FLN5163" s="8"/>
      <c r="FLO5163" s="8"/>
      <c r="FLP5163" s="8"/>
      <c r="FLQ5163" s="8"/>
      <c r="FLR5163" s="8"/>
      <c r="FLS5163" s="8"/>
      <c r="FLT5163" s="8"/>
      <c r="FLU5163" s="8"/>
      <c r="FLV5163" s="8"/>
      <c r="FLW5163" s="8"/>
      <c r="FLX5163" s="8"/>
      <c r="FLY5163" s="8"/>
      <c r="FLZ5163" s="8"/>
      <c r="FMA5163" s="8"/>
      <c r="FMB5163" s="8"/>
      <c r="FMC5163" s="8"/>
      <c r="FMD5163" s="8"/>
      <c r="FME5163" s="8"/>
      <c r="FMF5163" s="8"/>
      <c r="FMG5163" s="8"/>
      <c r="FMH5163" s="8"/>
      <c r="FMI5163" s="8"/>
      <c r="FMJ5163" s="8"/>
      <c r="FMK5163" s="8"/>
      <c r="FML5163" s="8"/>
      <c r="FMM5163" s="8"/>
      <c r="FMN5163" s="8"/>
      <c r="FMO5163" s="8"/>
      <c r="FMP5163" s="8"/>
      <c r="FMQ5163" s="8"/>
      <c r="FMR5163" s="8"/>
      <c r="FMS5163" s="8"/>
      <c r="FMT5163" s="8"/>
      <c r="FMU5163" s="8"/>
      <c r="FMV5163" s="8"/>
      <c r="FMW5163" s="8"/>
      <c r="FMX5163" s="8"/>
      <c r="FMY5163" s="8"/>
      <c r="FMZ5163" s="8"/>
      <c r="FNA5163" s="8"/>
      <c r="FNB5163" s="8"/>
      <c r="FNC5163" s="8"/>
      <c r="FND5163" s="8"/>
      <c r="FNE5163" s="8"/>
      <c r="FNF5163" s="8"/>
      <c r="FNG5163" s="8"/>
      <c r="FNH5163" s="8"/>
      <c r="FNI5163" s="8"/>
      <c r="FNJ5163" s="8"/>
      <c r="FNK5163" s="8"/>
      <c r="FNL5163" s="8"/>
      <c r="FNM5163" s="8"/>
      <c r="FNN5163" s="8"/>
      <c r="FNO5163" s="8"/>
      <c r="FNP5163" s="8"/>
      <c r="FNQ5163" s="8"/>
      <c r="FNR5163" s="8"/>
      <c r="FNS5163" s="8"/>
      <c r="FNT5163" s="8"/>
      <c r="FNU5163" s="8"/>
      <c r="FNV5163" s="8"/>
      <c r="FNW5163" s="8"/>
      <c r="FNX5163" s="8"/>
      <c r="FNY5163" s="8"/>
      <c r="FNZ5163" s="8"/>
      <c r="FOA5163" s="8"/>
      <c r="FOB5163" s="8"/>
      <c r="FOC5163" s="8"/>
      <c r="FOD5163" s="8"/>
      <c r="FOE5163" s="8"/>
      <c r="FOF5163" s="8"/>
      <c r="FOG5163" s="8"/>
      <c r="FOH5163" s="8"/>
      <c r="FOI5163" s="8"/>
      <c r="FOJ5163" s="8"/>
      <c r="FOK5163" s="8"/>
      <c r="FOL5163" s="8"/>
      <c r="FOM5163" s="8"/>
      <c r="FON5163" s="8"/>
      <c r="FOO5163" s="8"/>
      <c r="FOP5163" s="8"/>
      <c r="FOQ5163" s="8"/>
      <c r="FOR5163" s="8"/>
      <c r="FOS5163" s="8"/>
      <c r="FOT5163" s="8"/>
      <c r="FOU5163" s="8"/>
      <c r="FOV5163" s="8"/>
      <c r="FOW5163" s="8"/>
      <c r="FOX5163" s="8"/>
      <c r="FOY5163" s="8"/>
      <c r="FOZ5163" s="8"/>
      <c r="FPA5163" s="8"/>
      <c r="FPB5163" s="8"/>
      <c r="FPC5163" s="8"/>
      <c r="FPD5163" s="8"/>
      <c r="FPE5163" s="8"/>
      <c r="FPF5163" s="8"/>
      <c r="FPG5163" s="8"/>
      <c r="FPH5163" s="8"/>
      <c r="FPI5163" s="8"/>
      <c r="FPJ5163" s="8"/>
      <c r="FPK5163" s="8"/>
      <c r="FPL5163" s="8"/>
      <c r="FPM5163" s="8"/>
      <c r="FPN5163" s="8"/>
      <c r="FPO5163" s="8"/>
      <c r="FPP5163" s="8"/>
      <c r="FPQ5163" s="8"/>
      <c r="FPR5163" s="8"/>
      <c r="FPS5163" s="8"/>
      <c r="FPT5163" s="8"/>
      <c r="FPU5163" s="8"/>
      <c r="FPV5163" s="8"/>
      <c r="FPW5163" s="8"/>
      <c r="FPX5163" s="8"/>
      <c r="FPY5163" s="8"/>
      <c r="FPZ5163" s="8"/>
      <c r="FQA5163" s="8"/>
      <c r="FQB5163" s="8"/>
      <c r="FQC5163" s="8"/>
      <c r="FQD5163" s="8"/>
      <c r="FQE5163" s="8"/>
      <c r="FQF5163" s="8"/>
      <c r="FQG5163" s="8"/>
      <c r="FQH5163" s="8"/>
      <c r="FQI5163" s="8"/>
      <c r="FQJ5163" s="8"/>
      <c r="FQK5163" s="8"/>
      <c r="FQL5163" s="8"/>
      <c r="FQM5163" s="8"/>
      <c r="FQN5163" s="8"/>
      <c r="FQO5163" s="8"/>
      <c r="FQP5163" s="8"/>
      <c r="FQQ5163" s="8"/>
      <c r="FQR5163" s="8"/>
      <c r="FQS5163" s="8"/>
      <c r="FQT5163" s="8"/>
      <c r="FQU5163" s="8"/>
      <c r="FQV5163" s="8"/>
      <c r="FQW5163" s="8"/>
      <c r="FQX5163" s="8"/>
      <c r="FQY5163" s="8"/>
      <c r="FQZ5163" s="8"/>
      <c r="FRA5163" s="8"/>
      <c r="FRB5163" s="8"/>
      <c r="FRC5163" s="8"/>
      <c r="FRD5163" s="8"/>
      <c r="FRE5163" s="8"/>
      <c r="FRF5163" s="8"/>
      <c r="FRG5163" s="8"/>
      <c r="FRH5163" s="8"/>
      <c r="FRI5163" s="8"/>
      <c r="FRJ5163" s="8"/>
      <c r="FRK5163" s="8"/>
      <c r="FRL5163" s="8"/>
      <c r="FRM5163" s="8"/>
      <c r="FRN5163" s="8"/>
      <c r="FRO5163" s="8"/>
      <c r="FRP5163" s="8"/>
      <c r="FRQ5163" s="8"/>
      <c r="FRR5163" s="8"/>
      <c r="FRS5163" s="8"/>
      <c r="FRT5163" s="8"/>
      <c r="FRU5163" s="8"/>
      <c r="FRV5163" s="8"/>
      <c r="FRW5163" s="8"/>
      <c r="FRX5163" s="8"/>
      <c r="FRY5163" s="8"/>
      <c r="FRZ5163" s="8"/>
      <c r="FSA5163" s="8"/>
      <c r="FSB5163" s="8"/>
      <c r="FSC5163" s="8"/>
      <c r="FSD5163" s="8"/>
      <c r="FSE5163" s="8"/>
      <c r="FSF5163" s="8"/>
      <c r="FSG5163" s="8"/>
      <c r="FSH5163" s="8"/>
      <c r="FSI5163" s="8"/>
      <c r="FSJ5163" s="8"/>
      <c r="FSK5163" s="8"/>
      <c r="FSL5163" s="8"/>
      <c r="FSM5163" s="8"/>
      <c r="FSN5163" s="8"/>
      <c r="FSO5163" s="8"/>
      <c r="FSP5163" s="8"/>
      <c r="FSQ5163" s="8"/>
      <c r="FSR5163" s="8"/>
      <c r="FSS5163" s="8"/>
      <c r="FST5163" s="8"/>
      <c r="FSU5163" s="8"/>
      <c r="FSV5163" s="8"/>
      <c r="FSW5163" s="8"/>
      <c r="FSX5163" s="8"/>
      <c r="FSY5163" s="8"/>
      <c r="FSZ5163" s="8"/>
      <c r="FTA5163" s="8"/>
      <c r="FTB5163" s="8"/>
      <c r="FTC5163" s="8"/>
      <c r="FTD5163" s="8"/>
      <c r="FTE5163" s="8"/>
      <c r="FTF5163" s="8"/>
      <c r="FTG5163" s="8"/>
      <c r="FTH5163" s="8"/>
      <c r="FTI5163" s="8"/>
      <c r="FTJ5163" s="8"/>
      <c r="FTK5163" s="8"/>
      <c r="FTL5163" s="8"/>
      <c r="FTM5163" s="8"/>
      <c r="FTN5163" s="8"/>
      <c r="FTO5163" s="8"/>
      <c r="FTP5163" s="8"/>
      <c r="FTQ5163" s="8"/>
      <c r="FTR5163" s="8"/>
      <c r="FTS5163" s="8"/>
      <c r="FTT5163" s="8"/>
      <c r="FTU5163" s="8"/>
      <c r="FTV5163" s="8"/>
      <c r="FTW5163" s="8"/>
      <c r="FTX5163" s="8"/>
      <c r="FTY5163" s="8"/>
      <c r="FTZ5163" s="8"/>
      <c r="FUA5163" s="8"/>
      <c r="FUB5163" s="8"/>
      <c r="FUC5163" s="8"/>
      <c r="FUD5163" s="8"/>
      <c r="FUE5163" s="8"/>
      <c r="FUF5163" s="8"/>
      <c r="FUG5163" s="8"/>
      <c r="FUH5163" s="8"/>
      <c r="FUI5163" s="8"/>
      <c r="FUJ5163" s="8"/>
      <c r="FUK5163" s="8"/>
      <c r="FUL5163" s="8"/>
      <c r="FUM5163" s="8"/>
      <c r="FUN5163" s="8"/>
      <c r="FUO5163" s="8"/>
      <c r="FUP5163" s="8"/>
      <c r="FUQ5163" s="8"/>
      <c r="FUR5163" s="8"/>
      <c r="FUS5163" s="8"/>
      <c r="FUT5163" s="8"/>
      <c r="FUU5163" s="8"/>
      <c r="FUV5163" s="8"/>
      <c r="FUW5163" s="8"/>
      <c r="FUX5163" s="8"/>
      <c r="FUY5163" s="8"/>
      <c r="FUZ5163" s="8"/>
      <c r="FVA5163" s="8"/>
      <c r="FVB5163" s="8"/>
      <c r="FVC5163" s="8"/>
      <c r="FVD5163" s="8"/>
      <c r="FVE5163" s="8"/>
      <c r="FVF5163" s="8"/>
      <c r="FVG5163" s="8"/>
      <c r="FVH5163" s="8"/>
      <c r="FVI5163" s="8"/>
      <c r="FVJ5163" s="8"/>
      <c r="FVK5163" s="8"/>
      <c r="FVL5163" s="8"/>
      <c r="FVM5163" s="8"/>
      <c r="FVN5163" s="8"/>
      <c r="FVO5163" s="8"/>
      <c r="FVP5163" s="8"/>
      <c r="FVQ5163" s="8"/>
      <c r="FVR5163" s="8"/>
      <c r="FVS5163" s="8"/>
      <c r="FVT5163" s="8"/>
      <c r="FVU5163" s="8"/>
      <c r="FVV5163" s="8"/>
      <c r="FVW5163" s="8"/>
      <c r="FVX5163" s="8"/>
      <c r="FVY5163" s="8"/>
      <c r="FVZ5163" s="8"/>
      <c r="FWA5163" s="8"/>
      <c r="FWB5163" s="8"/>
      <c r="FWC5163" s="8"/>
      <c r="FWD5163" s="8"/>
      <c r="FWE5163" s="8"/>
      <c r="FWF5163" s="8"/>
      <c r="FWG5163" s="8"/>
      <c r="FWH5163" s="8"/>
      <c r="FWI5163" s="8"/>
      <c r="FWJ5163" s="8"/>
      <c r="FWK5163" s="8"/>
      <c r="FWL5163" s="8"/>
      <c r="FWM5163" s="8"/>
      <c r="FWN5163" s="8"/>
      <c r="FWO5163" s="8"/>
      <c r="FWP5163" s="8"/>
      <c r="FWQ5163" s="8"/>
      <c r="FWR5163" s="8"/>
      <c r="FWS5163" s="8"/>
      <c r="FWT5163" s="8"/>
      <c r="FWU5163" s="8"/>
      <c r="FWV5163" s="8"/>
      <c r="FWW5163" s="8"/>
      <c r="FWX5163" s="8"/>
      <c r="FWY5163" s="8"/>
      <c r="FWZ5163" s="8"/>
      <c r="FXA5163" s="8"/>
      <c r="FXB5163" s="8"/>
      <c r="FXC5163" s="8"/>
      <c r="FXD5163" s="8"/>
      <c r="FXE5163" s="8"/>
      <c r="FXF5163" s="8"/>
      <c r="FXG5163" s="8"/>
      <c r="FXH5163" s="8"/>
      <c r="FXI5163" s="8"/>
      <c r="FXJ5163" s="8"/>
      <c r="FXK5163" s="8"/>
      <c r="FXL5163" s="8"/>
      <c r="FXM5163" s="8"/>
      <c r="FXN5163" s="8"/>
      <c r="FXO5163" s="8"/>
      <c r="FXP5163" s="8"/>
      <c r="FXQ5163" s="8"/>
      <c r="FXR5163" s="8"/>
      <c r="FXS5163" s="8"/>
      <c r="FXT5163" s="8"/>
      <c r="FXU5163" s="8"/>
      <c r="FXV5163" s="8"/>
      <c r="FXW5163" s="8"/>
      <c r="FXX5163" s="8"/>
      <c r="FXY5163" s="8"/>
      <c r="FXZ5163" s="8"/>
      <c r="FYA5163" s="8"/>
      <c r="FYB5163" s="8"/>
      <c r="FYC5163" s="8"/>
      <c r="FYD5163" s="8"/>
      <c r="FYE5163" s="8"/>
      <c r="FYF5163" s="8"/>
      <c r="FYG5163" s="8"/>
      <c r="FYH5163" s="8"/>
      <c r="FYI5163" s="8"/>
      <c r="FYJ5163" s="8"/>
      <c r="FYK5163" s="8"/>
      <c r="FYL5163" s="8"/>
      <c r="FYM5163" s="8"/>
      <c r="FYN5163" s="8"/>
      <c r="FYO5163" s="8"/>
      <c r="FYP5163" s="8"/>
      <c r="FYQ5163" s="8"/>
      <c r="FYR5163" s="8"/>
      <c r="FYS5163" s="8"/>
      <c r="FYT5163" s="8"/>
      <c r="FYU5163" s="8"/>
      <c r="FYV5163" s="8"/>
      <c r="FYW5163" s="8"/>
      <c r="FYX5163" s="8"/>
      <c r="FYY5163" s="8"/>
      <c r="FYZ5163" s="8"/>
      <c r="FZA5163" s="8"/>
      <c r="FZB5163" s="8"/>
      <c r="FZC5163" s="8"/>
      <c r="FZD5163" s="8"/>
      <c r="FZE5163" s="8"/>
      <c r="FZF5163" s="8"/>
      <c r="FZG5163" s="8"/>
      <c r="FZH5163" s="8"/>
      <c r="FZI5163" s="8"/>
      <c r="FZJ5163" s="8"/>
      <c r="FZK5163" s="8"/>
      <c r="FZL5163" s="8"/>
      <c r="FZM5163" s="8"/>
      <c r="FZN5163" s="8"/>
      <c r="FZO5163" s="8"/>
      <c r="FZP5163" s="8"/>
      <c r="FZQ5163" s="8"/>
      <c r="FZR5163" s="8"/>
      <c r="FZS5163" s="8"/>
      <c r="FZT5163" s="8"/>
      <c r="FZU5163" s="8"/>
      <c r="FZV5163" s="8"/>
      <c r="FZW5163" s="8"/>
      <c r="FZX5163" s="8"/>
      <c r="FZY5163" s="8"/>
      <c r="FZZ5163" s="8"/>
      <c r="GAA5163" s="8"/>
      <c r="GAB5163" s="8"/>
      <c r="GAC5163" s="8"/>
      <c r="GAD5163" s="8"/>
      <c r="GAE5163" s="8"/>
      <c r="GAF5163" s="8"/>
      <c r="GAG5163" s="8"/>
      <c r="GAH5163" s="8"/>
      <c r="GAI5163" s="8"/>
      <c r="GAJ5163" s="8"/>
      <c r="GAK5163" s="8"/>
      <c r="GAL5163" s="8"/>
      <c r="GAM5163" s="8"/>
      <c r="GAN5163" s="8"/>
      <c r="GAO5163" s="8"/>
      <c r="GAP5163" s="8"/>
      <c r="GAQ5163" s="8"/>
      <c r="GAR5163" s="8"/>
      <c r="GAS5163" s="8"/>
      <c r="GAT5163" s="8"/>
      <c r="GAU5163" s="8"/>
      <c r="GAV5163" s="8"/>
      <c r="GAW5163" s="8"/>
      <c r="GAX5163" s="8"/>
      <c r="GAY5163" s="8"/>
      <c r="GAZ5163" s="8"/>
      <c r="GBA5163" s="8"/>
      <c r="GBB5163" s="8"/>
      <c r="GBC5163" s="8"/>
      <c r="GBD5163" s="8"/>
      <c r="GBE5163" s="8"/>
      <c r="GBF5163" s="8"/>
      <c r="GBG5163" s="8"/>
      <c r="GBH5163" s="8"/>
      <c r="GBI5163" s="8"/>
      <c r="GBJ5163" s="8"/>
      <c r="GBK5163" s="8"/>
      <c r="GBL5163" s="8"/>
      <c r="GBM5163" s="8"/>
      <c r="GBN5163" s="8"/>
      <c r="GBO5163" s="8"/>
      <c r="GBP5163" s="8"/>
      <c r="GBQ5163" s="8"/>
      <c r="GBR5163" s="8"/>
      <c r="GBS5163" s="8"/>
      <c r="GBT5163" s="8"/>
      <c r="GBU5163" s="8"/>
      <c r="GBV5163" s="8"/>
      <c r="GBW5163" s="8"/>
      <c r="GBX5163" s="8"/>
      <c r="GBY5163" s="8"/>
      <c r="GBZ5163" s="8"/>
      <c r="GCA5163" s="8"/>
      <c r="GCB5163" s="8"/>
      <c r="GCC5163" s="8"/>
      <c r="GCD5163" s="8"/>
      <c r="GCE5163" s="8"/>
      <c r="GCF5163" s="8"/>
      <c r="GCG5163" s="8"/>
      <c r="GCH5163" s="8"/>
      <c r="GCI5163" s="8"/>
      <c r="GCJ5163" s="8"/>
      <c r="GCK5163" s="8"/>
      <c r="GCL5163" s="8"/>
      <c r="GCM5163" s="8"/>
      <c r="GCN5163" s="8"/>
      <c r="GCO5163" s="8"/>
      <c r="GCP5163" s="8"/>
      <c r="GCQ5163" s="8"/>
      <c r="GCR5163" s="8"/>
      <c r="GCS5163" s="8"/>
      <c r="GCT5163" s="8"/>
      <c r="GCU5163" s="8"/>
      <c r="GCV5163" s="8"/>
      <c r="GCW5163" s="8"/>
      <c r="GCX5163" s="8"/>
      <c r="GCY5163" s="8"/>
      <c r="GCZ5163" s="8"/>
      <c r="GDA5163" s="8"/>
      <c r="GDB5163" s="8"/>
      <c r="GDC5163" s="8"/>
      <c r="GDD5163" s="8"/>
      <c r="GDE5163" s="8"/>
      <c r="GDF5163" s="8"/>
      <c r="GDG5163" s="8"/>
      <c r="GDH5163" s="8"/>
      <c r="GDI5163" s="8"/>
      <c r="GDJ5163" s="8"/>
      <c r="GDK5163" s="8"/>
      <c r="GDL5163" s="8"/>
      <c r="GDM5163" s="8"/>
      <c r="GDN5163" s="8"/>
      <c r="GDO5163" s="8"/>
      <c r="GDP5163" s="8"/>
      <c r="GDQ5163" s="8"/>
      <c r="GDR5163" s="8"/>
      <c r="GDS5163" s="8"/>
      <c r="GDT5163" s="8"/>
      <c r="GDU5163" s="8"/>
      <c r="GDV5163" s="8"/>
      <c r="GDW5163" s="8"/>
      <c r="GDX5163" s="8"/>
      <c r="GDY5163" s="8"/>
      <c r="GDZ5163" s="8"/>
      <c r="GEA5163" s="8"/>
      <c r="GEB5163" s="8"/>
      <c r="GEC5163" s="8"/>
      <c r="GED5163" s="8"/>
      <c r="GEE5163" s="8"/>
      <c r="GEF5163" s="8"/>
      <c r="GEG5163" s="8"/>
      <c r="GEH5163" s="8"/>
      <c r="GEI5163" s="8"/>
      <c r="GEJ5163" s="8"/>
      <c r="GEK5163" s="8"/>
      <c r="GEL5163" s="8"/>
      <c r="GEM5163" s="8"/>
      <c r="GEN5163" s="8"/>
      <c r="GEO5163" s="8"/>
      <c r="GEP5163" s="8"/>
      <c r="GEQ5163" s="8"/>
      <c r="GER5163" s="8"/>
      <c r="GES5163" s="8"/>
      <c r="GET5163" s="8"/>
      <c r="GEU5163" s="8"/>
      <c r="GEV5163" s="8"/>
      <c r="GEW5163" s="8"/>
      <c r="GEX5163" s="8"/>
      <c r="GEY5163" s="8"/>
      <c r="GEZ5163" s="8"/>
      <c r="GFA5163" s="8"/>
      <c r="GFB5163" s="8"/>
      <c r="GFC5163" s="8"/>
      <c r="GFD5163" s="8"/>
      <c r="GFE5163" s="8"/>
      <c r="GFF5163" s="8"/>
      <c r="GFG5163" s="8"/>
      <c r="GFH5163" s="8"/>
      <c r="GFI5163" s="8"/>
      <c r="GFJ5163" s="8"/>
      <c r="GFK5163" s="8"/>
      <c r="GFL5163" s="8"/>
      <c r="GFM5163" s="8"/>
      <c r="GFN5163" s="8"/>
      <c r="GFO5163" s="8"/>
      <c r="GFP5163" s="8"/>
      <c r="GFQ5163" s="8"/>
      <c r="GFR5163" s="8"/>
      <c r="GFS5163" s="8"/>
      <c r="GFT5163" s="8"/>
      <c r="GFU5163" s="8"/>
      <c r="GFV5163" s="8"/>
      <c r="GFW5163" s="8"/>
      <c r="GFX5163" s="8"/>
      <c r="GFY5163" s="8"/>
      <c r="GFZ5163" s="8"/>
      <c r="GGA5163" s="8"/>
      <c r="GGB5163" s="8"/>
      <c r="GGC5163" s="8"/>
      <c r="GGD5163" s="8"/>
      <c r="GGE5163" s="8"/>
      <c r="GGF5163" s="8"/>
      <c r="GGG5163" s="8"/>
      <c r="GGH5163" s="8"/>
      <c r="GGI5163" s="8"/>
      <c r="GGJ5163" s="8"/>
      <c r="GGK5163" s="8"/>
      <c r="GGL5163" s="8"/>
      <c r="GGM5163" s="8"/>
      <c r="GGN5163" s="8"/>
      <c r="GGO5163" s="8"/>
      <c r="GGP5163" s="8"/>
      <c r="GGQ5163" s="8"/>
      <c r="GGR5163" s="8"/>
      <c r="GGS5163" s="8"/>
      <c r="GGT5163" s="8"/>
      <c r="GGU5163" s="8"/>
      <c r="GGV5163" s="8"/>
      <c r="GGW5163" s="8"/>
      <c r="GGX5163" s="8"/>
      <c r="GGY5163" s="8"/>
      <c r="GGZ5163" s="8"/>
      <c r="GHA5163" s="8"/>
      <c r="GHB5163" s="8"/>
      <c r="GHC5163" s="8"/>
      <c r="GHD5163" s="8"/>
      <c r="GHE5163" s="8"/>
      <c r="GHF5163" s="8"/>
      <c r="GHG5163" s="8"/>
      <c r="GHH5163" s="8"/>
      <c r="GHI5163" s="8"/>
      <c r="GHJ5163" s="8"/>
      <c r="GHK5163" s="8"/>
      <c r="GHL5163" s="8"/>
      <c r="GHM5163" s="8"/>
      <c r="GHN5163" s="8"/>
      <c r="GHO5163" s="8"/>
      <c r="GHP5163" s="8"/>
      <c r="GHQ5163" s="8"/>
      <c r="GHR5163" s="8"/>
      <c r="GHS5163" s="8"/>
      <c r="GHT5163" s="8"/>
      <c r="GHU5163" s="8"/>
      <c r="GHV5163" s="8"/>
      <c r="GHW5163" s="8"/>
      <c r="GHX5163" s="8"/>
      <c r="GHY5163" s="8"/>
      <c r="GHZ5163" s="8"/>
      <c r="GIA5163" s="8"/>
      <c r="GIB5163" s="8"/>
      <c r="GIC5163" s="8"/>
      <c r="GID5163" s="8"/>
      <c r="GIE5163" s="8"/>
      <c r="GIF5163" s="8"/>
      <c r="GIG5163" s="8"/>
      <c r="GIH5163" s="8"/>
      <c r="GII5163" s="8"/>
      <c r="GIJ5163" s="8"/>
      <c r="GIK5163" s="8"/>
      <c r="GIL5163" s="8"/>
      <c r="GIM5163" s="8"/>
      <c r="GIN5163" s="8"/>
      <c r="GIO5163" s="8"/>
      <c r="GIP5163" s="8"/>
      <c r="GIQ5163" s="8"/>
      <c r="GIR5163" s="8"/>
      <c r="GIS5163" s="8"/>
      <c r="GIT5163" s="8"/>
      <c r="GIU5163" s="8"/>
      <c r="GIV5163" s="8"/>
      <c r="GIW5163" s="8"/>
      <c r="GIX5163" s="8"/>
      <c r="GIY5163" s="8"/>
      <c r="GIZ5163" s="8"/>
      <c r="GJA5163" s="8"/>
      <c r="GJB5163" s="8"/>
      <c r="GJC5163" s="8"/>
      <c r="GJD5163" s="8"/>
      <c r="GJE5163" s="8"/>
      <c r="GJF5163" s="8"/>
      <c r="GJG5163" s="8"/>
      <c r="GJH5163" s="8"/>
      <c r="GJI5163" s="8"/>
      <c r="GJJ5163" s="8"/>
      <c r="GJK5163" s="8"/>
      <c r="GJL5163" s="8"/>
      <c r="GJM5163" s="8"/>
      <c r="GJN5163" s="8"/>
      <c r="GJO5163" s="8"/>
      <c r="GJP5163" s="8"/>
      <c r="GJQ5163" s="8"/>
      <c r="GJR5163" s="8"/>
      <c r="GJS5163" s="8"/>
      <c r="GJT5163" s="8"/>
      <c r="GJU5163" s="8"/>
      <c r="GJV5163" s="8"/>
      <c r="GJW5163" s="8"/>
      <c r="GJX5163" s="8"/>
      <c r="GJY5163" s="8"/>
      <c r="GJZ5163" s="8"/>
      <c r="GKA5163" s="8"/>
      <c r="GKB5163" s="8"/>
      <c r="GKC5163" s="8"/>
      <c r="GKD5163" s="8"/>
      <c r="GKE5163" s="8"/>
      <c r="GKF5163" s="8"/>
      <c r="GKG5163" s="8"/>
      <c r="GKH5163" s="8"/>
      <c r="GKI5163" s="8"/>
      <c r="GKJ5163" s="8"/>
      <c r="GKK5163" s="8"/>
      <c r="GKL5163" s="8"/>
      <c r="GKM5163" s="8"/>
      <c r="GKN5163" s="8"/>
      <c r="GKO5163" s="8"/>
      <c r="GKP5163" s="8"/>
      <c r="GKQ5163" s="8"/>
      <c r="GKR5163" s="8"/>
      <c r="GKS5163" s="8"/>
      <c r="GKT5163" s="8"/>
      <c r="GKU5163" s="8"/>
      <c r="GKV5163" s="8"/>
      <c r="GKW5163" s="8"/>
      <c r="GKX5163" s="8"/>
      <c r="GKY5163" s="8"/>
      <c r="GKZ5163" s="8"/>
      <c r="GLA5163" s="8"/>
      <c r="GLB5163" s="8"/>
      <c r="GLC5163" s="8"/>
      <c r="GLD5163" s="8"/>
      <c r="GLE5163" s="8"/>
      <c r="GLF5163" s="8"/>
      <c r="GLG5163" s="8"/>
      <c r="GLH5163" s="8"/>
      <c r="GLI5163" s="8"/>
      <c r="GLJ5163" s="8"/>
      <c r="GLK5163" s="8"/>
      <c r="GLL5163" s="8"/>
      <c r="GLM5163" s="8"/>
      <c r="GLN5163" s="8"/>
      <c r="GLO5163" s="8"/>
      <c r="GLP5163" s="8"/>
      <c r="GLQ5163" s="8"/>
      <c r="GLR5163" s="8"/>
      <c r="GLS5163" s="8"/>
      <c r="GLT5163" s="8"/>
      <c r="GLU5163" s="8"/>
      <c r="GLV5163" s="8"/>
      <c r="GLW5163" s="8"/>
      <c r="GLX5163" s="8"/>
      <c r="GLY5163" s="8"/>
      <c r="GLZ5163" s="8"/>
      <c r="GMA5163" s="8"/>
      <c r="GMB5163" s="8"/>
      <c r="GMC5163" s="8"/>
      <c r="GMD5163" s="8"/>
      <c r="GME5163" s="8"/>
      <c r="GMF5163" s="8"/>
      <c r="GMG5163" s="8"/>
      <c r="GMH5163" s="8"/>
      <c r="GMI5163" s="8"/>
      <c r="GMJ5163" s="8"/>
      <c r="GMK5163" s="8"/>
      <c r="GML5163" s="8"/>
      <c r="GMM5163" s="8"/>
      <c r="GMN5163" s="8"/>
      <c r="GMO5163" s="8"/>
      <c r="GMP5163" s="8"/>
      <c r="GMQ5163" s="8"/>
      <c r="GMR5163" s="8"/>
      <c r="GMS5163" s="8"/>
      <c r="GMT5163" s="8"/>
      <c r="GMU5163" s="8"/>
      <c r="GMV5163" s="8"/>
      <c r="GMW5163" s="8"/>
      <c r="GMX5163" s="8"/>
      <c r="GMY5163" s="8"/>
      <c r="GMZ5163" s="8"/>
      <c r="GNA5163" s="8"/>
      <c r="GNB5163" s="8"/>
      <c r="GNC5163" s="8"/>
      <c r="GND5163" s="8"/>
      <c r="GNE5163" s="8"/>
      <c r="GNF5163" s="8"/>
      <c r="GNG5163" s="8"/>
      <c r="GNH5163" s="8"/>
      <c r="GNI5163" s="8"/>
      <c r="GNJ5163" s="8"/>
      <c r="GNK5163" s="8"/>
      <c r="GNL5163" s="8"/>
      <c r="GNM5163" s="8"/>
      <c r="GNN5163" s="8"/>
      <c r="GNO5163" s="8"/>
      <c r="GNP5163" s="8"/>
      <c r="GNQ5163" s="8"/>
      <c r="GNR5163" s="8"/>
      <c r="GNS5163" s="8"/>
      <c r="GNT5163" s="8"/>
      <c r="GNU5163" s="8"/>
      <c r="GNV5163" s="8"/>
      <c r="GNW5163" s="8"/>
      <c r="GNX5163" s="8"/>
      <c r="GNY5163" s="8"/>
      <c r="GNZ5163" s="8"/>
      <c r="GOA5163" s="8"/>
      <c r="GOB5163" s="8"/>
      <c r="GOC5163" s="8"/>
      <c r="GOD5163" s="8"/>
      <c r="GOE5163" s="8"/>
      <c r="GOF5163" s="8"/>
      <c r="GOG5163" s="8"/>
      <c r="GOH5163" s="8"/>
      <c r="GOI5163" s="8"/>
      <c r="GOJ5163" s="8"/>
      <c r="GOK5163" s="8"/>
      <c r="GOL5163" s="8"/>
      <c r="GOM5163" s="8"/>
      <c r="GON5163" s="8"/>
      <c r="GOO5163" s="8"/>
      <c r="GOP5163" s="8"/>
      <c r="GOQ5163" s="8"/>
      <c r="GOR5163" s="8"/>
      <c r="GOS5163" s="8"/>
      <c r="GOT5163" s="8"/>
      <c r="GOU5163" s="8"/>
      <c r="GOV5163" s="8"/>
      <c r="GOW5163" s="8"/>
      <c r="GOX5163" s="8"/>
      <c r="GOY5163" s="8"/>
      <c r="GOZ5163" s="8"/>
      <c r="GPA5163" s="8"/>
      <c r="GPB5163" s="8"/>
      <c r="GPC5163" s="8"/>
      <c r="GPD5163" s="8"/>
      <c r="GPE5163" s="8"/>
      <c r="GPF5163" s="8"/>
      <c r="GPG5163" s="8"/>
      <c r="GPH5163" s="8"/>
      <c r="GPI5163" s="8"/>
      <c r="GPJ5163" s="8"/>
      <c r="GPK5163" s="8"/>
      <c r="GPL5163" s="8"/>
      <c r="GPM5163" s="8"/>
      <c r="GPN5163" s="8"/>
      <c r="GPO5163" s="8"/>
      <c r="GPP5163" s="8"/>
      <c r="GPQ5163" s="8"/>
      <c r="GPR5163" s="8"/>
      <c r="GPS5163" s="8"/>
      <c r="GPT5163" s="8"/>
      <c r="GPU5163" s="8"/>
      <c r="GPV5163" s="8"/>
      <c r="GPW5163" s="8"/>
      <c r="GPX5163" s="8"/>
      <c r="GPY5163" s="8"/>
      <c r="GPZ5163" s="8"/>
      <c r="GQA5163" s="8"/>
      <c r="GQB5163" s="8"/>
      <c r="GQC5163" s="8"/>
      <c r="GQD5163" s="8"/>
      <c r="GQE5163" s="8"/>
      <c r="GQF5163" s="8"/>
      <c r="GQG5163" s="8"/>
      <c r="GQH5163" s="8"/>
      <c r="GQI5163" s="8"/>
      <c r="GQJ5163" s="8"/>
      <c r="GQK5163" s="8"/>
      <c r="GQL5163" s="8"/>
      <c r="GQM5163" s="8"/>
      <c r="GQN5163" s="8"/>
      <c r="GQO5163" s="8"/>
      <c r="GQP5163" s="8"/>
      <c r="GQQ5163" s="8"/>
      <c r="GQR5163" s="8"/>
      <c r="GQS5163" s="8"/>
      <c r="GQT5163" s="8"/>
      <c r="GQU5163" s="8"/>
      <c r="GQV5163" s="8"/>
      <c r="GQW5163" s="8"/>
      <c r="GQX5163" s="8"/>
      <c r="GQY5163" s="8"/>
      <c r="GQZ5163" s="8"/>
      <c r="GRA5163" s="8"/>
      <c r="GRB5163" s="8"/>
      <c r="GRC5163" s="8"/>
      <c r="GRD5163" s="8"/>
      <c r="GRE5163" s="8"/>
      <c r="GRF5163" s="8"/>
      <c r="GRG5163" s="8"/>
      <c r="GRH5163" s="8"/>
      <c r="GRI5163" s="8"/>
      <c r="GRJ5163" s="8"/>
      <c r="GRK5163" s="8"/>
      <c r="GRL5163" s="8"/>
      <c r="GRM5163" s="8"/>
      <c r="GRN5163" s="8"/>
      <c r="GRO5163" s="8"/>
      <c r="GRP5163" s="8"/>
      <c r="GRQ5163" s="8"/>
      <c r="GRR5163" s="8"/>
      <c r="GRS5163" s="8"/>
      <c r="GRT5163" s="8"/>
      <c r="GRU5163" s="8"/>
      <c r="GRV5163" s="8"/>
      <c r="GRW5163" s="8"/>
      <c r="GRX5163" s="8"/>
      <c r="GRY5163" s="8"/>
      <c r="GRZ5163" s="8"/>
      <c r="GSA5163" s="8"/>
      <c r="GSB5163" s="8"/>
      <c r="GSC5163" s="8"/>
      <c r="GSD5163" s="8"/>
      <c r="GSE5163" s="8"/>
      <c r="GSF5163" s="8"/>
      <c r="GSG5163" s="8"/>
      <c r="GSH5163" s="8"/>
      <c r="GSI5163" s="8"/>
      <c r="GSJ5163" s="8"/>
      <c r="GSK5163" s="8"/>
      <c r="GSL5163" s="8"/>
      <c r="GSM5163" s="8"/>
      <c r="GSN5163" s="8"/>
      <c r="GSO5163" s="8"/>
      <c r="GSP5163" s="8"/>
      <c r="GSQ5163" s="8"/>
      <c r="GSR5163" s="8"/>
      <c r="GSS5163" s="8"/>
      <c r="GST5163" s="8"/>
      <c r="GSU5163" s="8"/>
      <c r="GSV5163" s="8"/>
      <c r="GSW5163" s="8"/>
      <c r="GSX5163" s="8"/>
      <c r="GSY5163" s="8"/>
      <c r="GSZ5163" s="8"/>
      <c r="GTA5163" s="8"/>
      <c r="GTB5163" s="8"/>
      <c r="GTC5163" s="8"/>
      <c r="GTD5163" s="8"/>
      <c r="GTE5163" s="8"/>
      <c r="GTF5163" s="8"/>
      <c r="GTG5163" s="8"/>
      <c r="GTH5163" s="8"/>
      <c r="GTI5163" s="8"/>
      <c r="GTJ5163" s="8"/>
      <c r="GTK5163" s="8"/>
      <c r="GTL5163" s="8"/>
      <c r="GTM5163" s="8"/>
      <c r="GTN5163" s="8"/>
      <c r="GTO5163" s="8"/>
      <c r="GTP5163" s="8"/>
      <c r="GTQ5163" s="8"/>
      <c r="GTR5163" s="8"/>
      <c r="GTS5163" s="8"/>
      <c r="GTT5163" s="8"/>
      <c r="GTU5163" s="8"/>
      <c r="GTV5163" s="8"/>
      <c r="GTW5163" s="8"/>
      <c r="GTX5163" s="8"/>
      <c r="GTY5163" s="8"/>
      <c r="GTZ5163" s="8"/>
      <c r="GUA5163" s="8"/>
      <c r="GUB5163" s="8"/>
      <c r="GUC5163" s="8"/>
      <c r="GUD5163" s="8"/>
      <c r="GUE5163" s="8"/>
      <c r="GUF5163" s="8"/>
      <c r="GUG5163" s="8"/>
      <c r="GUH5163" s="8"/>
      <c r="GUI5163" s="8"/>
      <c r="GUJ5163" s="8"/>
      <c r="GUK5163" s="8"/>
      <c r="GUL5163" s="8"/>
      <c r="GUM5163" s="8"/>
      <c r="GUN5163" s="8"/>
      <c r="GUO5163" s="8"/>
      <c r="GUP5163" s="8"/>
      <c r="GUQ5163" s="8"/>
      <c r="GUR5163" s="8"/>
      <c r="GUS5163" s="8"/>
      <c r="GUT5163" s="8"/>
      <c r="GUU5163" s="8"/>
      <c r="GUV5163" s="8"/>
      <c r="GUW5163" s="8"/>
      <c r="GUX5163" s="8"/>
      <c r="GUY5163" s="8"/>
      <c r="GUZ5163" s="8"/>
      <c r="GVA5163" s="8"/>
      <c r="GVB5163" s="8"/>
      <c r="GVC5163" s="8"/>
      <c r="GVD5163" s="8"/>
      <c r="GVE5163" s="8"/>
      <c r="GVF5163" s="8"/>
      <c r="GVG5163" s="8"/>
      <c r="GVH5163" s="8"/>
      <c r="GVI5163" s="8"/>
      <c r="GVJ5163" s="8"/>
      <c r="GVK5163" s="8"/>
      <c r="GVL5163" s="8"/>
      <c r="GVM5163" s="8"/>
      <c r="GVN5163" s="8"/>
      <c r="GVO5163" s="8"/>
      <c r="GVP5163" s="8"/>
      <c r="GVQ5163" s="8"/>
      <c r="GVR5163" s="8"/>
      <c r="GVS5163" s="8"/>
      <c r="GVT5163" s="8"/>
      <c r="GVU5163" s="8"/>
      <c r="GVV5163" s="8"/>
      <c r="GVW5163" s="8"/>
      <c r="GVX5163" s="8"/>
      <c r="GVY5163" s="8"/>
      <c r="GVZ5163" s="8"/>
      <c r="GWA5163" s="8"/>
      <c r="GWB5163" s="8"/>
      <c r="GWC5163" s="8"/>
      <c r="GWD5163" s="8"/>
      <c r="GWE5163" s="8"/>
      <c r="GWF5163" s="8"/>
      <c r="GWG5163" s="8"/>
      <c r="GWH5163" s="8"/>
      <c r="GWI5163" s="8"/>
      <c r="GWJ5163" s="8"/>
      <c r="GWK5163" s="8"/>
      <c r="GWL5163" s="8"/>
      <c r="GWM5163" s="8"/>
      <c r="GWN5163" s="8"/>
      <c r="GWO5163" s="8"/>
      <c r="GWP5163" s="8"/>
      <c r="GWQ5163" s="8"/>
      <c r="GWR5163" s="8"/>
      <c r="GWS5163" s="8"/>
      <c r="GWT5163" s="8"/>
      <c r="GWU5163" s="8"/>
      <c r="GWV5163" s="8"/>
      <c r="GWW5163" s="8"/>
      <c r="GWX5163" s="8"/>
      <c r="GWY5163" s="8"/>
      <c r="GWZ5163" s="8"/>
      <c r="GXA5163" s="8"/>
      <c r="GXB5163" s="8"/>
      <c r="GXC5163" s="8"/>
      <c r="GXD5163" s="8"/>
      <c r="GXE5163" s="8"/>
      <c r="GXF5163" s="8"/>
      <c r="GXG5163" s="8"/>
      <c r="GXH5163" s="8"/>
      <c r="GXI5163" s="8"/>
      <c r="GXJ5163" s="8"/>
      <c r="GXK5163" s="8"/>
      <c r="GXL5163" s="8"/>
      <c r="GXM5163" s="8"/>
      <c r="GXN5163" s="8"/>
      <c r="GXO5163" s="8"/>
      <c r="GXP5163" s="8"/>
      <c r="GXQ5163" s="8"/>
      <c r="GXR5163" s="8"/>
      <c r="GXS5163" s="8"/>
      <c r="GXT5163" s="8"/>
      <c r="GXU5163" s="8"/>
      <c r="GXV5163" s="8"/>
      <c r="GXW5163" s="8"/>
      <c r="GXX5163" s="8"/>
      <c r="GXY5163" s="8"/>
      <c r="GXZ5163" s="8"/>
      <c r="GYA5163" s="8"/>
      <c r="GYB5163" s="8"/>
      <c r="GYC5163" s="8"/>
      <c r="GYD5163" s="8"/>
      <c r="GYE5163" s="8"/>
      <c r="GYF5163" s="8"/>
      <c r="GYG5163" s="8"/>
      <c r="GYH5163" s="8"/>
      <c r="GYI5163" s="8"/>
      <c r="GYJ5163" s="8"/>
      <c r="GYK5163" s="8"/>
      <c r="GYL5163" s="8"/>
      <c r="GYM5163" s="8"/>
      <c r="GYN5163" s="8"/>
      <c r="GYO5163" s="8"/>
      <c r="GYP5163" s="8"/>
      <c r="GYQ5163" s="8"/>
      <c r="GYR5163" s="8"/>
      <c r="GYS5163" s="8"/>
      <c r="GYT5163" s="8"/>
      <c r="GYU5163" s="8"/>
      <c r="GYV5163" s="8"/>
      <c r="GYW5163" s="8"/>
      <c r="GYX5163" s="8"/>
      <c r="GYY5163" s="8"/>
      <c r="GYZ5163" s="8"/>
      <c r="GZA5163" s="8"/>
      <c r="GZB5163" s="8"/>
      <c r="GZC5163" s="8"/>
      <c r="GZD5163" s="8"/>
      <c r="GZE5163" s="8"/>
      <c r="GZF5163" s="8"/>
      <c r="GZG5163" s="8"/>
      <c r="GZH5163" s="8"/>
      <c r="GZI5163" s="8"/>
      <c r="GZJ5163" s="8"/>
      <c r="GZK5163" s="8"/>
      <c r="GZL5163" s="8"/>
      <c r="GZM5163" s="8"/>
      <c r="GZN5163" s="8"/>
      <c r="GZO5163" s="8"/>
      <c r="GZP5163" s="8"/>
      <c r="GZQ5163" s="8"/>
      <c r="GZR5163" s="8"/>
      <c r="GZS5163" s="8"/>
      <c r="GZT5163" s="8"/>
      <c r="GZU5163" s="8"/>
      <c r="GZV5163" s="8"/>
      <c r="GZW5163" s="8"/>
      <c r="GZX5163" s="8"/>
      <c r="GZY5163" s="8"/>
      <c r="GZZ5163" s="8"/>
      <c r="HAA5163" s="8"/>
      <c r="HAB5163" s="8"/>
      <c r="HAC5163" s="8"/>
      <c r="HAD5163" s="8"/>
      <c r="HAE5163" s="8"/>
      <c r="HAF5163" s="8"/>
      <c r="HAG5163" s="8"/>
      <c r="HAH5163" s="8"/>
      <c r="HAI5163" s="8"/>
      <c r="HAJ5163" s="8"/>
      <c r="HAK5163" s="8"/>
      <c r="HAL5163" s="8"/>
      <c r="HAM5163" s="8"/>
      <c r="HAN5163" s="8"/>
      <c r="HAO5163" s="8"/>
      <c r="HAP5163" s="8"/>
      <c r="HAQ5163" s="8"/>
      <c r="HAR5163" s="8"/>
      <c r="HAS5163" s="8"/>
      <c r="HAT5163" s="8"/>
      <c r="HAU5163" s="8"/>
      <c r="HAV5163" s="8"/>
      <c r="HAW5163" s="8"/>
      <c r="HAX5163" s="8"/>
      <c r="HAY5163" s="8"/>
      <c r="HAZ5163" s="8"/>
      <c r="HBA5163" s="8"/>
      <c r="HBB5163" s="8"/>
      <c r="HBC5163" s="8"/>
      <c r="HBD5163" s="8"/>
      <c r="HBE5163" s="8"/>
      <c r="HBF5163" s="8"/>
      <c r="HBG5163" s="8"/>
      <c r="HBH5163" s="8"/>
      <c r="HBI5163" s="8"/>
      <c r="HBJ5163" s="8"/>
      <c r="HBK5163" s="8"/>
      <c r="HBL5163" s="8"/>
      <c r="HBM5163" s="8"/>
      <c r="HBN5163" s="8"/>
      <c r="HBO5163" s="8"/>
      <c r="HBP5163" s="8"/>
      <c r="HBQ5163" s="8"/>
      <c r="HBR5163" s="8"/>
      <c r="HBS5163" s="8"/>
      <c r="HBT5163" s="8"/>
      <c r="HBU5163" s="8"/>
      <c r="HBV5163" s="8"/>
      <c r="HBW5163" s="8"/>
      <c r="HBX5163" s="8"/>
      <c r="HBY5163" s="8"/>
      <c r="HBZ5163" s="8"/>
      <c r="HCA5163" s="8"/>
      <c r="HCB5163" s="8"/>
      <c r="HCC5163" s="8"/>
      <c r="HCD5163" s="8"/>
      <c r="HCE5163" s="8"/>
      <c r="HCF5163" s="8"/>
      <c r="HCG5163" s="8"/>
      <c r="HCH5163" s="8"/>
      <c r="HCI5163" s="8"/>
      <c r="HCJ5163" s="8"/>
      <c r="HCK5163" s="8"/>
      <c r="HCL5163" s="8"/>
      <c r="HCM5163" s="8"/>
      <c r="HCN5163" s="8"/>
      <c r="HCO5163" s="8"/>
      <c r="HCP5163" s="8"/>
      <c r="HCQ5163" s="8"/>
      <c r="HCR5163" s="8"/>
      <c r="HCS5163" s="8"/>
      <c r="HCT5163" s="8"/>
      <c r="HCU5163" s="8"/>
      <c r="HCV5163" s="8"/>
      <c r="HCW5163" s="8"/>
      <c r="HCX5163" s="8"/>
      <c r="HCY5163" s="8"/>
      <c r="HCZ5163" s="8"/>
      <c r="HDA5163" s="8"/>
      <c r="HDB5163" s="8"/>
      <c r="HDC5163" s="8"/>
      <c r="HDD5163" s="8"/>
      <c r="HDE5163" s="8"/>
      <c r="HDF5163" s="8"/>
      <c r="HDG5163" s="8"/>
      <c r="HDH5163" s="8"/>
      <c r="HDI5163" s="8"/>
      <c r="HDJ5163" s="8"/>
      <c r="HDK5163" s="8"/>
      <c r="HDL5163" s="8"/>
      <c r="HDM5163" s="8"/>
      <c r="HDN5163" s="8"/>
      <c r="HDO5163" s="8"/>
      <c r="HDP5163" s="8"/>
      <c r="HDQ5163" s="8"/>
      <c r="HDR5163" s="8"/>
      <c r="HDS5163" s="8"/>
      <c r="HDT5163" s="8"/>
      <c r="HDU5163" s="8"/>
      <c r="HDV5163" s="8"/>
      <c r="HDW5163" s="8"/>
      <c r="HDX5163" s="8"/>
      <c r="HDY5163" s="8"/>
      <c r="HDZ5163" s="8"/>
      <c r="HEA5163" s="8"/>
      <c r="HEB5163" s="8"/>
      <c r="HEC5163" s="8"/>
      <c r="HED5163" s="8"/>
      <c r="HEE5163" s="8"/>
      <c r="HEF5163" s="8"/>
      <c r="HEG5163" s="8"/>
      <c r="HEH5163" s="8"/>
      <c r="HEI5163" s="8"/>
      <c r="HEJ5163" s="8"/>
      <c r="HEK5163" s="8"/>
      <c r="HEL5163" s="8"/>
      <c r="HEM5163" s="8"/>
      <c r="HEN5163" s="8"/>
      <c r="HEO5163" s="8"/>
      <c r="HEP5163" s="8"/>
      <c r="HEQ5163" s="8"/>
      <c r="HER5163" s="8"/>
      <c r="HES5163" s="8"/>
      <c r="HET5163" s="8"/>
      <c r="HEU5163" s="8"/>
      <c r="HEV5163" s="8"/>
      <c r="HEW5163" s="8"/>
      <c r="HEX5163" s="8"/>
      <c r="HEY5163" s="8"/>
      <c r="HEZ5163" s="8"/>
      <c r="HFA5163" s="8"/>
      <c r="HFB5163" s="8"/>
      <c r="HFC5163" s="8"/>
      <c r="HFD5163" s="8"/>
      <c r="HFE5163" s="8"/>
      <c r="HFF5163" s="8"/>
      <c r="HFG5163" s="8"/>
      <c r="HFH5163" s="8"/>
      <c r="HFI5163" s="8"/>
      <c r="HFJ5163" s="8"/>
      <c r="HFK5163" s="8"/>
      <c r="HFL5163" s="8"/>
      <c r="HFM5163" s="8"/>
      <c r="HFN5163" s="8"/>
      <c r="HFO5163" s="8"/>
      <c r="HFP5163" s="8"/>
      <c r="HFQ5163" s="8"/>
      <c r="HFR5163" s="8"/>
      <c r="HFS5163" s="8"/>
      <c r="HFT5163" s="8"/>
      <c r="HFU5163" s="8"/>
      <c r="HFV5163" s="8"/>
      <c r="HFW5163" s="8"/>
      <c r="HFX5163" s="8"/>
      <c r="HFY5163" s="8"/>
      <c r="HFZ5163" s="8"/>
      <c r="HGA5163" s="8"/>
      <c r="HGB5163" s="8"/>
      <c r="HGC5163" s="8"/>
      <c r="HGD5163" s="8"/>
      <c r="HGE5163" s="8"/>
      <c r="HGF5163" s="8"/>
      <c r="HGG5163" s="8"/>
      <c r="HGH5163" s="8"/>
      <c r="HGI5163" s="8"/>
      <c r="HGJ5163" s="8"/>
      <c r="HGK5163" s="8"/>
      <c r="HGL5163" s="8"/>
      <c r="HGM5163" s="8"/>
      <c r="HGN5163" s="8"/>
      <c r="HGO5163" s="8"/>
      <c r="HGP5163" s="8"/>
      <c r="HGQ5163" s="8"/>
      <c r="HGR5163" s="8"/>
      <c r="HGS5163" s="8"/>
      <c r="HGT5163" s="8"/>
      <c r="HGU5163" s="8"/>
      <c r="HGV5163" s="8"/>
      <c r="HGW5163" s="8"/>
      <c r="HGX5163" s="8"/>
      <c r="HGY5163" s="8"/>
      <c r="HGZ5163" s="8"/>
      <c r="HHA5163" s="8"/>
      <c r="HHB5163" s="8"/>
      <c r="HHC5163" s="8"/>
      <c r="HHD5163" s="8"/>
      <c r="HHE5163" s="8"/>
      <c r="HHF5163" s="8"/>
      <c r="HHG5163" s="8"/>
      <c r="HHH5163" s="8"/>
      <c r="HHI5163" s="8"/>
      <c r="HHJ5163" s="8"/>
      <c r="HHK5163" s="8"/>
      <c r="HHL5163" s="8"/>
      <c r="HHM5163" s="8"/>
      <c r="HHN5163" s="8"/>
      <c r="HHO5163" s="8"/>
      <c r="HHP5163" s="8"/>
      <c r="HHQ5163" s="8"/>
      <c r="HHR5163" s="8"/>
      <c r="HHS5163" s="8"/>
      <c r="HHT5163" s="8"/>
      <c r="HHU5163" s="8"/>
      <c r="HHV5163" s="8"/>
      <c r="HHW5163" s="8"/>
      <c r="HHX5163" s="8"/>
      <c r="HHY5163" s="8"/>
      <c r="HHZ5163" s="8"/>
      <c r="HIA5163" s="8"/>
      <c r="HIB5163" s="8"/>
      <c r="HIC5163" s="8"/>
      <c r="HID5163" s="8"/>
      <c r="HIE5163" s="8"/>
      <c r="HIF5163" s="8"/>
      <c r="HIG5163" s="8"/>
      <c r="HIH5163" s="8"/>
      <c r="HII5163" s="8"/>
      <c r="HIJ5163" s="8"/>
      <c r="HIK5163" s="8"/>
      <c r="HIL5163" s="8"/>
      <c r="HIM5163" s="8"/>
      <c r="HIN5163" s="8"/>
      <c r="HIO5163" s="8"/>
      <c r="HIP5163" s="8"/>
      <c r="HIQ5163" s="8"/>
      <c r="HIR5163" s="8"/>
      <c r="HIS5163" s="8"/>
      <c r="HIT5163" s="8"/>
      <c r="HIU5163" s="8"/>
      <c r="HIV5163" s="8"/>
      <c r="HIW5163" s="8"/>
      <c r="HIX5163" s="8"/>
      <c r="HIY5163" s="8"/>
      <c r="HIZ5163" s="8"/>
      <c r="HJA5163" s="8"/>
      <c r="HJB5163" s="8"/>
      <c r="HJC5163" s="8"/>
      <c r="HJD5163" s="8"/>
      <c r="HJE5163" s="8"/>
      <c r="HJF5163" s="8"/>
      <c r="HJG5163" s="8"/>
      <c r="HJH5163" s="8"/>
      <c r="HJI5163" s="8"/>
      <c r="HJJ5163" s="8"/>
      <c r="HJK5163" s="8"/>
      <c r="HJL5163" s="8"/>
      <c r="HJM5163" s="8"/>
      <c r="HJN5163" s="8"/>
      <c r="HJO5163" s="8"/>
      <c r="HJP5163" s="8"/>
      <c r="HJQ5163" s="8"/>
      <c r="HJR5163" s="8"/>
      <c r="HJS5163" s="8"/>
      <c r="HJT5163" s="8"/>
      <c r="HJU5163" s="8"/>
      <c r="HJV5163" s="8"/>
      <c r="HJW5163" s="8"/>
      <c r="HJX5163" s="8"/>
      <c r="HJY5163" s="8"/>
      <c r="HJZ5163" s="8"/>
      <c r="HKA5163" s="8"/>
      <c r="HKB5163" s="8"/>
      <c r="HKC5163" s="8"/>
      <c r="HKD5163" s="8"/>
      <c r="HKE5163" s="8"/>
      <c r="HKF5163" s="8"/>
      <c r="HKG5163" s="8"/>
      <c r="HKH5163" s="8"/>
      <c r="HKI5163" s="8"/>
      <c r="HKJ5163" s="8"/>
      <c r="HKK5163" s="8"/>
      <c r="HKL5163" s="8"/>
      <c r="HKM5163" s="8"/>
      <c r="HKN5163" s="8"/>
      <c r="HKO5163" s="8"/>
      <c r="HKP5163" s="8"/>
      <c r="HKQ5163" s="8"/>
      <c r="HKR5163" s="8"/>
      <c r="HKS5163" s="8"/>
      <c r="HKT5163" s="8"/>
      <c r="HKU5163" s="8"/>
      <c r="HKV5163" s="8"/>
      <c r="HKW5163" s="8"/>
      <c r="HKX5163" s="8"/>
      <c r="HKY5163" s="8"/>
      <c r="HKZ5163" s="8"/>
      <c r="HLA5163" s="8"/>
      <c r="HLB5163" s="8"/>
      <c r="HLC5163" s="8"/>
      <c r="HLD5163" s="8"/>
      <c r="HLE5163" s="8"/>
      <c r="HLF5163" s="8"/>
      <c r="HLG5163" s="8"/>
      <c r="HLH5163" s="8"/>
      <c r="HLI5163" s="8"/>
      <c r="HLJ5163" s="8"/>
      <c r="HLK5163" s="8"/>
      <c r="HLL5163" s="8"/>
      <c r="HLM5163" s="8"/>
      <c r="HLN5163" s="8"/>
      <c r="HLO5163" s="8"/>
      <c r="HLP5163" s="8"/>
      <c r="HLQ5163" s="8"/>
      <c r="HLR5163" s="8"/>
      <c r="HLS5163" s="8"/>
      <c r="HLT5163" s="8"/>
      <c r="HLU5163" s="8"/>
      <c r="HLV5163" s="8"/>
      <c r="HLW5163" s="8"/>
      <c r="HLX5163" s="8"/>
      <c r="HLY5163" s="8"/>
      <c r="HLZ5163" s="8"/>
      <c r="HMA5163" s="8"/>
      <c r="HMB5163" s="8"/>
      <c r="HMC5163" s="8"/>
      <c r="HMD5163" s="8"/>
      <c r="HME5163" s="8"/>
      <c r="HMF5163" s="8"/>
      <c r="HMG5163" s="8"/>
      <c r="HMH5163" s="8"/>
      <c r="HMI5163" s="8"/>
      <c r="HMJ5163" s="8"/>
      <c r="HMK5163" s="8"/>
      <c r="HML5163" s="8"/>
      <c r="HMM5163" s="8"/>
      <c r="HMN5163" s="8"/>
      <c r="HMO5163" s="8"/>
      <c r="HMP5163" s="8"/>
      <c r="HMQ5163" s="8"/>
      <c r="HMR5163" s="8"/>
      <c r="HMS5163" s="8"/>
      <c r="HMT5163" s="8"/>
      <c r="HMU5163" s="8"/>
      <c r="HMV5163" s="8"/>
      <c r="HMW5163" s="8"/>
      <c r="HMX5163" s="8"/>
      <c r="HMY5163" s="8"/>
      <c r="HMZ5163" s="8"/>
      <c r="HNA5163" s="8"/>
      <c r="HNB5163" s="8"/>
      <c r="HNC5163" s="8"/>
      <c r="HND5163" s="8"/>
      <c r="HNE5163" s="8"/>
      <c r="HNF5163" s="8"/>
      <c r="HNG5163" s="8"/>
      <c r="HNH5163" s="8"/>
      <c r="HNI5163" s="8"/>
      <c r="HNJ5163" s="8"/>
      <c r="HNK5163" s="8"/>
      <c r="HNL5163" s="8"/>
      <c r="HNM5163" s="8"/>
      <c r="HNN5163" s="8"/>
      <c r="HNO5163" s="8"/>
      <c r="HNP5163" s="8"/>
      <c r="HNQ5163" s="8"/>
      <c r="HNR5163" s="8"/>
      <c r="HNS5163" s="8"/>
      <c r="HNT5163" s="8"/>
      <c r="HNU5163" s="8"/>
      <c r="HNV5163" s="8"/>
      <c r="HNW5163" s="8"/>
      <c r="HNX5163" s="8"/>
      <c r="HNY5163" s="8"/>
      <c r="HNZ5163" s="8"/>
      <c r="HOA5163" s="8"/>
      <c r="HOB5163" s="8"/>
      <c r="HOC5163" s="8"/>
      <c r="HOD5163" s="8"/>
      <c r="HOE5163" s="8"/>
      <c r="HOF5163" s="8"/>
      <c r="HOG5163" s="8"/>
      <c r="HOH5163" s="8"/>
      <c r="HOI5163" s="8"/>
      <c r="HOJ5163" s="8"/>
      <c r="HOK5163" s="8"/>
      <c r="HOL5163" s="8"/>
      <c r="HOM5163" s="8"/>
      <c r="HON5163" s="8"/>
      <c r="HOO5163" s="8"/>
      <c r="HOP5163" s="8"/>
      <c r="HOQ5163" s="8"/>
      <c r="HOR5163" s="8"/>
      <c r="HOS5163" s="8"/>
      <c r="HOT5163" s="8"/>
      <c r="HOU5163" s="8"/>
      <c r="HOV5163" s="8"/>
      <c r="HOW5163" s="8"/>
      <c r="HOX5163" s="8"/>
      <c r="HOY5163" s="8"/>
      <c r="HOZ5163" s="8"/>
      <c r="HPA5163" s="8"/>
      <c r="HPB5163" s="8"/>
      <c r="HPC5163" s="8"/>
      <c r="HPD5163" s="8"/>
      <c r="HPE5163" s="8"/>
      <c r="HPF5163" s="8"/>
      <c r="HPG5163" s="8"/>
      <c r="HPH5163" s="8"/>
      <c r="HPI5163" s="8"/>
      <c r="HPJ5163" s="8"/>
      <c r="HPK5163" s="8"/>
      <c r="HPL5163" s="8"/>
      <c r="HPM5163" s="8"/>
      <c r="HPN5163" s="8"/>
      <c r="HPO5163" s="8"/>
      <c r="HPP5163" s="8"/>
      <c r="HPQ5163" s="8"/>
      <c r="HPR5163" s="8"/>
      <c r="HPS5163" s="8"/>
      <c r="HPT5163" s="8"/>
      <c r="HPU5163" s="8"/>
      <c r="HPV5163" s="8"/>
      <c r="HPW5163" s="8"/>
      <c r="HPX5163" s="8"/>
      <c r="HPY5163" s="8"/>
      <c r="HPZ5163" s="8"/>
      <c r="HQA5163" s="8"/>
      <c r="HQB5163" s="8"/>
      <c r="HQC5163" s="8"/>
      <c r="HQD5163" s="8"/>
      <c r="HQE5163" s="8"/>
      <c r="HQF5163" s="8"/>
      <c r="HQG5163" s="8"/>
      <c r="HQH5163" s="8"/>
      <c r="HQI5163" s="8"/>
      <c r="HQJ5163" s="8"/>
      <c r="HQK5163" s="8"/>
      <c r="HQL5163" s="8"/>
      <c r="HQM5163" s="8"/>
      <c r="HQN5163" s="8"/>
      <c r="HQO5163" s="8"/>
      <c r="HQP5163" s="8"/>
      <c r="HQQ5163" s="8"/>
      <c r="HQR5163" s="8"/>
      <c r="HQS5163" s="8"/>
      <c r="HQT5163" s="8"/>
      <c r="HQU5163" s="8"/>
      <c r="HQV5163" s="8"/>
      <c r="HQW5163" s="8"/>
      <c r="HQX5163" s="8"/>
      <c r="HQY5163" s="8"/>
      <c r="HQZ5163" s="8"/>
      <c r="HRA5163" s="8"/>
      <c r="HRB5163" s="8"/>
      <c r="HRC5163" s="8"/>
      <c r="HRD5163" s="8"/>
      <c r="HRE5163" s="8"/>
      <c r="HRF5163" s="8"/>
      <c r="HRG5163" s="8"/>
      <c r="HRH5163" s="8"/>
      <c r="HRI5163" s="8"/>
      <c r="HRJ5163" s="8"/>
      <c r="HRK5163" s="8"/>
      <c r="HRL5163" s="8"/>
      <c r="HRM5163" s="8"/>
      <c r="HRN5163" s="8"/>
      <c r="HRO5163" s="8"/>
      <c r="HRP5163" s="8"/>
      <c r="HRQ5163" s="8"/>
      <c r="HRR5163" s="8"/>
      <c r="HRS5163" s="8"/>
      <c r="HRT5163" s="8"/>
      <c r="HRU5163" s="8"/>
      <c r="HRV5163" s="8"/>
      <c r="HRW5163" s="8"/>
      <c r="HRX5163" s="8"/>
      <c r="HRY5163" s="8"/>
      <c r="HRZ5163" s="8"/>
      <c r="HSA5163" s="8"/>
      <c r="HSB5163" s="8"/>
      <c r="HSC5163" s="8"/>
      <c r="HSD5163" s="8"/>
      <c r="HSE5163" s="8"/>
      <c r="HSF5163" s="8"/>
      <c r="HSG5163" s="8"/>
      <c r="HSH5163" s="8"/>
      <c r="HSI5163" s="8"/>
      <c r="HSJ5163" s="8"/>
      <c r="HSK5163" s="8"/>
      <c r="HSL5163" s="8"/>
      <c r="HSM5163" s="8"/>
      <c r="HSN5163" s="8"/>
      <c r="HSO5163" s="8"/>
      <c r="HSP5163" s="8"/>
      <c r="HSQ5163" s="8"/>
      <c r="HSR5163" s="8"/>
      <c r="HSS5163" s="8"/>
      <c r="HST5163" s="8"/>
      <c r="HSU5163" s="8"/>
      <c r="HSV5163" s="8"/>
      <c r="HSW5163" s="8"/>
      <c r="HSX5163" s="8"/>
      <c r="HSY5163" s="8"/>
      <c r="HSZ5163" s="8"/>
      <c r="HTA5163" s="8"/>
      <c r="HTB5163" s="8"/>
      <c r="HTC5163" s="8"/>
      <c r="HTD5163" s="8"/>
      <c r="HTE5163" s="8"/>
      <c r="HTF5163" s="8"/>
      <c r="HTG5163" s="8"/>
      <c r="HTH5163" s="8"/>
      <c r="HTI5163" s="8"/>
      <c r="HTJ5163" s="8"/>
      <c r="HTK5163" s="8"/>
      <c r="HTL5163" s="8"/>
      <c r="HTM5163" s="8"/>
      <c r="HTN5163" s="8"/>
      <c r="HTO5163" s="8"/>
      <c r="HTP5163" s="8"/>
      <c r="HTQ5163" s="8"/>
      <c r="HTR5163" s="8"/>
      <c r="HTS5163" s="8"/>
      <c r="HTT5163" s="8"/>
      <c r="HTU5163" s="8"/>
      <c r="HTV5163" s="8"/>
      <c r="HTW5163" s="8"/>
      <c r="HTX5163" s="8"/>
      <c r="HTY5163" s="8"/>
      <c r="HTZ5163" s="8"/>
      <c r="HUA5163" s="8"/>
      <c r="HUB5163" s="8"/>
      <c r="HUC5163" s="8"/>
      <c r="HUD5163" s="8"/>
      <c r="HUE5163" s="8"/>
      <c r="HUF5163" s="8"/>
      <c r="HUG5163" s="8"/>
      <c r="HUH5163" s="8"/>
      <c r="HUI5163" s="8"/>
      <c r="HUJ5163" s="8"/>
      <c r="HUK5163" s="8"/>
      <c r="HUL5163" s="8"/>
      <c r="HUM5163" s="8"/>
      <c r="HUN5163" s="8"/>
      <c r="HUO5163" s="8"/>
      <c r="HUP5163" s="8"/>
      <c r="HUQ5163" s="8"/>
      <c r="HUR5163" s="8"/>
      <c r="HUS5163" s="8"/>
      <c r="HUT5163" s="8"/>
      <c r="HUU5163" s="8"/>
      <c r="HUV5163" s="8"/>
      <c r="HUW5163" s="8"/>
      <c r="HUX5163" s="8"/>
      <c r="HUY5163" s="8"/>
      <c r="HUZ5163" s="8"/>
      <c r="HVA5163" s="8"/>
      <c r="HVB5163" s="8"/>
      <c r="HVC5163" s="8"/>
      <c r="HVD5163" s="8"/>
      <c r="HVE5163" s="8"/>
      <c r="HVF5163" s="8"/>
      <c r="HVG5163" s="8"/>
      <c r="HVH5163" s="8"/>
      <c r="HVI5163" s="8"/>
      <c r="HVJ5163" s="8"/>
      <c r="HVK5163" s="8"/>
      <c r="HVL5163" s="8"/>
      <c r="HVM5163" s="8"/>
      <c r="HVN5163" s="8"/>
      <c r="HVO5163" s="8"/>
      <c r="HVP5163" s="8"/>
      <c r="HVQ5163" s="8"/>
      <c r="HVR5163" s="8"/>
      <c r="HVS5163" s="8"/>
      <c r="HVT5163" s="8"/>
      <c r="HVU5163" s="8"/>
      <c r="HVV5163" s="8"/>
      <c r="HVW5163" s="8"/>
      <c r="HVX5163" s="8"/>
      <c r="HVY5163" s="8"/>
      <c r="HVZ5163" s="8"/>
      <c r="HWA5163" s="8"/>
      <c r="HWB5163" s="8"/>
      <c r="HWC5163" s="8"/>
      <c r="HWD5163" s="8"/>
      <c r="HWE5163" s="8"/>
      <c r="HWF5163" s="8"/>
      <c r="HWG5163" s="8"/>
      <c r="HWH5163" s="8"/>
      <c r="HWI5163" s="8"/>
      <c r="HWJ5163" s="8"/>
      <c r="HWK5163" s="8"/>
      <c r="HWL5163" s="8"/>
      <c r="HWM5163" s="8"/>
      <c r="HWN5163" s="8"/>
      <c r="HWO5163" s="8"/>
      <c r="HWP5163" s="8"/>
      <c r="HWQ5163" s="8"/>
      <c r="HWR5163" s="8"/>
      <c r="HWS5163" s="8"/>
      <c r="HWT5163" s="8"/>
      <c r="HWU5163" s="8"/>
      <c r="HWV5163" s="8"/>
      <c r="HWW5163" s="8"/>
      <c r="HWX5163" s="8"/>
      <c r="HWY5163" s="8"/>
      <c r="HWZ5163" s="8"/>
      <c r="HXA5163" s="8"/>
      <c r="HXB5163" s="8"/>
      <c r="HXC5163" s="8"/>
      <c r="HXD5163" s="8"/>
      <c r="HXE5163" s="8"/>
      <c r="HXF5163" s="8"/>
      <c r="HXG5163" s="8"/>
      <c r="HXH5163" s="8"/>
      <c r="HXI5163" s="8"/>
      <c r="HXJ5163" s="8"/>
      <c r="HXK5163" s="8"/>
      <c r="HXL5163" s="8"/>
      <c r="HXM5163" s="8"/>
      <c r="HXN5163" s="8"/>
      <c r="HXO5163" s="8"/>
      <c r="HXP5163" s="8"/>
      <c r="HXQ5163" s="8"/>
      <c r="HXR5163" s="8"/>
      <c r="HXS5163" s="8"/>
      <c r="HXT5163" s="8"/>
      <c r="HXU5163" s="8"/>
      <c r="HXV5163" s="8"/>
      <c r="HXW5163" s="8"/>
      <c r="HXX5163" s="8"/>
      <c r="HXY5163" s="8"/>
      <c r="HXZ5163" s="8"/>
      <c r="HYA5163" s="8"/>
      <c r="HYB5163" s="8"/>
      <c r="HYC5163" s="8"/>
      <c r="HYD5163" s="8"/>
      <c r="HYE5163" s="8"/>
      <c r="HYF5163" s="8"/>
      <c r="HYG5163" s="8"/>
      <c r="HYH5163" s="8"/>
      <c r="HYI5163" s="8"/>
      <c r="HYJ5163" s="8"/>
      <c r="HYK5163" s="8"/>
      <c r="HYL5163" s="8"/>
      <c r="HYM5163" s="8"/>
      <c r="HYN5163" s="8"/>
      <c r="HYO5163" s="8"/>
      <c r="HYP5163" s="8"/>
      <c r="HYQ5163" s="8"/>
      <c r="HYR5163" s="8"/>
      <c r="HYS5163" s="8"/>
      <c r="HYT5163" s="8"/>
      <c r="HYU5163" s="8"/>
      <c r="HYV5163" s="8"/>
      <c r="HYW5163" s="8"/>
      <c r="HYX5163" s="8"/>
      <c r="HYY5163" s="8"/>
      <c r="HYZ5163" s="8"/>
      <c r="HZA5163" s="8"/>
      <c r="HZB5163" s="8"/>
      <c r="HZC5163" s="8"/>
      <c r="HZD5163" s="8"/>
      <c r="HZE5163" s="8"/>
      <c r="HZF5163" s="8"/>
      <c r="HZG5163" s="8"/>
      <c r="HZH5163" s="8"/>
      <c r="HZI5163" s="8"/>
      <c r="HZJ5163" s="8"/>
      <c r="HZK5163" s="8"/>
      <c r="HZL5163" s="8"/>
      <c r="HZM5163" s="8"/>
      <c r="HZN5163" s="8"/>
      <c r="HZO5163" s="8"/>
      <c r="HZP5163" s="8"/>
      <c r="HZQ5163" s="8"/>
      <c r="HZR5163" s="8"/>
      <c r="HZS5163" s="8"/>
      <c r="HZT5163" s="8"/>
      <c r="HZU5163" s="8"/>
      <c r="HZV5163" s="8"/>
      <c r="HZW5163" s="8"/>
      <c r="HZX5163" s="8"/>
      <c r="HZY5163" s="8"/>
      <c r="HZZ5163" s="8"/>
      <c r="IAA5163" s="8"/>
      <c r="IAB5163" s="8"/>
      <c r="IAC5163" s="8"/>
      <c r="IAD5163" s="8"/>
      <c r="IAE5163" s="8"/>
      <c r="IAF5163" s="8"/>
      <c r="IAG5163" s="8"/>
      <c r="IAH5163" s="8"/>
      <c r="IAI5163" s="8"/>
      <c r="IAJ5163" s="8"/>
      <c r="IAK5163" s="8"/>
      <c r="IAL5163" s="8"/>
      <c r="IAM5163" s="8"/>
      <c r="IAN5163" s="8"/>
      <c r="IAO5163" s="8"/>
      <c r="IAP5163" s="8"/>
      <c r="IAQ5163" s="8"/>
      <c r="IAR5163" s="8"/>
      <c r="IAS5163" s="8"/>
      <c r="IAT5163" s="8"/>
      <c r="IAU5163" s="8"/>
      <c r="IAV5163" s="8"/>
      <c r="IAW5163" s="8"/>
      <c r="IAX5163" s="8"/>
      <c r="IAY5163" s="8"/>
      <c r="IAZ5163" s="8"/>
      <c r="IBA5163" s="8"/>
      <c r="IBB5163" s="8"/>
      <c r="IBC5163" s="8"/>
      <c r="IBD5163" s="8"/>
      <c r="IBE5163" s="8"/>
      <c r="IBF5163" s="8"/>
      <c r="IBG5163" s="8"/>
      <c r="IBH5163" s="8"/>
      <c r="IBI5163" s="8"/>
      <c r="IBJ5163" s="8"/>
      <c r="IBK5163" s="8"/>
      <c r="IBL5163" s="8"/>
      <c r="IBM5163" s="8"/>
      <c r="IBN5163" s="8"/>
      <c r="IBO5163" s="8"/>
      <c r="IBP5163" s="8"/>
      <c r="IBQ5163" s="8"/>
      <c r="IBR5163" s="8"/>
      <c r="IBS5163" s="8"/>
      <c r="IBT5163" s="8"/>
      <c r="IBU5163" s="8"/>
      <c r="IBV5163" s="8"/>
      <c r="IBW5163" s="8"/>
      <c r="IBX5163" s="8"/>
      <c r="IBY5163" s="8"/>
      <c r="IBZ5163" s="8"/>
      <c r="ICA5163" s="8"/>
      <c r="ICB5163" s="8"/>
      <c r="ICC5163" s="8"/>
      <c r="ICD5163" s="8"/>
      <c r="ICE5163" s="8"/>
      <c r="ICF5163" s="8"/>
      <c r="ICG5163" s="8"/>
      <c r="ICH5163" s="8"/>
      <c r="ICI5163" s="8"/>
      <c r="ICJ5163" s="8"/>
      <c r="ICK5163" s="8"/>
      <c r="ICL5163" s="8"/>
      <c r="ICM5163" s="8"/>
      <c r="ICN5163" s="8"/>
      <c r="ICO5163" s="8"/>
      <c r="ICP5163" s="8"/>
      <c r="ICQ5163" s="8"/>
      <c r="ICR5163" s="8"/>
      <c r="ICS5163" s="8"/>
      <c r="ICT5163" s="8"/>
      <c r="ICU5163" s="8"/>
      <c r="ICV5163" s="8"/>
      <c r="ICW5163" s="8"/>
      <c r="ICX5163" s="8"/>
      <c r="ICY5163" s="8"/>
      <c r="ICZ5163" s="8"/>
      <c r="IDA5163" s="8"/>
      <c r="IDB5163" s="8"/>
      <c r="IDC5163" s="8"/>
      <c r="IDD5163" s="8"/>
      <c r="IDE5163" s="8"/>
      <c r="IDF5163" s="8"/>
      <c r="IDG5163" s="8"/>
      <c r="IDH5163" s="8"/>
      <c r="IDI5163" s="8"/>
      <c r="IDJ5163" s="8"/>
      <c r="IDK5163" s="8"/>
      <c r="IDL5163" s="8"/>
      <c r="IDM5163" s="8"/>
      <c r="IDN5163" s="8"/>
      <c r="IDO5163" s="8"/>
      <c r="IDP5163" s="8"/>
      <c r="IDQ5163" s="8"/>
      <c r="IDR5163" s="8"/>
      <c r="IDS5163" s="8"/>
      <c r="IDT5163" s="8"/>
      <c r="IDU5163" s="8"/>
      <c r="IDV5163" s="8"/>
      <c r="IDW5163" s="8"/>
      <c r="IDX5163" s="8"/>
      <c r="IDY5163" s="8"/>
      <c r="IDZ5163" s="8"/>
      <c r="IEA5163" s="8"/>
      <c r="IEB5163" s="8"/>
      <c r="IEC5163" s="8"/>
      <c r="IED5163" s="8"/>
      <c r="IEE5163" s="8"/>
      <c r="IEF5163" s="8"/>
      <c r="IEG5163" s="8"/>
      <c r="IEH5163" s="8"/>
      <c r="IEI5163" s="8"/>
      <c r="IEJ5163" s="8"/>
      <c r="IEK5163" s="8"/>
      <c r="IEL5163" s="8"/>
      <c r="IEM5163" s="8"/>
      <c r="IEN5163" s="8"/>
      <c r="IEO5163" s="8"/>
      <c r="IEP5163" s="8"/>
      <c r="IEQ5163" s="8"/>
      <c r="IER5163" s="8"/>
      <c r="IES5163" s="8"/>
      <c r="IET5163" s="8"/>
      <c r="IEU5163" s="8"/>
      <c r="IEV5163" s="8"/>
      <c r="IEW5163" s="8"/>
      <c r="IEX5163" s="8"/>
      <c r="IEY5163" s="8"/>
      <c r="IEZ5163" s="8"/>
      <c r="IFA5163" s="8"/>
      <c r="IFB5163" s="8"/>
      <c r="IFC5163" s="8"/>
      <c r="IFD5163" s="8"/>
      <c r="IFE5163" s="8"/>
      <c r="IFF5163" s="8"/>
      <c r="IFG5163" s="8"/>
      <c r="IFH5163" s="8"/>
      <c r="IFI5163" s="8"/>
      <c r="IFJ5163" s="8"/>
      <c r="IFK5163" s="8"/>
      <c r="IFL5163" s="8"/>
      <c r="IFM5163" s="8"/>
      <c r="IFN5163" s="8"/>
      <c r="IFO5163" s="8"/>
      <c r="IFP5163" s="8"/>
      <c r="IFQ5163" s="8"/>
      <c r="IFR5163" s="8"/>
      <c r="IFS5163" s="8"/>
      <c r="IFT5163" s="8"/>
      <c r="IFU5163" s="8"/>
      <c r="IFV5163" s="8"/>
      <c r="IFW5163" s="8"/>
      <c r="IFX5163" s="8"/>
      <c r="IFY5163" s="8"/>
      <c r="IFZ5163" s="8"/>
      <c r="IGA5163" s="8"/>
      <c r="IGB5163" s="8"/>
      <c r="IGC5163" s="8"/>
      <c r="IGD5163" s="8"/>
      <c r="IGE5163" s="8"/>
      <c r="IGF5163" s="8"/>
      <c r="IGG5163" s="8"/>
      <c r="IGH5163" s="8"/>
      <c r="IGI5163" s="8"/>
      <c r="IGJ5163" s="8"/>
      <c r="IGK5163" s="8"/>
      <c r="IGL5163" s="8"/>
      <c r="IGM5163" s="8"/>
      <c r="IGN5163" s="8"/>
      <c r="IGO5163" s="8"/>
      <c r="IGP5163" s="8"/>
      <c r="IGQ5163" s="8"/>
      <c r="IGR5163" s="8"/>
      <c r="IGS5163" s="8"/>
      <c r="IGT5163" s="8"/>
      <c r="IGU5163" s="8"/>
      <c r="IGV5163" s="8"/>
      <c r="IGW5163" s="8"/>
      <c r="IGX5163" s="8"/>
      <c r="IGY5163" s="8"/>
      <c r="IGZ5163" s="8"/>
      <c r="IHA5163" s="8"/>
      <c r="IHB5163" s="8"/>
      <c r="IHC5163" s="8"/>
      <c r="IHD5163" s="8"/>
      <c r="IHE5163" s="8"/>
      <c r="IHF5163" s="8"/>
      <c r="IHG5163" s="8"/>
      <c r="IHH5163" s="8"/>
      <c r="IHI5163" s="8"/>
      <c r="IHJ5163" s="8"/>
      <c r="IHK5163" s="8"/>
      <c r="IHL5163" s="8"/>
      <c r="IHM5163" s="8"/>
      <c r="IHN5163" s="8"/>
      <c r="IHO5163" s="8"/>
      <c r="IHP5163" s="8"/>
      <c r="IHQ5163" s="8"/>
      <c r="IHR5163" s="8"/>
      <c r="IHS5163" s="8"/>
      <c r="IHT5163" s="8"/>
      <c r="IHU5163" s="8"/>
      <c r="IHV5163" s="8"/>
      <c r="IHW5163" s="8"/>
      <c r="IHX5163" s="8"/>
      <c r="IHY5163" s="8"/>
      <c r="IHZ5163" s="8"/>
      <c r="IIA5163" s="8"/>
      <c r="IIB5163" s="8"/>
      <c r="IIC5163" s="8"/>
      <c r="IID5163" s="8"/>
      <c r="IIE5163" s="8"/>
      <c r="IIF5163" s="8"/>
      <c r="IIG5163" s="8"/>
      <c r="IIH5163" s="8"/>
      <c r="III5163" s="8"/>
      <c r="IIJ5163" s="8"/>
      <c r="IIK5163" s="8"/>
      <c r="IIL5163" s="8"/>
      <c r="IIM5163" s="8"/>
      <c r="IIN5163" s="8"/>
      <c r="IIO5163" s="8"/>
      <c r="IIP5163" s="8"/>
      <c r="IIQ5163" s="8"/>
      <c r="IIR5163" s="8"/>
      <c r="IIS5163" s="8"/>
      <c r="IIT5163" s="8"/>
      <c r="IIU5163" s="8"/>
      <c r="IIV5163" s="8"/>
      <c r="IIW5163" s="8"/>
      <c r="IIX5163" s="8"/>
      <c r="IIY5163" s="8"/>
      <c r="IIZ5163" s="8"/>
      <c r="IJA5163" s="8"/>
      <c r="IJB5163" s="8"/>
      <c r="IJC5163" s="8"/>
      <c r="IJD5163" s="8"/>
      <c r="IJE5163" s="8"/>
      <c r="IJF5163" s="8"/>
      <c r="IJG5163" s="8"/>
      <c r="IJH5163" s="8"/>
      <c r="IJI5163" s="8"/>
      <c r="IJJ5163" s="8"/>
      <c r="IJK5163" s="8"/>
      <c r="IJL5163" s="8"/>
      <c r="IJM5163" s="8"/>
      <c r="IJN5163" s="8"/>
      <c r="IJO5163" s="8"/>
      <c r="IJP5163" s="8"/>
      <c r="IJQ5163" s="8"/>
      <c r="IJR5163" s="8"/>
      <c r="IJS5163" s="8"/>
      <c r="IJT5163" s="8"/>
      <c r="IJU5163" s="8"/>
      <c r="IJV5163" s="8"/>
      <c r="IJW5163" s="8"/>
      <c r="IJX5163" s="8"/>
      <c r="IJY5163" s="8"/>
      <c r="IJZ5163" s="8"/>
      <c r="IKA5163" s="8"/>
      <c r="IKB5163" s="8"/>
      <c r="IKC5163" s="8"/>
      <c r="IKD5163" s="8"/>
      <c r="IKE5163" s="8"/>
      <c r="IKF5163" s="8"/>
      <c r="IKG5163" s="8"/>
      <c r="IKH5163" s="8"/>
      <c r="IKI5163" s="8"/>
      <c r="IKJ5163" s="8"/>
      <c r="IKK5163" s="8"/>
      <c r="IKL5163" s="8"/>
      <c r="IKM5163" s="8"/>
      <c r="IKN5163" s="8"/>
      <c r="IKO5163" s="8"/>
      <c r="IKP5163" s="8"/>
      <c r="IKQ5163" s="8"/>
      <c r="IKR5163" s="8"/>
      <c r="IKS5163" s="8"/>
      <c r="IKT5163" s="8"/>
      <c r="IKU5163" s="8"/>
      <c r="IKV5163" s="8"/>
      <c r="IKW5163" s="8"/>
      <c r="IKX5163" s="8"/>
      <c r="IKY5163" s="8"/>
      <c r="IKZ5163" s="8"/>
      <c r="ILA5163" s="8"/>
      <c r="ILB5163" s="8"/>
      <c r="ILC5163" s="8"/>
      <c r="ILD5163" s="8"/>
      <c r="ILE5163" s="8"/>
      <c r="ILF5163" s="8"/>
      <c r="ILG5163" s="8"/>
      <c r="ILH5163" s="8"/>
      <c r="ILI5163" s="8"/>
      <c r="ILJ5163" s="8"/>
      <c r="ILK5163" s="8"/>
      <c r="ILL5163" s="8"/>
      <c r="ILM5163" s="8"/>
      <c r="ILN5163" s="8"/>
      <c r="ILO5163" s="8"/>
      <c r="ILP5163" s="8"/>
      <c r="ILQ5163" s="8"/>
      <c r="ILR5163" s="8"/>
      <c r="ILS5163" s="8"/>
      <c r="ILT5163" s="8"/>
      <c r="ILU5163" s="8"/>
      <c r="ILV5163" s="8"/>
      <c r="ILW5163" s="8"/>
      <c r="ILX5163" s="8"/>
      <c r="ILY5163" s="8"/>
      <c r="ILZ5163" s="8"/>
      <c r="IMA5163" s="8"/>
      <c r="IMB5163" s="8"/>
      <c r="IMC5163" s="8"/>
      <c r="IMD5163" s="8"/>
      <c r="IME5163" s="8"/>
      <c r="IMF5163" s="8"/>
      <c r="IMG5163" s="8"/>
      <c r="IMH5163" s="8"/>
      <c r="IMI5163" s="8"/>
      <c r="IMJ5163" s="8"/>
      <c r="IMK5163" s="8"/>
      <c r="IML5163" s="8"/>
      <c r="IMM5163" s="8"/>
      <c r="IMN5163" s="8"/>
      <c r="IMO5163" s="8"/>
      <c r="IMP5163" s="8"/>
      <c r="IMQ5163" s="8"/>
      <c r="IMR5163" s="8"/>
      <c r="IMS5163" s="8"/>
      <c r="IMT5163" s="8"/>
      <c r="IMU5163" s="8"/>
      <c r="IMV5163" s="8"/>
      <c r="IMW5163" s="8"/>
      <c r="IMX5163" s="8"/>
      <c r="IMY5163" s="8"/>
      <c r="IMZ5163" s="8"/>
      <c r="INA5163" s="8"/>
      <c r="INB5163" s="8"/>
      <c r="INC5163" s="8"/>
      <c r="IND5163" s="8"/>
      <c r="INE5163" s="8"/>
      <c r="INF5163" s="8"/>
      <c r="ING5163" s="8"/>
      <c r="INH5163" s="8"/>
      <c r="INI5163" s="8"/>
      <c r="INJ5163" s="8"/>
      <c r="INK5163" s="8"/>
      <c r="INL5163" s="8"/>
      <c r="INM5163" s="8"/>
      <c r="INN5163" s="8"/>
      <c r="INO5163" s="8"/>
      <c r="INP5163" s="8"/>
      <c r="INQ5163" s="8"/>
      <c r="INR5163" s="8"/>
      <c r="INS5163" s="8"/>
      <c r="INT5163" s="8"/>
      <c r="INU5163" s="8"/>
      <c r="INV5163" s="8"/>
      <c r="INW5163" s="8"/>
      <c r="INX5163" s="8"/>
      <c r="INY5163" s="8"/>
      <c r="INZ5163" s="8"/>
      <c r="IOA5163" s="8"/>
      <c r="IOB5163" s="8"/>
      <c r="IOC5163" s="8"/>
      <c r="IOD5163" s="8"/>
      <c r="IOE5163" s="8"/>
      <c r="IOF5163" s="8"/>
      <c r="IOG5163" s="8"/>
      <c r="IOH5163" s="8"/>
      <c r="IOI5163" s="8"/>
      <c r="IOJ5163" s="8"/>
      <c r="IOK5163" s="8"/>
      <c r="IOL5163" s="8"/>
      <c r="IOM5163" s="8"/>
      <c r="ION5163" s="8"/>
      <c r="IOO5163" s="8"/>
      <c r="IOP5163" s="8"/>
      <c r="IOQ5163" s="8"/>
      <c r="IOR5163" s="8"/>
      <c r="IOS5163" s="8"/>
      <c r="IOT5163" s="8"/>
      <c r="IOU5163" s="8"/>
      <c r="IOV5163" s="8"/>
      <c r="IOW5163" s="8"/>
      <c r="IOX5163" s="8"/>
      <c r="IOY5163" s="8"/>
      <c r="IOZ5163" s="8"/>
      <c r="IPA5163" s="8"/>
      <c r="IPB5163" s="8"/>
      <c r="IPC5163" s="8"/>
      <c r="IPD5163" s="8"/>
      <c r="IPE5163" s="8"/>
      <c r="IPF5163" s="8"/>
      <c r="IPG5163" s="8"/>
      <c r="IPH5163" s="8"/>
      <c r="IPI5163" s="8"/>
      <c r="IPJ5163" s="8"/>
      <c r="IPK5163" s="8"/>
      <c r="IPL5163" s="8"/>
      <c r="IPM5163" s="8"/>
      <c r="IPN5163" s="8"/>
      <c r="IPO5163" s="8"/>
      <c r="IPP5163" s="8"/>
      <c r="IPQ5163" s="8"/>
      <c r="IPR5163" s="8"/>
      <c r="IPS5163" s="8"/>
      <c r="IPT5163" s="8"/>
      <c r="IPU5163" s="8"/>
      <c r="IPV5163" s="8"/>
      <c r="IPW5163" s="8"/>
      <c r="IPX5163" s="8"/>
      <c r="IPY5163" s="8"/>
      <c r="IPZ5163" s="8"/>
      <c r="IQA5163" s="8"/>
      <c r="IQB5163" s="8"/>
      <c r="IQC5163" s="8"/>
      <c r="IQD5163" s="8"/>
      <c r="IQE5163" s="8"/>
      <c r="IQF5163" s="8"/>
      <c r="IQG5163" s="8"/>
      <c r="IQH5163" s="8"/>
      <c r="IQI5163" s="8"/>
      <c r="IQJ5163" s="8"/>
      <c r="IQK5163" s="8"/>
      <c r="IQL5163" s="8"/>
      <c r="IQM5163" s="8"/>
      <c r="IQN5163" s="8"/>
      <c r="IQO5163" s="8"/>
      <c r="IQP5163" s="8"/>
      <c r="IQQ5163" s="8"/>
      <c r="IQR5163" s="8"/>
      <c r="IQS5163" s="8"/>
      <c r="IQT5163" s="8"/>
      <c r="IQU5163" s="8"/>
      <c r="IQV5163" s="8"/>
      <c r="IQW5163" s="8"/>
      <c r="IQX5163" s="8"/>
      <c r="IQY5163" s="8"/>
      <c r="IQZ5163" s="8"/>
      <c r="IRA5163" s="8"/>
      <c r="IRB5163" s="8"/>
      <c r="IRC5163" s="8"/>
      <c r="IRD5163" s="8"/>
      <c r="IRE5163" s="8"/>
      <c r="IRF5163" s="8"/>
      <c r="IRG5163" s="8"/>
      <c r="IRH5163" s="8"/>
      <c r="IRI5163" s="8"/>
      <c r="IRJ5163" s="8"/>
      <c r="IRK5163" s="8"/>
      <c r="IRL5163" s="8"/>
      <c r="IRM5163" s="8"/>
      <c r="IRN5163" s="8"/>
      <c r="IRO5163" s="8"/>
      <c r="IRP5163" s="8"/>
      <c r="IRQ5163" s="8"/>
      <c r="IRR5163" s="8"/>
      <c r="IRS5163" s="8"/>
      <c r="IRT5163" s="8"/>
      <c r="IRU5163" s="8"/>
      <c r="IRV5163" s="8"/>
      <c r="IRW5163" s="8"/>
      <c r="IRX5163" s="8"/>
      <c r="IRY5163" s="8"/>
      <c r="IRZ5163" s="8"/>
      <c r="ISA5163" s="8"/>
      <c r="ISB5163" s="8"/>
      <c r="ISC5163" s="8"/>
      <c r="ISD5163" s="8"/>
      <c r="ISE5163" s="8"/>
      <c r="ISF5163" s="8"/>
      <c r="ISG5163" s="8"/>
      <c r="ISH5163" s="8"/>
      <c r="ISI5163" s="8"/>
      <c r="ISJ5163" s="8"/>
      <c r="ISK5163" s="8"/>
      <c r="ISL5163" s="8"/>
      <c r="ISM5163" s="8"/>
      <c r="ISN5163" s="8"/>
      <c r="ISO5163" s="8"/>
      <c r="ISP5163" s="8"/>
      <c r="ISQ5163" s="8"/>
      <c r="ISR5163" s="8"/>
      <c r="ISS5163" s="8"/>
      <c r="IST5163" s="8"/>
      <c r="ISU5163" s="8"/>
      <c r="ISV5163" s="8"/>
      <c r="ISW5163" s="8"/>
      <c r="ISX5163" s="8"/>
      <c r="ISY5163" s="8"/>
      <c r="ISZ5163" s="8"/>
      <c r="ITA5163" s="8"/>
      <c r="ITB5163" s="8"/>
      <c r="ITC5163" s="8"/>
      <c r="ITD5163" s="8"/>
      <c r="ITE5163" s="8"/>
      <c r="ITF5163" s="8"/>
      <c r="ITG5163" s="8"/>
      <c r="ITH5163" s="8"/>
      <c r="ITI5163" s="8"/>
      <c r="ITJ5163" s="8"/>
      <c r="ITK5163" s="8"/>
      <c r="ITL5163" s="8"/>
      <c r="ITM5163" s="8"/>
      <c r="ITN5163" s="8"/>
      <c r="ITO5163" s="8"/>
      <c r="ITP5163" s="8"/>
      <c r="ITQ5163" s="8"/>
      <c r="ITR5163" s="8"/>
      <c r="ITS5163" s="8"/>
      <c r="ITT5163" s="8"/>
      <c r="ITU5163" s="8"/>
      <c r="ITV5163" s="8"/>
      <c r="ITW5163" s="8"/>
      <c r="ITX5163" s="8"/>
      <c r="ITY5163" s="8"/>
      <c r="ITZ5163" s="8"/>
      <c r="IUA5163" s="8"/>
      <c r="IUB5163" s="8"/>
      <c r="IUC5163" s="8"/>
      <c r="IUD5163" s="8"/>
      <c r="IUE5163" s="8"/>
      <c r="IUF5163" s="8"/>
      <c r="IUG5163" s="8"/>
      <c r="IUH5163" s="8"/>
      <c r="IUI5163" s="8"/>
      <c r="IUJ5163" s="8"/>
      <c r="IUK5163" s="8"/>
      <c r="IUL5163" s="8"/>
      <c r="IUM5163" s="8"/>
      <c r="IUN5163" s="8"/>
      <c r="IUO5163" s="8"/>
      <c r="IUP5163" s="8"/>
      <c r="IUQ5163" s="8"/>
      <c r="IUR5163" s="8"/>
      <c r="IUS5163" s="8"/>
      <c r="IUT5163" s="8"/>
      <c r="IUU5163" s="8"/>
      <c r="IUV5163" s="8"/>
      <c r="IUW5163" s="8"/>
      <c r="IUX5163" s="8"/>
      <c r="IUY5163" s="8"/>
      <c r="IUZ5163" s="8"/>
      <c r="IVA5163" s="8"/>
      <c r="IVB5163" s="8"/>
      <c r="IVC5163" s="8"/>
      <c r="IVD5163" s="8"/>
      <c r="IVE5163" s="8"/>
      <c r="IVF5163" s="8"/>
      <c r="IVG5163" s="8"/>
      <c r="IVH5163" s="8"/>
      <c r="IVI5163" s="8"/>
      <c r="IVJ5163" s="8"/>
      <c r="IVK5163" s="8"/>
      <c r="IVL5163" s="8"/>
      <c r="IVM5163" s="8"/>
      <c r="IVN5163" s="8"/>
      <c r="IVO5163" s="8"/>
      <c r="IVP5163" s="8"/>
      <c r="IVQ5163" s="8"/>
      <c r="IVR5163" s="8"/>
      <c r="IVS5163" s="8"/>
      <c r="IVT5163" s="8"/>
      <c r="IVU5163" s="8"/>
      <c r="IVV5163" s="8"/>
      <c r="IVW5163" s="8"/>
      <c r="IVX5163" s="8"/>
      <c r="IVY5163" s="8"/>
      <c r="IVZ5163" s="8"/>
      <c r="IWA5163" s="8"/>
      <c r="IWB5163" s="8"/>
      <c r="IWC5163" s="8"/>
      <c r="IWD5163" s="8"/>
      <c r="IWE5163" s="8"/>
      <c r="IWF5163" s="8"/>
      <c r="IWG5163" s="8"/>
      <c r="IWH5163" s="8"/>
      <c r="IWI5163" s="8"/>
      <c r="IWJ5163" s="8"/>
      <c r="IWK5163" s="8"/>
      <c r="IWL5163" s="8"/>
      <c r="IWM5163" s="8"/>
      <c r="IWN5163" s="8"/>
      <c r="IWO5163" s="8"/>
      <c r="IWP5163" s="8"/>
      <c r="IWQ5163" s="8"/>
      <c r="IWR5163" s="8"/>
      <c r="IWS5163" s="8"/>
      <c r="IWT5163" s="8"/>
      <c r="IWU5163" s="8"/>
      <c r="IWV5163" s="8"/>
      <c r="IWW5163" s="8"/>
      <c r="IWX5163" s="8"/>
      <c r="IWY5163" s="8"/>
      <c r="IWZ5163" s="8"/>
      <c r="IXA5163" s="8"/>
      <c r="IXB5163" s="8"/>
      <c r="IXC5163" s="8"/>
      <c r="IXD5163" s="8"/>
      <c r="IXE5163" s="8"/>
      <c r="IXF5163" s="8"/>
      <c r="IXG5163" s="8"/>
      <c r="IXH5163" s="8"/>
      <c r="IXI5163" s="8"/>
      <c r="IXJ5163" s="8"/>
      <c r="IXK5163" s="8"/>
      <c r="IXL5163" s="8"/>
      <c r="IXM5163" s="8"/>
      <c r="IXN5163" s="8"/>
      <c r="IXO5163" s="8"/>
      <c r="IXP5163" s="8"/>
      <c r="IXQ5163" s="8"/>
      <c r="IXR5163" s="8"/>
      <c r="IXS5163" s="8"/>
      <c r="IXT5163" s="8"/>
      <c r="IXU5163" s="8"/>
      <c r="IXV5163" s="8"/>
      <c r="IXW5163" s="8"/>
      <c r="IXX5163" s="8"/>
      <c r="IXY5163" s="8"/>
      <c r="IXZ5163" s="8"/>
      <c r="IYA5163" s="8"/>
      <c r="IYB5163" s="8"/>
      <c r="IYC5163" s="8"/>
      <c r="IYD5163" s="8"/>
      <c r="IYE5163" s="8"/>
      <c r="IYF5163" s="8"/>
      <c r="IYG5163" s="8"/>
      <c r="IYH5163" s="8"/>
      <c r="IYI5163" s="8"/>
      <c r="IYJ5163" s="8"/>
      <c r="IYK5163" s="8"/>
      <c r="IYL5163" s="8"/>
      <c r="IYM5163" s="8"/>
      <c r="IYN5163" s="8"/>
      <c r="IYO5163" s="8"/>
      <c r="IYP5163" s="8"/>
      <c r="IYQ5163" s="8"/>
      <c r="IYR5163" s="8"/>
      <c r="IYS5163" s="8"/>
      <c r="IYT5163" s="8"/>
      <c r="IYU5163" s="8"/>
      <c r="IYV5163" s="8"/>
      <c r="IYW5163" s="8"/>
      <c r="IYX5163" s="8"/>
      <c r="IYY5163" s="8"/>
      <c r="IYZ5163" s="8"/>
      <c r="IZA5163" s="8"/>
      <c r="IZB5163" s="8"/>
      <c r="IZC5163" s="8"/>
      <c r="IZD5163" s="8"/>
      <c r="IZE5163" s="8"/>
      <c r="IZF5163" s="8"/>
      <c r="IZG5163" s="8"/>
      <c r="IZH5163" s="8"/>
      <c r="IZI5163" s="8"/>
      <c r="IZJ5163" s="8"/>
      <c r="IZK5163" s="8"/>
      <c r="IZL5163" s="8"/>
      <c r="IZM5163" s="8"/>
      <c r="IZN5163" s="8"/>
      <c r="IZO5163" s="8"/>
      <c r="IZP5163" s="8"/>
      <c r="IZQ5163" s="8"/>
      <c r="IZR5163" s="8"/>
      <c r="IZS5163" s="8"/>
      <c r="IZT5163" s="8"/>
      <c r="IZU5163" s="8"/>
      <c r="IZV5163" s="8"/>
      <c r="IZW5163" s="8"/>
      <c r="IZX5163" s="8"/>
      <c r="IZY5163" s="8"/>
      <c r="IZZ5163" s="8"/>
      <c r="JAA5163" s="8"/>
      <c r="JAB5163" s="8"/>
      <c r="JAC5163" s="8"/>
      <c r="JAD5163" s="8"/>
      <c r="JAE5163" s="8"/>
      <c r="JAF5163" s="8"/>
      <c r="JAG5163" s="8"/>
      <c r="JAH5163" s="8"/>
      <c r="JAI5163" s="8"/>
      <c r="JAJ5163" s="8"/>
      <c r="JAK5163" s="8"/>
      <c r="JAL5163" s="8"/>
      <c r="JAM5163" s="8"/>
      <c r="JAN5163" s="8"/>
      <c r="JAO5163" s="8"/>
      <c r="JAP5163" s="8"/>
      <c r="JAQ5163" s="8"/>
      <c r="JAR5163" s="8"/>
      <c r="JAS5163" s="8"/>
      <c r="JAT5163" s="8"/>
      <c r="JAU5163" s="8"/>
      <c r="JAV5163" s="8"/>
      <c r="JAW5163" s="8"/>
      <c r="JAX5163" s="8"/>
      <c r="JAY5163" s="8"/>
      <c r="JAZ5163" s="8"/>
      <c r="JBA5163" s="8"/>
      <c r="JBB5163" s="8"/>
      <c r="JBC5163" s="8"/>
      <c r="JBD5163" s="8"/>
      <c r="JBE5163" s="8"/>
      <c r="JBF5163" s="8"/>
      <c r="JBG5163" s="8"/>
      <c r="JBH5163" s="8"/>
      <c r="JBI5163" s="8"/>
      <c r="JBJ5163" s="8"/>
      <c r="JBK5163" s="8"/>
      <c r="JBL5163" s="8"/>
      <c r="JBM5163" s="8"/>
      <c r="JBN5163" s="8"/>
      <c r="JBO5163" s="8"/>
      <c r="JBP5163" s="8"/>
      <c r="JBQ5163" s="8"/>
      <c r="JBR5163" s="8"/>
      <c r="JBS5163" s="8"/>
      <c r="JBT5163" s="8"/>
      <c r="JBU5163" s="8"/>
      <c r="JBV5163" s="8"/>
      <c r="JBW5163" s="8"/>
      <c r="JBX5163" s="8"/>
      <c r="JBY5163" s="8"/>
      <c r="JBZ5163" s="8"/>
      <c r="JCA5163" s="8"/>
      <c r="JCB5163" s="8"/>
      <c r="JCC5163" s="8"/>
      <c r="JCD5163" s="8"/>
      <c r="JCE5163" s="8"/>
      <c r="JCF5163" s="8"/>
      <c r="JCG5163" s="8"/>
      <c r="JCH5163" s="8"/>
      <c r="JCI5163" s="8"/>
      <c r="JCJ5163" s="8"/>
      <c r="JCK5163" s="8"/>
      <c r="JCL5163" s="8"/>
      <c r="JCM5163" s="8"/>
      <c r="JCN5163" s="8"/>
      <c r="JCO5163" s="8"/>
      <c r="JCP5163" s="8"/>
      <c r="JCQ5163" s="8"/>
      <c r="JCR5163" s="8"/>
      <c r="JCS5163" s="8"/>
      <c r="JCT5163" s="8"/>
      <c r="JCU5163" s="8"/>
      <c r="JCV5163" s="8"/>
      <c r="JCW5163" s="8"/>
      <c r="JCX5163" s="8"/>
      <c r="JCY5163" s="8"/>
      <c r="JCZ5163" s="8"/>
      <c r="JDA5163" s="8"/>
      <c r="JDB5163" s="8"/>
      <c r="JDC5163" s="8"/>
      <c r="JDD5163" s="8"/>
      <c r="JDE5163" s="8"/>
      <c r="JDF5163" s="8"/>
      <c r="JDG5163" s="8"/>
      <c r="JDH5163" s="8"/>
      <c r="JDI5163" s="8"/>
      <c r="JDJ5163" s="8"/>
      <c r="JDK5163" s="8"/>
      <c r="JDL5163" s="8"/>
      <c r="JDM5163" s="8"/>
      <c r="JDN5163" s="8"/>
      <c r="JDO5163" s="8"/>
      <c r="JDP5163" s="8"/>
      <c r="JDQ5163" s="8"/>
      <c r="JDR5163" s="8"/>
      <c r="JDS5163" s="8"/>
      <c r="JDT5163" s="8"/>
      <c r="JDU5163" s="8"/>
      <c r="JDV5163" s="8"/>
      <c r="JDW5163" s="8"/>
      <c r="JDX5163" s="8"/>
      <c r="JDY5163" s="8"/>
      <c r="JDZ5163" s="8"/>
      <c r="JEA5163" s="8"/>
      <c r="JEB5163" s="8"/>
      <c r="JEC5163" s="8"/>
      <c r="JED5163" s="8"/>
      <c r="JEE5163" s="8"/>
      <c r="JEF5163" s="8"/>
      <c r="JEG5163" s="8"/>
      <c r="JEH5163" s="8"/>
      <c r="JEI5163" s="8"/>
      <c r="JEJ5163" s="8"/>
      <c r="JEK5163" s="8"/>
      <c r="JEL5163" s="8"/>
      <c r="JEM5163" s="8"/>
      <c r="JEN5163" s="8"/>
      <c r="JEO5163" s="8"/>
      <c r="JEP5163" s="8"/>
      <c r="JEQ5163" s="8"/>
      <c r="JER5163" s="8"/>
      <c r="JES5163" s="8"/>
      <c r="JET5163" s="8"/>
      <c r="JEU5163" s="8"/>
      <c r="JEV5163" s="8"/>
      <c r="JEW5163" s="8"/>
      <c r="JEX5163" s="8"/>
      <c r="JEY5163" s="8"/>
      <c r="JEZ5163" s="8"/>
      <c r="JFA5163" s="8"/>
      <c r="JFB5163" s="8"/>
      <c r="JFC5163" s="8"/>
      <c r="JFD5163" s="8"/>
      <c r="JFE5163" s="8"/>
      <c r="JFF5163" s="8"/>
      <c r="JFG5163" s="8"/>
      <c r="JFH5163" s="8"/>
      <c r="JFI5163" s="8"/>
      <c r="JFJ5163" s="8"/>
      <c r="JFK5163" s="8"/>
      <c r="JFL5163" s="8"/>
      <c r="JFM5163" s="8"/>
      <c r="JFN5163" s="8"/>
      <c r="JFO5163" s="8"/>
      <c r="JFP5163" s="8"/>
      <c r="JFQ5163" s="8"/>
      <c r="JFR5163" s="8"/>
      <c r="JFS5163" s="8"/>
      <c r="JFT5163" s="8"/>
      <c r="JFU5163" s="8"/>
      <c r="JFV5163" s="8"/>
      <c r="JFW5163" s="8"/>
      <c r="JFX5163" s="8"/>
      <c r="JFY5163" s="8"/>
      <c r="JFZ5163" s="8"/>
      <c r="JGA5163" s="8"/>
      <c r="JGB5163" s="8"/>
      <c r="JGC5163" s="8"/>
      <c r="JGD5163" s="8"/>
      <c r="JGE5163" s="8"/>
      <c r="JGF5163" s="8"/>
      <c r="JGG5163" s="8"/>
      <c r="JGH5163" s="8"/>
      <c r="JGI5163" s="8"/>
      <c r="JGJ5163" s="8"/>
      <c r="JGK5163" s="8"/>
      <c r="JGL5163" s="8"/>
      <c r="JGM5163" s="8"/>
      <c r="JGN5163" s="8"/>
      <c r="JGO5163" s="8"/>
      <c r="JGP5163" s="8"/>
      <c r="JGQ5163" s="8"/>
      <c r="JGR5163" s="8"/>
      <c r="JGS5163" s="8"/>
      <c r="JGT5163" s="8"/>
      <c r="JGU5163" s="8"/>
      <c r="JGV5163" s="8"/>
      <c r="JGW5163" s="8"/>
      <c r="JGX5163" s="8"/>
      <c r="JGY5163" s="8"/>
      <c r="JGZ5163" s="8"/>
      <c r="JHA5163" s="8"/>
      <c r="JHB5163" s="8"/>
      <c r="JHC5163" s="8"/>
      <c r="JHD5163" s="8"/>
      <c r="JHE5163" s="8"/>
      <c r="JHF5163" s="8"/>
      <c r="JHG5163" s="8"/>
      <c r="JHH5163" s="8"/>
      <c r="JHI5163" s="8"/>
      <c r="JHJ5163" s="8"/>
      <c r="JHK5163" s="8"/>
      <c r="JHL5163" s="8"/>
      <c r="JHM5163" s="8"/>
      <c r="JHN5163" s="8"/>
      <c r="JHO5163" s="8"/>
      <c r="JHP5163" s="8"/>
      <c r="JHQ5163" s="8"/>
      <c r="JHR5163" s="8"/>
      <c r="JHS5163" s="8"/>
      <c r="JHT5163" s="8"/>
      <c r="JHU5163" s="8"/>
      <c r="JHV5163" s="8"/>
      <c r="JHW5163" s="8"/>
      <c r="JHX5163" s="8"/>
      <c r="JHY5163" s="8"/>
      <c r="JHZ5163" s="8"/>
      <c r="JIA5163" s="8"/>
      <c r="JIB5163" s="8"/>
      <c r="JIC5163" s="8"/>
      <c r="JID5163" s="8"/>
      <c r="JIE5163" s="8"/>
      <c r="JIF5163" s="8"/>
      <c r="JIG5163" s="8"/>
      <c r="JIH5163" s="8"/>
      <c r="JII5163" s="8"/>
      <c r="JIJ5163" s="8"/>
      <c r="JIK5163" s="8"/>
      <c r="JIL5163" s="8"/>
      <c r="JIM5163" s="8"/>
      <c r="JIN5163" s="8"/>
      <c r="JIO5163" s="8"/>
      <c r="JIP5163" s="8"/>
      <c r="JIQ5163" s="8"/>
      <c r="JIR5163" s="8"/>
      <c r="JIS5163" s="8"/>
      <c r="JIT5163" s="8"/>
      <c r="JIU5163" s="8"/>
      <c r="JIV5163" s="8"/>
      <c r="JIW5163" s="8"/>
      <c r="JIX5163" s="8"/>
      <c r="JIY5163" s="8"/>
      <c r="JIZ5163" s="8"/>
      <c r="JJA5163" s="8"/>
      <c r="JJB5163" s="8"/>
      <c r="JJC5163" s="8"/>
      <c r="JJD5163" s="8"/>
      <c r="JJE5163" s="8"/>
      <c r="JJF5163" s="8"/>
      <c r="JJG5163" s="8"/>
      <c r="JJH5163" s="8"/>
      <c r="JJI5163" s="8"/>
      <c r="JJJ5163" s="8"/>
      <c r="JJK5163" s="8"/>
      <c r="JJL5163" s="8"/>
      <c r="JJM5163" s="8"/>
      <c r="JJN5163" s="8"/>
      <c r="JJO5163" s="8"/>
      <c r="JJP5163" s="8"/>
      <c r="JJQ5163" s="8"/>
      <c r="JJR5163" s="8"/>
      <c r="JJS5163" s="8"/>
      <c r="JJT5163" s="8"/>
      <c r="JJU5163" s="8"/>
      <c r="JJV5163" s="8"/>
      <c r="JJW5163" s="8"/>
      <c r="JJX5163" s="8"/>
      <c r="JJY5163" s="8"/>
      <c r="JJZ5163" s="8"/>
      <c r="JKA5163" s="8"/>
      <c r="JKB5163" s="8"/>
      <c r="JKC5163" s="8"/>
      <c r="JKD5163" s="8"/>
      <c r="JKE5163" s="8"/>
      <c r="JKF5163" s="8"/>
      <c r="JKG5163" s="8"/>
      <c r="JKH5163" s="8"/>
      <c r="JKI5163" s="8"/>
      <c r="JKJ5163" s="8"/>
      <c r="JKK5163" s="8"/>
      <c r="JKL5163" s="8"/>
      <c r="JKM5163" s="8"/>
      <c r="JKN5163" s="8"/>
      <c r="JKO5163" s="8"/>
      <c r="JKP5163" s="8"/>
      <c r="JKQ5163" s="8"/>
      <c r="JKR5163" s="8"/>
      <c r="JKS5163" s="8"/>
      <c r="JKT5163" s="8"/>
      <c r="JKU5163" s="8"/>
      <c r="JKV5163" s="8"/>
      <c r="JKW5163" s="8"/>
      <c r="JKX5163" s="8"/>
      <c r="JKY5163" s="8"/>
      <c r="JKZ5163" s="8"/>
      <c r="JLA5163" s="8"/>
      <c r="JLB5163" s="8"/>
      <c r="JLC5163" s="8"/>
      <c r="JLD5163" s="8"/>
      <c r="JLE5163" s="8"/>
      <c r="JLF5163" s="8"/>
      <c r="JLG5163" s="8"/>
      <c r="JLH5163" s="8"/>
      <c r="JLI5163" s="8"/>
      <c r="JLJ5163" s="8"/>
      <c r="JLK5163" s="8"/>
      <c r="JLL5163" s="8"/>
      <c r="JLM5163" s="8"/>
      <c r="JLN5163" s="8"/>
      <c r="JLO5163" s="8"/>
      <c r="JLP5163" s="8"/>
      <c r="JLQ5163" s="8"/>
      <c r="JLR5163" s="8"/>
      <c r="JLS5163" s="8"/>
      <c r="JLT5163" s="8"/>
      <c r="JLU5163" s="8"/>
      <c r="JLV5163" s="8"/>
      <c r="JLW5163" s="8"/>
      <c r="JLX5163" s="8"/>
      <c r="JLY5163" s="8"/>
      <c r="JLZ5163" s="8"/>
      <c r="JMA5163" s="8"/>
      <c r="JMB5163" s="8"/>
      <c r="JMC5163" s="8"/>
      <c r="JMD5163" s="8"/>
      <c r="JME5163" s="8"/>
      <c r="JMF5163" s="8"/>
      <c r="JMG5163" s="8"/>
      <c r="JMH5163" s="8"/>
      <c r="JMI5163" s="8"/>
      <c r="JMJ5163" s="8"/>
      <c r="JMK5163" s="8"/>
      <c r="JML5163" s="8"/>
      <c r="JMM5163" s="8"/>
      <c r="JMN5163" s="8"/>
      <c r="JMO5163" s="8"/>
      <c r="JMP5163" s="8"/>
      <c r="JMQ5163" s="8"/>
      <c r="JMR5163" s="8"/>
      <c r="JMS5163" s="8"/>
      <c r="JMT5163" s="8"/>
      <c r="JMU5163" s="8"/>
      <c r="JMV5163" s="8"/>
      <c r="JMW5163" s="8"/>
      <c r="JMX5163" s="8"/>
      <c r="JMY5163" s="8"/>
      <c r="JMZ5163" s="8"/>
      <c r="JNA5163" s="8"/>
      <c r="JNB5163" s="8"/>
      <c r="JNC5163" s="8"/>
      <c r="JND5163" s="8"/>
      <c r="JNE5163" s="8"/>
      <c r="JNF5163" s="8"/>
      <c r="JNG5163" s="8"/>
      <c r="JNH5163" s="8"/>
      <c r="JNI5163" s="8"/>
      <c r="JNJ5163" s="8"/>
      <c r="JNK5163" s="8"/>
      <c r="JNL5163" s="8"/>
      <c r="JNM5163" s="8"/>
      <c r="JNN5163" s="8"/>
      <c r="JNO5163" s="8"/>
      <c r="JNP5163" s="8"/>
      <c r="JNQ5163" s="8"/>
      <c r="JNR5163" s="8"/>
      <c r="JNS5163" s="8"/>
      <c r="JNT5163" s="8"/>
      <c r="JNU5163" s="8"/>
      <c r="JNV5163" s="8"/>
      <c r="JNW5163" s="8"/>
      <c r="JNX5163" s="8"/>
      <c r="JNY5163" s="8"/>
      <c r="JNZ5163" s="8"/>
      <c r="JOA5163" s="8"/>
      <c r="JOB5163" s="8"/>
      <c r="JOC5163" s="8"/>
      <c r="JOD5163" s="8"/>
      <c r="JOE5163" s="8"/>
      <c r="JOF5163" s="8"/>
      <c r="JOG5163" s="8"/>
      <c r="JOH5163" s="8"/>
      <c r="JOI5163" s="8"/>
      <c r="JOJ5163" s="8"/>
      <c r="JOK5163" s="8"/>
      <c r="JOL5163" s="8"/>
      <c r="JOM5163" s="8"/>
      <c r="JON5163" s="8"/>
      <c r="JOO5163" s="8"/>
      <c r="JOP5163" s="8"/>
      <c r="JOQ5163" s="8"/>
      <c r="JOR5163" s="8"/>
      <c r="JOS5163" s="8"/>
      <c r="JOT5163" s="8"/>
      <c r="JOU5163" s="8"/>
      <c r="JOV5163" s="8"/>
      <c r="JOW5163" s="8"/>
      <c r="JOX5163" s="8"/>
      <c r="JOY5163" s="8"/>
      <c r="JOZ5163" s="8"/>
      <c r="JPA5163" s="8"/>
      <c r="JPB5163" s="8"/>
      <c r="JPC5163" s="8"/>
      <c r="JPD5163" s="8"/>
      <c r="JPE5163" s="8"/>
      <c r="JPF5163" s="8"/>
      <c r="JPG5163" s="8"/>
      <c r="JPH5163" s="8"/>
      <c r="JPI5163" s="8"/>
      <c r="JPJ5163" s="8"/>
      <c r="JPK5163" s="8"/>
      <c r="JPL5163" s="8"/>
      <c r="JPM5163" s="8"/>
      <c r="JPN5163" s="8"/>
      <c r="JPO5163" s="8"/>
      <c r="JPP5163" s="8"/>
      <c r="JPQ5163" s="8"/>
      <c r="JPR5163" s="8"/>
      <c r="JPS5163" s="8"/>
      <c r="JPT5163" s="8"/>
      <c r="JPU5163" s="8"/>
      <c r="JPV5163" s="8"/>
      <c r="JPW5163" s="8"/>
      <c r="JPX5163" s="8"/>
      <c r="JPY5163" s="8"/>
      <c r="JPZ5163" s="8"/>
      <c r="JQA5163" s="8"/>
      <c r="JQB5163" s="8"/>
      <c r="JQC5163" s="8"/>
      <c r="JQD5163" s="8"/>
      <c r="JQE5163" s="8"/>
      <c r="JQF5163" s="8"/>
      <c r="JQG5163" s="8"/>
      <c r="JQH5163" s="8"/>
      <c r="JQI5163" s="8"/>
      <c r="JQJ5163" s="8"/>
      <c r="JQK5163" s="8"/>
      <c r="JQL5163" s="8"/>
      <c r="JQM5163" s="8"/>
      <c r="JQN5163" s="8"/>
      <c r="JQO5163" s="8"/>
      <c r="JQP5163" s="8"/>
      <c r="JQQ5163" s="8"/>
      <c r="JQR5163" s="8"/>
      <c r="JQS5163" s="8"/>
      <c r="JQT5163" s="8"/>
      <c r="JQU5163" s="8"/>
      <c r="JQV5163" s="8"/>
      <c r="JQW5163" s="8"/>
      <c r="JQX5163" s="8"/>
      <c r="JQY5163" s="8"/>
      <c r="JQZ5163" s="8"/>
      <c r="JRA5163" s="8"/>
      <c r="JRB5163" s="8"/>
      <c r="JRC5163" s="8"/>
      <c r="JRD5163" s="8"/>
      <c r="JRE5163" s="8"/>
      <c r="JRF5163" s="8"/>
      <c r="JRG5163" s="8"/>
      <c r="JRH5163" s="8"/>
      <c r="JRI5163" s="8"/>
      <c r="JRJ5163" s="8"/>
      <c r="JRK5163" s="8"/>
      <c r="JRL5163" s="8"/>
      <c r="JRM5163" s="8"/>
      <c r="JRN5163" s="8"/>
      <c r="JRO5163" s="8"/>
      <c r="JRP5163" s="8"/>
      <c r="JRQ5163" s="8"/>
      <c r="JRR5163" s="8"/>
      <c r="JRS5163" s="8"/>
      <c r="JRT5163" s="8"/>
      <c r="JRU5163" s="8"/>
      <c r="JRV5163" s="8"/>
      <c r="JRW5163" s="8"/>
      <c r="JRX5163" s="8"/>
      <c r="JRY5163" s="8"/>
      <c r="JRZ5163" s="8"/>
      <c r="JSA5163" s="8"/>
      <c r="JSB5163" s="8"/>
      <c r="JSC5163" s="8"/>
      <c r="JSD5163" s="8"/>
      <c r="JSE5163" s="8"/>
      <c r="JSF5163" s="8"/>
      <c r="JSG5163" s="8"/>
      <c r="JSH5163" s="8"/>
      <c r="JSI5163" s="8"/>
      <c r="JSJ5163" s="8"/>
      <c r="JSK5163" s="8"/>
      <c r="JSL5163" s="8"/>
      <c r="JSM5163" s="8"/>
      <c r="JSN5163" s="8"/>
      <c r="JSO5163" s="8"/>
      <c r="JSP5163" s="8"/>
      <c r="JSQ5163" s="8"/>
      <c r="JSR5163" s="8"/>
      <c r="JSS5163" s="8"/>
      <c r="JST5163" s="8"/>
      <c r="JSU5163" s="8"/>
      <c r="JSV5163" s="8"/>
      <c r="JSW5163" s="8"/>
      <c r="JSX5163" s="8"/>
      <c r="JSY5163" s="8"/>
      <c r="JSZ5163" s="8"/>
      <c r="JTA5163" s="8"/>
      <c r="JTB5163" s="8"/>
      <c r="JTC5163" s="8"/>
      <c r="JTD5163" s="8"/>
      <c r="JTE5163" s="8"/>
      <c r="JTF5163" s="8"/>
      <c r="JTG5163" s="8"/>
      <c r="JTH5163" s="8"/>
      <c r="JTI5163" s="8"/>
      <c r="JTJ5163" s="8"/>
      <c r="JTK5163" s="8"/>
      <c r="JTL5163" s="8"/>
      <c r="JTM5163" s="8"/>
      <c r="JTN5163" s="8"/>
      <c r="JTO5163" s="8"/>
      <c r="JTP5163" s="8"/>
      <c r="JTQ5163" s="8"/>
      <c r="JTR5163" s="8"/>
      <c r="JTS5163" s="8"/>
      <c r="JTT5163" s="8"/>
      <c r="JTU5163" s="8"/>
      <c r="JTV5163" s="8"/>
      <c r="JTW5163" s="8"/>
      <c r="JTX5163" s="8"/>
      <c r="JTY5163" s="8"/>
      <c r="JTZ5163" s="8"/>
      <c r="JUA5163" s="8"/>
      <c r="JUB5163" s="8"/>
      <c r="JUC5163" s="8"/>
      <c r="JUD5163" s="8"/>
      <c r="JUE5163" s="8"/>
      <c r="JUF5163" s="8"/>
      <c r="JUG5163" s="8"/>
      <c r="JUH5163" s="8"/>
      <c r="JUI5163" s="8"/>
      <c r="JUJ5163" s="8"/>
      <c r="JUK5163" s="8"/>
      <c r="JUL5163" s="8"/>
      <c r="JUM5163" s="8"/>
      <c r="JUN5163" s="8"/>
      <c r="JUO5163" s="8"/>
      <c r="JUP5163" s="8"/>
      <c r="JUQ5163" s="8"/>
      <c r="JUR5163" s="8"/>
      <c r="JUS5163" s="8"/>
      <c r="JUT5163" s="8"/>
      <c r="JUU5163" s="8"/>
      <c r="JUV5163" s="8"/>
      <c r="JUW5163" s="8"/>
      <c r="JUX5163" s="8"/>
      <c r="JUY5163" s="8"/>
      <c r="JUZ5163" s="8"/>
      <c r="JVA5163" s="8"/>
      <c r="JVB5163" s="8"/>
      <c r="JVC5163" s="8"/>
      <c r="JVD5163" s="8"/>
      <c r="JVE5163" s="8"/>
      <c r="JVF5163" s="8"/>
      <c r="JVG5163" s="8"/>
      <c r="JVH5163" s="8"/>
      <c r="JVI5163" s="8"/>
      <c r="JVJ5163" s="8"/>
      <c r="JVK5163" s="8"/>
      <c r="JVL5163" s="8"/>
      <c r="JVM5163" s="8"/>
      <c r="JVN5163" s="8"/>
      <c r="JVO5163" s="8"/>
      <c r="JVP5163" s="8"/>
      <c r="JVQ5163" s="8"/>
      <c r="JVR5163" s="8"/>
      <c r="JVS5163" s="8"/>
      <c r="JVT5163" s="8"/>
      <c r="JVU5163" s="8"/>
      <c r="JVV5163" s="8"/>
      <c r="JVW5163" s="8"/>
      <c r="JVX5163" s="8"/>
      <c r="JVY5163" s="8"/>
      <c r="JVZ5163" s="8"/>
      <c r="JWA5163" s="8"/>
      <c r="JWB5163" s="8"/>
      <c r="JWC5163" s="8"/>
      <c r="JWD5163" s="8"/>
      <c r="JWE5163" s="8"/>
      <c r="JWF5163" s="8"/>
      <c r="JWG5163" s="8"/>
      <c r="JWH5163" s="8"/>
      <c r="JWI5163" s="8"/>
      <c r="JWJ5163" s="8"/>
      <c r="JWK5163" s="8"/>
      <c r="JWL5163" s="8"/>
      <c r="JWM5163" s="8"/>
      <c r="JWN5163" s="8"/>
      <c r="JWO5163" s="8"/>
      <c r="JWP5163" s="8"/>
      <c r="JWQ5163" s="8"/>
      <c r="JWR5163" s="8"/>
      <c r="JWS5163" s="8"/>
      <c r="JWT5163" s="8"/>
      <c r="JWU5163" s="8"/>
      <c r="JWV5163" s="8"/>
      <c r="JWW5163" s="8"/>
      <c r="JWX5163" s="8"/>
      <c r="JWY5163" s="8"/>
      <c r="JWZ5163" s="8"/>
      <c r="JXA5163" s="8"/>
      <c r="JXB5163" s="8"/>
      <c r="JXC5163" s="8"/>
      <c r="JXD5163" s="8"/>
      <c r="JXE5163" s="8"/>
      <c r="JXF5163" s="8"/>
      <c r="JXG5163" s="8"/>
      <c r="JXH5163" s="8"/>
      <c r="JXI5163" s="8"/>
      <c r="JXJ5163" s="8"/>
      <c r="JXK5163" s="8"/>
      <c r="JXL5163" s="8"/>
      <c r="JXM5163" s="8"/>
      <c r="JXN5163" s="8"/>
      <c r="JXO5163" s="8"/>
      <c r="JXP5163" s="8"/>
      <c r="JXQ5163" s="8"/>
      <c r="JXR5163" s="8"/>
      <c r="JXS5163" s="8"/>
      <c r="JXT5163" s="8"/>
      <c r="JXU5163" s="8"/>
      <c r="JXV5163" s="8"/>
      <c r="JXW5163" s="8"/>
      <c r="JXX5163" s="8"/>
      <c r="JXY5163" s="8"/>
      <c r="JXZ5163" s="8"/>
      <c r="JYA5163" s="8"/>
      <c r="JYB5163" s="8"/>
      <c r="JYC5163" s="8"/>
      <c r="JYD5163" s="8"/>
      <c r="JYE5163" s="8"/>
      <c r="JYF5163" s="8"/>
      <c r="JYG5163" s="8"/>
      <c r="JYH5163" s="8"/>
      <c r="JYI5163" s="8"/>
      <c r="JYJ5163" s="8"/>
      <c r="JYK5163" s="8"/>
      <c r="JYL5163" s="8"/>
      <c r="JYM5163" s="8"/>
      <c r="JYN5163" s="8"/>
      <c r="JYO5163" s="8"/>
      <c r="JYP5163" s="8"/>
      <c r="JYQ5163" s="8"/>
      <c r="JYR5163" s="8"/>
      <c r="JYS5163" s="8"/>
      <c r="JYT5163" s="8"/>
      <c r="JYU5163" s="8"/>
      <c r="JYV5163" s="8"/>
      <c r="JYW5163" s="8"/>
      <c r="JYX5163" s="8"/>
      <c r="JYY5163" s="8"/>
      <c r="JYZ5163" s="8"/>
      <c r="JZA5163" s="8"/>
      <c r="JZB5163" s="8"/>
      <c r="JZC5163" s="8"/>
      <c r="JZD5163" s="8"/>
      <c r="JZE5163" s="8"/>
      <c r="JZF5163" s="8"/>
      <c r="JZG5163" s="8"/>
      <c r="JZH5163" s="8"/>
      <c r="JZI5163" s="8"/>
      <c r="JZJ5163" s="8"/>
      <c r="JZK5163" s="8"/>
      <c r="JZL5163" s="8"/>
      <c r="JZM5163" s="8"/>
      <c r="JZN5163" s="8"/>
      <c r="JZO5163" s="8"/>
      <c r="JZP5163" s="8"/>
      <c r="JZQ5163" s="8"/>
      <c r="JZR5163" s="8"/>
      <c r="JZS5163" s="8"/>
      <c r="JZT5163" s="8"/>
      <c r="JZU5163" s="8"/>
      <c r="JZV5163" s="8"/>
      <c r="JZW5163" s="8"/>
      <c r="JZX5163" s="8"/>
      <c r="JZY5163" s="8"/>
      <c r="JZZ5163" s="8"/>
      <c r="KAA5163" s="8"/>
      <c r="KAB5163" s="8"/>
      <c r="KAC5163" s="8"/>
      <c r="KAD5163" s="8"/>
      <c r="KAE5163" s="8"/>
      <c r="KAF5163" s="8"/>
      <c r="KAG5163" s="8"/>
      <c r="KAH5163" s="8"/>
      <c r="KAI5163" s="8"/>
      <c r="KAJ5163" s="8"/>
      <c r="KAK5163" s="8"/>
      <c r="KAL5163" s="8"/>
      <c r="KAM5163" s="8"/>
      <c r="KAN5163" s="8"/>
      <c r="KAO5163" s="8"/>
      <c r="KAP5163" s="8"/>
      <c r="KAQ5163" s="8"/>
      <c r="KAR5163" s="8"/>
      <c r="KAS5163" s="8"/>
      <c r="KAT5163" s="8"/>
      <c r="KAU5163" s="8"/>
      <c r="KAV5163" s="8"/>
      <c r="KAW5163" s="8"/>
      <c r="KAX5163" s="8"/>
      <c r="KAY5163" s="8"/>
      <c r="KAZ5163" s="8"/>
      <c r="KBA5163" s="8"/>
      <c r="KBB5163" s="8"/>
      <c r="KBC5163" s="8"/>
      <c r="KBD5163" s="8"/>
      <c r="KBE5163" s="8"/>
      <c r="KBF5163" s="8"/>
      <c r="KBG5163" s="8"/>
      <c r="KBH5163" s="8"/>
      <c r="KBI5163" s="8"/>
      <c r="KBJ5163" s="8"/>
      <c r="KBK5163" s="8"/>
      <c r="KBL5163" s="8"/>
      <c r="KBM5163" s="8"/>
      <c r="KBN5163" s="8"/>
      <c r="KBO5163" s="8"/>
      <c r="KBP5163" s="8"/>
      <c r="KBQ5163" s="8"/>
      <c r="KBR5163" s="8"/>
      <c r="KBS5163" s="8"/>
      <c r="KBT5163" s="8"/>
      <c r="KBU5163" s="8"/>
      <c r="KBV5163" s="8"/>
      <c r="KBW5163" s="8"/>
      <c r="KBX5163" s="8"/>
      <c r="KBY5163" s="8"/>
      <c r="KBZ5163" s="8"/>
      <c r="KCA5163" s="8"/>
      <c r="KCB5163" s="8"/>
      <c r="KCC5163" s="8"/>
      <c r="KCD5163" s="8"/>
      <c r="KCE5163" s="8"/>
      <c r="KCF5163" s="8"/>
      <c r="KCG5163" s="8"/>
      <c r="KCH5163" s="8"/>
      <c r="KCI5163" s="8"/>
      <c r="KCJ5163" s="8"/>
      <c r="KCK5163" s="8"/>
      <c r="KCL5163" s="8"/>
      <c r="KCM5163" s="8"/>
      <c r="KCN5163" s="8"/>
      <c r="KCO5163" s="8"/>
      <c r="KCP5163" s="8"/>
      <c r="KCQ5163" s="8"/>
      <c r="KCR5163" s="8"/>
      <c r="KCS5163" s="8"/>
      <c r="KCT5163" s="8"/>
      <c r="KCU5163" s="8"/>
      <c r="KCV5163" s="8"/>
      <c r="KCW5163" s="8"/>
      <c r="KCX5163" s="8"/>
      <c r="KCY5163" s="8"/>
      <c r="KCZ5163" s="8"/>
      <c r="KDA5163" s="8"/>
      <c r="KDB5163" s="8"/>
      <c r="KDC5163" s="8"/>
      <c r="KDD5163" s="8"/>
      <c r="KDE5163" s="8"/>
      <c r="KDF5163" s="8"/>
      <c r="KDG5163" s="8"/>
      <c r="KDH5163" s="8"/>
      <c r="KDI5163" s="8"/>
      <c r="KDJ5163" s="8"/>
      <c r="KDK5163" s="8"/>
      <c r="KDL5163" s="8"/>
      <c r="KDM5163" s="8"/>
      <c r="KDN5163" s="8"/>
      <c r="KDO5163" s="8"/>
      <c r="KDP5163" s="8"/>
      <c r="KDQ5163" s="8"/>
      <c r="KDR5163" s="8"/>
      <c r="KDS5163" s="8"/>
      <c r="KDT5163" s="8"/>
      <c r="KDU5163" s="8"/>
      <c r="KDV5163" s="8"/>
      <c r="KDW5163" s="8"/>
      <c r="KDX5163" s="8"/>
      <c r="KDY5163" s="8"/>
      <c r="KDZ5163" s="8"/>
      <c r="KEA5163" s="8"/>
      <c r="KEB5163" s="8"/>
      <c r="KEC5163" s="8"/>
      <c r="KED5163" s="8"/>
      <c r="KEE5163" s="8"/>
      <c r="KEF5163" s="8"/>
      <c r="KEG5163" s="8"/>
      <c r="KEH5163" s="8"/>
      <c r="KEI5163" s="8"/>
      <c r="KEJ5163" s="8"/>
      <c r="KEK5163" s="8"/>
      <c r="KEL5163" s="8"/>
      <c r="KEM5163" s="8"/>
      <c r="KEN5163" s="8"/>
      <c r="KEO5163" s="8"/>
      <c r="KEP5163" s="8"/>
      <c r="KEQ5163" s="8"/>
      <c r="KER5163" s="8"/>
      <c r="KES5163" s="8"/>
      <c r="KET5163" s="8"/>
      <c r="KEU5163" s="8"/>
      <c r="KEV5163" s="8"/>
      <c r="KEW5163" s="8"/>
      <c r="KEX5163" s="8"/>
      <c r="KEY5163" s="8"/>
      <c r="KEZ5163" s="8"/>
      <c r="KFA5163" s="8"/>
      <c r="KFB5163" s="8"/>
      <c r="KFC5163" s="8"/>
      <c r="KFD5163" s="8"/>
      <c r="KFE5163" s="8"/>
      <c r="KFF5163" s="8"/>
      <c r="KFG5163" s="8"/>
      <c r="KFH5163" s="8"/>
      <c r="KFI5163" s="8"/>
      <c r="KFJ5163" s="8"/>
      <c r="KFK5163" s="8"/>
      <c r="KFL5163" s="8"/>
      <c r="KFM5163" s="8"/>
      <c r="KFN5163" s="8"/>
      <c r="KFO5163" s="8"/>
      <c r="KFP5163" s="8"/>
      <c r="KFQ5163" s="8"/>
      <c r="KFR5163" s="8"/>
      <c r="KFS5163" s="8"/>
      <c r="KFT5163" s="8"/>
      <c r="KFU5163" s="8"/>
      <c r="KFV5163" s="8"/>
      <c r="KFW5163" s="8"/>
      <c r="KFX5163" s="8"/>
      <c r="KFY5163" s="8"/>
      <c r="KFZ5163" s="8"/>
      <c r="KGA5163" s="8"/>
      <c r="KGB5163" s="8"/>
      <c r="KGC5163" s="8"/>
      <c r="KGD5163" s="8"/>
      <c r="KGE5163" s="8"/>
      <c r="KGF5163" s="8"/>
      <c r="KGG5163" s="8"/>
      <c r="KGH5163" s="8"/>
      <c r="KGI5163" s="8"/>
      <c r="KGJ5163" s="8"/>
      <c r="KGK5163" s="8"/>
      <c r="KGL5163" s="8"/>
      <c r="KGM5163" s="8"/>
      <c r="KGN5163" s="8"/>
      <c r="KGO5163" s="8"/>
      <c r="KGP5163" s="8"/>
      <c r="KGQ5163" s="8"/>
      <c r="KGR5163" s="8"/>
      <c r="KGS5163" s="8"/>
      <c r="KGT5163" s="8"/>
      <c r="KGU5163" s="8"/>
      <c r="KGV5163" s="8"/>
      <c r="KGW5163" s="8"/>
      <c r="KGX5163" s="8"/>
      <c r="KGY5163" s="8"/>
      <c r="KGZ5163" s="8"/>
      <c r="KHA5163" s="8"/>
      <c r="KHB5163" s="8"/>
      <c r="KHC5163" s="8"/>
      <c r="KHD5163" s="8"/>
      <c r="KHE5163" s="8"/>
      <c r="KHF5163" s="8"/>
      <c r="KHG5163" s="8"/>
      <c r="KHH5163" s="8"/>
      <c r="KHI5163" s="8"/>
      <c r="KHJ5163" s="8"/>
      <c r="KHK5163" s="8"/>
      <c r="KHL5163" s="8"/>
      <c r="KHM5163" s="8"/>
      <c r="KHN5163" s="8"/>
      <c r="KHO5163" s="8"/>
      <c r="KHP5163" s="8"/>
      <c r="KHQ5163" s="8"/>
      <c r="KHR5163" s="8"/>
      <c r="KHS5163" s="8"/>
      <c r="KHT5163" s="8"/>
      <c r="KHU5163" s="8"/>
      <c r="KHV5163" s="8"/>
      <c r="KHW5163" s="8"/>
      <c r="KHX5163" s="8"/>
      <c r="KHY5163" s="8"/>
      <c r="KHZ5163" s="8"/>
      <c r="KIA5163" s="8"/>
      <c r="KIB5163" s="8"/>
      <c r="KIC5163" s="8"/>
      <c r="KID5163" s="8"/>
      <c r="KIE5163" s="8"/>
      <c r="KIF5163" s="8"/>
      <c r="KIG5163" s="8"/>
      <c r="KIH5163" s="8"/>
      <c r="KII5163" s="8"/>
      <c r="KIJ5163" s="8"/>
      <c r="KIK5163" s="8"/>
      <c r="KIL5163" s="8"/>
      <c r="KIM5163" s="8"/>
      <c r="KIN5163" s="8"/>
      <c r="KIO5163" s="8"/>
      <c r="KIP5163" s="8"/>
      <c r="KIQ5163" s="8"/>
      <c r="KIR5163" s="8"/>
      <c r="KIS5163" s="8"/>
      <c r="KIT5163" s="8"/>
      <c r="KIU5163" s="8"/>
      <c r="KIV5163" s="8"/>
      <c r="KIW5163" s="8"/>
      <c r="KIX5163" s="8"/>
      <c r="KIY5163" s="8"/>
      <c r="KIZ5163" s="8"/>
      <c r="KJA5163" s="8"/>
      <c r="KJB5163" s="8"/>
      <c r="KJC5163" s="8"/>
      <c r="KJD5163" s="8"/>
      <c r="KJE5163" s="8"/>
      <c r="KJF5163" s="8"/>
      <c r="KJG5163" s="8"/>
      <c r="KJH5163" s="8"/>
      <c r="KJI5163" s="8"/>
      <c r="KJJ5163" s="8"/>
      <c r="KJK5163" s="8"/>
      <c r="KJL5163" s="8"/>
      <c r="KJM5163" s="8"/>
      <c r="KJN5163" s="8"/>
      <c r="KJO5163" s="8"/>
      <c r="KJP5163" s="8"/>
      <c r="KJQ5163" s="8"/>
      <c r="KJR5163" s="8"/>
      <c r="KJS5163" s="8"/>
      <c r="KJT5163" s="8"/>
      <c r="KJU5163" s="8"/>
      <c r="KJV5163" s="8"/>
      <c r="KJW5163" s="8"/>
      <c r="KJX5163" s="8"/>
      <c r="KJY5163" s="8"/>
      <c r="KJZ5163" s="8"/>
      <c r="KKA5163" s="8"/>
      <c r="KKB5163" s="8"/>
      <c r="KKC5163" s="8"/>
      <c r="KKD5163" s="8"/>
      <c r="KKE5163" s="8"/>
      <c r="KKF5163" s="8"/>
      <c r="KKG5163" s="8"/>
      <c r="KKH5163" s="8"/>
      <c r="KKI5163" s="8"/>
      <c r="KKJ5163" s="8"/>
      <c r="KKK5163" s="8"/>
      <c r="KKL5163" s="8"/>
      <c r="KKM5163" s="8"/>
      <c r="KKN5163" s="8"/>
      <c r="KKO5163" s="8"/>
      <c r="KKP5163" s="8"/>
      <c r="KKQ5163" s="8"/>
      <c r="KKR5163" s="8"/>
      <c r="KKS5163" s="8"/>
      <c r="KKT5163" s="8"/>
      <c r="KKU5163" s="8"/>
      <c r="KKV5163" s="8"/>
      <c r="KKW5163" s="8"/>
      <c r="KKX5163" s="8"/>
      <c r="KKY5163" s="8"/>
      <c r="KKZ5163" s="8"/>
      <c r="KLA5163" s="8"/>
      <c r="KLB5163" s="8"/>
      <c r="KLC5163" s="8"/>
      <c r="KLD5163" s="8"/>
      <c r="KLE5163" s="8"/>
      <c r="KLF5163" s="8"/>
      <c r="KLG5163" s="8"/>
      <c r="KLH5163" s="8"/>
      <c r="KLI5163" s="8"/>
      <c r="KLJ5163" s="8"/>
      <c r="KLK5163" s="8"/>
      <c r="KLL5163" s="8"/>
      <c r="KLM5163" s="8"/>
      <c r="KLN5163" s="8"/>
      <c r="KLO5163" s="8"/>
      <c r="KLP5163" s="8"/>
      <c r="KLQ5163" s="8"/>
      <c r="KLR5163" s="8"/>
      <c r="KLS5163" s="8"/>
      <c r="KLT5163" s="8"/>
      <c r="KLU5163" s="8"/>
      <c r="KLV5163" s="8"/>
      <c r="KLW5163" s="8"/>
      <c r="KLX5163" s="8"/>
      <c r="KLY5163" s="8"/>
      <c r="KLZ5163" s="8"/>
      <c r="KMA5163" s="8"/>
      <c r="KMB5163" s="8"/>
      <c r="KMC5163" s="8"/>
      <c r="KMD5163" s="8"/>
      <c r="KME5163" s="8"/>
      <c r="KMF5163" s="8"/>
      <c r="KMG5163" s="8"/>
      <c r="KMH5163" s="8"/>
      <c r="KMI5163" s="8"/>
      <c r="KMJ5163" s="8"/>
      <c r="KMK5163" s="8"/>
      <c r="KML5163" s="8"/>
      <c r="KMM5163" s="8"/>
      <c r="KMN5163" s="8"/>
      <c r="KMO5163" s="8"/>
      <c r="KMP5163" s="8"/>
      <c r="KMQ5163" s="8"/>
      <c r="KMR5163" s="8"/>
      <c r="KMS5163" s="8"/>
      <c r="KMT5163" s="8"/>
      <c r="KMU5163" s="8"/>
      <c r="KMV5163" s="8"/>
      <c r="KMW5163" s="8"/>
      <c r="KMX5163" s="8"/>
      <c r="KMY5163" s="8"/>
      <c r="KMZ5163" s="8"/>
      <c r="KNA5163" s="8"/>
      <c r="KNB5163" s="8"/>
      <c r="KNC5163" s="8"/>
      <c r="KND5163" s="8"/>
      <c r="KNE5163" s="8"/>
      <c r="KNF5163" s="8"/>
      <c r="KNG5163" s="8"/>
      <c r="KNH5163" s="8"/>
      <c r="KNI5163" s="8"/>
      <c r="KNJ5163" s="8"/>
      <c r="KNK5163" s="8"/>
      <c r="KNL5163" s="8"/>
      <c r="KNM5163" s="8"/>
      <c r="KNN5163" s="8"/>
      <c r="KNO5163" s="8"/>
      <c r="KNP5163" s="8"/>
      <c r="KNQ5163" s="8"/>
      <c r="KNR5163" s="8"/>
      <c r="KNS5163" s="8"/>
      <c r="KNT5163" s="8"/>
      <c r="KNU5163" s="8"/>
      <c r="KNV5163" s="8"/>
      <c r="KNW5163" s="8"/>
      <c r="KNX5163" s="8"/>
      <c r="KNY5163" s="8"/>
      <c r="KNZ5163" s="8"/>
      <c r="KOA5163" s="8"/>
      <c r="KOB5163" s="8"/>
      <c r="KOC5163" s="8"/>
      <c r="KOD5163" s="8"/>
      <c r="KOE5163" s="8"/>
      <c r="KOF5163" s="8"/>
      <c r="KOG5163" s="8"/>
      <c r="KOH5163" s="8"/>
      <c r="KOI5163" s="8"/>
      <c r="KOJ5163" s="8"/>
      <c r="KOK5163" s="8"/>
      <c r="KOL5163" s="8"/>
      <c r="KOM5163" s="8"/>
      <c r="KON5163" s="8"/>
      <c r="KOO5163" s="8"/>
      <c r="KOP5163" s="8"/>
      <c r="KOQ5163" s="8"/>
      <c r="KOR5163" s="8"/>
      <c r="KOS5163" s="8"/>
      <c r="KOT5163" s="8"/>
      <c r="KOU5163" s="8"/>
      <c r="KOV5163" s="8"/>
      <c r="KOW5163" s="8"/>
      <c r="KOX5163" s="8"/>
      <c r="KOY5163" s="8"/>
      <c r="KOZ5163" s="8"/>
      <c r="KPA5163" s="8"/>
      <c r="KPB5163" s="8"/>
      <c r="KPC5163" s="8"/>
      <c r="KPD5163" s="8"/>
      <c r="KPE5163" s="8"/>
      <c r="KPF5163" s="8"/>
      <c r="KPG5163" s="8"/>
      <c r="KPH5163" s="8"/>
      <c r="KPI5163" s="8"/>
      <c r="KPJ5163" s="8"/>
      <c r="KPK5163" s="8"/>
      <c r="KPL5163" s="8"/>
      <c r="KPM5163" s="8"/>
      <c r="KPN5163" s="8"/>
      <c r="KPO5163" s="8"/>
      <c r="KPP5163" s="8"/>
      <c r="KPQ5163" s="8"/>
      <c r="KPR5163" s="8"/>
      <c r="KPS5163" s="8"/>
      <c r="KPT5163" s="8"/>
      <c r="KPU5163" s="8"/>
      <c r="KPV5163" s="8"/>
      <c r="KPW5163" s="8"/>
      <c r="KPX5163" s="8"/>
      <c r="KPY5163" s="8"/>
      <c r="KPZ5163" s="8"/>
      <c r="KQA5163" s="8"/>
      <c r="KQB5163" s="8"/>
      <c r="KQC5163" s="8"/>
      <c r="KQD5163" s="8"/>
      <c r="KQE5163" s="8"/>
      <c r="KQF5163" s="8"/>
      <c r="KQG5163" s="8"/>
      <c r="KQH5163" s="8"/>
      <c r="KQI5163" s="8"/>
      <c r="KQJ5163" s="8"/>
      <c r="KQK5163" s="8"/>
      <c r="KQL5163" s="8"/>
      <c r="KQM5163" s="8"/>
      <c r="KQN5163" s="8"/>
      <c r="KQO5163" s="8"/>
      <c r="KQP5163" s="8"/>
      <c r="KQQ5163" s="8"/>
      <c r="KQR5163" s="8"/>
      <c r="KQS5163" s="8"/>
      <c r="KQT5163" s="8"/>
      <c r="KQU5163" s="8"/>
      <c r="KQV5163" s="8"/>
      <c r="KQW5163" s="8"/>
      <c r="KQX5163" s="8"/>
      <c r="KQY5163" s="8"/>
      <c r="KQZ5163" s="8"/>
      <c r="KRA5163" s="8"/>
      <c r="KRB5163" s="8"/>
      <c r="KRC5163" s="8"/>
      <c r="KRD5163" s="8"/>
      <c r="KRE5163" s="8"/>
      <c r="KRF5163" s="8"/>
      <c r="KRG5163" s="8"/>
      <c r="KRH5163" s="8"/>
      <c r="KRI5163" s="8"/>
      <c r="KRJ5163" s="8"/>
      <c r="KRK5163" s="8"/>
      <c r="KRL5163" s="8"/>
      <c r="KRM5163" s="8"/>
      <c r="KRN5163" s="8"/>
      <c r="KRO5163" s="8"/>
      <c r="KRP5163" s="8"/>
      <c r="KRQ5163" s="8"/>
      <c r="KRR5163" s="8"/>
      <c r="KRS5163" s="8"/>
      <c r="KRT5163" s="8"/>
      <c r="KRU5163" s="8"/>
      <c r="KRV5163" s="8"/>
      <c r="KRW5163" s="8"/>
      <c r="KRX5163" s="8"/>
      <c r="KRY5163" s="8"/>
      <c r="KRZ5163" s="8"/>
      <c r="KSA5163" s="8"/>
      <c r="KSB5163" s="8"/>
      <c r="KSC5163" s="8"/>
      <c r="KSD5163" s="8"/>
      <c r="KSE5163" s="8"/>
      <c r="KSF5163" s="8"/>
      <c r="KSG5163" s="8"/>
      <c r="KSH5163" s="8"/>
      <c r="KSI5163" s="8"/>
      <c r="KSJ5163" s="8"/>
      <c r="KSK5163" s="8"/>
      <c r="KSL5163" s="8"/>
      <c r="KSM5163" s="8"/>
      <c r="KSN5163" s="8"/>
      <c r="KSO5163" s="8"/>
      <c r="KSP5163" s="8"/>
      <c r="KSQ5163" s="8"/>
      <c r="KSR5163" s="8"/>
      <c r="KSS5163" s="8"/>
      <c r="KST5163" s="8"/>
      <c r="KSU5163" s="8"/>
      <c r="KSV5163" s="8"/>
      <c r="KSW5163" s="8"/>
      <c r="KSX5163" s="8"/>
      <c r="KSY5163" s="8"/>
      <c r="KSZ5163" s="8"/>
      <c r="KTA5163" s="8"/>
      <c r="KTB5163" s="8"/>
      <c r="KTC5163" s="8"/>
      <c r="KTD5163" s="8"/>
      <c r="KTE5163" s="8"/>
      <c r="KTF5163" s="8"/>
      <c r="KTG5163" s="8"/>
      <c r="KTH5163" s="8"/>
      <c r="KTI5163" s="8"/>
      <c r="KTJ5163" s="8"/>
      <c r="KTK5163" s="8"/>
      <c r="KTL5163" s="8"/>
      <c r="KTM5163" s="8"/>
      <c r="KTN5163" s="8"/>
      <c r="KTO5163" s="8"/>
      <c r="KTP5163" s="8"/>
      <c r="KTQ5163" s="8"/>
      <c r="KTR5163" s="8"/>
      <c r="KTS5163" s="8"/>
      <c r="KTT5163" s="8"/>
      <c r="KTU5163" s="8"/>
      <c r="KTV5163" s="8"/>
      <c r="KTW5163" s="8"/>
      <c r="KTX5163" s="8"/>
      <c r="KTY5163" s="8"/>
      <c r="KTZ5163" s="8"/>
      <c r="KUA5163" s="8"/>
      <c r="KUB5163" s="8"/>
      <c r="KUC5163" s="8"/>
      <c r="KUD5163" s="8"/>
      <c r="KUE5163" s="8"/>
      <c r="KUF5163" s="8"/>
      <c r="KUG5163" s="8"/>
      <c r="KUH5163" s="8"/>
      <c r="KUI5163" s="8"/>
      <c r="KUJ5163" s="8"/>
      <c r="KUK5163" s="8"/>
      <c r="KUL5163" s="8"/>
      <c r="KUM5163" s="8"/>
      <c r="KUN5163" s="8"/>
      <c r="KUO5163" s="8"/>
      <c r="KUP5163" s="8"/>
      <c r="KUQ5163" s="8"/>
      <c r="KUR5163" s="8"/>
      <c r="KUS5163" s="8"/>
      <c r="KUT5163" s="8"/>
      <c r="KUU5163" s="8"/>
      <c r="KUV5163" s="8"/>
      <c r="KUW5163" s="8"/>
      <c r="KUX5163" s="8"/>
      <c r="KUY5163" s="8"/>
      <c r="KUZ5163" s="8"/>
      <c r="KVA5163" s="8"/>
      <c r="KVB5163" s="8"/>
      <c r="KVC5163" s="8"/>
      <c r="KVD5163" s="8"/>
      <c r="KVE5163" s="8"/>
      <c r="KVF5163" s="8"/>
      <c r="KVG5163" s="8"/>
      <c r="KVH5163" s="8"/>
      <c r="KVI5163" s="8"/>
      <c r="KVJ5163" s="8"/>
      <c r="KVK5163" s="8"/>
      <c r="KVL5163" s="8"/>
      <c r="KVM5163" s="8"/>
      <c r="KVN5163" s="8"/>
      <c r="KVO5163" s="8"/>
      <c r="KVP5163" s="8"/>
      <c r="KVQ5163" s="8"/>
      <c r="KVR5163" s="8"/>
      <c r="KVS5163" s="8"/>
      <c r="KVT5163" s="8"/>
      <c r="KVU5163" s="8"/>
      <c r="KVV5163" s="8"/>
      <c r="KVW5163" s="8"/>
      <c r="KVX5163" s="8"/>
      <c r="KVY5163" s="8"/>
      <c r="KVZ5163" s="8"/>
      <c r="KWA5163" s="8"/>
      <c r="KWB5163" s="8"/>
      <c r="KWC5163" s="8"/>
      <c r="KWD5163" s="8"/>
      <c r="KWE5163" s="8"/>
      <c r="KWF5163" s="8"/>
      <c r="KWG5163" s="8"/>
      <c r="KWH5163" s="8"/>
      <c r="KWI5163" s="8"/>
      <c r="KWJ5163" s="8"/>
      <c r="KWK5163" s="8"/>
      <c r="KWL5163" s="8"/>
      <c r="KWM5163" s="8"/>
      <c r="KWN5163" s="8"/>
      <c r="KWO5163" s="8"/>
      <c r="KWP5163" s="8"/>
      <c r="KWQ5163" s="8"/>
      <c r="KWR5163" s="8"/>
      <c r="KWS5163" s="8"/>
      <c r="KWT5163" s="8"/>
      <c r="KWU5163" s="8"/>
      <c r="KWV5163" s="8"/>
      <c r="KWW5163" s="8"/>
      <c r="KWX5163" s="8"/>
      <c r="KWY5163" s="8"/>
      <c r="KWZ5163" s="8"/>
      <c r="KXA5163" s="8"/>
      <c r="KXB5163" s="8"/>
      <c r="KXC5163" s="8"/>
      <c r="KXD5163" s="8"/>
      <c r="KXE5163" s="8"/>
      <c r="KXF5163" s="8"/>
      <c r="KXG5163" s="8"/>
      <c r="KXH5163" s="8"/>
      <c r="KXI5163" s="8"/>
      <c r="KXJ5163" s="8"/>
      <c r="KXK5163" s="8"/>
      <c r="KXL5163" s="8"/>
      <c r="KXM5163" s="8"/>
      <c r="KXN5163" s="8"/>
      <c r="KXO5163" s="8"/>
      <c r="KXP5163" s="8"/>
      <c r="KXQ5163" s="8"/>
      <c r="KXR5163" s="8"/>
      <c r="KXS5163" s="8"/>
      <c r="KXT5163" s="8"/>
      <c r="KXU5163" s="8"/>
      <c r="KXV5163" s="8"/>
      <c r="KXW5163" s="8"/>
      <c r="KXX5163" s="8"/>
      <c r="KXY5163" s="8"/>
      <c r="KXZ5163" s="8"/>
      <c r="KYA5163" s="8"/>
      <c r="KYB5163" s="8"/>
      <c r="KYC5163" s="8"/>
      <c r="KYD5163" s="8"/>
      <c r="KYE5163" s="8"/>
      <c r="KYF5163" s="8"/>
      <c r="KYG5163" s="8"/>
      <c r="KYH5163" s="8"/>
      <c r="KYI5163" s="8"/>
      <c r="KYJ5163" s="8"/>
      <c r="KYK5163" s="8"/>
      <c r="KYL5163" s="8"/>
      <c r="KYM5163" s="8"/>
      <c r="KYN5163" s="8"/>
      <c r="KYO5163" s="8"/>
      <c r="KYP5163" s="8"/>
      <c r="KYQ5163" s="8"/>
      <c r="KYR5163" s="8"/>
      <c r="KYS5163" s="8"/>
      <c r="KYT5163" s="8"/>
      <c r="KYU5163" s="8"/>
      <c r="KYV5163" s="8"/>
      <c r="KYW5163" s="8"/>
      <c r="KYX5163" s="8"/>
      <c r="KYY5163" s="8"/>
      <c r="KYZ5163" s="8"/>
      <c r="KZA5163" s="8"/>
      <c r="KZB5163" s="8"/>
      <c r="KZC5163" s="8"/>
      <c r="KZD5163" s="8"/>
      <c r="KZE5163" s="8"/>
      <c r="KZF5163" s="8"/>
      <c r="KZG5163" s="8"/>
      <c r="KZH5163" s="8"/>
      <c r="KZI5163" s="8"/>
      <c r="KZJ5163" s="8"/>
      <c r="KZK5163" s="8"/>
      <c r="KZL5163" s="8"/>
      <c r="KZM5163" s="8"/>
      <c r="KZN5163" s="8"/>
      <c r="KZO5163" s="8"/>
      <c r="KZP5163" s="8"/>
      <c r="KZQ5163" s="8"/>
      <c r="KZR5163" s="8"/>
      <c r="KZS5163" s="8"/>
      <c r="KZT5163" s="8"/>
      <c r="KZU5163" s="8"/>
      <c r="KZV5163" s="8"/>
      <c r="KZW5163" s="8"/>
      <c r="KZX5163" s="8"/>
      <c r="KZY5163" s="8"/>
      <c r="KZZ5163" s="8"/>
      <c r="LAA5163" s="8"/>
      <c r="LAB5163" s="8"/>
      <c r="LAC5163" s="8"/>
      <c r="LAD5163" s="8"/>
      <c r="LAE5163" s="8"/>
      <c r="LAF5163" s="8"/>
      <c r="LAG5163" s="8"/>
      <c r="LAH5163" s="8"/>
      <c r="LAI5163" s="8"/>
      <c r="LAJ5163" s="8"/>
      <c r="LAK5163" s="8"/>
      <c r="LAL5163" s="8"/>
      <c r="LAM5163" s="8"/>
      <c r="LAN5163" s="8"/>
      <c r="LAO5163" s="8"/>
      <c r="LAP5163" s="8"/>
      <c r="LAQ5163" s="8"/>
      <c r="LAR5163" s="8"/>
      <c r="LAS5163" s="8"/>
      <c r="LAT5163" s="8"/>
      <c r="LAU5163" s="8"/>
      <c r="LAV5163" s="8"/>
      <c r="LAW5163" s="8"/>
      <c r="LAX5163" s="8"/>
      <c r="LAY5163" s="8"/>
      <c r="LAZ5163" s="8"/>
      <c r="LBA5163" s="8"/>
      <c r="LBB5163" s="8"/>
      <c r="LBC5163" s="8"/>
      <c r="LBD5163" s="8"/>
      <c r="LBE5163" s="8"/>
      <c r="LBF5163" s="8"/>
      <c r="LBG5163" s="8"/>
      <c r="LBH5163" s="8"/>
      <c r="LBI5163" s="8"/>
      <c r="LBJ5163" s="8"/>
      <c r="LBK5163" s="8"/>
      <c r="LBL5163" s="8"/>
      <c r="LBM5163" s="8"/>
      <c r="LBN5163" s="8"/>
      <c r="LBO5163" s="8"/>
      <c r="LBP5163" s="8"/>
      <c r="LBQ5163" s="8"/>
      <c r="LBR5163" s="8"/>
      <c r="LBS5163" s="8"/>
      <c r="LBT5163" s="8"/>
      <c r="LBU5163" s="8"/>
      <c r="LBV5163" s="8"/>
      <c r="LBW5163" s="8"/>
      <c r="LBX5163" s="8"/>
      <c r="LBY5163" s="8"/>
      <c r="LBZ5163" s="8"/>
      <c r="LCA5163" s="8"/>
      <c r="LCB5163" s="8"/>
      <c r="LCC5163" s="8"/>
      <c r="LCD5163" s="8"/>
      <c r="LCE5163" s="8"/>
      <c r="LCF5163" s="8"/>
      <c r="LCG5163" s="8"/>
      <c r="LCH5163" s="8"/>
      <c r="LCI5163" s="8"/>
      <c r="LCJ5163" s="8"/>
      <c r="LCK5163" s="8"/>
      <c r="LCL5163" s="8"/>
      <c r="LCM5163" s="8"/>
      <c r="LCN5163" s="8"/>
      <c r="LCO5163" s="8"/>
      <c r="LCP5163" s="8"/>
      <c r="LCQ5163" s="8"/>
      <c r="LCR5163" s="8"/>
      <c r="LCS5163" s="8"/>
      <c r="LCT5163" s="8"/>
      <c r="LCU5163" s="8"/>
      <c r="LCV5163" s="8"/>
      <c r="LCW5163" s="8"/>
      <c r="LCX5163" s="8"/>
      <c r="LCY5163" s="8"/>
      <c r="LCZ5163" s="8"/>
      <c r="LDA5163" s="8"/>
      <c r="LDB5163" s="8"/>
      <c r="LDC5163" s="8"/>
      <c r="LDD5163" s="8"/>
      <c r="LDE5163" s="8"/>
      <c r="LDF5163" s="8"/>
      <c r="LDG5163" s="8"/>
      <c r="LDH5163" s="8"/>
      <c r="LDI5163" s="8"/>
      <c r="LDJ5163" s="8"/>
      <c r="LDK5163" s="8"/>
      <c r="LDL5163" s="8"/>
      <c r="LDM5163" s="8"/>
      <c r="LDN5163" s="8"/>
      <c r="LDO5163" s="8"/>
      <c r="LDP5163" s="8"/>
      <c r="LDQ5163" s="8"/>
      <c r="LDR5163" s="8"/>
      <c r="LDS5163" s="8"/>
      <c r="LDT5163" s="8"/>
      <c r="LDU5163" s="8"/>
      <c r="LDV5163" s="8"/>
      <c r="LDW5163" s="8"/>
      <c r="LDX5163" s="8"/>
      <c r="LDY5163" s="8"/>
      <c r="LDZ5163" s="8"/>
      <c r="LEA5163" s="8"/>
      <c r="LEB5163" s="8"/>
      <c r="LEC5163" s="8"/>
      <c r="LED5163" s="8"/>
      <c r="LEE5163" s="8"/>
      <c r="LEF5163" s="8"/>
      <c r="LEG5163" s="8"/>
      <c r="LEH5163" s="8"/>
      <c r="LEI5163" s="8"/>
      <c r="LEJ5163" s="8"/>
      <c r="LEK5163" s="8"/>
      <c r="LEL5163" s="8"/>
      <c r="LEM5163" s="8"/>
      <c r="LEN5163" s="8"/>
      <c r="LEO5163" s="8"/>
      <c r="LEP5163" s="8"/>
      <c r="LEQ5163" s="8"/>
      <c r="LER5163" s="8"/>
      <c r="LES5163" s="8"/>
      <c r="LET5163" s="8"/>
      <c r="LEU5163" s="8"/>
      <c r="LEV5163" s="8"/>
      <c r="LEW5163" s="8"/>
      <c r="LEX5163" s="8"/>
      <c r="LEY5163" s="8"/>
      <c r="LEZ5163" s="8"/>
      <c r="LFA5163" s="8"/>
      <c r="LFB5163" s="8"/>
      <c r="LFC5163" s="8"/>
      <c r="LFD5163" s="8"/>
      <c r="LFE5163" s="8"/>
      <c r="LFF5163" s="8"/>
      <c r="LFG5163" s="8"/>
      <c r="LFH5163" s="8"/>
      <c r="LFI5163" s="8"/>
      <c r="LFJ5163" s="8"/>
      <c r="LFK5163" s="8"/>
      <c r="LFL5163" s="8"/>
      <c r="LFM5163" s="8"/>
      <c r="LFN5163" s="8"/>
      <c r="LFO5163" s="8"/>
      <c r="LFP5163" s="8"/>
      <c r="LFQ5163" s="8"/>
      <c r="LFR5163" s="8"/>
      <c r="LFS5163" s="8"/>
      <c r="LFT5163" s="8"/>
      <c r="LFU5163" s="8"/>
      <c r="LFV5163" s="8"/>
      <c r="LFW5163" s="8"/>
      <c r="LFX5163" s="8"/>
      <c r="LFY5163" s="8"/>
      <c r="LFZ5163" s="8"/>
      <c r="LGA5163" s="8"/>
      <c r="LGB5163" s="8"/>
      <c r="LGC5163" s="8"/>
      <c r="LGD5163" s="8"/>
      <c r="LGE5163" s="8"/>
      <c r="LGF5163" s="8"/>
      <c r="LGG5163" s="8"/>
      <c r="LGH5163" s="8"/>
      <c r="LGI5163" s="8"/>
      <c r="LGJ5163" s="8"/>
      <c r="LGK5163" s="8"/>
      <c r="LGL5163" s="8"/>
      <c r="LGM5163" s="8"/>
      <c r="LGN5163" s="8"/>
      <c r="LGO5163" s="8"/>
      <c r="LGP5163" s="8"/>
      <c r="LGQ5163" s="8"/>
      <c r="LGR5163" s="8"/>
      <c r="LGS5163" s="8"/>
      <c r="LGT5163" s="8"/>
      <c r="LGU5163" s="8"/>
      <c r="LGV5163" s="8"/>
      <c r="LGW5163" s="8"/>
      <c r="LGX5163" s="8"/>
      <c r="LGY5163" s="8"/>
      <c r="LGZ5163" s="8"/>
      <c r="LHA5163" s="8"/>
      <c r="LHB5163" s="8"/>
      <c r="LHC5163" s="8"/>
      <c r="LHD5163" s="8"/>
      <c r="LHE5163" s="8"/>
      <c r="LHF5163" s="8"/>
      <c r="LHG5163" s="8"/>
      <c r="LHH5163" s="8"/>
      <c r="LHI5163" s="8"/>
      <c r="LHJ5163" s="8"/>
      <c r="LHK5163" s="8"/>
      <c r="LHL5163" s="8"/>
      <c r="LHM5163" s="8"/>
      <c r="LHN5163" s="8"/>
      <c r="LHO5163" s="8"/>
      <c r="LHP5163" s="8"/>
      <c r="LHQ5163" s="8"/>
      <c r="LHR5163" s="8"/>
      <c r="LHS5163" s="8"/>
      <c r="LHT5163" s="8"/>
      <c r="LHU5163" s="8"/>
      <c r="LHV5163" s="8"/>
      <c r="LHW5163" s="8"/>
      <c r="LHX5163" s="8"/>
      <c r="LHY5163" s="8"/>
      <c r="LHZ5163" s="8"/>
      <c r="LIA5163" s="8"/>
      <c r="LIB5163" s="8"/>
      <c r="LIC5163" s="8"/>
      <c r="LID5163" s="8"/>
      <c r="LIE5163" s="8"/>
      <c r="LIF5163" s="8"/>
      <c r="LIG5163" s="8"/>
      <c r="LIH5163" s="8"/>
      <c r="LII5163" s="8"/>
      <c r="LIJ5163" s="8"/>
      <c r="LIK5163" s="8"/>
      <c r="LIL5163" s="8"/>
      <c r="LIM5163" s="8"/>
      <c r="LIN5163" s="8"/>
      <c r="LIO5163" s="8"/>
      <c r="LIP5163" s="8"/>
      <c r="LIQ5163" s="8"/>
      <c r="LIR5163" s="8"/>
      <c r="LIS5163" s="8"/>
      <c r="LIT5163" s="8"/>
      <c r="LIU5163" s="8"/>
      <c r="LIV5163" s="8"/>
      <c r="LIW5163" s="8"/>
      <c r="LIX5163" s="8"/>
      <c r="LIY5163" s="8"/>
      <c r="LIZ5163" s="8"/>
      <c r="LJA5163" s="8"/>
      <c r="LJB5163" s="8"/>
      <c r="LJC5163" s="8"/>
      <c r="LJD5163" s="8"/>
      <c r="LJE5163" s="8"/>
      <c r="LJF5163" s="8"/>
      <c r="LJG5163" s="8"/>
      <c r="LJH5163" s="8"/>
      <c r="LJI5163" s="8"/>
      <c r="LJJ5163" s="8"/>
      <c r="LJK5163" s="8"/>
      <c r="LJL5163" s="8"/>
      <c r="LJM5163" s="8"/>
      <c r="LJN5163" s="8"/>
      <c r="LJO5163" s="8"/>
      <c r="LJP5163" s="8"/>
      <c r="LJQ5163" s="8"/>
      <c r="LJR5163" s="8"/>
      <c r="LJS5163" s="8"/>
      <c r="LJT5163" s="8"/>
      <c r="LJU5163" s="8"/>
      <c r="LJV5163" s="8"/>
      <c r="LJW5163" s="8"/>
      <c r="LJX5163" s="8"/>
      <c r="LJY5163" s="8"/>
      <c r="LJZ5163" s="8"/>
      <c r="LKA5163" s="8"/>
      <c r="LKB5163" s="8"/>
      <c r="LKC5163" s="8"/>
      <c r="LKD5163" s="8"/>
      <c r="LKE5163" s="8"/>
      <c r="LKF5163" s="8"/>
      <c r="LKG5163" s="8"/>
      <c r="LKH5163" s="8"/>
      <c r="LKI5163" s="8"/>
      <c r="LKJ5163" s="8"/>
      <c r="LKK5163" s="8"/>
      <c r="LKL5163" s="8"/>
      <c r="LKM5163" s="8"/>
      <c r="LKN5163" s="8"/>
      <c r="LKO5163" s="8"/>
      <c r="LKP5163" s="8"/>
      <c r="LKQ5163" s="8"/>
      <c r="LKR5163" s="8"/>
      <c r="LKS5163" s="8"/>
      <c r="LKT5163" s="8"/>
      <c r="LKU5163" s="8"/>
      <c r="LKV5163" s="8"/>
      <c r="LKW5163" s="8"/>
      <c r="LKX5163" s="8"/>
      <c r="LKY5163" s="8"/>
      <c r="LKZ5163" s="8"/>
      <c r="LLA5163" s="8"/>
      <c r="LLB5163" s="8"/>
      <c r="LLC5163" s="8"/>
      <c r="LLD5163" s="8"/>
      <c r="LLE5163" s="8"/>
      <c r="LLF5163" s="8"/>
      <c r="LLG5163" s="8"/>
      <c r="LLH5163" s="8"/>
      <c r="LLI5163" s="8"/>
      <c r="LLJ5163" s="8"/>
      <c r="LLK5163" s="8"/>
      <c r="LLL5163" s="8"/>
      <c r="LLM5163" s="8"/>
      <c r="LLN5163" s="8"/>
      <c r="LLO5163" s="8"/>
      <c r="LLP5163" s="8"/>
      <c r="LLQ5163" s="8"/>
      <c r="LLR5163" s="8"/>
      <c r="LLS5163" s="8"/>
      <c r="LLT5163" s="8"/>
      <c r="LLU5163" s="8"/>
      <c r="LLV5163" s="8"/>
      <c r="LLW5163" s="8"/>
      <c r="LLX5163" s="8"/>
      <c r="LLY5163" s="8"/>
      <c r="LLZ5163" s="8"/>
      <c r="LMA5163" s="8"/>
      <c r="LMB5163" s="8"/>
      <c r="LMC5163" s="8"/>
      <c r="LMD5163" s="8"/>
      <c r="LME5163" s="8"/>
      <c r="LMF5163" s="8"/>
      <c r="LMG5163" s="8"/>
      <c r="LMH5163" s="8"/>
      <c r="LMI5163" s="8"/>
      <c r="LMJ5163" s="8"/>
      <c r="LMK5163" s="8"/>
      <c r="LML5163" s="8"/>
      <c r="LMM5163" s="8"/>
      <c r="LMN5163" s="8"/>
      <c r="LMO5163" s="8"/>
      <c r="LMP5163" s="8"/>
      <c r="LMQ5163" s="8"/>
      <c r="LMR5163" s="8"/>
      <c r="LMS5163" s="8"/>
      <c r="LMT5163" s="8"/>
      <c r="LMU5163" s="8"/>
      <c r="LMV5163" s="8"/>
      <c r="LMW5163" s="8"/>
      <c r="LMX5163" s="8"/>
      <c r="LMY5163" s="8"/>
      <c r="LMZ5163" s="8"/>
      <c r="LNA5163" s="8"/>
      <c r="LNB5163" s="8"/>
      <c r="LNC5163" s="8"/>
      <c r="LND5163" s="8"/>
      <c r="LNE5163" s="8"/>
      <c r="LNF5163" s="8"/>
      <c r="LNG5163" s="8"/>
      <c r="LNH5163" s="8"/>
      <c r="LNI5163" s="8"/>
      <c r="LNJ5163" s="8"/>
      <c r="LNK5163" s="8"/>
      <c r="LNL5163" s="8"/>
      <c r="LNM5163" s="8"/>
      <c r="LNN5163" s="8"/>
      <c r="LNO5163" s="8"/>
      <c r="LNP5163" s="8"/>
      <c r="LNQ5163" s="8"/>
      <c r="LNR5163" s="8"/>
      <c r="LNS5163" s="8"/>
      <c r="LNT5163" s="8"/>
      <c r="LNU5163" s="8"/>
      <c r="LNV5163" s="8"/>
      <c r="LNW5163" s="8"/>
      <c r="LNX5163" s="8"/>
      <c r="LNY5163" s="8"/>
      <c r="LNZ5163" s="8"/>
      <c r="LOA5163" s="8"/>
      <c r="LOB5163" s="8"/>
      <c r="LOC5163" s="8"/>
      <c r="LOD5163" s="8"/>
      <c r="LOE5163" s="8"/>
      <c r="LOF5163" s="8"/>
      <c r="LOG5163" s="8"/>
      <c r="LOH5163" s="8"/>
      <c r="LOI5163" s="8"/>
      <c r="LOJ5163" s="8"/>
      <c r="LOK5163" s="8"/>
      <c r="LOL5163" s="8"/>
      <c r="LOM5163" s="8"/>
      <c r="LON5163" s="8"/>
      <c r="LOO5163" s="8"/>
      <c r="LOP5163" s="8"/>
      <c r="LOQ5163" s="8"/>
      <c r="LOR5163" s="8"/>
      <c r="LOS5163" s="8"/>
      <c r="LOT5163" s="8"/>
      <c r="LOU5163" s="8"/>
      <c r="LOV5163" s="8"/>
      <c r="LOW5163" s="8"/>
      <c r="LOX5163" s="8"/>
      <c r="LOY5163" s="8"/>
      <c r="LOZ5163" s="8"/>
      <c r="LPA5163" s="8"/>
      <c r="LPB5163" s="8"/>
      <c r="LPC5163" s="8"/>
      <c r="LPD5163" s="8"/>
      <c r="LPE5163" s="8"/>
      <c r="LPF5163" s="8"/>
      <c r="LPG5163" s="8"/>
      <c r="LPH5163" s="8"/>
      <c r="LPI5163" s="8"/>
      <c r="LPJ5163" s="8"/>
      <c r="LPK5163" s="8"/>
      <c r="LPL5163" s="8"/>
      <c r="LPM5163" s="8"/>
      <c r="LPN5163" s="8"/>
      <c r="LPO5163" s="8"/>
      <c r="LPP5163" s="8"/>
      <c r="LPQ5163" s="8"/>
      <c r="LPR5163" s="8"/>
      <c r="LPS5163" s="8"/>
      <c r="LPT5163" s="8"/>
      <c r="LPU5163" s="8"/>
      <c r="LPV5163" s="8"/>
      <c r="LPW5163" s="8"/>
      <c r="LPX5163" s="8"/>
      <c r="LPY5163" s="8"/>
      <c r="LPZ5163" s="8"/>
      <c r="LQA5163" s="8"/>
      <c r="LQB5163" s="8"/>
      <c r="LQC5163" s="8"/>
      <c r="LQD5163" s="8"/>
      <c r="LQE5163" s="8"/>
      <c r="LQF5163" s="8"/>
      <c r="LQG5163" s="8"/>
      <c r="LQH5163" s="8"/>
      <c r="LQI5163" s="8"/>
      <c r="LQJ5163" s="8"/>
      <c r="LQK5163" s="8"/>
      <c r="LQL5163" s="8"/>
      <c r="LQM5163" s="8"/>
      <c r="LQN5163" s="8"/>
      <c r="LQO5163" s="8"/>
      <c r="LQP5163" s="8"/>
      <c r="LQQ5163" s="8"/>
      <c r="LQR5163" s="8"/>
      <c r="LQS5163" s="8"/>
      <c r="LQT5163" s="8"/>
      <c r="LQU5163" s="8"/>
      <c r="LQV5163" s="8"/>
      <c r="LQW5163" s="8"/>
      <c r="LQX5163" s="8"/>
      <c r="LQY5163" s="8"/>
      <c r="LQZ5163" s="8"/>
      <c r="LRA5163" s="8"/>
      <c r="LRB5163" s="8"/>
      <c r="LRC5163" s="8"/>
      <c r="LRD5163" s="8"/>
      <c r="LRE5163" s="8"/>
      <c r="LRF5163" s="8"/>
      <c r="LRG5163" s="8"/>
      <c r="LRH5163" s="8"/>
      <c r="LRI5163" s="8"/>
      <c r="LRJ5163" s="8"/>
      <c r="LRK5163" s="8"/>
      <c r="LRL5163" s="8"/>
      <c r="LRM5163" s="8"/>
      <c r="LRN5163" s="8"/>
      <c r="LRO5163" s="8"/>
      <c r="LRP5163" s="8"/>
      <c r="LRQ5163" s="8"/>
      <c r="LRR5163" s="8"/>
      <c r="LRS5163" s="8"/>
      <c r="LRT5163" s="8"/>
      <c r="LRU5163" s="8"/>
      <c r="LRV5163" s="8"/>
      <c r="LRW5163" s="8"/>
      <c r="LRX5163" s="8"/>
      <c r="LRY5163" s="8"/>
      <c r="LRZ5163" s="8"/>
      <c r="LSA5163" s="8"/>
      <c r="LSB5163" s="8"/>
      <c r="LSC5163" s="8"/>
      <c r="LSD5163" s="8"/>
      <c r="LSE5163" s="8"/>
      <c r="LSF5163" s="8"/>
      <c r="LSG5163" s="8"/>
      <c r="LSH5163" s="8"/>
      <c r="LSI5163" s="8"/>
      <c r="LSJ5163" s="8"/>
      <c r="LSK5163" s="8"/>
      <c r="LSL5163" s="8"/>
      <c r="LSM5163" s="8"/>
      <c r="LSN5163" s="8"/>
      <c r="LSO5163" s="8"/>
      <c r="LSP5163" s="8"/>
      <c r="LSQ5163" s="8"/>
      <c r="LSR5163" s="8"/>
      <c r="LSS5163" s="8"/>
      <c r="LST5163" s="8"/>
      <c r="LSU5163" s="8"/>
      <c r="LSV5163" s="8"/>
      <c r="LSW5163" s="8"/>
      <c r="LSX5163" s="8"/>
      <c r="LSY5163" s="8"/>
      <c r="LSZ5163" s="8"/>
      <c r="LTA5163" s="8"/>
      <c r="LTB5163" s="8"/>
      <c r="LTC5163" s="8"/>
      <c r="LTD5163" s="8"/>
      <c r="LTE5163" s="8"/>
      <c r="LTF5163" s="8"/>
      <c r="LTG5163" s="8"/>
      <c r="LTH5163" s="8"/>
      <c r="LTI5163" s="8"/>
      <c r="LTJ5163" s="8"/>
      <c r="LTK5163" s="8"/>
      <c r="LTL5163" s="8"/>
      <c r="LTM5163" s="8"/>
      <c r="LTN5163" s="8"/>
      <c r="LTO5163" s="8"/>
      <c r="LTP5163" s="8"/>
      <c r="LTQ5163" s="8"/>
      <c r="LTR5163" s="8"/>
      <c r="LTS5163" s="8"/>
      <c r="LTT5163" s="8"/>
      <c r="LTU5163" s="8"/>
      <c r="LTV5163" s="8"/>
      <c r="LTW5163" s="8"/>
      <c r="LTX5163" s="8"/>
      <c r="LTY5163" s="8"/>
      <c r="LTZ5163" s="8"/>
      <c r="LUA5163" s="8"/>
      <c r="LUB5163" s="8"/>
      <c r="LUC5163" s="8"/>
      <c r="LUD5163" s="8"/>
      <c r="LUE5163" s="8"/>
      <c r="LUF5163" s="8"/>
      <c r="LUG5163" s="8"/>
      <c r="LUH5163" s="8"/>
      <c r="LUI5163" s="8"/>
      <c r="LUJ5163" s="8"/>
      <c r="LUK5163" s="8"/>
      <c r="LUL5163" s="8"/>
      <c r="LUM5163" s="8"/>
      <c r="LUN5163" s="8"/>
      <c r="LUO5163" s="8"/>
      <c r="LUP5163" s="8"/>
      <c r="LUQ5163" s="8"/>
      <c r="LUR5163" s="8"/>
      <c r="LUS5163" s="8"/>
      <c r="LUT5163" s="8"/>
      <c r="LUU5163" s="8"/>
      <c r="LUV5163" s="8"/>
      <c r="LUW5163" s="8"/>
      <c r="LUX5163" s="8"/>
      <c r="LUY5163" s="8"/>
      <c r="LUZ5163" s="8"/>
      <c r="LVA5163" s="8"/>
      <c r="LVB5163" s="8"/>
      <c r="LVC5163" s="8"/>
      <c r="LVD5163" s="8"/>
      <c r="LVE5163" s="8"/>
      <c r="LVF5163" s="8"/>
      <c r="LVG5163" s="8"/>
      <c r="LVH5163" s="8"/>
      <c r="LVI5163" s="8"/>
      <c r="LVJ5163" s="8"/>
      <c r="LVK5163" s="8"/>
      <c r="LVL5163" s="8"/>
      <c r="LVM5163" s="8"/>
      <c r="LVN5163" s="8"/>
      <c r="LVO5163" s="8"/>
      <c r="LVP5163" s="8"/>
      <c r="LVQ5163" s="8"/>
      <c r="LVR5163" s="8"/>
      <c r="LVS5163" s="8"/>
      <c r="LVT5163" s="8"/>
      <c r="LVU5163" s="8"/>
      <c r="LVV5163" s="8"/>
      <c r="LVW5163" s="8"/>
      <c r="LVX5163" s="8"/>
      <c r="LVY5163" s="8"/>
      <c r="LVZ5163" s="8"/>
      <c r="LWA5163" s="8"/>
      <c r="LWB5163" s="8"/>
      <c r="LWC5163" s="8"/>
      <c r="LWD5163" s="8"/>
      <c r="LWE5163" s="8"/>
      <c r="LWF5163" s="8"/>
      <c r="LWG5163" s="8"/>
      <c r="LWH5163" s="8"/>
      <c r="LWI5163" s="8"/>
      <c r="LWJ5163" s="8"/>
      <c r="LWK5163" s="8"/>
      <c r="LWL5163" s="8"/>
      <c r="LWM5163" s="8"/>
      <c r="LWN5163" s="8"/>
      <c r="LWO5163" s="8"/>
      <c r="LWP5163" s="8"/>
      <c r="LWQ5163" s="8"/>
      <c r="LWR5163" s="8"/>
      <c r="LWS5163" s="8"/>
      <c r="LWT5163" s="8"/>
      <c r="LWU5163" s="8"/>
      <c r="LWV5163" s="8"/>
      <c r="LWW5163" s="8"/>
      <c r="LWX5163" s="8"/>
      <c r="LWY5163" s="8"/>
      <c r="LWZ5163" s="8"/>
      <c r="LXA5163" s="8"/>
      <c r="LXB5163" s="8"/>
      <c r="LXC5163" s="8"/>
      <c r="LXD5163" s="8"/>
      <c r="LXE5163" s="8"/>
      <c r="LXF5163" s="8"/>
      <c r="LXG5163" s="8"/>
      <c r="LXH5163" s="8"/>
      <c r="LXI5163" s="8"/>
      <c r="LXJ5163" s="8"/>
      <c r="LXK5163" s="8"/>
      <c r="LXL5163" s="8"/>
      <c r="LXM5163" s="8"/>
      <c r="LXN5163" s="8"/>
      <c r="LXO5163" s="8"/>
      <c r="LXP5163" s="8"/>
      <c r="LXQ5163" s="8"/>
      <c r="LXR5163" s="8"/>
      <c r="LXS5163" s="8"/>
      <c r="LXT5163" s="8"/>
      <c r="LXU5163" s="8"/>
      <c r="LXV5163" s="8"/>
      <c r="LXW5163" s="8"/>
      <c r="LXX5163" s="8"/>
      <c r="LXY5163" s="8"/>
      <c r="LXZ5163" s="8"/>
      <c r="LYA5163" s="8"/>
      <c r="LYB5163" s="8"/>
      <c r="LYC5163" s="8"/>
      <c r="LYD5163" s="8"/>
      <c r="LYE5163" s="8"/>
      <c r="LYF5163" s="8"/>
      <c r="LYG5163" s="8"/>
      <c r="LYH5163" s="8"/>
      <c r="LYI5163" s="8"/>
      <c r="LYJ5163" s="8"/>
      <c r="LYK5163" s="8"/>
      <c r="LYL5163" s="8"/>
      <c r="LYM5163" s="8"/>
      <c r="LYN5163" s="8"/>
      <c r="LYO5163" s="8"/>
      <c r="LYP5163" s="8"/>
      <c r="LYQ5163" s="8"/>
      <c r="LYR5163" s="8"/>
      <c r="LYS5163" s="8"/>
      <c r="LYT5163" s="8"/>
      <c r="LYU5163" s="8"/>
      <c r="LYV5163" s="8"/>
      <c r="LYW5163" s="8"/>
      <c r="LYX5163" s="8"/>
      <c r="LYY5163" s="8"/>
      <c r="LYZ5163" s="8"/>
      <c r="LZA5163" s="8"/>
      <c r="LZB5163" s="8"/>
      <c r="LZC5163" s="8"/>
      <c r="LZD5163" s="8"/>
      <c r="LZE5163" s="8"/>
      <c r="LZF5163" s="8"/>
      <c r="LZG5163" s="8"/>
      <c r="LZH5163" s="8"/>
      <c r="LZI5163" s="8"/>
      <c r="LZJ5163" s="8"/>
      <c r="LZK5163" s="8"/>
      <c r="LZL5163" s="8"/>
      <c r="LZM5163" s="8"/>
      <c r="LZN5163" s="8"/>
      <c r="LZO5163" s="8"/>
      <c r="LZP5163" s="8"/>
      <c r="LZQ5163" s="8"/>
      <c r="LZR5163" s="8"/>
      <c r="LZS5163" s="8"/>
      <c r="LZT5163" s="8"/>
      <c r="LZU5163" s="8"/>
      <c r="LZV5163" s="8"/>
      <c r="LZW5163" s="8"/>
      <c r="LZX5163" s="8"/>
      <c r="LZY5163" s="8"/>
      <c r="LZZ5163" s="8"/>
      <c r="MAA5163" s="8"/>
      <c r="MAB5163" s="8"/>
      <c r="MAC5163" s="8"/>
      <c r="MAD5163" s="8"/>
      <c r="MAE5163" s="8"/>
      <c r="MAF5163" s="8"/>
      <c r="MAG5163" s="8"/>
      <c r="MAH5163" s="8"/>
      <c r="MAI5163" s="8"/>
      <c r="MAJ5163" s="8"/>
      <c r="MAK5163" s="8"/>
      <c r="MAL5163" s="8"/>
      <c r="MAM5163" s="8"/>
      <c r="MAN5163" s="8"/>
      <c r="MAO5163" s="8"/>
      <c r="MAP5163" s="8"/>
      <c r="MAQ5163" s="8"/>
      <c r="MAR5163" s="8"/>
      <c r="MAS5163" s="8"/>
      <c r="MAT5163" s="8"/>
      <c r="MAU5163" s="8"/>
      <c r="MAV5163" s="8"/>
      <c r="MAW5163" s="8"/>
      <c r="MAX5163" s="8"/>
      <c r="MAY5163" s="8"/>
      <c r="MAZ5163" s="8"/>
      <c r="MBA5163" s="8"/>
      <c r="MBB5163" s="8"/>
      <c r="MBC5163" s="8"/>
      <c r="MBD5163" s="8"/>
      <c r="MBE5163" s="8"/>
      <c r="MBF5163" s="8"/>
      <c r="MBG5163" s="8"/>
      <c r="MBH5163" s="8"/>
      <c r="MBI5163" s="8"/>
      <c r="MBJ5163" s="8"/>
      <c r="MBK5163" s="8"/>
      <c r="MBL5163" s="8"/>
      <c r="MBM5163" s="8"/>
      <c r="MBN5163" s="8"/>
      <c r="MBO5163" s="8"/>
      <c r="MBP5163" s="8"/>
      <c r="MBQ5163" s="8"/>
      <c r="MBR5163" s="8"/>
      <c r="MBS5163" s="8"/>
      <c r="MBT5163" s="8"/>
      <c r="MBU5163" s="8"/>
      <c r="MBV5163" s="8"/>
      <c r="MBW5163" s="8"/>
      <c r="MBX5163" s="8"/>
      <c r="MBY5163" s="8"/>
      <c r="MBZ5163" s="8"/>
      <c r="MCA5163" s="8"/>
      <c r="MCB5163" s="8"/>
      <c r="MCC5163" s="8"/>
      <c r="MCD5163" s="8"/>
      <c r="MCE5163" s="8"/>
      <c r="MCF5163" s="8"/>
      <c r="MCG5163" s="8"/>
      <c r="MCH5163" s="8"/>
      <c r="MCI5163" s="8"/>
      <c r="MCJ5163" s="8"/>
      <c r="MCK5163" s="8"/>
      <c r="MCL5163" s="8"/>
      <c r="MCM5163" s="8"/>
      <c r="MCN5163" s="8"/>
      <c r="MCO5163" s="8"/>
      <c r="MCP5163" s="8"/>
      <c r="MCQ5163" s="8"/>
      <c r="MCR5163" s="8"/>
      <c r="MCS5163" s="8"/>
      <c r="MCT5163" s="8"/>
      <c r="MCU5163" s="8"/>
      <c r="MCV5163" s="8"/>
      <c r="MCW5163" s="8"/>
      <c r="MCX5163" s="8"/>
      <c r="MCY5163" s="8"/>
      <c r="MCZ5163" s="8"/>
      <c r="MDA5163" s="8"/>
      <c r="MDB5163" s="8"/>
      <c r="MDC5163" s="8"/>
      <c r="MDD5163" s="8"/>
      <c r="MDE5163" s="8"/>
      <c r="MDF5163" s="8"/>
      <c r="MDG5163" s="8"/>
      <c r="MDH5163" s="8"/>
      <c r="MDI5163" s="8"/>
      <c r="MDJ5163" s="8"/>
      <c r="MDK5163" s="8"/>
      <c r="MDL5163" s="8"/>
      <c r="MDM5163" s="8"/>
      <c r="MDN5163" s="8"/>
      <c r="MDO5163" s="8"/>
      <c r="MDP5163" s="8"/>
      <c r="MDQ5163" s="8"/>
      <c r="MDR5163" s="8"/>
      <c r="MDS5163" s="8"/>
      <c r="MDT5163" s="8"/>
      <c r="MDU5163" s="8"/>
      <c r="MDV5163" s="8"/>
      <c r="MDW5163" s="8"/>
      <c r="MDX5163" s="8"/>
      <c r="MDY5163" s="8"/>
      <c r="MDZ5163" s="8"/>
      <c r="MEA5163" s="8"/>
      <c r="MEB5163" s="8"/>
      <c r="MEC5163" s="8"/>
      <c r="MED5163" s="8"/>
      <c r="MEE5163" s="8"/>
      <c r="MEF5163" s="8"/>
      <c r="MEG5163" s="8"/>
      <c r="MEH5163" s="8"/>
      <c r="MEI5163" s="8"/>
      <c r="MEJ5163" s="8"/>
      <c r="MEK5163" s="8"/>
      <c r="MEL5163" s="8"/>
      <c r="MEM5163" s="8"/>
      <c r="MEN5163" s="8"/>
      <c r="MEO5163" s="8"/>
      <c r="MEP5163" s="8"/>
      <c r="MEQ5163" s="8"/>
      <c r="MER5163" s="8"/>
      <c r="MES5163" s="8"/>
      <c r="MET5163" s="8"/>
      <c r="MEU5163" s="8"/>
      <c r="MEV5163" s="8"/>
      <c r="MEW5163" s="8"/>
      <c r="MEX5163" s="8"/>
      <c r="MEY5163" s="8"/>
      <c r="MEZ5163" s="8"/>
      <c r="MFA5163" s="8"/>
      <c r="MFB5163" s="8"/>
      <c r="MFC5163" s="8"/>
      <c r="MFD5163" s="8"/>
      <c r="MFE5163" s="8"/>
      <c r="MFF5163" s="8"/>
      <c r="MFG5163" s="8"/>
      <c r="MFH5163" s="8"/>
      <c r="MFI5163" s="8"/>
      <c r="MFJ5163" s="8"/>
      <c r="MFK5163" s="8"/>
      <c r="MFL5163" s="8"/>
      <c r="MFM5163" s="8"/>
      <c r="MFN5163" s="8"/>
      <c r="MFO5163" s="8"/>
      <c r="MFP5163" s="8"/>
      <c r="MFQ5163" s="8"/>
      <c r="MFR5163" s="8"/>
      <c r="MFS5163" s="8"/>
      <c r="MFT5163" s="8"/>
      <c r="MFU5163" s="8"/>
      <c r="MFV5163" s="8"/>
      <c r="MFW5163" s="8"/>
      <c r="MFX5163" s="8"/>
      <c r="MFY5163" s="8"/>
      <c r="MFZ5163" s="8"/>
      <c r="MGA5163" s="8"/>
      <c r="MGB5163" s="8"/>
      <c r="MGC5163" s="8"/>
      <c r="MGD5163" s="8"/>
      <c r="MGE5163" s="8"/>
      <c r="MGF5163" s="8"/>
      <c r="MGG5163" s="8"/>
      <c r="MGH5163" s="8"/>
      <c r="MGI5163" s="8"/>
      <c r="MGJ5163" s="8"/>
      <c r="MGK5163" s="8"/>
      <c r="MGL5163" s="8"/>
      <c r="MGM5163" s="8"/>
      <c r="MGN5163" s="8"/>
      <c r="MGO5163" s="8"/>
      <c r="MGP5163" s="8"/>
      <c r="MGQ5163" s="8"/>
      <c r="MGR5163" s="8"/>
      <c r="MGS5163" s="8"/>
      <c r="MGT5163" s="8"/>
      <c r="MGU5163" s="8"/>
      <c r="MGV5163" s="8"/>
      <c r="MGW5163" s="8"/>
      <c r="MGX5163" s="8"/>
      <c r="MGY5163" s="8"/>
      <c r="MGZ5163" s="8"/>
      <c r="MHA5163" s="8"/>
      <c r="MHB5163" s="8"/>
      <c r="MHC5163" s="8"/>
      <c r="MHD5163" s="8"/>
      <c r="MHE5163" s="8"/>
      <c r="MHF5163" s="8"/>
      <c r="MHG5163" s="8"/>
      <c r="MHH5163" s="8"/>
      <c r="MHI5163" s="8"/>
      <c r="MHJ5163" s="8"/>
      <c r="MHK5163" s="8"/>
      <c r="MHL5163" s="8"/>
      <c r="MHM5163" s="8"/>
      <c r="MHN5163" s="8"/>
      <c r="MHO5163" s="8"/>
      <c r="MHP5163" s="8"/>
      <c r="MHQ5163" s="8"/>
      <c r="MHR5163" s="8"/>
      <c r="MHS5163" s="8"/>
      <c r="MHT5163" s="8"/>
      <c r="MHU5163" s="8"/>
      <c r="MHV5163" s="8"/>
      <c r="MHW5163" s="8"/>
      <c r="MHX5163" s="8"/>
      <c r="MHY5163" s="8"/>
      <c r="MHZ5163" s="8"/>
      <c r="MIA5163" s="8"/>
      <c r="MIB5163" s="8"/>
      <c r="MIC5163" s="8"/>
      <c r="MID5163" s="8"/>
      <c r="MIE5163" s="8"/>
      <c r="MIF5163" s="8"/>
      <c r="MIG5163" s="8"/>
      <c r="MIH5163" s="8"/>
      <c r="MII5163" s="8"/>
      <c r="MIJ5163" s="8"/>
      <c r="MIK5163" s="8"/>
      <c r="MIL5163" s="8"/>
      <c r="MIM5163" s="8"/>
      <c r="MIN5163" s="8"/>
      <c r="MIO5163" s="8"/>
      <c r="MIP5163" s="8"/>
      <c r="MIQ5163" s="8"/>
      <c r="MIR5163" s="8"/>
      <c r="MIS5163" s="8"/>
      <c r="MIT5163" s="8"/>
      <c r="MIU5163" s="8"/>
      <c r="MIV5163" s="8"/>
      <c r="MIW5163" s="8"/>
      <c r="MIX5163" s="8"/>
      <c r="MIY5163" s="8"/>
      <c r="MIZ5163" s="8"/>
      <c r="MJA5163" s="8"/>
      <c r="MJB5163" s="8"/>
      <c r="MJC5163" s="8"/>
      <c r="MJD5163" s="8"/>
      <c r="MJE5163" s="8"/>
      <c r="MJF5163" s="8"/>
      <c r="MJG5163" s="8"/>
      <c r="MJH5163" s="8"/>
      <c r="MJI5163" s="8"/>
      <c r="MJJ5163" s="8"/>
      <c r="MJK5163" s="8"/>
      <c r="MJL5163" s="8"/>
      <c r="MJM5163" s="8"/>
      <c r="MJN5163" s="8"/>
      <c r="MJO5163" s="8"/>
      <c r="MJP5163" s="8"/>
      <c r="MJQ5163" s="8"/>
      <c r="MJR5163" s="8"/>
      <c r="MJS5163" s="8"/>
      <c r="MJT5163" s="8"/>
      <c r="MJU5163" s="8"/>
      <c r="MJV5163" s="8"/>
      <c r="MJW5163" s="8"/>
      <c r="MJX5163" s="8"/>
      <c r="MJY5163" s="8"/>
      <c r="MJZ5163" s="8"/>
      <c r="MKA5163" s="8"/>
      <c r="MKB5163" s="8"/>
      <c r="MKC5163" s="8"/>
      <c r="MKD5163" s="8"/>
      <c r="MKE5163" s="8"/>
      <c r="MKF5163" s="8"/>
      <c r="MKG5163" s="8"/>
      <c r="MKH5163" s="8"/>
      <c r="MKI5163" s="8"/>
      <c r="MKJ5163" s="8"/>
      <c r="MKK5163" s="8"/>
      <c r="MKL5163" s="8"/>
      <c r="MKM5163" s="8"/>
      <c r="MKN5163" s="8"/>
      <c r="MKO5163" s="8"/>
      <c r="MKP5163" s="8"/>
      <c r="MKQ5163" s="8"/>
      <c r="MKR5163" s="8"/>
      <c r="MKS5163" s="8"/>
      <c r="MKT5163" s="8"/>
      <c r="MKU5163" s="8"/>
      <c r="MKV5163" s="8"/>
      <c r="MKW5163" s="8"/>
      <c r="MKX5163" s="8"/>
      <c r="MKY5163" s="8"/>
      <c r="MKZ5163" s="8"/>
      <c r="MLA5163" s="8"/>
      <c r="MLB5163" s="8"/>
      <c r="MLC5163" s="8"/>
      <c r="MLD5163" s="8"/>
      <c r="MLE5163" s="8"/>
      <c r="MLF5163" s="8"/>
      <c r="MLG5163" s="8"/>
      <c r="MLH5163" s="8"/>
      <c r="MLI5163" s="8"/>
      <c r="MLJ5163" s="8"/>
      <c r="MLK5163" s="8"/>
      <c r="MLL5163" s="8"/>
      <c r="MLM5163" s="8"/>
      <c r="MLN5163" s="8"/>
      <c r="MLO5163" s="8"/>
      <c r="MLP5163" s="8"/>
      <c r="MLQ5163" s="8"/>
      <c r="MLR5163" s="8"/>
      <c r="MLS5163" s="8"/>
      <c r="MLT5163" s="8"/>
      <c r="MLU5163" s="8"/>
      <c r="MLV5163" s="8"/>
      <c r="MLW5163" s="8"/>
      <c r="MLX5163" s="8"/>
      <c r="MLY5163" s="8"/>
      <c r="MLZ5163" s="8"/>
      <c r="MMA5163" s="8"/>
      <c r="MMB5163" s="8"/>
      <c r="MMC5163" s="8"/>
      <c r="MMD5163" s="8"/>
      <c r="MME5163" s="8"/>
      <c r="MMF5163" s="8"/>
      <c r="MMG5163" s="8"/>
      <c r="MMH5163" s="8"/>
      <c r="MMI5163" s="8"/>
      <c r="MMJ5163" s="8"/>
      <c r="MMK5163" s="8"/>
      <c r="MML5163" s="8"/>
      <c r="MMM5163" s="8"/>
      <c r="MMN5163" s="8"/>
      <c r="MMO5163" s="8"/>
      <c r="MMP5163" s="8"/>
      <c r="MMQ5163" s="8"/>
      <c r="MMR5163" s="8"/>
      <c r="MMS5163" s="8"/>
      <c r="MMT5163" s="8"/>
      <c r="MMU5163" s="8"/>
      <c r="MMV5163" s="8"/>
      <c r="MMW5163" s="8"/>
      <c r="MMX5163" s="8"/>
      <c r="MMY5163" s="8"/>
      <c r="MMZ5163" s="8"/>
      <c r="MNA5163" s="8"/>
      <c r="MNB5163" s="8"/>
      <c r="MNC5163" s="8"/>
      <c r="MND5163" s="8"/>
      <c r="MNE5163" s="8"/>
      <c r="MNF5163" s="8"/>
      <c r="MNG5163" s="8"/>
      <c r="MNH5163" s="8"/>
      <c r="MNI5163" s="8"/>
      <c r="MNJ5163" s="8"/>
      <c r="MNK5163" s="8"/>
      <c r="MNL5163" s="8"/>
      <c r="MNM5163" s="8"/>
      <c r="MNN5163" s="8"/>
      <c r="MNO5163" s="8"/>
      <c r="MNP5163" s="8"/>
      <c r="MNQ5163" s="8"/>
      <c r="MNR5163" s="8"/>
      <c r="MNS5163" s="8"/>
      <c r="MNT5163" s="8"/>
      <c r="MNU5163" s="8"/>
      <c r="MNV5163" s="8"/>
      <c r="MNW5163" s="8"/>
      <c r="MNX5163" s="8"/>
      <c r="MNY5163" s="8"/>
      <c r="MNZ5163" s="8"/>
      <c r="MOA5163" s="8"/>
      <c r="MOB5163" s="8"/>
      <c r="MOC5163" s="8"/>
      <c r="MOD5163" s="8"/>
      <c r="MOE5163" s="8"/>
      <c r="MOF5163" s="8"/>
      <c r="MOG5163" s="8"/>
      <c r="MOH5163" s="8"/>
      <c r="MOI5163" s="8"/>
      <c r="MOJ5163" s="8"/>
      <c r="MOK5163" s="8"/>
      <c r="MOL5163" s="8"/>
      <c r="MOM5163" s="8"/>
      <c r="MON5163" s="8"/>
      <c r="MOO5163" s="8"/>
      <c r="MOP5163" s="8"/>
      <c r="MOQ5163" s="8"/>
      <c r="MOR5163" s="8"/>
      <c r="MOS5163" s="8"/>
      <c r="MOT5163" s="8"/>
      <c r="MOU5163" s="8"/>
      <c r="MOV5163" s="8"/>
      <c r="MOW5163" s="8"/>
      <c r="MOX5163" s="8"/>
      <c r="MOY5163" s="8"/>
      <c r="MOZ5163" s="8"/>
      <c r="MPA5163" s="8"/>
      <c r="MPB5163" s="8"/>
      <c r="MPC5163" s="8"/>
      <c r="MPD5163" s="8"/>
      <c r="MPE5163" s="8"/>
      <c r="MPF5163" s="8"/>
      <c r="MPG5163" s="8"/>
      <c r="MPH5163" s="8"/>
      <c r="MPI5163" s="8"/>
      <c r="MPJ5163" s="8"/>
      <c r="MPK5163" s="8"/>
      <c r="MPL5163" s="8"/>
      <c r="MPM5163" s="8"/>
      <c r="MPN5163" s="8"/>
      <c r="MPO5163" s="8"/>
      <c r="MPP5163" s="8"/>
      <c r="MPQ5163" s="8"/>
      <c r="MPR5163" s="8"/>
      <c r="MPS5163" s="8"/>
      <c r="MPT5163" s="8"/>
      <c r="MPU5163" s="8"/>
      <c r="MPV5163" s="8"/>
      <c r="MPW5163" s="8"/>
      <c r="MPX5163" s="8"/>
      <c r="MPY5163" s="8"/>
      <c r="MPZ5163" s="8"/>
      <c r="MQA5163" s="8"/>
      <c r="MQB5163" s="8"/>
      <c r="MQC5163" s="8"/>
      <c r="MQD5163" s="8"/>
      <c r="MQE5163" s="8"/>
      <c r="MQF5163" s="8"/>
      <c r="MQG5163" s="8"/>
      <c r="MQH5163" s="8"/>
      <c r="MQI5163" s="8"/>
      <c r="MQJ5163" s="8"/>
      <c r="MQK5163" s="8"/>
      <c r="MQL5163" s="8"/>
      <c r="MQM5163" s="8"/>
      <c r="MQN5163" s="8"/>
      <c r="MQO5163" s="8"/>
      <c r="MQP5163" s="8"/>
      <c r="MQQ5163" s="8"/>
      <c r="MQR5163" s="8"/>
      <c r="MQS5163" s="8"/>
      <c r="MQT5163" s="8"/>
      <c r="MQU5163" s="8"/>
      <c r="MQV5163" s="8"/>
      <c r="MQW5163" s="8"/>
      <c r="MQX5163" s="8"/>
      <c r="MQY5163" s="8"/>
      <c r="MQZ5163" s="8"/>
      <c r="MRA5163" s="8"/>
      <c r="MRB5163" s="8"/>
      <c r="MRC5163" s="8"/>
      <c r="MRD5163" s="8"/>
      <c r="MRE5163" s="8"/>
      <c r="MRF5163" s="8"/>
      <c r="MRG5163" s="8"/>
      <c r="MRH5163" s="8"/>
      <c r="MRI5163" s="8"/>
      <c r="MRJ5163" s="8"/>
      <c r="MRK5163" s="8"/>
      <c r="MRL5163" s="8"/>
      <c r="MRM5163" s="8"/>
      <c r="MRN5163" s="8"/>
      <c r="MRO5163" s="8"/>
      <c r="MRP5163" s="8"/>
      <c r="MRQ5163" s="8"/>
      <c r="MRR5163" s="8"/>
      <c r="MRS5163" s="8"/>
      <c r="MRT5163" s="8"/>
      <c r="MRU5163" s="8"/>
      <c r="MRV5163" s="8"/>
      <c r="MRW5163" s="8"/>
      <c r="MRX5163" s="8"/>
      <c r="MRY5163" s="8"/>
      <c r="MRZ5163" s="8"/>
      <c r="MSA5163" s="8"/>
      <c r="MSB5163" s="8"/>
      <c r="MSC5163" s="8"/>
      <c r="MSD5163" s="8"/>
      <c r="MSE5163" s="8"/>
      <c r="MSF5163" s="8"/>
      <c r="MSG5163" s="8"/>
      <c r="MSH5163" s="8"/>
      <c r="MSI5163" s="8"/>
      <c r="MSJ5163" s="8"/>
      <c r="MSK5163" s="8"/>
      <c r="MSL5163" s="8"/>
      <c r="MSM5163" s="8"/>
      <c r="MSN5163" s="8"/>
      <c r="MSO5163" s="8"/>
      <c r="MSP5163" s="8"/>
      <c r="MSQ5163" s="8"/>
      <c r="MSR5163" s="8"/>
      <c r="MSS5163" s="8"/>
      <c r="MST5163" s="8"/>
      <c r="MSU5163" s="8"/>
      <c r="MSV5163" s="8"/>
      <c r="MSW5163" s="8"/>
      <c r="MSX5163" s="8"/>
      <c r="MSY5163" s="8"/>
      <c r="MSZ5163" s="8"/>
      <c r="MTA5163" s="8"/>
      <c r="MTB5163" s="8"/>
      <c r="MTC5163" s="8"/>
      <c r="MTD5163" s="8"/>
      <c r="MTE5163" s="8"/>
      <c r="MTF5163" s="8"/>
      <c r="MTG5163" s="8"/>
      <c r="MTH5163" s="8"/>
      <c r="MTI5163" s="8"/>
      <c r="MTJ5163" s="8"/>
      <c r="MTK5163" s="8"/>
      <c r="MTL5163" s="8"/>
      <c r="MTM5163" s="8"/>
      <c r="MTN5163" s="8"/>
      <c r="MTO5163" s="8"/>
      <c r="MTP5163" s="8"/>
      <c r="MTQ5163" s="8"/>
      <c r="MTR5163" s="8"/>
      <c r="MTS5163" s="8"/>
      <c r="MTT5163" s="8"/>
      <c r="MTU5163" s="8"/>
      <c r="MTV5163" s="8"/>
      <c r="MTW5163" s="8"/>
      <c r="MTX5163" s="8"/>
      <c r="MTY5163" s="8"/>
      <c r="MTZ5163" s="8"/>
      <c r="MUA5163" s="8"/>
      <c r="MUB5163" s="8"/>
      <c r="MUC5163" s="8"/>
      <c r="MUD5163" s="8"/>
      <c r="MUE5163" s="8"/>
      <c r="MUF5163" s="8"/>
      <c r="MUG5163" s="8"/>
      <c r="MUH5163" s="8"/>
      <c r="MUI5163" s="8"/>
      <c r="MUJ5163" s="8"/>
      <c r="MUK5163" s="8"/>
      <c r="MUL5163" s="8"/>
      <c r="MUM5163" s="8"/>
      <c r="MUN5163" s="8"/>
      <c r="MUO5163" s="8"/>
      <c r="MUP5163" s="8"/>
      <c r="MUQ5163" s="8"/>
      <c r="MUR5163" s="8"/>
      <c r="MUS5163" s="8"/>
      <c r="MUT5163" s="8"/>
      <c r="MUU5163" s="8"/>
      <c r="MUV5163" s="8"/>
      <c r="MUW5163" s="8"/>
      <c r="MUX5163" s="8"/>
      <c r="MUY5163" s="8"/>
      <c r="MUZ5163" s="8"/>
      <c r="MVA5163" s="8"/>
      <c r="MVB5163" s="8"/>
      <c r="MVC5163" s="8"/>
      <c r="MVD5163" s="8"/>
      <c r="MVE5163" s="8"/>
      <c r="MVF5163" s="8"/>
      <c r="MVG5163" s="8"/>
      <c r="MVH5163" s="8"/>
      <c r="MVI5163" s="8"/>
      <c r="MVJ5163" s="8"/>
      <c r="MVK5163" s="8"/>
      <c r="MVL5163" s="8"/>
      <c r="MVM5163" s="8"/>
      <c r="MVN5163" s="8"/>
      <c r="MVO5163" s="8"/>
      <c r="MVP5163" s="8"/>
      <c r="MVQ5163" s="8"/>
      <c r="MVR5163" s="8"/>
      <c r="MVS5163" s="8"/>
      <c r="MVT5163" s="8"/>
      <c r="MVU5163" s="8"/>
      <c r="MVV5163" s="8"/>
      <c r="MVW5163" s="8"/>
      <c r="MVX5163" s="8"/>
      <c r="MVY5163" s="8"/>
      <c r="MVZ5163" s="8"/>
      <c r="MWA5163" s="8"/>
      <c r="MWB5163" s="8"/>
      <c r="MWC5163" s="8"/>
      <c r="MWD5163" s="8"/>
      <c r="MWE5163" s="8"/>
      <c r="MWF5163" s="8"/>
      <c r="MWG5163" s="8"/>
      <c r="MWH5163" s="8"/>
      <c r="MWI5163" s="8"/>
      <c r="MWJ5163" s="8"/>
      <c r="MWK5163" s="8"/>
      <c r="MWL5163" s="8"/>
      <c r="MWM5163" s="8"/>
      <c r="MWN5163" s="8"/>
      <c r="MWO5163" s="8"/>
      <c r="MWP5163" s="8"/>
      <c r="MWQ5163" s="8"/>
      <c r="MWR5163" s="8"/>
      <c r="MWS5163" s="8"/>
      <c r="MWT5163" s="8"/>
      <c r="MWU5163" s="8"/>
      <c r="MWV5163" s="8"/>
      <c r="MWW5163" s="8"/>
      <c r="MWX5163" s="8"/>
      <c r="MWY5163" s="8"/>
      <c r="MWZ5163" s="8"/>
      <c r="MXA5163" s="8"/>
      <c r="MXB5163" s="8"/>
      <c r="MXC5163" s="8"/>
      <c r="MXD5163" s="8"/>
      <c r="MXE5163" s="8"/>
      <c r="MXF5163" s="8"/>
      <c r="MXG5163" s="8"/>
      <c r="MXH5163" s="8"/>
      <c r="MXI5163" s="8"/>
      <c r="MXJ5163" s="8"/>
      <c r="MXK5163" s="8"/>
      <c r="MXL5163" s="8"/>
      <c r="MXM5163" s="8"/>
      <c r="MXN5163" s="8"/>
      <c r="MXO5163" s="8"/>
      <c r="MXP5163" s="8"/>
      <c r="MXQ5163" s="8"/>
      <c r="MXR5163" s="8"/>
      <c r="MXS5163" s="8"/>
      <c r="MXT5163" s="8"/>
      <c r="MXU5163" s="8"/>
      <c r="MXV5163" s="8"/>
      <c r="MXW5163" s="8"/>
      <c r="MXX5163" s="8"/>
      <c r="MXY5163" s="8"/>
      <c r="MXZ5163" s="8"/>
      <c r="MYA5163" s="8"/>
      <c r="MYB5163" s="8"/>
      <c r="MYC5163" s="8"/>
      <c r="MYD5163" s="8"/>
      <c r="MYE5163" s="8"/>
      <c r="MYF5163" s="8"/>
      <c r="MYG5163" s="8"/>
      <c r="MYH5163" s="8"/>
      <c r="MYI5163" s="8"/>
      <c r="MYJ5163" s="8"/>
      <c r="MYK5163" s="8"/>
      <c r="MYL5163" s="8"/>
      <c r="MYM5163" s="8"/>
      <c r="MYN5163" s="8"/>
      <c r="MYO5163" s="8"/>
      <c r="MYP5163" s="8"/>
      <c r="MYQ5163" s="8"/>
      <c r="MYR5163" s="8"/>
      <c r="MYS5163" s="8"/>
      <c r="MYT5163" s="8"/>
      <c r="MYU5163" s="8"/>
      <c r="MYV5163" s="8"/>
      <c r="MYW5163" s="8"/>
      <c r="MYX5163" s="8"/>
      <c r="MYY5163" s="8"/>
      <c r="MYZ5163" s="8"/>
      <c r="MZA5163" s="8"/>
      <c r="MZB5163" s="8"/>
      <c r="MZC5163" s="8"/>
      <c r="MZD5163" s="8"/>
      <c r="MZE5163" s="8"/>
      <c r="MZF5163" s="8"/>
      <c r="MZG5163" s="8"/>
      <c r="MZH5163" s="8"/>
      <c r="MZI5163" s="8"/>
      <c r="MZJ5163" s="8"/>
      <c r="MZK5163" s="8"/>
      <c r="MZL5163" s="8"/>
      <c r="MZM5163" s="8"/>
      <c r="MZN5163" s="8"/>
      <c r="MZO5163" s="8"/>
      <c r="MZP5163" s="8"/>
      <c r="MZQ5163" s="8"/>
      <c r="MZR5163" s="8"/>
      <c r="MZS5163" s="8"/>
      <c r="MZT5163" s="8"/>
      <c r="MZU5163" s="8"/>
      <c r="MZV5163" s="8"/>
      <c r="MZW5163" s="8"/>
      <c r="MZX5163" s="8"/>
      <c r="MZY5163" s="8"/>
      <c r="MZZ5163" s="8"/>
      <c r="NAA5163" s="8"/>
      <c r="NAB5163" s="8"/>
      <c r="NAC5163" s="8"/>
      <c r="NAD5163" s="8"/>
      <c r="NAE5163" s="8"/>
      <c r="NAF5163" s="8"/>
      <c r="NAG5163" s="8"/>
      <c r="NAH5163" s="8"/>
      <c r="NAI5163" s="8"/>
      <c r="NAJ5163" s="8"/>
      <c r="NAK5163" s="8"/>
      <c r="NAL5163" s="8"/>
      <c r="NAM5163" s="8"/>
      <c r="NAN5163" s="8"/>
      <c r="NAO5163" s="8"/>
      <c r="NAP5163" s="8"/>
      <c r="NAQ5163" s="8"/>
      <c r="NAR5163" s="8"/>
      <c r="NAS5163" s="8"/>
      <c r="NAT5163" s="8"/>
      <c r="NAU5163" s="8"/>
      <c r="NAV5163" s="8"/>
      <c r="NAW5163" s="8"/>
      <c r="NAX5163" s="8"/>
      <c r="NAY5163" s="8"/>
      <c r="NAZ5163" s="8"/>
      <c r="NBA5163" s="8"/>
      <c r="NBB5163" s="8"/>
      <c r="NBC5163" s="8"/>
      <c r="NBD5163" s="8"/>
      <c r="NBE5163" s="8"/>
      <c r="NBF5163" s="8"/>
      <c r="NBG5163" s="8"/>
      <c r="NBH5163" s="8"/>
      <c r="NBI5163" s="8"/>
      <c r="NBJ5163" s="8"/>
      <c r="NBK5163" s="8"/>
      <c r="NBL5163" s="8"/>
      <c r="NBM5163" s="8"/>
      <c r="NBN5163" s="8"/>
      <c r="NBO5163" s="8"/>
      <c r="NBP5163" s="8"/>
      <c r="NBQ5163" s="8"/>
      <c r="NBR5163" s="8"/>
      <c r="NBS5163" s="8"/>
      <c r="NBT5163" s="8"/>
      <c r="NBU5163" s="8"/>
      <c r="NBV5163" s="8"/>
      <c r="NBW5163" s="8"/>
      <c r="NBX5163" s="8"/>
      <c r="NBY5163" s="8"/>
      <c r="NBZ5163" s="8"/>
      <c r="NCA5163" s="8"/>
      <c r="NCB5163" s="8"/>
      <c r="NCC5163" s="8"/>
      <c r="NCD5163" s="8"/>
      <c r="NCE5163" s="8"/>
      <c r="NCF5163" s="8"/>
      <c r="NCG5163" s="8"/>
      <c r="NCH5163" s="8"/>
      <c r="NCI5163" s="8"/>
      <c r="NCJ5163" s="8"/>
      <c r="NCK5163" s="8"/>
      <c r="NCL5163" s="8"/>
      <c r="NCM5163" s="8"/>
      <c r="NCN5163" s="8"/>
      <c r="NCO5163" s="8"/>
      <c r="NCP5163" s="8"/>
      <c r="NCQ5163" s="8"/>
      <c r="NCR5163" s="8"/>
      <c r="NCS5163" s="8"/>
      <c r="NCT5163" s="8"/>
      <c r="NCU5163" s="8"/>
      <c r="NCV5163" s="8"/>
      <c r="NCW5163" s="8"/>
      <c r="NCX5163" s="8"/>
      <c r="NCY5163" s="8"/>
      <c r="NCZ5163" s="8"/>
      <c r="NDA5163" s="8"/>
      <c r="NDB5163" s="8"/>
      <c r="NDC5163" s="8"/>
      <c r="NDD5163" s="8"/>
      <c r="NDE5163" s="8"/>
      <c r="NDF5163" s="8"/>
      <c r="NDG5163" s="8"/>
      <c r="NDH5163" s="8"/>
      <c r="NDI5163" s="8"/>
      <c r="NDJ5163" s="8"/>
      <c r="NDK5163" s="8"/>
      <c r="NDL5163" s="8"/>
      <c r="NDM5163" s="8"/>
      <c r="NDN5163" s="8"/>
      <c r="NDO5163" s="8"/>
      <c r="NDP5163" s="8"/>
      <c r="NDQ5163" s="8"/>
      <c r="NDR5163" s="8"/>
      <c r="NDS5163" s="8"/>
      <c r="NDT5163" s="8"/>
      <c r="NDU5163" s="8"/>
      <c r="NDV5163" s="8"/>
      <c r="NDW5163" s="8"/>
      <c r="NDX5163" s="8"/>
      <c r="NDY5163" s="8"/>
      <c r="NDZ5163" s="8"/>
      <c r="NEA5163" s="8"/>
      <c r="NEB5163" s="8"/>
      <c r="NEC5163" s="8"/>
      <c r="NED5163" s="8"/>
      <c r="NEE5163" s="8"/>
      <c r="NEF5163" s="8"/>
      <c r="NEG5163" s="8"/>
      <c r="NEH5163" s="8"/>
      <c r="NEI5163" s="8"/>
      <c r="NEJ5163" s="8"/>
      <c r="NEK5163" s="8"/>
      <c r="NEL5163" s="8"/>
      <c r="NEM5163" s="8"/>
      <c r="NEN5163" s="8"/>
      <c r="NEO5163" s="8"/>
      <c r="NEP5163" s="8"/>
      <c r="NEQ5163" s="8"/>
      <c r="NER5163" s="8"/>
      <c r="NES5163" s="8"/>
      <c r="NET5163" s="8"/>
      <c r="NEU5163" s="8"/>
      <c r="NEV5163" s="8"/>
      <c r="NEW5163" s="8"/>
      <c r="NEX5163" s="8"/>
      <c r="NEY5163" s="8"/>
      <c r="NEZ5163" s="8"/>
      <c r="NFA5163" s="8"/>
      <c r="NFB5163" s="8"/>
      <c r="NFC5163" s="8"/>
      <c r="NFD5163" s="8"/>
      <c r="NFE5163" s="8"/>
      <c r="NFF5163" s="8"/>
      <c r="NFG5163" s="8"/>
      <c r="NFH5163" s="8"/>
      <c r="NFI5163" s="8"/>
      <c r="NFJ5163" s="8"/>
      <c r="NFK5163" s="8"/>
      <c r="NFL5163" s="8"/>
      <c r="NFM5163" s="8"/>
      <c r="NFN5163" s="8"/>
      <c r="NFO5163" s="8"/>
      <c r="NFP5163" s="8"/>
      <c r="NFQ5163" s="8"/>
      <c r="NFR5163" s="8"/>
      <c r="NFS5163" s="8"/>
      <c r="NFT5163" s="8"/>
      <c r="NFU5163" s="8"/>
      <c r="NFV5163" s="8"/>
      <c r="NFW5163" s="8"/>
      <c r="NFX5163" s="8"/>
      <c r="NFY5163" s="8"/>
      <c r="NFZ5163" s="8"/>
      <c r="NGA5163" s="8"/>
      <c r="NGB5163" s="8"/>
      <c r="NGC5163" s="8"/>
      <c r="NGD5163" s="8"/>
      <c r="NGE5163" s="8"/>
      <c r="NGF5163" s="8"/>
      <c r="NGG5163" s="8"/>
      <c r="NGH5163" s="8"/>
      <c r="NGI5163" s="8"/>
      <c r="NGJ5163" s="8"/>
      <c r="NGK5163" s="8"/>
      <c r="NGL5163" s="8"/>
      <c r="NGM5163" s="8"/>
      <c r="NGN5163" s="8"/>
      <c r="NGO5163" s="8"/>
      <c r="NGP5163" s="8"/>
      <c r="NGQ5163" s="8"/>
      <c r="NGR5163" s="8"/>
      <c r="NGS5163" s="8"/>
      <c r="NGT5163" s="8"/>
      <c r="NGU5163" s="8"/>
      <c r="NGV5163" s="8"/>
      <c r="NGW5163" s="8"/>
      <c r="NGX5163" s="8"/>
      <c r="NGY5163" s="8"/>
      <c r="NGZ5163" s="8"/>
      <c r="NHA5163" s="8"/>
      <c r="NHB5163" s="8"/>
      <c r="NHC5163" s="8"/>
      <c r="NHD5163" s="8"/>
      <c r="NHE5163" s="8"/>
      <c r="NHF5163" s="8"/>
      <c r="NHG5163" s="8"/>
      <c r="NHH5163" s="8"/>
      <c r="NHI5163" s="8"/>
      <c r="NHJ5163" s="8"/>
      <c r="NHK5163" s="8"/>
      <c r="NHL5163" s="8"/>
      <c r="NHM5163" s="8"/>
      <c r="NHN5163" s="8"/>
      <c r="NHO5163" s="8"/>
      <c r="NHP5163" s="8"/>
      <c r="NHQ5163" s="8"/>
      <c r="NHR5163" s="8"/>
      <c r="NHS5163" s="8"/>
      <c r="NHT5163" s="8"/>
      <c r="NHU5163" s="8"/>
      <c r="NHV5163" s="8"/>
      <c r="NHW5163" s="8"/>
      <c r="NHX5163" s="8"/>
      <c r="NHY5163" s="8"/>
      <c r="NHZ5163" s="8"/>
      <c r="NIA5163" s="8"/>
      <c r="NIB5163" s="8"/>
      <c r="NIC5163" s="8"/>
      <c r="NID5163" s="8"/>
      <c r="NIE5163" s="8"/>
      <c r="NIF5163" s="8"/>
      <c r="NIG5163" s="8"/>
      <c r="NIH5163" s="8"/>
      <c r="NII5163" s="8"/>
      <c r="NIJ5163" s="8"/>
      <c r="NIK5163" s="8"/>
      <c r="NIL5163" s="8"/>
      <c r="NIM5163" s="8"/>
      <c r="NIN5163" s="8"/>
      <c r="NIO5163" s="8"/>
      <c r="NIP5163" s="8"/>
      <c r="NIQ5163" s="8"/>
      <c r="NIR5163" s="8"/>
      <c r="NIS5163" s="8"/>
      <c r="NIT5163" s="8"/>
      <c r="NIU5163" s="8"/>
      <c r="NIV5163" s="8"/>
      <c r="NIW5163" s="8"/>
      <c r="NIX5163" s="8"/>
      <c r="NIY5163" s="8"/>
      <c r="NIZ5163" s="8"/>
      <c r="NJA5163" s="8"/>
      <c r="NJB5163" s="8"/>
      <c r="NJC5163" s="8"/>
      <c r="NJD5163" s="8"/>
      <c r="NJE5163" s="8"/>
      <c r="NJF5163" s="8"/>
      <c r="NJG5163" s="8"/>
      <c r="NJH5163" s="8"/>
      <c r="NJI5163" s="8"/>
      <c r="NJJ5163" s="8"/>
      <c r="NJK5163" s="8"/>
      <c r="NJL5163" s="8"/>
      <c r="NJM5163" s="8"/>
      <c r="NJN5163" s="8"/>
      <c r="NJO5163" s="8"/>
      <c r="NJP5163" s="8"/>
      <c r="NJQ5163" s="8"/>
      <c r="NJR5163" s="8"/>
      <c r="NJS5163" s="8"/>
      <c r="NJT5163" s="8"/>
      <c r="NJU5163" s="8"/>
      <c r="NJV5163" s="8"/>
      <c r="NJW5163" s="8"/>
      <c r="NJX5163" s="8"/>
      <c r="NJY5163" s="8"/>
      <c r="NJZ5163" s="8"/>
      <c r="NKA5163" s="8"/>
      <c r="NKB5163" s="8"/>
      <c r="NKC5163" s="8"/>
      <c r="NKD5163" s="8"/>
      <c r="NKE5163" s="8"/>
      <c r="NKF5163" s="8"/>
      <c r="NKG5163" s="8"/>
      <c r="NKH5163" s="8"/>
      <c r="NKI5163" s="8"/>
      <c r="NKJ5163" s="8"/>
      <c r="NKK5163" s="8"/>
      <c r="NKL5163" s="8"/>
      <c r="NKM5163" s="8"/>
      <c r="NKN5163" s="8"/>
      <c r="NKO5163" s="8"/>
      <c r="NKP5163" s="8"/>
      <c r="NKQ5163" s="8"/>
      <c r="NKR5163" s="8"/>
      <c r="NKS5163" s="8"/>
      <c r="NKT5163" s="8"/>
      <c r="NKU5163" s="8"/>
      <c r="NKV5163" s="8"/>
      <c r="NKW5163" s="8"/>
      <c r="NKX5163" s="8"/>
      <c r="NKY5163" s="8"/>
      <c r="NKZ5163" s="8"/>
      <c r="NLA5163" s="8"/>
      <c r="NLB5163" s="8"/>
      <c r="NLC5163" s="8"/>
      <c r="NLD5163" s="8"/>
      <c r="NLE5163" s="8"/>
      <c r="NLF5163" s="8"/>
      <c r="NLG5163" s="8"/>
      <c r="NLH5163" s="8"/>
      <c r="NLI5163" s="8"/>
      <c r="NLJ5163" s="8"/>
      <c r="NLK5163" s="8"/>
      <c r="NLL5163" s="8"/>
      <c r="NLM5163" s="8"/>
      <c r="NLN5163" s="8"/>
      <c r="NLO5163" s="8"/>
      <c r="NLP5163" s="8"/>
      <c r="NLQ5163" s="8"/>
      <c r="NLR5163" s="8"/>
      <c r="NLS5163" s="8"/>
      <c r="NLT5163" s="8"/>
      <c r="NLU5163" s="8"/>
      <c r="NLV5163" s="8"/>
      <c r="NLW5163" s="8"/>
      <c r="NLX5163" s="8"/>
      <c r="NLY5163" s="8"/>
      <c r="NLZ5163" s="8"/>
      <c r="NMA5163" s="8"/>
      <c r="NMB5163" s="8"/>
      <c r="NMC5163" s="8"/>
      <c r="NMD5163" s="8"/>
      <c r="NME5163" s="8"/>
      <c r="NMF5163" s="8"/>
      <c r="NMG5163" s="8"/>
      <c r="NMH5163" s="8"/>
      <c r="NMI5163" s="8"/>
      <c r="NMJ5163" s="8"/>
      <c r="NMK5163" s="8"/>
      <c r="NML5163" s="8"/>
      <c r="NMM5163" s="8"/>
      <c r="NMN5163" s="8"/>
      <c r="NMO5163" s="8"/>
      <c r="NMP5163" s="8"/>
      <c r="NMQ5163" s="8"/>
      <c r="NMR5163" s="8"/>
      <c r="NMS5163" s="8"/>
      <c r="NMT5163" s="8"/>
      <c r="NMU5163" s="8"/>
      <c r="NMV5163" s="8"/>
      <c r="NMW5163" s="8"/>
      <c r="NMX5163" s="8"/>
      <c r="NMY5163" s="8"/>
      <c r="NMZ5163" s="8"/>
      <c r="NNA5163" s="8"/>
      <c r="NNB5163" s="8"/>
      <c r="NNC5163" s="8"/>
      <c r="NND5163" s="8"/>
      <c r="NNE5163" s="8"/>
      <c r="NNF5163" s="8"/>
      <c r="NNG5163" s="8"/>
      <c r="NNH5163" s="8"/>
      <c r="NNI5163" s="8"/>
      <c r="NNJ5163" s="8"/>
      <c r="NNK5163" s="8"/>
      <c r="NNL5163" s="8"/>
      <c r="NNM5163" s="8"/>
      <c r="NNN5163" s="8"/>
      <c r="NNO5163" s="8"/>
      <c r="NNP5163" s="8"/>
      <c r="NNQ5163" s="8"/>
      <c r="NNR5163" s="8"/>
      <c r="NNS5163" s="8"/>
      <c r="NNT5163" s="8"/>
      <c r="NNU5163" s="8"/>
      <c r="NNV5163" s="8"/>
      <c r="NNW5163" s="8"/>
      <c r="NNX5163" s="8"/>
      <c r="NNY5163" s="8"/>
      <c r="NNZ5163" s="8"/>
      <c r="NOA5163" s="8"/>
      <c r="NOB5163" s="8"/>
      <c r="NOC5163" s="8"/>
      <c r="NOD5163" s="8"/>
      <c r="NOE5163" s="8"/>
      <c r="NOF5163" s="8"/>
      <c r="NOG5163" s="8"/>
      <c r="NOH5163" s="8"/>
      <c r="NOI5163" s="8"/>
      <c r="NOJ5163" s="8"/>
      <c r="NOK5163" s="8"/>
      <c r="NOL5163" s="8"/>
      <c r="NOM5163" s="8"/>
      <c r="NON5163" s="8"/>
      <c r="NOO5163" s="8"/>
      <c r="NOP5163" s="8"/>
      <c r="NOQ5163" s="8"/>
      <c r="NOR5163" s="8"/>
      <c r="NOS5163" s="8"/>
      <c r="NOT5163" s="8"/>
      <c r="NOU5163" s="8"/>
      <c r="NOV5163" s="8"/>
      <c r="NOW5163" s="8"/>
      <c r="NOX5163" s="8"/>
      <c r="NOY5163" s="8"/>
      <c r="NOZ5163" s="8"/>
      <c r="NPA5163" s="8"/>
      <c r="NPB5163" s="8"/>
      <c r="NPC5163" s="8"/>
      <c r="NPD5163" s="8"/>
      <c r="NPE5163" s="8"/>
      <c r="NPF5163" s="8"/>
      <c r="NPG5163" s="8"/>
      <c r="NPH5163" s="8"/>
      <c r="NPI5163" s="8"/>
      <c r="NPJ5163" s="8"/>
      <c r="NPK5163" s="8"/>
      <c r="NPL5163" s="8"/>
      <c r="NPM5163" s="8"/>
      <c r="NPN5163" s="8"/>
      <c r="NPO5163" s="8"/>
      <c r="NPP5163" s="8"/>
      <c r="NPQ5163" s="8"/>
      <c r="NPR5163" s="8"/>
      <c r="NPS5163" s="8"/>
      <c r="NPT5163" s="8"/>
      <c r="NPU5163" s="8"/>
      <c r="NPV5163" s="8"/>
      <c r="NPW5163" s="8"/>
      <c r="NPX5163" s="8"/>
      <c r="NPY5163" s="8"/>
      <c r="NPZ5163" s="8"/>
      <c r="NQA5163" s="8"/>
      <c r="NQB5163" s="8"/>
      <c r="NQC5163" s="8"/>
      <c r="NQD5163" s="8"/>
      <c r="NQE5163" s="8"/>
      <c r="NQF5163" s="8"/>
      <c r="NQG5163" s="8"/>
      <c r="NQH5163" s="8"/>
      <c r="NQI5163" s="8"/>
      <c r="NQJ5163" s="8"/>
      <c r="NQK5163" s="8"/>
      <c r="NQL5163" s="8"/>
      <c r="NQM5163" s="8"/>
      <c r="NQN5163" s="8"/>
      <c r="NQO5163" s="8"/>
      <c r="NQP5163" s="8"/>
      <c r="NQQ5163" s="8"/>
      <c r="NQR5163" s="8"/>
      <c r="NQS5163" s="8"/>
      <c r="NQT5163" s="8"/>
      <c r="NQU5163" s="8"/>
      <c r="NQV5163" s="8"/>
      <c r="NQW5163" s="8"/>
      <c r="NQX5163" s="8"/>
      <c r="NQY5163" s="8"/>
      <c r="NQZ5163" s="8"/>
      <c r="NRA5163" s="8"/>
      <c r="NRB5163" s="8"/>
      <c r="NRC5163" s="8"/>
      <c r="NRD5163" s="8"/>
      <c r="NRE5163" s="8"/>
      <c r="NRF5163" s="8"/>
      <c r="NRG5163" s="8"/>
      <c r="NRH5163" s="8"/>
      <c r="NRI5163" s="8"/>
      <c r="NRJ5163" s="8"/>
      <c r="NRK5163" s="8"/>
      <c r="NRL5163" s="8"/>
      <c r="NRM5163" s="8"/>
      <c r="NRN5163" s="8"/>
      <c r="NRO5163" s="8"/>
      <c r="NRP5163" s="8"/>
      <c r="NRQ5163" s="8"/>
      <c r="NRR5163" s="8"/>
      <c r="NRS5163" s="8"/>
      <c r="NRT5163" s="8"/>
      <c r="NRU5163" s="8"/>
      <c r="NRV5163" s="8"/>
      <c r="NRW5163" s="8"/>
      <c r="NRX5163" s="8"/>
      <c r="NRY5163" s="8"/>
      <c r="NRZ5163" s="8"/>
      <c r="NSA5163" s="8"/>
      <c r="NSB5163" s="8"/>
      <c r="NSC5163" s="8"/>
      <c r="NSD5163" s="8"/>
      <c r="NSE5163" s="8"/>
      <c r="NSF5163" s="8"/>
      <c r="NSG5163" s="8"/>
      <c r="NSH5163" s="8"/>
      <c r="NSI5163" s="8"/>
      <c r="NSJ5163" s="8"/>
      <c r="NSK5163" s="8"/>
      <c r="NSL5163" s="8"/>
      <c r="NSM5163" s="8"/>
      <c r="NSN5163" s="8"/>
      <c r="NSO5163" s="8"/>
      <c r="NSP5163" s="8"/>
      <c r="NSQ5163" s="8"/>
      <c r="NSR5163" s="8"/>
      <c r="NSS5163" s="8"/>
      <c r="NST5163" s="8"/>
      <c r="NSU5163" s="8"/>
      <c r="NSV5163" s="8"/>
      <c r="NSW5163" s="8"/>
      <c r="NSX5163" s="8"/>
      <c r="NSY5163" s="8"/>
      <c r="NSZ5163" s="8"/>
      <c r="NTA5163" s="8"/>
      <c r="NTB5163" s="8"/>
      <c r="NTC5163" s="8"/>
      <c r="NTD5163" s="8"/>
      <c r="NTE5163" s="8"/>
      <c r="NTF5163" s="8"/>
      <c r="NTG5163" s="8"/>
      <c r="NTH5163" s="8"/>
      <c r="NTI5163" s="8"/>
      <c r="NTJ5163" s="8"/>
      <c r="NTK5163" s="8"/>
      <c r="NTL5163" s="8"/>
      <c r="NTM5163" s="8"/>
      <c r="NTN5163" s="8"/>
      <c r="NTO5163" s="8"/>
      <c r="NTP5163" s="8"/>
      <c r="NTQ5163" s="8"/>
      <c r="NTR5163" s="8"/>
      <c r="NTS5163" s="8"/>
      <c r="NTT5163" s="8"/>
      <c r="NTU5163" s="8"/>
      <c r="NTV5163" s="8"/>
      <c r="NTW5163" s="8"/>
      <c r="NTX5163" s="8"/>
      <c r="NTY5163" s="8"/>
      <c r="NTZ5163" s="8"/>
      <c r="NUA5163" s="8"/>
      <c r="NUB5163" s="8"/>
      <c r="NUC5163" s="8"/>
      <c r="NUD5163" s="8"/>
      <c r="NUE5163" s="8"/>
      <c r="NUF5163" s="8"/>
      <c r="NUG5163" s="8"/>
      <c r="NUH5163" s="8"/>
      <c r="NUI5163" s="8"/>
      <c r="NUJ5163" s="8"/>
      <c r="NUK5163" s="8"/>
      <c r="NUL5163" s="8"/>
      <c r="NUM5163" s="8"/>
      <c r="NUN5163" s="8"/>
      <c r="NUO5163" s="8"/>
      <c r="NUP5163" s="8"/>
      <c r="NUQ5163" s="8"/>
      <c r="NUR5163" s="8"/>
      <c r="NUS5163" s="8"/>
      <c r="NUT5163" s="8"/>
      <c r="NUU5163" s="8"/>
      <c r="NUV5163" s="8"/>
      <c r="NUW5163" s="8"/>
      <c r="NUX5163" s="8"/>
      <c r="NUY5163" s="8"/>
      <c r="NUZ5163" s="8"/>
      <c r="NVA5163" s="8"/>
      <c r="NVB5163" s="8"/>
      <c r="NVC5163" s="8"/>
      <c r="NVD5163" s="8"/>
      <c r="NVE5163" s="8"/>
      <c r="NVF5163" s="8"/>
      <c r="NVG5163" s="8"/>
      <c r="NVH5163" s="8"/>
      <c r="NVI5163" s="8"/>
      <c r="NVJ5163" s="8"/>
      <c r="NVK5163" s="8"/>
      <c r="NVL5163" s="8"/>
      <c r="NVM5163" s="8"/>
      <c r="NVN5163" s="8"/>
      <c r="NVO5163" s="8"/>
      <c r="NVP5163" s="8"/>
      <c r="NVQ5163" s="8"/>
      <c r="NVR5163" s="8"/>
      <c r="NVS5163" s="8"/>
      <c r="NVT5163" s="8"/>
      <c r="NVU5163" s="8"/>
      <c r="NVV5163" s="8"/>
      <c r="NVW5163" s="8"/>
      <c r="NVX5163" s="8"/>
      <c r="NVY5163" s="8"/>
      <c r="NVZ5163" s="8"/>
      <c r="NWA5163" s="8"/>
      <c r="NWB5163" s="8"/>
      <c r="NWC5163" s="8"/>
      <c r="NWD5163" s="8"/>
      <c r="NWE5163" s="8"/>
      <c r="NWF5163" s="8"/>
      <c r="NWG5163" s="8"/>
      <c r="NWH5163" s="8"/>
      <c r="NWI5163" s="8"/>
      <c r="NWJ5163" s="8"/>
      <c r="NWK5163" s="8"/>
      <c r="NWL5163" s="8"/>
      <c r="NWM5163" s="8"/>
      <c r="NWN5163" s="8"/>
      <c r="NWO5163" s="8"/>
      <c r="NWP5163" s="8"/>
      <c r="NWQ5163" s="8"/>
      <c r="NWR5163" s="8"/>
      <c r="NWS5163" s="8"/>
      <c r="NWT5163" s="8"/>
      <c r="NWU5163" s="8"/>
      <c r="NWV5163" s="8"/>
      <c r="NWW5163" s="8"/>
      <c r="NWX5163" s="8"/>
      <c r="NWY5163" s="8"/>
      <c r="NWZ5163" s="8"/>
      <c r="NXA5163" s="8"/>
      <c r="NXB5163" s="8"/>
      <c r="NXC5163" s="8"/>
      <c r="NXD5163" s="8"/>
      <c r="NXE5163" s="8"/>
      <c r="NXF5163" s="8"/>
      <c r="NXG5163" s="8"/>
      <c r="NXH5163" s="8"/>
      <c r="NXI5163" s="8"/>
      <c r="NXJ5163" s="8"/>
      <c r="NXK5163" s="8"/>
      <c r="NXL5163" s="8"/>
      <c r="NXM5163" s="8"/>
      <c r="NXN5163" s="8"/>
      <c r="NXO5163" s="8"/>
      <c r="NXP5163" s="8"/>
      <c r="NXQ5163" s="8"/>
      <c r="NXR5163" s="8"/>
      <c r="NXS5163" s="8"/>
      <c r="NXT5163" s="8"/>
      <c r="NXU5163" s="8"/>
      <c r="NXV5163" s="8"/>
      <c r="NXW5163" s="8"/>
      <c r="NXX5163" s="8"/>
      <c r="NXY5163" s="8"/>
      <c r="NXZ5163" s="8"/>
      <c r="NYA5163" s="8"/>
      <c r="NYB5163" s="8"/>
      <c r="NYC5163" s="8"/>
      <c r="NYD5163" s="8"/>
      <c r="NYE5163" s="8"/>
      <c r="NYF5163" s="8"/>
      <c r="NYG5163" s="8"/>
      <c r="NYH5163" s="8"/>
      <c r="NYI5163" s="8"/>
      <c r="NYJ5163" s="8"/>
      <c r="NYK5163" s="8"/>
      <c r="NYL5163" s="8"/>
      <c r="NYM5163" s="8"/>
      <c r="NYN5163" s="8"/>
      <c r="NYO5163" s="8"/>
      <c r="NYP5163" s="8"/>
      <c r="NYQ5163" s="8"/>
      <c r="NYR5163" s="8"/>
      <c r="NYS5163" s="8"/>
      <c r="NYT5163" s="8"/>
      <c r="NYU5163" s="8"/>
      <c r="NYV5163" s="8"/>
      <c r="NYW5163" s="8"/>
      <c r="NYX5163" s="8"/>
      <c r="NYY5163" s="8"/>
      <c r="NYZ5163" s="8"/>
      <c r="NZA5163" s="8"/>
      <c r="NZB5163" s="8"/>
      <c r="NZC5163" s="8"/>
      <c r="NZD5163" s="8"/>
      <c r="NZE5163" s="8"/>
      <c r="NZF5163" s="8"/>
      <c r="NZG5163" s="8"/>
      <c r="NZH5163" s="8"/>
      <c r="NZI5163" s="8"/>
      <c r="NZJ5163" s="8"/>
      <c r="NZK5163" s="8"/>
      <c r="NZL5163" s="8"/>
      <c r="NZM5163" s="8"/>
      <c r="NZN5163" s="8"/>
      <c r="NZO5163" s="8"/>
      <c r="NZP5163" s="8"/>
      <c r="NZQ5163" s="8"/>
      <c r="NZR5163" s="8"/>
      <c r="NZS5163" s="8"/>
      <c r="NZT5163" s="8"/>
      <c r="NZU5163" s="8"/>
      <c r="NZV5163" s="8"/>
      <c r="NZW5163" s="8"/>
      <c r="NZX5163" s="8"/>
      <c r="NZY5163" s="8"/>
      <c r="NZZ5163" s="8"/>
      <c r="OAA5163" s="8"/>
      <c r="OAB5163" s="8"/>
      <c r="OAC5163" s="8"/>
      <c r="OAD5163" s="8"/>
      <c r="OAE5163" s="8"/>
      <c r="OAF5163" s="8"/>
      <c r="OAG5163" s="8"/>
      <c r="OAH5163" s="8"/>
      <c r="OAI5163" s="8"/>
      <c r="OAJ5163" s="8"/>
      <c r="OAK5163" s="8"/>
      <c r="OAL5163" s="8"/>
      <c r="OAM5163" s="8"/>
      <c r="OAN5163" s="8"/>
      <c r="OAO5163" s="8"/>
      <c r="OAP5163" s="8"/>
      <c r="OAQ5163" s="8"/>
      <c r="OAR5163" s="8"/>
      <c r="OAS5163" s="8"/>
      <c r="OAT5163" s="8"/>
      <c r="OAU5163" s="8"/>
      <c r="OAV5163" s="8"/>
      <c r="OAW5163" s="8"/>
      <c r="OAX5163" s="8"/>
      <c r="OAY5163" s="8"/>
      <c r="OAZ5163" s="8"/>
      <c r="OBA5163" s="8"/>
      <c r="OBB5163" s="8"/>
      <c r="OBC5163" s="8"/>
      <c r="OBD5163" s="8"/>
      <c r="OBE5163" s="8"/>
      <c r="OBF5163" s="8"/>
      <c r="OBG5163" s="8"/>
      <c r="OBH5163" s="8"/>
      <c r="OBI5163" s="8"/>
      <c r="OBJ5163" s="8"/>
      <c r="OBK5163" s="8"/>
      <c r="OBL5163" s="8"/>
      <c r="OBM5163" s="8"/>
      <c r="OBN5163" s="8"/>
      <c r="OBO5163" s="8"/>
      <c r="OBP5163" s="8"/>
      <c r="OBQ5163" s="8"/>
      <c r="OBR5163" s="8"/>
      <c r="OBS5163" s="8"/>
      <c r="OBT5163" s="8"/>
      <c r="OBU5163" s="8"/>
      <c r="OBV5163" s="8"/>
      <c r="OBW5163" s="8"/>
      <c r="OBX5163" s="8"/>
      <c r="OBY5163" s="8"/>
      <c r="OBZ5163" s="8"/>
      <c r="OCA5163" s="8"/>
      <c r="OCB5163" s="8"/>
      <c r="OCC5163" s="8"/>
      <c r="OCD5163" s="8"/>
      <c r="OCE5163" s="8"/>
      <c r="OCF5163" s="8"/>
      <c r="OCG5163" s="8"/>
      <c r="OCH5163" s="8"/>
      <c r="OCI5163" s="8"/>
      <c r="OCJ5163" s="8"/>
      <c r="OCK5163" s="8"/>
      <c r="OCL5163" s="8"/>
      <c r="OCM5163" s="8"/>
      <c r="OCN5163" s="8"/>
      <c r="OCO5163" s="8"/>
      <c r="OCP5163" s="8"/>
      <c r="OCQ5163" s="8"/>
      <c r="OCR5163" s="8"/>
      <c r="OCS5163" s="8"/>
      <c r="OCT5163" s="8"/>
      <c r="OCU5163" s="8"/>
      <c r="OCV5163" s="8"/>
      <c r="OCW5163" s="8"/>
      <c r="OCX5163" s="8"/>
      <c r="OCY5163" s="8"/>
      <c r="OCZ5163" s="8"/>
      <c r="ODA5163" s="8"/>
      <c r="ODB5163" s="8"/>
      <c r="ODC5163" s="8"/>
      <c r="ODD5163" s="8"/>
      <c r="ODE5163" s="8"/>
      <c r="ODF5163" s="8"/>
      <c r="ODG5163" s="8"/>
      <c r="ODH5163" s="8"/>
      <c r="ODI5163" s="8"/>
      <c r="ODJ5163" s="8"/>
      <c r="ODK5163" s="8"/>
      <c r="ODL5163" s="8"/>
      <c r="ODM5163" s="8"/>
      <c r="ODN5163" s="8"/>
      <c r="ODO5163" s="8"/>
      <c r="ODP5163" s="8"/>
      <c r="ODQ5163" s="8"/>
      <c r="ODR5163" s="8"/>
      <c r="ODS5163" s="8"/>
      <c r="ODT5163" s="8"/>
      <c r="ODU5163" s="8"/>
      <c r="ODV5163" s="8"/>
      <c r="ODW5163" s="8"/>
      <c r="ODX5163" s="8"/>
      <c r="ODY5163" s="8"/>
      <c r="ODZ5163" s="8"/>
      <c r="OEA5163" s="8"/>
      <c r="OEB5163" s="8"/>
      <c r="OEC5163" s="8"/>
      <c r="OED5163" s="8"/>
      <c r="OEE5163" s="8"/>
      <c r="OEF5163" s="8"/>
      <c r="OEG5163" s="8"/>
      <c r="OEH5163" s="8"/>
      <c r="OEI5163" s="8"/>
      <c r="OEJ5163" s="8"/>
      <c r="OEK5163" s="8"/>
      <c r="OEL5163" s="8"/>
      <c r="OEM5163" s="8"/>
      <c r="OEN5163" s="8"/>
      <c r="OEO5163" s="8"/>
      <c r="OEP5163" s="8"/>
      <c r="OEQ5163" s="8"/>
      <c r="OER5163" s="8"/>
      <c r="OES5163" s="8"/>
      <c r="OET5163" s="8"/>
      <c r="OEU5163" s="8"/>
      <c r="OEV5163" s="8"/>
      <c r="OEW5163" s="8"/>
      <c r="OEX5163" s="8"/>
      <c r="OEY5163" s="8"/>
      <c r="OEZ5163" s="8"/>
      <c r="OFA5163" s="8"/>
      <c r="OFB5163" s="8"/>
      <c r="OFC5163" s="8"/>
      <c r="OFD5163" s="8"/>
      <c r="OFE5163" s="8"/>
      <c r="OFF5163" s="8"/>
      <c r="OFG5163" s="8"/>
      <c r="OFH5163" s="8"/>
      <c r="OFI5163" s="8"/>
      <c r="OFJ5163" s="8"/>
      <c r="OFK5163" s="8"/>
      <c r="OFL5163" s="8"/>
      <c r="OFM5163" s="8"/>
      <c r="OFN5163" s="8"/>
      <c r="OFO5163" s="8"/>
      <c r="OFP5163" s="8"/>
      <c r="OFQ5163" s="8"/>
      <c r="OFR5163" s="8"/>
      <c r="OFS5163" s="8"/>
      <c r="OFT5163" s="8"/>
      <c r="OFU5163" s="8"/>
      <c r="OFV5163" s="8"/>
      <c r="OFW5163" s="8"/>
      <c r="OFX5163" s="8"/>
      <c r="OFY5163" s="8"/>
      <c r="OFZ5163" s="8"/>
      <c r="OGA5163" s="8"/>
      <c r="OGB5163" s="8"/>
      <c r="OGC5163" s="8"/>
      <c r="OGD5163" s="8"/>
      <c r="OGE5163" s="8"/>
      <c r="OGF5163" s="8"/>
      <c r="OGG5163" s="8"/>
      <c r="OGH5163" s="8"/>
      <c r="OGI5163" s="8"/>
      <c r="OGJ5163" s="8"/>
      <c r="OGK5163" s="8"/>
      <c r="OGL5163" s="8"/>
      <c r="OGM5163" s="8"/>
      <c r="OGN5163" s="8"/>
      <c r="OGO5163" s="8"/>
      <c r="OGP5163" s="8"/>
      <c r="OGQ5163" s="8"/>
      <c r="OGR5163" s="8"/>
      <c r="OGS5163" s="8"/>
      <c r="OGT5163" s="8"/>
      <c r="OGU5163" s="8"/>
      <c r="OGV5163" s="8"/>
      <c r="OGW5163" s="8"/>
      <c r="OGX5163" s="8"/>
      <c r="OGY5163" s="8"/>
      <c r="OGZ5163" s="8"/>
      <c r="OHA5163" s="8"/>
      <c r="OHB5163" s="8"/>
      <c r="OHC5163" s="8"/>
      <c r="OHD5163" s="8"/>
      <c r="OHE5163" s="8"/>
      <c r="OHF5163" s="8"/>
      <c r="OHG5163" s="8"/>
      <c r="OHH5163" s="8"/>
      <c r="OHI5163" s="8"/>
      <c r="OHJ5163" s="8"/>
      <c r="OHK5163" s="8"/>
      <c r="OHL5163" s="8"/>
      <c r="OHM5163" s="8"/>
      <c r="OHN5163" s="8"/>
      <c r="OHO5163" s="8"/>
      <c r="OHP5163" s="8"/>
      <c r="OHQ5163" s="8"/>
      <c r="OHR5163" s="8"/>
      <c r="OHS5163" s="8"/>
      <c r="OHT5163" s="8"/>
      <c r="OHU5163" s="8"/>
      <c r="OHV5163" s="8"/>
      <c r="OHW5163" s="8"/>
      <c r="OHX5163" s="8"/>
      <c r="OHY5163" s="8"/>
      <c r="OHZ5163" s="8"/>
      <c r="OIA5163" s="8"/>
      <c r="OIB5163" s="8"/>
      <c r="OIC5163" s="8"/>
      <c r="OID5163" s="8"/>
      <c r="OIE5163" s="8"/>
      <c r="OIF5163" s="8"/>
      <c r="OIG5163" s="8"/>
      <c r="OIH5163" s="8"/>
      <c r="OII5163" s="8"/>
      <c r="OIJ5163" s="8"/>
      <c r="OIK5163" s="8"/>
      <c r="OIL5163" s="8"/>
      <c r="OIM5163" s="8"/>
      <c r="OIN5163" s="8"/>
      <c r="OIO5163" s="8"/>
      <c r="OIP5163" s="8"/>
      <c r="OIQ5163" s="8"/>
      <c r="OIR5163" s="8"/>
      <c r="OIS5163" s="8"/>
      <c r="OIT5163" s="8"/>
      <c r="OIU5163" s="8"/>
      <c r="OIV5163" s="8"/>
      <c r="OIW5163" s="8"/>
      <c r="OIX5163" s="8"/>
      <c r="OIY5163" s="8"/>
      <c r="OIZ5163" s="8"/>
      <c r="OJA5163" s="8"/>
      <c r="OJB5163" s="8"/>
      <c r="OJC5163" s="8"/>
      <c r="OJD5163" s="8"/>
      <c r="OJE5163" s="8"/>
      <c r="OJF5163" s="8"/>
      <c r="OJG5163" s="8"/>
      <c r="OJH5163" s="8"/>
      <c r="OJI5163" s="8"/>
      <c r="OJJ5163" s="8"/>
      <c r="OJK5163" s="8"/>
      <c r="OJL5163" s="8"/>
      <c r="OJM5163" s="8"/>
      <c r="OJN5163" s="8"/>
      <c r="OJO5163" s="8"/>
      <c r="OJP5163" s="8"/>
      <c r="OJQ5163" s="8"/>
      <c r="OJR5163" s="8"/>
      <c r="OJS5163" s="8"/>
      <c r="OJT5163" s="8"/>
      <c r="OJU5163" s="8"/>
      <c r="OJV5163" s="8"/>
      <c r="OJW5163" s="8"/>
      <c r="OJX5163" s="8"/>
      <c r="OJY5163" s="8"/>
      <c r="OJZ5163" s="8"/>
      <c r="OKA5163" s="8"/>
      <c r="OKB5163" s="8"/>
      <c r="OKC5163" s="8"/>
      <c r="OKD5163" s="8"/>
      <c r="OKE5163" s="8"/>
      <c r="OKF5163" s="8"/>
      <c r="OKG5163" s="8"/>
      <c r="OKH5163" s="8"/>
      <c r="OKI5163" s="8"/>
      <c r="OKJ5163" s="8"/>
      <c r="OKK5163" s="8"/>
      <c r="OKL5163" s="8"/>
      <c r="OKM5163" s="8"/>
      <c r="OKN5163" s="8"/>
      <c r="OKO5163" s="8"/>
      <c r="OKP5163" s="8"/>
      <c r="OKQ5163" s="8"/>
      <c r="OKR5163" s="8"/>
      <c r="OKS5163" s="8"/>
      <c r="OKT5163" s="8"/>
      <c r="OKU5163" s="8"/>
      <c r="OKV5163" s="8"/>
      <c r="OKW5163" s="8"/>
      <c r="OKX5163" s="8"/>
      <c r="OKY5163" s="8"/>
      <c r="OKZ5163" s="8"/>
      <c r="OLA5163" s="8"/>
      <c r="OLB5163" s="8"/>
      <c r="OLC5163" s="8"/>
      <c r="OLD5163" s="8"/>
      <c r="OLE5163" s="8"/>
      <c r="OLF5163" s="8"/>
      <c r="OLG5163" s="8"/>
      <c r="OLH5163" s="8"/>
      <c r="OLI5163" s="8"/>
      <c r="OLJ5163" s="8"/>
      <c r="OLK5163" s="8"/>
      <c r="OLL5163" s="8"/>
      <c r="OLM5163" s="8"/>
      <c r="OLN5163" s="8"/>
      <c r="OLO5163" s="8"/>
      <c r="OLP5163" s="8"/>
      <c r="OLQ5163" s="8"/>
      <c r="OLR5163" s="8"/>
      <c r="OLS5163" s="8"/>
      <c r="OLT5163" s="8"/>
      <c r="OLU5163" s="8"/>
      <c r="OLV5163" s="8"/>
      <c r="OLW5163" s="8"/>
      <c r="OLX5163" s="8"/>
      <c r="OLY5163" s="8"/>
      <c r="OLZ5163" s="8"/>
      <c r="OMA5163" s="8"/>
      <c r="OMB5163" s="8"/>
      <c r="OMC5163" s="8"/>
      <c r="OMD5163" s="8"/>
      <c r="OME5163" s="8"/>
      <c r="OMF5163" s="8"/>
      <c r="OMG5163" s="8"/>
      <c r="OMH5163" s="8"/>
      <c r="OMI5163" s="8"/>
      <c r="OMJ5163" s="8"/>
      <c r="OMK5163" s="8"/>
      <c r="OML5163" s="8"/>
      <c r="OMM5163" s="8"/>
      <c r="OMN5163" s="8"/>
      <c r="OMO5163" s="8"/>
      <c r="OMP5163" s="8"/>
      <c r="OMQ5163" s="8"/>
      <c r="OMR5163" s="8"/>
      <c r="OMS5163" s="8"/>
      <c r="OMT5163" s="8"/>
      <c r="OMU5163" s="8"/>
      <c r="OMV5163" s="8"/>
      <c r="OMW5163" s="8"/>
      <c r="OMX5163" s="8"/>
      <c r="OMY5163" s="8"/>
      <c r="OMZ5163" s="8"/>
      <c r="ONA5163" s="8"/>
      <c r="ONB5163" s="8"/>
      <c r="ONC5163" s="8"/>
      <c r="OND5163" s="8"/>
      <c r="ONE5163" s="8"/>
      <c r="ONF5163" s="8"/>
      <c r="ONG5163" s="8"/>
      <c r="ONH5163" s="8"/>
      <c r="ONI5163" s="8"/>
      <c r="ONJ5163" s="8"/>
      <c r="ONK5163" s="8"/>
      <c r="ONL5163" s="8"/>
      <c r="ONM5163" s="8"/>
      <c r="ONN5163" s="8"/>
      <c r="ONO5163" s="8"/>
      <c r="ONP5163" s="8"/>
      <c r="ONQ5163" s="8"/>
      <c r="ONR5163" s="8"/>
      <c r="ONS5163" s="8"/>
      <c r="ONT5163" s="8"/>
      <c r="ONU5163" s="8"/>
      <c r="ONV5163" s="8"/>
      <c r="ONW5163" s="8"/>
      <c r="ONX5163" s="8"/>
      <c r="ONY5163" s="8"/>
      <c r="ONZ5163" s="8"/>
      <c r="OOA5163" s="8"/>
      <c r="OOB5163" s="8"/>
      <c r="OOC5163" s="8"/>
      <c r="OOD5163" s="8"/>
      <c r="OOE5163" s="8"/>
      <c r="OOF5163" s="8"/>
      <c r="OOG5163" s="8"/>
      <c r="OOH5163" s="8"/>
      <c r="OOI5163" s="8"/>
      <c r="OOJ5163" s="8"/>
      <c r="OOK5163" s="8"/>
      <c r="OOL5163" s="8"/>
      <c r="OOM5163" s="8"/>
      <c r="OON5163" s="8"/>
      <c r="OOO5163" s="8"/>
      <c r="OOP5163" s="8"/>
      <c r="OOQ5163" s="8"/>
      <c r="OOR5163" s="8"/>
      <c r="OOS5163" s="8"/>
      <c r="OOT5163" s="8"/>
      <c r="OOU5163" s="8"/>
      <c r="OOV5163" s="8"/>
      <c r="OOW5163" s="8"/>
      <c r="OOX5163" s="8"/>
      <c r="OOY5163" s="8"/>
      <c r="OOZ5163" s="8"/>
      <c r="OPA5163" s="8"/>
      <c r="OPB5163" s="8"/>
      <c r="OPC5163" s="8"/>
      <c r="OPD5163" s="8"/>
      <c r="OPE5163" s="8"/>
      <c r="OPF5163" s="8"/>
      <c r="OPG5163" s="8"/>
      <c r="OPH5163" s="8"/>
      <c r="OPI5163" s="8"/>
      <c r="OPJ5163" s="8"/>
      <c r="OPK5163" s="8"/>
      <c r="OPL5163" s="8"/>
      <c r="OPM5163" s="8"/>
      <c r="OPN5163" s="8"/>
      <c r="OPO5163" s="8"/>
      <c r="OPP5163" s="8"/>
      <c r="OPQ5163" s="8"/>
      <c r="OPR5163" s="8"/>
      <c r="OPS5163" s="8"/>
      <c r="OPT5163" s="8"/>
      <c r="OPU5163" s="8"/>
      <c r="OPV5163" s="8"/>
      <c r="OPW5163" s="8"/>
      <c r="OPX5163" s="8"/>
      <c r="OPY5163" s="8"/>
      <c r="OPZ5163" s="8"/>
      <c r="OQA5163" s="8"/>
      <c r="OQB5163" s="8"/>
      <c r="OQC5163" s="8"/>
      <c r="OQD5163" s="8"/>
      <c r="OQE5163" s="8"/>
      <c r="OQF5163" s="8"/>
      <c r="OQG5163" s="8"/>
      <c r="OQH5163" s="8"/>
      <c r="OQI5163" s="8"/>
      <c r="OQJ5163" s="8"/>
      <c r="OQK5163" s="8"/>
      <c r="OQL5163" s="8"/>
      <c r="OQM5163" s="8"/>
      <c r="OQN5163" s="8"/>
      <c r="OQO5163" s="8"/>
      <c r="OQP5163" s="8"/>
      <c r="OQQ5163" s="8"/>
      <c r="OQR5163" s="8"/>
      <c r="OQS5163" s="8"/>
      <c r="OQT5163" s="8"/>
      <c r="OQU5163" s="8"/>
      <c r="OQV5163" s="8"/>
      <c r="OQW5163" s="8"/>
      <c r="OQX5163" s="8"/>
      <c r="OQY5163" s="8"/>
      <c r="OQZ5163" s="8"/>
      <c r="ORA5163" s="8"/>
      <c r="ORB5163" s="8"/>
      <c r="ORC5163" s="8"/>
      <c r="ORD5163" s="8"/>
      <c r="ORE5163" s="8"/>
      <c r="ORF5163" s="8"/>
      <c r="ORG5163" s="8"/>
      <c r="ORH5163" s="8"/>
      <c r="ORI5163" s="8"/>
      <c r="ORJ5163" s="8"/>
      <c r="ORK5163" s="8"/>
      <c r="ORL5163" s="8"/>
      <c r="ORM5163" s="8"/>
      <c r="ORN5163" s="8"/>
      <c r="ORO5163" s="8"/>
      <c r="ORP5163" s="8"/>
      <c r="ORQ5163" s="8"/>
      <c r="ORR5163" s="8"/>
      <c r="ORS5163" s="8"/>
      <c r="ORT5163" s="8"/>
      <c r="ORU5163" s="8"/>
      <c r="ORV5163" s="8"/>
      <c r="ORW5163" s="8"/>
      <c r="ORX5163" s="8"/>
      <c r="ORY5163" s="8"/>
      <c r="ORZ5163" s="8"/>
      <c r="OSA5163" s="8"/>
      <c r="OSB5163" s="8"/>
      <c r="OSC5163" s="8"/>
      <c r="OSD5163" s="8"/>
      <c r="OSE5163" s="8"/>
      <c r="OSF5163" s="8"/>
      <c r="OSG5163" s="8"/>
      <c r="OSH5163" s="8"/>
      <c r="OSI5163" s="8"/>
      <c r="OSJ5163" s="8"/>
      <c r="OSK5163" s="8"/>
      <c r="OSL5163" s="8"/>
      <c r="OSM5163" s="8"/>
      <c r="OSN5163" s="8"/>
      <c r="OSO5163" s="8"/>
      <c r="OSP5163" s="8"/>
      <c r="OSQ5163" s="8"/>
      <c r="OSR5163" s="8"/>
      <c r="OSS5163" s="8"/>
      <c r="OST5163" s="8"/>
      <c r="OSU5163" s="8"/>
      <c r="OSV5163" s="8"/>
      <c r="OSW5163" s="8"/>
      <c r="OSX5163" s="8"/>
      <c r="OSY5163" s="8"/>
      <c r="OSZ5163" s="8"/>
      <c r="OTA5163" s="8"/>
      <c r="OTB5163" s="8"/>
      <c r="OTC5163" s="8"/>
      <c r="OTD5163" s="8"/>
      <c r="OTE5163" s="8"/>
      <c r="OTF5163" s="8"/>
      <c r="OTG5163" s="8"/>
      <c r="OTH5163" s="8"/>
      <c r="OTI5163" s="8"/>
      <c r="OTJ5163" s="8"/>
      <c r="OTK5163" s="8"/>
      <c r="OTL5163" s="8"/>
      <c r="OTM5163" s="8"/>
      <c r="OTN5163" s="8"/>
      <c r="OTO5163" s="8"/>
      <c r="OTP5163" s="8"/>
      <c r="OTQ5163" s="8"/>
      <c r="OTR5163" s="8"/>
      <c r="OTS5163" s="8"/>
      <c r="OTT5163" s="8"/>
      <c r="OTU5163" s="8"/>
      <c r="OTV5163" s="8"/>
      <c r="OTW5163" s="8"/>
      <c r="OTX5163" s="8"/>
      <c r="OTY5163" s="8"/>
      <c r="OTZ5163" s="8"/>
      <c r="OUA5163" s="8"/>
      <c r="OUB5163" s="8"/>
      <c r="OUC5163" s="8"/>
      <c r="OUD5163" s="8"/>
      <c r="OUE5163" s="8"/>
      <c r="OUF5163" s="8"/>
      <c r="OUG5163" s="8"/>
      <c r="OUH5163" s="8"/>
      <c r="OUI5163" s="8"/>
      <c r="OUJ5163" s="8"/>
      <c r="OUK5163" s="8"/>
      <c r="OUL5163" s="8"/>
      <c r="OUM5163" s="8"/>
      <c r="OUN5163" s="8"/>
      <c r="OUO5163" s="8"/>
      <c r="OUP5163" s="8"/>
      <c r="OUQ5163" s="8"/>
      <c r="OUR5163" s="8"/>
      <c r="OUS5163" s="8"/>
      <c r="OUT5163" s="8"/>
      <c r="OUU5163" s="8"/>
      <c r="OUV5163" s="8"/>
      <c r="OUW5163" s="8"/>
      <c r="OUX5163" s="8"/>
      <c r="OUY5163" s="8"/>
      <c r="OUZ5163" s="8"/>
      <c r="OVA5163" s="8"/>
      <c r="OVB5163" s="8"/>
      <c r="OVC5163" s="8"/>
      <c r="OVD5163" s="8"/>
      <c r="OVE5163" s="8"/>
      <c r="OVF5163" s="8"/>
      <c r="OVG5163" s="8"/>
      <c r="OVH5163" s="8"/>
      <c r="OVI5163" s="8"/>
      <c r="OVJ5163" s="8"/>
      <c r="OVK5163" s="8"/>
      <c r="OVL5163" s="8"/>
      <c r="OVM5163" s="8"/>
      <c r="OVN5163" s="8"/>
      <c r="OVO5163" s="8"/>
      <c r="OVP5163" s="8"/>
      <c r="OVQ5163" s="8"/>
      <c r="OVR5163" s="8"/>
      <c r="OVS5163" s="8"/>
      <c r="OVT5163" s="8"/>
      <c r="OVU5163" s="8"/>
      <c r="OVV5163" s="8"/>
      <c r="OVW5163" s="8"/>
      <c r="OVX5163" s="8"/>
      <c r="OVY5163" s="8"/>
      <c r="OVZ5163" s="8"/>
      <c r="OWA5163" s="8"/>
      <c r="OWB5163" s="8"/>
      <c r="OWC5163" s="8"/>
      <c r="OWD5163" s="8"/>
      <c r="OWE5163" s="8"/>
      <c r="OWF5163" s="8"/>
      <c r="OWG5163" s="8"/>
      <c r="OWH5163" s="8"/>
      <c r="OWI5163" s="8"/>
      <c r="OWJ5163" s="8"/>
      <c r="OWK5163" s="8"/>
      <c r="OWL5163" s="8"/>
      <c r="OWM5163" s="8"/>
      <c r="OWN5163" s="8"/>
      <c r="OWO5163" s="8"/>
      <c r="OWP5163" s="8"/>
      <c r="OWQ5163" s="8"/>
      <c r="OWR5163" s="8"/>
      <c r="OWS5163" s="8"/>
      <c r="OWT5163" s="8"/>
      <c r="OWU5163" s="8"/>
      <c r="OWV5163" s="8"/>
      <c r="OWW5163" s="8"/>
      <c r="OWX5163" s="8"/>
      <c r="OWY5163" s="8"/>
      <c r="OWZ5163" s="8"/>
      <c r="OXA5163" s="8"/>
      <c r="OXB5163" s="8"/>
      <c r="OXC5163" s="8"/>
      <c r="OXD5163" s="8"/>
      <c r="OXE5163" s="8"/>
      <c r="OXF5163" s="8"/>
      <c r="OXG5163" s="8"/>
      <c r="OXH5163" s="8"/>
      <c r="OXI5163" s="8"/>
      <c r="OXJ5163" s="8"/>
      <c r="OXK5163" s="8"/>
      <c r="OXL5163" s="8"/>
      <c r="OXM5163" s="8"/>
      <c r="OXN5163" s="8"/>
      <c r="OXO5163" s="8"/>
      <c r="OXP5163" s="8"/>
      <c r="OXQ5163" s="8"/>
      <c r="OXR5163" s="8"/>
      <c r="OXS5163" s="8"/>
      <c r="OXT5163" s="8"/>
      <c r="OXU5163" s="8"/>
      <c r="OXV5163" s="8"/>
      <c r="OXW5163" s="8"/>
      <c r="OXX5163" s="8"/>
      <c r="OXY5163" s="8"/>
      <c r="OXZ5163" s="8"/>
      <c r="OYA5163" s="8"/>
      <c r="OYB5163" s="8"/>
      <c r="OYC5163" s="8"/>
      <c r="OYD5163" s="8"/>
      <c r="OYE5163" s="8"/>
      <c r="OYF5163" s="8"/>
      <c r="OYG5163" s="8"/>
      <c r="OYH5163" s="8"/>
      <c r="OYI5163" s="8"/>
      <c r="OYJ5163" s="8"/>
      <c r="OYK5163" s="8"/>
      <c r="OYL5163" s="8"/>
      <c r="OYM5163" s="8"/>
      <c r="OYN5163" s="8"/>
      <c r="OYO5163" s="8"/>
      <c r="OYP5163" s="8"/>
      <c r="OYQ5163" s="8"/>
      <c r="OYR5163" s="8"/>
      <c r="OYS5163" s="8"/>
      <c r="OYT5163" s="8"/>
      <c r="OYU5163" s="8"/>
      <c r="OYV5163" s="8"/>
      <c r="OYW5163" s="8"/>
      <c r="OYX5163" s="8"/>
      <c r="OYY5163" s="8"/>
      <c r="OYZ5163" s="8"/>
      <c r="OZA5163" s="8"/>
      <c r="OZB5163" s="8"/>
      <c r="OZC5163" s="8"/>
      <c r="OZD5163" s="8"/>
      <c r="OZE5163" s="8"/>
      <c r="OZF5163" s="8"/>
      <c r="OZG5163" s="8"/>
      <c r="OZH5163" s="8"/>
      <c r="OZI5163" s="8"/>
      <c r="OZJ5163" s="8"/>
      <c r="OZK5163" s="8"/>
      <c r="OZL5163" s="8"/>
      <c r="OZM5163" s="8"/>
      <c r="OZN5163" s="8"/>
      <c r="OZO5163" s="8"/>
      <c r="OZP5163" s="8"/>
      <c r="OZQ5163" s="8"/>
      <c r="OZR5163" s="8"/>
      <c r="OZS5163" s="8"/>
      <c r="OZT5163" s="8"/>
      <c r="OZU5163" s="8"/>
      <c r="OZV5163" s="8"/>
      <c r="OZW5163" s="8"/>
      <c r="OZX5163" s="8"/>
      <c r="OZY5163" s="8"/>
      <c r="OZZ5163" s="8"/>
      <c r="PAA5163" s="8"/>
      <c r="PAB5163" s="8"/>
      <c r="PAC5163" s="8"/>
      <c r="PAD5163" s="8"/>
      <c r="PAE5163" s="8"/>
      <c r="PAF5163" s="8"/>
      <c r="PAG5163" s="8"/>
      <c r="PAH5163" s="8"/>
      <c r="PAI5163" s="8"/>
      <c r="PAJ5163" s="8"/>
      <c r="PAK5163" s="8"/>
      <c r="PAL5163" s="8"/>
      <c r="PAM5163" s="8"/>
      <c r="PAN5163" s="8"/>
      <c r="PAO5163" s="8"/>
      <c r="PAP5163" s="8"/>
      <c r="PAQ5163" s="8"/>
      <c r="PAR5163" s="8"/>
      <c r="PAS5163" s="8"/>
      <c r="PAT5163" s="8"/>
      <c r="PAU5163" s="8"/>
      <c r="PAV5163" s="8"/>
      <c r="PAW5163" s="8"/>
      <c r="PAX5163" s="8"/>
      <c r="PAY5163" s="8"/>
      <c r="PAZ5163" s="8"/>
      <c r="PBA5163" s="8"/>
      <c r="PBB5163" s="8"/>
      <c r="PBC5163" s="8"/>
      <c r="PBD5163" s="8"/>
      <c r="PBE5163" s="8"/>
      <c r="PBF5163" s="8"/>
      <c r="PBG5163" s="8"/>
      <c r="PBH5163" s="8"/>
      <c r="PBI5163" s="8"/>
      <c r="PBJ5163" s="8"/>
      <c r="PBK5163" s="8"/>
      <c r="PBL5163" s="8"/>
      <c r="PBM5163" s="8"/>
      <c r="PBN5163" s="8"/>
      <c r="PBO5163" s="8"/>
      <c r="PBP5163" s="8"/>
      <c r="PBQ5163" s="8"/>
      <c r="PBR5163" s="8"/>
      <c r="PBS5163" s="8"/>
      <c r="PBT5163" s="8"/>
      <c r="PBU5163" s="8"/>
      <c r="PBV5163" s="8"/>
      <c r="PBW5163" s="8"/>
      <c r="PBX5163" s="8"/>
      <c r="PBY5163" s="8"/>
      <c r="PBZ5163" s="8"/>
      <c r="PCA5163" s="8"/>
      <c r="PCB5163" s="8"/>
      <c r="PCC5163" s="8"/>
      <c r="PCD5163" s="8"/>
      <c r="PCE5163" s="8"/>
      <c r="PCF5163" s="8"/>
      <c r="PCG5163" s="8"/>
      <c r="PCH5163" s="8"/>
      <c r="PCI5163" s="8"/>
      <c r="PCJ5163" s="8"/>
      <c r="PCK5163" s="8"/>
      <c r="PCL5163" s="8"/>
      <c r="PCM5163" s="8"/>
      <c r="PCN5163" s="8"/>
      <c r="PCO5163" s="8"/>
      <c r="PCP5163" s="8"/>
      <c r="PCQ5163" s="8"/>
      <c r="PCR5163" s="8"/>
      <c r="PCS5163" s="8"/>
      <c r="PCT5163" s="8"/>
      <c r="PCU5163" s="8"/>
      <c r="PCV5163" s="8"/>
      <c r="PCW5163" s="8"/>
      <c r="PCX5163" s="8"/>
      <c r="PCY5163" s="8"/>
      <c r="PCZ5163" s="8"/>
      <c r="PDA5163" s="8"/>
      <c r="PDB5163" s="8"/>
      <c r="PDC5163" s="8"/>
      <c r="PDD5163" s="8"/>
      <c r="PDE5163" s="8"/>
      <c r="PDF5163" s="8"/>
      <c r="PDG5163" s="8"/>
      <c r="PDH5163" s="8"/>
      <c r="PDI5163" s="8"/>
      <c r="PDJ5163" s="8"/>
      <c r="PDK5163" s="8"/>
      <c r="PDL5163" s="8"/>
      <c r="PDM5163" s="8"/>
      <c r="PDN5163" s="8"/>
      <c r="PDO5163" s="8"/>
      <c r="PDP5163" s="8"/>
      <c r="PDQ5163" s="8"/>
      <c r="PDR5163" s="8"/>
      <c r="PDS5163" s="8"/>
      <c r="PDT5163" s="8"/>
      <c r="PDU5163" s="8"/>
      <c r="PDV5163" s="8"/>
      <c r="PDW5163" s="8"/>
      <c r="PDX5163" s="8"/>
      <c r="PDY5163" s="8"/>
      <c r="PDZ5163" s="8"/>
      <c r="PEA5163" s="8"/>
      <c r="PEB5163" s="8"/>
      <c r="PEC5163" s="8"/>
      <c r="PED5163" s="8"/>
      <c r="PEE5163" s="8"/>
      <c r="PEF5163" s="8"/>
      <c r="PEG5163" s="8"/>
      <c r="PEH5163" s="8"/>
      <c r="PEI5163" s="8"/>
      <c r="PEJ5163" s="8"/>
      <c r="PEK5163" s="8"/>
      <c r="PEL5163" s="8"/>
      <c r="PEM5163" s="8"/>
      <c r="PEN5163" s="8"/>
      <c r="PEO5163" s="8"/>
      <c r="PEP5163" s="8"/>
      <c r="PEQ5163" s="8"/>
      <c r="PER5163" s="8"/>
      <c r="PES5163" s="8"/>
      <c r="PET5163" s="8"/>
      <c r="PEU5163" s="8"/>
      <c r="PEV5163" s="8"/>
      <c r="PEW5163" s="8"/>
      <c r="PEX5163" s="8"/>
      <c r="PEY5163" s="8"/>
      <c r="PEZ5163" s="8"/>
      <c r="PFA5163" s="8"/>
      <c r="PFB5163" s="8"/>
      <c r="PFC5163" s="8"/>
      <c r="PFD5163" s="8"/>
      <c r="PFE5163" s="8"/>
      <c r="PFF5163" s="8"/>
      <c r="PFG5163" s="8"/>
      <c r="PFH5163" s="8"/>
      <c r="PFI5163" s="8"/>
      <c r="PFJ5163" s="8"/>
      <c r="PFK5163" s="8"/>
      <c r="PFL5163" s="8"/>
      <c r="PFM5163" s="8"/>
      <c r="PFN5163" s="8"/>
      <c r="PFO5163" s="8"/>
      <c r="PFP5163" s="8"/>
      <c r="PFQ5163" s="8"/>
      <c r="PFR5163" s="8"/>
      <c r="PFS5163" s="8"/>
      <c r="PFT5163" s="8"/>
      <c r="PFU5163" s="8"/>
      <c r="PFV5163" s="8"/>
      <c r="PFW5163" s="8"/>
      <c r="PFX5163" s="8"/>
      <c r="PFY5163" s="8"/>
      <c r="PFZ5163" s="8"/>
      <c r="PGA5163" s="8"/>
      <c r="PGB5163" s="8"/>
      <c r="PGC5163" s="8"/>
      <c r="PGD5163" s="8"/>
      <c r="PGE5163" s="8"/>
      <c r="PGF5163" s="8"/>
      <c r="PGG5163" s="8"/>
      <c r="PGH5163" s="8"/>
      <c r="PGI5163" s="8"/>
      <c r="PGJ5163" s="8"/>
      <c r="PGK5163" s="8"/>
      <c r="PGL5163" s="8"/>
      <c r="PGM5163" s="8"/>
      <c r="PGN5163" s="8"/>
      <c r="PGO5163" s="8"/>
      <c r="PGP5163" s="8"/>
      <c r="PGQ5163" s="8"/>
      <c r="PGR5163" s="8"/>
      <c r="PGS5163" s="8"/>
      <c r="PGT5163" s="8"/>
      <c r="PGU5163" s="8"/>
      <c r="PGV5163" s="8"/>
      <c r="PGW5163" s="8"/>
      <c r="PGX5163" s="8"/>
      <c r="PGY5163" s="8"/>
      <c r="PGZ5163" s="8"/>
      <c r="PHA5163" s="8"/>
      <c r="PHB5163" s="8"/>
      <c r="PHC5163" s="8"/>
      <c r="PHD5163" s="8"/>
      <c r="PHE5163" s="8"/>
      <c r="PHF5163" s="8"/>
      <c r="PHG5163" s="8"/>
      <c r="PHH5163" s="8"/>
      <c r="PHI5163" s="8"/>
      <c r="PHJ5163" s="8"/>
      <c r="PHK5163" s="8"/>
      <c r="PHL5163" s="8"/>
      <c r="PHM5163" s="8"/>
      <c r="PHN5163" s="8"/>
      <c r="PHO5163" s="8"/>
      <c r="PHP5163" s="8"/>
      <c r="PHQ5163" s="8"/>
      <c r="PHR5163" s="8"/>
      <c r="PHS5163" s="8"/>
      <c r="PHT5163" s="8"/>
      <c r="PHU5163" s="8"/>
      <c r="PHV5163" s="8"/>
      <c r="PHW5163" s="8"/>
      <c r="PHX5163" s="8"/>
      <c r="PHY5163" s="8"/>
      <c r="PHZ5163" s="8"/>
      <c r="PIA5163" s="8"/>
      <c r="PIB5163" s="8"/>
      <c r="PIC5163" s="8"/>
      <c r="PID5163" s="8"/>
      <c r="PIE5163" s="8"/>
      <c r="PIF5163" s="8"/>
      <c r="PIG5163" s="8"/>
      <c r="PIH5163" s="8"/>
      <c r="PII5163" s="8"/>
      <c r="PIJ5163" s="8"/>
      <c r="PIK5163" s="8"/>
      <c r="PIL5163" s="8"/>
      <c r="PIM5163" s="8"/>
      <c r="PIN5163" s="8"/>
      <c r="PIO5163" s="8"/>
      <c r="PIP5163" s="8"/>
      <c r="PIQ5163" s="8"/>
      <c r="PIR5163" s="8"/>
      <c r="PIS5163" s="8"/>
      <c r="PIT5163" s="8"/>
      <c r="PIU5163" s="8"/>
      <c r="PIV5163" s="8"/>
      <c r="PIW5163" s="8"/>
      <c r="PIX5163" s="8"/>
      <c r="PIY5163" s="8"/>
      <c r="PIZ5163" s="8"/>
      <c r="PJA5163" s="8"/>
      <c r="PJB5163" s="8"/>
      <c r="PJC5163" s="8"/>
      <c r="PJD5163" s="8"/>
      <c r="PJE5163" s="8"/>
      <c r="PJF5163" s="8"/>
      <c r="PJG5163" s="8"/>
      <c r="PJH5163" s="8"/>
      <c r="PJI5163" s="8"/>
      <c r="PJJ5163" s="8"/>
      <c r="PJK5163" s="8"/>
      <c r="PJL5163" s="8"/>
      <c r="PJM5163" s="8"/>
      <c r="PJN5163" s="8"/>
      <c r="PJO5163" s="8"/>
      <c r="PJP5163" s="8"/>
      <c r="PJQ5163" s="8"/>
      <c r="PJR5163" s="8"/>
      <c r="PJS5163" s="8"/>
      <c r="PJT5163" s="8"/>
      <c r="PJU5163" s="8"/>
      <c r="PJV5163" s="8"/>
      <c r="PJW5163" s="8"/>
      <c r="PJX5163" s="8"/>
      <c r="PJY5163" s="8"/>
      <c r="PJZ5163" s="8"/>
      <c r="PKA5163" s="8"/>
      <c r="PKB5163" s="8"/>
      <c r="PKC5163" s="8"/>
      <c r="PKD5163" s="8"/>
      <c r="PKE5163" s="8"/>
      <c r="PKF5163" s="8"/>
      <c r="PKG5163" s="8"/>
      <c r="PKH5163" s="8"/>
      <c r="PKI5163" s="8"/>
      <c r="PKJ5163" s="8"/>
      <c r="PKK5163" s="8"/>
      <c r="PKL5163" s="8"/>
      <c r="PKM5163" s="8"/>
      <c r="PKN5163" s="8"/>
      <c r="PKO5163" s="8"/>
      <c r="PKP5163" s="8"/>
      <c r="PKQ5163" s="8"/>
      <c r="PKR5163" s="8"/>
      <c r="PKS5163" s="8"/>
      <c r="PKT5163" s="8"/>
      <c r="PKU5163" s="8"/>
      <c r="PKV5163" s="8"/>
      <c r="PKW5163" s="8"/>
      <c r="PKX5163" s="8"/>
      <c r="PKY5163" s="8"/>
      <c r="PKZ5163" s="8"/>
      <c r="PLA5163" s="8"/>
      <c r="PLB5163" s="8"/>
      <c r="PLC5163" s="8"/>
      <c r="PLD5163" s="8"/>
      <c r="PLE5163" s="8"/>
      <c r="PLF5163" s="8"/>
      <c r="PLG5163" s="8"/>
      <c r="PLH5163" s="8"/>
      <c r="PLI5163" s="8"/>
      <c r="PLJ5163" s="8"/>
      <c r="PLK5163" s="8"/>
      <c r="PLL5163" s="8"/>
      <c r="PLM5163" s="8"/>
      <c r="PLN5163" s="8"/>
      <c r="PLO5163" s="8"/>
      <c r="PLP5163" s="8"/>
      <c r="PLQ5163" s="8"/>
      <c r="PLR5163" s="8"/>
      <c r="PLS5163" s="8"/>
      <c r="PLT5163" s="8"/>
      <c r="PLU5163" s="8"/>
      <c r="PLV5163" s="8"/>
      <c r="PLW5163" s="8"/>
      <c r="PLX5163" s="8"/>
      <c r="PLY5163" s="8"/>
      <c r="PLZ5163" s="8"/>
      <c r="PMA5163" s="8"/>
      <c r="PMB5163" s="8"/>
      <c r="PMC5163" s="8"/>
      <c r="PMD5163" s="8"/>
      <c r="PME5163" s="8"/>
      <c r="PMF5163" s="8"/>
      <c r="PMG5163" s="8"/>
      <c r="PMH5163" s="8"/>
      <c r="PMI5163" s="8"/>
      <c r="PMJ5163" s="8"/>
      <c r="PMK5163" s="8"/>
      <c r="PML5163" s="8"/>
      <c r="PMM5163" s="8"/>
      <c r="PMN5163" s="8"/>
      <c r="PMO5163" s="8"/>
      <c r="PMP5163" s="8"/>
      <c r="PMQ5163" s="8"/>
      <c r="PMR5163" s="8"/>
      <c r="PMS5163" s="8"/>
      <c r="PMT5163" s="8"/>
      <c r="PMU5163" s="8"/>
      <c r="PMV5163" s="8"/>
      <c r="PMW5163" s="8"/>
      <c r="PMX5163" s="8"/>
      <c r="PMY5163" s="8"/>
      <c r="PMZ5163" s="8"/>
      <c r="PNA5163" s="8"/>
      <c r="PNB5163" s="8"/>
      <c r="PNC5163" s="8"/>
      <c r="PND5163" s="8"/>
      <c r="PNE5163" s="8"/>
      <c r="PNF5163" s="8"/>
      <c r="PNG5163" s="8"/>
      <c r="PNH5163" s="8"/>
      <c r="PNI5163" s="8"/>
      <c r="PNJ5163" s="8"/>
      <c r="PNK5163" s="8"/>
      <c r="PNL5163" s="8"/>
      <c r="PNM5163" s="8"/>
      <c r="PNN5163" s="8"/>
      <c r="PNO5163" s="8"/>
      <c r="PNP5163" s="8"/>
      <c r="PNQ5163" s="8"/>
      <c r="PNR5163" s="8"/>
      <c r="PNS5163" s="8"/>
      <c r="PNT5163" s="8"/>
      <c r="PNU5163" s="8"/>
      <c r="PNV5163" s="8"/>
      <c r="PNW5163" s="8"/>
      <c r="PNX5163" s="8"/>
      <c r="PNY5163" s="8"/>
      <c r="PNZ5163" s="8"/>
      <c r="POA5163" s="8"/>
      <c r="POB5163" s="8"/>
      <c r="POC5163" s="8"/>
      <c r="POD5163" s="8"/>
      <c r="POE5163" s="8"/>
      <c r="POF5163" s="8"/>
      <c r="POG5163" s="8"/>
      <c r="POH5163" s="8"/>
      <c r="POI5163" s="8"/>
      <c r="POJ5163" s="8"/>
      <c r="POK5163" s="8"/>
      <c r="POL5163" s="8"/>
      <c r="POM5163" s="8"/>
      <c r="PON5163" s="8"/>
      <c r="POO5163" s="8"/>
      <c r="POP5163" s="8"/>
      <c r="POQ5163" s="8"/>
      <c r="POR5163" s="8"/>
      <c r="POS5163" s="8"/>
      <c r="POT5163" s="8"/>
      <c r="POU5163" s="8"/>
      <c r="POV5163" s="8"/>
      <c r="POW5163" s="8"/>
      <c r="POX5163" s="8"/>
      <c r="POY5163" s="8"/>
      <c r="POZ5163" s="8"/>
      <c r="PPA5163" s="8"/>
      <c r="PPB5163" s="8"/>
      <c r="PPC5163" s="8"/>
      <c r="PPD5163" s="8"/>
      <c r="PPE5163" s="8"/>
      <c r="PPF5163" s="8"/>
      <c r="PPG5163" s="8"/>
      <c r="PPH5163" s="8"/>
      <c r="PPI5163" s="8"/>
      <c r="PPJ5163" s="8"/>
      <c r="PPK5163" s="8"/>
      <c r="PPL5163" s="8"/>
      <c r="PPM5163" s="8"/>
      <c r="PPN5163" s="8"/>
      <c r="PPO5163" s="8"/>
      <c r="PPP5163" s="8"/>
      <c r="PPQ5163" s="8"/>
      <c r="PPR5163" s="8"/>
      <c r="PPS5163" s="8"/>
      <c r="PPT5163" s="8"/>
      <c r="PPU5163" s="8"/>
      <c r="PPV5163" s="8"/>
      <c r="PPW5163" s="8"/>
      <c r="PPX5163" s="8"/>
      <c r="PPY5163" s="8"/>
      <c r="PPZ5163" s="8"/>
      <c r="PQA5163" s="8"/>
      <c r="PQB5163" s="8"/>
      <c r="PQC5163" s="8"/>
      <c r="PQD5163" s="8"/>
      <c r="PQE5163" s="8"/>
      <c r="PQF5163" s="8"/>
      <c r="PQG5163" s="8"/>
      <c r="PQH5163" s="8"/>
      <c r="PQI5163" s="8"/>
      <c r="PQJ5163" s="8"/>
      <c r="PQK5163" s="8"/>
      <c r="PQL5163" s="8"/>
      <c r="PQM5163" s="8"/>
      <c r="PQN5163" s="8"/>
      <c r="PQO5163" s="8"/>
      <c r="PQP5163" s="8"/>
      <c r="PQQ5163" s="8"/>
      <c r="PQR5163" s="8"/>
      <c r="PQS5163" s="8"/>
      <c r="PQT5163" s="8"/>
      <c r="PQU5163" s="8"/>
      <c r="PQV5163" s="8"/>
      <c r="PQW5163" s="8"/>
      <c r="PQX5163" s="8"/>
      <c r="PQY5163" s="8"/>
      <c r="PQZ5163" s="8"/>
      <c r="PRA5163" s="8"/>
      <c r="PRB5163" s="8"/>
      <c r="PRC5163" s="8"/>
      <c r="PRD5163" s="8"/>
      <c r="PRE5163" s="8"/>
      <c r="PRF5163" s="8"/>
      <c r="PRG5163" s="8"/>
      <c r="PRH5163" s="8"/>
      <c r="PRI5163" s="8"/>
      <c r="PRJ5163" s="8"/>
      <c r="PRK5163" s="8"/>
      <c r="PRL5163" s="8"/>
      <c r="PRM5163" s="8"/>
      <c r="PRN5163" s="8"/>
      <c r="PRO5163" s="8"/>
      <c r="PRP5163" s="8"/>
      <c r="PRQ5163" s="8"/>
      <c r="PRR5163" s="8"/>
      <c r="PRS5163" s="8"/>
      <c r="PRT5163" s="8"/>
      <c r="PRU5163" s="8"/>
      <c r="PRV5163" s="8"/>
      <c r="PRW5163" s="8"/>
      <c r="PRX5163" s="8"/>
      <c r="PRY5163" s="8"/>
      <c r="PRZ5163" s="8"/>
      <c r="PSA5163" s="8"/>
      <c r="PSB5163" s="8"/>
      <c r="PSC5163" s="8"/>
      <c r="PSD5163" s="8"/>
      <c r="PSE5163" s="8"/>
      <c r="PSF5163" s="8"/>
      <c r="PSG5163" s="8"/>
      <c r="PSH5163" s="8"/>
      <c r="PSI5163" s="8"/>
      <c r="PSJ5163" s="8"/>
      <c r="PSK5163" s="8"/>
      <c r="PSL5163" s="8"/>
      <c r="PSM5163" s="8"/>
      <c r="PSN5163" s="8"/>
      <c r="PSO5163" s="8"/>
      <c r="PSP5163" s="8"/>
      <c r="PSQ5163" s="8"/>
      <c r="PSR5163" s="8"/>
      <c r="PSS5163" s="8"/>
      <c r="PST5163" s="8"/>
      <c r="PSU5163" s="8"/>
      <c r="PSV5163" s="8"/>
      <c r="PSW5163" s="8"/>
      <c r="PSX5163" s="8"/>
      <c r="PSY5163" s="8"/>
      <c r="PSZ5163" s="8"/>
      <c r="PTA5163" s="8"/>
      <c r="PTB5163" s="8"/>
      <c r="PTC5163" s="8"/>
      <c r="PTD5163" s="8"/>
      <c r="PTE5163" s="8"/>
      <c r="PTF5163" s="8"/>
      <c r="PTG5163" s="8"/>
      <c r="PTH5163" s="8"/>
      <c r="PTI5163" s="8"/>
      <c r="PTJ5163" s="8"/>
      <c r="PTK5163" s="8"/>
      <c r="PTL5163" s="8"/>
      <c r="PTM5163" s="8"/>
      <c r="PTN5163" s="8"/>
      <c r="PTO5163" s="8"/>
      <c r="PTP5163" s="8"/>
      <c r="PTQ5163" s="8"/>
      <c r="PTR5163" s="8"/>
      <c r="PTS5163" s="8"/>
      <c r="PTT5163" s="8"/>
      <c r="PTU5163" s="8"/>
      <c r="PTV5163" s="8"/>
      <c r="PTW5163" s="8"/>
      <c r="PTX5163" s="8"/>
      <c r="PTY5163" s="8"/>
      <c r="PTZ5163" s="8"/>
      <c r="PUA5163" s="8"/>
      <c r="PUB5163" s="8"/>
      <c r="PUC5163" s="8"/>
      <c r="PUD5163" s="8"/>
      <c r="PUE5163" s="8"/>
      <c r="PUF5163" s="8"/>
      <c r="PUG5163" s="8"/>
      <c r="PUH5163" s="8"/>
      <c r="PUI5163" s="8"/>
      <c r="PUJ5163" s="8"/>
      <c r="PUK5163" s="8"/>
      <c r="PUL5163" s="8"/>
      <c r="PUM5163" s="8"/>
      <c r="PUN5163" s="8"/>
      <c r="PUO5163" s="8"/>
      <c r="PUP5163" s="8"/>
      <c r="PUQ5163" s="8"/>
      <c r="PUR5163" s="8"/>
      <c r="PUS5163" s="8"/>
      <c r="PUT5163" s="8"/>
      <c r="PUU5163" s="8"/>
      <c r="PUV5163" s="8"/>
      <c r="PUW5163" s="8"/>
      <c r="PUX5163" s="8"/>
      <c r="PUY5163" s="8"/>
      <c r="PUZ5163" s="8"/>
      <c r="PVA5163" s="8"/>
      <c r="PVB5163" s="8"/>
      <c r="PVC5163" s="8"/>
      <c r="PVD5163" s="8"/>
      <c r="PVE5163" s="8"/>
      <c r="PVF5163" s="8"/>
      <c r="PVG5163" s="8"/>
      <c r="PVH5163" s="8"/>
      <c r="PVI5163" s="8"/>
      <c r="PVJ5163" s="8"/>
      <c r="PVK5163" s="8"/>
      <c r="PVL5163" s="8"/>
      <c r="PVM5163" s="8"/>
      <c r="PVN5163" s="8"/>
      <c r="PVO5163" s="8"/>
      <c r="PVP5163" s="8"/>
      <c r="PVQ5163" s="8"/>
      <c r="PVR5163" s="8"/>
      <c r="PVS5163" s="8"/>
      <c r="PVT5163" s="8"/>
      <c r="PVU5163" s="8"/>
      <c r="PVV5163" s="8"/>
      <c r="PVW5163" s="8"/>
      <c r="PVX5163" s="8"/>
      <c r="PVY5163" s="8"/>
      <c r="PVZ5163" s="8"/>
      <c r="PWA5163" s="8"/>
      <c r="PWB5163" s="8"/>
      <c r="PWC5163" s="8"/>
      <c r="PWD5163" s="8"/>
      <c r="PWE5163" s="8"/>
      <c r="PWF5163" s="8"/>
      <c r="PWG5163" s="8"/>
      <c r="PWH5163" s="8"/>
      <c r="PWI5163" s="8"/>
      <c r="PWJ5163" s="8"/>
      <c r="PWK5163" s="8"/>
      <c r="PWL5163" s="8"/>
      <c r="PWM5163" s="8"/>
      <c r="PWN5163" s="8"/>
      <c r="PWO5163" s="8"/>
      <c r="PWP5163" s="8"/>
      <c r="PWQ5163" s="8"/>
      <c r="PWR5163" s="8"/>
      <c r="PWS5163" s="8"/>
      <c r="PWT5163" s="8"/>
      <c r="PWU5163" s="8"/>
      <c r="PWV5163" s="8"/>
      <c r="PWW5163" s="8"/>
      <c r="PWX5163" s="8"/>
      <c r="PWY5163" s="8"/>
      <c r="PWZ5163" s="8"/>
      <c r="PXA5163" s="8"/>
      <c r="PXB5163" s="8"/>
      <c r="PXC5163" s="8"/>
      <c r="PXD5163" s="8"/>
      <c r="PXE5163" s="8"/>
      <c r="PXF5163" s="8"/>
      <c r="PXG5163" s="8"/>
      <c r="PXH5163" s="8"/>
      <c r="PXI5163" s="8"/>
      <c r="PXJ5163" s="8"/>
      <c r="PXK5163" s="8"/>
      <c r="PXL5163" s="8"/>
      <c r="PXM5163" s="8"/>
      <c r="PXN5163" s="8"/>
      <c r="PXO5163" s="8"/>
      <c r="PXP5163" s="8"/>
      <c r="PXQ5163" s="8"/>
      <c r="PXR5163" s="8"/>
      <c r="PXS5163" s="8"/>
      <c r="PXT5163" s="8"/>
      <c r="PXU5163" s="8"/>
      <c r="PXV5163" s="8"/>
      <c r="PXW5163" s="8"/>
      <c r="PXX5163" s="8"/>
      <c r="PXY5163" s="8"/>
      <c r="PXZ5163" s="8"/>
      <c r="PYA5163" s="8"/>
      <c r="PYB5163" s="8"/>
      <c r="PYC5163" s="8"/>
      <c r="PYD5163" s="8"/>
      <c r="PYE5163" s="8"/>
      <c r="PYF5163" s="8"/>
      <c r="PYG5163" s="8"/>
      <c r="PYH5163" s="8"/>
      <c r="PYI5163" s="8"/>
      <c r="PYJ5163" s="8"/>
      <c r="PYK5163" s="8"/>
      <c r="PYL5163" s="8"/>
      <c r="PYM5163" s="8"/>
      <c r="PYN5163" s="8"/>
      <c r="PYO5163" s="8"/>
      <c r="PYP5163" s="8"/>
      <c r="PYQ5163" s="8"/>
      <c r="PYR5163" s="8"/>
      <c r="PYS5163" s="8"/>
      <c r="PYT5163" s="8"/>
      <c r="PYU5163" s="8"/>
      <c r="PYV5163" s="8"/>
      <c r="PYW5163" s="8"/>
      <c r="PYX5163" s="8"/>
      <c r="PYY5163" s="8"/>
      <c r="PYZ5163" s="8"/>
      <c r="PZA5163" s="8"/>
      <c r="PZB5163" s="8"/>
      <c r="PZC5163" s="8"/>
      <c r="PZD5163" s="8"/>
      <c r="PZE5163" s="8"/>
      <c r="PZF5163" s="8"/>
      <c r="PZG5163" s="8"/>
      <c r="PZH5163" s="8"/>
      <c r="PZI5163" s="8"/>
      <c r="PZJ5163" s="8"/>
      <c r="PZK5163" s="8"/>
      <c r="PZL5163" s="8"/>
      <c r="PZM5163" s="8"/>
      <c r="PZN5163" s="8"/>
      <c r="PZO5163" s="8"/>
      <c r="PZP5163" s="8"/>
      <c r="PZQ5163" s="8"/>
      <c r="PZR5163" s="8"/>
      <c r="PZS5163" s="8"/>
      <c r="PZT5163" s="8"/>
      <c r="PZU5163" s="8"/>
      <c r="PZV5163" s="8"/>
      <c r="PZW5163" s="8"/>
      <c r="PZX5163" s="8"/>
      <c r="PZY5163" s="8"/>
      <c r="PZZ5163" s="8"/>
      <c r="QAA5163" s="8"/>
      <c r="QAB5163" s="8"/>
      <c r="QAC5163" s="8"/>
      <c r="QAD5163" s="8"/>
      <c r="QAE5163" s="8"/>
      <c r="QAF5163" s="8"/>
      <c r="QAG5163" s="8"/>
      <c r="QAH5163" s="8"/>
      <c r="QAI5163" s="8"/>
      <c r="QAJ5163" s="8"/>
      <c r="QAK5163" s="8"/>
      <c r="QAL5163" s="8"/>
      <c r="QAM5163" s="8"/>
      <c r="QAN5163" s="8"/>
      <c r="QAO5163" s="8"/>
      <c r="QAP5163" s="8"/>
      <c r="QAQ5163" s="8"/>
      <c r="QAR5163" s="8"/>
      <c r="QAS5163" s="8"/>
      <c r="QAT5163" s="8"/>
      <c r="QAU5163" s="8"/>
      <c r="QAV5163" s="8"/>
      <c r="QAW5163" s="8"/>
      <c r="QAX5163" s="8"/>
      <c r="QAY5163" s="8"/>
      <c r="QAZ5163" s="8"/>
      <c r="QBA5163" s="8"/>
      <c r="QBB5163" s="8"/>
      <c r="QBC5163" s="8"/>
      <c r="QBD5163" s="8"/>
      <c r="QBE5163" s="8"/>
      <c r="QBF5163" s="8"/>
      <c r="QBG5163" s="8"/>
      <c r="QBH5163" s="8"/>
      <c r="QBI5163" s="8"/>
      <c r="QBJ5163" s="8"/>
      <c r="QBK5163" s="8"/>
      <c r="QBL5163" s="8"/>
      <c r="QBM5163" s="8"/>
      <c r="QBN5163" s="8"/>
      <c r="QBO5163" s="8"/>
      <c r="QBP5163" s="8"/>
      <c r="QBQ5163" s="8"/>
      <c r="QBR5163" s="8"/>
      <c r="QBS5163" s="8"/>
      <c r="QBT5163" s="8"/>
      <c r="QBU5163" s="8"/>
      <c r="QBV5163" s="8"/>
      <c r="QBW5163" s="8"/>
      <c r="QBX5163" s="8"/>
      <c r="QBY5163" s="8"/>
      <c r="QBZ5163" s="8"/>
      <c r="QCA5163" s="8"/>
      <c r="QCB5163" s="8"/>
      <c r="QCC5163" s="8"/>
      <c r="QCD5163" s="8"/>
      <c r="QCE5163" s="8"/>
      <c r="QCF5163" s="8"/>
      <c r="QCG5163" s="8"/>
      <c r="QCH5163" s="8"/>
      <c r="QCI5163" s="8"/>
      <c r="QCJ5163" s="8"/>
      <c r="QCK5163" s="8"/>
      <c r="QCL5163" s="8"/>
      <c r="QCM5163" s="8"/>
      <c r="QCN5163" s="8"/>
      <c r="QCO5163" s="8"/>
      <c r="QCP5163" s="8"/>
      <c r="QCQ5163" s="8"/>
      <c r="QCR5163" s="8"/>
      <c r="QCS5163" s="8"/>
      <c r="QCT5163" s="8"/>
      <c r="QCU5163" s="8"/>
      <c r="QCV5163" s="8"/>
      <c r="QCW5163" s="8"/>
      <c r="QCX5163" s="8"/>
      <c r="QCY5163" s="8"/>
      <c r="QCZ5163" s="8"/>
      <c r="QDA5163" s="8"/>
      <c r="QDB5163" s="8"/>
      <c r="QDC5163" s="8"/>
      <c r="QDD5163" s="8"/>
      <c r="QDE5163" s="8"/>
      <c r="QDF5163" s="8"/>
      <c r="QDG5163" s="8"/>
      <c r="QDH5163" s="8"/>
      <c r="QDI5163" s="8"/>
      <c r="QDJ5163" s="8"/>
      <c r="QDK5163" s="8"/>
      <c r="QDL5163" s="8"/>
      <c r="QDM5163" s="8"/>
      <c r="QDN5163" s="8"/>
      <c r="QDO5163" s="8"/>
      <c r="QDP5163" s="8"/>
      <c r="QDQ5163" s="8"/>
      <c r="QDR5163" s="8"/>
      <c r="QDS5163" s="8"/>
      <c r="QDT5163" s="8"/>
      <c r="QDU5163" s="8"/>
      <c r="QDV5163" s="8"/>
      <c r="QDW5163" s="8"/>
      <c r="QDX5163" s="8"/>
      <c r="QDY5163" s="8"/>
      <c r="QDZ5163" s="8"/>
      <c r="QEA5163" s="8"/>
      <c r="QEB5163" s="8"/>
      <c r="QEC5163" s="8"/>
      <c r="QED5163" s="8"/>
      <c r="QEE5163" s="8"/>
      <c r="QEF5163" s="8"/>
      <c r="QEG5163" s="8"/>
      <c r="QEH5163" s="8"/>
      <c r="QEI5163" s="8"/>
      <c r="QEJ5163" s="8"/>
      <c r="QEK5163" s="8"/>
      <c r="QEL5163" s="8"/>
      <c r="QEM5163" s="8"/>
      <c r="QEN5163" s="8"/>
      <c r="QEO5163" s="8"/>
      <c r="QEP5163" s="8"/>
      <c r="QEQ5163" s="8"/>
      <c r="QER5163" s="8"/>
      <c r="QES5163" s="8"/>
      <c r="QET5163" s="8"/>
      <c r="QEU5163" s="8"/>
      <c r="QEV5163" s="8"/>
      <c r="QEW5163" s="8"/>
      <c r="QEX5163" s="8"/>
      <c r="QEY5163" s="8"/>
      <c r="QEZ5163" s="8"/>
      <c r="QFA5163" s="8"/>
      <c r="QFB5163" s="8"/>
      <c r="QFC5163" s="8"/>
      <c r="QFD5163" s="8"/>
      <c r="QFE5163" s="8"/>
      <c r="QFF5163" s="8"/>
      <c r="QFG5163" s="8"/>
      <c r="QFH5163" s="8"/>
      <c r="QFI5163" s="8"/>
      <c r="QFJ5163" s="8"/>
      <c r="QFK5163" s="8"/>
      <c r="QFL5163" s="8"/>
      <c r="QFM5163" s="8"/>
      <c r="QFN5163" s="8"/>
      <c r="QFO5163" s="8"/>
      <c r="QFP5163" s="8"/>
      <c r="QFQ5163" s="8"/>
      <c r="QFR5163" s="8"/>
      <c r="QFS5163" s="8"/>
      <c r="QFT5163" s="8"/>
      <c r="QFU5163" s="8"/>
      <c r="QFV5163" s="8"/>
      <c r="QFW5163" s="8"/>
      <c r="QFX5163" s="8"/>
      <c r="QFY5163" s="8"/>
      <c r="QFZ5163" s="8"/>
      <c r="QGA5163" s="8"/>
      <c r="QGB5163" s="8"/>
      <c r="QGC5163" s="8"/>
      <c r="QGD5163" s="8"/>
      <c r="QGE5163" s="8"/>
      <c r="QGF5163" s="8"/>
      <c r="QGG5163" s="8"/>
      <c r="QGH5163" s="8"/>
      <c r="QGI5163" s="8"/>
      <c r="QGJ5163" s="8"/>
      <c r="QGK5163" s="8"/>
      <c r="QGL5163" s="8"/>
      <c r="QGM5163" s="8"/>
      <c r="QGN5163" s="8"/>
      <c r="QGO5163" s="8"/>
      <c r="QGP5163" s="8"/>
      <c r="QGQ5163" s="8"/>
      <c r="QGR5163" s="8"/>
      <c r="QGS5163" s="8"/>
      <c r="QGT5163" s="8"/>
      <c r="QGU5163" s="8"/>
      <c r="QGV5163" s="8"/>
      <c r="QGW5163" s="8"/>
      <c r="QGX5163" s="8"/>
      <c r="QGY5163" s="8"/>
      <c r="QGZ5163" s="8"/>
      <c r="QHA5163" s="8"/>
      <c r="QHB5163" s="8"/>
      <c r="QHC5163" s="8"/>
      <c r="QHD5163" s="8"/>
      <c r="QHE5163" s="8"/>
      <c r="QHF5163" s="8"/>
      <c r="QHG5163" s="8"/>
      <c r="QHH5163" s="8"/>
      <c r="QHI5163" s="8"/>
      <c r="QHJ5163" s="8"/>
      <c r="QHK5163" s="8"/>
      <c r="QHL5163" s="8"/>
      <c r="QHM5163" s="8"/>
      <c r="QHN5163" s="8"/>
      <c r="QHO5163" s="8"/>
      <c r="QHP5163" s="8"/>
      <c r="QHQ5163" s="8"/>
      <c r="QHR5163" s="8"/>
      <c r="QHS5163" s="8"/>
      <c r="QHT5163" s="8"/>
      <c r="QHU5163" s="8"/>
      <c r="QHV5163" s="8"/>
      <c r="QHW5163" s="8"/>
      <c r="QHX5163" s="8"/>
      <c r="QHY5163" s="8"/>
      <c r="QHZ5163" s="8"/>
      <c r="QIA5163" s="8"/>
      <c r="QIB5163" s="8"/>
      <c r="QIC5163" s="8"/>
      <c r="QID5163" s="8"/>
      <c r="QIE5163" s="8"/>
      <c r="QIF5163" s="8"/>
      <c r="QIG5163" s="8"/>
      <c r="QIH5163" s="8"/>
      <c r="QII5163" s="8"/>
      <c r="QIJ5163" s="8"/>
      <c r="QIK5163" s="8"/>
      <c r="QIL5163" s="8"/>
      <c r="QIM5163" s="8"/>
      <c r="QIN5163" s="8"/>
      <c r="QIO5163" s="8"/>
      <c r="QIP5163" s="8"/>
      <c r="QIQ5163" s="8"/>
      <c r="QIR5163" s="8"/>
      <c r="QIS5163" s="8"/>
      <c r="QIT5163" s="8"/>
      <c r="QIU5163" s="8"/>
      <c r="QIV5163" s="8"/>
      <c r="QIW5163" s="8"/>
      <c r="QIX5163" s="8"/>
      <c r="QIY5163" s="8"/>
      <c r="QIZ5163" s="8"/>
      <c r="QJA5163" s="8"/>
      <c r="QJB5163" s="8"/>
      <c r="QJC5163" s="8"/>
      <c r="QJD5163" s="8"/>
      <c r="QJE5163" s="8"/>
      <c r="QJF5163" s="8"/>
      <c r="QJG5163" s="8"/>
      <c r="QJH5163" s="8"/>
      <c r="QJI5163" s="8"/>
      <c r="QJJ5163" s="8"/>
      <c r="QJK5163" s="8"/>
      <c r="QJL5163" s="8"/>
      <c r="QJM5163" s="8"/>
      <c r="QJN5163" s="8"/>
      <c r="QJO5163" s="8"/>
      <c r="QJP5163" s="8"/>
      <c r="QJQ5163" s="8"/>
      <c r="QJR5163" s="8"/>
      <c r="QJS5163" s="8"/>
      <c r="QJT5163" s="8"/>
      <c r="QJU5163" s="8"/>
      <c r="QJV5163" s="8"/>
      <c r="QJW5163" s="8"/>
      <c r="QJX5163" s="8"/>
      <c r="QJY5163" s="8"/>
      <c r="QJZ5163" s="8"/>
      <c r="QKA5163" s="8"/>
      <c r="QKB5163" s="8"/>
      <c r="QKC5163" s="8"/>
      <c r="QKD5163" s="8"/>
      <c r="QKE5163" s="8"/>
      <c r="QKF5163" s="8"/>
      <c r="QKG5163" s="8"/>
      <c r="QKH5163" s="8"/>
      <c r="QKI5163" s="8"/>
      <c r="QKJ5163" s="8"/>
      <c r="QKK5163" s="8"/>
      <c r="QKL5163" s="8"/>
      <c r="QKM5163" s="8"/>
      <c r="QKN5163" s="8"/>
      <c r="QKO5163" s="8"/>
      <c r="QKP5163" s="8"/>
      <c r="QKQ5163" s="8"/>
      <c r="QKR5163" s="8"/>
      <c r="QKS5163" s="8"/>
      <c r="QKT5163" s="8"/>
      <c r="QKU5163" s="8"/>
      <c r="QKV5163" s="8"/>
      <c r="QKW5163" s="8"/>
      <c r="QKX5163" s="8"/>
      <c r="QKY5163" s="8"/>
      <c r="QKZ5163" s="8"/>
      <c r="QLA5163" s="8"/>
      <c r="QLB5163" s="8"/>
      <c r="QLC5163" s="8"/>
      <c r="QLD5163" s="8"/>
      <c r="QLE5163" s="8"/>
      <c r="QLF5163" s="8"/>
      <c r="QLG5163" s="8"/>
      <c r="QLH5163" s="8"/>
      <c r="QLI5163" s="8"/>
      <c r="QLJ5163" s="8"/>
      <c r="QLK5163" s="8"/>
      <c r="QLL5163" s="8"/>
      <c r="QLM5163" s="8"/>
      <c r="QLN5163" s="8"/>
      <c r="QLO5163" s="8"/>
      <c r="QLP5163" s="8"/>
      <c r="QLQ5163" s="8"/>
      <c r="QLR5163" s="8"/>
      <c r="QLS5163" s="8"/>
      <c r="QLT5163" s="8"/>
      <c r="QLU5163" s="8"/>
      <c r="QLV5163" s="8"/>
      <c r="QLW5163" s="8"/>
      <c r="QLX5163" s="8"/>
      <c r="QLY5163" s="8"/>
      <c r="QLZ5163" s="8"/>
      <c r="QMA5163" s="8"/>
      <c r="QMB5163" s="8"/>
      <c r="QMC5163" s="8"/>
      <c r="QMD5163" s="8"/>
      <c r="QME5163" s="8"/>
      <c r="QMF5163" s="8"/>
      <c r="QMG5163" s="8"/>
      <c r="QMH5163" s="8"/>
      <c r="QMI5163" s="8"/>
      <c r="QMJ5163" s="8"/>
      <c r="QMK5163" s="8"/>
      <c r="QML5163" s="8"/>
      <c r="QMM5163" s="8"/>
      <c r="QMN5163" s="8"/>
      <c r="QMO5163" s="8"/>
      <c r="QMP5163" s="8"/>
      <c r="QMQ5163" s="8"/>
      <c r="QMR5163" s="8"/>
      <c r="QMS5163" s="8"/>
      <c r="QMT5163" s="8"/>
      <c r="QMU5163" s="8"/>
      <c r="QMV5163" s="8"/>
      <c r="QMW5163" s="8"/>
      <c r="QMX5163" s="8"/>
      <c r="QMY5163" s="8"/>
      <c r="QMZ5163" s="8"/>
      <c r="QNA5163" s="8"/>
      <c r="QNB5163" s="8"/>
      <c r="QNC5163" s="8"/>
      <c r="QND5163" s="8"/>
      <c r="QNE5163" s="8"/>
      <c r="QNF5163" s="8"/>
      <c r="QNG5163" s="8"/>
      <c r="QNH5163" s="8"/>
      <c r="QNI5163" s="8"/>
      <c r="QNJ5163" s="8"/>
      <c r="QNK5163" s="8"/>
      <c r="QNL5163" s="8"/>
      <c r="QNM5163" s="8"/>
      <c r="QNN5163" s="8"/>
      <c r="QNO5163" s="8"/>
      <c r="QNP5163" s="8"/>
      <c r="QNQ5163" s="8"/>
      <c r="QNR5163" s="8"/>
      <c r="QNS5163" s="8"/>
      <c r="QNT5163" s="8"/>
      <c r="QNU5163" s="8"/>
      <c r="QNV5163" s="8"/>
      <c r="QNW5163" s="8"/>
      <c r="QNX5163" s="8"/>
      <c r="QNY5163" s="8"/>
      <c r="QNZ5163" s="8"/>
      <c r="QOA5163" s="8"/>
      <c r="QOB5163" s="8"/>
      <c r="QOC5163" s="8"/>
      <c r="QOD5163" s="8"/>
      <c r="QOE5163" s="8"/>
      <c r="QOF5163" s="8"/>
      <c r="QOG5163" s="8"/>
      <c r="QOH5163" s="8"/>
      <c r="QOI5163" s="8"/>
      <c r="QOJ5163" s="8"/>
      <c r="QOK5163" s="8"/>
      <c r="QOL5163" s="8"/>
      <c r="QOM5163" s="8"/>
      <c r="QON5163" s="8"/>
      <c r="QOO5163" s="8"/>
      <c r="QOP5163" s="8"/>
      <c r="QOQ5163" s="8"/>
      <c r="QOR5163" s="8"/>
      <c r="QOS5163" s="8"/>
      <c r="QOT5163" s="8"/>
      <c r="QOU5163" s="8"/>
      <c r="QOV5163" s="8"/>
      <c r="QOW5163" s="8"/>
      <c r="QOX5163" s="8"/>
      <c r="QOY5163" s="8"/>
      <c r="QOZ5163" s="8"/>
      <c r="QPA5163" s="8"/>
      <c r="QPB5163" s="8"/>
      <c r="QPC5163" s="8"/>
      <c r="QPD5163" s="8"/>
      <c r="QPE5163" s="8"/>
      <c r="QPF5163" s="8"/>
      <c r="QPG5163" s="8"/>
      <c r="QPH5163" s="8"/>
      <c r="QPI5163" s="8"/>
      <c r="QPJ5163" s="8"/>
      <c r="QPK5163" s="8"/>
      <c r="QPL5163" s="8"/>
      <c r="QPM5163" s="8"/>
      <c r="QPN5163" s="8"/>
      <c r="QPO5163" s="8"/>
      <c r="QPP5163" s="8"/>
      <c r="QPQ5163" s="8"/>
      <c r="QPR5163" s="8"/>
      <c r="QPS5163" s="8"/>
      <c r="QPT5163" s="8"/>
      <c r="QPU5163" s="8"/>
      <c r="QPV5163" s="8"/>
      <c r="QPW5163" s="8"/>
      <c r="QPX5163" s="8"/>
      <c r="QPY5163" s="8"/>
      <c r="QPZ5163" s="8"/>
      <c r="QQA5163" s="8"/>
      <c r="QQB5163" s="8"/>
      <c r="QQC5163" s="8"/>
      <c r="QQD5163" s="8"/>
      <c r="QQE5163" s="8"/>
      <c r="QQF5163" s="8"/>
      <c r="QQG5163" s="8"/>
      <c r="QQH5163" s="8"/>
      <c r="QQI5163" s="8"/>
      <c r="QQJ5163" s="8"/>
      <c r="QQK5163" s="8"/>
      <c r="QQL5163" s="8"/>
      <c r="QQM5163" s="8"/>
      <c r="QQN5163" s="8"/>
      <c r="QQO5163" s="8"/>
      <c r="QQP5163" s="8"/>
      <c r="QQQ5163" s="8"/>
      <c r="QQR5163" s="8"/>
      <c r="QQS5163" s="8"/>
      <c r="QQT5163" s="8"/>
      <c r="QQU5163" s="8"/>
      <c r="QQV5163" s="8"/>
      <c r="QQW5163" s="8"/>
      <c r="QQX5163" s="8"/>
      <c r="QQY5163" s="8"/>
      <c r="QQZ5163" s="8"/>
      <c r="QRA5163" s="8"/>
      <c r="QRB5163" s="8"/>
      <c r="QRC5163" s="8"/>
      <c r="QRD5163" s="8"/>
      <c r="QRE5163" s="8"/>
      <c r="QRF5163" s="8"/>
      <c r="QRG5163" s="8"/>
      <c r="QRH5163" s="8"/>
      <c r="QRI5163" s="8"/>
      <c r="QRJ5163" s="8"/>
      <c r="QRK5163" s="8"/>
      <c r="QRL5163" s="8"/>
      <c r="QRM5163" s="8"/>
      <c r="QRN5163" s="8"/>
      <c r="QRO5163" s="8"/>
      <c r="QRP5163" s="8"/>
      <c r="QRQ5163" s="8"/>
      <c r="QRR5163" s="8"/>
      <c r="QRS5163" s="8"/>
      <c r="QRT5163" s="8"/>
      <c r="QRU5163" s="8"/>
      <c r="QRV5163" s="8"/>
      <c r="QRW5163" s="8"/>
      <c r="QRX5163" s="8"/>
      <c r="QRY5163" s="8"/>
      <c r="QRZ5163" s="8"/>
      <c r="QSA5163" s="8"/>
      <c r="QSB5163" s="8"/>
      <c r="QSC5163" s="8"/>
      <c r="QSD5163" s="8"/>
      <c r="QSE5163" s="8"/>
      <c r="QSF5163" s="8"/>
      <c r="QSG5163" s="8"/>
      <c r="QSH5163" s="8"/>
      <c r="QSI5163" s="8"/>
      <c r="QSJ5163" s="8"/>
      <c r="QSK5163" s="8"/>
      <c r="QSL5163" s="8"/>
      <c r="QSM5163" s="8"/>
      <c r="QSN5163" s="8"/>
      <c r="QSO5163" s="8"/>
      <c r="QSP5163" s="8"/>
      <c r="QSQ5163" s="8"/>
      <c r="QSR5163" s="8"/>
      <c r="QSS5163" s="8"/>
      <c r="QST5163" s="8"/>
      <c r="QSU5163" s="8"/>
      <c r="QSV5163" s="8"/>
      <c r="QSW5163" s="8"/>
      <c r="QSX5163" s="8"/>
      <c r="QSY5163" s="8"/>
      <c r="QSZ5163" s="8"/>
      <c r="QTA5163" s="8"/>
      <c r="QTB5163" s="8"/>
      <c r="QTC5163" s="8"/>
      <c r="QTD5163" s="8"/>
      <c r="QTE5163" s="8"/>
      <c r="QTF5163" s="8"/>
      <c r="QTG5163" s="8"/>
      <c r="QTH5163" s="8"/>
      <c r="QTI5163" s="8"/>
      <c r="QTJ5163" s="8"/>
      <c r="QTK5163" s="8"/>
      <c r="QTL5163" s="8"/>
      <c r="QTM5163" s="8"/>
      <c r="QTN5163" s="8"/>
      <c r="QTO5163" s="8"/>
      <c r="QTP5163" s="8"/>
      <c r="QTQ5163" s="8"/>
      <c r="QTR5163" s="8"/>
      <c r="QTS5163" s="8"/>
      <c r="QTT5163" s="8"/>
      <c r="QTU5163" s="8"/>
      <c r="QTV5163" s="8"/>
      <c r="QTW5163" s="8"/>
      <c r="QTX5163" s="8"/>
      <c r="QTY5163" s="8"/>
      <c r="QTZ5163" s="8"/>
      <c r="QUA5163" s="8"/>
      <c r="QUB5163" s="8"/>
      <c r="QUC5163" s="8"/>
      <c r="QUD5163" s="8"/>
      <c r="QUE5163" s="8"/>
      <c r="QUF5163" s="8"/>
      <c r="QUG5163" s="8"/>
      <c r="QUH5163" s="8"/>
      <c r="QUI5163" s="8"/>
      <c r="QUJ5163" s="8"/>
      <c r="QUK5163" s="8"/>
      <c r="QUL5163" s="8"/>
      <c r="QUM5163" s="8"/>
      <c r="QUN5163" s="8"/>
      <c r="QUO5163" s="8"/>
      <c r="QUP5163" s="8"/>
      <c r="QUQ5163" s="8"/>
      <c r="QUR5163" s="8"/>
      <c r="QUS5163" s="8"/>
      <c r="QUT5163" s="8"/>
      <c r="QUU5163" s="8"/>
      <c r="QUV5163" s="8"/>
      <c r="QUW5163" s="8"/>
      <c r="QUX5163" s="8"/>
      <c r="QUY5163" s="8"/>
      <c r="QUZ5163" s="8"/>
      <c r="QVA5163" s="8"/>
      <c r="QVB5163" s="8"/>
      <c r="QVC5163" s="8"/>
      <c r="QVD5163" s="8"/>
      <c r="QVE5163" s="8"/>
      <c r="QVF5163" s="8"/>
      <c r="QVG5163" s="8"/>
      <c r="QVH5163" s="8"/>
      <c r="QVI5163" s="8"/>
      <c r="QVJ5163" s="8"/>
      <c r="QVK5163" s="8"/>
      <c r="QVL5163" s="8"/>
      <c r="QVM5163" s="8"/>
      <c r="QVN5163" s="8"/>
      <c r="QVO5163" s="8"/>
      <c r="QVP5163" s="8"/>
      <c r="QVQ5163" s="8"/>
      <c r="QVR5163" s="8"/>
      <c r="QVS5163" s="8"/>
      <c r="QVT5163" s="8"/>
      <c r="QVU5163" s="8"/>
      <c r="QVV5163" s="8"/>
      <c r="QVW5163" s="8"/>
      <c r="QVX5163" s="8"/>
      <c r="QVY5163" s="8"/>
      <c r="QVZ5163" s="8"/>
      <c r="QWA5163" s="8"/>
      <c r="QWB5163" s="8"/>
      <c r="QWC5163" s="8"/>
      <c r="QWD5163" s="8"/>
      <c r="QWE5163" s="8"/>
      <c r="QWF5163" s="8"/>
      <c r="QWG5163" s="8"/>
      <c r="QWH5163" s="8"/>
      <c r="QWI5163" s="8"/>
      <c r="QWJ5163" s="8"/>
      <c r="QWK5163" s="8"/>
      <c r="QWL5163" s="8"/>
      <c r="QWM5163" s="8"/>
      <c r="QWN5163" s="8"/>
      <c r="QWO5163" s="8"/>
      <c r="QWP5163" s="8"/>
      <c r="QWQ5163" s="8"/>
      <c r="QWR5163" s="8"/>
      <c r="QWS5163" s="8"/>
      <c r="QWT5163" s="8"/>
      <c r="QWU5163" s="8"/>
      <c r="QWV5163" s="8"/>
      <c r="QWW5163" s="8"/>
      <c r="QWX5163" s="8"/>
      <c r="QWY5163" s="8"/>
      <c r="QWZ5163" s="8"/>
      <c r="QXA5163" s="8"/>
      <c r="QXB5163" s="8"/>
      <c r="QXC5163" s="8"/>
      <c r="QXD5163" s="8"/>
      <c r="QXE5163" s="8"/>
      <c r="QXF5163" s="8"/>
      <c r="QXG5163" s="8"/>
      <c r="QXH5163" s="8"/>
      <c r="QXI5163" s="8"/>
      <c r="QXJ5163" s="8"/>
      <c r="QXK5163" s="8"/>
      <c r="QXL5163" s="8"/>
      <c r="QXM5163" s="8"/>
      <c r="QXN5163" s="8"/>
      <c r="QXO5163" s="8"/>
      <c r="QXP5163" s="8"/>
      <c r="QXQ5163" s="8"/>
      <c r="QXR5163" s="8"/>
      <c r="QXS5163" s="8"/>
      <c r="QXT5163" s="8"/>
      <c r="QXU5163" s="8"/>
      <c r="QXV5163" s="8"/>
      <c r="QXW5163" s="8"/>
      <c r="QXX5163" s="8"/>
      <c r="QXY5163" s="8"/>
      <c r="QXZ5163" s="8"/>
      <c r="QYA5163" s="8"/>
      <c r="QYB5163" s="8"/>
      <c r="QYC5163" s="8"/>
      <c r="QYD5163" s="8"/>
      <c r="QYE5163" s="8"/>
      <c r="QYF5163" s="8"/>
      <c r="QYG5163" s="8"/>
      <c r="QYH5163" s="8"/>
      <c r="QYI5163" s="8"/>
      <c r="QYJ5163" s="8"/>
      <c r="QYK5163" s="8"/>
      <c r="QYL5163" s="8"/>
      <c r="QYM5163" s="8"/>
      <c r="QYN5163" s="8"/>
      <c r="QYO5163" s="8"/>
      <c r="QYP5163" s="8"/>
      <c r="QYQ5163" s="8"/>
      <c r="QYR5163" s="8"/>
      <c r="QYS5163" s="8"/>
      <c r="QYT5163" s="8"/>
      <c r="QYU5163" s="8"/>
      <c r="QYV5163" s="8"/>
      <c r="QYW5163" s="8"/>
      <c r="QYX5163" s="8"/>
      <c r="QYY5163" s="8"/>
      <c r="QYZ5163" s="8"/>
      <c r="QZA5163" s="8"/>
      <c r="QZB5163" s="8"/>
      <c r="QZC5163" s="8"/>
      <c r="QZD5163" s="8"/>
      <c r="QZE5163" s="8"/>
      <c r="QZF5163" s="8"/>
      <c r="QZG5163" s="8"/>
      <c r="QZH5163" s="8"/>
      <c r="QZI5163" s="8"/>
      <c r="QZJ5163" s="8"/>
      <c r="QZK5163" s="8"/>
      <c r="QZL5163" s="8"/>
      <c r="QZM5163" s="8"/>
      <c r="QZN5163" s="8"/>
      <c r="QZO5163" s="8"/>
      <c r="QZP5163" s="8"/>
      <c r="QZQ5163" s="8"/>
      <c r="QZR5163" s="8"/>
      <c r="QZS5163" s="8"/>
      <c r="QZT5163" s="8"/>
      <c r="QZU5163" s="8"/>
      <c r="QZV5163" s="8"/>
      <c r="QZW5163" s="8"/>
      <c r="QZX5163" s="8"/>
      <c r="QZY5163" s="8"/>
      <c r="QZZ5163" s="8"/>
      <c r="RAA5163" s="8"/>
      <c r="RAB5163" s="8"/>
      <c r="RAC5163" s="8"/>
      <c r="RAD5163" s="8"/>
      <c r="RAE5163" s="8"/>
      <c r="RAF5163" s="8"/>
      <c r="RAG5163" s="8"/>
      <c r="RAH5163" s="8"/>
      <c r="RAI5163" s="8"/>
      <c r="RAJ5163" s="8"/>
      <c r="RAK5163" s="8"/>
      <c r="RAL5163" s="8"/>
      <c r="RAM5163" s="8"/>
      <c r="RAN5163" s="8"/>
      <c r="RAO5163" s="8"/>
      <c r="RAP5163" s="8"/>
      <c r="RAQ5163" s="8"/>
      <c r="RAR5163" s="8"/>
      <c r="RAS5163" s="8"/>
      <c r="RAT5163" s="8"/>
      <c r="RAU5163" s="8"/>
      <c r="RAV5163" s="8"/>
      <c r="RAW5163" s="8"/>
      <c r="RAX5163" s="8"/>
      <c r="RAY5163" s="8"/>
      <c r="RAZ5163" s="8"/>
      <c r="RBA5163" s="8"/>
      <c r="RBB5163" s="8"/>
      <c r="RBC5163" s="8"/>
      <c r="RBD5163" s="8"/>
      <c r="RBE5163" s="8"/>
      <c r="RBF5163" s="8"/>
      <c r="RBG5163" s="8"/>
      <c r="RBH5163" s="8"/>
      <c r="RBI5163" s="8"/>
      <c r="RBJ5163" s="8"/>
      <c r="RBK5163" s="8"/>
      <c r="RBL5163" s="8"/>
      <c r="RBM5163" s="8"/>
      <c r="RBN5163" s="8"/>
      <c r="RBO5163" s="8"/>
      <c r="RBP5163" s="8"/>
      <c r="RBQ5163" s="8"/>
      <c r="RBR5163" s="8"/>
      <c r="RBS5163" s="8"/>
      <c r="RBT5163" s="8"/>
      <c r="RBU5163" s="8"/>
      <c r="RBV5163" s="8"/>
      <c r="RBW5163" s="8"/>
      <c r="RBX5163" s="8"/>
      <c r="RBY5163" s="8"/>
      <c r="RBZ5163" s="8"/>
      <c r="RCA5163" s="8"/>
      <c r="RCB5163" s="8"/>
      <c r="RCC5163" s="8"/>
      <c r="RCD5163" s="8"/>
      <c r="RCE5163" s="8"/>
      <c r="RCF5163" s="8"/>
      <c r="RCG5163" s="8"/>
      <c r="RCH5163" s="8"/>
      <c r="RCI5163" s="8"/>
      <c r="RCJ5163" s="8"/>
      <c r="RCK5163" s="8"/>
      <c r="RCL5163" s="8"/>
      <c r="RCM5163" s="8"/>
      <c r="RCN5163" s="8"/>
      <c r="RCO5163" s="8"/>
      <c r="RCP5163" s="8"/>
      <c r="RCQ5163" s="8"/>
      <c r="RCR5163" s="8"/>
      <c r="RCS5163" s="8"/>
      <c r="RCT5163" s="8"/>
      <c r="RCU5163" s="8"/>
      <c r="RCV5163" s="8"/>
      <c r="RCW5163" s="8"/>
      <c r="RCX5163" s="8"/>
      <c r="RCY5163" s="8"/>
      <c r="RCZ5163" s="8"/>
      <c r="RDA5163" s="8"/>
      <c r="RDB5163" s="8"/>
      <c r="RDC5163" s="8"/>
      <c r="RDD5163" s="8"/>
      <c r="RDE5163" s="8"/>
      <c r="RDF5163" s="8"/>
      <c r="RDG5163" s="8"/>
      <c r="RDH5163" s="8"/>
      <c r="RDI5163" s="8"/>
      <c r="RDJ5163" s="8"/>
      <c r="RDK5163" s="8"/>
      <c r="RDL5163" s="8"/>
      <c r="RDM5163" s="8"/>
      <c r="RDN5163" s="8"/>
      <c r="RDO5163" s="8"/>
      <c r="RDP5163" s="8"/>
      <c r="RDQ5163" s="8"/>
      <c r="RDR5163" s="8"/>
      <c r="RDS5163" s="8"/>
      <c r="RDT5163" s="8"/>
      <c r="RDU5163" s="8"/>
      <c r="RDV5163" s="8"/>
      <c r="RDW5163" s="8"/>
      <c r="RDX5163" s="8"/>
      <c r="RDY5163" s="8"/>
      <c r="RDZ5163" s="8"/>
      <c r="REA5163" s="8"/>
      <c r="REB5163" s="8"/>
      <c r="REC5163" s="8"/>
      <c r="RED5163" s="8"/>
      <c r="REE5163" s="8"/>
      <c r="REF5163" s="8"/>
      <c r="REG5163" s="8"/>
      <c r="REH5163" s="8"/>
      <c r="REI5163" s="8"/>
      <c r="REJ5163" s="8"/>
      <c r="REK5163" s="8"/>
      <c r="REL5163" s="8"/>
      <c r="REM5163" s="8"/>
      <c r="REN5163" s="8"/>
      <c r="REO5163" s="8"/>
      <c r="REP5163" s="8"/>
      <c r="REQ5163" s="8"/>
      <c r="RER5163" s="8"/>
      <c r="RES5163" s="8"/>
      <c r="RET5163" s="8"/>
      <c r="REU5163" s="8"/>
      <c r="REV5163" s="8"/>
      <c r="REW5163" s="8"/>
      <c r="REX5163" s="8"/>
      <c r="REY5163" s="8"/>
      <c r="REZ5163" s="8"/>
      <c r="RFA5163" s="8"/>
      <c r="RFB5163" s="8"/>
      <c r="RFC5163" s="8"/>
      <c r="RFD5163" s="8"/>
      <c r="RFE5163" s="8"/>
      <c r="RFF5163" s="8"/>
      <c r="RFG5163" s="8"/>
      <c r="RFH5163" s="8"/>
      <c r="RFI5163" s="8"/>
      <c r="RFJ5163" s="8"/>
      <c r="RFK5163" s="8"/>
      <c r="RFL5163" s="8"/>
      <c r="RFM5163" s="8"/>
      <c r="RFN5163" s="8"/>
      <c r="RFO5163" s="8"/>
      <c r="RFP5163" s="8"/>
      <c r="RFQ5163" s="8"/>
      <c r="RFR5163" s="8"/>
      <c r="RFS5163" s="8"/>
      <c r="RFT5163" s="8"/>
      <c r="RFU5163" s="8"/>
      <c r="RFV5163" s="8"/>
      <c r="RFW5163" s="8"/>
      <c r="RFX5163" s="8"/>
      <c r="RFY5163" s="8"/>
      <c r="RFZ5163" s="8"/>
      <c r="RGA5163" s="8"/>
      <c r="RGB5163" s="8"/>
      <c r="RGC5163" s="8"/>
      <c r="RGD5163" s="8"/>
      <c r="RGE5163" s="8"/>
      <c r="RGF5163" s="8"/>
      <c r="RGG5163" s="8"/>
      <c r="RGH5163" s="8"/>
      <c r="RGI5163" s="8"/>
      <c r="RGJ5163" s="8"/>
      <c r="RGK5163" s="8"/>
      <c r="RGL5163" s="8"/>
      <c r="RGM5163" s="8"/>
      <c r="RGN5163" s="8"/>
      <c r="RGO5163" s="8"/>
      <c r="RGP5163" s="8"/>
      <c r="RGQ5163" s="8"/>
      <c r="RGR5163" s="8"/>
      <c r="RGS5163" s="8"/>
      <c r="RGT5163" s="8"/>
      <c r="RGU5163" s="8"/>
      <c r="RGV5163" s="8"/>
      <c r="RGW5163" s="8"/>
      <c r="RGX5163" s="8"/>
      <c r="RGY5163" s="8"/>
      <c r="RGZ5163" s="8"/>
      <c r="RHA5163" s="8"/>
      <c r="RHB5163" s="8"/>
      <c r="RHC5163" s="8"/>
      <c r="RHD5163" s="8"/>
      <c r="RHE5163" s="8"/>
      <c r="RHF5163" s="8"/>
      <c r="RHG5163" s="8"/>
      <c r="RHH5163" s="8"/>
      <c r="RHI5163" s="8"/>
      <c r="RHJ5163" s="8"/>
      <c r="RHK5163" s="8"/>
      <c r="RHL5163" s="8"/>
      <c r="RHM5163" s="8"/>
      <c r="RHN5163" s="8"/>
      <c r="RHO5163" s="8"/>
      <c r="RHP5163" s="8"/>
      <c r="RHQ5163" s="8"/>
      <c r="RHR5163" s="8"/>
      <c r="RHS5163" s="8"/>
      <c r="RHT5163" s="8"/>
      <c r="RHU5163" s="8"/>
      <c r="RHV5163" s="8"/>
      <c r="RHW5163" s="8"/>
      <c r="RHX5163" s="8"/>
      <c r="RHY5163" s="8"/>
      <c r="RHZ5163" s="8"/>
      <c r="RIA5163" s="8"/>
      <c r="RIB5163" s="8"/>
      <c r="RIC5163" s="8"/>
      <c r="RID5163" s="8"/>
      <c r="RIE5163" s="8"/>
      <c r="RIF5163" s="8"/>
      <c r="RIG5163" s="8"/>
      <c r="RIH5163" s="8"/>
      <c r="RII5163" s="8"/>
      <c r="RIJ5163" s="8"/>
      <c r="RIK5163" s="8"/>
      <c r="RIL5163" s="8"/>
      <c r="RIM5163" s="8"/>
      <c r="RIN5163" s="8"/>
      <c r="RIO5163" s="8"/>
      <c r="RIP5163" s="8"/>
      <c r="RIQ5163" s="8"/>
      <c r="RIR5163" s="8"/>
      <c r="RIS5163" s="8"/>
      <c r="RIT5163" s="8"/>
      <c r="RIU5163" s="8"/>
      <c r="RIV5163" s="8"/>
      <c r="RIW5163" s="8"/>
      <c r="RIX5163" s="8"/>
      <c r="RIY5163" s="8"/>
      <c r="RIZ5163" s="8"/>
      <c r="RJA5163" s="8"/>
      <c r="RJB5163" s="8"/>
      <c r="RJC5163" s="8"/>
      <c r="RJD5163" s="8"/>
      <c r="RJE5163" s="8"/>
      <c r="RJF5163" s="8"/>
      <c r="RJG5163" s="8"/>
      <c r="RJH5163" s="8"/>
      <c r="RJI5163" s="8"/>
      <c r="RJJ5163" s="8"/>
      <c r="RJK5163" s="8"/>
      <c r="RJL5163" s="8"/>
      <c r="RJM5163" s="8"/>
      <c r="RJN5163" s="8"/>
      <c r="RJO5163" s="8"/>
      <c r="RJP5163" s="8"/>
      <c r="RJQ5163" s="8"/>
      <c r="RJR5163" s="8"/>
      <c r="RJS5163" s="8"/>
      <c r="RJT5163" s="8"/>
      <c r="RJU5163" s="8"/>
      <c r="RJV5163" s="8"/>
      <c r="RJW5163" s="8"/>
      <c r="RJX5163" s="8"/>
      <c r="RJY5163" s="8"/>
      <c r="RJZ5163" s="8"/>
      <c r="RKA5163" s="8"/>
      <c r="RKB5163" s="8"/>
      <c r="RKC5163" s="8"/>
      <c r="RKD5163" s="8"/>
      <c r="RKE5163" s="8"/>
      <c r="RKF5163" s="8"/>
      <c r="RKG5163" s="8"/>
      <c r="RKH5163" s="8"/>
      <c r="RKI5163" s="8"/>
      <c r="RKJ5163" s="8"/>
      <c r="RKK5163" s="8"/>
      <c r="RKL5163" s="8"/>
      <c r="RKM5163" s="8"/>
      <c r="RKN5163" s="8"/>
      <c r="RKO5163" s="8"/>
      <c r="RKP5163" s="8"/>
      <c r="RKQ5163" s="8"/>
      <c r="RKR5163" s="8"/>
      <c r="RKS5163" s="8"/>
      <c r="RKT5163" s="8"/>
      <c r="RKU5163" s="8"/>
      <c r="RKV5163" s="8"/>
      <c r="RKW5163" s="8"/>
      <c r="RKX5163" s="8"/>
      <c r="RKY5163" s="8"/>
      <c r="RKZ5163" s="8"/>
      <c r="RLA5163" s="8"/>
      <c r="RLB5163" s="8"/>
      <c r="RLC5163" s="8"/>
      <c r="RLD5163" s="8"/>
      <c r="RLE5163" s="8"/>
      <c r="RLF5163" s="8"/>
      <c r="RLG5163" s="8"/>
      <c r="RLH5163" s="8"/>
      <c r="RLI5163" s="8"/>
      <c r="RLJ5163" s="8"/>
      <c r="RLK5163" s="8"/>
      <c r="RLL5163" s="8"/>
      <c r="RLM5163" s="8"/>
      <c r="RLN5163" s="8"/>
      <c r="RLO5163" s="8"/>
      <c r="RLP5163" s="8"/>
      <c r="RLQ5163" s="8"/>
      <c r="RLR5163" s="8"/>
      <c r="RLS5163" s="8"/>
      <c r="RLT5163" s="8"/>
      <c r="RLU5163" s="8"/>
      <c r="RLV5163" s="8"/>
      <c r="RLW5163" s="8"/>
      <c r="RLX5163" s="8"/>
      <c r="RLY5163" s="8"/>
      <c r="RLZ5163" s="8"/>
      <c r="RMA5163" s="8"/>
      <c r="RMB5163" s="8"/>
      <c r="RMC5163" s="8"/>
      <c r="RMD5163" s="8"/>
      <c r="RME5163" s="8"/>
      <c r="RMF5163" s="8"/>
      <c r="RMG5163" s="8"/>
      <c r="RMH5163" s="8"/>
      <c r="RMI5163" s="8"/>
      <c r="RMJ5163" s="8"/>
      <c r="RMK5163" s="8"/>
      <c r="RML5163" s="8"/>
      <c r="RMM5163" s="8"/>
      <c r="RMN5163" s="8"/>
      <c r="RMO5163" s="8"/>
      <c r="RMP5163" s="8"/>
      <c r="RMQ5163" s="8"/>
      <c r="RMR5163" s="8"/>
      <c r="RMS5163" s="8"/>
      <c r="RMT5163" s="8"/>
      <c r="RMU5163" s="8"/>
      <c r="RMV5163" s="8"/>
      <c r="RMW5163" s="8"/>
      <c r="RMX5163" s="8"/>
      <c r="RMY5163" s="8"/>
      <c r="RMZ5163" s="8"/>
      <c r="RNA5163" s="8"/>
      <c r="RNB5163" s="8"/>
      <c r="RNC5163" s="8"/>
      <c r="RND5163" s="8"/>
      <c r="RNE5163" s="8"/>
      <c r="RNF5163" s="8"/>
      <c r="RNG5163" s="8"/>
      <c r="RNH5163" s="8"/>
      <c r="RNI5163" s="8"/>
      <c r="RNJ5163" s="8"/>
      <c r="RNK5163" s="8"/>
      <c r="RNL5163" s="8"/>
      <c r="RNM5163" s="8"/>
      <c r="RNN5163" s="8"/>
      <c r="RNO5163" s="8"/>
      <c r="RNP5163" s="8"/>
      <c r="RNQ5163" s="8"/>
      <c r="RNR5163" s="8"/>
      <c r="RNS5163" s="8"/>
      <c r="RNT5163" s="8"/>
      <c r="RNU5163" s="8"/>
      <c r="RNV5163" s="8"/>
      <c r="RNW5163" s="8"/>
      <c r="RNX5163" s="8"/>
      <c r="RNY5163" s="8"/>
      <c r="RNZ5163" s="8"/>
      <c r="ROA5163" s="8"/>
      <c r="ROB5163" s="8"/>
      <c r="ROC5163" s="8"/>
      <c r="ROD5163" s="8"/>
      <c r="ROE5163" s="8"/>
      <c r="ROF5163" s="8"/>
      <c r="ROG5163" s="8"/>
      <c r="ROH5163" s="8"/>
      <c r="ROI5163" s="8"/>
      <c r="ROJ5163" s="8"/>
      <c r="ROK5163" s="8"/>
      <c r="ROL5163" s="8"/>
      <c r="ROM5163" s="8"/>
      <c r="RON5163" s="8"/>
      <c r="ROO5163" s="8"/>
      <c r="ROP5163" s="8"/>
      <c r="ROQ5163" s="8"/>
      <c r="ROR5163" s="8"/>
      <c r="ROS5163" s="8"/>
      <c r="ROT5163" s="8"/>
      <c r="ROU5163" s="8"/>
      <c r="ROV5163" s="8"/>
      <c r="ROW5163" s="8"/>
      <c r="ROX5163" s="8"/>
      <c r="ROY5163" s="8"/>
      <c r="ROZ5163" s="8"/>
      <c r="RPA5163" s="8"/>
      <c r="RPB5163" s="8"/>
      <c r="RPC5163" s="8"/>
      <c r="RPD5163" s="8"/>
      <c r="RPE5163" s="8"/>
      <c r="RPF5163" s="8"/>
      <c r="RPG5163" s="8"/>
      <c r="RPH5163" s="8"/>
      <c r="RPI5163" s="8"/>
      <c r="RPJ5163" s="8"/>
      <c r="RPK5163" s="8"/>
      <c r="RPL5163" s="8"/>
      <c r="RPM5163" s="8"/>
      <c r="RPN5163" s="8"/>
      <c r="RPO5163" s="8"/>
      <c r="RPP5163" s="8"/>
      <c r="RPQ5163" s="8"/>
      <c r="RPR5163" s="8"/>
      <c r="RPS5163" s="8"/>
      <c r="RPT5163" s="8"/>
      <c r="RPU5163" s="8"/>
      <c r="RPV5163" s="8"/>
      <c r="RPW5163" s="8"/>
      <c r="RPX5163" s="8"/>
      <c r="RPY5163" s="8"/>
      <c r="RPZ5163" s="8"/>
      <c r="RQA5163" s="8"/>
      <c r="RQB5163" s="8"/>
      <c r="RQC5163" s="8"/>
      <c r="RQD5163" s="8"/>
      <c r="RQE5163" s="8"/>
      <c r="RQF5163" s="8"/>
      <c r="RQG5163" s="8"/>
      <c r="RQH5163" s="8"/>
      <c r="RQI5163" s="8"/>
      <c r="RQJ5163" s="8"/>
      <c r="RQK5163" s="8"/>
      <c r="RQL5163" s="8"/>
      <c r="RQM5163" s="8"/>
      <c r="RQN5163" s="8"/>
      <c r="RQO5163" s="8"/>
      <c r="RQP5163" s="8"/>
      <c r="RQQ5163" s="8"/>
      <c r="RQR5163" s="8"/>
      <c r="RQS5163" s="8"/>
      <c r="RQT5163" s="8"/>
      <c r="RQU5163" s="8"/>
      <c r="RQV5163" s="8"/>
      <c r="RQW5163" s="8"/>
      <c r="RQX5163" s="8"/>
      <c r="RQY5163" s="8"/>
      <c r="RQZ5163" s="8"/>
      <c r="RRA5163" s="8"/>
      <c r="RRB5163" s="8"/>
      <c r="RRC5163" s="8"/>
      <c r="RRD5163" s="8"/>
      <c r="RRE5163" s="8"/>
      <c r="RRF5163" s="8"/>
      <c r="RRG5163" s="8"/>
      <c r="RRH5163" s="8"/>
      <c r="RRI5163" s="8"/>
      <c r="RRJ5163" s="8"/>
      <c r="RRK5163" s="8"/>
      <c r="RRL5163" s="8"/>
      <c r="RRM5163" s="8"/>
      <c r="RRN5163" s="8"/>
      <c r="RRO5163" s="8"/>
      <c r="RRP5163" s="8"/>
      <c r="RRQ5163" s="8"/>
      <c r="RRR5163" s="8"/>
      <c r="RRS5163" s="8"/>
      <c r="RRT5163" s="8"/>
      <c r="RRU5163" s="8"/>
      <c r="RRV5163" s="8"/>
      <c r="RRW5163" s="8"/>
      <c r="RRX5163" s="8"/>
      <c r="RRY5163" s="8"/>
      <c r="RRZ5163" s="8"/>
      <c r="RSA5163" s="8"/>
      <c r="RSB5163" s="8"/>
      <c r="RSC5163" s="8"/>
      <c r="RSD5163" s="8"/>
      <c r="RSE5163" s="8"/>
      <c r="RSF5163" s="8"/>
      <c r="RSG5163" s="8"/>
      <c r="RSH5163" s="8"/>
      <c r="RSI5163" s="8"/>
      <c r="RSJ5163" s="8"/>
      <c r="RSK5163" s="8"/>
      <c r="RSL5163" s="8"/>
      <c r="RSM5163" s="8"/>
      <c r="RSN5163" s="8"/>
      <c r="RSO5163" s="8"/>
      <c r="RSP5163" s="8"/>
      <c r="RSQ5163" s="8"/>
      <c r="RSR5163" s="8"/>
      <c r="RSS5163" s="8"/>
      <c r="RST5163" s="8"/>
      <c r="RSU5163" s="8"/>
      <c r="RSV5163" s="8"/>
      <c r="RSW5163" s="8"/>
      <c r="RSX5163" s="8"/>
      <c r="RSY5163" s="8"/>
      <c r="RSZ5163" s="8"/>
      <c r="RTA5163" s="8"/>
      <c r="RTB5163" s="8"/>
      <c r="RTC5163" s="8"/>
      <c r="RTD5163" s="8"/>
      <c r="RTE5163" s="8"/>
      <c r="RTF5163" s="8"/>
      <c r="RTG5163" s="8"/>
      <c r="RTH5163" s="8"/>
      <c r="RTI5163" s="8"/>
      <c r="RTJ5163" s="8"/>
      <c r="RTK5163" s="8"/>
      <c r="RTL5163" s="8"/>
      <c r="RTM5163" s="8"/>
      <c r="RTN5163" s="8"/>
      <c r="RTO5163" s="8"/>
      <c r="RTP5163" s="8"/>
      <c r="RTQ5163" s="8"/>
      <c r="RTR5163" s="8"/>
      <c r="RTS5163" s="8"/>
      <c r="RTT5163" s="8"/>
      <c r="RTU5163" s="8"/>
      <c r="RTV5163" s="8"/>
      <c r="RTW5163" s="8"/>
      <c r="RTX5163" s="8"/>
      <c r="RTY5163" s="8"/>
      <c r="RTZ5163" s="8"/>
      <c r="RUA5163" s="8"/>
      <c r="RUB5163" s="8"/>
      <c r="RUC5163" s="8"/>
      <c r="RUD5163" s="8"/>
      <c r="RUE5163" s="8"/>
      <c r="RUF5163" s="8"/>
      <c r="RUG5163" s="8"/>
      <c r="RUH5163" s="8"/>
      <c r="RUI5163" s="8"/>
      <c r="RUJ5163" s="8"/>
      <c r="RUK5163" s="8"/>
      <c r="RUL5163" s="8"/>
      <c r="RUM5163" s="8"/>
      <c r="RUN5163" s="8"/>
      <c r="RUO5163" s="8"/>
      <c r="RUP5163" s="8"/>
      <c r="RUQ5163" s="8"/>
      <c r="RUR5163" s="8"/>
      <c r="RUS5163" s="8"/>
      <c r="RUT5163" s="8"/>
      <c r="RUU5163" s="8"/>
      <c r="RUV5163" s="8"/>
      <c r="RUW5163" s="8"/>
      <c r="RUX5163" s="8"/>
      <c r="RUY5163" s="8"/>
      <c r="RUZ5163" s="8"/>
      <c r="RVA5163" s="8"/>
      <c r="RVB5163" s="8"/>
      <c r="RVC5163" s="8"/>
      <c r="RVD5163" s="8"/>
      <c r="RVE5163" s="8"/>
      <c r="RVF5163" s="8"/>
      <c r="RVG5163" s="8"/>
      <c r="RVH5163" s="8"/>
      <c r="RVI5163" s="8"/>
      <c r="RVJ5163" s="8"/>
      <c r="RVK5163" s="8"/>
      <c r="RVL5163" s="8"/>
      <c r="RVM5163" s="8"/>
      <c r="RVN5163" s="8"/>
      <c r="RVO5163" s="8"/>
      <c r="RVP5163" s="8"/>
      <c r="RVQ5163" s="8"/>
      <c r="RVR5163" s="8"/>
      <c r="RVS5163" s="8"/>
      <c r="RVT5163" s="8"/>
      <c r="RVU5163" s="8"/>
      <c r="RVV5163" s="8"/>
      <c r="RVW5163" s="8"/>
      <c r="RVX5163" s="8"/>
      <c r="RVY5163" s="8"/>
      <c r="RVZ5163" s="8"/>
      <c r="RWA5163" s="8"/>
      <c r="RWB5163" s="8"/>
      <c r="RWC5163" s="8"/>
      <c r="RWD5163" s="8"/>
      <c r="RWE5163" s="8"/>
      <c r="RWF5163" s="8"/>
      <c r="RWG5163" s="8"/>
      <c r="RWH5163" s="8"/>
      <c r="RWI5163" s="8"/>
      <c r="RWJ5163" s="8"/>
      <c r="RWK5163" s="8"/>
      <c r="RWL5163" s="8"/>
      <c r="RWM5163" s="8"/>
      <c r="RWN5163" s="8"/>
      <c r="RWO5163" s="8"/>
      <c r="RWP5163" s="8"/>
      <c r="RWQ5163" s="8"/>
      <c r="RWR5163" s="8"/>
      <c r="RWS5163" s="8"/>
      <c r="RWT5163" s="8"/>
      <c r="RWU5163" s="8"/>
      <c r="RWV5163" s="8"/>
      <c r="RWW5163" s="8"/>
      <c r="RWX5163" s="8"/>
      <c r="RWY5163" s="8"/>
      <c r="RWZ5163" s="8"/>
      <c r="RXA5163" s="8"/>
      <c r="RXB5163" s="8"/>
      <c r="RXC5163" s="8"/>
      <c r="RXD5163" s="8"/>
      <c r="RXE5163" s="8"/>
      <c r="RXF5163" s="8"/>
      <c r="RXG5163" s="8"/>
      <c r="RXH5163" s="8"/>
      <c r="RXI5163" s="8"/>
      <c r="RXJ5163" s="8"/>
      <c r="RXK5163" s="8"/>
      <c r="RXL5163" s="8"/>
      <c r="RXM5163" s="8"/>
      <c r="RXN5163" s="8"/>
      <c r="RXO5163" s="8"/>
      <c r="RXP5163" s="8"/>
      <c r="RXQ5163" s="8"/>
      <c r="RXR5163" s="8"/>
      <c r="RXS5163" s="8"/>
      <c r="RXT5163" s="8"/>
      <c r="RXU5163" s="8"/>
      <c r="RXV5163" s="8"/>
      <c r="RXW5163" s="8"/>
      <c r="RXX5163" s="8"/>
      <c r="RXY5163" s="8"/>
      <c r="RXZ5163" s="8"/>
      <c r="RYA5163" s="8"/>
      <c r="RYB5163" s="8"/>
      <c r="RYC5163" s="8"/>
      <c r="RYD5163" s="8"/>
      <c r="RYE5163" s="8"/>
      <c r="RYF5163" s="8"/>
      <c r="RYG5163" s="8"/>
      <c r="RYH5163" s="8"/>
      <c r="RYI5163" s="8"/>
      <c r="RYJ5163" s="8"/>
      <c r="RYK5163" s="8"/>
      <c r="RYL5163" s="8"/>
      <c r="RYM5163" s="8"/>
      <c r="RYN5163" s="8"/>
      <c r="RYO5163" s="8"/>
      <c r="RYP5163" s="8"/>
      <c r="RYQ5163" s="8"/>
      <c r="RYR5163" s="8"/>
      <c r="RYS5163" s="8"/>
      <c r="RYT5163" s="8"/>
      <c r="RYU5163" s="8"/>
      <c r="RYV5163" s="8"/>
      <c r="RYW5163" s="8"/>
      <c r="RYX5163" s="8"/>
      <c r="RYY5163" s="8"/>
      <c r="RYZ5163" s="8"/>
      <c r="RZA5163" s="8"/>
      <c r="RZB5163" s="8"/>
      <c r="RZC5163" s="8"/>
      <c r="RZD5163" s="8"/>
      <c r="RZE5163" s="8"/>
      <c r="RZF5163" s="8"/>
      <c r="RZG5163" s="8"/>
      <c r="RZH5163" s="8"/>
      <c r="RZI5163" s="8"/>
      <c r="RZJ5163" s="8"/>
      <c r="RZK5163" s="8"/>
      <c r="RZL5163" s="8"/>
      <c r="RZM5163" s="8"/>
      <c r="RZN5163" s="8"/>
      <c r="RZO5163" s="8"/>
      <c r="RZP5163" s="8"/>
      <c r="RZQ5163" s="8"/>
      <c r="RZR5163" s="8"/>
      <c r="RZS5163" s="8"/>
      <c r="RZT5163" s="8"/>
      <c r="RZU5163" s="8"/>
      <c r="RZV5163" s="8"/>
      <c r="RZW5163" s="8"/>
      <c r="RZX5163" s="8"/>
      <c r="RZY5163" s="8"/>
      <c r="RZZ5163" s="8"/>
      <c r="SAA5163" s="8"/>
      <c r="SAB5163" s="8"/>
      <c r="SAC5163" s="8"/>
      <c r="SAD5163" s="8"/>
      <c r="SAE5163" s="8"/>
      <c r="SAF5163" s="8"/>
      <c r="SAG5163" s="8"/>
      <c r="SAH5163" s="8"/>
      <c r="SAI5163" s="8"/>
      <c r="SAJ5163" s="8"/>
      <c r="SAK5163" s="8"/>
      <c r="SAL5163" s="8"/>
      <c r="SAM5163" s="8"/>
      <c r="SAN5163" s="8"/>
      <c r="SAO5163" s="8"/>
      <c r="SAP5163" s="8"/>
      <c r="SAQ5163" s="8"/>
      <c r="SAR5163" s="8"/>
      <c r="SAS5163" s="8"/>
      <c r="SAT5163" s="8"/>
      <c r="SAU5163" s="8"/>
      <c r="SAV5163" s="8"/>
      <c r="SAW5163" s="8"/>
      <c r="SAX5163" s="8"/>
      <c r="SAY5163" s="8"/>
      <c r="SAZ5163" s="8"/>
      <c r="SBA5163" s="8"/>
      <c r="SBB5163" s="8"/>
      <c r="SBC5163" s="8"/>
      <c r="SBD5163" s="8"/>
      <c r="SBE5163" s="8"/>
      <c r="SBF5163" s="8"/>
      <c r="SBG5163" s="8"/>
      <c r="SBH5163" s="8"/>
      <c r="SBI5163" s="8"/>
      <c r="SBJ5163" s="8"/>
      <c r="SBK5163" s="8"/>
      <c r="SBL5163" s="8"/>
      <c r="SBM5163" s="8"/>
      <c r="SBN5163" s="8"/>
      <c r="SBO5163" s="8"/>
      <c r="SBP5163" s="8"/>
      <c r="SBQ5163" s="8"/>
      <c r="SBR5163" s="8"/>
      <c r="SBS5163" s="8"/>
      <c r="SBT5163" s="8"/>
      <c r="SBU5163" s="8"/>
      <c r="SBV5163" s="8"/>
      <c r="SBW5163" s="8"/>
      <c r="SBX5163" s="8"/>
      <c r="SBY5163" s="8"/>
      <c r="SBZ5163" s="8"/>
      <c r="SCA5163" s="8"/>
      <c r="SCB5163" s="8"/>
      <c r="SCC5163" s="8"/>
      <c r="SCD5163" s="8"/>
      <c r="SCE5163" s="8"/>
      <c r="SCF5163" s="8"/>
      <c r="SCG5163" s="8"/>
      <c r="SCH5163" s="8"/>
      <c r="SCI5163" s="8"/>
      <c r="SCJ5163" s="8"/>
      <c r="SCK5163" s="8"/>
      <c r="SCL5163" s="8"/>
      <c r="SCM5163" s="8"/>
      <c r="SCN5163" s="8"/>
      <c r="SCO5163" s="8"/>
      <c r="SCP5163" s="8"/>
      <c r="SCQ5163" s="8"/>
      <c r="SCR5163" s="8"/>
      <c r="SCS5163" s="8"/>
      <c r="SCT5163" s="8"/>
      <c r="SCU5163" s="8"/>
      <c r="SCV5163" s="8"/>
      <c r="SCW5163" s="8"/>
      <c r="SCX5163" s="8"/>
      <c r="SCY5163" s="8"/>
      <c r="SCZ5163" s="8"/>
      <c r="SDA5163" s="8"/>
      <c r="SDB5163" s="8"/>
      <c r="SDC5163" s="8"/>
      <c r="SDD5163" s="8"/>
      <c r="SDE5163" s="8"/>
      <c r="SDF5163" s="8"/>
      <c r="SDG5163" s="8"/>
      <c r="SDH5163" s="8"/>
      <c r="SDI5163" s="8"/>
      <c r="SDJ5163" s="8"/>
      <c r="SDK5163" s="8"/>
      <c r="SDL5163" s="8"/>
      <c r="SDM5163" s="8"/>
      <c r="SDN5163" s="8"/>
      <c r="SDO5163" s="8"/>
      <c r="SDP5163" s="8"/>
      <c r="SDQ5163" s="8"/>
      <c r="SDR5163" s="8"/>
      <c r="SDS5163" s="8"/>
      <c r="SDT5163" s="8"/>
      <c r="SDU5163" s="8"/>
      <c r="SDV5163" s="8"/>
      <c r="SDW5163" s="8"/>
      <c r="SDX5163" s="8"/>
      <c r="SDY5163" s="8"/>
      <c r="SDZ5163" s="8"/>
      <c r="SEA5163" s="8"/>
      <c r="SEB5163" s="8"/>
      <c r="SEC5163" s="8"/>
      <c r="SED5163" s="8"/>
      <c r="SEE5163" s="8"/>
      <c r="SEF5163" s="8"/>
      <c r="SEG5163" s="8"/>
      <c r="SEH5163" s="8"/>
      <c r="SEI5163" s="8"/>
      <c r="SEJ5163" s="8"/>
      <c r="SEK5163" s="8"/>
      <c r="SEL5163" s="8"/>
      <c r="SEM5163" s="8"/>
      <c r="SEN5163" s="8"/>
      <c r="SEO5163" s="8"/>
      <c r="SEP5163" s="8"/>
      <c r="SEQ5163" s="8"/>
      <c r="SER5163" s="8"/>
      <c r="SES5163" s="8"/>
      <c r="SET5163" s="8"/>
      <c r="SEU5163" s="8"/>
      <c r="SEV5163" s="8"/>
      <c r="SEW5163" s="8"/>
      <c r="SEX5163" s="8"/>
      <c r="SEY5163" s="8"/>
      <c r="SEZ5163" s="8"/>
      <c r="SFA5163" s="8"/>
      <c r="SFB5163" s="8"/>
      <c r="SFC5163" s="8"/>
      <c r="SFD5163" s="8"/>
      <c r="SFE5163" s="8"/>
      <c r="SFF5163" s="8"/>
      <c r="SFG5163" s="8"/>
      <c r="SFH5163" s="8"/>
      <c r="SFI5163" s="8"/>
      <c r="SFJ5163" s="8"/>
      <c r="SFK5163" s="8"/>
      <c r="SFL5163" s="8"/>
      <c r="SFM5163" s="8"/>
      <c r="SFN5163" s="8"/>
      <c r="SFO5163" s="8"/>
      <c r="SFP5163" s="8"/>
      <c r="SFQ5163" s="8"/>
      <c r="SFR5163" s="8"/>
      <c r="SFS5163" s="8"/>
      <c r="SFT5163" s="8"/>
      <c r="SFU5163" s="8"/>
      <c r="SFV5163" s="8"/>
      <c r="SFW5163" s="8"/>
      <c r="SFX5163" s="8"/>
      <c r="SFY5163" s="8"/>
      <c r="SFZ5163" s="8"/>
      <c r="SGA5163" s="8"/>
      <c r="SGB5163" s="8"/>
      <c r="SGC5163" s="8"/>
      <c r="SGD5163" s="8"/>
      <c r="SGE5163" s="8"/>
      <c r="SGF5163" s="8"/>
      <c r="SGG5163" s="8"/>
      <c r="SGH5163" s="8"/>
      <c r="SGI5163" s="8"/>
      <c r="SGJ5163" s="8"/>
      <c r="SGK5163" s="8"/>
      <c r="SGL5163" s="8"/>
      <c r="SGM5163" s="8"/>
      <c r="SGN5163" s="8"/>
      <c r="SGO5163" s="8"/>
      <c r="SGP5163" s="8"/>
      <c r="SGQ5163" s="8"/>
      <c r="SGR5163" s="8"/>
      <c r="SGS5163" s="8"/>
      <c r="SGT5163" s="8"/>
      <c r="SGU5163" s="8"/>
      <c r="SGV5163" s="8"/>
      <c r="SGW5163" s="8"/>
      <c r="SGX5163" s="8"/>
      <c r="SGY5163" s="8"/>
      <c r="SGZ5163" s="8"/>
      <c r="SHA5163" s="8"/>
      <c r="SHB5163" s="8"/>
      <c r="SHC5163" s="8"/>
      <c r="SHD5163" s="8"/>
      <c r="SHE5163" s="8"/>
      <c r="SHF5163" s="8"/>
      <c r="SHG5163" s="8"/>
      <c r="SHH5163" s="8"/>
      <c r="SHI5163" s="8"/>
      <c r="SHJ5163" s="8"/>
      <c r="SHK5163" s="8"/>
      <c r="SHL5163" s="8"/>
      <c r="SHM5163" s="8"/>
      <c r="SHN5163" s="8"/>
      <c r="SHO5163" s="8"/>
      <c r="SHP5163" s="8"/>
      <c r="SHQ5163" s="8"/>
      <c r="SHR5163" s="8"/>
      <c r="SHS5163" s="8"/>
      <c r="SHT5163" s="8"/>
      <c r="SHU5163" s="8"/>
      <c r="SHV5163" s="8"/>
      <c r="SHW5163" s="8"/>
      <c r="SHX5163" s="8"/>
      <c r="SHY5163" s="8"/>
      <c r="SHZ5163" s="8"/>
      <c r="SIA5163" s="8"/>
      <c r="SIB5163" s="8"/>
      <c r="SIC5163" s="8"/>
      <c r="SID5163" s="8"/>
      <c r="SIE5163" s="8"/>
      <c r="SIF5163" s="8"/>
      <c r="SIG5163" s="8"/>
      <c r="SIH5163" s="8"/>
      <c r="SII5163" s="8"/>
      <c r="SIJ5163" s="8"/>
      <c r="SIK5163" s="8"/>
      <c r="SIL5163" s="8"/>
      <c r="SIM5163" s="8"/>
      <c r="SIN5163" s="8"/>
      <c r="SIO5163" s="8"/>
      <c r="SIP5163" s="8"/>
      <c r="SIQ5163" s="8"/>
      <c r="SIR5163" s="8"/>
      <c r="SIS5163" s="8"/>
      <c r="SIT5163" s="8"/>
      <c r="SIU5163" s="8"/>
      <c r="SIV5163" s="8"/>
      <c r="SIW5163" s="8"/>
      <c r="SIX5163" s="8"/>
      <c r="SIY5163" s="8"/>
      <c r="SIZ5163" s="8"/>
      <c r="SJA5163" s="8"/>
      <c r="SJB5163" s="8"/>
      <c r="SJC5163" s="8"/>
      <c r="SJD5163" s="8"/>
      <c r="SJE5163" s="8"/>
      <c r="SJF5163" s="8"/>
      <c r="SJG5163" s="8"/>
      <c r="SJH5163" s="8"/>
      <c r="SJI5163" s="8"/>
      <c r="SJJ5163" s="8"/>
      <c r="SJK5163" s="8"/>
      <c r="SJL5163" s="8"/>
      <c r="SJM5163" s="8"/>
      <c r="SJN5163" s="8"/>
      <c r="SJO5163" s="8"/>
      <c r="SJP5163" s="8"/>
      <c r="SJQ5163" s="8"/>
      <c r="SJR5163" s="8"/>
      <c r="SJS5163" s="8"/>
      <c r="SJT5163" s="8"/>
      <c r="SJU5163" s="8"/>
      <c r="SJV5163" s="8"/>
      <c r="SJW5163" s="8"/>
      <c r="SJX5163" s="8"/>
      <c r="SJY5163" s="8"/>
      <c r="SJZ5163" s="8"/>
      <c r="SKA5163" s="8"/>
      <c r="SKB5163" s="8"/>
      <c r="SKC5163" s="8"/>
      <c r="SKD5163" s="8"/>
      <c r="SKE5163" s="8"/>
      <c r="SKF5163" s="8"/>
      <c r="SKG5163" s="8"/>
      <c r="SKH5163" s="8"/>
      <c r="SKI5163" s="8"/>
      <c r="SKJ5163" s="8"/>
      <c r="SKK5163" s="8"/>
      <c r="SKL5163" s="8"/>
      <c r="SKM5163" s="8"/>
      <c r="SKN5163" s="8"/>
      <c r="SKO5163" s="8"/>
      <c r="SKP5163" s="8"/>
      <c r="SKQ5163" s="8"/>
      <c r="SKR5163" s="8"/>
      <c r="SKS5163" s="8"/>
      <c r="SKT5163" s="8"/>
      <c r="SKU5163" s="8"/>
      <c r="SKV5163" s="8"/>
      <c r="SKW5163" s="8"/>
      <c r="SKX5163" s="8"/>
      <c r="SKY5163" s="8"/>
      <c r="SKZ5163" s="8"/>
      <c r="SLA5163" s="8"/>
      <c r="SLB5163" s="8"/>
      <c r="SLC5163" s="8"/>
      <c r="SLD5163" s="8"/>
      <c r="SLE5163" s="8"/>
      <c r="SLF5163" s="8"/>
      <c r="SLG5163" s="8"/>
      <c r="SLH5163" s="8"/>
      <c r="SLI5163" s="8"/>
      <c r="SLJ5163" s="8"/>
      <c r="SLK5163" s="8"/>
      <c r="SLL5163" s="8"/>
      <c r="SLM5163" s="8"/>
      <c r="SLN5163" s="8"/>
      <c r="SLO5163" s="8"/>
      <c r="SLP5163" s="8"/>
      <c r="SLQ5163" s="8"/>
      <c r="SLR5163" s="8"/>
      <c r="SLS5163" s="8"/>
      <c r="SLT5163" s="8"/>
      <c r="SLU5163" s="8"/>
      <c r="SLV5163" s="8"/>
      <c r="SLW5163" s="8"/>
      <c r="SLX5163" s="8"/>
      <c r="SLY5163" s="8"/>
      <c r="SLZ5163" s="8"/>
      <c r="SMA5163" s="8"/>
      <c r="SMB5163" s="8"/>
      <c r="SMC5163" s="8"/>
      <c r="SMD5163" s="8"/>
      <c r="SME5163" s="8"/>
      <c r="SMF5163" s="8"/>
      <c r="SMG5163" s="8"/>
      <c r="SMH5163" s="8"/>
      <c r="SMI5163" s="8"/>
      <c r="SMJ5163" s="8"/>
      <c r="SMK5163" s="8"/>
      <c r="SML5163" s="8"/>
      <c r="SMM5163" s="8"/>
      <c r="SMN5163" s="8"/>
      <c r="SMO5163" s="8"/>
      <c r="SMP5163" s="8"/>
      <c r="SMQ5163" s="8"/>
      <c r="SMR5163" s="8"/>
      <c r="SMS5163" s="8"/>
      <c r="SMT5163" s="8"/>
      <c r="SMU5163" s="8"/>
      <c r="SMV5163" s="8"/>
      <c r="SMW5163" s="8"/>
      <c r="SMX5163" s="8"/>
      <c r="SMY5163" s="8"/>
      <c r="SMZ5163" s="8"/>
      <c r="SNA5163" s="8"/>
      <c r="SNB5163" s="8"/>
      <c r="SNC5163" s="8"/>
      <c r="SND5163" s="8"/>
      <c r="SNE5163" s="8"/>
      <c r="SNF5163" s="8"/>
      <c r="SNG5163" s="8"/>
      <c r="SNH5163" s="8"/>
      <c r="SNI5163" s="8"/>
      <c r="SNJ5163" s="8"/>
      <c r="SNK5163" s="8"/>
      <c r="SNL5163" s="8"/>
      <c r="SNM5163" s="8"/>
      <c r="SNN5163" s="8"/>
      <c r="SNO5163" s="8"/>
      <c r="SNP5163" s="8"/>
      <c r="SNQ5163" s="8"/>
      <c r="SNR5163" s="8"/>
      <c r="SNS5163" s="8"/>
      <c r="SNT5163" s="8"/>
      <c r="SNU5163" s="8"/>
      <c r="SNV5163" s="8"/>
      <c r="SNW5163" s="8"/>
      <c r="SNX5163" s="8"/>
      <c r="SNY5163" s="8"/>
      <c r="SNZ5163" s="8"/>
      <c r="SOA5163" s="8"/>
      <c r="SOB5163" s="8"/>
      <c r="SOC5163" s="8"/>
      <c r="SOD5163" s="8"/>
      <c r="SOE5163" s="8"/>
      <c r="SOF5163" s="8"/>
      <c r="SOG5163" s="8"/>
      <c r="SOH5163" s="8"/>
      <c r="SOI5163" s="8"/>
      <c r="SOJ5163" s="8"/>
      <c r="SOK5163" s="8"/>
      <c r="SOL5163" s="8"/>
      <c r="SOM5163" s="8"/>
      <c r="SON5163" s="8"/>
      <c r="SOO5163" s="8"/>
      <c r="SOP5163" s="8"/>
      <c r="SOQ5163" s="8"/>
      <c r="SOR5163" s="8"/>
      <c r="SOS5163" s="8"/>
      <c r="SOT5163" s="8"/>
      <c r="SOU5163" s="8"/>
      <c r="SOV5163" s="8"/>
      <c r="SOW5163" s="8"/>
      <c r="SOX5163" s="8"/>
      <c r="SOY5163" s="8"/>
      <c r="SOZ5163" s="8"/>
      <c r="SPA5163" s="8"/>
      <c r="SPB5163" s="8"/>
      <c r="SPC5163" s="8"/>
      <c r="SPD5163" s="8"/>
      <c r="SPE5163" s="8"/>
      <c r="SPF5163" s="8"/>
      <c r="SPG5163" s="8"/>
      <c r="SPH5163" s="8"/>
      <c r="SPI5163" s="8"/>
      <c r="SPJ5163" s="8"/>
      <c r="SPK5163" s="8"/>
      <c r="SPL5163" s="8"/>
      <c r="SPM5163" s="8"/>
      <c r="SPN5163" s="8"/>
      <c r="SPO5163" s="8"/>
      <c r="SPP5163" s="8"/>
      <c r="SPQ5163" s="8"/>
      <c r="SPR5163" s="8"/>
      <c r="SPS5163" s="8"/>
      <c r="SPT5163" s="8"/>
      <c r="SPU5163" s="8"/>
      <c r="SPV5163" s="8"/>
      <c r="SPW5163" s="8"/>
      <c r="SPX5163" s="8"/>
      <c r="SPY5163" s="8"/>
      <c r="SPZ5163" s="8"/>
      <c r="SQA5163" s="8"/>
      <c r="SQB5163" s="8"/>
      <c r="SQC5163" s="8"/>
      <c r="SQD5163" s="8"/>
      <c r="SQE5163" s="8"/>
      <c r="SQF5163" s="8"/>
      <c r="SQG5163" s="8"/>
      <c r="SQH5163" s="8"/>
      <c r="SQI5163" s="8"/>
      <c r="SQJ5163" s="8"/>
      <c r="SQK5163" s="8"/>
      <c r="SQL5163" s="8"/>
      <c r="SQM5163" s="8"/>
      <c r="SQN5163" s="8"/>
      <c r="SQO5163" s="8"/>
      <c r="SQP5163" s="8"/>
      <c r="SQQ5163" s="8"/>
      <c r="SQR5163" s="8"/>
      <c r="SQS5163" s="8"/>
      <c r="SQT5163" s="8"/>
      <c r="SQU5163" s="8"/>
      <c r="SQV5163" s="8"/>
      <c r="SQW5163" s="8"/>
      <c r="SQX5163" s="8"/>
      <c r="SQY5163" s="8"/>
      <c r="SQZ5163" s="8"/>
      <c r="SRA5163" s="8"/>
      <c r="SRB5163" s="8"/>
      <c r="SRC5163" s="8"/>
      <c r="SRD5163" s="8"/>
      <c r="SRE5163" s="8"/>
      <c r="SRF5163" s="8"/>
      <c r="SRG5163" s="8"/>
      <c r="SRH5163" s="8"/>
      <c r="SRI5163" s="8"/>
      <c r="SRJ5163" s="8"/>
      <c r="SRK5163" s="8"/>
      <c r="SRL5163" s="8"/>
      <c r="SRM5163" s="8"/>
      <c r="SRN5163" s="8"/>
      <c r="SRO5163" s="8"/>
      <c r="SRP5163" s="8"/>
      <c r="SRQ5163" s="8"/>
      <c r="SRR5163" s="8"/>
      <c r="SRS5163" s="8"/>
      <c r="SRT5163" s="8"/>
      <c r="SRU5163" s="8"/>
      <c r="SRV5163" s="8"/>
      <c r="SRW5163" s="8"/>
      <c r="SRX5163" s="8"/>
      <c r="SRY5163" s="8"/>
      <c r="SRZ5163" s="8"/>
      <c r="SSA5163" s="8"/>
      <c r="SSB5163" s="8"/>
      <c r="SSC5163" s="8"/>
      <c r="SSD5163" s="8"/>
      <c r="SSE5163" s="8"/>
      <c r="SSF5163" s="8"/>
      <c r="SSG5163" s="8"/>
      <c r="SSH5163" s="8"/>
      <c r="SSI5163" s="8"/>
      <c r="SSJ5163" s="8"/>
      <c r="SSK5163" s="8"/>
      <c r="SSL5163" s="8"/>
      <c r="SSM5163" s="8"/>
      <c r="SSN5163" s="8"/>
      <c r="SSO5163" s="8"/>
      <c r="SSP5163" s="8"/>
      <c r="SSQ5163" s="8"/>
      <c r="SSR5163" s="8"/>
      <c r="SSS5163" s="8"/>
      <c r="SST5163" s="8"/>
      <c r="SSU5163" s="8"/>
      <c r="SSV5163" s="8"/>
      <c r="SSW5163" s="8"/>
      <c r="SSX5163" s="8"/>
      <c r="SSY5163" s="8"/>
      <c r="SSZ5163" s="8"/>
      <c r="STA5163" s="8"/>
      <c r="STB5163" s="8"/>
      <c r="STC5163" s="8"/>
      <c r="STD5163" s="8"/>
      <c r="STE5163" s="8"/>
      <c r="STF5163" s="8"/>
      <c r="STG5163" s="8"/>
      <c r="STH5163" s="8"/>
      <c r="STI5163" s="8"/>
      <c r="STJ5163" s="8"/>
      <c r="STK5163" s="8"/>
      <c r="STL5163" s="8"/>
      <c r="STM5163" s="8"/>
      <c r="STN5163" s="8"/>
      <c r="STO5163" s="8"/>
      <c r="STP5163" s="8"/>
      <c r="STQ5163" s="8"/>
      <c r="STR5163" s="8"/>
      <c r="STS5163" s="8"/>
      <c r="STT5163" s="8"/>
      <c r="STU5163" s="8"/>
      <c r="STV5163" s="8"/>
      <c r="STW5163" s="8"/>
      <c r="STX5163" s="8"/>
      <c r="STY5163" s="8"/>
      <c r="STZ5163" s="8"/>
      <c r="SUA5163" s="8"/>
      <c r="SUB5163" s="8"/>
      <c r="SUC5163" s="8"/>
      <c r="SUD5163" s="8"/>
      <c r="SUE5163" s="8"/>
      <c r="SUF5163" s="8"/>
      <c r="SUG5163" s="8"/>
      <c r="SUH5163" s="8"/>
      <c r="SUI5163" s="8"/>
      <c r="SUJ5163" s="8"/>
      <c r="SUK5163" s="8"/>
      <c r="SUL5163" s="8"/>
      <c r="SUM5163" s="8"/>
      <c r="SUN5163" s="8"/>
      <c r="SUO5163" s="8"/>
      <c r="SUP5163" s="8"/>
      <c r="SUQ5163" s="8"/>
      <c r="SUR5163" s="8"/>
      <c r="SUS5163" s="8"/>
      <c r="SUT5163" s="8"/>
      <c r="SUU5163" s="8"/>
      <c r="SUV5163" s="8"/>
      <c r="SUW5163" s="8"/>
      <c r="SUX5163" s="8"/>
      <c r="SUY5163" s="8"/>
      <c r="SUZ5163" s="8"/>
      <c r="SVA5163" s="8"/>
      <c r="SVB5163" s="8"/>
      <c r="SVC5163" s="8"/>
      <c r="SVD5163" s="8"/>
      <c r="SVE5163" s="8"/>
      <c r="SVF5163" s="8"/>
      <c r="SVG5163" s="8"/>
      <c r="SVH5163" s="8"/>
      <c r="SVI5163" s="8"/>
      <c r="SVJ5163" s="8"/>
      <c r="SVK5163" s="8"/>
      <c r="SVL5163" s="8"/>
      <c r="SVM5163" s="8"/>
      <c r="SVN5163" s="8"/>
      <c r="SVO5163" s="8"/>
      <c r="SVP5163" s="8"/>
      <c r="SVQ5163" s="8"/>
      <c r="SVR5163" s="8"/>
      <c r="SVS5163" s="8"/>
      <c r="SVT5163" s="8"/>
      <c r="SVU5163" s="8"/>
      <c r="SVV5163" s="8"/>
      <c r="SVW5163" s="8"/>
      <c r="SVX5163" s="8"/>
      <c r="SVY5163" s="8"/>
      <c r="SVZ5163" s="8"/>
      <c r="SWA5163" s="8"/>
      <c r="SWB5163" s="8"/>
      <c r="SWC5163" s="8"/>
      <c r="SWD5163" s="8"/>
      <c r="SWE5163" s="8"/>
      <c r="SWF5163" s="8"/>
      <c r="SWG5163" s="8"/>
      <c r="SWH5163" s="8"/>
      <c r="SWI5163" s="8"/>
      <c r="SWJ5163" s="8"/>
      <c r="SWK5163" s="8"/>
      <c r="SWL5163" s="8"/>
      <c r="SWM5163" s="8"/>
      <c r="SWN5163" s="8"/>
      <c r="SWO5163" s="8"/>
      <c r="SWP5163" s="8"/>
      <c r="SWQ5163" s="8"/>
      <c r="SWR5163" s="8"/>
      <c r="SWS5163" s="8"/>
      <c r="SWT5163" s="8"/>
      <c r="SWU5163" s="8"/>
      <c r="SWV5163" s="8"/>
      <c r="SWW5163" s="8"/>
      <c r="SWX5163" s="8"/>
      <c r="SWY5163" s="8"/>
      <c r="SWZ5163" s="8"/>
      <c r="SXA5163" s="8"/>
      <c r="SXB5163" s="8"/>
      <c r="SXC5163" s="8"/>
      <c r="SXD5163" s="8"/>
      <c r="SXE5163" s="8"/>
      <c r="SXF5163" s="8"/>
      <c r="SXG5163" s="8"/>
      <c r="SXH5163" s="8"/>
      <c r="SXI5163" s="8"/>
      <c r="SXJ5163" s="8"/>
      <c r="SXK5163" s="8"/>
      <c r="SXL5163" s="8"/>
      <c r="SXM5163" s="8"/>
      <c r="SXN5163" s="8"/>
      <c r="SXO5163" s="8"/>
      <c r="SXP5163" s="8"/>
      <c r="SXQ5163" s="8"/>
      <c r="SXR5163" s="8"/>
      <c r="SXS5163" s="8"/>
      <c r="SXT5163" s="8"/>
      <c r="SXU5163" s="8"/>
      <c r="SXV5163" s="8"/>
      <c r="SXW5163" s="8"/>
      <c r="SXX5163" s="8"/>
      <c r="SXY5163" s="8"/>
      <c r="SXZ5163" s="8"/>
      <c r="SYA5163" s="8"/>
      <c r="SYB5163" s="8"/>
      <c r="SYC5163" s="8"/>
      <c r="SYD5163" s="8"/>
      <c r="SYE5163" s="8"/>
      <c r="SYF5163" s="8"/>
      <c r="SYG5163" s="8"/>
      <c r="SYH5163" s="8"/>
      <c r="SYI5163" s="8"/>
      <c r="SYJ5163" s="8"/>
      <c r="SYK5163" s="8"/>
      <c r="SYL5163" s="8"/>
      <c r="SYM5163" s="8"/>
      <c r="SYN5163" s="8"/>
      <c r="SYO5163" s="8"/>
      <c r="SYP5163" s="8"/>
      <c r="SYQ5163" s="8"/>
      <c r="SYR5163" s="8"/>
      <c r="SYS5163" s="8"/>
      <c r="SYT5163" s="8"/>
      <c r="SYU5163" s="8"/>
      <c r="SYV5163" s="8"/>
      <c r="SYW5163" s="8"/>
      <c r="SYX5163" s="8"/>
      <c r="SYY5163" s="8"/>
      <c r="SYZ5163" s="8"/>
      <c r="SZA5163" s="8"/>
      <c r="SZB5163" s="8"/>
      <c r="SZC5163" s="8"/>
      <c r="SZD5163" s="8"/>
      <c r="SZE5163" s="8"/>
      <c r="SZF5163" s="8"/>
      <c r="SZG5163" s="8"/>
      <c r="SZH5163" s="8"/>
      <c r="SZI5163" s="8"/>
      <c r="SZJ5163" s="8"/>
      <c r="SZK5163" s="8"/>
      <c r="SZL5163" s="8"/>
      <c r="SZM5163" s="8"/>
      <c r="SZN5163" s="8"/>
      <c r="SZO5163" s="8"/>
      <c r="SZP5163" s="8"/>
      <c r="SZQ5163" s="8"/>
      <c r="SZR5163" s="8"/>
      <c r="SZS5163" s="8"/>
      <c r="SZT5163" s="8"/>
      <c r="SZU5163" s="8"/>
      <c r="SZV5163" s="8"/>
      <c r="SZW5163" s="8"/>
      <c r="SZX5163" s="8"/>
      <c r="SZY5163" s="8"/>
      <c r="SZZ5163" s="8"/>
      <c r="TAA5163" s="8"/>
      <c r="TAB5163" s="8"/>
      <c r="TAC5163" s="8"/>
      <c r="TAD5163" s="8"/>
      <c r="TAE5163" s="8"/>
      <c r="TAF5163" s="8"/>
      <c r="TAG5163" s="8"/>
      <c r="TAH5163" s="8"/>
      <c r="TAI5163" s="8"/>
      <c r="TAJ5163" s="8"/>
      <c r="TAK5163" s="8"/>
      <c r="TAL5163" s="8"/>
      <c r="TAM5163" s="8"/>
      <c r="TAN5163" s="8"/>
      <c r="TAO5163" s="8"/>
      <c r="TAP5163" s="8"/>
      <c r="TAQ5163" s="8"/>
      <c r="TAR5163" s="8"/>
      <c r="TAS5163" s="8"/>
      <c r="TAT5163" s="8"/>
      <c r="TAU5163" s="8"/>
      <c r="TAV5163" s="8"/>
      <c r="TAW5163" s="8"/>
      <c r="TAX5163" s="8"/>
      <c r="TAY5163" s="8"/>
      <c r="TAZ5163" s="8"/>
      <c r="TBA5163" s="8"/>
      <c r="TBB5163" s="8"/>
      <c r="TBC5163" s="8"/>
      <c r="TBD5163" s="8"/>
      <c r="TBE5163" s="8"/>
      <c r="TBF5163" s="8"/>
      <c r="TBG5163" s="8"/>
      <c r="TBH5163" s="8"/>
      <c r="TBI5163" s="8"/>
      <c r="TBJ5163" s="8"/>
      <c r="TBK5163" s="8"/>
      <c r="TBL5163" s="8"/>
      <c r="TBM5163" s="8"/>
      <c r="TBN5163" s="8"/>
      <c r="TBO5163" s="8"/>
      <c r="TBP5163" s="8"/>
      <c r="TBQ5163" s="8"/>
      <c r="TBR5163" s="8"/>
      <c r="TBS5163" s="8"/>
      <c r="TBT5163" s="8"/>
      <c r="TBU5163" s="8"/>
      <c r="TBV5163" s="8"/>
      <c r="TBW5163" s="8"/>
      <c r="TBX5163" s="8"/>
      <c r="TBY5163" s="8"/>
      <c r="TBZ5163" s="8"/>
      <c r="TCA5163" s="8"/>
      <c r="TCB5163" s="8"/>
      <c r="TCC5163" s="8"/>
      <c r="TCD5163" s="8"/>
      <c r="TCE5163" s="8"/>
      <c r="TCF5163" s="8"/>
      <c r="TCG5163" s="8"/>
      <c r="TCH5163" s="8"/>
      <c r="TCI5163" s="8"/>
      <c r="TCJ5163" s="8"/>
      <c r="TCK5163" s="8"/>
      <c r="TCL5163" s="8"/>
      <c r="TCM5163" s="8"/>
      <c r="TCN5163" s="8"/>
      <c r="TCO5163" s="8"/>
      <c r="TCP5163" s="8"/>
      <c r="TCQ5163" s="8"/>
      <c r="TCR5163" s="8"/>
      <c r="TCS5163" s="8"/>
      <c r="TCT5163" s="8"/>
      <c r="TCU5163" s="8"/>
      <c r="TCV5163" s="8"/>
      <c r="TCW5163" s="8"/>
      <c r="TCX5163" s="8"/>
      <c r="TCY5163" s="8"/>
      <c r="TCZ5163" s="8"/>
      <c r="TDA5163" s="8"/>
      <c r="TDB5163" s="8"/>
      <c r="TDC5163" s="8"/>
      <c r="TDD5163" s="8"/>
      <c r="TDE5163" s="8"/>
      <c r="TDF5163" s="8"/>
      <c r="TDG5163" s="8"/>
      <c r="TDH5163" s="8"/>
      <c r="TDI5163" s="8"/>
      <c r="TDJ5163" s="8"/>
      <c r="TDK5163" s="8"/>
      <c r="TDL5163" s="8"/>
      <c r="TDM5163" s="8"/>
      <c r="TDN5163" s="8"/>
      <c r="TDO5163" s="8"/>
      <c r="TDP5163" s="8"/>
      <c r="TDQ5163" s="8"/>
      <c r="TDR5163" s="8"/>
      <c r="TDS5163" s="8"/>
      <c r="TDT5163" s="8"/>
      <c r="TDU5163" s="8"/>
      <c r="TDV5163" s="8"/>
      <c r="TDW5163" s="8"/>
      <c r="TDX5163" s="8"/>
      <c r="TDY5163" s="8"/>
      <c r="TDZ5163" s="8"/>
      <c r="TEA5163" s="8"/>
      <c r="TEB5163" s="8"/>
      <c r="TEC5163" s="8"/>
      <c r="TED5163" s="8"/>
      <c r="TEE5163" s="8"/>
      <c r="TEF5163" s="8"/>
      <c r="TEG5163" s="8"/>
      <c r="TEH5163" s="8"/>
      <c r="TEI5163" s="8"/>
      <c r="TEJ5163" s="8"/>
      <c r="TEK5163" s="8"/>
      <c r="TEL5163" s="8"/>
      <c r="TEM5163" s="8"/>
      <c r="TEN5163" s="8"/>
      <c r="TEO5163" s="8"/>
      <c r="TEP5163" s="8"/>
      <c r="TEQ5163" s="8"/>
      <c r="TER5163" s="8"/>
      <c r="TES5163" s="8"/>
      <c r="TET5163" s="8"/>
      <c r="TEU5163" s="8"/>
      <c r="TEV5163" s="8"/>
      <c r="TEW5163" s="8"/>
      <c r="TEX5163" s="8"/>
      <c r="TEY5163" s="8"/>
      <c r="TEZ5163" s="8"/>
      <c r="TFA5163" s="8"/>
      <c r="TFB5163" s="8"/>
      <c r="TFC5163" s="8"/>
      <c r="TFD5163" s="8"/>
      <c r="TFE5163" s="8"/>
      <c r="TFF5163" s="8"/>
      <c r="TFG5163" s="8"/>
      <c r="TFH5163" s="8"/>
      <c r="TFI5163" s="8"/>
      <c r="TFJ5163" s="8"/>
      <c r="TFK5163" s="8"/>
      <c r="TFL5163" s="8"/>
      <c r="TFM5163" s="8"/>
      <c r="TFN5163" s="8"/>
      <c r="TFO5163" s="8"/>
      <c r="TFP5163" s="8"/>
      <c r="TFQ5163" s="8"/>
      <c r="TFR5163" s="8"/>
      <c r="TFS5163" s="8"/>
      <c r="TFT5163" s="8"/>
      <c r="TFU5163" s="8"/>
      <c r="TFV5163" s="8"/>
      <c r="TFW5163" s="8"/>
      <c r="TFX5163" s="8"/>
      <c r="TFY5163" s="8"/>
      <c r="TFZ5163" s="8"/>
      <c r="TGA5163" s="8"/>
      <c r="TGB5163" s="8"/>
      <c r="TGC5163" s="8"/>
      <c r="TGD5163" s="8"/>
      <c r="TGE5163" s="8"/>
      <c r="TGF5163" s="8"/>
      <c r="TGG5163" s="8"/>
      <c r="TGH5163" s="8"/>
      <c r="TGI5163" s="8"/>
      <c r="TGJ5163" s="8"/>
      <c r="TGK5163" s="8"/>
      <c r="TGL5163" s="8"/>
      <c r="TGM5163" s="8"/>
      <c r="TGN5163" s="8"/>
      <c r="TGO5163" s="8"/>
      <c r="TGP5163" s="8"/>
      <c r="TGQ5163" s="8"/>
      <c r="TGR5163" s="8"/>
      <c r="TGS5163" s="8"/>
      <c r="TGT5163" s="8"/>
      <c r="TGU5163" s="8"/>
      <c r="TGV5163" s="8"/>
      <c r="TGW5163" s="8"/>
      <c r="TGX5163" s="8"/>
      <c r="TGY5163" s="8"/>
      <c r="TGZ5163" s="8"/>
      <c r="THA5163" s="8"/>
      <c r="THB5163" s="8"/>
      <c r="THC5163" s="8"/>
      <c r="THD5163" s="8"/>
      <c r="THE5163" s="8"/>
      <c r="THF5163" s="8"/>
      <c r="THG5163" s="8"/>
      <c r="THH5163" s="8"/>
      <c r="THI5163" s="8"/>
      <c r="THJ5163" s="8"/>
      <c r="THK5163" s="8"/>
      <c r="THL5163" s="8"/>
      <c r="THM5163" s="8"/>
      <c r="THN5163" s="8"/>
      <c r="THO5163" s="8"/>
      <c r="THP5163" s="8"/>
      <c r="THQ5163" s="8"/>
      <c r="THR5163" s="8"/>
      <c r="THS5163" s="8"/>
      <c r="THT5163" s="8"/>
      <c r="THU5163" s="8"/>
      <c r="THV5163" s="8"/>
      <c r="THW5163" s="8"/>
      <c r="THX5163" s="8"/>
      <c r="THY5163" s="8"/>
      <c r="THZ5163" s="8"/>
      <c r="TIA5163" s="8"/>
      <c r="TIB5163" s="8"/>
      <c r="TIC5163" s="8"/>
      <c r="TID5163" s="8"/>
      <c r="TIE5163" s="8"/>
      <c r="TIF5163" s="8"/>
      <c r="TIG5163" s="8"/>
      <c r="TIH5163" s="8"/>
      <c r="TII5163" s="8"/>
      <c r="TIJ5163" s="8"/>
      <c r="TIK5163" s="8"/>
      <c r="TIL5163" s="8"/>
      <c r="TIM5163" s="8"/>
      <c r="TIN5163" s="8"/>
      <c r="TIO5163" s="8"/>
      <c r="TIP5163" s="8"/>
      <c r="TIQ5163" s="8"/>
      <c r="TIR5163" s="8"/>
      <c r="TIS5163" s="8"/>
      <c r="TIT5163" s="8"/>
      <c r="TIU5163" s="8"/>
      <c r="TIV5163" s="8"/>
      <c r="TIW5163" s="8"/>
      <c r="TIX5163" s="8"/>
      <c r="TIY5163" s="8"/>
      <c r="TIZ5163" s="8"/>
      <c r="TJA5163" s="8"/>
      <c r="TJB5163" s="8"/>
      <c r="TJC5163" s="8"/>
      <c r="TJD5163" s="8"/>
      <c r="TJE5163" s="8"/>
      <c r="TJF5163" s="8"/>
      <c r="TJG5163" s="8"/>
      <c r="TJH5163" s="8"/>
      <c r="TJI5163" s="8"/>
      <c r="TJJ5163" s="8"/>
      <c r="TJK5163" s="8"/>
      <c r="TJL5163" s="8"/>
      <c r="TJM5163" s="8"/>
      <c r="TJN5163" s="8"/>
      <c r="TJO5163" s="8"/>
      <c r="TJP5163" s="8"/>
      <c r="TJQ5163" s="8"/>
      <c r="TJR5163" s="8"/>
      <c r="TJS5163" s="8"/>
      <c r="TJT5163" s="8"/>
      <c r="TJU5163" s="8"/>
      <c r="TJV5163" s="8"/>
      <c r="TJW5163" s="8"/>
      <c r="TJX5163" s="8"/>
      <c r="TJY5163" s="8"/>
      <c r="TJZ5163" s="8"/>
      <c r="TKA5163" s="8"/>
      <c r="TKB5163" s="8"/>
      <c r="TKC5163" s="8"/>
      <c r="TKD5163" s="8"/>
      <c r="TKE5163" s="8"/>
      <c r="TKF5163" s="8"/>
      <c r="TKG5163" s="8"/>
      <c r="TKH5163" s="8"/>
      <c r="TKI5163" s="8"/>
      <c r="TKJ5163" s="8"/>
      <c r="TKK5163" s="8"/>
      <c r="TKL5163" s="8"/>
      <c r="TKM5163" s="8"/>
      <c r="TKN5163" s="8"/>
      <c r="TKO5163" s="8"/>
      <c r="TKP5163" s="8"/>
      <c r="TKQ5163" s="8"/>
      <c r="TKR5163" s="8"/>
      <c r="TKS5163" s="8"/>
      <c r="TKT5163" s="8"/>
      <c r="TKU5163" s="8"/>
      <c r="TKV5163" s="8"/>
      <c r="TKW5163" s="8"/>
      <c r="TKX5163" s="8"/>
      <c r="TKY5163" s="8"/>
      <c r="TKZ5163" s="8"/>
      <c r="TLA5163" s="8"/>
      <c r="TLB5163" s="8"/>
      <c r="TLC5163" s="8"/>
      <c r="TLD5163" s="8"/>
      <c r="TLE5163" s="8"/>
      <c r="TLF5163" s="8"/>
      <c r="TLG5163" s="8"/>
      <c r="TLH5163" s="8"/>
      <c r="TLI5163" s="8"/>
      <c r="TLJ5163" s="8"/>
      <c r="TLK5163" s="8"/>
      <c r="TLL5163" s="8"/>
      <c r="TLM5163" s="8"/>
      <c r="TLN5163" s="8"/>
      <c r="TLO5163" s="8"/>
      <c r="TLP5163" s="8"/>
      <c r="TLQ5163" s="8"/>
      <c r="TLR5163" s="8"/>
      <c r="TLS5163" s="8"/>
      <c r="TLT5163" s="8"/>
      <c r="TLU5163" s="8"/>
      <c r="TLV5163" s="8"/>
      <c r="TLW5163" s="8"/>
      <c r="TLX5163" s="8"/>
      <c r="TLY5163" s="8"/>
      <c r="TLZ5163" s="8"/>
      <c r="TMA5163" s="8"/>
      <c r="TMB5163" s="8"/>
      <c r="TMC5163" s="8"/>
      <c r="TMD5163" s="8"/>
      <c r="TME5163" s="8"/>
      <c r="TMF5163" s="8"/>
      <c r="TMG5163" s="8"/>
      <c r="TMH5163" s="8"/>
      <c r="TMI5163" s="8"/>
      <c r="TMJ5163" s="8"/>
      <c r="TMK5163" s="8"/>
      <c r="TML5163" s="8"/>
      <c r="TMM5163" s="8"/>
      <c r="TMN5163" s="8"/>
      <c r="TMO5163" s="8"/>
      <c r="TMP5163" s="8"/>
      <c r="TMQ5163" s="8"/>
      <c r="TMR5163" s="8"/>
      <c r="TMS5163" s="8"/>
      <c r="TMT5163" s="8"/>
      <c r="TMU5163" s="8"/>
      <c r="TMV5163" s="8"/>
      <c r="TMW5163" s="8"/>
      <c r="TMX5163" s="8"/>
      <c r="TMY5163" s="8"/>
      <c r="TMZ5163" s="8"/>
      <c r="TNA5163" s="8"/>
      <c r="TNB5163" s="8"/>
      <c r="TNC5163" s="8"/>
      <c r="TND5163" s="8"/>
      <c r="TNE5163" s="8"/>
      <c r="TNF5163" s="8"/>
      <c r="TNG5163" s="8"/>
      <c r="TNH5163" s="8"/>
      <c r="TNI5163" s="8"/>
      <c r="TNJ5163" s="8"/>
      <c r="TNK5163" s="8"/>
      <c r="TNL5163" s="8"/>
      <c r="TNM5163" s="8"/>
      <c r="TNN5163" s="8"/>
      <c r="TNO5163" s="8"/>
      <c r="TNP5163" s="8"/>
      <c r="TNQ5163" s="8"/>
      <c r="TNR5163" s="8"/>
      <c r="TNS5163" s="8"/>
      <c r="TNT5163" s="8"/>
      <c r="TNU5163" s="8"/>
      <c r="TNV5163" s="8"/>
      <c r="TNW5163" s="8"/>
      <c r="TNX5163" s="8"/>
      <c r="TNY5163" s="8"/>
      <c r="TNZ5163" s="8"/>
      <c r="TOA5163" s="8"/>
      <c r="TOB5163" s="8"/>
      <c r="TOC5163" s="8"/>
      <c r="TOD5163" s="8"/>
      <c r="TOE5163" s="8"/>
      <c r="TOF5163" s="8"/>
      <c r="TOG5163" s="8"/>
      <c r="TOH5163" s="8"/>
      <c r="TOI5163" s="8"/>
      <c r="TOJ5163" s="8"/>
      <c r="TOK5163" s="8"/>
      <c r="TOL5163" s="8"/>
      <c r="TOM5163" s="8"/>
      <c r="TON5163" s="8"/>
      <c r="TOO5163" s="8"/>
      <c r="TOP5163" s="8"/>
      <c r="TOQ5163" s="8"/>
      <c r="TOR5163" s="8"/>
      <c r="TOS5163" s="8"/>
      <c r="TOT5163" s="8"/>
      <c r="TOU5163" s="8"/>
      <c r="TOV5163" s="8"/>
      <c r="TOW5163" s="8"/>
      <c r="TOX5163" s="8"/>
      <c r="TOY5163" s="8"/>
      <c r="TOZ5163" s="8"/>
      <c r="TPA5163" s="8"/>
      <c r="TPB5163" s="8"/>
      <c r="TPC5163" s="8"/>
      <c r="TPD5163" s="8"/>
      <c r="TPE5163" s="8"/>
      <c r="TPF5163" s="8"/>
      <c r="TPG5163" s="8"/>
      <c r="TPH5163" s="8"/>
      <c r="TPI5163" s="8"/>
      <c r="TPJ5163" s="8"/>
      <c r="TPK5163" s="8"/>
      <c r="TPL5163" s="8"/>
      <c r="TPM5163" s="8"/>
      <c r="TPN5163" s="8"/>
      <c r="TPO5163" s="8"/>
      <c r="TPP5163" s="8"/>
      <c r="TPQ5163" s="8"/>
      <c r="TPR5163" s="8"/>
      <c r="TPS5163" s="8"/>
      <c r="TPT5163" s="8"/>
      <c r="TPU5163" s="8"/>
      <c r="TPV5163" s="8"/>
      <c r="TPW5163" s="8"/>
      <c r="TPX5163" s="8"/>
      <c r="TPY5163" s="8"/>
      <c r="TPZ5163" s="8"/>
      <c r="TQA5163" s="8"/>
      <c r="TQB5163" s="8"/>
      <c r="TQC5163" s="8"/>
      <c r="TQD5163" s="8"/>
      <c r="TQE5163" s="8"/>
      <c r="TQF5163" s="8"/>
      <c r="TQG5163" s="8"/>
      <c r="TQH5163" s="8"/>
      <c r="TQI5163" s="8"/>
      <c r="TQJ5163" s="8"/>
      <c r="TQK5163" s="8"/>
      <c r="TQL5163" s="8"/>
      <c r="TQM5163" s="8"/>
      <c r="TQN5163" s="8"/>
      <c r="TQO5163" s="8"/>
      <c r="TQP5163" s="8"/>
      <c r="TQQ5163" s="8"/>
      <c r="TQR5163" s="8"/>
      <c r="TQS5163" s="8"/>
      <c r="TQT5163" s="8"/>
      <c r="TQU5163" s="8"/>
      <c r="TQV5163" s="8"/>
      <c r="TQW5163" s="8"/>
      <c r="TQX5163" s="8"/>
      <c r="TQY5163" s="8"/>
      <c r="TQZ5163" s="8"/>
      <c r="TRA5163" s="8"/>
      <c r="TRB5163" s="8"/>
      <c r="TRC5163" s="8"/>
      <c r="TRD5163" s="8"/>
      <c r="TRE5163" s="8"/>
      <c r="TRF5163" s="8"/>
      <c r="TRG5163" s="8"/>
      <c r="TRH5163" s="8"/>
      <c r="TRI5163" s="8"/>
      <c r="TRJ5163" s="8"/>
      <c r="TRK5163" s="8"/>
      <c r="TRL5163" s="8"/>
      <c r="TRM5163" s="8"/>
      <c r="TRN5163" s="8"/>
      <c r="TRO5163" s="8"/>
      <c r="TRP5163" s="8"/>
      <c r="TRQ5163" s="8"/>
      <c r="TRR5163" s="8"/>
      <c r="TRS5163" s="8"/>
      <c r="TRT5163" s="8"/>
      <c r="TRU5163" s="8"/>
      <c r="TRV5163" s="8"/>
      <c r="TRW5163" s="8"/>
      <c r="TRX5163" s="8"/>
      <c r="TRY5163" s="8"/>
      <c r="TRZ5163" s="8"/>
      <c r="TSA5163" s="8"/>
      <c r="TSB5163" s="8"/>
      <c r="TSC5163" s="8"/>
      <c r="TSD5163" s="8"/>
      <c r="TSE5163" s="8"/>
      <c r="TSF5163" s="8"/>
      <c r="TSG5163" s="8"/>
      <c r="TSH5163" s="8"/>
      <c r="TSI5163" s="8"/>
      <c r="TSJ5163" s="8"/>
      <c r="TSK5163" s="8"/>
      <c r="TSL5163" s="8"/>
      <c r="TSM5163" s="8"/>
      <c r="TSN5163" s="8"/>
      <c r="TSO5163" s="8"/>
      <c r="TSP5163" s="8"/>
      <c r="TSQ5163" s="8"/>
      <c r="TSR5163" s="8"/>
      <c r="TSS5163" s="8"/>
      <c r="TST5163" s="8"/>
      <c r="TSU5163" s="8"/>
      <c r="TSV5163" s="8"/>
      <c r="TSW5163" s="8"/>
      <c r="TSX5163" s="8"/>
      <c r="TSY5163" s="8"/>
      <c r="TSZ5163" s="8"/>
      <c r="TTA5163" s="8"/>
      <c r="TTB5163" s="8"/>
      <c r="TTC5163" s="8"/>
      <c r="TTD5163" s="8"/>
      <c r="TTE5163" s="8"/>
      <c r="TTF5163" s="8"/>
      <c r="TTG5163" s="8"/>
      <c r="TTH5163" s="8"/>
      <c r="TTI5163" s="8"/>
      <c r="TTJ5163" s="8"/>
      <c r="TTK5163" s="8"/>
      <c r="TTL5163" s="8"/>
      <c r="TTM5163" s="8"/>
      <c r="TTN5163" s="8"/>
      <c r="TTO5163" s="8"/>
      <c r="TTP5163" s="8"/>
      <c r="TTQ5163" s="8"/>
      <c r="TTR5163" s="8"/>
      <c r="TTS5163" s="8"/>
      <c r="TTT5163" s="8"/>
      <c r="TTU5163" s="8"/>
      <c r="TTV5163" s="8"/>
      <c r="TTW5163" s="8"/>
      <c r="TTX5163" s="8"/>
      <c r="TTY5163" s="8"/>
      <c r="TTZ5163" s="8"/>
      <c r="TUA5163" s="8"/>
      <c r="TUB5163" s="8"/>
      <c r="TUC5163" s="8"/>
      <c r="TUD5163" s="8"/>
      <c r="TUE5163" s="8"/>
      <c r="TUF5163" s="8"/>
      <c r="TUG5163" s="8"/>
      <c r="TUH5163" s="8"/>
      <c r="TUI5163" s="8"/>
      <c r="TUJ5163" s="8"/>
      <c r="TUK5163" s="8"/>
      <c r="TUL5163" s="8"/>
      <c r="TUM5163" s="8"/>
      <c r="TUN5163" s="8"/>
      <c r="TUO5163" s="8"/>
      <c r="TUP5163" s="8"/>
      <c r="TUQ5163" s="8"/>
      <c r="TUR5163" s="8"/>
      <c r="TUS5163" s="8"/>
      <c r="TUT5163" s="8"/>
      <c r="TUU5163" s="8"/>
      <c r="TUV5163" s="8"/>
      <c r="TUW5163" s="8"/>
      <c r="TUX5163" s="8"/>
      <c r="TUY5163" s="8"/>
      <c r="TUZ5163" s="8"/>
      <c r="TVA5163" s="8"/>
      <c r="TVB5163" s="8"/>
      <c r="TVC5163" s="8"/>
      <c r="TVD5163" s="8"/>
      <c r="TVE5163" s="8"/>
      <c r="TVF5163" s="8"/>
      <c r="TVG5163" s="8"/>
      <c r="TVH5163" s="8"/>
      <c r="TVI5163" s="8"/>
      <c r="TVJ5163" s="8"/>
      <c r="TVK5163" s="8"/>
      <c r="TVL5163" s="8"/>
      <c r="TVM5163" s="8"/>
      <c r="TVN5163" s="8"/>
      <c r="TVO5163" s="8"/>
      <c r="TVP5163" s="8"/>
      <c r="TVQ5163" s="8"/>
      <c r="TVR5163" s="8"/>
      <c r="TVS5163" s="8"/>
      <c r="TVT5163" s="8"/>
      <c r="TVU5163" s="8"/>
      <c r="TVV5163" s="8"/>
      <c r="TVW5163" s="8"/>
      <c r="TVX5163" s="8"/>
      <c r="TVY5163" s="8"/>
      <c r="TVZ5163" s="8"/>
      <c r="TWA5163" s="8"/>
      <c r="TWB5163" s="8"/>
      <c r="TWC5163" s="8"/>
      <c r="TWD5163" s="8"/>
      <c r="TWE5163" s="8"/>
      <c r="TWF5163" s="8"/>
      <c r="TWG5163" s="8"/>
      <c r="TWH5163" s="8"/>
      <c r="TWI5163" s="8"/>
      <c r="TWJ5163" s="8"/>
      <c r="TWK5163" s="8"/>
      <c r="TWL5163" s="8"/>
      <c r="TWM5163" s="8"/>
      <c r="TWN5163" s="8"/>
      <c r="TWO5163" s="8"/>
      <c r="TWP5163" s="8"/>
      <c r="TWQ5163" s="8"/>
      <c r="TWR5163" s="8"/>
      <c r="TWS5163" s="8"/>
      <c r="TWT5163" s="8"/>
      <c r="TWU5163" s="8"/>
      <c r="TWV5163" s="8"/>
      <c r="TWW5163" s="8"/>
      <c r="TWX5163" s="8"/>
      <c r="TWY5163" s="8"/>
      <c r="TWZ5163" s="8"/>
      <c r="TXA5163" s="8"/>
      <c r="TXB5163" s="8"/>
      <c r="TXC5163" s="8"/>
      <c r="TXD5163" s="8"/>
      <c r="TXE5163" s="8"/>
      <c r="TXF5163" s="8"/>
      <c r="TXG5163" s="8"/>
      <c r="TXH5163" s="8"/>
      <c r="TXI5163" s="8"/>
      <c r="TXJ5163" s="8"/>
      <c r="TXK5163" s="8"/>
      <c r="TXL5163" s="8"/>
      <c r="TXM5163" s="8"/>
      <c r="TXN5163" s="8"/>
      <c r="TXO5163" s="8"/>
      <c r="TXP5163" s="8"/>
      <c r="TXQ5163" s="8"/>
      <c r="TXR5163" s="8"/>
      <c r="TXS5163" s="8"/>
      <c r="TXT5163" s="8"/>
      <c r="TXU5163" s="8"/>
      <c r="TXV5163" s="8"/>
      <c r="TXW5163" s="8"/>
      <c r="TXX5163" s="8"/>
      <c r="TXY5163" s="8"/>
      <c r="TXZ5163" s="8"/>
      <c r="TYA5163" s="8"/>
      <c r="TYB5163" s="8"/>
      <c r="TYC5163" s="8"/>
      <c r="TYD5163" s="8"/>
      <c r="TYE5163" s="8"/>
      <c r="TYF5163" s="8"/>
      <c r="TYG5163" s="8"/>
      <c r="TYH5163" s="8"/>
      <c r="TYI5163" s="8"/>
      <c r="TYJ5163" s="8"/>
      <c r="TYK5163" s="8"/>
      <c r="TYL5163" s="8"/>
      <c r="TYM5163" s="8"/>
      <c r="TYN5163" s="8"/>
      <c r="TYO5163" s="8"/>
      <c r="TYP5163" s="8"/>
      <c r="TYQ5163" s="8"/>
      <c r="TYR5163" s="8"/>
      <c r="TYS5163" s="8"/>
      <c r="TYT5163" s="8"/>
      <c r="TYU5163" s="8"/>
      <c r="TYV5163" s="8"/>
      <c r="TYW5163" s="8"/>
      <c r="TYX5163" s="8"/>
      <c r="TYY5163" s="8"/>
      <c r="TYZ5163" s="8"/>
      <c r="TZA5163" s="8"/>
      <c r="TZB5163" s="8"/>
      <c r="TZC5163" s="8"/>
      <c r="TZD5163" s="8"/>
      <c r="TZE5163" s="8"/>
      <c r="TZF5163" s="8"/>
      <c r="TZG5163" s="8"/>
      <c r="TZH5163" s="8"/>
      <c r="TZI5163" s="8"/>
      <c r="TZJ5163" s="8"/>
      <c r="TZK5163" s="8"/>
      <c r="TZL5163" s="8"/>
      <c r="TZM5163" s="8"/>
      <c r="TZN5163" s="8"/>
      <c r="TZO5163" s="8"/>
      <c r="TZP5163" s="8"/>
      <c r="TZQ5163" s="8"/>
      <c r="TZR5163" s="8"/>
      <c r="TZS5163" s="8"/>
      <c r="TZT5163" s="8"/>
      <c r="TZU5163" s="8"/>
      <c r="TZV5163" s="8"/>
      <c r="TZW5163" s="8"/>
      <c r="TZX5163" s="8"/>
      <c r="TZY5163" s="8"/>
      <c r="TZZ5163" s="8"/>
      <c r="UAA5163" s="8"/>
      <c r="UAB5163" s="8"/>
      <c r="UAC5163" s="8"/>
      <c r="UAD5163" s="8"/>
      <c r="UAE5163" s="8"/>
      <c r="UAF5163" s="8"/>
      <c r="UAG5163" s="8"/>
      <c r="UAH5163" s="8"/>
      <c r="UAI5163" s="8"/>
      <c r="UAJ5163" s="8"/>
      <c r="UAK5163" s="8"/>
      <c r="UAL5163" s="8"/>
      <c r="UAM5163" s="8"/>
      <c r="UAN5163" s="8"/>
      <c r="UAO5163" s="8"/>
      <c r="UAP5163" s="8"/>
      <c r="UAQ5163" s="8"/>
      <c r="UAR5163" s="8"/>
      <c r="UAS5163" s="8"/>
      <c r="UAT5163" s="8"/>
      <c r="UAU5163" s="8"/>
      <c r="UAV5163" s="8"/>
      <c r="UAW5163" s="8"/>
      <c r="UAX5163" s="8"/>
      <c r="UAY5163" s="8"/>
      <c r="UAZ5163" s="8"/>
      <c r="UBA5163" s="8"/>
      <c r="UBB5163" s="8"/>
      <c r="UBC5163" s="8"/>
      <c r="UBD5163" s="8"/>
      <c r="UBE5163" s="8"/>
      <c r="UBF5163" s="8"/>
      <c r="UBG5163" s="8"/>
      <c r="UBH5163" s="8"/>
      <c r="UBI5163" s="8"/>
      <c r="UBJ5163" s="8"/>
      <c r="UBK5163" s="8"/>
      <c r="UBL5163" s="8"/>
      <c r="UBM5163" s="8"/>
      <c r="UBN5163" s="8"/>
      <c r="UBO5163" s="8"/>
      <c r="UBP5163" s="8"/>
      <c r="UBQ5163" s="8"/>
      <c r="UBR5163" s="8"/>
      <c r="UBS5163" s="8"/>
      <c r="UBT5163" s="8"/>
      <c r="UBU5163" s="8"/>
      <c r="UBV5163" s="8"/>
      <c r="UBW5163" s="8"/>
      <c r="UBX5163" s="8"/>
      <c r="UBY5163" s="8"/>
      <c r="UBZ5163" s="8"/>
      <c r="UCA5163" s="8"/>
      <c r="UCB5163" s="8"/>
      <c r="UCC5163" s="8"/>
      <c r="UCD5163" s="8"/>
      <c r="UCE5163" s="8"/>
      <c r="UCF5163" s="8"/>
      <c r="UCG5163" s="8"/>
      <c r="UCH5163" s="8"/>
      <c r="UCI5163" s="8"/>
      <c r="UCJ5163" s="8"/>
      <c r="UCK5163" s="8"/>
      <c r="UCL5163" s="8"/>
      <c r="UCM5163" s="8"/>
      <c r="UCN5163" s="8"/>
      <c r="UCO5163" s="8"/>
      <c r="UCP5163" s="8"/>
      <c r="UCQ5163" s="8"/>
      <c r="UCR5163" s="8"/>
      <c r="UCS5163" s="8"/>
      <c r="UCT5163" s="8"/>
      <c r="UCU5163" s="8"/>
      <c r="UCV5163" s="8"/>
      <c r="UCW5163" s="8"/>
      <c r="UCX5163" s="8"/>
      <c r="UCY5163" s="8"/>
      <c r="UCZ5163" s="8"/>
      <c r="UDA5163" s="8"/>
      <c r="UDB5163" s="8"/>
      <c r="UDC5163" s="8"/>
      <c r="UDD5163" s="8"/>
      <c r="UDE5163" s="8"/>
      <c r="UDF5163" s="8"/>
      <c r="UDG5163" s="8"/>
      <c r="UDH5163" s="8"/>
      <c r="UDI5163" s="8"/>
      <c r="UDJ5163" s="8"/>
      <c r="UDK5163" s="8"/>
      <c r="UDL5163" s="8"/>
      <c r="UDM5163" s="8"/>
      <c r="UDN5163" s="8"/>
      <c r="UDO5163" s="8"/>
      <c r="UDP5163" s="8"/>
      <c r="UDQ5163" s="8"/>
      <c r="UDR5163" s="8"/>
      <c r="UDS5163" s="8"/>
      <c r="UDT5163" s="8"/>
      <c r="UDU5163" s="8"/>
      <c r="UDV5163" s="8"/>
      <c r="UDW5163" s="8"/>
      <c r="UDX5163" s="8"/>
      <c r="UDY5163" s="8"/>
      <c r="UDZ5163" s="8"/>
      <c r="UEA5163" s="8"/>
      <c r="UEB5163" s="8"/>
      <c r="UEC5163" s="8"/>
      <c r="UED5163" s="8"/>
      <c r="UEE5163" s="8"/>
      <c r="UEF5163" s="8"/>
      <c r="UEG5163" s="8"/>
      <c r="UEH5163" s="8"/>
      <c r="UEI5163" s="8"/>
      <c r="UEJ5163" s="8"/>
      <c r="UEK5163" s="8"/>
      <c r="UEL5163" s="8"/>
      <c r="UEM5163" s="8"/>
      <c r="UEN5163" s="8"/>
      <c r="UEO5163" s="8"/>
      <c r="UEP5163" s="8"/>
      <c r="UEQ5163" s="8"/>
      <c r="UER5163" s="8"/>
      <c r="UES5163" s="8"/>
      <c r="UET5163" s="8"/>
      <c r="UEU5163" s="8"/>
      <c r="UEV5163" s="8"/>
      <c r="UEW5163" s="8"/>
      <c r="UEX5163" s="8"/>
      <c r="UEY5163" s="8"/>
      <c r="UEZ5163" s="8"/>
      <c r="UFA5163" s="8"/>
      <c r="UFB5163" s="8"/>
      <c r="UFC5163" s="8"/>
      <c r="UFD5163" s="8"/>
      <c r="UFE5163" s="8"/>
      <c r="UFF5163" s="8"/>
      <c r="UFG5163" s="8"/>
      <c r="UFH5163" s="8"/>
      <c r="UFI5163" s="8"/>
      <c r="UFJ5163" s="8"/>
      <c r="UFK5163" s="8"/>
      <c r="UFL5163" s="8"/>
      <c r="UFM5163" s="8"/>
      <c r="UFN5163" s="8"/>
      <c r="UFO5163" s="8"/>
      <c r="UFP5163" s="8"/>
      <c r="UFQ5163" s="8"/>
      <c r="UFR5163" s="8"/>
      <c r="UFS5163" s="8"/>
      <c r="UFT5163" s="8"/>
      <c r="UFU5163" s="8"/>
      <c r="UFV5163" s="8"/>
      <c r="UFW5163" s="8"/>
      <c r="UFX5163" s="8"/>
      <c r="UFY5163" s="8"/>
      <c r="UFZ5163" s="8"/>
      <c r="UGA5163" s="8"/>
      <c r="UGB5163" s="8"/>
      <c r="UGC5163" s="8"/>
      <c r="UGD5163" s="8"/>
      <c r="UGE5163" s="8"/>
      <c r="UGF5163" s="8"/>
      <c r="UGG5163" s="8"/>
      <c r="UGH5163" s="8"/>
      <c r="UGI5163" s="8"/>
      <c r="UGJ5163" s="8"/>
      <c r="UGK5163" s="8"/>
      <c r="UGL5163" s="8"/>
      <c r="UGM5163" s="8"/>
      <c r="UGN5163" s="8"/>
      <c r="UGO5163" s="8"/>
      <c r="UGP5163" s="8"/>
      <c r="UGQ5163" s="8"/>
      <c r="UGR5163" s="8"/>
      <c r="UGS5163" s="8"/>
      <c r="UGT5163" s="8"/>
      <c r="UGU5163" s="8"/>
      <c r="UGV5163" s="8"/>
      <c r="UGW5163" s="8"/>
      <c r="UGX5163" s="8"/>
      <c r="UGY5163" s="8"/>
      <c r="UGZ5163" s="8"/>
      <c r="UHA5163" s="8"/>
      <c r="UHB5163" s="8"/>
      <c r="UHC5163" s="8"/>
      <c r="UHD5163" s="8"/>
      <c r="UHE5163" s="8"/>
      <c r="UHF5163" s="8"/>
      <c r="UHG5163" s="8"/>
      <c r="UHH5163" s="8"/>
      <c r="UHI5163" s="8"/>
      <c r="UHJ5163" s="8"/>
      <c r="UHK5163" s="8"/>
      <c r="UHL5163" s="8"/>
      <c r="UHM5163" s="8"/>
      <c r="UHN5163" s="8"/>
      <c r="UHO5163" s="8"/>
      <c r="UHP5163" s="8"/>
      <c r="UHQ5163" s="8"/>
      <c r="UHR5163" s="8"/>
      <c r="UHS5163" s="8"/>
      <c r="UHT5163" s="8"/>
      <c r="UHU5163" s="8"/>
      <c r="UHV5163" s="8"/>
      <c r="UHW5163" s="8"/>
      <c r="UHX5163" s="8"/>
      <c r="UHY5163" s="8"/>
      <c r="UHZ5163" s="8"/>
      <c r="UIA5163" s="8"/>
      <c r="UIB5163" s="8"/>
      <c r="UIC5163" s="8"/>
      <c r="UID5163" s="8"/>
      <c r="UIE5163" s="8"/>
      <c r="UIF5163" s="8"/>
      <c r="UIG5163" s="8"/>
      <c r="UIH5163" s="8"/>
      <c r="UII5163" s="8"/>
      <c r="UIJ5163" s="8"/>
      <c r="UIK5163" s="8"/>
      <c r="UIL5163" s="8"/>
      <c r="UIM5163" s="8"/>
      <c r="UIN5163" s="8"/>
      <c r="UIO5163" s="8"/>
      <c r="UIP5163" s="8"/>
      <c r="UIQ5163" s="8"/>
      <c r="UIR5163" s="8"/>
      <c r="UIS5163" s="8"/>
      <c r="UIT5163" s="8"/>
      <c r="UIU5163" s="8"/>
      <c r="UIV5163" s="8"/>
      <c r="UIW5163" s="8"/>
      <c r="UIX5163" s="8"/>
      <c r="UIY5163" s="8"/>
      <c r="UIZ5163" s="8"/>
      <c r="UJA5163" s="8"/>
      <c r="UJB5163" s="8"/>
      <c r="UJC5163" s="8"/>
      <c r="UJD5163" s="8"/>
      <c r="UJE5163" s="8"/>
      <c r="UJF5163" s="8"/>
      <c r="UJG5163" s="8"/>
      <c r="UJH5163" s="8"/>
      <c r="UJI5163" s="8"/>
      <c r="UJJ5163" s="8"/>
      <c r="UJK5163" s="8"/>
      <c r="UJL5163" s="8"/>
      <c r="UJM5163" s="8"/>
      <c r="UJN5163" s="8"/>
      <c r="UJO5163" s="8"/>
      <c r="UJP5163" s="8"/>
      <c r="UJQ5163" s="8"/>
      <c r="UJR5163" s="8"/>
      <c r="UJS5163" s="8"/>
      <c r="UJT5163" s="8"/>
      <c r="UJU5163" s="8"/>
      <c r="UJV5163" s="8"/>
      <c r="UJW5163" s="8"/>
      <c r="UJX5163" s="8"/>
      <c r="UJY5163" s="8"/>
      <c r="UJZ5163" s="8"/>
      <c r="UKA5163" s="8"/>
      <c r="UKB5163" s="8"/>
      <c r="UKC5163" s="8"/>
      <c r="UKD5163" s="8"/>
      <c r="UKE5163" s="8"/>
      <c r="UKF5163" s="8"/>
      <c r="UKG5163" s="8"/>
      <c r="UKH5163" s="8"/>
      <c r="UKI5163" s="8"/>
      <c r="UKJ5163" s="8"/>
      <c r="UKK5163" s="8"/>
      <c r="UKL5163" s="8"/>
      <c r="UKM5163" s="8"/>
      <c r="UKN5163" s="8"/>
      <c r="UKO5163" s="8"/>
      <c r="UKP5163" s="8"/>
      <c r="UKQ5163" s="8"/>
      <c r="UKR5163" s="8"/>
      <c r="UKS5163" s="8"/>
      <c r="UKT5163" s="8"/>
      <c r="UKU5163" s="8"/>
      <c r="UKV5163" s="8"/>
      <c r="UKW5163" s="8"/>
      <c r="UKX5163" s="8"/>
      <c r="UKY5163" s="8"/>
      <c r="UKZ5163" s="8"/>
      <c r="ULA5163" s="8"/>
      <c r="ULB5163" s="8"/>
      <c r="ULC5163" s="8"/>
      <c r="ULD5163" s="8"/>
      <c r="ULE5163" s="8"/>
      <c r="ULF5163" s="8"/>
      <c r="ULG5163" s="8"/>
      <c r="ULH5163" s="8"/>
      <c r="ULI5163" s="8"/>
      <c r="ULJ5163" s="8"/>
      <c r="ULK5163" s="8"/>
      <c r="ULL5163" s="8"/>
      <c r="ULM5163" s="8"/>
      <c r="ULN5163" s="8"/>
      <c r="ULO5163" s="8"/>
      <c r="ULP5163" s="8"/>
      <c r="ULQ5163" s="8"/>
      <c r="ULR5163" s="8"/>
      <c r="ULS5163" s="8"/>
      <c r="ULT5163" s="8"/>
      <c r="ULU5163" s="8"/>
      <c r="ULV5163" s="8"/>
      <c r="ULW5163" s="8"/>
      <c r="ULX5163" s="8"/>
      <c r="ULY5163" s="8"/>
      <c r="ULZ5163" s="8"/>
      <c r="UMA5163" s="8"/>
      <c r="UMB5163" s="8"/>
      <c r="UMC5163" s="8"/>
      <c r="UMD5163" s="8"/>
      <c r="UME5163" s="8"/>
      <c r="UMF5163" s="8"/>
      <c r="UMG5163" s="8"/>
      <c r="UMH5163" s="8"/>
      <c r="UMI5163" s="8"/>
      <c r="UMJ5163" s="8"/>
      <c r="UMK5163" s="8"/>
      <c r="UML5163" s="8"/>
      <c r="UMM5163" s="8"/>
      <c r="UMN5163" s="8"/>
      <c r="UMO5163" s="8"/>
      <c r="UMP5163" s="8"/>
      <c r="UMQ5163" s="8"/>
      <c r="UMR5163" s="8"/>
      <c r="UMS5163" s="8"/>
      <c r="UMT5163" s="8"/>
      <c r="UMU5163" s="8"/>
      <c r="UMV5163" s="8"/>
      <c r="UMW5163" s="8"/>
      <c r="UMX5163" s="8"/>
      <c r="UMY5163" s="8"/>
      <c r="UMZ5163" s="8"/>
      <c r="UNA5163" s="8"/>
      <c r="UNB5163" s="8"/>
      <c r="UNC5163" s="8"/>
      <c r="UND5163" s="8"/>
      <c r="UNE5163" s="8"/>
      <c r="UNF5163" s="8"/>
      <c r="UNG5163" s="8"/>
      <c r="UNH5163" s="8"/>
      <c r="UNI5163" s="8"/>
      <c r="UNJ5163" s="8"/>
      <c r="UNK5163" s="8"/>
      <c r="UNL5163" s="8"/>
      <c r="UNM5163" s="8"/>
      <c r="UNN5163" s="8"/>
      <c r="UNO5163" s="8"/>
      <c r="UNP5163" s="8"/>
      <c r="UNQ5163" s="8"/>
      <c r="UNR5163" s="8"/>
      <c r="UNS5163" s="8"/>
      <c r="UNT5163" s="8"/>
      <c r="UNU5163" s="8"/>
      <c r="UNV5163" s="8"/>
      <c r="UNW5163" s="8"/>
      <c r="UNX5163" s="8"/>
      <c r="UNY5163" s="8"/>
      <c r="UNZ5163" s="8"/>
      <c r="UOA5163" s="8"/>
      <c r="UOB5163" s="8"/>
      <c r="UOC5163" s="8"/>
      <c r="UOD5163" s="8"/>
      <c r="UOE5163" s="8"/>
      <c r="UOF5163" s="8"/>
      <c r="UOG5163" s="8"/>
      <c r="UOH5163" s="8"/>
      <c r="UOI5163" s="8"/>
      <c r="UOJ5163" s="8"/>
      <c r="UOK5163" s="8"/>
      <c r="UOL5163" s="8"/>
      <c r="UOM5163" s="8"/>
      <c r="UON5163" s="8"/>
      <c r="UOO5163" s="8"/>
      <c r="UOP5163" s="8"/>
      <c r="UOQ5163" s="8"/>
      <c r="UOR5163" s="8"/>
      <c r="UOS5163" s="8"/>
      <c r="UOT5163" s="8"/>
      <c r="UOU5163" s="8"/>
      <c r="UOV5163" s="8"/>
      <c r="UOW5163" s="8"/>
      <c r="UOX5163" s="8"/>
      <c r="UOY5163" s="8"/>
      <c r="UOZ5163" s="8"/>
      <c r="UPA5163" s="8"/>
      <c r="UPB5163" s="8"/>
      <c r="UPC5163" s="8"/>
      <c r="UPD5163" s="8"/>
      <c r="UPE5163" s="8"/>
      <c r="UPF5163" s="8"/>
      <c r="UPG5163" s="8"/>
      <c r="UPH5163" s="8"/>
      <c r="UPI5163" s="8"/>
      <c r="UPJ5163" s="8"/>
      <c r="UPK5163" s="8"/>
      <c r="UPL5163" s="8"/>
      <c r="UPM5163" s="8"/>
      <c r="UPN5163" s="8"/>
      <c r="UPO5163" s="8"/>
      <c r="UPP5163" s="8"/>
      <c r="UPQ5163" s="8"/>
      <c r="UPR5163" s="8"/>
      <c r="UPS5163" s="8"/>
      <c r="UPT5163" s="8"/>
      <c r="UPU5163" s="8"/>
      <c r="UPV5163" s="8"/>
      <c r="UPW5163" s="8"/>
      <c r="UPX5163" s="8"/>
      <c r="UPY5163" s="8"/>
      <c r="UPZ5163" s="8"/>
      <c r="UQA5163" s="8"/>
      <c r="UQB5163" s="8"/>
      <c r="UQC5163" s="8"/>
      <c r="UQD5163" s="8"/>
      <c r="UQE5163" s="8"/>
      <c r="UQF5163" s="8"/>
      <c r="UQG5163" s="8"/>
      <c r="UQH5163" s="8"/>
      <c r="UQI5163" s="8"/>
      <c r="UQJ5163" s="8"/>
      <c r="UQK5163" s="8"/>
      <c r="UQL5163" s="8"/>
      <c r="UQM5163" s="8"/>
      <c r="UQN5163" s="8"/>
      <c r="UQO5163" s="8"/>
      <c r="UQP5163" s="8"/>
      <c r="UQQ5163" s="8"/>
      <c r="UQR5163" s="8"/>
      <c r="UQS5163" s="8"/>
      <c r="UQT5163" s="8"/>
      <c r="UQU5163" s="8"/>
      <c r="UQV5163" s="8"/>
      <c r="UQW5163" s="8"/>
      <c r="UQX5163" s="8"/>
      <c r="UQY5163" s="8"/>
      <c r="UQZ5163" s="8"/>
      <c r="URA5163" s="8"/>
      <c r="URB5163" s="8"/>
      <c r="URC5163" s="8"/>
      <c r="URD5163" s="8"/>
      <c r="URE5163" s="8"/>
      <c r="URF5163" s="8"/>
      <c r="URG5163" s="8"/>
      <c r="URH5163" s="8"/>
      <c r="URI5163" s="8"/>
      <c r="URJ5163" s="8"/>
      <c r="URK5163" s="8"/>
      <c r="URL5163" s="8"/>
      <c r="URM5163" s="8"/>
      <c r="URN5163" s="8"/>
      <c r="URO5163" s="8"/>
      <c r="URP5163" s="8"/>
      <c r="URQ5163" s="8"/>
      <c r="URR5163" s="8"/>
      <c r="URS5163" s="8"/>
      <c r="URT5163" s="8"/>
      <c r="URU5163" s="8"/>
      <c r="URV5163" s="8"/>
      <c r="URW5163" s="8"/>
      <c r="URX5163" s="8"/>
      <c r="URY5163" s="8"/>
      <c r="URZ5163" s="8"/>
      <c r="USA5163" s="8"/>
      <c r="USB5163" s="8"/>
      <c r="USC5163" s="8"/>
      <c r="USD5163" s="8"/>
      <c r="USE5163" s="8"/>
      <c r="USF5163" s="8"/>
      <c r="USG5163" s="8"/>
      <c r="USH5163" s="8"/>
      <c r="USI5163" s="8"/>
      <c r="USJ5163" s="8"/>
      <c r="USK5163" s="8"/>
      <c r="USL5163" s="8"/>
      <c r="USM5163" s="8"/>
      <c r="USN5163" s="8"/>
      <c r="USO5163" s="8"/>
      <c r="USP5163" s="8"/>
      <c r="USQ5163" s="8"/>
      <c r="USR5163" s="8"/>
      <c r="USS5163" s="8"/>
      <c r="UST5163" s="8"/>
      <c r="USU5163" s="8"/>
      <c r="USV5163" s="8"/>
      <c r="USW5163" s="8"/>
      <c r="USX5163" s="8"/>
      <c r="USY5163" s="8"/>
      <c r="USZ5163" s="8"/>
      <c r="UTA5163" s="8"/>
      <c r="UTB5163" s="8"/>
      <c r="UTC5163" s="8"/>
      <c r="UTD5163" s="8"/>
      <c r="UTE5163" s="8"/>
      <c r="UTF5163" s="8"/>
      <c r="UTG5163" s="8"/>
      <c r="UTH5163" s="8"/>
      <c r="UTI5163" s="8"/>
      <c r="UTJ5163" s="8"/>
      <c r="UTK5163" s="8"/>
      <c r="UTL5163" s="8"/>
      <c r="UTM5163" s="8"/>
      <c r="UTN5163" s="8"/>
      <c r="UTO5163" s="8"/>
      <c r="UTP5163" s="8"/>
      <c r="UTQ5163" s="8"/>
      <c r="UTR5163" s="8"/>
      <c r="UTS5163" s="8"/>
      <c r="UTT5163" s="8"/>
      <c r="UTU5163" s="8"/>
      <c r="UTV5163" s="8"/>
      <c r="UTW5163" s="8"/>
      <c r="UTX5163" s="8"/>
      <c r="UTY5163" s="8"/>
      <c r="UTZ5163" s="8"/>
      <c r="UUA5163" s="8"/>
      <c r="UUB5163" s="8"/>
      <c r="UUC5163" s="8"/>
      <c r="UUD5163" s="8"/>
      <c r="UUE5163" s="8"/>
      <c r="UUF5163" s="8"/>
      <c r="UUG5163" s="8"/>
      <c r="UUH5163" s="8"/>
      <c r="UUI5163" s="8"/>
      <c r="UUJ5163" s="8"/>
      <c r="UUK5163" s="8"/>
      <c r="UUL5163" s="8"/>
      <c r="UUM5163" s="8"/>
      <c r="UUN5163" s="8"/>
      <c r="UUO5163" s="8"/>
      <c r="UUP5163" s="8"/>
      <c r="UUQ5163" s="8"/>
      <c r="UUR5163" s="8"/>
      <c r="UUS5163" s="8"/>
      <c r="UUT5163" s="8"/>
      <c r="UUU5163" s="8"/>
      <c r="UUV5163" s="8"/>
      <c r="UUW5163" s="8"/>
      <c r="UUX5163" s="8"/>
      <c r="UUY5163" s="8"/>
      <c r="UUZ5163" s="8"/>
      <c r="UVA5163" s="8"/>
      <c r="UVB5163" s="8"/>
      <c r="UVC5163" s="8"/>
      <c r="UVD5163" s="8"/>
      <c r="UVE5163" s="8"/>
      <c r="UVF5163" s="8"/>
      <c r="UVG5163" s="8"/>
      <c r="UVH5163" s="8"/>
      <c r="UVI5163" s="8"/>
      <c r="UVJ5163" s="8"/>
      <c r="UVK5163" s="8"/>
      <c r="UVL5163" s="8"/>
      <c r="UVM5163" s="8"/>
      <c r="UVN5163" s="8"/>
      <c r="UVO5163" s="8"/>
      <c r="UVP5163" s="8"/>
      <c r="UVQ5163" s="8"/>
      <c r="UVR5163" s="8"/>
      <c r="UVS5163" s="8"/>
      <c r="UVT5163" s="8"/>
      <c r="UVU5163" s="8"/>
      <c r="UVV5163" s="8"/>
      <c r="UVW5163" s="8"/>
      <c r="UVX5163" s="8"/>
      <c r="UVY5163" s="8"/>
      <c r="UVZ5163" s="8"/>
      <c r="UWA5163" s="8"/>
      <c r="UWB5163" s="8"/>
      <c r="UWC5163" s="8"/>
      <c r="UWD5163" s="8"/>
      <c r="UWE5163" s="8"/>
      <c r="UWF5163" s="8"/>
      <c r="UWG5163" s="8"/>
      <c r="UWH5163" s="8"/>
      <c r="UWI5163" s="8"/>
      <c r="UWJ5163" s="8"/>
      <c r="UWK5163" s="8"/>
      <c r="UWL5163" s="8"/>
      <c r="UWM5163" s="8"/>
      <c r="UWN5163" s="8"/>
      <c r="UWO5163" s="8"/>
      <c r="UWP5163" s="8"/>
      <c r="UWQ5163" s="8"/>
      <c r="UWR5163" s="8"/>
      <c r="UWS5163" s="8"/>
      <c r="UWT5163" s="8"/>
      <c r="UWU5163" s="8"/>
      <c r="UWV5163" s="8"/>
      <c r="UWW5163" s="8"/>
      <c r="UWX5163" s="8"/>
      <c r="UWY5163" s="8"/>
      <c r="UWZ5163" s="8"/>
      <c r="UXA5163" s="8"/>
      <c r="UXB5163" s="8"/>
      <c r="UXC5163" s="8"/>
      <c r="UXD5163" s="8"/>
      <c r="UXE5163" s="8"/>
      <c r="UXF5163" s="8"/>
      <c r="UXG5163" s="8"/>
      <c r="UXH5163" s="8"/>
      <c r="UXI5163" s="8"/>
      <c r="UXJ5163" s="8"/>
      <c r="UXK5163" s="8"/>
      <c r="UXL5163" s="8"/>
      <c r="UXM5163" s="8"/>
      <c r="UXN5163" s="8"/>
      <c r="UXO5163" s="8"/>
      <c r="UXP5163" s="8"/>
      <c r="UXQ5163" s="8"/>
      <c r="UXR5163" s="8"/>
      <c r="UXS5163" s="8"/>
      <c r="UXT5163" s="8"/>
      <c r="UXU5163" s="8"/>
      <c r="UXV5163" s="8"/>
      <c r="UXW5163" s="8"/>
      <c r="UXX5163" s="8"/>
      <c r="UXY5163" s="8"/>
      <c r="UXZ5163" s="8"/>
      <c r="UYA5163" s="8"/>
      <c r="UYB5163" s="8"/>
      <c r="UYC5163" s="8"/>
      <c r="UYD5163" s="8"/>
      <c r="UYE5163" s="8"/>
      <c r="UYF5163" s="8"/>
      <c r="UYG5163" s="8"/>
      <c r="UYH5163" s="8"/>
      <c r="UYI5163" s="8"/>
      <c r="UYJ5163" s="8"/>
      <c r="UYK5163" s="8"/>
      <c r="UYL5163" s="8"/>
      <c r="UYM5163" s="8"/>
      <c r="UYN5163" s="8"/>
      <c r="UYO5163" s="8"/>
      <c r="UYP5163" s="8"/>
      <c r="UYQ5163" s="8"/>
      <c r="UYR5163" s="8"/>
      <c r="UYS5163" s="8"/>
      <c r="UYT5163" s="8"/>
      <c r="UYU5163" s="8"/>
      <c r="UYV5163" s="8"/>
      <c r="UYW5163" s="8"/>
      <c r="UYX5163" s="8"/>
      <c r="UYY5163" s="8"/>
      <c r="UYZ5163" s="8"/>
      <c r="UZA5163" s="8"/>
      <c r="UZB5163" s="8"/>
      <c r="UZC5163" s="8"/>
      <c r="UZD5163" s="8"/>
      <c r="UZE5163" s="8"/>
      <c r="UZF5163" s="8"/>
      <c r="UZG5163" s="8"/>
      <c r="UZH5163" s="8"/>
      <c r="UZI5163" s="8"/>
      <c r="UZJ5163" s="8"/>
      <c r="UZK5163" s="8"/>
      <c r="UZL5163" s="8"/>
      <c r="UZM5163" s="8"/>
      <c r="UZN5163" s="8"/>
      <c r="UZO5163" s="8"/>
      <c r="UZP5163" s="8"/>
      <c r="UZQ5163" s="8"/>
      <c r="UZR5163" s="8"/>
      <c r="UZS5163" s="8"/>
      <c r="UZT5163" s="8"/>
      <c r="UZU5163" s="8"/>
      <c r="UZV5163" s="8"/>
      <c r="UZW5163" s="8"/>
      <c r="UZX5163" s="8"/>
      <c r="UZY5163" s="8"/>
      <c r="UZZ5163" s="8"/>
      <c r="VAA5163" s="8"/>
      <c r="VAB5163" s="8"/>
      <c r="VAC5163" s="8"/>
      <c r="VAD5163" s="8"/>
      <c r="VAE5163" s="8"/>
      <c r="VAF5163" s="8"/>
      <c r="VAG5163" s="8"/>
      <c r="VAH5163" s="8"/>
      <c r="VAI5163" s="8"/>
      <c r="VAJ5163" s="8"/>
      <c r="VAK5163" s="8"/>
      <c r="VAL5163" s="8"/>
      <c r="VAM5163" s="8"/>
      <c r="VAN5163" s="8"/>
      <c r="VAO5163" s="8"/>
      <c r="VAP5163" s="8"/>
      <c r="VAQ5163" s="8"/>
      <c r="VAR5163" s="8"/>
      <c r="VAS5163" s="8"/>
      <c r="VAT5163" s="8"/>
      <c r="VAU5163" s="8"/>
      <c r="VAV5163" s="8"/>
      <c r="VAW5163" s="8"/>
      <c r="VAX5163" s="8"/>
      <c r="VAY5163" s="8"/>
      <c r="VAZ5163" s="8"/>
      <c r="VBA5163" s="8"/>
      <c r="VBB5163" s="8"/>
      <c r="VBC5163" s="8"/>
      <c r="VBD5163" s="8"/>
      <c r="VBE5163" s="8"/>
      <c r="VBF5163" s="8"/>
      <c r="VBG5163" s="8"/>
      <c r="VBH5163" s="8"/>
      <c r="VBI5163" s="8"/>
      <c r="VBJ5163" s="8"/>
      <c r="VBK5163" s="8"/>
      <c r="VBL5163" s="8"/>
      <c r="VBM5163" s="8"/>
      <c r="VBN5163" s="8"/>
      <c r="VBO5163" s="8"/>
      <c r="VBP5163" s="8"/>
      <c r="VBQ5163" s="8"/>
      <c r="VBR5163" s="8"/>
      <c r="VBS5163" s="8"/>
      <c r="VBT5163" s="8"/>
      <c r="VBU5163" s="8"/>
      <c r="VBV5163" s="8"/>
      <c r="VBW5163" s="8"/>
      <c r="VBX5163" s="8"/>
      <c r="VBY5163" s="8"/>
      <c r="VBZ5163" s="8"/>
      <c r="VCA5163" s="8"/>
      <c r="VCB5163" s="8"/>
      <c r="VCC5163" s="8"/>
      <c r="VCD5163" s="8"/>
      <c r="VCE5163" s="8"/>
      <c r="VCF5163" s="8"/>
      <c r="VCG5163" s="8"/>
      <c r="VCH5163" s="8"/>
      <c r="VCI5163" s="8"/>
      <c r="VCJ5163" s="8"/>
      <c r="VCK5163" s="8"/>
      <c r="VCL5163" s="8"/>
      <c r="VCM5163" s="8"/>
      <c r="VCN5163" s="8"/>
      <c r="VCO5163" s="8"/>
      <c r="VCP5163" s="8"/>
      <c r="VCQ5163" s="8"/>
      <c r="VCR5163" s="8"/>
      <c r="VCS5163" s="8"/>
      <c r="VCT5163" s="8"/>
      <c r="VCU5163" s="8"/>
      <c r="VCV5163" s="8"/>
      <c r="VCW5163" s="8"/>
      <c r="VCX5163" s="8"/>
      <c r="VCY5163" s="8"/>
      <c r="VCZ5163" s="8"/>
      <c r="VDA5163" s="8"/>
      <c r="VDB5163" s="8"/>
      <c r="VDC5163" s="8"/>
      <c r="VDD5163" s="8"/>
      <c r="VDE5163" s="8"/>
      <c r="VDF5163" s="8"/>
      <c r="VDG5163" s="8"/>
      <c r="VDH5163" s="8"/>
      <c r="VDI5163" s="8"/>
      <c r="VDJ5163" s="8"/>
      <c r="VDK5163" s="8"/>
      <c r="VDL5163" s="8"/>
      <c r="VDM5163" s="8"/>
      <c r="VDN5163" s="8"/>
      <c r="VDO5163" s="8"/>
      <c r="VDP5163" s="8"/>
      <c r="VDQ5163" s="8"/>
      <c r="VDR5163" s="8"/>
      <c r="VDS5163" s="8"/>
      <c r="VDT5163" s="8"/>
      <c r="VDU5163" s="8"/>
      <c r="VDV5163" s="8"/>
      <c r="VDW5163" s="8"/>
      <c r="VDX5163" s="8"/>
      <c r="VDY5163" s="8"/>
      <c r="VDZ5163" s="8"/>
      <c r="VEA5163" s="8"/>
      <c r="VEB5163" s="8"/>
      <c r="VEC5163" s="8"/>
      <c r="VED5163" s="8"/>
      <c r="VEE5163" s="8"/>
      <c r="VEF5163" s="8"/>
      <c r="VEG5163" s="8"/>
      <c r="VEH5163" s="8"/>
      <c r="VEI5163" s="8"/>
      <c r="VEJ5163" s="8"/>
      <c r="VEK5163" s="8"/>
      <c r="VEL5163" s="8"/>
      <c r="VEM5163" s="8"/>
      <c r="VEN5163" s="8"/>
      <c r="VEO5163" s="8"/>
      <c r="VEP5163" s="8"/>
      <c r="VEQ5163" s="8"/>
      <c r="VER5163" s="8"/>
      <c r="VES5163" s="8"/>
      <c r="VET5163" s="8"/>
      <c r="VEU5163" s="8"/>
      <c r="VEV5163" s="8"/>
      <c r="VEW5163" s="8"/>
      <c r="VEX5163" s="8"/>
      <c r="VEY5163" s="8"/>
      <c r="VEZ5163" s="8"/>
      <c r="VFA5163" s="8"/>
      <c r="VFB5163" s="8"/>
      <c r="VFC5163" s="8"/>
      <c r="VFD5163" s="8"/>
      <c r="VFE5163" s="8"/>
      <c r="VFF5163" s="8"/>
      <c r="VFG5163" s="8"/>
      <c r="VFH5163" s="8"/>
      <c r="VFI5163" s="8"/>
      <c r="VFJ5163" s="8"/>
      <c r="VFK5163" s="8"/>
      <c r="VFL5163" s="8"/>
      <c r="VFM5163" s="8"/>
      <c r="VFN5163" s="8"/>
      <c r="VFO5163" s="8"/>
      <c r="VFP5163" s="8"/>
      <c r="VFQ5163" s="8"/>
      <c r="VFR5163" s="8"/>
      <c r="VFS5163" s="8"/>
      <c r="VFT5163" s="8"/>
      <c r="VFU5163" s="8"/>
      <c r="VFV5163" s="8"/>
      <c r="VFW5163" s="8"/>
      <c r="VFX5163" s="8"/>
      <c r="VFY5163" s="8"/>
      <c r="VFZ5163" s="8"/>
      <c r="VGA5163" s="8"/>
      <c r="VGB5163" s="8"/>
      <c r="VGC5163" s="8"/>
      <c r="VGD5163" s="8"/>
      <c r="VGE5163" s="8"/>
      <c r="VGF5163" s="8"/>
      <c r="VGG5163" s="8"/>
      <c r="VGH5163" s="8"/>
      <c r="VGI5163" s="8"/>
      <c r="VGJ5163" s="8"/>
      <c r="VGK5163" s="8"/>
      <c r="VGL5163" s="8"/>
      <c r="VGM5163" s="8"/>
      <c r="VGN5163" s="8"/>
      <c r="VGO5163" s="8"/>
      <c r="VGP5163" s="8"/>
      <c r="VGQ5163" s="8"/>
      <c r="VGR5163" s="8"/>
      <c r="VGS5163" s="8"/>
      <c r="VGT5163" s="8"/>
      <c r="VGU5163" s="8"/>
      <c r="VGV5163" s="8"/>
      <c r="VGW5163" s="8"/>
      <c r="VGX5163" s="8"/>
      <c r="VGY5163" s="8"/>
      <c r="VGZ5163" s="8"/>
      <c r="VHA5163" s="8"/>
      <c r="VHB5163" s="8"/>
      <c r="VHC5163" s="8"/>
      <c r="VHD5163" s="8"/>
      <c r="VHE5163" s="8"/>
      <c r="VHF5163" s="8"/>
      <c r="VHG5163" s="8"/>
      <c r="VHH5163" s="8"/>
      <c r="VHI5163" s="8"/>
      <c r="VHJ5163" s="8"/>
      <c r="VHK5163" s="8"/>
      <c r="VHL5163" s="8"/>
      <c r="VHM5163" s="8"/>
      <c r="VHN5163" s="8"/>
      <c r="VHO5163" s="8"/>
      <c r="VHP5163" s="8"/>
      <c r="VHQ5163" s="8"/>
      <c r="VHR5163" s="8"/>
      <c r="VHS5163" s="8"/>
      <c r="VHT5163" s="8"/>
      <c r="VHU5163" s="8"/>
      <c r="VHV5163" s="8"/>
      <c r="VHW5163" s="8"/>
      <c r="VHX5163" s="8"/>
      <c r="VHY5163" s="8"/>
      <c r="VHZ5163" s="8"/>
      <c r="VIA5163" s="8"/>
      <c r="VIB5163" s="8"/>
      <c r="VIC5163" s="8"/>
      <c r="VID5163" s="8"/>
      <c r="VIE5163" s="8"/>
      <c r="VIF5163" s="8"/>
      <c r="VIG5163" s="8"/>
      <c r="VIH5163" s="8"/>
      <c r="VII5163" s="8"/>
      <c r="VIJ5163" s="8"/>
      <c r="VIK5163" s="8"/>
      <c r="VIL5163" s="8"/>
      <c r="VIM5163" s="8"/>
      <c r="VIN5163" s="8"/>
      <c r="VIO5163" s="8"/>
      <c r="VIP5163" s="8"/>
      <c r="VIQ5163" s="8"/>
      <c r="VIR5163" s="8"/>
      <c r="VIS5163" s="8"/>
      <c r="VIT5163" s="8"/>
      <c r="VIU5163" s="8"/>
      <c r="VIV5163" s="8"/>
      <c r="VIW5163" s="8"/>
      <c r="VIX5163" s="8"/>
      <c r="VIY5163" s="8"/>
      <c r="VIZ5163" s="8"/>
      <c r="VJA5163" s="8"/>
      <c r="VJB5163" s="8"/>
      <c r="VJC5163" s="8"/>
      <c r="VJD5163" s="8"/>
      <c r="VJE5163" s="8"/>
      <c r="VJF5163" s="8"/>
      <c r="VJG5163" s="8"/>
      <c r="VJH5163" s="8"/>
      <c r="VJI5163" s="8"/>
      <c r="VJJ5163" s="8"/>
      <c r="VJK5163" s="8"/>
      <c r="VJL5163" s="8"/>
      <c r="VJM5163" s="8"/>
      <c r="VJN5163" s="8"/>
      <c r="VJO5163" s="8"/>
      <c r="VJP5163" s="8"/>
      <c r="VJQ5163" s="8"/>
      <c r="VJR5163" s="8"/>
      <c r="VJS5163" s="8"/>
      <c r="VJT5163" s="8"/>
      <c r="VJU5163" s="8"/>
      <c r="VJV5163" s="8"/>
      <c r="VJW5163" s="8"/>
      <c r="VJX5163" s="8"/>
      <c r="VJY5163" s="8"/>
      <c r="VJZ5163" s="8"/>
      <c r="VKA5163" s="8"/>
      <c r="VKB5163" s="8"/>
      <c r="VKC5163" s="8"/>
      <c r="VKD5163" s="8"/>
      <c r="VKE5163" s="8"/>
      <c r="VKF5163" s="8"/>
      <c r="VKG5163" s="8"/>
      <c r="VKH5163" s="8"/>
      <c r="VKI5163" s="8"/>
      <c r="VKJ5163" s="8"/>
      <c r="VKK5163" s="8"/>
      <c r="VKL5163" s="8"/>
      <c r="VKM5163" s="8"/>
      <c r="VKN5163" s="8"/>
      <c r="VKO5163" s="8"/>
      <c r="VKP5163" s="8"/>
      <c r="VKQ5163" s="8"/>
      <c r="VKR5163" s="8"/>
      <c r="VKS5163" s="8"/>
      <c r="VKT5163" s="8"/>
      <c r="VKU5163" s="8"/>
      <c r="VKV5163" s="8"/>
      <c r="VKW5163" s="8"/>
      <c r="VKX5163" s="8"/>
      <c r="VKY5163" s="8"/>
      <c r="VKZ5163" s="8"/>
      <c r="VLA5163" s="8"/>
      <c r="VLB5163" s="8"/>
      <c r="VLC5163" s="8"/>
      <c r="VLD5163" s="8"/>
      <c r="VLE5163" s="8"/>
      <c r="VLF5163" s="8"/>
      <c r="VLG5163" s="8"/>
      <c r="VLH5163" s="8"/>
      <c r="VLI5163" s="8"/>
      <c r="VLJ5163" s="8"/>
      <c r="VLK5163" s="8"/>
      <c r="VLL5163" s="8"/>
      <c r="VLM5163" s="8"/>
      <c r="VLN5163" s="8"/>
      <c r="VLO5163" s="8"/>
      <c r="VLP5163" s="8"/>
      <c r="VLQ5163" s="8"/>
      <c r="VLR5163" s="8"/>
      <c r="VLS5163" s="8"/>
      <c r="VLT5163" s="8"/>
      <c r="VLU5163" s="8"/>
      <c r="VLV5163" s="8"/>
      <c r="VLW5163" s="8"/>
      <c r="VLX5163" s="8"/>
      <c r="VLY5163" s="8"/>
      <c r="VLZ5163" s="8"/>
      <c r="VMA5163" s="8"/>
      <c r="VMB5163" s="8"/>
      <c r="VMC5163" s="8"/>
      <c r="VMD5163" s="8"/>
      <c r="VME5163" s="8"/>
      <c r="VMF5163" s="8"/>
      <c r="VMG5163" s="8"/>
      <c r="VMH5163" s="8"/>
      <c r="VMI5163" s="8"/>
      <c r="VMJ5163" s="8"/>
      <c r="VMK5163" s="8"/>
      <c r="VML5163" s="8"/>
      <c r="VMM5163" s="8"/>
      <c r="VMN5163" s="8"/>
      <c r="VMO5163" s="8"/>
      <c r="VMP5163" s="8"/>
      <c r="VMQ5163" s="8"/>
      <c r="VMR5163" s="8"/>
      <c r="VMS5163" s="8"/>
      <c r="VMT5163" s="8"/>
      <c r="VMU5163" s="8"/>
      <c r="VMV5163" s="8"/>
      <c r="VMW5163" s="8"/>
      <c r="VMX5163" s="8"/>
      <c r="VMY5163" s="8"/>
      <c r="VMZ5163" s="8"/>
      <c r="VNA5163" s="8"/>
      <c r="VNB5163" s="8"/>
      <c r="VNC5163" s="8"/>
      <c r="VND5163" s="8"/>
      <c r="VNE5163" s="8"/>
      <c r="VNF5163" s="8"/>
      <c r="VNG5163" s="8"/>
      <c r="VNH5163" s="8"/>
      <c r="VNI5163" s="8"/>
      <c r="VNJ5163" s="8"/>
      <c r="VNK5163" s="8"/>
      <c r="VNL5163" s="8"/>
      <c r="VNM5163" s="8"/>
      <c r="VNN5163" s="8"/>
      <c r="VNO5163" s="8"/>
      <c r="VNP5163" s="8"/>
      <c r="VNQ5163" s="8"/>
      <c r="VNR5163" s="8"/>
      <c r="VNS5163" s="8"/>
      <c r="VNT5163" s="8"/>
      <c r="VNU5163" s="8"/>
      <c r="VNV5163" s="8"/>
      <c r="VNW5163" s="8"/>
      <c r="VNX5163" s="8"/>
      <c r="VNY5163" s="8"/>
      <c r="VNZ5163" s="8"/>
      <c r="VOA5163" s="8"/>
      <c r="VOB5163" s="8"/>
      <c r="VOC5163" s="8"/>
      <c r="VOD5163" s="8"/>
      <c r="VOE5163" s="8"/>
      <c r="VOF5163" s="8"/>
      <c r="VOG5163" s="8"/>
      <c r="VOH5163" s="8"/>
      <c r="VOI5163" s="8"/>
      <c r="VOJ5163" s="8"/>
      <c r="VOK5163" s="8"/>
      <c r="VOL5163" s="8"/>
      <c r="VOM5163" s="8"/>
      <c r="VON5163" s="8"/>
      <c r="VOO5163" s="8"/>
      <c r="VOP5163" s="8"/>
      <c r="VOQ5163" s="8"/>
      <c r="VOR5163" s="8"/>
      <c r="VOS5163" s="8"/>
      <c r="VOT5163" s="8"/>
      <c r="VOU5163" s="8"/>
      <c r="VOV5163" s="8"/>
      <c r="VOW5163" s="8"/>
      <c r="VOX5163" s="8"/>
      <c r="VOY5163" s="8"/>
      <c r="VOZ5163" s="8"/>
      <c r="VPA5163" s="8"/>
      <c r="VPB5163" s="8"/>
      <c r="VPC5163" s="8"/>
      <c r="VPD5163" s="8"/>
      <c r="VPE5163" s="8"/>
      <c r="VPF5163" s="8"/>
      <c r="VPG5163" s="8"/>
      <c r="VPH5163" s="8"/>
      <c r="VPI5163" s="8"/>
      <c r="VPJ5163" s="8"/>
      <c r="VPK5163" s="8"/>
      <c r="VPL5163" s="8"/>
      <c r="VPM5163" s="8"/>
      <c r="VPN5163" s="8"/>
      <c r="VPO5163" s="8"/>
      <c r="VPP5163" s="8"/>
      <c r="VPQ5163" s="8"/>
      <c r="VPR5163" s="8"/>
      <c r="VPS5163" s="8"/>
      <c r="VPT5163" s="8"/>
      <c r="VPU5163" s="8"/>
      <c r="VPV5163" s="8"/>
      <c r="VPW5163" s="8"/>
      <c r="VPX5163" s="8"/>
      <c r="VPY5163" s="8"/>
      <c r="VPZ5163" s="8"/>
      <c r="VQA5163" s="8"/>
      <c r="VQB5163" s="8"/>
      <c r="VQC5163" s="8"/>
      <c r="VQD5163" s="8"/>
      <c r="VQE5163" s="8"/>
      <c r="VQF5163" s="8"/>
      <c r="VQG5163" s="8"/>
      <c r="VQH5163" s="8"/>
      <c r="VQI5163" s="8"/>
      <c r="VQJ5163" s="8"/>
      <c r="VQK5163" s="8"/>
      <c r="VQL5163" s="8"/>
      <c r="VQM5163" s="8"/>
      <c r="VQN5163" s="8"/>
      <c r="VQO5163" s="8"/>
      <c r="VQP5163" s="8"/>
      <c r="VQQ5163" s="8"/>
      <c r="VQR5163" s="8"/>
      <c r="VQS5163" s="8"/>
      <c r="VQT5163" s="8"/>
      <c r="VQU5163" s="8"/>
      <c r="VQV5163" s="8"/>
      <c r="VQW5163" s="8"/>
      <c r="VQX5163" s="8"/>
      <c r="VQY5163" s="8"/>
      <c r="VQZ5163" s="8"/>
      <c r="VRA5163" s="8"/>
      <c r="VRB5163" s="8"/>
      <c r="VRC5163" s="8"/>
      <c r="VRD5163" s="8"/>
      <c r="VRE5163" s="8"/>
      <c r="VRF5163" s="8"/>
      <c r="VRG5163" s="8"/>
      <c r="VRH5163" s="8"/>
      <c r="VRI5163" s="8"/>
      <c r="VRJ5163" s="8"/>
      <c r="VRK5163" s="8"/>
      <c r="VRL5163" s="8"/>
      <c r="VRM5163" s="8"/>
      <c r="VRN5163" s="8"/>
      <c r="VRO5163" s="8"/>
      <c r="VRP5163" s="8"/>
      <c r="VRQ5163" s="8"/>
      <c r="VRR5163" s="8"/>
      <c r="VRS5163" s="8"/>
      <c r="VRT5163" s="8"/>
      <c r="VRU5163" s="8"/>
      <c r="VRV5163" s="8"/>
      <c r="VRW5163" s="8"/>
      <c r="VRX5163" s="8"/>
      <c r="VRY5163" s="8"/>
      <c r="VRZ5163" s="8"/>
      <c r="VSA5163" s="8"/>
      <c r="VSB5163" s="8"/>
      <c r="VSC5163" s="8"/>
      <c r="VSD5163" s="8"/>
      <c r="VSE5163" s="8"/>
      <c r="VSF5163" s="8"/>
      <c r="VSG5163" s="8"/>
      <c r="VSH5163" s="8"/>
      <c r="VSI5163" s="8"/>
      <c r="VSJ5163" s="8"/>
      <c r="VSK5163" s="8"/>
      <c r="VSL5163" s="8"/>
      <c r="VSM5163" s="8"/>
      <c r="VSN5163" s="8"/>
      <c r="VSO5163" s="8"/>
      <c r="VSP5163" s="8"/>
      <c r="VSQ5163" s="8"/>
      <c r="VSR5163" s="8"/>
      <c r="VSS5163" s="8"/>
      <c r="VST5163" s="8"/>
      <c r="VSU5163" s="8"/>
      <c r="VSV5163" s="8"/>
      <c r="VSW5163" s="8"/>
      <c r="VSX5163" s="8"/>
      <c r="VSY5163" s="8"/>
      <c r="VSZ5163" s="8"/>
      <c r="VTA5163" s="8"/>
      <c r="VTB5163" s="8"/>
      <c r="VTC5163" s="8"/>
      <c r="VTD5163" s="8"/>
      <c r="VTE5163" s="8"/>
      <c r="VTF5163" s="8"/>
      <c r="VTG5163" s="8"/>
      <c r="VTH5163" s="8"/>
      <c r="VTI5163" s="8"/>
      <c r="VTJ5163" s="8"/>
      <c r="VTK5163" s="8"/>
      <c r="VTL5163" s="8"/>
      <c r="VTM5163" s="8"/>
      <c r="VTN5163" s="8"/>
      <c r="VTO5163" s="8"/>
      <c r="VTP5163" s="8"/>
      <c r="VTQ5163" s="8"/>
      <c r="VTR5163" s="8"/>
      <c r="VTS5163" s="8"/>
      <c r="VTT5163" s="8"/>
      <c r="VTU5163" s="8"/>
      <c r="VTV5163" s="8"/>
      <c r="VTW5163" s="8"/>
      <c r="VTX5163" s="8"/>
      <c r="VTY5163" s="8"/>
      <c r="VTZ5163" s="8"/>
      <c r="VUA5163" s="8"/>
      <c r="VUB5163" s="8"/>
      <c r="VUC5163" s="8"/>
      <c r="VUD5163" s="8"/>
      <c r="VUE5163" s="8"/>
      <c r="VUF5163" s="8"/>
      <c r="VUG5163" s="8"/>
      <c r="VUH5163" s="8"/>
      <c r="VUI5163" s="8"/>
      <c r="VUJ5163" s="8"/>
      <c r="VUK5163" s="8"/>
      <c r="VUL5163" s="8"/>
      <c r="VUM5163" s="8"/>
      <c r="VUN5163" s="8"/>
      <c r="VUO5163" s="8"/>
      <c r="VUP5163" s="8"/>
      <c r="VUQ5163" s="8"/>
      <c r="VUR5163" s="8"/>
      <c r="VUS5163" s="8"/>
      <c r="VUT5163" s="8"/>
      <c r="VUU5163" s="8"/>
      <c r="VUV5163" s="8"/>
      <c r="VUW5163" s="8"/>
      <c r="VUX5163" s="8"/>
      <c r="VUY5163" s="8"/>
      <c r="VUZ5163" s="8"/>
      <c r="VVA5163" s="8"/>
      <c r="VVB5163" s="8"/>
      <c r="VVC5163" s="8"/>
      <c r="VVD5163" s="8"/>
      <c r="VVE5163" s="8"/>
      <c r="VVF5163" s="8"/>
      <c r="VVG5163" s="8"/>
      <c r="VVH5163" s="8"/>
      <c r="VVI5163" s="8"/>
      <c r="VVJ5163" s="8"/>
      <c r="VVK5163" s="8"/>
      <c r="VVL5163" s="8"/>
      <c r="VVM5163" s="8"/>
      <c r="VVN5163" s="8"/>
      <c r="VVO5163" s="8"/>
      <c r="VVP5163" s="8"/>
      <c r="VVQ5163" s="8"/>
      <c r="VVR5163" s="8"/>
      <c r="VVS5163" s="8"/>
      <c r="VVT5163" s="8"/>
      <c r="VVU5163" s="8"/>
      <c r="VVV5163" s="8"/>
      <c r="VVW5163" s="8"/>
      <c r="VVX5163" s="8"/>
      <c r="VVY5163" s="8"/>
      <c r="VVZ5163" s="8"/>
      <c r="VWA5163" s="8"/>
      <c r="VWB5163" s="8"/>
      <c r="VWC5163" s="8"/>
      <c r="VWD5163" s="8"/>
      <c r="VWE5163" s="8"/>
      <c r="VWF5163" s="8"/>
      <c r="VWG5163" s="8"/>
      <c r="VWH5163" s="8"/>
      <c r="VWI5163" s="8"/>
      <c r="VWJ5163" s="8"/>
      <c r="VWK5163" s="8"/>
      <c r="VWL5163" s="8"/>
      <c r="VWM5163" s="8"/>
      <c r="VWN5163" s="8"/>
      <c r="VWO5163" s="8"/>
      <c r="VWP5163" s="8"/>
      <c r="VWQ5163" s="8"/>
      <c r="VWR5163" s="8"/>
      <c r="VWS5163" s="8"/>
      <c r="VWT5163" s="8"/>
      <c r="VWU5163" s="8"/>
      <c r="VWV5163" s="8"/>
      <c r="VWW5163" s="8"/>
      <c r="VWX5163" s="8"/>
      <c r="VWY5163" s="8"/>
      <c r="VWZ5163" s="8"/>
      <c r="VXA5163" s="8"/>
      <c r="VXB5163" s="8"/>
      <c r="VXC5163" s="8"/>
      <c r="VXD5163" s="8"/>
      <c r="VXE5163" s="8"/>
      <c r="VXF5163" s="8"/>
      <c r="VXG5163" s="8"/>
      <c r="VXH5163" s="8"/>
      <c r="VXI5163" s="8"/>
      <c r="VXJ5163" s="8"/>
      <c r="VXK5163" s="8"/>
      <c r="VXL5163" s="8"/>
      <c r="VXM5163" s="8"/>
      <c r="VXN5163" s="8"/>
      <c r="VXO5163" s="8"/>
      <c r="VXP5163" s="8"/>
      <c r="VXQ5163" s="8"/>
      <c r="VXR5163" s="8"/>
      <c r="VXS5163" s="8"/>
      <c r="VXT5163" s="8"/>
      <c r="VXU5163" s="8"/>
      <c r="VXV5163" s="8"/>
      <c r="VXW5163" s="8"/>
      <c r="VXX5163" s="8"/>
      <c r="VXY5163" s="8"/>
      <c r="VXZ5163" s="8"/>
      <c r="VYA5163" s="8"/>
      <c r="VYB5163" s="8"/>
      <c r="VYC5163" s="8"/>
      <c r="VYD5163" s="8"/>
      <c r="VYE5163" s="8"/>
      <c r="VYF5163" s="8"/>
      <c r="VYG5163" s="8"/>
      <c r="VYH5163" s="8"/>
      <c r="VYI5163" s="8"/>
      <c r="VYJ5163" s="8"/>
      <c r="VYK5163" s="8"/>
      <c r="VYL5163" s="8"/>
      <c r="VYM5163" s="8"/>
      <c r="VYN5163" s="8"/>
      <c r="VYO5163" s="8"/>
      <c r="VYP5163" s="8"/>
      <c r="VYQ5163" s="8"/>
      <c r="VYR5163" s="8"/>
      <c r="VYS5163" s="8"/>
      <c r="VYT5163" s="8"/>
      <c r="VYU5163" s="8"/>
      <c r="VYV5163" s="8"/>
      <c r="VYW5163" s="8"/>
      <c r="VYX5163" s="8"/>
      <c r="VYY5163" s="8"/>
      <c r="VYZ5163" s="8"/>
      <c r="VZA5163" s="8"/>
      <c r="VZB5163" s="8"/>
      <c r="VZC5163" s="8"/>
      <c r="VZD5163" s="8"/>
      <c r="VZE5163" s="8"/>
      <c r="VZF5163" s="8"/>
      <c r="VZG5163" s="8"/>
      <c r="VZH5163" s="8"/>
      <c r="VZI5163" s="8"/>
      <c r="VZJ5163" s="8"/>
      <c r="VZK5163" s="8"/>
      <c r="VZL5163" s="8"/>
      <c r="VZM5163" s="8"/>
      <c r="VZN5163" s="8"/>
      <c r="VZO5163" s="8"/>
      <c r="VZP5163" s="8"/>
      <c r="VZQ5163" s="8"/>
      <c r="VZR5163" s="8"/>
      <c r="VZS5163" s="8"/>
      <c r="VZT5163" s="8"/>
      <c r="VZU5163" s="8"/>
      <c r="VZV5163" s="8"/>
      <c r="VZW5163" s="8"/>
      <c r="VZX5163" s="8"/>
      <c r="VZY5163" s="8"/>
      <c r="VZZ5163" s="8"/>
      <c r="WAA5163" s="8"/>
      <c r="WAB5163" s="8"/>
      <c r="WAC5163" s="8"/>
      <c r="WAD5163" s="8"/>
      <c r="WAE5163" s="8"/>
      <c r="WAF5163" s="8"/>
      <c r="WAG5163" s="8"/>
      <c r="WAH5163" s="8"/>
      <c r="WAI5163" s="8"/>
      <c r="WAJ5163" s="8"/>
      <c r="WAK5163" s="8"/>
      <c r="WAL5163" s="8"/>
      <c r="WAM5163" s="8"/>
      <c r="WAN5163" s="8"/>
      <c r="WAO5163" s="8"/>
      <c r="WAP5163" s="8"/>
      <c r="WAQ5163" s="8"/>
      <c r="WAR5163" s="8"/>
      <c r="WAS5163" s="8"/>
      <c r="WAT5163" s="8"/>
      <c r="WAU5163" s="8"/>
      <c r="WAV5163" s="8"/>
      <c r="WAW5163" s="8"/>
      <c r="WAX5163" s="8"/>
      <c r="WAY5163" s="8"/>
      <c r="WAZ5163" s="8"/>
      <c r="WBA5163" s="8"/>
      <c r="WBB5163" s="8"/>
      <c r="WBC5163" s="8"/>
      <c r="WBD5163" s="8"/>
      <c r="WBE5163" s="8"/>
      <c r="WBF5163" s="8"/>
      <c r="WBG5163" s="8"/>
      <c r="WBH5163" s="8"/>
      <c r="WBI5163" s="8"/>
      <c r="WBJ5163" s="8"/>
      <c r="WBK5163" s="8"/>
      <c r="WBL5163" s="8"/>
      <c r="WBM5163" s="8"/>
      <c r="WBN5163" s="8"/>
      <c r="WBO5163" s="8"/>
      <c r="WBP5163" s="8"/>
      <c r="WBQ5163" s="8"/>
      <c r="WBR5163" s="8"/>
      <c r="WBS5163" s="8"/>
      <c r="WBT5163" s="8"/>
      <c r="WBU5163" s="8"/>
      <c r="WBV5163" s="8"/>
      <c r="WBW5163" s="8"/>
      <c r="WBX5163" s="8"/>
      <c r="WBY5163" s="8"/>
      <c r="WBZ5163" s="8"/>
      <c r="WCA5163" s="8"/>
      <c r="WCB5163" s="8"/>
      <c r="WCC5163" s="8"/>
      <c r="WCD5163" s="8"/>
      <c r="WCE5163" s="8"/>
      <c r="WCF5163" s="8"/>
      <c r="WCG5163" s="8"/>
      <c r="WCH5163" s="8"/>
      <c r="WCI5163" s="8"/>
      <c r="WCJ5163" s="8"/>
      <c r="WCK5163" s="8"/>
      <c r="WCL5163" s="8"/>
      <c r="WCM5163" s="8"/>
      <c r="WCN5163" s="8"/>
      <c r="WCO5163" s="8"/>
      <c r="WCP5163" s="8"/>
      <c r="WCQ5163" s="8"/>
      <c r="WCR5163" s="8"/>
      <c r="WCS5163" s="8"/>
      <c r="WCT5163" s="8"/>
      <c r="WCU5163" s="8"/>
      <c r="WCV5163" s="8"/>
      <c r="WCW5163" s="8"/>
      <c r="WCX5163" s="8"/>
      <c r="WCY5163" s="8"/>
      <c r="WCZ5163" s="8"/>
      <c r="WDA5163" s="8"/>
      <c r="WDB5163" s="8"/>
      <c r="WDC5163" s="8"/>
      <c r="WDD5163" s="8"/>
      <c r="WDE5163" s="8"/>
      <c r="WDF5163" s="8"/>
      <c r="WDG5163" s="8"/>
      <c r="WDH5163" s="8"/>
      <c r="WDI5163" s="8"/>
      <c r="WDJ5163" s="8"/>
      <c r="WDK5163" s="8"/>
      <c r="WDL5163" s="8"/>
      <c r="WDM5163" s="8"/>
      <c r="WDN5163" s="8"/>
      <c r="WDO5163" s="8"/>
      <c r="WDP5163" s="8"/>
      <c r="WDQ5163" s="8"/>
      <c r="WDR5163" s="8"/>
      <c r="WDS5163" s="8"/>
      <c r="WDT5163" s="8"/>
      <c r="WDU5163" s="8"/>
      <c r="WDV5163" s="8"/>
      <c r="WDW5163" s="8"/>
      <c r="WDX5163" s="8"/>
      <c r="WDY5163" s="8"/>
      <c r="WDZ5163" s="8"/>
      <c r="WEA5163" s="8"/>
      <c r="WEB5163" s="8"/>
      <c r="WEC5163" s="8"/>
      <c r="WED5163" s="8"/>
      <c r="WEE5163" s="8"/>
      <c r="WEF5163" s="8"/>
      <c r="WEG5163" s="8"/>
      <c r="WEH5163" s="8"/>
      <c r="WEI5163" s="8"/>
      <c r="WEJ5163" s="8"/>
      <c r="WEK5163" s="8"/>
      <c r="WEL5163" s="8"/>
      <c r="WEM5163" s="8"/>
      <c r="WEN5163" s="8"/>
      <c r="WEO5163" s="8"/>
      <c r="WEP5163" s="8"/>
      <c r="WEQ5163" s="8"/>
      <c r="WER5163" s="8"/>
      <c r="WES5163" s="8"/>
      <c r="WET5163" s="8"/>
      <c r="WEU5163" s="8"/>
      <c r="WEV5163" s="8"/>
      <c r="WEW5163" s="8"/>
      <c r="WEX5163" s="8"/>
      <c r="WEY5163" s="8"/>
      <c r="WEZ5163" s="8"/>
      <c r="WFA5163" s="8"/>
      <c r="WFB5163" s="8"/>
      <c r="WFC5163" s="8"/>
      <c r="WFD5163" s="8"/>
      <c r="WFE5163" s="8"/>
      <c r="WFF5163" s="8"/>
      <c r="WFG5163" s="8"/>
      <c r="WFH5163" s="8"/>
      <c r="WFI5163" s="8"/>
      <c r="WFJ5163" s="8"/>
      <c r="WFK5163" s="8"/>
      <c r="WFL5163" s="8"/>
      <c r="WFM5163" s="8"/>
      <c r="WFN5163" s="8"/>
      <c r="WFO5163" s="8"/>
      <c r="WFP5163" s="8"/>
      <c r="WFQ5163" s="8"/>
      <c r="WFR5163" s="8"/>
      <c r="WFS5163" s="8"/>
      <c r="WFT5163" s="8"/>
      <c r="WFU5163" s="8"/>
      <c r="WFV5163" s="8"/>
      <c r="WFW5163" s="8"/>
      <c r="WFX5163" s="8"/>
      <c r="WFY5163" s="8"/>
      <c r="WFZ5163" s="8"/>
      <c r="WGA5163" s="8"/>
      <c r="WGB5163" s="8"/>
      <c r="WGC5163" s="8"/>
      <c r="WGD5163" s="8"/>
      <c r="WGE5163" s="8"/>
      <c r="WGF5163" s="8"/>
      <c r="WGG5163" s="8"/>
      <c r="WGH5163" s="8"/>
      <c r="WGI5163" s="8"/>
      <c r="WGJ5163" s="8"/>
      <c r="WGK5163" s="8"/>
      <c r="WGL5163" s="8"/>
      <c r="WGM5163" s="8"/>
      <c r="WGN5163" s="8"/>
      <c r="WGO5163" s="8"/>
      <c r="WGP5163" s="8"/>
      <c r="WGQ5163" s="8"/>
      <c r="WGR5163" s="8"/>
      <c r="WGS5163" s="8"/>
      <c r="WGT5163" s="8"/>
      <c r="WGU5163" s="8"/>
      <c r="WGV5163" s="8"/>
      <c r="WGW5163" s="8"/>
      <c r="WGX5163" s="8"/>
      <c r="WGY5163" s="8"/>
      <c r="WGZ5163" s="8"/>
      <c r="WHA5163" s="8"/>
      <c r="WHB5163" s="8"/>
      <c r="WHC5163" s="8"/>
      <c r="WHD5163" s="8"/>
      <c r="WHE5163" s="8"/>
      <c r="WHF5163" s="8"/>
      <c r="WHG5163" s="8"/>
      <c r="WHH5163" s="8"/>
      <c r="WHI5163" s="8"/>
      <c r="WHJ5163" s="8"/>
      <c r="WHK5163" s="8"/>
      <c r="WHL5163" s="8"/>
      <c r="WHM5163" s="8"/>
      <c r="WHN5163" s="8"/>
      <c r="WHO5163" s="8"/>
      <c r="WHP5163" s="8"/>
      <c r="WHQ5163" s="8"/>
      <c r="WHR5163" s="8"/>
      <c r="WHS5163" s="8"/>
      <c r="WHT5163" s="8"/>
      <c r="WHU5163" s="8"/>
      <c r="WHV5163" s="8"/>
      <c r="WHW5163" s="8"/>
      <c r="WHX5163" s="8"/>
      <c r="WHY5163" s="8"/>
      <c r="WHZ5163" s="8"/>
      <c r="WIA5163" s="8"/>
      <c r="WIB5163" s="8"/>
      <c r="WIC5163" s="8"/>
      <c r="WID5163" s="8"/>
      <c r="WIE5163" s="8"/>
      <c r="WIF5163" s="8"/>
      <c r="WIG5163" s="8"/>
      <c r="WIH5163" s="8"/>
      <c r="WII5163" s="8"/>
      <c r="WIJ5163" s="8"/>
      <c r="WIK5163" s="8"/>
      <c r="WIL5163" s="8"/>
      <c r="WIM5163" s="8"/>
      <c r="WIN5163" s="8"/>
      <c r="WIO5163" s="8"/>
      <c r="WIP5163" s="8"/>
      <c r="WIQ5163" s="8"/>
      <c r="WIR5163" s="8"/>
      <c r="WIS5163" s="8"/>
      <c r="WIT5163" s="8"/>
      <c r="WIU5163" s="8"/>
      <c r="WIV5163" s="8"/>
      <c r="WIW5163" s="8"/>
      <c r="WIX5163" s="8"/>
      <c r="WIY5163" s="8"/>
      <c r="WIZ5163" s="8"/>
      <c r="WJA5163" s="8"/>
      <c r="WJB5163" s="8"/>
      <c r="WJC5163" s="8"/>
      <c r="WJD5163" s="8"/>
      <c r="WJE5163" s="8"/>
      <c r="WJF5163" s="8"/>
      <c r="WJG5163" s="8"/>
      <c r="WJH5163" s="8"/>
      <c r="WJI5163" s="8"/>
      <c r="WJJ5163" s="8"/>
      <c r="WJK5163" s="8"/>
      <c r="WJL5163" s="8"/>
      <c r="WJM5163" s="8"/>
      <c r="WJN5163" s="8"/>
      <c r="WJO5163" s="8"/>
      <c r="WJP5163" s="8"/>
      <c r="WJQ5163" s="8"/>
      <c r="WJR5163" s="8"/>
      <c r="WJS5163" s="8"/>
      <c r="WJT5163" s="8"/>
      <c r="WJU5163" s="8"/>
      <c r="WJV5163" s="8"/>
      <c r="WJW5163" s="8"/>
      <c r="WJX5163" s="8"/>
      <c r="WJY5163" s="8"/>
      <c r="WJZ5163" s="8"/>
      <c r="WKA5163" s="8"/>
      <c r="WKB5163" s="8"/>
      <c r="WKC5163" s="8"/>
      <c r="WKD5163" s="8"/>
      <c r="WKE5163" s="8"/>
      <c r="WKF5163" s="8"/>
      <c r="WKG5163" s="8"/>
      <c r="WKH5163" s="8"/>
      <c r="WKI5163" s="8"/>
      <c r="WKJ5163" s="8"/>
      <c r="WKK5163" s="8"/>
      <c r="WKL5163" s="8"/>
      <c r="WKM5163" s="8"/>
      <c r="WKN5163" s="8"/>
      <c r="WKO5163" s="8"/>
      <c r="WKP5163" s="8"/>
      <c r="WKQ5163" s="8"/>
      <c r="WKR5163" s="8"/>
      <c r="WKS5163" s="8"/>
      <c r="WKT5163" s="8"/>
      <c r="WKU5163" s="8"/>
      <c r="WKV5163" s="8"/>
      <c r="WKW5163" s="8"/>
      <c r="WKX5163" s="8"/>
      <c r="WKY5163" s="8"/>
      <c r="WKZ5163" s="8"/>
      <c r="WLA5163" s="8"/>
      <c r="WLB5163" s="8"/>
      <c r="WLC5163" s="8"/>
      <c r="WLD5163" s="8"/>
      <c r="WLE5163" s="8"/>
      <c r="WLF5163" s="8"/>
      <c r="WLG5163" s="8"/>
      <c r="WLH5163" s="8"/>
      <c r="WLI5163" s="8"/>
      <c r="WLJ5163" s="8"/>
      <c r="WLK5163" s="8"/>
      <c r="WLL5163" s="8"/>
      <c r="WLM5163" s="8"/>
      <c r="WLN5163" s="8"/>
      <c r="WLO5163" s="8"/>
      <c r="WLP5163" s="8"/>
      <c r="WLQ5163" s="8"/>
      <c r="WLR5163" s="8"/>
      <c r="WLS5163" s="8"/>
      <c r="WLT5163" s="8"/>
      <c r="WLU5163" s="8"/>
      <c r="WLV5163" s="8"/>
      <c r="WLW5163" s="8"/>
      <c r="WLX5163" s="8"/>
      <c r="WLY5163" s="8"/>
      <c r="WLZ5163" s="8"/>
      <c r="WMA5163" s="8"/>
      <c r="WMB5163" s="8"/>
      <c r="WMC5163" s="8"/>
      <c r="WMD5163" s="8"/>
      <c r="WME5163" s="8"/>
      <c r="WMF5163" s="8"/>
      <c r="WMG5163" s="8"/>
      <c r="WMH5163" s="8"/>
      <c r="WMI5163" s="8"/>
      <c r="WMJ5163" s="8"/>
      <c r="WMK5163" s="8"/>
      <c r="WML5163" s="8"/>
      <c r="WMM5163" s="8"/>
      <c r="WMN5163" s="8"/>
      <c r="WMO5163" s="8"/>
      <c r="WMP5163" s="8"/>
      <c r="WMQ5163" s="8"/>
      <c r="WMR5163" s="8"/>
      <c r="WMS5163" s="8"/>
      <c r="WMT5163" s="8"/>
      <c r="WMU5163" s="8"/>
      <c r="WMV5163" s="8"/>
      <c r="WMW5163" s="8"/>
      <c r="WMX5163" s="8"/>
      <c r="WMY5163" s="8"/>
      <c r="WMZ5163" s="8"/>
      <c r="WNA5163" s="8"/>
      <c r="WNB5163" s="8"/>
      <c r="WNC5163" s="8"/>
      <c r="WND5163" s="8"/>
      <c r="WNE5163" s="8"/>
      <c r="WNF5163" s="8"/>
      <c r="WNG5163" s="8"/>
      <c r="WNH5163" s="8"/>
      <c r="WNI5163" s="8"/>
      <c r="WNJ5163" s="8"/>
      <c r="WNK5163" s="8"/>
      <c r="WNL5163" s="8"/>
      <c r="WNM5163" s="8"/>
      <c r="WNN5163" s="8"/>
      <c r="WNO5163" s="8"/>
      <c r="WNP5163" s="8"/>
      <c r="WNQ5163" s="8"/>
      <c r="WNR5163" s="8"/>
      <c r="WNS5163" s="8"/>
      <c r="WNT5163" s="8"/>
      <c r="WNU5163" s="8"/>
      <c r="WNV5163" s="8"/>
      <c r="WNW5163" s="8"/>
      <c r="WNX5163" s="8"/>
      <c r="WNY5163" s="8"/>
      <c r="WNZ5163" s="8"/>
      <c r="WOA5163" s="8"/>
      <c r="WOB5163" s="8"/>
      <c r="WOC5163" s="8"/>
      <c r="WOD5163" s="8"/>
      <c r="WOE5163" s="8"/>
      <c r="WOF5163" s="8"/>
      <c r="WOG5163" s="8"/>
      <c r="WOH5163" s="8"/>
      <c r="WOI5163" s="8"/>
      <c r="WOJ5163" s="8"/>
      <c r="WOK5163" s="8"/>
      <c r="WOL5163" s="8"/>
      <c r="WOM5163" s="8"/>
      <c r="WON5163" s="8"/>
      <c r="WOO5163" s="8"/>
      <c r="WOP5163" s="8"/>
      <c r="WOQ5163" s="8"/>
      <c r="WOR5163" s="8"/>
      <c r="WOS5163" s="8"/>
      <c r="WOT5163" s="8"/>
      <c r="WOU5163" s="8"/>
      <c r="WOV5163" s="8"/>
      <c r="WOW5163" s="8"/>
      <c r="WOX5163" s="8"/>
      <c r="WOY5163" s="8"/>
      <c r="WOZ5163" s="8"/>
      <c r="WPA5163" s="8"/>
      <c r="WPB5163" s="8"/>
      <c r="WPC5163" s="8"/>
      <c r="WPD5163" s="8"/>
      <c r="WPE5163" s="8"/>
      <c r="WPF5163" s="8"/>
      <c r="WPG5163" s="8"/>
      <c r="WPH5163" s="8"/>
      <c r="WPI5163" s="8"/>
      <c r="WPJ5163" s="8"/>
      <c r="WPK5163" s="8"/>
      <c r="WPL5163" s="8"/>
      <c r="WPM5163" s="8"/>
      <c r="WPN5163" s="8"/>
      <c r="WPO5163" s="8"/>
      <c r="WPP5163" s="8"/>
      <c r="WPQ5163" s="8"/>
      <c r="WPR5163" s="8"/>
      <c r="WPS5163" s="8"/>
      <c r="WPT5163" s="8"/>
      <c r="WPU5163" s="8"/>
      <c r="WPV5163" s="8"/>
      <c r="WPW5163" s="8"/>
      <c r="WPX5163" s="8"/>
      <c r="WPY5163" s="8"/>
      <c r="WPZ5163" s="8"/>
      <c r="WQA5163" s="8"/>
      <c r="WQB5163" s="8"/>
      <c r="WQC5163" s="8"/>
      <c r="WQD5163" s="8"/>
      <c r="WQE5163" s="8"/>
      <c r="WQF5163" s="8"/>
      <c r="WQG5163" s="8"/>
      <c r="WQH5163" s="8"/>
      <c r="WQI5163" s="8"/>
      <c r="WQJ5163" s="8"/>
      <c r="WQK5163" s="8"/>
      <c r="WQL5163" s="8"/>
      <c r="WQM5163" s="8"/>
      <c r="WQN5163" s="8"/>
      <c r="WQO5163" s="8"/>
      <c r="WQP5163" s="8"/>
      <c r="WQQ5163" s="8"/>
      <c r="WQR5163" s="8"/>
      <c r="WQS5163" s="8"/>
      <c r="WQT5163" s="8"/>
      <c r="WQU5163" s="8"/>
      <c r="WQV5163" s="8"/>
      <c r="WQW5163" s="8"/>
      <c r="WQX5163" s="8"/>
      <c r="WQY5163" s="8"/>
      <c r="WQZ5163" s="8"/>
      <c r="WRA5163" s="8"/>
      <c r="WRB5163" s="8"/>
      <c r="WRC5163" s="8"/>
      <c r="WRD5163" s="8"/>
      <c r="WRE5163" s="8"/>
      <c r="WRF5163" s="8"/>
      <c r="WRG5163" s="8"/>
      <c r="WRH5163" s="8"/>
      <c r="WRI5163" s="8"/>
      <c r="WRJ5163" s="8"/>
      <c r="WRK5163" s="8"/>
      <c r="WRL5163" s="8"/>
      <c r="WRM5163" s="8"/>
      <c r="WRN5163" s="8"/>
      <c r="WRO5163" s="8"/>
      <c r="WRP5163" s="8"/>
      <c r="WRQ5163" s="8"/>
      <c r="WRR5163" s="8"/>
      <c r="WRS5163" s="8"/>
      <c r="WRT5163" s="8"/>
      <c r="WRU5163" s="8"/>
      <c r="WRV5163" s="8"/>
      <c r="WRW5163" s="8"/>
      <c r="WRX5163" s="8"/>
      <c r="WRY5163" s="8"/>
      <c r="WRZ5163" s="8"/>
      <c r="WSA5163" s="8"/>
      <c r="WSB5163" s="8"/>
      <c r="WSC5163" s="8"/>
      <c r="WSD5163" s="8"/>
      <c r="WSE5163" s="8"/>
      <c r="WSF5163" s="8"/>
      <c r="WSG5163" s="8"/>
      <c r="WSH5163" s="8"/>
      <c r="WSI5163" s="8"/>
      <c r="WSJ5163" s="8"/>
      <c r="WSK5163" s="8"/>
      <c r="WSL5163" s="8"/>
      <c r="WSM5163" s="8"/>
      <c r="WSN5163" s="8"/>
      <c r="WSO5163" s="8"/>
      <c r="WSP5163" s="8"/>
      <c r="WSQ5163" s="8"/>
      <c r="WSR5163" s="8"/>
      <c r="WSS5163" s="8"/>
      <c r="WST5163" s="8"/>
      <c r="WSU5163" s="8"/>
      <c r="WSV5163" s="8"/>
      <c r="WSW5163" s="8"/>
      <c r="WSX5163" s="8"/>
      <c r="WSY5163" s="8"/>
      <c r="WSZ5163" s="8"/>
      <c r="WTA5163" s="8"/>
      <c r="WTB5163" s="8"/>
      <c r="WTC5163" s="8"/>
      <c r="WTD5163" s="8"/>
      <c r="WTE5163" s="8"/>
      <c r="WTF5163" s="8"/>
      <c r="WTG5163" s="8"/>
      <c r="WTH5163" s="8"/>
      <c r="WTI5163" s="8"/>
      <c r="WTJ5163" s="8"/>
      <c r="WTK5163" s="8"/>
      <c r="WTL5163" s="8"/>
      <c r="WTM5163" s="8"/>
      <c r="WTN5163" s="8"/>
      <c r="WTO5163" s="8"/>
      <c r="WTP5163" s="8"/>
      <c r="WTQ5163" s="8"/>
      <c r="WTR5163" s="8"/>
      <c r="WTS5163" s="8"/>
      <c r="WTT5163" s="8"/>
      <c r="WTU5163" s="8"/>
      <c r="WTV5163" s="8"/>
      <c r="WTW5163" s="8"/>
      <c r="WTX5163" s="8"/>
      <c r="WTY5163" s="8"/>
      <c r="WTZ5163" s="8"/>
      <c r="WUA5163" s="8"/>
      <c r="WUB5163" s="8"/>
      <c r="WUC5163" s="8"/>
      <c r="WUD5163" s="8"/>
      <c r="WUE5163" s="8"/>
      <c r="WUF5163" s="8"/>
      <c r="WUG5163" s="8"/>
      <c r="WUH5163" s="8"/>
      <c r="WUI5163" s="8"/>
      <c r="WUJ5163" s="8"/>
      <c r="WUK5163" s="8"/>
      <c r="WUL5163" s="8"/>
      <c r="WUM5163" s="8"/>
      <c r="WUN5163" s="8"/>
      <c r="WUO5163" s="8"/>
      <c r="WUP5163" s="8"/>
      <c r="WUQ5163" s="8"/>
      <c r="WUR5163" s="8"/>
      <c r="WUS5163" s="8"/>
      <c r="WUT5163" s="8"/>
      <c r="WUU5163" s="8"/>
      <c r="WUV5163" s="8"/>
      <c r="WUW5163" s="8"/>
      <c r="WUX5163" s="8"/>
      <c r="WUY5163" s="8"/>
      <c r="WUZ5163" s="8"/>
      <c r="WVA5163" s="8"/>
      <c r="WVB5163" s="8"/>
      <c r="WVC5163" s="8"/>
      <c r="WVD5163" s="8"/>
      <c r="WVE5163" s="8"/>
      <c r="WVF5163" s="8"/>
      <c r="WVG5163" s="8"/>
      <c r="WVH5163" s="8"/>
      <c r="WVI5163" s="8"/>
      <c r="WVJ5163" s="8"/>
      <c r="WVK5163" s="8"/>
      <c r="WVL5163" s="8"/>
      <c r="WVM5163" s="8"/>
      <c r="WVN5163" s="8"/>
      <c r="WVO5163" s="8"/>
      <c r="WVP5163" s="8"/>
      <c r="WVQ5163" s="8"/>
      <c r="WVR5163" s="8"/>
      <c r="WVS5163" s="8"/>
      <c r="WVT5163" s="8"/>
      <c r="WVU5163" s="8"/>
      <c r="WVV5163" s="8"/>
      <c r="WVW5163" s="8"/>
      <c r="WVX5163" s="8"/>
      <c r="WVY5163" s="8"/>
      <c r="WVZ5163" s="8"/>
      <c r="WWA5163" s="8"/>
      <c r="WWB5163" s="8"/>
      <c r="WWC5163" s="8"/>
      <c r="WWD5163" s="8"/>
      <c r="WWE5163" s="8"/>
      <c r="WWF5163" s="8"/>
      <c r="WWG5163" s="8"/>
      <c r="WWH5163" s="8"/>
      <c r="WWI5163" s="8"/>
      <c r="WWJ5163" s="8"/>
      <c r="WWK5163" s="8"/>
      <c r="WWL5163" s="8"/>
      <c r="WWM5163" s="8"/>
      <c r="WWN5163" s="8"/>
      <c r="WWO5163" s="8"/>
      <c r="WWP5163" s="8"/>
      <c r="WWQ5163" s="8"/>
      <c r="WWR5163" s="8"/>
      <c r="WWS5163" s="8"/>
      <c r="WWT5163" s="8"/>
      <c r="WWU5163" s="8"/>
      <c r="WWV5163" s="8"/>
      <c r="WWW5163" s="8"/>
      <c r="WWX5163" s="8"/>
      <c r="WWY5163" s="8"/>
      <c r="WWZ5163" s="8"/>
      <c r="WXA5163" s="8"/>
      <c r="WXB5163" s="8"/>
      <c r="WXC5163" s="8"/>
      <c r="WXD5163" s="8"/>
      <c r="WXE5163" s="8"/>
      <c r="WXF5163" s="8"/>
      <c r="WXG5163" s="8"/>
      <c r="WXH5163" s="8"/>
      <c r="WXI5163" s="8"/>
      <c r="WXJ5163" s="8"/>
      <c r="WXK5163" s="8"/>
      <c r="WXL5163" s="8"/>
      <c r="WXM5163" s="8"/>
      <c r="WXN5163" s="8"/>
      <c r="WXO5163" s="8"/>
      <c r="WXP5163" s="8"/>
      <c r="WXQ5163" s="8"/>
      <c r="WXR5163" s="8"/>
      <c r="WXS5163" s="8"/>
      <c r="WXT5163" s="8"/>
      <c r="WXU5163" s="8"/>
      <c r="WXV5163" s="8"/>
      <c r="WXW5163" s="8"/>
      <c r="WXX5163" s="8"/>
      <c r="WXY5163" s="8"/>
      <c r="WXZ5163" s="8"/>
      <c r="WYA5163" s="8"/>
      <c r="WYB5163" s="8"/>
      <c r="WYC5163" s="8"/>
      <c r="WYD5163" s="8"/>
      <c r="WYE5163" s="8"/>
      <c r="WYF5163" s="8"/>
      <c r="WYG5163" s="8"/>
      <c r="WYH5163" s="8"/>
      <c r="WYI5163" s="8"/>
      <c r="WYJ5163" s="8"/>
      <c r="WYK5163" s="8"/>
      <c r="WYL5163" s="8"/>
      <c r="WYM5163" s="8"/>
      <c r="WYN5163" s="8"/>
      <c r="WYO5163" s="8"/>
      <c r="WYP5163" s="8"/>
      <c r="WYQ5163" s="8"/>
      <c r="WYR5163" s="8"/>
      <c r="WYS5163" s="8"/>
      <c r="WYT5163" s="8"/>
      <c r="WYU5163" s="8"/>
      <c r="WYV5163" s="8"/>
      <c r="WYW5163" s="8"/>
      <c r="WYX5163" s="8"/>
      <c r="WYY5163" s="8"/>
      <c r="WYZ5163" s="8"/>
      <c r="WZA5163" s="8"/>
      <c r="WZB5163" s="8"/>
      <c r="WZC5163" s="8"/>
      <c r="WZD5163" s="8"/>
      <c r="WZE5163" s="8"/>
      <c r="WZF5163" s="8"/>
      <c r="WZG5163" s="8"/>
      <c r="WZH5163" s="8"/>
      <c r="WZI5163" s="8"/>
      <c r="WZJ5163" s="8"/>
      <c r="WZK5163" s="8"/>
      <c r="WZL5163" s="8"/>
      <c r="WZM5163" s="8"/>
      <c r="WZN5163" s="8"/>
      <c r="WZO5163" s="8"/>
      <c r="WZP5163" s="8"/>
      <c r="WZQ5163" s="8"/>
      <c r="WZR5163" s="8"/>
      <c r="WZS5163" s="8"/>
      <c r="WZT5163" s="8"/>
      <c r="WZU5163" s="8"/>
      <c r="WZV5163" s="8"/>
      <c r="WZW5163" s="8"/>
      <c r="WZX5163" s="8"/>
      <c r="WZY5163" s="8"/>
      <c r="WZZ5163" s="8"/>
      <c r="XAA5163" s="8"/>
      <c r="XAB5163" s="8"/>
      <c r="XAC5163" s="8"/>
      <c r="XAD5163" s="8"/>
      <c r="XAE5163" s="8"/>
      <c r="XAF5163" s="8"/>
      <c r="XAG5163" s="8"/>
      <c r="XAH5163" s="8"/>
      <c r="XAI5163" s="8"/>
      <c r="XAJ5163" s="8"/>
      <c r="XAK5163" s="8"/>
      <c r="XAL5163" s="8"/>
      <c r="XAM5163" s="8"/>
      <c r="XAN5163" s="8"/>
      <c r="XAO5163" s="8"/>
      <c r="XAP5163" s="8"/>
      <c r="XAQ5163" s="8"/>
      <c r="XAR5163" s="8"/>
      <c r="XAS5163" s="8"/>
      <c r="XAT5163" s="8"/>
      <c r="XAU5163" s="8"/>
      <c r="XAV5163" s="8"/>
      <c r="XAW5163" s="8"/>
      <c r="XAX5163" s="8"/>
      <c r="XAY5163" s="8"/>
      <c r="XAZ5163" s="8"/>
      <c r="XBA5163" s="8"/>
      <c r="XBB5163" s="8"/>
      <c r="XBC5163" s="8"/>
      <c r="XBD5163" s="8"/>
      <c r="XBE5163" s="8"/>
      <c r="XBF5163" s="8"/>
      <c r="XBG5163" s="8"/>
      <c r="XBH5163" s="8"/>
      <c r="XBI5163" s="8"/>
      <c r="XBJ5163" s="8"/>
      <c r="XBK5163" s="8"/>
      <c r="XBL5163" s="8"/>
      <c r="XBM5163" s="8"/>
      <c r="XBN5163" s="8"/>
      <c r="XBO5163" s="8"/>
      <c r="XBP5163" s="8"/>
      <c r="XBQ5163" s="8"/>
      <c r="XBR5163" s="8"/>
      <c r="XBS5163" s="8"/>
      <c r="XBT5163" s="8"/>
      <c r="XBU5163" s="8"/>
      <c r="XBV5163" s="8"/>
      <c r="XBW5163" s="8"/>
      <c r="XBX5163" s="8"/>
      <c r="XBY5163" s="8"/>
      <c r="XBZ5163" s="8"/>
      <c r="XCA5163" s="8"/>
      <c r="XCB5163" s="8"/>
      <c r="XCC5163" s="8"/>
      <c r="XCD5163" s="8"/>
      <c r="XCE5163" s="8"/>
      <c r="XCF5163" s="8"/>
      <c r="XCG5163" s="8"/>
      <c r="XCH5163" s="8"/>
      <c r="XCI5163" s="8"/>
      <c r="XCJ5163" s="8"/>
      <c r="XCK5163" s="8"/>
      <c r="XCL5163" s="8"/>
      <c r="XCM5163" s="8"/>
      <c r="XCN5163" s="8"/>
      <c r="XCO5163" s="8"/>
      <c r="XCP5163" s="8"/>
      <c r="XCQ5163" s="8"/>
      <c r="XCR5163" s="8"/>
      <c r="XCS5163" s="8"/>
      <c r="XCT5163" s="8"/>
      <c r="XCU5163" s="8"/>
      <c r="XCV5163" s="8"/>
      <c r="XCW5163" s="8"/>
      <c r="XCX5163" s="8"/>
      <c r="XCY5163" s="8"/>
      <c r="XCZ5163" s="8"/>
      <c r="XDA5163" s="8"/>
      <c r="XDB5163" s="8"/>
      <c r="XDC5163" s="8"/>
      <c r="XDD5163" s="8"/>
      <c r="XDE5163" s="8"/>
      <c r="XDF5163" s="8"/>
      <c r="XDG5163" s="8"/>
      <c r="XDH5163" s="8"/>
      <c r="XDI5163" s="8"/>
      <c r="XDJ5163" s="8"/>
      <c r="XDK5163" s="8"/>
      <c r="XDL5163" s="8"/>
      <c r="XDM5163" s="8"/>
      <c r="XDN5163" s="8"/>
      <c r="XDO5163" s="8"/>
      <c r="XDP5163" s="8"/>
      <c r="XDQ5163" s="8"/>
      <c r="XDR5163" s="8"/>
      <c r="XDS5163" s="8"/>
      <c r="XDT5163" s="8"/>
      <c r="XDU5163" s="8"/>
      <c r="XDV5163" s="8"/>
      <c r="XDW5163" s="8"/>
      <c r="XDX5163" s="8"/>
      <c r="XDY5163" s="8"/>
      <c r="XDZ5163" s="8"/>
      <c r="XEA5163" s="8"/>
      <c r="XEB5163" s="8"/>
      <c r="XEC5163" s="8"/>
      <c r="XED5163" s="8"/>
      <c r="XEE5163" s="8"/>
      <c r="XEF5163" s="8"/>
      <c r="XEG5163" s="8"/>
      <c r="XEH5163" s="8"/>
      <c r="XEI5163" s="8"/>
      <c r="XEJ5163" s="8"/>
      <c r="XEK5163" s="8"/>
      <c r="XEL5163" s="8"/>
      <c r="XEM5163" s="8"/>
      <c r="XEN5163" s="8"/>
      <c r="XEO5163" s="8"/>
      <c r="XEP5163" s="8"/>
      <c r="XEQ5163" s="8"/>
      <c r="XER5163" s="8"/>
      <c r="XES5163" s="8"/>
      <c r="XET5163" s="8"/>
      <c r="XEU5163" s="8"/>
    </row>
    <row r="5164" s="10" customFormat="1" ht="13.55" customHeight="1" spans="1:16375">
      <c r="A5164" s="40" t="s">
        <v>6</v>
      </c>
      <c r="B5164" s="78">
        <v>2180246</v>
      </c>
      <c r="C5164" s="67">
        <v>1</v>
      </c>
      <c r="D5164" s="240" t="s">
        <v>4245</v>
      </c>
      <c r="E5164" s="39">
        <v>99</v>
      </c>
      <c r="F5164" s="8"/>
      <c r="G5164" s="1"/>
      <c r="H5164" s="8"/>
      <c r="I5164" s="8"/>
      <c r="J5164" s="8"/>
      <c r="K5164" s="8"/>
      <c r="L5164" s="8"/>
      <c r="M5164" s="8"/>
      <c r="N5164" s="8"/>
      <c r="O5164" s="8"/>
      <c r="P5164" s="8"/>
      <c r="Q5164" s="8"/>
      <c r="R5164" s="8"/>
      <c r="S5164" s="8"/>
      <c r="T5164" s="8"/>
      <c r="U5164" s="8"/>
      <c r="V5164" s="8"/>
      <c r="W5164" s="8"/>
      <c r="X5164" s="8"/>
      <c r="Y5164" s="8"/>
      <c r="Z5164" s="8"/>
      <c r="AA5164" s="8"/>
      <c r="AB5164" s="8"/>
      <c r="AC5164" s="8"/>
      <c r="AD5164" s="8"/>
      <c r="AE5164" s="8"/>
      <c r="AF5164" s="8"/>
      <c r="AG5164" s="8"/>
      <c r="AH5164" s="8"/>
      <c r="AI5164" s="8"/>
      <c r="AJ5164" s="8"/>
      <c r="AK5164" s="8"/>
      <c r="AL5164" s="8"/>
      <c r="AM5164" s="8"/>
      <c r="AN5164" s="8"/>
      <c r="AO5164" s="8"/>
      <c r="AP5164" s="8"/>
      <c r="AQ5164" s="8"/>
      <c r="AR5164" s="8"/>
      <c r="AS5164" s="8"/>
      <c r="AT5164" s="8"/>
      <c r="AU5164" s="8"/>
      <c r="AV5164" s="8"/>
      <c r="AW5164" s="8"/>
      <c r="AX5164" s="8"/>
      <c r="AY5164" s="8"/>
      <c r="AZ5164" s="8"/>
      <c r="BA5164" s="8"/>
      <c r="BB5164" s="8"/>
      <c r="BC5164" s="8"/>
      <c r="BD5164" s="8"/>
      <c r="BE5164" s="8"/>
      <c r="BF5164" s="8"/>
      <c r="BG5164" s="8"/>
      <c r="BH5164" s="8"/>
      <c r="BI5164" s="8"/>
      <c r="BJ5164" s="8"/>
      <c r="BK5164" s="8"/>
      <c r="BL5164" s="8"/>
      <c r="BM5164" s="8"/>
      <c r="BN5164" s="8"/>
      <c r="BO5164" s="8"/>
      <c r="BP5164" s="8"/>
      <c r="BQ5164" s="8"/>
      <c r="BR5164" s="8"/>
      <c r="BS5164" s="8"/>
      <c r="BT5164" s="8"/>
      <c r="BU5164" s="8"/>
      <c r="BV5164" s="8"/>
      <c r="BW5164" s="8"/>
      <c r="BX5164" s="8"/>
      <c r="BY5164" s="8"/>
      <c r="BZ5164" s="8"/>
      <c r="CA5164" s="8"/>
      <c r="CB5164" s="8"/>
      <c r="CC5164" s="8"/>
      <c r="CD5164" s="8"/>
      <c r="CE5164" s="8"/>
      <c r="CF5164" s="8"/>
      <c r="CG5164" s="8"/>
      <c r="CH5164" s="8"/>
      <c r="CI5164" s="8"/>
      <c r="CJ5164" s="8"/>
      <c r="CK5164" s="8"/>
      <c r="CL5164" s="8"/>
      <c r="CM5164" s="8"/>
      <c r="CN5164" s="8"/>
      <c r="CO5164" s="8"/>
      <c r="CP5164" s="8"/>
      <c r="CQ5164" s="8"/>
      <c r="CR5164" s="8"/>
      <c r="CS5164" s="8"/>
      <c r="CT5164" s="8"/>
      <c r="CU5164" s="8"/>
      <c r="CV5164" s="8"/>
      <c r="CW5164" s="8"/>
      <c r="CX5164" s="8"/>
      <c r="CY5164" s="8"/>
      <c r="CZ5164" s="8"/>
      <c r="DA5164" s="8"/>
      <c r="DB5164" s="8"/>
      <c r="DC5164" s="8"/>
      <c r="DD5164" s="8"/>
      <c r="DE5164" s="8"/>
      <c r="DF5164" s="8"/>
      <c r="DG5164" s="8"/>
      <c r="DH5164" s="8"/>
      <c r="DI5164" s="8"/>
      <c r="DJ5164" s="8"/>
      <c r="DK5164" s="8"/>
      <c r="DL5164" s="8"/>
      <c r="DM5164" s="8"/>
      <c r="DN5164" s="8"/>
      <c r="DO5164" s="8"/>
      <c r="DP5164" s="8"/>
      <c r="DQ5164" s="8"/>
      <c r="DR5164" s="8"/>
      <c r="DS5164" s="8"/>
      <c r="DT5164" s="8"/>
      <c r="DU5164" s="8"/>
      <c r="DV5164" s="8"/>
      <c r="DW5164" s="8"/>
      <c r="DX5164" s="8"/>
      <c r="DY5164" s="8"/>
      <c r="DZ5164" s="8"/>
      <c r="EA5164" s="8"/>
      <c r="EB5164" s="8"/>
      <c r="EC5164" s="8"/>
      <c r="ED5164" s="8"/>
      <c r="EE5164" s="8"/>
      <c r="EF5164" s="8"/>
      <c r="EG5164" s="8"/>
      <c r="EH5164" s="8"/>
      <c r="EI5164" s="8"/>
      <c r="EJ5164" s="8"/>
      <c r="EK5164" s="8"/>
      <c r="EL5164" s="8"/>
      <c r="EM5164" s="8"/>
      <c r="EN5164" s="8"/>
      <c r="EO5164" s="8"/>
      <c r="EP5164" s="8"/>
      <c r="EQ5164" s="8"/>
      <c r="ER5164" s="8"/>
      <c r="ES5164" s="8"/>
      <c r="ET5164" s="8"/>
      <c r="EU5164" s="8"/>
      <c r="EV5164" s="8"/>
      <c r="EW5164" s="8"/>
      <c r="EX5164" s="8"/>
      <c r="EY5164" s="8"/>
      <c r="EZ5164" s="8"/>
      <c r="FA5164" s="8"/>
      <c r="FB5164" s="8"/>
      <c r="FC5164" s="8"/>
      <c r="FD5164" s="8"/>
      <c r="FE5164" s="8"/>
      <c r="FF5164" s="8"/>
      <c r="FG5164" s="8"/>
      <c r="FH5164" s="8"/>
      <c r="FI5164" s="8"/>
      <c r="FJ5164" s="8"/>
      <c r="FK5164" s="8"/>
      <c r="FL5164" s="8"/>
      <c r="FM5164" s="8"/>
      <c r="FN5164" s="8"/>
      <c r="FO5164" s="8"/>
      <c r="FP5164" s="8"/>
      <c r="FQ5164" s="8"/>
      <c r="FR5164" s="8"/>
      <c r="FS5164" s="8"/>
      <c r="FT5164" s="8"/>
      <c r="FU5164" s="8"/>
      <c r="FV5164" s="8"/>
      <c r="FW5164" s="8"/>
      <c r="FX5164" s="8"/>
      <c r="FY5164" s="8"/>
      <c r="FZ5164" s="8"/>
      <c r="GA5164" s="8"/>
      <c r="GB5164" s="8"/>
      <c r="GC5164" s="8"/>
      <c r="GD5164" s="8"/>
      <c r="GE5164" s="8"/>
      <c r="GF5164" s="8"/>
      <c r="GG5164" s="8"/>
      <c r="GH5164" s="8"/>
      <c r="GI5164" s="8"/>
      <c r="GJ5164" s="8"/>
      <c r="GK5164" s="8"/>
      <c r="GL5164" s="8"/>
      <c r="GM5164" s="8"/>
      <c r="GN5164" s="8"/>
      <c r="GO5164" s="8"/>
      <c r="GP5164" s="8"/>
      <c r="GQ5164" s="8"/>
      <c r="GR5164" s="8"/>
      <c r="GS5164" s="8"/>
      <c r="GT5164" s="8"/>
      <c r="GU5164" s="8"/>
      <c r="GV5164" s="8"/>
      <c r="GW5164" s="8"/>
      <c r="GX5164" s="8"/>
      <c r="GY5164" s="8"/>
      <c r="GZ5164" s="8"/>
      <c r="HA5164" s="8"/>
      <c r="HB5164" s="8"/>
      <c r="HC5164" s="8"/>
      <c r="HD5164" s="8"/>
      <c r="HE5164" s="8"/>
      <c r="HF5164" s="8"/>
      <c r="HG5164" s="8"/>
      <c r="HH5164" s="8"/>
      <c r="HI5164" s="8"/>
      <c r="HJ5164" s="8"/>
      <c r="HK5164" s="8"/>
      <c r="HL5164" s="8"/>
      <c r="HM5164" s="8"/>
      <c r="HN5164" s="8"/>
      <c r="HO5164" s="8"/>
      <c r="HP5164" s="8"/>
      <c r="HQ5164" s="8"/>
      <c r="HR5164" s="8"/>
      <c r="HS5164" s="8"/>
      <c r="HT5164" s="8"/>
      <c r="HU5164" s="8"/>
      <c r="HV5164" s="8"/>
      <c r="HW5164" s="8"/>
      <c r="HX5164" s="8"/>
      <c r="HY5164" s="8"/>
      <c r="HZ5164" s="8"/>
      <c r="IA5164" s="8"/>
      <c r="IB5164" s="8"/>
      <c r="IC5164" s="8"/>
      <c r="ID5164" s="8"/>
      <c r="IE5164" s="8"/>
      <c r="IF5164" s="8"/>
      <c r="IG5164" s="8"/>
      <c r="IH5164" s="8"/>
      <c r="II5164" s="8"/>
      <c r="IJ5164" s="8"/>
      <c r="IK5164" s="8"/>
      <c r="IL5164" s="8"/>
      <c r="IM5164" s="8"/>
      <c r="IN5164" s="8"/>
      <c r="IO5164" s="8"/>
      <c r="IP5164" s="8"/>
      <c r="IQ5164" s="8"/>
      <c r="IR5164" s="8"/>
      <c r="IS5164" s="8"/>
      <c r="IT5164" s="8"/>
      <c r="IU5164" s="8"/>
      <c r="IV5164" s="8"/>
      <c r="IW5164" s="8"/>
      <c r="IX5164" s="8"/>
      <c r="IY5164" s="8"/>
      <c r="IZ5164" s="8"/>
      <c r="JA5164" s="8"/>
      <c r="JB5164" s="8"/>
      <c r="JC5164" s="8"/>
      <c r="JD5164" s="8"/>
      <c r="JE5164" s="8"/>
      <c r="JF5164" s="8"/>
      <c r="JG5164" s="8"/>
      <c r="JH5164" s="8"/>
      <c r="JI5164" s="8"/>
      <c r="JJ5164" s="8"/>
      <c r="JK5164" s="8"/>
      <c r="JL5164" s="8"/>
      <c r="JM5164" s="8"/>
      <c r="JN5164" s="8"/>
      <c r="JO5164" s="8"/>
      <c r="JP5164" s="8"/>
      <c r="JQ5164" s="8"/>
      <c r="JR5164" s="8"/>
      <c r="JS5164" s="8"/>
      <c r="JT5164" s="8"/>
      <c r="JU5164" s="8"/>
      <c r="JV5164" s="8"/>
      <c r="JW5164" s="8"/>
      <c r="JX5164" s="8"/>
      <c r="JY5164" s="8"/>
      <c r="JZ5164" s="8"/>
      <c r="KA5164" s="8"/>
      <c r="KB5164" s="8"/>
      <c r="KC5164" s="8"/>
      <c r="KD5164" s="8"/>
      <c r="KE5164" s="8"/>
      <c r="KF5164" s="8"/>
      <c r="KG5164" s="8"/>
      <c r="KH5164" s="8"/>
      <c r="KI5164" s="8"/>
      <c r="KJ5164" s="8"/>
      <c r="KK5164" s="8"/>
      <c r="KL5164" s="8"/>
      <c r="KM5164" s="8"/>
      <c r="KN5164" s="8"/>
      <c r="KO5164" s="8"/>
      <c r="KP5164" s="8"/>
      <c r="KQ5164" s="8"/>
      <c r="KR5164" s="8"/>
      <c r="KS5164" s="8"/>
      <c r="KT5164" s="8"/>
      <c r="KU5164" s="8"/>
      <c r="KV5164" s="8"/>
      <c r="KW5164" s="8"/>
      <c r="KX5164" s="8"/>
      <c r="KY5164" s="8"/>
      <c r="KZ5164" s="8"/>
      <c r="LA5164" s="8"/>
      <c r="LB5164" s="8"/>
      <c r="LC5164" s="8"/>
      <c r="LD5164" s="8"/>
      <c r="LE5164" s="8"/>
      <c r="LF5164" s="8"/>
      <c r="LG5164" s="8"/>
      <c r="LH5164" s="8"/>
      <c r="LI5164" s="8"/>
      <c r="LJ5164" s="8"/>
      <c r="LK5164" s="8"/>
      <c r="LL5164" s="8"/>
      <c r="LM5164" s="8"/>
      <c r="LN5164" s="8"/>
      <c r="LO5164" s="8"/>
      <c r="LP5164" s="8"/>
      <c r="LQ5164" s="8"/>
      <c r="LR5164" s="8"/>
      <c r="LS5164" s="8"/>
      <c r="LT5164" s="8"/>
      <c r="LU5164" s="8"/>
      <c r="LV5164" s="8"/>
      <c r="LW5164" s="8"/>
      <c r="LX5164" s="8"/>
      <c r="LY5164" s="8"/>
      <c r="LZ5164" s="8"/>
      <c r="MA5164" s="8"/>
      <c r="MB5164" s="8"/>
      <c r="MC5164" s="8"/>
      <c r="MD5164" s="8"/>
      <c r="ME5164" s="8"/>
      <c r="MF5164" s="8"/>
      <c r="MG5164" s="8"/>
      <c r="MH5164" s="8"/>
      <c r="MI5164" s="8"/>
      <c r="MJ5164" s="8"/>
      <c r="MK5164" s="8"/>
      <c r="ML5164" s="8"/>
      <c r="MM5164" s="8"/>
      <c r="MN5164" s="8"/>
      <c r="MO5164" s="8"/>
      <c r="MP5164" s="8"/>
      <c r="MQ5164" s="8"/>
      <c r="MR5164" s="8"/>
      <c r="MS5164" s="8"/>
      <c r="MT5164" s="8"/>
      <c r="MU5164" s="8"/>
      <c r="MV5164" s="8"/>
      <c r="MW5164" s="8"/>
      <c r="MX5164" s="8"/>
      <c r="MY5164" s="8"/>
      <c r="MZ5164" s="8"/>
      <c r="NA5164" s="8"/>
      <c r="NB5164" s="8"/>
      <c r="NC5164" s="8"/>
      <c r="ND5164" s="8"/>
      <c r="NE5164" s="8"/>
      <c r="NF5164" s="8"/>
      <c r="NG5164" s="8"/>
      <c r="NH5164" s="8"/>
      <c r="NI5164" s="8"/>
      <c r="NJ5164" s="8"/>
      <c r="NK5164" s="8"/>
      <c r="NL5164" s="8"/>
      <c r="NM5164" s="8"/>
      <c r="NN5164" s="8"/>
      <c r="NO5164" s="8"/>
      <c r="NP5164" s="8"/>
      <c r="NQ5164" s="8"/>
      <c r="NR5164" s="8"/>
      <c r="NS5164" s="8"/>
      <c r="NT5164" s="8"/>
      <c r="NU5164" s="8"/>
      <c r="NV5164" s="8"/>
      <c r="NW5164" s="8"/>
      <c r="NX5164" s="8"/>
      <c r="NY5164" s="8"/>
      <c r="NZ5164" s="8"/>
      <c r="OA5164" s="8"/>
      <c r="OB5164" s="8"/>
      <c r="OC5164" s="8"/>
      <c r="OD5164" s="8"/>
      <c r="OE5164" s="8"/>
      <c r="OF5164" s="8"/>
      <c r="OG5164" s="8"/>
      <c r="OH5164" s="8"/>
      <c r="OI5164" s="8"/>
      <c r="OJ5164" s="8"/>
      <c r="OK5164" s="8"/>
      <c r="OL5164" s="8"/>
      <c r="OM5164" s="8"/>
      <c r="ON5164" s="8"/>
      <c r="OO5164" s="8"/>
      <c r="OP5164" s="8"/>
      <c r="OQ5164" s="8"/>
      <c r="OR5164" s="8"/>
      <c r="OS5164" s="8"/>
      <c r="OT5164" s="8"/>
      <c r="OU5164" s="8"/>
      <c r="OV5164" s="8"/>
      <c r="OW5164" s="8"/>
      <c r="OX5164" s="8"/>
      <c r="OY5164" s="8"/>
      <c r="OZ5164" s="8"/>
      <c r="PA5164" s="8"/>
      <c r="PB5164" s="8"/>
      <c r="PC5164" s="8"/>
      <c r="PD5164" s="8"/>
      <c r="PE5164" s="8"/>
      <c r="PF5164" s="8"/>
      <c r="PG5164" s="8"/>
      <c r="PH5164" s="8"/>
      <c r="PI5164" s="8"/>
      <c r="PJ5164" s="8"/>
      <c r="PK5164" s="8"/>
      <c r="PL5164" s="8"/>
      <c r="PM5164" s="8"/>
      <c r="PN5164" s="8"/>
      <c r="PO5164" s="8"/>
      <c r="PP5164" s="8"/>
      <c r="PQ5164" s="8"/>
      <c r="PR5164" s="8"/>
      <c r="PS5164" s="8"/>
      <c r="PT5164" s="8"/>
      <c r="PU5164" s="8"/>
      <c r="PV5164" s="8"/>
      <c r="PW5164" s="8"/>
      <c r="PX5164" s="8"/>
      <c r="PY5164" s="8"/>
      <c r="PZ5164" s="8"/>
      <c r="QA5164" s="8"/>
      <c r="QB5164" s="8"/>
      <c r="QC5164" s="8"/>
      <c r="QD5164" s="8"/>
      <c r="QE5164" s="8"/>
      <c r="QF5164" s="8"/>
      <c r="QG5164" s="8"/>
      <c r="QH5164" s="8"/>
      <c r="QI5164" s="8"/>
      <c r="QJ5164" s="8"/>
      <c r="QK5164" s="8"/>
      <c r="QL5164" s="8"/>
      <c r="QM5164" s="8"/>
      <c r="QN5164" s="8"/>
      <c r="QO5164" s="8"/>
      <c r="QP5164" s="8"/>
      <c r="QQ5164" s="8"/>
      <c r="QR5164" s="8"/>
      <c r="QS5164" s="8"/>
      <c r="QT5164" s="8"/>
      <c r="QU5164" s="8"/>
      <c r="QV5164" s="8"/>
      <c r="QW5164" s="8"/>
      <c r="QX5164" s="8"/>
      <c r="QY5164" s="8"/>
      <c r="QZ5164" s="8"/>
      <c r="RA5164" s="8"/>
      <c r="RB5164" s="8"/>
      <c r="RC5164" s="8"/>
      <c r="RD5164" s="8"/>
      <c r="RE5164" s="8"/>
      <c r="RF5164" s="8"/>
      <c r="RG5164" s="8"/>
      <c r="RH5164" s="8"/>
      <c r="RI5164" s="8"/>
      <c r="RJ5164" s="8"/>
      <c r="RK5164" s="8"/>
      <c r="RL5164" s="8"/>
      <c r="RM5164" s="8"/>
      <c r="RN5164" s="8"/>
      <c r="RO5164" s="8"/>
      <c r="RP5164" s="8"/>
      <c r="RQ5164" s="8"/>
      <c r="RR5164" s="8"/>
      <c r="RS5164" s="8"/>
      <c r="RT5164" s="8"/>
      <c r="RU5164" s="8"/>
      <c r="RV5164" s="8"/>
      <c r="RW5164" s="8"/>
      <c r="RX5164" s="8"/>
      <c r="RY5164" s="8"/>
      <c r="RZ5164" s="8"/>
      <c r="SA5164" s="8"/>
      <c r="SB5164" s="8"/>
      <c r="SC5164" s="8"/>
      <c r="SD5164" s="8"/>
      <c r="SE5164" s="8"/>
      <c r="SF5164" s="8"/>
      <c r="SG5164" s="8"/>
      <c r="SH5164" s="8"/>
      <c r="SI5164" s="8"/>
      <c r="SJ5164" s="8"/>
      <c r="SK5164" s="8"/>
      <c r="SL5164" s="8"/>
      <c r="SM5164" s="8"/>
      <c r="SN5164" s="8"/>
      <c r="SO5164" s="8"/>
      <c r="SP5164" s="8"/>
      <c r="SQ5164" s="8"/>
      <c r="SR5164" s="8"/>
      <c r="SS5164" s="8"/>
      <c r="ST5164" s="8"/>
      <c r="SU5164" s="8"/>
      <c r="SV5164" s="8"/>
      <c r="SW5164" s="8"/>
      <c r="SX5164" s="8"/>
      <c r="SY5164" s="8"/>
      <c r="SZ5164" s="8"/>
      <c r="TA5164" s="8"/>
      <c r="TB5164" s="8"/>
      <c r="TC5164" s="8"/>
      <c r="TD5164" s="8"/>
      <c r="TE5164" s="8"/>
      <c r="TF5164" s="8"/>
      <c r="TG5164" s="8"/>
      <c r="TH5164" s="8"/>
      <c r="TI5164" s="8"/>
      <c r="TJ5164" s="8"/>
      <c r="TK5164" s="8"/>
      <c r="TL5164" s="8"/>
      <c r="TM5164" s="8"/>
      <c r="TN5164" s="8"/>
      <c r="TO5164" s="8"/>
      <c r="TP5164" s="8"/>
      <c r="TQ5164" s="8"/>
      <c r="TR5164" s="8"/>
      <c r="TS5164" s="8"/>
      <c r="TT5164" s="8"/>
      <c r="TU5164" s="8"/>
      <c r="TV5164" s="8"/>
      <c r="TW5164" s="8"/>
      <c r="TX5164" s="8"/>
      <c r="TY5164" s="8"/>
      <c r="TZ5164" s="8"/>
      <c r="UA5164" s="8"/>
      <c r="UB5164" s="8"/>
      <c r="UC5164" s="8"/>
      <c r="UD5164" s="8"/>
      <c r="UE5164" s="8"/>
      <c r="UF5164" s="8"/>
      <c r="UG5164" s="8"/>
      <c r="UH5164" s="8"/>
      <c r="UI5164" s="8"/>
      <c r="UJ5164" s="8"/>
      <c r="UK5164" s="8"/>
      <c r="UL5164" s="8"/>
      <c r="UM5164" s="8"/>
      <c r="UN5164" s="8"/>
      <c r="UO5164" s="8"/>
      <c r="UP5164" s="8"/>
      <c r="UQ5164" s="8"/>
      <c r="UR5164" s="8"/>
      <c r="US5164" s="8"/>
      <c r="UT5164" s="8"/>
      <c r="UU5164" s="8"/>
      <c r="UV5164" s="8"/>
      <c r="UW5164" s="8"/>
      <c r="UX5164" s="8"/>
      <c r="UY5164" s="8"/>
      <c r="UZ5164" s="8"/>
      <c r="VA5164" s="8"/>
      <c r="VB5164" s="8"/>
      <c r="VC5164" s="8"/>
      <c r="VD5164" s="8"/>
      <c r="VE5164" s="8"/>
      <c r="VF5164" s="8"/>
      <c r="VG5164" s="8"/>
      <c r="VH5164" s="8"/>
      <c r="VI5164" s="8"/>
      <c r="VJ5164" s="8"/>
      <c r="VK5164" s="8"/>
      <c r="VL5164" s="8"/>
      <c r="VM5164" s="8"/>
      <c r="VN5164" s="8"/>
      <c r="VO5164" s="8"/>
      <c r="VP5164" s="8"/>
      <c r="VQ5164" s="8"/>
      <c r="VR5164" s="8"/>
      <c r="VS5164" s="8"/>
      <c r="VT5164" s="8"/>
      <c r="VU5164" s="8"/>
      <c r="VV5164" s="8"/>
      <c r="VW5164" s="8"/>
      <c r="VX5164" s="8"/>
      <c r="VY5164" s="8"/>
      <c r="VZ5164" s="8"/>
      <c r="WA5164" s="8"/>
      <c r="WB5164" s="8"/>
      <c r="WC5164" s="8"/>
      <c r="WD5164" s="8"/>
      <c r="WE5164" s="8"/>
      <c r="WF5164" s="8"/>
      <c r="WG5164" s="8"/>
      <c r="WH5164" s="8"/>
      <c r="WI5164" s="8"/>
      <c r="WJ5164" s="8"/>
      <c r="WK5164" s="8"/>
      <c r="WL5164" s="8"/>
      <c r="WM5164" s="8"/>
      <c r="WN5164" s="8"/>
      <c r="WO5164" s="8"/>
      <c r="WP5164" s="8"/>
      <c r="WQ5164" s="8"/>
      <c r="WR5164" s="8"/>
      <c r="WS5164" s="8"/>
      <c r="WT5164" s="8"/>
      <c r="WU5164" s="8"/>
      <c r="WV5164" s="8"/>
      <c r="WW5164" s="8"/>
      <c r="WX5164" s="8"/>
      <c r="WY5164" s="8"/>
      <c r="WZ5164" s="8"/>
      <c r="XA5164" s="8"/>
      <c r="XB5164" s="8"/>
      <c r="XC5164" s="8"/>
      <c r="XD5164" s="8"/>
      <c r="XE5164" s="8"/>
      <c r="XF5164" s="8"/>
      <c r="XG5164" s="8"/>
      <c r="XH5164" s="8"/>
      <c r="XI5164" s="8"/>
      <c r="XJ5164" s="8"/>
      <c r="XK5164" s="8"/>
      <c r="XL5164" s="8"/>
      <c r="XM5164" s="8"/>
      <c r="XN5164" s="8"/>
      <c r="XO5164" s="8"/>
      <c r="XP5164" s="8"/>
      <c r="XQ5164" s="8"/>
      <c r="XR5164" s="8"/>
      <c r="XS5164" s="8"/>
      <c r="XT5164" s="8"/>
      <c r="XU5164" s="8"/>
      <c r="XV5164" s="8"/>
      <c r="XW5164" s="8"/>
      <c r="XX5164" s="8"/>
      <c r="XY5164" s="8"/>
      <c r="XZ5164" s="8"/>
      <c r="YA5164" s="8"/>
      <c r="YB5164" s="8"/>
      <c r="YC5164" s="8"/>
      <c r="YD5164" s="8"/>
      <c r="YE5164" s="8"/>
      <c r="YF5164" s="8"/>
      <c r="YG5164" s="8"/>
      <c r="YH5164" s="8"/>
      <c r="YI5164" s="8"/>
      <c r="YJ5164" s="8"/>
      <c r="YK5164" s="8"/>
      <c r="YL5164" s="8"/>
      <c r="YM5164" s="8"/>
      <c r="YN5164" s="8"/>
      <c r="YO5164" s="8"/>
      <c r="YP5164" s="8"/>
      <c r="YQ5164" s="8"/>
      <c r="YR5164" s="8"/>
      <c r="YS5164" s="8"/>
      <c r="YT5164" s="8"/>
      <c r="YU5164" s="8"/>
      <c r="YV5164" s="8"/>
      <c r="YW5164" s="8"/>
      <c r="YX5164" s="8"/>
      <c r="YY5164" s="8"/>
      <c r="YZ5164" s="8"/>
      <c r="ZA5164" s="8"/>
      <c r="ZB5164" s="8"/>
      <c r="ZC5164" s="8"/>
      <c r="ZD5164" s="8"/>
      <c r="ZE5164" s="8"/>
      <c r="ZF5164" s="8"/>
      <c r="ZG5164" s="8"/>
      <c r="ZH5164" s="8"/>
      <c r="ZI5164" s="8"/>
      <c r="ZJ5164" s="8"/>
      <c r="ZK5164" s="8"/>
      <c r="ZL5164" s="8"/>
      <c r="ZM5164" s="8"/>
      <c r="ZN5164" s="8"/>
      <c r="ZO5164" s="8"/>
      <c r="ZP5164" s="8"/>
      <c r="ZQ5164" s="8"/>
      <c r="ZR5164" s="8"/>
      <c r="ZS5164" s="8"/>
      <c r="ZT5164" s="8"/>
      <c r="ZU5164" s="8"/>
      <c r="ZV5164" s="8"/>
      <c r="ZW5164" s="8"/>
      <c r="ZX5164" s="8"/>
      <c r="ZY5164" s="8"/>
      <c r="ZZ5164" s="8"/>
      <c r="AAA5164" s="8"/>
      <c r="AAB5164" s="8"/>
      <c r="AAC5164" s="8"/>
      <c r="AAD5164" s="8"/>
      <c r="AAE5164" s="8"/>
      <c r="AAF5164" s="8"/>
      <c r="AAG5164" s="8"/>
      <c r="AAH5164" s="8"/>
      <c r="AAI5164" s="8"/>
      <c r="AAJ5164" s="8"/>
      <c r="AAK5164" s="8"/>
      <c r="AAL5164" s="8"/>
      <c r="AAM5164" s="8"/>
      <c r="AAN5164" s="8"/>
      <c r="AAO5164" s="8"/>
      <c r="AAP5164" s="8"/>
      <c r="AAQ5164" s="8"/>
      <c r="AAR5164" s="8"/>
      <c r="AAS5164" s="8"/>
      <c r="AAT5164" s="8"/>
      <c r="AAU5164" s="8"/>
      <c r="AAV5164" s="8"/>
      <c r="AAW5164" s="8"/>
      <c r="AAX5164" s="8"/>
      <c r="AAY5164" s="8"/>
      <c r="AAZ5164" s="8"/>
      <c r="ABA5164" s="8"/>
      <c r="ABB5164" s="8"/>
      <c r="ABC5164" s="8"/>
      <c r="ABD5164" s="8"/>
      <c r="ABE5164" s="8"/>
      <c r="ABF5164" s="8"/>
      <c r="ABG5164" s="8"/>
      <c r="ABH5164" s="8"/>
      <c r="ABI5164" s="8"/>
      <c r="ABJ5164" s="8"/>
      <c r="ABK5164" s="8"/>
      <c r="ABL5164" s="8"/>
      <c r="ABM5164" s="8"/>
      <c r="ABN5164" s="8"/>
      <c r="ABO5164" s="8"/>
      <c r="ABP5164" s="8"/>
      <c r="ABQ5164" s="8"/>
      <c r="ABR5164" s="8"/>
      <c r="ABS5164" s="8"/>
      <c r="ABT5164" s="8"/>
      <c r="ABU5164" s="8"/>
      <c r="ABV5164" s="8"/>
      <c r="ABW5164" s="8"/>
      <c r="ABX5164" s="8"/>
      <c r="ABY5164" s="8"/>
      <c r="ABZ5164" s="8"/>
      <c r="ACA5164" s="8"/>
      <c r="ACB5164" s="8"/>
      <c r="ACC5164" s="8"/>
      <c r="ACD5164" s="8"/>
      <c r="ACE5164" s="8"/>
      <c r="ACF5164" s="8"/>
      <c r="ACG5164" s="8"/>
      <c r="ACH5164" s="8"/>
      <c r="ACI5164" s="8"/>
      <c r="ACJ5164" s="8"/>
      <c r="ACK5164" s="8"/>
      <c r="ACL5164" s="8"/>
      <c r="ACM5164" s="8"/>
      <c r="ACN5164" s="8"/>
      <c r="ACO5164" s="8"/>
      <c r="ACP5164" s="8"/>
      <c r="ACQ5164" s="8"/>
      <c r="ACR5164" s="8"/>
      <c r="ACS5164" s="8"/>
      <c r="ACT5164" s="8"/>
      <c r="ACU5164" s="8"/>
      <c r="ACV5164" s="8"/>
      <c r="ACW5164" s="8"/>
      <c r="ACX5164" s="8"/>
      <c r="ACY5164" s="8"/>
      <c r="ACZ5164" s="8"/>
      <c r="ADA5164" s="8"/>
      <c r="ADB5164" s="8"/>
      <c r="ADC5164" s="8"/>
      <c r="ADD5164" s="8"/>
      <c r="ADE5164" s="8"/>
      <c r="ADF5164" s="8"/>
      <c r="ADG5164" s="8"/>
      <c r="ADH5164" s="8"/>
      <c r="ADI5164" s="8"/>
      <c r="ADJ5164" s="8"/>
      <c r="ADK5164" s="8"/>
      <c r="ADL5164" s="8"/>
      <c r="ADM5164" s="8"/>
      <c r="ADN5164" s="8"/>
      <c r="ADO5164" s="8"/>
      <c r="ADP5164" s="8"/>
      <c r="ADQ5164" s="8"/>
      <c r="ADR5164" s="8"/>
      <c r="ADS5164" s="8"/>
      <c r="ADT5164" s="8"/>
      <c r="ADU5164" s="8"/>
      <c r="ADV5164" s="8"/>
      <c r="ADW5164" s="8"/>
      <c r="ADX5164" s="8"/>
      <c r="ADY5164" s="8"/>
      <c r="ADZ5164" s="8"/>
      <c r="AEA5164" s="8"/>
      <c r="AEB5164" s="8"/>
      <c r="AEC5164" s="8"/>
      <c r="AED5164" s="8"/>
      <c r="AEE5164" s="8"/>
      <c r="AEF5164" s="8"/>
      <c r="AEG5164" s="8"/>
      <c r="AEH5164" s="8"/>
      <c r="AEI5164" s="8"/>
      <c r="AEJ5164" s="8"/>
      <c r="AEK5164" s="8"/>
      <c r="AEL5164" s="8"/>
      <c r="AEM5164" s="8"/>
      <c r="AEN5164" s="8"/>
      <c r="AEO5164" s="8"/>
      <c r="AEP5164" s="8"/>
      <c r="AEQ5164" s="8"/>
      <c r="AER5164" s="8"/>
      <c r="AES5164" s="8"/>
      <c r="AET5164" s="8"/>
      <c r="AEU5164" s="8"/>
      <c r="AEV5164" s="8"/>
      <c r="AEW5164" s="8"/>
      <c r="AEX5164" s="8"/>
      <c r="AEY5164" s="8"/>
      <c r="AEZ5164" s="8"/>
      <c r="AFA5164" s="8"/>
      <c r="AFB5164" s="8"/>
      <c r="AFC5164" s="8"/>
      <c r="AFD5164" s="8"/>
      <c r="AFE5164" s="8"/>
      <c r="AFF5164" s="8"/>
      <c r="AFG5164" s="8"/>
      <c r="AFH5164" s="8"/>
      <c r="AFI5164" s="8"/>
      <c r="AFJ5164" s="8"/>
      <c r="AFK5164" s="8"/>
      <c r="AFL5164" s="8"/>
      <c r="AFM5164" s="8"/>
      <c r="AFN5164" s="8"/>
      <c r="AFO5164" s="8"/>
      <c r="AFP5164" s="8"/>
      <c r="AFQ5164" s="8"/>
      <c r="AFR5164" s="8"/>
      <c r="AFS5164" s="8"/>
      <c r="AFT5164" s="8"/>
      <c r="AFU5164" s="8"/>
      <c r="AFV5164" s="8"/>
      <c r="AFW5164" s="8"/>
      <c r="AFX5164" s="8"/>
      <c r="AFY5164" s="8"/>
      <c r="AFZ5164" s="8"/>
      <c r="AGA5164" s="8"/>
      <c r="AGB5164" s="8"/>
      <c r="AGC5164" s="8"/>
      <c r="AGD5164" s="8"/>
      <c r="AGE5164" s="8"/>
      <c r="AGF5164" s="8"/>
      <c r="AGG5164" s="8"/>
      <c r="AGH5164" s="8"/>
      <c r="AGI5164" s="8"/>
      <c r="AGJ5164" s="8"/>
      <c r="AGK5164" s="8"/>
      <c r="AGL5164" s="8"/>
      <c r="AGM5164" s="8"/>
      <c r="AGN5164" s="8"/>
      <c r="AGO5164" s="8"/>
      <c r="AGP5164" s="8"/>
      <c r="AGQ5164" s="8"/>
      <c r="AGR5164" s="8"/>
      <c r="AGS5164" s="8"/>
      <c r="AGT5164" s="8"/>
      <c r="AGU5164" s="8"/>
      <c r="AGV5164" s="8"/>
      <c r="AGW5164" s="8"/>
      <c r="AGX5164" s="8"/>
      <c r="AGY5164" s="8"/>
      <c r="AGZ5164" s="8"/>
      <c r="AHA5164" s="8"/>
      <c r="AHB5164" s="8"/>
      <c r="AHC5164" s="8"/>
      <c r="AHD5164" s="8"/>
      <c r="AHE5164" s="8"/>
      <c r="AHF5164" s="8"/>
      <c r="AHG5164" s="8"/>
      <c r="AHH5164" s="8"/>
      <c r="AHI5164" s="8"/>
      <c r="AHJ5164" s="8"/>
      <c r="AHK5164" s="8"/>
      <c r="AHL5164" s="8"/>
      <c r="AHM5164" s="8"/>
      <c r="AHN5164" s="8"/>
      <c r="AHO5164" s="8"/>
      <c r="AHP5164" s="8"/>
      <c r="AHQ5164" s="8"/>
      <c r="AHR5164" s="8"/>
      <c r="AHS5164" s="8"/>
      <c r="AHT5164" s="8"/>
      <c r="AHU5164" s="8"/>
      <c r="AHV5164" s="8"/>
      <c r="AHW5164" s="8"/>
      <c r="AHX5164" s="8"/>
      <c r="AHY5164" s="8"/>
      <c r="AHZ5164" s="8"/>
      <c r="AIA5164" s="8"/>
      <c r="AIB5164" s="8"/>
      <c r="AIC5164" s="8"/>
      <c r="AID5164" s="8"/>
      <c r="AIE5164" s="8"/>
      <c r="AIF5164" s="8"/>
      <c r="AIG5164" s="8"/>
      <c r="AIH5164" s="8"/>
      <c r="AII5164" s="8"/>
      <c r="AIJ5164" s="8"/>
      <c r="AIK5164" s="8"/>
      <c r="AIL5164" s="8"/>
      <c r="AIM5164" s="8"/>
      <c r="AIN5164" s="8"/>
      <c r="AIO5164" s="8"/>
      <c r="AIP5164" s="8"/>
      <c r="AIQ5164" s="8"/>
      <c r="AIR5164" s="8"/>
      <c r="AIS5164" s="8"/>
      <c r="AIT5164" s="8"/>
      <c r="AIU5164" s="8"/>
      <c r="AIV5164" s="8"/>
      <c r="AIW5164" s="8"/>
      <c r="AIX5164" s="8"/>
      <c r="AIY5164" s="8"/>
      <c r="AIZ5164" s="8"/>
      <c r="AJA5164" s="8"/>
      <c r="AJB5164" s="8"/>
      <c r="AJC5164" s="8"/>
      <c r="AJD5164" s="8"/>
      <c r="AJE5164" s="8"/>
      <c r="AJF5164" s="8"/>
      <c r="AJG5164" s="8"/>
      <c r="AJH5164" s="8"/>
      <c r="AJI5164" s="8"/>
      <c r="AJJ5164" s="8"/>
      <c r="AJK5164" s="8"/>
      <c r="AJL5164" s="8"/>
      <c r="AJM5164" s="8"/>
      <c r="AJN5164" s="8"/>
      <c r="AJO5164" s="8"/>
      <c r="AJP5164" s="8"/>
      <c r="AJQ5164" s="8"/>
      <c r="AJR5164" s="8"/>
      <c r="AJS5164" s="8"/>
      <c r="AJT5164" s="8"/>
      <c r="AJU5164" s="8"/>
      <c r="AJV5164" s="8"/>
      <c r="AJW5164" s="8"/>
      <c r="AJX5164" s="8"/>
      <c r="AJY5164" s="8"/>
      <c r="AJZ5164" s="8"/>
      <c r="AKA5164" s="8"/>
      <c r="AKB5164" s="8"/>
      <c r="AKC5164" s="8"/>
      <c r="AKD5164" s="8"/>
      <c r="AKE5164" s="8"/>
      <c r="AKF5164" s="8"/>
      <c r="AKG5164" s="8"/>
      <c r="AKH5164" s="8"/>
      <c r="AKI5164" s="8"/>
      <c r="AKJ5164" s="8"/>
      <c r="AKK5164" s="8"/>
      <c r="AKL5164" s="8"/>
      <c r="AKM5164" s="8"/>
      <c r="AKN5164" s="8"/>
      <c r="AKO5164" s="8"/>
      <c r="AKP5164" s="8"/>
      <c r="AKQ5164" s="8"/>
      <c r="AKR5164" s="8"/>
      <c r="AKS5164" s="8"/>
      <c r="AKT5164" s="8"/>
      <c r="AKU5164" s="8"/>
      <c r="AKV5164" s="8"/>
      <c r="AKW5164" s="8"/>
      <c r="AKX5164" s="8"/>
      <c r="AKY5164" s="8"/>
      <c r="AKZ5164" s="8"/>
      <c r="ALA5164" s="8"/>
      <c r="ALB5164" s="8"/>
      <c r="ALC5164" s="8"/>
      <c r="ALD5164" s="8"/>
      <c r="ALE5164" s="8"/>
      <c r="ALF5164" s="8"/>
      <c r="ALG5164" s="8"/>
      <c r="ALH5164" s="8"/>
      <c r="ALI5164" s="8"/>
      <c r="ALJ5164" s="8"/>
      <c r="ALK5164" s="8"/>
      <c r="ALL5164" s="8"/>
      <c r="ALM5164" s="8"/>
      <c r="ALN5164" s="8"/>
      <c r="ALO5164" s="8"/>
      <c r="ALP5164" s="8"/>
      <c r="ALQ5164" s="8"/>
      <c r="ALR5164" s="8"/>
      <c r="ALS5164" s="8"/>
      <c r="ALT5164" s="8"/>
      <c r="ALU5164" s="8"/>
      <c r="ALV5164" s="8"/>
      <c r="ALW5164" s="8"/>
      <c r="ALX5164" s="8"/>
      <c r="ALY5164" s="8"/>
      <c r="ALZ5164" s="8"/>
      <c r="AMA5164" s="8"/>
      <c r="AMB5164" s="8"/>
      <c r="AMC5164" s="8"/>
      <c r="AMD5164" s="8"/>
      <c r="AME5164" s="8"/>
      <c r="AMF5164" s="8"/>
      <c r="AMG5164" s="8"/>
      <c r="AMH5164" s="8"/>
      <c r="AMI5164" s="8"/>
      <c r="AMJ5164" s="8"/>
      <c r="AMK5164" s="8"/>
      <c r="AML5164" s="8"/>
      <c r="AMM5164" s="8"/>
      <c r="AMN5164" s="8"/>
      <c r="AMO5164" s="8"/>
      <c r="AMP5164" s="8"/>
      <c r="AMQ5164" s="8"/>
      <c r="AMR5164" s="8"/>
      <c r="AMS5164" s="8"/>
      <c r="AMT5164" s="8"/>
      <c r="AMU5164" s="8"/>
      <c r="AMV5164" s="8"/>
      <c r="AMW5164" s="8"/>
      <c r="AMX5164" s="8"/>
      <c r="AMY5164" s="8"/>
      <c r="AMZ5164" s="8"/>
      <c r="ANA5164" s="8"/>
      <c r="ANB5164" s="8"/>
      <c r="ANC5164" s="8"/>
      <c r="AND5164" s="8"/>
      <c r="ANE5164" s="8"/>
      <c r="ANF5164" s="8"/>
      <c r="ANG5164" s="8"/>
      <c r="ANH5164" s="8"/>
      <c r="ANI5164" s="8"/>
      <c r="ANJ5164" s="8"/>
      <c r="ANK5164" s="8"/>
      <c r="ANL5164" s="8"/>
      <c r="ANM5164" s="8"/>
      <c r="ANN5164" s="8"/>
      <c r="ANO5164" s="8"/>
      <c r="ANP5164" s="8"/>
      <c r="ANQ5164" s="8"/>
      <c r="ANR5164" s="8"/>
      <c r="ANS5164" s="8"/>
      <c r="ANT5164" s="8"/>
      <c r="ANU5164" s="8"/>
      <c r="ANV5164" s="8"/>
      <c r="ANW5164" s="8"/>
      <c r="ANX5164" s="8"/>
      <c r="ANY5164" s="8"/>
      <c r="ANZ5164" s="8"/>
      <c r="AOA5164" s="8"/>
      <c r="AOB5164" s="8"/>
      <c r="AOC5164" s="8"/>
      <c r="AOD5164" s="8"/>
      <c r="AOE5164" s="8"/>
      <c r="AOF5164" s="8"/>
      <c r="AOG5164" s="8"/>
      <c r="AOH5164" s="8"/>
      <c r="AOI5164" s="8"/>
      <c r="AOJ5164" s="8"/>
      <c r="AOK5164" s="8"/>
      <c r="AOL5164" s="8"/>
      <c r="AOM5164" s="8"/>
      <c r="AON5164" s="8"/>
      <c r="AOO5164" s="8"/>
      <c r="AOP5164" s="8"/>
      <c r="AOQ5164" s="8"/>
      <c r="AOR5164" s="8"/>
      <c r="AOS5164" s="8"/>
      <c r="AOT5164" s="8"/>
      <c r="AOU5164" s="8"/>
      <c r="AOV5164" s="8"/>
      <c r="AOW5164" s="8"/>
      <c r="AOX5164" s="8"/>
      <c r="AOY5164" s="8"/>
      <c r="AOZ5164" s="8"/>
      <c r="APA5164" s="8"/>
      <c r="APB5164" s="8"/>
      <c r="APC5164" s="8"/>
      <c r="APD5164" s="8"/>
      <c r="APE5164" s="8"/>
      <c r="APF5164" s="8"/>
      <c r="APG5164" s="8"/>
      <c r="APH5164" s="8"/>
      <c r="API5164" s="8"/>
      <c r="APJ5164" s="8"/>
      <c r="APK5164" s="8"/>
      <c r="APL5164" s="8"/>
      <c r="APM5164" s="8"/>
      <c r="APN5164" s="8"/>
      <c r="APO5164" s="8"/>
      <c r="APP5164" s="8"/>
      <c r="APQ5164" s="8"/>
      <c r="APR5164" s="8"/>
      <c r="APS5164" s="8"/>
      <c r="APT5164" s="8"/>
      <c r="APU5164" s="8"/>
      <c r="APV5164" s="8"/>
      <c r="APW5164" s="8"/>
      <c r="APX5164" s="8"/>
      <c r="APY5164" s="8"/>
      <c r="APZ5164" s="8"/>
      <c r="AQA5164" s="8"/>
      <c r="AQB5164" s="8"/>
      <c r="AQC5164" s="8"/>
      <c r="AQD5164" s="8"/>
      <c r="AQE5164" s="8"/>
      <c r="AQF5164" s="8"/>
      <c r="AQG5164" s="8"/>
      <c r="AQH5164" s="8"/>
      <c r="AQI5164" s="8"/>
      <c r="AQJ5164" s="8"/>
      <c r="AQK5164" s="8"/>
      <c r="AQL5164" s="8"/>
      <c r="AQM5164" s="8"/>
      <c r="AQN5164" s="8"/>
      <c r="AQO5164" s="8"/>
      <c r="AQP5164" s="8"/>
      <c r="AQQ5164" s="8"/>
      <c r="AQR5164" s="8"/>
      <c r="AQS5164" s="8"/>
      <c r="AQT5164" s="8"/>
      <c r="AQU5164" s="8"/>
      <c r="AQV5164" s="8"/>
      <c r="AQW5164" s="8"/>
      <c r="AQX5164" s="8"/>
      <c r="AQY5164" s="8"/>
      <c r="AQZ5164" s="8"/>
      <c r="ARA5164" s="8"/>
      <c r="ARB5164" s="8"/>
      <c r="ARC5164" s="8"/>
      <c r="ARD5164" s="8"/>
      <c r="ARE5164" s="8"/>
      <c r="ARF5164" s="8"/>
      <c r="ARG5164" s="8"/>
      <c r="ARH5164" s="8"/>
      <c r="ARI5164" s="8"/>
      <c r="ARJ5164" s="8"/>
      <c r="ARK5164" s="8"/>
      <c r="ARL5164" s="8"/>
      <c r="ARM5164" s="8"/>
      <c r="ARN5164" s="8"/>
      <c r="ARO5164" s="8"/>
      <c r="ARP5164" s="8"/>
      <c r="ARQ5164" s="8"/>
      <c r="ARR5164" s="8"/>
      <c r="ARS5164" s="8"/>
      <c r="ART5164" s="8"/>
      <c r="ARU5164" s="8"/>
      <c r="ARV5164" s="8"/>
      <c r="ARW5164" s="8"/>
      <c r="ARX5164" s="8"/>
      <c r="ARY5164" s="8"/>
      <c r="ARZ5164" s="8"/>
      <c r="ASA5164" s="8"/>
      <c r="ASB5164" s="8"/>
      <c r="ASC5164" s="8"/>
      <c r="ASD5164" s="8"/>
      <c r="ASE5164" s="8"/>
      <c r="ASF5164" s="8"/>
      <c r="ASG5164" s="8"/>
      <c r="ASH5164" s="8"/>
      <c r="ASI5164" s="8"/>
      <c r="ASJ5164" s="8"/>
      <c r="ASK5164" s="8"/>
      <c r="ASL5164" s="8"/>
      <c r="ASM5164" s="8"/>
      <c r="ASN5164" s="8"/>
      <c r="ASO5164" s="8"/>
      <c r="ASP5164" s="8"/>
      <c r="ASQ5164" s="8"/>
      <c r="ASR5164" s="8"/>
      <c r="ASS5164" s="8"/>
      <c r="AST5164" s="8"/>
      <c r="ASU5164" s="8"/>
      <c r="ASV5164" s="8"/>
      <c r="ASW5164" s="8"/>
      <c r="ASX5164" s="8"/>
      <c r="ASY5164" s="8"/>
      <c r="ASZ5164" s="8"/>
      <c r="ATA5164" s="8"/>
      <c r="ATB5164" s="8"/>
      <c r="ATC5164" s="8"/>
      <c r="ATD5164" s="8"/>
      <c r="ATE5164" s="8"/>
      <c r="ATF5164" s="8"/>
      <c r="ATG5164" s="8"/>
      <c r="ATH5164" s="8"/>
      <c r="ATI5164" s="8"/>
      <c r="ATJ5164" s="8"/>
      <c r="ATK5164" s="8"/>
      <c r="ATL5164" s="8"/>
      <c r="ATM5164" s="8"/>
      <c r="ATN5164" s="8"/>
      <c r="ATO5164" s="8"/>
      <c r="ATP5164" s="8"/>
      <c r="ATQ5164" s="8"/>
      <c r="ATR5164" s="8"/>
      <c r="ATS5164" s="8"/>
      <c r="ATT5164" s="8"/>
      <c r="ATU5164" s="8"/>
      <c r="ATV5164" s="8"/>
      <c r="ATW5164" s="8"/>
      <c r="ATX5164" s="8"/>
      <c r="ATY5164" s="8"/>
      <c r="ATZ5164" s="8"/>
      <c r="AUA5164" s="8"/>
      <c r="AUB5164" s="8"/>
      <c r="AUC5164" s="8"/>
      <c r="AUD5164" s="8"/>
      <c r="AUE5164" s="8"/>
      <c r="AUF5164" s="8"/>
      <c r="AUG5164" s="8"/>
      <c r="AUH5164" s="8"/>
      <c r="AUI5164" s="8"/>
      <c r="AUJ5164" s="8"/>
      <c r="AUK5164" s="8"/>
      <c r="AUL5164" s="8"/>
      <c r="AUM5164" s="8"/>
      <c r="AUN5164" s="8"/>
      <c r="AUO5164" s="8"/>
      <c r="AUP5164" s="8"/>
      <c r="AUQ5164" s="8"/>
      <c r="AUR5164" s="8"/>
      <c r="AUS5164" s="8"/>
      <c r="AUT5164" s="8"/>
      <c r="AUU5164" s="8"/>
      <c r="AUV5164" s="8"/>
      <c r="AUW5164" s="8"/>
      <c r="AUX5164" s="8"/>
      <c r="AUY5164" s="8"/>
      <c r="AUZ5164" s="8"/>
      <c r="AVA5164" s="8"/>
      <c r="AVB5164" s="8"/>
      <c r="AVC5164" s="8"/>
      <c r="AVD5164" s="8"/>
      <c r="AVE5164" s="8"/>
      <c r="AVF5164" s="8"/>
      <c r="AVG5164" s="8"/>
      <c r="AVH5164" s="8"/>
      <c r="AVI5164" s="8"/>
      <c r="AVJ5164" s="8"/>
      <c r="AVK5164" s="8"/>
      <c r="AVL5164" s="8"/>
      <c r="AVM5164" s="8"/>
      <c r="AVN5164" s="8"/>
      <c r="AVO5164" s="8"/>
      <c r="AVP5164" s="8"/>
      <c r="AVQ5164" s="8"/>
      <c r="AVR5164" s="8"/>
      <c r="AVS5164" s="8"/>
      <c r="AVT5164" s="8"/>
      <c r="AVU5164" s="8"/>
      <c r="AVV5164" s="8"/>
      <c r="AVW5164" s="8"/>
      <c r="AVX5164" s="8"/>
      <c r="AVY5164" s="8"/>
      <c r="AVZ5164" s="8"/>
      <c r="AWA5164" s="8"/>
      <c r="AWB5164" s="8"/>
      <c r="AWC5164" s="8"/>
      <c r="AWD5164" s="8"/>
      <c r="AWE5164" s="8"/>
      <c r="AWF5164" s="8"/>
      <c r="AWG5164" s="8"/>
      <c r="AWH5164" s="8"/>
      <c r="AWI5164" s="8"/>
      <c r="AWJ5164" s="8"/>
      <c r="AWK5164" s="8"/>
      <c r="AWL5164" s="8"/>
      <c r="AWM5164" s="8"/>
      <c r="AWN5164" s="8"/>
      <c r="AWO5164" s="8"/>
      <c r="AWP5164" s="8"/>
      <c r="AWQ5164" s="8"/>
      <c r="AWR5164" s="8"/>
      <c r="AWS5164" s="8"/>
      <c r="AWT5164" s="8"/>
      <c r="AWU5164" s="8"/>
      <c r="AWV5164" s="8"/>
      <c r="AWW5164" s="8"/>
      <c r="AWX5164" s="8"/>
      <c r="AWY5164" s="8"/>
      <c r="AWZ5164" s="8"/>
      <c r="AXA5164" s="8"/>
      <c r="AXB5164" s="8"/>
      <c r="AXC5164" s="8"/>
      <c r="AXD5164" s="8"/>
      <c r="AXE5164" s="8"/>
      <c r="AXF5164" s="8"/>
      <c r="AXG5164" s="8"/>
      <c r="AXH5164" s="8"/>
      <c r="AXI5164" s="8"/>
      <c r="AXJ5164" s="8"/>
      <c r="AXK5164" s="8"/>
      <c r="AXL5164" s="8"/>
      <c r="AXM5164" s="8"/>
      <c r="AXN5164" s="8"/>
      <c r="AXO5164" s="8"/>
      <c r="AXP5164" s="8"/>
      <c r="AXQ5164" s="8"/>
      <c r="AXR5164" s="8"/>
      <c r="AXS5164" s="8"/>
      <c r="AXT5164" s="8"/>
      <c r="AXU5164" s="8"/>
      <c r="AXV5164" s="8"/>
      <c r="AXW5164" s="8"/>
      <c r="AXX5164" s="8"/>
      <c r="AXY5164" s="8"/>
      <c r="AXZ5164" s="8"/>
      <c r="AYA5164" s="8"/>
      <c r="AYB5164" s="8"/>
      <c r="AYC5164" s="8"/>
      <c r="AYD5164" s="8"/>
      <c r="AYE5164" s="8"/>
      <c r="AYF5164" s="8"/>
      <c r="AYG5164" s="8"/>
      <c r="AYH5164" s="8"/>
      <c r="AYI5164" s="8"/>
      <c r="AYJ5164" s="8"/>
      <c r="AYK5164" s="8"/>
      <c r="AYL5164" s="8"/>
      <c r="AYM5164" s="8"/>
      <c r="AYN5164" s="8"/>
      <c r="AYO5164" s="8"/>
      <c r="AYP5164" s="8"/>
      <c r="AYQ5164" s="8"/>
      <c r="AYR5164" s="8"/>
      <c r="AYS5164" s="8"/>
      <c r="AYT5164" s="8"/>
      <c r="AYU5164" s="8"/>
      <c r="AYV5164" s="8"/>
      <c r="AYW5164" s="8"/>
      <c r="AYX5164" s="8"/>
      <c r="AYY5164" s="8"/>
      <c r="AYZ5164" s="8"/>
      <c r="AZA5164" s="8"/>
      <c r="AZB5164" s="8"/>
      <c r="AZC5164" s="8"/>
      <c r="AZD5164" s="8"/>
      <c r="AZE5164" s="8"/>
      <c r="AZF5164" s="8"/>
      <c r="AZG5164" s="8"/>
      <c r="AZH5164" s="8"/>
      <c r="AZI5164" s="8"/>
      <c r="AZJ5164" s="8"/>
      <c r="AZK5164" s="8"/>
      <c r="AZL5164" s="8"/>
      <c r="AZM5164" s="8"/>
      <c r="AZN5164" s="8"/>
      <c r="AZO5164" s="8"/>
      <c r="AZP5164" s="8"/>
      <c r="AZQ5164" s="8"/>
      <c r="AZR5164" s="8"/>
      <c r="AZS5164" s="8"/>
      <c r="AZT5164" s="8"/>
      <c r="AZU5164" s="8"/>
      <c r="AZV5164" s="8"/>
      <c r="AZW5164" s="8"/>
      <c r="AZX5164" s="8"/>
      <c r="AZY5164" s="8"/>
      <c r="AZZ5164" s="8"/>
      <c r="BAA5164" s="8"/>
      <c r="BAB5164" s="8"/>
      <c r="BAC5164" s="8"/>
      <c r="BAD5164" s="8"/>
      <c r="BAE5164" s="8"/>
      <c r="BAF5164" s="8"/>
      <c r="BAG5164" s="8"/>
      <c r="BAH5164" s="8"/>
      <c r="BAI5164" s="8"/>
      <c r="BAJ5164" s="8"/>
      <c r="BAK5164" s="8"/>
      <c r="BAL5164" s="8"/>
      <c r="BAM5164" s="8"/>
      <c r="BAN5164" s="8"/>
      <c r="BAO5164" s="8"/>
      <c r="BAP5164" s="8"/>
      <c r="BAQ5164" s="8"/>
      <c r="BAR5164" s="8"/>
      <c r="BAS5164" s="8"/>
      <c r="BAT5164" s="8"/>
      <c r="BAU5164" s="8"/>
      <c r="BAV5164" s="8"/>
      <c r="BAW5164" s="8"/>
      <c r="BAX5164" s="8"/>
      <c r="BAY5164" s="8"/>
      <c r="BAZ5164" s="8"/>
      <c r="BBA5164" s="8"/>
      <c r="BBB5164" s="8"/>
      <c r="BBC5164" s="8"/>
      <c r="BBD5164" s="8"/>
      <c r="BBE5164" s="8"/>
      <c r="BBF5164" s="8"/>
      <c r="BBG5164" s="8"/>
      <c r="BBH5164" s="8"/>
      <c r="BBI5164" s="8"/>
      <c r="BBJ5164" s="8"/>
      <c r="BBK5164" s="8"/>
      <c r="BBL5164" s="8"/>
      <c r="BBM5164" s="8"/>
      <c r="BBN5164" s="8"/>
      <c r="BBO5164" s="8"/>
      <c r="BBP5164" s="8"/>
      <c r="BBQ5164" s="8"/>
      <c r="BBR5164" s="8"/>
      <c r="BBS5164" s="8"/>
      <c r="BBT5164" s="8"/>
      <c r="BBU5164" s="8"/>
      <c r="BBV5164" s="8"/>
      <c r="BBW5164" s="8"/>
      <c r="BBX5164" s="8"/>
      <c r="BBY5164" s="8"/>
      <c r="BBZ5164" s="8"/>
      <c r="BCA5164" s="8"/>
      <c r="BCB5164" s="8"/>
      <c r="BCC5164" s="8"/>
      <c r="BCD5164" s="8"/>
      <c r="BCE5164" s="8"/>
      <c r="BCF5164" s="8"/>
      <c r="BCG5164" s="8"/>
      <c r="BCH5164" s="8"/>
      <c r="BCI5164" s="8"/>
      <c r="BCJ5164" s="8"/>
      <c r="BCK5164" s="8"/>
      <c r="BCL5164" s="8"/>
      <c r="BCM5164" s="8"/>
      <c r="BCN5164" s="8"/>
      <c r="BCO5164" s="8"/>
      <c r="BCP5164" s="8"/>
      <c r="BCQ5164" s="8"/>
      <c r="BCR5164" s="8"/>
      <c r="BCS5164" s="8"/>
      <c r="BCT5164" s="8"/>
      <c r="BCU5164" s="8"/>
      <c r="BCV5164" s="8"/>
      <c r="BCW5164" s="8"/>
      <c r="BCX5164" s="8"/>
      <c r="BCY5164" s="8"/>
      <c r="BCZ5164" s="8"/>
      <c r="BDA5164" s="8"/>
      <c r="BDB5164" s="8"/>
      <c r="BDC5164" s="8"/>
      <c r="BDD5164" s="8"/>
      <c r="BDE5164" s="8"/>
      <c r="BDF5164" s="8"/>
      <c r="BDG5164" s="8"/>
      <c r="BDH5164" s="8"/>
      <c r="BDI5164" s="8"/>
      <c r="BDJ5164" s="8"/>
      <c r="BDK5164" s="8"/>
      <c r="BDL5164" s="8"/>
      <c r="BDM5164" s="8"/>
      <c r="BDN5164" s="8"/>
      <c r="BDO5164" s="8"/>
      <c r="BDP5164" s="8"/>
      <c r="BDQ5164" s="8"/>
      <c r="BDR5164" s="8"/>
      <c r="BDS5164" s="8"/>
      <c r="BDT5164" s="8"/>
      <c r="BDU5164" s="8"/>
      <c r="BDV5164" s="8"/>
      <c r="BDW5164" s="8"/>
      <c r="BDX5164" s="8"/>
      <c r="BDY5164" s="8"/>
      <c r="BDZ5164" s="8"/>
      <c r="BEA5164" s="8"/>
      <c r="BEB5164" s="8"/>
      <c r="BEC5164" s="8"/>
      <c r="BED5164" s="8"/>
      <c r="BEE5164" s="8"/>
      <c r="BEF5164" s="8"/>
      <c r="BEG5164" s="8"/>
      <c r="BEH5164" s="8"/>
      <c r="BEI5164" s="8"/>
      <c r="BEJ5164" s="8"/>
      <c r="BEK5164" s="8"/>
      <c r="BEL5164" s="8"/>
      <c r="BEM5164" s="8"/>
      <c r="BEN5164" s="8"/>
      <c r="BEO5164" s="8"/>
      <c r="BEP5164" s="8"/>
      <c r="BEQ5164" s="8"/>
      <c r="BER5164" s="8"/>
      <c r="BES5164" s="8"/>
      <c r="BET5164" s="8"/>
      <c r="BEU5164" s="8"/>
      <c r="BEV5164" s="8"/>
      <c r="BEW5164" s="8"/>
      <c r="BEX5164" s="8"/>
      <c r="BEY5164" s="8"/>
      <c r="BEZ5164" s="8"/>
      <c r="BFA5164" s="8"/>
      <c r="BFB5164" s="8"/>
      <c r="BFC5164" s="8"/>
      <c r="BFD5164" s="8"/>
      <c r="BFE5164" s="8"/>
      <c r="BFF5164" s="8"/>
      <c r="BFG5164" s="8"/>
      <c r="BFH5164" s="8"/>
      <c r="BFI5164" s="8"/>
      <c r="BFJ5164" s="8"/>
      <c r="BFK5164" s="8"/>
      <c r="BFL5164" s="8"/>
      <c r="BFM5164" s="8"/>
      <c r="BFN5164" s="8"/>
      <c r="BFO5164" s="8"/>
      <c r="BFP5164" s="8"/>
      <c r="BFQ5164" s="8"/>
      <c r="BFR5164" s="8"/>
      <c r="BFS5164" s="8"/>
      <c r="BFT5164" s="8"/>
      <c r="BFU5164" s="8"/>
      <c r="BFV5164" s="8"/>
      <c r="BFW5164" s="8"/>
      <c r="BFX5164" s="8"/>
      <c r="BFY5164" s="8"/>
      <c r="BFZ5164" s="8"/>
      <c r="BGA5164" s="8"/>
      <c r="BGB5164" s="8"/>
      <c r="BGC5164" s="8"/>
      <c r="BGD5164" s="8"/>
      <c r="BGE5164" s="8"/>
      <c r="BGF5164" s="8"/>
      <c r="BGG5164" s="8"/>
      <c r="BGH5164" s="8"/>
      <c r="BGI5164" s="8"/>
      <c r="BGJ5164" s="8"/>
      <c r="BGK5164" s="8"/>
      <c r="BGL5164" s="8"/>
      <c r="BGM5164" s="8"/>
      <c r="BGN5164" s="8"/>
      <c r="BGO5164" s="8"/>
      <c r="BGP5164" s="8"/>
      <c r="BGQ5164" s="8"/>
      <c r="BGR5164" s="8"/>
      <c r="BGS5164" s="8"/>
      <c r="BGT5164" s="8"/>
      <c r="BGU5164" s="8"/>
      <c r="BGV5164" s="8"/>
      <c r="BGW5164" s="8"/>
      <c r="BGX5164" s="8"/>
      <c r="BGY5164" s="8"/>
      <c r="BGZ5164" s="8"/>
      <c r="BHA5164" s="8"/>
      <c r="BHB5164" s="8"/>
      <c r="BHC5164" s="8"/>
      <c r="BHD5164" s="8"/>
      <c r="BHE5164" s="8"/>
      <c r="BHF5164" s="8"/>
      <c r="BHG5164" s="8"/>
      <c r="BHH5164" s="8"/>
      <c r="BHI5164" s="8"/>
      <c r="BHJ5164" s="8"/>
      <c r="BHK5164" s="8"/>
      <c r="BHL5164" s="8"/>
      <c r="BHM5164" s="8"/>
      <c r="BHN5164" s="8"/>
      <c r="BHO5164" s="8"/>
      <c r="BHP5164" s="8"/>
      <c r="BHQ5164" s="8"/>
      <c r="BHR5164" s="8"/>
      <c r="BHS5164" s="8"/>
      <c r="BHT5164" s="8"/>
      <c r="BHU5164" s="8"/>
      <c r="BHV5164" s="8"/>
      <c r="BHW5164" s="8"/>
      <c r="BHX5164" s="8"/>
      <c r="BHY5164" s="8"/>
      <c r="BHZ5164" s="8"/>
      <c r="BIA5164" s="8"/>
      <c r="BIB5164" s="8"/>
      <c r="BIC5164" s="8"/>
      <c r="BID5164" s="8"/>
      <c r="BIE5164" s="8"/>
      <c r="BIF5164" s="8"/>
      <c r="BIG5164" s="8"/>
      <c r="BIH5164" s="8"/>
      <c r="BII5164" s="8"/>
      <c r="BIJ5164" s="8"/>
      <c r="BIK5164" s="8"/>
      <c r="BIL5164" s="8"/>
      <c r="BIM5164" s="8"/>
      <c r="BIN5164" s="8"/>
      <c r="BIO5164" s="8"/>
      <c r="BIP5164" s="8"/>
      <c r="BIQ5164" s="8"/>
      <c r="BIR5164" s="8"/>
      <c r="BIS5164" s="8"/>
      <c r="BIT5164" s="8"/>
      <c r="BIU5164" s="8"/>
      <c r="BIV5164" s="8"/>
      <c r="BIW5164" s="8"/>
      <c r="BIX5164" s="8"/>
      <c r="BIY5164" s="8"/>
      <c r="BIZ5164" s="8"/>
      <c r="BJA5164" s="8"/>
      <c r="BJB5164" s="8"/>
      <c r="BJC5164" s="8"/>
      <c r="BJD5164" s="8"/>
      <c r="BJE5164" s="8"/>
      <c r="BJF5164" s="8"/>
      <c r="BJG5164" s="8"/>
      <c r="BJH5164" s="8"/>
      <c r="BJI5164" s="8"/>
      <c r="BJJ5164" s="8"/>
      <c r="BJK5164" s="8"/>
      <c r="BJL5164" s="8"/>
      <c r="BJM5164" s="8"/>
      <c r="BJN5164" s="8"/>
      <c r="BJO5164" s="8"/>
      <c r="BJP5164" s="8"/>
      <c r="BJQ5164" s="8"/>
      <c r="BJR5164" s="8"/>
      <c r="BJS5164" s="8"/>
      <c r="BJT5164" s="8"/>
      <c r="BJU5164" s="8"/>
      <c r="BJV5164" s="8"/>
      <c r="BJW5164" s="8"/>
      <c r="BJX5164" s="8"/>
      <c r="BJY5164" s="8"/>
      <c r="BJZ5164" s="8"/>
      <c r="BKA5164" s="8"/>
      <c r="BKB5164" s="8"/>
      <c r="BKC5164" s="8"/>
      <c r="BKD5164" s="8"/>
      <c r="BKE5164" s="8"/>
      <c r="BKF5164" s="8"/>
      <c r="BKG5164" s="8"/>
      <c r="BKH5164" s="8"/>
      <c r="BKI5164" s="8"/>
      <c r="BKJ5164" s="8"/>
      <c r="BKK5164" s="8"/>
      <c r="BKL5164" s="8"/>
      <c r="BKM5164" s="8"/>
      <c r="BKN5164" s="8"/>
      <c r="BKO5164" s="8"/>
      <c r="BKP5164" s="8"/>
      <c r="BKQ5164" s="8"/>
      <c r="BKR5164" s="8"/>
      <c r="BKS5164" s="8"/>
      <c r="BKT5164" s="8"/>
      <c r="BKU5164" s="8"/>
      <c r="BKV5164" s="8"/>
      <c r="BKW5164" s="8"/>
      <c r="BKX5164" s="8"/>
      <c r="BKY5164" s="8"/>
      <c r="BKZ5164" s="8"/>
      <c r="BLA5164" s="8"/>
      <c r="BLB5164" s="8"/>
      <c r="BLC5164" s="8"/>
      <c r="BLD5164" s="8"/>
      <c r="BLE5164" s="8"/>
      <c r="BLF5164" s="8"/>
      <c r="BLG5164" s="8"/>
      <c r="BLH5164" s="8"/>
      <c r="BLI5164" s="8"/>
      <c r="BLJ5164" s="8"/>
      <c r="BLK5164" s="8"/>
      <c r="BLL5164" s="8"/>
      <c r="BLM5164" s="8"/>
      <c r="BLN5164" s="8"/>
      <c r="BLO5164" s="8"/>
      <c r="BLP5164" s="8"/>
      <c r="BLQ5164" s="8"/>
      <c r="BLR5164" s="8"/>
      <c r="BLS5164" s="8"/>
      <c r="BLT5164" s="8"/>
      <c r="BLU5164" s="8"/>
      <c r="BLV5164" s="8"/>
      <c r="BLW5164" s="8"/>
      <c r="BLX5164" s="8"/>
      <c r="BLY5164" s="8"/>
      <c r="BLZ5164" s="8"/>
      <c r="BMA5164" s="8"/>
      <c r="BMB5164" s="8"/>
      <c r="BMC5164" s="8"/>
      <c r="BMD5164" s="8"/>
      <c r="BME5164" s="8"/>
      <c r="BMF5164" s="8"/>
      <c r="BMG5164" s="8"/>
      <c r="BMH5164" s="8"/>
      <c r="BMI5164" s="8"/>
      <c r="BMJ5164" s="8"/>
      <c r="BMK5164" s="8"/>
      <c r="BML5164" s="8"/>
      <c r="BMM5164" s="8"/>
      <c r="BMN5164" s="8"/>
      <c r="BMO5164" s="8"/>
      <c r="BMP5164" s="8"/>
      <c r="BMQ5164" s="8"/>
      <c r="BMR5164" s="8"/>
      <c r="BMS5164" s="8"/>
      <c r="BMT5164" s="8"/>
      <c r="BMU5164" s="8"/>
      <c r="BMV5164" s="8"/>
      <c r="BMW5164" s="8"/>
      <c r="BMX5164" s="8"/>
      <c r="BMY5164" s="8"/>
      <c r="BMZ5164" s="8"/>
      <c r="BNA5164" s="8"/>
      <c r="BNB5164" s="8"/>
      <c r="BNC5164" s="8"/>
      <c r="BND5164" s="8"/>
      <c r="BNE5164" s="8"/>
      <c r="BNF5164" s="8"/>
      <c r="BNG5164" s="8"/>
      <c r="BNH5164" s="8"/>
      <c r="BNI5164" s="8"/>
      <c r="BNJ5164" s="8"/>
      <c r="BNK5164" s="8"/>
      <c r="BNL5164" s="8"/>
      <c r="BNM5164" s="8"/>
      <c r="BNN5164" s="8"/>
      <c r="BNO5164" s="8"/>
      <c r="BNP5164" s="8"/>
      <c r="BNQ5164" s="8"/>
      <c r="BNR5164" s="8"/>
      <c r="BNS5164" s="8"/>
      <c r="BNT5164" s="8"/>
      <c r="BNU5164" s="8"/>
      <c r="BNV5164" s="8"/>
      <c r="BNW5164" s="8"/>
      <c r="BNX5164" s="8"/>
      <c r="BNY5164" s="8"/>
      <c r="BNZ5164" s="8"/>
      <c r="BOA5164" s="8"/>
      <c r="BOB5164" s="8"/>
      <c r="BOC5164" s="8"/>
      <c r="BOD5164" s="8"/>
      <c r="BOE5164" s="8"/>
      <c r="BOF5164" s="8"/>
      <c r="BOG5164" s="8"/>
      <c r="BOH5164" s="8"/>
      <c r="BOI5164" s="8"/>
      <c r="BOJ5164" s="8"/>
      <c r="BOK5164" s="8"/>
      <c r="BOL5164" s="8"/>
      <c r="BOM5164" s="8"/>
      <c r="BON5164" s="8"/>
      <c r="BOO5164" s="8"/>
      <c r="BOP5164" s="8"/>
      <c r="BOQ5164" s="8"/>
      <c r="BOR5164" s="8"/>
      <c r="BOS5164" s="8"/>
      <c r="BOT5164" s="8"/>
      <c r="BOU5164" s="8"/>
      <c r="BOV5164" s="8"/>
      <c r="BOW5164" s="8"/>
      <c r="BOX5164" s="8"/>
      <c r="BOY5164" s="8"/>
      <c r="BOZ5164" s="8"/>
      <c r="BPA5164" s="8"/>
      <c r="BPB5164" s="8"/>
      <c r="BPC5164" s="8"/>
      <c r="BPD5164" s="8"/>
      <c r="BPE5164" s="8"/>
      <c r="BPF5164" s="8"/>
      <c r="BPG5164" s="8"/>
      <c r="BPH5164" s="8"/>
      <c r="BPI5164" s="8"/>
      <c r="BPJ5164" s="8"/>
      <c r="BPK5164" s="8"/>
      <c r="BPL5164" s="8"/>
      <c r="BPM5164" s="8"/>
      <c r="BPN5164" s="8"/>
      <c r="BPO5164" s="8"/>
      <c r="BPP5164" s="8"/>
      <c r="BPQ5164" s="8"/>
      <c r="BPR5164" s="8"/>
      <c r="BPS5164" s="8"/>
      <c r="BPT5164" s="8"/>
      <c r="BPU5164" s="8"/>
      <c r="BPV5164" s="8"/>
      <c r="BPW5164" s="8"/>
      <c r="BPX5164" s="8"/>
      <c r="BPY5164" s="8"/>
      <c r="BPZ5164" s="8"/>
      <c r="BQA5164" s="8"/>
      <c r="BQB5164" s="8"/>
      <c r="BQC5164" s="8"/>
      <c r="BQD5164" s="8"/>
      <c r="BQE5164" s="8"/>
      <c r="BQF5164" s="8"/>
      <c r="BQG5164" s="8"/>
      <c r="BQH5164" s="8"/>
      <c r="BQI5164" s="8"/>
      <c r="BQJ5164" s="8"/>
      <c r="BQK5164" s="8"/>
      <c r="BQL5164" s="8"/>
      <c r="BQM5164" s="8"/>
      <c r="BQN5164" s="8"/>
      <c r="BQO5164" s="8"/>
      <c r="BQP5164" s="8"/>
      <c r="BQQ5164" s="8"/>
      <c r="BQR5164" s="8"/>
      <c r="BQS5164" s="8"/>
      <c r="BQT5164" s="8"/>
      <c r="BQU5164" s="8"/>
      <c r="BQV5164" s="8"/>
      <c r="BQW5164" s="8"/>
      <c r="BQX5164" s="8"/>
      <c r="BQY5164" s="8"/>
      <c r="BQZ5164" s="8"/>
      <c r="BRA5164" s="8"/>
      <c r="BRB5164" s="8"/>
      <c r="BRC5164" s="8"/>
      <c r="BRD5164" s="8"/>
      <c r="BRE5164" s="8"/>
      <c r="BRF5164" s="8"/>
      <c r="BRG5164" s="8"/>
      <c r="BRH5164" s="8"/>
      <c r="BRI5164" s="8"/>
      <c r="BRJ5164" s="8"/>
      <c r="BRK5164" s="8"/>
      <c r="BRL5164" s="8"/>
      <c r="BRM5164" s="8"/>
      <c r="BRN5164" s="8"/>
      <c r="BRO5164" s="8"/>
      <c r="BRP5164" s="8"/>
      <c r="BRQ5164" s="8"/>
      <c r="BRR5164" s="8"/>
      <c r="BRS5164" s="8"/>
      <c r="BRT5164" s="8"/>
      <c r="BRU5164" s="8"/>
      <c r="BRV5164" s="8"/>
      <c r="BRW5164" s="8"/>
      <c r="BRX5164" s="8"/>
      <c r="BRY5164" s="8"/>
      <c r="BRZ5164" s="8"/>
      <c r="BSA5164" s="8"/>
      <c r="BSB5164" s="8"/>
      <c r="BSC5164" s="8"/>
      <c r="BSD5164" s="8"/>
      <c r="BSE5164" s="8"/>
      <c r="BSF5164" s="8"/>
      <c r="BSG5164" s="8"/>
      <c r="BSH5164" s="8"/>
      <c r="BSI5164" s="8"/>
      <c r="BSJ5164" s="8"/>
      <c r="BSK5164" s="8"/>
      <c r="BSL5164" s="8"/>
      <c r="BSM5164" s="8"/>
      <c r="BSN5164" s="8"/>
      <c r="BSO5164" s="8"/>
      <c r="BSP5164" s="8"/>
      <c r="BSQ5164" s="8"/>
      <c r="BSR5164" s="8"/>
      <c r="BSS5164" s="8"/>
      <c r="BST5164" s="8"/>
      <c r="BSU5164" s="8"/>
      <c r="BSV5164" s="8"/>
      <c r="BSW5164" s="8"/>
      <c r="BSX5164" s="8"/>
      <c r="BSY5164" s="8"/>
      <c r="BSZ5164" s="8"/>
      <c r="BTA5164" s="8"/>
      <c r="BTB5164" s="8"/>
      <c r="BTC5164" s="8"/>
      <c r="BTD5164" s="8"/>
      <c r="BTE5164" s="8"/>
      <c r="BTF5164" s="8"/>
      <c r="BTG5164" s="8"/>
      <c r="BTH5164" s="8"/>
      <c r="BTI5164" s="8"/>
      <c r="BTJ5164" s="8"/>
      <c r="BTK5164" s="8"/>
      <c r="BTL5164" s="8"/>
      <c r="BTM5164" s="8"/>
      <c r="BTN5164" s="8"/>
      <c r="BTO5164" s="8"/>
      <c r="BTP5164" s="8"/>
      <c r="BTQ5164" s="8"/>
      <c r="BTR5164" s="8"/>
      <c r="BTS5164" s="8"/>
      <c r="BTT5164" s="8"/>
      <c r="BTU5164" s="8"/>
      <c r="BTV5164" s="8"/>
      <c r="BTW5164" s="8"/>
      <c r="BTX5164" s="8"/>
      <c r="BTY5164" s="8"/>
      <c r="BTZ5164" s="8"/>
      <c r="BUA5164" s="8"/>
      <c r="BUB5164" s="8"/>
      <c r="BUC5164" s="8"/>
      <c r="BUD5164" s="8"/>
      <c r="BUE5164" s="8"/>
      <c r="BUF5164" s="8"/>
      <c r="BUG5164" s="8"/>
      <c r="BUH5164" s="8"/>
      <c r="BUI5164" s="8"/>
      <c r="BUJ5164" s="8"/>
      <c r="BUK5164" s="8"/>
      <c r="BUL5164" s="8"/>
      <c r="BUM5164" s="8"/>
      <c r="BUN5164" s="8"/>
      <c r="BUO5164" s="8"/>
      <c r="BUP5164" s="8"/>
      <c r="BUQ5164" s="8"/>
      <c r="BUR5164" s="8"/>
      <c r="BUS5164" s="8"/>
      <c r="BUT5164" s="8"/>
      <c r="BUU5164" s="8"/>
      <c r="BUV5164" s="8"/>
      <c r="BUW5164" s="8"/>
      <c r="BUX5164" s="8"/>
      <c r="BUY5164" s="8"/>
      <c r="BUZ5164" s="8"/>
      <c r="BVA5164" s="8"/>
      <c r="BVB5164" s="8"/>
      <c r="BVC5164" s="8"/>
      <c r="BVD5164" s="8"/>
      <c r="BVE5164" s="8"/>
      <c r="BVF5164" s="8"/>
      <c r="BVG5164" s="8"/>
      <c r="BVH5164" s="8"/>
      <c r="BVI5164" s="8"/>
      <c r="BVJ5164" s="8"/>
      <c r="BVK5164" s="8"/>
      <c r="BVL5164" s="8"/>
      <c r="BVM5164" s="8"/>
      <c r="BVN5164" s="8"/>
      <c r="BVO5164" s="8"/>
      <c r="BVP5164" s="8"/>
      <c r="BVQ5164" s="8"/>
      <c r="BVR5164" s="8"/>
      <c r="BVS5164" s="8"/>
      <c r="BVT5164" s="8"/>
      <c r="BVU5164" s="8"/>
      <c r="BVV5164" s="8"/>
      <c r="BVW5164" s="8"/>
      <c r="BVX5164" s="8"/>
      <c r="BVY5164" s="8"/>
      <c r="BVZ5164" s="8"/>
      <c r="BWA5164" s="8"/>
      <c r="BWB5164" s="8"/>
      <c r="BWC5164" s="8"/>
      <c r="BWD5164" s="8"/>
      <c r="BWE5164" s="8"/>
      <c r="BWF5164" s="8"/>
      <c r="BWG5164" s="8"/>
      <c r="BWH5164" s="8"/>
      <c r="BWI5164" s="8"/>
      <c r="BWJ5164" s="8"/>
      <c r="BWK5164" s="8"/>
      <c r="BWL5164" s="8"/>
      <c r="BWM5164" s="8"/>
      <c r="BWN5164" s="8"/>
      <c r="BWO5164" s="8"/>
      <c r="BWP5164" s="8"/>
      <c r="BWQ5164" s="8"/>
      <c r="BWR5164" s="8"/>
      <c r="BWS5164" s="8"/>
      <c r="BWT5164" s="8"/>
      <c r="BWU5164" s="8"/>
      <c r="BWV5164" s="8"/>
      <c r="BWW5164" s="8"/>
      <c r="BWX5164" s="8"/>
      <c r="BWY5164" s="8"/>
      <c r="BWZ5164" s="8"/>
      <c r="BXA5164" s="8"/>
      <c r="BXB5164" s="8"/>
      <c r="BXC5164" s="8"/>
      <c r="BXD5164" s="8"/>
      <c r="BXE5164" s="8"/>
      <c r="BXF5164" s="8"/>
      <c r="BXG5164" s="8"/>
      <c r="BXH5164" s="8"/>
      <c r="BXI5164" s="8"/>
      <c r="BXJ5164" s="8"/>
      <c r="BXK5164" s="8"/>
      <c r="BXL5164" s="8"/>
      <c r="BXM5164" s="8"/>
      <c r="BXN5164" s="8"/>
      <c r="BXO5164" s="8"/>
      <c r="BXP5164" s="8"/>
      <c r="BXQ5164" s="8"/>
      <c r="BXR5164" s="8"/>
      <c r="BXS5164" s="8"/>
      <c r="BXT5164" s="8"/>
      <c r="BXU5164" s="8"/>
      <c r="BXV5164" s="8"/>
      <c r="BXW5164" s="8"/>
      <c r="BXX5164" s="8"/>
      <c r="BXY5164" s="8"/>
      <c r="BXZ5164" s="8"/>
      <c r="BYA5164" s="8"/>
      <c r="BYB5164" s="8"/>
      <c r="BYC5164" s="8"/>
      <c r="BYD5164" s="8"/>
      <c r="BYE5164" s="8"/>
      <c r="BYF5164" s="8"/>
      <c r="BYG5164" s="8"/>
      <c r="BYH5164" s="8"/>
      <c r="BYI5164" s="8"/>
      <c r="BYJ5164" s="8"/>
      <c r="BYK5164" s="8"/>
      <c r="BYL5164" s="8"/>
      <c r="BYM5164" s="8"/>
      <c r="BYN5164" s="8"/>
      <c r="BYO5164" s="8"/>
      <c r="BYP5164" s="8"/>
      <c r="BYQ5164" s="8"/>
      <c r="BYR5164" s="8"/>
      <c r="BYS5164" s="8"/>
      <c r="BYT5164" s="8"/>
      <c r="BYU5164" s="8"/>
      <c r="BYV5164" s="8"/>
      <c r="BYW5164" s="8"/>
      <c r="BYX5164" s="8"/>
      <c r="BYY5164" s="8"/>
      <c r="BYZ5164" s="8"/>
      <c r="BZA5164" s="8"/>
      <c r="BZB5164" s="8"/>
      <c r="BZC5164" s="8"/>
      <c r="BZD5164" s="8"/>
      <c r="BZE5164" s="8"/>
      <c r="BZF5164" s="8"/>
      <c r="BZG5164" s="8"/>
      <c r="BZH5164" s="8"/>
      <c r="BZI5164" s="8"/>
      <c r="BZJ5164" s="8"/>
      <c r="BZK5164" s="8"/>
      <c r="BZL5164" s="8"/>
      <c r="BZM5164" s="8"/>
      <c r="BZN5164" s="8"/>
      <c r="BZO5164" s="8"/>
      <c r="BZP5164" s="8"/>
      <c r="BZQ5164" s="8"/>
      <c r="BZR5164" s="8"/>
      <c r="BZS5164" s="8"/>
      <c r="BZT5164" s="8"/>
      <c r="BZU5164" s="8"/>
      <c r="BZV5164" s="8"/>
      <c r="BZW5164" s="8"/>
      <c r="BZX5164" s="8"/>
      <c r="BZY5164" s="8"/>
      <c r="BZZ5164" s="8"/>
      <c r="CAA5164" s="8"/>
      <c r="CAB5164" s="8"/>
      <c r="CAC5164" s="8"/>
      <c r="CAD5164" s="8"/>
      <c r="CAE5164" s="8"/>
      <c r="CAF5164" s="8"/>
      <c r="CAG5164" s="8"/>
      <c r="CAH5164" s="8"/>
      <c r="CAI5164" s="8"/>
      <c r="CAJ5164" s="8"/>
      <c r="CAK5164" s="8"/>
      <c r="CAL5164" s="8"/>
      <c r="CAM5164" s="8"/>
      <c r="CAN5164" s="8"/>
      <c r="CAO5164" s="8"/>
      <c r="CAP5164" s="8"/>
      <c r="CAQ5164" s="8"/>
      <c r="CAR5164" s="8"/>
      <c r="CAS5164" s="8"/>
      <c r="CAT5164" s="8"/>
      <c r="CAU5164" s="8"/>
      <c r="CAV5164" s="8"/>
      <c r="CAW5164" s="8"/>
      <c r="CAX5164" s="8"/>
      <c r="CAY5164" s="8"/>
      <c r="CAZ5164" s="8"/>
      <c r="CBA5164" s="8"/>
      <c r="CBB5164" s="8"/>
      <c r="CBC5164" s="8"/>
      <c r="CBD5164" s="8"/>
      <c r="CBE5164" s="8"/>
      <c r="CBF5164" s="8"/>
      <c r="CBG5164" s="8"/>
      <c r="CBH5164" s="8"/>
      <c r="CBI5164" s="8"/>
      <c r="CBJ5164" s="8"/>
      <c r="CBK5164" s="8"/>
      <c r="CBL5164" s="8"/>
      <c r="CBM5164" s="8"/>
      <c r="CBN5164" s="8"/>
      <c r="CBO5164" s="8"/>
      <c r="CBP5164" s="8"/>
      <c r="CBQ5164" s="8"/>
      <c r="CBR5164" s="8"/>
      <c r="CBS5164" s="8"/>
      <c r="CBT5164" s="8"/>
      <c r="CBU5164" s="8"/>
      <c r="CBV5164" s="8"/>
      <c r="CBW5164" s="8"/>
      <c r="CBX5164" s="8"/>
      <c r="CBY5164" s="8"/>
      <c r="CBZ5164" s="8"/>
      <c r="CCA5164" s="8"/>
      <c r="CCB5164" s="8"/>
      <c r="CCC5164" s="8"/>
      <c r="CCD5164" s="8"/>
      <c r="CCE5164" s="8"/>
      <c r="CCF5164" s="8"/>
      <c r="CCG5164" s="8"/>
      <c r="CCH5164" s="8"/>
      <c r="CCI5164" s="8"/>
      <c r="CCJ5164" s="8"/>
      <c r="CCK5164" s="8"/>
      <c r="CCL5164" s="8"/>
      <c r="CCM5164" s="8"/>
      <c r="CCN5164" s="8"/>
      <c r="CCO5164" s="8"/>
      <c r="CCP5164" s="8"/>
      <c r="CCQ5164" s="8"/>
      <c r="CCR5164" s="8"/>
      <c r="CCS5164" s="8"/>
      <c r="CCT5164" s="8"/>
      <c r="CCU5164" s="8"/>
      <c r="CCV5164" s="8"/>
      <c r="CCW5164" s="8"/>
      <c r="CCX5164" s="8"/>
      <c r="CCY5164" s="8"/>
      <c r="CCZ5164" s="8"/>
      <c r="CDA5164" s="8"/>
      <c r="CDB5164" s="8"/>
      <c r="CDC5164" s="8"/>
      <c r="CDD5164" s="8"/>
      <c r="CDE5164" s="8"/>
      <c r="CDF5164" s="8"/>
      <c r="CDG5164" s="8"/>
      <c r="CDH5164" s="8"/>
      <c r="CDI5164" s="8"/>
      <c r="CDJ5164" s="8"/>
      <c r="CDK5164" s="8"/>
      <c r="CDL5164" s="8"/>
      <c r="CDM5164" s="8"/>
      <c r="CDN5164" s="8"/>
      <c r="CDO5164" s="8"/>
      <c r="CDP5164" s="8"/>
      <c r="CDQ5164" s="8"/>
      <c r="CDR5164" s="8"/>
      <c r="CDS5164" s="8"/>
      <c r="CDT5164" s="8"/>
      <c r="CDU5164" s="8"/>
      <c r="CDV5164" s="8"/>
      <c r="CDW5164" s="8"/>
      <c r="CDX5164" s="8"/>
      <c r="CDY5164" s="8"/>
      <c r="CDZ5164" s="8"/>
      <c r="CEA5164" s="8"/>
      <c r="CEB5164" s="8"/>
      <c r="CEC5164" s="8"/>
      <c r="CED5164" s="8"/>
      <c r="CEE5164" s="8"/>
      <c r="CEF5164" s="8"/>
      <c r="CEG5164" s="8"/>
      <c r="CEH5164" s="8"/>
      <c r="CEI5164" s="8"/>
      <c r="CEJ5164" s="8"/>
      <c r="CEK5164" s="8"/>
      <c r="CEL5164" s="8"/>
      <c r="CEM5164" s="8"/>
      <c r="CEN5164" s="8"/>
      <c r="CEO5164" s="8"/>
      <c r="CEP5164" s="8"/>
      <c r="CEQ5164" s="8"/>
      <c r="CER5164" s="8"/>
      <c r="CES5164" s="8"/>
      <c r="CET5164" s="8"/>
      <c r="CEU5164" s="8"/>
      <c r="CEV5164" s="8"/>
      <c r="CEW5164" s="8"/>
      <c r="CEX5164" s="8"/>
      <c r="CEY5164" s="8"/>
      <c r="CEZ5164" s="8"/>
      <c r="CFA5164" s="8"/>
      <c r="CFB5164" s="8"/>
      <c r="CFC5164" s="8"/>
      <c r="CFD5164" s="8"/>
      <c r="CFE5164" s="8"/>
      <c r="CFF5164" s="8"/>
      <c r="CFG5164" s="8"/>
      <c r="CFH5164" s="8"/>
      <c r="CFI5164" s="8"/>
      <c r="CFJ5164" s="8"/>
      <c r="CFK5164" s="8"/>
      <c r="CFL5164" s="8"/>
      <c r="CFM5164" s="8"/>
      <c r="CFN5164" s="8"/>
      <c r="CFO5164" s="8"/>
      <c r="CFP5164" s="8"/>
      <c r="CFQ5164" s="8"/>
      <c r="CFR5164" s="8"/>
      <c r="CFS5164" s="8"/>
      <c r="CFT5164" s="8"/>
      <c r="CFU5164" s="8"/>
      <c r="CFV5164" s="8"/>
      <c r="CFW5164" s="8"/>
      <c r="CFX5164" s="8"/>
      <c r="CFY5164" s="8"/>
      <c r="CFZ5164" s="8"/>
      <c r="CGA5164" s="8"/>
      <c r="CGB5164" s="8"/>
      <c r="CGC5164" s="8"/>
      <c r="CGD5164" s="8"/>
      <c r="CGE5164" s="8"/>
      <c r="CGF5164" s="8"/>
      <c r="CGG5164" s="8"/>
      <c r="CGH5164" s="8"/>
      <c r="CGI5164" s="8"/>
      <c r="CGJ5164" s="8"/>
      <c r="CGK5164" s="8"/>
      <c r="CGL5164" s="8"/>
      <c r="CGM5164" s="8"/>
      <c r="CGN5164" s="8"/>
      <c r="CGO5164" s="8"/>
      <c r="CGP5164" s="8"/>
      <c r="CGQ5164" s="8"/>
      <c r="CGR5164" s="8"/>
      <c r="CGS5164" s="8"/>
      <c r="CGT5164" s="8"/>
      <c r="CGU5164" s="8"/>
      <c r="CGV5164" s="8"/>
      <c r="CGW5164" s="8"/>
      <c r="CGX5164" s="8"/>
      <c r="CGY5164" s="8"/>
      <c r="CGZ5164" s="8"/>
      <c r="CHA5164" s="8"/>
      <c r="CHB5164" s="8"/>
      <c r="CHC5164" s="8"/>
      <c r="CHD5164" s="8"/>
      <c r="CHE5164" s="8"/>
      <c r="CHF5164" s="8"/>
      <c r="CHG5164" s="8"/>
      <c r="CHH5164" s="8"/>
      <c r="CHI5164" s="8"/>
      <c r="CHJ5164" s="8"/>
      <c r="CHK5164" s="8"/>
      <c r="CHL5164" s="8"/>
      <c r="CHM5164" s="8"/>
      <c r="CHN5164" s="8"/>
      <c r="CHO5164" s="8"/>
      <c r="CHP5164" s="8"/>
      <c r="CHQ5164" s="8"/>
      <c r="CHR5164" s="8"/>
      <c r="CHS5164" s="8"/>
      <c r="CHT5164" s="8"/>
      <c r="CHU5164" s="8"/>
      <c r="CHV5164" s="8"/>
      <c r="CHW5164" s="8"/>
      <c r="CHX5164" s="8"/>
      <c r="CHY5164" s="8"/>
      <c r="CHZ5164" s="8"/>
      <c r="CIA5164" s="8"/>
      <c r="CIB5164" s="8"/>
      <c r="CIC5164" s="8"/>
      <c r="CID5164" s="8"/>
      <c r="CIE5164" s="8"/>
      <c r="CIF5164" s="8"/>
      <c r="CIG5164" s="8"/>
      <c r="CIH5164" s="8"/>
      <c r="CII5164" s="8"/>
      <c r="CIJ5164" s="8"/>
      <c r="CIK5164" s="8"/>
      <c r="CIL5164" s="8"/>
      <c r="CIM5164" s="8"/>
      <c r="CIN5164" s="8"/>
      <c r="CIO5164" s="8"/>
      <c r="CIP5164" s="8"/>
      <c r="CIQ5164" s="8"/>
      <c r="CIR5164" s="8"/>
      <c r="CIS5164" s="8"/>
      <c r="CIT5164" s="8"/>
      <c r="CIU5164" s="8"/>
      <c r="CIV5164" s="8"/>
      <c r="CIW5164" s="8"/>
      <c r="CIX5164" s="8"/>
      <c r="CIY5164" s="8"/>
      <c r="CIZ5164" s="8"/>
      <c r="CJA5164" s="8"/>
      <c r="CJB5164" s="8"/>
      <c r="CJC5164" s="8"/>
      <c r="CJD5164" s="8"/>
      <c r="CJE5164" s="8"/>
      <c r="CJF5164" s="8"/>
      <c r="CJG5164" s="8"/>
      <c r="CJH5164" s="8"/>
      <c r="CJI5164" s="8"/>
      <c r="CJJ5164" s="8"/>
      <c r="CJK5164" s="8"/>
      <c r="CJL5164" s="8"/>
      <c r="CJM5164" s="8"/>
      <c r="CJN5164" s="8"/>
      <c r="CJO5164" s="8"/>
      <c r="CJP5164" s="8"/>
      <c r="CJQ5164" s="8"/>
      <c r="CJR5164" s="8"/>
      <c r="CJS5164" s="8"/>
      <c r="CJT5164" s="8"/>
      <c r="CJU5164" s="8"/>
      <c r="CJV5164" s="8"/>
      <c r="CJW5164" s="8"/>
      <c r="CJX5164" s="8"/>
      <c r="CJY5164" s="8"/>
      <c r="CJZ5164" s="8"/>
      <c r="CKA5164" s="8"/>
      <c r="CKB5164" s="8"/>
      <c r="CKC5164" s="8"/>
      <c r="CKD5164" s="8"/>
      <c r="CKE5164" s="8"/>
      <c r="CKF5164" s="8"/>
      <c r="CKG5164" s="8"/>
      <c r="CKH5164" s="8"/>
      <c r="CKI5164" s="8"/>
      <c r="CKJ5164" s="8"/>
      <c r="CKK5164" s="8"/>
      <c r="CKL5164" s="8"/>
      <c r="CKM5164" s="8"/>
      <c r="CKN5164" s="8"/>
      <c r="CKO5164" s="8"/>
      <c r="CKP5164" s="8"/>
      <c r="CKQ5164" s="8"/>
      <c r="CKR5164" s="8"/>
      <c r="CKS5164" s="8"/>
      <c r="CKT5164" s="8"/>
      <c r="CKU5164" s="8"/>
      <c r="CKV5164" s="8"/>
      <c r="CKW5164" s="8"/>
      <c r="CKX5164" s="8"/>
      <c r="CKY5164" s="8"/>
      <c r="CKZ5164" s="8"/>
      <c r="CLA5164" s="8"/>
      <c r="CLB5164" s="8"/>
      <c r="CLC5164" s="8"/>
      <c r="CLD5164" s="8"/>
      <c r="CLE5164" s="8"/>
      <c r="CLF5164" s="8"/>
      <c r="CLG5164" s="8"/>
      <c r="CLH5164" s="8"/>
      <c r="CLI5164" s="8"/>
      <c r="CLJ5164" s="8"/>
      <c r="CLK5164" s="8"/>
      <c r="CLL5164" s="8"/>
      <c r="CLM5164" s="8"/>
      <c r="CLN5164" s="8"/>
      <c r="CLO5164" s="8"/>
      <c r="CLP5164" s="8"/>
      <c r="CLQ5164" s="8"/>
      <c r="CLR5164" s="8"/>
      <c r="CLS5164" s="8"/>
      <c r="CLT5164" s="8"/>
      <c r="CLU5164" s="8"/>
      <c r="CLV5164" s="8"/>
      <c r="CLW5164" s="8"/>
      <c r="CLX5164" s="8"/>
      <c r="CLY5164" s="8"/>
      <c r="CLZ5164" s="8"/>
      <c r="CMA5164" s="8"/>
      <c r="CMB5164" s="8"/>
      <c r="CMC5164" s="8"/>
      <c r="CMD5164" s="8"/>
      <c r="CME5164" s="8"/>
      <c r="CMF5164" s="8"/>
      <c r="CMG5164" s="8"/>
      <c r="CMH5164" s="8"/>
      <c r="CMI5164" s="8"/>
      <c r="CMJ5164" s="8"/>
      <c r="CMK5164" s="8"/>
      <c r="CML5164" s="8"/>
      <c r="CMM5164" s="8"/>
      <c r="CMN5164" s="8"/>
      <c r="CMO5164" s="8"/>
      <c r="CMP5164" s="8"/>
      <c r="CMQ5164" s="8"/>
      <c r="CMR5164" s="8"/>
      <c r="CMS5164" s="8"/>
      <c r="CMT5164" s="8"/>
      <c r="CMU5164" s="8"/>
      <c r="CMV5164" s="8"/>
      <c r="CMW5164" s="8"/>
      <c r="CMX5164" s="8"/>
      <c r="CMY5164" s="8"/>
      <c r="CMZ5164" s="8"/>
      <c r="CNA5164" s="8"/>
      <c r="CNB5164" s="8"/>
      <c r="CNC5164" s="8"/>
      <c r="CND5164" s="8"/>
      <c r="CNE5164" s="8"/>
      <c r="CNF5164" s="8"/>
      <c r="CNG5164" s="8"/>
      <c r="CNH5164" s="8"/>
      <c r="CNI5164" s="8"/>
      <c r="CNJ5164" s="8"/>
      <c r="CNK5164" s="8"/>
      <c r="CNL5164" s="8"/>
      <c r="CNM5164" s="8"/>
      <c r="CNN5164" s="8"/>
      <c r="CNO5164" s="8"/>
      <c r="CNP5164" s="8"/>
      <c r="CNQ5164" s="8"/>
      <c r="CNR5164" s="8"/>
      <c r="CNS5164" s="8"/>
      <c r="CNT5164" s="8"/>
      <c r="CNU5164" s="8"/>
      <c r="CNV5164" s="8"/>
      <c r="CNW5164" s="8"/>
      <c r="CNX5164" s="8"/>
      <c r="CNY5164" s="8"/>
      <c r="CNZ5164" s="8"/>
      <c r="COA5164" s="8"/>
      <c r="COB5164" s="8"/>
      <c r="COC5164" s="8"/>
      <c r="COD5164" s="8"/>
      <c r="COE5164" s="8"/>
      <c r="COF5164" s="8"/>
      <c r="COG5164" s="8"/>
      <c r="COH5164" s="8"/>
      <c r="COI5164" s="8"/>
      <c r="COJ5164" s="8"/>
      <c r="COK5164" s="8"/>
      <c r="COL5164" s="8"/>
      <c r="COM5164" s="8"/>
      <c r="CON5164" s="8"/>
      <c r="COO5164" s="8"/>
      <c r="COP5164" s="8"/>
      <c r="COQ5164" s="8"/>
      <c r="COR5164" s="8"/>
      <c r="COS5164" s="8"/>
      <c r="COT5164" s="8"/>
      <c r="COU5164" s="8"/>
      <c r="COV5164" s="8"/>
      <c r="COW5164" s="8"/>
      <c r="COX5164" s="8"/>
      <c r="COY5164" s="8"/>
      <c r="COZ5164" s="8"/>
      <c r="CPA5164" s="8"/>
      <c r="CPB5164" s="8"/>
      <c r="CPC5164" s="8"/>
      <c r="CPD5164" s="8"/>
      <c r="CPE5164" s="8"/>
      <c r="CPF5164" s="8"/>
      <c r="CPG5164" s="8"/>
      <c r="CPH5164" s="8"/>
      <c r="CPI5164" s="8"/>
      <c r="CPJ5164" s="8"/>
      <c r="CPK5164" s="8"/>
      <c r="CPL5164" s="8"/>
      <c r="CPM5164" s="8"/>
      <c r="CPN5164" s="8"/>
      <c r="CPO5164" s="8"/>
      <c r="CPP5164" s="8"/>
      <c r="CPQ5164" s="8"/>
      <c r="CPR5164" s="8"/>
      <c r="CPS5164" s="8"/>
      <c r="CPT5164" s="8"/>
      <c r="CPU5164" s="8"/>
      <c r="CPV5164" s="8"/>
      <c r="CPW5164" s="8"/>
      <c r="CPX5164" s="8"/>
      <c r="CPY5164" s="8"/>
      <c r="CPZ5164" s="8"/>
      <c r="CQA5164" s="8"/>
      <c r="CQB5164" s="8"/>
      <c r="CQC5164" s="8"/>
      <c r="CQD5164" s="8"/>
      <c r="CQE5164" s="8"/>
      <c r="CQF5164" s="8"/>
      <c r="CQG5164" s="8"/>
      <c r="CQH5164" s="8"/>
      <c r="CQI5164" s="8"/>
      <c r="CQJ5164" s="8"/>
      <c r="CQK5164" s="8"/>
      <c r="CQL5164" s="8"/>
      <c r="CQM5164" s="8"/>
      <c r="CQN5164" s="8"/>
      <c r="CQO5164" s="8"/>
      <c r="CQP5164" s="8"/>
      <c r="CQQ5164" s="8"/>
      <c r="CQR5164" s="8"/>
      <c r="CQS5164" s="8"/>
      <c r="CQT5164" s="8"/>
      <c r="CQU5164" s="8"/>
      <c r="CQV5164" s="8"/>
      <c r="CQW5164" s="8"/>
      <c r="CQX5164" s="8"/>
      <c r="CQY5164" s="8"/>
      <c r="CQZ5164" s="8"/>
      <c r="CRA5164" s="8"/>
      <c r="CRB5164" s="8"/>
      <c r="CRC5164" s="8"/>
      <c r="CRD5164" s="8"/>
      <c r="CRE5164" s="8"/>
      <c r="CRF5164" s="8"/>
      <c r="CRG5164" s="8"/>
      <c r="CRH5164" s="8"/>
      <c r="CRI5164" s="8"/>
      <c r="CRJ5164" s="8"/>
      <c r="CRK5164" s="8"/>
      <c r="CRL5164" s="8"/>
      <c r="CRM5164" s="8"/>
      <c r="CRN5164" s="8"/>
      <c r="CRO5164" s="8"/>
      <c r="CRP5164" s="8"/>
      <c r="CRQ5164" s="8"/>
      <c r="CRR5164" s="8"/>
      <c r="CRS5164" s="8"/>
      <c r="CRT5164" s="8"/>
      <c r="CRU5164" s="8"/>
      <c r="CRV5164" s="8"/>
      <c r="CRW5164" s="8"/>
      <c r="CRX5164" s="8"/>
      <c r="CRY5164" s="8"/>
      <c r="CRZ5164" s="8"/>
      <c r="CSA5164" s="8"/>
      <c r="CSB5164" s="8"/>
      <c r="CSC5164" s="8"/>
      <c r="CSD5164" s="8"/>
      <c r="CSE5164" s="8"/>
      <c r="CSF5164" s="8"/>
      <c r="CSG5164" s="8"/>
      <c r="CSH5164" s="8"/>
      <c r="CSI5164" s="8"/>
      <c r="CSJ5164" s="8"/>
      <c r="CSK5164" s="8"/>
      <c r="CSL5164" s="8"/>
      <c r="CSM5164" s="8"/>
      <c r="CSN5164" s="8"/>
      <c r="CSO5164" s="8"/>
      <c r="CSP5164" s="8"/>
      <c r="CSQ5164" s="8"/>
      <c r="CSR5164" s="8"/>
      <c r="CSS5164" s="8"/>
      <c r="CST5164" s="8"/>
      <c r="CSU5164" s="8"/>
      <c r="CSV5164" s="8"/>
      <c r="CSW5164" s="8"/>
      <c r="CSX5164" s="8"/>
      <c r="CSY5164" s="8"/>
      <c r="CSZ5164" s="8"/>
      <c r="CTA5164" s="8"/>
      <c r="CTB5164" s="8"/>
      <c r="CTC5164" s="8"/>
      <c r="CTD5164" s="8"/>
      <c r="CTE5164" s="8"/>
      <c r="CTF5164" s="8"/>
      <c r="CTG5164" s="8"/>
      <c r="CTH5164" s="8"/>
      <c r="CTI5164" s="8"/>
      <c r="CTJ5164" s="8"/>
      <c r="CTK5164" s="8"/>
      <c r="CTL5164" s="8"/>
      <c r="CTM5164" s="8"/>
      <c r="CTN5164" s="8"/>
      <c r="CTO5164" s="8"/>
      <c r="CTP5164" s="8"/>
      <c r="CTQ5164" s="8"/>
      <c r="CTR5164" s="8"/>
      <c r="CTS5164" s="8"/>
      <c r="CTT5164" s="8"/>
      <c r="CTU5164" s="8"/>
      <c r="CTV5164" s="8"/>
      <c r="CTW5164" s="8"/>
      <c r="CTX5164" s="8"/>
      <c r="CTY5164" s="8"/>
      <c r="CTZ5164" s="8"/>
      <c r="CUA5164" s="8"/>
      <c r="CUB5164" s="8"/>
      <c r="CUC5164" s="8"/>
      <c r="CUD5164" s="8"/>
      <c r="CUE5164" s="8"/>
      <c r="CUF5164" s="8"/>
      <c r="CUG5164" s="8"/>
      <c r="CUH5164" s="8"/>
      <c r="CUI5164" s="8"/>
      <c r="CUJ5164" s="8"/>
      <c r="CUK5164" s="8"/>
      <c r="CUL5164" s="8"/>
      <c r="CUM5164" s="8"/>
      <c r="CUN5164" s="8"/>
      <c r="CUO5164" s="8"/>
      <c r="CUP5164" s="8"/>
      <c r="CUQ5164" s="8"/>
      <c r="CUR5164" s="8"/>
      <c r="CUS5164" s="8"/>
      <c r="CUT5164" s="8"/>
      <c r="CUU5164" s="8"/>
      <c r="CUV5164" s="8"/>
      <c r="CUW5164" s="8"/>
      <c r="CUX5164" s="8"/>
      <c r="CUY5164" s="8"/>
      <c r="CUZ5164" s="8"/>
      <c r="CVA5164" s="8"/>
      <c r="CVB5164" s="8"/>
      <c r="CVC5164" s="8"/>
      <c r="CVD5164" s="8"/>
      <c r="CVE5164" s="8"/>
      <c r="CVF5164" s="8"/>
      <c r="CVG5164" s="8"/>
      <c r="CVH5164" s="8"/>
      <c r="CVI5164" s="8"/>
      <c r="CVJ5164" s="8"/>
      <c r="CVK5164" s="8"/>
      <c r="CVL5164" s="8"/>
      <c r="CVM5164" s="8"/>
      <c r="CVN5164" s="8"/>
      <c r="CVO5164" s="8"/>
      <c r="CVP5164" s="8"/>
      <c r="CVQ5164" s="8"/>
      <c r="CVR5164" s="8"/>
      <c r="CVS5164" s="8"/>
      <c r="CVT5164" s="8"/>
      <c r="CVU5164" s="8"/>
      <c r="CVV5164" s="8"/>
      <c r="CVW5164" s="8"/>
      <c r="CVX5164" s="8"/>
      <c r="CVY5164" s="8"/>
      <c r="CVZ5164" s="8"/>
      <c r="CWA5164" s="8"/>
      <c r="CWB5164" s="8"/>
      <c r="CWC5164" s="8"/>
      <c r="CWD5164" s="8"/>
      <c r="CWE5164" s="8"/>
      <c r="CWF5164" s="8"/>
      <c r="CWG5164" s="8"/>
      <c r="CWH5164" s="8"/>
      <c r="CWI5164" s="8"/>
      <c r="CWJ5164" s="8"/>
      <c r="CWK5164" s="8"/>
      <c r="CWL5164" s="8"/>
      <c r="CWM5164" s="8"/>
      <c r="CWN5164" s="8"/>
      <c r="CWO5164" s="8"/>
      <c r="CWP5164" s="8"/>
      <c r="CWQ5164" s="8"/>
      <c r="CWR5164" s="8"/>
      <c r="CWS5164" s="8"/>
      <c r="CWT5164" s="8"/>
      <c r="CWU5164" s="8"/>
      <c r="CWV5164" s="8"/>
      <c r="CWW5164" s="8"/>
      <c r="CWX5164" s="8"/>
      <c r="CWY5164" s="8"/>
      <c r="CWZ5164" s="8"/>
      <c r="CXA5164" s="8"/>
      <c r="CXB5164" s="8"/>
      <c r="CXC5164" s="8"/>
      <c r="CXD5164" s="8"/>
      <c r="CXE5164" s="8"/>
      <c r="CXF5164" s="8"/>
      <c r="CXG5164" s="8"/>
      <c r="CXH5164" s="8"/>
      <c r="CXI5164" s="8"/>
      <c r="CXJ5164" s="8"/>
      <c r="CXK5164" s="8"/>
      <c r="CXL5164" s="8"/>
      <c r="CXM5164" s="8"/>
      <c r="CXN5164" s="8"/>
      <c r="CXO5164" s="8"/>
      <c r="CXP5164" s="8"/>
      <c r="CXQ5164" s="8"/>
      <c r="CXR5164" s="8"/>
      <c r="CXS5164" s="8"/>
      <c r="CXT5164" s="8"/>
      <c r="CXU5164" s="8"/>
      <c r="CXV5164" s="8"/>
      <c r="CXW5164" s="8"/>
      <c r="CXX5164" s="8"/>
      <c r="CXY5164" s="8"/>
      <c r="CXZ5164" s="8"/>
      <c r="CYA5164" s="8"/>
      <c r="CYB5164" s="8"/>
      <c r="CYC5164" s="8"/>
      <c r="CYD5164" s="8"/>
      <c r="CYE5164" s="8"/>
      <c r="CYF5164" s="8"/>
      <c r="CYG5164" s="8"/>
      <c r="CYH5164" s="8"/>
      <c r="CYI5164" s="8"/>
      <c r="CYJ5164" s="8"/>
      <c r="CYK5164" s="8"/>
      <c r="CYL5164" s="8"/>
      <c r="CYM5164" s="8"/>
      <c r="CYN5164" s="8"/>
      <c r="CYO5164" s="8"/>
      <c r="CYP5164" s="8"/>
      <c r="CYQ5164" s="8"/>
      <c r="CYR5164" s="8"/>
      <c r="CYS5164" s="8"/>
      <c r="CYT5164" s="8"/>
      <c r="CYU5164" s="8"/>
      <c r="CYV5164" s="8"/>
      <c r="CYW5164" s="8"/>
      <c r="CYX5164" s="8"/>
      <c r="CYY5164" s="8"/>
      <c r="CYZ5164" s="8"/>
      <c r="CZA5164" s="8"/>
      <c r="CZB5164" s="8"/>
      <c r="CZC5164" s="8"/>
      <c r="CZD5164" s="8"/>
      <c r="CZE5164" s="8"/>
      <c r="CZF5164" s="8"/>
      <c r="CZG5164" s="8"/>
      <c r="CZH5164" s="8"/>
      <c r="CZI5164" s="8"/>
      <c r="CZJ5164" s="8"/>
      <c r="CZK5164" s="8"/>
      <c r="CZL5164" s="8"/>
      <c r="CZM5164" s="8"/>
      <c r="CZN5164" s="8"/>
      <c r="CZO5164" s="8"/>
      <c r="CZP5164" s="8"/>
      <c r="CZQ5164" s="8"/>
      <c r="CZR5164" s="8"/>
      <c r="CZS5164" s="8"/>
      <c r="CZT5164" s="8"/>
      <c r="CZU5164" s="8"/>
      <c r="CZV5164" s="8"/>
      <c r="CZW5164" s="8"/>
      <c r="CZX5164" s="8"/>
      <c r="CZY5164" s="8"/>
      <c r="CZZ5164" s="8"/>
      <c r="DAA5164" s="8"/>
      <c r="DAB5164" s="8"/>
      <c r="DAC5164" s="8"/>
      <c r="DAD5164" s="8"/>
      <c r="DAE5164" s="8"/>
      <c r="DAF5164" s="8"/>
      <c r="DAG5164" s="8"/>
      <c r="DAH5164" s="8"/>
      <c r="DAI5164" s="8"/>
      <c r="DAJ5164" s="8"/>
      <c r="DAK5164" s="8"/>
      <c r="DAL5164" s="8"/>
      <c r="DAM5164" s="8"/>
      <c r="DAN5164" s="8"/>
      <c r="DAO5164" s="8"/>
      <c r="DAP5164" s="8"/>
      <c r="DAQ5164" s="8"/>
      <c r="DAR5164" s="8"/>
      <c r="DAS5164" s="8"/>
      <c r="DAT5164" s="8"/>
      <c r="DAU5164" s="8"/>
      <c r="DAV5164" s="8"/>
      <c r="DAW5164" s="8"/>
      <c r="DAX5164" s="8"/>
      <c r="DAY5164" s="8"/>
      <c r="DAZ5164" s="8"/>
      <c r="DBA5164" s="8"/>
      <c r="DBB5164" s="8"/>
      <c r="DBC5164" s="8"/>
      <c r="DBD5164" s="8"/>
      <c r="DBE5164" s="8"/>
      <c r="DBF5164" s="8"/>
      <c r="DBG5164" s="8"/>
      <c r="DBH5164" s="8"/>
      <c r="DBI5164" s="8"/>
      <c r="DBJ5164" s="8"/>
      <c r="DBK5164" s="8"/>
      <c r="DBL5164" s="8"/>
      <c r="DBM5164" s="8"/>
      <c r="DBN5164" s="8"/>
      <c r="DBO5164" s="8"/>
      <c r="DBP5164" s="8"/>
      <c r="DBQ5164" s="8"/>
      <c r="DBR5164" s="8"/>
      <c r="DBS5164" s="8"/>
      <c r="DBT5164" s="8"/>
      <c r="DBU5164" s="8"/>
      <c r="DBV5164" s="8"/>
      <c r="DBW5164" s="8"/>
      <c r="DBX5164" s="8"/>
      <c r="DBY5164" s="8"/>
      <c r="DBZ5164" s="8"/>
      <c r="DCA5164" s="8"/>
      <c r="DCB5164" s="8"/>
      <c r="DCC5164" s="8"/>
      <c r="DCD5164" s="8"/>
      <c r="DCE5164" s="8"/>
      <c r="DCF5164" s="8"/>
      <c r="DCG5164" s="8"/>
      <c r="DCH5164" s="8"/>
      <c r="DCI5164" s="8"/>
      <c r="DCJ5164" s="8"/>
      <c r="DCK5164" s="8"/>
      <c r="DCL5164" s="8"/>
      <c r="DCM5164" s="8"/>
      <c r="DCN5164" s="8"/>
      <c r="DCO5164" s="8"/>
      <c r="DCP5164" s="8"/>
      <c r="DCQ5164" s="8"/>
      <c r="DCR5164" s="8"/>
      <c r="DCS5164" s="8"/>
      <c r="DCT5164" s="8"/>
      <c r="DCU5164" s="8"/>
      <c r="DCV5164" s="8"/>
      <c r="DCW5164" s="8"/>
      <c r="DCX5164" s="8"/>
      <c r="DCY5164" s="8"/>
      <c r="DCZ5164" s="8"/>
      <c r="DDA5164" s="8"/>
      <c r="DDB5164" s="8"/>
      <c r="DDC5164" s="8"/>
      <c r="DDD5164" s="8"/>
      <c r="DDE5164" s="8"/>
      <c r="DDF5164" s="8"/>
      <c r="DDG5164" s="8"/>
      <c r="DDH5164" s="8"/>
      <c r="DDI5164" s="8"/>
      <c r="DDJ5164" s="8"/>
      <c r="DDK5164" s="8"/>
      <c r="DDL5164" s="8"/>
      <c r="DDM5164" s="8"/>
      <c r="DDN5164" s="8"/>
      <c r="DDO5164" s="8"/>
      <c r="DDP5164" s="8"/>
      <c r="DDQ5164" s="8"/>
      <c r="DDR5164" s="8"/>
      <c r="DDS5164" s="8"/>
      <c r="DDT5164" s="8"/>
      <c r="DDU5164" s="8"/>
      <c r="DDV5164" s="8"/>
      <c r="DDW5164" s="8"/>
      <c r="DDX5164" s="8"/>
      <c r="DDY5164" s="8"/>
      <c r="DDZ5164" s="8"/>
      <c r="DEA5164" s="8"/>
      <c r="DEB5164" s="8"/>
      <c r="DEC5164" s="8"/>
      <c r="DED5164" s="8"/>
      <c r="DEE5164" s="8"/>
      <c r="DEF5164" s="8"/>
      <c r="DEG5164" s="8"/>
      <c r="DEH5164" s="8"/>
      <c r="DEI5164" s="8"/>
      <c r="DEJ5164" s="8"/>
      <c r="DEK5164" s="8"/>
      <c r="DEL5164" s="8"/>
      <c r="DEM5164" s="8"/>
      <c r="DEN5164" s="8"/>
      <c r="DEO5164" s="8"/>
      <c r="DEP5164" s="8"/>
      <c r="DEQ5164" s="8"/>
      <c r="DER5164" s="8"/>
      <c r="DES5164" s="8"/>
      <c r="DET5164" s="8"/>
      <c r="DEU5164" s="8"/>
      <c r="DEV5164" s="8"/>
      <c r="DEW5164" s="8"/>
      <c r="DEX5164" s="8"/>
      <c r="DEY5164" s="8"/>
      <c r="DEZ5164" s="8"/>
      <c r="DFA5164" s="8"/>
      <c r="DFB5164" s="8"/>
      <c r="DFC5164" s="8"/>
      <c r="DFD5164" s="8"/>
      <c r="DFE5164" s="8"/>
      <c r="DFF5164" s="8"/>
      <c r="DFG5164" s="8"/>
      <c r="DFH5164" s="8"/>
      <c r="DFI5164" s="8"/>
      <c r="DFJ5164" s="8"/>
      <c r="DFK5164" s="8"/>
      <c r="DFL5164" s="8"/>
      <c r="DFM5164" s="8"/>
      <c r="DFN5164" s="8"/>
      <c r="DFO5164" s="8"/>
      <c r="DFP5164" s="8"/>
      <c r="DFQ5164" s="8"/>
      <c r="DFR5164" s="8"/>
      <c r="DFS5164" s="8"/>
      <c r="DFT5164" s="8"/>
      <c r="DFU5164" s="8"/>
      <c r="DFV5164" s="8"/>
      <c r="DFW5164" s="8"/>
      <c r="DFX5164" s="8"/>
      <c r="DFY5164" s="8"/>
      <c r="DFZ5164" s="8"/>
      <c r="DGA5164" s="8"/>
      <c r="DGB5164" s="8"/>
      <c r="DGC5164" s="8"/>
      <c r="DGD5164" s="8"/>
      <c r="DGE5164" s="8"/>
      <c r="DGF5164" s="8"/>
      <c r="DGG5164" s="8"/>
      <c r="DGH5164" s="8"/>
      <c r="DGI5164" s="8"/>
      <c r="DGJ5164" s="8"/>
      <c r="DGK5164" s="8"/>
      <c r="DGL5164" s="8"/>
      <c r="DGM5164" s="8"/>
      <c r="DGN5164" s="8"/>
      <c r="DGO5164" s="8"/>
      <c r="DGP5164" s="8"/>
      <c r="DGQ5164" s="8"/>
      <c r="DGR5164" s="8"/>
      <c r="DGS5164" s="8"/>
      <c r="DGT5164" s="8"/>
      <c r="DGU5164" s="8"/>
      <c r="DGV5164" s="8"/>
      <c r="DGW5164" s="8"/>
      <c r="DGX5164" s="8"/>
      <c r="DGY5164" s="8"/>
      <c r="DGZ5164" s="8"/>
      <c r="DHA5164" s="8"/>
      <c r="DHB5164" s="8"/>
      <c r="DHC5164" s="8"/>
      <c r="DHD5164" s="8"/>
      <c r="DHE5164" s="8"/>
      <c r="DHF5164" s="8"/>
      <c r="DHG5164" s="8"/>
      <c r="DHH5164" s="8"/>
      <c r="DHI5164" s="8"/>
      <c r="DHJ5164" s="8"/>
      <c r="DHK5164" s="8"/>
      <c r="DHL5164" s="8"/>
      <c r="DHM5164" s="8"/>
      <c r="DHN5164" s="8"/>
      <c r="DHO5164" s="8"/>
      <c r="DHP5164" s="8"/>
      <c r="DHQ5164" s="8"/>
      <c r="DHR5164" s="8"/>
      <c r="DHS5164" s="8"/>
      <c r="DHT5164" s="8"/>
      <c r="DHU5164" s="8"/>
      <c r="DHV5164" s="8"/>
      <c r="DHW5164" s="8"/>
      <c r="DHX5164" s="8"/>
      <c r="DHY5164" s="8"/>
      <c r="DHZ5164" s="8"/>
      <c r="DIA5164" s="8"/>
      <c r="DIB5164" s="8"/>
      <c r="DIC5164" s="8"/>
      <c r="DID5164" s="8"/>
      <c r="DIE5164" s="8"/>
      <c r="DIF5164" s="8"/>
      <c r="DIG5164" s="8"/>
      <c r="DIH5164" s="8"/>
      <c r="DII5164" s="8"/>
      <c r="DIJ5164" s="8"/>
      <c r="DIK5164" s="8"/>
      <c r="DIL5164" s="8"/>
      <c r="DIM5164" s="8"/>
      <c r="DIN5164" s="8"/>
      <c r="DIO5164" s="8"/>
      <c r="DIP5164" s="8"/>
      <c r="DIQ5164" s="8"/>
      <c r="DIR5164" s="8"/>
      <c r="DIS5164" s="8"/>
      <c r="DIT5164" s="8"/>
      <c r="DIU5164" s="8"/>
      <c r="DIV5164" s="8"/>
      <c r="DIW5164" s="8"/>
      <c r="DIX5164" s="8"/>
      <c r="DIY5164" s="8"/>
      <c r="DIZ5164" s="8"/>
      <c r="DJA5164" s="8"/>
      <c r="DJB5164" s="8"/>
      <c r="DJC5164" s="8"/>
      <c r="DJD5164" s="8"/>
      <c r="DJE5164" s="8"/>
      <c r="DJF5164" s="8"/>
      <c r="DJG5164" s="8"/>
      <c r="DJH5164" s="8"/>
      <c r="DJI5164" s="8"/>
      <c r="DJJ5164" s="8"/>
      <c r="DJK5164" s="8"/>
      <c r="DJL5164" s="8"/>
      <c r="DJM5164" s="8"/>
      <c r="DJN5164" s="8"/>
      <c r="DJO5164" s="8"/>
      <c r="DJP5164" s="8"/>
      <c r="DJQ5164" s="8"/>
      <c r="DJR5164" s="8"/>
      <c r="DJS5164" s="8"/>
      <c r="DJT5164" s="8"/>
      <c r="DJU5164" s="8"/>
      <c r="DJV5164" s="8"/>
      <c r="DJW5164" s="8"/>
      <c r="DJX5164" s="8"/>
      <c r="DJY5164" s="8"/>
      <c r="DJZ5164" s="8"/>
      <c r="DKA5164" s="8"/>
      <c r="DKB5164" s="8"/>
      <c r="DKC5164" s="8"/>
      <c r="DKD5164" s="8"/>
      <c r="DKE5164" s="8"/>
      <c r="DKF5164" s="8"/>
      <c r="DKG5164" s="8"/>
      <c r="DKH5164" s="8"/>
      <c r="DKI5164" s="8"/>
      <c r="DKJ5164" s="8"/>
      <c r="DKK5164" s="8"/>
      <c r="DKL5164" s="8"/>
      <c r="DKM5164" s="8"/>
      <c r="DKN5164" s="8"/>
      <c r="DKO5164" s="8"/>
      <c r="DKP5164" s="8"/>
      <c r="DKQ5164" s="8"/>
      <c r="DKR5164" s="8"/>
      <c r="DKS5164" s="8"/>
      <c r="DKT5164" s="8"/>
      <c r="DKU5164" s="8"/>
      <c r="DKV5164" s="8"/>
      <c r="DKW5164" s="8"/>
      <c r="DKX5164" s="8"/>
      <c r="DKY5164" s="8"/>
      <c r="DKZ5164" s="8"/>
      <c r="DLA5164" s="8"/>
      <c r="DLB5164" s="8"/>
      <c r="DLC5164" s="8"/>
      <c r="DLD5164" s="8"/>
      <c r="DLE5164" s="8"/>
      <c r="DLF5164" s="8"/>
      <c r="DLG5164" s="8"/>
      <c r="DLH5164" s="8"/>
      <c r="DLI5164" s="8"/>
      <c r="DLJ5164" s="8"/>
      <c r="DLK5164" s="8"/>
      <c r="DLL5164" s="8"/>
      <c r="DLM5164" s="8"/>
      <c r="DLN5164" s="8"/>
      <c r="DLO5164" s="8"/>
      <c r="DLP5164" s="8"/>
      <c r="DLQ5164" s="8"/>
      <c r="DLR5164" s="8"/>
      <c r="DLS5164" s="8"/>
      <c r="DLT5164" s="8"/>
      <c r="DLU5164" s="8"/>
      <c r="DLV5164" s="8"/>
      <c r="DLW5164" s="8"/>
      <c r="DLX5164" s="8"/>
      <c r="DLY5164" s="8"/>
      <c r="DLZ5164" s="8"/>
      <c r="DMA5164" s="8"/>
      <c r="DMB5164" s="8"/>
      <c r="DMC5164" s="8"/>
      <c r="DMD5164" s="8"/>
      <c r="DME5164" s="8"/>
      <c r="DMF5164" s="8"/>
      <c r="DMG5164" s="8"/>
      <c r="DMH5164" s="8"/>
      <c r="DMI5164" s="8"/>
      <c r="DMJ5164" s="8"/>
      <c r="DMK5164" s="8"/>
      <c r="DML5164" s="8"/>
      <c r="DMM5164" s="8"/>
      <c r="DMN5164" s="8"/>
      <c r="DMO5164" s="8"/>
      <c r="DMP5164" s="8"/>
      <c r="DMQ5164" s="8"/>
      <c r="DMR5164" s="8"/>
      <c r="DMS5164" s="8"/>
      <c r="DMT5164" s="8"/>
      <c r="DMU5164" s="8"/>
      <c r="DMV5164" s="8"/>
      <c r="DMW5164" s="8"/>
      <c r="DMX5164" s="8"/>
      <c r="DMY5164" s="8"/>
      <c r="DMZ5164" s="8"/>
      <c r="DNA5164" s="8"/>
      <c r="DNB5164" s="8"/>
      <c r="DNC5164" s="8"/>
      <c r="DND5164" s="8"/>
      <c r="DNE5164" s="8"/>
      <c r="DNF5164" s="8"/>
      <c r="DNG5164" s="8"/>
      <c r="DNH5164" s="8"/>
      <c r="DNI5164" s="8"/>
      <c r="DNJ5164" s="8"/>
      <c r="DNK5164" s="8"/>
      <c r="DNL5164" s="8"/>
      <c r="DNM5164" s="8"/>
      <c r="DNN5164" s="8"/>
      <c r="DNO5164" s="8"/>
      <c r="DNP5164" s="8"/>
      <c r="DNQ5164" s="8"/>
      <c r="DNR5164" s="8"/>
      <c r="DNS5164" s="8"/>
      <c r="DNT5164" s="8"/>
      <c r="DNU5164" s="8"/>
      <c r="DNV5164" s="8"/>
      <c r="DNW5164" s="8"/>
      <c r="DNX5164" s="8"/>
      <c r="DNY5164" s="8"/>
      <c r="DNZ5164" s="8"/>
      <c r="DOA5164" s="8"/>
      <c r="DOB5164" s="8"/>
      <c r="DOC5164" s="8"/>
      <c r="DOD5164" s="8"/>
      <c r="DOE5164" s="8"/>
      <c r="DOF5164" s="8"/>
      <c r="DOG5164" s="8"/>
      <c r="DOH5164" s="8"/>
      <c r="DOI5164" s="8"/>
      <c r="DOJ5164" s="8"/>
      <c r="DOK5164" s="8"/>
      <c r="DOL5164" s="8"/>
      <c r="DOM5164" s="8"/>
      <c r="DON5164" s="8"/>
      <c r="DOO5164" s="8"/>
      <c r="DOP5164" s="8"/>
      <c r="DOQ5164" s="8"/>
      <c r="DOR5164" s="8"/>
      <c r="DOS5164" s="8"/>
      <c r="DOT5164" s="8"/>
      <c r="DOU5164" s="8"/>
      <c r="DOV5164" s="8"/>
      <c r="DOW5164" s="8"/>
      <c r="DOX5164" s="8"/>
      <c r="DOY5164" s="8"/>
      <c r="DOZ5164" s="8"/>
      <c r="DPA5164" s="8"/>
      <c r="DPB5164" s="8"/>
      <c r="DPC5164" s="8"/>
      <c r="DPD5164" s="8"/>
      <c r="DPE5164" s="8"/>
      <c r="DPF5164" s="8"/>
      <c r="DPG5164" s="8"/>
      <c r="DPH5164" s="8"/>
      <c r="DPI5164" s="8"/>
      <c r="DPJ5164" s="8"/>
      <c r="DPK5164" s="8"/>
      <c r="DPL5164" s="8"/>
      <c r="DPM5164" s="8"/>
      <c r="DPN5164" s="8"/>
      <c r="DPO5164" s="8"/>
      <c r="DPP5164" s="8"/>
      <c r="DPQ5164" s="8"/>
      <c r="DPR5164" s="8"/>
      <c r="DPS5164" s="8"/>
      <c r="DPT5164" s="8"/>
      <c r="DPU5164" s="8"/>
      <c r="DPV5164" s="8"/>
      <c r="DPW5164" s="8"/>
      <c r="DPX5164" s="8"/>
      <c r="DPY5164" s="8"/>
      <c r="DPZ5164" s="8"/>
      <c r="DQA5164" s="8"/>
      <c r="DQB5164" s="8"/>
      <c r="DQC5164" s="8"/>
      <c r="DQD5164" s="8"/>
      <c r="DQE5164" s="8"/>
      <c r="DQF5164" s="8"/>
      <c r="DQG5164" s="8"/>
      <c r="DQH5164" s="8"/>
      <c r="DQI5164" s="8"/>
      <c r="DQJ5164" s="8"/>
      <c r="DQK5164" s="8"/>
      <c r="DQL5164" s="8"/>
      <c r="DQM5164" s="8"/>
      <c r="DQN5164" s="8"/>
      <c r="DQO5164" s="8"/>
      <c r="DQP5164" s="8"/>
      <c r="DQQ5164" s="8"/>
      <c r="DQR5164" s="8"/>
      <c r="DQS5164" s="8"/>
      <c r="DQT5164" s="8"/>
      <c r="DQU5164" s="8"/>
      <c r="DQV5164" s="8"/>
      <c r="DQW5164" s="8"/>
      <c r="DQX5164" s="8"/>
      <c r="DQY5164" s="8"/>
      <c r="DQZ5164" s="8"/>
      <c r="DRA5164" s="8"/>
      <c r="DRB5164" s="8"/>
      <c r="DRC5164" s="8"/>
      <c r="DRD5164" s="8"/>
      <c r="DRE5164" s="8"/>
      <c r="DRF5164" s="8"/>
      <c r="DRG5164" s="8"/>
      <c r="DRH5164" s="8"/>
      <c r="DRI5164" s="8"/>
      <c r="DRJ5164" s="8"/>
      <c r="DRK5164" s="8"/>
      <c r="DRL5164" s="8"/>
      <c r="DRM5164" s="8"/>
      <c r="DRN5164" s="8"/>
      <c r="DRO5164" s="8"/>
      <c r="DRP5164" s="8"/>
      <c r="DRQ5164" s="8"/>
      <c r="DRR5164" s="8"/>
      <c r="DRS5164" s="8"/>
      <c r="DRT5164" s="8"/>
      <c r="DRU5164" s="8"/>
      <c r="DRV5164" s="8"/>
      <c r="DRW5164" s="8"/>
      <c r="DRX5164" s="8"/>
      <c r="DRY5164" s="8"/>
      <c r="DRZ5164" s="8"/>
      <c r="DSA5164" s="8"/>
      <c r="DSB5164" s="8"/>
      <c r="DSC5164" s="8"/>
      <c r="DSD5164" s="8"/>
      <c r="DSE5164" s="8"/>
      <c r="DSF5164" s="8"/>
      <c r="DSG5164" s="8"/>
      <c r="DSH5164" s="8"/>
      <c r="DSI5164" s="8"/>
      <c r="DSJ5164" s="8"/>
      <c r="DSK5164" s="8"/>
      <c r="DSL5164" s="8"/>
      <c r="DSM5164" s="8"/>
      <c r="DSN5164" s="8"/>
      <c r="DSO5164" s="8"/>
      <c r="DSP5164" s="8"/>
      <c r="DSQ5164" s="8"/>
      <c r="DSR5164" s="8"/>
      <c r="DSS5164" s="8"/>
      <c r="DST5164" s="8"/>
      <c r="DSU5164" s="8"/>
      <c r="DSV5164" s="8"/>
      <c r="DSW5164" s="8"/>
      <c r="DSX5164" s="8"/>
      <c r="DSY5164" s="8"/>
      <c r="DSZ5164" s="8"/>
      <c r="DTA5164" s="8"/>
      <c r="DTB5164" s="8"/>
      <c r="DTC5164" s="8"/>
      <c r="DTD5164" s="8"/>
      <c r="DTE5164" s="8"/>
      <c r="DTF5164" s="8"/>
      <c r="DTG5164" s="8"/>
      <c r="DTH5164" s="8"/>
      <c r="DTI5164" s="8"/>
      <c r="DTJ5164" s="8"/>
      <c r="DTK5164" s="8"/>
      <c r="DTL5164" s="8"/>
      <c r="DTM5164" s="8"/>
      <c r="DTN5164" s="8"/>
      <c r="DTO5164" s="8"/>
      <c r="DTP5164" s="8"/>
      <c r="DTQ5164" s="8"/>
      <c r="DTR5164" s="8"/>
      <c r="DTS5164" s="8"/>
      <c r="DTT5164" s="8"/>
      <c r="DTU5164" s="8"/>
      <c r="DTV5164" s="8"/>
      <c r="DTW5164" s="8"/>
      <c r="DTX5164" s="8"/>
      <c r="DTY5164" s="8"/>
      <c r="DTZ5164" s="8"/>
      <c r="DUA5164" s="8"/>
      <c r="DUB5164" s="8"/>
      <c r="DUC5164" s="8"/>
      <c r="DUD5164" s="8"/>
      <c r="DUE5164" s="8"/>
      <c r="DUF5164" s="8"/>
      <c r="DUG5164" s="8"/>
      <c r="DUH5164" s="8"/>
      <c r="DUI5164" s="8"/>
      <c r="DUJ5164" s="8"/>
      <c r="DUK5164" s="8"/>
      <c r="DUL5164" s="8"/>
      <c r="DUM5164" s="8"/>
      <c r="DUN5164" s="8"/>
      <c r="DUO5164" s="8"/>
      <c r="DUP5164" s="8"/>
      <c r="DUQ5164" s="8"/>
      <c r="DUR5164" s="8"/>
      <c r="DUS5164" s="8"/>
      <c r="DUT5164" s="8"/>
      <c r="DUU5164" s="8"/>
      <c r="DUV5164" s="8"/>
      <c r="DUW5164" s="8"/>
      <c r="DUX5164" s="8"/>
      <c r="DUY5164" s="8"/>
      <c r="DUZ5164" s="8"/>
      <c r="DVA5164" s="8"/>
      <c r="DVB5164" s="8"/>
      <c r="DVC5164" s="8"/>
      <c r="DVD5164" s="8"/>
      <c r="DVE5164" s="8"/>
      <c r="DVF5164" s="8"/>
      <c r="DVG5164" s="8"/>
      <c r="DVH5164" s="8"/>
      <c r="DVI5164" s="8"/>
      <c r="DVJ5164" s="8"/>
      <c r="DVK5164" s="8"/>
      <c r="DVL5164" s="8"/>
      <c r="DVM5164" s="8"/>
      <c r="DVN5164" s="8"/>
      <c r="DVO5164" s="8"/>
      <c r="DVP5164" s="8"/>
      <c r="DVQ5164" s="8"/>
      <c r="DVR5164" s="8"/>
      <c r="DVS5164" s="8"/>
      <c r="DVT5164" s="8"/>
      <c r="DVU5164" s="8"/>
      <c r="DVV5164" s="8"/>
      <c r="DVW5164" s="8"/>
      <c r="DVX5164" s="8"/>
      <c r="DVY5164" s="8"/>
      <c r="DVZ5164" s="8"/>
      <c r="DWA5164" s="8"/>
      <c r="DWB5164" s="8"/>
      <c r="DWC5164" s="8"/>
      <c r="DWD5164" s="8"/>
      <c r="DWE5164" s="8"/>
      <c r="DWF5164" s="8"/>
      <c r="DWG5164" s="8"/>
      <c r="DWH5164" s="8"/>
      <c r="DWI5164" s="8"/>
      <c r="DWJ5164" s="8"/>
      <c r="DWK5164" s="8"/>
      <c r="DWL5164" s="8"/>
      <c r="DWM5164" s="8"/>
      <c r="DWN5164" s="8"/>
      <c r="DWO5164" s="8"/>
      <c r="DWP5164" s="8"/>
      <c r="DWQ5164" s="8"/>
      <c r="DWR5164" s="8"/>
      <c r="DWS5164" s="8"/>
      <c r="DWT5164" s="8"/>
      <c r="DWU5164" s="8"/>
      <c r="DWV5164" s="8"/>
      <c r="DWW5164" s="8"/>
      <c r="DWX5164" s="8"/>
      <c r="DWY5164" s="8"/>
      <c r="DWZ5164" s="8"/>
      <c r="DXA5164" s="8"/>
      <c r="DXB5164" s="8"/>
      <c r="DXC5164" s="8"/>
      <c r="DXD5164" s="8"/>
      <c r="DXE5164" s="8"/>
      <c r="DXF5164" s="8"/>
      <c r="DXG5164" s="8"/>
      <c r="DXH5164" s="8"/>
      <c r="DXI5164" s="8"/>
      <c r="DXJ5164" s="8"/>
      <c r="DXK5164" s="8"/>
      <c r="DXL5164" s="8"/>
      <c r="DXM5164" s="8"/>
      <c r="DXN5164" s="8"/>
      <c r="DXO5164" s="8"/>
      <c r="DXP5164" s="8"/>
      <c r="DXQ5164" s="8"/>
      <c r="DXR5164" s="8"/>
      <c r="DXS5164" s="8"/>
      <c r="DXT5164" s="8"/>
      <c r="DXU5164" s="8"/>
      <c r="DXV5164" s="8"/>
      <c r="DXW5164" s="8"/>
      <c r="DXX5164" s="8"/>
      <c r="DXY5164" s="8"/>
      <c r="DXZ5164" s="8"/>
      <c r="DYA5164" s="8"/>
      <c r="DYB5164" s="8"/>
      <c r="DYC5164" s="8"/>
      <c r="DYD5164" s="8"/>
      <c r="DYE5164" s="8"/>
      <c r="DYF5164" s="8"/>
      <c r="DYG5164" s="8"/>
      <c r="DYH5164" s="8"/>
      <c r="DYI5164" s="8"/>
      <c r="DYJ5164" s="8"/>
      <c r="DYK5164" s="8"/>
      <c r="DYL5164" s="8"/>
      <c r="DYM5164" s="8"/>
      <c r="DYN5164" s="8"/>
      <c r="DYO5164" s="8"/>
      <c r="DYP5164" s="8"/>
      <c r="DYQ5164" s="8"/>
      <c r="DYR5164" s="8"/>
      <c r="DYS5164" s="8"/>
      <c r="DYT5164" s="8"/>
      <c r="DYU5164" s="8"/>
      <c r="DYV5164" s="8"/>
      <c r="DYW5164" s="8"/>
      <c r="DYX5164" s="8"/>
      <c r="DYY5164" s="8"/>
      <c r="DYZ5164" s="8"/>
      <c r="DZA5164" s="8"/>
      <c r="DZB5164" s="8"/>
      <c r="DZC5164" s="8"/>
      <c r="DZD5164" s="8"/>
      <c r="DZE5164" s="8"/>
      <c r="DZF5164" s="8"/>
      <c r="DZG5164" s="8"/>
      <c r="DZH5164" s="8"/>
      <c r="DZI5164" s="8"/>
      <c r="DZJ5164" s="8"/>
      <c r="DZK5164" s="8"/>
      <c r="DZL5164" s="8"/>
      <c r="DZM5164" s="8"/>
      <c r="DZN5164" s="8"/>
      <c r="DZO5164" s="8"/>
      <c r="DZP5164" s="8"/>
      <c r="DZQ5164" s="8"/>
      <c r="DZR5164" s="8"/>
      <c r="DZS5164" s="8"/>
      <c r="DZT5164" s="8"/>
      <c r="DZU5164" s="8"/>
      <c r="DZV5164" s="8"/>
      <c r="DZW5164" s="8"/>
      <c r="DZX5164" s="8"/>
      <c r="DZY5164" s="8"/>
      <c r="DZZ5164" s="8"/>
      <c r="EAA5164" s="8"/>
      <c r="EAB5164" s="8"/>
      <c r="EAC5164" s="8"/>
      <c r="EAD5164" s="8"/>
      <c r="EAE5164" s="8"/>
      <c r="EAF5164" s="8"/>
      <c r="EAG5164" s="8"/>
      <c r="EAH5164" s="8"/>
      <c r="EAI5164" s="8"/>
      <c r="EAJ5164" s="8"/>
      <c r="EAK5164" s="8"/>
      <c r="EAL5164" s="8"/>
      <c r="EAM5164" s="8"/>
      <c r="EAN5164" s="8"/>
      <c r="EAO5164" s="8"/>
      <c r="EAP5164" s="8"/>
      <c r="EAQ5164" s="8"/>
      <c r="EAR5164" s="8"/>
      <c r="EAS5164" s="8"/>
      <c r="EAT5164" s="8"/>
      <c r="EAU5164" s="8"/>
      <c r="EAV5164" s="8"/>
      <c r="EAW5164" s="8"/>
      <c r="EAX5164" s="8"/>
      <c r="EAY5164" s="8"/>
      <c r="EAZ5164" s="8"/>
      <c r="EBA5164" s="8"/>
      <c r="EBB5164" s="8"/>
      <c r="EBC5164" s="8"/>
      <c r="EBD5164" s="8"/>
      <c r="EBE5164" s="8"/>
      <c r="EBF5164" s="8"/>
      <c r="EBG5164" s="8"/>
      <c r="EBH5164" s="8"/>
      <c r="EBI5164" s="8"/>
      <c r="EBJ5164" s="8"/>
      <c r="EBK5164" s="8"/>
      <c r="EBL5164" s="8"/>
      <c r="EBM5164" s="8"/>
      <c r="EBN5164" s="8"/>
      <c r="EBO5164" s="8"/>
      <c r="EBP5164" s="8"/>
      <c r="EBQ5164" s="8"/>
      <c r="EBR5164" s="8"/>
      <c r="EBS5164" s="8"/>
      <c r="EBT5164" s="8"/>
      <c r="EBU5164" s="8"/>
      <c r="EBV5164" s="8"/>
      <c r="EBW5164" s="8"/>
      <c r="EBX5164" s="8"/>
      <c r="EBY5164" s="8"/>
      <c r="EBZ5164" s="8"/>
      <c r="ECA5164" s="8"/>
      <c r="ECB5164" s="8"/>
      <c r="ECC5164" s="8"/>
      <c r="ECD5164" s="8"/>
      <c r="ECE5164" s="8"/>
      <c r="ECF5164" s="8"/>
      <c r="ECG5164" s="8"/>
      <c r="ECH5164" s="8"/>
      <c r="ECI5164" s="8"/>
      <c r="ECJ5164" s="8"/>
      <c r="ECK5164" s="8"/>
      <c r="ECL5164" s="8"/>
      <c r="ECM5164" s="8"/>
      <c r="ECN5164" s="8"/>
      <c r="ECO5164" s="8"/>
      <c r="ECP5164" s="8"/>
      <c r="ECQ5164" s="8"/>
      <c r="ECR5164" s="8"/>
      <c r="ECS5164" s="8"/>
      <c r="ECT5164" s="8"/>
      <c r="ECU5164" s="8"/>
      <c r="ECV5164" s="8"/>
      <c r="ECW5164" s="8"/>
      <c r="ECX5164" s="8"/>
      <c r="ECY5164" s="8"/>
      <c r="ECZ5164" s="8"/>
      <c r="EDA5164" s="8"/>
      <c r="EDB5164" s="8"/>
      <c r="EDC5164" s="8"/>
      <c r="EDD5164" s="8"/>
      <c r="EDE5164" s="8"/>
      <c r="EDF5164" s="8"/>
      <c r="EDG5164" s="8"/>
      <c r="EDH5164" s="8"/>
      <c r="EDI5164" s="8"/>
      <c r="EDJ5164" s="8"/>
      <c r="EDK5164" s="8"/>
      <c r="EDL5164" s="8"/>
      <c r="EDM5164" s="8"/>
      <c r="EDN5164" s="8"/>
      <c r="EDO5164" s="8"/>
      <c r="EDP5164" s="8"/>
      <c r="EDQ5164" s="8"/>
      <c r="EDR5164" s="8"/>
      <c r="EDS5164" s="8"/>
      <c r="EDT5164" s="8"/>
      <c r="EDU5164" s="8"/>
      <c r="EDV5164" s="8"/>
      <c r="EDW5164" s="8"/>
      <c r="EDX5164" s="8"/>
      <c r="EDY5164" s="8"/>
      <c r="EDZ5164" s="8"/>
      <c r="EEA5164" s="8"/>
      <c r="EEB5164" s="8"/>
      <c r="EEC5164" s="8"/>
      <c r="EED5164" s="8"/>
      <c r="EEE5164" s="8"/>
      <c r="EEF5164" s="8"/>
      <c r="EEG5164" s="8"/>
      <c r="EEH5164" s="8"/>
      <c r="EEI5164" s="8"/>
      <c r="EEJ5164" s="8"/>
      <c r="EEK5164" s="8"/>
      <c r="EEL5164" s="8"/>
      <c r="EEM5164" s="8"/>
      <c r="EEN5164" s="8"/>
      <c r="EEO5164" s="8"/>
      <c r="EEP5164" s="8"/>
      <c r="EEQ5164" s="8"/>
      <c r="EER5164" s="8"/>
      <c r="EES5164" s="8"/>
      <c r="EET5164" s="8"/>
      <c r="EEU5164" s="8"/>
      <c r="EEV5164" s="8"/>
      <c r="EEW5164" s="8"/>
      <c r="EEX5164" s="8"/>
      <c r="EEY5164" s="8"/>
      <c r="EEZ5164" s="8"/>
      <c r="EFA5164" s="8"/>
      <c r="EFB5164" s="8"/>
      <c r="EFC5164" s="8"/>
      <c r="EFD5164" s="8"/>
      <c r="EFE5164" s="8"/>
      <c r="EFF5164" s="8"/>
      <c r="EFG5164" s="8"/>
      <c r="EFH5164" s="8"/>
      <c r="EFI5164" s="8"/>
      <c r="EFJ5164" s="8"/>
      <c r="EFK5164" s="8"/>
      <c r="EFL5164" s="8"/>
      <c r="EFM5164" s="8"/>
      <c r="EFN5164" s="8"/>
      <c r="EFO5164" s="8"/>
      <c r="EFP5164" s="8"/>
      <c r="EFQ5164" s="8"/>
      <c r="EFR5164" s="8"/>
      <c r="EFS5164" s="8"/>
      <c r="EFT5164" s="8"/>
      <c r="EFU5164" s="8"/>
      <c r="EFV5164" s="8"/>
      <c r="EFW5164" s="8"/>
      <c r="EFX5164" s="8"/>
      <c r="EFY5164" s="8"/>
      <c r="EFZ5164" s="8"/>
      <c r="EGA5164" s="8"/>
      <c r="EGB5164" s="8"/>
      <c r="EGC5164" s="8"/>
      <c r="EGD5164" s="8"/>
      <c r="EGE5164" s="8"/>
      <c r="EGF5164" s="8"/>
      <c r="EGG5164" s="8"/>
      <c r="EGH5164" s="8"/>
      <c r="EGI5164" s="8"/>
      <c r="EGJ5164" s="8"/>
      <c r="EGK5164" s="8"/>
      <c r="EGL5164" s="8"/>
      <c r="EGM5164" s="8"/>
      <c r="EGN5164" s="8"/>
      <c r="EGO5164" s="8"/>
      <c r="EGP5164" s="8"/>
      <c r="EGQ5164" s="8"/>
      <c r="EGR5164" s="8"/>
      <c r="EGS5164" s="8"/>
      <c r="EGT5164" s="8"/>
      <c r="EGU5164" s="8"/>
      <c r="EGV5164" s="8"/>
      <c r="EGW5164" s="8"/>
      <c r="EGX5164" s="8"/>
      <c r="EGY5164" s="8"/>
      <c r="EGZ5164" s="8"/>
      <c r="EHA5164" s="8"/>
      <c r="EHB5164" s="8"/>
      <c r="EHC5164" s="8"/>
      <c r="EHD5164" s="8"/>
      <c r="EHE5164" s="8"/>
      <c r="EHF5164" s="8"/>
      <c r="EHG5164" s="8"/>
      <c r="EHH5164" s="8"/>
      <c r="EHI5164" s="8"/>
      <c r="EHJ5164" s="8"/>
      <c r="EHK5164" s="8"/>
      <c r="EHL5164" s="8"/>
      <c r="EHM5164" s="8"/>
      <c r="EHN5164" s="8"/>
      <c r="EHO5164" s="8"/>
      <c r="EHP5164" s="8"/>
      <c r="EHQ5164" s="8"/>
      <c r="EHR5164" s="8"/>
      <c r="EHS5164" s="8"/>
      <c r="EHT5164" s="8"/>
      <c r="EHU5164" s="8"/>
      <c r="EHV5164" s="8"/>
      <c r="EHW5164" s="8"/>
      <c r="EHX5164" s="8"/>
      <c r="EHY5164" s="8"/>
      <c r="EHZ5164" s="8"/>
      <c r="EIA5164" s="8"/>
      <c r="EIB5164" s="8"/>
      <c r="EIC5164" s="8"/>
      <c r="EID5164" s="8"/>
      <c r="EIE5164" s="8"/>
      <c r="EIF5164" s="8"/>
      <c r="EIG5164" s="8"/>
      <c r="EIH5164" s="8"/>
      <c r="EII5164" s="8"/>
      <c r="EIJ5164" s="8"/>
      <c r="EIK5164" s="8"/>
      <c r="EIL5164" s="8"/>
      <c r="EIM5164" s="8"/>
      <c r="EIN5164" s="8"/>
      <c r="EIO5164" s="8"/>
      <c r="EIP5164" s="8"/>
      <c r="EIQ5164" s="8"/>
      <c r="EIR5164" s="8"/>
      <c r="EIS5164" s="8"/>
      <c r="EIT5164" s="8"/>
      <c r="EIU5164" s="8"/>
      <c r="EIV5164" s="8"/>
      <c r="EIW5164" s="8"/>
      <c r="EIX5164" s="8"/>
      <c r="EIY5164" s="8"/>
      <c r="EIZ5164" s="8"/>
      <c r="EJA5164" s="8"/>
      <c r="EJB5164" s="8"/>
      <c r="EJC5164" s="8"/>
      <c r="EJD5164" s="8"/>
      <c r="EJE5164" s="8"/>
      <c r="EJF5164" s="8"/>
      <c r="EJG5164" s="8"/>
      <c r="EJH5164" s="8"/>
      <c r="EJI5164" s="8"/>
      <c r="EJJ5164" s="8"/>
      <c r="EJK5164" s="8"/>
      <c r="EJL5164" s="8"/>
      <c r="EJM5164" s="8"/>
      <c r="EJN5164" s="8"/>
      <c r="EJO5164" s="8"/>
      <c r="EJP5164" s="8"/>
      <c r="EJQ5164" s="8"/>
      <c r="EJR5164" s="8"/>
      <c r="EJS5164" s="8"/>
      <c r="EJT5164" s="8"/>
      <c r="EJU5164" s="8"/>
      <c r="EJV5164" s="8"/>
      <c r="EJW5164" s="8"/>
      <c r="EJX5164" s="8"/>
      <c r="EJY5164" s="8"/>
      <c r="EJZ5164" s="8"/>
      <c r="EKA5164" s="8"/>
      <c r="EKB5164" s="8"/>
      <c r="EKC5164" s="8"/>
      <c r="EKD5164" s="8"/>
      <c r="EKE5164" s="8"/>
      <c r="EKF5164" s="8"/>
      <c r="EKG5164" s="8"/>
      <c r="EKH5164" s="8"/>
      <c r="EKI5164" s="8"/>
      <c r="EKJ5164" s="8"/>
      <c r="EKK5164" s="8"/>
      <c r="EKL5164" s="8"/>
      <c r="EKM5164" s="8"/>
      <c r="EKN5164" s="8"/>
      <c r="EKO5164" s="8"/>
      <c r="EKP5164" s="8"/>
      <c r="EKQ5164" s="8"/>
      <c r="EKR5164" s="8"/>
      <c r="EKS5164" s="8"/>
      <c r="EKT5164" s="8"/>
      <c r="EKU5164" s="8"/>
      <c r="EKV5164" s="8"/>
      <c r="EKW5164" s="8"/>
      <c r="EKX5164" s="8"/>
      <c r="EKY5164" s="8"/>
      <c r="EKZ5164" s="8"/>
      <c r="ELA5164" s="8"/>
      <c r="ELB5164" s="8"/>
      <c r="ELC5164" s="8"/>
      <c r="ELD5164" s="8"/>
      <c r="ELE5164" s="8"/>
      <c r="ELF5164" s="8"/>
      <c r="ELG5164" s="8"/>
      <c r="ELH5164" s="8"/>
      <c r="ELI5164" s="8"/>
      <c r="ELJ5164" s="8"/>
      <c r="ELK5164" s="8"/>
      <c r="ELL5164" s="8"/>
      <c r="ELM5164" s="8"/>
      <c r="ELN5164" s="8"/>
      <c r="ELO5164" s="8"/>
      <c r="ELP5164" s="8"/>
      <c r="ELQ5164" s="8"/>
      <c r="ELR5164" s="8"/>
      <c r="ELS5164" s="8"/>
      <c r="ELT5164" s="8"/>
      <c r="ELU5164" s="8"/>
      <c r="ELV5164" s="8"/>
      <c r="ELW5164" s="8"/>
      <c r="ELX5164" s="8"/>
      <c r="ELY5164" s="8"/>
      <c r="ELZ5164" s="8"/>
      <c r="EMA5164" s="8"/>
      <c r="EMB5164" s="8"/>
      <c r="EMC5164" s="8"/>
      <c r="EMD5164" s="8"/>
      <c r="EME5164" s="8"/>
      <c r="EMF5164" s="8"/>
      <c r="EMG5164" s="8"/>
      <c r="EMH5164" s="8"/>
      <c r="EMI5164" s="8"/>
      <c r="EMJ5164" s="8"/>
      <c r="EMK5164" s="8"/>
      <c r="EML5164" s="8"/>
      <c r="EMM5164" s="8"/>
      <c r="EMN5164" s="8"/>
      <c r="EMO5164" s="8"/>
      <c r="EMP5164" s="8"/>
      <c r="EMQ5164" s="8"/>
      <c r="EMR5164" s="8"/>
      <c r="EMS5164" s="8"/>
      <c r="EMT5164" s="8"/>
      <c r="EMU5164" s="8"/>
      <c r="EMV5164" s="8"/>
      <c r="EMW5164" s="8"/>
      <c r="EMX5164" s="8"/>
      <c r="EMY5164" s="8"/>
      <c r="EMZ5164" s="8"/>
      <c r="ENA5164" s="8"/>
      <c r="ENB5164" s="8"/>
      <c r="ENC5164" s="8"/>
      <c r="END5164" s="8"/>
      <c r="ENE5164" s="8"/>
      <c r="ENF5164" s="8"/>
      <c r="ENG5164" s="8"/>
      <c r="ENH5164" s="8"/>
      <c r="ENI5164" s="8"/>
      <c r="ENJ5164" s="8"/>
      <c r="ENK5164" s="8"/>
      <c r="ENL5164" s="8"/>
      <c r="ENM5164" s="8"/>
      <c r="ENN5164" s="8"/>
      <c r="ENO5164" s="8"/>
      <c r="ENP5164" s="8"/>
      <c r="ENQ5164" s="8"/>
      <c r="ENR5164" s="8"/>
      <c r="ENS5164" s="8"/>
      <c r="ENT5164" s="8"/>
      <c r="ENU5164" s="8"/>
      <c r="ENV5164" s="8"/>
      <c r="ENW5164" s="8"/>
      <c r="ENX5164" s="8"/>
      <c r="ENY5164" s="8"/>
      <c r="ENZ5164" s="8"/>
      <c r="EOA5164" s="8"/>
      <c r="EOB5164" s="8"/>
      <c r="EOC5164" s="8"/>
      <c r="EOD5164" s="8"/>
      <c r="EOE5164" s="8"/>
      <c r="EOF5164" s="8"/>
      <c r="EOG5164" s="8"/>
      <c r="EOH5164" s="8"/>
      <c r="EOI5164" s="8"/>
      <c r="EOJ5164" s="8"/>
      <c r="EOK5164" s="8"/>
      <c r="EOL5164" s="8"/>
      <c r="EOM5164" s="8"/>
      <c r="EON5164" s="8"/>
      <c r="EOO5164" s="8"/>
      <c r="EOP5164" s="8"/>
      <c r="EOQ5164" s="8"/>
      <c r="EOR5164" s="8"/>
      <c r="EOS5164" s="8"/>
      <c r="EOT5164" s="8"/>
      <c r="EOU5164" s="8"/>
      <c r="EOV5164" s="8"/>
      <c r="EOW5164" s="8"/>
      <c r="EOX5164" s="8"/>
      <c r="EOY5164" s="8"/>
      <c r="EOZ5164" s="8"/>
      <c r="EPA5164" s="8"/>
      <c r="EPB5164" s="8"/>
      <c r="EPC5164" s="8"/>
      <c r="EPD5164" s="8"/>
      <c r="EPE5164" s="8"/>
      <c r="EPF5164" s="8"/>
      <c r="EPG5164" s="8"/>
      <c r="EPH5164" s="8"/>
      <c r="EPI5164" s="8"/>
      <c r="EPJ5164" s="8"/>
      <c r="EPK5164" s="8"/>
      <c r="EPL5164" s="8"/>
      <c r="EPM5164" s="8"/>
      <c r="EPN5164" s="8"/>
      <c r="EPO5164" s="8"/>
      <c r="EPP5164" s="8"/>
      <c r="EPQ5164" s="8"/>
      <c r="EPR5164" s="8"/>
      <c r="EPS5164" s="8"/>
      <c r="EPT5164" s="8"/>
      <c r="EPU5164" s="8"/>
      <c r="EPV5164" s="8"/>
      <c r="EPW5164" s="8"/>
      <c r="EPX5164" s="8"/>
      <c r="EPY5164" s="8"/>
      <c r="EPZ5164" s="8"/>
      <c r="EQA5164" s="8"/>
      <c r="EQB5164" s="8"/>
      <c r="EQC5164" s="8"/>
      <c r="EQD5164" s="8"/>
      <c r="EQE5164" s="8"/>
      <c r="EQF5164" s="8"/>
      <c r="EQG5164" s="8"/>
      <c r="EQH5164" s="8"/>
      <c r="EQI5164" s="8"/>
      <c r="EQJ5164" s="8"/>
      <c r="EQK5164" s="8"/>
      <c r="EQL5164" s="8"/>
      <c r="EQM5164" s="8"/>
      <c r="EQN5164" s="8"/>
      <c r="EQO5164" s="8"/>
      <c r="EQP5164" s="8"/>
      <c r="EQQ5164" s="8"/>
      <c r="EQR5164" s="8"/>
      <c r="EQS5164" s="8"/>
      <c r="EQT5164" s="8"/>
      <c r="EQU5164" s="8"/>
      <c r="EQV5164" s="8"/>
      <c r="EQW5164" s="8"/>
      <c r="EQX5164" s="8"/>
      <c r="EQY5164" s="8"/>
      <c r="EQZ5164" s="8"/>
      <c r="ERA5164" s="8"/>
      <c r="ERB5164" s="8"/>
      <c r="ERC5164" s="8"/>
      <c r="ERD5164" s="8"/>
      <c r="ERE5164" s="8"/>
      <c r="ERF5164" s="8"/>
      <c r="ERG5164" s="8"/>
      <c r="ERH5164" s="8"/>
      <c r="ERI5164" s="8"/>
      <c r="ERJ5164" s="8"/>
      <c r="ERK5164" s="8"/>
      <c r="ERL5164" s="8"/>
      <c r="ERM5164" s="8"/>
      <c r="ERN5164" s="8"/>
      <c r="ERO5164" s="8"/>
      <c r="ERP5164" s="8"/>
      <c r="ERQ5164" s="8"/>
      <c r="ERR5164" s="8"/>
      <c r="ERS5164" s="8"/>
      <c r="ERT5164" s="8"/>
      <c r="ERU5164" s="8"/>
      <c r="ERV5164" s="8"/>
      <c r="ERW5164" s="8"/>
      <c r="ERX5164" s="8"/>
      <c r="ERY5164" s="8"/>
      <c r="ERZ5164" s="8"/>
      <c r="ESA5164" s="8"/>
      <c r="ESB5164" s="8"/>
      <c r="ESC5164" s="8"/>
      <c r="ESD5164" s="8"/>
      <c r="ESE5164" s="8"/>
      <c r="ESF5164" s="8"/>
      <c r="ESG5164" s="8"/>
      <c r="ESH5164" s="8"/>
      <c r="ESI5164" s="8"/>
      <c r="ESJ5164" s="8"/>
      <c r="ESK5164" s="8"/>
      <c r="ESL5164" s="8"/>
      <c r="ESM5164" s="8"/>
      <c r="ESN5164" s="8"/>
      <c r="ESO5164" s="8"/>
      <c r="ESP5164" s="8"/>
      <c r="ESQ5164" s="8"/>
      <c r="ESR5164" s="8"/>
      <c r="ESS5164" s="8"/>
      <c r="EST5164" s="8"/>
      <c r="ESU5164" s="8"/>
      <c r="ESV5164" s="8"/>
      <c r="ESW5164" s="8"/>
      <c r="ESX5164" s="8"/>
      <c r="ESY5164" s="8"/>
      <c r="ESZ5164" s="8"/>
      <c r="ETA5164" s="8"/>
      <c r="ETB5164" s="8"/>
      <c r="ETC5164" s="8"/>
      <c r="ETD5164" s="8"/>
      <c r="ETE5164" s="8"/>
      <c r="ETF5164" s="8"/>
      <c r="ETG5164" s="8"/>
      <c r="ETH5164" s="8"/>
      <c r="ETI5164" s="8"/>
      <c r="ETJ5164" s="8"/>
      <c r="ETK5164" s="8"/>
      <c r="ETL5164" s="8"/>
      <c r="ETM5164" s="8"/>
      <c r="ETN5164" s="8"/>
      <c r="ETO5164" s="8"/>
      <c r="ETP5164" s="8"/>
      <c r="ETQ5164" s="8"/>
      <c r="ETR5164" s="8"/>
      <c r="ETS5164" s="8"/>
      <c r="ETT5164" s="8"/>
      <c r="ETU5164" s="8"/>
      <c r="ETV5164" s="8"/>
      <c r="ETW5164" s="8"/>
      <c r="ETX5164" s="8"/>
      <c r="ETY5164" s="8"/>
      <c r="ETZ5164" s="8"/>
      <c r="EUA5164" s="8"/>
      <c r="EUB5164" s="8"/>
      <c r="EUC5164" s="8"/>
      <c r="EUD5164" s="8"/>
      <c r="EUE5164" s="8"/>
      <c r="EUF5164" s="8"/>
      <c r="EUG5164" s="8"/>
      <c r="EUH5164" s="8"/>
      <c r="EUI5164" s="8"/>
      <c r="EUJ5164" s="8"/>
      <c r="EUK5164" s="8"/>
      <c r="EUL5164" s="8"/>
      <c r="EUM5164" s="8"/>
      <c r="EUN5164" s="8"/>
      <c r="EUO5164" s="8"/>
      <c r="EUP5164" s="8"/>
      <c r="EUQ5164" s="8"/>
      <c r="EUR5164" s="8"/>
      <c r="EUS5164" s="8"/>
      <c r="EUT5164" s="8"/>
      <c r="EUU5164" s="8"/>
      <c r="EUV5164" s="8"/>
      <c r="EUW5164" s="8"/>
      <c r="EUX5164" s="8"/>
      <c r="EUY5164" s="8"/>
      <c r="EUZ5164" s="8"/>
      <c r="EVA5164" s="8"/>
      <c r="EVB5164" s="8"/>
      <c r="EVC5164" s="8"/>
      <c r="EVD5164" s="8"/>
      <c r="EVE5164" s="8"/>
      <c r="EVF5164" s="8"/>
      <c r="EVG5164" s="8"/>
      <c r="EVH5164" s="8"/>
      <c r="EVI5164" s="8"/>
      <c r="EVJ5164" s="8"/>
      <c r="EVK5164" s="8"/>
      <c r="EVL5164" s="8"/>
      <c r="EVM5164" s="8"/>
      <c r="EVN5164" s="8"/>
      <c r="EVO5164" s="8"/>
      <c r="EVP5164" s="8"/>
      <c r="EVQ5164" s="8"/>
      <c r="EVR5164" s="8"/>
      <c r="EVS5164" s="8"/>
      <c r="EVT5164" s="8"/>
      <c r="EVU5164" s="8"/>
      <c r="EVV5164" s="8"/>
      <c r="EVW5164" s="8"/>
      <c r="EVX5164" s="8"/>
      <c r="EVY5164" s="8"/>
      <c r="EVZ5164" s="8"/>
      <c r="EWA5164" s="8"/>
      <c r="EWB5164" s="8"/>
      <c r="EWC5164" s="8"/>
      <c r="EWD5164" s="8"/>
      <c r="EWE5164" s="8"/>
      <c r="EWF5164" s="8"/>
      <c r="EWG5164" s="8"/>
      <c r="EWH5164" s="8"/>
      <c r="EWI5164" s="8"/>
      <c r="EWJ5164" s="8"/>
      <c r="EWK5164" s="8"/>
      <c r="EWL5164" s="8"/>
      <c r="EWM5164" s="8"/>
      <c r="EWN5164" s="8"/>
      <c r="EWO5164" s="8"/>
      <c r="EWP5164" s="8"/>
      <c r="EWQ5164" s="8"/>
      <c r="EWR5164" s="8"/>
      <c r="EWS5164" s="8"/>
      <c r="EWT5164" s="8"/>
      <c r="EWU5164" s="8"/>
      <c r="EWV5164" s="8"/>
      <c r="EWW5164" s="8"/>
      <c r="EWX5164" s="8"/>
      <c r="EWY5164" s="8"/>
      <c r="EWZ5164" s="8"/>
      <c r="EXA5164" s="8"/>
      <c r="EXB5164" s="8"/>
      <c r="EXC5164" s="8"/>
      <c r="EXD5164" s="8"/>
      <c r="EXE5164" s="8"/>
      <c r="EXF5164" s="8"/>
      <c r="EXG5164" s="8"/>
      <c r="EXH5164" s="8"/>
      <c r="EXI5164" s="8"/>
      <c r="EXJ5164" s="8"/>
      <c r="EXK5164" s="8"/>
      <c r="EXL5164" s="8"/>
      <c r="EXM5164" s="8"/>
      <c r="EXN5164" s="8"/>
      <c r="EXO5164" s="8"/>
      <c r="EXP5164" s="8"/>
      <c r="EXQ5164" s="8"/>
      <c r="EXR5164" s="8"/>
      <c r="EXS5164" s="8"/>
      <c r="EXT5164" s="8"/>
      <c r="EXU5164" s="8"/>
      <c r="EXV5164" s="8"/>
      <c r="EXW5164" s="8"/>
      <c r="EXX5164" s="8"/>
      <c r="EXY5164" s="8"/>
      <c r="EXZ5164" s="8"/>
      <c r="EYA5164" s="8"/>
      <c r="EYB5164" s="8"/>
      <c r="EYC5164" s="8"/>
      <c r="EYD5164" s="8"/>
      <c r="EYE5164" s="8"/>
      <c r="EYF5164" s="8"/>
      <c r="EYG5164" s="8"/>
      <c r="EYH5164" s="8"/>
      <c r="EYI5164" s="8"/>
      <c r="EYJ5164" s="8"/>
      <c r="EYK5164" s="8"/>
      <c r="EYL5164" s="8"/>
      <c r="EYM5164" s="8"/>
      <c r="EYN5164" s="8"/>
      <c r="EYO5164" s="8"/>
      <c r="EYP5164" s="8"/>
      <c r="EYQ5164" s="8"/>
      <c r="EYR5164" s="8"/>
      <c r="EYS5164" s="8"/>
      <c r="EYT5164" s="8"/>
      <c r="EYU5164" s="8"/>
      <c r="EYV5164" s="8"/>
      <c r="EYW5164" s="8"/>
      <c r="EYX5164" s="8"/>
      <c r="EYY5164" s="8"/>
      <c r="EYZ5164" s="8"/>
      <c r="EZA5164" s="8"/>
      <c r="EZB5164" s="8"/>
      <c r="EZC5164" s="8"/>
      <c r="EZD5164" s="8"/>
      <c r="EZE5164" s="8"/>
      <c r="EZF5164" s="8"/>
      <c r="EZG5164" s="8"/>
      <c r="EZH5164" s="8"/>
      <c r="EZI5164" s="8"/>
      <c r="EZJ5164" s="8"/>
      <c r="EZK5164" s="8"/>
      <c r="EZL5164" s="8"/>
      <c r="EZM5164" s="8"/>
      <c r="EZN5164" s="8"/>
      <c r="EZO5164" s="8"/>
      <c r="EZP5164" s="8"/>
      <c r="EZQ5164" s="8"/>
      <c r="EZR5164" s="8"/>
      <c r="EZS5164" s="8"/>
      <c r="EZT5164" s="8"/>
      <c r="EZU5164" s="8"/>
      <c r="EZV5164" s="8"/>
      <c r="EZW5164" s="8"/>
      <c r="EZX5164" s="8"/>
      <c r="EZY5164" s="8"/>
      <c r="EZZ5164" s="8"/>
      <c r="FAA5164" s="8"/>
      <c r="FAB5164" s="8"/>
      <c r="FAC5164" s="8"/>
      <c r="FAD5164" s="8"/>
      <c r="FAE5164" s="8"/>
      <c r="FAF5164" s="8"/>
      <c r="FAG5164" s="8"/>
      <c r="FAH5164" s="8"/>
      <c r="FAI5164" s="8"/>
      <c r="FAJ5164" s="8"/>
      <c r="FAK5164" s="8"/>
      <c r="FAL5164" s="8"/>
      <c r="FAM5164" s="8"/>
      <c r="FAN5164" s="8"/>
      <c r="FAO5164" s="8"/>
      <c r="FAP5164" s="8"/>
      <c r="FAQ5164" s="8"/>
      <c r="FAR5164" s="8"/>
      <c r="FAS5164" s="8"/>
      <c r="FAT5164" s="8"/>
      <c r="FAU5164" s="8"/>
      <c r="FAV5164" s="8"/>
      <c r="FAW5164" s="8"/>
      <c r="FAX5164" s="8"/>
      <c r="FAY5164" s="8"/>
      <c r="FAZ5164" s="8"/>
      <c r="FBA5164" s="8"/>
      <c r="FBB5164" s="8"/>
      <c r="FBC5164" s="8"/>
      <c r="FBD5164" s="8"/>
      <c r="FBE5164" s="8"/>
      <c r="FBF5164" s="8"/>
      <c r="FBG5164" s="8"/>
      <c r="FBH5164" s="8"/>
      <c r="FBI5164" s="8"/>
      <c r="FBJ5164" s="8"/>
      <c r="FBK5164" s="8"/>
      <c r="FBL5164" s="8"/>
      <c r="FBM5164" s="8"/>
      <c r="FBN5164" s="8"/>
      <c r="FBO5164" s="8"/>
      <c r="FBP5164" s="8"/>
      <c r="FBQ5164" s="8"/>
      <c r="FBR5164" s="8"/>
      <c r="FBS5164" s="8"/>
      <c r="FBT5164" s="8"/>
      <c r="FBU5164" s="8"/>
      <c r="FBV5164" s="8"/>
      <c r="FBW5164" s="8"/>
      <c r="FBX5164" s="8"/>
      <c r="FBY5164" s="8"/>
      <c r="FBZ5164" s="8"/>
      <c r="FCA5164" s="8"/>
      <c r="FCB5164" s="8"/>
      <c r="FCC5164" s="8"/>
      <c r="FCD5164" s="8"/>
      <c r="FCE5164" s="8"/>
      <c r="FCF5164" s="8"/>
      <c r="FCG5164" s="8"/>
      <c r="FCH5164" s="8"/>
      <c r="FCI5164" s="8"/>
      <c r="FCJ5164" s="8"/>
      <c r="FCK5164" s="8"/>
      <c r="FCL5164" s="8"/>
      <c r="FCM5164" s="8"/>
      <c r="FCN5164" s="8"/>
      <c r="FCO5164" s="8"/>
      <c r="FCP5164" s="8"/>
      <c r="FCQ5164" s="8"/>
      <c r="FCR5164" s="8"/>
      <c r="FCS5164" s="8"/>
      <c r="FCT5164" s="8"/>
      <c r="FCU5164" s="8"/>
      <c r="FCV5164" s="8"/>
      <c r="FCW5164" s="8"/>
      <c r="FCX5164" s="8"/>
      <c r="FCY5164" s="8"/>
      <c r="FCZ5164" s="8"/>
      <c r="FDA5164" s="8"/>
      <c r="FDB5164" s="8"/>
      <c r="FDC5164" s="8"/>
      <c r="FDD5164" s="8"/>
      <c r="FDE5164" s="8"/>
      <c r="FDF5164" s="8"/>
      <c r="FDG5164" s="8"/>
      <c r="FDH5164" s="8"/>
      <c r="FDI5164" s="8"/>
      <c r="FDJ5164" s="8"/>
      <c r="FDK5164" s="8"/>
      <c r="FDL5164" s="8"/>
      <c r="FDM5164" s="8"/>
      <c r="FDN5164" s="8"/>
      <c r="FDO5164" s="8"/>
      <c r="FDP5164" s="8"/>
      <c r="FDQ5164" s="8"/>
      <c r="FDR5164" s="8"/>
      <c r="FDS5164" s="8"/>
      <c r="FDT5164" s="8"/>
      <c r="FDU5164" s="8"/>
      <c r="FDV5164" s="8"/>
      <c r="FDW5164" s="8"/>
      <c r="FDX5164" s="8"/>
      <c r="FDY5164" s="8"/>
      <c r="FDZ5164" s="8"/>
      <c r="FEA5164" s="8"/>
      <c r="FEB5164" s="8"/>
      <c r="FEC5164" s="8"/>
      <c r="FED5164" s="8"/>
      <c r="FEE5164" s="8"/>
      <c r="FEF5164" s="8"/>
      <c r="FEG5164" s="8"/>
      <c r="FEH5164" s="8"/>
      <c r="FEI5164" s="8"/>
      <c r="FEJ5164" s="8"/>
      <c r="FEK5164" s="8"/>
      <c r="FEL5164" s="8"/>
      <c r="FEM5164" s="8"/>
      <c r="FEN5164" s="8"/>
      <c r="FEO5164" s="8"/>
      <c r="FEP5164" s="8"/>
      <c r="FEQ5164" s="8"/>
      <c r="FER5164" s="8"/>
      <c r="FES5164" s="8"/>
      <c r="FET5164" s="8"/>
      <c r="FEU5164" s="8"/>
      <c r="FEV5164" s="8"/>
      <c r="FEW5164" s="8"/>
      <c r="FEX5164" s="8"/>
      <c r="FEY5164" s="8"/>
      <c r="FEZ5164" s="8"/>
      <c r="FFA5164" s="8"/>
      <c r="FFB5164" s="8"/>
      <c r="FFC5164" s="8"/>
      <c r="FFD5164" s="8"/>
      <c r="FFE5164" s="8"/>
      <c r="FFF5164" s="8"/>
      <c r="FFG5164" s="8"/>
      <c r="FFH5164" s="8"/>
      <c r="FFI5164" s="8"/>
      <c r="FFJ5164" s="8"/>
      <c r="FFK5164" s="8"/>
      <c r="FFL5164" s="8"/>
      <c r="FFM5164" s="8"/>
      <c r="FFN5164" s="8"/>
      <c r="FFO5164" s="8"/>
      <c r="FFP5164" s="8"/>
      <c r="FFQ5164" s="8"/>
      <c r="FFR5164" s="8"/>
      <c r="FFS5164" s="8"/>
      <c r="FFT5164" s="8"/>
      <c r="FFU5164" s="8"/>
      <c r="FFV5164" s="8"/>
      <c r="FFW5164" s="8"/>
      <c r="FFX5164" s="8"/>
      <c r="FFY5164" s="8"/>
      <c r="FFZ5164" s="8"/>
      <c r="FGA5164" s="8"/>
      <c r="FGB5164" s="8"/>
      <c r="FGC5164" s="8"/>
      <c r="FGD5164" s="8"/>
      <c r="FGE5164" s="8"/>
      <c r="FGF5164" s="8"/>
      <c r="FGG5164" s="8"/>
      <c r="FGH5164" s="8"/>
      <c r="FGI5164" s="8"/>
      <c r="FGJ5164" s="8"/>
      <c r="FGK5164" s="8"/>
      <c r="FGL5164" s="8"/>
      <c r="FGM5164" s="8"/>
      <c r="FGN5164" s="8"/>
      <c r="FGO5164" s="8"/>
      <c r="FGP5164" s="8"/>
      <c r="FGQ5164" s="8"/>
      <c r="FGR5164" s="8"/>
      <c r="FGS5164" s="8"/>
      <c r="FGT5164" s="8"/>
      <c r="FGU5164" s="8"/>
      <c r="FGV5164" s="8"/>
      <c r="FGW5164" s="8"/>
      <c r="FGX5164" s="8"/>
      <c r="FGY5164" s="8"/>
      <c r="FGZ5164" s="8"/>
      <c r="FHA5164" s="8"/>
      <c r="FHB5164" s="8"/>
      <c r="FHC5164" s="8"/>
      <c r="FHD5164" s="8"/>
      <c r="FHE5164" s="8"/>
      <c r="FHF5164" s="8"/>
      <c r="FHG5164" s="8"/>
      <c r="FHH5164" s="8"/>
      <c r="FHI5164" s="8"/>
      <c r="FHJ5164" s="8"/>
      <c r="FHK5164" s="8"/>
      <c r="FHL5164" s="8"/>
      <c r="FHM5164" s="8"/>
      <c r="FHN5164" s="8"/>
      <c r="FHO5164" s="8"/>
      <c r="FHP5164" s="8"/>
      <c r="FHQ5164" s="8"/>
      <c r="FHR5164" s="8"/>
      <c r="FHS5164" s="8"/>
      <c r="FHT5164" s="8"/>
      <c r="FHU5164" s="8"/>
      <c r="FHV5164" s="8"/>
      <c r="FHW5164" s="8"/>
      <c r="FHX5164" s="8"/>
      <c r="FHY5164" s="8"/>
      <c r="FHZ5164" s="8"/>
      <c r="FIA5164" s="8"/>
      <c r="FIB5164" s="8"/>
      <c r="FIC5164" s="8"/>
      <c r="FID5164" s="8"/>
      <c r="FIE5164" s="8"/>
      <c r="FIF5164" s="8"/>
      <c r="FIG5164" s="8"/>
      <c r="FIH5164" s="8"/>
      <c r="FII5164" s="8"/>
      <c r="FIJ5164" s="8"/>
      <c r="FIK5164" s="8"/>
      <c r="FIL5164" s="8"/>
      <c r="FIM5164" s="8"/>
      <c r="FIN5164" s="8"/>
      <c r="FIO5164" s="8"/>
      <c r="FIP5164" s="8"/>
      <c r="FIQ5164" s="8"/>
      <c r="FIR5164" s="8"/>
      <c r="FIS5164" s="8"/>
      <c r="FIT5164" s="8"/>
      <c r="FIU5164" s="8"/>
      <c r="FIV5164" s="8"/>
      <c r="FIW5164" s="8"/>
      <c r="FIX5164" s="8"/>
      <c r="FIY5164" s="8"/>
      <c r="FIZ5164" s="8"/>
      <c r="FJA5164" s="8"/>
      <c r="FJB5164" s="8"/>
      <c r="FJC5164" s="8"/>
      <c r="FJD5164" s="8"/>
      <c r="FJE5164" s="8"/>
      <c r="FJF5164" s="8"/>
      <c r="FJG5164" s="8"/>
      <c r="FJH5164" s="8"/>
      <c r="FJI5164" s="8"/>
      <c r="FJJ5164" s="8"/>
      <c r="FJK5164" s="8"/>
      <c r="FJL5164" s="8"/>
      <c r="FJM5164" s="8"/>
      <c r="FJN5164" s="8"/>
      <c r="FJO5164" s="8"/>
      <c r="FJP5164" s="8"/>
      <c r="FJQ5164" s="8"/>
      <c r="FJR5164" s="8"/>
      <c r="FJS5164" s="8"/>
      <c r="FJT5164" s="8"/>
      <c r="FJU5164" s="8"/>
      <c r="FJV5164" s="8"/>
      <c r="FJW5164" s="8"/>
      <c r="FJX5164" s="8"/>
      <c r="FJY5164" s="8"/>
      <c r="FJZ5164" s="8"/>
      <c r="FKA5164" s="8"/>
      <c r="FKB5164" s="8"/>
      <c r="FKC5164" s="8"/>
      <c r="FKD5164" s="8"/>
      <c r="FKE5164" s="8"/>
      <c r="FKF5164" s="8"/>
      <c r="FKG5164" s="8"/>
      <c r="FKH5164" s="8"/>
      <c r="FKI5164" s="8"/>
      <c r="FKJ5164" s="8"/>
      <c r="FKK5164" s="8"/>
      <c r="FKL5164" s="8"/>
      <c r="FKM5164" s="8"/>
      <c r="FKN5164" s="8"/>
      <c r="FKO5164" s="8"/>
      <c r="FKP5164" s="8"/>
      <c r="FKQ5164" s="8"/>
      <c r="FKR5164" s="8"/>
      <c r="FKS5164" s="8"/>
      <c r="FKT5164" s="8"/>
      <c r="FKU5164" s="8"/>
      <c r="FKV5164" s="8"/>
      <c r="FKW5164" s="8"/>
      <c r="FKX5164" s="8"/>
      <c r="FKY5164" s="8"/>
      <c r="FKZ5164" s="8"/>
      <c r="FLA5164" s="8"/>
      <c r="FLB5164" s="8"/>
      <c r="FLC5164" s="8"/>
      <c r="FLD5164" s="8"/>
      <c r="FLE5164" s="8"/>
      <c r="FLF5164" s="8"/>
      <c r="FLG5164" s="8"/>
      <c r="FLH5164" s="8"/>
      <c r="FLI5164" s="8"/>
      <c r="FLJ5164" s="8"/>
      <c r="FLK5164" s="8"/>
      <c r="FLL5164" s="8"/>
      <c r="FLM5164" s="8"/>
      <c r="FLN5164" s="8"/>
      <c r="FLO5164" s="8"/>
      <c r="FLP5164" s="8"/>
      <c r="FLQ5164" s="8"/>
      <c r="FLR5164" s="8"/>
      <c r="FLS5164" s="8"/>
      <c r="FLT5164" s="8"/>
      <c r="FLU5164" s="8"/>
      <c r="FLV5164" s="8"/>
      <c r="FLW5164" s="8"/>
      <c r="FLX5164" s="8"/>
      <c r="FLY5164" s="8"/>
      <c r="FLZ5164" s="8"/>
      <c r="FMA5164" s="8"/>
      <c r="FMB5164" s="8"/>
      <c r="FMC5164" s="8"/>
      <c r="FMD5164" s="8"/>
      <c r="FME5164" s="8"/>
      <c r="FMF5164" s="8"/>
      <c r="FMG5164" s="8"/>
      <c r="FMH5164" s="8"/>
      <c r="FMI5164" s="8"/>
      <c r="FMJ5164" s="8"/>
      <c r="FMK5164" s="8"/>
      <c r="FML5164" s="8"/>
      <c r="FMM5164" s="8"/>
      <c r="FMN5164" s="8"/>
      <c r="FMO5164" s="8"/>
      <c r="FMP5164" s="8"/>
      <c r="FMQ5164" s="8"/>
      <c r="FMR5164" s="8"/>
      <c r="FMS5164" s="8"/>
      <c r="FMT5164" s="8"/>
      <c r="FMU5164" s="8"/>
      <c r="FMV5164" s="8"/>
      <c r="FMW5164" s="8"/>
      <c r="FMX5164" s="8"/>
      <c r="FMY5164" s="8"/>
      <c r="FMZ5164" s="8"/>
      <c r="FNA5164" s="8"/>
      <c r="FNB5164" s="8"/>
      <c r="FNC5164" s="8"/>
      <c r="FND5164" s="8"/>
      <c r="FNE5164" s="8"/>
      <c r="FNF5164" s="8"/>
      <c r="FNG5164" s="8"/>
      <c r="FNH5164" s="8"/>
      <c r="FNI5164" s="8"/>
      <c r="FNJ5164" s="8"/>
      <c r="FNK5164" s="8"/>
      <c r="FNL5164" s="8"/>
      <c r="FNM5164" s="8"/>
      <c r="FNN5164" s="8"/>
      <c r="FNO5164" s="8"/>
      <c r="FNP5164" s="8"/>
      <c r="FNQ5164" s="8"/>
      <c r="FNR5164" s="8"/>
      <c r="FNS5164" s="8"/>
      <c r="FNT5164" s="8"/>
      <c r="FNU5164" s="8"/>
      <c r="FNV5164" s="8"/>
      <c r="FNW5164" s="8"/>
      <c r="FNX5164" s="8"/>
      <c r="FNY5164" s="8"/>
      <c r="FNZ5164" s="8"/>
      <c r="FOA5164" s="8"/>
      <c r="FOB5164" s="8"/>
      <c r="FOC5164" s="8"/>
      <c r="FOD5164" s="8"/>
      <c r="FOE5164" s="8"/>
      <c r="FOF5164" s="8"/>
      <c r="FOG5164" s="8"/>
      <c r="FOH5164" s="8"/>
      <c r="FOI5164" s="8"/>
      <c r="FOJ5164" s="8"/>
      <c r="FOK5164" s="8"/>
      <c r="FOL5164" s="8"/>
      <c r="FOM5164" s="8"/>
      <c r="FON5164" s="8"/>
      <c r="FOO5164" s="8"/>
      <c r="FOP5164" s="8"/>
      <c r="FOQ5164" s="8"/>
      <c r="FOR5164" s="8"/>
      <c r="FOS5164" s="8"/>
      <c r="FOT5164" s="8"/>
      <c r="FOU5164" s="8"/>
      <c r="FOV5164" s="8"/>
      <c r="FOW5164" s="8"/>
      <c r="FOX5164" s="8"/>
      <c r="FOY5164" s="8"/>
      <c r="FOZ5164" s="8"/>
      <c r="FPA5164" s="8"/>
      <c r="FPB5164" s="8"/>
      <c r="FPC5164" s="8"/>
      <c r="FPD5164" s="8"/>
      <c r="FPE5164" s="8"/>
      <c r="FPF5164" s="8"/>
      <c r="FPG5164" s="8"/>
      <c r="FPH5164" s="8"/>
      <c r="FPI5164" s="8"/>
      <c r="FPJ5164" s="8"/>
      <c r="FPK5164" s="8"/>
      <c r="FPL5164" s="8"/>
      <c r="FPM5164" s="8"/>
      <c r="FPN5164" s="8"/>
      <c r="FPO5164" s="8"/>
      <c r="FPP5164" s="8"/>
      <c r="FPQ5164" s="8"/>
      <c r="FPR5164" s="8"/>
      <c r="FPS5164" s="8"/>
      <c r="FPT5164" s="8"/>
      <c r="FPU5164" s="8"/>
      <c r="FPV5164" s="8"/>
      <c r="FPW5164" s="8"/>
      <c r="FPX5164" s="8"/>
      <c r="FPY5164" s="8"/>
      <c r="FPZ5164" s="8"/>
      <c r="FQA5164" s="8"/>
      <c r="FQB5164" s="8"/>
      <c r="FQC5164" s="8"/>
      <c r="FQD5164" s="8"/>
      <c r="FQE5164" s="8"/>
      <c r="FQF5164" s="8"/>
      <c r="FQG5164" s="8"/>
      <c r="FQH5164" s="8"/>
      <c r="FQI5164" s="8"/>
      <c r="FQJ5164" s="8"/>
      <c r="FQK5164" s="8"/>
      <c r="FQL5164" s="8"/>
      <c r="FQM5164" s="8"/>
      <c r="FQN5164" s="8"/>
      <c r="FQO5164" s="8"/>
      <c r="FQP5164" s="8"/>
      <c r="FQQ5164" s="8"/>
      <c r="FQR5164" s="8"/>
      <c r="FQS5164" s="8"/>
      <c r="FQT5164" s="8"/>
      <c r="FQU5164" s="8"/>
      <c r="FQV5164" s="8"/>
      <c r="FQW5164" s="8"/>
      <c r="FQX5164" s="8"/>
      <c r="FQY5164" s="8"/>
      <c r="FQZ5164" s="8"/>
      <c r="FRA5164" s="8"/>
      <c r="FRB5164" s="8"/>
      <c r="FRC5164" s="8"/>
      <c r="FRD5164" s="8"/>
      <c r="FRE5164" s="8"/>
      <c r="FRF5164" s="8"/>
      <c r="FRG5164" s="8"/>
      <c r="FRH5164" s="8"/>
      <c r="FRI5164" s="8"/>
      <c r="FRJ5164" s="8"/>
      <c r="FRK5164" s="8"/>
      <c r="FRL5164" s="8"/>
      <c r="FRM5164" s="8"/>
      <c r="FRN5164" s="8"/>
      <c r="FRO5164" s="8"/>
      <c r="FRP5164" s="8"/>
      <c r="FRQ5164" s="8"/>
      <c r="FRR5164" s="8"/>
      <c r="FRS5164" s="8"/>
      <c r="FRT5164" s="8"/>
      <c r="FRU5164" s="8"/>
      <c r="FRV5164" s="8"/>
      <c r="FRW5164" s="8"/>
      <c r="FRX5164" s="8"/>
      <c r="FRY5164" s="8"/>
      <c r="FRZ5164" s="8"/>
      <c r="FSA5164" s="8"/>
      <c r="FSB5164" s="8"/>
      <c r="FSC5164" s="8"/>
      <c r="FSD5164" s="8"/>
      <c r="FSE5164" s="8"/>
      <c r="FSF5164" s="8"/>
      <c r="FSG5164" s="8"/>
      <c r="FSH5164" s="8"/>
      <c r="FSI5164" s="8"/>
      <c r="FSJ5164" s="8"/>
      <c r="FSK5164" s="8"/>
      <c r="FSL5164" s="8"/>
      <c r="FSM5164" s="8"/>
      <c r="FSN5164" s="8"/>
      <c r="FSO5164" s="8"/>
      <c r="FSP5164" s="8"/>
      <c r="FSQ5164" s="8"/>
      <c r="FSR5164" s="8"/>
      <c r="FSS5164" s="8"/>
      <c r="FST5164" s="8"/>
      <c r="FSU5164" s="8"/>
      <c r="FSV5164" s="8"/>
      <c r="FSW5164" s="8"/>
      <c r="FSX5164" s="8"/>
      <c r="FSY5164" s="8"/>
      <c r="FSZ5164" s="8"/>
      <c r="FTA5164" s="8"/>
      <c r="FTB5164" s="8"/>
      <c r="FTC5164" s="8"/>
      <c r="FTD5164" s="8"/>
      <c r="FTE5164" s="8"/>
      <c r="FTF5164" s="8"/>
      <c r="FTG5164" s="8"/>
      <c r="FTH5164" s="8"/>
      <c r="FTI5164" s="8"/>
      <c r="FTJ5164" s="8"/>
      <c r="FTK5164" s="8"/>
      <c r="FTL5164" s="8"/>
      <c r="FTM5164" s="8"/>
      <c r="FTN5164" s="8"/>
      <c r="FTO5164" s="8"/>
      <c r="FTP5164" s="8"/>
      <c r="FTQ5164" s="8"/>
      <c r="FTR5164" s="8"/>
      <c r="FTS5164" s="8"/>
      <c r="FTT5164" s="8"/>
      <c r="FTU5164" s="8"/>
      <c r="FTV5164" s="8"/>
      <c r="FTW5164" s="8"/>
      <c r="FTX5164" s="8"/>
      <c r="FTY5164" s="8"/>
      <c r="FTZ5164" s="8"/>
      <c r="FUA5164" s="8"/>
      <c r="FUB5164" s="8"/>
      <c r="FUC5164" s="8"/>
      <c r="FUD5164" s="8"/>
      <c r="FUE5164" s="8"/>
      <c r="FUF5164" s="8"/>
      <c r="FUG5164" s="8"/>
      <c r="FUH5164" s="8"/>
      <c r="FUI5164" s="8"/>
      <c r="FUJ5164" s="8"/>
      <c r="FUK5164" s="8"/>
      <c r="FUL5164" s="8"/>
      <c r="FUM5164" s="8"/>
      <c r="FUN5164" s="8"/>
      <c r="FUO5164" s="8"/>
      <c r="FUP5164" s="8"/>
      <c r="FUQ5164" s="8"/>
      <c r="FUR5164" s="8"/>
      <c r="FUS5164" s="8"/>
      <c r="FUT5164" s="8"/>
      <c r="FUU5164" s="8"/>
      <c r="FUV5164" s="8"/>
      <c r="FUW5164" s="8"/>
      <c r="FUX5164" s="8"/>
      <c r="FUY5164" s="8"/>
      <c r="FUZ5164" s="8"/>
      <c r="FVA5164" s="8"/>
      <c r="FVB5164" s="8"/>
      <c r="FVC5164" s="8"/>
      <c r="FVD5164" s="8"/>
      <c r="FVE5164" s="8"/>
      <c r="FVF5164" s="8"/>
      <c r="FVG5164" s="8"/>
      <c r="FVH5164" s="8"/>
      <c r="FVI5164" s="8"/>
      <c r="FVJ5164" s="8"/>
      <c r="FVK5164" s="8"/>
      <c r="FVL5164" s="8"/>
      <c r="FVM5164" s="8"/>
      <c r="FVN5164" s="8"/>
      <c r="FVO5164" s="8"/>
      <c r="FVP5164" s="8"/>
      <c r="FVQ5164" s="8"/>
      <c r="FVR5164" s="8"/>
      <c r="FVS5164" s="8"/>
      <c r="FVT5164" s="8"/>
      <c r="FVU5164" s="8"/>
      <c r="FVV5164" s="8"/>
      <c r="FVW5164" s="8"/>
      <c r="FVX5164" s="8"/>
      <c r="FVY5164" s="8"/>
      <c r="FVZ5164" s="8"/>
      <c r="FWA5164" s="8"/>
      <c r="FWB5164" s="8"/>
      <c r="FWC5164" s="8"/>
      <c r="FWD5164" s="8"/>
      <c r="FWE5164" s="8"/>
      <c r="FWF5164" s="8"/>
      <c r="FWG5164" s="8"/>
      <c r="FWH5164" s="8"/>
      <c r="FWI5164" s="8"/>
      <c r="FWJ5164" s="8"/>
      <c r="FWK5164" s="8"/>
      <c r="FWL5164" s="8"/>
      <c r="FWM5164" s="8"/>
      <c r="FWN5164" s="8"/>
      <c r="FWO5164" s="8"/>
      <c r="FWP5164" s="8"/>
      <c r="FWQ5164" s="8"/>
      <c r="FWR5164" s="8"/>
      <c r="FWS5164" s="8"/>
      <c r="FWT5164" s="8"/>
      <c r="FWU5164" s="8"/>
      <c r="FWV5164" s="8"/>
      <c r="FWW5164" s="8"/>
      <c r="FWX5164" s="8"/>
      <c r="FWY5164" s="8"/>
      <c r="FWZ5164" s="8"/>
      <c r="FXA5164" s="8"/>
      <c r="FXB5164" s="8"/>
      <c r="FXC5164" s="8"/>
      <c r="FXD5164" s="8"/>
      <c r="FXE5164" s="8"/>
      <c r="FXF5164" s="8"/>
      <c r="FXG5164" s="8"/>
      <c r="FXH5164" s="8"/>
      <c r="FXI5164" s="8"/>
      <c r="FXJ5164" s="8"/>
      <c r="FXK5164" s="8"/>
      <c r="FXL5164" s="8"/>
      <c r="FXM5164" s="8"/>
      <c r="FXN5164" s="8"/>
      <c r="FXO5164" s="8"/>
      <c r="FXP5164" s="8"/>
      <c r="FXQ5164" s="8"/>
      <c r="FXR5164" s="8"/>
      <c r="FXS5164" s="8"/>
      <c r="FXT5164" s="8"/>
      <c r="FXU5164" s="8"/>
      <c r="FXV5164" s="8"/>
      <c r="FXW5164" s="8"/>
      <c r="FXX5164" s="8"/>
      <c r="FXY5164" s="8"/>
      <c r="FXZ5164" s="8"/>
      <c r="FYA5164" s="8"/>
      <c r="FYB5164" s="8"/>
      <c r="FYC5164" s="8"/>
      <c r="FYD5164" s="8"/>
      <c r="FYE5164" s="8"/>
      <c r="FYF5164" s="8"/>
      <c r="FYG5164" s="8"/>
      <c r="FYH5164" s="8"/>
      <c r="FYI5164" s="8"/>
      <c r="FYJ5164" s="8"/>
      <c r="FYK5164" s="8"/>
      <c r="FYL5164" s="8"/>
      <c r="FYM5164" s="8"/>
      <c r="FYN5164" s="8"/>
      <c r="FYO5164" s="8"/>
      <c r="FYP5164" s="8"/>
      <c r="FYQ5164" s="8"/>
      <c r="FYR5164" s="8"/>
      <c r="FYS5164" s="8"/>
      <c r="FYT5164" s="8"/>
      <c r="FYU5164" s="8"/>
      <c r="FYV5164" s="8"/>
      <c r="FYW5164" s="8"/>
      <c r="FYX5164" s="8"/>
      <c r="FYY5164" s="8"/>
      <c r="FYZ5164" s="8"/>
      <c r="FZA5164" s="8"/>
      <c r="FZB5164" s="8"/>
      <c r="FZC5164" s="8"/>
      <c r="FZD5164" s="8"/>
      <c r="FZE5164" s="8"/>
      <c r="FZF5164" s="8"/>
      <c r="FZG5164" s="8"/>
      <c r="FZH5164" s="8"/>
      <c r="FZI5164" s="8"/>
      <c r="FZJ5164" s="8"/>
      <c r="FZK5164" s="8"/>
      <c r="FZL5164" s="8"/>
      <c r="FZM5164" s="8"/>
      <c r="FZN5164" s="8"/>
      <c r="FZO5164" s="8"/>
      <c r="FZP5164" s="8"/>
      <c r="FZQ5164" s="8"/>
      <c r="FZR5164" s="8"/>
      <c r="FZS5164" s="8"/>
      <c r="FZT5164" s="8"/>
      <c r="FZU5164" s="8"/>
      <c r="FZV5164" s="8"/>
      <c r="FZW5164" s="8"/>
      <c r="FZX5164" s="8"/>
      <c r="FZY5164" s="8"/>
      <c r="FZZ5164" s="8"/>
      <c r="GAA5164" s="8"/>
      <c r="GAB5164" s="8"/>
      <c r="GAC5164" s="8"/>
      <c r="GAD5164" s="8"/>
      <c r="GAE5164" s="8"/>
      <c r="GAF5164" s="8"/>
      <c r="GAG5164" s="8"/>
      <c r="GAH5164" s="8"/>
      <c r="GAI5164" s="8"/>
      <c r="GAJ5164" s="8"/>
      <c r="GAK5164" s="8"/>
      <c r="GAL5164" s="8"/>
      <c r="GAM5164" s="8"/>
      <c r="GAN5164" s="8"/>
      <c r="GAO5164" s="8"/>
      <c r="GAP5164" s="8"/>
      <c r="GAQ5164" s="8"/>
      <c r="GAR5164" s="8"/>
      <c r="GAS5164" s="8"/>
      <c r="GAT5164" s="8"/>
      <c r="GAU5164" s="8"/>
      <c r="GAV5164" s="8"/>
      <c r="GAW5164" s="8"/>
      <c r="GAX5164" s="8"/>
      <c r="GAY5164" s="8"/>
      <c r="GAZ5164" s="8"/>
      <c r="GBA5164" s="8"/>
      <c r="GBB5164" s="8"/>
      <c r="GBC5164" s="8"/>
      <c r="GBD5164" s="8"/>
      <c r="GBE5164" s="8"/>
      <c r="GBF5164" s="8"/>
      <c r="GBG5164" s="8"/>
      <c r="GBH5164" s="8"/>
      <c r="GBI5164" s="8"/>
      <c r="GBJ5164" s="8"/>
      <c r="GBK5164" s="8"/>
      <c r="GBL5164" s="8"/>
      <c r="GBM5164" s="8"/>
      <c r="GBN5164" s="8"/>
      <c r="GBO5164" s="8"/>
      <c r="GBP5164" s="8"/>
      <c r="GBQ5164" s="8"/>
      <c r="GBR5164" s="8"/>
      <c r="GBS5164" s="8"/>
      <c r="GBT5164" s="8"/>
      <c r="GBU5164" s="8"/>
      <c r="GBV5164" s="8"/>
      <c r="GBW5164" s="8"/>
      <c r="GBX5164" s="8"/>
      <c r="GBY5164" s="8"/>
      <c r="GBZ5164" s="8"/>
      <c r="GCA5164" s="8"/>
      <c r="GCB5164" s="8"/>
      <c r="GCC5164" s="8"/>
      <c r="GCD5164" s="8"/>
      <c r="GCE5164" s="8"/>
      <c r="GCF5164" s="8"/>
      <c r="GCG5164" s="8"/>
      <c r="GCH5164" s="8"/>
      <c r="GCI5164" s="8"/>
      <c r="GCJ5164" s="8"/>
      <c r="GCK5164" s="8"/>
      <c r="GCL5164" s="8"/>
      <c r="GCM5164" s="8"/>
      <c r="GCN5164" s="8"/>
      <c r="GCO5164" s="8"/>
      <c r="GCP5164" s="8"/>
      <c r="GCQ5164" s="8"/>
      <c r="GCR5164" s="8"/>
      <c r="GCS5164" s="8"/>
      <c r="GCT5164" s="8"/>
      <c r="GCU5164" s="8"/>
      <c r="GCV5164" s="8"/>
      <c r="GCW5164" s="8"/>
      <c r="GCX5164" s="8"/>
      <c r="GCY5164" s="8"/>
      <c r="GCZ5164" s="8"/>
      <c r="GDA5164" s="8"/>
      <c r="GDB5164" s="8"/>
      <c r="GDC5164" s="8"/>
      <c r="GDD5164" s="8"/>
      <c r="GDE5164" s="8"/>
      <c r="GDF5164" s="8"/>
      <c r="GDG5164" s="8"/>
      <c r="GDH5164" s="8"/>
      <c r="GDI5164" s="8"/>
      <c r="GDJ5164" s="8"/>
      <c r="GDK5164" s="8"/>
      <c r="GDL5164" s="8"/>
      <c r="GDM5164" s="8"/>
      <c r="GDN5164" s="8"/>
      <c r="GDO5164" s="8"/>
      <c r="GDP5164" s="8"/>
      <c r="GDQ5164" s="8"/>
      <c r="GDR5164" s="8"/>
      <c r="GDS5164" s="8"/>
      <c r="GDT5164" s="8"/>
      <c r="GDU5164" s="8"/>
      <c r="GDV5164" s="8"/>
      <c r="GDW5164" s="8"/>
      <c r="GDX5164" s="8"/>
      <c r="GDY5164" s="8"/>
      <c r="GDZ5164" s="8"/>
      <c r="GEA5164" s="8"/>
      <c r="GEB5164" s="8"/>
      <c r="GEC5164" s="8"/>
      <c r="GED5164" s="8"/>
      <c r="GEE5164" s="8"/>
      <c r="GEF5164" s="8"/>
      <c r="GEG5164" s="8"/>
      <c r="GEH5164" s="8"/>
      <c r="GEI5164" s="8"/>
      <c r="GEJ5164" s="8"/>
      <c r="GEK5164" s="8"/>
      <c r="GEL5164" s="8"/>
      <c r="GEM5164" s="8"/>
      <c r="GEN5164" s="8"/>
      <c r="GEO5164" s="8"/>
      <c r="GEP5164" s="8"/>
      <c r="GEQ5164" s="8"/>
      <c r="GER5164" s="8"/>
      <c r="GES5164" s="8"/>
      <c r="GET5164" s="8"/>
      <c r="GEU5164" s="8"/>
      <c r="GEV5164" s="8"/>
      <c r="GEW5164" s="8"/>
      <c r="GEX5164" s="8"/>
      <c r="GEY5164" s="8"/>
      <c r="GEZ5164" s="8"/>
      <c r="GFA5164" s="8"/>
      <c r="GFB5164" s="8"/>
      <c r="GFC5164" s="8"/>
      <c r="GFD5164" s="8"/>
      <c r="GFE5164" s="8"/>
      <c r="GFF5164" s="8"/>
      <c r="GFG5164" s="8"/>
      <c r="GFH5164" s="8"/>
      <c r="GFI5164" s="8"/>
      <c r="GFJ5164" s="8"/>
      <c r="GFK5164" s="8"/>
      <c r="GFL5164" s="8"/>
      <c r="GFM5164" s="8"/>
      <c r="GFN5164" s="8"/>
      <c r="GFO5164" s="8"/>
      <c r="GFP5164" s="8"/>
      <c r="GFQ5164" s="8"/>
      <c r="GFR5164" s="8"/>
      <c r="GFS5164" s="8"/>
      <c r="GFT5164" s="8"/>
      <c r="GFU5164" s="8"/>
      <c r="GFV5164" s="8"/>
      <c r="GFW5164" s="8"/>
      <c r="GFX5164" s="8"/>
      <c r="GFY5164" s="8"/>
      <c r="GFZ5164" s="8"/>
      <c r="GGA5164" s="8"/>
      <c r="GGB5164" s="8"/>
      <c r="GGC5164" s="8"/>
      <c r="GGD5164" s="8"/>
      <c r="GGE5164" s="8"/>
      <c r="GGF5164" s="8"/>
      <c r="GGG5164" s="8"/>
      <c r="GGH5164" s="8"/>
      <c r="GGI5164" s="8"/>
      <c r="GGJ5164" s="8"/>
      <c r="GGK5164" s="8"/>
      <c r="GGL5164" s="8"/>
      <c r="GGM5164" s="8"/>
      <c r="GGN5164" s="8"/>
      <c r="GGO5164" s="8"/>
      <c r="GGP5164" s="8"/>
      <c r="GGQ5164" s="8"/>
      <c r="GGR5164" s="8"/>
      <c r="GGS5164" s="8"/>
      <c r="GGT5164" s="8"/>
      <c r="GGU5164" s="8"/>
      <c r="GGV5164" s="8"/>
      <c r="GGW5164" s="8"/>
      <c r="GGX5164" s="8"/>
      <c r="GGY5164" s="8"/>
      <c r="GGZ5164" s="8"/>
      <c r="GHA5164" s="8"/>
      <c r="GHB5164" s="8"/>
      <c r="GHC5164" s="8"/>
      <c r="GHD5164" s="8"/>
      <c r="GHE5164" s="8"/>
      <c r="GHF5164" s="8"/>
      <c r="GHG5164" s="8"/>
      <c r="GHH5164" s="8"/>
      <c r="GHI5164" s="8"/>
      <c r="GHJ5164" s="8"/>
      <c r="GHK5164" s="8"/>
      <c r="GHL5164" s="8"/>
      <c r="GHM5164" s="8"/>
      <c r="GHN5164" s="8"/>
      <c r="GHO5164" s="8"/>
      <c r="GHP5164" s="8"/>
      <c r="GHQ5164" s="8"/>
      <c r="GHR5164" s="8"/>
      <c r="GHS5164" s="8"/>
      <c r="GHT5164" s="8"/>
      <c r="GHU5164" s="8"/>
      <c r="GHV5164" s="8"/>
      <c r="GHW5164" s="8"/>
      <c r="GHX5164" s="8"/>
      <c r="GHY5164" s="8"/>
      <c r="GHZ5164" s="8"/>
      <c r="GIA5164" s="8"/>
      <c r="GIB5164" s="8"/>
      <c r="GIC5164" s="8"/>
      <c r="GID5164" s="8"/>
      <c r="GIE5164" s="8"/>
      <c r="GIF5164" s="8"/>
      <c r="GIG5164" s="8"/>
      <c r="GIH5164" s="8"/>
      <c r="GII5164" s="8"/>
      <c r="GIJ5164" s="8"/>
      <c r="GIK5164" s="8"/>
      <c r="GIL5164" s="8"/>
      <c r="GIM5164" s="8"/>
      <c r="GIN5164" s="8"/>
      <c r="GIO5164" s="8"/>
      <c r="GIP5164" s="8"/>
      <c r="GIQ5164" s="8"/>
      <c r="GIR5164" s="8"/>
      <c r="GIS5164" s="8"/>
      <c r="GIT5164" s="8"/>
      <c r="GIU5164" s="8"/>
      <c r="GIV5164" s="8"/>
      <c r="GIW5164" s="8"/>
      <c r="GIX5164" s="8"/>
      <c r="GIY5164" s="8"/>
      <c r="GIZ5164" s="8"/>
      <c r="GJA5164" s="8"/>
      <c r="GJB5164" s="8"/>
      <c r="GJC5164" s="8"/>
      <c r="GJD5164" s="8"/>
      <c r="GJE5164" s="8"/>
      <c r="GJF5164" s="8"/>
      <c r="GJG5164" s="8"/>
      <c r="GJH5164" s="8"/>
      <c r="GJI5164" s="8"/>
      <c r="GJJ5164" s="8"/>
      <c r="GJK5164" s="8"/>
      <c r="GJL5164" s="8"/>
      <c r="GJM5164" s="8"/>
      <c r="GJN5164" s="8"/>
      <c r="GJO5164" s="8"/>
      <c r="GJP5164" s="8"/>
      <c r="GJQ5164" s="8"/>
      <c r="GJR5164" s="8"/>
      <c r="GJS5164" s="8"/>
      <c r="GJT5164" s="8"/>
      <c r="GJU5164" s="8"/>
      <c r="GJV5164" s="8"/>
      <c r="GJW5164" s="8"/>
      <c r="GJX5164" s="8"/>
      <c r="GJY5164" s="8"/>
      <c r="GJZ5164" s="8"/>
      <c r="GKA5164" s="8"/>
      <c r="GKB5164" s="8"/>
      <c r="GKC5164" s="8"/>
      <c r="GKD5164" s="8"/>
      <c r="GKE5164" s="8"/>
      <c r="GKF5164" s="8"/>
      <c r="GKG5164" s="8"/>
      <c r="GKH5164" s="8"/>
      <c r="GKI5164" s="8"/>
      <c r="GKJ5164" s="8"/>
      <c r="GKK5164" s="8"/>
      <c r="GKL5164" s="8"/>
      <c r="GKM5164" s="8"/>
      <c r="GKN5164" s="8"/>
      <c r="GKO5164" s="8"/>
      <c r="GKP5164" s="8"/>
      <c r="GKQ5164" s="8"/>
      <c r="GKR5164" s="8"/>
      <c r="GKS5164" s="8"/>
      <c r="GKT5164" s="8"/>
      <c r="GKU5164" s="8"/>
      <c r="GKV5164" s="8"/>
      <c r="GKW5164" s="8"/>
      <c r="GKX5164" s="8"/>
      <c r="GKY5164" s="8"/>
      <c r="GKZ5164" s="8"/>
      <c r="GLA5164" s="8"/>
      <c r="GLB5164" s="8"/>
      <c r="GLC5164" s="8"/>
      <c r="GLD5164" s="8"/>
      <c r="GLE5164" s="8"/>
      <c r="GLF5164" s="8"/>
      <c r="GLG5164" s="8"/>
      <c r="GLH5164" s="8"/>
      <c r="GLI5164" s="8"/>
      <c r="GLJ5164" s="8"/>
      <c r="GLK5164" s="8"/>
      <c r="GLL5164" s="8"/>
      <c r="GLM5164" s="8"/>
      <c r="GLN5164" s="8"/>
      <c r="GLO5164" s="8"/>
      <c r="GLP5164" s="8"/>
      <c r="GLQ5164" s="8"/>
      <c r="GLR5164" s="8"/>
      <c r="GLS5164" s="8"/>
      <c r="GLT5164" s="8"/>
      <c r="GLU5164" s="8"/>
      <c r="GLV5164" s="8"/>
      <c r="GLW5164" s="8"/>
      <c r="GLX5164" s="8"/>
      <c r="GLY5164" s="8"/>
      <c r="GLZ5164" s="8"/>
      <c r="GMA5164" s="8"/>
      <c r="GMB5164" s="8"/>
      <c r="GMC5164" s="8"/>
      <c r="GMD5164" s="8"/>
      <c r="GME5164" s="8"/>
      <c r="GMF5164" s="8"/>
      <c r="GMG5164" s="8"/>
      <c r="GMH5164" s="8"/>
      <c r="GMI5164" s="8"/>
      <c r="GMJ5164" s="8"/>
      <c r="GMK5164" s="8"/>
      <c r="GML5164" s="8"/>
      <c r="GMM5164" s="8"/>
      <c r="GMN5164" s="8"/>
      <c r="GMO5164" s="8"/>
      <c r="GMP5164" s="8"/>
      <c r="GMQ5164" s="8"/>
      <c r="GMR5164" s="8"/>
      <c r="GMS5164" s="8"/>
      <c r="GMT5164" s="8"/>
      <c r="GMU5164" s="8"/>
      <c r="GMV5164" s="8"/>
      <c r="GMW5164" s="8"/>
      <c r="GMX5164" s="8"/>
      <c r="GMY5164" s="8"/>
      <c r="GMZ5164" s="8"/>
      <c r="GNA5164" s="8"/>
      <c r="GNB5164" s="8"/>
      <c r="GNC5164" s="8"/>
      <c r="GND5164" s="8"/>
      <c r="GNE5164" s="8"/>
      <c r="GNF5164" s="8"/>
      <c r="GNG5164" s="8"/>
      <c r="GNH5164" s="8"/>
      <c r="GNI5164" s="8"/>
      <c r="GNJ5164" s="8"/>
      <c r="GNK5164" s="8"/>
      <c r="GNL5164" s="8"/>
      <c r="GNM5164" s="8"/>
      <c r="GNN5164" s="8"/>
      <c r="GNO5164" s="8"/>
      <c r="GNP5164" s="8"/>
      <c r="GNQ5164" s="8"/>
      <c r="GNR5164" s="8"/>
      <c r="GNS5164" s="8"/>
      <c r="GNT5164" s="8"/>
      <c r="GNU5164" s="8"/>
      <c r="GNV5164" s="8"/>
      <c r="GNW5164" s="8"/>
      <c r="GNX5164" s="8"/>
      <c r="GNY5164" s="8"/>
      <c r="GNZ5164" s="8"/>
      <c r="GOA5164" s="8"/>
      <c r="GOB5164" s="8"/>
      <c r="GOC5164" s="8"/>
      <c r="GOD5164" s="8"/>
      <c r="GOE5164" s="8"/>
      <c r="GOF5164" s="8"/>
      <c r="GOG5164" s="8"/>
      <c r="GOH5164" s="8"/>
      <c r="GOI5164" s="8"/>
      <c r="GOJ5164" s="8"/>
      <c r="GOK5164" s="8"/>
      <c r="GOL5164" s="8"/>
      <c r="GOM5164" s="8"/>
      <c r="GON5164" s="8"/>
      <c r="GOO5164" s="8"/>
      <c r="GOP5164" s="8"/>
      <c r="GOQ5164" s="8"/>
      <c r="GOR5164" s="8"/>
      <c r="GOS5164" s="8"/>
      <c r="GOT5164" s="8"/>
      <c r="GOU5164" s="8"/>
      <c r="GOV5164" s="8"/>
      <c r="GOW5164" s="8"/>
      <c r="GOX5164" s="8"/>
      <c r="GOY5164" s="8"/>
      <c r="GOZ5164" s="8"/>
      <c r="GPA5164" s="8"/>
      <c r="GPB5164" s="8"/>
      <c r="GPC5164" s="8"/>
      <c r="GPD5164" s="8"/>
      <c r="GPE5164" s="8"/>
      <c r="GPF5164" s="8"/>
      <c r="GPG5164" s="8"/>
      <c r="GPH5164" s="8"/>
      <c r="GPI5164" s="8"/>
      <c r="GPJ5164" s="8"/>
      <c r="GPK5164" s="8"/>
      <c r="GPL5164" s="8"/>
      <c r="GPM5164" s="8"/>
      <c r="GPN5164" s="8"/>
      <c r="GPO5164" s="8"/>
      <c r="GPP5164" s="8"/>
      <c r="GPQ5164" s="8"/>
      <c r="GPR5164" s="8"/>
      <c r="GPS5164" s="8"/>
      <c r="GPT5164" s="8"/>
      <c r="GPU5164" s="8"/>
      <c r="GPV5164" s="8"/>
      <c r="GPW5164" s="8"/>
      <c r="GPX5164" s="8"/>
      <c r="GPY5164" s="8"/>
      <c r="GPZ5164" s="8"/>
      <c r="GQA5164" s="8"/>
      <c r="GQB5164" s="8"/>
      <c r="GQC5164" s="8"/>
      <c r="GQD5164" s="8"/>
      <c r="GQE5164" s="8"/>
      <c r="GQF5164" s="8"/>
      <c r="GQG5164" s="8"/>
      <c r="GQH5164" s="8"/>
      <c r="GQI5164" s="8"/>
      <c r="GQJ5164" s="8"/>
      <c r="GQK5164" s="8"/>
      <c r="GQL5164" s="8"/>
      <c r="GQM5164" s="8"/>
      <c r="GQN5164" s="8"/>
      <c r="GQO5164" s="8"/>
      <c r="GQP5164" s="8"/>
      <c r="GQQ5164" s="8"/>
      <c r="GQR5164" s="8"/>
      <c r="GQS5164" s="8"/>
      <c r="GQT5164" s="8"/>
      <c r="GQU5164" s="8"/>
      <c r="GQV5164" s="8"/>
      <c r="GQW5164" s="8"/>
      <c r="GQX5164" s="8"/>
      <c r="GQY5164" s="8"/>
      <c r="GQZ5164" s="8"/>
      <c r="GRA5164" s="8"/>
      <c r="GRB5164" s="8"/>
      <c r="GRC5164" s="8"/>
      <c r="GRD5164" s="8"/>
      <c r="GRE5164" s="8"/>
      <c r="GRF5164" s="8"/>
      <c r="GRG5164" s="8"/>
      <c r="GRH5164" s="8"/>
      <c r="GRI5164" s="8"/>
      <c r="GRJ5164" s="8"/>
      <c r="GRK5164" s="8"/>
      <c r="GRL5164" s="8"/>
      <c r="GRM5164" s="8"/>
      <c r="GRN5164" s="8"/>
      <c r="GRO5164" s="8"/>
      <c r="GRP5164" s="8"/>
      <c r="GRQ5164" s="8"/>
      <c r="GRR5164" s="8"/>
      <c r="GRS5164" s="8"/>
      <c r="GRT5164" s="8"/>
      <c r="GRU5164" s="8"/>
      <c r="GRV5164" s="8"/>
      <c r="GRW5164" s="8"/>
      <c r="GRX5164" s="8"/>
      <c r="GRY5164" s="8"/>
      <c r="GRZ5164" s="8"/>
      <c r="GSA5164" s="8"/>
      <c r="GSB5164" s="8"/>
      <c r="GSC5164" s="8"/>
      <c r="GSD5164" s="8"/>
      <c r="GSE5164" s="8"/>
      <c r="GSF5164" s="8"/>
      <c r="GSG5164" s="8"/>
      <c r="GSH5164" s="8"/>
      <c r="GSI5164" s="8"/>
      <c r="GSJ5164" s="8"/>
      <c r="GSK5164" s="8"/>
      <c r="GSL5164" s="8"/>
      <c r="GSM5164" s="8"/>
      <c r="GSN5164" s="8"/>
      <c r="GSO5164" s="8"/>
      <c r="GSP5164" s="8"/>
      <c r="GSQ5164" s="8"/>
      <c r="GSR5164" s="8"/>
      <c r="GSS5164" s="8"/>
      <c r="GST5164" s="8"/>
      <c r="GSU5164" s="8"/>
      <c r="GSV5164" s="8"/>
      <c r="GSW5164" s="8"/>
      <c r="GSX5164" s="8"/>
      <c r="GSY5164" s="8"/>
      <c r="GSZ5164" s="8"/>
      <c r="GTA5164" s="8"/>
      <c r="GTB5164" s="8"/>
      <c r="GTC5164" s="8"/>
      <c r="GTD5164" s="8"/>
      <c r="GTE5164" s="8"/>
      <c r="GTF5164" s="8"/>
      <c r="GTG5164" s="8"/>
      <c r="GTH5164" s="8"/>
      <c r="GTI5164" s="8"/>
      <c r="GTJ5164" s="8"/>
      <c r="GTK5164" s="8"/>
      <c r="GTL5164" s="8"/>
      <c r="GTM5164" s="8"/>
      <c r="GTN5164" s="8"/>
      <c r="GTO5164" s="8"/>
      <c r="GTP5164" s="8"/>
      <c r="GTQ5164" s="8"/>
      <c r="GTR5164" s="8"/>
      <c r="GTS5164" s="8"/>
      <c r="GTT5164" s="8"/>
      <c r="GTU5164" s="8"/>
      <c r="GTV5164" s="8"/>
      <c r="GTW5164" s="8"/>
      <c r="GTX5164" s="8"/>
      <c r="GTY5164" s="8"/>
      <c r="GTZ5164" s="8"/>
      <c r="GUA5164" s="8"/>
      <c r="GUB5164" s="8"/>
      <c r="GUC5164" s="8"/>
      <c r="GUD5164" s="8"/>
      <c r="GUE5164" s="8"/>
      <c r="GUF5164" s="8"/>
      <c r="GUG5164" s="8"/>
      <c r="GUH5164" s="8"/>
      <c r="GUI5164" s="8"/>
      <c r="GUJ5164" s="8"/>
      <c r="GUK5164" s="8"/>
      <c r="GUL5164" s="8"/>
      <c r="GUM5164" s="8"/>
      <c r="GUN5164" s="8"/>
      <c r="GUO5164" s="8"/>
      <c r="GUP5164" s="8"/>
      <c r="GUQ5164" s="8"/>
      <c r="GUR5164" s="8"/>
      <c r="GUS5164" s="8"/>
      <c r="GUT5164" s="8"/>
      <c r="GUU5164" s="8"/>
      <c r="GUV5164" s="8"/>
      <c r="GUW5164" s="8"/>
      <c r="GUX5164" s="8"/>
      <c r="GUY5164" s="8"/>
      <c r="GUZ5164" s="8"/>
      <c r="GVA5164" s="8"/>
      <c r="GVB5164" s="8"/>
      <c r="GVC5164" s="8"/>
      <c r="GVD5164" s="8"/>
      <c r="GVE5164" s="8"/>
      <c r="GVF5164" s="8"/>
      <c r="GVG5164" s="8"/>
      <c r="GVH5164" s="8"/>
      <c r="GVI5164" s="8"/>
      <c r="GVJ5164" s="8"/>
      <c r="GVK5164" s="8"/>
      <c r="GVL5164" s="8"/>
      <c r="GVM5164" s="8"/>
      <c r="GVN5164" s="8"/>
      <c r="GVO5164" s="8"/>
      <c r="GVP5164" s="8"/>
      <c r="GVQ5164" s="8"/>
      <c r="GVR5164" s="8"/>
      <c r="GVS5164" s="8"/>
      <c r="GVT5164" s="8"/>
      <c r="GVU5164" s="8"/>
      <c r="GVV5164" s="8"/>
      <c r="GVW5164" s="8"/>
      <c r="GVX5164" s="8"/>
      <c r="GVY5164" s="8"/>
      <c r="GVZ5164" s="8"/>
      <c r="GWA5164" s="8"/>
      <c r="GWB5164" s="8"/>
      <c r="GWC5164" s="8"/>
      <c r="GWD5164" s="8"/>
      <c r="GWE5164" s="8"/>
      <c r="GWF5164" s="8"/>
      <c r="GWG5164" s="8"/>
      <c r="GWH5164" s="8"/>
      <c r="GWI5164" s="8"/>
      <c r="GWJ5164" s="8"/>
      <c r="GWK5164" s="8"/>
      <c r="GWL5164" s="8"/>
      <c r="GWM5164" s="8"/>
      <c r="GWN5164" s="8"/>
      <c r="GWO5164" s="8"/>
      <c r="GWP5164" s="8"/>
      <c r="GWQ5164" s="8"/>
      <c r="GWR5164" s="8"/>
      <c r="GWS5164" s="8"/>
      <c r="GWT5164" s="8"/>
      <c r="GWU5164" s="8"/>
      <c r="GWV5164" s="8"/>
      <c r="GWW5164" s="8"/>
      <c r="GWX5164" s="8"/>
      <c r="GWY5164" s="8"/>
      <c r="GWZ5164" s="8"/>
      <c r="GXA5164" s="8"/>
      <c r="GXB5164" s="8"/>
      <c r="GXC5164" s="8"/>
      <c r="GXD5164" s="8"/>
      <c r="GXE5164" s="8"/>
      <c r="GXF5164" s="8"/>
      <c r="GXG5164" s="8"/>
      <c r="GXH5164" s="8"/>
      <c r="GXI5164" s="8"/>
      <c r="GXJ5164" s="8"/>
      <c r="GXK5164" s="8"/>
      <c r="GXL5164" s="8"/>
      <c r="GXM5164" s="8"/>
      <c r="GXN5164" s="8"/>
      <c r="GXO5164" s="8"/>
      <c r="GXP5164" s="8"/>
      <c r="GXQ5164" s="8"/>
      <c r="GXR5164" s="8"/>
      <c r="GXS5164" s="8"/>
      <c r="GXT5164" s="8"/>
      <c r="GXU5164" s="8"/>
      <c r="GXV5164" s="8"/>
      <c r="GXW5164" s="8"/>
      <c r="GXX5164" s="8"/>
      <c r="GXY5164" s="8"/>
      <c r="GXZ5164" s="8"/>
      <c r="GYA5164" s="8"/>
      <c r="GYB5164" s="8"/>
      <c r="GYC5164" s="8"/>
      <c r="GYD5164" s="8"/>
      <c r="GYE5164" s="8"/>
      <c r="GYF5164" s="8"/>
      <c r="GYG5164" s="8"/>
      <c r="GYH5164" s="8"/>
      <c r="GYI5164" s="8"/>
      <c r="GYJ5164" s="8"/>
      <c r="GYK5164" s="8"/>
      <c r="GYL5164" s="8"/>
      <c r="GYM5164" s="8"/>
      <c r="GYN5164" s="8"/>
      <c r="GYO5164" s="8"/>
      <c r="GYP5164" s="8"/>
      <c r="GYQ5164" s="8"/>
      <c r="GYR5164" s="8"/>
      <c r="GYS5164" s="8"/>
      <c r="GYT5164" s="8"/>
      <c r="GYU5164" s="8"/>
      <c r="GYV5164" s="8"/>
      <c r="GYW5164" s="8"/>
      <c r="GYX5164" s="8"/>
      <c r="GYY5164" s="8"/>
      <c r="GYZ5164" s="8"/>
      <c r="GZA5164" s="8"/>
      <c r="GZB5164" s="8"/>
      <c r="GZC5164" s="8"/>
      <c r="GZD5164" s="8"/>
      <c r="GZE5164" s="8"/>
      <c r="GZF5164" s="8"/>
      <c r="GZG5164" s="8"/>
      <c r="GZH5164" s="8"/>
      <c r="GZI5164" s="8"/>
      <c r="GZJ5164" s="8"/>
      <c r="GZK5164" s="8"/>
      <c r="GZL5164" s="8"/>
      <c r="GZM5164" s="8"/>
      <c r="GZN5164" s="8"/>
      <c r="GZO5164" s="8"/>
      <c r="GZP5164" s="8"/>
      <c r="GZQ5164" s="8"/>
      <c r="GZR5164" s="8"/>
      <c r="GZS5164" s="8"/>
      <c r="GZT5164" s="8"/>
      <c r="GZU5164" s="8"/>
      <c r="GZV5164" s="8"/>
      <c r="GZW5164" s="8"/>
      <c r="GZX5164" s="8"/>
      <c r="GZY5164" s="8"/>
      <c r="GZZ5164" s="8"/>
      <c r="HAA5164" s="8"/>
      <c r="HAB5164" s="8"/>
      <c r="HAC5164" s="8"/>
      <c r="HAD5164" s="8"/>
      <c r="HAE5164" s="8"/>
      <c r="HAF5164" s="8"/>
      <c r="HAG5164" s="8"/>
      <c r="HAH5164" s="8"/>
      <c r="HAI5164" s="8"/>
      <c r="HAJ5164" s="8"/>
      <c r="HAK5164" s="8"/>
      <c r="HAL5164" s="8"/>
      <c r="HAM5164" s="8"/>
      <c r="HAN5164" s="8"/>
      <c r="HAO5164" s="8"/>
      <c r="HAP5164" s="8"/>
      <c r="HAQ5164" s="8"/>
      <c r="HAR5164" s="8"/>
      <c r="HAS5164" s="8"/>
      <c r="HAT5164" s="8"/>
      <c r="HAU5164" s="8"/>
      <c r="HAV5164" s="8"/>
      <c r="HAW5164" s="8"/>
      <c r="HAX5164" s="8"/>
      <c r="HAY5164" s="8"/>
      <c r="HAZ5164" s="8"/>
      <c r="HBA5164" s="8"/>
      <c r="HBB5164" s="8"/>
      <c r="HBC5164" s="8"/>
      <c r="HBD5164" s="8"/>
      <c r="HBE5164" s="8"/>
      <c r="HBF5164" s="8"/>
      <c r="HBG5164" s="8"/>
      <c r="HBH5164" s="8"/>
      <c r="HBI5164" s="8"/>
      <c r="HBJ5164" s="8"/>
      <c r="HBK5164" s="8"/>
      <c r="HBL5164" s="8"/>
      <c r="HBM5164" s="8"/>
      <c r="HBN5164" s="8"/>
      <c r="HBO5164" s="8"/>
      <c r="HBP5164" s="8"/>
      <c r="HBQ5164" s="8"/>
      <c r="HBR5164" s="8"/>
      <c r="HBS5164" s="8"/>
      <c r="HBT5164" s="8"/>
      <c r="HBU5164" s="8"/>
      <c r="HBV5164" s="8"/>
      <c r="HBW5164" s="8"/>
      <c r="HBX5164" s="8"/>
      <c r="HBY5164" s="8"/>
      <c r="HBZ5164" s="8"/>
      <c r="HCA5164" s="8"/>
      <c r="HCB5164" s="8"/>
      <c r="HCC5164" s="8"/>
      <c r="HCD5164" s="8"/>
      <c r="HCE5164" s="8"/>
      <c r="HCF5164" s="8"/>
      <c r="HCG5164" s="8"/>
      <c r="HCH5164" s="8"/>
      <c r="HCI5164" s="8"/>
      <c r="HCJ5164" s="8"/>
      <c r="HCK5164" s="8"/>
      <c r="HCL5164" s="8"/>
      <c r="HCM5164" s="8"/>
      <c r="HCN5164" s="8"/>
      <c r="HCO5164" s="8"/>
      <c r="HCP5164" s="8"/>
      <c r="HCQ5164" s="8"/>
      <c r="HCR5164" s="8"/>
      <c r="HCS5164" s="8"/>
      <c r="HCT5164" s="8"/>
      <c r="HCU5164" s="8"/>
      <c r="HCV5164" s="8"/>
      <c r="HCW5164" s="8"/>
      <c r="HCX5164" s="8"/>
      <c r="HCY5164" s="8"/>
      <c r="HCZ5164" s="8"/>
      <c r="HDA5164" s="8"/>
      <c r="HDB5164" s="8"/>
      <c r="HDC5164" s="8"/>
      <c r="HDD5164" s="8"/>
      <c r="HDE5164" s="8"/>
      <c r="HDF5164" s="8"/>
      <c r="HDG5164" s="8"/>
      <c r="HDH5164" s="8"/>
      <c r="HDI5164" s="8"/>
      <c r="HDJ5164" s="8"/>
      <c r="HDK5164" s="8"/>
      <c r="HDL5164" s="8"/>
      <c r="HDM5164" s="8"/>
      <c r="HDN5164" s="8"/>
      <c r="HDO5164" s="8"/>
      <c r="HDP5164" s="8"/>
      <c r="HDQ5164" s="8"/>
      <c r="HDR5164" s="8"/>
      <c r="HDS5164" s="8"/>
      <c r="HDT5164" s="8"/>
      <c r="HDU5164" s="8"/>
      <c r="HDV5164" s="8"/>
      <c r="HDW5164" s="8"/>
      <c r="HDX5164" s="8"/>
      <c r="HDY5164" s="8"/>
      <c r="HDZ5164" s="8"/>
      <c r="HEA5164" s="8"/>
      <c r="HEB5164" s="8"/>
      <c r="HEC5164" s="8"/>
      <c r="HED5164" s="8"/>
      <c r="HEE5164" s="8"/>
      <c r="HEF5164" s="8"/>
      <c r="HEG5164" s="8"/>
      <c r="HEH5164" s="8"/>
      <c r="HEI5164" s="8"/>
      <c r="HEJ5164" s="8"/>
      <c r="HEK5164" s="8"/>
      <c r="HEL5164" s="8"/>
      <c r="HEM5164" s="8"/>
      <c r="HEN5164" s="8"/>
      <c r="HEO5164" s="8"/>
      <c r="HEP5164" s="8"/>
      <c r="HEQ5164" s="8"/>
      <c r="HER5164" s="8"/>
      <c r="HES5164" s="8"/>
      <c r="HET5164" s="8"/>
      <c r="HEU5164" s="8"/>
      <c r="HEV5164" s="8"/>
      <c r="HEW5164" s="8"/>
      <c r="HEX5164" s="8"/>
      <c r="HEY5164" s="8"/>
      <c r="HEZ5164" s="8"/>
      <c r="HFA5164" s="8"/>
      <c r="HFB5164" s="8"/>
      <c r="HFC5164" s="8"/>
      <c r="HFD5164" s="8"/>
      <c r="HFE5164" s="8"/>
      <c r="HFF5164" s="8"/>
      <c r="HFG5164" s="8"/>
      <c r="HFH5164" s="8"/>
      <c r="HFI5164" s="8"/>
      <c r="HFJ5164" s="8"/>
      <c r="HFK5164" s="8"/>
      <c r="HFL5164" s="8"/>
      <c r="HFM5164" s="8"/>
      <c r="HFN5164" s="8"/>
      <c r="HFO5164" s="8"/>
      <c r="HFP5164" s="8"/>
      <c r="HFQ5164" s="8"/>
      <c r="HFR5164" s="8"/>
      <c r="HFS5164" s="8"/>
      <c r="HFT5164" s="8"/>
      <c r="HFU5164" s="8"/>
      <c r="HFV5164" s="8"/>
      <c r="HFW5164" s="8"/>
      <c r="HFX5164" s="8"/>
      <c r="HFY5164" s="8"/>
      <c r="HFZ5164" s="8"/>
      <c r="HGA5164" s="8"/>
      <c r="HGB5164" s="8"/>
      <c r="HGC5164" s="8"/>
      <c r="HGD5164" s="8"/>
      <c r="HGE5164" s="8"/>
      <c r="HGF5164" s="8"/>
      <c r="HGG5164" s="8"/>
      <c r="HGH5164" s="8"/>
      <c r="HGI5164" s="8"/>
      <c r="HGJ5164" s="8"/>
      <c r="HGK5164" s="8"/>
      <c r="HGL5164" s="8"/>
      <c r="HGM5164" s="8"/>
      <c r="HGN5164" s="8"/>
      <c r="HGO5164" s="8"/>
      <c r="HGP5164" s="8"/>
      <c r="HGQ5164" s="8"/>
      <c r="HGR5164" s="8"/>
      <c r="HGS5164" s="8"/>
      <c r="HGT5164" s="8"/>
      <c r="HGU5164" s="8"/>
      <c r="HGV5164" s="8"/>
      <c r="HGW5164" s="8"/>
      <c r="HGX5164" s="8"/>
      <c r="HGY5164" s="8"/>
      <c r="HGZ5164" s="8"/>
      <c r="HHA5164" s="8"/>
      <c r="HHB5164" s="8"/>
      <c r="HHC5164" s="8"/>
      <c r="HHD5164" s="8"/>
      <c r="HHE5164" s="8"/>
      <c r="HHF5164" s="8"/>
      <c r="HHG5164" s="8"/>
      <c r="HHH5164" s="8"/>
      <c r="HHI5164" s="8"/>
      <c r="HHJ5164" s="8"/>
      <c r="HHK5164" s="8"/>
      <c r="HHL5164" s="8"/>
      <c r="HHM5164" s="8"/>
      <c r="HHN5164" s="8"/>
      <c r="HHO5164" s="8"/>
      <c r="HHP5164" s="8"/>
      <c r="HHQ5164" s="8"/>
      <c r="HHR5164" s="8"/>
      <c r="HHS5164" s="8"/>
      <c r="HHT5164" s="8"/>
      <c r="HHU5164" s="8"/>
      <c r="HHV5164" s="8"/>
      <c r="HHW5164" s="8"/>
      <c r="HHX5164" s="8"/>
      <c r="HHY5164" s="8"/>
      <c r="HHZ5164" s="8"/>
      <c r="HIA5164" s="8"/>
      <c r="HIB5164" s="8"/>
      <c r="HIC5164" s="8"/>
      <c r="HID5164" s="8"/>
      <c r="HIE5164" s="8"/>
      <c r="HIF5164" s="8"/>
      <c r="HIG5164" s="8"/>
      <c r="HIH5164" s="8"/>
      <c r="HII5164" s="8"/>
      <c r="HIJ5164" s="8"/>
      <c r="HIK5164" s="8"/>
      <c r="HIL5164" s="8"/>
      <c r="HIM5164" s="8"/>
      <c r="HIN5164" s="8"/>
      <c r="HIO5164" s="8"/>
      <c r="HIP5164" s="8"/>
      <c r="HIQ5164" s="8"/>
      <c r="HIR5164" s="8"/>
      <c r="HIS5164" s="8"/>
      <c r="HIT5164" s="8"/>
      <c r="HIU5164" s="8"/>
      <c r="HIV5164" s="8"/>
      <c r="HIW5164" s="8"/>
      <c r="HIX5164" s="8"/>
      <c r="HIY5164" s="8"/>
      <c r="HIZ5164" s="8"/>
      <c r="HJA5164" s="8"/>
      <c r="HJB5164" s="8"/>
      <c r="HJC5164" s="8"/>
      <c r="HJD5164" s="8"/>
      <c r="HJE5164" s="8"/>
      <c r="HJF5164" s="8"/>
      <c r="HJG5164" s="8"/>
      <c r="HJH5164" s="8"/>
      <c r="HJI5164" s="8"/>
      <c r="HJJ5164" s="8"/>
      <c r="HJK5164" s="8"/>
      <c r="HJL5164" s="8"/>
      <c r="HJM5164" s="8"/>
      <c r="HJN5164" s="8"/>
      <c r="HJO5164" s="8"/>
      <c r="HJP5164" s="8"/>
      <c r="HJQ5164" s="8"/>
      <c r="HJR5164" s="8"/>
      <c r="HJS5164" s="8"/>
      <c r="HJT5164" s="8"/>
      <c r="HJU5164" s="8"/>
      <c r="HJV5164" s="8"/>
      <c r="HJW5164" s="8"/>
      <c r="HJX5164" s="8"/>
      <c r="HJY5164" s="8"/>
      <c r="HJZ5164" s="8"/>
      <c r="HKA5164" s="8"/>
      <c r="HKB5164" s="8"/>
      <c r="HKC5164" s="8"/>
      <c r="HKD5164" s="8"/>
      <c r="HKE5164" s="8"/>
      <c r="HKF5164" s="8"/>
      <c r="HKG5164" s="8"/>
      <c r="HKH5164" s="8"/>
      <c r="HKI5164" s="8"/>
      <c r="HKJ5164" s="8"/>
      <c r="HKK5164" s="8"/>
      <c r="HKL5164" s="8"/>
      <c r="HKM5164" s="8"/>
      <c r="HKN5164" s="8"/>
      <c r="HKO5164" s="8"/>
      <c r="HKP5164" s="8"/>
      <c r="HKQ5164" s="8"/>
      <c r="HKR5164" s="8"/>
      <c r="HKS5164" s="8"/>
      <c r="HKT5164" s="8"/>
      <c r="HKU5164" s="8"/>
      <c r="HKV5164" s="8"/>
      <c r="HKW5164" s="8"/>
      <c r="HKX5164" s="8"/>
      <c r="HKY5164" s="8"/>
      <c r="HKZ5164" s="8"/>
      <c r="HLA5164" s="8"/>
      <c r="HLB5164" s="8"/>
      <c r="HLC5164" s="8"/>
      <c r="HLD5164" s="8"/>
      <c r="HLE5164" s="8"/>
      <c r="HLF5164" s="8"/>
      <c r="HLG5164" s="8"/>
      <c r="HLH5164" s="8"/>
      <c r="HLI5164" s="8"/>
      <c r="HLJ5164" s="8"/>
      <c r="HLK5164" s="8"/>
      <c r="HLL5164" s="8"/>
      <c r="HLM5164" s="8"/>
      <c r="HLN5164" s="8"/>
      <c r="HLO5164" s="8"/>
      <c r="HLP5164" s="8"/>
      <c r="HLQ5164" s="8"/>
      <c r="HLR5164" s="8"/>
      <c r="HLS5164" s="8"/>
      <c r="HLT5164" s="8"/>
      <c r="HLU5164" s="8"/>
      <c r="HLV5164" s="8"/>
      <c r="HLW5164" s="8"/>
      <c r="HLX5164" s="8"/>
      <c r="HLY5164" s="8"/>
      <c r="HLZ5164" s="8"/>
      <c r="HMA5164" s="8"/>
      <c r="HMB5164" s="8"/>
      <c r="HMC5164" s="8"/>
      <c r="HMD5164" s="8"/>
      <c r="HME5164" s="8"/>
      <c r="HMF5164" s="8"/>
      <c r="HMG5164" s="8"/>
      <c r="HMH5164" s="8"/>
      <c r="HMI5164" s="8"/>
      <c r="HMJ5164" s="8"/>
      <c r="HMK5164" s="8"/>
      <c r="HML5164" s="8"/>
      <c r="HMM5164" s="8"/>
      <c r="HMN5164" s="8"/>
      <c r="HMO5164" s="8"/>
      <c r="HMP5164" s="8"/>
      <c r="HMQ5164" s="8"/>
      <c r="HMR5164" s="8"/>
      <c r="HMS5164" s="8"/>
      <c r="HMT5164" s="8"/>
      <c r="HMU5164" s="8"/>
      <c r="HMV5164" s="8"/>
      <c r="HMW5164" s="8"/>
      <c r="HMX5164" s="8"/>
      <c r="HMY5164" s="8"/>
      <c r="HMZ5164" s="8"/>
      <c r="HNA5164" s="8"/>
      <c r="HNB5164" s="8"/>
      <c r="HNC5164" s="8"/>
      <c r="HND5164" s="8"/>
      <c r="HNE5164" s="8"/>
      <c r="HNF5164" s="8"/>
      <c r="HNG5164" s="8"/>
      <c r="HNH5164" s="8"/>
      <c r="HNI5164" s="8"/>
      <c r="HNJ5164" s="8"/>
      <c r="HNK5164" s="8"/>
      <c r="HNL5164" s="8"/>
      <c r="HNM5164" s="8"/>
      <c r="HNN5164" s="8"/>
      <c r="HNO5164" s="8"/>
      <c r="HNP5164" s="8"/>
      <c r="HNQ5164" s="8"/>
      <c r="HNR5164" s="8"/>
      <c r="HNS5164" s="8"/>
      <c r="HNT5164" s="8"/>
      <c r="HNU5164" s="8"/>
      <c r="HNV5164" s="8"/>
      <c r="HNW5164" s="8"/>
      <c r="HNX5164" s="8"/>
      <c r="HNY5164" s="8"/>
      <c r="HNZ5164" s="8"/>
      <c r="HOA5164" s="8"/>
      <c r="HOB5164" s="8"/>
      <c r="HOC5164" s="8"/>
      <c r="HOD5164" s="8"/>
      <c r="HOE5164" s="8"/>
      <c r="HOF5164" s="8"/>
      <c r="HOG5164" s="8"/>
      <c r="HOH5164" s="8"/>
      <c r="HOI5164" s="8"/>
      <c r="HOJ5164" s="8"/>
      <c r="HOK5164" s="8"/>
      <c r="HOL5164" s="8"/>
      <c r="HOM5164" s="8"/>
      <c r="HON5164" s="8"/>
      <c r="HOO5164" s="8"/>
      <c r="HOP5164" s="8"/>
      <c r="HOQ5164" s="8"/>
      <c r="HOR5164" s="8"/>
      <c r="HOS5164" s="8"/>
      <c r="HOT5164" s="8"/>
      <c r="HOU5164" s="8"/>
      <c r="HOV5164" s="8"/>
      <c r="HOW5164" s="8"/>
      <c r="HOX5164" s="8"/>
      <c r="HOY5164" s="8"/>
      <c r="HOZ5164" s="8"/>
      <c r="HPA5164" s="8"/>
      <c r="HPB5164" s="8"/>
      <c r="HPC5164" s="8"/>
      <c r="HPD5164" s="8"/>
      <c r="HPE5164" s="8"/>
      <c r="HPF5164" s="8"/>
      <c r="HPG5164" s="8"/>
      <c r="HPH5164" s="8"/>
      <c r="HPI5164" s="8"/>
      <c r="HPJ5164" s="8"/>
      <c r="HPK5164" s="8"/>
      <c r="HPL5164" s="8"/>
      <c r="HPM5164" s="8"/>
      <c r="HPN5164" s="8"/>
      <c r="HPO5164" s="8"/>
      <c r="HPP5164" s="8"/>
      <c r="HPQ5164" s="8"/>
      <c r="HPR5164" s="8"/>
      <c r="HPS5164" s="8"/>
      <c r="HPT5164" s="8"/>
      <c r="HPU5164" s="8"/>
      <c r="HPV5164" s="8"/>
      <c r="HPW5164" s="8"/>
      <c r="HPX5164" s="8"/>
      <c r="HPY5164" s="8"/>
      <c r="HPZ5164" s="8"/>
      <c r="HQA5164" s="8"/>
      <c r="HQB5164" s="8"/>
      <c r="HQC5164" s="8"/>
      <c r="HQD5164" s="8"/>
      <c r="HQE5164" s="8"/>
      <c r="HQF5164" s="8"/>
      <c r="HQG5164" s="8"/>
      <c r="HQH5164" s="8"/>
      <c r="HQI5164" s="8"/>
      <c r="HQJ5164" s="8"/>
      <c r="HQK5164" s="8"/>
      <c r="HQL5164" s="8"/>
      <c r="HQM5164" s="8"/>
      <c r="HQN5164" s="8"/>
      <c r="HQO5164" s="8"/>
      <c r="HQP5164" s="8"/>
      <c r="HQQ5164" s="8"/>
      <c r="HQR5164" s="8"/>
      <c r="HQS5164" s="8"/>
      <c r="HQT5164" s="8"/>
      <c r="HQU5164" s="8"/>
      <c r="HQV5164" s="8"/>
      <c r="HQW5164" s="8"/>
      <c r="HQX5164" s="8"/>
      <c r="HQY5164" s="8"/>
      <c r="HQZ5164" s="8"/>
      <c r="HRA5164" s="8"/>
      <c r="HRB5164" s="8"/>
      <c r="HRC5164" s="8"/>
      <c r="HRD5164" s="8"/>
      <c r="HRE5164" s="8"/>
      <c r="HRF5164" s="8"/>
      <c r="HRG5164" s="8"/>
      <c r="HRH5164" s="8"/>
      <c r="HRI5164" s="8"/>
      <c r="HRJ5164" s="8"/>
      <c r="HRK5164" s="8"/>
      <c r="HRL5164" s="8"/>
      <c r="HRM5164" s="8"/>
      <c r="HRN5164" s="8"/>
      <c r="HRO5164" s="8"/>
      <c r="HRP5164" s="8"/>
      <c r="HRQ5164" s="8"/>
      <c r="HRR5164" s="8"/>
      <c r="HRS5164" s="8"/>
      <c r="HRT5164" s="8"/>
      <c r="HRU5164" s="8"/>
      <c r="HRV5164" s="8"/>
      <c r="HRW5164" s="8"/>
      <c r="HRX5164" s="8"/>
      <c r="HRY5164" s="8"/>
      <c r="HRZ5164" s="8"/>
      <c r="HSA5164" s="8"/>
      <c r="HSB5164" s="8"/>
      <c r="HSC5164" s="8"/>
      <c r="HSD5164" s="8"/>
      <c r="HSE5164" s="8"/>
      <c r="HSF5164" s="8"/>
      <c r="HSG5164" s="8"/>
      <c r="HSH5164" s="8"/>
      <c r="HSI5164" s="8"/>
      <c r="HSJ5164" s="8"/>
      <c r="HSK5164" s="8"/>
      <c r="HSL5164" s="8"/>
      <c r="HSM5164" s="8"/>
      <c r="HSN5164" s="8"/>
      <c r="HSO5164" s="8"/>
      <c r="HSP5164" s="8"/>
      <c r="HSQ5164" s="8"/>
      <c r="HSR5164" s="8"/>
      <c r="HSS5164" s="8"/>
      <c r="HST5164" s="8"/>
      <c r="HSU5164" s="8"/>
      <c r="HSV5164" s="8"/>
      <c r="HSW5164" s="8"/>
      <c r="HSX5164" s="8"/>
      <c r="HSY5164" s="8"/>
      <c r="HSZ5164" s="8"/>
      <c r="HTA5164" s="8"/>
      <c r="HTB5164" s="8"/>
      <c r="HTC5164" s="8"/>
      <c r="HTD5164" s="8"/>
      <c r="HTE5164" s="8"/>
      <c r="HTF5164" s="8"/>
      <c r="HTG5164" s="8"/>
      <c r="HTH5164" s="8"/>
      <c r="HTI5164" s="8"/>
      <c r="HTJ5164" s="8"/>
      <c r="HTK5164" s="8"/>
      <c r="HTL5164" s="8"/>
      <c r="HTM5164" s="8"/>
      <c r="HTN5164" s="8"/>
      <c r="HTO5164" s="8"/>
      <c r="HTP5164" s="8"/>
      <c r="HTQ5164" s="8"/>
      <c r="HTR5164" s="8"/>
      <c r="HTS5164" s="8"/>
      <c r="HTT5164" s="8"/>
      <c r="HTU5164" s="8"/>
      <c r="HTV5164" s="8"/>
      <c r="HTW5164" s="8"/>
      <c r="HTX5164" s="8"/>
      <c r="HTY5164" s="8"/>
      <c r="HTZ5164" s="8"/>
      <c r="HUA5164" s="8"/>
      <c r="HUB5164" s="8"/>
      <c r="HUC5164" s="8"/>
      <c r="HUD5164" s="8"/>
      <c r="HUE5164" s="8"/>
      <c r="HUF5164" s="8"/>
      <c r="HUG5164" s="8"/>
      <c r="HUH5164" s="8"/>
      <c r="HUI5164" s="8"/>
      <c r="HUJ5164" s="8"/>
      <c r="HUK5164" s="8"/>
      <c r="HUL5164" s="8"/>
      <c r="HUM5164" s="8"/>
      <c r="HUN5164" s="8"/>
      <c r="HUO5164" s="8"/>
      <c r="HUP5164" s="8"/>
      <c r="HUQ5164" s="8"/>
      <c r="HUR5164" s="8"/>
      <c r="HUS5164" s="8"/>
      <c r="HUT5164" s="8"/>
      <c r="HUU5164" s="8"/>
      <c r="HUV5164" s="8"/>
      <c r="HUW5164" s="8"/>
      <c r="HUX5164" s="8"/>
      <c r="HUY5164" s="8"/>
      <c r="HUZ5164" s="8"/>
      <c r="HVA5164" s="8"/>
      <c r="HVB5164" s="8"/>
      <c r="HVC5164" s="8"/>
      <c r="HVD5164" s="8"/>
      <c r="HVE5164" s="8"/>
      <c r="HVF5164" s="8"/>
      <c r="HVG5164" s="8"/>
      <c r="HVH5164" s="8"/>
      <c r="HVI5164" s="8"/>
      <c r="HVJ5164" s="8"/>
      <c r="HVK5164" s="8"/>
      <c r="HVL5164" s="8"/>
      <c r="HVM5164" s="8"/>
      <c r="HVN5164" s="8"/>
      <c r="HVO5164" s="8"/>
      <c r="HVP5164" s="8"/>
      <c r="HVQ5164" s="8"/>
      <c r="HVR5164" s="8"/>
      <c r="HVS5164" s="8"/>
      <c r="HVT5164" s="8"/>
      <c r="HVU5164" s="8"/>
      <c r="HVV5164" s="8"/>
      <c r="HVW5164" s="8"/>
      <c r="HVX5164" s="8"/>
      <c r="HVY5164" s="8"/>
      <c r="HVZ5164" s="8"/>
      <c r="HWA5164" s="8"/>
      <c r="HWB5164" s="8"/>
      <c r="HWC5164" s="8"/>
      <c r="HWD5164" s="8"/>
      <c r="HWE5164" s="8"/>
      <c r="HWF5164" s="8"/>
      <c r="HWG5164" s="8"/>
      <c r="HWH5164" s="8"/>
      <c r="HWI5164" s="8"/>
      <c r="HWJ5164" s="8"/>
      <c r="HWK5164" s="8"/>
      <c r="HWL5164" s="8"/>
      <c r="HWM5164" s="8"/>
      <c r="HWN5164" s="8"/>
      <c r="HWO5164" s="8"/>
      <c r="HWP5164" s="8"/>
      <c r="HWQ5164" s="8"/>
      <c r="HWR5164" s="8"/>
      <c r="HWS5164" s="8"/>
      <c r="HWT5164" s="8"/>
      <c r="HWU5164" s="8"/>
      <c r="HWV5164" s="8"/>
      <c r="HWW5164" s="8"/>
      <c r="HWX5164" s="8"/>
      <c r="HWY5164" s="8"/>
      <c r="HWZ5164" s="8"/>
      <c r="HXA5164" s="8"/>
      <c r="HXB5164" s="8"/>
      <c r="HXC5164" s="8"/>
      <c r="HXD5164" s="8"/>
      <c r="HXE5164" s="8"/>
      <c r="HXF5164" s="8"/>
      <c r="HXG5164" s="8"/>
      <c r="HXH5164" s="8"/>
      <c r="HXI5164" s="8"/>
      <c r="HXJ5164" s="8"/>
      <c r="HXK5164" s="8"/>
      <c r="HXL5164" s="8"/>
      <c r="HXM5164" s="8"/>
      <c r="HXN5164" s="8"/>
      <c r="HXO5164" s="8"/>
      <c r="HXP5164" s="8"/>
      <c r="HXQ5164" s="8"/>
      <c r="HXR5164" s="8"/>
      <c r="HXS5164" s="8"/>
      <c r="HXT5164" s="8"/>
      <c r="HXU5164" s="8"/>
      <c r="HXV5164" s="8"/>
      <c r="HXW5164" s="8"/>
      <c r="HXX5164" s="8"/>
      <c r="HXY5164" s="8"/>
      <c r="HXZ5164" s="8"/>
      <c r="HYA5164" s="8"/>
      <c r="HYB5164" s="8"/>
      <c r="HYC5164" s="8"/>
      <c r="HYD5164" s="8"/>
      <c r="HYE5164" s="8"/>
      <c r="HYF5164" s="8"/>
      <c r="HYG5164" s="8"/>
      <c r="HYH5164" s="8"/>
      <c r="HYI5164" s="8"/>
      <c r="HYJ5164" s="8"/>
      <c r="HYK5164" s="8"/>
      <c r="HYL5164" s="8"/>
      <c r="HYM5164" s="8"/>
      <c r="HYN5164" s="8"/>
      <c r="HYO5164" s="8"/>
      <c r="HYP5164" s="8"/>
      <c r="HYQ5164" s="8"/>
      <c r="HYR5164" s="8"/>
      <c r="HYS5164" s="8"/>
      <c r="HYT5164" s="8"/>
      <c r="HYU5164" s="8"/>
      <c r="HYV5164" s="8"/>
      <c r="HYW5164" s="8"/>
      <c r="HYX5164" s="8"/>
      <c r="HYY5164" s="8"/>
      <c r="HYZ5164" s="8"/>
      <c r="HZA5164" s="8"/>
      <c r="HZB5164" s="8"/>
      <c r="HZC5164" s="8"/>
      <c r="HZD5164" s="8"/>
      <c r="HZE5164" s="8"/>
      <c r="HZF5164" s="8"/>
      <c r="HZG5164" s="8"/>
      <c r="HZH5164" s="8"/>
      <c r="HZI5164" s="8"/>
      <c r="HZJ5164" s="8"/>
      <c r="HZK5164" s="8"/>
      <c r="HZL5164" s="8"/>
      <c r="HZM5164" s="8"/>
      <c r="HZN5164" s="8"/>
      <c r="HZO5164" s="8"/>
      <c r="HZP5164" s="8"/>
      <c r="HZQ5164" s="8"/>
      <c r="HZR5164" s="8"/>
      <c r="HZS5164" s="8"/>
      <c r="HZT5164" s="8"/>
      <c r="HZU5164" s="8"/>
      <c r="HZV5164" s="8"/>
      <c r="HZW5164" s="8"/>
      <c r="HZX5164" s="8"/>
      <c r="HZY5164" s="8"/>
      <c r="HZZ5164" s="8"/>
      <c r="IAA5164" s="8"/>
      <c r="IAB5164" s="8"/>
      <c r="IAC5164" s="8"/>
      <c r="IAD5164" s="8"/>
      <c r="IAE5164" s="8"/>
      <c r="IAF5164" s="8"/>
      <c r="IAG5164" s="8"/>
      <c r="IAH5164" s="8"/>
      <c r="IAI5164" s="8"/>
      <c r="IAJ5164" s="8"/>
      <c r="IAK5164" s="8"/>
      <c r="IAL5164" s="8"/>
      <c r="IAM5164" s="8"/>
      <c r="IAN5164" s="8"/>
      <c r="IAO5164" s="8"/>
      <c r="IAP5164" s="8"/>
      <c r="IAQ5164" s="8"/>
      <c r="IAR5164" s="8"/>
      <c r="IAS5164" s="8"/>
      <c r="IAT5164" s="8"/>
      <c r="IAU5164" s="8"/>
      <c r="IAV5164" s="8"/>
      <c r="IAW5164" s="8"/>
      <c r="IAX5164" s="8"/>
      <c r="IAY5164" s="8"/>
      <c r="IAZ5164" s="8"/>
      <c r="IBA5164" s="8"/>
      <c r="IBB5164" s="8"/>
      <c r="IBC5164" s="8"/>
      <c r="IBD5164" s="8"/>
      <c r="IBE5164" s="8"/>
      <c r="IBF5164" s="8"/>
      <c r="IBG5164" s="8"/>
      <c r="IBH5164" s="8"/>
      <c r="IBI5164" s="8"/>
      <c r="IBJ5164" s="8"/>
      <c r="IBK5164" s="8"/>
      <c r="IBL5164" s="8"/>
      <c r="IBM5164" s="8"/>
      <c r="IBN5164" s="8"/>
      <c r="IBO5164" s="8"/>
      <c r="IBP5164" s="8"/>
      <c r="IBQ5164" s="8"/>
      <c r="IBR5164" s="8"/>
      <c r="IBS5164" s="8"/>
      <c r="IBT5164" s="8"/>
      <c r="IBU5164" s="8"/>
      <c r="IBV5164" s="8"/>
      <c r="IBW5164" s="8"/>
      <c r="IBX5164" s="8"/>
      <c r="IBY5164" s="8"/>
      <c r="IBZ5164" s="8"/>
      <c r="ICA5164" s="8"/>
      <c r="ICB5164" s="8"/>
      <c r="ICC5164" s="8"/>
      <c r="ICD5164" s="8"/>
      <c r="ICE5164" s="8"/>
      <c r="ICF5164" s="8"/>
      <c r="ICG5164" s="8"/>
      <c r="ICH5164" s="8"/>
      <c r="ICI5164" s="8"/>
      <c r="ICJ5164" s="8"/>
      <c r="ICK5164" s="8"/>
      <c r="ICL5164" s="8"/>
      <c r="ICM5164" s="8"/>
      <c r="ICN5164" s="8"/>
      <c r="ICO5164" s="8"/>
      <c r="ICP5164" s="8"/>
      <c r="ICQ5164" s="8"/>
      <c r="ICR5164" s="8"/>
      <c r="ICS5164" s="8"/>
      <c r="ICT5164" s="8"/>
      <c r="ICU5164" s="8"/>
      <c r="ICV5164" s="8"/>
      <c r="ICW5164" s="8"/>
      <c r="ICX5164" s="8"/>
      <c r="ICY5164" s="8"/>
      <c r="ICZ5164" s="8"/>
      <c r="IDA5164" s="8"/>
      <c r="IDB5164" s="8"/>
      <c r="IDC5164" s="8"/>
      <c r="IDD5164" s="8"/>
      <c r="IDE5164" s="8"/>
      <c r="IDF5164" s="8"/>
      <c r="IDG5164" s="8"/>
      <c r="IDH5164" s="8"/>
      <c r="IDI5164" s="8"/>
      <c r="IDJ5164" s="8"/>
      <c r="IDK5164" s="8"/>
      <c r="IDL5164" s="8"/>
      <c r="IDM5164" s="8"/>
      <c r="IDN5164" s="8"/>
      <c r="IDO5164" s="8"/>
      <c r="IDP5164" s="8"/>
      <c r="IDQ5164" s="8"/>
      <c r="IDR5164" s="8"/>
      <c r="IDS5164" s="8"/>
      <c r="IDT5164" s="8"/>
      <c r="IDU5164" s="8"/>
      <c r="IDV5164" s="8"/>
      <c r="IDW5164" s="8"/>
      <c r="IDX5164" s="8"/>
      <c r="IDY5164" s="8"/>
      <c r="IDZ5164" s="8"/>
      <c r="IEA5164" s="8"/>
      <c r="IEB5164" s="8"/>
      <c r="IEC5164" s="8"/>
      <c r="IED5164" s="8"/>
      <c r="IEE5164" s="8"/>
      <c r="IEF5164" s="8"/>
      <c r="IEG5164" s="8"/>
      <c r="IEH5164" s="8"/>
      <c r="IEI5164" s="8"/>
      <c r="IEJ5164" s="8"/>
      <c r="IEK5164" s="8"/>
      <c r="IEL5164" s="8"/>
      <c r="IEM5164" s="8"/>
      <c r="IEN5164" s="8"/>
      <c r="IEO5164" s="8"/>
      <c r="IEP5164" s="8"/>
      <c r="IEQ5164" s="8"/>
      <c r="IER5164" s="8"/>
      <c r="IES5164" s="8"/>
      <c r="IET5164" s="8"/>
      <c r="IEU5164" s="8"/>
      <c r="IEV5164" s="8"/>
      <c r="IEW5164" s="8"/>
      <c r="IEX5164" s="8"/>
      <c r="IEY5164" s="8"/>
      <c r="IEZ5164" s="8"/>
      <c r="IFA5164" s="8"/>
      <c r="IFB5164" s="8"/>
      <c r="IFC5164" s="8"/>
      <c r="IFD5164" s="8"/>
      <c r="IFE5164" s="8"/>
      <c r="IFF5164" s="8"/>
      <c r="IFG5164" s="8"/>
      <c r="IFH5164" s="8"/>
      <c r="IFI5164" s="8"/>
      <c r="IFJ5164" s="8"/>
      <c r="IFK5164" s="8"/>
      <c r="IFL5164" s="8"/>
      <c r="IFM5164" s="8"/>
      <c r="IFN5164" s="8"/>
      <c r="IFO5164" s="8"/>
      <c r="IFP5164" s="8"/>
      <c r="IFQ5164" s="8"/>
      <c r="IFR5164" s="8"/>
      <c r="IFS5164" s="8"/>
      <c r="IFT5164" s="8"/>
      <c r="IFU5164" s="8"/>
      <c r="IFV5164" s="8"/>
      <c r="IFW5164" s="8"/>
      <c r="IFX5164" s="8"/>
      <c r="IFY5164" s="8"/>
      <c r="IFZ5164" s="8"/>
      <c r="IGA5164" s="8"/>
      <c r="IGB5164" s="8"/>
      <c r="IGC5164" s="8"/>
      <c r="IGD5164" s="8"/>
      <c r="IGE5164" s="8"/>
      <c r="IGF5164" s="8"/>
      <c r="IGG5164" s="8"/>
      <c r="IGH5164" s="8"/>
      <c r="IGI5164" s="8"/>
      <c r="IGJ5164" s="8"/>
      <c r="IGK5164" s="8"/>
      <c r="IGL5164" s="8"/>
      <c r="IGM5164" s="8"/>
      <c r="IGN5164" s="8"/>
      <c r="IGO5164" s="8"/>
      <c r="IGP5164" s="8"/>
      <c r="IGQ5164" s="8"/>
      <c r="IGR5164" s="8"/>
      <c r="IGS5164" s="8"/>
      <c r="IGT5164" s="8"/>
      <c r="IGU5164" s="8"/>
      <c r="IGV5164" s="8"/>
      <c r="IGW5164" s="8"/>
      <c r="IGX5164" s="8"/>
      <c r="IGY5164" s="8"/>
      <c r="IGZ5164" s="8"/>
      <c r="IHA5164" s="8"/>
      <c r="IHB5164" s="8"/>
      <c r="IHC5164" s="8"/>
      <c r="IHD5164" s="8"/>
      <c r="IHE5164" s="8"/>
      <c r="IHF5164" s="8"/>
      <c r="IHG5164" s="8"/>
      <c r="IHH5164" s="8"/>
      <c r="IHI5164" s="8"/>
      <c r="IHJ5164" s="8"/>
      <c r="IHK5164" s="8"/>
      <c r="IHL5164" s="8"/>
      <c r="IHM5164" s="8"/>
      <c r="IHN5164" s="8"/>
      <c r="IHO5164" s="8"/>
      <c r="IHP5164" s="8"/>
      <c r="IHQ5164" s="8"/>
      <c r="IHR5164" s="8"/>
      <c r="IHS5164" s="8"/>
      <c r="IHT5164" s="8"/>
      <c r="IHU5164" s="8"/>
      <c r="IHV5164" s="8"/>
      <c r="IHW5164" s="8"/>
      <c r="IHX5164" s="8"/>
      <c r="IHY5164" s="8"/>
      <c r="IHZ5164" s="8"/>
      <c r="IIA5164" s="8"/>
      <c r="IIB5164" s="8"/>
      <c r="IIC5164" s="8"/>
      <c r="IID5164" s="8"/>
      <c r="IIE5164" s="8"/>
      <c r="IIF5164" s="8"/>
      <c r="IIG5164" s="8"/>
      <c r="IIH5164" s="8"/>
      <c r="III5164" s="8"/>
      <c r="IIJ5164" s="8"/>
      <c r="IIK5164" s="8"/>
      <c r="IIL5164" s="8"/>
      <c r="IIM5164" s="8"/>
      <c r="IIN5164" s="8"/>
      <c r="IIO5164" s="8"/>
      <c r="IIP5164" s="8"/>
      <c r="IIQ5164" s="8"/>
      <c r="IIR5164" s="8"/>
      <c r="IIS5164" s="8"/>
      <c r="IIT5164" s="8"/>
      <c r="IIU5164" s="8"/>
      <c r="IIV5164" s="8"/>
      <c r="IIW5164" s="8"/>
      <c r="IIX5164" s="8"/>
      <c r="IIY5164" s="8"/>
      <c r="IIZ5164" s="8"/>
      <c r="IJA5164" s="8"/>
      <c r="IJB5164" s="8"/>
      <c r="IJC5164" s="8"/>
      <c r="IJD5164" s="8"/>
      <c r="IJE5164" s="8"/>
      <c r="IJF5164" s="8"/>
      <c r="IJG5164" s="8"/>
      <c r="IJH5164" s="8"/>
      <c r="IJI5164" s="8"/>
      <c r="IJJ5164" s="8"/>
      <c r="IJK5164" s="8"/>
      <c r="IJL5164" s="8"/>
      <c r="IJM5164" s="8"/>
      <c r="IJN5164" s="8"/>
      <c r="IJO5164" s="8"/>
      <c r="IJP5164" s="8"/>
      <c r="IJQ5164" s="8"/>
      <c r="IJR5164" s="8"/>
      <c r="IJS5164" s="8"/>
      <c r="IJT5164" s="8"/>
      <c r="IJU5164" s="8"/>
      <c r="IJV5164" s="8"/>
      <c r="IJW5164" s="8"/>
      <c r="IJX5164" s="8"/>
      <c r="IJY5164" s="8"/>
      <c r="IJZ5164" s="8"/>
      <c r="IKA5164" s="8"/>
      <c r="IKB5164" s="8"/>
      <c r="IKC5164" s="8"/>
      <c r="IKD5164" s="8"/>
      <c r="IKE5164" s="8"/>
      <c r="IKF5164" s="8"/>
      <c r="IKG5164" s="8"/>
      <c r="IKH5164" s="8"/>
      <c r="IKI5164" s="8"/>
      <c r="IKJ5164" s="8"/>
      <c r="IKK5164" s="8"/>
      <c r="IKL5164" s="8"/>
      <c r="IKM5164" s="8"/>
      <c r="IKN5164" s="8"/>
      <c r="IKO5164" s="8"/>
      <c r="IKP5164" s="8"/>
      <c r="IKQ5164" s="8"/>
      <c r="IKR5164" s="8"/>
      <c r="IKS5164" s="8"/>
      <c r="IKT5164" s="8"/>
      <c r="IKU5164" s="8"/>
      <c r="IKV5164" s="8"/>
      <c r="IKW5164" s="8"/>
      <c r="IKX5164" s="8"/>
      <c r="IKY5164" s="8"/>
      <c r="IKZ5164" s="8"/>
      <c r="ILA5164" s="8"/>
      <c r="ILB5164" s="8"/>
      <c r="ILC5164" s="8"/>
      <c r="ILD5164" s="8"/>
      <c r="ILE5164" s="8"/>
      <c r="ILF5164" s="8"/>
      <c r="ILG5164" s="8"/>
      <c r="ILH5164" s="8"/>
      <c r="ILI5164" s="8"/>
      <c r="ILJ5164" s="8"/>
      <c r="ILK5164" s="8"/>
      <c r="ILL5164" s="8"/>
      <c r="ILM5164" s="8"/>
      <c r="ILN5164" s="8"/>
      <c r="ILO5164" s="8"/>
      <c r="ILP5164" s="8"/>
      <c r="ILQ5164" s="8"/>
      <c r="ILR5164" s="8"/>
      <c r="ILS5164" s="8"/>
      <c r="ILT5164" s="8"/>
      <c r="ILU5164" s="8"/>
      <c r="ILV5164" s="8"/>
      <c r="ILW5164" s="8"/>
      <c r="ILX5164" s="8"/>
      <c r="ILY5164" s="8"/>
      <c r="ILZ5164" s="8"/>
      <c r="IMA5164" s="8"/>
      <c r="IMB5164" s="8"/>
      <c r="IMC5164" s="8"/>
      <c r="IMD5164" s="8"/>
      <c r="IME5164" s="8"/>
      <c r="IMF5164" s="8"/>
      <c r="IMG5164" s="8"/>
      <c r="IMH5164" s="8"/>
      <c r="IMI5164" s="8"/>
      <c r="IMJ5164" s="8"/>
      <c r="IMK5164" s="8"/>
      <c r="IML5164" s="8"/>
      <c r="IMM5164" s="8"/>
      <c r="IMN5164" s="8"/>
      <c r="IMO5164" s="8"/>
      <c r="IMP5164" s="8"/>
      <c r="IMQ5164" s="8"/>
      <c r="IMR5164" s="8"/>
      <c r="IMS5164" s="8"/>
      <c r="IMT5164" s="8"/>
      <c r="IMU5164" s="8"/>
      <c r="IMV5164" s="8"/>
      <c r="IMW5164" s="8"/>
      <c r="IMX5164" s="8"/>
      <c r="IMY5164" s="8"/>
      <c r="IMZ5164" s="8"/>
      <c r="INA5164" s="8"/>
      <c r="INB5164" s="8"/>
      <c r="INC5164" s="8"/>
      <c r="IND5164" s="8"/>
      <c r="INE5164" s="8"/>
      <c r="INF5164" s="8"/>
      <c r="ING5164" s="8"/>
      <c r="INH5164" s="8"/>
      <c r="INI5164" s="8"/>
      <c r="INJ5164" s="8"/>
      <c r="INK5164" s="8"/>
      <c r="INL5164" s="8"/>
      <c r="INM5164" s="8"/>
      <c r="INN5164" s="8"/>
      <c r="INO5164" s="8"/>
      <c r="INP5164" s="8"/>
      <c r="INQ5164" s="8"/>
      <c r="INR5164" s="8"/>
      <c r="INS5164" s="8"/>
      <c r="INT5164" s="8"/>
      <c r="INU5164" s="8"/>
      <c r="INV5164" s="8"/>
      <c r="INW5164" s="8"/>
      <c r="INX5164" s="8"/>
      <c r="INY5164" s="8"/>
      <c r="INZ5164" s="8"/>
      <c r="IOA5164" s="8"/>
      <c r="IOB5164" s="8"/>
      <c r="IOC5164" s="8"/>
      <c r="IOD5164" s="8"/>
      <c r="IOE5164" s="8"/>
      <c r="IOF5164" s="8"/>
      <c r="IOG5164" s="8"/>
      <c r="IOH5164" s="8"/>
      <c r="IOI5164" s="8"/>
      <c r="IOJ5164" s="8"/>
      <c r="IOK5164" s="8"/>
      <c r="IOL5164" s="8"/>
      <c r="IOM5164" s="8"/>
      <c r="ION5164" s="8"/>
      <c r="IOO5164" s="8"/>
      <c r="IOP5164" s="8"/>
      <c r="IOQ5164" s="8"/>
      <c r="IOR5164" s="8"/>
      <c r="IOS5164" s="8"/>
      <c r="IOT5164" s="8"/>
      <c r="IOU5164" s="8"/>
      <c r="IOV5164" s="8"/>
      <c r="IOW5164" s="8"/>
      <c r="IOX5164" s="8"/>
      <c r="IOY5164" s="8"/>
      <c r="IOZ5164" s="8"/>
      <c r="IPA5164" s="8"/>
      <c r="IPB5164" s="8"/>
      <c r="IPC5164" s="8"/>
      <c r="IPD5164" s="8"/>
      <c r="IPE5164" s="8"/>
      <c r="IPF5164" s="8"/>
      <c r="IPG5164" s="8"/>
      <c r="IPH5164" s="8"/>
      <c r="IPI5164" s="8"/>
      <c r="IPJ5164" s="8"/>
      <c r="IPK5164" s="8"/>
      <c r="IPL5164" s="8"/>
      <c r="IPM5164" s="8"/>
      <c r="IPN5164" s="8"/>
      <c r="IPO5164" s="8"/>
      <c r="IPP5164" s="8"/>
      <c r="IPQ5164" s="8"/>
      <c r="IPR5164" s="8"/>
      <c r="IPS5164" s="8"/>
      <c r="IPT5164" s="8"/>
      <c r="IPU5164" s="8"/>
      <c r="IPV5164" s="8"/>
      <c r="IPW5164" s="8"/>
      <c r="IPX5164" s="8"/>
      <c r="IPY5164" s="8"/>
      <c r="IPZ5164" s="8"/>
      <c r="IQA5164" s="8"/>
      <c r="IQB5164" s="8"/>
      <c r="IQC5164" s="8"/>
      <c r="IQD5164" s="8"/>
      <c r="IQE5164" s="8"/>
      <c r="IQF5164" s="8"/>
      <c r="IQG5164" s="8"/>
      <c r="IQH5164" s="8"/>
      <c r="IQI5164" s="8"/>
      <c r="IQJ5164" s="8"/>
      <c r="IQK5164" s="8"/>
      <c r="IQL5164" s="8"/>
      <c r="IQM5164" s="8"/>
      <c r="IQN5164" s="8"/>
      <c r="IQO5164" s="8"/>
      <c r="IQP5164" s="8"/>
      <c r="IQQ5164" s="8"/>
      <c r="IQR5164" s="8"/>
      <c r="IQS5164" s="8"/>
      <c r="IQT5164" s="8"/>
      <c r="IQU5164" s="8"/>
      <c r="IQV5164" s="8"/>
      <c r="IQW5164" s="8"/>
      <c r="IQX5164" s="8"/>
      <c r="IQY5164" s="8"/>
      <c r="IQZ5164" s="8"/>
      <c r="IRA5164" s="8"/>
      <c r="IRB5164" s="8"/>
      <c r="IRC5164" s="8"/>
      <c r="IRD5164" s="8"/>
      <c r="IRE5164" s="8"/>
      <c r="IRF5164" s="8"/>
      <c r="IRG5164" s="8"/>
      <c r="IRH5164" s="8"/>
      <c r="IRI5164" s="8"/>
      <c r="IRJ5164" s="8"/>
      <c r="IRK5164" s="8"/>
      <c r="IRL5164" s="8"/>
      <c r="IRM5164" s="8"/>
      <c r="IRN5164" s="8"/>
      <c r="IRO5164" s="8"/>
      <c r="IRP5164" s="8"/>
      <c r="IRQ5164" s="8"/>
      <c r="IRR5164" s="8"/>
      <c r="IRS5164" s="8"/>
      <c r="IRT5164" s="8"/>
      <c r="IRU5164" s="8"/>
      <c r="IRV5164" s="8"/>
      <c r="IRW5164" s="8"/>
      <c r="IRX5164" s="8"/>
      <c r="IRY5164" s="8"/>
      <c r="IRZ5164" s="8"/>
      <c r="ISA5164" s="8"/>
      <c r="ISB5164" s="8"/>
      <c r="ISC5164" s="8"/>
      <c r="ISD5164" s="8"/>
      <c r="ISE5164" s="8"/>
      <c r="ISF5164" s="8"/>
      <c r="ISG5164" s="8"/>
      <c r="ISH5164" s="8"/>
      <c r="ISI5164" s="8"/>
      <c r="ISJ5164" s="8"/>
      <c r="ISK5164" s="8"/>
      <c r="ISL5164" s="8"/>
      <c r="ISM5164" s="8"/>
      <c r="ISN5164" s="8"/>
      <c r="ISO5164" s="8"/>
      <c r="ISP5164" s="8"/>
      <c r="ISQ5164" s="8"/>
      <c r="ISR5164" s="8"/>
      <c r="ISS5164" s="8"/>
      <c r="IST5164" s="8"/>
      <c r="ISU5164" s="8"/>
      <c r="ISV5164" s="8"/>
      <c r="ISW5164" s="8"/>
      <c r="ISX5164" s="8"/>
      <c r="ISY5164" s="8"/>
      <c r="ISZ5164" s="8"/>
      <c r="ITA5164" s="8"/>
      <c r="ITB5164" s="8"/>
      <c r="ITC5164" s="8"/>
      <c r="ITD5164" s="8"/>
      <c r="ITE5164" s="8"/>
      <c r="ITF5164" s="8"/>
      <c r="ITG5164" s="8"/>
      <c r="ITH5164" s="8"/>
      <c r="ITI5164" s="8"/>
      <c r="ITJ5164" s="8"/>
      <c r="ITK5164" s="8"/>
      <c r="ITL5164" s="8"/>
      <c r="ITM5164" s="8"/>
      <c r="ITN5164" s="8"/>
      <c r="ITO5164" s="8"/>
      <c r="ITP5164" s="8"/>
      <c r="ITQ5164" s="8"/>
      <c r="ITR5164" s="8"/>
      <c r="ITS5164" s="8"/>
      <c r="ITT5164" s="8"/>
      <c r="ITU5164" s="8"/>
      <c r="ITV5164" s="8"/>
      <c r="ITW5164" s="8"/>
      <c r="ITX5164" s="8"/>
      <c r="ITY5164" s="8"/>
      <c r="ITZ5164" s="8"/>
      <c r="IUA5164" s="8"/>
      <c r="IUB5164" s="8"/>
      <c r="IUC5164" s="8"/>
      <c r="IUD5164" s="8"/>
      <c r="IUE5164" s="8"/>
      <c r="IUF5164" s="8"/>
      <c r="IUG5164" s="8"/>
      <c r="IUH5164" s="8"/>
      <c r="IUI5164" s="8"/>
      <c r="IUJ5164" s="8"/>
      <c r="IUK5164" s="8"/>
      <c r="IUL5164" s="8"/>
      <c r="IUM5164" s="8"/>
      <c r="IUN5164" s="8"/>
      <c r="IUO5164" s="8"/>
      <c r="IUP5164" s="8"/>
      <c r="IUQ5164" s="8"/>
      <c r="IUR5164" s="8"/>
      <c r="IUS5164" s="8"/>
      <c r="IUT5164" s="8"/>
      <c r="IUU5164" s="8"/>
      <c r="IUV5164" s="8"/>
      <c r="IUW5164" s="8"/>
      <c r="IUX5164" s="8"/>
      <c r="IUY5164" s="8"/>
      <c r="IUZ5164" s="8"/>
      <c r="IVA5164" s="8"/>
      <c r="IVB5164" s="8"/>
      <c r="IVC5164" s="8"/>
      <c r="IVD5164" s="8"/>
      <c r="IVE5164" s="8"/>
      <c r="IVF5164" s="8"/>
      <c r="IVG5164" s="8"/>
      <c r="IVH5164" s="8"/>
      <c r="IVI5164" s="8"/>
      <c r="IVJ5164" s="8"/>
      <c r="IVK5164" s="8"/>
      <c r="IVL5164" s="8"/>
      <c r="IVM5164" s="8"/>
      <c r="IVN5164" s="8"/>
      <c r="IVO5164" s="8"/>
      <c r="IVP5164" s="8"/>
      <c r="IVQ5164" s="8"/>
      <c r="IVR5164" s="8"/>
      <c r="IVS5164" s="8"/>
      <c r="IVT5164" s="8"/>
      <c r="IVU5164" s="8"/>
      <c r="IVV5164" s="8"/>
      <c r="IVW5164" s="8"/>
      <c r="IVX5164" s="8"/>
      <c r="IVY5164" s="8"/>
      <c r="IVZ5164" s="8"/>
      <c r="IWA5164" s="8"/>
      <c r="IWB5164" s="8"/>
      <c r="IWC5164" s="8"/>
      <c r="IWD5164" s="8"/>
      <c r="IWE5164" s="8"/>
      <c r="IWF5164" s="8"/>
      <c r="IWG5164" s="8"/>
      <c r="IWH5164" s="8"/>
      <c r="IWI5164" s="8"/>
      <c r="IWJ5164" s="8"/>
      <c r="IWK5164" s="8"/>
      <c r="IWL5164" s="8"/>
      <c r="IWM5164" s="8"/>
      <c r="IWN5164" s="8"/>
      <c r="IWO5164" s="8"/>
      <c r="IWP5164" s="8"/>
      <c r="IWQ5164" s="8"/>
      <c r="IWR5164" s="8"/>
      <c r="IWS5164" s="8"/>
      <c r="IWT5164" s="8"/>
      <c r="IWU5164" s="8"/>
      <c r="IWV5164" s="8"/>
      <c r="IWW5164" s="8"/>
      <c r="IWX5164" s="8"/>
      <c r="IWY5164" s="8"/>
      <c r="IWZ5164" s="8"/>
      <c r="IXA5164" s="8"/>
      <c r="IXB5164" s="8"/>
      <c r="IXC5164" s="8"/>
      <c r="IXD5164" s="8"/>
      <c r="IXE5164" s="8"/>
      <c r="IXF5164" s="8"/>
      <c r="IXG5164" s="8"/>
      <c r="IXH5164" s="8"/>
      <c r="IXI5164" s="8"/>
      <c r="IXJ5164" s="8"/>
      <c r="IXK5164" s="8"/>
      <c r="IXL5164" s="8"/>
      <c r="IXM5164" s="8"/>
      <c r="IXN5164" s="8"/>
      <c r="IXO5164" s="8"/>
      <c r="IXP5164" s="8"/>
      <c r="IXQ5164" s="8"/>
      <c r="IXR5164" s="8"/>
      <c r="IXS5164" s="8"/>
      <c r="IXT5164" s="8"/>
      <c r="IXU5164" s="8"/>
      <c r="IXV5164" s="8"/>
      <c r="IXW5164" s="8"/>
      <c r="IXX5164" s="8"/>
      <c r="IXY5164" s="8"/>
      <c r="IXZ5164" s="8"/>
      <c r="IYA5164" s="8"/>
      <c r="IYB5164" s="8"/>
      <c r="IYC5164" s="8"/>
      <c r="IYD5164" s="8"/>
      <c r="IYE5164" s="8"/>
      <c r="IYF5164" s="8"/>
      <c r="IYG5164" s="8"/>
      <c r="IYH5164" s="8"/>
      <c r="IYI5164" s="8"/>
      <c r="IYJ5164" s="8"/>
      <c r="IYK5164" s="8"/>
      <c r="IYL5164" s="8"/>
      <c r="IYM5164" s="8"/>
      <c r="IYN5164" s="8"/>
      <c r="IYO5164" s="8"/>
      <c r="IYP5164" s="8"/>
      <c r="IYQ5164" s="8"/>
      <c r="IYR5164" s="8"/>
      <c r="IYS5164" s="8"/>
      <c r="IYT5164" s="8"/>
      <c r="IYU5164" s="8"/>
      <c r="IYV5164" s="8"/>
      <c r="IYW5164" s="8"/>
      <c r="IYX5164" s="8"/>
      <c r="IYY5164" s="8"/>
      <c r="IYZ5164" s="8"/>
      <c r="IZA5164" s="8"/>
      <c r="IZB5164" s="8"/>
      <c r="IZC5164" s="8"/>
      <c r="IZD5164" s="8"/>
      <c r="IZE5164" s="8"/>
      <c r="IZF5164" s="8"/>
      <c r="IZG5164" s="8"/>
      <c r="IZH5164" s="8"/>
      <c r="IZI5164" s="8"/>
      <c r="IZJ5164" s="8"/>
      <c r="IZK5164" s="8"/>
      <c r="IZL5164" s="8"/>
      <c r="IZM5164" s="8"/>
      <c r="IZN5164" s="8"/>
      <c r="IZO5164" s="8"/>
      <c r="IZP5164" s="8"/>
      <c r="IZQ5164" s="8"/>
      <c r="IZR5164" s="8"/>
      <c r="IZS5164" s="8"/>
      <c r="IZT5164" s="8"/>
      <c r="IZU5164" s="8"/>
      <c r="IZV5164" s="8"/>
      <c r="IZW5164" s="8"/>
      <c r="IZX5164" s="8"/>
      <c r="IZY5164" s="8"/>
      <c r="IZZ5164" s="8"/>
      <c r="JAA5164" s="8"/>
      <c r="JAB5164" s="8"/>
      <c r="JAC5164" s="8"/>
      <c r="JAD5164" s="8"/>
      <c r="JAE5164" s="8"/>
      <c r="JAF5164" s="8"/>
      <c r="JAG5164" s="8"/>
      <c r="JAH5164" s="8"/>
      <c r="JAI5164" s="8"/>
      <c r="JAJ5164" s="8"/>
      <c r="JAK5164" s="8"/>
      <c r="JAL5164" s="8"/>
      <c r="JAM5164" s="8"/>
      <c r="JAN5164" s="8"/>
      <c r="JAO5164" s="8"/>
      <c r="JAP5164" s="8"/>
      <c r="JAQ5164" s="8"/>
      <c r="JAR5164" s="8"/>
      <c r="JAS5164" s="8"/>
      <c r="JAT5164" s="8"/>
      <c r="JAU5164" s="8"/>
      <c r="JAV5164" s="8"/>
      <c r="JAW5164" s="8"/>
      <c r="JAX5164" s="8"/>
      <c r="JAY5164" s="8"/>
      <c r="JAZ5164" s="8"/>
      <c r="JBA5164" s="8"/>
      <c r="JBB5164" s="8"/>
      <c r="JBC5164" s="8"/>
      <c r="JBD5164" s="8"/>
      <c r="JBE5164" s="8"/>
      <c r="JBF5164" s="8"/>
      <c r="JBG5164" s="8"/>
      <c r="JBH5164" s="8"/>
      <c r="JBI5164" s="8"/>
      <c r="JBJ5164" s="8"/>
      <c r="JBK5164" s="8"/>
      <c r="JBL5164" s="8"/>
      <c r="JBM5164" s="8"/>
      <c r="JBN5164" s="8"/>
      <c r="JBO5164" s="8"/>
      <c r="JBP5164" s="8"/>
      <c r="JBQ5164" s="8"/>
      <c r="JBR5164" s="8"/>
      <c r="JBS5164" s="8"/>
      <c r="JBT5164" s="8"/>
      <c r="JBU5164" s="8"/>
      <c r="JBV5164" s="8"/>
      <c r="JBW5164" s="8"/>
      <c r="JBX5164" s="8"/>
      <c r="JBY5164" s="8"/>
      <c r="JBZ5164" s="8"/>
      <c r="JCA5164" s="8"/>
      <c r="JCB5164" s="8"/>
      <c r="JCC5164" s="8"/>
      <c r="JCD5164" s="8"/>
      <c r="JCE5164" s="8"/>
      <c r="JCF5164" s="8"/>
      <c r="JCG5164" s="8"/>
      <c r="JCH5164" s="8"/>
      <c r="JCI5164" s="8"/>
      <c r="JCJ5164" s="8"/>
      <c r="JCK5164" s="8"/>
      <c r="JCL5164" s="8"/>
      <c r="JCM5164" s="8"/>
      <c r="JCN5164" s="8"/>
      <c r="JCO5164" s="8"/>
      <c r="JCP5164" s="8"/>
      <c r="JCQ5164" s="8"/>
      <c r="JCR5164" s="8"/>
      <c r="JCS5164" s="8"/>
      <c r="JCT5164" s="8"/>
      <c r="JCU5164" s="8"/>
      <c r="JCV5164" s="8"/>
      <c r="JCW5164" s="8"/>
      <c r="JCX5164" s="8"/>
      <c r="JCY5164" s="8"/>
      <c r="JCZ5164" s="8"/>
      <c r="JDA5164" s="8"/>
      <c r="JDB5164" s="8"/>
      <c r="JDC5164" s="8"/>
      <c r="JDD5164" s="8"/>
      <c r="JDE5164" s="8"/>
      <c r="JDF5164" s="8"/>
      <c r="JDG5164" s="8"/>
      <c r="JDH5164" s="8"/>
      <c r="JDI5164" s="8"/>
      <c r="JDJ5164" s="8"/>
      <c r="JDK5164" s="8"/>
      <c r="JDL5164" s="8"/>
      <c r="JDM5164" s="8"/>
      <c r="JDN5164" s="8"/>
      <c r="JDO5164" s="8"/>
      <c r="JDP5164" s="8"/>
      <c r="JDQ5164" s="8"/>
      <c r="JDR5164" s="8"/>
      <c r="JDS5164" s="8"/>
      <c r="JDT5164" s="8"/>
      <c r="JDU5164" s="8"/>
      <c r="JDV5164" s="8"/>
      <c r="JDW5164" s="8"/>
      <c r="JDX5164" s="8"/>
      <c r="JDY5164" s="8"/>
      <c r="JDZ5164" s="8"/>
      <c r="JEA5164" s="8"/>
      <c r="JEB5164" s="8"/>
      <c r="JEC5164" s="8"/>
      <c r="JED5164" s="8"/>
      <c r="JEE5164" s="8"/>
      <c r="JEF5164" s="8"/>
      <c r="JEG5164" s="8"/>
      <c r="JEH5164" s="8"/>
      <c r="JEI5164" s="8"/>
      <c r="JEJ5164" s="8"/>
      <c r="JEK5164" s="8"/>
      <c r="JEL5164" s="8"/>
      <c r="JEM5164" s="8"/>
      <c r="JEN5164" s="8"/>
      <c r="JEO5164" s="8"/>
      <c r="JEP5164" s="8"/>
      <c r="JEQ5164" s="8"/>
      <c r="JER5164" s="8"/>
      <c r="JES5164" s="8"/>
      <c r="JET5164" s="8"/>
      <c r="JEU5164" s="8"/>
      <c r="JEV5164" s="8"/>
      <c r="JEW5164" s="8"/>
      <c r="JEX5164" s="8"/>
      <c r="JEY5164" s="8"/>
      <c r="JEZ5164" s="8"/>
      <c r="JFA5164" s="8"/>
      <c r="JFB5164" s="8"/>
      <c r="JFC5164" s="8"/>
      <c r="JFD5164" s="8"/>
      <c r="JFE5164" s="8"/>
      <c r="JFF5164" s="8"/>
      <c r="JFG5164" s="8"/>
      <c r="JFH5164" s="8"/>
      <c r="JFI5164" s="8"/>
      <c r="JFJ5164" s="8"/>
      <c r="JFK5164" s="8"/>
      <c r="JFL5164" s="8"/>
      <c r="JFM5164" s="8"/>
      <c r="JFN5164" s="8"/>
      <c r="JFO5164" s="8"/>
      <c r="JFP5164" s="8"/>
      <c r="JFQ5164" s="8"/>
      <c r="JFR5164" s="8"/>
      <c r="JFS5164" s="8"/>
      <c r="JFT5164" s="8"/>
      <c r="JFU5164" s="8"/>
      <c r="JFV5164" s="8"/>
      <c r="JFW5164" s="8"/>
      <c r="JFX5164" s="8"/>
      <c r="JFY5164" s="8"/>
      <c r="JFZ5164" s="8"/>
      <c r="JGA5164" s="8"/>
      <c r="JGB5164" s="8"/>
      <c r="JGC5164" s="8"/>
      <c r="JGD5164" s="8"/>
      <c r="JGE5164" s="8"/>
      <c r="JGF5164" s="8"/>
      <c r="JGG5164" s="8"/>
      <c r="JGH5164" s="8"/>
      <c r="JGI5164" s="8"/>
      <c r="JGJ5164" s="8"/>
      <c r="JGK5164" s="8"/>
      <c r="JGL5164" s="8"/>
      <c r="JGM5164" s="8"/>
      <c r="JGN5164" s="8"/>
      <c r="JGO5164" s="8"/>
      <c r="JGP5164" s="8"/>
      <c r="JGQ5164" s="8"/>
      <c r="JGR5164" s="8"/>
      <c r="JGS5164" s="8"/>
      <c r="JGT5164" s="8"/>
      <c r="JGU5164" s="8"/>
      <c r="JGV5164" s="8"/>
      <c r="JGW5164" s="8"/>
      <c r="JGX5164" s="8"/>
      <c r="JGY5164" s="8"/>
      <c r="JGZ5164" s="8"/>
      <c r="JHA5164" s="8"/>
      <c r="JHB5164" s="8"/>
      <c r="JHC5164" s="8"/>
      <c r="JHD5164" s="8"/>
      <c r="JHE5164" s="8"/>
      <c r="JHF5164" s="8"/>
      <c r="JHG5164" s="8"/>
      <c r="JHH5164" s="8"/>
      <c r="JHI5164" s="8"/>
      <c r="JHJ5164" s="8"/>
      <c r="JHK5164" s="8"/>
      <c r="JHL5164" s="8"/>
      <c r="JHM5164" s="8"/>
      <c r="JHN5164" s="8"/>
      <c r="JHO5164" s="8"/>
      <c r="JHP5164" s="8"/>
      <c r="JHQ5164" s="8"/>
      <c r="JHR5164" s="8"/>
      <c r="JHS5164" s="8"/>
      <c r="JHT5164" s="8"/>
      <c r="JHU5164" s="8"/>
      <c r="JHV5164" s="8"/>
      <c r="JHW5164" s="8"/>
      <c r="JHX5164" s="8"/>
      <c r="JHY5164" s="8"/>
      <c r="JHZ5164" s="8"/>
      <c r="JIA5164" s="8"/>
      <c r="JIB5164" s="8"/>
      <c r="JIC5164" s="8"/>
      <c r="JID5164" s="8"/>
      <c r="JIE5164" s="8"/>
      <c r="JIF5164" s="8"/>
      <c r="JIG5164" s="8"/>
      <c r="JIH5164" s="8"/>
      <c r="JII5164" s="8"/>
      <c r="JIJ5164" s="8"/>
      <c r="JIK5164" s="8"/>
      <c r="JIL5164" s="8"/>
      <c r="JIM5164" s="8"/>
      <c r="JIN5164" s="8"/>
      <c r="JIO5164" s="8"/>
      <c r="JIP5164" s="8"/>
      <c r="JIQ5164" s="8"/>
      <c r="JIR5164" s="8"/>
      <c r="JIS5164" s="8"/>
      <c r="JIT5164" s="8"/>
      <c r="JIU5164" s="8"/>
      <c r="JIV5164" s="8"/>
      <c r="JIW5164" s="8"/>
      <c r="JIX5164" s="8"/>
      <c r="JIY5164" s="8"/>
      <c r="JIZ5164" s="8"/>
      <c r="JJA5164" s="8"/>
      <c r="JJB5164" s="8"/>
      <c r="JJC5164" s="8"/>
      <c r="JJD5164" s="8"/>
      <c r="JJE5164" s="8"/>
      <c r="JJF5164" s="8"/>
      <c r="JJG5164" s="8"/>
      <c r="JJH5164" s="8"/>
      <c r="JJI5164" s="8"/>
      <c r="JJJ5164" s="8"/>
      <c r="JJK5164" s="8"/>
      <c r="JJL5164" s="8"/>
      <c r="JJM5164" s="8"/>
      <c r="JJN5164" s="8"/>
      <c r="JJO5164" s="8"/>
      <c r="JJP5164" s="8"/>
      <c r="JJQ5164" s="8"/>
      <c r="JJR5164" s="8"/>
      <c r="JJS5164" s="8"/>
      <c r="JJT5164" s="8"/>
      <c r="JJU5164" s="8"/>
      <c r="JJV5164" s="8"/>
      <c r="JJW5164" s="8"/>
      <c r="JJX5164" s="8"/>
      <c r="JJY5164" s="8"/>
      <c r="JJZ5164" s="8"/>
      <c r="JKA5164" s="8"/>
      <c r="JKB5164" s="8"/>
      <c r="JKC5164" s="8"/>
      <c r="JKD5164" s="8"/>
      <c r="JKE5164" s="8"/>
      <c r="JKF5164" s="8"/>
      <c r="JKG5164" s="8"/>
      <c r="JKH5164" s="8"/>
      <c r="JKI5164" s="8"/>
      <c r="JKJ5164" s="8"/>
      <c r="JKK5164" s="8"/>
      <c r="JKL5164" s="8"/>
      <c r="JKM5164" s="8"/>
      <c r="JKN5164" s="8"/>
      <c r="JKO5164" s="8"/>
      <c r="JKP5164" s="8"/>
      <c r="JKQ5164" s="8"/>
      <c r="JKR5164" s="8"/>
      <c r="JKS5164" s="8"/>
      <c r="JKT5164" s="8"/>
      <c r="JKU5164" s="8"/>
      <c r="JKV5164" s="8"/>
      <c r="JKW5164" s="8"/>
      <c r="JKX5164" s="8"/>
      <c r="JKY5164" s="8"/>
      <c r="JKZ5164" s="8"/>
      <c r="JLA5164" s="8"/>
      <c r="JLB5164" s="8"/>
      <c r="JLC5164" s="8"/>
      <c r="JLD5164" s="8"/>
      <c r="JLE5164" s="8"/>
      <c r="JLF5164" s="8"/>
      <c r="JLG5164" s="8"/>
      <c r="JLH5164" s="8"/>
      <c r="JLI5164" s="8"/>
      <c r="JLJ5164" s="8"/>
      <c r="JLK5164" s="8"/>
      <c r="JLL5164" s="8"/>
      <c r="JLM5164" s="8"/>
      <c r="JLN5164" s="8"/>
      <c r="JLO5164" s="8"/>
      <c r="JLP5164" s="8"/>
      <c r="JLQ5164" s="8"/>
      <c r="JLR5164" s="8"/>
      <c r="JLS5164" s="8"/>
      <c r="JLT5164" s="8"/>
      <c r="JLU5164" s="8"/>
      <c r="JLV5164" s="8"/>
      <c r="JLW5164" s="8"/>
      <c r="JLX5164" s="8"/>
      <c r="JLY5164" s="8"/>
      <c r="JLZ5164" s="8"/>
      <c r="JMA5164" s="8"/>
      <c r="JMB5164" s="8"/>
      <c r="JMC5164" s="8"/>
      <c r="JMD5164" s="8"/>
      <c r="JME5164" s="8"/>
      <c r="JMF5164" s="8"/>
      <c r="JMG5164" s="8"/>
      <c r="JMH5164" s="8"/>
      <c r="JMI5164" s="8"/>
      <c r="JMJ5164" s="8"/>
      <c r="JMK5164" s="8"/>
      <c r="JML5164" s="8"/>
      <c r="JMM5164" s="8"/>
      <c r="JMN5164" s="8"/>
      <c r="JMO5164" s="8"/>
      <c r="JMP5164" s="8"/>
      <c r="JMQ5164" s="8"/>
      <c r="JMR5164" s="8"/>
      <c r="JMS5164" s="8"/>
      <c r="JMT5164" s="8"/>
      <c r="JMU5164" s="8"/>
      <c r="JMV5164" s="8"/>
      <c r="JMW5164" s="8"/>
      <c r="JMX5164" s="8"/>
      <c r="JMY5164" s="8"/>
      <c r="JMZ5164" s="8"/>
      <c r="JNA5164" s="8"/>
      <c r="JNB5164" s="8"/>
      <c r="JNC5164" s="8"/>
      <c r="JND5164" s="8"/>
      <c r="JNE5164" s="8"/>
      <c r="JNF5164" s="8"/>
      <c r="JNG5164" s="8"/>
      <c r="JNH5164" s="8"/>
      <c r="JNI5164" s="8"/>
      <c r="JNJ5164" s="8"/>
      <c r="JNK5164" s="8"/>
      <c r="JNL5164" s="8"/>
      <c r="JNM5164" s="8"/>
      <c r="JNN5164" s="8"/>
      <c r="JNO5164" s="8"/>
      <c r="JNP5164" s="8"/>
      <c r="JNQ5164" s="8"/>
      <c r="JNR5164" s="8"/>
      <c r="JNS5164" s="8"/>
      <c r="JNT5164" s="8"/>
      <c r="JNU5164" s="8"/>
      <c r="JNV5164" s="8"/>
      <c r="JNW5164" s="8"/>
      <c r="JNX5164" s="8"/>
      <c r="JNY5164" s="8"/>
      <c r="JNZ5164" s="8"/>
      <c r="JOA5164" s="8"/>
      <c r="JOB5164" s="8"/>
      <c r="JOC5164" s="8"/>
      <c r="JOD5164" s="8"/>
      <c r="JOE5164" s="8"/>
      <c r="JOF5164" s="8"/>
      <c r="JOG5164" s="8"/>
      <c r="JOH5164" s="8"/>
      <c r="JOI5164" s="8"/>
      <c r="JOJ5164" s="8"/>
      <c r="JOK5164" s="8"/>
      <c r="JOL5164" s="8"/>
      <c r="JOM5164" s="8"/>
      <c r="JON5164" s="8"/>
      <c r="JOO5164" s="8"/>
      <c r="JOP5164" s="8"/>
      <c r="JOQ5164" s="8"/>
      <c r="JOR5164" s="8"/>
      <c r="JOS5164" s="8"/>
      <c r="JOT5164" s="8"/>
      <c r="JOU5164" s="8"/>
      <c r="JOV5164" s="8"/>
      <c r="JOW5164" s="8"/>
      <c r="JOX5164" s="8"/>
      <c r="JOY5164" s="8"/>
      <c r="JOZ5164" s="8"/>
      <c r="JPA5164" s="8"/>
      <c r="JPB5164" s="8"/>
      <c r="JPC5164" s="8"/>
      <c r="JPD5164" s="8"/>
      <c r="JPE5164" s="8"/>
      <c r="JPF5164" s="8"/>
      <c r="JPG5164" s="8"/>
      <c r="JPH5164" s="8"/>
      <c r="JPI5164" s="8"/>
      <c r="JPJ5164" s="8"/>
      <c r="JPK5164" s="8"/>
      <c r="JPL5164" s="8"/>
      <c r="JPM5164" s="8"/>
      <c r="JPN5164" s="8"/>
      <c r="JPO5164" s="8"/>
      <c r="JPP5164" s="8"/>
      <c r="JPQ5164" s="8"/>
      <c r="JPR5164" s="8"/>
      <c r="JPS5164" s="8"/>
      <c r="JPT5164" s="8"/>
      <c r="JPU5164" s="8"/>
      <c r="JPV5164" s="8"/>
      <c r="JPW5164" s="8"/>
      <c r="JPX5164" s="8"/>
      <c r="JPY5164" s="8"/>
      <c r="JPZ5164" s="8"/>
      <c r="JQA5164" s="8"/>
      <c r="JQB5164" s="8"/>
      <c r="JQC5164" s="8"/>
      <c r="JQD5164" s="8"/>
      <c r="JQE5164" s="8"/>
      <c r="JQF5164" s="8"/>
      <c r="JQG5164" s="8"/>
      <c r="JQH5164" s="8"/>
      <c r="JQI5164" s="8"/>
      <c r="JQJ5164" s="8"/>
      <c r="JQK5164" s="8"/>
      <c r="JQL5164" s="8"/>
      <c r="JQM5164" s="8"/>
      <c r="JQN5164" s="8"/>
      <c r="JQO5164" s="8"/>
      <c r="JQP5164" s="8"/>
      <c r="JQQ5164" s="8"/>
      <c r="JQR5164" s="8"/>
      <c r="JQS5164" s="8"/>
      <c r="JQT5164" s="8"/>
      <c r="JQU5164" s="8"/>
      <c r="JQV5164" s="8"/>
      <c r="JQW5164" s="8"/>
      <c r="JQX5164" s="8"/>
      <c r="JQY5164" s="8"/>
      <c r="JQZ5164" s="8"/>
      <c r="JRA5164" s="8"/>
      <c r="JRB5164" s="8"/>
      <c r="JRC5164" s="8"/>
      <c r="JRD5164" s="8"/>
      <c r="JRE5164" s="8"/>
      <c r="JRF5164" s="8"/>
      <c r="JRG5164" s="8"/>
      <c r="JRH5164" s="8"/>
      <c r="JRI5164" s="8"/>
      <c r="JRJ5164" s="8"/>
      <c r="JRK5164" s="8"/>
      <c r="JRL5164" s="8"/>
      <c r="JRM5164" s="8"/>
      <c r="JRN5164" s="8"/>
      <c r="JRO5164" s="8"/>
      <c r="JRP5164" s="8"/>
      <c r="JRQ5164" s="8"/>
      <c r="JRR5164" s="8"/>
      <c r="JRS5164" s="8"/>
      <c r="JRT5164" s="8"/>
      <c r="JRU5164" s="8"/>
      <c r="JRV5164" s="8"/>
      <c r="JRW5164" s="8"/>
      <c r="JRX5164" s="8"/>
      <c r="JRY5164" s="8"/>
      <c r="JRZ5164" s="8"/>
      <c r="JSA5164" s="8"/>
      <c r="JSB5164" s="8"/>
      <c r="JSC5164" s="8"/>
      <c r="JSD5164" s="8"/>
      <c r="JSE5164" s="8"/>
      <c r="JSF5164" s="8"/>
      <c r="JSG5164" s="8"/>
      <c r="JSH5164" s="8"/>
      <c r="JSI5164" s="8"/>
      <c r="JSJ5164" s="8"/>
      <c r="JSK5164" s="8"/>
      <c r="JSL5164" s="8"/>
      <c r="JSM5164" s="8"/>
      <c r="JSN5164" s="8"/>
      <c r="JSO5164" s="8"/>
      <c r="JSP5164" s="8"/>
      <c r="JSQ5164" s="8"/>
      <c r="JSR5164" s="8"/>
      <c r="JSS5164" s="8"/>
      <c r="JST5164" s="8"/>
      <c r="JSU5164" s="8"/>
      <c r="JSV5164" s="8"/>
      <c r="JSW5164" s="8"/>
      <c r="JSX5164" s="8"/>
      <c r="JSY5164" s="8"/>
      <c r="JSZ5164" s="8"/>
      <c r="JTA5164" s="8"/>
      <c r="JTB5164" s="8"/>
      <c r="JTC5164" s="8"/>
      <c r="JTD5164" s="8"/>
      <c r="JTE5164" s="8"/>
      <c r="JTF5164" s="8"/>
      <c r="JTG5164" s="8"/>
      <c r="JTH5164" s="8"/>
      <c r="JTI5164" s="8"/>
      <c r="JTJ5164" s="8"/>
      <c r="JTK5164" s="8"/>
      <c r="JTL5164" s="8"/>
      <c r="JTM5164" s="8"/>
      <c r="JTN5164" s="8"/>
      <c r="JTO5164" s="8"/>
      <c r="JTP5164" s="8"/>
      <c r="JTQ5164" s="8"/>
      <c r="JTR5164" s="8"/>
      <c r="JTS5164" s="8"/>
      <c r="JTT5164" s="8"/>
      <c r="JTU5164" s="8"/>
      <c r="JTV5164" s="8"/>
      <c r="JTW5164" s="8"/>
      <c r="JTX5164" s="8"/>
      <c r="JTY5164" s="8"/>
      <c r="JTZ5164" s="8"/>
      <c r="JUA5164" s="8"/>
      <c r="JUB5164" s="8"/>
      <c r="JUC5164" s="8"/>
      <c r="JUD5164" s="8"/>
      <c r="JUE5164" s="8"/>
      <c r="JUF5164" s="8"/>
      <c r="JUG5164" s="8"/>
      <c r="JUH5164" s="8"/>
      <c r="JUI5164" s="8"/>
      <c r="JUJ5164" s="8"/>
      <c r="JUK5164" s="8"/>
      <c r="JUL5164" s="8"/>
      <c r="JUM5164" s="8"/>
      <c r="JUN5164" s="8"/>
      <c r="JUO5164" s="8"/>
      <c r="JUP5164" s="8"/>
      <c r="JUQ5164" s="8"/>
      <c r="JUR5164" s="8"/>
      <c r="JUS5164" s="8"/>
      <c r="JUT5164" s="8"/>
      <c r="JUU5164" s="8"/>
      <c r="JUV5164" s="8"/>
      <c r="JUW5164" s="8"/>
      <c r="JUX5164" s="8"/>
      <c r="JUY5164" s="8"/>
      <c r="JUZ5164" s="8"/>
      <c r="JVA5164" s="8"/>
      <c r="JVB5164" s="8"/>
      <c r="JVC5164" s="8"/>
      <c r="JVD5164" s="8"/>
      <c r="JVE5164" s="8"/>
      <c r="JVF5164" s="8"/>
      <c r="JVG5164" s="8"/>
      <c r="JVH5164" s="8"/>
      <c r="JVI5164" s="8"/>
      <c r="JVJ5164" s="8"/>
      <c r="JVK5164" s="8"/>
      <c r="JVL5164" s="8"/>
      <c r="JVM5164" s="8"/>
      <c r="JVN5164" s="8"/>
      <c r="JVO5164" s="8"/>
      <c r="JVP5164" s="8"/>
      <c r="JVQ5164" s="8"/>
      <c r="JVR5164" s="8"/>
      <c r="JVS5164" s="8"/>
      <c r="JVT5164" s="8"/>
      <c r="JVU5164" s="8"/>
      <c r="JVV5164" s="8"/>
      <c r="JVW5164" s="8"/>
      <c r="JVX5164" s="8"/>
      <c r="JVY5164" s="8"/>
      <c r="JVZ5164" s="8"/>
      <c r="JWA5164" s="8"/>
      <c r="JWB5164" s="8"/>
      <c r="JWC5164" s="8"/>
      <c r="JWD5164" s="8"/>
      <c r="JWE5164" s="8"/>
      <c r="JWF5164" s="8"/>
      <c r="JWG5164" s="8"/>
      <c r="JWH5164" s="8"/>
      <c r="JWI5164" s="8"/>
      <c r="JWJ5164" s="8"/>
      <c r="JWK5164" s="8"/>
      <c r="JWL5164" s="8"/>
      <c r="JWM5164" s="8"/>
      <c r="JWN5164" s="8"/>
      <c r="JWO5164" s="8"/>
      <c r="JWP5164" s="8"/>
      <c r="JWQ5164" s="8"/>
      <c r="JWR5164" s="8"/>
      <c r="JWS5164" s="8"/>
      <c r="JWT5164" s="8"/>
      <c r="JWU5164" s="8"/>
      <c r="JWV5164" s="8"/>
      <c r="JWW5164" s="8"/>
      <c r="JWX5164" s="8"/>
      <c r="JWY5164" s="8"/>
      <c r="JWZ5164" s="8"/>
      <c r="JXA5164" s="8"/>
      <c r="JXB5164" s="8"/>
      <c r="JXC5164" s="8"/>
      <c r="JXD5164" s="8"/>
      <c r="JXE5164" s="8"/>
      <c r="JXF5164" s="8"/>
      <c r="JXG5164" s="8"/>
      <c r="JXH5164" s="8"/>
      <c r="JXI5164" s="8"/>
      <c r="JXJ5164" s="8"/>
      <c r="JXK5164" s="8"/>
      <c r="JXL5164" s="8"/>
      <c r="JXM5164" s="8"/>
      <c r="JXN5164" s="8"/>
      <c r="JXO5164" s="8"/>
      <c r="JXP5164" s="8"/>
      <c r="JXQ5164" s="8"/>
      <c r="JXR5164" s="8"/>
      <c r="JXS5164" s="8"/>
      <c r="JXT5164" s="8"/>
      <c r="JXU5164" s="8"/>
      <c r="JXV5164" s="8"/>
      <c r="JXW5164" s="8"/>
      <c r="JXX5164" s="8"/>
      <c r="JXY5164" s="8"/>
      <c r="JXZ5164" s="8"/>
      <c r="JYA5164" s="8"/>
      <c r="JYB5164" s="8"/>
      <c r="JYC5164" s="8"/>
      <c r="JYD5164" s="8"/>
      <c r="JYE5164" s="8"/>
      <c r="JYF5164" s="8"/>
      <c r="JYG5164" s="8"/>
      <c r="JYH5164" s="8"/>
      <c r="JYI5164" s="8"/>
      <c r="JYJ5164" s="8"/>
      <c r="JYK5164" s="8"/>
      <c r="JYL5164" s="8"/>
      <c r="JYM5164" s="8"/>
      <c r="JYN5164" s="8"/>
      <c r="JYO5164" s="8"/>
      <c r="JYP5164" s="8"/>
      <c r="JYQ5164" s="8"/>
      <c r="JYR5164" s="8"/>
      <c r="JYS5164" s="8"/>
      <c r="JYT5164" s="8"/>
      <c r="JYU5164" s="8"/>
      <c r="JYV5164" s="8"/>
      <c r="JYW5164" s="8"/>
      <c r="JYX5164" s="8"/>
      <c r="JYY5164" s="8"/>
      <c r="JYZ5164" s="8"/>
      <c r="JZA5164" s="8"/>
      <c r="JZB5164" s="8"/>
      <c r="JZC5164" s="8"/>
      <c r="JZD5164" s="8"/>
      <c r="JZE5164" s="8"/>
      <c r="JZF5164" s="8"/>
      <c r="JZG5164" s="8"/>
      <c r="JZH5164" s="8"/>
      <c r="JZI5164" s="8"/>
      <c r="JZJ5164" s="8"/>
      <c r="JZK5164" s="8"/>
      <c r="JZL5164" s="8"/>
      <c r="JZM5164" s="8"/>
      <c r="JZN5164" s="8"/>
      <c r="JZO5164" s="8"/>
      <c r="JZP5164" s="8"/>
      <c r="JZQ5164" s="8"/>
      <c r="JZR5164" s="8"/>
      <c r="JZS5164" s="8"/>
      <c r="JZT5164" s="8"/>
      <c r="JZU5164" s="8"/>
      <c r="JZV5164" s="8"/>
      <c r="JZW5164" s="8"/>
      <c r="JZX5164" s="8"/>
      <c r="JZY5164" s="8"/>
      <c r="JZZ5164" s="8"/>
      <c r="KAA5164" s="8"/>
      <c r="KAB5164" s="8"/>
      <c r="KAC5164" s="8"/>
      <c r="KAD5164" s="8"/>
      <c r="KAE5164" s="8"/>
      <c r="KAF5164" s="8"/>
      <c r="KAG5164" s="8"/>
      <c r="KAH5164" s="8"/>
      <c r="KAI5164" s="8"/>
      <c r="KAJ5164" s="8"/>
      <c r="KAK5164" s="8"/>
      <c r="KAL5164" s="8"/>
      <c r="KAM5164" s="8"/>
      <c r="KAN5164" s="8"/>
      <c r="KAO5164" s="8"/>
      <c r="KAP5164" s="8"/>
      <c r="KAQ5164" s="8"/>
      <c r="KAR5164" s="8"/>
      <c r="KAS5164" s="8"/>
      <c r="KAT5164" s="8"/>
      <c r="KAU5164" s="8"/>
      <c r="KAV5164" s="8"/>
      <c r="KAW5164" s="8"/>
      <c r="KAX5164" s="8"/>
      <c r="KAY5164" s="8"/>
      <c r="KAZ5164" s="8"/>
      <c r="KBA5164" s="8"/>
      <c r="KBB5164" s="8"/>
      <c r="KBC5164" s="8"/>
      <c r="KBD5164" s="8"/>
      <c r="KBE5164" s="8"/>
      <c r="KBF5164" s="8"/>
      <c r="KBG5164" s="8"/>
      <c r="KBH5164" s="8"/>
      <c r="KBI5164" s="8"/>
      <c r="KBJ5164" s="8"/>
      <c r="KBK5164" s="8"/>
      <c r="KBL5164" s="8"/>
      <c r="KBM5164" s="8"/>
      <c r="KBN5164" s="8"/>
      <c r="KBO5164" s="8"/>
      <c r="KBP5164" s="8"/>
      <c r="KBQ5164" s="8"/>
      <c r="KBR5164" s="8"/>
      <c r="KBS5164" s="8"/>
      <c r="KBT5164" s="8"/>
      <c r="KBU5164" s="8"/>
      <c r="KBV5164" s="8"/>
      <c r="KBW5164" s="8"/>
      <c r="KBX5164" s="8"/>
      <c r="KBY5164" s="8"/>
      <c r="KBZ5164" s="8"/>
      <c r="KCA5164" s="8"/>
      <c r="KCB5164" s="8"/>
      <c r="KCC5164" s="8"/>
      <c r="KCD5164" s="8"/>
      <c r="KCE5164" s="8"/>
      <c r="KCF5164" s="8"/>
      <c r="KCG5164" s="8"/>
      <c r="KCH5164" s="8"/>
      <c r="KCI5164" s="8"/>
      <c r="KCJ5164" s="8"/>
      <c r="KCK5164" s="8"/>
      <c r="KCL5164" s="8"/>
      <c r="KCM5164" s="8"/>
      <c r="KCN5164" s="8"/>
      <c r="KCO5164" s="8"/>
      <c r="KCP5164" s="8"/>
      <c r="KCQ5164" s="8"/>
      <c r="KCR5164" s="8"/>
      <c r="KCS5164" s="8"/>
      <c r="KCT5164" s="8"/>
      <c r="KCU5164" s="8"/>
      <c r="KCV5164" s="8"/>
      <c r="KCW5164" s="8"/>
      <c r="KCX5164" s="8"/>
      <c r="KCY5164" s="8"/>
      <c r="KCZ5164" s="8"/>
      <c r="KDA5164" s="8"/>
      <c r="KDB5164" s="8"/>
      <c r="KDC5164" s="8"/>
      <c r="KDD5164" s="8"/>
      <c r="KDE5164" s="8"/>
      <c r="KDF5164" s="8"/>
      <c r="KDG5164" s="8"/>
      <c r="KDH5164" s="8"/>
      <c r="KDI5164" s="8"/>
      <c r="KDJ5164" s="8"/>
      <c r="KDK5164" s="8"/>
      <c r="KDL5164" s="8"/>
      <c r="KDM5164" s="8"/>
      <c r="KDN5164" s="8"/>
      <c r="KDO5164" s="8"/>
      <c r="KDP5164" s="8"/>
      <c r="KDQ5164" s="8"/>
      <c r="KDR5164" s="8"/>
      <c r="KDS5164" s="8"/>
      <c r="KDT5164" s="8"/>
      <c r="KDU5164" s="8"/>
      <c r="KDV5164" s="8"/>
      <c r="KDW5164" s="8"/>
      <c r="KDX5164" s="8"/>
      <c r="KDY5164" s="8"/>
      <c r="KDZ5164" s="8"/>
      <c r="KEA5164" s="8"/>
      <c r="KEB5164" s="8"/>
      <c r="KEC5164" s="8"/>
      <c r="KED5164" s="8"/>
      <c r="KEE5164" s="8"/>
      <c r="KEF5164" s="8"/>
      <c r="KEG5164" s="8"/>
      <c r="KEH5164" s="8"/>
      <c r="KEI5164" s="8"/>
      <c r="KEJ5164" s="8"/>
      <c r="KEK5164" s="8"/>
      <c r="KEL5164" s="8"/>
      <c r="KEM5164" s="8"/>
      <c r="KEN5164" s="8"/>
      <c r="KEO5164" s="8"/>
      <c r="KEP5164" s="8"/>
      <c r="KEQ5164" s="8"/>
      <c r="KER5164" s="8"/>
      <c r="KES5164" s="8"/>
      <c r="KET5164" s="8"/>
      <c r="KEU5164" s="8"/>
      <c r="KEV5164" s="8"/>
      <c r="KEW5164" s="8"/>
      <c r="KEX5164" s="8"/>
      <c r="KEY5164" s="8"/>
      <c r="KEZ5164" s="8"/>
      <c r="KFA5164" s="8"/>
      <c r="KFB5164" s="8"/>
      <c r="KFC5164" s="8"/>
      <c r="KFD5164" s="8"/>
      <c r="KFE5164" s="8"/>
      <c r="KFF5164" s="8"/>
      <c r="KFG5164" s="8"/>
      <c r="KFH5164" s="8"/>
      <c r="KFI5164" s="8"/>
      <c r="KFJ5164" s="8"/>
      <c r="KFK5164" s="8"/>
      <c r="KFL5164" s="8"/>
      <c r="KFM5164" s="8"/>
      <c r="KFN5164" s="8"/>
      <c r="KFO5164" s="8"/>
      <c r="KFP5164" s="8"/>
      <c r="KFQ5164" s="8"/>
      <c r="KFR5164" s="8"/>
      <c r="KFS5164" s="8"/>
      <c r="KFT5164" s="8"/>
      <c r="KFU5164" s="8"/>
      <c r="KFV5164" s="8"/>
      <c r="KFW5164" s="8"/>
      <c r="KFX5164" s="8"/>
      <c r="KFY5164" s="8"/>
      <c r="KFZ5164" s="8"/>
      <c r="KGA5164" s="8"/>
      <c r="KGB5164" s="8"/>
      <c r="KGC5164" s="8"/>
      <c r="KGD5164" s="8"/>
      <c r="KGE5164" s="8"/>
      <c r="KGF5164" s="8"/>
      <c r="KGG5164" s="8"/>
      <c r="KGH5164" s="8"/>
      <c r="KGI5164" s="8"/>
      <c r="KGJ5164" s="8"/>
      <c r="KGK5164" s="8"/>
      <c r="KGL5164" s="8"/>
      <c r="KGM5164" s="8"/>
      <c r="KGN5164" s="8"/>
      <c r="KGO5164" s="8"/>
      <c r="KGP5164" s="8"/>
      <c r="KGQ5164" s="8"/>
      <c r="KGR5164" s="8"/>
      <c r="KGS5164" s="8"/>
      <c r="KGT5164" s="8"/>
      <c r="KGU5164" s="8"/>
      <c r="KGV5164" s="8"/>
      <c r="KGW5164" s="8"/>
      <c r="KGX5164" s="8"/>
      <c r="KGY5164" s="8"/>
      <c r="KGZ5164" s="8"/>
      <c r="KHA5164" s="8"/>
      <c r="KHB5164" s="8"/>
      <c r="KHC5164" s="8"/>
      <c r="KHD5164" s="8"/>
      <c r="KHE5164" s="8"/>
      <c r="KHF5164" s="8"/>
      <c r="KHG5164" s="8"/>
      <c r="KHH5164" s="8"/>
      <c r="KHI5164" s="8"/>
      <c r="KHJ5164" s="8"/>
      <c r="KHK5164" s="8"/>
      <c r="KHL5164" s="8"/>
      <c r="KHM5164" s="8"/>
      <c r="KHN5164" s="8"/>
      <c r="KHO5164" s="8"/>
      <c r="KHP5164" s="8"/>
      <c r="KHQ5164" s="8"/>
      <c r="KHR5164" s="8"/>
      <c r="KHS5164" s="8"/>
      <c r="KHT5164" s="8"/>
      <c r="KHU5164" s="8"/>
      <c r="KHV5164" s="8"/>
      <c r="KHW5164" s="8"/>
      <c r="KHX5164" s="8"/>
      <c r="KHY5164" s="8"/>
      <c r="KHZ5164" s="8"/>
      <c r="KIA5164" s="8"/>
      <c r="KIB5164" s="8"/>
      <c r="KIC5164" s="8"/>
      <c r="KID5164" s="8"/>
      <c r="KIE5164" s="8"/>
      <c r="KIF5164" s="8"/>
      <c r="KIG5164" s="8"/>
      <c r="KIH5164" s="8"/>
      <c r="KII5164" s="8"/>
      <c r="KIJ5164" s="8"/>
      <c r="KIK5164" s="8"/>
      <c r="KIL5164" s="8"/>
      <c r="KIM5164" s="8"/>
      <c r="KIN5164" s="8"/>
      <c r="KIO5164" s="8"/>
      <c r="KIP5164" s="8"/>
      <c r="KIQ5164" s="8"/>
      <c r="KIR5164" s="8"/>
      <c r="KIS5164" s="8"/>
      <c r="KIT5164" s="8"/>
      <c r="KIU5164" s="8"/>
      <c r="KIV5164" s="8"/>
      <c r="KIW5164" s="8"/>
      <c r="KIX5164" s="8"/>
      <c r="KIY5164" s="8"/>
      <c r="KIZ5164" s="8"/>
      <c r="KJA5164" s="8"/>
      <c r="KJB5164" s="8"/>
      <c r="KJC5164" s="8"/>
      <c r="KJD5164" s="8"/>
      <c r="KJE5164" s="8"/>
      <c r="KJF5164" s="8"/>
      <c r="KJG5164" s="8"/>
      <c r="KJH5164" s="8"/>
      <c r="KJI5164" s="8"/>
      <c r="KJJ5164" s="8"/>
      <c r="KJK5164" s="8"/>
      <c r="KJL5164" s="8"/>
      <c r="KJM5164" s="8"/>
      <c r="KJN5164" s="8"/>
      <c r="KJO5164" s="8"/>
      <c r="KJP5164" s="8"/>
      <c r="KJQ5164" s="8"/>
      <c r="KJR5164" s="8"/>
      <c r="KJS5164" s="8"/>
      <c r="KJT5164" s="8"/>
      <c r="KJU5164" s="8"/>
      <c r="KJV5164" s="8"/>
      <c r="KJW5164" s="8"/>
      <c r="KJX5164" s="8"/>
      <c r="KJY5164" s="8"/>
      <c r="KJZ5164" s="8"/>
      <c r="KKA5164" s="8"/>
      <c r="KKB5164" s="8"/>
      <c r="KKC5164" s="8"/>
      <c r="KKD5164" s="8"/>
      <c r="KKE5164" s="8"/>
      <c r="KKF5164" s="8"/>
      <c r="KKG5164" s="8"/>
      <c r="KKH5164" s="8"/>
      <c r="KKI5164" s="8"/>
      <c r="KKJ5164" s="8"/>
      <c r="KKK5164" s="8"/>
      <c r="KKL5164" s="8"/>
      <c r="KKM5164" s="8"/>
      <c r="KKN5164" s="8"/>
      <c r="KKO5164" s="8"/>
      <c r="KKP5164" s="8"/>
      <c r="KKQ5164" s="8"/>
      <c r="KKR5164" s="8"/>
      <c r="KKS5164" s="8"/>
      <c r="KKT5164" s="8"/>
      <c r="KKU5164" s="8"/>
      <c r="KKV5164" s="8"/>
      <c r="KKW5164" s="8"/>
      <c r="KKX5164" s="8"/>
      <c r="KKY5164" s="8"/>
      <c r="KKZ5164" s="8"/>
      <c r="KLA5164" s="8"/>
      <c r="KLB5164" s="8"/>
      <c r="KLC5164" s="8"/>
      <c r="KLD5164" s="8"/>
      <c r="KLE5164" s="8"/>
      <c r="KLF5164" s="8"/>
      <c r="KLG5164" s="8"/>
      <c r="KLH5164" s="8"/>
      <c r="KLI5164" s="8"/>
      <c r="KLJ5164" s="8"/>
      <c r="KLK5164" s="8"/>
      <c r="KLL5164" s="8"/>
      <c r="KLM5164" s="8"/>
      <c r="KLN5164" s="8"/>
      <c r="KLO5164" s="8"/>
      <c r="KLP5164" s="8"/>
      <c r="KLQ5164" s="8"/>
      <c r="KLR5164" s="8"/>
      <c r="KLS5164" s="8"/>
      <c r="KLT5164" s="8"/>
      <c r="KLU5164" s="8"/>
      <c r="KLV5164" s="8"/>
      <c r="KLW5164" s="8"/>
      <c r="KLX5164" s="8"/>
      <c r="KLY5164" s="8"/>
      <c r="KLZ5164" s="8"/>
      <c r="KMA5164" s="8"/>
      <c r="KMB5164" s="8"/>
      <c r="KMC5164" s="8"/>
      <c r="KMD5164" s="8"/>
      <c r="KME5164" s="8"/>
      <c r="KMF5164" s="8"/>
      <c r="KMG5164" s="8"/>
      <c r="KMH5164" s="8"/>
      <c r="KMI5164" s="8"/>
      <c r="KMJ5164" s="8"/>
      <c r="KMK5164" s="8"/>
      <c r="KML5164" s="8"/>
      <c r="KMM5164" s="8"/>
      <c r="KMN5164" s="8"/>
      <c r="KMO5164" s="8"/>
      <c r="KMP5164" s="8"/>
      <c r="KMQ5164" s="8"/>
      <c r="KMR5164" s="8"/>
      <c r="KMS5164" s="8"/>
      <c r="KMT5164" s="8"/>
      <c r="KMU5164" s="8"/>
      <c r="KMV5164" s="8"/>
      <c r="KMW5164" s="8"/>
      <c r="KMX5164" s="8"/>
      <c r="KMY5164" s="8"/>
      <c r="KMZ5164" s="8"/>
      <c r="KNA5164" s="8"/>
      <c r="KNB5164" s="8"/>
      <c r="KNC5164" s="8"/>
      <c r="KND5164" s="8"/>
      <c r="KNE5164" s="8"/>
      <c r="KNF5164" s="8"/>
      <c r="KNG5164" s="8"/>
      <c r="KNH5164" s="8"/>
      <c r="KNI5164" s="8"/>
      <c r="KNJ5164" s="8"/>
      <c r="KNK5164" s="8"/>
      <c r="KNL5164" s="8"/>
      <c r="KNM5164" s="8"/>
      <c r="KNN5164" s="8"/>
      <c r="KNO5164" s="8"/>
      <c r="KNP5164" s="8"/>
      <c r="KNQ5164" s="8"/>
      <c r="KNR5164" s="8"/>
      <c r="KNS5164" s="8"/>
      <c r="KNT5164" s="8"/>
      <c r="KNU5164" s="8"/>
      <c r="KNV5164" s="8"/>
      <c r="KNW5164" s="8"/>
      <c r="KNX5164" s="8"/>
      <c r="KNY5164" s="8"/>
      <c r="KNZ5164" s="8"/>
      <c r="KOA5164" s="8"/>
      <c r="KOB5164" s="8"/>
      <c r="KOC5164" s="8"/>
      <c r="KOD5164" s="8"/>
      <c r="KOE5164" s="8"/>
      <c r="KOF5164" s="8"/>
      <c r="KOG5164" s="8"/>
      <c r="KOH5164" s="8"/>
      <c r="KOI5164" s="8"/>
      <c r="KOJ5164" s="8"/>
      <c r="KOK5164" s="8"/>
      <c r="KOL5164" s="8"/>
      <c r="KOM5164" s="8"/>
      <c r="KON5164" s="8"/>
      <c r="KOO5164" s="8"/>
      <c r="KOP5164" s="8"/>
      <c r="KOQ5164" s="8"/>
      <c r="KOR5164" s="8"/>
      <c r="KOS5164" s="8"/>
      <c r="KOT5164" s="8"/>
      <c r="KOU5164" s="8"/>
      <c r="KOV5164" s="8"/>
      <c r="KOW5164" s="8"/>
      <c r="KOX5164" s="8"/>
      <c r="KOY5164" s="8"/>
      <c r="KOZ5164" s="8"/>
      <c r="KPA5164" s="8"/>
      <c r="KPB5164" s="8"/>
      <c r="KPC5164" s="8"/>
      <c r="KPD5164" s="8"/>
      <c r="KPE5164" s="8"/>
      <c r="KPF5164" s="8"/>
      <c r="KPG5164" s="8"/>
      <c r="KPH5164" s="8"/>
      <c r="KPI5164" s="8"/>
      <c r="KPJ5164" s="8"/>
      <c r="KPK5164" s="8"/>
      <c r="KPL5164" s="8"/>
      <c r="KPM5164" s="8"/>
      <c r="KPN5164" s="8"/>
      <c r="KPO5164" s="8"/>
      <c r="KPP5164" s="8"/>
      <c r="KPQ5164" s="8"/>
      <c r="KPR5164" s="8"/>
      <c r="KPS5164" s="8"/>
      <c r="KPT5164" s="8"/>
      <c r="KPU5164" s="8"/>
      <c r="KPV5164" s="8"/>
      <c r="KPW5164" s="8"/>
      <c r="KPX5164" s="8"/>
      <c r="KPY5164" s="8"/>
      <c r="KPZ5164" s="8"/>
      <c r="KQA5164" s="8"/>
      <c r="KQB5164" s="8"/>
      <c r="KQC5164" s="8"/>
      <c r="KQD5164" s="8"/>
      <c r="KQE5164" s="8"/>
      <c r="KQF5164" s="8"/>
      <c r="KQG5164" s="8"/>
      <c r="KQH5164" s="8"/>
      <c r="KQI5164" s="8"/>
      <c r="KQJ5164" s="8"/>
      <c r="KQK5164" s="8"/>
      <c r="KQL5164" s="8"/>
      <c r="KQM5164" s="8"/>
      <c r="KQN5164" s="8"/>
      <c r="KQO5164" s="8"/>
      <c r="KQP5164" s="8"/>
      <c r="KQQ5164" s="8"/>
      <c r="KQR5164" s="8"/>
      <c r="KQS5164" s="8"/>
      <c r="KQT5164" s="8"/>
      <c r="KQU5164" s="8"/>
      <c r="KQV5164" s="8"/>
      <c r="KQW5164" s="8"/>
      <c r="KQX5164" s="8"/>
      <c r="KQY5164" s="8"/>
      <c r="KQZ5164" s="8"/>
      <c r="KRA5164" s="8"/>
      <c r="KRB5164" s="8"/>
      <c r="KRC5164" s="8"/>
      <c r="KRD5164" s="8"/>
      <c r="KRE5164" s="8"/>
      <c r="KRF5164" s="8"/>
      <c r="KRG5164" s="8"/>
      <c r="KRH5164" s="8"/>
      <c r="KRI5164" s="8"/>
      <c r="KRJ5164" s="8"/>
      <c r="KRK5164" s="8"/>
      <c r="KRL5164" s="8"/>
      <c r="KRM5164" s="8"/>
      <c r="KRN5164" s="8"/>
      <c r="KRO5164" s="8"/>
      <c r="KRP5164" s="8"/>
      <c r="KRQ5164" s="8"/>
      <c r="KRR5164" s="8"/>
      <c r="KRS5164" s="8"/>
      <c r="KRT5164" s="8"/>
      <c r="KRU5164" s="8"/>
      <c r="KRV5164" s="8"/>
      <c r="KRW5164" s="8"/>
      <c r="KRX5164" s="8"/>
      <c r="KRY5164" s="8"/>
      <c r="KRZ5164" s="8"/>
      <c r="KSA5164" s="8"/>
      <c r="KSB5164" s="8"/>
      <c r="KSC5164" s="8"/>
      <c r="KSD5164" s="8"/>
      <c r="KSE5164" s="8"/>
      <c r="KSF5164" s="8"/>
      <c r="KSG5164" s="8"/>
      <c r="KSH5164" s="8"/>
      <c r="KSI5164" s="8"/>
      <c r="KSJ5164" s="8"/>
      <c r="KSK5164" s="8"/>
      <c r="KSL5164" s="8"/>
      <c r="KSM5164" s="8"/>
      <c r="KSN5164" s="8"/>
      <c r="KSO5164" s="8"/>
      <c r="KSP5164" s="8"/>
      <c r="KSQ5164" s="8"/>
      <c r="KSR5164" s="8"/>
      <c r="KSS5164" s="8"/>
      <c r="KST5164" s="8"/>
      <c r="KSU5164" s="8"/>
      <c r="KSV5164" s="8"/>
      <c r="KSW5164" s="8"/>
      <c r="KSX5164" s="8"/>
      <c r="KSY5164" s="8"/>
      <c r="KSZ5164" s="8"/>
      <c r="KTA5164" s="8"/>
      <c r="KTB5164" s="8"/>
      <c r="KTC5164" s="8"/>
      <c r="KTD5164" s="8"/>
      <c r="KTE5164" s="8"/>
      <c r="KTF5164" s="8"/>
      <c r="KTG5164" s="8"/>
      <c r="KTH5164" s="8"/>
      <c r="KTI5164" s="8"/>
      <c r="KTJ5164" s="8"/>
      <c r="KTK5164" s="8"/>
      <c r="KTL5164" s="8"/>
      <c r="KTM5164" s="8"/>
      <c r="KTN5164" s="8"/>
      <c r="KTO5164" s="8"/>
      <c r="KTP5164" s="8"/>
      <c r="KTQ5164" s="8"/>
      <c r="KTR5164" s="8"/>
      <c r="KTS5164" s="8"/>
      <c r="KTT5164" s="8"/>
      <c r="KTU5164" s="8"/>
      <c r="KTV5164" s="8"/>
      <c r="KTW5164" s="8"/>
      <c r="KTX5164" s="8"/>
      <c r="KTY5164" s="8"/>
      <c r="KTZ5164" s="8"/>
      <c r="KUA5164" s="8"/>
      <c r="KUB5164" s="8"/>
      <c r="KUC5164" s="8"/>
      <c r="KUD5164" s="8"/>
      <c r="KUE5164" s="8"/>
      <c r="KUF5164" s="8"/>
      <c r="KUG5164" s="8"/>
      <c r="KUH5164" s="8"/>
      <c r="KUI5164" s="8"/>
      <c r="KUJ5164" s="8"/>
      <c r="KUK5164" s="8"/>
      <c r="KUL5164" s="8"/>
      <c r="KUM5164" s="8"/>
      <c r="KUN5164" s="8"/>
      <c r="KUO5164" s="8"/>
      <c r="KUP5164" s="8"/>
      <c r="KUQ5164" s="8"/>
      <c r="KUR5164" s="8"/>
      <c r="KUS5164" s="8"/>
      <c r="KUT5164" s="8"/>
      <c r="KUU5164" s="8"/>
      <c r="KUV5164" s="8"/>
      <c r="KUW5164" s="8"/>
      <c r="KUX5164" s="8"/>
      <c r="KUY5164" s="8"/>
      <c r="KUZ5164" s="8"/>
      <c r="KVA5164" s="8"/>
      <c r="KVB5164" s="8"/>
      <c r="KVC5164" s="8"/>
      <c r="KVD5164" s="8"/>
      <c r="KVE5164" s="8"/>
      <c r="KVF5164" s="8"/>
      <c r="KVG5164" s="8"/>
      <c r="KVH5164" s="8"/>
      <c r="KVI5164" s="8"/>
      <c r="KVJ5164" s="8"/>
      <c r="KVK5164" s="8"/>
      <c r="KVL5164" s="8"/>
      <c r="KVM5164" s="8"/>
      <c r="KVN5164" s="8"/>
      <c r="KVO5164" s="8"/>
      <c r="KVP5164" s="8"/>
      <c r="KVQ5164" s="8"/>
      <c r="KVR5164" s="8"/>
      <c r="KVS5164" s="8"/>
      <c r="KVT5164" s="8"/>
      <c r="KVU5164" s="8"/>
      <c r="KVV5164" s="8"/>
      <c r="KVW5164" s="8"/>
      <c r="KVX5164" s="8"/>
      <c r="KVY5164" s="8"/>
      <c r="KVZ5164" s="8"/>
      <c r="KWA5164" s="8"/>
      <c r="KWB5164" s="8"/>
      <c r="KWC5164" s="8"/>
      <c r="KWD5164" s="8"/>
      <c r="KWE5164" s="8"/>
      <c r="KWF5164" s="8"/>
      <c r="KWG5164" s="8"/>
      <c r="KWH5164" s="8"/>
      <c r="KWI5164" s="8"/>
      <c r="KWJ5164" s="8"/>
      <c r="KWK5164" s="8"/>
      <c r="KWL5164" s="8"/>
      <c r="KWM5164" s="8"/>
      <c r="KWN5164" s="8"/>
      <c r="KWO5164" s="8"/>
      <c r="KWP5164" s="8"/>
      <c r="KWQ5164" s="8"/>
      <c r="KWR5164" s="8"/>
      <c r="KWS5164" s="8"/>
      <c r="KWT5164" s="8"/>
      <c r="KWU5164" s="8"/>
      <c r="KWV5164" s="8"/>
      <c r="KWW5164" s="8"/>
      <c r="KWX5164" s="8"/>
      <c r="KWY5164" s="8"/>
      <c r="KWZ5164" s="8"/>
      <c r="KXA5164" s="8"/>
      <c r="KXB5164" s="8"/>
      <c r="KXC5164" s="8"/>
      <c r="KXD5164" s="8"/>
      <c r="KXE5164" s="8"/>
      <c r="KXF5164" s="8"/>
      <c r="KXG5164" s="8"/>
      <c r="KXH5164" s="8"/>
      <c r="KXI5164" s="8"/>
      <c r="KXJ5164" s="8"/>
      <c r="KXK5164" s="8"/>
      <c r="KXL5164" s="8"/>
      <c r="KXM5164" s="8"/>
      <c r="KXN5164" s="8"/>
      <c r="KXO5164" s="8"/>
      <c r="KXP5164" s="8"/>
      <c r="KXQ5164" s="8"/>
      <c r="KXR5164" s="8"/>
      <c r="KXS5164" s="8"/>
      <c r="KXT5164" s="8"/>
      <c r="KXU5164" s="8"/>
      <c r="KXV5164" s="8"/>
      <c r="KXW5164" s="8"/>
      <c r="KXX5164" s="8"/>
      <c r="KXY5164" s="8"/>
      <c r="KXZ5164" s="8"/>
      <c r="KYA5164" s="8"/>
      <c r="KYB5164" s="8"/>
      <c r="KYC5164" s="8"/>
      <c r="KYD5164" s="8"/>
      <c r="KYE5164" s="8"/>
      <c r="KYF5164" s="8"/>
      <c r="KYG5164" s="8"/>
      <c r="KYH5164" s="8"/>
      <c r="KYI5164" s="8"/>
      <c r="KYJ5164" s="8"/>
      <c r="KYK5164" s="8"/>
      <c r="KYL5164" s="8"/>
      <c r="KYM5164" s="8"/>
      <c r="KYN5164" s="8"/>
      <c r="KYO5164" s="8"/>
      <c r="KYP5164" s="8"/>
      <c r="KYQ5164" s="8"/>
      <c r="KYR5164" s="8"/>
      <c r="KYS5164" s="8"/>
      <c r="KYT5164" s="8"/>
      <c r="KYU5164" s="8"/>
      <c r="KYV5164" s="8"/>
      <c r="KYW5164" s="8"/>
      <c r="KYX5164" s="8"/>
      <c r="KYY5164" s="8"/>
      <c r="KYZ5164" s="8"/>
      <c r="KZA5164" s="8"/>
      <c r="KZB5164" s="8"/>
      <c r="KZC5164" s="8"/>
      <c r="KZD5164" s="8"/>
      <c r="KZE5164" s="8"/>
      <c r="KZF5164" s="8"/>
      <c r="KZG5164" s="8"/>
      <c r="KZH5164" s="8"/>
      <c r="KZI5164" s="8"/>
      <c r="KZJ5164" s="8"/>
      <c r="KZK5164" s="8"/>
      <c r="KZL5164" s="8"/>
      <c r="KZM5164" s="8"/>
      <c r="KZN5164" s="8"/>
      <c r="KZO5164" s="8"/>
      <c r="KZP5164" s="8"/>
      <c r="KZQ5164" s="8"/>
      <c r="KZR5164" s="8"/>
      <c r="KZS5164" s="8"/>
      <c r="KZT5164" s="8"/>
      <c r="KZU5164" s="8"/>
      <c r="KZV5164" s="8"/>
      <c r="KZW5164" s="8"/>
      <c r="KZX5164" s="8"/>
      <c r="KZY5164" s="8"/>
      <c r="KZZ5164" s="8"/>
      <c r="LAA5164" s="8"/>
      <c r="LAB5164" s="8"/>
      <c r="LAC5164" s="8"/>
      <c r="LAD5164" s="8"/>
      <c r="LAE5164" s="8"/>
      <c r="LAF5164" s="8"/>
      <c r="LAG5164" s="8"/>
      <c r="LAH5164" s="8"/>
      <c r="LAI5164" s="8"/>
      <c r="LAJ5164" s="8"/>
      <c r="LAK5164" s="8"/>
      <c r="LAL5164" s="8"/>
      <c r="LAM5164" s="8"/>
      <c r="LAN5164" s="8"/>
      <c r="LAO5164" s="8"/>
      <c r="LAP5164" s="8"/>
      <c r="LAQ5164" s="8"/>
      <c r="LAR5164" s="8"/>
      <c r="LAS5164" s="8"/>
      <c r="LAT5164" s="8"/>
      <c r="LAU5164" s="8"/>
      <c r="LAV5164" s="8"/>
      <c r="LAW5164" s="8"/>
      <c r="LAX5164" s="8"/>
      <c r="LAY5164" s="8"/>
      <c r="LAZ5164" s="8"/>
      <c r="LBA5164" s="8"/>
      <c r="LBB5164" s="8"/>
      <c r="LBC5164" s="8"/>
      <c r="LBD5164" s="8"/>
      <c r="LBE5164" s="8"/>
      <c r="LBF5164" s="8"/>
      <c r="LBG5164" s="8"/>
      <c r="LBH5164" s="8"/>
      <c r="LBI5164" s="8"/>
      <c r="LBJ5164" s="8"/>
      <c r="LBK5164" s="8"/>
      <c r="LBL5164" s="8"/>
      <c r="LBM5164" s="8"/>
      <c r="LBN5164" s="8"/>
      <c r="LBO5164" s="8"/>
      <c r="LBP5164" s="8"/>
      <c r="LBQ5164" s="8"/>
      <c r="LBR5164" s="8"/>
      <c r="LBS5164" s="8"/>
      <c r="LBT5164" s="8"/>
      <c r="LBU5164" s="8"/>
      <c r="LBV5164" s="8"/>
      <c r="LBW5164" s="8"/>
      <c r="LBX5164" s="8"/>
      <c r="LBY5164" s="8"/>
      <c r="LBZ5164" s="8"/>
      <c r="LCA5164" s="8"/>
      <c r="LCB5164" s="8"/>
      <c r="LCC5164" s="8"/>
      <c r="LCD5164" s="8"/>
      <c r="LCE5164" s="8"/>
      <c r="LCF5164" s="8"/>
      <c r="LCG5164" s="8"/>
      <c r="LCH5164" s="8"/>
      <c r="LCI5164" s="8"/>
      <c r="LCJ5164" s="8"/>
      <c r="LCK5164" s="8"/>
      <c r="LCL5164" s="8"/>
      <c r="LCM5164" s="8"/>
      <c r="LCN5164" s="8"/>
      <c r="LCO5164" s="8"/>
      <c r="LCP5164" s="8"/>
      <c r="LCQ5164" s="8"/>
      <c r="LCR5164" s="8"/>
      <c r="LCS5164" s="8"/>
      <c r="LCT5164" s="8"/>
      <c r="LCU5164" s="8"/>
      <c r="LCV5164" s="8"/>
      <c r="LCW5164" s="8"/>
      <c r="LCX5164" s="8"/>
      <c r="LCY5164" s="8"/>
      <c r="LCZ5164" s="8"/>
      <c r="LDA5164" s="8"/>
      <c r="LDB5164" s="8"/>
      <c r="LDC5164" s="8"/>
      <c r="LDD5164" s="8"/>
      <c r="LDE5164" s="8"/>
      <c r="LDF5164" s="8"/>
      <c r="LDG5164" s="8"/>
      <c r="LDH5164" s="8"/>
      <c r="LDI5164" s="8"/>
      <c r="LDJ5164" s="8"/>
      <c r="LDK5164" s="8"/>
      <c r="LDL5164" s="8"/>
      <c r="LDM5164" s="8"/>
      <c r="LDN5164" s="8"/>
      <c r="LDO5164" s="8"/>
      <c r="LDP5164" s="8"/>
      <c r="LDQ5164" s="8"/>
      <c r="LDR5164" s="8"/>
      <c r="LDS5164" s="8"/>
      <c r="LDT5164" s="8"/>
      <c r="LDU5164" s="8"/>
      <c r="LDV5164" s="8"/>
      <c r="LDW5164" s="8"/>
      <c r="LDX5164" s="8"/>
      <c r="LDY5164" s="8"/>
      <c r="LDZ5164" s="8"/>
      <c r="LEA5164" s="8"/>
      <c r="LEB5164" s="8"/>
      <c r="LEC5164" s="8"/>
      <c r="LED5164" s="8"/>
      <c r="LEE5164" s="8"/>
      <c r="LEF5164" s="8"/>
      <c r="LEG5164" s="8"/>
      <c r="LEH5164" s="8"/>
      <c r="LEI5164" s="8"/>
      <c r="LEJ5164" s="8"/>
      <c r="LEK5164" s="8"/>
      <c r="LEL5164" s="8"/>
      <c r="LEM5164" s="8"/>
      <c r="LEN5164" s="8"/>
      <c r="LEO5164" s="8"/>
      <c r="LEP5164" s="8"/>
      <c r="LEQ5164" s="8"/>
      <c r="LER5164" s="8"/>
      <c r="LES5164" s="8"/>
      <c r="LET5164" s="8"/>
      <c r="LEU5164" s="8"/>
      <c r="LEV5164" s="8"/>
      <c r="LEW5164" s="8"/>
      <c r="LEX5164" s="8"/>
      <c r="LEY5164" s="8"/>
      <c r="LEZ5164" s="8"/>
      <c r="LFA5164" s="8"/>
      <c r="LFB5164" s="8"/>
      <c r="LFC5164" s="8"/>
      <c r="LFD5164" s="8"/>
      <c r="LFE5164" s="8"/>
      <c r="LFF5164" s="8"/>
      <c r="LFG5164" s="8"/>
      <c r="LFH5164" s="8"/>
      <c r="LFI5164" s="8"/>
      <c r="LFJ5164" s="8"/>
      <c r="LFK5164" s="8"/>
      <c r="LFL5164" s="8"/>
      <c r="LFM5164" s="8"/>
      <c r="LFN5164" s="8"/>
      <c r="LFO5164" s="8"/>
      <c r="LFP5164" s="8"/>
      <c r="LFQ5164" s="8"/>
      <c r="LFR5164" s="8"/>
      <c r="LFS5164" s="8"/>
      <c r="LFT5164" s="8"/>
      <c r="LFU5164" s="8"/>
      <c r="LFV5164" s="8"/>
      <c r="LFW5164" s="8"/>
      <c r="LFX5164" s="8"/>
      <c r="LFY5164" s="8"/>
      <c r="LFZ5164" s="8"/>
      <c r="LGA5164" s="8"/>
      <c r="LGB5164" s="8"/>
      <c r="LGC5164" s="8"/>
      <c r="LGD5164" s="8"/>
      <c r="LGE5164" s="8"/>
      <c r="LGF5164" s="8"/>
      <c r="LGG5164" s="8"/>
      <c r="LGH5164" s="8"/>
      <c r="LGI5164" s="8"/>
      <c r="LGJ5164" s="8"/>
      <c r="LGK5164" s="8"/>
      <c r="LGL5164" s="8"/>
      <c r="LGM5164" s="8"/>
      <c r="LGN5164" s="8"/>
      <c r="LGO5164" s="8"/>
      <c r="LGP5164" s="8"/>
      <c r="LGQ5164" s="8"/>
      <c r="LGR5164" s="8"/>
      <c r="LGS5164" s="8"/>
      <c r="LGT5164" s="8"/>
      <c r="LGU5164" s="8"/>
      <c r="LGV5164" s="8"/>
      <c r="LGW5164" s="8"/>
      <c r="LGX5164" s="8"/>
      <c r="LGY5164" s="8"/>
      <c r="LGZ5164" s="8"/>
      <c r="LHA5164" s="8"/>
      <c r="LHB5164" s="8"/>
      <c r="LHC5164" s="8"/>
      <c r="LHD5164" s="8"/>
      <c r="LHE5164" s="8"/>
      <c r="LHF5164" s="8"/>
      <c r="LHG5164" s="8"/>
      <c r="LHH5164" s="8"/>
      <c r="LHI5164" s="8"/>
      <c r="LHJ5164" s="8"/>
      <c r="LHK5164" s="8"/>
      <c r="LHL5164" s="8"/>
      <c r="LHM5164" s="8"/>
      <c r="LHN5164" s="8"/>
      <c r="LHO5164" s="8"/>
      <c r="LHP5164" s="8"/>
      <c r="LHQ5164" s="8"/>
      <c r="LHR5164" s="8"/>
      <c r="LHS5164" s="8"/>
      <c r="LHT5164" s="8"/>
      <c r="LHU5164" s="8"/>
      <c r="LHV5164" s="8"/>
      <c r="LHW5164" s="8"/>
      <c r="LHX5164" s="8"/>
      <c r="LHY5164" s="8"/>
      <c r="LHZ5164" s="8"/>
      <c r="LIA5164" s="8"/>
      <c r="LIB5164" s="8"/>
      <c r="LIC5164" s="8"/>
      <c r="LID5164" s="8"/>
      <c r="LIE5164" s="8"/>
      <c r="LIF5164" s="8"/>
      <c r="LIG5164" s="8"/>
      <c r="LIH5164" s="8"/>
      <c r="LII5164" s="8"/>
      <c r="LIJ5164" s="8"/>
      <c r="LIK5164" s="8"/>
      <c r="LIL5164" s="8"/>
      <c r="LIM5164" s="8"/>
      <c r="LIN5164" s="8"/>
      <c r="LIO5164" s="8"/>
      <c r="LIP5164" s="8"/>
      <c r="LIQ5164" s="8"/>
      <c r="LIR5164" s="8"/>
      <c r="LIS5164" s="8"/>
      <c r="LIT5164" s="8"/>
      <c r="LIU5164" s="8"/>
      <c r="LIV5164" s="8"/>
      <c r="LIW5164" s="8"/>
      <c r="LIX5164" s="8"/>
      <c r="LIY5164" s="8"/>
      <c r="LIZ5164" s="8"/>
      <c r="LJA5164" s="8"/>
      <c r="LJB5164" s="8"/>
      <c r="LJC5164" s="8"/>
      <c r="LJD5164" s="8"/>
      <c r="LJE5164" s="8"/>
      <c r="LJF5164" s="8"/>
      <c r="LJG5164" s="8"/>
      <c r="LJH5164" s="8"/>
      <c r="LJI5164" s="8"/>
      <c r="LJJ5164" s="8"/>
      <c r="LJK5164" s="8"/>
      <c r="LJL5164" s="8"/>
      <c r="LJM5164" s="8"/>
      <c r="LJN5164" s="8"/>
      <c r="LJO5164" s="8"/>
      <c r="LJP5164" s="8"/>
      <c r="LJQ5164" s="8"/>
      <c r="LJR5164" s="8"/>
      <c r="LJS5164" s="8"/>
      <c r="LJT5164" s="8"/>
      <c r="LJU5164" s="8"/>
      <c r="LJV5164" s="8"/>
      <c r="LJW5164" s="8"/>
      <c r="LJX5164" s="8"/>
      <c r="LJY5164" s="8"/>
      <c r="LJZ5164" s="8"/>
      <c r="LKA5164" s="8"/>
      <c r="LKB5164" s="8"/>
      <c r="LKC5164" s="8"/>
      <c r="LKD5164" s="8"/>
      <c r="LKE5164" s="8"/>
      <c r="LKF5164" s="8"/>
      <c r="LKG5164" s="8"/>
      <c r="LKH5164" s="8"/>
      <c r="LKI5164" s="8"/>
      <c r="LKJ5164" s="8"/>
      <c r="LKK5164" s="8"/>
      <c r="LKL5164" s="8"/>
      <c r="LKM5164" s="8"/>
      <c r="LKN5164" s="8"/>
      <c r="LKO5164" s="8"/>
      <c r="LKP5164" s="8"/>
      <c r="LKQ5164" s="8"/>
      <c r="LKR5164" s="8"/>
      <c r="LKS5164" s="8"/>
      <c r="LKT5164" s="8"/>
      <c r="LKU5164" s="8"/>
      <c r="LKV5164" s="8"/>
      <c r="LKW5164" s="8"/>
      <c r="LKX5164" s="8"/>
      <c r="LKY5164" s="8"/>
      <c r="LKZ5164" s="8"/>
      <c r="LLA5164" s="8"/>
      <c r="LLB5164" s="8"/>
      <c r="LLC5164" s="8"/>
      <c r="LLD5164" s="8"/>
      <c r="LLE5164" s="8"/>
      <c r="LLF5164" s="8"/>
      <c r="LLG5164" s="8"/>
      <c r="LLH5164" s="8"/>
      <c r="LLI5164" s="8"/>
      <c r="LLJ5164" s="8"/>
      <c r="LLK5164" s="8"/>
      <c r="LLL5164" s="8"/>
      <c r="LLM5164" s="8"/>
      <c r="LLN5164" s="8"/>
      <c r="LLO5164" s="8"/>
      <c r="LLP5164" s="8"/>
      <c r="LLQ5164" s="8"/>
      <c r="LLR5164" s="8"/>
      <c r="LLS5164" s="8"/>
      <c r="LLT5164" s="8"/>
      <c r="LLU5164" s="8"/>
      <c r="LLV5164" s="8"/>
      <c r="LLW5164" s="8"/>
      <c r="LLX5164" s="8"/>
      <c r="LLY5164" s="8"/>
      <c r="LLZ5164" s="8"/>
      <c r="LMA5164" s="8"/>
      <c r="LMB5164" s="8"/>
      <c r="LMC5164" s="8"/>
      <c r="LMD5164" s="8"/>
      <c r="LME5164" s="8"/>
      <c r="LMF5164" s="8"/>
      <c r="LMG5164" s="8"/>
      <c r="LMH5164" s="8"/>
      <c r="LMI5164" s="8"/>
      <c r="LMJ5164" s="8"/>
      <c r="LMK5164" s="8"/>
      <c r="LML5164" s="8"/>
      <c r="LMM5164" s="8"/>
      <c r="LMN5164" s="8"/>
      <c r="LMO5164" s="8"/>
      <c r="LMP5164" s="8"/>
      <c r="LMQ5164" s="8"/>
      <c r="LMR5164" s="8"/>
      <c r="LMS5164" s="8"/>
      <c r="LMT5164" s="8"/>
      <c r="LMU5164" s="8"/>
      <c r="LMV5164" s="8"/>
      <c r="LMW5164" s="8"/>
      <c r="LMX5164" s="8"/>
      <c r="LMY5164" s="8"/>
      <c r="LMZ5164" s="8"/>
      <c r="LNA5164" s="8"/>
      <c r="LNB5164" s="8"/>
      <c r="LNC5164" s="8"/>
      <c r="LND5164" s="8"/>
      <c r="LNE5164" s="8"/>
      <c r="LNF5164" s="8"/>
      <c r="LNG5164" s="8"/>
      <c r="LNH5164" s="8"/>
      <c r="LNI5164" s="8"/>
      <c r="LNJ5164" s="8"/>
      <c r="LNK5164" s="8"/>
      <c r="LNL5164" s="8"/>
      <c r="LNM5164" s="8"/>
      <c r="LNN5164" s="8"/>
      <c r="LNO5164" s="8"/>
      <c r="LNP5164" s="8"/>
      <c r="LNQ5164" s="8"/>
      <c r="LNR5164" s="8"/>
      <c r="LNS5164" s="8"/>
      <c r="LNT5164" s="8"/>
      <c r="LNU5164" s="8"/>
      <c r="LNV5164" s="8"/>
      <c r="LNW5164" s="8"/>
      <c r="LNX5164" s="8"/>
      <c r="LNY5164" s="8"/>
      <c r="LNZ5164" s="8"/>
      <c r="LOA5164" s="8"/>
      <c r="LOB5164" s="8"/>
      <c r="LOC5164" s="8"/>
      <c r="LOD5164" s="8"/>
      <c r="LOE5164" s="8"/>
      <c r="LOF5164" s="8"/>
      <c r="LOG5164" s="8"/>
      <c r="LOH5164" s="8"/>
      <c r="LOI5164" s="8"/>
      <c r="LOJ5164" s="8"/>
      <c r="LOK5164" s="8"/>
      <c r="LOL5164" s="8"/>
      <c r="LOM5164" s="8"/>
      <c r="LON5164" s="8"/>
      <c r="LOO5164" s="8"/>
      <c r="LOP5164" s="8"/>
      <c r="LOQ5164" s="8"/>
      <c r="LOR5164" s="8"/>
      <c r="LOS5164" s="8"/>
      <c r="LOT5164" s="8"/>
      <c r="LOU5164" s="8"/>
      <c r="LOV5164" s="8"/>
      <c r="LOW5164" s="8"/>
      <c r="LOX5164" s="8"/>
      <c r="LOY5164" s="8"/>
      <c r="LOZ5164" s="8"/>
      <c r="LPA5164" s="8"/>
      <c r="LPB5164" s="8"/>
      <c r="LPC5164" s="8"/>
      <c r="LPD5164" s="8"/>
      <c r="LPE5164" s="8"/>
      <c r="LPF5164" s="8"/>
      <c r="LPG5164" s="8"/>
      <c r="LPH5164" s="8"/>
      <c r="LPI5164" s="8"/>
      <c r="LPJ5164" s="8"/>
      <c r="LPK5164" s="8"/>
      <c r="LPL5164" s="8"/>
      <c r="LPM5164" s="8"/>
      <c r="LPN5164" s="8"/>
      <c r="LPO5164" s="8"/>
      <c r="LPP5164" s="8"/>
      <c r="LPQ5164" s="8"/>
      <c r="LPR5164" s="8"/>
      <c r="LPS5164" s="8"/>
      <c r="LPT5164" s="8"/>
      <c r="LPU5164" s="8"/>
      <c r="LPV5164" s="8"/>
      <c r="LPW5164" s="8"/>
      <c r="LPX5164" s="8"/>
      <c r="LPY5164" s="8"/>
      <c r="LPZ5164" s="8"/>
      <c r="LQA5164" s="8"/>
      <c r="LQB5164" s="8"/>
      <c r="LQC5164" s="8"/>
      <c r="LQD5164" s="8"/>
      <c r="LQE5164" s="8"/>
      <c r="LQF5164" s="8"/>
      <c r="LQG5164" s="8"/>
      <c r="LQH5164" s="8"/>
      <c r="LQI5164" s="8"/>
      <c r="LQJ5164" s="8"/>
      <c r="LQK5164" s="8"/>
      <c r="LQL5164" s="8"/>
      <c r="LQM5164" s="8"/>
      <c r="LQN5164" s="8"/>
      <c r="LQO5164" s="8"/>
      <c r="LQP5164" s="8"/>
      <c r="LQQ5164" s="8"/>
      <c r="LQR5164" s="8"/>
      <c r="LQS5164" s="8"/>
      <c r="LQT5164" s="8"/>
      <c r="LQU5164" s="8"/>
      <c r="LQV5164" s="8"/>
      <c r="LQW5164" s="8"/>
      <c r="LQX5164" s="8"/>
      <c r="LQY5164" s="8"/>
      <c r="LQZ5164" s="8"/>
      <c r="LRA5164" s="8"/>
      <c r="LRB5164" s="8"/>
      <c r="LRC5164" s="8"/>
      <c r="LRD5164" s="8"/>
      <c r="LRE5164" s="8"/>
      <c r="LRF5164" s="8"/>
      <c r="LRG5164" s="8"/>
      <c r="LRH5164" s="8"/>
      <c r="LRI5164" s="8"/>
      <c r="LRJ5164" s="8"/>
      <c r="LRK5164" s="8"/>
      <c r="LRL5164" s="8"/>
      <c r="LRM5164" s="8"/>
      <c r="LRN5164" s="8"/>
      <c r="LRO5164" s="8"/>
      <c r="LRP5164" s="8"/>
      <c r="LRQ5164" s="8"/>
      <c r="LRR5164" s="8"/>
      <c r="LRS5164" s="8"/>
      <c r="LRT5164" s="8"/>
      <c r="LRU5164" s="8"/>
      <c r="LRV5164" s="8"/>
      <c r="LRW5164" s="8"/>
      <c r="LRX5164" s="8"/>
      <c r="LRY5164" s="8"/>
      <c r="LRZ5164" s="8"/>
      <c r="LSA5164" s="8"/>
      <c r="LSB5164" s="8"/>
      <c r="LSC5164" s="8"/>
      <c r="LSD5164" s="8"/>
      <c r="LSE5164" s="8"/>
      <c r="LSF5164" s="8"/>
      <c r="LSG5164" s="8"/>
      <c r="LSH5164" s="8"/>
      <c r="LSI5164" s="8"/>
      <c r="LSJ5164" s="8"/>
      <c r="LSK5164" s="8"/>
      <c r="LSL5164" s="8"/>
      <c r="LSM5164" s="8"/>
      <c r="LSN5164" s="8"/>
      <c r="LSO5164" s="8"/>
      <c r="LSP5164" s="8"/>
      <c r="LSQ5164" s="8"/>
      <c r="LSR5164" s="8"/>
      <c r="LSS5164" s="8"/>
      <c r="LST5164" s="8"/>
      <c r="LSU5164" s="8"/>
      <c r="LSV5164" s="8"/>
      <c r="LSW5164" s="8"/>
      <c r="LSX5164" s="8"/>
      <c r="LSY5164" s="8"/>
      <c r="LSZ5164" s="8"/>
      <c r="LTA5164" s="8"/>
      <c r="LTB5164" s="8"/>
      <c r="LTC5164" s="8"/>
      <c r="LTD5164" s="8"/>
      <c r="LTE5164" s="8"/>
      <c r="LTF5164" s="8"/>
      <c r="LTG5164" s="8"/>
      <c r="LTH5164" s="8"/>
      <c r="LTI5164" s="8"/>
      <c r="LTJ5164" s="8"/>
      <c r="LTK5164" s="8"/>
      <c r="LTL5164" s="8"/>
      <c r="LTM5164" s="8"/>
      <c r="LTN5164" s="8"/>
      <c r="LTO5164" s="8"/>
      <c r="LTP5164" s="8"/>
      <c r="LTQ5164" s="8"/>
      <c r="LTR5164" s="8"/>
      <c r="LTS5164" s="8"/>
      <c r="LTT5164" s="8"/>
      <c r="LTU5164" s="8"/>
      <c r="LTV5164" s="8"/>
      <c r="LTW5164" s="8"/>
      <c r="LTX5164" s="8"/>
      <c r="LTY5164" s="8"/>
      <c r="LTZ5164" s="8"/>
      <c r="LUA5164" s="8"/>
      <c r="LUB5164" s="8"/>
      <c r="LUC5164" s="8"/>
      <c r="LUD5164" s="8"/>
      <c r="LUE5164" s="8"/>
      <c r="LUF5164" s="8"/>
      <c r="LUG5164" s="8"/>
      <c r="LUH5164" s="8"/>
      <c r="LUI5164" s="8"/>
      <c r="LUJ5164" s="8"/>
      <c r="LUK5164" s="8"/>
      <c r="LUL5164" s="8"/>
      <c r="LUM5164" s="8"/>
      <c r="LUN5164" s="8"/>
      <c r="LUO5164" s="8"/>
      <c r="LUP5164" s="8"/>
      <c r="LUQ5164" s="8"/>
      <c r="LUR5164" s="8"/>
      <c r="LUS5164" s="8"/>
      <c r="LUT5164" s="8"/>
      <c r="LUU5164" s="8"/>
      <c r="LUV5164" s="8"/>
      <c r="LUW5164" s="8"/>
      <c r="LUX5164" s="8"/>
      <c r="LUY5164" s="8"/>
      <c r="LUZ5164" s="8"/>
      <c r="LVA5164" s="8"/>
      <c r="LVB5164" s="8"/>
      <c r="LVC5164" s="8"/>
      <c r="LVD5164" s="8"/>
      <c r="LVE5164" s="8"/>
      <c r="LVF5164" s="8"/>
      <c r="LVG5164" s="8"/>
      <c r="LVH5164" s="8"/>
      <c r="LVI5164" s="8"/>
      <c r="LVJ5164" s="8"/>
      <c r="LVK5164" s="8"/>
      <c r="LVL5164" s="8"/>
      <c r="LVM5164" s="8"/>
      <c r="LVN5164" s="8"/>
      <c r="LVO5164" s="8"/>
      <c r="LVP5164" s="8"/>
      <c r="LVQ5164" s="8"/>
      <c r="LVR5164" s="8"/>
      <c r="LVS5164" s="8"/>
      <c r="LVT5164" s="8"/>
      <c r="LVU5164" s="8"/>
      <c r="LVV5164" s="8"/>
      <c r="LVW5164" s="8"/>
      <c r="LVX5164" s="8"/>
      <c r="LVY5164" s="8"/>
      <c r="LVZ5164" s="8"/>
      <c r="LWA5164" s="8"/>
      <c r="LWB5164" s="8"/>
      <c r="LWC5164" s="8"/>
      <c r="LWD5164" s="8"/>
      <c r="LWE5164" s="8"/>
      <c r="LWF5164" s="8"/>
      <c r="LWG5164" s="8"/>
      <c r="LWH5164" s="8"/>
      <c r="LWI5164" s="8"/>
      <c r="LWJ5164" s="8"/>
      <c r="LWK5164" s="8"/>
      <c r="LWL5164" s="8"/>
      <c r="LWM5164" s="8"/>
      <c r="LWN5164" s="8"/>
      <c r="LWO5164" s="8"/>
      <c r="LWP5164" s="8"/>
      <c r="LWQ5164" s="8"/>
      <c r="LWR5164" s="8"/>
      <c r="LWS5164" s="8"/>
      <c r="LWT5164" s="8"/>
      <c r="LWU5164" s="8"/>
      <c r="LWV5164" s="8"/>
      <c r="LWW5164" s="8"/>
      <c r="LWX5164" s="8"/>
      <c r="LWY5164" s="8"/>
      <c r="LWZ5164" s="8"/>
      <c r="LXA5164" s="8"/>
      <c r="LXB5164" s="8"/>
      <c r="LXC5164" s="8"/>
      <c r="LXD5164" s="8"/>
      <c r="LXE5164" s="8"/>
      <c r="LXF5164" s="8"/>
      <c r="LXG5164" s="8"/>
      <c r="LXH5164" s="8"/>
      <c r="LXI5164" s="8"/>
      <c r="LXJ5164" s="8"/>
      <c r="LXK5164" s="8"/>
      <c r="LXL5164" s="8"/>
      <c r="LXM5164" s="8"/>
      <c r="LXN5164" s="8"/>
      <c r="LXO5164" s="8"/>
      <c r="LXP5164" s="8"/>
      <c r="LXQ5164" s="8"/>
      <c r="LXR5164" s="8"/>
      <c r="LXS5164" s="8"/>
      <c r="LXT5164" s="8"/>
      <c r="LXU5164" s="8"/>
      <c r="LXV5164" s="8"/>
      <c r="LXW5164" s="8"/>
      <c r="LXX5164" s="8"/>
      <c r="LXY5164" s="8"/>
      <c r="LXZ5164" s="8"/>
      <c r="LYA5164" s="8"/>
      <c r="LYB5164" s="8"/>
      <c r="LYC5164" s="8"/>
      <c r="LYD5164" s="8"/>
      <c r="LYE5164" s="8"/>
      <c r="LYF5164" s="8"/>
      <c r="LYG5164" s="8"/>
      <c r="LYH5164" s="8"/>
      <c r="LYI5164" s="8"/>
      <c r="LYJ5164" s="8"/>
      <c r="LYK5164" s="8"/>
      <c r="LYL5164" s="8"/>
      <c r="LYM5164" s="8"/>
      <c r="LYN5164" s="8"/>
      <c r="LYO5164" s="8"/>
      <c r="LYP5164" s="8"/>
      <c r="LYQ5164" s="8"/>
      <c r="LYR5164" s="8"/>
      <c r="LYS5164" s="8"/>
      <c r="LYT5164" s="8"/>
      <c r="LYU5164" s="8"/>
      <c r="LYV5164" s="8"/>
      <c r="LYW5164" s="8"/>
      <c r="LYX5164" s="8"/>
      <c r="LYY5164" s="8"/>
      <c r="LYZ5164" s="8"/>
      <c r="LZA5164" s="8"/>
      <c r="LZB5164" s="8"/>
      <c r="LZC5164" s="8"/>
      <c r="LZD5164" s="8"/>
      <c r="LZE5164" s="8"/>
      <c r="LZF5164" s="8"/>
      <c r="LZG5164" s="8"/>
      <c r="LZH5164" s="8"/>
      <c r="LZI5164" s="8"/>
      <c r="LZJ5164" s="8"/>
      <c r="LZK5164" s="8"/>
      <c r="LZL5164" s="8"/>
      <c r="LZM5164" s="8"/>
      <c r="LZN5164" s="8"/>
      <c r="LZO5164" s="8"/>
      <c r="LZP5164" s="8"/>
      <c r="LZQ5164" s="8"/>
      <c r="LZR5164" s="8"/>
      <c r="LZS5164" s="8"/>
      <c r="LZT5164" s="8"/>
      <c r="LZU5164" s="8"/>
      <c r="LZV5164" s="8"/>
      <c r="LZW5164" s="8"/>
      <c r="LZX5164" s="8"/>
      <c r="LZY5164" s="8"/>
      <c r="LZZ5164" s="8"/>
      <c r="MAA5164" s="8"/>
      <c r="MAB5164" s="8"/>
      <c r="MAC5164" s="8"/>
      <c r="MAD5164" s="8"/>
      <c r="MAE5164" s="8"/>
      <c r="MAF5164" s="8"/>
      <c r="MAG5164" s="8"/>
      <c r="MAH5164" s="8"/>
      <c r="MAI5164" s="8"/>
      <c r="MAJ5164" s="8"/>
      <c r="MAK5164" s="8"/>
      <c r="MAL5164" s="8"/>
      <c r="MAM5164" s="8"/>
      <c r="MAN5164" s="8"/>
      <c r="MAO5164" s="8"/>
      <c r="MAP5164" s="8"/>
      <c r="MAQ5164" s="8"/>
      <c r="MAR5164" s="8"/>
      <c r="MAS5164" s="8"/>
      <c r="MAT5164" s="8"/>
      <c r="MAU5164" s="8"/>
      <c r="MAV5164" s="8"/>
      <c r="MAW5164" s="8"/>
      <c r="MAX5164" s="8"/>
      <c r="MAY5164" s="8"/>
      <c r="MAZ5164" s="8"/>
      <c r="MBA5164" s="8"/>
      <c r="MBB5164" s="8"/>
      <c r="MBC5164" s="8"/>
      <c r="MBD5164" s="8"/>
      <c r="MBE5164" s="8"/>
      <c r="MBF5164" s="8"/>
      <c r="MBG5164" s="8"/>
      <c r="MBH5164" s="8"/>
      <c r="MBI5164" s="8"/>
      <c r="MBJ5164" s="8"/>
      <c r="MBK5164" s="8"/>
      <c r="MBL5164" s="8"/>
      <c r="MBM5164" s="8"/>
      <c r="MBN5164" s="8"/>
      <c r="MBO5164" s="8"/>
      <c r="MBP5164" s="8"/>
      <c r="MBQ5164" s="8"/>
      <c r="MBR5164" s="8"/>
      <c r="MBS5164" s="8"/>
      <c r="MBT5164" s="8"/>
      <c r="MBU5164" s="8"/>
      <c r="MBV5164" s="8"/>
      <c r="MBW5164" s="8"/>
      <c r="MBX5164" s="8"/>
      <c r="MBY5164" s="8"/>
      <c r="MBZ5164" s="8"/>
      <c r="MCA5164" s="8"/>
      <c r="MCB5164" s="8"/>
      <c r="MCC5164" s="8"/>
      <c r="MCD5164" s="8"/>
      <c r="MCE5164" s="8"/>
      <c r="MCF5164" s="8"/>
      <c r="MCG5164" s="8"/>
      <c r="MCH5164" s="8"/>
      <c r="MCI5164" s="8"/>
      <c r="MCJ5164" s="8"/>
      <c r="MCK5164" s="8"/>
      <c r="MCL5164" s="8"/>
      <c r="MCM5164" s="8"/>
      <c r="MCN5164" s="8"/>
      <c r="MCO5164" s="8"/>
      <c r="MCP5164" s="8"/>
      <c r="MCQ5164" s="8"/>
      <c r="MCR5164" s="8"/>
      <c r="MCS5164" s="8"/>
      <c r="MCT5164" s="8"/>
      <c r="MCU5164" s="8"/>
      <c r="MCV5164" s="8"/>
      <c r="MCW5164" s="8"/>
      <c r="MCX5164" s="8"/>
      <c r="MCY5164" s="8"/>
      <c r="MCZ5164" s="8"/>
      <c r="MDA5164" s="8"/>
      <c r="MDB5164" s="8"/>
      <c r="MDC5164" s="8"/>
      <c r="MDD5164" s="8"/>
      <c r="MDE5164" s="8"/>
      <c r="MDF5164" s="8"/>
      <c r="MDG5164" s="8"/>
      <c r="MDH5164" s="8"/>
      <c r="MDI5164" s="8"/>
      <c r="MDJ5164" s="8"/>
      <c r="MDK5164" s="8"/>
      <c r="MDL5164" s="8"/>
      <c r="MDM5164" s="8"/>
      <c r="MDN5164" s="8"/>
      <c r="MDO5164" s="8"/>
      <c r="MDP5164" s="8"/>
      <c r="MDQ5164" s="8"/>
      <c r="MDR5164" s="8"/>
      <c r="MDS5164" s="8"/>
      <c r="MDT5164" s="8"/>
      <c r="MDU5164" s="8"/>
      <c r="MDV5164" s="8"/>
      <c r="MDW5164" s="8"/>
      <c r="MDX5164" s="8"/>
      <c r="MDY5164" s="8"/>
      <c r="MDZ5164" s="8"/>
      <c r="MEA5164" s="8"/>
      <c r="MEB5164" s="8"/>
      <c r="MEC5164" s="8"/>
      <c r="MED5164" s="8"/>
      <c r="MEE5164" s="8"/>
      <c r="MEF5164" s="8"/>
      <c r="MEG5164" s="8"/>
      <c r="MEH5164" s="8"/>
      <c r="MEI5164" s="8"/>
      <c r="MEJ5164" s="8"/>
      <c r="MEK5164" s="8"/>
      <c r="MEL5164" s="8"/>
      <c r="MEM5164" s="8"/>
      <c r="MEN5164" s="8"/>
      <c r="MEO5164" s="8"/>
      <c r="MEP5164" s="8"/>
      <c r="MEQ5164" s="8"/>
      <c r="MER5164" s="8"/>
      <c r="MES5164" s="8"/>
      <c r="MET5164" s="8"/>
      <c r="MEU5164" s="8"/>
      <c r="MEV5164" s="8"/>
      <c r="MEW5164" s="8"/>
      <c r="MEX5164" s="8"/>
      <c r="MEY5164" s="8"/>
      <c r="MEZ5164" s="8"/>
      <c r="MFA5164" s="8"/>
      <c r="MFB5164" s="8"/>
      <c r="MFC5164" s="8"/>
      <c r="MFD5164" s="8"/>
      <c r="MFE5164" s="8"/>
      <c r="MFF5164" s="8"/>
      <c r="MFG5164" s="8"/>
      <c r="MFH5164" s="8"/>
      <c r="MFI5164" s="8"/>
      <c r="MFJ5164" s="8"/>
      <c r="MFK5164" s="8"/>
      <c r="MFL5164" s="8"/>
      <c r="MFM5164" s="8"/>
      <c r="MFN5164" s="8"/>
      <c r="MFO5164" s="8"/>
      <c r="MFP5164" s="8"/>
      <c r="MFQ5164" s="8"/>
      <c r="MFR5164" s="8"/>
      <c r="MFS5164" s="8"/>
      <c r="MFT5164" s="8"/>
      <c r="MFU5164" s="8"/>
      <c r="MFV5164" s="8"/>
      <c r="MFW5164" s="8"/>
      <c r="MFX5164" s="8"/>
      <c r="MFY5164" s="8"/>
      <c r="MFZ5164" s="8"/>
      <c r="MGA5164" s="8"/>
      <c r="MGB5164" s="8"/>
      <c r="MGC5164" s="8"/>
      <c r="MGD5164" s="8"/>
      <c r="MGE5164" s="8"/>
      <c r="MGF5164" s="8"/>
      <c r="MGG5164" s="8"/>
      <c r="MGH5164" s="8"/>
      <c r="MGI5164" s="8"/>
      <c r="MGJ5164" s="8"/>
      <c r="MGK5164" s="8"/>
      <c r="MGL5164" s="8"/>
      <c r="MGM5164" s="8"/>
      <c r="MGN5164" s="8"/>
      <c r="MGO5164" s="8"/>
      <c r="MGP5164" s="8"/>
      <c r="MGQ5164" s="8"/>
      <c r="MGR5164" s="8"/>
      <c r="MGS5164" s="8"/>
      <c r="MGT5164" s="8"/>
      <c r="MGU5164" s="8"/>
      <c r="MGV5164" s="8"/>
      <c r="MGW5164" s="8"/>
      <c r="MGX5164" s="8"/>
      <c r="MGY5164" s="8"/>
      <c r="MGZ5164" s="8"/>
      <c r="MHA5164" s="8"/>
      <c r="MHB5164" s="8"/>
      <c r="MHC5164" s="8"/>
      <c r="MHD5164" s="8"/>
      <c r="MHE5164" s="8"/>
      <c r="MHF5164" s="8"/>
      <c r="MHG5164" s="8"/>
      <c r="MHH5164" s="8"/>
      <c r="MHI5164" s="8"/>
      <c r="MHJ5164" s="8"/>
      <c r="MHK5164" s="8"/>
      <c r="MHL5164" s="8"/>
      <c r="MHM5164" s="8"/>
      <c r="MHN5164" s="8"/>
      <c r="MHO5164" s="8"/>
      <c r="MHP5164" s="8"/>
      <c r="MHQ5164" s="8"/>
      <c r="MHR5164" s="8"/>
      <c r="MHS5164" s="8"/>
      <c r="MHT5164" s="8"/>
      <c r="MHU5164" s="8"/>
      <c r="MHV5164" s="8"/>
      <c r="MHW5164" s="8"/>
      <c r="MHX5164" s="8"/>
      <c r="MHY5164" s="8"/>
      <c r="MHZ5164" s="8"/>
      <c r="MIA5164" s="8"/>
      <c r="MIB5164" s="8"/>
      <c r="MIC5164" s="8"/>
      <c r="MID5164" s="8"/>
      <c r="MIE5164" s="8"/>
      <c r="MIF5164" s="8"/>
      <c r="MIG5164" s="8"/>
      <c r="MIH5164" s="8"/>
      <c r="MII5164" s="8"/>
      <c r="MIJ5164" s="8"/>
      <c r="MIK5164" s="8"/>
      <c r="MIL5164" s="8"/>
      <c r="MIM5164" s="8"/>
      <c r="MIN5164" s="8"/>
      <c r="MIO5164" s="8"/>
      <c r="MIP5164" s="8"/>
      <c r="MIQ5164" s="8"/>
      <c r="MIR5164" s="8"/>
      <c r="MIS5164" s="8"/>
      <c r="MIT5164" s="8"/>
      <c r="MIU5164" s="8"/>
      <c r="MIV5164" s="8"/>
      <c r="MIW5164" s="8"/>
      <c r="MIX5164" s="8"/>
      <c r="MIY5164" s="8"/>
      <c r="MIZ5164" s="8"/>
      <c r="MJA5164" s="8"/>
      <c r="MJB5164" s="8"/>
      <c r="MJC5164" s="8"/>
      <c r="MJD5164" s="8"/>
      <c r="MJE5164" s="8"/>
      <c r="MJF5164" s="8"/>
      <c r="MJG5164" s="8"/>
      <c r="MJH5164" s="8"/>
      <c r="MJI5164" s="8"/>
      <c r="MJJ5164" s="8"/>
      <c r="MJK5164" s="8"/>
      <c r="MJL5164" s="8"/>
      <c r="MJM5164" s="8"/>
      <c r="MJN5164" s="8"/>
      <c r="MJO5164" s="8"/>
      <c r="MJP5164" s="8"/>
      <c r="MJQ5164" s="8"/>
      <c r="MJR5164" s="8"/>
      <c r="MJS5164" s="8"/>
      <c r="MJT5164" s="8"/>
      <c r="MJU5164" s="8"/>
      <c r="MJV5164" s="8"/>
      <c r="MJW5164" s="8"/>
      <c r="MJX5164" s="8"/>
      <c r="MJY5164" s="8"/>
      <c r="MJZ5164" s="8"/>
      <c r="MKA5164" s="8"/>
      <c r="MKB5164" s="8"/>
      <c r="MKC5164" s="8"/>
      <c r="MKD5164" s="8"/>
      <c r="MKE5164" s="8"/>
      <c r="MKF5164" s="8"/>
      <c r="MKG5164" s="8"/>
      <c r="MKH5164" s="8"/>
      <c r="MKI5164" s="8"/>
      <c r="MKJ5164" s="8"/>
      <c r="MKK5164" s="8"/>
      <c r="MKL5164" s="8"/>
      <c r="MKM5164" s="8"/>
      <c r="MKN5164" s="8"/>
      <c r="MKO5164" s="8"/>
      <c r="MKP5164" s="8"/>
      <c r="MKQ5164" s="8"/>
      <c r="MKR5164" s="8"/>
      <c r="MKS5164" s="8"/>
      <c r="MKT5164" s="8"/>
      <c r="MKU5164" s="8"/>
      <c r="MKV5164" s="8"/>
      <c r="MKW5164" s="8"/>
      <c r="MKX5164" s="8"/>
      <c r="MKY5164" s="8"/>
      <c r="MKZ5164" s="8"/>
      <c r="MLA5164" s="8"/>
      <c r="MLB5164" s="8"/>
      <c r="MLC5164" s="8"/>
      <c r="MLD5164" s="8"/>
      <c r="MLE5164" s="8"/>
      <c r="MLF5164" s="8"/>
      <c r="MLG5164" s="8"/>
      <c r="MLH5164" s="8"/>
      <c r="MLI5164" s="8"/>
      <c r="MLJ5164" s="8"/>
      <c r="MLK5164" s="8"/>
      <c r="MLL5164" s="8"/>
      <c r="MLM5164" s="8"/>
      <c r="MLN5164" s="8"/>
      <c r="MLO5164" s="8"/>
      <c r="MLP5164" s="8"/>
      <c r="MLQ5164" s="8"/>
      <c r="MLR5164" s="8"/>
      <c r="MLS5164" s="8"/>
      <c r="MLT5164" s="8"/>
      <c r="MLU5164" s="8"/>
      <c r="MLV5164" s="8"/>
      <c r="MLW5164" s="8"/>
      <c r="MLX5164" s="8"/>
      <c r="MLY5164" s="8"/>
      <c r="MLZ5164" s="8"/>
      <c r="MMA5164" s="8"/>
      <c r="MMB5164" s="8"/>
      <c r="MMC5164" s="8"/>
      <c r="MMD5164" s="8"/>
      <c r="MME5164" s="8"/>
      <c r="MMF5164" s="8"/>
      <c r="MMG5164" s="8"/>
      <c r="MMH5164" s="8"/>
      <c r="MMI5164" s="8"/>
      <c r="MMJ5164" s="8"/>
      <c r="MMK5164" s="8"/>
      <c r="MML5164" s="8"/>
      <c r="MMM5164" s="8"/>
      <c r="MMN5164" s="8"/>
      <c r="MMO5164" s="8"/>
      <c r="MMP5164" s="8"/>
      <c r="MMQ5164" s="8"/>
      <c r="MMR5164" s="8"/>
      <c r="MMS5164" s="8"/>
      <c r="MMT5164" s="8"/>
      <c r="MMU5164" s="8"/>
      <c r="MMV5164" s="8"/>
      <c r="MMW5164" s="8"/>
      <c r="MMX5164" s="8"/>
      <c r="MMY5164" s="8"/>
      <c r="MMZ5164" s="8"/>
      <c r="MNA5164" s="8"/>
      <c r="MNB5164" s="8"/>
      <c r="MNC5164" s="8"/>
      <c r="MND5164" s="8"/>
      <c r="MNE5164" s="8"/>
      <c r="MNF5164" s="8"/>
      <c r="MNG5164" s="8"/>
      <c r="MNH5164" s="8"/>
      <c r="MNI5164" s="8"/>
      <c r="MNJ5164" s="8"/>
      <c r="MNK5164" s="8"/>
      <c r="MNL5164" s="8"/>
      <c r="MNM5164" s="8"/>
      <c r="MNN5164" s="8"/>
      <c r="MNO5164" s="8"/>
      <c r="MNP5164" s="8"/>
      <c r="MNQ5164" s="8"/>
      <c r="MNR5164" s="8"/>
      <c r="MNS5164" s="8"/>
      <c r="MNT5164" s="8"/>
      <c r="MNU5164" s="8"/>
      <c r="MNV5164" s="8"/>
      <c r="MNW5164" s="8"/>
      <c r="MNX5164" s="8"/>
      <c r="MNY5164" s="8"/>
      <c r="MNZ5164" s="8"/>
      <c r="MOA5164" s="8"/>
      <c r="MOB5164" s="8"/>
      <c r="MOC5164" s="8"/>
      <c r="MOD5164" s="8"/>
      <c r="MOE5164" s="8"/>
      <c r="MOF5164" s="8"/>
      <c r="MOG5164" s="8"/>
      <c r="MOH5164" s="8"/>
      <c r="MOI5164" s="8"/>
      <c r="MOJ5164" s="8"/>
      <c r="MOK5164" s="8"/>
      <c r="MOL5164" s="8"/>
      <c r="MOM5164" s="8"/>
      <c r="MON5164" s="8"/>
      <c r="MOO5164" s="8"/>
      <c r="MOP5164" s="8"/>
      <c r="MOQ5164" s="8"/>
      <c r="MOR5164" s="8"/>
      <c r="MOS5164" s="8"/>
      <c r="MOT5164" s="8"/>
      <c r="MOU5164" s="8"/>
      <c r="MOV5164" s="8"/>
      <c r="MOW5164" s="8"/>
      <c r="MOX5164" s="8"/>
      <c r="MOY5164" s="8"/>
      <c r="MOZ5164" s="8"/>
      <c r="MPA5164" s="8"/>
      <c r="MPB5164" s="8"/>
      <c r="MPC5164" s="8"/>
      <c r="MPD5164" s="8"/>
      <c r="MPE5164" s="8"/>
      <c r="MPF5164" s="8"/>
      <c r="MPG5164" s="8"/>
      <c r="MPH5164" s="8"/>
      <c r="MPI5164" s="8"/>
      <c r="MPJ5164" s="8"/>
      <c r="MPK5164" s="8"/>
      <c r="MPL5164" s="8"/>
      <c r="MPM5164" s="8"/>
      <c r="MPN5164" s="8"/>
      <c r="MPO5164" s="8"/>
      <c r="MPP5164" s="8"/>
      <c r="MPQ5164" s="8"/>
      <c r="MPR5164" s="8"/>
      <c r="MPS5164" s="8"/>
      <c r="MPT5164" s="8"/>
      <c r="MPU5164" s="8"/>
      <c r="MPV5164" s="8"/>
      <c r="MPW5164" s="8"/>
      <c r="MPX5164" s="8"/>
      <c r="MPY5164" s="8"/>
      <c r="MPZ5164" s="8"/>
      <c r="MQA5164" s="8"/>
      <c r="MQB5164" s="8"/>
      <c r="MQC5164" s="8"/>
      <c r="MQD5164" s="8"/>
      <c r="MQE5164" s="8"/>
      <c r="MQF5164" s="8"/>
      <c r="MQG5164" s="8"/>
      <c r="MQH5164" s="8"/>
      <c r="MQI5164" s="8"/>
      <c r="MQJ5164" s="8"/>
      <c r="MQK5164" s="8"/>
      <c r="MQL5164" s="8"/>
      <c r="MQM5164" s="8"/>
      <c r="MQN5164" s="8"/>
      <c r="MQO5164" s="8"/>
      <c r="MQP5164" s="8"/>
      <c r="MQQ5164" s="8"/>
      <c r="MQR5164" s="8"/>
      <c r="MQS5164" s="8"/>
      <c r="MQT5164" s="8"/>
      <c r="MQU5164" s="8"/>
      <c r="MQV5164" s="8"/>
      <c r="MQW5164" s="8"/>
      <c r="MQX5164" s="8"/>
      <c r="MQY5164" s="8"/>
      <c r="MQZ5164" s="8"/>
      <c r="MRA5164" s="8"/>
      <c r="MRB5164" s="8"/>
      <c r="MRC5164" s="8"/>
      <c r="MRD5164" s="8"/>
      <c r="MRE5164" s="8"/>
      <c r="MRF5164" s="8"/>
      <c r="MRG5164" s="8"/>
      <c r="MRH5164" s="8"/>
      <c r="MRI5164" s="8"/>
      <c r="MRJ5164" s="8"/>
      <c r="MRK5164" s="8"/>
      <c r="MRL5164" s="8"/>
      <c r="MRM5164" s="8"/>
      <c r="MRN5164" s="8"/>
      <c r="MRO5164" s="8"/>
      <c r="MRP5164" s="8"/>
      <c r="MRQ5164" s="8"/>
      <c r="MRR5164" s="8"/>
      <c r="MRS5164" s="8"/>
      <c r="MRT5164" s="8"/>
      <c r="MRU5164" s="8"/>
      <c r="MRV5164" s="8"/>
      <c r="MRW5164" s="8"/>
      <c r="MRX5164" s="8"/>
      <c r="MRY5164" s="8"/>
      <c r="MRZ5164" s="8"/>
      <c r="MSA5164" s="8"/>
      <c r="MSB5164" s="8"/>
      <c r="MSC5164" s="8"/>
      <c r="MSD5164" s="8"/>
      <c r="MSE5164" s="8"/>
      <c r="MSF5164" s="8"/>
      <c r="MSG5164" s="8"/>
      <c r="MSH5164" s="8"/>
      <c r="MSI5164" s="8"/>
      <c r="MSJ5164" s="8"/>
      <c r="MSK5164" s="8"/>
      <c r="MSL5164" s="8"/>
      <c r="MSM5164" s="8"/>
      <c r="MSN5164" s="8"/>
      <c r="MSO5164" s="8"/>
      <c r="MSP5164" s="8"/>
      <c r="MSQ5164" s="8"/>
      <c r="MSR5164" s="8"/>
      <c r="MSS5164" s="8"/>
      <c r="MST5164" s="8"/>
      <c r="MSU5164" s="8"/>
      <c r="MSV5164" s="8"/>
      <c r="MSW5164" s="8"/>
      <c r="MSX5164" s="8"/>
      <c r="MSY5164" s="8"/>
      <c r="MSZ5164" s="8"/>
      <c r="MTA5164" s="8"/>
      <c r="MTB5164" s="8"/>
      <c r="MTC5164" s="8"/>
      <c r="MTD5164" s="8"/>
      <c r="MTE5164" s="8"/>
      <c r="MTF5164" s="8"/>
      <c r="MTG5164" s="8"/>
      <c r="MTH5164" s="8"/>
      <c r="MTI5164" s="8"/>
      <c r="MTJ5164" s="8"/>
      <c r="MTK5164" s="8"/>
      <c r="MTL5164" s="8"/>
      <c r="MTM5164" s="8"/>
      <c r="MTN5164" s="8"/>
      <c r="MTO5164" s="8"/>
      <c r="MTP5164" s="8"/>
      <c r="MTQ5164" s="8"/>
      <c r="MTR5164" s="8"/>
      <c r="MTS5164" s="8"/>
      <c r="MTT5164" s="8"/>
      <c r="MTU5164" s="8"/>
      <c r="MTV5164" s="8"/>
      <c r="MTW5164" s="8"/>
      <c r="MTX5164" s="8"/>
      <c r="MTY5164" s="8"/>
      <c r="MTZ5164" s="8"/>
      <c r="MUA5164" s="8"/>
      <c r="MUB5164" s="8"/>
      <c r="MUC5164" s="8"/>
      <c r="MUD5164" s="8"/>
      <c r="MUE5164" s="8"/>
      <c r="MUF5164" s="8"/>
      <c r="MUG5164" s="8"/>
      <c r="MUH5164" s="8"/>
      <c r="MUI5164" s="8"/>
      <c r="MUJ5164" s="8"/>
      <c r="MUK5164" s="8"/>
      <c r="MUL5164" s="8"/>
      <c r="MUM5164" s="8"/>
      <c r="MUN5164" s="8"/>
      <c r="MUO5164" s="8"/>
      <c r="MUP5164" s="8"/>
      <c r="MUQ5164" s="8"/>
      <c r="MUR5164" s="8"/>
      <c r="MUS5164" s="8"/>
      <c r="MUT5164" s="8"/>
      <c r="MUU5164" s="8"/>
      <c r="MUV5164" s="8"/>
      <c r="MUW5164" s="8"/>
      <c r="MUX5164" s="8"/>
      <c r="MUY5164" s="8"/>
      <c r="MUZ5164" s="8"/>
      <c r="MVA5164" s="8"/>
      <c r="MVB5164" s="8"/>
      <c r="MVC5164" s="8"/>
      <c r="MVD5164" s="8"/>
      <c r="MVE5164" s="8"/>
      <c r="MVF5164" s="8"/>
      <c r="MVG5164" s="8"/>
      <c r="MVH5164" s="8"/>
      <c r="MVI5164" s="8"/>
      <c r="MVJ5164" s="8"/>
      <c r="MVK5164" s="8"/>
      <c r="MVL5164" s="8"/>
      <c r="MVM5164" s="8"/>
      <c r="MVN5164" s="8"/>
      <c r="MVO5164" s="8"/>
      <c r="MVP5164" s="8"/>
      <c r="MVQ5164" s="8"/>
      <c r="MVR5164" s="8"/>
      <c r="MVS5164" s="8"/>
      <c r="MVT5164" s="8"/>
      <c r="MVU5164" s="8"/>
      <c r="MVV5164" s="8"/>
      <c r="MVW5164" s="8"/>
      <c r="MVX5164" s="8"/>
      <c r="MVY5164" s="8"/>
      <c r="MVZ5164" s="8"/>
      <c r="MWA5164" s="8"/>
      <c r="MWB5164" s="8"/>
      <c r="MWC5164" s="8"/>
      <c r="MWD5164" s="8"/>
      <c r="MWE5164" s="8"/>
      <c r="MWF5164" s="8"/>
      <c r="MWG5164" s="8"/>
      <c r="MWH5164" s="8"/>
      <c r="MWI5164" s="8"/>
      <c r="MWJ5164" s="8"/>
      <c r="MWK5164" s="8"/>
      <c r="MWL5164" s="8"/>
      <c r="MWM5164" s="8"/>
      <c r="MWN5164" s="8"/>
      <c r="MWO5164" s="8"/>
      <c r="MWP5164" s="8"/>
      <c r="MWQ5164" s="8"/>
      <c r="MWR5164" s="8"/>
      <c r="MWS5164" s="8"/>
      <c r="MWT5164" s="8"/>
      <c r="MWU5164" s="8"/>
      <c r="MWV5164" s="8"/>
      <c r="MWW5164" s="8"/>
      <c r="MWX5164" s="8"/>
      <c r="MWY5164" s="8"/>
      <c r="MWZ5164" s="8"/>
      <c r="MXA5164" s="8"/>
      <c r="MXB5164" s="8"/>
      <c r="MXC5164" s="8"/>
      <c r="MXD5164" s="8"/>
      <c r="MXE5164" s="8"/>
      <c r="MXF5164" s="8"/>
      <c r="MXG5164" s="8"/>
      <c r="MXH5164" s="8"/>
      <c r="MXI5164" s="8"/>
      <c r="MXJ5164" s="8"/>
      <c r="MXK5164" s="8"/>
      <c r="MXL5164" s="8"/>
      <c r="MXM5164" s="8"/>
      <c r="MXN5164" s="8"/>
      <c r="MXO5164" s="8"/>
      <c r="MXP5164" s="8"/>
      <c r="MXQ5164" s="8"/>
      <c r="MXR5164" s="8"/>
      <c r="MXS5164" s="8"/>
      <c r="MXT5164" s="8"/>
      <c r="MXU5164" s="8"/>
      <c r="MXV5164" s="8"/>
      <c r="MXW5164" s="8"/>
      <c r="MXX5164" s="8"/>
      <c r="MXY5164" s="8"/>
      <c r="MXZ5164" s="8"/>
      <c r="MYA5164" s="8"/>
      <c r="MYB5164" s="8"/>
      <c r="MYC5164" s="8"/>
      <c r="MYD5164" s="8"/>
      <c r="MYE5164" s="8"/>
      <c r="MYF5164" s="8"/>
      <c r="MYG5164" s="8"/>
      <c r="MYH5164" s="8"/>
      <c r="MYI5164" s="8"/>
      <c r="MYJ5164" s="8"/>
      <c r="MYK5164" s="8"/>
      <c r="MYL5164" s="8"/>
      <c r="MYM5164" s="8"/>
      <c r="MYN5164" s="8"/>
      <c r="MYO5164" s="8"/>
      <c r="MYP5164" s="8"/>
      <c r="MYQ5164" s="8"/>
      <c r="MYR5164" s="8"/>
      <c r="MYS5164" s="8"/>
      <c r="MYT5164" s="8"/>
      <c r="MYU5164" s="8"/>
      <c r="MYV5164" s="8"/>
      <c r="MYW5164" s="8"/>
      <c r="MYX5164" s="8"/>
      <c r="MYY5164" s="8"/>
      <c r="MYZ5164" s="8"/>
      <c r="MZA5164" s="8"/>
      <c r="MZB5164" s="8"/>
      <c r="MZC5164" s="8"/>
      <c r="MZD5164" s="8"/>
      <c r="MZE5164" s="8"/>
      <c r="MZF5164" s="8"/>
      <c r="MZG5164" s="8"/>
      <c r="MZH5164" s="8"/>
      <c r="MZI5164" s="8"/>
      <c r="MZJ5164" s="8"/>
      <c r="MZK5164" s="8"/>
      <c r="MZL5164" s="8"/>
      <c r="MZM5164" s="8"/>
      <c r="MZN5164" s="8"/>
      <c r="MZO5164" s="8"/>
      <c r="MZP5164" s="8"/>
      <c r="MZQ5164" s="8"/>
      <c r="MZR5164" s="8"/>
      <c r="MZS5164" s="8"/>
      <c r="MZT5164" s="8"/>
      <c r="MZU5164" s="8"/>
      <c r="MZV5164" s="8"/>
      <c r="MZW5164" s="8"/>
      <c r="MZX5164" s="8"/>
      <c r="MZY5164" s="8"/>
      <c r="MZZ5164" s="8"/>
      <c r="NAA5164" s="8"/>
      <c r="NAB5164" s="8"/>
      <c r="NAC5164" s="8"/>
      <c r="NAD5164" s="8"/>
      <c r="NAE5164" s="8"/>
      <c r="NAF5164" s="8"/>
      <c r="NAG5164" s="8"/>
      <c r="NAH5164" s="8"/>
      <c r="NAI5164" s="8"/>
      <c r="NAJ5164" s="8"/>
      <c r="NAK5164" s="8"/>
      <c r="NAL5164" s="8"/>
      <c r="NAM5164" s="8"/>
      <c r="NAN5164" s="8"/>
      <c r="NAO5164" s="8"/>
      <c r="NAP5164" s="8"/>
      <c r="NAQ5164" s="8"/>
      <c r="NAR5164" s="8"/>
      <c r="NAS5164" s="8"/>
      <c r="NAT5164" s="8"/>
      <c r="NAU5164" s="8"/>
      <c r="NAV5164" s="8"/>
      <c r="NAW5164" s="8"/>
      <c r="NAX5164" s="8"/>
      <c r="NAY5164" s="8"/>
      <c r="NAZ5164" s="8"/>
      <c r="NBA5164" s="8"/>
      <c r="NBB5164" s="8"/>
      <c r="NBC5164" s="8"/>
      <c r="NBD5164" s="8"/>
      <c r="NBE5164" s="8"/>
      <c r="NBF5164" s="8"/>
      <c r="NBG5164" s="8"/>
      <c r="NBH5164" s="8"/>
      <c r="NBI5164" s="8"/>
      <c r="NBJ5164" s="8"/>
      <c r="NBK5164" s="8"/>
      <c r="NBL5164" s="8"/>
      <c r="NBM5164" s="8"/>
      <c r="NBN5164" s="8"/>
      <c r="NBO5164" s="8"/>
      <c r="NBP5164" s="8"/>
      <c r="NBQ5164" s="8"/>
      <c r="NBR5164" s="8"/>
      <c r="NBS5164" s="8"/>
      <c r="NBT5164" s="8"/>
      <c r="NBU5164" s="8"/>
      <c r="NBV5164" s="8"/>
      <c r="NBW5164" s="8"/>
      <c r="NBX5164" s="8"/>
      <c r="NBY5164" s="8"/>
      <c r="NBZ5164" s="8"/>
      <c r="NCA5164" s="8"/>
      <c r="NCB5164" s="8"/>
      <c r="NCC5164" s="8"/>
      <c r="NCD5164" s="8"/>
      <c r="NCE5164" s="8"/>
      <c r="NCF5164" s="8"/>
      <c r="NCG5164" s="8"/>
      <c r="NCH5164" s="8"/>
      <c r="NCI5164" s="8"/>
      <c r="NCJ5164" s="8"/>
      <c r="NCK5164" s="8"/>
      <c r="NCL5164" s="8"/>
      <c r="NCM5164" s="8"/>
      <c r="NCN5164" s="8"/>
      <c r="NCO5164" s="8"/>
      <c r="NCP5164" s="8"/>
      <c r="NCQ5164" s="8"/>
      <c r="NCR5164" s="8"/>
      <c r="NCS5164" s="8"/>
      <c r="NCT5164" s="8"/>
      <c r="NCU5164" s="8"/>
      <c r="NCV5164" s="8"/>
      <c r="NCW5164" s="8"/>
      <c r="NCX5164" s="8"/>
      <c r="NCY5164" s="8"/>
      <c r="NCZ5164" s="8"/>
      <c r="NDA5164" s="8"/>
      <c r="NDB5164" s="8"/>
      <c r="NDC5164" s="8"/>
      <c r="NDD5164" s="8"/>
      <c r="NDE5164" s="8"/>
      <c r="NDF5164" s="8"/>
      <c r="NDG5164" s="8"/>
      <c r="NDH5164" s="8"/>
      <c r="NDI5164" s="8"/>
      <c r="NDJ5164" s="8"/>
      <c r="NDK5164" s="8"/>
      <c r="NDL5164" s="8"/>
      <c r="NDM5164" s="8"/>
      <c r="NDN5164" s="8"/>
      <c r="NDO5164" s="8"/>
      <c r="NDP5164" s="8"/>
      <c r="NDQ5164" s="8"/>
      <c r="NDR5164" s="8"/>
      <c r="NDS5164" s="8"/>
      <c r="NDT5164" s="8"/>
      <c r="NDU5164" s="8"/>
      <c r="NDV5164" s="8"/>
      <c r="NDW5164" s="8"/>
      <c r="NDX5164" s="8"/>
      <c r="NDY5164" s="8"/>
      <c r="NDZ5164" s="8"/>
      <c r="NEA5164" s="8"/>
      <c r="NEB5164" s="8"/>
      <c r="NEC5164" s="8"/>
      <c r="NED5164" s="8"/>
      <c r="NEE5164" s="8"/>
      <c r="NEF5164" s="8"/>
      <c r="NEG5164" s="8"/>
      <c r="NEH5164" s="8"/>
      <c r="NEI5164" s="8"/>
      <c r="NEJ5164" s="8"/>
      <c r="NEK5164" s="8"/>
      <c r="NEL5164" s="8"/>
      <c r="NEM5164" s="8"/>
      <c r="NEN5164" s="8"/>
      <c r="NEO5164" s="8"/>
      <c r="NEP5164" s="8"/>
      <c r="NEQ5164" s="8"/>
      <c r="NER5164" s="8"/>
      <c r="NES5164" s="8"/>
      <c r="NET5164" s="8"/>
      <c r="NEU5164" s="8"/>
      <c r="NEV5164" s="8"/>
      <c r="NEW5164" s="8"/>
      <c r="NEX5164" s="8"/>
      <c r="NEY5164" s="8"/>
      <c r="NEZ5164" s="8"/>
      <c r="NFA5164" s="8"/>
      <c r="NFB5164" s="8"/>
      <c r="NFC5164" s="8"/>
      <c r="NFD5164" s="8"/>
      <c r="NFE5164" s="8"/>
      <c r="NFF5164" s="8"/>
      <c r="NFG5164" s="8"/>
      <c r="NFH5164" s="8"/>
      <c r="NFI5164" s="8"/>
      <c r="NFJ5164" s="8"/>
      <c r="NFK5164" s="8"/>
      <c r="NFL5164" s="8"/>
      <c r="NFM5164" s="8"/>
      <c r="NFN5164" s="8"/>
      <c r="NFO5164" s="8"/>
      <c r="NFP5164" s="8"/>
      <c r="NFQ5164" s="8"/>
      <c r="NFR5164" s="8"/>
      <c r="NFS5164" s="8"/>
      <c r="NFT5164" s="8"/>
      <c r="NFU5164" s="8"/>
      <c r="NFV5164" s="8"/>
      <c r="NFW5164" s="8"/>
      <c r="NFX5164" s="8"/>
      <c r="NFY5164" s="8"/>
      <c r="NFZ5164" s="8"/>
      <c r="NGA5164" s="8"/>
      <c r="NGB5164" s="8"/>
      <c r="NGC5164" s="8"/>
      <c r="NGD5164" s="8"/>
      <c r="NGE5164" s="8"/>
      <c r="NGF5164" s="8"/>
      <c r="NGG5164" s="8"/>
      <c r="NGH5164" s="8"/>
      <c r="NGI5164" s="8"/>
      <c r="NGJ5164" s="8"/>
      <c r="NGK5164" s="8"/>
      <c r="NGL5164" s="8"/>
      <c r="NGM5164" s="8"/>
      <c r="NGN5164" s="8"/>
      <c r="NGO5164" s="8"/>
      <c r="NGP5164" s="8"/>
      <c r="NGQ5164" s="8"/>
      <c r="NGR5164" s="8"/>
      <c r="NGS5164" s="8"/>
      <c r="NGT5164" s="8"/>
      <c r="NGU5164" s="8"/>
      <c r="NGV5164" s="8"/>
      <c r="NGW5164" s="8"/>
      <c r="NGX5164" s="8"/>
      <c r="NGY5164" s="8"/>
      <c r="NGZ5164" s="8"/>
      <c r="NHA5164" s="8"/>
      <c r="NHB5164" s="8"/>
      <c r="NHC5164" s="8"/>
      <c r="NHD5164" s="8"/>
      <c r="NHE5164" s="8"/>
      <c r="NHF5164" s="8"/>
      <c r="NHG5164" s="8"/>
      <c r="NHH5164" s="8"/>
      <c r="NHI5164" s="8"/>
      <c r="NHJ5164" s="8"/>
      <c r="NHK5164" s="8"/>
      <c r="NHL5164" s="8"/>
      <c r="NHM5164" s="8"/>
      <c r="NHN5164" s="8"/>
      <c r="NHO5164" s="8"/>
      <c r="NHP5164" s="8"/>
      <c r="NHQ5164" s="8"/>
      <c r="NHR5164" s="8"/>
      <c r="NHS5164" s="8"/>
      <c r="NHT5164" s="8"/>
      <c r="NHU5164" s="8"/>
      <c r="NHV5164" s="8"/>
      <c r="NHW5164" s="8"/>
      <c r="NHX5164" s="8"/>
      <c r="NHY5164" s="8"/>
      <c r="NHZ5164" s="8"/>
      <c r="NIA5164" s="8"/>
      <c r="NIB5164" s="8"/>
      <c r="NIC5164" s="8"/>
      <c r="NID5164" s="8"/>
      <c r="NIE5164" s="8"/>
      <c r="NIF5164" s="8"/>
      <c r="NIG5164" s="8"/>
      <c r="NIH5164" s="8"/>
      <c r="NII5164" s="8"/>
      <c r="NIJ5164" s="8"/>
      <c r="NIK5164" s="8"/>
      <c r="NIL5164" s="8"/>
      <c r="NIM5164" s="8"/>
      <c r="NIN5164" s="8"/>
      <c r="NIO5164" s="8"/>
      <c r="NIP5164" s="8"/>
      <c r="NIQ5164" s="8"/>
      <c r="NIR5164" s="8"/>
      <c r="NIS5164" s="8"/>
      <c r="NIT5164" s="8"/>
      <c r="NIU5164" s="8"/>
      <c r="NIV5164" s="8"/>
      <c r="NIW5164" s="8"/>
      <c r="NIX5164" s="8"/>
      <c r="NIY5164" s="8"/>
      <c r="NIZ5164" s="8"/>
      <c r="NJA5164" s="8"/>
      <c r="NJB5164" s="8"/>
      <c r="NJC5164" s="8"/>
      <c r="NJD5164" s="8"/>
      <c r="NJE5164" s="8"/>
      <c r="NJF5164" s="8"/>
      <c r="NJG5164" s="8"/>
      <c r="NJH5164" s="8"/>
      <c r="NJI5164" s="8"/>
      <c r="NJJ5164" s="8"/>
      <c r="NJK5164" s="8"/>
      <c r="NJL5164" s="8"/>
      <c r="NJM5164" s="8"/>
      <c r="NJN5164" s="8"/>
      <c r="NJO5164" s="8"/>
      <c r="NJP5164" s="8"/>
      <c r="NJQ5164" s="8"/>
      <c r="NJR5164" s="8"/>
      <c r="NJS5164" s="8"/>
      <c r="NJT5164" s="8"/>
      <c r="NJU5164" s="8"/>
      <c r="NJV5164" s="8"/>
      <c r="NJW5164" s="8"/>
      <c r="NJX5164" s="8"/>
      <c r="NJY5164" s="8"/>
      <c r="NJZ5164" s="8"/>
      <c r="NKA5164" s="8"/>
      <c r="NKB5164" s="8"/>
      <c r="NKC5164" s="8"/>
      <c r="NKD5164" s="8"/>
      <c r="NKE5164" s="8"/>
      <c r="NKF5164" s="8"/>
      <c r="NKG5164" s="8"/>
      <c r="NKH5164" s="8"/>
      <c r="NKI5164" s="8"/>
      <c r="NKJ5164" s="8"/>
      <c r="NKK5164" s="8"/>
      <c r="NKL5164" s="8"/>
      <c r="NKM5164" s="8"/>
      <c r="NKN5164" s="8"/>
      <c r="NKO5164" s="8"/>
      <c r="NKP5164" s="8"/>
      <c r="NKQ5164" s="8"/>
      <c r="NKR5164" s="8"/>
      <c r="NKS5164" s="8"/>
      <c r="NKT5164" s="8"/>
      <c r="NKU5164" s="8"/>
      <c r="NKV5164" s="8"/>
      <c r="NKW5164" s="8"/>
      <c r="NKX5164" s="8"/>
      <c r="NKY5164" s="8"/>
      <c r="NKZ5164" s="8"/>
      <c r="NLA5164" s="8"/>
      <c r="NLB5164" s="8"/>
      <c r="NLC5164" s="8"/>
      <c r="NLD5164" s="8"/>
      <c r="NLE5164" s="8"/>
      <c r="NLF5164" s="8"/>
      <c r="NLG5164" s="8"/>
      <c r="NLH5164" s="8"/>
      <c r="NLI5164" s="8"/>
      <c r="NLJ5164" s="8"/>
      <c r="NLK5164" s="8"/>
      <c r="NLL5164" s="8"/>
      <c r="NLM5164" s="8"/>
      <c r="NLN5164" s="8"/>
      <c r="NLO5164" s="8"/>
      <c r="NLP5164" s="8"/>
      <c r="NLQ5164" s="8"/>
      <c r="NLR5164" s="8"/>
      <c r="NLS5164" s="8"/>
      <c r="NLT5164" s="8"/>
      <c r="NLU5164" s="8"/>
      <c r="NLV5164" s="8"/>
      <c r="NLW5164" s="8"/>
      <c r="NLX5164" s="8"/>
      <c r="NLY5164" s="8"/>
      <c r="NLZ5164" s="8"/>
      <c r="NMA5164" s="8"/>
      <c r="NMB5164" s="8"/>
      <c r="NMC5164" s="8"/>
      <c r="NMD5164" s="8"/>
      <c r="NME5164" s="8"/>
      <c r="NMF5164" s="8"/>
      <c r="NMG5164" s="8"/>
      <c r="NMH5164" s="8"/>
      <c r="NMI5164" s="8"/>
      <c r="NMJ5164" s="8"/>
      <c r="NMK5164" s="8"/>
      <c r="NML5164" s="8"/>
      <c r="NMM5164" s="8"/>
      <c r="NMN5164" s="8"/>
      <c r="NMO5164" s="8"/>
      <c r="NMP5164" s="8"/>
      <c r="NMQ5164" s="8"/>
      <c r="NMR5164" s="8"/>
      <c r="NMS5164" s="8"/>
      <c r="NMT5164" s="8"/>
      <c r="NMU5164" s="8"/>
      <c r="NMV5164" s="8"/>
      <c r="NMW5164" s="8"/>
      <c r="NMX5164" s="8"/>
      <c r="NMY5164" s="8"/>
      <c r="NMZ5164" s="8"/>
      <c r="NNA5164" s="8"/>
      <c r="NNB5164" s="8"/>
      <c r="NNC5164" s="8"/>
      <c r="NND5164" s="8"/>
      <c r="NNE5164" s="8"/>
      <c r="NNF5164" s="8"/>
      <c r="NNG5164" s="8"/>
      <c r="NNH5164" s="8"/>
      <c r="NNI5164" s="8"/>
      <c r="NNJ5164" s="8"/>
      <c r="NNK5164" s="8"/>
      <c r="NNL5164" s="8"/>
      <c r="NNM5164" s="8"/>
      <c r="NNN5164" s="8"/>
      <c r="NNO5164" s="8"/>
      <c r="NNP5164" s="8"/>
      <c r="NNQ5164" s="8"/>
      <c r="NNR5164" s="8"/>
      <c r="NNS5164" s="8"/>
      <c r="NNT5164" s="8"/>
      <c r="NNU5164" s="8"/>
      <c r="NNV5164" s="8"/>
      <c r="NNW5164" s="8"/>
      <c r="NNX5164" s="8"/>
      <c r="NNY5164" s="8"/>
      <c r="NNZ5164" s="8"/>
      <c r="NOA5164" s="8"/>
      <c r="NOB5164" s="8"/>
      <c r="NOC5164" s="8"/>
      <c r="NOD5164" s="8"/>
      <c r="NOE5164" s="8"/>
      <c r="NOF5164" s="8"/>
      <c r="NOG5164" s="8"/>
      <c r="NOH5164" s="8"/>
      <c r="NOI5164" s="8"/>
      <c r="NOJ5164" s="8"/>
      <c r="NOK5164" s="8"/>
      <c r="NOL5164" s="8"/>
      <c r="NOM5164" s="8"/>
      <c r="NON5164" s="8"/>
      <c r="NOO5164" s="8"/>
      <c r="NOP5164" s="8"/>
      <c r="NOQ5164" s="8"/>
      <c r="NOR5164" s="8"/>
      <c r="NOS5164" s="8"/>
      <c r="NOT5164" s="8"/>
      <c r="NOU5164" s="8"/>
      <c r="NOV5164" s="8"/>
      <c r="NOW5164" s="8"/>
      <c r="NOX5164" s="8"/>
      <c r="NOY5164" s="8"/>
      <c r="NOZ5164" s="8"/>
      <c r="NPA5164" s="8"/>
      <c r="NPB5164" s="8"/>
      <c r="NPC5164" s="8"/>
      <c r="NPD5164" s="8"/>
      <c r="NPE5164" s="8"/>
      <c r="NPF5164" s="8"/>
      <c r="NPG5164" s="8"/>
      <c r="NPH5164" s="8"/>
      <c r="NPI5164" s="8"/>
      <c r="NPJ5164" s="8"/>
      <c r="NPK5164" s="8"/>
      <c r="NPL5164" s="8"/>
      <c r="NPM5164" s="8"/>
      <c r="NPN5164" s="8"/>
      <c r="NPO5164" s="8"/>
      <c r="NPP5164" s="8"/>
      <c r="NPQ5164" s="8"/>
      <c r="NPR5164" s="8"/>
      <c r="NPS5164" s="8"/>
      <c r="NPT5164" s="8"/>
      <c r="NPU5164" s="8"/>
      <c r="NPV5164" s="8"/>
      <c r="NPW5164" s="8"/>
      <c r="NPX5164" s="8"/>
      <c r="NPY5164" s="8"/>
      <c r="NPZ5164" s="8"/>
      <c r="NQA5164" s="8"/>
      <c r="NQB5164" s="8"/>
      <c r="NQC5164" s="8"/>
      <c r="NQD5164" s="8"/>
      <c r="NQE5164" s="8"/>
      <c r="NQF5164" s="8"/>
      <c r="NQG5164" s="8"/>
      <c r="NQH5164" s="8"/>
      <c r="NQI5164" s="8"/>
      <c r="NQJ5164" s="8"/>
      <c r="NQK5164" s="8"/>
      <c r="NQL5164" s="8"/>
      <c r="NQM5164" s="8"/>
      <c r="NQN5164" s="8"/>
      <c r="NQO5164" s="8"/>
      <c r="NQP5164" s="8"/>
      <c r="NQQ5164" s="8"/>
      <c r="NQR5164" s="8"/>
      <c r="NQS5164" s="8"/>
      <c r="NQT5164" s="8"/>
      <c r="NQU5164" s="8"/>
      <c r="NQV5164" s="8"/>
      <c r="NQW5164" s="8"/>
      <c r="NQX5164" s="8"/>
      <c r="NQY5164" s="8"/>
      <c r="NQZ5164" s="8"/>
      <c r="NRA5164" s="8"/>
      <c r="NRB5164" s="8"/>
      <c r="NRC5164" s="8"/>
      <c r="NRD5164" s="8"/>
      <c r="NRE5164" s="8"/>
      <c r="NRF5164" s="8"/>
      <c r="NRG5164" s="8"/>
      <c r="NRH5164" s="8"/>
      <c r="NRI5164" s="8"/>
      <c r="NRJ5164" s="8"/>
      <c r="NRK5164" s="8"/>
      <c r="NRL5164" s="8"/>
      <c r="NRM5164" s="8"/>
      <c r="NRN5164" s="8"/>
      <c r="NRO5164" s="8"/>
      <c r="NRP5164" s="8"/>
      <c r="NRQ5164" s="8"/>
      <c r="NRR5164" s="8"/>
      <c r="NRS5164" s="8"/>
      <c r="NRT5164" s="8"/>
      <c r="NRU5164" s="8"/>
      <c r="NRV5164" s="8"/>
      <c r="NRW5164" s="8"/>
      <c r="NRX5164" s="8"/>
      <c r="NRY5164" s="8"/>
      <c r="NRZ5164" s="8"/>
      <c r="NSA5164" s="8"/>
      <c r="NSB5164" s="8"/>
      <c r="NSC5164" s="8"/>
      <c r="NSD5164" s="8"/>
      <c r="NSE5164" s="8"/>
      <c r="NSF5164" s="8"/>
      <c r="NSG5164" s="8"/>
      <c r="NSH5164" s="8"/>
      <c r="NSI5164" s="8"/>
      <c r="NSJ5164" s="8"/>
      <c r="NSK5164" s="8"/>
      <c r="NSL5164" s="8"/>
      <c r="NSM5164" s="8"/>
      <c r="NSN5164" s="8"/>
      <c r="NSO5164" s="8"/>
      <c r="NSP5164" s="8"/>
      <c r="NSQ5164" s="8"/>
      <c r="NSR5164" s="8"/>
      <c r="NSS5164" s="8"/>
      <c r="NST5164" s="8"/>
      <c r="NSU5164" s="8"/>
      <c r="NSV5164" s="8"/>
      <c r="NSW5164" s="8"/>
      <c r="NSX5164" s="8"/>
      <c r="NSY5164" s="8"/>
      <c r="NSZ5164" s="8"/>
      <c r="NTA5164" s="8"/>
      <c r="NTB5164" s="8"/>
      <c r="NTC5164" s="8"/>
      <c r="NTD5164" s="8"/>
      <c r="NTE5164" s="8"/>
      <c r="NTF5164" s="8"/>
      <c r="NTG5164" s="8"/>
      <c r="NTH5164" s="8"/>
      <c r="NTI5164" s="8"/>
      <c r="NTJ5164" s="8"/>
      <c r="NTK5164" s="8"/>
      <c r="NTL5164" s="8"/>
      <c r="NTM5164" s="8"/>
      <c r="NTN5164" s="8"/>
      <c r="NTO5164" s="8"/>
      <c r="NTP5164" s="8"/>
      <c r="NTQ5164" s="8"/>
      <c r="NTR5164" s="8"/>
      <c r="NTS5164" s="8"/>
      <c r="NTT5164" s="8"/>
      <c r="NTU5164" s="8"/>
      <c r="NTV5164" s="8"/>
      <c r="NTW5164" s="8"/>
      <c r="NTX5164" s="8"/>
      <c r="NTY5164" s="8"/>
      <c r="NTZ5164" s="8"/>
      <c r="NUA5164" s="8"/>
      <c r="NUB5164" s="8"/>
      <c r="NUC5164" s="8"/>
      <c r="NUD5164" s="8"/>
      <c r="NUE5164" s="8"/>
      <c r="NUF5164" s="8"/>
      <c r="NUG5164" s="8"/>
      <c r="NUH5164" s="8"/>
      <c r="NUI5164" s="8"/>
      <c r="NUJ5164" s="8"/>
      <c r="NUK5164" s="8"/>
      <c r="NUL5164" s="8"/>
      <c r="NUM5164" s="8"/>
      <c r="NUN5164" s="8"/>
      <c r="NUO5164" s="8"/>
      <c r="NUP5164" s="8"/>
      <c r="NUQ5164" s="8"/>
      <c r="NUR5164" s="8"/>
      <c r="NUS5164" s="8"/>
      <c r="NUT5164" s="8"/>
      <c r="NUU5164" s="8"/>
      <c r="NUV5164" s="8"/>
      <c r="NUW5164" s="8"/>
      <c r="NUX5164" s="8"/>
      <c r="NUY5164" s="8"/>
      <c r="NUZ5164" s="8"/>
      <c r="NVA5164" s="8"/>
      <c r="NVB5164" s="8"/>
      <c r="NVC5164" s="8"/>
      <c r="NVD5164" s="8"/>
      <c r="NVE5164" s="8"/>
      <c r="NVF5164" s="8"/>
      <c r="NVG5164" s="8"/>
      <c r="NVH5164" s="8"/>
      <c r="NVI5164" s="8"/>
      <c r="NVJ5164" s="8"/>
      <c r="NVK5164" s="8"/>
      <c r="NVL5164" s="8"/>
      <c r="NVM5164" s="8"/>
      <c r="NVN5164" s="8"/>
      <c r="NVO5164" s="8"/>
      <c r="NVP5164" s="8"/>
      <c r="NVQ5164" s="8"/>
      <c r="NVR5164" s="8"/>
      <c r="NVS5164" s="8"/>
      <c r="NVT5164" s="8"/>
      <c r="NVU5164" s="8"/>
      <c r="NVV5164" s="8"/>
      <c r="NVW5164" s="8"/>
      <c r="NVX5164" s="8"/>
      <c r="NVY5164" s="8"/>
      <c r="NVZ5164" s="8"/>
      <c r="NWA5164" s="8"/>
      <c r="NWB5164" s="8"/>
      <c r="NWC5164" s="8"/>
      <c r="NWD5164" s="8"/>
      <c r="NWE5164" s="8"/>
      <c r="NWF5164" s="8"/>
      <c r="NWG5164" s="8"/>
      <c r="NWH5164" s="8"/>
      <c r="NWI5164" s="8"/>
      <c r="NWJ5164" s="8"/>
      <c r="NWK5164" s="8"/>
      <c r="NWL5164" s="8"/>
      <c r="NWM5164" s="8"/>
      <c r="NWN5164" s="8"/>
      <c r="NWO5164" s="8"/>
      <c r="NWP5164" s="8"/>
      <c r="NWQ5164" s="8"/>
      <c r="NWR5164" s="8"/>
      <c r="NWS5164" s="8"/>
      <c r="NWT5164" s="8"/>
      <c r="NWU5164" s="8"/>
      <c r="NWV5164" s="8"/>
      <c r="NWW5164" s="8"/>
      <c r="NWX5164" s="8"/>
      <c r="NWY5164" s="8"/>
      <c r="NWZ5164" s="8"/>
      <c r="NXA5164" s="8"/>
      <c r="NXB5164" s="8"/>
      <c r="NXC5164" s="8"/>
      <c r="NXD5164" s="8"/>
      <c r="NXE5164" s="8"/>
      <c r="NXF5164" s="8"/>
      <c r="NXG5164" s="8"/>
      <c r="NXH5164" s="8"/>
      <c r="NXI5164" s="8"/>
      <c r="NXJ5164" s="8"/>
      <c r="NXK5164" s="8"/>
      <c r="NXL5164" s="8"/>
      <c r="NXM5164" s="8"/>
      <c r="NXN5164" s="8"/>
      <c r="NXO5164" s="8"/>
      <c r="NXP5164" s="8"/>
      <c r="NXQ5164" s="8"/>
      <c r="NXR5164" s="8"/>
      <c r="NXS5164" s="8"/>
      <c r="NXT5164" s="8"/>
      <c r="NXU5164" s="8"/>
      <c r="NXV5164" s="8"/>
      <c r="NXW5164" s="8"/>
      <c r="NXX5164" s="8"/>
      <c r="NXY5164" s="8"/>
      <c r="NXZ5164" s="8"/>
      <c r="NYA5164" s="8"/>
      <c r="NYB5164" s="8"/>
      <c r="NYC5164" s="8"/>
      <c r="NYD5164" s="8"/>
      <c r="NYE5164" s="8"/>
      <c r="NYF5164" s="8"/>
      <c r="NYG5164" s="8"/>
      <c r="NYH5164" s="8"/>
      <c r="NYI5164" s="8"/>
      <c r="NYJ5164" s="8"/>
      <c r="NYK5164" s="8"/>
      <c r="NYL5164" s="8"/>
      <c r="NYM5164" s="8"/>
      <c r="NYN5164" s="8"/>
      <c r="NYO5164" s="8"/>
      <c r="NYP5164" s="8"/>
      <c r="NYQ5164" s="8"/>
      <c r="NYR5164" s="8"/>
      <c r="NYS5164" s="8"/>
      <c r="NYT5164" s="8"/>
      <c r="NYU5164" s="8"/>
      <c r="NYV5164" s="8"/>
      <c r="NYW5164" s="8"/>
      <c r="NYX5164" s="8"/>
      <c r="NYY5164" s="8"/>
      <c r="NYZ5164" s="8"/>
      <c r="NZA5164" s="8"/>
      <c r="NZB5164" s="8"/>
      <c r="NZC5164" s="8"/>
      <c r="NZD5164" s="8"/>
      <c r="NZE5164" s="8"/>
      <c r="NZF5164" s="8"/>
      <c r="NZG5164" s="8"/>
      <c r="NZH5164" s="8"/>
      <c r="NZI5164" s="8"/>
      <c r="NZJ5164" s="8"/>
      <c r="NZK5164" s="8"/>
      <c r="NZL5164" s="8"/>
      <c r="NZM5164" s="8"/>
      <c r="NZN5164" s="8"/>
      <c r="NZO5164" s="8"/>
      <c r="NZP5164" s="8"/>
      <c r="NZQ5164" s="8"/>
      <c r="NZR5164" s="8"/>
      <c r="NZS5164" s="8"/>
      <c r="NZT5164" s="8"/>
      <c r="NZU5164" s="8"/>
      <c r="NZV5164" s="8"/>
      <c r="NZW5164" s="8"/>
      <c r="NZX5164" s="8"/>
      <c r="NZY5164" s="8"/>
      <c r="NZZ5164" s="8"/>
      <c r="OAA5164" s="8"/>
      <c r="OAB5164" s="8"/>
      <c r="OAC5164" s="8"/>
      <c r="OAD5164" s="8"/>
      <c r="OAE5164" s="8"/>
      <c r="OAF5164" s="8"/>
      <c r="OAG5164" s="8"/>
      <c r="OAH5164" s="8"/>
      <c r="OAI5164" s="8"/>
      <c r="OAJ5164" s="8"/>
      <c r="OAK5164" s="8"/>
      <c r="OAL5164" s="8"/>
      <c r="OAM5164" s="8"/>
      <c r="OAN5164" s="8"/>
      <c r="OAO5164" s="8"/>
      <c r="OAP5164" s="8"/>
      <c r="OAQ5164" s="8"/>
      <c r="OAR5164" s="8"/>
      <c r="OAS5164" s="8"/>
      <c r="OAT5164" s="8"/>
      <c r="OAU5164" s="8"/>
      <c r="OAV5164" s="8"/>
      <c r="OAW5164" s="8"/>
      <c r="OAX5164" s="8"/>
      <c r="OAY5164" s="8"/>
      <c r="OAZ5164" s="8"/>
      <c r="OBA5164" s="8"/>
      <c r="OBB5164" s="8"/>
      <c r="OBC5164" s="8"/>
      <c r="OBD5164" s="8"/>
      <c r="OBE5164" s="8"/>
      <c r="OBF5164" s="8"/>
      <c r="OBG5164" s="8"/>
      <c r="OBH5164" s="8"/>
      <c r="OBI5164" s="8"/>
      <c r="OBJ5164" s="8"/>
      <c r="OBK5164" s="8"/>
      <c r="OBL5164" s="8"/>
      <c r="OBM5164" s="8"/>
      <c r="OBN5164" s="8"/>
      <c r="OBO5164" s="8"/>
      <c r="OBP5164" s="8"/>
      <c r="OBQ5164" s="8"/>
      <c r="OBR5164" s="8"/>
      <c r="OBS5164" s="8"/>
      <c r="OBT5164" s="8"/>
      <c r="OBU5164" s="8"/>
      <c r="OBV5164" s="8"/>
      <c r="OBW5164" s="8"/>
      <c r="OBX5164" s="8"/>
      <c r="OBY5164" s="8"/>
      <c r="OBZ5164" s="8"/>
      <c r="OCA5164" s="8"/>
      <c r="OCB5164" s="8"/>
      <c r="OCC5164" s="8"/>
      <c r="OCD5164" s="8"/>
      <c r="OCE5164" s="8"/>
      <c r="OCF5164" s="8"/>
      <c r="OCG5164" s="8"/>
      <c r="OCH5164" s="8"/>
      <c r="OCI5164" s="8"/>
      <c r="OCJ5164" s="8"/>
      <c r="OCK5164" s="8"/>
      <c r="OCL5164" s="8"/>
      <c r="OCM5164" s="8"/>
      <c r="OCN5164" s="8"/>
      <c r="OCO5164" s="8"/>
      <c r="OCP5164" s="8"/>
      <c r="OCQ5164" s="8"/>
      <c r="OCR5164" s="8"/>
      <c r="OCS5164" s="8"/>
      <c r="OCT5164" s="8"/>
      <c r="OCU5164" s="8"/>
      <c r="OCV5164" s="8"/>
      <c r="OCW5164" s="8"/>
      <c r="OCX5164" s="8"/>
      <c r="OCY5164" s="8"/>
      <c r="OCZ5164" s="8"/>
      <c r="ODA5164" s="8"/>
      <c r="ODB5164" s="8"/>
      <c r="ODC5164" s="8"/>
      <c r="ODD5164" s="8"/>
      <c r="ODE5164" s="8"/>
      <c r="ODF5164" s="8"/>
      <c r="ODG5164" s="8"/>
      <c r="ODH5164" s="8"/>
      <c r="ODI5164" s="8"/>
      <c r="ODJ5164" s="8"/>
      <c r="ODK5164" s="8"/>
      <c r="ODL5164" s="8"/>
      <c r="ODM5164" s="8"/>
      <c r="ODN5164" s="8"/>
      <c r="ODO5164" s="8"/>
      <c r="ODP5164" s="8"/>
      <c r="ODQ5164" s="8"/>
      <c r="ODR5164" s="8"/>
      <c r="ODS5164" s="8"/>
      <c r="ODT5164" s="8"/>
      <c r="ODU5164" s="8"/>
      <c r="ODV5164" s="8"/>
      <c r="ODW5164" s="8"/>
      <c r="ODX5164" s="8"/>
      <c r="ODY5164" s="8"/>
      <c r="ODZ5164" s="8"/>
      <c r="OEA5164" s="8"/>
      <c r="OEB5164" s="8"/>
      <c r="OEC5164" s="8"/>
      <c r="OED5164" s="8"/>
      <c r="OEE5164" s="8"/>
      <c r="OEF5164" s="8"/>
      <c r="OEG5164" s="8"/>
      <c r="OEH5164" s="8"/>
      <c r="OEI5164" s="8"/>
      <c r="OEJ5164" s="8"/>
      <c r="OEK5164" s="8"/>
      <c r="OEL5164" s="8"/>
      <c r="OEM5164" s="8"/>
      <c r="OEN5164" s="8"/>
      <c r="OEO5164" s="8"/>
      <c r="OEP5164" s="8"/>
      <c r="OEQ5164" s="8"/>
      <c r="OER5164" s="8"/>
      <c r="OES5164" s="8"/>
      <c r="OET5164" s="8"/>
      <c r="OEU5164" s="8"/>
      <c r="OEV5164" s="8"/>
      <c r="OEW5164" s="8"/>
      <c r="OEX5164" s="8"/>
      <c r="OEY5164" s="8"/>
      <c r="OEZ5164" s="8"/>
      <c r="OFA5164" s="8"/>
      <c r="OFB5164" s="8"/>
      <c r="OFC5164" s="8"/>
      <c r="OFD5164" s="8"/>
      <c r="OFE5164" s="8"/>
      <c r="OFF5164" s="8"/>
      <c r="OFG5164" s="8"/>
      <c r="OFH5164" s="8"/>
      <c r="OFI5164" s="8"/>
      <c r="OFJ5164" s="8"/>
      <c r="OFK5164" s="8"/>
      <c r="OFL5164" s="8"/>
      <c r="OFM5164" s="8"/>
      <c r="OFN5164" s="8"/>
      <c r="OFO5164" s="8"/>
      <c r="OFP5164" s="8"/>
      <c r="OFQ5164" s="8"/>
      <c r="OFR5164" s="8"/>
      <c r="OFS5164" s="8"/>
      <c r="OFT5164" s="8"/>
      <c r="OFU5164" s="8"/>
      <c r="OFV5164" s="8"/>
      <c r="OFW5164" s="8"/>
      <c r="OFX5164" s="8"/>
      <c r="OFY5164" s="8"/>
      <c r="OFZ5164" s="8"/>
      <c r="OGA5164" s="8"/>
      <c r="OGB5164" s="8"/>
      <c r="OGC5164" s="8"/>
      <c r="OGD5164" s="8"/>
      <c r="OGE5164" s="8"/>
      <c r="OGF5164" s="8"/>
      <c r="OGG5164" s="8"/>
      <c r="OGH5164" s="8"/>
      <c r="OGI5164" s="8"/>
      <c r="OGJ5164" s="8"/>
      <c r="OGK5164" s="8"/>
      <c r="OGL5164" s="8"/>
      <c r="OGM5164" s="8"/>
      <c r="OGN5164" s="8"/>
      <c r="OGO5164" s="8"/>
      <c r="OGP5164" s="8"/>
      <c r="OGQ5164" s="8"/>
      <c r="OGR5164" s="8"/>
      <c r="OGS5164" s="8"/>
      <c r="OGT5164" s="8"/>
      <c r="OGU5164" s="8"/>
      <c r="OGV5164" s="8"/>
      <c r="OGW5164" s="8"/>
      <c r="OGX5164" s="8"/>
      <c r="OGY5164" s="8"/>
      <c r="OGZ5164" s="8"/>
      <c r="OHA5164" s="8"/>
      <c r="OHB5164" s="8"/>
      <c r="OHC5164" s="8"/>
      <c r="OHD5164" s="8"/>
      <c r="OHE5164" s="8"/>
      <c r="OHF5164" s="8"/>
      <c r="OHG5164" s="8"/>
      <c r="OHH5164" s="8"/>
      <c r="OHI5164" s="8"/>
      <c r="OHJ5164" s="8"/>
      <c r="OHK5164" s="8"/>
      <c r="OHL5164" s="8"/>
      <c r="OHM5164" s="8"/>
      <c r="OHN5164" s="8"/>
      <c r="OHO5164" s="8"/>
      <c r="OHP5164" s="8"/>
      <c r="OHQ5164" s="8"/>
      <c r="OHR5164" s="8"/>
      <c r="OHS5164" s="8"/>
      <c r="OHT5164" s="8"/>
      <c r="OHU5164" s="8"/>
      <c r="OHV5164" s="8"/>
      <c r="OHW5164" s="8"/>
      <c r="OHX5164" s="8"/>
      <c r="OHY5164" s="8"/>
      <c r="OHZ5164" s="8"/>
      <c r="OIA5164" s="8"/>
      <c r="OIB5164" s="8"/>
      <c r="OIC5164" s="8"/>
      <c r="OID5164" s="8"/>
      <c r="OIE5164" s="8"/>
      <c r="OIF5164" s="8"/>
      <c r="OIG5164" s="8"/>
      <c r="OIH5164" s="8"/>
      <c r="OII5164" s="8"/>
      <c r="OIJ5164" s="8"/>
      <c r="OIK5164" s="8"/>
      <c r="OIL5164" s="8"/>
      <c r="OIM5164" s="8"/>
      <c r="OIN5164" s="8"/>
      <c r="OIO5164" s="8"/>
      <c r="OIP5164" s="8"/>
      <c r="OIQ5164" s="8"/>
      <c r="OIR5164" s="8"/>
      <c r="OIS5164" s="8"/>
      <c r="OIT5164" s="8"/>
      <c r="OIU5164" s="8"/>
      <c r="OIV5164" s="8"/>
      <c r="OIW5164" s="8"/>
      <c r="OIX5164" s="8"/>
      <c r="OIY5164" s="8"/>
      <c r="OIZ5164" s="8"/>
      <c r="OJA5164" s="8"/>
      <c r="OJB5164" s="8"/>
      <c r="OJC5164" s="8"/>
      <c r="OJD5164" s="8"/>
      <c r="OJE5164" s="8"/>
      <c r="OJF5164" s="8"/>
      <c r="OJG5164" s="8"/>
      <c r="OJH5164" s="8"/>
      <c r="OJI5164" s="8"/>
      <c r="OJJ5164" s="8"/>
      <c r="OJK5164" s="8"/>
      <c r="OJL5164" s="8"/>
      <c r="OJM5164" s="8"/>
      <c r="OJN5164" s="8"/>
      <c r="OJO5164" s="8"/>
      <c r="OJP5164" s="8"/>
      <c r="OJQ5164" s="8"/>
      <c r="OJR5164" s="8"/>
      <c r="OJS5164" s="8"/>
      <c r="OJT5164" s="8"/>
      <c r="OJU5164" s="8"/>
      <c r="OJV5164" s="8"/>
      <c r="OJW5164" s="8"/>
      <c r="OJX5164" s="8"/>
      <c r="OJY5164" s="8"/>
      <c r="OJZ5164" s="8"/>
      <c r="OKA5164" s="8"/>
      <c r="OKB5164" s="8"/>
      <c r="OKC5164" s="8"/>
      <c r="OKD5164" s="8"/>
      <c r="OKE5164" s="8"/>
      <c r="OKF5164" s="8"/>
      <c r="OKG5164" s="8"/>
      <c r="OKH5164" s="8"/>
      <c r="OKI5164" s="8"/>
      <c r="OKJ5164" s="8"/>
      <c r="OKK5164" s="8"/>
      <c r="OKL5164" s="8"/>
      <c r="OKM5164" s="8"/>
      <c r="OKN5164" s="8"/>
      <c r="OKO5164" s="8"/>
      <c r="OKP5164" s="8"/>
      <c r="OKQ5164" s="8"/>
      <c r="OKR5164" s="8"/>
      <c r="OKS5164" s="8"/>
      <c r="OKT5164" s="8"/>
      <c r="OKU5164" s="8"/>
      <c r="OKV5164" s="8"/>
      <c r="OKW5164" s="8"/>
      <c r="OKX5164" s="8"/>
      <c r="OKY5164" s="8"/>
      <c r="OKZ5164" s="8"/>
      <c r="OLA5164" s="8"/>
      <c r="OLB5164" s="8"/>
      <c r="OLC5164" s="8"/>
      <c r="OLD5164" s="8"/>
      <c r="OLE5164" s="8"/>
      <c r="OLF5164" s="8"/>
      <c r="OLG5164" s="8"/>
      <c r="OLH5164" s="8"/>
      <c r="OLI5164" s="8"/>
      <c r="OLJ5164" s="8"/>
      <c r="OLK5164" s="8"/>
      <c r="OLL5164" s="8"/>
      <c r="OLM5164" s="8"/>
      <c r="OLN5164" s="8"/>
      <c r="OLO5164" s="8"/>
      <c r="OLP5164" s="8"/>
      <c r="OLQ5164" s="8"/>
      <c r="OLR5164" s="8"/>
      <c r="OLS5164" s="8"/>
      <c r="OLT5164" s="8"/>
      <c r="OLU5164" s="8"/>
      <c r="OLV5164" s="8"/>
      <c r="OLW5164" s="8"/>
      <c r="OLX5164" s="8"/>
      <c r="OLY5164" s="8"/>
      <c r="OLZ5164" s="8"/>
      <c r="OMA5164" s="8"/>
      <c r="OMB5164" s="8"/>
      <c r="OMC5164" s="8"/>
      <c r="OMD5164" s="8"/>
      <c r="OME5164" s="8"/>
      <c r="OMF5164" s="8"/>
      <c r="OMG5164" s="8"/>
      <c r="OMH5164" s="8"/>
      <c r="OMI5164" s="8"/>
      <c r="OMJ5164" s="8"/>
      <c r="OMK5164" s="8"/>
      <c r="OML5164" s="8"/>
      <c r="OMM5164" s="8"/>
      <c r="OMN5164" s="8"/>
      <c r="OMO5164" s="8"/>
      <c r="OMP5164" s="8"/>
      <c r="OMQ5164" s="8"/>
      <c r="OMR5164" s="8"/>
      <c r="OMS5164" s="8"/>
      <c r="OMT5164" s="8"/>
      <c r="OMU5164" s="8"/>
      <c r="OMV5164" s="8"/>
      <c r="OMW5164" s="8"/>
      <c r="OMX5164" s="8"/>
      <c r="OMY5164" s="8"/>
      <c r="OMZ5164" s="8"/>
      <c r="ONA5164" s="8"/>
      <c r="ONB5164" s="8"/>
      <c r="ONC5164" s="8"/>
      <c r="OND5164" s="8"/>
      <c r="ONE5164" s="8"/>
      <c r="ONF5164" s="8"/>
      <c r="ONG5164" s="8"/>
      <c r="ONH5164" s="8"/>
      <c r="ONI5164" s="8"/>
      <c r="ONJ5164" s="8"/>
      <c r="ONK5164" s="8"/>
      <c r="ONL5164" s="8"/>
      <c r="ONM5164" s="8"/>
      <c r="ONN5164" s="8"/>
      <c r="ONO5164" s="8"/>
      <c r="ONP5164" s="8"/>
      <c r="ONQ5164" s="8"/>
      <c r="ONR5164" s="8"/>
      <c r="ONS5164" s="8"/>
      <c r="ONT5164" s="8"/>
      <c r="ONU5164" s="8"/>
      <c r="ONV5164" s="8"/>
      <c r="ONW5164" s="8"/>
      <c r="ONX5164" s="8"/>
      <c r="ONY5164" s="8"/>
      <c r="ONZ5164" s="8"/>
      <c r="OOA5164" s="8"/>
      <c r="OOB5164" s="8"/>
      <c r="OOC5164" s="8"/>
      <c r="OOD5164" s="8"/>
      <c r="OOE5164" s="8"/>
      <c r="OOF5164" s="8"/>
      <c r="OOG5164" s="8"/>
      <c r="OOH5164" s="8"/>
      <c r="OOI5164" s="8"/>
      <c r="OOJ5164" s="8"/>
      <c r="OOK5164" s="8"/>
      <c r="OOL5164" s="8"/>
      <c r="OOM5164" s="8"/>
      <c r="OON5164" s="8"/>
      <c r="OOO5164" s="8"/>
      <c r="OOP5164" s="8"/>
      <c r="OOQ5164" s="8"/>
      <c r="OOR5164" s="8"/>
      <c r="OOS5164" s="8"/>
      <c r="OOT5164" s="8"/>
      <c r="OOU5164" s="8"/>
      <c r="OOV5164" s="8"/>
      <c r="OOW5164" s="8"/>
      <c r="OOX5164" s="8"/>
      <c r="OOY5164" s="8"/>
      <c r="OOZ5164" s="8"/>
      <c r="OPA5164" s="8"/>
      <c r="OPB5164" s="8"/>
      <c r="OPC5164" s="8"/>
      <c r="OPD5164" s="8"/>
      <c r="OPE5164" s="8"/>
      <c r="OPF5164" s="8"/>
      <c r="OPG5164" s="8"/>
      <c r="OPH5164" s="8"/>
      <c r="OPI5164" s="8"/>
      <c r="OPJ5164" s="8"/>
      <c r="OPK5164" s="8"/>
      <c r="OPL5164" s="8"/>
      <c r="OPM5164" s="8"/>
      <c r="OPN5164" s="8"/>
      <c r="OPO5164" s="8"/>
      <c r="OPP5164" s="8"/>
      <c r="OPQ5164" s="8"/>
      <c r="OPR5164" s="8"/>
      <c r="OPS5164" s="8"/>
      <c r="OPT5164" s="8"/>
      <c r="OPU5164" s="8"/>
      <c r="OPV5164" s="8"/>
      <c r="OPW5164" s="8"/>
      <c r="OPX5164" s="8"/>
      <c r="OPY5164" s="8"/>
      <c r="OPZ5164" s="8"/>
      <c r="OQA5164" s="8"/>
      <c r="OQB5164" s="8"/>
      <c r="OQC5164" s="8"/>
      <c r="OQD5164" s="8"/>
      <c r="OQE5164" s="8"/>
      <c r="OQF5164" s="8"/>
      <c r="OQG5164" s="8"/>
      <c r="OQH5164" s="8"/>
      <c r="OQI5164" s="8"/>
      <c r="OQJ5164" s="8"/>
      <c r="OQK5164" s="8"/>
      <c r="OQL5164" s="8"/>
      <c r="OQM5164" s="8"/>
      <c r="OQN5164" s="8"/>
      <c r="OQO5164" s="8"/>
      <c r="OQP5164" s="8"/>
      <c r="OQQ5164" s="8"/>
      <c r="OQR5164" s="8"/>
      <c r="OQS5164" s="8"/>
      <c r="OQT5164" s="8"/>
      <c r="OQU5164" s="8"/>
      <c r="OQV5164" s="8"/>
      <c r="OQW5164" s="8"/>
      <c r="OQX5164" s="8"/>
      <c r="OQY5164" s="8"/>
      <c r="OQZ5164" s="8"/>
      <c r="ORA5164" s="8"/>
      <c r="ORB5164" s="8"/>
      <c r="ORC5164" s="8"/>
      <c r="ORD5164" s="8"/>
      <c r="ORE5164" s="8"/>
      <c r="ORF5164" s="8"/>
      <c r="ORG5164" s="8"/>
      <c r="ORH5164" s="8"/>
      <c r="ORI5164" s="8"/>
      <c r="ORJ5164" s="8"/>
      <c r="ORK5164" s="8"/>
      <c r="ORL5164" s="8"/>
      <c r="ORM5164" s="8"/>
      <c r="ORN5164" s="8"/>
      <c r="ORO5164" s="8"/>
      <c r="ORP5164" s="8"/>
      <c r="ORQ5164" s="8"/>
      <c r="ORR5164" s="8"/>
      <c r="ORS5164" s="8"/>
      <c r="ORT5164" s="8"/>
      <c r="ORU5164" s="8"/>
      <c r="ORV5164" s="8"/>
      <c r="ORW5164" s="8"/>
      <c r="ORX5164" s="8"/>
      <c r="ORY5164" s="8"/>
      <c r="ORZ5164" s="8"/>
      <c r="OSA5164" s="8"/>
      <c r="OSB5164" s="8"/>
      <c r="OSC5164" s="8"/>
      <c r="OSD5164" s="8"/>
      <c r="OSE5164" s="8"/>
      <c r="OSF5164" s="8"/>
      <c r="OSG5164" s="8"/>
      <c r="OSH5164" s="8"/>
      <c r="OSI5164" s="8"/>
      <c r="OSJ5164" s="8"/>
      <c r="OSK5164" s="8"/>
      <c r="OSL5164" s="8"/>
      <c r="OSM5164" s="8"/>
      <c r="OSN5164" s="8"/>
      <c r="OSO5164" s="8"/>
      <c r="OSP5164" s="8"/>
      <c r="OSQ5164" s="8"/>
      <c r="OSR5164" s="8"/>
      <c r="OSS5164" s="8"/>
      <c r="OST5164" s="8"/>
      <c r="OSU5164" s="8"/>
      <c r="OSV5164" s="8"/>
      <c r="OSW5164" s="8"/>
      <c r="OSX5164" s="8"/>
      <c r="OSY5164" s="8"/>
      <c r="OSZ5164" s="8"/>
      <c r="OTA5164" s="8"/>
      <c r="OTB5164" s="8"/>
      <c r="OTC5164" s="8"/>
      <c r="OTD5164" s="8"/>
      <c r="OTE5164" s="8"/>
      <c r="OTF5164" s="8"/>
      <c r="OTG5164" s="8"/>
      <c r="OTH5164" s="8"/>
      <c r="OTI5164" s="8"/>
      <c r="OTJ5164" s="8"/>
      <c r="OTK5164" s="8"/>
      <c r="OTL5164" s="8"/>
      <c r="OTM5164" s="8"/>
      <c r="OTN5164" s="8"/>
      <c r="OTO5164" s="8"/>
      <c r="OTP5164" s="8"/>
      <c r="OTQ5164" s="8"/>
      <c r="OTR5164" s="8"/>
      <c r="OTS5164" s="8"/>
      <c r="OTT5164" s="8"/>
      <c r="OTU5164" s="8"/>
      <c r="OTV5164" s="8"/>
      <c r="OTW5164" s="8"/>
      <c r="OTX5164" s="8"/>
      <c r="OTY5164" s="8"/>
      <c r="OTZ5164" s="8"/>
      <c r="OUA5164" s="8"/>
      <c r="OUB5164" s="8"/>
      <c r="OUC5164" s="8"/>
      <c r="OUD5164" s="8"/>
      <c r="OUE5164" s="8"/>
      <c r="OUF5164" s="8"/>
      <c r="OUG5164" s="8"/>
      <c r="OUH5164" s="8"/>
      <c r="OUI5164" s="8"/>
      <c r="OUJ5164" s="8"/>
      <c r="OUK5164" s="8"/>
      <c r="OUL5164" s="8"/>
      <c r="OUM5164" s="8"/>
      <c r="OUN5164" s="8"/>
      <c r="OUO5164" s="8"/>
      <c r="OUP5164" s="8"/>
      <c r="OUQ5164" s="8"/>
      <c r="OUR5164" s="8"/>
      <c r="OUS5164" s="8"/>
      <c r="OUT5164" s="8"/>
      <c r="OUU5164" s="8"/>
      <c r="OUV5164" s="8"/>
      <c r="OUW5164" s="8"/>
      <c r="OUX5164" s="8"/>
      <c r="OUY5164" s="8"/>
      <c r="OUZ5164" s="8"/>
      <c r="OVA5164" s="8"/>
      <c r="OVB5164" s="8"/>
      <c r="OVC5164" s="8"/>
      <c r="OVD5164" s="8"/>
      <c r="OVE5164" s="8"/>
      <c r="OVF5164" s="8"/>
      <c r="OVG5164" s="8"/>
      <c r="OVH5164" s="8"/>
      <c r="OVI5164" s="8"/>
      <c r="OVJ5164" s="8"/>
      <c r="OVK5164" s="8"/>
      <c r="OVL5164" s="8"/>
      <c r="OVM5164" s="8"/>
      <c r="OVN5164" s="8"/>
      <c r="OVO5164" s="8"/>
      <c r="OVP5164" s="8"/>
      <c r="OVQ5164" s="8"/>
      <c r="OVR5164" s="8"/>
      <c r="OVS5164" s="8"/>
      <c r="OVT5164" s="8"/>
      <c r="OVU5164" s="8"/>
      <c r="OVV5164" s="8"/>
      <c r="OVW5164" s="8"/>
      <c r="OVX5164" s="8"/>
      <c r="OVY5164" s="8"/>
      <c r="OVZ5164" s="8"/>
      <c r="OWA5164" s="8"/>
      <c r="OWB5164" s="8"/>
      <c r="OWC5164" s="8"/>
      <c r="OWD5164" s="8"/>
      <c r="OWE5164" s="8"/>
      <c r="OWF5164" s="8"/>
      <c r="OWG5164" s="8"/>
      <c r="OWH5164" s="8"/>
      <c r="OWI5164" s="8"/>
      <c r="OWJ5164" s="8"/>
      <c r="OWK5164" s="8"/>
      <c r="OWL5164" s="8"/>
      <c r="OWM5164" s="8"/>
      <c r="OWN5164" s="8"/>
      <c r="OWO5164" s="8"/>
      <c r="OWP5164" s="8"/>
      <c r="OWQ5164" s="8"/>
      <c r="OWR5164" s="8"/>
      <c r="OWS5164" s="8"/>
      <c r="OWT5164" s="8"/>
      <c r="OWU5164" s="8"/>
      <c r="OWV5164" s="8"/>
      <c r="OWW5164" s="8"/>
      <c r="OWX5164" s="8"/>
      <c r="OWY5164" s="8"/>
      <c r="OWZ5164" s="8"/>
      <c r="OXA5164" s="8"/>
      <c r="OXB5164" s="8"/>
      <c r="OXC5164" s="8"/>
      <c r="OXD5164" s="8"/>
      <c r="OXE5164" s="8"/>
      <c r="OXF5164" s="8"/>
      <c r="OXG5164" s="8"/>
      <c r="OXH5164" s="8"/>
      <c r="OXI5164" s="8"/>
      <c r="OXJ5164" s="8"/>
      <c r="OXK5164" s="8"/>
      <c r="OXL5164" s="8"/>
      <c r="OXM5164" s="8"/>
      <c r="OXN5164" s="8"/>
      <c r="OXO5164" s="8"/>
      <c r="OXP5164" s="8"/>
      <c r="OXQ5164" s="8"/>
      <c r="OXR5164" s="8"/>
      <c r="OXS5164" s="8"/>
      <c r="OXT5164" s="8"/>
      <c r="OXU5164" s="8"/>
      <c r="OXV5164" s="8"/>
      <c r="OXW5164" s="8"/>
      <c r="OXX5164" s="8"/>
      <c r="OXY5164" s="8"/>
      <c r="OXZ5164" s="8"/>
      <c r="OYA5164" s="8"/>
      <c r="OYB5164" s="8"/>
      <c r="OYC5164" s="8"/>
      <c r="OYD5164" s="8"/>
      <c r="OYE5164" s="8"/>
      <c r="OYF5164" s="8"/>
      <c r="OYG5164" s="8"/>
      <c r="OYH5164" s="8"/>
      <c r="OYI5164" s="8"/>
      <c r="OYJ5164" s="8"/>
      <c r="OYK5164" s="8"/>
      <c r="OYL5164" s="8"/>
      <c r="OYM5164" s="8"/>
      <c r="OYN5164" s="8"/>
      <c r="OYO5164" s="8"/>
      <c r="OYP5164" s="8"/>
      <c r="OYQ5164" s="8"/>
      <c r="OYR5164" s="8"/>
      <c r="OYS5164" s="8"/>
      <c r="OYT5164" s="8"/>
      <c r="OYU5164" s="8"/>
      <c r="OYV5164" s="8"/>
      <c r="OYW5164" s="8"/>
      <c r="OYX5164" s="8"/>
      <c r="OYY5164" s="8"/>
      <c r="OYZ5164" s="8"/>
      <c r="OZA5164" s="8"/>
      <c r="OZB5164" s="8"/>
      <c r="OZC5164" s="8"/>
      <c r="OZD5164" s="8"/>
      <c r="OZE5164" s="8"/>
      <c r="OZF5164" s="8"/>
      <c r="OZG5164" s="8"/>
      <c r="OZH5164" s="8"/>
      <c r="OZI5164" s="8"/>
      <c r="OZJ5164" s="8"/>
      <c r="OZK5164" s="8"/>
      <c r="OZL5164" s="8"/>
      <c r="OZM5164" s="8"/>
      <c r="OZN5164" s="8"/>
      <c r="OZO5164" s="8"/>
      <c r="OZP5164" s="8"/>
      <c r="OZQ5164" s="8"/>
      <c r="OZR5164" s="8"/>
      <c r="OZS5164" s="8"/>
      <c r="OZT5164" s="8"/>
      <c r="OZU5164" s="8"/>
      <c r="OZV5164" s="8"/>
      <c r="OZW5164" s="8"/>
      <c r="OZX5164" s="8"/>
      <c r="OZY5164" s="8"/>
      <c r="OZZ5164" s="8"/>
      <c r="PAA5164" s="8"/>
      <c r="PAB5164" s="8"/>
      <c r="PAC5164" s="8"/>
      <c r="PAD5164" s="8"/>
      <c r="PAE5164" s="8"/>
      <c r="PAF5164" s="8"/>
      <c r="PAG5164" s="8"/>
      <c r="PAH5164" s="8"/>
      <c r="PAI5164" s="8"/>
      <c r="PAJ5164" s="8"/>
      <c r="PAK5164" s="8"/>
      <c r="PAL5164" s="8"/>
      <c r="PAM5164" s="8"/>
      <c r="PAN5164" s="8"/>
      <c r="PAO5164" s="8"/>
      <c r="PAP5164" s="8"/>
      <c r="PAQ5164" s="8"/>
      <c r="PAR5164" s="8"/>
      <c r="PAS5164" s="8"/>
      <c r="PAT5164" s="8"/>
      <c r="PAU5164" s="8"/>
      <c r="PAV5164" s="8"/>
      <c r="PAW5164" s="8"/>
      <c r="PAX5164" s="8"/>
      <c r="PAY5164" s="8"/>
      <c r="PAZ5164" s="8"/>
      <c r="PBA5164" s="8"/>
      <c r="PBB5164" s="8"/>
      <c r="PBC5164" s="8"/>
      <c r="PBD5164" s="8"/>
      <c r="PBE5164" s="8"/>
      <c r="PBF5164" s="8"/>
      <c r="PBG5164" s="8"/>
      <c r="PBH5164" s="8"/>
      <c r="PBI5164" s="8"/>
      <c r="PBJ5164" s="8"/>
      <c r="PBK5164" s="8"/>
      <c r="PBL5164" s="8"/>
      <c r="PBM5164" s="8"/>
      <c r="PBN5164" s="8"/>
      <c r="PBO5164" s="8"/>
      <c r="PBP5164" s="8"/>
      <c r="PBQ5164" s="8"/>
      <c r="PBR5164" s="8"/>
      <c r="PBS5164" s="8"/>
      <c r="PBT5164" s="8"/>
      <c r="PBU5164" s="8"/>
      <c r="PBV5164" s="8"/>
      <c r="PBW5164" s="8"/>
      <c r="PBX5164" s="8"/>
      <c r="PBY5164" s="8"/>
      <c r="PBZ5164" s="8"/>
      <c r="PCA5164" s="8"/>
      <c r="PCB5164" s="8"/>
      <c r="PCC5164" s="8"/>
      <c r="PCD5164" s="8"/>
      <c r="PCE5164" s="8"/>
      <c r="PCF5164" s="8"/>
      <c r="PCG5164" s="8"/>
      <c r="PCH5164" s="8"/>
      <c r="PCI5164" s="8"/>
      <c r="PCJ5164" s="8"/>
      <c r="PCK5164" s="8"/>
      <c r="PCL5164" s="8"/>
      <c r="PCM5164" s="8"/>
      <c r="PCN5164" s="8"/>
      <c r="PCO5164" s="8"/>
      <c r="PCP5164" s="8"/>
      <c r="PCQ5164" s="8"/>
      <c r="PCR5164" s="8"/>
      <c r="PCS5164" s="8"/>
      <c r="PCT5164" s="8"/>
      <c r="PCU5164" s="8"/>
      <c r="PCV5164" s="8"/>
      <c r="PCW5164" s="8"/>
      <c r="PCX5164" s="8"/>
      <c r="PCY5164" s="8"/>
      <c r="PCZ5164" s="8"/>
      <c r="PDA5164" s="8"/>
      <c r="PDB5164" s="8"/>
      <c r="PDC5164" s="8"/>
      <c r="PDD5164" s="8"/>
      <c r="PDE5164" s="8"/>
      <c r="PDF5164" s="8"/>
      <c r="PDG5164" s="8"/>
      <c r="PDH5164" s="8"/>
      <c r="PDI5164" s="8"/>
      <c r="PDJ5164" s="8"/>
      <c r="PDK5164" s="8"/>
      <c r="PDL5164" s="8"/>
      <c r="PDM5164" s="8"/>
      <c r="PDN5164" s="8"/>
      <c r="PDO5164" s="8"/>
      <c r="PDP5164" s="8"/>
      <c r="PDQ5164" s="8"/>
      <c r="PDR5164" s="8"/>
      <c r="PDS5164" s="8"/>
      <c r="PDT5164" s="8"/>
      <c r="PDU5164" s="8"/>
      <c r="PDV5164" s="8"/>
      <c r="PDW5164" s="8"/>
      <c r="PDX5164" s="8"/>
      <c r="PDY5164" s="8"/>
      <c r="PDZ5164" s="8"/>
      <c r="PEA5164" s="8"/>
      <c r="PEB5164" s="8"/>
      <c r="PEC5164" s="8"/>
      <c r="PED5164" s="8"/>
      <c r="PEE5164" s="8"/>
      <c r="PEF5164" s="8"/>
      <c r="PEG5164" s="8"/>
      <c r="PEH5164" s="8"/>
      <c r="PEI5164" s="8"/>
      <c r="PEJ5164" s="8"/>
      <c r="PEK5164" s="8"/>
      <c r="PEL5164" s="8"/>
      <c r="PEM5164" s="8"/>
      <c r="PEN5164" s="8"/>
      <c r="PEO5164" s="8"/>
      <c r="PEP5164" s="8"/>
      <c r="PEQ5164" s="8"/>
      <c r="PER5164" s="8"/>
      <c r="PES5164" s="8"/>
      <c r="PET5164" s="8"/>
      <c r="PEU5164" s="8"/>
      <c r="PEV5164" s="8"/>
      <c r="PEW5164" s="8"/>
      <c r="PEX5164" s="8"/>
      <c r="PEY5164" s="8"/>
      <c r="PEZ5164" s="8"/>
      <c r="PFA5164" s="8"/>
      <c r="PFB5164" s="8"/>
      <c r="PFC5164" s="8"/>
      <c r="PFD5164" s="8"/>
      <c r="PFE5164" s="8"/>
      <c r="PFF5164" s="8"/>
      <c r="PFG5164" s="8"/>
      <c r="PFH5164" s="8"/>
      <c r="PFI5164" s="8"/>
      <c r="PFJ5164" s="8"/>
      <c r="PFK5164" s="8"/>
      <c r="PFL5164" s="8"/>
      <c r="PFM5164" s="8"/>
      <c r="PFN5164" s="8"/>
      <c r="PFO5164" s="8"/>
      <c r="PFP5164" s="8"/>
      <c r="PFQ5164" s="8"/>
      <c r="PFR5164" s="8"/>
      <c r="PFS5164" s="8"/>
      <c r="PFT5164" s="8"/>
      <c r="PFU5164" s="8"/>
      <c r="PFV5164" s="8"/>
      <c r="PFW5164" s="8"/>
      <c r="PFX5164" s="8"/>
      <c r="PFY5164" s="8"/>
      <c r="PFZ5164" s="8"/>
      <c r="PGA5164" s="8"/>
      <c r="PGB5164" s="8"/>
      <c r="PGC5164" s="8"/>
      <c r="PGD5164" s="8"/>
      <c r="PGE5164" s="8"/>
      <c r="PGF5164" s="8"/>
      <c r="PGG5164" s="8"/>
      <c r="PGH5164" s="8"/>
      <c r="PGI5164" s="8"/>
      <c r="PGJ5164" s="8"/>
      <c r="PGK5164" s="8"/>
      <c r="PGL5164" s="8"/>
      <c r="PGM5164" s="8"/>
      <c r="PGN5164" s="8"/>
      <c r="PGO5164" s="8"/>
      <c r="PGP5164" s="8"/>
      <c r="PGQ5164" s="8"/>
      <c r="PGR5164" s="8"/>
      <c r="PGS5164" s="8"/>
      <c r="PGT5164" s="8"/>
      <c r="PGU5164" s="8"/>
      <c r="PGV5164" s="8"/>
      <c r="PGW5164" s="8"/>
      <c r="PGX5164" s="8"/>
      <c r="PGY5164" s="8"/>
      <c r="PGZ5164" s="8"/>
      <c r="PHA5164" s="8"/>
      <c r="PHB5164" s="8"/>
      <c r="PHC5164" s="8"/>
      <c r="PHD5164" s="8"/>
      <c r="PHE5164" s="8"/>
      <c r="PHF5164" s="8"/>
      <c r="PHG5164" s="8"/>
      <c r="PHH5164" s="8"/>
      <c r="PHI5164" s="8"/>
      <c r="PHJ5164" s="8"/>
      <c r="PHK5164" s="8"/>
      <c r="PHL5164" s="8"/>
      <c r="PHM5164" s="8"/>
      <c r="PHN5164" s="8"/>
      <c r="PHO5164" s="8"/>
      <c r="PHP5164" s="8"/>
      <c r="PHQ5164" s="8"/>
      <c r="PHR5164" s="8"/>
      <c r="PHS5164" s="8"/>
      <c r="PHT5164" s="8"/>
      <c r="PHU5164" s="8"/>
      <c r="PHV5164" s="8"/>
      <c r="PHW5164" s="8"/>
      <c r="PHX5164" s="8"/>
      <c r="PHY5164" s="8"/>
      <c r="PHZ5164" s="8"/>
      <c r="PIA5164" s="8"/>
      <c r="PIB5164" s="8"/>
      <c r="PIC5164" s="8"/>
      <c r="PID5164" s="8"/>
      <c r="PIE5164" s="8"/>
      <c r="PIF5164" s="8"/>
      <c r="PIG5164" s="8"/>
      <c r="PIH5164" s="8"/>
      <c r="PII5164" s="8"/>
      <c r="PIJ5164" s="8"/>
      <c r="PIK5164" s="8"/>
      <c r="PIL5164" s="8"/>
      <c r="PIM5164" s="8"/>
      <c r="PIN5164" s="8"/>
      <c r="PIO5164" s="8"/>
      <c r="PIP5164" s="8"/>
      <c r="PIQ5164" s="8"/>
      <c r="PIR5164" s="8"/>
      <c r="PIS5164" s="8"/>
      <c r="PIT5164" s="8"/>
      <c r="PIU5164" s="8"/>
      <c r="PIV5164" s="8"/>
      <c r="PIW5164" s="8"/>
      <c r="PIX5164" s="8"/>
      <c r="PIY5164" s="8"/>
      <c r="PIZ5164" s="8"/>
      <c r="PJA5164" s="8"/>
      <c r="PJB5164" s="8"/>
      <c r="PJC5164" s="8"/>
      <c r="PJD5164" s="8"/>
      <c r="PJE5164" s="8"/>
      <c r="PJF5164" s="8"/>
      <c r="PJG5164" s="8"/>
      <c r="PJH5164" s="8"/>
      <c r="PJI5164" s="8"/>
      <c r="PJJ5164" s="8"/>
      <c r="PJK5164" s="8"/>
      <c r="PJL5164" s="8"/>
      <c r="PJM5164" s="8"/>
      <c r="PJN5164" s="8"/>
      <c r="PJO5164" s="8"/>
      <c r="PJP5164" s="8"/>
      <c r="PJQ5164" s="8"/>
      <c r="PJR5164" s="8"/>
      <c r="PJS5164" s="8"/>
      <c r="PJT5164" s="8"/>
      <c r="PJU5164" s="8"/>
      <c r="PJV5164" s="8"/>
      <c r="PJW5164" s="8"/>
      <c r="PJX5164" s="8"/>
      <c r="PJY5164" s="8"/>
      <c r="PJZ5164" s="8"/>
      <c r="PKA5164" s="8"/>
      <c r="PKB5164" s="8"/>
      <c r="PKC5164" s="8"/>
      <c r="PKD5164" s="8"/>
      <c r="PKE5164" s="8"/>
      <c r="PKF5164" s="8"/>
      <c r="PKG5164" s="8"/>
      <c r="PKH5164" s="8"/>
      <c r="PKI5164" s="8"/>
      <c r="PKJ5164" s="8"/>
      <c r="PKK5164" s="8"/>
      <c r="PKL5164" s="8"/>
      <c r="PKM5164" s="8"/>
      <c r="PKN5164" s="8"/>
      <c r="PKO5164" s="8"/>
      <c r="PKP5164" s="8"/>
      <c r="PKQ5164" s="8"/>
      <c r="PKR5164" s="8"/>
      <c r="PKS5164" s="8"/>
      <c r="PKT5164" s="8"/>
      <c r="PKU5164" s="8"/>
      <c r="PKV5164" s="8"/>
      <c r="PKW5164" s="8"/>
      <c r="PKX5164" s="8"/>
      <c r="PKY5164" s="8"/>
      <c r="PKZ5164" s="8"/>
      <c r="PLA5164" s="8"/>
      <c r="PLB5164" s="8"/>
      <c r="PLC5164" s="8"/>
      <c r="PLD5164" s="8"/>
      <c r="PLE5164" s="8"/>
      <c r="PLF5164" s="8"/>
      <c r="PLG5164" s="8"/>
      <c r="PLH5164" s="8"/>
      <c r="PLI5164" s="8"/>
      <c r="PLJ5164" s="8"/>
      <c r="PLK5164" s="8"/>
      <c r="PLL5164" s="8"/>
      <c r="PLM5164" s="8"/>
      <c r="PLN5164" s="8"/>
      <c r="PLO5164" s="8"/>
      <c r="PLP5164" s="8"/>
      <c r="PLQ5164" s="8"/>
      <c r="PLR5164" s="8"/>
      <c r="PLS5164" s="8"/>
      <c r="PLT5164" s="8"/>
      <c r="PLU5164" s="8"/>
      <c r="PLV5164" s="8"/>
      <c r="PLW5164" s="8"/>
      <c r="PLX5164" s="8"/>
      <c r="PLY5164" s="8"/>
      <c r="PLZ5164" s="8"/>
      <c r="PMA5164" s="8"/>
      <c r="PMB5164" s="8"/>
      <c r="PMC5164" s="8"/>
      <c r="PMD5164" s="8"/>
      <c r="PME5164" s="8"/>
      <c r="PMF5164" s="8"/>
      <c r="PMG5164" s="8"/>
      <c r="PMH5164" s="8"/>
      <c r="PMI5164" s="8"/>
      <c r="PMJ5164" s="8"/>
      <c r="PMK5164" s="8"/>
      <c r="PML5164" s="8"/>
      <c r="PMM5164" s="8"/>
      <c r="PMN5164" s="8"/>
      <c r="PMO5164" s="8"/>
      <c r="PMP5164" s="8"/>
      <c r="PMQ5164" s="8"/>
      <c r="PMR5164" s="8"/>
      <c r="PMS5164" s="8"/>
      <c r="PMT5164" s="8"/>
      <c r="PMU5164" s="8"/>
      <c r="PMV5164" s="8"/>
      <c r="PMW5164" s="8"/>
      <c r="PMX5164" s="8"/>
      <c r="PMY5164" s="8"/>
      <c r="PMZ5164" s="8"/>
      <c r="PNA5164" s="8"/>
      <c r="PNB5164" s="8"/>
      <c r="PNC5164" s="8"/>
      <c r="PND5164" s="8"/>
      <c r="PNE5164" s="8"/>
      <c r="PNF5164" s="8"/>
      <c r="PNG5164" s="8"/>
      <c r="PNH5164" s="8"/>
      <c r="PNI5164" s="8"/>
      <c r="PNJ5164" s="8"/>
      <c r="PNK5164" s="8"/>
      <c r="PNL5164" s="8"/>
      <c r="PNM5164" s="8"/>
      <c r="PNN5164" s="8"/>
      <c r="PNO5164" s="8"/>
      <c r="PNP5164" s="8"/>
      <c r="PNQ5164" s="8"/>
      <c r="PNR5164" s="8"/>
      <c r="PNS5164" s="8"/>
      <c r="PNT5164" s="8"/>
      <c r="PNU5164" s="8"/>
      <c r="PNV5164" s="8"/>
      <c r="PNW5164" s="8"/>
      <c r="PNX5164" s="8"/>
      <c r="PNY5164" s="8"/>
      <c r="PNZ5164" s="8"/>
      <c r="POA5164" s="8"/>
      <c r="POB5164" s="8"/>
      <c r="POC5164" s="8"/>
      <c r="POD5164" s="8"/>
      <c r="POE5164" s="8"/>
      <c r="POF5164" s="8"/>
      <c r="POG5164" s="8"/>
      <c r="POH5164" s="8"/>
      <c r="POI5164" s="8"/>
      <c r="POJ5164" s="8"/>
      <c r="POK5164" s="8"/>
      <c r="POL5164" s="8"/>
      <c r="POM5164" s="8"/>
      <c r="PON5164" s="8"/>
      <c r="POO5164" s="8"/>
      <c r="POP5164" s="8"/>
      <c r="POQ5164" s="8"/>
      <c r="POR5164" s="8"/>
      <c r="POS5164" s="8"/>
      <c r="POT5164" s="8"/>
      <c r="POU5164" s="8"/>
      <c r="POV5164" s="8"/>
      <c r="POW5164" s="8"/>
      <c r="POX5164" s="8"/>
      <c r="POY5164" s="8"/>
      <c r="POZ5164" s="8"/>
      <c r="PPA5164" s="8"/>
      <c r="PPB5164" s="8"/>
      <c r="PPC5164" s="8"/>
      <c r="PPD5164" s="8"/>
      <c r="PPE5164" s="8"/>
      <c r="PPF5164" s="8"/>
      <c r="PPG5164" s="8"/>
      <c r="PPH5164" s="8"/>
      <c r="PPI5164" s="8"/>
      <c r="PPJ5164" s="8"/>
      <c r="PPK5164" s="8"/>
      <c r="PPL5164" s="8"/>
      <c r="PPM5164" s="8"/>
      <c r="PPN5164" s="8"/>
      <c r="PPO5164" s="8"/>
      <c r="PPP5164" s="8"/>
      <c r="PPQ5164" s="8"/>
      <c r="PPR5164" s="8"/>
      <c r="PPS5164" s="8"/>
      <c r="PPT5164" s="8"/>
      <c r="PPU5164" s="8"/>
      <c r="PPV5164" s="8"/>
      <c r="PPW5164" s="8"/>
      <c r="PPX5164" s="8"/>
      <c r="PPY5164" s="8"/>
      <c r="PPZ5164" s="8"/>
      <c r="PQA5164" s="8"/>
      <c r="PQB5164" s="8"/>
      <c r="PQC5164" s="8"/>
      <c r="PQD5164" s="8"/>
      <c r="PQE5164" s="8"/>
      <c r="PQF5164" s="8"/>
      <c r="PQG5164" s="8"/>
      <c r="PQH5164" s="8"/>
      <c r="PQI5164" s="8"/>
      <c r="PQJ5164" s="8"/>
      <c r="PQK5164" s="8"/>
      <c r="PQL5164" s="8"/>
      <c r="PQM5164" s="8"/>
      <c r="PQN5164" s="8"/>
      <c r="PQO5164" s="8"/>
      <c r="PQP5164" s="8"/>
      <c r="PQQ5164" s="8"/>
      <c r="PQR5164" s="8"/>
      <c r="PQS5164" s="8"/>
      <c r="PQT5164" s="8"/>
      <c r="PQU5164" s="8"/>
      <c r="PQV5164" s="8"/>
      <c r="PQW5164" s="8"/>
      <c r="PQX5164" s="8"/>
      <c r="PQY5164" s="8"/>
      <c r="PQZ5164" s="8"/>
      <c r="PRA5164" s="8"/>
      <c r="PRB5164" s="8"/>
      <c r="PRC5164" s="8"/>
      <c r="PRD5164" s="8"/>
      <c r="PRE5164" s="8"/>
      <c r="PRF5164" s="8"/>
      <c r="PRG5164" s="8"/>
      <c r="PRH5164" s="8"/>
      <c r="PRI5164" s="8"/>
      <c r="PRJ5164" s="8"/>
      <c r="PRK5164" s="8"/>
      <c r="PRL5164" s="8"/>
      <c r="PRM5164" s="8"/>
      <c r="PRN5164" s="8"/>
      <c r="PRO5164" s="8"/>
      <c r="PRP5164" s="8"/>
      <c r="PRQ5164" s="8"/>
      <c r="PRR5164" s="8"/>
      <c r="PRS5164" s="8"/>
      <c r="PRT5164" s="8"/>
      <c r="PRU5164" s="8"/>
      <c r="PRV5164" s="8"/>
      <c r="PRW5164" s="8"/>
      <c r="PRX5164" s="8"/>
      <c r="PRY5164" s="8"/>
      <c r="PRZ5164" s="8"/>
      <c r="PSA5164" s="8"/>
      <c r="PSB5164" s="8"/>
      <c r="PSC5164" s="8"/>
      <c r="PSD5164" s="8"/>
      <c r="PSE5164" s="8"/>
      <c r="PSF5164" s="8"/>
      <c r="PSG5164" s="8"/>
      <c r="PSH5164" s="8"/>
      <c r="PSI5164" s="8"/>
      <c r="PSJ5164" s="8"/>
      <c r="PSK5164" s="8"/>
      <c r="PSL5164" s="8"/>
      <c r="PSM5164" s="8"/>
      <c r="PSN5164" s="8"/>
      <c r="PSO5164" s="8"/>
      <c r="PSP5164" s="8"/>
      <c r="PSQ5164" s="8"/>
      <c r="PSR5164" s="8"/>
      <c r="PSS5164" s="8"/>
      <c r="PST5164" s="8"/>
      <c r="PSU5164" s="8"/>
      <c r="PSV5164" s="8"/>
      <c r="PSW5164" s="8"/>
      <c r="PSX5164" s="8"/>
      <c r="PSY5164" s="8"/>
      <c r="PSZ5164" s="8"/>
      <c r="PTA5164" s="8"/>
      <c r="PTB5164" s="8"/>
      <c r="PTC5164" s="8"/>
      <c r="PTD5164" s="8"/>
      <c r="PTE5164" s="8"/>
      <c r="PTF5164" s="8"/>
      <c r="PTG5164" s="8"/>
      <c r="PTH5164" s="8"/>
      <c r="PTI5164" s="8"/>
      <c r="PTJ5164" s="8"/>
      <c r="PTK5164" s="8"/>
      <c r="PTL5164" s="8"/>
      <c r="PTM5164" s="8"/>
      <c r="PTN5164" s="8"/>
      <c r="PTO5164" s="8"/>
      <c r="PTP5164" s="8"/>
      <c r="PTQ5164" s="8"/>
      <c r="PTR5164" s="8"/>
      <c r="PTS5164" s="8"/>
      <c r="PTT5164" s="8"/>
      <c r="PTU5164" s="8"/>
      <c r="PTV5164" s="8"/>
      <c r="PTW5164" s="8"/>
      <c r="PTX5164" s="8"/>
      <c r="PTY5164" s="8"/>
      <c r="PTZ5164" s="8"/>
      <c r="PUA5164" s="8"/>
      <c r="PUB5164" s="8"/>
      <c r="PUC5164" s="8"/>
      <c r="PUD5164" s="8"/>
      <c r="PUE5164" s="8"/>
      <c r="PUF5164" s="8"/>
      <c r="PUG5164" s="8"/>
      <c r="PUH5164" s="8"/>
      <c r="PUI5164" s="8"/>
      <c r="PUJ5164" s="8"/>
      <c r="PUK5164" s="8"/>
      <c r="PUL5164" s="8"/>
      <c r="PUM5164" s="8"/>
      <c r="PUN5164" s="8"/>
      <c r="PUO5164" s="8"/>
      <c r="PUP5164" s="8"/>
      <c r="PUQ5164" s="8"/>
      <c r="PUR5164" s="8"/>
      <c r="PUS5164" s="8"/>
      <c r="PUT5164" s="8"/>
      <c r="PUU5164" s="8"/>
      <c r="PUV5164" s="8"/>
      <c r="PUW5164" s="8"/>
      <c r="PUX5164" s="8"/>
      <c r="PUY5164" s="8"/>
      <c r="PUZ5164" s="8"/>
      <c r="PVA5164" s="8"/>
      <c r="PVB5164" s="8"/>
      <c r="PVC5164" s="8"/>
      <c r="PVD5164" s="8"/>
      <c r="PVE5164" s="8"/>
      <c r="PVF5164" s="8"/>
      <c r="PVG5164" s="8"/>
      <c r="PVH5164" s="8"/>
      <c r="PVI5164" s="8"/>
      <c r="PVJ5164" s="8"/>
      <c r="PVK5164" s="8"/>
      <c r="PVL5164" s="8"/>
      <c r="PVM5164" s="8"/>
      <c r="PVN5164" s="8"/>
      <c r="PVO5164" s="8"/>
      <c r="PVP5164" s="8"/>
      <c r="PVQ5164" s="8"/>
      <c r="PVR5164" s="8"/>
      <c r="PVS5164" s="8"/>
      <c r="PVT5164" s="8"/>
      <c r="PVU5164" s="8"/>
      <c r="PVV5164" s="8"/>
      <c r="PVW5164" s="8"/>
      <c r="PVX5164" s="8"/>
      <c r="PVY5164" s="8"/>
      <c r="PVZ5164" s="8"/>
      <c r="PWA5164" s="8"/>
      <c r="PWB5164" s="8"/>
      <c r="PWC5164" s="8"/>
      <c r="PWD5164" s="8"/>
      <c r="PWE5164" s="8"/>
      <c r="PWF5164" s="8"/>
      <c r="PWG5164" s="8"/>
      <c r="PWH5164" s="8"/>
      <c r="PWI5164" s="8"/>
      <c r="PWJ5164" s="8"/>
      <c r="PWK5164" s="8"/>
      <c r="PWL5164" s="8"/>
      <c r="PWM5164" s="8"/>
      <c r="PWN5164" s="8"/>
      <c r="PWO5164" s="8"/>
      <c r="PWP5164" s="8"/>
      <c r="PWQ5164" s="8"/>
      <c r="PWR5164" s="8"/>
      <c r="PWS5164" s="8"/>
      <c r="PWT5164" s="8"/>
      <c r="PWU5164" s="8"/>
      <c r="PWV5164" s="8"/>
      <c r="PWW5164" s="8"/>
      <c r="PWX5164" s="8"/>
      <c r="PWY5164" s="8"/>
      <c r="PWZ5164" s="8"/>
      <c r="PXA5164" s="8"/>
      <c r="PXB5164" s="8"/>
      <c r="PXC5164" s="8"/>
      <c r="PXD5164" s="8"/>
      <c r="PXE5164" s="8"/>
      <c r="PXF5164" s="8"/>
      <c r="PXG5164" s="8"/>
      <c r="PXH5164" s="8"/>
      <c r="PXI5164" s="8"/>
      <c r="PXJ5164" s="8"/>
      <c r="PXK5164" s="8"/>
      <c r="PXL5164" s="8"/>
      <c r="PXM5164" s="8"/>
      <c r="PXN5164" s="8"/>
      <c r="PXO5164" s="8"/>
      <c r="PXP5164" s="8"/>
      <c r="PXQ5164" s="8"/>
      <c r="PXR5164" s="8"/>
      <c r="PXS5164" s="8"/>
      <c r="PXT5164" s="8"/>
      <c r="PXU5164" s="8"/>
      <c r="PXV5164" s="8"/>
      <c r="PXW5164" s="8"/>
      <c r="PXX5164" s="8"/>
      <c r="PXY5164" s="8"/>
      <c r="PXZ5164" s="8"/>
      <c r="PYA5164" s="8"/>
      <c r="PYB5164" s="8"/>
      <c r="PYC5164" s="8"/>
      <c r="PYD5164" s="8"/>
      <c r="PYE5164" s="8"/>
      <c r="PYF5164" s="8"/>
      <c r="PYG5164" s="8"/>
      <c r="PYH5164" s="8"/>
      <c r="PYI5164" s="8"/>
      <c r="PYJ5164" s="8"/>
      <c r="PYK5164" s="8"/>
      <c r="PYL5164" s="8"/>
      <c r="PYM5164" s="8"/>
      <c r="PYN5164" s="8"/>
      <c r="PYO5164" s="8"/>
      <c r="PYP5164" s="8"/>
      <c r="PYQ5164" s="8"/>
      <c r="PYR5164" s="8"/>
      <c r="PYS5164" s="8"/>
      <c r="PYT5164" s="8"/>
      <c r="PYU5164" s="8"/>
      <c r="PYV5164" s="8"/>
      <c r="PYW5164" s="8"/>
      <c r="PYX5164" s="8"/>
      <c r="PYY5164" s="8"/>
      <c r="PYZ5164" s="8"/>
      <c r="PZA5164" s="8"/>
      <c r="PZB5164" s="8"/>
      <c r="PZC5164" s="8"/>
      <c r="PZD5164" s="8"/>
      <c r="PZE5164" s="8"/>
      <c r="PZF5164" s="8"/>
      <c r="PZG5164" s="8"/>
      <c r="PZH5164" s="8"/>
      <c r="PZI5164" s="8"/>
      <c r="PZJ5164" s="8"/>
      <c r="PZK5164" s="8"/>
      <c r="PZL5164" s="8"/>
      <c r="PZM5164" s="8"/>
      <c r="PZN5164" s="8"/>
      <c r="PZO5164" s="8"/>
      <c r="PZP5164" s="8"/>
      <c r="PZQ5164" s="8"/>
      <c r="PZR5164" s="8"/>
      <c r="PZS5164" s="8"/>
      <c r="PZT5164" s="8"/>
      <c r="PZU5164" s="8"/>
      <c r="PZV5164" s="8"/>
      <c r="PZW5164" s="8"/>
      <c r="PZX5164" s="8"/>
      <c r="PZY5164" s="8"/>
      <c r="PZZ5164" s="8"/>
      <c r="QAA5164" s="8"/>
      <c r="QAB5164" s="8"/>
      <c r="QAC5164" s="8"/>
      <c r="QAD5164" s="8"/>
      <c r="QAE5164" s="8"/>
      <c r="QAF5164" s="8"/>
      <c r="QAG5164" s="8"/>
      <c r="QAH5164" s="8"/>
      <c r="QAI5164" s="8"/>
      <c r="QAJ5164" s="8"/>
      <c r="QAK5164" s="8"/>
      <c r="QAL5164" s="8"/>
      <c r="QAM5164" s="8"/>
      <c r="QAN5164" s="8"/>
      <c r="QAO5164" s="8"/>
      <c r="QAP5164" s="8"/>
      <c r="QAQ5164" s="8"/>
      <c r="QAR5164" s="8"/>
      <c r="QAS5164" s="8"/>
      <c r="QAT5164" s="8"/>
      <c r="QAU5164" s="8"/>
      <c r="QAV5164" s="8"/>
      <c r="QAW5164" s="8"/>
      <c r="QAX5164" s="8"/>
      <c r="QAY5164" s="8"/>
      <c r="QAZ5164" s="8"/>
      <c r="QBA5164" s="8"/>
      <c r="QBB5164" s="8"/>
      <c r="QBC5164" s="8"/>
      <c r="QBD5164" s="8"/>
      <c r="QBE5164" s="8"/>
      <c r="QBF5164" s="8"/>
      <c r="QBG5164" s="8"/>
      <c r="QBH5164" s="8"/>
      <c r="QBI5164" s="8"/>
      <c r="QBJ5164" s="8"/>
      <c r="QBK5164" s="8"/>
      <c r="QBL5164" s="8"/>
      <c r="QBM5164" s="8"/>
      <c r="QBN5164" s="8"/>
      <c r="QBO5164" s="8"/>
      <c r="QBP5164" s="8"/>
      <c r="QBQ5164" s="8"/>
      <c r="QBR5164" s="8"/>
      <c r="QBS5164" s="8"/>
      <c r="QBT5164" s="8"/>
      <c r="QBU5164" s="8"/>
      <c r="QBV5164" s="8"/>
      <c r="QBW5164" s="8"/>
      <c r="QBX5164" s="8"/>
      <c r="QBY5164" s="8"/>
      <c r="QBZ5164" s="8"/>
      <c r="QCA5164" s="8"/>
      <c r="QCB5164" s="8"/>
      <c r="QCC5164" s="8"/>
      <c r="QCD5164" s="8"/>
      <c r="QCE5164" s="8"/>
      <c r="QCF5164" s="8"/>
      <c r="QCG5164" s="8"/>
      <c r="QCH5164" s="8"/>
      <c r="QCI5164" s="8"/>
      <c r="QCJ5164" s="8"/>
      <c r="QCK5164" s="8"/>
      <c r="QCL5164" s="8"/>
      <c r="QCM5164" s="8"/>
      <c r="QCN5164" s="8"/>
      <c r="QCO5164" s="8"/>
      <c r="QCP5164" s="8"/>
      <c r="QCQ5164" s="8"/>
      <c r="QCR5164" s="8"/>
      <c r="QCS5164" s="8"/>
      <c r="QCT5164" s="8"/>
      <c r="QCU5164" s="8"/>
      <c r="QCV5164" s="8"/>
      <c r="QCW5164" s="8"/>
      <c r="QCX5164" s="8"/>
      <c r="QCY5164" s="8"/>
      <c r="QCZ5164" s="8"/>
      <c r="QDA5164" s="8"/>
      <c r="QDB5164" s="8"/>
      <c r="QDC5164" s="8"/>
      <c r="QDD5164" s="8"/>
      <c r="QDE5164" s="8"/>
      <c r="QDF5164" s="8"/>
      <c r="QDG5164" s="8"/>
      <c r="QDH5164" s="8"/>
      <c r="QDI5164" s="8"/>
      <c r="QDJ5164" s="8"/>
      <c r="QDK5164" s="8"/>
      <c r="QDL5164" s="8"/>
      <c r="QDM5164" s="8"/>
      <c r="QDN5164" s="8"/>
      <c r="QDO5164" s="8"/>
      <c r="QDP5164" s="8"/>
      <c r="QDQ5164" s="8"/>
      <c r="QDR5164" s="8"/>
      <c r="QDS5164" s="8"/>
      <c r="QDT5164" s="8"/>
      <c r="QDU5164" s="8"/>
      <c r="QDV5164" s="8"/>
      <c r="QDW5164" s="8"/>
      <c r="QDX5164" s="8"/>
      <c r="QDY5164" s="8"/>
      <c r="QDZ5164" s="8"/>
      <c r="QEA5164" s="8"/>
      <c r="QEB5164" s="8"/>
      <c r="QEC5164" s="8"/>
      <c r="QED5164" s="8"/>
      <c r="QEE5164" s="8"/>
      <c r="QEF5164" s="8"/>
      <c r="QEG5164" s="8"/>
      <c r="QEH5164" s="8"/>
      <c r="QEI5164" s="8"/>
      <c r="QEJ5164" s="8"/>
      <c r="QEK5164" s="8"/>
      <c r="QEL5164" s="8"/>
      <c r="QEM5164" s="8"/>
      <c r="QEN5164" s="8"/>
      <c r="QEO5164" s="8"/>
      <c r="QEP5164" s="8"/>
      <c r="QEQ5164" s="8"/>
      <c r="QER5164" s="8"/>
      <c r="QES5164" s="8"/>
      <c r="QET5164" s="8"/>
      <c r="QEU5164" s="8"/>
      <c r="QEV5164" s="8"/>
      <c r="QEW5164" s="8"/>
      <c r="QEX5164" s="8"/>
      <c r="QEY5164" s="8"/>
      <c r="QEZ5164" s="8"/>
      <c r="QFA5164" s="8"/>
      <c r="QFB5164" s="8"/>
      <c r="QFC5164" s="8"/>
      <c r="QFD5164" s="8"/>
      <c r="QFE5164" s="8"/>
      <c r="QFF5164" s="8"/>
      <c r="QFG5164" s="8"/>
      <c r="QFH5164" s="8"/>
      <c r="QFI5164" s="8"/>
      <c r="QFJ5164" s="8"/>
      <c r="QFK5164" s="8"/>
      <c r="QFL5164" s="8"/>
      <c r="QFM5164" s="8"/>
      <c r="QFN5164" s="8"/>
      <c r="QFO5164" s="8"/>
      <c r="QFP5164" s="8"/>
      <c r="QFQ5164" s="8"/>
      <c r="QFR5164" s="8"/>
      <c r="QFS5164" s="8"/>
      <c r="QFT5164" s="8"/>
      <c r="QFU5164" s="8"/>
      <c r="QFV5164" s="8"/>
      <c r="QFW5164" s="8"/>
      <c r="QFX5164" s="8"/>
      <c r="QFY5164" s="8"/>
      <c r="QFZ5164" s="8"/>
      <c r="QGA5164" s="8"/>
      <c r="QGB5164" s="8"/>
      <c r="QGC5164" s="8"/>
      <c r="QGD5164" s="8"/>
      <c r="QGE5164" s="8"/>
      <c r="QGF5164" s="8"/>
      <c r="QGG5164" s="8"/>
      <c r="QGH5164" s="8"/>
      <c r="QGI5164" s="8"/>
      <c r="QGJ5164" s="8"/>
      <c r="QGK5164" s="8"/>
      <c r="QGL5164" s="8"/>
      <c r="QGM5164" s="8"/>
      <c r="QGN5164" s="8"/>
      <c r="QGO5164" s="8"/>
      <c r="QGP5164" s="8"/>
      <c r="QGQ5164" s="8"/>
      <c r="QGR5164" s="8"/>
      <c r="QGS5164" s="8"/>
      <c r="QGT5164" s="8"/>
      <c r="QGU5164" s="8"/>
      <c r="QGV5164" s="8"/>
      <c r="QGW5164" s="8"/>
      <c r="QGX5164" s="8"/>
      <c r="QGY5164" s="8"/>
      <c r="QGZ5164" s="8"/>
      <c r="QHA5164" s="8"/>
      <c r="QHB5164" s="8"/>
      <c r="QHC5164" s="8"/>
      <c r="QHD5164" s="8"/>
      <c r="QHE5164" s="8"/>
      <c r="QHF5164" s="8"/>
      <c r="QHG5164" s="8"/>
      <c r="QHH5164" s="8"/>
      <c r="QHI5164" s="8"/>
      <c r="QHJ5164" s="8"/>
      <c r="QHK5164" s="8"/>
      <c r="QHL5164" s="8"/>
      <c r="QHM5164" s="8"/>
      <c r="QHN5164" s="8"/>
      <c r="QHO5164" s="8"/>
      <c r="QHP5164" s="8"/>
      <c r="QHQ5164" s="8"/>
      <c r="QHR5164" s="8"/>
      <c r="QHS5164" s="8"/>
      <c r="QHT5164" s="8"/>
      <c r="QHU5164" s="8"/>
      <c r="QHV5164" s="8"/>
      <c r="QHW5164" s="8"/>
      <c r="QHX5164" s="8"/>
      <c r="QHY5164" s="8"/>
      <c r="QHZ5164" s="8"/>
      <c r="QIA5164" s="8"/>
      <c r="QIB5164" s="8"/>
      <c r="QIC5164" s="8"/>
      <c r="QID5164" s="8"/>
      <c r="QIE5164" s="8"/>
      <c r="QIF5164" s="8"/>
      <c r="QIG5164" s="8"/>
      <c r="QIH5164" s="8"/>
      <c r="QII5164" s="8"/>
      <c r="QIJ5164" s="8"/>
      <c r="QIK5164" s="8"/>
      <c r="QIL5164" s="8"/>
      <c r="QIM5164" s="8"/>
      <c r="QIN5164" s="8"/>
      <c r="QIO5164" s="8"/>
      <c r="QIP5164" s="8"/>
      <c r="QIQ5164" s="8"/>
      <c r="QIR5164" s="8"/>
      <c r="QIS5164" s="8"/>
      <c r="QIT5164" s="8"/>
      <c r="QIU5164" s="8"/>
      <c r="QIV5164" s="8"/>
      <c r="QIW5164" s="8"/>
      <c r="QIX5164" s="8"/>
      <c r="QIY5164" s="8"/>
      <c r="QIZ5164" s="8"/>
      <c r="QJA5164" s="8"/>
      <c r="QJB5164" s="8"/>
      <c r="QJC5164" s="8"/>
      <c r="QJD5164" s="8"/>
      <c r="QJE5164" s="8"/>
      <c r="QJF5164" s="8"/>
      <c r="QJG5164" s="8"/>
      <c r="QJH5164" s="8"/>
      <c r="QJI5164" s="8"/>
      <c r="QJJ5164" s="8"/>
      <c r="QJK5164" s="8"/>
      <c r="QJL5164" s="8"/>
      <c r="QJM5164" s="8"/>
      <c r="QJN5164" s="8"/>
      <c r="QJO5164" s="8"/>
      <c r="QJP5164" s="8"/>
      <c r="QJQ5164" s="8"/>
      <c r="QJR5164" s="8"/>
      <c r="QJS5164" s="8"/>
      <c r="QJT5164" s="8"/>
      <c r="QJU5164" s="8"/>
      <c r="QJV5164" s="8"/>
      <c r="QJW5164" s="8"/>
      <c r="QJX5164" s="8"/>
      <c r="QJY5164" s="8"/>
      <c r="QJZ5164" s="8"/>
      <c r="QKA5164" s="8"/>
      <c r="QKB5164" s="8"/>
      <c r="QKC5164" s="8"/>
      <c r="QKD5164" s="8"/>
      <c r="QKE5164" s="8"/>
      <c r="QKF5164" s="8"/>
      <c r="QKG5164" s="8"/>
      <c r="QKH5164" s="8"/>
      <c r="QKI5164" s="8"/>
      <c r="QKJ5164" s="8"/>
      <c r="QKK5164" s="8"/>
      <c r="QKL5164" s="8"/>
      <c r="QKM5164" s="8"/>
      <c r="QKN5164" s="8"/>
      <c r="QKO5164" s="8"/>
      <c r="QKP5164" s="8"/>
      <c r="QKQ5164" s="8"/>
      <c r="QKR5164" s="8"/>
      <c r="QKS5164" s="8"/>
      <c r="QKT5164" s="8"/>
      <c r="QKU5164" s="8"/>
      <c r="QKV5164" s="8"/>
      <c r="QKW5164" s="8"/>
      <c r="QKX5164" s="8"/>
      <c r="QKY5164" s="8"/>
      <c r="QKZ5164" s="8"/>
      <c r="QLA5164" s="8"/>
      <c r="QLB5164" s="8"/>
      <c r="QLC5164" s="8"/>
      <c r="QLD5164" s="8"/>
      <c r="QLE5164" s="8"/>
      <c r="QLF5164" s="8"/>
      <c r="QLG5164" s="8"/>
      <c r="QLH5164" s="8"/>
      <c r="QLI5164" s="8"/>
      <c r="QLJ5164" s="8"/>
      <c r="QLK5164" s="8"/>
      <c r="QLL5164" s="8"/>
      <c r="QLM5164" s="8"/>
      <c r="QLN5164" s="8"/>
      <c r="QLO5164" s="8"/>
      <c r="QLP5164" s="8"/>
      <c r="QLQ5164" s="8"/>
      <c r="QLR5164" s="8"/>
      <c r="QLS5164" s="8"/>
      <c r="QLT5164" s="8"/>
      <c r="QLU5164" s="8"/>
      <c r="QLV5164" s="8"/>
      <c r="QLW5164" s="8"/>
      <c r="QLX5164" s="8"/>
      <c r="QLY5164" s="8"/>
      <c r="QLZ5164" s="8"/>
      <c r="QMA5164" s="8"/>
      <c r="QMB5164" s="8"/>
      <c r="QMC5164" s="8"/>
      <c r="QMD5164" s="8"/>
      <c r="QME5164" s="8"/>
      <c r="QMF5164" s="8"/>
      <c r="QMG5164" s="8"/>
      <c r="QMH5164" s="8"/>
      <c r="QMI5164" s="8"/>
      <c r="QMJ5164" s="8"/>
      <c r="QMK5164" s="8"/>
      <c r="QML5164" s="8"/>
      <c r="QMM5164" s="8"/>
      <c r="QMN5164" s="8"/>
      <c r="QMO5164" s="8"/>
      <c r="QMP5164" s="8"/>
      <c r="QMQ5164" s="8"/>
      <c r="QMR5164" s="8"/>
      <c r="QMS5164" s="8"/>
      <c r="QMT5164" s="8"/>
      <c r="QMU5164" s="8"/>
      <c r="QMV5164" s="8"/>
      <c r="QMW5164" s="8"/>
      <c r="QMX5164" s="8"/>
      <c r="QMY5164" s="8"/>
      <c r="QMZ5164" s="8"/>
      <c r="QNA5164" s="8"/>
      <c r="QNB5164" s="8"/>
      <c r="QNC5164" s="8"/>
      <c r="QND5164" s="8"/>
      <c r="QNE5164" s="8"/>
      <c r="QNF5164" s="8"/>
      <c r="QNG5164" s="8"/>
      <c r="QNH5164" s="8"/>
      <c r="QNI5164" s="8"/>
      <c r="QNJ5164" s="8"/>
      <c r="QNK5164" s="8"/>
      <c r="QNL5164" s="8"/>
      <c r="QNM5164" s="8"/>
      <c r="QNN5164" s="8"/>
      <c r="QNO5164" s="8"/>
      <c r="QNP5164" s="8"/>
      <c r="QNQ5164" s="8"/>
      <c r="QNR5164" s="8"/>
      <c r="QNS5164" s="8"/>
      <c r="QNT5164" s="8"/>
      <c r="QNU5164" s="8"/>
      <c r="QNV5164" s="8"/>
      <c r="QNW5164" s="8"/>
      <c r="QNX5164" s="8"/>
      <c r="QNY5164" s="8"/>
      <c r="QNZ5164" s="8"/>
      <c r="QOA5164" s="8"/>
      <c r="QOB5164" s="8"/>
      <c r="QOC5164" s="8"/>
      <c r="QOD5164" s="8"/>
      <c r="QOE5164" s="8"/>
      <c r="QOF5164" s="8"/>
      <c r="QOG5164" s="8"/>
      <c r="QOH5164" s="8"/>
      <c r="QOI5164" s="8"/>
      <c r="QOJ5164" s="8"/>
      <c r="QOK5164" s="8"/>
      <c r="QOL5164" s="8"/>
      <c r="QOM5164" s="8"/>
      <c r="QON5164" s="8"/>
      <c r="QOO5164" s="8"/>
      <c r="QOP5164" s="8"/>
      <c r="QOQ5164" s="8"/>
      <c r="QOR5164" s="8"/>
      <c r="QOS5164" s="8"/>
      <c r="QOT5164" s="8"/>
      <c r="QOU5164" s="8"/>
      <c r="QOV5164" s="8"/>
      <c r="QOW5164" s="8"/>
      <c r="QOX5164" s="8"/>
      <c r="QOY5164" s="8"/>
      <c r="QOZ5164" s="8"/>
      <c r="QPA5164" s="8"/>
      <c r="QPB5164" s="8"/>
      <c r="QPC5164" s="8"/>
      <c r="QPD5164" s="8"/>
      <c r="QPE5164" s="8"/>
      <c r="QPF5164" s="8"/>
      <c r="QPG5164" s="8"/>
      <c r="QPH5164" s="8"/>
      <c r="QPI5164" s="8"/>
      <c r="QPJ5164" s="8"/>
      <c r="QPK5164" s="8"/>
      <c r="QPL5164" s="8"/>
      <c r="QPM5164" s="8"/>
      <c r="QPN5164" s="8"/>
      <c r="QPO5164" s="8"/>
      <c r="QPP5164" s="8"/>
      <c r="QPQ5164" s="8"/>
      <c r="QPR5164" s="8"/>
      <c r="QPS5164" s="8"/>
      <c r="QPT5164" s="8"/>
      <c r="QPU5164" s="8"/>
      <c r="QPV5164" s="8"/>
      <c r="QPW5164" s="8"/>
      <c r="QPX5164" s="8"/>
      <c r="QPY5164" s="8"/>
      <c r="QPZ5164" s="8"/>
      <c r="QQA5164" s="8"/>
      <c r="QQB5164" s="8"/>
      <c r="QQC5164" s="8"/>
      <c r="QQD5164" s="8"/>
      <c r="QQE5164" s="8"/>
      <c r="QQF5164" s="8"/>
      <c r="QQG5164" s="8"/>
      <c r="QQH5164" s="8"/>
      <c r="QQI5164" s="8"/>
      <c r="QQJ5164" s="8"/>
      <c r="QQK5164" s="8"/>
      <c r="QQL5164" s="8"/>
      <c r="QQM5164" s="8"/>
      <c r="QQN5164" s="8"/>
      <c r="QQO5164" s="8"/>
      <c r="QQP5164" s="8"/>
      <c r="QQQ5164" s="8"/>
      <c r="QQR5164" s="8"/>
      <c r="QQS5164" s="8"/>
      <c r="QQT5164" s="8"/>
      <c r="QQU5164" s="8"/>
      <c r="QQV5164" s="8"/>
      <c r="QQW5164" s="8"/>
      <c r="QQX5164" s="8"/>
      <c r="QQY5164" s="8"/>
      <c r="QQZ5164" s="8"/>
      <c r="QRA5164" s="8"/>
      <c r="QRB5164" s="8"/>
      <c r="QRC5164" s="8"/>
      <c r="QRD5164" s="8"/>
      <c r="QRE5164" s="8"/>
      <c r="QRF5164" s="8"/>
      <c r="QRG5164" s="8"/>
      <c r="QRH5164" s="8"/>
      <c r="QRI5164" s="8"/>
      <c r="QRJ5164" s="8"/>
      <c r="QRK5164" s="8"/>
      <c r="QRL5164" s="8"/>
      <c r="QRM5164" s="8"/>
      <c r="QRN5164" s="8"/>
      <c r="QRO5164" s="8"/>
      <c r="QRP5164" s="8"/>
      <c r="QRQ5164" s="8"/>
      <c r="QRR5164" s="8"/>
      <c r="QRS5164" s="8"/>
      <c r="QRT5164" s="8"/>
      <c r="QRU5164" s="8"/>
      <c r="QRV5164" s="8"/>
      <c r="QRW5164" s="8"/>
      <c r="QRX5164" s="8"/>
      <c r="QRY5164" s="8"/>
      <c r="QRZ5164" s="8"/>
      <c r="QSA5164" s="8"/>
      <c r="QSB5164" s="8"/>
      <c r="QSC5164" s="8"/>
      <c r="QSD5164" s="8"/>
      <c r="QSE5164" s="8"/>
      <c r="QSF5164" s="8"/>
      <c r="QSG5164" s="8"/>
      <c r="QSH5164" s="8"/>
      <c r="QSI5164" s="8"/>
      <c r="QSJ5164" s="8"/>
      <c r="QSK5164" s="8"/>
      <c r="QSL5164" s="8"/>
      <c r="QSM5164" s="8"/>
      <c r="QSN5164" s="8"/>
      <c r="QSO5164" s="8"/>
      <c r="QSP5164" s="8"/>
      <c r="QSQ5164" s="8"/>
      <c r="QSR5164" s="8"/>
      <c r="QSS5164" s="8"/>
      <c r="QST5164" s="8"/>
      <c r="QSU5164" s="8"/>
      <c r="QSV5164" s="8"/>
      <c r="QSW5164" s="8"/>
      <c r="QSX5164" s="8"/>
      <c r="QSY5164" s="8"/>
      <c r="QSZ5164" s="8"/>
      <c r="QTA5164" s="8"/>
      <c r="QTB5164" s="8"/>
      <c r="QTC5164" s="8"/>
      <c r="QTD5164" s="8"/>
      <c r="QTE5164" s="8"/>
      <c r="QTF5164" s="8"/>
      <c r="QTG5164" s="8"/>
      <c r="QTH5164" s="8"/>
      <c r="QTI5164" s="8"/>
      <c r="QTJ5164" s="8"/>
      <c r="QTK5164" s="8"/>
      <c r="QTL5164" s="8"/>
      <c r="QTM5164" s="8"/>
      <c r="QTN5164" s="8"/>
      <c r="QTO5164" s="8"/>
      <c r="QTP5164" s="8"/>
      <c r="QTQ5164" s="8"/>
      <c r="QTR5164" s="8"/>
      <c r="QTS5164" s="8"/>
      <c r="QTT5164" s="8"/>
      <c r="QTU5164" s="8"/>
      <c r="QTV5164" s="8"/>
      <c r="QTW5164" s="8"/>
      <c r="QTX5164" s="8"/>
      <c r="QTY5164" s="8"/>
      <c r="QTZ5164" s="8"/>
      <c r="QUA5164" s="8"/>
      <c r="QUB5164" s="8"/>
      <c r="QUC5164" s="8"/>
      <c r="QUD5164" s="8"/>
      <c r="QUE5164" s="8"/>
      <c r="QUF5164" s="8"/>
      <c r="QUG5164" s="8"/>
      <c r="QUH5164" s="8"/>
      <c r="QUI5164" s="8"/>
      <c r="QUJ5164" s="8"/>
      <c r="QUK5164" s="8"/>
      <c r="QUL5164" s="8"/>
      <c r="QUM5164" s="8"/>
      <c r="QUN5164" s="8"/>
      <c r="QUO5164" s="8"/>
      <c r="QUP5164" s="8"/>
      <c r="QUQ5164" s="8"/>
      <c r="QUR5164" s="8"/>
      <c r="QUS5164" s="8"/>
      <c r="QUT5164" s="8"/>
      <c r="QUU5164" s="8"/>
      <c r="QUV5164" s="8"/>
      <c r="QUW5164" s="8"/>
      <c r="QUX5164" s="8"/>
      <c r="QUY5164" s="8"/>
      <c r="QUZ5164" s="8"/>
      <c r="QVA5164" s="8"/>
      <c r="QVB5164" s="8"/>
      <c r="QVC5164" s="8"/>
      <c r="QVD5164" s="8"/>
      <c r="QVE5164" s="8"/>
      <c r="QVF5164" s="8"/>
      <c r="QVG5164" s="8"/>
      <c r="QVH5164" s="8"/>
      <c r="QVI5164" s="8"/>
      <c r="QVJ5164" s="8"/>
      <c r="QVK5164" s="8"/>
      <c r="QVL5164" s="8"/>
      <c r="QVM5164" s="8"/>
      <c r="QVN5164" s="8"/>
      <c r="QVO5164" s="8"/>
      <c r="QVP5164" s="8"/>
      <c r="QVQ5164" s="8"/>
      <c r="QVR5164" s="8"/>
      <c r="QVS5164" s="8"/>
      <c r="QVT5164" s="8"/>
      <c r="QVU5164" s="8"/>
      <c r="QVV5164" s="8"/>
      <c r="QVW5164" s="8"/>
      <c r="QVX5164" s="8"/>
      <c r="QVY5164" s="8"/>
      <c r="QVZ5164" s="8"/>
      <c r="QWA5164" s="8"/>
      <c r="QWB5164" s="8"/>
      <c r="QWC5164" s="8"/>
      <c r="QWD5164" s="8"/>
      <c r="QWE5164" s="8"/>
      <c r="QWF5164" s="8"/>
      <c r="QWG5164" s="8"/>
      <c r="QWH5164" s="8"/>
      <c r="QWI5164" s="8"/>
      <c r="QWJ5164" s="8"/>
      <c r="QWK5164" s="8"/>
      <c r="QWL5164" s="8"/>
      <c r="QWM5164" s="8"/>
      <c r="QWN5164" s="8"/>
      <c r="QWO5164" s="8"/>
      <c r="QWP5164" s="8"/>
      <c r="QWQ5164" s="8"/>
      <c r="QWR5164" s="8"/>
      <c r="QWS5164" s="8"/>
      <c r="QWT5164" s="8"/>
      <c r="QWU5164" s="8"/>
      <c r="QWV5164" s="8"/>
      <c r="QWW5164" s="8"/>
      <c r="QWX5164" s="8"/>
      <c r="QWY5164" s="8"/>
      <c r="QWZ5164" s="8"/>
      <c r="QXA5164" s="8"/>
      <c r="QXB5164" s="8"/>
      <c r="QXC5164" s="8"/>
      <c r="QXD5164" s="8"/>
      <c r="QXE5164" s="8"/>
      <c r="QXF5164" s="8"/>
      <c r="QXG5164" s="8"/>
      <c r="QXH5164" s="8"/>
      <c r="QXI5164" s="8"/>
      <c r="QXJ5164" s="8"/>
      <c r="QXK5164" s="8"/>
      <c r="QXL5164" s="8"/>
      <c r="QXM5164" s="8"/>
      <c r="QXN5164" s="8"/>
      <c r="QXO5164" s="8"/>
      <c r="QXP5164" s="8"/>
      <c r="QXQ5164" s="8"/>
      <c r="QXR5164" s="8"/>
      <c r="QXS5164" s="8"/>
      <c r="QXT5164" s="8"/>
      <c r="QXU5164" s="8"/>
      <c r="QXV5164" s="8"/>
      <c r="QXW5164" s="8"/>
      <c r="QXX5164" s="8"/>
      <c r="QXY5164" s="8"/>
      <c r="QXZ5164" s="8"/>
      <c r="QYA5164" s="8"/>
      <c r="QYB5164" s="8"/>
      <c r="QYC5164" s="8"/>
      <c r="QYD5164" s="8"/>
      <c r="QYE5164" s="8"/>
      <c r="QYF5164" s="8"/>
      <c r="QYG5164" s="8"/>
      <c r="QYH5164" s="8"/>
      <c r="QYI5164" s="8"/>
      <c r="QYJ5164" s="8"/>
      <c r="QYK5164" s="8"/>
      <c r="QYL5164" s="8"/>
      <c r="QYM5164" s="8"/>
      <c r="QYN5164" s="8"/>
      <c r="QYO5164" s="8"/>
      <c r="QYP5164" s="8"/>
      <c r="QYQ5164" s="8"/>
      <c r="QYR5164" s="8"/>
      <c r="QYS5164" s="8"/>
      <c r="QYT5164" s="8"/>
      <c r="QYU5164" s="8"/>
      <c r="QYV5164" s="8"/>
      <c r="QYW5164" s="8"/>
      <c r="QYX5164" s="8"/>
      <c r="QYY5164" s="8"/>
      <c r="QYZ5164" s="8"/>
      <c r="QZA5164" s="8"/>
      <c r="QZB5164" s="8"/>
      <c r="QZC5164" s="8"/>
      <c r="QZD5164" s="8"/>
      <c r="QZE5164" s="8"/>
      <c r="QZF5164" s="8"/>
      <c r="QZG5164" s="8"/>
      <c r="QZH5164" s="8"/>
      <c r="QZI5164" s="8"/>
      <c r="QZJ5164" s="8"/>
      <c r="QZK5164" s="8"/>
      <c r="QZL5164" s="8"/>
      <c r="QZM5164" s="8"/>
      <c r="QZN5164" s="8"/>
      <c r="QZO5164" s="8"/>
      <c r="QZP5164" s="8"/>
      <c r="QZQ5164" s="8"/>
      <c r="QZR5164" s="8"/>
      <c r="QZS5164" s="8"/>
      <c r="QZT5164" s="8"/>
      <c r="QZU5164" s="8"/>
      <c r="QZV5164" s="8"/>
      <c r="QZW5164" s="8"/>
      <c r="QZX5164" s="8"/>
      <c r="QZY5164" s="8"/>
      <c r="QZZ5164" s="8"/>
      <c r="RAA5164" s="8"/>
      <c r="RAB5164" s="8"/>
      <c r="RAC5164" s="8"/>
      <c r="RAD5164" s="8"/>
      <c r="RAE5164" s="8"/>
      <c r="RAF5164" s="8"/>
      <c r="RAG5164" s="8"/>
      <c r="RAH5164" s="8"/>
      <c r="RAI5164" s="8"/>
      <c r="RAJ5164" s="8"/>
      <c r="RAK5164" s="8"/>
      <c r="RAL5164" s="8"/>
      <c r="RAM5164" s="8"/>
      <c r="RAN5164" s="8"/>
      <c r="RAO5164" s="8"/>
      <c r="RAP5164" s="8"/>
      <c r="RAQ5164" s="8"/>
      <c r="RAR5164" s="8"/>
      <c r="RAS5164" s="8"/>
      <c r="RAT5164" s="8"/>
      <c r="RAU5164" s="8"/>
      <c r="RAV5164" s="8"/>
      <c r="RAW5164" s="8"/>
      <c r="RAX5164" s="8"/>
      <c r="RAY5164" s="8"/>
      <c r="RAZ5164" s="8"/>
      <c r="RBA5164" s="8"/>
      <c r="RBB5164" s="8"/>
      <c r="RBC5164" s="8"/>
      <c r="RBD5164" s="8"/>
      <c r="RBE5164" s="8"/>
      <c r="RBF5164" s="8"/>
      <c r="RBG5164" s="8"/>
      <c r="RBH5164" s="8"/>
      <c r="RBI5164" s="8"/>
      <c r="RBJ5164" s="8"/>
      <c r="RBK5164" s="8"/>
      <c r="RBL5164" s="8"/>
      <c r="RBM5164" s="8"/>
      <c r="RBN5164" s="8"/>
      <c r="RBO5164" s="8"/>
      <c r="RBP5164" s="8"/>
      <c r="RBQ5164" s="8"/>
      <c r="RBR5164" s="8"/>
      <c r="RBS5164" s="8"/>
      <c r="RBT5164" s="8"/>
      <c r="RBU5164" s="8"/>
      <c r="RBV5164" s="8"/>
      <c r="RBW5164" s="8"/>
      <c r="RBX5164" s="8"/>
      <c r="RBY5164" s="8"/>
      <c r="RBZ5164" s="8"/>
      <c r="RCA5164" s="8"/>
      <c r="RCB5164" s="8"/>
      <c r="RCC5164" s="8"/>
      <c r="RCD5164" s="8"/>
      <c r="RCE5164" s="8"/>
      <c r="RCF5164" s="8"/>
      <c r="RCG5164" s="8"/>
      <c r="RCH5164" s="8"/>
      <c r="RCI5164" s="8"/>
      <c r="RCJ5164" s="8"/>
      <c r="RCK5164" s="8"/>
      <c r="RCL5164" s="8"/>
      <c r="RCM5164" s="8"/>
      <c r="RCN5164" s="8"/>
      <c r="RCO5164" s="8"/>
      <c r="RCP5164" s="8"/>
      <c r="RCQ5164" s="8"/>
      <c r="RCR5164" s="8"/>
      <c r="RCS5164" s="8"/>
      <c r="RCT5164" s="8"/>
      <c r="RCU5164" s="8"/>
      <c r="RCV5164" s="8"/>
      <c r="RCW5164" s="8"/>
      <c r="RCX5164" s="8"/>
      <c r="RCY5164" s="8"/>
      <c r="RCZ5164" s="8"/>
      <c r="RDA5164" s="8"/>
      <c r="RDB5164" s="8"/>
      <c r="RDC5164" s="8"/>
      <c r="RDD5164" s="8"/>
      <c r="RDE5164" s="8"/>
      <c r="RDF5164" s="8"/>
      <c r="RDG5164" s="8"/>
      <c r="RDH5164" s="8"/>
      <c r="RDI5164" s="8"/>
      <c r="RDJ5164" s="8"/>
      <c r="RDK5164" s="8"/>
      <c r="RDL5164" s="8"/>
      <c r="RDM5164" s="8"/>
      <c r="RDN5164" s="8"/>
      <c r="RDO5164" s="8"/>
      <c r="RDP5164" s="8"/>
      <c r="RDQ5164" s="8"/>
      <c r="RDR5164" s="8"/>
      <c r="RDS5164" s="8"/>
      <c r="RDT5164" s="8"/>
      <c r="RDU5164" s="8"/>
      <c r="RDV5164" s="8"/>
      <c r="RDW5164" s="8"/>
      <c r="RDX5164" s="8"/>
      <c r="RDY5164" s="8"/>
      <c r="RDZ5164" s="8"/>
      <c r="REA5164" s="8"/>
      <c r="REB5164" s="8"/>
      <c r="REC5164" s="8"/>
      <c r="RED5164" s="8"/>
      <c r="REE5164" s="8"/>
      <c r="REF5164" s="8"/>
      <c r="REG5164" s="8"/>
      <c r="REH5164" s="8"/>
      <c r="REI5164" s="8"/>
      <c r="REJ5164" s="8"/>
      <c r="REK5164" s="8"/>
      <c r="REL5164" s="8"/>
      <c r="REM5164" s="8"/>
      <c r="REN5164" s="8"/>
      <c r="REO5164" s="8"/>
      <c r="REP5164" s="8"/>
      <c r="REQ5164" s="8"/>
      <c r="RER5164" s="8"/>
      <c r="RES5164" s="8"/>
      <c r="RET5164" s="8"/>
      <c r="REU5164" s="8"/>
      <c r="REV5164" s="8"/>
      <c r="REW5164" s="8"/>
      <c r="REX5164" s="8"/>
      <c r="REY5164" s="8"/>
      <c r="REZ5164" s="8"/>
      <c r="RFA5164" s="8"/>
      <c r="RFB5164" s="8"/>
      <c r="RFC5164" s="8"/>
      <c r="RFD5164" s="8"/>
      <c r="RFE5164" s="8"/>
      <c r="RFF5164" s="8"/>
      <c r="RFG5164" s="8"/>
      <c r="RFH5164" s="8"/>
      <c r="RFI5164" s="8"/>
      <c r="RFJ5164" s="8"/>
      <c r="RFK5164" s="8"/>
      <c r="RFL5164" s="8"/>
      <c r="RFM5164" s="8"/>
      <c r="RFN5164" s="8"/>
      <c r="RFO5164" s="8"/>
      <c r="RFP5164" s="8"/>
      <c r="RFQ5164" s="8"/>
      <c r="RFR5164" s="8"/>
      <c r="RFS5164" s="8"/>
      <c r="RFT5164" s="8"/>
      <c r="RFU5164" s="8"/>
      <c r="RFV5164" s="8"/>
      <c r="RFW5164" s="8"/>
      <c r="RFX5164" s="8"/>
      <c r="RFY5164" s="8"/>
      <c r="RFZ5164" s="8"/>
      <c r="RGA5164" s="8"/>
      <c r="RGB5164" s="8"/>
      <c r="RGC5164" s="8"/>
      <c r="RGD5164" s="8"/>
      <c r="RGE5164" s="8"/>
      <c r="RGF5164" s="8"/>
      <c r="RGG5164" s="8"/>
      <c r="RGH5164" s="8"/>
      <c r="RGI5164" s="8"/>
      <c r="RGJ5164" s="8"/>
      <c r="RGK5164" s="8"/>
      <c r="RGL5164" s="8"/>
      <c r="RGM5164" s="8"/>
      <c r="RGN5164" s="8"/>
      <c r="RGO5164" s="8"/>
      <c r="RGP5164" s="8"/>
      <c r="RGQ5164" s="8"/>
      <c r="RGR5164" s="8"/>
      <c r="RGS5164" s="8"/>
      <c r="RGT5164" s="8"/>
      <c r="RGU5164" s="8"/>
      <c r="RGV5164" s="8"/>
      <c r="RGW5164" s="8"/>
      <c r="RGX5164" s="8"/>
      <c r="RGY5164" s="8"/>
      <c r="RGZ5164" s="8"/>
      <c r="RHA5164" s="8"/>
      <c r="RHB5164" s="8"/>
      <c r="RHC5164" s="8"/>
      <c r="RHD5164" s="8"/>
      <c r="RHE5164" s="8"/>
      <c r="RHF5164" s="8"/>
      <c r="RHG5164" s="8"/>
      <c r="RHH5164" s="8"/>
      <c r="RHI5164" s="8"/>
      <c r="RHJ5164" s="8"/>
      <c r="RHK5164" s="8"/>
      <c r="RHL5164" s="8"/>
      <c r="RHM5164" s="8"/>
      <c r="RHN5164" s="8"/>
      <c r="RHO5164" s="8"/>
      <c r="RHP5164" s="8"/>
      <c r="RHQ5164" s="8"/>
      <c r="RHR5164" s="8"/>
      <c r="RHS5164" s="8"/>
      <c r="RHT5164" s="8"/>
      <c r="RHU5164" s="8"/>
      <c r="RHV5164" s="8"/>
      <c r="RHW5164" s="8"/>
      <c r="RHX5164" s="8"/>
      <c r="RHY5164" s="8"/>
      <c r="RHZ5164" s="8"/>
      <c r="RIA5164" s="8"/>
      <c r="RIB5164" s="8"/>
      <c r="RIC5164" s="8"/>
      <c r="RID5164" s="8"/>
      <c r="RIE5164" s="8"/>
      <c r="RIF5164" s="8"/>
      <c r="RIG5164" s="8"/>
      <c r="RIH5164" s="8"/>
      <c r="RII5164" s="8"/>
      <c r="RIJ5164" s="8"/>
      <c r="RIK5164" s="8"/>
      <c r="RIL5164" s="8"/>
      <c r="RIM5164" s="8"/>
      <c r="RIN5164" s="8"/>
      <c r="RIO5164" s="8"/>
      <c r="RIP5164" s="8"/>
      <c r="RIQ5164" s="8"/>
      <c r="RIR5164" s="8"/>
      <c r="RIS5164" s="8"/>
      <c r="RIT5164" s="8"/>
      <c r="RIU5164" s="8"/>
      <c r="RIV5164" s="8"/>
      <c r="RIW5164" s="8"/>
      <c r="RIX5164" s="8"/>
      <c r="RIY5164" s="8"/>
      <c r="RIZ5164" s="8"/>
      <c r="RJA5164" s="8"/>
      <c r="RJB5164" s="8"/>
      <c r="RJC5164" s="8"/>
      <c r="RJD5164" s="8"/>
      <c r="RJE5164" s="8"/>
      <c r="RJF5164" s="8"/>
      <c r="RJG5164" s="8"/>
      <c r="RJH5164" s="8"/>
      <c r="RJI5164" s="8"/>
      <c r="RJJ5164" s="8"/>
      <c r="RJK5164" s="8"/>
      <c r="RJL5164" s="8"/>
      <c r="RJM5164" s="8"/>
      <c r="RJN5164" s="8"/>
      <c r="RJO5164" s="8"/>
      <c r="RJP5164" s="8"/>
      <c r="RJQ5164" s="8"/>
      <c r="RJR5164" s="8"/>
      <c r="RJS5164" s="8"/>
      <c r="RJT5164" s="8"/>
      <c r="RJU5164" s="8"/>
      <c r="RJV5164" s="8"/>
      <c r="RJW5164" s="8"/>
      <c r="RJX5164" s="8"/>
      <c r="RJY5164" s="8"/>
      <c r="RJZ5164" s="8"/>
      <c r="RKA5164" s="8"/>
      <c r="RKB5164" s="8"/>
      <c r="RKC5164" s="8"/>
      <c r="RKD5164" s="8"/>
      <c r="RKE5164" s="8"/>
      <c r="RKF5164" s="8"/>
      <c r="RKG5164" s="8"/>
      <c r="RKH5164" s="8"/>
      <c r="RKI5164" s="8"/>
      <c r="RKJ5164" s="8"/>
      <c r="RKK5164" s="8"/>
      <c r="RKL5164" s="8"/>
      <c r="RKM5164" s="8"/>
      <c r="RKN5164" s="8"/>
      <c r="RKO5164" s="8"/>
      <c r="RKP5164" s="8"/>
      <c r="RKQ5164" s="8"/>
      <c r="RKR5164" s="8"/>
      <c r="RKS5164" s="8"/>
      <c r="RKT5164" s="8"/>
      <c r="RKU5164" s="8"/>
      <c r="RKV5164" s="8"/>
      <c r="RKW5164" s="8"/>
      <c r="RKX5164" s="8"/>
      <c r="RKY5164" s="8"/>
      <c r="RKZ5164" s="8"/>
      <c r="RLA5164" s="8"/>
      <c r="RLB5164" s="8"/>
      <c r="RLC5164" s="8"/>
      <c r="RLD5164" s="8"/>
      <c r="RLE5164" s="8"/>
      <c r="RLF5164" s="8"/>
      <c r="RLG5164" s="8"/>
      <c r="RLH5164" s="8"/>
      <c r="RLI5164" s="8"/>
      <c r="RLJ5164" s="8"/>
      <c r="RLK5164" s="8"/>
      <c r="RLL5164" s="8"/>
      <c r="RLM5164" s="8"/>
      <c r="RLN5164" s="8"/>
      <c r="RLO5164" s="8"/>
      <c r="RLP5164" s="8"/>
      <c r="RLQ5164" s="8"/>
      <c r="RLR5164" s="8"/>
      <c r="RLS5164" s="8"/>
      <c r="RLT5164" s="8"/>
      <c r="RLU5164" s="8"/>
      <c r="RLV5164" s="8"/>
      <c r="RLW5164" s="8"/>
      <c r="RLX5164" s="8"/>
      <c r="RLY5164" s="8"/>
      <c r="RLZ5164" s="8"/>
      <c r="RMA5164" s="8"/>
      <c r="RMB5164" s="8"/>
      <c r="RMC5164" s="8"/>
      <c r="RMD5164" s="8"/>
      <c r="RME5164" s="8"/>
      <c r="RMF5164" s="8"/>
      <c r="RMG5164" s="8"/>
      <c r="RMH5164" s="8"/>
      <c r="RMI5164" s="8"/>
      <c r="RMJ5164" s="8"/>
      <c r="RMK5164" s="8"/>
      <c r="RML5164" s="8"/>
      <c r="RMM5164" s="8"/>
      <c r="RMN5164" s="8"/>
      <c r="RMO5164" s="8"/>
      <c r="RMP5164" s="8"/>
      <c r="RMQ5164" s="8"/>
      <c r="RMR5164" s="8"/>
      <c r="RMS5164" s="8"/>
      <c r="RMT5164" s="8"/>
      <c r="RMU5164" s="8"/>
      <c r="RMV5164" s="8"/>
      <c r="RMW5164" s="8"/>
      <c r="RMX5164" s="8"/>
      <c r="RMY5164" s="8"/>
      <c r="RMZ5164" s="8"/>
      <c r="RNA5164" s="8"/>
      <c r="RNB5164" s="8"/>
      <c r="RNC5164" s="8"/>
      <c r="RND5164" s="8"/>
      <c r="RNE5164" s="8"/>
      <c r="RNF5164" s="8"/>
      <c r="RNG5164" s="8"/>
      <c r="RNH5164" s="8"/>
      <c r="RNI5164" s="8"/>
      <c r="RNJ5164" s="8"/>
      <c r="RNK5164" s="8"/>
      <c r="RNL5164" s="8"/>
      <c r="RNM5164" s="8"/>
      <c r="RNN5164" s="8"/>
      <c r="RNO5164" s="8"/>
      <c r="RNP5164" s="8"/>
      <c r="RNQ5164" s="8"/>
      <c r="RNR5164" s="8"/>
      <c r="RNS5164" s="8"/>
      <c r="RNT5164" s="8"/>
      <c r="RNU5164" s="8"/>
      <c r="RNV5164" s="8"/>
      <c r="RNW5164" s="8"/>
      <c r="RNX5164" s="8"/>
      <c r="RNY5164" s="8"/>
      <c r="RNZ5164" s="8"/>
      <c r="ROA5164" s="8"/>
      <c r="ROB5164" s="8"/>
      <c r="ROC5164" s="8"/>
      <c r="ROD5164" s="8"/>
      <c r="ROE5164" s="8"/>
      <c r="ROF5164" s="8"/>
      <c r="ROG5164" s="8"/>
      <c r="ROH5164" s="8"/>
      <c r="ROI5164" s="8"/>
      <c r="ROJ5164" s="8"/>
      <c r="ROK5164" s="8"/>
      <c r="ROL5164" s="8"/>
      <c r="ROM5164" s="8"/>
      <c r="RON5164" s="8"/>
      <c r="ROO5164" s="8"/>
      <c r="ROP5164" s="8"/>
      <c r="ROQ5164" s="8"/>
      <c r="ROR5164" s="8"/>
      <c r="ROS5164" s="8"/>
      <c r="ROT5164" s="8"/>
      <c r="ROU5164" s="8"/>
      <c r="ROV5164" s="8"/>
      <c r="ROW5164" s="8"/>
      <c r="ROX5164" s="8"/>
      <c r="ROY5164" s="8"/>
      <c r="ROZ5164" s="8"/>
      <c r="RPA5164" s="8"/>
      <c r="RPB5164" s="8"/>
      <c r="RPC5164" s="8"/>
      <c r="RPD5164" s="8"/>
      <c r="RPE5164" s="8"/>
      <c r="RPF5164" s="8"/>
      <c r="RPG5164" s="8"/>
      <c r="RPH5164" s="8"/>
      <c r="RPI5164" s="8"/>
      <c r="RPJ5164" s="8"/>
      <c r="RPK5164" s="8"/>
      <c r="RPL5164" s="8"/>
      <c r="RPM5164" s="8"/>
      <c r="RPN5164" s="8"/>
      <c r="RPO5164" s="8"/>
      <c r="RPP5164" s="8"/>
      <c r="RPQ5164" s="8"/>
      <c r="RPR5164" s="8"/>
      <c r="RPS5164" s="8"/>
      <c r="RPT5164" s="8"/>
      <c r="RPU5164" s="8"/>
      <c r="RPV5164" s="8"/>
      <c r="RPW5164" s="8"/>
      <c r="RPX5164" s="8"/>
      <c r="RPY5164" s="8"/>
      <c r="RPZ5164" s="8"/>
      <c r="RQA5164" s="8"/>
      <c r="RQB5164" s="8"/>
      <c r="RQC5164" s="8"/>
      <c r="RQD5164" s="8"/>
      <c r="RQE5164" s="8"/>
      <c r="RQF5164" s="8"/>
      <c r="RQG5164" s="8"/>
      <c r="RQH5164" s="8"/>
      <c r="RQI5164" s="8"/>
      <c r="RQJ5164" s="8"/>
      <c r="RQK5164" s="8"/>
      <c r="RQL5164" s="8"/>
      <c r="RQM5164" s="8"/>
      <c r="RQN5164" s="8"/>
      <c r="RQO5164" s="8"/>
      <c r="RQP5164" s="8"/>
      <c r="RQQ5164" s="8"/>
      <c r="RQR5164" s="8"/>
      <c r="RQS5164" s="8"/>
      <c r="RQT5164" s="8"/>
      <c r="RQU5164" s="8"/>
      <c r="RQV5164" s="8"/>
      <c r="RQW5164" s="8"/>
      <c r="RQX5164" s="8"/>
      <c r="RQY5164" s="8"/>
      <c r="RQZ5164" s="8"/>
      <c r="RRA5164" s="8"/>
      <c r="RRB5164" s="8"/>
      <c r="RRC5164" s="8"/>
      <c r="RRD5164" s="8"/>
      <c r="RRE5164" s="8"/>
      <c r="RRF5164" s="8"/>
      <c r="RRG5164" s="8"/>
      <c r="RRH5164" s="8"/>
      <c r="RRI5164" s="8"/>
      <c r="RRJ5164" s="8"/>
      <c r="RRK5164" s="8"/>
      <c r="RRL5164" s="8"/>
      <c r="RRM5164" s="8"/>
      <c r="RRN5164" s="8"/>
      <c r="RRO5164" s="8"/>
      <c r="RRP5164" s="8"/>
      <c r="RRQ5164" s="8"/>
      <c r="RRR5164" s="8"/>
      <c r="RRS5164" s="8"/>
      <c r="RRT5164" s="8"/>
      <c r="RRU5164" s="8"/>
      <c r="RRV5164" s="8"/>
      <c r="RRW5164" s="8"/>
      <c r="RRX5164" s="8"/>
      <c r="RRY5164" s="8"/>
      <c r="RRZ5164" s="8"/>
      <c r="RSA5164" s="8"/>
      <c r="RSB5164" s="8"/>
      <c r="RSC5164" s="8"/>
      <c r="RSD5164" s="8"/>
      <c r="RSE5164" s="8"/>
      <c r="RSF5164" s="8"/>
      <c r="RSG5164" s="8"/>
      <c r="RSH5164" s="8"/>
      <c r="RSI5164" s="8"/>
      <c r="RSJ5164" s="8"/>
      <c r="RSK5164" s="8"/>
      <c r="RSL5164" s="8"/>
      <c r="RSM5164" s="8"/>
      <c r="RSN5164" s="8"/>
      <c r="RSO5164" s="8"/>
      <c r="RSP5164" s="8"/>
      <c r="RSQ5164" s="8"/>
      <c r="RSR5164" s="8"/>
      <c r="RSS5164" s="8"/>
      <c r="RST5164" s="8"/>
      <c r="RSU5164" s="8"/>
      <c r="RSV5164" s="8"/>
      <c r="RSW5164" s="8"/>
      <c r="RSX5164" s="8"/>
      <c r="RSY5164" s="8"/>
      <c r="RSZ5164" s="8"/>
      <c r="RTA5164" s="8"/>
      <c r="RTB5164" s="8"/>
      <c r="RTC5164" s="8"/>
      <c r="RTD5164" s="8"/>
      <c r="RTE5164" s="8"/>
      <c r="RTF5164" s="8"/>
      <c r="RTG5164" s="8"/>
      <c r="RTH5164" s="8"/>
      <c r="RTI5164" s="8"/>
      <c r="RTJ5164" s="8"/>
      <c r="RTK5164" s="8"/>
      <c r="RTL5164" s="8"/>
      <c r="RTM5164" s="8"/>
      <c r="RTN5164" s="8"/>
      <c r="RTO5164" s="8"/>
      <c r="RTP5164" s="8"/>
      <c r="RTQ5164" s="8"/>
      <c r="RTR5164" s="8"/>
      <c r="RTS5164" s="8"/>
      <c r="RTT5164" s="8"/>
      <c r="RTU5164" s="8"/>
      <c r="RTV5164" s="8"/>
      <c r="RTW5164" s="8"/>
      <c r="RTX5164" s="8"/>
      <c r="RTY5164" s="8"/>
      <c r="RTZ5164" s="8"/>
      <c r="RUA5164" s="8"/>
      <c r="RUB5164" s="8"/>
      <c r="RUC5164" s="8"/>
      <c r="RUD5164" s="8"/>
      <c r="RUE5164" s="8"/>
      <c r="RUF5164" s="8"/>
      <c r="RUG5164" s="8"/>
      <c r="RUH5164" s="8"/>
      <c r="RUI5164" s="8"/>
      <c r="RUJ5164" s="8"/>
      <c r="RUK5164" s="8"/>
      <c r="RUL5164" s="8"/>
      <c r="RUM5164" s="8"/>
      <c r="RUN5164" s="8"/>
      <c r="RUO5164" s="8"/>
      <c r="RUP5164" s="8"/>
      <c r="RUQ5164" s="8"/>
      <c r="RUR5164" s="8"/>
      <c r="RUS5164" s="8"/>
      <c r="RUT5164" s="8"/>
      <c r="RUU5164" s="8"/>
      <c r="RUV5164" s="8"/>
      <c r="RUW5164" s="8"/>
      <c r="RUX5164" s="8"/>
      <c r="RUY5164" s="8"/>
      <c r="RUZ5164" s="8"/>
      <c r="RVA5164" s="8"/>
      <c r="RVB5164" s="8"/>
      <c r="RVC5164" s="8"/>
      <c r="RVD5164" s="8"/>
      <c r="RVE5164" s="8"/>
      <c r="RVF5164" s="8"/>
      <c r="RVG5164" s="8"/>
      <c r="RVH5164" s="8"/>
      <c r="RVI5164" s="8"/>
      <c r="RVJ5164" s="8"/>
      <c r="RVK5164" s="8"/>
      <c r="RVL5164" s="8"/>
      <c r="RVM5164" s="8"/>
      <c r="RVN5164" s="8"/>
      <c r="RVO5164" s="8"/>
      <c r="RVP5164" s="8"/>
      <c r="RVQ5164" s="8"/>
      <c r="RVR5164" s="8"/>
      <c r="RVS5164" s="8"/>
      <c r="RVT5164" s="8"/>
      <c r="RVU5164" s="8"/>
      <c r="RVV5164" s="8"/>
      <c r="RVW5164" s="8"/>
      <c r="RVX5164" s="8"/>
      <c r="RVY5164" s="8"/>
      <c r="RVZ5164" s="8"/>
      <c r="RWA5164" s="8"/>
      <c r="RWB5164" s="8"/>
      <c r="RWC5164" s="8"/>
      <c r="RWD5164" s="8"/>
      <c r="RWE5164" s="8"/>
      <c r="RWF5164" s="8"/>
      <c r="RWG5164" s="8"/>
      <c r="RWH5164" s="8"/>
      <c r="RWI5164" s="8"/>
      <c r="RWJ5164" s="8"/>
      <c r="RWK5164" s="8"/>
      <c r="RWL5164" s="8"/>
      <c r="RWM5164" s="8"/>
      <c r="RWN5164" s="8"/>
      <c r="RWO5164" s="8"/>
      <c r="RWP5164" s="8"/>
      <c r="RWQ5164" s="8"/>
      <c r="RWR5164" s="8"/>
      <c r="RWS5164" s="8"/>
      <c r="RWT5164" s="8"/>
      <c r="RWU5164" s="8"/>
      <c r="RWV5164" s="8"/>
      <c r="RWW5164" s="8"/>
      <c r="RWX5164" s="8"/>
      <c r="RWY5164" s="8"/>
      <c r="RWZ5164" s="8"/>
      <c r="RXA5164" s="8"/>
      <c r="RXB5164" s="8"/>
      <c r="RXC5164" s="8"/>
      <c r="RXD5164" s="8"/>
      <c r="RXE5164" s="8"/>
      <c r="RXF5164" s="8"/>
      <c r="RXG5164" s="8"/>
      <c r="RXH5164" s="8"/>
      <c r="RXI5164" s="8"/>
      <c r="RXJ5164" s="8"/>
      <c r="RXK5164" s="8"/>
      <c r="RXL5164" s="8"/>
      <c r="RXM5164" s="8"/>
      <c r="RXN5164" s="8"/>
      <c r="RXO5164" s="8"/>
      <c r="RXP5164" s="8"/>
      <c r="RXQ5164" s="8"/>
      <c r="RXR5164" s="8"/>
      <c r="RXS5164" s="8"/>
      <c r="RXT5164" s="8"/>
      <c r="RXU5164" s="8"/>
      <c r="RXV5164" s="8"/>
      <c r="RXW5164" s="8"/>
      <c r="RXX5164" s="8"/>
      <c r="RXY5164" s="8"/>
      <c r="RXZ5164" s="8"/>
      <c r="RYA5164" s="8"/>
      <c r="RYB5164" s="8"/>
      <c r="RYC5164" s="8"/>
      <c r="RYD5164" s="8"/>
      <c r="RYE5164" s="8"/>
      <c r="RYF5164" s="8"/>
      <c r="RYG5164" s="8"/>
      <c r="RYH5164" s="8"/>
      <c r="RYI5164" s="8"/>
      <c r="RYJ5164" s="8"/>
      <c r="RYK5164" s="8"/>
      <c r="RYL5164" s="8"/>
      <c r="RYM5164" s="8"/>
      <c r="RYN5164" s="8"/>
      <c r="RYO5164" s="8"/>
      <c r="RYP5164" s="8"/>
      <c r="RYQ5164" s="8"/>
      <c r="RYR5164" s="8"/>
      <c r="RYS5164" s="8"/>
      <c r="RYT5164" s="8"/>
      <c r="RYU5164" s="8"/>
      <c r="RYV5164" s="8"/>
      <c r="RYW5164" s="8"/>
      <c r="RYX5164" s="8"/>
      <c r="RYY5164" s="8"/>
      <c r="RYZ5164" s="8"/>
      <c r="RZA5164" s="8"/>
      <c r="RZB5164" s="8"/>
      <c r="RZC5164" s="8"/>
      <c r="RZD5164" s="8"/>
      <c r="RZE5164" s="8"/>
      <c r="RZF5164" s="8"/>
      <c r="RZG5164" s="8"/>
      <c r="RZH5164" s="8"/>
      <c r="RZI5164" s="8"/>
      <c r="RZJ5164" s="8"/>
      <c r="RZK5164" s="8"/>
      <c r="RZL5164" s="8"/>
      <c r="RZM5164" s="8"/>
      <c r="RZN5164" s="8"/>
      <c r="RZO5164" s="8"/>
      <c r="RZP5164" s="8"/>
      <c r="RZQ5164" s="8"/>
      <c r="RZR5164" s="8"/>
      <c r="RZS5164" s="8"/>
      <c r="RZT5164" s="8"/>
      <c r="RZU5164" s="8"/>
      <c r="RZV5164" s="8"/>
      <c r="RZW5164" s="8"/>
      <c r="RZX5164" s="8"/>
      <c r="RZY5164" s="8"/>
      <c r="RZZ5164" s="8"/>
      <c r="SAA5164" s="8"/>
      <c r="SAB5164" s="8"/>
      <c r="SAC5164" s="8"/>
      <c r="SAD5164" s="8"/>
      <c r="SAE5164" s="8"/>
      <c r="SAF5164" s="8"/>
      <c r="SAG5164" s="8"/>
      <c r="SAH5164" s="8"/>
      <c r="SAI5164" s="8"/>
      <c r="SAJ5164" s="8"/>
      <c r="SAK5164" s="8"/>
      <c r="SAL5164" s="8"/>
      <c r="SAM5164" s="8"/>
      <c r="SAN5164" s="8"/>
      <c r="SAO5164" s="8"/>
      <c r="SAP5164" s="8"/>
      <c r="SAQ5164" s="8"/>
      <c r="SAR5164" s="8"/>
      <c r="SAS5164" s="8"/>
      <c r="SAT5164" s="8"/>
      <c r="SAU5164" s="8"/>
      <c r="SAV5164" s="8"/>
      <c r="SAW5164" s="8"/>
      <c r="SAX5164" s="8"/>
      <c r="SAY5164" s="8"/>
      <c r="SAZ5164" s="8"/>
      <c r="SBA5164" s="8"/>
      <c r="SBB5164" s="8"/>
      <c r="SBC5164" s="8"/>
      <c r="SBD5164" s="8"/>
      <c r="SBE5164" s="8"/>
      <c r="SBF5164" s="8"/>
      <c r="SBG5164" s="8"/>
      <c r="SBH5164" s="8"/>
      <c r="SBI5164" s="8"/>
      <c r="SBJ5164" s="8"/>
      <c r="SBK5164" s="8"/>
      <c r="SBL5164" s="8"/>
      <c r="SBM5164" s="8"/>
      <c r="SBN5164" s="8"/>
      <c r="SBO5164" s="8"/>
      <c r="SBP5164" s="8"/>
      <c r="SBQ5164" s="8"/>
      <c r="SBR5164" s="8"/>
      <c r="SBS5164" s="8"/>
      <c r="SBT5164" s="8"/>
      <c r="SBU5164" s="8"/>
      <c r="SBV5164" s="8"/>
      <c r="SBW5164" s="8"/>
      <c r="SBX5164" s="8"/>
      <c r="SBY5164" s="8"/>
      <c r="SBZ5164" s="8"/>
      <c r="SCA5164" s="8"/>
      <c r="SCB5164" s="8"/>
      <c r="SCC5164" s="8"/>
      <c r="SCD5164" s="8"/>
      <c r="SCE5164" s="8"/>
      <c r="SCF5164" s="8"/>
      <c r="SCG5164" s="8"/>
      <c r="SCH5164" s="8"/>
      <c r="SCI5164" s="8"/>
      <c r="SCJ5164" s="8"/>
      <c r="SCK5164" s="8"/>
      <c r="SCL5164" s="8"/>
      <c r="SCM5164" s="8"/>
      <c r="SCN5164" s="8"/>
      <c r="SCO5164" s="8"/>
      <c r="SCP5164" s="8"/>
      <c r="SCQ5164" s="8"/>
      <c r="SCR5164" s="8"/>
      <c r="SCS5164" s="8"/>
      <c r="SCT5164" s="8"/>
      <c r="SCU5164" s="8"/>
      <c r="SCV5164" s="8"/>
      <c r="SCW5164" s="8"/>
      <c r="SCX5164" s="8"/>
      <c r="SCY5164" s="8"/>
      <c r="SCZ5164" s="8"/>
      <c r="SDA5164" s="8"/>
      <c r="SDB5164" s="8"/>
      <c r="SDC5164" s="8"/>
      <c r="SDD5164" s="8"/>
      <c r="SDE5164" s="8"/>
      <c r="SDF5164" s="8"/>
      <c r="SDG5164" s="8"/>
      <c r="SDH5164" s="8"/>
      <c r="SDI5164" s="8"/>
      <c r="SDJ5164" s="8"/>
      <c r="SDK5164" s="8"/>
      <c r="SDL5164" s="8"/>
      <c r="SDM5164" s="8"/>
      <c r="SDN5164" s="8"/>
      <c r="SDO5164" s="8"/>
      <c r="SDP5164" s="8"/>
      <c r="SDQ5164" s="8"/>
      <c r="SDR5164" s="8"/>
      <c r="SDS5164" s="8"/>
      <c r="SDT5164" s="8"/>
      <c r="SDU5164" s="8"/>
      <c r="SDV5164" s="8"/>
      <c r="SDW5164" s="8"/>
      <c r="SDX5164" s="8"/>
      <c r="SDY5164" s="8"/>
      <c r="SDZ5164" s="8"/>
      <c r="SEA5164" s="8"/>
      <c r="SEB5164" s="8"/>
      <c r="SEC5164" s="8"/>
      <c r="SED5164" s="8"/>
      <c r="SEE5164" s="8"/>
      <c r="SEF5164" s="8"/>
      <c r="SEG5164" s="8"/>
      <c r="SEH5164" s="8"/>
      <c r="SEI5164" s="8"/>
      <c r="SEJ5164" s="8"/>
      <c r="SEK5164" s="8"/>
      <c r="SEL5164" s="8"/>
      <c r="SEM5164" s="8"/>
      <c r="SEN5164" s="8"/>
      <c r="SEO5164" s="8"/>
      <c r="SEP5164" s="8"/>
      <c r="SEQ5164" s="8"/>
      <c r="SER5164" s="8"/>
      <c r="SES5164" s="8"/>
      <c r="SET5164" s="8"/>
      <c r="SEU5164" s="8"/>
      <c r="SEV5164" s="8"/>
      <c r="SEW5164" s="8"/>
      <c r="SEX5164" s="8"/>
      <c r="SEY5164" s="8"/>
      <c r="SEZ5164" s="8"/>
      <c r="SFA5164" s="8"/>
      <c r="SFB5164" s="8"/>
      <c r="SFC5164" s="8"/>
      <c r="SFD5164" s="8"/>
      <c r="SFE5164" s="8"/>
      <c r="SFF5164" s="8"/>
      <c r="SFG5164" s="8"/>
      <c r="SFH5164" s="8"/>
      <c r="SFI5164" s="8"/>
      <c r="SFJ5164" s="8"/>
      <c r="SFK5164" s="8"/>
      <c r="SFL5164" s="8"/>
      <c r="SFM5164" s="8"/>
      <c r="SFN5164" s="8"/>
      <c r="SFO5164" s="8"/>
      <c r="SFP5164" s="8"/>
      <c r="SFQ5164" s="8"/>
      <c r="SFR5164" s="8"/>
      <c r="SFS5164" s="8"/>
      <c r="SFT5164" s="8"/>
      <c r="SFU5164" s="8"/>
      <c r="SFV5164" s="8"/>
      <c r="SFW5164" s="8"/>
      <c r="SFX5164" s="8"/>
      <c r="SFY5164" s="8"/>
      <c r="SFZ5164" s="8"/>
      <c r="SGA5164" s="8"/>
      <c r="SGB5164" s="8"/>
      <c r="SGC5164" s="8"/>
      <c r="SGD5164" s="8"/>
      <c r="SGE5164" s="8"/>
      <c r="SGF5164" s="8"/>
      <c r="SGG5164" s="8"/>
      <c r="SGH5164" s="8"/>
      <c r="SGI5164" s="8"/>
      <c r="SGJ5164" s="8"/>
      <c r="SGK5164" s="8"/>
      <c r="SGL5164" s="8"/>
      <c r="SGM5164" s="8"/>
      <c r="SGN5164" s="8"/>
      <c r="SGO5164" s="8"/>
      <c r="SGP5164" s="8"/>
      <c r="SGQ5164" s="8"/>
      <c r="SGR5164" s="8"/>
      <c r="SGS5164" s="8"/>
      <c r="SGT5164" s="8"/>
      <c r="SGU5164" s="8"/>
      <c r="SGV5164" s="8"/>
      <c r="SGW5164" s="8"/>
      <c r="SGX5164" s="8"/>
      <c r="SGY5164" s="8"/>
      <c r="SGZ5164" s="8"/>
      <c r="SHA5164" s="8"/>
      <c r="SHB5164" s="8"/>
      <c r="SHC5164" s="8"/>
      <c r="SHD5164" s="8"/>
      <c r="SHE5164" s="8"/>
      <c r="SHF5164" s="8"/>
      <c r="SHG5164" s="8"/>
      <c r="SHH5164" s="8"/>
      <c r="SHI5164" s="8"/>
      <c r="SHJ5164" s="8"/>
      <c r="SHK5164" s="8"/>
      <c r="SHL5164" s="8"/>
      <c r="SHM5164" s="8"/>
      <c r="SHN5164" s="8"/>
      <c r="SHO5164" s="8"/>
      <c r="SHP5164" s="8"/>
      <c r="SHQ5164" s="8"/>
      <c r="SHR5164" s="8"/>
      <c r="SHS5164" s="8"/>
      <c r="SHT5164" s="8"/>
      <c r="SHU5164" s="8"/>
      <c r="SHV5164" s="8"/>
      <c r="SHW5164" s="8"/>
      <c r="SHX5164" s="8"/>
      <c r="SHY5164" s="8"/>
      <c r="SHZ5164" s="8"/>
      <c r="SIA5164" s="8"/>
      <c r="SIB5164" s="8"/>
      <c r="SIC5164" s="8"/>
      <c r="SID5164" s="8"/>
      <c r="SIE5164" s="8"/>
      <c r="SIF5164" s="8"/>
      <c r="SIG5164" s="8"/>
      <c r="SIH5164" s="8"/>
      <c r="SII5164" s="8"/>
      <c r="SIJ5164" s="8"/>
      <c r="SIK5164" s="8"/>
      <c r="SIL5164" s="8"/>
      <c r="SIM5164" s="8"/>
      <c r="SIN5164" s="8"/>
      <c r="SIO5164" s="8"/>
      <c r="SIP5164" s="8"/>
      <c r="SIQ5164" s="8"/>
      <c r="SIR5164" s="8"/>
      <c r="SIS5164" s="8"/>
      <c r="SIT5164" s="8"/>
      <c r="SIU5164" s="8"/>
      <c r="SIV5164" s="8"/>
      <c r="SIW5164" s="8"/>
      <c r="SIX5164" s="8"/>
      <c r="SIY5164" s="8"/>
      <c r="SIZ5164" s="8"/>
      <c r="SJA5164" s="8"/>
      <c r="SJB5164" s="8"/>
      <c r="SJC5164" s="8"/>
      <c r="SJD5164" s="8"/>
      <c r="SJE5164" s="8"/>
      <c r="SJF5164" s="8"/>
      <c r="SJG5164" s="8"/>
      <c r="SJH5164" s="8"/>
      <c r="SJI5164" s="8"/>
      <c r="SJJ5164" s="8"/>
      <c r="SJK5164" s="8"/>
      <c r="SJL5164" s="8"/>
      <c r="SJM5164" s="8"/>
      <c r="SJN5164" s="8"/>
      <c r="SJO5164" s="8"/>
      <c r="SJP5164" s="8"/>
      <c r="SJQ5164" s="8"/>
      <c r="SJR5164" s="8"/>
      <c r="SJS5164" s="8"/>
      <c r="SJT5164" s="8"/>
      <c r="SJU5164" s="8"/>
      <c r="SJV5164" s="8"/>
      <c r="SJW5164" s="8"/>
      <c r="SJX5164" s="8"/>
      <c r="SJY5164" s="8"/>
      <c r="SJZ5164" s="8"/>
      <c r="SKA5164" s="8"/>
      <c r="SKB5164" s="8"/>
      <c r="SKC5164" s="8"/>
      <c r="SKD5164" s="8"/>
      <c r="SKE5164" s="8"/>
      <c r="SKF5164" s="8"/>
      <c r="SKG5164" s="8"/>
      <c r="SKH5164" s="8"/>
      <c r="SKI5164" s="8"/>
      <c r="SKJ5164" s="8"/>
      <c r="SKK5164" s="8"/>
      <c r="SKL5164" s="8"/>
      <c r="SKM5164" s="8"/>
      <c r="SKN5164" s="8"/>
      <c r="SKO5164" s="8"/>
      <c r="SKP5164" s="8"/>
      <c r="SKQ5164" s="8"/>
      <c r="SKR5164" s="8"/>
      <c r="SKS5164" s="8"/>
      <c r="SKT5164" s="8"/>
      <c r="SKU5164" s="8"/>
      <c r="SKV5164" s="8"/>
      <c r="SKW5164" s="8"/>
      <c r="SKX5164" s="8"/>
      <c r="SKY5164" s="8"/>
      <c r="SKZ5164" s="8"/>
      <c r="SLA5164" s="8"/>
      <c r="SLB5164" s="8"/>
      <c r="SLC5164" s="8"/>
      <c r="SLD5164" s="8"/>
      <c r="SLE5164" s="8"/>
      <c r="SLF5164" s="8"/>
      <c r="SLG5164" s="8"/>
      <c r="SLH5164" s="8"/>
      <c r="SLI5164" s="8"/>
      <c r="SLJ5164" s="8"/>
      <c r="SLK5164" s="8"/>
      <c r="SLL5164" s="8"/>
      <c r="SLM5164" s="8"/>
      <c r="SLN5164" s="8"/>
      <c r="SLO5164" s="8"/>
      <c r="SLP5164" s="8"/>
      <c r="SLQ5164" s="8"/>
      <c r="SLR5164" s="8"/>
      <c r="SLS5164" s="8"/>
      <c r="SLT5164" s="8"/>
      <c r="SLU5164" s="8"/>
      <c r="SLV5164" s="8"/>
      <c r="SLW5164" s="8"/>
      <c r="SLX5164" s="8"/>
      <c r="SLY5164" s="8"/>
      <c r="SLZ5164" s="8"/>
      <c r="SMA5164" s="8"/>
      <c r="SMB5164" s="8"/>
      <c r="SMC5164" s="8"/>
      <c r="SMD5164" s="8"/>
      <c r="SME5164" s="8"/>
      <c r="SMF5164" s="8"/>
      <c r="SMG5164" s="8"/>
      <c r="SMH5164" s="8"/>
      <c r="SMI5164" s="8"/>
      <c r="SMJ5164" s="8"/>
      <c r="SMK5164" s="8"/>
      <c r="SML5164" s="8"/>
      <c r="SMM5164" s="8"/>
      <c r="SMN5164" s="8"/>
      <c r="SMO5164" s="8"/>
      <c r="SMP5164" s="8"/>
      <c r="SMQ5164" s="8"/>
      <c r="SMR5164" s="8"/>
      <c r="SMS5164" s="8"/>
      <c r="SMT5164" s="8"/>
      <c r="SMU5164" s="8"/>
      <c r="SMV5164" s="8"/>
      <c r="SMW5164" s="8"/>
      <c r="SMX5164" s="8"/>
      <c r="SMY5164" s="8"/>
      <c r="SMZ5164" s="8"/>
      <c r="SNA5164" s="8"/>
      <c r="SNB5164" s="8"/>
      <c r="SNC5164" s="8"/>
      <c r="SND5164" s="8"/>
      <c r="SNE5164" s="8"/>
      <c r="SNF5164" s="8"/>
      <c r="SNG5164" s="8"/>
      <c r="SNH5164" s="8"/>
      <c r="SNI5164" s="8"/>
      <c r="SNJ5164" s="8"/>
      <c r="SNK5164" s="8"/>
      <c r="SNL5164" s="8"/>
      <c r="SNM5164" s="8"/>
      <c r="SNN5164" s="8"/>
      <c r="SNO5164" s="8"/>
      <c r="SNP5164" s="8"/>
      <c r="SNQ5164" s="8"/>
      <c r="SNR5164" s="8"/>
      <c r="SNS5164" s="8"/>
      <c r="SNT5164" s="8"/>
      <c r="SNU5164" s="8"/>
      <c r="SNV5164" s="8"/>
      <c r="SNW5164" s="8"/>
      <c r="SNX5164" s="8"/>
      <c r="SNY5164" s="8"/>
      <c r="SNZ5164" s="8"/>
      <c r="SOA5164" s="8"/>
      <c r="SOB5164" s="8"/>
      <c r="SOC5164" s="8"/>
      <c r="SOD5164" s="8"/>
      <c r="SOE5164" s="8"/>
      <c r="SOF5164" s="8"/>
      <c r="SOG5164" s="8"/>
      <c r="SOH5164" s="8"/>
      <c r="SOI5164" s="8"/>
      <c r="SOJ5164" s="8"/>
      <c r="SOK5164" s="8"/>
      <c r="SOL5164" s="8"/>
      <c r="SOM5164" s="8"/>
      <c r="SON5164" s="8"/>
      <c r="SOO5164" s="8"/>
      <c r="SOP5164" s="8"/>
      <c r="SOQ5164" s="8"/>
      <c r="SOR5164" s="8"/>
      <c r="SOS5164" s="8"/>
      <c r="SOT5164" s="8"/>
      <c r="SOU5164" s="8"/>
      <c r="SOV5164" s="8"/>
      <c r="SOW5164" s="8"/>
      <c r="SOX5164" s="8"/>
      <c r="SOY5164" s="8"/>
      <c r="SOZ5164" s="8"/>
      <c r="SPA5164" s="8"/>
      <c r="SPB5164" s="8"/>
      <c r="SPC5164" s="8"/>
      <c r="SPD5164" s="8"/>
      <c r="SPE5164" s="8"/>
      <c r="SPF5164" s="8"/>
      <c r="SPG5164" s="8"/>
      <c r="SPH5164" s="8"/>
      <c r="SPI5164" s="8"/>
      <c r="SPJ5164" s="8"/>
      <c r="SPK5164" s="8"/>
      <c r="SPL5164" s="8"/>
      <c r="SPM5164" s="8"/>
      <c r="SPN5164" s="8"/>
      <c r="SPO5164" s="8"/>
      <c r="SPP5164" s="8"/>
      <c r="SPQ5164" s="8"/>
      <c r="SPR5164" s="8"/>
      <c r="SPS5164" s="8"/>
      <c r="SPT5164" s="8"/>
      <c r="SPU5164" s="8"/>
      <c r="SPV5164" s="8"/>
      <c r="SPW5164" s="8"/>
      <c r="SPX5164" s="8"/>
      <c r="SPY5164" s="8"/>
      <c r="SPZ5164" s="8"/>
      <c r="SQA5164" s="8"/>
      <c r="SQB5164" s="8"/>
      <c r="SQC5164" s="8"/>
      <c r="SQD5164" s="8"/>
      <c r="SQE5164" s="8"/>
      <c r="SQF5164" s="8"/>
      <c r="SQG5164" s="8"/>
      <c r="SQH5164" s="8"/>
      <c r="SQI5164" s="8"/>
      <c r="SQJ5164" s="8"/>
      <c r="SQK5164" s="8"/>
      <c r="SQL5164" s="8"/>
      <c r="SQM5164" s="8"/>
      <c r="SQN5164" s="8"/>
      <c r="SQO5164" s="8"/>
      <c r="SQP5164" s="8"/>
      <c r="SQQ5164" s="8"/>
      <c r="SQR5164" s="8"/>
      <c r="SQS5164" s="8"/>
      <c r="SQT5164" s="8"/>
      <c r="SQU5164" s="8"/>
      <c r="SQV5164" s="8"/>
      <c r="SQW5164" s="8"/>
      <c r="SQX5164" s="8"/>
      <c r="SQY5164" s="8"/>
      <c r="SQZ5164" s="8"/>
      <c r="SRA5164" s="8"/>
      <c r="SRB5164" s="8"/>
      <c r="SRC5164" s="8"/>
      <c r="SRD5164" s="8"/>
      <c r="SRE5164" s="8"/>
      <c r="SRF5164" s="8"/>
      <c r="SRG5164" s="8"/>
      <c r="SRH5164" s="8"/>
      <c r="SRI5164" s="8"/>
      <c r="SRJ5164" s="8"/>
      <c r="SRK5164" s="8"/>
      <c r="SRL5164" s="8"/>
      <c r="SRM5164" s="8"/>
      <c r="SRN5164" s="8"/>
      <c r="SRO5164" s="8"/>
      <c r="SRP5164" s="8"/>
      <c r="SRQ5164" s="8"/>
      <c r="SRR5164" s="8"/>
      <c r="SRS5164" s="8"/>
      <c r="SRT5164" s="8"/>
      <c r="SRU5164" s="8"/>
      <c r="SRV5164" s="8"/>
      <c r="SRW5164" s="8"/>
      <c r="SRX5164" s="8"/>
      <c r="SRY5164" s="8"/>
      <c r="SRZ5164" s="8"/>
      <c r="SSA5164" s="8"/>
      <c r="SSB5164" s="8"/>
      <c r="SSC5164" s="8"/>
      <c r="SSD5164" s="8"/>
      <c r="SSE5164" s="8"/>
      <c r="SSF5164" s="8"/>
      <c r="SSG5164" s="8"/>
      <c r="SSH5164" s="8"/>
      <c r="SSI5164" s="8"/>
      <c r="SSJ5164" s="8"/>
      <c r="SSK5164" s="8"/>
      <c r="SSL5164" s="8"/>
      <c r="SSM5164" s="8"/>
      <c r="SSN5164" s="8"/>
      <c r="SSO5164" s="8"/>
      <c r="SSP5164" s="8"/>
      <c r="SSQ5164" s="8"/>
      <c r="SSR5164" s="8"/>
      <c r="SSS5164" s="8"/>
      <c r="SST5164" s="8"/>
      <c r="SSU5164" s="8"/>
      <c r="SSV5164" s="8"/>
      <c r="SSW5164" s="8"/>
      <c r="SSX5164" s="8"/>
      <c r="SSY5164" s="8"/>
      <c r="SSZ5164" s="8"/>
      <c r="STA5164" s="8"/>
      <c r="STB5164" s="8"/>
      <c r="STC5164" s="8"/>
      <c r="STD5164" s="8"/>
      <c r="STE5164" s="8"/>
      <c r="STF5164" s="8"/>
      <c r="STG5164" s="8"/>
      <c r="STH5164" s="8"/>
      <c r="STI5164" s="8"/>
      <c r="STJ5164" s="8"/>
      <c r="STK5164" s="8"/>
      <c r="STL5164" s="8"/>
      <c r="STM5164" s="8"/>
      <c r="STN5164" s="8"/>
      <c r="STO5164" s="8"/>
      <c r="STP5164" s="8"/>
      <c r="STQ5164" s="8"/>
      <c r="STR5164" s="8"/>
      <c r="STS5164" s="8"/>
      <c r="STT5164" s="8"/>
      <c r="STU5164" s="8"/>
      <c r="STV5164" s="8"/>
      <c r="STW5164" s="8"/>
      <c r="STX5164" s="8"/>
      <c r="STY5164" s="8"/>
      <c r="STZ5164" s="8"/>
      <c r="SUA5164" s="8"/>
      <c r="SUB5164" s="8"/>
      <c r="SUC5164" s="8"/>
      <c r="SUD5164" s="8"/>
      <c r="SUE5164" s="8"/>
      <c r="SUF5164" s="8"/>
      <c r="SUG5164" s="8"/>
      <c r="SUH5164" s="8"/>
      <c r="SUI5164" s="8"/>
      <c r="SUJ5164" s="8"/>
      <c r="SUK5164" s="8"/>
      <c r="SUL5164" s="8"/>
      <c r="SUM5164" s="8"/>
      <c r="SUN5164" s="8"/>
      <c r="SUO5164" s="8"/>
      <c r="SUP5164" s="8"/>
      <c r="SUQ5164" s="8"/>
      <c r="SUR5164" s="8"/>
      <c r="SUS5164" s="8"/>
      <c r="SUT5164" s="8"/>
      <c r="SUU5164" s="8"/>
      <c r="SUV5164" s="8"/>
      <c r="SUW5164" s="8"/>
      <c r="SUX5164" s="8"/>
      <c r="SUY5164" s="8"/>
      <c r="SUZ5164" s="8"/>
      <c r="SVA5164" s="8"/>
      <c r="SVB5164" s="8"/>
      <c r="SVC5164" s="8"/>
      <c r="SVD5164" s="8"/>
      <c r="SVE5164" s="8"/>
      <c r="SVF5164" s="8"/>
      <c r="SVG5164" s="8"/>
      <c r="SVH5164" s="8"/>
      <c r="SVI5164" s="8"/>
      <c r="SVJ5164" s="8"/>
      <c r="SVK5164" s="8"/>
      <c r="SVL5164" s="8"/>
      <c r="SVM5164" s="8"/>
      <c r="SVN5164" s="8"/>
      <c r="SVO5164" s="8"/>
      <c r="SVP5164" s="8"/>
      <c r="SVQ5164" s="8"/>
      <c r="SVR5164" s="8"/>
      <c r="SVS5164" s="8"/>
      <c r="SVT5164" s="8"/>
      <c r="SVU5164" s="8"/>
      <c r="SVV5164" s="8"/>
      <c r="SVW5164" s="8"/>
      <c r="SVX5164" s="8"/>
      <c r="SVY5164" s="8"/>
      <c r="SVZ5164" s="8"/>
      <c r="SWA5164" s="8"/>
      <c r="SWB5164" s="8"/>
      <c r="SWC5164" s="8"/>
      <c r="SWD5164" s="8"/>
      <c r="SWE5164" s="8"/>
      <c r="SWF5164" s="8"/>
      <c r="SWG5164" s="8"/>
      <c r="SWH5164" s="8"/>
      <c r="SWI5164" s="8"/>
      <c r="SWJ5164" s="8"/>
      <c r="SWK5164" s="8"/>
      <c r="SWL5164" s="8"/>
      <c r="SWM5164" s="8"/>
      <c r="SWN5164" s="8"/>
      <c r="SWO5164" s="8"/>
      <c r="SWP5164" s="8"/>
      <c r="SWQ5164" s="8"/>
      <c r="SWR5164" s="8"/>
      <c r="SWS5164" s="8"/>
      <c r="SWT5164" s="8"/>
      <c r="SWU5164" s="8"/>
      <c r="SWV5164" s="8"/>
      <c r="SWW5164" s="8"/>
      <c r="SWX5164" s="8"/>
      <c r="SWY5164" s="8"/>
      <c r="SWZ5164" s="8"/>
      <c r="SXA5164" s="8"/>
      <c r="SXB5164" s="8"/>
      <c r="SXC5164" s="8"/>
      <c r="SXD5164" s="8"/>
      <c r="SXE5164" s="8"/>
      <c r="SXF5164" s="8"/>
      <c r="SXG5164" s="8"/>
      <c r="SXH5164" s="8"/>
      <c r="SXI5164" s="8"/>
      <c r="SXJ5164" s="8"/>
      <c r="SXK5164" s="8"/>
      <c r="SXL5164" s="8"/>
      <c r="SXM5164" s="8"/>
      <c r="SXN5164" s="8"/>
      <c r="SXO5164" s="8"/>
      <c r="SXP5164" s="8"/>
      <c r="SXQ5164" s="8"/>
      <c r="SXR5164" s="8"/>
      <c r="SXS5164" s="8"/>
      <c r="SXT5164" s="8"/>
      <c r="SXU5164" s="8"/>
      <c r="SXV5164" s="8"/>
      <c r="SXW5164" s="8"/>
      <c r="SXX5164" s="8"/>
      <c r="SXY5164" s="8"/>
      <c r="SXZ5164" s="8"/>
      <c r="SYA5164" s="8"/>
      <c r="SYB5164" s="8"/>
      <c r="SYC5164" s="8"/>
      <c r="SYD5164" s="8"/>
      <c r="SYE5164" s="8"/>
      <c r="SYF5164" s="8"/>
      <c r="SYG5164" s="8"/>
      <c r="SYH5164" s="8"/>
      <c r="SYI5164" s="8"/>
      <c r="SYJ5164" s="8"/>
      <c r="SYK5164" s="8"/>
      <c r="SYL5164" s="8"/>
      <c r="SYM5164" s="8"/>
      <c r="SYN5164" s="8"/>
      <c r="SYO5164" s="8"/>
      <c r="SYP5164" s="8"/>
      <c r="SYQ5164" s="8"/>
      <c r="SYR5164" s="8"/>
      <c r="SYS5164" s="8"/>
      <c r="SYT5164" s="8"/>
      <c r="SYU5164" s="8"/>
      <c r="SYV5164" s="8"/>
      <c r="SYW5164" s="8"/>
      <c r="SYX5164" s="8"/>
      <c r="SYY5164" s="8"/>
      <c r="SYZ5164" s="8"/>
      <c r="SZA5164" s="8"/>
      <c r="SZB5164" s="8"/>
      <c r="SZC5164" s="8"/>
      <c r="SZD5164" s="8"/>
      <c r="SZE5164" s="8"/>
      <c r="SZF5164" s="8"/>
      <c r="SZG5164" s="8"/>
      <c r="SZH5164" s="8"/>
      <c r="SZI5164" s="8"/>
      <c r="SZJ5164" s="8"/>
      <c r="SZK5164" s="8"/>
      <c r="SZL5164" s="8"/>
      <c r="SZM5164" s="8"/>
      <c r="SZN5164" s="8"/>
      <c r="SZO5164" s="8"/>
      <c r="SZP5164" s="8"/>
      <c r="SZQ5164" s="8"/>
      <c r="SZR5164" s="8"/>
      <c r="SZS5164" s="8"/>
      <c r="SZT5164" s="8"/>
      <c r="SZU5164" s="8"/>
      <c r="SZV5164" s="8"/>
      <c r="SZW5164" s="8"/>
      <c r="SZX5164" s="8"/>
      <c r="SZY5164" s="8"/>
      <c r="SZZ5164" s="8"/>
      <c r="TAA5164" s="8"/>
      <c r="TAB5164" s="8"/>
      <c r="TAC5164" s="8"/>
      <c r="TAD5164" s="8"/>
      <c r="TAE5164" s="8"/>
      <c r="TAF5164" s="8"/>
      <c r="TAG5164" s="8"/>
      <c r="TAH5164" s="8"/>
      <c r="TAI5164" s="8"/>
      <c r="TAJ5164" s="8"/>
      <c r="TAK5164" s="8"/>
      <c r="TAL5164" s="8"/>
      <c r="TAM5164" s="8"/>
      <c r="TAN5164" s="8"/>
      <c r="TAO5164" s="8"/>
      <c r="TAP5164" s="8"/>
      <c r="TAQ5164" s="8"/>
      <c r="TAR5164" s="8"/>
      <c r="TAS5164" s="8"/>
      <c r="TAT5164" s="8"/>
      <c r="TAU5164" s="8"/>
      <c r="TAV5164" s="8"/>
      <c r="TAW5164" s="8"/>
      <c r="TAX5164" s="8"/>
      <c r="TAY5164" s="8"/>
      <c r="TAZ5164" s="8"/>
      <c r="TBA5164" s="8"/>
      <c r="TBB5164" s="8"/>
      <c r="TBC5164" s="8"/>
      <c r="TBD5164" s="8"/>
      <c r="TBE5164" s="8"/>
      <c r="TBF5164" s="8"/>
      <c r="TBG5164" s="8"/>
      <c r="TBH5164" s="8"/>
      <c r="TBI5164" s="8"/>
      <c r="TBJ5164" s="8"/>
      <c r="TBK5164" s="8"/>
      <c r="TBL5164" s="8"/>
      <c r="TBM5164" s="8"/>
      <c r="TBN5164" s="8"/>
      <c r="TBO5164" s="8"/>
      <c r="TBP5164" s="8"/>
      <c r="TBQ5164" s="8"/>
      <c r="TBR5164" s="8"/>
      <c r="TBS5164" s="8"/>
      <c r="TBT5164" s="8"/>
      <c r="TBU5164" s="8"/>
      <c r="TBV5164" s="8"/>
      <c r="TBW5164" s="8"/>
      <c r="TBX5164" s="8"/>
      <c r="TBY5164" s="8"/>
      <c r="TBZ5164" s="8"/>
      <c r="TCA5164" s="8"/>
      <c r="TCB5164" s="8"/>
      <c r="TCC5164" s="8"/>
      <c r="TCD5164" s="8"/>
      <c r="TCE5164" s="8"/>
      <c r="TCF5164" s="8"/>
      <c r="TCG5164" s="8"/>
      <c r="TCH5164" s="8"/>
      <c r="TCI5164" s="8"/>
      <c r="TCJ5164" s="8"/>
      <c r="TCK5164" s="8"/>
      <c r="TCL5164" s="8"/>
      <c r="TCM5164" s="8"/>
      <c r="TCN5164" s="8"/>
      <c r="TCO5164" s="8"/>
      <c r="TCP5164" s="8"/>
      <c r="TCQ5164" s="8"/>
      <c r="TCR5164" s="8"/>
      <c r="TCS5164" s="8"/>
      <c r="TCT5164" s="8"/>
      <c r="TCU5164" s="8"/>
      <c r="TCV5164" s="8"/>
      <c r="TCW5164" s="8"/>
      <c r="TCX5164" s="8"/>
      <c r="TCY5164" s="8"/>
      <c r="TCZ5164" s="8"/>
      <c r="TDA5164" s="8"/>
      <c r="TDB5164" s="8"/>
      <c r="TDC5164" s="8"/>
      <c r="TDD5164" s="8"/>
      <c r="TDE5164" s="8"/>
      <c r="TDF5164" s="8"/>
      <c r="TDG5164" s="8"/>
      <c r="TDH5164" s="8"/>
      <c r="TDI5164" s="8"/>
      <c r="TDJ5164" s="8"/>
      <c r="TDK5164" s="8"/>
      <c r="TDL5164" s="8"/>
      <c r="TDM5164" s="8"/>
      <c r="TDN5164" s="8"/>
      <c r="TDO5164" s="8"/>
      <c r="TDP5164" s="8"/>
      <c r="TDQ5164" s="8"/>
      <c r="TDR5164" s="8"/>
      <c r="TDS5164" s="8"/>
      <c r="TDT5164" s="8"/>
      <c r="TDU5164" s="8"/>
      <c r="TDV5164" s="8"/>
      <c r="TDW5164" s="8"/>
      <c r="TDX5164" s="8"/>
      <c r="TDY5164" s="8"/>
      <c r="TDZ5164" s="8"/>
      <c r="TEA5164" s="8"/>
      <c r="TEB5164" s="8"/>
      <c r="TEC5164" s="8"/>
      <c r="TED5164" s="8"/>
      <c r="TEE5164" s="8"/>
      <c r="TEF5164" s="8"/>
      <c r="TEG5164" s="8"/>
      <c r="TEH5164" s="8"/>
      <c r="TEI5164" s="8"/>
      <c r="TEJ5164" s="8"/>
      <c r="TEK5164" s="8"/>
      <c r="TEL5164" s="8"/>
      <c r="TEM5164" s="8"/>
      <c r="TEN5164" s="8"/>
      <c r="TEO5164" s="8"/>
      <c r="TEP5164" s="8"/>
      <c r="TEQ5164" s="8"/>
      <c r="TER5164" s="8"/>
      <c r="TES5164" s="8"/>
      <c r="TET5164" s="8"/>
      <c r="TEU5164" s="8"/>
      <c r="TEV5164" s="8"/>
      <c r="TEW5164" s="8"/>
      <c r="TEX5164" s="8"/>
      <c r="TEY5164" s="8"/>
      <c r="TEZ5164" s="8"/>
      <c r="TFA5164" s="8"/>
      <c r="TFB5164" s="8"/>
      <c r="TFC5164" s="8"/>
      <c r="TFD5164" s="8"/>
      <c r="TFE5164" s="8"/>
      <c r="TFF5164" s="8"/>
      <c r="TFG5164" s="8"/>
      <c r="TFH5164" s="8"/>
      <c r="TFI5164" s="8"/>
      <c r="TFJ5164" s="8"/>
      <c r="TFK5164" s="8"/>
      <c r="TFL5164" s="8"/>
      <c r="TFM5164" s="8"/>
      <c r="TFN5164" s="8"/>
      <c r="TFO5164" s="8"/>
      <c r="TFP5164" s="8"/>
      <c r="TFQ5164" s="8"/>
      <c r="TFR5164" s="8"/>
      <c r="TFS5164" s="8"/>
      <c r="TFT5164" s="8"/>
      <c r="TFU5164" s="8"/>
      <c r="TFV5164" s="8"/>
      <c r="TFW5164" s="8"/>
      <c r="TFX5164" s="8"/>
      <c r="TFY5164" s="8"/>
      <c r="TFZ5164" s="8"/>
      <c r="TGA5164" s="8"/>
      <c r="TGB5164" s="8"/>
      <c r="TGC5164" s="8"/>
      <c r="TGD5164" s="8"/>
      <c r="TGE5164" s="8"/>
      <c r="TGF5164" s="8"/>
      <c r="TGG5164" s="8"/>
      <c r="TGH5164" s="8"/>
      <c r="TGI5164" s="8"/>
      <c r="TGJ5164" s="8"/>
      <c r="TGK5164" s="8"/>
      <c r="TGL5164" s="8"/>
      <c r="TGM5164" s="8"/>
      <c r="TGN5164" s="8"/>
      <c r="TGO5164" s="8"/>
      <c r="TGP5164" s="8"/>
      <c r="TGQ5164" s="8"/>
      <c r="TGR5164" s="8"/>
      <c r="TGS5164" s="8"/>
      <c r="TGT5164" s="8"/>
      <c r="TGU5164" s="8"/>
      <c r="TGV5164" s="8"/>
      <c r="TGW5164" s="8"/>
      <c r="TGX5164" s="8"/>
      <c r="TGY5164" s="8"/>
      <c r="TGZ5164" s="8"/>
      <c r="THA5164" s="8"/>
      <c r="THB5164" s="8"/>
      <c r="THC5164" s="8"/>
      <c r="THD5164" s="8"/>
      <c r="THE5164" s="8"/>
      <c r="THF5164" s="8"/>
      <c r="THG5164" s="8"/>
      <c r="THH5164" s="8"/>
      <c r="THI5164" s="8"/>
      <c r="THJ5164" s="8"/>
      <c r="THK5164" s="8"/>
      <c r="THL5164" s="8"/>
      <c r="THM5164" s="8"/>
      <c r="THN5164" s="8"/>
      <c r="THO5164" s="8"/>
      <c r="THP5164" s="8"/>
      <c r="THQ5164" s="8"/>
      <c r="THR5164" s="8"/>
      <c r="THS5164" s="8"/>
      <c r="THT5164" s="8"/>
      <c r="THU5164" s="8"/>
      <c r="THV5164" s="8"/>
      <c r="THW5164" s="8"/>
      <c r="THX5164" s="8"/>
      <c r="THY5164" s="8"/>
      <c r="THZ5164" s="8"/>
      <c r="TIA5164" s="8"/>
      <c r="TIB5164" s="8"/>
      <c r="TIC5164" s="8"/>
      <c r="TID5164" s="8"/>
      <c r="TIE5164" s="8"/>
      <c r="TIF5164" s="8"/>
      <c r="TIG5164" s="8"/>
      <c r="TIH5164" s="8"/>
      <c r="TII5164" s="8"/>
      <c r="TIJ5164" s="8"/>
      <c r="TIK5164" s="8"/>
      <c r="TIL5164" s="8"/>
      <c r="TIM5164" s="8"/>
      <c r="TIN5164" s="8"/>
      <c r="TIO5164" s="8"/>
      <c r="TIP5164" s="8"/>
      <c r="TIQ5164" s="8"/>
      <c r="TIR5164" s="8"/>
      <c r="TIS5164" s="8"/>
      <c r="TIT5164" s="8"/>
      <c r="TIU5164" s="8"/>
      <c r="TIV5164" s="8"/>
      <c r="TIW5164" s="8"/>
      <c r="TIX5164" s="8"/>
      <c r="TIY5164" s="8"/>
      <c r="TIZ5164" s="8"/>
      <c r="TJA5164" s="8"/>
      <c r="TJB5164" s="8"/>
      <c r="TJC5164" s="8"/>
      <c r="TJD5164" s="8"/>
      <c r="TJE5164" s="8"/>
      <c r="TJF5164" s="8"/>
      <c r="TJG5164" s="8"/>
      <c r="TJH5164" s="8"/>
      <c r="TJI5164" s="8"/>
      <c r="TJJ5164" s="8"/>
      <c r="TJK5164" s="8"/>
      <c r="TJL5164" s="8"/>
      <c r="TJM5164" s="8"/>
      <c r="TJN5164" s="8"/>
      <c r="TJO5164" s="8"/>
      <c r="TJP5164" s="8"/>
      <c r="TJQ5164" s="8"/>
      <c r="TJR5164" s="8"/>
      <c r="TJS5164" s="8"/>
      <c r="TJT5164" s="8"/>
      <c r="TJU5164" s="8"/>
      <c r="TJV5164" s="8"/>
      <c r="TJW5164" s="8"/>
      <c r="TJX5164" s="8"/>
      <c r="TJY5164" s="8"/>
      <c r="TJZ5164" s="8"/>
      <c r="TKA5164" s="8"/>
      <c r="TKB5164" s="8"/>
      <c r="TKC5164" s="8"/>
      <c r="TKD5164" s="8"/>
      <c r="TKE5164" s="8"/>
      <c r="TKF5164" s="8"/>
      <c r="TKG5164" s="8"/>
      <c r="TKH5164" s="8"/>
      <c r="TKI5164" s="8"/>
      <c r="TKJ5164" s="8"/>
      <c r="TKK5164" s="8"/>
      <c r="TKL5164" s="8"/>
      <c r="TKM5164" s="8"/>
      <c r="TKN5164" s="8"/>
      <c r="TKO5164" s="8"/>
      <c r="TKP5164" s="8"/>
      <c r="TKQ5164" s="8"/>
      <c r="TKR5164" s="8"/>
      <c r="TKS5164" s="8"/>
      <c r="TKT5164" s="8"/>
      <c r="TKU5164" s="8"/>
      <c r="TKV5164" s="8"/>
      <c r="TKW5164" s="8"/>
      <c r="TKX5164" s="8"/>
      <c r="TKY5164" s="8"/>
      <c r="TKZ5164" s="8"/>
      <c r="TLA5164" s="8"/>
      <c r="TLB5164" s="8"/>
      <c r="TLC5164" s="8"/>
      <c r="TLD5164" s="8"/>
      <c r="TLE5164" s="8"/>
      <c r="TLF5164" s="8"/>
      <c r="TLG5164" s="8"/>
      <c r="TLH5164" s="8"/>
      <c r="TLI5164" s="8"/>
      <c r="TLJ5164" s="8"/>
      <c r="TLK5164" s="8"/>
      <c r="TLL5164" s="8"/>
      <c r="TLM5164" s="8"/>
      <c r="TLN5164" s="8"/>
      <c r="TLO5164" s="8"/>
      <c r="TLP5164" s="8"/>
      <c r="TLQ5164" s="8"/>
      <c r="TLR5164" s="8"/>
      <c r="TLS5164" s="8"/>
      <c r="TLT5164" s="8"/>
      <c r="TLU5164" s="8"/>
      <c r="TLV5164" s="8"/>
      <c r="TLW5164" s="8"/>
      <c r="TLX5164" s="8"/>
      <c r="TLY5164" s="8"/>
      <c r="TLZ5164" s="8"/>
      <c r="TMA5164" s="8"/>
      <c r="TMB5164" s="8"/>
      <c r="TMC5164" s="8"/>
      <c r="TMD5164" s="8"/>
      <c r="TME5164" s="8"/>
      <c r="TMF5164" s="8"/>
      <c r="TMG5164" s="8"/>
      <c r="TMH5164" s="8"/>
      <c r="TMI5164" s="8"/>
      <c r="TMJ5164" s="8"/>
      <c r="TMK5164" s="8"/>
      <c r="TML5164" s="8"/>
      <c r="TMM5164" s="8"/>
      <c r="TMN5164" s="8"/>
      <c r="TMO5164" s="8"/>
      <c r="TMP5164" s="8"/>
      <c r="TMQ5164" s="8"/>
      <c r="TMR5164" s="8"/>
      <c r="TMS5164" s="8"/>
      <c r="TMT5164" s="8"/>
      <c r="TMU5164" s="8"/>
      <c r="TMV5164" s="8"/>
      <c r="TMW5164" s="8"/>
      <c r="TMX5164" s="8"/>
      <c r="TMY5164" s="8"/>
      <c r="TMZ5164" s="8"/>
      <c r="TNA5164" s="8"/>
      <c r="TNB5164" s="8"/>
      <c r="TNC5164" s="8"/>
      <c r="TND5164" s="8"/>
      <c r="TNE5164" s="8"/>
      <c r="TNF5164" s="8"/>
      <c r="TNG5164" s="8"/>
      <c r="TNH5164" s="8"/>
      <c r="TNI5164" s="8"/>
      <c r="TNJ5164" s="8"/>
      <c r="TNK5164" s="8"/>
      <c r="TNL5164" s="8"/>
      <c r="TNM5164" s="8"/>
      <c r="TNN5164" s="8"/>
      <c r="TNO5164" s="8"/>
      <c r="TNP5164" s="8"/>
      <c r="TNQ5164" s="8"/>
      <c r="TNR5164" s="8"/>
      <c r="TNS5164" s="8"/>
      <c r="TNT5164" s="8"/>
      <c r="TNU5164" s="8"/>
      <c r="TNV5164" s="8"/>
      <c r="TNW5164" s="8"/>
      <c r="TNX5164" s="8"/>
      <c r="TNY5164" s="8"/>
      <c r="TNZ5164" s="8"/>
      <c r="TOA5164" s="8"/>
      <c r="TOB5164" s="8"/>
      <c r="TOC5164" s="8"/>
      <c r="TOD5164" s="8"/>
      <c r="TOE5164" s="8"/>
      <c r="TOF5164" s="8"/>
      <c r="TOG5164" s="8"/>
      <c r="TOH5164" s="8"/>
      <c r="TOI5164" s="8"/>
      <c r="TOJ5164" s="8"/>
      <c r="TOK5164" s="8"/>
      <c r="TOL5164" s="8"/>
      <c r="TOM5164" s="8"/>
      <c r="TON5164" s="8"/>
      <c r="TOO5164" s="8"/>
      <c r="TOP5164" s="8"/>
      <c r="TOQ5164" s="8"/>
      <c r="TOR5164" s="8"/>
      <c r="TOS5164" s="8"/>
      <c r="TOT5164" s="8"/>
      <c r="TOU5164" s="8"/>
      <c r="TOV5164" s="8"/>
      <c r="TOW5164" s="8"/>
      <c r="TOX5164" s="8"/>
      <c r="TOY5164" s="8"/>
      <c r="TOZ5164" s="8"/>
      <c r="TPA5164" s="8"/>
      <c r="TPB5164" s="8"/>
      <c r="TPC5164" s="8"/>
      <c r="TPD5164" s="8"/>
      <c r="TPE5164" s="8"/>
      <c r="TPF5164" s="8"/>
      <c r="TPG5164" s="8"/>
      <c r="TPH5164" s="8"/>
      <c r="TPI5164" s="8"/>
      <c r="TPJ5164" s="8"/>
      <c r="TPK5164" s="8"/>
      <c r="TPL5164" s="8"/>
      <c r="TPM5164" s="8"/>
      <c r="TPN5164" s="8"/>
      <c r="TPO5164" s="8"/>
      <c r="TPP5164" s="8"/>
      <c r="TPQ5164" s="8"/>
      <c r="TPR5164" s="8"/>
      <c r="TPS5164" s="8"/>
      <c r="TPT5164" s="8"/>
      <c r="TPU5164" s="8"/>
      <c r="TPV5164" s="8"/>
      <c r="TPW5164" s="8"/>
      <c r="TPX5164" s="8"/>
      <c r="TPY5164" s="8"/>
      <c r="TPZ5164" s="8"/>
      <c r="TQA5164" s="8"/>
      <c r="TQB5164" s="8"/>
      <c r="TQC5164" s="8"/>
      <c r="TQD5164" s="8"/>
      <c r="TQE5164" s="8"/>
      <c r="TQF5164" s="8"/>
      <c r="TQG5164" s="8"/>
      <c r="TQH5164" s="8"/>
      <c r="TQI5164" s="8"/>
      <c r="TQJ5164" s="8"/>
      <c r="TQK5164" s="8"/>
      <c r="TQL5164" s="8"/>
      <c r="TQM5164" s="8"/>
      <c r="TQN5164" s="8"/>
      <c r="TQO5164" s="8"/>
      <c r="TQP5164" s="8"/>
      <c r="TQQ5164" s="8"/>
      <c r="TQR5164" s="8"/>
      <c r="TQS5164" s="8"/>
      <c r="TQT5164" s="8"/>
      <c r="TQU5164" s="8"/>
      <c r="TQV5164" s="8"/>
      <c r="TQW5164" s="8"/>
      <c r="TQX5164" s="8"/>
      <c r="TQY5164" s="8"/>
      <c r="TQZ5164" s="8"/>
      <c r="TRA5164" s="8"/>
      <c r="TRB5164" s="8"/>
      <c r="TRC5164" s="8"/>
      <c r="TRD5164" s="8"/>
      <c r="TRE5164" s="8"/>
      <c r="TRF5164" s="8"/>
      <c r="TRG5164" s="8"/>
      <c r="TRH5164" s="8"/>
      <c r="TRI5164" s="8"/>
      <c r="TRJ5164" s="8"/>
      <c r="TRK5164" s="8"/>
      <c r="TRL5164" s="8"/>
      <c r="TRM5164" s="8"/>
      <c r="TRN5164" s="8"/>
      <c r="TRO5164" s="8"/>
      <c r="TRP5164" s="8"/>
      <c r="TRQ5164" s="8"/>
      <c r="TRR5164" s="8"/>
      <c r="TRS5164" s="8"/>
      <c r="TRT5164" s="8"/>
      <c r="TRU5164" s="8"/>
      <c r="TRV5164" s="8"/>
      <c r="TRW5164" s="8"/>
      <c r="TRX5164" s="8"/>
      <c r="TRY5164" s="8"/>
      <c r="TRZ5164" s="8"/>
      <c r="TSA5164" s="8"/>
      <c r="TSB5164" s="8"/>
      <c r="TSC5164" s="8"/>
      <c r="TSD5164" s="8"/>
      <c r="TSE5164" s="8"/>
      <c r="TSF5164" s="8"/>
      <c r="TSG5164" s="8"/>
      <c r="TSH5164" s="8"/>
      <c r="TSI5164" s="8"/>
      <c r="TSJ5164" s="8"/>
      <c r="TSK5164" s="8"/>
      <c r="TSL5164" s="8"/>
      <c r="TSM5164" s="8"/>
      <c r="TSN5164" s="8"/>
      <c r="TSO5164" s="8"/>
      <c r="TSP5164" s="8"/>
      <c r="TSQ5164" s="8"/>
      <c r="TSR5164" s="8"/>
      <c r="TSS5164" s="8"/>
      <c r="TST5164" s="8"/>
      <c r="TSU5164" s="8"/>
      <c r="TSV5164" s="8"/>
      <c r="TSW5164" s="8"/>
      <c r="TSX5164" s="8"/>
      <c r="TSY5164" s="8"/>
      <c r="TSZ5164" s="8"/>
      <c r="TTA5164" s="8"/>
      <c r="TTB5164" s="8"/>
      <c r="TTC5164" s="8"/>
      <c r="TTD5164" s="8"/>
      <c r="TTE5164" s="8"/>
      <c r="TTF5164" s="8"/>
      <c r="TTG5164" s="8"/>
      <c r="TTH5164" s="8"/>
      <c r="TTI5164" s="8"/>
      <c r="TTJ5164" s="8"/>
      <c r="TTK5164" s="8"/>
      <c r="TTL5164" s="8"/>
      <c r="TTM5164" s="8"/>
      <c r="TTN5164" s="8"/>
      <c r="TTO5164" s="8"/>
      <c r="TTP5164" s="8"/>
      <c r="TTQ5164" s="8"/>
      <c r="TTR5164" s="8"/>
      <c r="TTS5164" s="8"/>
      <c r="TTT5164" s="8"/>
      <c r="TTU5164" s="8"/>
      <c r="TTV5164" s="8"/>
      <c r="TTW5164" s="8"/>
      <c r="TTX5164" s="8"/>
      <c r="TTY5164" s="8"/>
      <c r="TTZ5164" s="8"/>
      <c r="TUA5164" s="8"/>
      <c r="TUB5164" s="8"/>
      <c r="TUC5164" s="8"/>
      <c r="TUD5164" s="8"/>
      <c r="TUE5164" s="8"/>
      <c r="TUF5164" s="8"/>
      <c r="TUG5164" s="8"/>
      <c r="TUH5164" s="8"/>
      <c r="TUI5164" s="8"/>
      <c r="TUJ5164" s="8"/>
      <c r="TUK5164" s="8"/>
      <c r="TUL5164" s="8"/>
      <c r="TUM5164" s="8"/>
      <c r="TUN5164" s="8"/>
      <c r="TUO5164" s="8"/>
      <c r="TUP5164" s="8"/>
      <c r="TUQ5164" s="8"/>
      <c r="TUR5164" s="8"/>
      <c r="TUS5164" s="8"/>
      <c r="TUT5164" s="8"/>
      <c r="TUU5164" s="8"/>
      <c r="TUV5164" s="8"/>
      <c r="TUW5164" s="8"/>
      <c r="TUX5164" s="8"/>
      <c r="TUY5164" s="8"/>
      <c r="TUZ5164" s="8"/>
      <c r="TVA5164" s="8"/>
      <c r="TVB5164" s="8"/>
      <c r="TVC5164" s="8"/>
      <c r="TVD5164" s="8"/>
      <c r="TVE5164" s="8"/>
      <c r="TVF5164" s="8"/>
      <c r="TVG5164" s="8"/>
      <c r="TVH5164" s="8"/>
      <c r="TVI5164" s="8"/>
      <c r="TVJ5164" s="8"/>
      <c r="TVK5164" s="8"/>
      <c r="TVL5164" s="8"/>
      <c r="TVM5164" s="8"/>
      <c r="TVN5164" s="8"/>
      <c r="TVO5164" s="8"/>
      <c r="TVP5164" s="8"/>
      <c r="TVQ5164" s="8"/>
      <c r="TVR5164" s="8"/>
      <c r="TVS5164" s="8"/>
      <c r="TVT5164" s="8"/>
      <c r="TVU5164" s="8"/>
      <c r="TVV5164" s="8"/>
      <c r="TVW5164" s="8"/>
      <c r="TVX5164" s="8"/>
      <c r="TVY5164" s="8"/>
      <c r="TVZ5164" s="8"/>
      <c r="TWA5164" s="8"/>
      <c r="TWB5164" s="8"/>
      <c r="TWC5164" s="8"/>
      <c r="TWD5164" s="8"/>
      <c r="TWE5164" s="8"/>
      <c r="TWF5164" s="8"/>
      <c r="TWG5164" s="8"/>
      <c r="TWH5164" s="8"/>
      <c r="TWI5164" s="8"/>
      <c r="TWJ5164" s="8"/>
      <c r="TWK5164" s="8"/>
      <c r="TWL5164" s="8"/>
      <c r="TWM5164" s="8"/>
      <c r="TWN5164" s="8"/>
      <c r="TWO5164" s="8"/>
      <c r="TWP5164" s="8"/>
      <c r="TWQ5164" s="8"/>
      <c r="TWR5164" s="8"/>
      <c r="TWS5164" s="8"/>
      <c r="TWT5164" s="8"/>
      <c r="TWU5164" s="8"/>
      <c r="TWV5164" s="8"/>
      <c r="TWW5164" s="8"/>
      <c r="TWX5164" s="8"/>
      <c r="TWY5164" s="8"/>
      <c r="TWZ5164" s="8"/>
      <c r="TXA5164" s="8"/>
      <c r="TXB5164" s="8"/>
      <c r="TXC5164" s="8"/>
      <c r="TXD5164" s="8"/>
      <c r="TXE5164" s="8"/>
      <c r="TXF5164" s="8"/>
      <c r="TXG5164" s="8"/>
      <c r="TXH5164" s="8"/>
      <c r="TXI5164" s="8"/>
      <c r="TXJ5164" s="8"/>
      <c r="TXK5164" s="8"/>
      <c r="TXL5164" s="8"/>
      <c r="TXM5164" s="8"/>
      <c r="TXN5164" s="8"/>
      <c r="TXO5164" s="8"/>
      <c r="TXP5164" s="8"/>
      <c r="TXQ5164" s="8"/>
      <c r="TXR5164" s="8"/>
      <c r="TXS5164" s="8"/>
      <c r="TXT5164" s="8"/>
      <c r="TXU5164" s="8"/>
      <c r="TXV5164" s="8"/>
      <c r="TXW5164" s="8"/>
      <c r="TXX5164" s="8"/>
      <c r="TXY5164" s="8"/>
      <c r="TXZ5164" s="8"/>
      <c r="TYA5164" s="8"/>
      <c r="TYB5164" s="8"/>
      <c r="TYC5164" s="8"/>
      <c r="TYD5164" s="8"/>
      <c r="TYE5164" s="8"/>
      <c r="TYF5164" s="8"/>
      <c r="TYG5164" s="8"/>
      <c r="TYH5164" s="8"/>
      <c r="TYI5164" s="8"/>
      <c r="TYJ5164" s="8"/>
      <c r="TYK5164" s="8"/>
      <c r="TYL5164" s="8"/>
      <c r="TYM5164" s="8"/>
      <c r="TYN5164" s="8"/>
      <c r="TYO5164" s="8"/>
      <c r="TYP5164" s="8"/>
      <c r="TYQ5164" s="8"/>
      <c r="TYR5164" s="8"/>
      <c r="TYS5164" s="8"/>
      <c r="TYT5164" s="8"/>
      <c r="TYU5164" s="8"/>
      <c r="TYV5164" s="8"/>
      <c r="TYW5164" s="8"/>
      <c r="TYX5164" s="8"/>
      <c r="TYY5164" s="8"/>
      <c r="TYZ5164" s="8"/>
      <c r="TZA5164" s="8"/>
      <c r="TZB5164" s="8"/>
      <c r="TZC5164" s="8"/>
      <c r="TZD5164" s="8"/>
      <c r="TZE5164" s="8"/>
      <c r="TZF5164" s="8"/>
      <c r="TZG5164" s="8"/>
      <c r="TZH5164" s="8"/>
      <c r="TZI5164" s="8"/>
      <c r="TZJ5164" s="8"/>
      <c r="TZK5164" s="8"/>
      <c r="TZL5164" s="8"/>
      <c r="TZM5164" s="8"/>
      <c r="TZN5164" s="8"/>
      <c r="TZO5164" s="8"/>
      <c r="TZP5164" s="8"/>
      <c r="TZQ5164" s="8"/>
      <c r="TZR5164" s="8"/>
      <c r="TZS5164" s="8"/>
      <c r="TZT5164" s="8"/>
      <c r="TZU5164" s="8"/>
      <c r="TZV5164" s="8"/>
      <c r="TZW5164" s="8"/>
      <c r="TZX5164" s="8"/>
      <c r="TZY5164" s="8"/>
      <c r="TZZ5164" s="8"/>
      <c r="UAA5164" s="8"/>
      <c r="UAB5164" s="8"/>
      <c r="UAC5164" s="8"/>
      <c r="UAD5164" s="8"/>
      <c r="UAE5164" s="8"/>
      <c r="UAF5164" s="8"/>
      <c r="UAG5164" s="8"/>
      <c r="UAH5164" s="8"/>
      <c r="UAI5164" s="8"/>
      <c r="UAJ5164" s="8"/>
      <c r="UAK5164" s="8"/>
      <c r="UAL5164" s="8"/>
      <c r="UAM5164" s="8"/>
      <c r="UAN5164" s="8"/>
      <c r="UAO5164" s="8"/>
      <c r="UAP5164" s="8"/>
      <c r="UAQ5164" s="8"/>
      <c r="UAR5164" s="8"/>
      <c r="UAS5164" s="8"/>
      <c r="UAT5164" s="8"/>
      <c r="UAU5164" s="8"/>
      <c r="UAV5164" s="8"/>
      <c r="UAW5164" s="8"/>
      <c r="UAX5164" s="8"/>
      <c r="UAY5164" s="8"/>
      <c r="UAZ5164" s="8"/>
      <c r="UBA5164" s="8"/>
      <c r="UBB5164" s="8"/>
      <c r="UBC5164" s="8"/>
      <c r="UBD5164" s="8"/>
      <c r="UBE5164" s="8"/>
      <c r="UBF5164" s="8"/>
      <c r="UBG5164" s="8"/>
      <c r="UBH5164" s="8"/>
      <c r="UBI5164" s="8"/>
      <c r="UBJ5164" s="8"/>
      <c r="UBK5164" s="8"/>
      <c r="UBL5164" s="8"/>
      <c r="UBM5164" s="8"/>
      <c r="UBN5164" s="8"/>
      <c r="UBO5164" s="8"/>
      <c r="UBP5164" s="8"/>
      <c r="UBQ5164" s="8"/>
      <c r="UBR5164" s="8"/>
      <c r="UBS5164" s="8"/>
      <c r="UBT5164" s="8"/>
      <c r="UBU5164" s="8"/>
      <c r="UBV5164" s="8"/>
      <c r="UBW5164" s="8"/>
      <c r="UBX5164" s="8"/>
      <c r="UBY5164" s="8"/>
      <c r="UBZ5164" s="8"/>
      <c r="UCA5164" s="8"/>
      <c r="UCB5164" s="8"/>
      <c r="UCC5164" s="8"/>
      <c r="UCD5164" s="8"/>
      <c r="UCE5164" s="8"/>
      <c r="UCF5164" s="8"/>
      <c r="UCG5164" s="8"/>
      <c r="UCH5164" s="8"/>
      <c r="UCI5164" s="8"/>
      <c r="UCJ5164" s="8"/>
      <c r="UCK5164" s="8"/>
      <c r="UCL5164" s="8"/>
      <c r="UCM5164" s="8"/>
      <c r="UCN5164" s="8"/>
      <c r="UCO5164" s="8"/>
      <c r="UCP5164" s="8"/>
      <c r="UCQ5164" s="8"/>
      <c r="UCR5164" s="8"/>
      <c r="UCS5164" s="8"/>
      <c r="UCT5164" s="8"/>
      <c r="UCU5164" s="8"/>
      <c r="UCV5164" s="8"/>
      <c r="UCW5164" s="8"/>
      <c r="UCX5164" s="8"/>
      <c r="UCY5164" s="8"/>
      <c r="UCZ5164" s="8"/>
      <c r="UDA5164" s="8"/>
      <c r="UDB5164" s="8"/>
      <c r="UDC5164" s="8"/>
      <c r="UDD5164" s="8"/>
      <c r="UDE5164" s="8"/>
      <c r="UDF5164" s="8"/>
      <c r="UDG5164" s="8"/>
      <c r="UDH5164" s="8"/>
      <c r="UDI5164" s="8"/>
      <c r="UDJ5164" s="8"/>
      <c r="UDK5164" s="8"/>
      <c r="UDL5164" s="8"/>
      <c r="UDM5164" s="8"/>
      <c r="UDN5164" s="8"/>
      <c r="UDO5164" s="8"/>
      <c r="UDP5164" s="8"/>
      <c r="UDQ5164" s="8"/>
      <c r="UDR5164" s="8"/>
      <c r="UDS5164" s="8"/>
      <c r="UDT5164" s="8"/>
      <c r="UDU5164" s="8"/>
      <c r="UDV5164" s="8"/>
      <c r="UDW5164" s="8"/>
      <c r="UDX5164" s="8"/>
      <c r="UDY5164" s="8"/>
      <c r="UDZ5164" s="8"/>
      <c r="UEA5164" s="8"/>
      <c r="UEB5164" s="8"/>
      <c r="UEC5164" s="8"/>
      <c r="UED5164" s="8"/>
      <c r="UEE5164" s="8"/>
      <c r="UEF5164" s="8"/>
      <c r="UEG5164" s="8"/>
      <c r="UEH5164" s="8"/>
      <c r="UEI5164" s="8"/>
      <c r="UEJ5164" s="8"/>
      <c r="UEK5164" s="8"/>
      <c r="UEL5164" s="8"/>
      <c r="UEM5164" s="8"/>
      <c r="UEN5164" s="8"/>
      <c r="UEO5164" s="8"/>
      <c r="UEP5164" s="8"/>
      <c r="UEQ5164" s="8"/>
      <c r="UER5164" s="8"/>
      <c r="UES5164" s="8"/>
      <c r="UET5164" s="8"/>
      <c r="UEU5164" s="8"/>
      <c r="UEV5164" s="8"/>
      <c r="UEW5164" s="8"/>
      <c r="UEX5164" s="8"/>
      <c r="UEY5164" s="8"/>
      <c r="UEZ5164" s="8"/>
      <c r="UFA5164" s="8"/>
      <c r="UFB5164" s="8"/>
      <c r="UFC5164" s="8"/>
      <c r="UFD5164" s="8"/>
      <c r="UFE5164" s="8"/>
      <c r="UFF5164" s="8"/>
      <c r="UFG5164" s="8"/>
      <c r="UFH5164" s="8"/>
      <c r="UFI5164" s="8"/>
      <c r="UFJ5164" s="8"/>
      <c r="UFK5164" s="8"/>
      <c r="UFL5164" s="8"/>
      <c r="UFM5164" s="8"/>
      <c r="UFN5164" s="8"/>
      <c r="UFO5164" s="8"/>
      <c r="UFP5164" s="8"/>
      <c r="UFQ5164" s="8"/>
      <c r="UFR5164" s="8"/>
      <c r="UFS5164" s="8"/>
      <c r="UFT5164" s="8"/>
      <c r="UFU5164" s="8"/>
      <c r="UFV5164" s="8"/>
      <c r="UFW5164" s="8"/>
      <c r="UFX5164" s="8"/>
      <c r="UFY5164" s="8"/>
      <c r="UFZ5164" s="8"/>
      <c r="UGA5164" s="8"/>
      <c r="UGB5164" s="8"/>
      <c r="UGC5164" s="8"/>
      <c r="UGD5164" s="8"/>
      <c r="UGE5164" s="8"/>
      <c r="UGF5164" s="8"/>
      <c r="UGG5164" s="8"/>
      <c r="UGH5164" s="8"/>
      <c r="UGI5164" s="8"/>
      <c r="UGJ5164" s="8"/>
      <c r="UGK5164" s="8"/>
      <c r="UGL5164" s="8"/>
      <c r="UGM5164" s="8"/>
      <c r="UGN5164" s="8"/>
      <c r="UGO5164" s="8"/>
      <c r="UGP5164" s="8"/>
      <c r="UGQ5164" s="8"/>
      <c r="UGR5164" s="8"/>
      <c r="UGS5164" s="8"/>
      <c r="UGT5164" s="8"/>
      <c r="UGU5164" s="8"/>
      <c r="UGV5164" s="8"/>
      <c r="UGW5164" s="8"/>
      <c r="UGX5164" s="8"/>
      <c r="UGY5164" s="8"/>
      <c r="UGZ5164" s="8"/>
      <c r="UHA5164" s="8"/>
      <c r="UHB5164" s="8"/>
      <c r="UHC5164" s="8"/>
      <c r="UHD5164" s="8"/>
      <c r="UHE5164" s="8"/>
      <c r="UHF5164" s="8"/>
      <c r="UHG5164" s="8"/>
      <c r="UHH5164" s="8"/>
      <c r="UHI5164" s="8"/>
      <c r="UHJ5164" s="8"/>
      <c r="UHK5164" s="8"/>
      <c r="UHL5164" s="8"/>
      <c r="UHM5164" s="8"/>
      <c r="UHN5164" s="8"/>
      <c r="UHO5164" s="8"/>
      <c r="UHP5164" s="8"/>
      <c r="UHQ5164" s="8"/>
      <c r="UHR5164" s="8"/>
      <c r="UHS5164" s="8"/>
      <c r="UHT5164" s="8"/>
      <c r="UHU5164" s="8"/>
      <c r="UHV5164" s="8"/>
      <c r="UHW5164" s="8"/>
      <c r="UHX5164" s="8"/>
      <c r="UHY5164" s="8"/>
      <c r="UHZ5164" s="8"/>
      <c r="UIA5164" s="8"/>
      <c r="UIB5164" s="8"/>
      <c r="UIC5164" s="8"/>
      <c r="UID5164" s="8"/>
      <c r="UIE5164" s="8"/>
      <c r="UIF5164" s="8"/>
      <c r="UIG5164" s="8"/>
      <c r="UIH5164" s="8"/>
      <c r="UII5164" s="8"/>
      <c r="UIJ5164" s="8"/>
      <c r="UIK5164" s="8"/>
      <c r="UIL5164" s="8"/>
      <c r="UIM5164" s="8"/>
      <c r="UIN5164" s="8"/>
      <c r="UIO5164" s="8"/>
      <c r="UIP5164" s="8"/>
      <c r="UIQ5164" s="8"/>
      <c r="UIR5164" s="8"/>
      <c r="UIS5164" s="8"/>
      <c r="UIT5164" s="8"/>
      <c r="UIU5164" s="8"/>
      <c r="UIV5164" s="8"/>
      <c r="UIW5164" s="8"/>
      <c r="UIX5164" s="8"/>
      <c r="UIY5164" s="8"/>
      <c r="UIZ5164" s="8"/>
      <c r="UJA5164" s="8"/>
      <c r="UJB5164" s="8"/>
      <c r="UJC5164" s="8"/>
      <c r="UJD5164" s="8"/>
      <c r="UJE5164" s="8"/>
      <c r="UJF5164" s="8"/>
      <c r="UJG5164" s="8"/>
      <c r="UJH5164" s="8"/>
      <c r="UJI5164" s="8"/>
      <c r="UJJ5164" s="8"/>
      <c r="UJK5164" s="8"/>
      <c r="UJL5164" s="8"/>
      <c r="UJM5164" s="8"/>
      <c r="UJN5164" s="8"/>
      <c r="UJO5164" s="8"/>
      <c r="UJP5164" s="8"/>
      <c r="UJQ5164" s="8"/>
      <c r="UJR5164" s="8"/>
      <c r="UJS5164" s="8"/>
      <c r="UJT5164" s="8"/>
      <c r="UJU5164" s="8"/>
      <c r="UJV5164" s="8"/>
      <c r="UJW5164" s="8"/>
      <c r="UJX5164" s="8"/>
      <c r="UJY5164" s="8"/>
      <c r="UJZ5164" s="8"/>
      <c r="UKA5164" s="8"/>
      <c r="UKB5164" s="8"/>
      <c r="UKC5164" s="8"/>
      <c r="UKD5164" s="8"/>
      <c r="UKE5164" s="8"/>
      <c r="UKF5164" s="8"/>
      <c r="UKG5164" s="8"/>
      <c r="UKH5164" s="8"/>
      <c r="UKI5164" s="8"/>
      <c r="UKJ5164" s="8"/>
      <c r="UKK5164" s="8"/>
      <c r="UKL5164" s="8"/>
      <c r="UKM5164" s="8"/>
      <c r="UKN5164" s="8"/>
      <c r="UKO5164" s="8"/>
      <c r="UKP5164" s="8"/>
      <c r="UKQ5164" s="8"/>
      <c r="UKR5164" s="8"/>
      <c r="UKS5164" s="8"/>
      <c r="UKT5164" s="8"/>
      <c r="UKU5164" s="8"/>
      <c r="UKV5164" s="8"/>
      <c r="UKW5164" s="8"/>
      <c r="UKX5164" s="8"/>
      <c r="UKY5164" s="8"/>
      <c r="UKZ5164" s="8"/>
      <c r="ULA5164" s="8"/>
      <c r="ULB5164" s="8"/>
      <c r="ULC5164" s="8"/>
      <c r="ULD5164" s="8"/>
      <c r="ULE5164" s="8"/>
      <c r="ULF5164" s="8"/>
      <c r="ULG5164" s="8"/>
      <c r="ULH5164" s="8"/>
      <c r="ULI5164" s="8"/>
      <c r="ULJ5164" s="8"/>
      <c r="ULK5164" s="8"/>
      <c r="ULL5164" s="8"/>
      <c r="ULM5164" s="8"/>
      <c r="ULN5164" s="8"/>
      <c r="ULO5164" s="8"/>
      <c r="ULP5164" s="8"/>
      <c r="ULQ5164" s="8"/>
      <c r="ULR5164" s="8"/>
      <c r="ULS5164" s="8"/>
      <c r="ULT5164" s="8"/>
      <c r="ULU5164" s="8"/>
      <c r="ULV5164" s="8"/>
      <c r="ULW5164" s="8"/>
      <c r="ULX5164" s="8"/>
      <c r="ULY5164" s="8"/>
      <c r="ULZ5164" s="8"/>
      <c r="UMA5164" s="8"/>
      <c r="UMB5164" s="8"/>
      <c r="UMC5164" s="8"/>
      <c r="UMD5164" s="8"/>
      <c r="UME5164" s="8"/>
      <c r="UMF5164" s="8"/>
      <c r="UMG5164" s="8"/>
      <c r="UMH5164" s="8"/>
      <c r="UMI5164" s="8"/>
      <c r="UMJ5164" s="8"/>
      <c r="UMK5164" s="8"/>
      <c r="UML5164" s="8"/>
      <c r="UMM5164" s="8"/>
      <c r="UMN5164" s="8"/>
      <c r="UMO5164" s="8"/>
      <c r="UMP5164" s="8"/>
      <c r="UMQ5164" s="8"/>
      <c r="UMR5164" s="8"/>
      <c r="UMS5164" s="8"/>
      <c r="UMT5164" s="8"/>
      <c r="UMU5164" s="8"/>
      <c r="UMV5164" s="8"/>
      <c r="UMW5164" s="8"/>
      <c r="UMX5164" s="8"/>
      <c r="UMY5164" s="8"/>
      <c r="UMZ5164" s="8"/>
      <c r="UNA5164" s="8"/>
      <c r="UNB5164" s="8"/>
      <c r="UNC5164" s="8"/>
      <c r="UND5164" s="8"/>
      <c r="UNE5164" s="8"/>
      <c r="UNF5164" s="8"/>
      <c r="UNG5164" s="8"/>
      <c r="UNH5164" s="8"/>
      <c r="UNI5164" s="8"/>
      <c r="UNJ5164" s="8"/>
      <c r="UNK5164" s="8"/>
      <c r="UNL5164" s="8"/>
      <c r="UNM5164" s="8"/>
      <c r="UNN5164" s="8"/>
      <c r="UNO5164" s="8"/>
      <c r="UNP5164" s="8"/>
      <c r="UNQ5164" s="8"/>
      <c r="UNR5164" s="8"/>
      <c r="UNS5164" s="8"/>
      <c r="UNT5164" s="8"/>
      <c r="UNU5164" s="8"/>
      <c r="UNV5164" s="8"/>
      <c r="UNW5164" s="8"/>
      <c r="UNX5164" s="8"/>
      <c r="UNY5164" s="8"/>
      <c r="UNZ5164" s="8"/>
      <c r="UOA5164" s="8"/>
      <c r="UOB5164" s="8"/>
      <c r="UOC5164" s="8"/>
      <c r="UOD5164" s="8"/>
      <c r="UOE5164" s="8"/>
      <c r="UOF5164" s="8"/>
      <c r="UOG5164" s="8"/>
      <c r="UOH5164" s="8"/>
      <c r="UOI5164" s="8"/>
      <c r="UOJ5164" s="8"/>
      <c r="UOK5164" s="8"/>
      <c r="UOL5164" s="8"/>
      <c r="UOM5164" s="8"/>
      <c r="UON5164" s="8"/>
      <c r="UOO5164" s="8"/>
      <c r="UOP5164" s="8"/>
      <c r="UOQ5164" s="8"/>
      <c r="UOR5164" s="8"/>
      <c r="UOS5164" s="8"/>
      <c r="UOT5164" s="8"/>
      <c r="UOU5164" s="8"/>
      <c r="UOV5164" s="8"/>
      <c r="UOW5164" s="8"/>
      <c r="UOX5164" s="8"/>
      <c r="UOY5164" s="8"/>
      <c r="UOZ5164" s="8"/>
      <c r="UPA5164" s="8"/>
      <c r="UPB5164" s="8"/>
      <c r="UPC5164" s="8"/>
      <c r="UPD5164" s="8"/>
      <c r="UPE5164" s="8"/>
      <c r="UPF5164" s="8"/>
      <c r="UPG5164" s="8"/>
      <c r="UPH5164" s="8"/>
      <c r="UPI5164" s="8"/>
      <c r="UPJ5164" s="8"/>
      <c r="UPK5164" s="8"/>
      <c r="UPL5164" s="8"/>
      <c r="UPM5164" s="8"/>
      <c r="UPN5164" s="8"/>
      <c r="UPO5164" s="8"/>
      <c r="UPP5164" s="8"/>
      <c r="UPQ5164" s="8"/>
      <c r="UPR5164" s="8"/>
      <c r="UPS5164" s="8"/>
      <c r="UPT5164" s="8"/>
      <c r="UPU5164" s="8"/>
      <c r="UPV5164" s="8"/>
      <c r="UPW5164" s="8"/>
      <c r="UPX5164" s="8"/>
      <c r="UPY5164" s="8"/>
      <c r="UPZ5164" s="8"/>
      <c r="UQA5164" s="8"/>
      <c r="UQB5164" s="8"/>
      <c r="UQC5164" s="8"/>
      <c r="UQD5164" s="8"/>
      <c r="UQE5164" s="8"/>
      <c r="UQF5164" s="8"/>
      <c r="UQG5164" s="8"/>
      <c r="UQH5164" s="8"/>
      <c r="UQI5164" s="8"/>
      <c r="UQJ5164" s="8"/>
      <c r="UQK5164" s="8"/>
      <c r="UQL5164" s="8"/>
      <c r="UQM5164" s="8"/>
      <c r="UQN5164" s="8"/>
      <c r="UQO5164" s="8"/>
      <c r="UQP5164" s="8"/>
      <c r="UQQ5164" s="8"/>
      <c r="UQR5164" s="8"/>
      <c r="UQS5164" s="8"/>
      <c r="UQT5164" s="8"/>
      <c r="UQU5164" s="8"/>
      <c r="UQV5164" s="8"/>
      <c r="UQW5164" s="8"/>
      <c r="UQX5164" s="8"/>
      <c r="UQY5164" s="8"/>
      <c r="UQZ5164" s="8"/>
      <c r="URA5164" s="8"/>
      <c r="URB5164" s="8"/>
      <c r="URC5164" s="8"/>
      <c r="URD5164" s="8"/>
      <c r="URE5164" s="8"/>
      <c r="URF5164" s="8"/>
      <c r="URG5164" s="8"/>
      <c r="URH5164" s="8"/>
      <c r="URI5164" s="8"/>
      <c r="URJ5164" s="8"/>
      <c r="URK5164" s="8"/>
      <c r="URL5164" s="8"/>
      <c r="URM5164" s="8"/>
      <c r="URN5164" s="8"/>
      <c r="URO5164" s="8"/>
      <c r="URP5164" s="8"/>
      <c r="URQ5164" s="8"/>
      <c r="URR5164" s="8"/>
      <c r="URS5164" s="8"/>
      <c r="URT5164" s="8"/>
      <c r="URU5164" s="8"/>
      <c r="URV5164" s="8"/>
      <c r="URW5164" s="8"/>
      <c r="URX5164" s="8"/>
      <c r="URY5164" s="8"/>
      <c r="URZ5164" s="8"/>
      <c r="USA5164" s="8"/>
      <c r="USB5164" s="8"/>
      <c r="USC5164" s="8"/>
      <c r="USD5164" s="8"/>
      <c r="USE5164" s="8"/>
      <c r="USF5164" s="8"/>
      <c r="USG5164" s="8"/>
      <c r="USH5164" s="8"/>
      <c r="USI5164" s="8"/>
      <c r="USJ5164" s="8"/>
      <c r="USK5164" s="8"/>
      <c r="USL5164" s="8"/>
      <c r="USM5164" s="8"/>
      <c r="USN5164" s="8"/>
      <c r="USO5164" s="8"/>
      <c r="USP5164" s="8"/>
      <c r="USQ5164" s="8"/>
      <c r="USR5164" s="8"/>
      <c r="USS5164" s="8"/>
      <c r="UST5164" s="8"/>
      <c r="USU5164" s="8"/>
      <c r="USV5164" s="8"/>
      <c r="USW5164" s="8"/>
      <c r="USX5164" s="8"/>
      <c r="USY5164" s="8"/>
      <c r="USZ5164" s="8"/>
      <c r="UTA5164" s="8"/>
      <c r="UTB5164" s="8"/>
      <c r="UTC5164" s="8"/>
      <c r="UTD5164" s="8"/>
      <c r="UTE5164" s="8"/>
      <c r="UTF5164" s="8"/>
      <c r="UTG5164" s="8"/>
      <c r="UTH5164" s="8"/>
      <c r="UTI5164" s="8"/>
      <c r="UTJ5164" s="8"/>
      <c r="UTK5164" s="8"/>
      <c r="UTL5164" s="8"/>
      <c r="UTM5164" s="8"/>
      <c r="UTN5164" s="8"/>
      <c r="UTO5164" s="8"/>
      <c r="UTP5164" s="8"/>
      <c r="UTQ5164" s="8"/>
      <c r="UTR5164" s="8"/>
      <c r="UTS5164" s="8"/>
      <c r="UTT5164" s="8"/>
      <c r="UTU5164" s="8"/>
      <c r="UTV5164" s="8"/>
      <c r="UTW5164" s="8"/>
      <c r="UTX5164" s="8"/>
      <c r="UTY5164" s="8"/>
      <c r="UTZ5164" s="8"/>
      <c r="UUA5164" s="8"/>
      <c r="UUB5164" s="8"/>
      <c r="UUC5164" s="8"/>
      <c r="UUD5164" s="8"/>
      <c r="UUE5164" s="8"/>
      <c r="UUF5164" s="8"/>
      <c r="UUG5164" s="8"/>
      <c r="UUH5164" s="8"/>
      <c r="UUI5164" s="8"/>
      <c r="UUJ5164" s="8"/>
      <c r="UUK5164" s="8"/>
      <c r="UUL5164" s="8"/>
      <c r="UUM5164" s="8"/>
      <c r="UUN5164" s="8"/>
      <c r="UUO5164" s="8"/>
      <c r="UUP5164" s="8"/>
      <c r="UUQ5164" s="8"/>
      <c r="UUR5164" s="8"/>
      <c r="UUS5164" s="8"/>
      <c r="UUT5164" s="8"/>
      <c r="UUU5164" s="8"/>
      <c r="UUV5164" s="8"/>
      <c r="UUW5164" s="8"/>
      <c r="UUX5164" s="8"/>
      <c r="UUY5164" s="8"/>
      <c r="UUZ5164" s="8"/>
      <c r="UVA5164" s="8"/>
      <c r="UVB5164" s="8"/>
      <c r="UVC5164" s="8"/>
      <c r="UVD5164" s="8"/>
      <c r="UVE5164" s="8"/>
      <c r="UVF5164" s="8"/>
      <c r="UVG5164" s="8"/>
      <c r="UVH5164" s="8"/>
      <c r="UVI5164" s="8"/>
      <c r="UVJ5164" s="8"/>
      <c r="UVK5164" s="8"/>
      <c r="UVL5164" s="8"/>
      <c r="UVM5164" s="8"/>
      <c r="UVN5164" s="8"/>
      <c r="UVO5164" s="8"/>
      <c r="UVP5164" s="8"/>
      <c r="UVQ5164" s="8"/>
      <c r="UVR5164" s="8"/>
      <c r="UVS5164" s="8"/>
      <c r="UVT5164" s="8"/>
      <c r="UVU5164" s="8"/>
      <c r="UVV5164" s="8"/>
      <c r="UVW5164" s="8"/>
      <c r="UVX5164" s="8"/>
      <c r="UVY5164" s="8"/>
      <c r="UVZ5164" s="8"/>
      <c r="UWA5164" s="8"/>
      <c r="UWB5164" s="8"/>
      <c r="UWC5164" s="8"/>
      <c r="UWD5164" s="8"/>
      <c r="UWE5164" s="8"/>
      <c r="UWF5164" s="8"/>
      <c r="UWG5164" s="8"/>
      <c r="UWH5164" s="8"/>
      <c r="UWI5164" s="8"/>
      <c r="UWJ5164" s="8"/>
      <c r="UWK5164" s="8"/>
      <c r="UWL5164" s="8"/>
      <c r="UWM5164" s="8"/>
      <c r="UWN5164" s="8"/>
      <c r="UWO5164" s="8"/>
      <c r="UWP5164" s="8"/>
      <c r="UWQ5164" s="8"/>
      <c r="UWR5164" s="8"/>
      <c r="UWS5164" s="8"/>
      <c r="UWT5164" s="8"/>
      <c r="UWU5164" s="8"/>
      <c r="UWV5164" s="8"/>
      <c r="UWW5164" s="8"/>
      <c r="UWX5164" s="8"/>
      <c r="UWY5164" s="8"/>
      <c r="UWZ5164" s="8"/>
      <c r="UXA5164" s="8"/>
      <c r="UXB5164" s="8"/>
      <c r="UXC5164" s="8"/>
      <c r="UXD5164" s="8"/>
      <c r="UXE5164" s="8"/>
      <c r="UXF5164" s="8"/>
      <c r="UXG5164" s="8"/>
      <c r="UXH5164" s="8"/>
      <c r="UXI5164" s="8"/>
      <c r="UXJ5164" s="8"/>
      <c r="UXK5164" s="8"/>
      <c r="UXL5164" s="8"/>
      <c r="UXM5164" s="8"/>
      <c r="UXN5164" s="8"/>
      <c r="UXO5164" s="8"/>
      <c r="UXP5164" s="8"/>
      <c r="UXQ5164" s="8"/>
      <c r="UXR5164" s="8"/>
      <c r="UXS5164" s="8"/>
      <c r="UXT5164" s="8"/>
      <c r="UXU5164" s="8"/>
      <c r="UXV5164" s="8"/>
      <c r="UXW5164" s="8"/>
      <c r="UXX5164" s="8"/>
      <c r="UXY5164" s="8"/>
      <c r="UXZ5164" s="8"/>
      <c r="UYA5164" s="8"/>
      <c r="UYB5164" s="8"/>
      <c r="UYC5164" s="8"/>
      <c r="UYD5164" s="8"/>
      <c r="UYE5164" s="8"/>
      <c r="UYF5164" s="8"/>
      <c r="UYG5164" s="8"/>
      <c r="UYH5164" s="8"/>
      <c r="UYI5164" s="8"/>
      <c r="UYJ5164" s="8"/>
      <c r="UYK5164" s="8"/>
      <c r="UYL5164" s="8"/>
      <c r="UYM5164" s="8"/>
      <c r="UYN5164" s="8"/>
      <c r="UYO5164" s="8"/>
      <c r="UYP5164" s="8"/>
      <c r="UYQ5164" s="8"/>
      <c r="UYR5164" s="8"/>
      <c r="UYS5164" s="8"/>
      <c r="UYT5164" s="8"/>
      <c r="UYU5164" s="8"/>
      <c r="UYV5164" s="8"/>
      <c r="UYW5164" s="8"/>
      <c r="UYX5164" s="8"/>
      <c r="UYY5164" s="8"/>
      <c r="UYZ5164" s="8"/>
      <c r="UZA5164" s="8"/>
      <c r="UZB5164" s="8"/>
      <c r="UZC5164" s="8"/>
      <c r="UZD5164" s="8"/>
      <c r="UZE5164" s="8"/>
      <c r="UZF5164" s="8"/>
      <c r="UZG5164" s="8"/>
      <c r="UZH5164" s="8"/>
      <c r="UZI5164" s="8"/>
      <c r="UZJ5164" s="8"/>
      <c r="UZK5164" s="8"/>
      <c r="UZL5164" s="8"/>
      <c r="UZM5164" s="8"/>
      <c r="UZN5164" s="8"/>
      <c r="UZO5164" s="8"/>
      <c r="UZP5164" s="8"/>
      <c r="UZQ5164" s="8"/>
      <c r="UZR5164" s="8"/>
      <c r="UZS5164" s="8"/>
      <c r="UZT5164" s="8"/>
      <c r="UZU5164" s="8"/>
      <c r="UZV5164" s="8"/>
      <c r="UZW5164" s="8"/>
      <c r="UZX5164" s="8"/>
      <c r="UZY5164" s="8"/>
      <c r="UZZ5164" s="8"/>
      <c r="VAA5164" s="8"/>
      <c r="VAB5164" s="8"/>
      <c r="VAC5164" s="8"/>
      <c r="VAD5164" s="8"/>
      <c r="VAE5164" s="8"/>
      <c r="VAF5164" s="8"/>
      <c r="VAG5164" s="8"/>
      <c r="VAH5164" s="8"/>
      <c r="VAI5164" s="8"/>
      <c r="VAJ5164" s="8"/>
      <c r="VAK5164" s="8"/>
      <c r="VAL5164" s="8"/>
      <c r="VAM5164" s="8"/>
      <c r="VAN5164" s="8"/>
      <c r="VAO5164" s="8"/>
      <c r="VAP5164" s="8"/>
      <c r="VAQ5164" s="8"/>
      <c r="VAR5164" s="8"/>
      <c r="VAS5164" s="8"/>
      <c r="VAT5164" s="8"/>
      <c r="VAU5164" s="8"/>
      <c r="VAV5164" s="8"/>
      <c r="VAW5164" s="8"/>
      <c r="VAX5164" s="8"/>
      <c r="VAY5164" s="8"/>
      <c r="VAZ5164" s="8"/>
      <c r="VBA5164" s="8"/>
      <c r="VBB5164" s="8"/>
      <c r="VBC5164" s="8"/>
      <c r="VBD5164" s="8"/>
      <c r="VBE5164" s="8"/>
      <c r="VBF5164" s="8"/>
      <c r="VBG5164" s="8"/>
      <c r="VBH5164" s="8"/>
      <c r="VBI5164" s="8"/>
      <c r="VBJ5164" s="8"/>
      <c r="VBK5164" s="8"/>
      <c r="VBL5164" s="8"/>
      <c r="VBM5164" s="8"/>
      <c r="VBN5164" s="8"/>
      <c r="VBO5164" s="8"/>
      <c r="VBP5164" s="8"/>
      <c r="VBQ5164" s="8"/>
      <c r="VBR5164" s="8"/>
      <c r="VBS5164" s="8"/>
      <c r="VBT5164" s="8"/>
      <c r="VBU5164" s="8"/>
      <c r="VBV5164" s="8"/>
      <c r="VBW5164" s="8"/>
      <c r="VBX5164" s="8"/>
      <c r="VBY5164" s="8"/>
      <c r="VBZ5164" s="8"/>
      <c r="VCA5164" s="8"/>
      <c r="VCB5164" s="8"/>
      <c r="VCC5164" s="8"/>
      <c r="VCD5164" s="8"/>
      <c r="VCE5164" s="8"/>
      <c r="VCF5164" s="8"/>
      <c r="VCG5164" s="8"/>
      <c r="VCH5164" s="8"/>
      <c r="VCI5164" s="8"/>
      <c r="VCJ5164" s="8"/>
      <c r="VCK5164" s="8"/>
      <c r="VCL5164" s="8"/>
      <c r="VCM5164" s="8"/>
      <c r="VCN5164" s="8"/>
      <c r="VCO5164" s="8"/>
      <c r="VCP5164" s="8"/>
      <c r="VCQ5164" s="8"/>
      <c r="VCR5164" s="8"/>
      <c r="VCS5164" s="8"/>
      <c r="VCT5164" s="8"/>
      <c r="VCU5164" s="8"/>
      <c r="VCV5164" s="8"/>
      <c r="VCW5164" s="8"/>
      <c r="VCX5164" s="8"/>
      <c r="VCY5164" s="8"/>
      <c r="VCZ5164" s="8"/>
      <c r="VDA5164" s="8"/>
      <c r="VDB5164" s="8"/>
      <c r="VDC5164" s="8"/>
      <c r="VDD5164" s="8"/>
      <c r="VDE5164" s="8"/>
      <c r="VDF5164" s="8"/>
      <c r="VDG5164" s="8"/>
      <c r="VDH5164" s="8"/>
      <c r="VDI5164" s="8"/>
      <c r="VDJ5164" s="8"/>
      <c r="VDK5164" s="8"/>
      <c r="VDL5164" s="8"/>
      <c r="VDM5164" s="8"/>
      <c r="VDN5164" s="8"/>
      <c r="VDO5164" s="8"/>
      <c r="VDP5164" s="8"/>
      <c r="VDQ5164" s="8"/>
      <c r="VDR5164" s="8"/>
      <c r="VDS5164" s="8"/>
      <c r="VDT5164" s="8"/>
      <c r="VDU5164" s="8"/>
      <c r="VDV5164" s="8"/>
      <c r="VDW5164" s="8"/>
      <c r="VDX5164" s="8"/>
      <c r="VDY5164" s="8"/>
      <c r="VDZ5164" s="8"/>
      <c r="VEA5164" s="8"/>
      <c r="VEB5164" s="8"/>
      <c r="VEC5164" s="8"/>
      <c r="VED5164" s="8"/>
      <c r="VEE5164" s="8"/>
      <c r="VEF5164" s="8"/>
      <c r="VEG5164" s="8"/>
      <c r="VEH5164" s="8"/>
      <c r="VEI5164" s="8"/>
      <c r="VEJ5164" s="8"/>
      <c r="VEK5164" s="8"/>
      <c r="VEL5164" s="8"/>
      <c r="VEM5164" s="8"/>
      <c r="VEN5164" s="8"/>
      <c r="VEO5164" s="8"/>
      <c r="VEP5164" s="8"/>
      <c r="VEQ5164" s="8"/>
      <c r="VER5164" s="8"/>
      <c r="VES5164" s="8"/>
      <c r="VET5164" s="8"/>
      <c r="VEU5164" s="8"/>
      <c r="VEV5164" s="8"/>
      <c r="VEW5164" s="8"/>
      <c r="VEX5164" s="8"/>
      <c r="VEY5164" s="8"/>
      <c r="VEZ5164" s="8"/>
      <c r="VFA5164" s="8"/>
      <c r="VFB5164" s="8"/>
      <c r="VFC5164" s="8"/>
      <c r="VFD5164" s="8"/>
      <c r="VFE5164" s="8"/>
      <c r="VFF5164" s="8"/>
      <c r="VFG5164" s="8"/>
      <c r="VFH5164" s="8"/>
      <c r="VFI5164" s="8"/>
      <c r="VFJ5164" s="8"/>
      <c r="VFK5164" s="8"/>
      <c r="VFL5164" s="8"/>
      <c r="VFM5164" s="8"/>
      <c r="VFN5164" s="8"/>
      <c r="VFO5164" s="8"/>
      <c r="VFP5164" s="8"/>
      <c r="VFQ5164" s="8"/>
      <c r="VFR5164" s="8"/>
      <c r="VFS5164" s="8"/>
      <c r="VFT5164" s="8"/>
      <c r="VFU5164" s="8"/>
      <c r="VFV5164" s="8"/>
      <c r="VFW5164" s="8"/>
      <c r="VFX5164" s="8"/>
      <c r="VFY5164" s="8"/>
      <c r="VFZ5164" s="8"/>
      <c r="VGA5164" s="8"/>
      <c r="VGB5164" s="8"/>
      <c r="VGC5164" s="8"/>
      <c r="VGD5164" s="8"/>
      <c r="VGE5164" s="8"/>
      <c r="VGF5164" s="8"/>
      <c r="VGG5164" s="8"/>
      <c r="VGH5164" s="8"/>
      <c r="VGI5164" s="8"/>
      <c r="VGJ5164" s="8"/>
      <c r="VGK5164" s="8"/>
      <c r="VGL5164" s="8"/>
      <c r="VGM5164" s="8"/>
      <c r="VGN5164" s="8"/>
      <c r="VGO5164" s="8"/>
      <c r="VGP5164" s="8"/>
      <c r="VGQ5164" s="8"/>
      <c r="VGR5164" s="8"/>
      <c r="VGS5164" s="8"/>
      <c r="VGT5164" s="8"/>
      <c r="VGU5164" s="8"/>
      <c r="VGV5164" s="8"/>
      <c r="VGW5164" s="8"/>
      <c r="VGX5164" s="8"/>
      <c r="VGY5164" s="8"/>
      <c r="VGZ5164" s="8"/>
      <c r="VHA5164" s="8"/>
      <c r="VHB5164" s="8"/>
      <c r="VHC5164" s="8"/>
      <c r="VHD5164" s="8"/>
      <c r="VHE5164" s="8"/>
      <c r="VHF5164" s="8"/>
      <c r="VHG5164" s="8"/>
      <c r="VHH5164" s="8"/>
      <c r="VHI5164" s="8"/>
      <c r="VHJ5164" s="8"/>
      <c r="VHK5164" s="8"/>
      <c r="VHL5164" s="8"/>
      <c r="VHM5164" s="8"/>
      <c r="VHN5164" s="8"/>
      <c r="VHO5164" s="8"/>
      <c r="VHP5164" s="8"/>
      <c r="VHQ5164" s="8"/>
      <c r="VHR5164" s="8"/>
      <c r="VHS5164" s="8"/>
      <c r="VHT5164" s="8"/>
      <c r="VHU5164" s="8"/>
      <c r="VHV5164" s="8"/>
      <c r="VHW5164" s="8"/>
      <c r="VHX5164" s="8"/>
      <c r="VHY5164" s="8"/>
      <c r="VHZ5164" s="8"/>
      <c r="VIA5164" s="8"/>
      <c r="VIB5164" s="8"/>
      <c r="VIC5164" s="8"/>
      <c r="VID5164" s="8"/>
      <c r="VIE5164" s="8"/>
      <c r="VIF5164" s="8"/>
      <c r="VIG5164" s="8"/>
      <c r="VIH5164" s="8"/>
      <c r="VII5164" s="8"/>
      <c r="VIJ5164" s="8"/>
      <c r="VIK5164" s="8"/>
      <c r="VIL5164" s="8"/>
      <c r="VIM5164" s="8"/>
      <c r="VIN5164" s="8"/>
      <c r="VIO5164" s="8"/>
      <c r="VIP5164" s="8"/>
      <c r="VIQ5164" s="8"/>
      <c r="VIR5164" s="8"/>
      <c r="VIS5164" s="8"/>
      <c r="VIT5164" s="8"/>
      <c r="VIU5164" s="8"/>
      <c r="VIV5164" s="8"/>
      <c r="VIW5164" s="8"/>
      <c r="VIX5164" s="8"/>
      <c r="VIY5164" s="8"/>
      <c r="VIZ5164" s="8"/>
      <c r="VJA5164" s="8"/>
      <c r="VJB5164" s="8"/>
      <c r="VJC5164" s="8"/>
      <c r="VJD5164" s="8"/>
      <c r="VJE5164" s="8"/>
      <c r="VJF5164" s="8"/>
      <c r="VJG5164" s="8"/>
      <c r="VJH5164" s="8"/>
      <c r="VJI5164" s="8"/>
      <c r="VJJ5164" s="8"/>
      <c r="VJK5164" s="8"/>
      <c r="VJL5164" s="8"/>
      <c r="VJM5164" s="8"/>
      <c r="VJN5164" s="8"/>
      <c r="VJO5164" s="8"/>
      <c r="VJP5164" s="8"/>
      <c r="VJQ5164" s="8"/>
      <c r="VJR5164" s="8"/>
      <c r="VJS5164" s="8"/>
      <c r="VJT5164" s="8"/>
      <c r="VJU5164" s="8"/>
      <c r="VJV5164" s="8"/>
      <c r="VJW5164" s="8"/>
      <c r="VJX5164" s="8"/>
      <c r="VJY5164" s="8"/>
      <c r="VJZ5164" s="8"/>
      <c r="VKA5164" s="8"/>
      <c r="VKB5164" s="8"/>
      <c r="VKC5164" s="8"/>
      <c r="VKD5164" s="8"/>
      <c r="VKE5164" s="8"/>
      <c r="VKF5164" s="8"/>
      <c r="VKG5164" s="8"/>
      <c r="VKH5164" s="8"/>
      <c r="VKI5164" s="8"/>
      <c r="VKJ5164" s="8"/>
      <c r="VKK5164" s="8"/>
      <c r="VKL5164" s="8"/>
      <c r="VKM5164" s="8"/>
      <c r="VKN5164" s="8"/>
      <c r="VKO5164" s="8"/>
      <c r="VKP5164" s="8"/>
      <c r="VKQ5164" s="8"/>
      <c r="VKR5164" s="8"/>
      <c r="VKS5164" s="8"/>
      <c r="VKT5164" s="8"/>
      <c r="VKU5164" s="8"/>
      <c r="VKV5164" s="8"/>
      <c r="VKW5164" s="8"/>
      <c r="VKX5164" s="8"/>
      <c r="VKY5164" s="8"/>
      <c r="VKZ5164" s="8"/>
      <c r="VLA5164" s="8"/>
      <c r="VLB5164" s="8"/>
      <c r="VLC5164" s="8"/>
      <c r="VLD5164" s="8"/>
      <c r="VLE5164" s="8"/>
      <c r="VLF5164" s="8"/>
      <c r="VLG5164" s="8"/>
      <c r="VLH5164" s="8"/>
      <c r="VLI5164" s="8"/>
      <c r="VLJ5164" s="8"/>
      <c r="VLK5164" s="8"/>
      <c r="VLL5164" s="8"/>
      <c r="VLM5164" s="8"/>
      <c r="VLN5164" s="8"/>
      <c r="VLO5164" s="8"/>
      <c r="VLP5164" s="8"/>
      <c r="VLQ5164" s="8"/>
      <c r="VLR5164" s="8"/>
      <c r="VLS5164" s="8"/>
      <c r="VLT5164" s="8"/>
      <c r="VLU5164" s="8"/>
      <c r="VLV5164" s="8"/>
      <c r="VLW5164" s="8"/>
      <c r="VLX5164" s="8"/>
      <c r="VLY5164" s="8"/>
      <c r="VLZ5164" s="8"/>
      <c r="VMA5164" s="8"/>
      <c r="VMB5164" s="8"/>
      <c r="VMC5164" s="8"/>
      <c r="VMD5164" s="8"/>
      <c r="VME5164" s="8"/>
      <c r="VMF5164" s="8"/>
      <c r="VMG5164" s="8"/>
      <c r="VMH5164" s="8"/>
      <c r="VMI5164" s="8"/>
      <c r="VMJ5164" s="8"/>
      <c r="VMK5164" s="8"/>
      <c r="VML5164" s="8"/>
      <c r="VMM5164" s="8"/>
      <c r="VMN5164" s="8"/>
      <c r="VMO5164" s="8"/>
      <c r="VMP5164" s="8"/>
      <c r="VMQ5164" s="8"/>
      <c r="VMR5164" s="8"/>
      <c r="VMS5164" s="8"/>
      <c r="VMT5164" s="8"/>
      <c r="VMU5164" s="8"/>
      <c r="VMV5164" s="8"/>
      <c r="VMW5164" s="8"/>
      <c r="VMX5164" s="8"/>
      <c r="VMY5164" s="8"/>
      <c r="VMZ5164" s="8"/>
      <c r="VNA5164" s="8"/>
      <c r="VNB5164" s="8"/>
      <c r="VNC5164" s="8"/>
      <c r="VND5164" s="8"/>
      <c r="VNE5164" s="8"/>
      <c r="VNF5164" s="8"/>
      <c r="VNG5164" s="8"/>
      <c r="VNH5164" s="8"/>
      <c r="VNI5164" s="8"/>
      <c r="VNJ5164" s="8"/>
      <c r="VNK5164" s="8"/>
      <c r="VNL5164" s="8"/>
      <c r="VNM5164" s="8"/>
      <c r="VNN5164" s="8"/>
      <c r="VNO5164" s="8"/>
      <c r="VNP5164" s="8"/>
      <c r="VNQ5164" s="8"/>
      <c r="VNR5164" s="8"/>
      <c r="VNS5164" s="8"/>
      <c r="VNT5164" s="8"/>
      <c r="VNU5164" s="8"/>
      <c r="VNV5164" s="8"/>
      <c r="VNW5164" s="8"/>
      <c r="VNX5164" s="8"/>
      <c r="VNY5164" s="8"/>
      <c r="VNZ5164" s="8"/>
      <c r="VOA5164" s="8"/>
      <c r="VOB5164" s="8"/>
      <c r="VOC5164" s="8"/>
      <c r="VOD5164" s="8"/>
      <c r="VOE5164" s="8"/>
      <c r="VOF5164" s="8"/>
      <c r="VOG5164" s="8"/>
      <c r="VOH5164" s="8"/>
      <c r="VOI5164" s="8"/>
      <c r="VOJ5164" s="8"/>
      <c r="VOK5164" s="8"/>
      <c r="VOL5164" s="8"/>
      <c r="VOM5164" s="8"/>
      <c r="VON5164" s="8"/>
      <c r="VOO5164" s="8"/>
      <c r="VOP5164" s="8"/>
      <c r="VOQ5164" s="8"/>
      <c r="VOR5164" s="8"/>
      <c r="VOS5164" s="8"/>
      <c r="VOT5164" s="8"/>
      <c r="VOU5164" s="8"/>
      <c r="VOV5164" s="8"/>
      <c r="VOW5164" s="8"/>
      <c r="VOX5164" s="8"/>
      <c r="VOY5164" s="8"/>
      <c r="VOZ5164" s="8"/>
      <c r="VPA5164" s="8"/>
      <c r="VPB5164" s="8"/>
      <c r="VPC5164" s="8"/>
      <c r="VPD5164" s="8"/>
      <c r="VPE5164" s="8"/>
      <c r="VPF5164" s="8"/>
      <c r="VPG5164" s="8"/>
      <c r="VPH5164" s="8"/>
      <c r="VPI5164" s="8"/>
      <c r="VPJ5164" s="8"/>
      <c r="VPK5164" s="8"/>
      <c r="VPL5164" s="8"/>
      <c r="VPM5164" s="8"/>
      <c r="VPN5164" s="8"/>
      <c r="VPO5164" s="8"/>
      <c r="VPP5164" s="8"/>
      <c r="VPQ5164" s="8"/>
      <c r="VPR5164" s="8"/>
      <c r="VPS5164" s="8"/>
      <c r="VPT5164" s="8"/>
      <c r="VPU5164" s="8"/>
      <c r="VPV5164" s="8"/>
      <c r="VPW5164" s="8"/>
      <c r="VPX5164" s="8"/>
      <c r="VPY5164" s="8"/>
      <c r="VPZ5164" s="8"/>
      <c r="VQA5164" s="8"/>
      <c r="VQB5164" s="8"/>
      <c r="VQC5164" s="8"/>
      <c r="VQD5164" s="8"/>
      <c r="VQE5164" s="8"/>
      <c r="VQF5164" s="8"/>
      <c r="VQG5164" s="8"/>
      <c r="VQH5164" s="8"/>
      <c r="VQI5164" s="8"/>
      <c r="VQJ5164" s="8"/>
      <c r="VQK5164" s="8"/>
      <c r="VQL5164" s="8"/>
      <c r="VQM5164" s="8"/>
      <c r="VQN5164" s="8"/>
      <c r="VQO5164" s="8"/>
      <c r="VQP5164" s="8"/>
      <c r="VQQ5164" s="8"/>
      <c r="VQR5164" s="8"/>
      <c r="VQS5164" s="8"/>
      <c r="VQT5164" s="8"/>
      <c r="VQU5164" s="8"/>
      <c r="VQV5164" s="8"/>
      <c r="VQW5164" s="8"/>
      <c r="VQX5164" s="8"/>
      <c r="VQY5164" s="8"/>
      <c r="VQZ5164" s="8"/>
      <c r="VRA5164" s="8"/>
      <c r="VRB5164" s="8"/>
      <c r="VRC5164" s="8"/>
      <c r="VRD5164" s="8"/>
      <c r="VRE5164" s="8"/>
      <c r="VRF5164" s="8"/>
      <c r="VRG5164" s="8"/>
      <c r="VRH5164" s="8"/>
      <c r="VRI5164" s="8"/>
      <c r="VRJ5164" s="8"/>
      <c r="VRK5164" s="8"/>
      <c r="VRL5164" s="8"/>
      <c r="VRM5164" s="8"/>
      <c r="VRN5164" s="8"/>
      <c r="VRO5164" s="8"/>
      <c r="VRP5164" s="8"/>
      <c r="VRQ5164" s="8"/>
      <c r="VRR5164" s="8"/>
      <c r="VRS5164" s="8"/>
      <c r="VRT5164" s="8"/>
      <c r="VRU5164" s="8"/>
      <c r="VRV5164" s="8"/>
      <c r="VRW5164" s="8"/>
      <c r="VRX5164" s="8"/>
      <c r="VRY5164" s="8"/>
      <c r="VRZ5164" s="8"/>
      <c r="VSA5164" s="8"/>
      <c r="VSB5164" s="8"/>
      <c r="VSC5164" s="8"/>
      <c r="VSD5164" s="8"/>
      <c r="VSE5164" s="8"/>
      <c r="VSF5164" s="8"/>
      <c r="VSG5164" s="8"/>
      <c r="VSH5164" s="8"/>
      <c r="VSI5164" s="8"/>
      <c r="VSJ5164" s="8"/>
      <c r="VSK5164" s="8"/>
      <c r="VSL5164" s="8"/>
      <c r="VSM5164" s="8"/>
      <c r="VSN5164" s="8"/>
      <c r="VSO5164" s="8"/>
      <c r="VSP5164" s="8"/>
      <c r="VSQ5164" s="8"/>
      <c r="VSR5164" s="8"/>
      <c r="VSS5164" s="8"/>
      <c r="VST5164" s="8"/>
      <c r="VSU5164" s="8"/>
      <c r="VSV5164" s="8"/>
      <c r="VSW5164" s="8"/>
      <c r="VSX5164" s="8"/>
      <c r="VSY5164" s="8"/>
      <c r="VSZ5164" s="8"/>
      <c r="VTA5164" s="8"/>
      <c r="VTB5164" s="8"/>
      <c r="VTC5164" s="8"/>
      <c r="VTD5164" s="8"/>
      <c r="VTE5164" s="8"/>
      <c r="VTF5164" s="8"/>
      <c r="VTG5164" s="8"/>
      <c r="VTH5164" s="8"/>
      <c r="VTI5164" s="8"/>
      <c r="VTJ5164" s="8"/>
      <c r="VTK5164" s="8"/>
      <c r="VTL5164" s="8"/>
      <c r="VTM5164" s="8"/>
      <c r="VTN5164" s="8"/>
      <c r="VTO5164" s="8"/>
      <c r="VTP5164" s="8"/>
      <c r="VTQ5164" s="8"/>
      <c r="VTR5164" s="8"/>
      <c r="VTS5164" s="8"/>
      <c r="VTT5164" s="8"/>
      <c r="VTU5164" s="8"/>
      <c r="VTV5164" s="8"/>
      <c r="VTW5164" s="8"/>
      <c r="VTX5164" s="8"/>
      <c r="VTY5164" s="8"/>
      <c r="VTZ5164" s="8"/>
      <c r="VUA5164" s="8"/>
      <c r="VUB5164" s="8"/>
      <c r="VUC5164" s="8"/>
      <c r="VUD5164" s="8"/>
      <c r="VUE5164" s="8"/>
      <c r="VUF5164" s="8"/>
      <c r="VUG5164" s="8"/>
      <c r="VUH5164" s="8"/>
      <c r="VUI5164" s="8"/>
      <c r="VUJ5164" s="8"/>
      <c r="VUK5164" s="8"/>
      <c r="VUL5164" s="8"/>
      <c r="VUM5164" s="8"/>
      <c r="VUN5164" s="8"/>
      <c r="VUO5164" s="8"/>
      <c r="VUP5164" s="8"/>
      <c r="VUQ5164" s="8"/>
      <c r="VUR5164" s="8"/>
      <c r="VUS5164" s="8"/>
      <c r="VUT5164" s="8"/>
      <c r="VUU5164" s="8"/>
      <c r="VUV5164" s="8"/>
      <c r="VUW5164" s="8"/>
      <c r="VUX5164" s="8"/>
      <c r="VUY5164" s="8"/>
      <c r="VUZ5164" s="8"/>
      <c r="VVA5164" s="8"/>
      <c r="VVB5164" s="8"/>
      <c r="VVC5164" s="8"/>
      <c r="VVD5164" s="8"/>
      <c r="VVE5164" s="8"/>
      <c r="VVF5164" s="8"/>
      <c r="VVG5164" s="8"/>
      <c r="VVH5164" s="8"/>
      <c r="VVI5164" s="8"/>
      <c r="VVJ5164" s="8"/>
      <c r="VVK5164" s="8"/>
      <c r="VVL5164" s="8"/>
      <c r="VVM5164" s="8"/>
      <c r="VVN5164" s="8"/>
      <c r="VVO5164" s="8"/>
      <c r="VVP5164" s="8"/>
      <c r="VVQ5164" s="8"/>
      <c r="VVR5164" s="8"/>
      <c r="VVS5164" s="8"/>
      <c r="VVT5164" s="8"/>
      <c r="VVU5164" s="8"/>
      <c r="VVV5164" s="8"/>
      <c r="VVW5164" s="8"/>
      <c r="VVX5164" s="8"/>
      <c r="VVY5164" s="8"/>
      <c r="VVZ5164" s="8"/>
      <c r="VWA5164" s="8"/>
      <c r="VWB5164" s="8"/>
      <c r="VWC5164" s="8"/>
      <c r="VWD5164" s="8"/>
      <c r="VWE5164" s="8"/>
      <c r="VWF5164" s="8"/>
      <c r="VWG5164" s="8"/>
      <c r="VWH5164" s="8"/>
      <c r="VWI5164" s="8"/>
      <c r="VWJ5164" s="8"/>
      <c r="VWK5164" s="8"/>
      <c r="VWL5164" s="8"/>
      <c r="VWM5164" s="8"/>
      <c r="VWN5164" s="8"/>
      <c r="VWO5164" s="8"/>
      <c r="VWP5164" s="8"/>
      <c r="VWQ5164" s="8"/>
      <c r="VWR5164" s="8"/>
      <c r="VWS5164" s="8"/>
      <c r="VWT5164" s="8"/>
      <c r="VWU5164" s="8"/>
      <c r="VWV5164" s="8"/>
      <c r="VWW5164" s="8"/>
      <c r="VWX5164" s="8"/>
      <c r="VWY5164" s="8"/>
      <c r="VWZ5164" s="8"/>
      <c r="VXA5164" s="8"/>
      <c r="VXB5164" s="8"/>
      <c r="VXC5164" s="8"/>
      <c r="VXD5164" s="8"/>
      <c r="VXE5164" s="8"/>
      <c r="VXF5164" s="8"/>
      <c r="VXG5164" s="8"/>
      <c r="VXH5164" s="8"/>
      <c r="VXI5164" s="8"/>
      <c r="VXJ5164" s="8"/>
      <c r="VXK5164" s="8"/>
      <c r="VXL5164" s="8"/>
      <c r="VXM5164" s="8"/>
      <c r="VXN5164" s="8"/>
      <c r="VXO5164" s="8"/>
      <c r="VXP5164" s="8"/>
      <c r="VXQ5164" s="8"/>
      <c r="VXR5164" s="8"/>
      <c r="VXS5164" s="8"/>
      <c r="VXT5164" s="8"/>
      <c r="VXU5164" s="8"/>
      <c r="VXV5164" s="8"/>
      <c r="VXW5164" s="8"/>
      <c r="VXX5164" s="8"/>
      <c r="VXY5164" s="8"/>
      <c r="VXZ5164" s="8"/>
      <c r="VYA5164" s="8"/>
      <c r="VYB5164" s="8"/>
      <c r="VYC5164" s="8"/>
      <c r="VYD5164" s="8"/>
      <c r="VYE5164" s="8"/>
      <c r="VYF5164" s="8"/>
      <c r="VYG5164" s="8"/>
      <c r="VYH5164" s="8"/>
      <c r="VYI5164" s="8"/>
      <c r="VYJ5164" s="8"/>
      <c r="VYK5164" s="8"/>
      <c r="VYL5164" s="8"/>
      <c r="VYM5164" s="8"/>
      <c r="VYN5164" s="8"/>
      <c r="VYO5164" s="8"/>
      <c r="VYP5164" s="8"/>
      <c r="VYQ5164" s="8"/>
      <c r="VYR5164" s="8"/>
      <c r="VYS5164" s="8"/>
      <c r="VYT5164" s="8"/>
      <c r="VYU5164" s="8"/>
      <c r="VYV5164" s="8"/>
      <c r="VYW5164" s="8"/>
      <c r="VYX5164" s="8"/>
      <c r="VYY5164" s="8"/>
      <c r="VYZ5164" s="8"/>
      <c r="VZA5164" s="8"/>
      <c r="VZB5164" s="8"/>
      <c r="VZC5164" s="8"/>
      <c r="VZD5164" s="8"/>
      <c r="VZE5164" s="8"/>
      <c r="VZF5164" s="8"/>
      <c r="VZG5164" s="8"/>
      <c r="VZH5164" s="8"/>
      <c r="VZI5164" s="8"/>
      <c r="VZJ5164" s="8"/>
      <c r="VZK5164" s="8"/>
      <c r="VZL5164" s="8"/>
      <c r="VZM5164" s="8"/>
      <c r="VZN5164" s="8"/>
      <c r="VZO5164" s="8"/>
      <c r="VZP5164" s="8"/>
      <c r="VZQ5164" s="8"/>
      <c r="VZR5164" s="8"/>
      <c r="VZS5164" s="8"/>
      <c r="VZT5164" s="8"/>
      <c r="VZU5164" s="8"/>
      <c r="VZV5164" s="8"/>
      <c r="VZW5164" s="8"/>
      <c r="VZX5164" s="8"/>
      <c r="VZY5164" s="8"/>
      <c r="VZZ5164" s="8"/>
      <c r="WAA5164" s="8"/>
      <c r="WAB5164" s="8"/>
      <c r="WAC5164" s="8"/>
      <c r="WAD5164" s="8"/>
      <c r="WAE5164" s="8"/>
      <c r="WAF5164" s="8"/>
      <c r="WAG5164" s="8"/>
      <c r="WAH5164" s="8"/>
      <c r="WAI5164" s="8"/>
      <c r="WAJ5164" s="8"/>
      <c r="WAK5164" s="8"/>
      <c r="WAL5164" s="8"/>
      <c r="WAM5164" s="8"/>
      <c r="WAN5164" s="8"/>
      <c r="WAO5164" s="8"/>
      <c r="WAP5164" s="8"/>
      <c r="WAQ5164" s="8"/>
      <c r="WAR5164" s="8"/>
      <c r="WAS5164" s="8"/>
      <c r="WAT5164" s="8"/>
      <c r="WAU5164" s="8"/>
      <c r="WAV5164" s="8"/>
      <c r="WAW5164" s="8"/>
      <c r="WAX5164" s="8"/>
      <c r="WAY5164" s="8"/>
      <c r="WAZ5164" s="8"/>
      <c r="WBA5164" s="8"/>
      <c r="WBB5164" s="8"/>
      <c r="WBC5164" s="8"/>
      <c r="WBD5164" s="8"/>
      <c r="WBE5164" s="8"/>
      <c r="WBF5164" s="8"/>
      <c r="WBG5164" s="8"/>
      <c r="WBH5164" s="8"/>
      <c r="WBI5164" s="8"/>
      <c r="WBJ5164" s="8"/>
      <c r="WBK5164" s="8"/>
      <c r="WBL5164" s="8"/>
      <c r="WBM5164" s="8"/>
      <c r="WBN5164" s="8"/>
      <c r="WBO5164" s="8"/>
      <c r="WBP5164" s="8"/>
      <c r="WBQ5164" s="8"/>
      <c r="WBR5164" s="8"/>
      <c r="WBS5164" s="8"/>
      <c r="WBT5164" s="8"/>
      <c r="WBU5164" s="8"/>
      <c r="WBV5164" s="8"/>
      <c r="WBW5164" s="8"/>
      <c r="WBX5164" s="8"/>
      <c r="WBY5164" s="8"/>
      <c r="WBZ5164" s="8"/>
      <c r="WCA5164" s="8"/>
      <c r="WCB5164" s="8"/>
      <c r="WCC5164" s="8"/>
      <c r="WCD5164" s="8"/>
      <c r="WCE5164" s="8"/>
      <c r="WCF5164" s="8"/>
      <c r="WCG5164" s="8"/>
      <c r="WCH5164" s="8"/>
      <c r="WCI5164" s="8"/>
      <c r="WCJ5164" s="8"/>
      <c r="WCK5164" s="8"/>
      <c r="WCL5164" s="8"/>
      <c r="WCM5164" s="8"/>
      <c r="WCN5164" s="8"/>
      <c r="WCO5164" s="8"/>
      <c r="WCP5164" s="8"/>
      <c r="WCQ5164" s="8"/>
      <c r="WCR5164" s="8"/>
      <c r="WCS5164" s="8"/>
      <c r="WCT5164" s="8"/>
      <c r="WCU5164" s="8"/>
      <c r="WCV5164" s="8"/>
      <c r="WCW5164" s="8"/>
      <c r="WCX5164" s="8"/>
      <c r="WCY5164" s="8"/>
      <c r="WCZ5164" s="8"/>
      <c r="WDA5164" s="8"/>
      <c r="WDB5164" s="8"/>
      <c r="WDC5164" s="8"/>
      <c r="WDD5164" s="8"/>
      <c r="WDE5164" s="8"/>
      <c r="WDF5164" s="8"/>
      <c r="WDG5164" s="8"/>
      <c r="WDH5164" s="8"/>
      <c r="WDI5164" s="8"/>
      <c r="WDJ5164" s="8"/>
      <c r="WDK5164" s="8"/>
      <c r="WDL5164" s="8"/>
      <c r="WDM5164" s="8"/>
      <c r="WDN5164" s="8"/>
      <c r="WDO5164" s="8"/>
      <c r="WDP5164" s="8"/>
      <c r="WDQ5164" s="8"/>
      <c r="WDR5164" s="8"/>
      <c r="WDS5164" s="8"/>
      <c r="WDT5164" s="8"/>
      <c r="WDU5164" s="8"/>
      <c r="WDV5164" s="8"/>
      <c r="WDW5164" s="8"/>
      <c r="WDX5164" s="8"/>
      <c r="WDY5164" s="8"/>
      <c r="WDZ5164" s="8"/>
      <c r="WEA5164" s="8"/>
      <c r="WEB5164" s="8"/>
      <c r="WEC5164" s="8"/>
      <c r="WED5164" s="8"/>
      <c r="WEE5164" s="8"/>
      <c r="WEF5164" s="8"/>
      <c r="WEG5164" s="8"/>
      <c r="WEH5164" s="8"/>
      <c r="WEI5164" s="8"/>
      <c r="WEJ5164" s="8"/>
      <c r="WEK5164" s="8"/>
      <c r="WEL5164" s="8"/>
      <c r="WEM5164" s="8"/>
      <c r="WEN5164" s="8"/>
      <c r="WEO5164" s="8"/>
      <c r="WEP5164" s="8"/>
      <c r="WEQ5164" s="8"/>
      <c r="WER5164" s="8"/>
      <c r="WES5164" s="8"/>
      <c r="WET5164" s="8"/>
      <c r="WEU5164" s="8"/>
      <c r="WEV5164" s="8"/>
      <c r="WEW5164" s="8"/>
      <c r="WEX5164" s="8"/>
      <c r="WEY5164" s="8"/>
      <c r="WEZ5164" s="8"/>
      <c r="WFA5164" s="8"/>
      <c r="WFB5164" s="8"/>
      <c r="WFC5164" s="8"/>
      <c r="WFD5164" s="8"/>
      <c r="WFE5164" s="8"/>
      <c r="WFF5164" s="8"/>
      <c r="WFG5164" s="8"/>
      <c r="WFH5164" s="8"/>
      <c r="WFI5164" s="8"/>
      <c r="WFJ5164" s="8"/>
      <c r="WFK5164" s="8"/>
      <c r="WFL5164" s="8"/>
      <c r="WFM5164" s="8"/>
      <c r="WFN5164" s="8"/>
      <c r="WFO5164" s="8"/>
      <c r="WFP5164" s="8"/>
      <c r="WFQ5164" s="8"/>
      <c r="WFR5164" s="8"/>
      <c r="WFS5164" s="8"/>
      <c r="WFT5164" s="8"/>
      <c r="WFU5164" s="8"/>
      <c r="WFV5164" s="8"/>
      <c r="WFW5164" s="8"/>
      <c r="WFX5164" s="8"/>
      <c r="WFY5164" s="8"/>
      <c r="WFZ5164" s="8"/>
      <c r="WGA5164" s="8"/>
      <c r="WGB5164" s="8"/>
      <c r="WGC5164" s="8"/>
      <c r="WGD5164" s="8"/>
      <c r="WGE5164" s="8"/>
      <c r="WGF5164" s="8"/>
      <c r="WGG5164" s="8"/>
      <c r="WGH5164" s="8"/>
      <c r="WGI5164" s="8"/>
      <c r="WGJ5164" s="8"/>
      <c r="WGK5164" s="8"/>
      <c r="WGL5164" s="8"/>
      <c r="WGM5164" s="8"/>
      <c r="WGN5164" s="8"/>
      <c r="WGO5164" s="8"/>
      <c r="WGP5164" s="8"/>
      <c r="WGQ5164" s="8"/>
      <c r="WGR5164" s="8"/>
      <c r="WGS5164" s="8"/>
      <c r="WGT5164" s="8"/>
      <c r="WGU5164" s="8"/>
      <c r="WGV5164" s="8"/>
      <c r="WGW5164" s="8"/>
      <c r="WGX5164" s="8"/>
      <c r="WGY5164" s="8"/>
      <c r="WGZ5164" s="8"/>
      <c r="WHA5164" s="8"/>
      <c r="WHB5164" s="8"/>
      <c r="WHC5164" s="8"/>
      <c r="WHD5164" s="8"/>
      <c r="WHE5164" s="8"/>
      <c r="WHF5164" s="8"/>
      <c r="WHG5164" s="8"/>
      <c r="WHH5164" s="8"/>
      <c r="WHI5164" s="8"/>
      <c r="WHJ5164" s="8"/>
      <c r="WHK5164" s="8"/>
      <c r="WHL5164" s="8"/>
      <c r="WHM5164" s="8"/>
      <c r="WHN5164" s="8"/>
      <c r="WHO5164" s="8"/>
      <c r="WHP5164" s="8"/>
      <c r="WHQ5164" s="8"/>
      <c r="WHR5164" s="8"/>
      <c r="WHS5164" s="8"/>
      <c r="WHT5164" s="8"/>
      <c r="WHU5164" s="8"/>
      <c r="WHV5164" s="8"/>
      <c r="WHW5164" s="8"/>
      <c r="WHX5164" s="8"/>
      <c r="WHY5164" s="8"/>
      <c r="WHZ5164" s="8"/>
      <c r="WIA5164" s="8"/>
      <c r="WIB5164" s="8"/>
      <c r="WIC5164" s="8"/>
      <c r="WID5164" s="8"/>
      <c r="WIE5164" s="8"/>
      <c r="WIF5164" s="8"/>
      <c r="WIG5164" s="8"/>
      <c r="WIH5164" s="8"/>
      <c r="WII5164" s="8"/>
      <c r="WIJ5164" s="8"/>
      <c r="WIK5164" s="8"/>
      <c r="WIL5164" s="8"/>
      <c r="WIM5164" s="8"/>
      <c r="WIN5164" s="8"/>
      <c r="WIO5164" s="8"/>
      <c r="WIP5164" s="8"/>
      <c r="WIQ5164" s="8"/>
      <c r="WIR5164" s="8"/>
      <c r="WIS5164" s="8"/>
      <c r="WIT5164" s="8"/>
      <c r="WIU5164" s="8"/>
      <c r="WIV5164" s="8"/>
      <c r="WIW5164" s="8"/>
      <c r="WIX5164" s="8"/>
      <c r="WIY5164" s="8"/>
      <c r="WIZ5164" s="8"/>
      <c r="WJA5164" s="8"/>
      <c r="WJB5164" s="8"/>
      <c r="WJC5164" s="8"/>
      <c r="WJD5164" s="8"/>
      <c r="WJE5164" s="8"/>
      <c r="WJF5164" s="8"/>
      <c r="WJG5164" s="8"/>
      <c r="WJH5164" s="8"/>
      <c r="WJI5164" s="8"/>
      <c r="WJJ5164" s="8"/>
      <c r="WJK5164" s="8"/>
      <c r="WJL5164" s="8"/>
      <c r="WJM5164" s="8"/>
      <c r="WJN5164" s="8"/>
      <c r="WJO5164" s="8"/>
      <c r="WJP5164" s="8"/>
      <c r="WJQ5164" s="8"/>
      <c r="WJR5164" s="8"/>
      <c r="WJS5164" s="8"/>
      <c r="WJT5164" s="8"/>
      <c r="WJU5164" s="8"/>
      <c r="WJV5164" s="8"/>
      <c r="WJW5164" s="8"/>
      <c r="WJX5164" s="8"/>
      <c r="WJY5164" s="8"/>
      <c r="WJZ5164" s="8"/>
      <c r="WKA5164" s="8"/>
      <c r="WKB5164" s="8"/>
      <c r="WKC5164" s="8"/>
      <c r="WKD5164" s="8"/>
      <c r="WKE5164" s="8"/>
      <c r="WKF5164" s="8"/>
      <c r="WKG5164" s="8"/>
      <c r="WKH5164" s="8"/>
      <c r="WKI5164" s="8"/>
      <c r="WKJ5164" s="8"/>
      <c r="WKK5164" s="8"/>
      <c r="WKL5164" s="8"/>
      <c r="WKM5164" s="8"/>
      <c r="WKN5164" s="8"/>
      <c r="WKO5164" s="8"/>
      <c r="WKP5164" s="8"/>
      <c r="WKQ5164" s="8"/>
      <c r="WKR5164" s="8"/>
      <c r="WKS5164" s="8"/>
      <c r="WKT5164" s="8"/>
      <c r="WKU5164" s="8"/>
      <c r="WKV5164" s="8"/>
      <c r="WKW5164" s="8"/>
      <c r="WKX5164" s="8"/>
      <c r="WKY5164" s="8"/>
      <c r="WKZ5164" s="8"/>
      <c r="WLA5164" s="8"/>
      <c r="WLB5164" s="8"/>
      <c r="WLC5164" s="8"/>
      <c r="WLD5164" s="8"/>
      <c r="WLE5164" s="8"/>
      <c r="WLF5164" s="8"/>
      <c r="WLG5164" s="8"/>
      <c r="WLH5164" s="8"/>
      <c r="WLI5164" s="8"/>
      <c r="WLJ5164" s="8"/>
      <c r="WLK5164" s="8"/>
      <c r="WLL5164" s="8"/>
      <c r="WLM5164" s="8"/>
      <c r="WLN5164" s="8"/>
      <c r="WLO5164" s="8"/>
      <c r="WLP5164" s="8"/>
      <c r="WLQ5164" s="8"/>
      <c r="WLR5164" s="8"/>
      <c r="WLS5164" s="8"/>
      <c r="WLT5164" s="8"/>
      <c r="WLU5164" s="8"/>
      <c r="WLV5164" s="8"/>
      <c r="WLW5164" s="8"/>
      <c r="WLX5164" s="8"/>
      <c r="WLY5164" s="8"/>
      <c r="WLZ5164" s="8"/>
      <c r="WMA5164" s="8"/>
      <c r="WMB5164" s="8"/>
      <c r="WMC5164" s="8"/>
      <c r="WMD5164" s="8"/>
      <c r="WME5164" s="8"/>
      <c r="WMF5164" s="8"/>
      <c r="WMG5164" s="8"/>
      <c r="WMH5164" s="8"/>
      <c r="WMI5164" s="8"/>
      <c r="WMJ5164" s="8"/>
      <c r="WMK5164" s="8"/>
      <c r="WML5164" s="8"/>
      <c r="WMM5164" s="8"/>
      <c r="WMN5164" s="8"/>
      <c r="WMO5164" s="8"/>
      <c r="WMP5164" s="8"/>
      <c r="WMQ5164" s="8"/>
      <c r="WMR5164" s="8"/>
      <c r="WMS5164" s="8"/>
      <c r="WMT5164" s="8"/>
      <c r="WMU5164" s="8"/>
      <c r="WMV5164" s="8"/>
      <c r="WMW5164" s="8"/>
      <c r="WMX5164" s="8"/>
      <c r="WMY5164" s="8"/>
      <c r="WMZ5164" s="8"/>
      <c r="WNA5164" s="8"/>
      <c r="WNB5164" s="8"/>
      <c r="WNC5164" s="8"/>
      <c r="WND5164" s="8"/>
      <c r="WNE5164" s="8"/>
      <c r="WNF5164" s="8"/>
      <c r="WNG5164" s="8"/>
      <c r="WNH5164" s="8"/>
      <c r="WNI5164" s="8"/>
      <c r="WNJ5164" s="8"/>
      <c r="WNK5164" s="8"/>
      <c r="WNL5164" s="8"/>
      <c r="WNM5164" s="8"/>
      <c r="WNN5164" s="8"/>
      <c r="WNO5164" s="8"/>
      <c r="WNP5164" s="8"/>
      <c r="WNQ5164" s="8"/>
      <c r="WNR5164" s="8"/>
      <c r="WNS5164" s="8"/>
      <c r="WNT5164" s="8"/>
      <c r="WNU5164" s="8"/>
      <c r="WNV5164" s="8"/>
      <c r="WNW5164" s="8"/>
      <c r="WNX5164" s="8"/>
      <c r="WNY5164" s="8"/>
      <c r="WNZ5164" s="8"/>
      <c r="WOA5164" s="8"/>
      <c r="WOB5164" s="8"/>
      <c r="WOC5164" s="8"/>
      <c r="WOD5164" s="8"/>
      <c r="WOE5164" s="8"/>
      <c r="WOF5164" s="8"/>
      <c r="WOG5164" s="8"/>
      <c r="WOH5164" s="8"/>
      <c r="WOI5164" s="8"/>
      <c r="WOJ5164" s="8"/>
      <c r="WOK5164" s="8"/>
      <c r="WOL5164" s="8"/>
      <c r="WOM5164" s="8"/>
      <c r="WON5164" s="8"/>
      <c r="WOO5164" s="8"/>
      <c r="WOP5164" s="8"/>
      <c r="WOQ5164" s="8"/>
      <c r="WOR5164" s="8"/>
      <c r="WOS5164" s="8"/>
      <c r="WOT5164" s="8"/>
      <c r="WOU5164" s="8"/>
      <c r="WOV5164" s="8"/>
      <c r="WOW5164" s="8"/>
      <c r="WOX5164" s="8"/>
      <c r="WOY5164" s="8"/>
      <c r="WOZ5164" s="8"/>
      <c r="WPA5164" s="8"/>
      <c r="WPB5164" s="8"/>
      <c r="WPC5164" s="8"/>
      <c r="WPD5164" s="8"/>
      <c r="WPE5164" s="8"/>
      <c r="WPF5164" s="8"/>
      <c r="WPG5164" s="8"/>
      <c r="WPH5164" s="8"/>
      <c r="WPI5164" s="8"/>
      <c r="WPJ5164" s="8"/>
      <c r="WPK5164" s="8"/>
      <c r="WPL5164" s="8"/>
      <c r="WPM5164" s="8"/>
      <c r="WPN5164" s="8"/>
      <c r="WPO5164" s="8"/>
      <c r="WPP5164" s="8"/>
      <c r="WPQ5164" s="8"/>
      <c r="WPR5164" s="8"/>
      <c r="WPS5164" s="8"/>
      <c r="WPT5164" s="8"/>
      <c r="WPU5164" s="8"/>
      <c r="WPV5164" s="8"/>
      <c r="WPW5164" s="8"/>
      <c r="WPX5164" s="8"/>
      <c r="WPY5164" s="8"/>
      <c r="WPZ5164" s="8"/>
      <c r="WQA5164" s="8"/>
      <c r="WQB5164" s="8"/>
      <c r="WQC5164" s="8"/>
      <c r="WQD5164" s="8"/>
      <c r="WQE5164" s="8"/>
      <c r="WQF5164" s="8"/>
      <c r="WQG5164" s="8"/>
      <c r="WQH5164" s="8"/>
      <c r="WQI5164" s="8"/>
      <c r="WQJ5164" s="8"/>
      <c r="WQK5164" s="8"/>
      <c r="WQL5164" s="8"/>
      <c r="WQM5164" s="8"/>
      <c r="WQN5164" s="8"/>
      <c r="WQO5164" s="8"/>
      <c r="WQP5164" s="8"/>
      <c r="WQQ5164" s="8"/>
      <c r="WQR5164" s="8"/>
      <c r="WQS5164" s="8"/>
      <c r="WQT5164" s="8"/>
      <c r="WQU5164" s="8"/>
      <c r="WQV5164" s="8"/>
      <c r="WQW5164" s="8"/>
      <c r="WQX5164" s="8"/>
      <c r="WQY5164" s="8"/>
      <c r="WQZ5164" s="8"/>
      <c r="WRA5164" s="8"/>
      <c r="WRB5164" s="8"/>
      <c r="WRC5164" s="8"/>
      <c r="WRD5164" s="8"/>
      <c r="WRE5164" s="8"/>
      <c r="WRF5164" s="8"/>
      <c r="WRG5164" s="8"/>
      <c r="WRH5164" s="8"/>
      <c r="WRI5164" s="8"/>
      <c r="WRJ5164" s="8"/>
      <c r="WRK5164" s="8"/>
      <c r="WRL5164" s="8"/>
      <c r="WRM5164" s="8"/>
      <c r="WRN5164" s="8"/>
      <c r="WRO5164" s="8"/>
      <c r="WRP5164" s="8"/>
      <c r="WRQ5164" s="8"/>
      <c r="WRR5164" s="8"/>
      <c r="WRS5164" s="8"/>
      <c r="WRT5164" s="8"/>
      <c r="WRU5164" s="8"/>
      <c r="WRV5164" s="8"/>
      <c r="WRW5164" s="8"/>
      <c r="WRX5164" s="8"/>
      <c r="WRY5164" s="8"/>
      <c r="WRZ5164" s="8"/>
      <c r="WSA5164" s="8"/>
      <c r="WSB5164" s="8"/>
      <c r="WSC5164" s="8"/>
      <c r="WSD5164" s="8"/>
      <c r="WSE5164" s="8"/>
      <c r="WSF5164" s="8"/>
      <c r="WSG5164" s="8"/>
      <c r="WSH5164" s="8"/>
      <c r="WSI5164" s="8"/>
      <c r="WSJ5164" s="8"/>
      <c r="WSK5164" s="8"/>
      <c r="WSL5164" s="8"/>
      <c r="WSM5164" s="8"/>
      <c r="WSN5164" s="8"/>
      <c r="WSO5164" s="8"/>
      <c r="WSP5164" s="8"/>
      <c r="WSQ5164" s="8"/>
      <c r="WSR5164" s="8"/>
      <c r="WSS5164" s="8"/>
      <c r="WST5164" s="8"/>
      <c r="WSU5164" s="8"/>
      <c r="WSV5164" s="8"/>
      <c r="WSW5164" s="8"/>
      <c r="WSX5164" s="8"/>
      <c r="WSY5164" s="8"/>
      <c r="WSZ5164" s="8"/>
      <c r="WTA5164" s="8"/>
      <c r="WTB5164" s="8"/>
      <c r="WTC5164" s="8"/>
      <c r="WTD5164" s="8"/>
      <c r="WTE5164" s="8"/>
      <c r="WTF5164" s="8"/>
      <c r="WTG5164" s="8"/>
      <c r="WTH5164" s="8"/>
      <c r="WTI5164" s="8"/>
      <c r="WTJ5164" s="8"/>
      <c r="WTK5164" s="8"/>
      <c r="WTL5164" s="8"/>
      <c r="WTM5164" s="8"/>
      <c r="WTN5164" s="8"/>
      <c r="WTO5164" s="8"/>
      <c r="WTP5164" s="8"/>
      <c r="WTQ5164" s="8"/>
      <c r="WTR5164" s="8"/>
      <c r="WTS5164" s="8"/>
      <c r="WTT5164" s="8"/>
      <c r="WTU5164" s="8"/>
      <c r="WTV5164" s="8"/>
      <c r="WTW5164" s="8"/>
      <c r="WTX5164" s="8"/>
      <c r="WTY5164" s="8"/>
      <c r="WTZ5164" s="8"/>
      <c r="WUA5164" s="8"/>
      <c r="WUB5164" s="8"/>
      <c r="WUC5164" s="8"/>
      <c r="WUD5164" s="8"/>
      <c r="WUE5164" s="8"/>
      <c r="WUF5164" s="8"/>
      <c r="WUG5164" s="8"/>
      <c r="WUH5164" s="8"/>
      <c r="WUI5164" s="8"/>
      <c r="WUJ5164" s="8"/>
      <c r="WUK5164" s="8"/>
      <c r="WUL5164" s="8"/>
      <c r="WUM5164" s="8"/>
      <c r="WUN5164" s="8"/>
      <c r="WUO5164" s="8"/>
      <c r="WUP5164" s="8"/>
      <c r="WUQ5164" s="8"/>
      <c r="WUR5164" s="8"/>
      <c r="WUS5164" s="8"/>
      <c r="WUT5164" s="8"/>
      <c r="WUU5164" s="8"/>
      <c r="WUV5164" s="8"/>
      <c r="WUW5164" s="8"/>
      <c r="WUX5164" s="8"/>
      <c r="WUY5164" s="8"/>
      <c r="WUZ5164" s="8"/>
      <c r="WVA5164" s="8"/>
      <c r="WVB5164" s="8"/>
      <c r="WVC5164" s="8"/>
      <c r="WVD5164" s="8"/>
      <c r="WVE5164" s="8"/>
      <c r="WVF5164" s="8"/>
      <c r="WVG5164" s="8"/>
      <c r="WVH5164" s="8"/>
      <c r="WVI5164" s="8"/>
      <c r="WVJ5164" s="8"/>
      <c r="WVK5164" s="8"/>
      <c r="WVL5164" s="8"/>
      <c r="WVM5164" s="8"/>
      <c r="WVN5164" s="8"/>
      <c r="WVO5164" s="8"/>
      <c r="WVP5164" s="8"/>
      <c r="WVQ5164" s="8"/>
      <c r="WVR5164" s="8"/>
      <c r="WVS5164" s="8"/>
      <c r="WVT5164" s="8"/>
      <c r="WVU5164" s="8"/>
      <c r="WVV5164" s="8"/>
      <c r="WVW5164" s="8"/>
      <c r="WVX5164" s="8"/>
      <c r="WVY5164" s="8"/>
      <c r="WVZ5164" s="8"/>
      <c r="WWA5164" s="8"/>
      <c r="WWB5164" s="8"/>
      <c r="WWC5164" s="8"/>
      <c r="WWD5164" s="8"/>
      <c r="WWE5164" s="8"/>
      <c r="WWF5164" s="8"/>
      <c r="WWG5164" s="8"/>
      <c r="WWH5164" s="8"/>
      <c r="WWI5164" s="8"/>
      <c r="WWJ5164" s="8"/>
      <c r="WWK5164" s="8"/>
      <c r="WWL5164" s="8"/>
      <c r="WWM5164" s="8"/>
      <c r="WWN5164" s="8"/>
      <c r="WWO5164" s="8"/>
      <c r="WWP5164" s="8"/>
      <c r="WWQ5164" s="8"/>
      <c r="WWR5164" s="8"/>
      <c r="WWS5164" s="8"/>
      <c r="WWT5164" s="8"/>
      <c r="WWU5164" s="8"/>
      <c r="WWV5164" s="8"/>
      <c r="WWW5164" s="8"/>
      <c r="WWX5164" s="8"/>
      <c r="WWY5164" s="8"/>
      <c r="WWZ5164" s="8"/>
      <c r="WXA5164" s="8"/>
      <c r="WXB5164" s="8"/>
      <c r="WXC5164" s="8"/>
      <c r="WXD5164" s="8"/>
      <c r="WXE5164" s="8"/>
      <c r="WXF5164" s="8"/>
      <c r="WXG5164" s="8"/>
      <c r="WXH5164" s="8"/>
      <c r="WXI5164" s="8"/>
      <c r="WXJ5164" s="8"/>
      <c r="WXK5164" s="8"/>
      <c r="WXL5164" s="8"/>
      <c r="WXM5164" s="8"/>
      <c r="WXN5164" s="8"/>
      <c r="WXO5164" s="8"/>
      <c r="WXP5164" s="8"/>
      <c r="WXQ5164" s="8"/>
      <c r="WXR5164" s="8"/>
      <c r="WXS5164" s="8"/>
      <c r="WXT5164" s="8"/>
      <c r="WXU5164" s="8"/>
      <c r="WXV5164" s="8"/>
      <c r="WXW5164" s="8"/>
      <c r="WXX5164" s="8"/>
      <c r="WXY5164" s="8"/>
      <c r="WXZ5164" s="8"/>
      <c r="WYA5164" s="8"/>
      <c r="WYB5164" s="8"/>
      <c r="WYC5164" s="8"/>
      <c r="WYD5164" s="8"/>
      <c r="WYE5164" s="8"/>
      <c r="WYF5164" s="8"/>
      <c r="WYG5164" s="8"/>
      <c r="WYH5164" s="8"/>
      <c r="WYI5164" s="8"/>
      <c r="WYJ5164" s="8"/>
      <c r="WYK5164" s="8"/>
      <c r="WYL5164" s="8"/>
      <c r="WYM5164" s="8"/>
      <c r="WYN5164" s="8"/>
      <c r="WYO5164" s="8"/>
      <c r="WYP5164" s="8"/>
      <c r="WYQ5164" s="8"/>
      <c r="WYR5164" s="8"/>
      <c r="WYS5164" s="8"/>
      <c r="WYT5164" s="8"/>
      <c r="WYU5164" s="8"/>
      <c r="WYV5164" s="8"/>
      <c r="WYW5164" s="8"/>
      <c r="WYX5164" s="8"/>
      <c r="WYY5164" s="8"/>
      <c r="WYZ5164" s="8"/>
      <c r="WZA5164" s="8"/>
      <c r="WZB5164" s="8"/>
      <c r="WZC5164" s="8"/>
      <c r="WZD5164" s="8"/>
      <c r="WZE5164" s="8"/>
      <c r="WZF5164" s="8"/>
      <c r="WZG5164" s="8"/>
      <c r="WZH5164" s="8"/>
      <c r="WZI5164" s="8"/>
      <c r="WZJ5164" s="8"/>
      <c r="WZK5164" s="8"/>
      <c r="WZL5164" s="8"/>
      <c r="WZM5164" s="8"/>
      <c r="WZN5164" s="8"/>
      <c r="WZO5164" s="8"/>
      <c r="WZP5164" s="8"/>
      <c r="WZQ5164" s="8"/>
      <c r="WZR5164" s="8"/>
      <c r="WZS5164" s="8"/>
      <c r="WZT5164" s="8"/>
      <c r="WZU5164" s="8"/>
      <c r="WZV5164" s="8"/>
      <c r="WZW5164" s="8"/>
      <c r="WZX5164" s="8"/>
      <c r="WZY5164" s="8"/>
      <c r="WZZ5164" s="8"/>
      <c r="XAA5164" s="8"/>
      <c r="XAB5164" s="8"/>
      <c r="XAC5164" s="8"/>
      <c r="XAD5164" s="8"/>
      <c r="XAE5164" s="8"/>
      <c r="XAF5164" s="8"/>
      <c r="XAG5164" s="8"/>
      <c r="XAH5164" s="8"/>
      <c r="XAI5164" s="8"/>
      <c r="XAJ5164" s="8"/>
      <c r="XAK5164" s="8"/>
      <c r="XAL5164" s="8"/>
      <c r="XAM5164" s="8"/>
      <c r="XAN5164" s="8"/>
      <c r="XAO5164" s="8"/>
      <c r="XAP5164" s="8"/>
      <c r="XAQ5164" s="8"/>
      <c r="XAR5164" s="8"/>
      <c r="XAS5164" s="8"/>
      <c r="XAT5164" s="8"/>
      <c r="XAU5164" s="8"/>
      <c r="XAV5164" s="8"/>
      <c r="XAW5164" s="8"/>
      <c r="XAX5164" s="8"/>
      <c r="XAY5164" s="8"/>
      <c r="XAZ5164" s="8"/>
      <c r="XBA5164" s="8"/>
      <c r="XBB5164" s="8"/>
      <c r="XBC5164" s="8"/>
      <c r="XBD5164" s="8"/>
      <c r="XBE5164" s="8"/>
      <c r="XBF5164" s="8"/>
      <c r="XBG5164" s="8"/>
      <c r="XBH5164" s="8"/>
      <c r="XBI5164" s="8"/>
      <c r="XBJ5164" s="8"/>
      <c r="XBK5164" s="8"/>
      <c r="XBL5164" s="8"/>
      <c r="XBM5164" s="8"/>
      <c r="XBN5164" s="8"/>
      <c r="XBO5164" s="8"/>
      <c r="XBP5164" s="8"/>
      <c r="XBQ5164" s="8"/>
      <c r="XBR5164" s="8"/>
      <c r="XBS5164" s="8"/>
      <c r="XBT5164" s="8"/>
      <c r="XBU5164" s="8"/>
      <c r="XBV5164" s="8"/>
      <c r="XBW5164" s="8"/>
      <c r="XBX5164" s="8"/>
      <c r="XBY5164" s="8"/>
      <c r="XBZ5164" s="8"/>
      <c r="XCA5164" s="8"/>
      <c r="XCB5164" s="8"/>
      <c r="XCC5164" s="8"/>
      <c r="XCD5164" s="8"/>
      <c r="XCE5164" s="8"/>
      <c r="XCF5164" s="8"/>
      <c r="XCG5164" s="8"/>
      <c r="XCH5164" s="8"/>
      <c r="XCI5164" s="8"/>
      <c r="XCJ5164" s="8"/>
      <c r="XCK5164" s="8"/>
      <c r="XCL5164" s="8"/>
      <c r="XCM5164" s="8"/>
      <c r="XCN5164" s="8"/>
      <c r="XCO5164" s="8"/>
      <c r="XCP5164" s="8"/>
      <c r="XCQ5164" s="8"/>
      <c r="XCR5164" s="8"/>
      <c r="XCS5164" s="8"/>
      <c r="XCT5164" s="8"/>
      <c r="XCU5164" s="8"/>
      <c r="XCV5164" s="8"/>
      <c r="XCW5164" s="8"/>
      <c r="XCX5164" s="8"/>
      <c r="XCY5164" s="8"/>
      <c r="XCZ5164" s="8"/>
      <c r="XDA5164" s="8"/>
      <c r="XDB5164" s="8"/>
      <c r="XDC5164" s="8"/>
      <c r="XDD5164" s="8"/>
      <c r="XDE5164" s="8"/>
      <c r="XDF5164" s="8"/>
      <c r="XDG5164" s="8"/>
      <c r="XDH5164" s="8"/>
      <c r="XDI5164" s="8"/>
      <c r="XDJ5164" s="8"/>
      <c r="XDK5164" s="8"/>
      <c r="XDL5164" s="8"/>
      <c r="XDM5164" s="8"/>
      <c r="XDN5164" s="8"/>
      <c r="XDO5164" s="8"/>
      <c r="XDP5164" s="8"/>
      <c r="XDQ5164" s="8"/>
      <c r="XDR5164" s="8"/>
      <c r="XDS5164" s="8"/>
      <c r="XDT5164" s="8"/>
      <c r="XDU5164" s="8"/>
      <c r="XDV5164" s="8"/>
      <c r="XDW5164" s="8"/>
      <c r="XDX5164" s="8"/>
      <c r="XDY5164" s="8"/>
      <c r="XDZ5164" s="8"/>
      <c r="XEA5164" s="8"/>
      <c r="XEB5164" s="8"/>
      <c r="XEC5164" s="8"/>
      <c r="XED5164" s="8"/>
      <c r="XEE5164" s="8"/>
      <c r="XEF5164" s="8"/>
      <c r="XEG5164" s="8"/>
      <c r="XEH5164" s="8"/>
      <c r="XEI5164" s="8"/>
      <c r="XEJ5164" s="8"/>
      <c r="XEK5164" s="8"/>
      <c r="XEL5164" s="8"/>
      <c r="XEM5164" s="8"/>
      <c r="XEN5164" s="8"/>
      <c r="XEO5164" s="8"/>
      <c r="XEP5164" s="8"/>
      <c r="XEQ5164" s="8"/>
      <c r="XER5164" s="8"/>
      <c r="XES5164" s="8"/>
      <c r="XET5164" s="8"/>
      <c r="XEU5164" s="8"/>
    </row>
    <row r="5165" s="10" customFormat="1" ht="13.55" customHeight="1" spans="1:16375">
      <c r="A5165" s="40" t="s">
        <v>6</v>
      </c>
      <c r="B5165" s="78">
        <v>2180247</v>
      </c>
      <c r="C5165" s="78">
        <v>1</v>
      </c>
      <c r="D5165" s="240" t="s">
        <v>4252</v>
      </c>
      <c r="E5165" s="244">
        <v>99</v>
      </c>
      <c r="F5165" s="8"/>
      <c r="G5165" s="1"/>
      <c r="H5165" s="8"/>
      <c r="I5165" s="8"/>
      <c r="J5165" s="8"/>
      <c r="K5165" s="8"/>
      <c r="L5165" s="8"/>
      <c r="M5165" s="8"/>
      <c r="N5165" s="8"/>
      <c r="O5165" s="8"/>
      <c r="P5165" s="8"/>
      <c r="Q5165" s="8"/>
      <c r="R5165" s="8"/>
      <c r="S5165" s="8"/>
      <c r="T5165" s="8"/>
      <c r="U5165" s="8"/>
      <c r="V5165" s="8"/>
      <c r="W5165" s="8"/>
      <c r="X5165" s="8"/>
      <c r="Y5165" s="8"/>
      <c r="Z5165" s="8"/>
      <c r="AA5165" s="8"/>
      <c r="AB5165" s="8"/>
      <c r="AC5165" s="8"/>
      <c r="AD5165" s="8"/>
      <c r="AE5165" s="8"/>
      <c r="AF5165" s="8"/>
      <c r="AG5165" s="8"/>
      <c r="AH5165" s="8"/>
      <c r="AI5165" s="8"/>
      <c r="AJ5165" s="8"/>
      <c r="AK5165" s="8"/>
      <c r="AL5165" s="8"/>
      <c r="AM5165" s="8"/>
      <c r="AN5165" s="8"/>
      <c r="AO5165" s="8"/>
      <c r="AP5165" s="8"/>
      <c r="AQ5165" s="8"/>
      <c r="AR5165" s="8"/>
      <c r="AS5165" s="8"/>
      <c r="AT5165" s="8"/>
      <c r="AU5165" s="8"/>
      <c r="AV5165" s="8"/>
      <c r="AW5165" s="8"/>
      <c r="AX5165" s="8"/>
      <c r="AY5165" s="8"/>
      <c r="AZ5165" s="8"/>
      <c r="BA5165" s="8"/>
      <c r="BB5165" s="8"/>
      <c r="BC5165" s="8"/>
      <c r="BD5165" s="8"/>
      <c r="BE5165" s="8"/>
      <c r="BF5165" s="8"/>
      <c r="BG5165" s="8"/>
      <c r="BH5165" s="8"/>
      <c r="BI5165" s="8"/>
      <c r="BJ5165" s="8"/>
      <c r="BK5165" s="8"/>
      <c r="BL5165" s="8"/>
      <c r="BM5165" s="8"/>
      <c r="BN5165" s="8"/>
      <c r="BO5165" s="8"/>
      <c r="BP5165" s="8"/>
      <c r="BQ5165" s="8"/>
      <c r="BR5165" s="8"/>
      <c r="BS5165" s="8"/>
      <c r="BT5165" s="8"/>
      <c r="BU5165" s="8"/>
      <c r="BV5165" s="8"/>
      <c r="BW5165" s="8"/>
      <c r="BX5165" s="8"/>
      <c r="BY5165" s="8"/>
      <c r="BZ5165" s="8"/>
      <c r="CA5165" s="8"/>
      <c r="CB5165" s="8"/>
      <c r="CC5165" s="8"/>
      <c r="CD5165" s="8"/>
      <c r="CE5165" s="8"/>
      <c r="CF5165" s="8"/>
      <c r="CG5165" s="8"/>
      <c r="CH5165" s="8"/>
      <c r="CI5165" s="8"/>
      <c r="CJ5165" s="8"/>
      <c r="CK5165" s="8"/>
      <c r="CL5165" s="8"/>
      <c r="CM5165" s="8"/>
      <c r="CN5165" s="8"/>
      <c r="CO5165" s="8"/>
      <c r="CP5165" s="8"/>
      <c r="CQ5165" s="8"/>
      <c r="CR5165" s="8"/>
      <c r="CS5165" s="8"/>
      <c r="CT5165" s="8"/>
      <c r="CU5165" s="8"/>
      <c r="CV5165" s="8"/>
      <c r="CW5165" s="8"/>
      <c r="CX5165" s="8"/>
      <c r="CY5165" s="8"/>
      <c r="CZ5165" s="8"/>
      <c r="DA5165" s="8"/>
      <c r="DB5165" s="8"/>
      <c r="DC5165" s="8"/>
      <c r="DD5165" s="8"/>
      <c r="DE5165" s="8"/>
      <c r="DF5165" s="8"/>
      <c r="DG5165" s="8"/>
      <c r="DH5165" s="8"/>
      <c r="DI5165" s="8"/>
      <c r="DJ5165" s="8"/>
      <c r="DK5165" s="8"/>
      <c r="DL5165" s="8"/>
      <c r="DM5165" s="8"/>
      <c r="DN5165" s="8"/>
      <c r="DO5165" s="8"/>
      <c r="DP5165" s="8"/>
      <c r="DQ5165" s="8"/>
      <c r="DR5165" s="8"/>
      <c r="DS5165" s="8"/>
      <c r="DT5165" s="8"/>
      <c r="DU5165" s="8"/>
      <c r="DV5165" s="8"/>
      <c r="DW5165" s="8"/>
      <c r="DX5165" s="8"/>
      <c r="DY5165" s="8"/>
      <c r="DZ5165" s="8"/>
      <c r="EA5165" s="8"/>
      <c r="EB5165" s="8"/>
      <c r="EC5165" s="8"/>
      <c r="ED5165" s="8"/>
      <c r="EE5165" s="8"/>
      <c r="EF5165" s="8"/>
      <c r="EG5165" s="8"/>
      <c r="EH5165" s="8"/>
      <c r="EI5165" s="8"/>
      <c r="EJ5165" s="8"/>
      <c r="EK5165" s="8"/>
      <c r="EL5165" s="8"/>
      <c r="EM5165" s="8"/>
      <c r="EN5165" s="8"/>
      <c r="EO5165" s="8"/>
      <c r="EP5165" s="8"/>
      <c r="EQ5165" s="8"/>
      <c r="ER5165" s="8"/>
      <c r="ES5165" s="8"/>
      <c r="ET5165" s="8"/>
      <c r="EU5165" s="8"/>
      <c r="EV5165" s="8"/>
      <c r="EW5165" s="8"/>
      <c r="EX5165" s="8"/>
      <c r="EY5165" s="8"/>
      <c r="EZ5165" s="8"/>
      <c r="FA5165" s="8"/>
      <c r="FB5165" s="8"/>
      <c r="FC5165" s="8"/>
      <c r="FD5165" s="8"/>
      <c r="FE5165" s="8"/>
      <c r="FF5165" s="8"/>
      <c r="FG5165" s="8"/>
      <c r="FH5165" s="8"/>
      <c r="FI5165" s="8"/>
      <c r="FJ5165" s="8"/>
      <c r="FK5165" s="8"/>
      <c r="FL5165" s="8"/>
      <c r="FM5165" s="8"/>
      <c r="FN5165" s="8"/>
      <c r="FO5165" s="8"/>
      <c r="FP5165" s="8"/>
      <c r="FQ5165" s="8"/>
      <c r="FR5165" s="8"/>
      <c r="FS5165" s="8"/>
      <c r="FT5165" s="8"/>
      <c r="FU5165" s="8"/>
      <c r="FV5165" s="8"/>
      <c r="FW5165" s="8"/>
      <c r="FX5165" s="8"/>
      <c r="FY5165" s="8"/>
      <c r="FZ5165" s="8"/>
      <c r="GA5165" s="8"/>
      <c r="GB5165" s="8"/>
      <c r="GC5165" s="8"/>
      <c r="GD5165" s="8"/>
      <c r="GE5165" s="8"/>
      <c r="GF5165" s="8"/>
      <c r="GG5165" s="8"/>
      <c r="GH5165" s="8"/>
      <c r="GI5165" s="8"/>
      <c r="GJ5165" s="8"/>
      <c r="GK5165" s="8"/>
      <c r="GL5165" s="8"/>
      <c r="GM5165" s="8"/>
      <c r="GN5165" s="8"/>
      <c r="GO5165" s="8"/>
      <c r="GP5165" s="8"/>
      <c r="GQ5165" s="8"/>
      <c r="GR5165" s="8"/>
      <c r="GS5165" s="8"/>
      <c r="GT5165" s="8"/>
      <c r="GU5165" s="8"/>
      <c r="GV5165" s="8"/>
      <c r="GW5165" s="8"/>
      <c r="GX5165" s="8"/>
      <c r="GY5165" s="8"/>
      <c r="GZ5165" s="8"/>
      <c r="HA5165" s="8"/>
      <c r="HB5165" s="8"/>
      <c r="HC5165" s="8"/>
      <c r="HD5165" s="8"/>
      <c r="HE5165" s="8"/>
      <c r="HF5165" s="8"/>
      <c r="HG5165" s="8"/>
      <c r="HH5165" s="8"/>
      <c r="HI5165" s="8"/>
      <c r="HJ5165" s="8"/>
      <c r="HK5165" s="8"/>
      <c r="HL5165" s="8"/>
      <c r="HM5165" s="8"/>
      <c r="HN5165" s="8"/>
      <c r="HO5165" s="8"/>
      <c r="HP5165" s="8"/>
      <c r="HQ5165" s="8"/>
      <c r="HR5165" s="8"/>
      <c r="HS5165" s="8"/>
      <c r="HT5165" s="8"/>
      <c r="HU5165" s="8"/>
      <c r="HV5165" s="8"/>
      <c r="HW5165" s="8"/>
      <c r="HX5165" s="8"/>
      <c r="HY5165" s="8"/>
      <c r="HZ5165" s="8"/>
      <c r="IA5165" s="8"/>
      <c r="IB5165" s="8"/>
      <c r="IC5165" s="8"/>
      <c r="ID5165" s="8"/>
      <c r="IE5165" s="8"/>
      <c r="IF5165" s="8"/>
      <c r="IG5165" s="8"/>
      <c r="IH5165" s="8"/>
      <c r="II5165" s="8"/>
      <c r="IJ5165" s="8"/>
      <c r="IK5165" s="8"/>
      <c r="IL5165" s="8"/>
      <c r="IM5165" s="8"/>
      <c r="IN5165" s="8"/>
      <c r="IO5165" s="8"/>
      <c r="IP5165" s="8"/>
      <c r="IQ5165" s="8"/>
      <c r="IR5165" s="8"/>
      <c r="IS5165" s="8"/>
      <c r="IT5165" s="8"/>
      <c r="IU5165" s="8"/>
      <c r="IV5165" s="8"/>
      <c r="IW5165" s="8"/>
      <c r="IX5165" s="8"/>
      <c r="IY5165" s="8"/>
      <c r="IZ5165" s="8"/>
      <c r="JA5165" s="8"/>
      <c r="JB5165" s="8"/>
      <c r="JC5165" s="8"/>
      <c r="JD5165" s="8"/>
      <c r="JE5165" s="8"/>
      <c r="JF5165" s="8"/>
      <c r="JG5165" s="8"/>
      <c r="JH5165" s="8"/>
      <c r="JI5165" s="8"/>
      <c r="JJ5165" s="8"/>
      <c r="JK5165" s="8"/>
      <c r="JL5165" s="8"/>
      <c r="JM5165" s="8"/>
      <c r="JN5165" s="8"/>
      <c r="JO5165" s="8"/>
      <c r="JP5165" s="8"/>
      <c r="JQ5165" s="8"/>
      <c r="JR5165" s="8"/>
      <c r="JS5165" s="8"/>
      <c r="JT5165" s="8"/>
      <c r="JU5165" s="8"/>
      <c r="JV5165" s="8"/>
      <c r="JW5165" s="8"/>
      <c r="JX5165" s="8"/>
      <c r="JY5165" s="8"/>
      <c r="JZ5165" s="8"/>
      <c r="KA5165" s="8"/>
      <c r="KB5165" s="8"/>
      <c r="KC5165" s="8"/>
      <c r="KD5165" s="8"/>
      <c r="KE5165" s="8"/>
      <c r="KF5165" s="8"/>
      <c r="KG5165" s="8"/>
      <c r="KH5165" s="8"/>
      <c r="KI5165" s="8"/>
      <c r="KJ5165" s="8"/>
      <c r="KK5165" s="8"/>
      <c r="KL5165" s="8"/>
      <c r="KM5165" s="8"/>
      <c r="KN5165" s="8"/>
      <c r="KO5165" s="8"/>
      <c r="KP5165" s="8"/>
      <c r="KQ5165" s="8"/>
      <c r="KR5165" s="8"/>
      <c r="KS5165" s="8"/>
      <c r="KT5165" s="8"/>
      <c r="KU5165" s="8"/>
      <c r="KV5165" s="8"/>
      <c r="KW5165" s="8"/>
      <c r="KX5165" s="8"/>
      <c r="KY5165" s="8"/>
      <c r="KZ5165" s="8"/>
      <c r="LA5165" s="8"/>
      <c r="LB5165" s="8"/>
      <c r="LC5165" s="8"/>
      <c r="LD5165" s="8"/>
      <c r="LE5165" s="8"/>
      <c r="LF5165" s="8"/>
      <c r="LG5165" s="8"/>
      <c r="LH5165" s="8"/>
      <c r="LI5165" s="8"/>
      <c r="LJ5165" s="8"/>
      <c r="LK5165" s="8"/>
      <c r="LL5165" s="8"/>
      <c r="LM5165" s="8"/>
      <c r="LN5165" s="8"/>
      <c r="LO5165" s="8"/>
      <c r="LP5165" s="8"/>
      <c r="LQ5165" s="8"/>
      <c r="LR5165" s="8"/>
      <c r="LS5165" s="8"/>
      <c r="LT5165" s="8"/>
      <c r="LU5165" s="8"/>
      <c r="LV5165" s="8"/>
      <c r="LW5165" s="8"/>
      <c r="LX5165" s="8"/>
      <c r="LY5165" s="8"/>
      <c r="LZ5165" s="8"/>
      <c r="MA5165" s="8"/>
      <c r="MB5165" s="8"/>
      <c r="MC5165" s="8"/>
      <c r="MD5165" s="8"/>
      <c r="ME5165" s="8"/>
      <c r="MF5165" s="8"/>
      <c r="MG5165" s="8"/>
      <c r="MH5165" s="8"/>
      <c r="MI5165" s="8"/>
      <c r="MJ5165" s="8"/>
      <c r="MK5165" s="8"/>
      <c r="ML5165" s="8"/>
      <c r="MM5165" s="8"/>
      <c r="MN5165" s="8"/>
      <c r="MO5165" s="8"/>
      <c r="MP5165" s="8"/>
      <c r="MQ5165" s="8"/>
      <c r="MR5165" s="8"/>
      <c r="MS5165" s="8"/>
      <c r="MT5165" s="8"/>
      <c r="MU5165" s="8"/>
      <c r="MV5165" s="8"/>
      <c r="MW5165" s="8"/>
      <c r="MX5165" s="8"/>
      <c r="MY5165" s="8"/>
      <c r="MZ5165" s="8"/>
      <c r="NA5165" s="8"/>
      <c r="NB5165" s="8"/>
      <c r="NC5165" s="8"/>
      <c r="ND5165" s="8"/>
      <c r="NE5165" s="8"/>
      <c r="NF5165" s="8"/>
      <c r="NG5165" s="8"/>
      <c r="NH5165" s="8"/>
      <c r="NI5165" s="8"/>
      <c r="NJ5165" s="8"/>
      <c r="NK5165" s="8"/>
      <c r="NL5165" s="8"/>
      <c r="NM5165" s="8"/>
      <c r="NN5165" s="8"/>
      <c r="NO5165" s="8"/>
      <c r="NP5165" s="8"/>
      <c r="NQ5165" s="8"/>
      <c r="NR5165" s="8"/>
      <c r="NS5165" s="8"/>
      <c r="NT5165" s="8"/>
      <c r="NU5165" s="8"/>
      <c r="NV5165" s="8"/>
      <c r="NW5165" s="8"/>
      <c r="NX5165" s="8"/>
      <c r="NY5165" s="8"/>
      <c r="NZ5165" s="8"/>
      <c r="OA5165" s="8"/>
      <c r="OB5165" s="8"/>
      <c r="OC5165" s="8"/>
      <c r="OD5165" s="8"/>
      <c r="OE5165" s="8"/>
      <c r="OF5165" s="8"/>
      <c r="OG5165" s="8"/>
      <c r="OH5165" s="8"/>
      <c r="OI5165" s="8"/>
      <c r="OJ5165" s="8"/>
      <c r="OK5165" s="8"/>
      <c r="OL5165" s="8"/>
      <c r="OM5165" s="8"/>
      <c r="ON5165" s="8"/>
      <c r="OO5165" s="8"/>
      <c r="OP5165" s="8"/>
      <c r="OQ5165" s="8"/>
      <c r="OR5165" s="8"/>
      <c r="OS5165" s="8"/>
      <c r="OT5165" s="8"/>
      <c r="OU5165" s="8"/>
      <c r="OV5165" s="8"/>
      <c r="OW5165" s="8"/>
      <c r="OX5165" s="8"/>
      <c r="OY5165" s="8"/>
      <c r="OZ5165" s="8"/>
      <c r="PA5165" s="8"/>
      <c r="PB5165" s="8"/>
      <c r="PC5165" s="8"/>
      <c r="PD5165" s="8"/>
      <c r="PE5165" s="8"/>
      <c r="PF5165" s="8"/>
      <c r="PG5165" s="8"/>
      <c r="PH5165" s="8"/>
      <c r="PI5165" s="8"/>
      <c r="PJ5165" s="8"/>
      <c r="PK5165" s="8"/>
      <c r="PL5165" s="8"/>
      <c r="PM5165" s="8"/>
      <c r="PN5165" s="8"/>
      <c r="PO5165" s="8"/>
      <c r="PP5165" s="8"/>
      <c r="PQ5165" s="8"/>
      <c r="PR5165" s="8"/>
      <c r="PS5165" s="8"/>
      <c r="PT5165" s="8"/>
      <c r="PU5165" s="8"/>
      <c r="PV5165" s="8"/>
      <c r="PW5165" s="8"/>
      <c r="PX5165" s="8"/>
      <c r="PY5165" s="8"/>
      <c r="PZ5165" s="8"/>
      <c r="QA5165" s="8"/>
      <c r="QB5165" s="8"/>
      <c r="QC5165" s="8"/>
      <c r="QD5165" s="8"/>
      <c r="QE5165" s="8"/>
      <c r="QF5165" s="8"/>
      <c r="QG5165" s="8"/>
      <c r="QH5165" s="8"/>
      <c r="QI5165" s="8"/>
      <c r="QJ5165" s="8"/>
      <c r="QK5165" s="8"/>
      <c r="QL5165" s="8"/>
      <c r="QM5165" s="8"/>
      <c r="QN5165" s="8"/>
      <c r="QO5165" s="8"/>
      <c r="QP5165" s="8"/>
      <c r="QQ5165" s="8"/>
      <c r="QR5165" s="8"/>
      <c r="QS5165" s="8"/>
      <c r="QT5165" s="8"/>
      <c r="QU5165" s="8"/>
      <c r="QV5165" s="8"/>
      <c r="QW5165" s="8"/>
      <c r="QX5165" s="8"/>
      <c r="QY5165" s="8"/>
      <c r="QZ5165" s="8"/>
      <c r="RA5165" s="8"/>
      <c r="RB5165" s="8"/>
      <c r="RC5165" s="8"/>
      <c r="RD5165" s="8"/>
      <c r="RE5165" s="8"/>
      <c r="RF5165" s="8"/>
      <c r="RG5165" s="8"/>
      <c r="RH5165" s="8"/>
      <c r="RI5165" s="8"/>
      <c r="RJ5165" s="8"/>
      <c r="RK5165" s="8"/>
      <c r="RL5165" s="8"/>
      <c r="RM5165" s="8"/>
      <c r="RN5165" s="8"/>
      <c r="RO5165" s="8"/>
      <c r="RP5165" s="8"/>
      <c r="RQ5165" s="8"/>
      <c r="RR5165" s="8"/>
      <c r="RS5165" s="8"/>
      <c r="RT5165" s="8"/>
      <c r="RU5165" s="8"/>
      <c r="RV5165" s="8"/>
      <c r="RW5165" s="8"/>
      <c r="RX5165" s="8"/>
      <c r="RY5165" s="8"/>
      <c r="RZ5165" s="8"/>
      <c r="SA5165" s="8"/>
      <c r="SB5165" s="8"/>
      <c r="SC5165" s="8"/>
      <c r="SD5165" s="8"/>
      <c r="SE5165" s="8"/>
      <c r="SF5165" s="8"/>
      <c r="SG5165" s="8"/>
      <c r="SH5165" s="8"/>
      <c r="SI5165" s="8"/>
      <c r="SJ5165" s="8"/>
      <c r="SK5165" s="8"/>
      <c r="SL5165" s="8"/>
      <c r="SM5165" s="8"/>
      <c r="SN5165" s="8"/>
      <c r="SO5165" s="8"/>
      <c r="SP5165" s="8"/>
      <c r="SQ5165" s="8"/>
      <c r="SR5165" s="8"/>
      <c r="SS5165" s="8"/>
      <c r="ST5165" s="8"/>
      <c r="SU5165" s="8"/>
      <c r="SV5165" s="8"/>
      <c r="SW5165" s="8"/>
      <c r="SX5165" s="8"/>
      <c r="SY5165" s="8"/>
      <c r="SZ5165" s="8"/>
      <c r="TA5165" s="8"/>
      <c r="TB5165" s="8"/>
      <c r="TC5165" s="8"/>
      <c r="TD5165" s="8"/>
      <c r="TE5165" s="8"/>
      <c r="TF5165" s="8"/>
      <c r="TG5165" s="8"/>
      <c r="TH5165" s="8"/>
      <c r="TI5165" s="8"/>
      <c r="TJ5165" s="8"/>
      <c r="TK5165" s="8"/>
      <c r="TL5165" s="8"/>
      <c r="TM5165" s="8"/>
      <c r="TN5165" s="8"/>
      <c r="TO5165" s="8"/>
      <c r="TP5165" s="8"/>
      <c r="TQ5165" s="8"/>
      <c r="TR5165" s="8"/>
      <c r="TS5165" s="8"/>
      <c r="TT5165" s="8"/>
      <c r="TU5165" s="8"/>
      <c r="TV5165" s="8"/>
      <c r="TW5165" s="8"/>
      <c r="TX5165" s="8"/>
      <c r="TY5165" s="8"/>
      <c r="TZ5165" s="8"/>
      <c r="UA5165" s="8"/>
      <c r="UB5165" s="8"/>
      <c r="UC5165" s="8"/>
      <c r="UD5165" s="8"/>
      <c r="UE5165" s="8"/>
      <c r="UF5165" s="8"/>
      <c r="UG5165" s="8"/>
      <c r="UH5165" s="8"/>
      <c r="UI5165" s="8"/>
      <c r="UJ5165" s="8"/>
      <c r="UK5165" s="8"/>
      <c r="UL5165" s="8"/>
      <c r="UM5165" s="8"/>
      <c r="UN5165" s="8"/>
      <c r="UO5165" s="8"/>
      <c r="UP5165" s="8"/>
      <c r="UQ5165" s="8"/>
      <c r="UR5165" s="8"/>
      <c r="US5165" s="8"/>
      <c r="UT5165" s="8"/>
      <c r="UU5165" s="8"/>
      <c r="UV5165" s="8"/>
      <c r="UW5165" s="8"/>
      <c r="UX5165" s="8"/>
      <c r="UY5165" s="8"/>
      <c r="UZ5165" s="8"/>
      <c r="VA5165" s="8"/>
      <c r="VB5165" s="8"/>
      <c r="VC5165" s="8"/>
      <c r="VD5165" s="8"/>
      <c r="VE5165" s="8"/>
      <c r="VF5165" s="8"/>
      <c r="VG5165" s="8"/>
      <c r="VH5165" s="8"/>
      <c r="VI5165" s="8"/>
      <c r="VJ5165" s="8"/>
      <c r="VK5165" s="8"/>
      <c r="VL5165" s="8"/>
      <c r="VM5165" s="8"/>
      <c r="VN5165" s="8"/>
      <c r="VO5165" s="8"/>
      <c r="VP5165" s="8"/>
      <c r="VQ5165" s="8"/>
      <c r="VR5165" s="8"/>
      <c r="VS5165" s="8"/>
      <c r="VT5165" s="8"/>
      <c r="VU5165" s="8"/>
      <c r="VV5165" s="8"/>
      <c r="VW5165" s="8"/>
      <c r="VX5165" s="8"/>
      <c r="VY5165" s="8"/>
      <c r="VZ5165" s="8"/>
      <c r="WA5165" s="8"/>
      <c r="WB5165" s="8"/>
      <c r="WC5165" s="8"/>
      <c r="WD5165" s="8"/>
      <c r="WE5165" s="8"/>
      <c r="WF5165" s="8"/>
      <c r="WG5165" s="8"/>
      <c r="WH5165" s="8"/>
      <c r="WI5165" s="8"/>
      <c r="WJ5165" s="8"/>
      <c r="WK5165" s="8"/>
      <c r="WL5165" s="8"/>
      <c r="WM5165" s="8"/>
      <c r="WN5165" s="8"/>
      <c r="WO5165" s="8"/>
      <c r="WP5165" s="8"/>
      <c r="WQ5165" s="8"/>
      <c r="WR5165" s="8"/>
      <c r="WS5165" s="8"/>
      <c r="WT5165" s="8"/>
      <c r="WU5165" s="8"/>
      <c r="WV5165" s="8"/>
      <c r="WW5165" s="8"/>
      <c r="WX5165" s="8"/>
      <c r="WY5165" s="8"/>
      <c r="WZ5165" s="8"/>
      <c r="XA5165" s="8"/>
      <c r="XB5165" s="8"/>
      <c r="XC5165" s="8"/>
      <c r="XD5165" s="8"/>
      <c r="XE5165" s="8"/>
      <c r="XF5165" s="8"/>
      <c r="XG5165" s="8"/>
      <c r="XH5165" s="8"/>
      <c r="XI5165" s="8"/>
      <c r="XJ5165" s="8"/>
      <c r="XK5165" s="8"/>
      <c r="XL5165" s="8"/>
      <c r="XM5165" s="8"/>
      <c r="XN5165" s="8"/>
      <c r="XO5165" s="8"/>
      <c r="XP5165" s="8"/>
      <c r="XQ5165" s="8"/>
      <c r="XR5165" s="8"/>
      <c r="XS5165" s="8"/>
      <c r="XT5165" s="8"/>
      <c r="XU5165" s="8"/>
      <c r="XV5165" s="8"/>
      <c r="XW5165" s="8"/>
      <c r="XX5165" s="8"/>
      <c r="XY5165" s="8"/>
      <c r="XZ5165" s="8"/>
      <c r="YA5165" s="8"/>
      <c r="YB5165" s="8"/>
      <c r="YC5165" s="8"/>
      <c r="YD5165" s="8"/>
      <c r="YE5165" s="8"/>
      <c r="YF5165" s="8"/>
      <c r="YG5165" s="8"/>
      <c r="YH5165" s="8"/>
      <c r="YI5165" s="8"/>
      <c r="YJ5165" s="8"/>
      <c r="YK5165" s="8"/>
      <c r="YL5165" s="8"/>
      <c r="YM5165" s="8"/>
      <c r="YN5165" s="8"/>
      <c r="YO5165" s="8"/>
      <c r="YP5165" s="8"/>
      <c r="YQ5165" s="8"/>
      <c r="YR5165" s="8"/>
      <c r="YS5165" s="8"/>
      <c r="YT5165" s="8"/>
      <c r="YU5165" s="8"/>
      <c r="YV5165" s="8"/>
      <c r="YW5165" s="8"/>
      <c r="YX5165" s="8"/>
      <c r="YY5165" s="8"/>
      <c r="YZ5165" s="8"/>
      <c r="ZA5165" s="8"/>
      <c r="ZB5165" s="8"/>
      <c r="ZC5165" s="8"/>
      <c r="ZD5165" s="8"/>
      <c r="ZE5165" s="8"/>
      <c r="ZF5165" s="8"/>
      <c r="ZG5165" s="8"/>
      <c r="ZH5165" s="8"/>
      <c r="ZI5165" s="8"/>
      <c r="ZJ5165" s="8"/>
      <c r="ZK5165" s="8"/>
      <c r="ZL5165" s="8"/>
      <c r="ZM5165" s="8"/>
      <c r="ZN5165" s="8"/>
      <c r="ZO5165" s="8"/>
      <c r="ZP5165" s="8"/>
      <c r="ZQ5165" s="8"/>
      <c r="ZR5165" s="8"/>
      <c r="ZS5165" s="8"/>
      <c r="ZT5165" s="8"/>
      <c r="ZU5165" s="8"/>
      <c r="ZV5165" s="8"/>
      <c r="ZW5165" s="8"/>
      <c r="ZX5165" s="8"/>
      <c r="ZY5165" s="8"/>
      <c r="ZZ5165" s="8"/>
      <c r="AAA5165" s="8"/>
      <c r="AAB5165" s="8"/>
      <c r="AAC5165" s="8"/>
      <c r="AAD5165" s="8"/>
      <c r="AAE5165" s="8"/>
      <c r="AAF5165" s="8"/>
      <c r="AAG5165" s="8"/>
      <c r="AAH5165" s="8"/>
      <c r="AAI5165" s="8"/>
      <c r="AAJ5165" s="8"/>
      <c r="AAK5165" s="8"/>
      <c r="AAL5165" s="8"/>
      <c r="AAM5165" s="8"/>
      <c r="AAN5165" s="8"/>
      <c r="AAO5165" s="8"/>
      <c r="AAP5165" s="8"/>
      <c r="AAQ5165" s="8"/>
      <c r="AAR5165" s="8"/>
      <c r="AAS5165" s="8"/>
      <c r="AAT5165" s="8"/>
      <c r="AAU5165" s="8"/>
      <c r="AAV5165" s="8"/>
      <c r="AAW5165" s="8"/>
      <c r="AAX5165" s="8"/>
      <c r="AAY5165" s="8"/>
      <c r="AAZ5165" s="8"/>
      <c r="ABA5165" s="8"/>
      <c r="ABB5165" s="8"/>
      <c r="ABC5165" s="8"/>
      <c r="ABD5165" s="8"/>
      <c r="ABE5165" s="8"/>
      <c r="ABF5165" s="8"/>
      <c r="ABG5165" s="8"/>
      <c r="ABH5165" s="8"/>
      <c r="ABI5165" s="8"/>
      <c r="ABJ5165" s="8"/>
      <c r="ABK5165" s="8"/>
      <c r="ABL5165" s="8"/>
      <c r="ABM5165" s="8"/>
      <c r="ABN5165" s="8"/>
      <c r="ABO5165" s="8"/>
      <c r="ABP5165" s="8"/>
      <c r="ABQ5165" s="8"/>
      <c r="ABR5165" s="8"/>
      <c r="ABS5165" s="8"/>
      <c r="ABT5165" s="8"/>
      <c r="ABU5165" s="8"/>
      <c r="ABV5165" s="8"/>
      <c r="ABW5165" s="8"/>
      <c r="ABX5165" s="8"/>
      <c r="ABY5165" s="8"/>
      <c r="ABZ5165" s="8"/>
      <c r="ACA5165" s="8"/>
      <c r="ACB5165" s="8"/>
      <c r="ACC5165" s="8"/>
      <c r="ACD5165" s="8"/>
      <c r="ACE5165" s="8"/>
      <c r="ACF5165" s="8"/>
      <c r="ACG5165" s="8"/>
      <c r="ACH5165" s="8"/>
      <c r="ACI5165" s="8"/>
      <c r="ACJ5165" s="8"/>
      <c r="ACK5165" s="8"/>
      <c r="ACL5165" s="8"/>
      <c r="ACM5165" s="8"/>
      <c r="ACN5165" s="8"/>
      <c r="ACO5165" s="8"/>
      <c r="ACP5165" s="8"/>
      <c r="ACQ5165" s="8"/>
      <c r="ACR5165" s="8"/>
      <c r="ACS5165" s="8"/>
      <c r="ACT5165" s="8"/>
      <c r="ACU5165" s="8"/>
      <c r="ACV5165" s="8"/>
      <c r="ACW5165" s="8"/>
      <c r="ACX5165" s="8"/>
      <c r="ACY5165" s="8"/>
      <c r="ACZ5165" s="8"/>
      <c r="ADA5165" s="8"/>
      <c r="ADB5165" s="8"/>
      <c r="ADC5165" s="8"/>
      <c r="ADD5165" s="8"/>
      <c r="ADE5165" s="8"/>
      <c r="ADF5165" s="8"/>
      <c r="ADG5165" s="8"/>
      <c r="ADH5165" s="8"/>
      <c r="ADI5165" s="8"/>
      <c r="ADJ5165" s="8"/>
      <c r="ADK5165" s="8"/>
      <c r="ADL5165" s="8"/>
      <c r="ADM5165" s="8"/>
      <c r="ADN5165" s="8"/>
      <c r="ADO5165" s="8"/>
      <c r="ADP5165" s="8"/>
      <c r="ADQ5165" s="8"/>
      <c r="ADR5165" s="8"/>
      <c r="ADS5165" s="8"/>
      <c r="ADT5165" s="8"/>
      <c r="ADU5165" s="8"/>
      <c r="ADV5165" s="8"/>
      <c r="ADW5165" s="8"/>
      <c r="ADX5165" s="8"/>
      <c r="ADY5165" s="8"/>
      <c r="ADZ5165" s="8"/>
      <c r="AEA5165" s="8"/>
      <c r="AEB5165" s="8"/>
      <c r="AEC5165" s="8"/>
      <c r="AED5165" s="8"/>
      <c r="AEE5165" s="8"/>
      <c r="AEF5165" s="8"/>
      <c r="AEG5165" s="8"/>
      <c r="AEH5165" s="8"/>
      <c r="AEI5165" s="8"/>
      <c r="AEJ5165" s="8"/>
      <c r="AEK5165" s="8"/>
      <c r="AEL5165" s="8"/>
      <c r="AEM5165" s="8"/>
      <c r="AEN5165" s="8"/>
      <c r="AEO5165" s="8"/>
      <c r="AEP5165" s="8"/>
      <c r="AEQ5165" s="8"/>
      <c r="AER5165" s="8"/>
      <c r="AES5165" s="8"/>
      <c r="AET5165" s="8"/>
      <c r="AEU5165" s="8"/>
      <c r="AEV5165" s="8"/>
      <c r="AEW5165" s="8"/>
      <c r="AEX5165" s="8"/>
      <c r="AEY5165" s="8"/>
      <c r="AEZ5165" s="8"/>
      <c r="AFA5165" s="8"/>
      <c r="AFB5165" s="8"/>
      <c r="AFC5165" s="8"/>
      <c r="AFD5165" s="8"/>
      <c r="AFE5165" s="8"/>
      <c r="AFF5165" s="8"/>
      <c r="AFG5165" s="8"/>
      <c r="AFH5165" s="8"/>
      <c r="AFI5165" s="8"/>
      <c r="AFJ5165" s="8"/>
      <c r="AFK5165" s="8"/>
      <c r="AFL5165" s="8"/>
      <c r="AFM5165" s="8"/>
      <c r="AFN5165" s="8"/>
      <c r="AFO5165" s="8"/>
      <c r="AFP5165" s="8"/>
      <c r="AFQ5165" s="8"/>
      <c r="AFR5165" s="8"/>
      <c r="AFS5165" s="8"/>
      <c r="AFT5165" s="8"/>
      <c r="AFU5165" s="8"/>
      <c r="AFV5165" s="8"/>
      <c r="AFW5165" s="8"/>
      <c r="AFX5165" s="8"/>
      <c r="AFY5165" s="8"/>
      <c r="AFZ5165" s="8"/>
      <c r="AGA5165" s="8"/>
      <c r="AGB5165" s="8"/>
      <c r="AGC5165" s="8"/>
      <c r="AGD5165" s="8"/>
      <c r="AGE5165" s="8"/>
      <c r="AGF5165" s="8"/>
      <c r="AGG5165" s="8"/>
      <c r="AGH5165" s="8"/>
      <c r="AGI5165" s="8"/>
      <c r="AGJ5165" s="8"/>
      <c r="AGK5165" s="8"/>
      <c r="AGL5165" s="8"/>
      <c r="AGM5165" s="8"/>
      <c r="AGN5165" s="8"/>
      <c r="AGO5165" s="8"/>
      <c r="AGP5165" s="8"/>
      <c r="AGQ5165" s="8"/>
      <c r="AGR5165" s="8"/>
      <c r="AGS5165" s="8"/>
      <c r="AGT5165" s="8"/>
      <c r="AGU5165" s="8"/>
      <c r="AGV5165" s="8"/>
      <c r="AGW5165" s="8"/>
      <c r="AGX5165" s="8"/>
      <c r="AGY5165" s="8"/>
      <c r="AGZ5165" s="8"/>
      <c r="AHA5165" s="8"/>
      <c r="AHB5165" s="8"/>
      <c r="AHC5165" s="8"/>
      <c r="AHD5165" s="8"/>
      <c r="AHE5165" s="8"/>
      <c r="AHF5165" s="8"/>
      <c r="AHG5165" s="8"/>
      <c r="AHH5165" s="8"/>
      <c r="AHI5165" s="8"/>
      <c r="AHJ5165" s="8"/>
      <c r="AHK5165" s="8"/>
      <c r="AHL5165" s="8"/>
      <c r="AHM5165" s="8"/>
      <c r="AHN5165" s="8"/>
      <c r="AHO5165" s="8"/>
      <c r="AHP5165" s="8"/>
      <c r="AHQ5165" s="8"/>
      <c r="AHR5165" s="8"/>
      <c r="AHS5165" s="8"/>
      <c r="AHT5165" s="8"/>
      <c r="AHU5165" s="8"/>
      <c r="AHV5165" s="8"/>
      <c r="AHW5165" s="8"/>
      <c r="AHX5165" s="8"/>
      <c r="AHY5165" s="8"/>
      <c r="AHZ5165" s="8"/>
      <c r="AIA5165" s="8"/>
      <c r="AIB5165" s="8"/>
      <c r="AIC5165" s="8"/>
      <c r="AID5165" s="8"/>
      <c r="AIE5165" s="8"/>
      <c r="AIF5165" s="8"/>
      <c r="AIG5165" s="8"/>
      <c r="AIH5165" s="8"/>
      <c r="AII5165" s="8"/>
      <c r="AIJ5165" s="8"/>
      <c r="AIK5165" s="8"/>
      <c r="AIL5165" s="8"/>
      <c r="AIM5165" s="8"/>
      <c r="AIN5165" s="8"/>
      <c r="AIO5165" s="8"/>
      <c r="AIP5165" s="8"/>
      <c r="AIQ5165" s="8"/>
      <c r="AIR5165" s="8"/>
      <c r="AIS5165" s="8"/>
      <c r="AIT5165" s="8"/>
      <c r="AIU5165" s="8"/>
      <c r="AIV5165" s="8"/>
      <c r="AIW5165" s="8"/>
      <c r="AIX5165" s="8"/>
      <c r="AIY5165" s="8"/>
      <c r="AIZ5165" s="8"/>
      <c r="AJA5165" s="8"/>
      <c r="AJB5165" s="8"/>
      <c r="AJC5165" s="8"/>
      <c r="AJD5165" s="8"/>
      <c r="AJE5165" s="8"/>
      <c r="AJF5165" s="8"/>
      <c r="AJG5165" s="8"/>
      <c r="AJH5165" s="8"/>
      <c r="AJI5165" s="8"/>
      <c r="AJJ5165" s="8"/>
      <c r="AJK5165" s="8"/>
      <c r="AJL5165" s="8"/>
      <c r="AJM5165" s="8"/>
      <c r="AJN5165" s="8"/>
      <c r="AJO5165" s="8"/>
      <c r="AJP5165" s="8"/>
      <c r="AJQ5165" s="8"/>
      <c r="AJR5165" s="8"/>
      <c r="AJS5165" s="8"/>
      <c r="AJT5165" s="8"/>
      <c r="AJU5165" s="8"/>
      <c r="AJV5165" s="8"/>
      <c r="AJW5165" s="8"/>
      <c r="AJX5165" s="8"/>
      <c r="AJY5165" s="8"/>
      <c r="AJZ5165" s="8"/>
      <c r="AKA5165" s="8"/>
      <c r="AKB5165" s="8"/>
      <c r="AKC5165" s="8"/>
      <c r="AKD5165" s="8"/>
      <c r="AKE5165" s="8"/>
      <c r="AKF5165" s="8"/>
      <c r="AKG5165" s="8"/>
      <c r="AKH5165" s="8"/>
      <c r="AKI5165" s="8"/>
      <c r="AKJ5165" s="8"/>
      <c r="AKK5165" s="8"/>
      <c r="AKL5165" s="8"/>
      <c r="AKM5165" s="8"/>
      <c r="AKN5165" s="8"/>
      <c r="AKO5165" s="8"/>
      <c r="AKP5165" s="8"/>
      <c r="AKQ5165" s="8"/>
      <c r="AKR5165" s="8"/>
      <c r="AKS5165" s="8"/>
      <c r="AKT5165" s="8"/>
      <c r="AKU5165" s="8"/>
      <c r="AKV5165" s="8"/>
      <c r="AKW5165" s="8"/>
      <c r="AKX5165" s="8"/>
      <c r="AKY5165" s="8"/>
      <c r="AKZ5165" s="8"/>
      <c r="ALA5165" s="8"/>
      <c r="ALB5165" s="8"/>
      <c r="ALC5165" s="8"/>
      <c r="ALD5165" s="8"/>
      <c r="ALE5165" s="8"/>
      <c r="ALF5165" s="8"/>
      <c r="ALG5165" s="8"/>
      <c r="ALH5165" s="8"/>
      <c r="ALI5165" s="8"/>
      <c r="ALJ5165" s="8"/>
      <c r="ALK5165" s="8"/>
      <c r="ALL5165" s="8"/>
      <c r="ALM5165" s="8"/>
      <c r="ALN5165" s="8"/>
      <c r="ALO5165" s="8"/>
      <c r="ALP5165" s="8"/>
      <c r="ALQ5165" s="8"/>
      <c r="ALR5165" s="8"/>
      <c r="ALS5165" s="8"/>
      <c r="ALT5165" s="8"/>
      <c r="ALU5165" s="8"/>
      <c r="ALV5165" s="8"/>
      <c r="ALW5165" s="8"/>
      <c r="ALX5165" s="8"/>
      <c r="ALY5165" s="8"/>
      <c r="ALZ5165" s="8"/>
      <c r="AMA5165" s="8"/>
      <c r="AMB5165" s="8"/>
      <c r="AMC5165" s="8"/>
      <c r="AMD5165" s="8"/>
      <c r="AME5165" s="8"/>
      <c r="AMF5165" s="8"/>
      <c r="AMG5165" s="8"/>
      <c r="AMH5165" s="8"/>
      <c r="AMI5165" s="8"/>
      <c r="AMJ5165" s="8"/>
      <c r="AMK5165" s="8"/>
      <c r="AML5165" s="8"/>
      <c r="AMM5165" s="8"/>
      <c r="AMN5165" s="8"/>
      <c r="AMO5165" s="8"/>
      <c r="AMP5165" s="8"/>
      <c r="AMQ5165" s="8"/>
      <c r="AMR5165" s="8"/>
      <c r="AMS5165" s="8"/>
      <c r="AMT5165" s="8"/>
      <c r="AMU5165" s="8"/>
      <c r="AMV5165" s="8"/>
      <c r="AMW5165" s="8"/>
      <c r="AMX5165" s="8"/>
      <c r="AMY5165" s="8"/>
      <c r="AMZ5165" s="8"/>
      <c r="ANA5165" s="8"/>
      <c r="ANB5165" s="8"/>
      <c r="ANC5165" s="8"/>
      <c r="AND5165" s="8"/>
      <c r="ANE5165" s="8"/>
      <c r="ANF5165" s="8"/>
      <c r="ANG5165" s="8"/>
      <c r="ANH5165" s="8"/>
      <c r="ANI5165" s="8"/>
      <c r="ANJ5165" s="8"/>
      <c r="ANK5165" s="8"/>
      <c r="ANL5165" s="8"/>
      <c r="ANM5165" s="8"/>
      <c r="ANN5165" s="8"/>
      <c r="ANO5165" s="8"/>
      <c r="ANP5165" s="8"/>
      <c r="ANQ5165" s="8"/>
      <c r="ANR5165" s="8"/>
      <c r="ANS5165" s="8"/>
      <c r="ANT5165" s="8"/>
      <c r="ANU5165" s="8"/>
      <c r="ANV5165" s="8"/>
      <c r="ANW5165" s="8"/>
      <c r="ANX5165" s="8"/>
      <c r="ANY5165" s="8"/>
      <c r="ANZ5165" s="8"/>
      <c r="AOA5165" s="8"/>
      <c r="AOB5165" s="8"/>
      <c r="AOC5165" s="8"/>
      <c r="AOD5165" s="8"/>
      <c r="AOE5165" s="8"/>
      <c r="AOF5165" s="8"/>
      <c r="AOG5165" s="8"/>
      <c r="AOH5165" s="8"/>
      <c r="AOI5165" s="8"/>
      <c r="AOJ5165" s="8"/>
      <c r="AOK5165" s="8"/>
      <c r="AOL5165" s="8"/>
      <c r="AOM5165" s="8"/>
      <c r="AON5165" s="8"/>
      <c r="AOO5165" s="8"/>
      <c r="AOP5165" s="8"/>
      <c r="AOQ5165" s="8"/>
      <c r="AOR5165" s="8"/>
      <c r="AOS5165" s="8"/>
      <c r="AOT5165" s="8"/>
      <c r="AOU5165" s="8"/>
      <c r="AOV5165" s="8"/>
      <c r="AOW5165" s="8"/>
      <c r="AOX5165" s="8"/>
      <c r="AOY5165" s="8"/>
      <c r="AOZ5165" s="8"/>
      <c r="APA5165" s="8"/>
      <c r="APB5165" s="8"/>
      <c r="APC5165" s="8"/>
      <c r="APD5165" s="8"/>
      <c r="APE5165" s="8"/>
      <c r="APF5165" s="8"/>
      <c r="APG5165" s="8"/>
      <c r="APH5165" s="8"/>
      <c r="API5165" s="8"/>
      <c r="APJ5165" s="8"/>
      <c r="APK5165" s="8"/>
      <c r="APL5165" s="8"/>
      <c r="APM5165" s="8"/>
      <c r="APN5165" s="8"/>
      <c r="APO5165" s="8"/>
      <c r="APP5165" s="8"/>
      <c r="APQ5165" s="8"/>
      <c r="APR5165" s="8"/>
      <c r="APS5165" s="8"/>
      <c r="APT5165" s="8"/>
      <c r="APU5165" s="8"/>
      <c r="APV5165" s="8"/>
      <c r="APW5165" s="8"/>
      <c r="APX5165" s="8"/>
      <c r="APY5165" s="8"/>
      <c r="APZ5165" s="8"/>
      <c r="AQA5165" s="8"/>
      <c r="AQB5165" s="8"/>
      <c r="AQC5165" s="8"/>
      <c r="AQD5165" s="8"/>
      <c r="AQE5165" s="8"/>
      <c r="AQF5165" s="8"/>
      <c r="AQG5165" s="8"/>
      <c r="AQH5165" s="8"/>
      <c r="AQI5165" s="8"/>
      <c r="AQJ5165" s="8"/>
      <c r="AQK5165" s="8"/>
      <c r="AQL5165" s="8"/>
      <c r="AQM5165" s="8"/>
      <c r="AQN5165" s="8"/>
      <c r="AQO5165" s="8"/>
      <c r="AQP5165" s="8"/>
      <c r="AQQ5165" s="8"/>
      <c r="AQR5165" s="8"/>
      <c r="AQS5165" s="8"/>
      <c r="AQT5165" s="8"/>
      <c r="AQU5165" s="8"/>
      <c r="AQV5165" s="8"/>
      <c r="AQW5165" s="8"/>
      <c r="AQX5165" s="8"/>
      <c r="AQY5165" s="8"/>
      <c r="AQZ5165" s="8"/>
      <c r="ARA5165" s="8"/>
      <c r="ARB5165" s="8"/>
      <c r="ARC5165" s="8"/>
      <c r="ARD5165" s="8"/>
      <c r="ARE5165" s="8"/>
      <c r="ARF5165" s="8"/>
      <c r="ARG5165" s="8"/>
      <c r="ARH5165" s="8"/>
      <c r="ARI5165" s="8"/>
      <c r="ARJ5165" s="8"/>
      <c r="ARK5165" s="8"/>
      <c r="ARL5165" s="8"/>
      <c r="ARM5165" s="8"/>
      <c r="ARN5165" s="8"/>
      <c r="ARO5165" s="8"/>
      <c r="ARP5165" s="8"/>
      <c r="ARQ5165" s="8"/>
      <c r="ARR5165" s="8"/>
      <c r="ARS5165" s="8"/>
      <c r="ART5165" s="8"/>
      <c r="ARU5165" s="8"/>
      <c r="ARV5165" s="8"/>
      <c r="ARW5165" s="8"/>
      <c r="ARX5165" s="8"/>
      <c r="ARY5165" s="8"/>
      <c r="ARZ5165" s="8"/>
      <c r="ASA5165" s="8"/>
      <c r="ASB5165" s="8"/>
      <c r="ASC5165" s="8"/>
      <c r="ASD5165" s="8"/>
      <c r="ASE5165" s="8"/>
      <c r="ASF5165" s="8"/>
      <c r="ASG5165" s="8"/>
      <c r="ASH5165" s="8"/>
      <c r="ASI5165" s="8"/>
      <c r="ASJ5165" s="8"/>
      <c r="ASK5165" s="8"/>
      <c r="ASL5165" s="8"/>
      <c r="ASM5165" s="8"/>
      <c r="ASN5165" s="8"/>
      <c r="ASO5165" s="8"/>
      <c r="ASP5165" s="8"/>
      <c r="ASQ5165" s="8"/>
      <c r="ASR5165" s="8"/>
      <c r="ASS5165" s="8"/>
      <c r="AST5165" s="8"/>
      <c r="ASU5165" s="8"/>
      <c r="ASV5165" s="8"/>
      <c r="ASW5165" s="8"/>
      <c r="ASX5165" s="8"/>
      <c r="ASY5165" s="8"/>
      <c r="ASZ5165" s="8"/>
      <c r="ATA5165" s="8"/>
      <c r="ATB5165" s="8"/>
      <c r="ATC5165" s="8"/>
      <c r="ATD5165" s="8"/>
      <c r="ATE5165" s="8"/>
      <c r="ATF5165" s="8"/>
      <c r="ATG5165" s="8"/>
      <c r="ATH5165" s="8"/>
      <c r="ATI5165" s="8"/>
      <c r="ATJ5165" s="8"/>
      <c r="ATK5165" s="8"/>
      <c r="ATL5165" s="8"/>
      <c r="ATM5165" s="8"/>
      <c r="ATN5165" s="8"/>
      <c r="ATO5165" s="8"/>
      <c r="ATP5165" s="8"/>
      <c r="ATQ5165" s="8"/>
      <c r="ATR5165" s="8"/>
      <c r="ATS5165" s="8"/>
      <c r="ATT5165" s="8"/>
      <c r="ATU5165" s="8"/>
      <c r="ATV5165" s="8"/>
      <c r="ATW5165" s="8"/>
      <c r="ATX5165" s="8"/>
      <c r="ATY5165" s="8"/>
      <c r="ATZ5165" s="8"/>
      <c r="AUA5165" s="8"/>
      <c r="AUB5165" s="8"/>
      <c r="AUC5165" s="8"/>
      <c r="AUD5165" s="8"/>
      <c r="AUE5165" s="8"/>
      <c r="AUF5165" s="8"/>
      <c r="AUG5165" s="8"/>
      <c r="AUH5165" s="8"/>
      <c r="AUI5165" s="8"/>
      <c r="AUJ5165" s="8"/>
      <c r="AUK5165" s="8"/>
      <c r="AUL5165" s="8"/>
      <c r="AUM5165" s="8"/>
      <c r="AUN5165" s="8"/>
      <c r="AUO5165" s="8"/>
      <c r="AUP5165" s="8"/>
      <c r="AUQ5165" s="8"/>
      <c r="AUR5165" s="8"/>
      <c r="AUS5165" s="8"/>
      <c r="AUT5165" s="8"/>
      <c r="AUU5165" s="8"/>
      <c r="AUV5165" s="8"/>
      <c r="AUW5165" s="8"/>
      <c r="AUX5165" s="8"/>
      <c r="AUY5165" s="8"/>
      <c r="AUZ5165" s="8"/>
      <c r="AVA5165" s="8"/>
      <c r="AVB5165" s="8"/>
      <c r="AVC5165" s="8"/>
      <c r="AVD5165" s="8"/>
      <c r="AVE5165" s="8"/>
      <c r="AVF5165" s="8"/>
      <c r="AVG5165" s="8"/>
      <c r="AVH5165" s="8"/>
      <c r="AVI5165" s="8"/>
      <c r="AVJ5165" s="8"/>
      <c r="AVK5165" s="8"/>
      <c r="AVL5165" s="8"/>
      <c r="AVM5165" s="8"/>
      <c r="AVN5165" s="8"/>
      <c r="AVO5165" s="8"/>
      <c r="AVP5165" s="8"/>
      <c r="AVQ5165" s="8"/>
      <c r="AVR5165" s="8"/>
      <c r="AVS5165" s="8"/>
      <c r="AVT5165" s="8"/>
      <c r="AVU5165" s="8"/>
      <c r="AVV5165" s="8"/>
      <c r="AVW5165" s="8"/>
      <c r="AVX5165" s="8"/>
      <c r="AVY5165" s="8"/>
      <c r="AVZ5165" s="8"/>
      <c r="AWA5165" s="8"/>
      <c r="AWB5165" s="8"/>
      <c r="AWC5165" s="8"/>
      <c r="AWD5165" s="8"/>
      <c r="AWE5165" s="8"/>
      <c r="AWF5165" s="8"/>
      <c r="AWG5165" s="8"/>
      <c r="AWH5165" s="8"/>
      <c r="AWI5165" s="8"/>
      <c r="AWJ5165" s="8"/>
      <c r="AWK5165" s="8"/>
      <c r="AWL5165" s="8"/>
      <c r="AWM5165" s="8"/>
      <c r="AWN5165" s="8"/>
      <c r="AWO5165" s="8"/>
      <c r="AWP5165" s="8"/>
      <c r="AWQ5165" s="8"/>
      <c r="AWR5165" s="8"/>
      <c r="AWS5165" s="8"/>
      <c r="AWT5165" s="8"/>
      <c r="AWU5165" s="8"/>
      <c r="AWV5165" s="8"/>
      <c r="AWW5165" s="8"/>
      <c r="AWX5165" s="8"/>
      <c r="AWY5165" s="8"/>
      <c r="AWZ5165" s="8"/>
      <c r="AXA5165" s="8"/>
      <c r="AXB5165" s="8"/>
      <c r="AXC5165" s="8"/>
      <c r="AXD5165" s="8"/>
      <c r="AXE5165" s="8"/>
      <c r="AXF5165" s="8"/>
      <c r="AXG5165" s="8"/>
      <c r="AXH5165" s="8"/>
      <c r="AXI5165" s="8"/>
      <c r="AXJ5165" s="8"/>
      <c r="AXK5165" s="8"/>
      <c r="AXL5165" s="8"/>
      <c r="AXM5165" s="8"/>
      <c r="AXN5165" s="8"/>
      <c r="AXO5165" s="8"/>
      <c r="AXP5165" s="8"/>
      <c r="AXQ5165" s="8"/>
      <c r="AXR5165" s="8"/>
      <c r="AXS5165" s="8"/>
      <c r="AXT5165" s="8"/>
      <c r="AXU5165" s="8"/>
      <c r="AXV5165" s="8"/>
      <c r="AXW5165" s="8"/>
      <c r="AXX5165" s="8"/>
      <c r="AXY5165" s="8"/>
      <c r="AXZ5165" s="8"/>
      <c r="AYA5165" s="8"/>
      <c r="AYB5165" s="8"/>
      <c r="AYC5165" s="8"/>
      <c r="AYD5165" s="8"/>
      <c r="AYE5165" s="8"/>
      <c r="AYF5165" s="8"/>
      <c r="AYG5165" s="8"/>
      <c r="AYH5165" s="8"/>
      <c r="AYI5165" s="8"/>
      <c r="AYJ5165" s="8"/>
      <c r="AYK5165" s="8"/>
      <c r="AYL5165" s="8"/>
      <c r="AYM5165" s="8"/>
      <c r="AYN5165" s="8"/>
      <c r="AYO5165" s="8"/>
      <c r="AYP5165" s="8"/>
      <c r="AYQ5165" s="8"/>
      <c r="AYR5165" s="8"/>
      <c r="AYS5165" s="8"/>
      <c r="AYT5165" s="8"/>
      <c r="AYU5165" s="8"/>
      <c r="AYV5165" s="8"/>
      <c r="AYW5165" s="8"/>
      <c r="AYX5165" s="8"/>
      <c r="AYY5165" s="8"/>
      <c r="AYZ5165" s="8"/>
      <c r="AZA5165" s="8"/>
      <c r="AZB5165" s="8"/>
      <c r="AZC5165" s="8"/>
      <c r="AZD5165" s="8"/>
      <c r="AZE5165" s="8"/>
      <c r="AZF5165" s="8"/>
      <c r="AZG5165" s="8"/>
      <c r="AZH5165" s="8"/>
      <c r="AZI5165" s="8"/>
      <c r="AZJ5165" s="8"/>
      <c r="AZK5165" s="8"/>
      <c r="AZL5165" s="8"/>
      <c r="AZM5165" s="8"/>
      <c r="AZN5165" s="8"/>
      <c r="AZO5165" s="8"/>
      <c r="AZP5165" s="8"/>
      <c r="AZQ5165" s="8"/>
      <c r="AZR5165" s="8"/>
      <c r="AZS5165" s="8"/>
      <c r="AZT5165" s="8"/>
      <c r="AZU5165" s="8"/>
      <c r="AZV5165" s="8"/>
      <c r="AZW5165" s="8"/>
      <c r="AZX5165" s="8"/>
      <c r="AZY5165" s="8"/>
      <c r="AZZ5165" s="8"/>
      <c r="BAA5165" s="8"/>
      <c r="BAB5165" s="8"/>
      <c r="BAC5165" s="8"/>
      <c r="BAD5165" s="8"/>
      <c r="BAE5165" s="8"/>
      <c r="BAF5165" s="8"/>
      <c r="BAG5165" s="8"/>
      <c r="BAH5165" s="8"/>
      <c r="BAI5165" s="8"/>
      <c r="BAJ5165" s="8"/>
      <c r="BAK5165" s="8"/>
      <c r="BAL5165" s="8"/>
      <c r="BAM5165" s="8"/>
      <c r="BAN5165" s="8"/>
      <c r="BAO5165" s="8"/>
      <c r="BAP5165" s="8"/>
      <c r="BAQ5165" s="8"/>
      <c r="BAR5165" s="8"/>
      <c r="BAS5165" s="8"/>
      <c r="BAT5165" s="8"/>
      <c r="BAU5165" s="8"/>
      <c r="BAV5165" s="8"/>
      <c r="BAW5165" s="8"/>
      <c r="BAX5165" s="8"/>
      <c r="BAY5165" s="8"/>
      <c r="BAZ5165" s="8"/>
      <c r="BBA5165" s="8"/>
      <c r="BBB5165" s="8"/>
      <c r="BBC5165" s="8"/>
      <c r="BBD5165" s="8"/>
      <c r="BBE5165" s="8"/>
      <c r="BBF5165" s="8"/>
      <c r="BBG5165" s="8"/>
      <c r="BBH5165" s="8"/>
      <c r="BBI5165" s="8"/>
      <c r="BBJ5165" s="8"/>
      <c r="BBK5165" s="8"/>
      <c r="BBL5165" s="8"/>
      <c r="BBM5165" s="8"/>
      <c r="BBN5165" s="8"/>
      <c r="BBO5165" s="8"/>
      <c r="BBP5165" s="8"/>
      <c r="BBQ5165" s="8"/>
      <c r="BBR5165" s="8"/>
      <c r="BBS5165" s="8"/>
      <c r="BBT5165" s="8"/>
      <c r="BBU5165" s="8"/>
      <c r="BBV5165" s="8"/>
      <c r="BBW5165" s="8"/>
      <c r="BBX5165" s="8"/>
      <c r="BBY5165" s="8"/>
      <c r="BBZ5165" s="8"/>
      <c r="BCA5165" s="8"/>
      <c r="BCB5165" s="8"/>
      <c r="BCC5165" s="8"/>
      <c r="BCD5165" s="8"/>
      <c r="BCE5165" s="8"/>
      <c r="BCF5165" s="8"/>
      <c r="BCG5165" s="8"/>
      <c r="BCH5165" s="8"/>
      <c r="BCI5165" s="8"/>
      <c r="BCJ5165" s="8"/>
      <c r="BCK5165" s="8"/>
      <c r="BCL5165" s="8"/>
      <c r="BCM5165" s="8"/>
      <c r="BCN5165" s="8"/>
      <c r="BCO5165" s="8"/>
      <c r="BCP5165" s="8"/>
      <c r="BCQ5165" s="8"/>
      <c r="BCR5165" s="8"/>
      <c r="BCS5165" s="8"/>
      <c r="BCT5165" s="8"/>
      <c r="BCU5165" s="8"/>
      <c r="BCV5165" s="8"/>
      <c r="BCW5165" s="8"/>
      <c r="BCX5165" s="8"/>
      <c r="BCY5165" s="8"/>
      <c r="BCZ5165" s="8"/>
      <c r="BDA5165" s="8"/>
      <c r="BDB5165" s="8"/>
      <c r="BDC5165" s="8"/>
      <c r="BDD5165" s="8"/>
      <c r="BDE5165" s="8"/>
      <c r="BDF5165" s="8"/>
      <c r="BDG5165" s="8"/>
      <c r="BDH5165" s="8"/>
      <c r="BDI5165" s="8"/>
      <c r="BDJ5165" s="8"/>
      <c r="BDK5165" s="8"/>
      <c r="BDL5165" s="8"/>
      <c r="BDM5165" s="8"/>
      <c r="BDN5165" s="8"/>
      <c r="BDO5165" s="8"/>
      <c r="BDP5165" s="8"/>
      <c r="BDQ5165" s="8"/>
      <c r="BDR5165" s="8"/>
      <c r="BDS5165" s="8"/>
      <c r="BDT5165" s="8"/>
      <c r="BDU5165" s="8"/>
      <c r="BDV5165" s="8"/>
      <c r="BDW5165" s="8"/>
      <c r="BDX5165" s="8"/>
      <c r="BDY5165" s="8"/>
      <c r="BDZ5165" s="8"/>
      <c r="BEA5165" s="8"/>
      <c r="BEB5165" s="8"/>
      <c r="BEC5165" s="8"/>
      <c r="BED5165" s="8"/>
      <c r="BEE5165" s="8"/>
      <c r="BEF5165" s="8"/>
      <c r="BEG5165" s="8"/>
      <c r="BEH5165" s="8"/>
      <c r="BEI5165" s="8"/>
      <c r="BEJ5165" s="8"/>
      <c r="BEK5165" s="8"/>
      <c r="BEL5165" s="8"/>
      <c r="BEM5165" s="8"/>
      <c r="BEN5165" s="8"/>
      <c r="BEO5165" s="8"/>
      <c r="BEP5165" s="8"/>
      <c r="BEQ5165" s="8"/>
      <c r="BER5165" s="8"/>
      <c r="BES5165" s="8"/>
      <c r="BET5165" s="8"/>
      <c r="BEU5165" s="8"/>
      <c r="BEV5165" s="8"/>
      <c r="BEW5165" s="8"/>
      <c r="BEX5165" s="8"/>
      <c r="BEY5165" s="8"/>
      <c r="BEZ5165" s="8"/>
      <c r="BFA5165" s="8"/>
      <c r="BFB5165" s="8"/>
      <c r="BFC5165" s="8"/>
      <c r="BFD5165" s="8"/>
      <c r="BFE5165" s="8"/>
      <c r="BFF5165" s="8"/>
      <c r="BFG5165" s="8"/>
      <c r="BFH5165" s="8"/>
      <c r="BFI5165" s="8"/>
      <c r="BFJ5165" s="8"/>
      <c r="BFK5165" s="8"/>
      <c r="BFL5165" s="8"/>
      <c r="BFM5165" s="8"/>
      <c r="BFN5165" s="8"/>
      <c r="BFO5165" s="8"/>
      <c r="BFP5165" s="8"/>
      <c r="BFQ5165" s="8"/>
      <c r="BFR5165" s="8"/>
      <c r="BFS5165" s="8"/>
      <c r="BFT5165" s="8"/>
      <c r="BFU5165" s="8"/>
      <c r="BFV5165" s="8"/>
      <c r="BFW5165" s="8"/>
      <c r="BFX5165" s="8"/>
      <c r="BFY5165" s="8"/>
      <c r="BFZ5165" s="8"/>
      <c r="BGA5165" s="8"/>
      <c r="BGB5165" s="8"/>
      <c r="BGC5165" s="8"/>
      <c r="BGD5165" s="8"/>
      <c r="BGE5165" s="8"/>
      <c r="BGF5165" s="8"/>
      <c r="BGG5165" s="8"/>
      <c r="BGH5165" s="8"/>
      <c r="BGI5165" s="8"/>
      <c r="BGJ5165" s="8"/>
      <c r="BGK5165" s="8"/>
      <c r="BGL5165" s="8"/>
      <c r="BGM5165" s="8"/>
      <c r="BGN5165" s="8"/>
      <c r="BGO5165" s="8"/>
      <c r="BGP5165" s="8"/>
      <c r="BGQ5165" s="8"/>
      <c r="BGR5165" s="8"/>
      <c r="BGS5165" s="8"/>
      <c r="BGT5165" s="8"/>
      <c r="BGU5165" s="8"/>
      <c r="BGV5165" s="8"/>
      <c r="BGW5165" s="8"/>
      <c r="BGX5165" s="8"/>
      <c r="BGY5165" s="8"/>
      <c r="BGZ5165" s="8"/>
      <c r="BHA5165" s="8"/>
      <c r="BHB5165" s="8"/>
      <c r="BHC5165" s="8"/>
      <c r="BHD5165" s="8"/>
      <c r="BHE5165" s="8"/>
      <c r="BHF5165" s="8"/>
      <c r="BHG5165" s="8"/>
      <c r="BHH5165" s="8"/>
      <c r="BHI5165" s="8"/>
      <c r="BHJ5165" s="8"/>
      <c r="BHK5165" s="8"/>
      <c r="BHL5165" s="8"/>
      <c r="BHM5165" s="8"/>
      <c r="BHN5165" s="8"/>
      <c r="BHO5165" s="8"/>
      <c r="BHP5165" s="8"/>
      <c r="BHQ5165" s="8"/>
      <c r="BHR5165" s="8"/>
      <c r="BHS5165" s="8"/>
      <c r="BHT5165" s="8"/>
      <c r="BHU5165" s="8"/>
      <c r="BHV5165" s="8"/>
      <c r="BHW5165" s="8"/>
      <c r="BHX5165" s="8"/>
      <c r="BHY5165" s="8"/>
      <c r="BHZ5165" s="8"/>
      <c r="BIA5165" s="8"/>
      <c r="BIB5165" s="8"/>
      <c r="BIC5165" s="8"/>
      <c r="BID5165" s="8"/>
      <c r="BIE5165" s="8"/>
      <c r="BIF5165" s="8"/>
      <c r="BIG5165" s="8"/>
      <c r="BIH5165" s="8"/>
      <c r="BII5165" s="8"/>
      <c r="BIJ5165" s="8"/>
      <c r="BIK5165" s="8"/>
      <c r="BIL5165" s="8"/>
      <c r="BIM5165" s="8"/>
      <c r="BIN5165" s="8"/>
      <c r="BIO5165" s="8"/>
      <c r="BIP5165" s="8"/>
      <c r="BIQ5165" s="8"/>
      <c r="BIR5165" s="8"/>
      <c r="BIS5165" s="8"/>
      <c r="BIT5165" s="8"/>
      <c r="BIU5165" s="8"/>
      <c r="BIV5165" s="8"/>
      <c r="BIW5165" s="8"/>
      <c r="BIX5165" s="8"/>
      <c r="BIY5165" s="8"/>
      <c r="BIZ5165" s="8"/>
      <c r="BJA5165" s="8"/>
      <c r="BJB5165" s="8"/>
      <c r="BJC5165" s="8"/>
      <c r="BJD5165" s="8"/>
      <c r="BJE5165" s="8"/>
      <c r="BJF5165" s="8"/>
      <c r="BJG5165" s="8"/>
      <c r="BJH5165" s="8"/>
      <c r="BJI5165" s="8"/>
      <c r="BJJ5165" s="8"/>
      <c r="BJK5165" s="8"/>
      <c r="BJL5165" s="8"/>
      <c r="BJM5165" s="8"/>
      <c r="BJN5165" s="8"/>
      <c r="BJO5165" s="8"/>
      <c r="BJP5165" s="8"/>
      <c r="BJQ5165" s="8"/>
      <c r="BJR5165" s="8"/>
      <c r="BJS5165" s="8"/>
      <c r="BJT5165" s="8"/>
      <c r="BJU5165" s="8"/>
      <c r="BJV5165" s="8"/>
      <c r="BJW5165" s="8"/>
      <c r="BJX5165" s="8"/>
      <c r="BJY5165" s="8"/>
      <c r="BJZ5165" s="8"/>
      <c r="BKA5165" s="8"/>
      <c r="BKB5165" s="8"/>
      <c r="BKC5165" s="8"/>
      <c r="BKD5165" s="8"/>
      <c r="BKE5165" s="8"/>
      <c r="BKF5165" s="8"/>
      <c r="BKG5165" s="8"/>
      <c r="BKH5165" s="8"/>
      <c r="BKI5165" s="8"/>
      <c r="BKJ5165" s="8"/>
      <c r="BKK5165" s="8"/>
      <c r="BKL5165" s="8"/>
      <c r="BKM5165" s="8"/>
      <c r="BKN5165" s="8"/>
      <c r="BKO5165" s="8"/>
      <c r="BKP5165" s="8"/>
      <c r="BKQ5165" s="8"/>
      <c r="BKR5165" s="8"/>
      <c r="BKS5165" s="8"/>
      <c r="BKT5165" s="8"/>
      <c r="BKU5165" s="8"/>
      <c r="BKV5165" s="8"/>
      <c r="BKW5165" s="8"/>
      <c r="BKX5165" s="8"/>
      <c r="BKY5165" s="8"/>
      <c r="BKZ5165" s="8"/>
      <c r="BLA5165" s="8"/>
      <c r="BLB5165" s="8"/>
      <c r="BLC5165" s="8"/>
      <c r="BLD5165" s="8"/>
      <c r="BLE5165" s="8"/>
      <c r="BLF5165" s="8"/>
      <c r="BLG5165" s="8"/>
      <c r="BLH5165" s="8"/>
      <c r="BLI5165" s="8"/>
      <c r="BLJ5165" s="8"/>
      <c r="BLK5165" s="8"/>
      <c r="BLL5165" s="8"/>
      <c r="BLM5165" s="8"/>
      <c r="BLN5165" s="8"/>
      <c r="BLO5165" s="8"/>
      <c r="BLP5165" s="8"/>
      <c r="BLQ5165" s="8"/>
      <c r="BLR5165" s="8"/>
      <c r="BLS5165" s="8"/>
      <c r="BLT5165" s="8"/>
      <c r="BLU5165" s="8"/>
      <c r="BLV5165" s="8"/>
      <c r="BLW5165" s="8"/>
      <c r="BLX5165" s="8"/>
      <c r="BLY5165" s="8"/>
      <c r="BLZ5165" s="8"/>
      <c r="BMA5165" s="8"/>
      <c r="BMB5165" s="8"/>
      <c r="BMC5165" s="8"/>
      <c r="BMD5165" s="8"/>
      <c r="BME5165" s="8"/>
      <c r="BMF5165" s="8"/>
      <c r="BMG5165" s="8"/>
      <c r="BMH5165" s="8"/>
      <c r="BMI5165" s="8"/>
      <c r="BMJ5165" s="8"/>
      <c r="BMK5165" s="8"/>
      <c r="BML5165" s="8"/>
      <c r="BMM5165" s="8"/>
      <c r="BMN5165" s="8"/>
      <c r="BMO5165" s="8"/>
      <c r="BMP5165" s="8"/>
      <c r="BMQ5165" s="8"/>
      <c r="BMR5165" s="8"/>
      <c r="BMS5165" s="8"/>
      <c r="BMT5165" s="8"/>
      <c r="BMU5165" s="8"/>
      <c r="BMV5165" s="8"/>
      <c r="BMW5165" s="8"/>
      <c r="BMX5165" s="8"/>
      <c r="BMY5165" s="8"/>
      <c r="BMZ5165" s="8"/>
      <c r="BNA5165" s="8"/>
      <c r="BNB5165" s="8"/>
      <c r="BNC5165" s="8"/>
      <c r="BND5165" s="8"/>
      <c r="BNE5165" s="8"/>
      <c r="BNF5165" s="8"/>
      <c r="BNG5165" s="8"/>
      <c r="BNH5165" s="8"/>
      <c r="BNI5165" s="8"/>
      <c r="BNJ5165" s="8"/>
      <c r="BNK5165" s="8"/>
      <c r="BNL5165" s="8"/>
      <c r="BNM5165" s="8"/>
      <c r="BNN5165" s="8"/>
      <c r="BNO5165" s="8"/>
      <c r="BNP5165" s="8"/>
      <c r="BNQ5165" s="8"/>
      <c r="BNR5165" s="8"/>
      <c r="BNS5165" s="8"/>
      <c r="BNT5165" s="8"/>
      <c r="BNU5165" s="8"/>
      <c r="BNV5165" s="8"/>
      <c r="BNW5165" s="8"/>
      <c r="BNX5165" s="8"/>
      <c r="BNY5165" s="8"/>
      <c r="BNZ5165" s="8"/>
      <c r="BOA5165" s="8"/>
      <c r="BOB5165" s="8"/>
      <c r="BOC5165" s="8"/>
      <c r="BOD5165" s="8"/>
      <c r="BOE5165" s="8"/>
      <c r="BOF5165" s="8"/>
      <c r="BOG5165" s="8"/>
      <c r="BOH5165" s="8"/>
      <c r="BOI5165" s="8"/>
      <c r="BOJ5165" s="8"/>
      <c r="BOK5165" s="8"/>
      <c r="BOL5165" s="8"/>
      <c r="BOM5165" s="8"/>
      <c r="BON5165" s="8"/>
      <c r="BOO5165" s="8"/>
      <c r="BOP5165" s="8"/>
      <c r="BOQ5165" s="8"/>
      <c r="BOR5165" s="8"/>
      <c r="BOS5165" s="8"/>
      <c r="BOT5165" s="8"/>
      <c r="BOU5165" s="8"/>
      <c r="BOV5165" s="8"/>
      <c r="BOW5165" s="8"/>
      <c r="BOX5165" s="8"/>
      <c r="BOY5165" s="8"/>
      <c r="BOZ5165" s="8"/>
      <c r="BPA5165" s="8"/>
      <c r="BPB5165" s="8"/>
      <c r="BPC5165" s="8"/>
      <c r="BPD5165" s="8"/>
      <c r="BPE5165" s="8"/>
      <c r="BPF5165" s="8"/>
      <c r="BPG5165" s="8"/>
      <c r="BPH5165" s="8"/>
      <c r="BPI5165" s="8"/>
      <c r="BPJ5165" s="8"/>
      <c r="BPK5165" s="8"/>
      <c r="BPL5165" s="8"/>
      <c r="BPM5165" s="8"/>
      <c r="BPN5165" s="8"/>
      <c r="BPO5165" s="8"/>
      <c r="BPP5165" s="8"/>
      <c r="BPQ5165" s="8"/>
      <c r="BPR5165" s="8"/>
      <c r="BPS5165" s="8"/>
      <c r="BPT5165" s="8"/>
      <c r="BPU5165" s="8"/>
      <c r="BPV5165" s="8"/>
      <c r="BPW5165" s="8"/>
      <c r="BPX5165" s="8"/>
      <c r="BPY5165" s="8"/>
      <c r="BPZ5165" s="8"/>
      <c r="BQA5165" s="8"/>
      <c r="BQB5165" s="8"/>
      <c r="BQC5165" s="8"/>
      <c r="BQD5165" s="8"/>
      <c r="BQE5165" s="8"/>
      <c r="BQF5165" s="8"/>
      <c r="BQG5165" s="8"/>
      <c r="BQH5165" s="8"/>
      <c r="BQI5165" s="8"/>
      <c r="BQJ5165" s="8"/>
      <c r="BQK5165" s="8"/>
      <c r="BQL5165" s="8"/>
      <c r="BQM5165" s="8"/>
      <c r="BQN5165" s="8"/>
      <c r="BQO5165" s="8"/>
      <c r="BQP5165" s="8"/>
      <c r="BQQ5165" s="8"/>
      <c r="BQR5165" s="8"/>
      <c r="BQS5165" s="8"/>
      <c r="BQT5165" s="8"/>
      <c r="BQU5165" s="8"/>
      <c r="BQV5165" s="8"/>
      <c r="BQW5165" s="8"/>
      <c r="BQX5165" s="8"/>
      <c r="BQY5165" s="8"/>
      <c r="BQZ5165" s="8"/>
      <c r="BRA5165" s="8"/>
      <c r="BRB5165" s="8"/>
      <c r="BRC5165" s="8"/>
      <c r="BRD5165" s="8"/>
      <c r="BRE5165" s="8"/>
      <c r="BRF5165" s="8"/>
      <c r="BRG5165" s="8"/>
      <c r="BRH5165" s="8"/>
      <c r="BRI5165" s="8"/>
      <c r="BRJ5165" s="8"/>
      <c r="BRK5165" s="8"/>
      <c r="BRL5165" s="8"/>
      <c r="BRM5165" s="8"/>
      <c r="BRN5165" s="8"/>
      <c r="BRO5165" s="8"/>
      <c r="BRP5165" s="8"/>
      <c r="BRQ5165" s="8"/>
      <c r="BRR5165" s="8"/>
      <c r="BRS5165" s="8"/>
      <c r="BRT5165" s="8"/>
      <c r="BRU5165" s="8"/>
      <c r="BRV5165" s="8"/>
      <c r="BRW5165" s="8"/>
      <c r="BRX5165" s="8"/>
      <c r="BRY5165" s="8"/>
      <c r="BRZ5165" s="8"/>
      <c r="BSA5165" s="8"/>
      <c r="BSB5165" s="8"/>
      <c r="BSC5165" s="8"/>
      <c r="BSD5165" s="8"/>
      <c r="BSE5165" s="8"/>
      <c r="BSF5165" s="8"/>
      <c r="BSG5165" s="8"/>
      <c r="BSH5165" s="8"/>
      <c r="BSI5165" s="8"/>
      <c r="BSJ5165" s="8"/>
      <c r="BSK5165" s="8"/>
      <c r="BSL5165" s="8"/>
      <c r="BSM5165" s="8"/>
      <c r="BSN5165" s="8"/>
      <c r="BSO5165" s="8"/>
      <c r="BSP5165" s="8"/>
      <c r="BSQ5165" s="8"/>
      <c r="BSR5165" s="8"/>
      <c r="BSS5165" s="8"/>
      <c r="BST5165" s="8"/>
      <c r="BSU5165" s="8"/>
      <c r="BSV5165" s="8"/>
      <c r="BSW5165" s="8"/>
      <c r="BSX5165" s="8"/>
      <c r="BSY5165" s="8"/>
      <c r="BSZ5165" s="8"/>
      <c r="BTA5165" s="8"/>
      <c r="BTB5165" s="8"/>
      <c r="BTC5165" s="8"/>
      <c r="BTD5165" s="8"/>
      <c r="BTE5165" s="8"/>
      <c r="BTF5165" s="8"/>
      <c r="BTG5165" s="8"/>
      <c r="BTH5165" s="8"/>
      <c r="BTI5165" s="8"/>
      <c r="BTJ5165" s="8"/>
      <c r="BTK5165" s="8"/>
      <c r="BTL5165" s="8"/>
      <c r="BTM5165" s="8"/>
      <c r="BTN5165" s="8"/>
      <c r="BTO5165" s="8"/>
      <c r="BTP5165" s="8"/>
      <c r="BTQ5165" s="8"/>
      <c r="BTR5165" s="8"/>
      <c r="BTS5165" s="8"/>
      <c r="BTT5165" s="8"/>
      <c r="BTU5165" s="8"/>
      <c r="BTV5165" s="8"/>
      <c r="BTW5165" s="8"/>
      <c r="BTX5165" s="8"/>
      <c r="BTY5165" s="8"/>
      <c r="BTZ5165" s="8"/>
      <c r="BUA5165" s="8"/>
      <c r="BUB5165" s="8"/>
      <c r="BUC5165" s="8"/>
      <c r="BUD5165" s="8"/>
      <c r="BUE5165" s="8"/>
      <c r="BUF5165" s="8"/>
      <c r="BUG5165" s="8"/>
      <c r="BUH5165" s="8"/>
      <c r="BUI5165" s="8"/>
      <c r="BUJ5165" s="8"/>
      <c r="BUK5165" s="8"/>
      <c r="BUL5165" s="8"/>
      <c r="BUM5165" s="8"/>
      <c r="BUN5165" s="8"/>
      <c r="BUO5165" s="8"/>
      <c r="BUP5165" s="8"/>
      <c r="BUQ5165" s="8"/>
      <c r="BUR5165" s="8"/>
      <c r="BUS5165" s="8"/>
      <c r="BUT5165" s="8"/>
      <c r="BUU5165" s="8"/>
      <c r="BUV5165" s="8"/>
      <c r="BUW5165" s="8"/>
      <c r="BUX5165" s="8"/>
      <c r="BUY5165" s="8"/>
      <c r="BUZ5165" s="8"/>
      <c r="BVA5165" s="8"/>
      <c r="BVB5165" s="8"/>
      <c r="BVC5165" s="8"/>
      <c r="BVD5165" s="8"/>
      <c r="BVE5165" s="8"/>
      <c r="BVF5165" s="8"/>
      <c r="BVG5165" s="8"/>
      <c r="BVH5165" s="8"/>
      <c r="BVI5165" s="8"/>
      <c r="BVJ5165" s="8"/>
      <c r="BVK5165" s="8"/>
      <c r="BVL5165" s="8"/>
      <c r="BVM5165" s="8"/>
      <c r="BVN5165" s="8"/>
      <c r="BVO5165" s="8"/>
      <c r="BVP5165" s="8"/>
      <c r="BVQ5165" s="8"/>
      <c r="BVR5165" s="8"/>
      <c r="BVS5165" s="8"/>
      <c r="BVT5165" s="8"/>
      <c r="BVU5165" s="8"/>
      <c r="BVV5165" s="8"/>
      <c r="BVW5165" s="8"/>
      <c r="BVX5165" s="8"/>
      <c r="BVY5165" s="8"/>
      <c r="BVZ5165" s="8"/>
      <c r="BWA5165" s="8"/>
      <c r="BWB5165" s="8"/>
      <c r="BWC5165" s="8"/>
      <c r="BWD5165" s="8"/>
      <c r="BWE5165" s="8"/>
      <c r="BWF5165" s="8"/>
      <c r="BWG5165" s="8"/>
      <c r="BWH5165" s="8"/>
      <c r="BWI5165" s="8"/>
      <c r="BWJ5165" s="8"/>
      <c r="BWK5165" s="8"/>
      <c r="BWL5165" s="8"/>
      <c r="BWM5165" s="8"/>
      <c r="BWN5165" s="8"/>
      <c r="BWO5165" s="8"/>
      <c r="BWP5165" s="8"/>
      <c r="BWQ5165" s="8"/>
      <c r="BWR5165" s="8"/>
      <c r="BWS5165" s="8"/>
      <c r="BWT5165" s="8"/>
      <c r="BWU5165" s="8"/>
      <c r="BWV5165" s="8"/>
      <c r="BWW5165" s="8"/>
      <c r="BWX5165" s="8"/>
      <c r="BWY5165" s="8"/>
      <c r="BWZ5165" s="8"/>
      <c r="BXA5165" s="8"/>
      <c r="BXB5165" s="8"/>
      <c r="BXC5165" s="8"/>
      <c r="BXD5165" s="8"/>
      <c r="BXE5165" s="8"/>
      <c r="BXF5165" s="8"/>
      <c r="BXG5165" s="8"/>
      <c r="BXH5165" s="8"/>
      <c r="BXI5165" s="8"/>
      <c r="BXJ5165" s="8"/>
      <c r="BXK5165" s="8"/>
      <c r="BXL5165" s="8"/>
      <c r="BXM5165" s="8"/>
      <c r="BXN5165" s="8"/>
      <c r="BXO5165" s="8"/>
      <c r="BXP5165" s="8"/>
      <c r="BXQ5165" s="8"/>
      <c r="BXR5165" s="8"/>
      <c r="BXS5165" s="8"/>
      <c r="BXT5165" s="8"/>
      <c r="BXU5165" s="8"/>
      <c r="BXV5165" s="8"/>
      <c r="BXW5165" s="8"/>
      <c r="BXX5165" s="8"/>
      <c r="BXY5165" s="8"/>
      <c r="BXZ5165" s="8"/>
      <c r="BYA5165" s="8"/>
      <c r="BYB5165" s="8"/>
      <c r="BYC5165" s="8"/>
      <c r="BYD5165" s="8"/>
      <c r="BYE5165" s="8"/>
      <c r="BYF5165" s="8"/>
      <c r="BYG5165" s="8"/>
      <c r="BYH5165" s="8"/>
      <c r="BYI5165" s="8"/>
      <c r="BYJ5165" s="8"/>
      <c r="BYK5165" s="8"/>
      <c r="BYL5165" s="8"/>
      <c r="BYM5165" s="8"/>
      <c r="BYN5165" s="8"/>
      <c r="BYO5165" s="8"/>
      <c r="BYP5165" s="8"/>
      <c r="BYQ5165" s="8"/>
      <c r="BYR5165" s="8"/>
      <c r="BYS5165" s="8"/>
      <c r="BYT5165" s="8"/>
      <c r="BYU5165" s="8"/>
      <c r="BYV5165" s="8"/>
      <c r="BYW5165" s="8"/>
      <c r="BYX5165" s="8"/>
      <c r="BYY5165" s="8"/>
      <c r="BYZ5165" s="8"/>
      <c r="BZA5165" s="8"/>
      <c r="BZB5165" s="8"/>
      <c r="BZC5165" s="8"/>
      <c r="BZD5165" s="8"/>
      <c r="BZE5165" s="8"/>
      <c r="BZF5165" s="8"/>
      <c r="BZG5165" s="8"/>
      <c r="BZH5165" s="8"/>
      <c r="BZI5165" s="8"/>
      <c r="BZJ5165" s="8"/>
      <c r="BZK5165" s="8"/>
      <c r="BZL5165" s="8"/>
      <c r="BZM5165" s="8"/>
      <c r="BZN5165" s="8"/>
      <c r="BZO5165" s="8"/>
      <c r="BZP5165" s="8"/>
      <c r="BZQ5165" s="8"/>
      <c r="BZR5165" s="8"/>
      <c r="BZS5165" s="8"/>
      <c r="BZT5165" s="8"/>
      <c r="BZU5165" s="8"/>
      <c r="BZV5165" s="8"/>
      <c r="BZW5165" s="8"/>
      <c r="BZX5165" s="8"/>
      <c r="BZY5165" s="8"/>
      <c r="BZZ5165" s="8"/>
      <c r="CAA5165" s="8"/>
      <c r="CAB5165" s="8"/>
      <c r="CAC5165" s="8"/>
      <c r="CAD5165" s="8"/>
      <c r="CAE5165" s="8"/>
      <c r="CAF5165" s="8"/>
      <c r="CAG5165" s="8"/>
      <c r="CAH5165" s="8"/>
      <c r="CAI5165" s="8"/>
      <c r="CAJ5165" s="8"/>
      <c r="CAK5165" s="8"/>
      <c r="CAL5165" s="8"/>
      <c r="CAM5165" s="8"/>
      <c r="CAN5165" s="8"/>
      <c r="CAO5165" s="8"/>
      <c r="CAP5165" s="8"/>
      <c r="CAQ5165" s="8"/>
      <c r="CAR5165" s="8"/>
      <c r="CAS5165" s="8"/>
      <c r="CAT5165" s="8"/>
      <c r="CAU5165" s="8"/>
      <c r="CAV5165" s="8"/>
      <c r="CAW5165" s="8"/>
      <c r="CAX5165" s="8"/>
      <c r="CAY5165" s="8"/>
      <c r="CAZ5165" s="8"/>
      <c r="CBA5165" s="8"/>
      <c r="CBB5165" s="8"/>
      <c r="CBC5165" s="8"/>
      <c r="CBD5165" s="8"/>
      <c r="CBE5165" s="8"/>
      <c r="CBF5165" s="8"/>
      <c r="CBG5165" s="8"/>
      <c r="CBH5165" s="8"/>
      <c r="CBI5165" s="8"/>
      <c r="CBJ5165" s="8"/>
      <c r="CBK5165" s="8"/>
      <c r="CBL5165" s="8"/>
      <c r="CBM5165" s="8"/>
      <c r="CBN5165" s="8"/>
      <c r="CBO5165" s="8"/>
      <c r="CBP5165" s="8"/>
      <c r="CBQ5165" s="8"/>
      <c r="CBR5165" s="8"/>
      <c r="CBS5165" s="8"/>
      <c r="CBT5165" s="8"/>
      <c r="CBU5165" s="8"/>
      <c r="CBV5165" s="8"/>
      <c r="CBW5165" s="8"/>
      <c r="CBX5165" s="8"/>
      <c r="CBY5165" s="8"/>
      <c r="CBZ5165" s="8"/>
      <c r="CCA5165" s="8"/>
      <c r="CCB5165" s="8"/>
      <c r="CCC5165" s="8"/>
      <c r="CCD5165" s="8"/>
      <c r="CCE5165" s="8"/>
      <c r="CCF5165" s="8"/>
      <c r="CCG5165" s="8"/>
      <c r="CCH5165" s="8"/>
      <c r="CCI5165" s="8"/>
      <c r="CCJ5165" s="8"/>
      <c r="CCK5165" s="8"/>
      <c r="CCL5165" s="8"/>
      <c r="CCM5165" s="8"/>
      <c r="CCN5165" s="8"/>
      <c r="CCO5165" s="8"/>
      <c r="CCP5165" s="8"/>
      <c r="CCQ5165" s="8"/>
      <c r="CCR5165" s="8"/>
      <c r="CCS5165" s="8"/>
      <c r="CCT5165" s="8"/>
      <c r="CCU5165" s="8"/>
      <c r="CCV5165" s="8"/>
      <c r="CCW5165" s="8"/>
      <c r="CCX5165" s="8"/>
      <c r="CCY5165" s="8"/>
      <c r="CCZ5165" s="8"/>
      <c r="CDA5165" s="8"/>
      <c r="CDB5165" s="8"/>
      <c r="CDC5165" s="8"/>
      <c r="CDD5165" s="8"/>
      <c r="CDE5165" s="8"/>
      <c r="CDF5165" s="8"/>
      <c r="CDG5165" s="8"/>
      <c r="CDH5165" s="8"/>
      <c r="CDI5165" s="8"/>
      <c r="CDJ5165" s="8"/>
      <c r="CDK5165" s="8"/>
      <c r="CDL5165" s="8"/>
      <c r="CDM5165" s="8"/>
      <c r="CDN5165" s="8"/>
      <c r="CDO5165" s="8"/>
      <c r="CDP5165" s="8"/>
      <c r="CDQ5165" s="8"/>
      <c r="CDR5165" s="8"/>
      <c r="CDS5165" s="8"/>
      <c r="CDT5165" s="8"/>
      <c r="CDU5165" s="8"/>
      <c r="CDV5165" s="8"/>
      <c r="CDW5165" s="8"/>
      <c r="CDX5165" s="8"/>
      <c r="CDY5165" s="8"/>
      <c r="CDZ5165" s="8"/>
      <c r="CEA5165" s="8"/>
      <c r="CEB5165" s="8"/>
      <c r="CEC5165" s="8"/>
      <c r="CED5165" s="8"/>
      <c r="CEE5165" s="8"/>
      <c r="CEF5165" s="8"/>
      <c r="CEG5165" s="8"/>
      <c r="CEH5165" s="8"/>
      <c r="CEI5165" s="8"/>
      <c r="CEJ5165" s="8"/>
      <c r="CEK5165" s="8"/>
      <c r="CEL5165" s="8"/>
      <c r="CEM5165" s="8"/>
      <c r="CEN5165" s="8"/>
      <c r="CEO5165" s="8"/>
      <c r="CEP5165" s="8"/>
      <c r="CEQ5165" s="8"/>
      <c r="CER5165" s="8"/>
      <c r="CES5165" s="8"/>
      <c r="CET5165" s="8"/>
      <c r="CEU5165" s="8"/>
      <c r="CEV5165" s="8"/>
      <c r="CEW5165" s="8"/>
      <c r="CEX5165" s="8"/>
      <c r="CEY5165" s="8"/>
      <c r="CEZ5165" s="8"/>
      <c r="CFA5165" s="8"/>
      <c r="CFB5165" s="8"/>
      <c r="CFC5165" s="8"/>
      <c r="CFD5165" s="8"/>
      <c r="CFE5165" s="8"/>
      <c r="CFF5165" s="8"/>
      <c r="CFG5165" s="8"/>
      <c r="CFH5165" s="8"/>
      <c r="CFI5165" s="8"/>
      <c r="CFJ5165" s="8"/>
      <c r="CFK5165" s="8"/>
      <c r="CFL5165" s="8"/>
      <c r="CFM5165" s="8"/>
      <c r="CFN5165" s="8"/>
      <c r="CFO5165" s="8"/>
      <c r="CFP5165" s="8"/>
      <c r="CFQ5165" s="8"/>
      <c r="CFR5165" s="8"/>
      <c r="CFS5165" s="8"/>
      <c r="CFT5165" s="8"/>
      <c r="CFU5165" s="8"/>
      <c r="CFV5165" s="8"/>
      <c r="CFW5165" s="8"/>
      <c r="CFX5165" s="8"/>
      <c r="CFY5165" s="8"/>
      <c r="CFZ5165" s="8"/>
      <c r="CGA5165" s="8"/>
      <c r="CGB5165" s="8"/>
      <c r="CGC5165" s="8"/>
      <c r="CGD5165" s="8"/>
      <c r="CGE5165" s="8"/>
      <c r="CGF5165" s="8"/>
      <c r="CGG5165" s="8"/>
      <c r="CGH5165" s="8"/>
      <c r="CGI5165" s="8"/>
      <c r="CGJ5165" s="8"/>
      <c r="CGK5165" s="8"/>
      <c r="CGL5165" s="8"/>
      <c r="CGM5165" s="8"/>
      <c r="CGN5165" s="8"/>
      <c r="CGO5165" s="8"/>
      <c r="CGP5165" s="8"/>
      <c r="CGQ5165" s="8"/>
      <c r="CGR5165" s="8"/>
      <c r="CGS5165" s="8"/>
      <c r="CGT5165" s="8"/>
      <c r="CGU5165" s="8"/>
      <c r="CGV5165" s="8"/>
      <c r="CGW5165" s="8"/>
      <c r="CGX5165" s="8"/>
      <c r="CGY5165" s="8"/>
      <c r="CGZ5165" s="8"/>
      <c r="CHA5165" s="8"/>
      <c r="CHB5165" s="8"/>
      <c r="CHC5165" s="8"/>
      <c r="CHD5165" s="8"/>
      <c r="CHE5165" s="8"/>
      <c r="CHF5165" s="8"/>
      <c r="CHG5165" s="8"/>
      <c r="CHH5165" s="8"/>
      <c r="CHI5165" s="8"/>
      <c r="CHJ5165" s="8"/>
      <c r="CHK5165" s="8"/>
      <c r="CHL5165" s="8"/>
      <c r="CHM5165" s="8"/>
      <c r="CHN5165" s="8"/>
      <c r="CHO5165" s="8"/>
      <c r="CHP5165" s="8"/>
      <c r="CHQ5165" s="8"/>
      <c r="CHR5165" s="8"/>
      <c r="CHS5165" s="8"/>
      <c r="CHT5165" s="8"/>
      <c r="CHU5165" s="8"/>
      <c r="CHV5165" s="8"/>
      <c r="CHW5165" s="8"/>
      <c r="CHX5165" s="8"/>
      <c r="CHY5165" s="8"/>
      <c r="CHZ5165" s="8"/>
      <c r="CIA5165" s="8"/>
      <c r="CIB5165" s="8"/>
      <c r="CIC5165" s="8"/>
      <c r="CID5165" s="8"/>
      <c r="CIE5165" s="8"/>
      <c r="CIF5165" s="8"/>
      <c r="CIG5165" s="8"/>
      <c r="CIH5165" s="8"/>
      <c r="CII5165" s="8"/>
      <c r="CIJ5165" s="8"/>
      <c r="CIK5165" s="8"/>
      <c r="CIL5165" s="8"/>
      <c r="CIM5165" s="8"/>
      <c r="CIN5165" s="8"/>
      <c r="CIO5165" s="8"/>
      <c r="CIP5165" s="8"/>
      <c r="CIQ5165" s="8"/>
      <c r="CIR5165" s="8"/>
      <c r="CIS5165" s="8"/>
      <c r="CIT5165" s="8"/>
      <c r="CIU5165" s="8"/>
      <c r="CIV5165" s="8"/>
      <c r="CIW5165" s="8"/>
      <c r="CIX5165" s="8"/>
      <c r="CIY5165" s="8"/>
      <c r="CIZ5165" s="8"/>
      <c r="CJA5165" s="8"/>
      <c r="CJB5165" s="8"/>
      <c r="CJC5165" s="8"/>
      <c r="CJD5165" s="8"/>
      <c r="CJE5165" s="8"/>
      <c r="CJF5165" s="8"/>
      <c r="CJG5165" s="8"/>
      <c r="CJH5165" s="8"/>
      <c r="CJI5165" s="8"/>
      <c r="CJJ5165" s="8"/>
      <c r="CJK5165" s="8"/>
      <c r="CJL5165" s="8"/>
      <c r="CJM5165" s="8"/>
      <c r="CJN5165" s="8"/>
      <c r="CJO5165" s="8"/>
      <c r="CJP5165" s="8"/>
      <c r="CJQ5165" s="8"/>
      <c r="CJR5165" s="8"/>
      <c r="CJS5165" s="8"/>
      <c r="CJT5165" s="8"/>
      <c r="CJU5165" s="8"/>
      <c r="CJV5165" s="8"/>
      <c r="CJW5165" s="8"/>
      <c r="CJX5165" s="8"/>
      <c r="CJY5165" s="8"/>
      <c r="CJZ5165" s="8"/>
      <c r="CKA5165" s="8"/>
      <c r="CKB5165" s="8"/>
      <c r="CKC5165" s="8"/>
      <c r="CKD5165" s="8"/>
      <c r="CKE5165" s="8"/>
      <c r="CKF5165" s="8"/>
      <c r="CKG5165" s="8"/>
      <c r="CKH5165" s="8"/>
      <c r="CKI5165" s="8"/>
      <c r="CKJ5165" s="8"/>
      <c r="CKK5165" s="8"/>
      <c r="CKL5165" s="8"/>
      <c r="CKM5165" s="8"/>
      <c r="CKN5165" s="8"/>
      <c r="CKO5165" s="8"/>
      <c r="CKP5165" s="8"/>
      <c r="CKQ5165" s="8"/>
      <c r="CKR5165" s="8"/>
      <c r="CKS5165" s="8"/>
      <c r="CKT5165" s="8"/>
      <c r="CKU5165" s="8"/>
      <c r="CKV5165" s="8"/>
      <c r="CKW5165" s="8"/>
      <c r="CKX5165" s="8"/>
      <c r="CKY5165" s="8"/>
      <c r="CKZ5165" s="8"/>
      <c r="CLA5165" s="8"/>
      <c r="CLB5165" s="8"/>
      <c r="CLC5165" s="8"/>
      <c r="CLD5165" s="8"/>
      <c r="CLE5165" s="8"/>
      <c r="CLF5165" s="8"/>
      <c r="CLG5165" s="8"/>
      <c r="CLH5165" s="8"/>
      <c r="CLI5165" s="8"/>
      <c r="CLJ5165" s="8"/>
      <c r="CLK5165" s="8"/>
      <c r="CLL5165" s="8"/>
      <c r="CLM5165" s="8"/>
      <c r="CLN5165" s="8"/>
      <c r="CLO5165" s="8"/>
      <c r="CLP5165" s="8"/>
      <c r="CLQ5165" s="8"/>
      <c r="CLR5165" s="8"/>
      <c r="CLS5165" s="8"/>
      <c r="CLT5165" s="8"/>
      <c r="CLU5165" s="8"/>
      <c r="CLV5165" s="8"/>
      <c r="CLW5165" s="8"/>
      <c r="CLX5165" s="8"/>
      <c r="CLY5165" s="8"/>
      <c r="CLZ5165" s="8"/>
      <c r="CMA5165" s="8"/>
      <c r="CMB5165" s="8"/>
      <c r="CMC5165" s="8"/>
      <c r="CMD5165" s="8"/>
      <c r="CME5165" s="8"/>
      <c r="CMF5165" s="8"/>
      <c r="CMG5165" s="8"/>
      <c r="CMH5165" s="8"/>
      <c r="CMI5165" s="8"/>
      <c r="CMJ5165" s="8"/>
      <c r="CMK5165" s="8"/>
      <c r="CML5165" s="8"/>
      <c r="CMM5165" s="8"/>
      <c r="CMN5165" s="8"/>
      <c r="CMO5165" s="8"/>
      <c r="CMP5165" s="8"/>
      <c r="CMQ5165" s="8"/>
      <c r="CMR5165" s="8"/>
      <c r="CMS5165" s="8"/>
      <c r="CMT5165" s="8"/>
      <c r="CMU5165" s="8"/>
      <c r="CMV5165" s="8"/>
      <c r="CMW5165" s="8"/>
      <c r="CMX5165" s="8"/>
      <c r="CMY5165" s="8"/>
      <c r="CMZ5165" s="8"/>
      <c r="CNA5165" s="8"/>
      <c r="CNB5165" s="8"/>
      <c r="CNC5165" s="8"/>
      <c r="CND5165" s="8"/>
      <c r="CNE5165" s="8"/>
      <c r="CNF5165" s="8"/>
      <c r="CNG5165" s="8"/>
      <c r="CNH5165" s="8"/>
      <c r="CNI5165" s="8"/>
      <c r="CNJ5165" s="8"/>
      <c r="CNK5165" s="8"/>
      <c r="CNL5165" s="8"/>
      <c r="CNM5165" s="8"/>
      <c r="CNN5165" s="8"/>
      <c r="CNO5165" s="8"/>
      <c r="CNP5165" s="8"/>
      <c r="CNQ5165" s="8"/>
      <c r="CNR5165" s="8"/>
      <c r="CNS5165" s="8"/>
      <c r="CNT5165" s="8"/>
      <c r="CNU5165" s="8"/>
      <c r="CNV5165" s="8"/>
      <c r="CNW5165" s="8"/>
      <c r="CNX5165" s="8"/>
      <c r="CNY5165" s="8"/>
      <c r="CNZ5165" s="8"/>
      <c r="COA5165" s="8"/>
      <c r="COB5165" s="8"/>
      <c r="COC5165" s="8"/>
      <c r="COD5165" s="8"/>
      <c r="COE5165" s="8"/>
      <c r="COF5165" s="8"/>
      <c r="COG5165" s="8"/>
      <c r="COH5165" s="8"/>
      <c r="COI5165" s="8"/>
      <c r="COJ5165" s="8"/>
      <c r="COK5165" s="8"/>
      <c r="COL5165" s="8"/>
      <c r="COM5165" s="8"/>
      <c r="CON5165" s="8"/>
      <c r="COO5165" s="8"/>
      <c r="COP5165" s="8"/>
      <c r="COQ5165" s="8"/>
      <c r="COR5165" s="8"/>
      <c r="COS5165" s="8"/>
      <c r="COT5165" s="8"/>
      <c r="COU5165" s="8"/>
      <c r="COV5165" s="8"/>
      <c r="COW5165" s="8"/>
      <c r="COX5165" s="8"/>
      <c r="COY5165" s="8"/>
      <c r="COZ5165" s="8"/>
      <c r="CPA5165" s="8"/>
      <c r="CPB5165" s="8"/>
      <c r="CPC5165" s="8"/>
      <c r="CPD5165" s="8"/>
      <c r="CPE5165" s="8"/>
      <c r="CPF5165" s="8"/>
      <c r="CPG5165" s="8"/>
      <c r="CPH5165" s="8"/>
      <c r="CPI5165" s="8"/>
      <c r="CPJ5165" s="8"/>
      <c r="CPK5165" s="8"/>
      <c r="CPL5165" s="8"/>
      <c r="CPM5165" s="8"/>
      <c r="CPN5165" s="8"/>
      <c r="CPO5165" s="8"/>
      <c r="CPP5165" s="8"/>
      <c r="CPQ5165" s="8"/>
      <c r="CPR5165" s="8"/>
      <c r="CPS5165" s="8"/>
      <c r="CPT5165" s="8"/>
      <c r="CPU5165" s="8"/>
      <c r="CPV5165" s="8"/>
      <c r="CPW5165" s="8"/>
      <c r="CPX5165" s="8"/>
      <c r="CPY5165" s="8"/>
      <c r="CPZ5165" s="8"/>
      <c r="CQA5165" s="8"/>
      <c r="CQB5165" s="8"/>
      <c r="CQC5165" s="8"/>
      <c r="CQD5165" s="8"/>
      <c r="CQE5165" s="8"/>
      <c r="CQF5165" s="8"/>
      <c r="CQG5165" s="8"/>
      <c r="CQH5165" s="8"/>
      <c r="CQI5165" s="8"/>
      <c r="CQJ5165" s="8"/>
      <c r="CQK5165" s="8"/>
      <c r="CQL5165" s="8"/>
      <c r="CQM5165" s="8"/>
      <c r="CQN5165" s="8"/>
      <c r="CQO5165" s="8"/>
      <c r="CQP5165" s="8"/>
      <c r="CQQ5165" s="8"/>
      <c r="CQR5165" s="8"/>
      <c r="CQS5165" s="8"/>
      <c r="CQT5165" s="8"/>
      <c r="CQU5165" s="8"/>
      <c r="CQV5165" s="8"/>
      <c r="CQW5165" s="8"/>
      <c r="CQX5165" s="8"/>
      <c r="CQY5165" s="8"/>
      <c r="CQZ5165" s="8"/>
      <c r="CRA5165" s="8"/>
      <c r="CRB5165" s="8"/>
      <c r="CRC5165" s="8"/>
      <c r="CRD5165" s="8"/>
      <c r="CRE5165" s="8"/>
      <c r="CRF5165" s="8"/>
      <c r="CRG5165" s="8"/>
      <c r="CRH5165" s="8"/>
      <c r="CRI5165" s="8"/>
      <c r="CRJ5165" s="8"/>
      <c r="CRK5165" s="8"/>
      <c r="CRL5165" s="8"/>
      <c r="CRM5165" s="8"/>
      <c r="CRN5165" s="8"/>
      <c r="CRO5165" s="8"/>
      <c r="CRP5165" s="8"/>
      <c r="CRQ5165" s="8"/>
      <c r="CRR5165" s="8"/>
      <c r="CRS5165" s="8"/>
      <c r="CRT5165" s="8"/>
      <c r="CRU5165" s="8"/>
      <c r="CRV5165" s="8"/>
      <c r="CRW5165" s="8"/>
      <c r="CRX5165" s="8"/>
      <c r="CRY5165" s="8"/>
      <c r="CRZ5165" s="8"/>
      <c r="CSA5165" s="8"/>
      <c r="CSB5165" s="8"/>
      <c r="CSC5165" s="8"/>
      <c r="CSD5165" s="8"/>
      <c r="CSE5165" s="8"/>
      <c r="CSF5165" s="8"/>
      <c r="CSG5165" s="8"/>
      <c r="CSH5165" s="8"/>
      <c r="CSI5165" s="8"/>
      <c r="CSJ5165" s="8"/>
      <c r="CSK5165" s="8"/>
      <c r="CSL5165" s="8"/>
      <c r="CSM5165" s="8"/>
      <c r="CSN5165" s="8"/>
      <c r="CSO5165" s="8"/>
      <c r="CSP5165" s="8"/>
      <c r="CSQ5165" s="8"/>
      <c r="CSR5165" s="8"/>
      <c r="CSS5165" s="8"/>
      <c r="CST5165" s="8"/>
      <c r="CSU5165" s="8"/>
      <c r="CSV5165" s="8"/>
      <c r="CSW5165" s="8"/>
      <c r="CSX5165" s="8"/>
      <c r="CSY5165" s="8"/>
      <c r="CSZ5165" s="8"/>
      <c r="CTA5165" s="8"/>
      <c r="CTB5165" s="8"/>
      <c r="CTC5165" s="8"/>
      <c r="CTD5165" s="8"/>
      <c r="CTE5165" s="8"/>
      <c r="CTF5165" s="8"/>
      <c r="CTG5165" s="8"/>
      <c r="CTH5165" s="8"/>
      <c r="CTI5165" s="8"/>
      <c r="CTJ5165" s="8"/>
      <c r="CTK5165" s="8"/>
      <c r="CTL5165" s="8"/>
      <c r="CTM5165" s="8"/>
      <c r="CTN5165" s="8"/>
      <c r="CTO5165" s="8"/>
      <c r="CTP5165" s="8"/>
      <c r="CTQ5165" s="8"/>
      <c r="CTR5165" s="8"/>
      <c r="CTS5165" s="8"/>
      <c r="CTT5165" s="8"/>
      <c r="CTU5165" s="8"/>
      <c r="CTV5165" s="8"/>
      <c r="CTW5165" s="8"/>
      <c r="CTX5165" s="8"/>
      <c r="CTY5165" s="8"/>
      <c r="CTZ5165" s="8"/>
      <c r="CUA5165" s="8"/>
      <c r="CUB5165" s="8"/>
      <c r="CUC5165" s="8"/>
      <c r="CUD5165" s="8"/>
      <c r="CUE5165" s="8"/>
      <c r="CUF5165" s="8"/>
      <c r="CUG5165" s="8"/>
      <c r="CUH5165" s="8"/>
      <c r="CUI5165" s="8"/>
      <c r="CUJ5165" s="8"/>
      <c r="CUK5165" s="8"/>
      <c r="CUL5165" s="8"/>
      <c r="CUM5165" s="8"/>
      <c r="CUN5165" s="8"/>
      <c r="CUO5165" s="8"/>
      <c r="CUP5165" s="8"/>
      <c r="CUQ5165" s="8"/>
      <c r="CUR5165" s="8"/>
      <c r="CUS5165" s="8"/>
      <c r="CUT5165" s="8"/>
      <c r="CUU5165" s="8"/>
      <c r="CUV5165" s="8"/>
      <c r="CUW5165" s="8"/>
      <c r="CUX5165" s="8"/>
      <c r="CUY5165" s="8"/>
      <c r="CUZ5165" s="8"/>
      <c r="CVA5165" s="8"/>
      <c r="CVB5165" s="8"/>
      <c r="CVC5165" s="8"/>
      <c r="CVD5165" s="8"/>
      <c r="CVE5165" s="8"/>
      <c r="CVF5165" s="8"/>
      <c r="CVG5165" s="8"/>
      <c r="CVH5165" s="8"/>
      <c r="CVI5165" s="8"/>
      <c r="CVJ5165" s="8"/>
      <c r="CVK5165" s="8"/>
      <c r="CVL5165" s="8"/>
      <c r="CVM5165" s="8"/>
      <c r="CVN5165" s="8"/>
      <c r="CVO5165" s="8"/>
      <c r="CVP5165" s="8"/>
      <c r="CVQ5165" s="8"/>
      <c r="CVR5165" s="8"/>
      <c r="CVS5165" s="8"/>
      <c r="CVT5165" s="8"/>
      <c r="CVU5165" s="8"/>
      <c r="CVV5165" s="8"/>
      <c r="CVW5165" s="8"/>
      <c r="CVX5165" s="8"/>
      <c r="CVY5165" s="8"/>
      <c r="CVZ5165" s="8"/>
      <c r="CWA5165" s="8"/>
      <c r="CWB5165" s="8"/>
      <c r="CWC5165" s="8"/>
      <c r="CWD5165" s="8"/>
      <c r="CWE5165" s="8"/>
      <c r="CWF5165" s="8"/>
      <c r="CWG5165" s="8"/>
      <c r="CWH5165" s="8"/>
      <c r="CWI5165" s="8"/>
      <c r="CWJ5165" s="8"/>
      <c r="CWK5165" s="8"/>
      <c r="CWL5165" s="8"/>
      <c r="CWM5165" s="8"/>
      <c r="CWN5165" s="8"/>
      <c r="CWO5165" s="8"/>
      <c r="CWP5165" s="8"/>
      <c r="CWQ5165" s="8"/>
      <c r="CWR5165" s="8"/>
      <c r="CWS5165" s="8"/>
      <c r="CWT5165" s="8"/>
      <c r="CWU5165" s="8"/>
      <c r="CWV5165" s="8"/>
      <c r="CWW5165" s="8"/>
      <c r="CWX5165" s="8"/>
      <c r="CWY5165" s="8"/>
      <c r="CWZ5165" s="8"/>
      <c r="CXA5165" s="8"/>
      <c r="CXB5165" s="8"/>
      <c r="CXC5165" s="8"/>
      <c r="CXD5165" s="8"/>
      <c r="CXE5165" s="8"/>
      <c r="CXF5165" s="8"/>
      <c r="CXG5165" s="8"/>
      <c r="CXH5165" s="8"/>
      <c r="CXI5165" s="8"/>
      <c r="CXJ5165" s="8"/>
      <c r="CXK5165" s="8"/>
      <c r="CXL5165" s="8"/>
      <c r="CXM5165" s="8"/>
      <c r="CXN5165" s="8"/>
      <c r="CXO5165" s="8"/>
      <c r="CXP5165" s="8"/>
      <c r="CXQ5165" s="8"/>
      <c r="CXR5165" s="8"/>
      <c r="CXS5165" s="8"/>
      <c r="CXT5165" s="8"/>
      <c r="CXU5165" s="8"/>
      <c r="CXV5165" s="8"/>
      <c r="CXW5165" s="8"/>
      <c r="CXX5165" s="8"/>
      <c r="CXY5165" s="8"/>
      <c r="CXZ5165" s="8"/>
      <c r="CYA5165" s="8"/>
      <c r="CYB5165" s="8"/>
      <c r="CYC5165" s="8"/>
      <c r="CYD5165" s="8"/>
      <c r="CYE5165" s="8"/>
      <c r="CYF5165" s="8"/>
      <c r="CYG5165" s="8"/>
      <c r="CYH5165" s="8"/>
      <c r="CYI5165" s="8"/>
      <c r="CYJ5165" s="8"/>
      <c r="CYK5165" s="8"/>
      <c r="CYL5165" s="8"/>
      <c r="CYM5165" s="8"/>
      <c r="CYN5165" s="8"/>
      <c r="CYO5165" s="8"/>
      <c r="CYP5165" s="8"/>
      <c r="CYQ5165" s="8"/>
      <c r="CYR5165" s="8"/>
      <c r="CYS5165" s="8"/>
      <c r="CYT5165" s="8"/>
      <c r="CYU5165" s="8"/>
      <c r="CYV5165" s="8"/>
      <c r="CYW5165" s="8"/>
      <c r="CYX5165" s="8"/>
      <c r="CYY5165" s="8"/>
      <c r="CYZ5165" s="8"/>
      <c r="CZA5165" s="8"/>
      <c r="CZB5165" s="8"/>
      <c r="CZC5165" s="8"/>
      <c r="CZD5165" s="8"/>
      <c r="CZE5165" s="8"/>
      <c r="CZF5165" s="8"/>
      <c r="CZG5165" s="8"/>
      <c r="CZH5165" s="8"/>
      <c r="CZI5165" s="8"/>
      <c r="CZJ5165" s="8"/>
      <c r="CZK5165" s="8"/>
      <c r="CZL5165" s="8"/>
      <c r="CZM5165" s="8"/>
      <c r="CZN5165" s="8"/>
      <c r="CZO5165" s="8"/>
      <c r="CZP5165" s="8"/>
      <c r="CZQ5165" s="8"/>
      <c r="CZR5165" s="8"/>
      <c r="CZS5165" s="8"/>
      <c r="CZT5165" s="8"/>
      <c r="CZU5165" s="8"/>
      <c r="CZV5165" s="8"/>
      <c r="CZW5165" s="8"/>
      <c r="CZX5165" s="8"/>
      <c r="CZY5165" s="8"/>
      <c r="CZZ5165" s="8"/>
      <c r="DAA5165" s="8"/>
      <c r="DAB5165" s="8"/>
      <c r="DAC5165" s="8"/>
      <c r="DAD5165" s="8"/>
      <c r="DAE5165" s="8"/>
      <c r="DAF5165" s="8"/>
      <c r="DAG5165" s="8"/>
      <c r="DAH5165" s="8"/>
      <c r="DAI5165" s="8"/>
      <c r="DAJ5165" s="8"/>
      <c r="DAK5165" s="8"/>
      <c r="DAL5165" s="8"/>
      <c r="DAM5165" s="8"/>
      <c r="DAN5165" s="8"/>
      <c r="DAO5165" s="8"/>
      <c r="DAP5165" s="8"/>
      <c r="DAQ5165" s="8"/>
      <c r="DAR5165" s="8"/>
      <c r="DAS5165" s="8"/>
      <c r="DAT5165" s="8"/>
      <c r="DAU5165" s="8"/>
      <c r="DAV5165" s="8"/>
      <c r="DAW5165" s="8"/>
      <c r="DAX5165" s="8"/>
      <c r="DAY5165" s="8"/>
      <c r="DAZ5165" s="8"/>
      <c r="DBA5165" s="8"/>
      <c r="DBB5165" s="8"/>
      <c r="DBC5165" s="8"/>
      <c r="DBD5165" s="8"/>
      <c r="DBE5165" s="8"/>
      <c r="DBF5165" s="8"/>
      <c r="DBG5165" s="8"/>
      <c r="DBH5165" s="8"/>
      <c r="DBI5165" s="8"/>
      <c r="DBJ5165" s="8"/>
      <c r="DBK5165" s="8"/>
      <c r="DBL5165" s="8"/>
      <c r="DBM5165" s="8"/>
      <c r="DBN5165" s="8"/>
      <c r="DBO5165" s="8"/>
      <c r="DBP5165" s="8"/>
      <c r="DBQ5165" s="8"/>
      <c r="DBR5165" s="8"/>
      <c r="DBS5165" s="8"/>
      <c r="DBT5165" s="8"/>
      <c r="DBU5165" s="8"/>
      <c r="DBV5165" s="8"/>
      <c r="DBW5165" s="8"/>
      <c r="DBX5165" s="8"/>
      <c r="DBY5165" s="8"/>
      <c r="DBZ5165" s="8"/>
      <c r="DCA5165" s="8"/>
      <c r="DCB5165" s="8"/>
      <c r="DCC5165" s="8"/>
      <c r="DCD5165" s="8"/>
      <c r="DCE5165" s="8"/>
      <c r="DCF5165" s="8"/>
      <c r="DCG5165" s="8"/>
      <c r="DCH5165" s="8"/>
      <c r="DCI5165" s="8"/>
      <c r="DCJ5165" s="8"/>
      <c r="DCK5165" s="8"/>
      <c r="DCL5165" s="8"/>
      <c r="DCM5165" s="8"/>
      <c r="DCN5165" s="8"/>
      <c r="DCO5165" s="8"/>
      <c r="DCP5165" s="8"/>
      <c r="DCQ5165" s="8"/>
      <c r="DCR5165" s="8"/>
      <c r="DCS5165" s="8"/>
      <c r="DCT5165" s="8"/>
      <c r="DCU5165" s="8"/>
      <c r="DCV5165" s="8"/>
      <c r="DCW5165" s="8"/>
      <c r="DCX5165" s="8"/>
      <c r="DCY5165" s="8"/>
      <c r="DCZ5165" s="8"/>
      <c r="DDA5165" s="8"/>
      <c r="DDB5165" s="8"/>
      <c r="DDC5165" s="8"/>
      <c r="DDD5165" s="8"/>
      <c r="DDE5165" s="8"/>
      <c r="DDF5165" s="8"/>
      <c r="DDG5165" s="8"/>
      <c r="DDH5165" s="8"/>
      <c r="DDI5165" s="8"/>
      <c r="DDJ5165" s="8"/>
      <c r="DDK5165" s="8"/>
      <c r="DDL5165" s="8"/>
      <c r="DDM5165" s="8"/>
      <c r="DDN5165" s="8"/>
      <c r="DDO5165" s="8"/>
      <c r="DDP5165" s="8"/>
      <c r="DDQ5165" s="8"/>
      <c r="DDR5165" s="8"/>
      <c r="DDS5165" s="8"/>
      <c r="DDT5165" s="8"/>
      <c r="DDU5165" s="8"/>
      <c r="DDV5165" s="8"/>
      <c r="DDW5165" s="8"/>
      <c r="DDX5165" s="8"/>
      <c r="DDY5165" s="8"/>
      <c r="DDZ5165" s="8"/>
      <c r="DEA5165" s="8"/>
      <c r="DEB5165" s="8"/>
      <c r="DEC5165" s="8"/>
      <c r="DED5165" s="8"/>
      <c r="DEE5165" s="8"/>
      <c r="DEF5165" s="8"/>
      <c r="DEG5165" s="8"/>
      <c r="DEH5165" s="8"/>
      <c r="DEI5165" s="8"/>
      <c r="DEJ5165" s="8"/>
      <c r="DEK5165" s="8"/>
      <c r="DEL5165" s="8"/>
      <c r="DEM5165" s="8"/>
      <c r="DEN5165" s="8"/>
      <c r="DEO5165" s="8"/>
      <c r="DEP5165" s="8"/>
      <c r="DEQ5165" s="8"/>
      <c r="DER5165" s="8"/>
      <c r="DES5165" s="8"/>
      <c r="DET5165" s="8"/>
      <c r="DEU5165" s="8"/>
      <c r="DEV5165" s="8"/>
      <c r="DEW5165" s="8"/>
      <c r="DEX5165" s="8"/>
      <c r="DEY5165" s="8"/>
      <c r="DEZ5165" s="8"/>
      <c r="DFA5165" s="8"/>
      <c r="DFB5165" s="8"/>
      <c r="DFC5165" s="8"/>
      <c r="DFD5165" s="8"/>
      <c r="DFE5165" s="8"/>
      <c r="DFF5165" s="8"/>
      <c r="DFG5165" s="8"/>
      <c r="DFH5165" s="8"/>
      <c r="DFI5165" s="8"/>
      <c r="DFJ5165" s="8"/>
      <c r="DFK5165" s="8"/>
      <c r="DFL5165" s="8"/>
      <c r="DFM5165" s="8"/>
      <c r="DFN5165" s="8"/>
      <c r="DFO5165" s="8"/>
      <c r="DFP5165" s="8"/>
      <c r="DFQ5165" s="8"/>
      <c r="DFR5165" s="8"/>
      <c r="DFS5165" s="8"/>
      <c r="DFT5165" s="8"/>
      <c r="DFU5165" s="8"/>
      <c r="DFV5165" s="8"/>
      <c r="DFW5165" s="8"/>
      <c r="DFX5165" s="8"/>
      <c r="DFY5165" s="8"/>
      <c r="DFZ5165" s="8"/>
      <c r="DGA5165" s="8"/>
      <c r="DGB5165" s="8"/>
      <c r="DGC5165" s="8"/>
      <c r="DGD5165" s="8"/>
      <c r="DGE5165" s="8"/>
      <c r="DGF5165" s="8"/>
      <c r="DGG5165" s="8"/>
      <c r="DGH5165" s="8"/>
      <c r="DGI5165" s="8"/>
      <c r="DGJ5165" s="8"/>
      <c r="DGK5165" s="8"/>
      <c r="DGL5165" s="8"/>
      <c r="DGM5165" s="8"/>
      <c r="DGN5165" s="8"/>
      <c r="DGO5165" s="8"/>
      <c r="DGP5165" s="8"/>
      <c r="DGQ5165" s="8"/>
      <c r="DGR5165" s="8"/>
      <c r="DGS5165" s="8"/>
      <c r="DGT5165" s="8"/>
      <c r="DGU5165" s="8"/>
      <c r="DGV5165" s="8"/>
      <c r="DGW5165" s="8"/>
      <c r="DGX5165" s="8"/>
      <c r="DGY5165" s="8"/>
      <c r="DGZ5165" s="8"/>
      <c r="DHA5165" s="8"/>
      <c r="DHB5165" s="8"/>
      <c r="DHC5165" s="8"/>
      <c r="DHD5165" s="8"/>
      <c r="DHE5165" s="8"/>
      <c r="DHF5165" s="8"/>
      <c r="DHG5165" s="8"/>
      <c r="DHH5165" s="8"/>
      <c r="DHI5165" s="8"/>
      <c r="DHJ5165" s="8"/>
      <c r="DHK5165" s="8"/>
      <c r="DHL5165" s="8"/>
      <c r="DHM5165" s="8"/>
      <c r="DHN5165" s="8"/>
      <c r="DHO5165" s="8"/>
      <c r="DHP5165" s="8"/>
      <c r="DHQ5165" s="8"/>
      <c r="DHR5165" s="8"/>
      <c r="DHS5165" s="8"/>
      <c r="DHT5165" s="8"/>
      <c r="DHU5165" s="8"/>
      <c r="DHV5165" s="8"/>
      <c r="DHW5165" s="8"/>
      <c r="DHX5165" s="8"/>
      <c r="DHY5165" s="8"/>
      <c r="DHZ5165" s="8"/>
      <c r="DIA5165" s="8"/>
      <c r="DIB5165" s="8"/>
      <c r="DIC5165" s="8"/>
      <c r="DID5165" s="8"/>
      <c r="DIE5165" s="8"/>
      <c r="DIF5165" s="8"/>
      <c r="DIG5165" s="8"/>
      <c r="DIH5165" s="8"/>
      <c r="DII5165" s="8"/>
      <c r="DIJ5165" s="8"/>
      <c r="DIK5165" s="8"/>
      <c r="DIL5165" s="8"/>
      <c r="DIM5165" s="8"/>
      <c r="DIN5165" s="8"/>
      <c r="DIO5165" s="8"/>
      <c r="DIP5165" s="8"/>
      <c r="DIQ5165" s="8"/>
      <c r="DIR5165" s="8"/>
      <c r="DIS5165" s="8"/>
      <c r="DIT5165" s="8"/>
      <c r="DIU5165" s="8"/>
      <c r="DIV5165" s="8"/>
      <c r="DIW5165" s="8"/>
      <c r="DIX5165" s="8"/>
      <c r="DIY5165" s="8"/>
      <c r="DIZ5165" s="8"/>
      <c r="DJA5165" s="8"/>
      <c r="DJB5165" s="8"/>
      <c r="DJC5165" s="8"/>
      <c r="DJD5165" s="8"/>
      <c r="DJE5165" s="8"/>
      <c r="DJF5165" s="8"/>
      <c r="DJG5165" s="8"/>
      <c r="DJH5165" s="8"/>
      <c r="DJI5165" s="8"/>
      <c r="DJJ5165" s="8"/>
      <c r="DJK5165" s="8"/>
      <c r="DJL5165" s="8"/>
      <c r="DJM5165" s="8"/>
      <c r="DJN5165" s="8"/>
      <c r="DJO5165" s="8"/>
      <c r="DJP5165" s="8"/>
      <c r="DJQ5165" s="8"/>
      <c r="DJR5165" s="8"/>
      <c r="DJS5165" s="8"/>
      <c r="DJT5165" s="8"/>
      <c r="DJU5165" s="8"/>
      <c r="DJV5165" s="8"/>
      <c r="DJW5165" s="8"/>
      <c r="DJX5165" s="8"/>
      <c r="DJY5165" s="8"/>
      <c r="DJZ5165" s="8"/>
      <c r="DKA5165" s="8"/>
      <c r="DKB5165" s="8"/>
      <c r="DKC5165" s="8"/>
      <c r="DKD5165" s="8"/>
      <c r="DKE5165" s="8"/>
      <c r="DKF5165" s="8"/>
      <c r="DKG5165" s="8"/>
      <c r="DKH5165" s="8"/>
      <c r="DKI5165" s="8"/>
      <c r="DKJ5165" s="8"/>
      <c r="DKK5165" s="8"/>
      <c r="DKL5165" s="8"/>
      <c r="DKM5165" s="8"/>
      <c r="DKN5165" s="8"/>
      <c r="DKO5165" s="8"/>
      <c r="DKP5165" s="8"/>
      <c r="DKQ5165" s="8"/>
      <c r="DKR5165" s="8"/>
      <c r="DKS5165" s="8"/>
      <c r="DKT5165" s="8"/>
      <c r="DKU5165" s="8"/>
      <c r="DKV5165" s="8"/>
      <c r="DKW5165" s="8"/>
      <c r="DKX5165" s="8"/>
      <c r="DKY5165" s="8"/>
      <c r="DKZ5165" s="8"/>
      <c r="DLA5165" s="8"/>
      <c r="DLB5165" s="8"/>
      <c r="DLC5165" s="8"/>
      <c r="DLD5165" s="8"/>
      <c r="DLE5165" s="8"/>
      <c r="DLF5165" s="8"/>
      <c r="DLG5165" s="8"/>
      <c r="DLH5165" s="8"/>
      <c r="DLI5165" s="8"/>
      <c r="DLJ5165" s="8"/>
      <c r="DLK5165" s="8"/>
      <c r="DLL5165" s="8"/>
      <c r="DLM5165" s="8"/>
      <c r="DLN5165" s="8"/>
      <c r="DLO5165" s="8"/>
      <c r="DLP5165" s="8"/>
      <c r="DLQ5165" s="8"/>
      <c r="DLR5165" s="8"/>
      <c r="DLS5165" s="8"/>
      <c r="DLT5165" s="8"/>
      <c r="DLU5165" s="8"/>
      <c r="DLV5165" s="8"/>
      <c r="DLW5165" s="8"/>
      <c r="DLX5165" s="8"/>
      <c r="DLY5165" s="8"/>
      <c r="DLZ5165" s="8"/>
      <c r="DMA5165" s="8"/>
      <c r="DMB5165" s="8"/>
      <c r="DMC5165" s="8"/>
      <c r="DMD5165" s="8"/>
      <c r="DME5165" s="8"/>
      <c r="DMF5165" s="8"/>
      <c r="DMG5165" s="8"/>
      <c r="DMH5165" s="8"/>
      <c r="DMI5165" s="8"/>
      <c r="DMJ5165" s="8"/>
      <c r="DMK5165" s="8"/>
      <c r="DML5165" s="8"/>
      <c r="DMM5165" s="8"/>
      <c r="DMN5165" s="8"/>
      <c r="DMO5165" s="8"/>
      <c r="DMP5165" s="8"/>
      <c r="DMQ5165" s="8"/>
      <c r="DMR5165" s="8"/>
      <c r="DMS5165" s="8"/>
      <c r="DMT5165" s="8"/>
      <c r="DMU5165" s="8"/>
      <c r="DMV5165" s="8"/>
      <c r="DMW5165" s="8"/>
      <c r="DMX5165" s="8"/>
      <c r="DMY5165" s="8"/>
      <c r="DMZ5165" s="8"/>
      <c r="DNA5165" s="8"/>
      <c r="DNB5165" s="8"/>
      <c r="DNC5165" s="8"/>
      <c r="DND5165" s="8"/>
      <c r="DNE5165" s="8"/>
      <c r="DNF5165" s="8"/>
      <c r="DNG5165" s="8"/>
      <c r="DNH5165" s="8"/>
      <c r="DNI5165" s="8"/>
      <c r="DNJ5165" s="8"/>
      <c r="DNK5165" s="8"/>
      <c r="DNL5165" s="8"/>
      <c r="DNM5165" s="8"/>
      <c r="DNN5165" s="8"/>
      <c r="DNO5165" s="8"/>
      <c r="DNP5165" s="8"/>
      <c r="DNQ5165" s="8"/>
      <c r="DNR5165" s="8"/>
      <c r="DNS5165" s="8"/>
      <c r="DNT5165" s="8"/>
      <c r="DNU5165" s="8"/>
      <c r="DNV5165" s="8"/>
      <c r="DNW5165" s="8"/>
      <c r="DNX5165" s="8"/>
      <c r="DNY5165" s="8"/>
      <c r="DNZ5165" s="8"/>
      <c r="DOA5165" s="8"/>
      <c r="DOB5165" s="8"/>
      <c r="DOC5165" s="8"/>
      <c r="DOD5165" s="8"/>
      <c r="DOE5165" s="8"/>
      <c r="DOF5165" s="8"/>
      <c r="DOG5165" s="8"/>
      <c r="DOH5165" s="8"/>
      <c r="DOI5165" s="8"/>
      <c r="DOJ5165" s="8"/>
      <c r="DOK5165" s="8"/>
      <c r="DOL5165" s="8"/>
      <c r="DOM5165" s="8"/>
      <c r="DON5165" s="8"/>
      <c r="DOO5165" s="8"/>
      <c r="DOP5165" s="8"/>
      <c r="DOQ5165" s="8"/>
      <c r="DOR5165" s="8"/>
      <c r="DOS5165" s="8"/>
      <c r="DOT5165" s="8"/>
      <c r="DOU5165" s="8"/>
      <c r="DOV5165" s="8"/>
      <c r="DOW5165" s="8"/>
      <c r="DOX5165" s="8"/>
      <c r="DOY5165" s="8"/>
      <c r="DOZ5165" s="8"/>
      <c r="DPA5165" s="8"/>
      <c r="DPB5165" s="8"/>
      <c r="DPC5165" s="8"/>
      <c r="DPD5165" s="8"/>
      <c r="DPE5165" s="8"/>
      <c r="DPF5165" s="8"/>
      <c r="DPG5165" s="8"/>
      <c r="DPH5165" s="8"/>
      <c r="DPI5165" s="8"/>
      <c r="DPJ5165" s="8"/>
      <c r="DPK5165" s="8"/>
      <c r="DPL5165" s="8"/>
      <c r="DPM5165" s="8"/>
      <c r="DPN5165" s="8"/>
      <c r="DPO5165" s="8"/>
      <c r="DPP5165" s="8"/>
      <c r="DPQ5165" s="8"/>
      <c r="DPR5165" s="8"/>
      <c r="DPS5165" s="8"/>
      <c r="DPT5165" s="8"/>
      <c r="DPU5165" s="8"/>
      <c r="DPV5165" s="8"/>
      <c r="DPW5165" s="8"/>
      <c r="DPX5165" s="8"/>
      <c r="DPY5165" s="8"/>
      <c r="DPZ5165" s="8"/>
      <c r="DQA5165" s="8"/>
      <c r="DQB5165" s="8"/>
      <c r="DQC5165" s="8"/>
      <c r="DQD5165" s="8"/>
      <c r="DQE5165" s="8"/>
      <c r="DQF5165" s="8"/>
      <c r="DQG5165" s="8"/>
      <c r="DQH5165" s="8"/>
      <c r="DQI5165" s="8"/>
      <c r="DQJ5165" s="8"/>
      <c r="DQK5165" s="8"/>
      <c r="DQL5165" s="8"/>
      <c r="DQM5165" s="8"/>
      <c r="DQN5165" s="8"/>
      <c r="DQO5165" s="8"/>
      <c r="DQP5165" s="8"/>
      <c r="DQQ5165" s="8"/>
      <c r="DQR5165" s="8"/>
      <c r="DQS5165" s="8"/>
      <c r="DQT5165" s="8"/>
      <c r="DQU5165" s="8"/>
      <c r="DQV5165" s="8"/>
      <c r="DQW5165" s="8"/>
      <c r="DQX5165" s="8"/>
      <c r="DQY5165" s="8"/>
      <c r="DQZ5165" s="8"/>
      <c r="DRA5165" s="8"/>
      <c r="DRB5165" s="8"/>
      <c r="DRC5165" s="8"/>
      <c r="DRD5165" s="8"/>
      <c r="DRE5165" s="8"/>
      <c r="DRF5165" s="8"/>
      <c r="DRG5165" s="8"/>
      <c r="DRH5165" s="8"/>
      <c r="DRI5165" s="8"/>
      <c r="DRJ5165" s="8"/>
      <c r="DRK5165" s="8"/>
      <c r="DRL5165" s="8"/>
      <c r="DRM5165" s="8"/>
      <c r="DRN5165" s="8"/>
      <c r="DRO5165" s="8"/>
      <c r="DRP5165" s="8"/>
      <c r="DRQ5165" s="8"/>
      <c r="DRR5165" s="8"/>
      <c r="DRS5165" s="8"/>
      <c r="DRT5165" s="8"/>
      <c r="DRU5165" s="8"/>
      <c r="DRV5165" s="8"/>
      <c r="DRW5165" s="8"/>
      <c r="DRX5165" s="8"/>
      <c r="DRY5165" s="8"/>
      <c r="DRZ5165" s="8"/>
      <c r="DSA5165" s="8"/>
      <c r="DSB5165" s="8"/>
      <c r="DSC5165" s="8"/>
      <c r="DSD5165" s="8"/>
      <c r="DSE5165" s="8"/>
      <c r="DSF5165" s="8"/>
      <c r="DSG5165" s="8"/>
      <c r="DSH5165" s="8"/>
      <c r="DSI5165" s="8"/>
      <c r="DSJ5165" s="8"/>
      <c r="DSK5165" s="8"/>
      <c r="DSL5165" s="8"/>
      <c r="DSM5165" s="8"/>
      <c r="DSN5165" s="8"/>
      <c r="DSO5165" s="8"/>
      <c r="DSP5165" s="8"/>
      <c r="DSQ5165" s="8"/>
      <c r="DSR5165" s="8"/>
      <c r="DSS5165" s="8"/>
      <c r="DST5165" s="8"/>
      <c r="DSU5165" s="8"/>
      <c r="DSV5165" s="8"/>
      <c r="DSW5165" s="8"/>
      <c r="DSX5165" s="8"/>
      <c r="DSY5165" s="8"/>
      <c r="DSZ5165" s="8"/>
      <c r="DTA5165" s="8"/>
      <c r="DTB5165" s="8"/>
      <c r="DTC5165" s="8"/>
      <c r="DTD5165" s="8"/>
      <c r="DTE5165" s="8"/>
      <c r="DTF5165" s="8"/>
      <c r="DTG5165" s="8"/>
      <c r="DTH5165" s="8"/>
      <c r="DTI5165" s="8"/>
      <c r="DTJ5165" s="8"/>
      <c r="DTK5165" s="8"/>
      <c r="DTL5165" s="8"/>
      <c r="DTM5165" s="8"/>
      <c r="DTN5165" s="8"/>
      <c r="DTO5165" s="8"/>
      <c r="DTP5165" s="8"/>
      <c r="DTQ5165" s="8"/>
      <c r="DTR5165" s="8"/>
      <c r="DTS5165" s="8"/>
      <c r="DTT5165" s="8"/>
      <c r="DTU5165" s="8"/>
      <c r="DTV5165" s="8"/>
      <c r="DTW5165" s="8"/>
      <c r="DTX5165" s="8"/>
      <c r="DTY5165" s="8"/>
      <c r="DTZ5165" s="8"/>
      <c r="DUA5165" s="8"/>
      <c r="DUB5165" s="8"/>
      <c r="DUC5165" s="8"/>
      <c r="DUD5165" s="8"/>
      <c r="DUE5165" s="8"/>
      <c r="DUF5165" s="8"/>
      <c r="DUG5165" s="8"/>
      <c r="DUH5165" s="8"/>
      <c r="DUI5165" s="8"/>
      <c r="DUJ5165" s="8"/>
      <c r="DUK5165" s="8"/>
      <c r="DUL5165" s="8"/>
      <c r="DUM5165" s="8"/>
      <c r="DUN5165" s="8"/>
      <c r="DUO5165" s="8"/>
      <c r="DUP5165" s="8"/>
      <c r="DUQ5165" s="8"/>
      <c r="DUR5165" s="8"/>
      <c r="DUS5165" s="8"/>
      <c r="DUT5165" s="8"/>
      <c r="DUU5165" s="8"/>
      <c r="DUV5165" s="8"/>
      <c r="DUW5165" s="8"/>
      <c r="DUX5165" s="8"/>
      <c r="DUY5165" s="8"/>
      <c r="DUZ5165" s="8"/>
      <c r="DVA5165" s="8"/>
      <c r="DVB5165" s="8"/>
      <c r="DVC5165" s="8"/>
      <c r="DVD5165" s="8"/>
      <c r="DVE5165" s="8"/>
      <c r="DVF5165" s="8"/>
      <c r="DVG5165" s="8"/>
      <c r="DVH5165" s="8"/>
      <c r="DVI5165" s="8"/>
      <c r="DVJ5165" s="8"/>
      <c r="DVK5165" s="8"/>
      <c r="DVL5165" s="8"/>
      <c r="DVM5165" s="8"/>
      <c r="DVN5165" s="8"/>
      <c r="DVO5165" s="8"/>
      <c r="DVP5165" s="8"/>
      <c r="DVQ5165" s="8"/>
      <c r="DVR5165" s="8"/>
      <c r="DVS5165" s="8"/>
      <c r="DVT5165" s="8"/>
      <c r="DVU5165" s="8"/>
      <c r="DVV5165" s="8"/>
      <c r="DVW5165" s="8"/>
      <c r="DVX5165" s="8"/>
      <c r="DVY5165" s="8"/>
      <c r="DVZ5165" s="8"/>
      <c r="DWA5165" s="8"/>
      <c r="DWB5165" s="8"/>
      <c r="DWC5165" s="8"/>
      <c r="DWD5165" s="8"/>
      <c r="DWE5165" s="8"/>
      <c r="DWF5165" s="8"/>
      <c r="DWG5165" s="8"/>
      <c r="DWH5165" s="8"/>
      <c r="DWI5165" s="8"/>
      <c r="DWJ5165" s="8"/>
      <c r="DWK5165" s="8"/>
      <c r="DWL5165" s="8"/>
      <c r="DWM5165" s="8"/>
      <c r="DWN5165" s="8"/>
      <c r="DWO5165" s="8"/>
      <c r="DWP5165" s="8"/>
      <c r="DWQ5165" s="8"/>
      <c r="DWR5165" s="8"/>
      <c r="DWS5165" s="8"/>
      <c r="DWT5165" s="8"/>
      <c r="DWU5165" s="8"/>
      <c r="DWV5165" s="8"/>
      <c r="DWW5165" s="8"/>
      <c r="DWX5165" s="8"/>
      <c r="DWY5165" s="8"/>
      <c r="DWZ5165" s="8"/>
      <c r="DXA5165" s="8"/>
      <c r="DXB5165" s="8"/>
      <c r="DXC5165" s="8"/>
      <c r="DXD5165" s="8"/>
      <c r="DXE5165" s="8"/>
      <c r="DXF5165" s="8"/>
      <c r="DXG5165" s="8"/>
      <c r="DXH5165" s="8"/>
      <c r="DXI5165" s="8"/>
      <c r="DXJ5165" s="8"/>
      <c r="DXK5165" s="8"/>
      <c r="DXL5165" s="8"/>
      <c r="DXM5165" s="8"/>
      <c r="DXN5165" s="8"/>
      <c r="DXO5165" s="8"/>
      <c r="DXP5165" s="8"/>
      <c r="DXQ5165" s="8"/>
      <c r="DXR5165" s="8"/>
      <c r="DXS5165" s="8"/>
      <c r="DXT5165" s="8"/>
      <c r="DXU5165" s="8"/>
      <c r="DXV5165" s="8"/>
      <c r="DXW5165" s="8"/>
      <c r="DXX5165" s="8"/>
      <c r="DXY5165" s="8"/>
      <c r="DXZ5165" s="8"/>
      <c r="DYA5165" s="8"/>
      <c r="DYB5165" s="8"/>
      <c r="DYC5165" s="8"/>
      <c r="DYD5165" s="8"/>
      <c r="DYE5165" s="8"/>
      <c r="DYF5165" s="8"/>
      <c r="DYG5165" s="8"/>
      <c r="DYH5165" s="8"/>
      <c r="DYI5165" s="8"/>
      <c r="DYJ5165" s="8"/>
      <c r="DYK5165" s="8"/>
      <c r="DYL5165" s="8"/>
      <c r="DYM5165" s="8"/>
      <c r="DYN5165" s="8"/>
      <c r="DYO5165" s="8"/>
      <c r="DYP5165" s="8"/>
      <c r="DYQ5165" s="8"/>
      <c r="DYR5165" s="8"/>
      <c r="DYS5165" s="8"/>
      <c r="DYT5165" s="8"/>
      <c r="DYU5165" s="8"/>
      <c r="DYV5165" s="8"/>
      <c r="DYW5165" s="8"/>
      <c r="DYX5165" s="8"/>
      <c r="DYY5165" s="8"/>
      <c r="DYZ5165" s="8"/>
      <c r="DZA5165" s="8"/>
      <c r="DZB5165" s="8"/>
      <c r="DZC5165" s="8"/>
      <c r="DZD5165" s="8"/>
      <c r="DZE5165" s="8"/>
      <c r="DZF5165" s="8"/>
      <c r="DZG5165" s="8"/>
      <c r="DZH5165" s="8"/>
      <c r="DZI5165" s="8"/>
      <c r="DZJ5165" s="8"/>
      <c r="DZK5165" s="8"/>
      <c r="DZL5165" s="8"/>
      <c r="DZM5165" s="8"/>
      <c r="DZN5165" s="8"/>
      <c r="DZO5165" s="8"/>
      <c r="DZP5165" s="8"/>
      <c r="DZQ5165" s="8"/>
      <c r="DZR5165" s="8"/>
      <c r="DZS5165" s="8"/>
      <c r="DZT5165" s="8"/>
      <c r="DZU5165" s="8"/>
      <c r="DZV5165" s="8"/>
      <c r="DZW5165" s="8"/>
      <c r="DZX5165" s="8"/>
      <c r="DZY5165" s="8"/>
      <c r="DZZ5165" s="8"/>
      <c r="EAA5165" s="8"/>
      <c r="EAB5165" s="8"/>
      <c r="EAC5165" s="8"/>
      <c r="EAD5165" s="8"/>
      <c r="EAE5165" s="8"/>
      <c r="EAF5165" s="8"/>
      <c r="EAG5165" s="8"/>
      <c r="EAH5165" s="8"/>
      <c r="EAI5165" s="8"/>
      <c r="EAJ5165" s="8"/>
      <c r="EAK5165" s="8"/>
      <c r="EAL5165" s="8"/>
      <c r="EAM5165" s="8"/>
      <c r="EAN5165" s="8"/>
      <c r="EAO5165" s="8"/>
      <c r="EAP5165" s="8"/>
      <c r="EAQ5165" s="8"/>
      <c r="EAR5165" s="8"/>
      <c r="EAS5165" s="8"/>
      <c r="EAT5165" s="8"/>
      <c r="EAU5165" s="8"/>
      <c r="EAV5165" s="8"/>
      <c r="EAW5165" s="8"/>
      <c r="EAX5165" s="8"/>
      <c r="EAY5165" s="8"/>
      <c r="EAZ5165" s="8"/>
      <c r="EBA5165" s="8"/>
      <c r="EBB5165" s="8"/>
      <c r="EBC5165" s="8"/>
      <c r="EBD5165" s="8"/>
      <c r="EBE5165" s="8"/>
      <c r="EBF5165" s="8"/>
      <c r="EBG5165" s="8"/>
      <c r="EBH5165" s="8"/>
      <c r="EBI5165" s="8"/>
      <c r="EBJ5165" s="8"/>
      <c r="EBK5165" s="8"/>
      <c r="EBL5165" s="8"/>
      <c r="EBM5165" s="8"/>
      <c r="EBN5165" s="8"/>
      <c r="EBO5165" s="8"/>
      <c r="EBP5165" s="8"/>
      <c r="EBQ5165" s="8"/>
      <c r="EBR5165" s="8"/>
      <c r="EBS5165" s="8"/>
      <c r="EBT5165" s="8"/>
      <c r="EBU5165" s="8"/>
      <c r="EBV5165" s="8"/>
      <c r="EBW5165" s="8"/>
      <c r="EBX5165" s="8"/>
      <c r="EBY5165" s="8"/>
      <c r="EBZ5165" s="8"/>
      <c r="ECA5165" s="8"/>
      <c r="ECB5165" s="8"/>
      <c r="ECC5165" s="8"/>
      <c r="ECD5165" s="8"/>
      <c r="ECE5165" s="8"/>
      <c r="ECF5165" s="8"/>
      <c r="ECG5165" s="8"/>
      <c r="ECH5165" s="8"/>
      <c r="ECI5165" s="8"/>
      <c r="ECJ5165" s="8"/>
      <c r="ECK5165" s="8"/>
      <c r="ECL5165" s="8"/>
      <c r="ECM5165" s="8"/>
      <c r="ECN5165" s="8"/>
      <c r="ECO5165" s="8"/>
      <c r="ECP5165" s="8"/>
      <c r="ECQ5165" s="8"/>
      <c r="ECR5165" s="8"/>
      <c r="ECS5165" s="8"/>
      <c r="ECT5165" s="8"/>
      <c r="ECU5165" s="8"/>
      <c r="ECV5165" s="8"/>
      <c r="ECW5165" s="8"/>
      <c r="ECX5165" s="8"/>
      <c r="ECY5165" s="8"/>
      <c r="ECZ5165" s="8"/>
      <c r="EDA5165" s="8"/>
      <c r="EDB5165" s="8"/>
      <c r="EDC5165" s="8"/>
      <c r="EDD5165" s="8"/>
      <c r="EDE5165" s="8"/>
      <c r="EDF5165" s="8"/>
      <c r="EDG5165" s="8"/>
      <c r="EDH5165" s="8"/>
      <c r="EDI5165" s="8"/>
      <c r="EDJ5165" s="8"/>
      <c r="EDK5165" s="8"/>
      <c r="EDL5165" s="8"/>
      <c r="EDM5165" s="8"/>
      <c r="EDN5165" s="8"/>
      <c r="EDO5165" s="8"/>
      <c r="EDP5165" s="8"/>
      <c r="EDQ5165" s="8"/>
      <c r="EDR5165" s="8"/>
      <c r="EDS5165" s="8"/>
      <c r="EDT5165" s="8"/>
      <c r="EDU5165" s="8"/>
      <c r="EDV5165" s="8"/>
      <c r="EDW5165" s="8"/>
      <c r="EDX5165" s="8"/>
      <c r="EDY5165" s="8"/>
      <c r="EDZ5165" s="8"/>
      <c r="EEA5165" s="8"/>
      <c r="EEB5165" s="8"/>
      <c r="EEC5165" s="8"/>
      <c r="EED5165" s="8"/>
      <c r="EEE5165" s="8"/>
      <c r="EEF5165" s="8"/>
      <c r="EEG5165" s="8"/>
      <c r="EEH5165" s="8"/>
      <c r="EEI5165" s="8"/>
      <c r="EEJ5165" s="8"/>
      <c r="EEK5165" s="8"/>
      <c r="EEL5165" s="8"/>
      <c r="EEM5165" s="8"/>
      <c r="EEN5165" s="8"/>
      <c r="EEO5165" s="8"/>
      <c r="EEP5165" s="8"/>
      <c r="EEQ5165" s="8"/>
      <c r="EER5165" s="8"/>
      <c r="EES5165" s="8"/>
      <c r="EET5165" s="8"/>
      <c r="EEU5165" s="8"/>
      <c r="EEV5165" s="8"/>
      <c r="EEW5165" s="8"/>
      <c r="EEX5165" s="8"/>
      <c r="EEY5165" s="8"/>
      <c r="EEZ5165" s="8"/>
      <c r="EFA5165" s="8"/>
      <c r="EFB5165" s="8"/>
      <c r="EFC5165" s="8"/>
      <c r="EFD5165" s="8"/>
      <c r="EFE5165" s="8"/>
      <c r="EFF5165" s="8"/>
      <c r="EFG5165" s="8"/>
      <c r="EFH5165" s="8"/>
      <c r="EFI5165" s="8"/>
      <c r="EFJ5165" s="8"/>
      <c r="EFK5165" s="8"/>
      <c r="EFL5165" s="8"/>
      <c r="EFM5165" s="8"/>
      <c r="EFN5165" s="8"/>
      <c r="EFO5165" s="8"/>
      <c r="EFP5165" s="8"/>
      <c r="EFQ5165" s="8"/>
      <c r="EFR5165" s="8"/>
      <c r="EFS5165" s="8"/>
      <c r="EFT5165" s="8"/>
      <c r="EFU5165" s="8"/>
      <c r="EFV5165" s="8"/>
      <c r="EFW5165" s="8"/>
      <c r="EFX5165" s="8"/>
      <c r="EFY5165" s="8"/>
      <c r="EFZ5165" s="8"/>
      <c r="EGA5165" s="8"/>
      <c r="EGB5165" s="8"/>
      <c r="EGC5165" s="8"/>
      <c r="EGD5165" s="8"/>
      <c r="EGE5165" s="8"/>
      <c r="EGF5165" s="8"/>
      <c r="EGG5165" s="8"/>
      <c r="EGH5165" s="8"/>
      <c r="EGI5165" s="8"/>
      <c r="EGJ5165" s="8"/>
      <c r="EGK5165" s="8"/>
      <c r="EGL5165" s="8"/>
      <c r="EGM5165" s="8"/>
      <c r="EGN5165" s="8"/>
      <c r="EGO5165" s="8"/>
      <c r="EGP5165" s="8"/>
      <c r="EGQ5165" s="8"/>
      <c r="EGR5165" s="8"/>
      <c r="EGS5165" s="8"/>
      <c r="EGT5165" s="8"/>
      <c r="EGU5165" s="8"/>
      <c r="EGV5165" s="8"/>
      <c r="EGW5165" s="8"/>
      <c r="EGX5165" s="8"/>
      <c r="EGY5165" s="8"/>
      <c r="EGZ5165" s="8"/>
      <c r="EHA5165" s="8"/>
      <c r="EHB5165" s="8"/>
      <c r="EHC5165" s="8"/>
      <c r="EHD5165" s="8"/>
      <c r="EHE5165" s="8"/>
      <c r="EHF5165" s="8"/>
      <c r="EHG5165" s="8"/>
      <c r="EHH5165" s="8"/>
      <c r="EHI5165" s="8"/>
      <c r="EHJ5165" s="8"/>
      <c r="EHK5165" s="8"/>
      <c r="EHL5165" s="8"/>
      <c r="EHM5165" s="8"/>
      <c r="EHN5165" s="8"/>
      <c r="EHO5165" s="8"/>
      <c r="EHP5165" s="8"/>
      <c r="EHQ5165" s="8"/>
      <c r="EHR5165" s="8"/>
      <c r="EHS5165" s="8"/>
      <c r="EHT5165" s="8"/>
      <c r="EHU5165" s="8"/>
      <c r="EHV5165" s="8"/>
      <c r="EHW5165" s="8"/>
      <c r="EHX5165" s="8"/>
      <c r="EHY5165" s="8"/>
      <c r="EHZ5165" s="8"/>
      <c r="EIA5165" s="8"/>
      <c r="EIB5165" s="8"/>
      <c r="EIC5165" s="8"/>
      <c r="EID5165" s="8"/>
      <c r="EIE5165" s="8"/>
      <c r="EIF5165" s="8"/>
      <c r="EIG5165" s="8"/>
      <c r="EIH5165" s="8"/>
      <c r="EII5165" s="8"/>
      <c r="EIJ5165" s="8"/>
      <c r="EIK5165" s="8"/>
      <c r="EIL5165" s="8"/>
      <c r="EIM5165" s="8"/>
      <c r="EIN5165" s="8"/>
      <c r="EIO5165" s="8"/>
      <c r="EIP5165" s="8"/>
      <c r="EIQ5165" s="8"/>
      <c r="EIR5165" s="8"/>
      <c r="EIS5165" s="8"/>
      <c r="EIT5165" s="8"/>
      <c r="EIU5165" s="8"/>
      <c r="EIV5165" s="8"/>
      <c r="EIW5165" s="8"/>
      <c r="EIX5165" s="8"/>
      <c r="EIY5165" s="8"/>
      <c r="EIZ5165" s="8"/>
      <c r="EJA5165" s="8"/>
      <c r="EJB5165" s="8"/>
      <c r="EJC5165" s="8"/>
      <c r="EJD5165" s="8"/>
      <c r="EJE5165" s="8"/>
      <c r="EJF5165" s="8"/>
      <c r="EJG5165" s="8"/>
      <c r="EJH5165" s="8"/>
      <c r="EJI5165" s="8"/>
      <c r="EJJ5165" s="8"/>
      <c r="EJK5165" s="8"/>
      <c r="EJL5165" s="8"/>
      <c r="EJM5165" s="8"/>
      <c r="EJN5165" s="8"/>
      <c r="EJO5165" s="8"/>
      <c r="EJP5165" s="8"/>
      <c r="EJQ5165" s="8"/>
      <c r="EJR5165" s="8"/>
      <c r="EJS5165" s="8"/>
      <c r="EJT5165" s="8"/>
      <c r="EJU5165" s="8"/>
      <c r="EJV5165" s="8"/>
      <c r="EJW5165" s="8"/>
      <c r="EJX5165" s="8"/>
      <c r="EJY5165" s="8"/>
      <c r="EJZ5165" s="8"/>
      <c r="EKA5165" s="8"/>
      <c r="EKB5165" s="8"/>
      <c r="EKC5165" s="8"/>
      <c r="EKD5165" s="8"/>
      <c r="EKE5165" s="8"/>
      <c r="EKF5165" s="8"/>
      <c r="EKG5165" s="8"/>
      <c r="EKH5165" s="8"/>
      <c r="EKI5165" s="8"/>
      <c r="EKJ5165" s="8"/>
      <c r="EKK5165" s="8"/>
      <c r="EKL5165" s="8"/>
      <c r="EKM5165" s="8"/>
      <c r="EKN5165" s="8"/>
      <c r="EKO5165" s="8"/>
      <c r="EKP5165" s="8"/>
      <c r="EKQ5165" s="8"/>
      <c r="EKR5165" s="8"/>
      <c r="EKS5165" s="8"/>
      <c r="EKT5165" s="8"/>
      <c r="EKU5165" s="8"/>
      <c r="EKV5165" s="8"/>
      <c r="EKW5165" s="8"/>
      <c r="EKX5165" s="8"/>
      <c r="EKY5165" s="8"/>
      <c r="EKZ5165" s="8"/>
      <c r="ELA5165" s="8"/>
      <c r="ELB5165" s="8"/>
      <c r="ELC5165" s="8"/>
      <c r="ELD5165" s="8"/>
      <c r="ELE5165" s="8"/>
      <c r="ELF5165" s="8"/>
      <c r="ELG5165" s="8"/>
      <c r="ELH5165" s="8"/>
      <c r="ELI5165" s="8"/>
      <c r="ELJ5165" s="8"/>
      <c r="ELK5165" s="8"/>
      <c r="ELL5165" s="8"/>
      <c r="ELM5165" s="8"/>
      <c r="ELN5165" s="8"/>
      <c r="ELO5165" s="8"/>
      <c r="ELP5165" s="8"/>
      <c r="ELQ5165" s="8"/>
      <c r="ELR5165" s="8"/>
      <c r="ELS5165" s="8"/>
      <c r="ELT5165" s="8"/>
      <c r="ELU5165" s="8"/>
      <c r="ELV5165" s="8"/>
      <c r="ELW5165" s="8"/>
      <c r="ELX5165" s="8"/>
      <c r="ELY5165" s="8"/>
      <c r="ELZ5165" s="8"/>
      <c r="EMA5165" s="8"/>
      <c r="EMB5165" s="8"/>
      <c r="EMC5165" s="8"/>
      <c r="EMD5165" s="8"/>
      <c r="EME5165" s="8"/>
      <c r="EMF5165" s="8"/>
      <c r="EMG5165" s="8"/>
      <c r="EMH5165" s="8"/>
      <c r="EMI5165" s="8"/>
      <c r="EMJ5165" s="8"/>
      <c r="EMK5165" s="8"/>
      <c r="EML5165" s="8"/>
      <c r="EMM5165" s="8"/>
      <c r="EMN5165" s="8"/>
      <c r="EMO5165" s="8"/>
      <c r="EMP5165" s="8"/>
      <c r="EMQ5165" s="8"/>
      <c r="EMR5165" s="8"/>
      <c r="EMS5165" s="8"/>
      <c r="EMT5165" s="8"/>
      <c r="EMU5165" s="8"/>
      <c r="EMV5165" s="8"/>
      <c r="EMW5165" s="8"/>
      <c r="EMX5165" s="8"/>
      <c r="EMY5165" s="8"/>
      <c r="EMZ5165" s="8"/>
      <c r="ENA5165" s="8"/>
      <c r="ENB5165" s="8"/>
      <c r="ENC5165" s="8"/>
      <c r="END5165" s="8"/>
      <c r="ENE5165" s="8"/>
      <c r="ENF5165" s="8"/>
      <c r="ENG5165" s="8"/>
      <c r="ENH5165" s="8"/>
      <c r="ENI5165" s="8"/>
      <c r="ENJ5165" s="8"/>
      <c r="ENK5165" s="8"/>
      <c r="ENL5165" s="8"/>
      <c r="ENM5165" s="8"/>
      <c r="ENN5165" s="8"/>
      <c r="ENO5165" s="8"/>
      <c r="ENP5165" s="8"/>
      <c r="ENQ5165" s="8"/>
      <c r="ENR5165" s="8"/>
      <c r="ENS5165" s="8"/>
      <c r="ENT5165" s="8"/>
      <c r="ENU5165" s="8"/>
      <c r="ENV5165" s="8"/>
      <c r="ENW5165" s="8"/>
      <c r="ENX5165" s="8"/>
      <c r="ENY5165" s="8"/>
      <c r="ENZ5165" s="8"/>
      <c r="EOA5165" s="8"/>
      <c r="EOB5165" s="8"/>
      <c r="EOC5165" s="8"/>
      <c r="EOD5165" s="8"/>
      <c r="EOE5165" s="8"/>
      <c r="EOF5165" s="8"/>
      <c r="EOG5165" s="8"/>
      <c r="EOH5165" s="8"/>
      <c r="EOI5165" s="8"/>
      <c r="EOJ5165" s="8"/>
      <c r="EOK5165" s="8"/>
      <c r="EOL5165" s="8"/>
      <c r="EOM5165" s="8"/>
      <c r="EON5165" s="8"/>
      <c r="EOO5165" s="8"/>
      <c r="EOP5165" s="8"/>
      <c r="EOQ5165" s="8"/>
      <c r="EOR5165" s="8"/>
      <c r="EOS5165" s="8"/>
      <c r="EOT5165" s="8"/>
      <c r="EOU5165" s="8"/>
      <c r="EOV5165" s="8"/>
      <c r="EOW5165" s="8"/>
      <c r="EOX5165" s="8"/>
      <c r="EOY5165" s="8"/>
      <c r="EOZ5165" s="8"/>
      <c r="EPA5165" s="8"/>
      <c r="EPB5165" s="8"/>
      <c r="EPC5165" s="8"/>
      <c r="EPD5165" s="8"/>
      <c r="EPE5165" s="8"/>
      <c r="EPF5165" s="8"/>
      <c r="EPG5165" s="8"/>
      <c r="EPH5165" s="8"/>
      <c r="EPI5165" s="8"/>
      <c r="EPJ5165" s="8"/>
      <c r="EPK5165" s="8"/>
      <c r="EPL5165" s="8"/>
      <c r="EPM5165" s="8"/>
      <c r="EPN5165" s="8"/>
      <c r="EPO5165" s="8"/>
      <c r="EPP5165" s="8"/>
      <c r="EPQ5165" s="8"/>
      <c r="EPR5165" s="8"/>
      <c r="EPS5165" s="8"/>
      <c r="EPT5165" s="8"/>
      <c r="EPU5165" s="8"/>
      <c r="EPV5165" s="8"/>
      <c r="EPW5165" s="8"/>
      <c r="EPX5165" s="8"/>
      <c r="EPY5165" s="8"/>
      <c r="EPZ5165" s="8"/>
      <c r="EQA5165" s="8"/>
      <c r="EQB5165" s="8"/>
      <c r="EQC5165" s="8"/>
      <c r="EQD5165" s="8"/>
      <c r="EQE5165" s="8"/>
      <c r="EQF5165" s="8"/>
      <c r="EQG5165" s="8"/>
      <c r="EQH5165" s="8"/>
      <c r="EQI5165" s="8"/>
      <c r="EQJ5165" s="8"/>
      <c r="EQK5165" s="8"/>
      <c r="EQL5165" s="8"/>
      <c r="EQM5165" s="8"/>
      <c r="EQN5165" s="8"/>
      <c r="EQO5165" s="8"/>
      <c r="EQP5165" s="8"/>
      <c r="EQQ5165" s="8"/>
      <c r="EQR5165" s="8"/>
      <c r="EQS5165" s="8"/>
      <c r="EQT5165" s="8"/>
      <c r="EQU5165" s="8"/>
      <c r="EQV5165" s="8"/>
      <c r="EQW5165" s="8"/>
      <c r="EQX5165" s="8"/>
      <c r="EQY5165" s="8"/>
      <c r="EQZ5165" s="8"/>
      <c r="ERA5165" s="8"/>
      <c r="ERB5165" s="8"/>
      <c r="ERC5165" s="8"/>
      <c r="ERD5165" s="8"/>
      <c r="ERE5165" s="8"/>
      <c r="ERF5165" s="8"/>
      <c r="ERG5165" s="8"/>
      <c r="ERH5165" s="8"/>
      <c r="ERI5165" s="8"/>
      <c r="ERJ5165" s="8"/>
      <c r="ERK5165" s="8"/>
      <c r="ERL5165" s="8"/>
      <c r="ERM5165" s="8"/>
      <c r="ERN5165" s="8"/>
      <c r="ERO5165" s="8"/>
      <c r="ERP5165" s="8"/>
      <c r="ERQ5165" s="8"/>
      <c r="ERR5165" s="8"/>
      <c r="ERS5165" s="8"/>
      <c r="ERT5165" s="8"/>
      <c r="ERU5165" s="8"/>
      <c r="ERV5165" s="8"/>
      <c r="ERW5165" s="8"/>
      <c r="ERX5165" s="8"/>
      <c r="ERY5165" s="8"/>
      <c r="ERZ5165" s="8"/>
      <c r="ESA5165" s="8"/>
      <c r="ESB5165" s="8"/>
      <c r="ESC5165" s="8"/>
      <c r="ESD5165" s="8"/>
      <c r="ESE5165" s="8"/>
      <c r="ESF5165" s="8"/>
      <c r="ESG5165" s="8"/>
      <c r="ESH5165" s="8"/>
      <c r="ESI5165" s="8"/>
      <c r="ESJ5165" s="8"/>
      <c r="ESK5165" s="8"/>
      <c r="ESL5165" s="8"/>
      <c r="ESM5165" s="8"/>
      <c r="ESN5165" s="8"/>
      <c r="ESO5165" s="8"/>
      <c r="ESP5165" s="8"/>
      <c r="ESQ5165" s="8"/>
      <c r="ESR5165" s="8"/>
      <c r="ESS5165" s="8"/>
      <c r="EST5165" s="8"/>
      <c r="ESU5165" s="8"/>
      <c r="ESV5165" s="8"/>
      <c r="ESW5165" s="8"/>
      <c r="ESX5165" s="8"/>
      <c r="ESY5165" s="8"/>
      <c r="ESZ5165" s="8"/>
      <c r="ETA5165" s="8"/>
      <c r="ETB5165" s="8"/>
      <c r="ETC5165" s="8"/>
      <c r="ETD5165" s="8"/>
      <c r="ETE5165" s="8"/>
      <c r="ETF5165" s="8"/>
      <c r="ETG5165" s="8"/>
      <c r="ETH5165" s="8"/>
      <c r="ETI5165" s="8"/>
      <c r="ETJ5165" s="8"/>
      <c r="ETK5165" s="8"/>
      <c r="ETL5165" s="8"/>
      <c r="ETM5165" s="8"/>
      <c r="ETN5165" s="8"/>
      <c r="ETO5165" s="8"/>
      <c r="ETP5165" s="8"/>
      <c r="ETQ5165" s="8"/>
      <c r="ETR5165" s="8"/>
      <c r="ETS5165" s="8"/>
      <c r="ETT5165" s="8"/>
      <c r="ETU5165" s="8"/>
      <c r="ETV5165" s="8"/>
      <c r="ETW5165" s="8"/>
      <c r="ETX5165" s="8"/>
      <c r="ETY5165" s="8"/>
      <c r="ETZ5165" s="8"/>
      <c r="EUA5165" s="8"/>
      <c r="EUB5165" s="8"/>
      <c r="EUC5165" s="8"/>
      <c r="EUD5165" s="8"/>
      <c r="EUE5165" s="8"/>
      <c r="EUF5165" s="8"/>
      <c r="EUG5165" s="8"/>
      <c r="EUH5165" s="8"/>
      <c r="EUI5165" s="8"/>
      <c r="EUJ5165" s="8"/>
      <c r="EUK5165" s="8"/>
      <c r="EUL5165" s="8"/>
      <c r="EUM5165" s="8"/>
      <c r="EUN5165" s="8"/>
      <c r="EUO5165" s="8"/>
      <c r="EUP5165" s="8"/>
      <c r="EUQ5165" s="8"/>
      <c r="EUR5165" s="8"/>
      <c r="EUS5165" s="8"/>
      <c r="EUT5165" s="8"/>
      <c r="EUU5165" s="8"/>
      <c r="EUV5165" s="8"/>
      <c r="EUW5165" s="8"/>
      <c r="EUX5165" s="8"/>
      <c r="EUY5165" s="8"/>
      <c r="EUZ5165" s="8"/>
      <c r="EVA5165" s="8"/>
      <c r="EVB5165" s="8"/>
      <c r="EVC5165" s="8"/>
      <c r="EVD5165" s="8"/>
      <c r="EVE5165" s="8"/>
      <c r="EVF5165" s="8"/>
      <c r="EVG5165" s="8"/>
      <c r="EVH5165" s="8"/>
      <c r="EVI5165" s="8"/>
      <c r="EVJ5165" s="8"/>
      <c r="EVK5165" s="8"/>
      <c r="EVL5165" s="8"/>
      <c r="EVM5165" s="8"/>
      <c r="EVN5165" s="8"/>
      <c r="EVO5165" s="8"/>
      <c r="EVP5165" s="8"/>
      <c r="EVQ5165" s="8"/>
      <c r="EVR5165" s="8"/>
      <c r="EVS5165" s="8"/>
      <c r="EVT5165" s="8"/>
      <c r="EVU5165" s="8"/>
      <c r="EVV5165" s="8"/>
      <c r="EVW5165" s="8"/>
      <c r="EVX5165" s="8"/>
      <c r="EVY5165" s="8"/>
      <c r="EVZ5165" s="8"/>
      <c r="EWA5165" s="8"/>
      <c r="EWB5165" s="8"/>
      <c r="EWC5165" s="8"/>
      <c r="EWD5165" s="8"/>
      <c r="EWE5165" s="8"/>
      <c r="EWF5165" s="8"/>
      <c r="EWG5165" s="8"/>
      <c r="EWH5165" s="8"/>
      <c r="EWI5165" s="8"/>
      <c r="EWJ5165" s="8"/>
      <c r="EWK5165" s="8"/>
      <c r="EWL5165" s="8"/>
      <c r="EWM5165" s="8"/>
      <c r="EWN5165" s="8"/>
      <c r="EWO5165" s="8"/>
      <c r="EWP5165" s="8"/>
      <c r="EWQ5165" s="8"/>
      <c r="EWR5165" s="8"/>
      <c r="EWS5165" s="8"/>
      <c r="EWT5165" s="8"/>
      <c r="EWU5165" s="8"/>
      <c r="EWV5165" s="8"/>
      <c r="EWW5165" s="8"/>
      <c r="EWX5165" s="8"/>
      <c r="EWY5165" s="8"/>
      <c r="EWZ5165" s="8"/>
      <c r="EXA5165" s="8"/>
      <c r="EXB5165" s="8"/>
      <c r="EXC5165" s="8"/>
      <c r="EXD5165" s="8"/>
      <c r="EXE5165" s="8"/>
      <c r="EXF5165" s="8"/>
      <c r="EXG5165" s="8"/>
      <c r="EXH5165" s="8"/>
      <c r="EXI5165" s="8"/>
      <c r="EXJ5165" s="8"/>
      <c r="EXK5165" s="8"/>
      <c r="EXL5165" s="8"/>
      <c r="EXM5165" s="8"/>
      <c r="EXN5165" s="8"/>
      <c r="EXO5165" s="8"/>
      <c r="EXP5165" s="8"/>
      <c r="EXQ5165" s="8"/>
      <c r="EXR5165" s="8"/>
      <c r="EXS5165" s="8"/>
      <c r="EXT5165" s="8"/>
      <c r="EXU5165" s="8"/>
      <c r="EXV5165" s="8"/>
      <c r="EXW5165" s="8"/>
      <c r="EXX5165" s="8"/>
      <c r="EXY5165" s="8"/>
      <c r="EXZ5165" s="8"/>
      <c r="EYA5165" s="8"/>
      <c r="EYB5165" s="8"/>
      <c r="EYC5165" s="8"/>
      <c r="EYD5165" s="8"/>
      <c r="EYE5165" s="8"/>
      <c r="EYF5165" s="8"/>
      <c r="EYG5165" s="8"/>
      <c r="EYH5165" s="8"/>
      <c r="EYI5165" s="8"/>
      <c r="EYJ5165" s="8"/>
      <c r="EYK5165" s="8"/>
      <c r="EYL5165" s="8"/>
      <c r="EYM5165" s="8"/>
      <c r="EYN5165" s="8"/>
      <c r="EYO5165" s="8"/>
      <c r="EYP5165" s="8"/>
      <c r="EYQ5165" s="8"/>
      <c r="EYR5165" s="8"/>
      <c r="EYS5165" s="8"/>
      <c r="EYT5165" s="8"/>
      <c r="EYU5165" s="8"/>
      <c r="EYV5165" s="8"/>
      <c r="EYW5165" s="8"/>
      <c r="EYX5165" s="8"/>
      <c r="EYY5165" s="8"/>
      <c r="EYZ5165" s="8"/>
      <c r="EZA5165" s="8"/>
      <c r="EZB5165" s="8"/>
      <c r="EZC5165" s="8"/>
      <c r="EZD5165" s="8"/>
      <c r="EZE5165" s="8"/>
      <c r="EZF5165" s="8"/>
      <c r="EZG5165" s="8"/>
      <c r="EZH5165" s="8"/>
      <c r="EZI5165" s="8"/>
      <c r="EZJ5165" s="8"/>
      <c r="EZK5165" s="8"/>
      <c r="EZL5165" s="8"/>
      <c r="EZM5165" s="8"/>
      <c r="EZN5165" s="8"/>
      <c r="EZO5165" s="8"/>
      <c r="EZP5165" s="8"/>
      <c r="EZQ5165" s="8"/>
      <c r="EZR5165" s="8"/>
      <c r="EZS5165" s="8"/>
      <c r="EZT5165" s="8"/>
      <c r="EZU5165" s="8"/>
      <c r="EZV5165" s="8"/>
      <c r="EZW5165" s="8"/>
      <c r="EZX5165" s="8"/>
      <c r="EZY5165" s="8"/>
      <c r="EZZ5165" s="8"/>
      <c r="FAA5165" s="8"/>
      <c r="FAB5165" s="8"/>
      <c r="FAC5165" s="8"/>
      <c r="FAD5165" s="8"/>
      <c r="FAE5165" s="8"/>
      <c r="FAF5165" s="8"/>
      <c r="FAG5165" s="8"/>
      <c r="FAH5165" s="8"/>
      <c r="FAI5165" s="8"/>
      <c r="FAJ5165" s="8"/>
      <c r="FAK5165" s="8"/>
      <c r="FAL5165" s="8"/>
      <c r="FAM5165" s="8"/>
      <c r="FAN5165" s="8"/>
      <c r="FAO5165" s="8"/>
      <c r="FAP5165" s="8"/>
      <c r="FAQ5165" s="8"/>
      <c r="FAR5165" s="8"/>
      <c r="FAS5165" s="8"/>
      <c r="FAT5165" s="8"/>
      <c r="FAU5165" s="8"/>
      <c r="FAV5165" s="8"/>
      <c r="FAW5165" s="8"/>
      <c r="FAX5165" s="8"/>
      <c r="FAY5165" s="8"/>
      <c r="FAZ5165" s="8"/>
      <c r="FBA5165" s="8"/>
      <c r="FBB5165" s="8"/>
      <c r="FBC5165" s="8"/>
      <c r="FBD5165" s="8"/>
      <c r="FBE5165" s="8"/>
      <c r="FBF5165" s="8"/>
      <c r="FBG5165" s="8"/>
      <c r="FBH5165" s="8"/>
      <c r="FBI5165" s="8"/>
      <c r="FBJ5165" s="8"/>
      <c r="FBK5165" s="8"/>
      <c r="FBL5165" s="8"/>
      <c r="FBM5165" s="8"/>
      <c r="FBN5165" s="8"/>
      <c r="FBO5165" s="8"/>
      <c r="FBP5165" s="8"/>
      <c r="FBQ5165" s="8"/>
      <c r="FBR5165" s="8"/>
      <c r="FBS5165" s="8"/>
      <c r="FBT5165" s="8"/>
      <c r="FBU5165" s="8"/>
      <c r="FBV5165" s="8"/>
      <c r="FBW5165" s="8"/>
      <c r="FBX5165" s="8"/>
      <c r="FBY5165" s="8"/>
      <c r="FBZ5165" s="8"/>
      <c r="FCA5165" s="8"/>
      <c r="FCB5165" s="8"/>
      <c r="FCC5165" s="8"/>
      <c r="FCD5165" s="8"/>
      <c r="FCE5165" s="8"/>
      <c r="FCF5165" s="8"/>
      <c r="FCG5165" s="8"/>
      <c r="FCH5165" s="8"/>
      <c r="FCI5165" s="8"/>
      <c r="FCJ5165" s="8"/>
      <c r="FCK5165" s="8"/>
      <c r="FCL5165" s="8"/>
      <c r="FCM5165" s="8"/>
      <c r="FCN5165" s="8"/>
      <c r="FCO5165" s="8"/>
      <c r="FCP5165" s="8"/>
      <c r="FCQ5165" s="8"/>
      <c r="FCR5165" s="8"/>
      <c r="FCS5165" s="8"/>
      <c r="FCT5165" s="8"/>
      <c r="FCU5165" s="8"/>
      <c r="FCV5165" s="8"/>
      <c r="FCW5165" s="8"/>
      <c r="FCX5165" s="8"/>
      <c r="FCY5165" s="8"/>
      <c r="FCZ5165" s="8"/>
      <c r="FDA5165" s="8"/>
      <c r="FDB5165" s="8"/>
      <c r="FDC5165" s="8"/>
      <c r="FDD5165" s="8"/>
      <c r="FDE5165" s="8"/>
      <c r="FDF5165" s="8"/>
      <c r="FDG5165" s="8"/>
      <c r="FDH5165" s="8"/>
      <c r="FDI5165" s="8"/>
      <c r="FDJ5165" s="8"/>
      <c r="FDK5165" s="8"/>
      <c r="FDL5165" s="8"/>
      <c r="FDM5165" s="8"/>
      <c r="FDN5165" s="8"/>
      <c r="FDO5165" s="8"/>
      <c r="FDP5165" s="8"/>
      <c r="FDQ5165" s="8"/>
      <c r="FDR5165" s="8"/>
      <c r="FDS5165" s="8"/>
      <c r="FDT5165" s="8"/>
      <c r="FDU5165" s="8"/>
      <c r="FDV5165" s="8"/>
      <c r="FDW5165" s="8"/>
      <c r="FDX5165" s="8"/>
      <c r="FDY5165" s="8"/>
      <c r="FDZ5165" s="8"/>
      <c r="FEA5165" s="8"/>
      <c r="FEB5165" s="8"/>
      <c r="FEC5165" s="8"/>
      <c r="FED5165" s="8"/>
      <c r="FEE5165" s="8"/>
      <c r="FEF5165" s="8"/>
      <c r="FEG5165" s="8"/>
      <c r="FEH5165" s="8"/>
      <c r="FEI5165" s="8"/>
      <c r="FEJ5165" s="8"/>
      <c r="FEK5165" s="8"/>
      <c r="FEL5165" s="8"/>
      <c r="FEM5165" s="8"/>
      <c r="FEN5165" s="8"/>
      <c r="FEO5165" s="8"/>
      <c r="FEP5165" s="8"/>
      <c r="FEQ5165" s="8"/>
      <c r="FER5165" s="8"/>
      <c r="FES5165" s="8"/>
      <c r="FET5165" s="8"/>
      <c r="FEU5165" s="8"/>
      <c r="FEV5165" s="8"/>
      <c r="FEW5165" s="8"/>
      <c r="FEX5165" s="8"/>
      <c r="FEY5165" s="8"/>
      <c r="FEZ5165" s="8"/>
      <c r="FFA5165" s="8"/>
      <c r="FFB5165" s="8"/>
      <c r="FFC5165" s="8"/>
      <c r="FFD5165" s="8"/>
      <c r="FFE5165" s="8"/>
      <c r="FFF5165" s="8"/>
      <c r="FFG5165" s="8"/>
      <c r="FFH5165" s="8"/>
      <c r="FFI5165" s="8"/>
      <c r="FFJ5165" s="8"/>
      <c r="FFK5165" s="8"/>
      <c r="FFL5165" s="8"/>
      <c r="FFM5165" s="8"/>
      <c r="FFN5165" s="8"/>
      <c r="FFO5165" s="8"/>
      <c r="FFP5165" s="8"/>
      <c r="FFQ5165" s="8"/>
      <c r="FFR5165" s="8"/>
      <c r="FFS5165" s="8"/>
      <c r="FFT5165" s="8"/>
      <c r="FFU5165" s="8"/>
      <c r="FFV5165" s="8"/>
      <c r="FFW5165" s="8"/>
      <c r="FFX5165" s="8"/>
      <c r="FFY5165" s="8"/>
      <c r="FFZ5165" s="8"/>
      <c r="FGA5165" s="8"/>
      <c r="FGB5165" s="8"/>
      <c r="FGC5165" s="8"/>
      <c r="FGD5165" s="8"/>
      <c r="FGE5165" s="8"/>
      <c r="FGF5165" s="8"/>
      <c r="FGG5165" s="8"/>
      <c r="FGH5165" s="8"/>
      <c r="FGI5165" s="8"/>
      <c r="FGJ5165" s="8"/>
      <c r="FGK5165" s="8"/>
      <c r="FGL5165" s="8"/>
      <c r="FGM5165" s="8"/>
      <c r="FGN5165" s="8"/>
      <c r="FGO5165" s="8"/>
      <c r="FGP5165" s="8"/>
      <c r="FGQ5165" s="8"/>
      <c r="FGR5165" s="8"/>
      <c r="FGS5165" s="8"/>
      <c r="FGT5165" s="8"/>
      <c r="FGU5165" s="8"/>
      <c r="FGV5165" s="8"/>
      <c r="FGW5165" s="8"/>
      <c r="FGX5165" s="8"/>
      <c r="FGY5165" s="8"/>
      <c r="FGZ5165" s="8"/>
      <c r="FHA5165" s="8"/>
      <c r="FHB5165" s="8"/>
      <c r="FHC5165" s="8"/>
      <c r="FHD5165" s="8"/>
      <c r="FHE5165" s="8"/>
      <c r="FHF5165" s="8"/>
      <c r="FHG5165" s="8"/>
      <c r="FHH5165" s="8"/>
      <c r="FHI5165" s="8"/>
      <c r="FHJ5165" s="8"/>
      <c r="FHK5165" s="8"/>
      <c r="FHL5165" s="8"/>
      <c r="FHM5165" s="8"/>
      <c r="FHN5165" s="8"/>
      <c r="FHO5165" s="8"/>
      <c r="FHP5165" s="8"/>
      <c r="FHQ5165" s="8"/>
      <c r="FHR5165" s="8"/>
      <c r="FHS5165" s="8"/>
      <c r="FHT5165" s="8"/>
      <c r="FHU5165" s="8"/>
      <c r="FHV5165" s="8"/>
      <c r="FHW5165" s="8"/>
      <c r="FHX5165" s="8"/>
      <c r="FHY5165" s="8"/>
      <c r="FHZ5165" s="8"/>
      <c r="FIA5165" s="8"/>
      <c r="FIB5165" s="8"/>
      <c r="FIC5165" s="8"/>
      <c r="FID5165" s="8"/>
      <c r="FIE5165" s="8"/>
      <c r="FIF5165" s="8"/>
      <c r="FIG5165" s="8"/>
      <c r="FIH5165" s="8"/>
      <c r="FII5165" s="8"/>
      <c r="FIJ5165" s="8"/>
      <c r="FIK5165" s="8"/>
      <c r="FIL5165" s="8"/>
      <c r="FIM5165" s="8"/>
      <c r="FIN5165" s="8"/>
      <c r="FIO5165" s="8"/>
      <c r="FIP5165" s="8"/>
      <c r="FIQ5165" s="8"/>
      <c r="FIR5165" s="8"/>
      <c r="FIS5165" s="8"/>
      <c r="FIT5165" s="8"/>
      <c r="FIU5165" s="8"/>
      <c r="FIV5165" s="8"/>
      <c r="FIW5165" s="8"/>
      <c r="FIX5165" s="8"/>
      <c r="FIY5165" s="8"/>
      <c r="FIZ5165" s="8"/>
      <c r="FJA5165" s="8"/>
      <c r="FJB5165" s="8"/>
      <c r="FJC5165" s="8"/>
      <c r="FJD5165" s="8"/>
      <c r="FJE5165" s="8"/>
      <c r="FJF5165" s="8"/>
      <c r="FJG5165" s="8"/>
      <c r="FJH5165" s="8"/>
      <c r="FJI5165" s="8"/>
      <c r="FJJ5165" s="8"/>
      <c r="FJK5165" s="8"/>
      <c r="FJL5165" s="8"/>
      <c r="FJM5165" s="8"/>
      <c r="FJN5165" s="8"/>
      <c r="FJO5165" s="8"/>
      <c r="FJP5165" s="8"/>
      <c r="FJQ5165" s="8"/>
      <c r="FJR5165" s="8"/>
      <c r="FJS5165" s="8"/>
      <c r="FJT5165" s="8"/>
      <c r="FJU5165" s="8"/>
      <c r="FJV5165" s="8"/>
      <c r="FJW5165" s="8"/>
      <c r="FJX5165" s="8"/>
      <c r="FJY5165" s="8"/>
      <c r="FJZ5165" s="8"/>
      <c r="FKA5165" s="8"/>
      <c r="FKB5165" s="8"/>
      <c r="FKC5165" s="8"/>
      <c r="FKD5165" s="8"/>
      <c r="FKE5165" s="8"/>
      <c r="FKF5165" s="8"/>
      <c r="FKG5165" s="8"/>
      <c r="FKH5165" s="8"/>
      <c r="FKI5165" s="8"/>
      <c r="FKJ5165" s="8"/>
      <c r="FKK5165" s="8"/>
      <c r="FKL5165" s="8"/>
      <c r="FKM5165" s="8"/>
      <c r="FKN5165" s="8"/>
      <c r="FKO5165" s="8"/>
      <c r="FKP5165" s="8"/>
      <c r="FKQ5165" s="8"/>
      <c r="FKR5165" s="8"/>
      <c r="FKS5165" s="8"/>
      <c r="FKT5165" s="8"/>
      <c r="FKU5165" s="8"/>
      <c r="FKV5165" s="8"/>
      <c r="FKW5165" s="8"/>
      <c r="FKX5165" s="8"/>
      <c r="FKY5165" s="8"/>
      <c r="FKZ5165" s="8"/>
      <c r="FLA5165" s="8"/>
      <c r="FLB5165" s="8"/>
      <c r="FLC5165" s="8"/>
      <c r="FLD5165" s="8"/>
      <c r="FLE5165" s="8"/>
      <c r="FLF5165" s="8"/>
      <c r="FLG5165" s="8"/>
      <c r="FLH5165" s="8"/>
      <c r="FLI5165" s="8"/>
      <c r="FLJ5165" s="8"/>
      <c r="FLK5165" s="8"/>
      <c r="FLL5165" s="8"/>
      <c r="FLM5165" s="8"/>
      <c r="FLN5165" s="8"/>
      <c r="FLO5165" s="8"/>
      <c r="FLP5165" s="8"/>
      <c r="FLQ5165" s="8"/>
      <c r="FLR5165" s="8"/>
      <c r="FLS5165" s="8"/>
      <c r="FLT5165" s="8"/>
      <c r="FLU5165" s="8"/>
      <c r="FLV5165" s="8"/>
      <c r="FLW5165" s="8"/>
      <c r="FLX5165" s="8"/>
      <c r="FLY5165" s="8"/>
      <c r="FLZ5165" s="8"/>
      <c r="FMA5165" s="8"/>
      <c r="FMB5165" s="8"/>
      <c r="FMC5165" s="8"/>
      <c r="FMD5165" s="8"/>
      <c r="FME5165" s="8"/>
      <c r="FMF5165" s="8"/>
      <c r="FMG5165" s="8"/>
      <c r="FMH5165" s="8"/>
      <c r="FMI5165" s="8"/>
      <c r="FMJ5165" s="8"/>
      <c r="FMK5165" s="8"/>
      <c r="FML5165" s="8"/>
      <c r="FMM5165" s="8"/>
      <c r="FMN5165" s="8"/>
      <c r="FMO5165" s="8"/>
      <c r="FMP5165" s="8"/>
      <c r="FMQ5165" s="8"/>
      <c r="FMR5165" s="8"/>
      <c r="FMS5165" s="8"/>
      <c r="FMT5165" s="8"/>
      <c r="FMU5165" s="8"/>
      <c r="FMV5165" s="8"/>
      <c r="FMW5165" s="8"/>
      <c r="FMX5165" s="8"/>
      <c r="FMY5165" s="8"/>
      <c r="FMZ5165" s="8"/>
      <c r="FNA5165" s="8"/>
      <c r="FNB5165" s="8"/>
      <c r="FNC5165" s="8"/>
      <c r="FND5165" s="8"/>
      <c r="FNE5165" s="8"/>
      <c r="FNF5165" s="8"/>
      <c r="FNG5165" s="8"/>
      <c r="FNH5165" s="8"/>
      <c r="FNI5165" s="8"/>
      <c r="FNJ5165" s="8"/>
      <c r="FNK5165" s="8"/>
      <c r="FNL5165" s="8"/>
      <c r="FNM5165" s="8"/>
      <c r="FNN5165" s="8"/>
      <c r="FNO5165" s="8"/>
      <c r="FNP5165" s="8"/>
      <c r="FNQ5165" s="8"/>
      <c r="FNR5165" s="8"/>
      <c r="FNS5165" s="8"/>
      <c r="FNT5165" s="8"/>
      <c r="FNU5165" s="8"/>
      <c r="FNV5165" s="8"/>
      <c r="FNW5165" s="8"/>
      <c r="FNX5165" s="8"/>
      <c r="FNY5165" s="8"/>
      <c r="FNZ5165" s="8"/>
      <c r="FOA5165" s="8"/>
      <c r="FOB5165" s="8"/>
      <c r="FOC5165" s="8"/>
      <c r="FOD5165" s="8"/>
      <c r="FOE5165" s="8"/>
      <c r="FOF5165" s="8"/>
      <c r="FOG5165" s="8"/>
      <c r="FOH5165" s="8"/>
      <c r="FOI5165" s="8"/>
      <c r="FOJ5165" s="8"/>
      <c r="FOK5165" s="8"/>
      <c r="FOL5165" s="8"/>
      <c r="FOM5165" s="8"/>
      <c r="FON5165" s="8"/>
      <c r="FOO5165" s="8"/>
      <c r="FOP5165" s="8"/>
      <c r="FOQ5165" s="8"/>
      <c r="FOR5165" s="8"/>
      <c r="FOS5165" s="8"/>
      <c r="FOT5165" s="8"/>
      <c r="FOU5165" s="8"/>
      <c r="FOV5165" s="8"/>
      <c r="FOW5165" s="8"/>
      <c r="FOX5165" s="8"/>
      <c r="FOY5165" s="8"/>
      <c r="FOZ5165" s="8"/>
      <c r="FPA5165" s="8"/>
      <c r="FPB5165" s="8"/>
      <c r="FPC5165" s="8"/>
      <c r="FPD5165" s="8"/>
      <c r="FPE5165" s="8"/>
      <c r="FPF5165" s="8"/>
      <c r="FPG5165" s="8"/>
      <c r="FPH5165" s="8"/>
      <c r="FPI5165" s="8"/>
      <c r="FPJ5165" s="8"/>
      <c r="FPK5165" s="8"/>
      <c r="FPL5165" s="8"/>
      <c r="FPM5165" s="8"/>
      <c r="FPN5165" s="8"/>
      <c r="FPO5165" s="8"/>
      <c r="FPP5165" s="8"/>
      <c r="FPQ5165" s="8"/>
      <c r="FPR5165" s="8"/>
      <c r="FPS5165" s="8"/>
      <c r="FPT5165" s="8"/>
      <c r="FPU5165" s="8"/>
      <c r="FPV5165" s="8"/>
      <c r="FPW5165" s="8"/>
      <c r="FPX5165" s="8"/>
      <c r="FPY5165" s="8"/>
      <c r="FPZ5165" s="8"/>
      <c r="FQA5165" s="8"/>
      <c r="FQB5165" s="8"/>
      <c r="FQC5165" s="8"/>
      <c r="FQD5165" s="8"/>
      <c r="FQE5165" s="8"/>
      <c r="FQF5165" s="8"/>
      <c r="FQG5165" s="8"/>
      <c r="FQH5165" s="8"/>
      <c r="FQI5165" s="8"/>
      <c r="FQJ5165" s="8"/>
      <c r="FQK5165" s="8"/>
      <c r="FQL5165" s="8"/>
      <c r="FQM5165" s="8"/>
      <c r="FQN5165" s="8"/>
      <c r="FQO5165" s="8"/>
      <c r="FQP5165" s="8"/>
      <c r="FQQ5165" s="8"/>
      <c r="FQR5165" s="8"/>
      <c r="FQS5165" s="8"/>
      <c r="FQT5165" s="8"/>
      <c r="FQU5165" s="8"/>
      <c r="FQV5165" s="8"/>
      <c r="FQW5165" s="8"/>
      <c r="FQX5165" s="8"/>
      <c r="FQY5165" s="8"/>
      <c r="FQZ5165" s="8"/>
      <c r="FRA5165" s="8"/>
      <c r="FRB5165" s="8"/>
      <c r="FRC5165" s="8"/>
      <c r="FRD5165" s="8"/>
      <c r="FRE5165" s="8"/>
      <c r="FRF5165" s="8"/>
      <c r="FRG5165" s="8"/>
      <c r="FRH5165" s="8"/>
      <c r="FRI5165" s="8"/>
      <c r="FRJ5165" s="8"/>
      <c r="FRK5165" s="8"/>
      <c r="FRL5165" s="8"/>
      <c r="FRM5165" s="8"/>
      <c r="FRN5165" s="8"/>
      <c r="FRO5165" s="8"/>
      <c r="FRP5165" s="8"/>
      <c r="FRQ5165" s="8"/>
      <c r="FRR5165" s="8"/>
      <c r="FRS5165" s="8"/>
      <c r="FRT5165" s="8"/>
      <c r="FRU5165" s="8"/>
      <c r="FRV5165" s="8"/>
      <c r="FRW5165" s="8"/>
      <c r="FRX5165" s="8"/>
      <c r="FRY5165" s="8"/>
      <c r="FRZ5165" s="8"/>
      <c r="FSA5165" s="8"/>
      <c r="FSB5165" s="8"/>
      <c r="FSC5165" s="8"/>
      <c r="FSD5165" s="8"/>
      <c r="FSE5165" s="8"/>
      <c r="FSF5165" s="8"/>
      <c r="FSG5165" s="8"/>
      <c r="FSH5165" s="8"/>
      <c r="FSI5165" s="8"/>
      <c r="FSJ5165" s="8"/>
      <c r="FSK5165" s="8"/>
      <c r="FSL5165" s="8"/>
      <c r="FSM5165" s="8"/>
      <c r="FSN5165" s="8"/>
      <c r="FSO5165" s="8"/>
      <c r="FSP5165" s="8"/>
      <c r="FSQ5165" s="8"/>
      <c r="FSR5165" s="8"/>
      <c r="FSS5165" s="8"/>
      <c r="FST5165" s="8"/>
      <c r="FSU5165" s="8"/>
      <c r="FSV5165" s="8"/>
      <c r="FSW5165" s="8"/>
      <c r="FSX5165" s="8"/>
      <c r="FSY5165" s="8"/>
      <c r="FSZ5165" s="8"/>
      <c r="FTA5165" s="8"/>
      <c r="FTB5165" s="8"/>
      <c r="FTC5165" s="8"/>
      <c r="FTD5165" s="8"/>
      <c r="FTE5165" s="8"/>
      <c r="FTF5165" s="8"/>
      <c r="FTG5165" s="8"/>
      <c r="FTH5165" s="8"/>
      <c r="FTI5165" s="8"/>
      <c r="FTJ5165" s="8"/>
      <c r="FTK5165" s="8"/>
      <c r="FTL5165" s="8"/>
      <c r="FTM5165" s="8"/>
      <c r="FTN5165" s="8"/>
      <c r="FTO5165" s="8"/>
      <c r="FTP5165" s="8"/>
      <c r="FTQ5165" s="8"/>
      <c r="FTR5165" s="8"/>
      <c r="FTS5165" s="8"/>
      <c r="FTT5165" s="8"/>
      <c r="FTU5165" s="8"/>
      <c r="FTV5165" s="8"/>
      <c r="FTW5165" s="8"/>
      <c r="FTX5165" s="8"/>
      <c r="FTY5165" s="8"/>
      <c r="FTZ5165" s="8"/>
      <c r="FUA5165" s="8"/>
      <c r="FUB5165" s="8"/>
      <c r="FUC5165" s="8"/>
      <c r="FUD5165" s="8"/>
      <c r="FUE5165" s="8"/>
      <c r="FUF5165" s="8"/>
      <c r="FUG5165" s="8"/>
      <c r="FUH5165" s="8"/>
      <c r="FUI5165" s="8"/>
      <c r="FUJ5165" s="8"/>
      <c r="FUK5165" s="8"/>
      <c r="FUL5165" s="8"/>
      <c r="FUM5165" s="8"/>
      <c r="FUN5165" s="8"/>
      <c r="FUO5165" s="8"/>
      <c r="FUP5165" s="8"/>
      <c r="FUQ5165" s="8"/>
      <c r="FUR5165" s="8"/>
      <c r="FUS5165" s="8"/>
      <c r="FUT5165" s="8"/>
      <c r="FUU5165" s="8"/>
      <c r="FUV5165" s="8"/>
      <c r="FUW5165" s="8"/>
      <c r="FUX5165" s="8"/>
      <c r="FUY5165" s="8"/>
      <c r="FUZ5165" s="8"/>
      <c r="FVA5165" s="8"/>
      <c r="FVB5165" s="8"/>
      <c r="FVC5165" s="8"/>
      <c r="FVD5165" s="8"/>
      <c r="FVE5165" s="8"/>
      <c r="FVF5165" s="8"/>
      <c r="FVG5165" s="8"/>
      <c r="FVH5165" s="8"/>
      <c r="FVI5165" s="8"/>
      <c r="FVJ5165" s="8"/>
      <c r="FVK5165" s="8"/>
      <c r="FVL5165" s="8"/>
      <c r="FVM5165" s="8"/>
      <c r="FVN5165" s="8"/>
      <c r="FVO5165" s="8"/>
      <c r="FVP5165" s="8"/>
      <c r="FVQ5165" s="8"/>
      <c r="FVR5165" s="8"/>
      <c r="FVS5165" s="8"/>
      <c r="FVT5165" s="8"/>
      <c r="FVU5165" s="8"/>
      <c r="FVV5165" s="8"/>
      <c r="FVW5165" s="8"/>
      <c r="FVX5165" s="8"/>
      <c r="FVY5165" s="8"/>
      <c r="FVZ5165" s="8"/>
      <c r="FWA5165" s="8"/>
      <c r="FWB5165" s="8"/>
      <c r="FWC5165" s="8"/>
      <c r="FWD5165" s="8"/>
      <c r="FWE5165" s="8"/>
      <c r="FWF5165" s="8"/>
      <c r="FWG5165" s="8"/>
      <c r="FWH5165" s="8"/>
      <c r="FWI5165" s="8"/>
      <c r="FWJ5165" s="8"/>
      <c r="FWK5165" s="8"/>
      <c r="FWL5165" s="8"/>
      <c r="FWM5165" s="8"/>
      <c r="FWN5165" s="8"/>
      <c r="FWO5165" s="8"/>
      <c r="FWP5165" s="8"/>
      <c r="FWQ5165" s="8"/>
      <c r="FWR5165" s="8"/>
      <c r="FWS5165" s="8"/>
      <c r="FWT5165" s="8"/>
      <c r="FWU5165" s="8"/>
      <c r="FWV5165" s="8"/>
      <c r="FWW5165" s="8"/>
      <c r="FWX5165" s="8"/>
      <c r="FWY5165" s="8"/>
      <c r="FWZ5165" s="8"/>
      <c r="FXA5165" s="8"/>
      <c r="FXB5165" s="8"/>
      <c r="FXC5165" s="8"/>
      <c r="FXD5165" s="8"/>
      <c r="FXE5165" s="8"/>
      <c r="FXF5165" s="8"/>
      <c r="FXG5165" s="8"/>
      <c r="FXH5165" s="8"/>
      <c r="FXI5165" s="8"/>
      <c r="FXJ5165" s="8"/>
      <c r="FXK5165" s="8"/>
      <c r="FXL5165" s="8"/>
      <c r="FXM5165" s="8"/>
      <c r="FXN5165" s="8"/>
      <c r="FXO5165" s="8"/>
      <c r="FXP5165" s="8"/>
      <c r="FXQ5165" s="8"/>
      <c r="FXR5165" s="8"/>
      <c r="FXS5165" s="8"/>
      <c r="FXT5165" s="8"/>
      <c r="FXU5165" s="8"/>
      <c r="FXV5165" s="8"/>
      <c r="FXW5165" s="8"/>
      <c r="FXX5165" s="8"/>
      <c r="FXY5165" s="8"/>
      <c r="FXZ5165" s="8"/>
      <c r="FYA5165" s="8"/>
      <c r="FYB5165" s="8"/>
      <c r="FYC5165" s="8"/>
      <c r="FYD5165" s="8"/>
      <c r="FYE5165" s="8"/>
      <c r="FYF5165" s="8"/>
      <c r="FYG5165" s="8"/>
      <c r="FYH5165" s="8"/>
      <c r="FYI5165" s="8"/>
      <c r="FYJ5165" s="8"/>
      <c r="FYK5165" s="8"/>
      <c r="FYL5165" s="8"/>
      <c r="FYM5165" s="8"/>
      <c r="FYN5165" s="8"/>
      <c r="FYO5165" s="8"/>
      <c r="FYP5165" s="8"/>
      <c r="FYQ5165" s="8"/>
      <c r="FYR5165" s="8"/>
      <c r="FYS5165" s="8"/>
      <c r="FYT5165" s="8"/>
      <c r="FYU5165" s="8"/>
      <c r="FYV5165" s="8"/>
      <c r="FYW5165" s="8"/>
      <c r="FYX5165" s="8"/>
      <c r="FYY5165" s="8"/>
      <c r="FYZ5165" s="8"/>
      <c r="FZA5165" s="8"/>
      <c r="FZB5165" s="8"/>
      <c r="FZC5165" s="8"/>
      <c r="FZD5165" s="8"/>
      <c r="FZE5165" s="8"/>
      <c r="FZF5165" s="8"/>
      <c r="FZG5165" s="8"/>
      <c r="FZH5165" s="8"/>
      <c r="FZI5165" s="8"/>
      <c r="FZJ5165" s="8"/>
      <c r="FZK5165" s="8"/>
      <c r="FZL5165" s="8"/>
      <c r="FZM5165" s="8"/>
      <c r="FZN5165" s="8"/>
      <c r="FZO5165" s="8"/>
      <c r="FZP5165" s="8"/>
      <c r="FZQ5165" s="8"/>
      <c r="FZR5165" s="8"/>
      <c r="FZS5165" s="8"/>
      <c r="FZT5165" s="8"/>
      <c r="FZU5165" s="8"/>
      <c r="FZV5165" s="8"/>
      <c r="FZW5165" s="8"/>
      <c r="FZX5165" s="8"/>
      <c r="FZY5165" s="8"/>
      <c r="FZZ5165" s="8"/>
      <c r="GAA5165" s="8"/>
      <c r="GAB5165" s="8"/>
      <c r="GAC5165" s="8"/>
      <c r="GAD5165" s="8"/>
      <c r="GAE5165" s="8"/>
      <c r="GAF5165" s="8"/>
      <c r="GAG5165" s="8"/>
      <c r="GAH5165" s="8"/>
      <c r="GAI5165" s="8"/>
      <c r="GAJ5165" s="8"/>
      <c r="GAK5165" s="8"/>
      <c r="GAL5165" s="8"/>
      <c r="GAM5165" s="8"/>
      <c r="GAN5165" s="8"/>
      <c r="GAO5165" s="8"/>
      <c r="GAP5165" s="8"/>
      <c r="GAQ5165" s="8"/>
      <c r="GAR5165" s="8"/>
      <c r="GAS5165" s="8"/>
      <c r="GAT5165" s="8"/>
      <c r="GAU5165" s="8"/>
      <c r="GAV5165" s="8"/>
      <c r="GAW5165" s="8"/>
      <c r="GAX5165" s="8"/>
      <c r="GAY5165" s="8"/>
      <c r="GAZ5165" s="8"/>
      <c r="GBA5165" s="8"/>
      <c r="GBB5165" s="8"/>
      <c r="GBC5165" s="8"/>
      <c r="GBD5165" s="8"/>
      <c r="GBE5165" s="8"/>
      <c r="GBF5165" s="8"/>
      <c r="GBG5165" s="8"/>
      <c r="GBH5165" s="8"/>
      <c r="GBI5165" s="8"/>
      <c r="GBJ5165" s="8"/>
      <c r="GBK5165" s="8"/>
      <c r="GBL5165" s="8"/>
      <c r="GBM5165" s="8"/>
      <c r="GBN5165" s="8"/>
      <c r="GBO5165" s="8"/>
      <c r="GBP5165" s="8"/>
      <c r="GBQ5165" s="8"/>
      <c r="GBR5165" s="8"/>
      <c r="GBS5165" s="8"/>
      <c r="GBT5165" s="8"/>
      <c r="GBU5165" s="8"/>
      <c r="GBV5165" s="8"/>
      <c r="GBW5165" s="8"/>
      <c r="GBX5165" s="8"/>
      <c r="GBY5165" s="8"/>
      <c r="GBZ5165" s="8"/>
      <c r="GCA5165" s="8"/>
      <c r="GCB5165" s="8"/>
      <c r="GCC5165" s="8"/>
      <c r="GCD5165" s="8"/>
      <c r="GCE5165" s="8"/>
      <c r="GCF5165" s="8"/>
      <c r="GCG5165" s="8"/>
      <c r="GCH5165" s="8"/>
      <c r="GCI5165" s="8"/>
      <c r="GCJ5165" s="8"/>
      <c r="GCK5165" s="8"/>
      <c r="GCL5165" s="8"/>
      <c r="GCM5165" s="8"/>
      <c r="GCN5165" s="8"/>
      <c r="GCO5165" s="8"/>
      <c r="GCP5165" s="8"/>
      <c r="GCQ5165" s="8"/>
      <c r="GCR5165" s="8"/>
      <c r="GCS5165" s="8"/>
      <c r="GCT5165" s="8"/>
      <c r="GCU5165" s="8"/>
      <c r="GCV5165" s="8"/>
      <c r="GCW5165" s="8"/>
      <c r="GCX5165" s="8"/>
      <c r="GCY5165" s="8"/>
      <c r="GCZ5165" s="8"/>
      <c r="GDA5165" s="8"/>
      <c r="GDB5165" s="8"/>
      <c r="GDC5165" s="8"/>
      <c r="GDD5165" s="8"/>
      <c r="GDE5165" s="8"/>
      <c r="GDF5165" s="8"/>
      <c r="GDG5165" s="8"/>
      <c r="GDH5165" s="8"/>
      <c r="GDI5165" s="8"/>
      <c r="GDJ5165" s="8"/>
      <c r="GDK5165" s="8"/>
      <c r="GDL5165" s="8"/>
      <c r="GDM5165" s="8"/>
      <c r="GDN5165" s="8"/>
      <c r="GDO5165" s="8"/>
      <c r="GDP5165" s="8"/>
      <c r="GDQ5165" s="8"/>
      <c r="GDR5165" s="8"/>
      <c r="GDS5165" s="8"/>
      <c r="GDT5165" s="8"/>
      <c r="GDU5165" s="8"/>
      <c r="GDV5165" s="8"/>
      <c r="GDW5165" s="8"/>
      <c r="GDX5165" s="8"/>
      <c r="GDY5165" s="8"/>
      <c r="GDZ5165" s="8"/>
      <c r="GEA5165" s="8"/>
      <c r="GEB5165" s="8"/>
      <c r="GEC5165" s="8"/>
      <c r="GED5165" s="8"/>
      <c r="GEE5165" s="8"/>
      <c r="GEF5165" s="8"/>
      <c r="GEG5165" s="8"/>
      <c r="GEH5165" s="8"/>
      <c r="GEI5165" s="8"/>
      <c r="GEJ5165" s="8"/>
      <c r="GEK5165" s="8"/>
      <c r="GEL5165" s="8"/>
      <c r="GEM5165" s="8"/>
      <c r="GEN5165" s="8"/>
      <c r="GEO5165" s="8"/>
      <c r="GEP5165" s="8"/>
      <c r="GEQ5165" s="8"/>
      <c r="GER5165" s="8"/>
      <c r="GES5165" s="8"/>
      <c r="GET5165" s="8"/>
      <c r="GEU5165" s="8"/>
      <c r="GEV5165" s="8"/>
      <c r="GEW5165" s="8"/>
      <c r="GEX5165" s="8"/>
      <c r="GEY5165" s="8"/>
      <c r="GEZ5165" s="8"/>
      <c r="GFA5165" s="8"/>
      <c r="GFB5165" s="8"/>
      <c r="GFC5165" s="8"/>
      <c r="GFD5165" s="8"/>
      <c r="GFE5165" s="8"/>
      <c r="GFF5165" s="8"/>
      <c r="GFG5165" s="8"/>
      <c r="GFH5165" s="8"/>
      <c r="GFI5165" s="8"/>
      <c r="GFJ5165" s="8"/>
      <c r="GFK5165" s="8"/>
      <c r="GFL5165" s="8"/>
      <c r="GFM5165" s="8"/>
      <c r="GFN5165" s="8"/>
      <c r="GFO5165" s="8"/>
      <c r="GFP5165" s="8"/>
      <c r="GFQ5165" s="8"/>
      <c r="GFR5165" s="8"/>
      <c r="GFS5165" s="8"/>
      <c r="GFT5165" s="8"/>
      <c r="GFU5165" s="8"/>
      <c r="GFV5165" s="8"/>
      <c r="GFW5165" s="8"/>
      <c r="GFX5165" s="8"/>
      <c r="GFY5165" s="8"/>
      <c r="GFZ5165" s="8"/>
      <c r="GGA5165" s="8"/>
      <c r="GGB5165" s="8"/>
      <c r="GGC5165" s="8"/>
      <c r="GGD5165" s="8"/>
      <c r="GGE5165" s="8"/>
      <c r="GGF5165" s="8"/>
      <c r="GGG5165" s="8"/>
      <c r="GGH5165" s="8"/>
      <c r="GGI5165" s="8"/>
      <c r="GGJ5165" s="8"/>
      <c r="GGK5165" s="8"/>
      <c r="GGL5165" s="8"/>
      <c r="GGM5165" s="8"/>
      <c r="GGN5165" s="8"/>
      <c r="GGO5165" s="8"/>
      <c r="GGP5165" s="8"/>
      <c r="GGQ5165" s="8"/>
      <c r="GGR5165" s="8"/>
      <c r="GGS5165" s="8"/>
      <c r="GGT5165" s="8"/>
      <c r="GGU5165" s="8"/>
      <c r="GGV5165" s="8"/>
      <c r="GGW5165" s="8"/>
      <c r="GGX5165" s="8"/>
      <c r="GGY5165" s="8"/>
      <c r="GGZ5165" s="8"/>
      <c r="GHA5165" s="8"/>
      <c r="GHB5165" s="8"/>
      <c r="GHC5165" s="8"/>
      <c r="GHD5165" s="8"/>
      <c r="GHE5165" s="8"/>
      <c r="GHF5165" s="8"/>
      <c r="GHG5165" s="8"/>
      <c r="GHH5165" s="8"/>
      <c r="GHI5165" s="8"/>
      <c r="GHJ5165" s="8"/>
      <c r="GHK5165" s="8"/>
      <c r="GHL5165" s="8"/>
      <c r="GHM5165" s="8"/>
      <c r="GHN5165" s="8"/>
      <c r="GHO5165" s="8"/>
      <c r="GHP5165" s="8"/>
      <c r="GHQ5165" s="8"/>
      <c r="GHR5165" s="8"/>
      <c r="GHS5165" s="8"/>
      <c r="GHT5165" s="8"/>
      <c r="GHU5165" s="8"/>
      <c r="GHV5165" s="8"/>
      <c r="GHW5165" s="8"/>
      <c r="GHX5165" s="8"/>
      <c r="GHY5165" s="8"/>
      <c r="GHZ5165" s="8"/>
      <c r="GIA5165" s="8"/>
      <c r="GIB5165" s="8"/>
      <c r="GIC5165" s="8"/>
      <c r="GID5165" s="8"/>
      <c r="GIE5165" s="8"/>
      <c r="GIF5165" s="8"/>
      <c r="GIG5165" s="8"/>
      <c r="GIH5165" s="8"/>
      <c r="GII5165" s="8"/>
      <c r="GIJ5165" s="8"/>
      <c r="GIK5165" s="8"/>
      <c r="GIL5165" s="8"/>
      <c r="GIM5165" s="8"/>
      <c r="GIN5165" s="8"/>
      <c r="GIO5165" s="8"/>
      <c r="GIP5165" s="8"/>
      <c r="GIQ5165" s="8"/>
      <c r="GIR5165" s="8"/>
      <c r="GIS5165" s="8"/>
      <c r="GIT5165" s="8"/>
      <c r="GIU5165" s="8"/>
      <c r="GIV5165" s="8"/>
      <c r="GIW5165" s="8"/>
      <c r="GIX5165" s="8"/>
      <c r="GIY5165" s="8"/>
      <c r="GIZ5165" s="8"/>
      <c r="GJA5165" s="8"/>
      <c r="GJB5165" s="8"/>
      <c r="GJC5165" s="8"/>
      <c r="GJD5165" s="8"/>
      <c r="GJE5165" s="8"/>
      <c r="GJF5165" s="8"/>
      <c r="GJG5165" s="8"/>
      <c r="GJH5165" s="8"/>
      <c r="GJI5165" s="8"/>
      <c r="GJJ5165" s="8"/>
      <c r="GJK5165" s="8"/>
      <c r="GJL5165" s="8"/>
      <c r="GJM5165" s="8"/>
      <c r="GJN5165" s="8"/>
      <c r="GJO5165" s="8"/>
      <c r="GJP5165" s="8"/>
      <c r="GJQ5165" s="8"/>
      <c r="GJR5165" s="8"/>
      <c r="GJS5165" s="8"/>
      <c r="GJT5165" s="8"/>
      <c r="GJU5165" s="8"/>
      <c r="GJV5165" s="8"/>
      <c r="GJW5165" s="8"/>
      <c r="GJX5165" s="8"/>
      <c r="GJY5165" s="8"/>
      <c r="GJZ5165" s="8"/>
      <c r="GKA5165" s="8"/>
      <c r="GKB5165" s="8"/>
      <c r="GKC5165" s="8"/>
      <c r="GKD5165" s="8"/>
      <c r="GKE5165" s="8"/>
      <c r="GKF5165" s="8"/>
      <c r="GKG5165" s="8"/>
      <c r="GKH5165" s="8"/>
      <c r="GKI5165" s="8"/>
      <c r="GKJ5165" s="8"/>
      <c r="GKK5165" s="8"/>
      <c r="GKL5165" s="8"/>
      <c r="GKM5165" s="8"/>
      <c r="GKN5165" s="8"/>
      <c r="GKO5165" s="8"/>
      <c r="GKP5165" s="8"/>
      <c r="GKQ5165" s="8"/>
      <c r="GKR5165" s="8"/>
      <c r="GKS5165" s="8"/>
      <c r="GKT5165" s="8"/>
      <c r="GKU5165" s="8"/>
      <c r="GKV5165" s="8"/>
      <c r="GKW5165" s="8"/>
      <c r="GKX5165" s="8"/>
      <c r="GKY5165" s="8"/>
      <c r="GKZ5165" s="8"/>
      <c r="GLA5165" s="8"/>
      <c r="GLB5165" s="8"/>
      <c r="GLC5165" s="8"/>
      <c r="GLD5165" s="8"/>
      <c r="GLE5165" s="8"/>
      <c r="GLF5165" s="8"/>
      <c r="GLG5165" s="8"/>
      <c r="GLH5165" s="8"/>
      <c r="GLI5165" s="8"/>
      <c r="GLJ5165" s="8"/>
      <c r="GLK5165" s="8"/>
      <c r="GLL5165" s="8"/>
      <c r="GLM5165" s="8"/>
      <c r="GLN5165" s="8"/>
      <c r="GLO5165" s="8"/>
      <c r="GLP5165" s="8"/>
      <c r="GLQ5165" s="8"/>
      <c r="GLR5165" s="8"/>
      <c r="GLS5165" s="8"/>
      <c r="GLT5165" s="8"/>
      <c r="GLU5165" s="8"/>
      <c r="GLV5165" s="8"/>
      <c r="GLW5165" s="8"/>
      <c r="GLX5165" s="8"/>
      <c r="GLY5165" s="8"/>
      <c r="GLZ5165" s="8"/>
      <c r="GMA5165" s="8"/>
      <c r="GMB5165" s="8"/>
      <c r="GMC5165" s="8"/>
      <c r="GMD5165" s="8"/>
      <c r="GME5165" s="8"/>
      <c r="GMF5165" s="8"/>
      <c r="GMG5165" s="8"/>
      <c r="GMH5165" s="8"/>
      <c r="GMI5165" s="8"/>
      <c r="GMJ5165" s="8"/>
      <c r="GMK5165" s="8"/>
      <c r="GML5165" s="8"/>
      <c r="GMM5165" s="8"/>
      <c r="GMN5165" s="8"/>
      <c r="GMO5165" s="8"/>
      <c r="GMP5165" s="8"/>
      <c r="GMQ5165" s="8"/>
      <c r="GMR5165" s="8"/>
      <c r="GMS5165" s="8"/>
      <c r="GMT5165" s="8"/>
      <c r="GMU5165" s="8"/>
      <c r="GMV5165" s="8"/>
      <c r="GMW5165" s="8"/>
      <c r="GMX5165" s="8"/>
      <c r="GMY5165" s="8"/>
      <c r="GMZ5165" s="8"/>
      <c r="GNA5165" s="8"/>
      <c r="GNB5165" s="8"/>
      <c r="GNC5165" s="8"/>
      <c r="GND5165" s="8"/>
      <c r="GNE5165" s="8"/>
      <c r="GNF5165" s="8"/>
      <c r="GNG5165" s="8"/>
      <c r="GNH5165" s="8"/>
      <c r="GNI5165" s="8"/>
      <c r="GNJ5165" s="8"/>
      <c r="GNK5165" s="8"/>
      <c r="GNL5165" s="8"/>
      <c r="GNM5165" s="8"/>
      <c r="GNN5165" s="8"/>
      <c r="GNO5165" s="8"/>
      <c r="GNP5165" s="8"/>
      <c r="GNQ5165" s="8"/>
      <c r="GNR5165" s="8"/>
      <c r="GNS5165" s="8"/>
      <c r="GNT5165" s="8"/>
      <c r="GNU5165" s="8"/>
      <c r="GNV5165" s="8"/>
      <c r="GNW5165" s="8"/>
      <c r="GNX5165" s="8"/>
      <c r="GNY5165" s="8"/>
      <c r="GNZ5165" s="8"/>
      <c r="GOA5165" s="8"/>
      <c r="GOB5165" s="8"/>
      <c r="GOC5165" s="8"/>
      <c r="GOD5165" s="8"/>
      <c r="GOE5165" s="8"/>
      <c r="GOF5165" s="8"/>
      <c r="GOG5165" s="8"/>
      <c r="GOH5165" s="8"/>
      <c r="GOI5165" s="8"/>
      <c r="GOJ5165" s="8"/>
      <c r="GOK5165" s="8"/>
      <c r="GOL5165" s="8"/>
      <c r="GOM5165" s="8"/>
      <c r="GON5165" s="8"/>
      <c r="GOO5165" s="8"/>
      <c r="GOP5165" s="8"/>
      <c r="GOQ5165" s="8"/>
      <c r="GOR5165" s="8"/>
      <c r="GOS5165" s="8"/>
      <c r="GOT5165" s="8"/>
      <c r="GOU5165" s="8"/>
      <c r="GOV5165" s="8"/>
      <c r="GOW5165" s="8"/>
      <c r="GOX5165" s="8"/>
      <c r="GOY5165" s="8"/>
      <c r="GOZ5165" s="8"/>
      <c r="GPA5165" s="8"/>
      <c r="GPB5165" s="8"/>
      <c r="GPC5165" s="8"/>
      <c r="GPD5165" s="8"/>
      <c r="GPE5165" s="8"/>
      <c r="GPF5165" s="8"/>
      <c r="GPG5165" s="8"/>
      <c r="GPH5165" s="8"/>
      <c r="GPI5165" s="8"/>
      <c r="GPJ5165" s="8"/>
      <c r="GPK5165" s="8"/>
      <c r="GPL5165" s="8"/>
      <c r="GPM5165" s="8"/>
      <c r="GPN5165" s="8"/>
      <c r="GPO5165" s="8"/>
      <c r="GPP5165" s="8"/>
      <c r="GPQ5165" s="8"/>
      <c r="GPR5165" s="8"/>
      <c r="GPS5165" s="8"/>
      <c r="GPT5165" s="8"/>
      <c r="GPU5165" s="8"/>
      <c r="GPV5165" s="8"/>
      <c r="GPW5165" s="8"/>
      <c r="GPX5165" s="8"/>
      <c r="GPY5165" s="8"/>
      <c r="GPZ5165" s="8"/>
      <c r="GQA5165" s="8"/>
      <c r="GQB5165" s="8"/>
      <c r="GQC5165" s="8"/>
      <c r="GQD5165" s="8"/>
      <c r="GQE5165" s="8"/>
      <c r="GQF5165" s="8"/>
      <c r="GQG5165" s="8"/>
      <c r="GQH5165" s="8"/>
      <c r="GQI5165" s="8"/>
      <c r="GQJ5165" s="8"/>
      <c r="GQK5165" s="8"/>
      <c r="GQL5165" s="8"/>
      <c r="GQM5165" s="8"/>
      <c r="GQN5165" s="8"/>
      <c r="GQO5165" s="8"/>
      <c r="GQP5165" s="8"/>
      <c r="GQQ5165" s="8"/>
      <c r="GQR5165" s="8"/>
      <c r="GQS5165" s="8"/>
      <c r="GQT5165" s="8"/>
      <c r="GQU5165" s="8"/>
      <c r="GQV5165" s="8"/>
      <c r="GQW5165" s="8"/>
      <c r="GQX5165" s="8"/>
      <c r="GQY5165" s="8"/>
      <c r="GQZ5165" s="8"/>
      <c r="GRA5165" s="8"/>
      <c r="GRB5165" s="8"/>
      <c r="GRC5165" s="8"/>
      <c r="GRD5165" s="8"/>
      <c r="GRE5165" s="8"/>
      <c r="GRF5165" s="8"/>
      <c r="GRG5165" s="8"/>
      <c r="GRH5165" s="8"/>
      <c r="GRI5165" s="8"/>
      <c r="GRJ5165" s="8"/>
      <c r="GRK5165" s="8"/>
      <c r="GRL5165" s="8"/>
      <c r="GRM5165" s="8"/>
      <c r="GRN5165" s="8"/>
      <c r="GRO5165" s="8"/>
      <c r="GRP5165" s="8"/>
      <c r="GRQ5165" s="8"/>
      <c r="GRR5165" s="8"/>
      <c r="GRS5165" s="8"/>
      <c r="GRT5165" s="8"/>
      <c r="GRU5165" s="8"/>
      <c r="GRV5165" s="8"/>
      <c r="GRW5165" s="8"/>
      <c r="GRX5165" s="8"/>
      <c r="GRY5165" s="8"/>
      <c r="GRZ5165" s="8"/>
      <c r="GSA5165" s="8"/>
      <c r="GSB5165" s="8"/>
      <c r="GSC5165" s="8"/>
      <c r="GSD5165" s="8"/>
      <c r="GSE5165" s="8"/>
      <c r="GSF5165" s="8"/>
      <c r="GSG5165" s="8"/>
      <c r="GSH5165" s="8"/>
      <c r="GSI5165" s="8"/>
      <c r="GSJ5165" s="8"/>
      <c r="GSK5165" s="8"/>
      <c r="GSL5165" s="8"/>
      <c r="GSM5165" s="8"/>
      <c r="GSN5165" s="8"/>
      <c r="GSO5165" s="8"/>
      <c r="GSP5165" s="8"/>
      <c r="GSQ5165" s="8"/>
      <c r="GSR5165" s="8"/>
      <c r="GSS5165" s="8"/>
      <c r="GST5165" s="8"/>
      <c r="GSU5165" s="8"/>
      <c r="GSV5165" s="8"/>
      <c r="GSW5165" s="8"/>
      <c r="GSX5165" s="8"/>
      <c r="GSY5165" s="8"/>
      <c r="GSZ5165" s="8"/>
      <c r="GTA5165" s="8"/>
      <c r="GTB5165" s="8"/>
      <c r="GTC5165" s="8"/>
      <c r="GTD5165" s="8"/>
      <c r="GTE5165" s="8"/>
      <c r="GTF5165" s="8"/>
      <c r="GTG5165" s="8"/>
      <c r="GTH5165" s="8"/>
      <c r="GTI5165" s="8"/>
      <c r="GTJ5165" s="8"/>
      <c r="GTK5165" s="8"/>
      <c r="GTL5165" s="8"/>
      <c r="GTM5165" s="8"/>
      <c r="GTN5165" s="8"/>
      <c r="GTO5165" s="8"/>
      <c r="GTP5165" s="8"/>
      <c r="GTQ5165" s="8"/>
      <c r="GTR5165" s="8"/>
      <c r="GTS5165" s="8"/>
      <c r="GTT5165" s="8"/>
      <c r="GTU5165" s="8"/>
      <c r="GTV5165" s="8"/>
      <c r="GTW5165" s="8"/>
      <c r="GTX5165" s="8"/>
      <c r="GTY5165" s="8"/>
      <c r="GTZ5165" s="8"/>
      <c r="GUA5165" s="8"/>
      <c r="GUB5165" s="8"/>
      <c r="GUC5165" s="8"/>
      <c r="GUD5165" s="8"/>
      <c r="GUE5165" s="8"/>
      <c r="GUF5165" s="8"/>
      <c r="GUG5165" s="8"/>
      <c r="GUH5165" s="8"/>
      <c r="GUI5165" s="8"/>
      <c r="GUJ5165" s="8"/>
      <c r="GUK5165" s="8"/>
      <c r="GUL5165" s="8"/>
      <c r="GUM5165" s="8"/>
      <c r="GUN5165" s="8"/>
      <c r="GUO5165" s="8"/>
      <c r="GUP5165" s="8"/>
      <c r="GUQ5165" s="8"/>
      <c r="GUR5165" s="8"/>
      <c r="GUS5165" s="8"/>
      <c r="GUT5165" s="8"/>
      <c r="GUU5165" s="8"/>
      <c r="GUV5165" s="8"/>
      <c r="GUW5165" s="8"/>
      <c r="GUX5165" s="8"/>
      <c r="GUY5165" s="8"/>
      <c r="GUZ5165" s="8"/>
      <c r="GVA5165" s="8"/>
      <c r="GVB5165" s="8"/>
      <c r="GVC5165" s="8"/>
      <c r="GVD5165" s="8"/>
      <c r="GVE5165" s="8"/>
      <c r="GVF5165" s="8"/>
      <c r="GVG5165" s="8"/>
      <c r="GVH5165" s="8"/>
      <c r="GVI5165" s="8"/>
      <c r="GVJ5165" s="8"/>
      <c r="GVK5165" s="8"/>
      <c r="GVL5165" s="8"/>
      <c r="GVM5165" s="8"/>
      <c r="GVN5165" s="8"/>
      <c r="GVO5165" s="8"/>
      <c r="GVP5165" s="8"/>
      <c r="GVQ5165" s="8"/>
      <c r="GVR5165" s="8"/>
      <c r="GVS5165" s="8"/>
      <c r="GVT5165" s="8"/>
      <c r="GVU5165" s="8"/>
      <c r="GVV5165" s="8"/>
      <c r="GVW5165" s="8"/>
      <c r="GVX5165" s="8"/>
      <c r="GVY5165" s="8"/>
      <c r="GVZ5165" s="8"/>
      <c r="GWA5165" s="8"/>
      <c r="GWB5165" s="8"/>
      <c r="GWC5165" s="8"/>
      <c r="GWD5165" s="8"/>
      <c r="GWE5165" s="8"/>
      <c r="GWF5165" s="8"/>
      <c r="GWG5165" s="8"/>
      <c r="GWH5165" s="8"/>
      <c r="GWI5165" s="8"/>
      <c r="GWJ5165" s="8"/>
      <c r="GWK5165" s="8"/>
      <c r="GWL5165" s="8"/>
      <c r="GWM5165" s="8"/>
      <c r="GWN5165" s="8"/>
      <c r="GWO5165" s="8"/>
      <c r="GWP5165" s="8"/>
      <c r="GWQ5165" s="8"/>
      <c r="GWR5165" s="8"/>
      <c r="GWS5165" s="8"/>
      <c r="GWT5165" s="8"/>
      <c r="GWU5165" s="8"/>
      <c r="GWV5165" s="8"/>
      <c r="GWW5165" s="8"/>
      <c r="GWX5165" s="8"/>
      <c r="GWY5165" s="8"/>
      <c r="GWZ5165" s="8"/>
      <c r="GXA5165" s="8"/>
      <c r="GXB5165" s="8"/>
      <c r="GXC5165" s="8"/>
      <c r="GXD5165" s="8"/>
      <c r="GXE5165" s="8"/>
      <c r="GXF5165" s="8"/>
      <c r="GXG5165" s="8"/>
      <c r="GXH5165" s="8"/>
      <c r="GXI5165" s="8"/>
      <c r="GXJ5165" s="8"/>
      <c r="GXK5165" s="8"/>
      <c r="GXL5165" s="8"/>
      <c r="GXM5165" s="8"/>
      <c r="GXN5165" s="8"/>
      <c r="GXO5165" s="8"/>
      <c r="GXP5165" s="8"/>
      <c r="GXQ5165" s="8"/>
      <c r="GXR5165" s="8"/>
      <c r="GXS5165" s="8"/>
      <c r="GXT5165" s="8"/>
      <c r="GXU5165" s="8"/>
      <c r="GXV5165" s="8"/>
      <c r="GXW5165" s="8"/>
      <c r="GXX5165" s="8"/>
      <c r="GXY5165" s="8"/>
      <c r="GXZ5165" s="8"/>
      <c r="GYA5165" s="8"/>
      <c r="GYB5165" s="8"/>
      <c r="GYC5165" s="8"/>
      <c r="GYD5165" s="8"/>
      <c r="GYE5165" s="8"/>
      <c r="GYF5165" s="8"/>
      <c r="GYG5165" s="8"/>
      <c r="GYH5165" s="8"/>
      <c r="GYI5165" s="8"/>
      <c r="GYJ5165" s="8"/>
      <c r="GYK5165" s="8"/>
      <c r="GYL5165" s="8"/>
      <c r="GYM5165" s="8"/>
      <c r="GYN5165" s="8"/>
      <c r="GYO5165" s="8"/>
      <c r="GYP5165" s="8"/>
      <c r="GYQ5165" s="8"/>
      <c r="GYR5165" s="8"/>
      <c r="GYS5165" s="8"/>
      <c r="GYT5165" s="8"/>
      <c r="GYU5165" s="8"/>
      <c r="GYV5165" s="8"/>
      <c r="GYW5165" s="8"/>
      <c r="GYX5165" s="8"/>
      <c r="GYY5165" s="8"/>
      <c r="GYZ5165" s="8"/>
      <c r="GZA5165" s="8"/>
      <c r="GZB5165" s="8"/>
      <c r="GZC5165" s="8"/>
      <c r="GZD5165" s="8"/>
      <c r="GZE5165" s="8"/>
      <c r="GZF5165" s="8"/>
      <c r="GZG5165" s="8"/>
      <c r="GZH5165" s="8"/>
      <c r="GZI5165" s="8"/>
      <c r="GZJ5165" s="8"/>
      <c r="GZK5165" s="8"/>
      <c r="GZL5165" s="8"/>
      <c r="GZM5165" s="8"/>
      <c r="GZN5165" s="8"/>
      <c r="GZO5165" s="8"/>
      <c r="GZP5165" s="8"/>
      <c r="GZQ5165" s="8"/>
      <c r="GZR5165" s="8"/>
      <c r="GZS5165" s="8"/>
      <c r="GZT5165" s="8"/>
      <c r="GZU5165" s="8"/>
      <c r="GZV5165" s="8"/>
      <c r="GZW5165" s="8"/>
      <c r="GZX5165" s="8"/>
      <c r="GZY5165" s="8"/>
      <c r="GZZ5165" s="8"/>
      <c r="HAA5165" s="8"/>
      <c r="HAB5165" s="8"/>
      <c r="HAC5165" s="8"/>
      <c r="HAD5165" s="8"/>
      <c r="HAE5165" s="8"/>
      <c r="HAF5165" s="8"/>
      <c r="HAG5165" s="8"/>
      <c r="HAH5165" s="8"/>
      <c r="HAI5165" s="8"/>
      <c r="HAJ5165" s="8"/>
      <c r="HAK5165" s="8"/>
      <c r="HAL5165" s="8"/>
      <c r="HAM5165" s="8"/>
      <c r="HAN5165" s="8"/>
      <c r="HAO5165" s="8"/>
      <c r="HAP5165" s="8"/>
      <c r="HAQ5165" s="8"/>
      <c r="HAR5165" s="8"/>
      <c r="HAS5165" s="8"/>
      <c r="HAT5165" s="8"/>
      <c r="HAU5165" s="8"/>
      <c r="HAV5165" s="8"/>
      <c r="HAW5165" s="8"/>
      <c r="HAX5165" s="8"/>
      <c r="HAY5165" s="8"/>
      <c r="HAZ5165" s="8"/>
      <c r="HBA5165" s="8"/>
      <c r="HBB5165" s="8"/>
      <c r="HBC5165" s="8"/>
      <c r="HBD5165" s="8"/>
      <c r="HBE5165" s="8"/>
      <c r="HBF5165" s="8"/>
      <c r="HBG5165" s="8"/>
      <c r="HBH5165" s="8"/>
      <c r="HBI5165" s="8"/>
      <c r="HBJ5165" s="8"/>
      <c r="HBK5165" s="8"/>
      <c r="HBL5165" s="8"/>
      <c r="HBM5165" s="8"/>
      <c r="HBN5165" s="8"/>
      <c r="HBO5165" s="8"/>
      <c r="HBP5165" s="8"/>
      <c r="HBQ5165" s="8"/>
      <c r="HBR5165" s="8"/>
      <c r="HBS5165" s="8"/>
      <c r="HBT5165" s="8"/>
      <c r="HBU5165" s="8"/>
      <c r="HBV5165" s="8"/>
      <c r="HBW5165" s="8"/>
      <c r="HBX5165" s="8"/>
      <c r="HBY5165" s="8"/>
      <c r="HBZ5165" s="8"/>
      <c r="HCA5165" s="8"/>
      <c r="HCB5165" s="8"/>
      <c r="HCC5165" s="8"/>
      <c r="HCD5165" s="8"/>
      <c r="HCE5165" s="8"/>
      <c r="HCF5165" s="8"/>
      <c r="HCG5165" s="8"/>
      <c r="HCH5165" s="8"/>
      <c r="HCI5165" s="8"/>
      <c r="HCJ5165" s="8"/>
      <c r="HCK5165" s="8"/>
      <c r="HCL5165" s="8"/>
      <c r="HCM5165" s="8"/>
      <c r="HCN5165" s="8"/>
      <c r="HCO5165" s="8"/>
      <c r="HCP5165" s="8"/>
      <c r="HCQ5165" s="8"/>
      <c r="HCR5165" s="8"/>
      <c r="HCS5165" s="8"/>
      <c r="HCT5165" s="8"/>
      <c r="HCU5165" s="8"/>
      <c r="HCV5165" s="8"/>
      <c r="HCW5165" s="8"/>
      <c r="HCX5165" s="8"/>
      <c r="HCY5165" s="8"/>
      <c r="HCZ5165" s="8"/>
      <c r="HDA5165" s="8"/>
      <c r="HDB5165" s="8"/>
      <c r="HDC5165" s="8"/>
      <c r="HDD5165" s="8"/>
      <c r="HDE5165" s="8"/>
      <c r="HDF5165" s="8"/>
      <c r="HDG5165" s="8"/>
      <c r="HDH5165" s="8"/>
      <c r="HDI5165" s="8"/>
      <c r="HDJ5165" s="8"/>
      <c r="HDK5165" s="8"/>
      <c r="HDL5165" s="8"/>
      <c r="HDM5165" s="8"/>
      <c r="HDN5165" s="8"/>
      <c r="HDO5165" s="8"/>
      <c r="HDP5165" s="8"/>
      <c r="HDQ5165" s="8"/>
      <c r="HDR5165" s="8"/>
      <c r="HDS5165" s="8"/>
      <c r="HDT5165" s="8"/>
      <c r="HDU5165" s="8"/>
      <c r="HDV5165" s="8"/>
      <c r="HDW5165" s="8"/>
      <c r="HDX5165" s="8"/>
      <c r="HDY5165" s="8"/>
      <c r="HDZ5165" s="8"/>
      <c r="HEA5165" s="8"/>
      <c r="HEB5165" s="8"/>
      <c r="HEC5165" s="8"/>
      <c r="HED5165" s="8"/>
      <c r="HEE5165" s="8"/>
      <c r="HEF5165" s="8"/>
      <c r="HEG5165" s="8"/>
      <c r="HEH5165" s="8"/>
      <c r="HEI5165" s="8"/>
      <c r="HEJ5165" s="8"/>
      <c r="HEK5165" s="8"/>
      <c r="HEL5165" s="8"/>
      <c r="HEM5165" s="8"/>
      <c r="HEN5165" s="8"/>
      <c r="HEO5165" s="8"/>
      <c r="HEP5165" s="8"/>
      <c r="HEQ5165" s="8"/>
      <c r="HER5165" s="8"/>
      <c r="HES5165" s="8"/>
      <c r="HET5165" s="8"/>
      <c r="HEU5165" s="8"/>
      <c r="HEV5165" s="8"/>
      <c r="HEW5165" s="8"/>
      <c r="HEX5165" s="8"/>
      <c r="HEY5165" s="8"/>
      <c r="HEZ5165" s="8"/>
      <c r="HFA5165" s="8"/>
      <c r="HFB5165" s="8"/>
      <c r="HFC5165" s="8"/>
      <c r="HFD5165" s="8"/>
      <c r="HFE5165" s="8"/>
      <c r="HFF5165" s="8"/>
      <c r="HFG5165" s="8"/>
      <c r="HFH5165" s="8"/>
      <c r="HFI5165" s="8"/>
      <c r="HFJ5165" s="8"/>
      <c r="HFK5165" s="8"/>
      <c r="HFL5165" s="8"/>
      <c r="HFM5165" s="8"/>
      <c r="HFN5165" s="8"/>
      <c r="HFO5165" s="8"/>
      <c r="HFP5165" s="8"/>
      <c r="HFQ5165" s="8"/>
      <c r="HFR5165" s="8"/>
      <c r="HFS5165" s="8"/>
      <c r="HFT5165" s="8"/>
      <c r="HFU5165" s="8"/>
      <c r="HFV5165" s="8"/>
      <c r="HFW5165" s="8"/>
      <c r="HFX5165" s="8"/>
      <c r="HFY5165" s="8"/>
      <c r="HFZ5165" s="8"/>
      <c r="HGA5165" s="8"/>
      <c r="HGB5165" s="8"/>
      <c r="HGC5165" s="8"/>
      <c r="HGD5165" s="8"/>
      <c r="HGE5165" s="8"/>
      <c r="HGF5165" s="8"/>
      <c r="HGG5165" s="8"/>
      <c r="HGH5165" s="8"/>
      <c r="HGI5165" s="8"/>
      <c r="HGJ5165" s="8"/>
      <c r="HGK5165" s="8"/>
      <c r="HGL5165" s="8"/>
      <c r="HGM5165" s="8"/>
      <c r="HGN5165" s="8"/>
      <c r="HGO5165" s="8"/>
      <c r="HGP5165" s="8"/>
      <c r="HGQ5165" s="8"/>
      <c r="HGR5165" s="8"/>
      <c r="HGS5165" s="8"/>
      <c r="HGT5165" s="8"/>
      <c r="HGU5165" s="8"/>
      <c r="HGV5165" s="8"/>
      <c r="HGW5165" s="8"/>
      <c r="HGX5165" s="8"/>
      <c r="HGY5165" s="8"/>
      <c r="HGZ5165" s="8"/>
      <c r="HHA5165" s="8"/>
      <c r="HHB5165" s="8"/>
      <c r="HHC5165" s="8"/>
      <c r="HHD5165" s="8"/>
      <c r="HHE5165" s="8"/>
      <c r="HHF5165" s="8"/>
      <c r="HHG5165" s="8"/>
      <c r="HHH5165" s="8"/>
      <c r="HHI5165" s="8"/>
      <c r="HHJ5165" s="8"/>
      <c r="HHK5165" s="8"/>
      <c r="HHL5165" s="8"/>
      <c r="HHM5165" s="8"/>
      <c r="HHN5165" s="8"/>
      <c r="HHO5165" s="8"/>
      <c r="HHP5165" s="8"/>
      <c r="HHQ5165" s="8"/>
      <c r="HHR5165" s="8"/>
      <c r="HHS5165" s="8"/>
      <c r="HHT5165" s="8"/>
      <c r="HHU5165" s="8"/>
      <c r="HHV5165" s="8"/>
      <c r="HHW5165" s="8"/>
      <c r="HHX5165" s="8"/>
      <c r="HHY5165" s="8"/>
      <c r="HHZ5165" s="8"/>
      <c r="HIA5165" s="8"/>
      <c r="HIB5165" s="8"/>
      <c r="HIC5165" s="8"/>
      <c r="HID5165" s="8"/>
      <c r="HIE5165" s="8"/>
      <c r="HIF5165" s="8"/>
      <c r="HIG5165" s="8"/>
      <c r="HIH5165" s="8"/>
      <c r="HII5165" s="8"/>
      <c r="HIJ5165" s="8"/>
      <c r="HIK5165" s="8"/>
      <c r="HIL5165" s="8"/>
      <c r="HIM5165" s="8"/>
      <c r="HIN5165" s="8"/>
      <c r="HIO5165" s="8"/>
      <c r="HIP5165" s="8"/>
      <c r="HIQ5165" s="8"/>
      <c r="HIR5165" s="8"/>
      <c r="HIS5165" s="8"/>
      <c r="HIT5165" s="8"/>
      <c r="HIU5165" s="8"/>
      <c r="HIV5165" s="8"/>
      <c r="HIW5165" s="8"/>
      <c r="HIX5165" s="8"/>
      <c r="HIY5165" s="8"/>
      <c r="HIZ5165" s="8"/>
      <c r="HJA5165" s="8"/>
      <c r="HJB5165" s="8"/>
      <c r="HJC5165" s="8"/>
      <c r="HJD5165" s="8"/>
      <c r="HJE5165" s="8"/>
      <c r="HJF5165" s="8"/>
      <c r="HJG5165" s="8"/>
      <c r="HJH5165" s="8"/>
      <c r="HJI5165" s="8"/>
      <c r="HJJ5165" s="8"/>
      <c r="HJK5165" s="8"/>
      <c r="HJL5165" s="8"/>
      <c r="HJM5165" s="8"/>
      <c r="HJN5165" s="8"/>
      <c r="HJO5165" s="8"/>
      <c r="HJP5165" s="8"/>
      <c r="HJQ5165" s="8"/>
      <c r="HJR5165" s="8"/>
      <c r="HJS5165" s="8"/>
      <c r="HJT5165" s="8"/>
      <c r="HJU5165" s="8"/>
      <c r="HJV5165" s="8"/>
      <c r="HJW5165" s="8"/>
      <c r="HJX5165" s="8"/>
      <c r="HJY5165" s="8"/>
      <c r="HJZ5165" s="8"/>
      <c r="HKA5165" s="8"/>
      <c r="HKB5165" s="8"/>
      <c r="HKC5165" s="8"/>
      <c r="HKD5165" s="8"/>
      <c r="HKE5165" s="8"/>
      <c r="HKF5165" s="8"/>
      <c r="HKG5165" s="8"/>
      <c r="HKH5165" s="8"/>
      <c r="HKI5165" s="8"/>
      <c r="HKJ5165" s="8"/>
      <c r="HKK5165" s="8"/>
      <c r="HKL5165" s="8"/>
      <c r="HKM5165" s="8"/>
      <c r="HKN5165" s="8"/>
      <c r="HKO5165" s="8"/>
      <c r="HKP5165" s="8"/>
      <c r="HKQ5165" s="8"/>
      <c r="HKR5165" s="8"/>
      <c r="HKS5165" s="8"/>
      <c r="HKT5165" s="8"/>
      <c r="HKU5165" s="8"/>
      <c r="HKV5165" s="8"/>
      <c r="HKW5165" s="8"/>
      <c r="HKX5165" s="8"/>
      <c r="HKY5165" s="8"/>
      <c r="HKZ5165" s="8"/>
      <c r="HLA5165" s="8"/>
      <c r="HLB5165" s="8"/>
      <c r="HLC5165" s="8"/>
      <c r="HLD5165" s="8"/>
      <c r="HLE5165" s="8"/>
      <c r="HLF5165" s="8"/>
      <c r="HLG5165" s="8"/>
      <c r="HLH5165" s="8"/>
      <c r="HLI5165" s="8"/>
      <c r="HLJ5165" s="8"/>
      <c r="HLK5165" s="8"/>
      <c r="HLL5165" s="8"/>
      <c r="HLM5165" s="8"/>
      <c r="HLN5165" s="8"/>
      <c r="HLO5165" s="8"/>
      <c r="HLP5165" s="8"/>
      <c r="HLQ5165" s="8"/>
      <c r="HLR5165" s="8"/>
      <c r="HLS5165" s="8"/>
      <c r="HLT5165" s="8"/>
      <c r="HLU5165" s="8"/>
      <c r="HLV5165" s="8"/>
      <c r="HLW5165" s="8"/>
      <c r="HLX5165" s="8"/>
      <c r="HLY5165" s="8"/>
      <c r="HLZ5165" s="8"/>
      <c r="HMA5165" s="8"/>
      <c r="HMB5165" s="8"/>
      <c r="HMC5165" s="8"/>
      <c r="HMD5165" s="8"/>
      <c r="HME5165" s="8"/>
      <c r="HMF5165" s="8"/>
      <c r="HMG5165" s="8"/>
      <c r="HMH5165" s="8"/>
      <c r="HMI5165" s="8"/>
      <c r="HMJ5165" s="8"/>
      <c r="HMK5165" s="8"/>
      <c r="HML5165" s="8"/>
      <c r="HMM5165" s="8"/>
      <c r="HMN5165" s="8"/>
      <c r="HMO5165" s="8"/>
      <c r="HMP5165" s="8"/>
      <c r="HMQ5165" s="8"/>
      <c r="HMR5165" s="8"/>
      <c r="HMS5165" s="8"/>
      <c r="HMT5165" s="8"/>
      <c r="HMU5165" s="8"/>
      <c r="HMV5165" s="8"/>
      <c r="HMW5165" s="8"/>
      <c r="HMX5165" s="8"/>
      <c r="HMY5165" s="8"/>
      <c r="HMZ5165" s="8"/>
      <c r="HNA5165" s="8"/>
      <c r="HNB5165" s="8"/>
      <c r="HNC5165" s="8"/>
      <c r="HND5165" s="8"/>
      <c r="HNE5165" s="8"/>
      <c r="HNF5165" s="8"/>
      <c r="HNG5165" s="8"/>
      <c r="HNH5165" s="8"/>
      <c r="HNI5165" s="8"/>
      <c r="HNJ5165" s="8"/>
      <c r="HNK5165" s="8"/>
      <c r="HNL5165" s="8"/>
      <c r="HNM5165" s="8"/>
      <c r="HNN5165" s="8"/>
      <c r="HNO5165" s="8"/>
      <c r="HNP5165" s="8"/>
      <c r="HNQ5165" s="8"/>
      <c r="HNR5165" s="8"/>
      <c r="HNS5165" s="8"/>
      <c r="HNT5165" s="8"/>
      <c r="HNU5165" s="8"/>
      <c r="HNV5165" s="8"/>
      <c r="HNW5165" s="8"/>
      <c r="HNX5165" s="8"/>
      <c r="HNY5165" s="8"/>
      <c r="HNZ5165" s="8"/>
      <c r="HOA5165" s="8"/>
      <c r="HOB5165" s="8"/>
      <c r="HOC5165" s="8"/>
      <c r="HOD5165" s="8"/>
      <c r="HOE5165" s="8"/>
      <c r="HOF5165" s="8"/>
      <c r="HOG5165" s="8"/>
      <c r="HOH5165" s="8"/>
      <c r="HOI5165" s="8"/>
      <c r="HOJ5165" s="8"/>
      <c r="HOK5165" s="8"/>
      <c r="HOL5165" s="8"/>
      <c r="HOM5165" s="8"/>
      <c r="HON5165" s="8"/>
      <c r="HOO5165" s="8"/>
      <c r="HOP5165" s="8"/>
      <c r="HOQ5165" s="8"/>
      <c r="HOR5165" s="8"/>
      <c r="HOS5165" s="8"/>
      <c r="HOT5165" s="8"/>
      <c r="HOU5165" s="8"/>
      <c r="HOV5165" s="8"/>
      <c r="HOW5165" s="8"/>
      <c r="HOX5165" s="8"/>
      <c r="HOY5165" s="8"/>
      <c r="HOZ5165" s="8"/>
      <c r="HPA5165" s="8"/>
      <c r="HPB5165" s="8"/>
      <c r="HPC5165" s="8"/>
      <c r="HPD5165" s="8"/>
      <c r="HPE5165" s="8"/>
      <c r="HPF5165" s="8"/>
      <c r="HPG5165" s="8"/>
      <c r="HPH5165" s="8"/>
      <c r="HPI5165" s="8"/>
      <c r="HPJ5165" s="8"/>
      <c r="HPK5165" s="8"/>
      <c r="HPL5165" s="8"/>
      <c r="HPM5165" s="8"/>
      <c r="HPN5165" s="8"/>
      <c r="HPO5165" s="8"/>
      <c r="HPP5165" s="8"/>
      <c r="HPQ5165" s="8"/>
      <c r="HPR5165" s="8"/>
      <c r="HPS5165" s="8"/>
      <c r="HPT5165" s="8"/>
      <c r="HPU5165" s="8"/>
      <c r="HPV5165" s="8"/>
      <c r="HPW5165" s="8"/>
      <c r="HPX5165" s="8"/>
      <c r="HPY5165" s="8"/>
      <c r="HPZ5165" s="8"/>
      <c r="HQA5165" s="8"/>
      <c r="HQB5165" s="8"/>
      <c r="HQC5165" s="8"/>
      <c r="HQD5165" s="8"/>
      <c r="HQE5165" s="8"/>
      <c r="HQF5165" s="8"/>
      <c r="HQG5165" s="8"/>
      <c r="HQH5165" s="8"/>
      <c r="HQI5165" s="8"/>
      <c r="HQJ5165" s="8"/>
      <c r="HQK5165" s="8"/>
      <c r="HQL5165" s="8"/>
      <c r="HQM5165" s="8"/>
      <c r="HQN5165" s="8"/>
      <c r="HQO5165" s="8"/>
      <c r="HQP5165" s="8"/>
      <c r="HQQ5165" s="8"/>
      <c r="HQR5165" s="8"/>
      <c r="HQS5165" s="8"/>
      <c r="HQT5165" s="8"/>
      <c r="HQU5165" s="8"/>
      <c r="HQV5165" s="8"/>
      <c r="HQW5165" s="8"/>
      <c r="HQX5165" s="8"/>
      <c r="HQY5165" s="8"/>
      <c r="HQZ5165" s="8"/>
      <c r="HRA5165" s="8"/>
      <c r="HRB5165" s="8"/>
      <c r="HRC5165" s="8"/>
      <c r="HRD5165" s="8"/>
      <c r="HRE5165" s="8"/>
      <c r="HRF5165" s="8"/>
      <c r="HRG5165" s="8"/>
      <c r="HRH5165" s="8"/>
      <c r="HRI5165" s="8"/>
      <c r="HRJ5165" s="8"/>
      <c r="HRK5165" s="8"/>
      <c r="HRL5165" s="8"/>
      <c r="HRM5165" s="8"/>
      <c r="HRN5165" s="8"/>
      <c r="HRO5165" s="8"/>
      <c r="HRP5165" s="8"/>
      <c r="HRQ5165" s="8"/>
      <c r="HRR5165" s="8"/>
      <c r="HRS5165" s="8"/>
      <c r="HRT5165" s="8"/>
      <c r="HRU5165" s="8"/>
      <c r="HRV5165" s="8"/>
      <c r="HRW5165" s="8"/>
      <c r="HRX5165" s="8"/>
      <c r="HRY5165" s="8"/>
      <c r="HRZ5165" s="8"/>
      <c r="HSA5165" s="8"/>
      <c r="HSB5165" s="8"/>
      <c r="HSC5165" s="8"/>
      <c r="HSD5165" s="8"/>
      <c r="HSE5165" s="8"/>
      <c r="HSF5165" s="8"/>
      <c r="HSG5165" s="8"/>
      <c r="HSH5165" s="8"/>
      <c r="HSI5165" s="8"/>
      <c r="HSJ5165" s="8"/>
      <c r="HSK5165" s="8"/>
      <c r="HSL5165" s="8"/>
      <c r="HSM5165" s="8"/>
      <c r="HSN5165" s="8"/>
      <c r="HSO5165" s="8"/>
      <c r="HSP5165" s="8"/>
      <c r="HSQ5165" s="8"/>
      <c r="HSR5165" s="8"/>
      <c r="HSS5165" s="8"/>
      <c r="HST5165" s="8"/>
      <c r="HSU5165" s="8"/>
      <c r="HSV5165" s="8"/>
      <c r="HSW5165" s="8"/>
      <c r="HSX5165" s="8"/>
      <c r="HSY5165" s="8"/>
      <c r="HSZ5165" s="8"/>
      <c r="HTA5165" s="8"/>
      <c r="HTB5165" s="8"/>
      <c r="HTC5165" s="8"/>
      <c r="HTD5165" s="8"/>
      <c r="HTE5165" s="8"/>
      <c r="HTF5165" s="8"/>
      <c r="HTG5165" s="8"/>
      <c r="HTH5165" s="8"/>
      <c r="HTI5165" s="8"/>
      <c r="HTJ5165" s="8"/>
      <c r="HTK5165" s="8"/>
      <c r="HTL5165" s="8"/>
      <c r="HTM5165" s="8"/>
      <c r="HTN5165" s="8"/>
      <c r="HTO5165" s="8"/>
      <c r="HTP5165" s="8"/>
      <c r="HTQ5165" s="8"/>
      <c r="HTR5165" s="8"/>
      <c r="HTS5165" s="8"/>
      <c r="HTT5165" s="8"/>
      <c r="HTU5165" s="8"/>
      <c r="HTV5165" s="8"/>
      <c r="HTW5165" s="8"/>
      <c r="HTX5165" s="8"/>
      <c r="HTY5165" s="8"/>
      <c r="HTZ5165" s="8"/>
      <c r="HUA5165" s="8"/>
      <c r="HUB5165" s="8"/>
      <c r="HUC5165" s="8"/>
      <c r="HUD5165" s="8"/>
      <c r="HUE5165" s="8"/>
      <c r="HUF5165" s="8"/>
      <c r="HUG5165" s="8"/>
      <c r="HUH5165" s="8"/>
      <c r="HUI5165" s="8"/>
      <c r="HUJ5165" s="8"/>
      <c r="HUK5165" s="8"/>
      <c r="HUL5165" s="8"/>
      <c r="HUM5165" s="8"/>
      <c r="HUN5165" s="8"/>
      <c r="HUO5165" s="8"/>
      <c r="HUP5165" s="8"/>
      <c r="HUQ5165" s="8"/>
      <c r="HUR5165" s="8"/>
      <c r="HUS5165" s="8"/>
      <c r="HUT5165" s="8"/>
      <c r="HUU5165" s="8"/>
      <c r="HUV5165" s="8"/>
      <c r="HUW5165" s="8"/>
      <c r="HUX5165" s="8"/>
      <c r="HUY5165" s="8"/>
      <c r="HUZ5165" s="8"/>
      <c r="HVA5165" s="8"/>
      <c r="HVB5165" s="8"/>
      <c r="HVC5165" s="8"/>
      <c r="HVD5165" s="8"/>
      <c r="HVE5165" s="8"/>
      <c r="HVF5165" s="8"/>
      <c r="HVG5165" s="8"/>
      <c r="HVH5165" s="8"/>
      <c r="HVI5165" s="8"/>
      <c r="HVJ5165" s="8"/>
      <c r="HVK5165" s="8"/>
      <c r="HVL5165" s="8"/>
      <c r="HVM5165" s="8"/>
      <c r="HVN5165" s="8"/>
      <c r="HVO5165" s="8"/>
      <c r="HVP5165" s="8"/>
      <c r="HVQ5165" s="8"/>
      <c r="HVR5165" s="8"/>
      <c r="HVS5165" s="8"/>
      <c r="HVT5165" s="8"/>
      <c r="HVU5165" s="8"/>
      <c r="HVV5165" s="8"/>
      <c r="HVW5165" s="8"/>
      <c r="HVX5165" s="8"/>
      <c r="HVY5165" s="8"/>
      <c r="HVZ5165" s="8"/>
      <c r="HWA5165" s="8"/>
      <c r="HWB5165" s="8"/>
      <c r="HWC5165" s="8"/>
      <c r="HWD5165" s="8"/>
      <c r="HWE5165" s="8"/>
      <c r="HWF5165" s="8"/>
      <c r="HWG5165" s="8"/>
      <c r="HWH5165" s="8"/>
      <c r="HWI5165" s="8"/>
      <c r="HWJ5165" s="8"/>
      <c r="HWK5165" s="8"/>
      <c r="HWL5165" s="8"/>
      <c r="HWM5165" s="8"/>
      <c r="HWN5165" s="8"/>
      <c r="HWO5165" s="8"/>
      <c r="HWP5165" s="8"/>
      <c r="HWQ5165" s="8"/>
      <c r="HWR5165" s="8"/>
      <c r="HWS5165" s="8"/>
      <c r="HWT5165" s="8"/>
      <c r="HWU5165" s="8"/>
      <c r="HWV5165" s="8"/>
      <c r="HWW5165" s="8"/>
      <c r="HWX5165" s="8"/>
      <c r="HWY5165" s="8"/>
      <c r="HWZ5165" s="8"/>
      <c r="HXA5165" s="8"/>
      <c r="HXB5165" s="8"/>
      <c r="HXC5165" s="8"/>
      <c r="HXD5165" s="8"/>
      <c r="HXE5165" s="8"/>
      <c r="HXF5165" s="8"/>
      <c r="HXG5165" s="8"/>
      <c r="HXH5165" s="8"/>
      <c r="HXI5165" s="8"/>
      <c r="HXJ5165" s="8"/>
      <c r="HXK5165" s="8"/>
      <c r="HXL5165" s="8"/>
      <c r="HXM5165" s="8"/>
      <c r="HXN5165" s="8"/>
      <c r="HXO5165" s="8"/>
      <c r="HXP5165" s="8"/>
      <c r="HXQ5165" s="8"/>
      <c r="HXR5165" s="8"/>
      <c r="HXS5165" s="8"/>
      <c r="HXT5165" s="8"/>
      <c r="HXU5165" s="8"/>
      <c r="HXV5165" s="8"/>
      <c r="HXW5165" s="8"/>
      <c r="HXX5165" s="8"/>
      <c r="HXY5165" s="8"/>
      <c r="HXZ5165" s="8"/>
      <c r="HYA5165" s="8"/>
      <c r="HYB5165" s="8"/>
      <c r="HYC5165" s="8"/>
      <c r="HYD5165" s="8"/>
      <c r="HYE5165" s="8"/>
      <c r="HYF5165" s="8"/>
      <c r="HYG5165" s="8"/>
      <c r="HYH5165" s="8"/>
      <c r="HYI5165" s="8"/>
      <c r="HYJ5165" s="8"/>
      <c r="HYK5165" s="8"/>
      <c r="HYL5165" s="8"/>
      <c r="HYM5165" s="8"/>
      <c r="HYN5165" s="8"/>
      <c r="HYO5165" s="8"/>
      <c r="HYP5165" s="8"/>
      <c r="HYQ5165" s="8"/>
      <c r="HYR5165" s="8"/>
      <c r="HYS5165" s="8"/>
      <c r="HYT5165" s="8"/>
      <c r="HYU5165" s="8"/>
      <c r="HYV5165" s="8"/>
      <c r="HYW5165" s="8"/>
      <c r="HYX5165" s="8"/>
      <c r="HYY5165" s="8"/>
      <c r="HYZ5165" s="8"/>
      <c r="HZA5165" s="8"/>
      <c r="HZB5165" s="8"/>
      <c r="HZC5165" s="8"/>
      <c r="HZD5165" s="8"/>
      <c r="HZE5165" s="8"/>
      <c r="HZF5165" s="8"/>
      <c r="HZG5165" s="8"/>
      <c r="HZH5165" s="8"/>
      <c r="HZI5165" s="8"/>
      <c r="HZJ5165" s="8"/>
      <c r="HZK5165" s="8"/>
      <c r="HZL5165" s="8"/>
      <c r="HZM5165" s="8"/>
      <c r="HZN5165" s="8"/>
      <c r="HZO5165" s="8"/>
      <c r="HZP5165" s="8"/>
      <c r="HZQ5165" s="8"/>
      <c r="HZR5165" s="8"/>
      <c r="HZS5165" s="8"/>
      <c r="HZT5165" s="8"/>
      <c r="HZU5165" s="8"/>
      <c r="HZV5165" s="8"/>
      <c r="HZW5165" s="8"/>
      <c r="HZX5165" s="8"/>
      <c r="HZY5165" s="8"/>
      <c r="HZZ5165" s="8"/>
      <c r="IAA5165" s="8"/>
      <c r="IAB5165" s="8"/>
      <c r="IAC5165" s="8"/>
      <c r="IAD5165" s="8"/>
      <c r="IAE5165" s="8"/>
      <c r="IAF5165" s="8"/>
      <c r="IAG5165" s="8"/>
      <c r="IAH5165" s="8"/>
      <c r="IAI5165" s="8"/>
      <c r="IAJ5165" s="8"/>
      <c r="IAK5165" s="8"/>
      <c r="IAL5165" s="8"/>
      <c r="IAM5165" s="8"/>
      <c r="IAN5165" s="8"/>
      <c r="IAO5165" s="8"/>
      <c r="IAP5165" s="8"/>
      <c r="IAQ5165" s="8"/>
      <c r="IAR5165" s="8"/>
      <c r="IAS5165" s="8"/>
      <c r="IAT5165" s="8"/>
      <c r="IAU5165" s="8"/>
      <c r="IAV5165" s="8"/>
      <c r="IAW5165" s="8"/>
      <c r="IAX5165" s="8"/>
      <c r="IAY5165" s="8"/>
      <c r="IAZ5165" s="8"/>
      <c r="IBA5165" s="8"/>
      <c r="IBB5165" s="8"/>
      <c r="IBC5165" s="8"/>
      <c r="IBD5165" s="8"/>
      <c r="IBE5165" s="8"/>
      <c r="IBF5165" s="8"/>
      <c r="IBG5165" s="8"/>
      <c r="IBH5165" s="8"/>
      <c r="IBI5165" s="8"/>
      <c r="IBJ5165" s="8"/>
      <c r="IBK5165" s="8"/>
      <c r="IBL5165" s="8"/>
      <c r="IBM5165" s="8"/>
      <c r="IBN5165" s="8"/>
      <c r="IBO5165" s="8"/>
      <c r="IBP5165" s="8"/>
      <c r="IBQ5165" s="8"/>
      <c r="IBR5165" s="8"/>
      <c r="IBS5165" s="8"/>
      <c r="IBT5165" s="8"/>
      <c r="IBU5165" s="8"/>
      <c r="IBV5165" s="8"/>
      <c r="IBW5165" s="8"/>
      <c r="IBX5165" s="8"/>
      <c r="IBY5165" s="8"/>
      <c r="IBZ5165" s="8"/>
      <c r="ICA5165" s="8"/>
      <c r="ICB5165" s="8"/>
      <c r="ICC5165" s="8"/>
      <c r="ICD5165" s="8"/>
      <c r="ICE5165" s="8"/>
      <c r="ICF5165" s="8"/>
      <c r="ICG5165" s="8"/>
      <c r="ICH5165" s="8"/>
      <c r="ICI5165" s="8"/>
      <c r="ICJ5165" s="8"/>
      <c r="ICK5165" s="8"/>
      <c r="ICL5165" s="8"/>
      <c r="ICM5165" s="8"/>
      <c r="ICN5165" s="8"/>
      <c r="ICO5165" s="8"/>
      <c r="ICP5165" s="8"/>
      <c r="ICQ5165" s="8"/>
      <c r="ICR5165" s="8"/>
      <c r="ICS5165" s="8"/>
      <c r="ICT5165" s="8"/>
      <c r="ICU5165" s="8"/>
      <c r="ICV5165" s="8"/>
      <c r="ICW5165" s="8"/>
      <c r="ICX5165" s="8"/>
      <c r="ICY5165" s="8"/>
      <c r="ICZ5165" s="8"/>
      <c r="IDA5165" s="8"/>
      <c r="IDB5165" s="8"/>
      <c r="IDC5165" s="8"/>
      <c r="IDD5165" s="8"/>
      <c r="IDE5165" s="8"/>
      <c r="IDF5165" s="8"/>
      <c r="IDG5165" s="8"/>
      <c r="IDH5165" s="8"/>
      <c r="IDI5165" s="8"/>
      <c r="IDJ5165" s="8"/>
      <c r="IDK5165" s="8"/>
      <c r="IDL5165" s="8"/>
      <c r="IDM5165" s="8"/>
      <c r="IDN5165" s="8"/>
      <c r="IDO5165" s="8"/>
      <c r="IDP5165" s="8"/>
      <c r="IDQ5165" s="8"/>
      <c r="IDR5165" s="8"/>
      <c r="IDS5165" s="8"/>
      <c r="IDT5165" s="8"/>
      <c r="IDU5165" s="8"/>
      <c r="IDV5165" s="8"/>
      <c r="IDW5165" s="8"/>
      <c r="IDX5165" s="8"/>
      <c r="IDY5165" s="8"/>
      <c r="IDZ5165" s="8"/>
      <c r="IEA5165" s="8"/>
      <c r="IEB5165" s="8"/>
      <c r="IEC5165" s="8"/>
      <c r="IED5165" s="8"/>
      <c r="IEE5165" s="8"/>
      <c r="IEF5165" s="8"/>
      <c r="IEG5165" s="8"/>
      <c r="IEH5165" s="8"/>
      <c r="IEI5165" s="8"/>
      <c r="IEJ5165" s="8"/>
      <c r="IEK5165" s="8"/>
      <c r="IEL5165" s="8"/>
      <c r="IEM5165" s="8"/>
      <c r="IEN5165" s="8"/>
      <c r="IEO5165" s="8"/>
      <c r="IEP5165" s="8"/>
      <c r="IEQ5165" s="8"/>
      <c r="IER5165" s="8"/>
      <c r="IES5165" s="8"/>
      <c r="IET5165" s="8"/>
      <c r="IEU5165" s="8"/>
      <c r="IEV5165" s="8"/>
      <c r="IEW5165" s="8"/>
      <c r="IEX5165" s="8"/>
      <c r="IEY5165" s="8"/>
      <c r="IEZ5165" s="8"/>
      <c r="IFA5165" s="8"/>
      <c r="IFB5165" s="8"/>
      <c r="IFC5165" s="8"/>
      <c r="IFD5165" s="8"/>
      <c r="IFE5165" s="8"/>
      <c r="IFF5165" s="8"/>
      <c r="IFG5165" s="8"/>
      <c r="IFH5165" s="8"/>
      <c r="IFI5165" s="8"/>
      <c r="IFJ5165" s="8"/>
      <c r="IFK5165" s="8"/>
      <c r="IFL5165" s="8"/>
      <c r="IFM5165" s="8"/>
      <c r="IFN5165" s="8"/>
      <c r="IFO5165" s="8"/>
      <c r="IFP5165" s="8"/>
      <c r="IFQ5165" s="8"/>
      <c r="IFR5165" s="8"/>
      <c r="IFS5165" s="8"/>
      <c r="IFT5165" s="8"/>
      <c r="IFU5165" s="8"/>
      <c r="IFV5165" s="8"/>
      <c r="IFW5165" s="8"/>
      <c r="IFX5165" s="8"/>
      <c r="IFY5165" s="8"/>
      <c r="IFZ5165" s="8"/>
      <c r="IGA5165" s="8"/>
      <c r="IGB5165" s="8"/>
      <c r="IGC5165" s="8"/>
      <c r="IGD5165" s="8"/>
      <c r="IGE5165" s="8"/>
      <c r="IGF5165" s="8"/>
      <c r="IGG5165" s="8"/>
      <c r="IGH5165" s="8"/>
      <c r="IGI5165" s="8"/>
      <c r="IGJ5165" s="8"/>
      <c r="IGK5165" s="8"/>
      <c r="IGL5165" s="8"/>
      <c r="IGM5165" s="8"/>
      <c r="IGN5165" s="8"/>
      <c r="IGO5165" s="8"/>
      <c r="IGP5165" s="8"/>
      <c r="IGQ5165" s="8"/>
      <c r="IGR5165" s="8"/>
      <c r="IGS5165" s="8"/>
      <c r="IGT5165" s="8"/>
      <c r="IGU5165" s="8"/>
      <c r="IGV5165" s="8"/>
      <c r="IGW5165" s="8"/>
      <c r="IGX5165" s="8"/>
      <c r="IGY5165" s="8"/>
      <c r="IGZ5165" s="8"/>
      <c r="IHA5165" s="8"/>
      <c r="IHB5165" s="8"/>
      <c r="IHC5165" s="8"/>
      <c r="IHD5165" s="8"/>
      <c r="IHE5165" s="8"/>
      <c r="IHF5165" s="8"/>
      <c r="IHG5165" s="8"/>
      <c r="IHH5165" s="8"/>
      <c r="IHI5165" s="8"/>
      <c r="IHJ5165" s="8"/>
      <c r="IHK5165" s="8"/>
      <c r="IHL5165" s="8"/>
      <c r="IHM5165" s="8"/>
      <c r="IHN5165" s="8"/>
      <c r="IHO5165" s="8"/>
      <c r="IHP5165" s="8"/>
      <c r="IHQ5165" s="8"/>
      <c r="IHR5165" s="8"/>
      <c r="IHS5165" s="8"/>
      <c r="IHT5165" s="8"/>
      <c r="IHU5165" s="8"/>
      <c r="IHV5165" s="8"/>
      <c r="IHW5165" s="8"/>
      <c r="IHX5165" s="8"/>
      <c r="IHY5165" s="8"/>
      <c r="IHZ5165" s="8"/>
      <c r="IIA5165" s="8"/>
      <c r="IIB5165" s="8"/>
      <c r="IIC5165" s="8"/>
      <c r="IID5165" s="8"/>
      <c r="IIE5165" s="8"/>
      <c r="IIF5165" s="8"/>
      <c r="IIG5165" s="8"/>
      <c r="IIH5165" s="8"/>
      <c r="III5165" s="8"/>
      <c r="IIJ5165" s="8"/>
      <c r="IIK5165" s="8"/>
      <c r="IIL5165" s="8"/>
      <c r="IIM5165" s="8"/>
      <c r="IIN5165" s="8"/>
      <c r="IIO5165" s="8"/>
      <c r="IIP5165" s="8"/>
      <c r="IIQ5165" s="8"/>
      <c r="IIR5165" s="8"/>
      <c r="IIS5165" s="8"/>
      <c r="IIT5165" s="8"/>
      <c r="IIU5165" s="8"/>
      <c r="IIV5165" s="8"/>
      <c r="IIW5165" s="8"/>
      <c r="IIX5165" s="8"/>
      <c r="IIY5165" s="8"/>
      <c r="IIZ5165" s="8"/>
      <c r="IJA5165" s="8"/>
      <c r="IJB5165" s="8"/>
      <c r="IJC5165" s="8"/>
      <c r="IJD5165" s="8"/>
      <c r="IJE5165" s="8"/>
      <c r="IJF5165" s="8"/>
      <c r="IJG5165" s="8"/>
      <c r="IJH5165" s="8"/>
      <c r="IJI5165" s="8"/>
      <c r="IJJ5165" s="8"/>
      <c r="IJK5165" s="8"/>
      <c r="IJL5165" s="8"/>
      <c r="IJM5165" s="8"/>
      <c r="IJN5165" s="8"/>
      <c r="IJO5165" s="8"/>
      <c r="IJP5165" s="8"/>
      <c r="IJQ5165" s="8"/>
      <c r="IJR5165" s="8"/>
      <c r="IJS5165" s="8"/>
      <c r="IJT5165" s="8"/>
      <c r="IJU5165" s="8"/>
      <c r="IJV5165" s="8"/>
      <c r="IJW5165" s="8"/>
      <c r="IJX5165" s="8"/>
      <c r="IJY5165" s="8"/>
      <c r="IJZ5165" s="8"/>
      <c r="IKA5165" s="8"/>
      <c r="IKB5165" s="8"/>
      <c r="IKC5165" s="8"/>
      <c r="IKD5165" s="8"/>
      <c r="IKE5165" s="8"/>
      <c r="IKF5165" s="8"/>
      <c r="IKG5165" s="8"/>
      <c r="IKH5165" s="8"/>
      <c r="IKI5165" s="8"/>
      <c r="IKJ5165" s="8"/>
      <c r="IKK5165" s="8"/>
      <c r="IKL5165" s="8"/>
      <c r="IKM5165" s="8"/>
      <c r="IKN5165" s="8"/>
      <c r="IKO5165" s="8"/>
      <c r="IKP5165" s="8"/>
      <c r="IKQ5165" s="8"/>
      <c r="IKR5165" s="8"/>
      <c r="IKS5165" s="8"/>
      <c r="IKT5165" s="8"/>
      <c r="IKU5165" s="8"/>
      <c r="IKV5165" s="8"/>
      <c r="IKW5165" s="8"/>
      <c r="IKX5165" s="8"/>
      <c r="IKY5165" s="8"/>
      <c r="IKZ5165" s="8"/>
      <c r="ILA5165" s="8"/>
      <c r="ILB5165" s="8"/>
      <c r="ILC5165" s="8"/>
      <c r="ILD5165" s="8"/>
      <c r="ILE5165" s="8"/>
      <c r="ILF5165" s="8"/>
      <c r="ILG5165" s="8"/>
      <c r="ILH5165" s="8"/>
      <c r="ILI5165" s="8"/>
      <c r="ILJ5165" s="8"/>
      <c r="ILK5165" s="8"/>
      <c r="ILL5165" s="8"/>
      <c r="ILM5165" s="8"/>
      <c r="ILN5165" s="8"/>
      <c r="ILO5165" s="8"/>
      <c r="ILP5165" s="8"/>
      <c r="ILQ5165" s="8"/>
      <c r="ILR5165" s="8"/>
      <c r="ILS5165" s="8"/>
      <c r="ILT5165" s="8"/>
      <c r="ILU5165" s="8"/>
      <c r="ILV5165" s="8"/>
      <c r="ILW5165" s="8"/>
      <c r="ILX5165" s="8"/>
      <c r="ILY5165" s="8"/>
      <c r="ILZ5165" s="8"/>
      <c r="IMA5165" s="8"/>
      <c r="IMB5165" s="8"/>
      <c r="IMC5165" s="8"/>
      <c r="IMD5165" s="8"/>
      <c r="IME5165" s="8"/>
      <c r="IMF5165" s="8"/>
      <c r="IMG5165" s="8"/>
      <c r="IMH5165" s="8"/>
      <c r="IMI5165" s="8"/>
      <c r="IMJ5165" s="8"/>
      <c r="IMK5165" s="8"/>
      <c r="IML5165" s="8"/>
      <c r="IMM5165" s="8"/>
      <c r="IMN5165" s="8"/>
      <c r="IMO5165" s="8"/>
      <c r="IMP5165" s="8"/>
      <c r="IMQ5165" s="8"/>
      <c r="IMR5165" s="8"/>
      <c r="IMS5165" s="8"/>
      <c r="IMT5165" s="8"/>
      <c r="IMU5165" s="8"/>
      <c r="IMV5165" s="8"/>
      <c r="IMW5165" s="8"/>
      <c r="IMX5165" s="8"/>
      <c r="IMY5165" s="8"/>
      <c r="IMZ5165" s="8"/>
      <c r="INA5165" s="8"/>
      <c r="INB5165" s="8"/>
      <c r="INC5165" s="8"/>
      <c r="IND5165" s="8"/>
      <c r="INE5165" s="8"/>
      <c r="INF5165" s="8"/>
      <c r="ING5165" s="8"/>
      <c r="INH5165" s="8"/>
      <c r="INI5165" s="8"/>
      <c r="INJ5165" s="8"/>
      <c r="INK5165" s="8"/>
      <c r="INL5165" s="8"/>
      <c r="INM5165" s="8"/>
      <c r="INN5165" s="8"/>
      <c r="INO5165" s="8"/>
      <c r="INP5165" s="8"/>
      <c r="INQ5165" s="8"/>
      <c r="INR5165" s="8"/>
      <c r="INS5165" s="8"/>
      <c r="INT5165" s="8"/>
      <c r="INU5165" s="8"/>
      <c r="INV5165" s="8"/>
      <c r="INW5165" s="8"/>
      <c r="INX5165" s="8"/>
      <c r="INY5165" s="8"/>
      <c r="INZ5165" s="8"/>
      <c r="IOA5165" s="8"/>
      <c r="IOB5165" s="8"/>
      <c r="IOC5165" s="8"/>
      <c r="IOD5165" s="8"/>
      <c r="IOE5165" s="8"/>
      <c r="IOF5165" s="8"/>
      <c r="IOG5165" s="8"/>
      <c r="IOH5165" s="8"/>
      <c r="IOI5165" s="8"/>
      <c r="IOJ5165" s="8"/>
      <c r="IOK5165" s="8"/>
      <c r="IOL5165" s="8"/>
      <c r="IOM5165" s="8"/>
      <c r="ION5165" s="8"/>
      <c r="IOO5165" s="8"/>
      <c r="IOP5165" s="8"/>
      <c r="IOQ5165" s="8"/>
      <c r="IOR5165" s="8"/>
      <c r="IOS5165" s="8"/>
      <c r="IOT5165" s="8"/>
      <c r="IOU5165" s="8"/>
      <c r="IOV5165" s="8"/>
      <c r="IOW5165" s="8"/>
      <c r="IOX5165" s="8"/>
      <c r="IOY5165" s="8"/>
      <c r="IOZ5165" s="8"/>
      <c r="IPA5165" s="8"/>
      <c r="IPB5165" s="8"/>
      <c r="IPC5165" s="8"/>
      <c r="IPD5165" s="8"/>
      <c r="IPE5165" s="8"/>
      <c r="IPF5165" s="8"/>
      <c r="IPG5165" s="8"/>
      <c r="IPH5165" s="8"/>
      <c r="IPI5165" s="8"/>
      <c r="IPJ5165" s="8"/>
      <c r="IPK5165" s="8"/>
      <c r="IPL5165" s="8"/>
      <c r="IPM5165" s="8"/>
      <c r="IPN5165" s="8"/>
      <c r="IPO5165" s="8"/>
      <c r="IPP5165" s="8"/>
      <c r="IPQ5165" s="8"/>
      <c r="IPR5165" s="8"/>
      <c r="IPS5165" s="8"/>
      <c r="IPT5165" s="8"/>
      <c r="IPU5165" s="8"/>
      <c r="IPV5165" s="8"/>
      <c r="IPW5165" s="8"/>
      <c r="IPX5165" s="8"/>
      <c r="IPY5165" s="8"/>
      <c r="IPZ5165" s="8"/>
      <c r="IQA5165" s="8"/>
      <c r="IQB5165" s="8"/>
      <c r="IQC5165" s="8"/>
      <c r="IQD5165" s="8"/>
      <c r="IQE5165" s="8"/>
      <c r="IQF5165" s="8"/>
      <c r="IQG5165" s="8"/>
      <c r="IQH5165" s="8"/>
      <c r="IQI5165" s="8"/>
      <c r="IQJ5165" s="8"/>
      <c r="IQK5165" s="8"/>
      <c r="IQL5165" s="8"/>
      <c r="IQM5165" s="8"/>
      <c r="IQN5165" s="8"/>
      <c r="IQO5165" s="8"/>
      <c r="IQP5165" s="8"/>
      <c r="IQQ5165" s="8"/>
      <c r="IQR5165" s="8"/>
      <c r="IQS5165" s="8"/>
      <c r="IQT5165" s="8"/>
      <c r="IQU5165" s="8"/>
      <c r="IQV5165" s="8"/>
      <c r="IQW5165" s="8"/>
      <c r="IQX5165" s="8"/>
      <c r="IQY5165" s="8"/>
      <c r="IQZ5165" s="8"/>
      <c r="IRA5165" s="8"/>
      <c r="IRB5165" s="8"/>
      <c r="IRC5165" s="8"/>
      <c r="IRD5165" s="8"/>
      <c r="IRE5165" s="8"/>
      <c r="IRF5165" s="8"/>
      <c r="IRG5165" s="8"/>
      <c r="IRH5165" s="8"/>
      <c r="IRI5165" s="8"/>
      <c r="IRJ5165" s="8"/>
      <c r="IRK5165" s="8"/>
      <c r="IRL5165" s="8"/>
      <c r="IRM5165" s="8"/>
      <c r="IRN5165" s="8"/>
      <c r="IRO5165" s="8"/>
      <c r="IRP5165" s="8"/>
      <c r="IRQ5165" s="8"/>
      <c r="IRR5165" s="8"/>
      <c r="IRS5165" s="8"/>
      <c r="IRT5165" s="8"/>
      <c r="IRU5165" s="8"/>
      <c r="IRV5165" s="8"/>
      <c r="IRW5165" s="8"/>
      <c r="IRX5165" s="8"/>
      <c r="IRY5165" s="8"/>
      <c r="IRZ5165" s="8"/>
      <c r="ISA5165" s="8"/>
      <c r="ISB5165" s="8"/>
      <c r="ISC5165" s="8"/>
      <c r="ISD5165" s="8"/>
      <c r="ISE5165" s="8"/>
      <c r="ISF5165" s="8"/>
      <c r="ISG5165" s="8"/>
      <c r="ISH5165" s="8"/>
      <c r="ISI5165" s="8"/>
      <c r="ISJ5165" s="8"/>
      <c r="ISK5165" s="8"/>
      <c r="ISL5165" s="8"/>
      <c r="ISM5165" s="8"/>
      <c r="ISN5165" s="8"/>
      <c r="ISO5165" s="8"/>
      <c r="ISP5165" s="8"/>
      <c r="ISQ5165" s="8"/>
      <c r="ISR5165" s="8"/>
      <c r="ISS5165" s="8"/>
      <c r="IST5165" s="8"/>
      <c r="ISU5165" s="8"/>
      <c r="ISV5165" s="8"/>
      <c r="ISW5165" s="8"/>
      <c r="ISX5165" s="8"/>
      <c r="ISY5165" s="8"/>
      <c r="ISZ5165" s="8"/>
      <c r="ITA5165" s="8"/>
      <c r="ITB5165" s="8"/>
      <c r="ITC5165" s="8"/>
      <c r="ITD5165" s="8"/>
      <c r="ITE5165" s="8"/>
      <c r="ITF5165" s="8"/>
      <c r="ITG5165" s="8"/>
      <c r="ITH5165" s="8"/>
      <c r="ITI5165" s="8"/>
      <c r="ITJ5165" s="8"/>
      <c r="ITK5165" s="8"/>
      <c r="ITL5165" s="8"/>
      <c r="ITM5165" s="8"/>
      <c r="ITN5165" s="8"/>
      <c r="ITO5165" s="8"/>
      <c r="ITP5165" s="8"/>
      <c r="ITQ5165" s="8"/>
      <c r="ITR5165" s="8"/>
      <c r="ITS5165" s="8"/>
      <c r="ITT5165" s="8"/>
      <c r="ITU5165" s="8"/>
      <c r="ITV5165" s="8"/>
      <c r="ITW5165" s="8"/>
      <c r="ITX5165" s="8"/>
      <c r="ITY5165" s="8"/>
      <c r="ITZ5165" s="8"/>
      <c r="IUA5165" s="8"/>
      <c r="IUB5165" s="8"/>
      <c r="IUC5165" s="8"/>
      <c r="IUD5165" s="8"/>
      <c r="IUE5165" s="8"/>
      <c r="IUF5165" s="8"/>
      <c r="IUG5165" s="8"/>
      <c r="IUH5165" s="8"/>
      <c r="IUI5165" s="8"/>
      <c r="IUJ5165" s="8"/>
      <c r="IUK5165" s="8"/>
      <c r="IUL5165" s="8"/>
      <c r="IUM5165" s="8"/>
      <c r="IUN5165" s="8"/>
      <c r="IUO5165" s="8"/>
      <c r="IUP5165" s="8"/>
      <c r="IUQ5165" s="8"/>
      <c r="IUR5165" s="8"/>
      <c r="IUS5165" s="8"/>
      <c r="IUT5165" s="8"/>
      <c r="IUU5165" s="8"/>
      <c r="IUV5165" s="8"/>
      <c r="IUW5165" s="8"/>
      <c r="IUX5165" s="8"/>
      <c r="IUY5165" s="8"/>
      <c r="IUZ5165" s="8"/>
      <c r="IVA5165" s="8"/>
      <c r="IVB5165" s="8"/>
      <c r="IVC5165" s="8"/>
      <c r="IVD5165" s="8"/>
      <c r="IVE5165" s="8"/>
      <c r="IVF5165" s="8"/>
      <c r="IVG5165" s="8"/>
      <c r="IVH5165" s="8"/>
      <c r="IVI5165" s="8"/>
      <c r="IVJ5165" s="8"/>
      <c r="IVK5165" s="8"/>
      <c r="IVL5165" s="8"/>
      <c r="IVM5165" s="8"/>
      <c r="IVN5165" s="8"/>
      <c r="IVO5165" s="8"/>
      <c r="IVP5165" s="8"/>
      <c r="IVQ5165" s="8"/>
      <c r="IVR5165" s="8"/>
      <c r="IVS5165" s="8"/>
      <c r="IVT5165" s="8"/>
      <c r="IVU5165" s="8"/>
      <c r="IVV5165" s="8"/>
      <c r="IVW5165" s="8"/>
      <c r="IVX5165" s="8"/>
      <c r="IVY5165" s="8"/>
      <c r="IVZ5165" s="8"/>
      <c r="IWA5165" s="8"/>
      <c r="IWB5165" s="8"/>
      <c r="IWC5165" s="8"/>
      <c r="IWD5165" s="8"/>
      <c r="IWE5165" s="8"/>
      <c r="IWF5165" s="8"/>
      <c r="IWG5165" s="8"/>
      <c r="IWH5165" s="8"/>
      <c r="IWI5165" s="8"/>
      <c r="IWJ5165" s="8"/>
      <c r="IWK5165" s="8"/>
      <c r="IWL5165" s="8"/>
      <c r="IWM5165" s="8"/>
      <c r="IWN5165" s="8"/>
      <c r="IWO5165" s="8"/>
      <c r="IWP5165" s="8"/>
      <c r="IWQ5165" s="8"/>
      <c r="IWR5165" s="8"/>
      <c r="IWS5165" s="8"/>
      <c r="IWT5165" s="8"/>
      <c r="IWU5165" s="8"/>
      <c r="IWV5165" s="8"/>
      <c r="IWW5165" s="8"/>
      <c r="IWX5165" s="8"/>
      <c r="IWY5165" s="8"/>
      <c r="IWZ5165" s="8"/>
      <c r="IXA5165" s="8"/>
      <c r="IXB5165" s="8"/>
      <c r="IXC5165" s="8"/>
      <c r="IXD5165" s="8"/>
      <c r="IXE5165" s="8"/>
      <c r="IXF5165" s="8"/>
      <c r="IXG5165" s="8"/>
      <c r="IXH5165" s="8"/>
      <c r="IXI5165" s="8"/>
      <c r="IXJ5165" s="8"/>
      <c r="IXK5165" s="8"/>
      <c r="IXL5165" s="8"/>
      <c r="IXM5165" s="8"/>
      <c r="IXN5165" s="8"/>
      <c r="IXO5165" s="8"/>
      <c r="IXP5165" s="8"/>
      <c r="IXQ5165" s="8"/>
      <c r="IXR5165" s="8"/>
      <c r="IXS5165" s="8"/>
      <c r="IXT5165" s="8"/>
      <c r="IXU5165" s="8"/>
      <c r="IXV5165" s="8"/>
      <c r="IXW5165" s="8"/>
      <c r="IXX5165" s="8"/>
      <c r="IXY5165" s="8"/>
      <c r="IXZ5165" s="8"/>
      <c r="IYA5165" s="8"/>
      <c r="IYB5165" s="8"/>
      <c r="IYC5165" s="8"/>
      <c r="IYD5165" s="8"/>
      <c r="IYE5165" s="8"/>
      <c r="IYF5165" s="8"/>
      <c r="IYG5165" s="8"/>
      <c r="IYH5165" s="8"/>
      <c r="IYI5165" s="8"/>
      <c r="IYJ5165" s="8"/>
      <c r="IYK5165" s="8"/>
      <c r="IYL5165" s="8"/>
      <c r="IYM5165" s="8"/>
      <c r="IYN5165" s="8"/>
      <c r="IYO5165" s="8"/>
      <c r="IYP5165" s="8"/>
      <c r="IYQ5165" s="8"/>
      <c r="IYR5165" s="8"/>
      <c r="IYS5165" s="8"/>
      <c r="IYT5165" s="8"/>
      <c r="IYU5165" s="8"/>
      <c r="IYV5165" s="8"/>
      <c r="IYW5165" s="8"/>
      <c r="IYX5165" s="8"/>
      <c r="IYY5165" s="8"/>
      <c r="IYZ5165" s="8"/>
      <c r="IZA5165" s="8"/>
      <c r="IZB5165" s="8"/>
      <c r="IZC5165" s="8"/>
      <c r="IZD5165" s="8"/>
      <c r="IZE5165" s="8"/>
      <c r="IZF5165" s="8"/>
      <c r="IZG5165" s="8"/>
      <c r="IZH5165" s="8"/>
      <c r="IZI5165" s="8"/>
      <c r="IZJ5165" s="8"/>
      <c r="IZK5165" s="8"/>
      <c r="IZL5165" s="8"/>
      <c r="IZM5165" s="8"/>
      <c r="IZN5165" s="8"/>
      <c r="IZO5165" s="8"/>
      <c r="IZP5165" s="8"/>
      <c r="IZQ5165" s="8"/>
      <c r="IZR5165" s="8"/>
      <c r="IZS5165" s="8"/>
      <c r="IZT5165" s="8"/>
      <c r="IZU5165" s="8"/>
      <c r="IZV5165" s="8"/>
      <c r="IZW5165" s="8"/>
      <c r="IZX5165" s="8"/>
      <c r="IZY5165" s="8"/>
      <c r="IZZ5165" s="8"/>
      <c r="JAA5165" s="8"/>
      <c r="JAB5165" s="8"/>
      <c r="JAC5165" s="8"/>
      <c r="JAD5165" s="8"/>
      <c r="JAE5165" s="8"/>
      <c r="JAF5165" s="8"/>
      <c r="JAG5165" s="8"/>
      <c r="JAH5165" s="8"/>
      <c r="JAI5165" s="8"/>
      <c r="JAJ5165" s="8"/>
      <c r="JAK5165" s="8"/>
      <c r="JAL5165" s="8"/>
      <c r="JAM5165" s="8"/>
      <c r="JAN5165" s="8"/>
      <c r="JAO5165" s="8"/>
      <c r="JAP5165" s="8"/>
      <c r="JAQ5165" s="8"/>
      <c r="JAR5165" s="8"/>
      <c r="JAS5165" s="8"/>
      <c r="JAT5165" s="8"/>
      <c r="JAU5165" s="8"/>
      <c r="JAV5165" s="8"/>
      <c r="JAW5165" s="8"/>
      <c r="JAX5165" s="8"/>
      <c r="JAY5165" s="8"/>
      <c r="JAZ5165" s="8"/>
      <c r="JBA5165" s="8"/>
      <c r="JBB5165" s="8"/>
      <c r="JBC5165" s="8"/>
      <c r="JBD5165" s="8"/>
      <c r="JBE5165" s="8"/>
      <c r="JBF5165" s="8"/>
      <c r="JBG5165" s="8"/>
      <c r="JBH5165" s="8"/>
      <c r="JBI5165" s="8"/>
      <c r="JBJ5165" s="8"/>
      <c r="JBK5165" s="8"/>
      <c r="JBL5165" s="8"/>
      <c r="JBM5165" s="8"/>
      <c r="JBN5165" s="8"/>
      <c r="JBO5165" s="8"/>
      <c r="JBP5165" s="8"/>
      <c r="JBQ5165" s="8"/>
      <c r="JBR5165" s="8"/>
      <c r="JBS5165" s="8"/>
      <c r="JBT5165" s="8"/>
      <c r="JBU5165" s="8"/>
      <c r="JBV5165" s="8"/>
      <c r="JBW5165" s="8"/>
      <c r="JBX5165" s="8"/>
      <c r="JBY5165" s="8"/>
      <c r="JBZ5165" s="8"/>
      <c r="JCA5165" s="8"/>
      <c r="JCB5165" s="8"/>
      <c r="JCC5165" s="8"/>
      <c r="JCD5165" s="8"/>
      <c r="JCE5165" s="8"/>
      <c r="JCF5165" s="8"/>
      <c r="JCG5165" s="8"/>
      <c r="JCH5165" s="8"/>
      <c r="JCI5165" s="8"/>
      <c r="JCJ5165" s="8"/>
      <c r="JCK5165" s="8"/>
      <c r="JCL5165" s="8"/>
      <c r="JCM5165" s="8"/>
      <c r="JCN5165" s="8"/>
      <c r="JCO5165" s="8"/>
      <c r="JCP5165" s="8"/>
      <c r="JCQ5165" s="8"/>
      <c r="JCR5165" s="8"/>
      <c r="JCS5165" s="8"/>
      <c r="JCT5165" s="8"/>
      <c r="JCU5165" s="8"/>
      <c r="JCV5165" s="8"/>
      <c r="JCW5165" s="8"/>
      <c r="JCX5165" s="8"/>
      <c r="JCY5165" s="8"/>
      <c r="JCZ5165" s="8"/>
      <c r="JDA5165" s="8"/>
      <c r="JDB5165" s="8"/>
      <c r="JDC5165" s="8"/>
      <c r="JDD5165" s="8"/>
      <c r="JDE5165" s="8"/>
      <c r="JDF5165" s="8"/>
      <c r="JDG5165" s="8"/>
      <c r="JDH5165" s="8"/>
      <c r="JDI5165" s="8"/>
      <c r="JDJ5165" s="8"/>
      <c r="JDK5165" s="8"/>
      <c r="JDL5165" s="8"/>
      <c r="JDM5165" s="8"/>
      <c r="JDN5165" s="8"/>
      <c r="JDO5165" s="8"/>
      <c r="JDP5165" s="8"/>
      <c r="JDQ5165" s="8"/>
      <c r="JDR5165" s="8"/>
      <c r="JDS5165" s="8"/>
      <c r="JDT5165" s="8"/>
      <c r="JDU5165" s="8"/>
      <c r="JDV5165" s="8"/>
      <c r="JDW5165" s="8"/>
      <c r="JDX5165" s="8"/>
      <c r="JDY5165" s="8"/>
      <c r="JDZ5165" s="8"/>
      <c r="JEA5165" s="8"/>
      <c r="JEB5165" s="8"/>
      <c r="JEC5165" s="8"/>
      <c r="JED5165" s="8"/>
      <c r="JEE5165" s="8"/>
      <c r="JEF5165" s="8"/>
      <c r="JEG5165" s="8"/>
      <c r="JEH5165" s="8"/>
      <c r="JEI5165" s="8"/>
      <c r="JEJ5165" s="8"/>
      <c r="JEK5165" s="8"/>
      <c r="JEL5165" s="8"/>
      <c r="JEM5165" s="8"/>
      <c r="JEN5165" s="8"/>
      <c r="JEO5165" s="8"/>
      <c r="JEP5165" s="8"/>
      <c r="JEQ5165" s="8"/>
      <c r="JER5165" s="8"/>
      <c r="JES5165" s="8"/>
      <c r="JET5165" s="8"/>
      <c r="JEU5165" s="8"/>
      <c r="JEV5165" s="8"/>
      <c r="JEW5165" s="8"/>
      <c r="JEX5165" s="8"/>
      <c r="JEY5165" s="8"/>
      <c r="JEZ5165" s="8"/>
      <c r="JFA5165" s="8"/>
      <c r="JFB5165" s="8"/>
      <c r="JFC5165" s="8"/>
      <c r="JFD5165" s="8"/>
      <c r="JFE5165" s="8"/>
      <c r="JFF5165" s="8"/>
      <c r="JFG5165" s="8"/>
      <c r="JFH5165" s="8"/>
      <c r="JFI5165" s="8"/>
      <c r="JFJ5165" s="8"/>
      <c r="JFK5165" s="8"/>
      <c r="JFL5165" s="8"/>
      <c r="JFM5165" s="8"/>
      <c r="JFN5165" s="8"/>
      <c r="JFO5165" s="8"/>
      <c r="JFP5165" s="8"/>
      <c r="JFQ5165" s="8"/>
      <c r="JFR5165" s="8"/>
      <c r="JFS5165" s="8"/>
      <c r="JFT5165" s="8"/>
      <c r="JFU5165" s="8"/>
      <c r="JFV5165" s="8"/>
      <c r="JFW5165" s="8"/>
      <c r="JFX5165" s="8"/>
      <c r="JFY5165" s="8"/>
      <c r="JFZ5165" s="8"/>
      <c r="JGA5165" s="8"/>
      <c r="JGB5165" s="8"/>
      <c r="JGC5165" s="8"/>
      <c r="JGD5165" s="8"/>
      <c r="JGE5165" s="8"/>
      <c r="JGF5165" s="8"/>
      <c r="JGG5165" s="8"/>
      <c r="JGH5165" s="8"/>
      <c r="JGI5165" s="8"/>
      <c r="JGJ5165" s="8"/>
      <c r="JGK5165" s="8"/>
      <c r="JGL5165" s="8"/>
      <c r="JGM5165" s="8"/>
      <c r="JGN5165" s="8"/>
      <c r="JGO5165" s="8"/>
      <c r="JGP5165" s="8"/>
      <c r="JGQ5165" s="8"/>
      <c r="JGR5165" s="8"/>
      <c r="JGS5165" s="8"/>
      <c r="JGT5165" s="8"/>
      <c r="JGU5165" s="8"/>
      <c r="JGV5165" s="8"/>
      <c r="JGW5165" s="8"/>
      <c r="JGX5165" s="8"/>
      <c r="JGY5165" s="8"/>
      <c r="JGZ5165" s="8"/>
      <c r="JHA5165" s="8"/>
      <c r="JHB5165" s="8"/>
      <c r="JHC5165" s="8"/>
      <c r="JHD5165" s="8"/>
      <c r="JHE5165" s="8"/>
      <c r="JHF5165" s="8"/>
      <c r="JHG5165" s="8"/>
      <c r="JHH5165" s="8"/>
      <c r="JHI5165" s="8"/>
      <c r="JHJ5165" s="8"/>
      <c r="JHK5165" s="8"/>
      <c r="JHL5165" s="8"/>
      <c r="JHM5165" s="8"/>
      <c r="JHN5165" s="8"/>
      <c r="JHO5165" s="8"/>
      <c r="JHP5165" s="8"/>
      <c r="JHQ5165" s="8"/>
      <c r="JHR5165" s="8"/>
      <c r="JHS5165" s="8"/>
      <c r="JHT5165" s="8"/>
      <c r="JHU5165" s="8"/>
      <c r="JHV5165" s="8"/>
      <c r="JHW5165" s="8"/>
      <c r="JHX5165" s="8"/>
      <c r="JHY5165" s="8"/>
      <c r="JHZ5165" s="8"/>
      <c r="JIA5165" s="8"/>
      <c r="JIB5165" s="8"/>
      <c r="JIC5165" s="8"/>
      <c r="JID5165" s="8"/>
      <c r="JIE5165" s="8"/>
      <c r="JIF5165" s="8"/>
      <c r="JIG5165" s="8"/>
      <c r="JIH5165" s="8"/>
      <c r="JII5165" s="8"/>
      <c r="JIJ5165" s="8"/>
      <c r="JIK5165" s="8"/>
      <c r="JIL5165" s="8"/>
      <c r="JIM5165" s="8"/>
      <c r="JIN5165" s="8"/>
      <c r="JIO5165" s="8"/>
      <c r="JIP5165" s="8"/>
      <c r="JIQ5165" s="8"/>
      <c r="JIR5165" s="8"/>
      <c r="JIS5165" s="8"/>
      <c r="JIT5165" s="8"/>
      <c r="JIU5165" s="8"/>
      <c r="JIV5165" s="8"/>
      <c r="JIW5165" s="8"/>
      <c r="JIX5165" s="8"/>
      <c r="JIY5165" s="8"/>
      <c r="JIZ5165" s="8"/>
      <c r="JJA5165" s="8"/>
      <c r="JJB5165" s="8"/>
      <c r="JJC5165" s="8"/>
      <c r="JJD5165" s="8"/>
      <c r="JJE5165" s="8"/>
      <c r="JJF5165" s="8"/>
      <c r="JJG5165" s="8"/>
      <c r="JJH5165" s="8"/>
      <c r="JJI5165" s="8"/>
      <c r="JJJ5165" s="8"/>
      <c r="JJK5165" s="8"/>
      <c r="JJL5165" s="8"/>
      <c r="JJM5165" s="8"/>
      <c r="JJN5165" s="8"/>
      <c r="JJO5165" s="8"/>
      <c r="JJP5165" s="8"/>
      <c r="JJQ5165" s="8"/>
      <c r="JJR5165" s="8"/>
      <c r="JJS5165" s="8"/>
      <c r="JJT5165" s="8"/>
      <c r="JJU5165" s="8"/>
      <c r="JJV5165" s="8"/>
      <c r="JJW5165" s="8"/>
      <c r="JJX5165" s="8"/>
      <c r="JJY5165" s="8"/>
      <c r="JJZ5165" s="8"/>
      <c r="JKA5165" s="8"/>
      <c r="JKB5165" s="8"/>
      <c r="JKC5165" s="8"/>
      <c r="JKD5165" s="8"/>
      <c r="JKE5165" s="8"/>
      <c r="JKF5165" s="8"/>
      <c r="JKG5165" s="8"/>
      <c r="JKH5165" s="8"/>
      <c r="JKI5165" s="8"/>
      <c r="JKJ5165" s="8"/>
      <c r="JKK5165" s="8"/>
      <c r="JKL5165" s="8"/>
      <c r="JKM5165" s="8"/>
      <c r="JKN5165" s="8"/>
      <c r="JKO5165" s="8"/>
      <c r="JKP5165" s="8"/>
      <c r="JKQ5165" s="8"/>
      <c r="JKR5165" s="8"/>
      <c r="JKS5165" s="8"/>
      <c r="JKT5165" s="8"/>
      <c r="JKU5165" s="8"/>
      <c r="JKV5165" s="8"/>
      <c r="JKW5165" s="8"/>
      <c r="JKX5165" s="8"/>
      <c r="JKY5165" s="8"/>
      <c r="JKZ5165" s="8"/>
      <c r="JLA5165" s="8"/>
      <c r="JLB5165" s="8"/>
      <c r="JLC5165" s="8"/>
      <c r="JLD5165" s="8"/>
      <c r="JLE5165" s="8"/>
      <c r="JLF5165" s="8"/>
      <c r="JLG5165" s="8"/>
      <c r="JLH5165" s="8"/>
      <c r="JLI5165" s="8"/>
      <c r="JLJ5165" s="8"/>
      <c r="JLK5165" s="8"/>
      <c r="JLL5165" s="8"/>
      <c r="JLM5165" s="8"/>
      <c r="JLN5165" s="8"/>
      <c r="JLO5165" s="8"/>
      <c r="JLP5165" s="8"/>
      <c r="JLQ5165" s="8"/>
      <c r="JLR5165" s="8"/>
      <c r="JLS5165" s="8"/>
      <c r="JLT5165" s="8"/>
      <c r="JLU5165" s="8"/>
      <c r="JLV5165" s="8"/>
      <c r="JLW5165" s="8"/>
      <c r="JLX5165" s="8"/>
      <c r="JLY5165" s="8"/>
      <c r="JLZ5165" s="8"/>
      <c r="JMA5165" s="8"/>
      <c r="JMB5165" s="8"/>
      <c r="JMC5165" s="8"/>
      <c r="JMD5165" s="8"/>
      <c r="JME5165" s="8"/>
      <c r="JMF5165" s="8"/>
      <c r="JMG5165" s="8"/>
      <c r="JMH5165" s="8"/>
      <c r="JMI5165" s="8"/>
      <c r="JMJ5165" s="8"/>
      <c r="JMK5165" s="8"/>
      <c r="JML5165" s="8"/>
      <c r="JMM5165" s="8"/>
      <c r="JMN5165" s="8"/>
      <c r="JMO5165" s="8"/>
      <c r="JMP5165" s="8"/>
      <c r="JMQ5165" s="8"/>
      <c r="JMR5165" s="8"/>
      <c r="JMS5165" s="8"/>
      <c r="JMT5165" s="8"/>
      <c r="JMU5165" s="8"/>
      <c r="JMV5165" s="8"/>
      <c r="JMW5165" s="8"/>
      <c r="JMX5165" s="8"/>
      <c r="JMY5165" s="8"/>
      <c r="JMZ5165" s="8"/>
      <c r="JNA5165" s="8"/>
      <c r="JNB5165" s="8"/>
      <c r="JNC5165" s="8"/>
      <c r="JND5165" s="8"/>
      <c r="JNE5165" s="8"/>
      <c r="JNF5165" s="8"/>
      <c r="JNG5165" s="8"/>
      <c r="JNH5165" s="8"/>
      <c r="JNI5165" s="8"/>
      <c r="JNJ5165" s="8"/>
      <c r="JNK5165" s="8"/>
      <c r="JNL5165" s="8"/>
      <c r="JNM5165" s="8"/>
      <c r="JNN5165" s="8"/>
      <c r="JNO5165" s="8"/>
      <c r="JNP5165" s="8"/>
      <c r="JNQ5165" s="8"/>
      <c r="JNR5165" s="8"/>
      <c r="JNS5165" s="8"/>
      <c r="JNT5165" s="8"/>
      <c r="JNU5165" s="8"/>
      <c r="JNV5165" s="8"/>
      <c r="JNW5165" s="8"/>
      <c r="JNX5165" s="8"/>
      <c r="JNY5165" s="8"/>
      <c r="JNZ5165" s="8"/>
      <c r="JOA5165" s="8"/>
      <c r="JOB5165" s="8"/>
      <c r="JOC5165" s="8"/>
      <c r="JOD5165" s="8"/>
      <c r="JOE5165" s="8"/>
      <c r="JOF5165" s="8"/>
      <c r="JOG5165" s="8"/>
      <c r="JOH5165" s="8"/>
      <c r="JOI5165" s="8"/>
      <c r="JOJ5165" s="8"/>
      <c r="JOK5165" s="8"/>
      <c r="JOL5165" s="8"/>
      <c r="JOM5165" s="8"/>
      <c r="JON5165" s="8"/>
      <c r="JOO5165" s="8"/>
      <c r="JOP5165" s="8"/>
      <c r="JOQ5165" s="8"/>
      <c r="JOR5165" s="8"/>
      <c r="JOS5165" s="8"/>
      <c r="JOT5165" s="8"/>
      <c r="JOU5165" s="8"/>
      <c r="JOV5165" s="8"/>
      <c r="JOW5165" s="8"/>
      <c r="JOX5165" s="8"/>
      <c r="JOY5165" s="8"/>
      <c r="JOZ5165" s="8"/>
      <c r="JPA5165" s="8"/>
      <c r="JPB5165" s="8"/>
      <c r="JPC5165" s="8"/>
      <c r="JPD5165" s="8"/>
      <c r="JPE5165" s="8"/>
      <c r="JPF5165" s="8"/>
      <c r="JPG5165" s="8"/>
      <c r="JPH5165" s="8"/>
      <c r="JPI5165" s="8"/>
      <c r="JPJ5165" s="8"/>
      <c r="JPK5165" s="8"/>
      <c r="JPL5165" s="8"/>
      <c r="JPM5165" s="8"/>
      <c r="JPN5165" s="8"/>
      <c r="JPO5165" s="8"/>
      <c r="JPP5165" s="8"/>
      <c r="JPQ5165" s="8"/>
      <c r="JPR5165" s="8"/>
      <c r="JPS5165" s="8"/>
      <c r="JPT5165" s="8"/>
      <c r="JPU5165" s="8"/>
      <c r="JPV5165" s="8"/>
      <c r="JPW5165" s="8"/>
      <c r="JPX5165" s="8"/>
      <c r="JPY5165" s="8"/>
      <c r="JPZ5165" s="8"/>
      <c r="JQA5165" s="8"/>
      <c r="JQB5165" s="8"/>
      <c r="JQC5165" s="8"/>
      <c r="JQD5165" s="8"/>
      <c r="JQE5165" s="8"/>
      <c r="JQF5165" s="8"/>
      <c r="JQG5165" s="8"/>
      <c r="JQH5165" s="8"/>
      <c r="JQI5165" s="8"/>
      <c r="JQJ5165" s="8"/>
      <c r="JQK5165" s="8"/>
      <c r="JQL5165" s="8"/>
      <c r="JQM5165" s="8"/>
      <c r="JQN5165" s="8"/>
      <c r="JQO5165" s="8"/>
      <c r="JQP5165" s="8"/>
      <c r="JQQ5165" s="8"/>
      <c r="JQR5165" s="8"/>
      <c r="JQS5165" s="8"/>
      <c r="JQT5165" s="8"/>
      <c r="JQU5165" s="8"/>
      <c r="JQV5165" s="8"/>
      <c r="JQW5165" s="8"/>
      <c r="JQX5165" s="8"/>
      <c r="JQY5165" s="8"/>
      <c r="JQZ5165" s="8"/>
      <c r="JRA5165" s="8"/>
      <c r="JRB5165" s="8"/>
      <c r="JRC5165" s="8"/>
      <c r="JRD5165" s="8"/>
      <c r="JRE5165" s="8"/>
      <c r="JRF5165" s="8"/>
      <c r="JRG5165" s="8"/>
      <c r="JRH5165" s="8"/>
      <c r="JRI5165" s="8"/>
      <c r="JRJ5165" s="8"/>
      <c r="JRK5165" s="8"/>
      <c r="JRL5165" s="8"/>
      <c r="JRM5165" s="8"/>
      <c r="JRN5165" s="8"/>
      <c r="JRO5165" s="8"/>
      <c r="JRP5165" s="8"/>
      <c r="JRQ5165" s="8"/>
      <c r="JRR5165" s="8"/>
      <c r="JRS5165" s="8"/>
      <c r="JRT5165" s="8"/>
      <c r="JRU5165" s="8"/>
      <c r="JRV5165" s="8"/>
      <c r="JRW5165" s="8"/>
      <c r="JRX5165" s="8"/>
      <c r="JRY5165" s="8"/>
      <c r="JRZ5165" s="8"/>
      <c r="JSA5165" s="8"/>
      <c r="JSB5165" s="8"/>
      <c r="JSC5165" s="8"/>
      <c r="JSD5165" s="8"/>
      <c r="JSE5165" s="8"/>
      <c r="JSF5165" s="8"/>
      <c r="JSG5165" s="8"/>
      <c r="JSH5165" s="8"/>
      <c r="JSI5165" s="8"/>
      <c r="JSJ5165" s="8"/>
      <c r="JSK5165" s="8"/>
      <c r="JSL5165" s="8"/>
      <c r="JSM5165" s="8"/>
      <c r="JSN5165" s="8"/>
      <c r="JSO5165" s="8"/>
      <c r="JSP5165" s="8"/>
      <c r="JSQ5165" s="8"/>
      <c r="JSR5165" s="8"/>
      <c r="JSS5165" s="8"/>
      <c r="JST5165" s="8"/>
      <c r="JSU5165" s="8"/>
      <c r="JSV5165" s="8"/>
      <c r="JSW5165" s="8"/>
      <c r="JSX5165" s="8"/>
      <c r="JSY5165" s="8"/>
      <c r="JSZ5165" s="8"/>
      <c r="JTA5165" s="8"/>
      <c r="JTB5165" s="8"/>
      <c r="JTC5165" s="8"/>
      <c r="JTD5165" s="8"/>
      <c r="JTE5165" s="8"/>
      <c r="JTF5165" s="8"/>
      <c r="JTG5165" s="8"/>
      <c r="JTH5165" s="8"/>
      <c r="JTI5165" s="8"/>
      <c r="JTJ5165" s="8"/>
      <c r="JTK5165" s="8"/>
      <c r="JTL5165" s="8"/>
      <c r="JTM5165" s="8"/>
      <c r="JTN5165" s="8"/>
      <c r="JTO5165" s="8"/>
      <c r="JTP5165" s="8"/>
      <c r="JTQ5165" s="8"/>
      <c r="JTR5165" s="8"/>
      <c r="JTS5165" s="8"/>
      <c r="JTT5165" s="8"/>
      <c r="JTU5165" s="8"/>
      <c r="JTV5165" s="8"/>
      <c r="JTW5165" s="8"/>
      <c r="JTX5165" s="8"/>
      <c r="JTY5165" s="8"/>
      <c r="JTZ5165" s="8"/>
      <c r="JUA5165" s="8"/>
      <c r="JUB5165" s="8"/>
      <c r="JUC5165" s="8"/>
      <c r="JUD5165" s="8"/>
      <c r="JUE5165" s="8"/>
      <c r="JUF5165" s="8"/>
      <c r="JUG5165" s="8"/>
      <c r="JUH5165" s="8"/>
      <c r="JUI5165" s="8"/>
      <c r="JUJ5165" s="8"/>
      <c r="JUK5165" s="8"/>
      <c r="JUL5165" s="8"/>
      <c r="JUM5165" s="8"/>
      <c r="JUN5165" s="8"/>
      <c r="JUO5165" s="8"/>
      <c r="JUP5165" s="8"/>
      <c r="JUQ5165" s="8"/>
      <c r="JUR5165" s="8"/>
      <c r="JUS5165" s="8"/>
      <c r="JUT5165" s="8"/>
      <c r="JUU5165" s="8"/>
      <c r="JUV5165" s="8"/>
      <c r="JUW5165" s="8"/>
      <c r="JUX5165" s="8"/>
      <c r="JUY5165" s="8"/>
      <c r="JUZ5165" s="8"/>
      <c r="JVA5165" s="8"/>
      <c r="JVB5165" s="8"/>
      <c r="JVC5165" s="8"/>
      <c r="JVD5165" s="8"/>
      <c r="JVE5165" s="8"/>
      <c r="JVF5165" s="8"/>
      <c r="JVG5165" s="8"/>
      <c r="JVH5165" s="8"/>
      <c r="JVI5165" s="8"/>
      <c r="JVJ5165" s="8"/>
      <c r="JVK5165" s="8"/>
      <c r="JVL5165" s="8"/>
      <c r="JVM5165" s="8"/>
      <c r="JVN5165" s="8"/>
      <c r="JVO5165" s="8"/>
      <c r="JVP5165" s="8"/>
      <c r="JVQ5165" s="8"/>
      <c r="JVR5165" s="8"/>
      <c r="JVS5165" s="8"/>
      <c r="JVT5165" s="8"/>
      <c r="JVU5165" s="8"/>
      <c r="JVV5165" s="8"/>
      <c r="JVW5165" s="8"/>
      <c r="JVX5165" s="8"/>
      <c r="JVY5165" s="8"/>
      <c r="JVZ5165" s="8"/>
      <c r="JWA5165" s="8"/>
      <c r="JWB5165" s="8"/>
      <c r="JWC5165" s="8"/>
      <c r="JWD5165" s="8"/>
      <c r="JWE5165" s="8"/>
      <c r="JWF5165" s="8"/>
      <c r="JWG5165" s="8"/>
      <c r="JWH5165" s="8"/>
      <c r="JWI5165" s="8"/>
      <c r="JWJ5165" s="8"/>
      <c r="JWK5165" s="8"/>
      <c r="JWL5165" s="8"/>
      <c r="JWM5165" s="8"/>
      <c r="JWN5165" s="8"/>
      <c r="JWO5165" s="8"/>
      <c r="JWP5165" s="8"/>
      <c r="JWQ5165" s="8"/>
      <c r="JWR5165" s="8"/>
      <c r="JWS5165" s="8"/>
      <c r="JWT5165" s="8"/>
      <c r="JWU5165" s="8"/>
      <c r="JWV5165" s="8"/>
      <c r="JWW5165" s="8"/>
      <c r="JWX5165" s="8"/>
      <c r="JWY5165" s="8"/>
      <c r="JWZ5165" s="8"/>
      <c r="JXA5165" s="8"/>
      <c r="JXB5165" s="8"/>
      <c r="JXC5165" s="8"/>
      <c r="JXD5165" s="8"/>
      <c r="JXE5165" s="8"/>
      <c r="JXF5165" s="8"/>
      <c r="JXG5165" s="8"/>
      <c r="JXH5165" s="8"/>
      <c r="JXI5165" s="8"/>
      <c r="JXJ5165" s="8"/>
      <c r="JXK5165" s="8"/>
      <c r="JXL5165" s="8"/>
      <c r="JXM5165" s="8"/>
      <c r="JXN5165" s="8"/>
      <c r="JXO5165" s="8"/>
      <c r="JXP5165" s="8"/>
      <c r="JXQ5165" s="8"/>
      <c r="JXR5165" s="8"/>
      <c r="JXS5165" s="8"/>
      <c r="JXT5165" s="8"/>
      <c r="JXU5165" s="8"/>
      <c r="JXV5165" s="8"/>
      <c r="JXW5165" s="8"/>
      <c r="JXX5165" s="8"/>
      <c r="JXY5165" s="8"/>
      <c r="JXZ5165" s="8"/>
      <c r="JYA5165" s="8"/>
      <c r="JYB5165" s="8"/>
      <c r="JYC5165" s="8"/>
      <c r="JYD5165" s="8"/>
      <c r="JYE5165" s="8"/>
      <c r="JYF5165" s="8"/>
      <c r="JYG5165" s="8"/>
      <c r="JYH5165" s="8"/>
      <c r="JYI5165" s="8"/>
      <c r="JYJ5165" s="8"/>
      <c r="JYK5165" s="8"/>
      <c r="JYL5165" s="8"/>
      <c r="JYM5165" s="8"/>
      <c r="JYN5165" s="8"/>
      <c r="JYO5165" s="8"/>
      <c r="JYP5165" s="8"/>
      <c r="JYQ5165" s="8"/>
      <c r="JYR5165" s="8"/>
      <c r="JYS5165" s="8"/>
      <c r="JYT5165" s="8"/>
      <c r="JYU5165" s="8"/>
      <c r="JYV5165" s="8"/>
      <c r="JYW5165" s="8"/>
      <c r="JYX5165" s="8"/>
      <c r="JYY5165" s="8"/>
      <c r="JYZ5165" s="8"/>
      <c r="JZA5165" s="8"/>
      <c r="JZB5165" s="8"/>
      <c r="JZC5165" s="8"/>
      <c r="JZD5165" s="8"/>
      <c r="JZE5165" s="8"/>
      <c r="JZF5165" s="8"/>
      <c r="JZG5165" s="8"/>
      <c r="JZH5165" s="8"/>
      <c r="JZI5165" s="8"/>
      <c r="JZJ5165" s="8"/>
      <c r="JZK5165" s="8"/>
      <c r="JZL5165" s="8"/>
      <c r="JZM5165" s="8"/>
      <c r="JZN5165" s="8"/>
      <c r="JZO5165" s="8"/>
      <c r="JZP5165" s="8"/>
      <c r="JZQ5165" s="8"/>
      <c r="JZR5165" s="8"/>
      <c r="JZS5165" s="8"/>
      <c r="JZT5165" s="8"/>
      <c r="JZU5165" s="8"/>
      <c r="JZV5165" s="8"/>
      <c r="JZW5165" s="8"/>
      <c r="JZX5165" s="8"/>
      <c r="JZY5165" s="8"/>
      <c r="JZZ5165" s="8"/>
      <c r="KAA5165" s="8"/>
      <c r="KAB5165" s="8"/>
      <c r="KAC5165" s="8"/>
      <c r="KAD5165" s="8"/>
      <c r="KAE5165" s="8"/>
      <c r="KAF5165" s="8"/>
      <c r="KAG5165" s="8"/>
      <c r="KAH5165" s="8"/>
      <c r="KAI5165" s="8"/>
      <c r="KAJ5165" s="8"/>
      <c r="KAK5165" s="8"/>
      <c r="KAL5165" s="8"/>
      <c r="KAM5165" s="8"/>
      <c r="KAN5165" s="8"/>
      <c r="KAO5165" s="8"/>
      <c r="KAP5165" s="8"/>
      <c r="KAQ5165" s="8"/>
      <c r="KAR5165" s="8"/>
      <c r="KAS5165" s="8"/>
      <c r="KAT5165" s="8"/>
      <c r="KAU5165" s="8"/>
      <c r="KAV5165" s="8"/>
      <c r="KAW5165" s="8"/>
      <c r="KAX5165" s="8"/>
      <c r="KAY5165" s="8"/>
      <c r="KAZ5165" s="8"/>
      <c r="KBA5165" s="8"/>
      <c r="KBB5165" s="8"/>
      <c r="KBC5165" s="8"/>
      <c r="KBD5165" s="8"/>
      <c r="KBE5165" s="8"/>
      <c r="KBF5165" s="8"/>
      <c r="KBG5165" s="8"/>
      <c r="KBH5165" s="8"/>
      <c r="KBI5165" s="8"/>
      <c r="KBJ5165" s="8"/>
      <c r="KBK5165" s="8"/>
      <c r="KBL5165" s="8"/>
      <c r="KBM5165" s="8"/>
      <c r="KBN5165" s="8"/>
      <c r="KBO5165" s="8"/>
      <c r="KBP5165" s="8"/>
      <c r="KBQ5165" s="8"/>
      <c r="KBR5165" s="8"/>
      <c r="KBS5165" s="8"/>
      <c r="KBT5165" s="8"/>
      <c r="KBU5165" s="8"/>
      <c r="KBV5165" s="8"/>
      <c r="KBW5165" s="8"/>
      <c r="KBX5165" s="8"/>
      <c r="KBY5165" s="8"/>
      <c r="KBZ5165" s="8"/>
      <c r="KCA5165" s="8"/>
      <c r="KCB5165" s="8"/>
      <c r="KCC5165" s="8"/>
      <c r="KCD5165" s="8"/>
      <c r="KCE5165" s="8"/>
      <c r="KCF5165" s="8"/>
      <c r="KCG5165" s="8"/>
      <c r="KCH5165" s="8"/>
      <c r="KCI5165" s="8"/>
      <c r="KCJ5165" s="8"/>
      <c r="KCK5165" s="8"/>
      <c r="KCL5165" s="8"/>
      <c r="KCM5165" s="8"/>
      <c r="KCN5165" s="8"/>
      <c r="KCO5165" s="8"/>
      <c r="KCP5165" s="8"/>
      <c r="KCQ5165" s="8"/>
      <c r="KCR5165" s="8"/>
      <c r="KCS5165" s="8"/>
      <c r="KCT5165" s="8"/>
      <c r="KCU5165" s="8"/>
      <c r="KCV5165" s="8"/>
      <c r="KCW5165" s="8"/>
      <c r="KCX5165" s="8"/>
      <c r="KCY5165" s="8"/>
      <c r="KCZ5165" s="8"/>
      <c r="KDA5165" s="8"/>
      <c r="KDB5165" s="8"/>
      <c r="KDC5165" s="8"/>
      <c r="KDD5165" s="8"/>
      <c r="KDE5165" s="8"/>
      <c r="KDF5165" s="8"/>
      <c r="KDG5165" s="8"/>
      <c r="KDH5165" s="8"/>
      <c r="KDI5165" s="8"/>
      <c r="KDJ5165" s="8"/>
      <c r="KDK5165" s="8"/>
      <c r="KDL5165" s="8"/>
      <c r="KDM5165" s="8"/>
      <c r="KDN5165" s="8"/>
      <c r="KDO5165" s="8"/>
      <c r="KDP5165" s="8"/>
      <c r="KDQ5165" s="8"/>
      <c r="KDR5165" s="8"/>
      <c r="KDS5165" s="8"/>
      <c r="KDT5165" s="8"/>
      <c r="KDU5165" s="8"/>
      <c r="KDV5165" s="8"/>
      <c r="KDW5165" s="8"/>
      <c r="KDX5165" s="8"/>
      <c r="KDY5165" s="8"/>
      <c r="KDZ5165" s="8"/>
      <c r="KEA5165" s="8"/>
      <c r="KEB5165" s="8"/>
      <c r="KEC5165" s="8"/>
      <c r="KED5165" s="8"/>
      <c r="KEE5165" s="8"/>
      <c r="KEF5165" s="8"/>
      <c r="KEG5165" s="8"/>
      <c r="KEH5165" s="8"/>
      <c r="KEI5165" s="8"/>
      <c r="KEJ5165" s="8"/>
      <c r="KEK5165" s="8"/>
      <c r="KEL5165" s="8"/>
      <c r="KEM5165" s="8"/>
      <c r="KEN5165" s="8"/>
      <c r="KEO5165" s="8"/>
      <c r="KEP5165" s="8"/>
      <c r="KEQ5165" s="8"/>
      <c r="KER5165" s="8"/>
      <c r="KES5165" s="8"/>
      <c r="KET5165" s="8"/>
      <c r="KEU5165" s="8"/>
      <c r="KEV5165" s="8"/>
      <c r="KEW5165" s="8"/>
      <c r="KEX5165" s="8"/>
      <c r="KEY5165" s="8"/>
      <c r="KEZ5165" s="8"/>
      <c r="KFA5165" s="8"/>
      <c r="KFB5165" s="8"/>
      <c r="KFC5165" s="8"/>
      <c r="KFD5165" s="8"/>
      <c r="KFE5165" s="8"/>
      <c r="KFF5165" s="8"/>
      <c r="KFG5165" s="8"/>
      <c r="KFH5165" s="8"/>
      <c r="KFI5165" s="8"/>
      <c r="KFJ5165" s="8"/>
      <c r="KFK5165" s="8"/>
      <c r="KFL5165" s="8"/>
      <c r="KFM5165" s="8"/>
      <c r="KFN5165" s="8"/>
      <c r="KFO5165" s="8"/>
      <c r="KFP5165" s="8"/>
      <c r="KFQ5165" s="8"/>
      <c r="KFR5165" s="8"/>
      <c r="KFS5165" s="8"/>
      <c r="KFT5165" s="8"/>
      <c r="KFU5165" s="8"/>
      <c r="KFV5165" s="8"/>
      <c r="KFW5165" s="8"/>
      <c r="KFX5165" s="8"/>
      <c r="KFY5165" s="8"/>
      <c r="KFZ5165" s="8"/>
      <c r="KGA5165" s="8"/>
      <c r="KGB5165" s="8"/>
      <c r="KGC5165" s="8"/>
      <c r="KGD5165" s="8"/>
      <c r="KGE5165" s="8"/>
      <c r="KGF5165" s="8"/>
      <c r="KGG5165" s="8"/>
      <c r="KGH5165" s="8"/>
      <c r="KGI5165" s="8"/>
      <c r="KGJ5165" s="8"/>
      <c r="KGK5165" s="8"/>
      <c r="KGL5165" s="8"/>
      <c r="KGM5165" s="8"/>
      <c r="KGN5165" s="8"/>
      <c r="KGO5165" s="8"/>
      <c r="KGP5165" s="8"/>
      <c r="KGQ5165" s="8"/>
      <c r="KGR5165" s="8"/>
      <c r="KGS5165" s="8"/>
      <c r="KGT5165" s="8"/>
      <c r="KGU5165" s="8"/>
      <c r="KGV5165" s="8"/>
      <c r="KGW5165" s="8"/>
      <c r="KGX5165" s="8"/>
      <c r="KGY5165" s="8"/>
      <c r="KGZ5165" s="8"/>
      <c r="KHA5165" s="8"/>
      <c r="KHB5165" s="8"/>
      <c r="KHC5165" s="8"/>
      <c r="KHD5165" s="8"/>
      <c r="KHE5165" s="8"/>
      <c r="KHF5165" s="8"/>
      <c r="KHG5165" s="8"/>
      <c r="KHH5165" s="8"/>
      <c r="KHI5165" s="8"/>
      <c r="KHJ5165" s="8"/>
      <c r="KHK5165" s="8"/>
      <c r="KHL5165" s="8"/>
      <c r="KHM5165" s="8"/>
      <c r="KHN5165" s="8"/>
      <c r="KHO5165" s="8"/>
      <c r="KHP5165" s="8"/>
      <c r="KHQ5165" s="8"/>
      <c r="KHR5165" s="8"/>
      <c r="KHS5165" s="8"/>
      <c r="KHT5165" s="8"/>
      <c r="KHU5165" s="8"/>
      <c r="KHV5165" s="8"/>
      <c r="KHW5165" s="8"/>
      <c r="KHX5165" s="8"/>
      <c r="KHY5165" s="8"/>
      <c r="KHZ5165" s="8"/>
      <c r="KIA5165" s="8"/>
      <c r="KIB5165" s="8"/>
      <c r="KIC5165" s="8"/>
      <c r="KID5165" s="8"/>
      <c r="KIE5165" s="8"/>
      <c r="KIF5165" s="8"/>
      <c r="KIG5165" s="8"/>
      <c r="KIH5165" s="8"/>
      <c r="KII5165" s="8"/>
      <c r="KIJ5165" s="8"/>
      <c r="KIK5165" s="8"/>
      <c r="KIL5165" s="8"/>
      <c r="KIM5165" s="8"/>
      <c r="KIN5165" s="8"/>
      <c r="KIO5165" s="8"/>
      <c r="KIP5165" s="8"/>
      <c r="KIQ5165" s="8"/>
      <c r="KIR5165" s="8"/>
      <c r="KIS5165" s="8"/>
      <c r="KIT5165" s="8"/>
      <c r="KIU5165" s="8"/>
      <c r="KIV5165" s="8"/>
      <c r="KIW5165" s="8"/>
      <c r="KIX5165" s="8"/>
      <c r="KIY5165" s="8"/>
      <c r="KIZ5165" s="8"/>
      <c r="KJA5165" s="8"/>
      <c r="KJB5165" s="8"/>
      <c r="KJC5165" s="8"/>
      <c r="KJD5165" s="8"/>
      <c r="KJE5165" s="8"/>
      <c r="KJF5165" s="8"/>
      <c r="KJG5165" s="8"/>
      <c r="KJH5165" s="8"/>
      <c r="KJI5165" s="8"/>
      <c r="KJJ5165" s="8"/>
      <c r="KJK5165" s="8"/>
      <c r="KJL5165" s="8"/>
      <c r="KJM5165" s="8"/>
      <c r="KJN5165" s="8"/>
      <c r="KJO5165" s="8"/>
      <c r="KJP5165" s="8"/>
      <c r="KJQ5165" s="8"/>
      <c r="KJR5165" s="8"/>
      <c r="KJS5165" s="8"/>
      <c r="KJT5165" s="8"/>
      <c r="KJU5165" s="8"/>
      <c r="KJV5165" s="8"/>
      <c r="KJW5165" s="8"/>
      <c r="KJX5165" s="8"/>
      <c r="KJY5165" s="8"/>
      <c r="KJZ5165" s="8"/>
      <c r="KKA5165" s="8"/>
      <c r="KKB5165" s="8"/>
      <c r="KKC5165" s="8"/>
      <c r="KKD5165" s="8"/>
      <c r="KKE5165" s="8"/>
      <c r="KKF5165" s="8"/>
      <c r="KKG5165" s="8"/>
      <c r="KKH5165" s="8"/>
      <c r="KKI5165" s="8"/>
      <c r="KKJ5165" s="8"/>
      <c r="KKK5165" s="8"/>
      <c r="KKL5165" s="8"/>
      <c r="KKM5165" s="8"/>
      <c r="KKN5165" s="8"/>
      <c r="KKO5165" s="8"/>
      <c r="KKP5165" s="8"/>
      <c r="KKQ5165" s="8"/>
      <c r="KKR5165" s="8"/>
      <c r="KKS5165" s="8"/>
      <c r="KKT5165" s="8"/>
      <c r="KKU5165" s="8"/>
      <c r="KKV5165" s="8"/>
      <c r="KKW5165" s="8"/>
      <c r="KKX5165" s="8"/>
      <c r="KKY5165" s="8"/>
      <c r="KKZ5165" s="8"/>
      <c r="KLA5165" s="8"/>
      <c r="KLB5165" s="8"/>
      <c r="KLC5165" s="8"/>
      <c r="KLD5165" s="8"/>
      <c r="KLE5165" s="8"/>
      <c r="KLF5165" s="8"/>
      <c r="KLG5165" s="8"/>
      <c r="KLH5165" s="8"/>
      <c r="KLI5165" s="8"/>
      <c r="KLJ5165" s="8"/>
      <c r="KLK5165" s="8"/>
      <c r="KLL5165" s="8"/>
      <c r="KLM5165" s="8"/>
      <c r="KLN5165" s="8"/>
      <c r="KLO5165" s="8"/>
      <c r="KLP5165" s="8"/>
      <c r="KLQ5165" s="8"/>
      <c r="KLR5165" s="8"/>
      <c r="KLS5165" s="8"/>
      <c r="KLT5165" s="8"/>
      <c r="KLU5165" s="8"/>
      <c r="KLV5165" s="8"/>
      <c r="KLW5165" s="8"/>
      <c r="KLX5165" s="8"/>
      <c r="KLY5165" s="8"/>
      <c r="KLZ5165" s="8"/>
      <c r="KMA5165" s="8"/>
      <c r="KMB5165" s="8"/>
      <c r="KMC5165" s="8"/>
      <c r="KMD5165" s="8"/>
      <c r="KME5165" s="8"/>
      <c r="KMF5165" s="8"/>
      <c r="KMG5165" s="8"/>
      <c r="KMH5165" s="8"/>
      <c r="KMI5165" s="8"/>
      <c r="KMJ5165" s="8"/>
      <c r="KMK5165" s="8"/>
      <c r="KML5165" s="8"/>
      <c r="KMM5165" s="8"/>
      <c r="KMN5165" s="8"/>
      <c r="KMO5165" s="8"/>
      <c r="KMP5165" s="8"/>
      <c r="KMQ5165" s="8"/>
      <c r="KMR5165" s="8"/>
      <c r="KMS5165" s="8"/>
      <c r="KMT5165" s="8"/>
      <c r="KMU5165" s="8"/>
      <c r="KMV5165" s="8"/>
      <c r="KMW5165" s="8"/>
      <c r="KMX5165" s="8"/>
      <c r="KMY5165" s="8"/>
      <c r="KMZ5165" s="8"/>
      <c r="KNA5165" s="8"/>
      <c r="KNB5165" s="8"/>
      <c r="KNC5165" s="8"/>
      <c r="KND5165" s="8"/>
      <c r="KNE5165" s="8"/>
      <c r="KNF5165" s="8"/>
      <c r="KNG5165" s="8"/>
      <c r="KNH5165" s="8"/>
      <c r="KNI5165" s="8"/>
      <c r="KNJ5165" s="8"/>
      <c r="KNK5165" s="8"/>
      <c r="KNL5165" s="8"/>
      <c r="KNM5165" s="8"/>
      <c r="KNN5165" s="8"/>
      <c r="KNO5165" s="8"/>
      <c r="KNP5165" s="8"/>
      <c r="KNQ5165" s="8"/>
      <c r="KNR5165" s="8"/>
      <c r="KNS5165" s="8"/>
      <c r="KNT5165" s="8"/>
      <c r="KNU5165" s="8"/>
      <c r="KNV5165" s="8"/>
      <c r="KNW5165" s="8"/>
      <c r="KNX5165" s="8"/>
      <c r="KNY5165" s="8"/>
      <c r="KNZ5165" s="8"/>
      <c r="KOA5165" s="8"/>
      <c r="KOB5165" s="8"/>
      <c r="KOC5165" s="8"/>
      <c r="KOD5165" s="8"/>
      <c r="KOE5165" s="8"/>
      <c r="KOF5165" s="8"/>
      <c r="KOG5165" s="8"/>
      <c r="KOH5165" s="8"/>
      <c r="KOI5165" s="8"/>
      <c r="KOJ5165" s="8"/>
      <c r="KOK5165" s="8"/>
      <c r="KOL5165" s="8"/>
      <c r="KOM5165" s="8"/>
      <c r="KON5165" s="8"/>
      <c r="KOO5165" s="8"/>
      <c r="KOP5165" s="8"/>
      <c r="KOQ5165" s="8"/>
      <c r="KOR5165" s="8"/>
      <c r="KOS5165" s="8"/>
      <c r="KOT5165" s="8"/>
      <c r="KOU5165" s="8"/>
      <c r="KOV5165" s="8"/>
      <c r="KOW5165" s="8"/>
      <c r="KOX5165" s="8"/>
      <c r="KOY5165" s="8"/>
      <c r="KOZ5165" s="8"/>
      <c r="KPA5165" s="8"/>
      <c r="KPB5165" s="8"/>
      <c r="KPC5165" s="8"/>
      <c r="KPD5165" s="8"/>
      <c r="KPE5165" s="8"/>
      <c r="KPF5165" s="8"/>
      <c r="KPG5165" s="8"/>
      <c r="KPH5165" s="8"/>
      <c r="KPI5165" s="8"/>
      <c r="KPJ5165" s="8"/>
      <c r="KPK5165" s="8"/>
      <c r="KPL5165" s="8"/>
      <c r="KPM5165" s="8"/>
      <c r="KPN5165" s="8"/>
      <c r="KPO5165" s="8"/>
      <c r="KPP5165" s="8"/>
      <c r="KPQ5165" s="8"/>
      <c r="KPR5165" s="8"/>
      <c r="KPS5165" s="8"/>
      <c r="KPT5165" s="8"/>
      <c r="KPU5165" s="8"/>
      <c r="KPV5165" s="8"/>
      <c r="KPW5165" s="8"/>
      <c r="KPX5165" s="8"/>
      <c r="KPY5165" s="8"/>
      <c r="KPZ5165" s="8"/>
      <c r="KQA5165" s="8"/>
      <c r="KQB5165" s="8"/>
      <c r="KQC5165" s="8"/>
      <c r="KQD5165" s="8"/>
      <c r="KQE5165" s="8"/>
      <c r="KQF5165" s="8"/>
      <c r="KQG5165" s="8"/>
      <c r="KQH5165" s="8"/>
      <c r="KQI5165" s="8"/>
      <c r="KQJ5165" s="8"/>
      <c r="KQK5165" s="8"/>
      <c r="KQL5165" s="8"/>
      <c r="KQM5165" s="8"/>
      <c r="KQN5165" s="8"/>
      <c r="KQO5165" s="8"/>
      <c r="KQP5165" s="8"/>
      <c r="KQQ5165" s="8"/>
      <c r="KQR5165" s="8"/>
      <c r="KQS5165" s="8"/>
      <c r="KQT5165" s="8"/>
      <c r="KQU5165" s="8"/>
      <c r="KQV5165" s="8"/>
      <c r="KQW5165" s="8"/>
      <c r="KQX5165" s="8"/>
      <c r="KQY5165" s="8"/>
      <c r="KQZ5165" s="8"/>
      <c r="KRA5165" s="8"/>
      <c r="KRB5165" s="8"/>
      <c r="KRC5165" s="8"/>
      <c r="KRD5165" s="8"/>
      <c r="KRE5165" s="8"/>
      <c r="KRF5165" s="8"/>
      <c r="KRG5165" s="8"/>
      <c r="KRH5165" s="8"/>
      <c r="KRI5165" s="8"/>
      <c r="KRJ5165" s="8"/>
      <c r="KRK5165" s="8"/>
      <c r="KRL5165" s="8"/>
      <c r="KRM5165" s="8"/>
      <c r="KRN5165" s="8"/>
      <c r="KRO5165" s="8"/>
      <c r="KRP5165" s="8"/>
      <c r="KRQ5165" s="8"/>
      <c r="KRR5165" s="8"/>
      <c r="KRS5165" s="8"/>
      <c r="KRT5165" s="8"/>
      <c r="KRU5165" s="8"/>
      <c r="KRV5165" s="8"/>
      <c r="KRW5165" s="8"/>
      <c r="KRX5165" s="8"/>
      <c r="KRY5165" s="8"/>
      <c r="KRZ5165" s="8"/>
      <c r="KSA5165" s="8"/>
      <c r="KSB5165" s="8"/>
      <c r="KSC5165" s="8"/>
      <c r="KSD5165" s="8"/>
      <c r="KSE5165" s="8"/>
      <c r="KSF5165" s="8"/>
      <c r="KSG5165" s="8"/>
      <c r="KSH5165" s="8"/>
      <c r="KSI5165" s="8"/>
      <c r="KSJ5165" s="8"/>
      <c r="KSK5165" s="8"/>
      <c r="KSL5165" s="8"/>
      <c r="KSM5165" s="8"/>
      <c r="KSN5165" s="8"/>
      <c r="KSO5165" s="8"/>
      <c r="KSP5165" s="8"/>
      <c r="KSQ5165" s="8"/>
      <c r="KSR5165" s="8"/>
      <c r="KSS5165" s="8"/>
      <c r="KST5165" s="8"/>
      <c r="KSU5165" s="8"/>
      <c r="KSV5165" s="8"/>
      <c r="KSW5165" s="8"/>
      <c r="KSX5165" s="8"/>
      <c r="KSY5165" s="8"/>
      <c r="KSZ5165" s="8"/>
      <c r="KTA5165" s="8"/>
      <c r="KTB5165" s="8"/>
      <c r="KTC5165" s="8"/>
      <c r="KTD5165" s="8"/>
      <c r="KTE5165" s="8"/>
      <c r="KTF5165" s="8"/>
      <c r="KTG5165" s="8"/>
      <c r="KTH5165" s="8"/>
      <c r="KTI5165" s="8"/>
      <c r="KTJ5165" s="8"/>
      <c r="KTK5165" s="8"/>
      <c r="KTL5165" s="8"/>
      <c r="KTM5165" s="8"/>
      <c r="KTN5165" s="8"/>
      <c r="KTO5165" s="8"/>
      <c r="KTP5165" s="8"/>
      <c r="KTQ5165" s="8"/>
      <c r="KTR5165" s="8"/>
      <c r="KTS5165" s="8"/>
      <c r="KTT5165" s="8"/>
      <c r="KTU5165" s="8"/>
      <c r="KTV5165" s="8"/>
      <c r="KTW5165" s="8"/>
      <c r="KTX5165" s="8"/>
      <c r="KTY5165" s="8"/>
      <c r="KTZ5165" s="8"/>
      <c r="KUA5165" s="8"/>
      <c r="KUB5165" s="8"/>
      <c r="KUC5165" s="8"/>
      <c r="KUD5165" s="8"/>
      <c r="KUE5165" s="8"/>
      <c r="KUF5165" s="8"/>
      <c r="KUG5165" s="8"/>
      <c r="KUH5165" s="8"/>
      <c r="KUI5165" s="8"/>
      <c r="KUJ5165" s="8"/>
      <c r="KUK5165" s="8"/>
      <c r="KUL5165" s="8"/>
      <c r="KUM5165" s="8"/>
      <c r="KUN5165" s="8"/>
      <c r="KUO5165" s="8"/>
      <c r="KUP5165" s="8"/>
      <c r="KUQ5165" s="8"/>
      <c r="KUR5165" s="8"/>
      <c r="KUS5165" s="8"/>
      <c r="KUT5165" s="8"/>
      <c r="KUU5165" s="8"/>
      <c r="KUV5165" s="8"/>
      <c r="KUW5165" s="8"/>
      <c r="KUX5165" s="8"/>
      <c r="KUY5165" s="8"/>
      <c r="KUZ5165" s="8"/>
      <c r="KVA5165" s="8"/>
      <c r="KVB5165" s="8"/>
      <c r="KVC5165" s="8"/>
      <c r="KVD5165" s="8"/>
      <c r="KVE5165" s="8"/>
      <c r="KVF5165" s="8"/>
      <c r="KVG5165" s="8"/>
      <c r="KVH5165" s="8"/>
      <c r="KVI5165" s="8"/>
      <c r="KVJ5165" s="8"/>
      <c r="KVK5165" s="8"/>
      <c r="KVL5165" s="8"/>
      <c r="KVM5165" s="8"/>
      <c r="KVN5165" s="8"/>
      <c r="KVO5165" s="8"/>
      <c r="KVP5165" s="8"/>
      <c r="KVQ5165" s="8"/>
      <c r="KVR5165" s="8"/>
      <c r="KVS5165" s="8"/>
      <c r="KVT5165" s="8"/>
      <c r="KVU5165" s="8"/>
      <c r="KVV5165" s="8"/>
      <c r="KVW5165" s="8"/>
      <c r="KVX5165" s="8"/>
      <c r="KVY5165" s="8"/>
      <c r="KVZ5165" s="8"/>
      <c r="KWA5165" s="8"/>
      <c r="KWB5165" s="8"/>
      <c r="KWC5165" s="8"/>
      <c r="KWD5165" s="8"/>
      <c r="KWE5165" s="8"/>
      <c r="KWF5165" s="8"/>
      <c r="KWG5165" s="8"/>
      <c r="KWH5165" s="8"/>
      <c r="KWI5165" s="8"/>
      <c r="KWJ5165" s="8"/>
      <c r="KWK5165" s="8"/>
      <c r="KWL5165" s="8"/>
      <c r="KWM5165" s="8"/>
      <c r="KWN5165" s="8"/>
      <c r="KWO5165" s="8"/>
      <c r="KWP5165" s="8"/>
      <c r="KWQ5165" s="8"/>
      <c r="KWR5165" s="8"/>
      <c r="KWS5165" s="8"/>
      <c r="KWT5165" s="8"/>
      <c r="KWU5165" s="8"/>
      <c r="KWV5165" s="8"/>
      <c r="KWW5165" s="8"/>
      <c r="KWX5165" s="8"/>
      <c r="KWY5165" s="8"/>
      <c r="KWZ5165" s="8"/>
      <c r="KXA5165" s="8"/>
      <c r="KXB5165" s="8"/>
      <c r="KXC5165" s="8"/>
      <c r="KXD5165" s="8"/>
      <c r="KXE5165" s="8"/>
      <c r="KXF5165" s="8"/>
      <c r="KXG5165" s="8"/>
      <c r="KXH5165" s="8"/>
      <c r="KXI5165" s="8"/>
      <c r="KXJ5165" s="8"/>
      <c r="KXK5165" s="8"/>
      <c r="KXL5165" s="8"/>
      <c r="KXM5165" s="8"/>
      <c r="KXN5165" s="8"/>
      <c r="KXO5165" s="8"/>
      <c r="KXP5165" s="8"/>
      <c r="KXQ5165" s="8"/>
      <c r="KXR5165" s="8"/>
      <c r="KXS5165" s="8"/>
      <c r="KXT5165" s="8"/>
      <c r="KXU5165" s="8"/>
      <c r="KXV5165" s="8"/>
      <c r="KXW5165" s="8"/>
      <c r="KXX5165" s="8"/>
      <c r="KXY5165" s="8"/>
      <c r="KXZ5165" s="8"/>
      <c r="KYA5165" s="8"/>
      <c r="KYB5165" s="8"/>
      <c r="KYC5165" s="8"/>
      <c r="KYD5165" s="8"/>
      <c r="KYE5165" s="8"/>
      <c r="KYF5165" s="8"/>
      <c r="KYG5165" s="8"/>
      <c r="KYH5165" s="8"/>
      <c r="KYI5165" s="8"/>
      <c r="KYJ5165" s="8"/>
      <c r="KYK5165" s="8"/>
      <c r="KYL5165" s="8"/>
      <c r="KYM5165" s="8"/>
      <c r="KYN5165" s="8"/>
      <c r="KYO5165" s="8"/>
      <c r="KYP5165" s="8"/>
      <c r="KYQ5165" s="8"/>
      <c r="KYR5165" s="8"/>
      <c r="KYS5165" s="8"/>
      <c r="KYT5165" s="8"/>
      <c r="KYU5165" s="8"/>
      <c r="KYV5165" s="8"/>
      <c r="KYW5165" s="8"/>
      <c r="KYX5165" s="8"/>
      <c r="KYY5165" s="8"/>
      <c r="KYZ5165" s="8"/>
      <c r="KZA5165" s="8"/>
      <c r="KZB5165" s="8"/>
      <c r="KZC5165" s="8"/>
      <c r="KZD5165" s="8"/>
      <c r="KZE5165" s="8"/>
      <c r="KZF5165" s="8"/>
      <c r="KZG5165" s="8"/>
      <c r="KZH5165" s="8"/>
      <c r="KZI5165" s="8"/>
      <c r="KZJ5165" s="8"/>
      <c r="KZK5165" s="8"/>
      <c r="KZL5165" s="8"/>
      <c r="KZM5165" s="8"/>
      <c r="KZN5165" s="8"/>
      <c r="KZO5165" s="8"/>
      <c r="KZP5165" s="8"/>
      <c r="KZQ5165" s="8"/>
      <c r="KZR5165" s="8"/>
      <c r="KZS5165" s="8"/>
      <c r="KZT5165" s="8"/>
      <c r="KZU5165" s="8"/>
      <c r="KZV5165" s="8"/>
      <c r="KZW5165" s="8"/>
      <c r="KZX5165" s="8"/>
      <c r="KZY5165" s="8"/>
      <c r="KZZ5165" s="8"/>
      <c r="LAA5165" s="8"/>
      <c r="LAB5165" s="8"/>
      <c r="LAC5165" s="8"/>
      <c r="LAD5165" s="8"/>
      <c r="LAE5165" s="8"/>
      <c r="LAF5165" s="8"/>
      <c r="LAG5165" s="8"/>
      <c r="LAH5165" s="8"/>
      <c r="LAI5165" s="8"/>
      <c r="LAJ5165" s="8"/>
      <c r="LAK5165" s="8"/>
      <c r="LAL5165" s="8"/>
      <c r="LAM5165" s="8"/>
      <c r="LAN5165" s="8"/>
      <c r="LAO5165" s="8"/>
      <c r="LAP5165" s="8"/>
      <c r="LAQ5165" s="8"/>
      <c r="LAR5165" s="8"/>
      <c r="LAS5165" s="8"/>
      <c r="LAT5165" s="8"/>
      <c r="LAU5165" s="8"/>
      <c r="LAV5165" s="8"/>
      <c r="LAW5165" s="8"/>
      <c r="LAX5165" s="8"/>
      <c r="LAY5165" s="8"/>
      <c r="LAZ5165" s="8"/>
      <c r="LBA5165" s="8"/>
      <c r="LBB5165" s="8"/>
      <c r="LBC5165" s="8"/>
      <c r="LBD5165" s="8"/>
      <c r="LBE5165" s="8"/>
      <c r="LBF5165" s="8"/>
      <c r="LBG5165" s="8"/>
      <c r="LBH5165" s="8"/>
      <c r="LBI5165" s="8"/>
      <c r="LBJ5165" s="8"/>
      <c r="LBK5165" s="8"/>
      <c r="LBL5165" s="8"/>
      <c r="LBM5165" s="8"/>
      <c r="LBN5165" s="8"/>
      <c r="LBO5165" s="8"/>
      <c r="LBP5165" s="8"/>
      <c r="LBQ5165" s="8"/>
      <c r="LBR5165" s="8"/>
      <c r="LBS5165" s="8"/>
      <c r="LBT5165" s="8"/>
      <c r="LBU5165" s="8"/>
      <c r="LBV5165" s="8"/>
      <c r="LBW5165" s="8"/>
      <c r="LBX5165" s="8"/>
      <c r="LBY5165" s="8"/>
      <c r="LBZ5165" s="8"/>
      <c r="LCA5165" s="8"/>
      <c r="LCB5165" s="8"/>
      <c r="LCC5165" s="8"/>
      <c r="LCD5165" s="8"/>
      <c r="LCE5165" s="8"/>
      <c r="LCF5165" s="8"/>
      <c r="LCG5165" s="8"/>
      <c r="LCH5165" s="8"/>
      <c r="LCI5165" s="8"/>
      <c r="LCJ5165" s="8"/>
      <c r="LCK5165" s="8"/>
      <c r="LCL5165" s="8"/>
      <c r="LCM5165" s="8"/>
      <c r="LCN5165" s="8"/>
      <c r="LCO5165" s="8"/>
      <c r="LCP5165" s="8"/>
      <c r="LCQ5165" s="8"/>
      <c r="LCR5165" s="8"/>
      <c r="LCS5165" s="8"/>
      <c r="LCT5165" s="8"/>
      <c r="LCU5165" s="8"/>
      <c r="LCV5165" s="8"/>
      <c r="LCW5165" s="8"/>
      <c r="LCX5165" s="8"/>
      <c r="LCY5165" s="8"/>
      <c r="LCZ5165" s="8"/>
      <c r="LDA5165" s="8"/>
      <c r="LDB5165" s="8"/>
      <c r="LDC5165" s="8"/>
      <c r="LDD5165" s="8"/>
      <c r="LDE5165" s="8"/>
      <c r="LDF5165" s="8"/>
      <c r="LDG5165" s="8"/>
      <c r="LDH5165" s="8"/>
      <c r="LDI5165" s="8"/>
      <c r="LDJ5165" s="8"/>
      <c r="LDK5165" s="8"/>
      <c r="LDL5165" s="8"/>
      <c r="LDM5165" s="8"/>
      <c r="LDN5165" s="8"/>
      <c r="LDO5165" s="8"/>
      <c r="LDP5165" s="8"/>
      <c r="LDQ5165" s="8"/>
      <c r="LDR5165" s="8"/>
      <c r="LDS5165" s="8"/>
      <c r="LDT5165" s="8"/>
      <c r="LDU5165" s="8"/>
      <c r="LDV5165" s="8"/>
      <c r="LDW5165" s="8"/>
      <c r="LDX5165" s="8"/>
      <c r="LDY5165" s="8"/>
      <c r="LDZ5165" s="8"/>
      <c r="LEA5165" s="8"/>
      <c r="LEB5165" s="8"/>
      <c r="LEC5165" s="8"/>
      <c r="LED5165" s="8"/>
      <c r="LEE5165" s="8"/>
      <c r="LEF5165" s="8"/>
      <c r="LEG5165" s="8"/>
      <c r="LEH5165" s="8"/>
      <c r="LEI5165" s="8"/>
      <c r="LEJ5165" s="8"/>
      <c r="LEK5165" s="8"/>
      <c r="LEL5165" s="8"/>
      <c r="LEM5165" s="8"/>
      <c r="LEN5165" s="8"/>
      <c r="LEO5165" s="8"/>
      <c r="LEP5165" s="8"/>
      <c r="LEQ5165" s="8"/>
      <c r="LER5165" s="8"/>
      <c r="LES5165" s="8"/>
      <c r="LET5165" s="8"/>
      <c r="LEU5165" s="8"/>
      <c r="LEV5165" s="8"/>
      <c r="LEW5165" s="8"/>
      <c r="LEX5165" s="8"/>
      <c r="LEY5165" s="8"/>
      <c r="LEZ5165" s="8"/>
      <c r="LFA5165" s="8"/>
      <c r="LFB5165" s="8"/>
      <c r="LFC5165" s="8"/>
      <c r="LFD5165" s="8"/>
      <c r="LFE5165" s="8"/>
      <c r="LFF5165" s="8"/>
      <c r="LFG5165" s="8"/>
      <c r="LFH5165" s="8"/>
      <c r="LFI5165" s="8"/>
      <c r="LFJ5165" s="8"/>
      <c r="LFK5165" s="8"/>
      <c r="LFL5165" s="8"/>
      <c r="LFM5165" s="8"/>
      <c r="LFN5165" s="8"/>
      <c r="LFO5165" s="8"/>
      <c r="LFP5165" s="8"/>
      <c r="LFQ5165" s="8"/>
      <c r="LFR5165" s="8"/>
      <c r="LFS5165" s="8"/>
      <c r="LFT5165" s="8"/>
      <c r="LFU5165" s="8"/>
      <c r="LFV5165" s="8"/>
      <c r="LFW5165" s="8"/>
      <c r="LFX5165" s="8"/>
      <c r="LFY5165" s="8"/>
      <c r="LFZ5165" s="8"/>
      <c r="LGA5165" s="8"/>
      <c r="LGB5165" s="8"/>
      <c r="LGC5165" s="8"/>
      <c r="LGD5165" s="8"/>
      <c r="LGE5165" s="8"/>
      <c r="LGF5165" s="8"/>
      <c r="LGG5165" s="8"/>
      <c r="LGH5165" s="8"/>
      <c r="LGI5165" s="8"/>
      <c r="LGJ5165" s="8"/>
      <c r="LGK5165" s="8"/>
      <c r="LGL5165" s="8"/>
      <c r="LGM5165" s="8"/>
      <c r="LGN5165" s="8"/>
      <c r="LGO5165" s="8"/>
      <c r="LGP5165" s="8"/>
      <c r="LGQ5165" s="8"/>
      <c r="LGR5165" s="8"/>
      <c r="LGS5165" s="8"/>
      <c r="LGT5165" s="8"/>
      <c r="LGU5165" s="8"/>
      <c r="LGV5165" s="8"/>
      <c r="LGW5165" s="8"/>
      <c r="LGX5165" s="8"/>
      <c r="LGY5165" s="8"/>
      <c r="LGZ5165" s="8"/>
      <c r="LHA5165" s="8"/>
      <c r="LHB5165" s="8"/>
      <c r="LHC5165" s="8"/>
      <c r="LHD5165" s="8"/>
      <c r="LHE5165" s="8"/>
      <c r="LHF5165" s="8"/>
      <c r="LHG5165" s="8"/>
      <c r="LHH5165" s="8"/>
      <c r="LHI5165" s="8"/>
      <c r="LHJ5165" s="8"/>
      <c r="LHK5165" s="8"/>
      <c r="LHL5165" s="8"/>
      <c r="LHM5165" s="8"/>
      <c r="LHN5165" s="8"/>
      <c r="LHO5165" s="8"/>
      <c r="LHP5165" s="8"/>
      <c r="LHQ5165" s="8"/>
      <c r="LHR5165" s="8"/>
      <c r="LHS5165" s="8"/>
      <c r="LHT5165" s="8"/>
      <c r="LHU5165" s="8"/>
      <c r="LHV5165" s="8"/>
      <c r="LHW5165" s="8"/>
      <c r="LHX5165" s="8"/>
      <c r="LHY5165" s="8"/>
      <c r="LHZ5165" s="8"/>
      <c r="LIA5165" s="8"/>
      <c r="LIB5165" s="8"/>
      <c r="LIC5165" s="8"/>
      <c r="LID5165" s="8"/>
      <c r="LIE5165" s="8"/>
      <c r="LIF5165" s="8"/>
      <c r="LIG5165" s="8"/>
      <c r="LIH5165" s="8"/>
      <c r="LII5165" s="8"/>
      <c r="LIJ5165" s="8"/>
      <c r="LIK5165" s="8"/>
      <c r="LIL5165" s="8"/>
      <c r="LIM5165" s="8"/>
      <c r="LIN5165" s="8"/>
      <c r="LIO5165" s="8"/>
      <c r="LIP5165" s="8"/>
      <c r="LIQ5165" s="8"/>
      <c r="LIR5165" s="8"/>
      <c r="LIS5165" s="8"/>
      <c r="LIT5165" s="8"/>
      <c r="LIU5165" s="8"/>
      <c r="LIV5165" s="8"/>
      <c r="LIW5165" s="8"/>
      <c r="LIX5165" s="8"/>
      <c r="LIY5165" s="8"/>
      <c r="LIZ5165" s="8"/>
      <c r="LJA5165" s="8"/>
      <c r="LJB5165" s="8"/>
      <c r="LJC5165" s="8"/>
      <c r="LJD5165" s="8"/>
      <c r="LJE5165" s="8"/>
      <c r="LJF5165" s="8"/>
      <c r="LJG5165" s="8"/>
      <c r="LJH5165" s="8"/>
      <c r="LJI5165" s="8"/>
      <c r="LJJ5165" s="8"/>
      <c r="LJK5165" s="8"/>
      <c r="LJL5165" s="8"/>
      <c r="LJM5165" s="8"/>
      <c r="LJN5165" s="8"/>
      <c r="LJO5165" s="8"/>
      <c r="LJP5165" s="8"/>
      <c r="LJQ5165" s="8"/>
      <c r="LJR5165" s="8"/>
      <c r="LJS5165" s="8"/>
      <c r="LJT5165" s="8"/>
      <c r="LJU5165" s="8"/>
      <c r="LJV5165" s="8"/>
      <c r="LJW5165" s="8"/>
      <c r="LJX5165" s="8"/>
      <c r="LJY5165" s="8"/>
      <c r="LJZ5165" s="8"/>
      <c r="LKA5165" s="8"/>
      <c r="LKB5165" s="8"/>
      <c r="LKC5165" s="8"/>
      <c r="LKD5165" s="8"/>
      <c r="LKE5165" s="8"/>
      <c r="LKF5165" s="8"/>
      <c r="LKG5165" s="8"/>
      <c r="LKH5165" s="8"/>
      <c r="LKI5165" s="8"/>
      <c r="LKJ5165" s="8"/>
      <c r="LKK5165" s="8"/>
      <c r="LKL5165" s="8"/>
      <c r="LKM5165" s="8"/>
      <c r="LKN5165" s="8"/>
      <c r="LKO5165" s="8"/>
      <c r="LKP5165" s="8"/>
      <c r="LKQ5165" s="8"/>
      <c r="LKR5165" s="8"/>
      <c r="LKS5165" s="8"/>
      <c r="LKT5165" s="8"/>
      <c r="LKU5165" s="8"/>
      <c r="LKV5165" s="8"/>
      <c r="LKW5165" s="8"/>
      <c r="LKX5165" s="8"/>
      <c r="LKY5165" s="8"/>
      <c r="LKZ5165" s="8"/>
      <c r="LLA5165" s="8"/>
      <c r="LLB5165" s="8"/>
      <c r="LLC5165" s="8"/>
      <c r="LLD5165" s="8"/>
      <c r="LLE5165" s="8"/>
      <c r="LLF5165" s="8"/>
      <c r="LLG5165" s="8"/>
      <c r="LLH5165" s="8"/>
      <c r="LLI5165" s="8"/>
      <c r="LLJ5165" s="8"/>
      <c r="LLK5165" s="8"/>
      <c r="LLL5165" s="8"/>
      <c r="LLM5165" s="8"/>
      <c r="LLN5165" s="8"/>
      <c r="LLO5165" s="8"/>
      <c r="LLP5165" s="8"/>
      <c r="LLQ5165" s="8"/>
      <c r="LLR5165" s="8"/>
      <c r="LLS5165" s="8"/>
      <c r="LLT5165" s="8"/>
      <c r="LLU5165" s="8"/>
      <c r="LLV5165" s="8"/>
      <c r="LLW5165" s="8"/>
      <c r="LLX5165" s="8"/>
      <c r="LLY5165" s="8"/>
      <c r="LLZ5165" s="8"/>
      <c r="LMA5165" s="8"/>
      <c r="LMB5165" s="8"/>
      <c r="LMC5165" s="8"/>
      <c r="LMD5165" s="8"/>
      <c r="LME5165" s="8"/>
      <c r="LMF5165" s="8"/>
      <c r="LMG5165" s="8"/>
      <c r="LMH5165" s="8"/>
      <c r="LMI5165" s="8"/>
      <c r="LMJ5165" s="8"/>
      <c r="LMK5165" s="8"/>
      <c r="LML5165" s="8"/>
      <c r="LMM5165" s="8"/>
      <c r="LMN5165" s="8"/>
      <c r="LMO5165" s="8"/>
      <c r="LMP5165" s="8"/>
      <c r="LMQ5165" s="8"/>
      <c r="LMR5165" s="8"/>
      <c r="LMS5165" s="8"/>
      <c r="LMT5165" s="8"/>
      <c r="LMU5165" s="8"/>
      <c r="LMV5165" s="8"/>
      <c r="LMW5165" s="8"/>
      <c r="LMX5165" s="8"/>
      <c r="LMY5165" s="8"/>
      <c r="LMZ5165" s="8"/>
      <c r="LNA5165" s="8"/>
      <c r="LNB5165" s="8"/>
      <c r="LNC5165" s="8"/>
      <c r="LND5165" s="8"/>
      <c r="LNE5165" s="8"/>
      <c r="LNF5165" s="8"/>
      <c r="LNG5165" s="8"/>
      <c r="LNH5165" s="8"/>
      <c r="LNI5165" s="8"/>
      <c r="LNJ5165" s="8"/>
      <c r="LNK5165" s="8"/>
      <c r="LNL5165" s="8"/>
      <c r="LNM5165" s="8"/>
      <c r="LNN5165" s="8"/>
      <c r="LNO5165" s="8"/>
      <c r="LNP5165" s="8"/>
      <c r="LNQ5165" s="8"/>
      <c r="LNR5165" s="8"/>
      <c r="LNS5165" s="8"/>
      <c r="LNT5165" s="8"/>
      <c r="LNU5165" s="8"/>
      <c r="LNV5165" s="8"/>
      <c r="LNW5165" s="8"/>
      <c r="LNX5165" s="8"/>
      <c r="LNY5165" s="8"/>
      <c r="LNZ5165" s="8"/>
      <c r="LOA5165" s="8"/>
      <c r="LOB5165" s="8"/>
      <c r="LOC5165" s="8"/>
      <c r="LOD5165" s="8"/>
      <c r="LOE5165" s="8"/>
      <c r="LOF5165" s="8"/>
      <c r="LOG5165" s="8"/>
      <c r="LOH5165" s="8"/>
      <c r="LOI5165" s="8"/>
      <c r="LOJ5165" s="8"/>
      <c r="LOK5165" s="8"/>
      <c r="LOL5165" s="8"/>
      <c r="LOM5165" s="8"/>
      <c r="LON5165" s="8"/>
      <c r="LOO5165" s="8"/>
      <c r="LOP5165" s="8"/>
      <c r="LOQ5165" s="8"/>
      <c r="LOR5165" s="8"/>
      <c r="LOS5165" s="8"/>
      <c r="LOT5165" s="8"/>
      <c r="LOU5165" s="8"/>
      <c r="LOV5165" s="8"/>
      <c r="LOW5165" s="8"/>
      <c r="LOX5165" s="8"/>
      <c r="LOY5165" s="8"/>
      <c r="LOZ5165" s="8"/>
      <c r="LPA5165" s="8"/>
      <c r="LPB5165" s="8"/>
      <c r="LPC5165" s="8"/>
      <c r="LPD5165" s="8"/>
      <c r="LPE5165" s="8"/>
      <c r="LPF5165" s="8"/>
      <c r="LPG5165" s="8"/>
      <c r="LPH5165" s="8"/>
      <c r="LPI5165" s="8"/>
      <c r="LPJ5165" s="8"/>
      <c r="LPK5165" s="8"/>
      <c r="LPL5165" s="8"/>
      <c r="LPM5165" s="8"/>
      <c r="LPN5165" s="8"/>
      <c r="LPO5165" s="8"/>
      <c r="LPP5165" s="8"/>
      <c r="LPQ5165" s="8"/>
      <c r="LPR5165" s="8"/>
      <c r="LPS5165" s="8"/>
      <c r="LPT5165" s="8"/>
      <c r="LPU5165" s="8"/>
      <c r="LPV5165" s="8"/>
      <c r="LPW5165" s="8"/>
      <c r="LPX5165" s="8"/>
      <c r="LPY5165" s="8"/>
      <c r="LPZ5165" s="8"/>
      <c r="LQA5165" s="8"/>
      <c r="LQB5165" s="8"/>
      <c r="LQC5165" s="8"/>
      <c r="LQD5165" s="8"/>
      <c r="LQE5165" s="8"/>
      <c r="LQF5165" s="8"/>
      <c r="LQG5165" s="8"/>
      <c r="LQH5165" s="8"/>
      <c r="LQI5165" s="8"/>
      <c r="LQJ5165" s="8"/>
      <c r="LQK5165" s="8"/>
      <c r="LQL5165" s="8"/>
      <c r="LQM5165" s="8"/>
      <c r="LQN5165" s="8"/>
      <c r="LQO5165" s="8"/>
      <c r="LQP5165" s="8"/>
      <c r="LQQ5165" s="8"/>
      <c r="LQR5165" s="8"/>
      <c r="LQS5165" s="8"/>
      <c r="LQT5165" s="8"/>
      <c r="LQU5165" s="8"/>
      <c r="LQV5165" s="8"/>
      <c r="LQW5165" s="8"/>
      <c r="LQX5165" s="8"/>
      <c r="LQY5165" s="8"/>
      <c r="LQZ5165" s="8"/>
      <c r="LRA5165" s="8"/>
      <c r="LRB5165" s="8"/>
      <c r="LRC5165" s="8"/>
      <c r="LRD5165" s="8"/>
      <c r="LRE5165" s="8"/>
      <c r="LRF5165" s="8"/>
      <c r="LRG5165" s="8"/>
      <c r="LRH5165" s="8"/>
      <c r="LRI5165" s="8"/>
      <c r="LRJ5165" s="8"/>
      <c r="LRK5165" s="8"/>
      <c r="LRL5165" s="8"/>
      <c r="LRM5165" s="8"/>
      <c r="LRN5165" s="8"/>
      <c r="LRO5165" s="8"/>
      <c r="LRP5165" s="8"/>
      <c r="LRQ5165" s="8"/>
      <c r="LRR5165" s="8"/>
      <c r="LRS5165" s="8"/>
      <c r="LRT5165" s="8"/>
      <c r="LRU5165" s="8"/>
      <c r="LRV5165" s="8"/>
      <c r="LRW5165" s="8"/>
      <c r="LRX5165" s="8"/>
      <c r="LRY5165" s="8"/>
      <c r="LRZ5165" s="8"/>
      <c r="LSA5165" s="8"/>
      <c r="LSB5165" s="8"/>
      <c r="LSC5165" s="8"/>
      <c r="LSD5165" s="8"/>
      <c r="LSE5165" s="8"/>
      <c r="LSF5165" s="8"/>
      <c r="LSG5165" s="8"/>
      <c r="LSH5165" s="8"/>
      <c r="LSI5165" s="8"/>
      <c r="LSJ5165" s="8"/>
      <c r="LSK5165" s="8"/>
      <c r="LSL5165" s="8"/>
      <c r="LSM5165" s="8"/>
      <c r="LSN5165" s="8"/>
      <c r="LSO5165" s="8"/>
      <c r="LSP5165" s="8"/>
      <c r="LSQ5165" s="8"/>
      <c r="LSR5165" s="8"/>
      <c r="LSS5165" s="8"/>
      <c r="LST5165" s="8"/>
      <c r="LSU5165" s="8"/>
      <c r="LSV5165" s="8"/>
      <c r="LSW5165" s="8"/>
      <c r="LSX5165" s="8"/>
      <c r="LSY5165" s="8"/>
      <c r="LSZ5165" s="8"/>
      <c r="LTA5165" s="8"/>
      <c r="LTB5165" s="8"/>
      <c r="LTC5165" s="8"/>
      <c r="LTD5165" s="8"/>
      <c r="LTE5165" s="8"/>
      <c r="LTF5165" s="8"/>
      <c r="LTG5165" s="8"/>
      <c r="LTH5165" s="8"/>
      <c r="LTI5165" s="8"/>
      <c r="LTJ5165" s="8"/>
      <c r="LTK5165" s="8"/>
      <c r="LTL5165" s="8"/>
      <c r="LTM5165" s="8"/>
      <c r="LTN5165" s="8"/>
      <c r="LTO5165" s="8"/>
      <c r="LTP5165" s="8"/>
      <c r="LTQ5165" s="8"/>
      <c r="LTR5165" s="8"/>
      <c r="LTS5165" s="8"/>
      <c r="LTT5165" s="8"/>
      <c r="LTU5165" s="8"/>
      <c r="LTV5165" s="8"/>
      <c r="LTW5165" s="8"/>
      <c r="LTX5165" s="8"/>
      <c r="LTY5165" s="8"/>
      <c r="LTZ5165" s="8"/>
      <c r="LUA5165" s="8"/>
      <c r="LUB5165" s="8"/>
      <c r="LUC5165" s="8"/>
      <c r="LUD5165" s="8"/>
      <c r="LUE5165" s="8"/>
      <c r="LUF5165" s="8"/>
      <c r="LUG5165" s="8"/>
      <c r="LUH5165" s="8"/>
      <c r="LUI5165" s="8"/>
      <c r="LUJ5165" s="8"/>
      <c r="LUK5165" s="8"/>
      <c r="LUL5165" s="8"/>
      <c r="LUM5165" s="8"/>
      <c r="LUN5165" s="8"/>
      <c r="LUO5165" s="8"/>
      <c r="LUP5165" s="8"/>
      <c r="LUQ5165" s="8"/>
      <c r="LUR5165" s="8"/>
      <c r="LUS5165" s="8"/>
      <c r="LUT5165" s="8"/>
      <c r="LUU5165" s="8"/>
      <c r="LUV5165" s="8"/>
      <c r="LUW5165" s="8"/>
      <c r="LUX5165" s="8"/>
      <c r="LUY5165" s="8"/>
      <c r="LUZ5165" s="8"/>
      <c r="LVA5165" s="8"/>
      <c r="LVB5165" s="8"/>
      <c r="LVC5165" s="8"/>
      <c r="LVD5165" s="8"/>
      <c r="LVE5165" s="8"/>
      <c r="LVF5165" s="8"/>
      <c r="LVG5165" s="8"/>
      <c r="LVH5165" s="8"/>
      <c r="LVI5165" s="8"/>
      <c r="LVJ5165" s="8"/>
      <c r="LVK5165" s="8"/>
      <c r="LVL5165" s="8"/>
      <c r="LVM5165" s="8"/>
      <c r="LVN5165" s="8"/>
      <c r="LVO5165" s="8"/>
      <c r="LVP5165" s="8"/>
      <c r="LVQ5165" s="8"/>
      <c r="LVR5165" s="8"/>
      <c r="LVS5165" s="8"/>
      <c r="LVT5165" s="8"/>
      <c r="LVU5165" s="8"/>
      <c r="LVV5165" s="8"/>
      <c r="LVW5165" s="8"/>
      <c r="LVX5165" s="8"/>
      <c r="LVY5165" s="8"/>
      <c r="LVZ5165" s="8"/>
      <c r="LWA5165" s="8"/>
      <c r="LWB5165" s="8"/>
      <c r="LWC5165" s="8"/>
      <c r="LWD5165" s="8"/>
      <c r="LWE5165" s="8"/>
      <c r="LWF5165" s="8"/>
      <c r="LWG5165" s="8"/>
      <c r="LWH5165" s="8"/>
      <c r="LWI5165" s="8"/>
      <c r="LWJ5165" s="8"/>
      <c r="LWK5165" s="8"/>
      <c r="LWL5165" s="8"/>
      <c r="LWM5165" s="8"/>
      <c r="LWN5165" s="8"/>
      <c r="LWO5165" s="8"/>
      <c r="LWP5165" s="8"/>
      <c r="LWQ5165" s="8"/>
      <c r="LWR5165" s="8"/>
      <c r="LWS5165" s="8"/>
      <c r="LWT5165" s="8"/>
      <c r="LWU5165" s="8"/>
      <c r="LWV5165" s="8"/>
      <c r="LWW5165" s="8"/>
      <c r="LWX5165" s="8"/>
      <c r="LWY5165" s="8"/>
      <c r="LWZ5165" s="8"/>
      <c r="LXA5165" s="8"/>
      <c r="LXB5165" s="8"/>
      <c r="LXC5165" s="8"/>
      <c r="LXD5165" s="8"/>
      <c r="LXE5165" s="8"/>
      <c r="LXF5165" s="8"/>
      <c r="LXG5165" s="8"/>
      <c r="LXH5165" s="8"/>
      <c r="LXI5165" s="8"/>
      <c r="LXJ5165" s="8"/>
      <c r="LXK5165" s="8"/>
      <c r="LXL5165" s="8"/>
      <c r="LXM5165" s="8"/>
      <c r="LXN5165" s="8"/>
      <c r="LXO5165" s="8"/>
      <c r="LXP5165" s="8"/>
      <c r="LXQ5165" s="8"/>
      <c r="LXR5165" s="8"/>
      <c r="LXS5165" s="8"/>
      <c r="LXT5165" s="8"/>
      <c r="LXU5165" s="8"/>
      <c r="LXV5165" s="8"/>
      <c r="LXW5165" s="8"/>
      <c r="LXX5165" s="8"/>
      <c r="LXY5165" s="8"/>
      <c r="LXZ5165" s="8"/>
      <c r="LYA5165" s="8"/>
      <c r="LYB5165" s="8"/>
      <c r="LYC5165" s="8"/>
      <c r="LYD5165" s="8"/>
      <c r="LYE5165" s="8"/>
      <c r="LYF5165" s="8"/>
      <c r="LYG5165" s="8"/>
      <c r="LYH5165" s="8"/>
      <c r="LYI5165" s="8"/>
      <c r="LYJ5165" s="8"/>
      <c r="LYK5165" s="8"/>
      <c r="LYL5165" s="8"/>
      <c r="LYM5165" s="8"/>
      <c r="LYN5165" s="8"/>
      <c r="LYO5165" s="8"/>
      <c r="LYP5165" s="8"/>
      <c r="LYQ5165" s="8"/>
      <c r="LYR5165" s="8"/>
      <c r="LYS5165" s="8"/>
      <c r="LYT5165" s="8"/>
      <c r="LYU5165" s="8"/>
      <c r="LYV5165" s="8"/>
      <c r="LYW5165" s="8"/>
      <c r="LYX5165" s="8"/>
      <c r="LYY5165" s="8"/>
      <c r="LYZ5165" s="8"/>
      <c r="LZA5165" s="8"/>
      <c r="LZB5165" s="8"/>
      <c r="LZC5165" s="8"/>
      <c r="LZD5165" s="8"/>
      <c r="LZE5165" s="8"/>
      <c r="LZF5165" s="8"/>
      <c r="LZG5165" s="8"/>
      <c r="LZH5165" s="8"/>
      <c r="LZI5165" s="8"/>
      <c r="LZJ5165" s="8"/>
      <c r="LZK5165" s="8"/>
      <c r="LZL5165" s="8"/>
      <c r="LZM5165" s="8"/>
      <c r="LZN5165" s="8"/>
      <c r="LZO5165" s="8"/>
      <c r="LZP5165" s="8"/>
      <c r="LZQ5165" s="8"/>
      <c r="LZR5165" s="8"/>
      <c r="LZS5165" s="8"/>
      <c r="LZT5165" s="8"/>
      <c r="LZU5165" s="8"/>
      <c r="LZV5165" s="8"/>
      <c r="LZW5165" s="8"/>
      <c r="LZX5165" s="8"/>
      <c r="LZY5165" s="8"/>
      <c r="LZZ5165" s="8"/>
      <c r="MAA5165" s="8"/>
      <c r="MAB5165" s="8"/>
      <c r="MAC5165" s="8"/>
      <c r="MAD5165" s="8"/>
      <c r="MAE5165" s="8"/>
      <c r="MAF5165" s="8"/>
      <c r="MAG5165" s="8"/>
      <c r="MAH5165" s="8"/>
      <c r="MAI5165" s="8"/>
      <c r="MAJ5165" s="8"/>
      <c r="MAK5165" s="8"/>
      <c r="MAL5165" s="8"/>
      <c r="MAM5165" s="8"/>
      <c r="MAN5165" s="8"/>
      <c r="MAO5165" s="8"/>
      <c r="MAP5165" s="8"/>
      <c r="MAQ5165" s="8"/>
      <c r="MAR5165" s="8"/>
      <c r="MAS5165" s="8"/>
      <c r="MAT5165" s="8"/>
      <c r="MAU5165" s="8"/>
      <c r="MAV5165" s="8"/>
      <c r="MAW5165" s="8"/>
      <c r="MAX5165" s="8"/>
      <c r="MAY5165" s="8"/>
      <c r="MAZ5165" s="8"/>
      <c r="MBA5165" s="8"/>
      <c r="MBB5165" s="8"/>
      <c r="MBC5165" s="8"/>
      <c r="MBD5165" s="8"/>
      <c r="MBE5165" s="8"/>
      <c r="MBF5165" s="8"/>
      <c r="MBG5165" s="8"/>
      <c r="MBH5165" s="8"/>
      <c r="MBI5165" s="8"/>
      <c r="MBJ5165" s="8"/>
      <c r="MBK5165" s="8"/>
      <c r="MBL5165" s="8"/>
      <c r="MBM5165" s="8"/>
      <c r="MBN5165" s="8"/>
      <c r="MBO5165" s="8"/>
      <c r="MBP5165" s="8"/>
      <c r="MBQ5165" s="8"/>
      <c r="MBR5165" s="8"/>
      <c r="MBS5165" s="8"/>
      <c r="MBT5165" s="8"/>
      <c r="MBU5165" s="8"/>
      <c r="MBV5165" s="8"/>
      <c r="MBW5165" s="8"/>
      <c r="MBX5165" s="8"/>
      <c r="MBY5165" s="8"/>
      <c r="MBZ5165" s="8"/>
      <c r="MCA5165" s="8"/>
      <c r="MCB5165" s="8"/>
      <c r="MCC5165" s="8"/>
      <c r="MCD5165" s="8"/>
      <c r="MCE5165" s="8"/>
      <c r="MCF5165" s="8"/>
      <c r="MCG5165" s="8"/>
      <c r="MCH5165" s="8"/>
      <c r="MCI5165" s="8"/>
      <c r="MCJ5165" s="8"/>
      <c r="MCK5165" s="8"/>
      <c r="MCL5165" s="8"/>
      <c r="MCM5165" s="8"/>
      <c r="MCN5165" s="8"/>
      <c r="MCO5165" s="8"/>
      <c r="MCP5165" s="8"/>
      <c r="MCQ5165" s="8"/>
      <c r="MCR5165" s="8"/>
      <c r="MCS5165" s="8"/>
      <c r="MCT5165" s="8"/>
      <c r="MCU5165" s="8"/>
      <c r="MCV5165" s="8"/>
      <c r="MCW5165" s="8"/>
      <c r="MCX5165" s="8"/>
      <c r="MCY5165" s="8"/>
      <c r="MCZ5165" s="8"/>
      <c r="MDA5165" s="8"/>
      <c r="MDB5165" s="8"/>
      <c r="MDC5165" s="8"/>
      <c r="MDD5165" s="8"/>
      <c r="MDE5165" s="8"/>
      <c r="MDF5165" s="8"/>
      <c r="MDG5165" s="8"/>
      <c r="MDH5165" s="8"/>
      <c r="MDI5165" s="8"/>
      <c r="MDJ5165" s="8"/>
      <c r="MDK5165" s="8"/>
      <c r="MDL5165" s="8"/>
      <c r="MDM5165" s="8"/>
      <c r="MDN5165" s="8"/>
      <c r="MDO5165" s="8"/>
      <c r="MDP5165" s="8"/>
      <c r="MDQ5165" s="8"/>
      <c r="MDR5165" s="8"/>
      <c r="MDS5165" s="8"/>
      <c r="MDT5165" s="8"/>
      <c r="MDU5165" s="8"/>
      <c r="MDV5165" s="8"/>
      <c r="MDW5165" s="8"/>
      <c r="MDX5165" s="8"/>
      <c r="MDY5165" s="8"/>
      <c r="MDZ5165" s="8"/>
      <c r="MEA5165" s="8"/>
      <c r="MEB5165" s="8"/>
      <c r="MEC5165" s="8"/>
      <c r="MED5165" s="8"/>
      <c r="MEE5165" s="8"/>
      <c r="MEF5165" s="8"/>
      <c r="MEG5165" s="8"/>
      <c r="MEH5165" s="8"/>
      <c r="MEI5165" s="8"/>
      <c r="MEJ5165" s="8"/>
      <c r="MEK5165" s="8"/>
      <c r="MEL5165" s="8"/>
      <c r="MEM5165" s="8"/>
      <c r="MEN5165" s="8"/>
      <c r="MEO5165" s="8"/>
      <c r="MEP5165" s="8"/>
      <c r="MEQ5165" s="8"/>
      <c r="MER5165" s="8"/>
      <c r="MES5165" s="8"/>
      <c r="MET5165" s="8"/>
      <c r="MEU5165" s="8"/>
      <c r="MEV5165" s="8"/>
      <c r="MEW5165" s="8"/>
      <c r="MEX5165" s="8"/>
      <c r="MEY5165" s="8"/>
      <c r="MEZ5165" s="8"/>
      <c r="MFA5165" s="8"/>
      <c r="MFB5165" s="8"/>
      <c r="MFC5165" s="8"/>
      <c r="MFD5165" s="8"/>
      <c r="MFE5165" s="8"/>
      <c r="MFF5165" s="8"/>
      <c r="MFG5165" s="8"/>
      <c r="MFH5165" s="8"/>
      <c r="MFI5165" s="8"/>
      <c r="MFJ5165" s="8"/>
      <c r="MFK5165" s="8"/>
      <c r="MFL5165" s="8"/>
      <c r="MFM5165" s="8"/>
      <c r="MFN5165" s="8"/>
      <c r="MFO5165" s="8"/>
      <c r="MFP5165" s="8"/>
      <c r="MFQ5165" s="8"/>
      <c r="MFR5165" s="8"/>
      <c r="MFS5165" s="8"/>
      <c r="MFT5165" s="8"/>
      <c r="MFU5165" s="8"/>
      <c r="MFV5165" s="8"/>
      <c r="MFW5165" s="8"/>
      <c r="MFX5165" s="8"/>
      <c r="MFY5165" s="8"/>
      <c r="MFZ5165" s="8"/>
      <c r="MGA5165" s="8"/>
      <c r="MGB5165" s="8"/>
      <c r="MGC5165" s="8"/>
      <c r="MGD5165" s="8"/>
      <c r="MGE5165" s="8"/>
      <c r="MGF5165" s="8"/>
      <c r="MGG5165" s="8"/>
      <c r="MGH5165" s="8"/>
      <c r="MGI5165" s="8"/>
      <c r="MGJ5165" s="8"/>
      <c r="MGK5165" s="8"/>
      <c r="MGL5165" s="8"/>
      <c r="MGM5165" s="8"/>
      <c r="MGN5165" s="8"/>
      <c r="MGO5165" s="8"/>
      <c r="MGP5165" s="8"/>
      <c r="MGQ5165" s="8"/>
      <c r="MGR5165" s="8"/>
      <c r="MGS5165" s="8"/>
      <c r="MGT5165" s="8"/>
      <c r="MGU5165" s="8"/>
      <c r="MGV5165" s="8"/>
      <c r="MGW5165" s="8"/>
      <c r="MGX5165" s="8"/>
      <c r="MGY5165" s="8"/>
      <c r="MGZ5165" s="8"/>
      <c r="MHA5165" s="8"/>
      <c r="MHB5165" s="8"/>
      <c r="MHC5165" s="8"/>
      <c r="MHD5165" s="8"/>
      <c r="MHE5165" s="8"/>
      <c r="MHF5165" s="8"/>
      <c r="MHG5165" s="8"/>
      <c r="MHH5165" s="8"/>
      <c r="MHI5165" s="8"/>
      <c r="MHJ5165" s="8"/>
      <c r="MHK5165" s="8"/>
      <c r="MHL5165" s="8"/>
      <c r="MHM5165" s="8"/>
      <c r="MHN5165" s="8"/>
      <c r="MHO5165" s="8"/>
      <c r="MHP5165" s="8"/>
      <c r="MHQ5165" s="8"/>
      <c r="MHR5165" s="8"/>
      <c r="MHS5165" s="8"/>
      <c r="MHT5165" s="8"/>
      <c r="MHU5165" s="8"/>
      <c r="MHV5165" s="8"/>
      <c r="MHW5165" s="8"/>
      <c r="MHX5165" s="8"/>
      <c r="MHY5165" s="8"/>
      <c r="MHZ5165" s="8"/>
      <c r="MIA5165" s="8"/>
      <c r="MIB5165" s="8"/>
      <c r="MIC5165" s="8"/>
      <c r="MID5165" s="8"/>
      <c r="MIE5165" s="8"/>
      <c r="MIF5165" s="8"/>
      <c r="MIG5165" s="8"/>
      <c r="MIH5165" s="8"/>
      <c r="MII5165" s="8"/>
      <c r="MIJ5165" s="8"/>
      <c r="MIK5165" s="8"/>
      <c r="MIL5165" s="8"/>
      <c r="MIM5165" s="8"/>
      <c r="MIN5165" s="8"/>
      <c r="MIO5165" s="8"/>
      <c r="MIP5165" s="8"/>
      <c r="MIQ5165" s="8"/>
      <c r="MIR5165" s="8"/>
      <c r="MIS5165" s="8"/>
      <c r="MIT5165" s="8"/>
      <c r="MIU5165" s="8"/>
      <c r="MIV5165" s="8"/>
      <c r="MIW5165" s="8"/>
      <c r="MIX5165" s="8"/>
      <c r="MIY5165" s="8"/>
      <c r="MIZ5165" s="8"/>
      <c r="MJA5165" s="8"/>
      <c r="MJB5165" s="8"/>
      <c r="MJC5165" s="8"/>
      <c r="MJD5165" s="8"/>
      <c r="MJE5165" s="8"/>
      <c r="MJF5165" s="8"/>
      <c r="MJG5165" s="8"/>
      <c r="MJH5165" s="8"/>
      <c r="MJI5165" s="8"/>
      <c r="MJJ5165" s="8"/>
      <c r="MJK5165" s="8"/>
      <c r="MJL5165" s="8"/>
      <c r="MJM5165" s="8"/>
      <c r="MJN5165" s="8"/>
      <c r="MJO5165" s="8"/>
      <c r="MJP5165" s="8"/>
      <c r="MJQ5165" s="8"/>
      <c r="MJR5165" s="8"/>
      <c r="MJS5165" s="8"/>
      <c r="MJT5165" s="8"/>
      <c r="MJU5165" s="8"/>
      <c r="MJV5165" s="8"/>
      <c r="MJW5165" s="8"/>
      <c r="MJX5165" s="8"/>
      <c r="MJY5165" s="8"/>
      <c r="MJZ5165" s="8"/>
      <c r="MKA5165" s="8"/>
      <c r="MKB5165" s="8"/>
      <c r="MKC5165" s="8"/>
      <c r="MKD5165" s="8"/>
      <c r="MKE5165" s="8"/>
      <c r="MKF5165" s="8"/>
      <c r="MKG5165" s="8"/>
      <c r="MKH5165" s="8"/>
      <c r="MKI5165" s="8"/>
      <c r="MKJ5165" s="8"/>
      <c r="MKK5165" s="8"/>
      <c r="MKL5165" s="8"/>
      <c r="MKM5165" s="8"/>
      <c r="MKN5165" s="8"/>
      <c r="MKO5165" s="8"/>
      <c r="MKP5165" s="8"/>
      <c r="MKQ5165" s="8"/>
      <c r="MKR5165" s="8"/>
      <c r="MKS5165" s="8"/>
      <c r="MKT5165" s="8"/>
      <c r="MKU5165" s="8"/>
      <c r="MKV5165" s="8"/>
      <c r="MKW5165" s="8"/>
      <c r="MKX5165" s="8"/>
      <c r="MKY5165" s="8"/>
      <c r="MKZ5165" s="8"/>
      <c r="MLA5165" s="8"/>
      <c r="MLB5165" s="8"/>
      <c r="MLC5165" s="8"/>
      <c r="MLD5165" s="8"/>
      <c r="MLE5165" s="8"/>
      <c r="MLF5165" s="8"/>
      <c r="MLG5165" s="8"/>
      <c r="MLH5165" s="8"/>
      <c r="MLI5165" s="8"/>
      <c r="MLJ5165" s="8"/>
      <c r="MLK5165" s="8"/>
      <c r="MLL5165" s="8"/>
      <c r="MLM5165" s="8"/>
      <c r="MLN5165" s="8"/>
      <c r="MLO5165" s="8"/>
      <c r="MLP5165" s="8"/>
      <c r="MLQ5165" s="8"/>
      <c r="MLR5165" s="8"/>
      <c r="MLS5165" s="8"/>
      <c r="MLT5165" s="8"/>
      <c r="MLU5165" s="8"/>
      <c r="MLV5165" s="8"/>
      <c r="MLW5165" s="8"/>
      <c r="MLX5165" s="8"/>
      <c r="MLY5165" s="8"/>
      <c r="MLZ5165" s="8"/>
      <c r="MMA5165" s="8"/>
      <c r="MMB5165" s="8"/>
      <c r="MMC5165" s="8"/>
      <c r="MMD5165" s="8"/>
      <c r="MME5165" s="8"/>
      <c r="MMF5165" s="8"/>
      <c r="MMG5165" s="8"/>
      <c r="MMH5165" s="8"/>
      <c r="MMI5165" s="8"/>
      <c r="MMJ5165" s="8"/>
      <c r="MMK5165" s="8"/>
      <c r="MML5165" s="8"/>
      <c r="MMM5165" s="8"/>
      <c r="MMN5165" s="8"/>
      <c r="MMO5165" s="8"/>
      <c r="MMP5165" s="8"/>
      <c r="MMQ5165" s="8"/>
      <c r="MMR5165" s="8"/>
      <c r="MMS5165" s="8"/>
      <c r="MMT5165" s="8"/>
      <c r="MMU5165" s="8"/>
      <c r="MMV5165" s="8"/>
      <c r="MMW5165" s="8"/>
      <c r="MMX5165" s="8"/>
      <c r="MMY5165" s="8"/>
      <c r="MMZ5165" s="8"/>
      <c r="MNA5165" s="8"/>
      <c r="MNB5165" s="8"/>
      <c r="MNC5165" s="8"/>
      <c r="MND5165" s="8"/>
      <c r="MNE5165" s="8"/>
      <c r="MNF5165" s="8"/>
      <c r="MNG5165" s="8"/>
      <c r="MNH5165" s="8"/>
      <c r="MNI5165" s="8"/>
      <c r="MNJ5165" s="8"/>
      <c r="MNK5165" s="8"/>
      <c r="MNL5165" s="8"/>
      <c r="MNM5165" s="8"/>
      <c r="MNN5165" s="8"/>
      <c r="MNO5165" s="8"/>
      <c r="MNP5165" s="8"/>
      <c r="MNQ5165" s="8"/>
      <c r="MNR5165" s="8"/>
      <c r="MNS5165" s="8"/>
      <c r="MNT5165" s="8"/>
      <c r="MNU5165" s="8"/>
      <c r="MNV5165" s="8"/>
      <c r="MNW5165" s="8"/>
      <c r="MNX5165" s="8"/>
      <c r="MNY5165" s="8"/>
      <c r="MNZ5165" s="8"/>
      <c r="MOA5165" s="8"/>
      <c r="MOB5165" s="8"/>
      <c r="MOC5165" s="8"/>
      <c r="MOD5165" s="8"/>
      <c r="MOE5165" s="8"/>
      <c r="MOF5165" s="8"/>
      <c r="MOG5165" s="8"/>
      <c r="MOH5165" s="8"/>
      <c r="MOI5165" s="8"/>
      <c r="MOJ5165" s="8"/>
      <c r="MOK5165" s="8"/>
      <c r="MOL5165" s="8"/>
      <c r="MOM5165" s="8"/>
      <c r="MON5165" s="8"/>
      <c r="MOO5165" s="8"/>
      <c r="MOP5165" s="8"/>
      <c r="MOQ5165" s="8"/>
      <c r="MOR5165" s="8"/>
      <c r="MOS5165" s="8"/>
      <c r="MOT5165" s="8"/>
      <c r="MOU5165" s="8"/>
      <c r="MOV5165" s="8"/>
      <c r="MOW5165" s="8"/>
      <c r="MOX5165" s="8"/>
      <c r="MOY5165" s="8"/>
      <c r="MOZ5165" s="8"/>
      <c r="MPA5165" s="8"/>
      <c r="MPB5165" s="8"/>
      <c r="MPC5165" s="8"/>
      <c r="MPD5165" s="8"/>
      <c r="MPE5165" s="8"/>
      <c r="MPF5165" s="8"/>
      <c r="MPG5165" s="8"/>
      <c r="MPH5165" s="8"/>
      <c r="MPI5165" s="8"/>
      <c r="MPJ5165" s="8"/>
      <c r="MPK5165" s="8"/>
      <c r="MPL5165" s="8"/>
      <c r="MPM5165" s="8"/>
      <c r="MPN5165" s="8"/>
      <c r="MPO5165" s="8"/>
      <c r="MPP5165" s="8"/>
      <c r="MPQ5165" s="8"/>
      <c r="MPR5165" s="8"/>
      <c r="MPS5165" s="8"/>
      <c r="MPT5165" s="8"/>
      <c r="MPU5165" s="8"/>
      <c r="MPV5165" s="8"/>
      <c r="MPW5165" s="8"/>
      <c r="MPX5165" s="8"/>
      <c r="MPY5165" s="8"/>
      <c r="MPZ5165" s="8"/>
      <c r="MQA5165" s="8"/>
      <c r="MQB5165" s="8"/>
      <c r="MQC5165" s="8"/>
      <c r="MQD5165" s="8"/>
      <c r="MQE5165" s="8"/>
      <c r="MQF5165" s="8"/>
      <c r="MQG5165" s="8"/>
      <c r="MQH5165" s="8"/>
      <c r="MQI5165" s="8"/>
      <c r="MQJ5165" s="8"/>
      <c r="MQK5165" s="8"/>
      <c r="MQL5165" s="8"/>
      <c r="MQM5165" s="8"/>
      <c r="MQN5165" s="8"/>
      <c r="MQO5165" s="8"/>
      <c r="MQP5165" s="8"/>
      <c r="MQQ5165" s="8"/>
      <c r="MQR5165" s="8"/>
      <c r="MQS5165" s="8"/>
      <c r="MQT5165" s="8"/>
      <c r="MQU5165" s="8"/>
      <c r="MQV5165" s="8"/>
      <c r="MQW5165" s="8"/>
      <c r="MQX5165" s="8"/>
      <c r="MQY5165" s="8"/>
      <c r="MQZ5165" s="8"/>
      <c r="MRA5165" s="8"/>
      <c r="MRB5165" s="8"/>
      <c r="MRC5165" s="8"/>
      <c r="MRD5165" s="8"/>
      <c r="MRE5165" s="8"/>
      <c r="MRF5165" s="8"/>
      <c r="MRG5165" s="8"/>
      <c r="MRH5165" s="8"/>
      <c r="MRI5165" s="8"/>
      <c r="MRJ5165" s="8"/>
      <c r="MRK5165" s="8"/>
      <c r="MRL5165" s="8"/>
      <c r="MRM5165" s="8"/>
      <c r="MRN5165" s="8"/>
      <c r="MRO5165" s="8"/>
      <c r="MRP5165" s="8"/>
      <c r="MRQ5165" s="8"/>
      <c r="MRR5165" s="8"/>
      <c r="MRS5165" s="8"/>
      <c r="MRT5165" s="8"/>
      <c r="MRU5165" s="8"/>
      <c r="MRV5165" s="8"/>
      <c r="MRW5165" s="8"/>
      <c r="MRX5165" s="8"/>
      <c r="MRY5165" s="8"/>
      <c r="MRZ5165" s="8"/>
      <c r="MSA5165" s="8"/>
      <c r="MSB5165" s="8"/>
      <c r="MSC5165" s="8"/>
      <c r="MSD5165" s="8"/>
      <c r="MSE5165" s="8"/>
      <c r="MSF5165" s="8"/>
      <c r="MSG5165" s="8"/>
      <c r="MSH5165" s="8"/>
      <c r="MSI5165" s="8"/>
      <c r="MSJ5165" s="8"/>
      <c r="MSK5165" s="8"/>
      <c r="MSL5165" s="8"/>
      <c r="MSM5165" s="8"/>
      <c r="MSN5165" s="8"/>
      <c r="MSO5165" s="8"/>
      <c r="MSP5165" s="8"/>
      <c r="MSQ5165" s="8"/>
      <c r="MSR5165" s="8"/>
      <c r="MSS5165" s="8"/>
      <c r="MST5165" s="8"/>
      <c r="MSU5165" s="8"/>
      <c r="MSV5165" s="8"/>
      <c r="MSW5165" s="8"/>
      <c r="MSX5165" s="8"/>
      <c r="MSY5165" s="8"/>
      <c r="MSZ5165" s="8"/>
      <c r="MTA5165" s="8"/>
      <c r="MTB5165" s="8"/>
      <c r="MTC5165" s="8"/>
      <c r="MTD5165" s="8"/>
      <c r="MTE5165" s="8"/>
      <c r="MTF5165" s="8"/>
      <c r="MTG5165" s="8"/>
      <c r="MTH5165" s="8"/>
      <c r="MTI5165" s="8"/>
      <c r="MTJ5165" s="8"/>
      <c r="MTK5165" s="8"/>
      <c r="MTL5165" s="8"/>
      <c r="MTM5165" s="8"/>
      <c r="MTN5165" s="8"/>
      <c r="MTO5165" s="8"/>
      <c r="MTP5165" s="8"/>
      <c r="MTQ5165" s="8"/>
      <c r="MTR5165" s="8"/>
      <c r="MTS5165" s="8"/>
      <c r="MTT5165" s="8"/>
      <c r="MTU5165" s="8"/>
      <c r="MTV5165" s="8"/>
      <c r="MTW5165" s="8"/>
      <c r="MTX5165" s="8"/>
      <c r="MTY5165" s="8"/>
      <c r="MTZ5165" s="8"/>
      <c r="MUA5165" s="8"/>
      <c r="MUB5165" s="8"/>
      <c r="MUC5165" s="8"/>
      <c r="MUD5165" s="8"/>
      <c r="MUE5165" s="8"/>
      <c r="MUF5165" s="8"/>
      <c r="MUG5165" s="8"/>
      <c r="MUH5165" s="8"/>
      <c r="MUI5165" s="8"/>
      <c r="MUJ5165" s="8"/>
      <c r="MUK5165" s="8"/>
      <c r="MUL5165" s="8"/>
      <c r="MUM5165" s="8"/>
      <c r="MUN5165" s="8"/>
      <c r="MUO5165" s="8"/>
      <c r="MUP5165" s="8"/>
      <c r="MUQ5165" s="8"/>
      <c r="MUR5165" s="8"/>
      <c r="MUS5165" s="8"/>
      <c r="MUT5165" s="8"/>
      <c r="MUU5165" s="8"/>
      <c r="MUV5165" s="8"/>
      <c r="MUW5165" s="8"/>
      <c r="MUX5165" s="8"/>
      <c r="MUY5165" s="8"/>
      <c r="MUZ5165" s="8"/>
      <c r="MVA5165" s="8"/>
      <c r="MVB5165" s="8"/>
      <c r="MVC5165" s="8"/>
      <c r="MVD5165" s="8"/>
      <c r="MVE5165" s="8"/>
      <c r="MVF5165" s="8"/>
      <c r="MVG5165" s="8"/>
      <c r="MVH5165" s="8"/>
      <c r="MVI5165" s="8"/>
      <c r="MVJ5165" s="8"/>
      <c r="MVK5165" s="8"/>
      <c r="MVL5165" s="8"/>
      <c r="MVM5165" s="8"/>
      <c r="MVN5165" s="8"/>
      <c r="MVO5165" s="8"/>
      <c r="MVP5165" s="8"/>
      <c r="MVQ5165" s="8"/>
      <c r="MVR5165" s="8"/>
      <c r="MVS5165" s="8"/>
      <c r="MVT5165" s="8"/>
      <c r="MVU5165" s="8"/>
      <c r="MVV5165" s="8"/>
      <c r="MVW5165" s="8"/>
      <c r="MVX5165" s="8"/>
      <c r="MVY5165" s="8"/>
      <c r="MVZ5165" s="8"/>
      <c r="MWA5165" s="8"/>
      <c r="MWB5165" s="8"/>
      <c r="MWC5165" s="8"/>
      <c r="MWD5165" s="8"/>
      <c r="MWE5165" s="8"/>
      <c r="MWF5165" s="8"/>
      <c r="MWG5165" s="8"/>
      <c r="MWH5165" s="8"/>
      <c r="MWI5165" s="8"/>
      <c r="MWJ5165" s="8"/>
      <c r="MWK5165" s="8"/>
      <c r="MWL5165" s="8"/>
      <c r="MWM5165" s="8"/>
      <c r="MWN5165" s="8"/>
      <c r="MWO5165" s="8"/>
      <c r="MWP5165" s="8"/>
      <c r="MWQ5165" s="8"/>
      <c r="MWR5165" s="8"/>
      <c r="MWS5165" s="8"/>
      <c r="MWT5165" s="8"/>
      <c r="MWU5165" s="8"/>
      <c r="MWV5165" s="8"/>
      <c r="MWW5165" s="8"/>
      <c r="MWX5165" s="8"/>
      <c r="MWY5165" s="8"/>
      <c r="MWZ5165" s="8"/>
      <c r="MXA5165" s="8"/>
      <c r="MXB5165" s="8"/>
      <c r="MXC5165" s="8"/>
      <c r="MXD5165" s="8"/>
      <c r="MXE5165" s="8"/>
      <c r="MXF5165" s="8"/>
      <c r="MXG5165" s="8"/>
      <c r="MXH5165" s="8"/>
      <c r="MXI5165" s="8"/>
      <c r="MXJ5165" s="8"/>
      <c r="MXK5165" s="8"/>
      <c r="MXL5165" s="8"/>
      <c r="MXM5165" s="8"/>
      <c r="MXN5165" s="8"/>
      <c r="MXO5165" s="8"/>
      <c r="MXP5165" s="8"/>
      <c r="MXQ5165" s="8"/>
      <c r="MXR5165" s="8"/>
      <c r="MXS5165" s="8"/>
      <c r="MXT5165" s="8"/>
      <c r="MXU5165" s="8"/>
      <c r="MXV5165" s="8"/>
      <c r="MXW5165" s="8"/>
      <c r="MXX5165" s="8"/>
      <c r="MXY5165" s="8"/>
      <c r="MXZ5165" s="8"/>
      <c r="MYA5165" s="8"/>
      <c r="MYB5165" s="8"/>
      <c r="MYC5165" s="8"/>
      <c r="MYD5165" s="8"/>
      <c r="MYE5165" s="8"/>
      <c r="MYF5165" s="8"/>
      <c r="MYG5165" s="8"/>
      <c r="MYH5165" s="8"/>
      <c r="MYI5165" s="8"/>
      <c r="MYJ5165" s="8"/>
      <c r="MYK5165" s="8"/>
      <c r="MYL5165" s="8"/>
      <c r="MYM5165" s="8"/>
      <c r="MYN5165" s="8"/>
      <c r="MYO5165" s="8"/>
      <c r="MYP5165" s="8"/>
      <c r="MYQ5165" s="8"/>
      <c r="MYR5165" s="8"/>
      <c r="MYS5165" s="8"/>
      <c r="MYT5165" s="8"/>
      <c r="MYU5165" s="8"/>
      <c r="MYV5165" s="8"/>
      <c r="MYW5165" s="8"/>
      <c r="MYX5165" s="8"/>
      <c r="MYY5165" s="8"/>
      <c r="MYZ5165" s="8"/>
      <c r="MZA5165" s="8"/>
      <c r="MZB5165" s="8"/>
      <c r="MZC5165" s="8"/>
      <c r="MZD5165" s="8"/>
      <c r="MZE5165" s="8"/>
      <c r="MZF5165" s="8"/>
      <c r="MZG5165" s="8"/>
      <c r="MZH5165" s="8"/>
      <c r="MZI5165" s="8"/>
      <c r="MZJ5165" s="8"/>
      <c r="MZK5165" s="8"/>
      <c r="MZL5165" s="8"/>
      <c r="MZM5165" s="8"/>
      <c r="MZN5165" s="8"/>
      <c r="MZO5165" s="8"/>
      <c r="MZP5165" s="8"/>
      <c r="MZQ5165" s="8"/>
      <c r="MZR5165" s="8"/>
      <c r="MZS5165" s="8"/>
      <c r="MZT5165" s="8"/>
      <c r="MZU5165" s="8"/>
      <c r="MZV5165" s="8"/>
      <c r="MZW5165" s="8"/>
      <c r="MZX5165" s="8"/>
      <c r="MZY5165" s="8"/>
      <c r="MZZ5165" s="8"/>
      <c r="NAA5165" s="8"/>
      <c r="NAB5165" s="8"/>
      <c r="NAC5165" s="8"/>
      <c r="NAD5165" s="8"/>
      <c r="NAE5165" s="8"/>
      <c r="NAF5165" s="8"/>
      <c r="NAG5165" s="8"/>
      <c r="NAH5165" s="8"/>
      <c r="NAI5165" s="8"/>
      <c r="NAJ5165" s="8"/>
      <c r="NAK5165" s="8"/>
      <c r="NAL5165" s="8"/>
      <c r="NAM5165" s="8"/>
      <c r="NAN5165" s="8"/>
      <c r="NAO5165" s="8"/>
      <c r="NAP5165" s="8"/>
      <c r="NAQ5165" s="8"/>
      <c r="NAR5165" s="8"/>
      <c r="NAS5165" s="8"/>
      <c r="NAT5165" s="8"/>
      <c r="NAU5165" s="8"/>
      <c r="NAV5165" s="8"/>
      <c r="NAW5165" s="8"/>
      <c r="NAX5165" s="8"/>
      <c r="NAY5165" s="8"/>
      <c r="NAZ5165" s="8"/>
      <c r="NBA5165" s="8"/>
      <c r="NBB5165" s="8"/>
      <c r="NBC5165" s="8"/>
      <c r="NBD5165" s="8"/>
      <c r="NBE5165" s="8"/>
      <c r="NBF5165" s="8"/>
      <c r="NBG5165" s="8"/>
      <c r="NBH5165" s="8"/>
      <c r="NBI5165" s="8"/>
      <c r="NBJ5165" s="8"/>
      <c r="NBK5165" s="8"/>
      <c r="NBL5165" s="8"/>
      <c r="NBM5165" s="8"/>
      <c r="NBN5165" s="8"/>
      <c r="NBO5165" s="8"/>
      <c r="NBP5165" s="8"/>
      <c r="NBQ5165" s="8"/>
      <c r="NBR5165" s="8"/>
      <c r="NBS5165" s="8"/>
      <c r="NBT5165" s="8"/>
      <c r="NBU5165" s="8"/>
      <c r="NBV5165" s="8"/>
      <c r="NBW5165" s="8"/>
      <c r="NBX5165" s="8"/>
      <c r="NBY5165" s="8"/>
      <c r="NBZ5165" s="8"/>
      <c r="NCA5165" s="8"/>
      <c r="NCB5165" s="8"/>
      <c r="NCC5165" s="8"/>
      <c r="NCD5165" s="8"/>
      <c r="NCE5165" s="8"/>
      <c r="NCF5165" s="8"/>
      <c r="NCG5165" s="8"/>
      <c r="NCH5165" s="8"/>
      <c r="NCI5165" s="8"/>
      <c r="NCJ5165" s="8"/>
      <c r="NCK5165" s="8"/>
      <c r="NCL5165" s="8"/>
      <c r="NCM5165" s="8"/>
      <c r="NCN5165" s="8"/>
      <c r="NCO5165" s="8"/>
      <c r="NCP5165" s="8"/>
      <c r="NCQ5165" s="8"/>
      <c r="NCR5165" s="8"/>
      <c r="NCS5165" s="8"/>
      <c r="NCT5165" s="8"/>
      <c r="NCU5165" s="8"/>
      <c r="NCV5165" s="8"/>
      <c r="NCW5165" s="8"/>
      <c r="NCX5165" s="8"/>
      <c r="NCY5165" s="8"/>
      <c r="NCZ5165" s="8"/>
      <c r="NDA5165" s="8"/>
      <c r="NDB5165" s="8"/>
      <c r="NDC5165" s="8"/>
      <c r="NDD5165" s="8"/>
      <c r="NDE5165" s="8"/>
      <c r="NDF5165" s="8"/>
      <c r="NDG5165" s="8"/>
      <c r="NDH5165" s="8"/>
      <c r="NDI5165" s="8"/>
      <c r="NDJ5165" s="8"/>
      <c r="NDK5165" s="8"/>
      <c r="NDL5165" s="8"/>
      <c r="NDM5165" s="8"/>
      <c r="NDN5165" s="8"/>
      <c r="NDO5165" s="8"/>
      <c r="NDP5165" s="8"/>
      <c r="NDQ5165" s="8"/>
      <c r="NDR5165" s="8"/>
      <c r="NDS5165" s="8"/>
      <c r="NDT5165" s="8"/>
      <c r="NDU5165" s="8"/>
      <c r="NDV5165" s="8"/>
      <c r="NDW5165" s="8"/>
      <c r="NDX5165" s="8"/>
      <c r="NDY5165" s="8"/>
      <c r="NDZ5165" s="8"/>
      <c r="NEA5165" s="8"/>
      <c r="NEB5165" s="8"/>
      <c r="NEC5165" s="8"/>
      <c r="NED5165" s="8"/>
      <c r="NEE5165" s="8"/>
      <c r="NEF5165" s="8"/>
      <c r="NEG5165" s="8"/>
      <c r="NEH5165" s="8"/>
      <c r="NEI5165" s="8"/>
      <c r="NEJ5165" s="8"/>
      <c r="NEK5165" s="8"/>
      <c r="NEL5165" s="8"/>
      <c r="NEM5165" s="8"/>
      <c r="NEN5165" s="8"/>
      <c r="NEO5165" s="8"/>
      <c r="NEP5165" s="8"/>
      <c r="NEQ5165" s="8"/>
      <c r="NER5165" s="8"/>
      <c r="NES5165" s="8"/>
      <c r="NET5165" s="8"/>
      <c r="NEU5165" s="8"/>
      <c r="NEV5165" s="8"/>
      <c r="NEW5165" s="8"/>
      <c r="NEX5165" s="8"/>
      <c r="NEY5165" s="8"/>
      <c r="NEZ5165" s="8"/>
      <c r="NFA5165" s="8"/>
      <c r="NFB5165" s="8"/>
      <c r="NFC5165" s="8"/>
      <c r="NFD5165" s="8"/>
      <c r="NFE5165" s="8"/>
      <c r="NFF5165" s="8"/>
      <c r="NFG5165" s="8"/>
      <c r="NFH5165" s="8"/>
      <c r="NFI5165" s="8"/>
      <c r="NFJ5165" s="8"/>
      <c r="NFK5165" s="8"/>
      <c r="NFL5165" s="8"/>
      <c r="NFM5165" s="8"/>
      <c r="NFN5165" s="8"/>
      <c r="NFO5165" s="8"/>
      <c r="NFP5165" s="8"/>
      <c r="NFQ5165" s="8"/>
      <c r="NFR5165" s="8"/>
      <c r="NFS5165" s="8"/>
      <c r="NFT5165" s="8"/>
      <c r="NFU5165" s="8"/>
      <c r="NFV5165" s="8"/>
      <c r="NFW5165" s="8"/>
      <c r="NFX5165" s="8"/>
      <c r="NFY5165" s="8"/>
      <c r="NFZ5165" s="8"/>
      <c r="NGA5165" s="8"/>
      <c r="NGB5165" s="8"/>
      <c r="NGC5165" s="8"/>
      <c r="NGD5165" s="8"/>
      <c r="NGE5165" s="8"/>
      <c r="NGF5165" s="8"/>
      <c r="NGG5165" s="8"/>
      <c r="NGH5165" s="8"/>
      <c r="NGI5165" s="8"/>
      <c r="NGJ5165" s="8"/>
      <c r="NGK5165" s="8"/>
      <c r="NGL5165" s="8"/>
      <c r="NGM5165" s="8"/>
      <c r="NGN5165" s="8"/>
      <c r="NGO5165" s="8"/>
      <c r="NGP5165" s="8"/>
      <c r="NGQ5165" s="8"/>
      <c r="NGR5165" s="8"/>
      <c r="NGS5165" s="8"/>
      <c r="NGT5165" s="8"/>
      <c r="NGU5165" s="8"/>
      <c r="NGV5165" s="8"/>
      <c r="NGW5165" s="8"/>
      <c r="NGX5165" s="8"/>
      <c r="NGY5165" s="8"/>
      <c r="NGZ5165" s="8"/>
      <c r="NHA5165" s="8"/>
      <c r="NHB5165" s="8"/>
      <c r="NHC5165" s="8"/>
      <c r="NHD5165" s="8"/>
      <c r="NHE5165" s="8"/>
      <c r="NHF5165" s="8"/>
      <c r="NHG5165" s="8"/>
      <c r="NHH5165" s="8"/>
      <c r="NHI5165" s="8"/>
      <c r="NHJ5165" s="8"/>
      <c r="NHK5165" s="8"/>
      <c r="NHL5165" s="8"/>
      <c r="NHM5165" s="8"/>
      <c r="NHN5165" s="8"/>
      <c r="NHO5165" s="8"/>
      <c r="NHP5165" s="8"/>
      <c r="NHQ5165" s="8"/>
      <c r="NHR5165" s="8"/>
      <c r="NHS5165" s="8"/>
      <c r="NHT5165" s="8"/>
      <c r="NHU5165" s="8"/>
      <c r="NHV5165" s="8"/>
      <c r="NHW5165" s="8"/>
      <c r="NHX5165" s="8"/>
      <c r="NHY5165" s="8"/>
      <c r="NHZ5165" s="8"/>
      <c r="NIA5165" s="8"/>
      <c r="NIB5165" s="8"/>
      <c r="NIC5165" s="8"/>
      <c r="NID5165" s="8"/>
      <c r="NIE5165" s="8"/>
      <c r="NIF5165" s="8"/>
      <c r="NIG5165" s="8"/>
      <c r="NIH5165" s="8"/>
      <c r="NII5165" s="8"/>
      <c r="NIJ5165" s="8"/>
      <c r="NIK5165" s="8"/>
      <c r="NIL5165" s="8"/>
      <c r="NIM5165" s="8"/>
      <c r="NIN5165" s="8"/>
      <c r="NIO5165" s="8"/>
      <c r="NIP5165" s="8"/>
      <c r="NIQ5165" s="8"/>
      <c r="NIR5165" s="8"/>
      <c r="NIS5165" s="8"/>
      <c r="NIT5165" s="8"/>
      <c r="NIU5165" s="8"/>
      <c r="NIV5165" s="8"/>
      <c r="NIW5165" s="8"/>
      <c r="NIX5165" s="8"/>
      <c r="NIY5165" s="8"/>
      <c r="NIZ5165" s="8"/>
      <c r="NJA5165" s="8"/>
      <c r="NJB5165" s="8"/>
      <c r="NJC5165" s="8"/>
      <c r="NJD5165" s="8"/>
      <c r="NJE5165" s="8"/>
      <c r="NJF5165" s="8"/>
      <c r="NJG5165" s="8"/>
      <c r="NJH5165" s="8"/>
      <c r="NJI5165" s="8"/>
      <c r="NJJ5165" s="8"/>
      <c r="NJK5165" s="8"/>
      <c r="NJL5165" s="8"/>
      <c r="NJM5165" s="8"/>
      <c r="NJN5165" s="8"/>
      <c r="NJO5165" s="8"/>
      <c r="NJP5165" s="8"/>
      <c r="NJQ5165" s="8"/>
      <c r="NJR5165" s="8"/>
      <c r="NJS5165" s="8"/>
      <c r="NJT5165" s="8"/>
      <c r="NJU5165" s="8"/>
      <c r="NJV5165" s="8"/>
      <c r="NJW5165" s="8"/>
      <c r="NJX5165" s="8"/>
      <c r="NJY5165" s="8"/>
      <c r="NJZ5165" s="8"/>
      <c r="NKA5165" s="8"/>
      <c r="NKB5165" s="8"/>
      <c r="NKC5165" s="8"/>
      <c r="NKD5165" s="8"/>
      <c r="NKE5165" s="8"/>
      <c r="NKF5165" s="8"/>
      <c r="NKG5165" s="8"/>
      <c r="NKH5165" s="8"/>
      <c r="NKI5165" s="8"/>
      <c r="NKJ5165" s="8"/>
      <c r="NKK5165" s="8"/>
      <c r="NKL5165" s="8"/>
      <c r="NKM5165" s="8"/>
      <c r="NKN5165" s="8"/>
      <c r="NKO5165" s="8"/>
      <c r="NKP5165" s="8"/>
      <c r="NKQ5165" s="8"/>
      <c r="NKR5165" s="8"/>
      <c r="NKS5165" s="8"/>
      <c r="NKT5165" s="8"/>
      <c r="NKU5165" s="8"/>
      <c r="NKV5165" s="8"/>
      <c r="NKW5165" s="8"/>
      <c r="NKX5165" s="8"/>
      <c r="NKY5165" s="8"/>
      <c r="NKZ5165" s="8"/>
      <c r="NLA5165" s="8"/>
      <c r="NLB5165" s="8"/>
      <c r="NLC5165" s="8"/>
      <c r="NLD5165" s="8"/>
      <c r="NLE5165" s="8"/>
      <c r="NLF5165" s="8"/>
      <c r="NLG5165" s="8"/>
      <c r="NLH5165" s="8"/>
      <c r="NLI5165" s="8"/>
      <c r="NLJ5165" s="8"/>
      <c r="NLK5165" s="8"/>
      <c r="NLL5165" s="8"/>
      <c r="NLM5165" s="8"/>
      <c r="NLN5165" s="8"/>
      <c r="NLO5165" s="8"/>
      <c r="NLP5165" s="8"/>
      <c r="NLQ5165" s="8"/>
      <c r="NLR5165" s="8"/>
      <c r="NLS5165" s="8"/>
      <c r="NLT5165" s="8"/>
      <c r="NLU5165" s="8"/>
      <c r="NLV5165" s="8"/>
      <c r="NLW5165" s="8"/>
      <c r="NLX5165" s="8"/>
      <c r="NLY5165" s="8"/>
      <c r="NLZ5165" s="8"/>
      <c r="NMA5165" s="8"/>
      <c r="NMB5165" s="8"/>
      <c r="NMC5165" s="8"/>
      <c r="NMD5165" s="8"/>
      <c r="NME5165" s="8"/>
      <c r="NMF5165" s="8"/>
      <c r="NMG5165" s="8"/>
      <c r="NMH5165" s="8"/>
      <c r="NMI5165" s="8"/>
      <c r="NMJ5165" s="8"/>
      <c r="NMK5165" s="8"/>
      <c r="NML5165" s="8"/>
      <c r="NMM5165" s="8"/>
      <c r="NMN5165" s="8"/>
      <c r="NMO5165" s="8"/>
      <c r="NMP5165" s="8"/>
      <c r="NMQ5165" s="8"/>
      <c r="NMR5165" s="8"/>
      <c r="NMS5165" s="8"/>
      <c r="NMT5165" s="8"/>
      <c r="NMU5165" s="8"/>
      <c r="NMV5165" s="8"/>
      <c r="NMW5165" s="8"/>
      <c r="NMX5165" s="8"/>
      <c r="NMY5165" s="8"/>
      <c r="NMZ5165" s="8"/>
      <c r="NNA5165" s="8"/>
      <c r="NNB5165" s="8"/>
      <c r="NNC5165" s="8"/>
      <c r="NND5165" s="8"/>
      <c r="NNE5165" s="8"/>
      <c r="NNF5165" s="8"/>
      <c r="NNG5165" s="8"/>
      <c r="NNH5165" s="8"/>
      <c r="NNI5165" s="8"/>
      <c r="NNJ5165" s="8"/>
      <c r="NNK5165" s="8"/>
      <c r="NNL5165" s="8"/>
      <c r="NNM5165" s="8"/>
      <c r="NNN5165" s="8"/>
      <c r="NNO5165" s="8"/>
      <c r="NNP5165" s="8"/>
      <c r="NNQ5165" s="8"/>
      <c r="NNR5165" s="8"/>
      <c r="NNS5165" s="8"/>
      <c r="NNT5165" s="8"/>
      <c r="NNU5165" s="8"/>
      <c r="NNV5165" s="8"/>
      <c r="NNW5165" s="8"/>
      <c r="NNX5165" s="8"/>
      <c r="NNY5165" s="8"/>
      <c r="NNZ5165" s="8"/>
      <c r="NOA5165" s="8"/>
      <c r="NOB5165" s="8"/>
      <c r="NOC5165" s="8"/>
      <c r="NOD5165" s="8"/>
      <c r="NOE5165" s="8"/>
      <c r="NOF5165" s="8"/>
      <c r="NOG5165" s="8"/>
      <c r="NOH5165" s="8"/>
      <c r="NOI5165" s="8"/>
      <c r="NOJ5165" s="8"/>
      <c r="NOK5165" s="8"/>
      <c r="NOL5165" s="8"/>
      <c r="NOM5165" s="8"/>
      <c r="NON5165" s="8"/>
      <c r="NOO5165" s="8"/>
      <c r="NOP5165" s="8"/>
      <c r="NOQ5165" s="8"/>
      <c r="NOR5165" s="8"/>
      <c r="NOS5165" s="8"/>
      <c r="NOT5165" s="8"/>
      <c r="NOU5165" s="8"/>
      <c r="NOV5165" s="8"/>
      <c r="NOW5165" s="8"/>
      <c r="NOX5165" s="8"/>
      <c r="NOY5165" s="8"/>
      <c r="NOZ5165" s="8"/>
      <c r="NPA5165" s="8"/>
      <c r="NPB5165" s="8"/>
      <c r="NPC5165" s="8"/>
      <c r="NPD5165" s="8"/>
      <c r="NPE5165" s="8"/>
      <c r="NPF5165" s="8"/>
      <c r="NPG5165" s="8"/>
      <c r="NPH5165" s="8"/>
      <c r="NPI5165" s="8"/>
      <c r="NPJ5165" s="8"/>
      <c r="NPK5165" s="8"/>
      <c r="NPL5165" s="8"/>
      <c r="NPM5165" s="8"/>
      <c r="NPN5165" s="8"/>
      <c r="NPO5165" s="8"/>
      <c r="NPP5165" s="8"/>
      <c r="NPQ5165" s="8"/>
      <c r="NPR5165" s="8"/>
      <c r="NPS5165" s="8"/>
      <c r="NPT5165" s="8"/>
      <c r="NPU5165" s="8"/>
      <c r="NPV5165" s="8"/>
      <c r="NPW5165" s="8"/>
      <c r="NPX5165" s="8"/>
      <c r="NPY5165" s="8"/>
      <c r="NPZ5165" s="8"/>
      <c r="NQA5165" s="8"/>
      <c r="NQB5165" s="8"/>
      <c r="NQC5165" s="8"/>
      <c r="NQD5165" s="8"/>
      <c r="NQE5165" s="8"/>
      <c r="NQF5165" s="8"/>
      <c r="NQG5165" s="8"/>
      <c r="NQH5165" s="8"/>
      <c r="NQI5165" s="8"/>
      <c r="NQJ5165" s="8"/>
      <c r="NQK5165" s="8"/>
      <c r="NQL5165" s="8"/>
      <c r="NQM5165" s="8"/>
      <c r="NQN5165" s="8"/>
      <c r="NQO5165" s="8"/>
      <c r="NQP5165" s="8"/>
      <c r="NQQ5165" s="8"/>
      <c r="NQR5165" s="8"/>
      <c r="NQS5165" s="8"/>
      <c r="NQT5165" s="8"/>
      <c r="NQU5165" s="8"/>
      <c r="NQV5165" s="8"/>
      <c r="NQW5165" s="8"/>
      <c r="NQX5165" s="8"/>
      <c r="NQY5165" s="8"/>
      <c r="NQZ5165" s="8"/>
      <c r="NRA5165" s="8"/>
      <c r="NRB5165" s="8"/>
      <c r="NRC5165" s="8"/>
      <c r="NRD5165" s="8"/>
      <c r="NRE5165" s="8"/>
      <c r="NRF5165" s="8"/>
      <c r="NRG5165" s="8"/>
      <c r="NRH5165" s="8"/>
      <c r="NRI5165" s="8"/>
      <c r="NRJ5165" s="8"/>
      <c r="NRK5165" s="8"/>
      <c r="NRL5165" s="8"/>
      <c r="NRM5165" s="8"/>
      <c r="NRN5165" s="8"/>
      <c r="NRO5165" s="8"/>
      <c r="NRP5165" s="8"/>
      <c r="NRQ5165" s="8"/>
      <c r="NRR5165" s="8"/>
      <c r="NRS5165" s="8"/>
      <c r="NRT5165" s="8"/>
      <c r="NRU5165" s="8"/>
      <c r="NRV5165" s="8"/>
      <c r="NRW5165" s="8"/>
      <c r="NRX5165" s="8"/>
      <c r="NRY5165" s="8"/>
      <c r="NRZ5165" s="8"/>
      <c r="NSA5165" s="8"/>
      <c r="NSB5165" s="8"/>
      <c r="NSC5165" s="8"/>
      <c r="NSD5165" s="8"/>
      <c r="NSE5165" s="8"/>
      <c r="NSF5165" s="8"/>
      <c r="NSG5165" s="8"/>
      <c r="NSH5165" s="8"/>
      <c r="NSI5165" s="8"/>
      <c r="NSJ5165" s="8"/>
      <c r="NSK5165" s="8"/>
      <c r="NSL5165" s="8"/>
      <c r="NSM5165" s="8"/>
      <c r="NSN5165" s="8"/>
      <c r="NSO5165" s="8"/>
      <c r="NSP5165" s="8"/>
      <c r="NSQ5165" s="8"/>
      <c r="NSR5165" s="8"/>
      <c r="NSS5165" s="8"/>
      <c r="NST5165" s="8"/>
      <c r="NSU5165" s="8"/>
      <c r="NSV5165" s="8"/>
      <c r="NSW5165" s="8"/>
      <c r="NSX5165" s="8"/>
      <c r="NSY5165" s="8"/>
      <c r="NSZ5165" s="8"/>
      <c r="NTA5165" s="8"/>
      <c r="NTB5165" s="8"/>
      <c r="NTC5165" s="8"/>
      <c r="NTD5165" s="8"/>
      <c r="NTE5165" s="8"/>
      <c r="NTF5165" s="8"/>
      <c r="NTG5165" s="8"/>
      <c r="NTH5165" s="8"/>
      <c r="NTI5165" s="8"/>
      <c r="NTJ5165" s="8"/>
      <c r="NTK5165" s="8"/>
      <c r="NTL5165" s="8"/>
      <c r="NTM5165" s="8"/>
      <c r="NTN5165" s="8"/>
      <c r="NTO5165" s="8"/>
      <c r="NTP5165" s="8"/>
      <c r="NTQ5165" s="8"/>
      <c r="NTR5165" s="8"/>
      <c r="NTS5165" s="8"/>
      <c r="NTT5165" s="8"/>
      <c r="NTU5165" s="8"/>
      <c r="NTV5165" s="8"/>
      <c r="NTW5165" s="8"/>
      <c r="NTX5165" s="8"/>
      <c r="NTY5165" s="8"/>
      <c r="NTZ5165" s="8"/>
      <c r="NUA5165" s="8"/>
      <c r="NUB5165" s="8"/>
      <c r="NUC5165" s="8"/>
      <c r="NUD5165" s="8"/>
      <c r="NUE5165" s="8"/>
      <c r="NUF5165" s="8"/>
      <c r="NUG5165" s="8"/>
      <c r="NUH5165" s="8"/>
      <c r="NUI5165" s="8"/>
      <c r="NUJ5165" s="8"/>
      <c r="NUK5165" s="8"/>
      <c r="NUL5165" s="8"/>
      <c r="NUM5165" s="8"/>
      <c r="NUN5165" s="8"/>
      <c r="NUO5165" s="8"/>
      <c r="NUP5165" s="8"/>
      <c r="NUQ5165" s="8"/>
      <c r="NUR5165" s="8"/>
      <c r="NUS5165" s="8"/>
      <c r="NUT5165" s="8"/>
      <c r="NUU5165" s="8"/>
      <c r="NUV5165" s="8"/>
      <c r="NUW5165" s="8"/>
      <c r="NUX5165" s="8"/>
      <c r="NUY5165" s="8"/>
      <c r="NUZ5165" s="8"/>
      <c r="NVA5165" s="8"/>
      <c r="NVB5165" s="8"/>
      <c r="NVC5165" s="8"/>
      <c r="NVD5165" s="8"/>
      <c r="NVE5165" s="8"/>
      <c r="NVF5165" s="8"/>
      <c r="NVG5165" s="8"/>
      <c r="NVH5165" s="8"/>
      <c r="NVI5165" s="8"/>
      <c r="NVJ5165" s="8"/>
      <c r="NVK5165" s="8"/>
      <c r="NVL5165" s="8"/>
      <c r="NVM5165" s="8"/>
      <c r="NVN5165" s="8"/>
      <c r="NVO5165" s="8"/>
      <c r="NVP5165" s="8"/>
      <c r="NVQ5165" s="8"/>
      <c r="NVR5165" s="8"/>
      <c r="NVS5165" s="8"/>
      <c r="NVT5165" s="8"/>
      <c r="NVU5165" s="8"/>
      <c r="NVV5165" s="8"/>
      <c r="NVW5165" s="8"/>
      <c r="NVX5165" s="8"/>
      <c r="NVY5165" s="8"/>
      <c r="NVZ5165" s="8"/>
      <c r="NWA5165" s="8"/>
      <c r="NWB5165" s="8"/>
      <c r="NWC5165" s="8"/>
      <c r="NWD5165" s="8"/>
      <c r="NWE5165" s="8"/>
      <c r="NWF5165" s="8"/>
      <c r="NWG5165" s="8"/>
      <c r="NWH5165" s="8"/>
      <c r="NWI5165" s="8"/>
      <c r="NWJ5165" s="8"/>
      <c r="NWK5165" s="8"/>
      <c r="NWL5165" s="8"/>
      <c r="NWM5165" s="8"/>
      <c r="NWN5165" s="8"/>
      <c r="NWO5165" s="8"/>
      <c r="NWP5165" s="8"/>
      <c r="NWQ5165" s="8"/>
      <c r="NWR5165" s="8"/>
      <c r="NWS5165" s="8"/>
      <c r="NWT5165" s="8"/>
      <c r="NWU5165" s="8"/>
      <c r="NWV5165" s="8"/>
      <c r="NWW5165" s="8"/>
      <c r="NWX5165" s="8"/>
      <c r="NWY5165" s="8"/>
      <c r="NWZ5165" s="8"/>
      <c r="NXA5165" s="8"/>
      <c r="NXB5165" s="8"/>
      <c r="NXC5165" s="8"/>
      <c r="NXD5165" s="8"/>
      <c r="NXE5165" s="8"/>
      <c r="NXF5165" s="8"/>
      <c r="NXG5165" s="8"/>
      <c r="NXH5165" s="8"/>
      <c r="NXI5165" s="8"/>
      <c r="NXJ5165" s="8"/>
      <c r="NXK5165" s="8"/>
      <c r="NXL5165" s="8"/>
      <c r="NXM5165" s="8"/>
      <c r="NXN5165" s="8"/>
      <c r="NXO5165" s="8"/>
      <c r="NXP5165" s="8"/>
      <c r="NXQ5165" s="8"/>
      <c r="NXR5165" s="8"/>
      <c r="NXS5165" s="8"/>
      <c r="NXT5165" s="8"/>
      <c r="NXU5165" s="8"/>
      <c r="NXV5165" s="8"/>
      <c r="NXW5165" s="8"/>
      <c r="NXX5165" s="8"/>
      <c r="NXY5165" s="8"/>
      <c r="NXZ5165" s="8"/>
      <c r="NYA5165" s="8"/>
      <c r="NYB5165" s="8"/>
      <c r="NYC5165" s="8"/>
      <c r="NYD5165" s="8"/>
      <c r="NYE5165" s="8"/>
      <c r="NYF5165" s="8"/>
      <c r="NYG5165" s="8"/>
      <c r="NYH5165" s="8"/>
      <c r="NYI5165" s="8"/>
      <c r="NYJ5165" s="8"/>
      <c r="NYK5165" s="8"/>
      <c r="NYL5165" s="8"/>
      <c r="NYM5165" s="8"/>
      <c r="NYN5165" s="8"/>
      <c r="NYO5165" s="8"/>
      <c r="NYP5165" s="8"/>
      <c r="NYQ5165" s="8"/>
      <c r="NYR5165" s="8"/>
      <c r="NYS5165" s="8"/>
      <c r="NYT5165" s="8"/>
      <c r="NYU5165" s="8"/>
      <c r="NYV5165" s="8"/>
      <c r="NYW5165" s="8"/>
      <c r="NYX5165" s="8"/>
      <c r="NYY5165" s="8"/>
      <c r="NYZ5165" s="8"/>
      <c r="NZA5165" s="8"/>
      <c r="NZB5165" s="8"/>
      <c r="NZC5165" s="8"/>
      <c r="NZD5165" s="8"/>
      <c r="NZE5165" s="8"/>
      <c r="NZF5165" s="8"/>
      <c r="NZG5165" s="8"/>
      <c r="NZH5165" s="8"/>
      <c r="NZI5165" s="8"/>
      <c r="NZJ5165" s="8"/>
      <c r="NZK5165" s="8"/>
      <c r="NZL5165" s="8"/>
      <c r="NZM5165" s="8"/>
      <c r="NZN5165" s="8"/>
      <c r="NZO5165" s="8"/>
      <c r="NZP5165" s="8"/>
      <c r="NZQ5165" s="8"/>
      <c r="NZR5165" s="8"/>
      <c r="NZS5165" s="8"/>
      <c r="NZT5165" s="8"/>
      <c r="NZU5165" s="8"/>
      <c r="NZV5165" s="8"/>
      <c r="NZW5165" s="8"/>
      <c r="NZX5165" s="8"/>
      <c r="NZY5165" s="8"/>
      <c r="NZZ5165" s="8"/>
      <c r="OAA5165" s="8"/>
      <c r="OAB5165" s="8"/>
      <c r="OAC5165" s="8"/>
      <c r="OAD5165" s="8"/>
      <c r="OAE5165" s="8"/>
      <c r="OAF5165" s="8"/>
      <c r="OAG5165" s="8"/>
      <c r="OAH5165" s="8"/>
      <c r="OAI5165" s="8"/>
      <c r="OAJ5165" s="8"/>
      <c r="OAK5165" s="8"/>
      <c r="OAL5165" s="8"/>
      <c r="OAM5165" s="8"/>
      <c r="OAN5165" s="8"/>
      <c r="OAO5165" s="8"/>
      <c r="OAP5165" s="8"/>
      <c r="OAQ5165" s="8"/>
      <c r="OAR5165" s="8"/>
      <c r="OAS5165" s="8"/>
      <c r="OAT5165" s="8"/>
      <c r="OAU5165" s="8"/>
      <c r="OAV5165" s="8"/>
      <c r="OAW5165" s="8"/>
      <c r="OAX5165" s="8"/>
      <c r="OAY5165" s="8"/>
      <c r="OAZ5165" s="8"/>
      <c r="OBA5165" s="8"/>
      <c r="OBB5165" s="8"/>
      <c r="OBC5165" s="8"/>
      <c r="OBD5165" s="8"/>
      <c r="OBE5165" s="8"/>
      <c r="OBF5165" s="8"/>
      <c r="OBG5165" s="8"/>
      <c r="OBH5165" s="8"/>
      <c r="OBI5165" s="8"/>
      <c r="OBJ5165" s="8"/>
      <c r="OBK5165" s="8"/>
      <c r="OBL5165" s="8"/>
      <c r="OBM5165" s="8"/>
      <c r="OBN5165" s="8"/>
      <c r="OBO5165" s="8"/>
      <c r="OBP5165" s="8"/>
      <c r="OBQ5165" s="8"/>
      <c r="OBR5165" s="8"/>
      <c r="OBS5165" s="8"/>
      <c r="OBT5165" s="8"/>
      <c r="OBU5165" s="8"/>
      <c r="OBV5165" s="8"/>
      <c r="OBW5165" s="8"/>
      <c r="OBX5165" s="8"/>
      <c r="OBY5165" s="8"/>
      <c r="OBZ5165" s="8"/>
      <c r="OCA5165" s="8"/>
      <c r="OCB5165" s="8"/>
      <c r="OCC5165" s="8"/>
      <c r="OCD5165" s="8"/>
      <c r="OCE5165" s="8"/>
      <c r="OCF5165" s="8"/>
      <c r="OCG5165" s="8"/>
      <c r="OCH5165" s="8"/>
      <c r="OCI5165" s="8"/>
      <c r="OCJ5165" s="8"/>
      <c r="OCK5165" s="8"/>
      <c r="OCL5165" s="8"/>
      <c r="OCM5165" s="8"/>
      <c r="OCN5165" s="8"/>
      <c r="OCO5165" s="8"/>
      <c r="OCP5165" s="8"/>
      <c r="OCQ5165" s="8"/>
      <c r="OCR5165" s="8"/>
      <c r="OCS5165" s="8"/>
      <c r="OCT5165" s="8"/>
      <c r="OCU5165" s="8"/>
      <c r="OCV5165" s="8"/>
      <c r="OCW5165" s="8"/>
      <c r="OCX5165" s="8"/>
      <c r="OCY5165" s="8"/>
      <c r="OCZ5165" s="8"/>
      <c r="ODA5165" s="8"/>
      <c r="ODB5165" s="8"/>
      <c r="ODC5165" s="8"/>
      <c r="ODD5165" s="8"/>
      <c r="ODE5165" s="8"/>
      <c r="ODF5165" s="8"/>
      <c r="ODG5165" s="8"/>
      <c r="ODH5165" s="8"/>
      <c r="ODI5165" s="8"/>
      <c r="ODJ5165" s="8"/>
      <c r="ODK5165" s="8"/>
      <c r="ODL5165" s="8"/>
      <c r="ODM5165" s="8"/>
      <c r="ODN5165" s="8"/>
      <c r="ODO5165" s="8"/>
      <c r="ODP5165" s="8"/>
      <c r="ODQ5165" s="8"/>
      <c r="ODR5165" s="8"/>
      <c r="ODS5165" s="8"/>
      <c r="ODT5165" s="8"/>
      <c r="ODU5165" s="8"/>
      <c r="ODV5165" s="8"/>
      <c r="ODW5165" s="8"/>
      <c r="ODX5165" s="8"/>
      <c r="ODY5165" s="8"/>
      <c r="ODZ5165" s="8"/>
      <c r="OEA5165" s="8"/>
      <c r="OEB5165" s="8"/>
      <c r="OEC5165" s="8"/>
      <c r="OED5165" s="8"/>
      <c r="OEE5165" s="8"/>
      <c r="OEF5165" s="8"/>
      <c r="OEG5165" s="8"/>
      <c r="OEH5165" s="8"/>
      <c r="OEI5165" s="8"/>
      <c r="OEJ5165" s="8"/>
      <c r="OEK5165" s="8"/>
      <c r="OEL5165" s="8"/>
      <c r="OEM5165" s="8"/>
      <c r="OEN5165" s="8"/>
      <c r="OEO5165" s="8"/>
      <c r="OEP5165" s="8"/>
      <c r="OEQ5165" s="8"/>
      <c r="OER5165" s="8"/>
      <c r="OES5165" s="8"/>
      <c r="OET5165" s="8"/>
      <c r="OEU5165" s="8"/>
      <c r="OEV5165" s="8"/>
      <c r="OEW5165" s="8"/>
      <c r="OEX5165" s="8"/>
      <c r="OEY5165" s="8"/>
      <c r="OEZ5165" s="8"/>
      <c r="OFA5165" s="8"/>
      <c r="OFB5165" s="8"/>
      <c r="OFC5165" s="8"/>
      <c r="OFD5165" s="8"/>
      <c r="OFE5165" s="8"/>
      <c r="OFF5165" s="8"/>
      <c r="OFG5165" s="8"/>
      <c r="OFH5165" s="8"/>
      <c r="OFI5165" s="8"/>
      <c r="OFJ5165" s="8"/>
      <c r="OFK5165" s="8"/>
      <c r="OFL5165" s="8"/>
      <c r="OFM5165" s="8"/>
      <c r="OFN5165" s="8"/>
      <c r="OFO5165" s="8"/>
      <c r="OFP5165" s="8"/>
      <c r="OFQ5165" s="8"/>
      <c r="OFR5165" s="8"/>
      <c r="OFS5165" s="8"/>
      <c r="OFT5165" s="8"/>
      <c r="OFU5165" s="8"/>
      <c r="OFV5165" s="8"/>
      <c r="OFW5165" s="8"/>
      <c r="OFX5165" s="8"/>
      <c r="OFY5165" s="8"/>
      <c r="OFZ5165" s="8"/>
      <c r="OGA5165" s="8"/>
      <c r="OGB5165" s="8"/>
      <c r="OGC5165" s="8"/>
      <c r="OGD5165" s="8"/>
      <c r="OGE5165" s="8"/>
      <c r="OGF5165" s="8"/>
      <c r="OGG5165" s="8"/>
      <c r="OGH5165" s="8"/>
      <c r="OGI5165" s="8"/>
      <c r="OGJ5165" s="8"/>
      <c r="OGK5165" s="8"/>
      <c r="OGL5165" s="8"/>
      <c r="OGM5165" s="8"/>
      <c r="OGN5165" s="8"/>
      <c r="OGO5165" s="8"/>
      <c r="OGP5165" s="8"/>
      <c r="OGQ5165" s="8"/>
      <c r="OGR5165" s="8"/>
      <c r="OGS5165" s="8"/>
      <c r="OGT5165" s="8"/>
      <c r="OGU5165" s="8"/>
      <c r="OGV5165" s="8"/>
      <c r="OGW5165" s="8"/>
      <c r="OGX5165" s="8"/>
      <c r="OGY5165" s="8"/>
      <c r="OGZ5165" s="8"/>
      <c r="OHA5165" s="8"/>
      <c r="OHB5165" s="8"/>
      <c r="OHC5165" s="8"/>
      <c r="OHD5165" s="8"/>
      <c r="OHE5165" s="8"/>
      <c r="OHF5165" s="8"/>
      <c r="OHG5165" s="8"/>
      <c r="OHH5165" s="8"/>
      <c r="OHI5165" s="8"/>
      <c r="OHJ5165" s="8"/>
      <c r="OHK5165" s="8"/>
      <c r="OHL5165" s="8"/>
      <c r="OHM5165" s="8"/>
      <c r="OHN5165" s="8"/>
      <c r="OHO5165" s="8"/>
      <c r="OHP5165" s="8"/>
      <c r="OHQ5165" s="8"/>
      <c r="OHR5165" s="8"/>
      <c r="OHS5165" s="8"/>
      <c r="OHT5165" s="8"/>
      <c r="OHU5165" s="8"/>
      <c r="OHV5165" s="8"/>
      <c r="OHW5165" s="8"/>
      <c r="OHX5165" s="8"/>
      <c r="OHY5165" s="8"/>
      <c r="OHZ5165" s="8"/>
      <c r="OIA5165" s="8"/>
      <c r="OIB5165" s="8"/>
      <c r="OIC5165" s="8"/>
      <c r="OID5165" s="8"/>
      <c r="OIE5165" s="8"/>
      <c r="OIF5165" s="8"/>
      <c r="OIG5165" s="8"/>
      <c r="OIH5165" s="8"/>
      <c r="OII5165" s="8"/>
      <c r="OIJ5165" s="8"/>
      <c r="OIK5165" s="8"/>
      <c r="OIL5165" s="8"/>
      <c r="OIM5165" s="8"/>
      <c r="OIN5165" s="8"/>
      <c r="OIO5165" s="8"/>
      <c r="OIP5165" s="8"/>
      <c r="OIQ5165" s="8"/>
      <c r="OIR5165" s="8"/>
      <c r="OIS5165" s="8"/>
      <c r="OIT5165" s="8"/>
      <c r="OIU5165" s="8"/>
      <c r="OIV5165" s="8"/>
      <c r="OIW5165" s="8"/>
      <c r="OIX5165" s="8"/>
      <c r="OIY5165" s="8"/>
      <c r="OIZ5165" s="8"/>
      <c r="OJA5165" s="8"/>
      <c r="OJB5165" s="8"/>
      <c r="OJC5165" s="8"/>
      <c r="OJD5165" s="8"/>
      <c r="OJE5165" s="8"/>
      <c r="OJF5165" s="8"/>
      <c r="OJG5165" s="8"/>
      <c r="OJH5165" s="8"/>
      <c r="OJI5165" s="8"/>
      <c r="OJJ5165" s="8"/>
      <c r="OJK5165" s="8"/>
      <c r="OJL5165" s="8"/>
      <c r="OJM5165" s="8"/>
      <c r="OJN5165" s="8"/>
      <c r="OJO5165" s="8"/>
      <c r="OJP5165" s="8"/>
      <c r="OJQ5165" s="8"/>
      <c r="OJR5165" s="8"/>
      <c r="OJS5165" s="8"/>
      <c r="OJT5165" s="8"/>
      <c r="OJU5165" s="8"/>
      <c r="OJV5165" s="8"/>
      <c r="OJW5165" s="8"/>
      <c r="OJX5165" s="8"/>
      <c r="OJY5165" s="8"/>
      <c r="OJZ5165" s="8"/>
      <c r="OKA5165" s="8"/>
      <c r="OKB5165" s="8"/>
      <c r="OKC5165" s="8"/>
      <c r="OKD5165" s="8"/>
      <c r="OKE5165" s="8"/>
      <c r="OKF5165" s="8"/>
      <c r="OKG5165" s="8"/>
      <c r="OKH5165" s="8"/>
      <c r="OKI5165" s="8"/>
      <c r="OKJ5165" s="8"/>
      <c r="OKK5165" s="8"/>
      <c r="OKL5165" s="8"/>
      <c r="OKM5165" s="8"/>
      <c r="OKN5165" s="8"/>
      <c r="OKO5165" s="8"/>
      <c r="OKP5165" s="8"/>
      <c r="OKQ5165" s="8"/>
      <c r="OKR5165" s="8"/>
      <c r="OKS5165" s="8"/>
      <c r="OKT5165" s="8"/>
      <c r="OKU5165" s="8"/>
      <c r="OKV5165" s="8"/>
      <c r="OKW5165" s="8"/>
      <c r="OKX5165" s="8"/>
      <c r="OKY5165" s="8"/>
      <c r="OKZ5165" s="8"/>
      <c r="OLA5165" s="8"/>
      <c r="OLB5165" s="8"/>
      <c r="OLC5165" s="8"/>
      <c r="OLD5165" s="8"/>
      <c r="OLE5165" s="8"/>
      <c r="OLF5165" s="8"/>
      <c r="OLG5165" s="8"/>
      <c r="OLH5165" s="8"/>
      <c r="OLI5165" s="8"/>
      <c r="OLJ5165" s="8"/>
      <c r="OLK5165" s="8"/>
      <c r="OLL5165" s="8"/>
      <c r="OLM5165" s="8"/>
      <c r="OLN5165" s="8"/>
      <c r="OLO5165" s="8"/>
      <c r="OLP5165" s="8"/>
      <c r="OLQ5165" s="8"/>
      <c r="OLR5165" s="8"/>
      <c r="OLS5165" s="8"/>
      <c r="OLT5165" s="8"/>
      <c r="OLU5165" s="8"/>
      <c r="OLV5165" s="8"/>
      <c r="OLW5165" s="8"/>
      <c r="OLX5165" s="8"/>
      <c r="OLY5165" s="8"/>
      <c r="OLZ5165" s="8"/>
      <c r="OMA5165" s="8"/>
      <c r="OMB5165" s="8"/>
      <c r="OMC5165" s="8"/>
      <c r="OMD5165" s="8"/>
      <c r="OME5165" s="8"/>
      <c r="OMF5165" s="8"/>
      <c r="OMG5165" s="8"/>
      <c r="OMH5165" s="8"/>
      <c r="OMI5165" s="8"/>
      <c r="OMJ5165" s="8"/>
      <c r="OMK5165" s="8"/>
      <c r="OML5165" s="8"/>
      <c r="OMM5165" s="8"/>
      <c r="OMN5165" s="8"/>
      <c r="OMO5165" s="8"/>
      <c r="OMP5165" s="8"/>
      <c r="OMQ5165" s="8"/>
      <c r="OMR5165" s="8"/>
      <c r="OMS5165" s="8"/>
      <c r="OMT5165" s="8"/>
      <c r="OMU5165" s="8"/>
      <c r="OMV5165" s="8"/>
      <c r="OMW5165" s="8"/>
      <c r="OMX5165" s="8"/>
      <c r="OMY5165" s="8"/>
      <c r="OMZ5165" s="8"/>
      <c r="ONA5165" s="8"/>
      <c r="ONB5165" s="8"/>
      <c r="ONC5165" s="8"/>
      <c r="OND5165" s="8"/>
      <c r="ONE5165" s="8"/>
      <c r="ONF5165" s="8"/>
      <c r="ONG5165" s="8"/>
      <c r="ONH5165" s="8"/>
      <c r="ONI5165" s="8"/>
      <c r="ONJ5165" s="8"/>
      <c r="ONK5165" s="8"/>
      <c r="ONL5165" s="8"/>
      <c r="ONM5165" s="8"/>
      <c r="ONN5165" s="8"/>
      <c r="ONO5165" s="8"/>
      <c r="ONP5165" s="8"/>
      <c r="ONQ5165" s="8"/>
      <c r="ONR5165" s="8"/>
      <c r="ONS5165" s="8"/>
      <c r="ONT5165" s="8"/>
      <c r="ONU5165" s="8"/>
      <c r="ONV5165" s="8"/>
      <c r="ONW5165" s="8"/>
      <c r="ONX5165" s="8"/>
      <c r="ONY5165" s="8"/>
      <c r="ONZ5165" s="8"/>
      <c r="OOA5165" s="8"/>
      <c r="OOB5165" s="8"/>
      <c r="OOC5165" s="8"/>
      <c r="OOD5165" s="8"/>
      <c r="OOE5165" s="8"/>
      <c r="OOF5165" s="8"/>
      <c r="OOG5165" s="8"/>
      <c r="OOH5165" s="8"/>
      <c r="OOI5165" s="8"/>
      <c r="OOJ5165" s="8"/>
      <c r="OOK5165" s="8"/>
      <c r="OOL5165" s="8"/>
      <c r="OOM5165" s="8"/>
      <c r="OON5165" s="8"/>
      <c r="OOO5165" s="8"/>
      <c r="OOP5165" s="8"/>
      <c r="OOQ5165" s="8"/>
      <c r="OOR5165" s="8"/>
      <c r="OOS5165" s="8"/>
      <c r="OOT5165" s="8"/>
      <c r="OOU5165" s="8"/>
      <c r="OOV5165" s="8"/>
      <c r="OOW5165" s="8"/>
      <c r="OOX5165" s="8"/>
      <c r="OOY5165" s="8"/>
      <c r="OOZ5165" s="8"/>
      <c r="OPA5165" s="8"/>
      <c r="OPB5165" s="8"/>
      <c r="OPC5165" s="8"/>
      <c r="OPD5165" s="8"/>
      <c r="OPE5165" s="8"/>
      <c r="OPF5165" s="8"/>
      <c r="OPG5165" s="8"/>
      <c r="OPH5165" s="8"/>
      <c r="OPI5165" s="8"/>
      <c r="OPJ5165" s="8"/>
      <c r="OPK5165" s="8"/>
      <c r="OPL5165" s="8"/>
      <c r="OPM5165" s="8"/>
      <c r="OPN5165" s="8"/>
      <c r="OPO5165" s="8"/>
      <c r="OPP5165" s="8"/>
      <c r="OPQ5165" s="8"/>
      <c r="OPR5165" s="8"/>
      <c r="OPS5165" s="8"/>
      <c r="OPT5165" s="8"/>
      <c r="OPU5165" s="8"/>
      <c r="OPV5165" s="8"/>
      <c r="OPW5165" s="8"/>
      <c r="OPX5165" s="8"/>
      <c r="OPY5165" s="8"/>
      <c r="OPZ5165" s="8"/>
      <c r="OQA5165" s="8"/>
      <c r="OQB5165" s="8"/>
      <c r="OQC5165" s="8"/>
      <c r="OQD5165" s="8"/>
      <c r="OQE5165" s="8"/>
      <c r="OQF5165" s="8"/>
      <c r="OQG5165" s="8"/>
      <c r="OQH5165" s="8"/>
      <c r="OQI5165" s="8"/>
      <c r="OQJ5165" s="8"/>
      <c r="OQK5165" s="8"/>
      <c r="OQL5165" s="8"/>
      <c r="OQM5165" s="8"/>
      <c r="OQN5165" s="8"/>
      <c r="OQO5165" s="8"/>
      <c r="OQP5165" s="8"/>
      <c r="OQQ5165" s="8"/>
      <c r="OQR5165" s="8"/>
      <c r="OQS5165" s="8"/>
      <c r="OQT5165" s="8"/>
      <c r="OQU5165" s="8"/>
      <c r="OQV5165" s="8"/>
      <c r="OQW5165" s="8"/>
      <c r="OQX5165" s="8"/>
      <c r="OQY5165" s="8"/>
      <c r="OQZ5165" s="8"/>
      <c r="ORA5165" s="8"/>
      <c r="ORB5165" s="8"/>
      <c r="ORC5165" s="8"/>
      <c r="ORD5165" s="8"/>
      <c r="ORE5165" s="8"/>
      <c r="ORF5165" s="8"/>
      <c r="ORG5165" s="8"/>
      <c r="ORH5165" s="8"/>
      <c r="ORI5165" s="8"/>
      <c r="ORJ5165" s="8"/>
      <c r="ORK5165" s="8"/>
      <c r="ORL5165" s="8"/>
      <c r="ORM5165" s="8"/>
      <c r="ORN5165" s="8"/>
      <c r="ORO5165" s="8"/>
      <c r="ORP5165" s="8"/>
      <c r="ORQ5165" s="8"/>
      <c r="ORR5165" s="8"/>
      <c r="ORS5165" s="8"/>
      <c r="ORT5165" s="8"/>
      <c r="ORU5165" s="8"/>
      <c r="ORV5165" s="8"/>
      <c r="ORW5165" s="8"/>
      <c r="ORX5165" s="8"/>
      <c r="ORY5165" s="8"/>
      <c r="ORZ5165" s="8"/>
      <c r="OSA5165" s="8"/>
      <c r="OSB5165" s="8"/>
      <c r="OSC5165" s="8"/>
      <c r="OSD5165" s="8"/>
      <c r="OSE5165" s="8"/>
      <c r="OSF5165" s="8"/>
      <c r="OSG5165" s="8"/>
      <c r="OSH5165" s="8"/>
      <c r="OSI5165" s="8"/>
      <c r="OSJ5165" s="8"/>
      <c r="OSK5165" s="8"/>
      <c r="OSL5165" s="8"/>
      <c r="OSM5165" s="8"/>
      <c r="OSN5165" s="8"/>
      <c r="OSO5165" s="8"/>
      <c r="OSP5165" s="8"/>
      <c r="OSQ5165" s="8"/>
      <c r="OSR5165" s="8"/>
      <c r="OSS5165" s="8"/>
      <c r="OST5165" s="8"/>
      <c r="OSU5165" s="8"/>
      <c r="OSV5165" s="8"/>
      <c r="OSW5165" s="8"/>
      <c r="OSX5165" s="8"/>
      <c r="OSY5165" s="8"/>
      <c r="OSZ5165" s="8"/>
      <c r="OTA5165" s="8"/>
      <c r="OTB5165" s="8"/>
      <c r="OTC5165" s="8"/>
      <c r="OTD5165" s="8"/>
      <c r="OTE5165" s="8"/>
      <c r="OTF5165" s="8"/>
      <c r="OTG5165" s="8"/>
      <c r="OTH5165" s="8"/>
      <c r="OTI5165" s="8"/>
      <c r="OTJ5165" s="8"/>
      <c r="OTK5165" s="8"/>
      <c r="OTL5165" s="8"/>
      <c r="OTM5165" s="8"/>
      <c r="OTN5165" s="8"/>
      <c r="OTO5165" s="8"/>
      <c r="OTP5165" s="8"/>
      <c r="OTQ5165" s="8"/>
      <c r="OTR5165" s="8"/>
      <c r="OTS5165" s="8"/>
      <c r="OTT5165" s="8"/>
      <c r="OTU5165" s="8"/>
      <c r="OTV5165" s="8"/>
      <c r="OTW5165" s="8"/>
      <c r="OTX5165" s="8"/>
      <c r="OTY5165" s="8"/>
      <c r="OTZ5165" s="8"/>
      <c r="OUA5165" s="8"/>
      <c r="OUB5165" s="8"/>
      <c r="OUC5165" s="8"/>
      <c r="OUD5165" s="8"/>
      <c r="OUE5165" s="8"/>
      <c r="OUF5165" s="8"/>
      <c r="OUG5165" s="8"/>
      <c r="OUH5165" s="8"/>
      <c r="OUI5165" s="8"/>
      <c r="OUJ5165" s="8"/>
      <c r="OUK5165" s="8"/>
      <c r="OUL5165" s="8"/>
      <c r="OUM5165" s="8"/>
      <c r="OUN5165" s="8"/>
      <c r="OUO5165" s="8"/>
      <c r="OUP5165" s="8"/>
      <c r="OUQ5165" s="8"/>
      <c r="OUR5165" s="8"/>
      <c r="OUS5165" s="8"/>
      <c r="OUT5165" s="8"/>
      <c r="OUU5165" s="8"/>
      <c r="OUV5165" s="8"/>
      <c r="OUW5165" s="8"/>
      <c r="OUX5165" s="8"/>
      <c r="OUY5165" s="8"/>
      <c r="OUZ5165" s="8"/>
      <c r="OVA5165" s="8"/>
      <c r="OVB5165" s="8"/>
      <c r="OVC5165" s="8"/>
      <c r="OVD5165" s="8"/>
      <c r="OVE5165" s="8"/>
      <c r="OVF5165" s="8"/>
      <c r="OVG5165" s="8"/>
      <c r="OVH5165" s="8"/>
      <c r="OVI5165" s="8"/>
      <c r="OVJ5165" s="8"/>
      <c r="OVK5165" s="8"/>
      <c r="OVL5165" s="8"/>
      <c r="OVM5165" s="8"/>
      <c r="OVN5165" s="8"/>
      <c r="OVO5165" s="8"/>
      <c r="OVP5165" s="8"/>
      <c r="OVQ5165" s="8"/>
      <c r="OVR5165" s="8"/>
      <c r="OVS5165" s="8"/>
      <c r="OVT5165" s="8"/>
      <c r="OVU5165" s="8"/>
      <c r="OVV5165" s="8"/>
      <c r="OVW5165" s="8"/>
      <c r="OVX5165" s="8"/>
      <c r="OVY5165" s="8"/>
      <c r="OVZ5165" s="8"/>
      <c r="OWA5165" s="8"/>
      <c r="OWB5165" s="8"/>
      <c r="OWC5165" s="8"/>
      <c r="OWD5165" s="8"/>
      <c r="OWE5165" s="8"/>
      <c r="OWF5165" s="8"/>
      <c r="OWG5165" s="8"/>
      <c r="OWH5165" s="8"/>
      <c r="OWI5165" s="8"/>
      <c r="OWJ5165" s="8"/>
      <c r="OWK5165" s="8"/>
      <c r="OWL5165" s="8"/>
      <c r="OWM5165" s="8"/>
      <c r="OWN5165" s="8"/>
      <c r="OWO5165" s="8"/>
      <c r="OWP5165" s="8"/>
      <c r="OWQ5165" s="8"/>
      <c r="OWR5165" s="8"/>
      <c r="OWS5165" s="8"/>
      <c r="OWT5165" s="8"/>
      <c r="OWU5165" s="8"/>
      <c r="OWV5165" s="8"/>
      <c r="OWW5165" s="8"/>
      <c r="OWX5165" s="8"/>
      <c r="OWY5165" s="8"/>
      <c r="OWZ5165" s="8"/>
      <c r="OXA5165" s="8"/>
      <c r="OXB5165" s="8"/>
      <c r="OXC5165" s="8"/>
      <c r="OXD5165" s="8"/>
      <c r="OXE5165" s="8"/>
      <c r="OXF5165" s="8"/>
      <c r="OXG5165" s="8"/>
      <c r="OXH5165" s="8"/>
      <c r="OXI5165" s="8"/>
      <c r="OXJ5165" s="8"/>
      <c r="OXK5165" s="8"/>
      <c r="OXL5165" s="8"/>
      <c r="OXM5165" s="8"/>
      <c r="OXN5165" s="8"/>
      <c r="OXO5165" s="8"/>
      <c r="OXP5165" s="8"/>
      <c r="OXQ5165" s="8"/>
      <c r="OXR5165" s="8"/>
      <c r="OXS5165" s="8"/>
      <c r="OXT5165" s="8"/>
      <c r="OXU5165" s="8"/>
      <c r="OXV5165" s="8"/>
      <c r="OXW5165" s="8"/>
      <c r="OXX5165" s="8"/>
      <c r="OXY5165" s="8"/>
      <c r="OXZ5165" s="8"/>
      <c r="OYA5165" s="8"/>
      <c r="OYB5165" s="8"/>
      <c r="OYC5165" s="8"/>
      <c r="OYD5165" s="8"/>
      <c r="OYE5165" s="8"/>
      <c r="OYF5165" s="8"/>
      <c r="OYG5165" s="8"/>
      <c r="OYH5165" s="8"/>
      <c r="OYI5165" s="8"/>
      <c r="OYJ5165" s="8"/>
      <c r="OYK5165" s="8"/>
      <c r="OYL5165" s="8"/>
      <c r="OYM5165" s="8"/>
      <c r="OYN5165" s="8"/>
      <c r="OYO5165" s="8"/>
      <c r="OYP5165" s="8"/>
      <c r="OYQ5165" s="8"/>
      <c r="OYR5165" s="8"/>
      <c r="OYS5165" s="8"/>
      <c r="OYT5165" s="8"/>
      <c r="OYU5165" s="8"/>
      <c r="OYV5165" s="8"/>
      <c r="OYW5165" s="8"/>
      <c r="OYX5165" s="8"/>
      <c r="OYY5165" s="8"/>
      <c r="OYZ5165" s="8"/>
      <c r="OZA5165" s="8"/>
      <c r="OZB5165" s="8"/>
      <c r="OZC5165" s="8"/>
      <c r="OZD5165" s="8"/>
      <c r="OZE5165" s="8"/>
      <c r="OZF5165" s="8"/>
      <c r="OZG5165" s="8"/>
      <c r="OZH5165" s="8"/>
      <c r="OZI5165" s="8"/>
      <c r="OZJ5165" s="8"/>
      <c r="OZK5165" s="8"/>
      <c r="OZL5165" s="8"/>
      <c r="OZM5165" s="8"/>
      <c r="OZN5165" s="8"/>
      <c r="OZO5165" s="8"/>
      <c r="OZP5165" s="8"/>
      <c r="OZQ5165" s="8"/>
      <c r="OZR5165" s="8"/>
      <c r="OZS5165" s="8"/>
      <c r="OZT5165" s="8"/>
      <c r="OZU5165" s="8"/>
      <c r="OZV5165" s="8"/>
      <c r="OZW5165" s="8"/>
      <c r="OZX5165" s="8"/>
      <c r="OZY5165" s="8"/>
      <c r="OZZ5165" s="8"/>
      <c r="PAA5165" s="8"/>
      <c r="PAB5165" s="8"/>
      <c r="PAC5165" s="8"/>
      <c r="PAD5165" s="8"/>
      <c r="PAE5165" s="8"/>
      <c r="PAF5165" s="8"/>
      <c r="PAG5165" s="8"/>
      <c r="PAH5165" s="8"/>
      <c r="PAI5165" s="8"/>
      <c r="PAJ5165" s="8"/>
      <c r="PAK5165" s="8"/>
      <c r="PAL5165" s="8"/>
      <c r="PAM5165" s="8"/>
      <c r="PAN5165" s="8"/>
      <c r="PAO5165" s="8"/>
      <c r="PAP5165" s="8"/>
      <c r="PAQ5165" s="8"/>
      <c r="PAR5165" s="8"/>
      <c r="PAS5165" s="8"/>
      <c r="PAT5165" s="8"/>
      <c r="PAU5165" s="8"/>
      <c r="PAV5165" s="8"/>
      <c r="PAW5165" s="8"/>
      <c r="PAX5165" s="8"/>
      <c r="PAY5165" s="8"/>
      <c r="PAZ5165" s="8"/>
      <c r="PBA5165" s="8"/>
      <c r="PBB5165" s="8"/>
      <c r="PBC5165" s="8"/>
      <c r="PBD5165" s="8"/>
      <c r="PBE5165" s="8"/>
      <c r="PBF5165" s="8"/>
      <c r="PBG5165" s="8"/>
      <c r="PBH5165" s="8"/>
      <c r="PBI5165" s="8"/>
      <c r="PBJ5165" s="8"/>
      <c r="PBK5165" s="8"/>
      <c r="PBL5165" s="8"/>
      <c r="PBM5165" s="8"/>
      <c r="PBN5165" s="8"/>
      <c r="PBO5165" s="8"/>
      <c r="PBP5165" s="8"/>
      <c r="PBQ5165" s="8"/>
      <c r="PBR5165" s="8"/>
      <c r="PBS5165" s="8"/>
      <c r="PBT5165" s="8"/>
      <c r="PBU5165" s="8"/>
      <c r="PBV5165" s="8"/>
      <c r="PBW5165" s="8"/>
      <c r="PBX5165" s="8"/>
      <c r="PBY5165" s="8"/>
      <c r="PBZ5165" s="8"/>
      <c r="PCA5165" s="8"/>
      <c r="PCB5165" s="8"/>
      <c r="PCC5165" s="8"/>
      <c r="PCD5165" s="8"/>
      <c r="PCE5165" s="8"/>
      <c r="PCF5165" s="8"/>
      <c r="PCG5165" s="8"/>
      <c r="PCH5165" s="8"/>
      <c r="PCI5165" s="8"/>
      <c r="PCJ5165" s="8"/>
      <c r="PCK5165" s="8"/>
      <c r="PCL5165" s="8"/>
      <c r="PCM5165" s="8"/>
      <c r="PCN5165" s="8"/>
      <c r="PCO5165" s="8"/>
      <c r="PCP5165" s="8"/>
      <c r="PCQ5165" s="8"/>
      <c r="PCR5165" s="8"/>
      <c r="PCS5165" s="8"/>
      <c r="PCT5165" s="8"/>
      <c r="PCU5165" s="8"/>
      <c r="PCV5165" s="8"/>
      <c r="PCW5165" s="8"/>
      <c r="PCX5165" s="8"/>
      <c r="PCY5165" s="8"/>
      <c r="PCZ5165" s="8"/>
      <c r="PDA5165" s="8"/>
      <c r="PDB5165" s="8"/>
      <c r="PDC5165" s="8"/>
      <c r="PDD5165" s="8"/>
      <c r="PDE5165" s="8"/>
      <c r="PDF5165" s="8"/>
      <c r="PDG5165" s="8"/>
      <c r="PDH5165" s="8"/>
      <c r="PDI5165" s="8"/>
      <c r="PDJ5165" s="8"/>
      <c r="PDK5165" s="8"/>
      <c r="PDL5165" s="8"/>
      <c r="PDM5165" s="8"/>
      <c r="PDN5165" s="8"/>
      <c r="PDO5165" s="8"/>
      <c r="PDP5165" s="8"/>
      <c r="PDQ5165" s="8"/>
      <c r="PDR5165" s="8"/>
      <c r="PDS5165" s="8"/>
      <c r="PDT5165" s="8"/>
      <c r="PDU5165" s="8"/>
      <c r="PDV5165" s="8"/>
      <c r="PDW5165" s="8"/>
      <c r="PDX5165" s="8"/>
      <c r="PDY5165" s="8"/>
      <c r="PDZ5165" s="8"/>
      <c r="PEA5165" s="8"/>
      <c r="PEB5165" s="8"/>
      <c r="PEC5165" s="8"/>
      <c r="PED5165" s="8"/>
      <c r="PEE5165" s="8"/>
      <c r="PEF5165" s="8"/>
      <c r="PEG5165" s="8"/>
      <c r="PEH5165" s="8"/>
      <c r="PEI5165" s="8"/>
      <c r="PEJ5165" s="8"/>
      <c r="PEK5165" s="8"/>
      <c r="PEL5165" s="8"/>
      <c r="PEM5165" s="8"/>
      <c r="PEN5165" s="8"/>
      <c r="PEO5165" s="8"/>
      <c r="PEP5165" s="8"/>
      <c r="PEQ5165" s="8"/>
      <c r="PER5165" s="8"/>
      <c r="PES5165" s="8"/>
      <c r="PET5165" s="8"/>
      <c r="PEU5165" s="8"/>
      <c r="PEV5165" s="8"/>
      <c r="PEW5165" s="8"/>
      <c r="PEX5165" s="8"/>
      <c r="PEY5165" s="8"/>
      <c r="PEZ5165" s="8"/>
      <c r="PFA5165" s="8"/>
      <c r="PFB5165" s="8"/>
      <c r="PFC5165" s="8"/>
      <c r="PFD5165" s="8"/>
      <c r="PFE5165" s="8"/>
      <c r="PFF5165" s="8"/>
      <c r="PFG5165" s="8"/>
      <c r="PFH5165" s="8"/>
      <c r="PFI5165" s="8"/>
      <c r="PFJ5165" s="8"/>
      <c r="PFK5165" s="8"/>
      <c r="PFL5165" s="8"/>
      <c r="PFM5165" s="8"/>
      <c r="PFN5165" s="8"/>
      <c r="PFO5165" s="8"/>
      <c r="PFP5165" s="8"/>
      <c r="PFQ5165" s="8"/>
      <c r="PFR5165" s="8"/>
      <c r="PFS5165" s="8"/>
      <c r="PFT5165" s="8"/>
      <c r="PFU5165" s="8"/>
      <c r="PFV5165" s="8"/>
      <c r="PFW5165" s="8"/>
      <c r="PFX5165" s="8"/>
      <c r="PFY5165" s="8"/>
      <c r="PFZ5165" s="8"/>
      <c r="PGA5165" s="8"/>
      <c r="PGB5165" s="8"/>
      <c r="PGC5165" s="8"/>
      <c r="PGD5165" s="8"/>
      <c r="PGE5165" s="8"/>
      <c r="PGF5165" s="8"/>
      <c r="PGG5165" s="8"/>
      <c r="PGH5165" s="8"/>
      <c r="PGI5165" s="8"/>
      <c r="PGJ5165" s="8"/>
      <c r="PGK5165" s="8"/>
      <c r="PGL5165" s="8"/>
      <c r="PGM5165" s="8"/>
      <c r="PGN5165" s="8"/>
      <c r="PGO5165" s="8"/>
      <c r="PGP5165" s="8"/>
      <c r="PGQ5165" s="8"/>
      <c r="PGR5165" s="8"/>
      <c r="PGS5165" s="8"/>
      <c r="PGT5165" s="8"/>
      <c r="PGU5165" s="8"/>
      <c r="PGV5165" s="8"/>
      <c r="PGW5165" s="8"/>
      <c r="PGX5165" s="8"/>
      <c r="PGY5165" s="8"/>
      <c r="PGZ5165" s="8"/>
      <c r="PHA5165" s="8"/>
      <c r="PHB5165" s="8"/>
      <c r="PHC5165" s="8"/>
      <c r="PHD5165" s="8"/>
      <c r="PHE5165" s="8"/>
      <c r="PHF5165" s="8"/>
      <c r="PHG5165" s="8"/>
      <c r="PHH5165" s="8"/>
      <c r="PHI5165" s="8"/>
      <c r="PHJ5165" s="8"/>
      <c r="PHK5165" s="8"/>
      <c r="PHL5165" s="8"/>
      <c r="PHM5165" s="8"/>
      <c r="PHN5165" s="8"/>
      <c r="PHO5165" s="8"/>
      <c r="PHP5165" s="8"/>
      <c r="PHQ5165" s="8"/>
      <c r="PHR5165" s="8"/>
      <c r="PHS5165" s="8"/>
      <c r="PHT5165" s="8"/>
      <c r="PHU5165" s="8"/>
      <c r="PHV5165" s="8"/>
      <c r="PHW5165" s="8"/>
      <c r="PHX5165" s="8"/>
      <c r="PHY5165" s="8"/>
      <c r="PHZ5165" s="8"/>
      <c r="PIA5165" s="8"/>
      <c r="PIB5165" s="8"/>
      <c r="PIC5165" s="8"/>
      <c r="PID5165" s="8"/>
      <c r="PIE5165" s="8"/>
      <c r="PIF5165" s="8"/>
      <c r="PIG5165" s="8"/>
      <c r="PIH5165" s="8"/>
      <c r="PII5165" s="8"/>
      <c r="PIJ5165" s="8"/>
      <c r="PIK5165" s="8"/>
      <c r="PIL5165" s="8"/>
      <c r="PIM5165" s="8"/>
      <c r="PIN5165" s="8"/>
      <c r="PIO5165" s="8"/>
      <c r="PIP5165" s="8"/>
      <c r="PIQ5165" s="8"/>
      <c r="PIR5165" s="8"/>
      <c r="PIS5165" s="8"/>
      <c r="PIT5165" s="8"/>
      <c r="PIU5165" s="8"/>
      <c r="PIV5165" s="8"/>
      <c r="PIW5165" s="8"/>
      <c r="PIX5165" s="8"/>
      <c r="PIY5165" s="8"/>
      <c r="PIZ5165" s="8"/>
      <c r="PJA5165" s="8"/>
      <c r="PJB5165" s="8"/>
      <c r="PJC5165" s="8"/>
      <c r="PJD5165" s="8"/>
      <c r="PJE5165" s="8"/>
      <c r="PJF5165" s="8"/>
      <c r="PJG5165" s="8"/>
      <c r="PJH5165" s="8"/>
      <c r="PJI5165" s="8"/>
      <c r="PJJ5165" s="8"/>
      <c r="PJK5165" s="8"/>
      <c r="PJL5165" s="8"/>
      <c r="PJM5165" s="8"/>
      <c r="PJN5165" s="8"/>
      <c r="PJO5165" s="8"/>
      <c r="PJP5165" s="8"/>
      <c r="PJQ5165" s="8"/>
      <c r="PJR5165" s="8"/>
      <c r="PJS5165" s="8"/>
      <c r="PJT5165" s="8"/>
      <c r="PJU5165" s="8"/>
      <c r="PJV5165" s="8"/>
      <c r="PJW5165" s="8"/>
      <c r="PJX5165" s="8"/>
      <c r="PJY5165" s="8"/>
      <c r="PJZ5165" s="8"/>
      <c r="PKA5165" s="8"/>
      <c r="PKB5165" s="8"/>
      <c r="PKC5165" s="8"/>
      <c r="PKD5165" s="8"/>
      <c r="PKE5165" s="8"/>
      <c r="PKF5165" s="8"/>
      <c r="PKG5165" s="8"/>
      <c r="PKH5165" s="8"/>
      <c r="PKI5165" s="8"/>
      <c r="PKJ5165" s="8"/>
      <c r="PKK5165" s="8"/>
      <c r="PKL5165" s="8"/>
      <c r="PKM5165" s="8"/>
      <c r="PKN5165" s="8"/>
      <c r="PKO5165" s="8"/>
      <c r="PKP5165" s="8"/>
      <c r="PKQ5165" s="8"/>
      <c r="PKR5165" s="8"/>
      <c r="PKS5165" s="8"/>
      <c r="PKT5165" s="8"/>
      <c r="PKU5165" s="8"/>
      <c r="PKV5165" s="8"/>
      <c r="PKW5165" s="8"/>
      <c r="PKX5165" s="8"/>
      <c r="PKY5165" s="8"/>
      <c r="PKZ5165" s="8"/>
      <c r="PLA5165" s="8"/>
      <c r="PLB5165" s="8"/>
      <c r="PLC5165" s="8"/>
      <c r="PLD5165" s="8"/>
      <c r="PLE5165" s="8"/>
      <c r="PLF5165" s="8"/>
      <c r="PLG5165" s="8"/>
      <c r="PLH5165" s="8"/>
      <c r="PLI5165" s="8"/>
      <c r="PLJ5165" s="8"/>
      <c r="PLK5165" s="8"/>
      <c r="PLL5165" s="8"/>
      <c r="PLM5165" s="8"/>
      <c r="PLN5165" s="8"/>
      <c r="PLO5165" s="8"/>
      <c r="PLP5165" s="8"/>
      <c r="PLQ5165" s="8"/>
      <c r="PLR5165" s="8"/>
      <c r="PLS5165" s="8"/>
      <c r="PLT5165" s="8"/>
      <c r="PLU5165" s="8"/>
      <c r="PLV5165" s="8"/>
      <c r="PLW5165" s="8"/>
      <c r="PLX5165" s="8"/>
      <c r="PLY5165" s="8"/>
      <c r="PLZ5165" s="8"/>
      <c r="PMA5165" s="8"/>
      <c r="PMB5165" s="8"/>
      <c r="PMC5165" s="8"/>
      <c r="PMD5165" s="8"/>
      <c r="PME5165" s="8"/>
      <c r="PMF5165" s="8"/>
      <c r="PMG5165" s="8"/>
      <c r="PMH5165" s="8"/>
      <c r="PMI5165" s="8"/>
      <c r="PMJ5165" s="8"/>
      <c r="PMK5165" s="8"/>
      <c r="PML5165" s="8"/>
      <c r="PMM5165" s="8"/>
      <c r="PMN5165" s="8"/>
      <c r="PMO5165" s="8"/>
      <c r="PMP5165" s="8"/>
      <c r="PMQ5165" s="8"/>
      <c r="PMR5165" s="8"/>
      <c r="PMS5165" s="8"/>
      <c r="PMT5165" s="8"/>
      <c r="PMU5165" s="8"/>
      <c r="PMV5165" s="8"/>
      <c r="PMW5165" s="8"/>
      <c r="PMX5165" s="8"/>
      <c r="PMY5165" s="8"/>
      <c r="PMZ5165" s="8"/>
      <c r="PNA5165" s="8"/>
      <c r="PNB5165" s="8"/>
      <c r="PNC5165" s="8"/>
      <c r="PND5165" s="8"/>
      <c r="PNE5165" s="8"/>
      <c r="PNF5165" s="8"/>
      <c r="PNG5165" s="8"/>
      <c r="PNH5165" s="8"/>
      <c r="PNI5165" s="8"/>
      <c r="PNJ5165" s="8"/>
      <c r="PNK5165" s="8"/>
      <c r="PNL5165" s="8"/>
      <c r="PNM5165" s="8"/>
      <c r="PNN5165" s="8"/>
      <c r="PNO5165" s="8"/>
      <c r="PNP5165" s="8"/>
      <c r="PNQ5165" s="8"/>
      <c r="PNR5165" s="8"/>
      <c r="PNS5165" s="8"/>
      <c r="PNT5165" s="8"/>
      <c r="PNU5165" s="8"/>
      <c r="PNV5165" s="8"/>
      <c r="PNW5165" s="8"/>
      <c r="PNX5165" s="8"/>
      <c r="PNY5165" s="8"/>
      <c r="PNZ5165" s="8"/>
      <c r="POA5165" s="8"/>
      <c r="POB5165" s="8"/>
      <c r="POC5165" s="8"/>
      <c r="POD5165" s="8"/>
      <c r="POE5165" s="8"/>
      <c r="POF5165" s="8"/>
      <c r="POG5165" s="8"/>
      <c r="POH5165" s="8"/>
      <c r="POI5165" s="8"/>
      <c r="POJ5165" s="8"/>
      <c r="POK5165" s="8"/>
      <c r="POL5165" s="8"/>
      <c r="POM5165" s="8"/>
      <c r="PON5165" s="8"/>
      <c r="POO5165" s="8"/>
      <c r="POP5165" s="8"/>
      <c r="POQ5165" s="8"/>
      <c r="POR5165" s="8"/>
      <c r="POS5165" s="8"/>
      <c r="POT5165" s="8"/>
      <c r="POU5165" s="8"/>
      <c r="POV5165" s="8"/>
      <c r="POW5165" s="8"/>
      <c r="POX5165" s="8"/>
      <c r="POY5165" s="8"/>
      <c r="POZ5165" s="8"/>
      <c r="PPA5165" s="8"/>
      <c r="PPB5165" s="8"/>
      <c r="PPC5165" s="8"/>
      <c r="PPD5165" s="8"/>
      <c r="PPE5165" s="8"/>
      <c r="PPF5165" s="8"/>
      <c r="PPG5165" s="8"/>
      <c r="PPH5165" s="8"/>
      <c r="PPI5165" s="8"/>
      <c r="PPJ5165" s="8"/>
      <c r="PPK5165" s="8"/>
      <c r="PPL5165" s="8"/>
      <c r="PPM5165" s="8"/>
      <c r="PPN5165" s="8"/>
      <c r="PPO5165" s="8"/>
      <c r="PPP5165" s="8"/>
      <c r="PPQ5165" s="8"/>
      <c r="PPR5165" s="8"/>
      <c r="PPS5165" s="8"/>
      <c r="PPT5165" s="8"/>
      <c r="PPU5165" s="8"/>
      <c r="PPV5165" s="8"/>
      <c r="PPW5165" s="8"/>
      <c r="PPX5165" s="8"/>
      <c r="PPY5165" s="8"/>
      <c r="PPZ5165" s="8"/>
      <c r="PQA5165" s="8"/>
      <c r="PQB5165" s="8"/>
      <c r="PQC5165" s="8"/>
      <c r="PQD5165" s="8"/>
      <c r="PQE5165" s="8"/>
      <c r="PQF5165" s="8"/>
      <c r="PQG5165" s="8"/>
      <c r="PQH5165" s="8"/>
      <c r="PQI5165" s="8"/>
      <c r="PQJ5165" s="8"/>
      <c r="PQK5165" s="8"/>
      <c r="PQL5165" s="8"/>
      <c r="PQM5165" s="8"/>
      <c r="PQN5165" s="8"/>
      <c r="PQO5165" s="8"/>
      <c r="PQP5165" s="8"/>
      <c r="PQQ5165" s="8"/>
      <c r="PQR5165" s="8"/>
      <c r="PQS5165" s="8"/>
      <c r="PQT5165" s="8"/>
      <c r="PQU5165" s="8"/>
      <c r="PQV5165" s="8"/>
      <c r="PQW5165" s="8"/>
      <c r="PQX5165" s="8"/>
      <c r="PQY5165" s="8"/>
      <c r="PQZ5165" s="8"/>
      <c r="PRA5165" s="8"/>
      <c r="PRB5165" s="8"/>
      <c r="PRC5165" s="8"/>
      <c r="PRD5165" s="8"/>
      <c r="PRE5165" s="8"/>
      <c r="PRF5165" s="8"/>
      <c r="PRG5165" s="8"/>
      <c r="PRH5165" s="8"/>
      <c r="PRI5165" s="8"/>
      <c r="PRJ5165" s="8"/>
      <c r="PRK5165" s="8"/>
      <c r="PRL5165" s="8"/>
      <c r="PRM5165" s="8"/>
      <c r="PRN5165" s="8"/>
      <c r="PRO5165" s="8"/>
      <c r="PRP5165" s="8"/>
      <c r="PRQ5165" s="8"/>
      <c r="PRR5165" s="8"/>
      <c r="PRS5165" s="8"/>
      <c r="PRT5165" s="8"/>
      <c r="PRU5165" s="8"/>
      <c r="PRV5165" s="8"/>
      <c r="PRW5165" s="8"/>
      <c r="PRX5165" s="8"/>
      <c r="PRY5165" s="8"/>
      <c r="PRZ5165" s="8"/>
      <c r="PSA5165" s="8"/>
      <c r="PSB5165" s="8"/>
      <c r="PSC5165" s="8"/>
      <c r="PSD5165" s="8"/>
      <c r="PSE5165" s="8"/>
      <c r="PSF5165" s="8"/>
      <c r="PSG5165" s="8"/>
      <c r="PSH5165" s="8"/>
      <c r="PSI5165" s="8"/>
      <c r="PSJ5165" s="8"/>
      <c r="PSK5165" s="8"/>
      <c r="PSL5165" s="8"/>
      <c r="PSM5165" s="8"/>
      <c r="PSN5165" s="8"/>
      <c r="PSO5165" s="8"/>
      <c r="PSP5165" s="8"/>
      <c r="PSQ5165" s="8"/>
      <c r="PSR5165" s="8"/>
      <c r="PSS5165" s="8"/>
      <c r="PST5165" s="8"/>
      <c r="PSU5165" s="8"/>
      <c r="PSV5165" s="8"/>
      <c r="PSW5165" s="8"/>
      <c r="PSX5165" s="8"/>
      <c r="PSY5165" s="8"/>
      <c r="PSZ5165" s="8"/>
      <c r="PTA5165" s="8"/>
      <c r="PTB5165" s="8"/>
      <c r="PTC5165" s="8"/>
      <c r="PTD5165" s="8"/>
      <c r="PTE5165" s="8"/>
      <c r="PTF5165" s="8"/>
      <c r="PTG5165" s="8"/>
      <c r="PTH5165" s="8"/>
      <c r="PTI5165" s="8"/>
      <c r="PTJ5165" s="8"/>
      <c r="PTK5165" s="8"/>
      <c r="PTL5165" s="8"/>
      <c r="PTM5165" s="8"/>
      <c r="PTN5165" s="8"/>
      <c r="PTO5165" s="8"/>
      <c r="PTP5165" s="8"/>
      <c r="PTQ5165" s="8"/>
      <c r="PTR5165" s="8"/>
      <c r="PTS5165" s="8"/>
      <c r="PTT5165" s="8"/>
      <c r="PTU5165" s="8"/>
      <c r="PTV5165" s="8"/>
      <c r="PTW5165" s="8"/>
      <c r="PTX5165" s="8"/>
      <c r="PTY5165" s="8"/>
      <c r="PTZ5165" s="8"/>
      <c r="PUA5165" s="8"/>
      <c r="PUB5165" s="8"/>
      <c r="PUC5165" s="8"/>
      <c r="PUD5165" s="8"/>
      <c r="PUE5165" s="8"/>
      <c r="PUF5165" s="8"/>
      <c r="PUG5165" s="8"/>
      <c r="PUH5165" s="8"/>
      <c r="PUI5165" s="8"/>
      <c r="PUJ5165" s="8"/>
      <c r="PUK5165" s="8"/>
      <c r="PUL5165" s="8"/>
      <c r="PUM5165" s="8"/>
      <c r="PUN5165" s="8"/>
      <c r="PUO5165" s="8"/>
      <c r="PUP5165" s="8"/>
      <c r="PUQ5165" s="8"/>
      <c r="PUR5165" s="8"/>
      <c r="PUS5165" s="8"/>
      <c r="PUT5165" s="8"/>
      <c r="PUU5165" s="8"/>
      <c r="PUV5165" s="8"/>
      <c r="PUW5165" s="8"/>
      <c r="PUX5165" s="8"/>
      <c r="PUY5165" s="8"/>
      <c r="PUZ5165" s="8"/>
      <c r="PVA5165" s="8"/>
      <c r="PVB5165" s="8"/>
      <c r="PVC5165" s="8"/>
      <c r="PVD5165" s="8"/>
      <c r="PVE5165" s="8"/>
      <c r="PVF5165" s="8"/>
      <c r="PVG5165" s="8"/>
      <c r="PVH5165" s="8"/>
      <c r="PVI5165" s="8"/>
      <c r="PVJ5165" s="8"/>
      <c r="PVK5165" s="8"/>
      <c r="PVL5165" s="8"/>
      <c r="PVM5165" s="8"/>
      <c r="PVN5165" s="8"/>
      <c r="PVO5165" s="8"/>
      <c r="PVP5165" s="8"/>
      <c r="PVQ5165" s="8"/>
      <c r="PVR5165" s="8"/>
      <c r="PVS5165" s="8"/>
      <c r="PVT5165" s="8"/>
      <c r="PVU5165" s="8"/>
      <c r="PVV5165" s="8"/>
      <c r="PVW5165" s="8"/>
      <c r="PVX5165" s="8"/>
      <c r="PVY5165" s="8"/>
      <c r="PVZ5165" s="8"/>
      <c r="PWA5165" s="8"/>
      <c r="PWB5165" s="8"/>
      <c r="PWC5165" s="8"/>
      <c r="PWD5165" s="8"/>
      <c r="PWE5165" s="8"/>
      <c r="PWF5165" s="8"/>
      <c r="PWG5165" s="8"/>
      <c r="PWH5165" s="8"/>
      <c r="PWI5165" s="8"/>
      <c r="PWJ5165" s="8"/>
      <c r="PWK5165" s="8"/>
      <c r="PWL5165" s="8"/>
      <c r="PWM5165" s="8"/>
      <c r="PWN5165" s="8"/>
      <c r="PWO5165" s="8"/>
      <c r="PWP5165" s="8"/>
      <c r="PWQ5165" s="8"/>
      <c r="PWR5165" s="8"/>
      <c r="PWS5165" s="8"/>
      <c r="PWT5165" s="8"/>
      <c r="PWU5165" s="8"/>
      <c r="PWV5165" s="8"/>
      <c r="PWW5165" s="8"/>
      <c r="PWX5165" s="8"/>
      <c r="PWY5165" s="8"/>
      <c r="PWZ5165" s="8"/>
      <c r="PXA5165" s="8"/>
      <c r="PXB5165" s="8"/>
      <c r="PXC5165" s="8"/>
      <c r="PXD5165" s="8"/>
      <c r="PXE5165" s="8"/>
      <c r="PXF5165" s="8"/>
      <c r="PXG5165" s="8"/>
      <c r="PXH5165" s="8"/>
      <c r="PXI5165" s="8"/>
      <c r="PXJ5165" s="8"/>
      <c r="PXK5165" s="8"/>
      <c r="PXL5165" s="8"/>
      <c r="PXM5165" s="8"/>
      <c r="PXN5165" s="8"/>
      <c r="PXO5165" s="8"/>
      <c r="PXP5165" s="8"/>
      <c r="PXQ5165" s="8"/>
      <c r="PXR5165" s="8"/>
      <c r="PXS5165" s="8"/>
      <c r="PXT5165" s="8"/>
      <c r="PXU5165" s="8"/>
      <c r="PXV5165" s="8"/>
      <c r="PXW5165" s="8"/>
      <c r="PXX5165" s="8"/>
      <c r="PXY5165" s="8"/>
      <c r="PXZ5165" s="8"/>
      <c r="PYA5165" s="8"/>
      <c r="PYB5165" s="8"/>
      <c r="PYC5165" s="8"/>
      <c r="PYD5165" s="8"/>
      <c r="PYE5165" s="8"/>
      <c r="PYF5165" s="8"/>
      <c r="PYG5165" s="8"/>
      <c r="PYH5165" s="8"/>
      <c r="PYI5165" s="8"/>
      <c r="PYJ5165" s="8"/>
      <c r="PYK5165" s="8"/>
      <c r="PYL5165" s="8"/>
      <c r="PYM5165" s="8"/>
      <c r="PYN5165" s="8"/>
      <c r="PYO5165" s="8"/>
      <c r="PYP5165" s="8"/>
      <c r="PYQ5165" s="8"/>
      <c r="PYR5165" s="8"/>
      <c r="PYS5165" s="8"/>
      <c r="PYT5165" s="8"/>
      <c r="PYU5165" s="8"/>
      <c r="PYV5165" s="8"/>
      <c r="PYW5165" s="8"/>
      <c r="PYX5165" s="8"/>
      <c r="PYY5165" s="8"/>
      <c r="PYZ5165" s="8"/>
      <c r="PZA5165" s="8"/>
      <c r="PZB5165" s="8"/>
      <c r="PZC5165" s="8"/>
      <c r="PZD5165" s="8"/>
      <c r="PZE5165" s="8"/>
      <c r="PZF5165" s="8"/>
      <c r="PZG5165" s="8"/>
      <c r="PZH5165" s="8"/>
      <c r="PZI5165" s="8"/>
      <c r="PZJ5165" s="8"/>
      <c r="PZK5165" s="8"/>
      <c r="PZL5165" s="8"/>
      <c r="PZM5165" s="8"/>
      <c r="PZN5165" s="8"/>
      <c r="PZO5165" s="8"/>
      <c r="PZP5165" s="8"/>
      <c r="PZQ5165" s="8"/>
      <c r="PZR5165" s="8"/>
      <c r="PZS5165" s="8"/>
      <c r="PZT5165" s="8"/>
      <c r="PZU5165" s="8"/>
      <c r="PZV5165" s="8"/>
      <c r="PZW5165" s="8"/>
      <c r="PZX5165" s="8"/>
      <c r="PZY5165" s="8"/>
      <c r="PZZ5165" s="8"/>
      <c r="QAA5165" s="8"/>
      <c r="QAB5165" s="8"/>
      <c r="QAC5165" s="8"/>
      <c r="QAD5165" s="8"/>
      <c r="QAE5165" s="8"/>
      <c r="QAF5165" s="8"/>
      <c r="QAG5165" s="8"/>
      <c r="QAH5165" s="8"/>
      <c r="QAI5165" s="8"/>
      <c r="QAJ5165" s="8"/>
      <c r="QAK5165" s="8"/>
      <c r="QAL5165" s="8"/>
      <c r="QAM5165" s="8"/>
      <c r="QAN5165" s="8"/>
      <c r="QAO5165" s="8"/>
      <c r="QAP5165" s="8"/>
      <c r="QAQ5165" s="8"/>
      <c r="QAR5165" s="8"/>
      <c r="QAS5165" s="8"/>
      <c r="QAT5165" s="8"/>
      <c r="QAU5165" s="8"/>
      <c r="QAV5165" s="8"/>
      <c r="QAW5165" s="8"/>
      <c r="QAX5165" s="8"/>
      <c r="QAY5165" s="8"/>
      <c r="QAZ5165" s="8"/>
      <c r="QBA5165" s="8"/>
      <c r="QBB5165" s="8"/>
      <c r="QBC5165" s="8"/>
      <c r="QBD5165" s="8"/>
      <c r="QBE5165" s="8"/>
      <c r="QBF5165" s="8"/>
      <c r="QBG5165" s="8"/>
      <c r="QBH5165" s="8"/>
      <c r="QBI5165" s="8"/>
      <c r="QBJ5165" s="8"/>
      <c r="QBK5165" s="8"/>
      <c r="QBL5165" s="8"/>
      <c r="QBM5165" s="8"/>
      <c r="QBN5165" s="8"/>
      <c r="QBO5165" s="8"/>
      <c r="QBP5165" s="8"/>
      <c r="QBQ5165" s="8"/>
      <c r="QBR5165" s="8"/>
      <c r="QBS5165" s="8"/>
      <c r="QBT5165" s="8"/>
      <c r="QBU5165" s="8"/>
      <c r="QBV5165" s="8"/>
      <c r="QBW5165" s="8"/>
      <c r="QBX5165" s="8"/>
      <c r="QBY5165" s="8"/>
      <c r="QBZ5165" s="8"/>
      <c r="QCA5165" s="8"/>
      <c r="QCB5165" s="8"/>
      <c r="QCC5165" s="8"/>
      <c r="QCD5165" s="8"/>
      <c r="QCE5165" s="8"/>
      <c r="QCF5165" s="8"/>
      <c r="QCG5165" s="8"/>
      <c r="QCH5165" s="8"/>
      <c r="QCI5165" s="8"/>
      <c r="QCJ5165" s="8"/>
      <c r="QCK5165" s="8"/>
      <c r="QCL5165" s="8"/>
      <c r="QCM5165" s="8"/>
      <c r="QCN5165" s="8"/>
      <c r="QCO5165" s="8"/>
      <c r="QCP5165" s="8"/>
      <c r="QCQ5165" s="8"/>
      <c r="QCR5165" s="8"/>
      <c r="QCS5165" s="8"/>
      <c r="QCT5165" s="8"/>
      <c r="QCU5165" s="8"/>
      <c r="QCV5165" s="8"/>
      <c r="QCW5165" s="8"/>
      <c r="QCX5165" s="8"/>
      <c r="QCY5165" s="8"/>
      <c r="QCZ5165" s="8"/>
      <c r="QDA5165" s="8"/>
      <c r="QDB5165" s="8"/>
      <c r="QDC5165" s="8"/>
      <c r="QDD5165" s="8"/>
      <c r="QDE5165" s="8"/>
      <c r="QDF5165" s="8"/>
      <c r="QDG5165" s="8"/>
      <c r="QDH5165" s="8"/>
      <c r="QDI5165" s="8"/>
      <c r="QDJ5165" s="8"/>
      <c r="QDK5165" s="8"/>
      <c r="QDL5165" s="8"/>
      <c r="QDM5165" s="8"/>
      <c r="QDN5165" s="8"/>
      <c r="QDO5165" s="8"/>
      <c r="QDP5165" s="8"/>
      <c r="QDQ5165" s="8"/>
      <c r="QDR5165" s="8"/>
      <c r="QDS5165" s="8"/>
      <c r="QDT5165" s="8"/>
      <c r="QDU5165" s="8"/>
      <c r="QDV5165" s="8"/>
      <c r="QDW5165" s="8"/>
      <c r="QDX5165" s="8"/>
      <c r="QDY5165" s="8"/>
      <c r="QDZ5165" s="8"/>
      <c r="QEA5165" s="8"/>
      <c r="QEB5165" s="8"/>
      <c r="QEC5165" s="8"/>
      <c r="QED5165" s="8"/>
      <c r="QEE5165" s="8"/>
      <c r="QEF5165" s="8"/>
      <c r="QEG5165" s="8"/>
      <c r="QEH5165" s="8"/>
      <c r="QEI5165" s="8"/>
      <c r="QEJ5165" s="8"/>
      <c r="QEK5165" s="8"/>
      <c r="QEL5165" s="8"/>
      <c r="QEM5165" s="8"/>
      <c r="QEN5165" s="8"/>
      <c r="QEO5165" s="8"/>
      <c r="QEP5165" s="8"/>
      <c r="QEQ5165" s="8"/>
      <c r="QER5165" s="8"/>
      <c r="QES5165" s="8"/>
      <c r="QET5165" s="8"/>
      <c r="QEU5165" s="8"/>
      <c r="QEV5165" s="8"/>
      <c r="QEW5165" s="8"/>
      <c r="QEX5165" s="8"/>
      <c r="QEY5165" s="8"/>
      <c r="QEZ5165" s="8"/>
      <c r="QFA5165" s="8"/>
      <c r="QFB5165" s="8"/>
      <c r="QFC5165" s="8"/>
      <c r="QFD5165" s="8"/>
      <c r="QFE5165" s="8"/>
      <c r="QFF5165" s="8"/>
      <c r="QFG5165" s="8"/>
      <c r="QFH5165" s="8"/>
      <c r="QFI5165" s="8"/>
      <c r="QFJ5165" s="8"/>
      <c r="QFK5165" s="8"/>
      <c r="QFL5165" s="8"/>
      <c r="QFM5165" s="8"/>
      <c r="QFN5165" s="8"/>
      <c r="QFO5165" s="8"/>
      <c r="QFP5165" s="8"/>
      <c r="QFQ5165" s="8"/>
      <c r="QFR5165" s="8"/>
      <c r="QFS5165" s="8"/>
      <c r="QFT5165" s="8"/>
      <c r="QFU5165" s="8"/>
      <c r="QFV5165" s="8"/>
      <c r="QFW5165" s="8"/>
      <c r="QFX5165" s="8"/>
      <c r="QFY5165" s="8"/>
      <c r="QFZ5165" s="8"/>
      <c r="QGA5165" s="8"/>
      <c r="QGB5165" s="8"/>
      <c r="QGC5165" s="8"/>
      <c r="QGD5165" s="8"/>
      <c r="QGE5165" s="8"/>
      <c r="QGF5165" s="8"/>
      <c r="QGG5165" s="8"/>
      <c r="QGH5165" s="8"/>
      <c r="QGI5165" s="8"/>
      <c r="QGJ5165" s="8"/>
      <c r="QGK5165" s="8"/>
      <c r="QGL5165" s="8"/>
      <c r="QGM5165" s="8"/>
      <c r="QGN5165" s="8"/>
      <c r="QGO5165" s="8"/>
      <c r="QGP5165" s="8"/>
      <c r="QGQ5165" s="8"/>
      <c r="QGR5165" s="8"/>
      <c r="QGS5165" s="8"/>
      <c r="QGT5165" s="8"/>
      <c r="QGU5165" s="8"/>
      <c r="QGV5165" s="8"/>
      <c r="QGW5165" s="8"/>
      <c r="QGX5165" s="8"/>
      <c r="QGY5165" s="8"/>
      <c r="QGZ5165" s="8"/>
      <c r="QHA5165" s="8"/>
      <c r="QHB5165" s="8"/>
      <c r="QHC5165" s="8"/>
      <c r="QHD5165" s="8"/>
      <c r="QHE5165" s="8"/>
      <c r="QHF5165" s="8"/>
      <c r="QHG5165" s="8"/>
      <c r="QHH5165" s="8"/>
      <c r="QHI5165" s="8"/>
      <c r="QHJ5165" s="8"/>
      <c r="QHK5165" s="8"/>
      <c r="QHL5165" s="8"/>
      <c r="QHM5165" s="8"/>
      <c r="QHN5165" s="8"/>
      <c r="QHO5165" s="8"/>
      <c r="QHP5165" s="8"/>
      <c r="QHQ5165" s="8"/>
      <c r="QHR5165" s="8"/>
      <c r="QHS5165" s="8"/>
      <c r="QHT5165" s="8"/>
      <c r="QHU5165" s="8"/>
      <c r="QHV5165" s="8"/>
      <c r="QHW5165" s="8"/>
      <c r="QHX5165" s="8"/>
      <c r="QHY5165" s="8"/>
      <c r="QHZ5165" s="8"/>
      <c r="QIA5165" s="8"/>
      <c r="QIB5165" s="8"/>
      <c r="QIC5165" s="8"/>
      <c r="QID5165" s="8"/>
      <c r="QIE5165" s="8"/>
      <c r="QIF5165" s="8"/>
      <c r="QIG5165" s="8"/>
      <c r="QIH5165" s="8"/>
      <c r="QII5165" s="8"/>
      <c r="QIJ5165" s="8"/>
      <c r="QIK5165" s="8"/>
      <c r="QIL5165" s="8"/>
      <c r="QIM5165" s="8"/>
      <c r="QIN5165" s="8"/>
      <c r="QIO5165" s="8"/>
      <c r="QIP5165" s="8"/>
      <c r="QIQ5165" s="8"/>
      <c r="QIR5165" s="8"/>
      <c r="QIS5165" s="8"/>
      <c r="QIT5165" s="8"/>
      <c r="QIU5165" s="8"/>
      <c r="QIV5165" s="8"/>
      <c r="QIW5165" s="8"/>
      <c r="QIX5165" s="8"/>
      <c r="QIY5165" s="8"/>
      <c r="QIZ5165" s="8"/>
      <c r="QJA5165" s="8"/>
      <c r="QJB5165" s="8"/>
      <c r="QJC5165" s="8"/>
      <c r="QJD5165" s="8"/>
      <c r="QJE5165" s="8"/>
      <c r="QJF5165" s="8"/>
      <c r="QJG5165" s="8"/>
      <c r="QJH5165" s="8"/>
      <c r="QJI5165" s="8"/>
      <c r="QJJ5165" s="8"/>
      <c r="QJK5165" s="8"/>
      <c r="QJL5165" s="8"/>
      <c r="QJM5165" s="8"/>
      <c r="QJN5165" s="8"/>
      <c r="QJO5165" s="8"/>
      <c r="QJP5165" s="8"/>
      <c r="QJQ5165" s="8"/>
      <c r="QJR5165" s="8"/>
      <c r="QJS5165" s="8"/>
      <c r="QJT5165" s="8"/>
      <c r="QJU5165" s="8"/>
      <c r="QJV5165" s="8"/>
      <c r="QJW5165" s="8"/>
      <c r="QJX5165" s="8"/>
      <c r="QJY5165" s="8"/>
      <c r="QJZ5165" s="8"/>
      <c r="QKA5165" s="8"/>
      <c r="QKB5165" s="8"/>
      <c r="QKC5165" s="8"/>
      <c r="QKD5165" s="8"/>
      <c r="QKE5165" s="8"/>
      <c r="QKF5165" s="8"/>
      <c r="QKG5165" s="8"/>
      <c r="QKH5165" s="8"/>
      <c r="QKI5165" s="8"/>
      <c r="QKJ5165" s="8"/>
      <c r="QKK5165" s="8"/>
      <c r="QKL5165" s="8"/>
      <c r="QKM5165" s="8"/>
      <c r="QKN5165" s="8"/>
      <c r="QKO5165" s="8"/>
      <c r="QKP5165" s="8"/>
      <c r="QKQ5165" s="8"/>
      <c r="QKR5165" s="8"/>
      <c r="QKS5165" s="8"/>
      <c r="QKT5165" s="8"/>
      <c r="QKU5165" s="8"/>
      <c r="QKV5165" s="8"/>
      <c r="QKW5165" s="8"/>
      <c r="QKX5165" s="8"/>
      <c r="QKY5165" s="8"/>
      <c r="QKZ5165" s="8"/>
      <c r="QLA5165" s="8"/>
      <c r="QLB5165" s="8"/>
      <c r="QLC5165" s="8"/>
      <c r="QLD5165" s="8"/>
      <c r="QLE5165" s="8"/>
      <c r="QLF5165" s="8"/>
      <c r="QLG5165" s="8"/>
      <c r="QLH5165" s="8"/>
      <c r="QLI5165" s="8"/>
      <c r="QLJ5165" s="8"/>
      <c r="QLK5165" s="8"/>
      <c r="QLL5165" s="8"/>
      <c r="QLM5165" s="8"/>
      <c r="QLN5165" s="8"/>
      <c r="QLO5165" s="8"/>
      <c r="QLP5165" s="8"/>
      <c r="QLQ5165" s="8"/>
      <c r="QLR5165" s="8"/>
      <c r="QLS5165" s="8"/>
      <c r="QLT5165" s="8"/>
      <c r="QLU5165" s="8"/>
      <c r="QLV5165" s="8"/>
      <c r="QLW5165" s="8"/>
      <c r="QLX5165" s="8"/>
      <c r="QLY5165" s="8"/>
      <c r="QLZ5165" s="8"/>
      <c r="QMA5165" s="8"/>
      <c r="QMB5165" s="8"/>
      <c r="QMC5165" s="8"/>
      <c r="QMD5165" s="8"/>
      <c r="QME5165" s="8"/>
      <c r="QMF5165" s="8"/>
      <c r="QMG5165" s="8"/>
      <c r="QMH5165" s="8"/>
      <c r="QMI5165" s="8"/>
      <c r="QMJ5165" s="8"/>
      <c r="QMK5165" s="8"/>
      <c r="QML5165" s="8"/>
      <c r="QMM5165" s="8"/>
      <c r="QMN5165" s="8"/>
      <c r="QMO5165" s="8"/>
      <c r="QMP5165" s="8"/>
      <c r="QMQ5165" s="8"/>
      <c r="QMR5165" s="8"/>
      <c r="QMS5165" s="8"/>
      <c r="QMT5165" s="8"/>
      <c r="QMU5165" s="8"/>
      <c r="QMV5165" s="8"/>
      <c r="QMW5165" s="8"/>
      <c r="QMX5165" s="8"/>
      <c r="QMY5165" s="8"/>
      <c r="QMZ5165" s="8"/>
      <c r="QNA5165" s="8"/>
      <c r="QNB5165" s="8"/>
      <c r="QNC5165" s="8"/>
      <c r="QND5165" s="8"/>
      <c r="QNE5165" s="8"/>
      <c r="QNF5165" s="8"/>
      <c r="QNG5165" s="8"/>
      <c r="QNH5165" s="8"/>
      <c r="QNI5165" s="8"/>
      <c r="QNJ5165" s="8"/>
      <c r="QNK5165" s="8"/>
      <c r="QNL5165" s="8"/>
      <c r="QNM5165" s="8"/>
      <c r="QNN5165" s="8"/>
      <c r="QNO5165" s="8"/>
      <c r="QNP5165" s="8"/>
      <c r="QNQ5165" s="8"/>
      <c r="QNR5165" s="8"/>
      <c r="QNS5165" s="8"/>
      <c r="QNT5165" s="8"/>
      <c r="QNU5165" s="8"/>
      <c r="QNV5165" s="8"/>
      <c r="QNW5165" s="8"/>
      <c r="QNX5165" s="8"/>
      <c r="QNY5165" s="8"/>
      <c r="QNZ5165" s="8"/>
      <c r="QOA5165" s="8"/>
      <c r="QOB5165" s="8"/>
      <c r="QOC5165" s="8"/>
      <c r="QOD5165" s="8"/>
      <c r="QOE5165" s="8"/>
      <c r="QOF5165" s="8"/>
      <c r="QOG5165" s="8"/>
      <c r="QOH5165" s="8"/>
      <c r="QOI5165" s="8"/>
      <c r="QOJ5165" s="8"/>
      <c r="QOK5165" s="8"/>
      <c r="QOL5165" s="8"/>
      <c r="QOM5165" s="8"/>
      <c r="QON5165" s="8"/>
      <c r="QOO5165" s="8"/>
      <c r="QOP5165" s="8"/>
      <c r="QOQ5165" s="8"/>
      <c r="QOR5165" s="8"/>
      <c r="QOS5165" s="8"/>
      <c r="QOT5165" s="8"/>
      <c r="QOU5165" s="8"/>
      <c r="QOV5165" s="8"/>
      <c r="QOW5165" s="8"/>
      <c r="QOX5165" s="8"/>
      <c r="QOY5165" s="8"/>
      <c r="QOZ5165" s="8"/>
      <c r="QPA5165" s="8"/>
      <c r="QPB5165" s="8"/>
      <c r="QPC5165" s="8"/>
      <c r="QPD5165" s="8"/>
      <c r="QPE5165" s="8"/>
      <c r="QPF5165" s="8"/>
      <c r="QPG5165" s="8"/>
      <c r="QPH5165" s="8"/>
      <c r="QPI5165" s="8"/>
      <c r="QPJ5165" s="8"/>
      <c r="QPK5165" s="8"/>
      <c r="QPL5165" s="8"/>
      <c r="QPM5165" s="8"/>
      <c r="QPN5165" s="8"/>
      <c r="QPO5165" s="8"/>
      <c r="QPP5165" s="8"/>
      <c r="QPQ5165" s="8"/>
      <c r="QPR5165" s="8"/>
      <c r="QPS5165" s="8"/>
      <c r="QPT5165" s="8"/>
      <c r="QPU5165" s="8"/>
      <c r="QPV5165" s="8"/>
      <c r="QPW5165" s="8"/>
      <c r="QPX5165" s="8"/>
      <c r="QPY5165" s="8"/>
      <c r="QPZ5165" s="8"/>
      <c r="QQA5165" s="8"/>
      <c r="QQB5165" s="8"/>
      <c r="QQC5165" s="8"/>
      <c r="QQD5165" s="8"/>
      <c r="QQE5165" s="8"/>
      <c r="QQF5165" s="8"/>
      <c r="QQG5165" s="8"/>
      <c r="QQH5165" s="8"/>
      <c r="QQI5165" s="8"/>
      <c r="QQJ5165" s="8"/>
      <c r="QQK5165" s="8"/>
      <c r="QQL5165" s="8"/>
      <c r="QQM5165" s="8"/>
      <c r="QQN5165" s="8"/>
      <c r="QQO5165" s="8"/>
      <c r="QQP5165" s="8"/>
      <c r="QQQ5165" s="8"/>
      <c r="QQR5165" s="8"/>
      <c r="QQS5165" s="8"/>
      <c r="QQT5165" s="8"/>
      <c r="QQU5165" s="8"/>
      <c r="QQV5165" s="8"/>
      <c r="QQW5165" s="8"/>
      <c r="QQX5165" s="8"/>
      <c r="QQY5165" s="8"/>
      <c r="QQZ5165" s="8"/>
      <c r="QRA5165" s="8"/>
      <c r="QRB5165" s="8"/>
      <c r="QRC5165" s="8"/>
      <c r="QRD5165" s="8"/>
      <c r="QRE5165" s="8"/>
      <c r="QRF5165" s="8"/>
      <c r="QRG5165" s="8"/>
      <c r="QRH5165" s="8"/>
      <c r="QRI5165" s="8"/>
      <c r="QRJ5165" s="8"/>
      <c r="QRK5165" s="8"/>
      <c r="QRL5165" s="8"/>
      <c r="QRM5165" s="8"/>
      <c r="QRN5165" s="8"/>
      <c r="QRO5165" s="8"/>
      <c r="QRP5165" s="8"/>
      <c r="QRQ5165" s="8"/>
      <c r="QRR5165" s="8"/>
      <c r="QRS5165" s="8"/>
      <c r="QRT5165" s="8"/>
      <c r="QRU5165" s="8"/>
      <c r="QRV5165" s="8"/>
      <c r="QRW5165" s="8"/>
      <c r="QRX5165" s="8"/>
      <c r="QRY5165" s="8"/>
      <c r="QRZ5165" s="8"/>
      <c r="QSA5165" s="8"/>
      <c r="QSB5165" s="8"/>
      <c r="QSC5165" s="8"/>
      <c r="QSD5165" s="8"/>
      <c r="QSE5165" s="8"/>
      <c r="QSF5165" s="8"/>
      <c r="QSG5165" s="8"/>
      <c r="QSH5165" s="8"/>
      <c r="QSI5165" s="8"/>
      <c r="QSJ5165" s="8"/>
      <c r="QSK5165" s="8"/>
      <c r="QSL5165" s="8"/>
      <c r="QSM5165" s="8"/>
      <c r="QSN5165" s="8"/>
      <c r="QSO5165" s="8"/>
      <c r="QSP5165" s="8"/>
      <c r="QSQ5165" s="8"/>
      <c r="QSR5165" s="8"/>
      <c r="QSS5165" s="8"/>
      <c r="QST5165" s="8"/>
      <c r="QSU5165" s="8"/>
      <c r="QSV5165" s="8"/>
      <c r="QSW5165" s="8"/>
      <c r="QSX5165" s="8"/>
      <c r="QSY5165" s="8"/>
      <c r="QSZ5165" s="8"/>
      <c r="QTA5165" s="8"/>
      <c r="QTB5165" s="8"/>
      <c r="QTC5165" s="8"/>
      <c r="QTD5165" s="8"/>
      <c r="QTE5165" s="8"/>
      <c r="QTF5165" s="8"/>
      <c r="QTG5165" s="8"/>
      <c r="QTH5165" s="8"/>
      <c r="QTI5165" s="8"/>
      <c r="QTJ5165" s="8"/>
      <c r="QTK5165" s="8"/>
      <c r="QTL5165" s="8"/>
      <c r="QTM5165" s="8"/>
      <c r="QTN5165" s="8"/>
      <c r="QTO5165" s="8"/>
      <c r="QTP5165" s="8"/>
      <c r="QTQ5165" s="8"/>
      <c r="QTR5165" s="8"/>
      <c r="QTS5165" s="8"/>
      <c r="QTT5165" s="8"/>
      <c r="QTU5165" s="8"/>
      <c r="QTV5165" s="8"/>
      <c r="QTW5165" s="8"/>
      <c r="QTX5165" s="8"/>
      <c r="QTY5165" s="8"/>
      <c r="QTZ5165" s="8"/>
      <c r="QUA5165" s="8"/>
      <c r="QUB5165" s="8"/>
      <c r="QUC5165" s="8"/>
      <c r="QUD5165" s="8"/>
      <c r="QUE5165" s="8"/>
      <c r="QUF5165" s="8"/>
      <c r="QUG5165" s="8"/>
      <c r="QUH5165" s="8"/>
      <c r="QUI5165" s="8"/>
      <c r="QUJ5165" s="8"/>
      <c r="QUK5165" s="8"/>
      <c r="QUL5165" s="8"/>
      <c r="QUM5165" s="8"/>
      <c r="QUN5165" s="8"/>
      <c r="QUO5165" s="8"/>
      <c r="QUP5165" s="8"/>
      <c r="QUQ5165" s="8"/>
      <c r="QUR5165" s="8"/>
      <c r="QUS5165" s="8"/>
      <c r="QUT5165" s="8"/>
      <c r="QUU5165" s="8"/>
      <c r="QUV5165" s="8"/>
      <c r="QUW5165" s="8"/>
      <c r="QUX5165" s="8"/>
      <c r="QUY5165" s="8"/>
      <c r="QUZ5165" s="8"/>
      <c r="QVA5165" s="8"/>
      <c r="QVB5165" s="8"/>
      <c r="QVC5165" s="8"/>
      <c r="QVD5165" s="8"/>
      <c r="QVE5165" s="8"/>
      <c r="QVF5165" s="8"/>
      <c r="QVG5165" s="8"/>
      <c r="QVH5165" s="8"/>
      <c r="QVI5165" s="8"/>
      <c r="QVJ5165" s="8"/>
      <c r="QVK5165" s="8"/>
      <c r="QVL5165" s="8"/>
      <c r="QVM5165" s="8"/>
      <c r="QVN5165" s="8"/>
      <c r="QVO5165" s="8"/>
      <c r="QVP5165" s="8"/>
      <c r="QVQ5165" s="8"/>
      <c r="QVR5165" s="8"/>
      <c r="QVS5165" s="8"/>
      <c r="QVT5165" s="8"/>
      <c r="QVU5165" s="8"/>
      <c r="QVV5165" s="8"/>
      <c r="QVW5165" s="8"/>
      <c r="QVX5165" s="8"/>
      <c r="QVY5165" s="8"/>
      <c r="QVZ5165" s="8"/>
      <c r="QWA5165" s="8"/>
      <c r="QWB5165" s="8"/>
      <c r="QWC5165" s="8"/>
      <c r="QWD5165" s="8"/>
      <c r="QWE5165" s="8"/>
      <c r="QWF5165" s="8"/>
      <c r="QWG5165" s="8"/>
      <c r="QWH5165" s="8"/>
      <c r="QWI5165" s="8"/>
      <c r="QWJ5165" s="8"/>
      <c r="QWK5165" s="8"/>
      <c r="QWL5165" s="8"/>
      <c r="QWM5165" s="8"/>
      <c r="QWN5165" s="8"/>
      <c r="QWO5165" s="8"/>
      <c r="QWP5165" s="8"/>
      <c r="QWQ5165" s="8"/>
      <c r="QWR5165" s="8"/>
      <c r="QWS5165" s="8"/>
      <c r="QWT5165" s="8"/>
      <c r="QWU5165" s="8"/>
      <c r="QWV5165" s="8"/>
      <c r="QWW5165" s="8"/>
      <c r="QWX5165" s="8"/>
      <c r="QWY5165" s="8"/>
      <c r="QWZ5165" s="8"/>
      <c r="QXA5165" s="8"/>
      <c r="QXB5165" s="8"/>
      <c r="QXC5165" s="8"/>
      <c r="QXD5165" s="8"/>
      <c r="QXE5165" s="8"/>
      <c r="QXF5165" s="8"/>
      <c r="QXG5165" s="8"/>
      <c r="QXH5165" s="8"/>
      <c r="QXI5165" s="8"/>
      <c r="QXJ5165" s="8"/>
      <c r="QXK5165" s="8"/>
      <c r="QXL5165" s="8"/>
      <c r="QXM5165" s="8"/>
      <c r="QXN5165" s="8"/>
      <c r="QXO5165" s="8"/>
      <c r="QXP5165" s="8"/>
      <c r="QXQ5165" s="8"/>
      <c r="QXR5165" s="8"/>
      <c r="QXS5165" s="8"/>
      <c r="QXT5165" s="8"/>
      <c r="QXU5165" s="8"/>
      <c r="QXV5165" s="8"/>
      <c r="QXW5165" s="8"/>
      <c r="QXX5165" s="8"/>
      <c r="QXY5165" s="8"/>
      <c r="QXZ5165" s="8"/>
      <c r="QYA5165" s="8"/>
      <c r="QYB5165" s="8"/>
      <c r="QYC5165" s="8"/>
      <c r="QYD5165" s="8"/>
      <c r="QYE5165" s="8"/>
      <c r="QYF5165" s="8"/>
      <c r="QYG5165" s="8"/>
      <c r="QYH5165" s="8"/>
      <c r="QYI5165" s="8"/>
      <c r="QYJ5165" s="8"/>
      <c r="QYK5165" s="8"/>
      <c r="QYL5165" s="8"/>
      <c r="QYM5165" s="8"/>
      <c r="QYN5165" s="8"/>
      <c r="QYO5165" s="8"/>
      <c r="QYP5165" s="8"/>
      <c r="QYQ5165" s="8"/>
      <c r="QYR5165" s="8"/>
      <c r="QYS5165" s="8"/>
      <c r="QYT5165" s="8"/>
      <c r="QYU5165" s="8"/>
      <c r="QYV5165" s="8"/>
      <c r="QYW5165" s="8"/>
      <c r="QYX5165" s="8"/>
      <c r="QYY5165" s="8"/>
      <c r="QYZ5165" s="8"/>
      <c r="QZA5165" s="8"/>
      <c r="QZB5165" s="8"/>
      <c r="QZC5165" s="8"/>
      <c r="QZD5165" s="8"/>
      <c r="QZE5165" s="8"/>
      <c r="QZF5165" s="8"/>
      <c r="QZG5165" s="8"/>
      <c r="QZH5165" s="8"/>
      <c r="QZI5165" s="8"/>
      <c r="QZJ5165" s="8"/>
      <c r="QZK5165" s="8"/>
      <c r="QZL5165" s="8"/>
      <c r="QZM5165" s="8"/>
      <c r="QZN5165" s="8"/>
      <c r="QZO5165" s="8"/>
      <c r="QZP5165" s="8"/>
      <c r="QZQ5165" s="8"/>
      <c r="QZR5165" s="8"/>
      <c r="QZS5165" s="8"/>
      <c r="QZT5165" s="8"/>
      <c r="QZU5165" s="8"/>
      <c r="QZV5165" s="8"/>
      <c r="QZW5165" s="8"/>
      <c r="QZX5165" s="8"/>
      <c r="QZY5165" s="8"/>
      <c r="QZZ5165" s="8"/>
      <c r="RAA5165" s="8"/>
      <c r="RAB5165" s="8"/>
      <c r="RAC5165" s="8"/>
      <c r="RAD5165" s="8"/>
      <c r="RAE5165" s="8"/>
      <c r="RAF5165" s="8"/>
      <c r="RAG5165" s="8"/>
      <c r="RAH5165" s="8"/>
      <c r="RAI5165" s="8"/>
      <c r="RAJ5165" s="8"/>
      <c r="RAK5165" s="8"/>
      <c r="RAL5165" s="8"/>
      <c r="RAM5165" s="8"/>
      <c r="RAN5165" s="8"/>
      <c r="RAO5165" s="8"/>
      <c r="RAP5165" s="8"/>
      <c r="RAQ5165" s="8"/>
      <c r="RAR5165" s="8"/>
      <c r="RAS5165" s="8"/>
      <c r="RAT5165" s="8"/>
      <c r="RAU5165" s="8"/>
      <c r="RAV5165" s="8"/>
      <c r="RAW5165" s="8"/>
      <c r="RAX5165" s="8"/>
      <c r="RAY5165" s="8"/>
      <c r="RAZ5165" s="8"/>
      <c r="RBA5165" s="8"/>
      <c r="RBB5165" s="8"/>
      <c r="RBC5165" s="8"/>
      <c r="RBD5165" s="8"/>
      <c r="RBE5165" s="8"/>
      <c r="RBF5165" s="8"/>
      <c r="RBG5165" s="8"/>
      <c r="RBH5165" s="8"/>
      <c r="RBI5165" s="8"/>
      <c r="RBJ5165" s="8"/>
      <c r="RBK5165" s="8"/>
      <c r="RBL5165" s="8"/>
      <c r="RBM5165" s="8"/>
      <c r="RBN5165" s="8"/>
      <c r="RBO5165" s="8"/>
      <c r="RBP5165" s="8"/>
      <c r="RBQ5165" s="8"/>
      <c r="RBR5165" s="8"/>
      <c r="RBS5165" s="8"/>
      <c r="RBT5165" s="8"/>
      <c r="RBU5165" s="8"/>
      <c r="RBV5165" s="8"/>
      <c r="RBW5165" s="8"/>
      <c r="RBX5165" s="8"/>
      <c r="RBY5165" s="8"/>
      <c r="RBZ5165" s="8"/>
      <c r="RCA5165" s="8"/>
      <c r="RCB5165" s="8"/>
      <c r="RCC5165" s="8"/>
      <c r="RCD5165" s="8"/>
      <c r="RCE5165" s="8"/>
      <c r="RCF5165" s="8"/>
      <c r="RCG5165" s="8"/>
      <c r="RCH5165" s="8"/>
      <c r="RCI5165" s="8"/>
      <c r="RCJ5165" s="8"/>
      <c r="RCK5165" s="8"/>
      <c r="RCL5165" s="8"/>
      <c r="RCM5165" s="8"/>
      <c r="RCN5165" s="8"/>
      <c r="RCO5165" s="8"/>
      <c r="RCP5165" s="8"/>
      <c r="RCQ5165" s="8"/>
      <c r="RCR5165" s="8"/>
      <c r="RCS5165" s="8"/>
      <c r="RCT5165" s="8"/>
      <c r="RCU5165" s="8"/>
      <c r="RCV5165" s="8"/>
      <c r="RCW5165" s="8"/>
      <c r="RCX5165" s="8"/>
      <c r="RCY5165" s="8"/>
      <c r="RCZ5165" s="8"/>
      <c r="RDA5165" s="8"/>
      <c r="RDB5165" s="8"/>
      <c r="RDC5165" s="8"/>
      <c r="RDD5165" s="8"/>
      <c r="RDE5165" s="8"/>
      <c r="RDF5165" s="8"/>
      <c r="RDG5165" s="8"/>
      <c r="RDH5165" s="8"/>
      <c r="RDI5165" s="8"/>
      <c r="RDJ5165" s="8"/>
      <c r="RDK5165" s="8"/>
      <c r="RDL5165" s="8"/>
      <c r="RDM5165" s="8"/>
      <c r="RDN5165" s="8"/>
      <c r="RDO5165" s="8"/>
      <c r="RDP5165" s="8"/>
      <c r="RDQ5165" s="8"/>
      <c r="RDR5165" s="8"/>
      <c r="RDS5165" s="8"/>
      <c r="RDT5165" s="8"/>
      <c r="RDU5165" s="8"/>
      <c r="RDV5165" s="8"/>
      <c r="RDW5165" s="8"/>
      <c r="RDX5165" s="8"/>
      <c r="RDY5165" s="8"/>
      <c r="RDZ5165" s="8"/>
      <c r="REA5165" s="8"/>
      <c r="REB5165" s="8"/>
      <c r="REC5165" s="8"/>
      <c r="RED5165" s="8"/>
      <c r="REE5165" s="8"/>
      <c r="REF5165" s="8"/>
      <c r="REG5165" s="8"/>
      <c r="REH5165" s="8"/>
      <c r="REI5165" s="8"/>
      <c r="REJ5165" s="8"/>
      <c r="REK5165" s="8"/>
      <c r="REL5165" s="8"/>
      <c r="REM5165" s="8"/>
      <c r="REN5165" s="8"/>
      <c r="REO5165" s="8"/>
      <c r="REP5165" s="8"/>
      <c r="REQ5165" s="8"/>
      <c r="RER5165" s="8"/>
      <c r="RES5165" s="8"/>
      <c r="RET5165" s="8"/>
      <c r="REU5165" s="8"/>
      <c r="REV5165" s="8"/>
      <c r="REW5165" s="8"/>
      <c r="REX5165" s="8"/>
      <c r="REY5165" s="8"/>
      <c r="REZ5165" s="8"/>
      <c r="RFA5165" s="8"/>
      <c r="RFB5165" s="8"/>
      <c r="RFC5165" s="8"/>
      <c r="RFD5165" s="8"/>
      <c r="RFE5165" s="8"/>
      <c r="RFF5165" s="8"/>
      <c r="RFG5165" s="8"/>
      <c r="RFH5165" s="8"/>
      <c r="RFI5165" s="8"/>
      <c r="RFJ5165" s="8"/>
      <c r="RFK5165" s="8"/>
      <c r="RFL5165" s="8"/>
      <c r="RFM5165" s="8"/>
      <c r="RFN5165" s="8"/>
      <c r="RFO5165" s="8"/>
      <c r="RFP5165" s="8"/>
      <c r="RFQ5165" s="8"/>
      <c r="RFR5165" s="8"/>
      <c r="RFS5165" s="8"/>
      <c r="RFT5165" s="8"/>
      <c r="RFU5165" s="8"/>
      <c r="RFV5165" s="8"/>
      <c r="RFW5165" s="8"/>
      <c r="RFX5165" s="8"/>
      <c r="RFY5165" s="8"/>
      <c r="RFZ5165" s="8"/>
      <c r="RGA5165" s="8"/>
      <c r="RGB5165" s="8"/>
      <c r="RGC5165" s="8"/>
      <c r="RGD5165" s="8"/>
      <c r="RGE5165" s="8"/>
      <c r="RGF5165" s="8"/>
      <c r="RGG5165" s="8"/>
      <c r="RGH5165" s="8"/>
      <c r="RGI5165" s="8"/>
      <c r="RGJ5165" s="8"/>
      <c r="RGK5165" s="8"/>
      <c r="RGL5165" s="8"/>
      <c r="RGM5165" s="8"/>
      <c r="RGN5165" s="8"/>
      <c r="RGO5165" s="8"/>
      <c r="RGP5165" s="8"/>
      <c r="RGQ5165" s="8"/>
      <c r="RGR5165" s="8"/>
      <c r="RGS5165" s="8"/>
      <c r="RGT5165" s="8"/>
      <c r="RGU5165" s="8"/>
      <c r="RGV5165" s="8"/>
      <c r="RGW5165" s="8"/>
      <c r="RGX5165" s="8"/>
      <c r="RGY5165" s="8"/>
      <c r="RGZ5165" s="8"/>
      <c r="RHA5165" s="8"/>
      <c r="RHB5165" s="8"/>
      <c r="RHC5165" s="8"/>
      <c r="RHD5165" s="8"/>
      <c r="RHE5165" s="8"/>
      <c r="RHF5165" s="8"/>
      <c r="RHG5165" s="8"/>
      <c r="RHH5165" s="8"/>
      <c r="RHI5165" s="8"/>
      <c r="RHJ5165" s="8"/>
      <c r="RHK5165" s="8"/>
      <c r="RHL5165" s="8"/>
      <c r="RHM5165" s="8"/>
      <c r="RHN5165" s="8"/>
      <c r="RHO5165" s="8"/>
      <c r="RHP5165" s="8"/>
      <c r="RHQ5165" s="8"/>
      <c r="RHR5165" s="8"/>
      <c r="RHS5165" s="8"/>
      <c r="RHT5165" s="8"/>
      <c r="RHU5165" s="8"/>
      <c r="RHV5165" s="8"/>
      <c r="RHW5165" s="8"/>
      <c r="RHX5165" s="8"/>
      <c r="RHY5165" s="8"/>
      <c r="RHZ5165" s="8"/>
      <c r="RIA5165" s="8"/>
      <c r="RIB5165" s="8"/>
      <c r="RIC5165" s="8"/>
      <c r="RID5165" s="8"/>
      <c r="RIE5165" s="8"/>
      <c r="RIF5165" s="8"/>
      <c r="RIG5165" s="8"/>
      <c r="RIH5165" s="8"/>
      <c r="RII5165" s="8"/>
      <c r="RIJ5165" s="8"/>
      <c r="RIK5165" s="8"/>
      <c r="RIL5165" s="8"/>
      <c r="RIM5165" s="8"/>
      <c r="RIN5165" s="8"/>
      <c r="RIO5165" s="8"/>
      <c r="RIP5165" s="8"/>
      <c r="RIQ5165" s="8"/>
      <c r="RIR5165" s="8"/>
      <c r="RIS5165" s="8"/>
      <c r="RIT5165" s="8"/>
      <c r="RIU5165" s="8"/>
      <c r="RIV5165" s="8"/>
      <c r="RIW5165" s="8"/>
      <c r="RIX5165" s="8"/>
      <c r="RIY5165" s="8"/>
      <c r="RIZ5165" s="8"/>
      <c r="RJA5165" s="8"/>
      <c r="RJB5165" s="8"/>
      <c r="RJC5165" s="8"/>
      <c r="RJD5165" s="8"/>
      <c r="RJE5165" s="8"/>
      <c r="RJF5165" s="8"/>
      <c r="RJG5165" s="8"/>
      <c r="RJH5165" s="8"/>
      <c r="RJI5165" s="8"/>
      <c r="RJJ5165" s="8"/>
      <c r="RJK5165" s="8"/>
      <c r="RJL5165" s="8"/>
      <c r="RJM5165" s="8"/>
      <c r="RJN5165" s="8"/>
      <c r="RJO5165" s="8"/>
      <c r="RJP5165" s="8"/>
      <c r="RJQ5165" s="8"/>
      <c r="RJR5165" s="8"/>
      <c r="RJS5165" s="8"/>
      <c r="RJT5165" s="8"/>
      <c r="RJU5165" s="8"/>
      <c r="RJV5165" s="8"/>
      <c r="RJW5165" s="8"/>
      <c r="RJX5165" s="8"/>
      <c r="RJY5165" s="8"/>
      <c r="RJZ5165" s="8"/>
      <c r="RKA5165" s="8"/>
      <c r="RKB5165" s="8"/>
      <c r="RKC5165" s="8"/>
      <c r="RKD5165" s="8"/>
      <c r="RKE5165" s="8"/>
      <c r="RKF5165" s="8"/>
      <c r="RKG5165" s="8"/>
      <c r="RKH5165" s="8"/>
      <c r="RKI5165" s="8"/>
      <c r="RKJ5165" s="8"/>
      <c r="RKK5165" s="8"/>
      <c r="RKL5165" s="8"/>
      <c r="RKM5165" s="8"/>
      <c r="RKN5165" s="8"/>
      <c r="RKO5165" s="8"/>
      <c r="RKP5165" s="8"/>
      <c r="RKQ5165" s="8"/>
      <c r="RKR5165" s="8"/>
      <c r="RKS5165" s="8"/>
      <c r="RKT5165" s="8"/>
      <c r="RKU5165" s="8"/>
      <c r="RKV5165" s="8"/>
      <c r="RKW5165" s="8"/>
      <c r="RKX5165" s="8"/>
      <c r="RKY5165" s="8"/>
      <c r="RKZ5165" s="8"/>
      <c r="RLA5165" s="8"/>
      <c r="RLB5165" s="8"/>
      <c r="RLC5165" s="8"/>
      <c r="RLD5165" s="8"/>
      <c r="RLE5165" s="8"/>
      <c r="RLF5165" s="8"/>
      <c r="RLG5165" s="8"/>
      <c r="RLH5165" s="8"/>
      <c r="RLI5165" s="8"/>
      <c r="RLJ5165" s="8"/>
      <c r="RLK5165" s="8"/>
      <c r="RLL5165" s="8"/>
      <c r="RLM5165" s="8"/>
      <c r="RLN5165" s="8"/>
      <c r="RLO5165" s="8"/>
      <c r="RLP5165" s="8"/>
      <c r="RLQ5165" s="8"/>
      <c r="RLR5165" s="8"/>
      <c r="RLS5165" s="8"/>
      <c r="RLT5165" s="8"/>
      <c r="RLU5165" s="8"/>
      <c r="RLV5165" s="8"/>
      <c r="RLW5165" s="8"/>
      <c r="RLX5165" s="8"/>
      <c r="RLY5165" s="8"/>
      <c r="RLZ5165" s="8"/>
      <c r="RMA5165" s="8"/>
      <c r="RMB5165" s="8"/>
      <c r="RMC5165" s="8"/>
      <c r="RMD5165" s="8"/>
      <c r="RME5165" s="8"/>
      <c r="RMF5165" s="8"/>
      <c r="RMG5165" s="8"/>
      <c r="RMH5165" s="8"/>
      <c r="RMI5165" s="8"/>
      <c r="RMJ5165" s="8"/>
      <c r="RMK5165" s="8"/>
      <c r="RML5165" s="8"/>
      <c r="RMM5165" s="8"/>
      <c r="RMN5165" s="8"/>
      <c r="RMO5165" s="8"/>
      <c r="RMP5165" s="8"/>
      <c r="RMQ5165" s="8"/>
      <c r="RMR5165" s="8"/>
      <c r="RMS5165" s="8"/>
      <c r="RMT5165" s="8"/>
      <c r="RMU5165" s="8"/>
      <c r="RMV5165" s="8"/>
      <c r="RMW5165" s="8"/>
      <c r="RMX5165" s="8"/>
      <c r="RMY5165" s="8"/>
      <c r="RMZ5165" s="8"/>
      <c r="RNA5165" s="8"/>
      <c r="RNB5165" s="8"/>
      <c r="RNC5165" s="8"/>
      <c r="RND5165" s="8"/>
      <c r="RNE5165" s="8"/>
      <c r="RNF5165" s="8"/>
      <c r="RNG5165" s="8"/>
      <c r="RNH5165" s="8"/>
      <c r="RNI5165" s="8"/>
      <c r="RNJ5165" s="8"/>
      <c r="RNK5165" s="8"/>
      <c r="RNL5165" s="8"/>
      <c r="RNM5165" s="8"/>
      <c r="RNN5165" s="8"/>
      <c r="RNO5165" s="8"/>
      <c r="RNP5165" s="8"/>
      <c r="RNQ5165" s="8"/>
      <c r="RNR5165" s="8"/>
      <c r="RNS5165" s="8"/>
      <c r="RNT5165" s="8"/>
      <c r="RNU5165" s="8"/>
      <c r="RNV5165" s="8"/>
      <c r="RNW5165" s="8"/>
      <c r="RNX5165" s="8"/>
      <c r="RNY5165" s="8"/>
      <c r="RNZ5165" s="8"/>
      <c r="ROA5165" s="8"/>
      <c r="ROB5165" s="8"/>
      <c r="ROC5165" s="8"/>
      <c r="ROD5165" s="8"/>
      <c r="ROE5165" s="8"/>
      <c r="ROF5165" s="8"/>
      <c r="ROG5165" s="8"/>
      <c r="ROH5165" s="8"/>
      <c r="ROI5165" s="8"/>
      <c r="ROJ5165" s="8"/>
      <c r="ROK5165" s="8"/>
      <c r="ROL5165" s="8"/>
      <c r="ROM5165" s="8"/>
      <c r="RON5165" s="8"/>
      <c r="ROO5165" s="8"/>
      <c r="ROP5165" s="8"/>
      <c r="ROQ5165" s="8"/>
      <c r="ROR5165" s="8"/>
      <c r="ROS5165" s="8"/>
      <c r="ROT5165" s="8"/>
      <c r="ROU5165" s="8"/>
      <c r="ROV5165" s="8"/>
      <c r="ROW5165" s="8"/>
      <c r="ROX5165" s="8"/>
      <c r="ROY5165" s="8"/>
      <c r="ROZ5165" s="8"/>
      <c r="RPA5165" s="8"/>
      <c r="RPB5165" s="8"/>
      <c r="RPC5165" s="8"/>
      <c r="RPD5165" s="8"/>
      <c r="RPE5165" s="8"/>
      <c r="RPF5165" s="8"/>
      <c r="RPG5165" s="8"/>
      <c r="RPH5165" s="8"/>
      <c r="RPI5165" s="8"/>
      <c r="RPJ5165" s="8"/>
      <c r="RPK5165" s="8"/>
      <c r="RPL5165" s="8"/>
      <c r="RPM5165" s="8"/>
      <c r="RPN5165" s="8"/>
      <c r="RPO5165" s="8"/>
      <c r="RPP5165" s="8"/>
      <c r="RPQ5165" s="8"/>
      <c r="RPR5165" s="8"/>
      <c r="RPS5165" s="8"/>
      <c r="RPT5165" s="8"/>
      <c r="RPU5165" s="8"/>
      <c r="RPV5165" s="8"/>
      <c r="RPW5165" s="8"/>
      <c r="RPX5165" s="8"/>
      <c r="RPY5165" s="8"/>
      <c r="RPZ5165" s="8"/>
      <c r="RQA5165" s="8"/>
      <c r="RQB5165" s="8"/>
      <c r="RQC5165" s="8"/>
      <c r="RQD5165" s="8"/>
      <c r="RQE5165" s="8"/>
      <c r="RQF5165" s="8"/>
      <c r="RQG5165" s="8"/>
      <c r="RQH5165" s="8"/>
      <c r="RQI5165" s="8"/>
      <c r="RQJ5165" s="8"/>
      <c r="RQK5165" s="8"/>
      <c r="RQL5165" s="8"/>
      <c r="RQM5165" s="8"/>
      <c r="RQN5165" s="8"/>
      <c r="RQO5165" s="8"/>
      <c r="RQP5165" s="8"/>
      <c r="RQQ5165" s="8"/>
      <c r="RQR5165" s="8"/>
      <c r="RQS5165" s="8"/>
      <c r="RQT5165" s="8"/>
      <c r="RQU5165" s="8"/>
      <c r="RQV5165" s="8"/>
      <c r="RQW5165" s="8"/>
      <c r="RQX5165" s="8"/>
      <c r="RQY5165" s="8"/>
      <c r="RQZ5165" s="8"/>
      <c r="RRA5165" s="8"/>
      <c r="RRB5165" s="8"/>
      <c r="RRC5165" s="8"/>
      <c r="RRD5165" s="8"/>
      <c r="RRE5165" s="8"/>
      <c r="RRF5165" s="8"/>
      <c r="RRG5165" s="8"/>
      <c r="RRH5165" s="8"/>
      <c r="RRI5165" s="8"/>
      <c r="RRJ5165" s="8"/>
      <c r="RRK5165" s="8"/>
      <c r="RRL5165" s="8"/>
      <c r="RRM5165" s="8"/>
      <c r="RRN5165" s="8"/>
      <c r="RRO5165" s="8"/>
      <c r="RRP5165" s="8"/>
      <c r="RRQ5165" s="8"/>
      <c r="RRR5165" s="8"/>
      <c r="RRS5165" s="8"/>
      <c r="RRT5165" s="8"/>
      <c r="RRU5165" s="8"/>
      <c r="RRV5165" s="8"/>
      <c r="RRW5165" s="8"/>
      <c r="RRX5165" s="8"/>
      <c r="RRY5165" s="8"/>
      <c r="RRZ5165" s="8"/>
      <c r="RSA5165" s="8"/>
      <c r="RSB5165" s="8"/>
      <c r="RSC5165" s="8"/>
      <c r="RSD5165" s="8"/>
      <c r="RSE5165" s="8"/>
      <c r="RSF5165" s="8"/>
      <c r="RSG5165" s="8"/>
      <c r="RSH5165" s="8"/>
      <c r="RSI5165" s="8"/>
      <c r="RSJ5165" s="8"/>
      <c r="RSK5165" s="8"/>
      <c r="RSL5165" s="8"/>
      <c r="RSM5165" s="8"/>
      <c r="RSN5165" s="8"/>
      <c r="RSO5165" s="8"/>
      <c r="RSP5165" s="8"/>
      <c r="RSQ5165" s="8"/>
      <c r="RSR5165" s="8"/>
      <c r="RSS5165" s="8"/>
      <c r="RST5165" s="8"/>
      <c r="RSU5165" s="8"/>
      <c r="RSV5165" s="8"/>
      <c r="RSW5165" s="8"/>
      <c r="RSX5165" s="8"/>
      <c r="RSY5165" s="8"/>
      <c r="RSZ5165" s="8"/>
      <c r="RTA5165" s="8"/>
      <c r="RTB5165" s="8"/>
      <c r="RTC5165" s="8"/>
      <c r="RTD5165" s="8"/>
      <c r="RTE5165" s="8"/>
      <c r="RTF5165" s="8"/>
      <c r="RTG5165" s="8"/>
      <c r="RTH5165" s="8"/>
      <c r="RTI5165" s="8"/>
      <c r="RTJ5165" s="8"/>
      <c r="RTK5165" s="8"/>
      <c r="RTL5165" s="8"/>
      <c r="RTM5165" s="8"/>
      <c r="RTN5165" s="8"/>
      <c r="RTO5165" s="8"/>
      <c r="RTP5165" s="8"/>
      <c r="RTQ5165" s="8"/>
      <c r="RTR5165" s="8"/>
      <c r="RTS5165" s="8"/>
      <c r="RTT5165" s="8"/>
      <c r="RTU5165" s="8"/>
      <c r="RTV5165" s="8"/>
      <c r="RTW5165" s="8"/>
      <c r="RTX5165" s="8"/>
      <c r="RTY5165" s="8"/>
      <c r="RTZ5165" s="8"/>
      <c r="RUA5165" s="8"/>
      <c r="RUB5165" s="8"/>
      <c r="RUC5165" s="8"/>
      <c r="RUD5165" s="8"/>
      <c r="RUE5165" s="8"/>
      <c r="RUF5165" s="8"/>
      <c r="RUG5165" s="8"/>
      <c r="RUH5165" s="8"/>
      <c r="RUI5165" s="8"/>
      <c r="RUJ5165" s="8"/>
      <c r="RUK5165" s="8"/>
      <c r="RUL5165" s="8"/>
      <c r="RUM5165" s="8"/>
      <c r="RUN5165" s="8"/>
      <c r="RUO5165" s="8"/>
      <c r="RUP5165" s="8"/>
      <c r="RUQ5165" s="8"/>
      <c r="RUR5165" s="8"/>
      <c r="RUS5165" s="8"/>
      <c r="RUT5165" s="8"/>
      <c r="RUU5165" s="8"/>
      <c r="RUV5165" s="8"/>
      <c r="RUW5165" s="8"/>
      <c r="RUX5165" s="8"/>
      <c r="RUY5165" s="8"/>
      <c r="RUZ5165" s="8"/>
      <c r="RVA5165" s="8"/>
      <c r="RVB5165" s="8"/>
      <c r="RVC5165" s="8"/>
      <c r="RVD5165" s="8"/>
      <c r="RVE5165" s="8"/>
      <c r="RVF5165" s="8"/>
      <c r="RVG5165" s="8"/>
      <c r="RVH5165" s="8"/>
      <c r="RVI5165" s="8"/>
      <c r="RVJ5165" s="8"/>
      <c r="RVK5165" s="8"/>
      <c r="RVL5165" s="8"/>
      <c r="RVM5165" s="8"/>
      <c r="RVN5165" s="8"/>
      <c r="RVO5165" s="8"/>
      <c r="RVP5165" s="8"/>
      <c r="RVQ5165" s="8"/>
      <c r="RVR5165" s="8"/>
      <c r="RVS5165" s="8"/>
      <c r="RVT5165" s="8"/>
      <c r="RVU5165" s="8"/>
      <c r="RVV5165" s="8"/>
      <c r="RVW5165" s="8"/>
      <c r="RVX5165" s="8"/>
      <c r="RVY5165" s="8"/>
      <c r="RVZ5165" s="8"/>
      <c r="RWA5165" s="8"/>
      <c r="RWB5165" s="8"/>
      <c r="RWC5165" s="8"/>
      <c r="RWD5165" s="8"/>
      <c r="RWE5165" s="8"/>
      <c r="RWF5165" s="8"/>
      <c r="RWG5165" s="8"/>
      <c r="RWH5165" s="8"/>
      <c r="RWI5165" s="8"/>
      <c r="RWJ5165" s="8"/>
      <c r="RWK5165" s="8"/>
      <c r="RWL5165" s="8"/>
      <c r="RWM5165" s="8"/>
      <c r="RWN5165" s="8"/>
      <c r="RWO5165" s="8"/>
      <c r="RWP5165" s="8"/>
      <c r="RWQ5165" s="8"/>
      <c r="RWR5165" s="8"/>
      <c r="RWS5165" s="8"/>
      <c r="RWT5165" s="8"/>
      <c r="RWU5165" s="8"/>
      <c r="RWV5165" s="8"/>
      <c r="RWW5165" s="8"/>
      <c r="RWX5165" s="8"/>
      <c r="RWY5165" s="8"/>
      <c r="RWZ5165" s="8"/>
      <c r="RXA5165" s="8"/>
      <c r="RXB5165" s="8"/>
      <c r="RXC5165" s="8"/>
      <c r="RXD5165" s="8"/>
      <c r="RXE5165" s="8"/>
      <c r="RXF5165" s="8"/>
      <c r="RXG5165" s="8"/>
      <c r="RXH5165" s="8"/>
      <c r="RXI5165" s="8"/>
      <c r="RXJ5165" s="8"/>
      <c r="RXK5165" s="8"/>
      <c r="RXL5165" s="8"/>
      <c r="RXM5165" s="8"/>
      <c r="RXN5165" s="8"/>
      <c r="RXO5165" s="8"/>
      <c r="RXP5165" s="8"/>
      <c r="RXQ5165" s="8"/>
      <c r="RXR5165" s="8"/>
      <c r="RXS5165" s="8"/>
      <c r="RXT5165" s="8"/>
      <c r="RXU5165" s="8"/>
      <c r="RXV5165" s="8"/>
      <c r="RXW5165" s="8"/>
      <c r="RXX5165" s="8"/>
      <c r="RXY5165" s="8"/>
      <c r="RXZ5165" s="8"/>
      <c r="RYA5165" s="8"/>
      <c r="RYB5165" s="8"/>
      <c r="RYC5165" s="8"/>
      <c r="RYD5165" s="8"/>
      <c r="RYE5165" s="8"/>
      <c r="RYF5165" s="8"/>
      <c r="RYG5165" s="8"/>
      <c r="RYH5165" s="8"/>
      <c r="RYI5165" s="8"/>
      <c r="RYJ5165" s="8"/>
      <c r="RYK5165" s="8"/>
      <c r="RYL5165" s="8"/>
      <c r="RYM5165" s="8"/>
      <c r="RYN5165" s="8"/>
      <c r="RYO5165" s="8"/>
      <c r="RYP5165" s="8"/>
      <c r="RYQ5165" s="8"/>
      <c r="RYR5165" s="8"/>
      <c r="RYS5165" s="8"/>
      <c r="RYT5165" s="8"/>
      <c r="RYU5165" s="8"/>
      <c r="RYV5165" s="8"/>
      <c r="RYW5165" s="8"/>
      <c r="RYX5165" s="8"/>
      <c r="RYY5165" s="8"/>
      <c r="RYZ5165" s="8"/>
      <c r="RZA5165" s="8"/>
      <c r="RZB5165" s="8"/>
      <c r="RZC5165" s="8"/>
      <c r="RZD5165" s="8"/>
      <c r="RZE5165" s="8"/>
      <c r="RZF5165" s="8"/>
      <c r="RZG5165" s="8"/>
      <c r="RZH5165" s="8"/>
      <c r="RZI5165" s="8"/>
      <c r="RZJ5165" s="8"/>
      <c r="RZK5165" s="8"/>
      <c r="RZL5165" s="8"/>
      <c r="RZM5165" s="8"/>
      <c r="RZN5165" s="8"/>
      <c r="RZO5165" s="8"/>
      <c r="RZP5165" s="8"/>
      <c r="RZQ5165" s="8"/>
      <c r="RZR5165" s="8"/>
      <c r="RZS5165" s="8"/>
      <c r="RZT5165" s="8"/>
      <c r="RZU5165" s="8"/>
      <c r="RZV5165" s="8"/>
      <c r="RZW5165" s="8"/>
      <c r="RZX5165" s="8"/>
      <c r="RZY5165" s="8"/>
      <c r="RZZ5165" s="8"/>
      <c r="SAA5165" s="8"/>
      <c r="SAB5165" s="8"/>
      <c r="SAC5165" s="8"/>
      <c r="SAD5165" s="8"/>
      <c r="SAE5165" s="8"/>
      <c r="SAF5165" s="8"/>
      <c r="SAG5165" s="8"/>
      <c r="SAH5165" s="8"/>
      <c r="SAI5165" s="8"/>
      <c r="SAJ5165" s="8"/>
      <c r="SAK5165" s="8"/>
      <c r="SAL5165" s="8"/>
      <c r="SAM5165" s="8"/>
      <c r="SAN5165" s="8"/>
      <c r="SAO5165" s="8"/>
      <c r="SAP5165" s="8"/>
      <c r="SAQ5165" s="8"/>
      <c r="SAR5165" s="8"/>
      <c r="SAS5165" s="8"/>
      <c r="SAT5165" s="8"/>
      <c r="SAU5165" s="8"/>
      <c r="SAV5165" s="8"/>
      <c r="SAW5165" s="8"/>
      <c r="SAX5165" s="8"/>
      <c r="SAY5165" s="8"/>
      <c r="SAZ5165" s="8"/>
      <c r="SBA5165" s="8"/>
      <c r="SBB5165" s="8"/>
      <c r="SBC5165" s="8"/>
      <c r="SBD5165" s="8"/>
      <c r="SBE5165" s="8"/>
      <c r="SBF5165" s="8"/>
      <c r="SBG5165" s="8"/>
      <c r="SBH5165" s="8"/>
      <c r="SBI5165" s="8"/>
      <c r="SBJ5165" s="8"/>
      <c r="SBK5165" s="8"/>
      <c r="SBL5165" s="8"/>
      <c r="SBM5165" s="8"/>
      <c r="SBN5165" s="8"/>
      <c r="SBO5165" s="8"/>
      <c r="SBP5165" s="8"/>
      <c r="SBQ5165" s="8"/>
      <c r="SBR5165" s="8"/>
      <c r="SBS5165" s="8"/>
      <c r="SBT5165" s="8"/>
      <c r="SBU5165" s="8"/>
      <c r="SBV5165" s="8"/>
      <c r="SBW5165" s="8"/>
      <c r="SBX5165" s="8"/>
      <c r="SBY5165" s="8"/>
      <c r="SBZ5165" s="8"/>
      <c r="SCA5165" s="8"/>
      <c r="SCB5165" s="8"/>
      <c r="SCC5165" s="8"/>
      <c r="SCD5165" s="8"/>
      <c r="SCE5165" s="8"/>
      <c r="SCF5165" s="8"/>
      <c r="SCG5165" s="8"/>
      <c r="SCH5165" s="8"/>
      <c r="SCI5165" s="8"/>
      <c r="SCJ5165" s="8"/>
      <c r="SCK5165" s="8"/>
      <c r="SCL5165" s="8"/>
      <c r="SCM5165" s="8"/>
      <c r="SCN5165" s="8"/>
      <c r="SCO5165" s="8"/>
      <c r="SCP5165" s="8"/>
      <c r="SCQ5165" s="8"/>
      <c r="SCR5165" s="8"/>
      <c r="SCS5165" s="8"/>
      <c r="SCT5165" s="8"/>
      <c r="SCU5165" s="8"/>
      <c r="SCV5165" s="8"/>
      <c r="SCW5165" s="8"/>
      <c r="SCX5165" s="8"/>
      <c r="SCY5165" s="8"/>
      <c r="SCZ5165" s="8"/>
      <c r="SDA5165" s="8"/>
      <c r="SDB5165" s="8"/>
      <c r="SDC5165" s="8"/>
      <c r="SDD5165" s="8"/>
      <c r="SDE5165" s="8"/>
      <c r="SDF5165" s="8"/>
      <c r="SDG5165" s="8"/>
      <c r="SDH5165" s="8"/>
      <c r="SDI5165" s="8"/>
      <c r="SDJ5165" s="8"/>
      <c r="SDK5165" s="8"/>
      <c r="SDL5165" s="8"/>
      <c r="SDM5165" s="8"/>
      <c r="SDN5165" s="8"/>
      <c r="SDO5165" s="8"/>
      <c r="SDP5165" s="8"/>
      <c r="SDQ5165" s="8"/>
      <c r="SDR5165" s="8"/>
      <c r="SDS5165" s="8"/>
      <c r="SDT5165" s="8"/>
      <c r="SDU5165" s="8"/>
      <c r="SDV5165" s="8"/>
      <c r="SDW5165" s="8"/>
      <c r="SDX5165" s="8"/>
      <c r="SDY5165" s="8"/>
      <c r="SDZ5165" s="8"/>
      <c r="SEA5165" s="8"/>
      <c r="SEB5165" s="8"/>
      <c r="SEC5165" s="8"/>
      <c r="SED5165" s="8"/>
      <c r="SEE5165" s="8"/>
      <c r="SEF5165" s="8"/>
      <c r="SEG5165" s="8"/>
      <c r="SEH5165" s="8"/>
      <c r="SEI5165" s="8"/>
      <c r="SEJ5165" s="8"/>
      <c r="SEK5165" s="8"/>
      <c r="SEL5165" s="8"/>
      <c r="SEM5165" s="8"/>
      <c r="SEN5165" s="8"/>
      <c r="SEO5165" s="8"/>
      <c r="SEP5165" s="8"/>
      <c r="SEQ5165" s="8"/>
      <c r="SER5165" s="8"/>
      <c r="SES5165" s="8"/>
      <c r="SET5165" s="8"/>
      <c r="SEU5165" s="8"/>
      <c r="SEV5165" s="8"/>
      <c r="SEW5165" s="8"/>
      <c r="SEX5165" s="8"/>
      <c r="SEY5165" s="8"/>
      <c r="SEZ5165" s="8"/>
      <c r="SFA5165" s="8"/>
      <c r="SFB5165" s="8"/>
      <c r="SFC5165" s="8"/>
      <c r="SFD5165" s="8"/>
      <c r="SFE5165" s="8"/>
      <c r="SFF5165" s="8"/>
      <c r="SFG5165" s="8"/>
      <c r="SFH5165" s="8"/>
      <c r="SFI5165" s="8"/>
      <c r="SFJ5165" s="8"/>
      <c r="SFK5165" s="8"/>
      <c r="SFL5165" s="8"/>
      <c r="SFM5165" s="8"/>
      <c r="SFN5165" s="8"/>
      <c r="SFO5165" s="8"/>
      <c r="SFP5165" s="8"/>
      <c r="SFQ5165" s="8"/>
      <c r="SFR5165" s="8"/>
      <c r="SFS5165" s="8"/>
      <c r="SFT5165" s="8"/>
      <c r="SFU5165" s="8"/>
      <c r="SFV5165" s="8"/>
      <c r="SFW5165" s="8"/>
      <c r="SFX5165" s="8"/>
      <c r="SFY5165" s="8"/>
      <c r="SFZ5165" s="8"/>
      <c r="SGA5165" s="8"/>
      <c r="SGB5165" s="8"/>
      <c r="SGC5165" s="8"/>
      <c r="SGD5165" s="8"/>
      <c r="SGE5165" s="8"/>
      <c r="SGF5165" s="8"/>
      <c r="SGG5165" s="8"/>
      <c r="SGH5165" s="8"/>
      <c r="SGI5165" s="8"/>
      <c r="SGJ5165" s="8"/>
      <c r="SGK5165" s="8"/>
      <c r="SGL5165" s="8"/>
      <c r="SGM5165" s="8"/>
      <c r="SGN5165" s="8"/>
      <c r="SGO5165" s="8"/>
      <c r="SGP5165" s="8"/>
      <c r="SGQ5165" s="8"/>
      <c r="SGR5165" s="8"/>
      <c r="SGS5165" s="8"/>
      <c r="SGT5165" s="8"/>
      <c r="SGU5165" s="8"/>
      <c r="SGV5165" s="8"/>
      <c r="SGW5165" s="8"/>
      <c r="SGX5165" s="8"/>
      <c r="SGY5165" s="8"/>
      <c r="SGZ5165" s="8"/>
      <c r="SHA5165" s="8"/>
      <c r="SHB5165" s="8"/>
      <c r="SHC5165" s="8"/>
      <c r="SHD5165" s="8"/>
      <c r="SHE5165" s="8"/>
      <c r="SHF5165" s="8"/>
      <c r="SHG5165" s="8"/>
      <c r="SHH5165" s="8"/>
      <c r="SHI5165" s="8"/>
      <c r="SHJ5165" s="8"/>
      <c r="SHK5165" s="8"/>
      <c r="SHL5165" s="8"/>
      <c r="SHM5165" s="8"/>
      <c r="SHN5165" s="8"/>
      <c r="SHO5165" s="8"/>
      <c r="SHP5165" s="8"/>
      <c r="SHQ5165" s="8"/>
      <c r="SHR5165" s="8"/>
      <c r="SHS5165" s="8"/>
      <c r="SHT5165" s="8"/>
      <c r="SHU5165" s="8"/>
      <c r="SHV5165" s="8"/>
      <c r="SHW5165" s="8"/>
      <c r="SHX5165" s="8"/>
      <c r="SHY5165" s="8"/>
      <c r="SHZ5165" s="8"/>
      <c r="SIA5165" s="8"/>
      <c r="SIB5165" s="8"/>
      <c r="SIC5165" s="8"/>
      <c r="SID5165" s="8"/>
      <c r="SIE5165" s="8"/>
      <c r="SIF5165" s="8"/>
      <c r="SIG5165" s="8"/>
      <c r="SIH5165" s="8"/>
      <c r="SII5165" s="8"/>
      <c r="SIJ5165" s="8"/>
      <c r="SIK5165" s="8"/>
      <c r="SIL5165" s="8"/>
      <c r="SIM5165" s="8"/>
      <c r="SIN5165" s="8"/>
      <c r="SIO5165" s="8"/>
      <c r="SIP5165" s="8"/>
      <c r="SIQ5165" s="8"/>
      <c r="SIR5165" s="8"/>
      <c r="SIS5165" s="8"/>
      <c r="SIT5165" s="8"/>
      <c r="SIU5165" s="8"/>
      <c r="SIV5165" s="8"/>
      <c r="SIW5165" s="8"/>
      <c r="SIX5165" s="8"/>
      <c r="SIY5165" s="8"/>
      <c r="SIZ5165" s="8"/>
      <c r="SJA5165" s="8"/>
      <c r="SJB5165" s="8"/>
      <c r="SJC5165" s="8"/>
      <c r="SJD5165" s="8"/>
      <c r="SJE5165" s="8"/>
      <c r="SJF5165" s="8"/>
      <c r="SJG5165" s="8"/>
      <c r="SJH5165" s="8"/>
      <c r="SJI5165" s="8"/>
      <c r="SJJ5165" s="8"/>
      <c r="SJK5165" s="8"/>
      <c r="SJL5165" s="8"/>
      <c r="SJM5165" s="8"/>
      <c r="SJN5165" s="8"/>
      <c r="SJO5165" s="8"/>
      <c r="SJP5165" s="8"/>
      <c r="SJQ5165" s="8"/>
      <c r="SJR5165" s="8"/>
      <c r="SJS5165" s="8"/>
      <c r="SJT5165" s="8"/>
      <c r="SJU5165" s="8"/>
      <c r="SJV5165" s="8"/>
      <c r="SJW5165" s="8"/>
      <c r="SJX5165" s="8"/>
      <c r="SJY5165" s="8"/>
      <c r="SJZ5165" s="8"/>
      <c r="SKA5165" s="8"/>
      <c r="SKB5165" s="8"/>
      <c r="SKC5165" s="8"/>
      <c r="SKD5165" s="8"/>
      <c r="SKE5165" s="8"/>
      <c r="SKF5165" s="8"/>
      <c r="SKG5165" s="8"/>
      <c r="SKH5165" s="8"/>
      <c r="SKI5165" s="8"/>
      <c r="SKJ5165" s="8"/>
      <c r="SKK5165" s="8"/>
      <c r="SKL5165" s="8"/>
      <c r="SKM5165" s="8"/>
      <c r="SKN5165" s="8"/>
      <c r="SKO5165" s="8"/>
      <c r="SKP5165" s="8"/>
      <c r="SKQ5165" s="8"/>
      <c r="SKR5165" s="8"/>
      <c r="SKS5165" s="8"/>
      <c r="SKT5165" s="8"/>
      <c r="SKU5165" s="8"/>
      <c r="SKV5165" s="8"/>
      <c r="SKW5165" s="8"/>
      <c r="SKX5165" s="8"/>
      <c r="SKY5165" s="8"/>
      <c r="SKZ5165" s="8"/>
      <c r="SLA5165" s="8"/>
      <c r="SLB5165" s="8"/>
      <c r="SLC5165" s="8"/>
      <c r="SLD5165" s="8"/>
      <c r="SLE5165" s="8"/>
      <c r="SLF5165" s="8"/>
      <c r="SLG5165" s="8"/>
      <c r="SLH5165" s="8"/>
      <c r="SLI5165" s="8"/>
      <c r="SLJ5165" s="8"/>
      <c r="SLK5165" s="8"/>
      <c r="SLL5165" s="8"/>
      <c r="SLM5165" s="8"/>
      <c r="SLN5165" s="8"/>
      <c r="SLO5165" s="8"/>
      <c r="SLP5165" s="8"/>
      <c r="SLQ5165" s="8"/>
      <c r="SLR5165" s="8"/>
      <c r="SLS5165" s="8"/>
      <c r="SLT5165" s="8"/>
      <c r="SLU5165" s="8"/>
      <c r="SLV5165" s="8"/>
      <c r="SLW5165" s="8"/>
      <c r="SLX5165" s="8"/>
      <c r="SLY5165" s="8"/>
      <c r="SLZ5165" s="8"/>
      <c r="SMA5165" s="8"/>
      <c r="SMB5165" s="8"/>
      <c r="SMC5165" s="8"/>
      <c r="SMD5165" s="8"/>
      <c r="SME5165" s="8"/>
      <c r="SMF5165" s="8"/>
      <c r="SMG5165" s="8"/>
      <c r="SMH5165" s="8"/>
      <c r="SMI5165" s="8"/>
      <c r="SMJ5165" s="8"/>
      <c r="SMK5165" s="8"/>
      <c r="SML5165" s="8"/>
      <c r="SMM5165" s="8"/>
      <c r="SMN5165" s="8"/>
      <c r="SMO5165" s="8"/>
      <c r="SMP5165" s="8"/>
      <c r="SMQ5165" s="8"/>
      <c r="SMR5165" s="8"/>
      <c r="SMS5165" s="8"/>
      <c r="SMT5165" s="8"/>
      <c r="SMU5165" s="8"/>
      <c r="SMV5165" s="8"/>
      <c r="SMW5165" s="8"/>
      <c r="SMX5165" s="8"/>
      <c r="SMY5165" s="8"/>
      <c r="SMZ5165" s="8"/>
      <c r="SNA5165" s="8"/>
      <c r="SNB5165" s="8"/>
      <c r="SNC5165" s="8"/>
      <c r="SND5165" s="8"/>
      <c r="SNE5165" s="8"/>
      <c r="SNF5165" s="8"/>
      <c r="SNG5165" s="8"/>
      <c r="SNH5165" s="8"/>
      <c r="SNI5165" s="8"/>
      <c r="SNJ5165" s="8"/>
      <c r="SNK5165" s="8"/>
      <c r="SNL5165" s="8"/>
      <c r="SNM5165" s="8"/>
      <c r="SNN5165" s="8"/>
      <c r="SNO5165" s="8"/>
      <c r="SNP5165" s="8"/>
      <c r="SNQ5165" s="8"/>
      <c r="SNR5165" s="8"/>
      <c r="SNS5165" s="8"/>
      <c r="SNT5165" s="8"/>
      <c r="SNU5165" s="8"/>
      <c r="SNV5165" s="8"/>
      <c r="SNW5165" s="8"/>
      <c r="SNX5165" s="8"/>
      <c r="SNY5165" s="8"/>
      <c r="SNZ5165" s="8"/>
      <c r="SOA5165" s="8"/>
      <c r="SOB5165" s="8"/>
      <c r="SOC5165" s="8"/>
      <c r="SOD5165" s="8"/>
      <c r="SOE5165" s="8"/>
      <c r="SOF5165" s="8"/>
      <c r="SOG5165" s="8"/>
      <c r="SOH5165" s="8"/>
      <c r="SOI5165" s="8"/>
      <c r="SOJ5165" s="8"/>
      <c r="SOK5165" s="8"/>
      <c r="SOL5165" s="8"/>
      <c r="SOM5165" s="8"/>
      <c r="SON5165" s="8"/>
      <c r="SOO5165" s="8"/>
      <c r="SOP5165" s="8"/>
      <c r="SOQ5165" s="8"/>
      <c r="SOR5165" s="8"/>
      <c r="SOS5165" s="8"/>
      <c r="SOT5165" s="8"/>
      <c r="SOU5165" s="8"/>
      <c r="SOV5165" s="8"/>
      <c r="SOW5165" s="8"/>
      <c r="SOX5165" s="8"/>
      <c r="SOY5165" s="8"/>
      <c r="SOZ5165" s="8"/>
      <c r="SPA5165" s="8"/>
      <c r="SPB5165" s="8"/>
      <c r="SPC5165" s="8"/>
      <c r="SPD5165" s="8"/>
      <c r="SPE5165" s="8"/>
      <c r="SPF5165" s="8"/>
      <c r="SPG5165" s="8"/>
      <c r="SPH5165" s="8"/>
      <c r="SPI5165" s="8"/>
      <c r="SPJ5165" s="8"/>
      <c r="SPK5165" s="8"/>
      <c r="SPL5165" s="8"/>
      <c r="SPM5165" s="8"/>
      <c r="SPN5165" s="8"/>
      <c r="SPO5165" s="8"/>
      <c r="SPP5165" s="8"/>
      <c r="SPQ5165" s="8"/>
      <c r="SPR5165" s="8"/>
      <c r="SPS5165" s="8"/>
      <c r="SPT5165" s="8"/>
      <c r="SPU5165" s="8"/>
      <c r="SPV5165" s="8"/>
      <c r="SPW5165" s="8"/>
      <c r="SPX5165" s="8"/>
      <c r="SPY5165" s="8"/>
      <c r="SPZ5165" s="8"/>
      <c r="SQA5165" s="8"/>
      <c r="SQB5165" s="8"/>
      <c r="SQC5165" s="8"/>
      <c r="SQD5165" s="8"/>
      <c r="SQE5165" s="8"/>
      <c r="SQF5165" s="8"/>
      <c r="SQG5165" s="8"/>
      <c r="SQH5165" s="8"/>
      <c r="SQI5165" s="8"/>
      <c r="SQJ5165" s="8"/>
      <c r="SQK5165" s="8"/>
      <c r="SQL5165" s="8"/>
      <c r="SQM5165" s="8"/>
      <c r="SQN5165" s="8"/>
      <c r="SQO5165" s="8"/>
      <c r="SQP5165" s="8"/>
      <c r="SQQ5165" s="8"/>
      <c r="SQR5165" s="8"/>
      <c r="SQS5165" s="8"/>
      <c r="SQT5165" s="8"/>
      <c r="SQU5165" s="8"/>
      <c r="SQV5165" s="8"/>
      <c r="SQW5165" s="8"/>
      <c r="SQX5165" s="8"/>
      <c r="SQY5165" s="8"/>
      <c r="SQZ5165" s="8"/>
      <c r="SRA5165" s="8"/>
      <c r="SRB5165" s="8"/>
      <c r="SRC5165" s="8"/>
      <c r="SRD5165" s="8"/>
      <c r="SRE5165" s="8"/>
      <c r="SRF5165" s="8"/>
      <c r="SRG5165" s="8"/>
      <c r="SRH5165" s="8"/>
      <c r="SRI5165" s="8"/>
      <c r="SRJ5165" s="8"/>
      <c r="SRK5165" s="8"/>
      <c r="SRL5165" s="8"/>
      <c r="SRM5165" s="8"/>
      <c r="SRN5165" s="8"/>
      <c r="SRO5165" s="8"/>
      <c r="SRP5165" s="8"/>
      <c r="SRQ5165" s="8"/>
      <c r="SRR5165" s="8"/>
      <c r="SRS5165" s="8"/>
      <c r="SRT5165" s="8"/>
      <c r="SRU5165" s="8"/>
      <c r="SRV5165" s="8"/>
      <c r="SRW5165" s="8"/>
      <c r="SRX5165" s="8"/>
      <c r="SRY5165" s="8"/>
      <c r="SRZ5165" s="8"/>
      <c r="SSA5165" s="8"/>
      <c r="SSB5165" s="8"/>
      <c r="SSC5165" s="8"/>
      <c r="SSD5165" s="8"/>
      <c r="SSE5165" s="8"/>
      <c r="SSF5165" s="8"/>
      <c r="SSG5165" s="8"/>
      <c r="SSH5165" s="8"/>
      <c r="SSI5165" s="8"/>
      <c r="SSJ5165" s="8"/>
      <c r="SSK5165" s="8"/>
      <c r="SSL5165" s="8"/>
      <c r="SSM5165" s="8"/>
      <c r="SSN5165" s="8"/>
      <c r="SSO5165" s="8"/>
      <c r="SSP5165" s="8"/>
      <c r="SSQ5165" s="8"/>
      <c r="SSR5165" s="8"/>
      <c r="SSS5165" s="8"/>
      <c r="SST5165" s="8"/>
      <c r="SSU5165" s="8"/>
      <c r="SSV5165" s="8"/>
      <c r="SSW5165" s="8"/>
      <c r="SSX5165" s="8"/>
      <c r="SSY5165" s="8"/>
      <c r="SSZ5165" s="8"/>
      <c r="STA5165" s="8"/>
      <c r="STB5165" s="8"/>
      <c r="STC5165" s="8"/>
      <c r="STD5165" s="8"/>
      <c r="STE5165" s="8"/>
      <c r="STF5165" s="8"/>
      <c r="STG5165" s="8"/>
      <c r="STH5165" s="8"/>
      <c r="STI5165" s="8"/>
      <c r="STJ5165" s="8"/>
      <c r="STK5165" s="8"/>
      <c r="STL5165" s="8"/>
      <c r="STM5165" s="8"/>
      <c r="STN5165" s="8"/>
      <c r="STO5165" s="8"/>
      <c r="STP5165" s="8"/>
      <c r="STQ5165" s="8"/>
      <c r="STR5165" s="8"/>
      <c r="STS5165" s="8"/>
      <c r="STT5165" s="8"/>
      <c r="STU5165" s="8"/>
      <c r="STV5165" s="8"/>
      <c r="STW5165" s="8"/>
      <c r="STX5165" s="8"/>
      <c r="STY5165" s="8"/>
      <c r="STZ5165" s="8"/>
      <c r="SUA5165" s="8"/>
      <c r="SUB5165" s="8"/>
      <c r="SUC5165" s="8"/>
      <c r="SUD5165" s="8"/>
      <c r="SUE5165" s="8"/>
      <c r="SUF5165" s="8"/>
      <c r="SUG5165" s="8"/>
      <c r="SUH5165" s="8"/>
      <c r="SUI5165" s="8"/>
      <c r="SUJ5165" s="8"/>
      <c r="SUK5165" s="8"/>
      <c r="SUL5165" s="8"/>
      <c r="SUM5165" s="8"/>
      <c r="SUN5165" s="8"/>
      <c r="SUO5165" s="8"/>
      <c r="SUP5165" s="8"/>
      <c r="SUQ5165" s="8"/>
      <c r="SUR5165" s="8"/>
      <c r="SUS5165" s="8"/>
      <c r="SUT5165" s="8"/>
      <c r="SUU5165" s="8"/>
      <c r="SUV5165" s="8"/>
      <c r="SUW5165" s="8"/>
      <c r="SUX5165" s="8"/>
      <c r="SUY5165" s="8"/>
      <c r="SUZ5165" s="8"/>
      <c r="SVA5165" s="8"/>
      <c r="SVB5165" s="8"/>
      <c r="SVC5165" s="8"/>
      <c r="SVD5165" s="8"/>
      <c r="SVE5165" s="8"/>
      <c r="SVF5165" s="8"/>
      <c r="SVG5165" s="8"/>
      <c r="SVH5165" s="8"/>
      <c r="SVI5165" s="8"/>
      <c r="SVJ5165" s="8"/>
      <c r="SVK5165" s="8"/>
      <c r="SVL5165" s="8"/>
      <c r="SVM5165" s="8"/>
      <c r="SVN5165" s="8"/>
      <c r="SVO5165" s="8"/>
      <c r="SVP5165" s="8"/>
      <c r="SVQ5165" s="8"/>
      <c r="SVR5165" s="8"/>
      <c r="SVS5165" s="8"/>
      <c r="SVT5165" s="8"/>
      <c r="SVU5165" s="8"/>
      <c r="SVV5165" s="8"/>
      <c r="SVW5165" s="8"/>
      <c r="SVX5165" s="8"/>
      <c r="SVY5165" s="8"/>
      <c r="SVZ5165" s="8"/>
      <c r="SWA5165" s="8"/>
      <c r="SWB5165" s="8"/>
      <c r="SWC5165" s="8"/>
      <c r="SWD5165" s="8"/>
      <c r="SWE5165" s="8"/>
      <c r="SWF5165" s="8"/>
      <c r="SWG5165" s="8"/>
      <c r="SWH5165" s="8"/>
      <c r="SWI5165" s="8"/>
      <c r="SWJ5165" s="8"/>
      <c r="SWK5165" s="8"/>
      <c r="SWL5165" s="8"/>
      <c r="SWM5165" s="8"/>
      <c r="SWN5165" s="8"/>
      <c r="SWO5165" s="8"/>
      <c r="SWP5165" s="8"/>
      <c r="SWQ5165" s="8"/>
      <c r="SWR5165" s="8"/>
      <c r="SWS5165" s="8"/>
      <c r="SWT5165" s="8"/>
      <c r="SWU5165" s="8"/>
      <c r="SWV5165" s="8"/>
      <c r="SWW5165" s="8"/>
      <c r="SWX5165" s="8"/>
      <c r="SWY5165" s="8"/>
      <c r="SWZ5165" s="8"/>
      <c r="SXA5165" s="8"/>
      <c r="SXB5165" s="8"/>
      <c r="SXC5165" s="8"/>
      <c r="SXD5165" s="8"/>
      <c r="SXE5165" s="8"/>
      <c r="SXF5165" s="8"/>
      <c r="SXG5165" s="8"/>
      <c r="SXH5165" s="8"/>
      <c r="SXI5165" s="8"/>
      <c r="SXJ5165" s="8"/>
      <c r="SXK5165" s="8"/>
      <c r="SXL5165" s="8"/>
      <c r="SXM5165" s="8"/>
      <c r="SXN5165" s="8"/>
      <c r="SXO5165" s="8"/>
      <c r="SXP5165" s="8"/>
      <c r="SXQ5165" s="8"/>
      <c r="SXR5165" s="8"/>
      <c r="SXS5165" s="8"/>
      <c r="SXT5165" s="8"/>
      <c r="SXU5165" s="8"/>
      <c r="SXV5165" s="8"/>
      <c r="SXW5165" s="8"/>
      <c r="SXX5165" s="8"/>
      <c r="SXY5165" s="8"/>
      <c r="SXZ5165" s="8"/>
      <c r="SYA5165" s="8"/>
      <c r="SYB5165" s="8"/>
      <c r="SYC5165" s="8"/>
      <c r="SYD5165" s="8"/>
      <c r="SYE5165" s="8"/>
      <c r="SYF5165" s="8"/>
      <c r="SYG5165" s="8"/>
      <c r="SYH5165" s="8"/>
      <c r="SYI5165" s="8"/>
      <c r="SYJ5165" s="8"/>
      <c r="SYK5165" s="8"/>
      <c r="SYL5165" s="8"/>
      <c r="SYM5165" s="8"/>
      <c r="SYN5165" s="8"/>
      <c r="SYO5165" s="8"/>
      <c r="SYP5165" s="8"/>
      <c r="SYQ5165" s="8"/>
      <c r="SYR5165" s="8"/>
      <c r="SYS5165" s="8"/>
      <c r="SYT5165" s="8"/>
      <c r="SYU5165" s="8"/>
      <c r="SYV5165" s="8"/>
      <c r="SYW5165" s="8"/>
      <c r="SYX5165" s="8"/>
      <c r="SYY5165" s="8"/>
      <c r="SYZ5165" s="8"/>
      <c r="SZA5165" s="8"/>
      <c r="SZB5165" s="8"/>
      <c r="SZC5165" s="8"/>
      <c r="SZD5165" s="8"/>
      <c r="SZE5165" s="8"/>
      <c r="SZF5165" s="8"/>
      <c r="SZG5165" s="8"/>
      <c r="SZH5165" s="8"/>
      <c r="SZI5165" s="8"/>
      <c r="SZJ5165" s="8"/>
      <c r="SZK5165" s="8"/>
      <c r="SZL5165" s="8"/>
      <c r="SZM5165" s="8"/>
      <c r="SZN5165" s="8"/>
      <c r="SZO5165" s="8"/>
      <c r="SZP5165" s="8"/>
      <c r="SZQ5165" s="8"/>
      <c r="SZR5165" s="8"/>
      <c r="SZS5165" s="8"/>
      <c r="SZT5165" s="8"/>
      <c r="SZU5165" s="8"/>
      <c r="SZV5165" s="8"/>
      <c r="SZW5165" s="8"/>
      <c r="SZX5165" s="8"/>
      <c r="SZY5165" s="8"/>
      <c r="SZZ5165" s="8"/>
      <c r="TAA5165" s="8"/>
      <c r="TAB5165" s="8"/>
      <c r="TAC5165" s="8"/>
      <c r="TAD5165" s="8"/>
      <c r="TAE5165" s="8"/>
      <c r="TAF5165" s="8"/>
      <c r="TAG5165" s="8"/>
      <c r="TAH5165" s="8"/>
      <c r="TAI5165" s="8"/>
      <c r="TAJ5165" s="8"/>
      <c r="TAK5165" s="8"/>
      <c r="TAL5165" s="8"/>
      <c r="TAM5165" s="8"/>
      <c r="TAN5165" s="8"/>
      <c r="TAO5165" s="8"/>
      <c r="TAP5165" s="8"/>
      <c r="TAQ5165" s="8"/>
      <c r="TAR5165" s="8"/>
      <c r="TAS5165" s="8"/>
      <c r="TAT5165" s="8"/>
      <c r="TAU5165" s="8"/>
      <c r="TAV5165" s="8"/>
      <c r="TAW5165" s="8"/>
      <c r="TAX5165" s="8"/>
      <c r="TAY5165" s="8"/>
      <c r="TAZ5165" s="8"/>
      <c r="TBA5165" s="8"/>
      <c r="TBB5165" s="8"/>
      <c r="TBC5165" s="8"/>
      <c r="TBD5165" s="8"/>
      <c r="TBE5165" s="8"/>
      <c r="TBF5165" s="8"/>
      <c r="TBG5165" s="8"/>
      <c r="TBH5165" s="8"/>
      <c r="TBI5165" s="8"/>
      <c r="TBJ5165" s="8"/>
      <c r="TBK5165" s="8"/>
      <c r="TBL5165" s="8"/>
      <c r="TBM5165" s="8"/>
      <c r="TBN5165" s="8"/>
      <c r="TBO5165" s="8"/>
      <c r="TBP5165" s="8"/>
      <c r="TBQ5165" s="8"/>
      <c r="TBR5165" s="8"/>
      <c r="TBS5165" s="8"/>
      <c r="TBT5165" s="8"/>
      <c r="TBU5165" s="8"/>
      <c r="TBV5165" s="8"/>
      <c r="TBW5165" s="8"/>
      <c r="TBX5165" s="8"/>
      <c r="TBY5165" s="8"/>
      <c r="TBZ5165" s="8"/>
      <c r="TCA5165" s="8"/>
      <c r="TCB5165" s="8"/>
      <c r="TCC5165" s="8"/>
      <c r="TCD5165" s="8"/>
      <c r="TCE5165" s="8"/>
      <c r="TCF5165" s="8"/>
      <c r="TCG5165" s="8"/>
      <c r="TCH5165" s="8"/>
      <c r="TCI5165" s="8"/>
      <c r="TCJ5165" s="8"/>
      <c r="TCK5165" s="8"/>
      <c r="TCL5165" s="8"/>
      <c r="TCM5165" s="8"/>
      <c r="TCN5165" s="8"/>
      <c r="TCO5165" s="8"/>
      <c r="TCP5165" s="8"/>
      <c r="TCQ5165" s="8"/>
      <c r="TCR5165" s="8"/>
      <c r="TCS5165" s="8"/>
      <c r="TCT5165" s="8"/>
      <c r="TCU5165" s="8"/>
      <c r="TCV5165" s="8"/>
      <c r="TCW5165" s="8"/>
      <c r="TCX5165" s="8"/>
      <c r="TCY5165" s="8"/>
      <c r="TCZ5165" s="8"/>
      <c r="TDA5165" s="8"/>
      <c r="TDB5165" s="8"/>
      <c r="TDC5165" s="8"/>
      <c r="TDD5165" s="8"/>
      <c r="TDE5165" s="8"/>
      <c r="TDF5165" s="8"/>
      <c r="TDG5165" s="8"/>
      <c r="TDH5165" s="8"/>
      <c r="TDI5165" s="8"/>
      <c r="TDJ5165" s="8"/>
      <c r="TDK5165" s="8"/>
      <c r="TDL5165" s="8"/>
      <c r="TDM5165" s="8"/>
      <c r="TDN5165" s="8"/>
      <c r="TDO5165" s="8"/>
      <c r="TDP5165" s="8"/>
      <c r="TDQ5165" s="8"/>
      <c r="TDR5165" s="8"/>
      <c r="TDS5165" s="8"/>
      <c r="TDT5165" s="8"/>
      <c r="TDU5165" s="8"/>
      <c r="TDV5165" s="8"/>
      <c r="TDW5165" s="8"/>
      <c r="TDX5165" s="8"/>
      <c r="TDY5165" s="8"/>
      <c r="TDZ5165" s="8"/>
      <c r="TEA5165" s="8"/>
      <c r="TEB5165" s="8"/>
      <c r="TEC5165" s="8"/>
      <c r="TED5165" s="8"/>
      <c r="TEE5165" s="8"/>
      <c r="TEF5165" s="8"/>
      <c r="TEG5165" s="8"/>
      <c r="TEH5165" s="8"/>
      <c r="TEI5165" s="8"/>
      <c r="TEJ5165" s="8"/>
      <c r="TEK5165" s="8"/>
      <c r="TEL5165" s="8"/>
      <c r="TEM5165" s="8"/>
      <c r="TEN5165" s="8"/>
      <c r="TEO5165" s="8"/>
      <c r="TEP5165" s="8"/>
      <c r="TEQ5165" s="8"/>
      <c r="TER5165" s="8"/>
      <c r="TES5165" s="8"/>
      <c r="TET5165" s="8"/>
      <c r="TEU5165" s="8"/>
      <c r="TEV5165" s="8"/>
      <c r="TEW5165" s="8"/>
      <c r="TEX5165" s="8"/>
      <c r="TEY5165" s="8"/>
      <c r="TEZ5165" s="8"/>
      <c r="TFA5165" s="8"/>
      <c r="TFB5165" s="8"/>
      <c r="TFC5165" s="8"/>
      <c r="TFD5165" s="8"/>
      <c r="TFE5165" s="8"/>
      <c r="TFF5165" s="8"/>
      <c r="TFG5165" s="8"/>
      <c r="TFH5165" s="8"/>
      <c r="TFI5165" s="8"/>
      <c r="TFJ5165" s="8"/>
      <c r="TFK5165" s="8"/>
      <c r="TFL5165" s="8"/>
      <c r="TFM5165" s="8"/>
      <c r="TFN5165" s="8"/>
      <c r="TFO5165" s="8"/>
      <c r="TFP5165" s="8"/>
      <c r="TFQ5165" s="8"/>
      <c r="TFR5165" s="8"/>
      <c r="TFS5165" s="8"/>
      <c r="TFT5165" s="8"/>
      <c r="TFU5165" s="8"/>
      <c r="TFV5165" s="8"/>
      <c r="TFW5165" s="8"/>
      <c r="TFX5165" s="8"/>
      <c r="TFY5165" s="8"/>
      <c r="TFZ5165" s="8"/>
      <c r="TGA5165" s="8"/>
      <c r="TGB5165" s="8"/>
      <c r="TGC5165" s="8"/>
      <c r="TGD5165" s="8"/>
      <c r="TGE5165" s="8"/>
      <c r="TGF5165" s="8"/>
      <c r="TGG5165" s="8"/>
      <c r="TGH5165" s="8"/>
      <c r="TGI5165" s="8"/>
      <c r="TGJ5165" s="8"/>
      <c r="TGK5165" s="8"/>
      <c r="TGL5165" s="8"/>
      <c r="TGM5165" s="8"/>
      <c r="TGN5165" s="8"/>
      <c r="TGO5165" s="8"/>
      <c r="TGP5165" s="8"/>
      <c r="TGQ5165" s="8"/>
      <c r="TGR5165" s="8"/>
      <c r="TGS5165" s="8"/>
      <c r="TGT5165" s="8"/>
      <c r="TGU5165" s="8"/>
      <c r="TGV5165" s="8"/>
      <c r="TGW5165" s="8"/>
      <c r="TGX5165" s="8"/>
      <c r="TGY5165" s="8"/>
      <c r="TGZ5165" s="8"/>
      <c r="THA5165" s="8"/>
      <c r="THB5165" s="8"/>
      <c r="THC5165" s="8"/>
      <c r="THD5165" s="8"/>
      <c r="THE5165" s="8"/>
      <c r="THF5165" s="8"/>
      <c r="THG5165" s="8"/>
      <c r="THH5165" s="8"/>
      <c r="THI5165" s="8"/>
      <c r="THJ5165" s="8"/>
      <c r="THK5165" s="8"/>
      <c r="THL5165" s="8"/>
      <c r="THM5165" s="8"/>
      <c r="THN5165" s="8"/>
      <c r="THO5165" s="8"/>
      <c r="THP5165" s="8"/>
      <c r="THQ5165" s="8"/>
      <c r="THR5165" s="8"/>
      <c r="THS5165" s="8"/>
      <c r="THT5165" s="8"/>
      <c r="THU5165" s="8"/>
      <c r="THV5165" s="8"/>
      <c r="THW5165" s="8"/>
      <c r="THX5165" s="8"/>
      <c r="THY5165" s="8"/>
      <c r="THZ5165" s="8"/>
      <c r="TIA5165" s="8"/>
      <c r="TIB5165" s="8"/>
      <c r="TIC5165" s="8"/>
      <c r="TID5165" s="8"/>
      <c r="TIE5165" s="8"/>
      <c r="TIF5165" s="8"/>
      <c r="TIG5165" s="8"/>
      <c r="TIH5165" s="8"/>
      <c r="TII5165" s="8"/>
      <c r="TIJ5165" s="8"/>
      <c r="TIK5165" s="8"/>
      <c r="TIL5165" s="8"/>
      <c r="TIM5165" s="8"/>
      <c r="TIN5165" s="8"/>
      <c r="TIO5165" s="8"/>
      <c r="TIP5165" s="8"/>
      <c r="TIQ5165" s="8"/>
      <c r="TIR5165" s="8"/>
      <c r="TIS5165" s="8"/>
      <c r="TIT5165" s="8"/>
      <c r="TIU5165" s="8"/>
      <c r="TIV5165" s="8"/>
      <c r="TIW5165" s="8"/>
      <c r="TIX5165" s="8"/>
      <c r="TIY5165" s="8"/>
      <c r="TIZ5165" s="8"/>
      <c r="TJA5165" s="8"/>
      <c r="TJB5165" s="8"/>
      <c r="TJC5165" s="8"/>
      <c r="TJD5165" s="8"/>
      <c r="TJE5165" s="8"/>
      <c r="TJF5165" s="8"/>
      <c r="TJG5165" s="8"/>
      <c r="TJH5165" s="8"/>
      <c r="TJI5165" s="8"/>
      <c r="TJJ5165" s="8"/>
      <c r="TJK5165" s="8"/>
      <c r="TJL5165" s="8"/>
      <c r="TJM5165" s="8"/>
      <c r="TJN5165" s="8"/>
      <c r="TJO5165" s="8"/>
      <c r="TJP5165" s="8"/>
      <c r="TJQ5165" s="8"/>
      <c r="TJR5165" s="8"/>
      <c r="TJS5165" s="8"/>
      <c r="TJT5165" s="8"/>
      <c r="TJU5165" s="8"/>
      <c r="TJV5165" s="8"/>
      <c r="TJW5165" s="8"/>
      <c r="TJX5165" s="8"/>
      <c r="TJY5165" s="8"/>
      <c r="TJZ5165" s="8"/>
      <c r="TKA5165" s="8"/>
      <c r="TKB5165" s="8"/>
      <c r="TKC5165" s="8"/>
      <c r="TKD5165" s="8"/>
      <c r="TKE5165" s="8"/>
      <c r="TKF5165" s="8"/>
      <c r="TKG5165" s="8"/>
      <c r="TKH5165" s="8"/>
      <c r="TKI5165" s="8"/>
      <c r="TKJ5165" s="8"/>
      <c r="TKK5165" s="8"/>
      <c r="TKL5165" s="8"/>
      <c r="TKM5165" s="8"/>
      <c r="TKN5165" s="8"/>
      <c r="TKO5165" s="8"/>
      <c r="TKP5165" s="8"/>
      <c r="TKQ5165" s="8"/>
      <c r="TKR5165" s="8"/>
      <c r="TKS5165" s="8"/>
      <c r="TKT5165" s="8"/>
      <c r="TKU5165" s="8"/>
      <c r="TKV5165" s="8"/>
      <c r="TKW5165" s="8"/>
      <c r="TKX5165" s="8"/>
      <c r="TKY5165" s="8"/>
      <c r="TKZ5165" s="8"/>
      <c r="TLA5165" s="8"/>
      <c r="TLB5165" s="8"/>
      <c r="TLC5165" s="8"/>
      <c r="TLD5165" s="8"/>
      <c r="TLE5165" s="8"/>
      <c r="TLF5165" s="8"/>
      <c r="TLG5165" s="8"/>
      <c r="TLH5165" s="8"/>
      <c r="TLI5165" s="8"/>
      <c r="TLJ5165" s="8"/>
      <c r="TLK5165" s="8"/>
      <c r="TLL5165" s="8"/>
      <c r="TLM5165" s="8"/>
      <c r="TLN5165" s="8"/>
      <c r="TLO5165" s="8"/>
      <c r="TLP5165" s="8"/>
      <c r="TLQ5165" s="8"/>
      <c r="TLR5165" s="8"/>
      <c r="TLS5165" s="8"/>
      <c r="TLT5165" s="8"/>
      <c r="TLU5165" s="8"/>
      <c r="TLV5165" s="8"/>
      <c r="TLW5165" s="8"/>
      <c r="TLX5165" s="8"/>
      <c r="TLY5165" s="8"/>
      <c r="TLZ5165" s="8"/>
      <c r="TMA5165" s="8"/>
      <c r="TMB5165" s="8"/>
      <c r="TMC5165" s="8"/>
      <c r="TMD5165" s="8"/>
      <c r="TME5165" s="8"/>
      <c r="TMF5165" s="8"/>
      <c r="TMG5165" s="8"/>
      <c r="TMH5165" s="8"/>
      <c r="TMI5165" s="8"/>
      <c r="TMJ5165" s="8"/>
      <c r="TMK5165" s="8"/>
      <c r="TML5165" s="8"/>
      <c r="TMM5165" s="8"/>
      <c r="TMN5165" s="8"/>
      <c r="TMO5165" s="8"/>
      <c r="TMP5165" s="8"/>
      <c r="TMQ5165" s="8"/>
      <c r="TMR5165" s="8"/>
      <c r="TMS5165" s="8"/>
      <c r="TMT5165" s="8"/>
      <c r="TMU5165" s="8"/>
      <c r="TMV5165" s="8"/>
      <c r="TMW5165" s="8"/>
      <c r="TMX5165" s="8"/>
      <c r="TMY5165" s="8"/>
      <c r="TMZ5165" s="8"/>
      <c r="TNA5165" s="8"/>
      <c r="TNB5165" s="8"/>
      <c r="TNC5165" s="8"/>
      <c r="TND5165" s="8"/>
      <c r="TNE5165" s="8"/>
      <c r="TNF5165" s="8"/>
      <c r="TNG5165" s="8"/>
      <c r="TNH5165" s="8"/>
      <c r="TNI5165" s="8"/>
      <c r="TNJ5165" s="8"/>
      <c r="TNK5165" s="8"/>
      <c r="TNL5165" s="8"/>
      <c r="TNM5165" s="8"/>
      <c r="TNN5165" s="8"/>
      <c r="TNO5165" s="8"/>
      <c r="TNP5165" s="8"/>
      <c r="TNQ5165" s="8"/>
      <c r="TNR5165" s="8"/>
      <c r="TNS5165" s="8"/>
      <c r="TNT5165" s="8"/>
      <c r="TNU5165" s="8"/>
      <c r="TNV5165" s="8"/>
      <c r="TNW5165" s="8"/>
      <c r="TNX5165" s="8"/>
      <c r="TNY5165" s="8"/>
      <c r="TNZ5165" s="8"/>
      <c r="TOA5165" s="8"/>
      <c r="TOB5165" s="8"/>
      <c r="TOC5165" s="8"/>
      <c r="TOD5165" s="8"/>
      <c r="TOE5165" s="8"/>
      <c r="TOF5165" s="8"/>
      <c r="TOG5165" s="8"/>
      <c r="TOH5165" s="8"/>
      <c r="TOI5165" s="8"/>
      <c r="TOJ5165" s="8"/>
      <c r="TOK5165" s="8"/>
      <c r="TOL5165" s="8"/>
      <c r="TOM5165" s="8"/>
      <c r="TON5165" s="8"/>
      <c r="TOO5165" s="8"/>
      <c r="TOP5165" s="8"/>
      <c r="TOQ5165" s="8"/>
      <c r="TOR5165" s="8"/>
      <c r="TOS5165" s="8"/>
      <c r="TOT5165" s="8"/>
      <c r="TOU5165" s="8"/>
      <c r="TOV5165" s="8"/>
      <c r="TOW5165" s="8"/>
      <c r="TOX5165" s="8"/>
      <c r="TOY5165" s="8"/>
      <c r="TOZ5165" s="8"/>
      <c r="TPA5165" s="8"/>
      <c r="TPB5165" s="8"/>
      <c r="TPC5165" s="8"/>
      <c r="TPD5165" s="8"/>
      <c r="TPE5165" s="8"/>
      <c r="TPF5165" s="8"/>
      <c r="TPG5165" s="8"/>
      <c r="TPH5165" s="8"/>
      <c r="TPI5165" s="8"/>
      <c r="TPJ5165" s="8"/>
      <c r="TPK5165" s="8"/>
      <c r="TPL5165" s="8"/>
      <c r="TPM5165" s="8"/>
      <c r="TPN5165" s="8"/>
      <c r="TPO5165" s="8"/>
      <c r="TPP5165" s="8"/>
      <c r="TPQ5165" s="8"/>
      <c r="TPR5165" s="8"/>
      <c r="TPS5165" s="8"/>
      <c r="TPT5165" s="8"/>
      <c r="TPU5165" s="8"/>
      <c r="TPV5165" s="8"/>
      <c r="TPW5165" s="8"/>
      <c r="TPX5165" s="8"/>
      <c r="TPY5165" s="8"/>
      <c r="TPZ5165" s="8"/>
      <c r="TQA5165" s="8"/>
      <c r="TQB5165" s="8"/>
      <c r="TQC5165" s="8"/>
      <c r="TQD5165" s="8"/>
      <c r="TQE5165" s="8"/>
      <c r="TQF5165" s="8"/>
      <c r="TQG5165" s="8"/>
      <c r="TQH5165" s="8"/>
      <c r="TQI5165" s="8"/>
      <c r="TQJ5165" s="8"/>
      <c r="TQK5165" s="8"/>
      <c r="TQL5165" s="8"/>
      <c r="TQM5165" s="8"/>
      <c r="TQN5165" s="8"/>
      <c r="TQO5165" s="8"/>
      <c r="TQP5165" s="8"/>
      <c r="TQQ5165" s="8"/>
      <c r="TQR5165" s="8"/>
      <c r="TQS5165" s="8"/>
      <c r="TQT5165" s="8"/>
      <c r="TQU5165" s="8"/>
      <c r="TQV5165" s="8"/>
      <c r="TQW5165" s="8"/>
      <c r="TQX5165" s="8"/>
      <c r="TQY5165" s="8"/>
      <c r="TQZ5165" s="8"/>
      <c r="TRA5165" s="8"/>
      <c r="TRB5165" s="8"/>
      <c r="TRC5165" s="8"/>
      <c r="TRD5165" s="8"/>
      <c r="TRE5165" s="8"/>
      <c r="TRF5165" s="8"/>
      <c r="TRG5165" s="8"/>
      <c r="TRH5165" s="8"/>
      <c r="TRI5165" s="8"/>
      <c r="TRJ5165" s="8"/>
      <c r="TRK5165" s="8"/>
      <c r="TRL5165" s="8"/>
      <c r="TRM5165" s="8"/>
      <c r="TRN5165" s="8"/>
      <c r="TRO5165" s="8"/>
      <c r="TRP5165" s="8"/>
      <c r="TRQ5165" s="8"/>
      <c r="TRR5165" s="8"/>
      <c r="TRS5165" s="8"/>
      <c r="TRT5165" s="8"/>
      <c r="TRU5165" s="8"/>
      <c r="TRV5165" s="8"/>
      <c r="TRW5165" s="8"/>
      <c r="TRX5165" s="8"/>
      <c r="TRY5165" s="8"/>
      <c r="TRZ5165" s="8"/>
      <c r="TSA5165" s="8"/>
      <c r="TSB5165" s="8"/>
      <c r="TSC5165" s="8"/>
      <c r="TSD5165" s="8"/>
      <c r="TSE5165" s="8"/>
      <c r="TSF5165" s="8"/>
      <c r="TSG5165" s="8"/>
      <c r="TSH5165" s="8"/>
      <c r="TSI5165" s="8"/>
      <c r="TSJ5165" s="8"/>
      <c r="TSK5165" s="8"/>
      <c r="TSL5165" s="8"/>
      <c r="TSM5165" s="8"/>
      <c r="TSN5165" s="8"/>
      <c r="TSO5165" s="8"/>
      <c r="TSP5165" s="8"/>
      <c r="TSQ5165" s="8"/>
      <c r="TSR5165" s="8"/>
      <c r="TSS5165" s="8"/>
      <c r="TST5165" s="8"/>
      <c r="TSU5165" s="8"/>
      <c r="TSV5165" s="8"/>
      <c r="TSW5165" s="8"/>
      <c r="TSX5165" s="8"/>
      <c r="TSY5165" s="8"/>
      <c r="TSZ5165" s="8"/>
      <c r="TTA5165" s="8"/>
      <c r="TTB5165" s="8"/>
      <c r="TTC5165" s="8"/>
      <c r="TTD5165" s="8"/>
      <c r="TTE5165" s="8"/>
      <c r="TTF5165" s="8"/>
      <c r="TTG5165" s="8"/>
      <c r="TTH5165" s="8"/>
      <c r="TTI5165" s="8"/>
      <c r="TTJ5165" s="8"/>
      <c r="TTK5165" s="8"/>
      <c r="TTL5165" s="8"/>
      <c r="TTM5165" s="8"/>
      <c r="TTN5165" s="8"/>
      <c r="TTO5165" s="8"/>
      <c r="TTP5165" s="8"/>
      <c r="TTQ5165" s="8"/>
      <c r="TTR5165" s="8"/>
      <c r="TTS5165" s="8"/>
      <c r="TTT5165" s="8"/>
      <c r="TTU5165" s="8"/>
      <c r="TTV5165" s="8"/>
      <c r="TTW5165" s="8"/>
      <c r="TTX5165" s="8"/>
      <c r="TTY5165" s="8"/>
      <c r="TTZ5165" s="8"/>
      <c r="TUA5165" s="8"/>
      <c r="TUB5165" s="8"/>
      <c r="TUC5165" s="8"/>
      <c r="TUD5165" s="8"/>
      <c r="TUE5165" s="8"/>
      <c r="TUF5165" s="8"/>
      <c r="TUG5165" s="8"/>
      <c r="TUH5165" s="8"/>
      <c r="TUI5165" s="8"/>
      <c r="TUJ5165" s="8"/>
      <c r="TUK5165" s="8"/>
      <c r="TUL5165" s="8"/>
      <c r="TUM5165" s="8"/>
      <c r="TUN5165" s="8"/>
      <c r="TUO5165" s="8"/>
      <c r="TUP5165" s="8"/>
      <c r="TUQ5165" s="8"/>
      <c r="TUR5165" s="8"/>
      <c r="TUS5165" s="8"/>
      <c r="TUT5165" s="8"/>
      <c r="TUU5165" s="8"/>
      <c r="TUV5165" s="8"/>
      <c r="TUW5165" s="8"/>
      <c r="TUX5165" s="8"/>
      <c r="TUY5165" s="8"/>
      <c r="TUZ5165" s="8"/>
      <c r="TVA5165" s="8"/>
      <c r="TVB5165" s="8"/>
      <c r="TVC5165" s="8"/>
      <c r="TVD5165" s="8"/>
      <c r="TVE5165" s="8"/>
      <c r="TVF5165" s="8"/>
      <c r="TVG5165" s="8"/>
      <c r="TVH5165" s="8"/>
      <c r="TVI5165" s="8"/>
      <c r="TVJ5165" s="8"/>
      <c r="TVK5165" s="8"/>
      <c r="TVL5165" s="8"/>
      <c r="TVM5165" s="8"/>
      <c r="TVN5165" s="8"/>
      <c r="TVO5165" s="8"/>
      <c r="TVP5165" s="8"/>
      <c r="TVQ5165" s="8"/>
      <c r="TVR5165" s="8"/>
      <c r="TVS5165" s="8"/>
      <c r="TVT5165" s="8"/>
      <c r="TVU5165" s="8"/>
      <c r="TVV5165" s="8"/>
      <c r="TVW5165" s="8"/>
      <c r="TVX5165" s="8"/>
      <c r="TVY5165" s="8"/>
      <c r="TVZ5165" s="8"/>
      <c r="TWA5165" s="8"/>
      <c r="TWB5165" s="8"/>
      <c r="TWC5165" s="8"/>
      <c r="TWD5165" s="8"/>
      <c r="TWE5165" s="8"/>
      <c r="TWF5165" s="8"/>
      <c r="TWG5165" s="8"/>
      <c r="TWH5165" s="8"/>
      <c r="TWI5165" s="8"/>
      <c r="TWJ5165" s="8"/>
      <c r="TWK5165" s="8"/>
      <c r="TWL5165" s="8"/>
      <c r="TWM5165" s="8"/>
      <c r="TWN5165" s="8"/>
      <c r="TWO5165" s="8"/>
      <c r="TWP5165" s="8"/>
      <c r="TWQ5165" s="8"/>
      <c r="TWR5165" s="8"/>
      <c r="TWS5165" s="8"/>
      <c r="TWT5165" s="8"/>
      <c r="TWU5165" s="8"/>
      <c r="TWV5165" s="8"/>
      <c r="TWW5165" s="8"/>
      <c r="TWX5165" s="8"/>
      <c r="TWY5165" s="8"/>
      <c r="TWZ5165" s="8"/>
      <c r="TXA5165" s="8"/>
      <c r="TXB5165" s="8"/>
      <c r="TXC5165" s="8"/>
      <c r="TXD5165" s="8"/>
      <c r="TXE5165" s="8"/>
      <c r="TXF5165" s="8"/>
      <c r="TXG5165" s="8"/>
      <c r="TXH5165" s="8"/>
      <c r="TXI5165" s="8"/>
      <c r="TXJ5165" s="8"/>
      <c r="TXK5165" s="8"/>
      <c r="TXL5165" s="8"/>
      <c r="TXM5165" s="8"/>
      <c r="TXN5165" s="8"/>
      <c r="TXO5165" s="8"/>
      <c r="TXP5165" s="8"/>
      <c r="TXQ5165" s="8"/>
      <c r="TXR5165" s="8"/>
      <c r="TXS5165" s="8"/>
      <c r="TXT5165" s="8"/>
      <c r="TXU5165" s="8"/>
      <c r="TXV5165" s="8"/>
      <c r="TXW5165" s="8"/>
      <c r="TXX5165" s="8"/>
      <c r="TXY5165" s="8"/>
      <c r="TXZ5165" s="8"/>
      <c r="TYA5165" s="8"/>
      <c r="TYB5165" s="8"/>
      <c r="TYC5165" s="8"/>
      <c r="TYD5165" s="8"/>
      <c r="TYE5165" s="8"/>
      <c r="TYF5165" s="8"/>
      <c r="TYG5165" s="8"/>
      <c r="TYH5165" s="8"/>
      <c r="TYI5165" s="8"/>
      <c r="TYJ5165" s="8"/>
      <c r="TYK5165" s="8"/>
      <c r="TYL5165" s="8"/>
      <c r="TYM5165" s="8"/>
      <c r="TYN5165" s="8"/>
      <c r="TYO5165" s="8"/>
      <c r="TYP5165" s="8"/>
      <c r="TYQ5165" s="8"/>
      <c r="TYR5165" s="8"/>
      <c r="TYS5165" s="8"/>
      <c r="TYT5165" s="8"/>
      <c r="TYU5165" s="8"/>
      <c r="TYV5165" s="8"/>
      <c r="TYW5165" s="8"/>
      <c r="TYX5165" s="8"/>
      <c r="TYY5165" s="8"/>
      <c r="TYZ5165" s="8"/>
      <c r="TZA5165" s="8"/>
      <c r="TZB5165" s="8"/>
      <c r="TZC5165" s="8"/>
      <c r="TZD5165" s="8"/>
      <c r="TZE5165" s="8"/>
      <c r="TZF5165" s="8"/>
      <c r="TZG5165" s="8"/>
      <c r="TZH5165" s="8"/>
      <c r="TZI5165" s="8"/>
      <c r="TZJ5165" s="8"/>
      <c r="TZK5165" s="8"/>
      <c r="TZL5165" s="8"/>
      <c r="TZM5165" s="8"/>
      <c r="TZN5165" s="8"/>
      <c r="TZO5165" s="8"/>
      <c r="TZP5165" s="8"/>
      <c r="TZQ5165" s="8"/>
      <c r="TZR5165" s="8"/>
      <c r="TZS5165" s="8"/>
      <c r="TZT5165" s="8"/>
      <c r="TZU5165" s="8"/>
      <c r="TZV5165" s="8"/>
      <c r="TZW5165" s="8"/>
      <c r="TZX5165" s="8"/>
      <c r="TZY5165" s="8"/>
      <c r="TZZ5165" s="8"/>
      <c r="UAA5165" s="8"/>
      <c r="UAB5165" s="8"/>
      <c r="UAC5165" s="8"/>
      <c r="UAD5165" s="8"/>
      <c r="UAE5165" s="8"/>
      <c r="UAF5165" s="8"/>
      <c r="UAG5165" s="8"/>
      <c r="UAH5165" s="8"/>
      <c r="UAI5165" s="8"/>
      <c r="UAJ5165" s="8"/>
      <c r="UAK5165" s="8"/>
      <c r="UAL5165" s="8"/>
      <c r="UAM5165" s="8"/>
      <c r="UAN5165" s="8"/>
      <c r="UAO5165" s="8"/>
      <c r="UAP5165" s="8"/>
      <c r="UAQ5165" s="8"/>
      <c r="UAR5165" s="8"/>
      <c r="UAS5165" s="8"/>
      <c r="UAT5165" s="8"/>
      <c r="UAU5165" s="8"/>
      <c r="UAV5165" s="8"/>
      <c r="UAW5165" s="8"/>
      <c r="UAX5165" s="8"/>
      <c r="UAY5165" s="8"/>
      <c r="UAZ5165" s="8"/>
      <c r="UBA5165" s="8"/>
      <c r="UBB5165" s="8"/>
      <c r="UBC5165" s="8"/>
      <c r="UBD5165" s="8"/>
      <c r="UBE5165" s="8"/>
      <c r="UBF5165" s="8"/>
      <c r="UBG5165" s="8"/>
      <c r="UBH5165" s="8"/>
      <c r="UBI5165" s="8"/>
      <c r="UBJ5165" s="8"/>
      <c r="UBK5165" s="8"/>
      <c r="UBL5165" s="8"/>
      <c r="UBM5165" s="8"/>
      <c r="UBN5165" s="8"/>
      <c r="UBO5165" s="8"/>
      <c r="UBP5165" s="8"/>
      <c r="UBQ5165" s="8"/>
      <c r="UBR5165" s="8"/>
      <c r="UBS5165" s="8"/>
      <c r="UBT5165" s="8"/>
      <c r="UBU5165" s="8"/>
      <c r="UBV5165" s="8"/>
      <c r="UBW5165" s="8"/>
      <c r="UBX5165" s="8"/>
      <c r="UBY5165" s="8"/>
      <c r="UBZ5165" s="8"/>
      <c r="UCA5165" s="8"/>
      <c r="UCB5165" s="8"/>
      <c r="UCC5165" s="8"/>
      <c r="UCD5165" s="8"/>
      <c r="UCE5165" s="8"/>
      <c r="UCF5165" s="8"/>
      <c r="UCG5165" s="8"/>
      <c r="UCH5165" s="8"/>
      <c r="UCI5165" s="8"/>
      <c r="UCJ5165" s="8"/>
      <c r="UCK5165" s="8"/>
      <c r="UCL5165" s="8"/>
      <c r="UCM5165" s="8"/>
      <c r="UCN5165" s="8"/>
      <c r="UCO5165" s="8"/>
      <c r="UCP5165" s="8"/>
      <c r="UCQ5165" s="8"/>
      <c r="UCR5165" s="8"/>
      <c r="UCS5165" s="8"/>
      <c r="UCT5165" s="8"/>
      <c r="UCU5165" s="8"/>
      <c r="UCV5165" s="8"/>
      <c r="UCW5165" s="8"/>
      <c r="UCX5165" s="8"/>
      <c r="UCY5165" s="8"/>
      <c r="UCZ5165" s="8"/>
      <c r="UDA5165" s="8"/>
      <c r="UDB5165" s="8"/>
      <c r="UDC5165" s="8"/>
      <c r="UDD5165" s="8"/>
      <c r="UDE5165" s="8"/>
      <c r="UDF5165" s="8"/>
      <c r="UDG5165" s="8"/>
      <c r="UDH5165" s="8"/>
      <c r="UDI5165" s="8"/>
      <c r="UDJ5165" s="8"/>
      <c r="UDK5165" s="8"/>
      <c r="UDL5165" s="8"/>
      <c r="UDM5165" s="8"/>
      <c r="UDN5165" s="8"/>
      <c r="UDO5165" s="8"/>
      <c r="UDP5165" s="8"/>
      <c r="UDQ5165" s="8"/>
      <c r="UDR5165" s="8"/>
      <c r="UDS5165" s="8"/>
      <c r="UDT5165" s="8"/>
      <c r="UDU5165" s="8"/>
      <c r="UDV5165" s="8"/>
      <c r="UDW5165" s="8"/>
      <c r="UDX5165" s="8"/>
      <c r="UDY5165" s="8"/>
      <c r="UDZ5165" s="8"/>
      <c r="UEA5165" s="8"/>
      <c r="UEB5165" s="8"/>
      <c r="UEC5165" s="8"/>
      <c r="UED5165" s="8"/>
      <c r="UEE5165" s="8"/>
      <c r="UEF5165" s="8"/>
      <c r="UEG5165" s="8"/>
      <c r="UEH5165" s="8"/>
      <c r="UEI5165" s="8"/>
      <c r="UEJ5165" s="8"/>
      <c r="UEK5165" s="8"/>
      <c r="UEL5165" s="8"/>
      <c r="UEM5165" s="8"/>
      <c r="UEN5165" s="8"/>
      <c r="UEO5165" s="8"/>
      <c r="UEP5165" s="8"/>
      <c r="UEQ5165" s="8"/>
      <c r="UER5165" s="8"/>
      <c r="UES5165" s="8"/>
      <c r="UET5165" s="8"/>
      <c r="UEU5165" s="8"/>
      <c r="UEV5165" s="8"/>
      <c r="UEW5165" s="8"/>
      <c r="UEX5165" s="8"/>
      <c r="UEY5165" s="8"/>
      <c r="UEZ5165" s="8"/>
      <c r="UFA5165" s="8"/>
      <c r="UFB5165" s="8"/>
      <c r="UFC5165" s="8"/>
      <c r="UFD5165" s="8"/>
      <c r="UFE5165" s="8"/>
      <c r="UFF5165" s="8"/>
      <c r="UFG5165" s="8"/>
      <c r="UFH5165" s="8"/>
      <c r="UFI5165" s="8"/>
      <c r="UFJ5165" s="8"/>
      <c r="UFK5165" s="8"/>
      <c r="UFL5165" s="8"/>
      <c r="UFM5165" s="8"/>
      <c r="UFN5165" s="8"/>
      <c r="UFO5165" s="8"/>
      <c r="UFP5165" s="8"/>
      <c r="UFQ5165" s="8"/>
      <c r="UFR5165" s="8"/>
      <c r="UFS5165" s="8"/>
      <c r="UFT5165" s="8"/>
      <c r="UFU5165" s="8"/>
      <c r="UFV5165" s="8"/>
      <c r="UFW5165" s="8"/>
      <c r="UFX5165" s="8"/>
      <c r="UFY5165" s="8"/>
      <c r="UFZ5165" s="8"/>
      <c r="UGA5165" s="8"/>
      <c r="UGB5165" s="8"/>
      <c r="UGC5165" s="8"/>
      <c r="UGD5165" s="8"/>
      <c r="UGE5165" s="8"/>
      <c r="UGF5165" s="8"/>
      <c r="UGG5165" s="8"/>
      <c r="UGH5165" s="8"/>
      <c r="UGI5165" s="8"/>
      <c r="UGJ5165" s="8"/>
      <c r="UGK5165" s="8"/>
      <c r="UGL5165" s="8"/>
      <c r="UGM5165" s="8"/>
      <c r="UGN5165" s="8"/>
      <c r="UGO5165" s="8"/>
      <c r="UGP5165" s="8"/>
      <c r="UGQ5165" s="8"/>
      <c r="UGR5165" s="8"/>
      <c r="UGS5165" s="8"/>
      <c r="UGT5165" s="8"/>
      <c r="UGU5165" s="8"/>
      <c r="UGV5165" s="8"/>
      <c r="UGW5165" s="8"/>
      <c r="UGX5165" s="8"/>
      <c r="UGY5165" s="8"/>
      <c r="UGZ5165" s="8"/>
      <c r="UHA5165" s="8"/>
      <c r="UHB5165" s="8"/>
      <c r="UHC5165" s="8"/>
      <c r="UHD5165" s="8"/>
      <c r="UHE5165" s="8"/>
      <c r="UHF5165" s="8"/>
      <c r="UHG5165" s="8"/>
      <c r="UHH5165" s="8"/>
      <c r="UHI5165" s="8"/>
      <c r="UHJ5165" s="8"/>
      <c r="UHK5165" s="8"/>
      <c r="UHL5165" s="8"/>
      <c r="UHM5165" s="8"/>
      <c r="UHN5165" s="8"/>
      <c r="UHO5165" s="8"/>
      <c r="UHP5165" s="8"/>
      <c r="UHQ5165" s="8"/>
      <c r="UHR5165" s="8"/>
      <c r="UHS5165" s="8"/>
      <c r="UHT5165" s="8"/>
      <c r="UHU5165" s="8"/>
      <c r="UHV5165" s="8"/>
      <c r="UHW5165" s="8"/>
      <c r="UHX5165" s="8"/>
      <c r="UHY5165" s="8"/>
      <c r="UHZ5165" s="8"/>
      <c r="UIA5165" s="8"/>
      <c r="UIB5165" s="8"/>
      <c r="UIC5165" s="8"/>
      <c r="UID5165" s="8"/>
      <c r="UIE5165" s="8"/>
      <c r="UIF5165" s="8"/>
      <c r="UIG5165" s="8"/>
      <c r="UIH5165" s="8"/>
      <c r="UII5165" s="8"/>
      <c r="UIJ5165" s="8"/>
      <c r="UIK5165" s="8"/>
      <c r="UIL5165" s="8"/>
      <c r="UIM5165" s="8"/>
      <c r="UIN5165" s="8"/>
      <c r="UIO5165" s="8"/>
      <c r="UIP5165" s="8"/>
      <c r="UIQ5165" s="8"/>
      <c r="UIR5165" s="8"/>
      <c r="UIS5165" s="8"/>
      <c r="UIT5165" s="8"/>
      <c r="UIU5165" s="8"/>
      <c r="UIV5165" s="8"/>
      <c r="UIW5165" s="8"/>
      <c r="UIX5165" s="8"/>
      <c r="UIY5165" s="8"/>
      <c r="UIZ5165" s="8"/>
      <c r="UJA5165" s="8"/>
      <c r="UJB5165" s="8"/>
      <c r="UJC5165" s="8"/>
      <c r="UJD5165" s="8"/>
      <c r="UJE5165" s="8"/>
      <c r="UJF5165" s="8"/>
      <c r="UJG5165" s="8"/>
      <c r="UJH5165" s="8"/>
      <c r="UJI5165" s="8"/>
      <c r="UJJ5165" s="8"/>
      <c r="UJK5165" s="8"/>
      <c r="UJL5165" s="8"/>
      <c r="UJM5165" s="8"/>
      <c r="UJN5165" s="8"/>
      <c r="UJO5165" s="8"/>
      <c r="UJP5165" s="8"/>
      <c r="UJQ5165" s="8"/>
      <c r="UJR5165" s="8"/>
      <c r="UJS5165" s="8"/>
      <c r="UJT5165" s="8"/>
      <c r="UJU5165" s="8"/>
      <c r="UJV5165" s="8"/>
      <c r="UJW5165" s="8"/>
      <c r="UJX5165" s="8"/>
      <c r="UJY5165" s="8"/>
      <c r="UJZ5165" s="8"/>
      <c r="UKA5165" s="8"/>
      <c r="UKB5165" s="8"/>
      <c r="UKC5165" s="8"/>
      <c r="UKD5165" s="8"/>
      <c r="UKE5165" s="8"/>
      <c r="UKF5165" s="8"/>
      <c r="UKG5165" s="8"/>
      <c r="UKH5165" s="8"/>
      <c r="UKI5165" s="8"/>
      <c r="UKJ5165" s="8"/>
      <c r="UKK5165" s="8"/>
      <c r="UKL5165" s="8"/>
      <c r="UKM5165" s="8"/>
      <c r="UKN5165" s="8"/>
      <c r="UKO5165" s="8"/>
      <c r="UKP5165" s="8"/>
      <c r="UKQ5165" s="8"/>
      <c r="UKR5165" s="8"/>
      <c r="UKS5165" s="8"/>
      <c r="UKT5165" s="8"/>
      <c r="UKU5165" s="8"/>
      <c r="UKV5165" s="8"/>
      <c r="UKW5165" s="8"/>
      <c r="UKX5165" s="8"/>
      <c r="UKY5165" s="8"/>
      <c r="UKZ5165" s="8"/>
      <c r="ULA5165" s="8"/>
      <c r="ULB5165" s="8"/>
      <c r="ULC5165" s="8"/>
      <c r="ULD5165" s="8"/>
      <c r="ULE5165" s="8"/>
      <c r="ULF5165" s="8"/>
      <c r="ULG5165" s="8"/>
      <c r="ULH5165" s="8"/>
      <c r="ULI5165" s="8"/>
      <c r="ULJ5165" s="8"/>
      <c r="ULK5165" s="8"/>
      <c r="ULL5165" s="8"/>
      <c r="ULM5165" s="8"/>
      <c r="ULN5165" s="8"/>
      <c r="ULO5165" s="8"/>
      <c r="ULP5165" s="8"/>
      <c r="ULQ5165" s="8"/>
      <c r="ULR5165" s="8"/>
      <c r="ULS5165" s="8"/>
      <c r="ULT5165" s="8"/>
      <c r="ULU5165" s="8"/>
      <c r="ULV5165" s="8"/>
      <c r="ULW5165" s="8"/>
      <c r="ULX5165" s="8"/>
      <c r="ULY5165" s="8"/>
      <c r="ULZ5165" s="8"/>
      <c r="UMA5165" s="8"/>
      <c r="UMB5165" s="8"/>
      <c r="UMC5165" s="8"/>
      <c r="UMD5165" s="8"/>
      <c r="UME5165" s="8"/>
      <c r="UMF5165" s="8"/>
      <c r="UMG5165" s="8"/>
      <c r="UMH5165" s="8"/>
      <c r="UMI5165" s="8"/>
      <c r="UMJ5165" s="8"/>
      <c r="UMK5165" s="8"/>
      <c r="UML5165" s="8"/>
      <c r="UMM5165" s="8"/>
      <c r="UMN5165" s="8"/>
      <c r="UMO5165" s="8"/>
      <c r="UMP5165" s="8"/>
      <c r="UMQ5165" s="8"/>
      <c r="UMR5165" s="8"/>
      <c r="UMS5165" s="8"/>
      <c r="UMT5165" s="8"/>
      <c r="UMU5165" s="8"/>
      <c r="UMV5165" s="8"/>
      <c r="UMW5165" s="8"/>
      <c r="UMX5165" s="8"/>
      <c r="UMY5165" s="8"/>
      <c r="UMZ5165" s="8"/>
      <c r="UNA5165" s="8"/>
      <c r="UNB5165" s="8"/>
      <c r="UNC5165" s="8"/>
      <c r="UND5165" s="8"/>
      <c r="UNE5165" s="8"/>
      <c r="UNF5165" s="8"/>
      <c r="UNG5165" s="8"/>
      <c r="UNH5165" s="8"/>
      <c r="UNI5165" s="8"/>
      <c r="UNJ5165" s="8"/>
      <c r="UNK5165" s="8"/>
      <c r="UNL5165" s="8"/>
      <c r="UNM5165" s="8"/>
      <c r="UNN5165" s="8"/>
      <c r="UNO5165" s="8"/>
      <c r="UNP5165" s="8"/>
      <c r="UNQ5165" s="8"/>
      <c r="UNR5165" s="8"/>
      <c r="UNS5165" s="8"/>
      <c r="UNT5165" s="8"/>
      <c r="UNU5165" s="8"/>
      <c r="UNV5165" s="8"/>
      <c r="UNW5165" s="8"/>
      <c r="UNX5165" s="8"/>
      <c r="UNY5165" s="8"/>
      <c r="UNZ5165" s="8"/>
      <c r="UOA5165" s="8"/>
      <c r="UOB5165" s="8"/>
      <c r="UOC5165" s="8"/>
      <c r="UOD5165" s="8"/>
      <c r="UOE5165" s="8"/>
      <c r="UOF5165" s="8"/>
      <c r="UOG5165" s="8"/>
      <c r="UOH5165" s="8"/>
      <c r="UOI5165" s="8"/>
      <c r="UOJ5165" s="8"/>
      <c r="UOK5165" s="8"/>
      <c r="UOL5165" s="8"/>
      <c r="UOM5165" s="8"/>
      <c r="UON5165" s="8"/>
      <c r="UOO5165" s="8"/>
      <c r="UOP5165" s="8"/>
      <c r="UOQ5165" s="8"/>
      <c r="UOR5165" s="8"/>
      <c r="UOS5165" s="8"/>
      <c r="UOT5165" s="8"/>
      <c r="UOU5165" s="8"/>
      <c r="UOV5165" s="8"/>
      <c r="UOW5165" s="8"/>
      <c r="UOX5165" s="8"/>
      <c r="UOY5165" s="8"/>
      <c r="UOZ5165" s="8"/>
      <c r="UPA5165" s="8"/>
      <c r="UPB5165" s="8"/>
      <c r="UPC5165" s="8"/>
      <c r="UPD5165" s="8"/>
      <c r="UPE5165" s="8"/>
      <c r="UPF5165" s="8"/>
      <c r="UPG5165" s="8"/>
      <c r="UPH5165" s="8"/>
      <c r="UPI5165" s="8"/>
      <c r="UPJ5165" s="8"/>
      <c r="UPK5165" s="8"/>
      <c r="UPL5165" s="8"/>
      <c r="UPM5165" s="8"/>
      <c r="UPN5165" s="8"/>
      <c r="UPO5165" s="8"/>
      <c r="UPP5165" s="8"/>
      <c r="UPQ5165" s="8"/>
      <c r="UPR5165" s="8"/>
      <c r="UPS5165" s="8"/>
      <c r="UPT5165" s="8"/>
      <c r="UPU5165" s="8"/>
      <c r="UPV5165" s="8"/>
      <c r="UPW5165" s="8"/>
      <c r="UPX5165" s="8"/>
      <c r="UPY5165" s="8"/>
      <c r="UPZ5165" s="8"/>
      <c r="UQA5165" s="8"/>
      <c r="UQB5165" s="8"/>
      <c r="UQC5165" s="8"/>
      <c r="UQD5165" s="8"/>
      <c r="UQE5165" s="8"/>
      <c r="UQF5165" s="8"/>
      <c r="UQG5165" s="8"/>
      <c r="UQH5165" s="8"/>
      <c r="UQI5165" s="8"/>
      <c r="UQJ5165" s="8"/>
      <c r="UQK5165" s="8"/>
      <c r="UQL5165" s="8"/>
      <c r="UQM5165" s="8"/>
      <c r="UQN5165" s="8"/>
      <c r="UQO5165" s="8"/>
      <c r="UQP5165" s="8"/>
      <c r="UQQ5165" s="8"/>
      <c r="UQR5165" s="8"/>
      <c r="UQS5165" s="8"/>
      <c r="UQT5165" s="8"/>
      <c r="UQU5165" s="8"/>
      <c r="UQV5165" s="8"/>
      <c r="UQW5165" s="8"/>
      <c r="UQX5165" s="8"/>
      <c r="UQY5165" s="8"/>
      <c r="UQZ5165" s="8"/>
      <c r="URA5165" s="8"/>
      <c r="URB5165" s="8"/>
      <c r="URC5165" s="8"/>
      <c r="URD5165" s="8"/>
      <c r="URE5165" s="8"/>
      <c r="URF5165" s="8"/>
      <c r="URG5165" s="8"/>
      <c r="URH5165" s="8"/>
      <c r="URI5165" s="8"/>
      <c r="URJ5165" s="8"/>
      <c r="URK5165" s="8"/>
      <c r="URL5165" s="8"/>
      <c r="URM5165" s="8"/>
      <c r="URN5165" s="8"/>
      <c r="URO5165" s="8"/>
      <c r="URP5165" s="8"/>
      <c r="URQ5165" s="8"/>
      <c r="URR5165" s="8"/>
      <c r="URS5165" s="8"/>
      <c r="URT5165" s="8"/>
      <c r="URU5165" s="8"/>
      <c r="URV5165" s="8"/>
      <c r="URW5165" s="8"/>
      <c r="URX5165" s="8"/>
      <c r="URY5165" s="8"/>
      <c r="URZ5165" s="8"/>
      <c r="USA5165" s="8"/>
      <c r="USB5165" s="8"/>
      <c r="USC5165" s="8"/>
      <c r="USD5165" s="8"/>
      <c r="USE5165" s="8"/>
      <c r="USF5165" s="8"/>
      <c r="USG5165" s="8"/>
      <c r="USH5165" s="8"/>
      <c r="USI5165" s="8"/>
      <c r="USJ5165" s="8"/>
      <c r="USK5165" s="8"/>
      <c r="USL5165" s="8"/>
      <c r="USM5165" s="8"/>
      <c r="USN5165" s="8"/>
      <c r="USO5165" s="8"/>
      <c r="USP5165" s="8"/>
      <c r="USQ5165" s="8"/>
      <c r="USR5165" s="8"/>
      <c r="USS5165" s="8"/>
      <c r="UST5165" s="8"/>
      <c r="USU5165" s="8"/>
      <c r="USV5165" s="8"/>
      <c r="USW5165" s="8"/>
      <c r="USX5165" s="8"/>
      <c r="USY5165" s="8"/>
      <c r="USZ5165" s="8"/>
      <c r="UTA5165" s="8"/>
      <c r="UTB5165" s="8"/>
      <c r="UTC5165" s="8"/>
      <c r="UTD5165" s="8"/>
      <c r="UTE5165" s="8"/>
      <c r="UTF5165" s="8"/>
      <c r="UTG5165" s="8"/>
      <c r="UTH5165" s="8"/>
      <c r="UTI5165" s="8"/>
      <c r="UTJ5165" s="8"/>
      <c r="UTK5165" s="8"/>
      <c r="UTL5165" s="8"/>
      <c r="UTM5165" s="8"/>
      <c r="UTN5165" s="8"/>
      <c r="UTO5165" s="8"/>
      <c r="UTP5165" s="8"/>
      <c r="UTQ5165" s="8"/>
      <c r="UTR5165" s="8"/>
      <c r="UTS5165" s="8"/>
      <c r="UTT5165" s="8"/>
      <c r="UTU5165" s="8"/>
      <c r="UTV5165" s="8"/>
      <c r="UTW5165" s="8"/>
      <c r="UTX5165" s="8"/>
      <c r="UTY5165" s="8"/>
      <c r="UTZ5165" s="8"/>
      <c r="UUA5165" s="8"/>
      <c r="UUB5165" s="8"/>
      <c r="UUC5165" s="8"/>
      <c r="UUD5165" s="8"/>
      <c r="UUE5165" s="8"/>
      <c r="UUF5165" s="8"/>
      <c r="UUG5165" s="8"/>
      <c r="UUH5165" s="8"/>
      <c r="UUI5165" s="8"/>
      <c r="UUJ5165" s="8"/>
      <c r="UUK5165" s="8"/>
      <c r="UUL5165" s="8"/>
      <c r="UUM5165" s="8"/>
      <c r="UUN5165" s="8"/>
      <c r="UUO5165" s="8"/>
      <c r="UUP5165" s="8"/>
      <c r="UUQ5165" s="8"/>
      <c r="UUR5165" s="8"/>
      <c r="UUS5165" s="8"/>
      <c r="UUT5165" s="8"/>
      <c r="UUU5165" s="8"/>
      <c r="UUV5165" s="8"/>
      <c r="UUW5165" s="8"/>
      <c r="UUX5165" s="8"/>
      <c r="UUY5165" s="8"/>
      <c r="UUZ5165" s="8"/>
      <c r="UVA5165" s="8"/>
      <c r="UVB5165" s="8"/>
      <c r="UVC5165" s="8"/>
      <c r="UVD5165" s="8"/>
      <c r="UVE5165" s="8"/>
      <c r="UVF5165" s="8"/>
      <c r="UVG5165" s="8"/>
      <c r="UVH5165" s="8"/>
      <c r="UVI5165" s="8"/>
      <c r="UVJ5165" s="8"/>
      <c r="UVK5165" s="8"/>
      <c r="UVL5165" s="8"/>
      <c r="UVM5165" s="8"/>
      <c r="UVN5165" s="8"/>
      <c r="UVO5165" s="8"/>
      <c r="UVP5165" s="8"/>
      <c r="UVQ5165" s="8"/>
      <c r="UVR5165" s="8"/>
      <c r="UVS5165" s="8"/>
      <c r="UVT5165" s="8"/>
      <c r="UVU5165" s="8"/>
      <c r="UVV5165" s="8"/>
      <c r="UVW5165" s="8"/>
      <c r="UVX5165" s="8"/>
      <c r="UVY5165" s="8"/>
      <c r="UVZ5165" s="8"/>
      <c r="UWA5165" s="8"/>
      <c r="UWB5165" s="8"/>
      <c r="UWC5165" s="8"/>
      <c r="UWD5165" s="8"/>
      <c r="UWE5165" s="8"/>
      <c r="UWF5165" s="8"/>
      <c r="UWG5165" s="8"/>
      <c r="UWH5165" s="8"/>
      <c r="UWI5165" s="8"/>
      <c r="UWJ5165" s="8"/>
      <c r="UWK5165" s="8"/>
      <c r="UWL5165" s="8"/>
      <c r="UWM5165" s="8"/>
      <c r="UWN5165" s="8"/>
      <c r="UWO5165" s="8"/>
      <c r="UWP5165" s="8"/>
      <c r="UWQ5165" s="8"/>
      <c r="UWR5165" s="8"/>
      <c r="UWS5165" s="8"/>
      <c r="UWT5165" s="8"/>
      <c r="UWU5165" s="8"/>
      <c r="UWV5165" s="8"/>
      <c r="UWW5165" s="8"/>
      <c r="UWX5165" s="8"/>
      <c r="UWY5165" s="8"/>
      <c r="UWZ5165" s="8"/>
      <c r="UXA5165" s="8"/>
      <c r="UXB5165" s="8"/>
      <c r="UXC5165" s="8"/>
      <c r="UXD5165" s="8"/>
      <c r="UXE5165" s="8"/>
      <c r="UXF5165" s="8"/>
      <c r="UXG5165" s="8"/>
      <c r="UXH5165" s="8"/>
      <c r="UXI5165" s="8"/>
      <c r="UXJ5165" s="8"/>
      <c r="UXK5165" s="8"/>
      <c r="UXL5165" s="8"/>
      <c r="UXM5165" s="8"/>
      <c r="UXN5165" s="8"/>
      <c r="UXO5165" s="8"/>
      <c r="UXP5165" s="8"/>
      <c r="UXQ5165" s="8"/>
      <c r="UXR5165" s="8"/>
      <c r="UXS5165" s="8"/>
      <c r="UXT5165" s="8"/>
      <c r="UXU5165" s="8"/>
      <c r="UXV5165" s="8"/>
      <c r="UXW5165" s="8"/>
      <c r="UXX5165" s="8"/>
      <c r="UXY5165" s="8"/>
      <c r="UXZ5165" s="8"/>
      <c r="UYA5165" s="8"/>
      <c r="UYB5165" s="8"/>
      <c r="UYC5165" s="8"/>
      <c r="UYD5165" s="8"/>
      <c r="UYE5165" s="8"/>
      <c r="UYF5165" s="8"/>
      <c r="UYG5165" s="8"/>
      <c r="UYH5165" s="8"/>
      <c r="UYI5165" s="8"/>
      <c r="UYJ5165" s="8"/>
      <c r="UYK5165" s="8"/>
      <c r="UYL5165" s="8"/>
      <c r="UYM5165" s="8"/>
      <c r="UYN5165" s="8"/>
      <c r="UYO5165" s="8"/>
      <c r="UYP5165" s="8"/>
      <c r="UYQ5165" s="8"/>
      <c r="UYR5165" s="8"/>
      <c r="UYS5165" s="8"/>
      <c r="UYT5165" s="8"/>
      <c r="UYU5165" s="8"/>
      <c r="UYV5165" s="8"/>
      <c r="UYW5165" s="8"/>
      <c r="UYX5165" s="8"/>
      <c r="UYY5165" s="8"/>
      <c r="UYZ5165" s="8"/>
      <c r="UZA5165" s="8"/>
      <c r="UZB5165" s="8"/>
      <c r="UZC5165" s="8"/>
      <c r="UZD5165" s="8"/>
      <c r="UZE5165" s="8"/>
      <c r="UZF5165" s="8"/>
      <c r="UZG5165" s="8"/>
      <c r="UZH5165" s="8"/>
      <c r="UZI5165" s="8"/>
      <c r="UZJ5165" s="8"/>
      <c r="UZK5165" s="8"/>
      <c r="UZL5165" s="8"/>
      <c r="UZM5165" s="8"/>
      <c r="UZN5165" s="8"/>
      <c r="UZO5165" s="8"/>
      <c r="UZP5165" s="8"/>
      <c r="UZQ5165" s="8"/>
      <c r="UZR5165" s="8"/>
      <c r="UZS5165" s="8"/>
      <c r="UZT5165" s="8"/>
      <c r="UZU5165" s="8"/>
      <c r="UZV5165" s="8"/>
      <c r="UZW5165" s="8"/>
      <c r="UZX5165" s="8"/>
      <c r="UZY5165" s="8"/>
      <c r="UZZ5165" s="8"/>
      <c r="VAA5165" s="8"/>
      <c r="VAB5165" s="8"/>
      <c r="VAC5165" s="8"/>
      <c r="VAD5165" s="8"/>
      <c r="VAE5165" s="8"/>
      <c r="VAF5165" s="8"/>
      <c r="VAG5165" s="8"/>
      <c r="VAH5165" s="8"/>
      <c r="VAI5165" s="8"/>
      <c r="VAJ5165" s="8"/>
      <c r="VAK5165" s="8"/>
      <c r="VAL5165" s="8"/>
      <c r="VAM5165" s="8"/>
      <c r="VAN5165" s="8"/>
      <c r="VAO5165" s="8"/>
      <c r="VAP5165" s="8"/>
      <c r="VAQ5165" s="8"/>
      <c r="VAR5165" s="8"/>
      <c r="VAS5165" s="8"/>
      <c r="VAT5165" s="8"/>
      <c r="VAU5165" s="8"/>
      <c r="VAV5165" s="8"/>
      <c r="VAW5165" s="8"/>
      <c r="VAX5165" s="8"/>
      <c r="VAY5165" s="8"/>
      <c r="VAZ5165" s="8"/>
      <c r="VBA5165" s="8"/>
      <c r="VBB5165" s="8"/>
      <c r="VBC5165" s="8"/>
      <c r="VBD5165" s="8"/>
      <c r="VBE5165" s="8"/>
      <c r="VBF5165" s="8"/>
      <c r="VBG5165" s="8"/>
      <c r="VBH5165" s="8"/>
      <c r="VBI5165" s="8"/>
      <c r="VBJ5165" s="8"/>
      <c r="VBK5165" s="8"/>
      <c r="VBL5165" s="8"/>
      <c r="VBM5165" s="8"/>
      <c r="VBN5165" s="8"/>
      <c r="VBO5165" s="8"/>
      <c r="VBP5165" s="8"/>
      <c r="VBQ5165" s="8"/>
      <c r="VBR5165" s="8"/>
      <c r="VBS5165" s="8"/>
      <c r="VBT5165" s="8"/>
      <c r="VBU5165" s="8"/>
      <c r="VBV5165" s="8"/>
      <c r="VBW5165" s="8"/>
      <c r="VBX5165" s="8"/>
      <c r="VBY5165" s="8"/>
      <c r="VBZ5165" s="8"/>
      <c r="VCA5165" s="8"/>
      <c r="VCB5165" s="8"/>
      <c r="VCC5165" s="8"/>
      <c r="VCD5165" s="8"/>
      <c r="VCE5165" s="8"/>
      <c r="VCF5165" s="8"/>
      <c r="VCG5165" s="8"/>
      <c r="VCH5165" s="8"/>
      <c r="VCI5165" s="8"/>
      <c r="VCJ5165" s="8"/>
      <c r="VCK5165" s="8"/>
      <c r="VCL5165" s="8"/>
      <c r="VCM5165" s="8"/>
      <c r="VCN5165" s="8"/>
      <c r="VCO5165" s="8"/>
      <c r="VCP5165" s="8"/>
      <c r="VCQ5165" s="8"/>
      <c r="VCR5165" s="8"/>
      <c r="VCS5165" s="8"/>
      <c r="VCT5165" s="8"/>
      <c r="VCU5165" s="8"/>
      <c r="VCV5165" s="8"/>
      <c r="VCW5165" s="8"/>
      <c r="VCX5165" s="8"/>
      <c r="VCY5165" s="8"/>
      <c r="VCZ5165" s="8"/>
      <c r="VDA5165" s="8"/>
      <c r="VDB5165" s="8"/>
      <c r="VDC5165" s="8"/>
      <c r="VDD5165" s="8"/>
      <c r="VDE5165" s="8"/>
      <c r="VDF5165" s="8"/>
      <c r="VDG5165" s="8"/>
      <c r="VDH5165" s="8"/>
      <c r="VDI5165" s="8"/>
      <c r="VDJ5165" s="8"/>
      <c r="VDK5165" s="8"/>
      <c r="VDL5165" s="8"/>
      <c r="VDM5165" s="8"/>
      <c r="VDN5165" s="8"/>
      <c r="VDO5165" s="8"/>
      <c r="VDP5165" s="8"/>
      <c r="VDQ5165" s="8"/>
      <c r="VDR5165" s="8"/>
      <c r="VDS5165" s="8"/>
      <c r="VDT5165" s="8"/>
      <c r="VDU5165" s="8"/>
      <c r="VDV5165" s="8"/>
      <c r="VDW5165" s="8"/>
      <c r="VDX5165" s="8"/>
      <c r="VDY5165" s="8"/>
      <c r="VDZ5165" s="8"/>
      <c r="VEA5165" s="8"/>
      <c r="VEB5165" s="8"/>
      <c r="VEC5165" s="8"/>
      <c r="VED5165" s="8"/>
      <c r="VEE5165" s="8"/>
      <c r="VEF5165" s="8"/>
      <c r="VEG5165" s="8"/>
      <c r="VEH5165" s="8"/>
      <c r="VEI5165" s="8"/>
      <c r="VEJ5165" s="8"/>
      <c r="VEK5165" s="8"/>
      <c r="VEL5165" s="8"/>
      <c r="VEM5165" s="8"/>
      <c r="VEN5165" s="8"/>
      <c r="VEO5165" s="8"/>
      <c r="VEP5165" s="8"/>
      <c r="VEQ5165" s="8"/>
      <c r="VER5165" s="8"/>
      <c r="VES5165" s="8"/>
      <c r="VET5165" s="8"/>
      <c r="VEU5165" s="8"/>
      <c r="VEV5165" s="8"/>
      <c r="VEW5165" s="8"/>
      <c r="VEX5165" s="8"/>
      <c r="VEY5165" s="8"/>
      <c r="VEZ5165" s="8"/>
      <c r="VFA5165" s="8"/>
      <c r="VFB5165" s="8"/>
      <c r="VFC5165" s="8"/>
      <c r="VFD5165" s="8"/>
      <c r="VFE5165" s="8"/>
      <c r="VFF5165" s="8"/>
      <c r="VFG5165" s="8"/>
      <c r="VFH5165" s="8"/>
      <c r="VFI5165" s="8"/>
      <c r="VFJ5165" s="8"/>
      <c r="VFK5165" s="8"/>
      <c r="VFL5165" s="8"/>
      <c r="VFM5165" s="8"/>
      <c r="VFN5165" s="8"/>
      <c r="VFO5165" s="8"/>
      <c r="VFP5165" s="8"/>
      <c r="VFQ5165" s="8"/>
      <c r="VFR5165" s="8"/>
      <c r="VFS5165" s="8"/>
      <c r="VFT5165" s="8"/>
      <c r="VFU5165" s="8"/>
      <c r="VFV5165" s="8"/>
      <c r="VFW5165" s="8"/>
      <c r="VFX5165" s="8"/>
      <c r="VFY5165" s="8"/>
      <c r="VFZ5165" s="8"/>
      <c r="VGA5165" s="8"/>
      <c r="VGB5165" s="8"/>
      <c r="VGC5165" s="8"/>
      <c r="VGD5165" s="8"/>
      <c r="VGE5165" s="8"/>
      <c r="VGF5165" s="8"/>
      <c r="VGG5165" s="8"/>
      <c r="VGH5165" s="8"/>
      <c r="VGI5165" s="8"/>
      <c r="VGJ5165" s="8"/>
      <c r="VGK5165" s="8"/>
      <c r="VGL5165" s="8"/>
      <c r="VGM5165" s="8"/>
      <c r="VGN5165" s="8"/>
      <c r="VGO5165" s="8"/>
      <c r="VGP5165" s="8"/>
      <c r="VGQ5165" s="8"/>
      <c r="VGR5165" s="8"/>
      <c r="VGS5165" s="8"/>
      <c r="VGT5165" s="8"/>
      <c r="VGU5165" s="8"/>
      <c r="VGV5165" s="8"/>
      <c r="VGW5165" s="8"/>
      <c r="VGX5165" s="8"/>
      <c r="VGY5165" s="8"/>
      <c r="VGZ5165" s="8"/>
      <c r="VHA5165" s="8"/>
      <c r="VHB5165" s="8"/>
      <c r="VHC5165" s="8"/>
      <c r="VHD5165" s="8"/>
      <c r="VHE5165" s="8"/>
      <c r="VHF5165" s="8"/>
      <c r="VHG5165" s="8"/>
      <c r="VHH5165" s="8"/>
      <c r="VHI5165" s="8"/>
      <c r="VHJ5165" s="8"/>
      <c r="VHK5165" s="8"/>
      <c r="VHL5165" s="8"/>
      <c r="VHM5165" s="8"/>
      <c r="VHN5165" s="8"/>
      <c r="VHO5165" s="8"/>
      <c r="VHP5165" s="8"/>
      <c r="VHQ5165" s="8"/>
      <c r="VHR5165" s="8"/>
      <c r="VHS5165" s="8"/>
      <c r="VHT5165" s="8"/>
      <c r="VHU5165" s="8"/>
      <c r="VHV5165" s="8"/>
      <c r="VHW5165" s="8"/>
      <c r="VHX5165" s="8"/>
      <c r="VHY5165" s="8"/>
      <c r="VHZ5165" s="8"/>
      <c r="VIA5165" s="8"/>
      <c r="VIB5165" s="8"/>
      <c r="VIC5165" s="8"/>
      <c r="VID5165" s="8"/>
      <c r="VIE5165" s="8"/>
      <c r="VIF5165" s="8"/>
      <c r="VIG5165" s="8"/>
      <c r="VIH5165" s="8"/>
      <c r="VII5165" s="8"/>
      <c r="VIJ5165" s="8"/>
      <c r="VIK5165" s="8"/>
      <c r="VIL5165" s="8"/>
      <c r="VIM5165" s="8"/>
      <c r="VIN5165" s="8"/>
      <c r="VIO5165" s="8"/>
      <c r="VIP5165" s="8"/>
      <c r="VIQ5165" s="8"/>
      <c r="VIR5165" s="8"/>
      <c r="VIS5165" s="8"/>
      <c r="VIT5165" s="8"/>
      <c r="VIU5165" s="8"/>
      <c r="VIV5165" s="8"/>
      <c r="VIW5165" s="8"/>
      <c r="VIX5165" s="8"/>
      <c r="VIY5165" s="8"/>
      <c r="VIZ5165" s="8"/>
      <c r="VJA5165" s="8"/>
      <c r="VJB5165" s="8"/>
      <c r="VJC5165" s="8"/>
      <c r="VJD5165" s="8"/>
      <c r="VJE5165" s="8"/>
      <c r="VJF5165" s="8"/>
      <c r="VJG5165" s="8"/>
      <c r="VJH5165" s="8"/>
      <c r="VJI5165" s="8"/>
      <c r="VJJ5165" s="8"/>
      <c r="VJK5165" s="8"/>
      <c r="VJL5165" s="8"/>
      <c r="VJM5165" s="8"/>
      <c r="VJN5165" s="8"/>
      <c r="VJO5165" s="8"/>
      <c r="VJP5165" s="8"/>
      <c r="VJQ5165" s="8"/>
      <c r="VJR5165" s="8"/>
      <c r="VJS5165" s="8"/>
      <c r="VJT5165" s="8"/>
      <c r="VJU5165" s="8"/>
      <c r="VJV5165" s="8"/>
      <c r="VJW5165" s="8"/>
      <c r="VJX5165" s="8"/>
      <c r="VJY5165" s="8"/>
      <c r="VJZ5165" s="8"/>
      <c r="VKA5165" s="8"/>
      <c r="VKB5165" s="8"/>
      <c r="VKC5165" s="8"/>
      <c r="VKD5165" s="8"/>
      <c r="VKE5165" s="8"/>
      <c r="VKF5165" s="8"/>
      <c r="VKG5165" s="8"/>
      <c r="VKH5165" s="8"/>
      <c r="VKI5165" s="8"/>
      <c r="VKJ5165" s="8"/>
      <c r="VKK5165" s="8"/>
      <c r="VKL5165" s="8"/>
      <c r="VKM5165" s="8"/>
      <c r="VKN5165" s="8"/>
      <c r="VKO5165" s="8"/>
      <c r="VKP5165" s="8"/>
      <c r="VKQ5165" s="8"/>
      <c r="VKR5165" s="8"/>
      <c r="VKS5165" s="8"/>
      <c r="VKT5165" s="8"/>
      <c r="VKU5165" s="8"/>
      <c r="VKV5165" s="8"/>
      <c r="VKW5165" s="8"/>
      <c r="VKX5165" s="8"/>
      <c r="VKY5165" s="8"/>
      <c r="VKZ5165" s="8"/>
      <c r="VLA5165" s="8"/>
      <c r="VLB5165" s="8"/>
      <c r="VLC5165" s="8"/>
      <c r="VLD5165" s="8"/>
      <c r="VLE5165" s="8"/>
      <c r="VLF5165" s="8"/>
      <c r="VLG5165" s="8"/>
      <c r="VLH5165" s="8"/>
      <c r="VLI5165" s="8"/>
      <c r="VLJ5165" s="8"/>
      <c r="VLK5165" s="8"/>
      <c r="VLL5165" s="8"/>
      <c r="VLM5165" s="8"/>
      <c r="VLN5165" s="8"/>
      <c r="VLO5165" s="8"/>
      <c r="VLP5165" s="8"/>
      <c r="VLQ5165" s="8"/>
      <c r="VLR5165" s="8"/>
      <c r="VLS5165" s="8"/>
      <c r="VLT5165" s="8"/>
      <c r="VLU5165" s="8"/>
      <c r="VLV5165" s="8"/>
      <c r="VLW5165" s="8"/>
      <c r="VLX5165" s="8"/>
      <c r="VLY5165" s="8"/>
      <c r="VLZ5165" s="8"/>
      <c r="VMA5165" s="8"/>
      <c r="VMB5165" s="8"/>
      <c r="VMC5165" s="8"/>
      <c r="VMD5165" s="8"/>
      <c r="VME5165" s="8"/>
      <c r="VMF5165" s="8"/>
      <c r="VMG5165" s="8"/>
      <c r="VMH5165" s="8"/>
      <c r="VMI5165" s="8"/>
      <c r="VMJ5165" s="8"/>
      <c r="VMK5165" s="8"/>
      <c r="VML5165" s="8"/>
      <c r="VMM5165" s="8"/>
      <c r="VMN5165" s="8"/>
      <c r="VMO5165" s="8"/>
      <c r="VMP5165" s="8"/>
      <c r="VMQ5165" s="8"/>
      <c r="VMR5165" s="8"/>
      <c r="VMS5165" s="8"/>
      <c r="VMT5165" s="8"/>
      <c r="VMU5165" s="8"/>
      <c r="VMV5165" s="8"/>
      <c r="VMW5165" s="8"/>
      <c r="VMX5165" s="8"/>
      <c r="VMY5165" s="8"/>
      <c r="VMZ5165" s="8"/>
      <c r="VNA5165" s="8"/>
      <c r="VNB5165" s="8"/>
      <c r="VNC5165" s="8"/>
      <c r="VND5165" s="8"/>
      <c r="VNE5165" s="8"/>
      <c r="VNF5165" s="8"/>
      <c r="VNG5165" s="8"/>
      <c r="VNH5165" s="8"/>
      <c r="VNI5165" s="8"/>
      <c r="VNJ5165" s="8"/>
      <c r="VNK5165" s="8"/>
      <c r="VNL5165" s="8"/>
      <c r="VNM5165" s="8"/>
      <c r="VNN5165" s="8"/>
      <c r="VNO5165" s="8"/>
      <c r="VNP5165" s="8"/>
      <c r="VNQ5165" s="8"/>
      <c r="VNR5165" s="8"/>
      <c r="VNS5165" s="8"/>
      <c r="VNT5165" s="8"/>
      <c r="VNU5165" s="8"/>
      <c r="VNV5165" s="8"/>
      <c r="VNW5165" s="8"/>
      <c r="VNX5165" s="8"/>
      <c r="VNY5165" s="8"/>
      <c r="VNZ5165" s="8"/>
      <c r="VOA5165" s="8"/>
      <c r="VOB5165" s="8"/>
      <c r="VOC5165" s="8"/>
      <c r="VOD5165" s="8"/>
      <c r="VOE5165" s="8"/>
      <c r="VOF5165" s="8"/>
      <c r="VOG5165" s="8"/>
      <c r="VOH5165" s="8"/>
      <c r="VOI5165" s="8"/>
      <c r="VOJ5165" s="8"/>
      <c r="VOK5165" s="8"/>
      <c r="VOL5165" s="8"/>
      <c r="VOM5165" s="8"/>
      <c r="VON5165" s="8"/>
      <c r="VOO5165" s="8"/>
      <c r="VOP5165" s="8"/>
      <c r="VOQ5165" s="8"/>
      <c r="VOR5165" s="8"/>
      <c r="VOS5165" s="8"/>
      <c r="VOT5165" s="8"/>
      <c r="VOU5165" s="8"/>
      <c r="VOV5165" s="8"/>
      <c r="VOW5165" s="8"/>
      <c r="VOX5165" s="8"/>
      <c r="VOY5165" s="8"/>
      <c r="VOZ5165" s="8"/>
      <c r="VPA5165" s="8"/>
      <c r="VPB5165" s="8"/>
      <c r="VPC5165" s="8"/>
      <c r="VPD5165" s="8"/>
      <c r="VPE5165" s="8"/>
      <c r="VPF5165" s="8"/>
      <c r="VPG5165" s="8"/>
      <c r="VPH5165" s="8"/>
      <c r="VPI5165" s="8"/>
      <c r="VPJ5165" s="8"/>
      <c r="VPK5165" s="8"/>
      <c r="VPL5165" s="8"/>
      <c r="VPM5165" s="8"/>
      <c r="VPN5165" s="8"/>
      <c r="VPO5165" s="8"/>
      <c r="VPP5165" s="8"/>
      <c r="VPQ5165" s="8"/>
      <c r="VPR5165" s="8"/>
      <c r="VPS5165" s="8"/>
      <c r="VPT5165" s="8"/>
      <c r="VPU5165" s="8"/>
      <c r="VPV5165" s="8"/>
      <c r="VPW5165" s="8"/>
      <c r="VPX5165" s="8"/>
      <c r="VPY5165" s="8"/>
      <c r="VPZ5165" s="8"/>
      <c r="VQA5165" s="8"/>
      <c r="VQB5165" s="8"/>
      <c r="VQC5165" s="8"/>
      <c r="VQD5165" s="8"/>
      <c r="VQE5165" s="8"/>
      <c r="VQF5165" s="8"/>
      <c r="VQG5165" s="8"/>
      <c r="VQH5165" s="8"/>
      <c r="VQI5165" s="8"/>
      <c r="VQJ5165" s="8"/>
      <c r="VQK5165" s="8"/>
      <c r="VQL5165" s="8"/>
      <c r="VQM5165" s="8"/>
      <c r="VQN5165" s="8"/>
      <c r="VQO5165" s="8"/>
      <c r="VQP5165" s="8"/>
      <c r="VQQ5165" s="8"/>
      <c r="VQR5165" s="8"/>
      <c r="VQS5165" s="8"/>
      <c r="VQT5165" s="8"/>
      <c r="VQU5165" s="8"/>
      <c r="VQV5165" s="8"/>
      <c r="VQW5165" s="8"/>
      <c r="VQX5165" s="8"/>
      <c r="VQY5165" s="8"/>
      <c r="VQZ5165" s="8"/>
      <c r="VRA5165" s="8"/>
      <c r="VRB5165" s="8"/>
      <c r="VRC5165" s="8"/>
      <c r="VRD5165" s="8"/>
      <c r="VRE5165" s="8"/>
      <c r="VRF5165" s="8"/>
      <c r="VRG5165" s="8"/>
      <c r="VRH5165" s="8"/>
      <c r="VRI5165" s="8"/>
      <c r="VRJ5165" s="8"/>
      <c r="VRK5165" s="8"/>
      <c r="VRL5165" s="8"/>
      <c r="VRM5165" s="8"/>
      <c r="VRN5165" s="8"/>
      <c r="VRO5165" s="8"/>
      <c r="VRP5165" s="8"/>
      <c r="VRQ5165" s="8"/>
      <c r="VRR5165" s="8"/>
      <c r="VRS5165" s="8"/>
      <c r="VRT5165" s="8"/>
      <c r="VRU5165" s="8"/>
      <c r="VRV5165" s="8"/>
      <c r="VRW5165" s="8"/>
      <c r="VRX5165" s="8"/>
      <c r="VRY5165" s="8"/>
      <c r="VRZ5165" s="8"/>
      <c r="VSA5165" s="8"/>
      <c r="VSB5165" s="8"/>
      <c r="VSC5165" s="8"/>
      <c r="VSD5165" s="8"/>
      <c r="VSE5165" s="8"/>
      <c r="VSF5165" s="8"/>
      <c r="VSG5165" s="8"/>
      <c r="VSH5165" s="8"/>
      <c r="VSI5165" s="8"/>
      <c r="VSJ5165" s="8"/>
      <c r="VSK5165" s="8"/>
      <c r="VSL5165" s="8"/>
      <c r="VSM5165" s="8"/>
      <c r="VSN5165" s="8"/>
      <c r="VSO5165" s="8"/>
      <c r="VSP5165" s="8"/>
      <c r="VSQ5165" s="8"/>
      <c r="VSR5165" s="8"/>
      <c r="VSS5165" s="8"/>
      <c r="VST5165" s="8"/>
      <c r="VSU5165" s="8"/>
      <c r="VSV5165" s="8"/>
      <c r="VSW5165" s="8"/>
      <c r="VSX5165" s="8"/>
      <c r="VSY5165" s="8"/>
      <c r="VSZ5165" s="8"/>
      <c r="VTA5165" s="8"/>
      <c r="VTB5165" s="8"/>
      <c r="VTC5165" s="8"/>
      <c r="VTD5165" s="8"/>
      <c r="VTE5165" s="8"/>
      <c r="VTF5165" s="8"/>
      <c r="VTG5165" s="8"/>
      <c r="VTH5165" s="8"/>
      <c r="VTI5165" s="8"/>
      <c r="VTJ5165" s="8"/>
      <c r="VTK5165" s="8"/>
      <c r="VTL5165" s="8"/>
      <c r="VTM5165" s="8"/>
      <c r="VTN5165" s="8"/>
      <c r="VTO5165" s="8"/>
      <c r="VTP5165" s="8"/>
      <c r="VTQ5165" s="8"/>
      <c r="VTR5165" s="8"/>
      <c r="VTS5165" s="8"/>
      <c r="VTT5165" s="8"/>
      <c r="VTU5165" s="8"/>
      <c r="VTV5165" s="8"/>
      <c r="VTW5165" s="8"/>
      <c r="VTX5165" s="8"/>
      <c r="VTY5165" s="8"/>
      <c r="VTZ5165" s="8"/>
      <c r="VUA5165" s="8"/>
      <c r="VUB5165" s="8"/>
      <c r="VUC5165" s="8"/>
      <c r="VUD5165" s="8"/>
      <c r="VUE5165" s="8"/>
      <c r="VUF5165" s="8"/>
      <c r="VUG5165" s="8"/>
      <c r="VUH5165" s="8"/>
      <c r="VUI5165" s="8"/>
      <c r="VUJ5165" s="8"/>
      <c r="VUK5165" s="8"/>
      <c r="VUL5165" s="8"/>
      <c r="VUM5165" s="8"/>
      <c r="VUN5165" s="8"/>
      <c r="VUO5165" s="8"/>
      <c r="VUP5165" s="8"/>
      <c r="VUQ5165" s="8"/>
      <c r="VUR5165" s="8"/>
      <c r="VUS5165" s="8"/>
      <c r="VUT5165" s="8"/>
      <c r="VUU5165" s="8"/>
      <c r="VUV5165" s="8"/>
      <c r="VUW5165" s="8"/>
      <c r="VUX5165" s="8"/>
      <c r="VUY5165" s="8"/>
      <c r="VUZ5165" s="8"/>
      <c r="VVA5165" s="8"/>
      <c r="VVB5165" s="8"/>
      <c r="VVC5165" s="8"/>
      <c r="VVD5165" s="8"/>
      <c r="VVE5165" s="8"/>
      <c r="VVF5165" s="8"/>
      <c r="VVG5165" s="8"/>
      <c r="VVH5165" s="8"/>
      <c r="VVI5165" s="8"/>
      <c r="VVJ5165" s="8"/>
      <c r="VVK5165" s="8"/>
      <c r="VVL5165" s="8"/>
      <c r="VVM5165" s="8"/>
      <c r="VVN5165" s="8"/>
      <c r="VVO5165" s="8"/>
      <c r="VVP5165" s="8"/>
      <c r="VVQ5165" s="8"/>
      <c r="VVR5165" s="8"/>
      <c r="VVS5165" s="8"/>
      <c r="VVT5165" s="8"/>
      <c r="VVU5165" s="8"/>
      <c r="VVV5165" s="8"/>
      <c r="VVW5165" s="8"/>
      <c r="VVX5165" s="8"/>
      <c r="VVY5165" s="8"/>
      <c r="VVZ5165" s="8"/>
      <c r="VWA5165" s="8"/>
      <c r="VWB5165" s="8"/>
      <c r="VWC5165" s="8"/>
      <c r="VWD5165" s="8"/>
      <c r="VWE5165" s="8"/>
      <c r="VWF5165" s="8"/>
      <c r="VWG5165" s="8"/>
      <c r="VWH5165" s="8"/>
      <c r="VWI5165" s="8"/>
      <c r="VWJ5165" s="8"/>
      <c r="VWK5165" s="8"/>
      <c r="VWL5165" s="8"/>
      <c r="VWM5165" s="8"/>
      <c r="VWN5165" s="8"/>
      <c r="VWO5165" s="8"/>
      <c r="VWP5165" s="8"/>
      <c r="VWQ5165" s="8"/>
      <c r="VWR5165" s="8"/>
      <c r="VWS5165" s="8"/>
      <c r="VWT5165" s="8"/>
      <c r="VWU5165" s="8"/>
      <c r="VWV5165" s="8"/>
      <c r="VWW5165" s="8"/>
      <c r="VWX5165" s="8"/>
      <c r="VWY5165" s="8"/>
      <c r="VWZ5165" s="8"/>
      <c r="VXA5165" s="8"/>
      <c r="VXB5165" s="8"/>
      <c r="VXC5165" s="8"/>
      <c r="VXD5165" s="8"/>
      <c r="VXE5165" s="8"/>
      <c r="VXF5165" s="8"/>
      <c r="VXG5165" s="8"/>
      <c r="VXH5165" s="8"/>
      <c r="VXI5165" s="8"/>
      <c r="VXJ5165" s="8"/>
      <c r="VXK5165" s="8"/>
      <c r="VXL5165" s="8"/>
      <c r="VXM5165" s="8"/>
      <c r="VXN5165" s="8"/>
      <c r="VXO5165" s="8"/>
      <c r="VXP5165" s="8"/>
      <c r="VXQ5165" s="8"/>
      <c r="VXR5165" s="8"/>
      <c r="VXS5165" s="8"/>
      <c r="VXT5165" s="8"/>
      <c r="VXU5165" s="8"/>
      <c r="VXV5165" s="8"/>
      <c r="VXW5165" s="8"/>
      <c r="VXX5165" s="8"/>
      <c r="VXY5165" s="8"/>
      <c r="VXZ5165" s="8"/>
      <c r="VYA5165" s="8"/>
      <c r="VYB5165" s="8"/>
      <c r="VYC5165" s="8"/>
      <c r="VYD5165" s="8"/>
      <c r="VYE5165" s="8"/>
      <c r="VYF5165" s="8"/>
      <c r="VYG5165" s="8"/>
      <c r="VYH5165" s="8"/>
      <c r="VYI5165" s="8"/>
      <c r="VYJ5165" s="8"/>
      <c r="VYK5165" s="8"/>
      <c r="VYL5165" s="8"/>
      <c r="VYM5165" s="8"/>
      <c r="VYN5165" s="8"/>
      <c r="VYO5165" s="8"/>
      <c r="VYP5165" s="8"/>
      <c r="VYQ5165" s="8"/>
      <c r="VYR5165" s="8"/>
      <c r="VYS5165" s="8"/>
      <c r="VYT5165" s="8"/>
      <c r="VYU5165" s="8"/>
      <c r="VYV5165" s="8"/>
      <c r="VYW5165" s="8"/>
      <c r="VYX5165" s="8"/>
      <c r="VYY5165" s="8"/>
      <c r="VYZ5165" s="8"/>
      <c r="VZA5165" s="8"/>
      <c r="VZB5165" s="8"/>
      <c r="VZC5165" s="8"/>
      <c r="VZD5165" s="8"/>
      <c r="VZE5165" s="8"/>
      <c r="VZF5165" s="8"/>
      <c r="VZG5165" s="8"/>
      <c r="VZH5165" s="8"/>
      <c r="VZI5165" s="8"/>
      <c r="VZJ5165" s="8"/>
      <c r="VZK5165" s="8"/>
      <c r="VZL5165" s="8"/>
      <c r="VZM5165" s="8"/>
      <c r="VZN5165" s="8"/>
      <c r="VZO5165" s="8"/>
      <c r="VZP5165" s="8"/>
      <c r="VZQ5165" s="8"/>
      <c r="VZR5165" s="8"/>
      <c r="VZS5165" s="8"/>
      <c r="VZT5165" s="8"/>
      <c r="VZU5165" s="8"/>
      <c r="VZV5165" s="8"/>
      <c r="VZW5165" s="8"/>
      <c r="VZX5165" s="8"/>
      <c r="VZY5165" s="8"/>
      <c r="VZZ5165" s="8"/>
      <c r="WAA5165" s="8"/>
      <c r="WAB5165" s="8"/>
      <c r="WAC5165" s="8"/>
      <c r="WAD5165" s="8"/>
      <c r="WAE5165" s="8"/>
      <c r="WAF5165" s="8"/>
      <c r="WAG5165" s="8"/>
      <c r="WAH5165" s="8"/>
      <c r="WAI5165" s="8"/>
      <c r="WAJ5165" s="8"/>
      <c r="WAK5165" s="8"/>
      <c r="WAL5165" s="8"/>
      <c r="WAM5165" s="8"/>
      <c r="WAN5165" s="8"/>
      <c r="WAO5165" s="8"/>
      <c r="WAP5165" s="8"/>
      <c r="WAQ5165" s="8"/>
      <c r="WAR5165" s="8"/>
      <c r="WAS5165" s="8"/>
      <c r="WAT5165" s="8"/>
      <c r="WAU5165" s="8"/>
      <c r="WAV5165" s="8"/>
      <c r="WAW5165" s="8"/>
      <c r="WAX5165" s="8"/>
      <c r="WAY5165" s="8"/>
      <c r="WAZ5165" s="8"/>
      <c r="WBA5165" s="8"/>
      <c r="WBB5165" s="8"/>
      <c r="WBC5165" s="8"/>
      <c r="WBD5165" s="8"/>
      <c r="WBE5165" s="8"/>
      <c r="WBF5165" s="8"/>
      <c r="WBG5165" s="8"/>
      <c r="WBH5165" s="8"/>
      <c r="WBI5165" s="8"/>
      <c r="WBJ5165" s="8"/>
      <c r="WBK5165" s="8"/>
      <c r="WBL5165" s="8"/>
      <c r="WBM5165" s="8"/>
      <c r="WBN5165" s="8"/>
      <c r="WBO5165" s="8"/>
      <c r="WBP5165" s="8"/>
      <c r="WBQ5165" s="8"/>
      <c r="WBR5165" s="8"/>
      <c r="WBS5165" s="8"/>
      <c r="WBT5165" s="8"/>
      <c r="WBU5165" s="8"/>
      <c r="WBV5165" s="8"/>
      <c r="WBW5165" s="8"/>
      <c r="WBX5165" s="8"/>
      <c r="WBY5165" s="8"/>
      <c r="WBZ5165" s="8"/>
      <c r="WCA5165" s="8"/>
      <c r="WCB5165" s="8"/>
      <c r="WCC5165" s="8"/>
      <c r="WCD5165" s="8"/>
      <c r="WCE5165" s="8"/>
      <c r="WCF5165" s="8"/>
      <c r="WCG5165" s="8"/>
      <c r="WCH5165" s="8"/>
      <c r="WCI5165" s="8"/>
      <c r="WCJ5165" s="8"/>
      <c r="WCK5165" s="8"/>
      <c r="WCL5165" s="8"/>
      <c r="WCM5165" s="8"/>
      <c r="WCN5165" s="8"/>
      <c r="WCO5165" s="8"/>
      <c r="WCP5165" s="8"/>
      <c r="WCQ5165" s="8"/>
      <c r="WCR5165" s="8"/>
      <c r="WCS5165" s="8"/>
      <c r="WCT5165" s="8"/>
      <c r="WCU5165" s="8"/>
      <c r="WCV5165" s="8"/>
      <c r="WCW5165" s="8"/>
      <c r="WCX5165" s="8"/>
      <c r="WCY5165" s="8"/>
      <c r="WCZ5165" s="8"/>
      <c r="WDA5165" s="8"/>
      <c r="WDB5165" s="8"/>
      <c r="WDC5165" s="8"/>
      <c r="WDD5165" s="8"/>
      <c r="WDE5165" s="8"/>
      <c r="WDF5165" s="8"/>
      <c r="WDG5165" s="8"/>
      <c r="WDH5165" s="8"/>
      <c r="WDI5165" s="8"/>
      <c r="WDJ5165" s="8"/>
      <c r="WDK5165" s="8"/>
      <c r="WDL5165" s="8"/>
      <c r="WDM5165" s="8"/>
      <c r="WDN5165" s="8"/>
      <c r="WDO5165" s="8"/>
      <c r="WDP5165" s="8"/>
      <c r="WDQ5165" s="8"/>
      <c r="WDR5165" s="8"/>
      <c r="WDS5165" s="8"/>
      <c r="WDT5165" s="8"/>
      <c r="WDU5165" s="8"/>
      <c r="WDV5165" s="8"/>
      <c r="WDW5165" s="8"/>
      <c r="WDX5165" s="8"/>
      <c r="WDY5165" s="8"/>
      <c r="WDZ5165" s="8"/>
      <c r="WEA5165" s="8"/>
      <c r="WEB5165" s="8"/>
      <c r="WEC5165" s="8"/>
      <c r="WED5165" s="8"/>
      <c r="WEE5165" s="8"/>
      <c r="WEF5165" s="8"/>
      <c r="WEG5165" s="8"/>
      <c r="WEH5165" s="8"/>
      <c r="WEI5165" s="8"/>
      <c r="WEJ5165" s="8"/>
      <c r="WEK5165" s="8"/>
      <c r="WEL5165" s="8"/>
      <c r="WEM5165" s="8"/>
      <c r="WEN5165" s="8"/>
      <c r="WEO5165" s="8"/>
      <c r="WEP5165" s="8"/>
      <c r="WEQ5165" s="8"/>
      <c r="WER5165" s="8"/>
      <c r="WES5165" s="8"/>
      <c r="WET5165" s="8"/>
      <c r="WEU5165" s="8"/>
      <c r="WEV5165" s="8"/>
      <c r="WEW5165" s="8"/>
      <c r="WEX5165" s="8"/>
      <c r="WEY5165" s="8"/>
      <c r="WEZ5165" s="8"/>
      <c r="WFA5165" s="8"/>
      <c r="WFB5165" s="8"/>
      <c r="WFC5165" s="8"/>
      <c r="WFD5165" s="8"/>
      <c r="WFE5165" s="8"/>
      <c r="WFF5165" s="8"/>
      <c r="WFG5165" s="8"/>
      <c r="WFH5165" s="8"/>
      <c r="WFI5165" s="8"/>
      <c r="WFJ5165" s="8"/>
      <c r="WFK5165" s="8"/>
      <c r="WFL5165" s="8"/>
      <c r="WFM5165" s="8"/>
      <c r="WFN5165" s="8"/>
      <c r="WFO5165" s="8"/>
      <c r="WFP5165" s="8"/>
      <c r="WFQ5165" s="8"/>
      <c r="WFR5165" s="8"/>
      <c r="WFS5165" s="8"/>
      <c r="WFT5165" s="8"/>
      <c r="WFU5165" s="8"/>
      <c r="WFV5165" s="8"/>
      <c r="WFW5165" s="8"/>
      <c r="WFX5165" s="8"/>
      <c r="WFY5165" s="8"/>
      <c r="WFZ5165" s="8"/>
      <c r="WGA5165" s="8"/>
      <c r="WGB5165" s="8"/>
      <c r="WGC5165" s="8"/>
      <c r="WGD5165" s="8"/>
      <c r="WGE5165" s="8"/>
      <c r="WGF5165" s="8"/>
      <c r="WGG5165" s="8"/>
      <c r="WGH5165" s="8"/>
      <c r="WGI5165" s="8"/>
      <c r="WGJ5165" s="8"/>
      <c r="WGK5165" s="8"/>
      <c r="WGL5165" s="8"/>
      <c r="WGM5165" s="8"/>
      <c r="WGN5165" s="8"/>
      <c r="WGO5165" s="8"/>
      <c r="WGP5165" s="8"/>
      <c r="WGQ5165" s="8"/>
      <c r="WGR5165" s="8"/>
      <c r="WGS5165" s="8"/>
      <c r="WGT5165" s="8"/>
      <c r="WGU5165" s="8"/>
      <c r="WGV5165" s="8"/>
      <c r="WGW5165" s="8"/>
      <c r="WGX5165" s="8"/>
      <c r="WGY5165" s="8"/>
      <c r="WGZ5165" s="8"/>
      <c r="WHA5165" s="8"/>
      <c r="WHB5165" s="8"/>
      <c r="WHC5165" s="8"/>
      <c r="WHD5165" s="8"/>
      <c r="WHE5165" s="8"/>
      <c r="WHF5165" s="8"/>
      <c r="WHG5165" s="8"/>
      <c r="WHH5165" s="8"/>
      <c r="WHI5165" s="8"/>
      <c r="WHJ5165" s="8"/>
      <c r="WHK5165" s="8"/>
      <c r="WHL5165" s="8"/>
      <c r="WHM5165" s="8"/>
      <c r="WHN5165" s="8"/>
      <c r="WHO5165" s="8"/>
      <c r="WHP5165" s="8"/>
      <c r="WHQ5165" s="8"/>
      <c r="WHR5165" s="8"/>
      <c r="WHS5165" s="8"/>
      <c r="WHT5165" s="8"/>
      <c r="WHU5165" s="8"/>
      <c r="WHV5165" s="8"/>
      <c r="WHW5165" s="8"/>
      <c r="WHX5165" s="8"/>
      <c r="WHY5165" s="8"/>
      <c r="WHZ5165" s="8"/>
      <c r="WIA5165" s="8"/>
      <c r="WIB5165" s="8"/>
      <c r="WIC5165" s="8"/>
      <c r="WID5165" s="8"/>
      <c r="WIE5165" s="8"/>
      <c r="WIF5165" s="8"/>
      <c r="WIG5165" s="8"/>
      <c r="WIH5165" s="8"/>
      <c r="WII5165" s="8"/>
      <c r="WIJ5165" s="8"/>
      <c r="WIK5165" s="8"/>
      <c r="WIL5165" s="8"/>
      <c r="WIM5165" s="8"/>
      <c r="WIN5165" s="8"/>
      <c r="WIO5165" s="8"/>
      <c r="WIP5165" s="8"/>
      <c r="WIQ5165" s="8"/>
      <c r="WIR5165" s="8"/>
      <c r="WIS5165" s="8"/>
      <c r="WIT5165" s="8"/>
      <c r="WIU5165" s="8"/>
      <c r="WIV5165" s="8"/>
      <c r="WIW5165" s="8"/>
      <c r="WIX5165" s="8"/>
      <c r="WIY5165" s="8"/>
      <c r="WIZ5165" s="8"/>
      <c r="WJA5165" s="8"/>
      <c r="WJB5165" s="8"/>
      <c r="WJC5165" s="8"/>
      <c r="WJD5165" s="8"/>
      <c r="WJE5165" s="8"/>
      <c r="WJF5165" s="8"/>
      <c r="WJG5165" s="8"/>
      <c r="WJH5165" s="8"/>
      <c r="WJI5165" s="8"/>
      <c r="WJJ5165" s="8"/>
      <c r="WJK5165" s="8"/>
      <c r="WJL5165" s="8"/>
      <c r="WJM5165" s="8"/>
      <c r="WJN5165" s="8"/>
      <c r="WJO5165" s="8"/>
      <c r="WJP5165" s="8"/>
      <c r="WJQ5165" s="8"/>
      <c r="WJR5165" s="8"/>
      <c r="WJS5165" s="8"/>
      <c r="WJT5165" s="8"/>
      <c r="WJU5165" s="8"/>
      <c r="WJV5165" s="8"/>
      <c r="WJW5165" s="8"/>
      <c r="WJX5165" s="8"/>
      <c r="WJY5165" s="8"/>
      <c r="WJZ5165" s="8"/>
      <c r="WKA5165" s="8"/>
      <c r="WKB5165" s="8"/>
      <c r="WKC5165" s="8"/>
      <c r="WKD5165" s="8"/>
      <c r="WKE5165" s="8"/>
      <c r="WKF5165" s="8"/>
      <c r="WKG5165" s="8"/>
      <c r="WKH5165" s="8"/>
      <c r="WKI5165" s="8"/>
      <c r="WKJ5165" s="8"/>
      <c r="WKK5165" s="8"/>
      <c r="WKL5165" s="8"/>
      <c r="WKM5165" s="8"/>
      <c r="WKN5165" s="8"/>
      <c r="WKO5165" s="8"/>
      <c r="WKP5165" s="8"/>
      <c r="WKQ5165" s="8"/>
      <c r="WKR5165" s="8"/>
      <c r="WKS5165" s="8"/>
      <c r="WKT5165" s="8"/>
      <c r="WKU5165" s="8"/>
      <c r="WKV5165" s="8"/>
      <c r="WKW5165" s="8"/>
      <c r="WKX5165" s="8"/>
      <c r="WKY5165" s="8"/>
      <c r="WKZ5165" s="8"/>
      <c r="WLA5165" s="8"/>
      <c r="WLB5165" s="8"/>
      <c r="WLC5165" s="8"/>
      <c r="WLD5165" s="8"/>
      <c r="WLE5165" s="8"/>
      <c r="WLF5165" s="8"/>
      <c r="WLG5165" s="8"/>
      <c r="WLH5165" s="8"/>
      <c r="WLI5165" s="8"/>
      <c r="WLJ5165" s="8"/>
      <c r="WLK5165" s="8"/>
      <c r="WLL5165" s="8"/>
      <c r="WLM5165" s="8"/>
      <c r="WLN5165" s="8"/>
      <c r="WLO5165" s="8"/>
      <c r="WLP5165" s="8"/>
      <c r="WLQ5165" s="8"/>
      <c r="WLR5165" s="8"/>
      <c r="WLS5165" s="8"/>
      <c r="WLT5165" s="8"/>
      <c r="WLU5165" s="8"/>
      <c r="WLV5165" s="8"/>
      <c r="WLW5165" s="8"/>
      <c r="WLX5165" s="8"/>
      <c r="WLY5165" s="8"/>
      <c r="WLZ5165" s="8"/>
      <c r="WMA5165" s="8"/>
      <c r="WMB5165" s="8"/>
      <c r="WMC5165" s="8"/>
      <c r="WMD5165" s="8"/>
      <c r="WME5165" s="8"/>
      <c r="WMF5165" s="8"/>
      <c r="WMG5165" s="8"/>
      <c r="WMH5165" s="8"/>
      <c r="WMI5165" s="8"/>
      <c r="WMJ5165" s="8"/>
      <c r="WMK5165" s="8"/>
      <c r="WML5165" s="8"/>
      <c r="WMM5165" s="8"/>
      <c r="WMN5165" s="8"/>
      <c r="WMO5165" s="8"/>
      <c r="WMP5165" s="8"/>
      <c r="WMQ5165" s="8"/>
      <c r="WMR5165" s="8"/>
      <c r="WMS5165" s="8"/>
      <c r="WMT5165" s="8"/>
      <c r="WMU5165" s="8"/>
      <c r="WMV5165" s="8"/>
      <c r="WMW5165" s="8"/>
      <c r="WMX5165" s="8"/>
      <c r="WMY5165" s="8"/>
      <c r="WMZ5165" s="8"/>
      <c r="WNA5165" s="8"/>
      <c r="WNB5165" s="8"/>
      <c r="WNC5165" s="8"/>
      <c r="WND5165" s="8"/>
      <c r="WNE5165" s="8"/>
      <c r="WNF5165" s="8"/>
      <c r="WNG5165" s="8"/>
      <c r="WNH5165" s="8"/>
      <c r="WNI5165" s="8"/>
      <c r="WNJ5165" s="8"/>
      <c r="WNK5165" s="8"/>
      <c r="WNL5165" s="8"/>
      <c r="WNM5165" s="8"/>
      <c r="WNN5165" s="8"/>
      <c r="WNO5165" s="8"/>
      <c r="WNP5165" s="8"/>
      <c r="WNQ5165" s="8"/>
      <c r="WNR5165" s="8"/>
      <c r="WNS5165" s="8"/>
      <c r="WNT5165" s="8"/>
      <c r="WNU5165" s="8"/>
      <c r="WNV5165" s="8"/>
      <c r="WNW5165" s="8"/>
      <c r="WNX5165" s="8"/>
      <c r="WNY5165" s="8"/>
      <c r="WNZ5165" s="8"/>
      <c r="WOA5165" s="8"/>
      <c r="WOB5165" s="8"/>
      <c r="WOC5165" s="8"/>
      <c r="WOD5165" s="8"/>
      <c r="WOE5165" s="8"/>
      <c r="WOF5165" s="8"/>
      <c r="WOG5165" s="8"/>
      <c r="WOH5165" s="8"/>
      <c r="WOI5165" s="8"/>
      <c r="WOJ5165" s="8"/>
      <c r="WOK5165" s="8"/>
      <c r="WOL5165" s="8"/>
      <c r="WOM5165" s="8"/>
      <c r="WON5165" s="8"/>
      <c r="WOO5165" s="8"/>
      <c r="WOP5165" s="8"/>
      <c r="WOQ5165" s="8"/>
      <c r="WOR5165" s="8"/>
      <c r="WOS5165" s="8"/>
      <c r="WOT5165" s="8"/>
      <c r="WOU5165" s="8"/>
      <c r="WOV5165" s="8"/>
      <c r="WOW5165" s="8"/>
      <c r="WOX5165" s="8"/>
      <c r="WOY5165" s="8"/>
      <c r="WOZ5165" s="8"/>
      <c r="WPA5165" s="8"/>
      <c r="WPB5165" s="8"/>
      <c r="WPC5165" s="8"/>
      <c r="WPD5165" s="8"/>
      <c r="WPE5165" s="8"/>
      <c r="WPF5165" s="8"/>
      <c r="WPG5165" s="8"/>
      <c r="WPH5165" s="8"/>
      <c r="WPI5165" s="8"/>
      <c r="WPJ5165" s="8"/>
      <c r="WPK5165" s="8"/>
      <c r="WPL5165" s="8"/>
      <c r="WPM5165" s="8"/>
      <c r="WPN5165" s="8"/>
      <c r="WPO5165" s="8"/>
      <c r="WPP5165" s="8"/>
      <c r="WPQ5165" s="8"/>
      <c r="WPR5165" s="8"/>
      <c r="WPS5165" s="8"/>
      <c r="WPT5165" s="8"/>
      <c r="WPU5165" s="8"/>
      <c r="WPV5165" s="8"/>
      <c r="WPW5165" s="8"/>
      <c r="WPX5165" s="8"/>
      <c r="WPY5165" s="8"/>
      <c r="WPZ5165" s="8"/>
      <c r="WQA5165" s="8"/>
      <c r="WQB5165" s="8"/>
      <c r="WQC5165" s="8"/>
      <c r="WQD5165" s="8"/>
      <c r="WQE5165" s="8"/>
      <c r="WQF5165" s="8"/>
      <c r="WQG5165" s="8"/>
      <c r="WQH5165" s="8"/>
      <c r="WQI5165" s="8"/>
      <c r="WQJ5165" s="8"/>
      <c r="WQK5165" s="8"/>
      <c r="WQL5165" s="8"/>
      <c r="WQM5165" s="8"/>
      <c r="WQN5165" s="8"/>
      <c r="WQO5165" s="8"/>
      <c r="WQP5165" s="8"/>
      <c r="WQQ5165" s="8"/>
      <c r="WQR5165" s="8"/>
      <c r="WQS5165" s="8"/>
      <c r="WQT5165" s="8"/>
      <c r="WQU5165" s="8"/>
      <c r="WQV5165" s="8"/>
      <c r="WQW5165" s="8"/>
      <c r="WQX5165" s="8"/>
      <c r="WQY5165" s="8"/>
      <c r="WQZ5165" s="8"/>
      <c r="WRA5165" s="8"/>
      <c r="WRB5165" s="8"/>
      <c r="WRC5165" s="8"/>
      <c r="WRD5165" s="8"/>
      <c r="WRE5165" s="8"/>
      <c r="WRF5165" s="8"/>
      <c r="WRG5165" s="8"/>
      <c r="WRH5165" s="8"/>
      <c r="WRI5165" s="8"/>
      <c r="WRJ5165" s="8"/>
      <c r="WRK5165" s="8"/>
      <c r="WRL5165" s="8"/>
      <c r="WRM5165" s="8"/>
      <c r="WRN5165" s="8"/>
      <c r="WRO5165" s="8"/>
      <c r="WRP5165" s="8"/>
      <c r="WRQ5165" s="8"/>
      <c r="WRR5165" s="8"/>
      <c r="WRS5165" s="8"/>
      <c r="WRT5165" s="8"/>
      <c r="WRU5165" s="8"/>
      <c r="WRV5165" s="8"/>
      <c r="WRW5165" s="8"/>
      <c r="WRX5165" s="8"/>
      <c r="WRY5165" s="8"/>
      <c r="WRZ5165" s="8"/>
      <c r="WSA5165" s="8"/>
      <c r="WSB5165" s="8"/>
      <c r="WSC5165" s="8"/>
      <c r="WSD5165" s="8"/>
      <c r="WSE5165" s="8"/>
      <c r="WSF5165" s="8"/>
      <c r="WSG5165" s="8"/>
      <c r="WSH5165" s="8"/>
      <c r="WSI5165" s="8"/>
      <c r="WSJ5165" s="8"/>
      <c r="WSK5165" s="8"/>
      <c r="WSL5165" s="8"/>
      <c r="WSM5165" s="8"/>
      <c r="WSN5165" s="8"/>
      <c r="WSO5165" s="8"/>
      <c r="WSP5165" s="8"/>
      <c r="WSQ5165" s="8"/>
      <c r="WSR5165" s="8"/>
      <c r="WSS5165" s="8"/>
      <c r="WST5165" s="8"/>
      <c r="WSU5165" s="8"/>
      <c r="WSV5165" s="8"/>
      <c r="WSW5165" s="8"/>
      <c r="WSX5165" s="8"/>
      <c r="WSY5165" s="8"/>
      <c r="WSZ5165" s="8"/>
      <c r="WTA5165" s="8"/>
      <c r="WTB5165" s="8"/>
      <c r="WTC5165" s="8"/>
      <c r="WTD5165" s="8"/>
      <c r="WTE5165" s="8"/>
      <c r="WTF5165" s="8"/>
      <c r="WTG5165" s="8"/>
      <c r="WTH5165" s="8"/>
      <c r="WTI5165" s="8"/>
      <c r="WTJ5165" s="8"/>
      <c r="WTK5165" s="8"/>
      <c r="WTL5165" s="8"/>
      <c r="WTM5165" s="8"/>
      <c r="WTN5165" s="8"/>
      <c r="WTO5165" s="8"/>
      <c r="WTP5165" s="8"/>
      <c r="WTQ5165" s="8"/>
      <c r="WTR5165" s="8"/>
      <c r="WTS5165" s="8"/>
      <c r="WTT5165" s="8"/>
      <c r="WTU5165" s="8"/>
      <c r="WTV5165" s="8"/>
      <c r="WTW5165" s="8"/>
      <c r="WTX5165" s="8"/>
      <c r="WTY5165" s="8"/>
      <c r="WTZ5165" s="8"/>
      <c r="WUA5165" s="8"/>
      <c r="WUB5165" s="8"/>
      <c r="WUC5165" s="8"/>
      <c r="WUD5165" s="8"/>
      <c r="WUE5165" s="8"/>
      <c r="WUF5165" s="8"/>
      <c r="WUG5165" s="8"/>
      <c r="WUH5165" s="8"/>
      <c r="WUI5165" s="8"/>
      <c r="WUJ5165" s="8"/>
      <c r="WUK5165" s="8"/>
      <c r="WUL5165" s="8"/>
      <c r="WUM5165" s="8"/>
      <c r="WUN5165" s="8"/>
      <c r="WUO5165" s="8"/>
      <c r="WUP5165" s="8"/>
      <c r="WUQ5165" s="8"/>
      <c r="WUR5165" s="8"/>
      <c r="WUS5165" s="8"/>
      <c r="WUT5165" s="8"/>
      <c r="WUU5165" s="8"/>
      <c r="WUV5165" s="8"/>
      <c r="WUW5165" s="8"/>
      <c r="WUX5165" s="8"/>
      <c r="WUY5165" s="8"/>
      <c r="WUZ5165" s="8"/>
      <c r="WVA5165" s="8"/>
      <c r="WVB5165" s="8"/>
      <c r="WVC5165" s="8"/>
      <c r="WVD5165" s="8"/>
      <c r="WVE5165" s="8"/>
      <c r="WVF5165" s="8"/>
      <c r="WVG5165" s="8"/>
      <c r="WVH5165" s="8"/>
      <c r="WVI5165" s="8"/>
      <c r="WVJ5165" s="8"/>
      <c r="WVK5165" s="8"/>
      <c r="WVL5165" s="8"/>
      <c r="WVM5165" s="8"/>
      <c r="WVN5165" s="8"/>
      <c r="WVO5165" s="8"/>
      <c r="WVP5165" s="8"/>
      <c r="WVQ5165" s="8"/>
      <c r="WVR5165" s="8"/>
      <c r="WVS5165" s="8"/>
      <c r="WVT5165" s="8"/>
      <c r="WVU5165" s="8"/>
      <c r="WVV5165" s="8"/>
      <c r="WVW5165" s="8"/>
      <c r="WVX5165" s="8"/>
      <c r="WVY5165" s="8"/>
      <c r="WVZ5165" s="8"/>
      <c r="WWA5165" s="8"/>
      <c r="WWB5165" s="8"/>
      <c r="WWC5165" s="8"/>
      <c r="WWD5165" s="8"/>
      <c r="WWE5165" s="8"/>
      <c r="WWF5165" s="8"/>
      <c r="WWG5165" s="8"/>
      <c r="WWH5165" s="8"/>
      <c r="WWI5165" s="8"/>
      <c r="WWJ5165" s="8"/>
      <c r="WWK5165" s="8"/>
      <c r="WWL5165" s="8"/>
      <c r="WWM5165" s="8"/>
      <c r="WWN5165" s="8"/>
      <c r="WWO5165" s="8"/>
      <c r="WWP5165" s="8"/>
      <c r="WWQ5165" s="8"/>
      <c r="WWR5165" s="8"/>
      <c r="WWS5165" s="8"/>
      <c r="WWT5165" s="8"/>
      <c r="WWU5165" s="8"/>
      <c r="WWV5165" s="8"/>
      <c r="WWW5165" s="8"/>
      <c r="WWX5165" s="8"/>
      <c r="WWY5165" s="8"/>
      <c r="WWZ5165" s="8"/>
      <c r="WXA5165" s="8"/>
      <c r="WXB5165" s="8"/>
      <c r="WXC5165" s="8"/>
      <c r="WXD5165" s="8"/>
      <c r="WXE5165" s="8"/>
      <c r="WXF5165" s="8"/>
      <c r="WXG5165" s="8"/>
      <c r="WXH5165" s="8"/>
      <c r="WXI5165" s="8"/>
      <c r="WXJ5165" s="8"/>
      <c r="WXK5165" s="8"/>
      <c r="WXL5165" s="8"/>
      <c r="WXM5165" s="8"/>
      <c r="WXN5165" s="8"/>
      <c r="WXO5165" s="8"/>
      <c r="WXP5165" s="8"/>
      <c r="WXQ5165" s="8"/>
      <c r="WXR5165" s="8"/>
      <c r="WXS5165" s="8"/>
      <c r="WXT5165" s="8"/>
      <c r="WXU5165" s="8"/>
      <c r="WXV5165" s="8"/>
      <c r="WXW5165" s="8"/>
      <c r="WXX5165" s="8"/>
      <c r="WXY5165" s="8"/>
      <c r="WXZ5165" s="8"/>
      <c r="WYA5165" s="8"/>
      <c r="WYB5165" s="8"/>
      <c r="WYC5165" s="8"/>
      <c r="WYD5165" s="8"/>
      <c r="WYE5165" s="8"/>
      <c r="WYF5165" s="8"/>
      <c r="WYG5165" s="8"/>
      <c r="WYH5165" s="8"/>
      <c r="WYI5165" s="8"/>
      <c r="WYJ5165" s="8"/>
      <c r="WYK5165" s="8"/>
      <c r="WYL5165" s="8"/>
      <c r="WYM5165" s="8"/>
      <c r="WYN5165" s="8"/>
      <c r="WYO5165" s="8"/>
      <c r="WYP5165" s="8"/>
      <c r="WYQ5165" s="8"/>
      <c r="WYR5165" s="8"/>
      <c r="WYS5165" s="8"/>
      <c r="WYT5165" s="8"/>
      <c r="WYU5165" s="8"/>
      <c r="WYV5165" s="8"/>
      <c r="WYW5165" s="8"/>
      <c r="WYX5165" s="8"/>
      <c r="WYY5165" s="8"/>
      <c r="WYZ5165" s="8"/>
      <c r="WZA5165" s="8"/>
      <c r="WZB5165" s="8"/>
      <c r="WZC5165" s="8"/>
      <c r="WZD5165" s="8"/>
      <c r="WZE5165" s="8"/>
      <c r="WZF5165" s="8"/>
      <c r="WZG5165" s="8"/>
      <c r="WZH5165" s="8"/>
      <c r="WZI5165" s="8"/>
      <c r="WZJ5165" s="8"/>
      <c r="WZK5165" s="8"/>
      <c r="WZL5165" s="8"/>
      <c r="WZM5165" s="8"/>
      <c r="WZN5165" s="8"/>
      <c r="WZO5165" s="8"/>
      <c r="WZP5165" s="8"/>
      <c r="WZQ5165" s="8"/>
      <c r="WZR5165" s="8"/>
      <c r="WZS5165" s="8"/>
      <c r="WZT5165" s="8"/>
      <c r="WZU5165" s="8"/>
      <c r="WZV5165" s="8"/>
      <c r="WZW5165" s="8"/>
      <c r="WZX5165" s="8"/>
      <c r="WZY5165" s="8"/>
      <c r="WZZ5165" s="8"/>
      <c r="XAA5165" s="8"/>
      <c r="XAB5165" s="8"/>
      <c r="XAC5165" s="8"/>
      <c r="XAD5165" s="8"/>
      <c r="XAE5165" s="8"/>
      <c r="XAF5165" s="8"/>
      <c r="XAG5165" s="8"/>
      <c r="XAH5165" s="8"/>
      <c r="XAI5165" s="8"/>
      <c r="XAJ5165" s="8"/>
      <c r="XAK5165" s="8"/>
      <c r="XAL5165" s="8"/>
      <c r="XAM5165" s="8"/>
      <c r="XAN5165" s="8"/>
      <c r="XAO5165" s="8"/>
      <c r="XAP5165" s="8"/>
      <c r="XAQ5165" s="8"/>
      <c r="XAR5165" s="8"/>
      <c r="XAS5165" s="8"/>
      <c r="XAT5165" s="8"/>
      <c r="XAU5165" s="8"/>
      <c r="XAV5165" s="8"/>
      <c r="XAW5165" s="8"/>
      <c r="XAX5165" s="8"/>
      <c r="XAY5165" s="8"/>
      <c r="XAZ5165" s="8"/>
      <c r="XBA5165" s="8"/>
      <c r="XBB5165" s="8"/>
      <c r="XBC5165" s="8"/>
      <c r="XBD5165" s="8"/>
      <c r="XBE5165" s="8"/>
      <c r="XBF5165" s="8"/>
      <c r="XBG5165" s="8"/>
      <c r="XBH5165" s="8"/>
      <c r="XBI5165" s="8"/>
      <c r="XBJ5165" s="8"/>
      <c r="XBK5165" s="8"/>
      <c r="XBL5165" s="8"/>
      <c r="XBM5165" s="8"/>
      <c r="XBN5165" s="8"/>
      <c r="XBO5165" s="8"/>
      <c r="XBP5165" s="8"/>
      <c r="XBQ5165" s="8"/>
      <c r="XBR5165" s="8"/>
      <c r="XBS5165" s="8"/>
      <c r="XBT5165" s="8"/>
      <c r="XBU5165" s="8"/>
      <c r="XBV5165" s="8"/>
      <c r="XBW5165" s="8"/>
      <c r="XBX5165" s="8"/>
      <c r="XBY5165" s="8"/>
      <c r="XBZ5165" s="8"/>
      <c r="XCA5165" s="8"/>
      <c r="XCB5165" s="8"/>
      <c r="XCC5165" s="8"/>
      <c r="XCD5165" s="8"/>
      <c r="XCE5165" s="8"/>
      <c r="XCF5165" s="8"/>
      <c r="XCG5165" s="8"/>
      <c r="XCH5165" s="8"/>
      <c r="XCI5165" s="8"/>
      <c r="XCJ5165" s="8"/>
      <c r="XCK5165" s="8"/>
      <c r="XCL5165" s="8"/>
      <c r="XCM5165" s="8"/>
      <c r="XCN5165" s="8"/>
      <c r="XCO5165" s="8"/>
      <c r="XCP5165" s="8"/>
      <c r="XCQ5165" s="8"/>
      <c r="XCR5165" s="8"/>
      <c r="XCS5165" s="8"/>
      <c r="XCT5165" s="8"/>
      <c r="XCU5165" s="8"/>
      <c r="XCV5165" s="8"/>
      <c r="XCW5165" s="8"/>
      <c r="XCX5165" s="8"/>
      <c r="XCY5165" s="8"/>
      <c r="XCZ5165" s="8"/>
      <c r="XDA5165" s="8"/>
      <c r="XDB5165" s="8"/>
      <c r="XDC5165" s="8"/>
      <c r="XDD5165" s="8"/>
      <c r="XDE5165" s="8"/>
      <c r="XDF5165" s="8"/>
      <c r="XDG5165" s="8"/>
      <c r="XDH5165" s="8"/>
      <c r="XDI5165" s="8"/>
      <c r="XDJ5165" s="8"/>
      <c r="XDK5165" s="8"/>
      <c r="XDL5165" s="8"/>
      <c r="XDM5165" s="8"/>
      <c r="XDN5165" s="8"/>
      <c r="XDO5165" s="8"/>
      <c r="XDP5165" s="8"/>
      <c r="XDQ5165" s="8"/>
      <c r="XDR5165" s="8"/>
      <c r="XDS5165" s="8"/>
      <c r="XDT5165" s="8"/>
      <c r="XDU5165" s="8"/>
      <c r="XDV5165" s="8"/>
      <c r="XDW5165" s="8"/>
      <c r="XDX5165" s="8"/>
      <c r="XDY5165" s="8"/>
      <c r="XDZ5165" s="8"/>
      <c r="XEA5165" s="8"/>
      <c r="XEB5165" s="8"/>
      <c r="XEC5165" s="8"/>
      <c r="XED5165" s="8"/>
      <c r="XEE5165" s="8"/>
      <c r="XEF5165" s="8"/>
      <c r="XEG5165" s="8"/>
      <c r="XEH5165" s="8"/>
      <c r="XEI5165" s="8"/>
      <c r="XEJ5165" s="8"/>
      <c r="XEK5165" s="8"/>
      <c r="XEL5165" s="8"/>
      <c r="XEM5165" s="8"/>
      <c r="XEN5165" s="8"/>
      <c r="XEO5165" s="8"/>
      <c r="XEP5165" s="8"/>
      <c r="XEQ5165" s="8"/>
      <c r="XER5165" s="8"/>
      <c r="XES5165" s="8"/>
      <c r="XET5165" s="8"/>
      <c r="XEU5165" s="8"/>
    </row>
    <row r="5166" s="10" customFormat="1" ht="13.55" customHeight="1" spans="1:16375">
      <c r="A5166" s="40" t="s">
        <v>6</v>
      </c>
      <c r="B5166" s="78">
        <v>2180248</v>
      </c>
      <c r="C5166" s="78">
        <v>1</v>
      </c>
      <c r="D5166" s="240" t="s">
        <v>4255</v>
      </c>
      <c r="E5166" s="244">
        <v>99</v>
      </c>
      <c r="F5166" s="8"/>
      <c r="G5166" s="1"/>
      <c r="H5166" s="8"/>
      <c r="I5166" s="8"/>
      <c r="J5166" s="8"/>
      <c r="K5166" s="8"/>
      <c r="L5166" s="8"/>
      <c r="M5166" s="8"/>
      <c r="N5166" s="8"/>
      <c r="O5166" s="8"/>
      <c r="P5166" s="8"/>
      <c r="Q5166" s="8"/>
      <c r="R5166" s="8"/>
      <c r="S5166" s="8"/>
      <c r="T5166" s="8"/>
      <c r="U5166" s="8"/>
      <c r="V5166" s="8"/>
      <c r="W5166" s="8"/>
      <c r="X5166" s="8"/>
      <c r="Y5166" s="8"/>
      <c r="Z5166" s="8"/>
      <c r="AA5166" s="8"/>
      <c r="AB5166" s="8"/>
      <c r="AC5166" s="8"/>
      <c r="AD5166" s="8"/>
      <c r="AE5166" s="8"/>
      <c r="AF5166" s="8"/>
      <c r="AG5166" s="8"/>
      <c r="AH5166" s="8"/>
      <c r="AI5166" s="8"/>
      <c r="AJ5166" s="8"/>
      <c r="AK5166" s="8"/>
      <c r="AL5166" s="8"/>
      <c r="AM5166" s="8"/>
      <c r="AN5166" s="8"/>
      <c r="AO5166" s="8"/>
      <c r="AP5166" s="8"/>
      <c r="AQ5166" s="8"/>
      <c r="AR5166" s="8"/>
      <c r="AS5166" s="8"/>
      <c r="AT5166" s="8"/>
      <c r="AU5166" s="8"/>
      <c r="AV5166" s="8"/>
      <c r="AW5166" s="8"/>
      <c r="AX5166" s="8"/>
      <c r="AY5166" s="8"/>
      <c r="AZ5166" s="8"/>
      <c r="BA5166" s="8"/>
      <c r="BB5166" s="8"/>
      <c r="BC5166" s="8"/>
      <c r="BD5166" s="8"/>
      <c r="BE5166" s="8"/>
      <c r="BF5166" s="8"/>
      <c r="BG5166" s="8"/>
      <c r="BH5166" s="8"/>
      <c r="BI5166" s="8"/>
      <c r="BJ5166" s="8"/>
      <c r="BK5166" s="8"/>
      <c r="BL5166" s="8"/>
      <c r="BM5166" s="8"/>
      <c r="BN5166" s="8"/>
      <c r="BO5166" s="8"/>
      <c r="BP5166" s="8"/>
      <c r="BQ5166" s="8"/>
      <c r="BR5166" s="8"/>
      <c r="BS5166" s="8"/>
      <c r="BT5166" s="8"/>
      <c r="BU5166" s="8"/>
      <c r="BV5166" s="8"/>
      <c r="BW5166" s="8"/>
      <c r="BX5166" s="8"/>
      <c r="BY5166" s="8"/>
      <c r="BZ5166" s="8"/>
      <c r="CA5166" s="8"/>
      <c r="CB5166" s="8"/>
      <c r="CC5166" s="8"/>
      <c r="CD5166" s="8"/>
      <c r="CE5166" s="8"/>
      <c r="CF5166" s="8"/>
      <c r="CG5166" s="8"/>
      <c r="CH5166" s="8"/>
      <c r="CI5166" s="8"/>
      <c r="CJ5166" s="8"/>
      <c r="CK5166" s="8"/>
      <c r="CL5166" s="8"/>
      <c r="CM5166" s="8"/>
      <c r="CN5166" s="8"/>
      <c r="CO5166" s="8"/>
      <c r="CP5166" s="8"/>
      <c r="CQ5166" s="8"/>
      <c r="CR5166" s="8"/>
      <c r="CS5166" s="8"/>
      <c r="CT5166" s="8"/>
      <c r="CU5166" s="8"/>
      <c r="CV5166" s="8"/>
      <c r="CW5166" s="8"/>
      <c r="CX5166" s="8"/>
      <c r="CY5166" s="8"/>
      <c r="CZ5166" s="8"/>
      <c r="DA5166" s="8"/>
      <c r="DB5166" s="8"/>
      <c r="DC5166" s="8"/>
      <c r="DD5166" s="8"/>
      <c r="DE5166" s="8"/>
      <c r="DF5166" s="8"/>
      <c r="DG5166" s="8"/>
      <c r="DH5166" s="8"/>
      <c r="DI5166" s="8"/>
      <c r="DJ5166" s="8"/>
      <c r="DK5166" s="8"/>
      <c r="DL5166" s="8"/>
      <c r="DM5166" s="8"/>
      <c r="DN5166" s="8"/>
      <c r="DO5166" s="8"/>
      <c r="DP5166" s="8"/>
      <c r="DQ5166" s="8"/>
      <c r="DR5166" s="8"/>
      <c r="DS5166" s="8"/>
      <c r="DT5166" s="8"/>
      <c r="DU5166" s="8"/>
      <c r="DV5166" s="8"/>
      <c r="DW5166" s="8"/>
      <c r="DX5166" s="8"/>
      <c r="DY5166" s="8"/>
      <c r="DZ5166" s="8"/>
      <c r="EA5166" s="8"/>
      <c r="EB5166" s="8"/>
      <c r="EC5166" s="8"/>
      <c r="ED5166" s="8"/>
      <c r="EE5166" s="8"/>
      <c r="EF5166" s="8"/>
      <c r="EG5166" s="8"/>
      <c r="EH5166" s="8"/>
      <c r="EI5166" s="8"/>
      <c r="EJ5166" s="8"/>
      <c r="EK5166" s="8"/>
      <c r="EL5166" s="8"/>
      <c r="EM5166" s="8"/>
      <c r="EN5166" s="8"/>
      <c r="EO5166" s="8"/>
      <c r="EP5166" s="8"/>
      <c r="EQ5166" s="8"/>
      <c r="ER5166" s="8"/>
      <c r="ES5166" s="8"/>
      <c r="ET5166" s="8"/>
      <c r="EU5166" s="8"/>
      <c r="EV5166" s="8"/>
      <c r="EW5166" s="8"/>
      <c r="EX5166" s="8"/>
      <c r="EY5166" s="8"/>
      <c r="EZ5166" s="8"/>
      <c r="FA5166" s="8"/>
      <c r="FB5166" s="8"/>
      <c r="FC5166" s="8"/>
      <c r="FD5166" s="8"/>
      <c r="FE5166" s="8"/>
      <c r="FF5166" s="8"/>
      <c r="FG5166" s="8"/>
      <c r="FH5166" s="8"/>
      <c r="FI5166" s="8"/>
      <c r="FJ5166" s="8"/>
      <c r="FK5166" s="8"/>
      <c r="FL5166" s="8"/>
      <c r="FM5166" s="8"/>
      <c r="FN5166" s="8"/>
      <c r="FO5166" s="8"/>
      <c r="FP5166" s="8"/>
      <c r="FQ5166" s="8"/>
      <c r="FR5166" s="8"/>
      <c r="FS5166" s="8"/>
      <c r="FT5166" s="8"/>
      <c r="FU5166" s="8"/>
      <c r="FV5166" s="8"/>
      <c r="FW5166" s="8"/>
      <c r="FX5166" s="8"/>
      <c r="FY5166" s="8"/>
      <c r="FZ5166" s="8"/>
      <c r="GA5166" s="8"/>
      <c r="GB5166" s="8"/>
      <c r="GC5166" s="8"/>
      <c r="GD5166" s="8"/>
      <c r="GE5166" s="8"/>
      <c r="GF5166" s="8"/>
      <c r="GG5166" s="8"/>
      <c r="GH5166" s="8"/>
      <c r="GI5166" s="8"/>
      <c r="GJ5166" s="8"/>
      <c r="GK5166" s="8"/>
      <c r="GL5166" s="8"/>
      <c r="GM5166" s="8"/>
      <c r="GN5166" s="8"/>
      <c r="GO5166" s="8"/>
      <c r="GP5166" s="8"/>
      <c r="GQ5166" s="8"/>
      <c r="GR5166" s="8"/>
      <c r="GS5166" s="8"/>
      <c r="GT5166" s="8"/>
      <c r="GU5166" s="8"/>
      <c r="GV5166" s="8"/>
      <c r="GW5166" s="8"/>
      <c r="GX5166" s="8"/>
      <c r="GY5166" s="8"/>
      <c r="GZ5166" s="8"/>
      <c r="HA5166" s="8"/>
      <c r="HB5166" s="8"/>
      <c r="HC5166" s="8"/>
      <c r="HD5166" s="8"/>
      <c r="HE5166" s="8"/>
      <c r="HF5166" s="8"/>
      <c r="HG5166" s="8"/>
      <c r="HH5166" s="8"/>
      <c r="HI5166" s="8"/>
      <c r="HJ5166" s="8"/>
      <c r="HK5166" s="8"/>
      <c r="HL5166" s="8"/>
      <c r="HM5166" s="8"/>
      <c r="HN5166" s="8"/>
      <c r="HO5166" s="8"/>
      <c r="HP5166" s="8"/>
      <c r="HQ5166" s="8"/>
      <c r="HR5166" s="8"/>
      <c r="HS5166" s="8"/>
      <c r="HT5166" s="8"/>
      <c r="HU5166" s="8"/>
      <c r="HV5166" s="8"/>
      <c r="HW5166" s="8"/>
      <c r="HX5166" s="8"/>
      <c r="HY5166" s="8"/>
      <c r="HZ5166" s="8"/>
      <c r="IA5166" s="8"/>
      <c r="IB5166" s="8"/>
      <c r="IC5166" s="8"/>
      <c r="ID5166" s="8"/>
      <c r="IE5166" s="8"/>
      <c r="IF5166" s="8"/>
      <c r="IG5166" s="8"/>
      <c r="IH5166" s="8"/>
      <c r="II5166" s="8"/>
      <c r="IJ5166" s="8"/>
      <c r="IK5166" s="8"/>
      <c r="IL5166" s="8"/>
      <c r="IM5166" s="8"/>
      <c r="IN5166" s="8"/>
      <c r="IO5166" s="8"/>
      <c r="IP5166" s="8"/>
      <c r="IQ5166" s="8"/>
      <c r="IR5166" s="8"/>
      <c r="IS5166" s="8"/>
      <c r="IT5166" s="8"/>
      <c r="IU5166" s="8"/>
      <c r="IV5166" s="8"/>
      <c r="IW5166" s="8"/>
      <c r="IX5166" s="8"/>
      <c r="IY5166" s="8"/>
      <c r="IZ5166" s="8"/>
      <c r="JA5166" s="8"/>
      <c r="JB5166" s="8"/>
      <c r="JC5166" s="8"/>
      <c r="JD5166" s="8"/>
      <c r="JE5166" s="8"/>
      <c r="JF5166" s="8"/>
      <c r="JG5166" s="8"/>
      <c r="JH5166" s="8"/>
      <c r="JI5166" s="8"/>
      <c r="JJ5166" s="8"/>
      <c r="JK5166" s="8"/>
      <c r="JL5166" s="8"/>
      <c r="JM5166" s="8"/>
      <c r="JN5166" s="8"/>
      <c r="JO5166" s="8"/>
      <c r="JP5166" s="8"/>
      <c r="JQ5166" s="8"/>
      <c r="JR5166" s="8"/>
      <c r="JS5166" s="8"/>
      <c r="JT5166" s="8"/>
      <c r="JU5166" s="8"/>
      <c r="JV5166" s="8"/>
      <c r="JW5166" s="8"/>
      <c r="JX5166" s="8"/>
      <c r="JY5166" s="8"/>
      <c r="JZ5166" s="8"/>
      <c r="KA5166" s="8"/>
      <c r="KB5166" s="8"/>
      <c r="KC5166" s="8"/>
      <c r="KD5166" s="8"/>
      <c r="KE5166" s="8"/>
      <c r="KF5166" s="8"/>
      <c r="KG5166" s="8"/>
      <c r="KH5166" s="8"/>
      <c r="KI5166" s="8"/>
      <c r="KJ5166" s="8"/>
      <c r="KK5166" s="8"/>
      <c r="KL5166" s="8"/>
      <c r="KM5166" s="8"/>
      <c r="KN5166" s="8"/>
      <c r="KO5166" s="8"/>
      <c r="KP5166" s="8"/>
      <c r="KQ5166" s="8"/>
      <c r="KR5166" s="8"/>
      <c r="KS5166" s="8"/>
      <c r="KT5166" s="8"/>
      <c r="KU5166" s="8"/>
      <c r="KV5166" s="8"/>
      <c r="KW5166" s="8"/>
      <c r="KX5166" s="8"/>
      <c r="KY5166" s="8"/>
      <c r="KZ5166" s="8"/>
      <c r="LA5166" s="8"/>
      <c r="LB5166" s="8"/>
      <c r="LC5166" s="8"/>
      <c r="LD5166" s="8"/>
      <c r="LE5166" s="8"/>
      <c r="LF5166" s="8"/>
      <c r="LG5166" s="8"/>
      <c r="LH5166" s="8"/>
      <c r="LI5166" s="8"/>
      <c r="LJ5166" s="8"/>
      <c r="LK5166" s="8"/>
      <c r="LL5166" s="8"/>
      <c r="LM5166" s="8"/>
      <c r="LN5166" s="8"/>
      <c r="LO5166" s="8"/>
      <c r="LP5166" s="8"/>
      <c r="LQ5166" s="8"/>
      <c r="LR5166" s="8"/>
      <c r="LS5166" s="8"/>
      <c r="LT5166" s="8"/>
      <c r="LU5166" s="8"/>
      <c r="LV5166" s="8"/>
      <c r="LW5166" s="8"/>
      <c r="LX5166" s="8"/>
      <c r="LY5166" s="8"/>
      <c r="LZ5166" s="8"/>
      <c r="MA5166" s="8"/>
      <c r="MB5166" s="8"/>
      <c r="MC5166" s="8"/>
      <c r="MD5166" s="8"/>
      <c r="ME5166" s="8"/>
      <c r="MF5166" s="8"/>
      <c r="MG5166" s="8"/>
      <c r="MH5166" s="8"/>
      <c r="MI5166" s="8"/>
      <c r="MJ5166" s="8"/>
      <c r="MK5166" s="8"/>
      <c r="ML5166" s="8"/>
      <c r="MM5166" s="8"/>
      <c r="MN5166" s="8"/>
      <c r="MO5166" s="8"/>
      <c r="MP5166" s="8"/>
      <c r="MQ5166" s="8"/>
      <c r="MR5166" s="8"/>
      <c r="MS5166" s="8"/>
      <c r="MT5166" s="8"/>
      <c r="MU5166" s="8"/>
      <c r="MV5166" s="8"/>
      <c r="MW5166" s="8"/>
      <c r="MX5166" s="8"/>
      <c r="MY5166" s="8"/>
      <c r="MZ5166" s="8"/>
      <c r="NA5166" s="8"/>
      <c r="NB5166" s="8"/>
      <c r="NC5166" s="8"/>
      <c r="ND5166" s="8"/>
      <c r="NE5166" s="8"/>
      <c r="NF5166" s="8"/>
      <c r="NG5166" s="8"/>
      <c r="NH5166" s="8"/>
      <c r="NI5166" s="8"/>
      <c r="NJ5166" s="8"/>
      <c r="NK5166" s="8"/>
      <c r="NL5166" s="8"/>
      <c r="NM5166" s="8"/>
      <c r="NN5166" s="8"/>
      <c r="NO5166" s="8"/>
      <c r="NP5166" s="8"/>
      <c r="NQ5166" s="8"/>
      <c r="NR5166" s="8"/>
      <c r="NS5166" s="8"/>
      <c r="NT5166" s="8"/>
      <c r="NU5166" s="8"/>
      <c r="NV5166" s="8"/>
      <c r="NW5166" s="8"/>
      <c r="NX5166" s="8"/>
      <c r="NY5166" s="8"/>
      <c r="NZ5166" s="8"/>
      <c r="OA5166" s="8"/>
      <c r="OB5166" s="8"/>
      <c r="OC5166" s="8"/>
      <c r="OD5166" s="8"/>
      <c r="OE5166" s="8"/>
      <c r="OF5166" s="8"/>
      <c r="OG5166" s="8"/>
      <c r="OH5166" s="8"/>
      <c r="OI5166" s="8"/>
      <c r="OJ5166" s="8"/>
      <c r="OK5166" s="8"/>
      <c r="OL5166" s="8"/>
      <c r="OM5166" s="8"/>
      <c r="ON5166" s="8"/>
      <c r="OO5166" s="8"/>
      <c r="OP5166" s="8"/>
      <c r="OQ5166" s="8"/>
      <c r="OR5166" s="8"/>
      <c r="OS5166" s="8"/>
      <c r="OT5166" s="8"/>
      <c r="OU5166" s="8"/>
      <c r="OV5166" s="8"/>
      <c r="OW5166" s="8"/>
      <c r="OX5166" s="8"/>
      <c r="OY5166" s="8"/>
      <c r="OZ5166" s="8"/>
      <c r="PA5166" s="8"/>
      <c r="PB5166" s="8"/>
      <c r="PC5166" s="8"/>
      <c r="PD5166" s="8"/>
      <c r="PE5166" s="8"/>
      <c r="PF5166" s="8"/>
      <c r="PG5166" s="8"/>
      <c r="PH5166" s="8"/>
      <c r="PI5166" s="8"/>
      <c r="PJ5166" s="8"/>
      <c r="PK5166" s="8"/>
      <c r="PL5166" s="8"/>
      <c r="PM5166" s="8"/>
      <c r="PN5166" s="8"/>
      <c r="PO5166" s="8"/>
      <c r="PP5166" s="8"/>
      <c r="PQ5166" s="8"/>
      <c r="PR5166" s="8"/>
      <c r="PS5166" s="8"/>
      <c r="PT5166" s="8"/>
      <c r="PU5166" s="8"/>
      <c r="PV5166" s="8"/>
      <c r="PW5166" s="8"/>
      <c r="PX5166" s="8"/>
      <c r="PY5166" s="8"/>
      <c r="PZ5166" s="8"/>
      <c r="QA5166" s="8"/>
      <c r="QB5166" s="8"/>
      <c r="QC5166" s="8"/>
      <c r="QD5166" s="8"/>
      <c r="QE5166" s="8"/>
      <c r="QF5166" s="8"/>
      <c r="QG5166" s="8"/>
      <c r="QH5166" s="8"/>
      <c r="QI5166" s="8"/>
      <c r="QJ5166" s="8"/>
      <c r="QK5166" s="8"/>
      <c r="QL5166" s="8"/>
      <c r="QM5166" s="8"/>
      <c r="QN5166" s="8"/>
      <c r="QO5166" s="8"/>
      <c r="QP5166" s="8"/>
      <c r="QQ5166" s="8"/>
      <c r="QR5166" s="8"/>
      <c r="QS5166" s="8"/>
      <c r="QT5166" s="8"/>
      <c r="QU5166" s="8"/>
      <c r="QV5166" s="8"/>
      <c r="QW5166" s="8"/>
      <c r="QX5166" s="8"/>
      <c r="QY5166" s="8"/>
      <c r="QZ5166" s="8"/>
      <c r="RA5166" s="8"/>
      <c r="RB5166" s="8"/>
      <c r="RC5166" s="8"/>
      <c r="RD5166" s="8"/>
      <c r="RE5166" s="8"/>
      <c r="RF5166" s="8"/>
      <c r="RG5166" s="8"/>
      <c r="RH5166" s="8"/>
      <c r="RI5166" s="8"/>
      <c r="RJ5166" s="8"/>
      <c r="RK5166" s="8"/>
      <c r="RL5166" s="8"/>
      <c r="RM5166" s="8"/>
      <c r="RN5166" s="8"/>
      <c r="RO5166" s="8"/>
      <c r="RP5166" s="8"/>
      <c r="RQ5166" s="8"/>
      <c r="RR5166" s="8"/>
      <c r="RS5166" s="8"/>
      <c r="RT5166" s="8"/>
      <c r="RU5166" s="8"/>
      <c r="RV5166" s="8"/>
      <c r="RW5166" s="8"/>
      <c r="RX5166" s="8"/>
      <c r="RY5166" s="8"/>
      <c r="RZ5166" s="8"/>
      <c r="SA5166" s="8"/>
      <c r="SB5166" s="8"/>
      <c r="SC5166" s="8"/>
      <c r="SD5166" s="8"/>
      <c r="SE5166" s="8"/>
      <c r="SF5166" s="8"/>
      <c r="SG5166" s="8"/>
      <c r="SH5166" s="8"/>
      <c r="SI5166" s="8"/>
      <c r="SJ5166" s="8"/>
      <c r="SK5166" s="8"/>
      <c r="SL5166" s="8"/>
      <c r="SM5166" s="8"/>
      <c r="SN5166" s="8"/>
      <c r="SO5166" s="8"/>
      <c r="SP5166" s="8"/>
      <c r="SQ5166" s="8"/>
      <c r="SR5166" s="8"/>
      <c r="SS5166" s="8"/>
      <c r="ST5166" s="8"/>
      <c r="SU5166" s="8"/>
      <c r="SV5166" s="8"/>
      <c r="SW5166" s="8"/>
      <c r="SX5166" s="8"/>
      <c r="SY5166" s="8"/>
      <c r="SZ5166" s="8"/>
      <c r="TA5166" s="8"/>
      <c r="TB5166" s="8"/>
      <c r="TC5166" s="8"/>
      <c r="TD5166" s="8"/>
      <c r="TE5166" s="8"/>
      <c r="TF5166" s="8"/>
      <c r="TG5166" s="8"/>
      <c r="TH5166" s="8"/>
      <c r="TI5166" s="8"/>
      <c r="TJ5166" s="8"/>
      <c r="TK5166" s="8"/>
      <c r="TL5166" s="8"/>
      <c r="TM5166" s="8"/>
      <c r="TN5166" s="8"/>
      <c r="TO5166" s="8"/>
      <c r="TP5166" s="8"/>
      <c r="TQ5166" s="8"/>
      <c r="TR5166" s="8"/>
      <c r="TS5166" s="8"/>
      <c r="TT5166" s="8"/>
      <c r="TU5166" s="8"/>
      <c r="TV5166" s="8"/>
      <c r="TW5166" s="8"/>
      <c r="TX5166" s="8"/>
      <c r="TY5166" s="8"/>
      <c r="TZ5166" s="8"/>
      <c r="UA5166" s="8"/>
      <c r="UB5166" s="8"/>
      <c r="UC5166" s="8"/>
      <c r="UD5166" s="8"/>
      <c r="UE5166" s="8"/>
      <c r="UF5166" s="8"/>
      <c r="UG5166" s="8"/>
      <c r="UH5166" s="8"/>
      <c r="UI5166" s="8"/>
      <c r="UJ5166" s="8"/>
      <c r="UK5166" s="8"/>
      <c r="UL5166" s="8"/>
      <c r="UM5166" s="8"/>
      <c r="UN5166" s="8"/>
      <c r="UO5166" s="8"/>
      <c r="UP5166" s="8"/>
      <c r="UQ5166" s="8"/>
      <c r="UR5166" s="8"/>
      <c r="US5166" s="8"/>
      <c r="UT5166" s="8"/>
      <c r="UU5166" s="8"/>
      <c r="UV5166" s="8"/>
      <c r="UW5166" s="8"/>
      <c r="UX5166" s="8"/>
      <c r="UY5166" s="8"/>
      <c r="UZ5166" s="8"/>
      <c r="VA5166" s="8"/>
      <c r="VB5166" s="8"/>
      <c r="VC5166" s="8"/>
      <c r="VD5166" s="8"/>
      <c r="VE5166" s="8"/>
      <c r="VF5166" s="8"/>
      <c r="VG5166" s="8"/>
      <c r="VH5166" s="8"/>
      <c r="VI5166" s="8"/>
      <c r="VJ5166" s="8"/>
      <c r="VK5166" s="8"/>
      <c r="VL5166" s="8"/>
      <c r="VM5166" s="8"/>
      <c r="VN5166" s="8"/>
      <c r="VO5166" s="8"/>
      <c r="VP5166" s="8"/>
      <c r="VQ5166" s="8"/>
      <c r="VR5166" s="8"/>
      <c r="VS5166" s="8"/>
      <c r="VT5166" s="8"/>
      <c r="VU5166" s="8"/>
      <c r="VV5166" s="8"/>
      <c r="VW5166" s="8"/>
      <c r="VX5166" s="8"/>
      <c r="VY5166" s="8"/>
      <c r="VZ5166" s="8"/>
      <c r="WA5166" s="8"/>
      <c r="WB5166" s="8"/>
      <c r="WC5166" s="8"/>
      <c r="WD5166" s="8"/>
      <c r="WE5166" s="8"/>
      <c r="WF5166" s="8"/>
      <c r="WG5166" s="8"/>
      <c r="WH5166" s="8"/>
      <c r="WI5166" s="8"/>
      <c r="WJ5166" s="8"/>
      <c r="WK5166" s="8"/>
      <c r="WL5166" s="8"/>
      <c r="WM5166" s="8"/>
      <c r="WN5166" s="8"/>
      <c r="WO5166" s="8"/>
      <c r="WP5166" s="8"/>
      <c r="WQ5166" s="8"/>
      <c r="WR5166" s="8"/>
      <c r="WS5166" s="8"/>
      <c r="WT5166" s="8"/>
      <c r="WU5166" s="8"/>
      <c r="WV5166" s="8"/>
      <c r="WW5166" s="8"/>
      <c r="WX5166" s="8"/>
      <c r="WY5166" s="8"/>
      <c r="WZ5166" s="8"/>
      <c r="XA5166" s="8"/>
      <c r="XB5166" s="8"/>
      <c r="XC5166" s="8"/>
      <c r="XD5166" s="8"/>
      <c r="XE5166" s="8"/>
      <c r="XF5166" s="8"/>
      <c r="XG5166" s="8"/>
      <c r="XH5166" s="8"/>
      <c r="XI5166" s="8"/>
      <c r="XJ5166" s="8"/>
      <c r="XK5166" s="8"/>
      <c r="XL5166" s="8"/>
      <c r="XM5166" s="8"/>
      <c r="XN5166" s="8"/>
      <c r="XO5166" s="8"/>
      <c r="XP5166" s="8"/>
      <c r="XQ5166" s="8"/>
      <c r="XR5166" s="8"/>
      <c r="XS5166" s="8"/>
      <c r="XT5166" s="8"/>
      <c r="XU5166" s="8"/>
      <c r="XV5166" s="8"/>
      <c r="XW5166" s="8"/>
      <c r="XX5166" s="8"/>
      <c r="XY5166" s="8"/>
      <c r="XZ5166" s="8"/>
      <c r="YA5166" s="8"/>
      <c r="YB5166" s="8"/>
      <c r="YC5166" s="8"/>
      <c r="YD5166" s="8"/>
      <c r="YE5166" s="8"/>
      <c r="YF5166" s="8"/>
      <c r="YG5166" s="8"/>
      <c r="YH5166" s="8"/>
      <c r="YI5166" s="8"/>
      <c r="YJ5166" s="8"/>
      <c r="YK5166" s="8"/>
      <c r="YL5166" s="8"/>
      <c r="YM5166" s="8"/>
      <c r="YN5166" s="8"/>
      <c r="YO5166" s="8"/>
      <c r="YP5166" s="8"/>
      <c r="YQ5166" s="8"/>
      <c r="YR5166" s="8"/>
      <c r="YS5166" s="8"/>
      <c r="YT5166" s="8"/>
      <c r="YU5166" s="8"/>
      <c r="YV5166" s="8"/>
      <c r="YW5166" s="8"/>
      <c r="YX5166" s="8"/>
      <c r="YY5166" s="8"/>
      <c r="YZ5166" s="8"/>
      <c r="ZA5166" s="8"/>
      <c r="ZB5166" s="8"/>
      <c r="ZC5166" s="8"/>
      <c r="ZD5166" s="8"/>
      <c r="ZE5166" s="8"/>
      <c r="ZF5166" s="8"/>
      <c r="ZG5166" s="8"/>
      <c r="ZH5166" s="8"/>
      <c r="ZI5166" s="8"/>
      <c r="ZJ5166" s="8"/>
      <c r="ZK5166" s="8"/>
      <c r="ZL5166" s="8"/>
      <c r="ZM5166" s="8"/>
      <c r="ZN5166" s="8"/>
      <c r="ZO5166" s="8"/>
      <c r="ZP5166" s="8"/>
      <c r="ZQ5166" s="8"/>
      <c r="ZR5166" s="8"/>
      <c r="ZS5166" s="8"/>
      <c r="ZT5166" s="8"/>
      <c r="ZU5166" s="8"/>
      <c r="ZV5166" s="8"/>
      <c r="ZW5166" s="8"/>
      <c r="ZX5166" s="8"/>
      <c r="ZY5166" s="8"/>
      <c r="ZZ5166" s="8"/>
      <c r="AAA5166" s="8"/>
      <c r="AAB5166" s="8"/>
      <c r="AAC5166" s="8"/>
      <c r="AAD5166" s="8"/>
      <c r="AAE5166" s="8"/>
      <c r="AAF5166" s="8"/>
      <c r="AAG5166" s="8"/>
      <c r="AAH5166" s="8"/>
      <c r="AAI5166" s="8"/>
      <c r="AAJ5166" s="8"/>
      <c r="AAK5166" s="8"/>
      <c r="AAL5166" s="8"/>
      <c r="AAM5166" s="8"/>
      <c r="AAN5166" s="8"/>
      <c r="AAO5166" s="8"/>
      <c r="AAP5166" s="8"/>
      <c r="AAQ5166" s="8"/>
      <c r="AAR5166" s="8"/>
      <c r="AAS5166" s="8"/>
      <c r="AAT5166" s="8"/>
      <c r="AAU5166" s="8"/>
      <c r="AAV5166" s="8"/>
      <c r="AAW5166" s="8"/>
      <c r="AAX5166" s="8"/>
      <c r="AAY5166" s="8"/>
      <c r="AAZ5166" s="8"/>
      <c r="ABA5166" s="8"/>
      <c r="ABB5166" s="8"/>
      <c r="ABC5166" s="8"/>
      <c r="ABD5166" s="8"/>
      <c r="ABE5166" s="8"/>
      <c r="ABF5166" s="8"/>
      <c r="ABG5166" s="8"/>
      <c r="ABH5166" s="8"/>
      <c r="ABI5166" s="8"/>
      <c r="ABJ5166" s="8"/>
      <c r="ABK5166" s="8"/>
      <c r="ABL5166" s="8"/>
      <c r="ABM5166" s="8"/>
      <c r="ABN5166" s="8"/>
      <c r="ABO5166" s="8"/>
      <c r="ABP5166" s="8"/>
      <c r="ABQ5166" s="8"/>
      <c r="ABR5166" s="8"/>
      <c r="ABS5166" s="8"/>
      <c r="ABT5166" s="8"/>
      <c r="ABU5166" s="8"/>
      <c r="ABV5166" s="8"/>
      <c r="ABW5166" s="8"/>
      <c r="ABX5166" s="8"/>
      <c r="ABY5166" s="8"/>
      <c r="ABZ5166" s="8"/>
      <c r="ACA5166" s="8"/>
      <c r="ACB5166" s="8"/>
      <c r="ACC5166" s="8"/>
      <c r="ACD5166" s="8"/>
      <c r="ACE5166" s="8"/>
      <c r="ACF5166" s="8"/>
      <c r="ACG5166" s="8"/>
      <c r="ACH5166" s="8"/>
      <c r="ACI5166" s="8"/>
      <c r="ACJ5166" s="8"/>
      <c r="ACK5166" s="8"/>
      <c r="ACL5166" s="8"/>
      <c r="ACM5166" s="8"/>
      <c r="ACN5166" s="8"/>
      <c r="ACO5166" s="8"/>
      <c r="ACP5166" s="8"/>
      <c r="ACQ5166" s="8"/>
      <c r="ACR5166" s="8"/>
      <c r="ACS5166" s="8"/>
      <c r="ACT5166" s="8"/>
      <c r="ACU5166" s="8"/>
      <c r="ACV5166" s="8"/>
      <c r="ACW5166" s="8"/>
      <c r="ACX5166" s="8"/>
      <c r="ACY5166" s="8"/>
      <c r="ACZ5166" s="8"/>
      <c r="ADA5166" s="8"/>
      <c r="ADB5166" s="8"/>
      <c r="ADC5166" s="8"/>
      <c r="ADD5166" s="8"/>
      <c r="ADE5166" s="8"/>
      <c r="ADF5166" s="8"/>
      <c r="ADG5166" s="8"/>
      <c r="ADH5166" s="8"/>
      <c r="ADI5166" s="8"/>
      <c r="ADJ5166" s="8"/>
      <c r="ADK5166" s="8"/>
      <c r="ADL5166" s="8"/>
      <c r="ADM5166" s="8"/>
      <c r="ADN5166" s="8"/>
      <c r="ADO5166" s="8"/>
      <c r="ADP5166" s="8"/>
      <c r="ADQ5166" s="8"/>
      <c r="ADR5166" s="8"/>
      <c r="ADS5166" s="8"/>
      <c r="ADT5166" s="8"/>
      <c r="ADU5166" s="8"/>
      <c r="ADV5166" s="8"/>
      <c r="ADW5166" s="8"/>
      <c r="ADX5166" s="8"/>
      <c r="ADY5166" s="8"/>
      <c r="ADZ5166" s="8"/>
      <c r="AEA5166" s="8"/>
      <c r="AEB5166" s="8"/>
      <c r="AEC5166" s="8"/>
      <c r="AED5166" s="8"/>
      <c r="AEE5166" s="8"/>
      <c r="AEF5166" s="8"/>
      <c r="AEG5166" s="8"/>
      <c r="AEH5166" s="8"/>
      <c r="AEI5166" s="8"/>
      <c r="AEJ5166" s="8"/>
      <c r="AEK5166" s="8"/>
      <c r="AEL5166" s="8"/>
      <c r="AEM5166" s="8"/>
      <c r="AEN5166" s="8"/>
      <c r="AEO5166" s="8"/>
      <c r="AEP5166" s="8"/>
      <c r="AEQ5166" s="8"/>
      <c r="AER5166" s="8"/>
      <c r="AES5166" s="8"/>
      <c r="AET5166" s="8"/>
      <c r="AEU5166" s="8"/>
      <c r="AEV5166" s="8"/>
      <c r="AEW5166" s="8"/>
      <c r="AEX5166" s="8"/>
      <c r="AEY5166" s="8"/>
      <c r="AEZ5166" s="8"/>
      <c r="AFA5166" s="8"/>
      <c r="AFB5166" s="8"/>
      <c r="AFC5166" s="8"/>
      <c r="AFD5166" s="8"/>
      <c r="AFE5166" s="8"/>
      <c r="AFF5166" s="8"/>
      <c r="AFG5166" s="8"/>
      <c r="AFH5166" s="8"/>
      <c r="AFI5166" s="8"/>
      <c r="AFJ5166" s="8"/>
      <c r="AFK5166" s="8"/>
      <c r="AFL5166" s="8"/>
      <c r="AFM5166" s="8"/>
      <c r="AFN5166" s="8"/>
      <c r="AFO5166" s="8"/>
      <c r="AFP5166" s="8"/>
      <c r="AFQ5166" s="8"/>
      <c r="AFR5166" s="8"/>
      <c r="AFS5166" s="8"/>
      <c r="AFT5166" s="8"/>
      <c r="AFU5166" s="8"/>
      <c r="AFV5166" s="8"/>
      <c r="AFW5166" s="8"/>
      <c r="AFX5166" s="8"/>
      <c r="AFY5166" s="8"/>
      <c r="AFZ5166" s="8"/>
      <c r="AGA5166" s="8"/>
      <c r="AGB5166" s="8"/>
      <c r="AGC5166" s="8"/>
      <c r="AGD5166" s="8"/>
      <c r="AGE5166" s="8"/>
      <c r="AGF5166" s="8"/>
      <c r="AGG5166" s="8"/>
      <c r="AGH5166" s="8"/>
      <c r="AGI5166" s="8"/>
      <c r="AGJ5166" s="8"/>
      <c r="AGK5166" s="8"/>
      <c r="AGL5166" s="8"/>
      <c r="AGM5166" s="8"/>
      <c r="AGN5166" s="8"/>
      <c r="AGO5166" s="8"/>
      <c r="AGP5166" s="8"/>
      <c r="AGQ5166" s="8"/>
      <c r="AGR5166" s="8"/>
      <c r="AGS5166" s="8"/>
      <c r="AGT5166" s="8"/>
      <c r="AGU5166" s="8"/>
      <c r="AGV5166" s="8"/>
      <c r="AGW5166" s="8"/>
      <c r="AGX5166" s="8"/>
      <c r="AGY5166" s="8"/>
      <c r="AGZ5166" s="8"/>
      <c r="AHA5166" s="8"/>
      <c r="AHB5166" s="8"/>
      <c r="AHC5166" s="8"/>
      <c r="AHD5166" s="8"/>
      <c r="AHE5166" s="8"/>
      <c r="AHF5166" s="8"/>
      <c r="AHG5166" s="8"/>
      <c r="AHH5166" s="8"/>
      <c r="AHI5166" s="8"/>
      <c r="AHJ5166" s="8"/>
      <c r="AHK5166" s="8"/>
      <c r="AHL5166" s="8"/>
      <c r="AHM5166" s="8"/>
      <c r="AHN5166" s="8"/>
      <c r="AHO5166" s="8"/>
      <c r="AHP5166" s="8"/>
      <c r="AHQ5166" s="8"/>
      <c r="AHR5166" s="8"/>
      <c r="AHS5166" s="8"/>
      <c r="AHT5166" s="8"/>
      <c r="AHU5166" s="8"/>
      <c r="AHV5166" s="8"/>
      <c r="AHW5166" s="8"/>
      <c r="AHX5166" s="8"/>
      <c r="AHY5166" s="8"/>
      <c r="AHZ5166" s="8"/>
      <c r="AIA5166" s="8"/>
      <c r="AIB5166" s="8"/>
      <c r="AIC5166" s="8"/>
      <c r="AID5166" s="8"/>
      <c r="AIE5166" s="8"/>
      <c r="AIF5166" s="8"/>
      <c r="AIG5166" s="8"/>
      <c r="AIH5166" s="8"/>
      <c r="AII5166" s="8"/>
      <c r="AIJ5166" s="8"/>
      <c r="AIK5166" s="8"/>
      <c r="AIL5166" s="8"/>
      <c r="AIM5166" s="8"/>
      <c r="AIN5166" s="8"/>
      <c r="AIO5166" s="8"/>
      <c r="AIP5166" s="8"/>
      <c r="AIQ5166" s="8"/>
      <c r="AIR5166" s="8"/>
      <c r="AIS5166" s="8"/>
      <c r="AIT5166" s="8"/>
      <c r="AIU5166" s="8"/>
      <c r="AIV5166" s="8"/>
      <c r="AIW5166" s="8"/>
      <c r="AIX5166" s="8"/>
      <c r="AIY5166" s="8"/>
      <c r="AIZ5166" s="8"/>
      <c r="AJA5166" s="8"/>
      <c r="AJB5166" s="8"/>
      <c r="AJC5166" s="8"/>
      <c r="AJD5166" s="8"/>
      <c r="AJE5166" s="8"/>
      <c r="AJF5166" s="8"/>
      <c r="AJG5166" s="8"/>
      <c r="AJH5166" s="8"/>
      <c r="AJI5166" s="8"/>
      <c r="AJJ5166" s="8"/>
      <c r="AJK5166" s="8"/>
      <c r="AJL5166" s="8"/>
      <c r="AJM5166" s="8"/>
      <c r="AJN5166" s="8"/>
      <c r="AJO5166" s="8"/>
      <c r="AJP5166" s="8"/>
      <c r="AJQ5166" s="8"/>
      <c r="AJR5166" s="8"/>
      <c r="AJS5166" s="8"/>
      <c r="AJT5166" s="8"/>
      <c r="AJU5166" s="8"/>
      <c r="AJV5166" s="8"/>
      <c r="AJW5166" s="8"/>
      <c r="AJX5166" s="8"/>
      <c r="AJY5166" s="8"/>
      <c r="AJZ5166" s="8"/>
      <c r="AKA5166" s="8"/>
      <c r="AKB5166" s="8"/>
      <c r="AKC5166" s="8"/>
      <c r="AKD5166" s="8"/>
      <c r="AKE5166" s="8"/>
      <c r="AKF5166" s="8"/>
      <c r="AKG5166" s="8"/>
      <c r="AKH5166" s="8"/>
      <c r="AKI5166" s="8"/>
      <c r="AKJ5166" s="8"/>
      <c r="AKK5166" s="8"/>
      <c r="AKL5166" s="8"/>
      <c r="AKM5166" s="8"/>
      <c r="AKN5166" s="8"/>
      <c r="AKO5166" s="8"/>
      <c r="AKP5166" s="8"/>
      <c r="AKQ5166" s="8"/>
      <c r="AKR5166" s="8"/>
      <c r="AKS5166" s="8"/>
      <c r="AKT5166" s="8"/>
      <c r="AKU5166" s="8"/>
      <c r="AKV5166" s="8"/>
      <c r="AKW5166" s="8"/>
      <c r="AKX5166" s="8"/>
      <c r="AKY5166" s="8"/>
      <c r="AKZ5166" s="8"/>
      <c r="ALA5166" s="8"/>
      <c r="ALB5166" s="8"/>
      <c r="ALC5166" s="8"/>
      <c r="ALD5166" s="8"/>
      <c r="ALE5166" s="8"/>
      <c r="ALF5166" s="8"/>
      <c r="ALG5166" s="8"/>
      <c r="ALH5166" s="8"/>
      <c r="ALI5166" s="8"/>
      <c r="ALJ5166" s="8"/>
      <c r="ALK5166" s="8"/>
      <c r="ALL5166" s="8"/>
      <c r="ALM5166" s="8"/>
      <c r="ALN5166" s="8"/>
      <c r="ALO5166" s="8"/>
      <c r="ALP5166" s="8"/>
      <c r="ALQ5166" s="8"/>
      <c r="ALR5166" s="8"/>
      <c r="ALS5166" s="8"/>
      <c r="ALT5166" s="8"/>
      <c r="ALU5166" s="8"/>
      <c r="ALV5166" s="8"/>
      <c r="ALW5166" s="8"/>
      <c r="ALX5166" s="8"/>
      <c r="ALY5166" s="8"/>
      <c r="ALZ5166" s="8"/>
      <c r="AMA5166" s="8"/>
      <c r="AMB5166" s="8"/>
      <c r="AMC5166" s="8"/>
      <c r="AMD5166" s="8"/>
      <c r="AME5166" s="8"/>
      <c r="AMF5166" s="8"/>
      <c r="AMG5166" s="8"/>
      <c r="AMH5166" s="8"/>
      <c r="AMI5166" s="8"/>
      <c r="AMJ5166" s="8"/>
      <c r="AMK5166" s="8"/>
      <c r="AML5166" s="8"/>
      <c r="AMM5166" s="8"/>
      <c r="AMN5166" s="8"/>
      <c r="AMO5166" s="8"/>
      <c r="AMP5166" s="8"/>
      <c r="AMQ5166" s="8"/>
      <c r="AMR5166" s="8"/>
      <c r="AMS5166" s="8"/>
      <c r="AMT5166" s="8"/>
      <c r="AMU5166" s="8"/>
      <c r="AMV5166" s="8"/>
      <c r="AMW5166" s="8"/>
      <c r="AMX5166" s="8"/>
      <c r="AMY5166" s="8"/>
      <c r="AMZ5166" s="8"/>
      <c r="ANA5166" s="8"/>
      <c r="ANB5166" s="8"/>
      <c r="ANC5166" s="8"/>
      <c r="AND5166" s="8"/>
      <c r="ANE5166" s="8"/>
      <c r="ANF5166" s="8"/>
      <c r="ANG5166" s="8"/>
      <c r="ANH5166" s="8"/>
      <c r="ANI5166" s="8"/>
      <c r="ANJ5166" s="8"/>
      <c r="ANK5166" s="8"/>
      <c r="ANL5166" s="8"/>
      <c r="ANM5166" s="8"/>
      <c r="ANN5166" s="8"/>
      <c r="ANO5166" s="8"/>
      <c r="ANP5166" s="8"/>
      <c r="ANQ5166" s="8"/>
      <c r="ANR5166" s="8"/>
      <c r="ANS5166" s="8"/>
      <c r="ANT5166" s="8"/>
      <c r="ANU5166" s="8"/>
      <c r="ANV5166" s="8"/>
      <c r="ANW5166" s="8"/>
      <c r="ANX5166" s="8"/>
      <c r="ANY5166" s="8"/>
      <c r="ANZ5166" s="8"/>
      <c r="AOA5166" s="8"/>
      <c r="AOB5166" s="8"/>
      <c r="AOC5166" s="8"/>
      <c r="AOD5166" s="8"/>
      <c r="AOE5166" s="8"/>
      <c r="AOF5166" s="8"/>
      <c r="AOG5166" s="8"/>
      <c r="AOH5166" s="8"/>
      <c r="AOI5166" s="8"/>
      <c r="AOJ5166" s="8"/>
      <c r="AOK5166" s="8"/>
      <c r="AOL5166" s="8"/>
      <c r="AOM5166" s="8"/>
      <c r="AON5166" s="8"/>
      <c r="AOO5166" s="8"/>
      <c r="AOP5166" s="8"/>
      <c r="AOQ5166" s="8"/>
      <c r="AOR5166" s="8"/>
      <c r="AOS5166" s="8"/>
      <c r="AOT5166" s="8"/>
      <c r="AOU5166" s="8"/>
      <c r="AOV5166" s="8"/>
      <c r="AOW5166" s="8"/>
      <c r="AOX5166" s="8"/>
      <c r="AOY5166" s="8"/>
      <c r="AOZ5166" s="8"/>
      <c r="APA5166" s="8"/>
      <c r="APB5166" s="8"/>
      <c r="APC5166" s="8"/>
      <c r="APD5166" s="8"/>
      <c r="APE5166" s="8"/>
      <c r="APF5166" s="8"/>
      <c r="APG5166" s="8"/>
      <c r="APH5166" s="8"/>
      <c r="API5166" s="8"/>
      <c r="APJ5166" s="8"/>
      <c r="APK5166" s="8"/>
      <c r="APL5166" s="8"/>
      <c r="APM5166" s="8"/>
      <c r="APN5166" s="8"/>
      <c r="APO5166" s="8"/>
      <c r="APP5166" s="8"/>
      <c r="APQ5166" s="8"/>
      <c r="APR5166" s="8"/>
      <c r="APS5166" s="8"/>
      <c r="APT5166" s="8"/>
      <c r="APU5166" s="8"/>
      <c r="APV5166" s="8"/>
      <c r="APW5166" s="8"/>
      <c r="APX5166" s="8"/>
      <c r="APY5166" s="8"/>
      <c r="APZ5166" s="8"/>
      <c r="AQA5166" s="8"/>
      <c r="AQB5166" s="8"/>
      <c r="AQC5166" s="8"/>
      <c r="AQD5166" s="8"/>
      <c r="AQE5166" s="8"/>
      <c r="AQF5166" s="8"/>
      <c r="AQG5166" s="8"/>
      <c r="AQH5166" s="8"/>
      <c r="AQI5166" s="8"/>
      <c r="AQJ5166" s="8"/>
      <c r="AQK5166" s="8"/>
      <c r="AQL5166" s="8"/>
      <c r="AQM5166" s="8"/>
      <c r="AQN5166" s="8"/>
      <c r="AQO5166" s="8"/>
      <c r="AQP5166" s="8"/>
      <c r="AQQ5166" s="8"/>
      <c r="AQR5166" s="8"/>
      <c r="AQS5166" s="8"/>
      <c r="AQT5166" s="8"/>
      <c r="AQU5166" s="8"/>
      <c r="AQV5166" s="8"/>
      <c r="AQW5166" s="8"/>
      <c r="AQX5166" s="8"/>
      <c r="AQY5166" s="8"/>
      <c r="AQZ5166" s="8"/>
      <c r="ARA5166" s="8"/>
      <c r="ARB5166" s="8"/>
      <c r="ARC5166" s="8"/>
      <c r="ARD5166" s="8"/>
      <c r="ARE5166" s="8"/>
      <c r="ARF5166" s="8"/>
      <c r="ARG5166" s="8"/>
      <c r="ARH5166" s="8"/>
      <c r="ARI5166" s="8"/>
      <c r="ARJ5166" s="8"/>
      <c r="ARK5166" s="8"/>
      <c r="ARL5166" s="8"/>
      <c r="ARM5166" s="8"/>
      <c r="ARN5166" s="8"/>
      <c r="ARO5166" s="8"/>
      <c r="ARP5166" s="8"/>
      <c r="ARQ5166" s="8"/>
      <c r="ARR5166" s="8"/>
      <c r="ARS5166" s="8"/>
      <c r="ART5166" s="8"/>
      <c r="ARU5166" s="8"/>
      <c r="ARV5166" s="8"/>
      <c r="ARW5166" s="8"/>
      <c r="ARX5166" s="8"/>
      <c r="ARY5166" s="8"/>
      <c r="ARZ5166" s="8"/>
      <c r="ASA5166" s="8"/>
      <c r="ASB5166" s="8"/>
      <c r="ASC5166" s="8"/>
      <c r="ASD5166" s="8"/>
      <c r="ASE5166" s="8"/>
      <c r="ASF5166" s="8"/>
      <c r="ASG5166" s="8"/>
      <c r="ASH5166" s="8"/>
      <c r="ASI5166" s="8"/>
      <c r="ASJ5166" s="8"/>
      <c r="ASK5166" s="8"/>
      <c r="ASL5166" s="8"/>
      <c r="ASM5166" s="8"/>
      <c r="ASN5166" s="8"/>
      <c r="ASO5166" s="8"/>
      <c r="ASP5166" s="8"/>
      <c r="ASQ5166" s="8"/>
      <c r="ASR5166" s="8"/>
      <c r="ASS5166" s="8"/>
      <c r="AST5166" s="8"/>
      <c r="ASU5166" s="8"/>
      <c r="ASV5166" s="8"/>
      <c r="ASW5166" s="8"/>
      <c r="ASX5166" s="8"/>
      <c r="ASY5166" s="8"/>
      <c r="ASZ5166" s="8"/>
      <c r="ATA5166" s="8"/>
      <c r="ATB5166" s="8"/>
      <c r="ATC5166" s="8"/>
      <c r="ATD5166" s="8"/>
      <c r="ATE5166" s="8"/>
      <c r="ATF5166" s="8"/>
      <c r="ATG5166" s="8"/>
      <c r="ATH5166" s="8"/>
      <c r="ATI5166" s="8"/>
      <c r="ATJ5166" s="8"/>
      <c r="ATK5166" s="8"/>
      <c r="ATL5166" s="8"/>
      <c r="ATM5166" s="8"/>
      <c r="ATN5166" s="8"/>
      <c r="ATO5166" s="8"/>
      <c r="ATP5166" s="8"/>
      <c r="ATQ5166" s="8"/>
      <c r="ATR5166" s="8"/>
      <c r="ATS5166" s="8"/>
      <c r="ATT5166" s="8"/>
      <c r="ATU5166" s="8"/>
      <c r="ATV5166" s="8"/>
      <c r="ATW5166" s="8"/>
      <c r="ATX5166" s="8"/>
      <c r="ATY5166" s="8"/>
      <c r="ATZ5166" s="8"/>
      <c r="AUA5166" s="8"/>
      <c r="AUB5166" s="8"/>
      <c r="AUC5166" s="8"/>
      <c r="AUD5166" s="8"/>
      <c r="AUE5166" s="8"/>
      <c r="AUF5166" s="8"/>
      <c r="AUG5166" s="8"/>
      <c r="AUH5166" s="8"/>
      <c r="AUI5166" s="8"/>
      <c r="AUJ5166" s="8"/>
      <c r="AUK5166" s="8"/>
      <c r="AUL5166" s="8"/>
      <c r="AUM5166" s="8"/>
      <c r="AUN5166" s="8"/>
      <c r="AUO5166" s="8"/>
      <c r="AUP5166" s="8"/>
      <c r="AUQ5166" s="8"/>
      <c r="AUR5166" s="8"/>
      <c r="AUS5166" s="8"/>
      <c r="AUT5166" s="8"/>
      <c r="AUU5166" s="8"/>
      <c r="AUV5166" s="8"/>
      <c r="AUW5166" s="8"/>
      <c r="AUX5166" s="8"/>
      <c r="AUY5166" s="8"/>
      <c r="AUZ5166" s="8"/>
      <c r="AVA5166" s="8"/>
      <c r="AVB5166" s="8"/>
      <c r="AVC5166" s="8"/>
      <c r="AVD5166" s="8"/>
      <c r="AVE5166" s="8"/>
      <c r="AVF5166" s="8"/>
      <c r="AVG5166" s="8"/>
      <c r="AVH5166" s="8"/>
      <c r="AVI5166" s="8"/>
      <c r="AVJ5166" s="8"/>
      <c r="AVK5166" s="8"/>
      <c r="AVL5166" s="8"/>
      <c r="AVM5166" s="8"/>
      <c r="AVN5166" s="8"/>
      <c r="AVO5166" s="8"/>
      <c r="AVP5166" s="8"/>
      <c r="AVQ5166" s="8"/>
      <c r="AVR5166" s="8"/>
      <c r="AVS5166" s="8"/>
      <c r="AVT5166" s="8"/>
      <c r="AVU5166" s="8"/>
      <c r="AVV5166" s="8"/>
      <c r="AVW5166" s="8"/>
      <c r="AVX5166" s="8"/>
      <c r="AVY5166" s="8"/>
      <c r="AVZ5166" s="8"/>
      <c r="AWA5166" s="8"/>
      <c r="AWB5166" s="8"/>
      <c r="AWC5166" s="8"/>
      <c r="AWD5166" s="8"/>
      <c r="AWE5166" s="8"/>
      <c r="AWF5166" s="8"/>
      <c r="AWG5166" s="8"/>
      <c r="AWH5166" s="8"/>
      <c r="AWI5166" s="8"/>
      <c r="AWJ5166" s="8"/>
      <c r="AWK5166" s="8"/>
      <c r="AWL5166" s="8"/>
      <c r="AWM5166" s="8"/>
      <c r="AWN5166" s="8"/>
      <c r="AWO5166" s="8"/>
      <c r="AWP5166" s="8"/>
      <c r="AWQ5166" s="8"/>
      <c r="AWR5166" s="8"/>
      <c r="AWS5166" s="8"/>
      <c r="AWT5166" s="8"/>
      <c r="AWU5166" s="8"/>
      <c r="AWV5166" s="8"/>
      <c r="AWW5166" s="8"/>
      <c r="AWX5166" s="8"/>
      <c r="AWY5166" s="8"/>
      <c r="AWZ5166" s="8"/>
      <c r="AXA5166" s="8"/>
      <c r="AXB5166" s="8"/>
      <c r="AXC5166" s="8"/>
      <c r="AXD5166" s="8"/>
      <c r="AXE5166" s="8"/>
      <c r="AXF5166" s="8"/>
      <c r="AXG5166" s="8"/>
      <c r="AXH5166" s="8"/>
      <c r="AXI5166" s="8"/>
      <c r="AXJ5166" s="8"/>
      <c r="AXK5166" s="8"/>
      <c r="AXL5166" s="8"/>
      <c r="AXM5166" s="8"/>
      <c r="AXN5166" s="8"/>
      <c r="AXO5166" s="8"/>
      <c r="AXP5166" s="8"/>
      <c r="AXQ5166" s="8"/>
      <c r="AXR5166" s="8"/>
      <c r="AXS5166" s="8"/>
      <c r="AXT5166" s="8"/>
      <c r="AXU5166" s="8"/>
      <c r="AXV5166" s="8"/>
      <c r="AXW5166" s="8"/>
      <c r="AXX5166" s="8"/>
      <c r="AXY5166" s="8"/>
      <c r="AXZ5166" s="8"/>
      <c r="AYA5166" s="8"/>
      <c r="AYB5166" s="8"/>
      <c r="AYC5166" s="8"/>
      <c r="AYD5166" s="8"/>
      <c r="AYE5166" s="8"/>
      <c r="AYF5166" s="8"/>
      <c r="AYG5166" s="8"/>
      <c r="AYH5166" s="8"/>
      <c r="AYI5166" s="8"/>
      <c r="AYJ5166" s="8"/>
      <c r="AYK5166" s="8"/>
      <c r="AYL5166" s="8"/>
      <c r="AYM5166" s="8"/>
      <c r="AYN5166" s="8"/>
      <c r="AYO5166" s="8"/>
      <c r="AYP5166" s="8"/>
      <c r="AYQ5166" s="8"/>
      <c r="AYR5166" s="8"/>
      <c r="AYS5166" s="8"/>
      <c r="AYT5166" s="8"/>
      <c r="AYU5166" s="8"/>
      <c r="AYV5166" s="8"/>
      <c r="AYW5166" s="8"/>
      <c r="AYX5166" s="8"/>
      <c r="AYY5166" s="8"/>
      <c r="AYZ5166" s="8"/>
      <c r="AZA5166" s="8"/>
      <c r="AZB5166" s="8"/>
      <c r="AZC5166" s="8"/>
      <c r="AZD5166" s="8"/>
      <c r="AZE5166" s="8"/>
      <c r="AZF5166" s="8"/>
      <c r="AZG5166" s="8"/>
      <c r="AZH5166" s="8"/>
      <c r="AZI5166" s="8"/>
      <c r="AZJ5166" s="8"/>
      <c r="AZK5166" s="8"/>
      <c r="AZL5166" s="8"/>
      <c r="AZM5166" s="8"/>
      <c r="AZN5166" s="8"/>
      <c r="AZO5166" s="8"/>
      <c r="AZP5166" s="8"/>
      <c r="AZQ5166" s="8"/>
      <c r="AZR5166" s="8"/>
      <c r="AZS5166" s="8"/>
      <c r="AZT5166" s="8"/>
      <c r="AZU5166" s="8"/>
      <c r="AZV5166" s="8"/>
      <c r="AZW5166" s="8"/>
      <c r="AZX5166" s="8"/>
      <c r="AZY5166" s="8"/>
      <c r="AZZ5166" s="8"/>
      <c r="BAA5166" s="8"/>
      <c r="BAB5166" s="8"/>
      <c r="BAC5166" s="8"/>
      <c r="BAD5166" s="8"/>
      <c r="BAE5166" s="8"/>
      <c r="BAF5166" s="8"/>
      <c r="BAG5166" s="8"/>
      <c r="BAH5166" s="8"/>
      <c r="BAI5166" s="8"/>
      <c r="BAJ5166" s="8"/>
      <c r="BAK5166" s="8"/>
      <c r="BAL5166" s="8"/>
      <c r="BAM5166" s="8"/>
      <c r="BAN5166" s="8"/>
      <c r="BAO5166" s="8"/>
      <c r="BAP5166" s="8"/>
      <c r="BAQ5166" s="8"/>
      <c r="BAR5166" s="8"/>
      <c r="BAS5166" s="8"/>
      <c r="BAT5166" s="8"/>
      <c r="BAU5166" s="8"/>
      <c r="BAV5166" s="8"/>
      <c r="BAW5166" s="8"/>
      <c r="BAX5166" s="8"/>
      <c r="BAY5166" s="8"/>
      <c r="BAZ5166" s="8"/>
      <c r="BBA5166" s="8"/>
      <c r="BBB5166" s="8"/>
      <c r="BBC5166" s="8"/>
      <c r="BBD5166" s="8"/>
      <c r="BBE5166" s="8"/>
      <c r="BBF5166" s="8"/>
      <c r="BBG5166" s="8"/>
      <c r="BBH5166" s="8"/>
      <c r="BBI5166" s="8"/>
      <c r="BBJ5166" s="8"/>
      <c r="BBK5166" s="8"/>
      <c r="BBL5166" s="8"/>
      <c r="BBM5166" s="8"/>
      <c r="BBN5166" s="8"/>
      <c r="BBO5166" s="8"/>
      <c r="BBP5166" s="8"/>
      <c r="BBQ5166" s="8"/>
      <c r="BBR5166" s="8"/>
      <c r="BBS5166" s="8"/>
      <c r="BBT5166" s="8"/>
      <c r="BBU5166" s="8"/>
      <c r="BBV5166" s="8"/>
      <c r="BBW5166" s="8"/>
      <c r="BBX5166" s="8"/>
      <c r="BBY5166" s="8"/>
      <c r="BBZ5166" s="8"/>
      <c r="BCA5166" s="8"/>
      <c r="BCB5166" s="8"/>
      <c r="BCC5166" s="8"/>
      <c r="BCD5166" s="8"/>
      <c r="BCE5166" s="8"/>
      <c r="BCF5166" s="8"/>
      <c r="BCG5166" s="8"/>
      <c r="BCH5166" s="8"/>
      <c r="BCI5166" s="8"/>
      <c r="BCJ5166" s="8"/>
      <c r="BCK5166" s="8"/>
      <c r="BCL5166" s="8"/>
      <c r="BCM5166" s="8"/>
      <c r="BCN5166" s="8"/>
      <c r="BCO5166" s="8"/>
      <c r="BCP5166" s="8"/>
      <c r="BCQ5166" s="8"/>
      <c r="BCR5166" s="8"/>
      <c r="BCS5166" s="8"/>
      <c r="BCT5166" s="8"/>
      <c r="BCU5166" s="8"/>
      <c r="BCV5166" s="8"/>
      <c r="BCW5166" s="8"/>
      <c r="BCX5166" s="8"/>
      <c r="BCY5166" s="8"/>
      <c r="BCZ5166" s="8"/>
      <c r="BDA5166" s="8"/>
      <c r="BDB5166" s="8"/>
      <c r="BDC5166" s="8"/>
      <c r="BDD5166" s="8"/>
      <c r="BDE5166" s="8"/>
      <c r="BDF5166" s="8"/>
      <c r="BDG5166" s="8"/>
      <c r="BDH5166" s="8"/>
      <c r="BDI5166" s="8"/>
      <c r="BDJ5166" s="8"/>
      <c r="BDK5166" s="8"/>
      <c r="BDL5166" s="8"/>
      <c r="BDM5166" s="8"/>
      <c r="BDN5166" s="8"/>
      <c r="BDO5166" s="8"/>
      <c r="BDP5166" s="8"/>
      <c r="BDQ5166" s="8"/>
      <c r="BDR5166" s="8"/>
      <c r="BDS5166" s="8"/>
      <c r="BDT5166" s="8"/>
      <c r="BDU5166" s="8"/>
      <c r="BDV5166" s="8"/>
      <c r="BDW5166" s="8"/>
      <c r="BDX5166" s="8"/>
      <c r="BDY5166" s="8"/>
      <c r="BDZ5166" s="8"/>
      <c r="BEA5166" s="8"/>
      <c r="BEB5166" s="8"/>
      <c r="BEC5166" s="8"/>
      <c r="BED5166" s="8"/>
      <c r="BEE5166" s="8"/>
      <c r="BEF5166" s="8"/>
      <c r="BEG5166" s="8"/>
      <c r="BEH5166" s="8"/>
      <c r="BEI5166" s="8"/>
      <c r="BEJ5166" s="8"/>
      <c r="BEK5166" s="8"/>
      <c r="BEL5166" s="8"/>
      <c r="BEM5166" s="8"/>
      <c r="BEN5166" s="8"/>
      <c r="BEO5166" s="8"/>
      <c r="BEP5166" s="8"/>
      <c r="BEQ5166" s="8"/>
      <c r="BER5166" s="8"/>
      <c r="BES5166" s="8"/>
      <c r="BET5166" s="8"/>
      <c r="BEU5166" s="8"/>
      <c r="BEV5166" s="8"/>
      <c r="BEW5166" s="8"/>
      <c r="BEX5166" s="8"/>
      <c r="BEY5166" s="8"/>
      <c r="BEZ5166" s="8"/>
      <c r="BFA5166" s="8"/>
      <c r="BFB5166" s="8"/>
      <c r="BFC5166" s="8"/>
      <c r="BFD5166" s="8"/>
      <c r="BFE5166" s="8"/>
      <c r="BFF5166" s="8"/>
      <c r="BFG5166" s="8"/>
      <c r="BFH5166" s="8"/>
      <c r="BFI5166" s="8"/>
      <c r="BFJ5166" s="8"/>
      <c r="BFK5166" s="8"/>
      <c r="BFL5166" s="8"/>
      <c r="BFM5166" s="8"/>
      <c r="BFN5166" s="8"/>
      <c r="BFO5166" s="8"/>
      <c r="BFP5166" s="8"/>
      <c r="BFQ5166" s="8"/>
      <c r="BFR5166" s="8"/>
      <c r="BFS5166" s="8"/>
      <c r="BFT5166" s="8"/>
      <c r="BFU5166" s="8"/>
      <c r="BFV5166" s="8"/>
      <c r="BFW5166" s="8"/>
      <c r="BFX5166" s="8"/>
      <c r="BFY5166" s="8"/>
      <c r="BFZ5166" s="8"/>
      <c r="BGA5166" s="8"/>
      <c r="BGB5166" s="8"/>
      <c r="BGC5166" s="8"/>
      <c r="BGD5166" s="8"/>
      <c r="BGE5166" s="8"/>
      <c r="BGF5166" s="8"/>
      <c r="BGG5166" s="8"/>
      <c r="BGH5166" s="8"/>
      <c r="BGI5166" s="8"/>
      <c r="BGJ5166" s="8"/>
      <c r="BGK5166" s="8"/>
      <c r="BGL5166" s="8"/>
      <c r="BGM5166" s="8"/>
      <c r="BGN5166" s="8"/>
      <c r="BGO5166" s="8"/>
      <c r="BGP5166" s="8"/>
      <c r="BGQ5166" s="8"/>
      <c r="BGR5166" s="8"/>
      <c r="BGS5166" s="8"/>
      <c r="BGT5166" s="8"/>
      <c r="BGU5166" s="8"/>
      <c r="BGV5166" s="8"/>
      <c r="BGW5166" s="8"/>
      <c r="BGX5166" s="8"/>
      <c r="BGY5166" s="8"/>
      <c r="BGZ5166" s="8"/>
      <c r="BHA5166" s="8"/>
      <c r="BHB5166" s="8"/>
      <c r="BHC5166" s="8"/>
      <c r="BHD5166" s="8"/>
      <c r="BHE5166" s="8"/>
      <c r="BHF5166" s="8"/>
      <c r="BHG5166" s="8"/>
      <c r="BHH5166" s="8"/>
      <c r="BHI5166" s="8"/>
      <c r="BHJ5166" s="8"/>
      <c r="BHK5166" s="8"/>
      <c r="BHL5166" s="8"/>
      <c r="BHM5166" s="8"/>
      <c r="BHN5166" s="8"/>
      <c r="BHO5166" s="8"/>
      <c r="BHP5166" s="8"/>
      <c r="BHQ5166" s="8"/>
      <c r="BHR5166" s="8"/>
      <c r="BHS5166" s="8"/>
      <c r="BHT5166" s="8"/>
      <c r="BHU5166" s="8"/>
      <c r="BHV5166" s="8"/>
      <c r="BHW5166" s="8"/>
      <c r="BHX5166" s="8"/>
      <c r="BHY5166" s="8"/>
      <c r="BHZ5166" s="8"/>
      <c r="BIA5166" s="8"/>
      <c r="BIB5166" s="8"/>
      <c r="BIC5166" s="8"/>
      <c r="BID5166" s="8"/>
      <c r="BIE5166" s="8"/>
      <c r="BIF5166" s="8"/>
      <c r="BIG5166" s="8"/>
      <c r="BIH5166" s="8"/>
      <c r="BII5166" s="8"/>
      <c r="BIJ5166" s="8"/>
      <c r="BIK5166" s="8"/>
      <c r="BIL5166" s="8"/>
      <c r="BIM5166" s="8"/>
      <c r="BIN5166" s="8"/>
      <c r="BIO5166" s="8"/>
      <c r="BIP5166" s="8"/>
      <c r="BIQ5166" s="8"/>
      <c r="BIR5166" s="8"/>
      <c r="BIS5166" s="8"/>
      <c r="BIT5166" s="8"/>
      <c r="BIU5166" s="8"/>
      <c r="BIV5166" s="8"/>
      <c r="BIW5166" s="8"/>
      <c r="BIX5166" s="8"/>
      <c r="BIY5166" s="8"/>
      <c r="BIZ5166" s="8"/>
      <c r="BJA5166" s="8"/>
      <c r="BJB5166" s="8"/>
      <c r="BJC5166" s="8"/>
      <c r="BJD5166" s="8"/>
      <c r="BJE5166" s="8"/>
      <c r="BJF5166" s="8"/>
      <c r="BJG5166" s="8"/>
      <c r="BJH5166" s="8"/>
      <c r="BJI5166" s="8"/>
      <c r="BJJ5166" s="8"/>
      <c r="BJK5166" s="8"/>
      <c r="BJL5166" s="8"/>
      <c r="BJM5166" s="8"/>
      <c r="BJN5166" s="8"/>
      <c r="BJO5166" s="8"/>
      <c r="BJP5166" s="8"/>
      <c r="BJQ5166" s="8"/>
      <c r="BJR5166" s="8"/>
      <c r="BJS5166" s="8"/>
      <c r="BJT5166" s="8"/>
      <c r="BJU5166" s="8"/>
      <c r="BJV5166" s="8"/>
      <c r="BJW5166" s="8"/>
      <c r="BJX5166" s="8"/>
      <c r="BJY5166" s="8"/>
      <c r="BJZ5166" s="8"/>
      <c r="BKA5166" s="8"/>
      <c r="BKB5166" s="8"/>
      <c r="BKC5166" s="8"/>
      <c r="BKD5166" s="8"/>
      <c r="BKE5166" s="8"/>
      <c r="BKF5166" s="8"/>
      <c r="BKG5166" s="8"/>
      <c r="BKH5166" s="8"/>
      <c r="BKI5166" s="8"/>
      <c r="BKJ5166" s="8"/>
      <c r="BKK5166" s="8"/>
      <c r="BKL5166" s="8"/>
      <c r="BKM5166" s="8"/>
      <c r="BKN5166" s="8"/>
      <c r="BKO5166" s="8"/>
      <c r="BKP5166" s="8"/>
      <c r="BKQ5166" s="8"/>
      <c r="BKR5166" s="8"/>
      <c r="BKS5166" s="8"/>
      <c r="BKT5166" s="8"/>
      <c r="BKU5166" s="8"/>
      <c r="BKV5166" s="8"/>
      <c r="BKW5166" s="8"/>
      <c r="BKX5166" s="8"/>
      <c r="BKY5166" s="8"/>
      <c r="BKZ5166" s="8"/>
      <c r="BLA5166" s="8"/>
      <c r="BLB5166" s="8"/>
      <c r="BLC5166" s="8"/>
      <c r="BLD5166" s="8"/>
      <c r="BLE5166" s="8"/>
      <c r="BLF5166" s="8"/>
      <c r="BLG5166" s="8"/>
      <c r="BLH5166" s="8"/>
      <c r="BLI5166" s="8"/>
      <c r="BLJ5166" s="8"/>
      <c r="BLK5166" s="8"/>
      <c r="BLL5166" s="8"/>
      <c r="BLM5166" s="8"/>
      <c r="BLN5166" s="8"/>
      <c r="BLO5166" s="8"/>
      <c r="BLP5166" s="8"/>
      <c r="BLQ5166" s="8"/>
      <c r="BLR5166" s="8"/>
      <c r="BLS5166" s="8"/>
      <c r="BLT5166" s="8"/>
      <c r="BLU5166" s="8"/>
      <c r="BLV5166" s="8"/>
      <c r="BLW5166" s="8"/>
      <c r="BLX5166" s="8"/>
      <c r="BLY5166" s="8"/>
      <c r="BLZ5166" s="8"/>
      <c r="BMA5166" s="8"/>
      <c r="BMB5166" s="8"/>
      <c r="BMC5166" s="8"/>
      <c r="BMD5166" s="8"/>
      <c r="BME5166" s="8"/>
      <c r="BMF5166" s="8"/>
      <c r="BMG5166" s="8"/>
      <c r="BMH5166" s="8"/>
      <c r="BMI5166" s="8"/>
      <c r="BMJ5166" s="8"/>
      <c r="BMK5166" s="8"/>
      <c r="BML5166" s="8"/>
      <c r="BMM5166" s="8"/>
      <c r="BMN5166" s="8"/>
      <c r="BMO5166" s="8"/>
      <c r="BMP5166" s="8"/>
      <c r="BMQ5166" s="8"/>
      <c r="BMR5166" s="8"/>
      <c r="BMS5166" s="8"/>
      <c r="BMT5166" s="8"/>
      <c r="BMU5166" s="8"/>
      <c r="BMV5166" s="8"/>
      <c r="BMW5166" s="8"/>
      <c r="BMX5166" s="8"/>
      <c r="BMY5166" s="8"/>
      <c r="BMZ5166" s="8"/>
      <c r="BNA5166" s="8"/>
      <c r="BNB5166" s="8"/>
      <c r="BNC5166" s="8"/>
      <c r="BND5166" s="8"/>
      <c r="BNE5166" s="8"/>
      <c r="BNF5166" s="8"/>
      <c r="BNG5166" s="8"/>
      <c r="BNH5166" s="8"/>
      <c r="BNI5166" s="8"/>
      <c r="BNJ5166" s="8"/>
      <c r="BNK5166" s="8"/>
      <c r="BNL5166" s="8"/>
      <c r="BNM5166" s="8"/>
      <c r="BNN5166" s="8"/>
      <c r="BNO5166" s="8"/>
      <c r="BNP5166" s="8"/>
      <c r="BNQ5166" s="8"/>
      <c r="BNR5166" s="8"/>
      <c r="BNS5166" s="8"/>
      <c r="BNT5166" s="8"/>
      <c r="BNU5166" s="8"/>
      <c r="BNV5166" s="8"/>
      <c r="BNW5166" s="8"/>
      <c r="BNX5166" s="8"/>
      <c r="BNY5166" s="8"/>
      <c r="BNZ5166" s="8"/>
      <c r="BOA5166" s="8"/>
      <c r="BOB5166" s="8"/>
      <c r="BOC5166" s="8"/>
      <c r="BOD5166" s="8"/>
      <c r="BOE5166" s="8"/>
      <c r="BOF5166" s="8"/>
      <c r="BOG5166" s="8"/>
      <c r="BOH5166" s="8"/>
      <c r="BOI5166" s="8"/>
      <c r="BOJ5166" s="8"/>
      <c r="BOK5166" s="8"/>
      <c r="BOL5166" s="8"/>
      <c r="BOM5166" s="8"/>
      <c r="BON5166" s="8"/>
      <c r="BOO5166" s="8"/>
      <c r="BOP5166" s="8"/>
      <c r="BOQ5166" s="8"/>
      <c r="BOR5166" s="8"/>
      <c r="BOS5166" s="8"/>
      <c r="BOT5166" s="8"/>
      <c r="BOU5166" s="8"/>
      <c r="BOV5166" s="8"/>
      <c r="BOW5166" s="8"/>
      <c r="BOX5166" s="8"/>
      <c r="BOY5166" s="8"/>
      <c r="BOZ5166" s="8"/>
      <c r="BPA5166" s="8"/>
      <c r="BPB5166" s="8"/>
      <c r="BPC5166" s="8"/>
      <c r="BPD5166" s="8"/>
      <c r="BPE5166" s="8"/>
      <c r="BPF5166" s="8"/>
      <c r="BPG5166" s="8"/>
      <c r="BPH5166" s="8"/>
      <c r="BPI5166" s="8"/>
      <c r="BPJ5166" s="8"/>
      <c r="BPK5166" s="8"/>
      <c r="BPL5166" s="8"/>
      <c r="BPM5166" s="8"/>
      <c r="BPN5166" s="8"/>
      <c r="BPO5166" s="8"/>
      <c r="BPP5166" s="8"/>
      <c r="BPQ5166" s="8"/>
      <c r="BPR5166" s="8"/>
      <c r="BPS5166" s="8"/>
      <c r="BPT5166" s="8"/>
      <c r="BPU5166" s="8"/>
      <c r="BPV5166" s="8"/>
      <c r="BPW5166" s="8"/>
      <c r="BPX5166" s="8"/>
      <c r="BPY5166" s="8"/>
      <c r="BPZ5166" s="8"/>
      <c r="BQA5166" s="8"/>
      <c r="BQB5166" s="8"/>
      <c r="BQC5166" s="8"/>
      <c r="BQD5166" s="8"/>
      <c r="BQE5166" s="8"/>
      <c r="BQF5166" s="8"/>
      <c r="BQG5166" s="8"/>
      <c r="BQH5166" s="8"/>
      <c r="BQI5166" s="8"/>
      <c r="BQJ5166" s="8"/>
      <c r="BQK5166" s="8"/>
      <c r="BQL5166" s="8"/>
      <c r="BQM5166" s="8"/>
      <c r="BQN5166" s="8"/>
      <c r="BQO5166" s="8"/>
      <c r="BQP5166" s="8"/>
      <c r="BQQ5166" s="8"/>
      <c r="BQR5166" s="8"/>
      <c r="BQS5166" s="8"/>
      <c r="BQT5166" s="8"/>
      <c r="BQU5166" s="8"/>
      <c r="BQV5166" s="8"/>
      <c r="BQW5166" s="8"/>
      <c r="BQX5166" s="8"/>
      <c r="BQY5166" s="8"/>
      <c r="BQZ5166" s="8"/>
      <c r="BRA5166" s="8"/>
      <c r="BRB5166" s="8"/>
      <c r="BRC5166" s="8"/>
      <c r="BRD5166" s="8"/>
      <c r="BRE5166" s="8"/>
      <c r="BRF5166" s="8"/>
      <c r="BRG5166" s="8"/>
      <c r="BRH5166" s="8"/>
      <c r="BRI5166" s="8"/>
      <c r="BRJ5166" s="8"/>
      <c r="BRK5166" s="8"/>
      <c r="BRL5166" s="8"/>
      <c r="BRM5166" s="8"/>
      <c r="BRN5166" s="8"/>
      <c r="BRO5166" s="8"/>
      <c r="BRP5166" s="8"/>
      <c r="BRQ5166" s="8"/>
      <c r="BRR5166" s="8"/>
      <c r="BRS5166" s="8"/>
      <c r="BRT5166" s="8"/>
      <c r="BRU5166" s="8"/>
      <c r="BRV5166" s="8"/>
      <c r="BRW5166" s="8"/>
      <c r="BRX5166" s="8"/>
      <c r="BRY5166" s="8"/>
      <c r="BRZ5166" s="8"/>
      <c r="BSA5166" s="8"/>
      <c r="BSB5166" s="8"/>
      <c r="BSC5166" s="8"/>
      <c r="BSD5166" s="8"/>
      <c r="BSE5166" s="8"/>
      <c r="BSF5166" s="8"/>
      <c r="BSG5166" s="8"/>
      <c r="BSH5166" s="8"/>
      <c r="BSI5166" s="8"/>
      <c r="BSJ5166" s="8"/>
      <c r="BSK5166" s="8"/>
      <c r="BSL5166" s="8"/>
      <c r="BSM5166" s="8"/>
      <c r="BSN5166" s="8"/>
      <c r="BSO5166" s="8"/>
      <c r="BSP5166" s="8"/>
      <c r="BSQ5166" s="8"/>
      <c r="BSR5166" s="8"/>
      <c r="BSS5166" s="8"/>
      <c r="BST5166" s="8"/>
      <c r="BSU5166" s="8"/>
      <c r="BSV5166" s="8"/>
      <c r="BSW5166" s="8"/>
      <c r="BSX5166" s="8"/>
      <c r="BSY5166" s="8"/>
      <c r="BSZ5166" s="8"/>
      <c r="BTA5166" s="8"/>
      <c r="BTB5166" s="8"/>
      <c r="BTC5166" s="8"/>
      <c r="BTD5166" s="8"/>
      <c r="BTE5166" s="8"/>
      <c r="BTF5166" s="8"/>
      <c r="BTG5166" s="8"/>
      <c r="BTH5166" s="8"/>
      <c r="BTI5166" s="8"/>
      <c r="BTJ5166" s="8"/>
      <c r="BTK5166" s="8"/>
      <c r="BTL5166" s="8"/>
      <c r="BTM5166" s="8"/>
      <c r="BTN5166" s="8"/>
      <c r="BTO5166" s="8"/>
      <c r="BTP5166" s="8"/>
      <c r="BTQ5166" s="8"/>
      <c r="BTR5166" s="8"/>
      <c r="BTS5166" s="8"/>
      <c r="BTT5166" s="8"/>
      <c r="BTU5166" s="8"/>
      <c r="BTV5166" s="8"/>
      <c r="BTW5166" s="8"/>
      <c r="BTX5166" s="8"/>
      <c r="BTY5166" s="8"/>
      <c r="BTZ5166" s="8"/>
      <c r="BUA5166" s="8"/>
      <c r="BUB5166" s="8"/>
      <c r="BUC5166" s="8"/>
      <c r="BUD5166" s="8"/>
      <c r="BUE5166" s="8"/>
      <c r="BUF5166" s="8"/>
      <c r="BUG5166" s="8"/>
      <c r="BUH5166" s="8"/>
      <c r="BUI5166" s="8"/>
      <c r="BUJ5166" s="8"/>
      <c r="BUK5166" s="8"/>
      <c r="BUL5166" s="8"/>
      <c r="BUM5166" s="8"/>
      <c r="BUN5166" s="8"/>
      <c r="BUO5166" s="8"/>
      <c r="BUP5166" s="8"/>
      <c r="BUQ5166" s="8"/>
      <c r="BUR5166" s="8"/>
      <c r="BUS5166" s="8"/>
      <c r="BUT5166" s="8"/>
      <c r="BUU5166" s="8"/>
      <c r="BUV5166" s="8"/>
      <c r="BUW5166" s="8"/>
      <c r="BUX5166" s="8"/>
      <c r="BUY5166" s="8"/>
      <c r="BUZ5166" s="8"/>
      <c r="BVA5166" s="8"/>
      <c r="BVB5166" s="8"/>
      <c r="BVC5166" s="8"/>
      <c r="BVD5166" s="8"/>
      <c r="BVE5166" s="8"/>
      <c r="BVF5166" s="8"/>
      <c r="BVG5166" s="8"/>
      <c r="BVH5166" s="8"/>
      <c r="BVI5166" s="8"/>
      <c r="BVJ5166" s="8"/>
      <c r="BVK5166" s="8"/>
      <c r="BVL5166" s="8"/>
      <c r="BVM5166" s="8"/>
      <c r="BVN5166" s="8"/>
      <c r="BVO5166" s="8"/>
      <c r="BVP5166" s="8"/>
      <c r="BVQ5166" s="8"/>
      <c r="BVR5166" s="8"/>
      <c r="BVS5166" s="8"/>
      <c r="BVT5166" s="8"/>
      <c r="BVU5166" s="8"/>
      <c r="BVV5166" s="8"/>
      <c r="BVW5166" s="8"/>
      <c r="BVX5166" s="8"/>
      <c r="BVY5166" s="8"/>
      <c r="BVZ5166" s="8"/>
      <c r="BWA5166" s="8"/>
      <c r="BWB5166" s="8"/>
      <c r="BWC5166" s="8"/>
      <c r="BWD5166" s="8"/>
      <c r="BWE5166" s="8"/>
      <c r="BWF5166" s="8"/>
      <c r="BWG5166" s="8"/>
      <c r="BWH5166" s="8"/>
      <c r="BWI5166" s="8"/>
      <c r="BWJ5166" s="8"/>
      <c r="BWK5166" s="8"/>
      <c r="BWL5166" s="8"/>
      <c r="BWM5166" s="8"/>
      <c r="BWN5166" s="8"/>
      <c r="BWO5166" s="8"/>
      <c r="BWP5166" s="8"/>
      <c r="BWQ5166" s="8"/>
      <c r="BWR5166" s="8"/>
      <c r="BWS5166" s="8"/>
      <c r="BWT5166" s="8"/>
      <c r="BWU5166" s="8"/>
      <c r="BWV5166" s="8"/>
      <c r="BWW5166" s="8"/>
      <c r="BWX5166" s="8"/>
      <c r="BWY5166" s="8"/>
      <c r="BWZ5166" s="8"/>
      <c r="BXA5166" s="8"/>
      <c r="BXB5166" s="8"/>
      <c r="BXC5166" s="8"/>
      <c r="BXD5166" s="8"/>
      <c r="BXE5166" s="8"/>
      <c r="BXF5166" s="8"/>
      <c r="BXG5166" s="8"/>
      <c r="BXH5166" s="8"/>
      <c r="BXI5166" s="8"/>
      <c r="BXJ5166" s="8"/>
      <c r="BXK5166" s="8"/>
      <c r="BXL5166" s="8"/>
      <c r="BXM5166" s="8"/>
      <c r="BXN5166" s="8"/>
      <c r="BXO5166" s="8"/>
      <c r="BXP5166" s="8"/>
      <c r="BXQ5166" s="8"/>
      <c r="BXR5166" s="8"/>
      <c r="BXS5166" s="8"/>
      <c r="BXT5166" s="8"/>
      <c r="BXU5166" s="8"/>
      <c r="BXV5166" s="8"/>
      <c r="BXW5166" s="8"/>
      <c r="BXX5166" s="8"/>
      <c r="BXY5166" s="8"/>
      <c r="BXZ5166" s="8"/>
      <c r="BYA5166" s="8"/>
      <c r="BYB5166" s="8"/>
      <c r="BYC5166" s="8"/>
      <c r="BYD5166" s="8"/>
      <c r="BYE5166" s="8"/>
      <c r="BYF5166" s="8"/>
      <c r="BYG5166" s="8"/>
      <c r="BYH5166" s="8"/>
      <c r="BYI5166" s="8"/>
      <c r="BYJ5166" s="8"/>
      <c r="BYK5166" s="8"/>
      <c r="BYL5166" s="8"/>
      <c r="BYM5166" s="8"/>
      <c r="BYN5166" s="8"/>
      <c r="BYO5166" s="8"/>
      <c r="BYP5166" s="8"/>
      <c r="BYQ5166" s="8"/>
      <c r="BYR5166" s="8"/>
      <c r="BYS5166" s="8"/>
      <c r="BYT5166" s="8"/>
      <c r="BYU5166" s="8"/>
      <c r="BYV5166" s="8"/>
      <c r="BYW5166" s="8"/>
      <c r="BYX5166" s="8"/>
      <c r="BYY5166" s="8"/>
      <c r="BYZ5166" s="8"/>
      <c r="BZA5166" s="8"/>
      <c r="BZB5166" s="8"/>
      <c r="BZC5166" s="8"/>
      <c r="BZD5166" s="8"/>
      <c r="BZE5166" s="8"/>
      <c r="BZF5166" s="8"/>
      <c r="BZG5166" s="8"/>
      <c r="BZH5166" s="8"/>
      <c r="BZI5166" s="8"/>
      <c r="BZJ5166" s="8"/>
      <c r="BZK5166" s="8"/>
      <c r="BZL5166" s="8"/>
      <c r="BZM5166" s="8"/>
      <c r="BZN5166" s="8"/>
      <c r="BZO5166" s="8"/>
      <c r="BZP5166" s="8"/>
      <c r="BZQ5166" s="8"/>
      <c r="BZR5166" s="8"/>
      <c r="BZS5166" s="8"/>
      <c r="BZT5166" s="8"/>
      <c r="BZU5166" s="8"/>
      <c r="BZV5166" s="8"/>
      <c r="BZW5166" s="8"/>
      <c r="BZX5166" s="8"/>
      <c r="BZY5166" s="8"/>
      <c r="BZZ5166" s="8"/>
      <c r="CAA5166" s="8"/>
      <c r="CAB5166" s="8"/>
      <c r="CAC5166" s="8"/>
      <c r="CAD5166" s="8"/>
      <c r="CAE5166" s="8"/>
      <c r="CAF5166" s="8"/>
      <c r="CAG5166" s="8"/>
      <c r="CAH5166" s="8"/>
      <c r="CAI5166" s="8"/>
      <c r="CAJ5166" s="8"/>
      <c r="CAK5166" s="8"/>
      <c r="CAL5166" s="8"/>
      <c r="CAM5166" s="8"/>
      <c r="CAN5166" s="8"/>
      <c r="CAO5166" s="8"/>
      <c r="CAP5166" s="8"/>
      <c r="CAQ5166" s="8"/>
      <c r="CAR5166" s="8"/>
      <c r="CAS5166" s="8"/>
      <c r="CAT5166" s="8"/>
      <c r="CAU5166" s="8"/>
      <c r="CAV5166" s="8"/>
      <c r="CAW5166" s="8"/>
      <c r="CAX5166" s="8"/>
      <c r="CAY5166" s="8"/>
      <c r="CAZ5166" s="8"/>
      <c r="CBA5166" s="8"/>
      <c r="CBB5166" s="8"/>
      <c r="CBC5166" s="8"/>
      <c r="CBD5166" s="8"/>
      <c r="CBE5166" s="8"/>
      <c r="CBF5166" s="8"/>
      <c r="CBG5166" s="8"/>
      <c r="CBH5166" s="8"/>
      <c r="CBI5166" s="8"/>
      <c r="CBJ5166" s="8"/>
      <c r="CBK5166" s="8"/>
      <c r="CBL5166" s="8"/>
      <c r="CBM5166" s="8"/>
      <c r="CBN5166" s="8"/>
      <c r="CBO5166" s="8"/>
      <c r="CBP5166" s="8"/>
      <c r="CBQ5166" s="8"/>
      <c r="CBR5166" s="8"/>
      <c r="CBS5166" s="8"/>
      <c r="CBT5166" s="8"/>
      <c r="CBU5166" s="8"/>
      <c r="CBV5166" s="8"/>
      <c r="CBW5166" s="8"/>
      <c r="CBX5166" s="8"/>
      <c r="CBY5166" s="8"/>
      <c r="CBZ5166" s="8"/>
      <c r="CCA5166" s="8"/>
      <c r="CCB5166" s="8"/>
      <c r="CCC5166" s="8"/>
      <c r="CCD5166" s="8"/>
      <c r="CCE5166" s="8"/>
      <c r="CCF5166" s="8"/>
      <c r="CCG5166" s="8"/>
      <c r="CCH5166" s="8"/>
      <c r="CCI5166" s="8"/>
      <c r="CCJ5166" s="8"/>
      <c r="CCK5166" s="8"/>
      <c r="CCL5166" s="8"/>
      <c r="CCM5166" s="8"/>
      <c r="CCN5166" s="8"/>
      <c r="CCO5166" s="8"/>
      <c r="CCP5166" s="8"/>
      <c r="CCQ5166" s="8"/>
      <c r="CCR5166" s="8"/>
      <c r="CCS5166" s="8"/>
      <c r="CCT5166" s="8"/>
      <c r="CCU5166" s="8"/>
      <c r="CCV5166" s="8"/>
      <c r="CCW5166" s="8"/>
      <c r="CCX5166" s="8"/>
      <c r="CCY5166" s="8"/>
      <c r="CCZ5166" s="8"/>
      <c r="CDA5166" s="8"/>
      <c r="CDB5166" s="8"/>
      <c r="CDC5166" s="8"/>
      <c r="CDD5166" s="8"/>
      <c r="CDE5166" s="8"/>
      <c r="CDF5166" s="8"/>
      <c r="CDG5166" s="8"/>
      <c r="CDH5166" s="8"/>
      <c r="CDI5166" s="8"/>
      <c r="CDJ5166" s="8"/>
      <c r="CDK5166" s="8"/>
      <c r="CDL5166" s="8"/>
      <c r="CDM5166" s="8"/>
      <c r="CDN5166" s="8"/>
      <c r="CDO5166" s="8"/>
      <c r="CDP5166" s="8"/>
      <c r="CDQ5166" s="8"/>
      <c r="CDR5166" s="8"/>
      <c r="CDS5166" s="8"/>
      <c r="CDT5166" s="8"/>
      <c r="CDU5166" s="8"/>
      <c r="CDV5166" s="8"/>
      <c r="CDW5166" s="8"/>
      <c r="CDX5166" s="8"/>
      <c r="CDY5166" s="8"/>
      <c r="CDZ5166" s="8"/>
      <c r="CEA5166" s="8"/>
      <c r="CEB5166" s="8"/>
      <c r="CEC5166" s="8"/>
      <c r="CED5166" s="8"/>
      <c r="CEE5166" s="8"/>
      <c r="CEF5166" s="8"/>
      <c r="CEG5166" s="8"/>
      <c r="CEH5166" s="8"/>
      <c r="CEI5166" s="8"/>
      <c r="CEJ5166" s="8"/>
      <c r="CEK5166" s="8"/>
      <c r="CEL5166" s="8"/>
      <c r="CEM5166" s="8"/>
      <c r="CEN5166" s="8"/>
      <c r="CEO5166" s="8"/>
      <c r="CEP5166" s="8"/>
      <c r="CEQ5166" s="8"/>
      <c r="CER5166" s="8"/>
      <c r="CES5166" s="8"/>
      <c r="CET5166" s="8"/>
      <c r="CEU5166" s="8"/>
      <c r="CEV5166" s="8"/>
      <c r="CEW5166" s="8"/>
      <c r="CEX5166" s="8"/>
      <c r="CEY5166" s="8"/>
      <c r="CEZ5166" s="8"/>
      <c r="CFA5166" s="8"/>
      <c r="CFB5166" s="8"/>
      <c r="CFC5166" s="8"/>
      <c r="CFD5166" s="8"/>
      <c r="CFE5166" s="8"/>
      <c r="CFF5166" s="8"/>
      <c r="CFG5166" s="8"/>
      <c r="CFH5166" s="8"/>
      <c r="CFI5166" s="8"/>
      <c r="CFJ5166" s="8"/>
      <c r="CFK5166" s="8"/>
      <c r="CFL5166" s="8"/>
      <c r="CFM5166" s="8"/>
      <c r="CFN5166" s="8"/>
      <c r="CFO5166" s="8"/>
      <c r="CFP5166" s="8"/>
      <c r="CFQ5166" s="8"/>
      <c r="CFR5166" s="8"/>
      <c r="CFS5166" s="8"/>
      <c r="CFT5166" s="8"/>
      <c r="CFU5166" s="8"/>
      <c r="CFV5166" s="8"/>
      <c r="CFW5166" s="8"/>
      <c r="CFX5166" s="8"/>
      <c r="CFY5166" s="8"/>
      <c r="CFZ5166" s="8"/>
      <c r="CGA5166" s="8"/>
      <c r="CGB5166" s="8"/>
      <c r="CGC5166" s="8"/>
      <c r="CGD5166" s="8"/>
      <c r="CGE5166" s="8"/>
      <c r="CGF5166" s="8"/>
      <c r="CGG5166" s="8"/>
      <c r="CGH5166" s="8"/>
      <c r="CGI5166" s="8"/>
      <c r="CGJ5166" s="8"/>
      <c r="CGK5166" s="8"/>
      <c r="CGL5166" s="8"/>
      <c r="CGM5166" s="8"/>
      <c r="CGN5166" s="8"/>
      <c r="CGO5166" s="8"/>
      <c r="CGP5166" s="8"/>
      <c r="CGQ5166" s="8"/>
      <c r="CGR5166" s="8"/>
      <c r="CGS5166" s="8"/>
      <c r="CGT5166" s="8"/>
      <c r="CGU5166" s="8"/>
      <c r="CGV5166" s="8"/>
      <c r="CGW5166" s="8"/>
      <c r="CGX5166" s="8"/>
      <c r="CGY5166" s="8"/>
      <c r="CGZ5166" s="8"/>
      <c r="CHA5166" s="8"/>
      <c r="CHB5166" s="8"/>
      <c r="CHC5166" s="8"/>
      <c r="CHD5166" s="8"/>
      <c r="CHE5166" s="8"/>
      <c r="CHF5166" s="8"/>
      <c r="CHG5166" s="8"/>
      <c r="CHH5166" s="8"/>
      <c r="CHI5166" s="8"/>
      <c r="CHJ5166" s="8"/>
      <c r="CHK5166" s="8"/>
      <c r="CHL5166" s="8"/>
      <c r="CHM5166" s="8"/>
      <c r="CHN5166" s="8"/>
      <c r="CHO5166" s="8"/>
      <c r="CHP5166" s="8"/>
      <c r="CHQ5166" s="8"/>
      <c r="CHR5166" s="8"/>
      <c r="CHS5166" s="8"/>
      <c r="CHT5166" s="8"/>
      <c r="CHU5166" s="8"/>
      <c r="CHV5166" s="8"/>
      <c r="CHW5166" s="8"/>
      <c r="CHX5166" s="8"/>
      <c r="CHY5166" s="8"/>
      <c r="CHZ5166" s="8"/>
      <c r="CIA5166" s="8"/>
      <c r="CIB5166" s="8"/>
      <c r="CIC5166" s="8"/>
      <c r="CID5166" s="8"/>
      <c r="CIE5166" s="8"/>
      <c r="CIF5166" s="8"/>
      <c r="CIG5166" s="8"/>
      <c r="CIH5166" s="8"/>
      <c r="CII5166" s="8"/>
      <c r="CIJ5166" s="8"/>
      <c r="CIK5166" s="8"/>
      <c r="CIL5166" s="8"/>
      <c r="CIM5166" s="8"/>
      <c r="CIN5166" s="8"/>
      <c r="CIO5166" s="8"/>
      <c r="CIP5166" s="8"/>
      <c r="CIQ5166" s="8"/>
      <c r="CIR5166" s="8"/>
      <c r="CIS5166" s="8"/>
      <c r="CIT5166" s="8"/>
      <c r="CIU5166" s="8"/>
      <c r="CIV5166" s="8"/>
      <c r="CIW5166" s="8"/>
      <c r="CIX5166" s="8"/>
      <c r="CIY5166" s="8"/>
      <c r="CIZ5166" s="8"/>
      <c r="CJA5166" s="8"/>
      <c r="CJB5166" s="8"/>
      <c r="CJC5166" s="8"/>
      <c r="CJD5166" s="8"/>
      <c r="CJE5166" s="8"/>
      <c r="CJF5166" s="8"/>
      <c r="CJG5166" s="8"/>
      <c r="CJH5166" s="8"/>
      <c r="CJI5166" s="8"/>
      <c r="CJJ5166" s="8"/>
      <c r="CJK5166" s="8"/>
      <c r="CJL5166" s="8"/>
      <c r="CJM5166" s="8"/>
      <c r="CJN5166" s="8"/>
      <c r="CJO5166" s="8"/>
      <c r="CJP5166" s="8"/>
      <c r="CJQ5166" s="8"/>
      <c r="CJR5166" s="8"/>
      <c r="CJS5166" s="8"/>
      <c r="CJT5166" s="8"/>
      <c r="CJU5166" s="8"/>
      <c r="CJV5166" s="8"/>
      <c r="CJW5166" s="8"/>
      <c r="CJX5166" s="8"/>
      <c r="CJY5166" s="8"/>
      <c r="CJZ5166" s="8"/>
      <c r="CKA5166" s="8"/>
      <c r="CKB5166" s="8"/>
      <c r="CKC5166" s="8"/>
      <c r="CKD5166" s="8"/>
      <c r="CKE5166" s="8"/>
      <c r="CKF5166" s="8"/>
      <c r="CKG5166" s="8"/>
      <c r="CKH5166" s="8"/>
      <c r="CKI5166" s="8"/>
      <c r="CKJ5166" s="8"/>
      <c r="CKK5166" s="8"/>
      <c r="CKL5166" s="8"/>
      <c r="CKM5166" s="8"/>
      <c r="CKN5166" s="8"/>
      <c r="CKO5166" s="8"/>
      <c r="CKP5166" s="8"/>
      <c r="CKQ5166" s="8"/>
      <c r="CKR5166" s="8"/>
      <c r="CKS5166" s="8"/>
      <c r="CKT5166" s="8"/>
      <c r="CKU5166" s="8"/>
      <c r="CKV5166" s="8"/>
      <c r="CKW5166" s="8"/>
      <c r="CKX5166" s="8"/>
      <c r="CKY5166" s="8"/>
      <c r="CKZ5166" s="8"/>
      <c r="CLA5166" s="8"/>
      <c r="CLB5166" s="8"/>
      <c r="CLC5166" s="8"/>
      <c r="CLD5166" s="8"/>
      <c r="CLE5166" s="8"/>
      <c r="CLF5166" s="8"/>
      <c r="CLG5166" s="8"/>
      <c r="CLH5166" s="8"/>
      <c r="CLI5166" s="8"/>
      <c r="CLJ5166" s="8"/>
      <c r="CLK5166" s="8"/>
      <c r="CLL5166" s="8"/>
      <c r="CLM5166" s="8"/>
      <c r="CLN5166" s="8"/>
      <c r="CLO5166" s="8"/>
      <c r="CLP5166" s="8"/>
      <c r="CLQ5166" s="8"/>
      <c r="CLR5166" s="8"/>
      <c r="CLS5166" s="8"/>
      <c r="CLT5166" s="8"/>
      <c r="CLU5166" s="8"/>
      <c r="CLV5166" s="8"/>
      <c r="CLW5166" s="8"/>
      <c r="CLX5166" s="8"/>
      <c r="CLY5166" s="8"/>
      <c r="CLZ5166" s="8"/>
      <c r="CMA5166" s="8"/>
      <c r="CMB5166" s="8"/>
      <c r="CMC5166" s="8"/>
      <c r="CMD5166" s="8"/>
      <c r="CME5166" s="8"/>
      <c r="CMF5166" s="8"/>
      <c r="CMG5166" s="8"/>
      <c r="CMH5166" s="8"/>
      <c r="CMI5166" s="8"/>
      <c r="CMJ5166" s="8"/>
      <c r="CMK5166" s="8"/>
      <c r="CML5166" s="8"/>
      <c r="CMM5166" s="8"/>
      <c r="CMN5166" s="8"/>
      <c r="CMO5166" s="8"/>
      <c r="CMP5166" s="8"/>
      <c r="CMQ5166" s="8"/>
      <c r="CMR5166" s="8"/>
      <c r="CMS5166" s="8"/>
      <c r="CMT5166" s="8"/>
      <c r="CMU5166" s="8"/>
      <c r="CMV5166" s="8"/>
      <c r="CMW5166" s="8"/>
      <c r="CMX5166" s="8"/>
      <c r="CMY5166" s="8"/>
      <c r="CMZ5166" s="8"/>
      <c r="CNA5166" s="8"/>
      <c r="CNB5166" s="8"/>
      <c r="CNC5166" s="8"/>
      <c r="CND5166" s="8"/>
      <c r="CNE5166" s="8"/>
      <c r="CNF5166" s="8"/>
      <c r="CNG5166" s="8"/>
      <c r="CNH5166" s="8"/>
      <c r="CNI5166" s="8"/>
      <c r="CNJ5166" s="8"/>
      <c r="CNK5166" s="8"/>
      <c r="CNL5166" s="8"/>
      <c r="CNM5166" s="8"/>
      <c r="CNN5166" s="8"/>
      <c r="CNO5166" s="8"/>
      <c r="CNP5166" s="8"/>
      <c r="CNQ5166" s="8"/>
      <c r="CNR5166" s="8"/>
      <c r="CNS5166" s="8"/>
      <c r="CNT5166" s="8"/>
      <c r="CNU5166" s="8"/>
      <c r="CNV5166" s="8"/>
      <c r="CNW5166" s="8"/>
      <c r="CNX5166" s="8"/>
      <c r="CNY5166" s="8"/>
      <c r="CNZ5166" s="8"/>
      <c r="COA5166" s="8"/>
      <c r="COB5166" s="8"/>
      <c r="COC5166" s="8"/>
      <c r="COD5166" s="8"/>
      <c r="COE5166" s="8"/>
      <c r="COF5166" s="8"/>
      <c r="COG5166" s="8"/>
      <c r="COH5166" s="8"/>
      <c r="COI5166" s="8"/>
      <c r="COJ5166" s="8"/>
      <c r="COK5166" s="8"/>
      <c r="COL5166" s="8"/>
      <c r="COM5166" s="8"/>
      <c r="CON5166" s="8"/>
      <c r="COO5166" s="8"/>
      <c r="COP5166" s="8"/>
      <c r="COQ5166" s="8"/>
      <c r="COR5166" s="8"/>
      <c r="COS5166" s="8"/>
      <c r="COT5166" s="8"/>
      <c r="COU5166" s="8"/>
      <c r="COV5166" s="8"/>
      <c r="COW5166" s="8"/>
      <c r="COX5166" s="8"/>
      <c r="COY5166" s="8"/>
      <c r="COZ5166" s="8"/>
      <c r="CPA5166" s="8"/>
      <c r="CPB5166" s="8"/>
      <c r="CPC5166" s="8"/>
      <c r="CPD5166" s="8"/>
      <c r="CPE5166" s="8"/>
      <c r="CPF5166" s="8"/>
      <c r="CPG5166" s="8"/>
      <c r="CPH5166" s="8"/>
      <c r="CPI5166" s="8"/>
      <c r="CPJ5166" s="8"/>
      <c r="CPK5166" s="8"/>
      <c r="CPL5166" s="8"/>
      <c r="CPM5166" s="8"/>
      <c r="CPN5166" s="8"/>
      <c r="CPO5166" s="8"/>
      <c r="CPP5166" s="8"/>
      <c r="CPQ5166" s="8"/>
      <c r="CPR5166" s="8"/>
      <c r="CPS5166" s="8"/>
      <c r="CPT5166" s="8"/>
      <c r="CPU5166" s="8"/>
      <c r="CPV5166" s="8"/>
      <c r="CPW5166" s="8"/>
      <c r="CPX5166" s="8"/>
      <c r="CPY5166" s="8"/>
      <c r="CPZ5166" s="8"/>
      <c r="CQA5166" s="8"/>
      <c r="CQB5166" s="8"/>
      <c r="CQC5166" s="8"/>
      <c r="CQD5166" s="8"/>
      <c r="CQE5166" s="8"/>
      <c r="CQF5166" s="8"/>
      <c r="CQG5166" s="8"/>
      <c r="CQH5166" s="8"/>
      <c r="CQI5166" s="8"/>
      <c r="CQJ5166" s="8"/>
      <c r="CQK5166" s="8"/>
      <c r="CQL5166" s="8"/>
      <c r="CQM5166" s="8"/>
      <c r="CQN5166" s="8"/>
      <c r="CQO5166" s="8"/>
      <c r="CQP5166" s="8"/>
      <c r="CQQ5166" s="8"/>
      <c r="CQR5166" s="8"/>
      <c r="CQS5166" s="8"/>
      <c r="CQT5166" s="8"/>
      <c r="CQU5166" s="8"/>
      <c r="CQV5166" s="8"/>
      <c r="CQW5166" s="8"/>
      <c r="CQX5166" s="8"/>
      <c r="CQY5166" s="8"/>
      <c r="CQZ5166" s="8"/>
      <c r="CRA5166" s="8"/>
      <c r="CRB5166" s="8"/>
      <c r="CRC5166" s="8"/>
      <c r="CRD5166" s="8"/>
      <c r="CRE5166" s="8"/>
      <c r="CRF5166" s="8"/>
      <c r="CRG5166" s="8"/>
      <c r="CRH5166" s="8"/>
      <c r="CRI5166" s="8"/>
      <c r="CRJ5166" s="8"/>
      <c r="CRK5166" s="8"/>
      <c r="CRL5166" s="8"/>
      <c r="CRM5166" s="8"/>
      <c r="CRN5166" s="8"/>
      <c r="CRO5166" s="8"/>
      <c r="CRP5166" s="8"/>
      <c r="CRQ5166" s="8"/>
      <c r="CRR5166" s="8"/>
      <c r="CRS5166" s="8"/>
      <c r="CRT5166" s="8"/>
      <c r="CRU5166" s="8"/>
      <c r="CRV5166" s="8"/>
      <c r="CRW5166" s="8"/>
      <c r="CRX5166" s="8"/>
      <c r="CRY5166" s="8"/>
      <c r="CRZ5166" s="8"/>
      <c r="CSA5166" s="8"/>
      <c r="CSB5166" s="8"/>
      <c r="CSC5166" s="8"/>
      <c r="CSD5166" s="8"/>
      <c r="CSE5166" s="8"/>
      <c r="CSF5166" s="8"/>
      <c r="CSG5166" s="8"/>
      <c r="CSH5166" s="8"/>
      <c r="CSI5166" s="8"/>
      <c r="CSJ5166" s="8"/>
      <c r="CSK5166" s="8"/>
      <c r="CSL5166" s="8"/>
      <c r="CSM5166" s="8"/>
      <c r="CSN5166" s="8"/>
      <c r="CSO5166" s="8"/>
      <c r="CSP5166" s="8"/>
      <c r="CSQ5166" s="8"/>
      <c r="CSR5166" s="8"/>
      <c r="CSS5166" s="8"/>
      <c r="CST5166" s="8"/>
      <c r="CSU5166" s="8"/>
      <c r="CSV5166" s="8"/>
      <c r="CSW5166" s="8"/>
      <c r="CSX5166" s="8"/>
      <c r="CSY5166" s="8"/>
      <c r="CSZ5166" s="8"/>
      <c r="CTA5166" s="8"/>
      <c r="CTB5166" s="8"/>
      <c r="CTC5166" s="8"/>
      <c r="CTD5166" s="8"/>
      <c r="CTE5166" s="8"/>
      <c r="CTF5166" s="8"/>
      <c r="CTG5166" s="8"/>
      <c r="CTH5166" s="8"/>
      <c r="CTI5166" s="8"/>
      <c r="CTJ5166" s="8"/>
      <c r="CTK5166" s="8"/>
      <c r="CTL5166" s="8"/>
      <c r="CTM5166" s="8"/>
      <c r="CTN5166" s="8"/>
      <c r="CTO5166" s="8"/>
      <c r="CTP5166" s="8"/>
      <c r="CTQ5166" s="8"/>
      <c r="CTR5166" s="8"/>
      <c r="CTS5166" s="8"/>
      <c r="CTT5166" s="8"/>
      <c r="CTU5166" s="8"/>
      <c r="CTV5166" s="8"/>
      <c r="CTW5166" s="8"/>
      <c r="CTX5166" s="8"/>
      <c r="CTY5166" s="8"/>
      <c r="CTZ5166" s="8"/>
      <c r="CUA5166" s="8"/>
      <c r="CUB5166" s="8"/>
      <c r="CUC5166" s="8"/>
      <c r="CUD5166" s="8"/>
      <c r="CUE5166" s="8"/>
      <c r="CUF5166" s="8"/>
      <c r="CUG5166" s="8"/>
      <c r="CUH5166" s="8"/>
      <c r="CUI5166" s="8"/>
      <c r="CUJ5166" s="8"/>
      <c r="CUK5166" s="8"/>
      <c r="CUL5166" s="8"/>
      <c r="CUM5166" s="8"/>
      <c r="CUN5166" s="8"/>
      <c r="CUO5166" s="8"/>
      <c r="CUP5166" s="8"/>
      <c r="CUQ5166" s="8"/>
      <c r="CUR5166" s="8"/>
      <c r="CUS5166" s="8"/>
      <c r="CUT5166" s="8"/>
      <c r="CUU5166" s="8"/>
      <c r="CUV5166" s="8"/>
      <c r="CUW5166" s="8"/>
      <c r="CUX5166" s="8"/>
      <c r="CUY5166" s="8"/>
      <c r="CUZ5166" s="8"/>
      <c r="CVA5166" s="8"/>
      <c r="CVB5166" s="8"/>
      <c r="CVC5166" s="8"/>
      <c r="CVD5166" s="8"/>
      <c r="CVE5166" s="8"/>
      <c r="CVF5166" s="8"/>
      <c r="CVG5166" s="8"/>
      <c r="CVH5166" s="8"/>
      <c r="CVI5166" s="8"/>
      <c r="CVJ5166" s="8"/>
      <c r="CVK5166" s="8"/>
      <c r="CVL5166" s="8"/>
      <c r="CVM5166" s="8"/>
      <c r="CVN5166" s="8"/>
      <c r="CVO5166" s="8"/>
      <c r="CVP5166" s="8"/>
      <c r="CVQ5166" s="8"/>
      <c r="CVR5166" s="8"/>
      <c r="CVS5166" s="8"/>
      <c r="CVT5166" s="8"/>
      <c r="CVU5166" s="8"/>
      <c r="CVV5166" s="8"/>
      <c r="CVW5166" s="8"/>
      <c r="CVX5166" s="8"/>
      <c r="CVY5166" s="8"/>
      <c r="CVZ5166" s="8"/>
      <c r="CWA5166" s="8"/>
      <c r="CWB5166" s="8"/>
      <c r="CWC5166" s="8"/>
      <c r="CWD5166" s="8"/>
      <c r="CWE5166" s="8"/>
      <c r="CWF5166" s="8"/>
      <c r="CWG5166" s="8"/>
      <c r="CWH5166" s="8"/>
      <c r="CWI5166" s="8"/>
      <c r="CWJ5166" s="8"/>
      <c r="CWK5166" s="8"/>
      <c r="CWL5166" s="8"/>
      <c r="CWM5166" s="8"/>
      <c r="CWN5166" s="8"/>
      <c r="CWO5166" s="8"/>
      <c r="CWP5166" s="8"/>
      <c r="CWQ5166" s="8"/>
      <c r="CWR5166" s="8"/>
      <c r="CWS5166" s="8"/>
      <c r="CWT5166" s="8"/>
      <c r="CWU5166" s="8"/>
      <c r="CWV5166" s="8"/>
      <c r="CWW5166" s="8"/>
      <c r="CWX5166" s="8"/>
      <c r="CWY5166" s="8"/>
      <c r="CWZ5166" s="8"/>
      <c r="CXA5166" s="8"/>
      <c r="CXB5166" s="8"/>
      <c r="CXC5166" s="8"/>
      <c r="CXD5166" s="8"/>
      <c r="CXE5166" s="8"/>
      <c r="CXF5166" s="8"/>
      <c r="CXG5166" s="8"/>
      <c r="CXH5166" s="8"/>
      <c r="CXI5166" s="8"/>
      <c r="CXJ5166" s="8"/>
      <c r="CXK5166" s="8"/>
      <c r="CXL5166" s="8"/>
      <c r="CXM5166" s="8"/>
      <c r="CXN5166" s="8"/>
      <c r="CXO5166" s="8"/>
      <c r="CXP5166" s="8"/>
      <c r="CXQ5166" s="8"/>
      <c r="CXR5166" s="8"/>
      <c r="CXS5166" s="8"/>
      <c r="CXT5166" s="8"/>
      <c r="CXU5166" s="8"/>
      <c r="CXV5166" s="8"/>
      <c r="CXW5166" s="8"/>
      <c r="CXX5166" s="8"/>
      <c r="CXY5166" s="8"/>
      <c r="CXZ5166" s="8"/>
      <c r="CYA5166" s="8"/>
      <c r="CYB5166" s="8"/>
      <c r="CYC5166" s="8"/>
      <c r="CYD5166" s="8"/>
      <c r="CYE5166" s="8"/>
      <c r="CYF5166" s="8"/>
      <c r="CYG5166" s="8"/>
      <c r="CYH5166" s="8"/>
      <c r="CYI5166" s="8"/>
      <c r="CYJ5166" s="8"/>
      <c r="CYK5166" s="8"/>
      <c r="CYL5166" s="8"/>
      <c r="CYM5166" s="8"/>
      <c r="CYN5166" s="8"/>
      <c r="CYO5166" s="8"/>
      <c r="CYP5166" s="8"/>
      <c r="CYQ5166" s="8"/>
      <c r="CYR5166" s="8"/>
      <c r="CYS5166" s="8"/>
      <c r="CYT5166" s="8"/>
      <c r="CYU5166" s="8"/>
      <c r="CYV5166" s="8"/>
      <c r="CYW5166" s="8"/>
      <c r="CYX5166" s="8"/>
      <c r="CYY5166" s="8"/>
      <c r="CYZ5166" s="8"/>
      <c r="CZA5166" s="8"/>
      <c r="CZB5166" s="8"/>
      <c r="CZC5166" s="8"/>
      <c r="CZD5166" s="8"/>
      <c r="CZE5166" s="8"/>
      <c r="CZF5166" s="8"/>
      <c r="CZG5166" s="8"/>
      <c r="CZH5166" s="8"/>
      <c r="CZI5166" s="8"/>
      <c r="CZJ5166" s="8"/>
      <c r="CZK5166" s="8"/>
      <c r="CZL5166" s="8"/>
      <c r="CZM5166" s="8"/>
      <c r="CZN5166" s="8"/>
      <c r="CZO5166" s="8"/>
      <c r="CZP5166" s="8"/>
      <c r="CZQ5166" s="8"/>
      <c r="CZR5166" s="8"/>
      <c r="CZS5166" s="8"/>
      <c r="CZT5166" s="8"/>
      <c r="CZU5166" s="8"/>
      <c r="CZV5166" s="8"/>
      <c r="CZW5166" s="8"/>
      <c r="CZX5166" s="8"/>
      <c r="CZY5166" s="8"/>
      <c r="CZZ5166" s="8"/>
      <c r="DAA5166" s="8"/>
      <c r="DAB5166" s="8"/>
      <c r="DAC5166" s="8"/>
      <c r="DAD5166" s="8"/>
      <c r="DAE5166" s="8"/>
      <c r="DAF5166" s="8"/>
      <c r="DAG5166" s="8"/>
      <c r="DAH5166" s="8"/>
      <c r="DAI5166" s="8"/>
      <c r="DAJ5166" s="8"/>
      <c r="DAK5166" s="8"/>
      <c r="DAL5166" s="8"/>
      <c r="DAM5166" s="8"/>
      <c r="DAN5166" s="8"/>
      <c r="DAO5166" s="8"/>
      <c r="DAP5166" s="8"/>
      <c r="DAQ5166" s="8"/>
      <c r="DAR5166" s="8"/>
      <c r="DAS5166" s="8"/>
      <c r="DAT5166" s="8"/>
      <c r="DAU5166" s="8"/>
      <c r="DAV5166" s="8"/>
      <c r="DAW5166" s="8"/>
      <c r="DAX5166" s="8"/>
      <c r="DAY5166" s="8"/>
      <c r="DAZ5166" s="8"/>
      <c r="DBA5166" s="8"/>
      <c r="DBB5166" s="8"/>
      <c r="DBC5166" s="8"/>
      <c r="DBD5166" s="8"/>
      <c r="DBE5166" s="8"/>
      <c r="DBF5166" s="8"/>
      <c r="DBG5166" s="8"/>
      <c r="DBH5166" s="8"/>
      <c r="DBI5166" s="8"/>
      <c r="DBJ5166" s="8"/>
      <c r="DBK5166" s="8"/>
      <c r="DBL5166" s="8"/>
      <c r="DBM5166" s="8"/>
      <c r="DBN5166" s="8"/>
      <c r="DBO5166" s="8"/>
      <c r="DBP5166" s="8"/>
      <c r="DBQ5166" s="8"/>
      <c r="DBR5166" s="8"/>
      <c r="DBS5166" s="8"/>
      <c r="DBT5166" s="8"/>
      <c r="DBU5166" s="8"/>
      <c r="DBV5166" s="8"/>
      <c r="DBW5166" s="8"/>
      <c r="DBX5166" s="8"/>
      <c r="DBY5166" s="8"/>
      <c r="DBZ5166" s="8"/>
      <c r="DCA5166" s="8"/>
      <c r="DCB5166" s="8"/>
      <c r="DCC5166" s="8"/>
      <c r="DCD5166" s="8"/>
      <c r="DCE5166" s="8"/>
      <c r="DCF5166" s="8"/>
      <c r="DCG5166" s="8"/>
      <c r="DCH5166" s="8"/>
      <c r="DCI5166" s="8"/>
      <c r="DCJ5166" s="8"/>
      <c r="DCK5166" s="8"/>
      <c r="DCL5166" s="8"/>
      <c r="DCM5166" s="8"/>
      <c r="DCN5166" s="8"/>
      <c r="DCO5166" s="8"/>
      <c r="DCP5166" s="8"/>
      <c r="DCQ5166" s="8"/>
      <c r="DCR5166" s="8"/>
      <c r="DCS5166" s="8"/>
      <c r="DCT5166" s="8"/>
      <c r="DCU5166" s="8"/>
      <c r="DCV5166" s="8"/>
      <c r="DCW5166" s="8"/>
      <c r="DCX5166" s="8"/>
      <c r="DCY5166" s="8"/>
      <c r="DCZ5166" s="8"/>
      <c r="DDA5166" s="8"/>
      <c r="DDB5166" s="8"/>
      <c r="DDC5166" s="8"/>
      <c r="DDD5166" s="8"/>
      <c r="DDE5166" s="8"/>
      <c r="DDF5166" s="8"/>
      <c r="DDG5166" s="8"/>
      <c r="DDH5166" s="8"/>
      <c r="DDI5166" s="8"/>
      <c r="DDJ5166" s="8"/>
      <c r="DDK5166" s="8"/>
      <c r="DDL5166" s="8"/>
      <c r="DDM5166" s="8"/>
      <c r="DDN5166" s="8"/>
      <c r="DDO5166" s="8"/>
      <c r="DDP5166" s="8"/>
      <c r="DDQ5166" s="8"/>
      <c r="DDR5166" s="8"/>
      <c r="DDS5166" s="8"/>
      <c r="DDT5166" s="8"/>
      <c r="DDU5166" s="8"/>
      <c r="DDV5166" s="8"/>
      <c r="DDW5166" s="8"/>
      <c r="DDX5166" s="8"/>
      <c r="DDY5166" s="8"/>
      <c r="DDZ5166" s="8"/>
      <c r="DEA5166" s="8"/>
      <c r="DEB5166" s="8"/>
      <c r="DEC5166" s="8"/>
      <c r="DED5166" s="8"/>
      <c r="DEE5166" s="8"/>
      <c r="DEF5166" s="8"/>
      <c r="DEG5166" s="8"/>
      <c r="DEH5166" s="8"/>
      <c r="DEI5166" s="8"/>
      <c r="DEJ5166" s="8"/>
      <c r="DEK5166" s="8"/>
      <c r="DEL5166" s="8"/>
      <c r="DEM5166" s="8"/>
      <c r="DEN5166" s="8"/>
      <c r="DEO5166" s="8"/>
      <c r="DEP5166" s="8"/>
      <c r="DEQ5166" s="8"/>
      <c r="DER5166" s="8"/>
      <c r="DES5166" s="8"/>
      <c r="DET5166" s="8"/>
      <c r="DEU5166" s="8"/>
      <c r="DEV5166" s="8"/>
      <c r="DEW5166" s="8"/>
      <c r="DEX5166" s="8"/>
      <c r="DEY5166" s="8"/>
      <c r="DEZ5166" s="8"/>
      <c r="DFA5166" s="8"/>
      <c r="DFB5166" s="8"/>
      <c r="DFC5166" s="8"/>
      <c r="DFD5166" s="8"/>
      <c r="DFE5166" s="8"/>
      <c r="DFF5166" s="8"/>
      <c r="DFG5166" s="8"/>
      <c r="DFH5166" s="8"/>
      <c r="DFI5166" s="8"/>
      <c r="DFJ5166" s="8"/>
      <c r="DFK5166" s="8"/>
      <c r="DFL5166" s="8"/>
      <c r="DFM5166" s="8"/>
      <c r="DFN5166" s="8"/>
      <c r="DFO5166" s="8"/>
      <c r="DFP5166" s="8"/>
      <c r="DFQ5166" s="8"/>
      <c r="DFR5166" s="8"/>
      <c r="DFS5166" s="8"/>
      <c r="DFT5166" s="8"/>
      <c r="DFU5166" s="8"/>
      <c r="DFV5166" s="8"/>
      <c r="DFW5166" s="8"/>
      <c r="DFX5166" s="8"/>
      <c r="DFY5166" s="8"/>
      <c r="DFZ5166" s="8"/>
      <c r="DGA5166" s="8"/>
      <c r="DGB5166" s="8"/>
      <c r="DGC5166" s="8"/>
      <c r="DGD5166" s="8"/>
      <c r="DGE5166" s="8"/>
      <c r="DGF5166" s="8"/>
      <c r="DGG5166" s="8"/>
      <c r="DGH5166" s="8"/>
      <c r="DGI5166" s="8"/>
      <c r="DGJ5166" s="8"/>
      <c r="DGK5166" s="8"/>
      <c r="DGL5166" s="8"/>
      <c r="DGM5166" s="8"/>
      <c r="DGN5166" s="8"/>
      <c r="DGO5166" s="8"/>
      <c r="DGP5166" s="8"/>
      <c r="DGQ5166" s="8"/>
      <c r="DGR5166" s="8"/>
      <c r="DGS5166" s="8"/>
      <c r="DGT5166" s="8"/>
      <c r="DGU5166" s="8"/>
      <c r="DGV5166" s="8"/>
      <c r="DGW5166" s="8"/>
      <c r="DGX5166" s="8"/>
      <c r="DGY5166" s="8"/>
      <c r="DGZ5166" s="8"/>
      <c r="DHA5166" s="8"/>
      <c r="DHB5166" s="8"/>
      <c r="DHC5166" s="8"/>
      <c r="DHD5166" s="8"/>
      <c r="DHE5166" s="8"/>
      <c r="DHF5166" s="8"/>
      <c r="DHG5166" s="8"/>
      <c r="DHH5166" s="8"/>
      <c r="DHI5166" s="8"/>
      <c r="DHJ5166" s="8"/>
      <c r="DHK5166" s="8"/>
      <c r="DHL5166" s="8"/>
      <c r="DHM5166" s="8"/>
      <c r="DHN5166" s="8"/>
      <c r="DHO5166" s="8"/>
      <c r="DHP5166" s="8"/>
      <c r="DHQ5166" s="8"/>
      <c r="DHR5166" s="8"/>
      <c r="DHS5166" s="8"/>
      <c r="DHT5166" s="8"/>
      <c r="DHU5166" s="8"/>
      <c r="DHV5166" s="8"/>
      <c r="DHW5166" s="8"/>
      <c r="DHX5166" s="8"/>
      <c r="DHY5166" s="8"/>
      <c r="DHZ5166" s="8"/>
      <c r="DIA5166" s="8"/>
      <c r="DIB5166" s="8"/>
      <c r="DIC5166" s="8"/>
      <c r="DID5166" s="8"/>
      <c r="DIE5166" s="8"/>
      <c r="DIF5166" s="8"/>
      <c r="DIG5166" s="8"/>
      <c r="DIH5166" s="8"/>
      <c r="DII5166" s="8"/>
      <c r="DIJ5166" s="8"/>
      <c r="DIK5166" s="8"/>
      <c r="DIL5166" s="8"/>
      <c r="DIM5166" s="8"/>
      <c r="DIN5166" s="8"/>
      <c r="DIO5166" s="8"/>
      <c r="DIP5166" s="8"/>
      <c r="DIQ5166" s="8"/>
      <c r="DIR5166" s="8"/>
      <c r="DIS5166" s="8"/>
      <c r="DIT5166" s="8"/>
      <c r="DIU5166" s="8"/>
      <c r="DIV5166" s="8"/>
      <c r="DIW5166" s="8"/>
      <c r="DIX5166" s="8"/>
      <c r="DIY5166" s="8"/>
      <c r="DIZ5166" s="8"/>
      <c r="DJA5166" s="8"/>
      <c r="DJB5166" s="8"/>
      <c r="DJC5166" s="8"/>
      <c r="DJD5166" s="8"/>
      <c r="DJE5166" s="8"/>
      <c r="DJF5166" s="8"/>
      <c r="DJG5166" s="8"/>
      <c r="DJH5166" s="8"/>
      <c r="DJI5166" s="8"/>
      <c r="DJJ5166" s="8"/>
      <c r="DJK5166" s="8"/>
      <c r="DJL5166" s="8"/>
      <c r="DJM5166" s="8"/>
      <c r="DJN5166" s="8"/>
      <c r="DJO5166" s="8"/>
      <c r="DJP5166" s="8"/>
      <c r="DJQ5166" s="8"/>
      <c r="DJR5166" s="8"/>
      <c r="DJS5166" s="8"/>
      <c r="DJT5166" s="8"/>
      <c r="DJU5166" s="8"/>
      <c r="DJV5166" s="8"/>
      <c r="DJW5166" s="8"/>
      <c r="DJX5166" s="8"/>
      <c r="DJY5166" s="8"/>
      <c r="DJZ5166" s="8"/>
      <c r="DKA5166" s="8"/>
      <c r="DKB5166" s="8"/>
      <c r="DKC5166" s="8"/>
      <c r="DKD5166" s="8"/>
      <c r="DKE5166" s="8"/>
      <c r="DKF5166" s="8"/>
      <c r="DKG5166" s="8"/>
      <c r="DKH5166" s="8"/>
      <c r="DKI5166" s="8"/>
      <c r="DKJ5166" s="8"/>
      <c r="DKK5166" s="8"/>
      <c r="DKL5166" s="8"/>
      <c r="DKM5166" s="8"/>
      <c r="DKN5166" s="8"/>
      <c r="DKO5166" s="8"/>
      <c r="DKP5166" s="8"/>
      <c r="DKQ5166" s="8"/>
      <c r="DKR5166" s="8"/>
      <c r="DKS5166" s="8"/>
      <c r="DKT5166" s="8"/>
      <c r="DKU5166" s="8"/>
      <c r="DKV5166" s="8"/>
      <c r="DKW5166" s="8"/>
      <c r="DKX5166" s="8"/>
      <c r="DKY5166" s="8"/>
      <c r="DKZ5166" s="8"/>
      <c r="DLA5166" s="8"/>
      <c r="DLB5166" s="8"/>
      <c r="DLC5166" s="8"/>
      <c r="DLD5166" s="8"/>
      <c r="DLE5166" s="8"/>
      <c r="DLF5166" s="8"/>
      <c r="DLG5166" s="8"/>
      <c r="DLH5166" s="8"/>
      <c r="DLI5166" s="8"/>
      <c r="DLJ5166" s="8"/>
      <c r="DLK5166" s="8"/>
      <c r="DLL5166" s="8"/>
      <c r="DLM5166" s="8"/>
      <c r="DLN5166" s="8"/>
      <c r="DLO5166" s="8"/>
      <c r="DLP5166" s="8"/>
      <c r="DLQ5166" s="8"/>
      <c r="DLR5166" s="8"/>
      <c r="DLS5166" s="8"/>
      <c r="DLT5166" s="8"/>
      <c r="DLU5166" s="8"/>
      <c r="DLV5166" s="8"/>
      <c r="DLW5166" s="8"/>
      <c r="DLX5166" s="8"/>
      <c r="DLY5166" s="8"/>
      <c r="DLZ5166" s="8"/>
      <c r="DMA5166" s="8"/>
      <c r="DMB5166" s="8"/>
      <c r="DMC5166" s="8"/>
      <c r="DMD5166" s="8"/>
      <c r="DME5166" s="8"/>
      <c r="DMF5166" s="8"/>
      <c r="DMG5166" s="8"/>
      <c r="DMH5166" s="8"/>
      <c r="DMI5166" s="8"/>
      <c r="DMJ5166" s="8"/>
      <c r="DMK5166" s="8"/>
      <c r="DML5166" s="8"/>
      <c r="DMM5166" s="8"/>
      <c r="DMN5166" s="8"/>
      <c r="DMO5166" s="8"/>
      <c r="DMP5166" s="8"/>
      <c r="DMQ5166" s="8"/>
      <c r="DMR5166" s="8"/>
      <c r="DMS5166" s="8"/>
      <c r="DMT5166" s="8"/>
      <c r="DMU5166" s="8"/>
      <c r="DMV5166" s="8"/>
      <c r="DMW5166" s="8"/>
      <c r="DMX5166" s="8"/>
      <c r="DMY5166" s="8"/>
      <c r="DMZ5166" s="8"/>
      <c r="DNA5166" s="8"/>
      <c r="DNB5166" s="8"/>
      <c r="DNC5166" s="8"/>
      <c r="DND5166" s="8"/>
      <c r="DNE5166" s="8"/>
      <c r="DNF5166" s="8"/>
      <c r="DNG5166" s="8"/>
      <c r="DNH5166" s="8"/>
      <c r="DNI5166" s="8"/>
      <c r="DNJ5166" s="8"/>
      <c r="DNK5166" s="8"/>
      <c r="DNL5166" s="8"/>
      <c r="DNM5166" s="8"/>
      <c r="DNN5166" s="8"/>
      <c r="DNO5166" s="8"/>
      <c r="DNP5166" s="8"/>
      <c r="DNQ5166" s="8"/>
      <c r="DNR5166" s="8"/>
      <c r="DNS5166" s="8"/>
      <c r="DNT5166" s="8"/>
      <c r="DNU5166" s="8"/>
      <c r="DNV5166" s="8"/>
      <c r="DNW5166" s="8"/>
      <c r="DNX5166" s="8"/>
      <c r="DNY5166" s="8"/>
      <c r="DNZ5166" s="8"/>
      <c r="DOA5166" s="8"/>
      <c r="DOB5166" s="8"/>
      <c r="DOC5166" s="8"/>
      <c r="DOD5166" s="8"/>
      <c r="DOE5166" s="8"/>
      <c r="DOF5166" s="8"/>
      <c r="DOG5166" s="8"/>
      <c r="DOH5166" s="8"/>
      <c r="DOI5166" s="8"/>
      <c r="DOJ5166" s="8"/>
      <c r="DOK5166" s="8"/>
      <c r="DOL5166" s="8"/>
      <c r="DOM5166" s="8"/>
      <c r="DON5166" s="8"/>
      <c r="DOO5166" s="8"/>
      <c r="DOP5166" s="8"/>
      <c r="DOQ5166" s="8"/>
      <c r="DOR5166" s="8"/>
      <c r="DOS5166" s="8"/>
      <c r="DOT5166" s="8"/>
      <c r="DOU5166" s="8"/>
      <c r="DOV5166" s="8"/>
      <c r="DOW5166" s="8"/>
      <c r="DOX5166" s="8"/>
      <c r="DOY5166" s="8"/>
      <c r="DOZ5166" s="8"/>
      <c r="DPA5166" s="8"/>
      <c r="DPB5166" s="8"/>
      <c r="DPC5166" s="8"/>
      <c r="DPD5166" s="8"/>
      <c r="DPE5166" s="8"/>
      <c r="DPF5166" s="8"/>
      <c r="DPG5166" s="8"/>
      <c r="DPH5166" s="8"/>
      <c r="DPI5166" s="8"/>
      <c r="DPJ5166" s="8"/>
      <c r="DPK5166" s="8"/>
      <c r="DPL5166" s="8"/>
      <c r="DPM5166" s="8"/>
      <c r="DPN5166" s="8"/>
      <c r="DPO5166" s="8"/>
      <c r="DPP5166" s="8"/>
      <c r="DPQ5166" s="8"/>
      <c r="DPR5166" s="8"/>
      <c r="DPS5166" s="8"/>
      <c r="DPT5166" s="8"/>
      <c r="DPU5166" s="8"/>
      <c r="DPV5166" s="8"/>
      <c r="DPW5166" s="8"/>
      <c r="DPX5166" s="8"/>
      <c r="DPY5166" s="8"/>
      <c r="DPZ5166" s="8"/>
      <c r="DQA5166" s="8"/>
      <c r="DQB5166" s="8"/>
      <c r="DQC5166" s="8"/>
      <c r="DQD5166" s="8"/>
      <c r="DQE5166" s="8"/>
      <c r="DQF5166" s="8"/>
      <c r="DQG5166" s="8"/>
      <c r="DQH5166" s="8"/>
      <c r="DQI5166" s="8"/>
      <c r="DQJ5166" s="8"/>
      <c r="DQK5166" s="8"/>
      <c r="DQL5166" s="8"/>
      <c r="DQM5166" s="8"/>
      <c r="DQN5166" s="8"/>
      <c r="DQO5166" s="8"/>
      <c r="DQP5166" s="8"/>
      <c r="DQQ5166" s="8"/>
      <c r="DQR5166" s="8"/>
      <c r="DQS5166" s="8"/>
      <c r="DQT5166" s="8"/>
      <c r="DQU5166" s="8"/>
      <c r="DQV5166" s="8"/>
      <c r="DQW5166" s="8"/>
      <c r="DQX5166" s="8"/>
      <c r="DQY5166" s="8"/>
      <c r="DQZ5166" s="8"/>
      <c r="DRA5166" s="8"/>
      <c r="DRB5166" s="8"/>
      <c r="DRC5166" s="8"/>
      <c r="DRD5166" s="8"/>
      <c r="DRE5166" s="8"/>
      <c r="DRF5166" s="8"/>
      <c r="DRG5166" s="8"/>
      <c r="DRH5166" s="8"/>
      <c r="DRI5166" s="8"/>
      <c r="DRJ5166" s="8"/>
      <c r="DRK5166" s="8"/>
      <c r="DRL5166" s="8"/>
      <c r="DRM5166" s="8"/>
      <c r="DRN5166" s="8"/>
      <c r="DRO5166" s="8"/>
      <c r="DRP5166" s="8"/>
      <c r="DRQ5166" s="8"/>
      <c r="DRR5166" s="8"/>
      <c r="DRS5166" s="8"/>
      <c r="DRT5166" s="8"/>
      <c r="DRU5166" s="8"/>
      <c r="DRV5166" s="8"/>
      <c r="DRW5166" s="8"/>
      <c r="DRX5166" s="8"/>
      <c r="DRY5166" s="8"/>
      <c r="DRZ5166" s="8"/>
      <c r="DSA5166" s="8"/>
      <c r="DSB5166" s="8"/>
      <c r="DSC5166" s="8"/>
      <c r="DSD5166" s="8"/>
      <c r="DSE5166" s="8"/>
      <c r="DSF5166" s="8"/>
      <c r="DSG5166" s="8"/>
      <c r="DSH5166" s="8"/>
      <c r="DSI5166" s="8"/>
      <c r="DSJ5166" s="8"/>
      <c r="DSK5166" s="8"/>
      <c r="DSL5166" s="8"/>
      <c r="DSM5166" s="8"/>
      <c r="DSN5166" s="8"/>
      <c r="DSO5166" s="8"/>
      <c r="DSP5166" s="8"/>
      <c r="DSQ5166" s="8"/>
      <c r="DSR5166" s="8"/>
      <c r="DSS5166" s="8"/>
      <c r="DST5166" s="8"/>
      <c r="DSU5166" s="8"/>
      <c r="DSV5166" s="8"/>
      <c r="DSW5166" s="8"/>
      <c r="DSX5166" s="8"/>
      <c r="DSY5166" s="8"/>
      <c r="DSZ5166" s="8"/>
      <c r="DTA5166" s="8"/>
      <c r="DTB5166" s="8"/>
      <c r="DTC5166" s="8"/>
      <c r="DTD5166" s="8"/>
      <c r="DTE5166" s="8"/>
      <c r="DTF5166" s="8"/>
      <c r="DTG5166" s="8"/>
      <c r="DTH5166" s="8"/>
      <c r="DTI5166" s="8"/>
      <c r="DTJ5166" s="8"/>
      <c r="DTK5166" s="8"/>
      <c r="DTL5166" s="8"/>
      <c r="DTM5166" s="8"/>
      <c r="DTN5166" s="8"/>
      <c r="DTO5166" s="8"/>
      <c r="DTP5166" s="8"/>
      <c r="DTQ5166" s="8"/>
      <c r="DTR5166" s="8"/>
      <c r="DTS5166" s="8"/>
      <c r="DTT5166" s="8"/>
      <c r="DTU5166" s="8"/>
      <c r="DTV5166" s="8"/>
      <c r="DTW5166" s="8"/>
      <c r="DTX5166" s="8"/>
      <c r="DTY5166" s="8"/>
      <c r="DTZ5166" s="8"/>
      <c r="DUA5166" s="8"/>
      <c r="DUB5166" s="8"/>
      <c r="DUC5166" s="8"/>
      <c r="DUD5166" s="8"/>
      <c r="DUE5166" s="8"/>
      <c r="DUF5166" s="8"/>
      <c r="DUG5166" s="8"/>
      <c r="DUH5166" s="8"/>
      <c r="DUI5166" s="8"/>
      <c r="DUJ5166" s="8"/>
      <c r="DUK5166" s="8"/>
      <c r="DUL5166" s="8"/>
      <c r="DUM5166" s="8"/>
      <c r="DUN5166" s="8"/>
      <c r="DUO5166" s="8"/>
      <c r="DUP5166" s="8"/>
      <c r="DUQ5166" s="8"/>
      <c r="DUR5166" s="8"/>
      <c r="DUS5166" s="8"/>
      <c r="DUT5166" s="8"/>
      <c r="DUU5166" s="8"/>
      <c r="DUV5166" s="8"/>
      <c r="DUW5166" s="8"/>
      <c r="DUX5166" s="8"/>
      <c r="DUY5166" s="8"/>
      <c r="DUZ5166" s="8"/>
      <c r="DVA5166" s="8"/>
      <c r="DVB5166" s="8"/>
      <c r="DVC5166" s="8"/>
      <c r="DVD5166" s="8"/>
      <c r="DVE5166" s="8"/>
      <c r="DVF5166" s="8"/>
      <c r="DVG5166" s="8"/>
      <c r="DVH5166" s="8"/>
      <c r="DVI5166" s="8"/>
      <c r="DVJ5166" s="8"/>
      <c r="DVK5166" s="8"/>
      <c r="DVL5166" s="8"/>
      <c r="DVM5166" s="8"/>
      <c r="DVN5166" s="8"/>
      <c r="DVO5166" s="8"/>
      <c r="DVP5166" s="8"/>
      <c r="DVQ5166" s="8"/>
      <c r="DVR5166" s="8"/>
      <c r="DVS5166" s="8"/>
      <c r="DVT5166" s="8"/>
      <c r="DVU5166" s="8"/>
      <c r="DVV5166" s="8"/>
      <c r="DVW5166" s="8"/>
      <c r="DVX5166" s="8"/>
      <c r="DVY5166" s="8"/>
      <c r="DVZ5166" s="8"/>
      <c r="DWA5166" s="8"/>
      <c r="DWB5166" s="8"/>
      <c r="DWC5166" s="8"/>
      <c r="DWD5166" s="8"/>
      <c r="DWE5166" s="8"/>
      <c r="DWF5166" s="8"/>
      <c r="DWG5166" s="8"/>
      <c r="DWH5166" s="8"/>
      <c r="DWI5166" s="8"/>
      <c r="DWJ5166" s="8"/>
      <c r="DWK5166" s="8"/>
      <c r="DWL5166" s="8"/>
      <c r="DWM5166" s="8"/>
      <c r="DWN5166" s="8"/>
      <c r="DWO5166" s="8"/>
      <c r="DWP5166" s="8"/>
      <c r="DWQ5166" s="8"/>
      <c r="DWR5166" s="8"/>
      <c r="DWS5166" s="8"/>
      <c r="DWT5166" s="8"/>
      <c r="DWU5166" s="8"/>
      <c r="DWV5166" s="8"/>
      <c r="DWW5166" s="8"/>
      <c r="DWX5166" s="8"/>
      <c r="DWY5166" s="8"/>
      <c r="DWZ5166" s="8"/>
      <c r="DXA5166" s="8"/>
      <c r="DXB5166" s="8"/>
      <c r="DXC5166" s="8"/>
      <c r="DXD5166" s="8"/>
      <c r="DXE5166" s="8"/>
      <c r="DXF5166" s="8"/>
      <c r="DXG5166" s="8"/>
      <c r="DXH5166" s="8"/>
      <c r="DXI5166" s="8"/>
      <c r="DXJ5166" s="8"/>
      <c r="DXK5166" s="8"/>
      <c r="DXL5166" s="8"/>
      <c r="DXM5166" s="8"/>
      <c r="DXN5166" s="8"/>
      <c r="DXO5166" s="8"/>
      <c r="DXP5166" s="8"/>
      <c r="DXQ5166" s="8"/>
      <c r="DXR5166" s="8"/>
      <c r="DXS5166" s="8"/>
      <c r="DXT5166" s="8"/>
      <c r="DXU5166" s="8"/>
      <c r="DXV5166" s="8"/>
      <c r="DXW5166" s="8"/>
      <c r="DXX5166" s="8"/>
      <c r="DXY5166" s="8"/>
      <c r="DXZ5166" s="8"/>
      <c r="DYA5166" s="8"/>
      <c r="DYB5166" s="8"/>
      <c r="DYC5166" s="8"/>
      <c r="DYD5166" s="8"/>
      <c r="DYE5166" s="8"/>
      <c r="DYF5166" s="8"/>
      <c r="DYG5166" s="8"/>
      <c r="DYH5166" s="8"/>
      <c r="DYI5166" s="8"/>
      <c r="DYJ5166" s="8"/>
      <c r="DYK5166" s="8"/>
      <c r="DYL5166" s="8"/>
      <c r="DYM5166" s="8"/>
      <c r="DYN5166" s="8"/>
      <c r="DYO5166" s="8"/>
      <c r="DYP5166" s="8"/>
      <c r="DYQ5166" s="8"/>
      <c r="DYR5166" s="8"/>
      <c r="DYS5166" s="8"/>
      <c r="DYT5166" s="8"/>
      <c r="DYU5166" s="8"/>
      <c r="DYV5166" s="8"/>
      <c r="DYW5166" s="8"/>
      <c r="DYX5166" s="8"/>
      <c r="DYY5166" s="8"/>
      <c r="DYZ5166" s="8"/>
      <c r="DZA5166" s="8"/>
      <c r="DZB5166" s="8"/>
      <c r="DZC5166" s="8"/>
      <c r="DZD5166" s="8"/>
      <c r="DZE5166" s="8"/>
      <c r="DZF5166" s="8"/>
      <c r="DZG5166" s="8"/>
      <c r="DZH5166" s="8"/>
      <c r="DZI5166" s="8"/>
      <c r="DZJ5166" s="8"/>
      <c r="DZK5166" s="8"/>
      <c r="DZL5166" s="8"/>
      <c r="DZM5166" s="8"/>
      <c r="DZN5166" s="8"/>
      <c r="DZO5166" s="8"/>
      <c r="DZP5166" s="8"/>
      <c r="DZQ5166" s="8"/>
      <c r="DZR5166" s="8"/>
      <c r="DZS5166" s="8"/>
      <c r="DZT5166" s="8"/>
      <c r="DZU5166" s="8"/>
      <c r="DZV5166" s="8"/>
      <c r="DZW5166" s="8"/>
      <c r="DZX5166" s="8"/>
      <c r="DZY5166" s="8"/>
      <c r="DZZ5166" s="8"/>
      <c r="EAA5166" s="8"/>
      <c r="EAB5166" s="8"/>
      <c r="EAC5166" s="8"/>
      <c r="EAD5166" s="8"/>
      <c r="EAE5166" s="8"/>
      <c r="EAF5166" s="8"/>
      <c r="EAG5166" s="8"/>
      <c r="EAH5166" s="8"/>
      <c r="EAI5166" s="8"/>
      <c r="EAJ5166" s="8"/>
      <c r="EAK5166" s="8"/>
      <c r="EAL5166" s="8"/>
      <c r="EAM5166" s="8"/>
      <c r="EAN5166" s="8"/>
      <c r="EAO5166" s="8"/>
      <c r="EAP5166" s="8"/>
      <c r="EAQ5166" s="8"/>
      <c r="EAR5166" s="8"/>
      <c r="EAS5166" s="8"/>
      <c r="EAT5166" s="8"/>
      <c r="EAU5166" s="8"/>
      <c r="EAV5166" s="8"/>
      <c r="EAW5166" s="8"/>
      <c r="EAX5166" s="8"/>
      <c r="EAY5166" s="8"/>
      <c r="EAZ5166" s="8"/>
      <c r="EBA5166" s="8"/>
      <c r="EBB5166" s="8"/>
      <c r="EBC5166" s="8"/>
      <c r="EBD5166" s="8"/>
      <c r="EBE5166" s="8"/>
      <c r="EBF5166" s="8"/>
      <c r="EBG5166" s="8"/>
      <c r="EBH5166" s="8"/>
      <c r="EBI5166" s="8"/>
      <c r="EBJ5166" s="8"/>
      <c r="EBK5166" s="8"/>
      <c r="EBL5166" s="8"/>
      <c r="EBM5166" s="8"/>
      <c r="EBN5166" s="8"/>
      <c r="EBO5166" s="8"/>
      <c r="EBP5166" s="8"/>
      <c r="EBQ5166" s="8"/>
      <c r="EBR5166" s="8"/>
      <c r="EBS5166" s="8"/>
      <c r="EBT5166" s="8"/>
      <c r="EBU5166" s="8"/>
      <c r="EBV5166" s="8"/>
      <c r="EBW5166" s="8"/>
      <c r="EBX5166" s="8"/>
      <c r="EBY5166" s="8"/>
      <c r="EBZ5166" s="8"/>
      <c r="ECA5166" s="8"/>
      <c r="ECB5166" s="8"/>
      <c r="ECC5166" s="8"/>
      <c r="ECD5166" s="8"/>
      <c r="ECE5166" s="8"/>
      <c r="ECF5166" s="8"/>
      <c r="ECG5166" s="8"/>
      <c r="ECH5166" s="8"/>
      <c r="ECI5166" s="8"/>
      <c r="ECJ5166" s="8"/>
      <c r="ECK5166" s="8"/>
      <c r="ECL5166" s="8"/>
      <c r="ECM5166" s="8"/>
      <c r="ECN5166" s="8"/>
      <c r="ECO5166" s="8"/>
      <c r="ECP5166" s="8"/>
      <c r="ECQ5166" s="8"/>
      <c r="ECR5166" s="8"/>
      <c r="ECS5166" s="8"/>
      <c r="ECT5166" s="8"/>
      <c r="ECU5166" s="8"/>
      <c r="ECV5166" s="8"/>
      <c r="ECW5166" s="8"/>
      <c r="ECX5166" s="8"/>
      <c r="ECY5166" s="8"/>
      <c r="ECZ5166" s="8"/>
      <c r="EDA5166" s="8"/>
      <c r="EDB5166" s="8"/>
      <c r="EDC5166" s="8"/>
      <c r="EDD5166" s="8"/>
      <c r="EDE5166" s="8"/>
      <c r="EDF5166" s="8"/>
      <c r="EDG5166" s="8"/>
      <c r="EDH5166" s="8"/>
      <c r="EDI5166" s="8"/>
      <c r="EDJ5166" s="8"/>
      <c r="EDK5166" s="8"/>
      <c r="EDL5166" s="8"/>
      <c r="EDM5166" s="8"/>
      <c r="EDN5166" s="8"/>
      <c r="EDO5166" s="8"/>
      <c r="EDP5166" s="8"/>
      <c r="EDQ5166" s="8"/>
      <c r="EDR5166" s="8"/>
      <c r="EDS5166" s="8"/>
      <c r="EDT5166" s="8"/>
      <c r="EDU5166" s="8"/>
      <c r="EDV5166" s="8"/>
      <c r="EDW5166" s="8"/>
      <c r="EDX5166" s="8"/>
      <c r="EDY5166" s="8"/>
      <c r="EDZ5166" s="8"/>
      <c r="EEA5166" s="8"/>
      <c r="EEB5166" s="8"/>
      <c r="EEC5166" s="8"/>
      <c r="EED5166" s="8"/>
      <c r="EEE5166" s="8"/>
      <c r="EEF5166" s="8"/>
      <c r="EEG5166" s="8"/>
      <c r="EEH5166" s="8"/>
      <c r="EEI5166" s="8"/>
      <c r="EEJ5166" s="8"/>
      <c r="EEK5166" s="8"/>
      <c r="EEL5166" s="8"/>
      <c r="EEM5166" s="8"/>
      <c r="EEN5166" s="8"/>
      <c r="EEO5166" s="8"/>
      <c r="EEP5166" s="8"/>
      <c r="EEQ5166" s="8"/>
      <c r="EER5166" s="8"/>
      <c r="EES5166" s="8"/>
      <c r="EET5166" s="8"/>
      <c r="EEU5166" s="8"/>
      <c r="EEV5166" s="8"/>
      <c r="EEW5166" s="8"/>
      <c r="EEX5166" s="8"/>
      <c r="EEY5166" s="8"/>
      <c r="EEZ5166" s="8"/>
      <c r="EFA5166" s="8"/>
      <c r="EFB5166" s="8"/>
      <c r="EFC5166" s="8"/>
      <c r="EFD5166" s="8"/>
      <c r="EFE5166" s="8"/>
      <c r="EFF5166" s="8"/>
      <c r="EFG5166" s="8"/>
      <c r="EFH5166" s="8"/>
      <c r="EFI5166" s="8"/>
      <c r="EFJ5166" s="8"/>
      <c r="EFK5166" s="8"/>
      <c r="EFL5166" s="8"/>
      <c r="EFM5166" s="8"/>
      <c r="EFN5166" s="8"/>
      <c r="EFO5166" s="8"/>
      <c r="EFP5166" s="8"/>
      <c r="EFQ5166" s="8"/>
      <c r="EFR5166" s="8"/>
      <c r="EFS5166" s="8"/>
      <c r="EFT5166" s="8"/>
      <c r="EFU5166" s="8"/>
      <c r="EFV5166" s="8"/>
      <c r="EFW5166" s="8"/>
      <c r="EFX5166" s="8"/>
      <c r="EFY5166" s="8"/>
      <c r="EFZ5166" s="8"/>
      <c r="EGA5166" s="8"/>
      <c r="EGB5166" s="8"/>
      <c r="EGC5166" s="8"/>
      <c r="EGD5166" s="8"/>
      <c r="EGE5166" s="8"/>
      <c r="EGF5166" s="8"/>
      <c r="EGG5166" s="8"/>
      <c r="EGH5166" s="8"/>
      <c r="EGI5166" s="8"/>
      <c r="EGJ5166" s="8"/>
      <c r="EGK5166" s="8"/>
      <c r="EGL5166" s="8"/>
      <c r="EGM5166" s="8"/>
      <c r="EGN5166" s="8"/>
      <c r="EGO5166" s="8"/>
      <c r="EGP5166" s="8"/>
      <c r="EGQ5166" s="8"/>
      <c r="EGR5166" s="8"/>
      <c r="EGS5166" s="8"/>
      <c r="EGT5166" s="8"/>
      <c r="EGU5166" s="8"/>
      <c r="EGV5166" s="8"/>
      <c r="EGW5166" s="8"/>
      <c r="EGX5166" s="8"/>
      <c r="EGY5166" s="8"/>
      <c r="EGZ5166" s="8"/>
      <c r="EHA5166" s="8"/>
      <c r="EHB5166" s="8"/>
      <c r="EHC5166" s="8"/>
      <c r="EHD5166" s="8"/>
      <c r="EHE5166" s="8"/>
      <c r="EHF5166" s="8"/>
      <c r="EHG5166" s="8"/>
      <c r="EHH5166" s="8"/>
      <c r="EHI5166" s="8"/>
      <c r="EHJ5166" s="8"/>
      <c r="EHK5166" s="8"/>
      <c r="EHL5166" s="8"/>
      <c r="EHM5166" s="8"/>
      <c r="EHN5166" s="8"/>
      <c r="EHO5166" s="8"/>
      <c r="EHP5166" s="8"/>
      <c r="EHQ5166" s="8"/>
      <c r="EHR5166" s="8"/>
      <c r="EHS5166" s="8"/>
      <c r="EHT5166" s="8"/>
      <c r="EHU5166" s="8"/>
      <c r="EHV5166" s="8"/>
      <c r="EHW5166" s="8"/>
      <c r="EHX5166" s="8"/>
      <c r="EHY5166" s="8"/>
      <c r="EHZ5166" s="8"/>
      <c r="EIA5166" s="8"/>
      <c r="EIB5166" s="8"/>
      <c r="EIC5166" s="8"/>
      <c r="EID5166" s="8"/>
      <c r="EIE5166" s="8"/>
      <c r="EIF5166" s="8"/>
      <c r="EIG5166" s="8"/>
      <c r="EIH5166" s="8"/>
      <c r="EII5166" s="8"/>
      <c r="EIJ5166" s="8"/>
      <c r="EIK5166" s="8"/>
      <c r="EIL5166" s="8"/>
      <c r="EIM5166" s="8"/>
      <c r="EIN5166" s="8"/>
      <c r="EIO5166" s="8"/>
      <c r="EIP5166" s="8"/>
      <c r="EIQ5166" s="8"/>
      <c r="EIR5166" s="8"/>
      <c r="EIS5166" s="8"/>
      <c r="EIT5166" s="8"/>
      <c r="EIU5166" s="8"/>
      <c r="EIV5166" s="8"/>
      <c r="EIW5166" s="8"/>
      <c r="EIX5166" s="8"/>
      <c r="EIY5166" s="8"/>
      <c r="EIZ5166" s="8"/>
      <c r="EJA5166" s="8"/>
      <c r="EJB5166" s="8"/>
      <c r="EJC5166" s="8"/>
      <c r="EJD5166" s="8"/>
      <c r="EJE5166" s="8"/>
      <c r="EJF5166" s="8"/>
      <c r="EJG5166" s="8"/>
      <c r="EJH5166" s="8"/>
      <c r="EJI5166" s="8"/>
      <c r="EJJ5166" s="8"/>
      <c r="EJK5166" s="8"/>
      <c r="EJL5166" s="8"/>
      <c r="EJM5166" s="8"/>
      <c r="EJN5166" s="8"/>
      <c r="EJO5166" s="8"/>
      <c r="EJP5166" s="8"/>
      <c r="EJQ5166" s="8"/>
      <c r="EJR5166" s="8"/>
      <c r="EJS5166" s="8"/>
      <c r="EJT5166" s="8"/>
      <c r="EJU5166" s="8"/>
      <c r="EJV5166" s="8"/>
      <c r="EJW5166" s="8"/>
      <c r="EJX5166" s="8"/>
      <c r="EJY5166" s="8"/>
      <c r="EJZ5166" s="8"/>
      <c r="EKA5166" s="8"/>
      <c r="EKB5166" s="8"/>
      <c r="EKC5166" s="8"/>
      <c r="EKD5166" s="8"/>
      <c r="EKE5166" s="8"/>
      <c r="EKF5166" s="8"/>
      <c r="EKG5166" s="8"/>
      <c r="EKH5166" s="8"/>
      <c r="EKI5166" s="8"/>
      <c r="EKJ5166" s="8"/>
      <c r="EKK5166" s="8"/>
      <c r="EKL5166" s="8"/>
      <c r="EKM5166" s="8"/>
      <c r="EKN5166" s="8"/>
      <c r="EKO5166" s="8"/>
      <c r="EKP5166" s="8"/>
      <c r="EKQ5166" s="8"/>
      <c r="EKR5166" s="8"/>
      <c r="EKS5166" s="8"/>
      <c r="EKT5166" s="8"/>
      <c r="EKU5166" s="8"/>
      <c r="EKV5166" s="8"/>
      <c r="EKW5166" s="8"/>
      <c r="EKX5166" s="8"/>
      <c r="EKY5166" s="8"/>
      <c r="EKZ5166" s="8"/>
      <c r="ELA5166" s="8"/>
      <c r="ELB5166" s="8"/>
      <c r="ELC5166" s="8"/>
      <c r="ELD5166" s="8"/>
      <c r="ELE5166" s="8"/>
      <c r="ELF5166" s="8"/>
      <c r="ELG5166" s="8"/>
      <c r="ELH5166" s="8"/>
      <c r="ELI5166" s="8"/>
      <c r="ELJ5166" s="8"/>
      <c r="ELK5166" s="8"/>
      <c r="ELL5166" s="8"/>
      <c r="ELM5166" s="8"/>
      <c r="ELN5166" s="8"/>
      <c r="ELO5166" s="8"/>
      <c r="ELP5166" s="8"/>
      <c r="ELQ5166" s="8"/>
      <c r="ELR5166" s="8"/>
      <c r="ELS5166" s="8"/>
      <c r="ELT5166" s="8"/>
      <c r="ELU5166" s="8"/>
      <c r="ELV5166" s="8"/>
      <c r="ELW5166" s="8"/>
      <c r="ELX5166" s="8"/>
      <c r="ELY5166" s="8"/>
      <c r="ELZ5166" s="8"/>
      <c r="EMA5166" s="8"/>
      <c r="EMB5166" s="8"/>
      <c r="EMC5166" s="8"/>
      <c r="EMD5166" s="8"/>
      <c r="EME5166" s="8"/>
      <c r="EMF5166" s="8"/>
      <c r="EMG5166" s="8"/>
      <c r="EMH5166" s="8"/>
      <c r="EMI5166" s="8"/>
      <c r="EMJ5166" s="8"/>
      <c r="EMK5166" s="8"/>
      <c r="EML5166" s="8"/>
      <c r="EMM5166" s="8"/>
      <c r="EMN5166" s="8"/>
      <c r="EMO5166" s="8"/>
      <c r="EMP5166" s="8"/>
      <c r="EMQ5166" s="8"/>
      <c r="EMR5166" s="8"/>
      <c r="EMS5166" s="8"/>
      <c r="EMT5166" s="8"/>
      <c r="EMU5166" s="8"/>
      <c r="EMV5166" s="8"/>
      <c r="EMW5166" s="8"/>
      <c r="EMX5166" s="8"/>
      <c r="EMY5166" s="8"/>
      <c r="EMZ5166" s="8"/>
      <c r="ENA5166" s="8"/>
      <c r="ENB5166" s="8"/>
      <c r="ENC5166" s="8"/>
      <c r="END5166" s="8"/>
      <c r="ENE5166" s="8"/>
      <c r="ENF5166" s="8"/>
      <c r="ENG5166" s="8"/>
      <c r="ENH5166" s="8"/>
      <c r="ENI5166" s="8"/>
      <c r="ENJ5166" s="8"/>
      <c r="ENK5166" s="8"/>
      <c r="ENL5166" s="8"/>
      <c r="ENM5166" s="8"/>
      <c r="ENN5166" s="8"/>
      <c r="ENO5166" s="8"/>
      <c r="ENP5166" s="8"/>
      <c r="ENQ5166" s="8"/>
      <c r="ENR5166" s="8"/>
      <c r="ENS5166" s="8"/>
      <c r="ENT5166" s="8"/>
      <c r="ENU5166" s="8"/>
      <c r="ENV5166" s="8"/>
      <c r="ENW5166" s="8"/>
      <c r="ENX5166" s="8"/>
      <c r="ENY5166" s="8"/>
      <c r="ENZ5166" s="8"/>
      <c r="EOA5166" s="8"/>
      <c r="EOB5166" s="8"/>
      <c r="EOC5166" s="8"/>
      <c r="EOD5166" s="8"/>
      <c r="EOE5166" s="8"/>
      <c r="EOF5166" s="8"/>
      <c r="EOG5166" s="8"/>
      <c r="EOH5166" s="8"/>
      <c r="EOI5166" s="8"/>
      <c r="EOJ5166" s="8"/>
      <c r="EOK5166" s="8"/>
      <c r="EOL5166" s="8"/>
      <c r="EOM5166" s="8"/>
      <c r="EON5166" s="8"/>
      <c r="EOO5166" s="8"/>
      <c r="EOP5166" s="8"/>
      <c r="EOQ5166" s="8"/>
      <c r="EOR5166" s="8"/>
      <c r="EOS5166" s="8"/>
      <c r="EOT5166" s="8"/>
      <c r="EOU5166" s="8"/>
      <c r="EOV5166" s="8"/>
      <c r="EOW5166" s="8"/>
      <c r="EOX5166" s="8"/>
      <c r="EOY5166" s="8"/>
      <c r="EOZ5166" s="8"/>
      <c r="EPA5166" s="8"/>
      <c r="EPB5166" s="8"/>
      <c r="EPC5166" s="8"/>
      <c r="EPD5166" s="8"/>
      <c r="EPE5166" s="8"/>
      <c r="EPF5166" s="8"/>
      <c r="EPG5166" s="8"/>
      <c r="EPH5166" s="8"/>
      <c r="EPI5166" s="8"/>
      <c r="EPJ5166" s="8"/>
      <c r="EPK5166" s="8"/>
      <c r="EPL5166" s="8"/>
      <c r="EPM5166" s="8"/>
      <c r="EPN5166" s="8"/>
      <c r="EPO5166" s="8"/>
      <c r="EPP5166" s="8"/>
      <c r="EPQ5166" s="8"/>
      <c r="EPR5166" s="8"/>
      <c r="EPS5166" s="8"/>
      <c r="EPT5166" s="8"/>
      <c r="EPU5166" s="8"/>
      <c r="EPV5166" s="8"/>
      <c r="EPW5166" s="8"/>
      <c r="EPX5166" s="8"/>
      <c r="EPY5166" s="8"/>
      <c r="EPZ5166" s="8"/>
      <c r="EQA5166" s="8"/>
      <c r="EQB5166" s="8"/>
      <c r="EQC5166" s="8"/>
      <c r="EQD5166" s="8"/>
      <c r="EQE5166" s="8"/>
      <c r="EQF5166" s="8"/>
      <c r="EQG5166" s="8"/>
      <c r="EQH5166" s="8"/>
      <c r="EQI5166" s="8"/>
      <c r="EQJ5166" s="8"/>
      <c r="EQK5166" s="8"/>
      <c r="EQL5166" s="8"/>
      <c r="EQM5166" s="8"/>
      <c r="EQN5166" s="8"/>
      <c r="EQO5166" s="8"/>
      <c r="EQP5166" s="8"/>
      <c r="EQQ5166" s="8"/>
      <c r="EQR5166" s="8"/>
      <c r="EQS5166" s="8"/>
      <c r="EQT5166" s="8"/>
      <c r="EQU5166" s="8"/>
      <c r="EQV5166" s="8"/>
      <c r="EQW5166" s="8"/>
      <c r="EQX5166" s="8"/>
      <c r="EQY5166" s="8"/>
      <c r="EQZ5166" s="8"/>
      <c r="ERA5166" s="8"/>
      <c r="ERB5166" s="8"/>
      <c r="ERC5166" s="8"/>
      <c r="ERD5166" s="8"/>
      <c r="ERE5166" s="8"/>
      <c r="ERF5166" s="8"/>
      <c r="ERG5166" s="8"/>
      <c r="ERH5166" s="8"/>
      <c r="ERI5166" s="8"/>
      <c r="ERJ5166" s="8"/>
      <c r="ERK5166" s="8"/>
      <c r="ERL5166" s="8"/>
      <c r="ERM5166" s="8"/>
      <c r="ERN5166" s="8"/>
      <c r="ERO5166" s="8"/>
      <c r="ERP5166" s="8"/>
      <c r="ERQ5166" s="8"/>
      <c r="ERR5166" s="8"/>
      <c r="ERS5166" s="8"/>
      <c r="ERT5166" s="8"/>
      <c r="ERU5166" s="8"/>
      <c r="ERV5166" s="8"/>
      <c r="ERW5166" s="8"/>
      <c r="ERX5166" s="8"/>
      <c r="ERY5166" s="8"/>
      <c r="ERZ5166" s="8"/>
      <c r="ESA5166" s="8"/>
      <c r="ESB5166" s="8"/>
      <c r="ESC5166" s="8"/>
      <c r="ESD5166" s="8"/>
      <c r="ESE5166" s="8"/>
      <c r="ESF5166" s="8"/>
      <c r="ESG5166" s="8"/>
      <c r="ESH5166" s="8"/>
      <c r="ESI5166" s="8"/>
      <c r="ESJ5166" s="8"/>
      <c r="ESK5166" s="8"/>
      <c r="ESL5166" s="8"/>
      <c r="ESM5166" s="8"/>
      <c r="ESN5166" s="8"/>
      <c r="ESO5166" s="8"/>
      <c r="ESP5166" s="8"/>
      <c r="ESQ5166" s="8"/>
      <c r="ESR5166" s="8"/>
      <c r="ESS5166" s="8"/>
      <c r="EST5166" s="8"/>
      <c r="ESU5166" s="8"/>
      <c r="ESV5166" s="8"/>
      <c r="ESW5166" s="8"/>
      <c r="ESX5166" s="8"/>
      <c r="ESY5166" s="8"/>
      <c r="ESZ5166" s="8"/>
      <c r="ETA5166" s="8"/>
      <c r="ETB5166" s="8"/>
      <c r="ETC5166" s="8"/>
      <c r="ETD5166" s="8"/>
      <c r="ETE5166" s="8"/>
      <c r="ETF5166" s="8"/>
      <c r="ETG5166" s="8"/>
      <c r="ETH5166" s="8"/>
      <c r="ETI5166" s="8"/>
      <c r="ETJ5166" s="8"/>
      <c r="ETK5166" s="8"/>
      <c r="ETL5166" s="8"/>
      <c r="ETM5166" s="8"/>
      <c r="ETN5166" s="8"/>
      <c r="ETO5166" s="8"/>
      <c r="ETP5166" s="8"/>
      <c r="ETQ5166" s="8"/>
      <c r="ETR5166" s="8"/>
      <c r="ETS5166" s="8"/>
      <c r="ETT5166" s="8"/>
      <c r="ETU5166" s="8"/>
      <c r="ETV5166" s="8"/>
      <c r="ETW5166" s="8"/>
      <c r="ETX5166" s="8"/>
      <c r="ETY5166" s="8"/>
      <c r="ETZ5166" s="8"/>
      <c r="EUA5166" s="8"/>
      <c r="EUB5166" s="8"/>
      <c r="EUC5166" s="8"/>
      <c r="EUD5166" s="8"/>
      <c r="EUE5166" s="8"/>
      <c r="EUF5166" s="8"/>
      <c r="EUG5166" s="8"/>
      <c r="EUH5166" s="8"/>
      <c r="EUI5166" s="8"/>
      <c r="EUJ5166" s="8"/>
      <c r="EUK5166" s="8"/>
      <c r="EUL5166" s="8"/>
      <c r="EUM5166" s="8"/>
      <c r="EUN5166" s="8"/>
      <c r="EUO5166" s="8"/>
      <c r="EUP5166" s="8"/>
      <c r="EUQ5166" s="8"/>
      <c r="EUR5166" s="8"/>
      <c r="EUS5166" s="8"/>
      <c r="EUT5166" s="8"/>
      <c r="EUU5166" s="8"/>
      <c r="EUV5166" s="8"/>
      <c r="EUW5166" s="8"/>
      <c r="EUX5166" s="8"/>
      <c r="EUY5166" s="8"/>
      <c r="EUZ5166" s="8"/>
      <c r="EVA5166" s="8"/>
      <c r="EVB5166" s="8"/>
      <c r="EVC5166" s="8"/>
      <c r="EVD5166" s="8"/>
      <c r="EVE5166" s="8"/>
      <c r="EVF5166" s="8"/>
      <c r="EVG5166" s="8"/>
      <c r="EVH5166" s="8"/>
      <c r="EVI5166" s="8"/>
      <c r="EVJ5166" s="8"/>
      <c r="EVK5166" s="8"/>
      <c r="EVL5166" s="8"/>
      <c r="EVM5166" s="8"/>
      <c r="EVN5166" s="8"/>
      <c r="EVO5166" s="8"/>
      <c r="EVP5166" s="8"/>
      <c r="EVQ5166" s="8"/>
      <c r="EVR5166" s="8"/>
      <c r="EVS5166" s="8"/>
      <c r="EVT5166" s="8"/>
      <c r="EVU5166" s="8"/>
      <c r="EVV5166" s="8"/>
      <c r="EVW5166" s="8"/>
      <c r="EVX5166" s="8"/>
      <c r="EVY5166" s="8"/>
      <c r="EVZ5166" s="8"/>
      <c r="EWA5166" s="8"/>
      <c r="EWB5166" s="8"/>
      <c r="EWC5166" s="8"/>
      <c r="EWD5166" s="8"/>
      <c r="EWE5166" s="8"/>
      <c r="EWF5166" s="8"/>
      <c r="EWG5166" s="8"/>
      <c r="EWH5166" s="8"/>
      <c r="EWI5166" s="8"/>
      <c r="EWJ5166" s="8"/>
      <c r="EWK5166" s="8"/>
      <c r="EWL5166" s="8"/>
      <c r="EWM5166" s="8"/>
      <c r="EWN5166" s="8"/>
      <c r="EWO5166" s="8"/>
      <c r="EWP5166" s="8"/>
      <c r="EWQ5166" s="8"/>
      <c r="EWR5166" s="8"/>
      <c r="EWS5166" s="8"/>
      <c r="EWT5166" s="8"/>
      <c r="EWU5166" s="8"/>
      <c r="EWV5166" s="8"/>
      <c r="EWW5166" s="8"/>
      <c r="EWX5166" s="8"/>
      <c r="EWY5166" s="8"/>
      <c r="EWZ5166" s="8"/>
      <c r="EXA5166" s="8"/>
      <c r="EXB5166" s="8"/>
      <c r="EXC5166" s="8"/>
      <c r="EXD5166" s="8"/>
      <c r="EXE5166" s="8"/>
      <c r="EXF5166" s="8"/>
      <c r="EXG5166" s="8"/>
      <c r="EXH5166" s="8"/>
      <c r="EXI5166" s="8"/>
      <c r="EXJ5166" s="8"/>
      <c r="EXK5166" s="8"/>
      <c r="EXL5166" s="8"/>
      <c r="EXM5166" s="8"/>
      <c r="EXN5166" s="8"/>
      <c r="EXO5166" s="8"/>
      <c r="EXP5166" s="8"/>
      <c r="EXQ5166" s="8"/>
      <c r="EXR5166" s="8"/>
      <c r="EXS5166" s="8"/>
      <c r="EXT5166" s="8"/>
      <c r="EXU5166" s="8"/>
      <c r="EXV5166" s="8"/>
      <c r="EXW5166" s="8"/>
      <c r="EXX5166" s="8"/>
      <c r="EXY5166" s="8"/>
      <c r="EXZ5166" s="8"/>
      <c r="EYA5166" s="8"/>
      <c r="EYB5166" s="8"/>
      <c r="EYC5166" s="8"/>
      <c r="EYD5166" s="8"/>
      <c r="EYE5166" s="8"/>
      <c r="EYF5166" s="8"/>
      <c r="EYG5166" s="8"/>
      <c r="EYH5166" s="8"/>
      <c r="EYI5166" s="8"/>
      <c r="EYJ5166" s="8"/>
      <c r="EYK5166" s="8"/>
      <c r="EYL5166" s="8"/>
      <c r="EYM5166" s="8"/>
      <c r="EYN5166" s="8"/>
      <c r="EYO5166" s="8"/>
      <c r="EYP5166" s="8"/>
      <c r="EYQ5166" s="8"/>
      <c r="EYR5166" s="8"/>
      <c r="EYS5166" s="8"/>
      <c r="EYT5166" s="8"/>
      <c r="EYU5166" s="8"/>
      <c r="EYV5166" s="8"/>
      <c r="EYW5166" s="8"/>
      <c r="EYX5166" s="8"/>
      <c r="EYY5166" s="8"/>
      <c r="EYZ5166" s="8"/>
      <c r="EZA5166" s="8"/>
      <c r="EZB5166" s="8"/>
      <c r="EZC5166" s="8"/>
      <c r="EZD5166" s="8"/>
      <c r="EZE5166" s="8"/>
      <c r="EZF5166" s="8"/>
      <c r="EZG5166" s="8"/>
      <c r="EZH5166" s="8"/>
      <c r="EZI5166" s="8"/>
      <c r="EZJ5166" s="8"/>
      <c r="EZK5166" s="8"/>
      <c r="EZL5166" s="8"/>
      <c r="EZM5166" s="8"/>
      <c r="EZN5166" s="8"/>
      <c r="EZO5166" s="8"/>
      <c r="EZP5166" s="8"/>
      <c r="EZQ5166" s="8"/>
      <c r="EZR5166" s="8"/>
      <c r="EZS5166" s="8"/>
      <c r="EZT5166" s="8"/>
      <c r="EZU5166" s="8"/>
      <c r="EZV5166" s="8"/>
      <c r="EZW5166" s="8"/>
      <c r="EZX5166" s="8"/>
      <c r="EZY5166" s="8"/>
      <c r="EZZ5166" s="8"/>
      <c r="FAA5166" s="8"/>
      <c r="FAB5166" s="8"/>
      <c r="FAC5166" s="8"/>
      <c r="FAD5166" s="8"/>
      <c r="FAE5166" s="8"/>
      <c r="FAF5166" s="8"/>
      <c r="FAG5166" s="8"/>
      <c r="FAH5166" s="8"/>
      <c r="FAI5166" s="8"/>
      <c r="FAJ5166" s="8"/>
      <c r="FAK5166" s="8"/>
      <c r="FAL5166" s="8"/>
      <c r="FAM5166" s="8"/>
      <c r="FAN5166" s="8"/>
      <c r="FAO5166" s="8"/>
      <c r="FAP5166" s="8"/>
      <c r="FAQ5166" s="8"/>
      <c r="FAR5166" s="8"/>
      <c r="FAS5166" s="8"/>
      <c r="FAT5166" s="8"/>
      <c r="FAU5166" s="8"/>
      <c r="FAV5166" s="8"/>
      <c r="FAW5166" s="8"/>
      <c r="FAX5166" s="8"/>
      <c r="FAY5166" s="8"/>
      <c r="FAZ5166" s="8"/>
      <c r="FBA5166" s="8"/>
      <c r="FBB5166" s="8"/>
      <c r="FBC5166" s="8"/>
      <c r="FBD5166" s="8"/>
      <c r="FBE5166" s="8"/>
      <c r="FBF5166" s="8"/>
      <c r="FBG5166" s="8"/>
      <c r="FBH5166" s="8"/>
      <c r="FBI5166" s="8"/>
      <c r="FBJ5166" s="8"/>
      <c r="FBK5166" s="8"/>
      <c r="FBL5166" s="8"/>
      <c r="FBM5166" s="8"/>
      <c r="FBN5166" s="8"/>
      <c r="FBO5166" s="8"/>
      <c r="FBP5166" s="8"/>
      <c r="FBQ5166" s="8"/>
      <c r="FBR5166" s="8"/>
      <c r="FBS5166" s="8"/>
      <c r="FBT5166" s="8"/>
      <c r="FBU5166" s="8"/>
      <c r="FBV5166" s="8"/>
      <c r="FBW5166" s="8"/>
      <c r="FBX5166" s="8"/>
      <c r="FBY5166" s="8"/>
      <c r="FBZ5166" s="8"/>
      <c r="FCA5166" s="8"/>
      <c r="FCB5166" s="8"/>
      <c r="FCC5166" s="8"/>
      <c r="FCD5166" s="8"/>
      <c r="FCE5166" s="8"/>
      <c r="FCF5166" s="8"/>
      <c r="FCG5166" s="8"/>
      <c r="FCH5166" s="8"/>
      <c r="FCI5166" s="8"/>
      <c r="FCJ5166" s="8"/>
      <c r="FCK5166" s="8"/>
      <c r="FCL5166" s="8"/>
      <c r="FCM5166" s="8"/>
      <c r="FCN5166" s="8"/>
      <c r="FCO5166" s="8"/>
      <c r="FCP5166" s="8"/>
      <c r="FCQ5166" s="8"/>
      <c r="FCR5166" s="8"/>
      <c r="FCS5166" s="8"/>
      <c r="FCT5166" s="8"/>
      <c r="FCU5166" s="8"/>
      <c r="FCV5166" s="8"/>
      <c r="FCW5166" s="8"/>
      <c r="FCX5166" s="8"/>
      <c r="FCY5166" s="8"/>
      <c r="FCZ5166" s="8"/>
      <c r="FDA5166" s="8"/>
      <c r="FDB5166" s="8"/>
      <c r="FDC5166" s="8"/>
      <c r="FDD5166" s="8"/>
      <c r="FDE5166" s="8"/>
      <c r="FDF5166" s="8"/>
      <c r="FDG5166" s="8"/>
      <c r="FDH5166" s="8"/>
      <c r="FDI5166" s="8"/>
      <c r="FDJ5166" s="8"/>
      <c r="FDK5166" s="8"/>
      <c r="FDL5166" s="8"/>
      <c r="FDM5166" s="8"/>
      <c r="FDN5166" s="8"/>
      <c r="FDO5166" s="8"/>
      <c r="FDP5166" s="8"/>
      <c r="FDQ5166" s="8"/>
      <c r="FDR5166" s="8"/>
      <c r="FDS5166" s="8"/>
      <c r="FDT5166" s="8"/>
      <c r="FDU5166" s="8"/>
      <c r="FDV5166" s="8"/>
      <c r="FDW5166" s="8"/>
      <c r="FDX5166" s="8"/>
      <c r="FDY5166" s="8"/>
      <c r="FDZ5166" s="8"/>
      <c r="FEA5166" s="8"/>
      <c r="FEB5166" s="8"/>
      <c r="FEC5166" s="8"/>
      <c r="FED5166" s="8"/>
      <c r="FEE5166" s="8"/>
      <c r="FEF5166" s="8"/>
      <c r="FEG5166" s="8"/>
      <c r="FEH5166" s="8"/>
      <c r="FEI5166" s="8"/>
      <c r="FEJ5166" s="8"/>
      <c r="FEK5166" s="8"/>
      <c r="FEL5166" s="8"/>
      <c r="FEM5166" s="8"/>
      <c r="FEN5166" s="8"/>
      <c r="FEO5166" s="8"/>
      <c r="FEP5166" s="8"/>
      <c r="FEQ5166" s="8"/>
      <c r="FER5166" s="8"/>
      <c r="FES5166" s="8"/>
      <c r="FET5166" s="8"/>
      <c r="FEU5166" s="8"/>
      <c r="FEV5166" s="8"/>
      <c r="FEW5166" s="8"/>
      <c r="FEX5166" s="8"/>
      <c r="FEY5166" s="8"/>
      <c r="FEZ5166" s="8"/>
      <c r="FFA5166" s="8"/>
      <c r="FFB5166" s="8"/>
      <c r="FFC5166" s="8"/>
      <c r="FFD5166" s="8"/>
      <c r="FFE5166" s="8"/>
      <c r="FFF5166" s="8"/>
      <c r="FFG5166" s="8"/>
      <c r="FFH5166" s="8"/>
      <c r="FFI5166" s="8"/>
      <c r="FFJ5166" s="8"/>
      <c r="FFK5166" s="8"/>
      <c r="FFL5166" s="8"/>
      <c r="FFM5166" s="8"/>
      <c r="FFN5166" s="8"/>
      <c r="FFO5166" s="8"/>
      <c r="FFP5166" s="8"/>
      <c r="FFQ5166" s="8"/>
      <c r="FFR5166" s="8"/>
      <c r="FFS5166" s="8"/>
      <c r="FFT5166" s="8"/>
      <c r="FFU5166" s="8"/>
      <c r="FFV5166" s="8"/>
      <c r="FFW5166" s="8"/>
      <c r="FFX5166" s="8"/>
      <c r="FFY5166" s="8"/>
      <c r="FFZ5166" s="8"/>
      <c r="FGA5166" s="8"/>
      <c r="FGB5166" s="8"/>
      <c r="FGC5166" s="8"/>
      <c r="FGD5166" s="8"/>
      <c r="FGE5166" s="8"/>
      <c r="FGF5166" s="8"/>
      <c r="FGG5166" s="8"/>
      <c r="FGH5166" s="8"/>
      <c r="FGI5166" s="8"/>
      <c r="FGJ5166" s="8"/>
      <c r="FGK5166" s="8"/>
      <c r="FGL5166" s="8"/>
      <c r="FGM5166" s="8"/>
      <c r="FGN5166" s="8"/>
      <c r="FGO5166" s="8"/>
      <c r="FGP5166" s="8"/>
      <c r="FGQ5166" s="8"/>
      <c r="FGR5166" s="8"/>
      <c r="FGS5166" s="8"/>
      <c r="FGT5166" s="8"/>
      <c r="FGU5166" s="8"/>
      <c r="FGV5166" s="8"/>
      <c r="FGW5166" s="8"/>
      <c r="FGX5166" s="8"/>
      <c r="FGY5166" s="8"/>
      <c r="FGZ5166" s="8"/>
      <c r="FHA5166" s="8"/>
      <c r="FHB5166" s="8"/>
      <c r="FHC5166" s="8"/>
      <c r="FHD5166" s="8"/>
      <c r="FHE5166" s="8"/>
      <c r="FHF5166" s="8"/>
      <c r="FHG5166" s="8"/>
      <c r="FHH5166" s="8"/>
      <c r="FHI5166" s="8"/>
      <c r="FHJ5166" s="8"/>
      <c r="FHK5166" s="8"/>
      <c r="FHL5166" s="8"/>
      <c r="FHM5166" s="8"/>
      <c r="FHN5166" s="8"/>
      <c r="FHO5166" s="8"/>
      <c r="FHP5166" s="8"/>
      <c r="FHQ5166" s="8"/>
      <c r="FHR5166" s="8"/>
      <c r="FHS5166" s="8"/>
      <c r="FHT5166" s="8"/>
      <c r="FHU5166" s="8"/>
      <c r="FHV5166" s="8"/>
      <c r="FHW5166" s="8"/>
      <c r="FHX5166" s="8"/>
      <c r="FHY5166" s="8"/>
      <c r="FHZ5166" s="8"/>
      <c r="FIA5166" s="8"/>
      <c r="FIB5166" s="8"/>
      <c r="FIC5166" s="8"/>
      <c r="FID5166" s="8"/>
      <c r="FIE5166" s="8"/>
      <c r="FIF5166" s="8"/>
      <c r="FIG5166" s="8"/>
      <c r="FIH5166" s="8"/>
      <c r="FII5166" s="8"/>
      <c r="FIJ5166" s="8"/>
      <c r="FIK5166" s="8"/>
      <c r="FIL5166" s="8"/>
      <c r="FIM5166" s="8"/>
      <c r="FIN5166" s="8"/>
      <c r="FIO5166" s="8"/>
      <c r="FIP5166" s="8"/>
      <c r="FIQ5166" s="8"/>
      <c r="FIR5166" s="8"/>
      <c r="FIS5166" s="8"/>
      <c r="FIT5166" s="8"/>
      <c r="FIU5166" s="8"/>
      <c r="FIV5166" s="8"/>
      <c r="FIW5166" s="8"/>
      <c r="FIX5166" s="8"/>
      <c r="FIY5166" s="8"/>
      <c r="FIZ5166" s="8"/>
      <c r="FJA5166" s="8"/>
      <c r="FJB5166" s="8"/>
      <c r="FJC5166" s="8"/>
      <c r="FJD5166" s="8"/>
      <c r="FJE5166" s="8"/>
      <c r="FJF5166" s="8"/>
      <c r="FJG5166" s="8"/>
      <c r="FJH5166" s="8"/>
      <c r="FJI5166" s="8"/>
      <c r="FJJ5166" s="8"/>
      <c r="FJK5166" s="8"/>
      <c r="FJL5166" s="8"/>
      <c r="FJM5166" s="8"/>
      <c r="FJN5166" s="8"/>
      <c r="FJO5166" s="8"/>
      <c r="FJP5166" s="8"/>
      <c r="FJQ5166" s="8"/>
      <c r="FJR5166" s="8"/>
      <c r="FJS5166" s="8"/>
      <c r="FJT5166" s="8"/>
      <c r="FJU5166" s="8"/>
      <c r="FJV5166" s="8"/>
      <c r="FJW5166" s="8"/>
      <c r="FJX5166" s="8"/>
      <c r="FJY5166" s="8"/>
      <c r="FJZ5166" s="8"/>
      <c r="FKA5166" s="8"/>
      <c r="FKB5166" s="8"/>
      <c r="FKC5166" s="8"/>
      <c r="FKD5166" s="8"/>
      <c r="FKE5166" s="8"/>
      <c r="FKF5166" s="8"/>
      <c r="FKG5166" s="8"/>
      <c r="FKH5166" s="8"/>
      <c r="FKI5166" s="8"/>
      <c r="FKJ5166" s="8"/>
      <c r="FKK5166" s="8"/>
      <c r="FKL5166" s="8"/>
      <c r="FKM5166" s="8"/>
      <c r="FKN5166" s="8"/>
      <c r="FKO5166" s="8"/>
      <c r="FKP5166" s="8"/>
      <c r="FKQ5166" s="8"/>
      <c r="FKR5166" s="8"/>
      <c r="FKS5166" s="8"/>
      <c r="FKT5166" s="8"/>
      <c r="FKU5166" s="8"/>
      <c r="FKV5166" s="8"/>
      <c r="FKW5166" s="8"/>
      <c r="FKX5166" s="8"/>
      <c r="FKY5166" s="8"/>
      <c r="FKZ5166" s="8"/>
      <c r="FLA5166" s="8"/>
      <c r="FLB5166" s="8"/>
      <c r="FLC5166" s="8"/>
      <c r="FLD5166" s="8"/>
      <c r="FLE5166" s="8"/>
      <c r="FLF5166" s="8"/>
      <c r="FLG5166" s="8"/>
      <c r="FLH5166" s="8"/>
      <c r="FLI5166" s="8"/>
      <c r="FLJ5166" s="8"/>
      <c r="FLK5166" s="8"/>
      <c r="FLL5166" s="8"/>
      <c r="FLM5166" s="8"/>
      <c r="FLN5166" s="8"/>
      <c r="FLO5166" s="8"/>
      <c r="FLP5166" s="8"/>
      <c r="FLQ5166" s="8"/>
      <c r="FLR5166" s="8"/>
      <c r="FLS5166" s="8"/>
      <c r="FLT5166" s="8"/>
      <c r="FLU5166" s="8"/>
      <c r="FLV5166" s="8"/>
      <c r="FLW5166" s="8"/>
      <c r="FLX5166" s="8"/>
      <c r="FLY5166" s="8"/>
      <c r="FLZ5166" s="8"/>
      <c r="FMA5166" s="8"/>
      <c r="FMB5166" s="8"/>
      <c r="FMC5166" s="8"/>
      <c r="FMD5166" s="8"/>
      <c r="FME5166" s="8"/>
      <c r="FMF5166" s="8"/>
      <c r="FMG5166" s="8"/>
      <c r="FMH5166" s="8"/>
      <c r="FMI5166" s="8"/>
      <c r="FMJ5166" s="8"/>
      <c r="FMK5166" s="8"/>
      <c r="FML5166" s="8"/>
      <c r="FMM5166" s="8"/>
      <c r="FMN5166" s="8"/>
      <c r="FMO5166" s="8"/>
      <c r="FMP5166" s="8"/>
      <c r="FMQ5166" s="8"/>
      <c r="FMR5166" s="8"/>
      <c r="FMS5166" s="8"/>
      <c r="FMT5166" s="8"/>
      <c r="FMU5166" s="8"/>
      <c r="FMV5166" s="8"/>
      <c r="FMW5166" s="8"/>
      <c r="FMX5166" s="8"/>
      <c r="FMY5166" s="8"/>
      <c r="FMZ5166" s="8"/>
      <c r="FNA5166" s="8"/>
      <c r="FNB5166" s="8"/>
      <c r="FNC5166" s="8"/>
      <c r="FND5166" s="8"/>
      <c r="FNE5166" s="8"/>
      <c r="FNF5166" s="8"/>
      <c r="FNG5166" s="8"/>
      <c r="FNH5166" s="8"/>
      <c r="FNI5166" s="8"/>
      <c r="FNJ5166" s="8"/>
      <c r="FNK5166" s="8"/>
      <c r="FNL5166" s="8"/>
      <c r="FNM5166" s="8"/>
      <c r="FNN5166" s="8"/>
      <c r="FNO5166" s="8"/>
      <c r="FNP5166" s="8"/>
      <c r="FNQ5166" s="8"/>
      <c r="FNR5166" s="8"/>
      <c r="FNS5166" s="8"/>
      <c r="FNT5166" s="8"/>
      <c r="FNU5166" s="8"/>
      <c r="FNV5166" s="8"/>
      <c r="FNW5166" s="8"/>
      <c r="FNX5166" s="8"/>
      <c r="FNY5166" s="8"/>
      <c r="FNZ5166" s="8"/>
      <c r="FOA5166" s="8"/>
      <c r="FOB5166" s="8"/>
      <c r="FOC5166" s="8"/>
      <c r="FOD5166" s="8"/>
      <c r="FOE5166" s="8"/>
      <c r="FOF5166" s="8"/>
      <c r="FOG5166" s="8"/>
      <c r="FOH5166" s="8"/>
      <c r="FOI5166" s="8"/>
      <c r="FOJ5166" s="8"/>
      <c r="FOK5166" s="8"/>
      <c r="FOL5166" s="8"/>
      <c r="FOM5166" s="8"/>
      <c r="FON5166" s="8"/>
      <c r="FOO5166" s="8"/>
      <c r="FOP5166" s="8"/>
      <c r="FOQ5166" s="8"/>
      <c r="FOR5166" s="8"/>
      <c r="FOS5166" s="8"/>
      <c r="FOT5166" s="8"/>
      <c r="FOU5166" s="8"/>
      <c r="FOV5166" s="8"/>
      <c r="FOW5166" s="8"/>
      <c r="FOX5166" s="8"/>
      <c r="FOY5166" s="8"/>
      <c r="FOZ5166" s="8"/>
      <c r="FPA5166" s="8"/>
      <c r="FPB5166" s="8"/>
      <c r="FPC5166" s="8"/>
      <c r="FPD5166" s="8"/>
      <c r="FPE5166" s="8"/>
      <c r="FPF5166" s="8"/>
      <c r="FPG5166" s="8"/>
      <c r="FPH5166" s="8"/>
      <c r="FPI5166" s="8"/>
      <c r="FPJ5166" s="8"/>
      <c r="FPK5166" s="8"/>
      <c r="FPL5166" s="8"/>
      <c r="FPM5166" s="8"/>
      <c r="FPN5166" s="8"/>
      <c r="FPO5166" s="8"/>
      <c r="FPP5166" s="8"/>
      <c r="FPQ5166" s="8"/>
      <c r="FPR5166" s="8"/>
      <c r="FPS5166" s="8"/>
      <c r="FPT5166" s="8"/>
      <c r="FPU5166" s="8"/>
      <c r="FPV5166" s="8"/>
      <c r="FPW5166" s="8"/>
      <c r="FPX5166" s="8"/>
      <c r="FPY5166" s="8"/>
      <c r="FPZ5166" s="8"/>
      <c r="FQA5166" s="8"/>
      <c r="FQB5166" s="8"/>
      <c r="FQC5166" s="8"/>
      <c r="FQD5166" s="8"/>
      <c r="FQE5166" s="8"/>
      <c r="FQF5166" s="8"/>
      <c r="FQG5166" s="8"/>
      <c r="FQH5166" s="8"/>
      <c r="FQI5166" s="8"/>
      <c r="FQJ5166" s="8"/>
      <c r="FQK5166" s="8"/>
      <c r="FQL5166" s="8"/>
      <c r="FQM5166" s="8"/>
      <c r="FQN5166" s="8"/>
      <c r="FQO5166" s="8"/>
      <c r="FQP5166" s="8"/>
      <c r="FQQ5166" s="8"/>
      <c r="FQR5166" s="8"/>
      <c r="FQS5166" s="8"/>
      <c r="FQT5166" s="8"/>
      <c r="FQU5166" s="8"/>
      <c r="FQV5166" s="8"/>
      <c r="FQW5166" s="8"/>
      <c r="FQX5166" s="8"/>
      <c r="FQY5166" s="8"/>
      <c r="FQZ5166" s="8"/>
      <c r="FRA5166" s="8"/>
      <c r="FRB5166" s="8"/>
      <c r="FRC5166" s="8"/>
      <c r="FRD5166" s="8"/>
      <c r="FRE5166" s="8"/>
      <c r="FRF5166" s="8"/>
      <c r="FRG5166" s="8"/>
      <c r="FRH5166" s="8"/>
      <c r="FRI5166" s="8"/>
      <c r="FRJ5166" s="8"/>
      <c r="FRK5166" s="8"/>
      <c r="FRL5166" s="8"/>
      <c r="FRM5166" s="8"/>
      <c r="FRN5166" s="8"/>
      <c r="FRO5166" s="8"/>
      <c r="FRP5166" s="8"/>
      <c r="FRQ5166" s="8"/>
      <c r="FRR5166" s="8"/>
      <c r="FRS5166" s="8"/>
      <c r="FRT5166" s="8"/>
      <c r="FRU5166" s="8"/>
      <c r="FRV5166" s="8"/>
      <c r="FRW5166" s="8"/>
      <c r="FRX5166" s="8"/>
      <c r="FRY5166" s="8"/>
      <c r="FRZ5166" s="8"/>
      <c r="FSA5166" s="8"/>
      <c r="FSB5166" s="8"/>
      <c r="FSC5166" s="8"/>
      <c r="FSD5166" s="8"/>
      <c r="FSE5166" s="8"/>
      <c r="FSF5166" s="8"/>
      <c r="FSG5166" s="8"/>
      <c r="FSH5166" s="8"/>
      <c r="FSI5166" s="8"/>
      <c r="FSJ5166" s="8"/>
      <c r="FSK5166" s="8"/>
      <c r="FSL5166" s="8"/>
      <c r="FSM5166" s="8"/>
      <c r="FSN5166" s="8"/>
      <c r="FSO5166" s="8"/>
      <c r="FSP5166" s="8"/>
      <c r="FSQ5166" s="8"/>
      <c r="FSR5166" s="8"/>
      <c r="FSS5166" s="8"/>
      <c r="FST5166" s="8"/>
      <c r="FSU5166" s="8"/>
      <c r="FSV5166" s="8"/>
      <c r="FSW5166" s="8"/>
      <c r="FSX5166" s="8"/>
      <c r="FSY5166" s="8"/>
      <c r="FSZ5166" s="8"/>
      <c r="FTA5166" s="8"/>
      <c r="FTB5166" s="8"/>
      <c r="FTC5166" s="8"/>
      <c r="FTD5166" s="8"/>
      <c r="FTE5166" s="8"/>
      <c r="FTF5166" s="8"/>
      <c r="FTG5166" s="8"/>
      <c r="FTH5166" s="8"/>
      <c r="FTI5166" s="8"/>
      <c r="FTJ5166" s="8"/>
      <c r="FTK5166" s="8"/>
      <c r="FTL5166" s="8"/>
      <c r="FTM5166" s="8"/>
      <c r="FTN5166" s="8"/>
      <c r="FTO5166" s="8"/>
      <c r="FTP5166" s="8"/>
      <c r="FTQ5166" s="8"/>
      <c r="FTR5166" s="8"/>
      <c r="FTS5166" s="8"/>
      <c r="FTT5166" s="8"/>
      <c r="FTU5166" s="8"/>
      <c r="FTV5166" s="8"/>
      <c r="FTW5166" s="8"/>
      <c r="FTX5166" s="8"/>
      <c r="FTY5166" s="8"/>
      <c r="FTZ5166" s="8"/>
      <c r="FUA5166" s="8"/>
      <c r="FUB5166" s="8"/>
      <c r="FUC5166" s="8"/>
      <c r="FUD5166" s="8"/>
      <c r="FUE5166" s="8"/>
      <c r="FUF5166" s="8"/>
      <c r="FUG5166" s="8"/>
      <c r="FUH5166" s="8"/>
      <c r="FUI5166" s="8"/>
      <c r="FUJ5166" s="8"/>
      <c r="FUK5166" s="8"/>
      <c r="FUL5166" s="8"/>
      <c r="FUM5166" s="8"/>
      <c r="FUN5166" s="8"/>
      <c r="FUO5166" s="8"/>
      <c r="FUP5166" s="8"/>
      <c r="FUQ5166" s="8"/>
      <c r="FUR5166" s="8"/>
      <c r="FUS5166" s="8"/>
      <c r="FUT5166" s="8"/>
      <c r="FUU5166" s="8"/>
      <c r="FUV5166" s="8"/>
      <c r="FUW5166" s="8"/>
      <c r="FUX5166" s="8"/>
      <c r="FUY5166" s="8"/>
      <c r="FUZ5166" s="8"/>
      <c r="FVA5166" s="8"/>
      <c r="FVB5166" s="8"/>
      <c r="FVC5166" s="8"/>
      <c r="FVD5166" s="8"/>
      <c r="FVE5166" s="8"/>
      <c r="FVF5166" s="8"/>
      <c r="FVG5166" s="8"/>
      <c r="FVH5166" s="8"/>
      <c r="FVI5166" s="8"/>
      <c r="FVJ5166" s="8"/>
      <c r="FVK5166" s="8"/>
      <c r="FVL5166" s="8"/>
      <c r="FVM5166" s="8"/>
      <c r="FVN5166" s="8"/>
      <c r="FVO5166" s="8"/>
      <c r="FVP5166" s="8"/>
      <c r="FVQ5166" s="8"/>
      <c r="FVR5166" s="8"/>
      <c r="FVS5166" s="8"/>
      <c r="FVT5166" s="8"/>
      <c r="FVU5166" s="8"/>
      <c r="FVV5166" s="8"/>
      <c r="FVW5166" s="8"/>
      <c r="FVX5166" s="8"/>
      <c r="FVY5166" s="8"/>
      <c r="FVZ5166" s="8"/>
      <c r="FWA5166" s="8"/>
      <c r="FWB5166" s="8"/>
      <c r="FWC5166" s="8"/>
      <c r="FWD5166" s="8"/>
      <c r="FWE5166" s="8"/>
      <c r="FWF5166" s="8"/>
      <c r="FWG5166" s="8"/>
      <c r="FWH5166" s="8"/>
      <c r="FWI5166" s="8"/>
      <c r="FWJ5166" s="8"/>
      <c r="FWK5166" s="8"/>
      <c r="FWL5166" s="8"/>
      <c r="FWM5166" s="8"/>
      <c r="FWN5166" s="8"/>
      <c r="FWO5166" s="8"/>
      <c r="FWP5166" s="8"/>
      <c r="FWQ5166" s="8"/>
      <c r="FWR5166" s="8"/>
      <c r="FWS5166" s="8"/>
      <c r="FWT5166" s="8"/>
      <c r="FWU5166" s="8"/>
      <c r="FWV5166" s="8"/>
      <c r="FWW5166" s="8"/>
      <c r="FWX5166" s="8"/>
      <c r="FWY5166" s="8"/>
      <c r="FWZ5166" s="8"/>
      <c r="FXA5166" s="8"/>
      <c r="FXB5166" s="8"/>
      <c r="FXC5166" s="8"/>
      <c r="FXD5166" s="8"/>
      <c r="FXE5166" s="8"/>
      <c r="FXF5166" s="8"/>
      <c r="FXG5166" s="8"/>
      <c r="FXH5166" s="8"/>
      <c r="FXI5166" s="8"/>
      <c r="FXJ5166" s="8"/>
      <c r="FXK5166" s="8"/>
      <c r="FXL5166" s="8"/>
      <c r="FXM5166" s="8"/>
      <c r="FXN5166" s="8"/>
      <c r="FXO5166" s="8"/>
      <c r="FXP5166" s="8"/>
      <c r="FXQ5166" s="8"/>
      <c r="FXR5166" s="8"/>
      <c r="FXS5166" s="8"/>
      <c r="FXT5166" s="8"/>
      <c r="FXU5166" s="8"/>
      <c r="FXV5166" s="8"/>
      <c r="FXW5166" s="8"/>
      <c r="FXX5166" s="8"/>
      <c r="FXY5166" s="8"/>
      <c r="FXZ5166" s="8"/>
      <c r="FYA5166" s="8"/>
      <c r="FYB5166" s="8"/>
      <c r="FYC5166" s="8"/>
      <c r="FYD5166" s="8"/>
      <c r="FYE5166" s="8"/>
      <c r="FYF5166" s="8"/>
      <c r="FYG5166" s="8"/>
      <c r="FYH5166" s="8"/>
      <c r="FYI5166" s="8"/>
      <c r="FYJ5166" s="8"/>
      <c r="FYK5166" s="8"/>
      <c r="FYL5166" s="8"/>
      <c r="FYM5166" s="8"/>
      <c r="FYN5166" s="8"/>
      <c r="FYO5166" s="8"/>
      <c r="FYP5166" s="8"/>
      <c r="FYQ5166" s="8"/>
      <c r="FYR5166" s="8"/>
      <c r="FYS5166" s="8"/>
      <c r="FYT5166" s="8"/>
      <c r="FYU5166" s="8"/>
      <c r="FYV5166" s="8"/>
      <c r="FYW5166" s="8"/>
      <c r="FYX5166" s="8"/>
      <c r="FYY5166" s="8"/>
      <c r="FYZ5166" s="8"/>
      <c r="FZA5166" s="8"/>
      <c r="FZB5166" s="8"/>
      <c r="FZC5166" s="8"/>
      <c r="FZD5166" s="8"/>
      <c r="FZE5166" s="8"/>
      <c r="FZF5166" s="8"/>
      <c r="FZG5166" s="8"/>
      <c r="FZH5166" s="8"/>
      <c r="FZI5166" s="8"/>
      <c r="FZJ5166" s="8"/>
      <c r="FZK5166" s="8"/>
      <c r="FZL5166" s="8"/>
      <c r="FZM5166" s="8"/>
      <c r="FZN5166" s="8"/>
      <c r="FZO5166" s="8"/>
      <c r="FZP5166" s="8"/>
      <c r="FZQ5166" s="8"/>
      <c r="FZR5166" s="8"/>
      <c r="FZS5166" s="8"/>
      <c r="FZT5166" s="8"/>
      <c r="FZU5166" s="8"/>
      <c r="FZV5166" s="8"/>
      <c r="FZW5166" s="8"/>
      <c r="FZX5166" s="8"/>
      <c r="FZY5166" s="8"/>
      <c r="FZZ5166" s="8"/>
      <c r="GAA5166" s="8"/>
      <c r="GAB5166" s="8"/>
      <c r="GAC5166" s="8"/>
      <c r="GAD5166" s="8"/>
      <c r="GAE5166" s="8"/>
      <c r="GAF5166" s="8"/>
      <c r="GAG5166" s="8"/>
      <c r="GAH5166" s="8"/>
      <c r="GAI5166" s="8"/>
      <c r="GAJ5166" s="8"/>
      <c r="GAK5166" s="8"/>
      <c r="GAL5166" s="8"/>
      <c r="GAM5166" s="8"/>
      <c r="GAN5166" s="8"/>
      <c r="GAO5166" s="8"/>
      <c r="GAP5166" s="8"/>
      <c r="GAQ5166" s="8"/>
      <c r="GAR5166" s="8"/>
      <c r="GAS5166" s="8"/>
      <c r="GAT5166" s="8"/>
      <c r="GAU5166" s="8"/>
      <c r="GAV5166" s="8"/>
      <c r="GAW5166" s="8"/>
      <c r="GAX5166" s="8"/>
      <c r="GAY5166" s="8"/>
      <c r="GAZ5166" s="8"/>
      <c r="GBA5166" s="8"/>
      <c r="GBB5166" s="8"/>
      <c r="GBC5166" s="8"/>
      <c r="GBD5166" s="8"/>
      <c r="GBE5166" s="8"/>
      <c r="GBF5166" s="8"/>
      <c r="GBG5166" s="8"/>
      <c r="GBH5166" s="8"/>
      <c r="GBI5166" s="8"/>
      <c r="GBJ5166" s="8"/>
      <c r="GBK5166" s="8"/>
      <c r="GBL5166" s="8"/>
      <c r="GBM5166" s="8"/>
      <c r="GBN5166" s="8"/>
      <c r="GBO5166" s="8"/>
      <c r="GBP5166" s="8"/>
      <c r="GBQ5166" s="8"/>
      <c r="GBR5166" s="8"/>
      <c r="GBS5166" s="8"/>
      <c r="GBT5166" s="8"/>
      <c r="GBU5166" s="8"/>
      <c r="GBV5166" s="8"/>
      <c r="GBW5166" s="8"/>
      <c r="GBX5166" s="8"/>
      <c r="GBY5166" s="8"/>
      <c r="GBZ5166" s="8"/>
      <c r="GCA5166" s="8"/>
      <c r="GCB5166" s="8"/>
      <c r="GCC5166" s="8"/>
      <c r="GCD5166" s="8"/>
      <c r="GCE5166" s="8"/>
      <c r="GCF5166" s="8"/>
      <c r="GCG5166" s="8"/>
      <c r="GCH5166" s="8"/>
      <c r="GCI5166" s="8"/>
      <c r="GCJ5166" s="8"/>
      <c r="GCK5166" s="8"/>
      <c r="GCL5166" s="8"/>
      <c r="GCM5166" s="8"/>
      <c r="GCN5166" s="8"/>
      <c r="GCO5166" s="8"/>
      <c r="GCP5166" s="8"/>
      <c r="GCQ5166" s="8"/>
      <c r="GCR5166" s="8"/>
      <c r="GCS5166" s="8"/>
      <c r="GCT5166" s="8"/>
      <c r="GCU5166" s="8"/>
      <c r="GCV5166" s="8"/>
      <c r="GCW5166" s="8"/>
      <c r="GCX5166" s="8"/>
      <c r="GCY5166" s="8"/>
      <c r="GCZ5166" s="8"/>
      <c r="GDA5166" s="8"/>
      <c r="GDB5166" s="8"/>
      <c r="GDC5166" s="8"/>
      <c r="GDD5166" s="8"/>
      <c r="GDE5166" s="8"/>
      <c r="GDF5166" s="8"/>
      <c r="GDG5166" s="8"/>
      <c r="GDH5166" s="8"/>
      <c r="GDI5166" s="8"/>
      <c r="GDJ5166" s="8"/>
      <c r="GDK5166" s="8"/>
      <c r="GDL5166" s="8"/>
      <c r="GDM5166" s="8"/>
      <c r="GDN5166" s="8"/>
      <c r="GDO5166" s="8"/>
      <c r="GDP5166" s="8"/>
      <c r="GDQ5166" s="8"/>
      <c r="GDR5166" s="8"/>
      <c r="GDS5166" s="8"/>
      <c r="GDT5166" s="8"/>
      <c r="GDU5166" s="8"/>
      <c r="GDV5166" s="8"/>
      <c r="GDW5166" s="8"/>
      <c r="GDX5166" s="8"/>
      <c r="GDY5166" s="8"/>
      <c r="GDZ5166" s="8"/>
      <c r="GEA5166" s="8"/>
      <c r="GEB5166" s="8"/>
      <c r="GEC5166" s="8"/>
      <c r="GED5166" s="8"/>
      <c r="GEE5166" s="8"/>
      <c r="GEF5166" s="8"/>
      <c r="GEG5166" s="8"/>
      <c r="GEH5166" s="8"/>
      <c r="GEI5166" s="8"/>
      <c r="GEJ5166" s="8"/>
      <c r="GEK5166" s="8"/>
      <c r="GEL5166" s="8"/>
      <c r="GEM5166" s="8"/>
      <c r="GEN5166" s="8"/>
      <c r="GEO5166" s="8"/>
      <c r="GEP5166" s="8"/>
      <c r="GEQ5166" s="8"/>
      <c r="GER5166" s="8"/>
      <c r="GES5166" s="8"/>
      <c r="GET5166" s="8"/>
      <c r="GEU5166" s="8"/>
      <c r="GEV5166" s="8"/>
      <c r="GEW5166" s="8"/>
      <c r="GEX5166" s="8"/>
      <c r="GEY5166" s="8"/>
      <c r="GEZ5166" s="8"/>
      <c r="GFA5166" s="8"/>
      <c r="GFB5166" s="8"/>
      <c r="GFC5166" s="8"/>
      <c r="GFD5166" s="8"/>
      <c r="GFE5166" s="8"/>
      <c r="GFF5166" s="8"/>
      <c r="GFG5166" s="8"/>
      <c r="GFH5166" s="8"/>
      <c r="GFI5166" s="8"/>
      <c r="GFJ5166" s="8"/>
      <c r="GFK5166" s="8"/>
      <c r="GFL5166" s="8"/>
      <c r="GFM5166" s="8"/>
      <c r="GFN5166" s="8"/>
      <c r="GFO5166" s="8"/>
      <c r="GFP5166" s="8"/>
      <c r="GFQ5166" s="8"/>
      <c r="GFR5166" s="8"/>
      <c r="GFS5166" s="8"/>
      <c r="GFT5166" s="8"/>
      <c r="GFU5166" s="8"/>
      <c r="GFV5166" s="8"/>
      <c r="GFW5166" s="8"/>
      <c r="GFX5166" s="8"/>
      <c r="GFY5166" s="8"/>
      <c r="GFZ5166" s="8"/>
      <c r="GGA5166" s="8"/>
      <c r="GGB5166" s="8"/>
      <c r="GGC5166" s="8"/>
      <c r="GGD5166" s="8"/>
      <c r="GGE5166" s="8"/>
      <c r="GGF5166" s="8"/>
      <c r="GGG5166" s="8"/>
      <c r="GGH5166" s="8"/>
      <c r="GGI5166" s="8"/>
      <c r="GGJ5166" s="8"/>
      <c r="GGK5166" s="8"/>
      <c r="GGL5166" s="8"/>
      <c r="GGM5166" s="8"/>
      <c r="GGN5166" s="8"/>
      <c r="GGO5166" s="8"/>
      <c r="GGP5166" s="8"/>
      <c r="GGQ5166" s="8"/>
      <c r="GGR5166" s="8"/>
      <c r="GGS5166" s="8"/>
      <c r="GGT5166" s="8"/>
      <c r="GGU5166" s="8"/>
      <c r="GGV5166" s="8"/>
      <c r="GGW5166" s="8"/>
      <c r="GGX5166" s="8"/>
      <c r="GGY5166" s="8"/>
      <c r="GGZ5166" s="8"/>
      <c r="GHA5166" s="8"/>
      <c r="GHB5166" s="8"/>
      <c r="GHC5166" s="8"/>
      <c r="GHD5166" s="8"/>
      <c r="GHE5166" s="8"/>
      <c r="GHF5166" s="8"/>
      <c r="GHG5166" s="8"/>
      <c r="GHH5166" s="8"/>
      <c r="GHI5166" s="8"/>
      <c r="GHJ5166" s="8"/>
      <c r="GHK5166" s="8"/>
      <c r="GHL5166" s="8"/>
      <c r="GHM5166" s="8"/>
      <c r="GHN5166" s="8"/>
      <c r="GHO5166" s="8"/>
      <c r="GHP5166" s="8"/>
      <c r="GHQ5166" s="8"/>
      <c r="GHR5166" s="8"/>
      <c r="GHS5166" s="8"/>
      <c r="GHT5166" s="8"/>
      <c r="GHU5166" s="8"/>
      <c r="GHV5166" s="8"/>
      <c r="GHW5166" s="8"/>
      <c r="GHX5166" s="8"/>
      <c r="GHY5166" s="8"/>
      <c r="GHZ5166" s="8"/>
      <c r="GIA5166" s="8"/>
      <c r="GIB5166" s="8"/>
      <c r="GIC5166" s="8"/>
      <c r="GID5166" s="8"/>
      <c r="GIE5166" s="8"/>
      <c r="GIF5166" s="8"/>
      <c r="GIG5166" s="8"/>
      <c r="GIH5166" s="8"/>
      <c r="GII5166" s="8"/>
      <c r="GIJ5166" s="8"/>
      <c r="GIK5166" s="8"/>
      <c r="GIL5166" s="8"/>
      <c r="GIM5166" s="8"/>
      <c r="GIN5166" s="8"/>
      <c r="GIO5166" s="8"/>
      <c r="GIP5166" s="8"/>
      <c r="GIQ5166" s="8"/>
      <c r="GIR5166" s="8"/>
      <c r="GIS5166" s="8"/>
      <c r="GIT5166" s="8"/>
      <c r="GIU5166" s="8"/>
      <c r="GIV5166" s="8"/>
      <c r="GIW5166" s="8"/>
      <c r="GIX5166" s="8"/>
      <c r="GIY5166" s="8"/>
      <c r="GIZ5166" s="8"/>
      <c r="GJA5166" s="8"/>
      <c r="GJB5166" s="8"/>
      <c r="GJC5166" s="8"/>
      <c r="GJD5166" s="8"/>
      <c r="GJE5166" s="8"/>
      <c r="GJF5166" s="8"/>
      <c r="GJG5166" s="8"/>
      <c r="GJH5166" s="8"/>
      <c r="GJI5166" s="8"/>
      <c r="GJJ5166" s="8"/>
      <c r="GJK5166" s="8"/>
      <c r="GJL5166" s="8"/>
      <c r="GJM5166" s="8"/>
      <c r="GJN5166" s="8"/>
      <c r="GJO5166" s="8"/>
      <c r="GJP5166" s="8"/>
      <c r="GJQ5166" s="8"/>
      <c r="GJR5166" s="8"/>
      <c r="GJS5166" s="8"/>
      <c r="GJT5166" s="8"/>
      <c r="GJU5166" s="8"/>
      <c r="GJV5166" s="8"/>
      <c r="GJW5166" s="8"/>
      <c r="GJX5166" s="8"/>
      <c r="GJY5166" s="8"/>
      <c r="GJZ5166" s="8"/>
      <c r="GKA5166" s="8"/>
      <c r="GKB5166" s="8"/>
      <c r="GKC5166" s="8"/>
      <c r="GKD5166" s="8"/>
      <c r="GKE5166" s="8"/>
      <c r="GKF5166" s="8"/>
      <c r="GKG5166" s="8"/>
      <c r="GKH5166" s="8"/>
      <c r="GKI5166" s="8"/>
      <c r="GKJ5166" s="8"/>
      <c r="GKK5166" s="8"/>
      <c r="GKL5166" s="8"/>
      <c r="GKM5166" s="8"/>
      <c r="GKN5166" s="8"/>
      <c r="GKO5166" s="8"/>
      <c r="GKP5166" s="8"/>
      <c r="GKQ5166" s="8"/>
      <c r="GKR5166" s="8"/>
      <c r="GKS5166" s="8"/>
      <c r="GKT5166" s="8"/>
      <c r="GKU5166" s="8"/>
      <c r="GKV5166" s="8"/>
      <c r="GKW5166" s="8"/>
      <c r="GKX5166" s="8"/>
      <c r="GKY5166" s="8"/>
      <c r="GKZ5166" s="8"/>
      <c r="GLA5166" s="8"/>
      <c r="GLB5166" s="8"/>
      <c r="GLC5166" s="8"/>
      <c r="GLD5166" s="8"/>
      <c r="GLE5166" s="8"/>
      <c r="GLF5166" s="8"/>
      <c r="GLG5166" s="8"/>
      <c r="GLH5166" s="8"/>
      <c r="GLI5166" s="8"/>
      <c r="GLJ5166" s="8"/>
      <c r="GLK5166" s="8"/>
      <c r="GLL5166" s="8"/>
      <c r="GLM5166" s="8"/>
      <c r="GLN5166" s="8"/>
      <c r="GLO5166" s="8"/>
      <c r="GLP5166" s="8"/>
      <c r="GLQ5166" s="8"/>
      <c r="GLR5166" s="8"/>
      <c r="GLS5166" s="8"/>
      <c r="GLT5166" s="8"/>
      <c r="GLU5166" s="8"/>
      <c r="GLV5166" s="8"/>
      <c r="GLW5166" s="8"/>
      <c r="GLX5166" s="8"/>
      <c r="GLY5166" s="8"/>
      <c r="GLZ5166" s="8"/>
      <c r="GMA5166" s="8"/>
      <c r="GMB5166" s="8"/>
      <c r="GMC5166" s="8"/>
      <c r="GMD5166" s="8"/>
      <c r="GME5166" s="8"/>
      <c r="GMF5166" s="8"/>
      <c r="GMG5166" s="8"/>
      <c r="GMH5166" s="8"/>
      <c r="GMI5166" s="8"/>
      <c r="GMJ5166" s="8"/>
      <c r="GMK5166" s="8"/>
      <c r="GML5166" s="8"/>
      <c r="GMM5166" s="8"/>
      <c r="GMN5166" s="8"/>
      <c r="GMO5166" s="8"/>
      <c r="GMP5166" s="8"/>
      <c r="GMQ5166" s="8"/>
      <c r="GMR5166" s="8"/>
      <c r="GMS5166" s="8"/>
      <c r="GMT5166" s="8"/>
      <c r="GMU5166" s="8"/>
      <c r="GMV5166" s="8"/>
      <c r="GMW5166" s="8"/>
      <c r="GMX5166" s="8"/>
      <c r="GMY5166" s="8"/>
      <c r="GMZ5166" s="8"/>
      <c r="GNA5166" s="8"/>
      <c r="GNB5166" s="8"/>
      <c r="GNC5166" s="8"/>
      <c r="GND5166" s="8"/>
      <c r="GNE5166" s="8"/>
      <c r="GNF5166" s="8"/>
      <c r="GNG5166" s="8"/>
      <c r="GNH5166" s="8"/>
      <c r="GNI5166" s="8"/>
      <c r="GNJ5166" s="8"/>
      <c r="GNK5166" s="8"/>
      <c r="GNL5166" s="8"/>
      <c r="GNM5166" s="8"/>
      <c r="GNN5166" s="8"/>
      <c r="GNO5166" s="8"/>
      <c r="GNP5166" s="8"/>
      <c r="GNQ5166" s="8"/>
      <c r="GNR5166" s="8"/>
      <c r="GNS5166" s="8"/>
      <c r="GNT5166" s="8"/>
      <c r="GNU5166" s="8"/>
      <c r="GNV5166" s="8"/>
      <c r="GNW5166" s="8"/>
      <c r="GNX5166" s="8"/>
      <c r="GNY5166" s="8"/>
      <c r="GNZ5166" s="8"/>
      <c r="GOA5166" s="8"/>
      <c r="GOB5166" s="8"/>
      <c r="GOC5166" s="8"/>
      <c r="GOD5166" s="8"/>
      <c r="GOE5166" s="8"/>
      <c r="GOF5166" s="8"/>
      <c r="GOG5166" s="8"/>
      <c r="GOH5166" s="8"/>
      <c r="GOI5166" s="8"/>
      <c r="GOJ5166" s="8"/>
      <c r="GOK5166" s="8"/>
      <c r="GOL5166" s="8"/>
      <c r="GOM5166" s="8"/>
      <c r="GON5166" s="8"/>
      <c r="GOO5166" s="8"/>
      <c r="GOP5166" s="8"/>
      <c r="GOQ5166" s="8"/>
      <c r="GOR5166" s="8"/>
      <c r="GOS5166" s="8"/>
      <c r="GOT5166" s="8"/>
      <c r="GOU5166" s="8"/>
      <c r="GOV5166" s="8"/>
      <c r="GOW5166" s="8"/>
      <c r="GOX5166" s="8"/>
      <c r="GOY5166" s="8"/>
      <c r="GOZ5166" s="8"/>
      <c r="GPA5166" s="8"/>
      <c r="GPB5166" s="8"/>
      <c r="GPC5166" s="8"/>
      <c r="GPD5166" s="8"/>
      <c r="GPE5166" s="8"/>
      <c r="GPF5166" s="8"/>
      <c r="GPG5166" s="8"/>
      <c r="GPH5166" s="8"/>
      <c r="GPI5166" s="8"/>
      <c r="GPJ5166" s="8"/>
      <c r="GPK5166" s="8"/>
      <c r="GPL5166" s="8"/>
      <c r="GPM5166" s="8"/>
      <c r="GPN5166" s="8"/>
      <c r="GPO5166" s="8"/>
      <c r="GPP5166" s="8"/>
      <c r="GPQ5166" s="8"/>
      <c r="GPR5166" s="8"/>
      <c r="GPS5166" s="8"/>
      <c r="GPT5166" s="8"/>
      <c r="GPU5166" s="8"/>
      <c r="GPV5166" s="8"/>
      <c r="GPW5166" s="8"/>
      <c r="GPX5166" s="8"/>
      <c r="GPY5166" s="8"/>
      <c r="GPZ5166" s="8"/>
      <c r="GQA5166" s="8"/>
      <c r="GQB5166" s="8"/>
      <c r="GQC5166" s="8"/>
      <c r="GQD5166" s="8"/>
      <c r="GQE5166" s="8"/>
      <c r="GQF5166" s="8"/>
      <c r="GQG5166" s="8"/>
      <c r="GQH5166" s="8"/>
      <c r="GQI5166" s="8"/>
      <c r="GQJ5166" s="8"/>
      <c r="GQK5166" s="8"/>
      <c r="GQL5166" s="8"/>
      <c r="GQM5166" s="8"/>
      <c r="GQN5166" s="8"/>
      <c r="GQO5166" s="8"/>
      <c r="GQP5166" s="8"/>
      <c r="GQQ5166" s="8"/>
      <c r="GQR5166" s="8"/>
      <c r="GQS5166" s="8"/>
      <c r="GQT5166" s="8"/>
      <c r="GQU5166" s="8"/>
      <c r="GQV5166" s="8"/>
      <c r="GQW5166" s="8"/>
      <c r="GQX5166" s="8"/>
      <c r="GQY5166" s="8"/>
      <c r="GQZ5166" s="8"/>
      <c r="GRA5166" s="8"/>
      <c r="GRB5166" s="8"/>
      <c r="GRC5166" s="8"/>
      <c r="GRD5166" s="8"/>
      <c r="GRE5166" s="8"/>
      <c r="GRF5166" s="8"/>
      <c r="GRG5166" s="8"/>
      <c r="GRH5166" s="8"/>
      <c r="GRI5166" s="8"/>
      <c r="GRJ5166" s="8"/>
      <c r="GRK5166" s="8"/>
      <c r="GRL5166" s="8"/>
      <c r="GRM5166" s="8"/>
      <c r="GRN5166" s="8"/>
      <c r="GRO5166" s="8"/>
      <c r="GRP5166" s="8"/>
      <c r="GRQ5166" s="8"/>
      <c r="GRR5166" s="8"/>
      <c r="GRS5166" s="8"/>
      <c r="GRT5166" s="8"/>
      <c r="GRU5166" s="8"/>
      <c r="GRV5166" s="8"/>
      <c r="GRW5166" s="8"/>
      <c r="GRX5166" s="8"/>
      <c r="GRY5166" s="8"/>
      <c r="GRZ5166" s="8"/>
      <c r="GSA5166" s="8"/>
      <c r="GSB5166" s="8"/>
      <c r="GSC5166" s="8"/>
      <c r="GSD5166" s="8"/>
      <c r="GSE5166" s="8"/>
      <c r="GSF5166" s="8"/>
      <c r="GSG5166" s="8"/>
      <c r="GSH5166" s="8"/>
      <c r="GSI5166" s="8"/>
      <c r="GSJ5166" s="8"/>
      <c r="GSK5166" s="8"/>
      <c r="GSL5166" s="8"/>
      <c r="GSM5166" s="8"/>
      <c r="GSN5166" s="8"/>
      <c r="GSO5166" s="8"/>
      <c r="GSP5166" s="8"/>
      <c r="GSQ5166" s="8"/>
      <c r="GSR5166" s="8"/>
      <c r="GSS5166" s="8"/>
      <c r="GST5166" s="8"/>
      <c r="GSU5166" s="8"/>
      <c r="GSV5166" s="8"/>
      <c r="GSW5166" s="8"/>
      <c r="GSX5166" s="8"/>
      <c r="GSY5166" s="8"/>
      <c r="GSZ5166" s="8"/>
      <c r="GTA5166" s="8"/>
      <c r="GTB5166" s="8"/>
      <c r="GTC5166" s="8"/>
      <c r="GTD5166" s="8"/>
      <c r="GTE5166" s="8"/>
      <c r="GTF5166" s="8"/>
      <c r="GTG5166" s="8"/>
      <c r="GTH5166" s="8"/>
      <c r="GTI5166" s="8"/>
      <c r="GTJ5166" s="8"/>
      <c r="GTK5166" s="8"/>
      <c r="GTL5166" s="8"/>
      <c r="GTM5166" s="8"/>
      <c r="GTN5166" s="8"/>
      <c r="GTO5166" s="8"/>
      <c r="GTP5166" s="8"/>
      <c r="GTQ5166" s="8"/>
      <c r="GTR5166" s="8"/>
      <c r="GTS5166" s="8"/>
      <c r="GTT5166" s="8"/>
      <c r="GTU5166" s="8"/>
      <c r="GTV5166" s="8"/>
      <c r="GTW5166" s="8"/>
      <c r="GTX5166" s="8"/>
      <c r="GTY5166" s="8"/>
      <c r="GTZ5166" s="8"/>
      <c r="GUA5166" s="8"/>
      <c r="GUB5166" s="8"/>
      <c r="GUC5166" s="8"/>
      <c r="GUD5166" s="8"/>
      <c r="GUE5166" s="8"/>
      <c r="GUF5166" s="8"/>
      <c r="GUG5166" s="8"/>
      <c r="GUH5166" s="8"/>
      <c r="GUI5166" s="8"/>
      <c r="GUJ5166" s="8"/>
      <c r="GUK5166" s="8"/>
      <c r="GUL5166" s="8"/>
      <c r="GUM5166" s="8"/>
      <c r="GUN5166" s="8"/>
      <c r="GUO5166" s="8"/>
      <c r="GUP5166" s="8"/>
      <c r="GUQ5166" s="8"/>
      <c r="GUR5166" s="8"/>
      <c r="GUS5166" s="8"/>
      <c r="GUT5166" s="8"/>
      <c r="GUU5166" s="8"/>
      <c r="GUV5166" s="8"/>
      <c r="GUW5166" s="8"/>
      <c r="GUX5166" s="8"/>
      <c r="GUY5166" s="8"/>
      <c r="GUZ5166" s="8"/>
      <c r="GVA5166" s="8"/>
      <c r="GVB5166" s="8"/>
      <c r="GVC5166" s="8"/>
      <c r="GVD5166" s="8"/>
      <c r="GVE5166" s="8"/>
      <c r="GVF5166" s="8"/>
      <c r="GVG5166" s="8"/>
      <c r="GVH5166" s="8"/>
      <c r="GVI5166" s="8"/>
      <c r="GVJ5166" s="8"/>
      <c r="GVK5166" s="8"/>
      <c r="GVL5166" s="8"/>
      <c r="GVM5166" s="8"/>
      <c r="GVN5166" s="8"/>
      <c r="GVO5166" s="8"/>
      <c r="GVP5166" s="8"/>
      <c r="GVQ5166" s="8"/>
      <c r="GVR5166" s="8"/>
      <c r="GVS5166" s="8"/>
      <c r="GVT5166" s="8"/>
      <c r="GVU5166" s="8"/>
      <c r="GVV5166" s="8"/>
      <c r="GVW5166" s="8"/>
      <c r="GVX5166" s="8"/>
      <c r="GVY5166" s="8"/>
      <c r="GVZ5166" s="8"/>
      <c r="GWA5166" s="8"/>
      <c r="GWB5166" s="8"/>
      <c r="GWC5166" s="8"/>
      <c r="GWD5166" s="8"/>
      <c r="GWE5166" s="8"/>
      <c r="GWF5166" s="8"/>
      <c r="GWG5166" s="8"/>
      <c r="GWH5166" s="8"/>
      <c r="GWI5166" s="8"/>
      <c r="GWJ5166" s="8"/>
      <c r="GWK5166" s="8"/>
      <c r="GWL5166" s="8"/>
      <c r="GWM5166" s="8"/>
      <c r="GWN5166" s="8"/>
      <c r="GWO5166" s="8"/>
      <c r="GWP5166" s="8"/>
      <c r="GWQ5166" s="8"/>
      <c r="GWR5166" s="8"/>
      <c r="GWS5166" s="8"/>
      <c r="GWT5166" s="8"/>
      <c r="GWU5166" s="8"/>
      <c r="GWV5166" s="8"/>
      <c r="GWW5166" s="8"/>
      <c r="GWX5166" s="8"/>
      <c r="GWY5166" s="8"/>
      <c r="GWZ5166" s="8"/>
      <c r="GXA5166" s="8"/>
      <c r="GXB5166" s="8"/>
      <c r="GXC5166" s="8"/>
      <c r="GXD5166" s="8"/>
      <c r="GXE5166" s="8"/>
      <c r="GXF5166" s="8"/>
      <c r="GXG5166" s="8"/>
      <c r="GXH5166" s="8"/>
      <c r="GXI5166" s="8"/>
      <c r="GXJ5166" s="8"/>
      <c r="GXK5166" s="8"/>
      <c r="GXL5166" s="8"/>
      <c r="GXM5166" s="8"/>
      <c r="GXN5166" s="8"/>
      <c r="GXO5166" s="8"/>
      <c r="GXP5166" s="8"/>
      <c r="GXQ5166" s="8"/>
      <c r="GXR5166" s="8"/>
      <c r="GXS5166" s="8"/>
      <c r="GXT5166" s="8"/>
      <c r="GXU5166" s="8"/>
      <c r="GXV5166" s="8"/>
      <c r="GXW5166" s="8"/>
      <c r="GXX5166" s="8"/>
      <c r="GXY5166" s="8"/>
      <c r="GXZ5166" s="8"/>
      <c r="GYA5166" s="8"/>
      <c r="GYB5166" s="8"/>
      <c r="GYC5166" s="8"/>
      <c r="GYD5166" s="8"/>
      <c r="GYE5166" s="8"/>
      <c r="GYF5166" s="8"/>
      <c r="GYG5166" s="8"/>
      <c r="GYH5166" s="8"/>
      <c r="GYI5166" s="8"/>
      <c r="GYJ5166" s="8"/>
      <c r="GYK5166" s="8"/>
      <c r="GYL5166" s="8"/>
      <c r="GYM5166" s="8"/>
      <c r="GYN5166" s="8"/>
      <c r="GYO5166" s="8"/>
      <c r="GYP5166" s="8"/>
      <c r="GYQ5166" s="8"/>
      <c r="GYR5166" s="8"/>
      <c r="GYS5166" s="8"/>
      <c r="GYT5166" s="8"/>
      <c r="GYU5166" s="8"/>
      <c r="GYV5166" s="8"/>
      <c r="GYW5166" s="8"/>
      <c r="GYX5166" s="8"/>
      <c r="GYY5166" s="8"/>
      <c r="GYZ5166" s="8"/>
      <c r="GZA5166" s="8"/>
      <c r="GZB5166" s="8"/>
      <c r="GZC5166" s="8"/>
      <c r="GZD5166" s="8"/>
      <c r="GZE5166" s="8"/>
      <c r="GZF5166" s="8"/>
      <c r="GZG5166" s="8"/>
      <c r="GZH5166" s="8"/>
      <c r="GZI5166" s="8"/>
      <c r="GZJ5166" s="8"/>
      <c r="GZK5166" s="8"/>
      <c r="GZL5166" s="8"/>
      <c r="GZM5166" s="8"/>
      <c r="GZN5166" s="8"/>
      <c r="GZO5166" s="8"/>
      <c r="GZP5166" s="8"/>
      <c r="GZQ5166" s="8"/>
      <c r="GZR5166" s="8"/>
      <c r="GZS5166" s="8"/>
      <c r="GZT5166" s="8"/>
      <c r="GZU5166" s="8"/>
      <c r="GZV5166" s="8"/>
      <c r="GZW5166" s="8"/>
      <c r="GZX5166" s="8"/>
      <c r="GZY5166" s="8"/>
      <c r="GZZ5166" s="8"/>
      <c r="HAA5166" s="8"/>
      <c r="HAB5166" s="8"/>
      <c r="HAC5166" s="8"/>
      <c r="HAD5166" s="8"/>
      <c r="HAE5166" s="8"/>
      <c r="HAF5166" s="8"/>
      <c r="HAG5166" s="8"/>
      <c r="HAH5166" s="8"/>
      <c r="HAI5166" s="8"/>
      <c r="HAJ5166" s="8"/>
      <c r="HAK5166" s="8"/>
      <c r="HAL5166" s="8"/>
      <c r="HAM5166" s="8"/>
      <c r="HAN5166" s="8"/>
      <c r="HAO5166" s="8"/>
      <c r="HAP5166" s="8"/>
      <c r="HAQ5166" s="8"/>
      <c r="HAR5166" s="8"/>
      <c r="HAS5166" s="8"/>
      <c r="HAT5166" s="8"/>
      <c r="HAU5166" s="8"/>
      <c r="HAV5166" s="8"/>
      <c r="HAW5166" s="8"/>
      <c r="HAX5166" s="8"/>
      <c r="HAY5166" s="8"/>
      <c r="HAZ5166" s="8"/>
      <c r="HBA5166" s="8"/>
      <c r="HBB5166" s="8"/>
      <c r="HBC5166" s="8"/>
      <c r="HBD5166" s="8"/>
      <c r="HBE5166" s="8"/>
      <c r="HBF5166" s="8"/>
      <c r="HBG5166" s="8"/>
      <c r="HBH5166" s="8"/>
      <c r="HBI5166" s="8"/>
      <c r="HBJ5166" s="8"/>
      <c r="HBK5166" s="8"/>
      <c r="HBL5166" s="8"/>
      <c r="HBM5166" s="8"/>
      <c r="HBN5166" s="8"/>
      <c r="HBO5166" s="8"/>
      <c r="HBP5166" s="8"/>
      <c r="HBQ5166" s="8"/>
      <c r="HBR5166" s="8"/>
      <c r="HBS5166" s="8"/>
      <c r="HBT5166" s="8"/>
      <c r="HBU5166" s="8"/>
      <c r="HBV5166" s="8"/>
      <c r="HBW5166" s="8"/>
      <c r="HBX5166" s="8"/>
      <c r="HBY5166" s="8"/>
      <c r="HBZ5166" s="8"/>
      <c r="HCA5166" s="8"/>
      <c r="HCB5166" s="8"/>
      <c r="HCC5166" s="8"/>
      <c r="HCD5166" s="8"/>
      <c r="HCE5166" s="8"/>
      <c r="HCF5166" s="8"/>
      <c r="HCG5166" s="8"/>
      <c r="HCH5166" s="8"/>
      <c r="HCI5166" s="8"/>
      <c r="HCJ5166" s="8"/>
      <c r="HCK5166" s="8"/>
      <c r="HCL5166" s="8"/>
      <c r="HCM5166" s="8"/>
      <c r="HCN5166" s="8"/>
      <c r="HCO5166" s="8"/>
      <c r="HCP5166" s="8"/>
      <c r="HCQ5166" s="8"/>
      <c r="HCR5166" s="8"/>
      <c r="HCS5166" s="8"/>
      <c r="HCT5166" s="8"/>
      <c r="HCU5166" s="8"/>
      <c r="HCV5166" s="8"/>
      <c r="HCW5166" s="8"/>
      <c r="HCX5166" s="8"/>
      <c r="HCY5166" s="8"/>
      <c r="HCZ5166" s="8"/>
      <c r="HDA5166" s="8"/>
      <c r="HDB5166" s="8"/>
      <c r="HDC5166" s="8"/>
      <c r="HDD5166" s="8"/>
      <c r="HDE5166" s="8"/>
      <c r="HDF5166" s="8"/>
      <c r="HDG5166" s="8"/>
      <c r="HDH5166" s="8"/>
      <c r="HDI5166" s="8"/>
      <c r="HDJ5166" s="8"/>
      <c r="HDK5166" s="8"/>
      <c r="HDL5166" s="8"/>
      <c r="HDM5166" s="8"/>
      <c r="HDN5166" s="8"/>
      <c r="HDO5166" s="8"/>
      <c r="HDP5166" s="8"/>
      <c r="HDQ5166" s="8"/>
      <c r="HDR5166" s="8"/>
      <c r="HDS5166" s="8"/>
      <c r="HDT5166" s="8"/>
      <c r="HDU5166" s="8"/>
      <c r="HDV5166" s="8"/>
      <c r="HDW5166" s="8"/>
      <c r="HDX5166" s="8"/>
      <c r="HDY5166" s="8"/>
      <c r="HDZ5166" s="8"/>
      <c r="HEA5166" s="8"/>
      <c r="HEB5166" s="8"/>
      <c r="HEC5166" s="8"/>
      <c r="HED5166" s="8"/>
      <c r="HEE5166" s="8"/>
      <c r="HEF5166" s="8"/>
      <c r="HEG5166" s="8"/>
      <c r="HEH5166" s="8"/>
      <c r="HEI5166" s="8"/>
      <c r="HEJ5166" s="8"/>
      <c r="HEK5166" s="8"/>
      <c r="HEL5166" s="8"/>
      <c r="HEM5166" s="8"/>
      <c r="HEN5166" s="8"/>
      <c r="HEO5166" s="8"/>
      <c r="HEP5166" s="8"/>
      <c r="HEQ5166" s="8"/>
      <c r="HER5166" s="8"/>
      <c r="HES5166" s="8"/>
      <c r="HET5166" s="8"/>
      <c r="HEU5166" s="8"/>
      <c r="HEV5166" s="8"/>
      <c r="HEW5166" s="8"/>
      <c r="HEX5166" s="8"/>
      <c r="HEY5166" s="8"/>
      <c r="HEZ5166" s="8"/>
      <c r="HFA5166" s="8"/>
      <c r="HFB5166" s="8"/>
      <c r="HFC5166" s="8"/>
      <c r="HFD5166" s="8"/>
      <c r="HFE5166" s="8"/>
      <c r="HFF5166" s="8"/>
      <c r="HFG5166" s="8"/>
      <c r="HFH5166" s="8"/>
      <c r="HFI5166" s="8"/>
      <c r="HFJ5166" s="8"/>
      <c r="HFK5166" s="8"/>
      <c r="HFL5166" s="8"/>
      <c r="HFM5166" s="8"/>
      <c r="HFN5166" s="8"/>
      <c r="HFO5166" s="8"/>
      <c r="HFP5166" s="8"/>
      <c r="HFQ5166" s="8"/>
      <c r="HFR5166" s="8"/>
      <c r="HFS5166" s="8"/>
      <c r="HFT5166" s="8"/>
      <c r="HFU5166" s="8"/>
      <c r="HFV5166" s="8"/>
      <c r="HFW5166" s="8"/>
      <c r="HFX5166" s="8"/>
      <c r="HFY5166" s="8"/>
      <c r="HFZ5166" s="8"/>
      <c r="HGA5166" s="8"/>
      <c r="HGB5166" s="8"/>
      <c r="HGC5166" s="8"/>
      <c r="HGD5166" s="8"/>
      <c r="HGE5166" s="8"/>
      <c r="HGF5166" s="8"/>
      <c r="HGG5166" s="8"/>
      <c r="HGH5166" s="8"/>
      <c r="HGI5166" s="8"/>
      <c r="HGJ5166" s="8"/>
      <c r="HGK5166" s="8"/>
      <c r="HGL5166" s="8"/>
      <c r="HGM5166" s="8"/>
      <c r="HGN5166" s="8"/>
      <c r="HGO5166" s="8"/>
      <c r="HGP5166" s="8"/>
      <c r="HGQ5166" s="8"/>
      <c r="HGR5166" s="8"/>
      <c r="HGS5166" s="8"/>
      <c r="HGT5166" s="8"/>
      <c r="HGU5166" s="8"/>
      <c r="HGV5166" s="8"/>
      <c r="HGW5166" s="8"/>
      <c r="HGX5166" s="8"/>
      <c r="HGY5166" s="8"/>
      <c r="HGZ5166" s="8"/>
      <c r="HHA5166" s="8"/>
      <c r="HHB5166" s="8"/>
      <c r="HHC5166" s="8"/>
      <c r="HHD5166" s="8"/>
      <c r="HHE5166" s="8"/>
      <c r="HHF5166" s="8"/>
      <c r="HHG5166" s="8"/>
      <c r="HHH5166" s="8"/>
      <c r="HHI5166" s="8"/>
      <c r="HHJ5166" s="8"/>
      <c r="HHK5166" s="8"/>
      <c r="HHL5166" s="8"/>
      <c r="HHM5166" s="8"/>
      <c r="HHN5166" s="8"/>
      <c r="HHO5166" s="8"/>
      <c r="HHP5166" s="8"/>
      <c r="HHQ5166" s="8"/>
      <c r="HHR5166" s="8"/>
      <c r="HHS5166" s="8"/>
      <c r="HHT5166" s="8"/>
      <c r="HHU5166" s="8"/>
      <c r="HHV5166" s="8"/>
      <c r="HHW5166" s="8"/>
      <c r="HHX5166" s="8"/>
      <c r="HHY5166" s="8"/>
      <c r="HHZ5166" s="8"/>
      <c r="HIA5166" s="8"/>
      <c r="HIB5166" s="8"/>
      <c r="HIC5166" s="8"/>
      <c r="HID5166" s="8"/>
      <c r="HIE5166" s="8"/>
      <c r="HIF5166" s="8"/>
      <c r="HIG5166" s="8"/>
      <c r="HIH5166" s="8"/>
      <c r="HII5166" s="8"/>
      <c r="HIJ5166" s="8"/>
      <c r="HIK5166" s="8"/>
      <c r="HIL5166" s="8"/>
      <c r="HIM5166" s="8"/>
      <c r="HIN5166" s="8"/>
      <c r="HIO5166" s="8"/>
      <c r="HIP5166" s="8"/>
      <c r="HIQ5166" s="8"/>
      <c r="HIR5166" s="8"/>
      <c r="HIS5166" s="8"/>
      <c r="HIT5166" s="8"/>
      <c r="HIU5166" s="8"/>
      <c r="HIV5166" s="8"/>
      <c r="HIW5166" s="8"/>
      <c r="HIX5166" s="8"/>
      <c r="HIY5166" s="8"/>
      <c r="HIZ5166" s="8"/>
      <c r="HJA5166" s="8"/>
      <c r="HJB5166" s="8"/>
      <c r="HJC5166" s="8"/>
      <c r="HJD5166" s="8"/>
      <c r="HJE5166" s="8"/>
      <c r="HJF5166" s="8"/>
      <c r="HJG5166" s="8"/>
      <c r="HJH5166" s="8"/>
      <c r="HJI5166" s="8"/>
      <c r="HJJ5166" s="8"/>
      <c r="HJK5166" s="8"/>
      <c r="HJL5166" s="8"/>
      <c r="HJM5166" s="8"/>
      <c r="HJN5166" s="8"/>
      <c r="HJO5166" s="8"/>
      <c r="HJP5166" s="8"/>
      <c r="HJQ5166" s="8"/>
      <c r="HJR5166" s="8"/>
      <c r="HJS5166" s="8"/>
      <c r="HJT5166" s="8"/>
      <c r="HJU5166" s="8"/>
      <c r="HJV5166" s="8"/>
      <c r="HJW5166" s="8"/>
      <c r="HJX5166" s="8"/>
      <c r="HJY5166" s="8"/>
      <c r="HJZ5166" s="8"/>
      <c r="HKA5166" s="8"/>
      <c r="HKB5166" s="8"/>
      <c r="HKC5166" s="8"/>
      <c r="HKD5166" s="8"/>
      <c r="HKE5166" s="8"/>
      <c r="HKF5166" s="8"/>
      <c r="HKG5166" s="8"/>
      <c r="HKH5166" s="8"/>
      <c r="HKI5166" s="8"/>
      <c r="HKJ5166" s="8"/>
      <c r="HKK5166" s="8"/>
      <c r="HKL5166" s="8"/>
      <c r="HKM5166" s="8"/>
      <c r="HKN5166" s="8"/>
      <c r="HKO5166" s="8"/>
      <c r="HKP5166" s="8"/>
      <c r="HKQ5166" s="8"/>
      <c r="HKR5166" s="8"/>
      <c r="HKS5166" s="8"/>
      <c r="HKT5166" s="8"/>
      <c r="HKU5166" s="8"/>
      <c r="HKV5166" s="8"/>
      <c r="HKW5166" s="8"/>
      <c r="HKX5166" s="8"/>
      <c r="HKY5166" s="8"/>
      <c r="HKZ5166" s="8"/>
      <c r="HLA5166" s="8"/>
      <c r="HLB5166" s="8"/>
      <c r="HLC5166" s="8"/>
      <c r="HLD5166" s="8"/>
      <c r="HLE5166" s="8"/>
      <c r="HLF5166" s="8"/>
      <c r="HLG5166" s="8"/>
      <c r="HLH5166" s="8"/>
      <c r="HLI5166" s="8"/>
      <c r="HLJ5166" s="8"/>
      <c r="HLK5166" s="8"/>
      <c r="HLL5166" s="8"/>
      <c r="HLM5166" s="8"/>
      <c r="HLN5166" s="8"/>
      <c r="HLO5166" s="8"/>
      <c r="HLP5166" s="8"/>
      <c r="HLQ5166" s="8"/>
      <c r="HLR5166" s="8"/>
      <c r="HLS5166" s="8"/>
      <c r="HLT5166" s="8"/>
      <c r="HLU5166" s="8"/>
      <c r="HLV5166" s="8"/>
      <c r="HLW5166" s="8"/>
      <c r="HLX5166" s="8"/>
      <c r="HLY5166" s="8"/>
      <c r="HLZ5166" s="8"/>
      <c r="HMA5166" s="8"/>
      <c r="HMB5166" s="8"/>
      <c r="HMC5166" s="8"/>
      <c r="HMD5166" s="8"/>
      <c r="HME5166" s="8"/>
      <c r="HMF5166" s="8"/>
      <c r="HMG5166" s="8"/>
      <c r="HMH5166" s="8"/>
      <c r="HMI5166" s="8"/>
      <c r="HMJ5166" s="8"/>
      <c r="HMK5166" s="8"/>
      <c r="HML5166" s="8"/>
      <c r="HMM5166" s="8"/>
      <c r="HMN5166" s="8"/>
      <c r="HMO5166" s="8"/>
      <c r="HMP5166" s="8"/>
      <c r="HMQ5166" s="8"/>
      <c r="HMR5166" s="8"/>
      <c r="HMS5166" s="8"/>
      <c r="HMT5166" s="8"/>
      <c r="HMU5166" s="8"/>
      <c r="HMV5166" s="8"/>
      <c r="HMW5166" s="8"/>
      <c r="HMX5166" s="8"/>
      <c r="HMY5166" s="8"/>
      <c r="HMZ5166" s="8"/>
      <c r="HNA5166" s="8"/>
      <c r="HNB5166" s="8"/>
      <c r="HNC5166" s="8"/>
      <c r="HND5166" s="8"/>
      <c r="HNE5166" s="8"/>
      <c r="HNF5166" s="8"/>
      <c r="HNG5166" s="8"/>
      <c r="HNH5166" s="8"/>
      <c r="HNI5166" s="8"/>
      <c r="HNJ5166" s="8"/>
      <c r="HNK5166" s="8"/>
      <c r="HNL5166" s="8"/>
      <c r="HNM5166" s="8"/>
      <c r="HNN5166" s="8"/>
      <c r="HNO5166" s="8"/>
      <c r="HNP5166" s="8"/>
      <c r="HNQ5166" s="8"/>
      <c r="HNR5166" s="8"/>
      <c r="HNS5166" s="8"/>
      <c r="HNT5166" s="8"/>
      <c r="HNU5166" s="8"/>
      <c r="HNV5166" s="8"/>
      <c r="HNW5166" s="8"/>
      <c r="HNX5166" s="8"/>
      <c r="HNY5166" s="8"/>
      <c r="HNZ5166" s="8"/>
      <c r="HOA5166" s="8"/>
      <c r="HOB5166" s="8"/>
      <c r="HOC5166" s="8"/>
      <c r="HOD5166" s="8"/>
      <c r="HOE5166" s="8"/>
      <c r="HOF5166" s="8"/>
      <c r="HOG5166" s="8"/>
      <c r="HOH5166" s="8"/>
      <c r="HOI5166" s="8"/>
      <c r="HOJ5166" s="8"/>
      <c r="HOK5166" s="8"/>
      <c r="HOL5166" s="8"/>
      <c r="HOM5166" s="8"/>
      <c r="HON5166" s="8"/>
      <c r="HOO5166" s="8"/>
      <c r="HOP5166" s="8"/>
      <c r="HOQ5166" s="8"/>
      <c r="HOR5166" s="8"/>
      <c r="HOS5166" s="8"/>
      <c r="HOT5166" s="8"/>
      <c r="HOU5166" s="8"/>
      <c r="HOV5166" s="8"/>
      <c r="HOW5166" s="8"/>
      <c r="HOX5166" s="8"/>
      <c r="HOY5166" s="8"/>
      <c r="HOZ5166" s="8"/>
      <c r="HPA5166" s="8"/>
      <c r="HPB5166" s="8"/>
      <c r="HPC5166" s="8"/>
      <c r="HPD5166" s="8"/>
      <c r="HPE5166" s="8"/>
      <c r="HPF5166" s="8"/>
      <c r="HPG5166" s="8"/>
      <c r="HPH5166" s="8"/>
      <c r="HPI5166" s="8"/>
      <c r="HPJ5166" s="8"/>
      <c r="HPK5166" s="8"/>
      <c r="HPL5166" s="8"/>
      <c r="HPM5166" s="8"/>
      <c r="HPN5166" s="8"/>
      <c r="HPO5166" s="8"/>
      <c r="HPP5166" s="8"/>
      <c r="HPQ5166" s="8"/>
      <c r="HPR5166" s="8"/>
      <c r="HPS5166" s="8"/>
      <c r="HPT5166" s="8"/>
      <c r="HPU5166" s="8"/>
      <c r="HPV5166" s="8"/>
      <c r="HPW5166" s="8"/>
      <c r="HPX5166" s="8"/>
      <c r="HPY5166" s="8"/>
      <c r="HPZ5166" s="8"/>
      <c r="HQA5166" s="8"/>
      <c r="HQB5166" s="8"/>
      <c r="HQC5166" s="8"/>
      <c r="HQD5166" s="8"/>
      <c r="HQE5166" s="8"/>
      <c r="HQF5166" s="8"/>
      <c r="HQG5166" s="8"/>
      <c r="HQH5166" s="8"/>
      <c r="HQI5166" s="8"/>
      <c r="HQJ5166" s="8"/>
      <c r="HQK5166" s="8"/>
      <c r="HQL5166" s="8"/>
      <c r="HQM5166" s="8"/>
      <c r="HQN5166" s="8"/>
      <c r="HQO5166" s="8"/>
      <c r="HQP5166" s="8"/>
      <c r="HQQ5166" s="8"/>
      <c r="HQR5166" s="8"/>
      <c r="HQS5166" s="8"/>
      <c r="HQT5166" s="8"/>
      <c r="HQU5166" s="8"/>
      <c r="HQV5166" s="8"/>
      <c r="HQW5166" s="8"/>
      <c r="HQX5166" s="8"/>
      <c r="HQY5166" s="8"/>
      <c r="HQZ5166" s="8"/>
      <c r="HRA5166" s="8"/>
      <c r="HRB5166" s="8"/>
      <c r="HRC5166" s="8"/>
      <c r="HRD5166" s="8"/>
      <c r="HRE5166" s="8"/>
      <c r="HRF5166" s="8"/>
      <c r="HRG5166" s="8"/>
      <c r="HRH5166" s="8"/>
      <c r="HRI5166" s="8"/>
      <c r="HRJ5166" s="8"/>
      <c r="HRK5166" s="8"/>
      <c r="HRL5166" s="8"/>
      <c r="HRM5166" s="8"/>
      <c r="HRN5166" s="8"/>
      <c r="HRO5166" s="8"/>
      <c r="HRP5166" s="8"/>
      <c r="HRQ5166" s="8"/>
      <c r="HRR5166" s="8"/>
      <c r="HRS5166" s="8"/>
      <c r="HRT5166" s="8"/>
      <c r="HRU5166" s="8"/>
      <c r="HRV5166" s="8"/>
      <c r="HRW5166" s="8"/>
      <c r="HRX5166" s="8"/>
      <c r="HRY5166" s="8"/>
      <c r="HRZ5166" s="8"/>
      <c r="HSA5166" s="8"/>
      <c r="HSB5166" s="8"/>
      <c r="HSC5166" s="8"/>
      <c r="HSD5166" s="8"/>
      <c r="HSE5166" s="8"/>
      <c r="HSF5166" s="8"/>
      <c r="HSG5166" s="8"/>
      <c r="HSH5166" s="8"/>
      <c r="HSI5166" s="8"/>
      <c r="HSJ5166" s="8"/>
      <c r="HSK5166" s="8"/>
      <c r="HSL5166" s="8"/>
      <c r="HSM5166" s="8"/>
      <c r="HSN5166" s="8"/>
      <c r="HSO5166" s="8"/>
      <c r="HSP5166" s="8"/>
      <c r="HSQ5166" s="8"/>
      <c r="HSR5166" s="8"/>
      <c r="HSS5166" s="8"/>
      <c r="HST5166" s="8"/>
      <c r="HSU5166" s="8"/>
      <c r="HSV5166" s="8"/>
      <c r="HSW5166" s="8"/>
      <c r="HSX5166" s="8"/>
      <c r="HSY5166" s="8"/>
      <c r="HSZ5166" s="8"/>
      <c r="HTA5166" s="8"/>
      <c r="HTB5166" s="8"/>
      <c r="HTC5166" s="8"/>
      <c r="HTD5166" s="8"/>
      <c r="HTE5166" s="8"/>
      <c r="HTF5166" s="8"/>
      <c r="HTG5166" s="8"/>
      <c r="HTH5166" s="8"/>
      <c r="HTI5166" s="8"/>
      <c r="HTJ5166" s="8"/>
      <c r="HTK5166" s="8"/>
      <c r="HTL5166" s="8"/>
      <c r="HTM5166" s="8"/>
      <c r="HTN5166" s="8"/>
      <c r="HTO5166" s="8"/>
      <c r="HTP5166" s="8"/>
      <c r="HTQ5166" s="8"/>
      <c r="HTR5166" s="8"/>
      <c r="HTS5166" s="8"/>
      <c r="HTT5166" s="8"/>
      <c r="HTU5166" s="8"/>
      <c r="HTV5166" s="8"/>
      <c r="HTW5166" s="8"/>
      <c r="HTX5166" s="8"/>
      <c r="HTY5166" s="8"/>
      <c r="HTZ5166" s="8"/>
      <c r="HUA5166" s="8"/>
      <c r="HUB5166" s="8"/>
      <c r="HUC5166" s="8"/>
      <c r="HUD5166" s="8"/>
      <c r="HUE5166" s="8"/>
      <c r="HUF5166" s="8"/>
      <c r="HUG5166" s="8"/>
      <c r="HUH5166" s="8"/>
      <c r="HUI5166" s="8"/>
      <c r="HUJ5166" s="8"/>
      <c r="HUK5166" s="8"/>
      <c r="HUL5166" s="8"/>
      <c r="HUM5166" s="8"/>
      <c r="HUN5166" s="8"/>
      <c r="HUO5166" s="8"/>
      <c r="HUP5166" s="8"/>
      <c r="HUQ5166" s="8"/>
      <c r="HUR5166" s="8"/>
      <c r="HUS5166" s="8"/>
      <c r="HUT5166" s="8"/>
      <c r="HUU5166" s="8"/>
      <c r="HUV5166" s="8"/>
      <c r="HUW5166" s="8"/>
      <c r="HUX5166" s="8"/>
      <c r="HUY5166" s="8"/>
      <c r="HUZ5166" s="8"/>
      <c r="HVA5166" s="8"/>
      <c r="HVB5166" s="8"/>
      <c r="HVC5166" s="8"/>
      <c r="HVD5166" s="8"/>
      <c r="HVE5166" s="8"/>
      <c r="HVF5166" s="8"/>
      <c r="HVG5166" s="8"/>
      <c r="HVH5166" s="8"/>
      <c r="HVI5166" s="8"/>
      <c r="HVJ5166" s="8"/>
      <c r="HVK5166" s="8"/>
      <c r="HVL5166" s="8"/>
      <c r="HVM5166" s="8"/>
      <c r="HVN5166" s="8"/>
      <c r="HVO5166" s="8"/>
      <c r="HVP5166" s="8"/>
      <c r="HVQ5166" s="8"/>
      <c r="HVR5166" s="8"/>
      <c r="HVS5166" s="8"/>
      <c r="HVT5166" s="8"/>
      <c r="HVU5166" s="8"/>
      <c r="HVV5166" s="8"/>
      <c r="HVW5166" s="8"/>
      <c r="HVX5166" s="8"/>
      <c r="HVY5166" s="8"/>
      <c r="HVZ5166" s="8"/>
      <c r="HWA5166" s="8"/>
      <c r="HWB5166" s="8"/>
      <c r="HWC5166" s="8"/>
      <c r="HWD5166" s="8"/>
      <c r="HWE5166" s="8"/>
      <c r="HWF5166" s="8"/>
      <c r="HWG5166" s="8"/>
      <c r="HWH5166" s="8"/>
      <c r="HWI5166" s="8"/>
      <c r="HWJ5166" s="8"/>
      <c r="HWK5166" s="8"/>
      <c r="HWL5166" s="8"/>
      <c r="HWM5166" s="8"/>
      <c r="HWN5166" s="8"/>
      <c r="HWO5166" s="8"/>
      <c r="HWP5166" s="8"/>
      <c r="HWQ5166" s="8"/>
      <c r="HWR5166" s="8"/>
      <c r="HWS5166" s="8"/>
      <c r="HWT5166" s="8"/>
      <c r="HWU5166" s="8"/>
      <c r="HWV5166" s="8"/>
      <c r="HWW5166" s="8"/>
      <c r="HWX5166" s="8"/>
      <c r="HWY5166" s="8"/>
      <c r="HWZ5166" s="8"/>
      <c r="HXA5166" s="8"/>
      <c r="HXB5166" s="8"/>
      <c r="HXC5166" s="8"/>
      <c r="HXD5166" s="8"/>
      <c r="HXE5166" s="8"/>
      <c r="HXF5166" s="8"/>
      <c r="HXG5166" s="8"/>
      <c r="HXH5166" s="8"/>
      <c r="HXI5166" s="8"/>
      <c r="HXJ5166" s="8"/>
      <c r="HXK5166" s="8"/>
      <c r="HXL5166" s="8"/>
      <c r="HXM5166" s="8"/>
      <c r="HXN5166" s="8"/>
      <c r="HXO5166" s="8"/>
      <c r="HXP5166" s="8"/>
      <c r="HXQ5166" s="8"/>
      <c r="HXR5166" s="8"/>
      <c r="HXS5166" s="8"/>
      <c r="HXT5166" s="8"/>
      <c r="HXU5166" s="8"/>
      <c r="HXV5166" s="8"/>
      <c r="HXW5166" s="8"/>
      <c r="HXX5166" s="8"/>
      <c r="HXY5166" s="8"/>
      <c r="HXZ5166" s="8"/>
      <c r="HYA5166" s="8"/>
      <c r="HYB5166" s="8"/>
      <c r="HYC5166" s="8"/>
      <c r="HYD5166" s="8"/>
      <c r="HYE5166" s="8"/>
      <c r="HYF5166" s="8"/>
      <c r="HYG5166" s="8"/>
      <c r="HYH5166" s="8"/>
      <c r="HYI5166" s="8"/>
      <c r="HYJ5166" s="8"/>
      <c r="HYK5166" s="8"/>
      <c r="HYL5166" s="8"/>
      <c r="HYM5166" s="8"/>
      <c r="HYN5166" s="8"/>
      <c r="HYO5166" s="8"/>
      <c r="HYP5166" s="8"/>
      <c r="HYQ5166" s="8"/>
      <c r="HYR5166" s="8"/>
      <c r="HYS5166" s="8"/>
      <c r="HYT5166" s="8"/>
      <c r="HYU5166" s="8"/>
      <c r="HYV5166" s="8"/>
      <c r="HYW5166" s="8"/>
      <c r="HYX5166" s="8"/>
      <c r="HYY5166" s="8"/>
      <c r="HYZ5166" s="8"/>
      <c r="HZA5166" s="8"/>
      <c r="HZB5166" s="8"/>
      <c r="HZC5166" s="8"/>
      <c r="HZD5166" s="8"/>
      <c r="HZE5166" s="8"/>
      <c r="HZF5166" s="8"/>
      <c r="HZG5166" s="8"/>
      <c r="HZH5166" s="8"/>
      <c r="HZI5166" s="8"/>
      <c r="HZJ5166" s="8"/>
      <c r="HZK5166" s="8"/>
      <c r="HZL5166" s="8"/>
      <c r="HZM5166" s="8"/>
      <c r="HZN5166" s="8"/>
      <c r="HZO5166" s="8"/>
      <c r="HZP5166" s="8"/>
      <c r="HZQ5166" s="8"/>
      <c r="HZR5166" s="8"/>
      <c r="HZS5166" s="8"/>
      <c r="HZT5166" s="8"/>
      <c r="HZU5166" s="8"/>
      <c r="HZV5166" s="8"/>
      <c r="HZW5166" s="8"/>
      <c r="HZX5166" s="8"/>
      <c r="HZY5166" s="8"/>
      <c r="HZZ5166" s="8"/>
      <c r="IAA5166" s="8"/>
      <c r="IAB5166" s="8"/>
      <c r="IAC5166" s="8"/>
      <c r="IAD5166" s="8"/>
      <c r="IAE5166" s="8"/>
      <c r="IAF5166" s="8"/>
      <c r="IAG5166" s="8"/>
      <c r="IAH5166" s="8"/>
      <c r="IAI5166" s="8"/>
      <c r="IAJ5166" s="8"/>
      <c r="IAK5166" s="8"/>
      <c r="IAL5166" s="8"/>
      <c r="IAM5166" s="8"/>
      <c r="IAN5166" s="8"/>
      <c r="IAO5166" s="8"/>
      <c r="IAP5166" s="8"/>
      <c r="IAQ5166" s="8"/>
      <c r="IAR5166" s="8"/>
      <c r="IAS5166" s="8"/>
      <c r="IAT5166" s="8"/>
      <c r="IAU5166" s="8"/>
      <c r="IAV5166" s="8"/>
      <c r="IAW5166" s="8"/>
      <c r="IAX5166" s="8"/>
      <c r="IAY5166" s="8"/>
      <c r="IAZ5166" s="8"/>
      <c r="IBA5166" s="8"/>
      <c r="IBB5166" s="8"/>
      <c r="IBC5166" s="8"/>
      <c r="IBD5166" s="8"/>
      <c r="IBE5166" s="8"/>
      <c r="IBF5166" s="8"/>
      <c r="IBG5166" s="8"/>
      <c r="IBH5166" s="8"/>
      <c r="IBI5166" s="8"/>
      <c r="IBJ5166" s="8"/>
      <c r="IBK5166" s="8"/>
      <c r="IBL5166" s="8"/>
      <c r="IBM5166" s="8"/>
      <c r="IBN5166" s="8"/>
      <c r="IBO5166" s="8"/>
      <c r="IBP5166" s="8"/>
      <c r="IBQ5166" s="8"/>
      <c r="IBR5166" s="8"/>
      <c r="IBS5166" s="8"/>
      <c r="IBT5166" s="8"/>
      <c r="IBU5166" s="8"/>
      <c r="IBV5166" s="8"/>
      <c r="IBW5166" s="8"/>
      <c r="IBX5166" s="8"/>
      <c r="IBY5166" s="8"/>
      <c r="IBZ5166" s="8"/>
      <c r="ICA5166" s="8"/>
      <c r="ICB5166" s="8"/>
      <c r="ICC5166" s="8"/>
      <c r="ICD5166" s="8"/>
      <c r="ICE5166" s="8"/>
      <c r="ICF5166" s="8"/>
      <c r="ICG5166" s="8"/>
      <c r="ICH5166" s="8"/>
      <c r="ICI5166" s="8"/>
      <c r="ICJ5166" s="8"/>
      <c r="ICK5166" s="8"/>
      <c r="ICL5166" s="8"/>
      <c r="ICM5166" s="8"/>
      <c r="ICN5166" s="8"/>
      <c r="ICO5166" s="8"/>
      <c r="ICP5166" s="8"/>
      <c r="ICQ5166" s="8"/>
      <c r="ICR5166" s="8"/>
      <c r="ICS5166" s="8"/>
      <c r="ICT5166" s="8"/>
      <c r="ICU5166" s="8"/>
      <c r="ICV5166" s="8"/>
      <c r="ICW5166" s="8"/>
      <c r="ICX5166" s="8"/>
      <c r="ICY5166" s="8"/>
      <c r="ICZ5166" s="8"/>
      <c r="IDA5166" s="8"/>
      <c r="IDB5166" s="8"/>
      <c r="IDC5166" s="8"/>
      <c r="IDD5166" s="8"/>
      <c r="IDE5166" s="8"/>
      <c r="IDF5166" s="8"/>
      <c r="IDG5166" s="8"/>
      <c r="IDH5166" s="8"/>
      <c r="IDI5166" s="8"/>
      <c r="IDJ5166" s="8"/>
      <c r="IDK5166" s="8"/>
      <c r="IDL5166" s="8"/>
      <c r="IDM5166" s="8"/>
      <c r="IDN5166" s="8"/>
      <c r="IDO5166" s="8"/>
      <c r="IDP5166" s="8"/>
      <c r="IDQ5166" s="8"/>
      <c r="IDR5166" s="8"/>
      <c r="IDS5166" s="8"/>
      <c r="IDT5166" s="8"/>
      <c r="IDU5166" s="8"/>
      <c r="IDV5166" s="8"/>
      <c r="IDW5166" s="8"/>
      <c r="IDX5166" s="8"/>
      <c r="IDY5166" s="8"/>
      <c r="IDZ5166" s="8"/>
      <c r="IEA5166" s="8"/>
      <c r="IEB5166" s="8"/>
      <c r="IEC5166" s="8"/>
      <c r="IED5166" s="8"/>
      <c r="IEE5166" s="8"/>
      <c r="IEF5166" s="8"/>
      <c r="IEG5166" s="8"/>
      <c r="IEH5166" s="8"/>
      <c r="IEI5166" s="8"/>
      <c r="IEJ5166" s="8"/>
      <c r="IEK5166" s="8"/>
      <c r="IEL5166" s="8"/>
      <c r="IEM5166" s="8"/>
      <c r="IEN5166" s="8"/>
      <c r="IEO5166" s="8"/>
      <c r="IEP5166" s="8"/>
      <c r="IEQ5166" s="8"/>
      <c r="IER5166" s="8"/>
      <c r="IES5166" s="8"/>
      <c r="IET5166" s="8"/>
      <c r="IEU5166" s="8"/>
      <c r="IEV5166" s="8"/>
      <c r="IEW5166" s="8"/>
      <c r="IEX5166" s="8"/>
      <c r="IEY5166" s="8"/>
      <c r="IEZ5166" s="8"/>
      <c r="IFA5166" s="8"/>
      <c r="IFB5166" s="8"/>
      <c r="IFC5166" s="8"/>
      <c r="IFD5166" s="8"/>
      <c r="IFE5166" s="8"/>
      <c r="IFF5166" s="8"/>
      <c r="IFG5166" s="8"/>
      <c r="IFH5166" s="8"/>
      <c r="IFI5166" s="8"/>
      <c r="IFJ5166" s="8"/>
      <c r="IFK5166" s="8"/>
      <c r="IFL5166" s="8"/>
      <c r="IFM5166" s="8"/>
      <c r="IFN5166" s="8"/>
      <c r="IFO5166" s="8"/>
      <c r="IFP5166" s="8"/>
      <c r="IFQ5166" s="8"/>
      <c r="IFR5166" s="8"/>
      <c r="IFS5166" s="8"/>
      <c r="IFT5166" s="8"/>
      <c r="IFU5166" s="8"/>
      <c r="IFV5166" s="8"/>
      <c r="IFW5166" s="8"/>
      <c r="IFX5166" s="8"/>
      <c r="IFY5166" s="8"/>
      <c r="IFZ5166" s="8"/>
      <c r="IGA5166" s="8"/>
      <c r="IGB5166" s="8"/>
      <c r="IGC5166" s="8"/>
      <c r="IGD5166" s="8"/>
      <c r="IGE5166" s="8"/>
      <c r="IGF5166" s="8"/>
      <c r="IGG5166" s="8"/>
      <c r="IGH5166" s="8"/>
      <c r="IGI5166" s="8"/>
      <c r="IGJ5166" s="8"/>
      <c r="IGK5166" s="8"/>
      <c r="IGL5166" s="8"/>
      <c r="IGM5166" s="8"/>
      <c r="IGN5166" s="8"/>
      <c r="IGO5166" s="8"/>
      <c r="IGP5166" s="8"/>
      <c r="IGQ5166" s="8"/>
      <c r="IGR5166" s="8"/>
      <c r="IGS5166" s="8"/>
      <c r="IGT5166" s="8"/>
      <c r="IGU5166" s="8"/>
      <c r="IGV5166" s="8"/>
      <c r="IGW5166" s="8"/>
      <c r="IGX5166" s="8"/>
      <c r="IGY5166" s="8"/>
      <c r="IGZ5166" s="8"/>
      <c r="IHA5166" s="8"/>
      <c r="IHB5166" s="8"/>
      <c r="IHC5166" s="8"/>
      <c r="IHD5166" s="8"/>
      <c r="IHE5166" s="8"/>
      <c r="IHF5166" s="8"/>
      <c r="IHG5166" s="8"/>
      <c r="IHH5166" s="8"/>
      <c r="IHI5166" s="8"/>
      <c r="IHJ5166" s="8"/>
      <c r="IHK5166" s="8"/>
      <c r="IHL5166" s="8"/>
      <c r="IHM5166" s="8"/>
      <c r="IHN5166" s="8"/>
      <c r="IHO5166" s="8"/>
      <c r="IHP5166" s="8"/>
      <c r="IHQ5166" s="8"/>
      <c r="IHR5166" s="8"/>
      <c r="IHS5166" s="8"/>
      <c r="IHT5166" s="8"/>
      <c r="IHU5166" s="8"/>
      <c r="IHV5166" s="8"/>
      <c r="IHW5166" s="8"/>
      <c r="IHX5166" s="8"/>
      <c r="IHY5166" s="8"/>
      <c r="IHZ5166" s="8"/>
      <c r="IIA5166" s="8"/>
      <c r="IIB5166" s="8"/>
      <c r="IIC5166" s="8"/>
      <c r="IID5166" s="8"/>
      <c r="IIE5166" s="8"/>
      <c r="IIF5166" s="8"/>
      <c r="IIG5166" s="8"/>
      <c r="IIH5166" s="8"/>
      <c r="III5166" s="8"/>
      <c r="IIJ5166" s="8"/>
      <c r="IIK5166" s="8"/>
      <c r="IIL5166" s="8"/>
      <c r="IIM5166" s="8"/>
      <c r="IIN5166" s="8"/>
      <c r="IIO5166" s="8"/>
      <c r="IIP5166" s="8"/>
      <c r="IIQ5166" s="8"/>
      <c r="IIR5166" s="8"/>
      <c r="IIS5166" s="8"/>
      <c r="IIT5166" s="8"/>
      <c r="IIU5166" s="8"/>
      <c r="IIV5166" s="8"/>
      <c r="IIW5166" s="8"/>
      <c r="IIX5166" s="8"/>
      <c r="IIY5166" s="8"/>
      <c r="IIZ5166" s="8"/>
      <c r="IJA5166" s="8"/>
      <c r="IJB5166" s="8"/>
      <c r="IJC5166" s="8"/>
      <c r="IJD5166" s="8"/>
      <c r="IJE5166" s="8"/>
      <c r="IJF5166" s="8"/>
      <c r="IJG5166" s="8"/>
      <c r="IJH5166" s="8"/>
      <c r="IJI5166" s="8"/>
      <c r="IJJ5166" s="8"/>
      <c r="IJK5166" s="8"/>
      <c r="IJL5166" s="8"/>
      <c r="IJM5166" s="8"/>
      <c r="IJN5166" s="8"/>
      <c r="IJO5166" s="8"/>
      <c r="IJP5166" s="8"/>
      <c r="IJQ5166" s="8"/>
      <c r="IJR5166" s="8"/>
      <c r="IJS5166" s="8"/>
      <c r="IJT5166" s="8"/>
      <c r="IJU5166" s="8"/>
      <c r="IJV5166" s="8"/>
      <c r="IJW5166" s="8"/>
      <c r="IJX5166" s="8"/>
      <c r="IJY5166" s="8"/>
      <c r="IJZ5166" s="8"/>
      <c r="IKA5166" s="8"/>
      <c r="IKB5166" s="8"/>
      <c r="IKC5166" s="8"/>
      <c r="IKD5166" s="8"/>
      <c r="IKE5166" s="8"/>
      <c r="IKF5166" s="8"/>
      <c r="IKG5166" s="8"/>
      <c r="IKH5166" s="8"/>
      <c r="IKI5166" s="8"/>
      <c r="IKJ5166" s="8"/>
      <c r="IKK5166" s="8"/>
      <c r="IKL5166" s="8"/>
      <c r="IKM5166" s="8"/>
      <c r="IKN5166" s="8"/>
      <c r="IKO5166" s="8"/>
      <c r="IKP5166" s="8"/>
      <c r="IKQ5166" s="8"/>
      <c r="IKR5166" s="8"/>
      <c r="IKS5166" s="8"/>
      <c r="IKT5166" s="8"/>
      <c r="IKU5166" s="8"/>
      <c r="IKV5166" s="8"/>
      <c r="IKW5166" s="8"/>
      <c r="IKX5166" s="8"/>
      <c r="IKY5166" s="8"/>
      <c r="IKZ5166" s="8"/>
      <c r="ILA5166" s="8"/>
      <c r="ILB5166" s="8"/>
      <c r="ILC5166" s="8"/>
      <c r="ILD5166" s="8"/>
      <c r="ILE5166" s="8"/>
      <c r="ILF5166" s="8"/>
      <c r="ILG5166" s="8"/>
      <c r="ILH5166" s="8"/>
      <c r="ILI5166" s="8"/>
      <c r="ILJ5166" s="8"/>
      <c r="ILK5166" s="8"/>
      <c r="ILL5166" s="8"/>
      <c r="ILM5166" s="8"/>
      <c r="ILN5166" s="8"/>
      <c r="ILO5166" s="8"/>
      <c r="ILP5166" s="8"/>
      <c r="ILQ5166" s="8"/>
      <c r="ILR5166" s="8"/>
      <c r="ILS5166" s="8"/>
      <c r="ILT5166" s="8"/>
      <c r="ILU5166" s="8"/>
      <c r="ILV5166" s="8"/>
      <c r="ILW5166" s="8"/>
      <c r="ILX5166" s="8"/>
      <c r="ILY5166" s="8"/>
      <c r="ILZ5166" s="8"/>
      <c r="IMA5166" s="8"/>
      <c r="IMB5166" s="8"/>
      <c r="IMC5166" s="8"/>
      <c r="IMD5166" s="8"/>
      <c r="IME5166" s="8"/>
      <c r="IMF5166" s="8"/>
      <c r="IMG5166" s="8"/>
      <c r="IMH5166" s="8"/>
      <c r="IMI5166" s="8"/>
      <c r="IMJ5166" s="8"/>
      <c r="IMK5166" s="8"/>
      <c r="IML5166" s="8"/>
      <c r="IMM5166" s="8"/>
      <c r="IMN5166" s="8"/>
      <c r="IMO5166" s="8"/>
      <c r="IMP5166" s="8"/>
      <c r="IMQ5166" s="8"/>
      <c r="IMR5166" s="8"/>
      <c r="IMS5166" s="8"/>
      <c r="IMT5166" s="8"/>
      <c r="IMU5166" s="8"/>
      <c r="IMV5166" s="8"/>
      <c r="IMW5166" s="8"/>
      <c r="IMX5166" s="8"/>
      <c r="IMY5166" s="8"/>
      <c r="IMZ5166" s="8"/>
      <c r="INA5166" s="8"/>
      <c r="INB5166" s="8"/>
      <c r="INC5166" s="8"/>
      <c r="IND5166" s="8"/>
      <c r="INE5166" s="8"/>
      <c r="INF5166" s="8"/>
      <c r="ING5166" s="8"/>
      <c r="INH5166" s="8"/>
      <c r="INI5166" s="8"/>
      <c r="INJ5166" s="8"/>
      <c r="INK5166" s="8"/>
      <c r="INL5166" s="8"/>
      <c r="INM5166" s="8"/>
      <c r="INN5166" s="8"/>
      <c r="INO5166" s="8"/>
      <c r="INP5166" s="8"/>
      <c r="INQ5166" s="8"/>
      <c r="INR5166" s="8"/>
      <c r="INS5166" s="8"/>
      <c r="INT5166" s="8"/>
      <c r="INU5166" s="8"/>
      <c r="INV5166" s="8"/>
      <c r="INW5166" s="8"/>
      <c r="INX5166" s="8"/>
      <c r="INY5166" s="8"/>
      <c r="INZ5166" s="8"/>
      <c r="IOA5166" s="8"/>
      <c r="IOB5166" s="8"/>
      <c r="IOC5166" s="8"/>
      <c r="IOD5166" s="8"/>
      <c r="IOE5166" s="8"/>
      <c r="IOF5166" s="8"/>
      <c r="IOG5166" s="8"/>
      <c r="IOH5166" s="8"/>
      <c r="IOI5166" s="8"/>
      <c r="IOJ5166" s="8"/>
      <c r="IOK5166" s="8"/>
      <c r="IOL5166" s="8"/>
      <c r="IOM5166" s="8"/>
      <c r="ION5166" s="8"/>
      <c r="IOO5166" s="8"/>
      <c r="IOP5166" s="8"/>
      <c r="IOQ5166" s="8"/>
      <c r="IOR5166" s="8"/>
      <c r="IOS5166" s="8"/>
      <c r="IOT5166" s="8"/>
      <c r="IOU5166" s="8"/>
      <c r="IOV5166" s="8"/>
      <c r="IOW5166" s="8"/>
      <c r="IOX5166" s="8"/>
      <c r="IOY5166" s="8"/>
      <c r="IOZ5166" s="8"/>
      <c r="IPA5166" s="8"/>
      <c r="IPB5166" s="8"/>
      <c r="IPC5166" s="8"/>
      <c r="IPD5166" s="8"/>
      <c r="IPE5166" s="8"/>
      <c r="IPF5166" s="8"/>
      <c r="IPG5166" s="8"/>
      <c r="IPH5166" s="8"/>
      <c r="IPI5166" s="8"/>
      <c r="IPJ5166" s="8"/>
      <c r="IPK5166" s="8"/>
      <c r="IPL5166" s="8"/>
      <c r="IPM5166" s="8"/>
      <c r="IPN5166" s="8"/>
      <c r="IPO5166" s="8"/>
      <c r="IPP5166" s="8"/>
      <c r="IPQ5166" s="8"/>
      <c r="IPR5166" s="8"/>
      <c r="IPS5166" s="8"/>
      <c r="IPT5166" s="8"/>
      <c r="IPU5166" s="8"/>
      <c r="IPV5166" s="8"/>
      <c r="IPW5166" s="8"/>
      <c r="IPX5166" s="8"/>
      <c r="IPY5166" s="8"/>
      <c r="IPZ5166" s="8"/>
      <c r="IQA5166" s="8"/>
      <c r="IQB5166" s="8"/>
      <c r="IQC5166" s="8"/>
      <c r="IQD5166" s="8"/>
      <c r="IQE5166" s="8"/>
      <c r="IQF5166" s="8"/>
      <c r="IQG5166" s="8"/>
      <c r="IQH5166" s="8"/>
      <c r="IQI5166" s="8"/>
      <c r="IQJ5166" s="8"/>
      <c r="IQK5166" s="8"/>
      <c r="IQL5166" s="8"/>
      <c r="IQM5166" s="8"/>
      <c r="IQN5166" s="8"/>
      <c r="IQO5166" s="8"/>
      <c r="IQP5166" s="8"/>
      <c r="IQQ5166" s="8"/>
      <c r="IQR5166" s="8"/>
      <c r="IQS5166" s="8"/>
      <c r="IQT5166" s="8"/>
      <c r="IQU5166" s="8"/>
      <c r="IQV5166" s="8"/>
      <c r="IQW5166" s="8"/>
      <c r="IQX5166" s="8"/>
      <c r="IQY5166" s="8"/>
      <c r="IQZ5166" s="8"/>
      <c r="IRA5166" s="8"/>
      <c r="IRB5166" s="8"/>
      <c r="IRC5166" s="8"/>
      <c r="IRD5166" s="8"/>
      <c r="IRE5166" s="8"/>
      <c r="IRF5166" s="8"/>
      <c r="IRG5166" s="8"/>
      <c r="IRH5166" s="8"/>
      <c r="IRI5166" s="8"/>
      <c r="IRJ5166" s="8"/>
      <c r="IRK5166" s="8"/>
      <c r="IRL5166" s="8"/>
      <c r="IRM5166" s="8"/>
      <c r="IRN5166" s="8"/>
      <c r="IRO5166" s="8"/>
      <c r="IRP5166" s="8"/>
      <c r="IRQ5166" s="8"/>
      <c r="IRR5166" s="8"/>
      <c r="IRS5166" s="8"/>
      <c r="IRT5166" s="8"/>
      <c r="IRU5166" s="8"/>
      <c r="IRV5166" s="8"/>
      <c r="IRW5166" s="8"/>
      <c r="IRX5166" s="8"/>
      <c r="IRY5166" s="8"/>
      <c r="IRZ5166" s="8"/>
      <c r="ISA5166" s="8"/>
      <c r="ISB5166" s="8"/>
      <c r="ISC5166" s="8"/>
      <c r="ISD5166" s="8"/>
      <c r="ISE5166" s="8"/>
      <c r="ISF5166" s="8"/>
      <c r="ISG5166" s="8"/>
      <c r="ISH5166" s="8"/>
      <c r="ISI5166" s="8"/>
      <c r="ISJ5166" s="8"/>
      <c r="ISK5166" s="8"/>
      <c r="ISL5166" s="8"/>
      <c r="ISM5166" s="8"/>
      <c r="ISN5166" s="8"/>
      <c r="ISO5166" s="8"/>
      <c r="ISP5166" s="8"/>
      <c r="ISQ5166" s="8"/>
      <c r="ISR5166" s="8"/>
      <c r="ISS5166" s="8"/>
      <c r="IST5166" s="8"/>
      <c r="ISU5166" s="8"/>
      <c r="ISV5166" s="8"/>
      <c r="ISW5166" s="8"/>
      <c r="ISX5166" s="8"/>
      <c r="ISY5166" s="8"/>
      <c r="ISZ5166" s="8"/>
      <c r="ITA5166" s="8"/>
      <c r="ITB5166" s="8"/>
      <c r="ITC5166" s="8"/>
      <c r="ITD5166" s="8"/>
      <c r="ITE5166" s="8"/>
      <c r="ITF5166" s="8"/>
      <c r="ITG5166" s="8"/>
      <c r="ITH5166" s="8"/>
      <c r="ITI5166" s="8"/>
      <c r="ITJ5166" s="8"/>
      <c r="ITK5166" s="8"/>
      <c r="ITL5166" s="8"/>
      <c r="ITM5166" s="8"/>
      <c r="ITN5166" s="8"/>
      <c r="ITO5166" s="8"/>
      <c r="ITP5166" s="8"/>
      <c r="ITQ5166" s="8"/>
      <c r="ITR5166" s="8"/>
      <c r="ITS5166" s="8"/>
      <c r="ITT5166" s="8"/>
      <c r="ITU5166" s="8"/>
      <c r="ITV5166" s="8"/>
      <c r="ITW5166" s="8"/>
      <c r="ITX5166" s="8"/>
      <c r="ITY5166" s="8"/>
      <c r="ITZ5166" s="8"/>
      <c r="IUA5166" s="8"/>
      <c r="IUB5166" s="8"/>
      <c r="IUC5166" s="8"/>
      <c r="IUD5166" s="8"/>
      <c r="IUE5166" s="8"/>
      <c r="IUF5166" s="8"/>
      <c r="IUG5166" s="8"/>
      <c r="IUH5166" s="8"/>
      <c r="IUI5166" s="8"/>
      <c r="IUJ5166" s="8"/>
      <c r="IUK5166" s="8"/>
      <c r="IUL5166" s="8"/>
      <c r="IUM5166" s="8"/>
      <c r="IUN5166" s="8"/>
      <c r="IUO5166" s="8"/>
      <c r="IUP5166" s="8"/>
      <c r="IUQ5166" s="8"/>
      <c r="IUR5166" s="8"/>
      <c r="IUS5166" s="8"/>
      <c r="IUT5166" s="8"/>
      <c r="IUU5166" s="8"/>
      <c r="IUV5166" s="8"/>
      <c r="IUW5166" s="8"/>
      <c r="IUX5166" s="8"/>
      <c r="IUY5166" s="8"/>
      <c r="IUZ5166" s="8"/>
      <c r="IVA5166" s="8"/>
      <c r="IVB5166" s="8"/>
      <c r="IVC5166" s="8"/>
      <c r="IVD5166" s="8"/>
      <c r="IVE5166" s="8"/>
      <c r="IVF5166" s="8"/>
      <c r="IVG5166" s="8"/>
      <c r="IVH5166" s="8"/>
      <c r="IVI5166" s="8"/>
      <c r="IVJ5166" s="8"/>
      <c r="IVK5166" s="8"/>
      <c r="IVL5166" s="8"/>
      <c r="IVM5166" s="8"/>
      <c r="IVN5166" s="8"/>
      <c r="IVO5166" s="8"/>
      <c r="IVP5166" s="8"/>
      <c r="IVQ5166" s="8"/>
      <c r="IVR5166" s="8"/>
      <c r="IVS5166" s="8"/>
      <c r="IVT5166" s="8"/>
      <c r="IVU5166" s="8"/>
      <c r="IVV5166" s="8"/>
      <c r="IVW5166" s="8"/>
      <c r="IVX5166" s="8"/>
      <c r="IVY5166" s="8"/>
      <c r="IVZ5166" s="8"/>
      <c r="IWA5166" s="8"/>
      <c r="IWB5166" s="8"/>
      <c r="IWC5166" s="8"/>
      <c r="IWD5166" s="8"/>
      <c r="IWE5166" s="8"/>
      <c r="IWF5166" s="8"/>
      <c r="IWG5166" s="8"/>
      <c r="IWH5166" s="8"/>
      <c r="IWI5166" s="8"/>
      <c r="IWJ5166" s="8"/>
      <c r="IWK5166" s="8"/>
      <c r="IWL5166" s="8"/>
      <c r="IWM5166" s="8"/>
      <c r="IWN5166" s="8"/>
      <c r="IWO5166" s="8"/>
      <c r="IWP5166" s="8"/>
      <c r="IWQ5166" s="8"/>
      <c r="IWR5166" s="8"/>
      <c r="IWS5166" s="8"/>
      <c r="IWT5166" s="8"/>
      <c r="IWU5166" s="8"/>
      <c r="IWV5166" s="8"/>
      <c r="IWW5166" s="8"/>
      <c r="IWX5166" s="8"/>
      <c r="IWY5166" s="8"/>
      <c r="IWZ5166" s="8"/>
      <c r="IXA5166" s="8"/>
      <c r="IXB5166" s="8"/>
      <c r="IXC5166" s="8"/>
      <c r="IXD5166" s="8"/>
      <c r="IXE5166" s="8"/>
      <c r="IXF5166" s="8"/>
      <c r="IXG5166" s="8"/>
      <c r="IXH5166" s="8"/>
      <c r="IXI5166" s="8"/>
      <c r="IXJ5166" s="8"/>
      <c r="IXK5166" s="8"/>
      <c r="IXL5166" s="8"/>
      <c r="IXM5166" s="8"/>
      <c r="IXN5166" s="8"/>
      <c r="IXO5166" s="8"/>
      <c r="IXP5166" s="8"/>
      <c r="IXQ5166" s="8"/>
      <c r="IXR5166" s="8"/>
      <c r="IXS5166" s="8"/>
      <c r="IXT5166" s="8"/>
      <c r="IXU5166" s="8"/>
      <c r="IXV5166" s="8"/>
      <c r="IXW5166" s="8"/>
      <c r="IXX5166" s="8"/>
      <c r="IXY5166" s="8"/>
      <c r="IXZ5166" s="8"/>
      <c r="IYA5166" s="8"/>
      <c r="IYB5166" s="8"/>
      <c r="IYC5166" s="8"/>
      <c r="IYD5166" s="8"/>
      <c r="IYE5166" s="8"/>
      <c r="IYF5166" s="8"/>
      <c r="IYG5166" s="8"/>
      <c r="IYH5166" s="8"/>
      <c r="IYI5166" s="8"/>
      <c r="IYJ5166" s="8"/>
      <c r="IYK5166" s="8"/>
      <c r="IYL5166" s="8"/>
      <c r="IYM5166" s="8"/>
      <c r="IYN5166" s="8"/>
      <c r="IYO5166" s="8"/>
      <c r="IYP5166" s="8"/>
      <c r="IYQ5166" s="8"/>
      <c r="IYR5166" s="8"/>
      <c r="IYS5166" s="8"/>
      <c r="IYT5166" s="8"/>
      <c r="IYU5166" s="8"/>
      <c r="IYV5166" s="8"/>
      <c r="IYW5166" s="8"/>
      <c r="IYX5166" s="8"/>
      <c r="IYY5166" s="8"/>
      <c r="IYZ5166" s="8"/>
      <c r="IZA5166" s="8"/>
      <c r="IZB5166" s="8"/>
      <c r="IZC5166" s="8"/>
      <c r="IZD5166" s="8"/>
      <c r="IZE5166" s="8"/>
      <c r="IZF5166" s="8"/>
      <c r="IZG5166" s="8"/>
      <c r="IZH5166" s="8"/>
      <c r="IZI5166" s="8"/>
      <c r="IZJ5166" s="8"/>
      <c r="IZK5166" s="8"/>
      <c r="IZL5166" s="8"/>
      <c r="IZM5166" s="8"/>
      <c r="IZN5166" s="8"/>
      <c r="IZO5166" s="8"/>
      <c r="IZP5166" s="8"/>
      <c r="IZQ5166" s="8"/>
      <c r="IZR5166" s="8"/>
      <c r="IZS5166" s="8"/>
      <c r="IZT5166" s="8"/>
      <c r="IZU5166" s="8"/>
      <c r="IZV5166" s="8"/>
      <c r="IZW5166" s="8"/>
      <c r="IZX5166" s="8"/>
      <c r="IZY5166" s="8"/>
      <c r="IZZ5166" s="8"/>
      <c r="JAA5166" s="8"/>
      <c r="JAB5166" s="8"/>
      <c r="JAC5166" s="8"/>
      <c r="JAD5166" s="8"/>
      <c r="JAE5166" s="8"/>
      <c r="JAF5166" s="8"/>
      <c r="JAG5166" s="8"/>
      <c r="JAH5166" s="8"/>
      <c r="JAI5166" s="8"/>
      <c r="JAJ5166" s="8"/>
      <c r="JAK5166" s="8"/>
      <c r="JAL5166" s="8"/>
      <c r="JAM5166" s="8"/>
      <c r="JAN5166" s="8"/>
      <c r="JAO5166" s="8"/>
      <c r="JAP5166" s="8"/>
      <c r="JAQ5166" s="8"/>
      <c r="JAR5166" s="8"/>
      <c r="JAS5166" s="8"/>
      <c r="JAT5166" s="8"/>
      <c r="JAU5166" s="8"/>
      <c r="JAV5166" s="8"/>
      <c r="JAW5166" s="8"/>
      <c r="JAX5166" s="8"/>
      <c r="JAY5166" s="8"/>
      <c r="JAZ5166" s="8"/>
      <c r="JBA5166" s="8"/>
      <c r="JBB5166" s="8"/>
      <c r="JBC5166" s="8"/>
      <c r="JBD5166" s="8"/>
      <c r="JBE5166" s="8"/>
      <c r="JBF5166" s="8"/>
      <c r="JBG5166" s="8"/>
      <c r="JBH5166" s="8"/>
      <c r="JBI5166" s="8"/>
      <c r="JBJ5166" s="8"/>
      <c r="JBK5166" s="8"/>
      <c r="JBL5166" s="8"/>
      <c r="JBM5166" s="8"/>
      <c r="JBN5166" s="8"/>
      <c r="JBO5166" s="8"/>
      <c r="JBP5166" s="8"/>
      <c r="JBQ5166" s="8"/>
      <c r="JBR5166" s="8"/>
      <c r="JBS5166" s="8"/>
      <c r="JBT5166" s="8"/>
      <c r="JBU5166" s="8"/>
      <c r="JBV5166" s="8"/>
      <c r="JBW5166" s="8"/>
      <c r="JBX5166" s="8"/>
      <c r="JBY5166" s="8"/>
      <c r="JBZ5166" s="8"/>
      <c r="JCA5166" s="8"/>
      <c r="JCB5166" s="8"/>
      <c r="JCC5166" s="8"/>
      <c r="JCD5166" s="8"/>
      <c r="JCE5166" s="8"/>
      <c r="JCF5166" s="8"/>
      <c r="JCG5166" s="8"/>
      <c r="JCH5166" s="8"/>
      <c r="JCI5166" s="8"/>
      <c r="JCJ5166" s="8"/>
      <c r="JCK5166" s="8"/>
      <c r="JCL5166" s="8"/>
      <c r="JCM5166" s="8"/>
      <c r="JCN5166" s="8"/>
      <c r="JCO5166" s="8"/>
      <c r="JCP5166" s="8"/>
      <c r="JCQ5166" s="8"/>
      <c r="JCR5166" s="8"/>
      <c r="JCS5166" s="8"/>
      <c r="JCT5166" s="8"/>
      <c r="JCU5166" s="8"/>
      <c r="JCV5166" s="8"/>
      <c r="JCW5166" s="8"/>
      <c r="JCX5166" s="8"/>
      <c r="JCY5166" s="8"/>
      <c r="JCZ5166" s="8"/>
      <c r="JDA5166" s="8"/>
      <c r="JDB5166" s="8"/>
      <c r="JDC5166" s="8"/>
      <c r="JDD5166" s="8"/>
      <c r="JDE5166" s="8"/>
      <c r="JDF5166" s="8"/>
      <c r="JDG5166" s="8"/>
      <c r="JDH5166" s="8"/>
      <c r="JDI5166" s="8"/>
      <c r="JDJ5166" s="8"/>
      <c r="JDK5166" s="8"/>
      <c r="JDL5166" s="8"/>
      <c r="JDM5166" s="8"/>
      <c r="JDN5166" s="8"/>
      <c r="JDO5166" s="8"/>
      <c r="JDP5166" s="8"/>
      <c r="JDQ5166" s="8"/>
      <c r="JDR5166" s="8"/>
      <c r="JDS5166" s="8"/>
      <c r="JDT5166" s="8"/>
      <c r="JDU5166" s="8"/>
      <c r="JDV5166" s="8"/>
      <c r="JDW5166" s="8"/>
      <c r="JDX5166" s="8"/>
      <c r="JDY5166" s="8"/>
      <c r="JDZ5166" s="8"/>
      <c r="JEA5166" s="8"/>
      <c r="JEB5166" s="8"/>
      <c r="JEC5166" s="8"/>
      <c r="JED5166" s="8"/>
      <c r="JEE5166" s="8"/>
      <c r="JEF5166" s="8"/>
      <c r="JEG5166" s="8"/>
      <c r="JEH5166" s="8"/>
      <c r="JEI5166" s="8"/>
      <c r="JEJ5166" s="8"/>
      <c r="JEK5166" s="8"/>
      <c r="JEL5166" s="8"/>
      <c r="JEM5166" s="8"/>
      <c r="JEN5166" s="8"/>
      <c r="JEO5166" s="8"/>
      <c r="JEP5166" s="8"/>
      <c r="JEQ5166" s="8"/>
      <c r="JER5166" s="8"/>
      <c r="JES5166" s="8"/>
      <c r="JET5166" s="8"/>
      <c r="JEU5166" s="8"/>
      <c r="JEV5166" s="8"/>
      <c r="JEW5166" s="8"/>
      <c r="JEX5166" s="8"/>
      <c r="JEY5166" s="8"/>
      <c r="JEZ5166" s="8"/>
      <c r="JFA5166" s="8"/>
      <c r="JFB5166" s="8"/>
      <c r="JFC5166" s="8"/>
      <c r="JFD5166" s="8"/>
      <c r="JFE5166" s="8"/>
      <c r="JFF5166" s="8"/>
      <c r="JFG5166" s="8"/>
      <c r="JFH5166" s="8"/>
      <c r="JFI5166" s="8"/>
      <c r="JFJ5166" s="8"/>
      <c r="JFK5166" s="8"/>
      <c r="JFL5166" s="8"/>
      <c r="JFM5166" s="8"/>
      <c r="JFN5166" s="8"/>
      <c r="JFO5166" s="8"/>
      <c r="JFP5166" s="8"/>
      <c r="JFQ5166" s="8"/>
      <c r="JFR5166" s="8"/>
      <c r="JFS5166" s="8"/>
      <c r="JFT5166" s="8"/>
      <c r="JFU5166" s="8"/>
      <c r="JFV5166" s="8"/>
      <c r="JFW5166" s="8"/>
      <c r="JFX5166" s="8"/>
      <c r="JFY5166" s="8"/>
      <c r="JFZ5166" s="8"/>
      <c r="JGA5166" s="8"/>
      <c r="JGB5166" s="8"/>
      <c r="JGC5166" s="8"/>
      <c r="JGD5166" s="8"/>
      <c r="JGE5166" s="8"/>
      <c r="JGF5166" s="8"/>
      <c r="JGG5166" s="8"/>
      <c r="JGH5166" s="8"/>
      <c r="JGI5166" s="8"/>
      <c r="JGJ5166" s="8"/>
      <c r="JGK5166" s="8"/>
      <c r="JGL5166" s="8"/>
      <c r="JGM5166" s="8"/>
      <c r="JGN5166" s="8"/>
      <c r="JGO5166" s="8"/>
      <c r="JGP5166" s="8"/>
      <c r="JGQ5166" s="8"/>
      <c r="JGR5166" s="8"/>
      <c r="JGS5166" s="8"/>
      <c r="JGT5166" s="8"/>
      <c r="JGU5166" s="8"/>
      <c r="JGV5166" s="8"/>
      <c r="JGW5166" s="8"/>
      <c r="JGX5166" s="8"/>
      <c r="JGY5166" s="8"/>
      <c r="JGZ5166" s="8"/>
      <c r="JHA5166" s="8"/>
      <c r="JHB5166" s="8"/>
      <c r="JHC5166" s="8"/>
      <c r="JHD5166" s="8"/>
      <c r="JHE5166" s="8"/>
      <c r="JHF5166" s="8"/>
      <c r="JHG5166" s="8"/>
      <c r="JHH5166" s="8"/>
      <c r="JHI5166" s="8"/>
      <c r="JHJ5166" s="8"/>
      <c r="JHK5166" s="8"/>
      <c r="JHL5166" s="8"/>
      <c r="JHM5166" s="8"/>
      <c r="JHN5166" s="8"/>
      <c r="JHO5166" s="8"/>
      <c r="JHP5166" s="8"/>
      <c r="JHQ5166" s="8"/>
      <c r="JHR5166" s="8"/>
      <c r="JHS5166" s="8"/>
      <c r="JHT5166" s="8"/>
      <c r="JHU5166" s="8"/>
      <c r="JHV5166" s="8"/>
      <c r="JHW5166" s="8"/>
      <c r="JHX5166" s="8"/>
      <c r="JHY5166" s="8"/>
      <c r="JHZ5166" s="8"/>
      <c r="JIA5166" s="8"/>
      <c r="JIB5166" s="8"/>
      <c r="JIC5166" s="8"/>
      <c r="JID5166" s="8"/>
      <c r="JIE5166" s="8"/>
      <c r="JIF5166" s="8"/>
      <c r="JIG5166" s="8"/>
      <c r="JIH5166" s="8"/>
      <c r="JII5166" s="8"/>
      <c r="JIJ5166" s="8"/>
      <c r="JIK5166" s="8"/>
      <c r="JIL5166" s="8"/>
      <c r="JIM5166" s="8"/>
      <c r="JIN5166" s="8"/>
      <c r="JIO5166" s="8"/>
      <c r="JIP5166" s="8"/>
      <c r="JIQ5166" s="8"/>
      <c r="JIR5166" s="8"/>
      <c r="JIS5166" s="8"/>
      <c r="JIT5166" s="8"/>
      <c r="JIU5166" s="8"/>
      <c r="JIV5166" s="8"/>
      <c r="JIW5166" s="8"/>
      <c r="JIX5166" s="8"/>
      <c r="JIY5166" s="8"/>
      <c r="JIZ5166" s="8"/>
      <c r="JJA5166" s="8"/>
      <c r="JJB5166" s="8"/>
      <c r="JJC5166" s="8"/>
      <c r="JJD5166" s="8"/>
      <c r="JJE5166" s="8"/>
      <c r="JJF5166" s="8"/>
      <c r="JJG5166" s="8"/>
      <c r="JJH5166" s="8"/>
      <c r="JJI5166" s="8"/>
      <c r="JJJ5166" s="8"/>
      <c r="JJK5166" s="8"/>
      <c r="JJL5166" s="8"/>
      <c r="JJM5166" s="8"/>
      <c r="JJN5166" s="8"/>
      <c r="JJO5166" s="8"/>
      <c r="JJP5166" s="8"/>
      <c r="JJQ5166" s="8"/>
      <c r="JJR5166" s="8"/>
      <c r="JJS5166" s="8"/>
      <c r="JJT5166" s="8"/>
      <c r="JJU5166" s="8"/>
      <c r="JJV5166" s="8"/>
      <c r="JJW5166" s="8"/>
      <c r="JJX5166" s="8"/>
      <c r="JJY5166" s="8"/>
      <c r="JJZ5166" s="8"/>
      <c r="JKA5166" s="8"/>
      <c r="JKB5166" s="8"/>
      <c r="JKC5166" s="8"/>
      <c r="JKD5166" s="8"/>
      <c r="JKE5166" s="8"/>
      <c r="JKF5166" s="8"/>
      <c r="JKG5166" s="8"/>
      <c r="JKH5166" s="8"/>
      <c r="JKI5166" s="8"/>
      <c r="JKJ5166" s="8"/>
      <c r="JKK5166" s="8"/>
      <c r="JKL5166" s="8"/>
      <c r="JKM5166" s="8"/>
      <c r="JKN5166" s="8"/>
      <c r="JKO5166" s="8"/>
      <c r="JKP5166" s="8"/>
      <c r="JKQ5166" s="8"/>
      <c r="JKR5166" s="8"/>
      <c r="JKS5166" s="8"/>
      <c r="JKT5166" s="8"/>
      <c r="JKU5166" s="8"/>
      <c r="JKV5166" s="8"/>
      <c r="JKW5166" s="8"/>
      <c r="JKX5166" s="8"/>
      <c r="JKY5166" s="8"/>
      <c r="JKZ5166" s="8"/>
      <c r="JLA5166" s="8"/>
      <c r="JLB5166" s="8"/>
      <c r="JLC5166" s="8"/>
      <c r="JLD5166" s="8"/>
      <c r="JLE5166" s="8"/>
      <c r="JLF5166" s="8"/>
      <c r="JLG5166" s="8"/>
      <c r="JLH5166" s="8"/>
      <c r="JLI5166" s="8"/>
      <c r="JLJ5166" s="8"/>
      <c r="JLK5166" s="8"/>
      <c r="JLL5166" s="8"/>
      <c r="JLM5166" s="8"/>
      <c r="JLN5166" s="8"/>
      <c r="JLO5166" s="8"/>
      <c r="JLP5166" s="8"/>
      <c r="JLQ5166" s="8"/>
      <c r="JLR5166" s="8"/>
      <c r="JLS5166" s="8"/>
      <c r="JLT5166" s="8"/>
      <c r="JLU5166" s="8"/>
      <c r="JLV5166" s="8"/>
      <c r="JLW5166" s="8"/>
      <c r="JLX5166" s="8"/>
      <c r="JLY5166" s="8"/>
      <c r="JLZ5166" s="8"/>
      <c r="JMA5166" s="8"/>
      <c r="JMB5166" s="8"/>
      <c r="JMC5166" s="8"/>
      <c r="JMD5166" s="8"/>
      <c r="JME5166" s="8"/>
      <c r="JMF5166" s="8"/>
      <c r="JMG5166" s="8"/>
      <c r="JMH5166" s="8"/>
      <c r="JMI5166" s="8"/>
      <c r="JMJ5166" s="8"/>
      <c r="JMK5166" s="8"/>
      <c r="JML5166" s="8"/>
      <c r="JMM5166" s="8"/>
      <c r="JMN5166" s="8"/>
      <c r="JMO5166" s="8"/>
      <c r="JMP5166" s="8"/>
      <c r="JMQ5166" s="8"/>
      <c r="JMR5166" s="8"/>
      <c r="JMS5166" s="8"/>
      <c r="JMT5166" s="8"/>
      <c r="JMU5166" s="8"/>
      <c r="JMV5166" s="8"/>
      <c r="JMW5166" s="8"/>
      <c r="JMX5166" s="8"/>
      <c r="JMY5166" s="8"/>
      <c r="JMZ5166" s="8"/>
      <c r="JNA5166" s="8"/>
      <c r="JNB5166" s="8"/>
      <c r="JNC5166" s="8"/>
      <c r="JND5166" s="8"/>
      <c r="JNE5166" s="8"/>
      <c r="JNF5166" s="8"/>
      <c r="JNG5166" s="8"/>
      <c r="JNH5166" s="8"/>
      <c r="JNI5166" s="8"/>
      <c r="JNJ5166" s="8"/>
      <c r="JNK5166" s="8"/>
      <c r="JNL5166" s="8"/>
      <c r="JNM5166" s="8"/>
      <c r="JNN5166" s="8"/>
      <c r="JNO5166" s="8"/>
      <c r="JNP5166" s="8"/>
      <c r="JNQ5166" s="8"/>
      <c r="JNR5166" s="8"/>
      <c r="JNS5166" s="8"/>
      <c r="JNT5166" s="8"/>
      <c r="JNU5166" s="8"/>
      <c r="JNV5166" s="8"/>
      <c r="JNW5166" s="8"/>
      <c r="JNX5166" s="8"/>
      <c r="JNY5166" s="8"/>
      <c r="JNZ5166" s="8"/>
      <c r="JOA5166" s="8"/>
      <c r="JOB5166" s="8"/>
      <c r="JOC5166" s="8"/>
      <c r="JOD5166" s="8"/>
      <c r="JOE5166" s="8"/>
      <c r="JOF5166" s="8"/>
      <c r="JOG5166" s="8"/>
      <c r="JOH5166" s="8"/>
      <c r="JOI5166" s="8"/>
      <c r="JOJ5166" s="8"/>
      <c r="JOK5166" s="8"/>
      <c r="JOL5166" s="8"/>
      <c r="JOM5166" s="8"/>
      <c r="JON5166" s="8"/>
      <c r="JOO5166" s="8"/>
      <c r="JOP5166" s="8"/>
      <c r="JOQ5166" s="8"/>
      <c r="JOR5166" s="8"/>
      <c r="JOS5166" s="8"/>
      <c r="JOT5166" s="8"/>
      <c r="JOU5166" s="8"/>
      <c r="JOV5166" s="8"/>
      <c r="JOW5166" s="8"/>
      <c r="JOX5166" s="8"/>
      <c r="JOY5166" s="8"/>
      <c r="JOZ5166" s="8"/>
      <c r="JPA5166" s="8"/>
      <c r="JPB5166" s="8"/>
      <c r="JPC5166" s="8"/>
      <c r="JPD5166" s="8"/>
      <c r="JPE5166" s="8"/>
      <c r="JPF5166" s="8"/>
      <c r="JPG5166" s="8"/>
      <c r="JPH5166" s="8"/>
      <c r="JPI5166" s="8"/>
      <c r="JPJ5166" s="8"/>
      <c r="JPK5166" s="8"/>
      <c r="JPL5166" s="8"/>
      <c r="JPM5166" s="8"/>
      <c r="JPN5166" s="8"/>
      <c r="JPO5166" s="8"/>
      <c r="JPP5166" s="8"/>
      <c r="JPQ5166" s="8"/>
      <c r="JPR5166" s="8"/>
      <c r="JPS5166" s="8"/>
      <c r="JPT5166" s="8"/>
      <c r="JPU5166" s="8"/>
      <c r="JPV5166" s="8"/>
      <c r="JPW5166" s="8"/>
      <c r="JPX5166" s="8"/>
      <c r="JPY5166" s="8"/>
      <c r="JPZ5166" s="8"/>
      <c r="JQA5166" s="8"/>
      <c r="JQB5166" s="8"/>
      <c r="JQC5166" s="8"/>
      <c r="JQD5166" s="8"/>
      <c r="JQE5166" s="8"/>
      <c r="JQF5166" s="8"/>
      <c r="JQG5166" s="8"/>
      <c r="JQH5166" s="8"/>
      <c r="JQI5166" s="8"/>
      <c r="JQJ5166" s="8"/>
      <c r="JQK5166" s="8"/>
      <c r="JQL5166" s="8"/>
      <c r="JQM5166" s="8"/>
      <c r="JQN5166" s="8"/>
      <c r="JQO5166" s="8"/>
      <c r="JQP5166" s="8"/>
      <c r="JQQ5166" s="8"/>
      <c r="JQR5166" s="8"/>
      <c r="JQS5166" s="8"/>
      <c r="JQT5166" s="8"/>
      <c r="JQU5166" s="8"/>
      <c r="JQV5166" s="8"/>
      <c r="JQW5166" s="8"/>
      <c r="JQX5166" s="8"/>
      <c r="JQY5166" s="8"/>
      <c r="JQZ5166" s="8"/>
      <c r="JRA5166" s="8"/>
      <c r="JRB5166" s="8"/>
      <c r="JRC5166" s="8"/>
      <c r="JRD5166" s="8"/>
      <c r="JRE5166" s="8"/>
      <c r="JRF5166" s="8"/>
      <c r="JRG5166" s="8"/>
      <c r="JRH5166" s="8"/>
      <c r="JRI5166" s="8"/>
      <c r="JRJ5166" s="8"/>
      <c r="JRK5166" s="8"/>
      <c r="JRL5166" s="8"/>
      <c r="JRM5166" s="8"/>
      <c r="JRN5166" s="8"/>
      <c r="JRO5166" s="8"/>
      <c r="JRP5166" s="8"/>
      <c r="JRQ5166" s="8"/>
      <c r="JRR5166" s="8"/>
      <c r="JRS5166" s="8"/>
      <c r="JRT5166" s="8"/>
      <c r="JRU5166" s="8"/>
      <c r="JRV5166" s="8"/>
      <c r="JRW5166" s="8"/>
      <c r="JRX5166" s="8"/>
      <c r="JRY5166" s="8"/>
      <c r="JRZ5166" s="8"/>
      <c r="JSA5166" s="8"/>
      <c r="JSB5166" s="8"/>
      <c r="JSC5166" s="8"/>
      <c r="JSD5166" s="8"/>
      <c r="JSE5166" s="8"/>
      <c r="JSF5166" s="8"/>
      <c r="JSG5166" s="8"/>
      <c r="JSH5166" s="8"/>
      <c r="JSI5166" s="8"/>
      <c r="JSJ5166" s="8"/>
      <c r="JSK5166" s="8"/>
      <c r="JSL5166" s="8"/>
      <c r="JSM5166" s="8"/>
      <c r="JSN5166" s="8"/>
      <c r="JSO5166" s="8"/>
      <c r="JSP5166" s="8"/>
      <c r="JSQ5166" s="8"/>
      <c r="JSR5166" s="8"/>
      <c r="JSS5166" s="8"/>
      <c r="JST5166" s="8"/>
      <c r="JSU5166" s="8"/>
      <c r="JSV5166" s="8"/>
      <c r="JSW5166" s="8"/>
      <c r="JSX5166" s="8"/>
      <c r="JSY5166" s="8"/>
      <c r="JSZ5166" s="8"/>
      <c r="JTA5166" s="8"/>
      <c r="JTB5166" s="8"/>
      <c r="JTC5166" s="8"/>
      <c r="JTD5166" s="8"/>
      <c r="JTE5166" s="8"/>
      <c r="JTF5166" s="8"/>
      <c r="JTG5166" s="8"/>
      <c r="JTH5166" s="8"/>
      <c r="JTI5166" s="8"/>
      <c r="JTJ5166" s="8"/>
      <c r="JTK5166" s="8"/>
      <c r="JTL5166" s="8"/>
      <c r="JTM5166" s="8"/>
      <c r="JTN5166" s="8"/>
      <c r="JTO5166" s="8"/>
      <c r="JTP5166" s="8"/>
      <c r="JTQ5166" s="8"/>
      <c r="JTR5166" s="8"/>
      <c r="JTS5166" s="8"/>
      <c r="JTT5166" s="8"/>
      <c r="JTU5166" s="8"/>
      <c r="JTV5166" s="8"/>
      <c r="JTW5166" s="8"/>
      <c r="JTX5166" s="8"/>
      <c r="JTY5166" s="8"/>
      <c r="JTZ5166" s="8"/>
      <c r="JUA5166" s="8"/>
      <c r="JUB5166" s="8"/>
      <c r="JUC5166" s="8"/>
      <c r="JUD5166" s="8"/>
      <c r="JUE5166" s="8"/>
      <c r="JUF5166" s="8"/>
      <c r="JUG5166" s="8"/>
      <c r="JUH5166" s="8"/>
      <c r="JUI5166" s="8"/>
      <c r="JUJ5166" s="8"/>
      <c r="JUK5166" s="8"/>
      <c r="JUL5166" s="8"/>
      <c r="JUM5166" s="8"/>
      <c r="JUN5166" s="8"/>
      <c r="JUO5166" s="8"/>
      <c r="JUP5166" s="8"/>
      <c r="JUQ5166" s="8"/>
      <c r="JUR5166" s="8"/>
      <c r="JUS5166" s="8"/>
      <c r="JUT5166" s="8"/>
      <c r="JUU5166" s="8"/>
      <c r="JUV5166" s="8"/>
      <c r="JUW5166" s="8"/>
      <c r="JUX5166" s="8"/>
      <c r="JUY5166" s="8"/>
      <c r="JUZ5166" s="8"/>
      <c r="JVA5166" s="8"/>
      <c r="JVB5166" s="8"/>
      <c r="JVC5166" s="8"/>
      <c r="JVD5166" s="8"/>
      <c r="JVE5166" s="8"/>
      <c r="JVF5166" s="8"/>
      <c r="JVG5166" s="8"/>
      <c r="JVH5166" s="8"/>
      <c r="JVI5166" s="8"/>
      <c r="JVJ5166" s="8"/>
      <c r="JVK5166" s="8"/>
      <c r="JVL5166" s="8"/>
      <c r="JVM5166" s="8"/>
      <c r="JVN5166" s="8"/>
      <c r="JVO5166" s="8"/>
      <c r="JVP5166" s="8"/>
      <c r="JVQ5166" s="8"/>
      <c r="JVR5166" s="8"/>
      <c r="JVS5166" s="8"/>
      <c r="JVT5166" s="8"/>
      <c r="JVU5166" s="8"/>
      <c r="JVV5166" s="8"/>
      <c r="JVW5166" s="8"/>
      <c r="JVX5166" s="8"/>
      <c r="JVY5166" s="8"/>
      <c r="JVZ5166" s="8"/>
      <c r="JWA5166" s="8"/>
      <c r="JWB5166" s="8"/>
      <c r="JWC5166" s="8"/>
      <c r="JWD5166" s="8"/>
      <c r="JWE5166" s="8"/>
      <c r="JWF5166" s="8"/>
      <c r="JWG5166" s="8"/>
      <c r="JWH5166" s="8"/>
      <c r="JWI5166" s="8"/>
      <c r="JWJ5166" s="8"/>
      <c r="JWK5166" s="8"/>
      <c r="JWL5166" s="8"/>
      <c r="JWM5166" s="8"/>
      <c r="JWN5166" s="8"/>
      <c r="JWO5166" s="8"/>
      <c r="JWP5166" s="8"/>
      <c r="JWQ5166" s="8"/>
      <c r="JWR5166" s="8"/>
      <c r="JWS5166" s="8"/>
      <c r="JWT5166" s="8"/>
      <c r="JWU5166" s="8"/>
      <c r="JWV5166" s="8"/>
      <c r="JWW5166" s="8"/>
      <c r="JWX5166" s="8"/>
      <c r="JWY5166" s="8"/>
      <c r="JWZ5166" s="8"/>
      <c r="JXA5166" s="8"/>
      <c r="JXB5166" s="8"/>
      <c r="JXC5166" s="8"/>
      <c r="JXD5166" s="8"/>
      <c r="JXE5166" s="8"/>
      <c r="JXF5166" s="8"/>
      <c r="JXG5166" s="8"/>
      <c r="JXH5166" s="8"/>
      <c r="JXI5166" s="8"/>
      <c r="JXJ5166" s="8"/>
      <c r="JXK5166" s="8"/>
      <c r="JXL5166" s="8"/>
      <c r="JXM5166" s="8"/>
      <c r="JXN5166" s="8"/>
      <c r="JXO5166" s="8"/>
      <c r="JXP5166" s="8"/>
      <c r="JXQ5166" s="8"/>
      <c r="JXR5166" s="8"/>
      <c r="JXS5166" s="8"/>
      <c r="JXT5166" s="8"/>
      <c r="JXU5166" s="8"/>
      <c r="JXV5166" s="8"/>
      <c r="JXW5166" s="8"/>
      <c r="JXX5166" s="8"/>
      <c r="JXY5166" s="8"/>
      <c r="JXZ5166" s="8"/>
      <c r="JYA5166" s="8"/>
      <c r="JYB5166" s="8"/>
      <c r="JYC5166" s="8"/>
      <c r="JYD5166" s="8"/>
      <c r="JYE5166" s="8"/>
      <c r="JYF5166" s="8"/>
      <c r="JYG5166" s="8"/>
      <c r="JYH5166" s="8"/>
      <c r="JYI5166" s="8"/>
      <c r="JYJ5166" s="8"/>
      <c r="JYK5166" s="8"/>
      <c r="JYL5166" s="8"/>
      <c r="JYM5166" s="8"/>
      <c r="JYN5166" s="8"/>
      <c r="JYO5166" s="8"/>
      <c r="JYP5166" s="8"/>
      <c r="JYQ5166" s="8"/>
      <c r="JYR5166" s="8"/>
      <c r="JYS5166" s="8"/>
      <c r="JYT5166" s="8"/>
      <c r="JYU5166" s="8"/>
      <c r="JYV5166" s="8"/>
      <c r="JYW5166" s="8"/>
      <c r="JYX5166" s="8"/>
      <c r="JYY5166" s="8"/>
      <c r="JYZ5166" s="8"/>
      <c r="JZA5166" s="8"/>
      <c r="JZB5166" s="8"/>
      <c r="JZC5166" s="8"/>
      <c r="JZD5166" s="8"/>
      <c r="JZE5166" s="8"/>
      <c r="JZF5166" s="8"/>
      <c r="JZG5166" s="8"/>
      <c r="JZH5166" s="8"/>
      <c r="JZI5166" s="8"/>
      <c r="JZJ5166" s="8"/>
      <c r="JZK5166" s="8"/>
      <c r="JZL5166" s="8"/>
      <c r="JZM5166" s="8"/>
      <c r="JZN5166" s="8"/>
      <c r="JZO5166" s="8"/>
      <c r="JZP5166" s="8"/>
      <c r="JZQ5166" s="8"/>
      <c r="JZR5166" s="8"/>
      <c r="JZS5166" s="8"/>
      <c r="JZT5166" s="8"/>
      <c r="JZU5166" s="8"/>
      <c r="JZV5166" s="8"/>
      <c r="JZW5166" s="8"/>
      <c r="JZX5166" s="8"/>
      <c r="JZY5166" s="8"/>
      <c r="JZZ5166" s="8"/>
      <c r="KAA5166" s="8"/>
      <c r="KAB5166" s="8"/>
      <c r="KAC5166" s="8"/>
      <c r="KAD5166" s="8"/>
      <c r="KAE5166" s="8"/>
      <c r="KAF5166" s="8"/>
      <c r="KAG5166" s="8"/>
      <c r="KAH5166" s="8"/>
      <c r="KAI5166" s="8"/>
      <c r="KAJ5166" s="8"/>
      <c r="KAK5166" s="8"/>
      <c r="KAL5166" s="8"/>
      <c r="KAM5166" s="8"/>
      <c r="KAN5166" s="8"/>
      <c r="KAO5166" s="8"/>
      <c r="KAP5166" s="8"/>
      <c r="KAQ5166" s="8"/>
      <c r="KAR5166" s="8"/>
      <c r="KAS5166" s="8"/>
      <c r="KAT5166" s="8"/>
      <c r="KAU5166" s="8"/>
      <c r="KAV5166" s="8"/>
      <c r="KAW5166" s="8"/>
      <c r="KAX5166" s="8"/>
      <c r="KAY5166" s="8"/>
      <c r="KAZ5166" s="8"/>
      <c r="KBA5166" s="8"/>
      <c r="KBB5166" s="8"/>
      <c r="KBC5166" s="8"/>
      <c r="KBD5166" s="8"/>
      <c r="KBE5166" s="8"/>
      <c r="KBF5166" s="8"/>
      <c r="KBG5166" s="8"/>
      <c r="KBH5166" s="8"/>
      <c r="KBI5166" s="8"/>
      <c r="KBJ5166" s="8"/>
      <c r="KBK5166" s="8"/>
      <c r="KBL5166" s="8"/>
      <c r="KBM5166" s="8"/>
      <c r="KBN5166" s="8"/>
      <c r="KBO5166" s="8"/>
      <c r="KBP5166" s="8"/>
      <c r="KBQ5166" s="8"/>
      <c r="KBR5166" s="8"/>
      <c r="KBS5166" s="8"/>
      <c r="KBT5166" s="8"/>
      <c r="KBU5166" s="8"/>
      <c r="KBV5166" s="8"/>
      <c r="KBW5166" s="8"/>
      <c r="KBX5166" s="8"/>
      <c r="KBY5166" s="8"/>
      <c r="KBZ5166" s="8"/>
      <c r="KCA5166" s="8"/>
      <c r="KCB5166" s="8"/>
      <c r="KCC5166" s="8"/>
      <c r="KCD5166" s="8"/>
      <c r="KCE5166" s="8"/>
      <c r="KCF5166" s="8"/>
      <c r="KCG5166" s="8"/>
      <c r="KCH5166" s="8"/>
      <c r="KCI5166" s="8"/>
      <c r="KCJ5166" s="8"/>
      <c r="KCK5166" s="8"/>
      <c r="KCL5166" s="8"/>
      <c r="KCM5166" s="8"/>
      <c r="KCN5166" s="8"/>
      <c r="KCO5166" s="8"/>
      <c r="KCP5166" s="8"/>
      <c r="KCQ5166" s="8"/>
      <c r="KCR5166" s="8"/>
      <c r="KCS5166" s="8"/>
      <c r="KCT5166" s="8"/>
      <c r="KCU5166" s="8"/>
      <c r="KCV5166" s="8"/>
      <c r="KCW5166" s="8"/>
      <c r="KCX5166" s="8"/>
      <c r="KCY5166" s="8"/>
      <c r="KCZ5166" s="8"/>
      <c r="KDA5166" s="8"/>
      <c r="KDB5166" s="8"/>
      <c r="KDC5166" s="8"/>
      <c r="KDD5166" s="8"/>
      <c r="KDE5166" s="8"/>
      <c r="KDF5166" s="8"/>
      <c r="KDG5166" s="8"/>
      <c r="KDH5166" s="8"/>
      <c r="KDI5166" s="8"/>
      <c r="KDJ5166" s="8"/>
      <c r="KDK5166" s="8"/>
      <c r="KDL5166" s="8"/>
      <c r="KDM5166" s="8"/>
      <c r="KDN5166" s="8"/>
      <c r="KDO5166" s="8"/>
      <c r="KDP5166" s="8"/>
      <c r="KDQ5166" s="8"/>
      <c r="KDR5166" s="8"/>
      <c r="KDS5166" s="8"/>
      <c r="KDT5166" s="8"/>
      <c r="KDU5166" s="8"/>
      <c r="KDV5166" s="8"/>
      <c r="KDW5166" s="8"/>
      <c r="KDX5166" s="8"/>
      <c r="KDY5166" s="8"/>
      <c r="KDZ5166" s="8"/>
      <c r="KEA5166" s="8"/>
      <c r="KEB5166" s="8"/>
      <c r="KEC5166" s="8"/>
      <c r="KED5166" s="8"/>
      <c r="KEE5166" s="8"/>
      <c r="KEF5166" s="8"/>
      <c r="KEG5166" s="8"/>
      <c r="KEH5166" s="8"/>
      <c r="KEI5166" s="8"/>
      <c r="KEJ5166" s="8"/>
      <c r="KEK5166" s="8"/>
      <c r="KEL5166" s="8"/>
      <c r="KEM5166" s="8"/>
      <c r="KEN5166" s="8"/>
      <c r="KEO5166" s="8"/>
      <c r="KEP5166" s="8"/>
      <c r="KEQ5166" s="8"/>
      <c r="KER5166" s="8"/>
      <c r="KES5166" s="8"/>
      <c r="KET5166" s="8"/>
      <c r="KEU5166" s="8"/>
      <c r="KEV5166" s="8"/>
      <c r="KEW5166" s="8"/>
      <c r="KEX5166" s="8"/>
      <c r="KEY5166" s="8"/>
      <c r="KEZ5166" s="8"/>
      <c r="KFA5166" s="8"/>
      <c r="KFB5166" s="8"/>
      <c r="KFC5166" s="8"/>
      <c r="KFD5166" s="8"/>
      <c r="KFE5166" s="8"/>
      <c r="KFF5166" s="8"/>
      <c r="KFG5166" s="8"/>
      <c r="KFH5166" s="8"/>
      <c r="KFI5166" s="8"/>
      <c r="KFJ5166" s="8"/>
      <c r="KFK5166" s="8"/>
      <c r="KFL5166" s="8"/>
      <c r="KFM5166" s="8"/>
      <c r="KFN5166" s="8"/>
      <c r="KFO5166" s="8"/>
      <c r="KFP5166" s="8"/>
      <c r="KFQ5166" s="8"/>
      <c r="KFR5166" s="8"/>
      <c r="KFS5166" s="8"/>
      <c r="KFT5166" s="8"/>
      <c r="KFU5166" s="8"/>
      <c r="KFV5166" s="8"/>
      <c r="KFW5166" s="8"/>
      <c r="KFX5166" s="8"/>
      <c r="KFY5166" s="8"/>
      <c r="KFZ5166" s="8"/>
      <c r="KGA5166" s="8"/>
      <c r="KGB5166" s="8"/>
      <c r="KGC5166" s="8"/>
      <c r="KGD5166" s="8"/>
      <c r="KGE5166" s="8"/>
      <c r="KGF5166" s="8"/>
      <c r="KGG5166" s="8"/>
      <c r="KGH5166" s="8"/>
      <c r="KGI5166" s="8"/>
      <c r="KGJ5166" s="8"/>
      <c r="KGK5166" s="8"/>
      <c r="KGL5166" s="8"/>
      <c r="KGM5166" s="8"/>
      <c r="KGN5166" s="8"/>
      <c r="KGO5166" s="8"/>
      <c r="KGP5166" s="8"/>
      <c r="KGQ5166" s="8"/>
      <c r="KGR5166" s="8"/>
      <c r="KGS5166" s="8"/>
      <c r="KGT5166" s="8"/>
      <c r="KGU5166" s="8"/>
      <c r="KGV5166" s="8"/>
      <c r="KGW5166" s="8"/>
      <c r="KGX5166" s="8"/>
      <c r="KGY5166" s="8"/>
      <c r="KGZ5166" s="8"/>
      <c r="KHA5166" s="8"/>
      <c r="KHB5166" s="8"/>
      <c r="KHC5166" s="8"/>
      <c r="KHD5166" s="8"/>
      <c r="KHE5166" s="8"/>
      <c r="KHF5166" s="8"/>
      <c r="KHG5166" s="8"/>
      <c r="KHH5166" s="8"/>
      <c r="KHI5166" s="8"/>
      <c r="KHJ5166" s="8"/>
      <c r="KHK5166" s="8"/>
      <c r="KHL5166" s="8"/>
      <c r="KHM5166" s="8"/>
      <c r="KHN5166" s="8"/>
      <c r="KHO5166" s="8"/>
      <c r="KHP5166" s="8"/>
      <c r="KHQ5166" s="8"/>
      <c r="KHR5166" s="8"/>
      <c r="KHS5166" s="8"/>
      <c r="KHT5166" s="8"/>
      <c r="KHU5166" s="8"/>
      <c r="KHV5166" s="8"/>
      <c r="KHW5166" s="8"/>
      <c r="KHX5166" s="8"/>
      <c r="KHY5166" s="8"/>
      <c r="KHZ5166" s="8"/>
      <c r="KIA5166" s="8"/>
      <c r="KIB5166" s="8"/>
      <c r="KIC5166" s="8"/>
      <c r="KID5166" s="8"/>
      <c r="KIE5166" s="8"/>
      <c r="KIF5166" s="8"/>
      <c r="KIG5166" s="8"/>
      <c r="KIH5166" s="8"/>
      <c r="KII5166" s="8"/>
      <c r="KIJ5166" s="8"/>
      <c r="KIK5166" s="8"/>
      <c r="KIL5166" s="8"/>
      <c r="KIM5166" s="8"/>
      <c r="KIN5166" s="8"/>
      <c r="KIO5166" s="8"/>
      <c r="KIP5166" s="8"/>
      <c r="KIQ5166" s="8"/>
      <c r="KIR5166" s="8"/>
      <c r="KIS5166" s="8"/>
      <c r="KIT5166" s="8"/>
      <c r="KIU5166" s="8"/>
      <c r="KIV5166" s="8"/>
      <c r="KIW5166" s="8"/>
      <c r="KIX5166" s="8"/>
      <c r="KIY5166" s="8"/>
      <c r="KIZ5166" s="8"/>
      <c r="KJA5166" s="8"/>
      <c r="KJB5166" s="8"/>
      <c r="KJC5166" s="8"/>
      <c r="KJD5166" s="8"/>
      <c r="KJE5166" s="8"/>
      <c r="KJF5166" s="8"/>
      <c r="KJG5166" s="8"/>
      <c r="KJH5166" s="8"/>
      <c r="KJI5166" s="8"/>
      <c r="KJJ5166" s="8"/>
      <c r="KJK5166" s="8"/>
      <c r="KJL5166" s="8"/>
      <c r="KJM5166" s="8"/>
      <c r="KJN5166" s="8"/>
      <c r="KJO5166" s="8"/>
      <c r="KJP5166" s="8"/>
      <c r="KJQ5166" s="8"/>
      <c r="KJR5166" s="8"/>
      <c r="KJS5166" s="8"/>
      <c r="KJT5166" s="8"/>
      <c r="KJU5166" s="8"/>
      <c r="KJV5166" s="8"/>
      <c r="KJW5166" s="8"/>
      <c r="KJX5166" s="8"/>
      <c r="KJY5166" s="8"/>
      <c r="KJZ5166" s="8"/>
      <c r="KKA5166" s="8"/>
      <c r="KKB5166" s="8"/>
      <c r="KKC5166" s="8"/>
      <c r="KKD5166" s="8"/>
      <c r="KKE5166" s="8"/>
      <c r="KKF5166" s="8"/>
      <c r="KKG5166" s="8"/>
      <c r="KKH5166" s="8"/>
      <c r="KKI5166" s="8"/>
      <c r="KKJ5166" s="8"/>
      <c r="KKK5166" s="8"/>
      <c r="KKL5166" s="8"/>
      <c r="KKM5166" s="8"/>
      <c r="KKN5166" s="8"/>
      <c r="KKO5166" s="8"/>
      <c r="KKP5166" s="8"/>
      <c r="KKQ5166" s="8"/>
      <c r="KKR5166" s="8"/>
      <c r="KKS5166" s="8"/>
      <c r="KKT5166" s="8"/>
      <c r="KKU5166" s="8"/>
      <c r="KKV5166" s="8"/>
      <c r="KKW5166" s="8"/>
      <c r="KKX5166" s="8"/>
      <c r="KKY5166" s="8"/>
      <c r="KKZ5166" s="8"/>
      <c r="KLA5166" s="8"/>
      <c r="KLB5166" s="8"/>
      <c r="KLC5166" s="8"/>
      <c r="KLD5166" s="8"/>
      <c r="KLE5166" s="8"/>
      <c r="KLF5166" s="8"/>
      <c r="KLG5166" s="8"/>
      <c r="KLH5166" s="8"/>
      <c r="KLI5166" s="8"/>
      <c r="KLJ5166" s="8"/>
      <c r="KLK5166" s="8"/>
      <c r="KLL5166" s="8"/>
      <c r="KLM5166" s="8"/>
      <c r="KLN5166" s="8"/>
      <c r="KLO5166" s="8"/>
      <c r="KLP5166" s="8"/>
      <c r="KLQ5166" s="8"/>
      <c r="KLR5166" s="8"/>
      <c r="KLS5166" s="8"/>
      <c r="KLT5166" s="8"/>
      <c r="KLU5166" s="8"/>
      <c r="KLV5166" s="8"/>
      <c r="KLW5166" s="8"/>
      <c r="KLX5166" s="8"/>
      <c r="KLY5166" s="8"/>
      <c r="KLZ5166" s="8"/>
      <c r="KMA5166" s="8"/>
      <c r="KMB5166" s="8"/>
      <c r="KMC5166" s="8"/>
      <c r="KMD5166" s="8"/>
      <c r="KME5166" s="8"/>
      <c r="KMF5166" s="8"/>
      <c r="KMG5166" s="8"/>
      <c r="KMH5166" s="8"/>
      <c r="KMI5166" s="8"/>
      <c r="KMJ5166" s="8"/>
      <c r="KMK5166" s="8"/>
      <c r="KML5166" s="8"/>
      <c r="KMM5166" s="8"/>
      <c r="KMN5166" s="8"/>
      <c r="KMO5166" s="8"/>
      <c r="KMP5166" s="8"/>
      <c r="KMQ5166" s="8"/>
      <c r="KMR5166" s="8"/>
      <c r="KMS5166" s="8"/>
      <c r="KMT5166" s="8"/>
      <c r="KMU5166" s="8"/>
      <c r="KMV5166" s="8"/>
      <c r="KMW5166" s="8"/>
      <c r="KMX5166" s="8"/>
      <c r="KMY5166" s="8"/>
      <c r="KMZ5166" s="8"/>
      <c r="KNA5166" s="8"/>
      <c r="KNB5166" s="8"/>
      <c r="KNC5166" s="8"/>
      <c r="KND5166" s="8"/>
      <c r="KNE5166" s="8"/>
      <c r="KNF5166" s="8"/>
      <c r="KNG5166" s="8"/>
      <c r="KNH5166" s="8"/>
      <c r="KNI5166" s="8"/>
      <c r="KNJ5166" s="8"/>
      <c r="KNK5166" s="8"/>
      <c r="KNL5166" s="8"/>
      <c r="KNM5166" s="8"/>
      <c r="KNN5166" s="8"/>
      <c r="KNO5166" s="8"/>
      <c r="KNP5166" s="8"/>
      <c r="KNQ5166" s="8"/>
      <c r="KNR5166" s="8"/>
      <c r="KNS5166" s="8"/>
      <c r="KNT5166" s="8"/>
      <c r="KNU5166" s="8"/>
      <c r="KNV5166" s="8"/>
      <c r="KNW5166" s="8"/>
      <c r="KNX5166" s="8"/>
      <c r="KNY5166" s="8"/>
      <c r="KNZ5166" s="8"/>
      <c r="KOA5166" s="8"/>
      <c r="KOB5166" s="8"/>
      <c r="KOC5166" s="8"/>
      <c r="KOD5166" s="8"/>
      <c r="KOE5166" s="8"/>
      <c r="KOF5166" s="8"/>
      <c r="KOG5166" s="8"/>
      <c r="KOH5166" s="8"/>
      <c r="KOI5166" s="8"/>
      <c r="KOJ5166" s="8"/>
      <c r="KOK5166" s="8"/>
      <c r="KOL5166" s="8"/>
      <c r="KOM5166" s="8"/>
      <c r="KON5166" s="8"/>
      <c r="KOO5166" s="8"/>
      <c r="KOP5166" s="8"/>
      <c r="KOQ5166" s="8"/>
      <c r="KOR5166" s="8"/>
      <c r="KOS5166" s="8"/>
      <c r="KOT5166" s="8"/>
      <c r="KOU5166" s="8"/>
      <c r="KOV5166" s="8"/>
      <c r="KOW5166" s="8"/>
      <c r="KOX5166" s="8"/>
      <c r="KOY5166" s="8"/>
      <c r="KOZ5166" s="8"/>
      <c r="KPA5166" s="8"/>
      <c r="KPB5166" s="8"/>
      <c r="KPC5166" s="8"/>
      <c r="KPD5166" s="8"/>
      <c r="KPE5166" s="8"/>
      <c r="KPF5166" s="8"/>
      <c r="KPG5166" s="8"/>
      <c r="KPH5166" s="8"/>
      <c r="KPI5166" s="8"/>
      <c r="KPJ5166" s="8"/>
      <c r="KPK5166" s="8"/>
      <c r="KPL5166" s="8"/>
      <c r="KPM5166" s="8"/>
      <c r="KPN5166" s="8"/>
      <c r="KPO5166" s="8"/>
      <c r="KPP5166" s="8"/>
      <c r="KPQ5166" s="8"/>
      <c r="KPR5166" s="8"/>
      <c r="KPS5166" s="8"/>
      <c r="KPT5166" s="8"/>
      <c r="KPU5166" s="8"/>
      <c r="KPV5166" s="8"/>
      <c r="KPW5166" s="8"/>
      <c r="KPX5166" s="8"/>
      <c r="KPY5166" s="8"/>
      <c r="KPZ5166" s="8"/>
      <c r="KQA5166" s="8"/>
      <c r="KQB5166" s="8"/>
      <c r="KQC5166" s="8"/>
      <c r="KQD5166" s="8"/>
      <c r="KQE5166" s="8"/>
      <c r="KQF5166" s="8"/>
      <c r="KQG5166" s="8"/>
      <c r="KQH5166" s="8"/>
      <c r="KQI5166" s="8"/>
      <c r="KQJ5166" s="8"/>
      <c r="KQK5166" s="8"/>
      <c r="KQL5166" s="8"/>
      <c r="KQM5166" s="8"/>
      <c r="KQN5166" s="8"/>
      <c r="KQO5166" s="8"/>
      <c r="KQP5166" s="8"/>
      <c r="KQQ5166" s="8"/>
      <c r="KQR5166" s="8"/>
      <c r="KQS5166" s="8"/>
      <c r="KQT5166" s="8"/>
      <c r="KQU5166" s="8"/>
      <c r="KQV5166" s="8"/>
      <c r="KQW5166" s="8"/>
      <c r="KQX5166" s="8"/>
      <c r="KQY5166" s="8"/>
      <c r="KQZ5166" s="8"/>
      <c r="KRA5166" s="8"/>
      <c r="KRB5166" s="8"/>
      <c r="KRC5166" s="8"/>
      <c r="KRD5166" s="8"/>
      <c r="KRE5166" s="8"/>
      <c r="KRF5166" s="8"/>
      <c r="KRG5166" s="8"/>
      <c r="KRH5166" s="8"/>
      <c r="KRI5166" s="8"/>
      <c r="KRJ5166" s="8"/>
      <c r="KRK5166" s="8"/>
      <c r="KRL5166" s="8"/>
      <c r="KRM5166" s="8"/>
      <c r="KRN5166" s="8"/>
      <c r="KRO5166" s="8"/>
      <c r="KRP5166" s="8"/>
      <c r="KRQ5166" s="8"/>
      <c r="KRR5166" s="8"/>
      <c r="KRS5166" s="8"/>
      <c r="KRT5166" s="8"/>
      <c r="KRU5166" s="8"/>
      <c r="KRV5166" s="8"/>
      <c r="KRW5166" s="8"/>
      <c r="KRX5166" s="8"/>
      <c r="KRY5166" s="8"/>
      <c r="KRZ5166" s="8"/>
      <c r="KSA5166" s="8"/>
      <c r="KSB5166" s="8"/>
      <c r="KSC5166" s="8"/>
      <c r="KSD5166" s="8"/>
      <c r="KSE5166" s="8"/>
      <c r="KSF5166" s="8"/>
      <c r="KSG5166" s="8"/>
      <c r="KSH5166" s="8"/>
      <c r="KSI5166" s="8"/>
      <c r="KSJ5166" s="8"/>
      <c r="KSK5166" s="8"/>
      <c r="KSL5166" s="8"/>
      <c r="KSM5166" s="8"/>
      <c r="KSN5166" s="8"/>
      <c r="KSO5166" s="8"/>
      <c r="KSP5166" s="8"/>
      <c r="KSQ5166" s="8"/>
      <c r="KSR5166" s="8"/>
      <c r="KSS5166" s="8"/>
      <c r="KST5166" s="8"/>
      <c r="KSU5166" s="8"/>
      <c r="KSV5166" s="8"/>
      <c r="KSW5166" s="8"/>
      <c r="KSX5166" s="8"/>
      <c r="KSY5166" s="8"/>
      <c r="KSZ5166" s="8"/>
      <c r="KTA5166" s="8"/>
      <c r="KTB5166" s="8"/>
      <c r="KTC5166" s="8"/>
      <c r="KTD5166" s="8"/>
      <c r="KTE5166" s="8"/>
      <c r="KTF5166" s="8"/>
      <c r="KTG5166" s="8"/>
      <c r="KTH5166" s="8"/>
      <c r="KTI5166" s="8"/>
      <c r="KTJ5166" s="8"/>
      <c r="KTK5166" s="8"/>
      <c r="KTL5166" s="8"/>
      <c r="KTM5166" s="8"/>
      <c r="KTN5166" s="8"/>
      <c r="KTO5166" s="8"/>
      <c r="KTP5166" s="8"/>
      <c r="KTQ5166" s="8"/>
      <c r="KTR5166" s="8"/>
      <c r="KTS5166" s="8"/>
      <c r="KTT5166" s="8"/>
      <c r="KTU5166" s="8"/>
      <c r="KTV5166" s="8"/>
      <c r="KTW5166" s="8"/>
      <c r="KTX5166" s="8"/>
      <c r="KTY5166" s="8"/>
      <c r="KTZ5166" s="8"/>
      <c r="KUA5166" s="8"/>
      <c r="KUB5166" s="8"/>
      <c r="KUC5166" s="8"/>
      <c r="KUD5166" s="8"/>
      <c r="KUE5166" s="8"/>
      <c r="KUF5166" s="8"/>
      <c r="KUG5166" s="8"/>
      <c r="KUH5166" s="8"/>
      <c r="KUI5166" s="8"/>
      <c r="KUJ5166" s="8"/>
      <c r="KUK5166" s="8"/>
      <c r="KUL5166" s="8"/>
      <c r="KUM5166" s="8"/>
      <c r="KUN5166" s="8"/>
      <c r="KUO5166" s="8"/>
      <c r="KUP5166" s="8"/>
      <c r="KUQ5166" s="8"/>
      <c r="KUR5166" s="8"/>
      <c r="KUS5166" s="8"/>
      <c r="KUT5166" s="8"/>
      <c r="KUU5166" s="8"/>
      <c r="KUV5166" s="8"/>
      <c r="KUW5166" s="8"/>
      <c r="KUX5166" s="8"/>
      <c r="KUY5166" s="8"/>
      <c r="KUZ5166" s="8"/>
      <c r="KVA5166" s="8"/>
      <c r="KVB5166" s="8"/>
      <c r="KVC5166" s="8"/>
      <c r="KVD5166" s="8"/>
      <c r="KVE5166" s="8"/>
      <c r="KVF5166" s="8"/>
      <c r="KVG5166" s="8"/>
      <c r="KVH5166" s="8"/>
      <c r="KVI5166" s="8"/>
      <c r="KVJ5166" s="8"/>
      <c r="KVK5166" s="8"/>
      <c r="KVL5166" s="8"/>
      <c r="KVM5166" s="8"/>
      <c r="KVN5166" s="8"/>
      <c r="KVO5166" s="8"/>
      <c r="KVP5166" s="8"/>
      <c r="KVQ5166" s="8"/>
      <c r="KVR5166" s="8"/>
      <c r="KVS5166" s="8"/>
      <c r="KVT5166" s="8"/>
      <c r="KVU5166" s="8"/>
      <c r="KVV5166" s="8"/>
      <c r="KVW5166" s="8"/>
      <c r="KVX5166" s="8"/>
      <c r="KVY5166" s="8"/>
      <c r="KVZ5166" s="8"/>
      <c r="KWA5166" s="8"/>
      <c r="KWB5166" s="8"/>
      <c r="KWC5166" s="8"/>
      <c r="KWD5166" s="8"/>
      <c r="KWE5166" s="8"/>
      <c r="KWF5166" s="8"/>
      <c r="KWG5166" s="8"/>
      <c r="KWH5166" s="8"/>
      <c r="KWI5166" s="8"/>
      <c r="KWJ5166" s="8"/>
      <c r="KWK5166" s="8"/>
      <c r="KWL5166" s="8"/>
      <c r="KWM5166" s="8"/>
      <c r="KWN5166" s="8"/>
      <c r="KWO5166" s="8"/>
      <c r="KWP5166" s="8"/>
      <c r="KWQ5166" s="8"/>
      <c r="KWR5166" s="8"/>
      <c r="KWS5166" s="8"/>
      <c r="KWT5166" s="8"/>
      <c r="KWU5166" s="8"/>
      <c r="KWV5166" s="8"/>
      <c r="KWW5166" s="8"/>
      <c r="KWX5166" s="8"/>
      <c r="KWY5166" s="8"/>
      <c r="KWZ5166" s="8"/>
      <c r="KXA5166" s="8"/>
      <c r="KXB5166" s="8"/>
      <c r="KXC5166" s="8"/>
      <c r="KXD5166" s="8"/>
      <c r="KXE5166" s="8"/>
      <c r="KXF5166" s="8"/>
      <c r="KXG5166" s="8"/>
      <c r="KXH5166" s="8"/>
      <c r="KXI5166" s="8"/>
      <c r="KXJ5166" s="8"/>
      <c r="KXK5166" s="8"/>
      <c r="KXL5166" s="8"/>
      <c r="KXM5166" s="8"/>
      <c r="KXN5166" s="8"/>
      <c r="KXO5166" s="8"/>
      <c r="KXP5166" s="8"/>
      <c r="KXQ5166" s="8"/>
      <c r="KXR5166" s="8"/>
      <c r="KXS5166" s="8"/>
      <c r="KXT5166" s="8"/>
      <c r="KXU5166" s="8"/>
      <c r="KXV5166" s="8"/>
      <c r="KXW5166" s="8"/>
      <c r="KXX5166" s="8"/>
      <c r="KXY5166" s="8"/>
      <c r="KXZ5166" s="8"/>
      <c r="KYA5166" s="8"/>
      <c r="KYB5166" s="8"/>
      <c r="KYC5166" s="8"/>
      <c r="KYD5166" s="8"/>
      <c r="KYE5166" s="8"/>
      <c r="KYF5166" s="8"/>
      <c r="KYG5166" s="8"/>
      <c r="KYH5166" s="8"/>
      <c r="KYI5166" s="8"/>
      <c r="KYJ5166" s="8"/>
      <c r="KYK5166" s="8"/>
      <c r="KYL5166" s="8"/>
      <c r="KYM5166" s="8"/>
      <c r="KYN5166" s="8"/>
      <c r="KYO5166" s="8"/>
      <c r="KYP5166" s="8"/>
      <c r="KYQ5166" s="8"/>
      <c r="KYR5166" s="8"/>
      <c r="KYS5166" s="8"/>
      <c r="KYT5166" s="8"/>
      <c r="KYU5166" s="8"/>
      <c r="KYV5166" s="8"/>
      <c r="KYW5166" s="8"/>
      <c r="KYX5166" s="8"/>
      <c r="KYY5166" s="8"/>
      <c r="KYZ5166" s="8"/>
      <c r="KZA5166" s="8"/>
      <c r="KZB5166" s="8"/>
      <c r="KZC5166" s="8"/>
      <c r="KZD5166" s="8"/>
      <c r="KZE5166" s="8"/>
      <c r="KZF5166" s="8"/>
      <c r="KZG5166" s="8"/>
      <c r="KZH5166" s="8"/>
      <c r="KZI5166" s="8"/>
      <c r="KZJ5166" s="8"/>
      <c r="KZK5166" s="8"/>
      <c r="KZL5166" s="8"/>
      <c r="KZM5166" s="8"/>
      <c r="KZN5166" s="8"/>
      <c r="KZO5166" s="8"/>
      <c r="KZP5166" s="8"/>
      <c r="KZQ5166" s="8"/>
      <c r="KZR5166" s="8"/>
      <c r="KZS5166" s="8"/>
      <c r="KZT5166" s="8"/>
      <c r="KZU5166" s="8"/>
      <c r="KZV5166" s="8"/>
      <c r="KZW5166" s="8"/>
      <c r="KZX5166" s="8"/>
      <c r="KZY5166" s="8"/>
      <c r="KZZ5166" s="8"/>
      <c r="LAA5166" s="8"/>
      <c r="LAB5166" s="8"/>
      <c r="LAC5166" s="8"/>
      <c r="LAD5166" s="8"/>
      <c r="LAE5166" s="8"/>
      <c r="LAF5166" s="8"/>
      <c r="LAG5166" s="8"/>
      <c r="LAH5166" s="8"/>
      <c r="LAI5166" s="8"/>
      <c r="LAJ5166" s="8"/>
      <c r="LAK5166" s="8"/>
      <c r="LAL5166" s="8"/>
      <c r="LAM5166" s="8"/>
      <c r="LAN5166" s="8"/>
      <c r="LAO5166" s="8"/>
      <c r="LAP5166" s="8"/>
      <c r="LAQ5166" s="8"/>
      <c r="LAR5166" s="8"/>
      <c r="LAS5166" s="8"/>
      <c r="LAT5166" s="8"/>
      <c r="LAU5166" s="8"/>
      <c r="LAV5166" s="8"/>
      <c r="LAW5166" s="8"/>
      <c r="LAX5166" s="8"/>
      <c r="LAY5166" s="8"/>
      <c r="LAZ5166" s="8"/>
      <c r="LBA5166" s="8"/>
      <c r="LBB5166" s="8"/>
      <c r="LBC5166" s="8"/>
      <c r="LBD5166" s="8"/>
      <c r="LBE5166" s="8"/>
      <c r="LBF5166" s="8"/>
      <c r="LBG5166" s="8"/>
      <c r="LBH5166" s="8"/>
      <c r="LBI5166" s="8"/>
      <c r="LBJ5166" s="8"/>
      <c r="LBK5166" s="8"/>
      <c r="LBL5166" s="8"/>
      <c r="LBM5166" s="8"/>
      <c r="LBN5166" s="8"/>
      <c r="LBO5166" s="8"/>
      <c r="LBP5166" s="8"/>
      <c r="LBQ5166" s="8"/>
      <c r="LBR5166" s="8"/>
      <c r="LBS5166" s="8"/>
      <c r="LBT5166" s="8"/>
      <c r="LBU5166" s="8"/>
      <c r="LBV5166" s="8"/>
      <c r="LBW5166" s="8"/>
      <c r="LBX5166" s="8"/>
      <c r="LBY5166" s="8"/>
      <c r="LBZ5166" s="8"/>
      <c r="LCA5166" s="8"/>
      <c r="LCB5166" s="8"/>
      <c r="LCC5166" s="8"/>
      <c r="LCD5166" s="8"/>
      <c r="LCE5166" s="8"/>
      <c r="LCF5166" s="8"/>
      <c r="LCG5166" s="8"/>
      <c r="LCH5166" s="8"/>
      <c r="LCI5166" s="8"/>
      <c r="LCJ5166" s="8"/>
      <c r="LCK5166" s="8"/>
      <c r="LCL5166" s="8"/>
      <c r="LCM5166" s="8"/>
      <c r="LCN5166" s="8"/>
      <c r="LCO5166" s="8"/>
      <c r="LCP5166" s="8"/>
      <c r="LCQ5166" s="8"/>
      <c r="LCR5166" s="8"/>
      <c r="LCS5166" s="8"/>
      <c r="LCT5166" s="8"/>
      <c r="LCU5166" s="8"/>
      <c r="LCV5166" s="8"/>
      <c r="LCW5166" s="8"/>
      <c r="LCX5166" s="8"/>
      <c r="LCY5166" s="8"/>
      <c r="LCZ5166" s="8"/>
      <c r="LDA5166" s="8"/>
      <c r="LDB5166" s="8"/>
      <c r="LDC5166" s="8"/>
      <c r="LDD5166" s="8"/>
      <c r="LDE5166" s="8"/>
      <c r="LDF5166" s="8"/>
      <c r="LDG5166" s="8"/>
      <c r="LDH5166" s="8"/>
      <c r="LDI5166" s="8"/>
      <c r="LDJ5166" s="8"/>
      <c r="LDK5166" s="8"/>
      <c r="LDL5166" s="8"/>
      <c r="LDM5166" s="8"/>
      <c r="LDN5166" s="8"/>
      <c r="LDO5166" s="8"/>
      <c r="LDP5166" s="8"/>
      <c r="LDQ5166" s="8"/>
      <c r="LDR5166" s="8"/>
      <c r="LDS5166" s="8"/>
      <c r="LDT5166" s="8"/>
      <c r="LDU5166" s="8"/>
      <c r="LDV5166" s="8"/>
      <c r="LDW5166" s="8"/>
      <c r="LDX5166" s="8"/>
      <c r="LDY5166" s="8"/>
      <c r="LDZ5166" s="8"/>
      <c r="LEA5166" s="8"/>
      <c r="LEB5166" s="8"/>
      <c r="LEC5166" s="8"/>
      <c r="LED5166" s="8"/>
      <c r="LEE5166" s="8"/>
      <c r="LEF5166" s="8"/>
      <c r="LEG5166" s="8"/>
      <c r="LEH5166" s="8"/>
      <c r="LEI5166" s="8"/>
      <c r="LEJ5166" s="8"/>
      <c r="LEK5166" s="8"/>
      <c r="LEL5166" s="8"/>
      <c r="LEM5166" s="8"/>
      <c r="LEN5166" s="8"/>
      <c r="LEO5166" s="8"/>
      <c r="LEP5166" s="8"/>
      <c r="LEQ5166" s="8"/>
      <c r="LER5166" s="8"/>
      <c r="LES5166" s="8"/>
      <c r="LET5166" s="8"/>
      <c r="LEU5166" s="8"/>
      <c r="LEV5166" s="8"/>
      <c r="LEW5166" s="8"/>
      <c r="LEX5166" s="8"/>
      <c r="LEY5166" s="8"/>
      <c r="LEZ5166" s="8"/>
      <c r="LFA5166" s="8"/>
      <c r="LFB5166" s="8"/>
      <c r="LFC5166" s="8"/>
      <c r="LFD5166" s="8"/>
      <c r="LFE5166" s="8"/>
      <c r="LFF5166" s="8"/>
      <c r="LFG5166" s="8"/>
      <c r="LFH5166" s="8"/>
      <c r="LFI5166" s="8"/>
      <c r="LFJ5166" s="8"/>
      <c r="LFK5166" s="8"/>
      <c r="LFL5166" s="8"/>
      <c r="LFM5166" s="8"/>
      <c r="LFN5166" s="8"/>
      <c r="LFO5166" s="8"/>
      <c r="LFP5166" s="8"/>
      <c r="LFQ5166" s="8"/>
      <c r="LFR5166" s="8"/>
      <c r="LFS5166" s="8"/>
      <c r="LFT5166" s="8"/>
      <c r="LFU5166" s="8"/>
      <c r="LFV5166" s="8"/>
      <c r="LFW5166" s="8"/>
      <c r="LFX5166" s="8"/>
      <c r="LFY5166" s="8"/>
      <c r="LFZ5166" s="8"/>
      <c r="LGA5166" s="8"/>
      <c r="LGB5166" s="8"/>
      <c r="LGC5166" s="8"/>
      <c r="LGD5166" s="8"/>
      <c r="LGE5166" s="8"/>
      <c r="LGF5166" s="8"/>
      <c r="LGG5166" s="8"/>
      <c r="LGH5166" s="8"/>
      <c r="LGI5166" s="8"/>
      <c r="LGJ5166" s="8"/>
      <c r="LGK5166" s="8"/>
      <c r="LGL5166" s="8"/>
      <c r="LGM5166" s="8"/>
      <c r="LGN5166" s="8"/>
      <c r="LGO5166" s="8"/>
      <c r="LGP5166" s="8"/>
      <c r="LGQ5166" s="8"/>
      <c r="LGR5166" s="8"/>
      <c r="LGS5166" s="8"/>
      <c r="LGT5166" s="8"/>
      <c r="LGU5166" s="8"/>
      <c r="LGV5166" s="8"/>
      <c r="LGW5166" s="8"/>
      <c r="LGX5166" s="8"/>
      <c r="LGY5166" s="8"/>
      <c r="LGZ5166" s="8"/>
      <c r="LHA5166" s="8"/>
      <c r="LHB5166" s="8"/>
      <c r="LHC5166" s="8"/>
      <c r="LHD5166" s="8"/>
      <c r="LHE5166" s="8"/>
      <c r="LHF5166" s="8"/>
      <c r="LHG5166" s="8"/>
      <c r="LHH5166" s="8"/>
      <c r="LHI5166" s="8"/>
      <c r="LHJ5166" s="8"/>
      <c r="LHK5166" s="8"/>
      <c r="LHL5166" s="8"/>
      <c r="LHM5166" s="8"/>
      <c r="LHN5166" s="8"/>
      <c r="LHO5166" s="8"/>
      <c r="LHP5166" s="8"/>
      <c r="LHQ5166" s="8"/>
      <c r="LHR5166" s="8"/>
      <c r="LHS5166" s="8"/>
      <c r="LHT5166" s="8"/>
      <c r="LHU5166" s="8"/>
      <c r="LHV5166" s="8"/>
      <c r="LHW5166" s="8"/>
      <c r="LHX5166" s="8"/>
      <c r="LHY5166" s="8"/>
      <c r="LHZ5166" s="8"/>
      <c r="LIA5166" s="8"/>
      <c r="LIB5166" s="8"/>
      <c r="LIC5166" s="8"/>
      <c r="LID5166" s="8"/>
      <c r="LIE5166" s="8"/>
      <c r="LIF5166" s="8"/>
      <c r="LIG5166" s="8"/>
      <c r="LIH5166" s="8"/>
      <c r="LII5166" s="8"/>
      <c r="LIJ5166" s="8"/>
      <c r="LIK5166" s="8"/>
      <c r="LIL5166" s="8"/>
      <c r="LIM5166" s="8"/>
      <c r="LIN5166" s="8"/>
      <c r="LIO5166" s="8"/>
      <c r="LIP5166" s="8"/>
      <c r="LIQ5166" s="8"/>
      <c r="LIR5166" s="8"/>
      <c r="LIS5166" s="8"/>
      <c r="LIT5166" s="8"/>
      <c r="LIU5166" s="8"/>
      <c r="LIV5166" s="8"/>
      <c r="LIW5166" s="8"/>
      <c r="LIX5166" s="8"/>
      <c r="LIY5166" s="8"/>
      <c r="LIZ5166" s="8"/>
      <c r="LJA5166" s="8"/>
      <c r="LJB5166" s="8"/>
      <c r="LJC5166" s="8"/>
      <c r="LJD5166" s="8"/>
      <c r="LJE5166" s="8"/>
      <c r="LJF5166" s="8"/>
      <c r="LJG5166" s="8"/>
      <c r="LJH5166" s="8"/>
      <c r="LJI5166" s="8"/>
      <c r="LJJ5166" s="8"/>
      <c r="LJK5166" s="8"/>
      <c r="LJL5166" s="8"/>
      <c r="LJM5166" s="8"/>
      <c r="LJN5166" s="8"/>
      <c r="LJO5166" s="8"/>
      <c r="LJP5166" s="8"/>
      <c r="LJQ5166" s="8"/>
      <c r="LJR5166" s="8"/>
      <c r="LJS5166" s="8"/>
      <c r="LJT5166" s="8"/>
      <c r="LJU5166" s="8"/>
      <c r="LJV5166" s="8"/>
      <c r="LJW5166" s="8"/>
      <c r="LJX5166" s="8"/>
      <c r="LJY5166" s="8"/>
      <c r="LJZ5166" s="8"/>
      <c r="LKA5166" s="8"/>
      <c r="LKB5166" s="8"/>
      <c r="LKC5166" s="8"/>
      <c r="LKD5166" s="8"/>
      <c r="LKE5166" s="8"/>
      <c r="LKF5166" s="8"/>
      <c r="LKG5166" s="8"/>
      <c r="LKH5166" s="8"/>
      <c r="LKI5166" s="8"/>
      <c r="LKJ5166" s="8"/>
      <c r="LKK5166" s="8"/>
      <c r="LKL5166" s="8"/>
      <c r="LKM5166" s="8"/>
      <c r="LKN5166" s="8"/>
      <c r="LKO5166" s="8"/>
      <c r="LKP5166" s="8"/>
      <c r="LKQ5166" s="8"/>
      <c r="LKR5166" s="8"/>
      <c r="LKS5166" s="8"/>
      <c r="LKT5166" s="8"/>
      <c r="LKU5166" s="8"/>
      <c r="LKV5166" s="8"/>
      <c r="LKW5166" s="8"/>
      <c r="LKX5166" s="8"/>
      <c r="LKY5166" s="8"/>
      <c r="LKZ5166" s="8"/>
      <c r="LLA5166" s="8"/>
      <c r="LLB5166" s="8"/>
      <c r="LLC5166" s="8"/>
      <c r="LLD5166" s="8"/>
      <c r="LLE5166" s="8"/>
      <c r="LLF5166" s="8"/>
      <c r="LLG5166" s="8"/>
      <c r="LLH5166" s="8"/>
      <c r="LLI5166" s="8"/>
      <c r="LLJ5166" s="8"/>
      <c r="LLK5166" s="8"/>
      <c r="LLL5166" s="8"/>
      <c r="LLM5166" s="8"/>
      <c r="LLN5166" s="8"/>
      <c r="LLO5166" s="8"/>
      <c r="LLP5166" s="8"/>
      <c r="LLQ5166" s="8"/>
      <c r="LLR5166" s="8"/>
      <c r="LLS5166" s="8"/>
      <c r="LLT5166" s="8"/>
      <c r="LLU5166" s="8"/>
      <c r="LLV5166" s="8"/>
      <c r="LLW5166" s="8"/>
      <c r="LLX5166" s="8"/>
      <c r="LLY5166" s="8"/>
      <c r="LLZ5166" s="8"/>
      <c r="LMA5166" s="8"/>
      <c r="LMB5166" s="8"/>
      <c r="LMC5166" s="8"/>
      <c r="LMD5166" s="8"/>
      <c r="LME5166" s="8"/>
      <c r="LMF5166" s="8"/>
      <c r="LMG5166" s="8"/>
      <c r="LMH5166" s="8"/>
      <c r="LMI5166" s="8"/>
      <c r="LMJ5166" s="8"/>
      <c r="LMK5166" s="8"/>
      <c r="LML5166" s="8"/>
      <c r="LMM5166" s="8"/>
      <c r="LMN5166" s="8"/>
      <c r="LMO5166" s="8"/>
      <c r="LMP5166" s="8"/>
      <c r="LMQ5166" s="8"/>
      <c r="LMR5166" s="8"/>
      <c r="LMS5166" s="8"/>
      <c r="LMT5166" s="8"/>
      <c r="LMU5166" s="8"/>
      <c r="LMV5166" s="8"/>
      <c r="LMW5166" s="8"/>
      <c r="LMX5166" s="8"/>
      <c r="LMY5166" s="8"/>
      <c r="LMZ5166" s="8"/>
      <c r="LNA5166" s="8"/>
      <c r="LNB5166" s="8"/>
      <c r="LNC5166" s="8"/>
      <c r="LND5166" s="8"/>
      <c r="LNE5166" s="8"/>
      <c r="LNF5166" s="8"/>
      <c r="LNG5166" s="8"/>
      <c r="LNH5166" s="8"/>
      <c r="LNI5166" s="8"/>
      <c r="LNJ5166" s="8"/>
      <c r="LNK5166" s="8"/>
      <c r="LNL5166" s="8"/>
      <c r="LNM5166" s="8"/>
      <c r="LNN5166" s="8"/>
      <c r="LNO5166" s="8"/>
      <c r="LNP5166" s="8"/>
      <c r="LNQ5166" s="8"/>
      <c r="LNR5166" s="8"/>
      <c r="LNS5166" s="8"/>
      <c r="LNT5166" s="8"/>
      <c r="LNU5166" s="8"/>
      <c r="LNV5166" s="8"/>
      <c r="LNW5166" s="8"/>
      <c r="LNX5166" s="8"/>
      <c r="LNY5166" s="8"/>
      <c r="LNZ5166" s="8"/>
      <c r="LOA5166" s="8"/>
      <c r="LOB5166" s="8"/>
      <c r="LOC5166" s="8"/>
      <c r="LOD5166" s="8"/>
      <c r="LOE5166" s="8"/>
      <c r="LOF5166" s="8"/>
      <c r="LOG5166" s="8"/>
      <c r="LOH5166" s="8"/>
      <c r="LOI5166" s="8"/>
      <c r="LOJ5166" s="8"/>
      <c r="LOK5166" s="8"/>
      <c r="LOL5166" s="8"/>
      <c r="LOM5166" s="8"/>
      <c r="LON5166" s="8"/>
      <c r="LOO5166" s="8"/>
      <c r="LOP5166" s="8"/>
      <c r="LOQ5166" s="8"/>
      <c r="LOR5166" s="8"/>
      <c r="LOS5166" s="8"/>
      <c r="LOT5166" s="8"/>
      <c r="LOU5166" s="8"/>
      <c r="LOV5166" s="8"/>
      <c r="LOW5166" s="8"/>
      <c r="LOX5166" s="8"/>
      <c r="LOY5166" s="8"/>
      <c r="LOZ5166" s="8"/>
      <c r="LPA5166" s="8"/>
      <c r="LPB5166" s="8"/>
      <c r="LPC5166" s="8"/>
      <c r="LPD5166" s="8"/>
      <c r="LPE5166" s="8"/>
      <c r="LPF5166" s="8"/>
      <c r="LPG5166" s="8"/>
      <c r="LPH5166" s="8"/>
      <c r="LPI5166" s="8"/>
      <c r="LPJ5166" s="8"/>
      <c r="LPK5166" s="8"/>
      <c r="LPL5166" s="8"/>
      <c r="LPM5166" s="8"/>
      <c r="LPN5166" s="8"/>
      <c r="LPO5166" s="8"/>
      <c r="LPP5166" s="8"/>
      <c r="LPQ5166" s="8"/>
      <c r="LPR5166" s="8"/>
      <c r="LPS5166" s="8"/>
      <c r="LPT5166" s="8"/>
      <c r="LPU5166" s="8"/>
      <c r="LPV5166" s="8"/>
      <c r="LPW5166" s="8"/>
      <c r="LPX5166" s="8"/>
      <c r="LPY5166" s="8"/>
      <c r="LPZ5166" s="8"/>
      <c r="LQA5166" s="8"/>
      <c r="LQB5166" s="8"/>
      <c r="LQC5166" s="8"/>
      <c r="LQD5166" s="8"/>
      <c r="LQE5166" s="8"/>
      <c r="LQF5166" s="8"/>
      <c r="LQG5166" s="8"/>
      <c r="LQH5166" s="8"/>
      <c r="LQI5166" s="8"/>
      <c r="LQJ5166" s="8"/>
      <c r="LQK5166" s="8"/>
      <c r="LQL5166" s="8"/>
      <c r="LQM5166" s="8"/>
      <c r="LQN5166" s="8"/>
      <c r="LQO5166" s="8"/>
      <c r="LQP5166" s="8"/>
      <c r="LQQ5166" s="8"/>
      <c r="LQR5166" s="8"/>
      <c r="LQS5166" s="8"/>
      <c r="LQT5166" s="8"/>
      <c r="LQU5166" s="8"/>
      <c r="LQV5166" s="8"/>
      <c r="LQW5166" s="8"/>
      <c r="LQX5166" s="8"/>
      <c r="LQY5166" s="8"/>
      <c r="LQZ5166" s="8"/>
      <c r="LRA5166" s="8"/>
      <c r="LRB5166" s="8"/>
      <c r="LRC5166" s="8"/>
      <c r="LRD5166" s="8"/>
      <c r="LRE5166" s="8"/>
      <c r="LRF5166" s="8"/>
      <c r="LRG5166" s="8"/>
      <c r="LRH5166" s="8"/>
      <c r="LRI5166" s="8"/>
      <c r="LRJ5166" s="8"/>
      <c r="LRK5166" s="8"/>
      <c r="LRL5166" s="8"/>
      <c r="LRM5166" s="8"/>
      <c r="LRN5166" s="8"/>
      <c r="LRO5166" s="8"/>
      <c r="LRP5166" s="8"/>
      <c r="LRQ5166" s="8"/>
      <c r="LRR5166" s="8"/>
      <c r="LRS5166" s="8"/>
      <c r="LRT5166" s="8"/>
      <c r="LRU5166" s="8"/>
      <c r="LRV5166" s="8"/>
      <c r="LRW5166" s="8"/>
      <c r="LRX5166" s="8"/>
      <c r="LRY5166" s="8"/>
      <c r="LRZ5166" s="8"/>
      <c r="LSA5166" s="8"/>
      <c r="LSB5166" s="8"/>
      <c r="LSC5166" s="8"/>
      <c r="LSD5166" s="8"/>
      <c r="LSE5166" s="8"/>
      <c r="LSF5166" s="8"/>
      <c r="LSG5166" s="8"/>
      <c r="LSH5166" s="8"/>
      <c r="LSI5166" s="8"/>
      <c r="LSJ5166" s="8"/>
      <c r="LSK5166" s="8"/>
      <c r="LSL5166" s="8"/>
      <c r="LSM5166" s="8"/>
      <c r="LSN5166" s="8"/>
      <c r="LSO5166" s="8"/>
      <c r="LSP5166" s="8"/>
      <c r="LSQ5166" s="8"/>
      <c r="LSR5166" s="8"/>
      <c r="LSS5166" s="8"/>
      <c r="LST5166" s="8"/>
      <c r="LSU5166" s="8"/>
      <c r="LSV5166" s="8"/>
      <c r="LSW5166" s="8"/>
      <c r="LSX5166" s="8"/>
      <c r="LSY5166" s="8"/>
      <c r="LSZ5166" s="8"/>
      <c r="LTA5166" s="8"/>
      <c r="LTB5166" s="8"/>
      <c r="LTC5166" s="8"/>
      <c r="LTD5166" s="8"/>
      <c r="LTE5166" s="8"/>
      <c r="LTF5166" s="8"/>
      <c r="LTG5166" s="8"/>
      <c r="LTH5166" s="8"/>
      <c r="LTI5166" s="8"/>
      <c r="LTJ5166" s="8"/>
      <c r="LTK5166" s="8"/>
      <c r="LTL5166" s="8"/>
      <c r="LTM5166" s="8"/>
      <c r="LTN5166" s="8"/>
      <c r="LTO5166" s="8"/>
      <c r="LTP5166" s="8"/>
      <c r="LTQ5166" s="8"/>
      <c r="LTR5166" s="8"/>
      <c r="LTS5166" s="8"/>
      <c r="LTT5166" s="8"/>
      <c r="LTU5166" s="8"/>
      <c r="LTV5166" s="8"/>
      <c r="LTW5166" s="8"/>
      <c r="LTX5166" s="8"/>
      <c r="LTY5166" s="8"/>
      <c r="LTZ5166" s="8"/>
      <c r="LUA5166" s="8"/>
      <c r="LUB5166" s="8"/>
      <c r="LUC5166" s="8"/>
      <c r="LUD5166" s="8"/>
      <c r="LUE5166" s="8"/>
      <c r="LUF5166" s="8"/>
      <c r="LUG5166" s="8"/>
      <c r="LUH5166" s="8"/>
      <c r="LUI5166" s="8"/>
      <c r="LUJ5166" s="8"/>
      <c r="LUK5166" s="8"/>
      <c r="LUL5166" s="8"/>
      <c r="LUM5166" s="8"/>
      <c r="LUN5166" s="8"/>
      <c r="LUO5166" s="8"/>
      <c r="LUP5166" s="8"/>
      <c r="LUQ5166" s="8"/>
      <c r="LUR5166" s="8"/>
      <c r="LUS5166" s="8"/>
      <c r="LUT5166" s="8"/>
      <c r="LUU5166" s="8"/>
      <c r="LUV5166" s="8"/>
      <c r="LUW5166" s="8"/>
      <c r="LUX5166" s="8"/>
      <c r="LUY5166" s="8"/>
      <c r="LUZ5166" s="8"/>
      <c r="LVA5166" s="8"/>
      <c r="LVB5166" s="8"/>
      <c r="LVC5166" s="8"/>
      <c r="LVD5166" s="8"/>
      <c r="LVE5166" s="8"/>
      <c r="LVF5166" s="8"/>
      <c r="LVG5166" s="8"/>
      <c r="LVH5166" s="8"/>
      <c r="LVI5166" s="8"/>
      <c r="LVJ5166" s="8"/>
      <c r="LVK5166" s="8"/>
      <c r="LVL5166" s="8"/>
      <c r="LVM5166" s="8"/>
      <c r="LVN5166" s="8"/>
      <c r="LVO5166" s="8"/>
      <c r="LVP5166" s="8"/>
      <c r="LVQ5166" s="8"/>
      <c r="LVR5166" s="8"/>
      <c r="LVS5166" s="8"/>
      <c r="LVT5166" s="8"/>
      <c r="LVU5166" s="8"/>
      <c r="LVV5166" s="8"/>
      <c r="LVW5166" s="8"/>
      <c r="LVX5166" s="8"/>
      <c r="LVY5166" s="8"/>
      <c r="LVZ5166" s="8"/>
      <c r="LWA5166" s="8"/>
      <c r="LWB5166" s="8"/>
      <c r="LWC5166" s="8"/>
      <c r="LWD5166" s="8"/>
      <c r="LWE5166" s="8"/>
      <c r="LWF5166" s="8"/>
      <c r="LWG5166" s="8"/>
      <c r="LWH5166" s="8"/>
      <c r="LWI5166" s="8"/>
      <c r="LWJ5166" s="8"/>
      <c r="LWK5166" s="8"/>
      <c r="LWL5166" s="8"/>
      <c r="LWM5166" s="8"/>
      <c r="LWN5166" s="8"/>
      <c r="LWO5166" s="8"/>
      <c r="LWP5166" s="8"/>
      <c r="LWQ5166" s="8"/>
      <c r="LWR5166" s="8"/>
      <c r="LWS5166" s="8"/>
      <c r="LWT5166" s="8"/>
      <c r="LWU5166" s="8"/>
      <c r="LWV5166" s="8"/>
      <c r="LWW5166" s="8"/>
      <c r="LWX5166" s="8"/>
      <c r="LWY5166" s="8"/>
      <c r="LWZ5166" s="8"/>
      <c r="LXA5166" s="8"/>
      <c r="LXB5166" s="8"/>
      <c r="LXC5166" s="8"/>
      <c r="LXD5166" s="8"/>
      <c r="LXE5166" s="8"/>
      <c r="LXF5166" s="8"/>
      <c r="LXG5166" s="8"/>
      <c r="LXH5166" s="8"/>
      <c r="LXI5166" s="8"/>
      <c r="LXJ5166" s="8"/>
      <c r="LXK5166" s="8"/>
      <c r="LXL5166" s="8"/>
      <c r="LXM5166" s="8"/>
      <c r="LXN5166" s="8"/>
      <c r="LXO5166" s="8"/>
      <c r="LXP5166" s="8"/>
      <c r="LXQ5166" s="8"/>
      <c r="LXR5166" s="8"/>
      <c r="LXS5166" s="8"/>
      <c r="LXT5166" s="8"/>
      <c r="LXU5166" s="8"/>
      <c r="LXV5166" s="8"/>
      <c r="LXW5166" s="8"/>
      <c r="LXX5166" s="8"/>
      <c r="LXY5166" s="8"/>
      <c r="LXZ5166" s="8"/>
      <c r="LYA5166" s="8"/>
      <c r="LYB5166" s="8"/>
      <c r="LYC5166" s="8"/>
      <c r="LYD5166" s="8"/>
      <c r="LYE5166" s="8"/>
      <c r="LYF5166" s="8"/>
      <c r="LYG5166" s="8"/>
      <c r="LYH5166" s="8"/>
      <c r="LYI5166" s="8"/>
      <c r="LYJ5166" s="8"/>
      <c r="LYK5166" s="8"/>
      <c r="LYL5166" s="8"/>
      <c r="LYM5166" s="8"/>
      <c r="LYN5166" s="8"/>
      <c r="LYO5166" s="8"/>
      <c r="LYP5166" s="8"/>
      <c r="LYQ5166" s="8"/>
      <c r="LYR5166" s="8"/>
      <c r="LYS5166" s="8"/>
      <c r="LYT5166" s="8"/>
      <c r="LYU5166" s="8"/>
      <c r="LYV5166" s="8"/>
      <c r="LYW5166" s="8"/>
      <c r="LYX5166" s="8"/>
      <c r="LYY5166" s="8"/>
      <c r="LYZ5166" s="8"/>
      <c r="LZA5166" s="8"/>
      <c r="LZB5166" s="8"/>
      <c r="LZC5166" s="8"/>
      <c r="LZD5166" s="8"/>
      <c r="LZE5166" s="8"/>
      <c r="LZF5166" s="8"/>
      <c r="LZG5166" s="8"/>
      <c r="LZH5166" s="8"/>
      <c r="LZI5166" s="8"/>
      <c r="LZJ5166" s="8"/>
      <c r="LZK5166" s="8"/>
      <c r="LZL5166" s="8"/>
      <c r="LZM5166" s="8"/>
      <c r="LZN5166" s="8"/>
      <c r="LZO5166" s="8"/>
      <c r="LZP5166" s="8"/>
      <c r="LZQ5166" s="8"/>
      <c r="LZR5166" s="8"/>
      <c r="LZS5166" s="8"/>
      <c r="LZT5166" s="8"/>
      <c r="LZU5166" s="8"/>
      <c r="LZV5166" s="8"/>
      <c r="LZW5166" s="8"/>
      <c r="LZX5166" s="8"/>
      <c r="LZY5166" s="8"/>
      <c r="LZZ5166" s="8"/>
      <c r="MAA5166" s="8"/>
      <c r="MAB5166" s="8"/>
      <c r="MAC5166" s="8"/>
      <c r="MAD5166" s="8"/>
      <c r="MAE5166" s="8"/>
      <c r="MAF5166" s="8"/>
      <c r="MAG5166" s="8"/>
      <c r="MAH5166" s="8"/>
      <c r="MAI5166" s="8"/>
      <c r="MAJ5166" s="8"/>
      <c r="MAK5166" s="8"/>
      <c r="MAL5166" s="8"/>
      <c r="MAM5166" s="8"/>
      <c r="MAN5166" s="8"/>
      <c r="MAO5166" s="8"/>
      <c r="MAP5166" s="8"/>
      <c r="MAQ5166" s="8"/>
      <c r="MAR5166" s="8"/>
      <c r="MAS5166" s="8"/>
      <c r="MAT5166" s="8"/>
      <c r="MAU5166" s="8"/>
      <c r="MAV5166" s="8"/>
      <c r="MAW5166" s="8"/>
      <c r="MAX5166" s="8"/>
      <c r="MAY5166" s="8"/>
      <c r="MAZ5166" s="8"/>
      <c r="MBA5166" s="8"/>
      <c r="MBB5166" s="8"/>
      <c r="MBC5166" s="8"/>
      <c r="MBD5166" s="8"/>
      <c r="MBE5166" s="8"/>
      <c r="MBF5166" s="8"/>
      <c r="MBG5166" s="8"/>
      <c r="MBH5166" s="8"/>
      <c r="MBI5166" s="8"/>
      <c r="MBJ5166" s="8"/>
      <c r="MBK5166" s="8"/>
      <c r="MBL5166" s="8"/>
      <c r="MBM5166" s="8"/>
      <c r="MBN5166" s="8"/>
      <c r="MBO5166" s="8"/>
      <c r="MBP5166" s="8"/>
      <c r="MBQ5166" s="8"/>
      <c r="MBR5166" s="8"/>
      <c r="MBS5166" s="8"/>
      <c r="MBT5166" s="8"/>
      <c r="MBU5166" s="8"/>
      <c r="MBV5166" s="8"/>
      <c r="MBW5166" s="8"/>
      <c r="MBX5166" s="8"/>
      <c r="MBY5166" s="8"/>
      <c r="MBZ5166" s="8"/>
      <c r="MCA5166" s="8"/>
      <c r="MCB5166" s="8"/>
      <c r="MCC5166" s="8"/>
      <c r="MCD5166" s="8"/>
      <c r="MCE5166" s="8"/>
      <c r="MCF5166" s="8"/>
      <c r="MCG5166" s="8"/>
      <c r="MCH5166" s="8"/>
      <c r="MCI5166" s="8"/>
      <c r="MCJ5166" s="8"/>
      <c r="MCK5166" s="8"/>
      <c r="MCL5166" s="8"/>
      <c r="MCM5166" s="8"/>
      <c r="MCN5166" s="8"/>
      <c r="MCO5166" s="8"/>
      <c r="MCP5166" s="8"/>
      <c r="MCQ5166" s="8"/>
      <c r="MCR5166" s="8"/>
      <c r="MCS5166" s="8"/>
      <c r="MCT5166" s="8"/>
      <c r="MCU5166" s="8"/>
      <c r="MCV5166" s="8"/>
      <c r="MCW5166" s="8"/>
      <c r="MCX5166" s="8"/>
      <c r="MCY5166" s="8"/>
      <c r="MCZ5166" s="8"/>
      <c r="MDA5166" s="8"/>
      <c r="MDB5166" s="8"/>
      <c r="MDC5166" s="8"/>
      <c r="MDD5166" s="8"/>
      <c r="MDE5166" s="8"/>
      <c r="MDF5166" s="8"/>
      <c r="MDG5166" s="8"/>
      <c r="MDH5166" s="8"/>
      <c r="MDI5166" s="8"/>
      <c r="MDJ5166" s="8"/>
      <c r="MDK5166" s="8"/>
      <c r="MDL5166" s="8"/>
      <c r="MDM5166" s="8"/>
      <c r="MDN5166" s="8"/>
      <c r="MDO5166" s="8"/>
      <c r="MDP5166" s="8"/>
      <c r="MDQ5166" s="8"/>
      <c r="MDR5166" s="8"/>
      <c r="MDS5166" s="8"/>
      <c r="MDT5166" s="8"/>
      <c r="MDU5166" s="8"/>
      <c r="MDV5166" s="8"/>
      <c r="MDW5166" s="8"/>
      <c r="MDX5166" s="8"/>
      <c r="MDY5166" s="8"/>
      <c r="MDZ5166" s="8"/>
      <c r="MEA5166" s="8"/>
      <c r="MEB5166" s="8"/>
      <c r="MEC5166" s="8"/>
      <c r="MED5166" s="8"/>
      <c r="MEE5166" s="8"/>
      <c r="MEF5166" s="8"/>
      <c r="MEG5166" s="8"/>
      <c r="MEH5166" s="8"/>
      <c r="MEI5166" s="8"/>
      <c r="MEJ5166" s="8"/>
      <c r="MEK5166" s="8"/>
      <c r="MEL5166" s="8"/>
      <c r="MEM5166" s="8"/>
      <c r="MEN5166" s="8"/>
      <c r="MEO5166" s="8"/>
      <c r="MEP5166" s="8"/>
      <c r="MEQ5166" s="8"/>
      <c r="MER5166" s="8"/>
      <c r="MES5166" s="8"/>
      <c r="MET5166" s="8"/>
      <c r="MEU5166" s="8"/>
      <c r="MEV5166" s="8"/>
      <c r="MEW5166" s="8"/>
      <c r="MEX5166" s="8"/>
      <c r="MEY5166" s="8"/>
      <c r="MEZ5166" s="8"/>
      <c r="MFA5166" s="8"/>
      <c r="MFB5166" s="8"/>
      <c r="MFC5166" s="8"/>
      <c r="MFD5166" s="8"/>
      <c r="MFE5166" s="8"/>
      <c r="MFF5166" s="8"/>
      <c r="MFG5166" s="8"/>
      <c r="MFH5166" s="8"/>
      <c r="MFI5166" s="8"/>
      <c r="MFJ5166" s="8"/>
      <c r="MFK5166" s="8"/>
      <c r="MFL5166" s="8"/>
      <c r="MFM5166" s="8"/>
      <c r="MFN5166" s="8"/>
      <c r="MFO5166" s="8"/>
      <c r="MFP5166" s="8"/>
      <c r="MFQ5166" s="8"/>
      <c r="MFR5166" s="8"/>
      <c r="MFS5166" s="8"/>
      <c r="MFT5166" s="8"/>
      <c r="MFU5166" s="8"/>
      <c r="MFV5166" s="8"/>
      <c r="MFW5166" s="8"/>
      <c r="MFX5166" s="8"/>
      <c r="MFY5166" s="8"/>
      <c r="MFZ5166" s="8"/>
      <c r="MGA5166" s="8"/>
      <c r="MGB5166" s="8"/>
      <c r="MGC5166" s="8"/>
      <c r="MGD5166" s="8"/>
      <c r="MGE5166" s="8"/>
      <c r="MGF5166" s="8"/>
      <c r="MGG5166" s="8"/>
      <c r="MGH5166" s="8"/>
      <c r="MGI5166" s="8"/>
      <c r="MGJ5166" s="8"/>
      <c r="MGK5166" s="8"/>
      <c r="MGL5166" s="8"/>
      <c r="MGM5166" s="8"/>
      <c r="MGN5166" s="8"/>
      <c r="MGO5166" s="8"/>
      <c r="MGP5166" s="8"/>
      <c r="MGQ5166" s="8"/>
      <c r="MGR5166" s="8"/>
      <c r="MGS5166" s="8"/>
      <c r="MGT5166" s="8"/>
      <c r="MGU5166" s="8"/>
      <c r="MGV5166" s="8"/>
      <c r="MGW5166" s="8"/>
      <c r="MGX5166" s="8"/>
      <c r="MGY5166" s="8"/>
      <c r="MGZ5166" s="8"/>
      <c r="MHA5166" s="8"/>
      <c r="MHB5166" s="8"/>
      <c r="MHC5166" s="8"/>
      <c r="MHD5166" s="8"/>
      <c r="MHE5166" s="8"/>
      <c r="MHF5166" s="8"/>
      <c r="MHG5166" s="8"/>
      <c r="MHH5166" s="8"/>
      <c r="MHI5166" s="8"/>
      <c r="MHJ5166" s="8"/>
      <c r="MHK5166" s="8"/>
      <c r="MHL5166" s="8"/>
      <c r="MHM5166" s="8"/>
      <c r="MHN5166" s="8"/>
      <c r="MHO5166" s="8"/>
      <c r="MHP5166" s="8"/>
      <c r="MHQ5166" s="8"/>
      <c r="MHR5166" s="8"/>
      <c r="MHS5166" s="8"/>
      <c r="MHT5166" s="8"/>
      <c r="MHU5166" s="8"/>
      <c r="MHV5166" s="8"/>
      <c r="MHW5166" s="8"/>
      <c r="MHX5166" s="8"/>
      <c r="MHY5166" s="8"/>
      <c r="MHZ5166" s="8"/>
      <c r="MIA5166" s="8"/>
      <c r="MIB5166" s="8"/>
      <c r="MIC5166" s="8"/>
      <c r="MID5166" s="8"/>
      <c r="MIE5166" s="8"/>
      <c r="MIF5166" s="8"/>
      <c r="MIG5166" s="8"/>
      <c r="MIH5166" s="8"/>
      <c r="MII5166" s="8"/>
      <c r="MIJ5166" s="8"/>
      <c r="MIK5166" s="8"/>
      <c r="MIL5166" s="8"/>
      <c r="MIM5166" s="8"/>
      <c r="MIN5166" s="8"/>
      <c r="MIO5166" s="8"/>
      <c r="MIP5166" s="8"/>
      <c r="MIQ5166" s="8"/>
      <c r="MIR5166" s="8"/>
      <c r="MIS5166" s="8"/>
      <c r="MIT5166" s="8"/>
      <c r="MIU5166" s="8"/>
      <c r="MIV5166" s="8"/>
      <c r="MIW5166" s="8"/>
      <c r="MIX5166" s="8"/>
      <c r="MIY5166" s="8"/>
      <c r="MIZ5166" s="8"/>
      <c r="MJA5166" s="8"/>
      <c r="MJB5166" s="8"/>
      <c r="MJC5166" s="8"/>
      <c r="MJD5166" s="8"/>
      <c r="MJE5166" s="8"/>
      <c r="MJF5166" s="8"/>
      <c r="MJG5166" s="8"/>
      <c r="MJH5166" s="8"/>
      <c r="MJI5166" s="8"/>
      <c r="MJJ5166" s="8"/>
      <c r="MJK5166" s="8"/>
      <c r="MJL5166" s="8"/>
      <c r="MJM5166" s="8"/>
      <c r="MJN5166" s="8"/>
      <c r="MJO5166" s="8"/>
      <c r="MJP5166" s="8"/>
      <c r="MJQ5166" s="8"/>
      <c r="MJR5166" s="8"/>
      <c r="MJS5166" s="8"/>
      <c r="MJT5166" s="8"/>
      <c r="MJU5166" s="8"/>
      <c r="MJV5166" s="8"/>
      <c r="MJW5166" s="8"/>
      <c r="MJX5166" s="8"/>
      <c r="MJY5166" s="8"/>
      <c r="MJZ5166" s="8"/>
      <c r="MKA5166" s="8"/>
      <c r="MKB5166" s="8"/>
      <c r="MKC5166" s="8"/>
      <c r="MKD5166" s="8"/>
      <c r="MKE5166" s="8"/>
      <c r="MKF5166" s="8"/>
      <c r="MKG5166" s="8"/>
      <c r="MKH5166" s="8"/>
      <c r="MKI5166" s="8"/>
      <c r="MKJ5166" s="8"/>
      <c r="MKK5166" s="8"/>
      <c r="MKL5166" s="8"/>
      <c r="MKM5166" s="8"/>
      <c r="MKN5166" s="8"/>
      <c r="MKO5166" s="8"/>
      <c r="MKP5166" s="8"/>
      <c r="MKQ5166" s="8"/>
      <c r="MKR5166" s="8"/>
      <c r="MKS5166" s="8"/>
      <c r="MKT5166" s="8"/>
      <c r="MKU5166" s="8"/>
      <c r="MKV5166" s="8"/>
      <c r="MKW5166" s="8"/>
      <c r="MKX5166" s="8"/>
      <c r="MKY5166" s="8"/>
      <c r="MKZ5166" s="8"/>
      <c r="MLA5166" s="8"/>
      <c r="MLB5166" s="8"/>
      <c r="MLC5166" s="8"/>
      <c r="MLD5166" s="8"/>
      <c r="MLE5166" s="8"/>
      <c r="MLF5166" s="8"/>
      <c r="MLG5166" s="8"/>
      <c r="MLH5166" s="8"/>
      <c r="MLI5166" s="8"/>
      <c r="MLJ5166" s="8"/>
      <c r="MLK5166" s="8"/>
      <c r="MLL5166" s="8"/>
      <c r="MLM5166" s="8"/>
      <c r="MLN5166" s="8"/>
      <c r="MLO5166" s="8"/>
      <c r="MLP5166" s="8"/>
      <c r="MLQ5166" s="8"/>
      <c r="MLR5166" s="8"/>
      <c r="MLS5166" s="8"/>
      <c r="MLT5166" s="8"/>
      <c r="MLU5166" s="8"/>
      <c r="MLV5166" s="8"/>
      <c r="MLW5166" s="8"/>
      <c r="MLX5166" s="8"/>
      <c r="MLY5166" s="8"/>
      <c r="MLZ5166" s="8"/>
      <c r="MMA5166" s="8"/>
      <c r="MMB5166" s="8"/>
      <c r="MMC5166" s="8"/>
      <c r="MMD5166" s="8"/>
      <c r="MME5166" s="8"/>
      <c r="MMF5166" s="8"/>
      <c r="MMG5166" s="8"/>
      <c r="MMH5166" s="8"/>
      <c r="MMI5166" s="8"/>
      <c r="MMJ5166" s="8"/>
      <c r="MMK5166" s="8"/>
      <c r="MML5166" s="8"/>
      <c r="MMM5166" s="8"/>
      <c r="MMN5166" s="8"/>
      <c r="MMO5166" s="8"/>
      <c r="MMP5166" s="8"/>
      <c r="MMQ5166" s="8"/>
      <c r="MMR5166" s="8"/>
      <c r="MMS5166" s="8"/>
      <c r="MMT5166" s="8"/>
      <c r="MMU5166" s="8"/>
      <c r="MMV5166" s="8"/>
      <c r="MMW5166" s="8"/>
      <c r="MMX5166" s="8"/>
      <c r="MMY5166" s="8"/>
      <c r="MMZ5166" s="8"/>
      <c r="MNA5166" s="8"/>
      <c r="MNB5166" s="8"/>
      <c r="MNC5166" s="8"/>
      <c r="MND5166" s="8"/>
      <c r="MNE5166" s="8"/>
      <c r="MNF5166" s="8"/>
      <c r="MNG5166" s="8"/>
      <c r="MNH5166" s="8"/>
      <c r="MNI5166" s="8"/>
      <c r="MNJ5166" s="8"/>
      <c r="MNK5166" s="8"/>
      <c r="MNL5166" s="8"/>
      <c r="MNM5166" s="8"/>
      <c r="MNN5166" s="8"/>
      <c r="MNO5166" s="8"/>
      <c r="MNP5166" s="8"/>
      <c r="MNQ5166" s="8"/>
      <c r="MNR5166" s="8"/>
      <c r="MNS5166" s="8"/>
      <c r="MNT5166" s="8"/>
      <c r="MNU5166" s="8"/>
      <c r="MNV5166" s="8"/>
      <c r="MNW5166" s="8"/>
      <c r="MNX5166" s="8"/>
      <c r="MNY5166" s="8"/>
      <c r="MNZ5166" s="8"/>
      <c r="MOA5166" s="8"/>
      <c r="MOB5166" s="8"/>
      <c r="MOC5166" s="8"/>
      <c r="MOD5166" s="8"/>
      <c r="MOE5166" s="8"/>
      <c r="MOF5166" s="8"/>
      <c r="MOG5166" s="8"/>
      <c r="MOH5166" s="8"/>
      <c r="MOI5166" s="8"/>
      <c r="MOJ5166" s="8"/>
      <c r="MOK5166" s="8"/>
      <c r="MOL5166" s="8"/>
      <c r="MOM5166" s="8"/>
      <c r="MON5166" s="8"/>
      <c r="MOO5166" s="8"/>
      <c r="MOP5166" s="8"/>
      <c r="MOQ5166" s="8"/>
      <c r="MOR5166" s="8"/>
      <c r="MOS5166" s="8"/>
      <c r="MOT5166" s="8"/>
      <c r="MOU5166" s="8"/>
      <c r="MOV5166" s="8"/>
      <c r="MOW5166" s="8"/>
      <c r="MOX5166" s="8"/>
      <c r="MOY5166" s="8"/>
      <c r="MOZ5166" s="8"/>
      <c r="MPA5166" s="8"/>
      <c r="MPB5166" s="8"/>
      <c r="MPC5166" s="8"/>
      <c r="MPD5166" s="8"/>
      <c r="MPE5166" s="8"/>
      <c r="MPF5166" s="8"/>
      <c r="MPG5166" s="8"/>
      <c r="MPH5166" s="8"/>
      <c r="MPI5166" s="8"/>
      <c r="MPJ5166" s="8"/>
      <c r="MPK5166" s="8"/>
      <c r="MPL5166" s="8"/>
      <c r="MPM5166" s="8"/>
      <c r="MPN5166" s="8"/>
      <c r="MPO5166" s="8"/>
      <c r="MPP5166" s="8"/>
      <c r="MPQ5166" s="8"/>
      <c r="MPR5166" s="8"/>
      <c r="MPS5166" s="8"/>
      <c r="MPT5166" s="8"/>
      <c r="MPU5166" s="8"/>
      <c r="MPV5166" s="8"/>
      <c r="MPW5166" s="8"/>
      <c r="MPX5166" s="8"/>
      <c r="MPY5166" s="8"/>
      <c r="MPZ5166" s="8"/>
      <c r="MQA5166" s="8"/>
      <c r="MQB5166" s="8"/>
      <c r="MQC5166" s="8"/>
      <c r="MQD5166" s="8"/>
      <c r="MQE5166" s="8"/>
      <c r="MQF5166" s="8"/>
      <c r="MQG5166" s="8"/>
      <c r="MQH5166" s="8"/>
      <c r="MQI5166" s="8"/>
      <c r="MQJ5166" s="8"/>
      <c r="MQK5166" s="8"/>
      <c r="MQL5166" s="8"/>
      <c r="MQM5166" s="8"/>
      <c r="MQN5166" s="8"/>
      <c r="MQO5166" s="8"/>
      <c r="MQP5166" s="8"/>
      <c r="MQQ5166" s="8"/>
      <c r="MQR5166" s="8"/>
      <c r="MQS5166" s="8"/>
      <c r="MQT5166" s="8"/>
      <c r="MQU5166" s="8"/>
      <c r="MQV5166" s="8"/>
      <c r="MQW5166" s="8"/>
      <c r="MQX5166" s="8"/>
      <c r="MQY5166" s="8"/>
      <c r="MQZ5166" s="8"/>
      <c r="MRA5166" s="8"/>
      <c r="MRB5166" s="8"/>
      <c r="MRC5166" s="8"/>
      <c r="MRD5166" s="8"/>
      <c r="MRE5166" s="8"/>
      <c r="MRF5166" s="8"/>
      <c r="MRG5166" s="8"/>
      <c r="MRH5166" s="8"/>
      <c r="MRI5166" s="8"/>
      <c r="MRJ5166" s="8"/>
      <c r="MRK5166" s="8"/>
      <c r="MRL5166" s="8"/>
      <c r="MRM5166" s="8"/>
      <c r="MRN5166" s="8"/>
      <c r="MRO5166" s="8"/>
      <c r="MRP5166" s="8"/>
      <c r="MRQ5166" s="8"/>
      <c r="MRR5166" s="8"/>
      <c r="MRS5166" s="8"/>
      <c r="MRT5166" s="8"/>
      <c r="MRU5166" s="8"/>
      <c r="MRV5166" s="8"/>
      <c r="MRW5166" s="8"/>
      <c r="MRX5166" s="8"/>
      <c r="MRY5166" s="8"/>
      <c r="MRZ5166" s="8"/>
      <c r="MSA5166" s="8"/>
      <c r="MSB5166" s="8"/>
      <c r="MSC5166" s="8"/>
      <c r="MSD5166" s="8"/>
      <c r="MSE5166" s="8"/>
      <c r="MSF5166" s="8"/>
      <c r="MSG5166" s="8"/>
      <c r="MSH5166" s="8"/>
      <c r="MSI5166" s="8"/>
      <c r="MSJ5166" s="8"/>
      <c r="MSK5166" s="8"/>
      <c r="MSL5166" s="8"/>
      <c r="MSM5166" s="8"/>
      <c r="MSN5166" s="8"/>
      <c r="MSO5166" s="8"/>
      <c r="MSP5166" s="8"/>
      <c r="MSQ5166" s="8"/>
      <c r="MSR5166" s="8"/>
      <c r="MSS5166" s="8"/>
      <c r="MST5166" s="8"/>
      <c r="MSU5166" s="8"/>
      <c r="MSV5166" s="8"/>
      <c r="MSW5166" s="8"/>
      <c r="MSX5166" s="8"/>
      <c r="MSY5166" s="8"/>
      <c r="MSZ5166" s="8"/>
      <c r="MTA5166" s="8"/>
      <c r="MTB5166" s="8"/>
      <c r="MTC5166" s="8"/>
      <c r="MTD5166" s="8"/>
      <c r="MTE5166" s="8"/>
      <c r="MTF5166" s="8"/>
      <c r="MTG5166" s="8"/>
      <c r="MTH5166" s="8"/>
      <c r="MTI5166" s="8"/>
      <c r="MTJ5166" s="8"/>
      <c r="MTK5166" s="8"/>
      <c r="MTL5166" s="8"/>
      <c r="MTM5166" s="8"/>
      <c r="MTN5166" s="8"/>
      <c r="MTO5166" s="8"/>
      <c r="MTP5166" s="8"/>
      <c r="MTQ5166" s="8"/>
      <c r="MTR5166" s="8"/>
      <c r="MTS5166" s="8"/>
      <c r="MTT5166" s="8"/>
      <c r="MTU5166" s="8"/>
      <c r="MTV5166" s="8"/>
      <c r="MTW5166" s="8"/>
      <c r="MTX5166" s="8"/>
      <c r="MTY5166" s="8"/>
      <c r="MTZ5166" s="8"/>
      <c r="MUA5166" s="8"/>
      <c r="MUB5166" s="8"/>
      <c r="MUC5166" s="8"/>
      <c r="MUD5166" s="8"/>
      <c r="MUE5166" s="8"/>
      <c r="MUF5166" s="8"/>
      <c r="MUG5166" s="8"/>
      <c r="MUH5166" s="8"/>
      <c r="MUI5166" s="8"/>
      <c r="MUJ5166" s="8"/>
      <c r="MUK5166" s="8"/>
      <c r="MUL5166" s="8"/>
      <c r="MUM5166" s="8"/>
      <c r="MUN5166" s="8"/>
      <c r="MUO5166" s="8"/>
      <c r="MUP5166" s="8"/>
      <c r="MUQ5166" s="8"/>
      <c r="MUR5166" s="8"/>
      <c r="MUS5166" s="8"/>
      <c r="MUT5166" s="8"/>
      <c r="MUU5166" s="8"/>
      <c r="MUV5166" s="8"/>
      <c r="MUW5166" s="8"/>
      <c r="MUX5166" s="8"/>
      <c r="MUY5166" s="8"/>
      <c r="MUZ5166" s="8"/>
      <c r="MVA5166" s="8"/>
      <c r="MVB5166" s="8"/>
      <c r="MVC5166" s="8"/>
      <c r="MVD5166" s="8"/>
      <c r="MVE5166" s="8"/>
      <c r="MVF5166" s="8"/>
      <c r="MVG5166" s="8"/>
      <c r="MVH5166" s="8"/>
      <c r="MVI5166" s="8"/>
      <c r="MVJ5166" s="8"/>
      <c r="MVK5166" s="8"/>
      <c r="MVL5166" s="8"/>
      <c r="MVM5166" s="8"/>
      <c r="MVN5166" s="8"/>
      <c r="MVO5166" s="8"/>
      <c r="MVP5166" s="8"/>
      <c r="MVQ5166" s="8"/>
      <c r="MVR5166" s="8"/>
      <c r="MVS5166" s="8"/>
      <c r="MVT5166" s="8"/>
      <c r="MVU5166" s="8"/>
      <c r="MVV5166" s="8"/>
      <c r="MVW5166" s="8"/>
      <c r="MVX5166" s="8"/>
      <c r="MVY5166" s="8"/>
      <c r="MVZ5166" s="8"/>
      <c r="MWA5166" s="8"/>
      <c r="MWB5166" s="8"/>
      <c r="MWC5166" s="8"/>
      <c r="MWD5166" s="8"/>
      <c r="MWE5166" s="8"/>
      <c r="MWF5166" s="8"/>
      <c r="MWG5166" s="8"/>
      <c r="MWH5166" s="8"/>
      <c r="MWI5166" s="8"/>
      <c r="MWJ5166" s="8"/>
      <c r="MWK5166" s="8"/>
      <c r="MWL5166" s="8"/>
      <c r="MWM5166" s="8"/>
      <c r="MWN5166" s="8"/>
      <c r="MWO5166" s="8"/>
      <c r="MWP5166" s="8"/>
      <c r="MWQ5166" s="8"/>
      <c r="MWR5166" s="8"/>
      <c r="MWS5166" s="8"/>
      <c r="MWT5166" s="8"/>
      <c r="MWU5166" s="8"/>
      <c r="MWV5166" s="8"/>
      <c r="MWW5166" s="8"/>
      <c r="MWX5166" s="8"/>
      <c r="MWY5166" s="8"/>
      <c r="MWZ5166" s="8"/>
      <c r="MXA5166" s="8"/>
      <c r="MXB5166" s="8"/>
      <c r="MXC5166" s="8"/>
      <c r="MXD5166" s="8"/>
      <c r="MXE5166" s="8"/>
      <c r="MXF5166" s="8"/>
      <c r="MXG5166" s="8"/>
      <c r="MXH5166" s="8"/>
      <c r="MXI5166" s="8"/>
      <c r="MXJ5166" s="8"/>
      <c r="MXK5166" s="8"/>
      <c r="MXL5166" s="8"/>
      <c r="MXM5166" s="8"/>
      <c r="MXN5166" s="8"/>
      <c r="MXO5166" s="8"/>
      <c r="MXP5166" s="8"/>
      <c r="MXQ5166" s="8"/>
      <c r="MXR5166" s="8"/>
      <c r="MXS5166" s="8"/>
      <c r="MXT5166" s="8"/>
      <c r="MXU5166" s="8"/>
      <c r="MXV5166" s="8"/>
      <c r="MXW5166" s="8"/>
      <c r="MXX5166" s="8"/>
      <c r="MXY5166" s="8"/>
      <c r="MXZ5166" s="8"/>
      <c r="MYA5166" s="8"/>
      <c r="MYB5166" s="8"/>
      <c r="MYC5166" s="8"/>
      <c r="MYD5166" s="8"/>
      <c r="MYE5166" s="8"/>
      <c r="MYF5166" s="8"/>
      <c r="MYG5166" s="8"/>
      <c r="MYH5166" s="8"/>
      <c r="MYI5166" s="8"/>
      <c r="MYJ5166" s="8"/>
      <c r="MYK5166" s="8"/>
      <c r="MYL5166" s="8"/>
      <c r="MYM5166" s="8"/>
      <c r="MYN5166" s="8"/>
      <c r="MYO5166" s="8"/>
      <c r="MYP5166" s="8"/>
      <c r="MYQ5166" s="8"/>
      <c r="MYR5166" s="8"/>
      <c r="MYS5166" s="8"/>
      <c r="MYT5166" s="8"/>
      <c r="MYU5166" s="8"/>
      <c r="MYV5166" s="8"/>
      <c r="MYW5166" s="8"/>
      <c r="MYX5166" s="8"/>
      <c r="MYY5166" s="8"/>
      <c r="MYZ5166" s="8"/>
      <c r="MZA5166" s="8"/>
      <c r="MZB5166" s="8"/>
      <c r="MZC5166" s="8"/>
      <c r="MZD5166" s="8"/>
      <c r="MZE5166" s="8"/>
      <c r="MZF5166" s="8"/>
      <c r="MZG5166" s="8"/>
      <c r="MZH5166" s="8"/>
      <c r="MZI5166" s="8"/>
      <c r="MZJ5166" s="8"/>
      <c r="MZK5166" s="8"/>
      <c r="MZL5166" s="8"/>
      <c r="MZM5166" s="8"/>
      <c r="MZN5166" s="8"/>
      <c r="MZO5166" s="8"/>
      <c r="MZP5166" s="8"/>
      <c r="MZQ5166" s="8"/>
      <c r="MZR5166" s="8"/>
      <c r="MZS5166" s="8"/>
      <c r="MZT5166" s="8"/>
      <c r="MZU5166" s="8"/>
      <c r="MZV5166" s="8"/>
      <c r="MZW5166" s="8"/>
      <c r="MZX5166" s="8"/>
      <c r="MZY5166" s="8"/>
      <c r="MZZ5166" s="8"/>
      <c r="NAA5166" s="8"/>
      <c r="NAB5166" s="8"/>
      <c r="NAC5166" s="8"/>
      <c r="NAD5166" s="8"/>
      <c r="NAE5166" s="8"/>
      <c r="NAF5166" s="8"/>
      <c r="NAG5166" s="8"/>
      <c r="NAH5166" s="8"/>
      <c r="NAI5166" s="8"/>
      <c r="NAJ5166" s="8"/>
      <c r="NAK5166" s="8"/>
      <c r="NAL5166" s="8"/>
      <c r="NAM5166" s="8"/>
      <c r="NAN5166" s="8"/>
      <c r="NAO5166" s="8"/>
      <c r="NAP5166" s="8"/>
      <c r="NAQ5166" s="8"/>
      <c r="NAR5166" s="8"/>
      <c r="NAS5166" s="8"/>
      <c r="NAT5166" s="8"/>
      <c r="NAU5166" s="8"/>
      <c r="NAV5166" s="8"/>
      <c r="NAW5166" s="8"/>
      <c r="NAX5166" s="8"/>
      <c r="NAY5166" s="8"/>
      <c r="NAZ5166" s="8"/>
      <c r="NBA5166" s="8"/>
      <c r="NBB5166" s="8"/>
      <c r="NBC5166" s="8"/>
      <c r="NBD5166" s="8"/>
      <c r="NBE5166" s="8"/>
      <c r="NBF5166" s="8"/>
      <c r="NBG5166" s="8"/>
      <c r="NBH5166" s="8"/>
      <c r="NBI5166" s="8"/>
      <c r="NBJ5166" s="8"/>
      <c r="NBK5166" s="8"/>
      <c r="NBL5166" s="8"/>
      <c r="NBM5166" s="8"/>
      <c r="NBN5166" s="8"/>
      <c r="NBO5166" s="8"/>
      <c r="NBP5166" s="8"/>
      <c r="NBQ5166" s="8"/>
      <c r="NBR5166" s="8"/>
      <c r="NBS5166" s="8"/>
      <c r="NBT5166" s="8"/>
      <c r="NBU5166" s="8"/>
      <c r="NBV5166" s="8"/>
      <c r="NBW5166" s="8"/>
      <c r="NBX5166" s="8"/>
      <c r="NBY5166" s="8"/>
      <c r="NBZ5166" s="8"/>
      <c r="NCA5166" s="8"/>
      <c r="NCB5166" s="8"/>
      <c r="NCC5166" s="8"/>
      <c r="NCD5166" s="8"/>
      <c r="NCE5166" s="8"/>
      <c r="NCF5166" s="8"/>
      <c r="NCG5166" s="8"/>
      <c r="NCH5166" s="8"/>
      <c r="NCI5166" s="8"/>
      <c r="NCJ5166" s="8"/>
      <c r="NCK5166" s="8"/>
      <c r="NCL5166" s="8"/>
      <c r="NCM5166" s="8"/>
      <c r="NCN5166" s="8"/>
      <c r="NCO5166" s="8"/>
      <c r="NCP5166" s="8"/>
      <c r="NCQ5166" s="8"/>
      <c r="NCR5166" s="8"/>
      <c r="NCS5166" s="8"/>
      <c r="NCT5166" s="8"/>
      <c r="NCU5166" s="8"/>
      <c r="NCV5166" s="8"/>
      <c r="NCW5166" s="8"/>
      <c r="NCX5166" s="8"/>
      <c r="NCY5166" s="8"/>
      <c r="NCZ5166" s="8"/>
      <c r="NDA5166" s="8"/>
      <c r="NDB5166" s="8"/>
      <c r="NDC5166" s="8"/>
      <c r="NDD5166" s="8"/>
      <c r="NDE5166" s="8"/>
      <c r="NDF5166" s="8"/>
      <c r="NDG5166" s="8"/>
      <c r="NDH5166" s="8"/>
      <c r="NDI5166" s="8"/>
      <c r="NDJ5166" s="8"/>
      <c r="NDK5166" s="8"/>
      <c r="NDL5166" s="8"/>
      <c r="NDM5166" s="8"/>
      <c r="NDN5166" s="8"/>
      <c r="NDO5166" s="8"/>
      <c r="NDP5166" s="8"/>
      <c r="NDQ5166" s="8"/>
      <c r="NDR5166" s="8"/>
      <c r="NDS5166" s="8"/>
      <c r="NDT5166" s="8"/>
      <c r="NDU5166" s="8"/>
      <c r="NDV5166" s="8"/>
      <c r="NDW5166" s="8"/>
      <c r="NDX5166" s="8"/>
      <c r="NDY5166" s="8"/>
      <c r="NDZ5166" s="8"/>
      <c r="NEA5166" s="8"/>
      <c r="NEB5166" s="8"/>
      <c r="NEC5166" s="8"/>
      <c r="NED5166" s="8"/>
      <c r="NEE5166" s="8"/>
      <c r="NEF5166" s="8"/>
      <c r="NEG5166" s="8"/>
      <c r="NEH5166" s="8"/>
      <c r="NEI5166" s="8"/>
      <c r="NEJ5166" s="8"/>
      <c r="NEK5166" s="8"/>
      <c r="NEL5166" s="8"/>
      <c r="NEM5166" s="8"/>
      <c r="NEN5166" s="8"/>
      <c r="NEO5166" s="8"/>
      <c r="NEP5166" s="8"/>
      <c r="NEQ5166" s="8"/>
      <c r="NER5166" s="8"/>
      <c r="NES5166" s="8"/>
      <c r="NET5166" s="8"/>
      <c r="NEU5166" s="8"/>
      <c r="NEV5166" s="8"/>
      <c r="NEW5166" s="8"/>
      <c r="NEX5166" s="8"/>
      <c r="NEY5166" s="8"/>
      <c r="NEZ5166" s="8"/>
      <c r="NFA5166" s="8"/>
      <c r="NFB5166" s="8"/>
      <c r="NFC5166" s="8"/>
      <c r="NFD5166" s="8"/>
      <c r="NFE5166" s="8"/>
      <c r="NFF5166" s="8"/>
      <c r="NFG5166" s="8"/>
      <c r="NFH5166" s="8"/>
      <c r="NFI5166" s="8"/>
      <c r="NFJ5166" s="8"/>
      <c r="NFK5166" s="8"/>
      <c r="NFL5166" s="8"/>
      <c r="NFM5166" s="8"/>
      <c r="NFN5166" s="8"/>
      <c r="NFO5166" s="8"/>
      <c r="NFP5166" s="8"/>
      <c r="NFQ5166" s="8"/>
      <c r="NFR5166" s="8"/>
      <c r="NFS5166" s="8"/>
      <c r="NFT5166" s="8"/>
      <c r="NFU5166" s="8"/>
      <c r="NFV5166" s="8"/>
      <c r="NFW5166" s="8"/>
      <c r="NFX5166" s="8"/>
      <c r="NFY5166" s="8"/>
      <c r="NFZ5166" s="8"/>
      <c r="NGA5166" s="8"/>
      <c r="NGB5166" s="8"/>
      <c r="NGC5166" s="8"/>
      <c r="NGD5166" s="8"/>
      <c r="NGE5166" s="8"/>
      <c r="NGF5166" s="8"/>
      <c r="NGG5166" s="8"/>
      <c r="NGH5166" s="8"/>
      <c r="NGI5166" s="8"/>
      <c r="NGJ5166" s="8"/>
      <c r="NGK5166" s="8"/>
      <c r="NGL5166" s="8"/>
      <c r="NGM5166" s="8"/>
      <c r="NGN5166" s="8"/>
      <c r="NGO5166" s="8"/>
      <c r="NGP5166" s="8"/>
      <c r="NGQ5166" s="8"/>
      <c r="NGR5166" s="8"/>
      <c r="NGS5166" s="8"/>
      <c r="NGT5166" s="8"/>
      <c r="NGU5166" s="8"/>
      <c r="NGV5166" s="8"/>
      <c r="NGW5166" s="8"/>
      <c r="NGX5166" s="8"/>
      <c r="NGY5166" s="8"/>
      <c r="NGZ5166" s="8"/>
      <c r="NHA5166" s="8"/>
      <c r="NHB5166" s="8"/>
      <c r="NHC5166" s="8"/>
      <c r="NHD5166" s="8"/>
      <c r="NHE5166" s="8"/>
      <c r="NHF5166" s="8"/>
      <c r="NHG5166" s="8"/>
      <c r="NHH5166" s="8"/>
      <c r="NHI5166" s="8"/>
      <c r="NHJ5166" s="8"/>
      <c r="NHK5166" s="8"/>
      <c r="NHL5166" s="8"/>
      <c r="NHM5166" s="8"/>
      <c r="NHN5166" s="8"/>
      <c r="NHO5166" s="8"/>
      <c r="NHP5166" s="8"/>
      <c r="NHQ5166" s="8"/>
      <c r="NHR5166" s="8"/>
      <c r="NHS5166" s="8"/>
      <c r="NHT5166" s="8"/>
      <c r="NHU5166" s="8"/>
      <c r="NHV5166" s="8"/>
      <c r="NHW5166" s="8"/>
      <c r="NHX5166" s="8"/>
      <c r="NHY5166" s="8"/>
      <c r="NHZ5166" s="8"/>
      <c r="NIA5166" s="8"/>
      <c r="NIB5166" s="8"/>
      <c r="NIC5166" s="8"/>
      <c r="NID5166" s="8"/>
      <c r="NIE5166" s="8"/>
      <c r="NIF5166" s="8"/>
      <c r="NIG5166" s="8"/>
      <c r="NIH5166" s="8"/>
      <c r="NII5166" s="8"/>
      <c r="NIJ5166" s="8"/>
      <c r="NIK5166" s="8"/>
      <c r="NIL5166" s="8"/>
      <c r="NIM5166" s="8"/>
      <c r="NIN5166" s="8"/>
      <c r="NIO5166" s="8"/>
      <c r="NIP5166" s="8"/>
      <c r="NIQ5166" s="8"/>
      <c r="NIR5166" s="8"/>
      <c r="NIS5166" s="8"/>
      <c r="NIT5166" s="8"/>
      <c r="NIU5166" s="8"/>
      <c r="NIV5166" s="8"/>
      <c r="NIW5166" s="8"/>
      <c r="NIX5166" s="8"/>
      <c r="NIY5166" s="8"/>
      <c r="NIZ5166" s="8"/>
      <c r="NJA5166" s="8"/>
      <c r="NJB5166" s="8"/>
      <c r="NJC5166" s="8"/>
      <c r="NJD5166" s="8"/>
      <c r="NJE5166" s="8"/>
      <c r="NJF5166" s="8"/>
      <c r="NJG5166" s="8"/>
      <c r="NJH5166" s="8"/>
      <c r="NJI5166" s="8"/>
      <c r="NJJ5166" s="8"/>
      <c r="NJK5166" s="8"/>
      <c r="NJL5166" s="8"/>
      <c r="NJM5166" s="8"/>
      <c r="NJN5166" s="8"/>
      <c r="NJO5166" s="8"/>
      <c r="NJP5166" s="8"/>
      <c r="NJQ5166" s="8"/>
      <c r="NJR5166" s="8"/>
      <c r="NJS5166" s="8"/>
      <c r="NJT5166" s="8"/>
      <c r="NJU5166" s="8"/>
      <c r="NJV5166" s="8"/>
      <c r="NJW5166" s="8"/>
      <c r="NJX5166" s="8"/>
      <c r="NJY5166" s="8"/>
      <c r="NJZ5166" s="8"/>
      <c r="NKA5166" s="8"/>
      <c r="NKB5166" s="8"/>
      <c r="NKC5166" s="8"/>
      <c r="NKD5166" s="8"/>
      <c r="NKE5166" s="8"/>
      <c r="NKF5166" s="8"/>
      <c r="NKG5166" s="8"/>
      <c r="NKH5166" s="8"/>
      <c r="NKI5166" s="8"/>
      <c r="NKJ5166" s="8"/>
      <c r="NKK5166" s="8"/>
      <c r="NKL5166" s="8"/>
      <c r="NKM5166" s="8"/>
      <c r="NKN5166" s="8"/>
      <c r="NKO5166" s="8"/>
      <c r="NKP5166" s="8"/>
      <c r="NKQ5166" s="8"/>
      <c r="NKR5166" s="8"/>
      <c r="NKS5166" s="8"/>
      <c r="NKT5166" s="8"/>
      <c r="NKU5166" s="8"/>
      <c r="NKV5166" s="8"/>
      <c r="NKW5166" s="8"/>
      <c r="NKX5166" s="8"/>
      <c r="NKY5166" s="8"/>
      <c r="NKZ5166" s="8"/>
      <c r="NLA5166" s="8"/>
      <c r="NLB5166" s="8"/>
      <c r="NLC5166" s="8"/>
      <c r="NLD5166" s="8"/>
      <c r="NLE5166" s="8"/>
      <c r="NLF5166" s="8"/>
      <c r="NLG5166" s="8"/>
      <c r="NLH5166" s="8"/>
      <c r="NLI5166" s="8"/>
      <c r="NLJ5166" s="8"/>
      <c r="NLK5166" s="8"/>
      <c r="NLL5166" s="8"/>
      <c r="NLM5166" s="8"/>
      <c r="NLN5166" s="8"/>
      <c r="NLO5166" s="8"/>
      <c r="NLP5166" s="8"/>
      <c r="NLQ5166" s="8"/>
      <c r="NLR5166" s="8"/>
      <c r="NLS5166" s="8"/>
      <c r="NLT5166" s="8"/>
      <c r="NLU5166" s="8"/>
      <c r="NLV5166" s="8"/>
      <c r="NLW5166" s="8"/>
      <c r="NLX5166" s="8"/>
      <c r="NLY5166" s="8"/>
      <c r="NLZ5166" s="8"/>
      <c r="NMA5166" s="8"/>
      <c r="NMB5166" s="8"/>
      <c r="NMC5166" s="8"/>
      <c r="NMD5166" s="8"/>
      <c r="NME5166" s="8"/>
      <c r="NMF5166" s="8"/>
      <c r="NMG5166" s="8"/>
      <c r="NMH5166" s="8"/>
      <c r="NMI5166" s="8"/>
      <c r="NMJ5166" s="8"/>
      <c r="NMK5166" s="8"/>
      <c r="NML5166" s="8"/>
      <c r="NMM5166" s="8"/>
      <c r="NMN5166" s="8"/>
      <c r="NMO5166" s="8"/>
      <c r="NMP5166" s="8"/>
      <c r="NMQ5166" s="8"/>
      <c r="NMR5166" s="8"/>
      <c r="NMS5166" s="8"/>
      <c r="NMT5166" s="8"/>
      <c r="NMU5166" s="8"/>
      <c r="NMV5166" s="8"/>
      <c r="NMW5166" s="8"/>
      <c r="NMX5166" s="8"/>
      <c r="NMY5166" s="8"/>
      <c r="NMZ5166" s="8"/>
      <c r="NNA5166" s="8"/>
      <c r="NNB5166" s="8"/>
      <c r="NNC5166" s="8"/>
      <c r="NND5166" s="8"/>
      <c r="NNE5166" s="8"/>
      <c r="NNF5166" s="8"/>
      <c r="NNG5166" s="8"/>
      <c r="NNH5166" s="8"/>
      <c r="NNI5166" s="8"/>
      <c r="NNJ5166" s="8"/>
      <c r="NNK5166" s="8"/>
      <c r="NNL5166" s="8"/>
      <c r="NNM5166" s="8"/>
      <c r="NNN5166" s="8"/>
      <c r="NNO5166" s="8"/>
      <c r="NNP5166" s="8"/>
      <c r="NNQ5166" s="8"/>
      <c r="NNR5166" s="8"/>
      <c r="NNS5166" s="8"/>
      <c r="NNT5166" s="8"/>
      <c r="NNU5166" s="8"/>
      <c r="NNV5166" s="8"/>
      <c r="NNW5166" s="8"/>
      <c r="NNX5166" s="8"/>
      <c r="NNY5166" s="8"/>
      <c r="NNZ5166" s="8"/>
      <c r="NOA5166" s="8"/>
      <c r="NOB5166" s="8"/>
      <c r="NOC5166" s="8"/>
      <c r="NOD5166" s="8"/>
      <c r="NOE5166" s="8"/>
      <c r="NOF5166" s="8"/>
      <c r="NOG5166" s="8"/>
      <c r="NOH5166" s="8"/>
      <c r="NOI5166" s="8"/>
      <c r="NOJ5166" s="8"/>
      <c r="NOK5166" s="8"/>
      <c r="NOL5166" s="8"/>
      <c r="NOM5166" s="8"/>
      <c r="NON5166" s="8"/>
      <c r="NOO5166" s="8"/>
      <c r="NOP5166" s="8"/>
      <c r="NOQ5166" s="8"/>
      <c r="NOR5166" s="8"/>
      <c r="NOS5166" s="8"/>
      <c r="NOT5166" s="8"/>
      <c r="NOU5166" s="8"/>
      <c r="NOV5166" s="8"/>
      <c r="NOW5166" s="8"/>
      <c r="NOX5166" s="8"/>
      <c r="NOY5166" s="8"/>
      <c r="NOZ5166" s="8"/>
      <c r="NPA5166" s="8"/>
      <c r="NPB5166" s="8"/>
      <c r="NPC5166" s="8"/>
      <c r="NPD5166" s="8"/>
      <c r="NPE5166" s="8"/>
      <c r="NPF5166" s="8"/>
      <c r="NPG5166" s="8"/>
      <c r="NPH5166" s="8"/>
      <c r="NPI5166" s="8"/>
      <c r="NPJ5166" s="8"/>
      <c r="NPK5166" s="8"/>
      <c r="NPL5166" s="8"/>
      <c r="NPM5166" s="8"/>
      <c r="NPN5166" s="8"/>
      <c r="NPO5166" s="8"/>
      <c r="NPP5166" s="8"/>
      <c r="NPQ5166" s="8"/>
      <c r="NPR5166" s="8"/>
      <c r="NPS5166" s="8"/>
      <c r="NPT5166" s="8"/>
      <c r="NPU5166" s="8"/>
      <c r="NPV5166" s="8"/>
      <c r="NPW5166" s="8"/>
      <c r="NPX5166" s="8"/>
      <c r="NPY5166" s="8"/>
      <c r="NPZ5166" s="8"/>
      <c r="NQA5166" s="8"/>
      <c r="NQB5166" s="8"/>
      <c r="NQC5166" s="8"/>
      <c r="NQD5166" s="8"/>
      <c r="NQE5166" s="8"/>
      <c r="NQF5166" s="8"/>
      <c r="NQG5166" s="8"/>
      <c r="NQH5166" s="8"/>
      <c r="NQI5166" s="8"/>
      <c r="NQJ5166" s="8"/>
      <c r="NQK5166" s="8"/>
      <c r="NQL5166" s="8"/>
      <c r="NQM5166" s="8"/>
      <c r="NQN5166" s="8"/>
      <c r="NQO5166" s="8"/>
      <c r="NQP5166" s="8"/>
      <c r="NQQ5166" s="8"/>
      <c r="NQR5166" s="8"/>
      <c r="NQS5166" s="8"/>
      <c r="NQT5166" s="8"/>
      <c r="NQU5166" s="8"/>
      <c r="NQV5166" s="8"/>
      <c r="NQW5166" s="8"/>
      <c r="NQX5166" s="8"/>
      <c r="NQY5166" s="8"/>
      <c r="NQZ5166" s="8"/>
      <c r="NRA5166" s="8"/>
      <c r="NRB5166" s="8"/>
      <c r="NRC5166" s="8"/>
      <c r="NRD5166" s="8"/>
      <c r="NRE5166" s="8"/>
      <c r="NRF5166" s="8"/>
      <c r="NRG5166" s="8"/>
      <c r="NRH5166" s="8"/>
      <c r="NRI5166" s="8"/>
      <c r="NRJ5166" s="8"/>
      <c r="NRK5166" s="8"/>
      <c r="NRL5166" s="8"/>
      <c r="NRM5166" s="8"/>
      <c r="NRN5166" s="8"/>
      <c r="NRO5166" s="8"/>
      <c r="NRP5166" s="8"/>
      <c r="NRQ5166" s="8"/>
      <c r="NRR5166" s="8"/>
      <c r="NRS5166" s="8"/>
      <c r="NRT5166" s="8"/>
      <c r="NRU5166" s="8"/>
      <c r="NRV5166" s="8"/>
      <c r="NRW5166" s="8"/>
      <c r="NRX5166" s="8"/>
      <c r="NRY5166" s="8"/>
      <c r="NRZ5166" s="8"/>
      <c r="NSA5166" s="8"/>
      <c r="NSB5166" s="8"/>
      <c r="NSC5166" s="8"/>
      <c r="NSD5166" s="8"/>
      <c r="NSE5166" s="8"/>
      <c r="NSF5166" s="8"/>
      <c r="NSG5166" s="8"/>
      <c r="NSH5166" s="8"/>
      <c r="NSI5166" s="8"/>
      <c r="NSJ5166" s="8"/>
      <c r="NSK5166" s="8"/>
      <c r="NSL5166" s="8"/>
      <c r="NSM5166" s="8"/>
      <c r="NSN5166" s="8"/>
      <c r="NSO5166" s="8"/>
      <c r="NSP5166" s="8"/>
      <c r="NSQ5166" s="8"/>
      <c r="NSR5166" s="8"/>
      <c r="NSS5166" s="8"/>
      <c r="NST5166" s="8"/>
      <c r="NSU5166" s="8"/>
      <c r="NSV5166" s="8"/>
      <c r="NSW5166" s="8"/>
      <c r="NSX5166" s="8"/>
      <c r="NSY5166" s="8"/>
      <c r="NSZ5166" s="8"/>
      <c r="NTA5166" s="8"/>
      <c r="NTB5166" s="8"/>
      <c r="NTC5166" s="8"/>
      <c r="NTD5166" s="8"/>
      <c r="NTE5166" s="8"/>
      <c r="NTF5166" s="8"/>
      <c r="NTG5166" s="8"/>
      <c r="NTH5166" s="8"/>
      <c r="NTI5166" s="8"/>
      <c r="NTJ5166" s="8"/>
      <c r="NTK5166" s="8"/>
      <c r="NTL5166" s="8"/>
      <c r="NTM5166" s="8"/>
      <c r="NTN5166" s="8"/>
      <c r="NTO5166" s="8"/>
      <c r="NTP5166" s="8"/>
      <c r="NTQ5166" s="8"/>
      <c r="NTR5166" s="8"/>
      <c r="NTS5166" s="8"/>
      <c r="NTT5166" s="8"/>
      <c r="NTU5166" s="8"/>
      <c r="NTV5166" s="8"/>
      <c r="NTW5166" s="8"/>
      <c r="NTX5166" s="8"/>
      <c r="NTY5166" s="8"/>
      <c r="NTZ5166" s="8"/>
      <c r="NUA5166" s="8"/>
      <c r="NUB5166" s="8"/>
      <c r="NUC5166" s="8"/>
      <c r="NUD5166" s="8"/>
      <c r="NUE5166" s="8"/>
      <c r="NUF5166" s="8"/>
      <c r="NUG5166" s="8"/>
      <c r="NUH5166" s="8"/>
      <c r="NUI5166" s="8"/>
      <c r="NUJ5166" s="8"/>
      <c r="NUK5166" s="8"/>
      <c r="NUL5166" s="8"/>
      <c r="NUM5166" s="8"/>
      <c r="NUN5166" s="8"/>
      <c r="NUO5166" s="8"/>
      <c r="NUP5166" s="8"/>
      <c r="NUQ5166" s="8"/>
      <c r="NUR5166" s="8"/>
      <c r="NUS5166" s="8"/>
      <c r="NUT5166" s="8"/>
      <c r="NUU5166" s="8"/>
      <c r="NUV5166" s="8"/>
      <c r="NUW5166" s="8"/>
      <c r="NUX5166" s="8"/>
      <c r="NUY5166" s="8"/>
      <c r="NUZ5166" s="8"/>
      <c r="NVA5166" s="8"/>
      <c r="NVB5166" s="8"/>
      <c r="NVC5166" s="8"/>
      <c r="NVD5166" s="8"/>
      <c r="NVE5166" s="8"/>
      <c r="NVF5166" s="8"/>
      <c r="NVG5166" s="8"/>
      <c r="NVH5166" s="8"/>
      <c r="NVI5166" s="8"/>
      <c r="NVJ5166" s="8"/>
      <c r="NVK5166" s="8"/>
      <c r="NVL5166" s="8"/>
      <c r="NVM5166" s="8"/>
      <c r="NVN5166" s="8"/>
      <c r="NVO5166" s="8"/>
      <c r="NVP5166" s="8"/>
      <c r="NVQ5166" s="8"/>
      <c r="NVR5166" s="8"/>
      <c r="NVS5166" s="8"/>
      <c r="NVT5166" s="8"/>
      <c r="NVU5166" s="8"/>
      <c r="NVV5166" s="8"/>
      <c r="NVW5166" s="8"/>
      <c r="NVX5166" s="8"/>
      <c r="NVY5166" s="8"/>
      <c r="NVZ5166" s="8"/>
      <c r="NWA5166" s="8"/>
      <c r="NWB5166" s="8"/>
      <c r="NWC5166" s="8"/>
      <c r="NWD5166" s="8"/>
      <c r="NWE5166" s="8"/>
      <c r="NWF5166" s="8"/>
      <c r="NWG5166" s="8"/>
      <c r="NWH5166" s="8"/>
      <c r="NWI5166" s="8"/>
      <c r="NWJ5166" s="8"/>
      <c r="NWK5166" s="8"/>
      <c r="NWL5166" s="8"/>
      <c r="NWM5166" s="8"/>
      <c r="NWN5166" s="8"/>
      <c r="NWO5166" s="8"/>
      <c r="NWP5166" s="8"/>
      <c r="NWQ5166" s="8"/>
      <c r="NWR5166" s="8"/>
      <c r="NWS5166" s="8"/>
      <c r="NWT5166" s="8"/>
      <c r="NWU5166" s="8"/>
      <c r="NWV5166" s="8"/>
      <c r="NWW5166" s="8"/>
      <c r="NWX5166" s="8"/>
      <c r="NWY5166" s="8"/>
      <c r="NWZ5166" s="8"/>
      <c r="NXA5166" s="8"/>
      <c r="NXB5166" s="8"/>
      <c r="NXC5166" s="8"/>
      <c r="NXD5166" s="8"/>
      <c r="NXE5166" s="8"/>
      <c r="NXF5166" s="8"/>
      <c r="NXG5166" s="8"/>
      <c r="NXH5166" s="8"/>
      <c r="NXI5166" s="8"/>
      <c r="NXJ5166" s="8"/>
      <c r="NXK5166" s="8"/>
      <c r="NXL5166" s="8"/>
      <c r="NXM5166" s="8"/>
      <c r="NXN5166" s="8"/>
      <c r="NXO5166" s="8"/>
      <c r="NXP5166" s="8"/>
      <c r="NXQ5166" s="8"/>
      <c r="NXR5166" s="8"/>
      <c r="NXS5166" s="8"/>
      <c r="NXT5166" s="8"/>
      <c r="NXU5166" s="8"/>
      <c r="NXV5166" s="8"/>
      <c r="NXW5166" s="8"/>
      <c r="NXX5166" s="8"/>
      <c r="NXY5166" s="8"/>
      <c r="NXZ5166" s="8"/>
      <c r="NYA5166" s="8"/>
      <c r="NYB5166" s="8"/>
      <c r="NYC5166" s="8"/>
      <c r="NYD5166" s="8"/>
      <c r="NYE5166" s="8"/>
      <c r="NYF5166" s="8"/>
      <c r="NYG5166" s="8"/>
      <c r="NYH5166" s="8"/>
      <c r="NYI5166" s="8"/>
      <c r="NYJ5166" s="8"/>
      <c r="NYK5166" s="8"/>
      <c r="NYL5166" s="8"/>
      <c r="NYM5166" s="8"/>
      <c r="NYN5166" s="8"/>
      <c r="NYO5166" s="8"/>
      <c r="NYP5166" s="8"/>
      <c r="NYQ5166" s="8"/>
      <c r="NYR5166" s="8"/>
      <c r="NYS5166" s="8"/>
      <c r="NYT5166" s="8"/>
      <c r="NYU5166" s="8"/>
      <c r="NYV5166" s="8"/>
      <c r="NYW5166" s="8"/>
      <c r="NYX5166" s="8"/>
      <c r="NYY5166" s="8"/>
      <c r="NYZ5166" s="8"/>
      <c r="NZA5166" s="8"/>
      <c r="NZB5166" s="8"/>
      <c r="NZC5166" s="8"/>
      <c r="NZD5166" s="8"/>
      <c r="NZE5166" s="8"/>
      <c r="NZF5166" s="8"/>
      <c r="NZG5166" s="8"/>
      <c r="NZH5166" s="8"/>
      <c r="NZI5166" s="8"/>
      <c r="NZJ5166" s="8"/>
      <c r="NZK5166" s="8"/>
      <c r="NZL5166" s="8"/>
      <c r="NZM5166" s="8"/>
      <c r="NZN5166" s="8"/>
      <c r="NZO5166" s="8"/>
      <c r="NZP5166" s="8"/>
      <c r="NZQ5166" s="8"/>
      <c r="NZR5166" s="8"/>
      <c r="NZS5166" s="8"/>
      <c r="NZT5166" s="8"/>
      <c r="NZU5166" s="8"/>
      <c r="NZV5166" s="8"/>
      <c r="NZW5166" s="8"/>
      <c r="NZX5166" s="8"/>
      <c r="NZY5166" s="8"/>
      <c r="NZZ5166" s="8"/>
      <c r="OAA5166" s="8"/>
      <c r="OAB5166" s="8"/>
      <c r="OAC5166" s="8"/>
      <c r="OAD5166" s="8"/>
      <c r="OAE5166" s="8"/>
      <c r="OAF5166" s="8"/>
      <c r="OAG5166" s="8"/>
      <c r="OAH5166" s="8"/>
      <c r="OAI5166" s="8"/>
      <c r="OAJ5166" s="8"/>
      <c r="OAK5166" s="8"/>
      <c r="OAL5166" s="8"/>
      <c r="OAM5166" s="8"/>
      <c r="OAN5166" s="8"/>
      <c r="OAO5166" s="8"/>
      <c r="OAP5166" s="8"/>
      <c r="OAQ5166" s="8"/>
      <c r="OAR5166" s="8"/>
      <c r="OAS5166" s="8"/>
      <c r="OAT5166" s="8"/>
      <c r="OAU5166" s="8"/>
      <c r="OAV5166" s="8"/>
      <c r="OAW5166" s="8"/>
      <c r="OAX5166" s="8"/>
      <c r="OAY5166" s="8"/>
      <c r="OAZ5166" s="8"/>
      <c r="OBA5166" s="8"/>
      <c r="OBB5166" s="8"/>
      <c r="OBC5166" s="8"/>
      <c r="OBD5166" s="8"/>
      <c r="OBE5166" s="8"/>
      <c r="OBF5166" s="8"/>
      <c r="OBG5166" s="8"/>
      <c r="OBH5166" s="8"/>
      <c r="OBI5166" s="8"/>
      <c r="OBJ5166" s="8"/>
      <c r="OBK5166" s="8"/>
      <c r="OBL5166" s="8"/>
      <c r="OBM5166" s="8"/>
      <c r="OBN5166" s="8"/>
      <c r="OBO5166" s="8"/>
      <c r="OBP5166" s="8"/>
      <c r="OBQ5166" s="8"/>
      <c r="OBR5166" s="8"/>
      <c r="OBS5166" s="8"/>
      <c r="OBT5166" s="8"/>
      <c r="OBU5166" s="8"/>
      <c r="OBV5166" s="8"/>
      <c r="OBW5166" s="8"/>
      <c r="OBX5166" s="8"/>
      <c r="OBY5166" s="8"/>
      <c r="OBZ5166" s="8"/>
      <c r="OCA5166" s="8"/>
      <c r="OCB5166" s="8"/>
      <c r="OCC5166" s="8"/>
      <c r="OCD5166" s="8"/>
      <c r="OCE5166" s="8"/>
      <c r="OCF5166" s="8"/>
      <c r="OCG5166" s="8"/>
      <c r="OCH5166" s="8"/>
      <c r="OCI5166" s="8"/>
      <c r="OCJ5166" s="8"/>
      <c r="OCK5166" s="8"/>
      <c r="OCL5166" s="8"/>
      <c r="OCM5166" s="8"/>
      <c r="OCN5166" s="8"/>
      <c r="OCO5166" s="8"/>
      <c r="OCP5166" s="8"/>
      <c r="OCQ5166" s="8"/>
      <c r="OCR5166" s="8"/>
      <c r="OCS5166" s="8"/>
      <c r="OCT5166" s="8"/>
      <c r="OCU5166" s="8"/>
      <c r="OCV5166" s="8"/>
      <c r="OCW5166" s="8"/>
      <c r="OCX5166" s="8"/>
      <c r="OCY5166" s="8"/>
      <c r="OCZ5166" s="8"/>
      <c r="ODA5166" s="8"/>
      <c r="ODB5166" s="8"/>
      <c r="ODC5166" s="8"/>
      <c r="ODD5166" s="8"/>
      <c r="ODE5166" s="8"/>
      <c r="ODF5166" s="8"/>
      <c r="ODG5166" s="8"/>
      <c r="ODH5166" s="8"/>
      <c r="ODI5166" s="8"/>
      <c r="ODJ5166" s="8"/>
      <c r="ODK5166" s="8"/>
      <c r="ODL5166" s="8"/>
      <c r="ODM5166" s="8"/>
      <c r="ODN5166" s="8"/>
      <c r="ODO5166" s="8"/>
      <c r="ODP5166" s="8"/>
      <c r="ODQ5166" s="8"/>
      <c r="ODR5166" s="8"/>
      <c r="ODS5166" s="8"/>
      <c r="ODT5166" s="8"/>
      <c r="ODU5166" s="8"/>
      <c r="ODV5166" s="8"/>
      <c r="ODW5166" s="8"/>
      <c r="ODX5166" s="8"/>
      <c r="ODY5166" s="8"/>
      <c r="ODZ5166" s="8"/>
      <c r="OEA5166" s="8"/>
      <c r="OEB5166" s="8"/>
      <c r="OEC5166" s="8"/>
      <c r="OED5166" s="8"/>
      <c r="OEE5166" s="8"/>
      <c r="OEF5166" s="8"/>
      <c r="OEG5166" s="8"/>
      <c r="OEH5166" s="8"/>
      <c r="OEI5166" s="8"/>
      <c r="OEJ5166" s="8"/>
      <c r="OEK5166" s="8"/>
      <c r="OEL5166" s="8"/>
      <c r="OEM5166" s="8"/>
      <c r="OEN5166" s="8"/>
      <c r="OEO5166" s="8"/>
      <c r="OEP5166" s="8"/>
      <c r="OEQ5166" s="8"/>
      <c r="OER5166" s="8"/>
      <c r="OES5166" s="8"/>
      <c r="OET5166" s="8"/>
      <c r="OEU5166" s="8"/>
      <c r="OEV5166" s="8"/>
      <c r="OEW5166" s="8"/>
      <c r="OEX5166" s="8"/>
      <c r="OEY5166" s="8"/>
      <c r="OEZ5166" s="8"/>
      <c r="OFA5166" s="8"/>
      <c r="OFB5166" s="8"/>
      <c r="OFC5166" s="8"/>
      <c r="OFD5166" s="8"/>
      <c r="OFE5166" s="8"/>
      <c r="OFF5166" s="8"/>
      <c r="OFG5166" s="8"/>
      <c r="OFH5166" s="8"/>
      <c r="OFI5166" s="8"/>
      <c r="OFJ5166" s="8"/>
      <c r="OFK5166" s="8"/>
      <c r="OFL5166" s="8"/>
      <c r="OFM5166" s="8"/>
      <c r="OFN5166" s="8"/>
      <c r="OFO5166" s="8"/>
      <c r="OFP5166" s="8"/>
      <c r="OFQ5166" s="8"/>
      <c r="OFR5166" s="8"/>
      <c r="OFS5166" s="8"/>
      <c r="OFT5166" s="8"/>
      <c r="OFU5166" s="8"/>
      <c r="OFV5166" s="8"/>
      <c r="OFW5166" s="8"/>
      <c r="OFX5166" s="8"/>
      <c r="OFY5166" s="8"/>
      <c r="OFZ5166" s="8"/>
      <c r="OGA5166" s="8"/>
      <c r="OGB5166" s="8"/>
      <c r="OGC5166" s="8"/>
      <c r="OGD5166" s="8"/>
      <c r="OGE5166" s="8"/>
      <c r="OGF5166" s="8"/>
      <c r="OGG5166" s="8"/>
      <c r="OGH5166" s="8"/>
      <c r="OGI5166" s="8"/>
      <c r="OGJ5166" s="8"/>
      <c r="OGK5166" s="8"/>
      <c r="OGL5166" s="8"/>
      <c r="OGM5166" s="8"/>
      <c r="OGN5166" s="8"/>
      <c r="OGO5166" s="8"/>
      <c r="OGP5166" s="8"/>
      <c r="OGQ5166" s="8"/>
      <c r="OGR5166" s="8"/>
      <c r="OGS5166" s="8"/>
      <c r="OGT5166" s="8"/>
      <c r="OGU5166" s="8"/>
      <c r="OGV5166" s="8"/>
      <c r="OGW5166" s="8"/>
      <c r="OGX5166" s="8"/>
      <c r="OGY5166" s="8"/>
      <c r="OGZ5166" s="8"/>
      <c r="OHA5166" s="8"/>
      <c r="OHB5166" s="8"/>
      <c r="OHC5166" s="8"/>
      <c r="OHD5166" s="8"/>
      <c r="OHE5166" s="8"/>
      <c r="OHF5166" s="8"/>
      <c r="OHG5166" s="8"/>
      <c r="OHH5166" s="8"/>
      <c r="OHI5166" s="8"/>
      <c r="OHJ5166" s="8"/>
      <c r="OHK5166" s="8"/>
      <c r="OHL5166" s="8"/>
      <c r="OHM5166" s="8"/>
      <c r="OHN5166" s="8"/>
      <c r="OHO5166" s="8"/>
      <c r="OHP5166" s="8"/>
      <c r="OHQ5166" s="8"/>
      <c r="OHR5166" s="8"/>
      <c r="OHS5166" s="8"/>
      <c r="OHT5166" s="8"/>
      <c r="OHU5166" s="8"/>
      <c r="OHV5166" s="8"/>
      <c r="OHW5166" s="8"/>
      <c r="OHX5166" s="8"/>
      <c r="OHY5166" s="8"/>
      <c r="OHZ5166" s="8"/>
      <c r="OIA5166" s="8"/>
      <c r="OIB5166" s="8"/>
      <c r="OIC5166" s="8"/>
      <c r="OID5166" s="8"/>
      <c r="OIE5166" s="8"/>
      <c r="OIF5166" s="8"/>
      <c r="OIG5166" s="8"/>
      <c r="OIH5166" s="8"/>
      <c r="OII5166" s="8"/>
      <c r="OIJ5166" s="8"/>
      <c r="OIK5166" s="8"/>
      <c r="OIL5166" s="8"/>
      <c r="OIM5166" s="8"/>
      <c r="OIN5166" s="8"/>
      <c r="OIO5166" s="8"/>
      <c r="OIP5166" s="8"/>
      <c r="OIQ5166" s="8"/>
      <c r="OIR5166" s="8"/>
      <c r="OIS5166" s="8"/>
      <c r="OIT5166" s="8"/>
      <c r="OIU5166" s="8"/>
      <c r="OIV5166" s="8"/>
      <c r="OIW5166" s="8"/>
      <c r="OIX5166" s="8"/>
      <c r="OIY5166" s="8"/>
      <c r="OIZ5166" s="8"/>
      <c r="OJA5166" s="8"/>
      <c r="OJB5166" s="8"/>
      <c r="OJC5166" s="8"/>
      <c r="OJD5166" s="8"/>
      <c r="OJE5166" s="8"/>
      <c r="OJF5166" s="8"/>
      <c r="OJG5166" s="8"/>
      <c r="OJH5166" s="8"/>
      <c r="OJI5166" s="8"/>
      <c r="OJJ5166" s="8"/>
      <c r="OJK5166" s="8"/>
      <c r="OJL5166" s="8"/>
      <c r="OJM5166" s="8"/>
      <c r="OJN5166" s="8"/>
      <c r="OJO5166" s="8"/>
      <c r="OJP5166" s="8"/>
      <c r="OJQ5166" s="8"/>
      <c r="OJR5166" s="8"/>
      <c r="OJS5166" s="8"/>
      <c r="OJT5166" s="8"/>
      <c r="OJU5166" s="8"/>
      <c r="OJV5166" s="8"/>
      <c r="OJW5166" s="8"/>
      <c r="OJX5166" s="8"/>
      <c r="OJY5166" s="8"/>
      <c r="OJZ5166" s="8"/>
      <c r="OKA5166" s="8"/>
      <c r="OKB5166" s="8"/>
      <c r="OKC5166" s="8"/>
      <c r="OKD5166" s="8"/>
      <c r="OKE5166" s="8"/>
      <c r="OKF5166" s="8"/>
      <c r="OKG5166" s="8"/>
      <c r="OKH5166" s="8"/>
      <c r="OKI5166" s="8"/>
      <c r="OKJ5166" s="8"/>
      <c r="OKK5166" s="8"/>
      <c r="OKL5166" s="8"/>
      <c r="OKM5166" s="8"/>
      <c r="OKN5166" s="8"/>
      <c r="OKO5166" s="8"/>
      <c r="OKP5166" s="8"/>
      <c r="OKQ5166" s="8"/>
      <c r="OKR5166" s="8"/>
      <c r="OKS5166" s="8"/>
      <c r="OKT5166" s="8"/>
      <c r="OKU5166" s="8"/>
      <c r="OKV5166" s="8"/>
      <c r="OKW5166" s="8"/>
      <c r="OKX5166" s="8"/>
      <c r="OKY5166" s="8"/>
      <c r="OKZ5166" s="8"/>
      <c r="OLA5166" s="8"/>
      <c r="OLB5166" s="8"/>
      <c r="OLC5166" s="8"/>
      <c r="OLD5166" s="8"/>
      <c r="OLE5166" s="8"/>
      <c r="OLF5166" s="8"/>
      <c r="OLG5166" s="8"/>
      <c r="OLH5166" s="8"/>
      <c r="OLI5166" s="8"/>
      <c r="OLJ5166" s="8"/>
      <c r="OLK5166" s="8"/>
      <c r="OLL5166" s="8"/>
      <c r="OLM5166" s="8"/>
      <c r="OLN5166" s="8"/>
      <c r="OLO5166" s="8"/>
      <c r="OLP5166" s="8"/>
      <c r="OLQ5166" s="8"/>
      <c r="OLR5166" s="8"/>
      <c r="OLS5166" s="8"/>
      <c r="OLT5166" s="8"/>
      <c r="OLU5166" s="8"/>
      <c r="OLV5166" s="8"/>
      <c r="OLW5166" s="8"/>
      <c r="OLX5166" s="8"/>
      <c r="OLY5166" s="8"/>
      <c r="OLZ5166" s="8"/>
      <c r="OMA5166" s="8"/>
      <c r="OMB5166" s="8"/>
      <c r="OMC5166" s="8"/>
      <c r="OMD5166" s="8"/>
      <c r="OME5166" s="8"/>
      <c r="OMF5166" s="8"/>
      <c r="OMG5166" s="8"/>
      <c r="OMH5166" s="8"/>
      <c r="OMI5166" s="8"/>
      <c r="OMJ5166" s="8"/>
      <c r="OMK5166" s="8"/>
      <c r="OML5166" s="8"/>
      <c r="OMM5166" s="8"/>
      <c r="OMN5166" s="8"/>
      <c r="OMO5166" s="8"/>
      <c r="OMP5166" s="8"/>
      <c r="OMQ5166" s="8"/>
      <c r="OMR5166" s="8"/>
      <c r="OMS5166" s="8"/>
      <c r="OMT5166" s="8"/>
      <c r="OMU5166" s="8"/>
      <c r="OMV5166" s="8"/>
      <c r="OMW5166" s="8"/>
      <c r="OMX5166" s="8"/>
      <c r="OMY5166" s="8"/>
      <c r="OMZ5166" s="8"/>
      <c r="ONA5166" s="8"/>
      <c r="ONB5166" s="8"/>
      <c r="ONC5166" s="8"/>
      <c r="OND5166" s="8"/>
      <c r="ONE5166" s="8"/>
      <c r="ONF5166" s="8"/>
      <c r="ONG5166" s="8"/>
      <c r="ONH5166" s="8"/>
      <c r="ONI5166" s="8"/>
      <c r="ONJ5166" s="8"/>
      <c r="ONK5166" s="8"/>
      <c r="ONL5166" s="8"/>
      <c r="ONM5166" s="8"/>
      <c r="ONN5166" s="8"/>
      <c r="ONO5166" s="8"/>
      <c r="ONP5166" s="8"/>
      <c r="ONQ5166" s="8"/>
      <c r="ONR5166" s="8"/>
      <c r="ONS5166" s="8"/>
      <c r="ONT5166" s="8"/>
      <c r="ONU5166" s="8"/>
      <c r="ONV5166" s="8"/>
      <c r="ONW5166" s="8"/>
      <c r="ONX5166" s="8"/>
      <c r="ONY5166" s="8"/>
      <c r="ONZ5166" s="8"/>
      <c r="OOA5166" s="8"/>
      <c r="OOB5166" s="8"/>
      <c r="OOC5166" s="8"/>
      <c r="OOD5166" s="8"/>
      <c r="OOE5166" s="8"/>
      <c r="OOF5166" s="8"/>
      <c r="OOG5166" s="8"/>
      <c r="OOH5166" s="8"/>
      <c r="OOI5166" s="8"/>
      <c r="OOJ5166" s="8"/>
      <c r="OOK5166" s="8"/>
      <c r="OOL5166" s="8"/>
      <c r="OOM5166" s="8"/>
      <c r="OON5166" s="8"/>
      <c r="OOO5166" s="8"/>
      <c r="OOP5166" s="8"/>
      <c r="OOQ5166" s="8"/>
      <c r="OOR5166" s="8"/>
      <c r="OOS5166" s="8"/>
      <c r="OOT5166" s="8"/>
      <c r="OOU5166" s="8"/>
      <c r="OOV5166" s="8"/>
      <c r="OOW5166" s="8"/>
      <c r="OOX5166" s="8"/>
      <c r="OOY5166" s="8"/>
      <c r="OOZ5166" s="8"/>
      <c r="OPA5166" s="8"/>
      <c r="OPB5166" s="8"/>
      <c r="OPC5166" s="8"/>
      <c r="OPD5166" s="8"/>
      <c r="OPE5166" s="8"/>
      <c r="OPF5166" s="8"/>
      <c r="OPG5166" s="8"/>
      <c r="OPH5166" s="8"/>
      <c r="OPI5166" s="8"/>
      <c r="OPJ5166" s="8"/>
      <c r="OPK5166" s="8"/>
      <c r="OPL5166" s="8"/>
      <c r="OPM5166" s="8"/>
      <c r="OPN5166" s="8"/>
      <c r="OPO5166" s="8"/>
      <c r="OPP5166" s="8"/>
      <c r="OPQ5166" s="8"/>
      <c r="OPR5166" s="8"/>
      <c r="OPS5166" s="8"/>
      <c r="OPT5166" s="8"/>
      <c r="OPU5166" s="8"/>
      <c r="OPV5166" s="8"/>
      <c r="OPW5166" s="8"/>
      <c r="OPX5166" s="8"/>
      <c r="OPY5166" s="8"/>
      <c r="OPZ5166" s="8"/>
      <c r="OQA5166" s="8"/>
      <c r="OQB5166" s="8"/>
      <c r="OQC5166" s="8"/>
      <c r="OQD5166" s="8"/>
      <c r="OQE5166" s="8"/>
      <c r="OQF5166" s="8"/>
      <c r="OQG5166" s="8"/>
      <c r="OQH5166" s="8"/>
      <c r="OQI5166" s="8"/>
      <c r="OQJ5166" s="8"/>
      <c r="OQK5166" s="8"/>
      <c r="OQL5166" s="8"/>
      <c r="OQM5166" s="8"/>
      <c r="OQN5166" s="8"/>
      <c r="OQO5166" s="8"/>
      <c r="OQP5166" s="8"/>
      <c r="OQQ5166" s="8"/>
      <c r="OQR5166" s="8"/>
      <c r="OQS5166" s="8"/>
      <c r="OQT5166" s="8"/>
      <c r="OQU5166" s="8"/>
      <c r="OQV5166" s="8"/>
      <c r="OQW5166" s="8"/>
      <c r="OQX5166" s="8"/>
      <c r="OQY5166" s="8"/>
      <c r="OQZ5166" s="8"/>
      <c r="ORA5166" s="8"/>
      <c r="ORB5166" s="8"/>
      <c r="ORC5166" s="8"/>
      <c r="ORD5166" s="8"/>
      <c r="ORE5166" s="8"/>
      <c r="ORF5166" s="8"/>
      <c r="ORG5166" s="8"/>
      <c r="ORH5166" s="8"/>
      <c r="ORI5166" s="8"/>
      <c r="ORJ5166" s="8"/>
      <c r="ORK5166" s="8"/>
      <c r="ORL5166" s="8"/>
      <c r="ORM5166" s="8"/>
      <c r="ORN5166" s="8"/>
      <c r="ORO5166" s="8"/>
      <c r="ORP5166" s="8"/>
      <c r="ORQ5166" s="8"/>
      <c r="ORR5166" s="8"/>
      <c r="ORS5166" s="8"/>
      <c r="ORT5166" s="8"/>
      <c r="ORU5166" s="8"/>
      <c r="ORV5166" s="8"/>
      <c r="ORW5166" s="8"/>
      <c r="ORX5166" s="8"/>
      <c r="ORY5166" s="8"/>
      <c r="ORZ5166" s="8"/>
      <c r="OSA5166" s="8"/>
      <c r="OSB5166" s="8"/>
      <c r="OSC5166" s="8"/>
      <c r="OSD5166" s="8"/>
      <c r="OSE5166" s="8"/>
      <c r="OSF5166" s="8"/>
      <c r="OSG5166" s="8"/>
      <c r="OSH5166" s="8"/>
      <c r="OSI5166" s="8"/>
      <c r="OSJ5166" s="8"/>
      <c r="OSK5166" s="8"/>
      <c r="OSL5166" s="8"/>
      <c r="OSM5166" s="8"/>
      <c r="OSN5166" s="8"/>
      <c r="OSO5166" s="8"/>
      <c r="OSP5166" s="8"/>
      <c r="OSQ5166" s="8"/>
      <c r="OSR5166" s="8"/>
      <c r="OSS5166" s="8"/>
      <c r="OST5166" s="8"/>
      <c r="OSU5166" s="8"/>
      <c r="OSV5166" s="8"/>
      <c r="OSW5166" s="8"/>
      <c r="OSX5166" s="8"/>
      <c r="OSY5166" s="8"/>
      <c r="OSZ5166" s="8"/>
      <c r="OTA5166" s="8"/>
      <c r="OTB5166" s="8"/>
      <c r="OTC5166" s="8"/>
      <c r="OTD5166" s="8"/>
      <c r="OTE5166" s="8"/>
      <c r="OTF5166" s="8"/>
      <c r="OTG5166" s="8"/>
      <c r="OTH5166" s="8"/>
      <c r="OTI5166" s="8"/>
      <c r="OTJ5166" s="8"/>
      <c r="OTK5166" s="8"/>
      <c r="OTL5166" s="8"/>
      <c r="OTM5166" s="8"/>
      <c r="OTN5166" s="8"/>
      <c r="OTO5166" s="8"/>
      <c r="OTP5166" s="8"/>
      <c r="OTQ5166" s="8"/>
      <c r="OTR5166" s="8"/>
      <c r="OTS5166" s="8"/>
      <c r="OTT5166" s="8"/>
      <c r="OTU5166" s="8"/>
      <c r="OTV5166" s="8"/>
      <c r="OTW5166" s="8"/>
      <c r="OTX5166" s="8"/>
      <c r="OTY5166" s="8"/>
      <c r="OTZ5166" s="8"/>
      <c r="OUA5166" s="8"/>
      <c r="OUB5166" s="8"/>
      <c r="OUC5166" s="8"/>
      <c r="OUD5166" s="8"/>
      <c r="OUE5166" s="8"/>
      <c r="OUF5166" s="8"/>
      <c r="OUG5166" s="8"/>
      <c r="OUH5166" s="8"/>
      <c r="OUI5166" s="8"/>
      <c r="OUJ5166" s="8"/>
      <c r="OUK5166" s="8"/>
      <c r="OUL5166" s="8"/>
      <c r="OUM5166" s="8"/>
      <c r="OUN5166" s="8"/>
      <c r="OUO5166" s="8"/>
      <c r="OUP5166" s="8"/>
      <c r="OUQ5166" s="8"/>
      <c r="OUR5166" s="8"/>
      <c r="OUS5166" s="8"/>
      <c r="OUT5166" s="8"/>
      <c r="OUU5166" s="8"/>
      <c r="OUV5166" s="8"/>
      <c r="OUW5166" s="8"/>
      <c r="OUX5166" s="8"/>
      <c r="OUY5166" s="8"/>
      <c r="OUZ5166" s="8"/>
      <c r="OVA5166" s="8"/>
      <c r="OVB5166" s="8"/>
      <c r="OVC5166" s="8"/>
      <c r="OVD5166" s="8"/>
      <c r="OVE5166" s="8"/>
      <c r="OVF5166" s="8"/>
      <c r="OVG5166" s="8"/>
      <c r="OVH5166" s="8"/>
      <c r="OVI5166" s="8"/>
      <c r="OVJ5166" s="8"/>
      <c r="OVK5166" s="8"/>
      <c r="OVL5166" s="8"/>
      <c r="OVM5166" s="8"/>
      <c r="OVN5166" s="8"/>
      <c r="OVO5166" s="8"/>
      <c r="OVP5166" s="8"/>
      <c r="OVQ5166" s="8"/>
      <c r="OVR5166" s="8"/>
      <c r="OVS5166" s="8"/>
      <c r="OVT5166" s="8"/>
      <c r="OVU5166" s="8"/>
      <c r="OVV5166" s="8"/>
      <c r="OVW5166" s="8"/>
      <c r="OVX5166" s="8"/>
      <c r="OVY5166" s="8"/>
      <c r="OVZ5166" s="8"/>
      <c r="OWA5166" s="8"/>
      <c r="OWB5166" s="8"/>
      <c r="OWC5166" s="8"/>
      <c r="OWD5166" s="8"/>
      <c r="OWE5166" s="8"/>
      <c r="OWF5166" s="8"/>
      <c r="OWG5166" s="8"/>
      <c r="OWH5166" s="8"/>
      <c r="OWI5166" s="8"/>
      <c r="OWJ5166" s="8"/>
      <c r="OWK5166" s="8"/>
      <c r="OWL5166" s="8"/>
      <c r="OWM5166" s="8"/>
      <c r="OWN5166" s="8"/>
      <c r="OWO5166" s="8"/>
      <c r="OWP5166" s="8"/>
      <c r="OWQ5166" s="8"/>
      <c r="OWR5166" s="8"/>
      <c r="OWS5166" s="8"/>
      <c r="OWT5166" s="8"/>
      <c r="OWU5166" s="8"/>
      <c r="OWV5166" s="8"/>
      <c r="OWW5166" s="8"/>
      <c r="OWX5166" s="8"/>
      <c r="OWY5166" s="8"/>
      <c r="OWZ5166" s="8"/>
      <c r="OXA5166" s="8"/>
      <c r="OXB5166" s="8"/>
      <c r="OXC5166" s="8"/>
      <c r="OXD5166" s="8"/>
      <c r="OXE5166" s="8"/>
      <c r="OXF5166" s="8"/>
      <c r="OXG5166" s="8"/>
      <c r="OXH5166" s="8"/>
      <c r="OXI5166" s="8"/>
      <c r="OXJ5166" s="8"/>
      <c r="OXK5166" s="8"/>
      <c r="OXL5166" s="8"/>
      <c r="OXM5166" s="8"/>
      <c r="OXN5166" s="8"/>
      <c r="OXO5166" s="8"/>
      <c r="OXP5166" s="8"/>
      <c r="OXQ5166" s="8"/>
      <c r="OXR5166" s="8"/>
      <c r="OXS5166" s="8"/>
      <c r="OXT5166" s="8"/>
      <c r="OXU5166" s="8"/>
      <c r="OXV5166" s="8"/>
      <c r="OXW5166" s="8"/>
      <c r="OXX5166" s="8"/>
      <c r="OXY5166" s="8"/>
      <c r="OXZ5166" s="8"/>
      <c r="OYA5166" s="8"/>
      <c r="OYB5166" s="8"/>
      <c r="OYC5166" s="8"/>
      <c r="OYD5166" s="8"/>
      <c r="OYE5166" s="8"/>
      <c r="OYF5166" s="8"/>
      <c r="OYG5166" s="8"/>
      <c r="OYH5166" s="8"/>
      <c r="OYI5166" s="8"/>
      <c r="OYJ5166" s="8"/>
      <c r="OYK5166" s="8"/>
      <c r="OYL5166" s="8"/>
      <c r="OYM5166" s="8"/>
      <c r="OYN5166" s="8"/>
      <c r="OYO5166" s="8"/>
      <c r="OYP5166" s="8"/>
      <c r="OYQ5166" s="8"/>
      <c r="OYR5166" s="8"/>
      <c r="OYS5166" s="8"/>
      <c r="OYT5166" s="8"/>
      <c r="OYU5166" s="8"/>
      <c r="OYV5166" s="8"/>
      <c r="OYW5166" s="8"/>
      <c r="OYX5166" s="8"/>
      <c r="OYY5166" s="8"/>
      <c r="OYZ5166" s="8"/>
      <c r="OZA5166" s="8"/>
      <c r="OZB5166" s="8"/>
      <c r="OZC5166" s="8"/>
      <c r="OZD5166" s="8"/>
      <c r="OZE5166" s="8"/>
      <c r="OZF5166" s="8"/>
      <c r="OZG5166" s="8"/>
      <c r="OZH5166" s="8"/>
      <c r="OZI5166" s="8"/>
      <c r="OZJ5166" s="8"/>
      <c r="OZK5166" s="8"/>
      <c r="OZL5166" s="8"/>
      <c r="OZM5166" s="8"/>
      <c r="OZN5166" s="8"/>
      <c r="OZO5166" s="8"/>
      <c r="OZP5166" s="8"/>
      <c r="OZQ5166" s="8"/>
      <c r="OZR5166" s="8"/>
      <c r="OZS5166" s="8"/>
      <c r="OZT5166" s="8"/>
      <c r="OZU5166" s="8"/>
      <c r="OZV5166" s="8"/>
      <c r="OZW5166" s="8"/>
      <c r="OZX5166" s="8"/>
      <c r="OZY5166" s="8"/>
      <c r="OZZ5166" s="8"/>
      <c r="PAA5166" s="8"/>
      <c r="PAB5166" s="8"/>
      <c r="PAC5166" s="8"/>
      <c r="PAD5166" s="8"/>
      <c r="PAE5166" s="8"/>
      <c r="PAF5166" s="8"/>
      <c r="PAG5166" s="8"/>
      <c r="PAH5166" s="8"/>
      <c r="PAI5166" s="8"/>
      <c r="PAJ5166" s="8"/>
      <c r="PAK5166" s="8"/>
      <c r="PAL5166" s="8"/>
      <c r="PAM5166" s="8"/>
      <c r="PAN5166" s="8"/>
      <c r="PAO5166" s="8"/>
      <c r="PAP5166" s="8"/>
      <c r="PAQ5166" s="8"/>
      <c r="PAR5166" s="8"/>
      <c r="PAS5166" s="8"/>
      <c r="PAT5166" s="8"/>
      <c r="PAU5166" s="8"/>
      <c r="PAV5166" s="8"/>
      <c r="PAW5166" s="8"/>
      <c r="PAX5166" s="8"/>
      <c r="PAY5166" s="8"/>
      <c r="PAZ5166" s="8"/>
      <c r="PBA5166" s="8"/>
      <c r="PBB5166" s="8"/>
      <c r="PBC5166" s="8"/>
      <c r="PBD5166" s="8"/>
      <c r="PBE5166" s="8"/>
      <c r="PBF5166" s="8"/>
      <c r="PBG5166" s="8"/>
      <c r="PBH5166" s="8"/>
      <c r="PBI5166" s="8"/>
      <c r="PBJ5166" s="8"/>
      <c r="PBK5166" s="8"/>
      <c r="PBL5166" s="8"/>
      <c r="PBM5166" s="8"/>
      <c r="PBN5166" s="8"/>
      <c r="PBO5166" s="8"/>
      <c r="PBP5166" s="8"/>
      <c r="PBQ5166" s="8"/>
      <c r="PBR5166" s="8"/>
      <c r="PBS5166" s="8"/>
      <c r="PBT5166" s="8"/>
      <c r="PBU5166" s="8"/>
      <c r="PBV5166" s="8"/>
      <c r="PBW5166" s="8"/>
      <c r="PBX5166" s="8"/>
      <c r="PBY5166" s="8"/>
      <c r="PBZ5166" s="8"/>
      <c r="PCA5166" s="8"/>
      <c r="PCB5166" s="8"/>
      <c r="PCC5166" s="8"/>
      <c r="PCD5166" s="8"/>
      <c r="PCE5166" s="8"/>
      <c r="PCF5166" s="8"/>
      <c r="PCG5166" s="8"/>
      <c r="PCH5166" s="8"/>
      <c r="PCI5166" s="8"/>
      <c r="PCJ5166" s="8"/>
      <c r="PCK5166" s="8"/>
      <c r="PCL5166" s="8"/>
      <c r="PCM5166" s="8"/>
      <c r="PCN5166" s="8"/>
      <c r="PCO5166" s="8"/>
      <c r="PCP5166" s="8"/>
      <c r="PCQ5166" s="8"/>
      <c r="PCR5166" s="8"/>
      <c r="PCS5166" s="8"/>
      <c r="PCT5166" s="8"/>
      <c r="PCU5166" s="8"/>
      <c r="PCV5166" s="8"/>
      <c r="PCW5166" s="8"/>
      <c r="PCX5166" s="8"/>
      <c r="PCY5166" s="8"/>
      <c r="PCZ5166" s="8"/>
      <c r="PDA5166" s="8"/>
      <c r="PDB5166" s="8"/>
      <c r="PDC5166" s="8"/>
      <c r="PDD5166" s="8"/>
      <c r="PDE5166" s="8"/>
      <c r="PDF5166" s="8"/>
      <c r="PDG5166" s="8"/>
      <c r="PDH5166" s="8"/>
      <c r="PDI5166" s="8"/>
      <c r="PDJ5166" s="8"/>
      <c r="PDK5166" s="8"/>
      <c r="PDL5166" s="8"/>
      <c r="PDM5166" s="8"/>
      <c r="PDN5166" s="8"/>
      <c r="PDO5166" s="8"/>
      <c r="PDP5166" s="8"/>
      <c r="PDQ5166" s="8"/>
      <c r="PDR5166" s="8"/>
      <c r="PDS5166" s="8"/>
      <c r="PDT5166" s="8"/>
      <c r="PDU5166" s="8"/>
      <c r="PDV5166" s="8"/>
      <c r="PDW5166" s="8"/>
      <c r="PDX5166" s="8"/>
      <c r="PDY5166" s="8"/>
      <c r="PDZ5166" s="8"/>
      <c r="PEA5166" s="8"/>
      <c r="PEB5166" s="8"/>
      <c r="PEC5166" s="8"/>
      <c r="PED5166" s="8"/>
      <c r="PEE5166" s="8"/>
      <c r="PEF5166" s="8"/>
      <c r="PEG5166" s="8"/>
      <c r="PEH5166" s="8"/>
      <c r="PEI5166" s="8"/>
      <c r="PEJ5166" s="8"/>
      <c r="PEK5166" s="8"/>
      <c r="PEL5166" s="8"/>
      <c r="PEM5166" s="8"/>
      <c r="PEN5166" s="8"/>
      <c r="PEO5166" s="8"/>
      <c r="PEP5166" s="8"/>
      <c r="PEQ5166" s="8"/>
      <c r="PER5166" s="8"/>
      <c r="PES5166" s="8"/>
      <c r="PET5166" s="8"/>
      <c r="PEU5166" s="8"/>
      <c r="PEV5166" s="8"/>
      <c r="PEW5166" s="8"/>
      <c r="PEX5166" s="8"/>
      <c r="PEY5166" s="8"/>
      <c r="PEZ5166" s="8"/>
      <c r="PFA5166" s="8"/>
      <c r="PFB5166" s="8"/>
      <c r="PFC5166" s="8"/>
      <c r="PFD5166" s="8"/>
      <c r="PFE5166" s="8"/>
      <c r="PFF5166" s="8"/>
      <c r="PFG5166" s="8"/>
      <c r="PFH5166" s="8"/>
      <c r="PFI5166" s="8"/>
      <c r="PFJ5166" s="8"/>
      <c r="PFK5166" s="8"/>
      <c r="PFL5166" s="8"/>
      <c r="PFM5166" s="8"/>
      <c r="PFN5166" s="8"/>
      <c r="PFO5166" s="8"/>
      <c r="PFP5166" s="8"/>
      <c r="PFQ5166" s="8"/>
      <c r="PFR5166" s="8"/>
      <c r="PFS5166" s="8"/>
      <c r="PFT5166" s="8"/>
      <c r="PFU5166" s="8"/>
      <c r="PFV5166" s="8"/>
      <c r="PFW5166" s="8"/>
      <c r="PFX5166" s="8"/>
      <c r="PFY5166" s="8"/>
      <c r="PFZ5166" s="8"/>
      <c r="PGA5166" s="8"/>
      <c r="PGB5166" s="8"/>
      <c r="PGC5166" s="8"/>
      <c r="PGD5166" s="8"/>
      <c r="PGE5166" s="8"/>
      <c r="PGF5166" s="8"/>
      <c r="PGG5166" s="8"/>
      <c r="PGH5166" s="8"/>
      <c r="PGI5166" s="8"/>
      <c r="PGJ5166" s="8"/>
      <c r="PGK5166" s="8"/>
      <c r="PGL5166" s="8"/>
      <c r="PGM5166" s="8"/>
      <c r="PGN5166" s="8"/>
      <c r="PGO5166" s="8"/>
      <c r="PGP5166" s="8"/>
      <c r="PGQ5166" s="8"/>
      <c r="PGR5166" s="8"/>
      <c r="PGS5166" s="8"/>
      <c r="PGT5166" s="8"/>
      <c r="PGU5166" s="8"/>
      <c r="PGV5166" s="8"/>
      <c r="PGW5166" s="8"/>
      <c r="PGX5166" s="8"/>
      <c r="PGY5166" s="8"/>
      <c r="PGZ5166" s="8"/>
      <c r="PHA5166" s="8"/>
      <c r="PHB5166" s="8"/>
      <c r="PHC5166" s="8"/>
      <c r="PHD5166" s="8"/>
      <c r="PHE5166" s="8"/>
      <c r="PHF5166" s="8"/>
      <c r="PHG5166" s="8"/>
      <c r="PHH5166" s="8"/>
      <c r="PHI5166" s="8"/>
      <c r="PHJ5166" s="8"/>
      <c r="PHK5166" s="8"/>
      <c r="PHL5166" s="8"/>
      <c r="PHM5166" s="8"/>
      <c r="PHN5166" s="8"/>
      <c r="PHO5166" s="8"/>
      <c r="PHP5166" s="8"/>
      <c r="PHQ5166" s="8"/>
      <c r="PHR5166" s="8"/>
      <c r="PHS5166" s="8"/>
      <c r="PHT5166" s="8"/>
      <c r="PHU5166" s="8"/>
      <c r="PHV5166" s="8"/>
      <c r="PHW5166" s="8"/>
      <c r="PHX5166" s="8"/>
      <c r="PHY5166" s="8"/>
      <c r="PHZ5166" s="8"/>
      <c r="PIA5166" s="8"/>
      <c r="PIB5166" s="8"/>
      <c r="PIC5166" s="8"/>
      <c r="PID5166" s="8"/>
      <c r="PIE5166" s="8"/>
      <c r="PIF5166" s="8"/>
      <c r="PIG5166" s="8"/>
      <c r="PIH5166" s="8"/>
      <c r="PII5166" s="8"/>
      <c r="PIJ5166" s="8"/>
      <c r="PIK5166" s="8"/>
      <c r="PIL5166" s="8"/>
      <c r="PIM5166" s="8"/>
      <c r="PIN5166" s="8"/>
      <c r="PIO5166" s="8"/>
      <c r="PIP5166" s="8"/>
      <c r="PIQ5166" s="8"/>
      <c r="PIR5166" s="8"/>
      <c r="PIS5166" s="8"/>
      <c r="PIT5166" s="8"/>
      <c r="PIU5166" s="8"/>
      <c r="PIV5166" s="8"/>
      <c r="PIW5166" s="8"/>
      <c r="PIX5166" s="8"/>
      <c r="PIY5166" s="8"/>
      <c r="PIZ5166" s="8"/>
      <c r="PJA5166" s="8"/>
      <c r="PJB5166" s="8"/>
      <c r="PJC5166" s="8"/>
      <c r="PJD5166" s="8"/>
      <c r="PJE5166" s="8"/>
      <c r="PJF5166" s="8"/>
      <c r="PJG5166" s="8"/>
      <c r="PJH5166" s="8"/>
      <c r="PJI5166" s="8"/>
      <c r="PJJ5166" s="8"/>
      <c r="PJK5166" s="8"/>
      <c r="PJL5166" s="8"/>
      <c r="PJM5166" s="8"/>
      <c r="PJN5166" s="8"/>
      <c r="PJO5166" s="8"/>
      <c r="PJP5166" s="8"/>
      <c r="PJQ5166" s="8"/>
      <c r="PJR5166" s="8"/>
      <c r="PJS5166" s="8"/>
      <c r="PJT5166" s="8"/>
      <c r="PJU5166" s="8"/>
      <c r="PJV5166" s="8"/>
      <c r="PJW5166" s="8"/>
      <c r="PJX5166" s="8"/>
      <c r="PJY5166" s="8"/>
      <c r="PJZ5166" s="8"/>
      <c r="PKA5166" s="8"/>
      <c r="PKB5166" s="8"/>
      <c r="PKC5166" s="8"/>
      <c r="PKD5166" s="8"/>
      <c r="PKE5166" s="8"/>
      <c r="PKF5166" s="8"/>
      <c r="PKG5166" s="8"/>
      <c r="PKH5166" s="8"/>
      <c r="PKI5166" s="8"/>
      <c r="PKJ5166" s="8"/>
      <c r="PKK5166" s="8"/>
      <c r="PKL5166" s="8"/>
      <c r="PKM5166" s="8"/>
      <c r="PKN5166" s="8"/>
      <c r="PKO5166" s="8"/>
      <c r="PKP5166" s="8"/>
      <c r="PKQ5166" s="8"/>
      <c r="PKR5166" s="8"/>
      <c r="PKS5166" s="8"/>
      <c r="PKT5166" s="8"/>
      <c r="PKU5166" s="8"/>
      <c r="PKV5166" s="8"/>
      <c r="PKW5166" s="8"/>
      <c r="PKX5166" s="8"/>
      <c r="PKY5166" s="8"/>
      <c r="PKZ5166" s="8"/>
      <c r="PLA5166" s="8"/>
      <c r="PLB5166" s="8"/>
      <c r="PLC5166" s="8"/>
      <c r="PLD5166" s="8"/>
      <c r="PLE5166" s="8"/>
      <c r="PLF5166" s="8"/>
      <c r="PLG5166" s="8"/>
      <c r="PLH5166" s="8"/>
      <c r="PLI5166" s="8"/>
      <c r="PLJ5166" s="8"/>
      <c r="PLK5166" s="8"/>
      <c r="PLL5166" s="8"/>
      <c r="PLM5166" s="8"/>
      <c r="PLN5166" s="8"/>
      <c r="PLO5166" s="8"/>
      <c r="PLP5166" s="8"/>
      <c r="PLQ5166" s="8"/>
      <c r="PLR5166" s="8"/>
      <c r="PLS5166" s="8"/>
      <c r="PLT5166" s="8"/>
      <c r="PLU5166" s="8"/>
      <c r="PLV5166" s="8"/>
      <c r="PLW5166" s="8"/>
      <c r="PLX5166" s="8"/>
      <c r="PLY5166" s="8"/>
      <c r="PLZ5166" s="8"/>
      <c r="PMA5166" s="8"/>
      <c r="PMB5166" s="8"/>
      <c r="PMC5166" s="8"/>
      <c r="PMD5166" s="8"/>
      <c r="PME5166" s="8"/>
      <c r="PMF5166" s="8"/>
      <c r="PMG5166" s="8"/>
      <c r="PMH5166" s="8"/>
      <c r="PMI5166" s="8"/>
      <c r="PMJ5166" s="8"/>
      <c r="PMK5166" s="8"/>
      <c r="PML5166" s="8"/>
      <c r="PMM5166" s="8"/>
      <c r="PMN5166" s="8"/>
      <c r="PMO5166" s="8"/>
      <c r="PMP5166" s="8"/>
      <c r="PMQ5166" s="8"/>
      <c r="PMR5166" s="8"/>
      <c r="PMS5166" s="8"/>
      <c r="PMT5166" s="8"/>
      <c r="PMU5166" s="8"/>
      <c r="PMV5166" s="8"/>
      <c r="PMW5166" s="8"/>
      <c r="PMX5166" s="8"/>
      <c r="PMY5166" s="8"/>
      <c r="PMZ5166" s="8"/>
      <c r="PNA5166" s="8"/>
      <c r="PNB5166" s="8"/>
      <c r="PNC5166" s="8"/>
      <c r="PND5166" s="8"/>
      <c r="PNE5166" s="8"/>
      <c r="PNF5166" s="8"/>
      <c r="PNG5166" s="8"/>
      <c r="PNH5166" s="8"/>
      <c r="PNI5166" s="8"/>
      <c r="PNJ5166" s="8"/>
      <c r="PNK5166" s="8"/>
      <c r="PNL5166" s="8"/>
      <c r="PNM5166" s="8"/>
      <c r="PNN5166" s="8"/>
      <c r="PNO5166" s="8"/>
      <c r="PNP5166" s="8"/>
      <c r="PNQ5166" s="8"/>
      <c r="PNR5166" s="8"/>
      <c r="PNS5166" s="8"/>
      <c r="PNT5166" s="8"/>
      <c r="PNU5166" s="8"/>
      <c r="PNV5166" s="8"/>
      <c r="PNW5166" s="8"/>
      <c r="PNX5166" s="8"/>
      <c r="PNY5166" s="8"/>
      <c r="PNZ5166" s="8"/>
      <c r="POA5166" s="8"/>
      <c r="POB5166" s="8"/>
      <c r="POC5166" s="8"/>
      <c r="POD5166" s="8"/>
      <c r="POE5166" s="8"/>
      <c r="POF5166" s="8"/>
      <c r="POG5166" s="8"/>
      <c r="POH5166" s="8"/>
      <c r="POI5166" s="8"/>
      <c r="POJ5166" s="8"/>
      <c r="POK5166" s="8"/>
      <c r="POL5166" s="8"/>
      <c r="POM5166" s="8"/>
      <c r="PON5166" s="8"/>
      <c r="POO5166" s="8"/>
      <c r="POP5166" s="8"/>
      <c r="POQ5166" s="8"/>
      <c r="POR5166" s="8"/>
      <c r="POS5166" s="8"/>
      <c r="POT5166" s="8"/>
      <c r="POU5166" s="8"/>
      <c r="POV5166" s="8"/>
      <c r="POW5166" s="8"/>
      <c r="POX5166" s="8"/>
      <c r="POY5166" s="8"/>
      <c r="POZ5166" s="8"/>
      <c r="PPA5166" s="8"/>
      <c r="PPB5166" s="8"/>
      <c r="PPC5166" s="8"/>
      <c r="PPD5166" s="8"/>
      <c r="PPE5166" s="8"/>
      <c r="PPF5166" s="8"/>
      <c r="PPG5166" s="8"/>
      <c r="PPH5166" s="8"/>
      <c r="PPI5166" s="8"/>
      <c r="PPJ5166" s="8"/>
      <c r="PPK5166" s="8"/>
      <c r="PPL5166" s="8"/>
      <c r="PPM5166" s="8"/>
      <c r="PPN5166" s="8"/>
      <c r="PPO5166" s="8"/>
      <c r="PPP5166" s="8"/>
      <c r="PPQ5166" s="8"/>
      <c r="PPR5166" s="8"/>
      <c r="PPS5166" s="8"/>
      <c r="PPT5166" s="8"/>
      <c r="PPU5166" s="8"/>
      <c r="PPV5166" s="8"/>
      <c r="PPW5166" s="8"/>
      <c r="PPX5166" s="8"/>
      <c r="PPY5166" s="8"/>
      <c r="PPZ5166" s="8"/>
      <c r="PQA5166" s="8"/>
      <c r="PQB5166" s="8"/>
      <c r="PQC5166" s="8"/>
      <c r="PQD5166" s="8"/>
      <c r="PQE5166" s="8"/>
      <c r="PQF5166" s="8"/>
      <c r="PQG5166" s="8"/>
      <c r="PQH5166" s="8"/>
      <c r="PQI5166" s="8"/>
      <c r="PQJ5166" s="8"/>
      <c r="PQK5166" s="8"/>
      <c r="PQL5166" s="8"/>
      <c r="PQM5166" s="8"/>
      <c r="PQN5166" s="8"/>
      <c r="PQO5166" s="8"/>
      <c r="PQP5166" s="8"/>
      <c r="PQQ5166" s="8"/>
      <c r="PQR5166" s="8"/>
      <c r="PQS5166" s="8"/>
      <c r="PQT5166" s="8"/>
      <c r="PQU5166" s="8"/>
      <c r="PQV5166" s="8"/>
      <c r="PQW5166" s="8"/>
      <c r="PQX5166" s="8"/>
      <c r="PQY5166" s="8"/>
      <c r="PQZ5166" s="8"/>
      <c r="PRA5166" s="8"/>
      <c r="PRB5166" s="8"/>
      <c r="PRC5166" s="8"/>
      <c r="PRD5166" s="8"/>
      <c r="PRE5166" s="8"/>
      <c r="PRF5166" s="8"/>
      <c r="PRG5166" s="8"/>
      <c r="PRH5166" s="8"/>
      <c r="PRI5166" s="8"/>
      <c r="PRJ5166" s="8"/>
      <c r="PRK5166" s="8"/>
      <c r="PRL5166" s="8"/>
      <c r="PRM5166" s="8"/>
      <c r="PRN5166" s="8"/>
      <c r="PRO5166" s="8"/>
      <c r="PRP5166" s="8"/>
      <c r="PRQ5166" s="8"/>
      <c r="PRR5166" s="8"/>
      <c r="PRS5166" s="8"/>
      <c r="PRT5166" s="8"/>
      <c r="PRU5166" s="8"/>
      <c r="PRV5166" s="8"/>
      <c r="PRW5166" s="8"/>
      <c r="PRX5166" s="8"/>
      <c r="PRY5166" s="8"/>
      <c r="PRZ5166" s="8"/>
      <c r="PSA5166" s="8"/>
      <c r="PSB5166" s="8"/>
      <c r="PSC5166" s="8"/>
      <c r="PSD5166" s="8"/>
      <c r="PSE5166" s="8"/>
      <c r="PSF5166" s="8"/>
      <c r="PSG5166" s="8"/>
      <c r="PSH5166" s="8"/>
      <c r="PSI5166" s="8"/>
      <c r="PSJ5166" s="8"/>
      <c r="PSK5166" s="8"/>
      <c r="PSL5166" s="8"/>
      <c r="PSM5166" s="8"/>
      <c r="PSN5166" s="8"/>
      <c r="PSO5166" s="8"/>
      <c r="PSP5166" s="8"/>
      <c r="PSQ5166" s="8"/>
      <c r="PSR5166" s="8"/>
      <c r="PSS5166" s="8"/>
      <c r="PST5166" s="8"/>
      <c r="PSU5166" s="8"/>
      <c r="PSV5166" s="8"/>
      <c r="PSW5166" s="8"/>
      <c r="PSX5166" s="8"/>
      <c r="PSY5166" s="8"/>
      <c r="PSZ5166" s="8"/>
      <c r="PTA5166" s="8"/>
      <c r="PTB5166" s="8"/>
      <c r="PTC5166" s="8"/>
      <c r="PTD5166" s="8"/>
      <c r="PTE5166" s="8"/>
      <c r="PTF5166" s="8"/>
      <c r="PTG5166" s="8"/>
      <c r="PTH5166" s="8"/>
      <c r="PTI5166" s="8"/>
      <c r="PTJ5166" s="8"/>
      <c r="PTK5166" s="8"/>
      <c r="PTL5166" s="8"/>
      <c r="PTM5166" s="8"/>
      <c r="PTN5166" s="8"/>
      <c r="PTO5166" s="8"/>
      <c r="PTP5166" s="8"/>
      <c r="PTQ5166" s="8"/>
      <c r="PTR5166" s="8"/>
      <c r="PTS5166" s="8"/>
      <c r="PTT5166" s="8"/>
      <c r="PTU5166" s="8"/>
      <c r="PTV5166" s="8"/>
      <c r="PTW5166" s="8"/>
      <c r="PTX5166" s="8"/>
      <c r="PTY5166" s="8"/>
      <c r="PTZ5166" s="8"/>
      <c r="PUA5166" s="8"/>
      <c r="PUB5166" s="8"/>
      <c r="PUC5166" s="8"/>
      <c r="PUD5166" s="8"/>
      <c r="PUE5166" s="8"/>
      <c r="PUF5166" s="8"/>
      <c r="PUG5166" s="8"/>
      <c r="PUH5166" s="8"/>
      <c r="PUI5166" s="8"/>
      <c r="PUJ5166" s="8"/>
      <c r="PUK5166" s="8"/>
      <c r="PUL5166" s="8"/>
      <c r="PUM5166" s="8"/>
      <c r="PUN5166" s="8"/>
      <c r="PUO5166" s="8"/>
      <c r="PUP5166" s="8"/>
      <c r="PUQ5166" s="8"/>
      <c r="PUR5166" s="8"/>
      <c r="PUS5166" s="8"/>
      <c r="PUT5166" s="8"/>
      <c r="PUU5166" s="8"/>
      <c r="PUV5166" s="8"/>
      <c r="PUW5166" s="8"/>
      <c r="PUX5166" s="8"/>
      <c r="PUY5166" s="8"/>
      <c r="PUZ5166" s="8"/>
      <c r="PVA5166" s="8"/>
      <c r="PVB5166" s="8"/>
      <c r="PVC5166" s="8"/>
      <c r="PVD5166" s="8"/>
      <c r="PVE5166" s="8"/>
      <c r="PVF5166" s="8"/>
      <c r="PVG5166" s="8"/>
      <c r="PVH5166" s="8"/>
      <c r="PVI5166" s="8"/>
      <c r="PVJ5166" s="8"/>
      <c r="PVK5166" s="8"/>
      <c r="PVL5166" s="8"/>
      <c r="PVM5166" s="8"/>
      <c r="PVN5166" s="8"/>
      <c r="PVO5166" s="8"/>
      <c r="PVP5166" s="8"/>
      <c r="PVQ5166" s="8"/>
      <c r="PVR5166" s="8"/>
      <c r="PVS5166" s="8"/>
      <c r="PVT5166" s="8"/>
      <c r="PVU5166" s="8"/>
      <c r="PVV5166" s="8"/>
      <c r="PVW5166" s="8"/>
      <c r="PVX5166" s="8"/>
      <c r="PVY5166" s="8"/>
      <c r="PVZ5166" s="8"/>
      <c r="PWA5166" s="8"/>
      <c r="PWB5166" s="8"/>
      <c r="PWC5166" s="8"/>
      <c r="PWD5166" s="8"/>
      <c r="PWE5166" s="8"/>
      <c r="PWF5166" s="8"/>
      <c r="PWG5166" s="8"/>
      <c r="PWH5166" s="8"/>
      <c r="PWI5166" s="8"/>
      <c r="PWJ5166" s="8"/>
      <c r="PWK5166" s="8"/>
      <c r="PWL5166" s="8"/>
      <c r="PWM5166" s="8"/>
      <c r="PWN5166" s="8"/>
      <c r="PWO5166" s="8"/>
      <c r="PWP5166" s="8"/>
      <c r="PWQ5166" s="8"/>
      <c r="PWR5166" s="8"/>
      <c r="PWS5166" s="8"/>
      <c r="PWT5166" s="8"/>
      <c r="PWU5166" s="8"/>
      <c r="PWV5166" s="8"/>
      <c r="PWW5166" s="8"/>
      <c r="PWX5166" s="8"/>
      <c r="PWY5166" s="8"/>
      <c r="PWZ5166" s="8"/>
      <c r="PXA5166" s="8"/>
      <c r="PXB5166" s="8"/>
      <c r="PXC5166" s="8"/>
      <c r="PXD5166" s="8"/>
      <c r="PXE5166" s="8"/>
      <c r="PXF5166" s="8"/>
      <c r="PXG5166" s="8"/>
      <c r="PXH5166" s="8"/>
      <c r="PXI5166" s="8"/>
      <c r="PXJ5166" s="8"/>
      <c r="PXK5166" s="8"/>
      <c r="PXL5166" s="8"/>
      <c r="PXM5166" s="8"/>
      <c r="PXN5166" s="8"/>
      <c r="PXO5166" s="8"/>
      <c r="PXP5166" s="8"/>
      <c r="PXQ5166" s="8"/>
      <c r="PXR5166" s="8"/>
      <c r="PXS5166" s="8"/>
      <c r="PXT5166" s="8"/>
      <c r="PXU5166" s="8"/>
      <c r="PXV5166" s="8"/>
      <c r="PXW5166" s="8"/>
      <c r="PXX5166" s="8"/>
      <c r="PXY5166" s="8"/>
      <c r="PXZ5166" s="8"/>
      <c r="PYA5166" s="8"/>
      <c r="PYB5166" s="8"/>
      <c r="PYC5166" s="8"/>
      <c r="PYD5166" s="8"/>
      <c r="PYE5166" s="8"/>
      <c r="PYF5166" s="8"/>
      <c r="PYG5166" s="8"/>
      <c r="PYH5166" s="8"/>
      <c r="PYI5166" s="8"/>
      <c r="PYJ5166" s="8"/>
      <c r="PYK5166" s="8"/>
      <c r="PYL5166" s="8"/>
      <c r="PYM5166" s="8"/>
      <c r="PYN5166" s="8"/>
      <c r="PYO5166" s="8"/>
      <c r="PYP5166" s="8"/>
      <c r="PYQ5166" s="8"/>
      <c r="PYR5166" s="8"/>
      <c r="PYS5166" s="8"/>
      <c r="PYT5166" s="8"/>
      <c r="PYU5166" s="8"/>
      <c r="PYV5166" s="8"/>
      <c r="PYW5166" s="8"/>
      <c r="PYX5166" s="8"/>
      <c r="PYY5166" s="8"/>
      <c r="PYZ5166" s="8"/>
      <c r="PZA5166" s="8"/>
      <c r="PZB5166" s="8"/>
      <c r="PZC5166" s="8"/>
      <c r="PZD5166" s="8"/>
      <c r="PZE5166" s="8"/>
      <c r="PZF5166" s="8"/>
      <c r="PZG5166" s="8"/>
      <c r="PZH5166" s="8"/>
      <c r="PZI5166" s="8"/>
      <c r="PZJ5166" s="8"/>
      <c r="PZK5166" s="8"/>
      <c r="PZL5166" s="8"/>
      <c r="PZM5166" s="8"/>
      <c r="PZN5166" s="8"/>
      <c r="PZO5166" s="8"/>
      <c r="PZP5166" s="8"/>
      <c r="PZQ5166" s="8"/>
      <c r="PZR5166" s="8"/>
      <c r="PZS5166" s="8"/>
      <c r="PZT5166" s="8"/>
      <c r="PZU5166" s="8"/>
      <c r="PZV5166" s="8"/>
      <c r="PZW5166" s="8"/>
      <c r="PZX5166" s="8"/>
      <c r="PZY5166" s="8"/>
      <c r="PZZ5166" s="8"/>
      <c r="QAA5166" s="8"/>
      <c r="QAB5166" s="8"/>
      <c r="QAC5166" s="8"/>
      <c r="QAD5166" s="8"/>
      <c r="QAE5166" s="8"/>
      <c r="QAF5166" s="8"/>
      <c r="QAG5166" s="8"/>
      <c r="QAH5166" s="8"/>
      <c r="QAI5166" s="8"/>
      <c r="QAJ5166" s="8"/>
      <c r="QAK5166" s="8"/>
      <c r="QAL5166" s="8"/>
      <c r="QAM5166" s="8"/>
      <c r="QAN5166" s="8"/>
      <c r="QAO5166" s="8"/>
      <c r="QAP5166" s="8"/>
      <c r="QAQ5166" s="8"/>
      <c r="QAR5166" s="8"/>
      <c r="QAS5166" s="8"/>
      <c r="QAT5166" s="8"/>
      <c r="QAU5166" s="8"/>
      <c r="QAV5166" s="8"/>
      <c r="QAW5166" s="8"/>
      <c r="QAX5166" s="8"/>
      <c r="QAY5166" s="8"/>
      <c r="QAZ5166" s="8"/>
      <c r="QBA5166" s="8"/>
      <c r="QBB5166" s="8"/>
      <c r="QBC5166" s="8"/>
      <c r="QBD5166" s="8"/>
      <c r="QBE5166" s="8"/>
      <c r="QBF5166" s="8"/>
      <c r="QBG5166" s="8"/>
      <c r="QBH5166" s="8"/>
      <c r="QBI5166" s="8"/>
      <c r="QBJ5166" s="8"/>
      <c r="QBK5166" s="8"/>
      <c r="QBL5166" s="8"/>
      <c r="QBM5166" s="8"/>
      <c r="QBN5166" s="8"/>
      <c r="QBO5166" s="8"/>
      <c r="QBP5166" s="8"/>
      <c r="QBQ5166" s="8"/>
      <c r="QBR5166" s="8"/>
      <c r="QBS5166" s="8"/>
      <c r="QBT5166" s="8"/>
      <c r="QBU5166" s="8"/>
      <c r="QBV5166" s="8"/>
      <c r="QBW5166" s="8"/>
      <c r="QBX5166" s="8"/>
      <c r="QBY5166" s="8"/>
      <c r="QBZ5166" s="8"/>
      <c r="QCA5166" s="8"/>
      <c r="QCB5166" s="8"/>
      <c r="QCC5166" s="8"/>
      <c r="QCD5166" s="8"/>
      <c r="QCE5166" s="8"/>
      <c r="QCF5166" s="8"/>
      <c r="QCG5166" s="8"/>
      <c r="QCH5166" s="8"/>
      <c r="QCI5166" s="8"/>
      <c r="QCJ5166" s="8"/>
      <c r="QCK5166" s="8"/>
      <c r="QCL5166" s="8"/>
      <c r="QCM5166" s="8"/>
      <c r="QCN5166" s="8"/>
      <c r="QCO5166" s="8"/>
      <c r="QCP5166" s="8"/>
      <c r="QCQ5166" s="8"/>
      <c r="QCR5166" s="8"/>
      <c r="QCS5166" s="8"/>
      <c r="QCT5166" s="8"/>
      <c r="QCU5166" s="8"/>
      <c r="QCV5166" s="8"/>
      <c r="QCW5166" s="8"/>
      <c r="QCX5166" s="8"/>
      <c r="QCY5166" s="8"/>
      <c r="QCZ5166" s="8"/>
      <c r="QDA5166" s="8"/>
      <c r="QDB5166" s="8"/>
      <c r="QDC5166" s="8"/>
      <c r="QDD5166" s="8"/>
      <c r="QDE5166" s="8"/>
      <c r="QDF5166" s="8"/>
      <c r="QDG5166" s="8"/>
      <c r="QDH5166" s="8"/>
      <c r="QDI5166" s="8"/>
      <c r="QDJ5166" s="8"/>
      <c r="QDK5166" s="8"/>
      <c r="QDL5166" s="8"/>
      <c r="QDM5166" s="8"/>
      <c r="QDN5166" s="8"/>
      <c r="QDO5166" s="8"/>
      <c r="QDP5166" s="8"/>
      <c r="QDQ5166" s="8"/>
      <c r="QDR5166" s="8"/>
      <c r="QDS5166" s="8"/>
      <c r="QDT5166" s="8"/>
      <c r="QDU5166" s="8"/>
      <c r="QDV5166" s="8"/>
      <c r="QDW5166" s="8"/>
      <c r="QDX5166" s="8"/>
      <c r="QDY5166" s="8"/>
      <c r="QDZ5166" s="8"/>
      <c r="QEA5166" s="8"/>
      <c r="QEB5166" s="8"/>
      <c r="QEC5166" s="8"/>
      <c r="QED5166" s="8"/>
      <c r="QEE5166" s="8"/>
      <c r="QEF5166" s="8"/>
      <c r="QEG5166" s="8"/>
      <c r="QEH5166" s="8"/>
      <c r="QEI5166" s="8"/>
      <c r="QEJ5166" s="8"/>
      <c r="QEK5166" s="8"/>
      <c r="QEL5166" s="8"/>
      <c r="QEM5166" s="8"/>
      <c r="QEN5166" s="8"/>
      <c r="QEO5166" s="8"/>
      <c r="QEP5166" s="8"/>
      <c r="QEQ5166" s="8"/>
      <c r="QER5166" s="8"/>
      <c r="QES5166" s="8"/>
      <c r="QET5166" s="8"/>
      <c r="QEU5166" s="8"/>
      <c r="QEV5166" s="8"/>
      <c r="QEW5166" s="8"/>
      <c r="QEX5166" s="8"/>
      <c r="QEY5166" s="8"/>
      <c r="QEZ5166" s="8"/>
      <c r="QFA5166" s="8"/>
      <c r="QFB5166" s="8"/>
      <c r="QFC5166" s="8"/>
      <c r="QFD5166" s="8"/>
      <c r="QFE5166" s="8"/>
      <c r="QFF5166" s="8"/>
      <c r="QFG5166" s="8"/>
      <c r="QFH5166" s="8"/>
      <c r="QFI5166" s="8"/>
      <c r="QFJ5166" s="8"/>
      <c r="QFK5166" s="8"/>
      <c r="QFL5166" s="8"/>
      <c r="QFM5166" s="8"/>
      <c r="QFN5166" s="8"/>
      <c r="QFO5166" s="8"/>
      <c r="QFP5166" s="8"/>
      <c r="QFQ5166" s="8"/>
      <c r="QFR5166" s="8"/>
      <c r="QFS5166" s="8"/>
      <c r="QFT5166" s="8"/>
      <c r="QFU5166" s="8"/>
      <c r="QFV5166" s="8"/>
      <c r="QFW5166" s="8"/>
      <c r="QFX5166" s="8"/>
      <c r="QFY5166" s="8"/>
      <c r="QFZ5166" s="8"/>
      <c r="QGA5166" s="8"/>
      <c r="QGB5166" s="8"/>
      <c r="QGC5166" s="8"/>
      <c r="QGD5166" s="8"/>
      <c r="QGE5166" s="8"/>
      <c r="QGF5166" s="8"/>
      <c r="QGG5166" s="8"/>
      <c r="QGH5166" s="8"/>
      <c r="QGI5166" s="8"/>
      <c r="QGJ5166" s="8"/>
      <c r="QGK5166" s="8"/>
      <c r="QGL5166" s="8"/>
      <c r="QGM5166" s="8"/>
      <c r="QGN5166" s="8"/>
      <c r="QGO5166" s="8"/>
      <c r="QGP5166" s="8"/>
      <c r="QGQ5166" s="8"/>
      <c r="QGR5166" s="8"/>
      <c r="QGS5166" s="8"/>
      <c r="QGT5166" s="8"/>
      <c r="QGU5166" s="8"/>
      <c r="QGV5166" s="8"/>
      <c r="QGW5166" s="8"/>
      <c r="QGX5166" s="8"/>
      <c r="QGY5166" s="8"/>
      <c r="QGZ5166" s="8"/>
      <c r="QHA5166" s="8"/>
      <c r="QHB5166" s="8"/>
      <c r="QHC5166" s="8"/>
      <c r="QHD5166" s="8"/>
      <c r="QHE5166" s="8"/>
      <c r="QHF5166" s="8"/>
      <c r="QHG5166" s="8"/>
      <c r="QHH5166" s="8"/>
      <c r="QHI5166" s="8"/>
      <c r="QHJ5166" s="8"/>
      <c r="QHK5166" s="8"/>
      <c r="QHL5166" s="8"/>
      <c r="QHM5166" s="8"/>
      <c r="QHN5166" s="8"/>
      <c r="QHO5166" s="8"/>
      <c r="QHP5166" s="8"/>
      <c r="QHQ5166" s="8"/>
      <c r="QHR5166" s="8"/>
      <c r="QHS5166" s="8"/>
      <c r="QHT5166" s="8"/>
      <c r="QHU5166" s="8"/>
      <c r="QHV5166" s="8"/>
      <c r="QHW5166" s="8"/>
      <c r="QHX5166" s="8"/>
      <c r="QHY5166" s="8"/>
      <c r="QHZ5166" s="8"/>
      <c r="QIA5166" s="8"/>
      <c r="QIB5166" s="8"/>
      <c r="QIC5166" s="8"/>
      <c r="QID5166" s="8"/>
      <c r="QIE5166" s="8"/>
      <c r="QIF5166" s="8"/>
      <c r="QIG5166" s="8"/>
      <c r="QIH5166" s="8"/>
      <c r="QII5166" s="8"/>
      <c r="QIJ5166" s="8"/>
      <c r="QIK5166" s="8"/>
      <c r="QIL5166" s="8"/>
      <c r="QIM5166" s="8"/>
      <c r="QIN5166" s="8"/>
      <c r="QIO5166" s="8"/>
      <c r="QIP5166" s="8"/>
      <c r="QIQ5166" s="8"/>
      <c r="QIR5166" s="8"/>
      <c r="QIS5166" s="8"/>
      <c r="QIT5166" s="8"/>
      <c r="QIU5166" s="8"/>
      <c r="QIV5166" s="8"/>
      <c r="QIW5166" s="8"/>
      <c r="QIX5166" s="8"/>
      <c r="QIY5166" s="8"/>
      <c r="QIZ5166" s="8"/>
      <c r="QJA5166" s="8"/>
      <c r="QJB5166" s="8"/>
      <c r="QJC5166" s="8"/>
      <c r="QJD5166" s="8"/>
      <c r="QJE5166" s="8"/>
      <c r="QJF5166" s="8"/>
      <c r="QJG5166" s="8"/>
      <c r="QJH5166" s="8"/>
      <c r="QJI5166" s="8"/>
      <c r="QJJ5166" s="8"/>
      <c r="QJK5166" s="8"/>
      <c r="QJL5166" s="8"/>
      <c r="QJM5166" s="8"/>
      <c r="QJN5166" s="8"/>
      <c r="QJO5166" s="8"/>
      <c r="QJP5166" s="8"/>
      <c r="QJQ5166" s="8"/>
      <c r="QJR5166" s="8"/>
      <c r="QJS5166" s="8"/>
      <c r="QJT5166" s="8"/>
      <c r="QJU5166" s="8"/>
      <c r="QJV5166" s="8"/>
      <c r="QJW5166" s="8"/>
      <c r="QJX5166" s="8"/>
      <c r="QJY5166" s="8"/>
      <c r="QJZ5166" s="8"/>
      <c r="QKA5166" s="8"/>
      <c r="QKB5166" s="8"/>
      <c r="QKC5166" s="8"/>
      <c r="QKD5166" s="8"/>
      <c r="QKE5166" s="8"/>
      <c r="QKF5166" s="8"/>
      <c r="QKG5166" s="8"/>
      <c r="QKH5166" s="8"/>
      <c r="QKI5166" s="8"/>
      <c r="QKJ5166" s="8"/>
      <c r="QKK5166" s="8"/>
      <c r="QKL5166" s="8"/>
      <c r="QKM5166" s="8"/>
      <c r="QKN5166" s="8"/>
      <c r="QKO5166" s="8"/>
      <c r="QKP5166" s="8"/>
      <c r="QKQ5166" s="8"/>
      <c r="QKR5166" s="8"/>
      <c r="QKS5166" s="8"/>
      <c r="QKT5166" s="8"/>
      <c r="QKU5166" s="8"/>
      <c r="QKV5166" s="8"/>
      <c r="QKW5166" s="8"/>
      <c r="QKX5166" s="8"/>
      <c r="QKY5166" s="8"/>
      <c r="QKZ5166" s="8"/>
      <c r="QLA5166" s="8"/>
      <c r="QLB5166" s="8"/>
      <c r="QLC5166" s="8"/>
      <c r="QLD5166" s="8"/>
      <c r="QLE5166" s="8"/>
      <c r="QLF5166" s="8"/>
      <c r="QLG5166" s="8"/>
      <c r="QLH5166" s="8"/>
      <c r="QLI5166" s="8"/>
      <c r="QLJ5166" s="8"/>
      <c r="QLK5166" s="8"/>
      <c r="QLL5166" s="8"/>
      <c r="QLM5166" s="8"/>
      <c r="QLN5166" s="8"/>
      <c r="QLO5166" s="8"/>
      <c r="QLP5166" s="8"/>
      <c r="QLQ5166" s="8"/>
      <c r="QLR5166" s="8"/>
      <c r="QLS5166" s="8"/>
      <c r="QLT5166" s="8"/>
      <c r="QLU5166" s="8"/>
      <c r="QLV5166" s="8"/>
      <c r="QLW5166" s="8"/>
      <c r="QLX5166" s="8"/>
      <c r="QLY5166" s="8"/>
      <c r="QLZ5166" s="8"/>
      <c r="QMA5166" s="8"/>
      <c r="QMB5166" s="8"/>
      <c r="QMC5166" s="8"/>
      <c r="QMD5166" s="8"/>
      <c r="QME5166" s="8"/>
      <c r="QMF5166" s="8"/>
      <c r="QMG5166" s="8"/>
      <c r="QMH5166" s="8"/>
      <c r="QMI5166" s="8"/>
      <c r="QMJ5166" s="8"/>
      <c r="QMK5166" s="8"/>
      <c r="QML5166" s="8"/>
      <c r="QMM5166" s="8"/>
      <c r="QMN5166" s="8"/>
      <c r="QMO5166" s="8"/>
      <c r="QMP5166" s="8"/>
      <c r="QMQ5166" s="8"/>
      <c r="QMR5166" s="8"/>
      <c r="QMS5166" s="8"/>
      <c r="QMT5166" s="8"/>
      <c r="QMU5166" s="8"/>
      <c r="QMV5166" s="8"/>
      <c r="QMW5166" s="8"/>
      <c r="QMX5166" s="8"/>
      <c r="QMY5166" s="8"/>
      <c r="QMZ5166" s="8"/>
      <c r="QNA5166" s="8"/>
      <c r="QNB5166" s="8"/>
      <c r="QNC5166" s="8"/>
      <c r="QND5166" s="8"/>
      <c r="QNE5166" s="8"/>
      <c r="QNF5166" s="8"/>
      <c r="QNG5166" s="8"/>
      <c r="QNH5166" s="8"/>
      <c r="QNI5166" s="8"/>
      <c r="QNJ5166" s="8"/>
      <c r="QNK5166" s="8"/>
      <c r="QNL5166" s="8"/>
      <c r="QNM5166" s="8"/>
      <c r="QNN5166" s="8"/>
      <c r="QNO5166" s="8"/>
      <c r="QNP5166" s="8"/>
      <c r="QNQ5166" s="8"/>
      <c r="QNR5166" s="8"/>
      <c r="QNS5166" s="8"/>
      <c r="QNT5166" s="8"/>
      <c r="QNU5166" s="8"/>
      <c r="QNV5166" s="8"/>
      <c r="QNW5166" s="8"/>
      <c r="QNX5166" s="8"/>
      <c r="QNY5166" s="8"/>
      <c r="QNZ5166" s="8"/>
      <c r="QOA5166" s="8"/>
      <c r="QOB5166" s="8"/>
      <c r="QOC5166" s="8"/>
      <c r="QOD5166" s="8"/>
      <c r="QOE5166" s="8"/>
      <c r="QOF5166" s="8"/>
      <c r="QOG5166" s="8"/>
      <c r="QOH5166" s="8"/>
      <c r="QOI5166" s="8"/>
      <c r="QOJ5166" s="8"/>
      <c r="QOK5166" s="8"/>
      <c r="QOL5166" s="8"/>
      <c r="QOM5166" s="8"/>
      <c r="QON5166" s="8"/>
      <c r="QOO5166" s="8"/>
      <c r="QOP5166" s="8"/>
      <c r="QOQ5166" s="8"/>
      <c r="QOR5166" s="8"/>
      <c r="QOS5166" s="8"/>
      <c r="QOT5166" s="8"/>
      <c r="QOU5166" s="8"/>
      <c r="QOV5166" s="8"/>
      <c r="QOW5166" s="8"/>
      <c r="QOX5166" s="8"/>
      <c r="QOY5166" s="8"/>
      <c r="QOZ5166" s="8"/>
      <c r="QPA5166" s="8"/>
      <c r="QPB5166" s="8"/>
      <c r="QPC5166" s="8"/>
      <c r="QPD5166" s="8"/>
      <c r="QPE5166" s="8"/>
      <c r="QPF5166" s="8"/>
      <c r="QPG5166" s="8"/>
      <c r="QPH5166" s="8"/>
      <c r="QPI5166" s="8"/>
      <c r="QPJ5166" s="8"/>
      <c r="QPK5166" s="8"/>
      <c r="QPL5166" s="8"/>
      <c r="QPM5166" s="8"/>
      <c r="QPN5166" s="8"/>
      <c r="QPO5166" s="8"/>
      <c r="QPP5166" s="8"/>
      <c r="QPQ5166" s="8"/>
      <c r="QPR5166" s="8"/>
      <c r="QPS5166" s="8"/>
      <c r="QPT5166" s="8"/>
      <c r="QPU5166" s="8"/>
      <c r="QPV5166" s="8"/>
      <c r="QPW5166" s="8"/>
      <c r="QPX5166" s="8"/>
      <c r="QPY5166" s="8"/>
      <c r="QPZ5166" s="8"/>
      <c r="QQA5166" s="8"/>
      <c r="QQB5166" s="8"/>
      <c r="QQC5166" s="8"/>
      <c r="QQD5166" s="8"/>
      <c r="QQE5166" s="8"/>
      <c r="QQF5166" s="8"/>
      <c r="QQG5166" s="8"/>
      <c r="QQH5166" s="8"/>
      <c r="QQI5166" s="8"/>
      <c r="QQJ5166" s="8"/>
      <c r="QQK5166" s="8"/>
      <c r="QQL5166" s="8"/>
      <c r="QQM5166" s="8"/>
      <c r="QQN5166" s="8"/>
      <c r="QQO5166" s="8"/>
      <c r="QQP5166" s="8"/>
      <c r="QQQ5166" s="8"/>
      <c r="QQR5166" s="8"/>
      <c r="QQS5166" s="8"/>
      <c r="QQT5166" s="8"/>
      <c r="QQU5166" s="8"/>
      <c r="QQV5166" s="8"/>
      <c r="QQW5166" s="8"/>
      <c r="QQX5166" s="8"/>
      <c r="QQY5166" s="8"/>
      <c r="QQZ5166" s="8"/>
      <c r="QRA5166" s="8"/>
      <c r="QRB5166" s="8"/>
      <c r="QRC5166" s="8"/>
      <c r="QRD5166" s="8"/>
      <c r="QRE5166" s="8"/>
      <c r="QRF5166" s="8"/>
      <c r="QRG5166" s="8"/>
      <c r="QRH5166" s="8"/>
      <c r="QRI5166" s="8"/>
      <c r="QRJ5166" s="8"/>
      <c r="QRK5166" s="8"/>
      <c r="QRL5166" s="8"/>
      <c r="QRM5166" s="8"/>
      <c r="QRN5166" s="8"/>
      <c r="QRO5166" s="8"/>
      <c r="QRP5166" s="8"/>
      <c r="QRQ5166" s="8"/>
      <c r="QRR5166" s="8"/>
      <c r="QRS5166" s="8"/>
      <c r="QRT5166" s="8"/>
      <c r="QRU5166" s="8"/>
      <c r="QRV5166" s="8"/>
      <c r="QRW5166" s="8"/>
      <c r="QRX5166" s="8"/>
      <c r="QRY5166" s="8"/>
      <c r="QRZ5166" s="8"/>
      <c r="QSA5166" s="8"/>
      <c r="QSB5166" s="8"/>
      <c r="QSC5166" s="8"/>
      <c r="QSD5166" s="8"/>
      <c r="QSE5166" s="8"/>
      <c r="QSF5166" s="8"/>
      <c r="QSG5166" s="8"/>
      <c r="QSH5166" s="8"/>
      <c r="QSI5166" s="8"/>
      <c r="QSJ5166" s="8"/>
      <c r="QSK5166" s="8"/>
      <c r="QSL5166" s="8"/>
      <c r="QSM5166" s="8"/>
      <c r="QSN5166" s="8"/>
      <c r="QSO5166" s="8"/>
      <c r="QSP5166" s="8"/>
      <c r="QSQ5166" s="8"/>
      <c r="QSR5166" s="8"/>
      <c r="QSS5166" s="8"/>
      <c r="QST5166" s="8"/>
      <c r="QSU5166" s="8"/>
      <c r="QSV5166" s="8"/>
      <c r="QSW5166" s="8"/>
      <c r="QSX5166" s="8"/>
      <c r="QSY5166" s="8"/>
      <c r="QSZ5166" s="8"/>
      <c r="QTA5166" s="8"/>
      <c r="QTB5166" s="8"/>
      <c r="QTC5166" s="8"/>
      <c r="QTD5166" s="8"/>
      <c r="QTE5166" s="8"/>
      <c r="QTF5166" s="8"/>
      <c r="QTG5166" s="8"/>
      <c r="QTH5166" s="8"/>
      <c r="QTI5166" s="8"/>
      <c r="QTJ5166" s="8"/>
      <c r="QTK5166" s="8"/>
      <c r="QTL5166" s="8"/>
      <c r="QTM5166" s="8"/>
      <c r="QTN5166" s="8"/>
      <c r="QTO5166" s="8"/>
      <c r="QTP5166" s="8"/>
      <c r="QTQ5166" s="8"/>
      <c r="QTR5166" s="8"/>
      <c r="QTS5166" s="8"/>
      <c r="QTT5166" s="8"/>
      <c r="QTU5166" s="8"/>
      <c r="QTV5166" s="8"/>
      <c r="QTW5166" s="8"/>
      <c r="QTX5166" s="8"/>
      <c r="QTY5166" s="8"/>
      <c r="QTZ5166" s="8"/>
      <c r="QUA5166" s="8"/>
      <c r="QUB5166" s="8"/>
      <c r="QUC5166" s="8"/>
      <c r="QUD5166" s="8"/>
      <c r="QUE5166" s="8"/>
      <c r="QUF5166" s="8"/>
      <c r="QUG5166" s="8"/>
      <c r="QUH5166" s="8"/>
      <c r="QUI5166" s="8"/>
      <c r="QUJ5166" s="8"/>
      <c r="QUK5166" s="8"/>
      <c r="QUL5166" s="8"/>
      <c r="QUM5166" s="8"/>
      <c r="QUN5166" s="8"/>
      <c r="QUO5166" s="8"/>
      <c r="QUP5166" s="8"/>
      <c r="QUQ5166" s="8"/>
      <c r="QUR5166" s="8"/>
      <c r="QUS5166" s="8"/>
      <c r="QUT5166" s="8"/>
      <c r="QUU5166" s="8"/>
      <c r="QUV5166" s="8"/>
      <c r="QUW5166" s="8"/>
      <c r="QUX5166" s="8"/>
      <c r="QUY5166" s="8"/>
      <c r="QUZ5166" s="8"/>
      <c r="QVA5166" s="8"/>
      <c r="QVB5166" s="8"/>
      <c r="QVC5166" s="8"/>
      <c r="QVD5166" s="8"/>
      <c r="QVE5166" s="8"/>
      <c r="QVF5166" s="8"/>
      <c r="QVG5166" s="8"/>
      <c r="QVH5166" s="8"/>
      <c r="QVI5166" s="8"/>
      <c r="QVJ5166" s="8"/>
      <c r="QVK5166" s="8"/>
      <c r="QVL5166" s="8"/>
      <c r="QVM5166" s="8"/>
      <c r="QVN5166" s="8"/>
      <c r="QVO5166" s="8"/>
      <c r="QVP5166" s="8"/>
      <c r="QVQ5166" s="8"/>
      <c r="QVR5166" s="8"/>
      <c r="QVS5166" s="8"/>
      <c r="QVT5166" s="8"/>
      <c r="QVU5166" s="8"/>
      <c r="QVV5166" s="8"/>
      <c r="QVW5166" s="8"/>
      <c r="QVX5166" s="8"/>
      <c r="QVY5166" s="8"/>
      <c r="QVZ5166" s="8"/>
      <c r="QWA5166" s="8"/>
      <c r="QWB5166" s="8"/>
      <c r="QWC5166" s="8"/>
      <c r="QWD5166" s="8"/>
      <c r="QWE5166" s="8"/>
      <c r="QWF5166" s="8"/>
      <c r="QWG5166" s="8"/>
      <c r="QWH5166" s="8"/>
      <c r="QWI5166" s="8"/>
      <c r="QWJ5166" s="8"/>
      <c r="QWK5166" s="8"/>
      <c r="QWL5166" s="8"/>
      <c r="QWM5166" s="8"/>
      <c r="QWN5166" s="8"/>
      <c r="QWO5166" s="8"/>
      <c r="QWP5166" s="8"/>
      <c r="QWQ5166" s="8"/>
      <c r="QWR5166" s="8"/>
      <c r="QWS5166" s="8"/>
      <c r="QWT5166" s="8"/>
      <c r="QWU5166" s="8"/>
      <c r="QWV5166" s="8"/>
      <c r="QWW5166" s="8"/>
      <c r="QWX5166" s="8"/>
      <c r="QWY5166" s="8"/>
      <c r="QWZ5166" s="8"/>
      <c r="QXA5166" s="8"/>
      <c r="QXB5166" s="8"/>
      <c r="QXC5166" s="8"/>
      <c r="QXD5166" s="8"/>
      <c r="QXE5166" s="8"/>
      <c r="QXF5166" s="8"/>
      <c r="QXG5166" s="8"/>
      <c r="QXH5166" s="8"/>
      <c r="QXI5166" s="8"/>
      <c r="QXJ5166" s="8"/>
      <c r="QXK5166" s="8"/>
      <c r="QXL5166" s="8"/>
      <c r="QXM5166" s="8"/>
      <c r="QXN5166" s="8"/>
      <c r="QXO5166" s="8"/>
      <c r="QXP5166" s="8"/>
      <c r="QXQ5166" s="8"/>
      <c r="QXR5166" s="8"/>
      <c r="QXS5166" s="8"/>
      <c r="QXT5166" s="8"/>
      <c r="QXU5166" s="8"/>
      <c r="QXV5166" s="8"/>
      <c r="QXW5166" s="8"/>
      <c r="QXX5166" s="8"/>
      <c r="QXY5166" s="8"/>
      <c r="QXZ5166" s="8"/>
      <c r="QYA5166" s="8"/>
      <c r="QYB5166" s="8"/>
      <c r="QYC5166" s="8"/>
      <c r="QYD5166" s="8"/>
      <c r="QYE5166" s="8"/>
      <c r="QYF5166" s="8"/>
      <c r="QYG5166" s="8"/>
      <c r="QYH5166" s="8"/>
      <c r="QYI5166" s="8"/>
      <c r="QYJ5166" s="8"/>
      <c r="QYK5166" s="8"/>
      <c r="QYL5166" s="8"/>
      <c r="QYM5166" s="8"/>
      <c r="QYN5166" s="8"/>
      <c r="QYO5166" s="8"/>
      <c r="QYP5166" s="8"/>
      <c r="QYQ5166" s="8"/>
      <c r="QYR5166" s="8"/>
      <c r="QYS5166" s="8"/>
      <c r="QYT5166" s="8"/>
      <c r="QYU5166" s="8"/>
      <c r="QYV5166" s="8"/>
      <c r="QYW5166" s="8"/>
      <c r="QYX5166" s="8"/>
      <c r="QYY5166" s="8"/>
      <c r="QYZ5166" s="8"/>
      <c r="QZA5166" s="8"/>
      <c r="QZB5166" s="8"/>
      <c r="QZC5166" s="8"/>
      <c r="QZD5166" s="8"/>
      <c r="QZE5166" s="8"/>
      <c r="QZF5166" s="8"/>
      <c r="QZG5166" s="8"/>
      <c r="QZH5166" s="8"/>
      <c r="QZI5166" s="8"/>
      <c r="QZJ5166" s="8"/>
      <c r="QZK5166" s="8"/>
      <c r="QZL5166" s="8"/>
      <c r="QZM5166" s="8"/>
      <c r="QZN5166" s="8"/>
      <c r="QZO5166" s="8"/>
      <c r="QZP5166" s="8"/>
      <c r="QZQ5166" s="8"/>
      <c r="QZR5166" s="8"/>
      <c r="QZS5166" s="8"/>
      <c r="QZT5166" s="8"/>
      <c r="QZU5166" s="8"/>
      <c r="QZV5166" s="8"/>
      <c r="QZW5166" s="8"/>
      <c r="QZX5166" s="8"/>
      <c r="QZY5166" s="8"/>
      <c r="QZZ5166" s="8"/>
      <c r="RAA5166" s="8"/>
      <c r="RAB5166" s="8"/>
      <c r="RAC5166" s="8"/>
      <c r="RAD5166" s="8"/>
      <c r="RAE5166" s="8"/>
      <c r="RAF5166" s="8"/>
      <c r="RAG5166" s="8"/>
      <c r="RAH5166" s="8"/>
      <c r="RAI5166" s="8"/>
      <c r="RAJ5166" s="8"/>
      <c r="RAK5166" s="8"/>
      <c r="RAL5166" s="8"/>
      <c r="RAM5166" s="8"/>
      <c r="RAN5166" s="8"/>
      <c r="RAO5166" s="8"/>
      <c r="RAP5166" s="8"/>
      <c r="RAQ5166" s="8"/>
      <c r="RAR5166" s="8"/>
      <c r="RAS5166" s="8"/>
      <c r="RAT5166" s="8"/>
      <c r="RAU5166" s="8"/>
      <c r="RAV5166" s="8"/>
      <c r="RAW5166" s="8"/>
      <c r="RAX5166" s="8"/>
      <c r="RAY5166" s="8"/>
      <c r="RAZ5166" s="8"/>
      <c r="RBA5166" s="8"/>
      <c r="RBB5166" s="8"/>
      <c r="RBC5166" s="8"/>
      <c r="RBD5166" s="8"/>
      <c r="RBE5166" s="8"/>
      <c r="RBF5166" s="8"/>
      <c r="RBG5166" s="8"/>
      <c r="RBH5166" s="8"/>
      <c r="RBI5166" s="8"/>
      <c r="RBJ5166" s="8"/>
      <c r="RBK5166" s="8"/>
      <c r="RBL5166" s="8"/>
      <c r="RBM5166" s="8"/>
      <c r="RBN5166" s="8"/>
      <c r="RBO5166" s="8"/>
      <c r="RBP5166" s="8"/>
      <c r="RBQ5166" s="8"/>
      <c r="RBR5166" s="8"/>
      <c r="RBS5166" s="8"/>
      <c r="RBT5166" s="8"/>
      <c r="RBU5166" s="8"/>
      <c r="RBV5166" s="8"/>
      <c r="RBW5166" s="8"/>
      <c r="RBX5166" s="8"/>
      <c r="RBY5166" s="8"/>
      <c r="RBZ5166" s="8"/>
      <c r="RCA5166" s="8"/>
      <c r="RCB5166" s="8"/>
      <c r="RCC5166" s="8"/>
      <c r="RCD5166" s="8"/>
      <c r="RCE5166" s="8"/>
      <c r="RCF5166" s="8"/>
      <c r="RCG5166" s="8"/>
      <c r="RCH5166" s="8"/>
      <c r="RCI5166" s="8"/>
      <c r="RCJ5166" s="8"/>
      <c r="RCK5166" s="8"/>
      <c r="RCL5166" s="8"/>
      <c r="RCM5166" s="8"/>
      <c r="RCN5166" s="8"/>
      <c r="RCO5166" s="8"/>
      <c r="RCP5166" s="8"/>
      <c r="RCQ5166" s="8"/>
      <c r="RCR5166" s="8"/>
      <c r="RCS5166" s="8"/>
      <c r="RCT5166" s="8"/>
      <c r="RCU5166" s="8"/>
      <c r="RCV5166" s="8"/>
      <c r="RCW5166" s="8"/>
      <c r="RCX5166" s="8"/>
      <c r="RCY5166" s="8"/>
      <c r="RCZ5166" s="8"/>
      <c r="RDA5166" s="8"/>
      <c r="RDB5166" s="8"/>
      <c r="RDC5166" s="8"/>
      <c r="RDD5166" s="8"/>
      <c r="RDE5166" s="8"/>
      <c r="RDF5166" s="8"/>
      <c r="RDG5166" s="8"/>
      <c r="RDH5166" s="8"/>
      <c r="RDI5166" s="8"/>
      <c r="RDJ5166" s="8"/>
      <c r="RDK5166" s="8"/>
      <c r="RDL5166" s="8"/>
      <c r="RDM5166" s="8"/>
      <c r="RDN5166" s="8"/>
      <c r="RDO5166" s="8"/>
      <c r="RDP5166" s="8"/>
      <c r="RDQ5166" s="8"/>
      <c r="RDR5166" s="8"/>
      <c r="RDS5166" s="8"/>
      <c r="RDT5166" s="8"/>
      <c r="RDU5166" s="8"/>
      <c r="RDV5166" s="8"/>
      <c r="RDW5166" s="8"/>
      <c r="RDX5166" s="8"/>
      <c r="RDY5166" s="8"/>
      <c r="RDZ5166" s="8"/>
      <c r="REA5166" s="8"/>
      <c r="REB5166" s="8"/>
      <c r="REC5166" s="8"/>
      <c r="RED5166" s="8"/>
      <c r="REE5166" s="8"/>
      <c r="REF5166" s="8"/>
      <c r="REG5166" s="8"/>
      <c r="REH5166" s="8"/>
      <c r="REI5166" s="8"/>
      <c r="REJ5166" s="8"/>
      <c r="REK5166" s="8"/>
      <c r="REL5166" s="8"/>
      <c r="REM5166" s="8"/>
      <c r="REN5166" s="8"/>
      <c r="REO5166" s="8"/>
      <c r="REP5166" s="8"/>
      <c r="REQ5166" s="8"/>
      <c r="RER5166" s="8"/>
      <c r="RES5166" s="8"/>
      <c r="RET5166" s="8"/>
      <c r="REU5166" s="8"/>
      <c r="REV5166" s="8"/>
      <c r="REW5166" s="8"/>
      <c r="REX5166" s="8"/>
      <c r="REY5166" s="8"/>
      <c r="REZ5166" s="8"/>
      <c r="RFA5166" s="8"/>
      <c r="RFB5166" s="8"/>
      <c r="RFC5166" s="8"/>
      <c r="RFD5166" s="8"/>
      <c r="RFE5166" s="8"/>
      <c r="RFF5166" s="8"/>
      <c r="RFG5166" s="8"/>
      <c r="RFH5166" s="8"/>
      <c r="RFI5166" s="8"/>
      <c r="RFJ5166" s="8"/>
      <c r="RFK5166" s="8"/>
      <c r="RFL5166" s="8"/>
      <c r="RFM5166" s="8"/>
      <c r="RFN5166" s="8"/>
      <c r="RFO5166" s="8"/>
      <c r="RFP5166" s="8"/>
      <c r="RFQ5166" s="8"/>
      <c r="RFR5166" s="8"/>
      <c r="RFS5166" s="8"/>
      <c r="RFT5166" s="8"/>
      <c r="RFU5166" s="8"/>
      <c r="RFV5166" s="8"/>
      <c r="RFW5166" s="8"/>
      <c r="RFX5166" s="8"/>
      <c r="RFY5166" s="8"/>
      <c r="RFZ5166" s="8"/>
      <c r="RGA5166" s="8"/>
      <c r="RGB5166" s="8"/>
      <c r="RGC5166" s="8"/>
      <c r="RGD5166" s="8"/>
      <c r="RGE5166" s="8"/>
      <c r="RGF5166" s="8"/>
      <c r="RGG5166" s="8"/>
      <c r="RGH5166" s="8"/>
      <c r="RGI5166" s="8"/>
      <c r="RGJ5166" s="8"/>
      <c r="RGK5166" s="8"/>
      <c r="RGL5166" s="8"/>
      <c r="RGM5166" s="8"/>
      <c r="RGN5166" s="8"/>
      <c r="RGO5166" s="8"/>
      <c r="RGP5166" s="8"/>
      <c r="RGQ5166" s="8"/>
      <c r="RGR5166" s="8"/>
      <c r="RGS5166" s="8"/>
      <c r="RGT5166" s="8"/>
      <c r="RGU5166" s="8"/>
      <c r="RGV5166" s="8"/>
      <c r="RGW5166" s="8"/>
      <c r="RGX5166" s="8"/>
      <c r="RGY5166" s="8"/>
      <c r="RGZ5166" s="8"/>
      <c r="RHA5166" s="8"/>
      <c r="RHB5166" s="8"/>
      <c r="RHC5166" s="8"/>
      <c r="RHD5166" s="8"/>
      <c r="RHE5166" s="8"/>
      <c r="RHF5166" s="8"/>
      <c r="RHG5166" s="8"/>
      <c r="RHH5166" s="8"/>
      <c r="RHI5166" s="8"/>
      <c r="RHJ5166" s="8"/>
      <c r="RHK5166" s="8"/>
      <c r="RHL5166" s="8"/>
      <c r="RHM5166" s="8"/>
      <c r="RHN5166" s="8"/>
      <c r="RHO5166" s="8"/>
      <c r="RHP5166" s="8"/>
      <c r="RHQ5166" s="8"/>
      <c r="RHR5166" s="8"/>
      <c r="RHS5166" s="8"/>
      <c r="RHT5166" s="8"/>
      <c r="RHU5166" s="8"/>
      <c r="RHV5166" s="8"/>
      <c r="RHW5166" s="8"/>
      <c r="RHX5166" s="8"/>
      <c r="RHY5166" s="8"/>
      <c r="RHZ5166" s="8"/>
      <c r="RIA5166" s="8"/>
      <c r="RIB5166" s="8"/>
      <c r="RIC5166" s="8"/>
      <c r="RID5166" s="8"/>
      <c r="RIE5166" s="8"/>
      <c r="RIF5166" s="8"/>
      <c r="RIG5166" s="8"/>
      <c r="RIH5166" s="8"/>
      <c r="RII5166" s="8"/>
      <c r="RIJ5166" s="8"/>
      <c r="RIK5166" s="8"/>
      <c r="RIL5166" s="8"/>
      <c r="RIM5166" s="8"/>
      <c r="RIN5166" s="8"/>
      <c r="RIO5166" s="8"/>
      <c r="RIP5166" s="8"/>
      <c r="RIQ5166" s="8"/>
      <c r="RIR5166" s="8"/>
      <c r="RIS5166" s="8"/>
      <c r="RIT5166" s="8"/>
      <c r="RIU5166" s="8"/>
      <c r="RIV5166" s="8"/>
      <c r="RIW5166" s="8"/>
      <c r="RIX5166" s="8"/>
      <c r="RIY5166" s="8"/>
      <c r="RIZ5166" s="8"/>
      <c r="RJA5166" s="8"/>
      <c r="RJB5166" s="8"/>
      <c r="RJC5166" s="8"/>
      <c r="RJD5166" s="8"/>
      <c r="RJE5166" s="8"/>
      <c r="RJF5166" s="8"/>
      <c r="RJG5166" s="8"/>
      <c r="RJH5166" s="8"/>
      <c r="RJI5166" s="8"/>
      <c r="RJJ5166" s="8"/>
      <c r="RJK5166" s="8"/>
      <c r="RJL5166" s="8"/>
      <c r="RJM5166" s="8"/>
      <c r="RJN5166" s="8"/>
      <c r="RJO5166" s="8"/>
      <c r="RJP5166" s="8"/>
      <c r="RJQ5166" s="8"/>
      <c r="RJR5166" s="8"/>
      <c r="RJS5166" s="8"/>
      <c r="RJT5166" s="8"/>
      <c r="RJU5166" s="8"/>
      <c r="RJV5166" s="8"/>
      <c r="RJW5166" s="8"/>
      <c r="RJX5166" s="8"/>
      <c r="RJY5166" s="8"/>
      <c r="RJZ5166" s="8"/>
      <c r="RKA5166" s="8"/>
      <c r="RKB5166" s="8"/>
      <c r="RKC5166" s="8"/>
      <c r="RKD5166" s="8"/>
      <c r="RKE5166" s="8"/>
      <c r="RKF5166" s="8"/>
      <c r="RKG5166" s="8"/>
      <c r="RKH5166" s="8"/>
      <c r="RKI5166" s="8"/>
      <c r="RKJ5166" s="8"/>
      <c r="RKK5166" s="8"/>
      <c r="RKL5166" s="8"/>
      <c r="RKM5166" s="8"/>
      <c r="RKN5166" s="8"/>
      <c r="RKO5166" s="8"/>
      <c r="RKP5166" s="8"/>
      <c r="RKQ5166" s="8"/>
      <c r="RKR5166" s="8"/>
      <c r="RKS5166" s="8"/>
      <c r="RKT5166" s="8"/>
      <c r="RKU5166" s="8"/>
      <c r="RKV5166" s="8"/>
      <c r="RKW5166" s="8"/>
      <c r="RKX5166" s="8"/>
      <c r="RKY5166" s="8"/>
      <c r="RKZ5166" s="8"/>
      <c r="RLA5166" s="8"/>
      <c r="RLB5166" s="8"/>
      <c r="RLC5166" s="8"/>
      <c r="RLD5166" s="8"/>
      <c r="RLE5166" s="8"/>
      <c r="RLF5166" s="8"/>
      <c r="RLG5166" s="8"/>
      <c r="RLH5166" s="8"/>
      <c r="RLI5166" s="8"/>
      <c r="RLJ5166" s="8"/>
      <c r="RLK5166" s="8"/>
      <c r="RLL5166" s="8"/>
      <c r="RLM5166" s="8"/>
      <c r="RLN5166" s="8"/>
      <c r="RLO5166" s="8"/>
      <c r="RLP5166" s="8"/>
      <c r="RLQ5166" s="8"/>
      <c r="RLR5166" s="8"/>
      <c r="RLS5166" s="8"/>
      <c r="RLT5166" s="8"/>
      <c r="RLU5166" s="8"/>
      <c r="RLV5166" s="8"/>
      <c r="RLW5166" s="8"/>
      <c r="RLX5166" s="8"/>
      <c r="RLY5166" s="8"/>
      <c r="RLZ5166" s="8"/>
      <c r="RMA5166" s="8"/>
      <c r="RMB5166" s="8"/>
      <c r="RMC5166" s="8"/>
      <c r="RMD5166" s="8"/>
      <c r="RME5166" s="8"/>
      <c r="RMF5166" s="8"/>
      <c r="RMG5166" s="8"/>
      <c r="RMH5166" s="8"/>
      <c r="RMI5166" s="8"/>
      <c r="RMJ5166" s="8"/>
      <c r="RMK5166" s="8"/>
      <c r="RML5166" s="8"/>
      <c r="RMM5166" s="8"/>
      <c r="RMN5166" s="8"/>
      <c r="RMO5166" s="8"/>
      <c r="RMP5166" s="8"/>
      <c r="RMQ5166" s="8"/>
      <c r="RMR5166" s="8"/>
      <c r="RMS5166" s="8"/>
      <c r="RMT5166" s="8"/>
      <c r="RMU5166" s="8"/>
      <c r="RMV5166" s="8"/>
      <c r="RMW5166" s="8"/>
      <c r="RMX5166" s="8"/>
      <c r="RMY5166" s="8"/>
      <c r="RMZ5166" s="8"/>
      <c r="RNA5166" s="8"/>
      <c r="RNB5166" s="8"/>
      <c r="RNC5166" s="8"/>
      <c r="RND5166" s="8"/>
      <c r="RNE5166" s="8"/>
      <c r="RNF5166" s="8"/>
      <c r="RNG5166" s="8"/>
      <c r="RNH5166" s="8"/>
      <c r="RNI5166" s="8"/>
      <c r="RNJ5166" s="8"/>
      <c r="RNK5166" s="8"/>
      <c r="RNL5166" s="8"/>
      <c r="RNM5166" s="8"/>
      <c r="RNN5166" s="8"/>
      <c r="RNO5166" s="8"/>
      <c r="RNP5166" s="8"/>
      <c r="RNQ5166" s="8"/>
      <c r="RNR5166" s="8"/>
      <c r="RNS5166" s="8"/>
      <c r="RNT5166" s="8"/>
      <c r="RNU5166" s="8"/>
      <c r="RNV5166" s="8"/>
      <c r="RNW5166" s="8"/>
      <c r="RNX5166" s="8"/>
      <c r="RNY5166" s="8"/>
      <c r="RNZ5166" s="8"/>
      <c r="ROA5166" s="8"/>
      <c r="ROB5166" s="8"/>
      <c r="ROC5166" s="8"/>
      <c r="ROD5166" s="8"/>
      <c r="ROE5166" s="8"/>
      <c r="ROF5166" s="8"/>
      <c r="ROG5166" s="8"/>
      <c r="ROH5166" s="8"/>
      <c r="ROI5166" s="8"/>
      <c r="ROJ5166" s="8"/>
      <c r="ROK5166" s="8"/>
      <c r="ROL5166" s="8"/>
      <c r="ROM5166" s="8"/>
      <c r="RON5166" s="8"/>
      <c r="ROO5166" s="8"/>
      <c r="ROP5166" s="8"/>
      <c r="ROQ5166" s="8"/>
      <c r="ROR5166" s="8"/>
      <c r="ROS5166" s="8"/>
      <c r="ROT5166" s="8"/>
      <c r="ROU5166" s="8"/>
      <c r="ROV5166" s="8"/>
      <c r="ROW5166" s="8"/>
      <c r="ROX5166" s="8"/>
      <c r="ROY5166" s="8"/>
      <c r="ROZ5166" s="8"/>
      <c r="RPA5166" s="8"/>
      <c r="RPB5166" s="8"/>
      <c r="RPC5166" s="8"/>
      <c r="RPD5166" s="8"/>
      <c r="RPE5166" s="8"/>
      <c r="RPF5166" s="8"/>
      <c r="RPG5166" s="8"/>
      <c r="RPH5166" s="8"/>
      <c r="RPI5166" s="8"/>
      <c r="RPJ5166" s="8"/>
      <c r="RPK5166" s="8"/>
      <c r="RPL5166" s="8"/>
      <c r="RPM5166" s="8"/>
      <c r="RPN5166" s="8"/>
      <c r="RPO5166" s="8"/>
      <c r="RPP5166" s="8"/>
      <c r="RPQ5166" s="8"/>
      <c r="RPR5166" s="8"/>
      <c r="RPS5166" s="8"/>
      <c r="RPT5166" s="8"/>
      <c r="RPU5166" s="8"/>
      <c r="RPV5166" s="8"/>
      <c r="RPW5166" s="8"/>
      <c r="RPX5166" s="8"/>
      <c r="RPY5166" s="8"/>
      <c r="RPZ5166" s="8"/>
      <c r="RQA5166" s="8"/>
      <c r="RQB5166" s="8"/>
      <c r="RQC5166" s="8"/>
      <c r="RQD5166" s="8"/>
      <c r="RQE5166" s="8"/>
      <c r="RQF5166" s="8"/>
      <c r="RQG5166" s="8"/>
      <c r="RQH5166" s="8"/>
      <c r="RQI5166" s="8"/>
      <c r="RQJ5166" s="8"/>
      <c r="RQK5166" s="8"/>
      <c r="RQL5166" s="8"/>
      <c r="RQM5166" s="8"/>
      <c r="RQN5166" s="8"/>
      <c r="RQO5166" s="8"/>
      <c r="RQP5166" s="8"/>
      <c r="RQQ5166" s="8"/>
      <c r="RQR5166" s="8"/>
      <c r="RQS5166" s="8"/>
      <c r="RQT5166" s="8"/>
      <c r="RQU5166" s="8"/>
      <c r="RQV5166" s="8"/>
      <c r="RQW5166" s="8"/>
      <c r="RQX5166" s="8"/>
      <c r="RQY5166" s="8"/>
      <c r="RQZ5166" s="8"/>
      <c r="RRA5166" s="8"/>
      <c r="RRB5166" s="8"/>
      <c r="RRC5166" s="8"/>
      <c r="RRD5166" s="8"/>
      <c r="RRE5166" s="8"/>
      <c r="RRF5166" s="8"/>
      <c r="RRG5166" s="8"/>
      <c r="RRH5166" s="8"/>
      <c r="RRI5166" s="8"/>
      <c r="RRJ5166" s="8"/>
      <c r="RRK5166" s="8"/>
      <c r="RRL5166" s="8"/>
      <c r="RRM5166" s="8"/>
      <c r="RRN5166" s="8"/>
      <c r="RRO5166" s="8"/>
      <c r="RRP5166" s="8"/>
      <c r="RRQ5166" s="8"/>
      <c r="RRR5166" s="8"/>
      <c r="RRS5166" s="8"/>
      <c r="RRT5166" s="8"/>
      <c r="RRU5166" s="8"/>
      <c r="RRV5166" s="8"/>
      <c r="RRW5166" s="8"/>
      <c r="RRX5166" s="8"/>
      <c r="RRY5166" s="8"/>
      <c r="RRZ5166" s="8"/>
      <c r="RSA5166" s="8"/>
      <c r="RSB5166" s="8"/>
      <c r="RSC5166" s="8"/>
      <c r="RSD5166" s="8"/>
      <c r="RSE5166" s="8"/>
      <c r="RSF5166" s="8"/>
      <c r="RSG5166" s="8"/>
      <c r="RSH5166" s="8"/>
      <c r="RSI5166" s="8"/>
      <c r="RSJ5166" s="8"/>
      <c r="RSK5166" s="8"/>
      <c r="RSL5166" s="8"/>
      <c r="RSM5166" s="8"/>
      <c r="RSN5166" s="8"/>
      <c r="RSO5166" s="8"/>
      <c r="RSP5166" s="8"/>
      <c r="RSQ5166" s="8"/>
      <c r="RSR5166" s="8"/>
      <c r="RSS5166" s="8"/>
      <c r="RST5166" s="8"/>
      <c r="RSU5166" s="8"/>
      <c r="RSV5166" s="8"/>
      <c r="RSW5166" s="8"/>
      <c r="RSX5166" s="8"/>
      <c r="RSY5166" s="8"/>
      <c r="RSZ5166" s="8"/>
      <c r="RTA5166" s="8"/>
      <c r="RTB5166" s="8"/>
      <c r="RTC5166" s="8"/>
      <c r="RTD5166" s="8"/>
      <c r="RTE5166" s="8"/>
      <c r="RTF5166" s="8"/>
      <c r="RTG5166" s="8"/>
      <c r="RTH5166" s="8"/>
      <c r="RTI5166" s="8"/>
      <c r="RTJ5166" s="8"/>
      <c r="RTK5166" s="8"/>
      <c r="RTL5166" s="8"/>
      <c r="RTM5166" s="8"/>
      <c r="RTN5166" s="8"/>
      <c r="RTO5166" s="8"/>
      <c r="RTP5166" s="8"/>
      <c r="RTQ5166" s="8"/>
      <c r="RTR5166" s="8"/>
      <c r="RTS5166" s="8"/>
      <c r="RTT5166" s="8"/>
      <c r="RTU5166" s="8"/>
      <c r="RTV5166" s="8"/>
      <c r="RTW5166" s="8"/>
      <c r="RTX5166" s="8"/>
      <c r="RTY5166" s="8"/>
      <c r="RTZ5166" s="8"/>
      <c r="RUA5166" s="8"/>
      <c r="RUB5166" s="8"/>
      <c r="RUC5166" s="8"/>
      <c r="RUD5166" s="8"/>
      <c r="RUE5166" s="8"/>
      <c r="RUF5166" s="8"/>
      <c r="RUG5166" s="8"/>
      <c r="RUH5166" s="8"/>
      <c r="RUI5166" s="8"/>
      <c r="RUJ5166" s="8"/>
      <c r="RUK5166" s="8"/>
      <c r="RUL5166" s="8"/>
      <c r="RUM5166" s="8"/>
      <c r="RUN5166" s="8"/>
      <c r="RUO5166" s="8"/>
      <c r="RUP5166" s="8"/>
      <c r="RUQ5166" s="8"/>
      <c r="RUR5166" s="8"/>
      <c r="RUS5166" s="8"/>
      <c r="RUT5166" s="8"/>
      <c r="RUU5166" s="8"/>
      <c r="RUV5166" s="8"/>
      <c r="RUW5166" s="8"/>
      <c r="RUX5166" s="8"/>
      <c r="RUY5166" s="8"/>
      <c r="RUZ5166" s="8"/>
      <c r="RVA5166" s="8"/>
      <c r="RVB5166" s="8"/>
      <c r="RVC5166" s="8"/>
      <c r="RVD5166" s="8"/>
      <c r="RVE5166" s="8"/>
      <c r="RVF5166" s="8"/>
      <c r="RVG5166" s="8"/>
      <c r="RVH5166" s="8"/>
      <c r="RVI5166" s="8"/>
      <c r="RVJ5166" s="8"/>
      <c r="RVK5166" s="8"/>
      <c r="RVL5166" s="8"/>
      <c r="RVM5166" s="8"/>
      <c r="RVN5166" s="8"/>
      <c r="RVO5166" s="8"/>
      <c r="RVP5166" s="8"/>
      <c r="RVQ5166" s="8"/>
      <c r="RVR5166" s="8"/>
      <c r="RVS5166" s="8"/>
      <c r="RVT5166" s="8"/>
      <c r="RVU5166" s="8"/>
      <c r="RVV5166" s="8"/>
      <c r="RVW5166" s="8"/>
      <c r="RVX5166" s="8"/>
      <c r="RVY5166" s="8"/>
      <c r="RVZ5166" s="8"/>
      <c r="RWA5166" s="8"/>
      <c r="RWB5166" s="8"/>
      <c r="RWC5166" s="8"/>
      <c r="RWD5166" s="8"/>
      <c r="RWE5166" s="8"/>
      <c r="RWF5166" s="8"/>
      <c r="RWG5166" s="8"/>
      <c r="RWH5166" s="8"/>
      <c r="RWI5166" s="8"/>
      <c r="RWJ5166" s="8"/>
      <c r="RWK5166" s="8"/>
      <c r="RWL5166" s="8"/>
      <c r="RWM5166" s="8"/>
      <c r="RWN5166" s="8"/>
      <c r="RWO5166" s="8"/>
      <c r="RWP5166" s="8"/>
      <c r="RWQ5166" s="8"/>
      <c r="RWR5166" s="8"/>
      <c r="RWS5166" s="8"/>
      <c r="RWT5166" s="8"/>
      <c r="RWU5166" s="8"/>
      <c r="RWV5166" s="8"/>
      <c r="RWW5166" s="8"/>
      <c r="RWX5166" s="8"/>
      <c r="RWY5166" s="8"/>
      <c r="RWZ5166" s="8"/>
      <c r="RXA5166" s="8"/>
      <c r="RXB5166" s="8"/>
      <c r="RXC5166" s="8"/>
      <c r="RXD5166" s="8"/>
      <c r="RXE5166" s="8"/>
      <c r="RXF5166" s="8"/>
      <c r="RXG5166" s="8"/>
      <c r="RXH5166" s="8"/>
      <c r="RXI5166" s="8"/>
      <c r="RXJ5166" s="8"/>
      <c r="RXK5166" s="8"/>
      <c r="RXL5166" s="8"/>
      <c r="RXM5166" s="8"/>
      <c r="RXN5166" s="8"/>
      <c r="RXO5166" s="8"/>
      <c r="RXP5166" s="8"/>
      <c r="RXQ5166" s="8"/>
      <c r="RXR5166" s="8"/>
      <c r="RXS5166" s="8"/>
      <c r="RXT5166" s="8"/>
      <c r="RXU5166" s="8"/>
      <c r="RXV5166" s="8"/>
      <c r="RXW5166" s="8"/>
      <c r="RXX5166" s="8"/>
      <c r="RXY5166" s="8"/>
      <c r="RXZ5166" s="8"/>
      <c r="RYA5166" s="8"/>
      <c r="RYB5166" s="8"/>
      <c r="RYC5166" s="8"/>
      <c r="RYD5166" s="8"/>
      <c r="RYE5166" s="8"/>
      <c r="RYF5166" s="8"/>
      <c r="RYG5166" s="8"/>
      <c r="RYH5166" s="8"/>
      <c r="RYI5166" s="8"/>
      <c r="RYJ5166" s="8"/>
      <c r="RYK5166" s="8"/>
      <c r="RYL5166" s="8"/>
      <c r="RYM5166" s="8"/>
      <c r="RYN5166" s="8"/>
      <c r="RYO5166" s="8"/>
      <c r="RYP5166" s="8"/>
      <c r="RYQ5166" s="8"/>
      <c r="RYR5166" s="8"/>
      <c r="RYS5166" s="8"/>
      <c r="RYT5166" s="8"/>
      <c r="RYU5166" s="8"/>
      <c r="RYV5166" s="8"/>
      <c r="RYW5166" s="8"/>
      <c r="RYX5166" s="8"/>
      <c r="RYY5166" s="8"/>
      <c r="RYZ5166" s="8"/>
      <c r="RZA5166" s="8"/>
      <c r="RZB5166" s="8"/>
      <c r="RZC5166" s="8"/>
      <c r="RZD5166" s="8"/>
      <c r="RZE5166" s="8"/>
      <c r="RZF5166" s="8"/>
      <c r="RZG5166" s="8"/>
      <c r="RZH5166" s="8"/>
      <c r="RZI5166" s="8"/>
      <c r="RZJ5166" s="8"/>
      <c r="RZK5166" s="8"/>
      <c r="RZL5166" s="8"/>
      <c r="RZM5166" s="8"/>
      <c r="RZN5166" s="8"/>
      <c r="RZO5166" s="8"/>
      <c r="RZP5166" s="8"/>
      <c r="RZQ5166" s="8"/>
      <c r="RZR5166" s="8"/>
      <c r="RZS5166" s="8"/>
      <c r="RZT5166" s="8"/>
      <c r="RZU5166" s="8"/>
      <c r="RZV5166" s="8"/>
      <c r="RZW5166" s="8"/>
      <c r="RZX5166" s="8"/>
      <c r="RZY5166" s="8"/>
      <c r="RZZ5166" s="8"/>
      <c r="SAA5166" s="8"/>
      <c r="SAB5166" s="8"/>
      <c r="SAC5166" s="8"/>
      <c r="SAD5166" s="8"/>
      <c r="SAE5166" s="8"/>
      <c r="SAF5166" s="8"/>
      <c r="SAG5166" s="8"/>
      <c r="SAH5166" s="8"/>
      <c r="SAI5166" s="8"/>
      <c r="SAJ5166" s="8"/>
      <c r="SAK5166" s="8"/>
      <c r="SAL5166" s="8"/>
      <c r="SAM5166" s="8"/>
      <c r="SAN5166" s="8"/>
      <c r="SAO5166" s="8"/>
      <c r="SAP5166" s="8"/>
      <c r="SAQ5166" s="8"/>
      <c r="SAR5166" s="8"/>
      <c r="SAS5166" s="8"/>
      <c r="SAT5166" s="8"/>
      <c r="SAU5166" s="8"/>
      <c r="SAV5166" s="8"/>
      <c r="SAW5166" s="8"/>
      <c r="SAX5166" s="8"/>
      <c r="SAY5166" s="8"/>
      <c r="SAZ5166" s="8"/>
      <c r="SBA5166" s="8"/>
      <c r="SBB5166" s="8"/>
      <c r="SBC5166" s="8"/>
      <c r="SBD5166" s="8"/>
      <c r="SBE5166" s="8"/>
      <c r="SBF5166" s="8"/>
      <c r="SBG5166" s="8"/>
      <c r="SBH5166" s="8"/>
      <c r="SBI5166" s="8"/>
      <c r="SBJ5166" s="8"/>
      <c r="SBK5166" s="8"/>
      <c r="SBL5166" s="8"/>
      <c r="SBM5166" s="8"/>
      <c r="SBN5166" s="8"/>
      <c r="SBO5166" s="8"/>
      <c r="SBP5166" s="8"/>
      <c r="SBQ5166" s="8"/>
      <c r="SBR5166" s="8"/>
      <c r="SBS5166" s="8"/>
      <c r="SBT5166" s="8"/>
      <c r="SBU5166" s="8"/>
      <c r="SBV5166" s="8"/>
      <c r="SBW5166" s="8"/>
      <c r="SBX5166" s="8"/>
      <c r="SBY5166" s="8"/>
      <c r="SBZ5166" s="8"/>
      <c r="SCA5166" s="8"/>
      <c r="SCB5166" s="8"/>
      <c r="SCC5166" s="8"/>
      <c r="SCD5166" s="8"/>
      <c r="SCE5166" s="8"/>
      <c r="SCF5166" s="8"/>
      <c r="SCG5166" s="8"/>
      <c r="SCH5166" s="8"/>
      <c r="SCI5166" s="8"/>
      <c r="SCJ5166" s="8"/>
      <c r="SCK5166" s="8"/>
      <c r="SCL5166" s="8"/>
      <c r="SCM5166" s="8"/>
      <c r="SCN5166" s="8"/>
      <c r="SCO5166" s="8"/>
      <c r="SCP5166" s="8"/>
      <c r="SCQ5166" s="8"/>
      <c r="SCR5166" s="8"/>
      <c r="SCS5166" s="8"/>
      <c r="SCT5166" s="8"/>
      <c r="SCU5166" s="8"/>
      <c r="SCV5166" s="8"/>
      <c r="SCW5166" s="8"/>
      <c r="SCX5166" s="8"/>
      <c r="SCY5166" s="8"/>
      <c r="SCZ5166" s="8"/>
      <c r="SDA5166" s="8"/>
      <c r="SDB5166" s="8"/>
      <c r="SDC5166" s="8"/>
      <c r="SDD5166" s="8"/>
      <c r="SDE5166" s="8"/>
      <c r="SDF5166" s="8"/>
      <c r="SDG5166" s="8"/>
      <c r="SDH5166" s="8"/>
      <c r="SDI5166" s="8"/>
      <c r="SDJ5166" s="8"/>
      <c r="SDK5166" s="8"/>
      <c r="SDL5166" s="8"/>
      <c r="SDM5166" s="8"/>
      <c r="SDN5166" s="8"/>
      <c r="SDO5166" s="8"/>
      <c r="SDP5166" s="8"/>
      <c r="SDQ5166" s="8"/>
      <c r="SDR5166" s="8"/>
      <c r="SDS5166" s="8"/>
      <c r="SDT5166" s="8"/>
      <c r="SDU5166" s="8"/>
      <c r="SDV5166" s="8"/>
      <c r="SDW5166" s="8"/>
      <c r="SDX5166" s="8"/>
      <c r="SDY5166" s="8"/>
      <c r="SDZ5166" s="8"/>
      <c r="SEA5166" s="8"/>
      <c r="SEB5166" s="8"/>
      <c r="SEC5166" s="8"/>
      <c r="SED5166" s="8"/>
      <c r="SEE5166" s="8"/>
      <c r="SEF5166" s="8"/>
      <c r="SEG5166" s="8"/>
      <c r="SEH5166" s="8"/>
      <c r="SEI5166" s="8"/>
      <c r="SEJ5166" s="8"/>
      <c r="SEK5166" s="8"/>
      <c r="SEL5166" s="8"/>
      <c r="SEM5166" s="8"/>
      <c r="SEN5166" s="8"/>
      <c r="SEO5166" s="8"/>
      <c r="SEP5166" s="8"/>
      <c r="SEQ5166" s="8"/>
      <c r="SER5166" s="8"/>
      <c r="SES5166" s="8"/>
      <c r="SET5166" s="8"/>
      <c r="SEU5166" s="8"/>
      <c r="SEV5166" s="8"/>
      <c r="SEW5166" s="8"/>
      <c r="SEX5166" s="8"/>
      <c r="SEY5166" s="8"/>
      <c r="SEZ5166" s="8"/>
      <c r="SFA5166" s="8"/>
      <c r="SFB5166" s="8"/>
      <c r="SFC5166" s="8"/>
      <c r="SFD5166" s="8"/>
      <c r="SFE5166" s="8"/>
      <c r="SFF5166" s="8"/>
      <c r="SFG5166" s="8"/>
      <c r="SFH5166" s="8"/>
      <c r="SFI5166" s="8"/>
      <c r="SFJ5166" s="8"/>
      <c r="SFK5166" s="8"/>
      <c r="SFL5166" s="8"/>
      <c r="SFM5166" s="8"/>
      <c r="SFN5166" s="8"/>
      <c r="SFO5166" s="8"/>
      <c r="SFP5166" s="8"/>
      <c r="SFQ5166" s="8"/>
      <c r="SFR5166" s="8"/>
      <c r="SFS5166" s="8"/>
      <c r="SFT5166" s="8"/>
      <c r="SFU5166" s="8"/>
      <c r="SFV5166" s="8"/>
      <c r="SFW5166" s="8"/>
      <c r="SFX5166" s="8"/>
      <c r="SFY5166" s="8"/>
      <c r="SFZ5166" s="8"/>
      <c r="SGA5166" s="8"/>
      <c r="SGB5166" s="8"/>
      <c r="SGC5166" s="8"/>
      <c r="SGD5166" s="8"/>
      <c r="SGE5166" s="8"/>
      <c r="SGF5166" s="8"/>
      <c r="SGG5166" s="8"/>
      <c r="SGH5166" s="8"/>
      <c r="SGI5166" s="8"/>
      <c r="SGJ5166" s="8"/>
      <c r="SGK5166" s="8"/>
      <c r="SGL5166" s="8"/>
      <c r="SGM5166" s="8"/>
      <c r="SGN5166" s="8"/>
      <c r="SGO5166" s="8"/>
      <c r="SGP5166" s="8"/>
      <c r="SGQ5166" s="8"/>
      <c r="SGR5166" s="8"/>
      <c r="SGS5166" s="8"/>
      <c r="SGT5166" s="8"/>
      <c r="SGU5166" s="8"/>
      <c r="SGV5166" s="8"/>
      <c r="SGW5166" s="8"/>
      <c r="SGX5166" s="8"/>
      <c r="SGY5166" s="8"/>
      <c r="SGZ5166" s="8"/>
      <c r="SHA5166" s="8"/>
      <c r="SHB5166" s="8"/>
      <c r="SHC5166" s="8"/>
      <c r="SHD5166" s="8"/>
      <c r="SHE5166" s="8"/>
      <c r="SHF5166" s="8"/>
      <c r="SHG5166" s="8"/>
      <c r="SHH5166" s="8"/>
      <c r="SHI5166" s="8"/>
      <c r="SHJ5166" s="8"/>
      <c r="SHK5166" s="8"/>
      <c r="SHL5166" s="8"/>
      <c r="SHM5166" s="8"/>
      <c r="SHN5166" s="8"/>
      <c r="SHO5166" s="8"/>
      <c r="SHP5166" s="8"/>
      <c r="SHQ5166" s="8"/>
      <c r="SHR5166" s="8"/>
      <c r="SHS5166" s="8"/>
      <c r="SHT5166" s="8"/>
      <c r="SHU5166" s="8"/>
      <c r="SHV5166" s="8"/>
      <c r="SHW5166" s="8"/>
      <c r="SHX5166" s="8"/>
      <c r="SHY5166" s="8"/>
      <c r="SHZ5166" s="8"/>
      <c r="SIA5166" s="8"/>
      <c r="SIB5166" s="8"/>
      <c r="SIC5166" s="8"/>
      <c r="SID5166" s="8"/>
      <c r="SIE5166" s="8"/>
      <c r="SIF5166" s="8"/>
      <c r="SIG5166" s="8"/>
      <c r="SIH5166" s="8"/>
      <c r="SII5166" s="8"/>
      <c r="SIJ5166" s="8"/>
      <c r="SIK5166" s="8"/>
      <c r="SIL5166" s="8"/>
      <c r="SIM5166" s="8"/>
      <c r="SIN5166" s="8"/>
      <c r="SIO5166" s="8"/>
      <c r="SIP5166" s="8"/>
      <c r="SIQ5166" s="8"/>
      <c r="SIR5166" s="8"/>
      <c r="SIS5166" s="8"/>
      <c r="SIT5166" s="8"/>
      <c r="SIU5166" s="8"/>
      <c r="SIV5166" s="8"/>
      <c r="SIW5166" s="8"/>
      <c r="SIX5166" s="8"/>
      <c r="SIY5166" s="8"/>
      <c r="SIZ5166" s="8"/>
      <c r="SJA5166" s="8"/>
      <c r="SJB5166" s="8"/>
      <c r="SJC5166" s="8"/>
      <c r="SJD5166" s="8"/>
      <c r="SJE5166" s="8"/>
      <c r="SJF5166" s="8"/>
      <c r="SJG5166" s="8"/>
      <c r="SJH5166" s="8"/>
      <c r="SJI5166" s="8"/>
      <c r="SJJ5166" s="8"/>
      <c r="SJK5166" s="8"/>
      <c r="SJL5166" s="8"/>
      <c r="SJM5166" s="8"/>
      <c r="SJN5166" s="8"/>
      <c r="SJO5166" s="8"/>
      <c r="SJP5166" s="8"/>
      <c r="SJQ5166" s="8"/>
      <c r="SJR5166" s="8"/>
      <c r="SJS5166" s="8"/>
      <c r="SJT5166" s="8"/>
      <c r="SJU5166" s="8"/>
      <c r="SJV5166" s="8"/>
      <c r="SJW5166" s="8"/>
      <c r="SJX5166" s="8"/>
      <c r="SJY5166" s="8"/>
      <c r="SJZ5166" s="8"/>
      <c r="SKA5166" s="8"/>
      <c r="SKB5166" s="8"/>
      <c r="SKC5166" s="8"/>
      <c r="SKD5166" s="8"/>
      <c r="SKE5166" s="8"/>
      <c r="SKF5166" s="8"/>
      <c r="SKG5166" s="8"/>
      <c r="SKH5166" s="8"/>
      <c r="SKI5166" s="8"/>
      <c r="SKJ5166" s="8"/>
      <c r="SKK5166" s="8"/>
      <c r="SKL5166" s="8"/>
      <c r="SKM5166" s="8"/>
      <c r="SKN5166" s="8"/>
      <c r="SKO5166" s="8"/>
      <c r="SKP5166" s="8"/>
      <c r="SKQ5166" s="8"/>
      <c r="SKR5166" s="8"/>
      <c r="SKS5166" s="8"/>
      <c r="SKT5166" s="8"/>
      <c r="SKU5166" s="8"/>
      <c r="SKV5166" s="8"/>
      <c r="SKW5166" s="8"/>
      <c r="SKX5166" s="8"/>
      <c r="SKY5166" s="8"/>
      <c r="SKZ5166" s="8"/>
      <c r="SLA5166" s="8"/>
      <c r="SLB5166" s="8"/>
      <c r="SLC5166" s="8"/>
      <c r="SLD5166" s="8"/>
      <c r="SLE5166" s="8"/>
      <c r="SLF5166" s="8"/>
      <c r="SLG5166" s="8"/>
      <c r="SLH5166" s="8"/>
      <c r="SLI5166" s="8"/>
      <c r="SLJ5166" s="8"/>
      <c r="SLK5166" s="8"/>
      <c r="SLL5166" s="8"/>
      <c r="SLM5166" s="8"/>
      <c r="SLN5166" s="8"/>
      <c r="SLO5166" s="8"/>
      <c r="SLP5166" s="8"/>
      <c r="SLQ5166" s="8"/>
      <c r="SLR5166" s="8"/>
      <c r="SLS5166" s="8"/>
      <c r="SLT5166" s="8"/>
      <c r="SLU5166" s="8"/>
      <c r="SLV5166" s="8"/>
      <c r="SLW5166" s="8"/>
      <c r="SLX5166" s="8"/>
      <c r="SLY5166" s="8"/>
      <c r="SLZ5166" s="8"/>
      <c r="SMA5166" s="8"/>
      <c r="SMB5166" s="8"/>
      <c r="SMC5166" s="8"/>
      <c r="SMD5166" s="8"/>
      <c r="SME5166" s="8"/>
      <c r="SMF5166" s="8"/>
      <c r="SMG5166" s="8"/>
      <c r="SMH5166" s="8"/>
      <c r="SMI5166" s="8"/>
      <c r="SMJ5166" s="8"/>
      <c r="SMK5166" s="8"/>
      <c r="SML5166" s="8"/>
      <c r="SMM5166" s="8"/>
      <c r="SMN5166" s="8"/>
      <c r="SMO5166" s="8"/>
      <c r="SMP5166" s="8"/>
      <c r="SMQ5166" s="8"/>
      <c r="SMR5166" s="8"/>
      <c r="SMS5166" s="8"/>
      <c r="SMT5166" s="8"/>
      <c r="SMU5166" s="8"/>
      <c r="SMV5166" s="8"/>
      <c r="SMW5166" s="8"/>
      <c r="SMX5166" s="8"/>
      <c r="SMY5166" s="8"/>
      <c r="SMZ5166" s="8"/>
      <c r="SNA5166" s="8"/>
      <c r="SNB5166" s="8"/>
      <c r="SNC5166" s="8"/>
      <c r="SND5166" s="8"/>
      <c r="SNE5166" s="8"/>
      <c r="SNF5166" s="8"/>
      <c r="SNG5166" s="8"/>
      <c r="SNH5166" s="8"/>
      <c r="SNI5166" s="8"/>
      <c r="SNJ5166" s="8"/>
      <c r="SNK5166" s="8"/>
      <c r="SNL5166" s="8"/>
      <c r="SNM5166" s="8"/>
      <c r="SNN5166" s="8"/>
      <c r="SNO5166" s="8"/>
      <c r="SNP5166" s="8"/>
      <c r="SNQ5166" s="8"/>
      <c r="SNR5166" s="8"/>
      <c r="SNS5166" s="8"/>
      <c r="SNT5166" s="8"/>
      <c r="SNU5166" s="8"/>
      <c r="SNV5166" s="8"/>
      <c r="SNW5166" s="8"/>
      <c r="SNX5166" s="8"/>
      <c r="SNY5166" s="8"/>
      <c r="SNZ5166" s="8"/>
      <c r="SOA5166" s="8"/>
      <c r="SOB5166" s="8"/>
      <c r="SOC5166" s="8"/>
      <c r="SOD5166" s="8"/>
      <c r="SOE5166" s="8"/>
      <c r="SOF5166" s="8"/>
      <c r="SOG5166" s="8"/>
      <c r="SOH5166" s="8"/>
      <c r="SOI5166" s="8"/>
      <c r="SOJ5166" s="8"/>
      <c r="SOK5166" s="8"/>
      <c r="SOL5166" s="8"/>
      <c r="SOM5166" s="8"/>
      <c r="SON5166" s="8"/>
      <c r="SOO5166" s="8"/>
      <c r="SOP5166" s="8"/>
      <c r="SOQ5166" s="8"/>
      <c r="SOR5166" s="8"/>
      <c r="SOS5166" s="8"/>
      <c r="SOT5166" s="8"/>
      <c r="SOU5166" s="8"/>
      <c r="SOV5166" s="8"/>
      <c r="SOW5166" s="8"/>
      <c r="SOX5166" s="8"/>
      <c r="SOY5166" s="8"/>
      <c r="SOZ5166" s="8"/>
      <c r="SPA5166" s="8"/>
      <c r="SPB5166" s="8"/>
      <c r="SPC5166" s="8"/>
      <c r="SPD5166" s="8"/>
      <c r="SPE5166" s="8"/>
      <c r="SPF5166" s="8"/>
      <c r="SPG5166" s="8"/>
      <c r="SPH5166" s="8"/>
      <c r="SPI5166" s="8"/>
      <c r="SPJ5166" s="8"/>
      <c r="SPK5166" s="8"/>
      <c r="SPL5166" s="8"/>
      <c r="SPM5166" s="8"/>
      <c r="SPN5166" s="8"/>
      <c r="SPO5166" s="8"/>
      <c r="SPP5166" s="8"/>
      <c r="SPQ5166" s="8"/>
      <c r="SPR5166" s="8"/>
      <c r="SPS5166" s="8"/>
      <c r="SPT5166" s="8"/>
      <c r="SPU5166" s="8"/>
      <c r="SPV5166" s="8"/>
      <c r="SPW5166" s="8"/>
      <c r="SPX5166" s="8"/>
      <c r="SPY5166" s="8"/>
      <c r="SPZ5166" s="8"/>
      <c r="SQA5166" s="8"/>
      <c r="SQB5166" s="8"/>
      <c r="SQC5166" s="8"/>
      <c r="SQD5166" s="8"/>
      <c r="SQE5166" s="8"/>
      <c r="SQF5166" s="8"/>
      <c r="SQG5166" s="8"/>
      <c r="SQH5166" s="8"/>
      <c r="SQI5166" s="8"/>
      <c r="SQJ5166" s="8"/>
      <c r="SQK5166" s="8"/>
      <c r="SQL5166" s="8"/>
      <c r="SQM5166" s="8"/>
      <c r="SQN5166" s="8"/>
      <c r="SQO5166" s="8"/>
      <c r="SQP5166" s="8"/>
      <c r="SQQ5166" s="8"/>
      <c r="SQR5166" s="8"/>
      <c r="SQS5166" s="8"/>
      <c r="SQT5166" s="8"/>
      <c r="SQU5166" s="8"/>
      <c r="SQV5166" s="8"/>
      <c r="SQW5166" s="8"/>
      <c r="SQX5166" s="8"/>
      <c r="SQY5166" s="8"/>
      <c r="SQZ5166" s="8"/>
      <c r="SRA5166" s="8"/>
      <c r="SRB5166" s="8"/>
      <c r="SRC5166" s="8"/>
      <c r="SRD5166" s="8"/>
      <c r="SRE5166" s="8"/>
      <c r="SRF5166" s="8"/>
      <c r="SRG5166" s="8"/>
      <c r="SRH5166" s="8"/>
      <c r="SRI5166" s="8"/>
      <c r="SRJ5166" s="8"/>
      <c r="SRK5166" s="8"/>
      <c r="SRL5166" s="8"/>
      <c r="SRM5166" s="8"/>
      <c r="SRN5166" s="8"/>
      <c r="SRO5166" s="8"/>
      <c r="SRP5166" s="8"/>
      <c r="SRQ5166" s="8"/>
      <c r="SRR5166" s="8"/>
      <c r="SRS5166" s="8"/>
      <c r="SRT5166" s="8"/>
      <c r="SRU5166" s="8"/>
      <c r="SRV5166" s="8"/>
      <c r="SRW5166" s="8"/>
      <c r="SRX5166" s="8"/>
      <c r="SRY5166" s="8"/>
      <c r="SRZ5166" s="8"/>
      <c r="SSA5166" s="8"/>
      <c r="SSB5166" s="8"/>
      <c r="SSC5166" s="8"/>
      <c r="SSD5166" s="8"/>
      <c r="SSE5166" s="8"/>
      <c r="SSF5166" s="8"/>
      <c r="SSG5166" s="8"/>
      <c r="SSH5166" s="8"/>
      <c r="SSI5166" s="8"/>
      <c r="SSJ5166" s="8"/>
      <c r="SSK5166" s="8"/>
      <c r="SSL5166" s="8"/>
      <c r="SSM5166" s="8"/>
      <c r="SSN5166" s="8"/>
      <c r="SSO5166" s="8"/>
      <c r="SSP5166" s="8"/>
      <c r="SSQ5166" s="8"/>
      <c r="SSR5166" s="8"/>
      <c r="SSS5166" s="8"/>
      <c r="SST5166" s="8"/>
      <c r="SSU5166" s="8"/>
      <c r="SSV5166" s="8"/>
      <c r="SSW5166" s="8"/>
      <c r="SSX5166" s="8"/>
      <c r="SSY5166" s="8"/>
      <c r="SSZ5166" s="8"/>
      <c r="STA5166" s="8"/>
      <c r="STB5166" s="8"/>
      <c r="STC5166" s="8"/>
      <c r="STD5166" s="8"/>
      <c r="STE5166" s="8"/>
      <c r="STF5166" s="8"/>
      <c r="STG5166" s="8"/>
      <c r="STH5166" s="8"/>
      <c r="STI5166" s="8"/>
      <c r="STJ5166" s="8"/>
      <c r="STK5166" s="8"/>
      <c r="STL5166" s="8"/>
      <c r="STM5166" s="8"/>
      <c r="STN5166" s="8"/>
      <c r="STO5166" s="8"/>
      <c r="STP5166" s="8"/>
      <c r="STQ5166" s="8"/>
      <c r="STR5166" s="8"/>
      <c r="STS5166" s="8"/>
      <c r="STT5166" s="8"/>
      <c r="STU5166" s="8"/>
      <c r="STV5166" s="8"/>
      <c r="STW5166" s="8"/>
      <c r="STX5166" s="8"/>
      <c r="STY5166" s="8"/>
      <c r="STZ5166" s="8"/>
      <c r="SUA5166" s="8"/>
      <c r="SUB5166" s="8"/>
      <c r="SUC5166" s="8"/>
      <c r="SUD5166" s="8"/>
      <c r="SUE5166" s="8"/>
      <c r="SUF5166" s="8"/>
      <c r="SUG5166" s="8"/>
      <c r="SUH5166" s="8"/>
      <c r="SUI5166" s="8"/>
      <c r="SUJ5166" s="8"/>
      <c r="SUK5166" s="8"/>
      <c r="SUL5166" s="8"/>
      <c r="SUM5166" s="8"/>
      <c r="SUN5166" s="8"/>
      <c r="SUO5166" s="8"/>
      <c r="SUP5166" s="8"/>
      <c r="SUQ5166" s="8"/>
      <c r="SUR5166" s="8"/>
      <c r="SUS5166" s="8"/>
      <c r="SUT5166" s="8"/>
      <c r="SUU5166" s="8"/>
      <c r="SUV5166" s="8"/>
      <c r="SUW5166" s="8"/>
      <c r="SUX5166" s="8"/>
      <c r="SUY5166" s="8"/>
      <c r="SUZ5166" s="8"/>
      <c r="SVA5166" s="8"/>
      <c r="SVB5166" s="8"/>
      <c r="SVC5166" s="8"/>
      <c r="SVD5166" s="8"/>
      <c r="SVE5166" s="8"/>
      <c r="SVF5166" s="8"/>
      <c r="SVG5166" s="8"/>
      <c r="SVH5166" s="8"/>
      <c r="SVI5166" s="8"/>
      <c r="SVJ5166" s="8"/>
      <c r="SVK5166" s="8"/>
      <c r="SVL5166" s="8"/>
      <c r="SVM5166" s="8"/>
      <c r="SVN5166" s="8"/>
      <c r="SVO5166" s="8"/>
      <c r="SVP5166" s="8"/>
      <c r="SVQ5166" s="8"/>
      <c r="SVR5166" s="8"/>
      <c r="SVS5166" s="8"/>
      <c r="SVT5166" s="8"/>
      <c r="SVU5166" s="8"/>
      <c r="SVV5166" s="8"/>
      <c r="SVW5166" s="8"/>
      <c r="SVX5166" s="8"/>
      <c r="SVY5166" s="8"/>
      <c r="SVZ5166" s="8"/>
      <c r="SWA5166" s="8"/>
      <c r="SWB5166" s="8"/>
      <c r="SWC5166" s="8"/>
      <c r="SWD5166" s="8"/>
      <c r="SWE5166" s="8"/>
      <c r="SWF5166" s="8"/>
      <c r="SWG5166" s="8"/>
      <c r="SWH5166" s="8"/>
      <c r="SWI5166" s="8"/>
      <c r="SWJ5166" s="8"/>
      <c r="SWK5166" s="8"/>
      <c r="SWL5166" s="8"/>
      <c r="SWM5166" s="8"/>
      <c r="SWN5166" s="8"/>
      <c r="SWO5166" s="8"/>
      <c r="SWP5166" s="8"/>
      <c r="SWQ5166" s="8"/>
      <c r="SWR5166" s="8"/>
      <c r="SWS5166" s="8"/>
      <c r="SWT5166" s="8"/>
      <c r="SWU5166" s="8"/>
      <c r="SWV5166" s="8"/>
      <c r="SWW5166" s="8"/>
      <c r="SWX5166" s="8"/>
      <c r="SWY5166" s="8"/>
      <c r="SWZ5166" s="8"/>
      <c r="SXA5166" s="8"/>
      <c r="SXB5166" s="8"/>
      <c r="SXC5166" s="8"/>
      <c r="SXD5166" s="8"/>
      <c r="SXE5166" s="8"/>
      <c r="SXF5166" s="8"/>
      <c r="SXG5166" s="8"/>
      <c r="SXH5166" s="8"/>
      <c r="SXI5166" s="8"/>
      <c r="SXJ5166" s="8"/>
      <c r="SXK5166" s="8"/>
      <c r="SXL5166" s="8"/>
      <c r="SXM5166" s="8"/>
      <c r="SXN5166" s="8"/>
      <c r="SXO5166" s="8"/>
      <c r="SXP5166" s="8"/>
      <c r="SXQ5166" s="8"/>
      <c r="SXR5166" s="8"/>
      <c r="SXS5166" s="8"/>
      <c r="SXT5166" s="8"/>
      <c r="SXU5166" s="8"/>
      <c r="SXV5166" s="8"/>
      <c r="SXW5166" s="8"/>
      <c r="SXX5166" s="8"/>
      <c r="SXY5166" s="8"/>
      <c r="SXZ5166" s="8"/>
      <c r="SYA5166" s="8"/>
      <c r="SYB5166" s="8"/>
      <c r="SYC5166" s="8"/>
      <c r="SYD5166" s="8"/>
      <c r="SYE5166" s="8"/>
      <c r="SYF5166" s="8"/>
      <c r="SYG5166" s="8"/>
      <c r="SYH5166" s="8"/>
      <c r="SYI5166" s="8"/>
      <c r="SYJ5166" s="8"/>
      <c r="SYK5166" s="8"/>
      <c r="SYL5166" s="8"/>
      <c r="SYM5166" s="8"/>
      <c r="SYN5166" s="8"/>
      <c r="SYO5166" s="8"/>
      <c r="SYP5166" s="8"/>
      <c r="SYQ5166" s="8"/>
      <c r="SYR5166" s="8"/>
      <c r="SYS5166" s="8"/>
      <c r="SYT5166" s="8"/>
      <c r="SYU5166" s="8"/>
      <c r="SYV5166" s="8"/>
      <c r="SYW5166" s="8"/>
      <c r="SYX5166" s="8"/>
      <c r="SYY5166" s="8"/>
      <c r="SYZ5166" s="8"/>
      <c r="SZA5166" s="8"/>
      <c r="SZB5166" s="8"/>
      <c r="SZC5166" s="8"/>
      <c r="SZD5166" s="8"/>
      <c r="SZE5166" s="8"/>
      <c r="SZF5166" s="8"/>
      <c r="SZG5166" s="8"/>
      <c r="SZH5166" s="8"/>
      <c r="SZI5166" s="8"/>
      <c r="SZJ5166" s="8"/>
      <c r="SZK5166" s="8"/>
      <c r="SZL5166" s="8"/>
      <c r="SZM5166" s="8"/>
      <c r="SZN5166" s="8"/>
      <c r="SZO5166" s="8"/>
      <c r="SZP5166" s="8"/>
      <c r="SZQ5166" s="8"/>
      <c r="SZR5166" s="8"/>
      <c r="SZS5166" s="8"/>
      <c r="SZT5166" s="8"/>
      <c r="SZU5166" s="8"/>
      <c r="SZV5166" s="8"/>
      <c r="SZW5166" s="8"/>
      <c r="SZX5166" s="8"/>
      <c r="SZY5166" s="8"/>
      <c r="SZZ5166" s="8"/>
      <c r="TAA5166" s="8"/>
      <c r="TAB5166" s="8"/>
      <c r="TAC5166" s="8"/>
      <c r="TAD5166" s="8"/>
      <c r="TAE5166" s="8"/>
      <c r="TAF5166" s="8"/>
      <c r="TAG5166" s="8"/>
      <c r="TAH5166" s="8"/>
      <c r="TAI5166" s="8"/>
      <c r="TAJ5166" s="8"/>
      <c r="TAK5166" s="8"/>
      <c r="TAL5166" s="8"/>
      <c r="TAM5166" s="8"/>
      <c r="TAN5166" s="8"/>
      <c r="TAO5166" s="8"/>
      <c r="TAP5166" s="8"/>
      <c r="TAQ5166" s="8"/>
      <c r="TAR5166" s="8"/>
      <c r="TAS5166" s="8"/>
      <c r="TAT5166" s="8"/>
      <c r="TAU5166" s="8"/>
      <c r="TAV5166" s="8"/>
      <c r="TAW5166" s="8"/>
      <c r="TAX5166" s="8"/>
      <c r="TAY5166" s="8"/>
      <c r="TAZ5166" s="8"/>
      <c r="TBA5166" s="8"/>
      <c r="TBB5166" s="8"/>
      <c r="TBC5166" s="8"/>
      <c r="TBD5166" s="8"/>
      <c r="TBE5166" s="8"/>
      <c r="TBF5166" s="8"/>
      <c r="TBG5166" s="8"/>
      <c r="TBH5166" s="8"/>
      <c r="TBI5166" s="8"/>
      <c r="TBJ5166" s="8"/>
      <c r="TBK5166" s="8"/>
      <c r="TBL5166" s="8"/>
      <c r="TBM5166" s="8"/>
      <c r="TBN5166" s="8"/>
      <c r="TBO5166" s="8"/>
      <c r="TBP5166" s="8"/>
      <c r="TBQ5166" s="8"/>
      <c r="TBR5166" s="8"/>
      <c r="TBS5166" s="8"/>
      <c r="TBT5166" s="8"/>
      <c r="TBU5166" s="8"/>
      <c r="TBV5166" s="8"/>
      <c r="TBW5166" s="8"/>
      <c r="TBX5166" s="8"/>
      <c r="TBY5166" s="8"/>
      <c r="TBZ5166" s="8"/>
      <c r="TCA5166" s="8"/>
      <c r="TCB5166" s="8"/>
      <c r="TCC5166" s="8"/>
      <c r="TCD5166" s="8"/>
      <c r="TCE5166" s="8"/>
      <c r="TCF5166" s="8"/>
      <c r="TCG5166" s="8"/>
      <c r="TCH5166" s="8"/>
      <c r="TCI5166" s="8"/>
      <c r="TCJ5166" s="8"/>
      <c r="TCK5166" s="8"/>
      <c r="TCL5166" s="8"/>
      <c r="TCM5166" s="8"/>
      <c r="TCN5166" s="8"/>
      <c r="TCO5166" s="8"/>
      <c r="TCP5166" s="8"/>
      <c r="TCQ5166" s="8"/>
      <c r="TCR5166" s="8"/>
      <c r="TCS5166" s="8"/>
      <c r="TCT5166" s="8"/>
      <c r="TCU5166" s="8"/>
      <c r="TCV5166" s="8"/>
      <c r="TCW5166" s="8"/>
      <c r="TCX5166" s="8"/>
      <c r="TCY5166" s="8"/>
      <c r="TCZ5166" s="8"/>
      <c r="TDA5166" s="8"/>
      <c r="TDB5166" s="8"/>
      <c r="TDC5166" s="8"/>
      <c r="TDD5166" s="8"/>
      <c r="TDE5166" s="8"/>
      <c r="TDF5166" s="8"/>
      <c r="TDG5166" s="8"/>
      <c r="TDH5166" s="8"/>
      <c r="TDI5166" s="8"/>
      <c r="TDJ5166" s="8"/>
      <c r="TDK5166" s="8"/>
      <c r="TDL5166" s="8"/>
      <c r="TDM5166" s="8"/>
      <c r="TDN5166" s="8"/>
      <c r="TDO5166" s="8"/>
      <c r="TDP5166" s="8"/>
      <c r="TDQ5166" s="8"/>
      <c r="TDR5166" s="8"/>
      <c r="TDS5166" s="8"/>
      <c r="TDT5166" s="8"/>
      <c r="TDU5166" s="8"/>
      <c r="TDV5166" s="8"/>
      <c r="TDW5166" s="8"/>
      <c r="TDX5166" s="8"/>
      <c r="TDY5166" s="8"/>
      <c r="TDZ5166" s="8"/>
      <c r="TEA5166" s="8"/>
      <c r="TEB5166" s="8"/>
      <c r="TEC5166" s="8"/>
      <c r="TED5166" s="8"/>
      <c r="TEE5166" s="8"/>
      <c r="TEF5166" s="8"/>
      <c r="TEG5166" s="8"/>
      <c r="TEH5166" s="8"/>
      <c r="TEI5166" s="8"/>
      <c r="TEJ5166" s="8"/>
      <c r="TEK5166" s="8"/>
      <c r="TEL5166" s="8"/>
      <c r="TEM5166" s="8"/>
      <c r="TEN5166" s="8"/>
      <c r="TEO5166" s="8"/>
      <c r="TEP5166" s="8"/>
      <c r="TEQ5166" s="8"/>
      <c r="TER5166" s="8"/>
      <c r="TES5166" s="8"/>
      <c r="TET5166" s="8"/>
      <c r="TEU5166" s="8"/>
      <c r="TEV5166" s="8"/>
      <c r="TEW5166" s="8"/>
      <c r="TEX5166" s="8"/>
      <c r="TEY5166" s="8"/>
      <c r="TEZ5166" s="8"/>
      <c r="TFA5166" s="8"/>
      <c r="TFB5166" s="8"/>
      <c r="TFC5166" s="8"/>
      <c r="TFD5166" s="8"/>
      <c r="TFE5166" s="8"/>
      <c r="TFF5166" s="8"/>
      <c r="TFG5166" s="8"/>
      <c r="TFH5166" s="8"/>
      <c r="TFI5166" s="8"/>
      <c r="TFJ5166" s="8"/>
      <c r="TFK5166" s="8"/>
      <c r="TFL5166" s="8"/>
      <c r="TFM5166" s="8"/>
      <c r="TFN5166" s="8"/>
      <c r="TFO5166" s="8"/>
      <c r="TFP5166" s="8"/>
      <c r="TFQ5166" s="8"/>
      <c r="TFR5166" s="8"/>
      <c r="TFS5166" s="8"/>
      <c r="TFT5166" s="8"/>
      <c r="TFU5166" s="8"/>
      <c r="TFV5166" s="8"/>
      <c r="TFW5166" s="8"/>
      <c r="TFX5166" s="8"/>
      <c r="TFY5166" s="8"/>
      <c r="TFZ5166" s="8"/>
      <c r="TGA5166" s="8"/>
      <c r="TGB5166" s="8"/>
      <c r="TGC5166" s="8"/>
      <c r="TGD5166" s="8"/>
      <c r="TGE5166" s="8"/>
      <c r="TGF5166" s="8"/>
      <c r="TGG5166" s="8"/>
      <c r="TGH5166" s="8"/>
      <c r="TGI5166" s="8"/>
      <c r="TGJ5166" s="8"/>
      <c r="TGK5166" s="8"/>
      <c r="TGL5166" s="8"/>
      <c r="TGM5166" s="8"/>
      <c r="TGN5166" s="8"/>
      <c r="TGO5166" s="8"/>
      <c r="TGP5166" s="8"/>
      <c r="TGQ5166" s="8"/>
      <c r="TGR5166" s="8"/>
      <c r="TGS5166" s="8"/>
      <c r="TGT5166" s="8"/>
      <c r="TGU5166" s="8"/>
      <c r="TGV5166" s="8"/>
      <c r="TGW5166" s="8"/>
      <c r="TGX5166" s="8"/>
      <c r="TGY5166" s="8"/>
      <c r="TGZ5166" s="8"/>
      <c r="THA5166" s="8"/>
      <c r="THB5166" s="8"/>
      <c r="THC5166" s="8"/>
      <c r="THD5166" s="8"/>
      <c r="THE5166" s="8"/>
      <c r="THF5166" s="8"/>
      <c r="THG5166" s="8"/>
      <c r="THH5166" s="8"/>
      <c r="THI5166" s="8"/>
      <c r="THJ5166" s="8"/>
      <c r="THK5166" s="8"/>
      <c r="THL5166" s="8"/>
      <c r="THM5166" s="8"/>
      <c r="THN5166" s="8"/>
      <c r="THO5166" s="8"/>
      <c r="THP5166" s="8"/>
      <c r="THQ5166" s="8"/>
      <c r="THR5166" s="8"/>
      <c r="THS5166" s="8"/>
      <c r="THT5166" s="8"/>
      <c r="THU5166" s="8"/>
      <c r="THV5166" s="8"/>
      <c r="THW5166" s="8"/>
      <c r="THX5166" s="8"/>
      <c r="THY5166" s="8"/>
      <c r="THZ5166" s="8"/>
      <c r="TIA5166" s="8"/>
      <c r="TIB5166" s="8"/>
      <c r="TIC5166" s="8"/>
      <c r="TID5166" s="8"/>
      <c r="TIE5166" s="8"/>
      <c r="TIF5166" s="8"/>
      <c r="TIG5166" s="8"/>
      <c r="TIH5166" s="8"/>
      <c r="TII5166" s="8"/>
      <c r="TIJ5166" s="8"/>
      <c r="TIK5166" s="8"/>
      <c r="TIL5166" s="8"/>
      <c r="TIM5166" s="8"/>
      <c r="TIN5166" s="8"/>
      <c r="TIO5166" s="8"/>
      <c r="TIP5166" s="8"/>
      <c r="TIQ5166" s="8"/>
      <c r="TIR5166" s="8"/>
      <c r="TIS5166" s="8"/>
      <c r="TIT5166" s="8"/>
      <c r="TIU5166" s="8"/>
      <c r="TIV5166" s="8"/>
      <c r="TIW5166" s="8"/>
      <c r="TIX5166" s="8"/>
      <c r="TIY5166" s="8"/>
      <c r="TIZ5166" s="8"/>
      <c r="TJA5166" s="8"/>
      <c r="TJB5166" s="8"/>
      <c r="TJC5166" s="8"/>
      <c r="TJD5166" s="8"/>
      <c r="TJE5166" s="8"/>
      <c r="TJF5166" s="8"/>
      <c r="TJG5166" s="8"/>
      <c r="TJH5166" s="8"/>
      <c r="TJI5166" s="8"/>
      <c r="TJJ5166" s="8"/>
      <c r="TJK5166" s="8"/>
      <c r="TJL5166" s="8"/>
      <c r="TJM5166" s="8"/>
      <c r="TJN5166" s="8"/>
      <c r="TJO5166" s="8"/>
      <c r="TJP5166" s="8"/>
      <c r="TJQ5166" s="8"/>
      <c r="TJR5166" s="8"/>
      <c r="TJS5166" s="8"/>
      <c r="TJT5166" s="8"/>
      <c r="TJU5166" s="8"/>
      <c r="TJV5166" s="8"/>
      <c r="TJW5166" s="8"/>
      <c r="TJX5166" s="8"/>
      <c r="TJY5166" s="8"/>
      <c r="TJZ5166" s="8"/>
      <c r="TKA5166" s="8"/>
      <c r="TKB5166" s="8"/>
      <c r="TKC5166" s="8"/>
      <c r="TKD5166" s="8"/>
      <c r="TKE5166" s="8"/>
      <c r="TKF5166" s="8"/>
      <c r="TKG5166" s="8"/>
      <c r="TKH5166" s="8"/>
      <c r="TKI5166" s="8"/>
      <c r="TKJ5166" s="8"/>
      <c r="TKK5166" s="8"/>
      <c r="TKL5166" s="8"/>
      <c r="TKM5166" s="8"/>
      <c r="TKN5166" s="8"/>
      <c r="TKO5166" s="8"/>
      <c r="TKP5166" s="8"/>
      <c r="TKQ5166" s="8"/>
      <c r="TKR5166" s="8"/>
      <c r="TKS5166" s="8"/>
      <c r="TKT5166" s="8"/>
      <c r="TKU5166" s="8"/>
      <c r="TKV5166" s="8"/>
      <c r="TKW5166" s="8"/>
      <c r="TKX5166" s="8"/>
      <c r="TKY5166" s="8"/>
      <c r="TKZ5166" s="8"/>
      <c r="TLA5166" s="8"/>
      <c r="TLB5166" s="8"/>
      <c r="TLC5166" s="8"/>
      <c r="TLD5166" s="8"/>
      <c r="TLE5166" s="8"/>
      <c r="TLF5166" s="8"/>
      <c r="TLG5166" s="8"/>
      <c r="TLH5166" s="8"/>
      <c r="TLI5166" s="8"/>
      <c r="TLJ5166" s="8"/>
      <c r="TLK5166" s="8"/>
      <c r="TLL5166" s="8"/>
      <c r="TLM5166" s="8"/>
      <c r="TLN5166" s="8"/>
      <c r="TLO5166" s="8"/>
      <c r="TLP5166" s="8"/>
      <c r="TLQ5166" s="8"/>
      <c r="TLR5166" s="8"/>
      <c r="TLS5166" s="8"/>
      <c r="TLT5166" s="8"/>
      <c r="TLU5166" s="8"/>
      <c r="TLV5166" s="8"/>
      <c r="TLW5166" s="8"/>
      <c r="TLX5166" s="8"/>
      <c r="TLY5166" s="8"/>
      <c r="TLZ5166" s="8"/>
      <c r="TMA5166" s="8"/>
      <c r="TMB5166" s="8"/>
      <c r="TMC5166" s="8"/>
      <c r="TMD5166" s="8"/>
      <c r="TME5166" s="8"/>
      <c r="TMF5166" s="8"/>
      <c r="TMG5166" s="8"/>
      <c r="TMH5166" s="8"/>
      <c r="TMI5166" s="8"/>
      <c r="TMJ5166" s="8"/>
      <c r="TMK5166" s="8"/>
      <c r="TML5166" s="8"/>
      <c r="TMM5166" s="8"/>
      <c r="TMN5166" s="8"/>
      <c r="TMO5166" s="8"/>
      <c r="TMP5166" s="8"/>
      <c r="TMQ5166" s="8"/>
      <c r="TMR5166" s="8"/>
      <c r="TMS5166" s="8"/>
      <c r="TMT5166" s="8"/>
      <c r="TMU5166" s="8"/>
      <c r="TMV5166" s="8"/>
      <c r="TMW5166" s="8"/>
      <c r="TMX5166" s="8"/>
      <c r="TMY5166" s="8"/>
      <c r="TMZ5166" s="8"/>
      <c r="TNA5166" s="8"/>
      <c r="TNB5166" s="8"/>
      <c r="TNC5166" s="8"/>
      <c r="TND5166" s="8"/>
      <c r="TNE5166" s="8"/>
      <c r="TNF5166" s="8"/>
      <c r="TNG5166" s="8"/>
      <c r="TNH5166" s="8"/>
      <c r="TNI5166" s="8"/>
      <c r="TNJ5166" s="8"/>
      <c r="TNK5166" s="8"/>
      <c r="TNL5166" s="8"/>
      <c r="TNM5166" s="8"/>
      <c r="TNN5166" s="8"/>
      <c r="TNO5166" s="8"/>
      <c r="TNP5166" s="8"/>
      <c r="TNQ5166" s="8"/>
      <c r="TNR5166" s="8"/>
      <c r="TNS5166" s="8"/>
      <c r="TNT5166" s="8"/>
      <c r="TNU5166" s="8"/>
      <c r="TNV5166" s="8"/>
      <c r="TNW5166" s="8"/>
      <c r="TNX5166" s="8"/>
      <c r="TNY5166" s="8"/>
      <c r="TNZ5166" s="8"/>
      <c r="TOA5166" s="8"/>
      <c r="TOB5166" s="8"/>
      <c r="TOC5166" s="8"/>
      <c r="TOD5166" s="8"/>
      <c r="TOE5166" s="8"/>
      <c r="TOF5166" s="8"/>
      <c r="TOG5166" s="8"/>
      <c r="TOH5166" s="8"/>
      <c r="TOI5166" s="8"/>
      <c r="TOJ5166" s="8"/>
      <c r="TOK5166" s="8"/>
      <c r="TOL5166" s="8"/>
      <c r="TOM5166" s="8"/>
      <c r="TON5166" s="8"/>
      <c r="TOO5166" s="8"/>
      <c r="TOP5166" s="8"/>
      <c r="TOQ5166" s="8"/>
      <c r="TOR5166" s="8"/>
      <c r="TOS5166" s="8"/>
      <c r="TOT5166" s="8"/>
      <c r="TOU5166" s="8"/>
      <c r="TOV5166" s="8"/>
      <c r="TOW5166" s="8"/>
      <c r="TOX5166" s="8"/>
      <c r="TOY5166" s="8"/>
      <c r="TOZ5166" s="8"/>
      <c r="TPA5166" s="8"/>
      <c r="TPB5166" s="8"/>
      <c r="TPC5166" s="8"/>
      <c r="TPD5166" s="8"/>
      <c r="TPE5166" s="8"/>
      <c r="TPF5166" s="8"/>
      <c r="TPG5166" s="8"/>
      <c r="TPH5166" s="8"/>
      <c r="TPI5166" s="8"/>
      <c r="TPJ5166" s="8"/>
      <c r="TPK5166" s="8"/>
      <c r="TPL5166" s="8"/>
      <c r="TPM5166" s="8"/>
      <c r="TPN5166" s="8"/>
      <c r="TPO5166" s="8"/>
      <c r="TPP5166" s="8"/>
      <c r="TPQ5166" s="8"/>
      <c r="TPR5166" s="8"/>
      <c r="TPS5166" s="8"/>
      <c r="TPT5166" s="8"/>
      <c r="TPU5166" s="8"/>
      <c r="TPV5166" s="8"/>
      <c r="TPW5166" s="8"/>
      <c r="TPX5166" s="8"/>
      <c r="TPY5166" s="8"/>
      <c r="TPZ5166" s="8"/>
      <c r="TQA5166" s="8"/>
      <c r="TQB5166" s="8"/>
      <c r="TQC5166" s="8"/>
      <c r="TQD5166" s="8"/>
      <c r="TQE5166" s="8"/>
      <c r="TQF5166" s="8"/>
      <c r="TQG5166" s="8"/>
      <c r="TQH5166" s="8"/>
      <c r="TQI5166" s="8"/>
      <c r="TQJ5166" s="8"/>
      <c r="TQK5166" s="8"/>
      <c r="TQL5166" s="8"/>
      <c r="TQM5166" s="8"/>
      <c r="TQN5166" s="8"/>
      <c r="TQO5166" s="8"/>
      <c r="TQP5166" s="8"/>
      <c r="TQQ5166" s="8"/>
      <c r="TQR5166" s="8"/>
      <c r="TQS5166" s="8"/>
      <c r="TQT5166" s="8"/>
      <c r="TQU5166" s="8"/>
      <c r="TQV5166" s="8"/>
      <c r="TQW5166" s="8"/>
      <c r="TQX5166" s="8"/>
      <c r="TQY5166" s="8"/>
      <c r="TQZ5166" s="8"/>
      <c r="TRA5166" s="8"/>
      <c r="TRB5166" s="8"/>
      <c r="TRC5166" s="8"/>
      <c r="TRD5166" s="8"/>
      <c r="TRE5166" s="8"/>
      <c r="TRF5166" s="8"/>
      <c r="TRG5166" s="8"/>
      <c r="TRH5166" s="8"/>
      <c r="TRI5166" s="8"/>
      <c r="TRJ5166" s="8"/>
      <c r="TRK5166" s="8"/>
      <c r="TRL5166" s="8"/>
      <c r="TRM5166" s="8"/>
      <c r="TRN5166" s="8"/>
      <c r="TRO5166" s="8"/>
      <c r="TRP5166" s="8"/>
      <c r="TRQ5166" s="8"/>
      <c r="TRR5166" s="8"/>
      <c r="TRS5166" s="8"/>
      <c r="TRT5166" s="8"/>
      <c r="TRU5166" s="8"/>
      <c r="TRV5166" s="8"/>
      <c r="TRW5166" s="8"/>
      <c r="TRX5166" s="8"/>
      <c r="TRY5166" s="8"/>
      <c r="TRZ5166" s="8"/>
      <c r="TSA5166" s="8"/>
      <c r="TSB5166" s="8"/>
      <c r="TSC5166" s="8"/>
      <c r="TSD5166" s="8"/>
      <c r="TSE5166" s="8"/>
      <c r="TSF5166" s="8"/>
      <c r="TSG5166" s="8"/>
      <c r="TSH5166" s="8"/>
      <c r="TSI5166" s="8"/>
      <c r="TSJ5166" s="8"/>
      <c r="TSK5166" s="8"/>
      <c r="TSL5166" s="8"/>
      <c r="TSM5166" s="8"/>
      <c r="TSN5166" s="8"/>
      <c r="TSO5166" s="8"/>
      <c r="TSP5166" s="8"/>
      <c r="TSQ5166" s="8"/>
      <c r="TSR5166" s="8"/>
      <c r="TSS5166" s="8"/>
      <c r="TST5166" s="8"/>
      <c r="TSU5166" s="8"/>
      <c r="TSV5166" s="8"/>
      <c r="TSW5166" s="8"/>
      <c r="TSX5166" s="8"/>
      <c r="TSY5166" s="8"/>
      <c r="TSZ5166" s="8"/>
      <c r="TTA5166" s="8"/>
      <c r="TTB5166" s="8"/>
      <c r="TTC5166" s="8"/>
      <c r="TTD5166" s="8"/>
      <c r="TTE5166" s="8"/>
      <c r="TTF5166" s="8"/>
      <c r="TTG5166" s="8"/>
      <c r="TTH5166" s="8"/>
      <c r="TTI5166" s="8"/>
      <c r="TTJ5166" s="8"/>
      <c r="TTK5166" s="8"/>
      <c r="TTL5166" s="8"/>
      <c r="TTM5166" s="8"/>
      <c r="TTN5166" s="8"/>
      <c r="TTO5166" s="8"/>
      <c r="TTP5166" s="8"/>
      <c r="TTQ5166" s="8"/>
      <c r="TTR5166" s="8"/>
      <c r="TTS5166" s="8"/>
      <c r="TTT5166" s="8"/>
      <c r="TTU5166" s="8"/>
      <c r="TTV5166" s="8"/>
      <c r="TTW5166" s="8"/>
      <c r="TTX5166" s="8"/>
      <c r="TTY5166" s="8"/>
      <c r="TTZ5166" s="8"/>
      <c r="TUA5166" s="8"/>
      <c r="TUB5166" s="8"/>
      <c r="TUC5166" s="8"/>
      <c r="TUD5166" s="8"/>
      <c r="TUE5166" s="8"/>
      <c r="TUF5166" s="8"/>
      <c r="TUG5166" s="8"/>
      <c r="TUH5166" s="8"/>
      <c r="TUI5166" s="8"/>
      <c r="TUJ5166" s="8"/>
      <c r="TUK5166" s="8"/>
      <c r="TUL5166" s="8"/>
      <c r="TUM5166" s="8"/>
      <c r="TUN5166" s="8"/>
      <c r="TUO5166" s="8"/>
      <c r="TUP5166" s="8"/>
      <c r="TUQ5166" s="8"/>
      <c r="TUR5166" s="8"/>
      <c r="TUS5166" s="8"/>
      <c r="TUT5166" s="8"/>
      <c r="TUU5166" s="8"/>
      <c r="TUV5166" s="8"/>
      <c r="TUW5166" s="8"/>
      <c r="TUX5166" s="8"/>
      <c r="TUY5166" s="8"/>
      <c r="TUZ5166" s="8"/>
      <c r="TVA5166" s="8"/>
      <c r="TVB5166" s="8"/>
      <c r="TVC5166" s="8"/>
      <c r="TVD5166" s="8"/>
      <c r="TVE5166" s="8"/>
      <c r="TVF5166" s="8"/>
      <c r="TVG5166" s="8"/>
      <c r="TVH5166" s="8"/>
      <c r="TVI5166" s="8"/>
      <c r="TVJ5166" s="8"/>
      <c r="TVK5166" s="8"/>
      <c r="TVL5166" s="8"/>
      <c r="TVM5166" s="8"/>
      <c r="TVN5166" s="8"/>
      <c r="TVO5166" s="8"/>
      <c r="TVP5166" s="8"/>
      <c r="TVQ5166" s="8"/>
      <c r="TVR5166" s="8"/>
      <c r="TVS5166" s="8"/>
      <c r="TVT5166" s="8"/>
      <c r="TVU5166" s="8"/>
      <c r="TVV5166" s="8"/>
      <c r="TVW5166" s="8"/>
      <c r="TVX5166" s="8"/>
      <c r="TVY5166" s="8"/>
      <c r="TVZ5166" s="8"/>
      <c r="TWA5166" s="8"/>
      <c r="TWB5166" s="8"/>
      <c r="TWC5166" s="8"/>
      <c r="TWD5166" s="8"/>
      <c r="TWE5166" s="8"/>
      <c r="TWF5166" s="8"/>
      <c r="TWG5166" s="8"/>
      <c r="TWH5166" s="8"/>
      <c r="TWI5166" s="8"/>
      <c r="TWJ5166" s="8"/>
      <c r="TWK5166" s="8"/>
      <c r="TWL5166" s="8"/>
      <c r="TWM5166" s="8"/>
      <c r="TWN5166" s="8"/>
      <c r="TWO5166" s="8"/>
      <c r="TWP5166" s="8"/>
      <c r="TWQ5166" s="8"/>
      <c r="TWR5166" s="8"/>
      <c r="TWS5166" s="8"/>
      <c r="TWT5166" s="8"/>
      <c r="TWU5166" s="8"/>
      <c r="TWV5166" s="8"/>
      <c r="TWW5166" s="8"/>
      <c r="TWX5166" s="8"/>
      <c r="TWY5166" s="8"/>
      <c r="TWZ5166" s="8"/>
      <c r="TXA5166" s="8"/>
      <c r="TXB5166" s="8"/>
      <c r="TXC5166" s="8"/>
      <c r="TXD5166" s="8"/>
      <c r="TXE5166" s="8"/>
      <c r="TXF5166" s="8"/>
      <c r="TXG5166" s="8"/>
      <c r="TXH5166" s="8"/>
      <c r="TXI5166" s="8"/>
      <c r="TXJ5166" s="8"/>
      <c r="TXK5166" s="8"/>
      <c r="TXL5166" s="8"/>
      <c r="TXM5166" s="8"/>
      <c r="TXN5166" s="8"/>
      <c r="TXO5166" s="8"/>
      <c r="TXP5166" s="8"/>
      <c r="TXQ5166" s="8"/>
      <c r="TXR5166" s="8"/>
      <c r="TXS5166" s="8"/>
      <c r="TXT5166" s="8"/>
      <c r="TXU5166" s="8"/>
      <c r="TXV5166" s="8"/>
      <c r="TXW5166" s="8"/>
      <c r="TXX5166" s="8"/>
      <c r="TXY5166" s="8"/>
      <c r="TXZ5166" s="8"/>
      <c r="TYA5166" s="8"/>
      <c r="TYB5166" s="8"/>
      <c r="TYC5166" s="8"/>
      <c r="TYD5166" s="8"/>
      <c r="TYE5166" s="8"/>
      <c r="TYF5166" s="8"/>
      <c r="TYG5166" s="8"/>
      <c r="TYH5166" s="8"/>
      <c r="TYI5166" s="8"/>
      <c r="TYJ5166" s="8"/>
      <c r="TYK5166" s="8"/>
      <c r="TYL5166" s="8"/>
      <c r="TYM5166" s="8"/>
      <c r="TYN5166" s="8"/>
      <c r="TYO5166" s="8"/>
      <c r="TYP5166" s="8"/>
      <c r="TYQ5166" s="8"/>
      <c r="TYR5166" s="8"/>
      <c r="TYS5166" s="8"/>
      <c r="TYT5166" s="8"/>
      <c r="TYU5166" s="8"/>
      <c r="TYV5166" s="8"/>
      <c r="TYW5166" s="8"/>
      <c r="TYX5166" s="8"/>
      <c r="TYY5166" s="8"/>
      <c r="TYZ5166" s="8"/>
      <c r="TZA5166" s="8"/>
      <c r="TZB5166" s="8"/>
      <c r="TZC5166" s="8"/>
      <c r="TZD5166" s="8"/>
      <c r="TZE5166" s="8"/>
      <c r="TZF5166" s="8"/>
      <c r="TZG5166" s="8"/>
      <c r="TZH5166" s="8"/>
      <c r="TZI5166" s="8"/>
      <c r="TZJ5166" s="8"/>
      <c r="TZK5166" s="8"/>
      <c r="TZL5166" s="8"/>
      <c r="TZM5166" s="8"/>
      <c r="TZN5166" s="8"/>
      <c r="TZO5166" s="8"/>
      <c r="TZP5166" s="8"/>
      <c r="TZQ5166" s="8"/>
      <c r="TZR5166" s="8"/>
      <c r="TZS5166" s="8"/>
      <c r="TZT5166" s="8"/>
      <c r="TZU5166" s="8"/>
      <c r="TZV5166" s="8"/>
      <c r="TZW5166" s="8"/>
      <c r="TZX5166" s="8"/>
      <c r="TZY5166" s="8"/>
      <c r="TZZ5166" s="8"/>
      <c r="UAA5166" s="8"/>
      <c r="UAB5166" s="8"/>
      <c r="UAC5166" s="8"/>
      <c r="UAD5166" s="8"/>
      <c r="UAE5166" s="8"/>
      <c r="UAF5166" s="8"/>
      <c r="UAG5166" s="8"/>
      <c r="UAH5166" s="8"/>
      <c r="UAI5166" s="8"/>
      <c r="UAJ5166" s="8"/>
      <c r="UAK5166" s="8"/>
      <c r="UAL5166" s="8"/>
      <c r="UAM5166" s="8"/>
      <c r="UAN5166" s="8"/>
      <c r="UAO5166" s="8"/>
      <c r="UAP5166" s="8"/>
      <c r="UAQ5166" s="8"/>
      <c r="UAR5166" s="8"/>
      <c r="UAS5166" s="8"/>
      <c r="UAT5166" s="8"/>
      <c r="UAU5166" s="8"/>
      <c r="UAV5166" s="8"/>
      <c r="UAW5166" s="8"/>
      <c r="UAX5166" s="8"/>
      <c r="UAY5166" s="8"/>
      <c r="UAZ5166" s="8"/>
      <c r="UBA5166" s="8"/>
      <c r="UBB5166" s="8"/>
      <c r="UBC5166" s="8"/>
      <c r="UBD5166" s="8"/>
      <c r="UBE5166" s="8"/>
      <c r="UBF5166" s="8"/>
      <c r="UBG5166" s="8"/>
      <c r="UBH5166" s="8"/>
      <c r="UBI5166" s="8"/>
      <c r="UBJ5166" s="8"/>
      <c r="UBK5166" s="8"/>
      <c r="UBL5166" s="8"/>
      <c r="UBM5166" s="8"/>
      <c r="UBN5166" s="8"/>
      <c r="UBO5166" s="8"/>
      <c r="UBP5166" s="8"/>
      <c r="UBQ5166" s="8"/>
      <c r="UBR5166" s="8"/>
      <c r="UBS5166" s="8"/>
      <c r="UBT5166" s="8"/>
      <c r="UBU5166" s="8"/>
      <c r="UBV5166" s="8"/>
      <c r="UBW5166" s="8"/>
      <c r="UBX5166" s="8"/>
      <c r="UBY5166" s="8"/>
      <c r="UBZ5166" s="8"/>
      <c r="UCA5166" s="8"/>
      <c r="UCB5166" s="8"/>
      <c r="UCC5166" s="8"/>
      <c r="UCD5166" s="8"/>
      <c r="UCE5166" s="8"/>
      <c r="UCF5166" s="8"/>
      <c r="UCG5166" s="8"/>
      <c r="UCH5166" s="8"/>
      <c r="UCI5166" s="8"/>
      <c r="UCJ5166" s="8"/>
      <c r="UCK5166" s="8"/>
      <c r="UCL5166" s="8"/>
      <c r="UCM5166" s="8"/>
      <c r="UCN5166" s="8"/>
      <c r="UCO5166" s="8"/>
      <c r="UCP5166" s="8"/>
      <c r="UCQ5166" s="8"/>
      <c r="UCR5166" s="8"/>
      <c r="UCS5166" s="8"/>
      <c r="UCT5166" s="8"/>
      <c r="UCU5166" s="8"/>
      <c r="UCV5166" s="8"/>
      <c r="UCW5166" s="8"/>
      <c r="UCX5166" s="8"/>
      <c r="UCY5166" s="8"/>
      <c r="UCZ5166" s="8"/>
      <c r="UDA5166" s="8"/>
      <c r="UDB5166" s="8"/>
      <c r="UDC5166" s="8"/>
      <c r="UDD5166" s="8"/>
      <c r="UDE5166" s="8"/>
      <c r="UDF5166" s="8"/>
      <c r="UDG5166" s="8"/>
      <c r="UDH5166" s="8"/>
      <c r="UDI5166" s="8"/>
      <c r="UDJ5166" s="8"/>
      <c r="UDK5166" s="8"/>
      <c r="UDL5166" s="8"/>
      <c r="UDM5166" s="8"/>
      <c r="UDN5166" s="8"/>
      <c r="UDO5166" s="8"/>
      <c r="UDP5166" s="8"/>
      <c r="UDQ5166" s="8"/>
      <c r="UDR5166" s="8"/>
      <c r="UDS5166" s="8"/>
      <c r="UDT5166" s="8"/>
      <c r="UDU5166" s="8"/>
      <c r="UDV5166" s="8"/>
      <c r="UDW5166" s="8"/>
      <c r="UDX5166" s="8"/>
      <c r="UDY5166" s="8"/>
      <c r="UDZ5166" s="8"/>
      <c r="UEA5166" s="8"/>
      <c r="UEB5166" s="8"/>
      <c r="UEC5166" s="8"/>
      <c r="UED5166" s="8"/>
      <c r="UEE5166" s="8"/>
      <c r="UEF5166" s="8"/>
      <c r="UEG5166" s="8"/>
      <c r="UEH5166" s="8"/>
      <c r="UEI5166" s="8"/>
      <c r="UEJ5166" s="8"/>
      <c r="UEK5166" s="8"/>
      <c r="UEL5166" s="8"/>
      <c r="UEM5166" s="8"/>
      <c r="UEN5166" s="8"/>
      <c r="UEO5166" s="8"/>
      <c r="UEP5166" s="8"/>
      <c r="UEQ5166" s="8"/>
      <c r="UER5166" s="8"/>
      <c r="UES5166" s="8"/>
      <c r="UET5166" s="8"/>
      <c r="UEU5166" s="8"/>
      <c r="UEV5166" s="8"/>
      <c r="UEW5166" s="8"/>
      <c r="UEX5166" s="8"/>
      <c r="UEY5166" s="8"/>
      <c r="UEZ5166" s="8"/>
      <c r="UFA5166" s="8"/>
      <c r="UFB5166" s="8"/>
      <c r="UFC5166" s="8"/>
      <c r="UFD5166" s="8"/>
      <c r="UFE5166" s="8"/>
      <c r="UFF5166" s="8"/>
      <c r="UFG5166" s="8"/>
      <c r="UFH5166" s="8"/>
      <c r="UFI5166" s="8"/>
      <c r="UFJ5166" s="8"/>
      <c r="UFK5166" s="8"/>
      <c r="UFL5166" s="8"/>
      <c r="UFM5166" s="8"/>
      <c r="UFN5166" s="8"/>
      <c r="UFO5166" s="8"/>
      <c r="UFP5166" s="8"/>
      <c r="UFQ5166" s="8"/>
      <c r="UFR5166" s="8"/>
      <c r="UFS5166" s="8"/>
      <c r="UFT5166" s="8"/>
      <c r="UFU5166" s="8"/>
      <c r="UFV5166" s="8"/>
      <c r="UFW5166" s="8"/>
      <c r="UFX5166" s="8"/>
      <c r="UFY5166" s="8"/>
      <c r="UFZ5166" s="8"/>
      <c r="UGA5166" s="8"/>
      <c r="UGB5166" s="8"/>
      <c r="UGC5166" s="8"/>
      <c r="UGD5166" s="8"/>
      <c r="UGE5166" s="8"/>
      <c r="UGF5166" s="8"/>
      <c r="UGG5166" s="8"/>
      <c r="UGH5166" s="8"/>
      <c r="UGI5166" s="8"/>
      <c r="UGJ5166" s="8"/>
      <c r="UGK5166" s="8"/>
      <c r="UGL5166" s="8"/>
      <c r="UGM5166" s="8"/>
      <c r="UGN5166" s="8"/>
      <c r="UGO5166" s="8"/>
      <c r="UGP5166" s="8"/>
      <c r="UGQ5166" s="8"/>
      <c r="UGR5166" s="8"/>
      <c r="UGS5166" s="8"/>
      <c r="UGT5166" s="8"/>
      <c r="UGU5166" s="8"/>
      <c r="UGV5166" s="8"/>
      <c r="UGW5166" s="8"/>
      <c r="UGX5166" s="8"/>
      <c r="UGY5166" s="8"/>
      <c r="UGZ5166" s="8"/>
      <c r="UHA5166" s="8"/>
      <c r="UHB5166" s="8"/>
      <c r="UHC5166" s="8"/>
      <c r="UHD5166" s="8"/>
      <c r="UHE5166" s="8"/>
      <c r="UHF5166" s="8"/>
      <c r="UHG5166" s="8"/>
      <c r="UHH5166" s="8"/>
      <c r="UHI5166" s="8"/>
      <c r="UHJ5166" s="8"/>
      <c r="UHK5166" s="8"/>
      <c r="UHL5166" s="8"/>
      <c r="UHM5166" s="8"/>
      <c r="UHN5166" s="8"/>
      <c r="UHO5166" s="8"/>
      <c r="UHP5166" s="8"/>
      <c r="UHQ5166" s="8"/>
      <c r="UHR5166" s="8"/>
      <c r="UHS5166" s="8"/>
      <c r="UHT5166" s="8"/>
      <c r="UHU5166" s="8"/>
      <c r="UHV5166" s="8"/>
      <c r="UHW5166" s="8"/>
      <c r="UHX5166" s="8"/>
      <c r="UHY5166" s="8"/>
      <c r="UHZ5166" s="8"/>
      <c r="UIA5166" s="8"/>
      <c r="UIB5166" s="8"/>
      <c r="UIC5166" s="8"/>
      <c r="UID5166" s="8"/>
      <c r="UIE5166" s="8"/>
      <c r="UIF5166" s="8"/>
      <c r="UIG5166" s="8"/>
      <c r="UIH5166" s="8"/>
      <c r="UII5166" s="8"/>
      <c r="UIJ5166" s="8"/>
      <c r="UIK5166" s="8"/>
      <c r="UIL5166" s="8"/>
      <c r="UIM5166" s="8"/>
      <c r="UIN5166" s="8"/>
      <c r="UIO5166" s="8"/>
      <c r="UIP5166" s="8"/>
      <c r="UIQ5166" s="8"/>
      <c r="UIR5166" s="8"/>
      <c r="UIS5166" s="8"/>
      <c r="UIT5166" s="8"/>
      <c r="UIU5166" s="8"/>
      <c r="UIV5166" s="8"/>
      <c r="UIW5166" s="8"/>
      <c r="UIX5166" s="8"/>
      <c r="UIY5166" s="8"/>
      <c r="UIZ5166" s="8"/>
      <c r="UJA5166" s="8"/>
      <c r="UJB5166" s="8"/>
      <c r="UJC5166" s="8"/>
      <c r="UJD5166" s="8"/>
      <c r="UJE5166" s="8"/>
      <c r="UJF5166" s="8"/>
      <c r="UJG5166" s="8"/>
      <c r="UJH5166" s="8"/>
      <c r="UJI5166" s="8"/>
      <c r="UJJ5166" s="8"/>
      <c r="UJK5166" s="8"/>
      <c r="UJL5166" s="8"/>
      <c r="UJM5166" s="8"/>
      <c r="UJN5166" s="8"/>
      <c r="UJO5166" s="8"/>
      <c r="UJP5166" s="8"/>
      <c r="UJQ5166" s="8"/>
      <c r="UJR5166" s="8"/>
      <c r="UJS5166" s="8"/>
      <c r="UJT5166" s="8"/>
      <c r="UJU5166" s="8"/>
      <c r="UJV5166" s="8"/>
      <c r="UJW5166" s="8"/>
      <c r="UJX5166" s="8"/>
      <c r="UJY5166" s="8"/>
      <c r="UJZ5166" s="8"/>
      <c r="UKA5166" s="8"/>
      <c r="UKB5166" s="8"/>
      <c r="UKC5166" s="8"/>
      <c r="UKD5166" s="8"/>
      <c r="UKE5166" s="8"/>
      <c r="UKF5166" s="8"/>
      <c r="UKG5166" s="8"/>
      <c r="UKH5166" s="8"/>
      <c r="UKI5166" s="8"/>
      <c r="UKJ5166" s="8"/>
      <c r="UKK5166" s="8"/>
      <c r="UKL5166" s="8"/>
      <c r="UKM5166" s="8"/>
      <c r="UKN5166" s="8"/>
      <c r="UKO5166" s="8"/>
      <c r="UKP5166" s="8"/>
      <c r="UKQ5166" s="8"/>
      <c r="UKR5166" s="8"/>
      <c r="UKS5166" s="8"/>
      <c r="UKT5166" s="8"/>
      <c r="UKU5166" s="8"/>
      <c r="UKV5166" s="8"/>
      <c r="UKW5166" s="8"/>
      <c r="UKX5166" s="8"/>
      <c r="UKY5166" s="8"/>
      <c r="UKZ5166" s="8"/>
      <c r="ULA5166" s="8"/>
      <c r="ULB5166" s="8"/>
      <c r="ULC5166" s="8"/>
      <c r="ULD5166" s="8"/>
      <c r="ULE5166" s="8"/>
      <c r="ULF5166" s="8"/>
      <c r="ULG5166" s="8"/>
      <c r="ULH5166" s="8"/>
      <c r="ULI5166" s="8"/>
      <c r="ULJ5166" s="8"/>
      <c r="ULK5166" s="8"/>
      <c r="ULL5166" s="8"/>
      <c r="ULM5166" s="8"/>
      <c r="ULN5166" s="8"/>
      <c r="ULO5166" s="8"/>
      <c r="ULP5166" s="8"/>
      <c r="ULQ5166" s="8"/>
      <c r="ULR5166" s="8"/>
      <c r="ULS5166" s="8"/>
      <c r="ULT5166" s="8"/>
      <c r="ULU5166" s="8"/>
      <c r="ULV5166" s="8"/>
      <c r="ULW5166" s="8"/>
      <c r="ULX5166" s="8"/>
      <c r="ULY5166" s="8"/>
      <c r="ULZ5166" s="8"/>
      <c r="UMA5166" s="8"/>
      <c r="UMB5166" s="8"/>
      <c r="UMC5166" s="8"/>
      <c r="UMD5166" s="8"/>
      <c r="UME5166" s="8"/>
      <c r="UMF5166" s="8"/>
      <c r="UMG5166" s="8"/>
      <c r="UMH5166" s="8"/>
      <c r="UMI5166" s="8"/>
      <c r="UMJ5166" s="8"/>
      <c r="UMK5166" s="8"/>
      <c r="UML5166" s="8"/>
      <c r="UMM5166" s="8"/>
      <c r="UMN5166" s="8"/>
      <c r="UMO5166" s="8"/>
      <c r="UMP5166" s="8"/>
      <c r="UMQ5166" s="8"/>
      <c r="UMR5166" s="8"/>
      <c r="UMS5166" s="8"/>
      <c r="UMT5166" s="8"/>
      <c r="UMU5166" s="8"/>
      <c r="UMV5166" s="8"/>
      <c r="UMW5166" s="8"/>
      <c r="UMX5166" s="8"/>
      <c r="UMY5166" s="8"/>
      <c r="UMZ5166" s="8"/>
      <c r="UNA5166" s="8"/>
      <c r="UNB5166" s="8"/>
      <c r="UNC5166" s="8"/>
      <c r="UND5166" s="8"/>
      <c r="UNE5166" s="8"/>
      <c r="UNF5166" s="8"/>
      <c r="UNG5166" s="8"/>
      <c r="UNH5166" s="8"/>
      <c r="UNI5166" s="8"/>
      <c r="UNJ5166" s="8"/>
      <c r="UNK5166" s="8"/>
      <c r="UNL5166" s="8"/>
      <c r="UNM5166" s="8"/>
      <c r="UNN5166" s="8"/>
      <c r="UNO5166" s="8"/>
      <c r="UNP5166" s="8"/>
      <c r="UNQ5166" s="8"/>
      <c r="UNR5166" s="8"/>
      <c r="UNS5166" s="8"/>
      <c r="UNT5166" s="8"/>
      <c r="UNU5166" s="8"/>
      <c r="UNV5166" s="8"/>
      <c r="UNW5166" s="8"/>
      <c r="UNX5166" s="8"/>
      <c r="UNY5166" s="8"/>
      <c r="UNZ5166" s="8"/>
      <c r="UOA5166" s="8"/>
      <c r="UOB5166" s="8"/>
      <c r="UOC5166" s="8"/>
      <c r="UOD5166" s="8"/>
      <c r="UOE5166" s="8"/>
      <c r="UOF5166" s="8"/>
      <c r="UOG5166" s="8"/>
      <c r="UOH5166" s="8"/>
      <c r="UOI5166" s="8"/>
      <c r="UOJ5166" s="8"/>
      <c r="UOK5166" s="8"/>
      <c r="UOL5166" s="8"/>
      <c r="UOM5166" s="8"/>
      <c r="UON5166" s="8"/>
      <c r="UOO5166" s="8"/>
      <c r="UOP5166" s="8"/>
      <c r="UOQ5166" s="8"/>
      <c r="UOR5166" s="8"/>
      <c r="UOS5166" s="8"/>
      <c r="UOT5166" s="8"/>
      <c r="UOU5166" s="8"/>
      <c r="UOV5166" s="8"/>
      <c r="UOW5166" s="8"/>
      <c r="UOX5166" s="8"/>
      <c r="UOY5166" s="8"/>
      <c r="UOZ5166" s="8"/>
      <c r="UPA5166" s="8"/>
      <c r="UPB5166" s="8"/>
      <c r="UPC5166" s="8"/>
      <c r="UPD5166" s="8"/>
      <c r="UPE5166" s="8"/>
      <c r="UPF5166" s="8"/>
      <c r="UPG5166" s="8"/>
      <c r="UPH5166" s="8"/>
      <c r="UPI5166" s="8"/>
      <c r="UPJ5166" s="8"/>
      <c r="UPK5166" s="8"/>
      <c r="UPL5166" s="8"/>
      <c r="UPM5166" s="8"/>
      <c r="UPN5166" s="8"/>
      <c r="UPO5166" s="8"/>
      <c r="UPP5166" s="8"/>
      <c r="UPQ5166" s="8"/>
      <c r="UPR5166" s="8"/>
      <c r="UPS5166" s="8"/>
      <c r="UPT5166" s="8"/>
      <c r="UPU5166" s="8"/>
      <c r="UPV5166" s="8"/>
      <c r="UPW5166" s="8"/>
      <c r="UPX5166" s="8"/>
      <c r="UPY5166" s="8"/>
      <c r="UPZ5166" s="8"/>
      <c r="UQA5166" s="8"/>
      <c r="UQB5166" s="8"/>
      <c r="UQC5166" s="8"/>
      <c r="UQD5166" s="8"/>
      <c r="UQE5166" s="8"/>
      <c r="UQF5166" s="8"/>
      <c r="UQG5166" s="8"/>
      <c r="UQH5166" s="8"/>
      <c r="UQI5166" s="8"/>
      <c r="UQJ5166" s="8"/>
      <c r="UQK5166" s="8"/>
      <c r="UQL5166" s="8"/>
      <c r="UQM5166" s="8"/>
      <c r="UQN5166" s="8"/>
      <c r="UQO5166" s="8"/>
      <c r="UQP5166" s="8"/>
      <c r="UQQ5166" s="8"/>
      <c r="UQR5166" s="8"/>
      <c r="UQS5166" s="8"/>
      <c r="UQT5166" s="8"/>
      <c r="UQU5166" s="8"/>
      <c r="UQV5166" s="8"/>
      <c r="UQW5166" s="8"/>
      <c r="UQX5166" s="8"/>
      <c r="UQY5166" s="8"/>
      <c r="UQZ5166" s="8"/>
      <c r="URA5166" s="8"/>
      <c r="URB5166" s="8"/>
      <c r="URC5166" s="8"/>
      <c r="URD5166" s="8"/>
      <c r="URE5166" s="8"/>
      <c r="URF5166" s="8"/>
      <c r="URG5166" s="8"/>
      <c r="URH5166" s="8"/>
      <c r="URI5166" s="8"/>
      <c r="URJ5166" s="8"/>
      <c r="URK5166" s="8"/>
      <c r="URL5166" s="8"/>
      <c r="URM5166" s="8"/>
      <c r="URN5166" s="8"/>
      <c r="URO5166" s="8"/>
      <c r="URP5166" s="8"/>
      <c r="URQ5166" s="8"/>
      <c r="URR5166" s="8"/>
      <c r="URS5166" s="8"/>
      <c r="URT5166" s="8"/>
      <c r="URU5166" s="8"/>
      <c r="URV5166" s="8"/>
      <c r="URW5166" s="8"/>
      <c r="URX5166" s="8"/>
      <c r="URY5166" s="8"/>
      <c r="URZ5166" s="8"/>
      <c r="USA5166" s="8"/>
      <c r="USB5166" s="8"/>
      <c r="USC5166" s="8"/>
      <c r="USD5166" s="8"/>
      <c r="USE5166" s="8"/>
      <c r="USF5166" s="8"/>
      <c r="USG5166" s="8"/>
      <c r="USH5166" s="8"/>
      <c r="USI5166" s="8"/>
      <c r="USJ5166" s="8"/>
      <c r="USK5166" s="8"/>
      <c r="USL5166" s="8"/>
      <c r="USM5166" s="8"/>
      <c r="USN5166" s="8"/>
      <c r="USO5166" s="8"/>
      <c r="USP5166" s="8"/>
      <c r="USQ5166" s="8"/>
      <c r="USR5166" s="8"/>
      <c r="USS5166" s="8"/>
      <c r="UST5166" s="8"/>
      <c r="USU5166" s="8"/>
      <c r="USV5166" s="8"/>
      <c r="USW5166" s="8"/>
      <c r="USX5166" s="8"/>
      <c r="USY5166" s="8"/>
      <c r="USZ5166" s="8"/>
      <c r="UTA5166" s="8"/>
      <c r="UTB5166" s="8"/>
      <c r="UTC5166" s="8"/>
      <c r="UTD5166" s="8"/>
      <c r="UTE5166" s="8"/>
      <c r="UTF5166" s="8"/>
      <c r="UTG5166" s="8"/>
      <c r="UTH5166" s="8"/>
      <c r="UTI5166" s="8"/>
      <c r="UTJ5166" s="8"/>
      <c r="UTK5166" s="8"/>
      <c r="UTL5166" s="8"/>
      <c r="UTM5166" s="8"/>
      <c r="UTN5166" s="8"/>
      <c r="UTO5166" s="8"/>
      <c r="UTP5166" s="8"/>
      <c r="UTQ5166" s="8"/>
      <c r="UTR5166" s="8"/>
      <c r="UTS5166" s="8"/>
      <c r="UTT5166" s="8"/>
      <c r="UTU5166" s="8"/>
      <c r="UTV5166" s="8"/>
      <c r="UTW5166" s="8"/>
      <c r="UTX5166" s="8"/>
      <c r="UTY5166" s="8"/>
      <c r="UTZ5166" s="8"/>
      <c r="UUA5166" s="8"/>
      <c r="UUB5166" s="8"/>
      <c r="UUC5166" s="8"/>
      <c r="UUD5166" s="8"/>
      <c r="UUE5166" s="8"/>
      <c r="UUF5166" s="8"/>
      <c r="UUG5166" s="8"/>
      <c r="UUH5166" s="8"/>
      <c r="UUI5166" s="8"/>
      <c r="UUJ5166" s="8"/>
      <c r="UUK5166" s="8"/>
      <c r="UUL5166" s="8"/>
      <c r="UUM5166" s="8"/>
      <c r="UUN5166" s="8"/>
      <c r="UUO5166" s="8"/>
      <c r="UUP5166" s="8"/>
      <c r="UUQ5166" s="8"/>
      <c r="UUR5166" s="8"/>
      <c r="UUS5166" s="8"/>
      <c r="UUT5166" s="8"/>
      <c r="UUU5166" s="8"/>
      <c r="UUV5166" s="8"/>
      <c r="UUW5166" s="8"/>
      <c r="UUX5166" s="8"/>
      <c r="UUY5166" s="8"/>
      <c r="UUZ5166" s="8"/>
      <c r="UVA5166" s="8"/>
      <c r="UVB5166" s="8"/>
      <c r="UVC5166" s="8"/>
      <c r="UVD5166" s="8"/>
      <c r="UVE5166" s="8"/>
      <c r="UVF5166" s="8"/>
      <c r="UVG5166" s="8"/>
      <c r="UVH5166" s="8"/>
      <c r="UVI5166" s="8"/>
      <c r="UVJ5166" s="8"/>
      <c r="UVK5166" s="8"/>
      <c r="UVL5166" s="8"/>
      <c r="UVM5166" s="8"/>
      <c r="UVN5166" s="8"/>
      <c r="UVO5166" s="8"/>
      <c r="UVP5166" s="8"/>
      <c r="UVQ5166" s="8"/>
      <c r="UVR5166" s="8"/>
      <c r="UVS5166" s="8"/>
      <c r="UVT5166" s="8"/>
      <c r="UVU5166" s="8"/>
      <c r="UVV5166" s="8"/>
      <c r="UVW5166" s="8"/>
      <c r="UVX5166" s="8"/>
      <c r="UVY5166" s="8"/>
      <c r="UVZ5166" s="8"/>
      <c r="UWA5166" s="8"/>
      <c r="UWB5166" s="8"/>
      <c r="UWC5166" s="8"/>
      <c r="UWD5166" s="8"/>
      <c r="UWE5166" s="8"/>
      <c r="UWF5166" s="8"/>
      <c r="UWG5166" s="8"/>
      <c r="UWH5166" s="8"/>
      <c r="UWI5166" s="8"/>
      <c r="UWJ5166" s="8"/>
      <c r="UWK5166" s="8"/>
      <c r="UWL5166" s="8"/>
      <c r="UWM5166" s="8"/>
      <c r="UWN5166" s="8"/>
      <c r="UWO5166" s="8"/>
      <c r="UWP5166" s="8"/>
      <c r="UWQ5166" s="8"/>
      <c r="UWR5166" s="8"/>
      <c r="UWS5166" s="8"/>
      <c r="UWT5166" s="8"/>
      <c r="UWU5166" s="8"/>
      <c r="UWV5166" s="8"/>
      <c r="UWW5166" s="8"/>
      <c r="UWX5166" s="8"/>
      <c r="UWY5166" s="8"/>
      <c r="UWZ5166" s="8"/>
      <c r="UXA5166" s="8"/>
      <c r="UXB5166" s="8"/>
      <c r="UXC5166" s="8"/>
      <c r="UXD5166" s="8"/>
      <c r="UXE5166" s="8"/>
      <c r="UXF5166" s="8"/>
      <c r="UXG5166" s="8"/>
      <c r="UXH5166" s="8"/>
      <c r="UXI5166" s="8"/>
      <c r="UXJ5166" s="8"/>
      <c r="UXK5166" s="8"/>
      <c r="UXL5166" s="8"/>
      <c r="UXM5166" s="8"/>
      <c r="UXN5166" s="8"/>
      <c r="UXO5166" s="8"/>
      <c r="UXP5166" s="8"/>
      <c r="UXQ5166" s="8"/>
      <c r="UXR5166" s="8"/>
      <c r="UXS5166" s="8"/>
      <c r="UXT5166" s="8"/>
      <c r="UXU5166" s="8"/>
      <c r="UXV5166" s="8"/>
      <c r="UXW5166" s="8"/>
      <c r="UXX5166" s="8"/>
      <c r="UXY5166" s="8"/>
      <c r="UXZ5166" s="8"/>
      <c r="UYA5166" s="8"/>
      <c r="UYB5166" s="8"/>
      <c r="UYC5166" s="8"/>
      <c r="UYD5166" s="8"/>
      <c r="UYE5166" s="8"/>
      <c r="UYF5166" s="8"/>
      <c r="UYG5166" s="8"/>
      <c r="UYH5166" s="8"/>
      <c r="UYI5166" s="8"/>
      <c r="UYJ5166" s="8"/>
      <c r="UYK5166" s="8"/>
      <c r="UYL5166" s="8"/>
      <c r="UYM5166" s="8"/>
      <c r="UYN5166" s="8"/>
      <c r="UYO5166" s="8"/>
      <c r="UYP5166" s="8"/>
      <c r="UYQ5166" s="8"/>
      <c r="UYR5166" s="8"/>
      <c r="UYS5166" s="8"/>
      <c r="UYT5166" s="8"/>
      <c r="UYU5166" s="8"/>
      <c r="UYV5166" s="8"/>
      <c r="UYW5166" s="8"/>
      <c r="UYX5166" s="8"/>
      <c r="UYY5166" s="8"/>
      <c r="UYZ5166" s="8"/>
      <c r="UZA5166" s="8"/>
      <c r="UZB5166" s="8"/>
      <c r="UZC5166" s="8"/>
      <c r="UZD5166" s="8"/>
      <c r="UZE5166" s="8"/>
      <c r="UZF5166" s="8"/>
      <c r="UZG5166" s="8"/>
      <c r="UZH5166" s="8"/>
      <c r="UZI5166" s="8"/>
      <c r="UZJ5166" s="8"/>
      <c r="UZK5166" s="8"/>
      <c r="UZL5166" s="8"/>
      <c r="UZM5166" s="8"/>
      <c r="UZN5166" s="8"/>
      <c r="UZO5166" s="8"/>
      <c r="UZP5166" s="8"/>
      <c r="UZQ5166" s="8"/>
      <c r="UZR5166" s="8"/>
      <c r="UZS5166" s="8"/>
      <c r="UZT5166" s="8"/>
      <c r="UZU5166" s="8"/>
      <c r="UZV5166" s="8"/>
      <c r="UZW5166" s="8"/>
      <c r="UZX5166" s="8"/>
      <c r="UZY5166" s="8"/>
      <c r="UZZ5166" s="8"/>
      <c r="VAA5166" s="8"/>
      <c r="VAB5166" s="8"/>
      <c r="VAC5166" s="8"/>
      <c r="VAD5166" s="8"/>
      <c r="VAE5166" s="8"/>
      <c r="VAF5166" s="8"/>
      <c r="VAG5166" s="8"/>
      <c r="VAH5166" s="8"/>
      <c r="VAI5166" s="8"/>
      <c r="VAJ5166" s="8"/>
      <c r="VAK5166" s="8"/>
      <c r="VAL5166" s="8"/>
      <c r="VAM5166" s="8"/>
      <c r="VAN5166" s="8"/>
      <c r="VAO5166" s="8"/>
      <c r="VAP5166" s="8"/>
      <c r="VAQ5166" s="8"/>
      <c r="VAR5166" s="8"/>
      <c r="VAS5166" s="8"/>
      <c r="VAT5166" s="8"/>
      <c r="VAU5166" s="8"/>
      <c r="VAV5166" s="8"/>
      <c r="VAW5166" s="8"/>
      <c r="VAX5166" s="8"/>
      <c r="VAY5166" s="8"/>
      <c r="VAZ5166" s="8"/>
      <c r="VBA5166" s="8"/>
      <c r="VBB5166" s="8"/>
      <c r="VBC5166" s="8"/>
      <c r="VBD5166" s="8"/>
      <c r="VBE5166" s="8"/>
      <c r="VBF5166" s="8"/>
      <c r="VBG5166" s="8"/>
      <c r="VBH5166" s="8"/>
      <c r="VBI5166" s="8"/>
      <c r="VBJ5166" s="8"/>
      <c r="VBK5166" s="8"/>
      <c r="VBL5166" s="8"/>
      <c r="VBM5166" s="8"/>
      <c r="VBN5166" s="8"/>
      <c r="VBO5166" s="8"/>
      <c r="VBP5166" s="8"/>
      <c r="VBQ5166" s="8"/>
      <c r="VBR5166" s="8"/>
      <c r="VBS5166" s="8"/>
      <c r="VBT5166" s="8"/>
      <c r="VBU5166" s="8"/>
      <c r="VBV5166" s="8"/>
      <c r="VBW5166" s="8"/>
      <c r="VBX5166" s="8"/>
      <c r="VBY5166" s="8"/>
      <c r="VBZ5166" s="8"/>
      <c r="VCA5166" s="8"/>
      <c r="VCB5166" s="8"/>
      <c r="VCC5166" s="8"/>
      <c r="VCD5166" s="8"/>
      <c r="VCE5166" s="8"/>
      <c r="VCF5166" s="8"/>
      <c r="VCG5166" s="8"/>
      <c r="VCH5166" s="8"/>
      <c r="VCI5166" s="8"/>
      <c r="VCJ5166" s="8"/>
      <c r="VCK5166" s="8"/>
      <c r="VCL5166" s="8"/>
      <c r="VCM5166" s="8"/>
      <c r="VCN5166" s="8"/>
      <c r="VCO5166" s="8"/>
      <c r="VCP5166" s="8"/>
      <c r="VCQ5166" s="8"/>
      <c r="VCR5166" s="8"/>
      <c r="VCS5166" s="8"/>
      <c r="VCT5166" s="8"/>
      <c r="VCU5166" s="8"/>
      <c r="VCV5166" s="8"/>
      <c r="VCW5166" s="8"/>
      <c r="VCX5166" s="8"/>
      <c r="VCY5166" s="8"/>
      <c r="VCZ5166" s="8"/>
      <c r="VDA5166" s="8"/>
      <c r="VDB5166" s="8"/>
      <c r="VDC5166" s="8"/>
      <c r="VDD5166" s="8"/>
      <c r="VDE5166" s="8"/>
      <c r="VDF5166" s="8"/>
      <c r="VDG5166" s="8"/>
      <c r="VDH5166" s="8"/>
      <c r="VDI5166" s="8"/>
      <c r="VDJ5166" s="8"/>
      <c r="VDK5166" s="8"/>
      <c r="VDL5166" s="8"/>
      <c r="VDM5166" s="8"/>
      <c r="VDN5166" s="8"/>
      <c r="VDO5166" s="8"/>
      <c r="VDP5166" s="8"/>
      <c r="VDQ5166" s="8"/>
      <c r="VDR5166" s="8"/>
      <c r="VDS5166" s="8"/>
      <c r="VDT5166" s="8"/>
      <c r="VDU5166" s="8"/>
      <c r="VDV5166" s="8"/>
      <c r="VDW5166" s="8"/>
      <c r="VDX5166" s="8"/>
      <c r="VDY5166" s="8"/>
      <c r="VDZ5166" s="8"/>
      <c r="VEA5166" s="8"/>
      <c r="VEB5166" s="8"/>
      <c r="VEC5166" s="8"/>
      <c r="VED5166" s="8"/>
      <c r="VEE5166" s="8"/>
      <c r="VEF5166" s="8"/>
      <c r="VEG5166" s="8"/>
      <c r="VEH5166" s="8"/>
      <c r="VEI5166" s="8"/>
      <c r="VEJ5166" s="8"/>
      <c r="VEK5166" s="8"/>
      <c r="VEL5166" s="8"/>
      <c r="VEM5166" s="8"/>
      <c r="VEN5166" s="8"/>
      <c r="VEO5166" s="8"/>
      <c r="VEP5166" s="8"/>
      <c r="VEQ5166" s="8"/>
      <c r="VER5166" s="8"/>
      <c r="VES5166" s="8"/>
      <c r="VET5166" s="8"/>
      <c r="VEU5166" s="8"/>
      <c r="VEV5166" s="8"/>
      <c r="VEW5166" s="8"/>
      <c r="VEX5166" s="8"/>
      <c r="VEY5166" s="8"/>
      <c r="VEZ5166" s="8"/>
      <c r="VFA5166" s="8"/>
      <c r="VFB5166" s="8"/>
      <c r="VFC5166" s="8"/>
      <c r="VFD5166" s="8"/>
      <c r="VFE5166" s="8"/>
      <c r="VFF5166" s="8"/>
      <c r="VFG5166" s="8"/>
      <c r="VFH5166" s="8"/>
      <c r="VFI5166" s="8"/>
      <c r="VFJ5166" s="8"/>
      <c r="VFK5166" s="8"/>
      <c r="VFL5166" s="8"/>
      <c r="VFM5166" s="8"/>
      <c r="VFN5166" s="8"/>
      <c r="VFO5166" s="8"/>
      <c r="VFP5166" s="8"/>
      <c r="VFQ5166" s="8"/>
      <c r="VFR5166" s="8"/>
      <c r="VFS5166" s="8"/>
      <c r="VFT5166" s="8"/>
      <c r="VFU5166" s="8"/>
      <c r="VFV5166" s="8"/>
      <c r="VFW5166" s="8"/>
      <c r="VFX5166" s="8"/>
      <c r="VFY5166" s="8"/>
      <c r="VFZ5166" s="8"/>
      <c r="VGA5166" s="8"/>
      <c r="VGB5166" s="8"/>
      <c r="VGC5166" s="8"/>
      <c r="VGD5166" s="8"/>
      <c r="VGE5166" s="8"/>
      <c r="VGF5166" s="8"/>
      <c r="VGG5166" s="8"/>
      <c r="VGH5166" s="8"/>
      <c r="VGI5166" s="8"/>
      <c r="VGJ5166" s="8"/>
      <c r="VGK5166" s="8"/>
      <c r="VGL5166" s="8"/>
      <c r="VGM5166" s="8"/>
      <c r="VGN5166" s="8"/>
      <c r="VGO5166" s="8"/>
      <c r="VGP5166" s="8"/>
      <c r="VGQ5166" s="8"/>
      <c r="VGR5166" s="8"/>
      <c r="VGS5166" s="8"/>
      <c r="VGT5166" s="8"/>
      <c r="VGU5166" s="8"/>
      <c r="VGV5166" s="8"/>
      <c r="VGW5166" s="8"/>
      <c r="VGX5166" s="8"/>
      <c r="VGY5166" s="8"/>
      <c r="VGZ5166" s="8"/>
      <c r="VHA5166" s="8"/>
      <c r="VHB5166" s="8"/>
      <c r="VHC5166" s="8"/>
      <c r="VHD5166" s="8"/>
      <c r="VHE5166" s="8"/>
      <c r="VHF5166" s="8"/>
      <c r="VHG5166" s="8"/>
      <c r="VHH5166" s="8"/>
      <c r="VHI5166" s="8"/>
      <c r="VHJ5166" s="8"/>
      <c r="VHK5166" s="8"/>
      <c r="VHL5166" s="8"/>
      <c r="VHM5166" s="8"/>
      <c r="VHN5166" s="8"/>
      <c r="VHO5166" s="8"/>
      <c r="VHP5166" s="8"/>
      <c r="VHQ5166" s="8"/>
      <c r="VHR5166" s="8"/>
      <c r="VHS5166" s="8"/>
      <c r="VHT5166" s="8"/>
      <c r="VHU5166" s="8"/>
      <c r="VHV5166" s="8"/>
      <c r="VHW5166" s="8"/>
      <c r="VHX5166" s="8"/>
      <c r="VHY5166" s="8"/>
      <c r="VHZ5166" s="8"/>
      <c r="VIA5166" s="8"/>
      <c r="VIB5166" s="8"/>
      <c r="VIC5166" s="8"/>
      <c r="VID5166" s="8"/>
      <c r="VIE5166" s="8"/>
      <c r="VIF5166" s="8"/>
      <c r="VIG5166" s="8"/>
      <c r="VIH5166" s="8"/>
      <c r="VII5166" s="8"/>
      <c r="VIJ5166" s="8"/>
      <c r="VIK5166" s="8"/>
      <c r="VIL5166" s="8"/>
      <c r="VIM5166" s="8"/>
      <c r="VIN5166" s="8"/>
      <c r="VIO5166" s="8"/>
      <c r="VIP5166" s="8"/>
      <c r="VIQ5166" s="8"/>
      <c r="VIR5166" s="8"/>
      <c r="VIS5166" s="8"/>
      <c r="VIT5166" s="8"/>
      <c r="VIU5166" s="8"/>
      <c r="VIV5166" s="8"/>
      <c r="VIW5166" s="8"/>
      <c r="VIX5166" s="8"/>
      <c r="VIY5166" s="8"/>
      <c r="VIZ5166" s="8"/>
      <c r="VJA5166" s="8"/>
      <c r="VJB5166" s="8"/>
      <c r="VJC5166" s="8"/>
      <c r="VJD5166" s="8"/>
      <c r="VJE5166" s="8"/>
      <c r="VJF5166" s="8"/>
      <c r="VJG5166" s="8"/>
      <c r="VJH5166" s="8"/>
      <c r="VJI5166" s="8"/>
      <c r="VJJ5166" s="8"/>
      <c r="VJK5166" s="8"/>
      <c r="VJL5166" s="8"/>
      <c r="VJM5166" s="8"/>
      <c r="VJN5166" s="8"/>
      <c r="VJO5166" s="8"/>
      <c r="VJP5166" s="8"/>
      <c r="VJQ5166" s="8"/>
      <c r="VJR5166" s="8"/>
      <c r="VJS5166" s="8"/>
      <c r="VJT5166" s="8"/>
      <c r="VJU5166" s="8"/>
      <c r="VJV5166" s="8"/>
      <c r="VJW5166" s="8"/>
      <c r="VJX5166" s="8"/>
      <c r="VJY5166" s="8"/>
      <c r="VJZ5166" s="8"/>
      <c r="VKA5166" s="8"/>
      <c r="VKB5166" s="8"/>
      <c r="VKC5166" s="8"/>
      <c r="VKD5166" s="8"/>
      <c r="VKE5166" s="8"/>
      <c r="VKF5166" s="8"/>
      <c r="VKG5166" s="8"/>
      <c r="VKH5166" s="8"/>
      <c r="VKI5166" s="8"/>
      <c r="VKJ5166" s="8"/>
      <c r="VKK5166" s="8"/>
      <c r="VKL5166" s="8"/>
      <c r="VKM5166" s="8"/>
      <c r="VKN5166" s="8"/>
      <c r="VKO5166" s="8"/>
      <c r="VKP5166" s="8"/>
      <c r="VKQ5166" s="8"/>
      <c r="VKR5166" s="8"/>
      <c r="VKS5166" s="8"/>
      <c r="VKT5166" s="8"/>
      <c r="VKU5166" s="8"/>
      <c r="VKV5166" s="8"/>
      <c r="VKW5166" s="8"/>
      <c r="VKX5166" s="8"/>
      <c r="VKY5166" s="8"/>
      <c r="VKZ5166" s="8"/>
      <c r="VLA5166" s="8"/>
      <c r="VLB5166" s="8"/>
      <c r="VLC5166" s="8"/>
      <c r="VLD5166" s="8"/>
      <c r="VLE5166" s="8"/>
      <c r="VLF5166" s="8"/>
      <c r="VLG5166" s="8"/>
      <c r="VLH5166" s="8"/>
      <c r="VLI5166" s="8"/>
      <c r="VLJ5166" s="8"/>
      <c r="VLK5166" s="8"/>
      <c r="VLL5166" s="8"/>
      <c r="VLM5166" s="8"/>
      <c r="VLN5166" s="8"/>
      <c r="VLO5166" s="8"/>
      <c r="VLP5166" s="8"/>
      <c r="VLQ5166" s="8"/>
      <c r="VLR5166" s="8"/>
      <c r="VLS5166" s="8"/>
      <c r="VLT5166" s="8"/>
      <c r="VLU5166" s="8"/>
      <c r="VLV5166" s="8"/>
      <c r="VLW5166" s="8"/>
      <c r="VLX5166" s="8"/>
      <c r="VLY5166" s="8"/>
      <c r="VLZ5166" s="8"/>
      <c r="VMA5166" s="8"/>
      <c r="VMB5166" s="8"/>
      <c r="VMC5166" s="8"/>
      <c r="VMD5166" s="8"/>
      <c r="VME5166" s="8"/>
      <c r="VMF5166" s="8"/>
      <c r="VMG5166" s="8"/>
      <c r="VMH5166" s="8"/>
      <c r="VMI5166" s="8"/>
      <c r="VMJ5166" s="8"/>
      <c r="VMK5166" s="8"/>
      <c r="VML5166" s="8"/>
      <c r="VMM5166" s="8"/>
      <c r="VMN5166" s="8"/>
      <c r="VMO5166" s="8"/>
      <c r="VMP5166" s="8"/>
      <c r="VMQ5166" s="8"/>
      <c r="VMR5166" s="8"/>
      <c r="VMS5166" s="8"/>
      <c r="VMT5166" s="8"/>
      <c r="VMU5166" s="8"/>
      <c r="VMV5166" s="8"/>
      <c r="VMW5166" s="8"/>
      <c r="VMX5166" s="8"/>
      <c r="VMY5166" s="8"/>
      <c r="VMZ5166" s="8"/>
      <c r="VNA5166" s="8"/>
      <c r="VNB5166" s="8"/>
      <c r="VNC5166" s="8"/>
      <c r="VND5166" s="8"/>
      <c r="VNE5166" s="8"/>
      <c r="VNF5166" s="8"/>
      <c r="VNG5166" s="8"/>
      <c r="VNH5166" s="8"/>
      <c r="VNI5166" s="8"/>
      <c r="VNJ5166" s="8"/>
      <c r="VNK5166" s="8"/>
      <c r="VNL5166" s="8"/>
      <c r="VNM5166" s="8"/>
      <c r="VNN5166" s="8"/>
      <c r="VNO5166" s="8"/>
      <c r="VNP5166" s="8"/>
      <c r="VNQ5166" s="8"/>
      <c r="VNR5166" s="8"/>
      <c r="VNS5166" s="8"/>
      <c r="VNT5166" s="8"/>
      <c r="VNU5166" s="8"/>
      <c r="VNV5166" s="8"/>
      <c r="VNW5166" s="8"/>
      <c r="VNX5166" s="8"/>
      <c r="VNY5166" s="8"/>
      <c r="VNZ5166" s="8"/>
      <c r="VOA5166" s="8"/>
      <c r="VOB5166" s="8"/>
      <c r="VOC5166" s="8"/>
      <c r="VOD5166" s="8"/>
      <c r="VOE5166" s="8"/>
      <c r="VOF5166" s="8"/>
      <c r="VOG5166" s="8"/>
      <c r="VOH5166" s="8"/>
      <c r="VOI5166" s="8"/>
      <c r="VOJ5166" s="8"/>
      <c r="VOK5166" s="8"/>
      <c r="VOL5166" s="8"/>
      <c r="VOM5166" s="8"/>
      <c r="VON5166" s="8"/>
      <c r="VOO5166" s="8"/>
      <c r="VOP5166" s="8"/>
      <c r="VOQ5166" s="8"/>
      <c r="VOR5166" s="8"/>
      <c r="VOS5166" s="8"/>
      <c r="VOT5166" s="8"/>
      <c r="VOU5166" s="8"/>
      <c r="VOV5166" s="8"/>
      <c r="VOW5166" s="8"/>
      <c r="VOX5166" s="8"/>
      <c r="VOY5166" s="8"/>
      <c r="VOZ5166" s="8"/>
      <c r="VPA5166" s="8"/>
      <c r="VPB5166" s="8"/>
      <c r="VPC5166" s="8"/>
      <c r="VPD5166" s="8"/>
      <c r="VPE5166" s="8"/>
      <c r="VPF5166" s="8"/>
      <c r="VPG5166" s="8"/>
      <c r="VPH5166" s="8"/>
      <c r="VPI5166" s="8"/>
      <c r="VPJ5166" s="8"/>
      <c r="VPK5166" s="8"/>
      <c r="VPL5166" s="8"/>
      <c r="VPM5166" s="8"/>
      <c r="VPN5166" s="8"/>
      <c r="VPO5166" s="8"/>
      <c r="VPP5166" s="8"/>
      <c r="VPQ5166" s="8"/>
      <c r="VPR5166" s="8"/>
      <c r="VPS5166" s="8"/>
      <c r="VPT5166" s="8"/>
      <c r="VPU5166" s="8"/>
      <c r="VPV5166" s="8"/>
      <c r="VPW5166" s="8"/>
      <c r="VPX5166" s="8"/>
      <c r="VPY5166" s="8"/>
      <c r="VPZ5166" s="8"/>
      <c r="VQA5166" s="8"/>
      <c r="VQB5166" s="8"/>
      <c r="VQC5166" s="8"/>
      <c r="VQD5166" s="8"/>
      <c r="VQE5166" s="8"/>
      <c r="VQF5166" s="8"/>
      <c r="VQG5166" s="8"/>
      <c r="VQH5166" s="8"/>
      <c r="VQI5166" s="8"/>
      <c r="VQJ5166" s="8"/>
      <c r="VQK5166" s="8"/>
      <c r="VQL5166" s="8"/>
      <c r="VQM5166" s="8"/>
      <c r="VQN5166" s="8"/>
      <c r="VQO5166" s="8"/>
      <c r="VQP5166" s="8"/>
      <c r="VQQ5166" s="8"/>
      <c r="VQR5166" s="8"/>
      <c r="VQS5166" s="8"/>
      <c r="VQT5166" s="8"/>
      <c r="VQU5166" s="8"/>
      <c r="VQV5166" s="8"/>
      <c r="VQW5166" s="8"/>
      <c r="VQX5166" s="8"/>
      <c r="VQY5166" s="8"/>
      <c r="VQZ5166" s="8"/>
      <c r="VRA5166" s="8"/>
      <c r="VRB5166" s="8"/>
      <c r="VRC5166" s="8"/>
      <c r="VRD5166" s="8"/>
      <c r="VRE5166" s="8"/>
      <c r="VRF5166" s="8"/>
      <c r="VRG5166" s="8"/>
      <c r="VRH5166" s="8"/>
      <c r="VRI5166" s="8"/>
      <c r="VRJ5166" s="8"/>
      <c r="VRK5166" s="8"/>
      <c r="VRL5166" s="8"/>
      <c r="VRM5166" s="8"/>
      <c r="VRN5166" s="8"/>
      <c r="VRO5166" s="8"/>
      <c r="VRP5166" s="8"/>
      <c r="VRQ5166" s="8"/>
      <c r="VRR5166" s="8"/>
      <c r="VRS5166" s="8"/>
      <c r="VRT5166" s="8"/>
      <c r="VRU5166" s="8"/>
      <c r="VRV5166" s="8"/>
      <c r="VRW5166" s="8"/>
      <c r="VRX5166" s="8"/>
      <c r="VRY5166" s="8"/>
      <c r="VRZ5166" s="8"/>
      <c r="VSA5166" s="8"/>
      <c r="VSB5166" s="8"/>
      <c r="VSC5166" s="8"/>
      <c r="VSD5166" s="8"/>
      <c r="VSE5166" s="8"/>
      <c r="VSF5166" s="8"/>
      <c r="VSG5166" s="8"/>
      <c r="VSH5166" s="8"/>
      <c r="VSI5166" s="8"/>
      <c r="VSJ5166" s="8"/>
      <c r="VSK5166" s="8"/>
      <c r="VSL5166" s="8"/>
      <c r="VSM5166" s="8"/>
      <c r="VSN5166" s="8"/>
      <c r="VSO5166" s="8"/>
      <c r="VSP5166" s="8"/>
      <c r="VSQ5166" s="8"/>
      <c r="VSR5166" s="8"/>
      <c r="VSS5166" s="8"/>
      <c r="VST5166" s="8"/>
      <c r="VSU5166" s="8"/>
      <c r="VSV5166" s="8"/>
      <c r="VSW5166" s="8"/>
      <c r="VSX5166" s="8"/>
      <c r="VSY5166" s="8"/>
      <c r="VSZ5166" s="8"/>
      <c r="VTA5166" s="8"/>
      <c r="VTB5166" s="8"/>
      <c r="VTC5166" s="8"/>
      <c r="VTD5166" s="8"/>
      <c r="VTE5166" s="8"/>
      <c r="VTF5166" s="8"/>
      <c r="VTG5166" s="8"/>
      <c r="VTH5166" s="8"/>
      <c r="VTI5166" s="8"/>
      <c r="VTJ5166" s="8"/>
      <c r="VTK5166" s="8"/>
      <c r="VTL5166" s="8"/>
      <c r="VTM5166" s="8"/>
      <c r="VTN5166" s="8"/>
      <c r="VTO5166" s="8"/>
      <c r="VTP5166" s="8"/>
      <c r="VTQ5166" s="8"/>
      <c r="VTR5166" s="8"/>
      <c r="VTS5166" s="8"/>
      <c r="VTT5166" s="8"/>
      <c r="VTU5166" s="8"/>
      <c r="VTV5166" s="8"/>
      <c r="VTW5166" s="8"/>
      <c r="VTX5166" s="8"/>
      <c r="VTY5166" s="8"/>
      <c r="VTZ5166" s="8"/>
      <c r="VUA5166" s="8"/>
      <c r="VUB5166" s="8"/>
      <c r="VUC5166" s="8"/>
      <c r="VUD5166" s="8"/>
      <c r="VUE5166" s="8"/>
      <c r="VUF5166" s="8"/>
      <c r="VUG5166" s="8"/>
      <c r="VUH5166" s="8"/>
      <c r="VUI5166" s="8"/>
      <c r="VUJ5166" s="8"/>
      <c r="VUK5166" s="8"/>
      <c r="VUL5166" s="8"/>
      <c r="VUM5166" s="8"/>
      <c r="VUN5166" s="8"/>
      <c r="VUO5166" s="8"/>
      <c r="VUP5166" s="8"/>
      <c r="VUQ5166" s="8"/>
      <c r="VUR5166" s="8"/>
      <c r="VUS5166" s="8"/>
      <c r="VUT5166" s="8"/>
      <c r="VUU5166" s="8"/>
      <c r="VUV5166" s="8"/>
      <c r="VUW5166" s="8"/>
      <c r="VUX5166" s="8"/>
      <c r="VUY5166" s="8"/>
      <c r="VUZ5166" s="8"/>
      <c r="VVA5166" s="8"/>
      <c r="VVB5166" s="8"/>
      <c r="VVC5166" s="8"/>
      <c r="VVD5166" s="8"/>
      <c r="VVE5166" s="8"/>
      <c r="VVF5166" s="8"/>
      <c r="VVG5166" s="8"/>
      <c r="VVH5166" s="8"/>
      <c r="VVI5166" s="8"/>
      <c r="VVJ5166" s="8"/>
      <c r="VVK5166" s="8"/>
      <c r="VVL5166" s="8"/>
      <c r="VVM5166" s="8"/>
      <c r="VVN5166" s="8"/>
      <c r="VVO5166" s="8"/>
      <c r="VVP5166" s="8"/>
      <c r="VVQ5166" s="8"/>
      <c r="VVR5166" s="8"/>
      <c r="VVS5166" s="8"/>
      <c r="VVT5166" s="8"/>
      <c r="VVU5166" s="8"/>
      <c r="VVV5166" s="8"/>
      <c r="VVW5166" s="8"/>
      <c r="VVX5166" s="8"/>
      <c r="VVY5166" s="8"/>
      <c r="VVZ5166" s="8"/>
      <c r="VWA5166" s="8"/>
      <c r="VWB5166" s="8"/>
      <c r="VWC5166" s="8"/>
      <c r="VWD5166" s="8"/>
      <c r="VWE5166" s="8"/>
      <c r="VWF5166" s="8"/>
      <c r="VWG5166" s="8"/>
      <c r="VWH5166" s="8"/>
      <c r="VWI5166" s="8"/>
      <c r="VWJ5166" s="8"/>
      <c r="VWK5166" s="8"/>
      <c r="VWL5166" s="8"/>
      <c r="VWM5166" s="8"/>
      <c r="VWN5166" s="8"/>
      <c r="VWO5166" s="8"/>
      <c r="VWP5166" s="8"/>
      <c r="VWQ5166" s="8"/>
      <c r="VWR5166" s="8"/>
      <c r="VWS5166" s="8"/>
      <c r="VWT5166" s="8"/>
      <c r="VWU5166" s="8"/>
      <c r="VWV5166" s="8"/>
      <c r="VWW5166" s="8"/>
      <c r="VWX5166" s="8"/>
      <c r="VWY5166" s="8"/>
      <c r="VWZ5166" s="8"/>
      <c r="VXA5166" s="8"/>
      <c r="VXB5166" s="8"/>
      <c r="VXC5166" s="8"/>
      <c r="VXD5166" s="8"/>
      <c r="VXE5166" s="8"/>
      <c r="VXF5166" s="8"/>
      <c r="VXG5166" s="8"/>
      <c r="VXH5166" s="8"/>
      <c r="VXI5166" s="8"/>
      <c r="VXJ5166" s="8"/>
      <c r="VXK5166" s="8"/>
      <c r="VXL5166" s="8"/>
      <c r="VXM5166" s="8"/>
      <c r="VXN5166" s="8"/>
      <c r="VXO5166" s="8"/>
      <c r="VXP5166" s="8"/>
      <c r="VXQ5166" s="8"/>
      <c r="VXR5166" s="8"/>
      <c r="VXS5166" s="8"/>
      <c r="VXT5166" s="8"/>
      <c r="VXU5166" s="8"/>
      <c r="VXV5166" s="8"/>
      <c r="VXW5166" s="8"/>
      <c r="VXX5166" s="8"/>
      <c r="VXY5166" s="8"/>
      <c r="VXZ5166" s="8"/>
      <c r="VYA5166" s="8"/>
      <c r="VYB5166" s="8"/>
      <c r="VYC5166" s="8"/>
      <c r="VYD5166" s="8"/>
      <c r="VYE5166" s="8"/>
      <c r="VYF5166" s="8"/>
      <c r="VYG5166" s="8"/>
      <c r="VYH5166" s="8"/>
      <c r="VYI5166" s="8"/>
      <c r="VYJ5166" s="8"/>
      <c r="VYK5166" s="8"/>
      <c r="VYL5166" s="8"/>
      <c r="VYM5166" s="8"/>
      <c r="VYN5166" s="8"/>
      <c r="VYO5166" s="8"/>
      <c r="VYP5166" s="8"/>
      <c r="VYQ5166" s="8"/>
      <c r="VYR5166" s="8"/>
      <c r="VYS5166" s="8"/>
      <c r="VYT5166" s="8"/>
      <c r="VYU5166" s="8"/>
      <c r="VYV5166" s="8"/>
      <c r="VYW5166" s="8"/>
      <c r="VYX5166" s="8"/>
      <c r="VYY5166" s="8"/>
      <c r="VYZ5166" s="8"/>
      <c r="VZA5166" s="8"/>
      <c r="VZB5166" s="8"/>
      <c r="VZC5166" s="8"/>
      <c r="VZD5166" s="8"/>
      <c r="VZE5166" s="8"/>
      <c r="VZF5166" s="8"/>
      <c r="VZG5166" s="8"/>
      <c r="VZH5166" s="8"/>
      <c r="VZI5166" s="8"/>
      <c r="VZJ5166" s="8"/>
      <c r="VZK5166" s="8"/>
      <c r="VZL5166" s="8"/>
      <c r="VZM5166" s="8"/>
      <c r="VZN5166" s="8"/>
      <c r="VZO5166" s="8"/>
      <c r="VZP5166" s="8"/>
      <c r="VZQ5166" s="8"/>
      <c r="VZR5166" s="8"/>
      <c r="VZS5166" s="8"/>
      <c r="VZT5166" s="8"/>
      <c r="VZU5166" s="8"/>
      <c r="VZV5166" s="8"/>
      <c r="VZW5166" s="8"/>
      <c r="VZX5166" s="8"/>
      <c r="VZY5166" s="8"/>
      <c r="VZZ5166" s="8"/>
      <c r="WAA5166" s="8"/>
      <c r="WAB5166" s="8"/>
      <c r="WAC5166" s="8"/>
      <c r="WAD5166" s="8"/>
      <c r="WAE5166" s="8"/>
      <c r="WAF5166" s="8"/>
      <c r="WAG5166" s="8"/>
      <c r="WAH5166" s="8"/>
      <c r="WAI5166" s="8"/>
      <c r="WAJ5166" s="8"/>
      <c r="WAK5166" s="8"/>
      <c r="WAL5166" s="8"/>
      <c r="WAM5166" s="8"/>
      <c r="WAN5166" s="8"/>
      <c r="WAO5166" s="8"/>
      <c r="WAP5166" s="8"/>
      <c r="WAQ5166" s="8"/>
      <c r="WAR5166" s="8"/>
      <c r="WAS5166" s="8"/>
      <c r="WAT5166" s="8"/>
      <c r="WAU5166" s="8"/>
      <c r="WAV5166" s="8"/>
      <c r="WAW5166" s="8"/>
      <c r="WAX5166" s="8"/>
      <c r="WAY5166" s="8"/>
      <c r="WAZ5166" s="8"/>
      <c r="WBA5166" s="8"/>
      <c r="WBB5166" s="8"/>
      <c r="WBC5166" s="8"/>
      <c r="WBD5166" s="8"/>
      <c r="WBE5166" s="8"/>
      <c r="WBF5166" s="8"/>
      <c r="WBG5166" s="8"/>
      <c r="WBH5166" s="8"/>
      <c r="WBI5166" s="8"/>
      <c r="WBJ5166" s="8"/>
      <c r="WBK5166" s="8"/>
      <c r="WBL5166" s="8"/>
      <c r="WBM5166" s="8"/>
      <c r="WBN5166" s="8"/>
      <c r="WBO5166" s="8"/>
      <c r="WBP5166" s="8"/>
      <c r="WBQ5166" s="8"/>
      <c r="WBR5166" s="8"/>
      <c r="WBS5166" s="8"/>
      <c r="WBT5166" s="8"/>
      <c r="WBU5166" s="8"/>
      <c r="WBV5166" s="8"/>
      <c r="WBW5166" s="8"/>
      <c r="WBX5166" s="8"/>
      <c r="WBY5166" s="8"/>
      <c r="WBZ5166" s="8"/>
      <c r="WCA5166" s="8"/>
      <c r="WCB5166" s="8"/>
      <c r="WCC5166" s="8"/>
      <c r="WCD5166" s="8"/>
      <c r="WCE5166" s="8"/>
      <c r="WCF5166" s="8"/>
      <c r="WCG5166" s="8"/>
      <c r="WCH5166" s="8"/>
      <c r="WCI5166" s="8"/>
      <c r="WCJ5166" s="8"/>
      <c r="WCK5166" s="8"/>
      <c r="WCL5166" s="8"/>
      <c r="WCM5166" s="8"/>
      <c r="WCN5166" s="8"/>
      <c r="WCO5166" s="8"/>
      <c r="WCP5166" s="8"/>
      <c r="WCQ5166" s="8"/>
      <c r="WCR5166" s="8"/>
      <c r="WCS5166" s="8"/>
      <c r="WCT5166" s="8"/>
      <c r="WCU5166" s="8"/>
      <c r="WCV5166" s="8"/>
      <c r="WCW5166" s="8"/>
      <c r="WCX5166" s="8"/>
      <c r="WCY5166" s="8"/>
      <c r="WCZ5166" s="8"/>
      <c r="WDA5166" s="8"/>
      <c r="WDB5166" s="8"/>
      <c r="WDC5166" s="8"/>
      <c r="WDD5166" s="8"/>
      <c r="WDE5166" s="8"/>
      <c r="WDF5166" s="8"/>
      <c r="WDG5166" s="8"/>
      <c r="WDH5166" s="8"/>
      <c r="WDI5166" s="8"/>
      <c r="WDJ5166" s="8"/>
      <c r="WDK5166" s="8"/>
      <c r="WDL5166" s="8"/>
      <c r="WDM5166" s="8"/>
      <c r="WDN5166" s="8"/>
      <c r="WDO5166" s="8"/>
      <c r="WDP5166" s="8"/>
      <c r="WDQ5166" s="8"/>
      <c r="WDR5166" s="8"/>
      <c r="WDS5166" s="8"/>
      <c r="WDT5166" s="8"/>
      <c r="WDU5166" s="8"/>
      <c r="WDV5166" s="8"/>
      <c r="WDW5166" s="8"/>
      <c r="WDX5166" s="8"/>
      <c r="WDY5166" s="8"/>
      <c r="WDZ5166" s="8"/>
      <c r="WEA5166" s="8"/>
      <c r="WEB5166" s="8"/>
      <c r="WEC5166" s="8"/>
      <c r="WED5166" s="8"/>
      <c r="WEE5166" s="8"/>
      <c r="WEF5166" s="8"/>
      <c r="WEG5166" s="8"/>
      <c r="WEH5166" s="8"/>
      <c r="WEI5166" s="8"/>
      <c r="WEJ5166" s="8"/>
      <c r="WEK5166" s="8"/>
      <c r="WEL5166" s="8"/>
      <c r="WEM5166" s="8"/>
      <c r="WEN5166" s="8"/>
      <c r="WEO5166" s="8"/>
      <c r="WEP5166" s="8"/>
      <c r="WEQ5166" s="8"/>
      <c r="WER5166" s="8"/>
      <c r="WES5166" s="8"/>
      <c r="WET5166" s="8"/>
      <c r="WEU5166" s="8"/>
      <c r="WEV5166" s="8"/>
      <c r="WEW5166" s="8"/>
      <c r="WEX5166" s="8"/>
      <c r="WEY5166" s="8"/>
      <c r="WEZ5166" s="8"/>
      <c r="WFA5166" s="8"/>
      <c r="WFB5166" s="8"/>
      <c r="WFC5166" s="8"/>
      <c r="WFD5166" s="8"/>
      <c r="WFE5166" s="8"/>
      <c r="WFF5166" s="8"/>
      <c r="WFG5166" s="8"/>
      <c r="WFH5166" s="8"/>
      <c r="WFI5166" s="8"/>
      <c r="WFJ5166" s="8"/>
      <c r="WFK5166" s="8"/>
      <c r="WFL5166" s="8"/>
      <c r="WFM5166" s="8"/>
      <c r="WFN5166" s="8"/>
      <c r="WFO5166" s="8"/>
      <c r="WFP5166" s="8"/>
      <c r="WFQ5166" s="8"/>
      <c r="WFR5166" s="8"/>
      <c r="WFS5166" s="8"/>
      <c r="WFT5166" s="8"/>
      <c r="WFU5166" s="8"/>
      <c r="WFV5166" s="8"/>
      <c r="WFW5166" s="8"/>
      <c r="WFX5166" s="8"/>
      <c r="WFY5166" s="8"/>
      <c r="WFZ5166" s="8"/>
      <c r="WGA5166" s="8"/>
      <c r="WGB5166" s="8"/>
      <c r="WGC5166" s="8"/>
      <c r="WGD5166" s="8"/>
      <c r="WGE5166" s="8"/>
      <c r="WGF5166" s="8"/>
      <c r="WGG5166" s="8"/>
      <c r="WGH5166" s="8"/>
      <c r="WGI5166" s="8"/>
      <c r="WGJ5166" s="8"/>
      <c r="WGK5166" s="8"/>
      <c r="WGL5166" s="8"/>
      <c r="WGM5166" s="8"/>
      <c r="WGN5166" s="8"/>
      <c r="WGO5166" s="8"/>
      <c r="WGP5166" s="8"/>
      <c r="WGQ5166" s="8"/>
      <c r="WGR5166" s="8"/>
      <c r="WGS5166" s="8"/>
      <c r="WGT5166" s="8"/>
      <c r="WGU5166" s="8"/>
      <c r="WGV5166" s="8"/>
      <c r="WGW5166" s="8"/>
      <c r="WGX5166" s="8"/>
      <c r="WGY5166" s="8"/>
      <c r="WGZ5166" s="8"/>
      <c r="WHA5166" s="8"/>
      <c r="WHB5166" s="8"/>
      <c r="WHC5166" s="8"/>
      <c r="WHD5166" s="8"/>
      <c r="WHE5166" s="8"/>
      <c r="WHF5166" s="8"/>
      <c r="WHG5166" s="8"/>
      <c r="WHH5166" s="8"/>
      <c r="WHI5166" s="8"/>
      <c r="WHJ5166" s="8"/>
      <c r="WHK5166" s="8"/>
      <c r="WHL5166" s="8"/>
      <c r="WHM5166" s="8"/>
      <c r="WHN5166" s="8"/>
      <c r="WHO5166" s="8"/>
      <c r="WHP5166" s="8"/>
      <c r="WHQ5166" s="8"/>
      <c r="WHR5166" s="8"/>
      <c r="WHS5166" s="8"/>
      <c r="WHT5166" s="8"/>
      <c r="WHU5166" s="8"/>
      <c r="WHV5166" s="8"/>
      <c r="WHW5166" s="8"/>
      <c r="WHX5166" s="8"/>
      <c r="WHY5166" s="8"/>
      <c r="WHZ5166" s="8"/>
      <c r="WIA5166" s="8"/>
      <c r="WIB5166" s="8"/>
      <c r="WIC5166" s="8"/>
      <c r="WID5166" s="8"/>
      <c r="WIE5166" s="8"/>
      <c r="WIF5166" s="8"/>
      <c r="WIG5166" s="8"/>
      <c r="WIH5166" s="8"/>
      <c r="WII5166" s="8"/>
      <c r="WIJ5166" s="8"/>
      <c r="WIK5166" s="8"/>
      <c r="WIL5166" s="8"/>
      <c r="WIM5166" s="8"/>
      <c r="WIN5166" s="8"/>
      <c r="WIO5166" s="8"/>
      <c r="WIP5166" s="8"/>
      <c r="WIQ5166" s="8"/>
      <c r="WIR5166" s="8"/>
      <c r="WIS5166" s="8"/>
      <c r="WIT5166" s="8"/>
      <c r="WIU5166" s="8"/>
      <c r="WIV5166" s="8"/>
      <c r="WIW5166" s="8"/>
      <c r="WIX5166" s="8"/>
      <c r="WIY5166" s="8"/>
      <c r="WIZ5166" s="8"/>
      <c r="WJA5166" s="8"/>
      <c r="WJB5166" s="8"/>
      <c r="WJC5166" s="8"/>
      <c r="WJD5166" s="8"/>
      <c r="WJE5166" s="8"/>
      <c r="WJF5166" s="8"/>
      <c r="WJG5166" s="8"/>
      <c r="WJH5166" s="8"/>
      <c r="WJI5166" s="8"/>
      <c r="WJJ5166" s="8"/>
      <c r="WJK5166" s="8"/>
      <c r="WJL5166" s="8"/>
      <c r="WJM5166" s="8"/>
      <c r="WJN5166" s="8"/>
      <c r="WJO5166" s="8"/>
      <c r="WJP5166" s="8"/>
      <c r="WJQ5166" s="8"/>
      <c r="WJR5166" s="8"/>
      <c r="WJS5166" s="8"/>
      <c r="WJT5166" s="8"/>
      <c r="WJU5166" s="8"/>
      <c r="WJV5166" s="8"/>
      <c r="WJW5166" s="8"/>
      <c r="WJX5166" s="8"/>
      <c r="WJY5166" s="8"/>
      <c r="WJZ5166" s="8"/>
      <c r="WKA5166" s="8"/>
      <c r="WKB5166" s="8"/>
      <c r="WKC5166" s="8"/>
      <c r="WKD5166" s="8"/>
      <c r="WKE5166" s="8"/>
      <c r="WKF5166" s="8"/>
      <c r="WKG5166" s="8"/>
      <c r="WKH5166" s="8"/>
      <c r="WKI5166" s="8"/>
      <c r="WKJ5166" s="8"/>
      <c r="WKK5166" s="8"/>
      <c r="WKL5166" s="8"/>
      <c r="WKM5166" s="8"/>
      <c r="WKN5166" s="8"/>
      <c r="WKO5166" s="8"/>
      <c r="WKP5166" s="8"/>
      <c r="WKQ5166" s="8"/>
      <c r="WKR5166" s="8"/>
      <c r="WKS5166" s="8"/>
      <c r="WKT5166" s="8"/>
      <c r="WKU5166" s="8"/>
      <c r="WKV5166" s="8"/>
      <c r="WKW5166" s="8"/>
      <c r="WKX5166" s="8"/>
      <c r="WKY5166" s="8"/>
      <c r="WKZ5166" s="8"/>
      <c r="WLA5166" s="8"/>
      <c r="WLB5166" s="8"/>
      <c r="WLC5166" s="8"/>
      <c r="WLD5166" s="8"/>
      <c r="WLE5166" s="8"/>
      <c r="WLF5166" s="8"/>
      <c r="WLG5166" s="8"/>
      <c r="WLH5166" s="8"/>
      <c r="WLI5166" s="8"/>
      <c r="WLJ5166" s="8"/>
      <c r="WLK5166" s="8"/>
      <c r="WLL5166" s="8"/>
      <c r="WLM5166" s="8"/>
      <c r="WLN5166" s="8"/>
      <c r="WLO5166" s="8"/>
      <c r="WLP5166" s="8"/>
      <c r="WLQ5166" s="8"/>
      <c r="WLR5166" s="8"/>
      <c r="WLS5166" s="8"/>
      <c r="WLT5166" s="8"/>
      <c r="WLU5166" s="8"/>
      <c r="WLV5166" s="8"/>
      <c r="WLW5166" s="8"/>
      <c r="WLX5166" s="8"/>
      <c r="WLY5166" s="8"/>
      <c r="WLZ5166" s="8"/>
      <c r="WMA5166" s="8"/>
      <c r="WMB5166" s="8"/>
      <c r="WMC5166" s="8"/>
      <c r="WMD5166" s="8"/>
      <c r="WME5166" s="8"/>
      <c r="WMF5166" s="8"/>
      <c r="WMG5166" s="8"/>
      <c r="WMH5166" s="8"/>
      <c r="WMI5166" s="8"/>
      <c r="WMJ5166" s="8"/>
      <c r="WMK5166" s="8"/>
      <c r="WML5166" s="8"/>
      <c r="WMM5166" s="8"/>
      <c r="WMN5166" s="8"/>
      <c r="WMO5166" s="8"/>
      <c r="WMP5166" s="8"/>
      <c r="WMQ5166" s="8"/>
      <c r="WMR5166" s="8"/>
      <c r="WMS5166" s="8"/>
      <c r="WMT5166" s="8"/>
      <c r="WMU5166" s="8"/>
      <c r="WMV5166" s="8"/>
      <c r="WMW5166" s="8"/>
      <c r="WMX5166" s="8"/>
      <c r="WMY5166" s="8"/>
      <c r="WMZ5166" s="8"/>
      <c r="WNA5166" s="8"/>
      <c r="WNB5166" s="8"/>
      <c r="WNC5166" s="8"/>
      <c r="WND5166" s="8"/>
      <c r="WNE5166" s="8"/>
      <c r="WNF5166" s="8"/>
      <c r="WNG5166" s="8"/>
      <c r="WNH5166" s="8"/>
      <c r="WNI5166" s="8"/>
      <c r="WNJ5166" s="8"/>
      <c r="WNK5166" s="8"/>
      <c r="WNL5166" s="8"/>
      <c r="WNM5166" s="8"/>
      <c r="WNN5166" s="8"/>
      <c r="WNO5166" s="8"/>
      <c r="WNP5166" s="8"/>
      <c r="WNQ5166" s="8"/>
      <c r="WNR5166" s="8"/>
      <c r="WNS5166" s="8"/>
      <c r="WNT5166" s="8"/>
      <c r="WNU5166" s="8"/>
      <c r="WNV5166" s="8"/>
      <c r="WNW5166" s="8"/>
      <c r="WNX5166" s="8"/>
      <c r="WNY5166" s="8"/>
      <c r="WNZ5166" s="8"/>
      <c r="WOA5166" s="8"/>
      <c r="WOB5166" s="8"/>
      <c r="WOC5166" s="8"/>
      <c r="WOD5166" s="8"/>
      <c r="WOE5166" s="8"/>
      <c r="WOF5166" s="8"/>
      <c r="WOG5166" s="8"/>
      <c r="WOH5166" s="8"/>
      <c r="WOI5166" s="8"/>
      <c r="WOJ5166" s="8"/>
      <c r="WOK5166" s="8"/>
      <c r="WOL5166" s="8"/>
      <c r="WOM5166" s="8"/>
      <c r="WON5166" s="8"/>
      <c r="WOO5166" s="8"/>
      <c r="WOP5166" s="8"/>
      <c r="WOQ5166" s="8"/>
      <c r="WOR5166" s="8"/>
      <c r="WOS5166" s="8"/>
      <c r="WOT5166" s="8"/>
      <c r="WOU5166" s="8"/>
      <c r="WOV5166" s="8"/>
      <c r="WOW5166" s="8"/>
      <c r="WOX5166" s="8"/>
      <c r="WOY5166" s="8"/>
      <c r="WOZ5166" s="8"/>
      <c r="WPA5166" s="8"/>
      <c r="WPB5166" s="8"/>
      <c r="WPC5166" s="8"/>
      <c r="WPD5166" s="8"/>
      <c r="WPE5166" s="8"/>
      <c r="WPF5166" s="8"/>
      <c r="WPG5166" s="8"/>
      <c r="WPH5166" s="8"/>
      <c r="WPI5166" s="8"/>
      <c r="WPJ5166" s="8"/>
      <c r="WPK5166" s="8"/>
      <c r="WPL5166" s="8"/>
      <c r="WPM5166" s="8"/>
      <c r="WPN5166" s="8"/>
      <c r="WPO5166" s="8"/>
      <c r="WPP5166" s="8"/>
      <c r="WPQ5166" s="8"/>
      <c r="WPR5166" s="8"/>
      <c r="WPS5166" s="8"/>
      <c r="WPT5166" s="8"/>
      <c r="WPU5166" s="8"/>
      <c r="WPV5166" s="8"/>
      <c r="WPW5166" s="8"/>
      <c r="WPX5166" s="8"/>
      <c r="WPY5166" s="8"/>
      <c r="WPZ5166" s="8"/>
      <c r="WQA5166" s="8"/>
      <c r="WQB5166" s="8"/>
      <c r="WQC5166" s="8"/>
      <c r="WQD5166" s="8"/>
      <c r="WQE5166" s="8"/>
      <c r="WQF5166" s="8"/>
      <c r="WQG5166" s="8"/>
      <c r="WQH5166" s="8"/>
      <c r="WQI5166" s="8"/>
      <c r="WQJ5166" s="8"/>
      <c r="WQK5166" s="8"/>
      <c r="WQL5166" s="8"/>
      <c r="WQM5166" s="8"/>
      <c r="WQN5166" s="8"/>
      <c r="WQO5166" s="8"/>
      <c r="WQP5166" s="8"/>
      <c r="WQQ5166" s="8"/>
      <c r="WQR5166" s="8"/>
      <c r="WQS5166" s="8"/>
      <c r="WQT5166" s="8"/>
      <c r="WQU5166" s="8"/>
      <c r="WQV5166" s="8"/>
      <c r="WQW5166" s="8"/>
      <c r="WQX5166" s="8"/>
      <c r="WQY5166" s="8"/>
      <c r="WQZ5166" s="8"/>
      <c r="WRA5166" s="8"/>
      <c r="WRB5166" s="8"/>
      <c r="WRC5166" s="8"/>
      <c r="WRD5166" s="8"/>
      <c r="WRE5166" s="8"/>
      <c r="WRF5166" s="8"/>
      <c r="WRG5166" s="8"/>
      <c r="WRH5166" s="8"/>
      <c r="WRI5166" s="8"/>
      <c r="WRJ5166" s="8"/>
      <c r="WRK5166" s="8"/>
      <c r="WRL5166" s="8"/>
      <c r="WRM5166" s="8"/>
      <c r="WRN5166" s="8"/>
      <c r="WRO5166" s="8"/>
      <c r="WRP5166" s="8"/>
      <c r="WRQ5166" s="8"/>
      <c r="WRR5166" s="8"/>
      <c r="WRS5166" s="8"/>
      <c r="WRT5166" s="8"/>
      <c r="WRU5166" s="8"/>
      <c r="WRV5166" s="8"/>
      <c r="WRW5166" s="8"/>
      <c r="WRX5166" s="8"/>
      <c r="WRY5166" s="8"/>
      <c r="WRZ5166" s="8"/>
      <c r="WSA5166" s="8"/>
      <c r="WSB5166" s="8"/>
      <c r="WSC5166" s="8"/>
      <c r="WSD5166" s="8"/>
      <c r="WSE5166" s="8"/>
      <c r="WSF5166" s="8"/>
      <c r="WSG5166" s="8"/>
      <c r="WSH5166" s="8"/>
      <c r="WSI5166" s="8"/>
      <c r="WSJ5166" s="8"/>
      <c r="WSK5166" s="8"/>
      <c r="WSL5166" s="8"/>
      <c r="WSM5166" s="8"/>
      <c r="WSN5166" s="8"/>
      <c r="WSO5166" s="8"/>
      <c r="WSP5166" s="8"/>
      <c r="WSQ5166" s="8"/>
      <c r="WSR5166" s="8"/>
      <c r="WSS5166" s="8"/>
      <c r="WST5166" s="8"/>
      <c r="WSU5166" s="8"/>
      <c r="WSV5166" s="8"/>
      <c r="WSW5166" s="8"/>
      <c r="WSX5166" s="8"/>
      <c r="WSY5166" s="8"/>
      <c r="WSZ5166" s="8"/>
      <c r="WTA5166" s="8"/>
      <c r="WTB5166" s="8"/>
      <c r="WTC5166" s="8"/>
      <c r="WTD5166" s="8"/>
      <c r="WTE5166" s="8"/>
      <c r="WTF5166" s="8"/>
      <c r="WTG5166" s="8"/>
      <c r="WTH5166" s="8"/>
      <c r="WTI5166" s="8"/>
      <c r="WTJ5166" s="8"/>
      <c r="WTK5166" s="8"/>
      <c r="WTL5166" s="8"/>
      <c r="WTM5166" s="8"/>
      <c r="WTN5166" s="8"/>
      <c r="WTO5166" s="8"/>
      <c r="WTP5166" s="8"/>
      <c r="WTQ5166" s="8"/>
      <c r="WTR5166" s="8"/>
      <c r="WTS5166" s="8"/>
      <c r="WTT5166" s="8"/>
      <c r="WTU5166" s="8"/>
      <c r="WTV5166" s="8"/>
      <c r="WTW5166" s="8"/>
      <c r="WTX5166" s="8"/>
      <c r="WTY5166" s="8"/>
      <c r="WTZ5166" s="8"/>
      <c r="WUA5166" s="8"/>
      <c r="WUB5166" s="8"/>
      <c r="WUC5166" s="8"/>
      <c r="WUD5166" s="8"/>
      <c r="WUE5166" s="8"/>
      <c r="WUF5166" s="8"/>
      <c r="WUG5166" s="8"/>
      <c r="WUH5166" s="8"/>
      <c r="WUI5166" s="8"/>
      <c r="WUJ5166" s="8"/>
      <c r="WUK5166" s="8"/>
      <c r="WUL5166" s="8"/>
      <c r="WUM5166" s="8"/>
      <c r="WUN5166" s="8"/>
      <c r="WUO5166" s="8"/>
      <c r="WUP5166" s="8"/>
      <c r="WUQ5166" s="8"/>
      <c r="WUR5166" s="8"/>
      <c r="WUS5166" s="8"/>
      <c r="WUT5166" s="8"/>
      <c r="WUU5166" s="8"/>
      <c r="WUV5166" s="8"/>
      <c r="WUW5166" s="8"/>
      <c r="WUX5166" s="8"/>
      <c r="WUY5166" s="8"/>
      <c r="WUZ5166" s="8"/>
      <c r="WVA5166" s="8"/>
      <c r="WVB5166" s="8"/>
      <c r="WVC5166" s="8"/>
      <c r="WVD5166" s="8"/>
      <c r="WVE5166" s="8"/>
      <c r="WVF5166" s="8"/>
      <c r="WVG5166" s="8"/>
      <c r="WVH5166" s="8"/>
      <c r="WVI5166" s="8"/>
      <c r="WVJ5166" s="8"/>
      <c r="WVK5166" s="8"/>
      <c r="WVL5166" s="8"/>
      <c r="WVM5166" s="8"/>
      <c r="WVN5166" s="8"/>
      <c r="WVO5166" s="8"/>
      <c r="WVP5166" s="8"/>
      <c r="WVQ5166" s="8"/>
      <c r="WVR5166" s="8"/>
      <c r="WVS5166" s="8"/>
      <c r="WVT5166" s="8"/>
      <c r="WVU5166" s="8"/>
      <c r="WVV5166" s="8"/>
      <c r="WVW5166" s="8"/>
      <c r="WVX5166" s="8"/>
      <c r="WVY5166" s="8"/>
      <c r="WVZ5166" s="8"/>
      <c r="WWA5166" s="8"/>
      <c r="WWB5166" s="8"/>
      <c r="WWC5166" s="8"/>
      <c r="WWD5166" s="8"/>
      <c r="WWE5166" s="8"/>
      <c r="WWF5166" s="8"/>
      <c r="WWG5166" s="8"/>
      <c r="WWH5166" s="8"/>
      <c r="WWI5166" s="8"/>
      <c r="WWJ5166" s="8"/>
      <c r="WWK5166" s="8"/>
      <c r="WWL5166" s="8"/>
      <c r="WWM5166" s="8"/>
      <c r="WWN5166" s="8"/>
      <c r="WWO5166" s="8"/>
      <c r="WWP5166" s="8"/>
      <c r="WWQ5166" s="8"/>
      <c r="WWR5166" s="8"/>
      <c r="WWS5166" s="8"/>
      <c r="WWT5166" s="8"/>
      <c r="WWU5166" s="8"/>
      <c r="WWV5166" s="8"/>
      <c r="WWW5166" s="8"/>
      <c r="WWX5166" s="8"/>
      <c r="WWY5166" s="8"/>
      <c r="WWZ5166" s="8"/>
      <c r="WXA5166" s="8"/>
      <c r="WXB5166" s="8"/>
      <c r="WXC5166" s="8"/>
      <c r="WXD5166" s="8"/>
      <c r="WXE5166" s="8"/>
      <c r="WXF5166" s="8"/>
      <c r="WXG5166" s="8"/>
      <c r="WXH5166" s="8"/>
      <c r="WXI5166" s="8"/>
      <c r="WXJ5166" s="8"/>
      <c r="WXK5166" s="8"/>
      <c r="WXL5166" s="8"/>
      <c r="WXM5166" s="8"/>
      <c r="WXN5166" s="8"/>
      <c r="WXO5166" s="8"/>
      <c r="WXP5166" s="8"/>
      <c r="WXQ5166" s="8"/>
      <c r="WXR5166" s="8"/>
      <c r="WXS5166" s="8"/>
      <c r="WXT5166" s="8"/>
      <c r="WXU5166" s="8"/>
      <c r="WXV5166" s="8"/>
      <c r="WXW5166" s="8"/>
      <c r="WXX5166" s="8"/>
      <c r="WXY5166" s="8"/>
      <c r="WXZ5166" s="8"/>
      <c r="WYA5166" s="8"/>
      <c r="WYB5166" s="8"/>
      <c r="WYC5166" s="8"/>
      <c r="WYD5166" s="8"/>
      <c r="WYE5166" s="8"/>
      <c r="WYF5166" s="8"/>
      <c r="WYG5166" s="8"/>
      <c r="WYH5166" s="8"/>
      <c r="WYI5166" s="8"/>
      <c r="WYJ5166" s="8"/>
      <c r="WYK5166" s="8"/>
      <c r="WYL5166" s="8"/>
      <c r="WYM5166" s="8"/>
      <c r="WYN5166" s="8"/>
      <c r="WYO5166" s="8"/>
      <c r="WYP5166" s="8"/>
      <c r="WYQ5166" s="8"/>
      <c r="WYR5166" s="8"/>
      <c r="WYS5166" s="8"/>
      <c r="WYT5166" s="8"/>
      <c r="WYU5166" s="8"/>
      <c r="WYV5166" s="8"/>
      <c r="WYW5166" s="8"/>
      <c r="WYX5166" s="8"/>
      <c r="WYY5166" s="8"/>
      <c r="WYZ5166" s="8"/>
      <c r="WZA5166" s="8"/>
      <c r="WZB5166" s="8"/>
      <c r="WZC5166" s="8"/>
      <c r="WZD5166" s="8"/>
      <c r="WZE5166" s="8"/>
      <c r="WZF5166" s="8"/>
      <c r="WZG5166" s="8"/>
      <c r="WZH5166" s="8"/>
      <c r="WZI5166" s="8"/>
      <c r="WZJ5166" s="8"/>
      <c r="WZK5166" s="8"/>
      <c r="WZL5166" s="8"/>
      <c r="WZM5166" s="8"/>
      <c r="WZN5166" s="8"/>
      <c r="WZO5166" s="8"/>
      <c r="WZP5166" s="8"/>
      <c r="WZQ5166" s="8"/>
      <c r="WZR5166" s="8"/>
      <c r="WZS5166" s="8"/>
      <c r="WZT5166" s="8"/>
      <c r="WZU5166" s="8"/>
      <c r="WZV5166" s="8"/>
      <c r="WZW5166" s="8"/>
      <c r="WZX5166" s="8"/>
      <c r="WZY5166" s="8"/>
      <c r="WZZ5166" s="8"/>
      <c r="XAA5166" s="8"/>
      <c r="XAB5166" s="8"/>
      <c r="XAC5166" s="8"/>
      <c r="XAD5166" s="8"/>
      <c r="XAE5166" s="8"/>
      <c r="XAF5166" s="8"/>
      <c r="XAG5166" s="8"/>
      <c r="XAH5166" s="8"/>
      <c r="XAI5166" s="8"/>
      <c r="XAJ5166" s="8"/>
      <c r="XAK5166" s="8"/>
      <c r="XAL5166" s="8"/>
      <c r="XAM5166" s="8"/>
      <c r="XAN5166" s="8"/>
      <c r="XAO5166" s="8"/>
      <c r="XAP5166" s="8"/>
      <c r="XAQ5166" s="8"/>
      <c r="XAR5166" s="8"/>
      <c r="XAS5166" s="8"/>
      <c r="XAT5166" s="8"/>
      <c r="XAU5166" s="8"/>
      <c r="XAV5166" s="8"/>
      <c r="XAW5166" s="8"/>
      <c r="XAX5166" s="8"/>
      <c r="XAY5166" s="8"/>
      <c r="XAZ5166" s="8"/>
      <c r="XBA5166" s="8"/>
      <c r="XBB5166" s="8"/>
      <c r="XBC5166" s="8"/>
      <c r="XBD5166" s="8"/>
      <c r="XBE5166" s="8"/>
      <c r="XBF5166" s="8"/>
      <c r="XBG5166" s="8"/>
      <c r="XBH5166" s="8"/>
      <c r="XBI5166" s="8"/>
      <c r="XBJ5166" s="8"/>
      <c r="XBK5166" s="8"/>
      <c r="XBL5166" s="8"/>
      <c r="XBM5166" s="8"/>
      <c r="XBN5166" s="8"/>
      <c r="XBO5166" s="8"/>
      <c r="XBP5166" s="8"/>
      <c r="XBQ5166" s="8"/>
      <c r="XBR5166" s="8"/>
      <c r="XBS5166" s="8"/>
      <c r="XBT5166" s="8"/>
      <c r="XBU5166" s="8"/>
      <c r="XBV5166" s="8"/>
      <c r="XBW5166" s="8"/>
      <c r="XBX5166" s="8"/>
      <c r="XBY5166" s="8"/>
      <c r="XBZ5166" s="8"/>
      <c r="XCA5166" s="8"/>
      <c r="XCB5166" s="8"/>
      <c r="XCC5166" s="8"/>
      <c r="XCD5166" s="8"/>
      <c r="XCE5166" s="8"/>
      <c r="XCF5166" s="8"/>
      <c r="XCG5166" s="8"/>
      <c r="XCH5166" s="8"/>
      <c r="XCI5166" s="8"/>
      <c r="XCJ5166" s="8"/>
      <c r="XCK5166" s="8"/>
      <c r="XCL5166" s="8"/>
      <c r="XCM5166" s="8"/>
      <c r="XCN5166" s="8"/>
      <c r="XCO5166" s="8"/>
      <c r="XCP5166" s="8"/>
      <c r="XCQ5166" s="8"/>
      <c r="XCR5166" s="8"/>
      <c r="XCS5166" s="8"/>
      <c r="XCT5166" s="8"/>
      <c r="XCU5166" s="8"/>
      <c r="XCV5166" s="8"/>
      <c r="XCW5166" s="8"/>
      <c r="XCX5166" s="8"/>
      <c r="XCY5166" s="8"/>
      <c r="XCZ5166" s="8"/>
      <c r="XDA5166" s="8"/>
      <c r="XDB5166" s="8"/>
      <c r="XDC5166" s="8"/>
      <c r="XDD5166" s="8"/>
      <c r="XDE5166" s="8"/>
      <c r="XDF5166" s="8"/>
      <c r="XDG5166" s="8"/>
      <c r="XDH5166" s="8"/>
      <c r="XDI5166" s="8"/>
      <c r="XDJ5166" s="8"/>
      <c r="XDK5166" s="8"/>
      <c r="XDL5166" s="8"/>
      <c r="XDM5166" s="8"/>
      <c r="XDN5166" s="8"/>
      <c r="XDO5166" s="8"/>
      <c r="XDP5166" s="8"/>
      <c r="XDQ5166" s="8"/>
      <c r="XDR5166" s="8"/>
      <c r="XDS5166" s="8"/>
      <c r="XDT5166" s="8"/>
      <c r="XDU5166" s="8"/>
      <c r="XDV5166" s="8"/>
      <c r="XDW5166" s="8"/>
      <c r="XDX5166" s="8"/>
      <c r="XDY5166" s="8"/>
      <c r="XDZ5166" s="8"/>
      <c r="XEA5166" s="8"/>
      <c r="XEB5166" s="8"/>
      <c r="XEC5166" s="8"/>
      <c r="XED5166" s="8"/>
      <c r="XEE5166" s="8"/>
      <c r="XEF5166" s="8"/>
      <c r="XEG5166" s="8"/>
      <c r="XEH5166" s="8"/>
      <c r="XEI5166" s="8"/>
      <c r="XEJ5166" s="8"/>
      <c r="XEK5166" s="8"/>
      <c r="XEL5166" s="8"/>
      <c r="XEM5166" s="8"/>
      <c r="XEN5166" s="8"/>
      <c r="XEO5166" s="8"/>
      <c r="XEP5166" s="8"/>
      <c r="XEQ5166" s="8"/>
      <c r="XER5166" s="8"/>
      <c r="XES5166" s="8"/>
      <c r="XET5166" s="8"/>
      <c r="XEU5166" s="8"/>
    </row>
    <row r="5167" s="10" customFormat="1" ht="13.55" customHeight="1" spans="1:16375">
      <c r="A5167" s="40" t="s">
        <v>6</v>
      </c>
      <c r="B5167" s="78">
        <v>2180249</v>
      </c>
      <c r="C5167" s="56">
        <v>1</v>
      </c>
      <c r="D5167" s="157" t="s">
        <v>4257</v>
      </c>
      <c r="E5167" s="244">
        <v>99</v>
      </c>
      <c r="F5167" s="8"/>
      <c r="G5167" s="1"/>
      <c r="H5167" s="8"/>
      <c r="I5167" s="8"/>
      <c r="J5167" s="8"/>
      <c r="K5167" s="8"/>
      <c r="L5167" s="8"/>
      <c r="M5167" s="8"/>
      <c r="N5167" s="8"/>
      <c r="O5167" s="8"/>
      <c r="P5167" s="8"/>
      <c r="Q5167" s="8"/>
      <c r="R5167" s="8"/>
      <c r="S5167" s="8"/>
      <c r="T5167" s="8"/>
      <c r="U5167" s="8"/>
      <c r="V5167" s="8"/>
      <c r="W5167" s="8"/>
      <c r="X5167" s="8"/>
      <c r="Y5167" s="8"/>
      <c r="Z5167" s="8"/>
      <c r="AA5167" s="8"/>
      <c r="AB5167" s="8"/>
      <c r="AC5167" s="8"/>
      <c r="AD5167" s="8"/>
      <c r="AE5167" s="8"/>
      <c r="AF5167" s="8"/>
      <c r="AG5167" s="8"/>
      <c r="AH5167" s="8"/>
      <c r="AI5167" s="8"/>
      <c r="AJ5167" s="8"/>
      <c r="AK5167" s="8"/>
      <c r="AL5167" s="8"/>
      <c r="AM5167" s="8"/>
      <c r="AN5167" s="8"/>
      <c r="AO5167" s="8"/>
      <c r="AP5167" s="8"/>
      <c r="AQ5167" s="8"/>
      <c r="AR5167" s="8"/>
      <c r="AS5167" s="8"/>
      <c r="AT5167" s="8"/>
      <c r="AU5167" s="8"/>
      <c r="AV5167" s="8"/>
      <c r="AW5167" s="8"/>
      <c r="AX5167" s="8"/>
      <c r="AY5167" s="8"/>
      <c r="AZ5167" s="8"/>
      <c r="BA5167" s="8"/>
      <c r="BB5167" s="8"/>
      <c r="BC5167" s="8"/>
      <c r="BD5167" s="8"/>
      <c r="BE5167" s="8"/>
      <c r="BF5167" s="8"/>
      <c r="BG5167" s="8"/>
      <c r="BH5167" s="8"/>
      <c r="BI5167" s="8"/>
      <c r="BJ5167" s="8"/>
      <c r="BK5167" s="8"/>
      <c r="BL5167" s="8"/>
      <c r="BM5167" s="8"/>
      <c r="BN5167" s="8"/>
      <c r="BO5167" s="8"/>
      <c r="BP5167" s="8"/>
      <c r="BQ5167" s="8"/>
      <c r="BR5167" s="8"/>
      <c r="BS5167" s="8"/>
      <c r="BT5167" s="8"/>
      <c r="BU5167" s="8"/>
      <c r="BV5167" s="8"/>
      <c r="BW5167" s="8"/>
      <c r="BX5167" s="8"/>
      <c r="BY5167" s="8"/>
      <c r="BZ5167" s="8"/>
      <c r="CA5167" s="8"/>
      <c r="CB5167" s="8"/>
      <c r="CC5167" s="8"/>
      <c r="CD5167" s="8"/>
      <c r="CE5167" s="8"/>
      <c r="CF5167" s="8"/>
      <c r="CG5167" s="8"/>
      <c r="CH5167" s="8"/>
      <c r="CI5167" s="8"/>
      <c r="CJ5167" s="8"/>
      <c r="CK5167" s="8"/>
      <c r="CL5167" s="8"/>
      <c r="CM5167" s="8"/>
      <c r="CN5167" s="8"/>
      <c r="CO5167" s="8"/>
      <c r="CP5167" s="8"/>
      <c r="CQ5167" s="8"/>
      <c r="CR5167" s="8"/>
      <c r="CS5167" s="8"/>
      <c r="CT5167" s="8"/>
      <c r="CU5167" s="8"/>
      <c r="CV5167" s="8"/>
      <c r="CW5167" s="8"/>
      <c r="CX5167" s="8"/>
      <c r="CY5167" s="8"/>
      <c r="CZ5167" s="8"/>
      <c r="DA5167" s="8"/>
      <c r="DB5167" s="8"/>
      <c r="DC5167" s="8"/>
      <c r="DD5167" s="8"/>
      <c r="DE5167" s="8"/>
      <c r="DF5167" s="8"/>
      <c r="DG5167" s="8"/>
      <c r="DH5167" s="8"/>
      <c r="DI5167" s="8"/>
      <c r="DJ5167" s="8"/>
      <c r="DK5167" s="8"/>
      <c r="DL5167" s="8"/>
      <c r="DM5167" s="8"/>
      <c r="DN5167" s="8"/>
      <c r="DO5167" s="8"/>
      <c r="DP5167" s="8"/>
      <c r="DQ5167" s="8"/>
      <c r="DR5167" s="8"/>
      <c r="DS5167" s="8"/>
      <c r="DT5167" s="8"/>
      <c r="DU5167" s="8"/>
      <c r="DV5167" s="8"/>
      <c r="DW5167" s="8"/>
      <c r="DX5167" s="8"/>
      <c r="DY5167" s="8"/>
      <c r="DZ5167" s="8"/>
      <c r="EA5167" s="8"/>
      <c r="EB5167" s="8"/>
      <c r="EC5167" s="8"/>
      <c r="ED5167" s="8"/>
      <c r="EE5167" s="8"/>
      <c r="EF5167" s="8"/>
      <c r="EG5167" s="8"/>
      <c r="EH5167" s="8"/>
      <c r="EI5167" s="8"/>
      <c r="EJ5167" s="8"/>
      <c r="EK5167" s="8"/>
      <c r="EL5167" s="8"/>
      <c r="EM5167" s="8"/>
      <c r="EN5167" s="8"/>
      <c r="EO5167" s="8"/>
      <c r="EP5167" s="8"/>
      <c r="EQ5167" s="8"/>
      <c r="ER5167" s="8"/>
      <c r="ES5167" s="8"/>
      <c r="ET5167" s="8"/>
      <c r="EU5167" s="8"/>
      <c r="EV5167" s="8"/>
      <c r="EW5167" s="8"/>
      <c r="EX5167" s="8"/>
      <c r="EY5167" s="8"/>
      <c r="EZ5167" s="8"/>
      <c r="FA5167" s="8"/>
      <c r="FB5167" s="8"/>
      <c r="FC5167" s="8"/>
      <c r="FD5167" s="8"/>
      <c r="FE5167" s="8"/>
      <c r="FF5167" s="8"/>
      <c r="FG5167" s="8"/>
      <c r="FH5167" s="8"/>
      <c r="FI5167" s="8"/>
      <c r="FJ5167" s="8"/>
      <c r="FK5167" s="8"/>
      <c r="FL5167" s="8"/>
      <c r="FM5167" s="8"/>
      <c r="FN5167" s="8"/>
      <c r="FO5167" s="8"/>
      <c r="FP5167" s="8"/>
      <c r="FQ5167" s="8"/>
      <c r="FR5167" s="8"/>
      <c r="FS5167" s="8"/>
      <c r="FT5167" s="8"/>
      <c r="FU5167" s="8"/>
      <c r="FV5167" s="8"/>
      <c r="FW5167" s="8"/>
      <c r="FX5167" s="8"/>
      <c r="FY5167" s="8"/>
      <c r="FZ5167" s="8"/>
      <c r="GA5167" s="8"/>
      <c r="GB5167" s="8"/>
      <c r="GC5167" s="8"/>
      <c r="GD5167" s="8"/>
      <c r="GE5167" s="8"/>
      <c r="GF5167" s="8"/>
      <c r="GG5167" s="8"/>
      <c r="GH5167" s="8"/>
      <c r="GI5167" s="8"/>
      <c r="GJ5167" s="8"/>
      <c r="GK5167" s="8"/>
      <c r="GL5167" s="8"/>
      <c r="GM5167" s="8"/>
      <c r="GN5167" s="8"/>
      <c r="GO5167" s="8"/>
      <c r="GP5167" s="8"/>
      <c r="GQ5167" s="8"/>
      <c r="GR5167" s="8"/>
      <c r="GS5167" s="8"/>
      <c r="GT5167" s="8"/>
      <c r="GU5167" s="8"/>
      <c r="GV5167" s="8"/>
      <c r="GW5167" s="8"/>
      <c r="GX5167" s="8"/>
      <c r="GY5167" s="8"/>
      <c r="GZ5167" s="8"/>
      <c r="HA5167" s="8"/>
      <c r="HB5167" s="8"/>
      <c r="HC5167" s="8"/>
      <c r="HD5167" s="8"/>
      <c r="HE5167" s="8"/>
      <c r="HF5167" s="8"/>
      <c r="HG5167" s="8"/>
      <c r="HH5167" s="8"/>
      <c r="HI5167" s="8"/>
      <c r="HJ5167" s="8"/>
      <c r="HK5167" s="8"/>
      <c r="HL5167" s="8"/>
      <c r="HM5167" s="8"/>
      <c r="HN5167" s="8"/>
      <c r="HO5167" s="8"/>
      <c r="HP5167" s="8"/>
      <c r="HQ5167" s="8"/>
      <c r="HR5167" s="8"/>
      <c r="HS5167" s="8"/>
      <c r="HT5167" s="8"/>
      <c r="HU5167" s="8"/>
      <c r="HV5167" s="8"/>
      <c r="HW5167" s="8"/>
      <c r="HX5167" s="8"/>
      <c r="HY5167" s="8"/>
      <c r="HZ5167" s="8"/>
      <c r="IA5167" s="8"/>
      <c r="IB5167" s="8"/>
      <c r="IC5167" s="8"/>
      <c r="ID5167" s="8"/>
      <c r="IE5167" s="8"/>
      <c r="IF5167" s="8"/>
      <c r="IG5167" s="8"/>
      <c r="IH5167" s="8"/>
      <c r="II5167" s="8"/>
      <c r="IJ5167" s="8"/>
      <c r="IK5167" s="8"/>
      <c r="IL5167" s="8"/>
      <c r="IM5167" s="8"/>
      <c r="IN5167" s="8"/>
      <c r="IO5167" s="8"/>
      <c r="IP5167" s="8"/>
      <c r="IQ5167" s="8"/>
      <c r="IR5167" s="8"/>
      <c r="IS5167" s="8"/>
      <c r="IT5167" s="8"/>
      <c r="IU5167" s="8"/>
      <c r="IV5167" s="8"/>
      <c r="IW5167" s="8"/>
      <c r="IX5167" s="8"/>
      <c r="IY5167" s="8"/>
      <c r="IZ5167" s="8"/>
      <c r="JA5167" s="8"/>
      <c r="JB5167" s="8"/>
      <c r="JC5167" s="8"/>
      <c r="JD5167" s="8"/>
      <c r="JE5167" s="8"/>
      <c r="JF5167" s="8"/>
      <c r="JG5167" s="8"/>
      <c r="JH5167" s="8"/>
      <c r="JI5167" s="8"/>
      <c r="JJ5167" s="8"/>
      <c r="JK5167" s="8"/>
      <c r="JL5167" s="8"/>
      <c r="JM5167" s="8"/>
      <c r="JN5167" s="8"/>
      <c r="JO5167" s="8"/>
      <c r="JP5167" s="8"/>
      <c r="JQ5167" s="8"/>
      <c r="JR5167" s="8"/>
      <c r="JS5167" s="8"/>
      <c r="JT5167" s="8"/>
      <c r="JU5167" s="8"/>
      <c r="JV5167" s="8"/>
      <c r="JW5167" s="8"/>
      <c r="JX5167" s="8"/>
      <c r="JY5167" s="8"/>
      <c r="JZ5167" s="8"/>
      <c r="KA5167" s="8"/>
      <c r="KB5167" s="8"/>
      <c r="KC5167" s="8"/>
      <c r="KD5167" s="8"/>
      <c r="KE5167" s="8"/>
      <c r="KF5167" s="8"/>
      <c r="KG5167" s="8"/>
      <c r="KH5167" s="8"/>
      <c r="KI5167" s="8"/>
      <c r="KJ5167" s="8"/>
      <c r="KK5167" s="8"/>
      <c r="KL5167" s="8"/>
      <c r="KM5167" s="8"/>
      <c r="KN5167" s="8"/>
      <c r="KO5167" s="8"/>
      <c r="KP5167" s="8"/>
      <c r="KQ5167" s="8"/>
      <c r="KR5167" s="8"/>
      <c r="KS5167" s="8"/>
      <c r="KT5167" s="8"/>
      <c r="KU5167" s="8"/>
      <c r="KV5167" s="8"/>
      <c r="KW5167" s="8"/>
      <c r="KX5167" s="8"/>
      <c r="KY5167" s="8"/>
      <c r="KZ5167" s="8"/>
      <c r="LA5167" s="8"/>
      <c r="LB5167" s="8"/>
      <c r="LC5167" s="8"/>
      <c r="LD5167" s="8"/>
      <c r="LE5167" s="8"/>
      <c r="LF5167" s="8"/>
      <c r="LG5167" s="8"/>
      <c r="LH5167" s="8"/>
      <c r="LI5167" s="8"/>
      <c r="LJ5167" s="8"/>
      <c r="LK5167" s="8"/>
      <c r="LL5167" s="8"/>
      <c r="LM5167" s="8"/>
      <c r="LN5167" s="8"/>
      <c r="LO5167" s="8"/>
      <c r="LP5167" s="8"/>
      <c r="LQ5167" s="8"/>
      <c r="LR5167" s="8"/>
      <c r="LS5167" s="8"/>
      <c r="LT5167" s="8"/>
      <c r="LU5167" s="8"/>
      <c r="LV5167" s="8"/>
      <c r="LW5167" s="8"/>
      <c r="LX5167" s="8"/>
      <c r="LY5167" s="8"/>
      <c r="LZ5167" s="8"/>
      <c r="MA5167" s="8"/>
      <c r="MB5167" s="8"/>
      <c r="MC5167" s="8"/>
      <c r="MD5167" s="8"/>
      <c r="ME5167" s="8"/>
      <c r="MF5167" s="8"/>
      <c r="MG5167" s="8"/>
      <c r="MH5167" s="8"/>
      <c r="MI5167" s="8"/>
      <c r="MJ5167" s="8"/>
      <c r="MK5167" s="8"/>
      <c r="ML5167" s="8"/>
      <c r="MM5167" s="8"/>
      <c r="MN5167" s="8"/>
      <c r="MO5167" s="8"/>
      <c r="MP5167" s="8"/>
      <c r="MQ5167" s="8"/>
      <c r="MR5167" s="8"/>
      <c r="MS5167" s="8"/>
      <c r="MT5167" s="8"/>
      <c r="MU5167" s="8"/>
      <c r="MV5167" s="8"/>
      <c r="MW5167" s="8"/>
      <c r="MX5167" s="8"/>
      <c r="MY5167" s="8"/>
      <c r="MZ5167" s="8"/>
      <c r="NA5167" s="8"/>
      <c r="NB5167" s="8"/>
      <c r="NC5167" s="8"/>
      <c r="ND5167" s="8"/>
      <c r="NE5167" s="8"/>
      <c r="NF5167" s="8"/>
      <c r="NG5167" s="8"/>
      <c r="NH5167" s="8"/>
      <c r="NI5167" s="8"/>
      <c r="NJ5167" s="8"/>
      <c r="NK5167" s="8"/>
      <c r="NL5167" s="8"/>
      <c r="NM5167" s="8"/>
      <c r="NN5167" s="8"/>
      <c r="NO5167" s="8"/>
      <c r="NP5167" s="8"/>
      <c r="NQ5167" s="8"/>
      <c r="NR5167" s="8"/>
      <c r="NS5167" s="8"/>
      <c r="NT5167" s="8"/>
      <c r="NU5167" s="8"/>
      <c r="NV5167" s="8"/>
      <c r="NW5167" s="8"/>
      <c r="NX5167" s="8"/>
      <c r="NY5167" s="8"/>
      <c r="NZ5167" s="8"/>
      <c r="OA5167" s="8"/>
      <c r="OB5167" s="8"/>
      <c r="OC5167" s="8"/>
      <c r="OD5167" s="8"/>
      <c r="OE5167" s="8"/>
      <c r="OF5167" s="8"/>
      <c r="OG5167" s="8"/>
      <c r="OH5167" s="8"/>
      <c r="OI5167" s="8"/>
      <c r="OJ5167" s="8"/>
      <c r="OK5167" s="8"/>
      <c r="OL5167" s="8"/>
      <c r="OM5167" s="8"/>
      <c r="ON5167" s="8"/>
      <c r="OO5167" s="8"/>
      <c r="OP5167" s="8"/>
      <c r="OQ5167" s="8"/>
      <c r="OR5167" s="8"/>
      <c r="OS5167" s="8"/>
      <c r="OT5167" s="8"/>
      <c r="OU5167" s="8"/>
      <c r="OV5167" s="8"/>
      <c r="OW5167" s="8"/>
      <c r="OX5167" s="8"/>
      <c r="OY5167" s="8"/>
      <c r="OZ5167" s="8"/>
      <c r="PA5167" s="8"/>
      <c r="PB5167" s="8"/>
      <c r="PC5167" s="8"/>
      <c r="PD5167" s="8"/>
      <c r="PE5167" s="8"/>
      <c r="PF5167" s="8"/>
      <c r="PG5167" s="8"/>
      <c r="PH5167" s="8"/>
      <c r="PI5167" s="8"/>
      <c r="PJ5167" s="8"/>
      <c r="PK5167" s="8"/>
      <c r="PL5167" s="8"/>
      <c r="PM5167" s="8"/>
      <c r="PN5167" s="8"/>
      <c r="PO5167" s="8"/>
      <c r="PP5167" s="8"/>
      <c r="PQ5167" s="8"/>
      <c r="PR5167" s="8"/>
      <c r="PS5167" s="8"/>
      <c r="PT5167" s="8"/>
      <c r="PU5167" s="8"/>
      <c r="PV5167" s="8"/>
      <c r="PW5167" s="8"/>
      <c r="PX5167" s="8"/>
      <c r="PY5167" s="8"/>
      <c r="PZ5167" s="8"/>
      <c r="QA5167" s="8"/>
      <c r="QB5167" s="8"/>
      <c r="QC5167" s="8"/>
      <c r="QD5167" s="8"/>
      <c r="QE5167" s="8"/>
      <c r="QF5167" s="8"/>
      <c r="QG5167" s="8"/>
      <c r="QH5167" s="8"/>
      <c r="QI5167" s="8"/>
      <c r="QJ5167" s="8"/>
      <c r="QK5167" s="8"/>
      <c r="QL5167" s="8"/>
      <c r="QM5167" s="8"/>
      <c r="QN5167" s="8"/>
      <c r="QO5167" s="8"/>
      <c r="QP5167" s="8"/>
      <c r="QQ5167" s="8"/>
      <c r="QR5167" s="8"/>
      <c r="QS5167" s="8"/>
      <c r="QT5167" s="8"/>
      <c r="QU5167" s="8"/>
      <c r="QV5167" s="8"/>
      <c r="QW5167" s="8"/>
      <c r="QX5167" s="8"/>
      <c r="QY5167" s="8"/>
      <c r="QZ5167" s="8"/>
      <c r="RA5167" s="8"/>
      <c r="RB5167" s="8"/>
      <c r="RC5167" s="8"/>
      <c r="RD5167" s="8"/>
      <c r="RE5167" s="8"/>
      <c r="RF5167" s="8"/>
      <c r="RG5167" s="8"/>
      <c r="RH5167" s="8"/>
      <c r="RI5167" s="8"/>
      <c r="RJ5167" s="8"/>
      <c r="RK5167" s="8"/>
      <c r="RL5167" s="8"/>
      <c r="RM5167" s="8"/>
      <c r="RN5167" s="8"/>
      <c r="RO5167" s="8"/>
      <c r="RP5167" s="8"/>
      <c r="RQ5167" s="8"/>
      <c r="RR5167" s="8"/>
      <c r="RS5167" s="8"/>
      <c r="RT5167" s="8"/>
      <c r="RU5167" s="8"/>
      <c r="RV5167" s="8"/>
      <c r="RW5167" s="8"/>
      <c r="RX5167" s="8"/>
      <c r="RY5167" s="8"/>
      <c r="RZ5167" s="8"/>
      <c r="SA5167" s="8"/>
      <c r="SB5167" s="8"/>
      <c r="SC5167" s="8"/>
      <c r="SD5167" s="8"/>
      <c r="SE5167" s="8"/>
      <c r="SF5167" s="8"/>
      <c r="SG5167" s="8"/>
      <c r="SH5167" s="8"/>
      <c r="SI5167" s="8"/>
      <c r="SJ5167" s="8"/>
      <c r="SK5167" s="8"/>
      <c r="SL5167" s="8"/>
      <c r="SM5167" s="8"/>
      <c r="SN5167" s="8"/>
      <c r="SO5167" s="8"/>
      <c r="SP5167" s="8"/>
      <c r="SQ5167" s="8"/>
      <c r="SR5167" s="8"/>
      <c r="SS5167" s="8"/>
      <c r="ST5167" s="8"/>
      <c r="SU5167" s="8"/>
      <c r="SV5167" s="8"/>
      <c r="SW5167" s="8"/>
      <c r="SX5167" s="8"/>
      <c r="SY5167" s="8"/>
      <c r="SZ5167" s="8"/>
      <c r="TA5167" s="8"/>
      <c r="TB5167" s="8"/>
      <c r="TC5167" s="8"/>
      <c r="TD5167" s="8"/>
      <c r="TE5167" s="8"/>
      <c r="TF5167" s="8"/>
      <c r="TG5167" s="8"/>
      <c r="TH5167" s="8"/>
      <c r="TI5167" s="8"/>
      <c r="TJ5167" s="8"/>
      <c r="TK5167" s="8"/>
      <c r="TL5167" s="8"/>
      <c r="TM5167" s="8"/>
      <c r="TN5167" s="8"/>
      <c r="TO5167" s="8"/>
      <c r="TP5167" s="8"/>
      <c r="TQ5167" s="8"/>
      <c r="TR5167" s="8"/>
      <c r="TS5167" s="8"/>
      <c r="TT5167" s="8"/>
      <c r="TU5167" s="8"/>
      <c r="TV5167" s="8"/>
      <c r="TW5167" s="8"/>
      <c r="TX5167" s="8"/>
      <c r="TY5167" s="8"/>
      <c r="TZ5167" s="8"/>
      <c r="UA5167" s="8"/>
      <c r="UB5167" s="8"/>
      <c r="UC5167" s="8"/>
      <c r="UD5167" s="8"/>
      <c r="UE5167" s="8"/>
      <c r="UF5167" s="8"/>
      <c r="UG5167" s="8"/>
      <c r="UH5167" s="8"/>
      <c r="UI5167" s="8"/>
      <c r="UJ5167" s="8"/>
      <c r="UK5167" s="8"/>
      <c r="UL5167" s="8"/>
      <c r="UM5167" s="8"/>
      <c r="UN5167" s="8"/>
      <c r="UO5167" s="8"/>
      <c r="UP5167" s="8"/>
      <c r="UQ5167" s="8"/>
      <c r="UR5167" s="8"/>
      <c r="US5167" s="8"/>
      <c r="UT5167" s="8"/>
      <c r="UU5167" s="8"/>
      <c r="UV5167" s="8"/>
      <c r="UW5167" s="8"/>
      <c r="UX5167" s="8"/>
      <c r="UY5167" s="8"/>
      <c r="UZ5167" s="8"/>
      <c r="VA5167" s="8"/>
      <c r="VB5167" s="8"/>
      <c r="VC5167" s="8"/>
      <c r="VD5167" s="8"/>
      <c r="VE5167" s="8"/>
      <c r="VF5167" s="8"/>
      <c r="VG5167" s="8"/>
      <c r="VH5167" s="8"/>
      <c r="VI5167" s="8"/>
      <c r="VJ5167" s="8"/>
      <c r="VK5167" s="8"/>
      <c r="VL5167" s="8"/>
      <c r="VM5167" s="8"/>
      <c r="VN5167" s="8"/>
      <c r="VO5167" s="8"/>
      <c r="VP5167" s="8"/>
      <c r="VQ5167" s="8"/>
      <c r="VR5167" s="8"/>
      <c r="VS5167" s="8"/>
      <c r="VT5167" s="8"/>
      <c r="VU5167" s="8"/>
      <c r="VV5167" s="8"/>
      <c r="VW5167" s="8"/>
      <c r="VX5167" s="8"/>
      <c r="VY5167" s="8"/>
      <c r="VZ5167" s="8"/>
      <c r="WA5167" s="8"/>
      <c r="WB5167" s="8"/>
      <c r="WC5167" s="8"/>
      <c r="WD5167" s="8"/>
      <c r="WE5167" s="8"/>
      <c r="WF5167" s="8"/>
      <c r="WG5167" s="8"/>
      <c r="WH5167" s="8"/>
      <c r="WI5167" s="8"/>
      <c r="WJ5167" s="8"/>
      <c r="WK5167" s="8"/>
      <c r="WL5167" s="8"/>
      <c r="WM5167" s="8"/>
      <c r="WN5167" s="8"/>
      <c r="WO5167" s="8"/>
      <c r="WP5167" s="8"/>
      <c r="WQ5167" s="8"/>
      <c r="WR5167" s="8"/>
      <c r="WS5167" s="8"/>
      <c r="WT5167" s="8"/>
      <c r="WU5167" s="8"/>
      <c r="WV5167" s="8"/>
      <c r="WW5167" s="8"/>
      <c r="WX5167" s="8"/>
      <c r="WY5167" s="8"/>
      <c r="WZ5167" s="8"/>
      <c r="XA5167" s="8"/>
      <c r="XB5167" s="8"/>
      <c r="XC5167" s="8"/>
      <c r="XD5167" s="8"/>
      <c r="XE5167" s="8"/>
      <c r="XF5167" s="8"/>
      <c r="XG5167" s="8"/>
      <c r="XH5167" s="8"/>
      <c r="XI5167" s="8"/>
      <c r="XJ5167" s="8"/>
      <c r="XK5167" s="8"/>
      <c r="XL5167" s="8"/>
      <c r="XM5167" s="8"/>
      <c r="XN5167" s="8"/>
      <c r="XO5167" s="8"/>
      <c r="XP5167" s="8"/>
      <c r="XQ5167" s="8"/>
      <c r="XR5167" s="8"/>
      <c r="XS5167" s="8"/>
      <c r="XT5167" s="8"/>
      <c r="XU5167" s="8"/>
      <c r="XV5167" s="8"/>
      <c r="XW5167" s="8"/>
      <c r="XX5167" s="8"/>
      <c r="XY5167" s="8"/>
      <c r="XZ5167" s="8"/>
      <c r="YA5167" s="8"/>
      <c r="YB5167" s="8"/>
      <c r="YC5167" s="8"/>
      <c r="YD5167" s="8"/>
      <c r="YE5167" s="8"/>
      <c r="YF5167" s="8"/>
      <c r="YG5167" s="8"/>
      <c r="YH5167" s="8"/>
      <c r="YI5167" s="8"/>
      <c r="YJ5167" s="8"/>
      <c r="YK5167" s="8"/>
      <c r="YL5167" s="8"/>
      <c r="YM5167" s="8"/>
      <c r="YN5167" s="8"/>
      <c r="YO5167" s="8"/>
      <c r="YP5167" s="8"/>
      <c r="YQ5167" s="8"/>
      <c r="YR5167" s="8"/>
      <c r="YS5167" s="8"/>
      <c r="YT5167" s="8"/>
      <c r="YU5167" s="8"/>
      <c r="YV5167" s="8"/>
      <c r="YW5167" s="8"/>
      <c r="YX5167" s="8"/>
      <c r="YY5167" s="8"/>
      <c r="YZ5167" s="8"/>
      <c r="ZA5167" s="8"/>
      <c r="ZB5167" s="8"/>
      <c r="ZC5167" s="8"/>
      <c r="ZD5167" s="8"/>
      <c r="ZE5167" s="8"/>
      <c r="ZF5167" s="8"/>
      <c r="ZG5167" s="8"/>
      <c r="ZH5167" s="8"/>
      <c r="ZI5167" s="8"/>
      <c r="ZJ5167" s="8"/>
      <c r="ZK5167" s="8"/>
      <c r="ZL5167" s="8"/>
      <c r="ZM5167" s="8"/>
      <c r="ZN5167" s="8"/>
      <c r="ZO5167" s="8"/>
      <c r="ZP5167" s="8"/>
      <c r="ZQ5167" s="8"/>
      <c r="ZR5167" s="8"/>
      <c r="ZS5167" s="8"/>
      <c r="ZT5167" s="8"/>
      <c r="ZU5167" s="8"/>
      <c r="ZV5167" s="8"/>
      <c r="ZW5167" s="8"/>
      <c r="ZX5167" s="8"/>
      <c r="ZY5167" s="8"/>
      <c r="ZZ5167" s="8"/>
      <c r="AAA5167" s="8"/>
      <c r="AAB5167" s="8"/>
      <c r="AAC5167" s="8"/>
      <c r="AAD5167" s="8"/>
      <c r="AAE5167" s="8"/>
      <c r="AAF5167" s="8"/>
      <c r="AAG5167" s="8"/>
      <c r="AAH5167" s="8"/>
      <c r="AAI5167" s="8"/>
      <c r="AAJ5167" s="8"/>
      <c r="AAK5167" s="8"/>
      <c r="AAL5167" s="8"/>
      <c r="AAM5167" s="8"/>
      <c r="AAN5167" s="8"/>
      <c r="AAO5167" s="8"/>
      <c r="AAP5167" s="8"/>
      <c r="AAQ5167" s="8"/>
      <c r="AAR5167" s="8"/>
      <c r="AAS5167" s="8"/>
      <c r="AAT5167" s="8"/>
      <c r="AAU5167" s="8"/>
      <c r="AAV5167" s="8"/>
      <c r="AAW5167" s="8"/>
      <c r="AAX5167" s="8"/>
      <c r="AAY5167" s="8"/>
      <c r="AAZ5167" s="8"/>
      <c r="ABA5167" s="8"/>
      <c r="ABB5167" s="8"/>
      <c r="ABC5167" s="8"/>
      <c r="ABD5167" s="8"/>
      <c r="ABE5167" s="8"/>
      <c r="ABF5167" s="8"/>
      <c r="ABG5167" s="8"/>
      <c r="ABH5167" s="8"/>
      <c r="ABI5167" s="8"/>
      <c r="ABJ5167" s="8"/>
      <c r="ABK5167" s="8"/>
      <c r="ABL5167" s="8"/>
      <c r="ABM5167" s="8"/>
      <c r="ABN5167" s="8"/>
      <c r="ABO5167" s="8"/>
      <c r="ABP5167" s="8"/>
      <c r="ABQ5167" s="8"/>
      <c r="ABR5167" s="8"/>
      <c r="ABS5167" s="8"/>
      <c r="ABT5167" s="8"/>
      <c r="ABU5167" s="8"/>
      <c r="ABV5167" s="8"/>
      <c r="ABW5167" s="8"/>
      <c r="ABX5167" s="8"/>
      <c r="ABY5167" s="8"/>
      <c r="ABZ5167" s="8"/>
      <c r="ACA5167" s="8"/>
      <c r="ACB5167" s="8"/>
      <c r="ACC5167" s="8"/>
      <c r="ACD5167" s="8"/>
      <c r="ACE5167" s="8"/>
      <c r="ACF5167" s="8"/>
      <c r="ACG5167" s="8"/>
      <c r="ACH5167" s="8"/>
      <c r="ACI5167" s="8"/>
      <c r="ACJ5167" s="8"/>
      <c r="ACK5167" s="8"/>
      <c r="ACL5167" s="8"/>
      <c r="ACM5167" s="8"/>
      <c r="ACN5167" s="8"/>
      <c r="ACO5167" s="8"/>
      <c r="ACP5167" s="8"/>
      <c r="ACQ5167" s="8"/>
      <c r="ACR5167" s="8"/>
      <c r="ACS5167" s="8"/>
      <c r="ACT5167" s="8"/>
      <c r="ACU5167" s="8"/>
      <c r="ACV5167" s="8"/>
      <c r="ACW5167" s="8"/>
      <c r="ACX5167" s="8"/>
      <c r="ACY5167" s="8"/>
      <c r="ACZ5167" s="8"/>
      <c r="ADA5167" s="8"/>
      <c r="ADB5167" s="8"/>
      <c r="ADC5167" s="8"/>
      <c r="ADD5167" s="8"/>
      <c r="ADE5167" s="8"/>
      <c r="ADF5167" s="8"/>
      <c r="ADG5167" s="8"/>
      <c r="ADH5167" s="8"/>
      <c r="ADI5167" s="8"/>
      <c r="ADJ5167" s="8"/>
      <c r="ADK5167" s="8"/>
      <c r="ADL5167" s="8"/>
      <c r="ADM5167" s="8"/>
      <c r="ADN5167" s="8"/>
      <c r="ADO5167" s="8"/>
      <c r="ADP5167" s="8"/>
      <c r="ADQ5167" s="8"/>
      <c r="ADR5167" s="8"/>
      <c r="ADS5167" s="8"/>
      <c r="ADT5167" s="8"/>
      <c r="ADU5167" s="8"/>
      <c r="ADV5167" s="8"/>
      <c r="ADW5167" s="8"/>
      <c r="ADX5167" s="8"/>
      <c r="ADY5167" s="8"/>
      <c r="ADZ5167" s="8"/>
      <c r="AEA5167" s="8"/>
      <c r="AEB5167" s="8"/>
      <c r="AEC5167" s="8"/>
      <c r="AED5167" s="8"/>
      <c r="AEE5167" s="8"/>
      <c r="AEF5167" s="8"/>
      <c r="AEG5167" s="8"/>
      <c r="AEH5167" s="8"/>
      <c r="AEI5167" s="8"/>
      <c r="AEJ5167" s="8"/>
      <c r="AEK5167" s="8"/>
      <c r="AEL5167" s="8"/>
      <c r="AEM5167" s="8"/>
      <c r="AEN5167" s="8"/>
      <c r="AEO5167" s="8"/>
      <c r="AEP5167" s="8"/>
      <c r="AEQ5167" s="8"/>
      <c r="AER5167" s="8"/>
      <c r="AES5167" s="8"/>
      <c r="AET5167" s="8"/>
      <c r="AEU5167" s="8"/>
      <c r="AEV5167" s="8"/>
      <c r="AEW5167" s="8"/>
      <c r="AEX5167" s="8"/>
      <c r="AEY5167" s="8"/>
      <c r="AEZ5167" s="8"/>
      <c r="AFA5167" s="8"/>
      <c r="AFB5167" s="8"/>
      <c r="AFC5167" s="8"/>
      <c r="AFD5167" s="8"/>
      <c r="AFE5167" s="8"/>
      <c r="AFF5167" s="8"/>
      <c r="AFG5167" s="8"/>
      <c r="AFH5167" s="8"/>
      <c r="AFI5167" s="8"/>
      <c r="AFJ5167" s="8"/>
      <c r="AFK5167" s="8"/>
      <c r="AFL5167" s="8"/>
      <c r="AFM5167" s="8"/>
      <c r="AFN5167" s="8"/>
      <c r="AFO5167" s="8"/>
      <c r="AFP5167" s="8"/>
      <c r="AFQ5167" s="8"/>
      <c r="AFR5167" s="8"/>
      <c r="AFS5167" s="8"/>
      <c r="AFT5167" s="8"/>
      <c r="AFU5167" s="8"/>
      <c r="AFV5167" s="8"/>
      <c r="AFW5167" s="8"/>
      <c r="AFX5167" s="8"/>
      <c r="AFY5167" s="8"/>
      <c r="AFZ5167" s="8"/>
      <c r="AGA5167" s="8"/>
      <c r="AGB5167" s="8"/>
      <c r="AGC5167" s="8"/>
      <c r="AGD5167" s="8"/>
      <c r="AGE5167" s="8"/>
      <c r="AGF5167" s="8"/>
      <c r="AGG5167" s="8"/>
      <c r="AGH5167" s="8"/>
      <c r="AGI5167" s="8"/>
      <c r="AGJ5167" s="8"/>
      <c r="AGK5167" s="8"/>
      <c r="AGL5167" s="8"/>
      <c r="AGM5167" s="8"/>
      <c r="AGN5167" s="8"/>
      <c r="AGO5167" s="8"/>
      <c r="AGP5167" s="8"/>
      <c r="AGQ5167" s="8"/>
      <c r="AGR5167" s="8"/>
      <c r="AGS5167" s="8"/>
      <c r="AGT5167" s="8"/>
      <c r="AGU5167" s="8"/>
      <c r="AGV5167" s="8"/>
      <c r="AGW5167" s="8"/>
      <c r="AGX5167" s="8"/>
      <c r="AGY5167" s="8"/>
      <c r="AGZ5167" s="8"/>
      <c r="AHA5167" s="8"/>
      <c r="AHB5167" s="8"/>
      <c r="AHC5167" s="8"/>
      <c r="AHD5167" s="8"/>
      <c r="AHE5167" s="8"/>
      <c r="AHF5167" s="8"/>
      <c r="AHG5167" s="8"/>
      <c r="AHH5167" s="8"/>
      <c r="AHI5167" s="8"/>
      <c r="AHJ5167" s="8"/>
      <c r="AHK5167" s="8"/>
      <c r="AHL5167" s="8"/>
      <c r="AHM5167" s="8"/>
      <c r="AHN5167" s="8"/>
      <c r="AHO5167" s="8"/>
      <c r="AHP5167" s="8"/>
      <c r="AHQ5167" s="8"/>
      <c r="AHR5167" s="8"/>
      <c r="AHS5167" s="8"/>
      <c r="AHT5167" s="8"/>
      <c r="AHU5167" s="8"/>
      <c r="AHV5167" s="8"/>
      <c r="AHW5167" s="8"/>
      <c r="AHX5167" s="8"/>
      <c r="AHY5167" s="8"/>
      <c r="AHZ5167" s="8"/>
      <c r="AIA5167" s="8"/>
      <c r="AIB5167" s="8"/>
      <c r="AIC5167" s="8"/>
      <c r="AID5167" s="8"/>
      <c r="AIE5167" s="8"/>
      <c r="AIF5167" s="8"/>
      <c r="AIG5167" s="8"/>
      <c r="AIH5167" s="8"/>
      <c r="AII5167" s="8"/>
      <c r="AIJ5167" s="8"/>
      <c r="AIK5167" s="8"/>
      <c r="AIL5167" s="8"/>
      <c r="AIM5167" s="8"/>
      <c r="AIN5167" s="8"/>
      <c r="AIO5167" s="8"/>
      <c r="AIP5167" s="8"/>
      <c r="AIQ5167" s="8"/>
      <c r="AIR5167" s="8"/>
      <c r="AIS5167" s="8"/>
      <c r="AIT5167" s="8"/>
      <c r="AIU5167" s="8"/>
      <c r="AIV5167" s="8"/>
      <c r="AIW5167" s="8"/>
      <c r="AIX5167" s="8"/>
      <c r="AIY5167" s="8"/>
      <c r="AIZ5167" s="8"/>
      <c r="AJA5167" s="8"/>
      <c r="AJB5167" s="8"/>
      <c r="AJC5167" s="8"/>
      <c r="AJD5167" s="8"/>
      <c r="AJE5167" s="8"/>
      <c r="AJF5167" s="8"/>
      <c r="AJG5167" s="8"/>
      <c r="AJH5167" s="8"/>
      <c r="AJI5167" s="8"/>
      <c r="AJJ5167" s="8"/>
      <c r="AJK5167" s="8"/>
      <c r="AJL5167" s="8"/>
      <c r="AJM5167" s="8"/>
      <c r="AJN5167" s="8"/>
      <c r="AJO5167" s="8"/>
      <c r="AJP5167" s="8"/>
      <c r="AJQ5167" s="8"/>
      <c r="AJR5167" s="8"/>
      <c r="AJS5167" s="8"/>
      <c r="AJT5167" s="8"/>
      <c r="AJU5167" s="8"/>
      <c r="AJV5167" s="8"/>
      <c r="AJW5167" s="8"/>
      <c r="AJX5167" s="8"/>
      <c r="AJY5167" s="8"/>
      <c r="AJZ5167" s="8"/>
      <c r="AKA5167" s="8"/>
      <c r="AKB5167" s="8"/>
      <c r="AKC5167" s="8"/>
      <c r="AKD5167" s="8"/>
      <c r="AKE5167" s="8"/>
      <c r="AKF5167" s="8"/>
      <c r="AKG5167" s="8"/>
      <c r="AKH5167" s="8"/>
      <c r="AKI5167" s="8"/>
      <c r="AKJ5167" s="8"/>
      <c r="AKK5167" s="8"/>
      <c r="AKL5167" s="8"/>
      <c r="AKM5167" s="8"/>
      <c r="AKN5167" s="8"/>
      <c r="AKO5167" s="8"/>
      <c r="AKP5167" s="8"/>
      <c r="AKQ5167" s="8"/>
      <c r="AKR5167" s="8"/>
      <c r="AKS5167" s="8"/>
      <c r="AKT5167" s="8"/>
      <c r="AKU5167" s="8"/>
      <c r="AKV5167" s="8"/>
      <c r="AKW5167" s="8"/>
      <c r="AKX5167" s="8"/>
      <c r="AKY5167" s="8"/>
      <c r="AKZ5167" s="8"/>
      <c r="ALA5167" s="8"/>
      <c r="ALB5167" s="8"/>
      <c r="ALC5167" s="8"/>
      <c r="ALD5167" s="8"/>
      <c r="ALE5167" s="8"/>
      <c r="ALF5167" s="8"/>
      <c r="ALG5167" s="8"/>
      <c r="ALH5167" s="8"/>
      <c r="ALI5167" s="8"/>
      <c r="ALJ5167" s="8"/>
      <c r="ALK5167" s="8"/>
      <c r="ALL5167" s="8"/>
      <c r="ALM5167" s="8"/>
      <c r="ALN5167" s="8"/>
      <c r="ALO5167" s="8"/>
      <c r="ALP5167" s="8"/>
      <c r="ALQ5167" s="8"/>
      <c r="ALR5167" s="8"/>
      <c r="ALS5167" s="8"/>
      <c r="ALT5167" s="8"/>
      <c r="ALU5167" s="8"/>
      <c r="ALV5167" s="8"/>
      <c r="ALW5167" s="8"/>
      <c r="ALX5167" s="8"/>
      <c r="ALY5167" s="8"/>
      <c r="ALZ5167" s="8"/>
      <c r="AMA5167" s="8"/>
      <c r="AMB5167" s="8"/>
      <c r="AMC5167" s="8"/>
      <c r="AMD5167" s="8"/>
      <c r="AME5167" s="8"/>
      <c r="AMF5167" s="8"/>
      <c r="AMG5167" s="8"/>
      <c r="AMH5167" s="8"/>
      <c r="AMI5167" s="8"/>
      <c r="AMJ5167" s="8"/>
      <c r="AMK5167" s="8"/>
      <c r="AML5167" s="8"/>
      <c r="AMM5167" s="8"/>
      <c r="AMN5167" s="8"/>
      <c r="AMO5167" s="8"/>
      <c r="AMP5167" s="8"/>
      <c r="AMQ5167" s="8"/>
      <c r="AMR5167" s="8"/>
      <c r="AMS5167" s="8"/>
      <c r="AMT5167" s="8"/>
      <c r="AMU5167" s="8"/>
      <c r="AMV5167" s="8"/>
      <c r="AMW5167" s="8"/>
      <c r="AMX5167" s="8"/>
      <c r="AMY5167" s="8"/>
      <c r="AMZ5167" s="8"/>
      <c r="ANA5167" s="8"/>
      <c r="ANB5167" s="8"/>
      <c r="ANC5167" s="8"/>
      <c r="AND5167" s="8"/>
      <c r="ANE5167" s="8"/>
      <c r="ANF5167" s="8"/>
      <c r="ANG5167" s="8"/>
      <c r="ANH5167" s="8"/>
      <c r="ANI5167" s="8"/>
      <c r="ANJ5167" s="8"/>
      <c r="ANK5167" s="8"/>
      <c r="ANL5167" s="8"/>
      <c r="ANM5167" s="8"/>
      <c r="ANN5167" s="8"/>
      <c r="ANO5167" s="8"/>
      <c r="ANP5167" s="8"/>
      <c r="ANQ5167" s="8"/>
      <c r="ANR5167" s="8"/>
      <c r="ANS5167" s="8"/>
      <c r="ANT5167" s="8"/>
      <c r="ANU5167" s="8"/>
      <c r="ANV5167" s="8"/>
      <c r="ANW5167" s="8"/>
      <c r="ANX5167" s="8"/>
      <c r="ANY5167" s="8"/>
      <c r="ANZ5167" s="8"/>
      <c r="AOA5167" s="8"/>
      <c r="AOB5167" s="8"/>
      <c r="AOC5167" s="8"/>
      <c r="AOD5167" s="8"/>
      <c r="AOE5167" s="8"/>
      <c r="AOF5167" s="8"/>
      <c r="AOG5167" s="8"/>
      <c r="AOH5167" s="8"/>
      <c r="AOI5167" s="8"/>
      <c r="AOJ5167" s="8"/>
      <c r="AOK5167" s="8"/>
      <c r="AOL5167" s="8"/>
      <c r="AOM5167" s="8"/>
      <c r="AON5167" s="8"/>
      <c r="AOO5167" s="8"/>
      <c r="AOP5167" s="8"/>
      <c r="AOQ5167" s="8"/>
      <c r="AOR5167" s="8"/>
      <c r="AOS5167" s="8"/>
      <c r="AOT5167" s="8"/>
      <c r="AOU5167" s="8"/>
      <c r="AOV5167" s="8"/>
      <c r="AOW5167" s="8"/>
      <c r="AOX5167" s="8"/>
      <c r="AOY5167" s="8"/>
      <c r="AOZ5167" s="8"/>
      <c r="APA5167" s="8"/>
      <c r="APB5167" s="8"/>
      <c r="APC5167" s="8"/>
      <c r="APD5167" s="8"/>
      <c r="APE5167" s="8"/>
      <c r="APF5167" s="8"/>
      <c r="APG5167" s="8"/>
      <c r="APH5167" s="8"/>
      <c r="API5167" s="8"/>
      <c r="APJ5167" s="8"/>
      <c r="APK5167" s="8"/>
      <c r="APL5167" s="8"/>
      <c r="APM5167" s="8"/>
      <c r="APN5167" s="8"/>
      <c r="APO5167" s="8"/>
      <c r="APP5167" s="8"/>
      <c r="APQ5167" s="8"/>
      <c r="APR5167" s="8"/>
      <c r="APS5167" s="8"/>
      <c r="APT5167" s="8"/>
      <c r="APU5167" s="8"/>
      <c r="APV5167" s="8"/>
      <c r="APW5167" s="8"/>
      <c r="APX5167" s="8"/>
      <c r="APY5167" s="8"/>
      <c r="APZ5167" s="8"/>
      <c r="AQA5167" s="8"/>
      <c r="AQB5167" s="8"/>
      <c r="AQC5167" s="8"/>
      <c r="AQD5167" s="8"/>
      <c r="AQE5167" s="8"/>
      <c r="AQF5167" s="8"/>
      <c r="AQG5167" s="8"/>
      <c r="AQH5167" s="8"/>
      <c r="AQI5167" s="8"/>
      <c r="AQJ5167" s="8"/>
      <c r="AQK5167" s="8"/>
      <c r="AQL5167" s="8"/>
      <c r="AQM5167" s="8"/>
      <c r="AQN5167" s="8"/>
      <c r="AQO5167" s="8"/>
      <c r="AQP5167" s="8"/>
      <c r="AQQ5167" s="8"/>
      <c r="AQR5167" s="8"/>
      <c r="AQS5167" s="8"/>
      <c r="AQT5167" s="8"/>
      <c r="AQU5167" s="8"/>
      <c r="AQV5167" s="8"/>
      <c r="AQW5167" s="8"/>
      <c r="AQX5167" s="8"/>
      <c r="AQY5167" s="8"/>
      <c r="AQZ5167" s="8"/>
      <c r="ARA5167" s="8"/>
      <c r="ARB5167" s="8"/>
      <c r="ARC5167" s="8"/>
      <c r="ARD5167" s="8"/>
      <c r="ARE5167" s="8"/>
      <c r="ARF5167" s="8"/>
      <c r="ARG5167" s="8"/>
      <c r="ARH5167" s="8"/>
      <c r="ARI5167" s="8"/>
      <c r="ARJ5167" s="8"/>
      <c r="ARK5167" s="8"/>
      <c r="ARL5167" s="8"/>
      <c r="ARM5167" s="8"/>
      <c r="ARN5167" s="8"/>
      <c r="ARO5167" s="8"/>
      <c r="ARP5167" s="8"/>
      <c r="ARQ5167" s="8"/>
      <c r="ARR5167" s="8"/>
      <c r="ARS5167" s="8"/>
      <c r="ART5167" s="8"/>
      <c r="ARU5167" s="8"/>
      <c r="ARV5167" s="8"/>
      <c r="ARW5167" s="8"/>
      <c r="ARX5167" s="8"/>
      <c r="ARY5167" s="8"/>
      <c r="ARZ5167" s="8"/>
      <c r="ASA5167" s="8"/>
      <c r="ASB5167" s="8"/>
      <c r="ASC5167" s="8"/>
      <c r="ASD5167" s="8"/>
      <c r="ASE5167" s="8"/>
      <c r="ASF5167" s="8"/>
      <c r="ASG5167" s="8"/>
      <c r="ASH5167" s="8"/>
      <c r="ASI5167" s="8"/>
      <c r="ASJ5167" s="8"/>
      <c r="ASK5167" s="8"/>
      <c r="ASL5167" s="8"/>
      <c r="ASM5167" s="8"/>
      <c r="ASN5167" s="8"/>
      <c r="ASO5167" s="8"/>
      <c r="ASP5167" s="8"/>
      <c r="ASQ5167" s="8"/>
      <c r="ASR5167" s="8"/>
      <c r="ASS5167" s="8"/>
      <c r="AST5167" s="8"/>
      <c r="ASU5167" s="8"/>
      <c r="ASV5167" s="8"/>
      <c r="ASW5167" s="8"/>
      <c r="ASX5167" s="8"/>
      <c r="ASY5167" s="8"/>
      <c r="ASZ5167" s="8"/>
      <c r="ATA5167" s="8"/>
      <c r="ATB5167" s="8"/>
      <c r="ATC5167" s="8"/>
      <c r="ATD5167" s="8"/>
      <c r="ATE5167" s="8"/>
      <c r="ATF5167" s="8"/>
      <c r="ATG5167" s="8"/>
      <c r="ATH5167" s="8"/>
      <c r="ATI5167" s="8"/>
      <c r="ATJ5167" s="8"/>
      <c r="ATK5167" s="8"/>
      <c r="ATL5167" s="8"/>
      <c r="ATM5167" s="8"/>
      <c r="ATN5167" s="8"/>
      <c r="ATO5167" s="8"/>
      <c r="ATP5167" s="8"/>
      <c r="ATQ5167" s="8"/>
      <c r="ATR5167" s="8"/>
      <c r="ATS5167" s="8"/>
      <c r="ATT5167" s="8"/>
      <c r="ATU5167" s="8"/>
      <c r="ATV5167" s="8"/>
      <c r="ATW5167" s="8"/>
      <c r="ATX5167" s="8"/>
      <c r="ATY5167" s="8"/>
      <c r="ATZ5167" s="8"/>
      <c r="AUA5167" s="8"/>
      <c r="AUB5167" s="8"/>
      <c r="AUC5167" s="8"/>
      <c r="AUD5167" s="8"/>
      <c r="AUE5167" s="8"/>
      <c r="AUF5167" s="8"/>
      <c r="AUG5167" s="8"/>
      <c r="AUH5167" s="8"/>
      <c r="AUI5167" s="8"/>
      <c r="AUJ5167" s="8"/>
      <c r="AUK5167" s="8"/>
      <c r="AUL5167" s="8"/>
      <c r="AUM5167" s="8"/>
      <c r="AUN5167" s="8"/>
      <c r="AUO5167" s="8"/>
      <c r="AUP5167" s="8"/>
      <c r="AUQ5167" s="8"/>
      <c r="AUR5167" s="8"/>
      <c r="AUS5167" s="8"/>
      <c r="AUT5167" s="8"/>
      <c r="AUU5167" s="8"/>
      <c r="AUV5167" s="8"/>
      <c r="AUW5167" s="8"/>
      <c r="AUX5167" s="8"/>
      <c r="AUY5167" s="8"/>
      <c r="AUZ5167" s="8"/>
      <c r="AVA5167" s="8"/>
      <c r="AVB5167" s="8"/>
      <c r="AVC5167" s="8"/>
      <c r="AVD5167" s="8"/>
      <c r="AVE5167" s="8"/>
      <c r="AVF5167" s="8"/>
      <c r="AVG5167" s="8"/>
      <c r="AVH5167" s="8"/>
      <c r="AVI5167" s="8"/>
      <c r="AVJ5167" s="8"/>
      <c r="AVK5167" s="8"/>
      <c r="AVL5167" s="8"/>
      <c r="AVM5167" s="8"/>
      <c r="AVN5167" s="8"/>
      <c r="AVO5167" s="8"/>
      <c r="AVP5167" s="8"/>
      <c r="AVQ5167" s="8"/>
      <c r="AVR5167" s="8"/>
      <c r="AVS5167" s="8"/>
      <c r="AVT5167" s="8"/>
      <c r="AVU5167" s="8"/>
      <c r="AVV5167" s="8"/>
      <c r="AVW5167" s="8"/>
      <c r="AVX5167" s="8"/>
      <c r="AVY5167" s="8"/>
      <c r="AVZ5167" s="8"/>
      <c r="AWA5167" s="8"/>
      <c r="AWB5167" s="8"/>
      <c r="AWC5167" s="8"/>
      <c r="AWD5167" s="8"/>
      <c r="AWE5167" s="8"/>
      <c r="AWF5167" s="8"/>
      <c r="AWG5167" s="8"/>
      <c r="AWH5167" s="8"/>
      <c r="AWI5167" s="8"/>
      <c r="AWJ5167" s="8"/>
      <c r="AWK5167" s="8"/>
      <c r="AWL5167" s="8"/>
      <c r="AWM5167" s="8"/>
      <c r="AWN5167" s="8"/>
      <c r="AWO5167" s="8"/>
      <c r="AWP5167" s="8"/>
      <c r="AWQ5167" s="8"/>
      <c r="AWR5167" s="8"/>
      <c r="AWS5167" s="8"/>
      <c r="AWT5167" s="8"/>
      <c r="AWU5167" s="8"/>
      <c r="AWV5167" s="8"/>
      <c r="AWW5167" s="8"/>
      <c r="AWX5167" s="8"/>
      <c r="AWY5167" s="8"/>
      <c r="AWZ5167" s="8"/>
      <c r="AXA5167" s="8"/>
      <c r="AXB5167" s="8"/>
      <c r="AXC5167" s="8"/>
      <c r="AXD5167" s="8"/>
      <c r="AXE5167" s="8"/>
      <c r="AXF5167" s="8"/>
      <c r="AXG5167" s="8"/>
      <c r="AXH5167" s="8"/>
      <c r="AXI5167" s="8"/>
      <c r="AXJ5167" s="8"/>
      <c r="AXK5167" s="8"/>
      <c r="AXL5167" s="8"/>
      <c r="AXM5167" s="8"/>
      <c r="AXN5167" s="8"/>
      <c r="AXO5167" s="8"/>
      <c r="AXP5167" s="8"/>
      <c r="AXQ5167" s="8"/>
      <c r="AXR5167" s="8"/>
      <c r="AXS5167" s="8"/>
      <c r="AXT5167" s="8"/>
      <c r="AXU5167" s="8"/>
      <c r="AXV5167" s="8"/>
      <c r="AXW5167" s="8"/>
      <c r="AXX5167" s="8"/>
      <c r="AXY5167" s="8"/>
      <c r="AXZ5167" s="8"/>
      <c r="AYA5167" s="8"/>
      <c r="AYB5167" s="8"/>
      <c r="AYC5167" s="8"/>
      <c r="AYD5167" s="8"/>
      <c r="AYE5167" s="8"/>
      <c r="AYF5167" s="8"/>
      <c r="AYG5167" s="8"/>
      <c r="AYH5167" s="8"/>
      <c r="AYI5167" s="8"/>
      <c r="AYJ5167" s="8"/>
      <c r="AYK5167" s="8"/>
      <c r="AYL5167" s="8"/>
      <c r="AYM5167" s="8"/>
      <c r="AYN5167" s="8"/>
      <c r="AYO5167" s="8"/>
      <c r="AYP5167" s="8"/>
      <c r="AYQ5167" s="8"/>
      <c r="AYR5167" s="8"/>
      <c r="AYS5167" s="8"/>
      <c r="AYT5167" s="8"/>
      <c r="AYU5167" s="8"/>
      <c r="AYV5167" s="8"/>
      <c r="AYW5167" s="8"/>
      <c r="AYX5167" s="8"/>
      <c r="AYY5167" s="8"/>
      <c r="AYZ5167" s="8"/>
      <c r="AZA5167" s="8"/>
      <c r="AZB5167" s="8"/>
      <c r="AZC5167" s="8"/>
      <c r="AZD5167" s="8"/>
      <c r="AZE5167" s="8"/>
      <c r="AZF5167" s="8"/>
      <c r="AZG5167" s="8"/>
      <c r="AZH5167" s="8"/>
      <c r="AZI5167" s="8"/>
      <c r="AZJ5167" s="8"/>
      <c r="AZK5167" s="8"/>
      <c r="AZL5167" s="8"/>
      <c r="AZM5167" s="8"/>
      <c r="AZN5167" s="8"/>
      <c r="AZO5167" s="8"/>
      <c r="AZP5167" s="8"/>
      <c r="AZQ5167" s="8"/>
      <c r="AZR5167" s="8"/>
      <c r="AZS5167" s="8"/>
      <c r="AZT5167" s="8"/>
      <c r="AZU5167" s="8"/>
      <c r="AZV5167" s="8"/>
      <c r="AZW5167" s="8"/>
      <c r="AZX5167" s="8"/>
      <c r="AZY5167" s="8"/>
      <c r="AZZ5167" s="8"/>
      <c r="BAA5167" s="8"/>
      <c r="BAB5167" s="8"/>
      <c r="BAC5167" s="8"/>
      <c r="BAD5167" s="8"/>
      <c r="BAE5167" s="8"/>
      <c r="BAF5167" s="8"/>
      <c r="BAG5167" s="8"/>
      <c r="BAH5167" s="8"/>
      <c r="BAI5167" s="8"/>
      <c r="BAJ5167" s="8"/>
      <c r="BAK5167" s="8"/>
      <c r="BAL5167" s="8"/>
      <c r="BAM5167" s="8"/>
      <c r="BAN5167" s="8"/>
      <c r="BAO5167" s="8"/>
      <c r="BAP5167" s="8"/>
      <c r="BAQ5167" s="8"/>
      <c r="BAR5167" s="8"/>
      <c r="BAS5167" s="8"/>
      <c r="BAT5167" s="8"/>
      <c r="BAU5167" s="8"/>
      <c r="BAV5167" s="8"/>
      <c r="BAW5167" s="8"/>
      <c r="BAX5167" s="8"/>
      <c r="BAY5167" s="8"/>
      <c r="BAZ5167" s="8"/>
      <c r="BBA5167" s="8"/>
      <c r="BBB5167" s="8"/>
      <c r="BBC5167" s="8"/>
      <c r="BBD5167" s="8"/>
      <c r="BBE5167" s="8"/>
      <c r="BBF5167" s="8"/>
      <c r="BBG5167" s="8"/>
      <c r="BBH5167" s="8"/>
      <c r="BBI5167" s="8"/>
      <c r="BBJ5167" s="8"/>
      <c r="BBK5167" s="8"/>
      <c r="BBL5167" s="8"/>
      <c r="BBM5167" s="8"/>
      <c r="BBN5167" s="8"/>
      <c r="BBO5167" s="8"/>
      <c r="BBP5167" s="8"/>
      <c r="BBQ5167" s="8"/>
      <c r="BBR5167" s="8"/>
      <c r="BBS5167" s="8"/>
      <c r="BBT5167" s="8"/>
      <c r="BBU5167" s="8"/>
      <c r="BBV5167" s="8"/>
      <c r="BBW5167" s="8"/>
      <c r="BBX5167" s="8"/>
      <c r="BBY5167" s="8"/>
      <c r="BBZ5167" s="8"/>
      <c r="BCA5167" s="8"/>
      <c r="BCB5167" s="8"/>
      <c r="BCC5167" s="8"/>
      <c r="BCD5167" s="8"/>
      <c r="BCE5167" s="8"/>
      <c r="BCF5167" s="8"/>
      <c r="BCG5167" s="8"/>
      <c r="BCH5167" s="8"/>
      <c r="BCI5167" s="8"/>
      <c r="BCJ5167" s="8"/>
      <c r="BCK5167" s="8"/>
      <c r="BCL5167" s="8"/>
      <c r="BCM5167" s="8"/>
      <c r="BCN5167" s="8"/>
      <c r="BCO5167" s="8"/>
      <c r="BCP5167" s="8"/>
      <c r="BCQ5167" s="8"/>
      <c r="BCR5167" s="8"/>
      <c r="BCS5167" s="8"/>
      <c r="BCT5167" s="8"/>
      <c r="BCU5167" s="8"/>
      <c r="BCV5167" s="8"/>
      <c r="BCW5167" s="8"/>
      <c r="BCX5167" s="8"/>
      <c r="BCY5167" s="8"/>
      <c r="BCZ5167" s="8"/>
      <c r="BDA5167" s="8"/>
      <c r="BDB5167" s="8"/>
      <c r="BDC5167" s="8"/>
      <c r="BDD5167" s="8"/>
      <c r="BDE5167" s="8"/>
      <c r="BDF5167" s="8"/>
      <c r="BDG5167" s="8"/>
      <c r="BDH5167" s="8"/>
      <c r="BDI5167" s="8"/>
      <c r="BDJ5167" s="8"/>
      <c r="BDK5167" s="8"/>
      <c r="BDL5167" s="8"/>
      <c r="BDM5167" s="8"/>
      <c r="BDN5167" s="8"/>
      <c r="BDO5167" s="8"/>
      <c r="BDP5167" s="8"/>
      <c r="BDQ5167" s="8"/>
      <c r="BDR5167" s="8"/>
      <c r="BDS5167" s="8"/>
      <c r="BDT5167" s="8"/>
      <c r="BDU5167" s="8"/>
      <c r="BDV5167" s="8"/>
      <c r="BDW5167" s="8"/>
      <c r="BDX5167" s="8"/>
      <c r="BDY5167" s="8"/>
      <c r="BDZ5167" s="8"/>
      <c r="BEA5167" s="8"/>
      <c r="BEB5167" s="8"/>
      <c r="BEC5167" s="8"/>
      <c r="BED5167" s="8"/>
      <c r="BEE5167" s="8"/>
      <c r="BEF5167" s="8"/>
      <c r="BEG5167" s="8"/>
      <c r="BEH5167" s="8"/>
      <c r="BEI5167" s="8"/>
      <c r="BEJ5167" s="8"/>
      <c r="BEK5167" s="8"/>
      <c r="BEL5167" s="8"/>
      <c r="BEM5167" s="8"/>
      <c r="BEN5167" s="8"/>
      <c r="BEO5167" s="8"/>
      <c r="BEP5167" s="8"/>
      <c r="BEQ5167" s="8"/>
      <c r="BER5167" s="8"/>
      <c r="BES5167" s="8"/>
      <c r="BET5167" s="8"/>
      <c r="BEU5167" s="8"/>
      <c r="BEV5167" s="8"/>
      <c r="BEW5167" s="8"/>
      <c r="BEX5167" s="8"/>
      <c r="BEY5167" s="8"/>
      <c r="BEZ5167" s="8"/>
      <c r="BFA5167" s="8"/>
      <c r="BFB5167" s="8"/>
      <c r="BFC5167" s="8"/>
      <c r="BFD5167" s="8"/>
      <c r="BFE5167" s="8"/>
      <c r="BFF5167" s="8"/>
      <c r="BFG5167" s="8"/>
      <c r="BFH5167" s="8"/>
      <c r="BFI5167" s="8"/>
      <c r="BFJ5167" s="8"/>
      <c r="BFK5167" s="8"/>
      <c r="BFL5167" s="8"/>
      <c r="BFM5167" s="8"/>
      <c r="BFN5167" s="8"/>
      <c r="BFO5167" s="8"/>
      <c r="BFP5167" s="8"/>
      <c r="BFQ5167" s="8"/>
      <c r="BFR5167" s="8"/>
      <c r="BFS5167" s="8"/>
      <c r="BFT5167" s="8"/>
      <c r="BFU5167" s="8"/>
      <c r="BFV5167" s="8"/>
      <c r="BFW5167" s="8"/>
      <c r="BFX5167" s="8"/>
      <c r="BFY5167" s="8"/>
      <c r="BFZ5167" s="8"/>
      <c r="BGA5167" s="8"/>
      <c r="BGB5167" s="8"/>
      <c r="BGC5167" s="8"/>
      <c r="BGD5167" s="8"/>
      <c r="BGE5167" s="8"/>
      <c r="BGF5167" s="8"/>
      <c r="BGG5167" s="8"/>
      <c r="BGH5167" s="8"/>
      <c r="BGI5167" s="8"/>
      <c r="BGJ5167" s="8"/>
      <c r="BGK5167" s="8"/>
      <c r="BGL5167" s="8"/>
      <c r="BGM5167" s="8"/>
      <c r="BGN5167" s="8"/>
      <c r="BGO5167" s="8"/>
      <c r="BGP5167" s="8"/>
      <c r="BGQ5167" s="8"/>
      <c r="BGR5167" s="8"/>
      <c r="BGS5167" s="8"/>
      <c r="BGT5167" s="8"/>
      <c r="BGU5167" s="8"/>
      <c r="BGV5167" s="8"/>
      <c r="BGW5167" s="8"/>
      <c r="BGX5167" s="8"/>
      <c r="BGY5167" s="8"/>
      <c r="BGZ5167" s="8"/>
      <c r="BHA5167" s="8"/>
      <c r="BHB5167" s="8"/>
      <c r="BHC5167" s="8"/>
      <c r="BHD5167" s="8"/>
      <c r="BHE5167" s="8"/>
      <c r="BHF5167" s="8"/>
      <c r="BHG5167" s="8"/>
      <c r="BHH5167" s="8"/>
      <c r="BHI5167" s="8"/>
      <c r="BHJ5167" s="8"/>
      <c r="BHK5167" s="8"/>
      <c r="BHL5167" s="8"/>
      <c r="BHM5167" s="8"/>
      <c r="BHN5167" s="8"/>
      <c r="BHO5167" s="8"/>
      <c r="BHP5167" s="8"/>
      <c r="BHQ5167" s="8"/>
      <c r="BHR5167" s="8"/>
      <c r="BHS5167" s="8"/>
      <c r="BHT5167" s="8"/>
      <c r="BHU5167" s="8"/>
      <c r="BHV5167" s="8"/>
      <c r="BHW5167" s="8"/>
      <c r="BHX5167" s="8"/>
      <c r="BHY5167" s="8"/>
      <c r="BHZ5167" s="8"/>
      <c r="BIA5167" s="8"/>
      <c r="BIB5167" s="8"/>
      <c r="BIC5167" s="8"/>
      <c r="BID5167" s="8"/>
      <c r="BIE5167" s="8"/>
      <c r="BIF5167" s="8"/>
      <c r="BIG5167" s="8"/>
      <c r="BIH5167" s="8"/>
      <c r="BII5167" s="8"/>
      <c r="BIJ5167" s="8"/>
      <c r="BIK5167" s="8"/>
      <c r="BIL5167" s="8"/>
      <c r="BIM5167" s="8"/>
      <c r="BIN5167" s="8"/>
      <c r="BIO5167" s="8"/>
      <c r="BIP5167" s="8"/>
      <c r="BIQ5167" s="8"/>
      <c r="BIR5167" s="8"/>
      <c r="BIS5167" s="8"/>
      <c r="BIT5167" s="8"/>
      <c r="BIU5167" s="8"/>
      <c r="BIV5167" s="8"/>
      <c r="BIW5167" s="8"/>
      <c r="BIX5167" s="8"/>
      <c r="BIY5167" s="8"/>
      <c r="BIZ5167" s="8"/>
      <c r="BJA5167" s="8"/>
      <c r="BJB5167" s="8"/>
      <c r="BJC5167" s="8"/>
      <c r="BJD5167" s="8"/>
      <c r="BJE5167" s="8"/>
      <c r="BJF5167" s="8"/>
      <c r="BJG5167" s="8"/>
      <c r="BJH5167" s="8"/>
      <c r="BJI5167" s="8"/>
      <c r="BJJ5167" s="8"/>
      <c r="BJK5167" s="8"/>
      <c r="BJL5167" s="8"/>
      <c r="BJM5167" s="8"/>
      <c r="BJN5167" s="8"/>
      <c r="BJO5167" s="8"/>
      <c r="BJP5167" s="8"/>
      <c r="BJQ5167" s="8"/>
      <c r="BJR5167" s="8"/>
      <c r="BJS5167" s="8"/>
      <c r="BJT5167" s="8"/>
      <c r="BJU5167" s="8"/>
      <c r="BJV5167" s="8"/>
      <c r="BJW5167" s="8"/>
      <c r="BJX5167" s="8"/>
      <c r="BJY5167" s="8"/>
      <c r="BJZ5167" s="8"/>
      <c r="BKA5167" s="8"/>
      <c r="BKB5167" s="8"/>
      <c r="BKC5167" s="8"/>
      <c r="BKD5167" s="8"/>
      <c r="BKE5167" s="8"/>
      <c r="BKF5167" s="8"/>
      <c r="BKG5167" s="8"/>
      <c r="BKH5167" s="8"/>
      <c r="BKI5167" s="8"/>
      <c r="BKJ5167" s="8"/>
      <c r="BKK5167" s="8"/>
      <c r="BKL5167" s="8"/>
      <c r="BKM5167" s="8"/>
      <c r="BKN5167" s="8"/>
      <c r="BKO5167" s="8"/>
      <c r="BKP5167" s="8"/>
      <c r="BKQ5167" s="8"/>
      <c r="BKR5167" s="8"/>
      <c r="BKS5167" s="8"/>
      <c r="BKT5167" s="8"/>
      <c r="BKU5167" s="8"/>
      <c r="BKV5167" s="8"/>
      <c r="BKW5167" s="8"/>
      <c r="BKX5167" s="8"/>
      <c r="BKY5167" s="8"/>
      <c r="BKZ5167" s="8"/>
      <c r="BLA5167" s="8"/>
      <c r="BLB5167" s="8"/>
      <c r="BLC5167" s="8"/>
      <c r="BLD5167" s="8"/>
      <c r="BLE5167" s="8"/>
      <c r="BLF5167" s="8"/>
      <c r="BLG5167" s="8"/>
      <c r="BLH5167" s="8"/>
      <c r="BLI5167" s="8"/>
      <c r="BLJ5167" s="8"/>
      <c r="BLK5167" s="8"/>
      <c r="BLL5167" s="8"/>
      <c r="BLM5167" s="8"/>
      <c r="BLN5167" s="8"/>
      <c r="BLO5167" s="8"/>
      <c r="BLP5167" s="8"/>
      <c r="BLQ5167" s="8"/>
      <c r="BLR5167" s="8"/>
      <c r="BLS5167" s="8"/>
      <c r="BLT5167" s="8"/>
      <c r="BLU5167" s="8"/>
      <c r="BLV5167" s="8"/>
      <c r="BLW5167" s="8"/>
      <c r="BLX5167" s="8"/>
      <c r="BLY5167" s="8"/>
      <c r="BLZ5167" s="8"/>
      <c r="BMA5167" s="8"/>
      <c r="BMB5167" s="8"/>
      <c r="BMC5167" s="8"/>
      <c r="BMD5167" s="8"/>
      <c r="BME5167" s="8"/>
      <c r="BMF5167" s="8"/>
      <c r="BMG5167" s="8"/>
      <c r="BMH5167" s="8"/>
      <c r="BMI5167" s="8"/>
      <c r="BMJ5167" s="8"/>
      <c r="BMK5167" s="8"/>
      <c r="BML5167" s="8"/>
      <c r="BMM5167" s="8"/>
      <c r="BMN5167" s="8"/>
      <c r="BMO5167" s="8"/>
      <c r="BMP5167" s="8"/>
      <c r="BMQ5167" s="8"/>
      <c r="BMR5167" s="8"/>
      <c r="BMS5167" s="8"/>
      <c r="BMT5167" s="8"/>
      <c r="BMU5167" s="8"/>
      <c r="BMV5167" s="8"/>
      <c r="BMW5167" s="8"/>
      <c r="BMX5167" s="8"/>
      <c r="BMY5167" s="8"/>
      <c r="BMZ5167" s="8"/>
      <c r="BNA5167" s="8"/>
      <c r="BNB5167" s="8"/>
      <c r="BNC5167" s="8"/>
      <c r="BND5167" s="8"/>
      <c r="BNE5167" s="8"/>
      <c r="BNF5167" s="8"/>
      <c r="BNG5167" s="8"/>
      <c r="BNH5167" s="8"/>
      <c r="BNI5167" s="8"/>
      <c r="BNJ5167" s="8"/>
      <c r="BNK5167" s="8"/>
      <c r="BNL5167" s="8"/>
      <c r="BNM5167" s="8"/>
      <c r="BNN5167" s="8"/>
      <c r="BNO5167" s="8"/>
      <c r="BNP5167" s="8"/>
      <c r="BNQ5167" s="8"/>
      <c r="BNR5167" s="8"/>
      <c r="BNS5167" s="8"/>
      <c r="BNT5167" s="8"/>
      <c r="BNU5167" s="8"/>
      <c r="BNV5167" s="8"/>
      <c r="BNW5167" s="8"/>
      <c r="BNX5167" s="8"/>
      <c r="BNY5167" s="8"/>
      <c r="BNZ5167" s="8"/>
      <c r="BOA5167" s="8"/>
      <c r="BOB5167" s="8"/>
      <c r="BOC5167" s="8"/>
      <c r="BOD5167" s="8"/>
      <c r="BOE5167" s="8"/>
      <c r="BOF5167" s="8"/>
      <c r="BOG5167" s="8"/>
      <c r="BOH5167" s="8"/>
      <c r="BOI5167" s="8"/>
      <c r="BOJ5167" s="8"/>
      <c r="BOK5167" s="8"/>
      <c r="BOL5167" s="8"/>
      <c r="BOM5167" s="8"/>
      <c r="BON5167" s="8"/>
      <c r="BOO5167" s="8"/>
      <c r="BOP5167" s="8"/>
      <c r="BOQ5167" s="8"/>
      <c r="BOR5167" s="8"/>
      <c r="BOS5167" s="8"/>
      <c r="BOT5167" s="8"/>
      <c r="BOU5167" s="8"/>
      <c r="BOV5167" s="8"/>
      <c r="BOW5167" s="8"/>
      <c r="BOX5167" s="8"/>
      <c r="BOY5167" s="8"/>
      <c r="BOZ5167" s="8"/>
      <c r="BPA5167" s="8"/>
      <c r="BPB5167" s="8"/>
      <c r="BPC5167" s="8"/>
      <c r="BPD5167" s="8"/>
      <c r="BPE5167" s="8"/>
      <c r="BPF5167" s="8"/>
      <c r="BPG5167" s="8"/>
      <c r="BPH5167" s="8"/>
      <c r="BPI5167" s="8"/>
      <c r="BPJ5167" s="8"/>
      <c r="BPK5167" s="8"/>
      <c r="BPL5167" s="8"/>
      <c r="BPM5167" s="8"/>
      <c r="BPN5167" s="8"/>
      <c r="BPO5167" s="8"/>
      <c r="BPP5167" s="8"/>
      <c r="BPQ5167" s="8"/>
      <c r="BPR5167" s="8"/>
      <c r="BPS5167" s="8"/>
      <c r="BPT5167" s="8"/>
      <c r="BPU5167" s="8"/>
      <c r="BPV5167" s="8"/>
      <c r="BPW5167" s="8"/>
      <c r="BPX5167" s="8"/>
      <c r="BPY5167" s="8"/>
      <c r="BPZ5167" s="8"/>
      <c r="BQA5167" s="8"/>
      <c r="BQB5167" s="8"/>
      <c r="BQC5167" s="8"/>
      <c r="BQD5167" s="8"/>
      <c r="BQE5167" s="8"/>
      <c r="BQF5167" s="8"/>
      <c r="BQG5167" s="8"/>
      <c r="BQH5167" s="8"/>
      <c r="BQI5167" s="8"/>
      <c r="BQJ5167" s="8"/>
      <c r="BQK5167" s="8"/>
      <c r="BQL5167" s="8"/>
      <c r="BQM5167" s="8"/>
      <c r="BQN5167" s="8"/>
      <c r="BQO5167" s="8"/>
      <c r="BQP5167" s="8"/>
      <c r="BQQ5167" s="8"/>
      <c r="BQR5167" s="8"/>
      <c r="BQS5167" s="8"/>
      <c r="BQT5167" s="8"/>
      <c r="BQU5167" s="8"/>
      <c r="BQV5167" s="8"/>
      <c r="BQW5167" s="8"/>
      <c r="BQX5167" s="8"/>
      <c r="BQY5167" s="8"/>
      <c r="BQZ5167" s="8"/>
      <c r="BRA5167" s="8"/>
      <c r="BRB5167" s="8"/>
      <c r="BRC5167" s="8"/>
      <c r="BRD5167" s="8"/>
      <c r="BRE5167" s="8"/>
      <c r="BRF5167" s="8"/>
      <c r="BRG5167" s="8"/>
      <c r="BRH5167" s="8"/>
      <c r="BRI5167" s="8"/>
      <c r="BRJ5167" s="8"/>
      <c r="BRK5167" s="8"/>
      <c r="BRL5167" s="8"/>
      <c r="BRM5167" s="8"/>
      <c r="BRN5167" s="8"/>
      <c r="BRO5167" s="8"/>
      <c r="BRP5167" s="8"/>
      <c r="BRQ5167" s="8"/>
      <c r="BRR5167" s="8"/>
      <c r="BRS5167" s="8"/>
      <c r="BRT5167" s="8"/>
      <c r="BRU5167" s="8"/>
      <c r="BRV5167" s="8"/>
      <c r="BRW5167" s="8"/>
      <c r="BRX5167" s="8"/>
      <c r="BRY5167" s="8"/>
      <c r="BRZ5167" s="8"/>
      <c r="BSA5167" s="8"/>
      <c r="BSB5167" s="8"/>
      <c r="BSC5167" s="8"/>
      <c r="BSD5167" s="8"/>
      <c r="BSE5167" s="8"/>
      <c r="BSF5167" s="8"/>
      <c r="BSG5167" s="8"/>
      <c r="BSH5167" s="8"/>
      <c r="BSI5167" s="8"/>
      <c r="BSJ5167" s="8"/>
      <c r="BSK5167" s="8"/>
      <c r="BSL5167" s="8"/>
      <c r="BSM5167" s="8"/>
      <c r="BSN5167" s="8"/>
      <c r="BSO5167" s="8"/>
      <c r="BSP5167" s="8"/>
      <c r="BSQ5167" s="8"/>
      <c r="BSR5167" s="8"/>
      <c r="BSS5167" s="8"/>
      <c r="BST5167" s="8"/>
      <c r="BSU5167" s="8"/>
      <c r="BSV5167" s="8"/>
      <c r="BSW5167" s="8"/>
      <c r="BSX5167" s="8"/>
      <c r="BSY5167" s="8"/>
      <c r="BSZ5167" s="8"/>
      <c r="BTA5167" s="8"/>
      <c r="BTB5167" s="8"/>
      <c r="BTC5167" s="8"/>
      <c r="BTD5167" s="8"/>
      <c r="BTE5167" s="8"/>
      <c r="BTF5167" s="8"/>
      <c r="BTG5167" s="8"/>
      <c r="BTH5167" s="8"/>
      <c r="BTI5167" s="8"/>
      <c r="BTJ5167" s="8"/>
      <c r="BTK5167" s="8"/>
      <c r="BTL5167" s="8"/>
      <c r="BTM5167" s="8"/>
      <c r="BTN5167" s="8"/>
      <c r="BTO5167" s="8"/>
      <c r="BTP5167" s="8"/>
      <c r="BTQ5167" s="8"/>
      <c r="BTR5167" s="8"/>
      <c r="BTS5167" s="8"/>
      <c r="BTT5167" s="8"/>
      <c r="BTU5167" s="8"/>
      <c r="BTV5167" s="8"/>
      <c r="BTW5167" s="8"/>
      <c r="BTX5167" s="8"/>
      <c r="BTY5167" s="8"/>
      <c r="BTZ5167" s="8"/>
      <c r="BUA5167" s="8"/>
      <c r="BUB5167" s="8"/>
      <c r="BUC5167" s="8"/>
      <c r="BUD5167" s="8"/>
      <c r="BUE5167" s="8"/>
      <c r="BUF5167" s="8"/>
      <c r="BUG5167" s="8"/>
      <c r="BUH5167" s="8"/>
      <c r="BUI5167" s="8"/>
      <c r="BUJ5167" s="8"/>
      <c r="BUK5167" s="8"/>
      <c r="BUL5167" s="8"/>
      <c r="BUM5167" s="8"/>
      <c r="BUN5167" s="8"/>
      <c r="BUO5167" s="8"/>
      <c r="BUP5167" s="8"/>
      <c r="BUQ5167" s="8"/>
      <c r="BUR5167" s="8"/>
      <c r="BUS5167" s="8"/>
      <c r="BUT5167" s="8"/>
      <c r="BUU5167" s="8"/>
      <c r="BUV5167" s="8"/>
      <c r="BUW5167" s="8"/>
      <c r="BUX5167" s="8"/>
      <c r="BUY5167" s="8"/>
      <c r="BUZ5167" s="8"/>
      <c r="BVA5167" s="8"/>
      <c r="BVB5167" s="8"/>
      <c r="BVC5167" s="8"/>
      <c r="BVD5167" s="8"/>
      <c r="BVE5167" s="8"/>
      <c r="BVF5167" s="8"/>
      <c r="BVG5167" s="8"/>
      <c r="BVH5167" s="8"/>
      <c r="BVI5167" s="8"/>
      <c r="BVJ5167" s="8"/>
      <c r="BVK5167" s="8"/>
      <c r="BVL5167" s="8"/>
      <c r="BVM5167" s="8"/>
      <c r="BVN5167" s="8"/>
      <c r="BVO5167" s="8"/>
      <c r="BVP5167" s="8"/>
      <c r="BVQ5167" s="8"/>
      <c r="BVR5167" s="8"/>
      <c r="BVS5167" s="8"/>
      <c r="BVT5167" s="8"/>
      <c r="BVU5167" s="8"/>
      <c r="BVV5167" s="8"/>
      <c r="BVW5167" s="8"/>
      <c r="BVX5167" s="8"/>
      <c r="BVY5167" s="8"/>
      <c r="BVZ5167" s="8"/>
      <c r="BWA5167" s="8"/>
      <c r="BWB5167" s="8"/>
      <c r="BWC5167" s="8"/>
      <c r="BWD5167" s="8"/>
      <c r="BWE5167" s="8"/>
      <c r="BWF5167" s="8"/>
      <c r="BWG5167" s="8"/>
      <c r="BWH5167" s="8"/>
      <c r="BWI5167" s="8"/>
      <c r="BWJ5167" s="8"/>
      <c r="BWK5167" s="8"/>
      <c r="BWL5167" s="8"/>
      <c r="BWM5167" s="8"/>
      <c r="BWN5167" s="8"/>
      <c r="BWO5167" s="8"/>
      <c r="BWP5167" s="8"/>
      <c r="BWQ5167" s="8"/>
      <c r="BWR5167" s="8"/>
      <c r="BWS5167" s="8"/>
      <c r="BWT5167" s="8"/>
      <c r="BWU5167" s="8"/>
      <c r="BWV5167" s="8"/>
      <c r="BWW5167" s="8"/>
      <c r="BWX5167" s="8"/>
      <c r="BWY5167" s="8"/>
      <c r="BWZ5167" s="8"/>
      <c r="BXA5167" s="8"/>
      <c r="BXB5167" s="8"/>
      <c r="BXC5167" s="8"/>
      <c r="BXD5167" s="8"/>
      <c r="BXE5167" s="8"/>
      <c r="BXF5167" s="8"/>
      <c r="BXG5167" s="8"/>
      <c r="BXH5167" s="8"/>
      <c r="BXI5167" s="8"/>
      <c r="BXJ5167" s="8"/>
      <c r="BXK5167" s="8"/>
      <c r="BXL5167" s="8"/>
      <c r="BXM5167" s="8"/>
      <c r="BXN5167" s="8"/>
      <c r="BXO5167" s="8"/>
      <c r="BXP5167" s="8"/>
      <c r="BXQ5167" s="8"/>
      <c r="BXR5167" s="8"/>
      <c r="BXS5167" s="8"/>
      <c r="BXT5167" s="8"/>
      <c r="BXU5167" s="8"/>
      <c r="BXV5167" s="8"/>
      <c r="BXW5167" s="8"/>
      <c r="BXX5167" s="8"/>
      <c r="BXY5167" s="8"/>
      <c r="BXZ5167" s="8"/>
      <c r="BYA5167" s="8"/>
      <c r="BYB5167" s="8"/>
      <c r="BYC5167" s="8"/>
      <c r="BYD5167" s="8"/>
      <c r="BYE5167" s="8"/>
      <c r="BYF5167" s="8"/>
      <c r="BYG5167" s="8"/>
      <c r="BYH5167" s="8"/>
      <c r="BYI5167" s="8"/>
      <c r="BYJ5167" s="8"/>
      <c r="BYK5167" s="8"/>
      <c r="BYL5167" s="8"/>
      <c r="BYM5167" s="8"/>
      <c r="BYN5167" s="8"/>
      <c r="BYO5167" s="8"/>
      <c r="BYP5167" s="8"/>
      <c r="BYQ5167" s="8"/>
      <c r="BYR5167" s="8"/>
      <c r="BYS5167" s="8"/>
      <c r="BYT5167" s="8"/>
      <c r="BYU5167" s="8"/>
      <c r="BYV5167" s="8"/>
      <c r="BYW5167" s="8"/>
      <c r="BYX5167" s="8"/>
      <c r="BYY5167" s="8"/>
      <c r="BYZ5167" s="8"/>
      <c r="BZA5167" s="8"/>
      <c r="BZB5167" s="8"/>
      <c r="BZC5167" s="8"/>
      <c r="BZD5167" s="8"/>
      <c r="BZE5167" s="8"/>
      <c r="BZF5167" s="8"/>
      <c r="BZG5167" s="8"/>
      <c r="BZH5167" s="8"/>
      <c r="BZI5167" s="8"/>
      <c r="BZJ5167" s="8"/>
      <c r="BZK5167" s="8"/>
      <c r="BZL5167" s="8"/>
      <c r="BZM5167" s="8"/>
      <c r="BZN5167" s="8"/>
      <c r="BZO5167" s="8"/>
      <c r="BZP5167" s="8"/>
      <c r="BZQ5167" s="8"/>
      <c r="BZR5167" s="8"/>
      <c r="BZS5167" s="8"/>
      <c r="BZT5167" s="8"/>
      <c r="BZU5167" s="8"/>
      <c r="BZV5167" s="8"/>
      <c r="BZW5167" s="8"/>
      <c r="BZX5167" s="8"/>
      <c r="BZY5167" s="8"/>
      <c r="BZZ5167" s="8"/>
      <c r="CAA5167" s="8"/>
      <c r="CAB5167" s="8"/>
      <c r="CAC5167" s="8"/>
      <c r="CAD5167" s="8"/>
      <c r="CAE5167" s="8"/>
      <c r="CAF5167" s="8"/>
      <c r="CAG5167" s="8"/>
      <c r="CAH5167" s="8"/>
      <c r="CAI5167" s="8"/>
      <c r="CAJ5167" s="8"/>
      <c r="CAK5167" s="8"/>
      <c r="CAL5167" s="8"/>
      <c r="CAM5167" s="8"/>
      <c r="CAN5167" s="8"/>
      <c r="CAO5167" s="8"/>
      <c r="CAP5167" s="8"/>
      <c r="CAQ5167" s="8"/>
      <c r="CAR5167" s="8"/>
      <c r="CAS5167" s="8"/>
      <c r="CAT5167" s="8"/>
      <c r="CAU5167" s="8"/>
      <c r="CAV5167" s="8"/>
      <c r="CAW5167" s="8"/>
      <c r="CAX5167" s="8"/>
      <c r="CAY5167" s="8"/>
      <c r="CAZ5167" s="8"/>
      <c r="CBA5167" s="8"/>
      <c r="CBB5167" s="8"/>
      <c r="CBC5167" s="8"/>
      <c r="CBD5167" s="8"/>
      <c r="CBE5167" s="8"/>
      <c r="CBF5167" s="8"/>
      <c r="CBG5167" s="8"/>
      <c r="CBH5167" s="8"/>
      <c r="CBI5167" s="8"/>
      <c r="CBJ5167" s="8"/>
      <c r="CBK5167" s="8"/>
      <c r="CBL5167" s="8"/>
      <c r="CBM5167" s="8"/>
      <c r="CBN5167" s="8"/>
      <c r="CBO5167" s="8"/>
      <c r="CBP5167" s="8"/>
      <c r="CBQ5167" s="8"/>
      <c r="CBR5167" s="8"/>
      <c r="CBS5167" s="8"/>
      <c r="CBT5167" s="8"/>
      <c r="CBU5167" s="8"/>
      <c r="CBV5167" s="8"/>
      <c r="CBW5167" s="8"/>
      <c r="CBX5167" s="8"/>
      <c r="CBY5167" s="8"/>
      <c r="CBZ5167" s="8"/>
      <c r="CCA5167" s="8"/>
      <c r="CCB5167" s="8"/>
      <c r="CCC5167" s="8"/>
      <c r="CCD5167" s="8"/>
      <c r="CCE5167" s="8"/>
      <c r="CCF5167" s="8"/>
      <c r="CCG5167" s="8"/>
      <c r="CCH5167" s="8"/>
      <c r="CCI5167" s="8"/>
      <c r="CCJ5167" s="8"/>
      <c r="CCK5167" s="8"/>
      <c r="CCL5167" s="8"/>
      <c r="CCM5167" s="8"/>
      <c r="CCN5167" s="8"/>
      <c r="CCO5167" s="8"/>
      <c r="CCP5167" s="8"/>
      <c r="CCQ5167" s="8"/>
      <c r="CCR5167" s="8"/>
      <c r="CCS5167" s="8"/>
      <c r="CCT5167" s="8"/>
      <c r="CCU5167" s="8"/>
      <c r="CCV5167" s="8"/>
      <c r="CCW5167" s="8"/>
      <c r="CCX5167" s="8"/>
      <c r="CCY5167" s="8"/>
      <c r="CCZ5167" s="8"/>
      <c r="CDA5167" s="8"/>
      <c r="CDB5167" s="8"/>
      <c r="CDC5167" s="8"/>
      <c r="CDD5167" s="8"/>
      <c r="CDE5167" s="8"/>
      <c r="CDF5167" s="8"/>
      <c r="CDG5167" s="8"/>
      <c r="CDH5167" s="8"/>
      <c r="CDI5167" s="8"/>
      <c r="CDJ5167" s="8"/>
      <c r="CDK5167" s="8"/>
      <c r="CDL5167" s="8"/>
      <c r="CDM5167" s="8"/>
      <c r="CDN5167" s="8"/>
      <c r="CDO5167" s="8"/>
      <c r="CDP5167" s="8"/>
      <c r="CDQ5167" s="8"/>
      <c r="CDR5167" s="8"/>
      <c r="CDS5167" s="8"/>
      <c r="CDT5167" s="8"/>
      <c r="CDU5167" s="8"/>
      <c r="CDV5167" s="8"/>
      <c r="CDW5167" s="8"/>
      <c r="CDX5167" s="8"/>
      <c r="CDY5167" s="8"/>
      <c r="CDZ5167" s="8"/>
      <c r="CEA5167" s="8"/>
      <c r="CEB5167" s="8"/>
      <c r="CEC5167" s="8"/>
      <c r="CED5167" s="8"/>
      <c r="CEE5167" s="8"/>
      <c r="CEF5167" s="8"/>
      <c r="CEG5167" s="8"/>
      <c r="CEH5167" s="8"/>
      <c r="CEI5167" s="8"/>
      <c r="CEJ5167" s="8"/>
      <c r="CEK5167" s="8"/>
      <c r="CEL5167" s="8"/>
      <c r="CEM5167" s="8"/>
      <c r="CEN5167" s="8"/>
      <c r="CEO5167" s="8"/>
      <c r="CEP5167" s="8"/>
      <c r="CEQ5167" s="8"/>
      <c r="CER5167" s="8"/>
      <c r="CES5167" s="8"/>
      <c r="CET5167" s="8"/>
      <c r="CEU5167" s="8"/>
      <c r="CEV5167" s="8"/>
      <c r="CEW5167" s="8"/>
      <c r="CEX5167" s="8"/>
      <c r="CEY5167" s="8"/>
      <c r="CEZ5167" s="8"/>
      <c r="CFA5167" s="8"/>
      <c r="CFB5167" s="8"/>
      <c r="CFC5167" s="8"/>
      <c r="CFD5167" s="8"/>
      <c r="CFE5167" s="8"/>
      <c r="CFF5167" s="8"/>
      <c r="CFG5167" s="8"/>
      <c r="CFH5167" s="8"/>
      <c r="CFI5167" s="8"/>
      <c r="CFJ5167" s="8"/>
      <c r="CFK5167" s="8"/>
      <c r="CFL5167" s="8"/>
      <c r="CFM5167" s="8"/>
      <c r="CFN5167" s="8"/>
      <c r="CFO5167" s="8"/>
      <c r="CFP5167" s="8"/>
      <c r="CFQ5167" s="8"/>
      <c r="CFR5167" s="8"/>
      <c r="CFS5167" s="8"/>
      <c r="CFT5167" s="8"/>
      <c r="CFU5167" s="8"/>
      <c r="CFV5167" s="8"/>
      <c r="CFW5167" s="8"/>
      <c r="CFX5167" s="8"/>
      <c r="CFY5167" s="8"/>
      <c r="CFZ5167" s="8"/>
      <c r="CGA5167" s="8"/>
      <c r="CGB5167" s="8"/>
      <c r="CGC5167" s="8"/>
      <c r="CGD5167" s="8"/>
      <c r="CGE5167" s="8"/>
      <c r="CGF5167" s="8"/>
      <c r="CGG5167" s="8"/>
      <c r="CGH5167" s="8"/>
      <c r="CGI5167" s="8"/>
      <c r="CGJ5167" s="8"/>
      <c r="CGK5167" s="8"/>
      <c r="CGL5167" s="8"/>
      <c r="CGM5167" s="8"/>
      <c r="CGN5167" s="8"/>
      <c r="CGO5167" s="8"/>
      <c r="CGP5167" s="8"/>
      <c r="CGQ5167" s="8"/>
      <c r="CGR5167" s="8"/>
      <c r="CGS5167" s="8"/>
      <c r="CGT5167" s="8"/>
      <c r="CGU5167" s="8"/>
      <c r="CGV5167" s="8"/>
      <c r="CGW5167" s="8"/>
      <c r="CGX5167" s="8"/>
      <c r="CGY5167" s="8"/>
      <c r="CGZ5167" s="8"/>
      <c r="CHA5167" s="8"/>
      <c r="CHB5167" s="8"/>
      <c r="CHC5167" s="8"/>
      <c r="CHD5167" s="8"/>
      <c r="CHE5167" s="8"/>
      <c r="CHF5167" s="8"/>
      <c r="CHG5167" s="8"/>
      <c r="CHH5167" s="8"/>
      <c r="CHI5167" s="8"/>
      <c r="CHJ5167" s="8"/>
      <c r="CHK5167" s="8"/>
      <c r="CHL5167" s="8"/>
      <c r="CHM5167" s="8"/>
      <c r="CHN5167" s="8"/>
      <c r="CHO5167" s="8"/>
      <c r="CHP5167" s="8"/>
      <c r="CHQ5167" s="8"/>
      <c r="CHR5167" s="8"/>
      <c r="CHS5167" s="8"/>
      <c r="CHT5167" s="8"/>
      <c r="CHU5167" s="8"/>
      <c r="CHV5167" s="8"/>
      <c r="CHW5167" s="8"/>
      <c r="CHX5167" s="8"/>
      <c r="CHY5167" s="8"/>
      <c r="CHZ5167" s="8"/>
      <c r="CIA5167" s="8"/>
      <c r="CIB5167" s="8"/>
      <c r="CIC5167" s="8"/>
      <c r="CID5167" s="8"/>
      <c r="CIE5167" s="8"/>
      <c r="CIF5167" s="8"/>
      <c r="CIG5167" s="8"/>
      <c r="CIH5167" s="8"/>
      <c r="CII5167" s="8"/>
      <c r="CIJ5167" s="8"/>
      <c r="CIK5167" s="8"/>
      <c r="CIL5167" s="8"/>
      <c r="CIM5167" s="8"/>
      <c r="CIN5167" s="8"/>
      <c r="CIO5167" s="8"/>
      <c r="CIP5167" s="8"/>
      <c r="CIQ5167" s="8"/>
      <c r="CIR5167" s="8"/>
      <c r="CIS5167" s="8"/>
      <c r="CIT5167" s="8"/>
      <c r="CIU5167" s="8"/>
      <c r="CIV5167" s="8"/>
      <c r="CIW5167" s="8"/>
      <c r="CIX5167" s="8"/>
      <c r="CIY5167" s="8"/>
      <c r="CIZ5167" s="8"/>
      <c r="CJA5167" s="8"/>
      <c r="CJB5167" s="8"/>
      <c r="CJC5167" s="8"/>
      <c r="CJD5167" s="8"/>
      <c r="CJE5167" s="8"/>
      <c r="CJF5167" s="8"/>
      <c r="CJG5167" s="8"/>
      <c r="CJH5167" s="8"/>
      <c r="CJI5167" s="8"/>
      <c r="CJJ5167" s="8"/>
      <c r="CJK5167" s="8"/>
      <c r="CJL5167" s="8"/>
      <c r="CJM5167" s="8"/>
      <c r="CJN5167" s="8"/>
      <c r="CJO5167" s="8"/>
      <c r="CJP5167" s="8"/>
      <c r="CJQ5167" s="8"/>
      <c r="CJR5167" s="8"/>
      <c r="CJS5167" s="8"/>
      <c r="CJT5167" s="8"/>
      <c r="CJU5167" s="8"/>
      <c r="CJV5167" s="8"/>
      <c r="CJW5167" s="8"/>
      <c r="CJX5167" s="8"/>
      <c r="CJY5167" s="8"/>
      <c r="CJZ5167" s="8"/>
      <c r="CKA5167" s="8"/>
      <c r="CKB5167" s="8"/>
      <c r="CKC5167" s="8"/>
      <c r="CKD5167" s="8"/>
      <c r="CKE5167" s="8"/>
      <c r="CKF5167" s="8"/>
      <c r="CKG5167" s="8"/>
      <c r="CKH5167" s="8"/>
      <c r="CKI5167" s="8"/>
      <c r="CKJ5167" s="8"/>
      <c r="CKK5167" s="8"/>
      <c r="CKL5167" s="8"/>
      <c r="CKM5167" s="8"/>
      <c r="CKN5167" s="8"/>
      <c r="CKO5167" s="8"/>
      <c r="CKP5167" s="8"/>
      <c r="CKQ5167" s="8"/>
      <c r="CKR5167" s="8"/>
      <c r="CKS5167" s="8"/>
      <c r="CKT5167" s="8"/>
      <c r="CKU5167" s="8"/>
      <c r="CKV5167" s="8"/>
      <c r="CKW5167" s="8"/>
      <c r="CKX5167" s="8"/>
      <c r="CKY5167" s="8"/>
      <c r="CKZ5167" s="8"/>
      <c r="CLA5167" s="8"/>
      <c r="CLB5167" s="8"/>
      <c r="CLC5167" s="8"/>
      <c r="CLD5167" s="8"/>
      <c r="CLE5167" s="8"/>
      <c r="CLF5167" s="8"/>
      <c r="CLG5167" s="8"/>
      <c r="CLH5167" s="8"/>
      <c r="CLI5167" s="8"/>
      <c r="CLJ5167" s="8"/>
      <c r="CLK5167" s="8"/>
      <c r="CLL5167" s="8"/>
      <c r="CLM5167" s="8"/>
      <c r="CLN5167" s="8"/>
      <c r="CLO5167" s="8"/>
      <c r="CLP5167" s="8"/>
      <c r="CLQ5167" s="8"/>
      <c r="CLR5167" s="8"/>
      <c r="CLS5167" s="8"/>
      <c r="CLT5167" s="8"/>
      <c r="CLU5167" s="8"/>
      <c r="CLV5167" s="8"/>
      <c r="CLW5167" s="8"/>
      <c r="CLX5167" s="8"/>
      <c r="CLY5167" s="8"/>
      <c r="CLZ5167" s="8"/>
      <c r="CMA5167" s="8"/>
      <c r="CMB5167" s="8"/>
      <c r="CMC5167" s="8"/>
      <c r="CMD5167" s="8"/>
      <c r="CME5167" s="8"/>
      <c r="CMF5167" s="8"/>
      <c r="CMG5167" s="8"/>
      <c r="CMH5167" s="8"/>
      <c r="CMI5167" s="8"/>
      <c r="CMJ5167" s="8"/>
      <c r="CMK5167" s="8"/>
      <c r="CML5167" s="8"/>
      <c r="CMM5167" s="8"/>
      <c r="CMN5167" s="8"/>
      <c r="CMO5167" s="8"/>
      <c r="CMP5167" s="8"/>
      <c r="CMQ5167" s="8"/>
      <c r="CMR5167" s="8"/>
      <c r="CMS5167" s="8"/>
      <c r="CMT5167" s="8"/>
      <c r="CMU5167" s="8"/>
      <c r="CMV5167" s="8"/>
      <c r="CMW5167" s="8"/>
      <c r="CMX5167" s="8"/>
      <c r="CMY5167" s="8"/>
      <c r="CMZ5167" s="8"/>
      <c r="CNA5167" s="8"/>
      <c r="CNB5167" s="8"/>
      <c r="CNC5167" s="8"/>
      <c r="CND5167" s="8"/>
      <c r="CNE5167" s="8"/>
      <c r="CNF5167" s="8"/>
      <c r="CNG5167" s="8"/>
      <c r="CNH5167" s="8"/>
      <c r="CNI5167" s="8"/>
      <c r="CNJ5167" s="8"/>
      <c r="CNK5167" s="8"/>
      <c r="CNL5167" s="8"/>
      <c r="CNM5167" s="8"/>
      <c r="CNN5167" s="8"/>
      <c r="CNO5167" s="8"/>
      <c r="CNP5167" s="8"/>
      <c r="CNQ5167" s="8"/>
      <c r="CNR5167" s="8"/>
      <c r="CNS5167" s="8"/>
      <c r="CNT5167" s="8"/>
      <c r="CNU5167" s="8"/>
      <c r="CNV5167" s="8"/>
      <c r="CNW5167" s="8"/>
      <c r="CNX5167" s="8"/>
      <c r="CNY5167" s="8"/>
      <c r="CNZ5167" s="8"/>
      <c r="COA5167" s="8"/>
      <c r="COB5167" s="8"/>
      <c r="COC5167" s="8"/>
      <c r="COD5167" s="8"/>
      <c r="COE5167" s="8"/>
      <c r="COF5167" s="8"/>
      <c r="COG5167" s="8"/>
      <c r="COH5167" s="8"/>
      <c r="COI5167" s="8"/>
      <c r="COJ5167" s="8"/>
      <c r="COK5167" s="8"/>
      <c r="COL5167" s="8"/>
      <c r="COM5167" s="8"/>
      <c r="CON5167" s="8"/>
      <c r="COO5167" s="8"/>
      <c r="COP5167" s="8"/>
      <c r="COQ5167" s="8"/>
      <c r="COR5167" s="8"/>
      <c r="COS5167" s="8"/>
      <c r="COT5167" s="8"/>
      <c r="COU5167" s="8"/>
      <c r="COV5167" s="8"/>
      <c r="COW5167" s="8"/>
      <c r="COX5167" s="8"/>
      <c r="COY5167" s="8"/>
      <c r="COZ5167" s="8"/>
      <c r="CPA5167" s="8"/>
      <c r="CPB5167" s="8"/>
      <c r="CPC5167" s="8"/>
      <c r="CPD5167" s="8"/>
      <c r="CPE5167" s="8"/>
      <c r="CPF5167" s="8"/>
      <c r="CPG5167" s="8"/>
      <c r="CPH5167" s="8"/>
      <c r="CPI5167" s="8"/>
      <c r="CPJ5167" s="8"/>
      <c r="CPK5167" s="8"/>
      <c r="CPL5167" s="8"/>
      <c r="CPM5167" s="8"/>
      <c r="CPN5167" s="8"/>
      <c r="CPO5167" s="8"/>
      <c r="CPP5167" s="8"/>
      <c r="CPQ5167" s="8"/>
      <c r="CPR5167" s="8"/>
      <c r="CPS5167" s="8"/>
      <c r="CPT5167" s="8"/>
      <c r="CPU5167" s="8"/>
      <c r="CPV5167" s="8"/>
      <c r="CPW5167" s="8"/>
      <c r="CPX5167" s="8"/>
      <c r="CPY5167" s="8"/>
      <c r="CPZ5167" s="8"/>
      <c r="CQA5167" s="8"/>
      <c r="CQB5167" s="8"/>
      <c r="CQC5167" s="8"/>
      <c r="CQD5167" s="8"/>
      <c r="CQE5167" s="8"/>
      <c r="CQF5167" s="8"/>
      <c r="CQG5167" s="8"/>
      <c r="CQH5167" s="8"/>
      <c r="CQI5167" s="8"/>
      <c r="CQJ5167" s="8"/>
      <c r="CQK5167" s="8"/>
      <c r="CQL5167" s="8"/>
      <c r="CQM5167" s="8"/>
      <c r="CQN5167" s="8"/>
      <c r="CQO5167" s="8"/>
      <c r="CQP5167" s="8"/>
      <c r="CQQ5167" s="8"/>
      <c r="CQR5167" s="8"/>
      <c r="CQS5167" s="8"/>
      <c r="CQT5167" s="8"/>
      <c r="CQU5167" s="8"/>
      <c r="CQV5167" s="8"/>
      <c r="CQW5167" s="8"/>
      <c r="CQX5167" s="8"/>
      <c r="CQY5167" s="8"/>
      <c r="CQZ5167" s="8"/>
      <c r="CRA5167" s="8"/>
      <c r="CRB5167" s="8"/>
      <c r="CRC5167" s="8"/>
      <c r="CRD5167" s="8"/>
      <c r="CRE5167" s="8"/>
      <c r="CRF5167" s="8"/>
      <c r="CRG5167" s="8"/>
      <c r="CRH5167" s="8"/>
      <c r="CRI5167" s="8"/>
      <c r="CRJ5167" s="8"/>
      <c r="CRK5167" s="8"/>
      <c r="CRL5167" s="8"/>
      <c r="CRM5167" s="8"/>
      <c r="CRN5167" s="8"/>
      <c r="CRO5167" s="8"/>
      <c r="CRP5167" s="8"/>
      <c r="CRQ5167" s="8"/>
      <c r="CRR5167" s="8"/>
      <c r="CRS5167" s="8"/>
      <c r="CRT5167" s="8"/>
      <c r="CRU5167" s="8"/>
      <c r="CRV5167" s="8"/>
      <c r="CRW5167" s="8"/>
      <c r="CRX5167" s="8"/>
      <c r="CRY5167" s="8"/>
      <c r="CRZ5167" s="8"/>
      <c r="CSA5167" s="8"/>
      <c r="CSB5167" s="8"/>
      <c r="CSC5167" s="8"/>
      <c r="CSD5167" s="8"/>
      <c r="CSE5167" s="8"/>
      <c r="CSF5167" s="8"/>
      <c r="CSG5167" s="8"/>
      <c r="CSH5167" s="8"/>
      <c r="CSI5167" s="8"/>
      <c r="CSJ5167" s="8"/>
      <c r="CSK5167" s="8"/>
      <c r="CSL5167" s="8"/>
      <c r="CSM5167" s="8"/>
      <c r="CSN5167" s="8"/>
      <c r="CSO5167" s="8"/>
      <c r="CSP5167" s="8"/>
      <c r="CSQ5167" s="8"/>
      <c r="CSR5167" s="8"/>
      <c r="CSS5167" s="8"/>
      <c r="CST5167" s="8"/>
      <c r="CSU5167" s="8"/>
      <c r="CSV5167" s="8"/>
      <c r="CSW5167" s="8"/>
      <c r="CSX5167" s="8"/>
      <c r="CSY5167" s="8"/>
      <c r="CSZ5167" s="8"/>
      <c r="CTA5167" s="8"/>
      <c r="CTB5167" s="8"/>
      <c r="CTC5167" s="8"/>
      <c r="CTD5167" s="8"/>
      <c r="CTE5167" s="8"/>
      <c r="CTF5167" s="8"/>
      <c r="CTG5167" s="8"/>
      <c r="CTH5167" s="8"/>
      <c r="CTI5167" s="8"/>
      <c r="CTJ5167" s="8"/>
      <c r="CTK5167" s="8"/>
      <c r="CTL5167" s="8"/>
      <c r="CTM5167" s="8"/>
      <c r="CTN5167" s="8"/>
      <c r="CTO5167" s="8"/>
      <c r="CTP5167" s="8"/>
      <c r="CTQ5167" s="8"/>
      <c r="CTR5167" s="8"/>
      <c r="CTS5167" s="8"/>
      <c r="CTT5167" s="8"/>
      <c r="CTU5167" s="8"/>
      <c r="CTV5167" s="8"/>
      <c r="CTW5167" s="8"/>
      <c r="CTX5167" s="8"/>
      <c r="CTY5167" s="8"/>
      <c r="CTZ5167" s="8"/>
      <c r="CUA5167" s="8"/>
      <c r="CUB5167" s="8"/>
      <c r="CUC5167" s="8"/>
      <c r="CUD5167" s="8"/>
      <c r="CUE5167" s="8"/>
      <c r="CUF5167" s="8"/>
      <c r="CUG5167" s="8"/>
      <c r="CUH5167" s="8"/>
      <c r="CUI5167" s="8"/>
      <c r="CUJ5167" s="8"/>
      <c r="CUK5167" s="8"/>
      <c r="CUL5167" s="8"/>
      <c r="CUM5167" s="8"/>
      <c r="CUN5167" s="8"/>
      <c r="CUO5167" s="8"/>
      <c r="CUP5167" s="8"/>
      <c r="CUQ5167" s="8"/>
      <c r="CUR5167" s="8"/>
      <c r="CUS5167" s="8"/>
      <c r="CUT5167" s="8"/>
      <c r="CUU5167" s="8"/>
      <c r="CUV5167" s="8"/>
      <c r="CUW5167" s="8"/>
      <c r="CUX5167" s="8"/>
      <c r="CUY5167" s="8"/>
      <c r="CUZ5167" s="8"/>
      <c r="CVA5167" s="8"/>
      <c r="CVB5167" s="8"/>
      <c r="CVC5167" s="8"/>
      <c r="CVD5167" s="8"/>
      <c r="CVE5167" s="8"/>
      <c r="CVF5167" s="8"/>
      <c r="CVG5167" s="8"/>
      <c r="CVH5167" s="8"/>
      <c r="CVI5167" s="8"/>
      <c r="CVJ5167" s="8"/>
      <c r="CVK5167" s="8"/>
      <c r="CVL5167" s="8"/>
      <c r="CVM5167" s="8"/>
      <c r="CVN5167" s="8"/>
      <c r="CVO5167" s="8"/>
      <c r="CVP5167" s="8"/>
      <c r="CVQ5167" s="8"/>
      <c r="CVR5167" s="8"/>
      <c r="CVS5167" s="8"/>
      <c r="CVT5167" s="8"/>
      <c r="CVU5167" s="8"/>
      <c r="CVV5167" s="8"/>
      <c r="CVW5167" s="8"/>
      <c r="CVX5167" s="8"/>
      <c r="CVY5167" s="8"/>
      <c r="CVZ5167" s="8"/>
      <c r="CWA5167" s="8"/>
      <c r="CWB5167" s="8"/>
      <c r="CWC5167" s="8"/>
      <c r="CWD5167" s="8"/>
      <c r="CWE5167" s="8"/>
      <c r="CWF5167" s="8"/>
      <c r="CWG5167" s="8"/>
      <c r="CWH5167" s="8"/>
      <c r="CWI5167" s="8"/>
      <c r="CWJ5167" s="8"/>
      <c r="CWK5167" s="8"/>
      <c r="CWL5167" s="8"/>
      <c r="CWM5167" s="8"/>
      <c r="CWN5167" s="8"/>
      <c r="CWO5167" s="8"/>
      <c r="CWP5167" s="8"/>
      <c r="CWQ5167" s="8"/>
      <c r="CWR5167" s="8"/>
      <c r="CWS5167" s="8"/>
      <c r="CWT5167" s="8"/>
      <c r="CWU5167" s="8"/>
      <c r="CWV5167" s="8"/>
      <c r="CWW5167" s="8"/>
      <c r="CWX5167" s="8"/>
      <c r="CWY5167" s="8"/>
      <c r="CWZ5167" s="8"/>
      <c r="CXA5167" s="8"/>
      <c r="CXB5167" s="8"/>
      <c r="CXC5167" s="8"/>
      <c r="CXD5167" s="8"/>
      <c r="CXE5167" s="8"/>
      <c r="CXF5167" s="8"/>
      <c r="CXG5167" s="8"/>
      <c r="CXH5167" s="8"/>
      <c r="CXI5167" s="8"/>
      <c r="CXJ5167" s="8"/>
      <c r="CXK5167" s="8"/>
      <c r="CXL5167" s="8"/>
      <c r="CXM5167" s="8"/>
      <c r="CXN5167" s="8"/>
      <c r="CXO5167" s="8"/>
      <c r="CXP5167" s="8"/>
      <c r="CXQ5167" s="8"/>
      <c r="CXR5167" s="8"/>
      <c r="CXS5167" s="8"/>
      <c r="CXT5167" s="8"/>
      <c r="CXU5167" s="8"/>
      <c r="CXV5167" s="8"/>
      <c r="CXW5167" s="8"/>
      <c r="CXX5167" s="8"/>
      <c r="CXY5167" s="8"/>
      <c r="CXZ5167" s="8"/>
      <c r="CYA5167" s="8"/>
      <c r="CYB5167" s="8"/>
      <c r="CYC5167" s="8"/>
      <c r="CYD5167" s="8"/>
      <c r="CYE5167" s="8"/>
      <c r="CYF5167" s="8"/>
      <c r="CYG5167" s="8"/>
      <c r="CYH5167" s="8"/>
      <c r="CYI5167" s="8"/>
      <c r="CYJ5167" s="8"/>
      <c r="CYK5167" s="8"/>
      <c r="CYL5167" s="8"/>
      <c r="CYM5167" s="8"/>
      <c r="CYN5167" s="8"/>
      <c r="CYO5167" s="8"/>
      <c r="CYP5167" s="8"/>
      <c r="CYQ5167" s="8"/>
      <c r="CYR5167" s="8"/>
      <c r="CYS5167" s="8"/>
      <c r="CYT5167" s="8"/>
      <c r="CYU5167" s="8"/>
      <c r="CYV5167" s="8"/>
      <c r="CYW5167" s="8"/>
      <c r="CYX5167" s="8"/>
      <c r="CYY5167" s="8"/>
      <c r="CYZ5167" s="8"/>
      <c r="CZA5167" s="8"/>
      <c r="CZB5167" s="8"/>
      <c r="CZC5167" s="8"/>
      <c r="CZD5167" s="8"/>
      <c r="CZE5167" s="8"/>
      <c r="CZF5167" s="8"/>
      <c r="CZG5167" s="8"/>
      <c r="CZH5167" s="8"/>
      <c r="CZI5167" s="8"/>
      <c r="CZJ5167" s="8"/>
      <c r="CZK5167" s="8"/>
      <c r="CZL5167" s="8"/>
      <c r="CZM5167" s="8"/>
      <c r="CZN5167" s="8"/>
      <c r="CZO5167" s="8"/>
      <c r="CZP5167" s="8"/>
      <c r="CZQ5167" s="8"/>
      <c r="CZR5167" s="8"/>
      <c r="CZS5167" s="8"/>
      <c r="CZT5167" s="8"/>
      <c r="CZU5167" s="8"/>
      <c r="CZV5167" s="8"/>
      <c r="CZW5167" s="8"/>
      <c r="CZX5167" s="8"/>
      <c r="CZY5167" s="8"/>
      <c r="CZZ5167" s="8"/>
      <c r="DAA5167" s="8"/>
      <c r="DAB5167" s="8"/>
      <c r="DAC5167" s="8"/>
      <c r="DAD5167" s="8"/>
      <c r="DAE5167" s="8"/>
      <c r="DAF5167" s="8"/>
      <c r="DAG5167" s="8"/>
      <c r="DAH5167" s="8"/>
      <c r="DAI5167" s="8"/>
      <c r="DAJ5167" s="8"/>
      <c r="DAK5167" s="8"/>
      <c r="DAL5167" s="8"/>
      <c r="DAM5167" s="8"/>
      <c r="DAN5167" s="8"/>
      <c r="DAO5167" s="8"/>
      <c r="DAP5167" s="8"/>
      <c r="DAQ5167" s="8"/>
      <c r="DAR5167" s="8"/>
      <c r="DAS5167" s="8"/>
      <c r="DAT5167" s="8"/>
      <c r="DAU5167" s="8"/>
      <c r="DAV5167" s="8"/>
      <c r="DAW5167" s="8"/>
      <c r="DAX5167" s="8"/>
      <c r="DAY5167" s="8"/>
      <c r="DAZ5167" s="8"/>
      <c r="DBA5167" s="8"/>
      <c r="DBB5167" s="8"/>
      <c r="DBC5167" s="8"/>
      <c r="DBD5167" s="8"/>
      <c r="DBE5167" s="8"/>
      <c r="DBF5167" s="8"/>
      <c r="DBG5167" s="8"/>
      <c r="DBH5167" s="8"/>
      <c r="DBI5167" s="8"/>
      <c r="DBJ5167" s="8"/>
      <c r="DBK5167" s="8"/>
      <c r="DBL5167" s="8"/>
      <c r="DBM5167" s="8"/>
      <c r="DBN5167" s="8"/>
      <c r="DBO5167" s="8"/>
      <c r="DBP5167" s="8"/>
      <c r="DBQ5167" s="8"/>
      <c r="DBR5167" s="8"/>
      <c r="DBS5167" s="8"/>
      <c r="DBT5167" s="8"/>
      <c r="DBU5167" s="8"/>
      <c r="DBV5167" s="8"/>
      <c r="DBW5167" s="8"/>
      <c r="DBX5167" s="8"/>
      <c r="DBY5167" s="8"/>
      <c r="DBZ5167" s="8"/>
      <c r="DCA5167" s="8"/>
      <c r="DCB5167" s="8"/>
      <c r="DCC5167" s="8"/>
      <c r="DCD5167" s="8"/>
      <c r="DCE5167" s="8"/>
      <c r="DCF5167" s="8"/>
      <c r="DCG5167" s="8"/>
      <c r="DCH5167" s="8"/>
      <c r="DCI5167" s="8"/>
      <c r="DCJ5167" s="8"/>
      <c r="DCK5167" s="8"/>
      <c r="DCL5167" s="8"/>
      <c r="DCM5167" s="8"/>
      <c r="DCN5167" s="8"/>
      <c r="DCO5167" s="8"/>
      <c r="DCP5167" s="8"/>
      <c r="DCQ5167" s="8"/>
      <c r="DCR5167" s="8"/>
      <c r="DCS5167" s="8"/>
      <c r="DCT5167" s="8"/>
      <c r="DCU5167" s="8"/>
      <c r="DCV5167" s="8"/>
      <c r="DCW5167" s="8"/>
      <c r="DCX5167" s="8"/>
      <c r="DCY5167" s="8"/>
      <c r="DCZ5167" s="8"/>
      <c r="DDA5167" s="8"/>
      <c r="DDB5167" s="8"/>
      <c r="DDC5167" s="8"/>
      <c r="DDD5167" s="8"/>
      <c r="DDE5167" s="8"/>
      <c r="DDF5167" s="8"/>
      <c r="DDG5167" s="8"/>
      <c r="DDH5167" s="8"/>
      <c r="DDI5167" s="8"/>
      <c r="DDJ5167" s="8"/>
      <c r="DDK5167" s="8"/>
      <c r="DDL5167" s="8"/>
      <c r="DDM5167" s="8"/>
      <c r="DDN5167" s="8"/>
      <c r="DDO5167" s="8"/>
      <c r="DDP5167" s="8"/>
      <c r="DDQ5167" s="8"/>
      <c r="DDR5167" s="8"/>
      <c r="DDS5167" s="8"/>
      <c r="DDT5167" s="8"/>
      <c r="DDU5167" s="8"/>
      <c r="DDV5167" s="8"/>
      <c r="DDW5167" s="8"/>
      <c r="DDX5167" s="8"/>
      <c r="DDY5167" s="8"/>
      <c r="DDZ5167" s="8"/>
      <c r="DEA5167" s="8"/>
      <c r="DEB5167" s="8"/>
      <c r="DEC5167" s="8"/>
      <c r="DED5167" s="8"/>
      <c r="DEE5167" s="8"/>
      <c r="DEF5167" s="8"/>
      <c r="DEG5167" s="8"/>
      <c r="DEH5167" s="8"/>
      <c r="DEI5167" s="8"/>
      <c r="DEJ5167" s="8"/>
      <c r="DEK5167" s="8"/>
      <c r="DEL5167" s="8"/>
      <c r="DEM5167" s="8"/>
      <c r="DEN5167" s="8"/>
      <c r="DEO5167" s="8"/>
      <c r="DEP5167" s="8"/>
      <c r="DEQ5167" s="8"/>
      <c r="DER5167" s="8"/>
      <c r="DES5167" s="8"/>
      <c r="DET5167" s="8"/>
      <c r="DEU5167" s="8"/>
      <c r="DEV5167" s="8"/>
      <c r="DEW5167" s="8"/>
      <c r="DEX5167" s="8"/>
      <c r="DEY5167" s="8"/>
      <c r="DEZ5167" s="8"/>
      <c r="DFA5167" s="8"/>
      <c r="DFB5167" s="8"/>
      <c r="DFC5167" s="8"/>
      <c r="DFD5167" s="8"/>
      <c r="DFE5167" s="8"/>
      <c r="DFF5167" s="8"/>
      <c r="DFG5167" s="8"/>
      <c r="DFH5167" s="8"/>
      <c r="DFI5167" s="8"/>
      <c r="DFJ5167" s="8"/>
      <c r="DFK5167" s="8"/>
      <c r="DFL5167" s="8"/>
      <c r="DFM5167" s="8"/>
      <c r="DFN5167" s="8"/>
      <c r="DFO5167" s="8"/>
      <c r="DFP5167" s="8"/>
      <c r="DFQ5167" s="8"/>
      <c r="DFR5167" s="8"/>
      <c r="DFS5167" s="8"/>
      <c r="DFT5167" s="8"/>
      <c r="DFU5167" s="8"/>
      <c r="DFV5167" s="8"/>
      <c r="DFW5167" s="8"/>
      <c r="DFX5167" s="8"/>
      <c r="DFY5167" s="8"/>
      <c r="DFZ5167" s="8"/>
      <c r="DGA5167" s="8"/>
      <c r="DGB5167" s="8"/>
      <c r="DGC5167" s="8"/>
      <c r="DGD5167" s="8"/>
      <c r="DGE5167" s="8"/>
      <c r="DGF5167" s="8"/>
      <c r="DGG5167" s="8"/>
      <c r="DGH5167" s="8"/>
      <c r="DGI5167" s="8"/>
      <c r="DGJ5167" s="8"/>
      <c r="DGK5167" s="8"/>
      <c r="DGL5167" s="8"/>
      <c r="DGM5167" s="8"/>
      <c r="DGN5167" s="8"/>
      <c r="DGO5167" s="8"/>
      <c r="DGP5167" s="8"/>
      <c r="DGQ5167" s="8"/>
      <c r="DGR5167" s="8"/>
      <c r="DGS5167" s="8"/>
      <c r="DGT5167" s="8"/>
      <c r="DGU5167" s="8"/>
      <c r="DGV5167" s="8"/>
      <c r="DGW5167" s="8"/>
      <c r="DGX5167" s="8"/>
      <c r="DGY5167" s="8"/>
      <c r="DGZ5167" s="8"/>
      <c r="DHA5167" s="8"/>
      <c r="DHB5167" s="8"/>
      <c r="DHC5167" s="8"/>
      <c r="DHD5167" s="8"/>
      <c r="DHE5167" s="8"/>
      <c r="DHF5167" s="8"/>
      <c r="DHG5167" s="8"/>
      <c r="DHH5167" s="8"/>
      <c r="DHI5167" s="8"/>
      <c r="DHJ5167" s="8"/>
      <c r="DHK5167" s="8"/>
      <c r="DHL5167" s="8"/>
      <c r="DHM5167" s="8"/>
      <c r="DHN5167" s="8"/>
      <c r="DHO5167" s="8"/>
      <c r="DHP5167" s="8"/>
      <c r="DHQ5167" s="8"/>
      <c r="DHR5167" s="8"/>
      <c r="DHS5167" s="8"/>
      <c r="DHT5167" s="8"/>
      <c r="DHU5167" s="8"/>
      <c r="DHV5167" s="8"/>
      <c r="DHW5167" s="8"/>
      <c r="DHX5167" s="8"/>
      <c r="DHY5167" s="8"/>
      <c r="DHZ5167" s="8"/>
      <c r="DIA5167" s="8"/>
      <c r="DIB5167" s="8"/>
      <c r="DIC5167" s="8"/>
      <c r="DID5167" s="8"/>
      <c r="DIE5167" s="8"/>
      <c r="DIF5167" s="8"/>
      <c r="DIG5167" s="8"/>
      <c r="DIH5167" s="8"/>
      <c r="DII5167" s="8"/>
      <c r="DIJ5167" s="8"/>
      <c r="DIK5167" s="8"/>
      <c r="DIL5167" s="8"/>
      <c r="DIM5167" s="8"/>
      <c r="DIN5167" s="8"/>
      <c r="DIO5167" s="8"/>
      <c r="DIP5167" s="8"/>
      <c r="DIQ5167" s="8"/>
      <c r="DIR5167" s="8"/>
      <c r="DIS5167" s="8"/>
      <c r="DIT5167" s="8"/>
      <c r="DIU5167" s="8"/>
      <c r="DIV5167" s="8"/>
      <c r="DIW5167" s="8"/>
      <c r="DIX5167" s="8"/>
      <c r="DIY5167" s="8"/>
      <c r="DIZ5167" s="8"/>
      <c r="DJA5167" s="8"/>
      <c r="DJB5167" s="8"/>
      <c r="DJC5167" s="8"/>
      <c r="DJD5167" s="8"/>
      <c r="DJE5167" s="8"/>
      <c r="DJF5167" s="8"/>
      <c r="DJG5167" s="8"/>
      <c r="DJH5167" s="8"/>
      <c r="DJI5167" s="8"/>
      <c r="DJJ5167" s="8"/>
      <c r="DJK5167" s="8"/>
      <c r="DJL5167" s="8"/>
      <c r="DJM5167" s="8"/>
      <c r="DJN5167" s="8"/>
      <c r="DJO5167" s="8"/>
      <c r="DJP5167" s="8"/>
      <c r="DJQ5167" s="8"/>
      <c r="DJR5167" s="8"/>
      <c r="DJS5167" s="8"/>
      <c r="DJT5167" s="8"/>
      <c r="DJU5167" s="8"/>
      <c r="DJV5167" s="8"/>
      <c r="DJW5167" s="8"/>
      <c r="DJX5167" s="8"/>
      <c r="DJY5167" s="8"/>
      <c r="DJZ5167" s="8"/>
      <c r="DKA5167" s="8"/>
      <c r="DKB5167" s="8"/>
      <c r="DKC5167" s="8"/>
      <c r="DKD5167" s="8"/>
      <c r="DKE5167" s="8"/>
      <c r="DKF5167" s="8"/>
      <c r="DKG5167" s="8"/>
      <c r="DKH5167" s="8"/>
      <c r="DKI5167" s="8"/>
      <c r="DKJ5167" s="8"/>
      <c r="DKK5167" s="8"/>
      <c r="DKL5167" s="8"/>
      <c r="DKM5167" s="8"/>
      <c r="DKN5167" s="8"/>
      <c r="DKO5167" s="8"/>
      <c r="DKP5167" s="8"/>
      <c r="DKQ5167" s="8"/>
      <c r="DKR5167" s="8"/>
      <c r="DKS5167" s="8"/>
      <c r="DKT5167" s="8"/>
      <c r="DKU5167" s="8"/>
      <c r="DKV5167" s="8"/>
      <c r="DKW5167" s="8"/>
      <c r="DKX5167" s="8"/>
      <c r="DKY5167" s="8"/>
      <c r="DKZ5167" s="8"/>
      <c r="DLA5167" s="8"/>
      <c r="DLB5167" s="8"/>
      <c r="DLC5167" s="8"/>
      <c r="DLD5167" s="8"/>
      <c r="DLE5167" s="8"/>
      <c r="DLF5167" s="8"/>
      <c r="DLG5167" s="8"/>
      <c r="DLH5167" s="8"/>
      <c r="DLI5167" s="8"/>
      <c r="DLJ5167" s="8"/>
      <c r="DLK5167" s="8"/>
      <c r="DLL5167" s="8"/>
      <c r="DLM5167" s="8"/>
      <c r="DLN5167" s="8"/>
      <c r="DLO5167" s="8"/>
      <c r="DLP5167" s="8"/>
      <c r="DLQ5167" s="8"/>
      <c r="DLR5167" s="8"/>
      <c r="DLS5167" s="8"/>
      <c r="DLT5167" s="8"/>
      <c r="DLU5167" s="8"/>
      <c r="DLV5167" s="8"/>
      <c r="DLW5167" s="8"/>
      <c r="DLX5167" s="8"/>
      <c r="DLY5167" s="8"/>
      <c r="DLZ5167" s="8"/>
      <c r="DMA5167" s="8"/>
      <c r="DMB5167" s="8"/>
      <c r="DMC5167" s="8"/>
      <c r="DMD5167" s="8"/>
      <c r="DME5167" s="8"/>
      <c r="DMF5167" s="8"/>
      <c r="DMG5167" s="8"/>
      <c r="DMH5167" s="8"/>
      <c r="DMI5167" s="8"/>
      <c r="DMJ5167" s="8"/>
      <c r="DMK5167" s="8"/>
      <c r="DML5167" s="8"/>
      <c r="DMM5167" s="8"/>
      <c r="DMN5167" s="8"/>
      <c r="DMO5167" s="8"/>
      <c r="DMP5167" s="8"/>
      <c r="DMQ5167" s="8"/>
      <c r="DMR5167" s="8"/>
      <c r="DMS5167" s="8"/>
      <c r="DMT5167" s="8"/>
      <c r="DMU5167" s="8"/>
      <c r="DMV5167" s="8"/>
      <c r="DMW5167" s="8"/>
      <c r="DMX5167" s="8"/>
      <c r="DMY5167" s="8"/>
      <c r="DMZ5167" s="8"/>
      <c r="DNA5167" s="8"/>
      <c r="DNB5167" s="8"/>
      <c r="DNC5167" s="8"/>
      <c r="DND5167" s="8"/>
      <c r="DNE5167" s="8"/>
      <c r="DNF5167" s="8"/>
      <c r="DNG5167" s="8"/>
      <c r="DNH5167" s="8"/>
      <c r="DNI5167" s="8"/>
      <c r="DNJ5167" s="8"/>
      <c r="DNK5167" s="8"/>
      <c r="DNL5167" s="8"/>
      <c r="DNM5167" s="8"/>
      <c r="DNN5167" s="8"/>
      <c r="DNO5167" s="8"/>
      <c r="DNP5167" s="8"/>
      <c r="DNQ5167" s="8"/>
      <c r="DNR5167" s="8"/>
      <c r="DNS5167" s="8"/>
      <c r="DNT5167" s="8"/>
      <c r="DNU5167" s="8"/>
      <c r="DNV5167" s="8"/>
      <c r="DNW5167" s="8"/>
      <c r="DNX5167" s="8"/>
      <c r="DNY5167" s="8"/>
      <c r="DNZ5167" s="8"/>
      <c r="DOA5167" s="8"/>
      <c r="DOB5167" s="8"/>
      <c r="DOC5167" s="8"/>
      <c r="DOD5167" s="8"/>
      <c r="DOE5167" s="8"/>
      <c r="DOF5167" s="8"/>
      <c r="DOG5167" s="8"/>
      <c r="DOH5167" s="8"/>
      <c r="DOI5167" s="8"/>
      <c r="DOJ5167" s="8"/>
      <c r="DOK5167" s="8"/>
      <c r="DOL5167" s="8"/>
      <c r="DOM5167" s="8"/>
      <c r="DON5167" s="8"/>
      <c r="DOO5167" s="8"/>
      <c r="DOP5167" s="8"/>
      <c r="DOQ5167" s="8"/>
      <c r="DOR5167" s="8"/>
      <c r="DOS5167" s="8"/>
      <c r="DOT5167" s="8"/>
      <c r="DOU5167" s="8"/>
      <c r="DOV5167" s="8"/>
      <c r="DOW5167" s="8"/>
      <c r="DOX5167" s="8"/>
      <c r="DOY5167" s="8"/>
      <c r="DOZ5167" s="8"/>
      <c r="DPA5167" s="8"/>
      <c r="DPB5167" s="8"/>
      <c r="DPC5167" s="8"/>
      <c r="DPD5167" s="8"/>
      <c r="DPE5167" s="8"/>
      <c r="DPF5167" s="8"/>
      <c r="DPG5167" s="8"/>
      <c r="DPH5167" s="8"/>
      <c r="DPI5167" s="8"/>
      <c r="DPJ5167" s="8"/>
      <c r="DPK5167" s="8"/>
      <c r="DPL5167" s="8"/>
      <c r="DPM5167" s="8"/>
      <c r="DPN5167" s="8"/>
      <c r="DPO5167" s="8"/>
      <c r="DPP5167" s="8"/>
      <c r="DPQ5167" s="8"/>
      <c r="DPR5167" s="8"/>
      <c r="DPS5167" s="8"/>
      <c r="DPT5167" s="8"/>
      <c r="DPU5167" s="8"/>
      <c r="DPV5167" s="8"/>
      <c r="DPW5167" s="8"/>
      <c r="DPX5167" s="8"/>
      <c r="DPY5167" s="8"/>
      <c r="DPZ5167" s="8"/>
      <c r="DQA5167" s="8"/>
      <c r="DQB5167" s="8"/>
      <c r="DQC5167" s="8"/>
      <c r="DQD5167" s="8"/>
      <c r="DQE5167" s="8"/>
      <c r="DQF5167" s="8"/>
      <c r="DQG5167" s="8"/>
      <c r="DQH5167" s="8"/>
      <c r="DQI5167" s="8"/>
      <c r="DQJ5167" s="8"/>
      <c r="DQK5167" s="8"/>
      <c r="DQL5167" s="8"/>
      <c r="DQM5167" s="8"/>
      <c r="DQN5167" s="8"/>
      <c r="DQO5167" s="8"/>
      <c r="DQP5167" s="8"/>
      <c r="DQQ5167" s="8"/>
      <c r="DQR5167" s="8"/>
      <c r="DQS5167" s="8"/>
      <c r="DQT5167" s="8"/>
      <c r="DQU5167" s="8"/>
      <c r="DQV5167" s="8"/>
      <c r="DQW5167" s="8"/>
      <c r="DQX5167" s="8"/>
      <c r="DQY5167" s="8"/>
      <c r="DQZ5167" s="8"/>
      <c r="DRA5167" s="8"/>
      <c r="DRB5167" s="8"/>
      <c r="DRC5167" s="8"/>
      <c r="DRD5167" s="8"/>
      <c r="DRE5167" s="8"/>
      <c r="DRF5167" s="8"/>
      <c r="DRG5167" s="8"/>
      <c r="DRH5167" s="8"/>
      <c r="DRI5167" s="8"/>
      <c r="DRJ5167" s="8"/>
      <c r="DRK5167" s="8"/>
      <c r="DRL5167" s="8"/>
      <c r="DRM5167" s="8"/>
      <c r="DRN5167" s="8"/>
      <c r="DRO5167" s="8"/>
      <c r="DRP5167" s="8"/>
      <c r="DRQ5167" s="8"/>
      <c r="DRR5167" s="8"/>
      <c r="DRS5167" s="8"/>
      <c r="DRT5167" s="8"/>
      <c r="DRU5167" s="8"/>
      <c r="DRV5167" s="8"/>
      <c r="DRW5167" s="8"/>
      <c r="DRX5167" s="8"/>
      <c r="DRY5167" s="8"/>
      <c r="DRZ5167" s="8"/>
      <c r="DSA5167" s="8"/>
      <c r="DSB5167" s="8"/>
      <c r="DSC5167" s="8"/>
      <c r="DSD5167" s="8"/>
      <c r="DSE5167" s="8"/>
      <c r="DSF5167" s="8"/>
      <c r="DSG5167" s="8"/>
      <c r="DSH5167" s="8"/>
      <c r="DSI5167" s="8"/>
      <c r="DSJ5167" s="8"/>
      <c r="DSK5167" s="8"/>
      <c r="DSL5167" s="8"/>
      <c r="DSM5167" s="8"/>
      <c r="DSN5167" s="8"/>
      <c r="DSO5167" s="8"/>
      <c r="DSP5167" s="8"/>
      <c r="DSQ5167" s="8"/>
      <c r="DSR5167" s="8"/>
      <c r="DSS5167" s="8"/>
      <c r="DST5167" s="8"/>
      <c r="DSU5167" s="8"/>
      <c r="DSV5167" s="8"/>
      <c r="DSW5167" s="8"/>
      <c r="DSX5167" s="8"/>
      <c r="DSY5167" s="8"/>
      <c r="DSZ5167" s="8"/>
      <c r="DTA5167" s="8"/>
      <c r="DTB5167" s="8"/>
      <c r="DTC5167" s="8"/>
      <c r="DTD5167" s="8"/>
      <c r="DTE5167" s="8"/>
      <c r="DTF5167" s="8"/>
      <c r="DTG5167" s="8"/>
      <c r="DTH5167" s="8"/>
      <c r="DTI5167" s="8"/>
      <c r="DTJ5167" s="8"/>
      <c r="DTK5167" s="8"/>
      <c r="DTL5167" s="8"/>
      <c r="DTM5167" s="8"/>
      <c r="DTN5167" s="8"/>
      <c r="DTO5167" s="8"/>
      <c r="DTP5167" s="8"/>
      <c r="DTQ5167" s="8"/>
      <c r="DTR5167" s="8"/>
      <c r="DTS5167" s="8"/>
      <c r="DTT5167" s="8"/>
      <c r="DTU5167" s="8"/>
      <c r="DTV5167" s="8"/>
      <c r="DTW5167" s="8"/>
      <c r="DTX5167" s="8"/>
      <c r="DTY5167" s="8"/>
      <c r="DTZ5167" s="8"/>
      <c r="DUA5167" s="8"/>
      <c r="DUB5167" s="8"/>
      <c r="DUC5167" s="8"/>
      <c r="DUD5167" s="8"/>
      <c r="DUE5167" s="8"/>
      <c r="DUF5167" s="8"/>
      <c r="DUG5167" s="8"/>
      <c r="DUH5167" s="8"/>
      <c r="DUI5167" s="8"/>
      <c r="DUJ5167" s="8"/>
      <c r="DUK5167" s="8"/>
      <c r="DUL5167" s="8"/>
      <c r="DUM5167" s="8"/>
      <c r="DUN5167" s="8"/>
      <c r="DUO5167" s="8"/>
      <c r="DUP5167" s="8"/>
      <c r="DUQ5167" s="8"/>
      <c r="DUR5167" s="8"/>
      <c r="DUS5167" s="8"/>
      <c r="DUT5167" s="8"/>
      <c r="DUU5167" s="8"/>
      <c r="DUV5167" s="8"/>
      <c r="DUW5167" s="8"/>
      <c r="DUX5167" s="8"/>
      <c r="DUY5167" s="8"/>
      <c r="DUZ5167" s="8"/>
      <c r="DVA5167" s="8"/>
      <c r="DVB5167" s="8"/>
      <c r="DVC5167" s="8"/>
      <c r="DVD5167" s="8"/>
      <c r="DVE5167" s="8"/>
      <c r="DVF5167" s="8"/>
      <c r="DVG5167" s="8"/>
      <c r="DVH5167" s="8"/>
      <c r="DVI5167" s="8"/>
      <c r="DVJ5167" s="8"/>
      <c r="DVK5167" s="8"/>
      <c r="DVL5167" s="8"/>
      <c r="DVM5167" s="8"/>
      <c r="DVN5167" s="8"/>
      <c r="DVO5167" s="8"/>
      <c r="DVP5167" s="8"/>
      <c r="DVQ5167" s="8"/>
      <c r="DVR5167" s="8"/>
      <c r="DVS5167" s="8"/>
      <c r="DVT5167" s="8"/>
      <c r="DVU5167" s="8"/>
      <c r="DVV5167" s="8"/>
      <c r="DVW5167" s="8"/>
      <c r="DVX5167" s="8"/>
      <c r="DVY5167" s="8"/>
      <c r="DVZ5167" s="8"/>
      <c r="DWA5167" s="8"/>
      <c r="DWB5167" s="8"/>
      <c r="DWC5167" s="8"/>
      <c r="DWD5167" s="8"/>
      <c r="DWE5167" s="8"/>
      <c r="DWF5167" s="8"/>
      <c r="DWG5167" s="8"/>
      <c r="DWH5167" s="8"/>
      <c r="DWI5167" s="8"/>
      <c r="DWJ5167" s="8"/>
      <c r="DWK5167" s="8"/>
      <c r="DWL5167" s="8"/>
      <c r="DWM5167" s="8"/>
      <c r="DWN5167" s="8"/>
      <c r="DWO5167" s="8"/>
      <c r="DWP5167" s="8"/>
      <c r="DWQ5167" s="8"/>
      <c r="DWR5167" s="8"/>
      <c r="DWS5167" s="8"/>
      <c r="DWT5167" s="8"/>
      <c r="DWU5167" s="8"/>
      <c r="DWV5167" s="8"/>
      <c r="DWW5167" s="8"/>
      <c r="DWX5167" s="8"/>
      <c r="DWY5167" s="8"/>
      <c r="DWZ5167" s="8"/>
      <c r="DXA5167" s="8"/>
      <c r="DXB5167" s="8"/>
      <c r="DXC5167" s="8"/>
      <c r="DXD5167" s="8"/>
      <c r="DXE5167" s="8"/>
      <c r="DXF5167" s="8"/>
      <c r="DXG5167" s="8"/>
      <c r="DXH5167" s="8"/>
      <c r="DXI5167" s="8"/>
      <c r="DXJ5167" s="8"/>
      <c r="DXK5167" s="8"/>
      <c r="DXL5167" s="8"/>
      <c r="DXM5167" s="8"/>
      <c r="DXN5167" s="8"/>
      <c r="DXO5167" s="8"/>
      <c r="DXP5167" s="8"/>
      <c r="DXQ5167" s="8"/>
      <c r="DXR5167" s="8"/>
      <c r="DXS5167" s="8"/>
      <c r="DXT5167" s="8"/>
      <c r="DXU5167" s="8"/>
      <c r="DXV5167" s="8"/>
      <c r="DXW5167" s="8"/>
      <c r="DXX5167" s="8"/>
      <c r="DXY5167" s="8"/>
      <c r="DXZ5167" s="8"/>
      <c r="DYA5167" s="8"/>
      <c r="DYB5167" s="8"/>
      <c r="DYC5167" s="8"/>
      <c r="DYD5167" s="8"/>
      <c r="DYE5167" s="8"/>
      <c r="DYF5167" s="8"/>
      <c r="DYG5167" s="8"/>
      <c r="DYH5167" s="8"/>
      <c r="DYI5167" s="8"/>
      <c r="DYJ5167" s="8"/>
      <c r="DYK5167" s="8"/>
      <c r="DYL5167" s="8"/>
      <c r="DYM5167" s="8"/>
      <c r="DYN5167" s="8"/>
      <c r="DYO5167" s="8"/>
      <c r="DYP5167" s="8"/>
      <c r="DYQ5167" s="8"/>
      <c r="DYR5167" s="8"/>
      <c r="DYS5167" s="8"/>
      <c r="DYT5167" s="8"/>
      <c r="DYU5167" s="8"/>
      <c r="DYV5167" s="8"/>
      <c r="DYW5167" s="8"/>
      <c r="DYX5167" s="8"/>
      <c r="DYY5167" s="8"/>
      <c r="DYZ5167" s="8"/>
      <c r="DZA5167" s="8"/>
      <c r="DZB5167" s="8"/>
      <c r="DZC5167" s="8"/>
      <c r="DZD5167" s="8"/>
      <c r="DZE5167" s="8"/>
      <c r="DZF5167" s="8"/>
      <c r="DZG5167" s="8"/>
      <c r="DZH5167" s="8"/>
      <c r="DZI5167" s="8"/>
      <c r="DZJ5167" s="8"/>
      <c r="DZK5167" s="8"/>
      <c r="DZL5167" s="8"/>
      <c r="DZM5167" s="8"/>
      <c r="DZN5167" s="8"/>
      <c r="DZO5167" s="8"/>
      <c r="DZP5167" s="8"/>
      <c r="DZQ5167" s="8"/>
      <c r="DZR5167" s="8"/>
      <c r="DZS5167" s="8"/>
      <c r="DZT5167" s="8"/>
      <c r="DZU5167" s="8"/>
      <c r="DZV5167" s="8"/>
      <c r="DZW5167" s="8"/>
      <c r="DZX5167" s="8"/>
      <c r="DZY5167" s="8"/>
      <c r="DZZ5167" s="8"/>
      <c r="EAA5167" s="8"/>
      <c r="EAB5167" s="8"/>
      <c r="EAC5167" s="8"/>
      <c r="EAD5167" s="8"/>
      <c r="EAE5167" s="8"/>
      <c r="EAF5167" s="8"/>
      <c r="EAG5167" s="8"/>
      <c r="EAH5167" s="8"/>
      <c r="EAI5167" s="8"/>
      <c r="EAJ5167" s="8"/>
      <c r="EAK5167" s="8"/>
      <c r="EAL5167" s="8"/>
      <c r="EAM5167" s="8"/>
      <c r="EAN5167" s="8"/>
      <c r="EAO5167" s="8"/>
      <c r="EAP5167" s="8"/>
      <c r="EAQ5167" s="8"/>
      <c r="EAR5167" s="8"/>
      <c r="EAS5167" s="8"/>
      <c r="EAT5167" s="8"/>
      <c r="EAU5167" s="8"/>
      <c r="EAV5167" s="8"/>
      <c r="EAW5167" s="8"/>
      <c r="EAX5167" s="8"/>
      <c r="EAY5167" s="8"/>
      <c r="EAZ5167" s="8"/>
      <c r="EBA5167" s="8"/>
      <c r="EBB5167" s="8"/>
      <c r="EBC5167" s="8"/>
      <c r="EBD5167" s="8"/>
      <c r="EBE5167" s="8"/>
      <c r="EBF5167" s="8"/>
      <c r="EBG5167" s="8"/>
      <c r="EBH5167" s="8"/>
      <c r="EBI5167" s="8"/>
      <c r="EBJ5167" s="8"/>
      <c r="EBK5167" s="8"/>
      <c r="EBL5167" s="8"/>
      <c r="EBM5167" s="8"/>
      <c r="EBN5167" s="8"/>
      <c r="EBO5167" s="8"/>
      <c r="EBP5167" s="8"/>
      <c r="EBQ5167" s="8"/>
      <c r="EBR5167" s="8"/>
      <c r="EBS5167" s="8"/>
      <c r="EBT5167" s="8"/>
      <c r="EBU5167" s="8"/>
      <c r="EBV5167" s="8"/>
      <c r="EBW5167" s="8"/>
      <c r="EBX5167" s="8"/>
      <c r="EBY5167" s="8"/>
      <c r="EBZ5167" s="8"/>
      <c r="ECA5167" s="8"/>
      <c r="ECB5167" s="8"/>
      <c r="ECC5167" s="8"/>
      <c r="ECD5167" s="8"/>
      <c r="ECE5167" s="8"/>
      <c r="ECF5167" s="8"/>
      <c r="ECG5167" s="8"/>
      <c r="ECH5167" s="8"/>
      <c r="ECI5167" s="8"/>
      <c r="ECJ5167" s="8"/>
      <c r="ECK5167" s="8"/>
      <c r="ECL5167" s="8"/>
      <c r="ECM5167" s="8"/>
      <c r="ECN5167" s="8"/>
      <c r="ECO5167" s="8"/>
      <c r="ECP5167" s="8"/>
      <c r="ECQ5167" s="8"/>
      <c r="ECR5167" s="8"/>
      <c r="ECS5167" s="8"/>
      <c r="ECT5167" s="8"/>
      <c r="ECU5167" s="8"/>
      <c r="ECV5167" s="8"/>
      <c r="ECW5167" s="8"/>
      <c r="ECX5167" s="8"/>
      <c r="ECY5167" s="8"/>
      <c r="ECZ5167" s="8"/>
      <c r="EDA5167" s="8"/>
      <c r="EDB5167" s="8"/>
      <c r="EDC5167" s="8"/>
      <c r="EDD5167" s="8"/>
      <c r="EDE5167" s="8"/>
      <c r="EDF5167" s="8"/>
      <c r="EDG5167" s="8"/>
      <c r="EDH5167" s="8"/>
      <c r="EDI5167" s="8"/>
      <c r="EDJ5167" s="8"/>
      <c r="EDK5167" s="8"/>
      <c r="EDL5167" s="8"/>
      <c r="EDM5167" s="8"/>
      <c r="EDN5167" s="8"/>
      <c r="EDO5167" s="8"/>
      <c r="EDP5167" s="8"/>
      <c r="EDQ5167" s="8"/>
      <c r="EDR5167" s="8"/>
      <c r="EDS5167" s="8"/>
      <c r="EDT5167" s="8"/>
      <c r="EDU5167" s="8"/>
      <c r="EDV5167" s="8"/>
      <c r="EDW5167" s="8"/>
      <c r="EDX5167" s="8"/>
      <c r="EDY5167" s="8"/>
      <c r="EDZ5167" s="8"/>
      <c r="EEA5167" s="8"/>
      <c r="EEB5167" s="8"/>
      <c r="EEC5167" s="8"/>
      <c r="EED5167" s="8"/>
      <c r="EEE5167" s="8"/>
      <c r="EEF5167" s="8"/>
      <c r="EEG5167" s="8"/>
      <c r="EEH5167" s="8"/>
      <c r="EEI5167" s="8"/>
      <c r="EEJ5167" s="8"/>
      <c r="EEK5167" s="8"/>
      <c r="EEL5167" s="8"/>
      <c r="EEM5167" s="8"/>
      <c r="EEN5167" s="8"/>
      <c r="EEO5167" s="8"/>
      <c r="EEP5167" s="8"/>
      <c r="EEQ5167" s="8"/>
      <c r="EER5167" s="8"/>
      <c r="EES5167" s="8"/>
      <c r="EET5167" s="8"/>
      <c r="EEU5167" s="8"/>
      <c r="EEV5167" s="8"/>
      <c r="EEW5167" s="8"/>
      <c r="EEX5167" s="8"/>
      <c r="EEY5167" s="8"/>
      <c r="EEZ5167" s="8"/>
      <c r="EFA5167" s="8"/>
      <c r="EFB5167" s="8"/>
      <c r="EFC5167" s="8"/>
      <c r="EFD5167" s="8"/>
      <c r="EFE5167" s="8"/>
      <c r="EFF5167" s="8"/>
      <c r="EFG5167" s="8"/>
      <c r="EFH5167" s="8"/>
      <c r="EFI5167" s="8"/>
      <c r="EFJ5167" s="8"/>
      <c r="EFK5167" s="8"/>
      <c r="EFL5167" s="8"/>
      <c r="EFM5167" s="8"/>
      <c r="EFN5167" s="8"/>
      <c r="EFO5167" s="8"/>
      <c r="EFP5167" s="8"/>
      <c r="EFQ5167" s="8"/>
      <c r="EFR5167" s="8"/>
      <c r="EFS5167" s="8"/>
      <c r="EFT5167" s="8"/>
      <c r="EFU5167" s="8"/>
      <c r="EFV5167" s="8"/>
      <c r="EFW5167" s="8"/>
      <c r="EFX5167" s="8"/>
      <c r="EFY5167" s="8"/>
      <c r="EFZ5167" s="8"/>
      <c r="EGA5167" s="8"/>
      <c r="EGB5167" s="8"/>
      <c r="EGC5167" s="8"/>
      <c r="EGD5167" s="8"/>
      <c r="EGE5167" s="8"/>
      <c r="EGF5167" s="8"/>
      <c r="EGG5167" s="8"/>
      <c r="EGH5167" s="8"/>
      <c r="EGI5167" s="8"/>
      <c r="EGJ5167" s="8"/>
      <c r="EGK5167" s="8"/>
      <c r="EGL5167" s="8"/>
      <c r="EGM5167" s="8"/>
      <c r="EGN5167" s="8"/>
      <c r="EGO5167" s="8"/>
      <c r="EGP5167" s="8"/>
      <c r="EGQ5167" s="8"/>
      <c r="EGR5167" s="8"/>
      <c r="EGS5167" s="8"/>
      <c r="EGT5167" s="8"/>
      <c r="EGU5167" s="8"/>
      <c r="EGV5167" s="8"/>
      <c r="EGW5167" s="8"/>
      <c r="EGX5167" s="8"/>
      <c r="EGY5167" s="8"/>
      <c r="EGZ5167" s="8"/>
      <c r="EHA5167" s="8"/>
      <c r="EHB5167" s="8"/>
      <c r="EHC5167" s="8"/>
      <c r="EHD5167" s="8"/>
      <c r="EHE5167" s="8"/>
      <c r="EHF5167" s="8"/>
      <c r="EHG5167" s="8"/>
      <c r="EHH5167" s="8"/>
      <c r="EHI5167" s="8"/>
      <c r="EHJ5167" s="8"/>
      <c r="EHK5167" s="8"/>
      <c r="EHL5167" s="8"/>
      <c r="EHM5167" s="8"/>
      <c r="EHN5167" s="8"/>
      <c r="EHO5167" s="8"/>
      <c r="EHP5167" s="8"/>
      <c r="EHQ5167" s="8"/>
      <c r="EHR5167" s="8"/>
      <c r="EHS5167" s="8"/>
      <c r="EHT5167" s="8"/>
      <c r="EHU5167" s="8"/>
      <c r="EHV5167" s="8"/>
      <c r="EHW5167" s="8"/>
      <c r="EHX5167" s="8"/>
      <c r="EHY5167" s="8"/>
      <c r="EHZ5167" s="8"/>
      <c r="EIA5167" s="8"/>
      <c r="EIB5167" s="8"/>
      <c r="EIC5167" s="8"/>
      <c r="EID5167" s="8"/>
      <c r="EIE5167" s="8"/>
      <c r="EIF5167" s="8"/>
      <c r="EIG5167" s="8"/>
      <c r="EIH5167" s="8"/>
      <c r="EII5167" s="8"/>
      <c r="EIJ5167" s="8"/>
      <c r="EIK5167" s="8"/>
      <c r="EIL5167" s="8"/>
      <c r="EIM5167" s="8"/>
      <c r="EIN5167" s="8"/>
      <c r="EIO5167" s="8"/>
      <c r="EIP5167" s="8"/>
      <c r="EIQ5167" s="8"/>
      <c r="EIR5167" s="8"/>
      <c r="EIS5167" s="8"/>
      <c r="EIT5167" s="8"/>
      <c r="EIU5167" s="8"/>
      <c r="EIV5167" s="8"/>
      <c r="EIW5167" s="8"/>
      <c r="EIX5167" s="8"/>
      <c r="EIY5167" s="8"/>
      <c r="EIZ5167" s="8"/>
      <c r="EJA5167" s="8"/>
      <c r="EJB5167" s="8"/>
      <c r="EJC5167" s="8"/>
      <c r="EJD5167" s="8"/>
      <c r="EJE5167" s="8"/>
      <c r="EJF5167" s="8"/>
      <c r="EJG5167" s="8"/>
      <c r="EJH5167" s="8"/>
      <c r="EJI5167" s="8"/>
      <c r="EJJ5167" s="8"/>
      <c r="EJK5167" s="8"/>
      <c r="EJL5167" s="8"/>
      <c r="EJM5167" s="8"/>
      <c r="EJN5167" s="8"/>
      <c r="EJO5167" s="8"/>
      <c r="EJP5167" s="8"/>
      <c r="EJQ5167" s="8"/>
      <c r="EJR5167" s="8"/>
      <c r="EJS5167" s="8"/>
      <c r="EJT5167" s="8"/>
      <c r="EJU5167" s="8"/>
      <c r="EJV5167" s="8"/>
      <c r="EJW5167" s="8"/>
      <c r="EJX5167" s="8"/>
      <c r="EJY5167" s="8"/>
      <c r="EJZ5167" s="8"/>
      <c r="EKA5167" s="8"/>
      <c r="EKB5167" s="8"/>
      <c r="EKC5167" s="8"/>
      <c r="EKD5167" s="8"/>
      <c r="EKE5167" s="8"/>
      <c r="EKF5167" s="8"/>
      <c r="EKG5167" s="8"/>
      <c r="EKH5167" s="8"/>
      <c r="EKI5167" s="8"/>
      <c r="EKJ5167" s="8"/>
      <c r="EKK5167" s="8"/>
      <c r="EKL5167" s="8"/>
      <c r="EKM5167" s="8"/>
      <c r="EKN5167" s="8"/>
      <c r="EKO5167" s="8"/>
      <c r="EKP5167" s="8"/>
      <c r="EKQ5167" s="8"/>
      <c r="EKR5167" s="8"/>
      <c r="EKS5167" s="8"/>
      <c r="EKT5167" s="8"/>
      <c r="EKU5167" s="8"/>
      <c r="EKV5167" s="8"/>
      <c r="EKW5167" s="8"/>
      <c r="EKX5167" s="8"/>
      <c r="EKY5167" s="8"/>
      <c r="EKZ5167" s="8"/>
      <c r="ELA5167" s="8"/>
      <c r="ELB5167" s="8"/>
      <c r="ELC5167" s="8"/>
      <c r="ELD5167" s="8"/>
      <c r="ELE5167" s="8"/>
      <c r="ELF5167" s="8"/>
      <c r="ELG5167" s="8"/>
      <c r="ELH5167" s="8"/>
      <c r="ELI5167" s="8"/>
      <c r="ELJ5167" s="8"/>
      <c r="ELK5167" s="8"/>
      <c r="ELL5167" s="8"/>
      <c r="ELM5167" s="8"/>
      <c r="ELN5167" s="8"/>
      <c r="ELO5167" s="8"/>
      <c r="ELP5167" s="8"/>
      <c r="ELQ5167" s="8"/>
      <c r="ELR5167" s="8"/>
      <c r="ELS5167" s="8"/>
      <c r="ELT5167" s="8"/>
      <c r="ELU5167" s="8"/>
      <c r="ELV5167" s="8"/>
      <c r="ELW5167" s="8"/>
      <c r="ELX5167" s="8"/>
      <c r="ELY5167" s="8"/>
      <c r="ELZ5167" s="8"/>
      <c r="EMA5167" s="8"/>
      <c r="EMB5167" s="8"/>
      <c r="EMC5167" s="8"/>
      <c r="EMD5167" s="8"/>
      <c r="EME5167" s="8"/>
      <c r="EMF5167" s="8"/>
      <c r="EMG5167" s="8"/>
      <c r="EMH5167" s="8"/>
      <c r="EMI5167" s="8"/>
      <c r="EMJ5167" s="8"/>
      <c r="EMK5167" s="8"/>
      <c r="EML5167" s="8"/>
      <c r="EMM5167" s="8"/>
      <c r="EMN5167" s="8"/>
      <c r="EMO5167" s="8"/>
      <c r="EMP5167" s="8"/>
      <c r="EMQ5167" s="8"/>
      <c r="EMR5167" s="8"/>
      <c r="EMS5167" s="8"/>
      <c r="EMT5167" s="8"/>
      <c r="EMU5167" s="8"/>
      <c r="EMV5167" s="8"/>
      <c r="EMW5167" s="8"/>
      <c r="EMX5167" s="8"/>
      <c r="EMY5167" s="8"/>
      <c r="EMZ5167" s="8"/>
      <c r="ENA5167" s="8"/>
      <c r="ENB5167" s="8"/>
      <c r="ENC5167" s="8"/>
      <c r="END5167" s="8"/>
      <c r="ENE5167" s="8"/>
      <c r="ENF5167" s="8"/>
      <c r="ENG5167" s="8"/>
      <c r="ENH5167" s="8"/>
      <c r="ENI5167" s="8"/>
      <c r="ENJ5167" s="8"/>
      <c r="ENK5167" s="8"/>
      <c r="ENL5167" s="8"/>
      <c r="ENM5167" s="8"/>
      <c r="ENN5167" s="8"/>
      <c r="ENO5167" s="8"/>
      <c r="ENP5167" s="8"/>
      <c r="ENQ5167" s="8"/>
      <c r="ENR5167" s="8"/>
      <c r="ENS5167" s="8"/>
      <c r="ENT5167" s="8"/>
      <c r="ENU5167" s="8"/>
      <c r="ENV5167" s="8"/>
      <c r="ENW5167" s="8"/>
      <c r="ENX5167" s="8"/>
      <c r="ENY5167" s="8"/>
      <c r="ENZ5167" s="8"/>
      <c r="EOA5167" s="8"/>
      <c r="EOB5167" s="8"/>
      <c r="EOC5167" s="8"/>
      <c r="EOD5167" s="8"/>
      <c r="EOE5167" s="8"/>
      <c r="EOF5167" s="8"/>
      <c r="EOG5167" s="8"/>
      <c r="EOH5167" s="8"/>
      <c r="EOI5167" s="8"/>
      <c r="EOJ5167" s="8"/>
      <c r="EOK5167" s="8"/>
      <c r="EOL5167" s="8"/>
      <c r="EOM5167" s="8"/>
      <c r="EON5167" s="8"/>
      <c r="EOO5167" s="8"/>
      <c r="EOP5167" s="8"/>
      <c r="EOQ5167" s="8"/>
      <c r="EOR5167" s="8"/>
      <c r="EOS5167" s="8"/>
      <c r="EOT5167" s="8"/>
      <c r="EOU5167" s="8"/>
      <c r="EOV5167" s="8"/>
      <c r="EOW5167" s="8"/>
      <c r="EOX5167" s="8"/>
      <c r="EOY5167" s="8"/>
      <c r="EOZ5167" s="8"/>
      <c r="EPA5167" s="8"/>
      <c r="EPB5167" s="8"/>
      <c r="EPC5167" s="8"/>
      <c r="EPD5167" s="8"/>
      <c r="EPE5167" s="8"/>
      <c r="EPF5167" s="8"/>
      <c r="EPG5167" s="8"/>
      <c r="EPH5167" s="8"/>
      <c r="EPI5167" s="8"/>
      <c r="EPJ5167" s="8"/>
      <c r="EPK5167" s="8"/>
      <c r="EPL5167" s="8"/>
      <c r="EPM5167" s="8"/>
      <c r="EPN5167" s="8"/>
      <c r="EPO5167" s="8"/>
      <c r="EPP5167" s="8"/>
      <c r="EPQ5167" s="8"/>
      <c r="EPR5167" s="8"/>
      <c r="EPS5167" s="8"/>
      <c r="EPT5167" s="8"/>
      <c r="EPU5167" s="8"/>
      <c r="EPV5167" s="8"/>
      <c r="EPW5167" s="8"/>
      <c r="EPX5167" s="8"/>
      <c r="EPY5167" s="8"/>
      <c r="EPZ5167" s="8"/>
      <c r="EQA5167" s="8"/>
      <c r="EQB5167" s="8"/>
      <c r="EQC5167" s="8"/>
      <c r="EQD5167" s="8"/>
      <c r="EQE5167" s="8"/>
      <c r="EQF5167" s="8"/>
      <c r="EQG5167" s="8"/>
      <c r="EQH5167" s="8"/>
      <c r="EQI5167" s="8"/>
      <c r="EQJ5167" s="8"/>
      <c r="EQK5167" s="8"/>
      <c r="EQL5167" s="8"/>
      <c r="EQM5167" s="8"/>
      <c r="EQN5167" s="8"/>
      <c r="EQO5167" s="8"/>
      <c r="EQP5167" s="8"/>
      <c r="EQQ5167" s="8"/>
      <c r="EQR5167" s="8"/>
      <c r="EQS5167" s="8"/>
      <c r="EQT5167" s="8"/>
      <c r="EQU5167" s="8"/>
      <c r="EQV5167" s="8"/>
      <c r="EQW5167" s="8"/>
      <c r="EQX5167" s="8"/>
      <c r="EQY5167" s="8"/>
      <c r="EQZ5167" s="8"/>
      <c r="ERA5167" s="8"/>
      <c r="ERB5167" s="8"/>
      <c r="ERC5167" s="8"/>
      <c r="ERD5167" s="8"/>
      <c r="ERE5167" s="8"/>
      <c r="ERF5167" s="8"/>
      <c r="ERG5167" s="8"/>
      <c r="ERH5167" s="8"/>
      <c r="ERI5167" s="8"/>
      <c r="ERJ5167" s="8"/>
      <c r="ERK5167" s="8"/>
      <c r="ERL5167" s="8"/>
      <c r="ERM5167" s="8"/>
      <c r="ERN5167" s="8"/>
      <c r="ERO5167" s="8"/>
      <c r="ERP5167" s="8"/>
      <c r="ERQ5167" s="8"/>
      <c r="ERR5167" s="8"/>
      <c r="ERS5167" s="8"/>
      <c r="ERT5167" s="8"/>
      <c r="ERU5167" s="8"/>
      <c r="ERV5167" s="8"/>
      <c r="ERW5167" s="8"/>
      <c r="ERX5167" s="8"/>
      <c r="ERY5167" s="8"/>
      <c r="ERZ5167" s="8"/>
      <c r="ESA5167" s="8"/>
      <c r="ESB5167" s="8"/>
      <c r="ESC5167" s="8"/>
      <c r="ESD5167" s="8"/>
      <c r="ESE5167" s="8"/>
      <c r="ESF5167" s="8"/>
      <c r="ESG5167" s="8"/>
      <c r="ESH5167" s="8"/>
      <c r="ESI5167" s="8"/>
      <c r="ESJ5167" s="8"/>
      <c r="ESK5167" s="8"/>
      <c r="ESL5167" s="8"/>
      <c r="ESM5167" s="8"/>
      <c r="ESN5167" s="8"/>
      <c r="ESO5167" s="8"/>
      <c r="ESP5167" s="8"/>
      <c r="ESQ5167" s="8"/>
      <c r="ESR5167" s="8"/>
      <c r="ESS5167" s="8"/>
      <c r="EST5167" s="8"/>
      <c r="ESU5167" s="8"/>
      <c r="ESV5167" s="8"/>
      <c r="ESW5167" s="8"/>
      <c r="ESX5167" s="8"/>
      <c r="ESY5167" s="8"/>
      <c r="ESZ5167" s="8"/>
      <c r="ETA5167" s="8"/>
      <c r="ETB5167" s="8"/>
      <c r="ETC5167" s="8"/>
      <c r="ETD5167" s="8"/>
      <c r="ETE5167" s="8"/>
      <c r="ETF5167" s="8"/>
      <c r="ETG5167" s="8"/>
      <c r="ETH5167" s="8"/>
      <c r="ETI5167" s="8"/>
      <c r="ETJ5167" s="8"/>
      <c r="ETK5167" s="8"/>
      <c r="ETL5167" s="8"/>
      <c r="ETM5167" s="8"/>
      <c r="ETN5167" s="8"/>
      <c r="ETO5167" s="8"/>
      <c r="ETP5167" s="8"/>
      <c r="ETQ5167" s="8"/>
      <c r="ETR5167" s="8"/>
      <c r="ETS5167" s="8"/>
      <c r="ETT5167" s="8"/>
      <c r="ETU5167" s="8"/>
      <c r="ETV5167" s="8"/>
      <c r="ETW5167" s="8"/>
      <c r="ETX5167" s="8"/>
      <c r="ETY5167" s="8"/>
      <c r="ETZ5167" s="8"/>
      <c r="EUA5167" s="8"/>
      <c r="EUB5167" s="8"/>
      <c r="EUC5167" s="8"/>
      <c r="EUD5167" s="8"/>
      <c r="EUE5167" s="8"/>
      <c r="EUF5167" s="8"/>
      <c r="EUG5167" s="8"/>
      <c r="EUH5167" s="8"/>
      <c r="EUI5167" s="8"/>
      <c r="EUJ5167" s="8"/>
      <c r="EUK5167" s="8"/>
      <c r="EUL5167" s="8"/>
      <c r="EUM5167" s="8"/>
      <c r="EUN5167" s="8"/>
      <c r="EUO5167" s="8"/>
      <c r="EUP5167" s="8"/>
      <c r="EUQ5167" s="8"/>
      <c r="EUR5167" s="8"/>
      <c r="EUS5167" s="8"/>
      <c r="EUT5167" s="8"/>
      <c r="EUU5167" s="8"/>
      <c r="EUV5167" s="8"/>
      <c r="EUW5167" s="8"/>
      <c r="EUX5167" s="8"/>
      <c r="EUY5167" s="8"/>
      <c r="EUZ5167" s="8"/>
      <c r="EVA5167" s="8"/>
      <c r="EVB5167" s="8"/>
      <c r="EVC5167" s="8"/>
      <c r="EVD5167" s="8"/>
      <c r="EVE5167" s="8"/>
      <c r="EVF5167" s="8"/>
      <c r="EVG5167" s="8"/>
      <c r="EVH5167" s="8"/>
      <c r="EVI5167" s="8"/>
      <c r="EVJ5167" s="8"/>
      <c r="EVK5167" s="8"/>
      <c r="EVL5167" s="8"/>
      <c r="EVM5167" s="8"/>
      <c r="EVN5167" s="8"/>
      <c r="EVO5167" s="8"/>
      <c r="EVP5167" s="8"/>
      <c r="EVQ5167" s="8"/>
      <c r="EVR5167" s="8"/>
      <c r="EVS5167" s="8"/>
      <c r="EVT5167" s="8"/>
      <c r="EVU5167" s="8"/>
      <c r="EVV5167" s="8"/>
      <c r="EVW5167" s="8"/>
      <c r="EVX5167" s="8"/>
      <c r="EVY5167" s="8"/>
      <c r="EVZ5167" s="8"/>
      <c r="EWA5167" s="8"/>
      <c r="EWB5167" s="8"/>
      <c r="EWC5167" s="8"/>
      <c r="EWD5167" s="8"/>
      <c r="EWE5167" s="8"/>
      <c r="EWF5167" s="8"/>
      <c r="EWG5167" s="8"/>
      <c r="EWH5167" s="8"/>
      <c r="EWI5167" s="8"/>
      <c r="EWJ5167" s="8"/>
      <c r="EWK5167" s="8"/>
      <c r="EWL5167" s="8"/>
      <c r="EWM5167" s="8"/>
      <c r="EWN5167" s="8"/>
      <c r="EWO5167" s="8"/>
      <c r="EWP5167" s="8"/>
      <c r="EWQ5167" s="8"/>
      <c r="EWR5167" s="8"/>
      <c r="EWS5167" s="8"/>
      <c r="EWT5167" s="8"/>
      <c r="EWU5167" s="8"/>
      <c r="EWV5167" s="8"/>
      <c r="EWW5167" s="8"/>
      <c r="EWX5167" s="8"/>
      <c r="EWY5167" s="8"/>
      <c r="EWZ5167" s="8"/>
      <c r="EXA5167" s="8"/>
      <c r="EXB5167" s="8"/>
      <c r="EXC5167" s="8"/>
      <c r="EXD5167" s="8"/>
      <c r="EXE5167" s="8"/>
      <c r="EXF5167" s="8"/>
      <c r="EXG5167" s="8"/>
      <c r="EXH5167" s="8"/>
      <c r="EXI5167" s="8"/>
      <c r="EXJ5167" s="8"/>
      <c r="EXK5167" s="8"/>
      <c r="EXL5167" s="8"/>
      <c r="EXM5167" s="8"/>
      <c r="EXN5167" s="8"/>
      <c r="EXO5167" s="8"/>
      <c r="EXP5167" s="8"/>
      <c r="EXQ5167" s="8"/>
      <c r="EXR5167" s="8"/>
      <c r="EXS5167" s="8"/>
      <c r="EXT5167" s="8"/>
      <c r="EXU5167" s="8"/>
      <c r="EXV5167" s="8"/>
      <c r="EXW5167" s="8"/>
      <c r="EXX5167" s="8"/>
      <c r="EXY5167" s="8"/>
      <c r="EXZ5167" s="8"/>
      <c r="EYA5167" s="8"/>
      <c r="EYB5167" s="8"/>
      <c r="EYC5167" s="8"/>
      <c r="EYD5167" s="8"/>
      <c r="EYE5167" s="8"/>
      <c r="EYF5167" s="8"/>
      <c r="EYG5167" s="8"/>
      <c r="EYH5167" s="8"/>
      <c r="EYI5167" s="8"/>
      <c r="EYJ5167" s="8"/>
      <c r="EYK5167" s="8"/>
      <c r="EYL5167" s="8"/>
      <c r="EYM5167" s="8"/>
      <c r="EYN5167" s="8"/>
      <c r="EYO5167" s="8"/>
      <c r="EYP5167" s="8"/>
      <c r="EYQ5167" s="8"/>
      <c r="EYR5167" s="8"/>
      <c r="EYS5167" s="8"/>
      <c r="EYT5167" s="8"/>
      <c r="EYU5167" s="8"/>
      <c r="EYV5167" s="8"/>
      <c r="EYW5167" s="8"/>
      <c r="EYX5167" s="8"/>
      <c r="EYY5167" s="8"/>
      <c r="EYZ5167" s="8"/>
      <c r="EZA5167" s="8"/>
      <c r="EZB5167" s="8"/>
      <c r="EZC5167" s="8"/>
      <c r="EZD5167" s="8"/>
      <c r="EZE5167" s="8"/>
      <c r="EZF5167" s="8"/>
      <c r="EZG5167" s="8"/>
      <c r="EZH5167" s="8"/>
      <c r="EZI5167" s="8"/>
      <c r="EZJ5167" s="8"/>
      <c r="EZK5167" s="8"/>
      <c r="EZL5167" s="8"/>
      <c r="EZM5167" s="8"/>
      <c r="EZN5167" s="8"/>
      <c r="EZO5167" s="8"/>
      <c r="EZP5167" s="8"/>
      <c r="EZQ5167" s="8"/>
      <c r="EZR5167" s="8"/>
      <c r="EZS5167" s="8"/>
      <c r="EZT5167" s="8"/>
      <c r="EZU5167" s="8"/>
      <c r="EZV5167" s="8"/>
      <c r="EZW5167" s="8"/>
      <c r="EZX5167" s="8"/>
      <c r="EZY5167" s="8"/>
      <c r="EZZ5167" s="8"/>
      <c r="FAA5167" s="8"/>
      <c r="FAB5167" s="8"/>
      <c r="FAC5167" s="8"/>
      <c r="FAD5167" s="8"/>
      <c r="FAE5167" s="8"/>
      <c r="FAF5167" s="8"/>
      <c r="FAG5167" s="8"/>
      <c r="FAH5167" s="8"/>
      <c r="FAI5167" s="8"/>
      <c r="FAJ5167" s="8"/>
      <c r="FAK5167" s="8"/>
      <c r="FAL5167" s="8"/>
      <c r="FAM5167" s="8"/>
      <c r="FAN5167" s="8"/>
      <c r="FAO5167" s="8"/>
      <c r="FAP5167" s="8"/>
      <c r="FAQ5167" s="8"/>
      <c r="FAR5167" s="8"/>
      <c r="FAS5167" s="8"/>
      <c r="FAT5167" s="8"/>
      <c r="FAU5167" s="8"/>
      <c r="FAV5167" s="8"/>
      <c r="FAW5167" s="8"/>
      <c r="FAX5167" s="8"/>
      <c r="FAY5167" s="8"/>
      <c r="FAZ5167" s="8"/>
      <c r="FBA5167" s="8"/>
      <c r="FBB5167" s="8"/>
      <c r="FBC5167" s="8"/>
      <c r="FBD5167" s="8"/>
      <c r="FBE5167" s="8"/>
      <c r="FBF5167" s="8"/>
      <c r="FBG5167" s="8"/>
      <c r="FBH5167" s="8"/>
      <c r="FBI5167" s="8"/>
      <c r="FBJ5167" s="8"/>
      <c r="FBK5167" s="8"/>
      <c r="FBL5167" s="8"/>
      <c r="FBM5167" s="8"/>
      <c r="FBN5167" s="8"/>
      <c r="FBO5167" s="8"/>
      <c r="FBP5167" s="8"/>
      <c r="FBQ5167" s="8"/>
      <c r="FBR5167" s="8"/>
      <c r="FBS5167" s="8"/>
      <c r="FBT5167" s="8"/>
      <c r="FBU5167" s="8"/>
      <c r="FBV5167" s="8"/>
      <c r="FBW5167" s="8"/>
      <c r="FBX5167" s="8"/>
      <c r="FBY5167" s="8"/>
      <c r="FBZ5167" s="8"/>
      <c r="FCA5167" s="8"/>
      <c r="FCB5167" s="8"/>
      <c r="FCC5167" s="8"/>
      <c r="FCD5167" s="8"/>
      <c r="FCE5167" s="8"/>
      <c r="FCF5167" s="8"/>
      <c r="FCG5167" s="8"/>
      <c r="FCH5167" s="8"/>
      <c r="FCI5167" s="8"/>
      <c r="FCJ5167" s="8"/>
      <c r="FCK5167" s="8"/>
      <c r="FCL5167" s="8"/>
      <c r="FCM5167" s="8"/>
      <c r="FCN5167" s="8"/>
      <c r="FCO5167" s="8"/>
      <c r="FCP5167" s="8"/>
      <c r="FCQ5167" s="8"/>
      <c r="FCR5167" s="8"/>
      <c r="FCS5167" s="8"/>
      <c r="FCT5167" s="8"/>
      <c r="FCU5167" s="8"/>
      <c r="FCV5167" s="8"/>
      <c r="FCW5167" s="8"/>
      <c r="FCX5167" s="8"/>
      <c r="FCY5167" s="8"/>
      <c r="FCZ5167" s="8"/>
      <c r="FDA5167" s="8"/>
      <c r="FDB5167" s="8"/>
      <c r="FDC5167" s="8"/>
      <c r="FDD5167" s="8"/>
      <c r="FDE5167" s="8"/>
      <c r="FDF5167" s="8"/>
      <c r="FDG5167" s="8"/>
      <c r="FDH5167" s="8"/>
      <c r="FDI5167" s="8"/>
      <c r="FDJ5167" s="8"/>
      <c r="FDK5167" s="8"/>
      <c r="FDL5167" s="8"/>
      <c r="FDM5167" s="8"/>
      <c r="FDN5167" s="8"/>
      <c r="FDO5167" s="8"/>
      <c r="FDP5167" s="8"/>
      <c r="FDQ5167" s="8"/>
      <c r="FDR5167" s="8"/>
      <c r="FDS5167" s="8"/>
      <c r="FDT5167" s="8"/>
      <c r="FDU5167" s="8"/>
      <c r="FDV5167" s="8"/>
      <c r="FDW5167" s="8"/>
      <c r="FDX5167" s="8"/>
      <c r="FDY5167" s="8"/>
      <c r="FDZ5167" s="8"/>
      <c r="FEA5167" s="8"/>
      <c r="FEB5167" s="8"/>
      <c r="FEC5167" s="8"/>
      <c r="FED5167" s="8"/>
      <c r="FEE5167" s="8"/>
      <c r="FEF5167" s="8"/>
      <c r="FEG5167" s="8"/>
      <c r="FEH5167" s="8"/>
      <c r="FEI5167" s="8"/>
      <c r="FEJ5167" s="8"/>
      <c r="FEK5167" s="8"/>
      <c r="FEL5167" s="8"/>
      <c r="FEM5167" s="8"/>
      <c r="FEN5167" s="8"/>
      <c r="FEO5167" s="8"/>
      <c r="FEP5167" s="8"/>
      <c r="FEQ5167" s="8"/>
      <c r="FER5167" s="8"/>
      <c r="FES5167" s="8"/>
      <c r="FET5167" s="8"/>
      <c r="FEU5167" s="8"/>
      <c r="FEV5167" s="8"/>
      <c r="FEW5167" s="8"/>
      <c r="FEX5167" s="8"/>
      <c r="FEY5167" s="8"/>
      <c r="FEZ5167" s="8"/>
      <c r="FFA5167" s="8"/>
      <c r="FFB5167" s="8"/>
      <c r="FFC5167" s="8"/>
      <c r="FFD5167" s="8"/>
      <c r="FFE5167" s="8"/>
      <c r="FFF5167" s="8"/>
      <c r="FFG5167" s="8"/>
      <c r="FFH5167" s="8"/>
      <c r="FFI5167" s="8"/>
      <c r="FFJ5167" s="8"/>
      <c r="FFK5167" s="8"/>
      <c r="FFL5167" s="8"/>
      <c r="FFM5167" s="8"/>
      <c r="FFN5167" s="8"/>
      <c r="FFO5167" s="8"/>
      <c r="FFP5167" s="8"/>
      <c r="FFQ5167" s="8"/>
      <c r="FFR5167" s="8"/>
      <c r="FFS5167" s="8"/>
      <c r="FFT5167" s="8"/>
      <c r="FFU5167" s="8"/>
      <c r="FFV5167" s="8"/>
      <c r="FFW5167" s="8"/>
      <c r="FFX5167" s="8"/>
      <c r="FFY5167" s="8"/>
      <c r="FFZ5167" s="8"/>
      <c r="FGA5167" s="8"/>
      <c r="FGB5167" s="8"/>
      <c r="FGC5167" s="8"/>
      <c r="FGD5167" s="8"/>
      <c r="FGE5167" s="8"/>
      <c r="FGF5167" s="8"/>
      <c r="FGG5167" s="8"/>
      <c r="FGH5167" s="8"/>
      <c r="FGI5167" s="8"/>
      <c r="FGJ5167" s="8"/>
      <c r="FGK5167" s="8"/>
      <c r="FGL5167" s="8"/>
      <c r="FGM5167" s="8"/>
      <c r="FGN5167" s="8"/>
      <c r="FGO5167" s="8"/>
      <c r="FGP5167" s="8"/>
      <c r="FGQ5167" s="8"/>
      <c r="FGR5167" s="8"/>
      <c r="FGS5167" s="8"/>
      <c r="FGT5167" s="8"/>
      <c r="FGU5167" s="8"/>
      <c r="FGV5167" s="8"/>
      <c r="FGW5167" s="8"/>
      <c r="FGX5167" s="8"/>
      <c r="FGY5167" s="8"/>
      <c r="FGZ5167" s="8"/>
      <c r="FHA5167" s="8"/>
      <c r="FHB5167" s="8"/>
      <c r="FHC5167" s="8"/>
      <c r="FHD5167" s="8"/>
      <c r="FHE5167" s="8"/>
      <c r="FHF5167" s="8"/>
      <c r="FHG5167" s="8"/>
      <c r="FHH5167" s="8"/>
      <c r="FHI5167" s="8"/>
      <c r="FHJ5167" s="8"/>
      <c r="FHK5167" s="8"/>
      <c r="FHL5167" s="8"/>
      <c r="FHM5167" s="8"/>
      <c r="FHN5167" s="8"/>
      <c r="FHO5167" s="8"/>
      <c r="FHP5167" s="8"/>
      <c r="FHQ5167" s="8"/>
      <c r="FHR5167" s="8"/>
      <c r="FHS5167" s="8"/>
      <c r="FHT5167" s="8"/>
      <c r="FHU5167" s="8"/>
      <c r="FHV5167" s="8"/>
      <c r="FHW5167" s="8"/>
      <c r="FHX5167" s="8"/>
      <c r="FHY5167" s="8"/>
      <c r="FHZ5167" s="8"/>
      <c r="FIA5167" s="8"/>
      <c r="FIB5167" s="8"/>
      <c r="FIC5167" s="8"/>
      <c r="FID5167" s="8"/>
      <c r="FIE5167" s="8"/>
      <c r="FIF5167" s="8"/>
      <c r="FIG5167" s="8"/>
      <c r="FIH5167" s="8"/>
      <c r="FII5167" s="8"/>
      <c r="FIJ5167" s="8"/>
      <c r="FIK5167" s="8"/>
      <c r="FIL5167" s="8"/>
      <c r="FIM5167" s="8"/>
      <c r="FIN5167" s="8"/>
      <c r="FIO5167" s="8"/>
      <c r="FIP5167" s="8"/>
      <c r="FIQ5167" s="8"/>
      <c r="FIR5167" s="8"/>
      <c r="FIS5167" s="8"/>
      <c r="FIT5167" s="8"/>
      <c r="FIU5167" s="8"/>
      <c r="FIV5167" s="8"/>
      <c r="FIW5167" s="8"/>
      <c r="FIX5167" s="8"/>
      <c r="FIY5167" s="8"/>
      <c r="FIZ5167" s="8"/>
      <c r="FJA5167" s="8"/>
      <c r="FJB5167" s="8"/>
      <c r="FJC5167" s="8"/>
      <c r="FJD5167" s="8"/>
      <c r="FJE5167" s="8"/>
      <c r="FJF5167" s="8"/>
      <c r="FJG5167" s="8"/>
      <c r="FJH5167" s="8"/>
      <c r="FJI5167" s="8"/>
      <c r="FJJ5167" s="8"/>
      <c r="FJK5167" s="8"/>
      <c r="FJL5167" s="8"/>
      <c r="FJM5167" s="8"/>
      <c r="FJN5167" s="8"/>
      <c r="FJO5167" s="8"/>
      <c r="FJP5167" s="8"/>
      <c r="FJQ5167" s="8"/>
      <c r="FJR5167" s="8"/>
      <c r="FJS5167" s="8"/>
      <c r="FJT5167" s="8"/>
      <c r="FJU5167" s="8"/>
      <c r="FJV5167" s="8"/>
      <c r="FJW5167" s="8"/>
      <c r="FJX5167" s="8"/>
      <c r="FJY5167" s="8"/>
      <c r="FJZ5167" s="8"/>
      <c r="FKA5167" s="8"/>
      <c r="FKB5167" s="8"/>
      <c r="FKC5167" s="8"/>
      <c r="FKD5167" s="8"/>
      <c r="FKE5167" s="8"/>
      <c r="FKF5167" s="8"/>
      <c r="FKG5167" s="8"/>
      <c r="FKH5167" s="8"/>
      <c r="FKI5167" s="8"/>
      <c r="FKJ5167" s="8"/>
      <c r="FKK5167" s="8"/>
      <c r="FKL5167" s="8"/>
      <c r="FKM5167" s="8"/>
      <c r="FKN5167" s="8"/>
      <c r="FKO5167" s="8"/>
      <c r="FKP5167" s="8"/>
      <c r="FKQ5167" s="8"/>
      <c r="FKR5167" s="8"/>
      <c r="FKS5167" s="8"/>
      <c r="FKT5167" s="8"/>
      <c r="FKU5167" s="8"/>
      <c r="FKV5167" s="8"/>
      <c r="FKW5167" s="8"/>
      <c r="FKX5167" s="8"/>
      <c r="FKY5167" s="8"/>
      <c r="FKZ5167" s="8"/>
      <c r="FLA5167" s="8"/>
      <c r="FLB5167" s="8"/>
      <c r="FLC5167" s="8"/>
      <c r="FLD5167" s="8"/>
      <c r="FLE5167" s="8"/>
      <c r="FLF5167" s="8"/>
      <c r="FLG5167" s="8"/>
      <c r="FLH5167" s="8"/>
      <c r="FLI5167" s="8"/>
      <c r="FLJ5167" s="8"/>
      <c r="FLK5167" s="8"/>
      <c r="FLL5167" s="8"/>
      <c r="FLM5167" s="8"/>
      <c r="FLN5167" s="8"/>
      <c r="FLO5167" s="8"/>
      <c r="FLP5167" s="8"/>
      <c r="FLQ5167" s="8"/>
      <c r="FLR5167" s="8"/>
      <c r="FLS5167" s="8"/>
      <c r="FLT5167" s="8"/>
      <c r="FLU5167" s="8"/>
      <c r="FLV5167" s="8"/>
      <c r="FLW5167" s="8"/>
      <c r="FLX5167" s="8"/>
      <c r="FLY5167" s="8"/>
      <c r="FLZ5167" s="8"/>
      <c r="FMA5167" s="8"/>
      <c r="FMB5167" s="8"/>
      <c r="FMC5167" s="8"/>
      <c r="FMD5167" s="8"/>
      <c r="FME5167" s="8"/>
      <c r="FMF5167" s="8"/>
      <c r="FMG5167" s="8"/>
      <c r="FMH5167" s="8"/>
      <c r="FMI5167" s="8"/>
      <c r="FMJ5167" s="8"/>
      <c r="FMK5167" s="8"/>
      <c r="FML5167" s="8"/>
      <c r="FMM5167" s="8"/>
      <c r="FMN5167" s="8"/>
      <c r="FMO5167" s="8"/>
      <c r="FMP5167" s="8"/>
      <c r="FMQ5167" s="8"/>
      <c r="FMR5167" s="8"/>
      <c r="FMS5167" s="8"/>
      <c r="FMT5167" s="8"/>
      <c r="FMU5167" s="8"/>
      <c r="FMV5167" s="8"/>
      <c r="FMW5167" s="8"/>
      <c r="FMX5167" s="8"/>
      <c r="FMY5167" s="8"/>
      <c r="FMZ5167" s="8"/>
      <c r="FNA5167" s="8"/>
      <c r="FNB5167" s="8"/>
      <c r="FNC5167" s="8"/>
      <c r="FND5167" s="8"/>
      <c r="FNE5167" s="8"/>
      <c r="FNF5167" s="8"/>
      <c r="FNG5167" s="8"/>
      <c r="FNH5167" s="8"/>
      <c r="FNI5167" s="8"/>
      <c r="FNJ5167" s="8"/>
      <c r="FNK5167" s="8"/>
      <c r="FNL5167" s="8"/>
      <c r="FNM5167" s="8"/>
      <c r="FNN5167" s="8"/>
      <c r="FNO5167" s="8"/>
      <c r="FNP5167" s="8"/>
      <c r="FNQ5167" s="8"/>
      <c r="FNR5167" s="8"/>
      <c r="FNS5167" s="8"/>
      <c r="FNT5167" s="8"/>
      <c r="FNU5167" s="8"/>
      <c r="FNV5167" s="8"/>
      <c r="FNW5167" s="8"/>
      <c r="FNX5167" s="8"/>
      <c r="FNY5167" s="8"/>
      <c r="FNZ5167" s="8"/>
      <c r="FOA5167" s="8"/>
      <c r="FOB5167" s="8"/>
      <c r="FOC5167" s="8"/>
      <c r="FOD5167" s="8"/>
      <c r="FOE5167" s="8"/>
      <c r="FOF5167" s="8"/>
      <c r="FOG5167" s="8"/>
      <c r="FOH5167" s="8"/>
      <c r="FOI5167" s="8"/>
      <c r="FOJ5167" s="8"/>
      <c r="FOK5167" s="8"/>
      <c r="FOL5167" s="8"/>
      <c r="FOM5167" s="8"/>
      <c r="FON5167" s="8"/>
      <c r="FOO5167" s="8"/>
      <c r="FOP5167" s="8"/>
      <c r="FOQ5167" s="8"/>
      <c r="FOR5167" s="8"/>
      <c r="FOS5167" s="8"/>
      <c r="FOT5167" s="8"/>
      <c r="FOU5167" s="8"/>
      <c r="FOV5167" s="8"/>
      <c r="FOW5167" s="8"/>
      <c r="FOX5167" s="8"/>
      <c r="FOY5167" s="8"/>
      <c r="FOZ5167" s="8"/>
      <c r="FPA5167" s="8"/>
      <c r="FPB5167" s="8"/>
      <c r="FPC5167" s="8"/>
      <c r="FPD5167" s="8"/>
      <c r="FPE5167" s="8"/>
      <c r="FPF5167" s="8"/>
      <c r="FPG5167" s="8"/>
      <c r="FPH5167" s="8"/>
      <c r="FPI5167" s="8"/>
      <c r="FPJ5167" s="8"/>
      <c r="FPK5167" s="8"/>
      <c r="FPL5167" s="8"/>
      <c r="FPM5167" s="8"/>
      <c r="FPN5167" s="8"/>
      <c r="FPO5167" s="8"/>
      <c r="FPP5167" s="8"/>
      <c r="FPQ5167" s="8"/>
      <c r="FPR5167" s="8"/>
      <c r="FPS5167" s="8"/>
      <c r="FPT5167" s="8"/>
      <c r="FPU5167" s="8"/>
      <c r="FPV5167" s="8"/>
      <c r="FPW5167" s="8"/>
      <c r="FPX5167" s="8"/>
      <c r="FPY5167" s="8"/>
      <c r="FPZ5167" s="8"/>
      <c r="FQA5167" s="8"/>
      <c r="FQB5167" s="8"/>
      <c r="FQC5167" s="8"/>
      <c r="FQD5167" s="8"/>
      <c r="FQE5167" s="8"/>
      <c r="FQF5167" s="8"/>
      <c r="FQG5167" s="8"/>
      <c r="FQH5167" s="8"/>
      <c r="FQI5167" s="8"/>
      <c r="FQJ5167" s="8"/>
      <c r="FQK5167" s="8"/>
      <c r="FQL5167" s="8"/>
      <c r="FQM5167" s="8"/>
      <c r="FQN5167" s="8"/>
      <c r="FQO5167" s="8"/>
      <c r="FQP5167" s="8"/>
      <c r="FQQ5167" s="8"/>
      <c r="FQR5167" s="8"/>
      <c r="FQS5167" s="8"/>
      <c r="FQT5167" s="8"/>
      <c r="FQU5167" s="8"/>
      <c r="FQV5167" s="8"/>
      <c r="FQW5167" s="8"/>
      <c r="FQX5167" s="8"/>
      <c r="FQY5167" s="8"/>
      <c r="FQZ5167" s="8"/>
      <c r="FRA5167" s="8"/>
      <c r="FRB5167" s="8"/>
      <c r="FRC5167" s="8"/>
      <c r="FRD5167" s="8"/>
      <c r="FRE5167" s="8"/>
      <c r="FRF5167" s="8"/>
      <c r="FRG5167" s="8"/>
      <c r="FRH5167" s="8"/>
      <c r="FRI5167" s="8"/>
      <c r="FRJ5167" s="8"/>
      <c r="FRK5167" s="8"/>
      <c r="FRL5167" s="8"/>
      <c r="FRM5167" s="8"/>
      <c r="FRN5167" s="8"/>
      <c r="FRO5167" s="8"/>
      <c r="FRP5167" s="8"/>
      <c r="FRQ5167" s="8"/>
      <c r="FRR5167" s="8"/>
      <c r="FRS5167" s="8"/>
      <c r="FRT5167" s="8"/>
      <c r="FRU5167" s="8"/>
      <c r="FRV5167" s="8"/>
      <c r="FRW5167" s="8"/>
      <c r="FRX5167" s="8"/>
      <c r="FRY5167" s="8"/>
      <c r="FRZ5167" s="8"/>
      <c r="FSA5167" s="8"/>
      <c r="FSB5167" s="8"/>
      <c r="FSC5167" s="8"/>
      <c r="FSD5167" s="8"/>
      <c r="FSE5167" s="8"/>
      <c r="FSF5167" s="8"/>
      <c r="FSG5167" s="8"/>
      <c r="FSH5167" s="8"/>
      <c r="FSI5167" s="8"/>
      <c r="FSJ5167" s="8"/>
      <c r="FSK5167" s="8"/>
      <c r="FSL5167" s="8"/>
      <c r="FSM5167" s="8"/>
      <c r="FSN5167" s="8"/>
      <c r="FSO5167" s="8"/>
      <c r="FSP5167" s="8"/>
      <c r="FSQ5167" s="8"/>
      <c r="FSR5167" s="8"/>
      <c r="FSS5167" s="8"/>
      <c r="FST5167" s="8"/>
      <c r="FSU5167" s="8"/>
      <c r="FSV5167" s="8"/>
      <c r="FSW5167" s="8"/>
      <c r="FSX5167" s="8"/>
      <c r="FSY5167" s="8"/>
      <c r="FSZ5167" s="8"/>
      <c r="FTA5167" s="8"/>
      <c r="FTB5167" s="8"/>
      <c r="FTC5167" s="8"/>
      <c r="FTD5167" s="8"/>
      <c r="FTE5167" s="8"/>
      <c r="FTF5167" s="8"/>
      <c r="FTG5167" s="8"/>
      <c r="FTH5167" s="8"/>
      <c r="FTI5167" s="8"/>
      <c r="FTJ5167" s="8"/>
      <c r="FTK5167" s="8"/>
      <c r="FTL5167" s="8"/>
      <c r="FTM5167" s="8"/>
      <c r="FTN5167" s="8"/>
      <c r="FTO5167" s="8"/>
      <c r="FTP5167" s="8"/>
      <c r="FTQ5167" s="8"/>
      <c r="FTR5167" s="8"/>
      <c r="FTS5167" s="8"/>
      <c r="FTT5167" s="8"/>
      <c r="FTU5167" s="8"/>
      <c r="FTV5167" s="8"/>
      <c r="FTW5167" s="8"/>
      <c r="FTX5167" s="8"/>
      <c r="FTY5167" s="8"/>
      <c r="FTZ5167" s="8"/>
      <c r="FUA5167" s="8"/>
      <c r="FUB5167" s="8"/>
      <c r="FUC5167" s="8"/>
      <c r="FUD5167" s="8"/>
      <c r="FUE5167" s="8"/>
      <c r="FUF5167" s="8"/>
      <c r="FUG5167" s="8"/>
      <c r="FUH5167" s="8"/>
      <c r="FUI5167" s="8"/>
      <c r="FUJ5167" s="8"/>
      <c r="FUK5167" s="8"/>
      <c r="FUL5167" s="8"/>
      <c r="FUM5167" s="8"/>
      <c r="FUN5167" s="8"/>
      <c r="FUO5167" s="8"/>
      <c r="FUP5167" s="8"/>
      <c r="FUQ5167" s="8"/>
      <c r="FUR5167" s="8"/>
      <c r="FUS5167" s="8"/>
      <c r="FUT5167" s="8"/>
      <c r="FUU5167" s="8"/>
      <c r="FUV5167" s="8"/>
      <c r="FUW5167" s="8"/>
      <c r="FUX5167" s="8"/>
      <c r="FUY5167" s="8"/>
      <c r="FUZ5167" s="8"/>
      <c r="FVA5167" s="8"/>
      <c r="FVB5167" s="8"/>
      <c r="FVC5167" s="8"/>
      <c r="FVD5167" s="8"/>
      <c r="FVE5167" s="8"/>
      <c r="FVF5167" s="8"/>
      <c r="FVG5167" s="8"/>
      <c r="FVH5167" s="8"/>
      <c r="FVI5167" s="8"/>
      <c r="FVJ5167" s="8"/>
      <c r="FVK5167" s="8"/>
      <c r="FVL5167" s="8"/>
      <c r="FVM5167" s="8"/>
      <c r="FVN5167" s="8"/>
      <c r="FVO5167" s="8"/>
      <c r="FVP5167" s="8"/>
      <c r="FVQ5167" s="8"/>
      <c r="FVR5167" s="8"/>
      <c r="FVS5167" s="8"/>
      <c r="FVT5167" s="8"/>
      <c r="FVU5167" s="8"/>
      <c r="FVV5167" s="8"/>
      <c r="FVW5167" s="8"/>
      <c r="FVX5167" s="8"/>
      <c r="FVY5167" s="8"/>
      <c r="FVZ5167" s="8"/>
      <c r="FWA5167" s="8"/>
      <c r="FWB5167" s="8"/>
      <c r="FWC5167" s="8"/>
      <c r="FWD5167" s="8"/>
      <c r="FWE5167" s="8"/>
      <c r="FWF5167" s="8"/>
      <c r="FWG5167" s="8"/>
      <c r="FWH5167" s="8"/>
      <c r="FWI5167" s="8"/>
      <c r="FWJ5167" s="8"/>
      <c r="FWK5167" s="8"/>
      <c r="FWL5167" s="8"/>
      <c r="FWM5167" s="8"/>
      <c r="FWN5167" s="8"/>
      <c r="FWO5167" s="8"/>
      <c r="FWP5167" s="8"/>
      <c r="FWQ5167" s="8"/>
      <c r="FWR5167" s="8"/>
      <c r="FWS5167" s="8"/>
      <c r="FWT5167" s="8"/>
      <c r="FWU5167" s="8"/>
      <c r="FWV5167" s="8"/>
      <c r="FWW5167" s="8"/>
      <c r="FWX5167" s="8"/>
      <c r="FWY5167" s="8"/>
      <c r="FWZ5167" s="8"/>
      <c r="FXA5167" s="8"/>
      <c r="FXB5167" s="8"/>
      <c r="FXC5167" s="8"/>
      <c r="FXD5167" s="8"/>
      <c r="FXE5167" s="8"/>
      <c r="FXF5167" s="8"/>
      <c r="FXG5167" s="8"/>
      <c r="FXH5167" s="8"/>
      <c r="FXI5167" s="8"/>
      <c r="FXJ5167" s="8"/>
      <c r="FXK5167" s="8"/>
      <c r="FXL5167" s="8"/>
      <c r="FXM5167" s="8"/>
      <c r="FXN5167" s="8"/>
      <c r="FXO5167" s="8"/>
      <c r="FXP5167" s="8"/>
      <c r="FXQ5167" s="8"/>
      <c r="FXR5167" s="8"/>
      <c r="FXS5167" s="8"/>
      <c r="FXT5167" s="8"/>
      <c r="FXU5167" s="8"/>
      <c r="FXV5167" s="8"/>
      <c r="FXW5167" s="8"/>
      <c r="FXX5167" s="8"/>
      <c r="FXY5167" s="8"/>
      <c r="FXZ5167" s="8"/>
      <c r="FYA5167" s="8"/>
      <c r="FYB5167" s="8"/>
      <c r="FYC5167" s="8"/>
      <c r="FYD5167" s="8"/>
      <c r="FYE5167" s="8"/>
      <c r="FYF5167" s="8"/>
      <c r="FYG5167" s="8"/>
      <c r="FYH5167" s="8"/>
      <c r="FYI5167" s="8"/>
      <c r="FYJ5167" s="8"/>
      <c r="FYK5167" s="8"/>
      <c r="FYL5167" s="8"/>
      <c r="FYM5167" s="8"/>
      <c r="FYN5167" s="8"/>
      <c r="FYO5167" s="8"/>
      <c r="FYP5167" s="8"/>
      <c r="FYQ5167" s="8"/>
      <c r="FYR5167" s="8"/>
      <c r="FYS5167" s="8"/>
      <c r="FYT5167" s="8"/>
      <c r="FYU5167" s="8"/>
      <c r="FYV5167" s="8"/>
      <c r="FYW5167" s="8"/>
      <c r="FYX5167" s="8"/>
      <c r="FYY5167" s="8"/>
      <c r="FYZ5167" s="8"/>
      <c r="FZA5167" s="8"/>
      <c r="FZB5167" s="8"/>
      <c r="FZC5167" s="8"/>
      <c r="FZD5167" s="8"/>
      <c r="FZE5167" s="8"/>
      <c r="FZF5167" s="8"/>
      <c r="FZG5167" s="8"/>
      <c r="FZH5167" s="8"/>
      <c r="FZI5167" s="8"/>
      <c r="FZJ5167" s="8"/>
      <c r="FZK5167" s="8"/>
      <c r="FZL5167" s="8"/>
      <c r="FZM5167" s="8"/>
      <c r="FZN5167" s="8"/>
      <c r="FZO5167" s="8"/>
      <c r="FZP5167" s="8"/>
      <c r="FZQ5167" s="8"/>
      <c r="FZR5167" s="8"/>
      <c r="FZS5167" s="8"/>
      <c r="FZT5167" s="8"/>
      <c r="FZU5167" s="8"/>
      <c r="FZV5167" s="8"/>
      <c r="FZW5167" s="8"/>
      <c r="FZX5167" s="8"/>
      <c r="FZY5167" s="8"/>
      <c r="FZZ5167" s="8"/>
      <c r="GAA5167" s="8"/>
      <c r="GAB5167" s="8"/>
      <c r="GAC5167" s="8"/>
      <c r="GAD5167" s="8"/>
      <c r="GAE5167" s="8"/>
      <c r="GAF5167" s="8"/>
      <c r="GAG5167" s="8"/>
      <c r="GAH5167" s="8"/>
      <c r="GAI5167" s="8"/>
      <c r="GAJ5167" s="8"/>
      <c r="GAK5167" s="8"/>
      <c r="GAL5167" s="8"/>
      <c r="GAM5167" s="8"/>
      <c r="GAN5167" s="8"/>
      <c r="GAO5167" s="8"/>
      <c r="GAP5167" s="8"/>
      <c r="GAQ5167" s="8"/>
      <c r="GAR5167" s="8"/>
      <c r="GAS5167" s="8"/>
      <c r="GAT5167" s="8"/>
      <c r="GAU5167" s="8"/>
      <c r="GAV5167" s="8"/>
      <c r="GAW5167" s="8"/>
      <c r="GAX5167" s="8"/>
      <c r="GAY5167" s="8"/>
      <c r="GAZ5167" s="8"/>
      <c r="GBA5167" s="8"/>
      <c r="GBB5167" s="8"/>
      <c r="GBC5167" s="8"/>
      <c r="GBD5167" s="8"/>
      <c r="GBE5167" s="8"/>
      <c r="GBF5167" s="8"/>
      <c r="GBG5167" s="8"/>
      <c r="GBH5167" s="8"/>
      <c r="GBI5167" s="8"/>
      <c r="GBJ5167" s="8"/>
      <c r="GBK5167" s="8"/>
      <c r="GBL5167" s="8"/>
      <c r="GBM5167" s="8"/>
      <c r="GBN5167" s="8"/>
      <c r="GBO5167" s="8"/>
      <c r="GBP5167" s="8"/>
      <c r="GBQ5167" s="8"/>
      <c r="GBR5167" s="8"/>
      <c r="GBS5167" s="8"/>
      <c r="GBT5167" s="8"/>
      <c r="GBU5167" s="8"/>
      <c r="GBV5167" s="8"/>
      <c r="GBW5167" s="8"/>
      <c r="GBX5167" s="8"/>
      <c r="GBY5167" s="8"/>
      <c r="GBZ5167" s="8"/>
      <c r="GCA5167" s="8"/>
      <c r="GCB5167" s="8"/>
      <c r="GCC5167" s="8"/>
      <c r="GCD5167" s="8"/>
      <c r="GCE5167" s="8"/>
      <c r="GCF5167" s="8"/>
      <c r="GCG5167" s="8"/>
      <c r="GCH5167" s="8"/>
      <c r="GCI5167" s="8"/>
      <c r="GCJ5167" s="8"/>
      <c r="GCK5167" s="8"/>
      <c r="GCL5167" s="8"/>
      <c r="GCM5167" s="8"/>
      <c r="GCN5167" s="8"/>
      <c r="GCO5167" s="8"/>
      <c r="GCP5167" s="8"/>
      <c r="GCQ5167" s="8"/>
      <c r="GCR5167" s="8"/>
      <c r="GCS5167" s="8"/>
      <c r="GCT5167" s="8"/>
      <c r="GCU5167" s="8"/>
      <c r="GCV5167" s="8"/>
      <c r="GCW5167" s="8"/>
      <c r="GCX5167" s="8"/>
      <c r="GCY5167" s="8"/>
      <c r="GCZ5167" s="8"/>
      <c r="GDA5167" s="8"/>
      <c r="GDB5167" s="8"/>
      <c r="GDC5167" s="8"/>
      <c r="GDD5167" s="8"/>
      <c r="GDE5167" s="8"/>
      <c r="GDF5167" s="8"/>
      <c r="GDG5167" s="8"/>
      <c r="GDH5167" s="8"/>
      <c r="GDI5167" s="8"/>
      <c r="GDJ5167" s="8"/>
      <c r="GDK5167" s="8"/>
      <c r="GDL5167" s="8"/>
      <c r="GDM5167" s="8"/>
      <c r="GDN5167" s="8"/>
      <c r="GDO5167" s="8"/>
      <c r="GDP5167" s="8"/>
      <c r="GDQ5167" s="8"/>
      <c r="GDR5167" s="8"/>
      <c r="GDS5167" s="8"/>
      <c r="GDT5167" s="8"/>
      <c r="GDU5167" s="8"/>
      <c r="GDV5167" s="8"/>
      <c r="GDW5167" s="8"/>
      <c r="GDX5167" s="8"/>
      <c r="GDY5167" s="8"/>
      <c r="GDZ5167" s="8"/>
      <c r="GEA5167" s="8"/>
      <c r="GEB5167" s="8"/>
      <c r="GEC5167" s="8"/>
      <c r="GED5167" s="8"/>
      <c r="GEE5167" s="8"/>
      <c r="GEF5167" s="8"/>
      <c r="GEG5167" s="8"/>
      <c r="GEH5167" s="8"/>
      <c r="GEI5167" s="8"/>
      <c r="GEJ5167" s="8"/>
      <c r="GEK5167" s="8"/>
      <c r="GEL5167" s="8"/>
      <c r="GEM5167" s="8"/>
      <c r="GEN5167" s="8"/>
      <c r="GEO5167" s="8"/>
      <c r="GEP5167" s="8"/>
      <c r="GEQ5167" s="8"/>
      <c r="GER5167" s="8"/>
      <c r="GES5167" s="8"/>
      <c r="GET5167" s="8"/>
      <c r="GEU5167" s="8"/>
      <c r="GEV5167" s="8"/>
      <c r="GEW5167" s="8"/>
      <c r="GEX5167" s="8"/>
      <c r="GEY5167" s="8"/>
      <c r="GEZ5167" s="8"/>
      <c r="GFA5167" s="8"/>
      <c r="GFB5167" s="8"/>
      <c r="GFC5167" s="8"/>
      <c r="GFD5167" s="8"/>
      <c r="GFE5167" s="8"/>
      <c r="GFF5167" s="8"/>
      <c r="GFG5167" s="8"/>
      <c r="GFH5167" s="8"/>
      <c r="GFI5167" s="8"/>
      <c r="GFJ5167" s="8"/>
      <c r="GFK5167" s="8"/>
      <c r="GFL5167" s="8"/>
      <c r="GFM5167" s="8"/>
      <c r="GFN5167" s="8"/>
      <c r="GFO5167" s="8"/>
      <c r="GFP5167" s="8"/>
      <c r="GFQ5167" s="8"/>
      <c r="GFR5167" s="8"/>
      <c r="GFS5167" s="8"/>
      <c r="GFT5167" s="8"/>
      <c r="GFU5167" s="8"/>
      <c r="GFV5167" s="8"/>
      <c r="GFW5167" s="8"/>
      <c r="GFX5167" s="8"/>
      <c r="GFY5167" s="8"/>
      <c r="GFZ5167" s="8"/>
      <c r="GGA5167" s="8"/>
      <c r="GGB5167" s="8"/>
      <c r="GGC5167" s="8"/>
      <c r="GGD5167" s="8"/>
      <c r="GGE5167" s="8"/>
      <c r="GGF5167" s="8"/>
      <c r="GGG5167" s="8"/>
      <c r="GGH5167" s="8"/>
      <c r="GGI5167" s="8"/>
      <c r="GGJ5167" s="8"/>
      <c r="GGK5167" s="8"/>
      <c r="GGL5167" s="8"/>
      <c r="GGM5167" s="8"/>
      <c r="GGN5167" s="8"/>
      <c r="GGO5167" s="8"/>
      <c r="GGP5167" s="8"/>
      <c r="GGQ5167" s="8"/>
      <c r="GGR5167" s="8"/>
      <c r="GGS5167" s="8"/>
      <c r="GGT5167" s="8"/>
      <c r="GGU5167" s="8"/>
      <c r="GGV5167" s="8"/>
      <c r="GGW5167" s="8"/>
      <c r="GGX5167" s="8"/>
      <c r="GGY5167" s="8"/>
      <c r="GGZ5167" s="8"/>
      <c r="GHA5167" s="8"/>
      <c r="GHB5167" s="8"/>
      <c r="GHC5167" s="8"/>
      <c r="GHD5167" s="8"/>
      <c r="GHE5167" s="8"/>
      <c r="GHF5167" s="8"/>
      <c r="GHG5167" s="8"/>
      <c r="GHH5167" s="8"/>
      <c r="GHI5167" s="8"/>
      <c r="GHJ5167" s="8"/>
      <c r="GHK5167" s="8"/>
      <c r="GHL5167" s="8"/>
      <c r="GHM5167" s="8"/>
      <c r="GHN5167" s="8"/>
      <c r="GHO5167" s="8"/>
      <c r="GHP5167" s="8"/>
      <c r="GHQ5167" s="8"/>
      <c r="GHR5167" s="8"/>
      <c r="GHS5167" s="8"/>
      <c r="GHT5167" s="8"/>
      <c r="GHU5167" s="8"/>
      <c r="GHV5167" s="8"/>
      <c r="GHW5167" s="8"/>
      <c r="GHX5167" s="8"/>
      <c r="GHY5167" s="8"/>
      <c r="GHZ5167" s="8"/>
      <c r="GIA5167" s="8"/>
      <c r="GIB5167" s="8"/>
      <c r="GIC5167" s="8"/>
      <c r="GID5167" s="8"/>
      <c r="GIE5167" s="8"/>
      <c r="GIF5167" s="8"/>
      <c r="GIG5167" s="8"/>
      <c r="GIH5167" s="8"/>
      <c r="GII5167" s="8"/>
      <c r="GIJ5167" s="8"/>
      <c r="GIK5167" s="8"/>
      <c r="GIL5167" s="8"/>
      <c r="GIM5167" s="8"/>
      <c r="GIN5167" s="8"/>
      <c r="GIO5167" s="8"/>
      <c r="GIP5167" s="8"/>
      <c r="GIQ5167" s="8"/>
      <c r="GIR5167" s="8"/>
      <c r="GIS5167" s="8"/>
      <c r="GIT5167" s="8"/>
      <c r="GIU5167" s="8"/>
      <c r="GIV5167" s="8"/>
      <c r="GIW5167" s="8"/>
      <c r="GIX5167" s="8"/>
      <c r="GIY5167" s="8"/>
      <c r="GIZ5167" s="8"/>
      <c r="GJA5167" s="8"/>
      <c r="GJB5167" s="8"/>
      <c r="GJC5167" s="8"/>
      <c r="GJD5167" s="8"/>
      <c r="GJE5167" s="8"/>
      <c r="GJF5167" s="8"/>
      <c r="GJG5167" s="8"/>
      <c r="GJH5167" s="8"/>
      <c r="GJI5167" s="8"/>
      <c r="GJJ5167" s="8"/>
      <c r="GJK5167" s="8"/>
      <c r="GJL5167" s="8"/>
      <c r="GJM5167" s="8"/>
      <c r="GJN5167" s="8"/>
      <c r="GJO5167" s="8"/>
      <c r="GJP5167" s="8"/>
      <c r="GJQ5167" s="8"/>
      <c r="GJR5167" s="8"/>
      <c r="GJS5167" s="8"/>
      <c r="GJT5167" s="8"/>
      <c r="GJU5167" s="8"/>
      <c r="GJV5167" s="8"/>
      <c r="GJW5167" s="8"/>
      <c r="GJX5167" s="8"/>
      <c r="GJY5167" s="8"/>
      <c r="GJZ5167" s="8"/>
      <c r="GKA5167" s="8"/>
      <c r="GKB5167" s="8"/>
      <c r="GKC5167" s="8"/>
      <c r="GKD5167" s="8"/>
      <c r="GKE5167" s="8"/>
      <c r="GKF5167" s="8"/>
      <c r="GKG5167" s="8"/>
      <c r="GKH5167" s="8"/>
      <c r="GKI5167" s="8"/>
      <c r="GKJ5167" s="8"/>
      <c r="GKK5167" s="8"/>
      <c r="GKL5167" s="8"/>
      <c r="GKM5167" s="8"/>
      <c r="GKN5167" s="8"/>
      <c r="GKO5167" s="8"/>
      <c r="GKP5167" s="8"/>
      <c r="GKQ5167" s="8"/>
      <c r="GKR5167" s="8"/>
      <c r="GKS5167" s="8"/>
      <c r="GKT5167" s="8"/>
      <c r="GKU5167" s="8"/>
      <c r="GKV5167" s="8"/>
      <c r="GKW5167" s="8"/>
      <c r="GKX5167" s="8"/>
      <c r="GKY5167" s="8"/>
      <c r="GKZ5167" s="8"/>
      <c r="GLA5167" s="8"/>
      <c r="GLB5167" s="8"/>
      <c r="GLC5167" s="8"/>
      <c r="GLD5167" s="8"/>
      <c r="GLE5167" s="8"/>
      <c r="GLF5167" s="8"/>
      <c r="GLG5167" s="8"/>
      <c r="GLH5167" s="8"/>
      <c r="GLI5167" s="8"/>
      <c r="GLJ5167" s="8"/>
      <c r="GLK5167" s="8"/>
      <c r="GLL5167" s="8"/>
      <c r="GLM5167" s="8"/>
      <c r="GLN5167" s="8"/>
      <c r="GLO5167" s="8"/>
      <c r="GLP5167" s="8"/>
      <c r="GLQ5167" s="8"/>
      <c r="GLR5167" s="8"/>
      <c r="GLS5167" s="8"/>
      <c r="GLT5167" s="8"/>
      <c r="GLU5167" s="8"/>
      <c r="GLV5167" s="8"/>
      <c r="GLW5167" s="8"/>
      <c r="GLX5167" s="8"/>
      <c r="GLY5167" s="8"/>
      <c r="GLZ5167" s="8"/>
      <c r="GMA5167" s="8"/>
      <c r="GMB5167" s="8"/>
      <c r="GMC5167" s="8"/>
      <c r="GMD5167" s="8"/>
      <c r="GME5167" s="8"/>
      <c r="GMF5167" s="8"/>
      <c r="GMG5167" s="8"/>
      <c r="GMH5167" s="8"/>
      <c r="GMI5167" s="8"/>
      <c r="GMJ5167" s="8"/>
      <c r="GMK5167" s="8"/>
      <c r="GML5167" s="8"/>
      <c r="GMM5167" s="8"/>
      <c r="GMN5167" s="8"/>
      <c r="GMO5167" s="8"/>
      <c r="GMP5167" s="8"/>
      <c r="GMQ5167" s="8"/>
      <c r="GMR5167" s="8"/>
      <c r="GMS5167" s="8"/>
      <c r="GMT5167" s="8"/>
      <c r="GMU5167" s="8"/>
      <c r="GMV5167" s="8"/>
      <c r="GMW5167" s="8"/>
      <c r="GMX5167" s="8"/>
      <c r="GMY5167" s="8"/>
      <c r="GMZ5167" s="8"/>
      <c r="GNA5167" s="8"/>
      <c r="GNB5167" s="8"/>
      <c r="GNC5167" s="8"/>
      <c r="GND5167" s="8"/>
      <c r="GNE5167" s="8"/>
      <c r="GNF5167" s="8"/>
      <c r="GNG5167" s="8"/>
      <c r="GNH5167" s="8"/>
      <c r="GNI5167" s="8"/>
      <c r="GNJ5167" s="8"/>
      <c r="GNK5167" s="8"/>
      <c r="GNL5167" s="8"/>
      <c r="GNM5167" s="8"/>
      <c r="GNN5167" s="8"/>
      <c r="GNO5167" s="8"/>
      <c r="GNP5167" s="8"/>
      <c r="GNQ5167" s="8"/>
      <c r="GNR5167" s="8"/>
      <c r="GNS5167" s="8"/>
      <c r="GNT5167" s="8"/>
      <c r="GNU5167" s="8"/>
      <c r="GNV5167" s="8"/>
      <c r="GNW5167" s="8"/>
      <c r="GNX5167" s="8"/>
      <c r="GNY5167" s="8"/>
      <c r="GNZ5167" s="8"/>
      <c r="GOA5167" s="8"/>
      <c r="GOB5167" s="8"/>
      <c r="GOC5167" s="8"/>
      <c r="GOD5167" s="8"/>
      <c r="GOE5167" s="8"/>
      <c r="GOF5167" s="8"/>
      <c r="GOG5167" s="8"/>
      <c r="GOH5167" s="8"/>
      <c r="GOI5167" s="8"/>
      <c r="GOJ5167" s="8"/>
      <c r="GOK5167" s="8"/>
      <c r="GOL5167" s="8"/>
      <c r="GOM5167" s="8"/>
      <c r="GON5167" s="8"/>
      <c r="GOO5167" s="8"/>
      <c r="GOP5167" s="8"/>
      <c r="GOQ5167" s="8"/>
      <c r="GOR5167" s="8"/>
      <c r="GOS5167" s="8"/>
      <c r="GOT5167" s="8"/>
      <c r="GOU5167" s="8"/>
      <c r="GOV5167" s="8"/>
      <c r="GOW5167" s="8"/>
      <c r="GOX5167" s="8"/>
      <c r="GOY5167" s="8"/>
      <c r="GOZ5167" s="8"/>
      <c r="GPA5167" s="8"/>
      <c r="GPB5167" s="8"/>
      <c r="GPC5167" s="8"/>
      <c r="GPD5167" s="8"/>
      <c r="GPE5167" s="8"/>
      <c r="GPF5167" s="8"/>
      <c r="GPG5167" s="8"/>
      <c r="GPH5167" s="8"/>
      <c r="GPI5167" s="8"/>
      <c r="GPJ5167" s="8"/>
      <c r="GPK5167" s="8"/>
      <c r="GPL5167" s="8"/>
      <c r="GPM5167" s="8"/>
      <c r="GPN5167" s="8"/>
      <c r="GPO5167" s="8"/>
      <c r="GPP5167" s="8"/>
      <c r="GPQ5167" s="8"/>
      <c r="GPR5167" s="8"/>
      <c r="GPS5167" s="8"/>
      <c r="GPT5167" s="8"/>
      <c r="GPU5167" s="8"/>
      <c r="GPV5167" s="8"/>
      <c r="GPW5167" s="8"/>
      <c r="GPX5167" s="8"/>
      <c r="GPY5167" s="8"/>
      <c r="GPZ5167" s="8"/>
      <c r="GQA5167" s="8"/>
      <c r="GQB5167" s="8"/>
      <c r="GQC5167" s="8"/>
      <c r="GQD5167" s="8"/>
      <c r="GQE5167" s="8"/>
      <c r="GQF5167" s="8"/>
      <c r="GQG5167" s="8"/>
      <c r="GQH5167" s="8"/>
      <c r="GQI5167" s="8"/>
      <c r="GQJ5167" s="8"/>
      <c r="GQK5167" s="8"/>
      <c r="GQL5167" s="8"/>
      <c r="GQM5167" s="8"/>
      <c r="GQN5167" s="8"/>
      <c r="GQO5167" s="8"/>
      <c r="GQP5167" s="8"/>
      <c r="GQQ5167" s="8"/>
      <c r="GQR5167" s="8"/>
      <c r="GQS5167" s="8"/>
      <c r="GQT5167" s="8"/>
      <c r="GQU5167" s="8"/>
      <c r="GQV5167" s="8"/>
      <c r="GQW5167" s="8"/>
      <c r="GQX5167" s="8"/>
      <c r="GQY5167" s="8"/>
      <c r="GQZ5167" s="8"/>
      <c r="GRA5167" s="8"/>
      <c r="GRB5167" s="8"/>
      <c r="GRC5167" s="8"/>
      <c r="GRD5167" s="8"/>
      <c r="GRE5167" s="8"/>
      <c r="GRF5167" s="8"/>
      <c r="GRG5167" s="8"/>
      <c r="GRH5167" s="8"/>
      <c r="GRI5167" s="8"/>
      <c r="GRJ5167" s="8"/>
      <c r="GRK5167" s="8"/>
      <c r="GRL5167" s="8"/>
      <c r="GRM5167" s="8"/>
      <c r="GRN5167" s="8"/>
      <c r="GRO5167" s="8"/>
      <c r="GRP5167" s="8"/>
      <c r="GRQ5167" s="8"/>
      <c r="GRR5167" s="8"/>
      <c r="GRS5167" s="8"/>
      <c r="GRT5167" s="8"/>
      <c r="GRU5167" s="8"/>
      <c r="GRV5167" s="8"/>
      <c r="GRW5167" s="8"/>
      <c r="GRX5167" s="8"/>
      <c r="GRY5167" s="8"/>
      <c r="GRZ5167" s="8"/>
      <c r="GSA5167" s="8"/>
      <c r="GSB5167" s="8"/>
      <c r="GSC5167" s="8"/>
      <c r="GSD5167" s="8"/>
      <c r="GSE5167" s="8"/>
      <c r="GSF5167" s="8"/>
      <c r="GSG5167" s="8"/>
      <c r="GSH5167" s="8"/>
      <c r="GSI5167" s="8"/>
      <c r="GSJ5167" s="8"/>
      <c r="GSK5167" s="8"/>
      <c r="GSL5167" s="8"/>
      <c r="GSM5167" s="8"/>
      <c r="GSN5167" s="8"/>
      <c r="GSO5167" s="8"/>
      <c r="GSP5167" s="8"/>
      <c r="GSQ5167" s="8"/>
      <c r="GSR5167" s="8"/>
      <c r="GSS5167" s="8"/>
      <c r="GST5167" s="8"/>
      <c r="GSU5167" s="8"/>
      <c r="GSV5167" s="8"/>
      <c r="GSW5167" s="8"/>
      <c r="GSX5167" s="8"/>
      <c r="GSY5167" s="8"/>
      <c r="GSZ5167" s="8"/>
      <c r="GTA5167" s="8"/>
      <c r="GTB5167" s="8"/>
      <c r="GTC5167" s="8"/>
      <c r="GTD5167" s="8"/>
      <c r="GTE5167" s="8"/>
      <c r="GTF5167" s="8"/>
      <c r="GTG5167" s="8"/>
      <c r="GTH5167" s="8"/>
      <c r="GTI5167" s="8"/>
      <c r="GTJ5167" s="8"/>
      <c r="GTK5167" s="8"/>
      <c r="GTL5167" s="8"/>
      <c r="GTM5167" s="8"/>
      <c r="GTN5167" s="8"/>
      <c r="GTO5167" s="8"/>
      <c r="GTP5167" s="8"/>
      <c r="GTQ5167" s="8"/>
      <c r="GTR5167" s="8"/>
      <c r="GTS5167" s="8"/>
      <c r="GTT5167" s="8"/>
      <c r="GTU5167" s="8"/>
      <c r="GTV5167" s="8"/>
      <c r="GTW5167" s="8"/>
      <c r="GTX5167" s="8"/>
      <c r="GTY5167" s="8"/>
      <c r="GTZ5167" s="8"/>
      <c r="GUA5167" s="8"/>
      <c r="GUB5167" s="8"/>
      <c r="GUC5167" s="8"/>
      <c r="GUD5167" s="8"/>
      <c r="GUE5167" s="8"/>
      <c r="GUF5167" s="8"/>
      <c r="GUG5167" s="8"/>
      <c r="GUH5167" s="8"/>
      <c r="GUI5167" s="8"/>
      <c r="GUJ5167" s="8"/>
      <c r="GUK5167" s="8"/>
      <c r="GUL5167" s="8"/>
      <c r="GUM5167" s="8"/>
      <c r="GUN5167" s="8"/>
      <c r="GUO5167" s="8"/>
      <c r="GUP5167" s="8"/>
      <c r="GUQ5167" s="8"/>
      <c r="GUR5167" s="8"/>
      <c r="GUS5167" s="8"/>
      <c r="GUT5167" s="8"/>
      <c r="GUU5167" s="8"/>
      <c r="GUV5167" s="8"/>
      <c r="GUW5167" s="8"/>
      <c r="GUX5167" s="8"/>
      <c r="GUY5167" s="8"/>
      <c r="GUZ5167" s="8"/>
      <c r="GVA5167" s="8"/>
      <c r="GVB5167" s="8"/>
      <c r="GVC5167" s="8"/>
      <c r="GVD5167" s="8"/>
      <c r="GVE5167" s="8"/>
      <c r="GVF5167" s="8"/>
      <c r="GVG5167" s="8"/>
      <c r="GVH5167" s="8"/>
      <c r="GVI5167" s="8"/>
      <c r="GVJ5167" s="8"/>
      <c r="GVK5167" s="8"/>
      <c r="GVL5167" s="8"/>
      <c r="GVM5167" s="8"/>
      <c r="GVN5167" s="8"/>
      <c r="GVO5167" s="8"/>
      <c r="GVP5167" s="8"/>
      <c r="GVQ5167" s="8"/>
      <c r="GVR5167" s="8"/>
      <c r="GVS5167" s="8"/>
      <c r="GVT5167" s="8"/>
      <c r="GVU5167" s="8"/>
      <c r="GVV5167" s="8"/>
      <c r="GVW5167" s="8"/>
      <c r="GVX5167" s="8"/>
      <c r="GVY5167" s="8"/>
      <c r="GVZ5167" s="8"/>
      <c r="GWA5167" s="8"/>
      <c r="GWB5167" s="8"/>
      <c r="GWC5167" s="8"/>
      <c r="GWD5167" s="8"/>
      <c r="GWE5167" s="8"/>
      <c r="GWF5167" s="8"/>
      <c r="GWG5167" s="8"/>
      <c r="GWH5167" s="8"/>
      <c r="GWI5167" s="8"/>
      <c r="GWJ5167" s="8"/>
      <c r="GWK5167" s="8"/>
      <c r="GWL5167" s="8"/>
      <c r="GWM5167" s="8"/>
      <c r="GWN5167" s="8"/>
      <c r="GWO5167" s="8"/>
      <c r="GWP5167" s="8"/>
      <c r="GWQ5167" s="8"/>
      <c r="GWR5167" s="8"/>
      <c r="GWS5167" s="8"/>
      <c r="GWT5167" s="8"/>
      <c r="GWU5167" s="8"/>
      <c r="GWV5167" s="8"/>
      <c r="GWW5167" s="8"/>
      <c r="GWX5167" s="8"/>
      <c r="GWY5167" s="8"/>
      <c r="GWZ5167" s="8"/>
      <c r="GXA5167" s="8"/>
      <c r="GXB5167" s="8"/>
      <c r="GXC5167" s="8"/>
      <c r="GXD5167" s="8"/>
      <c r="GXE5167" s="8"/>
      <c r="GXF5167" s="8"/>
      <c r="GXG5167" s="8"/>
      <c r="GXH5167" s="8"/>
      <c r="GXI5167" s="8"/>
      <c r="GXJ5167" s="8"/>
      <c r="GXK5167" s="8"/>
      <c r="GXL5167" s="8"/>
      <c r="GXM5167" s="8"/>
      <c r="GXN5167" s="8"/>
      <c r="GXO5167" s="8"/>
      <c r="GXP5167" s="8"/>
      <c r="GXQ5167" s="8"/>
      <c r="GXR5167" s="8"/>
      <c r="GXS5167" s="8"/>
      <c r="GXT5167" s="8"/>
      <c r="GXU5167" s="8"/>
      <c r="GXV5167" s="8"/>
      <c r="GXW5167" s="8"/>
      <c r="GXX5167" s="8"/>
      <c r="GXY5167" s="8"/>
      <c r="GXZ5167" s="8"/>
      <c r="GYA5167" s="8"/>
      <c r="GYB5167" s="8"/>
      <c r="GYC5167" s="8"/>
      <c r="GYD5167" s="8"/>
      <c r="GYE5167" s="8"/>
      <c r="GYF5167" s="8"/>
      <c r="GYG5167" s="8"/>
      <c r="GYH5167" s="8"/>
      <c r="GYI5167" s="8"/>
      <c r="GYJ5167" s="8"/>
      <c r="GYK5167" s="8"/>
      <c r="GYL5167" s="8"/>
      <c r="GYM5167" s="8"/>
      <c r="GYN5167" s="8"/>
      <c r="GYO5167" s="8"/>
      <c r="GYP5167" s="8"/>
      <c r="GYQ5167" s="8"/>
      <c r="GYR5167" s="8"/>
      <c r="GYS5167" s="8"/>
      <c r="GYT5167" s="8"/>
      <c r="GYU5167" s="8"/>
      <c r="GYV5167" s="8"/>
      <c r="GYW5167" s="8"/>
      <c r="GYX5167" s="8"/>
      <c r="GYY5167" s="8"/>
      <c r="GYZ5167" s="8"/>
      <c r="GZA5167" s="8"/>
      <c r="GZB5167" s="8"/>
      <c r="GZC5167" s="8"/>
      <c r="GZD5167" s="8"/>
      <c r="GZE5167" s="8"/>
      <c r="GZF5167" s="8"/>
      <c r="GZG5167" s="8"/>
      <c r="GZH5167" s="8"/>
      <c r="GZI5167" s="8"/>
      <c r="GZJ5167" s="8"/>
      <c r="GZK5167" s="8"/>
      <c r="GZL5167" s="8"/>
      <c r="GZM5167" s="8"/>
      <c r="GZN5167" s="8"/>
      <c r="GZO5167" s="8"/>
      <c r="GZP5167" s="8"/>
      <c r="GZQ5167" s="8"/>
      <c r="GZR5167" s="8"/>
      <c r="GZS5167" s="8"/>
      <c r="GZT5167" s="8"/>
      <c r="GZU5167" s="8"/>
      <c r="GZV5167" s="8"/>
      <c r="GZW5167" s="8"/>
      <c r="GZX5167" s="8"/>
      <c r="GZY5167" s="8"/>
      <c r="GZZ5167" s="8"/>
      <c r="HAA5167" s="8"/>
      <c r="HAB5167" s="8"/>
      <c r="HAC5167" s="8"/>
      <c r="HAD5167" s="8"/>
      <c r="HAE5167" s="8"/>
      <c r="HAF5167" s="8"/>
      <c r="HAG5167" s="8"/>
      <c r="HAH5167" s="8"/>
      <c r="HAI5167" s="8"/>
      <c r="HAJ5167" s="8"/>
      <c r="HAK5167" s="8"/>
      <c r="HAL5167" s="8"/>
      <c r="HAM5167" s="8"/>
      <c r="HAN5167" s="8"/>
      <c r="HAO5167" s="8"/>
      <c r="HAP5167" s="8"/>
      <c r="HAQ5167" s="8"/>
      <c r="HAR5167" s="8"/>
      <c r="HAS5167" s="8"/>
      <c r="HAT5167" s="8"/>
      <c r="HAU5167" s="8"/>
      <c r="HAV5167" s="8"/>
      <c r="HAW5167" s="8"/>
      <c r="HAX5167" s="8"/>
      <c r="HAY5167" s="8"/>
      <c r="HAZ5167" s="8"/>
      <c r="HBA5167" s="8"/>
      <c r="HBB5167" s="8"/>
      <c r="HBC5167" s="8"/>
      <c r="HBD5167" s="8"/>
      <c r="HBE5167" s="8"/>
      <c r="HBF5167" s="8"/>
      <c r="HBG5167" s="8"/>
      <c r="HBH5167" s="8"/>
      <c r="HBI5167" s="8"/>
      <c r="HBJ5167" s="8"/>
      <c r="HBK5167" s="8"/>
      <c r="HBL5167" s="8"/>
      <c r="HBM5167" s="8"/>
      <c r="HBN5167" s="8"/>
      <c r="HBO5167" s="8"/>
      <c r="HBP5167" s="8"/>
      <c r="HBQ5167" s="8"/>
      <c r="HBR5167" s="8"/>
      <c r="HBS5167" s="8"/>
      <c r="HBT5167" s="8"/>
      <c r="HBU5167" s="8"/>
      <c r="HBV5167" s="8"/>
      <c r="HBW5167" s="8"/>
      <c r="HBX5167" s="8"/>
      <c r="HBY5167" s="8"/>
      <c r="HBZ5167" s="8"/>
      <c r="HCA5167" s="8"/>
      <c r="HCB5167" s="8"/>
      <c r="HCC5167" s="8"/>
      <c r="HCD5167" s="8"/>
      <c r="HCE5167" s="8"/>
      <c r="HCF5167" s="8"/>
      <c r="HCG5167" s="8"/>
      <c r="HCH5167" s="8"/>
      <c r="HCI5167" s="8"/>
      <c r="HCJ5167" s="8"/>
      <c r="HCK5167" s="8"/>
      <c r="HCL5167" s="8"/>
      <c r="HCM5167" s="8"/>
      <c r="HCN5167" s="8"/>
      <c r="HCO5167" s="8"/>
      <c r="HCP5167" s="8"/>
      <c r="HCQ5167" s="8"/>
      <c r="HCR5167" s="8"/>
      <c r="HCS5167" s="8"/>
      <c r="HCT5167" s="8"/>
      <c r="HCU5167" s="8"/>
      <c r="HCV5167" s="8"/>
      <c r="HCW5167" s="8"/>
      <c r="HCX5167" s="8"/>
      <c r="HCY5167" s="8"/>
      <c r="HCZ5167" s="8"/>
      <c r="HDA5167" s="8"/>
      <c r="HDB5167" s="8"/>
      <c r="HDC5167" s="8"/>
      <c r="HDD5167" s="8"/>
      <c r="HDE5167" s="8"/>
      <c r="HDF5167" s="8"/>
      <c r="HDG5167" s="8"/>
      <c r="HDH5167" s="8"/>
      <c r="HDI5167" s="8"/>
      <c r="HDJ5167" s="8"/>
      <c r="HDK5167" s="8"/>
      <c r="HDL5167" s="8"/>
      <c r="HDM5167" s="8"/>
      <c r="HDN5167" s="8"/>
      <c r="HDO5167" s="8"/>
      <c r="HDP5167" s="8"/>
      <c r="HDQ5167" s="8"/>
      <c r="HDR5167" s="8"/>
      <c r="HDS5167" s="8"/>
      <c r="HDT5167" s="8"/>
      <c r="HDU5167" s="8"/>
      <c r="HDV5167" s="8"/>
      <c r="HDW5167" s="8"/>
      <c r="HDX5167" s="8"/>
      <c r="HDY5167" s="8"/>
      <c r="HDZ5167" s="8"/>
      <c r="HEA5167" s="8"/>
      <c r="HEB5167" s="8"/>
      <c r="HEC5167" s="8"/>
      <c r="HED5167" s="8"/>
      <c r="HEE5167" s="8"/>
      <c r="HEF5167" s="8"/>
      <c r="HEG5167" s="8"/>
      <c r="HEH5167" s="8"/>
      <c r="HEI5167" s="8"/>
      <c r="HEJ5167" s="8"/>
      <c r="HEK5167" s="8"/>
      <c r="HEL5167" s="8"/>
      <c r="HEM5167" s="8"/>
      <c r="HEN5167" s="8"/>
      <c r="HEO5167" s="8"/>
      <c r="HEP5167" s="8"/>
      <c r="HEQ5167" s="8"/>
      <c r="HER5167" s="8"/>
      <c r="HES5167" s="8"/>
      <c r="HET5167" s="8"/>
      <c r="HEU5167" s="8"/>
      <c r="HEV5167" s="8"/>
      <c r="HEW5167" s="8"/>
      <c r="HEX5167" s="8"/>
      <c r="HEY5167" s="8"/>
      <c r="HEZ5167" s="8"/>
      <c r="HFA5167" s="8"/>
      <c r="HFB5167" s="8"/>
      <c r="HFC5167" s="8"/>
      <c r="HFD5167" s="8"/>
      <c r="HFE5167" s="8"/>
      <c r="HFF5167" s="8"/>
      <c r="HFG5167" s="8"/>
      <c r="HFH5167" s="8"/>
      <c r="HFI5167" s="8"/>
      <c r="HFJ5167" s="8"/>
      <c r="HFK5167" s="8"/>
      <c r="HFL5167" s="8"/>
      <c r="HFM5167" s="8"/>
      <c r="HFN5167" s="8"/>
      <c r="HFO5167" s="8"/>
      <c r="HFP5167" s="8"/>
      <c r="HFQ5167" s="8"/>
      <c r="HFR5167" s="8"/>
      <c r="HFS5167" s="8"/>
      <c r="HFT5167" s="8"/>
      <c r="HFU5167" s="8"/>
      <c r="HFV5167" s="8"/>
      <c r="HFW5167" s="8"/>
      <c r="HFX5167" s="8"/>
      <c r="HFY5167" s="8"/>
      <c r="HFZ5167" s="8"/>
      <c r="HGA5167" s="8"/>
      <c r="HGB5167" s="8"/>
      <c r="HGC5167" s="8"/>
      <c r="HGD5167" s="8"/>
      <c r="HGE5167" s="8"/>
      <c r="HGF5167" s="8"/>
      <c r="HGG5167" s="8"/>
      <c r="HGH5167" s="8"/>
      <c r="HGI5167" s="8"/>
      <c r="HGJ5167" s="8"/>
      <c r="HGK5167" s="8"/>
      <c r="HGL5167" s="8"/>
      <c r="HGM5167" s="8"/>
      <c r="HGN5167" s="8"/>
      <c r="HGO5167" s="8"/>
      <c r="HGP5167" s="8"/>
      <c r="HGQ5167" s="8"/>
      <c r="HGR5167" s="8"/>
      <c r="HGS5167" s="8"/>
      <c r="HGT5167" s="8"/>
      <c r="HGU5167" s="8"/>
      <c r="HGV5167" s="8"/>
      <c r="HGW5167" s="8"/>
      <c r="HGX5167" s="8"/>
      <c r="HGY5167" s="8"/>
      <c r="HGZ5167" s="8"/>
      <c r="HHA5167" s="8"/>
      <c r="HHB5167" s="8"/>
      <c r="HHC5167" s="8"/>
      <c r="HHD5167" s="8"/>
      <c r="HHE5167" s="8"/>
      <c r="HHF5167" s="8"/>
      <c r="HHG5167" s="8"/>
      <c r="HHH5167" s="8"/>
      <c r="HHI5167" s="8"/>
      <c r="HHJ5167" s="8"/>
      <c r="HHK5167" s="8"/>
      <c r="HHL5167" s="8"/>
      <c r="HHM5167" s="8"/>
      <c r="HHN5167" s="8"/>
      <c r="HHO5167" s="8"/>
      <c r="HHP5167" s="8"/>
      <c r="HHQ5167" s="8"/>
      <c r="HHR5167" s="8"/>
      <c r="HHS5167" s="8"/>
      <c r="HHT5167" s="8"/>
      <c r="HHU5167" s="8"/>
      <c r="HHV5167" s="8"/>
      <c r="HHW5167" s="8"/>
      <c r="HHX5167" s="8"/>
      <c r="HHY5167" s="8"/>
      <c r="HHZ5167" s="8"/>
      <c r="HIA5167" s="8"/>
      <c r="HIB5167" s="8"/>
      <c r="HIC5167" s="8"/>
      <c r="HID5167" s="8"/>
      <c r="HIE5167" s="8"/>
      <c r="HIF5167" s="8"/>
      <c r="HIG5167" s="8"/>
      <c r="HIH5167" s="8"/>
      <c r="HII5167" s="8"/>
      <c r="HIJ5167" s="8"/>
      <c r="HIK5167" s="8"/>
      <c r="HIL5167" s="8"/>
      <c r="HIM5167" s="8"/>
      <c r="HIN5167" s="8"/>
      <c r="HIO5167" s="8"/>
      <c r="HIP5167" s="8"/>
      <c r="HIQ5167" s="8"/>
      <c r="HIR5167" s="8"/>
      <c r="HIS5167" s="8"/>
      <c r="HIT5167" s="8"/>
      <c r="HIU5167" s="8"/>
      <c r="HIV5167" s="8"/>
      <c r="HIW5167" s="8"/>
      <c r="HIX5167" s="8"/>
      <c r="HIY5167" s="8"/>
      <c r="HIZ5167" s="8"/>
      <c r="HJA5167" s="8"/>
      <c r="HJB5167" s="8"/>
      <c r="HJC5167" s="8"/>
      <c r="HJD5167" s="8"/>
      <c r="HJE5167" s="8"/>
      <c r="HJF5167" s="8"/>
      <c r="HJG5167" s="8"/>
      <c r="HJH5167" s="8"/>
      <c r="HJI5167" s="8"/>
      <c r="HJJ5167" s="8"/>
      <c r="HJK5167" s="8"/>
      <c r="HJL5167" s="8"/>
      <c r="HJM5167" s="8"/>
      <c r="HJN5167" s="8"/>
      <c r="HJO5167" s="8"/>
      <c r="HJP5167" s="8"/>
      <c r="HJQ5167" s="8"/>
      <c r="HJR5167" s="8"/>
      <c r="HJS5167" s="8"/>
      <c r="HJT5167" s="8"/>
      <c r="HJU5167" s="8"/>
      <c r="HJV5167" s="8"/>
      <c r="HJW5167" s="8"/>
      <c r="HJX5167" s="8"/>
      <c r="HJY5167" s="8"/>
      <c r="HJZ5167" s="8"/>
      <c r="HKA5167" s="8"/>
      <c r="HKB5167" s="8"/>
      <c r="HKC5167" s="8"/>
      <c r="HKD5167" s="8"/>
      <c r="HKE5167" s="8"/>
      <c r="HKF5167" s="8"/>
      <c r="HKG5167" s="8"/>
      <c r="HKH5167" s="8"/>
      <c r="HKI5167" s="8"/>
      <c r="HKJ5167" s="8"/>
      <c r="HKK5167" s="8"/>
      <c r="HKL5167" s="8"/>
      <c r="HKM5167" s="8"/>
      <c r="HKN5167" s="8"/>
      <c r="HKO5167" s="8"/>
      <c r="HKP5167" s="8"/>
      <c r="HKQ5167" s="8"/>
      <c r="HKR5167" s="8"/>
      <c r="HKS5167" s="8"/>
      <c r="HKT5167" s="8"/>
      <c r="HKU5167" s="8"/>
      <c r="HKV5167" s="8"/>
      <c r="HKW5167" s="8"/>
      <c r="HKX5167" s="8"/>
      <c r="HKY5167" s="8"/>
      <c r="HKZ5167" s="8"/>
      <c r="HLA5167" s="8"/>
      <c r="HLB5167" s="8"/>
      <c r="HLC5167" s="8"/>
      <c r="HLD5167" s="8"/>
      <c r="HLE5167" s="8"/>
      <c r="HLF5167" s="8"/>
      <c r="HLG5167" s="8"/>
      <c r="HLH5167" s="8"/>
      <c r="HLI5167" s="8"/>
      <c r="HLJ5167" s="8"/>
      <c r="HLK5167" s="8"/>
      <c r="HLL5167" s="8"/>
      <c r="HLM5167" s="8"/>
      <c r="HLN5167" s="8"/>
      <c r="HLO5167" s="8"/>
      <c r="HLP5167" s="8"/>
      <c r="HLQ5167" s="8"/>
      <c r="HLR5167" s="8"/>
      <c r="HLS5167" s="8"/>
      <c r="HLT5167" s="8"/>
      <c r="HLU5167" s="8"/>
      <c r="HLV5167" s="8"/>
      <c r="HLW5167" s="8"/>
      <c r="HLX5167" s="8"/>
      <c r="HLY5167" s="8"/>
      <c r="HLZ5167" s="8"/>
      <c r="HMA5167" s="8"/>
      <c r="HMB5167" s="8"/>
      <c r="HMC5167" s="8"/>
      <c r="HMD5167" s="8"/>
      <c r="HME5167" s="8"/>
      <c r="HMF5167" s="8"/>
      <c r="HMG5167" s="8"/>
      <c r="HMH5167" s="8"/>
      <c r="HMI5167" s="8"/>
      <c r="HMJ5167" s="8"/>
      <c r="HMK5167" s="8"/>
      <c r="HML5167" s="8"/>
      <c r="HMM5167" s="8"/>
      <c r="HMN5167" s="8"/>
      <c r="HMO5167" s="8"/>
      <c r="HMP5167" s="8"/>
      <c r="HMQ5167" s="8"/>
      <c r="HMR5167" s="8"/>
      <c r="HMS5167" s="8"/>
      <c r="HMT5167" s="8"/>
      <c r="HMU5167" s="8"/>
      <c r="HMV5167" s="8"/>
      <c r="HMW5167" s="8"/>
      <c r="HMX5167" s="8"/>
      <c r="HMY5167" s="8"/>
      <c r="HMZ5167" s="8"/>
      <c r="HNA5167" s="8"/>
      <c r="HNB5167" s="8"/>
      <c r="HNC5167" s="8"/>
      <c r="HND5167" s="8"/>
      <c r="HNE5167" s="8"/>
      <c r="HNF5167" s="8"/>
      <c r="HNG5167" s="8"/>
      <c r="HNH5167" s="8"/>
      <c r="HNI5167" s="8"/>
      <c r="HNJ5167" s="8"/>
      <c r="HNK5167" s="8"/>
      <c r="HNL5167" s="8"/>
      <c r="HNM5167" s="8"/>
      <c r="HNN5167" s="8"/>
      <c r="HNO5167" s="8"/>
      <c r="HNP5167" s="8"/>
      <c r="HNQ5167" s="8"/>
      <c r="HNR5167" s="8"/>
      <c r="HNS5167" s="8"/>
      <c r="HNT5167" s="8"/>
      <c r="HNU5167" s="8"/>
      <c r="HNV5167" s="8"/>
      <c r="HNW5167" s="8"/>
      <c r="HNX5167" s="8"/>
      <c r="HNY5167" s="8"/>
      <c r="HNZ5167" s="8"/>
      <c r="HOA5167" s="8"/>
      <c r="HOB5167" s="8"/>
      <c r="HOC5167" s="8"/>
      <c r="HOD5167" s="8"/>
      <c r="HOE5167" s="8"/>
      <c r="HOF5167" s="8"/>
      <c r="HOG5167" s="8"/>
      <c r="HOH5167" s="8"/>
      <c r="HOI5167" s="8"/>
      <c r="HOJ5167" s="8"/>
      <c r="HOK5167" s="8"/>
      <c r="HOL5167" s="8"/>
      <c r="HOM5167" s="8"/>
      <c r="HON5167" s="8"/>
      <c r="HOO5167" s="8"/>
      <c r="HOP5167" s="8"/>
      <c r="HOQ5167" s="8"/>
      <c r="HOR5167" s="8"/>
      <c r="HOS5167" s="8"/>
      <c r="HOT5167" s="8"/>
      <c r="HOU5167" s="8"/>
      <c r="HOV5167" s="8"/>
      <c r="HOW5167" s="8"/>
      <c r="HOX5167" s="8"/>
      <c r="HOY5167" s="8"/>
      <c r="HOZ5167" s="8"/>
      <c r="HPA5167" s="8"/>
      <c r="HPB5167" s="8"/>
      <c r="HPC5167" s="8"/>
      <c r="HPD5167" s="8"/>
      <c r="HPE5167" s="8"/>
      <c r="HPF5167" s="8"/>
      <c r="HPG5167" s="8"/>
      <c r="HPH5167" s="8"/>
      <c r="HPI5167" s="8"/>
      <c r="HPJ5167" s="8"/>
      <c r="HPK5167" s="8"/>
      <c r="HPL5167" s="8"/>
      <c r="HPM5167" s="8"/>
      <c r="HPN5167" s="8"/>
      <c r="HPO5167" s="8"/>
      <c r="HPP5167" s="8"/>
      <c r="HPQ5167" s="8"/>
      <c r="HPR5167" s="8"/>
      <c r="HPS5167" s="8"/>
      <c r="HPT5167" s="8"/>
      <c r="HPU5167" s="8"/>
      <c r="HPV5167" s="8"/>
      <c r="HPW5167" s="8"/>
      <c r="HPX5167" s="8"/>
      <c r="HPY5167" s="8"/>
      <c r="HPZ5167" s="8"/>
      <c r="HQA5167" s="8"/>
      <c r="HQB5167" s="8"/>
      <c r="HQC5167" s="8"/>
      <c r="HQD5167" s="8"/>
      <c r="HQE5167" s="8"/>
      <c r="HQF5167" s="8"/>
      <c r="HQG5167" s="8"/>
      <c r="HQH5167" s="8"/>
      <c r="HQI5167" s="8"/>
      <c r="HQJ5167" s="8"/>
      <c r="HQK5167" s="8"/>
      <c r="HQL5167" s="8"/>
      <c r="HQM5167" s="8"/>
      <c r="HQN5167" s="8"/>
      <c r="HQO5167" s="8"/>
      <c r="HQP5167" s="8"/>
      <c r="HQQ5167" s="8"/>
      <c r="HQR5167" s="8"/>
      <c r="HQS5167" s="8"/>
      <c r="HQT5167" s="8"/>
      <c r="HQU5167" s="8"/>
      <c r="HQV5167" s="8"/>
      <c r="HQW5167" s="8"/>
      <c r="HQX5167" s="8"/>
      <c r="HQY5167" s="8"/>
      <c r="HQZ5167" s="8"/>
      <c r="HRA5167" s="8"/>
      <c r="HRB5167" s="8"/>
      <c r="HRC5167" s="8"/>
      <c r="HRD5167" s="8"/>
      <c r="HRE5167" s="8"/>
      <c r="HRF5167" s="8"/>
      <c r="HRG5167" s="8"/>
      <c r="HRH5167" s="8"/>
      <c r="HRI5167" s="8"/>
      <c r="HRJ5167" s="8"/>
      <c r="HRK5167" s="8"/>
      <c r="HRL5167" s="8"/>
      <c r="HRM5167" s="8"/>
      <c r="HRN5167" s="8"/>
      <c r="HRO5167" s="8"/>
      <c r="HRP5167" s="8"/>
      <c r="HRQ5167" s="8"/>
      <c r="HRR5167" s="8"/>
      <c r="HRS5167" s="8"/>
      <c r="HRT5167" s="8"/>
      <c r="HRU5167" s="8"/>
      <c r="HRV5167" s="8"/>
      <c r="HRW5167" s="8"/>
      <c r="HRX5167" s="8"/>
      <c r="HRY5167" s="8"/>
      <c r="HRZ5167" s="8"/>
      <c r="HSA5167" s="8"/>
      <c r="HSB5167" s="8"/>
      <c r="HSC5167" s="8"/>
      <c r="HSD5167" s="8"/>
      <c r="HSE5167" s="8"/>
      <c r="HSF5167" s="8"/>
      <c r="HSG5167" s="8"/>
      <c r="HSH5167" s="8"/>
      <c r="HSI5167" s="8"/>
      <c r="HSJ5167" s="8"/>
      <c r="HSK5167" s="8"/>
      <c r="HSL5167" s="8"/>
      <c r="HSM5167" s="8"/>
      <c r="HSN5167" s="8"/>
      <c r="HSO5167" s="8"/>
      <c r="HSP5167" s="8"/>
      <c r="HSQ5167" s="8"/>
      <c r="HSR5167" s="8"/>
      <c r="HSS5167" s="8"/>
      <c r="HST5167" s="8"/>
      <c r="HSU5167" s="8"/>
      <c r="HSV5167" s="8"/>
      <c r="HSW5167" s="8"/>
      <c r="HSX5167" s="8"/>
      <c r="HSY5167" s="8"/>
      <c r="HSZ5167" s="8"/>
      <c r="HTA5167" s="8"/>
      <c r="HTB5167" s="8"/>
      <c r="HTC5167" s="8"/>
      <c r="HTD5167" s="8"/>
      <c r="HTE5167" s="8"/>
      <c r="HTF5167" s="8"/>
      <c r="HTG5167" s="8"/>
      <c r="HTH5167" s="8"/>
      <c r="HTI5167" s="8"/>
      <c r="HTJ5167" s="8"/>
      <c r="HTK5167" s="8"/>
      <c r="HTL5167" s="8"/>
      <c r="HTM5167" s="8"/>
      <c r="HTN5167" s="8"/>
      <c r="HTO5167" s="8"/>
      <c r="HTP5167" s="8"/>
      <c r="HTQ5167" s="8"/>
      <c r="HTR5167" s="8"/>
      <c r="HTS5167" s="8"/>
      <c r="HTT5167" s="8"/>
      <c r="HTU5167" s="8"/>
      <c r="HTV5167" s="8"/>
      <c r="HTW5167" s="8"/>
      <c r="HTX5167" s="8"/>
      <c r="HTY5167" s="8"/>
      <c r="HTZ5167" s="8"/>
      <c r="HUA5167" s="8"/>
      <c r="HUB5167" s="8"/>
      <c r="HUC5167" s="8"/>
      <c r="HUD5167" s="8"/>
      <c r="HUE5167" s="8"/>
      <c r="HUF5167" s="8"/>
      <c r="HUG5167" s="8"/>
      <c r="HUH5167" s="8"/>
      <c r="HUI5167" s="8"/>
      <c r="HUJ5167" s="8"/>
      <c r="HUK5167" s="8"/>
      <c r="HUL5167" s="8"/>
      <c r="HUM5167" s="8"/>
      <c r="HUN5167" s="8"/>
      <c r="HUO5167" s="8"/>
      <c r="HUP5167" s="8"/>
      <c r="HUQ5167" s="8"/>
      <c r="HUR5167" s="8"/>
      <c r="HUS5167" s="8"/>
      <c r="HUT5167" s="8"/>
      <c r="HUU5167" s="8"/>
      <c r="HUV5167" s="8"/>
      <c r="HUW5167" s="8"/>
      <c r="HUX5167" s="8"/>
      <c r="HUY5167" s="8"/>
      <c r="HUZ5167" s="8"/>
      <c r="HVA5167" s="8"/>
      <c r="HVB5167" s="8"/>
      <c r="HVC5167" s="8"/>
      <c r="HVD5167" s="8"/>
      <c r="HVE5167" s="8"/>
      <c r="HVF5167" s="8"/>
      <c r="HVG5167" s="8"/>
      <c r="HVH5167" s="8"/>
      <c r="HVI5167" s="8"/>
      <c r="HVJ5167" s="8"/>
      <c r="HVK5167" s="8"/>
      <c r="HVL5167" s="8"/>
      <c r="HVM5167" s="8"/>
      <c r="HVN5167" s="8"/>
      <c r="HVO5167" s="8"/>
      <c r="HVP5167" s="8"/>
      <c r="HVQ5167" s="8"/>
      <c r="HVR5167" s="8"/>
      <c r="HVS5167" s="8"/>
      <c r="HVT5167" s="8"/>
      <c r="HVU5167" s="8"/>
      <c r="HVV5167" s="8"/>
      <c r="HVW5167" s="8"/>
      <c r="HVX5167" s="8"/>
      <c r="HVY5167" s="8"/>
      <c r="HVZ5167" s="8"/>
      <c r="HWA5167" s="8"/>
      <c r="HWB5167" s="8"/>
      <c r="HWC5167" s="8"/>
      <c r="HWD5167" s="8"/>
      <c r="HWE5167" s="8"/>
      <c r="HWF5167" s="8"/>
      <c r="HWG5167" s="8"/>
      <c r="HWH5167" s="8"/>
      <c r="HWI5167" s="8"/>
      <c r="HWJ5167" s="8"/>
      <c r="HWK5167" s="8"/>
      <c r="HWL5167" s="8"/>
      <c r="HWM5167" s="8"/>
      <c r="HWN5167" s="8"/>
      <c r="HWO5167" s="8"/>
      <c r="HWP5167" s="8"/>
      <c r="HWQ5167" s="8"/>
      <c r="HWR5167" s="8"/>
      <c r="HWS5167" s="8"/>
      <c r="HWT5167" s="8"/>
      <c r="HWU5167" s="8"/>
      <c r="HWV5167" s="8"/>
      <c r="HWW5167" s="8"/>
      <c r="HWX5167" s="8"/>
      <c r="HWY5167" s="8"/>
      <c r="HWZ5167" s="8"/>
      <c r="HXA5167" s="8"/>
      <c r="HXB5167" s="8"/>
      <c r="HXC5167" s="8"/>
      <c r="HXD5167" s="8"/>
      <c r="HXE5167" s="8"/>
      <c r="HXF5167" s="8"/>
      <c r="HXG5167" s="8"/>
      <c r="HXH5167" s="8"/>
      <c r="HXI5167" s="8"/>
      <c r="HXJ5167" s="8"/>
      <c r="HXK5167" s="8"/>
      <c r="HXL5167" s="8"/>
      <c r="HXM5167" s="8"/>
      <c r="HXN5167" s="8"/>
      <c r="HXO5167" s="8"/>
      <c r="HXP5167" s="8"/>
      <c r="HXQ5167" s="8"/>
      <c r="HXR5167" s="8"/>
      <c r="HXS5167" s="8"/>
      <c r="HXT5167" s="8"/>
      <c r="HXU5167" s="8"/>
      <c r="HXV5167" s="8"/>
      <c r="HXW5167" s="8"/>
      <c r="HXX5167" s="8"/>
      <c r="HXY5167" s="8"/>
      <c r="HXZ5167" s="8"/>
      <c r="HYA5167" s="8"/>
      <c r="HYB5167" s="8"/>
      <c r="HYC5167" s="8"/>
      <c r="HYD5167" s="8"/>
      <c r="HYE5167" s="8"/>
      <c r="HYF5167" s="8"/>
      <c r="HYG5167" s="8"/>
      <c r="HYH5167" s="8"/>
      <c r="HYI5167" s="8"/>
      <c r="HYJ5167" s="8"/>
      <c r="HYK5167" s="8"/>
      <c r="HYL5167" s="8"/>
      <c r="HYM5167" s="8"/>
      <c r="HYN5167" s="8"/>
      <c r="HYO5167" s="8"/>
      <c r="HYP5167" s="8"/>
      <c r="HYQ5167" s="8"/>
      <c r="HYR5167" s="8"/>
      <c r="HYS5167" s="8"/>
      <c r="HYT5167" s="8"/>
      <c r="HYU5167" s="8"/>
      <c r="HYV5167" s="8"/>
      <c r="HYW5167" s="8"/>
      <c r="HYX5167" s="8"/>
      <c r="HYY5167" s="8"/>
      <c r="HYZ5167" s="8"/>
      <c r="HZA5167" s="8"/>
      <c r="HZB5167" s="8"/>
      <c r="HZC5167" s="8"/>
      <c r="HZD5167" s="8"/>
      <c r="HZE5167" s="8"/>
      <c r="HZF5167" s="8"/>
      <c r="HZG5167" s="8"/>
      <c r="HZH5167" s="8"/>
      <c r="HZI5167" s="8"/>
      <c r="HZJ5167" s="8"/>
      <c r="HZK5167" s="8"/>
      <c r="HZL5167" s="8"/>
      <c r="HZM5167" s="8"/>
      <c r="HZN5167" s="8"/>
      <c r="HZO5167" s="8"/>
      <c r="HZP5167" s="8"/>
      <c r="HZQ5167" s="8"/>
      <c r="HZR5167" s="8"/>
      <c r="HZS5167" s="8"/>
      <c r="HZT5167" s="8"/>
      <c r="HZU5167" s="8"/>
      <c r="HZV5167" s="8"/>
      <c r="HZW5167" s="8"/>
      <c r="HZX5167" s="8"/>
      <c r="HZY5167" s="8"/>
      <c r="HZZ5167" s="8"/>
      <c r="IAA5167" s="8"/>
      <c r="IAB5167" s="8"/>
      <c r="IAC5167" s="8"/>
      <c r="IAD5167" s="8"/>
      <c r="IAE5167" s="8"/>
      <c r="IAF5167" s="8"/>
      <c r="IAG5167" s="8"/>
      <c r="IAH5167" s="8"/>
      <c r="IAI5167" s="8"/>
      <c r="IAJ5167" s="8"/>
      <c r="IAK5167" s="8"/>
      <c r="IAL5167" s="8"/>
      <c r="IAM5167" s="8"/>
      <c r="IAN5167" s="8"/>
      <c r="IAO5167" s="8"/>
      <c r="IAP5167" s="8"/>
      <c r="IAQ5167" s="8"/>
      <c r="IAR5167" s="8"/>
      <c r="IAS5167" s="8"/>
      <c r="IAT5167" s="8"/>
      <c r="IAU5167" s="8"/>
      <c r="IAV5167" s="8"/>
      <c r="IAW5167" s="8"/>
      <c r="IAX5167" s="8"/>
      <c r="IAY5167" s="8"/>
      <c r="IAZ5167" s="8"/>
      <c r="IBA5167" s="8"/>
      <c r="IBB5167" s="8"/>
      <c r="IBC5167" s="8"/>
      <c r="IBD5167" s="8"/>
      <c r="IBE5167" s="8"/>
      <c r="IBF5167" s="8"/>
      <c r="IBG5167" s="8"/>
      <c r="IBH5167" s="8"/>
      <c r="IBI5167" s="8"/>
      <c r="IBJ5167" s="8"/>
      <c r="IBK5167" s="8"/>
      <c r="IBL5167" s="8"/>
      <c r="IBM5167" s="8"/>
      <c r="IBN5167" s="8"/>
      <c r="IBO5167" s="8"/>
      <c r="IBP5167" s="8"/>
      <c r="IBQ5167" s="8"/>
      <c r="IBR5167" s="8"/>
      <c r="IBS5167" s="8"/>
      <c r="IBT5167" s="8"/>
      <c r="IBU5167" s="8"/>
      <c r="IBV5167" s="8"/>
      <c r="IBW5167" s="8"/>
      <c r="IBX5167" s="8"/>
      <c r="IBY5167" s="8"/>
      <c r="IBZ5167" s="8"/>
      <c r="ICA5167" s="8"/>
      <c r="ICB5167" s="8"/>
      <c r="ICC5167" s="8"/>
      <c r="ICD5167" s="8"/>
      <c r="ICE5167" s="8"/>
      <c r="ICF5167" s="8"/>
      <c r="ICG5167" s="8"/>
      <c r="ICH5167" s="8"/>
      <c r="ICI5167" s="8"/>
      <c r="ICJ5167" s="8"/>
      <c r="ICK5167" s="8"/>
      <c r="ICL5167" s="8"/>
      <c r="ICM5167" s="8"/>
      <c r="ICN5167" s="8"/>
      <c r="ICO5167" s="8"/>
      <c r="ICP5167" s="8"/>
      <c r="ICQ5167" s="8"/>
      <c r="ICR5167" s="8"/>
      <c r="ICS5167" s="8"/>
      <c r="ICT5167" s="8"/>
      <c r="ICU5167" s="8"/>
      <c r="ICV5167" s="8"/>
      <c r="ICW5167" s="8"/>
      <c r="ICX5167" s="8"/>
      <c r="ICY5167" s="8"/>
      <c r="ICZ5167" s="8"/>
      <c r="IDA5167" s="8"/>
      <c r="IDB5167" s="8"/>
      <c r="IDC5167" s="8"/>
      <c r="IDD5167" s="8"/>
      <c r="IDE5167" s="8"/>
      <c r="IDF5167" s="8"/>
      <c r="IDG5167" s="8"/>
      <c r="IDH5167" s="8"/>
      <c r="IDI5167" s="8"/>
      <c r="IDJ5167" s="8"/>
      <c r="IDK5167" s="8"/>
      <c r="IDL5167" s="8"/>
      <c r="IDM5167" s="8"/>
      <c r="IDN5167" s="8"/>
      <c r="IDO5167" s="8"/>
      <c r="IDP5167" s="8"/>
      <c r="IDQ5167" s="8"/>
      <c r="IDR5167" s="8"/>
      <c r="IDS5167" s="8"/>
      <c r="IDT5167" s="8"/>
      <c r="IDU5167" s="8"/>
      <c r="IDV5167" s="8"/>
      <c r="IDW5167" s="8"/>
      <c r="IDX5167" s="8"/>
      <c r="IDY5167" s="8"/>
      <c r="IDZ5167" s="8"/>
      <c r="IEA5167" s="8"/>
      <c r="IEB5167" s="8"/>
      <c r="IEC5167" s="8"/>
      <c r="IED5167" s="8"/>
      <c r="IEE5167" s="8"/>
      <c r="IEF5167" s="8"/>
      <c r="IEG5167" s="8"/>
      <c r="IEH5167" s="8"/>
      <c r="IEI5167" s="8"/>
      <c r="IEJ5167" s="8"/>
      <c r="IEK5167" s="8"/>
      <c r="IEL5167" s="8"/>
      <c r="IEM5167" s="8"/>
      <c r="IEN5167" s="8"/>
      <c r="IEO5167" s="8"/>
      <c r="IEP5167" s="8"/>
      <c r="IEQ5167" s="8"/>
      <c r="IER5167" s="8"/>
      <c r="IES5167" s="8"/>
      <c r="IET5167" s="8"/>
      <c r="IEU5167" s="8"/>
      <c r="IEV5167" s="8"/>
      <c r="IEW5167" s="8"/>
      <c r="IEX5167" s="8"/>
      <c r="IEY5167" s="8"/>
      <c r="IEZ5167" s="8"/>
      <c r="IFA5167" s="8"/>
      <c r="IFB5167" s="8"/>
      <c r="IFC5167" s="8"/>
      <c r="IFD5167" s="8"/>
      <c r="IFE5167" s="8"/>
      <c r="IFF5167" s="8"/>
      <c r="IFG5167" s="8"/>
      <c r="IFH5167" s="8"/>
      <c r="IFI5167" s="8"/>
      <c r="IFJ5167" s="8"/>
      <c r="IFK5167" s="8"/>
      <c r="IFL5167" s="8"/>
      <c r="IFM5167" s="8"/>
      <c r="IFN5167" s="8"/>
      <c r="IFO5167" s="8"/>
      <c r="IFP5167" s="8"/>
      <c r="IFQ5167" s="8"/>
      <c r="IFR5167" s="8"/>
      <c r="IFS5167" s="8"/>
      <c r="IFT5167" s="8"/>
      <c r="IFU5167" s="8"/>
      <c r="IFV5167" s="8"/>
      <c r="IFW5167" s="8"/>
      <c r="IFX5167" s="8"/>
      <c r="IFY5167" s="8"/>
      <c r="IFZ5167" s="8"/>
      <c r="IGA5167" s="8"/>
      <c r="IGB5167" s="8"/>
      <c r="IGC5167" s="8"/>
      <c r="IGD5167" s="8"/>
      <c r="IGE5167" s="8"/>
      <c r="IGF5167" s="8"/>
      <c r="IGG5167" s="8"/>
      <c r="IGH5167" s="8"/>
      <c r="IGI5167" s="8"/>
      <c r="IGJ5167" s="8"/>
      <c r="IGK5167" s="8"/>
      <c r="IGL5167" s="8"/>
      <c r="IGM5167" s="8"/>
      <c r="IGN5167" s="8"/>
      <c r="IGO5167" s="8"/>
      <c r="IGP5167" s="8"/>
      <c r="IGQ5167" s="8"/>
      <c r="IGR5167" s="8"/>
      <c r="IGS5167" s="8"/>
      <c r="IGT5167" s="8"/>
      <c r="IGU5167" s="8"/>
      <c r="IGV5167" s="8"/>
      <c r="IGW5167" s="8"/>
      <c r="IGX5167" s="8"/>
      <c r="IGY5167" s="8"/>
      <c r="IGZ5167" s="8"/>
      <c r="IHA5167" s="8"/>
      <c r="IHB5167" s="8"/>
      <c r="IHC5167" s="8"/>
      <c r="IHD5167" s="8"/>
      <c r="IHE5167" s="8"/>
      <c r="IHF5167" s="8"/>
      <c r="IHG5167" s="8"/>
      <c r="IHH5167" s="8"/>
      <c r="IHI5167" s="8"/>
      <c r="IHJ5167" s="8"/>
      <c r="IHK5167" s="8"/>
      <c r="IHL5167" s="8"/>
      <c r="IHM5167" s="8"/>
      <c r="IHN5167" s="8"/>
      <c r="IHO5167" s="8"/>
      <c r="IHP5167" s="8"/>
      <c r="IHQ5167" s="8"/>
      <c r="IHR5167" s="8"/>
      <c r="IHS5167" s="8"/>
      <c r="IHT5167" s="8"/>
      <c r="IHU5167" s="8"/>
      <c r="IHV5167" s="8"/>
      <c r="IHW5167" s="8"/>
      <c r="IHX5167" s="8"/>
      <c r="IHY5167" s="8"/>
      <c r="IHZ5167" s="8"/>
      <c r="IIA5167" s="8"/>
      <c r="IIB5167" s="8"/>
      <c r="IIC5167" s="8"/>
      <c r="IID5167" s="8"/>
      <c r="IIE5167" s="8"/>
      <c r="IIF5167" s="8"/>
      <c r="IIG5167" s="8"/>
      <c r="IIH5167" s="8"/>
      <c r="III5167" s="8"/>
      <c r="IIJ5167" s="8"/>
      <c r="IIK5167" s="8"/>
      <c r="IIL5167" s="8"/>
      <c r="IIM5167" s="8"/>
      <c r="IIN5167" s="8"/>
      <c r="IIO5167" s="8"/>
      <c r="IIP5167" s="8"/>
      <c r="IIQ5167" s="8"/>
      <c r="IIR5167" s="8"/>
      <c r="IIS5167" s="8"/>
      <c r="IIT5167" s="8"/>
      <c r="IIU5167" s="8"/>
      <c r="IIV5167" s="8"/>
      <c r="IIW5167" s="8"/>
      <c r="IIX5167" s="8"/>
      <c r="IIY5167" s="8"/>
      <c r="IIZ5167" s="8"/>
      <c r="IJA5167" s="8"/>
      <c r="IJB5167" s="8"/>
      <c r="IJC5167" s="8"/>
      <c r="IJD5167" s="8"/>
      <c r="IJE5167" s="8"/>
      <c r="IJF5167" s="8"/>
      <c r="IJG5167" s="8"/>
      <c r="IJH5167" s="8"/>
      <c r="IJI5167" s="8"/>
      <c r="IJJ5167" s="8"/>
      <c r="IJK5167" s="8"/>
      <c r="IJL5167" s="8"/>
      <c r="IJM5167" s="8"/>
      <c r="IJN5167" s="8"/>
      <c r="IJO5167" s="8"/>
      <c r="IJP5167" s="8"/>
      <c r="IJQ5167" s="8"/>
      <c r="IJR5167" s="8"/>
      <c r="IJS5167" s="8"/>
      <c r="IJT5167" s="8"/>
      <c r="IJU5167" s="8"/>
      <c r="IJV5167" s="8"/>
      <c r="IJW5167" s="8"/>
      <c r="IJX5167" s="8"/>
      <c r="IJY5167" s="8"/>
      <c r="IJZ5167" s="8"/>
      <c r="IKA5167" s="8"/>
      <c r="IKB5167" s="8"/>
      <c r="IKC5167" s="8"/>
      <c r="IKD5167" s="8"/>
      <c r="IKE5167" s="8"/>
      <c r="IKF5167" s="8"/>
      <c r="IKG5167" s="8"/>
      <c r="IKH5167" s="8"/>
      <c r="IKI5167" s="8"/>
      <c r="IKJ5167" s="8"/>
      <c r="IKK5167" s="8"/>
      <c r="IKL5167" s="8"/>
      <c r="IKM5167" s="8"/>
      <c r="IKN5167" s="8"/>
      <c r="IKO5167" s="8"/>
      <c r="IKP5167" s="8"/>
      <c r="IKQ5167" s="8"/>
      <c r="IKR5167" s="8"/>
      <c r="IKS5167" s="8"/>
      <c r="IKT5167" s="8"/>
      <c r="IKU5167" s="8"/>
      <c r="IKV5167" s="8"/>
      <c r="IKW5167" s="8"/>
      <c r="IKX5167" s="8"/>
      <c r="IKY5167" s="8"/>
      <c r="IKZ5167" s="8"/>
      <c r="ILA5167" s="8"/>
      <c r="ILB5167" s="8"/>
      <c r="ILC5167" s="8"/>
      <c r="ILD5167" s="8"/>
      <c r="ILE5167" s="8"/>
      <c r="ILF5167" s="8"/>
      <c r="ILG5167" s="8"/>
      <c r="ILH5167" s="8"/>
      <c r="ILI5167" s="8"/>
      <c r="ILJ5167" s="8"/>
      <c r="ILK5167" s="8"/>
      <c r="ILL5167" s="8"/>
      <c r="ILM5167" s="8"/>
      <c r="ILN5167" s="8"/>
      <c r="ILO5167" s="8"/>
      <c r="ILP5167" s="8"/>
      <c r="ILQ5167" s="8"/>
      <c r="ILR5167" s="8"/>
      <c r="ILS5167" s="8"/>
      <c r="ILT5167" s="8"/>
      <c r="ILU5167" s="8"/>
      <c r="ILV5167" s="8"/>
      <c r="ILW5167" s="8"/>
      <c r="ILX5167" s="8"/>
      <c r="ILY5167" s="8"/>
      <c r="ILZ5167" s="8"/>
      <c r="IMA5167" s="8"/>
      <c r="IMB5167" s="8"/>
      <c r="IMC5167" s="8"/>
      <c r="IMD5167" s="8"/>
      <c r="IME5167" s="8"/>
      <c r="IMF5167" s="8"/>
      <c r="IMG5167" s="8"/>
      <c r="IMH5167" s="8"/>
      <c r="IMI5167" s="8"/>
      <c r="IMJ5167" s="8"/>
      <c r="IMK5167" s="8"/>
      <c r="IML5167" s="8"/>
      <c r="IMM5167" s="8"/>
      <c r="IMN5167" s="8"/>
      <c r="IMO5167" s="8"/>
      <c r="IMP5167" s="8"/>
      <c r="IMQ5167" s="8"/>
      <c r="IMR5167" s="8"/>
      <c r="IMS5167" s="8"/>
      <c r="IMT5167" s="8"/>
      <c r="IMU5167" s="8"/>
      <c r="IMV5167" s="8"/>
      <c r="IMW5167" s="8"/>
      <c r="IMX5167" s="8"/>
      <c r="IMY5167" s="8"/>
      <c r="IMZ5167" s="8"/>
      <c r="INA5167" s="8"/>
      <c r="INB5167" s="8"/>
      <c r="INC5167" s="8"/>
      <c r="IND5167" s="8"/>
      <c r="INE5167" s="8"/>
      <c r="INF5167" s="8"/>
      <c r="ING5167" s="8"/>
      <c r="INH5167" s="8"/>
      <c r="INI5167" s="8"/>
      <c r="INJ5167" s="8"/>
      <c r="INK5167" s="8"/>
      <c r="INL5167" s="8"/>
      <c r="INM5167" s="8"/>
      <c r="INN5167" s="8"/>
      <c r="INO5167" s="8"/>
      <c r="INP5167" s="8"/>
      <c r="INQ5167" s="8"/>
      <c r="INR5167" s="8"/>
      <c r="INS5167" s="8"/>
      <c r="INT5167" s="8"/>
      <c r="INU5167" s="8"/>
      <c r="INV5167" s="8"/>
      <c r="INW5167" s="8"/>
      <c r="INX5167" s="8"/>
      <c r="INY5167" s="8"/>
      <c r="INZ5167" s="8"/>
      <c r="IOA5167" s="8"/>
      <c r="IOB5167" s="8"/>
      <c r="IOC5167" s="8"/>
      <c r="IOD5167" s="8"/>
      <c r="IOE5167" s="8"/>
      <c r="IOF5167" s="8"/>
      <c r="IOG5167" s="8"/>
      <c r="IOH5167" s="8"/>
      <c r="IOI5167" s="8"/>
      <c r="IOJ5167" s="8"/>
      <c r="IOK5167" s="8"/>
      <c r="IOL5167" s="8"/>
      <c r="IOM5167" s="8"/>
      <c r="ION5167" s="8"/>
      <c r="IOO5167" s="8"/>
      <c r="IOP5167" s="8"/>
      <c r="IOQ5167" s="8"/>
      <c r="IOR5167" s="8"/>
      <c r="IOS5167" s="8"/>
      <c r="IOT5167" s="8"/>
      <c r="IOU5167" s="8"/>
      <c r="IOV5167" s="8"/>
      <c r="IOW5167" s="8"/>
      <c r="IOX5167" s="8"/>
      <c r="IOY5167" s="8"/>
      <c r="IOZ5167" s="8"/>
      <c r="IPA5167" s="8"/>
      <c r="IPB5167" s="8"/>
      <c r="IPC5167" s="8"/>
      <c r="IPD5167" s="8"/>
      <c r="IPE5167" s="8"/>
      <c r="IPF5167" s="8"/>
      <c r="IPG5167" s="8"/>
      <c r="IPH5167" s="8"/>
      <c r="IPI5167" s="8"/>
      <c r="IPJ5167" s="8"/>
      <c r="IPK5167" s="8"/>
      <c r="IPL5167" s="8"/>
      <c r="IPM5167" s="8"/>
      <c r="IPN5167" s="8"/>
      <c r="IPO5167" s="8"/>
      <c r="IPP5167" s="8"/>
      <c r="IPQ5167" s="8"/>
      <c r="IPR5167" s="8"/>
      <c r="IPS5167" s="8"/>
      <c r="IPT5167" s="8"/>
      <c r="IPU5167" s="8"/>
      <c r="IPV5167" s="8"/>
      <c r="IPW5167" s="8"/>
      <c r="IPX5167" s="8"/>
      <c r="IPY5167" s="8"/>
      <c r="IPZ5167" s="8"/>
      <c r="IQA5167" s="8"/>
      <c r="IQB5167" s="8"/>
      <c r="IQC5167" s="8"/>
      <c r="IQD5167" s="8"/>
      <c r="IQE5167" s="8"/>
      <c r="IQF5167" s="8"/>
      <c r="IQG5167" s="8"/>
      <c r="IQH5167" s="8"/>
      <c r="IQI5167" s="8"/>
      <c r="IQJ5167" s="8"/>
      <c r="IQK5167" s="8"/>
      <c r="IQL5167" s="8"/>
      <c r="IQM5167" s="8"/>
      <c r="IQN5167" s="8"/>
      <c r="IQO5167" s="8"/>
      <c r="IQP5167" s="8"/>
      <c r="IQQ5167" s="8"/>
      <c r="IQR5167" s="8"/>
      <c r="IQS5167" s="8"/>
      <c r="IQT5167" s="8"/>
      <c r="IQU5167" s="8"/>
      <c r="IQV5167" s="8"/>
      <c r="IQW5167" s="8"/>
      <c r="IQX5167" s="8"/>
      <c r="IQY5167" s="8"/>
      <c r="IQZ5167" s="8"/>
      <c r="IRA5167" s="8"/>
      <c r="IRB5167" s="8"/>
      <c r="IRC5167" s="8"/>
      <c r="IRD5167" s="8"/>
      <c r="IRE5167" s="8"/>
      <c r="IRF5167" s="8"/>
      <c r="IRG5167" s="8"/>
      <c r="IRH5167" s="8"/>
      <c r="IRI5167" s="8"/>
      <c r="IRJ5167" s="8"/>
      <c r="IRK5167" s="8"/>
      <c r="IRL5167" s="8"/>
      <c r="IRM5167" s="8"/>
      <c r="IRN5167" s="8"/>
      <c r="IRO5167" s="8"/>
      <c r="IRP5167" s="8"/>
      <c r="IRQ5167" s="8"/>
      <c r="IRR5167" s="8"/>
      <c r="IRS5167" s="8"/>
      <c r="IRT5167" s="8"/>
      <c r="IRU5167" s="8"/>
      <c r="IRV5167" s="8"/>
      <c r="IRW5167" s="8"/>
      <c r="IRX5167" s="8"/>
      <c r="IRY5167" s="8"/>
      <c r="IRZ5167" s="8"/>
      <c r="ISA5167" s="8"/>
      <c r="ISB5167" s="8"/>
      <c r="ISC5167" s="8"/>
      <c r="ISD5167" s="8"/>
      <c r="ISE5167" s="8"/>
      <c r="ISF5167" s="8"/>
      <c r="ISG5167" s="8"/>
      <c r="ISH5167" s="8"/>
      <c r="ISI5167" s="8"/>
      <c r="ISJ5167" s="8"/>
      <c r="ISK5167" s="8"/>
      <c r="ISL5167" s="8"/>
      <c r="ISM5167" s="8"/>
      <c r="ISN5167" s="8"/>
      <c r="ISO5167" s="8"/>
      <c r="ISP5167" s="8"/>
      <c r="ISQ5167" s="8"/>
      <c r="ISR5167" s="8"/>
      <c r="ISS5167" s="8"/>
      <c r="IST5167" s="8"/>
      <c r="ISU5167" s="8"/>
      <c r="ISV5167" s="8"/>
      <c r="ISW5167" s="8"/>
      <c r="ISX5167" s="8"/>
      <c r="ISY5167" s="8"/>
      <c r="ISZ5167" s="8"/>
      <c r="ITA5167" s="8"/>
      <c r="ITB5167" s="8"/>
      <c r="ITC5167" s="8"/>
      <c r="ITD5167" s="8"/>
      <c r="ITE5167" s="8"/>
      <c r="ITF5167" s="8"/>
      <c r="ITG5167" s="8"/>
      <c r="ITH5167" s="8"/>
      <c r="ITI5167" s="8"/>
      <c r="ITJ5167" s="8"/>
      <c r="ITK5167" s="8"/>
      <c r="ITL5167" s="8"/>
      <c r="ITM5167" s="8"/>
      <c r="ITN5167" s="8"/>
      <c r="ITO5167" s="8"/>
      <c r="ITP5167" s="8"/>
      <c r="ITQ5167" s="8"/>
      <c r="ITR5167" s="8"/>
      <c r="ITS5167" s="8"/>
      <c r="ITT5167" s="8"/>
      <c r="ITU5167" s="8"/>
      <c r="ITV5167" s="8"/>
      <c r="ITW5167" s="8"/>
      <c r="ITX5167" s="8"/>
      <c r="ITY5167" s="8"/>
      <c r="ITZ5167" s="8"/>
      <c r="IUA5167" s="8"/>
      <c r="IUB5167" s="8"/>
      <c r="IUC5167" s="8"/>
      <c r="IUD5167" s="8"/>
      <c r="IUE5167" s="8"/>
      <c r="IUF5167" s="8"/>
      <c r="IUG5167" s="8"/>
      <c r="IUH5167" s="8"/>
      <c r="IUI5167" s="8"/>
      <c r="IUJ5167" s="8"/>
      <c r="IUK5167" s="8"/>
      <c r="IUL5167" s="8"/>
      <c r="IUM5167" s="8"/>
      <c r="IUN5167" s="8"/>
      <c r="IUO5167" s="8"/>
      <c r="IUP5167" s="8"/>
      <c r="IUQ5167" s="8"/>
      <c r="IUR5167" s="8"/>
      <c r="IUS5167" s="8"/>
      <c r="IUT5167" s="8"/>
      <c r="IUU5167" s="8"/>
      <c r="IUV5167" s="8"/>
      <c r="IUW5167" s="8"/>
      <c r="IUX5167" s="8"/>
      <c r="IUY5167" s="8"/>
      <c r="IUZ5167" s="8"/>
      <c r="IVA5167" s="8"/>
      <c r="IVB5167" s="8"/>
      <c r="IVC5167" s="8"/>
      <c r="IVD5167" s="8"/>
      <c r="IVE5167" s="8"/>
      <c r="IVF5167" s="8"/>
      <c r="IVG5167" s="8"/>
      <c r="IVH5167" s="8"/>
      <c r="IVI5167" s="8"/>
      <c r="IVJ5167" s="8"/>
      <c r="IVK5167" s="8"/>
      <c r="IVL5167" s="8"/>
      <c r="IVM5167" s="8"/>
      <c r="IVN5167" s="8"/>
      <c r="IVO5167" s="8"/>
      <c r="IVP5167" s="8"/>
      <c r="IVQ5167" s="8"/>
      <c r="IVR5167" s="8"/>
      <c r="IVS5167" s="8"/>
      <c r="IVT5167" s="8"/>
      <c r="IVU5167" s="8"/>
      <c r="IVV5167" s="8"/>
      <c r="IVW5167" s="8"/>
      <c r="IVX5167" s="8"/>
      <c r="IVY5167" s="8"/>
      <c r="IVZ5167" s="8"/>
      <c r="IWA5167" s="8"/>
      <c r="IWB5167" s="8"/>
      <c r="IWC5167" s="8"/>
      <c r="IWD5167" s="8"/>
      <c r="IWE5167" s="8"/>
      <c r="IWF5167" s="8"/>
      <c r="IWG5167" s="8"/>
      <c r="IWH5167" s="8"/>
      <c r="IWI5167" s="8"/>
      <c r="IWJ5167" s="8"/>
      <c r="IWK5167" s="8"/>
      <c r="IWL5167" s="8"/>
      <c r="IWM5167" s="8"/>
      <c r="IWN5167" s="8"/>
      <c r="IWO5167" s="8"/>
      <c r="IWP5167" s="8"/>
      <c r="IWQ5167" s="8"/>
      <c r="IWR5167" s="8"/>
      <c r="IWS5167" s="8"/>
      <c r="IWT5167" s="8"/>
      <c r="IWU5167" s="8"/>
      <c r="IWV5167" s="8"/>
      <c r="IWW5167" s="8"/>
      <c r="IWX5167" s="8"/>
      <c r="IWY5167" s="8"/>
      <c r="IWZ5167" s="8"/>
      <c r="IXA5167" s="8"/>
      <c r="IXB5167" s="8"/>
      <c r="IXC5167" s="8"/>
      <c r="IXD5167" s="8"/>
      <c r="IXE5167" s="8"/>
      <c r="IXF5167" s="8"/>
      <c r="IXG5167" s="8"/>
      <c r="IXH5167" s="8"/>
      <c r="IXI5167" s="8"/>
      <c r="IXJ5167" s="8"/>
      <c r="IXK5167" s="8"/>
      <c r="IXL5167" s="8"/>
      <c r="IXM5167" s="8"/>
      <c r="IXN5167" s="8"/>
      <c r="IXO5167" s="8"/>
      <c r="IXP5167" s="8"/>
      <c r="IXQ5167" s="8"/>
      <c r="IXR5167" s="8"/>
      <c r="IXS5167" s="8"/>
      <c r="IXT5167" s="8"/>
      <c r="IXU5167" s="8"/>
      <c r="IXV5167" s="8"/>
      <c r="IXW5167" s="8"/>
      <c r="IXX5167" s="8"/>
      <c r="IXY5167" s="8"/>
      <c r="IXZ5167" s="8"/>
      <c r="IYA5167" s="8"/>
      <c r="IYB5167" s="8"/>
      <c r="IYC5167" s="8"/>
      <c r="IYD5167" s="8"/>
      <c r="IYE5167" s="8"/>
      <c r="IYF5167" s="8"/>
      <c r="IYG5167" s="8"/>
      <c r="IYH5167" s="8"/>
      <c r="IYI5167" s="8"/>
      <c r="IYJ5167" s="8"/>
      <c r="IYK5167" s="8"/>
      <c r="IYL5167" s="8"/>
      <c r="IYM5167" s="8"/>
      <c r="IYN5167" s="8"/>
      <c r="IYO5167" s="8"/>
      <c r="IYP5167" s="8"/>
      <c r="IYQ5167" s="8"/>
      <c r="IYR5167" s="8"/>
      <c r="IYS5167" s="8"/>
      <c r="IYT5167" s="8"/>
      <c r="IYU5167" s="8"/>
      <c r="IYV5167" s="8"/>
      <c r="IYW5167" s="8"/>
      <c r="IYX5167" s="8"/>
      <c r="IYY5167" s="8"/>
      <c r="IYZ5167" s="8"/>
      <c r="IZA5167" s="8"/>
      <c r="IZB5167" s="8"/>
      <c r="IZC5167" s="8"/>
      <c r="IZD5167" s="8"/>
      <c r="IZE5167" s="8"/>
      <c r="IZF5167" s="8"/>
      <c r="IZG5167" s="8"/>
      <c r="IZH5167" s="8"/>
      <c r="IZI5167" s="8"/>
      <c r="IZJ5167" s="8"/>
      <c r="IZK5167" s="8"/>
      <c r="IZL5167" s="8"/>
      <c r="IZM5167" s="8"/>
      <c r="IZN5167" s="8"/>
      <c r="IZO5167" s="8"/>
      <c r="IZP5167" s="8"/>
      <c r="IZQ5167" s="8"/>
      <c r="IZR5167" s="8"/>
      <c r="IZS5167" s="8"/>
      <c r="IZT5167" s="8"/>
      <c r="IZU5167" s="8"/>
      <c r="IZV5167" s="8"/>
      <c r="IZW5167" s="8"/>
      <c r="IZX5167" s="8"/>
      <c r="IZY5167" s="8"/>
      <c r="IZZ5167" s="8"/>
      <c r="JAA5167" s="8"/>
      <c r="JAB5167" s="8"/>
      <c r="JAC5167" s="8"/>
      <c r="JAD5167" s="8"/>
      <c r="JAE5167" s="8"/>
      <c r="JAF5167" s="8"/>
      <c r="JAG5167" s="8"/>
      <c r="JAH5167" s="8"/>
      <c r="JAI5167" s="8"/>
      <c r="JAJ5167" s="8"/>
      <c r="JAK5167" s="8"/>
      <c r="JAL5167" s="8"/>
      <c r="JAM5167" s="8"/>
      <c r="JAN5167" s="8"/>
      <c r="JAO5167" s="8"/>
      <c r="JAP5167" s="8"/>
      <c r="JAQ5167" s="8"/>
      <c r="JAR5167" s="8"/>
      <c r="JAS5167" s="8"/>
      <c r="JAT5167" s="8"/>
      <c r="JAU5167" s="8"/>
      <c r="JAV5167" s="8"/>
      <c r="JAW5167" s="8"/>
      <c r="JAX5167" s="8"/>
      <c r="JAY5167" s="8"/>
      <c r="JAZ5167" s="8"/>
      <c r="JBA5167" s="8"/>
      <c r="JBB5167" s="8"/>
      <c r="JBC5167" s="8"/>
      <c r="JBD5167" s="8"/>
      <c r="JBE5167" s="8"/>
      <c r="JBF5167" s="8"/>
      <c r="JBG5167" s="8"/>
      <c r="JBH5167" s="8"/>
      <c r="JBI5167" s="8"/>
      <c r="JBJ5167" s="8"/>
      <c r="JBK5167" s="8"/>
      <c r="JBL5167" s="8"/>
      <c r="JBM5167" s="8"/>
      <c r="JBN5167" s="8"/>
      <c r="JBO5167" s="8"/>
      <c r="JBP5167" s="8"/>
      <c r="JBQ5167" s="8"/>
      <c r="JBR5167" s="8"/>
      <c r="JBS5167" s="8"/>
      <c r="JBT5167" s="8"/>
      <c r="JBU5167" s="8"/>
      <c r="JBV5167" s="8"/>
      <c r="JBW5167" s="8"/>
      <c r="JBX5167" s="8"/>
      <c r="JBY5167" s="8"/>
      <c r="JBZ5167" s="8"/>
      <c r="JCA5167" s="8"/>
      <c r="JCB5167" s="8"/>
      <c r="JCC5167" s="8"/>
      <c r="JCD5167" s="8"/>
      <c r="JCE5167" s="8"/>
      <c r="JCF5167" s="8"/>
      <c r="JCG5167" s="8"/>
      <c r="JCH5167" s="8"/>
      <c r="JCI5167" s="8"/>
      <c r="JCJ5167" s="8"/>
      <c r="JCK5167" s="8"/>
      <c r="JCL5167" s="8"/>
      <c r="JCM5167" s="8"/>
      <c r="JCN5167" s="8"/>
      <c r="JCO5167" s="8"/>
      <c r="JCP5167" s="8"/>
      <c r="JCQ5167" s="8"/>
      <c r="JCR5167" s="8"/>
      <c r="JCS5167" s="8"/>
      <c r="JCT5167" s="8"/>
      <c r="JCU5167" s="8"/>
      <c r="JCV5167" s="8"/>
      <c r="JCW5167" s="8"/>
      <c r="JCX5167" s="8"/>
      <c r="JCY5167" s="8"/>
      <c r="JCZ5167" s="8"/>
      <c r="JDA5167" s="8"/>
      <c r="JDB5167" s="8"/>
      <c r="JDC5167" s="8"/>
      <c r="JDD5167" s="8"/>
      <c r="JDE5167" s="8"/>
      <c r="JDF5167" s="8"/>
      <c r="JDG5167" s="8"/>
      <c r="JDH5167" s="8"/>
      <c r="JDI5167" s="8"/>
      <c r="JDJ5167" s="8"/>
      <c r="JDK5167" s="8"/>
      <c r="JDL5167" s="8"/>
      <c r="JDM5167" s="8"/>
      <c r="JDN5167" s="8"/>
      <c r="JDO5167" s="8"/>
      <c r="JDP5167" s="8"/>
      <c r="JDQ5167" s="8"/>
      <c r="JDR5167" s="8"/>
      <c r="JDS5167" s="8"/>
      <c r="JDT5167" s="8"/>
      <c r="JDU5167" s="8"/>
      <c r="JDV5167" s="8"/>
      <c r="JDW5167" s="8"/>
      <c r="JDX5167" s="8"/>
      <c r="JDY5167" s="8"/>
      <c r="JDZ5167" s="8"/>
      <c r="JEA5167" s="8"/>
      <c r="JEB5167" s="8"/>
      <c r="JEC5167" s="8"/>
      <c r="JED5167" s="8"/>
      <c r="JEE5167" s="8"/>
      <c r="JEF5167" s="8"/>
      <c r="JEG5167" s="8"/>
      <c r="JEH5167" s="8"/>
      <c r="JEI5167" s="8"/>
      <c r="JEJ5167" s="8"/>
      <c r="JEK5167" s="8"/>
      <c r="JEL5167" s="8"/>
      <c r="JEM5167" s="8"/>
      <c r="JEN5167" s="8"/>
      <c r="JEO5167" s="8"/>
      <c r="JEP5167" s="8"/>
      <c r="JEQ5167" s="8"/>
      <c r="JER5167" s="8"/>
      <c r="JES5167" s="8"/>
      <c r="JET5167" s="8"/>
      <c r="JEU5167" s="8"/>
      <c r="JEV5167" s="8"/>
      <c r="JEW5167" s="8"/>
      <c r="JEX5167" s="8"/>
      <c r="JEY5167" s="8"/>
      <c r="JEZ5167" s="8"/>
      <c r="JFA5167" s="8"/>
      <c r="JFB5167" s="8"/>
      <c r="JFC5167" s="8"/>
      <c r="JFD5167" s="8"/>
      <c r="JFE5167" s="8"/>
      <c r="JFF5167" s="8"/>
      <c r="JFG5167" s="8"/>
      <c r="JFH5167" s="8"/>
      <c r="JFI5167" s="8"/>
      <c r="JFJ5167" s="8"/>
      <c r="JFK5167" s="8"/>
      <c r="JFL5167" s="8"/>
      <c r="JFM5167" s="8"/>
      <c r="JFN5167" s="8"/>
      <c r="JFO5167" s="8"/>
      <c r="JFP5167" s="8"/>
      <c r="JFQ5167" s="8"/>
      <c r="JFR5167" s="8"/>
      <c r="JFS5167" s="8"/>
      <c r="JFT5167" s="8"/>
      <c r="JFU5167" s="8"/>
      <c r="JFV5167" s="8"/>
      <c r="JFW5167" s="8"/>
      <c r="JFX5167" s="8"/>
      <c r="JFY5167" s="8"/>
      <c r="JFZ5167" s="8"/>
      <c r="JGA5167" s="8"/>
      <c r="JGB5167" s="8"/>
      <c r="JGC5167" s="8"/>
      <c r="JGD5167" s="8"/>
      <c r="JGE5167" s="8"/>
      <c r="JGF5167" s="8"/>
      <c r="JGG5167" s="8"/>
      <c r="JGH5167" s="8"/>
      <c r="JGI5167" s="8"/>
      <c r="JGJ5167" s="8"/>
      <c r="JGK5167" s="8"/>
      <c r="JGL5167" s="8"/>
      <c r="JGM5167" s="8"/>
      <c r="JGN5167" s="8"/>
      <c r="JGO5167" s="8"/>
      <c r="JGP5167" s="8"/>
      <c r="JGQ5167" s="8"/>
      <c r="JGR5167" s="8"/>
      <c r="JGS5167" s="8"/>
      <c r="JGT5167" s="8"/>
      <c r="JGU5167" s="8"/>
      <c r="JGV5167" s="8"/>
      <c r="JGW5167" s="8"/>
      <c r="JGX5167" s="8"/>
      <c r="JGY5167" s="8"/>
      <c r="JGZ5167" s="8"/>
      <c r="JHA5167" s="8"/>
      <c r="JHB5167" s="8"/>
      <c r="JHC5167" s="8"/>
      <c r="JHD5167" s="8"/>
      <c r="JHE5167" s="8"/>
      <c r="JHF5167" s="8"/>
      <c r="JHG5167" s="8"/>
      <c r="JHH5167" s="8"/>
      <c r="JHI5167" s="8"/>
      <c r="JHJ5167" s="8"/>
      <c r="JHK5167" s="8"/>
      <c r="JHL5167" s="8"/>
      <c r="JHM5167" s="8"/>
      <c r="JHN5167" s="8"/>
      <c r="JHO5167" s="8"/>
      <c r="JHP5167" s="8"/>
      <c r="JHQ5167" s="8"/>
      <c r="JHR5167" s="8"/>
      <c r="JHS5167" s="8"/>
      <c r="JHT5167" s="8"/>
      <c r="JHU5167" s="8"/>
      <c r="JHV5167" s="8"/>
      <c r="JHW5167" s="8"/>
      <c r="JHX5167" s="8"/>
      <c r="JHY5167" s="8"/>
      <c r="JHZ5167" s="8"/>
      <c r="JIA5167" s="8"/>
      <c r="JIB5167" s="8"/>
      <c r="JIC5167" s="8"/>
      <c r="JID5167" s="8"/>
      <c r="JIE5167" s="8"/>
      <c r="JIF5167" s="8"/>
      <c r="JIG5167" s="8"/>
      <c r="JIH5167" s="8"/>
      <c r="JII5167" s="8"/>
      <c r="JIJ5167" s="8"/>
      <c r="JIK5167" s="8"/>
      <c r="JIL5167" s="8"/>
      <c r="JIM5167" s="8"/>
      <c r="JIN5167" s="8"/>
      <c r="JIO5167" s="8"/>
      <c r="JIP5167" s="8"/>
      <c r="JIQ5167" s="8"/>
      <c r="JIR5167" s="8"/>
      <c r="JIS5167" s="8"/>
      <c r="JIT5167" s="8"/>
      <c r="JIU5167" s="8"/>
      <c r="JIV5167" s="8"/>
      <c r="JIW5167" s="8"/>
      <c r="JIX5167" s="8"/>
      <c r="JIY5167" s="8"/>
      <c r="JIZ5167" s="8"/>
      <c r="JJA5167" s="8"/>
      <c r="JJB5167" s="8"/>
      <c r="JJC5167" s="8"/>
      <c r="JJD5167" s="8"/>
      <c r="JJE5167" s="8"/>
      <c r="JJF5167" s="8"/>
      <c r="JJG5167" s="8"/>
      <c r="JJH5167" s="8"/>
      <c r="JJI5167" s="8"/>
      <c r="JJJ5167" s="8"/>
      <c r="JJK5167" s="8"/>
      <c r="JJL5167" s="8"/>
      <c r="JJM5167" s="8"/>
      <c r="JJN5167" s="8"/>
      <c r="JJO5167" s="8"/>
      <c r="JJP5167" s="8"/>
      <c r="JJQ5167" s="8"/>
      <c r="JJR5167" s="8"/>
      <c r="JJS5167" s="8"/>
      <c r="JJT5167" s="8"/>
      <c r="JJU5167" s="8"/>
      <c r="JJV5167" s="8"/>
      <c r="JJW5167" s="8"/>
      <c r="JJX5167" s="8"/>
      <c r="JJY5167" s="8"/>
      <c r="JJZ5167" s="8"/>
      <c r="JKA5167" s="8"/>
      <c r="JKB5167" s="8"/>
      <c r="JKC5167" s="8"/>
      <c r="JKD5167" s="8"/>
      <c r="JKE5167" s="8"/>
      <c r="JKF5167" s="8"/>
      <c r="JKG5167" s="8"/>
      <c r="JKH5167" s="8"/>
      <c r="JKI5167" s="8"/>
      <c r="JKJ5167" s="8"/>
      <c r="JKK5167" s="8"/>
      <c r="JKL5167" s="8"/>
      <c r="JKM5167" s="8"/>
      <c r="JKN5167" s="8"/>
      <c r="JKO5167" s="8"/>
      <c r="JKP5167" s="8"/>
      <c r="JKQ5167" s="8"/>
      <c r="JKR5167" s="8"/>
      <c r="JKS5167" s="8"/>
      <c r="JKT5167" s="8"/>
      <c r="JKU5167" s="8"/>
      <c r="JKV5167" s="8"/>
      <c r="JKW5167" s="8"/>
      <c r="JKX5167" s="8"/>
      <c r="JKY5167" s="8"/>
      <c r="JKZ5167" s="8"/>
      <c r="JLA5167" s="8"/>
      <c r="JLB5167" s="8"/>
      <c r="JLC5167" s="8"/>
      <c r="JLD5167" s="8"/>
      <c r="JLE5167" s="8"/>
      <c r="JLF5167" s="8"/>
      <c r="JLG5167" s="8"/>
      <c r="JLH5167" s="8"/>
      <c r="JLI5167" s="8"/>
      <c r="JLJ5167" s="8"/>
      <c r="JLK5167" s="8"/>
      <c r="JLL5167" s="8"/>
      <c r="JLM5167" s="8"/>
      <c r="JLN5167" s="8"/>
      <c r="JLO5167" s="8"/>
      <c r="JLP5167" s="8"/>
      <c r="JLQ5167" s="8"/>
      <c r="JLR5167" s="8"/>
      <c r="JLS5167" s="8"/>
      <c r="JLT5167" s="8"/>
      <c r="JLU5167" s="8"/>
      <c r="JLV5167" s="8"/>
      <c r="JLW5167" s="8"/>
      <c r="JLX5167" s="8"/>
      <c r="JLY5167" s="8"/>
      <c r="JLZ5167" s="8"/>
      <c r="JMA5167" s="8"/>
      <c r="JMB5167" s="8"/>
      <c r="JMC5167" s="8"/>
      <c r="JMD5167" s="8"/>
      <c r="JME5167" s="8"/>
      <c r="JMF5167" s="8"/>
      <c r="JMG5167" s="8"/>
      <c r="JMH5167" s="8"/>
      <c r="JMI5167" s="8"/>
      <c r="JMJ5167" s="8"/>
      <c r="JMK5167" s="8"/>
      <c r="JML5167" s="8"/>
      <c r="JMM5167" s="8"/>
      <c r="JMN5167" s="8"/>
      <c r="JMO5167" s="8"/>
      <c r="JMP5167" s="8"/>
      <c r="JMQ5167" s="8"/>
      <c r="JMR5167" s="8"/>
      <c r="JMS5167" s="8"/>
      <c r="JMT5167" s="8"/>
      <c r="JMU5167" s="8"/>
      <c r="JMV5167" s="8"/>
      <c r="JMW5167" s="8"/>
      <c r="JMX5167" s="8"/>
      <c r="JMY5167" s="8"/>
      <c r="JMZ5167" s="8"/>
      <c r="JNA5167" s="8"/>
      <c r="JNB5167" s="8"/>
      <c r="JNC5167" s="8"/>
      <c r="JND5167" s="8"/>
      <c r="JNE5167" s="8"/>
      <c r="JNF5167" s="8"/>
      <c r="JNG5167" s="8"/>
      <c r="JNH5167" s="8"/>
      <c r="JNI5167" s="8"/>
      <c r="JNJ5167" s="8"/>
      <c r="JNK5167" s="8"/>
      <c r="JNL5167" s="8"/>
      <c r="JNM5167" s="8"/>
      <c r="JNN5167" s="8"/>
      <c r="JNO5167" s="8"/>
      <c r="JNP5167" s="8"/>
      <c r="JNQ5167" s="8"/>
      <c r="JNR5167" s="8"/>
      <c r="JNS5167" s="8"/>
      <c r="JNT5167" s="8"/>
      <c r="JNU5167" s="8"/>
      <c r="JNV5167" s="8"/>
      <c r="JNW5167" s="8"/>
      <c r="JNX5167" s="8"/>
      <c r="JNY5167" s="8"/>
      <c r="JNZ5167" s="8"/>
      <c r="JOA5167" s="8"/>
      <c r="JOB5167" s="8"/>
      <c r="JOC5167" s="8"/>
      <c r="JOD5167" s="8"/>
      <c r="JOE5167" s="8"/>
      <c r="JOF5167" s="8"/>
      <c r="JOG5167" s="8"/>
      <c r="JOH5167" s="8"/>
      <c r="JOI5167" s="8"/>
      <c r="JOJ5167" s="8"/>
      <c r="JOK5167" s="8"/>
      <c r="JOL5167" s="8"/>
      <c r="JOM5167" s="8"/>
      <c r="JON5167" s="8"/>
      <c r="JOO5167" s="8"/>
      <c r="JOP5167" s="8"/>
      <c r="JOQ5167" s="8"/>
      <c r="JOR5167" s="8"/>
      <c r="JOS5167" s="8"/>
      <c r="JOT5167" s="8"/>
      <c r="JOU5167" s="8"/>
      <c r="JOV5167" s="8"/>
      <c r="JOW5167" s="8"/>
      <c r="JOX5167" s="8"/>
      <c r="JOY5167" s="8"/>
      <c r="JOZ5167" s="8"/>
      <c r="JPA5167" s="8"/>
      <c r="JPB5167" s="8"/>
      <c r="JPC5167" s="8"/>
      <c r="JPD5167" s="8"/>
      <c r="JPE5167" s="8"/>
      <c r="JPF5167" s="8"/>
      <c r="JPG5167" s="8"/>
      <c r="JPH5167" s="8"/>
      <c r="JPI5167" s="8"/>
      <c r="JPJ5167" s="8"/>
      <c r="JPK5167" s="8"/>
      <c r="JPL5167" s="8"/>
      <c r="JPM5167" s="8"/>
      <c r="JPN5167" s="8"/>
      <c r="JPO5167" s="8"/>
      <c r="JPP5167" s="8"/>
      <c r="JPQ5167" s="8"/>
      <c r="JPR5167" s="8"/>
      <c r="JPS5167" s="8"/>
      <c r="JPT5167" s="8"/>
      <c r="JPU5167" s="8"/>
      <c r="JPV5167" s="8"/>
      <c r="JPW5167" s="8"/>
      <c r="JPX5167" s="8"/>
      <c r="JPY5167" s="8"/>
      <c r="JPZ5167" s="8"/>
      <c r="JQA5167" s="8"/>
      <c r="JQB5167" s="8"/>
      <c r="JQC5167" s="8"/>
      <c r="JQD5167" s="8"/>
      <c r="JQE5167" s="8"/>
      <c r="JQF5167" s="8"/>
      <c r="JQG5167" s="8"/>
      <c r="JQH5167" s="8"/>
      <c r="JQI5167" s="8"/>
      <c r="JQJ5167" s="8"/>
      <c r="JQK5167" s="8"/>
      <c r="JQL5167" s="8"/>
      <c r="JQM5167" s="8"/>
      <c r="JQN5167" s="8"/>
      <c r="JQO5167" s="8"/>
      <c r="JQP5167" s="8"/>
      <c r="JQQ5167" s="8"/>
      <c r="JQR5167" s="8"/>
      <c r="JQS5167" s="8"/>
      <c r="JQT5167" s="8"/>
      <c r="JQU5167" s="8"/>
      <c r="JQV5167" s="8"/>
      <c r="JQW5167" s="8"/>
      <c r="JQX5167" s="8"/>
      <c r="JQY5167" s="8"/>
      <c r="JQZ5167" s="8"/>
      <c r="JRA5167" s="8"/>
      <c r="JRB5167" s="8"/>
      <c r="JRC5167" s="8"/>
      <c r="JRD5167" s="8"/>
      <c r="JRE5167" s="8"/>
      <c r="JRF5167" s="8"/>
      <c r="JRG5167" s="8"/>
      <c r="JRH5167" s="8"/>
      <c r="JRI5167" s="8"/>
      <c r="JRJ5167" s="8"/>
      <c r="JRK5167" s="8"/>
      <c r="JRL5167" s="8"/>
      <c r="JRM5167" s="8"/>
      <c r="JRN5167" s="8"/>
      <c r="JRO5167" s="8"/>
      <c r="JRP5167" s="8"/>
      <c r="JRQ5167" s="8"/>
      <c r="JRR5167" s="8"/>
      <c r="JRS5167" s="8"/>
      <c r="JRT5167" s="8"/>
      <c r="JRU5167" s="8"/>
      <c r="JRV5167" s="8"/>
      <c r="JRW5167" s="8"/>
      <c r="JRX5167" s="8"/>
      <c r="JRY5167" s="8"/>
      <c r="JRZ5167" s="8"/>
      <c r="JSA5167" s="8"/>
      <c r="JSB5167" s="8"/>
      <c r="JSC5167" s="8"/>
      <c r="JSD5167" s="8"/>
      <c r="JSE5167" s="8"/>
      <c r="JSF5167" s="8"/>
      <c r="JSG5167" s="8"/>
      <c r="JSH5167" s="8"/>
      <c r="JSI5167" s="8"/>
      <c r="JSJ5167" s="8"/>
      <c r="JSK5167" s="8"/>
      <c r="JSL5167" s="8"/>
      <c r="JSM5167" s="8"/>
      <c r="JSN5167" s="8"/>
      <c r="JSO5167" s="8"/>
      <c r="JSP5167" s="8"/>
      <c r="JSQ5167" s="8"/>
      <c r="JSR5167" s="8"/>
      <c r="JSS5167" s="8"/>
      <c r="JST5167" s="8"/>
      <c r="JSU5167" s="8"/>
      <c r="JSV5167" s="8"/>
      <c r="JSW5167" s="8"/>
      <c r="JSX5167" s="8"/>
      <c r="JSY5167" s="8"/>
      <c r="JSZ5167" s="8"/>
      <c r="JTA5167" s="8"/>
      <c r="JTB5167" s="8"/>
      <c r="JTC5167" s="8"/>
      <c r="JTD5167" s="8"/>
      <c r="JTE5167" s="8"/>
      <c r="JTF5167" s="8"/>
      <c r="JTG5167" s="8"/>
      <c r="JTH5167" s="8"/>
      <c r="JTI5167" s="8"/>
      <c r="JTJ5167" s="8"/>
      <c r="JTK5167" s="8"/>
      <c r="JTL5167" s="8"/>
      <c r="JTM5167" s="8"/>
      <c r="JTN5167" s="8"/>
      <c r="JTO5167" s="8"/>
      <c r="JTP5167" s="8"/>
      <c r="JTQ5167" s="8"/>
      <c r="JTR5167" s="8"/>
      <c r="JTS5167" s="8"/>
      <c r="JTT5167" s="8"/>
      <c r="JTU5167" s="8"/>
      <c r="JTV5167" s="8"/>
      <c r="JTW5167" s="8"/>
      <c r="JTX5167" s="8"/>
      <c r="JTY5167" s="8"/>
      <c r="JTZ5167" s="8"/>
      <c r="JUA5167" s="8"/>
      <c r="JUB5167" s="8"/>
      <c r="JUC5167" s="8"/>
      <c r="JUD5167" s="8"/>
      <c r="JUE5167" s="8"/>
      <c r="JUF5167" s="8"/>
      <c r="JUG5167" s="8"/>
      <c r="JUH5167" s="8"/>
      <c r="JUI5167" s="8"/>
      <c r="JUJ5167" s="8"/>
      <c r="JUK5167" s="8"/>
      <c r="JUL5167" s="8"/>
      <c r="JUM5167" s="8"/>
      <c r="JUN5167" s="8"/>
      <c r="JUO5167" s="8"/>
      <c r="JUP5167" s="8"/>
      <c r="JUQ5167" s="8"/>
      <c r="JUR5167" s="8"/>
      <c r="JUS5167" s="8"/>
      <c r="JUT5167" s="8"/>
      <c r="JUU5167" s="8"/>
      <c r="JUV5167" s="8"/>
      <c r="JUW5167" s="8"/>
      <c r="JUX5167" s="8"/>
      <c r="JUY5167" s="8"/>
      <c r="JUZ5167" s="8"/>
      <c r="JVA5167" s="8"/>
      <c r="JVB5167" s="8"/>
      <c r="JVC5167" s="8"/>
      <c r="JVD5167" s="8"/>
      <c r="JVE5167" s="8"/>
      <c r="JVF5167" s="8"/>
      <c r="JVG5167" s="8"/>
      <c r="JVH5167" s="8"/>
      <c r="JVI5167" s="8"/>
      <c r="JVJ5167" s="8"/>
      <c r="JVK5167" s="8"/>
      <c r="JVL5167" s="8"/>
      <c r="JVM5167" s="8"/>
      <c r="JVN5167" s="8"/>
      <c r="JVO5167" s="8"/>
      <c r="JVP5167" s="8"/>
      <c r="JVQ5167" s="8"/>
      <c r="JVR5167" s="8"/>
      <c r="JVS5167" s="8"/>
      <c r="JVT5167" s="8"/>
      <c r="JVU5167" s="8"/>
      <c r="JVV5167" s="8"/>
      <c r="JVW5167" s="8"/>
      <c r="JVX5167" s="8"/>
      <c r="JVY5167" s="8"/>
      <c r="JVZ5167" s="8"/>
      <c r="JWA5167" s="8"/>
      <c r="JWB5167" s="8"/>
      <c r="JWC5167" s="8"/>
      <c r="JWD5167" s="8"/>
      <c r="JWE5167" s="8"/>
      <c r="JWF5167" s="8"/>
      <c r="JWG5167" s="8"/>
      <c r="JWH5167" s="8"/>
      <c r="JWI5167" s="8"/>
      <c r="JWJ5167" s="8"/>
      <c r="JWK5167" s="8"/>
      <c r="JWL5167" s="8"/>
      <c r="JWM5167" s="8"/>
      <c r="JWN5167" s="8"/>
      <c r="JWO5167" s="8"/>
      <c r="JWP5167" s="8"/>
      <c r="JWQ5167" s="8"/>
      <c r="JWR5167" s="8"/>
      <c r="JWS5167" s="8"/>
      <c r="JWT5167" s="8"/>
      <c r="JWU5167" s="8"/>
      <c r="JWV5167" s="8"/>
      <c r="JWW5167" s="8"/>
      <c r="JWX5167" s="8"/>
      <c r="JWY5167" s="8"/>
      <c r="JWZ5167" s="8"/>
      <c r="JXA5167" s="8"/>
      <c r="JXB5167" s="8"/>
      <c r="JXC5167" s="8"/>
      <c r="JXD5167" s="8"/>
      <c r="JXE5167" s="8"/>
      <c r="JXF5167" s="8"/>
      <c r="JXG5167" s="8"/>
      <c r="JXH5167" s="8"/>
      <c r="JXI5167" s="8"/>
      <c r="JXJ5167" s="8"/>
      <c r="JXK5167" s="8"/>
      <c r="JXL5167" s="8"/>
      <c r="JXM5167" s="8"/>
      <c r="JXN5167" s="8"/>
      <c r="JXO5167" s="8"/>
      <c r="JXP5167" s="8"/>
      <c r="JXQ5167" s="8"/>
      <c r="JXR5167" s="8"/>
      <c r="JXS5167" s="8"/>
      <c r="JXT5167" s="8"/>
      <c r="JXU5167" s="8"/>
      <c r="JXV5167" s="8"/>
      <c r="JXW5167" s="8"/>
      <c r="JXX5167" s="8"/>
      <c r="JXY5167" s="8"/>
      <c r="JXZ5167" s="8"/>
      <c r="JYA5167" s="8"/>
      <c r="JYB5167" s="8"/>
      <c r="JYC5167" s="8"/>
      <c r="JYD5167" s="8"/>
      <c r="JYE5167" s="8"/>
      <c r="JYF5167" s="8"/>
      <c r="JYG5167" s="8"/>
      <c r="JYH5167" s="8"/>
      <c r="JYI5167" s="8"/>
      <c r="JYJ5167" s="8"/>
      <c r="JYK5167" s="8"/>
      <c r="JYL5167" s="8"/>
      <c r="JYM5167" s="8"/>
      <c r="JYN5167" s="8"/>
      <c r="JYO5167" s="8"/>
      <c r="JYP5167" s="8"/>
      <c r="JYQ5167" s="8"/>
      <c r="JYR5167" s="8"/>
      <c r="JYS5167" s="8"/>
      <c r="JYT5167" s="8"/>
      <c r="JYU5167" s="8"/>
      <c r="JYV5167" s="8"/>
      <c r="JYW5167" s="8"/>
      <c r="JYX5167" s="8"/>
      <c r="JYY5167" s="8"/>
      <c r="JYZ5167" s="8"/>
      <c r="JZA5167" s="8"/>
      <c r="JZB5167" s="8"/>
      <c r="JZC5167" s="8"/>
      <c r="JZD5167" s="8"/>
      <c r="JZE5167" s="8"/>
      <c r="JZF5167" s="8"/>
      <c r="JZG5167" s="8"/>
      <c r="JZH5167" s="8"/>
      <c r="JZI5167" s="8"/>
      <c r="JZJ5167" s="8"/>
      <c r="JZK5167" s="8"/>
      <c r="JZL5167" s="8"/>
      <c r="JZM5167" s="8"/>
      <c r="JZN5167" s="8"/>
      <c r="JZO5167" s="8"/>
      <c r="JZP5167" s="8"/>
      <c r="JZQ5167" s="8"/>
      <c r="JZR5167" s="8"/>
      <c r="JZS5167" s="8"/>
      <c r="JZT5167" s="8"/>
      <c r="JZU5167" s="8"/>
      <c r="JZV5167" s="8"/>
      <c r="JZW5167" s="8"/>
      <c r="JZX5167" s="8"/>
      <c r="JZY5167" s="8"/>
      <c r="JZZ5167" s="8"/>
      <c r="KAA5167" s="8"/>
      <c r="KAB5167" s="8"/>
      <c r="KAC5167" s="8"/>
      <c r="KAD5167" s="8"/>
      <c r="KAE5167" s="8"/>
      <c r="KAF5167" s="8"/>
      <c r="KAG5167" s="8"/>
      <c r="KAH5167" s="8"/>
      <c r="KAI5167" s="8"/>
      <c r="KAJ5167" s="8"/>
      <c r="KAK5167" s="8"/>
      <c r="KAL5167" s="8"/>
      <c r="KAM5167" s="8"/>
      <c r="KAN5167" s="8"/>
      <c r="KAO5167" s="8"/>
      <c r="KAP5167" s="8"/>
      <c r="KAQ5167" s="8"/>
      <c r="KAR5167" s="8"/>
      <c r="KAS5167" s="8"/>
      <c r="KAT5167" s="8"/>
      <c r="KAU5167" s="8"/>
      <c r="KAV5167" s="8"/>
      <c r="KAW5167" s="8"/>
      <c r="KAX5167" s="8"/>
      <c r="KAY5167" s="8"/>
      <c r="KAZ5167" s="8"/>
      <c r="KBA5167" s="8"/>
      <c r="KBB5167" s="8"/>
      <c r="KBC5167" s="8"/>
      <c r="KBD5167" s="8"/>
      <c r="KBE5167" s="8"/>
      <c r="KBF5167" s="8"/>
      <c r="KBG5167" s="8"/>
      <c r="KBH5167" s="8"/>
      <c r="KBI5167" s="8"/>
      <c r="KBJ5167" s="8"/>
      <c r="KBK5167" s="8"/>
      <c r="KBL5167" s="8"/>
      <c r="KBM5167" s="8"/>
      <c r="KBN5167" s="8"/>
      <c r="KBO5167" s="8"/>
      <c r="KBP5167" s="8"/>
      <c r="KBQ5167" s="8"/>
      <c r="KBR5167" s="8"/>
      <c r="KBS5167" s="8"/>
      <c r="KBT5167" s="8"/>
      <c r="KBU5167" s="8"/>
      <c r="KBV5167" s="8"/>
      <c r="KBW5167" s="8"/>
      <c r="KBX5167" s="8"/>
      <c r="KBY5167" s="8"/>
      <c r="KBZ5167" s="8"/>
      <c r="KCA5167" s="8"/>
      <c r="KCB5167" s="8"/>
      <c r="KCC5167" s="8"/>
      <c r="KCD5167" s="8"/>
      <c r="KCE5167" s="8"/>
      <c r="KCF5167" s="8"/>
      <c r="KCG5167" s="8"/>
      <c r="KCH5167" s="8"/>
      <c r="KCI5167" s="8"/>
      <c r="KCJ5167" s="8"/>
      <c r="KCK5167" s="8"/>
      <c r="KCL5167" s="8"/>
      <c r="KCM5167" s="8"/>
      <c r="KCN5167" s="8"/>
      <c r="KCO5167" s="8"/>
      <c r="KCP5167" s="8"/>
      <c r="KCQ5167" s="8"/>
      <c r="KCR5167" s="8"/>
      <c r="KCS5167" s="8"/>
      <c r="KCT5167" s="8"/>
      <c r="KCU5167" s="8"/>
      <c r="KCV5167" s="8"/>
      <c r="KCW5167" s="8"/>
      <c r="KCX5167" s="8"/>
      <c r="KCY5167" s="8"/>
      <c r="KCZ5167" s="8"/>
      <c r="KDA5167" s="8"/>
      <c r="KDB5167" s="8"/>
      <c r="KDC5167" s="8"/>
      <c r="KDD5167" s="8"/>
      <c r="KDE5167" s="8"/>
      <c r="KDF5167" s="8"/>
      <c r="KDG5167" s="8"/>
      <c r="KDH5167" s="8"/>
      <c r="KDI5167" s="8"/>
      <c r="KDJ5167" s="8"/>
      <c r="KDK5167" s="8"/>
      <c r="KDL5167" s="8"/>
      <c r="KDM5167" s="8"/>
      <c r="KDN5167" s="8"/>
      <c r="KDO5167" s="8"/>
      <c r="KDP5167" s="8"/>
      <c r="KDQ5167" s="8"/>
      <c r="KDR5167" s="8"/>
      <c r="KDS5167" s="8"/>
      <c r="KDT5167" s="8"/>
      <c r="KDU5167" s="8"/>
      <c r="KDV5167" s="8"/>
      <c r="KDW5167" s="8"/>
      <c r="KDX5167" s="8"/>
      <c r="KDY5167" s="8"/>
      <c r="KDZ5167" s="8"/>
      <c r="KEA5167" s="8"/>
      <c r="KEB5167" s="8"/>
      <c r="KEC5167" s="8"/>
      <c r="KED5167" s="8"/>
      <c r="KEE5167" s="8"/>
      <c r="KEF5167" s="8"/>
      <c r="KEG5167" s="8"/>
      <c r="KEH5167" s="8"/>
      <c r="KEI5167" s="8"/>
      <c r="KEJ5167" s="8"/>
      <c r="KEK5167" s="8"/>
      <c r="KEL5167" s="8"/>
      <c r="KEM5167" s="8"/>
      <c r="KEN5167" s="8"/>
      <c r="KEO5167" s="8"/>
      <c r="KEP5167" s="8"/>
      <c r="KEQ5167" s="8"/>
      <c r="KER5167" s="8"/>
      <c r="KES5167" s="8"/>
      <c r="KET5167" s="8"/>
      <c r="KEU5167" s="8"/>
      <c r="KEV5167" s="8"/>
      <c r="KEW5167" s="8"/>
      <c r="KEX5167" s="8"/>
      <c r="KEY5167" s="8"/>
      <c r="KEZ5167" s="8"/>
      <c r="KFA5167" s="8"/>
      <c r="KFB5167" s="8"/>
      <c r="KFC5167" s="8"/>
      <c r="KFD5167" s="8"/>
      <c r="KFE5167" s="8"/>
      <c r="KFF5167" s="8"/>
      <c r="KFG5167" s="8"/>
      <c r="KFH5167" s="8"/>
      <c r="KFI5167" s="8"/>
      <c r="KFJ5167" s="8"/>
      <c r="KFK5167" s="8"/>
      <c r="KFL5167" s="8"/>
      <c r="KFM5167" s="8"/>
      <c r="KFN5167" s="8"/>
      <c r="KFO5167" s="8"/>
      <c r="KFP5167" s="8"/>
      <c r="KFQ5167" s="8"/>
      <c r="KFR5167" s="8"/>
      <c r="KFS5167" s="8"/>
      <c r="KFT5167" s="8"/>
      <c r="KFU5167" s="8"/>
      <c r="KFV5167" s="8"/>
      <c r="KFW5167" s="8"/>
      <c r="KFX5167" s="8"/>
      <c r="KFY5167" s="8"/>
      <c r="KFZ5167" s="8"/>
      <c r="KGA5167" s="8"/>
      <c r="KGB5167" s="8"/>
      <c r="KGC5167" s="8"/>
      <c r="KGD5167" s="8"/>
      <c r="KGE5167" s="8"/>
      <c r="KGF5167" s="8"/>
      <c r="KGG5167" s="8"/>
      <c r="KGH5167" s="8"/>
      <c r="KGI5167" s="8"/>
      <c r="KGJ5167" s="8"/>
      <c r="KGK5167" s="8"/>
      <c r="KGL5167" s="8"/>
      <c r="KGM5167" s="8"/>
      <c r="KGN5167" s="8"/>
      <c r="KGO5167" s="8"/>
      <c r="KGP5167" s="8"/>
      <c r="KGQ5167" s="8"/>
      <c r="KGR5167" s="8"/>
      <c r="KGS5167" s="8"/>
      <c r="KGT5167" s="8"/>
      <c r="KGU5167" s="8"/>
      <c r="KGV5167" s="8"/>
      <c r="KGW5167" s="8"/>
      <c r="KGX5167" s="8"/>
      <c r="KGY5167" s="8"/>
      <c r="KGZ5167" s="8"/>
      <c r="KHA5167" s="8"/>
      <c r="KHB5167" s="8"/>
      <c r="KHC5167" s="8"/>
      <c r="KHD5167" s="8"/>
      <c r="KHE5167" s="8"/>
      <c r="KHF5167" s="8"/>
      <c r="KHG5167" s="8"/>
      <c r="KHH5167" s="8"/>
      <c r="KHI5167" s="8"/>
      <c r="KHJ5167" s="8"/>
      <c r="KHK5167" s="8"/>
      <c r="KHL5167" s="8"/>
      <c r="KHM5167" s="8"/>
      <c r="KHN5167" s="8"/>
      <c r="KHO5167" s="8"/>
      <c r="KHP5167" s="8"/>
      <c r="KHQ5167" s="8"/>
      <c r="KHR5167" s="8"/>
      <c r="KHS5167" s="8"/>
      <c r="KHT5167" s="8"/>
      <c r="KHU5167" s="8"/>
      <c r="KHV5167" s="8"/>
      <c r="KHW5167" s="8"/>
      <c r="KHX5167" s="8"/>
      <c r="KHY5167" s="8"/>
      <c r="KHZ5167" s="8"/>
      <c r="KIA5167" s="8"/>
      <c r="KIB5167" s="8"/>
      <c r="KIC5167" s="8"/>
      <c r="KID5167" s="8"/>
      <c r="KIE5167" s="8"/>
      <c r="KIF5167" s="8"/>
      <c r="KIG5167" s="8"/>
      <c r="KIH5167" s="8"/>
      <c r="KII5167" s="8"/>
      <c r="KIJ5167" s="8"/>
      <c r="KIK5167" s="8"/>
      <c r="KIL5167" s="8"/>
      <c r="KIM5167" s="8"/>
      <c r="KIN5167" s="8"/>
      <c r="KIO5167" s="8"/>
      <c r="KIP5167" s="8"/>
      <c r="KIQ5167" s="8"/>
      <c r="KIR5167" s="8"/>
      <c r="KIS5167" s="8"/>
      <c r="KIT5167" s="8"/>
      <c r="KIU5167" s="8"/>
      <c r="KIV5167" s="8"/>
      <c r="KIW5167" s="8"/>
      <c r="KIX5167" s="8"/>
      <c r="KIY5167" s="8"/>
      <c r="KIZ5167" s="8"/>
      <c r="KJA5167" s="8"/>
      <c r="KJB5167" s="8"/>
      <c r="KJC5167" s="8"/>
      <c r="KJD5167" s="8"/>
      <c r="KJE5167" s="8"/>
      <c r="KJF5167" s="8"/>
      <c r="KJG5167" s="8"/>
      <c r="KJH5167" s="8"/>
      <c r="KJI5167" s="8"/>
      <c r="KJJ5167" s="8"/>
      <c r="KJK5167" s="8"/>
      <c r="KJL5167" s="8"/>
      <c r="KJM5167" s="8"/>
      <c r="KJN5167" s="8"/>
      <c r="KJO5167" s="8"/>
      <c r="KJP5167" s="8"/>
      <c r="KJQ5167" s="8"/>
      <c r="KJR5167" s="8"/>
      <c r="KJS5167" s="8"/>
      <c r="KJT5167" s="8"/>
      <c r="KJU5167" s="8"/>
      <c r="KJV5167" s="8"/>
      <c r="KJW5167" s="8"/>
      <c r="KJX5167" s="8"/>
      <c r="KJY5167" s="8"/>
      <c r="KJZ5167" s="8"/>
      <c r="KKA5167" s="8"/>
      <c r="KKB5167" s="8"/>
      <c r="KKC5167" s="8"/>
      <c r="KKD5167" s="8"/>
      <c r="KKE5167" s="8"/>
      <c r="KKF5167" s="8"/>
      <c r="KKG5167" s="8"/>
      <c r="KKH5167" s="8"/>
      <c r="KKI5167" s="8"/>
      <c r="KKJ5167" s="8"/>
      <c r="KKK5167" s="8"/>
      <c r="KKL5167" s="8"/>
      <c r="KKM5167" s="8"/>
      <c r="KKN5167" s="8"/>
      <c r="KKO5167" s="8"/>
      <c r="KKP5167" s="8"/>
      <c r="KKQ5167" s="8"/>
      <c r="KKR5167" s="8"/>
      <c r="KKS5167" s="8"/>
      <c r="KKT5167" s="8"/>
      <c r="KKU5167" s="8"/>
      <c r="KKV5167" s="8"/>
      <c r="KKW5167" s="8"/>
      <c r="KKX5167" s="8"/>
      <c r="KKY5167" s="8"/>
      <c r="KKZ5167" s="8"/>
      <c r="KLA5167" s="8"/>
      <c r="KLB5167" s="8"/>
      <c r="KLC5167" s="8"/>
      <c r="KLD5167" s="8"/>
      <c r="KLE5167" s="8"/>
      <c r="KLF5167" s="8"/>
      <c r="KLG5167" s="8"/>
      <c r="KLH5167" s="8"/>
      <c r="KLI5167" s="8"/>
      <c r="KLJ5167" s="8"/>
      <c r="KLK5167" s="8"/>
      <c r="KLL5167" s="8"/>
      <c r="KLM5167" s="8"/>
      <c r="KLN5167" s="8"/>
      <c r="KLO5167" s="8"/>
      <c r="KLP5167" s="8"/>
      <c r="KLQ5167" s="8"/>
      <c r="KLR5167" s="8"/>
      <c r="KLS5167" s="8"/>
      <c r="KLT5167" s="8"/>
      <c r="KLU5167" s="8"/>
      <c r="KLV5167" s="8"/>
      <c r="KLW5167" s="8"/>
      <c r="KLX5167" s="8"/>
      <c r="KLY5167" s="8"/>
      <c r="KLZ5167" s="8"/>
      <c r="KMA5167" s="8"/>
      <c r="KMB5167" s="8"/>
      <c r="KMC5167" s="8"/>
      <c r="KMD5167" s="8"/>
      <c r="KME5167" s="8"/>
      <c r="KMF5167" s="8"/>
      <c r="KMG5167" s="8"/>
      <c r="KMH5167" s="8"/>
      <c r="KMI5167" s="8"/>
      <c r="KMJ5167" s="8"/>
      <c r="KMK5167" s="8"/>
      <c r="KML5167" s="8"/>
      <c r="KMM5167" s="8"/>
      <c r="KMN5167" s="8"/>
      <c r="KMO5167" s="8"/>
      <c r="KMP5167" s="8"/>
      <c r="KMQ5167" s="8"/>
      <c r="KMR5167" s="8"/>
      <c r="KMS5167" s="8"/>
      <c r="KMT5167" s="8"/>
      <c r="KMU5167" s="8"/>
      <c r="KMV5167" s="8"/>
      <c r="KMW5167" s="8"/>
      <c r="KMX5167" s="8"/>
      <c r="KMY5167" s="8"/>
      <c r="KMZ5167" s="8"/>
      <c r="KNA5167" s="8"/>
      <c r="KNB5167" s="8"/>
      <c r="KNC5167" s="8"/>
      <c r="KND5167" s="8"/>
      <c r="KNE5167" s="8"/>
      <c r="KNF5167" s="8"/>
      <c r="KNG5167" s="8"/>
      <c r="KNH5167" s="8"/>
      <c r="KNI5167" s="8"/>
      <c r="KNJ5167" s="8"/>
      <c r="KNK5167" s="8"/>
      <c r="KNL5167" s="8"/>
      <c r="KNM5167" s="8"/>
      <c r="KNN5167" s="8"/>
      <c r="KNO5167" s="8"/>
      <c r="KNP5167" s="8"/>
      <c r="KNQ5167" s="8"/>
      <c r="KNR5167" s="8"/>
      <c r="KNS5167" s="8"/>
      <c r="KNT5167" s="8"/>
      <c r="KNU5167" s="8"/>
      <c r="KNV5167" s="8"/>
      <c r="KNW5167" s="8"/>
      <c r="KNX5167" s="8"/>
      <c r="KNY5167" s="8"/>
      <c r="KNZ5167" s="8"/>
      <c r="KOA5167" s="8"/>
      <c r="KOB5167" s="8"/>
      <c r="KOC5167" s="8"/>
      <c r="KOD5167" s="8"/>
      <c r="KOE5167" s="8"/>
      <c r="KOF5167" s="8"/>
      <c r="KOG5167" s="8"/>
      <c r="KOH5167" s="8"/>
      <c r="KOI5167" s="8"/>
      <c r="KOJ5167" s="8"/>
      <c r="KOK5167" s="8"/>
      <c r="KOL5167" s="8"/>
      <c r="KOM5167" s="8"/>
      <c r="KON5167" s="8"/>
      <c r="KOO5167" s="8"/>
      <c r="KOP5167" s="8"/>
      <c r="KOQ5167" s="8"/>
      <c r="KOR5167" s="8"/>
      <c r="KOS5167" s="8"/>
      <c r="KOT5167" s="8"/>
      <c r="KOU5167" s="8"/>
      <c r="KOV5167" s="8"/>
      <c r="KOW5167" s="8"/>
      <c r="KOX5167" s="8"/>
      <c r="KOY5167" s="8"/>
      <c r="KOZ5167" s="8"/>
      <c r="KPA5167" s="8"/>
      <c r="KPB5167" s="8"/>
      <c r="KPC5167" s="8"/>
      <c r="KPD5167" s="8"/>
      <c r="KPE5167" s="8"/>
      <c r="KPF5167" s="8"/>
      <c r="KPG5167" s="8"/>
      <c r="KPH5167" s="8"/>
      <c r="KPI5167" s="8"/>
      <c r="KPJ5167" s="8"/>
      <c r="KPK5167" s="8"/>
      <c r="KPL5167" s="8"/>
      <c r="KPM5167" s="8"/>
      <c r="KPN5167" s="8"/>
      <c r="KPO5167" s="8"/>
      <c r="KPP5167" s="8"/>
      <c r="KPQ5167" s="8"/>
      <c r="KPR5167" s="8"/>
      <c r="KPS5167" s="8"/>
      <c r="KPT5167" s="8"/>
      <c r="KPU5167" s="8"/>
      <c r="KPV5167" s="8"/>
      <c r="KPW5167" s="8"/>
      <c r="KPX5167" s="8"/>
      <c r="KPY5167" s="8"/>
      <c r="KPZ5167" s="8"/>
      <c r="KQA5167" s="8"/>
      <c r="KQB5167" s="8"/>
      <c r="KQC5167" s="8"/>
      <c r="KQD5167" s="8"/>
      <c r="KQE5167" s="8"/>
      <c r="KQF5167" s="8"/>
      <c r="KQG5167" s="8"/>
      <c r="KQH5167" s="8"/>
      <c r="KQI5167" s="8"/>
      <c r="KQJ5167" s="8"/>
      <c r="KQK5167" s="8"/>
      <c r="KQL5167" s="8"/>
      <c r="KQM5167" s="8"/>
      <c r="KQN5167" s="8"/>
      <c r="KQO5167" s="8"/>
      <c r="KQP5167" s="8"/>
      <c r="KQQ5167" s="8"/>
      <c r="KQR5167" s="8"/>
      <c r="KQS5167" s="8"/>
      <c r="KQT5167" s="8"/>
      <c r="KQU5167" s="8"/>
      <c r="KQV5167" s="8"/>
      <c r="KQW5167" s="8"/>
      <c r="KQX5167" s="8"/>
      <c r="KQY5167" s="8"/>
      <c r="KQZ5167" s="8"/>
      <c r="KRA5167" s="8"/>
      <c r="KRB5167" s="8"/>
      <c r="KRC5167" s="8"/>
      <c r="KRD5167" s="8"/>
      <c r="KRE5167" s="8"/>
      <c r="KRF5167" s="8"/>
      <c r="KRG5167" s="8"/>
      <c r="KRH5167" s="8"/>
      <c r="KRI5167" s="8"/>
      <c r="KRJ5167" s="8"/>
      <c r="KRK5167" s="8"/>
      <c r="KRL5167" s="8"/>
      <c r="KRM5167" s="8"/>
      <c r="KRN5167" s="8"/>
      <c r="KRO5167" s="8"/>
      <c r="KRP5167" s="8"/>
      <c r="KRQ5167" s="8"/>
      <c r="KRR5167" s="8"/>
      <c r="KRS5167" s="8"/>
      <c r="KRT5167" s="8"/>
      <c r="KRU5167" s="8"/>
      <c r="KRV5167" s="8"/>
      <c r="KRW5167" s="8"/>
      <c r="KRX5167" s="8"/>
      <c r="KRY5167" s="8"/>
      <c r="KRZ5167" s="8"/>
      <c r="KSA5167" s="8"/>
      <c r="KSB5167" s="8"/>
      <c r="KSC5167" s="8"/>
      <c r="KSD5167" s="8"/>
      <c r="KSE5167" s="8"/>
      <c r="KSF5167" s="8"/>
      <c r="KSG5167" s="8"/>
      <c r="KSH5167" s="8"/>
      <c r="KSI5167" s="8"/>
      <c r="KSJ5167" s="8"/>
      <c r="KSK5167" s="8"/>
      <c r="KSL5167" s="8"/>
      <c r="KSM5167" s="8"/>
      <c r="KSN5167" s="8"/>
      <c r="KSO5167" s="8"/>
      <c r="KSP5167" s="8"/>
      <c r="KSQ5167" s="8"/>
      <c r="KSR5167" s="8"/>
      <c r="KSS5167" s="8"/>
      <c r="KST5167" s="8"/>
      <c r="KSU5167" s="8"/>
      <c r="KSV5167" s="8"/>
      <c r="KSW5167" s="8"/>
      <c r="KSX5167" s="8"/>
      <c r="KSY5167" s="8"/>
      <c r="KSZ5167" s="8"/>
      <c r="KTA5167" s="8"/>
      <c r="KTB5167" s="8"/>
      <c r="KTC5167" s="8"/>
      <c r="KTD5167" s="8"/>
      <c r="KTE5167" s="8"/>
      <c r="KTF5167" s="8"/>
      <c r="KTG5167" s="8"/>
      <c r="KTH5167" s="8"/>
      <c r="KTI5167" s="8"/>
      <c r="KTJ5167" s="8"/>
      <c r="KTK5167" s="8"/>
      <c r="KTL5167" s="8"/>
      <c r="KTM5167" s="8"/>
      <c r="KTN5167" s="8"/>
      <c r="KTO5167" s="8"/>
      <c r="KTP5167" s="8"/>
      <c r="KTQ5167" s="8"/>
      <c r="KTR5167" s="8"/>
      <c r="KTS5167" s="8"/>
      <c r="KTT5167" s="8"/>
      <c r="KTU5167" s="8"/>
      <c r="KTV5167" s="8"/>
      <c r="KTW5167" s="8"/>
      <c r="KTX5167" s="8"/>
      <c r="KTY5167" s="8"/>
      <c r="KTZ5167" s="8"/>
      <c r="KUA5167" s="8"/>
      <c r="KUB5167" s="8"/>
      <c r="KUC5167" s="8"/>
      <c r="KUD5167" s="8"/>
      <c r="KUE5167" s="8"/>
      <c r="KUF5167" s="8"/>
      <c r="KUG5167" s="8"/>
      <c r="KUH5167" s="8"/>
      <c r="KUI5167" s="8"/>
      <c r="KUJ5167" s="8"/>
      <c r="KUK5167" s="8"/>
      <c r="KUL5167" s="8"/>
      <c r="KUM5167" s="8"/>
      <c r="KUN5167" s="8"/>
      <c r="KUO5167" s="8"/>
      <c r="KUP5167" s="8"/>
      <c r="KUQ5167" s="8"/>
      <c r="KUR5167" s="8"/>
      <c r="KUS5167" s="8"/>
      <c r="KUT5167" s="8"/>
      <c r="KUU5167" s="8"/>
      <c r="KUV5167" s="8"/>
      <c r="KUW5167" s="8"/>
      <c r="KUX5167" s="8"/>
      <c r="KUY5167" s="8"/>
      <c r="KUZ5167" s="8"/>
      <c r="KVA5167" s="8"/>
      <c r="KVB5167" s="8"/>
      <c r="KVC5167" s="8"/>
      <c r="KVD5167" s="8"/>
      <c r="KVE5167" s="8"/>
      <c r="KVF5167" s="8"/>
      <c r="KVG5167" s="8"/>
      <c r="KVH5167" s="8"/>
      <c r="KVI5167" s="8"/>
      <c r="KVJ5167" s="8"/>
      <c r="KVK5167" s="8"/>
      <c r="KVL5167" s="8"/>
      <c r="KVM5167" s="8"/>
      <c r="KVN5167" s="8"/>
      <c r="KVO5167" s="8"/>
      <c r="KVP5167" s="8"/>
      <c r="KVQ5167" s="8"/>
      <c r="KVR5167" s="8"/>
      <c r="KVS5167" s="8"/>
      <c r="KVT5167" s="8"/>
      <c r="KVU5167" s="8"/>
      <c r="KVV5167" s="8"/>
      <c r="KVW5167" s="8"/>
      <c r="KVX5167" s="8"/>
      <c r="KVY5167" s="8"/>
      <c r="KVZ5167" s="8"/>
      <c r="KWA5167" s="8"/>
      <c r="KWB5167" s="8"/>
      <c r="KWC5167" s="8"/>
      <c r="KWD5167" s="8"/>
      <c r="KWE5167" s="8"/>
      <c r="KWF5167" s="8"/>
      <c r="KWG5167" s="8"/>
      <c r="KWH5167" s="8"/>
      <c r="KWI5167" s="8"/>
      <c r="KWJ5167" s="8"/>
      <c r="KWK5167" s="8"/>
      <c r="KWL5167" s="8"/>
      <c r="KWM5167" s="8"/>
      <c r="KWN5167" s="8"/>
      <c r="KWO5167" s="8"/>
      <c r="KWP5167" s="8"/>
      <c r="KWQ5167" s="8"/>
      <c r="KWR5167" s="8"/>
      <c r="KWS5167" s="8"/>
      <c r="KWT5167" s="8"/>
      <c r="KWU5167" s="8"/>
      <c r="KWV5167" s="8"/>
      <c r="KWW5167" s="8"/>
      <c r="KWX5167" s="8"/>
      <c r="KWY5167" s="8"/>
      <c r="KWZ5167" s="8"/>
      <c r="KXA5167" s="8"/>
      <c r="KXB5167" s="8"/>
      <c r="KXC5167" s="8"/>
      <c r="KXD5167" s="8"/>
      <c r="KXE5167" s="8"/>
      <c r="KXF5167" s="8"/>
      <c r="KXG5167" s="8"/>
      <c r="KXH5167" s="8"/>
      <c r="KXI5167" s="8"/>
      <c r="KXJ5167" s="8"/>
      <c r="KXK5167" s="8"/>
      <c r="KXL5167" s="8"/>
      <c r="KXM5167" s="8"/>
      <c r="KXN5167" s="8"/>
      <c r="KXO5167" s="8"/>
      <c r="KXP5167" s="8"/>
      <c r="KXQ5167" s="8"/>
      <c r="KXR5167" s="8"/>
      <c r="KXS5167" s="8"/>
      <c r="KXT5167" s="8"/>
      <c r="KXU5167" s="8"/>
      <c r="KXV5167" s="8"/>
      <c r="KXW5167" s="8"/>
      <c r="KXX5167" s="8"/>
      <c r="KXY5167" s="8"/>
      <c r="KXZ5167" s="8"/>
      <c r="KYA5167" s="8"/>
      <c r="KYB5167" s="8"/>
      <c r="KYC5167" s="8"/>
      <c r="KYD5167" s="8"/>
      <c r="KYE5167" s="8"/>
      <c r="KYF5167" s="8"/>
      <c r="KYG5167" s="8"/>
      <c r="KYH5167" s="8"/>
      <c r="KYI5167" s="8"/>
      <c r="KYJ5167" s="8"/>
      <c r="KYK5167" s="8"/>
      <c r="KYL5167" s="8"/>
      <c r="KYM5167" s="8"/>
      <c r="KYN5167" s="8"/>
      <c r="KYO5167" s="8"/>
      <c r="KYP5167" s="8"/>
      <c r="KYQ5167" s="8"/>
      <c r="KYR5167" s="8"/>
      <c r="KYS5167" s="8"/>
      <c r="KYT5167" s="8"/>
      <c r="KYU5167" s="8"/>
      <c r="KYV5167" s="8"/>
      <c r="KYW5167" s="8"/>
      <c r="KYX5167" s="8"/>
      <c r="KYY5167" s="8"/>
      <c r="KYZ5167" s="8"/>
      <c r="KZA5167" s="8"/>
      <c r="KZB5167" s="8"/>
      <c r="KZC5167" s="8"/>
      <c r="KZD5167" s="8"/>
      <c r="KZE5167" s="8"/>
      <c r="KZF5167" s="8"/>
      <c r="KZG5167" s="8"/>
      <c r="KZH5167" s="8"/>
      <c r="KZI5167" s="8"/>
      <c r="KZJ5167" s="8"/>
      <c r="KZK5167" s="8"/>
      <c r="KZL5167" s="8"/>
      <c r="KZM5167" s="8"/>
      <c r="KZN5167" s="8"/>
      <c r="KZO5167" s="8"/>
      <c r="KZP5167" s="8"/>
      <c r="KZQ5167" s="8"/>
      <c r="KZR5167" s="8"/>
      <c r="KZS5167" s="8"/>
      <c r="KZT5167" s="8"/>
      <c r="KZU5167" s="8"/>
      <c r="KZV5167" s="8"/>
      <c r="KZW5167" s="8"/>
      <c r="KZX5167" s="8"/>
      <c r="KZY5167" s="8"/>
      <c r="KZZ5167" s="8"/>
      <c r="LAA5167" s="8"/>
      <c r="LAB5167" s="8"/>
      <c r="LAC5167" s="8"/>
      <c r="LAD5167" s="8"/>
      <c r="LAE5167" s="8"/>
      <c r="LAF5167" s="8"/>
      <c r="LAG5167" s="8"/>
      <c r="LAH5167" s="8"/>
      <c r="LAI5167" s="8"/>
      <c r="LAJ5167" s="8"/>
      <c r="LAK5167" s="8"/>
      <c r="LAL5167" s="8"/>
      <c r="LAM5167" s="8"/>
      <c r="LAN5167" s="8"/>
      <c r="LAO5167" s="8"/>
      <c r="LAP5167" s="8"/>
      <c r="LAQ5167" s="8"/>
      <c r="LAR5167" s="8"/>
      <c r="LAS5167" s="8"/>
      <c r="LAT5167" s="8"/>
      <c r="LAU5167" s="8"/>
      <c r="LAV5167" s="8"/>
      <c r="LAW5167" s="8"/>
      <c r="LAX5167" s="8"/>
      <c r="LAY5167" s="8"/>
      <c r="LAZ5167" s="8"/>
      <c r="LBA5167" s="8"/>
      <c r="LBB5167" s="8"/>
      <c r="LBC5167" s="8"/>
      <c r="LBD5167" s="8"/>
      <c r="LBE5167" s="8"/>
      <c r="LBF5167" s="8"/>
      <c r="LBG5167" s="8"/>
      <c r="LBH5167" s="8"/>
      <c r="LBI5167" s="8"/>
      <c r="LBJ5167" s="8"/>
      <c r="LBK5167" s="8"/>
      <c r="LBL5167" s="8"/>
      <c r="LBM5167" s="8"/>
      <c r="LBN5167" s="8"/>
      <c r="LBO5167" s="8"/>
      <c r="LBP5167" s="8"/>
      <c r="LBQ5167" s="8"/>
      <c r="LBR5167" s="8"/>
      <c r="LBS5167" s="8"/>
      <c r="LBT5167" s="8"/>
      <c r="LBU5167" s="8"/>
      <c r="LBV5167" s="8"/>
      <c r="LBW5167" s="8"/>
      <c r="LBX5167" s="8"/>
      <c r="LBY5167" s="8"/>
      <c r="LBZ5167" s="8"/>
      <c r="LCA5167" s="8"/>
      <c r="LCB5167" s="8"/>
      <c r="LCC5167" s="8"/>
      <c r="LCD5167" s="8"/>
      <c r="LCE5167" s="8"/>
      <c r="LCF5167" s="8"/>
      <c r="LCG5167" s="8"/>
      <c r="LCH5167" s="8"/>
      <c r="LCI5167" s="8"/>
      <c r="LCJ5167" s="8"/>
      <c r="LCK5167" s="8"/>
      <c r="LCL5167" s="8"/>
      <c r="LCM5167" s="8"/>
      <c r="LCN5167" s="8"/>
      <c r="LCO5167" s="8"/>
      <c r="LCP5167" s="8"/>
      <c r="LCQ5167" s="8"/>
      <c r="LCR5167" s="8"/>
      <c r="LCS5167" s="8"/>
      <c r="LCT5167" s="8"/>
      <c r="LCU5167" s="8"/>
      <c r="LCV5167" s="8"/>
      <c r="LCW5167" s="8"/>
      <c r="LCX5167" s="8"/>
      <c r="LCY5167" s="8"/>
      <c r="LCZ5167" s="8"/>
      <c r="LDA5167" s="8"/>
      <c r="LDB5167" s="8"/>
      <c r="LDC5167" s="8"/>
      <c r="LDD5167" s="8"/>
      <c r="LDE5167" s="8"/>
      <c r="LDF5167" s="8"/>
      <c r="LDG5167" s="8"/>
      <c r="LDH5167" s="8"/>
      <c r="LDI5167" s="8"/>
      <c r="LDJ5167" s="8"/>
      <c r="LDK5167" s="8"/>
      <c r="LDL5167" s="8"/>
      <c r="LDM5167" s="8"/>
      <c r="LDN5167" s="8"/>
      <c r="LDO5167" s="8"/>
      <c r="LDP5167" s="8"/>
      <c r="LDQ5167" s="8"/>
      <c r="LDR5167" s="8"/>
      <c r="LDS5167" s="8"/>
      <c r="LDT5167" s="8"/>
      <c r="LDU5167" s="8"/>
      <c r="LDV5167" s="8"/>
      <c r="LDW5167" s="8"/>
      <c r="LDX5167" s="8"/>
      <c r="LDY5167" s="8"/>
      <c r="LDZ5167" s="8"/>
      <c r="LEA5167" s="8"/>
      <c r="LEB5167" s="8"/>
      <c r="LEC5167" s="8"/>
      <c r="LED5167" s="8"/>
      <c r="LEE5167" s="8"/>
      <c r="LEF5167" s="8"/>
      <c r="LEG5167" s="8"/>
      <c r="LEH5167" s="8"/>
      <c r="LEI5167" s="8"/>
      <c r="LEJ5167" s="8"/>
      <c r="LEK5167" s="8"/>
      <c r="LEL5167" s="8"/>
      <c r="LEM5167" s="8"/>
      <c r="LEN5167" s="8"/>
      <c r="LEO5167" s="8"/>
      <c r="LEP5167" s="8"/>
      <c r="LEQ5167" s="8"/>
      <c r="LER5167" s="8"/>
      <c r="LES5167" s="8"/>
      <c r="LET5167" s="8"/>
      <c r="LEU5167" s="8"/>
      <c r="LEV5167" s="8"/>
      <c r="LEW5167" s="8"/>
      <c r="LEX5167" s="8"/>
      <c r="LEY5167" s="8"/>
      <c r="LEZ5167" s="8"/>
      <c r="LFA5167" s="8"/>
      <c r="LFB5167" s="8"/>
      <c r="LFC5167" s="8"/>
      <c r="LFD5167" s="8"/>
      <c r="LFE5167" s="8"/>
      <c r="LFF5167" s="8"/>
      <c r="LFG5167" s="8"/>
      <c r="LFH5167" s="8"/>
      <c r="LFI5167" s="8"/>
      <c r="LFJ5167" s="8"/>
      <c r="LFK5167" s="8"/>
      <c r="LFL5167" s="8"/>
      <c r="LFM5167" s="8"/>
      <c r="LFN5167" s="8"/>
      <c r="LFO5167" s="8"/>
      <c r="LFP5167" s="8"/>
      <c r="LFQ5167" s="8"/>
      <c r="LFR5167" s="8"/>
      <c r="LFS5167" s="8"/>
      <c r="LFT5167" s="8"/>
      <c r="LFU5167" s="8"/>
      <c r="LFV5167" s="8"/>
      <c r="LFW5167" s="8"/>
      <c r="LFX5167" s="8"/>
      <c r="LFY5167" s="8"/>
      <c r="LFZ5167" s="8"/>
      <c r="LGA5167" s="8"/>
      <c r="LGB5167" s="8"/>
      <c r="LGC5167" s="8"/>
      <c r="LGD5167" s="8"/>
      <c r="LGE5167" s="8"/>
      <c r="LGF5167" s="8"/>
      <c r="LGG5167" s="8"/>
      <c r="LGH5167" s="8"/>
      <c r="LGI5167" s="8"/>
      <c r="LGJ5167" s="8"/>
      <c r="LGK5167" s="8"/>
      <c r="LGL5167" s="8"/>
      <c r="LGM5167" s="8"/>
      <c r="LGN5167" s="8"/>
      <c r="LGO5167" s="8"/>
      <c r="LGP5167" s="8"/>
      <c r="LGQ5167" s="8"/>
      <c r="LGR5167" s="8"/>
      <c r="LGS5167" s="8"/>
      <c r="LGT5167" s="8"/>
      <c r="LGU5167" s="8"/>
      <c r="LGV5167" s="8"/>
      <c r="LGW5167" s="8"/>
      <c r="LGX5167" s="8"/>
      <c r="LGY5167" s="8"/>
      <c r="LGZ5167" s="8"/>
      <c r="LHA5167" s="8"/>
      <c r="LHB5167" s="8"/>
      <c r="LHC5167" s="8"/>
      <c r="LHD5167" s="8"/>
      <c r="LHE5167" s="8"/>
      <c r="LHF5167" s="8"/>
      <c r="LHG5167" s="8"/>
      <c r="LHH5167" s="8"/>
      <c r="LHI5167" s="8"/>
      <c r="LHJ5167" s="8"/>
      <c r="LHK5167" s="8"/>
      <c r="LHL5167" s="8"/>
      <c r="LHM5167" s="8"/>
      <c r="LHN5167" s="8"/>
      <c r="LHO5167" s="8"/>
      <c r="LHP5167" s="8"/>
      <c r="LHQ5167" s="8"/>
      <c r="LHR5167" s="8"/>
      <c r="LHS5167" s="8"/>
      <c r="LHT5167" s="8"/>
      <c r="LHU5167" s="8"/>
      <c r="LHV5167" s="8"/>
      <c r="LHW5167" s="8"/>
      <c r="LHX5167" s="8"/>
      <c r="LHY5167" s="8"/>
      <c r="LHZ5167" s="8"/>
      <c r="LIA5167" s="8"/>
      <c r="LIB5167" s="8"/>
      <c r="LIC5167" s="8"/>
      <c r="LID5167" s="8"/>
      <c r="LIE5167" s="8"/>
      <c r="LIF5167" s="8"/>
      <c r="LIG5167" s="8"/>
      <c r="LIH5167" s="8"/>
      <c r="LII5167" s="8"/>
      <c r="LIJ5167" s="8"/>
      <c r="LIK5167" s="8"/>
      <c r="LIL5167" s="8"/>
      <c r="LIM5167" s="8"/>
      <c r="LIN5167" s="8"/>
      <c r="LIO5167" s="8"/>
      <c r="LIP5167" s="8"/>
      <c r="LIQ5167" s="8"/>
      <c r="LIR5167" s="8"/>
      <c r="LIS5167" s="8"/>
      <c r="LIT5167" s="8"/>
      <c r="LIU5167" s="8"/>
      <c r="LIV5167" s="8"/>
      <c r="LIW5167" s="8"/>
      <c r="LIX5167" s="8"/>
      <c r="LIY5167" s="8"/>
      <c r="LIZ5167" s="8"/>
      <c r="LJA5167" s="8"/>
      <c r="LJB5167" s="8"/>
      <c r="LJC5167" s="8"/>
      <c r="LJD5167" s="8"/>
      <c r="LJE5167" s="8"/>
      <c r="LJF5167" s="8"/>
      <c r="LJG5167" s="8"/>
      <c r="LJH5167" s="8"/>
      <c r="LJI5167" s="8"/>
      <c r="LJJ5167" s="8"/>
      <c r="LJK5167" s="8"/>
      <c r="LJL5167" s="8"/>
      <c r="LJM5167" s="8"/>
      <c r="LJN5167" s="8"/>
      <c r="LJO5167" s="8"/>
      <c r="LJP5167" s="8"/>
      <c r="LJQ5167" s="8"/>
      <c r="LJR5167" s="8"/>
      <c r="LJS5167" s="8"/>
      <c r="LJT5167" s="8"/>
      <c r="LJU5167" s="8"/>
      <c r="LJV5167" s="8"/>
      <c r="LJW5167" s="8"/>
      <c r="LJX5167" s="8"/>
      <c r="LJY5167" s="8"/>
      <c r="LJZ5167" s="8"/>
      <c r="LKA5167" s="8"/>
      <c r="LKB5167" s="8"/>
      <c r="LKC5167" s="8"/>
      <c r="LKD5167" s="8"/>
      <c r="LKE5167" s="8"/>
      <c r="LKF5167" s="8"/>
      <c r="LKG5167" s="8"/>
      <c r="LKH5167" s="8"/>
      <c r="LKI5167" s="8"/>
      <c r="LKJ5167" s="8"/>
      <c r="LKK5167" s="8"/>
      <c r="LKL5167" s="8"/>
      <c r="LKM5167" s="8"/>
      <c r="LKN5167" s="8"/>
      <c r="LKO5167" s="8"/>
      <c r="LKP5167" s="8"/>
      <c r="LKQ5167" s="8"/>
      <c r="LKR5167" s="8"/>
      <c r="LKS5167" s="8"/>
      <c r="LKT5167" s="8"/>
      <c r="LKU5167" s="8"/>
      <c r="LKV5167" s="8"/>
      <c r="LKW5167" s="8"/>
      <c r="LKX5167" s="8"/>
      <c r="LKY5167" s="8"/>
      <c r="LKZ5167" s="8"/>
      <c r="LLA5167" s="8"/>
      <c r="LLB5167" s="8"/>
      <c r="LLC5167" s="8"/>
      <c r="LLD5167" s="8"/>
      <c r="LLE5167" s="8"/>
      <c r="LLF5167" s="8"/>
      <c r="LLG5167" s="8"/>
      <c r="LLH5167" s="8"/>
      <c r="LLI5167" s="8"/>
      <c r="LLJ5167" s="8"/>
      <c r="LLK5167" s="8"/>
      <c r="LLL5167" s="8"/>
      <c r="LLM5167" s="8"/>
      <c r="LLN5167" s="8"/>
      <c r="LLO5167" s="8"/>
      <c r="LLP5167" s="8"/>
      <c r="LLQ5167" s="8"/>
      <c r="LLR5167" s="8"/>
      <c r="LLS5167" s="8"/>
      <c r="LLT5167" s="8"/>
      <c r="LLU5167" s="8"/>
      <c r="LLV5167" s="8"/>
      <c r="LLW5167" s="8"/>
      <c r="LLX5167" s="8"/>
      <c r="LLY5167" s="8"/>
      <c r="LLZ5167" s="8"/>
      <c r="LMA5167" s="8"/>
      <c r="LMB5167" s="8"/>
      <c r="LMC5167" s="8"/>
      <c r="LMD5167" s="8"/>
      <c r="LME5167" s="8"/>
      <c r="LMF5167" s="8"/>
      <c r="LMG5167" s="8"/>
      <c r="LMH5167" s="8"/>
      <c r="LMI5167" s="8"/>
      <c r="LMJ5167" s="8"/>
      <c r="LMK5167" s="8"/>
      <c r="LML5167" s="8"/>
      <c r="LMM5167" s="8"/>
      <c r="LMN5167" s="8"/>
      <c r="LMO5167" s="8"/>
      <c r="LMP5167" s="8"/>
      <c r="LMQ5167" s="8"/>
      <c r="LMR5167" s="8"/>
      <c r="LMS5167" s="8"/>
      <c r="LMT5167" s="8"/>
      <c r="LMU5167" s="8"/>
      <c r="LMV5167" s="8"/>
      <c r="LMW5167" s="8"/>
      <c r="LMX5167" s="8"/>
      <c r="LMY5167" s="8"/>
      <c r="LMZ5167" s="8"/>
      <c r="LNA5167" s="8"/>
      <c r="LNB5167" s="8"/>
      <c r="LNC5167" s="8"/>
      <c r="LND5167" s="8"/>
      <c r="LNE5167" s="8"/>
      <c r="LNF5167" s="8"/>
      <c r="LNG5167" s="8"/>
      <c r="LNH5167" s="8"/>
      <c r="LNI5167" s="8"/>
      <c r="LNJ5167" s="8"/>
      <c r="LNK5167" s="8"/>
      <c r="LNL5167" s="8"/>
      <c r="LNM5167" s="8"/>
      <c r="LNN5167" s="8"/>
      <c r="LNO5167" s="8"/>
      <c r="LNP5167" s="8"/>
      <c r="LNQ5167" s="8"/>
      <c r="LNR5167" s="8"/>
      <c r="LNS5167" s="8"/>
      <c r="LNT5167" s="8"/>
      <c r="LNU5167" s="8"/>
      <c r="LNV5167" s="8"/>
      <c r="LNW5167" s="8"/>
      <c r="LNX5167" s="8"/>
      <c r="LNY5167" s="8"/>
      <c r="LNZ5167" s="8"/>
      <c r="LOA5167" s="8"/>
      <c r="LOB5167" s="8"/>
      <c r="LOC5167" s="8"/>
      <c r="LOD5167" s="8"/>
      <c r="LOE5167" s="8"/>
      <c r="LOF5167" s="8"/>
      <c r="LOG5167" s="8"/>
      <c r="LOH5167" s="8"/>
      <c r="LOI5167" s="8"/>
      <c r="LOJ5167" s="8"/>
      <c r="LOK5167" s="8"/>
      <c r="LOL5167" s="8"/>
      <c r="LOM5167" s="8"/>
      <c r="LON5167" s="8"/>
      <c r="LOO5167" s="8"/>
      <c r="LOP5167" s="8"/>
      <c r="LOQ5167" s="8"/>
      <c r="LOR5167" s="8"/>
      <c r="LOS5167" s="8"/>
      <c r="LOT5167" s="8"/>
      <c r="LOU5167" s="8"/>
      <c r="LOV5167" s="8"/>
      <c r="LOW5167" s="8"/>
      <c r="LOX5167" s="8"/>
      <c r="LOY5167" s="8"/>
      <c r="LOZ5167" s="8"/>
      <c r="LPA5167" s="8"/>
      <c r="LPB5167" s="8"/>
      <c r="LPC5167" s="8"/>
      <c r="LPD5167" s="8"/>
      <c r="LPE5167" s="8"/>
      <c r="LPF5167" s="8"/>
      <c r="LPG5167" s="8"/>
      <c r="LPH5167" s="8"/>
      <c r="LPI5167" s="8"/>
      <c r="LPJ5167" s="8"/>
      <c r="LPK5167" s="8"/>
      <c r="LPL5167" s="8"/>
      <c r="LPM5167" s="8"/>
      <c r="LPN5167" s="8"/>
      <c r="LPO5167" s="8"/>
      <c r="LPP5167" s="8"/>
      <c r="LPQ5167" s="8"/>
      <c r="LPR5167" s="8"/>
      <c r="LPS5167" s="8"/>
      <c r="LPT5167" s="8"/>
      <c r="LPU5167" s="8"/>
      <c r="LPV5167" s="8"/>
      <c r="LPW5167" s="8"/>
      <c r="LPX5167" s="8"/>
      <c r="LPY5167" s="8"/>
      <c r="LPZ5167" s="8"/>
      <c r="LQA5167" s="8"/>
      <c r="LQB5167" s="8"/>
      <c r="LQC5167" s="8"/>
      <c r="LQD5167" s="8"/>
      <c r="LQE5167" s="8"/>
      <c r="LQF5167" s="8"/>
      <c r="LQG5167" s="8"/>
      <c r="LQH5167" s="8"/>
      <c r="LQI5167" s="8"/>
      <c r="LQJ5167" s="8"/>
      <c r="LQK5167" s="8"/>
      <c r="LQL5167" s="8"/>
      <c r="LQM5167" s="8"/>
      <c r="LQN5167" s="8"/>
      <c r="LQO5167" s="8"/>
      <c r="LQP5167" s="8"/>
      <c r="LQQ5167" s="8"/>
      <c r="LQR5167" s="8"/>
      <c r="LQS5167" s="8"/>
      <c r="LQT5167" s="8"/>
      <c r="LQU5167" s="8"/>
      <c r="LQV5167" s="8"/>
      <c r="LQW5167" s="8"/>
      <c r="LQX5167" s="8"/>
      <c r="LQY5167" s="8"/>
      <c r="LQZ5167" s="8"/>
      <c r="LRA5167" s="8"/>
      <c r="LRB5167" s="8"/>
      <c r="LRC5167" s="8"/>
      <c r="LRD5167" s="8"/>
      <c r="LRE5167" s="8"/>
      <c r="LRF5167" s="8"/>
      <c r="LRG5167" s="8"/>
      <c r="LRH5167" s="8"/>
      <c r="LRI5167" s="8"/>
      <c r="LRJ5167" s="8"/>
      <c r="LRK5167" s="8"/>
      <c r="LRL5167" s="8"/>
      <c r="LRM5167" s="8"/>
      <c r="LRN5167" s="8"/>
      <c r="LRO5167" s="8"/>
      <c r="LRP5167" s="8"/>
      <c r="LRQ5167" s="8"/>
      <c r="LRR5167" s="8"/>
      <c r="LRS5167" s="8"/>
      <c r="LRT5167" s="8"/>
      <c r="LRU5167" s="8"/>
      <c r="LRV5167" s="8"/>
      <c r="LRW5167" s="8"/>
      <c r="LRX5167" s="8"/>
      <c r="LRY5167" s="8"/>
      <c r="LRZ5167" s="8"/>
      <c r="LSA5167" s="8"/>
      <c r="LSB5167" s="8"/>
      <c r="LSC5167" s="8"/>
      <c r="LSD5167" s="8"/>
      <c r="LSE5167" s="8"/>
      <c r="LSF5167" s="8"/>
      <c r="LSG5167" s="8"/>
      <c r="LSH5167" s="8"/>
      <c r="LSI5167" s="8"/>
      <c r="LSJ5167" s="8"/>
      <c r="LSK5167" s="8"/>
      <c r="LSL5167" s="8"/>
      <c r="LSM5167" s="8"/>
      <c r="LSN5167" s="8"/>
      <c r="LSO5167" s="8"/>
      <c r="LSP5167" s="8"/>
      <c r="LSQ5167" s="8"/>
      <c r="LSR5167" s="8"/>
      <c r="LSS5167" s="8"/>
      <c r="LST5167" s="8"/>
      <c r="LSU5167" s="8"/>
      <c r="LSV5167" s="8"/>
      <c r="LSW5167" s="8"/>
      <c r="LSX5167" s="8"/>
      <c r="LSY5167" s="8"/>
      <c r="LSZ5167" s="8"/>
      <c r="LTA5167" s="8"/>
      <c r="LTB5167" s="8"/>
      <c r="LTC5167" s="8"/>
      <c r="LTD5167" s="8"/>
      <c r="LTE5167" s="8"/>
      <c r="LTF5167" s="8"/>
      <c r="LTG5167" s="8"/>
      <c r="LTH5167" s="8"/>
      <c r="LTI5167" s="8"/>
      <c r="LTJ5167" s="8"/>
      <c r="LTK5167" s="8"/>
      <c r="LTL5167" s="8"/>
      <c r="LTM5167" s="8"/>
      <c r="LTN5167" s="8"/>
      <c r="LTO5167" s="8"/>
      <c r="LTP5167" s="8"/>
      <c r="LTQ5167" s="8"/>
      <c r="LTR5167" s="8"/>
      <c r="LTS5167" s="8"/>
      <c r="LTT5167" s="8"/>
      <c r="LTU5167" s="8"/>
      <c r="LTV5167" s="8"/>
      <c r="LTW5167" s="8"/>
      <c r="LTX5167" s="8"/>
      <c r="LTY5167" s="8"/>
      <c r="LTZ5167" s="8"/>
      <c r="LUA5167" s="8"/>
      <c r="LUB5167" s="8"/>
      <c r="LUC5167" s="8"/>
      <c r="LUD5167" s="8"/>
      <c r="LUE5167" s="8"/>
      <c r="LUF5167" s="8"/>
      <c r="LUG5167" s="8"/>
      <c r="LUH5167" s="8"/>
      <c r="LUI5167" s="8"/>
      <c r="LUJ5167" s="8"/>
      <c r="LUK5167" s="8"/>
      <c r="LUL5167" s="8"/>
      <c r="LUM5167" s="8"/>
      <c r="LUN5167" s="8"/>
      <c r="LUO5167" s="8"/>
      <c r="LUP5167" s="8"/>
      <c r="LUQ5167" s="8"/>
      <c r="LUR5167" s="8"/>
      <c r="LUS5167" s="8"/>
      <c r="LUT5167" s="8"/>
      <c r="LUU5167" s="8"/>
      <c r="LUV5167" s="8"/>
      <c r="LUW5167" s="8"/>
      <c r="LUX5167" s="8"/>
      <c r="LUY5167" s="8"/>
      <c r="LUZ5167" s="8"/>
      <c r="LVA5167" s="8"/>
      <c r="LVB5167" s="8"/>
      <c r="LVC5167" s="8"/>
      <c r="LVD5167" s="8"/>
      <c r="LVE5167" s="8"/>
      <c r="LVF5167" s="8"/>
      <c r="LVG5167" s="8"/>
      <c r="LVH5167" s="8"/>
      <c r="LVI5167" s="8"/>
      <c r="LVJ5167" s="8"/>
      <c r="LVK5167" s="8"/>
      <c r="LVL5167" s="8"/>
      <c r="LVM5167" s="8"/>
      <c r="LVN5167" s="8"/>
      <c r="LVO5167" s="8"/>
      <c r="LVP5167" s="8"/>
      <c r="LVQ5167" s="8"/>
      <c r="LVR5167" s="8"/>
      <c r="LVS5167" s="8"/>
      <c r="LVT5167" s="8"/>
      <c r="LVU5167" s="8"/>
      <c r="LVV5167" s="8"/>
      <c r="LVW5167" s="8"/>
      <c r="LVX5167" s="8"/>
      <c r="LVY5167" s="8"/>
      <c r="LVZ5167" s="8"/>
      <c r="LWA5167" s="8"/>
      <c r="LWB5167" s="8"/>
      <c r="LWC5167" s="8"/>
      <c r="LWD5167" s="8"/>
      <c r="LWE5167" s="8"/>
      <c r="LWF5167" s="8"/>
      <c r="LWG5167" s="8"/>
      <c r="LWH5167" s="8"/>
      <c r="LWI5167" s="8"/>
      <c r="LWJ5167" s="8"/>
      <c r="LWK5167" s="8"/>
      <c r="LWL5167" s="8"/>
      <c r="LWM5167" s="8"/>
      <c r="LWN5167" s="8"/>
      <c r="LWO5167" s="8"/>
      <c r="LWP5167" s="8"/>
      <c r="LWQ5167" s="8"/>
      <c r="LWR5167" s="8"/>
      <c r="LWS5167" s="8"/>
      <c r="LWT5167" s="8"/>
      <c r="LWU5167" s="8"/>
      <c r="LWV5167" s="8"/>
      <c r="LWW5167" s="8"/>
      <c r="LWX5167" s="8"/>
      <c r="LWY5167" s="8"/>
      <c r="LWZ5167" s="8"/>
      <c r="LXA5167" s="8"/>
      <c r="LXB5167" s="8"/>
      <c r="LXC5167" s="8"/>
      <c r="LXD5167" s="8"/>
      <c r="LXE5167" s="8"/>
      <c r="LXF5167" s="8"/>
      <c r="LXG5167" s="8"/>
      <c r="LXH5167" s="8"/>
      <c r="LXI5167" s="8"/>
      <c r="LXJ5167" s="8"/>
      <c r="LXK5167" s="8"/>
      <c r="LXL5167" s="8"/>
      <c r="LXM5167" s="8"/>
      <c r="LXN5167" s="8"/>
      <c r="LXO5167" s="8"/>
      <c r="LXP5167" s="8"/>
      <c r="LXQ5167" s="8"/>
      <c r="LXR5167" s="8"/>
      <c r="LXS5167" s="8"/>
      <c r="LXT5167" s="8"/>
      <c r="LXU5167" s="8"/>
      <c r="LXV5167" s="8"/>
      <c r="LXW5167" s="8"/>
      <c r="LXX5167" s="8"/>
      <c r="LXY5167" s="8"/>
      <c r="LXZ5167" s="8"/>
      <c r="LYA5167" s="8"/>
      <c r="LYB5167" s="8"/>
      <c r="LYC5167" s="8"/>
      <c r="LYD5167" s="8"/>
      <c r="LYE5167" s="8"/>
      <c r="LYF5167" s="8"/>
      <c r="LYG5167" s="8"/>
      <c r="LYH5167" s="8"/>
      <c r="LYI5167" s="8"/>
      <c r="LYJ5167" s="8"/>
      <c r="LYK5167" s="8"/>
      <c r="LYL5167" s="8"/>
      <c r="LYM5167" s="8"/>
      <c r="LYN5167" s="8"/>
      <c r="LYO5167" s="8"/>
      <c r="LYP5167" s="8"/>
      <c r="LYQ5167" s="8"/>
      <c r="LYR5167" s="8"/>
      <c r="LYS5167" s="8"/>
      <c r="LYT5167" s="8"/>
      <c r="LYU5167" s="8"/>
      <c r="LYV5167" s="8"/>
      <c r="LYW5167" s="8"/>
      <c r="LYX5167" s="8"/>
      <c r="LYY5167" s="8"/>
      <c r="LYZ5167" s="8"/>
      <c r="LZA5167" s="8"/>
      <c r="LZB5167" s="8"/>
      <c r="LZC5167" s="8"/>
      <c r="LZD5167" s="8"/>
      <c r="LZE5167" s="8"/>
      <c r="LZF5167" s="8"/>
      <c r="LZG5167" s="8"/>
      <c r="LZH5167" s="8"/>
      <c r="LZI5167" s="8"/>
      <c r="LZJ5167" s="8"/>
      <c r="LZK5167" s="8"/>
      <c r="LZL5167" s="8"/>
      <c r="LZM5167" s="8"/>
      <c r="LZN5167" s="8"/>
      <c r="LZO5167" s="8"/>
      <c r="LZP5167" s="8"/>
      <c r="LZQ5167" s="8"/>
      <c r="LZR5167" s="8"/>
      <c r="LZS5167" s="8"/>
      <c r="LZT5167" s="8"/>
      <c r="LZU5167" s="8"/>
      <c r="LZV5167" s="8"/>
      <c r="LZW5167" s="8"/>
      <c r="LZX5167" s="8"/>
      <c r="LZY5167" s="8"/>
      <c r="LZZ5167" s="8"/>
      <c r="MAA5167" s="8"/>
      <c r="MAB5167" s="8"/>
      <c r="MAC5167" s="8"/>
      <c r="MAD5167" s="8"/>
      <c r="MAE5167" s="8"/>
      <c r="MAF5167" s="8"/>
      <c r="MAG5167" s="8"/>
      <c r="MAH5167" s="8"/>
      <c r="MAI5167" s="8"/>
      <c r="MAJ5167" s="8"/>
      <c r="MAK5167" s="8"/>
      <c r="MAL5167" s="8"/>
      <c r="MAM5167" s="8"/>
      <c r="MAN5167" s="8"/>
      <c r="MAO5167" s="8"/>
      <c r="MAP5167" s="8"/>
      <c r="MAQ5167" s="8"/>
      <c r="MAR5167" s="8"/>
      <c r="MAS5167" s="8"/>
      <c r="MAT5167" s="8"/>
      <c r="MAU5167" s="8"/>
      <c r="MAV5167" s="8"/>
      <c r="MAW5167" s="8"/>
      <c r="MAX5167" s="8"/>
      <c r="MAY5167" s="8"/>
      <c r="MAZ5167" s="8"/>
      <c r="MBA5167" s="8"/>
      <c r="MBB5167" s="8"/>
      <c r="MBC5167" s="8"/>
      <c r="MBD5167" s="8"/>
      <c r="MBE5167" s="8"/>
      <c r="MBF5167" s="8"/>
      <c r="MBG5167" s="8"/>
      <c r="MBH5167" s="8"/>
      <c r="MBI5167" s="8"/>
      <c r="MBJ5167" s="8"/>
      <c r="MBK5167" s="8"/>
      <c r="MBL5167" s="8"/>
      <c r="MBM5167" s="8"/>
      <c r="MBN5167" s="8"/>
      <c r="MBO5167" s="8"/>
      <c r="MBP5167" s="8"/>
      <c r="MBQ5167" s="8"/>
      <c r="MBR5167" s="8"/>
      <c r="MBS5167" s="8"/>
      <c r="MBT5167" s="8"/>
      <c r="MBU5167" s="8"/>
      <c r="MBV5167" s="8"/>
      <c r="MBW5167" s="8"/>
      <c r="MBX5167" s="8"/>
      <c r="MBY5167" s="8"/>
      <c r="MBZ5167" s="8"/>
      <c r="MCA5167" s="8"/>
      <c r="MCB5167" s="8"/>
      <c r="MCC5167" s="8"/>
      <c r="MCD5167" s="8"/>
      <c r="MCE5167" s="8"/>
      <c r="MCF5167" s="8"/>
      <c r="MCG5167" s="8"/>
      <c r="MCH5167" s="8"/>
      <c r="MCI5167" s="8"/>
      <c r="MCJ5167" s="8"/>
      <c r="MCK5167" s="8"/>
      <c r="MCL5167" s="8"/>
      <c r="MCM5167" s="8"/>
      <c r="MCN5167" s="8"/>
      <c r="MCO5167" s="8"/>
      <c r="MCP5167" s="8"/>
      <c r="MCQ5167" s="8"/>
      <c r="MCR5167" s="8"/>
      <c r="MCS5167" s="8"/>
      <c r="MCT5167" s="8"/>
      <c r="MCU5167" s="8"/>
      <c r="MCV5167" s="8"/>
      <c r="MCW5167" s="8"/>
      <c r="MCX5167" s="8"/>
      <c r="MCY5167" s="8"/>
      <c r="MCZ5167" s="8"/>
      <c r="MDA5167" s="8"/>
      <c r="MDB5167" s="8"/>
      <c r="MDC5167" s="8"/>
      <c r="MDD5167" s="8"/>
      <c r="MDE5167" s="8"/>
      <c r="MDF5167" s="8"/>
      <c r="MDG5167" s="8"/>
      <c r="MDH5167" s="8"/>
      <c r="MDI5167" s="8"/>
      <c r="MDJ5167" s="8"/>
      <c r="MDK5167" s="8"/>
      <c r="MDL5167" s="8"/>
      <c r="MDM5167" s="8"/>
      <c r="MDN5167" s="8"/>
      <c r="MDO5167" s="8"/>
      <c r="MDP5167" s="8"/>
      <c r="MDQ5167" s="8"/>
      <c r="MDR5167" s="8"/>
      <c r="MDS5167" s="8"/>
      <c r="MDT5167" s="8"/>
      <c r="MDU5167" s="8"/>
      <c r="MDV5167" s="8"/>
      <c r="MDW5167" s="8"/>
      <c r="MDX5167" s="8"/>
      <c r="MDY5167" s="8"/>
      <c r="MDZ5167" s="8"/>
      <c r="MEA5167" s="8"/>
      <c r="MEB5167" s="8"/>
      <c r="MEC5167" s="8"/>
      <c r="MED5167" s="8"/>
      <c r="MEE5167" s="8"/>
      <c r="MEF5167" s="8"/>
      <c r="MEG5167" s="8"/>
      <c r="MEH5167" s="8"/>
      <c r="MEI5167" s="8"/>
      <c r="MEJ5167" s="8"/>
      <c r="MEK5167" s="8"/>
      <c r="MEL5167" s="8"/>
      <c r="MEM5167" s="8"/>
      <c r="MEN5167" s="8"/>
      <c r="MEO5167" s="8"/>
      <c r="MEP5167" s="8"/>
      <c r="MEQ5167" s="8"/>
      <c r="MER5167" s="8"/>
      <c r="MES5167" s="8"/>
      <c r="MET5167" s="8"/>
      <c r="MEU5167" s="8"/>
      <c r="MEV5167" s="8"/>
      <c r="MEW5167" s="8"/>
      <c r="MEX5167" s="8"/>
      <c r="MEY5167" s="8"/>
      <c r="MEZ5167" s="8"/>
      <c r="MFA5167" s="8"/>
      <c r="MFB5167" s="8"/>
      <c r="MFC5167" s="8"/>
      <c r="MFD5167" s="8"/>
      <c r="MFE5167" s="8"/>
      <c r="MFF5167" s="8"/>
      <c r="MFG5167" s="8"/>
      <c r="MFH5167" s="8"/>
      <c r="MFI5167" s="8"/>
      <c r="MFJ5167" s="8"/>
      <c r="MFK5167" s="8"/>
      <c r="MFL5167" s="8"/>
      <c r="MFM5167" s="8"/>
      <c r="MFN5167" s="8"/>
      <c r="MFO5167" s="8"/>
      <c r="MFP5167" s="8"/>
      <c r="MFQ5167" s="8"/>
      <c r="MFR5167" s="8"/>
      <c r="MFS5167" s="8"/>
      <c r="MFT5167" s="8"/>
      <c r="MFU5167" s="8"/>
      <c r="MFV5167" s="8"/>
      <c r="MFW5167" s="8"/>
      <c r="MFX5167" s="8"/>
      <c r="MFY5167" s="8"/>
      <c r="MFZ5167" s="8"/>
      <c r="MGA5167" s="8"/>
      <c r="MGB5167" s="8"/>
      <c r="MGC5167" s="8"/>
      <c r="MGD5167" s="8"/>
      <c r="MGE5167" s="8"/>
      <c r="MGF5167" s="8"/>
      <c r="MGG5167" s="8"/>
      <c r="MGH5167" s="8"/>
      <c r="MGI5167" s="8"/>
      <c r="MGJ5167" s="8"/>
      <c r="MGK5167" s="8"/>
      <c r="MGL5167" s="8"/>
      <c r="MGM5167" s="8"/>
      <c r="MGN5167" s="8"/>
      <c r="MGO5167" s="8"/>
      <c r="MGP5167" s="8"/>
      <c r="MGQ5167" s="8"/>
      <c r="MGR5167" s="8"/>
      <c r="MGS5167" s="8"/>
      <c r="MGT5167" s="8"/>
      <c r="MGU5167" s="8"/>
      <c r="MGV5167" s="8"/>
      <c r="MGW5167" s="8"/>
      <c r="MGX5167" s="8"/>
      <c r="MGY5167" s="8"/>
      <c r="MGZ5167" s="8"/>
      <c r="MHA5167" s="8"/>
      <c r="MHB5167" s="8"/>
      <c r="MHC5167" s="8"/>
      <c r="MHD5167" s="8"/>
      <c r="MHE5167" s="8"/>
      <c r="MHF5167" s="8"/>
      <c r="MHG5167" s="8"/>
      <c r="MHH5167" s="8"/>
      <c r="MHI5167" s="8"/>
      <c r="MHJ5167" s="8"/>
      <c r="MHK5167" s="8"/>
      <c r="MHL5167" s="8"/>
      <c r="MHM5167" s="8"/>
      <c r="MHN5167" s="8"/>
      <c r="MHO5167" s="8"/>
      <c r="MHP5167" s="8"/>
      <c r="MHQ5167" s="8"/>
      <c r="MHR5167" s="8"/>
      <c r="MHS5167" s="8"/>
      <c r="MHT5167" s="8"/>
      <c r="MHU5167" s="8"/>
      <c r="MHV5167" s="8"/>
      <c r="MHW5167" s="8"/>
      <c r="MHX5167" s="8"/>
      <c r="MHY5167" s="8"/>
      <c r="MHZ5167" s="8"/>
      <c r="MIA5167" s="8"/>
      <c r="MIB5167" s="8"/>
      <c r="MIC5167" s="8"/>
      <c r="MID5167" s="8"/>
      <c r="MIE5167" s="8"/>
      <c r="MIF5167" s="8"/>
      <c r="MIG5167" s="8"/>
      <c r="MIH5167" s="8"/>
      <c r="MII5167" s="8"/>
      <c r="MIJ5167" s="8"/>
      <c r="MIK5167" s="8"/>
      <c r="MIL5167" s="8"/>
      <c r="MIM5167" s="8"/>
      <c r="MIN5167" s="8"/>
      <c r="MIO5167" s="8"/>
      <c r="MIP5167" s="8"/>
      <c r="MIQ5167" s="8"/>
      <c r="MIR5167" s="8"/>
      <c r="MIS5167" s="8"/>
      <c r="MIT5167" s="8"/>
      <c r="MIU5167" s="8"/>
      <c r="MIV5167" s="8"/>
      <c r="MIW5167" s="8"/>
      <c r="MIX5167" s="8"/>
      <c r="MIY5167" s="8"/>
      <c r="MIZ5167" s="8"/>
      <c r="MJA5167" s="8"/>
      <c r="MJB5167" s="8"/>
      <c r="MJC5167" s="8"/>
      <c r="MJD5167" s="8"/>
      <c r="MJE5167" s="8"/>
      <c r="MJF5167" s="8"/>
      <c r="MJG5167" s="8"/>
      <c r="MJH5167" s="8"/>
      <c r="MJI5167" s="8"/>
      <c r="MJJ5167" s="8"/>
      <c r="MJK5167" s="8"/>
      <c r="MJL5167" s="8"/>
      <c r="MJM5167" s="8"/>
      <c r="MJN5167" s="8"/>
      <c r="MJO5167" s="8"/>
      <c r="MJP5167" s="8"/>
      <c r="MJQ5167" s="8"/>
      <c r="MJR5167" s="8"/>
      <c r="MJS5167" s="8"/>
      <c r="MJT5167" s="8"/>
      <c r="MJU5167" s="8"/>
      <c r="MJV5167" s="8"/>
      <c r="MJW5167" s="8"/>
      <c r="MJX5167" s="8"/>
      <c r="MJY5167" s="8"/>
      <c r="MJZ5167" s="8"/>
      <c r="MKA5167" s="8"/>
      <c r="MKB5167" s="8"/>
      <c r="MKC5167" s="8"/>
      <c r="MKD5167" s="8"/>
      <c r="MKE5167" s="8"/>
      <c r="MKF5167" s="8"/>
      <c r="MKG5167" s="8"/>
      <c r="MKH5167" s="8"/>
      <c r="MKI5167" s="8"/>
      <c r="MKJ5167" s="8"/>
      <c r="MKK5167" s="8"/>
      <c r="MKL5167" s="8"/>
      <c r="MKM5167" s="8"/>
      <c r="MKN5167" s="8"/>
      <c r="MKO5167" s="8"/>
      <c r="MKP5167" s="8"/>
      <c r="MKQ5167" s="8"/>
      <c r="MKR5167" s="8"/>
      <c r="MKS5167" s="8"/>
      <c r="MKT5167" s="8"/>
      <c r="MKU5167" s="8"/>
      <c r="MKV5167" s="8"/>
      <c r="MKW5167" s="8"/>
      <c r="MKX5167" s="8"/>
      <c r="MKY5167" s="8"/>
      <c r="MKZ5167" s="8"/>
      <c r="MLA5167" s="8"/>
      <c r="MLB5167" s="8"/>
      <c r="MLC5167" s="8"/>
      <c r="MLD5167" s="8"/>
      <c r="MLE5167" s="8"/>
      <c r="MLF5167" s="8"/>
      <c r="MLG5167" s="8"/>
      <c r="MLH5167" s="8"/>
      <c r="MLI5167" s="8"/>
      <c r="MLJ5167" s="8"/>
      <c r="MLK5167" s="8"/>
      <c r="MLL5167" s="8"/>
      <c r="MLM5167" s="8"/>
      <c r="MLN5167" s="8"/>
      <c r="MLO5167" s="8"/>
      <c r="MLP5167" s="8"/>
      <c r="MLQ5167" s="8"/>
      <c r="MLR5167" s="8"/>
      <c r="MLS5167" s="8"/>
      <c r="MLT5167" s="8"/>
      <c r="MLU5167" s="8"/>
      <c r="MLV5167" s="8"/>
      <c r="MLW5167" s="8"/>
      <c r="MLX5167" s="8"/>
      <c r="MLY5167" s="8"/>
      <c r="MLZ5167" s="8"/>
      <c r="MMA5167" s="8"/>
      <c r="MMB5167" s="8"/>
      <c r="MMC5167" s="8"/>
      <c r="MMD5167" s="8"/>
      <c r="MME5167" s="8"/>
      <c r="MMF5167" s="8"/>
      <c r="MMG5167" s="8"/>
      <c r="MMH5167" s="8"/>
      <c r="MMI5167" s="8"/>
      <c r="MMJ5167" s="8"/>
      <c r="MMK5167" s="8"/>
      <c r="MML5167" s="8"/>
      <c r="MMM5167" s="8"/>
      <c r="MMN5167" s="8"/>
      <c r="MMO5167" s="8"/>
      <c r="MMP5167" s="8"/>
      <c r="MMQ5167" s="8"/>
      <c r="MMR5167" s="8"/>
      <c r="MMS5167" s="8"/>
      <c r="MMT5167" s="8"/>
      <c r="MMU5167" s="8"/>
      <c r="MMV5167" s="8"/>
      <c r="MMW5167" s="8"/>
      <c r="MMX5167" s="8"/>
      <c r="MMY5167" s="8"/>
      <c r="MMZ5167" s="8"/>
      <c r="MNA5167" s="8"/>
      <c r="MNB5167" s="8"/>
      <c r="MNC5167" s="8"/>
      <c r="MND5167" s="8"/>
      <c r="MNE5167" s="8"/>
      <c r="MNF5167" s="8"/>
      <c r="MNG5167" s="8"/>
      <c r="MNH5167" s="8"/>
      <c r="MNI5167" s="8"/>
      <c r="MNJ5167" s="8"/>
      <c r="MNK5167" s="8"/>
      <c r="MNL5167" s="8"/>
      <c r="MNM5167" s="8"/>
      <c r="MNN5167" s="8"/>
      <c r="MNO5167" s="8"/>
      <c r="MNP5167" s="8"/>
      <c r="MNQ5167" s="8"/>
      <c r="MNR5167" s="8"/>
      <c r="MNS5167" s="8"/>
      <c r="MNT5167" s="8"/>
      <c r="MNU5167" s="8"/>
      <c r="MNV5167" s="8"/>
      <c r="MNW5167" s="8"/>
      <c r="MNX5167" s="8"/>
      <c r="MNY5167" s="8"/>
      <c r="MNZ5167" s="8"/>
      <c r="MOA5167" s="8"/>
      <c r="MOB5167" s="8"/>
      <c r="MOC5167" s="8"/>
      <c r="MOD5167" s="8"/>
      <c r="MOE5167" s="8"/>
      <c r="MOF5167" s="8"/>
      <c r="MOG5167" s="8"/>
      <c r="MOH5167" s="8"/>
      <c r="MOI5167" s="8"/>
      <c r="MOJ5167" s="8"/>
      <c r="MOK5167" s="8"/>
      <c r="MOL5167" s="8"/>
      <c r="MOM5167" s="8"/>
      <c r="MON5167" s="8"/>
      <c r="MOO5167" s="8"/>
      <c r="MOP5167" s="8"/>
      <c r="MOQ5167" s="8"/>
      <c r="MOR5167" s="8"/>
      <c r="MOS5167" s="8"/>
      <c r="MOT5167" s="8"/>
      <c r="MOU5167" s="8"/>
      <c r="MOV5167" s="8"/>
      <c r="MOW5167" s="8"/>
      <c r="MOX5167" s="8"/>
      <c r="MOY5167" s="8"/>
      <c r="MOZ5167" s="8"/>
      <c r="MPA5167" s="8"/>
      <c r="MPB5167" s="8"/>
      <c r="MPC5167" s="8"/>
      <c r="MPD5167" s="8"/>
      <c r="MPE5167" s="8"/>
      <c r="MPF5167" s="8"/>
      <c r="MPG5167" s="8"/>
      <c r="MPH5167" s="8"/>
      <c r="MPI5167" s="8"/>
      <c r="MPJ5167" s="8"/>
      <c r="MPK5167" s="8"/>
      <c r="MPL5167" s="8"/>
      <c r="MPM5167" s="8"/>
      <c r="MPN5167" s="8"/>
      <c r="MPO5167" s="8"/>
      <c r="MPP5167" s="8"/>
      <c r="MPQ5167" s="8"/>
      <c r="MPR5167" s="8"/>
      <c r="MPS5167" s="8"/>
      <c r="MPT5167" s="8"/>
      <c r="MPU5167" s="8"/>
      <c r="MPV5167" s="8"/>
      <c r="MPW5167" s="8"/>
      <c r="MPX5167" s="8"/>
      <c r="MPY5167" s="8"/>
      <c r="MPZ5167" s="8"/>
      <c r="MQA5167" s="8"/>
      <c r="MQB5167" s="8"/>
      <c r="MQC5167" s="8"/>
      <c r="MQD5167" s="8"/>
      <c r="MQE5167" s="8"/>
      <c r="MQF5167" s="8"/>
      <c r="MQG5167" s="8"/>
      <c r="MQH5167" s="8"/>
      <c r="MQI5167" s="8"/>
      <c r="MQJ5167" s="8"/>
      <c r="MQK5167" s="8"/>
      <c r="MQL5167" s="8"/>
      <c r="MQM5167" s="8"/>
      <c r="MQN5167" s="8"/>
      <c r="MQO5167" s="8"/>
      <c r="MQP5167" s="8"/>
      <c r="MQQ5167" s="8"/>
      <c r="MQR5167" s="8"/>
      <c r="MQS5167" s="8"/>
      <c r="MQT5167" s="8"/>
      <c r="MQU5167" s="8"/>
      <c r="MQV5167" s="8"/>
      <c r="MQW5167" s="8"/>
      <c r="MQX5167" s="8"/>
      <c r="MQY5167" s="8"/>
      <c r="MQZ5167" s="8"/>
      <c r="MRA5167" s="8"/>
      <c r="MRB5167" s="8"/>
      <c r="MRC5167" s="8"/>
      <c r="MRD5167" s="8"/>
      <c r="MRE5167" s="8"/>
      <c r="MRF5167" s="8"/>
      <c r="MRG5167" s="8"/>
      <c r="MRH5167" s="8"/>
      <c r="MRI5167" s="8"/>
      <c r="MRJ5167" s="8"/>
      <c r="MRK5167" s="8"/>
      <c r="MRL5167" s="8"/>
      <c r="MRM5167" s="8"/>
      <c r="MRN5167" s="8"/>
      <c r="MRO5167" s="8"/>
      <c r="MRP5167" s="8"/>
      <c r="MRQ5167" s="8"/>
      <c r="MRR5167" s="8"/>
      <c r="MRS5167" s="8"/>
      <c r="MRT5167" s="8"/>
      <c r="MRU5167" s="8"/>
      <c r="MRV5167" s="8"/>
      <c r="MRW5167" s="8"/>
      <c r="MRX5167" s="8"/>
      <c r="MRY5167" s="8"/>
      <c r="MRZ5167" s="8"/>
      <c r="MSA5167" s="8"/>
      <c r="MSB5167" s="8"/>
      <c r="MSC5167" s="8"/>
      <c r="MSD5167" s="8"/>
      <c r="MSE5167" s="8"/>
      <c r="MSF5167" s="8"/>
      <c r="MSG5167" s="8"/>
      <c r="MSH5167" s="8"/>
      <c r="MSI5167" s="8"/>
      <c r="MSJ5167" s="8"/>
      <c r="MSK5167" s="8"/>
      <c r="MSL5167" s="8"/>
      <c r="MSM5167" s="8"/>
      <c r="MSN5167" s="8"/>
      <c r="MSO5167" s="8"/>
      <c r="MSP5167" s="8"/>
      <c r="MSQ5167" s="8"/>
      <c r="MSR5167" s="8"/>
      <c r="MSS5167" s="8"/>
      <c r="MST5167" s="8"/>
      <c r="MSU5167" s="8"/>
      <c r="MSV5167" s="8"/>
      <c r="MSW5167" s="8"/>
      <c r="MSX5167" s="8"/>
      <c r="MSY5167" s="8"/>
      <c r="MSZ5167" s="8"/>
      <c r="MTA5167" s="8"/>
      <c r="MTB5167" s="8"/>
      <c r="MTC5167" s="8"/>
      <c r="MTD5167" s="8"/>
      <c r="MTE5167" s="8"/>
      <c r="MTF5167" s="8"/>
      <c r="MTG5167" s="8"/>
      <c r="MTH5167" s="8"/>
      <c r="MTI5167" s="8"/>
      <c r="MTJ5167" s="8"/>
      <c r="MTK5167" s="8"/>
      <c r="MTL5167" s="8"/>
      <c r="MTM5167" s="8"/>
      <c r="MTN5167" s="8"/>
      <c r="MTO5167" s="8"/>
      <c r="MTP5167" s="8"/>
      <c r="MTQ5167" s="8"/>
      <c r="MTR5167" s="8"/>
      <c r="MTS5167" s="8"/>
      <c r="MTT5167" s="8"/>
      <c r="MTU5167" s="8"/>
      <c r="MTV5167" s="8"/>
      <c r="MTW5167" s="8"/>
      <c r="MTX5167" s="8"/>
      <c r="MTY5167" s="8"/>
      <c r="MTZ5167" s="8"/>
      <c r="MUA5167" s="8"/>
      <c r="MUB5167" s="8"/>
      <c r="MUC5167" s="8"/>
      <c r="MUD5167" s="8"/>
      <c r="MUE5167" s="8"/>
      <c r="MUF5167" s="8"/>
      <c r="MUG5167" s="8"/>
      <c r="MUH5167" s="8"/>
      <c r="MUI5167" s="8"/>
      <c r="MUJ5167" s="8"/>
      <c r="MUK5167" s="8"/>
      <c r="MUL5167" s="8"/>
      <c r="MUM5167" s="8"/>
      <c r="MUN5167" s="8"/>
      <c r="MUO5167" s="8"/>
      <c r="MUP5167" s="8"/>
      <c r="MUQ5167" s="8"/>
      <c r="MUR5167" s="8"/>
      <c r="MUS5167" s="8"/>
      <c r="MUT5167" s="8"/>
      <c r="MUU5167" s="8"/>
      <c r="MUV5167" s="8"/>
      <c r="MUW5167" s="8"/>
      <c r="MUX5167" s="8"/>
      <c r="MUY5167" s="8"/>
      <c r="MUZ5167" s="8"/>
      <c r="MVA5167" s="8"/>
      <c r="MVB5167" s="8"/>
      <c r="MVC5167" s="8"/>
      <c r="MVD5167" s="8"/>
      <c r="MVE5167" s="8"/>
      <c r="MVF5167" s="8"/>
      <c r="MVG5167" s="8"/>
      <c r="MVH5167" s="8"/>
      <c r="MVI5167" s="8"/>
      <c r="MVJ5167" s="8"/>
      <c r="MVK5167" s="8"/>
      <c r="MVL5167" s="8"/>
      <c r="MVM5167" s="8"/>
      <c r="MVN5167" s="8"/>
      <c r="MVO5167" s="8"/>
      <c r="MVP5167" s="8"/>
      <c r="MVQ5167" s="8"/>
      <c r="MVR5167" s="8"/>
      <c r="MVS5167" s="8"/>
      <c r="MVT5167" s="8"/>
      <c r="MVU5167" s="8"/>
      <c r="MVV5167" s="8"/>
      <c r="MVW5167" s="8"/>
      <c r="MVX5167" s="8"/>
      <c r="MVY5167" s="8"/>
      <c r="MVZ5167" s="8"/>
      <c r="MWA5167" s="8"/>
      <c r="MWB5167" s="8"/>
      <c r="MWC5167" s="8"/>
      <c r="MWD5167" s="8"/>
      <c r="MWE5167" s="8"/>
      <c r="MWF5167" s="8"/>
      <c r="MWG5167" s="8"/>
      <c r="MWH5167" s="8"/>
      <c r="MWI5167" s="8"/>
      <c r="MWJ5167" s="8"/>
      <c r="MWK5167" s="8"/>
      <c r="MWL5167" s="8"/>
      <c r="MWM5167" s="8"/>
      <c r="MWN5167" s="8"/>
      <c r="MWO5167" s="8"/>
      <c r="MWP5167" s="8"/>
      <c r="MWQ5167" s="8"/>
      <c r="MWR5167" s="8"/>
      <c r="MWS5167" s="8"/>
      <c r="MWT5167" s="8"/>
      <c r="MWU5167" s="8"/>
      <c r="MWV5167" s="8"/>
      <c r="MWW5167" s="8"/>
      <c r="MWX5167" s="8"/>
      <c r="MWY5167" s="8"/>
      <c r="MWZ5167" s="8"/>
      <c r="MXA5167" s="8"/>
      <c r="MXB5167" s="8"/>
      <c r="MXC5167" s="8"/>
      <c r="MXD5167" s="8"/>
      <c r="MXE5167" s="8"/>
      <c r="MXF5167" s="8"/>
      <c r="MXG5167" s="8"/>
      <c r="MXH5167" s="8"/>
      <c r="MXI5167" s="8"/>
      <c r="MXJ5167" s="8"/>
      <c r="MXK5167" s="8"/>
      <c r="MXL5167" s="8"/>
      <c r="MXM5167" s="8"/>
      <c r="MXN5167" s="8"/>
      <c r="MXO5167" s="8"/>
      <c r="MXP5167" s="8"/>
      <c r="MXQ5167" s="8"/>
      <c r="MXR5167" s="8"/>
      <c r="MXS5167" s="8"/>
      <c r="MXT5167" s="8"/>
      <c r="MXU5167" s="8"/>
      <c r="MXV5167" s="8"/>
      <c r="MXW5167" s="8"/>
      <c r="MXX5167" s="8"/>
      <c r="MXY5167" s="8"/>
      <c r="MXZ5167" s="8"/>
      <c r="MYA5167" s="8"/>
      <c r="MYB5167" s="8"/>
      <c r="MYC5167" s="8"/>
      <c r="MYD5167" s="8"/>
      <c r="MYE5167" s="8"/>
      <c r="MYF5167" s="8"/>
      <c r="MYG5167" s="8"/>
      <c r="MYH5167" s="8"/>
      <c r="MYI5167" s="8"/>
      <c r="MYJ5167" s="8"/>
      <c r="MYK5167" s="8"/>
      <c r="MYL5167" s="8"/>
      <c r="MYM5167" s="8"/>
      <c r="MYN5167" s="8"/>
      <c r="MYO5167" s="8"/>
      <c r="MYP5167" s="8"/>
      <c r="MYQ5167" s="8"/>
      <c r="MYR5167" s="8"/>
      <c r="MYS5167" s="8"/>
      <c r="MYT5167" s="8"/>
      <c r="MYU5167" s="8"/>
      <c r="MYV5167" s="8"/>
      <c r="MYW5167" s="8"/>
      <c r="MYX5167" s="8"/>
      <c r="MYY5167" s="8"/>
      <c r="MYZ5167" s="8"/>
      <c r="MZA5167" s="8"/>
      <c r="MZB5167" s="8"/>
      <c r="MZC5167" s="8"/>
      <c r="MZD5167" s="8"/>
      <c r="MZE5167" s="8"/>
      <c r="MZF5167" s="8"/>
      <c r="MZG5167" s="8"/>
      <c r="MZH5167" s="8"/>
      <c r="MZI5167" s="8"/>
      <c r="MZJ5167" s="8"/>
      <c r="MZK5167" s="8"/>
      <c r="MZL5167" s="8"/>
      <c r="MZM5167" s="8"/>
      <c r="MZN5167" s="8"/>
      <c r="MZO5167" s="8"/>
      <c r="MZP5167" s="8"/>
      <c r="MZQ5167" s="8"/>
      <c r="MZR5167" s="8"/>
      <c r="MZS5167" s="8"/>
      <c r="MZT5167" s="8"/>
      <c r="MZU5167" s="8"/>
      <c r="MZV5167" s="8"/>
      <c r="MZW5167" s="8"/>
      <c r="MZX5167" s="8"/>
      <c r="MZY5167" s="8"/>
      <c r="MZZ5167" s="8"/>
      <c r="NAA5167" s="8"/>
      <c r="NAB5167" s="8"/>
      <c r="NAC5167" s="8"/>
      <c r="NAD5167" s="8"/>
      <c r="NAE5167" s="8"/>
      <c r="NAF5167" s="8"/>
      <c r="NAG5167" s="8"/>
      <c r="NAH5167" s="8"/>
      <c r="NAI5167" s="8"/>
      <c r="NAJ5167" s="8"/>
      <c r="NAK5167" s="8"/>
      <c r="NAL5167" s="8"/>
      <c r="NAM5167" s="8"/>
      <c r="NAN5167" s="8"/>
      <c r="NAO5167" s="8"/>
      <c r="NAP5167" s="8"/>
      <c r="NAQ5167" s="8"/>
      <c r="NAR5167" s="8"/>
      <c r="NAS5167" s="8"/>
      <c r="NAT5167" s="8"/>
      <c r="NAU5167" s="8"/>
      <c r="NAV5167" s="8"/>
      <c r="NAW5167" s="8"/>
      <c r="NAX5167" s="8"/>
      <c r="NAY5167" s="8"/>
      <c r="NAZ5167" s="8"/>
      <c r="NBA5167" s="8"/>
      <c r="NBB5167" s="8"/>
      <c r="NBC5167" s="8"/>
      <c r="NBD5167" s="8"/>
      <c r="NBE5167" s="8"/>
      <c r="NBF5167" s="8"/>
      <c r="NBG5167" s="8"/>
      <c r="NBH5167" s="8"/>
      <c r="NBI5167" s="8"/>
      <c r="NBJ5167" s="8"/>
      <c r="NBK5167" s="8"/>
      <c r="NBL5167" s="8"/>
      <c r="NBM5167" s="8"/>
      <c r="NBN5167" s="8"/>
      <c r="NBO5167" s="8"/>
      <c r="NBP5167" s="8"/>
      <c r="NBQ5167" s="8"/>
      <c r="NBR5167" s="8"/>
      <c r="NBS5167" s="8"/>
      <c r="NBT5167" s="8"/>
      <c r="NBU5167" s="8"/>
      <c r="NBV5167" s="8"/>
      <c r="NBW5167" s="8"/>
      <c r="NBX5167" s="8"/>
      <c r="NBY5167" s="8"/>
      <c r="NBZ5167" s="8"/>
      <c r="NCA5167" s="8"/>
      <c r="NCB5167" s="8"/>
      <c r="NCC5167" s="8"/>
      <c r="NCD5167" s="8"/>
      <c r="NCE5167" s="8"/>
      <c r="NCF5167" s="8"/>
      <c r="NCG5167" s="8"/>
      <c r="NCH5167" s="8"/>
      <c r="NCI5167" s="8"/>
      <c r="NCJ5167" s="8"/>
      <c r="NCK5167" s="8"/>
      <c r="NCL5167" s="8"/>
      <c r="NCM5167" s="8"/>
      <c r="NCN5167" s="8"/>
      <c r="NCO5167" s="8"/>
      <c r="NCP5167" s="8"/>
      <c r="NCQ5167" s="8"/>
      <c r="NCR5167" s="8"/>
      <c r="NCS5167" s="8"/>
      <c r="NCT5167" s="8"/>
      <c r="NCU5167" s="8"/>
      <c r="NCV5167" s="8"/>
      <c r="NCW5167" s="8"/>
      <c r="NCX5167" s="8"/>
      <c r="NCY5167" s="8"/>
      <c r="NCZ5167" s="8"/>
      <c r="NDA5167" s="8"/>
      <c r="NDB5167" s="8"/>
      <c r="NDC5167" s="8"/>
      <c r="NDD5167" s="8"/>
      <c r="NDE5167" s="8"/>
      <c r="NDF5167" s="8"/>
      <c r="NDG5167" s="8"/>
      <c r="NDH5167" s="8"/>
      <c r="NDI5167" s="8"/>
      <c r="NDJ5167" s="8"/>
      <c r="NDK5167" s="8"/>
      <c r="NDL5167" s="8"/>
      <c r="NDM5167" s="8"/>
      <c r="NDN5167" s="8"/>
      <c r="NDO5167" s="8"/>
      <c r="NDP5167" s="8"/>
      <c r="NDQ5167" s="8"/>
      <c r="NDR5167" s="8"/>
      <c r="NDS5167" s="8"/>
      <c r="NDT5167" s="8"/>
      <c r="NDU5167" s="8"/>
      <c r="NDV5167" s="8"/>
      <c r="NDW5167" s="8"/>
      <c r="NDX5167" s="8"/>
      <c r="NDY5167" s="8"/>
      <c r="NDZ5167" s="8"/>
      <c r="NEA5167" s="8"/>
      <c r="NEB5167" s="8"/>
      <c r="NEC5167" s="8"/>
      <c r="NED5167" s="8"/>
      <c r="NEE5167" s="8"/>
      <c r="NEF5167" s="8"/>
      <c r="NEG5167" s="8"/>
      <c r="NEH5167" s="8"/>
      <c r="NEI5167" s="8"/>
      <c r="NEJ5167" s="8"/>
      <c r="NEK5167" s="8"/>
      <c r="NEL5167" s="8"/>
      <c r="NEM5167" s="8"/>
      <c r="NEN5167" s="8"/>
      <c r="NEO5167" s="8"/>
      <c r="NEP5167" s="8"/>
      <c r="NEQ5167" s="8"/>
      <c r="NER5167" s="8"/>
      <c r="NES5167" s="8"/>
      <c r="NET5167" s="8"/>
      <c r="NEU5167" s="8"/>
      <c r="NEV5167" s="8"/>
      <c r="NEW5167" s="8"/>
      <c r="NEX5167" s="8"/>
      <c r="NEY5167" s="8"/>
      <c r="NEZ5167" s="8"/>
      <c r="NFA5167" s="8"/>
      <c r="NFB5167" s="8"/>
      <c r="NFC5167" s="8"/>
      <c r="NFD5167" s="8"/>
      <c r="NFE5167" s="8"/>
      <c r="NFF5167" s="8"/>
      <c r="NFG5167" s="8"/>
      <c r="NFH5167" s="8"/>
      <c r="NFI5167" s="8"/>
      <c r="NFJ5167" s="8"/>
      <c r="NFK5167" s="8"/>
      <c r="NFL5167" s="8"/>
      <c r="NFM5167" s="8"/>
      <c r="NFN5167" s="8"/>
      <c r="NFO5167" s="8"/>
      <c r="NFP5167" s="8"/>
      <c r="NFQ5167" s="8"/>
      <c r="NFR5167" s="8"/>
      <c r="NFS5167" s="8"/>
      <c r="NFT5167" s="8"/>
      <c r="NFU5167" s="8"/>
      <c r="NFV5167" s="8"/>
      <c r="NFW5167" s="8"/>
      <c r="NFX5167" s="8"/>
      <c r="NFY5167" s="8"/>
      <c r="NFZ5167" s="8"/>
      <c r="NGA5167" s="8"/>
      <c r="NGB5167" s="8"/>
      <c r="NGC5167" s="8"/>
      <c r="NGD5167" s="8"/>
      <c r="NGE5167" s="8"/>
      <c r="NGF5167" s="8"/>
      <c r="NGG5167" s="8"/>
      <c r="NGH5167" s="8"/>
      <c r="NGI5167" s="8"/>
      <c r="NGJ5167" s="8"/>
      <c r="NGK5167" s="8"/>
      <c r="NGL5167" s="8"/>
      <c r="NGM5167" s="8"/>
      <c r="NGN5167" s="8"/>
      <c r="NGO5167" s="8"/>
      <c r="NGP5167" s="8"/>
      <c r="NGQ5167" s="8"/>
      <c r="NGR5167" s="8"/>
      <c r="NGS5167" s="8"/>
      <c r="NGT5167" s="8"/>
      <c r="NGU5167" s="8"/>
      <c r="NGV5167" s="8"/>
      <c r="NGW5167" s="8"/>
      <c r="NGX5167" s="8"/>
      <c r="NGY5167" s="8"/>
      <c r="NGZ5167" s="8"/>
      <c r="NHA5167" s="8"/>
      <c r="NHB5167" s="8"/>
      <c r="NHC5167" s="8"/>
      <c r="NHD5167" s="8"/>
      <c r="NHE5167" s="8"/>
      <c r="NHF5167" s="8"/>
      <c r="NHG5167" s="8"/>
      <c r="NHH5167" s="8"/>
      <c r="NHI5167" s="8"/>
      <c r="NHJ5167" s="8"/>
      <c r="NHK5167" s="8"/>
      <c r="NHL5167" s="8"/>
      <c r="NHM5167" s="8"/>
      <c r="NHN5167" s="8"/>
      <c r="NHO5167" s="8"/>
      <c r="NHP5167" s="8"/>
      <c r="NHQ5167" s="8"/>
      <c r="NHR5167" s="8"/>
      <c r="NHS5167" s="8"/>
      <c r="NHT5167" s="8"/>
      <c r="NHU5167" s="8"/>
      <c r="NHV5167" s="8"/>
      <c r="NHW5167" s="8"/>
      <c r="NHX5167" s="8"/>
      <c r="NHY5167" s="8"/>
      <c r="NHZ5167" s="8"/>
      <c r="NIA5167" s="8"/>
      <c r="NIB5167" s="8"/>
      <c r="NIC5167" s="8"/>
      <c r="NID5167" s="8"/>
      <c r="NIE5167" s="8"/>
      <c r="NIF5167" s="8"/>
      <c r="NIG5167" s="8"/>
      <c r="NIH5167" s="8"/>
      <c r="NII5167" s="8"/>
      <c r="NIJ5167" s="8"/>
      <c r="NIK5167" s="8"/>
      <c r="NIL5167" s="8"/>
      <c r="NIM5167" s="8"/>
      <c r="NIN5167" s="8"/>
      <c r="NIO5167" s="8"/>
      <c r="NIP5167" s="8"/>
      <c r="NIQ5167" s="8"/>
      <c r="NIR5167" s="8"/>
      <c r="NIS5167" s="8"/>
      <c r="NIT5167" s="8"/>
      <c r="NIU5167" s="8"/>
      <c r="NIV5167" s="8"/>
      <c r="NIW5167" s="8"/>
      <c r="NIX5167" s="8"/>
      <c r="NIY5167" s="8"/>
      <c r="NIZ5167" s="8"/>
      <c r="NJA5167" s="8"/>
      <c r="NJB5167" s="8"/>
      <c r="NJC5167" s="8"/>
      <c r="NJD5167" s="8"/>
      <c r="NJE5167" s="8"/>
      <c r="NJF5167" s="8"/>
      <c r="NJG5167" s="8"/>
      <c r="NJH5167" s="8"/>
      <c r="NJI5167" s="8"/>
      <c r="NJJ5167" s="8"/>
      <c r="NJK5167" s="8"/>
      <c r="NJL5167" s="8"/>
      <c r="NJM5167" s="8"/>
      <c r="NJN5167" s="8"/>
      <c r="NJO5167" s="8"/>
      <c r="NJP5167" s="8"/>
      <c r="NJQ5167" s="8"/>
      <c r="NJR5167" s="8"/>
      <c r="NJS5167" s="8"/>
      <c r="NJT5167" s="8"/>
      <c r="NJU5167" s="8"/>
      <c r="NJV5167" s="8"/>
      <c r="NJW5167" s="8"/>
      <c r="NJX5167" s="8"/>
      <c r="NJY5167" s="8"/>
      <c r="NJZ5167" s="8"/>
      <c r="NKA5167" s="8"/>
      <c r="NKB5167" s="8"/>
      <c r="NKC5167" s="8"/>
      <c r="NKD5167" s="8"/>
      <c r="NKE5167" s="8"/>
      <c r="NKF5167" s="8"/>
      <c r="NKG5167" s="8"/>
      <c r="NKH5167" s="8"/>
      <c r="NKI5167" s="8"/>
      <c r="NKJ5167" s="8"/>
      <c r="NKK5167" s="8"/>
      <c r="NKL5167" s="8"/>
      <c r="NKM5167" s="8"/>
      <c r="NKN5167" s="8"/>
      <c r="NKO5167" s="8"/>
      <c r="NKP5167" s="8"/>
      <c r="NKQ5167" s="8"/>
      <c r="NKR5167" s="8"/>
      <c r="NKS5167" s="8"/>
      <c r="NKT5167" s="8"/>
      <c r="NKU5167" s="8"/>
      <c r="NKV5167" s="8"/>
      <c r="NKW5167" s="8"/>
      <c r="NKX5167" s="8"/>
      <c r="NKY5167" s="8"/>
      <c r="NKZ5167" s="8"/>
      <c r="NLA5167" s="8"/>
      <c r="NLB5167" s="8"/>
      <c r="NLC5167" s="8"/>
      <c r="NLD5167" s="8"/>
      <c r="NLE5167" s="8"/>
      <c r="NLF5167" s="8"/>
      <c r="NLG5167" s="8"/>
      <c r="NLH5167" s="8"/>
      <c r="NLI5167" s="8"/>
      <c r="NLJ5167" s="8"/>
      <c r="NLK5167" s="8"/>
      <c r="NLL5167" s="8"/>
      <c r="NLM5167" s="8"/>
      <c r="NLN5167" s="8"/>
      <c r="NLO5167" s="8"/>
      <c r="NLP5167" s="8"/>
      <c r="NLQ5167" s="8"/>
      <c r="NLR5167" s="8"/>
      <c r="NLS5167" s="8"/>
      <c r="NLT5167" s="8"/>
      <c r="NLU5167" s="8"/>
      <c r="NLV5167" s="8"/>
      <c r="NLW5167" s="8"/>
      <c r="NLX5167" s="8"/>
      <c r="NLY5167" s="8"/>
      <c r="NLZ5167" s="8"/>
      <c r="NMA5167" s="8"/>
      <c r="NMB5167" s="8"/>
      <c r="NMC5167" s="8"/>
      <c r="NMD5167" s="8"/>
      <c r="NME5167" s="8"/>
      <c r="NMF5167" s="8"/>
      <c r="NMG5167" s="8"/>
      <c r="NMH5167" s="8"/>
      <c r="NMI5167" s="8"/>
      <c r="NMJ5167" s="8"/>
      <c r="NMK5167" s="8"/>
      <c r="NML5167" s="8"/>
      <c r="NMM5167" s="8"/>
      <c r="NMN5167" s="8"/>
      <c r="NMO5167" s="8"/>
      <c r="NMP5167" s="8"/>
      <c r="NMQ5167" s="8"/>
      <c r="NMR5167" s="8"/>
      <c r="NMS5167" s="8"/>
      <c r="NMT5167" s="8"/>
      <c r="NMU5167" s="8"/>
      <c r="NMV5167" s="8"/>
      <c r="NMW5167" s="8"/>
      <c r="NMX5167" s="8"/>
      <c r="NMY5167" s="8"/>
      <c r="NMZ5167" s="8"/>
      <c r="NNA5167" s="8"/>
      <c r="NNB5167" s="8"/>
      <c r="NNC5167" s="8"/>
      <c r="NND5167" s="8"/>
      <c r="NNE5167" s="8"/>
      <c r="NNF5167" s="8"/>
      <c r="NNG5167" s="8"/>
      <c r="NNH5167" s="8"/>
      <c r="NNI5167" s="8"/>
      <c r="NNJ5167" s="8"/>
      <c r="NNK5167" s="8"/>
      <c r="NNL5167" s="8"/>
      <c r="NNM5167" s="8"/>
      <c r="NNN5167" s="8"/>
      <c r="NNO5167" s="8"/>
      <c r="NNP5167" s="8"/>
      <c r="NNQ5167" s="8"/>
      <c r="NNR5167" s="8"/>
      <c r="NNS5167" s="8"/>
      <c r="NNT5167" s="8"/>
      <c r="NNU5167" s="8"/>
      <c r="NNV5167" s="8"/>
      <c r="NNW5167" s="8"/>
      <c r="NNX5167" s="8"/>
      <c r="NNY5167" s="8"/>
      <c r="NNZ5167" s="8"/>
      <c r="NOA5167" s="8"/>
      <c r="NOB5167" s="8"/>
      <c r="NOC5167" s="8"/>
      <c r="NOD5167" s="8"/>
      <c r="NOE5167" s="8"/>
      <c r="NOF5167" s="8"/>
      <c r="NOG5167" s="8"/>
      <c r="NOH5167" s="8"/>
      <c r="NOI5167" s="8"/>
      <c r="NOJ5167" s="8"/>
      <c r="NOK5167" s="8"/>
      <c r="NOL5167" s="8"/>
      <c r="NOM5167" s="8"/>
      <c r="NON5167" s="8"/>
      <c r="NOO5167" s="8"/>
      <c r="NOP5167" s="8"/>
      <c r="NOQ5167" s="8"/>
      <c r="NOR5167" s="8"/>
      <c r="NOS5167" s="8"/>
      <c r="NOT5167" s="8"/>
      <c r="NOU5167" s="8"/>
      <c r="NOV5167" s="8"/>
      <c r="NOW5167" s="8"/>
      <c r="NOX5167" s="8"/>
      <c r="NOY5167" s="8"/>
      <c r="NOZ5167" s="8"/>
      <c r="NPA5167" s="8"/>
      <c r="NPB5167" s="8"/>
      <c r="NPC5167" s="8"/>
      <c r="NPD5167" s="8"/>
      <c r="NPE5167" s="8"/>
      <c r="NPF5167" s="8"/>
      <c r="NPG5167" s="8"/>
      <c r="NPH5167" s="8"/>
      <c r="NPI5167" s="8"/>
      <c r="NPJ5167" s="8"/>
      <c r="NPK5167" s="8"/>
      <c r="NPL5167" s="8"/>
      <c r="NPM5167" s="8"/>
      <c r="NPN5167" s="8"/>
      <c r="NPO5167" s="8"/>
      <c r="NPP5167" s="8"/>
      <c r="NPQ5167" s="8"/>
      <c r="NPR5167" s="8"/>
      <c r="NPS5167" s="8"/>
      <c r="NPT5167" s="8"/>
      <c r="NPU5167" s="8"/>
      <c r="NPV5167" s="8"/>
      <c r="NPW5167" s="8"/>
      <c r="NPX5167" s="8"/>
      <c r="NPY5167" s="8"/>
      <c r="NPZ5167" s="8"/>
      <c r="NQA5167" s="8"/>
      <c r="NQB5167" s="8"/>
      <c r="NQC5167" s="8"/>
      <c r="NQD5167" s="8"/>
      <c r="NQE5167" s="8"/>
      <c r="NQF5167" s="8"/>
      <c r="NQG5167" s="8"/>
      <c r="NQH5167" s="8"/>
      <c r="NQI5167" s="8"/>
      <c r="NQJ5167" s="8"/>
      <c r="NQK5167" s="8"/>
      <c r="NQL5167" s="8"/>
      <c r="NQM5167" s="8"/>
      <c r="NQN5167" s="8"/>
      <c r="NQO5167" s="8"/>
      <c r="NQP5167" s="8"/>
      <c r="NQQ5167" s="8"/>
      <c r="NQR5167" s="8"/>
      <c r="NQS5167" s="8"/>
      <c r="NQT5167" s="8"/>
      <c r="NQU5167" s="8"/>
      <c r="NQV5167" s="8"/>
      <c r="NQW5167" s="8"/>
      <c r="NQX5167" s="8"/>
      <c r="NQY5167" s="8"/>
      <c r="NQZ5167" s="8"/>
      <c r="NRA5167" s="8"/>
      <c r="NRB5167" s="8"/>
      <c r="NRC5167" s="8"/>
      <c r="NRD5167" s="8"/>
      <c r="NRE5167" s="8"/>
      <c r="NRF5167" s="8"/>
      <c r="NRG5167" s="8"/>
      <c r="NRH5167" s="8"/>
      <c r="NRI5167" s="8"/>
      <c r="NRJ5167" s="8"/>
      <c r="NRK5167" s="8"/>
      <c r="NRL5167" s="8"/>
      <c r="NRM5167" s="8"/>
      <c r="NRN5167" s="8"/>
      <c r="NRO5167" s="8"/>
      <c r="NRP5167" s="8"/>
      <c r="NRQ5167" s="8"/>
      <c r="NRR5167" s="8"/>
      <c r="NRS5167" s="8"/>
      <c r="NRT5167" s="8"/>
      <c r="NRU5167" s="8"/>
      <c r="NRV5167" s="8"/>
      <c r="NRW5167" s="8"/>
      <c r="NRX5167" s="8"/>
      <c r="NRY5167" s="8"/>
      <c r="NRZ5167" s="8"/>
      <c r="NSA5167" s="8"/>
      <c r="NSB5167" s="8"/>
      <c r="NSC5167" s="8"/>
      <c r="NSD5167" s="8"/>
      <c r="NSE5167" s="8"/>
      <c r="NSF5167" s="8"/>
      <c r="NSG5167" s="8"/>
      <c r="NSH5167" s="8"/>
      <c r="NSI5167" s="8"/>
      <c r="NSJ5167" s="8"/>
      <c r="NSK5167" s="8"/>
      <c r="NSL5167" s="8"/>
      <c r="NSM5167" s="8"/>
      <c r="NSN5167" s="8"/>
      <c r="NSO5167" s="8"/>
      <c r="NSP5167" s="8"/>
      <c r="NSQ5167" s="8"/>
      <c r="NSR5167" s="8"/>
      <c r="NSS5167" s="8"/>
      <c r="NST5167" s="8"/>
      <c r="NSU5167" s="8"/>
      <c r="NSV5167" s="8"/>
      <c r="NSW5167" s="8"/>
      <c r="NSX5167" s="8"/>
      <c r="NSY5167" s="8"/>
      <c r="NSZ5167" s="8"/>
      <c r="NTA5167" s="8"/>
      <c r="NTB5167" s="8"/>
      <c r="NTC5167" s="8"/>
      <c r="NTD5167" s="8"/>
      <c r="NTE5167" s="8"/>
      <c r="NTF5167" s="8"/>
      <c r="NTG5167" s="8"/>
      <c r="NTH5167" s="8"/>
      <c r="NTI5167" s="8"/>
      <c r="NTJ5167" s="8"/>
      <c r="NTK5167" s="8"/>
      <c r="NTL5167" s="8"/>
      <c r="NTM5167" s="8"/>
      <c r="NTN5167" s="8"/>
      <c r="NTO5167" s="8"/>
      <c r="NTP5167" s="8"/>
      <c r="NTQ5167" s="8"/>
      <c r="NTR5167" s="8"/>
      <c r="NTS5167" s="8"/>
      <c r="NTT5167" s="8"/>
      <c r="NTU5167" s="8"/>
      <c r="NTV5167" s="8"/>
      <c r="NTW5167" s="8"/>
      <c r="NTX5167" s="8"/>
      <c r="NTY5167" s="8"/>
      <c r="NTZ5167" s="8"/>
      <c r="NUA5167" s="8"/>
      <c r="NUB5167" s="8"/>
      <c r="NUC5167" s="8"/>
      <c r="NUD5167" s="8"/>
      <c r="NUE5167" s="8"/>
      <c r="NUF5167" s="8"/>
      <c r="NUG5167" s="8"/>
      <c r="NUH5167" s="8"/>
      <c r="NUI5167" s="8"/>
      <c r="NUJ5167" s="8"/>
      <c r="NUK5167" s="8"/>
      <c r="NUL5167" s="8"/>
      <c r="NUM5167" s="8"/>
      <c r="NUN5167" s="8"/>
      <c r="NUO5167" s="8"/>
      <c r="NUP5167" s="8"/>
      <c r="NUQ5167" s="8"/>
      <c r="NUR5167" s="8"/>
      <c r="NUS5167" s="8"/>
      <c r="NUT5167" s="8"/>
      <c r="NUU5167" s="8"/>
      <c r="NUV5167" s="8"/>
      <c r="NUW5167" s="8"/>
      <c r="NUX5167" s="8"/>
      <c r="NUY5167" s="8"/>
      <c r="NUZ5167" s="8"/>
      <c r="NVA5167" s="8"/>
      <c r="NVB5167" s="8"/>
      <c r="NVC5167" s="8"/>
      <c r="NVD5167" s="8"/>
      <c r="NVE5167" s="8"/>
      <c r="NVF5167" s="8"/>
      <c r="NVG5167" s="8"/>
      <c r="NVH5167" s="8"/>
      <c r="NVI5167" s="8"/>
      <c r="NVJ5167" s="8"/>
      <c r="NVK5167" s="8"/>
      <c r="NVL5167" s="8"/>
      <c r="NVM5167" s="8"/>
      <c r="NVN5167" s="8"/>
      <c r="NVO5167" s="8"/>
      <c r="NVP5167" s="8"/>
      <c r="NVQ5167" s="8"/>
      <c r="NVR5167" s="8"/>
      <c r="NVS5167" s="8"/>
      <c r="NVT5167" s="8"/>
      <c r="NVU5167" s="8"/>
      <c r="NVV5167" s="8"/>
      <c r="NVW5167" s="8"/>
      <c r="NVX5167" s="8"/>
      <c r="NVY5167" s="8"/>
      <c r="NVZ5167" s="8"/>
      <c r="NWA5167" s="8"/>
      <c r="NWB5167" s="8"/>
      <c r="NWC5167" s="8"/>
      <c r="NWD5167" s="8"/>
      <c r="NWE5167" s="8"/>
      <c r="NWF5167" s="8"/>
      <c r="NWG5167" s="8"/>
      <c r="NWH5167" s="8"/>
      <c r="NWI5167" s="8"/>
      <c r="NWJ5167" s="8"/>
      <c r="NWK5167" s="8"/>
      <c r="NWL5167" s="8"/>
      <c r="NWM5167" s="8"/>
      <c r="NWN5167" s="8"/>
      <c r="NWO5167" s="8"/>
      <c r="NWP5167" s="8"/>
      <c r="NWQ5167" s="8"/>
      <c r="NWR5167" s="8"/>
      <c r="NWS5167" s="8"/>
      <c r="NWT5167" s="8"/>
      <c r="NWU5167" s="8"/>
      <c r="NWV5167" s="8"/>
      <c r="NWW5167" s="8"/>
      <c r="NWX5167" s="8"/>
      <c r="NWY5167" s="8"/>
      <c r="NWZ5167" s="8"/>
      <c r="NXA5167" s="8"/>
      <c r="NXB5167" s="8"/>
      <c r="NXC5167" s="8"/>
      <c r="NXD5167" s="8"/>
      <c r="NXE5167" s="8"/>
      <c r="NXF5167" s="8"/>
      <c r="NXG5167" s="8"/>
      <c r="NXH5167" s="8"/>
      <c r="NXI5167" s="8"/>
      <c r="NXJ5167" s="8"/>
      <c r="NXK5167" s="8"/>
      <c r="NXL5167" s="8"/>
      <c r="NXM5167" s="8"/>
      <c r="NXN5167" s="8"/>
      <c r="NXO5167" s="8"/>
      <c r="NXP5167" s="8"/>
      <c r="NXQ5167" s="8"/>
      <c r="NXR5167" s="8"/>
      <c r="NXS5167" s="8"/>
      <c r="NXT5167" s="8"/>
      <c r="NXU5167" s="8"/>
      <c r="NXV5167" s="8"/>
      <c r="NXW5167" s="8"/>
      <c r="NXX5167" s="8"/>
      <c r="NXY5167" s="8"/>
      <c r="NXZ5167" s="8"/>
      <c r="NYA5167" s="8"/>
      <c r="NYB5167" s="8"/>
      <c r="NYC5167" s="8"/>
      <c r="NYD5167" s="8"/>
      <c r="NYE5167" s="8"/>
      <c r="NYF5167" s="8"/>
      <c r="NYG5167" s="8"/>
      <c r="NYH5167" s="8"/>
      <c r="NYI5167" s="8"/>
      <c r="NYJ5167" s="8"/>
      <c r="NYK5167" s="8"/>
      <c r="NYL5167" s="8"/>
      <c r="NYM5167" s="8"/>
      <c r="NYN5167" s="8"/>
      <c r="NYO5167" s="8"/>
      <c r="NYP5167" s="8"/>
      <c r="NYQ5167" s="8"/>
      <c r="NYR5167" s="8"/>
      <c r="NYS5167" s="8"/>
      <c r="NYT5167" s="8"/>
      <c r="NYU5167" s="8"/>
      <c r="NYV5167" s="8"/>
      <c r="NYW5167" s="8"/>
      <c r="NYX5167" s="8"/>
      <c r="NYY5167" s="8"/>
      <c r="NYZ5167" s="8"/>
      <c r="NZA5167" s="8"/>
      <c r="NZB5167" s="8"/>
      <c r="NZC5167" s="8"/>
      <c r="NZD5167" s="8"/>
      <c r="NZE5167" s="8"/>
      <c r="NZF5167" s="8"/>
      <c r="NZG5167" s="8"/>
      <c r="NZH5167" s="8"/>
      <c r="NZI5167" s="8"/>
      <c r="NZJ5167" s="8"/>
      <c r="NZK5167" s="8"/>
      <c r="NZL5167" s="8"/>
      <c r="NZM5167" s="8"/>
      <c r="NZN5167" s="8"/>
      <c r="NZO5167" s="8"/>
      <c r="NZP5167" s="8"/>
      <c r="NZQ5167" s="8"/>
      <c r="NZR5167" s="8"/>
      <c r="NZS5167" s="8"/>
      <c r="NZT5167" s="8"/>
      <c r="NZU5167" s="8"/>
      <c r="NZV5167" s="8"/>
      <c r="NZW5167" s="8"/>
      <c r="NZX5167" s="8"/>
      <c r="NZY5167" s="8"/>
      <c r="NZZ5167" s="8"/>
      <c r="OAA5167" s="8"/>
      <c r="OAB5167" s="8"/>
      <c r="OAC5167" s="8"/>
      <c r="OAD5167" s="8"/>
      <c r="OAE5167" s="8"/>
      <c r="OAF5167" s="8"/>
      <c r="OAG5167" s="8"/>
      <c r="OAH5167" s="8"/>
      <c r="OAI5167" s="8"/>
      <c r="OAJ5167" s="8"/>
      <c r="OAK5167" s="8"/>
      <c r="OAL5167" s="8"/>
      <c r="OAM5167" s="8"/>
      <c r="OAN5167" s="8"/>
      <c r="OAO5167" s="8"/>
      <c r="OAP5167" s="8"/>
      <c r="OAQ5167" s="8"/>
      <c r="OAR5167" s="8"/>
      <c r="OAS5167" s="8"/>
      <c r="OAT5167" s="8"/>
      <c r="OAU5167" s="8"/>
      <c r="OAV5167" s="8"/>
      <c r="OAW5167" s="8"/>
      <c r="OAX5167" s="8"/>
      <c r="OAY5167" s="8"/>
      <c r="OAZ5167" s="8"/>
      <c r="OBA5167" s="8"/>
      <c r="OBB5167" s="8"/>
      <c r="OBC5167" s="8"/>
      <c r="OBD5167" s="8"/>
      <c r="OBE5167" s="8"/>
      <c r="OBF5167" s="8"/>
      <c r="OBG5167" s="8"/>
      <c r="OBH5167" s="8"/>
      <c r="OBI5167" s="8"/>
      <c r="OBJ5167" s="8"/>
      <c r="OBK5167" s="8"/>
      <c r="OBL5167" s="8"/>
      <c r="OBM5167" s="8"/>
      <c r="OBN5167" s="8"/>
      <c r="OBO5167" s="8"/>
      <c r="OBP5167" s="8"/>
      <c r="OBQ5167" s="8"/>
      <c r="OBR5167" s="8"/>
      <c r="OBS5167" s="8"/>
      <c r="OBT5167" s="8"/>
      <c r="OBU5167" s="8"/>
      <c r="OBV5167" s="8"/>
      <c r="OBW5167" s="8"/>
      <c r="OBX5167" s="8"/>
      <c r="OBY5167" s="8"/>
      <c r="OBZ5167" s="8"/>
      <c r="OCA5167" s="8"/>
      <c r="OCB5167" s="8"/>
      <c r="OCC5167" s="8"/>
      <c r="OCD5167" s="8"/>
      <c r="OCE5167" s="8"/>
      <c r="OCF5167" s="8"/>
      <c r="OCG5167" s="8"/>
      <c r="OCH5167" s="8"/>
      <c r="OCI5167" s="8"/>
      <c r="OCJ5167" s="8"/>
      <c r="OCK5167" s="8"/>
      <c r="OCL5167" s="8"/>
      <c r="OCM5167" s="8"/>
      <c r="OCN5167" s="8"/>
      <c r="OCO5167" s="8"/>
      <c r="OCP5167" s="8"/>
      <c r="OCQ5167" s="8"/>
      <c r="OCR5167" s="8"/>
      <c r="OCS5167" s="8"/>
      <c r="OCT5167" s="8"/>
      <c r="OCU5167" s="8"/>
      <c r="OCV5167" s="8"/>
      <c r="OCW5167" s="8"/>
      <c r="OCX5167" s="8"/>
      <c r="OCY5167" s="8"/>
      <c r="OCZ5167" s="8"/>
      <c r="ODA5167" s="8"/>
      <c r="ODB5167" s="8"/>
      <c r="ODC5167" s="8"/>
      <c r="ODD5167" s="8"/>
      <c r="ODE5167" s="8"/>
      <c r="ODF5167" s="8"/>
      <c r="ODG5167" s="8"/>
      <c r="ODH5167" s="8"/>
      <c r="ODI5167" s="8"/>
      <c r="ODJ5167" s="8"/>
      <c r="ODK5167" s="8"/>
      <c r="ODL5167" s="8"/>
      <c r="ODM5167" s="8"/>
      <c r="ODN5167" s="8"/>
      <c r="ODO5167" s="8"/>
      <c r="ODP5167" s="8"/>
      <c r="ODQ5167" s="8"/>
      <c r="ODR5167" s="8"/>
      <c r="ODS5167" s="8"/>
      <c r="ODT5167" s="8"/>
      <c r="ODU5167" s="8"/>
      <c r="ODV5167" s="8"/>
      <c r="ODW5167" s="8"/>
      <c r="ODX5167" s="8"/>
      <c r="ODY5167" s="8"/>
      <c r="ODZ5167" s="8"/>
      <c r="OEA5167" s="8"/>
      <c r="OEB5167" s="8"/>
      <c r="OEC5167" s="8"/>
      <c r="OED5167" s="8"/>
      <c r="OEE5167" s="8"/>
      <c r="OEF5167" s="8"/>
      <c r="OEG5167" s="8"/>
      <c r="OEH5167" s="8"/>
      <c r="OEI5167" s="8"/>
      <c r="OEJ5167" s="8"/>
      <c r="OEK5167" s="8"/>
      <c r="OEL5167" s="8"/>
      <c r="OEM5167" s="8"/>
      <c r="OEN5167" s="8"/>
      <c r="OEO5167" s="8"/>
      <c r="OEP5167" s="8"/>
      <c r="OEQ5167" s="8"/>
      <c r="OER5167" s="8"/>
      <c r="OES5167" s="8"/>
      <c r="OET5167" s="8"/>
      <c r="OEU5167" s="8"/>
      <c r="OEV5167" s="8"/>
      <c r="OEW5167" s="8"/>
      <c r="OEX5167" s="8"/>
      <c r="OEY5167" s="8"/>
      <c r="OEZ5167" s="8"/>
      <c r="OFA5167" s="8"/>
      <c r="OFB5167" s="8"/>
      <c r="OFC5167" s="8"/>
      <c r="OFD5167" s="8"/>
      <c r="OFE5167" s="8"/>
      <c r="OFF5167" s="8"/>
      <c r="OFG5167" s="8"/>
      <c r="OFH5167" s="8"/>
      <c r="OFI5167" s="8"/>
      <c r="OFJ5167" s="8"/>
      <c r="OFK5167" s="8"/>
      <c r="OFL5167" s="8"/>
      <c r="OFM5167" s="8"/>
      <c r="OFN5167" s="8"/>
      <c r="OFO5167" s="8"/>
      <c r="OFP5167" s="8"/>
      <c r="OFQ5167" s="8"/>
      <c r="OFR5167" s="8"/>
      <c r="OFS5167" s="8"/>
      <c r="OFT5167" s="8"/>
      <c r="OFU5167" s="8"/>
      <c r="OFV5167" s="8"/>
      <c r="OFW5167" s="8"/>
      <c r="OFX5167" s="8"/>
      <c r="OFY5167" s="8"/>
      <c r="OFZ5167" s="8"/>
      <c r="OGA5167" s="8"/>
      <c r="OGB5167" s="8"/>
      <c r="OGC5167" s="8"/>
      <c r="OGD5167" s="8"/>
      <c r="OGE5167" s="8"/>
      <c r="OGF5167" s="8"/>
      <c r="OGG5167" s="8"/>
      <c r="OGH5167" s="8"/>
      <c r="OGI5167" s="8"/>
      <c r="OGJ5167" s="8"/>
      <c r="OGK5167" s="8"/>
      <c r="OGL5167" s="8"/>
      <c r="OGM5167" s="8"/>
      <c r="OGN5167" s="8"/>
      <c r="OGO5167" s="8"/>
      <c r="OGP5167" s="8"/>
      <c r="OGQ5167" s="8"/>
      <c r="OGR5167" s="8"/>
      <c r="OGS5167" s="8"/>
      <c r="OGT5167" s="8"/>
      <c r="OGU5167" s="8"/>
      <c r="OGV5167" s="8"/>
      <c r="OGW5167" s="8"/>
      <c r="OGX5167" s="8"/>
      <c r="OGY5167" s="8"/>
      <c r="OGZ5167" s="8"/>
      <c r="OHA5167" s="8"/>
      <c r="OHB5167" s="8"/>
      <c r="OHC5167" s="8"/>
      <c r="OHD5167" s="8"/>
      <c r="OHE5167" s="8"/>
      <c r="OHF5167" s="8"/>
      <c r="OHG5167" s="8"/>
      <c r="OHH5167" s="8"/>
      <c r="OHI5167" s="8"/>
      <c r="OHJ5167" s="8"/>
      <c r="OHK5167" s="8"/>
      <c r="OHL5167" s="8"/>
      <c r="OHM5167" s="8"/>
      <c r="OHN5167" s="8"/>
      <c r="OHO5167" s="8"/>
      <c r="OHP5167" s="8"/>
      <c r="OHQ5167" s="8"/>
      <c r="OHR5167" s="8"/>
      <c r="OHS5167" s="8"/>
      <c r="OHT5167" s="8"/>
      <c r="OHU5167" s="8"/>
      <c r="OHV5167" s="8"/>
      <c r="OHW5167" s="8"/>
      <c r="OHX5167" s="8"/>
      <c r="OHY5167" s="8"/>
      <c r="OHZ5167" s="8"/>
      <c r="OIA5167" s="8"/>
      <c r="OIB5167" s="8"/>
      <c r="OIC5167" s="8"/>
      <c r="OID5167" s="8"/>
      <c r="OIE5167" s="8"/>
      <c r="OIF5167" s="8"/>
      <c r="OIG5167" s="8"/>
      <c r="OIH5167" s="8"/>
      <c r="OII5167" s="8"/>
      <c r="OIJ5167" s="8"/>
      <c r="OIK5167" s="8"/>
      <c r="OIL5167" s="8"/>
      <c r="OIM5167" s="8"/>
      <c r="OIN5167" s="8"/>
      <c r="OIO5167" s="8"/>
      <c r="OIP5167" s="8"/>
      <c r="OIQ5167" s="8"/>
      <c r="OIR5167" s="8"/>
      <c r="OIS5167" s="8"/>
      <c r="OIT5167" s="8"/>
      <c r="OIU5167" s="8"/>
      <c r="OIV5167" s="8"/>
      <c r="OIW5167" s="8"/>
      <c r="OIX5167" s="8"/>
      <c r="OIY5167" s="8"/>
      <c r="OIZ5167" s="8"/>
      <c r="OJA5167" s="8"/>
      <c r="OJB5167" s="8"/>
      <c r="OJC5167" s="8"/>
      <c r="OJD5167" s="8"/>
      <c r="OJE5167" s="8"/>
      <c r="OJF5167" s="8"/>
      <c r="OJG5167" s="8"/>
      <c r="OJH5167" s="8"/>
      <c r="OJI5167" s="8"/>
      <c r="OJJ5167" s="8"/>
      <c r="OJK5167" s="8"/>
      <c r="OJL5167" s="8"/>
      <c r="OJM5167" s="8"/>
      <c r="OJN5167" s="8"/>
      <c r="OJO5167" s="8"/>
      <c r="OJP5167" s="8"/>
      <c r="OJQ5167" s="8"/>
      <c r="OJR5167" s="8"/>
      <c r="OJS5167" s="8"/>
      <c r="OJT5167" s="8"/>
      <c r="OJU5167" s="8"/>
      <c r="OJV5167" s="8"/>
      <c r="OJW5167" s="8"/>
      <c r="OJX5167" s="8"/>
      <c r="OJY5167" s="8"/>
      <c r="OJZ5167" s="8"/>
      <c r="OKA5167" s="8"/>
      <c r="OKB5167" s="8"/>
      <c r="OKC5167" s="8"/>
      <c r="OKD5167" s="8"/>
      <c r="OKE5167" s="8"/>
      <c r="OKF5167" s="8"/>
      <c r="OKG5167" s="8"/>
      <c r="OKH5167" s="8"/>
      <c r="OKI5167" s="8"/>
      <c r="OKJ5167" s="8"/>
      <c r="OKK5167" s="8"/>
      <c r="OKL5167" s="8"/>
      <c r="OKM5167" s="8"/>
      <c r="OKN5167" s="8"/>
      <c r="OKO5167" s="8"/>
      <c r="OKP5167" s="8"/>
      <c r="OKQ5167" s="8"/>
      <c r="OKR5167" s="8"/>
      <c r="OKS5167" s="8"/>
      <c r="OKT5167" s="8"/>
      <c r="OKU5167" s="8"/>
      <c r="OKV5167" s="8"/>
      <c r="OKW5167" s="8"/>
      <c r="OKX5167" s="8"/>
      <c r="OKY5167" s="8"/>
      <c r="OKZ5167" s="8"/>
      <c r="OLA5167" s="8"/>
      <c r="OLB5167" s="8"/>
      <c r="OLC5167" s="8"/>
      <c r="OLD5167" s="8"/>
      <c r="OLE5167" s="8"/>
      <c r="OLF5167" s="8"/>
      <c r="OLG5167" s="8"/>
      <c r="OLH5167" s="8"/>
      <c r="OLI5167" s="8"/>
      <c r="OLJ5167" s="8"/>
      <c r="OLK5167" s="8"/>
      <c r="OLL5167" s="8"/>
      <c r="OLM5167" s="8"/>
      <c r="OLN5167" s="8"/>
      <c r="OLO5167" s="8"/>
      <c r="OLP5167" s="8"/>
      <c r="OLQ5167" s="8"/>
      <c r="OLR5167" s="8"/>
      <c r="OLS5167" s="8"/>
      <c r="OLT5167" s="8"/>
      <c r="OLU5167" s="8"/>
      <c r="OLV5167" s="8"/>
      <c r="OLW5167" s="8"/>
      <c r="OLX5167" s="8"/>
      <c r="OLY5167" s="8"/>
      <c r="OLZ5167" s="8"/>
      <c r="OMA5167" s="8"/>
      <c r="OMB5167" s="8"/>
      <c r="OMC5167" s="8"/>
      <c r="OMD5167" s="8"/>
      <c r="OME5167" s="8"/>
      <c r="OMF5167" s="8"/>
      <c r="OMG5167" s="8"/>
      <c r="OMH5167" s="8"/>
      <c r="OMI5167" s="8"/>
      <c r="OMJ5167" s="8"/>
      <c r="OMK5167" s="8"/>
      <c r="OML5167" s="8"/>
      <c r="OMM5167" s="8"/>
      <c r="OMN5167" s="8"/>
      <c r="OMO5167" s="8"/>
      <c r="OMP5167" s="8"/>
      <c r="OMQ5167" s="8"/>
      <c r="OMR5167" s="8"/>
      <c r="OMS5167" s="8"/>
      <c r="OMT5167" s="8"/>
      <c r="OMU5167" s="8"/>
      <c r="OMV5167" s="8"/>
      <c r="OMW5167" s="8"/>
      <c r="OMX5167" s="8"/>
      <c r="OMY5167" s="8"/>
      <c r="OMZ5167" s="8"/>
      <c r="ONA5167" s="8"/>
      <c r="ONB5167" s="8"/>
      <c r="ONC5167" s="8"/>
      <c r="OND5167" s="8"/>
      <c r="ONE5167" s="8"/>
      <c r="ONF5167" s="8"/>
      <c r="ONG5167" s="8"/>
      <c r="ONH5167" s="8"/>
      <c r="ONI5167" s="8"/>
      <c r="ONJ5167" s="8"/>
      <c r="ONK5167" s="8"/>
      <c r="ONL5167" s="8"/>
      <c r="ONM5167" s="8"/>
      <c r="ONN5167" s="8"/>
      <c r="ONO5167" s="8"/>
      <c r="ONP5167" s="8"/>
      <c r="ONQ5167" s="8"/>
      <c r="ONR5167" s="8"/>
      <c r="ONS5167" s="8"/>
      <c r="ONT5167" s="8"/>
      <c r="ONU5167" s="8"/>
      <c r="ONV5167" s="8"/>
      <c r="ONW5167" s="8"/>
      <c r="ONX5167" s="8"/>
      <c r="ONY5167" s="8"/>
      <c r="ONZ5167" s="8"/>
      <c r="OOA5167" s="8"/>
      <c r="OOB5167" s="8"/>
      <c r="OOC5167" s="8"/>
      <c r="OOD5167" s="8"/>
      <c r="OOE5167" s="8"/>
      <c r="OOF5167" s="8"/>
      <c r="OOG5167" s="8"/>
      <c r="OOH5167" s="8"/>
      <c r="OOI5167" s="8"/>
      <c r="OOJ5167" s="8"/>
      <c r="OOK5167" s="8"/>
      <c r="OOL5167" s="8"/>
      <c r="OOM5167" s="8"/>
      <c r="OON5167" s="8"/>
      <c r="OOO5167" s="8"/>
      <c r="OOP5167" s="8"/>
      <c r="OOQ5167" s="8"/>
      <c r="OOR5167" s="8"/>
      <c r="OOS5167" s="8"/>
      <c r="OOT5167" s="8"/>
      <c r="OOU5167" s="8"/>
      <c r="OOV5167" s="8"/>
      <c r="OOW5167" s="8"/>
      <c r="OOX5167" s="8"/>
      <c r="OOY5167" s="8"/>
      <c r="OOZ5167" s="8"/>
      <c r="OPA5167" s="8"/>
      <c r="OPB5167" s="8"/>
      <c r="OPC5167" s="8"/>
      <c r="OPD5167" s="8"/>
      <c r="OPE5167" s="8"/>
      <c r="OPF5167" s="8"/>
      <c r="OPG5167" s="8"/>
      <c r="OPH5167" s="8"/>
      <c r="OPI5167" s="8"/>
      <c r="OPJ5167" s="8"/>
      <c r="OPK5167" s="8"/>
      <c r="OPL5167" s="8"/>
      <c r="OPM5167" s="8"/>
      <c r="OPN5167" s="8"/>
      <c r="OPO5167" s="8"/>
      <c r="OPP5167" s="8"/>
      <c r="OPQ5167" s="8"/>
      <c r="OPR5167" s="8"/>
      <c r="OPS5167" s="8"/>
      <c r="OPT5167" s="8"/>
      <c r="OPU5167" s="8"/>
      <c r="OPV5167" s="8"/>
      <c r="OPW5167" s="8"/>
      <c r="OPX5167" s="8"/>
      <c r="OPY5167" s="8"/>
      <c r="OPZ5167" s="8"/>
      <c r="OQA5167" s="8"/>
      <c r="OQB5167" s="8"/>
      <c r="OQC5167" s="8"/>
      <c r="OQD5167" s="8"/>
      <c r="OQE5167" s="8"/>
      <c r="OQF5167" s="8"/>
      <c r="OQG5167" s="8"/>
      <c r="OQH5167" s="8"/>
      <c r="OQI5167" s="8"/>
      <c r="OQJ5167" s="8"/>
      <c r="OQK5167" s="8"/>
      <c r="OQL5167" s="8"/>
      <c r="OQM5167" s="8"/>
      <c r="OQN5167" s="8"/>
      <c r="OQO5167" s="8"/>
      <c r="OQP5167" s="8"/>
      <c r="OQQ5167" s="8"/>
      <c r="OQR5167" s="8"/>
      <c r="OQS5167" s="8"/>
      <c r="OQT5167" s="8"/>
      <c r="OQU5167" s="8"/>
      <c r="OQV5167" s="8"/>
      <c r="OQW5167" s="8"/>
      <c r="OQX5167" s="8"/>
      <c r="OQY5167" s="8"/>
      <c r="OQZ5167" s="8"/>
      <c r="ORA5167" s="8"/>
      <c r="ORB5167" s="8"/>
      <c r="ORC5167" s="8"/>
      <c r="ORD5167" s="8"/>
      <c r="ORE5167" s="8"/>
      <c r="ORF5167" s="8"/>
      <c r="ORG5167" s="8"/>
      <c r="ORH5167" s="8"/>
      <c r="ORI5167" s="8"/>
      <c r="ORJ5167" s="8"/>
      <c r="ORK5167" s="8"/>
      <c r="ORL5167" s="8"/>
      <c r="ORM5167" s="8"/>
      <c r="ORN5167" s="8"/>
      <c r="ORO5167" s="8"/>
      <c r="ORP5167" s="8"/>
      <c r="ORQ5167" s="8"/>
      <c r="ORR5167" s="8"/>
      <c r="ORS5167" s="8"/>
      <c r="ORT5167" s="8"/>
      <c r="ORU5167" s="8"/>
      <c r="ORV5167" s="8"/>
      <c r="ORW5167" s="8"/>
      <c r="ORX5167" s="8"/>
      <c r="ORY5167" s="8"/>
      <c r="ORZ5167" s="8"/>
      <c r="OSA5167" s="8"/>
      <c r="OSB5167" s="8"/>
      <c r="OSC5167" s="8"/>
      <c r="OSD5167" s="8"/>
      <c r="OSE5167" s="8"/>
      <c r="OSF5167" s="8"/>
      <c r="OSG5167" s="8"/>
      <c r="OSH5167" s="8"/>
      <c r="OSI5167" s="8"/>
      <c r="OSJ5167" s="8"/>
      <c r="OSK5167" s="8"/>
      <c r="OSL5167" s="8"/>
      <c r="OSM5167" s="8"/>
      <c r="OSN5167" s="8"/>
      <c r="OSO5167" s="8"/>
      <c r="OSP5167" s="8"/>
      <c r="OSQ5167" s="8"/>
      <c r="OSR5167" s="8"/>
      <c r="OSS5167" s="8"/>
      <c r="OST5167" s="8"/>
      <c r="OSU5167" s="8"/>
      <c r="OSV5167" s="8"/>
      <c r="OSW5167" s="8"/>
      <c r="OSX5167" s="8"/>
      <c r="OSY5167" s="8"/>
      <c r="OSZ5167" s="8"/>
      <c r="OTA5167" s="8"/>
      <c r="OTB5167" s="8"/>
      <c r="OTC5167" s="8"/>
      <c r="OTD5167" s="8"/>
      <c r="OTE5167" s="8"/>
      <c r="OTF5167" s="8"/>
      <c r="OTG5167" s="8"/>
      <c r="OTH5167" s="8"/>
      <c r="OTI5167" s="8"/>
      <c r="OTJ5167" s="8"/>
      <c r="OTK5167" s="8"/>
      <c r="OTL5167" s="8"/>
      <c r="OTM5167" s="8"/>
      <c r="OTN5167" s="8"/>
      <c r="OTO5167" s="8"/>
      <c r="OTP5167" s="8"/>
      <c r="OTQ5167" s="8"/>
      <c r="OTR5167" s="8"/>
      <c r="OTS5167" s="8"/>
      <c r="OTT5167" s="8"/>
      <c r="OTU5167" s="8"/>
      <c r="OTV5167" s="8"/>
      <c r="OTW5167" s="8"/>
      <c r="OTX5167" s="8"/>
      <c r="OTY5167" s="8"/>
      <c r="OTZ5167" s="8"/>
      <c r="OUA5167" s="8"/>
      <c r="OUB5167" s="8"/>
      <c r="OUC5167" s="8"/>
      <c r="OUD5167" s="8"/>
      <c r="OUE5167" s="8"/>
      <c r="OUF5167" s="8"/>
      <c r="OUG5167" s="8"/>
      <c r="OUH5167" s="8"/>
      <c r="OUI5167" s="8"/>
      <c r="OUJ5167" s="8"/>
      <c r="OUK5167" s="8"/>
      <c r="OUL5167" s="8"/>
      <c r="OUM5167" s="8"/>
      <c r="OUN5167" s="8"/>
      <c r="OUO5167" s="8"/>
      <c r="OUP5167" s="8"/>
      <c r="OUQ5167" s="8"/>
      <c r="OUR5167" s="8"/>
      <c r="OUS5167" s="8"/>
      <c r="OUT5167" s="8"/>
      <c r="OUU5167" s="8"/>
      <c r="OUV5167" s="8"/>
      <c r="OUW5167" s="8"/>
      <c r="OUX5167" s="8"/>
      <c r="OUY5167" s="8"/>
      <c r="OUZ5167" s="8"/>
      <c r="OVA5167" s="8"/>
      <c r="OVB5167" s="8"/>
      <c r="OVC5167" s="8"/>
      <c r="OVD5167" s="8"/>
      <c r="OVE5167" s="8"/>
      <c r="OVF5167" s="8"/>
      <c r="OVG5167" s="8"/>
      <c r="OVH5167" s="8"/>
      <c r="OVI5167" s="8"/>
      <c r="OVJ5167" s="8"/>
      <c r="OVK5167" s="8"/>
      <c r="OVL5167" s="8"/>
      <c r="OVM5167" s="8"/>
      <c r="OVN5167" s="8"/>
      <c r="OVO5167" s="8"/>
      <c r="OVP5167" s="8"/>
      <c r="OVQ5167" s="8"/>
      <c r="OVR5167" s="8"/>
      <c r="OVS5167" s="8"/>
      <c r="OVT5167" s="8"/>
      <c r="OVU5167" s="8"/>
      <c r="OVV5167" s="8"/>
      <c r="OVW5167" s="8"/>
      <c r="OVX5167" s="8"/>
      <c r="OVY5167" s="8"/>
      <c r="OVZ5167" s="8"/>
      <c r="OWA5167" s="8"/>
      <c r="OWB5167" s="8"/>
      <c r="OWC5167" s="8"/>
      <c r="OWD5167" s="8"/>
      <c r="OWE5167" s="8"/>
      <c r="OWF5167" s="8"/>
      <c r="OWG5167" s="8"/>
      <c r="OWH5167" s="8"/>
      <c r="OWI5167" s="8"/>
      <c r="OWJ5167" s="8"/>
      <c r="OWK5167" s="8"/>
      <c r="OWL5167" s="8"/>
      <c r="OWM5167" s="8"/>
      <c r="OWN5167" s="8"/>
      <c r="OWO5167" s="8"/>
      <c r="OWP5167" s="8"/>
      <c r="OWQ5167" s="8"/>
      <c r="OWR5167" s="8"/>
      <c r="OWS5167" s="8"/>
      <c r="OWT5167" s="8"/>
      <c r="OWU5167" s="8"/>
      <c r="OWV5167" s="8"/>
      <c r="OWW5167" s="8"/>
      <c r="OWX5167" s="8"/>
      <c r="OWY5167" s="8"/>
      <c r="OWZ5167" s="8"/>
      <c r="OXA5167" s="8"/>
      <c r="OXB5167" s="8"/>
      <c r="OXC5167" s="8"/>
      <c r="OXD5167" s="8"/>
      <c r="OXE5167" s="8"/>
      <c r="OXF5167" s="8"/>
      <c r="OXG5167" s="8"/>
      <c r="OXH5167" s="8"/>
      <c r="OXI5167" s="8"/>
      <c r="OXJ5167" s="8"/>
      <c r="OXK5167" s="8"/>
      <c r="OXL5167" s="8"/>
      <c r="OXM5167" s="8"/>
      <c r="OXN5167" s="8"/>
      <c r="OXO5167" s="8"/>
      <c r="OXP5167" s="8"/>
      <c r="OXQ5167" s="8"/>
      <c r="OXR5167" s="8"/>
      <c r="OXS5167" s="8"/>
      <c r="OXT5167" s="8"/>
      <c r="OXU5167" s="8"/>
      <c r="OXV5167" s="8"/>
      <c r="OXW5167" s="8"/>
      <c r="OXX5167" s="8"/>
      <c r="OXY5167" s="8"/>
      <c r="OXZ5167" s="8"/>
      <c r="OYA5167" s="8"/>
      <c r="OYB5167" s="8"/>
      <c r="OYC5167" s="8"/>
      <c r="OYD5167" s="8"/>
      <c r="OYE5167" s="8"/>
      <c r="OYF5167" s="8"/>
      <c r="OYG5167" s="8"/>
      <c r="OYH5167" s="8"/>
      <c r="OYI5167" s="8"/>
      <c r="OYJ5167" s="8"/>
      <c r="OYK5167" s="8"/>
      <c r="OYL5167" s="8"/>
      <c r="OYM5167" s="8"/>
      <c r="OYN5167" s="8"/>
      <c r="OYO5167" s="8"/>
      <c r="OYP5167" s="8"/>
      <c r="OYQ5167" s="8"/>
      <c r="OYR5167" s="8"/>
      <c r="OYS5167" s="8"/>
      <c r="OYT5167" s="8"/>
      <c r="OYU5167" s="8"/>
      <c r="OYV5167" s="8"/>
      <c r="OYW5167" s="8"/>
      <c r="OYX5167" s="8"/>
      <c r="OYY5167" s="8"/>
      <c r="OYZ5167" s="8"/>
      <c r="OZA5167" s="8"/>
      <c r="OZB5167" s="8"/>
      <c r="OZC5167" s="8"/>
      <c r="OZD5167" s="8"/>
      <c r="OZE5167" s="8"/>
      <c r="OZF5167" s="8"/>
      <c r="OZG5167" s="8"/>
      <c r="OZH5167" s="8"/>
      <c r="OZI5167" s="8"/>
      <c r="OZJ5167" s="8"/>
      <c r="OZK5167" s="8"/>
      <c r="OZL5167" s="8"/>
      <c r="OZM5167" s="8"/>
      <c r="OZN5167" s="8"/>
      <c r="OZO5167" s="8"/>
      <c r="OZP5167" s="8"/>
      <c r="OZQ5167" s="8"/>
      <c r="OZR5167" s="8"/>
      <c r="OZS5167" s="8"/>
      <c r="OZT5167" s="8"/>
      <c r="OZU5167" s="8"/>
      <c r="OZV5167" s="8"/>
      <c r="OZW5167" s="8"/>
      <c r="OZX5167" s="8"/>
      <c r="OZY5167" s="8"/>
      <c r="OZZ5167" s="8"/>
      <c r="PAA5167" s="8"/>
      <c r="PAB5167" s="8"/>
      <c r="PAC5167" s="8"/>
      <c r="PAD5167" s="8"/>
      <c r="PAE5167" s="8"/>
      <c r="PAF5167" s="8"/>
      <c r="PAG5167" s="8"/>
      <c r="PAH5167" s="8"/>
      <c r="PAI5167" s="8"/>
      <c r="PAJ5167" s="8"/>
      <c r="PAK5167" s="8"/>
      <c r="PAL5167" s="8"/>
      <c r="PAM5167" s="8"/>
      <c r="PAN5167" s="8"/>
      <c r="PAO5167" s="8"/>
      <c r="PAP5167" s="8"/>
      <c r="PAQ5167" s="8"/>
      <c r="PAR5167" s="8"/>
      <c r="PAS5167" s="8"/>
      <c r="PAT5167" s="8"/>
      <c r="PAU5167" s="8"/>
      <c r="PAV5167" s="8"/>
      <c r="PAW5167" s="8"/>
      <c r="PAX5167" s="8"/>
      <c r="PAY5167" s="8"/>
      <c r="PAZ5167" s="8"/>
      <c r="PBA5167" s="8"/>
      <c r="PBB5167" s="8"/>
      <c r="PBC5167" s="8"/>
      <c r="PBD5167" s="8"/>
      <c r="PBE5167" s="8"/>
      <c r="PBF5167" s="8"/>
      <c r="PBG5167" s="8"/>
      <c r="PBH5167" s="8"/>
      <c r="PBI5167" s="8"/>
      <c r="PBJ5167" s="8"/>
      <c r="PBK5167" s="8"/>
      <c r="PBL5167" s="8"/>
      <c r="PBM5167" s="8"/>
      <c r="PBN5167" s="8"/>
      <c r="PBO5167" s="8"/>
      <c r="PBP5167" s="8"/>
      <c r="PBQ5167" s="8"/>
      <c r="PBR5167" s="8"/>
      <c r="PBS5167" s="8"/>
      <c r="PBT5167" s="8"/>
      <c r="PBU5167" s="8"/>
      <c r="PBV5167" s="8"/>
      <c r="PBW5167" s="8"/>
      <c r="PBX5167" s="8"/>
      <c r="PBY5167" s="8"/>
      <c r="PBZ5167" s="8"/>
      <c r="PCA5167" s="8"/>
      <c r="PCB5167" s="8"/>
      <c r="PCC5167" s="8"/>
      <c r="PCD5167" s="8"/>
      <c r="PCE5167" s="8"/>
      <c r="PCF5167" s="8"/>
      <c r="PCG5167" s="8"/>
      <c r="PCH5167" s="8"/>
      <c r="PCI5167" s="8"/>
      <c r="PCJ5167" s="8"/>
      <c r="PCK5167" s="8"/>
      <c r="PCL5167" s="8"/>
      <c r="PCM5167" s="8"/>
      <c r="PCN5167" s="8"/>
      <c r="PCO5167" s="8"/>
      <c r="PCP5167" s="8"/>
      <c r="PCQ5167" s="8"/>
      <c r="PCR5167" s="8"/>
      <c r="PCS5167" s="8"/>
      <c r="PCT5167" s="8"/>
      <c r="PCU5167" s="8"/>
      <c r="PCV5167" s="8"/>
      <c r="PCW5167" s="8"/>
      <c r="PCX5167" s="8"/>
      <c r="PCY5167" s="8"/>
      <c r="PCZ5167" s="8"/>
      <c r="PDA5167" s="8"/>
      <c r="PDB5167" s="8"/>
      <c r="PDC5167" s="8"/>
      <c r="PDD5167" s="8"/>
      <c r="PDE5167" s="8"/>
      <c r="PDF5167" s="8"/>
      <c r="PDG5167" s="8"/>
      <c r="PDH5167" s="8"/>
      <c r="PDI5167" s="8"/>
      <c r="PDJ5167" s="8"/>
      <c r="PDK5167" s="8"/>
      <c r="PDL5167" s="8"/>
      <c r="PDM5167" s="8"/>
      <c r="PDN5167" s="8"/>
      <c r="PDO5167" s="8"/>
      <c r="PDP5167" s="8"/>
      <c r="PDQ5167" s="8"/>
      <c r="PDR5167" s="8"/>
      <c r="PDS5167" s="8"/>
      <c r="PDT5167" s="8"/>
      <c r="PDU5167" s="8"/>
      <c r="PDV5167" s="8"/>
      <c r="PDW5167" s="8"/>
      <c r="PDX5167" s="8"/>
      <c r="PDY5167" s="8"/>
      <c r="PDZ5167" s="8"/>
      <c r="PEA5167" s="8"/>
      <c r="PEB5167" s="8"/>
      <c r="PEC5167" s="8"/>
      <c r="PED5167" s="8"/>
      <c r="PEE5167" s="8"/>
      <c r="PEF5167" s="8"/>
      <c r="PEG5167" s="8"/>
      <c r="PEH5167" s="8"/>
      <c r="PEI5167" s="8"/>
      <c r="PEJ5167" s="8"/>
      <c r="PEK5167" s="8"/>
      <c r="PEL5167" s="8"/>
      <c r="PEM5167" s="8"/>
      <c r="PEN5167" s="8"/>
      <c r="PEO5167" s="8"/>
      <c r="PEP5167" s="8"/>
      <c r="PEQ5167" s="8"/>
      <c r="PER5167" s="8"/>
      <c r="PES5167" s="8"/>
      <c r="PET5167" s="8"/>
      <c r="PEU5167" s="8"/>
      <c r="PEV5167" s="8"/>
      <c r="PEW5167" s="8"/>
      <c r="PEX5167" s="8"/>
      <c r="PEY5167" s="8"/>
      <c r="PEZ5167" s="8"/>
      <c r="PFA5167" s="8"/>
      <c r="PFB5167" s="8"/>
      <c r="PFC5167" s="8"/>
      <c r="PFD5167" s="8"/>
      <c r="PFE5167" s="8"/>
      <c r="PFF5167" s="8"/>
      <c r="PFG5167" s="8"/>
      <c r="PFH5167" s="8"/>
      <c r="PFI5167" s="8"/>
      <c r="PFJ5167" s="8"/>
      <c r="PFK5167" s="8"/>
      <c r="PFL5167" s="8"/>
      <c r="PFM5167" s="8"/>
      <c r="PFN5167" s="8"/>
      <c r="PFO5167" s="8"/>
      <c r="PFP5167" s="8"/>
      <c r="PFQ5167" s="8"/>
      <c r="PFR5167" s="8"/>
      <c r="PFS5167" s="8"/>
      <c r="PFT5167" s="8"/>
      <c r="PFU5167" s="8"/>
      <c r="PFV5167" s="8"/>
      <c r="PFW5167" s="8"/>
      <c r="PFX5167" s="8"/>
      <c r="PFY5167" s="8"/>
      <c r="PFZ5167" s="8"/>
      <c r="PGA5167" s="8"/>
      <c r="PGB5167" s="8"/>
      <c r="PGC5167" s="8"/>
      <c r="PGD5167" s="8"/>
      <c r="PGE5167" s="8"/>
      <c r="PGF5167" s="8"/>
      <c r="PGG5167" s="8"/>
      <c r="PGH5167" s="8"/>
      <c r="PGI5167" s="8"/>
      <c r="PGJ5167" s="8"/>
      <c r="PGK5167" s="8"/>
      <c r="PGL5167" s="8"/>
      <c r="PGM5167" s="8"/>
      <c r="PGN5167" s="8"/>
      <c r="PGO5167" s="8"/>
      <c r="PGP5167" s="8"/>
      <c r="PGQ5167" s="8"/>
      <c r="PGR5167" s="8"/>
      <c r="PGS5167" s="8"/>
      <c r="PGT5167" s="8"/>
      <c r="PGU5167" s="8"/>
      <c r="PGV5167" s="8"/>
      <c r="PGW5167" s="8"/>
      <c r="PGX5167" s="8"/>
      <c r="PGY5167" s="8"/>
      <c r="PGZ5167" s="8"/>
      <c r="PHA5167" s="8"/>
      <c r="PHB5167" s="8"/>
      <c r="PHC5167" s="8"/>
      <c r="PHD5167" s="8"/>
      <c r="PHE5167" s="8"/>
      <c r="PHF5167" s="8"/>
      <c r="PHG5167" s="8"/>
      <c r="PHH5167" s="8"/>
      <c r="PHI5167" s="8"/>
      <c r="PHJ5167" s="8"/>
      <c r="PHK5167" s="8"/>
      <c r="PHL5167" s="8"/>
      <c r="PHM5167" s="8"/>
      <c r="PHN5167" s="8"/>
      <c r="PHO5167" s="8"/>
      <c r="PHP5167" s="8"/>
      <c r="PHQ5167" s="8"/>
      <c r="PHR5167" s="8"/>
      <c r="PHS5167" s="8"/>
      <c r="PHT5167" s="8"/>
      <c r="PHU5167" s="8"/>
      <c r="PHV5167" s="8"/>
      <c r="PHW5167" s="8"/>
      <c r="PHX5167" s="8"/>
      <c r="PHY5167" s="8"/>
      <c r="PHZ5167" s="8"/>
      <c r="PIA5167" s="8"/>
      <c r="PIB5167" s="8"/>
      <c r="PIC5167" s="8"/>
      <c r="PID5167" s="8"/>
      <c r="PIE5167" s="8"/>
      <c r="PIF5167" s="8"/>
      <c r="PIG5167" s="8"/>
      <c r="PIH5167" s="8"/>
      <c r="PII5167" s="8"/>
      <c r="PIJ5167" s="8"/>
      <c r="PIK5167" s="8"/>
      <c r="PIL5167" s="8"/>
      <c r="PIM5167" s="8"/>
      <c r="PIN5167" s="8"/>
      <c r="PIO5167" s="8"/>
      <c r="PIP5167" s="8"/>
      <c r="PIQ5167" s="8"/>
      <c r="PIR5167" s="8"/>
      <c r="PIS5167" s="8"/>
      <c r="PIT5167" s="8"/>
      <c r="PIU5167" s="8"/>
      <c r="PIV5167" s="8"/>
      <c r="PIW5167" s="8"/>
      <c r="PIX5167" s="8"/>
      <c r="PIY5167" s="8"/>
      <c r="PIZ5167" s="8"/>
      <c r="PJA5167" s="8"/>
      <c r="PJB5167" s="8"/>
      <c r="PJC5167" s="8"/>
      <c r="PJD5167" s="8"/>
      <c r="PJE5167" s="8"/>
      <c r="PJF5167" s="8"/>
      <c r="PJG5167" s="8"/>
      <c r="PJH5167" s="8"/>
      <c r="PJI5167" s="8"/>
      <c r="PJJ5167" s="8"/>
      <c r="PJK5167" s="8"/>
      <c r="PJL5167" s="8"/>
      <c r="PJM5167" s="8"/>
      <c r="PJN5167" s="8"/>
      <c r="PJO5167" s="8"/>
      <c r="PJP5167" s="8"/>
      <c r="PJQ5167" s="8"/>
      <c r="PJR5167" s="8"/>
      <c r="PJS5167" s="8"/>
      <c r="PJT5167" s="8"/>
      <c r="PJU5167" s="8"/>
      <c r="PJV5167" s="8"/>
      <c r="PJW5167" s="8"/>
      <c r="PJX5167" s="8"/>
      <c r="PJY5167" s="8"/>
      <c r="PJZ5167" s="8"/>
      <c r="PKA5167" s="8"/>
      <c r="PKB5167" s="8"/>
      <c r="PKC5167" s="8"/>
      <c r="PKD5167" s="8"/>
      <c r="PKE5167" s="8"/>
      <c r="PKF5167" s="8"/>
      <c r="PKG5167" s="8"/>
      <c r="PKH5167" s="8"/>
      <c r="PKI5167" s="8"/>
      <c r="PKJ5167" s="8"/>
      <c r="PKK5167" s="8"/>
      <c r="PKL5167" s="8"/>
      <c r="PKM5167" s="8"/>
      <c r="PKN5167" s="8"/>
      <c r="PKO5167" s="8"/>
      <c r="PKP5167" s="8"/>
      <c r="PKQ5167" s="8"/>
      <c r="PKR5167" s="8"/>
      <c r="PKS5167" s="8"/>
      <c r="PKT5167" s="8"/>
      <c r="PKU5167" s="8"/>
      <c r="PKV5167" s="8"/>
      <c r="PKW5167" s="8"/>
      <c r="PKX5167" s="8"/>
      <c r="PKY5167" s="8"/>
      <c r="PKZ5167" s="8"/>
      <c r="PLA5167" s="8"/>
      <c r="PLB5167" s="8"/>
      <c r="PLC5167" s="8"/>
      <c r="PLD5167" s="8"/>
      <c r="PLE5167" s="8"/>
      <c r="PLF5167" s="8"/>
      <c r="PLG5167" s="8"/>
      <c r="PLH5167" s="8"/>
      <c r="PLI5167" s="8"/>
      <c r="PLJ5167" s="8"/>
      <c r="PLK5167" s="8"/>
      <c r="PLL5167" s="8"/>
      <c r="PLM5167" s="8"/>
      <c r="PLN5167" s="8"/>
      <c r="PLO5167" s="8"/>
      <c r="PLP5167" s="8"/>
      <c r="PLQ5167" s="8"/>
      <c r="PLR5167" s="8"/>
      <c r="PLS5167" s="8"/>
      <c r="PLT5167" s="8"/>
      <c r="PLU5167" s="8"/>
      <c r="PLV5167" s="8"/>
      <c r="PLW5167" s="8"/>
      <c r="PLX5167" s="8"/>
      <c r="PLY5167" s="8"/>
      <c r="PLZ5167" s="8"/>
      <c r="PMA5167" s="8"/>
      <c r="PMB5167" s="8"/>
      <c r="PMC5167" s="8"/>
      <c r="PMD5167" s="8"/>
      <c r="PME5167" s="8"/>
      <c r="PMF5167" s="8"/>
      <c r="PMG5167" s="8"/>
      <c r="PMH5167" s="8"/>
      <c r="PMI5167" s="8"/>
      <c r="PMJ5167" s="8"/>
      <c r="PMK5167" s="8"/>
      <c r="PML5167" s="8"/>
      <c r="PMM5167" s="8"/>
      <c r="PMN5167" s="8"/>
      <c r="PMO5167" s="8"/>
      <c r="PMP5167" s="8"/>
      <c r="PMQ5167" s="8"/>
      <c r="PMR5167" s="8"/>
      <c r="PMS5167" s="8"/>
      <c r="PMT5167" s="8"/>
      <c r="PMU5167" s="8"/>
      <c r="PMV5167" s="8"/>
      <c r="PMW5167" s="8"/>
      <c r="PMX5167" s="8"/>
      <c r="PMY5167" s="8"/>
      <c r="PMZ5167" s="8"/>
      <c r="PNA5167" s="8"/>
      <c r="PNB5167" s="8"/>
      <c r="PNC5167" s="8"/>
      <c r="PND5167" s="8"/>
      <c r="PNE5167" s="8"/>
      <c r="PNF5167" s="8"/>
      <c r="PNG5167" s="8"/>
      <c r="PNH5167" s="8"/>
      <c r="PNI5167" s="8"/>
      <c r="PNJ5167" s="8"/>
      <c r="PNK5167" s="8"/>
      <c r="PNL5167" s="8"/>
      <c r="PNM5167" s="8"/>
      <c r="PNN5167" s="8"/>
      <c r="PNO5167" s="8"/>
      <c r="PNP5167" s="8"/>
      <c r="PNQ5167" s="8"/>
      <c r="PNR5167" s="8"/>
      <c r="PNS5167" s="8"/>
      <c r="PNT5167" s="8"/>
      <c r="PNU5167" s="8"/>
      <c r="PNV5167" s="8"/>
      <c r="PNW5167" s="8"/>
      <c r="PNX5167" s="8"/>
      <c r="PNY5167" s="8"/>
      <c r="PNZ5167" s="8"/>
      <c r="POA5167" s="8"/>
      <c r="POB5167" s="8"/>
      <c r="POC5167" s="8"/>
      <c r="POD5167" s="8"/>
      <c r="POE5167" s="8"/>
      <c r="POF5167" s="8"/>
      <c r="POG5167" s="8"/>
      <c r="POH5167" s="8"/>
      <c r="POI5167" s="8"/>
      <c r="POJ5167" s="8"/>
      <c r="POK5167" s="8"/>
      <c r="POL5167" s="8"/>
      <c r="POM5167" s="8"/>
      <c r="PON5167" s="8"/>
      <c r="POO5167" s="8"/>
      <c r="POP5167" s="8"/>
      <c r="POQ5167" s="8"/>
      <c r="POR5167" s="8"/>
      <c r="POS5167" s="8"/>
      <c r="POT5167" s="8"/>
      <c r="POU5167" s="8"/>
      <c r="POV5167" s="8"/>
      <c r="POW5167" s="8"/>
      <c r="POX5167" s="8"/>
      <c r="POY5167" s="8"/>
      <c r="POZ5167" s="8"/>
      <c r="PPA5167" s="8"/>
      <c r="PPB5167" s="8"/>
      <c r="PPC5167" s="8"/>
      <c r="PPD5167" s="8"/>
      <c r="PPE5167" s="8"/>
      <c r="PPF5167" s="8"/>
      <c r="PPG5167" s="8"/>
      <c r="PPH5167" s="8"/>
      <c r="PPI5167" s="8"/>
      <c r="PPJ5167" s="8"/>
      <c r="PPK5167" s="8"/>
      <c r="PPL5167" s="8"/>
      <c r="PPM5167" s="8"/>
      <c r="PPN5167" s="8"/>
      <c r="PPO5167" s="8"/>
      <c r="PPP5167" s="8"/>
      <c r="PPQ5167" s="8"/>
      <c r="PPR5167" s="8"/>
      <c r="PPS5167" s="8"/>
      <c r="PPT5167" s="8"/>
      <c r="PPU5167" s="8"/>
      <c r="PPV5167" s="8"/>
      <c r="PPW5167" s="8"/>
      <c r="PPX5167" s="8"/>
      <c r="PPY5167" s="8"/>
      <c r="PPZ5167" s="8"/>
      <c r="PQA5167" s="8"/>
      <c r="PQB5167" s="8"/>
      <c r="PQC5167" s="8"/>
      <c r="PQD5167" s="8"/>
      <c r="PQE5167" s="8"/>
      <c r="PQF5167" s="8"/>
      <c r="PQG5167" s="8"/>
      <c r="PQH5167" s="8"/>
      <c r="PQI5167" s="8"/>
      <c r="PQJ5167" s="8"/>
      <c r="PQK5167" s="8"/>
      <c r="PQL5167" s="8"/>
      <c r="PQM5167" s="8"/>
      <c r="PQN5167" s="8"/>
      <c r="PQO5167" s="8"/>
      <c r="PQP5167" s="8"/>
      <c r="PQQ5167" s="8"/>
      <c r="PQR5167" s="8"/>
      <c r="PQS5167" s="8"/>
      <c r="PQT5167" s="8"/>
      <c r="PQU5167" s="8"/>
      <c r="PQV5167" s="8"/>
      <c r="PQW5167" s="8"/>
      <c r="PQX5167" s="8"/>
      <c r="PQY5167" s="8"/>
      <c r="PQZ5167" s="8"/>
      <c r="PRA5167" s="8"/>
      <c r="PRB5167" s="8"/>
      <c r="PRC5167" s="8"/>
      <c r="PRD5167" s="8"/>
      <c r="PRE5167" s="8"/>
      <c r="PRF5167" s="8"/>
      <c r="PRG5167" s="8"/>
      <c r="PRH5167" s="8"/>
      <c r="PRI5167" s="8"/>
      <c r="PRJ5167" s="8"/>
      <c r="PRK5167" s="8"/>
      <c r="PRL5167" s="8"/>
      <c r="PRM5167" s="8"/>
      <c r="PRN5167" s="8"/>
      <c r="PRO5167" s="8"/>
      <c r="PRP5167" s="8"/>
      <c r="PRQ5167" s="8"/>
      <c r="PRR5167" s="8"/>
      <c r="PRS5167" s="8"/>
      <c r="PRT5167" s="8"/>
      <c r="PRU5167" s="8"/>
      <c r="PRV5167" s="8"/>
      <c r="PRW5167" s="8"/>
      <c r="PRX5167" s="8"/>
      <c r="PRY5167" s="8"/>
      <c r="PRZ5167" s="8"/>
      <c r="PSA5167" s="8"/>
      <c r="PSB5167" s="8"/>
      <c r="PSC5167" s="8"/>
      <c r="PSD5167" s="8"/>
      <c r="PSE5167" s="8"/>
      <c r="PSF5167" s="8"/>
      <c r="PSG5167" s="8"/>
      <c r="PSH5167" s="8"/>
      <c r="PSI5167" s="8"/>
      <c r="PSJ5167" s="8"/>
      <c r="PSK5167" s="8"/>
      <c r="PSL5167" s="8"/>
      <c r="PSM5167" s="8"/>
      <c r="PSN5167" s="8"/>
      <c r="PSO5167" s="8"/>
      <c r="PSP5167" s="8"/>
      <c r="PSQ5167" s="8"/>
      <c r="PSR5167" s="8"/>
      <c r="PSS5167" s="8"/>
      <c r="PST5167" s="8"/>
      <c r="PSU5167" s="8"/>
      <c r="PSV5167" s="8"/>
      <c r="PSW5167" s="8"/>
      <c r="PSX5167" s="8"/>
      <c r="PSY5167" s="8"/>
      <c r="PSZ5167" s="8"/>
      <c r="PTA5167" s="8"/>
      <c r="PTB5167" s="8"/>
      <c r="PTC5167" s="8"/>
      <c r="PTD5167" s="8"/>
      <c r="PTE5167" s="8"/>
      <c r="PTF5167" s="8"/>
      <c r="PTG5167" s="8"/>
      <c r="PTH5167" s="8"/>
      <c r="PTI5167" s="8"/>
      <c r="PTJ5167" s="8"/>
      <c r="PTK5167" s="8"/>
      <c r="PTL5167" s="8"/>
      <c r="PTM5167" s="8"/>
      <c r="PTN5167" s="8"/>
      <c r="PTO5167" s="8"/>
      <c r="PTP5167" s="8"/>
      <c r="PTQ5167" s="8"/>
      <c r="PTR5167" s="8"/>
      <c r="PTS5167" s="8"/>
      <c r="PTT5167" s="8"/>
      <c r="PTU5167" s="8"/>
      <c r="PTV5167" s="8"/>
      <c r="PTW5167" s="8"/>
      <c r="PTX5167" s="8"/>
      <c r="PTY5167" s="8"/>
      <c r="PTZ5167" s="8"/>
      <c r="PUA5167" s="8"/>
      <c r="PUB5167" s="8"/>
      <c r="PUC5167" s="8"/>
      <c r="PUD5167" s="8"/>
      <c r="PUE5167" s="8"/>
      <c r="PUF5167" s="8"/>
      <c r="PUG5167" s="8"/>
      <c r="PUH5167" s="8"/>
      <c r="PUI5167" s="8"/>
      <c r="PUJ5167" s="8"/>
      <c r="PUK5167" s="8"/>
      <c r="PUL5167" s="8"/>
      <c r="PUM5167" s="8"/>
      <c r="PUN5167" s="8"/>
      <c r="PUO5167" s="8"/>
      <c r="PUP5167" s="8"/>
      <c r="PUQ5167" s="8"/>
      <c r="PUR5167" s="8"/>
      <c r="PUS5167" s="8"/>
      <c r="PUT5167" s="8"/>
      <c r="PUU5167" s="8"/>
      <c r="PUV5167" s="8"/>
      <c r="PUW5167" s="8"/>
      <c r="PUX5167" s="8"/>
      <c r="PUY5167" s="8"/>
      <c r="PUZ5167" s="8"/>
      <c r="PVA5167" s="8"/>
      <c r="PVB5167" s="8"/>
      <c r="PVC5167" s="8"/>
      <c r="PVD5167" s="8"/>
      <c r="PVE5167" s="8"/>
      <c r="PVF5167" s="8"/>
      <c r="PVG5167" s="8"/>
      <c r="PVH5167" s="8"/>
      <c r="PVI5167" s="8"/>
      <c r="PVJ5167" s="8"/>
      <c r="PVK5167" s="8"/>
      <c r="PVL5167" s="8"/>
      <c r="PVM5167" s="8"/>
      <c r="PVN5167" s="8"/>
      <c r="PVO5167" s="8"/>
      <c r="PVP5167" s="8"/>
      <c r="PVQ5167" s="8"/>
      <c r="PVR5167" s="8"/>
      <c r="PVS5167" s="8"/>
      <c r="PVT5167" s="8"/>
      <c r="PVU5167" s="8"/>
      <c r="PVV5167" s="8"/>
      <c r="PVW5167" s="8"/>
      <c r="PVX5167" s="8"/>
      <c r="PVY5167" s="8"/>
      <c r="PVZ5167" s="8"/>
      <c r="PWA5167" s="8"/>
      <c r="PWB5167" s="8"/>
      <c r="PWC5167" s="8"/>
      <c r="PWD5167" s="8"/>
      <c r="PWE5167" s="8"/>
      <c r="PWF5167" s="8"/>
      <c r="PWG5167" s="8"/>
      <c r="PWH5167" s="8"/>
      <c r="PWI5167" s="8"/>
      <c r="PWJ5167" s="8"/>
      <c r="PWK5167" s="8"/>
      <c r="PWL5167" s="8"/>
      <c r="PWM5167" s="8"/>
      <c r="PWN5167" s="8"/>
      <c r="PWO5167" s="8"/>
      <c r="PWP5167" s="8"/>
      <c r="PWQ5167" s="8"/>
      <c r="PWR5167" s="8"/>
      <c r="PWS5167" s="8"/>
      <c r="PWT5167" s="8"/>
      <c r="PWU5167" s="8"/>
      <c r="PWV5167" s="8"/>
      <c r="PWW5167" s="8"/>
      <c r="PWX5167" s="8"/>
      <c r="PWY5167" s="8"/>
      <c r="PWZ5167" s="8"/>
      <c r="PXA5167" s="8"/>
      <c r="PXB5167" s="8"/>
      <c r="PXC5167" s="8"/>
      <c r="PXD5167" s="8"/>
      <c r="PXE5167" s="8"/>
      <c r="PXF5167" s="8"/>
      <c r="PXG5167" s="8"/>
      <c r="PXH5167" s="8"/>
      <c r="PXI5167" s="8"/>
      <c r="PXJ5167" s="8"/>
      <c r="PXK5167" s="8"/>
      <c r="PXL5167" s="8"/>
      <c r="PXM5167" s="8"/>
      <c r="PXN5167" s="8"/>
      <c r="PXO5167" s="8"/>
      <c r="PXP5167" s="8"/>
      <c r="PXQ5167" s="8"/>
      <c r="PXR5167" s="8"/>
      <c r="PXS5167" s="8"/>
      <c r="PXT5167" s="8"/>
      <c r="PXU5167" s="8"/>
      <c r="PXV5167" s="8"/>
      <c r="PXW5167" s="8"/>
      <c r="PXX5167" s="8"/>
      <c r="PXY5167" s="8"/>
      <c r="PXZ5167" s="8"/>
      <c r="PYA5167" s="8"/>
      <c r="PYB5167" s="8"/>
      <c r="PYC5167" s="8"/>
      <c r="PYD5167" s="8"/>
      <c r="PYE5167" s="8"/>
      <c r="PYF5167" s="8"/>
      <c r="PYG5167" s="8"/>
      <c r="PYH5167" s="8"/>
      <c r="PYI5167" s="8"/>
      <c r="PYJ5167" s="8"/>
      <c r="PYK5167" s="8"/>
      <c r="PYL5167" s="8"/>
      <c r="PYM5167" s="8"/>
      <c r="PYN5167" s="8"/>
      <c r="PYO5167" s="8"/>
      <c r="PYP5167" s="8"/>
      <c r="PYQ5167" s="8"/>
      <c r="PYR5167" s="8"/>
      <c r="PYS5167" s="8"/>
      <c r="PYT5167" s="8"/>
      <c r="PYU5167" s="8"/>
      <c r="PYV5167" s="8"/>
      <c r="PYW5167" s="8"/>
      <c r="PYX5167" s="8"/>
      <c r="PYY5167" s="8"/>
      <c r="PYZ5167" s="8"/>
      <c r="PZA5167" s="8"/>
      <c r="PZB5167" s="8"/>
      <c r="PZC5167" s="8"/>
      <c r="PZD5167" s="8"/>
      <c r="PZE5167" s="8"/>
      <c r="PZF5167" s="8"/>
      <c r="PZG5167" s="8"/>
      <c r="PZH5167" s="8"/>
      <c r="PZI5167" s="8"/>
      <c r="PZJ5167" s="8"/>
      <c r="PZK5167" s="8"/>
      <c r="PZL5167" s="8"/>
      <c r="PZM5167" s="8"/>
      <c r="PZN5167" s="8"/>
      <c r="PZO5167" s="8"/>
      <c r="PZP5167" s="8"/>
      <c r="PZQ5167" s="8"/>
      <c r="PZR5167" s="8"/>
      <c r="PZS5167" s="8"/>
      <c r="PZT5167" s="8"/>
      <c r="PZU5167" s="8"/>
      <c r="PZV5167" s="8"/>
      <c r="PZW5167" s="8"/>
      <c r="PZX5167" s="8"/>
      <c r="PZY5167" s="8"/>
      <c r="PZZ5167" s="8"/>
      <c r="QAA5167" s="8"/>
      <c r="QAB5167" s="8"/>
      <c r="QAC5167" s="8"/>
      <c r="QAD5167" s="8"/>
      <c r="QAE5167" s="8"/>
      <c r="QAF5167" s="8"/>
      <c r="QAG5167" s="8"/>
      <c r="QAH5167" s="8"/>
      <c r="QAI5167" s="8"/>
      <c r="QAJ5167" s="8"/>
      <c r="QAK5167" s="8"/>
      <c r="QAL5167" s="8"/>
      <c r="QAM5167" s="8"/>
      <c r="QAN5167" s="8"/>
      <c r="QAO5167" s="8"/>
      <c r="QAP5167" s="8"/>
      <c r="QAQ5167" s="8"/>
      <c r="QAR5167" s="8"/>
      <c r="QAS5167" s="8"/>
      <c r="QAT5167" s="8"/>
      <c r="QAU5167" s="8"/>
      <c r="QAV5167" s="8"/>
      <c r="QAW5167" s="8"/>
      <c r="QAX5167" s="8"/>
      <c r="QAY5167" s="8"/>
      <c r="QAZ5167" s="8"/>
      <c r="QBA5167" s="8"/>
      <c r="QBB5167" s="8"/>
      <c r="QBC5167" s="8"/>
      <c r="QBD5167" s="8"/>
      <c r="QBE5167" s="8"/>
      <c r="QBF5167" s="8"/>
      <c r="QBG5167" s="8"/>
      <c r="QBH5167" s="8"/>
      <c r="QBI5167" s="8"/>
      <c r="QBJ5167" s="8"/>
      <c r="QBK5167" s="8"/>
      <c r="QBL5167" s="8"/>
      <c r="QBM5167" s="8"/>
      <c r="QBN5167" s="8"/>
      <c r="QBO5167" s="8"/>
      <c r="QBP5167" s="8"/>
      <c r="QBQ5167" s="8"/>
      <c r="QBR5167" s="8"/>
      <c r="QBS5167" s="8"/>
      <c r="QBT5167" s="8"/>
      <c r="QBU5167" s="8"/>
      <c r="QBV5167" s="8"/>
      <c r="QBW5167" s="8"/>
      <c r="QBX5167" s="8"/>
      <c r="QBY5167" s="8"/>
      <c r="QBZ5167" s="8"/>
      <c r="QCA5167" s="8"/>
      <c r="QCB5167" s="8"/>
      <c r="QCC5167" s="8"/>
      <c r="QCD5167" s="8"/>
      <c r="QCE5167" s="8"/>
      <c r="QCF5167" s="8"/>
      <c r="QCG5167" s="8"/>
      <c r="QCH5167" s="8"/>
      <c r="QCI5167" s="8"/>
      <c r="QCJ5167" s="8"/>
      <c r="QCK5167" s="8"/>
      <c r="QCL5167" s="8"/>
      <c r="QCM5167" s="8"/>
      <c r="QCN5167" s="8"/>
      <c r="QCO5167" s="8"/>
      <c r="QCP5167" s="8"/>
      <c r="QCQ5167" s="8"/>
      <c r="QCR5167" s="8"/>
      <c r="QCS5167" s="8"/>
      <c r="QCT5167" s="8"/>
      <c r="QCU5167" s="8"/>
      <c r="QCV5167" s="8"/>
      <c r="QCW5167" s="8"/>
      <c r="QCX5167" s="8"/>
      <c r="QCY5167" s="8"/>
      <c r="QCZ5167" s="8"/>
      <c r="QDA5167" s="8"/>
      <c r="QDB5167" s="8"/>
      <c r="QDC5167" s="8"/>
      <c r="QDD5167" s="8"/>
      <c r="QDE5167" s="8"/>
      <c r="QDF5167" s="8"/>
      <c r="QDG5167" s="8"/>
      <c r="QDH5167" s="8"/>
      <c r="QDI5167" s="8"/>
      <c r="QDJ5167" s="8"/>
      <c r="QDK5167" s="8"/>
      <c r="QDL5167" s="8"/>
      <c r="QDM5167" s="8"/>
      <c r="QDN5167" s="8"/>
      <c r="QDO5167" s="8"/>
      <c r="QDP5167" s="8"/>
      <c r="QDQ5167" s="8"/>
      <c r="QDR5167" s="8"/>
      <c r="QDS5167" s="8"/>
      <c r="QDT5167" s="8"/>
      <c r="QDU5167" s="8"/>
      <c r="QDV5167" s="8"/>
      <c r="QDW5167" s="8"/>
      <c r="QDX5167" s="8"/>
      <c r="QDY5167" s="8"/>
      <c r="QDZ5167" s="8"/>
      <c r="QEA5167" s="8"/>
      <c r="QEB5167" s="8"/>
      <c r="QEC5167" s="8"/>
      <c r="QED5167" s="8"/>
      <c r="QEE5167" s="8"/>
      <c r="QEF5167" s="8"/>
      <c r="QEG5167" s="8"/>
      <c r="QEH5167" s="8"/>
      <c r="QEI5167" s="8"/>
      <c r="QEJ5167" s="8"/>
      <c r="QEK5167" s="8"/>
      <c r="QEL5167" s="8"/>
      <c r="QEM5167" s="8"/>
      <c r="QEN5167" s="8"/>
      <c r="QEO5167" s="8"/>
      <c r="QEP5167" s="8"/>
      <c r="QEQ5167" s="8"/>
      <c r="QER5167" s="8"/>
      <c r="QES5167" s="8"/>
      <c r="QET5167" s="8"/>
      <c r="QEU5167" s="8"/>
      <c r="QEV5167" s="8"/>
      <c r="QEW5167" s="8"/>
      <c r="QEX5167" s="8"/>
      <c r="QEY5167" s="8"/>
      <c r="QEZ5167" s="8"/>
      <c r="QFA5167" s="8"/>
      <c r="QFB5167" s="8"/>
      <c r="QFC5167" s="8"/>
      <c r="QFD5167" s="8"/>
      <c r="QFE5167" s="8"/>
      <c r="QFF5167" s="8"/>
      <c r="QFG5167" s="8"/>
      <c r="QFH5167" s="8"/>
      <c r="QFI5167" s="8"/>
      <c r="QFJ5167" s="8"/>
      <c r="QFK5167" s="8"/>
      <c r="QFL5167" s="8"/>
      <c r="QFM5167" s="8"/>
      <c r="QFN5167" s="8"/>
      <c r="QFO5167" s="8"/>
      <c r="QFP5167" s="8"/>
      <c r="QFQ5167" s="8"/>
      <c r="QFR5167" s="8"/>
      <c r="QFS5167" s="8"/>
      <c r="QFT5167" s="8"/>
      <c r="QFU5167" s="8"/>
      <c r="QFV5167" s="8"/>
      <c r="QFW5167" s="8"/>
      <c r="QFX5167" s="8"/>
      <c r="QFY5167" s="8"/>
      <c r="QFZ5167" s="8"/>
      <c r="QGA5167" s="8"/>
      <c r="QGB5167" s="8"/>
      <c r="QGC5167" s="8"/>
      <c r="QGD5167" s="8"/>
      <c r="QGE5167" s="8"/>
      <c r="QGF5167" s="8"/>
      <c r="QGG5167" s="8"/>
      <c r="QGH5167" s="8"/>
      <c r="QGI5167" s="8"/>
      <c r="QGJ5167" s="8"/>
      <c r="QGK5167" s="8"/>
      <c r="QGL5167" s="8"/>
      <c r="QGM5167" s="8"/>
      <c r="QGN5167" s="8"/>
      <c r="QGO5167" s="8"/>
      <c r="QGP5167" s="8"/>
      <c r="QGQ5167" s="8"/>
      <c r="QGR5167" s="8"/>
      <c r="QGS5167" s="8"/>
      <c r="QGT5167" s="8"/>
      <c r="QGU5167" s="8"/>
      <c r="QGV5167" s="8"/>
      <c r="QGW5167" s="8"/>
      <c r="QGX5167" s="8"/>
      <c r="QGY5167" s="8"/>
      <c r="QGZ5167" s="8"/>
      <c r="QHA5167" s="8"/>
      <c r="QHB5167" s="8"/>
      <c r="QHC5167" s="8"/>
      <c r="QHD5167" s="8"/>
      <c r="QHE5167" s="8"/>
      <c r="QHF5167" s="8"/>
      <c r="QHG5167" s="8"/>
      <c r="QHH5167" s="8"/>
      <c r="QHI5167" s="8"/>
      <c r="QHJ5167" s="8"/>
      <c r="QHK5167" s="8"/>
      <c r="QHL5167" s="8"/>
      <c r="QHM5167" s="8"/>
      <c r="QHN5167" s="8"/>
      <c r="QHO5167" s="8"/>
      <c r="QHP5167" s="8"/>
      <c r="QHQ5167" s="8"/>
      <c r="QHR5167" s="8"/>
      <c r="QHS5167" s="8"/>
      <c r="QHT5167" s="8"/>
      <c r="QHU5167" s="8"/>
      <c r="QHV5167" s="8"/>
      <c r="QHW5167" s="8"/>
      <c r="QHX5167" s="8"/>
      <c r="QHY5167" s="8"/>
      <c r="QHZ5167" s="8"/>
      <c r="QIA5167" s="8"/>
      <c r="QIB5167" s="8"/>
      <c r="QIC5167" s="8"/>
      <c r="QID5167" s="8"/>
      <c r="QIE5167" s="8"/>
      <c r="QIF5167" s="8"/>
      <c r="QIG5167" s="8"/>
      <c r="QIH5167" s="8"/>
      <c r="QII5167" s="8"/>
      <c r="QIJ5167" s="8"/>
      <c r="QIK5167" s="8"/>
      <c r="QIL5167" s="8"/>
      <c r="QIM5167" s="8"/>
      <c r="QIN5167" s="8"/>
      <c r="QIO5167" s="8"/>
      <c r="QIP5167" s="8"/>
      <c r="QIQ5167" s="8"/>
      <c r="QIR5167" s="8"/>
      <c r="QIS5167" s="8"/>
      <c r="QIT5167" s="8"/>
      <c r="QIU5167" s="8"/>
      <c r="QIV5167" s="8"/>
      <c r="QIW5167" s="8"/>
      <c r="QIX5167" s="8"/>
      <c r="QIY5167" s="8"/>
      <c r="QIZ5167" s="8"/>
      <c r="QJA5167" s="8"/>
      <c r="QJB5167" s="8"/>
      <c r="QJC5167" s="8"/>
      <c r="QJD5167" s="8"/>
      <c r="QJE5167" s="8"/>
      <c r="QJF5167" s="8"/>
      <c r="QJG5167" s="8"/>
      <c r="QJH5167" s="8"/>
      <c r="QJI5167" s="8"/>
      <c r="QJJ5167" s="8"/>
      <c r="QJK5167" s="8"/>
      <c r="QJL5167" s="8"/>
      <c r="QJM5167" s="8"/>
      <c r="QJN5167" s="8"/>
      <c r="QJO5167" s="8"/>
      <c r="QJP5167" s="8"/>
      <c r="QJQ5167" s="8"/>
      <c r="QJR5167" s="8"/>
      <c r="QJS5167" s="8"/>
      <c r="QJT5167" s="8"/>
      <c r="QJU5167" s="8"/>
      <c r="QJV5167" s="8"/>
      <c r="QJW5167" s="8"/>
      <c r="QJX5167" s="8"/>
      <c r="QJY5167" s="8"/>
      <c r="QJZ5167" s="8"/>
      <c r="QKA5167" s="8"/>
      <c r="QKB5167" s="8"/>
      <c r="QKC5167" s="8"/>
      <c r="QKD5167" s="8"/>
      <c r="QKE5167" s="8"/>
      <c r="QKF5167" s="8"/>
      <c r="QKG5167" s="8"/>
      <c r="QKH5167" s="8"/>
      <c r="QKI5167" s="8"/>
      <c r="QKJ5167" s="8"/>
      <c r="QKK5167" s="8"/>
      <c r="QKL5167" s="8"/>
      <c r="QKM5167" s="8"/>
      <c r="QKN5167" s="8"/>
      <c r="QKO5167" s="8"/>
      <c r="QKP5167" s="8"/>
      <c r="QKQ5167" s="8"/>
      <c r="QKR5167" s="8"/>
      <c r="QKS5167" s="8"/>
      <c r="QKT5167" s="8"/>
      <c r="QKU5167" s="8"/>
      <c r="QKV5167" s="8"/>
      <c r="QKW5167" s="8"/>
      <c r="QKX5167" s="8"/>
      <c r="QKY5167" s="8"/>
      <c r="QKZ5167" s="8"/>
      <c r="QLA5167" s="8"/>
      <c r="QLB5167" s="8"/>
      <c r="QLC5167" s="8"/>
      <c r="QLD5167" s="8"/>
      <c r="QLE5167" s="8"/>
      <c r="QLF5167" s="8"/>
      <c r="QLG5167" s="8"/>
      <c r="QLH5167" s="8"/>
      <c r="QLI5167" s="8"/>
      <c r="QLJ5167" s="8"/>
      <c r="QLK5167" s="8"/>
      <c r="QLL5167" s="8"/>
      <c r="QLM5167" s="8"/>
      <c r="QLN5167" s="8"/>
      <c r="QLO5167" s="8"/>
      <c r="QLP5167" s="8"/>
      <c r="QLQ5167" s="8"/>
      <c r="QLR5167" s="8"/>
      <c r="QLS5167" s="8"/>
      <c r="QLT5167" s="8"/>
      <c r="QLU5167" s="8"/>
      <c r="QLV5167" s="8"/>
      <c r="QLW5167" s="8"/>
      <c r="QLX5167" s="8"/>
      <c r="QLY5167" s="8"/>
      <c r="QLZ5167" s="8"/>
      <c r="QMA5167" s="8"/>
      <c r="QMB5167" s="8"/>
      <c r="QMC5167" s="8"/>
      <c r="QMD5167" s="8"/>
      <c r="QME5167" s="8"/>
      <c r="QMF5167" s="8"/>
      <c r="QMG5167" s="8"/>
      <c r="QMH5167" s="8"/>
      <c r="QMI5167" s="8"/>
      <c r="QMJ5167" s="8"/>
      <c r="QMK5167" s="8"/>
      <c r="QML5167" s="8"/>
      <c r="QMM5167" s="8"/>
      <c r="QMN5167" s="8"/>
      <c r="QMO5167" s="8"/>
      <c r="QMP5167" s="8"/>
      <c r="QMQ5167" s="8"/>
      <c r="QMR5167" s="8"/>
      <c r="QMS5167" s="8"/>
      <c r="QMT5167" s="8"/>
      <c r="QMU5167" s="8"/>
      <c r="QMV5167" s="8"/>
      <c r="QMW5167" s="8"/>
      <c r="QMX5167" s="8"/>
      <c r="QMY5167" s="8"/>
      <c r="QMZ5167" s="8"/>
      <c r="QNA5167" s="8"/>
      <c r="QNB5167" s="8"/>
      <c r="QNC5167" s="8"/>
      <c r="QND5167" s="8"/>
      <c r="QNE5167" s="8"/>
      <c r="QNF5167" s="8"/>
      <c r="QNG5167" s="8"/>
      <c r="QNH5167" s="8"/>
      <c r="QNI5167" s="8"/>
      <c r="QNJ5167" s="8"/>
      <c r="QNK5167" s="8"/>
      <c r="QNL5167" s="8"/>
      <c r="QNM5167" s="8"/>
      <c r="QNN5167" s="8"/>
      <c r="QNO5167" s="8"/>
      <c r="QNP5167" s="8"/>
      <c r="QNQ5167" s="8"/>
      <c r="QNR5167" s="8"/>
      <c r="QNS5167" s="8"/>
      <c r="QNT5167" s="8"/>
      <c r="QNU5167" s="8"/>
      <c r="QNV5167" s="8"/>
      <c r="QNW5167" s="8"/>
      <c r="QNX5167" s="8"/>
      <c r="QNY5167" s="8"/>
      <c r="QNZ5167" s="8"/>
      <c r="QOA5167" s="8"/>
      <c r="QOB5167" s="8"/>
      <c r="QOC5167" s="8"/>
      <c r="QOD5167" s="8"/>
      <c r="QOE5167" s="8"/>
      <c r="QOF5167" s="8"/>
      <c r="QOG5167" s="8"/>
      <c r="QOH5167" s="8"/>
      <c r="QOI5167" s="8"/>
      <c r="QOJ5167" s="8"/>
      <c r="QOK5167" s="8"/>
      <c r="QOL5167" s="8"/>
      <c r="QOM5167" s="8"/>
      <c r="QON5167" s="8"/>
      <c r="QOO5167" s="8"/>
      <c r="QOP5167" s="8"/>
      <c r="QOQ5167" s="8"/>
      <c r="QOR5167" s="8"/>
      <c r="QOS5167" s="8"/>
      <c r="QOT5167" s="8"/>
      <c r="QOU5167" s="8"/>
      <c r="QOV5167" s="8"/>
      <c r="QOW5167" s="8"/>
      <c r="QOX5167" s="8"/>
      <c r="QOY5167" s="8"/>
      <c r="QOZ5167" s="8"/>
      <c r="QPA5167" s="8"/>
      <c r="QPB5167" s="8"/>
      <c r="QPC5167" s="8"/>
      <c r="QPD5167" s="8"/>
      <c r="QPE5167" s="8"/>
      <c r="QPF5167" s="8"/>
      <c r="QPG5167" s="8"/>
      <c r="QPH5167" s="8"/>
      <c r="QPI5167" s="8"/>
      <c r="QPJ5167" s="8"/>
      <c r="QPK5167" s="8"/>
      <c r="QPL5167" s="8"/>
      <c r="QPM5167" s="8"/>
      <c r="QPN5167" s="8"/>
      <c r="QPO5167" s="8"/>
      <c r="QPP5167" s="8"/>
      <c r="QPQ5167" s="8"/>
      <c r="QPR5167" s="8"/>
      <c r="QPS5167" s="8"/>
      <c r="QPT5167" s="8"/>
      <c r="QPU5167" s="8"/>
      <c r="QPV5167" s="8"/>
      <c r="QPW5167" s="8"/>
      <c r="QPX5167" s="8"/>
      <c r="QPY5167" s="8"/>
      <c r="QPZ5167" s="8"/>
      <c r="QQA5167" s="8"/>
      <c r="QQB5167" s="8"/>
      <c r="QQC5167" s="8"/>
      <c r="QQD5167" s="8"/>
      <c r="QQE5167" s="8"/>
      <c r="QQF5167" s="8"/>
      <c r="QQG5167" s="8"/>
      <c r="QQH5167" s="8"/>
      <c r="QQI5167" s="8"/>
      <c r="QQJ5167" s="8"/>
      <c r="QQK5167" s="8"/>
      <c r="QQL5167" s="8"/>
      <c r="QQM5167" s="8"/>
      <c r="QQN5167" s="8"/>
      <c r="QQO5167" s="8"/>
      <c r="QQP5167" s="8"/>
      <c r="QQQ5167" s="8"/>
      <c r="QQR5167" s="8"/>
      <c r="QQS5167" s="8"/>
      <c r="QQT5167" s="8"/>
      <c r="QQU5167" s="8"/>
      <c r="QQV5167" s="8"/>
      <c r="QQW5167" s="8"/>
      <c r="QQX5167" s="8"/>
      <c r="QQY5167" s="8"/>
      <c r="QQZ5167" s="8"/>
      <c r="QRA5167" s="8"/>
      <c r="QRB5167" s="8"/>
      <c r="QRC5167" s="8"/>
      <c r="QRD5167" s="8"/>
      <c r="QRE5167" s="8"/>
      <c r="QRF5167" s="8"/>
      <c r="QRG5167" s="8"/>
      <c r="QRH5167" s="8"/>
      <c r="QRI5167" s="8"/>
      <c r="QRJ5167" s="8"/>
      <c r="QRK5167" s="8"/>
      <c r="QRL5167" s="8"/>
      <c r="QRM5167" s="8"/>
      <c r="QRN5167" s="8"/>
      <c r="QRO5167" s="8"/>
      <c r="QRP5167" s="8"/>
      <c r="QRQ5167" s="8"/>
      <c r="QRR5167" s="8"/>
      <c r="QRS5167" s="8"/>
      <c r="QRT5167" s="8"/>
      <c r="QRU5167" s="8"/>
      <c r="QRV5167" s="8"/>
      <c r="QRW5167" s="8"/>
      <c r="QRX5167" s="8"/>
      <c r="QRY5167" s="8"/>
      <c r="QRZ5167" s="8"/>
      <c r="QSA5167" s="8"/>
      <c r="QSB5167" s="8"/>
      <c r="QSC5167" s="8"/>
      <c r="QSD5167" s="8"/>
      <c r="QSE5167" s="8"/>
      <c r="QSF5167" s="8"/>
      <c r="QSG5167" s="8"/>
      <c r="QSH5167" s="8"/>
      <c r="QSI5167" s="8"/>
      <c r="QSJ5167" s="8"/>
      <c r="QSK5167" s="8"/>
      <c r="QSL5167" s="8"/>
      <c r="QSM5167" s="8"/>
      <c r="QSN5167" s="8"/>
      <c r="QSO5167" s="8"/>
      <c r="QSP5167" s="8"/>
      <c r="QSQ5167" s="8"/>
      <c r="QSR5167" s="8"/>
      <c r="QSS5167" s="8"/>
      <c r="QST5167" s="8"/>
      <c r="QSU5167" s="8"/>
      <c r="QSV5167" s="8"/>
      <c r="QSW5167" s="8"/>
      <c r="QSX5167" s="8"/>
      <c r="QSY5167" s="8"/>
      <c r="QSZ5167" s="8"/>
      <c r="QTA5167" s="8"/>
      <c r="QTB5167" s="8"/>
      <c r="QTC5167" s="8"/>
      <c r="QTD5167" s="8"/>
      <c r="QTE5167" s="8"/>
      <c r="QTF5167" s="8"/>
      <c r="QTG5167" s="8"/>
      <c r="QTH5167" s="8"/>
      <c r="QTI5167" s="8"/>
      <c r="QTJ5167" s="8"/>
      <c r="QTK5167" s="8"/>
      <c r="QTL5167" s="8"/>
      <c r="QTM5167" s="8"/>
      <c r="QTN5167" s="8"/>
      <c r="QTO5167" s="8"/>
      <c r="QTP5167" s="8"/>
      <c r="QTQ5167" s="8"/>
      <c r="QTR5167" s="8"/>
      <c r="QTS5167" s="8"/>
      <c r="QTT5167" s="8"/>
      <c r="QTU5167" s="8"/>
      <c r="QTV5167" s="8"/>
      <c r="QTW5167" s="8"/>
      <c r="QTX5167" s="8"/>
      <c r="QTY5167" s="8"/>
      <c r="QTZ5167" s="8"/>
      <c r="QUA5167" s="8"/>
      <c r="QUB5167" s="8"/>
      <c r="QUC5167" s="8"/>
      <c r="QUD5167" s="8"/>
      <c r="QUE5167" s="8"/>
      <c r="QUF5167" s="8"/>
      <c r="QUG5167" s="8"/>
      <c r="QUH5167" s="8"/>
      <c r="QUI5167" s="8"/>
      <c r="QUJ5167" s="8"/>
      <c r="QUK5167" s="8"/>
      <c r="QUL5167" s="8"/>
      <c r="QUM5167" s="8"/>
      <c r="QUN5167" s="8"/>
      <c r="QUO5167" s="8"/>
      <c r="QUP5167" s="8"/>
      <c r="QUQ5167" s="8"/>
      <c r="QUR5167" s="8"/>
      <c r="QUS5167" s="8"/>
      <c r="QUT5167" s="8"/>
      <c r="QUU5167" s="8"/>
      <c r="QUV5167" s="8"/>
      <c r="QUW5167" s="8"/>
      <c r="QUX5167" s="8"/>
      <c r="QUY5167" s="8"/>
      <c r="QUZ5167" s="8"/>
      <c r="QVA5167" s="8"/>
      <c r="QVB5167" s="8"/>
      <c r="QVC5167" s="8"/>
      <c r="QVD5167" s="8"/>
      <c r="QVE5167" s="8"/>
      <c r="QVF5167" s="8"/>
      <c r="QVG5167" s="8"/>
      <c r="QVH5167" s="8"/>
      <c r="QVI5167" s="8"/>
      <c r="QVJ5167" s="8"/>
      <c r="QVK5167" s="8"/>
      <c r="QVL5167" s="8"/>
      <c r="QVM5167" s="8"/>
      <c r="QVN5167" s="8"/>
      <c r="QVO5167" s="8"/>
      <c r="QVP5167" s="8"/>
      <c r="QVQ5167" s="8"/>
      <c r="QVR5167" s="8"/>
      <c r="QVS5167" s="8"/>
      <c r="QVT5167" s="8"/>
      <c r="QVU5167" s="8"/>
      <c r="QVV5167" s="8"/>
      <c r="QVW5167" s="8"/>
      <c r="QVX5167" s="8"/>
      <c r="QVY5167" s="8"/>
      <c r="QVZ5167" s="8"/>
      <c r="QWA5167" s="8"/>
      <c r="QWB5167" s="8"/>
      <c r="QWC5167" s="8"/>
      <c r="QWD5167" s="8"/>
      <c r="QWE5167" s="8"/>
      <c r="QWF5167" s="8"/>
      <c r="QWG5167" s="8"/>
      <c r="QWH5167" s="8"/>
      <c r="QWI5167" s="8"/>
      <c r="QWJ5167" s="8"/>
      <c r="QWK5167" s="8"/>
      <c r="QWL5167" s="8"/>
      <c r="QWM5167" s="8"/>
      <c r="QWN5167" s="8"/>
      <c r="QWO5167" s="8"/>
      <c r="QWP5167" s="8"/>
      <c r="QWQ5167" s="8"/>
      <c r="QWR5167" s="8"/>
      <c r="QWS5167" s="8"/>
      <c r="QWT5167" s="8"/>
      <c r="QWU5167" s="8"/>
      <c r="QWV5167" s="8"/>
      <c r="QWW5167" s="8"/>
      <c r="QWX5167" s="8"/>
      <c r="QWY5167" s="8"/>
      <c r="QWZ5167" s="8"/>
      <c r="QXA5167" s="8"/>
      <c r="QXB5167" s="8"/>
      <c r="QXC5167" s="8"/>
      <c r="QXD5167" s="8"/>
      <c r="QXE5167" s="8"/>
      <c r="QXF5167" s="8"/>
      <c r="QXG5167" s="8"/>
      <c r="QXH5167" s="8"/>
      <c r="QXI5167" s="8"/>
      <c r="QXJ5167" s="8"/>
      <c r="QXK5167" s="8"/>
      <c r="QXL5167" s="8"/>
      <c r="QXM5167" s="8"/>
      <c r="QXN5167" s="8"/>
      <c r="QXO5167" s="8"/>
      <c r="QXP5167" s="8"/>
      <c r="QXQ5167" s="8"/>
      <c r="QXR5167" s="8"/>
      <c r="QXS5167" s="8"/>
      <c r="QXT5167" s="8"/>
      <c r="QXU5167" s="8"/>
      <c r="QXV5167" s="8"/>
      <c r="QXW5167" s="8"/>
      <c r="QXX5167" s="8"/>
      <c r="QXY5167" s="8"/>
      <c r="QXZ5167" s="8"/>
      <c r="QYA5167" s="8"/>
      <c r="QYB5167" s="8"/>
      <c r="QYC5167" s="8"/>
      <c r="QYD5167" s="8"/>
      <c r="QYE5167" s="8"/>
      <c r="QYF5167" s="8"/>
      <c r="QYG5167" s="8"/>
      <c r="QYH5167" s="8"/>
      <c r="QYI5167" s="8"/>
      <c r="QYJ5167" s="8"/>
      <c r="QYK5167" s="8"/>
      <c r="QYL5167" s="8"/>
      <c r="QYM5167" s="8"/>
      <c r="QYN5167" s="8"/>
      <c r="QYO5167" s="8"/>
      <c r="QYP5167" s="8"/>
      <c r="QYQ5167" s="8"/>
      <c r="QYR5167" s="8"/>
      <c r="QYS5167" s="8"/>
      <c r="QYT5167" s="8"/>
      <c r="QYU5167" s="8"/>
      <c r="QYV5167" s="8"/>
      <c r="QYW5167" s="8"/>
      <c r="QYX5167" s="8"/>
      <c r="QYY5167" s="8"/>
      <c r="QYZ5167" s="8"/>
      <c r="QZA5167" s="8"/>
      <c r="QZB5167" s="8"/>
      <c r="QZC5167" s="8"/>
      <c r="QZD5167" s="8"/>
      <c r="QZE5167" s="8"/>
      <c r="QZF5167" s="8"/>
      <c r="QZG5167" s="8"/>
      <c r="QZH5167" s="8"/>
      <c r="QZI5167" s="8"/>
      <c r="QZJ5167" s="8"/>
      <c r="QZK5167" s="8"/>
      <c r="QZL5167" s="8"/>
      <c r="QZM5167" s="8"/>
      <c r="QZN5167" s="8"/>
      <c r="QZO5167" s="8"/>
      <c r="QZP5167" s="8"/>
      <c r="QZQ5167" s="8"/>
      <c r="QZR5167" s="8"/>
      <c r="QZS5167" s="8"/>
      <c r="QZT5167" s="8"/>
      <c r="QZU5167" s="8"/>
      <c r="QZV5167" s="8"/>
      <c r="QZW5167" s="8"/>
      <c r="QZX5167" s="8"/>
      <c r="QZY5167" s="8"/>
      <c r="QZZ5167" s="8"/>
      <c r="RAA5167" s="8"/>
      <c r="RAB5167" s="8"/>
      <c r="RAC5167" s="8"/>
      <c r="RAD5167" s="8"/>
      <c r="RAE5167" s="8"/>
      <c r="RAF5167" s="8"/>
      <c r="RAG5167" s="8"/>
      <c r="RAH5167" s="8"/>
      <c r="RAI5167" s="8"/>
      <c r="RAJ5167" s="8"/>
      <c r="RAK5167" s="8"/>
      <c r="RAL5167" s="8"/>
      <c r="RAM5167" s="8"/>
      <c r="RAN5167" s="8"/>
      <c r="RAO5167" s="8"/>
      <c r="RAP5167" s="8"/>
      <c r="RAQ5167" s="8"/>
      <c r="RAR5167" s="8"/>
      <c r="RAS5167" s="8"/>
      <c r="RAT5167" s="8"/>
      <c r="RAU5167" s="8"/>
      <c r="RAV5167" s="8"/>
      <c r="RAW5167" s="8"/>
      <c r="RAX5167" s="8"/>
      <c r="RAY5167" s="8"/>
      <c r="RAZ5167" s="8"/>
      <c r="RBA5167" s="8"/>
      <c r="RBB5167" s="8"/>
      <c r="RBC5167" s="8"/>
      <c r="RBD5167" s="8"/>
      <c r="RBE5167" s="8"/>
      <c r="RBF5167" s="8"/>
      <c r="RBG5167" s="8"/>
      <c r="RBH5167" s="8"/>
      <c r="RBI5167" s="8"/>
      <c r="RBJ5167" s="8"/>
      <c r="RBK5167" s="8"/>
      <c r="RBL5167" s="8"/>
      <c r="RBM5167" s="8"/>
      <c r="RBN5167" s="8"/>
      <c r="RBO5167" s="8"/>
      <c r="RBP5167" s="8"/>
      <c r="RBQ5167" s="8"/>
      <c r="RBR5167" s="8"/>
      <c r="RBS5167" s="8"/>
      <c r="RBT5167" s="8"/>
      <c r="RBU5167" s="8"/>
      <c r="RBV5167" s="8"/>
      <c r="RBW5167" s="8"/>
      <c r="RBX5167" s="8"/>
      <c r="RBY5167" s="8"/>
      <c r="RBZ5167" s="8"/>
      <c r="RCA5167" s="8"/>
      <c r="RCB5167" s="8"/>
      <c r="RCC5167" s="8"/>
      <c r="RCD5167" s="8"/>
      <c r="RCE5167" s="8"/>
      <c r="RCF5167" s="8"/>
      <c r="RCG5167" s="8"/>
      <c r="RCH5167" s="8"/>
      <c r="RCI5167" s="8"/>
      <c r="RCJ5167" s="8"/>
      <c r="RCK5167" s="8"/>
      <c r="RCL5167" s="8"/>
      <c r="RCM5167" s="8"/>
      <c r="RCN5167" s="8"/>
      <c r="RCO5167" s="8"/>
      <c r="RCP5167" s="8"/>
      <c r="RCQ5167" s="8"/>
      <c r="RCR5167" s="8"/>
      <c r="RCS5167" s="8"/>
      <c r="RCT5167" s="8"/>
      <c r="RCU5167" s="8"/>
      <c r="RCV5167" s="8"/>
      <c r="RCW5167" s="8"/>
      <c r="RCX5167" s="8"/>
      <c r="RCY5167" s="8"/>
      <c r="RCZ5167" s="8"/>
      <c r="RDA5167" s="8"/>
      <c r="RDB5167" s="8"/>
      <c r="RDC5167" s="8"/>
      <c r="RDD5167" s="8"/>
      <c r="RDE5167" s="8"/>
      <c r="RDF5167" s="8"/>
      <c r="RDG5167" s="8"/>
      <c r="RDH5167" s="8"/>
      <c r="RDI5167" s="8"/>
      <c r="RDJ5167" s="8"/>
      <c r="RDK5167" s="8"/>
      <c r="RDL5167" s="8"/>
      <c r="RDM5167" s="8"/>
      <c r="RDN5167" s="8"/>
      <c r="RDO5167" s="8"/>
      <c r="RDP5167" s="8"/>
      <c r="RDQ5167" s="8"/>
      <c r="RDR5167" s="8"/>
      <c r="RDS5167" s="8"/>
      <c r="RDT5167" s="8"/>
      <c r="RDU5167" s="8"/>
      <c r="RDV5167" s="8"/>
      <c r="RDW5167" s="8"/>
      <c r="RDX5167" s="8"/>
      <c r="RDY5167" s="8"/>
      <c r="RDZ5167" s="8"/>
      <c r="REA5167" s="8"/>
      <c r="REB5167" s="8"/>
      <c r="REC5167" s="8"/>
      <c r="RED5167" s="8"/>
      <c r="REE5167" s="8"/>
      <c r="REF5167" s="8"/>
      <c r="REG5167" s="8"/>
      <c r="REH5167" s="8"/>
      <c r="REI5167" s="8"/>
      <c r="REJ5167" s="8"/>
      <c r="REK5167" s="8"/>
      <c r="REL5167" s="8"/>
      <c r="REM5167" s="8"/>
      <c r="REN5167" s="8"/>
      <c r="REO5167" s="8"/>
      <c r="REP5167" s="8"/>
      <c r="REQ5167" s="8"/>
      <c r="RER5167" s="8"/>
      <c r="RES5167" s="8"/>
      <c r="RET5167" s="8"/>
      <c r="REU5167" s="8"/>
      <c r="REV5167" s="8"/>
      <c r="REW5167" s="8"/>
      <c r="REX5167" s="8"/>
      <c r="REY5167" s="8"/>
      <c r="REZ5167" s="8"/>
      <c r="RFA5167" s="8"/>
      <c r="RFB5167" s="8"/>
      <c r="RFC5167" s="8"/>
      <c r="RFD5167" s="8"/>
      <c r="RFE5167" s="8"/>
      <c r="RFF5167" s="8"/>
      <c r="RFG5167" s="8"/>
      <c r="RFH5167" s="8"/>
      <c r="RFI5167" s="8"/>
      <c r="RFJ5167" s="8"/>
      <c r="RFK5167" s="8"/>
      <c r="RFL5167" s="8"/>
      <c r="RFM5167" s="8"/>
      <c r="RFN5167" s="8"/>
      <c r="RFO5167" s="8"/>
      <c r="RFP5167" s="8"/>
      <c r="RFQ5167" s="8"/>
      <c r="RFR5167" s="8"/>
      <c r="RFS5167" s="8"/>
      <c r="RFT5167" s="8"/>
      <c r="RFU5167" s="8"/>
      <c r="RFV5167" s="8"/>
      <c r="RFW5167" s="8"/>
      <c r="RFX5167" s="8"/>
      <c r="RFY5167" s="8"/>
      <c r="RFZ5167" s="8"/>
      <c r="RGA5167" s="8"/>
      <c r="RGB5167" s="8"/>
      <c r="RGC5167" s="8"/>
      <c r="RGD5167" s="8"/>
      <c r="RGE5167" s="8"/>
      <c r="RGF5167" s="8"/>
      <c r="RGG5167" s="8"/>
      <c r="RGH5167" s="8"/>
      <c r="RGI5167" s="8"/>
      <c r="RGJ5167" s="8"/>
      <c r="RGK5167" s="8"/>
      <c r="RGL5167" s="8"/>
      <c r="RGM5167" s="8"/>
      <c r="RGN5167" s="8"/>
      <c r="RGO5167" s="8"/>
      <c r="RGP5167" s="8"/>
      <c r="RGQ5167" s="8"/>
      <c r="RGR5167" s="8"/>
      <c r="RGS5167" s="8"/>
      <c r="RGT5167" s="8"/>
      <c r="RGU5167" s="8"/>
      <c r="RGV5167" s="8"/>
      <c r="RGW5167" s="8"/>
      <c r="RGX5167" s="8"/>
      <c r="RGY5167" s="8"/>
      <c r="RGZ5167" s="8"/>
      <c r="RHA5167" s="8"/>
      <c r="RHB5167" s="8"/>
      <c r="RHC5167" s="8"/>
      <c r="RHD5167" s="8"/>
      <c r="RHE5167" s="8"/>
      <c r="RHF5167" s="8"/>
      <c r="RHG5167" s="8"/>
      <c r="RHH5167" s="8"/>
      <c r="RHI5167" s="8"/>
      <c r="RHJ5167" s="8"/>
      <c r="RHK5167" s="8"/>
      <c r="RHL5167" s="8"/>
      <c r="RHM5167" s="8"/>
      <c r="RHN5167" s="8"/>
      <c r="RHO5167" s="8"/>
      <c r="RHP5167" s="8"/>
      <c r="RHQ5167" s="8"/>
      <c r="RHR5167" s="8"/>
      <c r="RHS5167" s="8"/>
      <c r="RHT5167" s="8"/>
      <c r="RHU5167" s="8"/>
      <c r="RHV5167" s="8"/>
      <c r="RHW5167" s="8"/>
      <c r="RHX5167" s="8"/>
      <c r="RHY5167" s="8"/>
      <c r="RHZ5167" s="8"/>
      <c r="RIA5167" s="8"/>
      <c r="RIB5167" s="8"/>
      <c r="RIC5167" s="8"/>
      <c r="RID5167" s="8"/>
      <c r="RIE5167" s="8"/>
      <c r="RIF5167" s="8"/>
      <c r="RIG5167" s="8"/>
      <c r="RIH5167" s="8"/>
      <c r="RII5167" s="8"/>
      <c r="RIJ5167" s="8"/>
      <c r="RIK5167" s="8"/>
      <c r="RIL5167" s="8"/>
      <c r="RIM5167" s="8"/>
      <c r="RIN5167" s="8"/>
      <c r="RIO5167" s="8"/>
      <c r="RIP5167" s="8"/>
      <c r="RIQ5167" s="8"/>
      <c r="RIR5167" s="8"/>
      <c r="RIS5167" s="8"/>
      <c r="RIT5167" s="8"/>
      <c r="RIU5167" s="8"/>
      <c r="RIV5167" s="8"/>
      <c r="RIW5167" s="8"/>
      <c r="RIX5167" s="8"/>
      <c r="RIY5167" s="8"/>
      <c r="RIZ5167" s="8"/>
      <c r="RJA5167" s="8"/>
      <c r="RJB5167" s="8"/>
      <c r="RJC5167" s="8"/>
      <c r="RJD5167" s="8"/>
      <c r="RJE5167" s="8"/>
      <c r="RJF5167" s="8"/>
      <c r="RJG5167" s="8"/>
      <c r="RJH5167" s="8"/>
      <c r="RJI5167" s="8"/>
      <c r="RJJ5167" s="8"/>
      <c r="RJK5167" s="8"/>
      <c r="RJL5167" s="8"/>
      <c r="RJM5167" s="8"/>
      <c r="RJN5167" s="8"/>
      <c r="RJO5167" s="8"/>
      <c r="RJP5167" s="8"/>
      <c r="RJQ5167" s="8"/>
      <c r="RJR5167" s="8"/>
      <c r="RJS5167" s="8"/>
      <c r="RJT5167" s="8"/>
      <c r="RJU5167" s="8"/>
      <c r="RJV5167" s="8"/>
      <c r="RJW5167" s="8"/>
      <c r="RJX5167" s="8"/>
      <c r="RJY5167" s="8"/>
      <c r="RJZ5167" s="8"/>
      <c r="RKA5167" s="8"/>
      <c r="RKB5167" s="8"/>
      <c r="RKC5167" s="8"/>
      <c r="RKD5167" s="8"/>
      <c r="RKE5167" s="8"/>
      <c r="RKF5167" s="8"/>
      <c r="RKG5167" s="8"/>
      <c r="RKH5167" s="8"/>
      <c r="RKI5167" s="8"/>
      <c r="RKJ5167" s="8"/>
      <c r="RKK5167" s="8"/>
      <c r="RKL5167" s="8"/>
      <c r="RKM5167" s="8"/>
      <c r="RKN5167" s="8"/>
      <c r="RKO5167" s="8"/>
      <c r="RKP5167" s="8"/>
      <c r="RKQ5167" s="8"/>
      <c r="RKR5167" s="8"/>
      <c r="RKS5167" s="8"/>
      <c r="RKT5167" s="8"/>
      <c r="RKU5167" s="8"/>
      <c r="RKV5167" s="8"/>
      <c r="RKW5167" s="8"/>
      <c r="RKX5167" s="8"/>
      <c r="RKY5167" s="8"/>
      <c r="RKZ5167" s="8"/>
      <c r="RLA5167" s="8"/>
      <c r="RLB5167" s="8"/>
      <c r="RLC5167" s="8"/>
      <c r="RLD5167" s="8"/>
      <c r="RLE5167" s="8"/>
      <c r="RLF5167" s="8"/>
      <c r="RLG5167" s="8"/>
      <c r="RLH5167" s="8"/>
      <c r="RLI5167" s="8"/>
      <c r="RLJ5167" s="8"/>
      <c r="RLK5167" s="8"/>
      <c r="RLL5167" s="8"/>
      <c r="RLM5167" s="8"/>
      <c r="RLN5167" s="8"/>
      <c r="RLO5167" s="8"/>
      <c r="RLP5167" s="8"/>
      <c r="RLQ5167" s="8"/>
      <c r="RLR5167" s="8"/>
      <c r="RLS5167" s="8"/>
      <c r="RLT5167" s="8"/>
      <c r="RLU5167" s="8"/>
      <c r="RLV5167" s="8"/>
      <c r="RLW5167" s="8"/>
      <c r="RLX5167" s="8"/>
      <c r="RLY5167" s="8"/>
      <c r="RLZ5167" s="8"/>
      <c r="RMA5167" s="8"/>
      <c r="RMB5167" s="8"/>
      <c r="RMC5167" s="8"/>
      <c r="RMD5167" s="8"/>
      <c r="RME5167" s="8"/>
      <c r="RMF5167" s="8"/>
      <c r="RMG5167" s="8"/>
      <c r="RMH5167" s="8"/>
      <c r="RMI5167" s="8"/>
      <c r="RMJ5167" s="8"/>
      <c r="RMK5167" s="8"/>
      <c r="RML5167" s="8"/>
      <c r="RMM5167" s="8"/>
      <c r="RMN5167" s="8"/>
      <c r="RMO5167" s="8"/>
      <c r="RMP5167" s="8"/>
      <c r="RMQ5167" s="8"/>
      <c r="RMR5167" s="8"/>
      <c r="RMS5167" s="8"/>
      <c r="RMT5167" s="8"/>
      <c r="RMU5167" s="8"/>
      <c r="RMV5167" s="8"/>
      <c r="RMW5167" s="8"/>
      <c r="RMX5167" s="8"/>
      <c r="RMY5167" s="8"/>
      <c r="RMZ5167" s="8"/>
      <c r="RNA5167" s="8"/>
      <c r="RNB5167" s="8"/>
      <c r="RNC5167" s="8"/>
      <c r="RND5167" s="8"/>
      <c r="RNE5167" s="8"/>
      <c r="RNF5167" s="8"/>
      <c r="RNG5167" s="8"/>
      <c r="RNH5167" s="8"/>
      <c r="RNI5167" s="8"/>
      <c r="RNJ5167" s="8"/>
      <c r="RNK5167" s="8"/>
      <c r="RNL5167" s="8"/>
      <c r="RNM5167" s="8"/>
      <c r="RNN5167" s="8"/>
      <c r="RNO5167" s="8"/>
      <c r="RNP5167" s="8"/>
      <c r="RNQ5167" s="8"/>
      <c r="RNR5167" s="8"/>
      <c r="RNS5167" s="8"/>
      <c r="RNT5167" s="8"/>
      <c r="RNU5167" s="8"/>
      <c r="RNV5167" s="8"/>
      <c r="RNW5167" s="8"/>
      <c r="RNX5167" s="8"/>
      <c r="RNY5167" s="8"/>
      <c r="RNZ5167" s="8"/>
      <c r="ROA5167" s="8"/>
      <c r="ROB5167" s="8"/>
      <c r="ROC5167" s="8"/>
      <c r="ROD5167" s="8"/>
      <c r="ROE5167" s="8"/>
      <c r="ROF5167" s="8"/>
      <c r="ROG5167" s="8"/>
      <c r="ROH5167" s="8"/>
      <c r="ROI5167" s="8"/>
      <c r="ROJ5167" s="8"/>
      <c r="ROK5167" s="8"/>
      <c r="ROL5167" s="8"/>
      <c r="ROM5167" s="8"/>
      <c r="RON5167" s="8"/>
      <c r="ROO5167" s="8"/>
      <c r="ROP5167" s="8"/>
      <c r="ROQ5167" s="8"/>
      <c r="ROR5167" s="8"/>
      <c r="ROS5167" s="8"/>
      <c r="ROT5167" s="8"/>
      <c r="ROU5167" s="8"/>
      <c r="ROV5167" s="8"/>
      <c r="ROW5167" s="8"/>
      <c r="ROX5167" s="8"/>
      <c r="ROY5167" s="8"/>
      <c r="ROZ5167" s="8"/>
      <c r="RPA5167" s="8"/>
      <c r="RPB5167" s="8"/>
      <c r="RPC5167" s="8"/>
      <c r="RPD5167" s="8"/>
      <c r="RPE5167" s="8"/>
      <c r="RPF5167" s="8"/>
      <c r="RPG5167" s="8"/>
      <c r="RPH5167" s="8"/>
      <c r="RPI5167" s="8"/>
      <c r="RPJ5167" s="8"/>
      <c r="RPK5167" s="8"/>
      <c r="RPL5167" s="8"/>
      <c r="RPM5167" s="8"/>
      <c r="RPN5167" s="8"/>
      <c r="RPO5167" s="8"/>
      <c r="RPP5167" s="8"/>
      <c r="RPQ5167" s="8"/>
      <c r="RPR5167" s="8"/>
      <c r="RPS5167" s="8"/>
      <c r="RPT5167" s="8"/>
      <c r="RPU5167" s="8"/>
      <c r="RPV5167" s="8"/>
      <c r="RPW5167" s="8"/>
      <c r="RPX5167" s="8"/>
      <c r="RPY5167" s="8"/>
      <c r="RPZ5167" s="8"/>
      <c r="RQA5167" s="8"/>
      <c r="RQB5167" s="8"/>
      <c r="RQC5167" s="8"/>
      <c r="RQD5167" s="8"/>
      <c r="RQE5167" s="8"/>
      <c r="RQF5167" s="8"/>
      <c r="RQG5167" s="8"/>
      <c r="RQH5167" s="8"/>
      <c r="RQI5167" s="8"/>
      <c r="RQJ5167" s="8"/>
      <c r="RQK5167" s="8"/>
      <c r="RQL5167" s="8"/>
      <c r="RQM5167" s="8"/>
      <c r="RQN5167" s="8"/>
      <c r="RQO5167" s="8"/>
      <c r="RQP5167" s="8"/>
      <c r="RQQ5167" s="8"/>
      <c r="RQR5167" s="8"/>
      <c r="RQS5167" s="8"/>
      <c r="RQT5167" s="8"/>
      <c r="RQU5167" s="8"/>
      <c r="RQV5167" s="8"/>
      <c r="RQW5167" s="8"/>
      <c r="RQX5167" s="8"/>
      <c r="RQY5167" s="8"/>
      <c r="RQZ5167" s="8"/>
      <c r="RRA5167" s="8"/>
      <c r="RRB5167" s="8"/>
      <c r="RRC5167" s="8"/>
      <c r="RRD5167" s="8"/>
      <c r="RRE5167" s="8"/>
      <c r="RRF5167" s="8"/>
      <c r="RRG5167" s="8"/>
      <c r="RRH5167" s="8"/>
      <c r="RRI5167" s="8"/>
      <c r="RRJ5167" s="8"/>
      <c r="RRK5167" s="8"/>
      <c r="RRL5167" s="8"/>
      <c r="RRM5167" s="8"/>
      <c r="RRN5167" s="8"/>
      <c r="RRO5167" s="8"/>
      <c r="RRP5167" s="8"/>
      <c r="RRQ5167" s="8"/>
      <c r="RRR5167" s="8"/>
      <c r="RRS5167" s="8"/>
      <c r="RRT5167" s="8"/>
      <c r="RRU5167" s="8"/>
      <c r="RRV5167" s="8"/>
      <c r="RRW5167" s="8"/>
      <c r="RRX5167" s="8"/>
      <c r="RRY5167" s="8"/>
      <c r="RRZ5167" s="8"/>
      <c r="RSA5167" s="8"/>
      <c r="RSB5167" s="8"/>
      <c r="RSC5167" s="8"/>
      <c r="RSD5167" s="8"/>
      <c r="RSE5167" s="8"/>
      <c r="RSF5167" s="8"/>
      <c r="RSG5167" s="8"/>
      <c r="RSH5167" s="8"/>
      <c r="RSI5167" s="8"/>
      <c r="RSJ5167" s="8"/>
      <c r="RSK5167" s="8"/>
      <c r="RSL5167" s="8"/>
      <c r="RSM5167" s="8"/>
      <c r="RSN5167" s="8"/>
      <c r="RSO5167" s="8"/>
      <c r="RSP5167" s="8"/>
      <c r="RSQ5167" s="8"/>
      <c r="RSR5167" s="8"/>
      <c r="RSS5167" s="8"/>
      <c r="RST5167" s="8"/>
      <c r="RSU5167" s="8"/>
      <c r="RSV5167" s="8"/>
      <c r="RSW5167" s="8"/>
      <c r="RSX5167" s="8"/>
      <c r="RSY5167" s="8"/>
      <c r="RSZ5167" s="8"/>
      <c r="RTA5167" s="8"/>
      <c r="RTB5167" s="8"/>
      <c r="RTC5167" s="8"/>
      <c r="RTD5167" s="8"/>
      <c r="RTE5167" s="8"/>
      <c r="RTF5167" s="8"/>
      <c r="RTG5167" s="8"/>
      <c r="RTH5167" s="8"/>
      <c r="RTI5167" s="8"/>
      <c r="RTJ5167" s="8"/>
      <c r="RTK5167" s="8"/>
      <c r="RTL5167" s="8"/>
      <c r="RTM5167" s="8"/>
      <c r="RTN5167" s="8"/>
      <c r="RTO5167" s="8"/>
      <c r="RTP5167" s="8"/>
      <c r="RTQ5167" s="8"/>
      <c r="RTR5167" s="8"/>
      <c r="RTS5167" s="8"/>
      <c r="RTT5167" s="8"/>
      <c r="RTU5167" s="8"/>
      <c r="RTV5167" s="8"/>
      <c r="RTW5167" s="8"/>
      <c r="RTX5167" s="8"/>
      <c r="RTY5167" s="8"/>
      <c r="RTZ5167" s="8"/>
      <c r="RUA5167" s="8"/>
      <c r="RUB5167" s="8"/>
      <c r="RUC5167" s="8"/>
      <c r="RUD5167" s="8"/>
      <c r="RUE5167" s="8"/>
      <c r="RUF5167" s="8"/>
      <c r="RUG5167" s="8"/>
      <c r="RUH5167" s="8"/>
      <c r="RUI5167" s="8"/>
      <c r="RUJ5167" s="8"/>
      <c r="RUK5167" s="8"/>
      <c r="RUL5167" s="8"/>
      <c r="RUM5167" s="8"/>
      <c r="RUN5167" s="8"/>
      <c r="RUO5167" s="8"/>
      <c r="RUP5167" s="8"/>
      <c r="RUQ5167" s="8"/>
      <c r="RUR5167" s="8"/>
      <c r="RUS5167" s="8"/>
      <c r="RUT5167" s="8"/>
      <c r="RUU5167" s="8"/>
      <c r="RUV5167" s="8"/>
      <c r="RUW5167" s="8"/>
      <c r="RUX5167" s="8"/>
      <c r="RUY5167" s="8"/>
      <c r="RUZ5167" s="8"/>
      <c r="RVA5167" s="8"/>
      <c r="RVB5167" s="8"/>
      <c r="RVC5167" s="8"/>
      <c r="RVD5167" s="8"/>
      <c r="RVE5167" s="8"/>
      <c r="RVF5167" s="8"/>
      <c r="RVG5167" s="8"/>
      <c r="RVH5167" s="8"/>
      <c r="RVI5167" s="8"/>
      <c r="RVJ5167" s="8"/>
      <c r="RVK5167" s="8"/>
      <c r="RVL5167" s="8"/>
      <c r="RVM5167" s="8"/>
      <c r="RVN5167" s="8"/>
      <c r="RVO5167" s="8"/>
      <c r="RVP5167" s="8"/>
      <c r="RVQ5167" s="8"/>
      <c r="RVR5167" s="8"/>
      <c r="RVS5167" s="8"/>
      <c r="RVT5167" s="8"/>
      <c r="RVU5167" s="8"/>
      <c r="RVV5167" s="8"/>
      <c r="RVW5167" s="8"/>
      <c r="RVX5167" s="8"/>
      <c r="RVY5167" s="8"/>
      <c r="RVZ5167" s="8"/>
      <c r="RWA5167" s="8"/>
      <c r="RWB5167" s="8"/>
      <c r="RWC5167" s="8"/>
      <c r="RWD5167" s="8"/>
      <c r="RWE5167" s="8"/>
      <c r="RWF5167" s="8"/>
      <c r="RWG5167" s="8"/>
      <c r="RWH5167" s="8"/>
      <c r="RWI5167" s="8"/>
      <c r="RWJ5167" s="8"/>
      <c r="RWK5167" s="8"/>
      <c r="RWL5167" s="8"/>
      <c r="RWM5167" s="8"/>
      <c r="RWN5167" s="8"/>
      <c r="RWO5167" s="8"/>
      <c r="RWP5167" s="8"/>
      <c r="RWQ5167" s="8"/>
      <c r="RWR5167" s="8"/>
      <c r="RWS5167" s="8"/>
      <c r="RWT5167" s="8"/>
      <c r="RWU5167" s="8"/>
      <c r="RWV5167" s="8"/>
      <c r="RWW5167" s="8"/>
      <c r="RWX5167" s="8"/>
      <c r="RWY5167" s="8"/>
      <c r="RWZ5167" s="8"/>
      <c r="RXA5167" s="8"/>
      <c r="RXB5167" s="8"/>
      <c r="RXC5167" s="8"/>
      <c r="RXD5167" s="8"/>
      <c r="RXE5167" s="8"/>
      <c r="RXF5167" s="8"/>
      <c r="RXG5167" s="8"/>
      <c r="RXH5167" s="8"/>
      <c r="RXI5167" s="8"/>
      <c r="RXJ5167" s="8"/>
      <c r="RXK5167" s="8"/>
      <c r="RXL5167" s="8"/>
      <c r="RXM5167" s="8"/>
      <c r="RXN5167" s="8"/>
      <c r="RXO5167" s="8"/>
      <c r="RXP5167" s="8"/>
      <c r="RXQ5167" s="8"/>
      <c r="RXR5167" s="8"/>
      <c r="RXS5167" s="8"/>
      <c r="RXT5167" s="8"/>
      <c r="RXU5167" s="8"/>
      <c r="RXV5167" s="8"/>
      <c r="RXW5167" s="8"/>
      <c r="RXX5167" s="8"/>
      <c r="RXY5167" s="8"/>
      <c r="RXZ5167" s="8"/>
      <c r="RYA5167" s="8"/>
      <c r="RYB5167" s="8"/>
      <c r="RYC5167" s="8"/>
      <c r="RYD5167" s="8"/>
      <c r="RYE5167" s="8"/>
      <c r="RYF5167" s="8"/>
      <c r="RYG5167" s="8"/>
      <c r="RYH5167" s="8"/>
      <c r="RYI5167" s="8"/>
      <c r="RYJ5167" s="8"/>
      <c r="RYK5167" s="8"/>
      <c r="RYL5167" s="8"/>
      <c r="RYM5167" s="8"/>
      <c r="RYN5167" s="8"/>
      <c r="RYO5167" s="8"/>
      <c r="RYP5167" s="8"/>
      <c r="RYQ5167" s="8"/>
      <c r="RYR5167" s="8"/>
      <c r="RYS5167" s="8"/>
      <c r="RYT5167" s="8"/>
      <c r="RYU5167" s="8"/>
      <c r="RYV5167" s="8"/>
      <c r="RYW5167" s="8"/>
      <c r="RYX5167" s="8"/>
      <c r="RYY5167" s="8"/>
      <c r="RYZ5167" s="8"/>
      <c r="RZA5167" s="8"/>
      <c r="RZB5167" s="8"/>
      <c r="RZC5167" s="8"/>
      <c r="RZD5167" s="8"/>
      <c r="RZE5167" s="8"/>
      <c r="RZF5167" s="8"/>
      <c r="RZG5167" s="8"/>
      <c r="RZH5167" s="8"/>
      <c r="RZI5167" s="8"/>
      <c r="RZJ5167" s="8"/>
      <c r="RZK5167" s="8"/>
      <c r="RZL5167" s="8"/>
      <c r="RZM5167" s="8"/>
      <c r="RZN5167" s="8"/>
      <c r="RZO5167" s="8"/>
      <c r="RZP5167" s="8"/>
      <c r="RZQ5167" s="8"/>
      <c r="RZR5167" s="8"/>
      <c r="RZS5167" s="8"/>
      <c r="RZT5167" s="8"/>
      <c r="RZU5167" s="8"/>
      <c r="RZV5167" s="8"/>
      <c r="RZW5167" s="8"/>
      <c r="RZX5167" s="8"/>
      <c r="RZY5167" s="8"/>
      <c r="RZZ5167" s="8"/>
      <c r="SAA5167" s="8"/>
      <c r="SAB5167" s="8"/>
      <c r="SAC5167" s="8"/>
      <c r="SAD5167" s="8"/>
      <c r="SAE5167" s="8"/>
      <c r="SAF5167" s="8"/>
      <c r="SAG5167" s="8"/>
      <c r="SAH5167" s="8"/>
      <c r="SAI5167" s="8"/>
      <c r="SAJ5167" s="8"/>
      <c r="SAK5167" s="8"/>
      <c r="SAL5167" s="8"/>
      <c r="SAM5167" s="8"/>
      <c r="SAN5167" s="8"/>
      <c r="SAO5167" s="8"/>
      <c r="SAP5167" s="8"/>
      <c r="SAQ5167" s="8"/>
      <c r="SAR5167" s="8"/>
      <c r="SAS5167" s="8"/>
      <c r="SAT5167" s="8"/>
      <c r="SAU5167" s="8"/>
      <c r="SAV5167" s="8"/>
      <c r="SAW5167" s="8"/>
      <c r="SAX5167" s="8"/>
      <c r="SAY5167" s="8"/>
      <c r="SAZ5167" s="8"/>
      <c r="SBA5167" s="8"/>
      <c r="SBB5167" s="8"/>
      <c r="SBC5167" s="8"/>
      <c r="SBD5167" s="8"/>
      <c r="SBE5167" s="8"/>
      <c r="SBF5167" s="8"/>
      <c r="SBG5167" s="8"/>
      <c r="SBH5167" s="8"/>
      <c r="SBI5167" s="8"/>
      <c r="SBJ5167" s="8"/>
      <c r="SBK5167" s="8"/>
      <c r="SBL5167" s="8"/>
      <c r="SBM5167" s="8"/>
      <c r="SBN5167" s="8"/>
      <c r="SBO5167" s="8"/>
      <c r="SBP5167" s="8"/>
      <c r="SBQ5167" s="8"/>
      <c r="SBR5167" s="8"/>
      <c r="SBS5167" s="8"/>
      <c r="SBT5167" s="8"/>
      <c r="SBU5167" s="8"/>
      <c r="SBV5167" s="8"/>
      <c r="SBW5167" s="8"/>
      <c r="SBX5167" s="8"/>
      <c r="SBY5167" s="8"/>
      <c r="SBZ5167" s="8"/>
      <c r="SCA5167" s="8"/>
      <c r="SCB5167" s="8"/>
      <c r="SCC5167" s="8"/>
      <c r="SCD5167" s="8"/>
      <c r="SCE5167" s="8"/>
      <c r="SCF5167" s="8"/>
      <c r="SCG5167" s="8"/>
      <c r="SCH5167" s="8"/>
      <c r="SCI5167" s="8"/>
      <c r="SCJ5167" s="8"/>
      <c r="SCK5167" s="8"/>
      <c r="SCL5167" s="8"/>
      <c r="SCM5167" s="8"/>
      <c r="SCN5167" s="8"/>
      <c r="SCO5167" s="8"/>
      <c r="SCP5167" s="8"/>
      <c r="SCQ5167" s="8"/>
      <c r="SCR5167" s="8"/>
      <c r="SCS5167" s="8"/>
      <c r="SCT5167" s="8"/>
      <c r="SCU5167" s="8"/>
      <c r="SCV5167" s="8"/>
      <c r="SCW5167" s="8"/>
      <c r="SCX5167" s="8"/>
      <c r="SCY5167" s="8"/>
      <c r="SCZ5167" s="8"/>
      <c r="SDA5167" s="8"/>
      <c r="SDB5167" s="8"/>
      <c r="SDC5167" s="8"/>
      <c r="SDD5167" s="8"/>
      <c r="SDE5167" s="8"/>
      <c r="SDF5167" s="8"/>
      <c r="SDG5167" s="8"/>
      <c r="SDH5167" s="8"/>
      <c r="SDI5167" s="8"/>
      <c r="SDJ5167" s="8"/>
      <c r="SDK5167" s="8"/>
      <c r="SDL5167" s="8"/>
      <c r="SDM5167" s="8"/>
      <c r="SDN5167" s="8"/>
      <c r="SDO5167" s="8"/>
      <c r="SDP5167" s="8"/>
      <c r="SDQ5167" s="8"/>
      <c r="SDR5167" s="8"/>
      <c r="SDS5167" s="8"/>
      <c r="SDT5167" s="8"/>
      <c r="SDU5167" s="8"/>
      <c r="SDV5167" s="8"/>
      <c r="SDW5167" s="8"/>
      <c r="SDX5167" s="8"/>
      <c r="SDY5167" s="8"/>
      <c r="SDZ5167" s="8"/>
      <c r="SEA5167" s="8"/>
      <c r="SEB5167" s="8"/>
      <c r="SEC5167" s="8"/>
      <c r="SED5167" s="8"/>
      <c r="SEE5167" s="8"/>
      <c r="SEF5167" s="8"/>
      <c r="SEG5167" s="8"/>
      <c r="SEH5167" s="8"/>
      <c r="SEI5167" s="8"/>
      <c r="SEJ5167" s="8"/>
      <c r="SEK5167" s="8"/>
      <c r="SEL5167" s="8"/>
      <c r="SEM5167" s="8"/>
      <c r="SEN5167" s="8"/>
      <c r="SEO5167" s="8"/>
      <c r="SEP5167" s="8"/>
      <c r="SEQ5167" s="8"/>
      <c r="SER5167" s="8"/>
      <c r="SES5167" s="8"/>
      <c r="SET5167" s="8"/>
      <c r="SEU5167" s="8"/>
      <c r="SEV5167" s="8"/>
      <c r="SEW5167" s="8"/>
      <c r="SEX5167" s="8"/>
      <c r="SEY5167" s="8"/>
      <c r="SEZ5167" s="8"/>
      <c r="SFA5167" s="8"/>
      <c r="SFB5167" s="8"/>
      <c r="SFC5167" s="8"/>
      <c r="SFD5167" s="8"/>
      <c r="SFE5167" s="8"/>
      <c r="SFF5167" s="8"/>
      <c r="SFG5167" s="8"/>
      <c r="SFH5167" s="8"/>
      <c r="SFI5167" s="8"/>
      <c r="SFJ5167" s="8"/>
      <c r="SFK5167" s="8"/>
      <c r="SFL5167" s="8"/>
      <c r="SFM5167" s="8"/>
      <c r="SFN5167" s="8"/>
      <c r="SFO5167" s="8"/>
      <c r="SFP5167" s="8"/>
      <c r="SFQ5167" s="8"/>
      <c r="SFR5167" s="8"/>
      <c r="SFS5167" s="8"/>
      <c r="SFT5167" s="8"/>
      <c r="SFU5167" s="8"/>
      <c r="SFV5167" s="8"/>
      <c r="SFW5167" s="8"/>
      <c r="SFX5167" s="8"/>
      <c r="SFY5167" s="8"/>
      <c r="SFZ5167" s="8"/>
      <c r="SGA5167" s="8"/>
      <c r="SGB5167" s="8"/>
      <c r="SGC5167" s="8"/>
      <c r="SGD5167" s="8"/>
      <c r="SGE5167" s="8"/>
      <c r="SGF5167" s="8"/>
      <c r="SGG5167" s="8"/>
      <c r="SGH5167" s="8"/>
      <c r="SGI5167" s="8"/>
      <c r="SGJ5167" s="8"/>
      <c r="SGK5167" s="8"/>
      <c r="SGL5167" s="8"/>
      <c r="SGM5167" s="8"/>
      <c r="SGN5167" s="8"/>
      <c r="SGO5167" s="8"/>
      <c r="SGP5167" s="8"/>
      <c r="SGQ5167" s="8"/>
      <c r="SGR5167" s="8"/>
      <c r="SGS5167" s="8"/>
      <c r="SGT5167" s="8"/>
      <c r="SGU5167" s="8"/>
      <c r="SGV5167" s="8"/>
      <c r="SGW5167" s="8"/>
      <c r="SGX5167" s="8"/>
      <c r="SGY5167" s="8"/>
      <c r="SGZ5167" s="8"/>
      <c r="SHA5167" s="8"/>
      <c r="SHB5167" s="8"/>
      <c r="SHC5167" s="8"/>
      <c r="SHD5167" s="8"/>
      <c r="SHE5167" s="8"/>
      <c r="SHF5167" s="8"/>
      <c r="SHG5167" s="8"/>
      <c r="SHH5167" s="8"/>
      <c r="SHI5167" s="8"/>
      <c r="SHJ5167" s="8"/>
      <c r="SHK5167" s="8"/>
      <c r="SHL5167" s="8"/>
      <c r="SHM5167" s="8"/>
      <c r="SHN5167" s="8"/>
      <c r="SHO5167" s="8"/>
      <c r="SHP5167" s="8"/>
      <c r="SHQ5167" s="8"/>
      <c r="SHR5167" s="8"/>
      <c r="SHS5167" s="8"/>
      <c r="SHT5167" s="8"/>
      <c r="SHU5167" s="8"/>
      <c r="SHV5167" s="8"/>
      <c r="SHW5167" s="8"/>
      <c r="SHX5167" s="8"/>
      <c r="SHY5167" s="8"/>
      <c r="SHZ5167" s="8"/>
      <c r="SIA5167" s="8"/>
      <c r="SIB5167" s="8"/>
      <c r="SIC5167" s="8"/>
      <c r="SID5167" s="8"/>
      <c r="SIE5167" s="8"/>
      <c r="SIF5167" s="8"/>
      <c r="SIG5167" s="8"/>
      <c r="SIH5167" s="8"/>
      <c r="SII5167" s="8"/>
      <c r="SIJ5167" s="8"/>
      <c r="SIK5167" s="8"/>
      <c r="SIL5167" s="8"/>
      <c r="SIM5167" s="8"/>
      <c r="SIN5167" s="8"/>
      <c r="SIO5167" s="8"/>
      <c r="SIP5167" s="8"/>
      <c r="SIQ5167" s="8"/>
      <c r="SIR5167" s="8"/>
      <c r="SIS5167" s="8"/>
      <c r="SIT5167" s="8"/>
      <c r="SIU5167" s="8"/>
      <c r="SIV5167" s="8"/>
      <c r="SIW5167" s="8"/>
      <c r="SIX5167" s="8"/>
      <c r="SIY5167" s="8"/>
      <c r="SIZ5167" s="8"/>
      <c r="SJA5167" s="8"/>
      <c r="SJB5167" s="8"/>
      <c r="SJC5167" s="8"/>
      <c r="SJD5167" s="8"/>
      <c r="SJE5167" s="8"/>
      <c r="SJF5167" s="8"/>
      <c r="SJG5167" s="8"/>
      <c r="SJH5167" s="8"/>
      <c r="SJI5167" s="8"/>
      <c r="SJJ5167" s="8"/>
      <c r="SJK5167" s="8"/>
      <c r="SJL5167" s="8"/>
      <c r="SJM5167" s="8"/>
      <c r="SJN5167" s="8"/>
      <c r="SJO5167" s="8"/>
      <c r="SJP5167" s="8"/>
      <c r="SJQ5167" s="8"/>
      <c r="SJR5167" s="8"/>
      <c r="SJS5167" s="8"/>
      <c r="SJT5167" s="8"/>
      <c r="SJU5167" s="8"/>
      <c r="SJV5167" s="8"/>
      <c r="SJW5167" s="8"/>
      <c r="SJX5167" s="8"/>
      <c r="SJY5167" s="8"/>
      <c r="SJZ5167" s="8"/>
      <c r="SKA5167" s="8"/>
      <c r="SKB5167" s="8"/>
      <c r="SKC5167" s="8"/>
      <c r="SKD5167" s="8"/>
      <c r="SKE5167" s="8"/>
      <c r="SKF5167" s="8"/>
      <c r="SKG5167" s="8"/>
      <c r="SKH5167" s="8"/>
      <c r="SKI5167" s="8"/>
      <c r="SKJ5167" s="8"/>
      <c r="SKK5167" s="8"/>
      <c r="SKL5167" s="8"/>
      <c r="SKM5167" s="8"/>
      <c r="SKN5167" s="8"/>
      <c r="SKO5167" s="8"/>
      <c r="SKP5167" s="8"/>
      <c r="SKQ5167" s="8"/>
      <c r="SKR5167" s="8"/>
      <c r="SKS5167" s="8"/>
      <c r="SKT5167" s="8"/>
      <c r="SKU5167" s="8"/>
      <c r="SKV5167" s="8"/>
      <c r="SKW5167" s="8"/>
      <c r="SKX5167" s="8"/>
      <c r="SKY5167" s="8"/>
      <c r="SKZ5167" s="8"/>
      <c r="SLA5167" s="8"/>
      <c r="SLB5167" s="8"/>
      <c r="SLC5167" s="8"/>
      <c r="SLD5167" s="8"/>
      <c r="SLE5167" s="8"/>
      <c r="SLF5167" s="8"/>
      <c r="SLG5167" s="8"/>
      <c r="SLH5167" s="8"/>
      <c r="SLI5167" s="8"/>
      <c r="SLJ5167" s="8"/>
      <c r="SLK5167" s="8"/>
      <c r="SLL5167" s="8"/>
      <c r="SLM5167" s="8"/>
      <c r="SLN5167" s="8"/>
      <c r="SLO5167" s="8"/>
      <c r="SLP5167" s="8"/>
      <c r="SLQ5167" s="8"/>
      <c r="SLR5167" s="8"/>
      <c r="SLS5167" s="8"/>
      <c r="SLT5167" s="8"/>
      <c r="SLU5167" s="8"/>
      <c r="SLV5167" s="8"/>
      <c r="SLW5167" s="8"/>
      <c r="SLX5167" s="8"/>
      <c r="SLY5167" s="8"/>
      <c r="SLZ5167" s="8"/>
      <c r="SMA5167" s="8"/>
      <c r="SMB5167" s="8"/>
      <c r="SMC5167" s="8"/>
      <c r="SMD5167" s="8"/>
      <c r="SME5167" s="8"/>
      <c r="SMF5167" s="8"/>
      <c r="SMG5167" s="8"/>
      <c r="SMH5167" s="8"/>
      <c r="SMI5167" s="8"/>
      <c r="SMJ5167" s="8"/>
      <c r="SMK5167" s="8"/>
      <c r="SML5167" s="8"/>
      <c r="SMM5167" s="8"/>
      <c r="SMN5167" s="8"/>
      <c r="SMO5167" s="8"/>
      <c r="SMP5167" s="8"/>
      <c r="SMQ5167" s="8"/>
      <c r="SMR5167" s="8"/>
      <c r="SMS5167" s="8"/>
      <c r="SMT5167" s="8"/>
      <c r="SMU5167" s="8"/>
      <c r="SMV5167" s="8"/>
      <c r="SMW5167" s="8"/>
      <c r="SMX5167" s="8"/>
      <c r="SMY5167" s="8"/>
      <c r="SMZ5167" s="8"/>
      <c r="SNA5167" s="8"/>
      <c r="SNB5167" s="8"/>
      <c r="SNC5167" s="8"/>
      <c r="SND5167" s="8"/>
      <c r="SNE5167" s="8"/>
      <c r="SNF5167" s="8"/>
      <c r="SNG5167" s="8"/>
      <c r="SNH5167" s="8"/>
      <c r="SNI5167" s="8"/>
      <c r="SNJ5167" s="8"/>
      <c r="SNK5167" s="8"/>
      <c r="SNL5167" s="8"/>
      <c r="SNM5167" s="8"/>
      <c r="SNN5167" s="8"/>
      <c r="SNO5167" s="8"/>
      <c r="SNP5167" s="8"/>
      <c r="SNQ5167" s="8"/>
      <c r="SNR5167" s="8"/>
      <c r="SNS5167" s="8"/>
      <c r="SNT5167" s="8"/>
      <c r="SNU5167" s="8"/>
      <c r="SNV5167" s="8"/>
      <c r="SNW5167" s="8"/>
      <c r="SNX5167" s="8"/>
      <c r="SNY5167" s="8"/>
      <c r="SNZ5167" s="8"/>
      <c r="SOA5167" s="8"/>
      <c r="SOB5167" s="8"/>
      <c r="SOC5167" s="8"/>
      <c r="SOD5167" s="8"/>
      <c r="SOE5167" s="8"/>
      <c r="SOF5167" s="8"/>
      <c r="SOG5167" s="8"/>
      <c r="SOH5167" s="8"/>
      <c r="SOI5167" s="8"/>
      <c r="SOJ5167" s="8"/>
      <c r="SOK5167" s="8"/>
      <c r="SOL5167" s="8"/>
      <c r="SOM5167" s="8"/>
      <c r="SON5167" s="8"/>
      <c r="SOO5167" s="8"/>
      <c r="SOP5167" s="8"/>
      <c r="SOQ5167" s="8"/>
      <c r="SOR5167" s="8"/>
      <c r="SOS5167" s="8"/>
      <c r="SOT5167" s="8"/>
      <c r="SOU5167" s="8"/>
      <c r="SOV5167" s="8"/>
      <c r="SOW5167" s="8"/>
      <c r="SOX5167" s="8"/>
      <c r="SOY5167" s="8"/>
      <c r="SOZ5167" s="8"/>
      <c r="SPA5167" s="8"/>
      <c r="SPB5167" s="8"/>
      <c r="SPC5167" s="8"/>
      <c r="SPD5167" s="8"/>
      <c r="SPE5167" s="8"/>
      <c r="SPF5167" s="8"/>
      <c r="SPG5167" s="8"/>
      <c r="SPH5167" s="8"/>
      <c r="SPI5167" s="8"/>
      <c r="SPJ5167" s="8"/>
      <c r="SPK5167" s="8"/>
      <c r="SPL5167" s="8"/>
      <c r="SPM5167" s="8"/>
      <c r="SPN5167" s="8"/>
      <c r="SPO5167" s="8"/>
      <c r="SPP5167" s="8"/>
      <c r="SPQ5167" s="8"/>
      <c r="SPR5167" s="8"/>
      <c r="SPS5167" s="8"/>
      <c r="SPT5167" s="8"/>
      <c r="SPU5167" s="8"/>
      <c r="SPV5167" s="8"/>
      <c r="SPW5167" s="8"/>
      <c r="SPX5167" s="8"/>
      <c r="SPY5167" s="8"/>
      <c r="SPZ5167" s="8"/>
      <c r="SQA5167" s="8"/>
      <c r="SQB5167" s="8"/>
      <c r="SQC5167" s="8"/>
      <c r="SQD5167" s="8"/>
      <c r="SQE5167" s="8"/>
      <c r="SQF5167" s="8"/>
      <c r="SQG5167" s="8"/>
      <c r="SQH5167" s="8"/>
      <c r="SQI5167" s="8"/>
      <c r="SQJ5167" s="8"/>
      <c r="SQK5167" s="8"/>
      <c r="SQL5167" s="8"/>
      <c r="SQM5167" s="8"/>
      <c r="SQN5167" s="8"/>
      <c r="SQO5167" s="8"/>
      <c r="SQP5167" s="8"/>
      <c r="SQQ5167" s="8"/>
      <c r="SQR5167" s="8"/>
      <c r="SQS5167" s="8"/>
      <c r="SQT5167" s="8"/>
      <c r="SQU5167" s="8"/>
      <c r="SQV5167" s="8"/>
      <c r="SQW5167" s="8"/>
      <c r="SQX5167" s="8"/>
      <c r="SQY5167" s="8"/>
      <c r="SQZ5167" s="8"/>
      <c r="SRA5167" s="8"/>
      <c r="SRB5167" s="8"/>
      <c r="SRC5167" s="8"/>
      <c r="SRD5167" s="8"/>
      <c r="SRE5167" s="8"/>
      <c r="SRF5167" s="8"/>
      <c r="SRG5167" s="8"/>
      <c r="SRH5167" s="8"/>
      <c r="SRI5167" s="8"/>
      <c r="SRJ5167" s="8"/>
      <c r="SRK5167" s="8"/>
      <c r="SRL5167" s="8"/>
      <c r="SRM5167" s="8"/>
      <c r="SRN5167" s="8"/>
      <c r="SRO5167" s="8"/>
      <c r="SRP5167" s="8"/>
      <c r="SRQ5167" s="8"/>
      <c r="SRR5167" s="8"/>
      <c r="SRS5167" s="8"/>
      <c r="SRT5167" s="8"/>
      <c r="SRU5167" s="8"/>
      <c r="SRV5167" s="8"/>
      <c r="SRW5167" s="8"/>
      <c r="SRX5167" s="8"/>
      <c r="SRY5167" s="8"/>
      <c r="SRZ5167" s="8"/>
      <c r="SSA5167" s="8"/>
      <c r="SSB5167" s="8"/>
      <c r="SSC5167" s="8"/>
      <c r="SSD5167" s="8"/>
      <c r="SSE5167" s="8"/>
      <c r="SSF5167" s="8"/>
      <c r="SSG5167" s="8"/>
      <c r="SSH5167" s="8"/>
      <c r="SSI5167" s="8"/>
      <c r="SSJ5167" s="8"/>
      <c r="SSK5167" s="8"/>
      <c r="SSL5167" s="8"/>
      <c r="SSM5167" s="8"/>
      <c r="SSN5167" s="8"/>
      <c r="SSO5167" s="8"/>
      <c r="SSP5167" s="8"/>
      <c r="SSQ5167" s="8"/>
      <c r="SSR5167" s="8"/>
      <c r="SSS5167" s="8"/>
      <c r="SST5167" s="8"/>
      <c r="SSU5167" s="8"/>
      <c r="SSV5167" s="8"/>
      <c r="SSW5167" s="8"/>
      <c r="SSX5167" s="8"/>
      <c r="SSY5167" s="8"/>
      <c r="SSZ5167" s="8"/>
      <c r="STA5167" s="8"/>
      <c r="STB5167" s="8"/>
      <c r="STC5167" s="8"/>
      <c r="STD5167" s="8"/>
      <c r="STE5167" s="8"/>
      <c r="STF5167" s="8"/>
      <c r="STG5167" s="8"/>
      <c r="STH5167" s="8"/>
      <c r="STI5167" s="8"/>
      <c r="STJ5167" s="8"/>
      <c r="STK5167" s="8"/>
      <c r="STL5167" s="8"/>
      <c r="STM5167" s="8"/>
      <c r="STN5167" s="8"/>
      <c r="STO5167" s="8"/>
      <c r="STP5167" s="8"/>
      <c r="STQ5167" s="8"/>
      <c r="STR5167" s="8"/>
      <c r="STS5167" s="8"/>
      <c r="STT5167" s="8"/>
      <c r="STU5167" s="8"/>
      <c r="STV5167" s="8"/>
      <c r="STW5167" s="8"/>
      <c r="STX5167" s="8"/>
      <c r="STY5167" s="8"/>
      <c r="STZ5167" s="8"/>
      <c r="SUA5167" s="8"/>
      <c r="SUB5167" s="8"/>
      <c r="SUC5167" s="8"/>
      <c r="SUD5167" s="8"/>
      <c r="SUE5167" s="8"/>
      <c r="SUF5167" s="8"/>
      <c r="SUG5167" s="8"/>
      <c r="SUH5167" s="8"/>
      <c r="SUI5167" s="8"/>
      <c r="SUJ5167" s="8"/>
      <c r="SUK5167" s="8"/>
      <c r="SUL5167" s="8"/>
      <c r="SUM5167" s="8"/>
      <c r="SUN5167" s="8"/>
      <c r="SUO5167" s="8"/>
      <c r="SUP5167" s="8"/>
      <c r="SUQ5167" s="8"/>
      <c r="SUR5167" s="8"/>
      <c r="SUS5167" s="8"/>
      <c r="SUT5167" s="8"/>
      <c r="SUU5167" s="8"/>
      <c r="SUV5167" s="8"/>
      <c r="SUW5167" s="8"/>
      <c r="SUX5167" s="8"/>
      <c r="SUY5167" s="8"/>
      <c r="SUZ5167" s="8"/>
      <c r="SVA5167" s="8"/>
      <c r="SVB5167" s="8"/>
      <c r="SVC5167" s="8"/>
      <c r="SVD5167" s="8"/>
      <c r="SVE5167" s="8"/>
      <c r="SVF5167" s="8"/>
      <c r="SVG5167" s="8"/>
      <c r="SVH5167" s="8"/>
      <c r="SVI5167" s="8"/>
      <c r="SVJ5167" s="8"/>
      <c r="SVK5167" s="8"/>
      <c r="SVL5167" s="8"/>
      <c r="SVM5167" s="8"/>
      <c r="SVN5167" s="8"/>
      <c r="SVO5167" s="8"/>
      <c r="SVP5167" s="8"/>
      <c r="SVQ5167" s="8"/>
      <c r="SVR5167" s="8"/>
      <c r="SVS5167" s="8"/>
      <c r="SVT5167" s="8"/>
      <c r="SVU5167" s="8"/>
      <c r="SVV5167" s="8"/>
      <c r="SVW5167" s="8"/>
      <c r="SVX5167" s="8"/>
      <c r="SVY5167" s="8"/>
      <c r="SVZ5167" s="8"/>
      <c r="SWA5167" s="8"/>
      <c r="SWB5167" s="8"/>
      <c r="SWC5167" s="8"/>
      <c r="SWD5167" s="8"/>
      <c r="SWE5167" s="8"/>
      <c r="SWF5167" s="8"/>
      <c r="SWG5167" s="8"/>
      <c r="SWH5167" s="8"/>
      <c r="SWI5167" s="8"/>
      <c r="SWJ5167" s="8"/>
      <c r="SWK5167" s="8"/>
      <c r="SWL5167" s="8"/>
      <c r="SWM5167" s="8"/>
      <c r="SWN5167" s="8"/>
      <c r="SWO5167" s="8"/>
      <c r="SWP5167" s="8"/>
      <c r="SWQ5167" s="8"/>
      <c r="SWR5167" s="8"/>
      <c r="SWS5167" s="8"/>
      <c r="SWT5167" s="8"/>
      <c r="SWU5167" s="8"/>
      <c r="SWV5167" s="8"/>
      <c r="SWW5167" s="8"/>
      <c r="SWX5167" s="8"/>
      <c r="SWY5167" s="8"/>
      <c r="SWZ5167" s="8"/>
      <c r="SXA5167" s="8"/>
      <c r="SXB5167" s="8"/>
      <c r="SXC5167" s="8"/>
      <c r="SXD5167" s="8"/>
      <c r="SXE5167" s="8"/>
      <c r="SXF5167" s="8"/>
      <c r="SXG5167" s="8"/>
      <c r="SXH5167" s="8"/>
      <c r="SXI5167" s="8"/>
      <c r="SXJ5167" s="8"/>
      <c r="SXK5167" s="8"/>
      <c r="SXL5167" s="8"/>
      <c r="SXM5167" s="8"/>
      <c r="SXN5167" s="8"/>
      <c r="SXO5167" s="8"/>
      <c r="SXP5167" s="8"/>
      <c r="SXQ5167" s="8"/>
      <c r="SXR5167" s="8"/>
      <c r="SXS5167" s="8"/>
      <c r="SXT5167" s="8"/>
      <c r="SXU5167" s="8"/>
      <c r="SXV5167" s="8"/>
      <c r="SXW5167" s="8"/>
      <c r="SXX5167" s="8"/>
      <c r="SXY5167" s="8"/>
      <c r="SXZ5167" s="8"/>
      <c r="SYA5167" s="8"/>
      <c r="SYB5167" s="8"/>
      <c r="SYC5167" s="8"/>
      <c r="SYD5167" s="8"/>
      <c r="SYE5167" s="8"/>
      <c r="SYF5167" s="8"/>
      <c r="SYG5167" s="8"/>
      <c r="SYH5167" s="8"/>
      <c r="SYI5167" s="8"/>
      <c r="SYJ5167" s="8"/>
      <c r="SYK5167" s="8"/>
      <c r="SYL5167" s="8"/>
      <c r="SYM5167" s="8"/>
      <c r="SYN5167" s="8"/>
      <c r="SYO5167" s="8"/>
      <c r="SYP5167" s="8"/>
      <c r="SYQ5167" s="8"/>
      <c r="SYR5167" s="8"/>
      <c r="SYS5167" s="8"/>
      <c r="SYT5167" s="8"/>
      <c r="SYU5167" s="8"/>
      <c r="SYV5167" s="8"/>
      <c r="SYW5167" s="8"/>
      <c r="SYX5167" s="8"/>
      <c r="SYY5167" s="8"/>
      <c r="SYZ5167" s="8"/>
      <c r="SZA5167" s="8"/>
      <c r="SZB5167" s="8"/>
      <c r="SZC5167" s="8"/>
      <c r="SZD5167" s="8"/>
      <c r="SZE5167" s="8"/>
      <c r="SZF5167" s="8"/>
      <c r="SZG5167" s="8"/>
      <c r="SZH5167" s="8"/>
      <c r="SZI5167" s="8"/>
      <c r="SZJ5167" s="8"/>
      <c r="SZK5167" s="8"/>
      <c r="SZL5167" s="8"/>
      <c r="SZM5167" s="8"/>
      <c r="SZN5167" s="8"/>
      <c r="SZO5167" s="8"/>
      <c r="SZP5167" s="8"/>
      <c r="SZQ5167" s="8"/>
      <c r="SZR5167" s="8"/>
      <c r="SZS5167" s="8"/>
      <c r="SZT5167" s="8"/>
      <c r="SZU5167" s="8"/>
      <c r="SZV5167" s="8"/>
      <c r="SZW5167" s="8"/>
      <c r="SZX5167" s="8"/>
      <c r="SZY5167" s="8"/>
      <c r="SZZ5167" s="8"/>
      <c r="TAA5167" s="8"/>
      <c r="TAB5167" s="8"/>
      <c r="TAC5167" s="8"/>
      <c r="TAD5167" s="8"/>
      <c r="TAE5167" s="8"/>
      <c r="TAF5167" s="8"/>
      <c r="TAG5167" s="8"/>
      <c r="TAH5167" s="8"/>
      <c r="TAI5167" s="8"/>
      <c r="TAJ5167" s="8"/>
      <c r="TAK5167" s="8"/>
      <c r="TAL5167" s="8"/>
      <c r="TAM5167" s="8"/>
      <c r="TAN5167" s="8"/>
      <c r="TAO5167" s="8"/>
      <c r="TAP5167" s="8"/>
      <c r="TAQ5167" s="8"/>
      <c r="TAR5167" s="8"/>
      <c r="TAS5167" s="8"/>
      <c r="TAT5167" s="8"/>
      <c r="TAU5167" s="8"/>
      <c r="TAV5167" s="8"/>
      <c r="TAW5167" s="8"/>
      <c r="TAX5167" s="8"/>
      <c r="TAY5167" s="8"/>
      <c r="TAZ5167" s="8"/>
      <c r="TBA5167" s="8"/>
      <c r="TBB5167" s="8"/>
      <c r="TBC5167" s="8"/>
      <c r="TBD5167" s="8"/>
      <c r="TBE5167" s="8"/>
      <c r="TBF5167" s="8"/>
      <c r="TBG5167" s="8"/>
      <c r="TBH5167" s="8"/>
      <c r="TBI5167" s="8"/>
      <c r="TBJ5167" s="8"/>
      <c r="TBK5167" s="8"/>
      <c r="TBL5167" s="8"/>
      <c r="TBM5167" s="8"/>
      <c r="TBN5167" s="8"/>
      <c r="TBO5167" s="8"/>
      <c r="TBP5167" s="8"/>
      <c r="TBQ5167" s="8"/>
      <c r="TBR5167" s="8"/>
      <c r="TBS5167" s="8"/>
      <c r="TBT5167" s="8"/>
      <c r="TBU5167" s="8"/>
      <c r="TBV5167" s="8"/>
      <c r="TBW5167" s="8"/>
      <c r="TBX5167" s="8"/>
      <c r="TBY5167" s="8"/>
      <c r="TBZ5167" s="8"/>
      <c r="TCA5167" s="8"/>
      <c r="TCB5167" s="8"/>
      <c r="TCC5167" s="8"/>
      <c r="TCD5167" s="8"/>
      <c r="TCE5167" s="8"/>
      <c r="TCF5167" s="8"/>
      <c r="TCG5167" s="8"/>
      <c r="TCH5167" s="8"/>
      <c r="TCI5167" s="8"/>
      <c r="TCJ5167" s="8"/>
      <c r="TCK5167" s="8"/>
      <c r="TCL5167" s="8"/>
      <c r="TCM5167" s="8"/>
      <c r="TCN5167" s="8"/>
      <c r="TCO5167" s="8"/>
      <c r="TCP5167" s="8"/>
      <c r="TCQ5167" s="8"/>
      <c r="TCR5167" s="8"/>
      <c r="TCS5167" s="8"/>
      <c r="TCT5167" s="8"/>
      <c r="TCU5167" s="8"/>
      <c r="TCV5167" s="8"/>
      <c r="TCW5167" s="8"/>
      <c r="TCX5167" s="8"/>
      <c r="TCY5167" s="8"/>
      <c r="TCZ5167" s="8"/>
      <c r="TDA5167" s="8"/>
      <c r="TDB5167" s="8"/>
      <c r="TDC5167" s="8"/>
      <c r="TDD5167" s="8"/>
      <c r="TDE5167" s="8"/>
      <c r="TDF5167" s="8"/>
      <c r="TDG5167" s="8"/>
      <c r="TDH5167" s="8"/>
      <c r="TDI5167" s="8"/>
      <c r="TDJ5167" s="8"/>
      <c r="TDK5167" s="8"/>
      <c r="TDL5167" s="8"/>
      <c r="TDM5167" s="8"/>
      <c r="TDN5167" s="8"/>
      <c r="TDO5167" s="8"/>
      <c r="TDP5167" s="8"/>
      <c r="TDQ5167" s="8"/>
      <c r="TDR5167" s="8"/>
      <c r="TDS5167" s="8"/>
      <c r="TDT5167" s="8"/>
      <c r="TDU5167" s="8"/>
      <c r="TDV5167" s="8"/>
      <c r="TDW5167" s="8"/>
      <c r="TDX5167" s="8"/>
      <c r="TDY5167" s="8"/>
      <c r="TDZ5167" s="8"/>
      <c r="TEA5167" s="8"/>
      <c r="TEB5167" s="8"/>
      <c r="TEC5167" s="8"/>
      <c r="TED5167" s="8"/>
      <c r="TEE5167" s="8"/>
      <c r="TEF5167" s="8"/>
      <c r="TEG5167" s="8"/>
      <c r="TEH5167" s="8"/>
      <c r="TEI5167" s="8"/>
      <c r="TEJ5167" s="8"/>
      <c r="TEK5167" s="8"/>
      <c r="TEL5167" s="8"/>
      <c r="TEM5167" s="8"/>
      <c r="TEN5167" s="8"/>
      <c r="TEO5167" s="8"/>
      <c r="TEP5167" s="8"/>
      <c r="TEQ5167" s="8"/>
      <c r="TER5167" s="8"/>
      <c r="TES5167" s="8"/>
      <c r="TET5167" s="8"/>
      <c r="TEU5167" s="8"/>
      <c r="TEV5167" s="8"/>
      <c r="TEW5167" s="8"/>
      <c r="TEX5167" s="8"/>
      <c r="TEY5167" s="8"/>
      <c r="TEZ5167" s="8"/>
      <c r="TFA5167" s="8"/>
      <c r="TFB5167" s="8"/>
      <c r="TFC5167" s="8"/>
      <c r="TFD5167" s="8"/>
      <c r="TFE5167" s="8"/>
      <c r="TFF5167" s="8"/>
      <c r="TFG5167" s="8"/>
      <c r="TFH5167" s="8"/>
      <c r="TFI5167" s="8"/>
      <c r="TFJ5167" s="8"/>
      <c r="TFK5167" s="8"/>
      <c r="TFL5167" s="8"/>
      <c r="TFM5167" s="8"/>
      <c r="TFN5167" s="8"/>
      <c r="TFO5167" s="8"/>
      <c r="TFP5167" s="8"/>
      <c r="TFQ5167" s="8"/>
      <c r="TFR5167" s="8"/>
      <c r="TFS5167" s="8"/>
      <c r="TFT5167" s="8"/>
      <c r="TFU5167" s="8"/>
      <c r="TFV5167" s="8"/>
      <c r="TFW5167" s="8"/>
      <c r="TFX5167" s="8"/>
      <c r="TFY5167" s="8"/>
      <c r="TFZ5167" s="8"/>
      <c r="TGA5167" s="8"/>
      <c r="TGB5167" s="8"/>
      <c r="TGC5167" s="8"/>
      <c r="TGD5167" s="8"/>
      <c r="TGE5167" s="8"/>
      <c r="TGF5167" s="8"/>
      <c r="TGG5167" s="8"/>
      <c r="TGH5167" s="8"/>
      <c r="TGI5167" s="8"/>
      <c r="TGJ5167" s="8"/>
      <c r="TGK5167" s="8"/>
      <c r="TGL5167" s="8"/>
      <c r="TGM5167" s="8"/>
      <c r="TGN5167" s="8"/>
      <c r="TGO5167" s="8"/>
      <c r="TGP5167" s="8"/>
      <c r="TGQ5167" s="8"/>
      <c r="TGR5167" s="8"/>
      <c r="TGS5167" s="8"/>
      <c r="TGT5167" s="8"/>
      <c r="TGU5167" s="8"/>
      <c r="TGV5167" s="8"/>
      <c r="TGW5167" s="8"/>
      <c r="TGX5167" s="8"/>
      <c r="TGY5167" s="8"/>
      <c r="TGZ5167" s="8"/>
      <c r="THA5167" s="8"/>
      <c r="THB5167" s="8"/>
      <c r="THC5167" s="8"/>
      <c r="THD5167" s="8"/>
      <c r="THE5167" s="8"/>
      <c r="THF5167" s="8"/>
      <c r="THG5167" s="8"/>
      <c r="THH5167" s="8"/>
      <c r="THI5167" s="8"/>
      <c r="THJ5167" s="8"/>
      <c r="THK5167" s="8"/>
      <c r="THL5167" s="8"/>
      <c r="THM5167" s="8"/>
      <c r="THN5167" s="8"/>
      <c r="THO5167" s="8"/>
      <c r="THP5167" s="8"/>
      <c r="THQ5167" s="8"/>
      <c r="THR5167" s="8"/>
      <c r="THS5167" s="8"/>
      <c r="THT5167" s="8"/>
      <c r="THU5167" s="8"/>
      <c r="THV5167" s="8"/>
      <c r="THW5167" s="8"/>
      <c r="THX5167" s="8"/>
      <c r="THY5167" s="8"/>
      <c r="THZ5167" s="8"/>
      <c r="TIA5167" s="8"/>
      <c r="TIB5167" s="8"/>
      <c r="TIC5167" s="8"/>
      <c r="TID5167" s="8"/>
      <c r="TIE5167" s="8"/>
      <c r="TIF5167" s="8"/>
      <c r="TIG5167" s="8"/>
      <c r="TIH5167" s="8"/>
      <c r="TII5167" s="8"/>
      <c r="TIJ5167" s="8"/>
      <c r="TIK5167" s="8"/>
      <c r="TIL5167" s="8"/>
      <c r="TIM5167" s="8"/>
      <c r="TIN5167" s="8"/>
      <c r="TIO5167" s="8"/>
      <c r="TIP5167" s="8"/>
      <c r="TIQ5167" s="8"/>
      <c r="TIR5167" s="8"/>
      <c r="TIS5167" s="8"/>
      <c r="TIT5167" s="8"/>
      <c r="TIU5167" s="8"/>
      <c r="TIV5167" s="8"/>
      <c r="TIW5167" s="8"/>
      <c r="TIX5167" s="8"/>
      <c r="TIY5167" s="8"/>
      <c r="TIZ5167" s="8"/>
      <c r="TJA5167" s="8"/>
      <c r="TJB5167" s="8"/>
      <c r="TJC5167" s="8"/>
      <c r="TJD5167" s="8"/>
      <c r="TJE5167" s="8"/>
      <c r="TJF5167" s="8"/>
      <c r="TJG5167" s="8"/>
      <c r="TJH5167" s="8"/>
      <c r="TJI5167" s="8"/>
      <c r="TJJ5167" s="8"/>
      <c r="TJK5167" s="8"/>
      <c r="TJL5167" s="8"/>
      <c r="TJM5167" s="8"/>
      <c r="TJN5167" s="8"/>
      <c r="TJO5167" s="8"/>
      <c r="TJP5167" s="8"/>
      <c r="TJQ5167" s="8"/>
      <c r="TJR5167" s="8"/>
      <c r="TJS5167" s="8"/>
      <c r="TJT5167" s="8"/>
      <c r="TJU5167" s="8"/>
      <c r="TJV5167" s="8"/>
      <c r="TJW5167" s="8"/>
      <c r="TJX5167" s="8"/>
      <c r="TJY5167" s="8"/>
      <c r="TJZ5167" s="8"/>
      <c r="TKA5167" s="8"/>
      <c r="TKB5167" s="8"/>
      <c r="TKC5167" s="8"/>
      <c r="TKD5167" s="8"/>
      <c r="TKE5167" s="8"/>
      <c r="TKF5167" s="8"/>
      <c r="TKG5167" s="8"/>
      <c r="TKH5167" s="8"/>
      <c r="TKI5167" s="8"/>
      <c r="TKJ5167" s="8"/>
      <c r="TKK5167" s="8"/>
      <c r="TKL5167" s="8"/>
      <c r="TKM5167" s="8"/>
      <c r="TKN5167" s="8"/>
      <c r="TKO5167" s="8"/>
      <c r="TKP5167" s="8"/>
      <c r="TKQ5167" s="8"/>
      <c r="TKR5167" s="8"/>
      <c r="TKS5167" s="8"/>
      <c r="TKT5167" s="8"/>
      <c r="TKU5167" s="8"/>
      <c r="TKV5167" s="8"/>
      <c r="TKW5167" s="8"/>
      <c r="TKX5167" s="8"/>
      <c r="TKY5167" s="8"/>
      <c r="TKZ5167" s="8"/>
      <c r="TLA5167" s="8"/>
      <c r="TLB5167" s="8"/>
      <c r="TLC5167" s="8"/>
      <c r="TLD5167" s="8"/>
      <c r="TLE5167" s="8"/>
      <c r="TLF5167" s="8"/>
      <c r="TLG5167" s="8"/>
      <c r="TLH5167" s="8"/>
      <c r="TLI5167" s="8"/>
      <c r="TLJ5167" s="8"/>
      <c r="TLK5167" s="8"/>
      <c r="TLL5167" s="8"/>
      <c r="TLM5167" s="8"/>
      <c r="TLN5167" s="8"/>
      <c r="TLO5167" s="8"/>
      <c r="TLP5167" s="8"/>
      <c r="TLQ5167" s="8"/>
      <c r="TLR5167" s="8"/>
      <c r="TLS5167" s="8"/>
      <c r="TLT5167" s="8"/>
      <c r="TLU5167" s="8"/>
      <c r="TLV5167" s="8"/>
      <c r="TLW5167" s="8"/>
      <c r="TLX5167" s="8"/>
      <c r="TLY5167" s="8"/>
      <c r="TLZ5167" s="8"/>
      <c r="TMA5167" s="8"/>
      <c r="TMB5167" s="8"/>
      <c r="TMC5167" s="8"/>
      <c r="TMD5167" s="8"/>
      <c r="TME5167" s="8"/>
      <c r="TMF5167" s="8"/>
      <c r="TMG5167" s="8"/>
      <c r="TMH5167" s="8"/>
      <c r="TMI5167" s="8"/>
      <c r="TMJ5167" s="8"/>
      <c r="TMK5167" s="8"/>
      <c r="TML5167" s="8"/>
      <c r="TMM5167" s="8"/>
      <c r="TMN5167" s="8"/>
      <c r="TMO5167" s="8"/>
      <c r="TMP5167" s="8"/>
      <c r="TMQ5167" s="8"/>
      <c r="TMR5167" s="8"/>
      <c r="TMS5167" s="8"/>
      <c r="TMT5167" s="8"/>
      <c r="TMU5167" s="8"/>
      <c r="TMV5167" s="8"/>
      <c r="TMW5167" s="8"/>
      <c r="TMX5167" s="8"/>
      <c r="TMY5167" s="8"/>
      <c r="TMZ5167" s="8"/>
      <c r="TNA5167" s="8"/>
      <c r="TNB5167" s="8"/>
      <c r="TNC5167" s="8"/>
      <c r="TND5167" s="8"/>
      <c r="TNE5167" s="8"/>
      <c r="TNF5167" s="8"/>
      <c r="TNG5167" s="8"/>
      <c r="TNH5167" s="8"/>
      <c r="TNI5167" s="8"/>
      <c r="TNJ5167" s="8"/>
      <c r="TNK5167" s="8"/>
      <c r="TNL5167" s="8"/>
      <c r="TNM5167" s="8"/>
      <c r="TNN5167" s="8"/>
      <c r="TNO5167" s="8"/>
      <c r="TNP5167" s="8"/>
      <c r="TNQ5167" s="8"/>
      <c r="TNR5167" s="8"/>
      <c r="TNS5167" s="8"/>
      <c r="TNT5167" s="8"/>
      <c r="TNU5167" s="8"/>
      <c r="TNV5167" s="8"/>
      <c r="TNW5167" s="8"/>
      <c r="TNX5167" s="8"/>
      <c r="TNY5167" s="8"/>
      <c r="TNZ5167" s="8"/>
      <c r="TOA5167" s="8"/>
      <c r="TOB5167" s="8"/>
      <c r="TOC5167" s="8"/>
      <c r="TOD5167" s="8"/>
      <c r="TOE5167" s="8"/>
      <c r="TOF5167" s="8"/>
      <c r="TOG5167" s="8"/>
      <c r="TOH5167" s="8"/>
      <c r="TOI5167" s="8"/>
      <c r="TOJ5167" s="8"/>
      <c r="TOK5167" s="8"/>
      <c r="TOL5167" s="8"/>
      <c r="TOM5167" s="8"/>
      <c r="TON5167" s="8"/>
      <c r="TOO5167" s="8"/>
      <c r="TOP5167" s="8"/>
      <c r="TOQ5167" s="8"/>
      <c r="TOR5167" s="8"/>
      <c r="TOS5167" s="8"/>
      <c r="TOT5167" s="8"/>
      <c r="TOU5167" s="8"/>
      <c r="TOV5167" s="8"/>
      <c r="TOW5167" s="8"/>
      <c r="TOX5167" s="8"/>
      <c r="TOY5167" s="8"/>
      <c r="TOZ5167" s="8"/>
      <c r="TPA5167" s="8"/>
      <c r="TPB5167" s="8"/>
      <c r="TPC5167" s="8"/>
      <c r="TPD5167" s="8"/>
      <c r="TPE5167" s="8"/>
      <c r="TPF5167" s="8"/>
      <c r="TPG5167" s="8"/>
      <c r="TPH5167" s="8"/>
      <c r="TPI5167" s="8"/>
      <c r="TPJ5167" s="8"/>
      <c r="TPK5167" s="8"/>
      <c r="TPL5167" s="8"/>
      <c r="TPM5167" s="8"/>
      <c r="TPN5167" s="8"/>
      <c r="TPO5167" s="8"/>
      <c r="TPP5167" s="8"/>
      <c r="TPQ5167" s="8"/>
      <c r="TPR5167" s="8"/>
      <c r="TPS5167" s="8"/>
      <c r="TPT5167" s="8"/>
      <c r="TPU5167" s="8"/>
      <c r="TPV5167" s="8"/>
      <c r="TPW5167" s="8"/>
      <c r="TPX5167" s="8"/>
      <c r="TPY5167" s="8"/>
      <c r="TPZ5167" s="8"/>
      <c r="TQA5167" s="8"/>
      <c r="TQB5167" s="8"/>
      <c r="TQC5167" s="8"/>
      <c r="TQD5167" s="8"/>
      <c r="TQE5167" s="8"/>
      <c r="TQF5167" s="8"/>
      <c r="TQG5167" s="8"/>
      <c r="TQH5167" s="8"/>
      <c r="TQI5167" s="8"/>
      <c r="TQJ5167" s="8"/>
      <c r="TQK5167" s="8"/>
      <c r="TQL5167" s="8"/>
      <c r="TQM5167" s="8"/>
      <c r="TQN5167" s="8"/>
      <c r="TQO5167" s="8"/>
      <c r="TQP5167" s="8"/>
      <c r="TQQ5167" s="8"/>
      <c r="TQR5167" s="8"/>
      <c r="TQS5167" s="8"/>
      <c r="TQT5167" s="8"/>
      <c r="TQU5167" s="8"/>
      <c r="TQV5167" s="8"/>
      <c r="TQW5167" s="8"/>
      <c r="TQX5167" s="8"/>
      <c r="TQY5167" s="8"/>
      <c r="TQZ5167" s="8"/>
      <c r="TRA5167" s="8"/>
      <c r="TRB5167" s="8"/>
      <c r="TRC5167" s="8"/>
      <c r="TRD5167" s="8"/>
      <c r="TRE5167" s="8"/>
      <c r="TRF5167" s="8"/>
      <c r="TRG5167" s="8"/>
      <c r="TRH5167" s="8"/>
      <c r="TRI5167" s="8"/>
      <c r="TRJ5167" s="8"/>
      <c r="TRK5167" s="8"/>
      <c r="TRL5167" s="8"/>
      <c r="TRM5167" s="8"/>
      <c r="TRN5167" s="8"/>
      <c r="TRO5167" s="8"/>
      <c r="TRP5167" s="8"/>
      <c r="TRQ5167" s="8"/>
      <c r="TRR5167" s="8"/>
      <c r="TRS5167" s="8"/>
      <c r="TRT5167" s="8"/>
      <c r="TRU5167" s="8"/>
      <c r="TRV5167" s="8"/>
      <c r="TRW5167" s="8"/>
      <c r="TRX5167" s="8"/>
      <c r="TRY5167" s="8"/>
      <c r="TRZ5167" s="8"/>
      <c r="TSA5167" s="8"/>
      <c r="TSB5167" s="8"/>
      <c r="TSC5167" s="8"/>
      <c r="TSD5167" s="8"/>
      <c r="TSE5167" s="8"/>
      <c r="TSF5167" s="8"/>
      <c r="TSG5167" s="8"/>
      <c r="TSH5167" s="8"/>
      <c r="TSI5167" s="8"/>
      <c r="TSJ5167" s="8"/>
      <c r="TSK5167" s="8"/>
      <c r="TSL5167" s="8"/>
      <c r="TSM5167" s="8"/>
      <c r="TSN5167" s="8"/>
      <c r="TSO5167" s="8"/>
      <c r="TSP5167" s="8"/>
      <c r="TSQ5167" s="8"/>
      <c r="TSR5167" s="8"/>
      <c r="TSS5167" s="8"/>
      <c r="TST5167" s="8"/>
      <c r="TSU5167" s="8"/>
      <c r="TSV5167" s="8"/>
      <c r="TSW5167" s="8"/>
      <c r="TSX5167" s="8"/>
      <c r="TSY5167" s="8"/>
      <c r="TSZ5167" s="8"/>
      <c r="TTA5167" s="8"/>
      <c r="TTB5167" s="8"/>
      <c r="TTC5167" s="8"/>
      <c r="TTD5167" s="8"/>
      <c r="TTE5167" s="8"/>
      <c r="TTF5167" s="8"/>
      <c r="TTG5167" s="8"/>
      <c r="TTH5167" s="8"/>
      <c r="TTI5167" s="8"/>
      <c r="TTJ5167" s="8"/>
      <c r="TTK5167" s="8"/>
      <c r="TTL5167" s="8"/>
      <c r="TTM5167" s="8"/>
      <c r="TTN5167" s="8"/>
      <c r="TTO5167" s="8"/>
      <c r="TTP5167" s="8"/>
      <c r="TTQ5167" s="8"/>
      <c r="TTR5167" s="8"/>
      <c r="TTS5167" s="8"/>
      <c r="TTT5167" s="8"/>
      <c r="TTU5167" s="8"/>
      <c r="TTV5167" s="8"/>
      <c r="TTW5167" s="8"/>
      <c r="TTX5167" s="8"/>
      <c r="TTY5167" s="8"/>
      <c r="TTZ5167" s="8"/>
      <c r="TUA5167" s="8"/>
      <c r="TUB5167" s="8"/>
      <c r="TUC5167" s="8"/>
      <c r="TUD5167" s="8"/>
      <c r="TUE5167" s="8"/>
      <c r="TUF5167" s="8"/>
      <c r="TUG5167" s="8"/>
      <c r="TUH5167" s="8"/>
      <c r="TUI5167" s="8"/>
      <c r="TUJ5167" s="8"/>
      <c r="TUK5167" s="8"/>
      <c r="TUL5167" s="8"/>
      <c r="TUM5167" s="8"/>
      <c r="TUN5167" s="8"/>
      <c r="TUO5167" s="8"/>
      <c r="TUP5167" s="8"/>
      <c r="TUQ5167" s="8"/>
      <c r="TUR5167" s="8"/>
      <c r="TUS5167" s="8"/>
      <c r="TUT5167" s="8"/>
      <c r="TUU5167" s="8"/>
      <c r="TUV5167" s="8"/>
      <c r="TUW5167" s="8"/>
      <c r="TUX5167" s="8"/>
      <c r="TUY5167" s="8"/>
      <c r="TUZ5167" s="8"/>
      <c r="TVA5167" s="8"/>
      <c r="TVB5167" s="8"/>
      <c r="TVC5167" s="8"/>
      <c r="TVD5167" s="8"/>
      <c r="TVE5167" s="8"/>
      <c r="TVF5167" s="8"/>
      <c r="TVG5167" s="8"/>
      <c r="TVH5167" s="8"/>
      <c r="TVI5167" s="8"/>
      <c r="TVJ5167" s="8"/>
      <c r="TVK5167" s="8"/>
      <c r="TVL5167" s="8"/>
      <c r="TVM5167" s="8"/>
      <c r="TVN5167" s="8"/>
      <c r="TVO5167" s="8"/>
      <c r="TVP5167" s="8"/>
      <c r="TVQ5167" s="8"/>
      <c r="TVR5167" s="8"/>
      <c r="TVS5167" s="8"/>
      <c r="TVT5167" s="8"/>
      <c r="TVU5167" s="8"/>
      <c r="TVV5167" s="8"/>
      <c r="TVW5167" s="8"/>
      <c r="TVX5167" s="8"/>
      <c r="TVY5167" s="8"/>
      <c r="TVZ5167" s="8"/>
      <c r="TWA5167" s="8"/>
      <c r="TWB5167" s="8"/>
      <c r="TWC5167" s="8"/>
      <c r="TWD5167" s="8"/>
      <c r="TWE5167" s="8"/>
      <c r="TWF5167" s="8"/>
      <c r="TWG5167" s="8"/>
      <c r="TWH5167" s="8"/>
      <c r="TWI5167" s="8"/>
      <c r="TWJ5167" s="8"/>
      <c r="TWK5167" s="8"/>
      <c r="TWL5167" s="8"/>
      <c r="TWM5167" s="8"/>
      <c r="TWN5167" s="8"/>
      <c r="TWO5167" s="8"/>
      <c r="TWP5167" s="8"/>
      <c r="TWQ5167" s="8"/>
      <c r="TWR5167" s="8"/>
      <c r="TWS5167" s="8"/>
      <c r="TWT5167" s="8"/>
      <c r="TWU5167" s="8"/>
      <c r="TWV5167" s="8"/>
      <c r="TWW5167" s="8"/>
      <c r="TWX5167" s="8"/>
      <c r="TWY5167" s="8"/>
      <c r="TWZ5167" s="8"/>
      <c r="TXA5167" s="8"/>
      <c r="TXB5167" s="8"/>
      <c r="TXC5167" s="8"/>
      <c r="TXD5167" s="8"/>
      <c r="TXE5167" s="8"/>
      <c r="TXF5167" s="8"/>
      <c r="TXG5167" s="8"/>
      <c r="TXH5167" s="8"/>
      <c r="TXI5167" s="8"/>
      <c r="TXJ5167" s="8"/>
      <c r="TXK5167" s="8"/>
      <c r="TXL5167" s="8"/>
      <c r="TXM5167" s="8"/>
      <c r="TXN5167" s="8"/>
      <c r="TXO5167" s="8"/>
      <c r="TXP5167" s="8"/>
      <c r="TXQ5167" s="8"/>
      <c r="TXR5167" s="8"/>
      <c r="TXS5167" s="8"/>
      <c r="TXT5167" s="8"/>
      <c r="TXU5167" s="8"/>
      <c r="TXV5167" s="8"/>
      <c r="TXW5167" s="8"/>
      <c r="TXX5167" s="8"/>
      <c r="TXY5167" s="8"/>
      <c r="TXZ5167" s="8"/>
      <c r="TYA5167" s="8"/>
      <c r="TYB5167" s="8"/>
      <c r="TYC5167" s="8"/>
      <c r="TYD5167" s="8"/>
      <c r="TYE5167" s="8"/>
      <c r="TYF5167" s="8"/>
      <c r="TYG5167" s="8"/>
      <c r="TYH5167" s="8"/>
      <c r="TYI5167" s="8"/>
      <c r="TYJ5167" s="8"/>
      <c r="TYK5167" s="8"/>
      <c r="TYL5167" s="8"/>
      <c r="TYM5167" s="8"/>
      <c r="TYN5167" s="8"/>
      <c r="TYO5167" s="8"/>
      <c r="TYP5167" s="8"/>
      <c r="TYQ5167" s="8"/>
      <c r="TYR5167" s="8"/>
      <c r="TYS5167" s="8"/>
      <c r="TYT5167" s="8"/>
      <c r="TYU5167" s="8"/>
      <c r="TYV5167" s="8"/>
      <c r="TYW5167" s="8"/>
      <c r="TYX5167" s="8"/>
      <c r="TYY5167" s="8"/>
      <c r="TYZ5167" s="8"/>
      <c r="TZA5167" s="8"/>
      <c r="TZB5167" s="8"/>
      <c r="TZC5167" s="8"/>
      <c r="TZD5167" s="8"/>
      <c r="TZE5167" s="8"/>
      <c r="TZF5167" s="8"/>
      <c r="TZG5167" s="8"/>
      <c r="TZH5167" s="8"/>
      <c r="TZI5167" s="8"/>
      <c r="TZJ5167" s="8"/>
      <c r="TZK5167" s="8"/>
      <c r="TZL5167" s="8"/>
      <c r="TZM5167" s="8"/>
      <c r="TZN5167" s="8"/>
      <c r="TZO5167" s="8"/>
      <c r="TZP5167" s="8"/>
      <c r="TZQ5167" s="8"/>
      <c r="TZR5167" s="8"/>
      <c r="TZS5167" s="8"/>
      <c r="TZT5167" s="8"/>
      <c r="TZU5167" s="8"/>
      <c r="TZV5167" s="8"/>
      <c r="TZW5167" s="8"/>
      <c r="TZX5167" s="8"/>
      <c r="TZY5167" s="8"/>
      <c r="TZZ5167" s="8"/>
      <c r="UAA5167" s="8"/>
      <c r="UAB5167" s="8"/>
      <c r="UAC5167" s="8"/>
      <c r="UAD5167" s="8"/>
      <c r="UAE5167" s="8"/>
      <c r="UAF5167" s="8"/>
      <c r="UAG5167" s="8"/>
      <c r="UAH5167" s="8"/>
      <c r="UAI5167" s="8"/>
      <c r="UAJ5167" s="8"/>
      <c r="UAK5167" s="8"/>
      <c r="UAL5167" s="8"/>
      <c r="UAM5167" s="8"/>
      <c r="UAN5167" s="8"/>
      <c r="UAO5167" s="8"/>
      <c r="UAP5167" s="8"/>
      <c r="UAQ5167" s="8"/>
      <c r="UAR5167" s="8"/>
      <c r="UAS5167" s="8"/>
      <c r="UAT5167" s="8"/>
      <c r="UAU5167" s="8"/>
      <c r="UAV5167" s="8"/>
      <c r="UAW5167" s="8"/>
      <c r="UAX5167" s="8"/>
      <c r="UAY5167" s="8"/>
      <c r="UAZ5167" s="8"/>
      <c r="UBA5167" s="8"/>
      <c r="UBB5167" s="8"/>
      <c r="UBC5167" s="8"/>
      <c r="UBD5167" s="8"/>
      <c r="UBE5167" s="8"/>
      <c r="UBF5167" s="8"/>
      <c r="UBG5167" s="8"/>
      <c r="UBH5167" s="8"/>
      <c r="UBI5167" s="8"/>
      <c r="UBJ5167" s="8"/>
      <c r="UBK5167" s="8"/>
      <c r="UBL5167" s="8"/>
      <c r="UBM5167" s="8"/>
      <c r="UBN5167" s="8"/>
      <c r="UBO5167" s="8"/>
      <c r="UBP5167" s="8"/>
      <c r="UBQ5167" s="8"/>
      <c r="UBR5167" s="8"/>
      <c r="UBS5167" s="8"/>
      <c r="UBT5167" s="8"/>
      <c r="UBU5167" s="8"/>
      <c r="UBV5167" s="8"/>
      <c r="UBW5167" s="8"/>
      <c r="UBX5167" s="8"/>
      <c r="UBY5167" s="8"/>
      <c r="UBZ5167" s="8"/>
      <c r="UCA5167" s="8"/>
      <c r="UCB5167" s="8"/>
      <c r="UCC5167" s="8"/>
      <c r="UCD5167" s="8"/>
      <c r="UCE5167" s="8"/>
      <c r="UCF5167" s="8"/>
      <c r="UCG5167" s="8"/>
      <c r="UCH5167" s="8"/>
      <c r="UCI5167" s="8"/>
      <c r="UCJ5167" s="8"/>
      <c r="UCK5167" s="8"/>
      <c r="UCL5167" s="8"/>
      <c r="UCM5167" s="8"/>
      <c r="UCN5167" s="8"/>
      <c r="UCO5167" s="8"/>
      <c r="UCP5167" s="8"/>
      <c r="UCQ5167" s="8"/>
      <c r="UCR5167" s="8"/>
      <c r="UCS5167" s="8"/>
      <c r="UCT5167" s="8"/>
      <c r="UCU5167" s="8"/>
      <c r="UCV5167" s="8"/>
      <c r="UCW5167" s="8"/>
      <c r="UCX5167" s="8"/>
      <c r="UCY5167" s="8"/>
      <c r="UCZ5167" s="8"/>
      <c r="UDA5167" s="8"/>
      <c r="UDB5167" s="8"/>
      <c r="UDC5167" s="8"/>
      <c r="UDD5167" s="8"/>
      <c r="UDE5167" s="8"/>
      <c r="UDF5167" s="8"/>
      <c r="UDG5167" s="8"/>
      <c r="UDH5167" s="8"/>
      <c r="UDI5167" s="8"/>
      <c r="UDJ5167" s="8"/>
      <c r="UDK5167" s="8"/>
      <c r="UDL5167" s="8"/>
      <c r="UDM5167" s="8"/>
      <c r="UDN5167" s="8"/>
      <c r="UDO5167" s="8"/>
      <c r="UDP5167" s="8"/>
      <c r="UDQ5167" s="8"/>
      <c r="UDR5167" s="8"/>
      <c r="UDS5167" s="8"/>
      <c r="UDT5167" s="8"/>
      <c r="UDU5167" s="8"/>
      <c r="UDV5167" s="8"/>
      <c r="UDW5167" s="8"/>
      <c r="UDX5167" s="8"/>
      <c r="UDY5167" s="8"/>
      <c r="UDZ5167" s="8"/>
      <c r="UEA5167" s="8"/>
      <c r="UEB5167" s="8"/>
      <c r="UEC5167" s="8"/>
      <c r="UED5167" s="8"/>
      <c r="UEE5167" s="8"/>
      <c r="UEF5167" s="8"/>
      <c r="UEG5167" s="8"/>
      <c r="UEH5167" s="8"/>
      <c r="UEI5167" s="8"/>
      <c r="UEJ5167" s="8"/>
      <c r="UEK5167" s="8"/>
      <c r="UEL5167" s="8"/>
      <c r="UEM5167" s="8"/>
      <c r="UEN5167" s="8"/>
      <c r="UEO5167" s="8"/>
      <c r="UEP5167" s="8"/>
      <c r="UEQ5167" s="8"/>
      <c r="UER5167" s="8"/>
      <c r="UES5167" s="8"/>
      <c r="UET5167" s="8"/>
      <c r="UEU5167" s="8"/>
      <c r="UEV5167" s="8"/>
      <c r="UEW5167" s="8"/>
      <c r="UEX5167" s="8"/>
      <c r="UEY5167" s="8"/>
      <c r="UEZ5167" s="8"/>
      <c r="UFA5167" s="8"/>
      <c r="UFB5167" s="8"/>
      <c r="UFC5167" s="8"/>
      <c r="UFD5167" s="8"/>
      <c r="UFE5167" s="8"/>
      <c r="UFF5167" s="8"/>
      <c r="UFG5167" s="8"/>
      <c r="UFH5167" s="8"/>
      <c r="UFI5167" s="8"/>
      <c r="UFJ5167" s="8"/>
      <c r="UFK5167" s="8"/>
      <c r="UFL5167" s="8"/>
      <c r="UFM5167" s="8"/>
      <c r="UFN5167" s="8"/>
      <c r="UFO5167" s="8"/>
      <c r="UFP5167" s="8"/>
      <c r="UFQ5167" s="8"/>
      <c r="UFR5167" s="8"/>
      <c r="UFS5167" s="8"/>
      <c r="UFT5167" s="8"/>
      <c r="UFU5167" s="8"/>
      <c r="UFV5167" s="8"/>
      <c r="UFW5167" s="8"/>
      <c r="UFX5167" s="8"/>
      <c r="UFY5167" s="8"/>
      <c r="UFZ5167" s="8"/>
      <c r="UGA5167" s="8"/>
      <c r="UGB5167" s="8"/>
      <c r="UGC5167" s="8"/>
      <c r="UGD5167" s="8"/>
      <c r="UGE5167" s="8"/>
      <c r="UGF5167" s="8"/>
      <c r="UGG5167" s="8"/>
      <c r="UGH5167" s="8"/>
      <c r="UGI5167" s="8"/>
      <c r="UGJ5167" s="8"/>
      <c r="UGK5167" s="8"/>
      <c r="UGL5167" s="8"/>
      <c r="UGM5167" s="8"/>
      <c r="UGN5167" s="8"/>
      <c r="UGO5167" s="8"/>
      <c r="UGP5167" s="8"/>
      <c r="UGQ5167" s="8"/>
      <c r="UGR5167" s="8"/>
      <c r="UGS5167" s="8"/>
      <c r="UGT5167" s="8"/>
      <c r="UGU5167" s="8"/>
      <c r="UGV5167" s="8"/>
      <c r="UGW5167" s="8"/>
      <c r="UGX5167" s="8"/>
      <c r="UGY5167" s="8"/>
      <c r="UGZ5167" s="8"/>
      <c r="UHA5167" s="8"/>
      <c r="UHB5167" s="8"/>
      <c r="UHC5167" s="8"/>
      <c r="UHD5167" s="8"/>
      <c r="UHE5167" s="8"/>
      <c r="UHF5167" s="8"/>
      <c r="UHG5167" s="8"/>
      <c r="UHH5167" s="8"/>
      <c r="UHI5167" s="8"/>
      <c r="UHJ5167" s="8"/>
      <c r="UHK5167" s="8"/>
      <c r="UHL5167" s="8"/>
      <c r="UHM5167" s="8"/>
      <c r="UHN5167" s="8"/>
      <c r="UHO5167" s="8"/>
      <c r="UHP5167" s="8"/>
      <c r="UHQ5167" s="8"/>
      <c r="UHR5167" s="8"/>
      <c r="UHS5167" s="8"/>
      <c r="UHT5167" s="8"/>
      <c r="UHU5167" s="8"/>
      <c r="UHV5167" s="8"/>
      <c r="UHW5167" s="8"/>
      <c r="UHX5167" s="8"/>
      <c r="UHY5167" s="8"/>
      <c r="UHZ5167" s="8"/>
      <c r="UIA5167" s="8"/>
      <c r="UIB5167" s="8"/>
      <c r="UIC5167" s="8"/>
      <c r="UID5167" s="8"/>
      <c r="UIE5167" s="8"/>
      <c r="UIF5167" s="8"/>
      <c r="UIG5167" s="8"/>
      <c r="UIH5167" s="8"/>
      <c r="UII5167" s="8"/>
      <c r="UIJ5167" s="8"/>
      <c r="UIK5167" s="8"/>
      <c r="UIL5167" s="8"/>
      <c r="UIM5167" s="8"/>
      <c r="UIN5167" s="8"/>
      <c r="UIO5167" s="8"/>
      <c r="UIP5167" s="8"/>
      <c r="UIQ5167" s="8"/>
      <c r="UIR5167" s="8"/>
      <c r="UIS5167" s="8"/>
      <c r="UIT5167" s="8"/>
      <c r="UIU5167" s="8"/>
      <c r="UIV5167" s="8"/>
      <c r="UIW5167" s="8"/>
      <c r="UIX5167" s="8"/>
      <c r="UIY5167" s="8"/>
      <c r="UIZ5167" s="8"/>
      <c r="UJA5167" s="8"/>
      <c r="UJB5167" s="8"/>
      <c r="UJC5167" s="8"/>
      <c r="UJD5167" s="8"/>
      <c r="UJE5167" s="8"/>
      <c r="UJF5167" s="8"/>
      <c r="UJG5167" s="8"/>
      <c r="UJH5167" s="8"/>
      <c r="UJI5167" s="8"/>
      <c r="UJJ5167" s="8"/>
      <c r="UJK5167" s="8"/>
      <c r="UJL5167" s="8"/>
      <c r="UJM5167" s="8"/>
      <c r="UJN5167" s="8"/>
      <c r="UJO5167" s="8"/>
      <c r="UJP5167" s="8"/>
      <c r="UJQ5167" s="8"/>
      <c r="UJR5167" s="8"/>
      <c r="UJS5167" s="8"/>
      <c r="UJT5167" s="8"/>
      <c r="UJU5167" s="8"/>
      <c r="UJV5167" s="8"/>
      <c r="UJW5167" s="8"/>
      <c r="UJX5167" s="8"/>
      <c r="UJY5167" s="8"/>
      <c r="UJZ5167" s="8"/>
      <c r="UKA5167" s="8"/>
      <c r="UKB5167" s="8"/>
      <c r="UKC5167" s="8"/>
      <c r="UKD5167" s="8"/>
      <c r="UKE5167" s="8"/>
      <c r="UKF5167" s="8"/>
      <c r="UKG5167" s="8"/>
      <c r="UKH5167" s="8"/>
      <c r="UKI5167" s="8"/>
      <c r="UKJ5167" s="8"/>
      <c r="UKK5167" s="8"/>
      <c r="UKL5167" s="8"/>
      <c r="UKM5167" s="8"/>
      <c r="UKN5167" s="8"/>
      <c r="UKO5167" s="8"/>
      <c r="UKP5167" s="8"/>
      <c r="UKQ5167" s="8"/>
      <c r="UKR5167" s="8"/>
      <c r="UKS5167" s="8"/>
      <c r="UKT5167" s="8"/>
      <c r="UKU5167" s="8"/>
      <c r="UKV5167" s="8"/>
      <c r="UKW5167" s="8"/>
      <c r="UKX5167" s="8"/>
      <c r="UKY5167" s="8"/>
      <c r="UKZ5167" s="8"/>
      <c r="ULA5167" s="8"/>
      <c r="ULB5167" s="8"/>
      <c r="ULC5167" s="8"/>
      <c r="ULD5167" s="8"/>
      <c r="ULE5167" s="8"/>
      <c r="ULF5167" s="8"/>
      <c r="ULG5167" s="8"/>
      <c r="ULH5167" s="8"/>
      <c r="ULI5167" s="8"/>
      <c r="ULJ5167" s="8"/>
      <c r="ULK5167" s="8"/>
      <c r="ULL5167" s="8"/>
      <c r="ULM5167" s="8"/>
      <c r="ULN5167" s="8"/>
      <c r="ULO5167" s="8"/>
      <c r="ULP5167" s="8"/>
      <c r="ULQ5167" s="8"/>
      <c r="ULR5167" s="8"/>
      <c r="ULS5167" s="8"/>
      <c r="ULT5167" s="8"/>
      <c r="ULU5167" s="8"/>
      <c r="ULV5167" s="8"/>
      <c r="ULW5167" s="8"/>
      <c r="ULX5167" s="8"/>
      <c r="ULY5167" s="8"/>
      <c r="ULZ5167" s="8"/>
      <c r="UMA5167" s="8"/>
      <c r="UMB5167" s="8"/>
      <c r="UMC5167" s="8"/>
      <c r="UMD5167" s="8"/>
      <c r="UME5167" s="8"/>
      <c r="UMF5167" s="8"/>
      <c r="UMG5167" s="8"/>
      <c r="UMH5167" s="8"/>
      <c r="UMI5167" s="8"/>
      <c r="UMJ5167" s="8"/>
      <c r="UMK5167" s="8"/>
      <c r="UML5167" s="8"/>
      <c r="UMM5167" s="8"/>
      <c r="UMN5167" s="8"/>
      <c r="UMO5167" s="8"/>
      <c r="UMP5167" s="8"/>
      <c r="UMQ5167" s="8"/>
      <c r="UMR5167" s="8"/>
      <c r="UMS5167" s="8"/>
      <c r="UMT5167" s="8"/>
      <c r="UMU5167" s="8"/>
      <c r="UMV5167" s="8"/>
      <c r="UMW5167" s="8"/>
      <c r="UMX5167" s="8"/>
      <c r="UMY5167" s="8"/>
      <c r="UMZ5167" s="8"/>
      <c r="UNA5167" s="8"/>
      <c r="UNB5167" s="8"/>
      <c r="UNC5167" s="8"/>
      <c r="UND5167" s="8"/>
      <c r="UNE5167" s="8"/>
      <c r="UNF5167" s="8"/>
      <c r="UNG5167" s="8"/>
      <c r="UNH5167" s="8"/>
      <c r="UNI5167" s="8"/>
      <c r="UNJ5167" s="8"/>
      <c r="UNK5167" s="8"/>
      <c r="UNL5167" s="8"/>
      <c r="UNM5167" s="8"/>
      <c r="UNN5167" s="8"/>
      <c r="UNO5167" s="8"/>
      <c r="UNP5167" s="8"/>
      <c r="UNQ5167" s="8"/>
      <c r="UNR5167" s="8"/>
      <c r="UNS5167" s="8"/>
      <c r="UNT5167" s="8"/>
      <c r="UNU5167" s="8"/>
      <c r="UNV5167" s="8"/>
      <c r="UNW5167" s="8"/>
      <c r="UNX5167" s="8"/>
      <c r="UNY5167" s="8"/>
      <c r="UNZ5167" s="8"/>
      <c r="UOA5167" s="8"/>
      <c r="UOB5167" s="8"/>
      <c r="UOC5167" s="8"/>
      <c r="UOD5167" s="8"/>
      <c r="UOE5167" s="8"/>
      <c r="UOF5167" s="8"/>
      <c r="UOG5167" s="8"/>
      <c r="UOH5167" s="8"/>
      <c r="UOI5167" s="8"/>
      <c r="UOJ5167" s="8"/>
      <c r="UOK5167" s="8"/>
      <c r="UOL5167" s="8"/>
      <c r="UOM5167" s="8"/>
      <c r="UON5167" s="8"/>
      <c r="UOO5167" s="8"/>
      <c r="UOP5167" s="8"/>
      <c r="UOQ5167" s="8"/>
      <c r="UOR5167" s="8"/>
      <c r="UOS5167" s="8"/>
      <c r="UOT5167" s="8"/>
      <c r="UOU5167" s="8"/>
      <c r="UOV5167" s="8"/>
      <c r="UOW5167" s="8"/>
      <c r="UOX5167" s="8"/>
      <c r="UOY5167" s="8"/>
      <c r="UOZ5167" s="8"/>
      <c r="UPA5167" s="8"/>
      <c r="UPB5167" s="8"/>
      <c r="UPC5167" s="8"/>
      <c r="UPD5167" s="8"/>
      <c r="UPE5167" s="8"/>
      <c r="UPF5167" s="8"/>
      <c r="UPG5167" s="8"/>
      <c r="UPH5167" s="8"/>
      <c r="UPI5167" s="8"/>
      <c r="UPJ5167" s="8"/>
      <c r="UPK5167" s="8"/>
      <c r="UPL5167" s="8"/>
      <c r="UPM5167" s="8"/>
      <c r="UPN5167" s="8"/>
      <c r="UPO5167" s="8"/>
      <c r="UPP5167" s="8"/>
      <c r="UPQ5167" s="8"/>
      <c r="UPR5167" s="8"/>
      <c r="UPS5167" s="8"/>
      <c r="UPT5167" s="8"/>
      <c r="UPU5167" s="8"/>
      <c r="UPV5167" s="8"/>
      <c r="UPW5167" s="8"/>
      <c r="UPX5167" s="8"/>
      <c r="UPY5167" s="8"/>
      <c r="UPZ5167" s="8"/>
      <c r="UQA5167" s="8"/>
      <c r="UQB5167" s="8"/>
      <c r="UQC5167" s="8"/>
      <c r="UQD5167" s="8"/>
      <c r="UQE5167" s="8"/>
      <c r="UQF5167" s="8"/>
      <c r="UQG5167" s="8"/>
      <c r="UQH5167" s="8"/>
      <c r="UQI5167" s="8"/>
      <c r="UQJ5167" s="8"/>
      <c r="UQK5167" s="8"/>
      <c r="UQL5167" s="8"/>
      <c r="UQM5167" s="8"/>
      <c r="UQN5167" s="8"/>
      <c r="UQO5167" s="8"/>
      <c r="UQP5167" s="8"/>
      <c r="UQQ5167" s="8"/>
      <c r="UQR5167" s="8"/>
      <c r="UQS5167" s="8"/>
      <c r="UQT5167" s="8"/>
      <c r="UQU5167" s="8"/>
      <c r="UQV5167" s="8"/>
      <c r="UQW5167" s="8"/>
      <c r="UQX5167" s="8"/>
      <c r="UQY5167" s="8"/>
      <c r="UQZ5167" s="8"/>
      <c r="URA5167" s="8"/>
      <c r="URB5167" s="8"/>
      <c r="URC5167" s="8"/>
      <c r="URD5167" s="8"/>
      <c r="URE5167" s="8"/>
      <c r="URF5167" s="8"/>
      <c r="URG5167" s="8"/>
      <c r="URH5167" s="8"/>
      <c r="URI5167" s="8"/>
      <c r="URJ5167" s="8"/>
      <c r="URK5167" s="8"/>
      <c r="URL5167" s="8"/>
      <c r="URM5167" s="8"/>
      <c r="URN5167" s="8"/>
      <c r="URO5167" s="8"/>
      <c r="URP5167" s="8"/>
      <c r="URQ5167" s="8"/>
      <c r="URR5167" s="8"/>
      <c r="URS5167" s="8"/>
      <c r="URT5167" s="8"/>
      <c r="URU5167" s="8"/>
      <c r="URV5167" s="8"/>
      <c r="URW5167" s="8"/>
      <c r="URX5167" s="8"/>
      <c r="URY5167" s="8"/>
      <c r="URZ5167" s="8"/>
      <c r="USA5167" s="8"/>
      <c r="USB5167" s="8"/>
      <c r="USC5167" s="8"/>
      <c r="USD5167" s="8"/>
      <c r="USE5167" s="8"/>
      <c r="USF5167" s="8"/>
      <c r="USG5167" s="8"/>
      <c r="USH5167" s="8"/>
      <c r="USI5167" s="8"/>
      <c r="USJ5167" s="8"/>
      <c r="USK5167" s="8"/>
      <c r="USL5167" s="8"/>
      <c r="USM5167" s="8"/>
      <c r="USN5167" s="8"/>
      <c r="USO5167" s="8"/>
      <c r="USP5167" s="8"/>
      <c r="USQ5167" s="8"/>
      <c r="USR5167" s="8"/>
      <c r="USS5167" s="8"/>
      <c r="UST5167" s="8"/>
      <c r="USU5167" s="8"/>
      <c r="USV5167" s="8"/>
      <c r="USW5167" s="8"/>
      <c r="USX5167" s="8"/>
      <c r="USY5167" s="8"/>
      <c r="USZ5167" s="8"/>
      <c r="UTA5167" s="8"/>
      <c r="UTB5167" s="8"/>
      <c r="UTC5167" s="8"/>
      <c r="UTD5167" s="8"/>
      <c r="UTE5167" s="8"/>
      <c r="UTF5167" s="8"/>
      <c r="UTG5167" s="8"/>
      <c r="UTH5167" s="8"/>
      <c r="UTI5167" s="8"/>
      <c r="UTJ5167" s="8"/>
      <c r="UTK5167" s="8"/>
      <c r="UTL5167" s="8"/>
      <c r="UTM5167" s="8"/>
      <c r="UTN5167" s="8"/>
      <c r="UTO5167" s="8"/>
      <c r="UTP5167" s="8"/>
      <c r="UTQ5167" s="8"/>
      <c r="UTR5167" s="8"/>
      <c r="UTS5167" s="8"/>
      <c r="UTT5167" s="8"/>
      <c r="UTU5167" s="8"/>
      <c r="UTV5167" s="8"/>
      <c r="UTW5167" s="8"/>
      <c r="UTX5167" s="8"/>
      <c r="UTY5167" s="8"/>
      <c r="UTZ5167" s="8"/>
      <c r="UUA5167" s="8"/>
      <c r="UUB5167" s="8"/>
      <c r="UUC5167" s="8"/>
      <c r="UUD5167" s="8"/>
      <c r="UUE5167" s="8"/>
      <c r="UUF5167" s="8"/>
      <c r="UUG5167" s="8"/>
      <c r="UUH5167" s="8"/>
      <c r="UUI5167" s="8"/>
      <c r="UUJ5167" s="8"/>
      <c r="UUK5167" s="8"/>
      <c r="UUL5167" s="8"/>
      <c r="UUM5167" s="8"/>
      <c r="UUN5167" s="8"/>
      <c r="UUO5167" s="8"/>
      <c r="UUP5167" s="8"/>
      <c r="UUQ5167" s="8"/>
      <c r="UUR5167" s="8"/>
      <c r="UUS5167" s="8"/>
      <c r="UUT5167" s="8"/>
      <c r="UUU5167" s="8"/>
      <c r="UUV5167" s="8"/>
      <c r="UUW5167" s="8"/>
      <c r="UUX5167" s="8"/>
      <c r="UUY5167" s="8"/>
      <c r="UUZ5167" s="8"/>
      <c r="UVA5167" s="8"/>
      <c r="UVB5167" s="8"/>
      <c r="UVC5167" s="8"/>
      <c r="UVD5167" s="8"/>
      <c r="UVE5167" s="8"/>
      <c r="UVF5167" s="8"/>
      <c r="UVG5167" s="8"/>
      <c r="UVH5167" s="8"/>
      <c r="UVI5167" s="8"/>
      <c r="UVJ5167" s="8"/>
      <c r="UVK5167" s="8"/>
      <c r="UVL5167" s="8"/>
      <c r="UVM5167" s="8"/>
      <c r="UVN5167" s="8"/>
      <c r="UVO5167" s="8"/>
      <c r="UVP5167" s="8"/>
      <c r="UVQ5167" s="8"/>
      <c r="UVR5167" s="8"/>
      <c r="UVS5167" s="8"/>
      <c r="UVT5167" s="8"/>
      <c r="UVU5167" s="8"/>
      <c r="UVV5167" s="8"/>
      <c r="UVW5167" s="8"/>
      <c r="UVX5167" s="8"/>
      <c r="UVY5167" s="8"/>
      <c r="UVZ5167" s="8"/>
      <c r="UWA5167" s="8"/>
      <c r="UWB5167" s="8"/>
      <c r="UWC5167" s="8"/>
      <c r="UWD5167" s="8"/>
      <c r="UWE5167" s="8"/>
      <c r="UWF5167" s="8"/>
      <c r="UWG5167" s="8"/>
      <c r="UWH5167" s="8"/>
      <c r="UWI5167" s="8"/>
      <c r="UWJ5167" s="8"/>
      <c r="UWK5167" s="8"/>
      <c r="UWL5167" s="8"/>
      <c r="UWM5167" s="8"/>
      <c r="UWN5167" s="8"/>
      <c r="UWO5167" s="8"/>
      <c r="UWP5167" s="8"/>
      <c r="UWQ5167" s="8"/>
      <c r="UWR5167" s="8"/>
      <c r="UWS5167" s="8"/>
      <c r="UWT5167" s="8"/>
      <c r="UWU5167" s="8"/>
      <c r="UWV5167" s="8"/>
      <c r="UWW5167" s="8"/>
      <c r="UWX5167" s="8"/>
      <c r="UWY5167" s="8"/>
      <c r="UWZ5167" s="8"/>
      <c r="UXA5167" s="8"/>
      <c r="UXB5167" s="8"/>
      <c r="UXC5167" s="8"/>
      <c r="UXD5167" s="8"/>
      <c r="UXE5167" s="8"/>
      <c r="UXF5167" s="8"/>
      <c r="UXG5167" s="8"/>
      <c r="UXH5167" s="8"/>
      <c r="UXI5167" s="8"/>
      <c r="UXJ5167" s="8"/>
      <c r="UXK5167" s="8"/>
      <c r="UXL5167" s="8"/>
      <c r="UXM5167" s="8"/>
      <c r="UXN5167" s="8"/>
      <c r="UXO5167" s="8"/>
      <c r="UXP5167" s="8"/>
      <c r="UXQ5167" s="8"/>
      <c r="UXR5167" s="8"/>
      <c r="UXS5167" s="8"/>
      <c r="UXT5167" s="8"/>
      <c r="UXU5167" s="8"/>
      <c r="UXV5167" s="8"/>
      <c r="UXW5167" s="8"/>
      <c r="UXX5167" s="8"/>
      <c r="UXY5167" s="8"/>
      <c r="UXZ5167" s="8"/>
      <c r="UYA5167" s="8"/>
      <c r="UYB5167" s="8"/>
      <c r="UYC5167" s="8"/>
      <c r="UYD5167" s="8"/>
      <c r="UYE5167" s="8"/>
      <c r="UYF5167" s="8"/>
      <c r="UYG5167" s="8"/>
      <c r="UYH5167" s="8"/>
      <c r="UYI5167" s="8"/>
      <c r="UYJ5167" s="8"/>
      <c r="UYK5167" s="8"/>
      <c r="UYL5167" s="8"/>
      <c r="UYM5167" s="8"/>
      <c r="UYN5167" s="8"/>
      <c r="UYO5167" s="8"/>
      <c r="UYP5167" s="8"/>
      <c r="UYQ5167" s="8"/>
      <c r="UYR5167" s="8"/>
      <c r="UYS5167" s="8"/>
      <c r="UYT5167" s="8"/>
      <c r="UYU5167" s="8"/>
      <c r="UYV5167" s="8"/>
      <c r="UYW5167" s="8"/>
      <c r="UYX5167" s="8"/>
      <c r="UYY5167" s="8"/>
      <c r="UYZ5167" s="8"/>
      <c r="UZA5167" s="8"/>
      <c r="UZB5167" s="8"/>
      <c r="UZC5167" s="8"/>
      <c r="UZD5167" s="8"/>
      <c r="UZE5167" s="8"/>
      <c r="UZF5167" s="8"/>
      <c r="UZG5167" s="8"/>
      <c r="UZH5167" s="8"/>
      <c r="UZI5167" s="8"/>
      <c r="UZJ5167" s="8"/>
      <c r="UZK5167" s="8"/>
      <c r="UZL5167" s="8"/>
      <c r="UZM5167" s="8"/>
      <c r="UZN5167" s="8"/>
      <c r="UZO5167" s="8"/>
      <c r="UZP5167" s="8"/>
      <c r="UZQ5167" s="8"/>
      <c r="UZR5167" s="8"/>
      <c r="UZS5167" s="8"/>
      <c r="UZT5167" s="8"/>
      <c r="UZU5167" s="8"/>
      <c r="UZV5167" s="8"/>
      <c r="UZW5167" s="8"/>
      <c r="UZX5167" s="8"/>
      <c r="UZY5167" s="8"/>
      <c r="UZZ5167" s="8"/>
      <c r="VAA5167" s="8"/>
      <c r="VAB5167" s="8"/>
      <c r="VAC5167" s="8"/>
      <c r="VAD5167" s="8"/>
      <c r="VAE5167" s="8"/>
      <c r="VAF5167" s="8"/>
      <c r="VAG5167" s="8"/>
      <c r="VAH5167" s="8"/>
      <c r="VAI5167" s="8"/>
      <c r="VAJ5167" s="8"/>
      <c r="VAK5167" s="8"/>
      <c r="VAL5167" s="8"/>
      <c r="VAM5167" s="8"/>
      <c r="VAN5167" s="8"/>
      <c r="VAO5167" s="8"/>
      <c r="VAP5167" s="8"/>
      <c r="VAQ5167" s="8"/>
      <c r="VAR5167" s="8"/>
      <c r="VAS5167" s="8"/>
      <c r="VAT5167" s="8"/>
      <c r="VAU5167" s="8"/>
      <c r="VAV5167" s="8"/>
      <c r="VAW5167" s="8"/>
      <c r="VAX5167" s="8"/>
      <c r="VAY5167" s="8"/>
      <c r="VAZ5167" s="8"/>
      <c r="VBA5167" s="8"/>
      <c r="VBB5167" s="8"/>
      <c r="VBC5167" s="8"/>
      <c r="VBD5167" s="8"/>
      <c r="VBE5167" s="8"/>
      <c r="VBF5167" s="8"/>
      <c r="VBG5167" s="8"/>
      <c r="VBH5167" s="8"/>
      <c r="VBI5167" s="8"/>
      <c r="VBJ5167" s="8"/>
      <c r="VBK5167" s="8"/>
      <c r="VBL5167" s="8"/>
      <c r="VBM5167" s="8"/>
      <c r="VBN5167" s="8"/>
      <c r="VBO5167" s="8"/>
      <c r="VBP5167" s="8"/>
      <c r="VBQ5167" s="8"/>
      <c r="VBR5167" s="8"/>
      <c r="VBS5167" s="8"/>
      <c r="VBT5167" s="8"/>
      <c r="VBU5167" s="8"/>
      <c r="VBV5167" s="8"/>
      <c r="VBW5167" s="8"/>
      <c r="VBX5167" s="8"/>
      <c r="VBY5167" s="8"/>
      <c r="VBZ5167" s="8"/>
      <c r="VCA5167" s="8"/>
      <c r="VCB5167" s="8"/>
      <c r="VCC5167" s="8"/>
      <c r="VCD5167" s="8"/>
      <c r="VCE5167" s="8"/>
      <c r="VCF5167" s="8"/>
      <c r="VCG5167" s="8"/>
      <c r="VCH5167" s="8"/>
      <c r="VCI5167" s="8"/>
      <c r="VCJ5167" s="8"/>
      <c r="VCK5167" s="8"/>
      <c r="VCL5167" s="8"/>
      <c r="VCM5167" s="8"/>
      <c r="VCN5167" s="8"/>
      <c r="VCO5167" s="8"/>
      <c r="VCP5167" s="8"/>
      <c r="VCQ5167" s="8"/>
      <c r="VCR5167" s="8"/>
      <c r="VCS5167" s="8"/>
      <c r="VCT5167" s="8"/>
      <c r="VCU5167" s="8"/>
      <c r="VCV5167" s="8"/>
      <c r="VCW5167" s="8"/>
      <c r="VCX5167" s="8"/>
      <c r="VCY5167" s="8"/>
      <c r="VCZ5167" s="8"/>
      <c r="VDA5167" s="8"/>
      <c r="VDB5167" s="8"/>
      <c r="VDC5167" s="8"/>
      <c r="VDD5167" s="8"/>
      <c r="VDE5167" s="8"/>
      <c r="VDF5167" s="8"/>
      <c r="VDG5167" s="8"/>
      <c r="VDH5167" s="8"/>
      <c r="VDI5167" s="8"/>
      <c r="VDJ5167" s="8"/>
      <c r="VDK5167" s="8"/>
      <c r="VDL5167" s="8"/>
      <c r="VDM5167" s="8"/>
      <c r="VDN5167" s="8"/>
      <c r="VDO5167" s="8"/>
      <c r="VDP5167" s="8"/>
      <c r="VDQ5167" s="8"/>
      <c r="VDR5167" s="8"/>
      <c r="VDS5167" s="8"/>
      <c r="VDT5167" s="8"/>
      <c r="VDU5167" s="8"/>
      <c r="VDV5167" s="8"/>
      <c r="VDW5167" s="8"/>
      <c r="VDX5167" s="8"/>
      <c r="VDY5167" s="8"/>
      <c r="VDZ5167" s="8"/>
      <c r="VEA5167" s="8"/>
      <c r="VEB5167" s="8"/>
      <c r="VEC5167" s="8"/>
      <c r="VED5167" s="8"/>
      <c r="VEE5167" s="8"/>
      <c r="VEF5167" s="8"/>
      <c r="VEG5167" s="8"/>
      <c r="VEH5167" s="8"/>
      <c r="VEI5167" s="8"/>
      <c r="VEJ5167" s="8"/>
      <c r="VEK5167" s="8"/>
      <c r="VEL5167" s="8"/>
      <c r="VEM5167" s="8"/>
      <c r="VEN5167" s="8"/>
      <c r="VEO5167" s="8"/>
      <c r="VEP5167" s="8"/>
      <c r="VEQ5167" s="8"/>
      <c r="VER5167" s="8"/>
      <c r="VES5167" s="8"/>
      <c r="VET5167" s="8"/>
      <c r="VEU5167" s="8"/>
      <c r="VEV5167" s="8"/>
      <c r="VEW5167" s="8"/>
      <c r="VEX5167" s="8"/>
      <c r="VEY5167" s="8"/>
      <c r="VEZ5167" s="8"/>
      <c r="VFA5167" s="8"/>
      <c r="VFB5167" s="8"/>
      <c r="VFC5167" s="8"/>
      <c r="VFD5167" s="8"/>
      <c r="VFE5167" s="8"/>
      <c r="VFF5167" s="8"/>
      <c r="VFG5167" s="8"/>
      <c r="VFH5167" s="8"/>
      <c r="VFI5167" s="8"/>
      <c r="VFJ5167" s="8"/>
      <c r="VFK5167" s="8"/>
      <c r="VFL5167" s="8"/>
      <c r="VFM5167" s="8"/>
      <c r="VFN5167" s="8"/>
      <c r="VFO5167" s="8"/>
      <c r="VFP5167" s="8"/>
      <c r="VFQ5167" s="8"/>
      <c r="VFR5167" s="8"/>
      <c r="VFS5167" s="8"/>
      <c r="VFT5167" s="8"/>
      <c r="VFU5167" s="8"/>
      <c r="VFV5167" s="8"/>
      <c r="VFW5167" s="8"/>
      <c r="VFX5167" s="8"/>
      <c r="VFY5167" s="8"/>
      <c r="VFZ5167" s="8"/>
      <c r="VGA5167" s="8"/>
      <c r="VGB5167" s="8"/>
      <c r="VGC5167" s="8"/>
      <c r="VGD5167" s="8"/>
      <c r="VGE5167" s="8"/>
      <c r="VGF5167" s="8"/>
      <c r="VGG5167" s="8"/>
      <c r="VGH5167" s="8"/>
      <c r="VGI5167" s="8"/>
      <c r="VGJ5167" s="8"/>
      <c r="VGK5167" s="8"/>
      <c r="VGL5167" s="8"/>
      <c r="VGM5167" s="8"/>
      <c r="VGN5167" s="8"/>
      <c r="VGO5167" s="8"/>
      <c r="VGP5167" s="8"/>
      <c r="VGQ5167" s="8"/>
      <c r="VGR5167" s="8"/>
      <c r="VGS5167" s="8"/>
      <c r="VGT5167" s="8"/>
      <c r="VGU5167" s="8"/>
      <c r="VGV5167" s="8"/>
      <c r="VGW5167" s="8"/>
      <c r="VGX5167" s="8"/>
      <c r="VGY5167" s="8"/>
      <c r="VGZ5167" s="8"/>
      <c r="VHA5167" s="8"/>
      <c r="VHB5167" s="8"/>
      <c r="VHC5167" s="8"/>
      <c r="VHD5167" s="8"/>
      <c r="VHE5167" s="8"/>
      <c r="VHF5167" s="8"/>
      <c r="VHG5167" s="8"/>
      <c r="VHH5167" s="8"/>
      <c r="VHI5167" s="8"/>
      <c r="VHJ5167" s="8"/>
      <c r="VHK5167" s="8"/>
      <c r="VHL5167" s="8"/>
      <c r="VHM5167" s="8"/>
      <c r="VHN5167" s="8"/>
      <c r="VHO5167" s="8"/>
      <c r="VHP5167" s="8"/>
      <c r="VHQ5167" s="8"/>
      <c r="VHR5167" s="8"/>
      <c r="VHS5167" s="8"/>
      <c r="VHT5167" s="8"/>
      <c r="VHU5167" s="8"/>
      <c r="VHV5167" s="8"/>
      <c r="VHW5167" s="8"/>
      <c r="VHX5167" s="8"/>
      <c r="VHY5167" s="8"/>
      <c r="VHZ5167" s="8"/>
      <c r="VIA5167" s="8"/>
      <c r="VIB5167" s="8"/>
      <c r="VIC5167" s="8"/>
      <c r="VID5167" s="8"/>
      <c r="VIE5167" s="8"/>
      <c r="VIF5167" s="8"/>
      <c r="VIG5167" s="8"/>
      <c r="VIH5167" s="8"/>
      <c r="VII5167" s="8"/>
      <c r="VIJ5167" s="8"/>
      <c r="VIK5167" s="8"/>
      <c r="VIL5167" s="8"/>
      <c r="VIM5167" s="8"/>
      <c r="VIN5167" s="8"/>
      <c r="VIO5167" s="8"/>
      <c r="VIP5167" s="8"/>
      <c r="VIQ5167" s="8"/>
      <c r="VIR5167" s="8"/>
      <c r="VIS5167" s="8"/>
      <c r="VIT5167" s="8"/>
      <c r="VIU5167" s="8"/>
      <c r="VIV5167" s="8"/>
      <c r="VIW5167" s="8"/>
      <c r="VIX5167" s="8"/>
      <c r="VIY5167" s="8"/>
      <c r="VIZ5167" s="8"/>
      <c r="VJA5167" s="8"/>
      <c r="VJB5167" s="8"/>
      <c r="VJC5167" s="8"/>
      <c r="VJD5167" s="8"/>
      <c r="VJE5167" s="8"/>
      <c r="VJF5167" s="8"/>
      <c r="VJG5167" s="8"/>
      <c r="VJH5167" s="8"/>
      <c r="VJI5167" s="8"/>
      <c r="VJJ5167" s="8"/>
      <c r="VJK5167" s="8"/>
      <c r="VJL5167" s="8"/>
      <c r="VJM5167" s="8"/>
      <c r="VJN5167" s="8"/>
      <c r="VJO5167" s="8"/>
      <c r="VJP5167" s="8"/>
      <c r="VJQ5167" s="8"/>
      <c r="VJR5167" s="8"/>
      <c r="VJS5167" s="8"/>
      <c r="VJT5167" s="8"/>
      <c r="VJU5167" s="8"/>
      <c r="VJV5167" s="8"/>
      <c r="VJW5167" s="8"/>
      <c r="VJX5167" s="8"/>
      <c r="VJY5167" s="8"/>
      <c r="VJZ5167" s="8"/>
      <c r="VKA5167" s="8"/>
      <c r="VKB5167" s="8"/>
      <c r="VKC5167" s="8"/>
      <c r="VKD5167" s="8"/>
      <c r="VKE5167" s="8"/>
      <c r="VKF5167" s="8"/>
      <c r="VKG5167" s="8"/>
      <c r="VKH5167" s="8"/>
      <c r="VKI5167" s="8"/>
      <c r="VKJ5167" s="8"/>
      <c r="VKK5167" s="8"/>
      <c r="VKL5167" s="8"/>
      <c r="VKM5167" s="8"/>
      <c r="VKN5167" s="8"/>
      <c r="VKO5167" s="8"/>
      <c r="VKP5167" s="8"/>
      <c r="VKQ5167" s="8"/>
      <c r="VKR5167" s="8"/>
      <c r="VKS5167" s="8"/>
      <c r="VKT5167" s="8"/>
      <c r="VKU5167" s="8"/>
      <c r="VKV5167" s="8"/>
      <c r="VKW5167" s="8"/>
      <c r="VKX5167" s="8"/>
      <c r="VKY5167" s="8"/>
      <c r="VKZ5167" s="8"/>
      <c r="VLA5167" s="8"/>
      <c r="VLB5167" s="8"/>
      <c r="VLC5167" s="8"/>
      <c r="VLD5167" s="8"/>
      <c r="VLE5167" s="8"/>
      <c r="VLF5167" s="8"/>
      <c r="VLG5167" s="8"/>
      <c r="VLH5167" s="8"/>
      <c r="VLI5167" s="8"/>
      <c r="VLJ5167" s="8"/>
      <c r="VLK5167" s="8"/>
      <c r="VLL5167" s="8"/>
      <c r="VLM5167" s="8"/>
      <c r="VLN5167" s="8"/>
      <c r="VLO5167" s="8"/>
      <c r="VLP5167" s="8"/>
      <c r="VLQ5167" s="8"/>
      <c r="VLR5167" s="8"/>
      <c r="VLS5167" s="8"/>
      <c r="VLT5167" s="8"/>
      <c r="VLU5167" s="8"/>
      <c r="VLV5167" s="8"/>
      <c r="VLW5167" s="8"/>
      <c r="VLX5167" s="8"/>
      <c r="VLY5167" s="8"/>
      <c r="VLZ5167" s="8"/>
      <c r="VMA5167" s="8"/>
      <c r="VMB5167" s="8"/>
      <c r="VMC5167" s="8"/>
      <c r="VMD5167" s="8"/>
      <c r="VME5167" s="8"/>
      <c r="VMF5167" s="8"/>
      <c r="VMG5167" s="8"/>
      <c r="VMH5167" s="8"/>
      <c r="VMI5167" s="8"/>
      <c r="VMJ5167" s="8"/>
      <c r="VMK5167" s="8"/>
      <c r="VML5167" s="8"/>
      <c r="VMM5167" s="8"/>
      <c r="VMN5167" s="8"/>
      <c r="VMO5167" s="8"/>
      <c r="VMP5167" s="8"/>
      <c r="VMQ5167" s="8"/>
      <c r="VMR5167" s="8"/>
      <c r="VMS5167" s="8"/>
      <c r="VMT5167" s="8"/>
      <c r="VMU5167" s="8"/>
      <c r="VMV5167" s="8"/>
      <c r="VMW5167" s="8"/>
      <c r="VMX5167" s="8"/>
      <c r="VMY5167" s="8"/>
      <c r="VMZ5167" s="8"/>
      <c r="VNA5167" s="8"/>
      <c r="VNB5167" s="8"/>
      <c r="VNC5167" s="8"/>
      <c r="VND5167" s="8"/>
      <c r="VNE5167" s="8"/>
      <c r="VNF5167" s="8"/>
      <c r="VNG5167" s="8"/>
      <c r="VNH5167" s="8"/>
      <c r="VNI5167" s="8"/>
      <c r="VNJ5167" s="8"/>
      <c r="VNK5167" s="8"/>
      <c r="VNL5167" s="8"/>
      <c r="VNM5167" s="8"/>
      <c r="VNN5167" s="8"/>
      <c r="VNO5167" s="8"/>
      <c r="VNP5167" s="8"/>
      <c r="VNQ5167" s="8"/>
      <c r="VNR5167" s="8"/>
      <c r="VNS5167" s="8"/>
      <c r="VNT5167" s="8"/>
      <c r="VNU5167" s="8"/>
      <c r="VNV5167" s="8"/>
      <c r="VNW5167" s="8"/>
      <c r="VNX5167" s="8"/>
      <c r="VNY5167" s="8"/>
      <c r="VNZ5167" s="8"/>
      <c r="VOA5167" s="8"/>
      <c r="VOB5167" s="8"/>
      <c r="VOC5167" s="8"/>
      <c r="VOD5167" s="8"/>
      <c r="VOE5167" s="8"/>
      <c r="VOF5167" s="8"/>
      <c r="VOG5167" s="8"/>
      <c r="VOH5167" s="8"/>
      <c r="VOI5167" s="8"/>
      <c r="VOJ5167" s="8"/>
      <c r="VOK5167" s="8"/>
      <c r="VOL5167" s="8"/>
      <c r="VOM5167" s="8"/>
      <c r="VON5167" s="8"/>
      <c r="VOO5167" s="8"/>
      <c r="VOP5167" s="8"/>
      <c r="VOQ5167" s="8"/>
      <c r="VOR5167" s="8"/>
      <c r="VOS5167" s="8"/>
      <c r="VOT5167" s="8"/>
      <c r="VOU5167" s="8"/>
      <c r="VOV5167" s="8"/>
      <c r="VOW5167" s="8"/>
      <c r="VOX5167" s="8"/>
      <c r="VOY5167" s="8"/>
      <c r="VOZ5167" s="8"/>
      <c r="VPA5167" s="8"/>
      <c r="VPB5167" s="8"/>
      <c r="VPC5167" s="8"/>
      <c r="VPD5167" s="8"/>
      <c r="VPE5167" s="8"/>
      <c r="VPF5167" s="8"/>
      <c r="VPG5167" s="8"/>
      <c r="VPH5167" s="8"/>
      <c r="VPI5167" s="8"/>
      <c r="VPJ5167" s="8"/>
      <c r="VPK5167" s="8"/>
      <c r="VPL5167" s="8"/>
      <c r="VPM5167" s="8"/>
      <c r="VPN5167" s="8"/>
      <c r="VPO5167" s="8"/>
      <c r="VPP5167" s="8"/>
      <c r="VPQ5167" s="8"/>
      <c r="VPR5167" s="8"/>
      <c r="VPS5167" s="8"/>
      <c r="VPT5167" s="8"/>
      <c r="VPU5167" s="8"/>
      <c r="VPV5167" s="8"/>
      <c r="VPW5167" s="8"/>
      <c r="VPX5167" s="8"/>
      <c r="VPY5167" s="8"/>
      <c r="VPZ5167" s="8"/>
      <c r="VQA5167" s="8"/>
      <c r="VQB5167" s="8"/>
      <c r="VQC5167" s="8"/>
      <c r="VQD5167" s="8"/>
      <c r="VQE5167" s="8"/>
      <c r="VQF5167" s="8"/>
      <c r="VQG5167" s="8"/>
      <c r="VQH5167" s="8"/>
      <c r="VQI5167" s="8"/>
      <c r="VQJ5167" s="8"/>
      <c r="VQK5167" s="8"/>
      <c r="VQL5167" s="8"/>
      <c r="VQM5167" s="8"/>
      <c r="VQN5167" s="8"/>
      <c r="VQO5167" s="8"/>
      <c r="VQP5167" s="8"/>
      <c r="VQQ5167" s="8"/>
      <c r="VQR5167" s="8"/>
      <c r="VQS5167" s="8"/>
      <c r="VQT5167" s="8"/>
      <c r="VQU5167" s="8"/>
      <c r="VQV5167" s="8"/>
      <c r="VQW5167" s="8"/>
      <c r="VQX5167" s="8"/>
      <c r="VQY5167" s="8"/>
      <c r="VQZ5167" s="8"/>
      <c r="VRA5167" s="8"/>
      <c r="VRB5167" s="8"/>
      <c r="VRC5167" s="8"/>
      <c r="VRD5167" s="8"/>
      <c r="VRE5167" s="8"/>
      <c r="VRF5167" s="8"/>
      <c r="VRG5167" s="8"/>
      <c r="VRH5167" s="8"/>
      <c r="VRI5167" s="8"/>
      <c r="VRJ5167" s="8"/>
      <c r="VRK5167" s="8"/>
      <c r="VRL5167" s="8"/>
      <c r="VRM5167" s="8"/>
      <c r="VRN5167" s="8"/>
      <c r="VRO5167" s="8"/>
      <c r="VRP5167" s="8"/>
      <c r="VRQ5167" s="8"/>
      <c r="VRR5167" s="8"/>
      <c r="VRS5167" s="8"/>
      <c r="VRT5167" s="8"/>
      <c r="VRU5167" s="8"/>
      <c r="VRV5167" s="8"/>
      <c r="VRW5167" s="8"/>
      <c r="VRX5167" s="8"/>
      <c r="VRY5167" s="8"/>
      <c r="VRZ5167" s="8"/>
      <c r="VSA5167" s="8"/>
      <c r="VSB5167" s="8"/>
      <c r="VSC5167" s="8"/>
      <c r="VSD5167" s="8"/>
      <c r="VSE5167" s="8"/>
      <c r="VSF5167" s="8"/>
      <c r="VSG5167" s="8"/>
      <c r="VSH5167" s="8"/>
      <c r="VSI5167" s="8"/>
      <c r="VSJ5167" s="8"/>
      <c r="VSK5167" s="8"/>
      <c r="VSL5167" s="8"/>
      <c r="VSM5167" s="8"/>
      <c r="VSN5167" s="8"/>
      <c r="VSO5167" s="8"/>
      <c r="VSP5167" s="8"/>
      <c r="VSQ5167" s="8"/>
      <c r="VSR5167" s="8"/>
      <c r="VSS5167" s="8"/>
      <c r="VST5167" s="8"/>
      <c r="VSU5167" s="8"/>
      <c r="VSV5167" s="8"/>
      <c r="VSW5167" s="8"/>
      <c r="VSX5167" s="8"/>
      <c r="VSY5167" s="8"/>
      <c r="VSZ5167" s="8"/>
      <c r="VTA5167" s="8"/>
      <c r="VTB5167" s="8"/>
      <c r="VTC5167" s="8"/>
      <c r="VTD5167" s="8"/>
      <c r="VTE5167" s="8"/>
      <c r="VTF5167" s="8"/>
      <c r="VTG5167" s="8"/>
      <c r="VTH5167" s="8"/>
      <c r="VTI5167" s="8"/>
      <c r="VTJ5167" s="8"/>
      <c r="VTK5167" s="8"/>
      <c r="VTL5167" s="8"/>
      <c r="VTM5167" s="8"/>
      <c r="VTN5167" s="8"/>
      <c r="VTO5167" s="8"/>
      <c r="VTP5167" s="8"/>
      <c r="VTQ5167" s="8"/>
      <c r="VTR5167" s="8"/>
      <c r="VTS5167" s="8"/>
      <c r="VTT5167" s="8"/>
      <c r="VTU5167" s="8"/>
      <c r="VTV5167" s="8"/>
      <c r="VTW5167" s="8"/>
      <c r="VTX5167" s="8"/>
      <c r="VTY5167" s="8"/>
      <c r="VTZ5167" s="8"/>
      <c r="VUA5167" s="8"/>
      <c r="VUB5167" s="8"/>
      <c r="VUC5167" s="8"/>
      <c r="VUD5167" s="8"/>
      <c r="VUE5167" s="8"/>
      <c r="VUF5167" s="8"/>
      <c r="VUG5167" s="8"/>
      <c r="VUH5167" s="8"/>
      <c r="VUI5167" s="8"/>
      <c r="VUJ5167" s="8"/>
      <c r="VUK5167" s="8"/>
      <c r="VUL5167" s="8"/>
      <c r="VUM5167" s="8"/>
      <c r="VUN5167" s="8"/>
      <c r="VUO5167" s="8"/>
      <c r="VUP5167" s="8"/>
      <c r="VUQ5167" s="8"/>
      <c r="VUR5167" s="8"/>
      <c r="VUS5167" s="8"/>
      <c r="VUT5167" s="8"/>
      <c r="VUU5167" s="8"/>
      <c r="VUV5167" s="8"/>
      <c r="VUW5167" s="8"/>
      <c r="VUX5167" s="8"/>
      <c r="VUY5167" s="8"/>
      <c r="VUZ5167" s="8"/>
      <c r="VVA5167" s="8"/>
      <c r="VVB5167" s="8"/>
      <c r="VVC5167" s="8"/>
      <c r="VVD5167" s="8"/>
      <c r="VVE5167" s="8"/>
      <c r="VVF5167" s="8"/>
      <c r="VVG5167" s="8"/>
      <c r="VVH5167" s="8"/>
      <c r="VVI5167" s="8"/>
      <c r="VVJ5167" s="8"/>
      <c r="VVK5167" s="8"/>
      <c r="VVL5167" s="8"/>
      <c r="VVM5167" s="8"/>
      <c r="VVN5167" s="8"/>
      <c r="VVO5167" s="8"/>
      <c r="VVP5167" s="8"/>
      <c r="VVQ5167" s="8"/>
      <c r="VVR5167" s="8"/>
      <c r="VVS5167" s="8"/>
      <c r="VVT5167" s="8"/>
      <c r="VVU5167" s="8"/>
      <c r="VVV5167" s="8"/>
      <c r="VVW5167" s="8"/>
      <c r="VVX5167" s="8"/>
      <c r="VVY5167" s="8"/>
      <c r="VVZ5167" s="8"/>
      <c r="VWA5167" s="8"/>
      <c r="VWB5167" s="8"/>
      <c r="VWC5167" s="8"/>
      <c r="VWD5167" s="8"/>
      <c r="VWE5167" s="8"/>
      <c r="VWF5167" s="8"/>
      <c r="VWG5167" s="8"/>
      <c r="VWH5167" s="8"/>
      <c r="VWI5167" s="8"/>
      <c r="VWJ5167" s="8"/>
      <c r="VWK5167" s="8"/>
      <c r="VWL5167" s="8"/>
      <c r="VWM5167" s="8"/>
      <c r="VWN5167" s="8"/>
      <c r="VWO5167" s="8"/>
      <c r="VWP5167" s="8"/>
      <c r="VWQ5167" s="8"/>
      <c r="VWR5167" s="8"/>
      <c r="VWS5167" s="8"/>
      <c r="VWT5167" s="8"/>
      <c r="VWU5167" s="8"/>
      <c r="VWV5167" s="8"/>
      <c r="VWW5167" s="8"/>
      <c r="VWX5167" s="8"/>
      <c r="VWY5167" s="8"/>
      <c r="VWZ5167" s="8"/>
      <c r="VXA5167" s="8"/>
      <c r="VXB5167" s="8"/>
      <c r="VXC5167" s="8"/>
      <c r="VXD5167" s="8"/>
      <c r="VXE5167" s="8"/>
      <c r="VXF5167" s="8"/>
      <c r="VXG5167" s="8"/>
      <c r="VXH5167" s="8"/>
      <c r="VXI5167" s="8"/>
      <c r="VXJ5167" s="8"/>
      <c r="VXK5167" s="8"/>
      <c r="VXL5167" s="8"/>
      <c r="VXM5167" s="8"/>
      <c r="VXN5167" s="8"/>
      <c r="VXO5167" s="8"/>
      <c r="VXP5167" s="8"/>
      <c r="VXQ5167" s="8"/>
      <c r="VXR5167" s="8"/>
      <c r="VXS5167" s="8"/>
      <c r="VXT5167" s="8"/>
      <c r="VXU5167" s="8"/>
      <c r="VXV5167" s="8"/>
      <c r="VXW5167" s="8"/>
      <c r="VXX5167" s="8"/>
      <c r="VXY5167" s="8"/>
      <c r="VXZ5167" s="8"/>
      <c r="VYA5167" s="8"/>
      <c r="VYB5167" s="8"/>
      <c r="VYC5167" s="8"/>
      <c r="VYD5167" s="8"/>
      <c r="VYE5167" s="8"/>
      <c r="VYF5167" s="8"/>
      <c r="VYG5167" s="8"/>
      <c r="VYH5167" s="8"/>
      <c r="VYI5167" s="8"/>
      <c r="VYJ5167" s="8"/>
      <c r="VYK5167" s="8"/>
      <c r="VYL5167" s="8"/>
      <c r="VYM5167" s="8"/>
      <c r="VYN5167" s="8"/>
      <c r="VYO5167" s="8"/>
      <c r="VYP5167" s="8"/>
      <c r="VYQ5167" s="8"/>
      <c r="VYR5167" s="8"/>
      <c r="VYS5167" s="8"/>
      <c r="VYT5167" s="8"/>
      <c r="VYU5167" s="8"/>
      <c r="VYV5167" s="8"/>
      <c r="VYW5167" s="8"/>
      <c r="VYX5167" s="8"/>
      <c r="VYY5167" s="8"/>
      <c r="VYZ5167" s="8"/>
      <c r="VZA5167" s="8"/>
      <c r="VZB5167" s="8"/>
      <c r="VZC5167" s="8"/>
      <c r="VZD5167" s="8"/>
      <c r="VZE5167" s="8"/>
      <c r="VZF5167" s="8"/>
      <c r="VZG5167" s="8"/>
      <c r="VZH5167" s="8"/>
      <c r="VZI5167" s="8"/>
      <c r="VZJ5167" s="8"/>
      <c r="VZK5167" s="8"/>
      <c r="VZL5167" s="8"/>
      <c r="VZM5167" s="8"/>
      <c r="VZN5167" s="8"/>
      <c r="VZO5167" s="8"/>
      <c r="VZP5167" s="8"/>
      <c r="VZQ5167" s="8"/>
      <c r="VZR5167" s="8"/>
      <c r="VZS5167" s="8"/>
      <c r="VZT5167" s="8"/>
      <c r="VZU5167" s="8"/>
      <c r="VZV5167" s="8"/>
      <c r="VZW5167" s="8"/>
      <c r="VZX5167" s="8"/>
      <c r="VZY5167" s="8"/>
      <c r="VZZ5167" s="8"/>
      <c r="WAA5167" s="8"/>
      <c r="WAB5167" s="8"/>
      <c r="WAC5167" s="8"/>
      <c r="WAD5167" s="8"/>
      <c r="WAE5167" s="8"/>
      <c r="WAF5167" s="8"/>
      <c r="WAG5167" s="8"/>
      <c r="WAH5167" s="8"/>
      <c r="WAI5167" s="8"/>
      <c r="WAJ5167" s="8"/>
      <c r="WAK5167" s="8"/>
      <c r="WAL5167" s="8"/>
      <c r="WAM5167" s="8"/>
      <c r="WAN5167" s="8"/>
      <c r="WAO5167" s="8"/>
      <c r="WAP5167" s="8"/>
      <c r="WAQ5167" s="8"/>
      <c r="WAR5167" s="8"/>
      <c r="WAS5167" s="8"/>
      <c r="WAT5167" s="8"/>
      <c r="WAU5167" s="8"/>
      <c r="WAV5167" s="8"/>
      <c r="WAW5167" s="8"/>
      <c r="WAX5167" s="8"/>
      <c r="WAY5167" s="8"/>
      <c r="WAZ5167" s="8"/>
      <c r="WBA5167" s="8"/>
      <c r="WBB5167" s="8"/>
      <c r="WBC5167" s="8"/>
      <c r="WBD5167" s="8"/>
      <c r="WBE5167" s="8"/>
      <c r="WBF5167" s="8"/>
      <c r="WBG5167" s="8"/>
      <c r="WBH5167" s="8"/>
      <c r="WBI5167" s="8"/>
      <c r="WBJ5167" s="8"/>
      <c r="WBK5167" s="8"/>
      <c r="WBL5167" s="8"/>
      <c r="WBM5167" s="8"/>
      <c r="WBN5167" s="8"/>
      <c r="WBO5167" s="8"/>
      <c r="WBP5167" s="8"/>
      <c r="WBQ5167" s="8"/>
      <c r="WBR5167" s="8"/>
      <c r="WBS5167" s="8"/>
      <c r="WBT5167" s="8"/>
      <c r="WBU5167" s="8"/>
      <c r="WBV5167" s="8"/>
      <c r="WBW5167" s="8"/>
      <c r="WBX5167" s="8"/>
      <c r="WBY5167" s="8"/>
      <c r="WBZ5167" s="8"/>
      <c r="WCA5167" s="8"/>
      <c r="WCB5167" s="8"/>
      <c r="WCC5167" s="8"/>
      <c r="WCD5167" s="8"/>
      <c r="WCE5167" s="8"/>
      <c r="WCF5167" s="8"/>
      <c r="WCG5167" s="8"/>
      <c r="WCH5167" s="8"/>
      <c r="WCI5167" s="8"/>
      <c r="WCJ5167" s="8"/>
      <c r="WCK5167" s="8"/>
      <c r="WCL5167" s="8"/>
      <c r="WCM5167" s="8"/>
      <c r="WCN5167" s="8"/>
      <c r="WCO5167" s="8"/>
      <c r="WCP5167" s="8"/>
      <c r="WCQ5167" s="8"/>
      <c r="WCR5167" s="8"/>
      <c r="WCS5167" s="8"/>
      <c r="WCT5167" s="8"/>
      <c r="WCU5167" s="8"/>
      <c r="WCV5167" s="8"/>
      <c r="WCW5167" s="8"/>
      <c r="WCX5167" s="8"/>
      <c r="WCY5167" s="8"/>
      <c r="WCZ5167" s="8"/>
      <c r="WDA5167" s="8"/>
      <c r="WDB5167" s="8"/>
      <c r="WDC5167" s="8"/>
      <c r="WDD5167" s="8"/>
      <c r="WDE5167" s="8"/>
      <c r="WDF5167" s="8"/>
      <c r="WDG5167" s="8"/>
      <c r="WDH5167" s="8"/>
      <c r="WDI5167" s="8"/>
      <c r="WDJ5167" s="8"/>
      <c r="WDK5167" s="8"/>
      <c r="WDL5167" s="8"/>
      <c r="WDM5167" s="8"/>
      <c r="WDN5167" s="8"/>
      <c r="WDO5167" s="8"/>
      <c r="WDP5167" s="8"/>
      <c r="WDQ5167" s="8"/>
      <c r="WDR5167" s="8"/>
      <c r="WDS5167" s="8"/>
      <c r="WDT5167" s="8"/>
      <c r="WDU5167" s="8"/>
      <c r="WDV5167" s="8"/>
      <c r="WDW5167" s="8"/>
      <c r="WDX5167" s="8"/>
      <c r="WDY5167" s="8"/>
      <c r="WDZ5167" s="8"/>
      <c r="WEA5167" s="8"/>
      <c r="WEB5167" s="8"/>
      <c r="WEC5167" s="8"/>
      <c r="WED5167" s="8"/>
      <c r="WEE5167" s="8"/>
      <c r="WEF5167" s="8"/>
      <c r="WEG5167" s="8"/>
      <c r="WEH5167" s="8"/>
      <c r="WEI5167" s="8"/>
      <c r="WEJ5167" s="8"/>
      <c r="WEK5167" s="8"/>
      <c r="WEL5167" s="8"/>
      <c r="WEM5167" s="8"/>
      <c r="WEN5167" s="8"/>
      <c r="WEO5167" s="8"/>
      <c r="WEP5167" s="8"/>
      <c r="WEQ5167" s="8"/>
      <c r="WER5167" s="8"/>
      <c r="WES5167" s="8"/>
      <c r="WET5167" s="8"/>
      <c r="WEU5167" s="8"/>
      <c r="WEV5167" s="8"/>
      <c r="WEW5167" s="8"/>
      <c r="WEX5167" s="8"/>
      <c r="WEY5167" s="8"/>
      <c r="WEZ5167" s="8"/>
      <c r="WFA5167" s="8"/>
      <c r="WFB5167" s="8"/>
      <c r="WFC5167" s="8"/>
      <c r="WFD5167" s="8"/>
      <c r="WFE5167" s="8"/>
      <c r="WFF5167" s="8"/>
      <c r="WFG5167" s="8"/>
      <c r="WFH5167" s="8"/>
      <c r="WFI5167" s="8"/>
      <c r="WFJ5167" s="8"/>
      <c r="WFK5167" s="8"/>
      <c r="WFL5167" s="8"/>
      <c r="WFM5167" s="8"/>
      <c r="WFN5167" s="8"/>
      <c r="WFO5167" s="8"/>
      <c r="WFP5167" s="8"/>
      <c r="WFQ5167" s="8"/>
      <c r="WFR5167" s="8"/>
      <c r="WFS5167" s="8"/>
      <c r="WFT5167" s="8"/>
      <c r="WFU5167" s="8"/>
      <c r="WFV5167" s="8"/>
      <c r="WFW5167" s="8"/>
      <c r="WFX5167" s="8"/>
      <c r="WFY5167" s="8"/>
      <c r="WFZ5167" s="8"/>
      <c r="WGA5167" s="8"/>
      <c r="WGB5167" s="8"/>
      <c r="WGC5167" s="8"/>
      <c r="WGD5167" s="8"/>
      <c r="WGE5167" s="8"/>
      <c r="WGF5167" s="8"/>
      <c r="WGG5167" s="8"/>
      <c r="WGH5167" s="8"/>
      <c r="WGI5167" s="8"/>
      <c r="WGJ5167" s="8"/>
      <c r="WGK5167" s="8"/>
      <c r="WGL5167" s="8"/>
      <c r="WGM5167" s="8"/>
      <c r="WGN5167" s="8"/>
      <c r="WGO5167" s="8"/>
      <c r="WGP5167" s="8"/>
      <c r="WGQ5167" s="8"/>
      <c r="WGR5167" s="8"/>
      <c r="WGS5167" s="8"/>
      <c r="WGT5167" s="8"/>
      <c r="WGU5167" s="8"/>
      <c r="WGV5167" s="8"/>
      <c r="WGW5167" s="8"/>
      <c r="WGX5167" s="8"/>
      <c r="WGY5167" s="8"/>
      <c r="WGZ5167" s="8"/>
      <c r="WHA5167" s="8"/>
      <c r="WHB5167" s="8"/>
      <c r="WHC5167" s="8"/>
      <c r="WHD5167" s="8"/>
      <c r="WHE5167" s="8"/>
      <c r="WHF5167" s="8"/>
      <c r="WHG5167" s="8"/>
      <c r="WHH5167" s="8"/>
      <c r="WHI5167" s="8"/>
      <c r="WHJ5167" s="8"/>
      <c r="WHK5167" s="8"/>
      <c r="WHL5167" s="8"/>
      <c r="WHM5167" s="8"/>
      <c r="WHN5167" s="8"/>
      <c r="WHO5167" s="8"/>
      <c r="WHP5167" s="8"/>
      <c r="WHQ5167" s="8"/>
      <c r="WHR5167" s="8"/>
      <c r="WHS5167" s="8"/>
      <c r="WHT5167" s="8"/>
      <c r="WHU5167" s="8"/>
      <c r="WHV5167" s="8"/>
      <c r="WHW5167" s="8"/>
      <c r="WHX5167" s="8"/>
      <c r="WHY5167" s="8"/>
      <c r="WHZ5167" s="8"/>
      <c r="WIA5167" s="8"/>
      <c r="WIB5167" s="8"/>
      <c r="WIC5167" s="8"/>
      <c r="WID5167" s="8"/>
      <c r="WIE5167" s="8"/>
      <c r="WIF5167" s="8"/>
      <c r="WIG5167" s="8"/>
      <c r="WIH5167" s="8"/>
      <c r="WII5167" s="8"/>
      <c r="WIJ5167" s="8"/>
      <c r="WIK5167" s="8"/>
      <c r="WIL5167" s="8"/>
      <c r="WIM5167" s="8"/>
      <c r="WIN5167" s="8"/>
      <c r="WIO5167" s="8"/>
      <c r="WIP5167" s="8"/>
      <c r="WIQ5167" s="8"/>
      <c r="WIR5167" s="8"/>
      <c r="WIS5167" s="8"/>
      <c r="WIT5167" s="8"/>
      <c r="WIU5167" s="8"/>
      <c r="WIV5167" s="8"/>
      <c r="WIW5167" s="8"/>
      <c r="WIX5167" s="8"/>
      <c r="WIY5167" s="8"/>
      <c r="WIZ5167" s="8"/>
      <c r="WJA5167" s="8"/>
      <c r="WJB5167" s="8"/>
      <c r="WJC5167" s="8"/>
      <c r="WJD5167" s="8"/>
      <c r="WJE5167" s="8"/>
      <c r="WJF5167" s="8"/>
      <c r="WJG5167" s="8"/>
      <c r="WJH5167" s="8"/>
      <c r="WJI5167" s="8"/>
      <c r="WJJ5167" s="8"/>
      <c r="WJK5167" s="8"/>
      <c r="WJL5167" s="8"/>
      <c r="WJM5167" s="8"/>
      <c r="WJN5167" s="8"/>
      <c r="WJO5167" s="8"/>
      <c r="WJP5167" s="8"/>
      <c r="WJQ5167" s="8"/>
      <c r="WJR5167" s="8"/>
      <c r="WJS5167" s="8"/>
      <c r="WJT5167" s="8"/>
      <c r="WJU5167" s="8"/>
      <c r="WJV5167" s="8"/>
      <c r="WJW5167" s="8"/>
      <c r="WJX5167" s="8"/>
      <c r="WJY5167" s="8"/>
      <c r="WJZ5167" s="8"/>
      <c r="WKA5167" s="8"/>
      <c r="WKB5167" s="8"/>
      <c r="WKC5167" s="8"/>
      <c r="WKD5167" s="8"/>
      <c r="WKE5167" s="8"/>
      <c r="WKF5167" s="8"/>
      <c r="WKG5167" s="8"/>
      <c r="WKH5167" s="8"/>
      <c r="WKI5167" s="8"/>
      <c r="WKJ5167" s="8"/>
      <c r="WKK5167" s="8"/>
      <c r="WKL5167" s="8"/>
      <c r="WKM5167" s="8"/>
      <c r="WKN5167" s="8"/>
      <c r="WKO5167" s="8"/>
      <c r="WKP5167" s="8"/>
      <c r="WKQ5167" s="8"/>
      <c r="WKR5167" s="8"/>
      <c r="WKS5167" s="8"/>
      <c r="WKT5167" s="8"/>
      <c r="WKU5167" s="8"/>
      <c r="WKV5167" s="8"/>
      <c r="WKW5167" s="8"/>
      <c r="WKX5167" s="8"/>
      <c r="WKY5167" s="8"/>
      <c r="WKZ5167" s="8"/>
      <c r="WLA5167" s="8"/>
      <c r="WLB5167" s="8"/>
      <c r="WLC5167" s="8"/>
      <c r="WLD5167" s="8"/>
      <c r="WLE5167" s="8"/>
      <c r="WLF5167" s="8"/>
      <c r="WLG5167" s="8"/>
      <c r="WLH5167" s="8"/>
      <c r="WLI5167" s="8"/>
      <c r="WLJ5167" s="8"/>
      <c r="WLK5167" s="8"/>
      <c r="WLL5167" s="8"/>
      <c r="WLM5167" s="8"/>
      <c r="WLN5167" s="8"/>
      <c r="WLO5167" s="8"/>
      <c r="WLP5167" s="8"/>
      <c r="WLQ5167" s="8"/>
      <c r="WLR5167" s="8"/>
      <c r="WLS5167" s="8"/>
      <c r="WLT5167" s="8"/>
      <c r="WLU5167" s="8"/>
      <c r="WLV5167" s="8"/>
      <c r="WLW5167" s="8"/>
      <c r="WLX5167" s="8"/>
      <c r="WLY5167" s="8"/>
      <c r="WLZ5167" s="8"/>
      <c r="WMA5167" s="8"/>
      <c r="WMB5167" s="8"/>
      <c r="WMC5167" s="8"/>
      <c r="WMD5167" s="8"/>
      <c r="WME5167" s="8"/>
      <c r="WMF5167" s="8"/>
      <c r="WMG5167" s="8"/>
      <c r="WMH5167" s="8"/>
      <c r="WMI5167" s="8"/>
      <c r="WMJ5167" s="8"/>
      <c r="WMK5167" s="8"/>
      <c r="WML5167" s="8"/>
      <c r="WMM5167" s="8"/>
      <c r="WMN5167" s="8"/>
      <c r="WMO5167" s="8"/>
      <c r="WMP5167" s="8"/>
      <c r="WMQ5167" s="8"/>
      <c r="WMR5167" s="8"/>
      <c r="WMS5167" s="8"/>
      <c r="WMT5167" s="8"/>
      <c r="WMU5167" s="8"/>
      <c r="WMV5167" s="8"/>
      <c r="WMW5167" s="8"/>
      <c r="WMX5167" s="8"/>
      <c r="WMY5167" s="8"/>
      <c r="WMZ5167" s="8"/>
      <c r="WNA5167" s="8"/>
      <c r="WNB5167" s="8"/>
      <c r="WNC5167" s="8"/>
      <c r="WND5167" s="8"/>
      <c r="WNE5167" s="8"/>
      <c r="WNF5167" s="8"/>
      <c r="WNG5167" s="8"/>
      <c r="WNH5167" s="8"/>
      <c r="WNI5167" s="8"/>
      <c r="WNJ5167" s="8"/>
      <c r="WNK5167" s="8"/>
      <c r="WNL5167" s="8"/>
      <c r="WNM5167" s="8"/>
      <c r="WNN5167" s="8"/>
      <c r="WNO5167" s="8"/>
      <c r="WNP5167" s="8"/>
      <c r="WNQ5167" s="8"/>
      <c r="WNR5167" s="8"/>
      <c r="WNS5167" s="8"/>
      <c r="WNT5167" s="8"/>
      <c r="WNU5167" s="8"/>
      <c r="WNV5167" s="8"/>
      <c r="WNW5167" s="8"/>
      <c r="WNX5167" s="8"/>
      <c r="WNY5167" s="8"/>
      <c r="WNZ5167" s="8"/>
      <c r="WOA5167" s="8"/>
      <c r="WOB5167" s="8"/>
      <c r="WOC5167" s="8"/>
      <c r="WOD5167" s="8"/>
      <c r="WOE5167" s="8"/>
      <c r="WOF5167" s="8"/>
      <c r="WOG5167" s="8"/>
      <c r="WOH5167" s="8"/>
      <c r="WOI5167" s="8"/>
      <c r="WOJ5167" s="8"/>
      <c r="WOK5167" s="8"/>
      <c r="WOL5167" s="8"/>
      <c r="WOM5167" s="8"/>
      <c r="WON5167" s="8"/>
      <c r="WOO5167" s="8"/>
      <c r="WOP5167" s="8"/>
      <c r="WOQ5167" s="8"/>
      <c r="WOR5167" s="8"/>
      <c r="WOS5167" s="8"/>
      <c r="WOT5167" s="8"/>
      <c r="WOU5167" s="8"/>
      <c r="WOV5167" s="8"/>
      <c r="WOW5167" s="8"/>
      <c r="WOX5167" s="8"/>
      <c r="WOY5167" s="8"/>
      <c r="WOZ5167" s="8"/>
      <c r="WPA5167" s="8"/>
      <c r="WPB5167" s="8"/>
      <c r="WPC5167" s="8"/>
      <c r="WPD5167" s="8"/>
      <c r="WPE5167" s="8"/>
      <c r="WPF5167" s="8"/>
      <c r="WPG5167" s="8"/>
      <c r="WPH5167" s="8"/>
      <c r="WPI5167" s="8"/>
      <c r="WPJ5167" s="8"/>
      <c r="WPK5167" s="8"/>
      <c r="WPL5167" s="8"/>
      <c r="WPM5167" s="8"/>
      <c r="WPN5167" s="8"/>
      <c r="WPO5167" s="8"/>
      <c r="WPP5167" s="8"/>
      <c r="WPQ5167" s="8"/>
      <c r="WPR5167" s="8"/>
      <c r="WPS5167" s="8"/>
      <c r="WPT5167" s="8"/>
      <c r="WPU5167" s="8"/>
      <c r="WPV5167" s="8"/>
      <c r="WPW5167" s="8"/>
      <c r="WPX5167" s="8"/>
      <c r="WPY5167" s="8"/>
      <c r="WPZ5167" s="8"/>
      <c r="WQA5167" s="8"/>
      <c r="WQB5167" s="8"/>
      <c r="WQC5167" s="8"/>
      <c r="WQD5167" s="8"/>
      <c r="WQE5167" s="8"/>
      <c r="WQF5167" s="8"/>
      <c r="WQG5167" s="8"/>
      <c r="WQH5167" s="8"/>
      <c r="WQI5167" s="8"/>
      <c r="WQJ5167" s="8"/>
      <c r="WQK5167" s="8"/>
      <c r="WQL5167" s="8"/>
      <c r="WQM5167" s="8"/>
      <c r="WQN5167" s="8"/>
      <c r="WQO5167" s="8"/>
      <c r="WQP5167" s="8"/>
      <c r="WQQ5167" s="8"/>
      <c r="WQR5167" s="8"/>
      <c r="WQS5167" s="8"/>
      <c r="WQT5167" s="8"/>
      <c r="WQU5167" s="8"/>
      <c r="WQV5167" s="8"/>
      <c r="WQW5167" s="8"/>
      <c r="WQX5167" s="8"/>
      <c r="WQY5167" s="8"/>
      <c r="WQZ5167" s="8"/>
      <c r="WRA5167" s="8"/>
      <c r="WRB5167" s="8"/>
      <c r="WRC5167" s="8"/>
      <c r="WRD5167" s="8"/>
      <c r="WRE5167" s="8"/>
      <c r="WRF5167" s="8"/>
      <c r="WRG5167" s="8"/>
      <c r="WRH5167" s="8"/>
      <c r="WRI5167" s="8"/>
      <c r="WRJ5167" s="8"/>
      <c r="WRK5167" s="8"/>
      <c r="WRL5167" s="8"/>
      <c r="WRM5167" s="8"/>
      <c r="WRN5167" s="8"/>
      <c r="WRO5167" s="8"/>
      <c r="WRP5167" s="8"/>
      <c r="WRQ5167" s="8"/>
      <c r="WRR5167" s="8"/>
      <c r="WRS5167" s="8"/>
      <c r="WRT5167" s="8"/>
      <c r="WRU5167" s="8"/>
      <c r="WRV5167" s="8"/>
      <c r="WRW5167" s="8"/>
      <c r="WRX5167" s="8"/>
      <c r="WRY5167" s="8"/>
      <c r="WRZ5167" s="8"/>
      <c r="WSA5167" s="8"/>
      <c r="WSB5167" s="8"/>
      <c r="WSC5167" s="8"/>
      <c r="WSD5167" s="8"/>
      <c r="WSE5167" s="8"/>
      <c r="WSF5167" s="8"/>
      <c r="WSG5167" s="8"/>
      <c r="WSH5167" s="8"/>
      <c r="WSI5167" s="8"/>
      <c r="WSJ5167" s="8"/>
      <c r="WSK5167" s="8"/>
      <c r="WSL5167" s="8"/>
      <c r="WSM5167" s="8"/>
      <c r="WSN5167" s="8"/>
      <c r="WSO5167" s="8"/>
      <c r="WSP5167" s="8"/>
      <c r="WSQ5167" s="8"/>
      <c r="WSR5167" s="8"/>
      <c r="WSS5167" s="8"/>
      <c r="WST5167" s="8"/>
      <c r="WSU5167" s="8"/>
      <c r="WSV5167" s="8"/>
      <c r="WSW5167" s="8"/>
      <c r="WSX5167" s="8"/>
      <c r="WSY5167" s="8"/>
      <c r="WSZ5167" s="8"/>
      <c r="WTA5167" s="8"/>
      <c r="WTB5167" s="8"/>
      <c r="WTC5167" s="8"/>
      <c r="WTD5167" s="8"/>
      <c r="WTE5167" s="8"/>
      <c r="WTF5167" s="8"/>
      <c r="WTG5167" s="8"/>
      <c r="WTH5167" s="8"/>
      <c r="WTI5167" s="8"/>
      <c r="WTJ5167" s="8"/>
      <c r="WTK5167" s="8"/>
      <c r="WTL5167" s="8"/>
      <c r="WTM5167" s="8"/>
      <c r="WTN5167" s="8"/>
      <c r="WTO5167" s="8"/>
      <c r="WTP5167" s="8"/>
      <c r="WTQ5167" s="8"/>
      <c r="WTR5167" s="8"/>
      <c r="WTS5167" s="8"/>
      <c r="WTT5167" s="8"/>
      <c r="WTU5167" s="8"/>
      <c r="WTV5167" s="8"/>
      <c r="WTW5167" s="8"/>
      <c r="WTX5167" s="8"/>
      <c r="WTY5167" s="8"/>
      <c r="WTZ5167" s="8"/>
      <c r="WUA5167" s="8"/>
      <c r="WUB5167" s="8"/>
      <c r="WUC5167" s="8"/>
      <c r="WUD5167" s="8"/>
      <c r="WUE5167" s="8"/>
      <c r="WUF5167" s="8"/>
      <c r="WUG5167" s="8"/>
      <c r="WUH5167" s="8"/>
      <c r="WUI5167" s="8"/>
      <c r="WUJ5167" s="8"/>
      <c r="WUK5167" s="8"/>
      <c r="WUL5167" s="8"/>
      <c r="WUM5167" s="8"/>
      <c r="WUN5167" s="8"/>
      <c r="WUO5167" s="8"/>
      <c r="WUP5167" s="8"/>
      <c r="WUQ5167" s="8"/>
      <c r="WUR5167" s="8"/>
      <c r="WUS5167" s="8"/>
      <c r="WUT5167" s="8"/>
      <c r="WUU5167" s="8"/>
      <c r="WUV5167" s="8"/>
      <c r="WUW5167" s="8"/>
      <c r="WUX5167" s="8"/>
      <c r="WUY5167" s="8"/>
      <c r="WUZ5167" s="8"/>
      <c r="WVA5167" s="8"/>
      <c r="WVB5167" s="8"/>
      <c r="WVC5167" s="8"/>
      <c r="WVD5167" s="8"/>
      <c r="WVE5167" s="8"/>
      <c r="WVF5167" s="8"/>
      <c r="WVG5167" s="8"/>
      <c r="WVH5167" s="8"/>
      <c r="WVI5167" s="8"/>
      <c r="WVJ5167" s="8"/>
      <c r="WVK5167" s="8"/>
      <c r="WVL5167" s="8"/>
      <c r="WVM5167" s="8"/>
      <c r="WVN5167" s="8"/>
      <c r="WVO5167" s="8"/>
      <c r="WVP5167" s="8"/>
      <c r="WVQ5167" s="8"/>
      <c r="WVR5167" s="8"/>
      <c r="WVS5167" s="8"/>
      <c r="WVT5167" s="8"/>
      <c r="WVU5167" s="8"/>
      <c r="WVV5167" s="8"/>
      <c r="WVW5167" s="8"/>
      <c r="WVX5167" s="8"/>
      <c r="WVY5167" s="8"/>
      <c r="WVZ5167" s="8"/>
      <c r="WWA5167" s="8"/>
      <c r="WWB5167" s="8"/>
      <c r="WWC5167" s="8"/>
      <c r="WWD5167" s="8"/>
      <c r="WWE5167" s="8"/>
      <c r="WWF5167" s="8"/>
      <c r="WWG5167" s="8"/>
      <c r="WWH5167" s="8"/>
      <c r="WWI5167" s="8"/>
      <c r="WWJ5167" s="8"/>
      <c r="WWK5167" s="8"/>
      <c r="WWL5167" s="8"/>
      <c r="WWM5167" s="8"/>
      <c r="WWN5167" s="8"/>
      <c r="WWO5167" s="8"/>
      <c r="WWP5167" s="8"/>
      <c r="WWQ5167" s="8"/>
      <c r="WWR5167" s="8"/>
      <c r="WWS5167" s="8"/>
      <c r="WWT5167" s="8"/>
      <c r="WWU5167" s="8"/>
      <c r="WWV5167" s="8"/>
      <c r="WWW5167" s="8"/>
      <c r="WWX5167" s="8"/>
      <c r="WWY5167" s="8"/>
      <c r="WWZ5167" s="8"/>
      <c r="WXA5167" s="8"/>
      <c r="WXB5167" s="8"/>
      <c r="WXC5167" s="8"/>
      <c r="WXD5167" s="8"/>
      <c r="WXE5167" s="8"/>
      <c r="WXF5167" s="8"/>
      <c r="WXG5167" s="8"/>
      <c r="WXH5167" s="8"/>
      <c r="WXI5167" s="8"/>
      <c r="WXJ5167" s="8"/>
      <c r="WXK5167" s="8"/>
      <c r="WXL5167" s="8"/>
      <c r="WXM5167" s="8"/>
      <c r="WXN5167" s="8"/>
      <c r="WXO5167" s="8"/>
      <c r="WXP5167" s="8"/>
      <c r="WXQ5167" s="8"/>
      <c r="WXR5167" s="8"/>
      <c r="WXS5167" s="8"/>
      <c r="WXT5167" s="8"/>
      <c r="WXU5167" s="8"/>
      <c r="WXV5167" s="8"/>
      <c r="WXW5167" s="8"/>
      <c r="WXX5167" s="8"/>
      <c r="WXY5167" s="8"/>
      <c r="WXZ5167" s="8"/>
      <c r="WYA5167" s="8"/>
      <c r="WYB5167" s="8"/>
      <c r="WYC5167" s="8"/>
      <c r="WYD5167" s="8"/>
      <c r="WYE5167" s="8"/>
      <c r="WYF5167" s="8"/>
      <c r="WYG5167" s="8"/>
      <c r="WYH5167" s="8"/>
      <c r="WYI5167" s="8"/>
      <c r="WYJ5167" s="8"/>
      <c r="WYK5167" s="8"/>
      <c r="WYL5167" s="8"/>
      <c r="WYM5167" s="8"/>
      <c r="WYN5167" s="8"/>
      <c r="WYO5167" s="8"/>
      <c r="WYP5167" s="8"/>
      <c r="WYQ5167" s="8"/>
      <c r="WYR5167" s="8"/>
      <c r="WYS5167" s="8"/>
      <c r="WYT5167" s="8"/>
      <c r="WYU5167" s="8"/>
      <c r="WYV5167" s="8"/>
      <c r="WYW5167" s="8"/>
      <c r="WYX5167" s="8"/>
      <c r="WYY5167" s="8"/>
      <c r="WYZ5167" s="8"/>
      <c r="WZA5167" s="8"/>
      <c r="WZB5167" s="8"/>
      <c r="WZC5167" s="8"/>
      <c r="WZD5167" s="8"/>
      <c r="WZE5167" s="8"/>
      <c r="WZF5167" s="8"/>
      <c r="WZG5167" s="8"/>
      <c r="WZH5167" s="8"/>
      <c r="WZI5167" s="8"/>
      <c r="WZJ5167" s="8"/>
      <c r="WZK5167" s="8"/>
      <c r="WZL5167" s="8"/>
      <c r="WZM5167" s="8"/>
      <c r="WZN5167" s="8"/>
      <c r="WZO5167" s="8"/>
      <c r="WZP5167" s="8"/>
      <c r="WZQ5167" s="8"/>
      <c r="WZR5167" s="8"/>
      <c r="WZS5167" s="8"/>
      <c r="WZT5167" s="8"/>
      <c r="WZU5167" s="8"/>
      <c r="WZV5167" s="8"/>
      <c r="WZW5167" s="8"/>
      <c r="WZX5167" s="8"/>
      <c r="WZY5167" s="8"/>
      <c r="WZZ5167" s="8"/>
      <c r="XAA5167" s="8"/>
      <c r="XAB5167" s="8"/>
      <c r="XAC5167" s="8"/>
      <c r="XAD5167" s="8"/>
      <c r="XAE5167" s="8"/>
      <c r="XAF5167" s="8"/>
      <c r="XAG5167" s="8"/>
      <c r="XAH5167" s="8"/>
      <c r="XAI5167" s="8"/>
      <c r="XAJ5167" s="8"/>
      <c r="XAK5167" s="8"/>
      <c r="XAL5167" s="8"/>
      <c r="XAM5167" s="8"/>
      <c r="XAN5167" s="8"/>
      <c r="XAO5167" s="8"/>
      <c r="XAP5167" s="8"/>
      <c r="XAQ5167" s="8"/>
      <c r="XAR5167" s="8"/>
      <c r="XAS5167" s="8"/>
      <c r="XAT5167" s="8"/>
      <c r="XAU5167" s="8"/>
      <c r="XAV5167" s="8"/>
      <c r="XAW5167" s="8"/>
      <c r="XAX5167" s="8"/>
      <c r="XAY5167" s="8"/>
      <c r="XAZ5167" s="8"/>
      <c r="XBA5167" s="8"/>
      <c r="XBB5167" s="8"/>
      <c r="XBC5167" s="8"/>
      <c r="XBD5167" s="8"/>
      <c r="XBE5167" s="8"/>
      <c r="XBF5167" s="8"/>
      <c r="XBG5167" s="8"/>
      <c r="XBH5167" s="8"/>
      <c r="XBI5167" s="8"/>
      <c r="XBJ5167" s="8"/>
      <c r="XBK5167" s="8"/>
      <c r="XBL5167" s="8"/>
      <c r="XBM5167" s="8"/>
      <c r="XBN5167" s="8"/>
      <c r="XBO5167" s="8"/>
      <c r="XBP5167" s="8"/>
      <c r="XBQ5167" s="8"/>
      <c r="XBR5167" s="8"/>
      <c r="XBS5167" s="8"/>
      <c r="XBT5167" s="8"/>
      <c r="XBU5167" s="8"/>
      <c r="XBV5167" s="8"/>
      <c r="XBW5167" s="8"/>
      <c r="XBX5167" s="8"/>
      <c r="XBY5167" s="8"/>
      <c r="XBZ5167" s="8"/>
      <c r="XCA5167" s="8"/>
      <c r="XCB5167" s="8"/>
      <c r="XCC5167" s="8"/>
      <c r="XCD5167" s="8"/>
      <c r="XCE5167" s="8"/>
      <c r="XCF5167" s="8"/>
      <c r="XCG5167" s="8"/>
      <c r="XCH5167" s="8"/>
      <c r="XCI5167" s="8"/>
      <c r="XCJ5167" s="8"/>
      <c r="XCK5167" s="8"/>
      <c r="XCL5167" s="8"/>
      <c r="XCM5167" s="8"/>
      <c r="XCN5167" s="8"/>
      <c r="XCO5167" s="8"/>
      <c r="XCP5167" s="8"/>
      <c r="XCQ5167" s="8"/>
      <c r="XCR5167" s="8"/>
      <c r="XCS5167" s="8"/>
      <c r="XCT5167" s="8"/>
      <c r="XCU5167" s="8"/>
      <c r="XCV5167" s="8"/>
      <c r="XCW5167" s="8"/>
      <c r="XCX5167" s="8"/>
      <c r="XCY5167" s="8"/>
      <c r="XCZ5167" s="8"/>
      <c r="XDA5167" s="8"/>
      <c r="XDB5167" s="8"/>
      <c r="XDC5167" s="8"/>
      <c r="XDD5167" s="8"/>
      <c r="XDE5167" s="8"/>
      <c r="XDF5167" s="8"/>
      <c r="XDG5167" s="8"/>
      <c r="XDH5167" s="8"/>
      <c r="XDI5167" s="8"/>
      <c r="XDJ5167" s="8"/>
      <c r="XDK5167" s="8"/>
      <c r="XDL5167" s="8"/>
      <c r="XDM5167" s="8"/>
      <c r="XDN5167" s="8"/>
      <c r="XDO5167" s="8"/>
      <c r="XDP5167" s="8"/>
      <c r="XDQ5167" s="8"/>
      <c r="XDR5167" s="8"/>
      <c r="XDS5167" s="8"/>
      <c r="XDT5167" s="8"/>
      <c r="XDU5167" s="8"/>
      <c r="XDV5167" s="8"/>
      <c r="XDW5167" s="8"/>
      <c r="XDX5167" s="8"/>
      <c r="XDY5167" s="8"/>
      <c r="XDZ5167" s="8"/>
      <c r="XEA5167" s="8"/>
      <c r="XEB5167" s="8"/>
      <c r="XEC5167" s="8"/>
      <c r="XED5167" s="8"/>
      <c r="XEE5167" s="8"/>
      <c r="XEF5167" s="8"/>
      <c r="XEG5167" s="8"/>
      <c r="XEH5167" s="8"/>
      <c r="XEI5167" s="8"/>
      <c r="XEJ5167" s="8"/>
      <c r="XEK5167" s="8"/>
      <c r="XEL5167" s="8"/>
      <c r="XEM5167" s="8"/>
      <c r="XEN5167" s="8"/>
      <c r="XEO5167" s="8"/>
      <c r="XEP5167" s="8"/>
      <c r="XEQ5167" s="8"/>
      <c r="XER5167" s="8"/>
      <c r="XES5167" s="8"/>
      <c r="XET5167" s="8"/>
      <c r="XEU5167" s="8"/>
    </row>
    <row r="5168" s="10" customFormat="1" ht="13.55" customHeight="1" spans="1:16375">
      <c r="A5168" s="40" t="s">
        <v>6</v>
      </c>
      <c r="B5168" s="78">
        <v>2180250</v>
      </c>
      <c r="C5168" s="56">
        <v>1</v>
      </c>
      <c r="D5168" s="157" t="s">
        <v>4261</v>
      </c>
      <c r="E5168" s="244">
        <v>99</v>
      </c>
      <c r="F5168" s="8"/>
      <c r="G5168" s="1"/>
      <c r="H5168" s="8"/>
      <c r="I5168" s="8"/>
      <c r="J5168" s="8"/>
      <c r="K5168" s="8"/>
      <c r="L5168" s="8"/>
      <c r="M5168" s="8"/>
      <c r="N5168" s="8"/>
      <c r="O5168" s="8"/>
      <c r="P5168" s="8"/>
      <c r="Q5168" s="8"/>
      <c r="R5168" s="8"/>
      <c r="S5168" s="8"/>
      <c r="T5168" s="8"/>
      <c r="U5168" s="8"/>
      <c r="V5168" s="8"/>
      <c r="W5168" s="8"/>
      <c r="X5168" s="8"/>
      <c r="Y5168" s="8"/>
      <c r="Z5168" s="8"/>
      <c r="AA5168" s="8"/>
      <c r="AB5168" s="8"/>
      <c r="AC5168" s="8"/>
      <c r="AD5168" s="8"/>
      <c r="AE5168" s="8"/>
      <c r="AF5168" s="8"/>
      <c r="AG5168" s="8"/>
      <c r="AH5168" s="8"/>
      <c r="AI5168" s="8"/>
      <c r="AJ5168" s="8"/>
      <c r="AK5168" s="8"/>
      <c r="AL5168" s="8"/>
      <c r="AM5168" s="8"/>
      <c r="AN5168" s="8"/>
      <c r="AO5168" s="8"/>
      <c r="AP5168" s="8"/>
      <c r="AQ5168" s="8"/>
      <c r="AR5168" s="8"/>
      <c r="AS5168" s="8"/>
      <c r="AT5168" s="8"/>
      <c r="AU5168" s="8"/>
      <c r="AV5168" s="8"/>
      <c r="AW5168" s="8"/>
      <c r="AX5168" s="8"/>
      <c r="AY5168" s="8"/>
      <c r="AZ5168" s="8"/>
      <c r="BA5168" s="8"/>
      <c r="BB5168" s="8"/>
      <c r="BC5168" s="8"/>
      <c r="BD5168" s="8"/>
      <c r="BE5168" s="8"/>
      <c r="BF5168" s="8"/>
      <c r="BG5168" s="8"/>
      <c r="BH5168" s="8"/>
      <c r="BI5168" s="8"/>
      <c r="BJ5168" s="8"/>
      <c r="BK5168" s="8"/>
      <c r="BL5168" s="8"/>
      <c r="BM5168" s="8"/>
      <c r="BN5168" s="8"/>
      <c r="BO5168" s="8"/>
      <c r="BP5168" s="8"/>
      <c r="BQ5168" s="8"/>
      <c r="BR5168" s="8"/>
      <c r="BS5168" s="8"/>
      <c r="BT5168" s="8"/>
      <c r="BU5168" s="8"/>
      <c r="BV5168" s="8"/>
      <c r="BW5168" s="8"/>
      <c r="BX5168" s="8"/>
      <c r="BY5168" s="8"/>
      <c r="BZ5168" s="8"/>
      <c r="CA5168" s="8"/>
      <c r="CB5168" s="8"/>
      <c r="CC5168" s="8"/>
      <c r="CD5168" s="8"/>
      <c r="CE5168" s="8"/>
      <c r="CF5168" s="8"/>
      <c r="CG5168" s="8"/>
      <c r="CH5168" s="8"/>
      <c r="CI5168" s="8"/>
      <c r="CJ5168" s="8"/>
      <c r="CK5168" s="8"/>
      <c r="CL5168" s="8"/>
      <c r="CM5168" s="8"/>
      <c r="CN5168" s="8"/>
      <c r="CO5168" s="8"/>
      <c r="CP5168" s="8"/>
      <c r="CQ5168" s="8"/>
      <c r="CR5168" s="8"/>
      <c r="CS5168" s="8"/>
      <c r="CT5168" s="8"/>
      <c r="CU5168" s="8"/>
      <c r="CV5168" s="8"/>
      <c r="CW5168" s="8"/>
      <c r="CX5168" s="8"/>
      <c r="CY5168" s="8"/>
      <c r="CZ5168" s="8"/>
      <c r="DA5168" s="8"/>
      <c r="DB5168" s="8"/>
      <c r="DC5168" s="8"/>
      <c r="DD5168" s="8"/>
      <c r="DE5168" s="8"/>
      <c r="DF5168" s="8"/>
      <c r="DG5168" s="8"/>
      <c r="DH5168" s="8"/>
      <c r="DI5168" s="8"/>
      <c r="DJ5168" s="8"/>
      <c r="DK5168" s="8"/>
      <c r="DL5168" s="8"/>
      <c r="DM5168" s="8"/>
      <c r="DN5168" s="8"/>
      <c r="DO5168" s="8"/>
      <c r="DP5168" s="8"/>
      <c r="DQ5168" s="8"/>
      <c r="DR5168" s="8"/>
      <c r="DS5168" s="8"/>
      <c r="DT5168" s="8"/>
      <c r="DU5168" s="8"/>
      <c r="DV5168" s="8"/>
      <c r="DW5168" s="8"/>
      <c r="DX5168" s="8"/>
      <c r="DY5168" s="8"/>
      <c r="DZ5168" s="8"/>
      <c r="EA5168" s="8"/>
      <c r="EB5168" s="8"/>
      <c r="EC5168" s="8"/>
      <c r="ED5168" s="8"/>
      <c r="EE5168" s="8"/>
      <c r="EF5168" s="8"/>
      <c r="EG5168" s="8"/>
      <c r="EH5168" s="8"/>
      <c r="EI5168" s="8"/>
      <c r="EJ5168" s="8"/>
      <c r="EK5168" s="8"/>
      <c r="EL5168" s="8"/>
      <c r="EM5168" s="8"/>
      <c r="EN5168" s="8"/>
      <c r="EO5168" s="8"/>
      <c r="EP5168" s="8"/>
      <c r="EQ5168" s="8"/>
      <c r="ER5168" s="8"/>
      <c r="ES5168" s="8"/>
      <c r="ET5168" s="8"/>
      <c r="EU5168" s="8"/>
      <c r="EV5168" s="8"/>
      <c r="EW5168" s="8"/>
      <c r="EX5168" s="8"/>
      <c r="EY5168" s="8"/>
      <c r="EZ5168" s="8"/>
      <c r="FA5168" s="8"/>
      <c r="FB5168" s="8"/>
      <c r="FC5168" s="8"/>
      <c r="FD5168" s="8"/>
      <c r="FE5168" s="8"/>
      <c r="FF5168" s="8"/>
      <c r="FG5168" s="8"/>
      <c r="FH5168" s="8"/>
      <c r="FI5168" s="8"/>
      <c r="FJ5168" s="8"/>
      <c r="FK5168" s="8"/>
      <c r="FL5168" s="8"/>
      <c r="FM5168" s="8"/>
      <c r="FN5168" s="8"/>
      <c r="FO5168" s="8"/>
      <c r="FP5168" s="8"/>
      <c r="FQ5168" s="8"/>
      <c r="FR5168" s="8"/>
      <c r="FS5168" s="8"/>
      <c r="FT5168" s="8"/>
      <c r="FU5168" s="8"/>
      <c r="FV5168" s="8"/>
      <c r="FW5168" s="8"/>
      <c r="FX5168" s="8"/>
      <c r="FY5168" s="8"/>
      <c r="FZ5168" s="8"/>
      <c r="GA5168" s="8"/>
      <c r="GB5168" s="8"/>
      <c r="GC5168" s="8"/>
      <c r="GD5168" s="8"/>
      <c r="GE5168" s="8"/>
      <c r="GF5168" s="8"/>
      <c r="GG5168" s="8"/>
      <c r="GH5168" s="8"/>
      <c r="GI5168" s="8"/>
      <c r="GJ5168" s="8"/>
      <c r="GK5168" s="8"/>
      <c r="GL5168" s="8"/>
      <c r="GM5168" s="8"/>
      <c r="GN5168" s="8"/>
      <c r="GO5168" s="8"/>
      <c r="GP5168" s="8"/>
      <c r="GQ5168" s="8"/>
      <c r="GR5168" s="8"/>
      <c r="GS5168" s="8"/>
      <c r="GT5168" s="8"/>
      <c r="GU5168" s="8"/>
      <c r="GV5168" s="8"/>
      <c r="GW5168" s="8"/>
      <c r="GX5168" s="8"/>
      <c r="GY5168" s="8"/>
      <c r="GZ5168" s="8"/>
      <c r="HA5168" s="8"/>
      <c r="HB5168" s="8"/>
      <c r="HC5168" s="8"/>
      <c r="HD5168" s="8"/>
      <c r="HE5168" s="8"/>
      <c r="HF5168" s="8"/>
      <c r="HG5168" s="8"/>
      <c r="HH5168" s="8"/>
      <c r="HI5168" s="8"/>
      <c r="HJ5168" s="8"/>
      <c r="HK5168" s="8"/>
      <c r="HL5168" s="8"/>
      <c r="HM5168" s="8"/>
      <c r="HN5168" s="8"/>
      <c r="HO5168" s="8"/>
      <c r="HP5168" s="8"/>
      <c r="HQ5168" s="8"/>
      <c r="HR5168" s="8"/>
      <c r="HS5168" s="8"/>
      <c r="HT5168" s="8"/>
      <c r="HU5168" s="8"/>
      <c r="HV5168" s="8"/>
      <c r="HW5168" s="8"/>
      <c r="HX5168" s="8"/>
      <c r="HY5168" s="8"/>
      <c r="HZ5168" s="8"/>
      <c r="IA5168" s="8"/>
      <c r="IB5168" s="8"/>
      <c r="IC5168" s="8"/>
      <c r="ID5168" s="8"/>
      <c r="IE5168" s="8"/>
      <c r="IF5168" s="8"/>
      <c r="IG5168" s="8"/>
      <c r="IH5168" s="8"/>
      <c r="II5168" s="8"/>
      <c r="IJ5168" s="8"/>
      <c r="IK5168" s="8"/>
      <c r="IL5168" s="8"/>
      <c r="IM5168" s="8"/>
      <c r="IN5168" s="8"/>
      <c r="IO5168" s="8"/>
      <c r="IP5168" s="8"/>
      <c r="IQ5168" s="8"/>
      <c r="IR5168" s="8"/>
      <c r="IS5168" s="8"/>
      <c r="IT5168" s="8"/>
      <c r="IU5168" s="8"/>
      <c r="IV5168" s="8"/>
      <c r="IW5168" s="8"/>
      <c r="IX5168" s="8"/>
      <c r="IY5168" s="8"/>
      <c r="IZ5168" s="8"/>
      <c r="JA5168" s="8"/>
      <c r="JB5168" s="8"/>
      <c r="JC5168" s="8"/>
      <c r="JD5168" s="8"/>
      <c r="JE5168" s="8"/>
      <c r="JF5168" s="8"/>
      <c r="JG5168" s="8"/>
      <c r="JH5168" s="8"/>
      <c r="JI5168" s="8"/>
      <c r="JJ5168" s="8"/>
      <c r="JK5168" s="8"/>
      <c r="JL5168" s="8"/>
      <c r="JM5168" s="8"/>
      <c r="JN5168" s="8"/>
      <c r="JO5168" s="8"/>
      <c r="JP5168" s="8"/>
      <c r="JQ5168" s="8"/>
      <c r="JR5168" s="8"/>
      <c r="JS5168" s="8"/>
      <c r="JT5168" s="8"/>
      <c r="JU5168" s="8"/>
      <c r="JV5168" s="8"/>
      <c r="JW5168" s="8"/>
      <c r="JX5168" s="8"/>
      <c r="JY5168" s="8"/>
      <c r="JZ5168" s="8"/>
      <c r="KA5168" s="8"/>
      <c r="KB5168" s="8"/>
      <c r="KC5168" s="8"/>
      <c r="KD5168" s="8"/>
      <c r="KE5168" s="8"/>
      <c r="KF5168" s="8"/>
      <c r="KG5168" s="8"/>
      <c r="KH5168" s="8"/>
      <c r="KI5168" s="8"/>
      <c r="KJ5168" s="8"/>
      <c r="KK5168" s="8"/>
      <c r="KL5168" s="8"/>
      <c r="KM5168" s="8"/>
      <c r="KN5168" s="8"/>
      <c r="KO5168" s="8"/>
      <c r="KP5168" s="8"/>
      <c r="KQ5168" s="8"/>
      <c r="KR5168" s="8"/>
      <c r="KS5168" s="8"/>
      <c r="KT5168" s="8"/>
      <c r="KU5168" s="8"/>
      <c r="KV5168" s="8"/>
      <c r="KW5168" s="8"/>
      <c r="KX5168" s="8"/>
      <c r="KY5168" s="8"/>
      <c r="KZ5168" s="8"/>
      <c r="LA5168" s="8"/>
      <c r="LB5168" s="8"/>
      <c r="LC5168" s="8"/>
      <c r="LD5168" s="8"/>
      <c r="LE5168" s="8"/>
      <c r="LF5168" s="8"/>
      <c r="LG5168" s="8"/>
      <c r="LH5168" s="8"/>
      <c r="LI5168" s="8"/>
      <c r="LJ5168" s="8"/>
      <c r="LK5168" s="8"/>
      <c r="LL5168" s="8"/>
      <c r="LM5168" s="8"/>
      <c r="LN5168" s="8"/>
      <c r="LO5168" s="8"/>
      <c r="LP5168" s="8"/>
      <c r="LQ5168" s="8"/>
      <c r="LR5168" s="8"/>
      <c r="LS5168" s="8"/>
      <c r="LT5168" s="8"/>
      <c r="LU5168" s="8"/>
      <c r="LV5168" s="8"/>
      <c r="LW5168" s="8"/>
      <c r="LX5168" s="8"/>
      <c r="LY5168" s="8"/>
      <c r="LZ5168" s="8"/>
      <c r="MA5168" s="8"/>
      <c r="MB5168" s="8"/>
      <c r="MC5168" s="8"/>
      <c r="MD5168" s="8"/>
      <c r="ME5168" s="8"/>
      <c r="MF5168" s="8"/>
      <c r="MG5168" s="8"/>
      <c r="MH5168" s="8"/>
      <c r="MI5168" s="8"/>
      <c r="MJ5168" s="8"/>
      <c r="MK5168" s="8"/>
      <c r="ML5168" s="8"/>
      <c r="MM5168" s="8"/>
      <c r="MN5168" s="8"/>
      <c r="MO5168" s="8"/>
      <c r="MP5168" s="8"/>
      <c r="MQ5168" s="8"/>
      <c r="MR5168" s="8"/>
      <c r="MS5168" s="8"/>
      <c r="MT5168" s="8"/>
      <c r="MU5168" s="8"/>
      <c r="MV5168" s="8"/>
      <c r="MW5168" s="8"/>
      <c r="MX5168" s="8"/>
      <c r="MY5168" s="8"/>
      <c r="MZ5168" s="8"/>
      <c r="NA5168" s="8"/>
      <c r="NB5168" s="8"/>
      <c r="NC5168" s="8"/>
      <c r="ND5168" s="8"/>
      <c r="NE5168" s="8"/>
      <c r="NF5168" s="8"/>
      <c r="NG5168" s="8"/>
      <c r="NH5168" s="8"/>
      <c r="NI5168" s="8"/>
      <c r="NJ5168" s="8"/>
      <c r="NK5168" s="8"/>
      <c r="NL5168" s="8"/>
      <c r="NM5168" s="8"/>
      <c r="NN5168" s="8"/>
      <c r="NO5168" s="8"/>
      <c r="NP5168" s="8"/>
      <c r="NQ5168" s="8"/>
      <c r="NR5168" s="8"/>
      <c r="NS5168" s="8"/>
      <c r="NT5168" s="8"/>
      <c r="NU5168" s="8"/>
      <c r="NV5168" s="8"/>
      <c r="NW5168" s="8"/>
      <c r="NX5168" s="8"/>
      <c r="NY5168" s="8"/>
      <c r="NZ5168" s="8"/>
      <c r="OA5168" s="8"/>
      <c r="OB5168" s="8"/>
      <c r="OC5168" s="8"/>
      <c r="OD5168" s="8"/>
      <c r="OE5168" s="8"/>
      <c r="OF5168" s="8"/>
      <c r="OG5168" s="8"/>
      <c r="OH5168" s="8"/>
      <c r="OI5168" s="8"/>
      <c r="OJ5168" s="8"/>
      <c r="OK5168" s="8"/>
      <c r="OL5168" s="8"/>
      <c r="OM5168" s="8"/>
      <c r="ON5168" s="8"/>
      <c r="OO5168" s="8"/>
      <c r="OP5168" s="8"/>
      <c r="OQ5168" s="8"/>
      <c r="OR5168" s="8"/>
      <c r="OS5168" s="8"/>
      <c r="OT5168" s="8"/>
      <c r="OU5168" s="8"/>
      <c r="OV5168" s="8"/>
      <c r="OW5168" s="8"/>
      <c r="OX5168" s="8"/>
      <c r="OY5168" s="8"/>
      <c r="OZ5168" s="8"/>
      <c r="PA5168" s="8"/>
      <c r="PB5168" s="8"/>
      <c r="PC5168" s="8"/>
      <c r="PD5168" s="8"/>
      <c r="PE5168" s="8"/>
      <c r="PF5168" s="8"/>
      <c r="PG5168" s="8"/>
      <c r="PH5168" s="8"/>
      <c r="PI5168" s="8"/>
      <c r="PJ5168" s="8"/>
      <c r="PK5168" s="8"/>
      <c r="PL5168" s="8"/>
      <c r="PM5168" s="8"/>
      <c r="PN5168" s="8"/>
      <c r="PO5168" s="8"/>
      <c r="PP5168" s="8"/>
      <c r="PQ5168" s="8"/>
      <c r="PR5168" s="8"/>
      <c r="PS5168" s="8"/>
      <c r="PT5168" s="8"/>
      <c r="PU5168" s="8"/>
      <c r="PV5168" s="8"/>
      <c r="PW5168" s="8"/>
      <c r="PX5168" s="8"/>
      <c r="PY5168" s="8"/>
      <c r="PZ5168" s="8"/>
      <c r="QA5168" s="8"/>
      <c r="QB5168" s="8"/>
      <c r="QC5168" s="8"/>
      <c r="QD5168" s="8"/>
      <c r="QE5168" s="8"/>
      <c r="QF5168" s="8"/>
      <c r="QG5168" s="8"/>
      <c r="QH5168" s="8"/>
      <c r="QI5168" s="8"/>
      <c r="QJ5168" s="8"/>
      <c r="QK5168" s="8"/>
      <c r="QL5168" s="8"/>
      <c r="QM5168" s="8"/>
      <c r="QN5168" s="8"/>
      <c r="QO5168" s="8"/>
      <c r="QP5168" s="8"/>
      <c r="QQ5168" s="8"/>
      <c r="QR5168" s="8"/>
      <c r="QS5168" s="8"/>
      <c r="QT5168" s="8"/>
      <c r="QU5168" s="8"/>
      <c r="QV5168" s="8"/>
      <c r="QW5168" s="8"/>
      <c r="QX5168" s="8"/>
      <c r="QY5168" s="8"/>
      <c r="QZ5168" s="8"/>
      <c r="RA5168" s="8"/>
      <c r="RB5168" s="8"/>
      <c r="RC5168" s="8"/>
      <c r="RD5168" s="8"/>
      <c r="RE5168" s="8"/>
      <c r="RF5168" s="8"/>
      <c r="RG5168" s="8"/>
      <c r="RH5168" s="8"/>
      <c r="RI5168" s="8"/>
      <c r="RJ5168" s="8"/>
      <c r="RK5168" s="8"/>
      <c r="RL5168" s="8"/>
      <c r="RM5168" s="8"/>
      <c r="RN5168" s="8"/>
      <c r="RO5168" s="8"/>
      <c r="RP5168" s="8"/>
      <c r="RQ5168" s="8"/>
      <c r="RR5168" s="8"/>
      <c r="RS5168" s="8"/>
      <c r="RT5168" s="8"/>
      <c r="RU5168" s="8"/>
      <c r="RV5168" s="8"/>
      <c r="RW5168" s="8"/>
      <c r="RX5168" s="8"/>
      <c r="RY5168" s="8"/>
      <c r="RZ5168" s="8"/>
      <c r="SA5168" s="8"/>
      <c r="SB5168" s="8"/>
      <c r="SC5168" s="8"/>
      <c r="SD5168" s="8"/>
      <c r="SE5168" s="8"/>
      <c r="SF5168" s="8"/>
      <c r="SG5168" s="8"/>
      <c r="SH5168" s="8"/>
      <c r="SI5168" s="8"/>
      <c r="SJ5168" s="8"/>
      <c r="SK5168" s="8"/>
      <c r="SL5168" s="8"/>
      <c r="SM5168" s="8"/>
      <c r="SN5168" s="8"/>
      <c r="SO5168" s="8"/>
      <c r="SP5168" s="8"/>
      <c r="SQ5168" s="8"/>
      <c r="SR5168" s="8"/>
      <c r="SS5168" s="8"/>
      <c r="ST5168" s="8"/>
      <c r="SU5168" s="8"/>
      <c r="SV5168" s="8"/>
      <c r="SW5168" s="8"/>
      <c r="SX5168" s="8"/>
      <c r="SY5168" s="8"/>
      <c r="SZ5168" s="8"/>
      <c r="TA5168" s="8"/>
      <c r="TB5168" s="8"/>
      <c r="TC5168" s="8"/>
      <c r="TD5168" s="8"/>
      <c r="TE5168" s="8"/>
      <c r="TF5168" s="8"/>
      <c r="TG5168" s="8"/>
      <c r="TH5168" s="8"/>
      <c r="TI5168" s="8"/>
      <c r="TJ5168" s="8"/>
      <c r="TK5168" s="8"/>
      <c r="TL5168" s="8"/>
      <c r="TM5168" s="8"/>
      <c r="TN5168" s="8"/>
      <c r="TO5168" s="8"/>
      <c r="TP5168" s="8"/>
      <c r="TQ5168" s="8"/>
      <c r="TR5168" s="8"/>
      <c r="TS5168" s="8"/>
      <c r="TT5168" s="8"/>
      <c r="TU5168" s="8"/>
      <c r="TV5168" s="8"/>
      <c r="TW5168" s="8"/>
      <c r="TX5168" s="8"/>
      <c r="TY5168" s="8"/>
      <c r="TZ5168" s="8"/>
      <c r="UA5168" s="8"/>
      <c r="UB5168" s="8"/>
      <c r="UC5168" s="8"/>
      <c r="UD5168" s="8"/>
      <c r="UE5168" s="8"/>
      <c r="UF5168" s="8"/>
      <c r="UG5168" s="8"/>
      <c r="UH5168" s="8"/>
      <c r="UI5168" s="8"/>
      <c r="UJ5168" s="8"/>
      <c r="UK5168" s="8"/>
      <c r="UL5168" s="8"/>
      <c r="UM5168" s="8"/>
      <c r="UN5168" s="8"/>
      <c r="UO5168" s="8"/>
      <c r="UP5168" s="8"/>
      <c r="UQ5168" s="8"/>
      <c r="UR5168" s="8"/>
      <c r="US5168" s="8"/>
      <c r="UT5168" s="8"/>
      <c r="UU5168" s="8"/>
      <c r="UV5168" s="8"/>
      <c r="UW5168" s="8"/>
      <c r="UX5168" s="8"/>
      <c r="UY5168" s="8"/>
      <c r="UZ5168" s="8"/>
      <c r="VA5168" s="8"/>
      <c r="VB5168" s="8"/>
      <c r="VC5168" s="8"/>
      <c r="VD5168" s="8"/>
      <c r="VE5168" s="8"/>
      <c r="VF5168" s="8"/>
      <c r="VG5168" s="8"/>
      <c r="VH5168" s="8"/>
      <c r="VI5168" s="8"/>
      <c r="VJ5168" s="8"/>
      <c r="VK5168" s="8"/>
      <c r="VL5168" s="8"/>
      <c r="VM5168" s="8"/>
      <c r="VN5168" s="8"/>
      <c r="VO5168" s="8"/>
      <c r="VP5168" s="8"/>
      <c r="VQ5168" s="8"/>
      <c r="VR5168" s="8"/>
      <c r="VS5168" s="8"/>
      <c r="VT5168" s="8"/>
      <c r="VU5168" s="8"/>
      <c r="VV5168" s="8"/>
      <c r="VW5168" s="8"/>
      <c r="VX5168" s="8"/>
      <c r="VY5168" s="8"/>
      <c r="VZ5168" s="8"/>
      <c r="WA5168" s="8"/>
      <c r="WB5168" s="8"/>
      <c r="WC5168" s="8"/>
      <c r="WD5168" s="8"/>
      <c r="WE5168" s="8"/>
      <c r="WF5168" s="8"/>
      <c r="WG5168" s="8"/>
      <c r="WH5168" s="8"/>
      <c r="WI5168" s="8"/>
      <c r="WJ5168" s="8"/>
      <c r="WK5168" s="8"/>
      <c r="WL5168" s="8"/>
      <c r="WM5168" s="8"/>
      <c r="WN5168" s="8"/>
      <c r="WO5168" s="8"/>
      <c r="WP5168" s="8"/>
      <c r="WQ5168" s="8"/>
      <c r="WR5168" s="8"/>
      <c r="WS5168" s="8"/>
      <c r="WT5168" s="8"/>
      <c r="WU5168" s="8"/>
      <c r="WV5168" s="8"/>
      <c r="WW5168" s="8"/>
      <c r="WX5168" s="8"/>
      <c r="WY5168" s="8"/>
      <c r="WZ5168" s="8"/>
      <c r="XA5168" s="8"/>
      <c r="XB5168" s="8"/>
      <c r="XC5168" s="8"/>
      <c r="XD5168" s="8"/>
      <c r="XE5168" s="8"/>
      <c r="XF5168" s="8"/>
      <c r="XG5168" s="8"/>
      <c r="XH5168" s="8"/>
      <c r="XI5168" s="8"/>
      <c r="XJ5168" s="8"/>
      <c r="XK5168" s="8"/>
      <c r="XL5168" s="8"/>
      <c r="XM5168" s="8"/>
      <c r="XN5168" s="8"/>
      <c r="XO5168" s="8"/>
      <c r="XP5168" s="8"/>
      <c r="XQ5168" s="8"/>
      <c r="XR5168" s="8"/>
      <c r="XS5168" s="8"/>
      <c r="XT5168" s="8"/>
      <c r="XU5168" s="8"/>
      <c r="XV5168" s="8"/>
      <c r="XW5168" s="8"/>
      <c r="XX5168" s="8"/>
      <c r="XY5168" s="8"/>
      <c r="XZ5168" s="8"/>
      <c r="YA5168" s="8"/>
      <c r="YB5168" s="8"/>
      <c r="YC5168" s="8"/>
      <c r="YD5168" s="8"/>
      <c r="YE5168" s="8"/>
      <c r="YF5168" s="8"/>
      <c r="YG5168" s="8"/>
      <c r="YH5168" s="8"/>
      <c r="YI5168" s="8"/>
      <c r="YJ5168" s="8"/>
      <c r="YK5168" s="8"/>
      <c r="YL5168" s="8"/>
      <c r="YM5168" s="8"/>
      <c r="YN5168" s="8"/>
      <c r="YO5168" s="8"/>
      <c r="YP5168" s="8"/>
      <c r="YQ5168" s="8"/>
      <c r="YR5168" s="8"/>
      <c r="YS5168" s="8"/>
      <c r="YT5168" s="8"/>
      <c r="YU5168" s="8"/>
      <c r="YV5168" s="8"/>
      <c r="YW5168" s="8"/>
      <c r="YX5168" s="8"/>
      <c r="YY5168" s="8"/>
      <c r="YZ5168" s="8"/>
      <c r="ZA5168" s="8"/>
      <c r="ZB5168" s="8"/>
      <c r="ZC5168" s="8"/>
      <c r="ZD5168" s="8"/>
      <c r="ZE5168" s="8"/>
      <c r="ZF5168" s="8"/>
      <c r="ZG5168" s="8"/>
      <c r="ZH5168" s="8"/>
      <c r="ZI5168" s="8"/>
      <c r="ZJ5168" s="8"/>
      <c r="ZK5168" s="8"/>
      <c r="ZL5168" s="8"/>
      <c r="ZM5168" s="8"/>
      <c r="ZN5168" s="8"/>
      <c r="ZO5168" s="8"/>
      <c r="ZP5168" s="8"/>
      <c r="ZQ5168" s="8"/>
      <c r="ZR5168" s="8"/>
      <c r="ZS5168" s="8"/>
      <c r="ZT5168" s="8"/>
      <c r="ZU5168" s="8"/>
      <c r="ZV5168" s="8"/>
      <c r="ZW5168" s="8"/>
      <c r="ZX5168" s="8"/>
      <c r="ZY5168" s="8"/>
      <c r="ZZ5168" s="8"/>
      <c r="AAA5168" s="8"/>
      <c r="AAB5168" s="8"/>
      <c r="AAC5168" s="8"/>
      <c r="AAD5168" s="8"/>
      <c r="AAE5168" s="8"/>
      <c r="AAF5168" s="8"/>
      <c r="AAG5168" s="8"/>
      <c r="AAH5168" s="8"/>
      <c r="AAI5168" s="8"/>
      <c r="AAJ5168" s="8"/>
      <c r="AAK5168" s="8"/>
      <c r="AAL5168" s="8"/>
      <c r="AAM5168" s="8"/>
      <c r="AAN5168" s="8"/>
      <c r="AAO5168" s="8"/>
      <c r="AAP5168" s="8"/>
      <c r="AAQ5168" s="8"/>
      <c r="AAR5168" s="8"/>
      <c r="AAS5168" s="8"/>
      <c r="AAT5168" s="8"/>
      <c r="AAU5168" s="8"/>
      <c r="AAV5168" s="8"/>
      <c r="AAW5168" s="8"/>
      <c r="AAX5168" s="8"/>
      <c r="AAY5168" s="8"/>
      <c r="AAZ5168" s="8"/>
      <c r="ABA5168" s="8"/>
      <c r="ABB5168" s="8"/>
      <c r="ABC5168" s="8"/>
      <c r="ABD5168" s="8"/>
      <c r="ABE5168" s="8"/>
      <c r="ABF5168" s="8"/>
      <c r="ABG5168" s="8"/>
      <c r="ABH5168" s="8"/>
      <c r="ABI5168" s="8"/>
      <c r="ABJ5168" s="8"/>
      <c r="ABK5168" s="8"/>
      <c r="ABL5168" s="8"/>
      <c r="ABM5168" s="8"/>
      <c r="ABN5168" s="8"/>
      <c r="ABO5168" s="8"/>
      <c r="ABP5168" s="8"/>
      <c r="ABQ5168" s="8"/>
      <c r="ABR5168" s="8"/>
      <c r="ABS5168" s="8"/>
      <c r="ABT5168" s="8"/>
      <c r="ABU5168" s="8"/>
      <c r="ABV5168" s="8"/>
      <c r="ABW5168" s="8"/>
      <c r="ABX5168" s="8"/>
      <c r="ABY5168" s="8"/>
      <c r="ABZ5168" s="8"/>
      <c r="ACA5168" s="8"/>
      <c r="ACB5168" s="8"/>
      <c r="ACC5168" s="8"/>
      <c r="ACD5168" s="8"/>
      <c r="ACE5168" s="8"/>
      <c r="ACF5168" s="8"/>
      <c r="ACG5168" s="8"/>
      <c r="ACH5168" s="8"/>
      <c r="ACI5168" s="8"/>
      <c r="ACJ5168" s="8"/>
      <c r="ACK5168" s="8"/>
      <c r="ACL5168" s="8"/>
      <c r="ACM5168" s="8"/>
      <c r="ACN5168" s="8"/>
      <c r="ACO5168" s="8"/>
      <c r="ACP5168" s="8"/>
      <c r="ACQ5168" s="8"/>
      <c r="ACR5168" s="8"/>
      <c r="ACS5168" s="8"/>
      <c r="ACT5168" s="8"/>
      <c r="ACU5168" s="8"/>
      <c r="ACV5168" s="8"/>
      <c r="ACW5168" s="8"/>
      <c r="ACX5168" s="8"/>
      <c r="ACY5168" s="8"/>
      <c r="ACZ5168" s="8"/>
      <c r="ADA5168" s="8"/>
      <c r="ADB5168" s="8"/>
      <c r="ADC5168" s="8"/>
      <c r="ADD5168" s="8"/>
      <c r="ADE5168" s="8"/>
      <c r="ADF5168" s="8"/>
      <c r="ADG5168" s="8"/>
      <c r="ADH5168" s="8"/>
      <c r="ADI5168" s="8"/>
      <c r="ADJ5168" s="8"/>
      <c r="ADK5168" s="8"/>
      <c r="ADL5168" s="8"/>
      <c r="ADM5168" s="8"/>
      <c r="ADN5168" s="8"/>
      <c r="ADO5168" s="8"/>
      <c r="ADP5168" s="8"/>
      <c r="ADQ5168" s="8"/>
      <c r="ADR5168" s="8"/>
      <c r="ADS5168" s="8"/>
      <c r="ADT5168" s="8"/>
      <c r="ADU5168" s="8"/>
      <c r="ADV5168" s="8"/>
      <c r="ADW5168" s="8"/>
      <c r="ADX5168" s="8"/>
      <c r="ADY5168" s="8"/>
      <c r="ADZ5168" s="8"/>
      <c r="AEA5168" s="8"/>
      <c r="AEB5168" s="8"/>
      <c r="AEC5168" s="8"/>
      <c r="AED5168" s="8"/>
      <c r="AEE5168" s="8"/>
      <c r="AEF5168" s="8"/>
      <c r="AEG5168" s="8"/>
      <c r="AEH5168" s="8"/>
      <c r="AEI5168" s="8"/>
      <c r="AEJ5168" s="8"/>
      <c r="AEK5168" s="8"/>
      <c r="AEL5168" s="8"/>
      <c r="AEM5168" s="8"/>
      <c r="AEN5168" s="8"/>
      <c r="AEO5168" s="8"/>
      <c r="AEP5168" s="8"/>
      <c r="AEQ5168" s="8"/>
      <c r="AER5168" s="8"/>
      <c r="AES5168" s="8"/>
      <c r="AET5168" s="8"/>
      <c r="AEU5168" s="8"/>
      <c r="AEV5168" s="8"/>
      <c r="AEW5168" s="8"/>
      <c r="AEX5168" s="8"/>
      <c r="AEY5168" s="8"/>
      <c r="AEZ5168" s="8"/>
      <c r="AFA5168" s="8"/>
      <c r="AFB5168" s="8"/>
      <c r="AFC5168" s="8"/>
      <c r="AFD5168" s="8"/>
      <c r="AFE5168" s="8"/>
      <c r="AFF5168" s="8"/>
      <c r="AFG5168" s="8"/>
      <c r="AFH5168" s="8"/>
      <c r="AFI5168" s="8"/>
      <c r="AFJ5168" s="8"/>
      <c r="AFK5168" s="8"/>
      <c r="AFL5168" s="8"/>
      <c r="AFM5168" s="8"/>
      <c r="AFN5168" s="8"/>
      <c r="AFO5168" s="8"/>
      <c r="AFP5168" s="8"/>
      <c r="AFQ5168" s="8"/>
      <c r="AFR5168" s="8"/>
      <c r="AFS5168" s="8"/>
      <c r="AFT5168" s="8"/>
      <c r="AFU5168" s="8"/>
      <c r="AFV5168" s="8"/>
      <c r="AFW5168" s="8"/>
      <c r="AFX5168" s="8"/>
      <c r="AFY5168" s="8"/>
      <c r="AFZ5168" s="8"/>
      <c r="AGA5168" s="8"/>
      <c r="AGB5168" s="8"/>
      <c r="AGC5168" s="8"/>
      <c r="AGD5168" s="8"/>
      <c r="AGE5168" s="8"/>
      <c r="AGF5168" s="8"/>
      <c r="AGG5168" s="8"/>
      <c r="AGH5168" s="8"/>
      <c r="AGI5168" s="8"/>
      <c r="AGJ5168" s="8"/>
      <c r="AGK5168" s="8"/>
      <c r="AGL5168" s="8"/>
      <c r="AGM5168" s="8"/>
      <c r="AGN5168" s="8"/>
      <c r="AGO5168" s="8"/>
      <c r="AGP5168" s="8"/>
      <c r="AGQ5168" s="8"/>
      <c r="AGR5168" s="8"/>
      <c r="AGS5168" s="8"/>
      <c r="AGT5168" s="8"/>
      <c r="AGU5168" s="8"/>
      <c r="AGV5168" s="8"/>
      <c r="AGW5168" s="8"/>
      <c r="AGX5168" s="8"/>
      <c r="AGY5168" s="8"/>
      <c r="AGZ5168" s="8"/>
      <c r="AHA5168" s="8"/>
      <c r="AHB5168" s="8"/>
      <c r="AHC5168" s="8"/>
      <c r="AHD5168" s="8"/>
      <c r="AHE5168" s="8"/>
      <c r="AHF5168" s="8"/>
      <c r="AHG5168" s="8"/>
      <c r="AHH5168" s="8"/>
      <c r="AHI5168" s="8"/>
      <c r="AHJ5168" s="8"/>
      <c r="AHK5168" s="8"/>
      <c r="AHL5168" s="8"/>
      <c r="AHM5168" s="8"/>
      <c r="AHN5168" s="8"/>
      <c r="AHO5168" s="8"/>
      <c r="AHP5168" s="8"/>
      <c r="AHQ5168" s="8"/>
      <c r="AHR5168" s="8"/>
      <c r="AHS5168" s="8"/>
      <c r="AHT5168" s="8"/>
      <c r="AHU5168" s="8"/>
      <c r="AHV5168" s="8"/>
      <c r="AHW5168" s="8"/>
      <c r="AHX5168" s="8"/>
      <c r="AHY5168" s="8"/>
      <c r="AHZ5168" s="8"/>
      <c r="AIA5168" s="8"/>
      <c r="AIB5168" s="8"/>
      <c r="AIC5168" s="8"/>
      <c r="AID5168" s="8"/>
      <c r="AIE5168" s="8"/>
      <c r="AIF5168" s="8"/>
      <c r="AIG5168" s="8"/>
      <c r="AIH5168" s="8"/>
      <c r="AII5168" s="8"/>
      <c r="AIJ5168" s="8"/>
      <c r="AIK5168" s="8"/>
      <c r="AIL5168" s="8"/>
      <c r="AIM5168" s="8"/>
      <c r="AIN5168" s="8"/>
      <c r="AIO5168" s="8"/>
      <c r="AIP5168" s="8"/>
      <c r="AIQ5168" s="8"/>
      <c r="AIR5168" s="8"/>
      <c r="AIS5168" s="8"/>
      <c r="AIT5168" s="8"/>
      <c r="AIU5168" s="8"/>
      <c r="AIV5168" s="8"/>
      <c r="AIW5168" s="8"/>
      <c r="AIX5168" s="8"/>
      <c r="AIY5168" s="8"/>
      <c r="AIZ5168" s="8"/>
      <c r="AJA5168" s="8"/>
      <c r="AJB5168" s="8"/>
      <c r="AJC5168" s="8"/>
      <c r="AJD5168" s="8"/>
      <c r="AJE5168" s="8"/>
      <c r="AJF5168" s="8"/>
      <c r="AJG5168" s="8"/>
      <c r="AJH5168" s="8"/>
      <c r="AJI5168" s="8"/>
      <c r="AJJ5168" s="8"/>
      <c r="AJK5168" s="8"/>
      <c r="AJL5168" s="8"/>
      <c r="AJM5168" s="8"/>
      <c r="AJN5168" s="8"/>
      <c r="AJO5168" s="8"/>
      <c r="AJP5168" s="8"/>
      <c r="AJQ5168" s="8"/>
      <c r="AJR5168" s="8"/>
      <c r="AJS5168" s="8"/>
      <c r="AJT5168" s="8"/>
      <c r="AJU5168" s="8"/>
      <c r="AJV5168" s="8"/>
      <c r="AJW5168" s="8"/>
      <c r="AJX5168" s="8"/>
      <c r="AJY5168" s="8"/>
      <c r="AJZ5168" s="8"/>
      <c r="AKA5168" s="8"/>
      <c r="AKB5168" s="8"/>
      <c r="AKC5168" s="8"/>
      <c r="AKD5168" s="8"/>
      <c r="AKE5168" s="8"/>
      <c r="AKF5168" s="8"/>
      <c r="AKG5168" s="8"/>
      <c r="AKH5168" s="8"/>
      <c r="AKI5168" s="8"/>
      <c r="AKJ5168" s="8"/>
      <c r="AKK5168" s="8"/>
      <c r="AKL5168" s="8"/>
      <c r="AKM5168" s="8"/>
      <c r="AKN5168" s="8"/>
      <c r="AKO5168" s="8"/>
      <c r="AKP5168" s="8"/>
      <c r="AKQ5168" s="8"/>
      <c r="AKR5168" s="8"/>
      <c r="AKS5168" s="8"/>
      <c r="AKT5168" s="8"/>
      <c r="AKU5168" s="8"/>
      <c r="AKV5168" s="8"/>
      <c r="AKW5168" s="8"/>
      <c r="AKX5168" s="8"/>
      <c r="AKY5168" s="8"/>
      <c r="AKZ5168" s="8"/>
      <c r="ALA5168" s="8"/>
      <c r="ALB5168" s="8"/>
      <c r="ALC5168" s="8"/>
      <c r="ALD5168" s="8"/>
      <c r="ALE5168" s="8"/>
      <c r="ALF5168" s="8"/>
      <c r="ALG5168" s="8"/>
      <c r="ALH5168" s="8"/>
      <c r="ALI5168" s="8"/>
      <c r="ALJ5168" s="8"/>
      <c r="ALK5168" s="8"/>
      <c r="ALL5168" s="8"/>
      <c r="ALM5168" s="8"/>
      <c r="ALN5168" s="8"/>
      <c r="ALO5168" s="8"/>
      <c r="ALP5168" s="8"/>
      <c r="ALQ5168" s="8"/>
      <c r="ALR5168" s="8"/>
      <c r="ALS5168" s="8"/>
      <c r="ALT5168" s="8"/>
      <c r="ALU5168" s="8"/>
      <c r="ALV5168" s="8"/>
      <c r="ALW5168" s="8"/>
      <c r="ALX5168" s="8"/>
      <c r="ALY5168" s="8"/>
      <c r="ALZ5168" s="8"/>
      <c r="AMA5168" s="8"/>
      <c r="AMB5168" s="8"/>
      <c r="AMC5168" s="8"/>
      <c r="AMD5168" s="8"/>
      <c r="AME5168" s="8"/>
      <c r="AMF5168" s="8"/>
      <c r="AMG5168" s="8"/>
      <c r="AMH5168" s="8"/>
      <c r="AMI5168" s="8"/>
      <c r="AMJ5168" s="8"/>
      <c r="AMK5168" s="8"/>
      <c r="AML5168" s="8"/>
      <c r="AMM5168" s="8"/>
      <c r="AMN5168" s="8"/>
      <c r="AMO5168" s="8"/>
      <c r="AMP5168" s="8"/>
      <c r="AMQ5168" s="8"/>
      <c r="AMR5168" s="8"/>
      <c r="AMS5168" s="8"/>
      <c r="AMT5168" s="8"/>
      <c r="AMU5168" s="8"/>
      <c r="AMV5168" s="8"/>
      <c r="AMW5168" s="8"/>
      <c r="AMX5168" s="8"/>
      <c r="AMY5168" s="8"/>
      <c r="AMZ5168" s="8"/>
      <c r="ANA5168" s="8"/>
      <c r="ANB5168" s="8"/>
      <c r="ANC5168" s="8"/>
      <c r="AND5168" s="8"/>
      <c r="ANE5168" s="8"/>
      <c r="ANF5168" s="8"/>
      <c r="ANG5168" s="8"/>
      <c r="ANH5168" s="8"/>
      <c r="ANI5168" s="8"/>
      <c r="ANJ5168" s="8"/>
      <c r="ANK5168" s="8"/>
      <c r="ANL5168" s="8"/>
      <c r="ANM5168" s="8"/>
      <c r="ANN5168" s="8"/>
      <c r="ANO5168" s="8"/>
      <c r="ANP5168" s="8"/>
      <c r="ANQ5168" s="8"/>
      <c r="ANR5168" s="8"/>
      <c r="ANS5168" s="8"/>
      <c r="ANT5168" s="8"/>
      <c r="ANU5168" s="8"/>
      <c r="ANV5168" s="8"/>
      <c r="ANW5168" s="8"/>
      <c r="ANX5168" s="8"/>
      <c r="ANY5168" s="8"/>
      <c r="ANZ5168" s="8"/>
      <c r="AOA5168" s="8"/>
      <c r="AOB5168" s="8"/>
      <c r="AOC5168" s="8"/>
      <c r="AOD5168" s="8"/>
      <c r="AOE5168" s="8"/>
      <c r="AOF5168" s="8"/>
      <c r="AOG5168" s="8"/>
      <c r="AOH5168" s="8"/>
      <c r="AOI5168" s="8"/>
      <c r="AOJ5168" s="8"/>
      <c r="AOK5168" s="8"/>
      <c r="AOL5168" s="8"/>
      <c r="AOM5168" s="8"/>
      <c r="AON5168" s="8"/>
      <c r="AOO5168" s="8"/>
      <c r="AOP5168" s="8"/>
      <c r="AOQ5168" s="8"/>
      <c r="AOR5168" s="8"/>
      <c r="AOS5168" s="8"/>
      <c r="AOT5168" s="8"/>
      <c r="AOU5168" s="8"/>
      <c r="AOV5168" s="8"/>
      <c r="AOW5168" s="8"/>
      <c r="AOX5168" s="8"/>
      <c r="AOY5168" s="8"/>
      <c r="AOZ5168" s="8"/>
      <c r="APA5168" s="8"/>
      <c r="APB5168" s="8"/>
      <c r="APC5168" s="8"/>
      <c r="APD5168" s="8"/>
      <c r="APE5168" s="8"/>
      <c r="APF5168" s="8"/>
      <c r="APG5168" s="8"/>
      <c r="APH5168" s="8"/>
      <c r="API5168" s="8"/>
      <c r="APJ5168" s="8"/>
      <c r="APK5168" s="8"/>
      <c r="APL5168" s="8"/>
      <c r="APM5168" s="8"/>
      <c r="APN5168" s="8"/>
      <c r="APO5168" s="8"/>
      <c r="APP5168" s="8"/>
      <c r="APQ5168" s="8"/>
      <c r="APR5168" s="8"/>
      <c r="APS5168" s="8"/>
      <c r="APT5168" s="8"/>
      <c r="APU5168" s="8"/>
      <c r="APV5168" s="8"/>
      <c r="APW5168" s="8"/>
      <c r="APX5168" s="8"/>
      <c r="APY5168" s="8"/>
      <c r="APZ5168" s="8"/>
      <c r="AQA5168" s="8"/>
      <c r="AQB5168" s="8"/>
      <c r="AQC5168" s="8"/>
      <c r="AQD5168" s="8"/>
      <c r="AQE5168" s="8"/>
      <c r="AQF5168" s="8"/>
      <c r="AQG5168" s="8"/>
      <c r="AQH5168" s="8"/>
      <c r="AQI5168" s="8"/>
      <c r="AQJ5168" s="8"/>
      <c r="AQK5168" s="8"/>
      <c r="AQL5168" s="8"/>
      <c r="AQM5168" s="8"/>
      <c r="AQN5168" s="8"/>
      <c r="AQO5168" s="8"/>
      <c r="AQP5168" s="8"/>
      <c r="AQQ5168" s="8"/>
      <c r="AQR5168" s="8"/>
      <c r="AQS5168" s="8"/>
      <c r="AQT5168" s="8"/>
      <c r="AQU5168" s="8"/>
      <c r="AQV5168" s="8"/>
      <c r="AQW5168" s="8"/>
      <c r="AQX5168" s="8"/>
      <c r="AQY5168" s="8"/>
      <c r="AQZ5168" s="8"/>
      <c r="ARA5168" s="8"/>
      <c r="ARB5168" s="8"/>
      <c r="ARC5168" s="8"/>
      <c r="ARD5168" s="8"/>
      <c r="ARE5168" s="8"/>
      <c r="ARF5168" s="8"/>
      <c r="ARG5168" s="8"/>
      <c r="ARH5168" s="8"/>
      <c r="ARI5168" s="8"/>
      <c r="ARJ5168" s="8"/>
      <c r="ARK5168" s="8"/>
      <c r="ARL5168" s="8"/>
      <c r="ARM5168" s="8"/>
      <c r="ARN5168" s="8"/>
      <c r="ARO5168" s="8"/>
      <c r="ARP5168" s="8"/>
      <c r="ARQ5168" s="8"/>
      <c r="ARR5168" s="8"/>
      <c r="ARS5168" s="8"/>
      <c r="ART5168" s="8"/>
      <c r="ARU5168" s="8"/>
      <c r="ARV5168" s="8"/>
      <c r="ARW5168" s="8"/>
      <c r="ARX5168" s="8"/>
      <c r="ARY5168" s="8"/>
      <c r="ARZ5168" s="8"/>
      <c r="ASA5168" s="8"/>
      <c r="ASB5168" s="8"/>
      <c r="ASC5168" s="8"/>
      <c r="ASD5168" s="8"/>
      <c r="ASE5168" s="8"/>
      <c r="ASF5168" s="8"/>
      <c r="ASG5168" s="8"/>
      <c r="ASH5168" s="8"/>
      <c r="ASI5168" s="8"/>
      <c r="ASJ5168" s="8"/>
      <c r="ASK5168" s="8"/>
      <c r="ASL5168" s="8"/>
      <c r="ASM5168" s="8"/>
      <c r="ASN5168" s="8"/>
      <c r="ASO5168" s="8"/>
      <c r="ASP5168" s="8"/>
      <c r="ASQ5168" s="8"/>
      <c r="ASR5168" s="8"/>
      <c r="ASS5168" s="8"/>
      <c r="AST5168" s="8"/>
      <c r="ASU5168" s="8"/>
      <c r="ASV5168" s="8"/>
      <c r="ASW5168" s="8"/>
      <c r="ASX5168" s="8"/>
      <c r="ASY5168" s="8"/>
      <c r="ASZ5168" s="8"/>
      <c r="ATA5168" s="8"/>
      <c r="ATB5168" s="8"/>
      <c r="ATC5168" s="8"/>
      <c r="ATD5168" s="8"/>
      <c r="ATE5168" s="8"/>
      <c r="ATF5168" s="8"/>
      <c r="ATG5168" s="8"/>
      <c r="ATH5168" s="8"/>
      <c r="ATI5168" s="8"/>
      <c r="ATJ5168" s="8"/>
      <c r="ATK5168" s="8"/>
      <c r="ATL5168" s="8"/>
      <c r="ATM5168" s="8"/>
      <c r="ATN5168" s="8"/>
      <c r="ATO5168" s="8"/>
      <c r="ATP5168" s="8"/>
      <c r="ATQ5168" s="8"/>
      <c r="ATR5168" s="8"/>
      <c r="ATS5168" s="8"/>
      <c r="ATT5168" s="8"/>
      <c r="ATU5168" s="8"/>
      <c r="ATV5168" s="8"/>
      <c r="ATW5168" s="8"/>
      <c r="ATX5168" s="8"/>
      <c r="ATY5168" s="8"/>
      <c r="ATZ5168" s="8"/>
      <c r="AUA5168" s="8"/>
      <c r="AUB5168" s="8"/>
      <c r="AUC5168" s="8"/>
      <c r="AUD5168" s="8"/>
      <c r="AUE5168" s="8"/>
      <c r="AUF5168" s="8"/>
      <c r="AUG5168" s="8"/>
      <c r="AUH5168" s="8"/>
      <c r="AUI5168" s="8"/>
      <c r="AUJ5168" s="8"/>
      <c r="AUK5168" s="8"/>
      <c r="AUL5168" s="8"/>
      <c r="AUM5168" s="8"/>
      <c r="AUN5168" s="8"/>
      <c r="AUO5168" s="8"/>
      <c r="AUP5168" s="8"/>
      <c r="AUQ5168" s="8"/>
      <c r="AUR5168" s="8"/>
      <c r="AUS5168" s="8"/>
      <c r="AUT5168" s="8"/>
      <c r="AUU5168" s="8"/>
      <c r="AUV5168" s="8"/>
      <c r="AUW5168" s="8"/>
      <c r="AUX5168" s="8"/>
      <c r="AUY5168" s="8"/>
      <c r="AUZ5168" s="8"/>
      <c r="AVA5168" s="8"/>
      <c r="AVB5168" s="8"/>
      <c r="AVC5168" s="8"/>
      <c r="AVD5168" s="8"/>
      <c r="AVE5168" s="8"/>
      <c r="AVF5168" s="8"/>
      <c r="AVG5168" s="8"/>
      <c r="AVH5168" s="8"/>
      <c r="AVI5168" s="8"/>
      <c r="AVJ5168" s="8"/>
      <c r="AVK5168" s="8"/>
      <c r="AVL5168" s="8"/>
      <c r="AVM5168" s="8"/>
      <c r="AVN5168" s="8"/>
      <c r="AVO5168" s="8"/>
      <c r="AVP5168" s="8"/>
      <c r="AVQ5168" s="8"/>
      <c r="AVR5168" s="8"/>
      <c r="AVS5168" s="8"/>
      <c r="AVT5168" s="8"/>
      <c r="AVU5168" s="8"/>
      <c r="AVV5168" s="8"/>
      <c r="AVW5168" s="8"/>
      <c r="AVX5168" s="8"/>
      <c r="AVY5168" s="8"/>
      <c r="AVZ5168" s="8"/>
      <c r="AWA5168" s="8"/>
      <c r="AWB5168" s="8"/>
      <c r="AWC5168" s="8"/>
      <c r="AWD5168" s="8"/>
      <c r="AWE5168" s="8"/>
      <c r="AWF5168" s="8"/>
      <c r="AWG5168" s="8"/>
      <c r="AWH5168" s="8"/>
      <c r="AWI5168" s="8"/>
      <c r="AWJ5168" s="8"/>
      <c r="AWK5168" s="8"/>
      <c r="AWL5168" s="8"/>
      <c r="AWM5168" s="8"/>
      <c r="AWN5168" s="8"/>
      <c r="AWO5168" s="8"/>
      <c r="AWP5168" s="8"/>
      <c r="AWQ5168" s="8"/>
      <c r="AWR5168" s="8"/>
      <c r="AWS5168" s="8"/>
      <c r="AWT5168" s="8"/>
      <c r="AWU5168" s="8"/>
      <c r="AWV5168" s="8"/>
      <c r="AWW5168" s="8"/>
      <c r="AWX5168" s="8"/>
      <c r="AWY5168" s="8"/>
      <c r="AWZ5168" s="8"/>
      <c r="AXA5168" s="8"/>
      <c r="AXB5168" s="8"/>
      <c r="AXC5168" s="8"/>
      <c r="AXD5168" s="8"/>
      <c r="AXE5168" s="8"/>
      <c r="AXF5168" s="8"/>
      <c r="AXG5168" s="8"/>
      <c r="AXH5168" s="8"/>
      <c r="AXI5168" s="8"/>
      <c r="AXJ5168" s="8"/>
      <c r="AXK5168" s="8"/>
      <c r="AXL5168" s="8"/>
      <c r="AXM5168" s="8"/>
      <c r="AXN5168" s="8"/>
      <c r="AXO5168" s="8"/>
      <c r="AXP5168" s="8"/>
      <c r="AXQ5168" s="8"/>
      <c r="AXR5168" s="8"/>
      <c r="AXS5168" s="8"/>
      <c r="AXT5168" s="8"/>
      <c r="AXU5168" s="8"/>
      <c r="AXV5168" s="8"/>
      <c r="AXW5168" s="8"/>
      <c r="AXX5168" s="8"/>
      <c r="AXY5168" s="8"/>
      <c r="AXZ5168" s="8"/>
      <c r="AYA5168" s="8"/>
      <c r="AYB5168" s="8"/>
      <c r="AYC5168" s="8"/>
      <c r="AYD5168" s="8"/>
      <c r="AYE5168" s="8"/>
      <c r="AYF5168" s="8"/>
      <c r="AYG5168" s="8"/>
      <c r="AYH5168" s="8"/>
      <c r="AYI5168" s="8"/>
      <c r="AYJ5168" s="8"/>
      <c r="AYK5168" s="8"/>
      <c r="AYL5168" s="8"/>
      <c r="AYM5168" s="8"/>
      <c r="AYN5168" s="8"/>
      <c r="AYO5168" s="8"/>
      <c r="AYP5168" s="8"/>
      <c r="AYQ5168" s="8"/>
      <c r="AYR5168" s="8"/>
      <c r="AYS5168" s="8"/>
      <c r="AYT5168" s="8"/>
      <c r="AYU5168" s="8"/>
      <c r="AYV5168" s="8"/>
      <c r="AYW5168" s="8"/>
      <c r="AYX5168" s="8"/>
      <c r="AYY5168" s="8"/>
      <c r="AYZ5168" s="8"/>
      <c r="AZA5168" s="8"/>
      <c r="AZB5168" s="8"/>
      <c r="AZC5168" s="8"/>
      <c r="AZD5168" s="8"/>
      <c r="AZE5168" s="8"/>
      <c r="AZF5168" s="8"/>
      <c r="AZG5168" s="8"/>
      <c r="AZH5168" s="8"/>
      <c r="AZI5168" s="8"/>
      <c r="AZJ5168" s="8"/>
      <c r="AZK5168" s="8"/>
      <c r="AZL5168" s="8"/>
      <c r="AZM5168" s="8"/>
      <c r="AZN5168" s="8"/>
      <c r="AZO5168" s="8"/>
      <c r="AZP5168" s="8"/>
      <c r="AZQ5168" s="8"/>
      <c r="AZR5168" s="8"/>
      <c r="AZS5168" s="8"/>
      <c r="AZT5168" s="8"/>
      <c r="AZU5168" s="8"/>
      <c r="AZV5168" s="8"/>
      <c r="AZW5168" s="8"/>
      <c r="AZX5168" s="8"/>
      <c r="AZY5168" s="8"/>
      <c r="AZZ5168" s="8"/>
      <c r="BAA5168" s="8"/>
      <c r="BAB5168" s="8"/>
      <c r="BAC5168" s="8"/>
      <c r="BAD5168" s="8"/>
      <c r="BAE5168" s="8"/>
      <c r="BAF5168" s="8"/>
      <c r="BAG5168" s="8"/>
      <c r="BAH5168" s="8"/>
      <c r="BAI5168" s="8"/>
      <c r="BAJ5168" s="8"/>
      <c r="BAK5168" s="8"/>
      <c r="BAL5168" s="8"/>
      <c r="BAM5168" s="8"/>
      <c r="BAN5168" s="8"/>
      <c r="BAO5168" s="8"/>
      <c r="BAP5168" s="8"/>
      <c r="BAQ5168" s="8"/>
      <c r="BAR5168" s="8"/>
      <c r="BAS5168" s="8"/>
      <c r="BAT5168" s="8"/>
      <c r="BAU5168" s="8"/>
      <c r="BAV5168" s="8"/>
      <c r="BAW5168" s="8"/>
      <c r="BAX5168" s="8"/>
      <c r="BAY5168" s="8"/>
      <c r="BAZ5168" s="8"/>
      <c r="BBA5168" s="8"/>
      <c r="BBB5168" s="8"/>
      <c r="BBC5168" s="8"/>
      <c r="BBD5168" s="8"/>
      <c r="BBE5168" s="8"/>
      <c r="BBF5168" s="8"/>
      <c r="BBG5168" s="8"/>
      <c r="BBH5168" s="8"/>
      <c r="BBI5168" s="8"/>
      <c r="BBJ5168" s="8"/>
      <c r="BBK5168" s="8"/>
      <c r="BBL5168" s="8"/>
      <c r="BBM5168" s="8"/>
      <c r="BBN5168" s="8"/>
      <c r="BBO5168" s="8"/>
      <c r="BBP5168" s="8"/>
      <c r="BBQ5168" s="8"/>
      <c r="BBR5168" s="8"/>
      <c r="BBS5168" s="8"/>
      <c r="BBT5168" s="8"/>
      <c r="BBU5168" s="8"/>
      <c r="BBV5168" s="8"/>
      <c r="BBW5168" s="8"/>
      <c r="BBX5168" s="8"/>
      <c r="BBY5168" s="8"/>
      <c r="BBZ5168" s="8"/>
      <c r="BCA5168" s="8"/>
      <c r="BCB5168" s="8"/>
      <c r="BCC5168" s="8"/>
      <c r="BCD5168" s="8"/>
      <c r="BCE5168" s="8"/>
      <c r="BCF5168" s="8"/>
      <c r="BCG5168" s="8"/>
      <c r="BCH5168" s="8"/>
      <c r="BCI5168" s="8"/>
      <c r="BCJ5168" s="8"/>
      <c r="BCK5168" s="8"/>
      <c r="BCL5168" s="8"/>
      <c r="BCM5168" s="8"/>
      <c r="BCN5168" s="8"/>
      <c r="BCO5168" s="8"/>
      <c r="BCP5168" s="8"/>
      <c r="BCQ5168" s="8"/>
      <c r="BCR5168" s="8"/>
      <c r="BCS5168" s="8"/>
      <c r="BCT5168" s="8"/>
      <c r="BCU5168" s="8"/>
      <c r="BCV5168" s="8"/>
      <c r="BCW5168" s="8"/>
      <c r="BCX5168" s="8"/>
      <c r="BCY5168" s="8"/>
      <c r="BCZ5168" s="8"/>
      <c r="BDA5168" s="8"/>
      <c r="BDB5168" s="8"/>
      <c r="BDC5168" s="8"/>
      <c r="BDD5168" s="8"/>
      <c r="BDE5168" s="8"/>
      <c r="BDF5168" s="8"/>
      <c r="BDG5168" s="8"/>
      <c r="BDH5168" s="8"/>
      <c r="BDI5168" s="8"/>
      <c r="BDJ5168" s="8"/>
      <c r="BDK5168" s="8"/>
      <c r="BDL5168" s="8"/>
      <c r="BDM5168" s="8"/>
      <c r="BDN5168" s="8"/>
      <c r="BDO5168" s="8"/>
      <c r="BDP5168" s="8"/>
      <c r="BDQ5168" s="8"/>
      <c r="BDR5168" s="8"/>
      <c r="BDS5168" s="8"/>
      <c r="BDT5168" s="8"/>
      <c r="BDU5168" s="8"/>
      <c r="BDV5168" s="8"/>
      <c r="BDW5168" s="8"/>
      <c r="BDX5168" s="8"/>
      <c r="BDY5168" s="8"/>
      <c r="BDZ5168" s="8"/>
      <c r="BEA5168" s="8"/>
      <c r="BEB5168" s="8"/>
      <c r="BEC5168" s="8"/>
      <c r="BED5168" s="8"/>
      <c r="BEE5168" s="8"/>
      <c r="BEF5168" s="8"/>
      <c r="BEG5168" s="8"/>
      <c r="BEH5168" s="8"/>
      <c r="BEI5168" s="8"/>
      <c r="BEJ5168" s="8"/>
      <c r="BEK5168" s="8"/>
      <c r="BEL5168" s="8"/>
      <c r="BEM5168" s="8"/>
      <c r="BEN5168" s="8"/>
      <c r="BEO5168" s="8"/>
      <c r="BEP5168" s="8"/>
      <c r="BEQ5168" s="8"/>
      <c r="BER5168" s="8"/>
      <c r="BES5168" s="8"/>
      <c r="BET5168" s="8"/>
      <c r="BEU5168" s="8"/>
      <c r="BEV5168" s="8"/>
      <c r="BEW5168" s="8"/>
      <c r="BEX5168" s="8"/>
      <c r="BEY5168" s="8"/>
      <c r="BEZ5168" s="8"/>
      <c r="BFA5168" s="8"/>
      <c r="BFB5168" s="8"/>
      <c r="BFC5168" s="8"/>
      <c r="BFD5168" s="8"/>
      <c r="BFE5168" s="8"/>
      <c r="BFF5168" s="8"/>
      <c r="BFG5168" s="8"/>
      <c r="BFH5168" s="8"/>
      <c r="BFI5168" s="8"/>
      <c r="BFJ5168" s="8"/>
      <c r="BFK5168" s="8"/>
      <c r="BFL5168" s="8"/>
      <c r="BFM5168" s="8"/>
      <c r="BFN5168" s="8"/>
      <c r="BFO5168" s="8"/>
      <c r="BFP5168" s="8"/>
      <c r="BFQ5168" s="8"/>
      <c r="BFR5168" s="8"/>
      <c r="BFS5168" s="8"/>
      <c r="BFT5168" s="8"/>
      <c r="BFU5168" s="8"/>
      <c r="BFV5168" s="8"/>
      <c r="BFW5168" s="8"/>
      <c r="BFX5168" s="8"/>
      <c r="BFY5168" s="8"/>
      <c r="BFZ5168" s="8"/>
      <c r="BGA5168" s="8"/>
      <c r="BGB5168" s="8"/>
      <c r="BGC5168" s="8"/>
      <c r="BGD5168" s="8"/>
      <c r="BGE5168" s="8"/>
      <c r="BGF5168" s="8"/>
      <c r="BGG5168" s="8"/>
      <c r="BGH5168" s="8"/>
      <c r="BGI5168" s="8"/>
      <c r="BGJ5168" s="8"/>
      <c r="BGK5168" s="8"/>
      <c r="BGL5168" s="8"/>
      <c r="BGM5168" s="8"/>
      <c r="BGN5168" s="8"/>
      <c r="BGO5168" s="8"/>
      <c r="BGP5168" s="8"/>
      <c r="BGQ5168" s="8"/>
      <c r="BGR5168" s="8"/>
      <c r="BGS5168" s="8"/>
      <c r="BGT5168" s="8"/>
      <c r="BGU5168" s="8"/>
      <c r="BGV5168" s="8"/>
      <c r="BGW5168" s="8"/>
      <c r="BGX5168" s="8"/>
      <c r="BGY5168" s="8"/>
      <c r="BGZ5168" s="8"/>
      <c r="BHA5168" s="8"/>
      <c r="BHB5168" s="8"/>
      <c r="BHC5168" s="8"/>
      <c r="BHD5168" s="8"/>
      <c r="BHE5168" s="8"/>
      <c r="BHF5168" s="8"/>
      <c r="BHG5168" s="8"/>
      <c r="BHH5168" s="8"/>
      <c r="BHI5168" s="8"/>
      <c r="BHJ5168" s="8"/>
      <c r="BHK5168" s="8"/>
      <c r="BHL5168" s="8"/>
      <c r="BHM5168" s="8"/>
      <c r="BHN5168" s="8"/>
      <c r="BHO5168" s="8"/>
      <c r="BHP5168" s="8"/>
      <c r="BHQ5168" s="8"/>
      <c r="BHR5168" s="8"/>
      <c r="BHS5168" s="8"/>
      <c r="BHT5168" s="8"/>
      <c r="BHU5168" s="8"/>
      <c r="BHV5168" s="8"/>
      <c r="BHW5168" s="8"/>
      <c r="BHX5168" s="8"/>
      <c r="BHY5168" s="8"/>
      <c r="BHZ5168" s="8"/>
      <c r="BIA5168" s="8"/>
      <c r="BIB5168" s="8"/>
      <c r="BIC5168" s="8"/>
      <c r="BID5168" s="8"/>
      <c r="BIE5168" s="8"/>
      <c r="BIF5168" s="8"/>
      <c r="BIG5168" s="8"/>
      <c r="BIH5168" s="8"/>
      <c r="BII5168" s="8"/>
      <c r="BIJ5168" s="8"/>
      <c r="BIK5168" s="8"/>
      <c r="BIL5168" s="8"/>
      <c r="BIM5168" s="8"/>
      <c r="BIN5168" s="8"/>
      <c r="BIO5168" s="8"/>
      <c r="BIP5168" s="8"/>
      <c r="BIQ5168" s="8"/>
      <c r="BIR5168" s="8"/>
      <c r="BIS5168" s="8"/>
      <c r="BIT5168" s="8"/>
      <c r="BIU5168" s="8"/>
      <c r="BIV5168" s="8"/>
      <c r="BIW5168" s="8"/>
      <c r="BIX5168" s="8"/>
      <c r="BIY5168" s="8"/>
      <c r="BIZ5168" s="8"/>
      <c r="BJA5168" s="8"/>
      <c r="BJB5168" s="8"/>
      <c r="BJC5168" s="8"/>
      <c r="BJD5168" s="8"/>
      <c r="BJE5168" s="8"/>
      <c r="BJF5168" s="8"/>
      <c r="BJG5168" s="8"/>
      <c r="BJH5168" s="8"/>
      <c r="BJI5168" s="8"/>
      <c r="BJJ5168" s="8"/>
      <c r="BJK5168" s="8"/>
      <c r="BJL5168" s="8"/>
      <c r="BJM5168" s="8"/>
      <c r="BJN5168" s="8"/>
      <c r="BJO5168" s="8"/>
      <c r="BJP5168" s="8"/>
      <c r="BJQ5168" s="8"/>
      <c r="BJR5168" s="8"/>
      <c r="BJS5168" s="8"/>
      <c r="BJT5168" s="8"/>
      <c r="BJU5168" s="8"/>
      <c r="BJV5168" s="8"/>
      <c r="BJW5168" s="8"/>
      <c r="BJX5168" s="8"/>
      <c r="BJY5168" s="8"/>
      <c r="BJZ5168" s="8"/>
      <c r="BKA5168" s="8"/>
      <c r="BKB5168" s="8"/>
      <c r="BKC5168" s="8"/>
      <c r="BKD5168" s="8"/>
      <c r="BKE5168" s="8"/>
      <c r="BKF5168" s="8"/>
      <c r="BKG5168" s="8"/>
      <c r="BKH5168" s="8"/>
      <c r="BKI5168" s="8"/>
      <c r="BKJ5168" s="8"/>
      <c r="BKK5168" s="8"/>
      <c r="BKL5168" s="8"/>
      <c r="BKM5168" s="8"/>
      <c r="BKN5168" s="8"/>
      <c r="BKO5168" s="8"/>
      <c r="BKP5168" s="8"/>
      <c r="BKQ5168" s="8"/>
      <c r="BKR5168" s="8"/>
      <c r="BKS5168" s="8"/>
      <c r="BKT5168" s="8"/>
      <c r="BKU5168" s="8"/>
      <c r="BKV5168" s="8"/>
      <c r="BKW5168" s="8"/>
      <c r="BKX5168" s="8"/>
      <c r="BKY5168" s="8"/>
      <c r="BKZ5168" s="8"/>
      <c r="BLA5168" s="8"/>
      <c r="BLB5168" s="8"/>
      <c r="BLC5168" s="8"/>
      <c r="BLD5168" s="8"/>
      <c r="BLE5168" s="8"/>
      <c r="BLF5168" s="8"/>
      <c r="BLG5168" s="8"/>
      <c r="BLH5168" s="8"/>
      <c r="BLI5168" s="8"/>
      <c r="BLJ5168" s="8"/>
      <c r="BLK5168" s="8"/>
      <c r="BLL5168" s="8"/>
      <c r="BLM5168" s="8"/>
      <c r="BLN5168" s="8"/>
      <c r="BLO5168" s="8"/>
      <c r="BLP5168" s="8"/>
      <c r="BLQ5168" s="8"/>
      <c r="BLR5168" s="8"/>
      <c r="BLS5168" s="8"/>
      <c r="BLT5168" s="8"/>
      <c r="BLU5168" s="8"/>
      <c r="BLV5168" s="8"/>
      <c r="BLW5168" s="8"/>
      <c r="BLX5168" s="8"/>
      <c r="BLY5168" s="8"/>
      <c r="BLZ5168" s="8"/>
      <c r="BMA5168" s="8"/>
      <c r="BMB5168" s="8"/>
      <c r="BMC5168" s="8"/>
      <c r="BMD5168" s="8"/>
      <c r="BME5168" s="8"/>
      <c r="BMF5168" s="8"/>
      <c r="BMG5168" s="8"/>
      <c r="BMH5168" s="8"/>
      <c r="BMI5168" s="8"/>
      <c r="BMJ5168" s="8"/>
      <c r="BMK5168" s="8"/>
      <c r="BML5168" s="8"/>
      <c r="BMM5168" s="8"/>
      <c r="BMN5168" s="8"/>
      <c r="BMO5168" s="8"/>
      <c r="BMP5168" s="8"/>
      <c r="BMQ5168" s="8"/>
      <c r="BMR5168" s="8"/>
      <c r="BMS5168" s="8"/>
      <c r="BMT5168" s="8"/>
      <c r="BMU5168" s="8"/>
      <c r="BMV5168" s="8"/>
      <c r="BMW5168" s="8"/>
      <c r="BMX5168" s="8"/>
      <c r="BMY5168" s="8"/>
      <c r="BMZ5168" s="8"/>
      <c r="BNA5168" s="8"/>
      <c r="BNB5168" s="8"/>
      <c r="BNC5168" s="8"/>
      <c r="BND5168" s="8"/>
      <c r="BNE5168" s="8"/>
      <c r="BNF5168" s="8"/>
      <c r="BNG5168" s="8"/>
      <c r="BNH5168" s="8"/>
      <c r="BNI5168" s="8"/>
      <c r="BNJ5168" s="8"/>
      <c r="BNK5168" s="8"/>
      <c r="BNL5168" s="8"/>
      <c r="BNM5168" s="8"/>
      <c r="BNN5168" s="8"/>
      <c r="BNO5168" s="8"/>
      <c r="BNP5168" s="8"/>
      <c r="BNQ5168" s="8"/>
      <c r="BNR5168" s="8"/>
      <c r="BNS5168" s="8"/>
      <c r="BNT5168" s="8"/>
      <c r="BNU5168" s="8"/>
      <c r="BNV5168" s="8"/>
      <c r="BNW5168" s="8"/>
      <c r="BNX5168" s="8"/>
      <c r="BNY5168" s="8"/>
      <c r="BNZ5168" s="8"/>
      <c r="BOA5168" s="8"/>
      <c r="BOB5168" s="8"/>
      <c r="BOC5168" s="8"/>
      <c r="BOD5168" s="8"/>
      <c r="BOE5168" s="8"/>
      <c r="BOF5168" s="8"/>
      <c r="BOG5168" s="8"/>
      <c r="BOH5168" s="8"/>
      <c r="BOI5168" s="8"/>
      <c r="BOJ5168" s="8"/>
      <c r="BOK5168" s="8"/>
      <c r="BOL5168" s="8"/>
      <c r="BOM5168" s="8"/>
      <c r="BON5168" s="8"/>
      <c r="BOO5168" s="8"/>
      <c r="BOP5168" s="8"/>
      <c r="BOQ5168" s="8"/>
      <c r="BOR5168" s="8"/>
      <c r="BOS5168" s="8"/>
      <c r="BOT5168" s="8"/>
      <c r="BOU5168" s="8"/>
      <c r="BOV5168" s="8"/>
      <c r="BOW5168" s="8"/>
      <c r="BOX5168" s="8"/>
      <c r="BOY5168" s="8"/>
      <c r="BOZ5168" s="8"/>
      <c r="BPA5168" s="8"/>
      <c r="BPB5168" s="8"/>
      <c r="BPC5168" s="8"/>
      <c r="BPD5168" s="8"/>
      <c r="BPE5168" s="8"/>
      <c r="BPF5168" s="8"/>
      <c r="BPG5168" s="8"/>
      <c r="BPH5168" s="8"/>
      <c r="BPI5168" s="8"/>
      <c r="BPJ5168" s="8"/>
      <c r="BPK5168" s="8"/>
      <c r="BPL5168" s="8"/>
      <c r="BPM5168" s="8"/>
      <c r="BPN5168" s="8"/>
      <c r="BPO5168" s="8"/>
      <c r="BPP5168" s="8"/>
      <c r="BPQ5168" s="8"/>
      <c r="BPR5168" s="8"/>
      <c r="BPS5168" s="8"/>
      <c r="BPT5168" s="8"/>
      <c r="BPU5168" s="8"/>
      <c r="BPV5168" s="8"/>
      <c r="BPW5168" s="8"/>
      <c r="BPX5168" s="8"/>
      <c r="BPY5168" s="8"/>
      <c r="BPZ5168" s="8"/>
      <c r="BQA5168" s="8"/>
      <c r="BQB5168" s="8"/>
      <c r="BQC5168" s="8"/>
      <c r="BQD5168" s="8"/>
      <c r="BQE5168" s="8"/>
      <c r="BQF5168" s="8"/>
      <c r="BQG5168" s="8"/>
      <c r="BQH5168" s="8"/>
      <c r="BQI5168" s="8"/>
      <c r="BQJ5168" s="8"/>
      <c r="BQK5168" s="8"/>
      <c r="BQL5168" s="8"/>
      <c r="BQM5168" s="8"/>
      <c r="BQN5168" s="8"/>
      <c r="BQO5168" s="8"/>
      <c r="BQP5168" s="8"/>
      <c r="BQQ5168" s="8"/>
      <c r="BQR5168" s="8"/>
      <c r="BQS5168" s="8"/>
      <c r="BQT5168" s="8"/>
      <c r="BQU5168" s="8"/>
      <c r="BQV5168" s="8"/>
      <c r="BQW5168" s="8"/>
      <c r="BQX5168" s="8"/>
      <c r="BQY5168" s="8"/>
      <c r="BQZ5168" s="8"/>
      <c r="BRA5168" s="8"/>
      <c r="BRB5168" s="8"/>
      <c r="BRC5168" s="8"/>
      <c r="BRD5168" s="8"/>
      <c r="BRE5168" s="8"/>
      <c r="BRF5168" s="8"/>
      <c r="BRG5168" s="8"/>
      <c r="BRH5168" s="8"/>
      <c r="BRI5168" s="8"/>
      <c r="BRJ5168" s="8"/>
      <c r="BRK5168" s="8"/>
      <c r="BRL5168" s="8"/>
      <c r="BRM5168" s="8"/>
      <c r="BRN5168" s="8"/>
      <c r="BRO5168" s="8"/>
      <c r="BRP5168" s="8"/>
      <c r="BRQ5168" s="8"/>
      <c r="BRR5168" s="8"/>
      <c r="BRS5168" s="8"/>
      <c r="BRT5168" s="8"/>
      <c r="BRU5168" s="8"/>
      <c r="BRV5168" s="8"/>
      <c r="BRW5168" s="8"/>
      <c r="BRX5168" s="8"/>
      <c r="BRY5168" s="8"/>
      <c r="BRZ5168" s="8"/>
      <c r="BSA5168" s="8"/>
      <c r="BSB5168" s="8"/>
      <c r="BSC5168" s="8"/>
      <c r="BSD5168" s="8"/>
      <c r="BSE5168" s="8"/>
      <c r="BSF5168" s="8"/>
      <c r="BSG5168" s="8"/>
      <c r="BSH5168" s="8"/>
      <c r="BSI5168" s="8"/>
      <c r="BSJ5168" s="8"/>
      <c r="BSK5168" s="8"/>
      <c r="BSL5168" s="8"/>
      <c r="BSM5168" s="8"/>
      <c r="BSN5168" s="8"/>
      <c r="BSO5168" s="8"/>
      <c r="BSP5168" s="8"/>
      <c r="BSQ5168" s="8"/>
      <c r="BSR5168" s="8"/>
      <c r="BSS5168" s="8"/>
      <c r="BST5168" s="8"/>
      <c r="BSU5168" s="8"/>
      <c r="BSV5168" s="8"/>
      <c r="BSW5168" s="8"/>
      <c r="BSX5168" s="8"/>
      <c r="BSY5168" s="8"/>
      <c r="BSZ5168" s="8"/>
      <c r="BTA5168" s="8"/>
      <c r="BTB5168" s="8"/>
      <c r="BTC5168" s="8"/>
      <c r="BTD5168" s="8"/>
      <c r="BTE5168" s="8"/>
      <c r="BTF5168" s="8"/>
      <c r="BTG5168" s="8"/>
      <c r="BTH5168" s="8"/>
      <c r="BTI5168" s="8"/>
      <c r="BTJ5168" s="8"/>
      <c r="BTK5168" s="8"/>
      <c r="BTL5168" s="8"/>
      <c r="BTM5168" s="8"/>
      <c r="BTN5168" s="8"/>
      <c r="BTO5168" s="8"/>
      <c r="BTP5168" s="8"/>
      <c r="BTQ5168" s="8"/>
      <c r="BTR5168" s="8"/>
      <c r="BTS5168" s="8"/>
      <c r="BTT5168" s="8"/>
      <c r="BTU5168" s="8"/>
      <c r="BTV5168" s="8"/>
      <c r="BTW5168" s="8"/>
      <c r="BTX5168" s="8"/>
      <c r="BTY5168" s="8"/>
      <c r="BTZ5168" s="8"/>
      <c r="BUA5168" s="8"/>
      <c r="BUB5168" s="8"/>
      <c r="BUC5168" s="8"/>
      <c r="BUD5168" s="8"/>
      <c r="BUE5168" s="8"/>
      <c r="BUF5168" s="8"/>
      <c r="BUG5168" s="8"/>
      <c r="BUH5168" s="8"/>
      <c r="BUI5168" s="8"/>
      <c r="BUJ5168" s="8"/>
      <c r="BUK5168" s="8"/>
      <c r="BUL5168" s="8"/>
      <c r="BUM5168" s="8"/>
      <c r="BUN5168" s="8"/>
      <c r="BUO5168" s="8"/>
      <c r="BUP5168" s="8"/>
      <c r="BUQ5168" s="8"/>
      <c r="BUR5168" s="8"/>
      <c r="BUS5168" s="8"/>
      <c r="BUT5168" s="8"/>
      <c r="BUU5168" s="8"/>
      <c r="BUV5168" s="8"/>
      <c r="BUW5168" s="8"/>
      <c r="BUX5168" s="8"/>
      <c r="BUY5168" s="8"/>
      <c r="BUZ5168" s="8"/>
      <c r="BVA5168" s="8"/>
      <c r="BVB5168" s="8"/>
      <c r="BVC5168" s="8"/>
      <c r="BVD5168" s="8"/>
      <c r="BVE5168" s="8"/>
      <c r="BVF5168" s="8"/>
      <c r="BVG5168" s="8"/>
      <c r="BVH5168" s="8"/>
      <c r="BVI5168" s="8"/>
      <c r="BVJ5168" s="8"/>
      <c r="BVK5168" s="8"/>
      <c r="BVL5168" s="8"/>
      <c r="BVM5168" s="8"/>
      <c r="BVN5168" s="8"/>
      <c r="BVO5168" s="8"/>
      <c r="BVP5168" s="8"/>
      <c r="BVQ5168" s="8"/>
      <c r="BVR5168" s="8"/>
      <c r="BVS5168" s="8"/>
      <c r="BVT5168" s="8"/>
      <c r="BVU5168" s="8"/>
      <c r="BVV5168" s="8"/>
      <c r="BVW5168" s="8"/>
      <c r="BVX5168" s="8"/>
      <c r="BVY5168" s="8"/>
      <c r="BVZ5168" s="8"/>
      <c r="BWA5168" s="8"/>
      <c r="BWB5168" s="8"/>
      <c r="BWC5168" s="8"/>
      <c r="BWD5168" s="8"/>
      <c r="BWE5168" s="8"/>
      <c r="BWF5168" s="8"/>
      <c r="BWG5168" s="8"/>
      <c r="BWH5168" s="8"/>
      <c r="BWI5168" s="8"/>
      <c r="BWJ5168" s="8"/>
      <c r="BWK5168" s="8"/>
      <c r="BWL5168" s="8"/>
      <c r="BWM5168" s="8"/>
      <c r="BWN5168" s="8"/>
      <c r="BWO5168" s="8"/>
      <c r="BWP5168" s="8"/>
      <c r="BWQ5168" s="8"/>
      <c r="BWR5168" s="8"/>
      <c r="BWS5168" s="8"/>
      <c r="BWT5168" s="8"/>
      <c r="BWU5168" s="8"/>
      <c r="BWV5168" s="8"/>
      <c r="BWW5168" s="8"/>
      <c r="BWX5168" s="8"/>
      <c r="BWY5168" s="8"/>
      <c r="BWZ5168" s="8"/>
      <c r="BXA5168" s="8"/>
      <c r="BXB5168" s="8"/>
      <c r="BXC5168" s="8"/>
      <c r="BXD5168" s="8"/>
      <c r="BXE5168" s="8"/>
      <c r="BXF5168" s="8"/>
      <c r="BXG5168" s="8"/>
      <c r="BXH5168" s="8"/>
      <c r="BXI5168" s="8"/>
      <c r="BXJ5168" s="8"/>
      <c r="BXK5168" s="8"/>
      <c r="BXL5168" s="8"/>
      <c r="BXM5168" s="8"/>
      <c r="BXN5168" s="8"/>
      <c r="BXO5168" s="8"/>
      <c r="BXP5168" s="8"/>
      <c r="BXQ5168" s="8"/>
      <c r="BXR5168" s="8"/>
      <c r="BXS5168" s="8"/>
      <c r="BXT5168" s="8"/>
      <c r="BXU5168" s="8"/>
      <c r="BXV5168" s="8"/>
      <c r="BXW5168" s="8"/>
      <c r="BXX5168" s="8"/>
      <c r="BXY5168" s="8"/>
      <c r="BXZ5168" s="8"/>
      <c r="BYA5168" s="8"/>
      <c r="BYB5168" s="8"/>
      <c r="BYC5168" s="8"/>
      <c r="BYD5168" s="8"/>
      <c r="BYE5168" s="8"/>
      <c r="BYF5168" s="8"/>
      <c r="BYG5168" s="8"/>
      <c r="BYH5168" s="8"/>
      <c r="BYI5168" s="8"/>
      <c r="BYJ5168" s="8"/>
      <c r="BYK5168" s="8"/>
      <c r="BYL5168" s="8"/>
      <c r="BYM5168" s="8"/>
      <c r="BYN5168" s="8"/>
      <c r="BYO5168" s="8"/>
      <c r="BYP5168" s="8"/>
      <c r="BYQ5168" s="8"/>
      <c r="BYR5168" s="8"/>
      <c r="BYS5168" s="8"/>
      <c r="BYT5168" s="8"/>
      <c r="BYU5168" s="8"/>
      <c r="BYV5168" s="8"/>
      <c r="BYW5168" s="8"/>
      <c r="BYX5168" s="8"/>
      <c r="BYY5168" s="8"/>
      <c r="BYZ5168" s="8"/>
      <c r="BZA5168" s="8"/>
      <c r="BZB5168" s="8"/>
      <c r="BZC5168" s="8"/>
      <c r="BZD5168" s="8"/>
      <c r="BZE5168" s="8"/>
      <c r="BZF5168" s="8"/>
      <c r="BZG5168" s="8"/>
      <c r="BZH5168" s="8"/>
      <c r="BZI5168" s="8"/>
      <c r="BZJ5168" s="8"/>
      <c r="BZK5168" s="8"/>
      <c r="BZL5168" s="8"/>
      <c r="BZM5168" s="8"/>
      <c r="BZN5168" s="8"/>
      <c r="BZO5168" s="8"/>
      <c r="BZP5168" s="8"/>
      <c r="BZQ5168" s="8"/>
      <c r="BZR5168" s="8"/>
      <c r="BZS5168" s="8"/>
      <c r="BZT5168" s="8"/>
      <c r="BZU5168" s="8"/>
      <c r="BZV5168" s="8"/>
      <c r="BZW5168" s="8"/>
      <c r="BZX5168" s="8"/>
      <c r="BZY5168" s="8"/>
      <c r="BZZ5168" s="8"/>
      <c r="CAA5168" s="8"/>
      <c r="CAB5168" s="8"/>
      <c r="CAC5168" s="8"/>
      <c r="CAD5168" s="8"/>
      <c r="CAE5168" s="8"/>
      <c r="CAF5168" s="8"/>
      <c r="CAG5168" s="8"/>
      <c r="CAH5168" s="8"/>
      <c r="CAI5168" s="8"/>
      <c r="CAJ5168" s="8"/>
      <c r="CAK5168" s="8"/>
      <c r="CAL5168" s="8"/>
      <c r="CAM5168" s="8"/>
      <c r="CAN5168" s="8"/>
      <c r="CAO5168" s="8"/>
      <c r="CAP5168" s="8"/>
      <c r="CAQ5168" s="8"/>
      <c r="CAR5168" s="8"/>
      <c r="CAS5168" s="8"/>
      <c r="CAT5168" s="8"/>
      <c r="CAU5168" s="8"/>
      <c r="CAV5168" s="8"/>
      <c r="CAW5168" s="8"/>
      <c r="CAX5168" s="8"/>
      <c r="CAY5168" s="8"/>
      <c r="CAZ5168" s="8"/>
      <c r="CBA5168" s="8"/>
      <c r="CBB5168" s="8"/>
      <c r="CBC5168" s="8"/>
      <c r="CBD5168" s="8"/>
      <c r="CBE5168" s="8"/>
      <c r="CBF5168" s="8"/>
      <c r="CBG5168" s="8"/>
      <c r="CBH5168" s="8"/>
      <c r="CBI5168" s="8"/>
      <c r="CBJ5168" s="8"/>
      <c r="CBK5168" s="8"/>
      <c r="CBL5168" s="8"/>
      <c r="CBM5168" s="8"/>
      <c r="CBN5168" s="8"/>
      <c r="CBO5168" s="8"/>
      <c r="CBP5168" s="8"/>
      <c r="CBQ5168" s="8"/>
      <c r="CBR5168" s="8"/>
      <c r="CBS5168" s="8"/>
      <c r="CBT5168" s="8"/>
      <c r="CBU5168" s="8"/>
      <c r="CBV5168" s="8"/>
      <c r="CBW5168" s="8"/>
      <c r="CBX5168" s="8"/>
      <c r="CBY5168" s="8"/>
      <c r="CBZ5168" s="8"/>
      <c r="CCA5168" s="8"/>
      <c r="CCB5168" s="8"/>
      <c r="CCC5168" s="8"/>
      <c r="CCD5168" s="8"/>
      <c r="CCE5168" s="8"/>
      <c r="CCF5168" s="8"/>
      <c r="CCG5168" s="8"/>
      <c r="CCH5168" s="8"/>
      <c r="CCI5168" s="8"/>
      <c r="CCJ5168" s="8"/>
      <c r="CCK5168" s="8"/>
      <c r="CCL5168" s="8"/>
      <c r="CCM5168" s="8"/>
      <c r="CCN5168" s="8"/>
      <c r="CCO5168" s="8"/>
      <c r="CCP5168" s="8"/>
      <c r="CCQ5168" s="8"/>
      <c r="CCR5168" s="8"/>
      <c r="CCS5168" s="8"/>
      <c r="CCT5168" s="8"/>
      <c r="CCU5168" s="8"/>
      <c r="CCV5168" s="8"/>
      <c r="CCW5168" s="8"/>
      <c r="CCX5168" s="8"/>
      <c r="CCY5168" s="8"/>
      <c r="CCZ5168" s="8"/>
      <c r="CDA5168" s="8"/>
      <c r="CDB5168" s="8"/>
      <c r="CDC5168" s="8"/>
      <c r="CDD5168" s="8"/>
      <c r="CDE5168" s="8"/>
      <c r="CDF5168" s="8"/>
      <c r="CDG5168" s="8"/>
      <c r="CDH5168" s="8"/>
      <c r="CDI5168" s="8"/>
      <c r="CDJ5168" s="8"/>
      <c r="CDK5168" s="8"/>
      <c r="CDL5168" s="8"/>
      <c r="CDM5168" s="8"/>
      <c r="CDN5168" s="8"/>
      <c r="CDO5168" s="8"/>
      <c r="CDP5168" s="8"/>
      <c r="CDQ5168" s="8"/>
      <c r="CDR5168" s="8"/>
      <c r="CDS5168" s="8"/>
      <c r="CDT5168" s="8"/>
      <c r="CDU5168" s="8"/>
      <c r="CDV5168" s="8"/>
      <c r="CDW5168" s="8"/>
      <c r="CDX5168" s="8"/>
      <c r="CDY5168" s="8"/>
      <c r="CDZ5168" s="8"/>
      <c r="CEA5168" s="8"/>
      <c r="CEB5168" s="8"/>
      <c r="CEC5168" s="8"/>
      <c r="CED5168" s="8"/>
      <c r="CEE5168" s="8"/>
      <c r="CEF5168" s="8"/>
      <c r="CEG5168" s="8"/>
      <c r="CEH5168" s="8"/>
      <c r="CEI5168" s="8"/>
      <c r="CEJ5168" s="8"/>
      <c r="CEK5168" s="8"/>
      <c r="CEL5168" s="8"/>
      <c r="CEM5168" s="8"/>
      <c r="CEN5168" s="8"/>
      <c r="CEO5168" s="8"/>
      <c r="CEP5168" s="8"/>
      <c r="CEQ5168" s="8"/>
      <c r="CER5168" s="8"/>
      <c r="CES5168" s="8"/>
      <c r="CET5168" s="8"/>
      <c r="CEU5168" s="8"/>
      <c r="CEV5168" s="8"/>
      <c r="CEW5168" s="8"/>
      <c r="CEX5168" s="8"/>
      <c r="CEY5168" s="8"/>
      <c r="CEZ5168" s="8"/>
      <c r="CFA5168" s="8"/>
      <c r="CFB5168" s="8"/>
      <c r="CFC5168" s="8"/>
      <c r="CFD5168" s="8"/>
      <c r="CFE5168" s="8"/>
      <c r="CFF5168" s="8"/>
      <c r="CFG5168" s="8"/>
      <c r="CFH5168" s="8"/>
      <c r="CFI5168" s="8"/>
      <c r="CFJ5168" s="8"/>
      <c r="CFK5168" s="8"/>
      <c r="CFL5168" s="8"/>
      <c r="CFM5168" s="8"/>
      <c r="CFN5168" s="8"/>
      <c r="CFO5168" s="8"/>
      <c r="CFP5168" s="8"/>
      <c r="CFQ5168" s="8"/>
      <c r="CFR5168" s="8"/>
      <c r="CFS5168" s="8"/>
      <c r="CFT5168" s="8"/>
      <c r="CFU5168" s="8"/>
      <c r="CFV5168" s="8"/>
      <c r="CFW5168" s="8"/>
      <c r="CFX5168" s="8"/>
      <c r="CFY5168" s="8"/>
      <c r="CFZ5168" s="8"/>
      <c r="CGA5168" s="8"/>
      <c r="CGB5168" s="8"/>
      <c r="CGC5168" s="8"/>
      <c r="CGD5168" s="8"/>
      <c r="CGE5168" s="8"/>
      <c r="CGF5168" s="8"/>
      <c r="CGG5168" s="8"/>
      <c r="CGH5168" s="8"/>
      <c r="CGI5168" s="8"/>
      <c r="CGJ5168" s="8"/>
      <c r="CGK5168" s="8"/>
      <c r="CGL5168" s="8"/>
      <c r="CGM5168" s="8"/>
      <c r="CGN5168" s="8"/>
      <c r="CGO5168" s="8"/>
      <c r="CGP5168" s="8"/>
      <c r="CGQ5168" s="8"/>
      <c r="CGR5168" s="8"/>
      <c r="CGS5168" s="8"/>
      <c r="CGT5168" s="8"/>
      <c r="CGU5168" s="8"/>
      <c r="CGV5168" s="8"/>
      <c r="CGW5168" s="8"/>
      <c r="CGX5168" s="8"/>
      <c r="CGY5168" s="8"/>
      <c r="CGZ5168" s="8"/>
      <c r="CHA5168" s="8"/>
      <c r="CHB5168" s="8"/>
      <c r="CHC5168" s="8"/>
      <c r="CHD5168" s="8"/>
      <c r="CHE5168" s="8"/>
      <c r="CHF5168" s="8"/>
      <c r="CHG5168" s="8"/>
      <c r="CHH5168" s="8"/>
      <c r="CHI5168" s="8"/>
      <c r="CHJ5168" s="8"/>
      <c r="CHK5168" s="8"/>
      <c r="CHL5168" s="8"/>
      <c r="CHM5168" s="8"/>
      <c r="CHN5168" s="8"/>
      <c r="CHO5168" s="8"/>
      <c r="CHP5168" s="8"/>
      <c r="CHQ5168" s="8"/>
      <c r="CHR5168" s="8"/>
      <c r="CHS5168" s="8"/>
      <c r="CHT5168" s="8"/>
      <c r="CHU5168" s="8"/>
      <c r="CHV5168" s="8"/>
      <c r="CHW5168" s="8"/>
      <c r="CHX5168" s="8"/>
      <c r="CHY5168" s="8"/>
      <c r="CHZ5168" s="8"/>
      <c r="CIA5168" s="8"/>
      <c r="CIB5168" s="8"/>
      <c r="CIC5168" s="8"/>
      <c r="CID5168" s="8"/>
      <c r="CIE5168" s="8"/>
      <c r="CIF5168" s="8"/>
      <c r="CIG5168" s="8"/>
      <c r="CIH5168" s="8"/>
      <c r="CII5168" s="8"/>
      <c r="CIJ5168" s="8"/>
      <c r="CIK5168" s="8"/>
      <c r="CIL5168" s="8"/>
      <c r="CIM5168" s="8"/>
      <c r="CIN5168" s="8"/>
      <c r="CIO5168" s="8"/>
      <c r="CIP5168" s="8"/>
      <c r="CIQ5168" s="8"/>
      <c r="CIR5168" s="8"/>
      <c r="CIS5168" s="8"/>
      <c r="CIT5168" s="8"/>
      <c r="CIU5168" s="8"/>
      <c r="CIV5168" s="8"/>
      <c r="CIW5168" s="8"/>
      <c r="CIX5168" s="8"/>
      <c r="CIY5168" s="8"/>
      <c r="CIZ5168" s="8"/>
      <c r="CJA5168" s="8"/>
      <c r="CJB5168" s="8"/>
      <c r="CJC5168" s="8"/>
      <c r="CJD5168" s="8"/>
      <c r="CJE5168" s="8"/>
      <c r="CJF5168" s="8"/>
      <c r="CJG5168" s="8"/>
      <c r="CJH5168" s="8"/>
      <c r="CJI5168" s="8"/>
      <c r="CJJ5168" s="8"/>
      <c r="CJK5168" s="8"/>
      <c r="CJL5168" s="8"/>
      <c r="CJM5168" s="8"/>
      <c r="CJN5168" s="8"/>
      <c r="CJO5168" s="8"/>
      <c r="CJP5168" s="8"/>
      <c r="CJQ5168" s="8"/>
      <c r="CJR5168" s="8"/>
      <c r="CJS5168" s="8"/>
      <c r="CJT5168" s="8"/>
      <c r="CJU5168" s="8"/>
      <c r="CJV5168" s="8"/>
      <c r="CJW5168" s="8"/>
      <c r="CJX5168" s="8"/>
      <c r="CJY5168" s="8"/>
      <c r="CJZ5168" s="8"/>
      <c r="CKA5168" s="8"/>
      <c r="CKB5168" s="8"/>
      <c r="CKC5168" s="8"/>
      <c r="CKD5168" s="8"/>
      <c r="CKE5168" s="8"/>
      <c r="CKF5168" s="8"/>
      <c r="CKG5168" s="8"/>
      <c r="CKH5168" s="8"/>
      <c r="CKI5168" s="8"/>
      <c r="CKJ5168" s="8"/>
      <c r="CKK5168" s="8"/>
      <c r="CKL5168" s="8"/>
      <c r="CKM5168" s="8"/>
      <c r="CKN5168" s="8"/>
      <c r="CKO5168" s="8"/>
      <c r="CKP5168" s="8"/>
      <c r="CKQ5168" s="8"/>
      <c r="CKR5168" s="8"/>
      <c r="CKS5168" s="8"/>
      <c r="CKT5168" s="8"/>
      <c r="CKU5168" s="8"/>
      <c r="CKV5168" s="8"/>
      <c r="CKW5168" s="8"/>
      <c r="CKX5168" s="8"/>
      <c r="CKY5168" s="8"/>
      <c r="CKZ5168" s="8"/>
      <c r="CLA5168" s="8"/>
      <c r="CLB5168" s="8"/>
      <c r="CLC5168" s="8"/>
      <c r="CLD5168" s="8"/>
      <c r="CLE5168" s="8"/>
      <c r="CLF5168" s="8"/>
      <c r="CLG5168" s="8"/>
      <c r="CLH5168" s="8"/>
      <c r="CLI5168" s="8"/>
      <c r="CLJ5168" s="8"/>
      <c r="CLK5168" s="8"/>
      <c r="CLL5168" s="8"/>
      <c r="CLM5168" s="8"/>
      <c r="CLN5168" s="8"/>
      <c r="CLO5168" s="8"/>
      <c r="CLP5168" s="8"/>
      <c r="CLQ5168" s="8"/>
      <c r="CLR5168" s="8"/>
      <c r="CLS5168" s="8"/>
      <c r="CLT5168" s="8"/>
      <c r="CLU5168" s="8"/>
      <c r="CLV5168" s="8"/>
      <c r="CLW5168" s="8"/>
      <c r="CLX5168" s="8"/>
      <c r="CLY5168" s="8"/>
      <c r="CLZ5168" s="8"/>
      <c r="CMA5168" s="8"/>
      <c r="CMB5168" s="8"/>
      <c r="CMC5168" s="8"/>
      <c r="CMD5168" s="8"/>
      <c r="CME5168" s="8"/>
      <c r="CMF5168" s="8"/>
      <c r="CMG5168" s="8"/>
      <c r="CMH5168" s="8"/>
      <c r="CMI5168" s="8"/>
      <c r="CMJ5168" s="8"/>
      <c r="CMK5168" s="8"/>
      <c r="CML5168" s="8"/>
      <c r="CMM5168" s="8"/>
      <c r="CMN5168" s="8"/>
      <c r="CMO5168" s="8"/>
      <c r="CMP5168" s="8"/>
      <c r="CMQ5168" s="8"/>
      <c r="CMR5168" s="8"/>
      <c r="CMS5168" s="8"/>
      <c r="CMT5168" s="8"/>
      <c r="CMU5168" s="8"/>
      <c r="CMV5168" s="8"/>
      <c r="CMW5168" s="8"/>
      <c r="CMX5168" s="8"/>
      <c r="CMY5168" s="8"/>
      <c r="CMZ5168" s="8"/>
      <c r="CNA5168" s="8"/>
      <c r="CNB5168" s="8"/>
      <c r="CNC5168" s="8"/>
      <c r="CND5168" s="8"/>
      <c r="CNE5168" s="8"/>
      <c r="CNF5168" s="8"/>
      <c r="CNG5168" s="8"/>
      <c r="CNH5168" s="8"/>
      <c r="CNI5168" s="8"/>
      <c r="CNJ5168" s="8"/>
      <c r="CNK5168" s="8"/>
      <c r="CNL5168" s="8"/>
      <c r="CNM5168" s="8"/>
      <c r="CNN5168" s="8"/>
      <c r="CNO5168" s="8"/>
      <c r="CNP5168" s="8"/>
      <c r="CNQ5168" s="8"/>
      <c r="CNR5168" s="8"/>
      <c r="CNS5168" s="8"/>
      <c r="CNT5168" s="8"/>
      <c r="CNU5168" s="8"/>
      <c r="CNV5168" s="8"/>
      <c r="CNW5168" s="8"/>
      <c r="CNX5168" s="8"/>
      <c r="CNY5168" s="8"/>
      <c r="CNZ5168" s="8"/>
      <c r="COA5168" s="8"/>
      <c r="COB5168" s="8"/>
      <c r="COC5168" s="8"/>
      <c r="COD5168" s="8"/>
      <c r="COE5168" s="8"/>
      <c r="COF5168" s="8"/>
      <c r="COG5168" s="8"/>
      <c r="COH5168" s="8"/>
      <c r="COI5168" s="8"/>
      <c r="COJ5168" s="8"/>
      <c r="COK5168" s="8"/>
      <c r="COL5168" s="8"/>
      <c r="COM5168" s="8"/>
      <c r="CON5168" s="8"/>
      <c r="COO5168" s="8"/>
      <c r="COP5168" s="8"/>
      <c r="COQ5168" s="8"/>
      <c r="COR5168" s="8"/>
      <c r="COS5168" s="8"/>
      <c r="COT5168" s="8"/>
      <c r="COU5168" s="8"/>
      <c r="COV5168" s="8"/>
      <c r="COW5168" s="8"/>
      <c r="COX5168" s="8"/>
      <c r="COY5168" s="8"/>
      <c r="COZ5168" s="8"/>
      <c r="CPA5168" s="8"/>
      <c r="CPB5168" s="8"/>
      <c r="CPC5168" s="8"/>
      <c r="CPD5168" s="8"/>
      <c r="CPE5168" s="8"/>
      <c r="CPF5168" s="8"/>
      <c r="CPG5168" s="8"/>
      <c r="CPH5168" s="8"/>
      <c r="CPI5168" s="8"/>
      <c r="CPJ5168" s="8"/>
      <c r="CPK5168" s="8"/>
      <c r="CPL5168" s="8"/>
      <c r="CPM5168" s="8"/>
      <c r="CPN5168" s="8"/>
      <c r="CPO5168" s="8"/>
      <c r="CPP5168" s="8"/>
      <c r="CPQ5168" s="8"/>
      <c r="CPR5168" s="8"/>
      <c r="CPS5168" s="8"/>
      <c r="CPT5168" s="8"/>
      <c r="CPU5168" s="8"/>
      <c r="CPV5168" s="8"/>
      <c r="CPW5168" s="8"/>
      <c r="CPX5168" s="8"/>
      <c r="CPY5168" s="8"/>
      <c r="CPZ5168" s="8"/>
      <c r="CQA5168" s="8"/>
      <c r="CQB5168" s="8"/>
      <c r="CQC5168" s="8"/>
      <c r="CQD5168" s="8"/>
      <c r="CQE5168" s="8"/>
      <c r="CQF5168" s="8"/>
      <c r="CQG5168" s="8"/>
      <c r="CQH5168" s="8"/>
      <c r="CQI5168" s="8"/>
      <c r="CQJ5168" s="8"/>
      <c r="CQK5168" s="8"/>
      <c r="CQL5168" s="8"/>
      <c r="CQM5168" s="8"/>
      <c r="CQN5168" s="8"/>
      <c r="CQO5168" s="8"/>
      <c r="CQP5168" s="8"/>
      <c r="CQQ5168" s="8"/>
      <c r="CQR5168" s="8"/>
      <c r="CQS5168" s="8"/>
      <c r="CQT5168" s="8"/>
      <c r="CQU5168" s="8"/>
      <c r="CQV5168" s="8"/>
      <c r="CQW5168" s="8"/>
      <c r="CQX5168" s="8"/>
      <c r="CQY5168" s="8"/>
      <c r="CQZ5168" s="8"/>
      <c r="CRA5168" s="8"/>
      <c r="CRB5168" s="8"/>
      <c r="CRC5168" s="8"/>
      <c r="CRD5168" s="8"/>
      <c r="CRE5168" s="8"/>
      <c r="CRF5168" s="8"/>
      <c r="CRG5168" s="8"/>
      <c r="CRH5168" s="8"/>
      <c r="CRI5168" s="8"/>
      <c r="CRJ5168" s="8"/>
      <c r="CRK5168" s="8"/>
      <c r="CRL5168" s="8"/>
      <c r="CRM5168" s="8"/>
      <c r="CRN5168" s="8"/>
      <c r="CRO5168" s="8"/>
      <c r="CRP5168" s="8"/>
      <c r="CRQ5168" s="8"/>
      <c r="CRR5168" s="8"/>
      <c r="CRS5168" s="8"/>
      <c r="CRT5168" s="8"/>
      <c r="CRU5168" s="8"/>
      <c r="CRV5168" s="8"/>
      <c r="CRW5168" s="8"/>
      <c r="CRX5168" s="8"/>
      <c r="CRY5168" s="8"/>
      <c r="CRZ5168" s="8"/>
      <c r="CSA5168" s="8"/>
      <c r="CSB5168" s="8"/>
      <c r="CSC5168" s="8"/>
      <c r="CSD5168" s="8"/>
      <c r="CSE5168" s="8"/>
      <c r="CSF5168" s="8"/>
      <c r="CSG5168" s="8"/>
      <c r="CSH5168" s="8"/>
      <c r="CSI5168" s="8"/>
      <c r="CSJ5168" s="8"/>
      <c r="CSK5168" s="8"/>
      <c r="CSL5168" s="8"/>
      <c r="CSM5168" s="8"/>
      <c r="CSN5168" s="8"/>
      <c r="CSO5168" s="8"/>
      <c r="CSP5168" s="8"/>
      <c r="CSQ5168" s="8"/>
      <c r="CSR5168" s="8"/>
      <c r="CSS5168" s="8"/>
      <c r="CST5168" s="8"/>
      <c r="CSU5168" s="8"/>
      <c r="CSV5168" s="8"/>
      <c r="CSW5168" s="8"/>
      <c r="CSX5168" s="8"/>
      <c r="CSY5168" s="8"/>
      <c r="CSZ5168" s="8"/>
      <c r="CTA5168" s="8"/>
      <c r="CTB5168" s="8"/>
      <c r="CTC5168" s="8"/>
      <c r="CTD5168" s="8"/>
      <c r="CTE5168" s="8"/>
      <c r="CTF5168" s="8"/>
      <c r="CTG5168" s="8"/>
      <c r="CTH5168" s="8"/>
      <c r="CTI5168" s="8"/>
      <c r="CTJ5168" s="8"/>
      <c r="CTK5168" s="8"/>
      <c r="CTL5168" s="8"/>
      <c r="CTM5168" s="8"/>
      <c r="CTN5168" s="8"/>
      <c r="CTO5168" s="8"/>
      <c r="CTP5168" s="8"/>
      <c r="CTQ5168" s="8"/>
      <c r="CTR5168" s="8"/>
      <c r="CTS5168" s="8"/>
      <c r="CTT5168" s="8"/>
      <c r="CTU5168" s="8"/>
      <c r="CTV5168" s="8"/>
      <c r="CTW5168" s="8"/>
      <c r="CTX5168" s="8"/>
      <c r="CTY5168" s="8"/>
      <c r="CTZ5168" s="8"/>
      <c r="CUA5168" s="8"/>
      <c r="CUB5168" s="8"/>
      <c r="CUC5168" s="8"/>
      <c r="CUD5168" s="8"/>
      <c r="CUE5168" s="8"/>
      <c r="CUF5168" s="8"/>
      <c r="CUG5168" s="8"/>
      <c r="CUH5168" s="8"/>
      <c r="CUI5168" s="8"/>
      <c r="CUJ5168" s="8"/>
      <c r="CUK5168" s="8"/>
      <c r="CUL5168" s="8"/>
      <c r="CUM5168" s="8"/>
      <c r="CUN5168" s="8"/>
      <c r="CUO5168" s="8"/>
      <c r="CUP5168" s="8"/>
      <c r="CUQ5168" s="8"/>
      <c r="CUR5168" s="8"/>
      <c r="CUS5168" s="8"/>
      <c r="CUT5168" s="8"/>
      <c r="CUU5168" s="8"/>
      <c r="CUV5168" s="8"/>
      <c r="CUW5168" s="8"/>
      <c r="CUX5168" s="8"/>
      <c r="CUY5168" s="8"/>
      <c r="CUZ5168" s="8"/>
      <c r="CVA5168" s="8"/>
      <c r="CVB5168" s="8"/>
      <c r="CVC5168" s="8"/>
      <c r="CVD5168" s="8"/>
      <c r="CVE5168" s="8"/>
      <c r="CVF5168" s="8"/>
      <c r="CVG5168" s="8"/>
      <c r="CVH5168" s="8"/>
      <c r="CVI5168" s="8"/>
      <c r="CVJ5168" s="8"/>
      <c r="CVK5168" s="8"/>
      <c r="CVL5168" s="8"/>
      <c r="CVM5168" s="8"/>
      <c r="CVN5168" s="8"/>
      <c r="CVO5168" s="8"/>
      <c r="CVP5168" s="8"/>
      <c r="CVQ5168" s="8"/>
      <c r="CVR5168" s="8"/>
      <c r="CVS5168" s="8"/>
      <c r="CVT5168" s="8"/>
      <c r="CVU5168" s="8"/>
      <c r="CVV5168" s="8"/>
      <c r="CVW5168" s="8"/>
      <c r="CVX5168" s="8"/>
      <c r="CVY5168" s="8"/>
      <c r="CVZ5168" s="8"/>
      <c r="CWA5168" s="8"/>
      <c r="CWB5168" s="8"/>
      <c r="CWC5168" s="8"/>
      <c r="CWD5168" s="8"/>
      <c r="CWE5168" s="8"/>
      <c r="CWF5168" s="8"/>
      <c r="CWG5168" s="8"/>
      <c r="CWH5168" s="8"/>
      <c r="CWI5168" s="8"/>
      <c r="CWJ5168" s="8"/>
      <c r="CWK5168" s="8"/>
      <c r="CWL5168" s="8"/>
      <c r="CWM5168" s="8"/>
      <c r="CWN5168" s="8"/>
      <c r="CWO5168" s="8"/>
      <c r="CWP5168" s="8"/>
      <c r="CWQ5168" s="8"/>
      <c r="CWR5168" s="8"/>
      <c r="CWS5168" s="8"/>
      <c r="CWT5168" s="8"/>
      <c r="CWU5168" s="8"/>
      <c r="CWV5168" s="8"/>
      <c r="CWW5168" s="8"/>
      <c r="CWX5168" s="8"/>
      <c r="CWY5168" s="8"/>
      <c r="CWZ5168" s="8"/>
      <c r="CXA5168" s="8"/>
      <c r="CXB5168" s="8"/>
      <c r="CXC5168" s="8"/>
      <c r="CXD5168" s="8"/>
      <c r="CXE5168" s="8"/>
      <c r="CXF5168" s="8"/>
      <c r="CXG5168" s="8"/>
      <c r="CXH5168" s="8"/>
      <c r="CXI5168" s="8"/>
      <c r="CXJ5168" s="8"/>
      <c r="CXK5168" s="8"/>
      <c r="CXL5168" s="8"/>
      <c r="CXM5168" s="8"/>
      <c r="CXN5168" s="8"/>
      <c r="CXO5168" s="8"/>
      <c r="CXP5168" s="8"/>
      <c r="CXQ5168" s="8"/>
      <c r="CXR5168" s="8"/>
      <c r="CXS5168" s="8"/>
      <c r="CXT5168" s="8"/>
      <c r="CXU5168" s="8"/>
      <c r="CXV5168" s="8"/>
      <c r="CXW5168" s="8"/>
      <c r="CXX5168" s="8"/>
      <c r="CXY5168" s="8"/>
      <c r="CXZ5168" s="8"/>
      <c r="CYA5168" s="8"/>
      <c r="CYB5168" s="8"/>
      <c r="CYC5168" s="8"/>
      <c r="CYD5168" s="8"/>
      <c r="CYE5168" s="8"/>
      <c r="CYF5168" s="8"/>
      <c r="CYG5168" s="8"/>
      <c r="CYH5168" s="8"/>
      <c r="CYI5168" s="8"/>
      <c r="CYJ5168" s="8"/>
      <c r="CYK5168" s="8"/>
      <c r="CYL5168" s="8"/>
      <c r="CYM5168" s="8"/>
      <c r="CYN5168" s="8"/>
      <c r="CYO5168" s="8"/>
      <c r="CYP5168" s="8"/>
      <c r="CYQ5168" s="8"/>
      <c r="CYR5168" s="8"/>
      <c r="CYS5168" s="8"/>
      <c r="CYT5168" s="8"/>
      <c r="CYU5168" s="8"/>
      <c r="CYV5168" s="8"/>
      <c r="CYW5168" s="8"/>
      <c r="CYX5168" s="8"/>
      <c r="CYY5168" s="8"/>
      <c r="CYZ5168" s="8"/>
      <c r="CZA5168" s="8"/>
      <c r="CZB5168" s="8"/>
      <c r="CZC5168" s="8"/>
      <c r="CZD5168" s="8"/>
      <c r="CZE5168" s="8"/>
      <c r="CZF5168" s="8"/>
      <c r="CZG5168" s="8"/>
      <c r="CZH5168" s="8"/>
      <c r="CZI5168" s="8"/>
      <c r="CZJ5168" s="8"/>
      <c r="CZK5168" s="8"/>
      <c r="CZL5168" s="8"/>
      <c r="CZM5168" s="8"/>
      <c r="CZN5168" s="8"/>
      <c r="CZO5168" s="8"/>
      <c r="CZP5168" s="8"/>
      <c r="CZQ5168" s="8"/>
      <c r="CZR5168" s="8"/>
      <c r="CZS5168" s="8"/>
      <c r="CZT5168" s="8"/>
      <c r="CZU5168" s="8"/>
      <c r="CZV5168" s="8"/>
      <c r="CZW5168" s="8"/>
      <c r="CZX5168" s="8"/>
      <c r="CZY5168" s="8"/>
      <c r="CZZ5168" s="8"/>
      <c r="DAA5168" s="8"/>
      <c r="DAB5168" s="8"/>
      <c r="DAC5168" s="8"/>
      <c r="DAD5168" s="8"/>
      <c r="DAE5168" s="8"/>
      <c r="DAF5168" s="8"/>
      <c r="DAG5168" s="8"/>
      <c r="DAH5168" s="8"/>
      <c r="DAI5168" s="8"/>
      <c r="DAJ5168" s="8"/>
      <c r="DAK5168" s="8"/>
      <c r="DAL5168" s="8"/>
      <c r="DAM5168" s="8"/>
      <c r="DAN5168" s="8"/>
      <c r="DAO5168" s="8"/>
      <c r="DAP5168" s="8"/>
      <c r="DAQ5168" s="8"/>
      <c r="DAR5168" s="8"/>
      <c r="DAS5168" s="8"/>
      <c r="DAT5168" s="8"/>
      <c r="DAU5168" s="8"/>
      <c r="DAV5168" s="8"/>
      <c r="DAW5168" s="8"/>
      <c r="DAX5168" s="8"/>
      <c r="DAY5168" s="8"/>
      <c r="DAZ5168" s="8"/>
      <c r="DBA5168" s="8"/>
      <c r="DBB5168" s="8"/>
      <c r="DBC5168" s="8"/>
      <c r="DBD5168" s="8"/>
      <c r="DBE5168" s="8"/>
      <c r="DBF5168" s="8"/>
      <c r="DBG5168" s="8"/>
      <c r="DBH5168" s="8"/>
      <c r="DBI5168" s="8"/>
      <c r="DBJ5168" s="8"/>
      <c r="DBK5168" s="8"/>
      <c r="DBL5168" s="8"/>
      <c r="DBM5168" s="8"/>
      <c r="DBN5168" s="8"/>
      <c r="DBO5168" s="8"/>
      <c r="DBP5168" s="8"/>
      <c r="DBQ5168" s="8"/>
      <c r="DBR5168" s="8"/>
      <c r="DBS5168" s="8"/>
      <c r="DBT5168" s="8"/>
      <c r="DBU5168" s="8"/>
      <c r="DBV5168" s="8"/>
      <c r="DBW5168" s="8"/>
      <c r="DBX5168" s="8"/>
      <c r="DBY5168" s="8"/>
      <c r="DBZ5168" s="8"/>
      <c r="DCA5168" s="8"/>
      <c r="DCB5168" s="8"/>
      <c r="DCC5168" s="8"/>
      <c r="DCD5168" s="8"/>
      <c r="DCE5168" s="8"/>
      <c r="DCF5168" s="8"/>
      <c r="DCG5168" s="8"/>
      <c r="DCH5168" s="8"/>
      <c r="DCI5168" s="8"/>
      <c r="DCJ5168" s="8"/>
      <c r="DCK5168" s="8"/>
      <c r="DCL5168" s="8"/>
      <c r="DCM5168" s="8"/>
      <c r="DCN5168" s="8"/>
      <c r="DCO5168" s="8"/>
      <c r="DCP5168" s="8"/>
      <c r="DCQ5168" s="8"/>
      <c r="DCR5168" s="8"/>
      <c r="DCS5168" s="8"/>
      <c r="DCT5168" s="8"/>
      <c r="DCU5168" s="8"/>
      <c r="DCV5168" s="8"/>
      <c r="DCW5168" s="8"/>
      <c r="DCX5168" s="8"/>
      <c r="DCY5168" s="8"/>
      <c r="DCZ5168" s="8"/>
      <c r="DDA5168" s="8"/>
      <c r="DDB5168" s="8"/>
      <c r="DDC5168" s="8"/>
      <c r="DDD5168" s="8"/>
      <c r="DDE5168" s="8"/>
      <c r="DDF5168" s="8"/>
      <c r="DDG5168" s="8"/>
      <c r="DDH5168" s="8"/>
      <c r="DDI5168" s="8"/>
      <c r="DDJ5168" s="8"/>
      <c r="DDK5168" s="8"/>
      <c r="DDL5168" s="8"/>
      <c r="DDM5168" s="8"/>
      <c r="DDN5168" s="8"/>
      <c r="DDO5168" s="8"/>
      <c r="DDP5168" s="8"/>
      <c r="DDQ5168" s="8"/>
      <c r="DDR5168" s="8"/>
      <c r="DDS5168" s="8"/>
      <c r="DDT5168" s="8"/>
      <c r="DDU5168" s="8"/>
      <c r="DDV5168" s="8"/>
      <c r="DDW5168" s="8"/>
      <c r="DDX5168" s="8"/>
      <c r="DDY5168" s="8"/>
      <c r="DDZ5168" s="8"/>
      <c r="DEA5168" s="8"/>
      <c r="DEB5168" s="8"/>
      <c r="DEC5168" s="8"/>
      <c r="DED5168" s="8"/>
      <c r="DEE5168" s="8"/>
      <c r="DEF5168" s="8"/>
      <c r="DEG5168" s="8"/>
      <c r="DEH5168" s="8"/>
      <c r="DEI5168" s="8"/>
      <c r="DEJ5168" s="8"/>
      <c r="DEK5168" s="8"/>
      <c r="DEL5168" s="8"/>
      <c r="DEM5168" s="8"/>
      <c r="DEN5168" s="8"/>
      <c r="DEO5168" s="8"/>
      <c r="DEP5168" s="8"/>
      <c r="DEQ5168" s="8"/>
      <c r="DER5168" s="8"/>
      <c r="DES5168" s="8"/>
      <c r="DET5168" s="8"/>
      <c r="DEU5168" s="8"/>
      <c r="DEV5168" s="8"/>
      <c r="DEW5168" s="8"/>
      <c r="DEX5168" s="8"/>
      <c r="DEY5168" s="8"/>
      <c r="DEZ5168" s="8"/>
      <c r="DFA5168" s="8"/>
      <c r="DFB5168" s="8"/>
      <c r="DFC5168" s="8"/>
      <c r="DFD5168" s="8"/>
      <c r="DFE5168" s="8"/>
      <c r="DFF5168" s="8"/>
      <c r="DFG5168" s="8"/>
      <c r="DFH5168" s="8"/>
      <c r="DFI5168" s="8"/>
      <c r="DFJ5168" s="8"/>
      <c r="DFK5168" s="8"/>
      <c r="DFL5168" s="8"/>
      <c r="DFM5168" s="8"/>
      <c r="DFN5168" s="8"/>
      <c r="DFO5168" s="8"/>
      <c r="DFP5168" s="8"/>
      <c r="DFQ5168" s="8"/>
      <c r="DFR5168" s="8"/>
      <c r="DFS5168" s="8"/>
      <c r="DFT5168" s="8"/>
      <c r="DFU5168" s="8"/>
      <c r="DFV5168" s="8"/>
      <c r="DFW5168" s="8"/>
      <c r="DFX5168" s="8"/>
      <c r="DFY5168" s="8"/>
      <c r="DFZ5168" s="8"/>
      <c r="DGA5168" s="8"/>
      <c r="DGB5168" s="8"/>
      <c r="DGC5168" s="8"/>
      <c r="DGD5168" s="8"/>
      <c r="DGE5168" s="8"/>
      <c r="DGF5168" s="8"/>
      <c r="DGG5168" s="8"/>
      <c r="DGH5168" s="8"/>
      <c r="DGI5168" s="8"/>
      <c r="DGJ5168" s="8"/>
      <c r="DGK5168" s="8"/>
      <c r="DGL5168" s="8"/>
      <c r="DGM5168" s="8"/>
      <c r="DGN5168" s="8"/>
      <c r="DGO5168" s="8"/>
      <c r="DGP5168" s="8"/>
      <c r="DGQ5168" s="8"/>
      <c r="DGR5168" s="8"/>
      <c r="DGS5168" s="8"/>
      <c r="DGT5168" s="8"/>
      <c r="DGU5168" s="8"/>
      <c r="DGV5168" s="8"/>
      <c r="DGW5168" s="8"/>
      <c r="DGX5168" s="8"/>
      <c r="DGY5168" s="8"/>
      <c r="DGZ5168" s="8"/>
      <c r="DHA5168" s="8"/>
      <c r="DHB5168" s="8"/>
      <c r="DHC5168" s="8"/>
      <c r="DHD5168" s="8"/>
      <c r="DHE5168" s="8"/>
      <c r="DHF5168" s="8"/>
      <c r="DHG5168" s="8"/>
      <c r="DHH5168" s="8"/>
      <c r="DHI5168" s="8"/>
      <c r="DHJ5168" s="8"/>
      <c r="DHK5168" s="8"/>
      <c r="DHL5168" s="8"/>
      <c r="DHM5168" s="8"/>
      <c r="DHN5168" s="8"/>
      <c r="DHO5168" s="8"/>
      <c r="DHP5168" s="8"/>
      <c r="DHQ5168" s="8"/>
      <c r="DHR5168" s="8"/>
      <c r="DHS5168" s="8"/>
      <c r="DHT5168" s="8"/>
      <c r="DHU5168" s="8"/>
      <c r="DHV5168" s="8"/>
      <c r="DHW5168" s="8"/>
      <c r="DHX5168" s="8"/>
      <c r="DHY5168" s="8"/>
      <c r="DHZ5168" s="8"/>
      <c r="DIA5168" s="8"/>
      <c r="DIB5168" s="8"/>
      <c r="DIC5168" s="8"/>
      <c r="DID5168" s="8"/>
      <c r="DIE5168" s="8"/>
      <c r="DIF5168" s="8"/>
      <c r="DIG5168" s="8"/>
      <c r="DIH5168" s="8"/>
      <c r="DII5168" s="8"/>
      <c r="DIJ5168" s="8"/>
      <c r="DIK5168" s="8"/>
      <c r="DIL5168" s="8"/>
      <c r="DIM5168" s="8"/>
      <c r="DIN5168" s="8"/>
      <c r="DIO5168" s="8"/>
      <c r="DIP5168" s="8"/>
      <c r="DIQ5168" s="8"/>
      <c r="DIR5168" s="8"/>
      <c r="DIS5168" s="8"/>
      <c r="DIT5168" s="8"/>
      <c r="DIU5168" s="8"/>
      <c r="DIV5168" s="8"/>
      <c r="DIW5168" s="8"/>
      <c r="DIX5168" s="8"/>
      <c r="DIY5168" s="8"/>
      <c r="DIZ5168" s="8"/>
      <c r="DJA5168" s="8"/>
      <c r="DJB5168" s="8"/>
      <c r="DJC5168" s="8"/>
      <c r="DJD5168" s="8"/>
      <c r="DJE5168" s="8"/>
      <c r="DJF5168" s="8"/>
      <c r="DJG5168" s="8"/>
      <c r="DJH5168" s="8"/>
      <c r="DJI5168" s="8"/>
      <c r="DJJ5168" s="8"/>
      <c r="DJK5168" s="8"/>
      <c r="DJL5168" s="8"/>
      <c r="DJM5168" s="8"/>
      <c r="DJN5168" s="8"/>
      <c r="DJO5168" s="8"/>
      <c r="DJP5168" s="8"/>
      <c r="DJQ5168" s="8"/>
      <c r="DJR5168" s="8"/>
      <c r="DJS5168" s="8"/>
      <c r="DJT5168" s="8"/>
      <c r="DJU5168" s="8"/>
      <c r="DJV5168" s="8"/>
      <c r="DJW5168" s="8"/>
      <c r="DJX5168" s="8"/>
      <c r="DJY5168" s="8"/>
      <c r="DJZ5168" s="8"/>
      <c r="DKA5168" s="8"/>
      <c r="DKB5168" s="8"/>
      <c r="DKC5168" s="8"/>
      <c r="DKD5168" s="8"/>
      <c r="DKE5168" s="8"/>
      <c r="DKF5168" s="8"/>
      <c r="DKG5168" s="8"/>
      <c r="DKH5168" s="8"/>
      <c r="DKI5168" s="8"/>
      <c r="DKJ5168" s="8"/>
      <c r="DKK5168" s="8"/>
      <c r="DKL5168" s="8"/>
      <c r="DKM5168" s="8"/>
      <c r="DKN5168" s="8"/>
      <c r="DKO5168" s="8"/>
      <c r="DKP5168" s="8"/>
      <c r="DKQ5168" s="8"/>
      <c r="DKR5168" s="8"/>
      <c r="DKS5168" s="8"/>
      <c r="DKT5168" s="8"/>
      <c r="DKU5168" s="8"/>
      <c r="DKV5168" s="8"/>
      <c r="DKW5168" s="8"/>
      <c r="DKX5168" s="8"/>
      <c r="DKY5168" s="8"/>
      <c r="DKZ5168" s="8"/>
      <c r="DLA5168" s="8"/>
      <c r="DLB5168" s="8"/>
      <c r="DLC5168" s="8"/>
      <c r="DLD5168" s="8"/>
      <c r="DLE5168" s="8"/>
      <c r="DLF5168" s="8"/>
      <c r="DLG5168" s="8"/>
      <c r="DLH5168" s="8"/>
      <c r="DLI5168" s="8"/>
      <c r="DLJ5168" s="8"/>
      <c r="DLK5168" s="8"/>
      <c r="DLL5168" s="8"/>
      <c r="DLM5168" s="8"/>
      <c r="DLN5168" s="8"/>
      <c r="DLO5168" s="8"/>
      <c r="DLP5168" s="8"/>
      <c r="DLQ5168" s="8"/>
      <c r="DLR5168" s="8"/>
      <c r="DLS5168" s="8"/>
      <c r="DLT5168" s="8"/>
      <c r="DLU5168" s="8"/>
      <c r="DLV5168" s="8"/>
      <c r="DLW5168" s="8"/>
      <c r="DLX5168" s="8"/>
      <c r="DLY5168" s="8"/>
      <c r="DLZ5168" s="8"/>
      <c r="DMA5168" s="8"/>
      <c r="DMB5168" s="8"/>
      <c r="DMC5168" s="8"/>
      <c r="DMD5168" s="8"/>
      <c r="DME5168" s="8"/>
      <c r="DMF5168" s="8"/>
      <c r="DMG5168" s="8"/>
      <c r="DMH5168" s="8"/>
      <c r="DMI5168" s="8"/>
      <c r="DMJ5168" s="8"/>
      <c r="DMK5168" s="8"/>
      <c r="DML5168" s="8"/>
      <c r="DMM5168" s="8"/>
      <c r="DMN5168" s="8"/>
      <c r="DMO5168" s="8"/>
      <c r="DMP5168" s="8"/>
      <c r="DMQ5168" s="8"/>
      <c r="DMR5168" s="8"/>
      <c r="DMS5168" s="8"/>
      <c r="DMT5168" s="8"/>
      <c r="DMU5168" s="8"/>
      <c r="DMV5168" s="8"/>
      <c r="DMW5168" s="8"/>
      <c r="DMX5168" s="8"/>
      <c r="DMY5168" s="8"/>
      <c r="DMZ5168" s="8"/>
      <c r="DNA5168" s="8"/>
      <c r="DNB5168" s="8"/>
      <c r="DNC5168" s="8"/>
      <c r="DND5168" s="8"/>
      <c r="DNE5168" s="8"/>
      <c r="DNF5168" s="8"/>
      <c r="DNG5168" s="8"/>
      <c r="DNH5168" s="8"/>
      <c r="DNI5168" s="8"/>
      <c r="DNJ5168" s="8"/>
      <c r="DNK5168" s="8"/>
      <c r="DNL5168" s="8"/>
      <c r="DNM5168" s="8"/>
      <c r="DNN5168" s="8"/>
      <c r="DNO5168" s="8"/>
      <c r="DNP5168" s="8"/>
      <c r="DNQ5168" s="8"/>
      <c r="DNR5168" s="8"/>
      <c r="DNS5168" s="8"/>
      <c r="DNT5168" s="8"/>
      <c r="DNU5168" s="8"/>
      <c r="DNV5168" s="8"/>
      <c r="DNW5168" s="8"/>
      <c r="DNX5168" s="8"/>
      <c r="DNY5168" s="8"/>
      <c r="DNZ5168" s="8"/>
      <c r="DOA5168" s="8"/>
      <c r="DOB5168" s="8"/>
      <c r="DOC5168" s="8"/>
      <c r="DOD5168" s="8"/>
      <c r="DOE5168" s="8"/>
      <c r="DOF5168" s="8"/>
      <c r="DOG5168" s="8"/>
      <c r="DOH5168" s="8"/>
      <c r="DOI5168" s="8"/>
      <c r="DOJ5168" s="8"/>
      <c r="DOK5168" s="8"/>
      <c r="DOL5168" s="8"/>
      <c r="DOM5168" s="8"/>
      <c r="DON5168" s="8"/>
      <c r="DOO5168" s="8"/>
      <c r="DOP5168" s="8"/>
      <c r="DOQ5168" s="8"/>
      <c r="DOR5168" s="8"/>
      <c r="DOS5168" s="8"/>
      <c r="DOT5168" s="8"/>
      <c r="DOU5168" s="8"/>
      <c r="DOV5168" s="8"/>
      <c r="DOW5168" s="8"/>
      <c r="DOX5168" s="8"/>
      <c r="DOY5168" s="8"/>
      <c r="DOZ5168" s="8"/>
      <c r="DPA5168" s="8"/>
      <c r="DPB5168" s="8"/>
      <c r="DPC5168" s="8"/>
      <c r="DPD5168" s="8"/>
      <c r="DPE5168" s="8"/>
      <c r="DPF5168" s="8"/>
      <c r="DPG5168" s="8"/>
      <c r="DPH5168" s="8"/>
      <c r="DPI5168" s="8"/>
      <c r="DPJ5168" s="8"/>
      <c r="DPK5168" s="8"/>
      <c r="DPL5168" s="8"/>
      <c r="DPM5168" s="8"/>
      <c r="DPN5168" s="8"/>
      <c r="DPO5168" s="8"/>
      <c r="DPP5168" s="8"/>
      <c r="DPQ5168" s="8"/>
      <c r="DPR5168" s="8"/>
      <c r="DPS5168" s="8"/>
      <c r="DPT5168" s="8"/>
      <c r="DPU5168" s="8"/>
      <c r="DPV5168" s="8"/>
      <c r="DPW5168" s="8"/>
      <c r="DPX5168" s="8"/>
      <c r="DPY5168" s="8"/>
      <c r="DPZ5168" s="8"/>
      <c r="DQA5168" s="8"/>
      <c r="DQB5168" s="8"/>
      <c r="DQC5168" s="8"/>
      <c r="DQD5168" s="8"/>
      <c r="DQE5168" s="8"/>
      <c r="DQF5168" s="8"/>
      <c r="DQG5168" s="8"/>
      <c r="DQH5168" s="8"/>
      <c r="DQI5168" s="8"/>
      <c r="DQJ5168" s="8"/>
      <c r="DQK5168" s="8"/>
      <c r="DQL5168" s="8"/>
      <c r="DQM5168" s="8"/>
      <c r="DQN5168" s="8"/>
      <c r="DQO5168" s="8"/>
      <c r="DQP5168" s="8"/>
      <c r="DQQ5168" s="8"/>
      <c r="DQR5168" s="8"/>
      <c r="DQS5168" s="8"/>
      <c r="DQT5168" s="8"/>
      <c r="DQU5168" s="8"/>
      <c r="DQV5168" s="8"/>
      <c r="DQW5168" s="8"/>
      <c r="DQX5168" s="8"/>
      <c r="DQY5168" s="8"/>
      <c r="DQZ5168" s="8"/>
      <c r="DRA5168" s="8"/>
      <c r="DRB5168" s="8"/>
      <c r="DRC5168" s="8"/>
      <c r="DRD5168" s="8"/>
      <c r="DRE5168" s="8"/>
      <c r="DRF5168" s="8"/>
      <c r="DRG5168" s="8"/>
      <c r="DRH5168" s="8"/>
      <c r="DRI5168" s="8"/>
      <c r="DRJ5168" s="8"/>
      <c r="DRK5168" s="8"/>
      <c r="DRL5168" s="8"/>
      <c r="DRM5168" s="8"/>
      <c r="DRN5168" s="8"/>
      <c r="DRO5168" s="8"/>
      <c r="DRP5168" s="8"/>
      <c r="DRQ5168" s="8"/>
      <c r="DRR5168" s="8"/>
      <c r="DRS5168" s="8"/>
      <c r="DRT5168" s="8"/>
      <c r="DRU5168" s="8"/>
      <c r="DRV5168" s="8"/>
      <c r="DRW5168" s="8"/>
      <c r="DRX5168" s="8"/>
      <c r="DRY5168" s="8"/>
      <c r="DRZ5168" s="8"/>
      <c r="DSA5168" s="8"/>
      <c r="DSB5168" s="8"/>
      <c r="DSC5168" s="8"/>
      <c r="DSD5168" s="8"/>
      <c r="DSE5168" s="8"/>
      <c r="DSF5168" s="8"/>
      <c r="DSG5168" s="8"/>
      <c r="DSH5168" s="8"/>
      <c r="DSI5168" s="8"/>
      <c r="DSJ5168" s="8"/>
      <c r="DSK5168" s="8"/>
      <c r="DSL5168" s="8"/>
      <c r="DSM5168" s="8"/>
      <c r="DSN5168" s="8"/>
      <c r="DSO5168" s="8"/>
      <c r="DSP5168" s="8"/>
      <c r="DSQ5168" s="8"/>
      <c r="DSR5168" s="8"/>
      <c r="DSS5168" s="8"/>
      <c r="DST5168" s="8"/>
      <c r="DSU5168" s="8"/>
      <c r="DSV5168" s="8"/>
      <c r="DSW5168" s="8"/>
      <c r="DSX5168" s="8"/>
      <c r="DSY5168" s="8"/>
      <c r="DSZ5168" s="8"/>
      <c r="DTA5168" s="8"/>
      <c r="DTB5168" s="8"/>
      <c r="DTC5168" s="8"/>
      <c r="DTD5168" s="8"/>
      <c r="DTE5168" s="8"/>
      <c r="DTF5168" s="8"/>
      <c r="DTG5168" s="8"/>
      <c r="DTH5168" s="8"/>
      <c r="DTI5168" s="8"/>
      <c r="DTJ5168" s="8"/>
      <c r="DTK5168" s="8"/>
      <c r="DTL5168" s="8"/>
      <c r="DTM5168" s="8"/>
      <c r="DTN5168" s="8"/>
      <c r="DTO5168" s="8"/>
      <c r="DTP5168" s="8"/>
      <c r="DTQ5168" s="8"/>
      <c r="DTR5168" s="8"/>
      <c r="DTS5168" s="8"/>
      <c r="DTT5168" s="8"/>
      <c r="DTU5168" s="8"/>
      <c r="DTV5168" s="8"/>
      <c r="DTW5168" s="8"/>
      <c r="DTX5168" s="8"/>
      <c r="DTY5168" s="8"/>
      <c r="DTZ5168" s="8"/>
      <c r="DUA5168" s="8"/>
      <c r="DUB5168" s="8"/>
      <c r="DUC5168" s="8"/>
      <c r="DUD5168" s="8"/>
      <c r="DUE5168" s="8"/>
      <c r="DUF5168" s="8"/>
      <c r="DUG5168" s="8"/>
      <c r="DUH5168" s="8"/>
      <c r="DUI5168" s="8"/>
      <c r="DUJ5168" s="8"/>
      <c r="DUK5168" s="8"/>
      <c r="DUL5168" s="8"/>
      <c r="DUM5168" s="8"/>
      <c r="DUN5168" s="8"/>
      <c r="DUO5168" s="8"/>
      <c r="DUP5168" s="8"/>
      <c r="DUQ5168" s="8"/>
      <c r="DUR5168" s="8"/>
      <c r="DUS5168" s="8"/>
      <c r="DUT5168" s="8"/>
      <c r="DUU5168" s="8"/>
      <c r="DUV5168" s="8"/>
      <c r="DUW5168" s="8"/>
      <c r="DUX5168" s="8"/>
      <c r="DUY5168" s="8"/>
      <c r="DUZ5168" s="8"/>
      <c r="DVA5168" s="8"/>
      <c r="DVB5168" s="8"/>
      <c r="DVC5168" s="8"/>
      <c r="DVD5168" s="8"/>
      <c r="DVE5168" s="8"/>
      <c r="DVF5168" s="8"/>
      <c r="DVG5168" s="8"/>
      <c r="DVH5168" s="8"/>
      <c r="DVI5168" s="8"/>
      <c r="DVJ5168" s="8"/>
      <c r="DVK5168" s="8"/>
      <c r="DVL5168" s="8"/>
      <c r="DVM5168" s="8"/>
      <c r="DVN5168" s="8"/>
      <c r="DVO5168" s="8"/>
      <c r="DVP5168" s="8"/>
      <c r="DVQ5168" s="8"/>
      <c r="DVR5168" s="8"/>
      <c r="DVS5168" s="8"/>
      <c r="DVT5168" s="8"/>
      <c r="DVU5168" s="8"/>
      <c r="DVV5168" s="8"/>
      <c r="DVW5168" s="8"/>
      <c r="DVX5168" s="8"/>
      <c r="DVY5168" s="8"/>
      <c r="DVZ5168" s="8"/>
      <c r="DWA5168" s="8"/>
      <c r="DWB5168" s="8"/>
      <c r="DWC5168" s="8"/>
      <c r="DWD5168" s="8"/>
      <c r="DWE5168" s="8"/>
      <c r="DWF5168" s="8"/>
      <c r="DWG5168" s="8"/>
      <c r="DWH5168" s="8"/>
      <c r="DWI5168" s="8"/>
      <c r="DWJ5168" s="8"/>
      <c r="DWK5168" s="8"/>
      <c r="DWL5168" s="8"/>
      <c r="DWM5168" s="8"/>
      <c r="DWN5168" s="8"/>
      <c r="DWO5168" s="8"/>
      <c r="DWP5168" s="8"/>
      <c r="DWQ5168" s="8"/>
      <c r="DWR5168" s="8"/>
      <c r="DWS5168" s="8"/>
      <c r="DWT5168" s="8"/>
      <c r="DWU5168" s="8"/>
      <c r="DWV5168" s="8"/>
      <c r="DWW5168" s="8"/>
      <c r="DWX5168" s="8"/>
      <c r="DWY5168" s="8"/>
      <c r="DWZ5168" s="8"/>
      <c r="DXA5168" s="8"/>
      <c r="DXB5168" s="8"/>
      <c r="DXC5168" s="8"/>
      <c r="DXD5168" s="8"/>
      <c r="DXE5168" s="8"/>
      <c r="DXF5168" s="8"/>
      <c r="DXG5168" s="8"/>
      <c r="DXH5168" s="8"/>
      <c r="DXI5168" s="8"/>
      <c r="DXJ5168" s="8"/>
      <c r="DXK5168" s="8"/>
      <c r="DXL5168" s="8"/>
      <c r="DXM5168" s="8"/>
      <c r="DXN5168" s="8"/>
      <c r="DXO5168" s="8"/>
      <c r="DXP5168" s="8"/>
      <c r="DXQ5168" s="8"/>
      <c r="DXR5168" s="8"/>
      <c r="DXS5168" s="8"/>
      <c r="DXT5168" s="8"/>
      <c r="DXU5168" s="8"/>
      <c r="DXV5168" s="8"/>
      <c r="DXW5168" s="8"/>
      <c r="DXX5168" s="8"/>
      <c r="DXY5168" s="8"/>
      <c r="DXZ5168" s="8"/>
      <c r="DYA5168" s="8"/>
      <c r="DYB5168" s="8"/>
      <c r="DYC5168" s="8"/>
      <c r="DYD5168" s="8"/>
      <c r="DYE5168" s="8"/>
      <c r="DYF5168" s="8"/>
      <c r="DYG5168" s="8"/>
      <c r="DYH5168" s="8"/>
      <c r="DYI5168" s="8"/>
      <c r="DYJ5168" s="8"/>
      <c r="DYK5168" s="8"/>
      <c r="DYL5168" s="8"/>
      <c r="DYM5168" s="8"/>
      <c r="DYN5168" s="8"/>
      <c r="DYO5168" s="8"/>
      <c r="DYP5168" s="8"/>
      <c r="DYQ5168" s="8"/>
      <c r="DYR5168" s="8"/>
      <c r="DYS5168" s="8"/>
      <c r="DYT5168" s="8"/>
      <c r="DYU5168" s="8"/>
      <c r="DYV5168" s="8"/>
      <c r="DYW5168" s="8"/>
      <c r="DYX5168" s="8"/>
      <c r="DYY5168" s="8"/>
      <c r="DYZ5168" s="8"/>
      <c r="DZA5168" s="8"/>
      <c r="DZB5168" s="8"/>
      <c r="DZC5168" s="8"/>
      <c r="DZD5168" s="8"/>
      <c r="DZE5168" s="8"/>
      <c r="DZF5168" s="8"/>
      <c r="DZG5168" s="8"/>
      <c r="DZH5168" s="8"/>
      <c r="DZI5168" s="8"/>
      <c r="DZJ5168" s="8"/>
      <c r="DZK5168" s="8"/>
      <c r="DZL5168" s="8"/>
      <c r="DZM5168" s="8"/>
      <c r="DZN5168" s="8"/>
      <c r="DZO5168" s="8"/>
      <c r="DZP5168" s="8"/>
      <c r="DZQ5168" s="8"/>
      <c r="DZR5168" s="8"/>
      <c r="DZS5168" s="8"/>
      <c r="DZT5168" s="8"/>
      <c r="DZU5168" s="8"/>
      <c r="DZV5168" s="8"/>
      <c r="DZW5168" s="8"/>
      <c r="DZX5168" s="8"/>
      <c r="DZY5168" s="8"/>
      <c r="DZZ5168" s="8"/>
      <c r="EAA5168" s="8"/>
      <c r="EAB5168" s="8"/>
      <c r="EAC5168" s="8"/>
      <c r="EAD5168" s="8"/>
      <c r="EAE5168" s="8"/>
      <c r="EAF5168" s="8"/>
      <c r="EAG5168" s="8"/>
      <c r="EAH5168" s="8"/>
      <c r="EAI5168" s="8"/>
      <c r="EAJ5168" s="8"/>
      <c r="EAK5168" s="8"/>
      <c r="EAL5168" s="8"/>
      <c r="EAM5168" s="8"/>
      <c r="EAN5168" s="8"/>
      <c r="EAO5168" s="8"/>
      <c r="EAP5168" s="8"/>
      <c r="EAQ5168" s="8"/>
      <c r="EAR5168" s="8"/>
      <c r="EAS5168" s="8"/>
      <c r="EAT5168" s="8"/>
      <c r="EAU5168" s="8"/>
      <c r="EAV5168" s="8"/>
      <c r="EAW5168" s="8"/>
      <c r="EAX5168" s="8"/>
      <c r="EAY5168" s="8"/>
      <c r="EAZ5168" s="8"/>
      <c r="EBA5168" s="8"/>
      <c r="EBB5168" s="8"/>
      <c r="EBC5168" s="8"/>
      <c r="EBD5168" s="8"/>
      <c r="EBE5168" s="8"/>
      <c r="EBF5168" s="8"/>
      <c r="EBG5168" s="8"/>
      <c r="EBH5168" s="8"/>
      <c r="EBI5168" s="8"/>
      <c r="EBJ5168" s="8"/>
      <c r="EBK5168" s="8"/>
      <c r="EBL5168" s="8"/>
      <c r="EBM5168" s="8"/>
      <c r="EBN5168" s="8"/>
      <c r="EBO5168" s="8"/>
      <c r="EBP5168" s="8"/>
      <c r="EBQ5168" s="8"/>
      <c r="EBR5168" s="8"/>
      <c r="EBS5168" s="8"/>
      <c r="EBT5168" s="8"/>
      <c r="EBU5168" s="8"/>
      <c r="EBV5168" s="8"/>
      <c r="EBW5168" s="8"/>
      <c r="EBX5168" s="8"/>
      <c r="EBY5168" s="8"/>
      <c r="EBZ5168" s="8"/>
      <c r="ECA5168" s="8"/>
      <c r="ECB5168" s="8"/>
      <c r="ECC5168" s="8"/>
      <c r="ECD5168" s="8"/>
      <c r="ECE5168" s="8"/>
      <c r="ECF5168" s="8"/>
      <c r="ECG5168" s="8"/>
      <c r="ECH5168" s="8"/>
      <c r="ECI5168" s="8"/>
      <c r="ECJ5168" s="8"/>
      <c r="ECK5168" s="8"/>
      <c r="ECL5168" s="8"/>
      <c r="ECM5168" s="8"/>
      <c r="ECN5168" s="8"/>
      <c r="ECO5168" s="8"/>
      <c r="ECP5168" s="8"/>
      <c r="ECQ5168" s="8"/>
      <c r="ECR5168" s="8"/>
      <c r="ECS5168" s="8"/>
      <c r="ECT5168" s="8"/>
      <c r="ECU5168" s="8"/>
      <c r="ECV5168" s="8"/>
      <c r="ECW5168" s="8"/>
      <c r="ECX5168" s="8"/>
      <c r="ECY5168" s="8"/>
      <c r="ECZ5168" s="8"/>
      <c r="EDA5168" s="8"/>
      <c r="EDB5168" s="8"/>
      <c r="EDC5168" s="8"/>
      <c r="EDD5168" s="8"/>
      <c r="EDE5168" s="8"/>
      <c r="EDF5168" s="8"/>
      <c r="EDG5168" s="8"/>
      <c r="EDH5168" s="8"/>
      <c r="EDI5168" s="8"/>
      <c r="EDJ5168" s="8"/>
      <c r="EDK5168" s="8"/>
      <c r="EDL5168" s="8"/>
      <c r="EDM5168" s="8"/>
      <c r="EDN5168" s="8"/>
      <c r="EDO5168" s="8"/>
      <c r="EDP5168" s="8"/>
      <c r="EDQ5168" s="8"/>
      <c r="EDR5168" s="8"/>
      <c r="EDS5168" s="8"/>
      <c r="EDT5168" s="8"/>
      <c r="EDU5168" s="8"/>
      <c r="EDV5168" s="8"/>
      <c r="EDW5168" s="8"/>
      <c r="EDX5168" s="8"/>
      <c r="EDY5168" s="8"/>
      <c r="EDZ5168" s="8"/>
      <c r="EEA5168" s="8"/>
      <c r="EEB5168" s="8"/>
      <c r="EEC5168" s="8"/>
      <c r="EED5168" s="8"/>
      <c r="EEE5168" s="8"/>
      <c r="EEF5168" s="8"/>
      <c r="EEG5168" s="8"/>
      <c r="EEH5168" s="8"/>
      <c r="EEI5168" s="8"/>
      <c r="EEJ5168" s="8"/>
      <c r="EEK5168" s="8"/>
      <c r="EEL5168" s="8"/>
      <c r="EEM5168" s="8"/>
      <c r="EEN5168" s="8"/>
      <c r="EEO5168" s="8"/>
      <c r="EEP5168" s="8"/>
      <c r="EEQ5168" s="8"/>
      <c r="EER5168" s="8"/>
      <c r="EES5168" s="8"/>
      <c r="EET5168" s="8"/>
      <c r="EEU5168" s="8"/>
      <c r="EEV5168" s="8"/>
      <c r="EEW5168" s="8"/>
      <c r="EEX5168" s="8"/>
      <c r="EEY5168" s="8"/>
      <c r="EEZ5168" s="8"/>
      <c r="EFA5168" s="8"/>
      <c r="EFB5168" s="8"/>
      <c r="EFC5168" s="8"/>
      <c r="EFD5168" s="8"/>
      <c r="EFE5168" s="8"/>
      <c r="EFF5168" s="8"/>
      <c r="EFG5168" s="8"/>
      <c r="EFH5168" s="8"/>
      <c r="EFI5168" s="8"/>
      <c r="EFJ5168" s="8"/>
      <c r="EFK5168" s="8"/>
      <c r="EFL5168" s="8"/>
      <c r="EFM5168" s="8"/>
      <c r="EFN5168" s="8"/>
      <c r="EFO5168" s="8"/>
      <c r="EFP5168" s="8"/>
      <c r="EFQ5168" s="8"/>
      <c r="EFR5168" s="8"/>
      <c r="EFS5168" s="8"/>
      <c r="EFT5168" s="8"/>
      <c r="EFU5168" s="8"/>
      <c r="EFV5168" s="8"/>
      <c r="EFW5168" s="8"/>
      <c r="EFX5168" s="8"/>
      <c r="EFY5168" s="8"/>
      <c r="EFZ5168" s="8"/>
      <c r="EGA5168" s="8"/>
      <c r="EGB5168" s="8"/>
      <c r="EGC5168" s="8"/>
      <c r="EGD5168" s="8"/>
      <c r="EGE5168" s="8"/>
      <c r="EGF5168" s="8"/>
      <c r="EGG5168" s="8"/>
      <c r="EGH5168" s="8"/>
      <c r="EGI5168" s="8"/>
      <c r="EGJ5168" s="8"/>
      <c r="EGK5168" s="8"/>
      <c r="EGL5168" s="8"/>
      <c r="EGM5168" s="8"/>
      <c r="EGN5168" s="8"/>
      <c r="EGO5168" s="8"/>
      <c r="EGP5168" s="8"/>
      <c r="EGQ5168" s="8"/>
      <c r="EGR5168" s="8"/>
      <c r="EGS5168" s="8"/>
      <c r="EGT5168" s="8"/>
      <c r="EGU5168" s="8"/>
      <c r="EGV5168" s="8"/>
      <c r="EGW5168" s="8"/>
      <c r="EGX5168" s="8"/>
      <c r="EGY5168" s="8"/>
      <c r="EGZ5168" s="8"/>
      <c r="EHA5168" s="8"/>
      <c r="EHB5168" s="8"/>
      <c r="EHC5168" s="8"/>
      <c r="EHD5168" s="8"/>
      <c r="EHE5168" s="8"/>
      <c r="EHF5168" s="8"/>
      <c r="EHG5168" s="8"/>
      <c r="EHH5168" s="8"/>
      <c r="EHI5168" s="8"/>
      <c r="EHJ5168" s="8"/>
      <c r="EHK5168" s="8"/>
      <c r="EHL5168" s="8"/>
      <c r="EHM5168" s="8"/>
      <c r="EHN5168" s="8"/>
      <c r="EHO5168" s="8"/>
      <c r="EHP5168" s="8"/>
      <c r="EHQ5168" s="8"/>
      <c r="EHR5168" s="8"/>
      <c r="EHS5168" s="8"/>
      <c r="EHT5168" s="8"/>
      <c r="EHU5168" s="8"/>
      <c r="EHV5168" s="8"/>
      <c r="EHW5168" s="8"/>
      <c r="EHX5168" s="8"/>
      <c r="EHY5168" s="8"/>
      <c r="EHZ5168" s="8"/>
      <c r="EIA5168" s="8"/>
      <c r="EIB5168" s="8"/>
      <c r="EIC5168" s="8"/>
      <c r="EID5168" s="8"/>
      <c r="EIE5168" s="8"/>
      <c r="EIF5168" s="8"/>
      <c r="EIG5168" s="8"/>
      <c r="EIH5168" s="8"/>
      <c r="EII5168" s="8"/>
      <c r="EIJ5168" s="8"/>
      <c r="EIK5168" s="8"/>
      <c r="EIL5168" s="8"/>
      <c r="EIM5168" s="8"/>
      <c r="EIN5168" s="8"/>
      <c r="EIO5168" s="8"/>
      <c r="EIP5168" s="8"/>
      <c r="EIQ5168" s="8"/>
      <c r="EIR5168" s="8"/>
      <c r="EIS5168" s="8"/>
      <c r="EIT5168" s="8"/>
      <c r="EIU5168" s="8"/>
      <c r="EIV5168" s="8"/>
      <c r="EIW5168" s="8"/>
      <c r="EIX5168" s="8"/>
      <c r="EIY5168" s="8"/>
      <c r="EIZ5168" s="8"/>
      <c r="EJA5168" s="8"/>
      <c r="EJB5168" s="8"/>
      <c r="EJC5168" s="8"/>
      <c r="EJD5168" s="8"/>
      <c r="EJE5168" s="8"/>
      <c r="EJF5168" s="8"/>
      <c r="EJG5168" s="8"/>
      <c r="EJH5168" s="8"/>
      <c r="EJI5168" s="8"/>
      <c r="EJJ5168" s="8"/>
      <c r="EJK5168" s="8"/>
      <c r="EJL5168" s="8"/>
      <c r="EJM5168" s="8"/>
      <c r="EJN5168" s="8"/>
      <c r="EJO5168" s="8"/>
      <c r="EJP5168" s="8"/>
      <c r="EJQ5168" s="8"/>
      <c r="EJR5168" s="8"/>
      <c r="EJS5168" s="8"/>
      <c r="EJT5168" s="8"/>
      <c r="EJU5168" s="8"/>
      <c r="EJV5168" s="8"/>
      <c r="EJW5168" s="8"/>
      <c r="EJX5168" s="8"/>
      <c r="EJY5168" s="8"/>
      <c r="EJZ5168" s="8"/>
      <c r="EKA5168" s="8"/>
      <c r="EKB5168" s="8"/>
      <c r="EKC5168" s="8"/>
      <c r="EKD5168" s="8"/>
      <c r="EKE5168" s="8"/>
      <c r="EKF5168" s="8"/>
      <c r="EKG5168" s="8"/>
      <c r="EKH5168" s="8"/>
      <c r="EKI5168" s="8"/>
      <c r="EKJ5168" s="8"/>
      <c r="EKK5168" s="8"/>
      <c r="EKL5168" s="8"/>
      <c r="EKM5168" s="8"/>
      <c r="EKN5168" s="8"/>
      <c r="EKO5168" s="8"/>
      <c r="EKP5168" s="8"/>
      <c r="EKQ5168" s="8"/>
      <c r="EKR5168" s="8"/>
      <c r="EKS5168" s="8"/>
      <c r="EKT5168" s="8"/>
      <c r="EKU5168" s="8"/>
      <c r="EKV5168" s="8"/>
      <c r="EKW5168" s="8"/>
      <c r="EKX5168" s="8"/>
      <c r="EKY5168" s="8"/>
      <c r="EKZ5168" s="8"/>
      <c r="ELA5168" s="8"/>
      <c r="ELB5168" s="8"/>
      <c r="ELC5168" s="8"/>
      <c r="ELD5168" s="8"/>
      <c r="ELE5168" s="8"/>
      <c r="ELF5168" s="8"/>
      <c r="ELG5168" s="8"/>
      <c r="ELH5168" s="8"/>
      <c r="ELI5168" s="8"/>
      <c r="ELJ5168" s="8"/>
      <c r="ELK5168" s="8"/>
      <c r="ELL5168" s="8"/>
      <c r="ELM5168" s="8"/>
      <c r="ELN5168" s="8"/>
      <c r="ELO5168" s="8"/>
      <c r="ELP5168" s="8"/>
      <c r="ELQ5168" s="8"/>
      <c r="ELR5168" s="8"/>
      <c r="ELS5168" s="8"/>
      <c r="ELT5168" s="8"/>
      <c r="ELU5168" s="8"/>
      <c r="ELV5168" s="8"/>
      <c r="ELW5168" s="8"/>
      <c r="ELX5168" s="8"/>
      <c r="ELY5168" s="8"/>
      <c r="ELZ5168" s="8"/>
      <c r="EMA5168" s="8"/>
      <c r="EMB5168" s="8"/>
      <c r="EMC5168" s="8"/>
      <c r="EMD5168" s="8"/>
      <c r="EME5168" s="8"/>
      <c r="EMF5168" s="8"/>
      <c r="EMG5168" s="8"/>
      <c r="EMH5168" s="8"/>
      <c r="EMI5168" s="8"/>
      <c r="EMJ5168" s="8"/>
      <c r="EMK5168" s="8"/>
      <c r="EML5168" s="8"/>
      <c r="EMM5168" s="8"/>
      <c r="EMN5168" s="8"/>
      <c r="EMO5168" s="8"/>
      <c r="EMP5168" s="8"/>
      <c r="EMQ5168" s="8"/>
      <c r="EMR5168" s="8"/>
      <c r="EMS5168" s="8"/>
      <c r="EMT5168" s="8"/>
      <c r="EMU5168" s="8"/>
      <c r="EMV5168" s="8"/>
      <c r="EMW5168" s="8"/>
      <c r="EMX5168" s="8"/>
      <c r="EMY5168" s="8"/>
      <c r="EMZ5168" s="8"/>
      <c r="ENA5168" s="8"/>
      <c r="ENB5168" s="8"/>
      <c r="ENC5168" s="8"/>
      <c r="END5168" s="8"/>
      <c r="ENE5168" s="8"/>
      <c r="ENF5168" s="8"/>
      <c r="ENG5168" s="8"/>
      <c r="ENH5168" s="8"/>
      <c r="ENI5168" s="8"/>
      <c r="ENJ5168" s="8"/>
      <c r="ENK5168" s="8"/>
      <c r="ENL5168" s="8"/>
      <c r="ENM5168" s="8"/>
      <c r="ENN5168" s="8"/>
      <c r="ENO5168" s="8"/>
      <c r="ENP5168" s="8"/>
      <c r="ENQ5168" s="8"/>
      <c r="ENR5168" s="8"/>
      <c r="ENS5168" s="8"/>
      <c r="ENT5168" s="8"/>
      <c r="ENU5168" s="8"/>
      <c r="ENV5168" s="8"/>
      <c r="ENW5168" s="8"/>
      <c r="ENX5168" s="8"/>
      <c r="ENY5168" s="8"/>
      <c r="ENZ5168" s="8"/>
      <c r="EOA5168" s="8"/>
      <c r="EOB5168" s="8"/>
      <c r="EOC5168" s="8"/>
      <c r="EOD5168" s="8"/>
      <c r="EOE5168" s="8"/>
      <c r="EOF5168" s="8"/>
      <c r="EOG5168" s="8"/>
      <c r="EOH5168" s="8"/>
      <c r="EOI5168" s="8"/>
      <c r="EOJ5168" s="8"/>
      <c r="EOK5168" s="8"/>
      <c r="EOL5168" s="8"/>
      <c r="EOM5168" s="8"/>
      <c r="EON5168" s="8"/>
      <c r="EOO5168" s="8"/>
      <c r="EOP5168" s="8"/>
      <c r="EOQ5168" s="8"/>
      <c r="EOR5168" s="8"/>
      <c r="EOS5168" s="8"/>
      <c r="EOT5168" s="8"/>
      <c r="EOU5168" s="8"/>
      <c r="EOV5168" s="8"/>
      <c r="EOW5168" s="8"/>
      <c r="EOX5168" s="8"/>
      <c r="EOY5168" s="8"/>
      <c r="EOZ5168" s="8"/>
      <c r="EPA5168" s="8"/>
      <c r="EPB5168" s="8"/>
      <c r="EPC5168" s="8"/>
      <c r="EPD5168" s="8"/>
      <c r="EPE5168" s="8"/>
      <c r="EPF5168" s="8"/>
      <c r="EPG5168" s="8"/>
      <c r="EPH5168" s="8"/>
      <c r="EPI5168" s="8"/>
      <c r="EPJ5168" s="8"/>
      <c r="EPK5168" s="8"/>
      <c r="EPL5168" s="8"/>
      <c r="EPM5168" s="8"/>
      <c r="EPN5168" s="8"/>
      <c r="EPO5168" s="8"/>
      <c r="EPP5168" s="8"/>
      <c r="EPQ5168" s="8"/>
      <c r="EPR5168" s="8"/>
      <c r="EPS5168" s="8"/>
      <c r="EPT5168" s="8"/>
      <c r="EPU5168" s="8"/>
      <c r="EPV5168" s="8"/>
      <c r="EPW5168" s="8"/>
      <c r="EPX5168" s="8"/>
      <c r="EPY5168" s="8"/>
      <c r="EPZ5168" s="8"/>
      <c r="EQA5168" s="8"/>
      <c r="EQB5168" s="8"/>
      <c r="EQC5168" s="8"/>
      <c r="EQD5168" s="8"/>
      <c r="EQE5168" s="8"/>
      <c r="EQF5168" s="8"/>
      <c r="EQG5168" s="8"/>
      <c r="EQH5168" s="8"/>
      <c r="EQI5168" s="8"/>
      <c r="EQJ5168" s="8"/>
      <c r="EQK5168" s="8"/>
      <c r="EQL5168" s="8"/>
      <c r="EQM5168" s="8"/>
      <c r="EQN5168" s="8"/>
      <c r="EQO5168" s="8"/>
      <c r="EQP5168" s="8"/>
      <c r="EQQ5168" s="8"/>
      <c r="EQR5168" s="8"/>
      <c r="EQS5168" s="8"/>
      <c r="EQT5168" s="8"/>
      <c r="EQU5168" s="8"/>
      <c r="EQV5168" s="8"/>
      <c r="EQW5168" s="8"/>
      <c r="EQX5168" s="8"/>
      <c r="EQY5168" s="8"/>
      <c r="EQZ5168" s="8"/>
      <c r="ERA5168" s="8"/>
      <c r="ERB5168" s="8"/>
      <c r="ERC5168" s="8"/>
      <c r="ERD5168" s="8"/>
      <c r="ERE5168" s="8"/>
      <c r="ERF5168" s="8"/>
      <c r="ERG5168" s="8"/>
      <c r="ERH5168" s="8"/>
      <c r="ERI5168" s="8"/>
      <c r="ERJ5168" s="8"/>
      <c r="ERK5168" s="8"/>
      <c r="ERL5168" s="8"/>
      <c r="ERM5168" s="8"/>
      <c r="ERN5168" s="8"/>
      <c r="ERO5168" s="8"/>
      <c r="ERP5168" s="8"/>
      <c r="ERQ5168" s="8"/>
      <c r="ERR5168" s="8"/>
      <c r="ERS5168" s="8"/>
      <c r="ERT5168" s="8"/>
      <c r="ERU5168" s="8"/>
      <c r="ERV5168" s="8"/>
      <c r="ERW5168" s="8"/>
      <c r="ERX5168" s="8"/>
      <c r="ERY5168" s="8"/>
      <c r="ERZ5168" s="8"/>
      <c r="ESA5168" s="8"/>
      <c r="ESB5168" s="8"/>
      <c r="ESC5168" s="8"/>
      <c r="ESD5168" s="8"/>
      <c r="ESE5168" s="8"/>
      <c r="ESF5168" s="8"/>
      <c r="ESG5168" s="8"/>
      <c r="ESH5168" s="8"/>
      <c r="ESI5168" s="8"/>
      <c r="ESJ5168" s="8"/>
      <c r="ESK5168" s="8"/>
      <c r="ESL5168" s="8"/>
      <c r="ESM5168" s="8"/>
      <c r="ESN5168" s="8"/>
      <c r="ESO5168" s="8"/>
      <c r="ESP5168" s="8"/>
      <c r="ESQ5168" s="8"/>
      <c r="ESR5168" s="8"/>
      <c r="ESS5168" s="8"/>
      <c r="EST5168" s="8"/>
      <c r="ESU5168" s="8"/>
      <c r="ESV5168" s="8"/>
      <c r="ESW5168" s="8"/>
      <c r="ESX5168" s="8"/>
      <c r="ESY5168" s="8"/>
      <c r="ESZ5168" s="8"/>
      <c r="ETA5168" s="8"/>
      <c r="ETB5168" s="8"/>
      <c r="ETC5168" s="8"/>
      <c r="ETD5168" s="8"/>
      <c r="ETE5168" s="8"/>
      <c r="ETF5168" s="8"/>
      <c r="ETG5168" s="8"/>
      <c r="ETH5168" s="8"/>
      <c r="ETI5168" s="8"/>
      <c r="ETJ5168" s="8"/>
      <c r="ETK5168" s="8"/>
      <c r="ETL5168" s="8"/>
      <c r="ETM5168" s="8"/>
      <c r="ETN5168" s="8"/>
      <c r="ETO5168" s="8"/>
      <c r="ETP5168" s="8"/>
      <c r="ETQ5168" s="8"/>
      <c r="ETR5168" s="8"/>
      <c r="ETS5168" s="8"/>
      <c r="ETT5168" s="8"/>
      <c r="ETU5168" s="8"/>
      <c r="ETV5168" s="8"/>
      <c r="ETW5168" s="8"/>
      <c r="ETX5168" s="8"/>
      <c r="ETY5168" s="8"/>
      <c r="ETZ5168" s="8"/>
      <c r="EUA5168" s="8"/>
      <c r="EUB5168" s="8"/>
      <c r="EUC5168" s="8"/>
      <c r="EUD5168" s="8"/>
      <c r="EUE5168" s="8"/>
      <c r="EUF5168" s="8"/>
      <c r="EUG5168" s="8"/>
      <c r="EUH5168" s="8"/>
      <c r="EUI5168" s="8"/>
      <c r="EUJ5168" s="8"/>
      <c r="EUK5168" s="8"/>
      <c r="EUL5168" s="8"/>
      <c r="EUM5168" s="8"/>
      <c r="EUN5168" s="8"/>
      <c r="EUO5168" s="8"/>
      <c r="EUP5168" s="8"/>
      <c r="EUQ5168" s="8"/>
      <c r="EUR5168" s="8"/>
      <c r="EUS5168" s="8"/>
      <c r="EUT5168" s="8"/>
      <c r="EUU5168" s="8"/>
      <c r="EUV5168" s="8"/>
      <c r="EUW5168" s="8"/>
      <c r="EUX5168" s="8"/>
      <c r="EUY5168" s="8"/>
      <c r="EUZ5168" s="8"/>
      <c r="EVA5168" s="8"/>
      <c r="EVB5168" s="8"/>
      <c r="EVC5168" s="8"/>
      <c r="EVD5168" s="8"/>
      <c r="EVE5168" s="8"/>
      <c r="EVF5168" s="8"/>
      <c r="EVG5168" s="8"/>
      <c r="EVH5168" s="8"/>
      <c r="EVI5168" s="8"/>
      <c r="EVJ5168" s="8"/>
      <c r="EVK5168" s="8"/>
      <c r="EVL5168" s="8"/>
      <c r="EVM5168" s="8"/>
      <c r="EVN5168" s="8"/>
      <c r="EVO5168" s="8"/>
      <c r="EVP5168" s="8"/>
      <c r="EVQ5168" s="8"/>
      <c r="EVR5168" s="8"/>
      <c r="EVS5168" s="8"/>
      <c r="EVT5168" s="8"/>
      <c r="EVU5168" s="8"/>
      <c r="EVV5168" s="8"/>
      <c r="EVW5168" s="8"/>
      <c r="EVX5168" s="8"/>
      <c r="EVY5168" s="8"/>
      <c r="EVZ5168" s="8"/>
      <c r="EWA5168" s="8"/>
      <c r="EWB5168" s="8"/>
      <c r="EWC5168" s="8"/>
      <c r="EWD5168" s="8"/>
      <c r="EWE5168" s="8"/>
      <c r="EWF5168" s="8"/>
      <c r="EWG5168" s="8"/>
      <c r="EWH5168" s="8"/>
      <c r="EWI5168" s="8"/>
      <c r="EWJ5168" s="8"/>
      <c r="EWK5168" s="8"/>
      <c r="EWL5168" s="8"/>
      <c r="EWM5168" s="8"/>
      <c r="EWN5168" s="8"/>
      <c r="EWO5168" s="8"/>
      <c r="EWP5168" s="8"/>
      <c r="EWQ5168" s="8"/>
      <c r="EWR5168" s="8"/>
      <c r="EWS5168" s="8"/>
      <c r="EWT5168" s="8"/>
      <c r="EWU5168" s="8"/>
      <c r="EWV5168" s="8"/>
      <c r="EWW5168" s="8"/>
      <c r="EWX5168" s="8"/>
      <c r="EWY5168" s="8"/>
      <c r="EWZ5168" s="8"/>
      <c r="EXA5168" s="8"/>
      <c r="EXB5168" s="8"/>
      <c r="EXC5168" s="8"/>
      <c r="EXD5168" s="8"/>
      <c r="EXE5168" s="8"/>
      <c r="EXF5168" s="8"/>
      <c r="EXG5168" s="8"/>
      <c r="EXH5168" s="8"/>
      <c r="EXI5168" s="8"/>
      <c r="EXJ5168" s="8"/>
      <c r="EXK5168" s="8"/>
      <c r="EXL5168" s="8"/>
      <c r="EXM5168" s="8"/>
      <c r="EXN5168" s="8"/>
      <c r="EXO5168" s="8"/>
      <c r="EXP5168" s="8"/>
      <c r="EXQ5168" s="8"/>
      <c r="EXR5168" s="8"/>
      <c r="EXS5168" s="8"/>
      <c r="EXT5168" s="8"/>
      <c r="EXU5168" s="8"/>
      <c r="EXV5168" s="8"/>
      <c r="EXW5168" s="8"/>
      <c r="EXX5168" s="8"/>
      <c r="EXY5168" s="8"/>
      <c r="EXZ5168" s="8"/>
      <c r="EYA5168" s="8"/>
      <c r="EYB5168" s="8"/>
      <c r="EYC5168" s="8"/>
      <c r="EYD5168" s="8"/>
      <c r="EYE5168" s="8"/>
      <c r="EYF5168" s="8"/>
      <c r="EYG5168" s="8"/>
      <c r="EYH5168" s="8"/>
      <c r="EYI5168" s="8"/>
      <c r="EYJ5168" s="8"/>
      <c r="EYK5168" s="8"/>
      <c r="EYL5168" s="8"/>
      <c r="EYM5168" s="8"/>
      <c r="EYN5168" s="8"/>
      <c r="EYO5168" s="8"/>
      <c r="EYP5168" s="8"/>
      <c r="EYQ5168" s="8"/>
      <c r="EYR5168" s="8"/>
      <c r="EYS5168" s="8"/>
      <c r="EYT5168" s="8"/>
      <c r="EYU5168" s="8"/>
      <c r="EYV5168" s="8"/>
      <c r="EYW5168" s="8"/>
      <c r="EYX5168" s="8"/>
      <c r="EYY5168" s="8"/>
      <c r="EYZ5168" s="8"/>
      <c r="EZA5168" s="8"/>
      <c r="EZB5168" s="8"/>
      <c r="EZC5168" s="8"/>
      <c r="EZD5168" s="8"/>
      <c r="EZE5168" s="8"/>
      <c r="EZF5168" s="8"/>
      <c r="EZG5168" s="8"/>
      <c r="EZH5168" s="8"/>
      <c r="EZI5168" s="8"/>
      <c r="EZJ5168" s="8"/>
      <c r="EZK5168" s="8"/>
      <c r="EZL5168" s="8"/>
      <c r="EZM5168" s="8"/>
      <c r="EZN5168" s="8"/>
      <c r="EZO5168" s="8"/>
      <c r="EZP5168" s="8"/>
      <c r="EZQ5168" s="8"/>
      <c r="EZR5168" s="8"/>
      <c r="EZS5168" s="8"/>
      <c r="EZT5168" s="8"/>
      <c r="EZU5168" s="8"/>
      <c r="EZV5168" s="8"/>
      <c r="EZW5168" s="8"/>
      <c r="EZX5168" s="8"/>
      <c r="EZY5168" s="8"/>
      <c r="EZZ5168" s="8"/>
      <c r="FAA5168" s="8"/>
      <c r="FAB5168" s="8"/>
      <c r="FAC5168" s="8"/>
      <c r="FAD5168" s="8"/>
      <c r="FAE5168" s="8"/>
      <c r="FAF5168" s="8"/>
      <c r="FAG5168" s="8"/>
      <c r="FAH5168" s="8"/>
      <c r="FAI5168" s="8"/>
      <c r="FAJ5168" s="8"/>
      <c r="FAK5168" s="8"/>
      <c r="FAL5168" s="8"/>
      <c r="FAM5168" s="8"/>
      <c r="FAN5168" s="8"/>
      <c r="FAO5168" s="8"/>
      <c r="FAP5168" s="8"/>
      <c r="FAQ5168" s="8"/>
      <c r="FAR5168" s="8"/>
      <c r="FAS5168" s="8"/>
      <c r="FAT5168" s="8"/>
      <c r="FAU5168" s="8"/>
      <c r="FAV5168" s="8"/>
      <c r="FAW5168" s="8"/>
      <c r="FAX5168" s="8"/>
      <c r="FAY5168" s="8"/>
      <c r="FAZ5168" s="8"/>
      <c r="FBA5168" s="8"/>
      <c r="FBB5168" s="8"/>
      <c r="FBC5168" s="8"/>
      <c r="FBD5168" s="8"/>
      <c r="FBE5168" s="8"/>
      <c r="FBF5168" s="8"/>
      <c r="FBG5168" s="8"/>
      <c r="FBH5168" s="8"/>
      <c r="FBI5168" s="8"/>
      <c r="FBJ5168" s="8"/>
      <c r="FBK5168" s="8"/>
      <c r="FBL5168" s="8"/>
      <c r="FBM5168" s="8"/>
      <c r="FBN5168" s="8"/>
      <c r="FBO5168" s="8"/>
      <c r="FBP5168" s="8"/>
      <c r="FBQ5168" s="8"/>
      <c r="FBR5168" s="8"/>
      <c r="FBS5168" s="8"/>
      <c r="FBT5168" s="8"/>
      <c r="FBU5168" s="8"/>
      <c r="FBV5168" s="8"/>
      <c r="FBW5168" s="8"/>
      <c r="FBX5168" s="8"/>
      <c r="FBY5168" s="8"/>
      <c r="FBZ5168" s="8"/>
      <c r="FCA5168" s="8"/>
      <c r="FCB5168" s="8"/>
      <c r="FCC5168" s="8"/>
      <c r="FCD5168" s="8"/>
      <c r="FCE5168" s="8"/>
      <c r="FCF5168" s="8"/>
      <c r="FCG5168" s="8"/>
      <c r="FCH5168" s="8"/>
      <c r="FCI5168" s="8"/>
      <c r="FCJ5168" s="8"/>
      <c r="FCK5168" s="8"/>
      <c r="FCL5168" s="8"/>
      <c r="FCM5168" s="8"/>
      <c r="FCN5168" s="8"/>
      <c r="FCO5168" s="8"/>
      <c r="FCP5168" s="8"/>
      <c r="FCQ5168" s="8"/>
      <c r="FCR5168" s="8"/>
      <c r="FCS5168" s="8"/>
      <c r="FCT5168" s="8"/>
      <c r="FCU5168" s="8"/>
      <c r="FCV5168" s="8"/>
      <c r="FCW5168" s="8"/>
      <c r="FCX5168" s="8"/>
      <c r="FCY5168" s="8"/>
      <c r="FCZ5168" s="8"/>
      <c r="FDA5168" s="8"/>
      <c r="FDB5168" s="8"/>
      <c r="FDC5168" s="8"/>
      <c r="FDD5168" s="8"/>
      <c r="FDE5168" s="8"/>
      <c r="FDF5168" s="8"/>
      <c r="FDG5168" s="8"/>
      <c r="FDH5168" s="8"/>
      <c r="FDI5168" s="8"/>
      <c r="FDJ5168" s="8"/>
      <c r="FDK5168" s="8"/>
      <c r="FDL5168" s="8"/>
      <c r="FDM5168" s="8"/>
      <c r="FDN5168" s="8"/>
      <c r="FDO5168" s="8"/>
      <c r="FDP5168" s="8"/>
      <c r="FDQ5168" s="8"/>
      <c r="FDR5168" s="8"/>
      <c r="FDS5168" s="8"/>
      <c r="FDT5168" s="8"/>
      <c r="FDU5168" s="8"/>
      <c r="FDV5168" s="8"/>
      <c r="FDW5168" s="8"/>
      <c r="FDX5168" s="8"/>
      <c r="FDY5168" s="8"/>
      <c r="FDZ5168" s="8"/>
      <c r="FEA5168" s="8"/>
      <c r="FEB5168" s="8"/>
      <c r="FEC5168" s="8"/>
      <c r="FED5168" s="8"/>
      <c r="FEE5168" s="8"/>
      <c r="FEF5168" s="8"/>
      <c r="FEG5168" s="8"/>
      <c r="FEH5168" s="8"/>
      <c r="FEI5168" s="8"/>
      <c r="FEJ5168" s="8"/>
      <c r="FEK5168" s="8"/>
      <c r="FEL5168" s="8"/>
      <c r="FEM5168" s="8"/>
      <c r="FEN5168" s="8"/>
      <c r="FEO5168" s="8"/>
      <c r="FEP5168" s="8"/>
      <c r="FEQ5168" s="8"/>
      <c r="FER5168" s="8"/>
      <c r="FES5168" s="8"/>
      <c r="FET5168" s="8"/>
      <c r="FEU5168" s="8"/>
      <c r="FEV5168" s="8"/>
      <c r="FEW5168" s="8"/>
      <c r="FEX5168" s="8"/>
      <c r="FEY5168" s="8"/>
      <c r="FEZ5168" s="8"/>
      <c r="FFA5168" s="8"/>
      <c r="FFB5168" s="8"/>
      <c r="FFC5168" s="8"/>
      <c r="FFD5168" s="8"/>
      <c r="FFE5168" s="8"/>
      <c r="FFF5168" s="8"/>
      <c r="FFG5168" s="8"/>
      <c r="FFH5168" s="8"/>
      <c r="FFI5168" s="8"/>
      <c r="FFJ5168" s="8"/>
      <c r="FFK5168" s="8"/>
      <c r="FFL5168" s="8"/>
      <c r="FFM5168" s="8"/>
      <c r="FFN5168" s="8"/>
      <c r="FFO5168" s="8"/>
      <c r="FFP5168" s="8"/>
      <c r="FFQ5168" s="8"/>
      <c r="FFR5168" s="8"/>
      <c r="FFS5168" s="8"/>
      <c r="FFT5168" s="8"/>
      <c r="FFU5168" s="8"/>
      <c r="FFV5168" s="8"/>
      <c r="FFW5168" s="8"/>
      <c r="FFX5168" s="8"/>
      <c r="FFY5168" s="8"/>
      <c r="FFZ5168" s="8"/>
      <c r="FGA5168" s="8"/>
      <c r="FGB5168" s="8"/>
      <c r="FGC5168" s="8"/>
      <c r="FGD5168" s="8"/>
      <c r="FGE5168" s="8"/>
      <c r="FGF5168" s="8"/>
      <c r="FGG5168" s="8"/>
      <c r="FGH5168" s="8"/>
      <c r="FGI5168" s="8"/>
      <c r="FGJ5168" s="8"/>
      <c r="FGK5168" s="8"/>
      <c r="FGL5168" s="8"/>
      <c r="FGM5168" s="8"/>
      <c r="FGN5168" s="8"/>
      <c r="FGO5168" s="8"/>
      <c r="FGP5168" s="8"/>
      <c r="FGQ5168" s="8"/>
      <c r="FGR5168" s="8"/>
      <c r="FGS5168" s="8"/>
      <c r="FGT5168" s="8"/>
      <c r="FGU5168" s="8"/>
      <c r="FGV5168" s="8"/>
      <c r="FGW5168" s="8"/>
      <c r="FGX5168" s="8"/>
      <c r="FGY5168" s="8"/>
      <c r="FGZ5168" s="8"/>
      <c r="FHA5168" s="8"/>
      <c r="FHB5168" s="8"/>
      <c r="FHC5168" s="8"/>
      <c r="FHD5168" s="8"/>
      <c r="FHE5168" s="8"/>
      <c r="FHF5168" s="8"/>
      <c r="FHG5168" s="8"/>
      <c r="FHH5168" s="8"/>
      <c r="FHI5168" s="8"/>
      <c r="FHJ5168" s="8"/>
      <c r="FHK5168" s="8"/>
      <c r="FHL5168" s="8"/>
      <c r="FHM5168" s="8"/>
      <c r="FHN5168" s="8"/>
      <c r="FHO5168" s="8"/>
      <c r="FHP5168" s="8"/>
      <c r="FHQ5168" s="8"/>
      <c r="FHR5168" s="8"/>
      <c r="FHS5168" s="8"/>
      <c r="FHT5168" s="8"/>
      <c r="FHU5168" s="8"/>
      <c r="FHV5168" s="8"/>
      <c r="FHW5168" s="8"/>
      <c r="FHX5168" s="8"/>
      <c r="FHY5168" s="8"/>
      <c r="FHZ5168" s="8"/>
      <c r="FIA5168" s="8"/>
      <c r="FIB5168" s="8"/>
      <c r="FIC5168" s="8"/>
      <c r="FID5168" s="8"/>
      <c r="FIE5168" s="8"/>
      <c r="FIF5168" s="8"/>
      <c r="FIG5168" s="8"/>
      <c r="FIH5168" s="8"/>
      <c r="FII5168" s="8"/>
      <c r="FIJ5168" s="8"/>
      <c r="FIK5168" s="8"/>
      <c r="FIL5168" s="8"/>
      <c r="FIM5168" s="8"/>
      <c r="FIN5168" s="8"/>
      <c r="FIO5168" s="8"/>
      <c r="FIP5168" s="8"/>
      <c r="FIQ5168" s="8"/>
      <c r="FIR5168" s="8"/>
      <c r="FIS5168" s="8"/>
      <c r="FIT5168" s="8"/>
      <c r="FIU5168" s="8"/>
      <c r="FIV5168" s="8"/>
      <c r="FIW5168" s="8"/>
      <c r="FIX5168" s="8"/>
      <c r="FIY5168" s="8"/>
      <c r="FIZ5168" s="8"/>
      <c r="FJA5168" s="8"/>
      <c r="FJB5168" s="8"/>
      <c r="FJC5168" s="8"/>
      <c r="FJD5168" s="8"/>
      <c r="FJE5168" s="8"/>
      <c r="FJF5168" s="8"/>
      <c r="FJG5168" s="8"/>
      <c r="FJH5168" s="8"/>
      <c r="FJI5168" s="8"/>
      <c r="FJJ5168" s="8"/>
      <c r="FJK5168" s="8"/>
      <c r="FJL5168" s="8"/>
      <c r="FJM5168" s="8"/>
      <c r="FJN5168" s="8"/>
      <c r="FJO5168" s="8"/>
      <c r="FJP5168" s="8"/>
      <c r="FJQ5168" s="8"/>
      <c r="FJR5168" s="8"/>
      <c r="FJS5168" s="8"/>
      <c r="FJT5168" s="8"/>
      <c r="FJU5168" s="8"/>
      <c r="FJV5168" s="8"/>
      <c r="FJW5168" s="8"/>
      <c r="FJX5168" s="8"/>
      <c r="FJY5168" s="8"/>
      <c r="FJZ5168" s="8"/>
      <c r="FKA5168" s="8"/>
      <c r="FKB5168" s="8"/>
      <c r="FKC5168" s="8"/>
      <c r="FKD5168" s="8"/>
      <c r="FKE5168" s="8"/>
      <c r="FKF5168" s="8"/>
      <c r="FKG5168" s="8"/>
      <c r="FKH5168" s="8"/>
      <c r="FKI5168" s="8"/>
      <c r="FKJ5168" s="8"/>
      <c r="FKK5168" s="8"/>
      <c r="FKL5168" s="8"/>
      <c r="FKM5168" s="8"/>
      <c r="FKN5168" s="8"/>
      <c r="FKO5168" s="8"/>
      <c r="FKP5168" s="8"/>
      <c r="FKQ5168" s="8"/>
      <c r="FKR5168" s="8"/>
      <c r="FKS5168" s="8"/>
      <c r="FKT5168" s="8"/>
      <c r="FKU5168" s="8"/>
      <c r="FKV5168" s="8"/>
      <c r="FKW5168" s="8"/>
      <c r="FKX5168" s="8"/>
      <c r="FKY5168" s="8"/>
      <c r="FKZ5168" s="8"/>
      <c r="FLA5168" s="8"/>
      <c r="FLB5168" s="8"/>
      <c r="FLC5168" s="8"/>
      <c r="FLD5168" s="8"/>
      <c r="FLE5168" s="8"/>
      <c r="FLF5168" s="8"/>
      <c r="FLG5168" s="8"/>
      <c r="FLH5168" s="8"/>
      <c r="FLI5168" s="8"/>
      <c r="FLJ5168" s="8"/>
      <c r="FLK5168" s="8"/>
      <c r="FLL5168" s="8"/>
      <c r="FLM5168" s="8"/>
      <c r="FLN5168" s="8"/>
      <c r="FLO5168" s="8"/>
      <c r="FLP5168" s="8"/>
      <c r="FLQ5168" s="8"/>
      <c r="FLR5168" s="8"/>
      <c r="FLS5168" s="8"/>
      <c r="FLT5168" s="8"/>
      <c r="FLU5168" s="8"/>
      <c r="FLV5168" s="8"/>
      <c r="FLW5168" s="8"/>
      <c r="FLX5168" s="8"/>
      <c r="FLY5168" s="8"/>
      <c r="FLZ5168" s="8"/>
      <c r="FMA5168" s="8"/>
      <c r="FMB5168" s="8"/>
      <c r="FMC5168" s="8"/>
      <c r="FMD5168" s="8"/>
      <c r="FME5168" s="8"/>
      <c r="FMF5168" s="8"/>
      <c r="FMG5168" s="8"/>
      <c r="FMH5168" s="8"/>
      <c r="FMI5168" s="8"/>
      <c r="FMJ5168" s="8"/>
      <c r="FMK5168" s="8"/>
      <c r="FML5168" s="8"/>
      <c r="FMM5168" s="8"/>
      <c r="FMN5168" s="8"/>
      <c r="FMO5168" s="8"/>
      <c r="FMP5168" s="8"/>
      <c r="FMQ5168" s="8"/>
      <c r="FMR5168" s="8"/>
      <c r="FMS5168" s="8"/>
      <c r="FMT5168" s="8"/>
      <c r="FMU5168" s="8"/>
      <c r="FMV5168" s="8"/>
      <c r="FMW5168" s="8"/>
      <c r="FMX5168" s="8"/>
      <c r="FMY5168" s="8"/>
      <c r="FMZ5168" s="8"/>
      <c r="FNA5168" s="8"/>
      <c r="FNB5168" s="8"/>
      <c r="FNC5168" s="8"/>
      <c r="FND5168" s="8"/>
      <c r="FNE5168" s="8"/>
      <c r="FNF5168" s="8"/>
      <c r="FNG5168" s="8"/>
      <c r="FNH5168" s="8"/>
      <c r="FNI5168" s="8"/>
      <c r="FNJ5168" s="8"/>
      <c r="FNK5168" s="8"/>
      <c r="FNL5168" s="8"/>
      <c r="FNM5168" s="8"/>
      <c r="FNN5168" s="8"/>
      <c r="FNO5168" s="8"/>
      <c r="FNP5168" s="8"/>
      <c r="FNQ5168" s="8"/>
      <c r="FNR5168" s="8"/>
      <c r="FNS5168" s="8"/>
      <c r="FNT5168" s="8"/>
      <c r="FNU5168" s="8"/>
      <c r="FNV5168" s="8"/>
      <c r="FNW5168" s="8"/>
      <c r="FNX5168" s="8"/>
      <c r="FNY5168" s="8"/>
      <c r="FNZ5168" s="8"/>
      <c r="FOA5168" s="8"/>
      <c r="FOB5168" s="8"/>
      <c r="FOC5168" s="8"/>
      <c r="FOD5168" s="8"/>
      <c r="FOE5168" s="8"/>
      <c r="FOF5168" s="8"/>
      <c r="FOG5168" s="8"/>
      <c r="FOH5168" s="8"/>
      <c r="FOI5168" s="8"/>
      <c r="FOJ5168" s="8"/>
      <c r="FOK5168" s="8"/>
      <c r="FOL5168" s="8"/>
      <c r="FOM5168" s="8"/>
      <c r="FON5168" s="8"/>
      <c r="FOO5168" s="8"/>
      <c r="FOP5168" s="8"/>
      <c r="FOQ5168" s="8"/>
      <c r="FOR5168" s="8"/>
      <c r="FOS5168" s="8"/>
      <c r="FOT5168" s="8"/>
      <c r="FOU5168" s="8"/>
      <c r="FOV5168" s="8"/>
      <c r="FOW5168" s="8"/>
      <c r="FOX5168" s="8"/>
      <c r="FOY5168" s="8"/>
      <c r="FOZ5168" s="8"/>
      <c r="FPA5168" s="8"/>
      <c r="FPB5168" s="8"/>
      <c r="FPC5168" s="8"/>
      <c r="FPD5168" s="8"/>
      <c r="FPE5168" s="8"/>
      <c r="FPF5168" s="8"/>
      <c r="FPG5168" s="8"/>
      <c r="FPH5168" s="8"/>
      <c r="FPI5168" s="8"/>
      <c r="FPJ5168" s="8"/>
      <c r="FPK5168" s="8"/>
      <c r="FPL5168" s="8"/>
      <c r="FPM5168" s="8"/>
      <c r="FPN5168" s="8"/>
      <c r="FPO5168" s="8"/>
      <c r="FPP5168" s="8"/>
      <c r="FPQ5168" s="8"/>
      <c r="FPR5168" s="8"/>
      <c r="FPS5168" s="8"/>
      <c r="FPT5168" s="8"/>
      <c r="FPU5168" s="8"/>
      <c r="FPV5168" s="8"/>
      <c r="FPW5168" s="8"/>
      <c r="FPX5168" s="8"/>
      <c r="FPY5168" s="8"/>
      <c r="FPZ5168" s="8"/>
      <c r="FQA5168" s="8"/>
      <c r="FQB5168" s="8"/>
      <c r="FQC5168" s="8"/>
      <c r="FQD5168" s="8"/>
      <c r="FQE5168" s="8"/>
      <c r="FQF5168" s="8"/>
      <c r="FQG5168" s="8"/>
      <c r="FQH5168" s="8"/>
      <c r="FQI5168" s="8"/>
      <c r="FQJ5168" s="8"/>
      <c r="FQK5168" s="8"/>
      <c r="FQL5168" s="8"/>
      <c r="FQM5168" s="8"/>
      <c r="FQN5168" s="8"/>
      <c r="FQO5168" s="8"/>
      <c r="FQP5168" s="8"/>
      <c r="FQQ5168" s="8"/>
      <c r="FQR5168" s="8"/>
      <c r="FQS5168" s="8"/>
      <c r="FQT5168" s="8"/>
      <c r="FQU5168" s="8"/>
      <c r="FQV5168" s="8"/>
      <c r="FQW5168" s="8"/>
      <c r="FQX5168" s="8"/>
      <c r="FQY5168" s="8"/>
      <c r="FQZ5168" s="8"/>
      <c r="FRA5168" s="8"/>
      <c r="FRB5168" s="8"/>
      <c r="FRC5168" s="8"/>
      <c r="FRD5168" s="8"/>
      <c r="FRE5168" s="8"/>
      <c r="FRF5168" s="8"/>
      <c r="FRG5168" s="8"/>
      <c r="FRH5168" s="8"/>
      <c r="FRI5168" s="8"/>
      <c r="FRJ5168" s="8"/>
      <c r="FRK5168" s="8"/>
      <c r="FRL5168" s="8"/>
      <c r="FRM5168" s="8"/>
      <c r="FRN5168" s="8"/>
      <c r="FRO5168" s="8"/>
      <c r="FRP5168" s="8"/>
      <c r="FRQ5168" s="8"/>
      <c r="FRR5168" s="8"/>
      <c r="FRS5168" s="8"/>
      <c r="FRT5168" s="8"/>
      <c r="FRU5168" s="8"/>
      <c r="FRV5168" s="8"/>
      <c r="FRW5168" s="8"/>
      <c r="FRX5168" s="8"/>
      <c r="FRY5168" s="8"/>
      <c r="FRZ5168" s="8"/>
      <c r="FSA5168" s="8"/>
      <c r="FSB5168" s="8"/>
      <c r="FSC5168" s="8"/>
      <c r="FSD5168" s="8"/>
      <c r="FSE5168" s="8"/>
      <c r="FSF5168" s="8"/>
      <c r="FSG5168" s="8"/>
      <c r="FSH5168" s="8"/>
      <c r="FSI5168" s="8"/>
      <c r="FSJ5168" s="8"/>
      <c r="FSK5168" s="8"/>
      <c r="FSL5168" s="8"/>
      <c r="FSM5168" s="8"/>
      <c r="FSN5168" s="8"/>
      <c r="FSO5168" s="8"/>
      <c r="FSP5168" s="8"/>
      <c r="FSQ5168" s="8"/>
      <c r="FSR5168" s="8"/>
      <c r="FSS5168" s="8"/>
      <c r="FST5168" s="8"/>
      <c r="FSU5168" s="8"/>
      <c r="FSV5168" s="8"/>
      <c r="FSW5168" s="8"/>
      <c r="FSX5168" s="8"/>
      <c r="FSY5168" s="8"/>
      <c r="FSZ5168" s="8"/>
      <c r="FTA5168" s="8"/>
      <c r="FTB5168" s="8"/>
      <c r="FTC5168" s="8"/>
      <c r="FTD5168" s="8"/>
      <c r="FTE5168" s="8"/>
      <c r="FTF5168" s="8"/>
      <c r="FTG5168" s="8"/>
      <c r="FTH5168" s="8"/>
      <c r="FTI5168" s="8"/>
      <c r="FTJ5168" s="8"/>
      <c r="FTK5168" s="8"/>
      <c r="FTL5168" s="8"/>
      <c r="FTM5168" s="8"/>
      <c r="FTN5168" s="8"/>
      <c r="FTO5168" s="8"/>
      <c r="FTP5168" s="8"/>
      <c r="FTQ5168" s="8"/>
      <c r="FTR5168" s="8"/>
      <c r="FTS5168" s="8"/>
      <c r="FTT5168" s="8"/>
      <c r="FTU5168" s="8"/>
      <c r="FTV5168" s="8"/>
      <c r="FTW5168" s="8"/>
      <c r="FTX5168" s="8"/>
      <c r="FTY5168" s="8"/>
      <c r="FTZ5168" s="8"/>
      <c r="FUA5168" s="8"/>
      <c r="FUB5168" s="8"/>
      <c r="FUC5168" s="8"/>
      <c r="FUD5168" s="8"/>
      <c r="FUE5168" s="8"/>
      <c r="FUF5168" s="8"/>
      <c r="FUG5168" s="8"/>
      <c r="FUH5168" s="8"/>
      <c r="FUI5168" s="8"/>
      <c r="FUJ5168" s="8"/>
      <c r="FUK5168" s="8"/>
      <c r="FUL5168" s="8"/>
      <c r="FUM5168" s="8"/>
      <c r="FUN5168" s="8"/>
      <c r="FUO5168" s="8"/>
      <c r="FUP5168" s="8"/>
      <c r="FUQ5168" s="8"/>
      <c r="FUR5168" s="8"/>
      <c r="FUS5168" s="8"/>
      <c r="FUT5168" s="8"/>
      <c r="FUU5168" s="8"/>
      <c r="FUV5168" s="8"/>
      <c r="FUW5168" s="8"/>
      <c r="FUX5168" s="8"/>
      <c r="FUY5168" s="8"/>
      <c r="FUZ5168" s="8"/>
      <c r="FVA5168" s="8"/>
      <c r="FVB5168" s="8"/>
      <c r="FVC5168" s="8"/>
      <c r="FVD5168" s="8"/>
      <c r="FVE5168" s="8"/>
      <c r="FVF5168" s="8"/>
      <c r="FVG5168" s="8"/>
      <c r="FVH5168" s="8"/>
      <c r="FVI5168" s="8"/>
      <c r="FVJ5168" s="8"/>
      <c r="FVK5168" s="8"/>
      <c r="FVL5168" s="8"/>
      <c r="FVM5168" s="8"/>
      <c r="FVN5168" s="8"/>
      <c r="FVO5168" s="8"/>
      <c r="FVP5168" s="8"/>
      <c r="FVQ5168" s="8"/>
      <c r="FVR5168" s="8"/>
      <c r="FVS5168" s="8"/>
      <c r="FVT5168" s="8"/>
      <c r="FVU5168" s="8"/>
      <c r="FVV5168" s="8"/>
      <c r="FVW5168" s="8"/>
      <c r="FVX5168" s="8"/>
      <c r="FVY5168" s="8"/>
      <c r="FVZ5168" s="8"/>
      <c r="FWA5168" s="8"/>
      <c r="FWB5168" s="8"/>
      <c r="FWC5168" s="8"/>
      <c r="FWD5168" s="8"/>
      <c r="FWE5168" s="8"/>
      <c r="FWF5168" s="8"/>
      <c r="FWG5168" s="8"/>
      <c r="FWH5168" s="8"/>
      <c r="FWI5168" s="8"/>
      <c r="FWJ5168" s="8"/>
      <c r="FWK5168" s="8"/>
      <c r="FWL5168" s="8"/>
      <c r="FWM5168" s="8"/>
      <c r="FWN5168" s="8"/>
      <c r="FWO5168" s="8"/>
      <c r="FWP5168" s="8"/>
      <c r="FWQ5168" s="8"/>
      <c r="FWR5168" s="8"/>
      <c r="FWS5168" s="8"/>
      <c r="FWT5168" s="8"/>
      <c r="FWU5168" s="8"/>
      <c r="FWV5168" s="8"/>
      <c r="FWW5168" s="8"/>
      <c r="FWX5168" s="8"/>
      <c r="FWY5168" s="8"/>
      <c r="FWZ5168" s="8"/>
      <c r="FXA5168" s="8"/>
      <c r="FXB5168" s="8"/>
      <c r="FXC5168" s="8"/>
      <c r="FXD5168" s="8"/>
      <c r="FXE5168" s="8"/>
      <c r="FXF5168" s="8"/>
      <c r="FXG5168" s="8"/>
      <c r="FXH5168" s="8"/>
      <c r="FXI5168" s="8"/>
      <c r="FXJ5168" s="8"/>
      <c r="FXK5168" s="8"/>
      <c r="FXL5168" s="8"/>
      <c r="FXM5168" s="8"/>
      <c r="FXN5168" s="8"/>
      <c r="FXO5168" s="8"/>
      <c r="FXP5168" s="8"/>
      <c r="FXQ5168" s="8"/>
      <c r="FXR5168" s="8"/>
      <c r="FXS5168" s="8"/>
      <c r="FXT5168" s="8"/>
      <c r="FXU5168" s="8"/>
      <c r="FXV5168" s="8"/>
      <c r="FXW5168" s="8"/>
      <c r="FXX5168" s="8"/>
      <c r="FXY5168" s="8"/>
      <c r="FXZ5168" s="8"/>
      <c r="FYA5168" s="8"/>
      <c r="FYB5168" s="8"/>
      <c r="FYC5168" s="8"/>
      <c r="FYD5168" s="8"/>
      <c r="FYE5168" s="8"/>
      <c r="FYF5168" s="8"/>
      <c r="FYG5168" s="8"/>
      <c r="FYH5168" s="8"/>
      <c r="FYI5168" s="8"/>
      <c r="FYJ5168" s="8"/>
      <c r="FYK5168" s="8"/>
      <c r="FYL5168" s="8"/>
      <c r="FYM5168" s="8"/>
      <c r="FYN5168" s="8"/>
      <c r="FYO5168" s="8"/>
      <c r="FYP5168" s="8"/>
      <c r="FYQ5168" s="8"/>
      <c r="FYR5168" s="8"/>
      <c r="FYS5168" s="8"/>
      <c r="FYT5168" s="8"/>
      <c r="FYU5168" s="8"/>
      <c r="FYV5168" s="8"/>
      <c r="FYW5168" s="8"/>
      <c r="FYX5168" s="8"/>
      <c r="FYY5168" s="8"/>
      <c r="FYZ5168" s="8"/>
      <c r="FZA5168" s="8"/>
      <c r="FZB5168" s="8"/>
      <c r="FZC5168" s="8"/>
      <c r="FZD5168" s="8"/>
      <c r="FZE5168" s="8"/>
      <c r="FZF5168" s="8"/>
      <c r="FZG5168" s="8"/>
      <c r="FZH5168" s="8"/>
      <c r="FZI5168" s="8"/>
      <c r="FZJ5168" s="8"/>
      <c r="FZK5168" s="8"/>
      <c r="FZL5168" s="8"/>
      <c r="FZM5168" s="8"/>
      <c r="FZN5168" s="8"/>
      <c r="FZO5168" s="8"/>
      <c r="FZP5168" s="8"/>
      <c r="FZQ5168" s="8"/>
      <c r="FZR5168" s="8"/>
      <c r="FZS5168" s="8"/>
      <c r="FZT5168" s="8"/>
      <c r="FZU5168" s="8"/>
      <c r="FZV5168" s="8"/>
      <c r="FZW5168" s="8"/>
      <c r="FZX5168" s="8"/>
      <c r="FZY5168" s="8"/>
      <c r="FZZ5168" s="8"/>
      <c r="GAA5168" s="8"/>
      <c r="GAB5168" s="8"/>
      <c r="GAC5168" s="8"/>
      <c r="GAD5168" s="8"/>
      <c r="GAE5168" s="8"/>
      <c r="GAF5168" s="8"/>
      <c r="GAG5168" s="8"/>
      <c r="GAH5168" s="8"/>
      <c r="GAI5168" s="8"/>
      <c r="GAJ5168" s="8"/>
      <c r="GAK5168" s="8"/>
      <c r="GAL5168" s="8"/>
      <c r="GAM5168" s="8"/>
      <c r="GAN5168" s="8"/>
      <c r="GAO5168" s="8"/>
      <c r="GAP5168" s="8"/>
      <c r="GAQ5168" s="8"/>
      <c r="GAR5168" s="8"/>
      <c r="GAS5168" s="8"/>
      <c r="GAT5168" s="8"/>
      <c r="GAU5168" s="8"/>
      <c r="GAV5168" s="8"/>
      <c r="GAW5168" s="8"/>
      <c r="GAX5168" s="8"/>
      <c r="GAY5168" s="8"/>
      <c r="GAZ5168" s="8"/>
      <c r="GBA5168" s="8"/>
      <c r="GBB5168" s="8"/>
      <c r="GBC5168" s="8"/>
      <c r="GBD5168" s="8"/>
      <c r="GBE5168" s="8"/>
      <c r="GBF5168" s="8"/>
      <c r="GBG5168" s="8"/>
      <c r="GBH5168" s="8"/>
      <c r="GBI5168" s="8"/>
      <c r="GBJ5168" s="8"/>
      <c r="GBK5168" s="8"/>
      <c r="GBL5168" s="8"/>
      <c r="GBM5168" s="8"/>
      <c r="GBN5168" s="8"/>
      <c r="GBO5168" s="8"/>
      <c r="GBP5168" s="8"/>
      <c r="GBQ5168" s="8"/>
      <c r="GBR5168" s="8"/>
      <c r="GBS5168" s="8"/>
      <c r="GBT5168" s="8"/>
      <c r="GBU5168" s="8"/>
      <c r="GBV5168" s="8"/>
      <c r="GBW5168" s="8"/>
      <c r="GBX5168" s="8"/>
      <c r="GBY5168" s="8"/>
      <c r="GBZ5168" s="8"/>
      <c r="GCA5168" s="8"/>
      <c r="GCB5168" s="8"/>
      <c r="GCC5168" s="8"/>
      <c r="GCD5168" s="8"/>
      <c r="GCE5168" s="8"/>
      <c r="GCF5168" s="8"/>
      <c r="GCG5168" s="8"/>
      <c r="GCH5168" s="8"/>
      <c r="GCI5168" s="8"/>
      <c r="GCJ5168" s="8"/>
      <c r="GCK5168" s="8"/>
      <c r="GCL5168" s="8"/>
      <c r="GCM5168" s="8"/>
      <c r="GCN5168" s="8"/>
      <c r="GCO5168" s="8"/>
      <c r="GCP5168" s="8"/>
      <c r="GCQ5168" s="8"/>
      <c r="GCR5168" s="8"/>
      <c r="GCS5168" s="8"/>
      <c r="GCT5168" s="8"/>
      <c r="GCU5168" s="8"/>
      <c r="GCV5168" s="8"/>
      <c r="GCW5168" s="8"/>
      <c r="GCX5168" s="8"/>
      <c r="GCY5168" s="8"/>
      <c r="GCZ5168" s="8"/>
      <c r="GDA5168" s="8"/>
      <c r="GDB5168" s="8"/>
      <c r="GDC5168" s="8"/>
      <c r="GDD5168" s="8"/>
      <c r="GDE5168" s="8"/>
      <c r="GDF5168" s="8"/>
      <c r="GDG5168" s="8"/>
      <c r="GDH5168" s="8"/>
      <c r="GDI5168" s="8"/>
      <c r="GDJ5168" s="8"/>
      <c r="GDK5168" s="8"/>
      <c r="GDL5168" s="8"/>
      <c r="GDM5168" s="8"/>
      <c r="GDN5168" s="8"/>
      <c r="GDO5168" s="8"/>
      <c r="GDP5168" s="8"/>
      <c r="GDQ5168" s="8"/>
      <c r="GDR5168" s="8"/>
      <c r="GDS5168" s="8"/>
      <c r="GDT5168" s="8"/>
      <c r="GDU5168" s="8"/>
      <c r="GDV5168" s="8"/>
      <c r="GDW5168" s="8"/>
      <c r="GDX5168" s="8"/>
      <c r="GDY5168" s="8"/>
      <c r="GDZ5168" s="8"/>
      <c r="GEA5168" s="8"/>
      <c r="GEB5168" s="8"/>
      <c r="GEC5168" s="8"/>
      <c r="GED5168" s="8"/>
      <c r="GEE5168" s="8"/>
      <c r="GEF5168" s="8"/>
      <c r="GEG5168" s="8"/>
      <c r="GEH5168" s="8"/>
      <c r="GEI5168" s="8"/>
      <c r="GEJ5168" s="8"/>
      <c r="GEK5168" s="8"/>
      <c r="GEL5168" s="8"/>
      <c r="GEM5168" s="8"/>
      <c r="GEN5168" s="8"/>
      <c r="GEO5168" s="8"/>
      <c r="GEP5168" s="8"/>
      <c r="GEQ5168" s="8"/>
      <c r="GER5168" s="8"/>
      <c r="GES5168" s="8"/>
      <c r="GET5168" s="8"/>
      <c r="GEU5168" s="8"/>
      <c r="GEV5168" s="8"/>
      <c r="GEW5168" s="8"/>
      <c r="GEX5168" s="8"/>
      <c r="GEY5168" s="8"/>
      <c r="GEZ5168" s="8"/>
      <c r="GFA5168" s="8"/>
      <c r="GFB5168" s="8"/>
      <c r="GFC5168" s="8"/>
      <c r="GFD5168" s="8"/>
      <c r="GFE5168" s="8"/>
      <c r="GFF5168" s="8"/>
      <c r="GFG5168" s="8"/>
      <c r="GFH5168" s="8"/>
      <c r="GFI5168" s="8"/>
      <c r="GFJ5168" s="8"/>
      <c r="GFK5168" s="8"/>
      <c r="GFL5168" s="8"/>
      <c r="GFM5168" s="8"/>
      <c r="GFN5168" s="8"/>
      <c r="GFO5168" s="8"/>
      <c r="GFP5168" s="8"/>
      <c r="GFQ5168" s="8"/>
      <c r="GFR5168" s="8"/>
      <c r="GFS5168" s="8"/>
      <c r="GFT5168" s="8"/>
      <c r="GFU5168" s="8"/>
      <c r="GFV5168" s="8"/>
      <c r="GFW5168" s="8"/>
      <c r="GFX5168" s="8"/>
      <c r="GFY5168" s="8"/>
      <c r="GFZ5168" s="8"/>
      <c r="GGA5168" s="8"/>
      <c r="GGB5168" s="8"/>
      <c r="GGC5168" s="8"/>
      <c r="GGD5168" s="8"/>
      <c r="GGE5168" s="8"/>
      <c r="GGF5168" s="8"/>
      <c r="GGG5168" s="8"/>
      <c r="GGH5168" s="8"/>
      <c r="GGI5168" s="8"/>
      <c r="GGJ5168" s="8"/>
      <c r="GGK5168" s="8"/>
      <c r="GGL5168" s="8"/>
      <c r="GGM5168" s="8"/>
      <c r="GGN5168" s="8"/>
      <c r="GGO5168" s="8"/>
      <c r="GGP5168" s="8"/>
      <c r="GGQ5168" s="8"/>
      <c r="GGR5168" s="8"/>
      <c r="GGS5168" s="8"/>
      <c r="GGT5168" s="8"/>
      <c r="GGU5168" s="8"/>
      <c r="GGV5168" s="8"/>
      <c r="GGW5168" s="8"/>
      <c r="GGX5168" s="8"/>
      <c r="GGY5168" s="8"/>
      <c r="GGZ5168" s="8"/>
      <c r="GHA5168" s="8"/>
      <c r="GHB5168" s="8"/>
      <c r="GHC5168" s="8"/>
      <c r="GHD5168" s="8"/>
      <c r="GHE5168" s="8"/>
      <c r="GHF5168" s="8"/>
      <c r="GHG5168" s="8"/>
      <c r="GHH5168" s="8"/>
      <c r="GHI5168" s="8"/>
      <c r="GHJ5168" s="8"/>
      <c r="GHK5168" s="8"/>
      <c r="GHL5168" s="8"/>
      <c r="GHM5168" s="8"/>
      <c r="GHN5168" s="8"/>
      <c r="GHO5168" s="8"/>
      <c r="GHP5168" s="8"/>
      <c r="GHQ5168" s="8"/>
      <c r="GHR5168" s="8"/>
      <c r="GHS5168" s="8"/>
      <c r="GHT5168" s="8"/>
      <c r="GHU5168" s="8"/>
      <c r="GHV5168" s="8"/>
      <c r="GHW5168" s="8"/>
      <c r="GHX5168" s="8"/>
      <c r="GHY5168" s="8"/>
      <c r="GHZ5168" s="8"/>
      <c r="GIA5168" s="8"/>
      <c r="GIB5168" s="8"/>
      <c r="GIC5168" s="8"/>
      <c r="GID5168" s="8"/>
      <c r="GIE5168" s="8"/>
      <c r="GIF5168" s="8"/>
      <c r="GIG5168" s="8"/>
      <c r="GIH5168" s="8"/>
      <c r="GII5168" s="8"/>
      <c r="GIJ5168" s="8"/>
      <c r="GIK5168" s="8"/>
      <c r="GIL5168" s="8"/>
      <c r="GIM5168" s="8"/>
      <c r="GIN5168" s="8"/>
      <c r="GIO5168" s="8"/>
      <c r="GIP5168" s="8"/>
      <c r="GIQ5168" s="8"/>
      <c r="GIR5168" s="8"/>
      <c r="GIS5168" s="8"/>
      <c r="GIT5168" s="8"/>
      <c r="GIU5168" s="8"/>
      <c r="GIV5168" s="8"/>
      <c r="GIW5168" s="8"/>
      <c r="GIX5168" s="8"/>
      <c r="GIY5168" s="8"/>
      <c r="GIZ5168" s="8"/>
      <c r="GJA5168" s="8"/>
      <c r="GJB5168" s="8"/>
      <c r="GJC5168" s="8"/>
      <c r="GJD5168" s="8"/>
      <c r="GJE5168" s="8"/>
      <c r="GJF5168" s="8"/>
      <c r="GJG5168" s="8"/>
      <c r="GJH5168" s="8"/>
      <c r="GJI5168" s="8"/>
      <c r="GJJ5168" s="8"/>
      <c r="GJK5168" s="8"/>
      <c r="GJL5168" s="8"/>
      <c r="GJM5168" s="8"/>
      <c r="GJN5168" s="8"/>
      <c r="GJO5168" s="8"/>
      <c r="GJP5168" s="8"/>
      <c r="GJQ5168" s="8"/>
      <c r="GJR5168" s="8"/>
      <c r="GJS5168" s="8"/>
      <c r="GJT5168" s="8"/>
      <c r="GJU5168" s="8"/>
      <c r="GJV5168" s="8"/>
      <c r="GJW5168" s="8"/>
      <c r="GJX5168" s="8"/>
      <c r="GJY5168" s="8"/>
      <c r="GJZ5168" s="8"/>
      <c r="GKA5168" s="8"/>
      <c r="GKB5168" s="8"/>
      <c r="GKC5168" s="8"/>
      <c r="GKD5168" s="8"/>
      <c r="GKE5168" s="8"/>
      <c r="GKF5168" s="8"/>
      <c r="GKG5168" s="8"/>
      <c r="GKH5168" s="8"/>
      <c r="GKI5168" s="8"/>
      <c r="GKJ5168" s="8"/>
      <c r="GKK5168" s="8"/>
      <c r="GKL5168" s="8"/>
      <c r="GKM5168" s="8"/>
      <c r="GKN5168" s="8"/>
      <c r="GKO5168" s="8"/>
      <c r="GKP5168" s="8"/>
      <c r="GKQ5168" s="8"/>
      <c r="GKR5168" s="8"/>
      <c r="GKS5168" s="8"/>
      <c r="GKT5168" s="8"/>
      <c r="GKU5168" s="8"/>
      <c r="GKV5168" s="8"/>
      <c r="GKW5168" s="8"/>
      <c r="GKX5168" s="8"/>
      <c r="GKY5168" s="8"/>
      <c r="GKZ5168" s="8"/>
      <c r="GLA5168" s="8"/>
      <c r="GLB5168" s="8"/>
      <c r="GLC5168" s="8"/>
      <c r="GLD5168" s="8"/>
      <c r="GLE5168" s="8"/>
      <c r="GLF5168" s="8"/>
      <c r="GLG5168" s="8"/>
      <c r="GLH5168" s="8"/>
      <c r="GLI5168" s="8"/>
      <c r="GLJ5168" s="8"/>
      <c r="GLK5168" s="8"/>
      <c r="GLL5168" s="8"/>
      <c r="GLM5168" s="8"/>
      <c r="GLN5168" s="8"/>
      <c r="GLO5168" s="8"/>
      <c r="GLP5168" s="8"/>
      <c r="GLQ5168" s="8"/>
      <c r="GLR5168" s="8"/>
      <c r="GLS5168" s="8"/>
      <c r="GLT5168" s="8"/>
      <c r="GLU5168" s="8"/>
      <c r="GLV5168" s="8"/>
      <c r="GLW5168" s="8"/>
      <c r="GLX5168" s="8"/>
      <c r="GLY5168" s="8"/>
      <c r="GLZ5168" s="8"/>
      <c r="GMA5168" s="8"/>
      <c r="GMB5168" s="8"/>
      <c r="GMC5168" s="8"/>
      <c r="GMD5168" s="8"/>
      <c r="GME5168" s="8"/>
      <c r="GMF5168" s="8"/>
      <c r="GMG5168" s="8"/>
      <c r="GMH5168" s="8"/>
      <c r="GMI5168" s="8"/>
      <c r="GMJ5168" s="8"/>
      <c r="GMK5168" s="8"/>
      <c r="GML5168" s="8"/>
      <c r="GMM5168" s="8"/>
      <c r="GMN5168" s="8"/>
      <c r="GMO5168" s="8"/>
      <c r="GMP5168" s="8"/>
      <c r="GMQ5168" s="8"/>
      <c r="GMR5168" s="8"/>
      <c r="GMS5168" s="8"/>
      <c r="GMT5168" s="8"/>
      <c r="GMU5168" s="8"/>
      <c r="GMV5168" s="8"/>
      <c r="GMW5168" s="8"/>
      <c r="GMX5168" s="8"/>
      <c r="GMY5168" s="8"/>
      <c r="GMZ5168" s="8"/>
      <c r="GNA5168" s="8"/>
      <c r="GNB5168" s="8"/>
      <c r="GNC5168" s="8"/>
      <c r="GND5168" s="8"/>
      <c r="GNE5168" s="8"/>
      <c r="GNF5168" s="8"/>
      <c r="GNG5168" s="8"/>
      <c r="GNH5168" s="8"/>
      <c r="GNI5168" s="8"/>
      <c r="GNJ5168" s="8"/>
      <c r="GNK5168" s="8"/>
      <c r="GNL5168" s="8"/>
      <c r="GNM5168" s="8"/>
      <c r="GNN5168" s="8"/>
      <c r="GNO5168" s="8"/>
      <c r="GNP5168" s="8"/>
      <c r="GNQ5168" s="8"/>
      <c r="GNR5168" s="8"/>
      <c r="GNS5168" s="8"/>
      <c r="GNT5168" s="8"/>
      <c r="GNU5168" s="8"/>
      <c r="GNV5168" s="8"/>
      <c r="GNW5168" s="8"/>
      <c r="GNX5168" s="8"/>
      <c r="GNY5168" s="8"/>
      <c r="GNZ5168" s="8"/>
      <c r="GOA5168" s="8"/>
      <c r="GOB5168" s="8"/>
      <c r="GOC5168" s="8"/>
      <c r="GOD5168" s="8"/>
      <c r="GOE5168" s="8"/>
      <c r="GOF5168" s="8"/>
      <c r="GOG5168" s="8"/>
      <c r="GOH5168" s="8"/>
      <c r="GOI5168" s="8"/>
      <c r="GOJ5168" s="8"/>
      <c r="GOK5168" s="8"/>
      <c r="GOL5168" s="8"/>
      <c r="GOM5168" s="8"/>
      <c r="GON5168" s="8"/>
      <c r="GOO5168" s="8"/>
      <c r="GOP5168" s="8"/>
      <c r="GOQ5168" s="8"/>
      <c r="GOR5168" s="8"/>
      <c r="GOS5168" s="8"/>
      <c r="GOT5168" s="8"/>
      <c r="GOU5168" s="8"/>
      <c r="GOV5168" s="8"/>
      <c r="GOW5168" s="8"/>
      <c r="GOX5168" s="8"/>
      <c r="GOY5168" s="8"/>
      <c r="GOZ5168" s="8"/>
      <c r="GPA5168" s="8"/>
      <c r="GPB5168" s="8"/>
      <c r="GPC5168" s="8"/>
      <c r="GPD5168" s="8"/>
      <c r="GPE5168" s="8"/>
      <c r="GPF5168" s="8"/>
      <c r="GPG5168" s="8"/>
      <c r="GPH5168" s="8"/>
      <c r="GPI5168" s="8"/>
      <c r="GPJ5168" s="8"/>
      <c r="GPK5168" s="8"/>
      <c r="GPL5168" s="8"/>
      <c r="GPM5168" s="8"/>
      <c r="GPN5168" s="8"/>
      <c r="GPO5168" s="8"/>
      <c r="GPP5168" s="8"/>
      <c r="GPQ5168" s="8"/>
      <c r="GPR5168" s="8"/>
      <c r="GPS5168" s="8"/>
      <c r="GPT5168" s="8"/>
      <c r="GPU5168" s="8"/>
      <c r="GPV5168" s="8"/>
      <c r="GPW5168" s="8"/>
      <c r="GPX5168" s="8"/>
      <c r="GPY5168" s="8"/>
      <c r="GPZ5168" s="8"/>
      <c r="GQA5168" s="8"/>
      <c r="GQB5168" s="8"/>
      <c r="GQC5168" s="8"/>
      <c r="GQD5168" s="8"/>
      <c r="GQE5168" s="8"/>
      <c r="GQF5168" s="8"/>
      <c r="GQG5168" s="8"/>
      <c r="GQH5168" s="8"/>
      <c r="GQI5168" s="8"/>
      <c r="GQJ5168" s="8"/>
      <c r="GQK5168" s="8"/>
      <c r="GQL5168" s="8"/>
      <c r="GQM5168" s="8"/>
      <c r="GQN5168" s="8"/>
      <c r="GQO5168" s="8"/>
      <c r="GQP5168" s="8"/>
      <c r="GQQ5168" s="8"/>
      <c r="GQR5168" s="8"/>
      <c r="GQS5168" s="8"/>
      <c r="GQT5168" s="8"/>
      <c r="GQU5168" s="8"/>
      <c r="GQV5168" s="8"/>
      <c r="GQW5168" s="8"/>
      <c r="GQX5168" s="8"/>
      <c r="GQY5168" s="8"/>
      <c r="GQZ5168" s="8"/>
      <c r="GRA5168" s="8"/>
      <c r="GRB5168" s="8"/>
      <c r="GRC5168" s="8"/>
      <c r="GRD5168" s="8"/>
      <c r="GRE5168" s="8"/>
      <c r="GRF5168" s="8"/>
      <c r="GRG5168" s="8"/>
      <c r="GRH5168" s="8"/>
      <c r="GRI5168" s="8"/>
      <c r="GRJ5168" s="8"/>
      <c r="GRK5168" s="8"/>
      <c r="GRL5168" s="8"/>
      <c r="GRM5168" s="8"/>
      <c r="GRN5168" s="8"/>
      <c r="GRO5168" s="8"/>
      <c r="GRP5168" s="8"/>
      <c r="GRQ5168" s="8"/>
      <c r="GRR5168" s="8"/>
      <c r="GRS5168" s="8"/>
      <c r="GRT5168" s="8"/>
      <c r="GRU5168" s="8"/>
      <c r="GRV5168" s="8"/>
      <c r="GRW5168" s="8"/>
      <c r="GRX5168" s="8"/>
      <c r="GRY5168" s="8"/>
      <c r="GRZ5168" s="8"/>
      <c r="GSA5168" s="8"/>
      <c r="GSB5168" s="8"/>
      <c r="GSC5168" s="8"/>
      <c r="GSD5168" s="8"/>
      <c r="GSE5168" s="8"/>
      <c r="GSF5168" s="8"/>
      <c r="GSG5168" s="8"/>
      <c r="GSH5168" s="8"/>
      <c r="GSI5168" s="8"/>
      <c r="GSJ5168" s="8"/>
      <c r="GSK5168" s="8"/>
      <c r="GSL5168" s="8"/>
      <c r="GSM5168" s="8"/>
      <c r="GSN5168" s="8"/>
      <c r="GSO5168" s="8"/>
      <c r="GSP5168" s="8"/>
      <c r="GSQ5168" s="8"/>
      <c r="GSR5168" s="8"/>
      <c r="GSS5168" s="8"/>
      <c r="GST5168" s="8"/>
      <c r="GSU5168" s="8"/>
      <c r="GSV5168" s="8"/>
      <c r="GSW5168" s="8"/>
      <c r="GSX5168" s="8"/>
      <c r="GSY5168" s="8"/>
      <c r="GSZ5168" s="8"/>
      <c r="GTA5168" s="8"/>
      <c r="GTB5168" s="8"/>
      <c r="GTC5168" s="8"/>
      <c r="GTD5168" s="8"/>
      <c r="GTE5168" s="8"/>
      <c r="GTF5168" s="8"/>
      <c r="GTG5168" s="8"/>
      <c r="GTH5168" s="8"/>
      <c r="GTI5168" s="8"/>
      <c r="GTJ5168" s="8"/>
      <c r="GTK5168" s="8"/>
      <c r="GTL5168" s="8"/>
      <c r="GTM5168" s="8"/>
      <c r="GTN5168" s="8"/>
      <c r="GTO5168" s="8"/>
      <c r="GTP5168" s="8"/>
      <c r="GTQ5168" s="8"/>
      <c r="GTR5168" s="8"/>
      <c r="GTS5168" s="8"/>
      <c r="GTT5168" s="8"/>
      <c r="GTU5168" s="8"/>
      <c r="GTV5168" s="8"/>
      <c r="GTW5168" s="8"/>
      <c r="GTX5168" s="8"/>
      <c r="GTY5168" s="8"/>
      <c r="GTZ5168" s="8"/>
      <c r="GUA5168" s="8"/>
      <c r="GUB5168" s="8"/>
      <c r="GUC5168" s="8"/>
      <c r="GUD5168" s="8"/>
      <c r="GUE5168" s="8"/>
      <c r="GUF5168" s="8"/>
      <c r="GUG5168" s="8"/>
      <c r="GUH5168" s="8"/>
      <c r="GUI5168" s="8"/>
      <c r="GUJ5168" s="8"/>
      <c r="GUK5168" s="8"/>
      <c r="GUL5168" s="8"/>
      <c r="GUM5168" s="8"/>
      <c r="GUN5168" s="8"/>
      <c r="GUO5168" s="8"/>
      <c r="GUP5168" s="8"/>
      <c r="GUQ5168" s="8"/>
      <c r="GUR5168" s="8"/>
      <c r="GUS5168" s="8"/>
      <c r="GUT5168" s="8"/>
      <c r="GUU5168" s="8"/>
      <c r="GUV5168" s="8"/>
      <c r="GUW5168" s="8"/>
      <c r="GUX5168" s="8"/>
      <c r="GUY5168" s="8"/>
      <c r="GUZ5168" s="8"/>
      <c r="GVA5168" s="8"/>
      <c r="GVB5168" s="8"/>
      <c r="GVC5168" s="8"/>
      <c r="GVD5168" s="8"/>
      <c r="GVE5168" s="8"/>
      <c r="GVF5168" s="8"/>
      <c r="GVG5168" s="8"/>
      <c r="GVH5168" s="8"/>
      <c r="GVI5168" s="8"/>
      <c r="GVJ5168" s="8"/>
      <c r="GVK5168" s="8"/>
      <c r="GVL5168" s="8"/>
      <c r="GVM5168" s="8"/>
      <c r="GVN5168" s="8"/>
      <c r="GVO5168" s="8"/>
      <c r="GVP5168" s="8"/>
      <c r="GVQ5168" s="8"/>
      <c r="GVR5168" s="8"/>
      <c r="GVS5168" s="8"/>
      <c r="GVT5168" s="8"/>
      <c r="GVU5168" s="8"/>
      <c r="GVV5168" s="8"/>
      <c r="GVW5168" s="8"/>
      <c r="GVX5168" s="8"/>
      <c r="GVY5168" s="8"/>
      <c r="GVZ5168" s="8"/>
      <c r="GWA5168" s="8"/>
      <c r="GWB5168" s="8"/>
      <c r="GWC5168" s="8"/>
      <c r="GWD5168" s="8"/>
      <c r="GWE5168" s="8"/>
      <c r="GWF5168" s="8"/>
      <c r="GWG5168" s="8"/>
      <c r="GWH5168" s="8"/>
      <c r="GWI5168" s="8"/>
      <c r="GWJ5168" s="8"/>
      <c r="GWK5168" s="8"/>
      <c r="GWL5168" s="8"/>
      <c r="GWM5168" s="8"/>
      <c r="GWN5168" s="8"/>
      <c r="GWO5168" s="8"/>
      <c r="GWP5168" s="8"/>
      <c r="GWQ5168" s="8"/>
      <c r="GWR5168" s="8"/>
      <c r="GWS5168" s="8"/>
      <c r="GWT5168" s="8"/>
      <c r="GWU5168" s="8"/>
      <c r="GWV5168" s="8"/>
      <c r="GWW5168" s="8"/>
      <c r="GWX5168" s="8"/>
      <c r="GWY5168" s="8"/>
      <c r="GWZ5168" s="8"/>
      <c r="GXA5168" s="8"/>
      <c r="GXB5168" s="8"/>
      <c r="GXC5168" s="8"/>
      <c r="GXD5168" s="8"/>
      <c r="GXE5168" s="8"/>
      <c r="GXF5168" s="8"/>
      <c r="GXG5168" s="8"/>
      <c r="GXH5168" s="8"/>
      <c r="GXI5168" s="8"/>
      <c r="GXJ5168" s="8"/>
      <c r="GXK5168" s="8"/>
      <c r="GXL5168" s="8"/>
      <c r="GXM5168" s="8"/>
      <c r="GXN5168" s="8"/>
      <c r="GXO5168" s="8"/>
      <c r="GXP5168" s="8"/>
      <c r="GXQ5168" s="8"/>
      <c r="GXR5168" s="8"/>
      <c r="GXS5168" s="8"/>
      <c r="GXT5168" s="8"/>
      <c r="GXU5168" s="8"/>
      <c r="GXV5168" s="8"/>
      <c r="GXW5168" s="8"/>
      <c r="GXX5168" s="8"/>
      <c r="GXY5168" s="8"/>
      <c r="GXZ5168" s="8"/>
      <c r="GYA5168" s="8"/>
      <c r="GYB5168" s="8"/>
      <c r="GYC5168" s="8"/>
      <c r="GYD5168" s="8"/>
      <c r="GYE5168" s="8"/>
      <c r="GYF5168" s="8"/>
      <c r="GYG5168" s="8"/>
      <c r="GYH5168" s="8"/>
      <c r="GYI5168" s="8"/>
      <c r="GYJ5168" s="8"/>
      <c r="GYK5168" s="8"/>
      <c r="GYL5168" s="8"/>
      <c r="GYM5168" s="8"/>
      <c r="GYN5168" s="8"/>
      <c r="GYO5168" s="8"/>
      <c r="GYP5168" s="8"/>
      <c r="GYQ5168" s="8"/>
      <c r="GYR5168" s="8"/>
      <c r="GYS5168" s="8"/>
      <c r="GYT5168" s="8"/>
      <c r="GYU5168" s="8"/>
      <c r="GYV5168" s="8"/>
      <c r="GYW5168" s="8"/>
      <c r="GYX5168" s="8"/>
      <c r="GYY5168" s="8"/>
      <c r="GYZ5168" s="8"/>
      <c r="GZA5168" s="8"/>
      <c r="GZB5168" s="8"/>
      <c r="GZC5168" s="8"/>
      <c r="GZD5168" s="8"/>
      <c r="GZE5168" s="8"/>
      <c r="GZF5168" s="8"/>
      <c r="GZG5168" s="8"/>
      <c r="GZH5168" s="8"/>
      <c r="GZI5168" s="8"/>
      <c r="GZJ5168" s="8"/>
      <c r="GZK5168" s="8"/>
      <c r="GZL5168" s="8"/>
      <c r="GZM5168" s="8"/>
      <c r="GZN5168" s="8"/>
      <c r="GZO5168" s="8"/>
      <c r="GZP5168" s="8"/>
      <c r="GZQ5168" s="8"/>
      <c r="GZR5168" s="8"/>
      <c r="GZS5168" s="8"/>
      <c r="GZT5168" s="8"/>
      <c r="GZU5168" s="8"/>
      <c r="GZV5168" s="8"/>
      <c r="GZW5168" s="8"/>
      <c r="GZX5168" s="8"/>
      <c r="GZY5168" s="8"/>
      <c r="GZZ5168" s="8"/>
      <c r="HAA5168" s="8"/>
      <c r="HAB5168" s="8"/>
      <c r="HAC5168" s="8"/>
      <c r="HAD5168" s="8"/>
      <c r="HAE5168" s="8"/>
      <c r="HAF5168" s="8"/>
      <c r="HAG5168" s="8"/>
      <c r="HAH5168" s="8"/>
      <c r="HAI5168" s="8"/>
      <c r="HAJ5168" s="8"/>
      <c r="HAK5168" s="8"/>
      <c r="HAL5168" s="8"/>
      <c r="HAM5168" s="8"/>
      <c r="HAN5168" s="8"/>
      <c r="HAO5168" s="8"/>
      <c r="HAP5168" s="8"/>
      <c r="HAQ5168" s="8"/>
      <c r="HAR5168" s="8"/>
      <c r="HAS5168" s="8"/>
      <c r="HAT5168" s="8"/>
      <c r="HAU5168" s="8"/>
      <c r="HAV5168" s="8"/>
      <c r="HAW5168" s="8"/>
      <c r="HAX5168" s="8"/>
      <c r="HAY5168" s="8"/>
      <c r="HAZ5168" s="8"/>
      <c r="HBA5168" s="8"/>
      <c r="HBB5168" s="8"/>
      <c r="HBC5168" s="8"/>
      <c r="HBD5168" s="8"/>
      <c r="HBE5168" s="8"/>
      <c r="HBF5168" s="8"/>
      <c r="HBG5168" s="8"/>
      <c r="HBH5168" s="8"/>
      <c r="HBI5168" s="8"/>
      <c r="HBJ5168" s="8"/>
      <c r="HBK5168" s="8"/>
      <c r="HBL5168" s="8"/>
      <c r="HBM5168" s="8"/>
      <c r="HBN5168" s="8"/>
      <c r="HBO5168" s="8"/>
      <c r="HBP5168" s="8"/>
      <c r="HBQ5168" s="8"/>
      <c r="HBR5168" s="8"/>
      <c r="HBS5168" s="8"/>
      <c r="HBT5168" s="8"/>
      <c r="HBU5168" s="8"/>
      <c r="HBV5168" s="8"/>
      <c r="HBW5168" s="8"/>
      <c r="HBX5168" s="8"/>
      <c r="HBY5168" s="8"/>
      <c r="HBZ5168" s="8"/>
      <c r="HCA5168" s="8"/>
      <c r="HCB5168" s="8"/>
      <c r="HCC5168" s="8"/>
      <c r="HCD5168" s="8"/>
      <c r="HCE5168" s="8"/>
      <c r="HCF5168" s="8"/>
      <c r="HCG5168" s="8"/>
      <c r="HCH5168" s="8"/>
      <c r="HCI5168" s="8"/>
      <c r="HCJ5168" s="8"/>
      <c r="HCK5168" s="8"/>
      <c r="HCL5168" s="8"/>
      <c r="HCM5168" s="8"/>
      <c r="HCN5168" s="8"/>
      <c r="HCO5168" s="8"/>
      <c r="HCP5168" s="8"/>
      <c r="HCQ5168" s="8"/>
      <c r="HCR5168" s="8"/>
      <c r="HCS5168" s="8"/>
      <c r="HCT5168" s="8"/>
      <c r="HCU5168" s="8"/>
      <c r="HCV5168" s="8"/>
      <c r="HCW5168" s="8"/>
      <c r="HCX5168" s="8"/>
      <c r="HCY5168" s="8"/>
      <c r="HCZ5168" s="8"/>
      <c r="HDA5168" s="8"/>
      <c r="HDB5168" s="8"/>
      <c r="HDC5168" s="8"/>
      <c r="HDD5168" s="8"/>
      <c r="HDE5168" s="8"/>
      <c r="HDF5168" s="8"/>
      <c r="HDG5168" s="8"/>
      <c r="HDH5168" s="8"/>
      <c r="HDI5168" s="8"/>
      <c r="HDJ5168" s="8"/>
      <c r="HDK5168" s="8"/>
      <c r="HDL5168" s="8"/>
      <c r="HDM5168" s="8"/>
      <c r="HDN5168" s="8"/>
      <c r="HDO5168" s="8"/>
      <c r="HDP5168" s="8"/>
      <c r="HDQ5168" s="8"/>
      <c r="HDR5168" s="8"/>
      <c r="HDS5168" s="8"/>
      <c r="HDT5168" s="8"/>
      <c r="HDU5168" s="8"/>
      <c r="HDV5168" s="8"/>
      <c r="HDW5168" s="8"/>
      <c r="HDX5168" s="8"/>
      <c r="HDY5168" s="8"/>
      <c r="HDZ5168" s="8"/>
      <c r="HEA5168" s="8"/>
      <c r="HEB5168" s="8"/>
      <c r="HEC5168" s="8"/>
      <c r="HED5168" s="8"/>
      <c r="HEE5168" s="8"/>
      <c r="HEF5168" s="8"/>
      <c r="HEG5168" s="8"/>
      <c r="HEH5168" s="8"/>
      <c r="HEI5168" s="8"/>
      <c r="HEJ5168" s="8"/>
      <c r="HEK5168" s="8"/>
      <c r="HEL5168" s="8"/>
      <c r="HEM5168" s="8"/>
      <c r="HEN5168" s="8"/>
      <c r="HEO5168" s="8"/>
      <c r="HEP5168" s="8"/>
      <c r="HEQ5168" s="8"/>
      <c r="HER5168" s="8"/>
      <c r="HES5168" s="8"/>
      <c r="HET5168" s="8"/>
      <c r="HEU5168" s="8"/>
      <c r="HEV5168" s="8"/>
      <c r="HEW5168" s="8"/>
      <c r="HEX5168" s="8"/>
      <c r="HEY5168" s="8"/>
      <c r="HEZ5168" s="8"/>
      <c r="HFA5168" s="8"/>
      <c r="HFB5168" s="8"/>
      <c r="HFC5168" s="8"/>
      <c r="HFD5168" s="8"/>
      <c r="HFE5168" s="8"/>
      <c r="HFF5168" s="8"/>
      <c r="HFG5168" s="8"/>
      <c r="HFH5168" s="8"/>
      <c r="HFI5168" s="8"/>
      <c r="HFJ5168" s="8"/>
      <c r="HFK5168" s="8"/>
      <c r="HFL5168" s="8"/>
      <c r="HFM5168" s="8"/>
      <c r="HFN5168" s="8"/>
      <c r="HFO5168" s="8"/>
      <c r="HFP5168" s="8"/>
      <c r="HFQ5168" s="8"/>
      <c r="HFR5168" s="8"/>
      <c r="HFS5168" s="8"/>
      <c r="HFT5168" s="8"/>
      <c r="HFU5168" s="8"/>
      <c r="HFV5168" s="8"/>
      <c r="HFW5168" s="8"/>
      <c r="HFX5168" s="8"/>
      <c r="HFY5168" s="8"/>
      <c r="HFZ5168" s="8"/>
      <c r="HGA5168" s="8"/>
      <c r="HGB5168" s="8"/>
      <c r="HGC5168" s="8"/>
      <c r="HGD5168" s="8"/>
      <c r="HGE5168" s="8"/>
      <c r="HGF5168" s="8"/>
      <c r="HGG5168" s="8"/>
      <c r="HGH5168" s="8"/>
      <c r="HGI5168" s="8"/>
      <c r="HGJ5168" s="8"/>
      <c r="HGK5168" s="8"/>
      <c r="HGL5168" s="8"/>
      <c r="HGM5168" s="8"/>
      <c r="HGN5168" s="8"/>
      <c r="HGO5168" s="8"/>
      <c r="HGP5168" s="8"/>
      <c r="HGQ5168" s="8"/>
      <c r="HGR5168" s="8"/>
      <c r="HGS5168" s="8"/>
      <c r="HGT5168" s="8"/>
      <c r="HGU5168" s="8"/>
      <c r="HGV5168" s="8"/>
      <c r="HGW5168" s="8"/>
      <c r="HGX5168" s="8"/>
      <c r="HGY5168" s="8"/>
      <c r="HGZ5168" s="8"/>
      <c r="HHA5168" s="8"/>
      <c r="HHB5168" s="8"/>
      <c r="HHC5168" s="8"/>
      <c r="HHD5168" s="8"/>
      <c r="HHE5168" s="8"/>
      <c r="HHF5168" s="8"/>
      <c r="HHG5168" s="8"/>
      <c r="HHH5168" s="8"/>
      <c r="HHI5168" s="8"/>
      <c r="HHJ5168" s="8"/>
      <c r="HHK5168" s="8"/>
      <c r="HHL5168" s="8"/>
      <c r="HHM5168" s="8"/>
      <c r="HHN5168" s="8"/>
      <c r="HHO5168" s="8"/>
      <c r="HHP5168" s="8"/>
      <c r="HHQ5168" s="8"/>
      <c r="HHR5168" s="8"/>
      <c r="HHS5168" s="8"/>
      <c r="HHT5168" s="8"/>
      <c r="HHU5168" s="8"/>
      <c r="HHV5168" s="8"/>
      <c r="HHW5168" s="8"/>
      <c r="HHX5168" s="8"/>
      <c r="HHY5168" s="8"/>
      <c r="HHZ5168" s="8"/>
      <c r="HIA5168" s="8"/>
      <c r="HIB5168" s="8"/>
      <c r="HIC5168" s="8"/>
      <c r="HID5168" s="8"/>
      <c r="HIE5168" s="8"/>
      <c r="HIF5168" s="8"/>
      <c r="HIG5168" s="8"/>
      <c r="HIH5168" s="8"/>
      <c r="HII5168" s="8"/>
      <c r="HIJ5168" s="8"/>
      <c r="HIK5168" s="8"/>
      <c r="HIL5168" s="8"/>
      <c r="HIM5168" s="8"/>
      <c r="HIN5168" s="8"/>
      <c r="HIO5168" s="8"/>
      <c r="HIP5168" s="8"/>
      <c r="HIQ5168" s="8"/>
      <c r="HIR5168" s="8"/>
      <c r="HIS5168" s="8"/>
      <c r="HIT5168" s="8"/>
      <c r="HIU5168" s="8"/>
      <c r="HIV5168" s="8"/>
      <c r="HIW5168" s="8"/>
      <c r="HIX5168" s="8"/>
      <c r="HIY5168" s="8"/>
      <c r="HIZ5168" s="8"/>
      <c r="HJA5168" s="8"/>
      <c r="HJB5168" s="8"/>
      <c r="HJC5168" s="8"/>
      <c r="HJD5168" s="8"/>
      <c r="HJE5168" s="8"/>
      <c r="HJF5168" s="8"/>
      <c r="HJG5168" s="8"/>
      <c r="HJH5168" s="8"/>
      <c r="HJI5168" s="8"/>
      <c r="HJJ5168" s="8"/>
      <c r="HJK5168" s="8"/>
      <c r="HJL5168" s="8"/>
      <c r="HJM5168" s="8"/>
      <c r="HJN5168" s="8"/>
      <c r="HJO5168" s="8"/>
      <c r="HJP5168" s="8"/>
      <c r="HJQ5168" s="8"/>
      <c r="HJR5168" s="8"/>
      <c r="HJS5168" s="8"/>
      <c r="HJT5168" s="8"/>
      <c r="HJU5168" s="8"/>
      <c r="HJV5168" s="8"/>
      <c r="HJW5168" s="8"/>
      <c r="HJX5168" s="8"/>
      <c r="HJY5168" s="8"/>
      <c r="HJZ5168" s="8"/>
      <c r="HKA5168" s="8"/>
      <c r="HKB5168" s="8"/>
      <c r="HKC5168" s="8"/>
      <c r="HKD5168" s="8"/>
      <c r="HKE5168" s="8"/>
      <c r="HKF5168" s="8"/>
      <c r="HKG5168" s="8"/>
      <c r="HKH5168" s="8"/>
      <c r="HKI5168" s="8"/>
      <c r="HKJ5168" s="8"/>
      <c r="HKK5168" s="8"/>
      <c r="HKL5168" s="8"/>
      <c r="HKM5168" s="8"/>
      <c r="HKN5168" s="8"/>
      <c r="HKO5168" s="8"/>
      <c r="HKP5168" s="8"/>
      <c r="HKQ5168" s="8"/>
      <c r="HKR5168" s="8"/>
      <c r="HKS5168" s="8"/>
      <c r="HKT5168" s="8"/>
      <c r="HKU5168" s="8"/>
      <c r="HKV5168" s="8"/>
      <c r="HKW5168" s="8"/>
      <c r="HKX5168" s="8"/>
      <c r="HKY5168" s="8"/>
      <c r="HKZ5168" s="8"/>
      <c r="HLA5168" s="8"/>
      <c r="HLB5168" s="8"/>
      <c r="HLC5168" s="8"/>
      <c r="HLD5168" s="8"/>
      <c r="HLE5168" s="8"/>
      <c r="HLF5168" s="8"/>
      <c r="HLG5168" s="8"/>
      <c r="HLH5168" s="8"/>
      <c r="HLI5168" s="8"/>
      <c r="HLJ5168" s="8"/>
      <c r="HLK5168" s="8"/>
      <c r="HLL5168" s="8"/>
      <c r="HLM5168" s="8"/>
      <c r="HLN5168" s="8"/>
      <c r="HLO5168" s="8"/>
      <c r="HLP5168" s="8"/>
      <c r="HLQ5168" s="8"/>
      <c r="HLR5168" s="8"/>
      <c r="HLS5168" s="8"/>
      <c r="HLT5168" s="8"/>
      <c r="HLU5168" s="8"/>
      <c r="HLV5168" s="8"/>
      <c r="HLW5168" s="8"/>
      <c r="HLX5168" s="8"/>
      <c r="HLY5168" s="8"/>
      <c r="HLZ5168" s="8"/>
      <c r="HMA5168" s="8"/>
      <c r="HMB5168" s="8"/>
      <c r="HMC5168" s="8"/>
      <c r="HMD5168" s="8"/>
      <c r="HME5168" s="8"/>
      <c r="HMF5168" s="8"/>
      <c r="HMG5168" s="8"/>
      <c r="HMH5168" s="8"/>
      <c r="HMI5168" s="8"/>
      <c r="HMJ5168" s="8"/>
      <c r="HMK5168" s="8"/>
      <c r="HML5168" s="8"/>
      <c r="HMM5168" s="8"/>
      <c r="HMN5168" s="8"/>
      <c r="HMO5168" s="8"/>
      <c r="HMP5168" s="8"/>
      <c r="HMQ5168" s="8"/>
      <c r="HMR5168" s="8"/>
      <c r="HMS5168" s="8"/>
      <c r="HMT5168" s="8"/>
      <c r="HMU5168" s="8"/>
      <c r="HMV5168" s="8"/>
      <c r="HMW5168" s="8"/>
      <c r="HMX5168" s="8"/>
      <c r="HMY5168" s="8"/>
      <c r="HMZ5168" s="8"/>
      <c r="HNA5168" s="8"/>
      <c r="HNB5168" s="8"/>
      <c r="HNC5168" s="8"/>
      <c r="HND5168" s="8"/>
      <c r="HNE5168" s="8"/>
      <c r="HNF5168" s="8"/>
      <c r="HNG5168" s="8"/>
      <c r="HNH5168" s="8"/>
      <c r="HNI5168" s="8"/>
      <c r="HNJ5168" s="8"/>
      <c r="HNK5168" s="8"/>
      <c r="HNL5168" s="8"/>
      <c r="HNM5168" s="8"/>
      <c r="HNN5168" s="8"/>
      <c r="HNO5168" s="8"/>
      <c r="HNP5168" s="8"/>
      <c r="HNQ5168" s="8"/>
      <c r="HNR5168" s="8"/>
      <c r="HNS5168" s="8"/>
      <c r="HNT5168" s="8"/>
      <c r="HNU5168" s="8"/>
      <c r="HNV5168" s="8"/>
      <c r="HNW5168" s="8"/>
      <c r="HNX5168" s="8"/>
      <c r="HNY5168" s="8"/>
      <c r="HNZ5168" s="8"/>
      <c r="HOA5168" s="8"/>
      <c r="HOB5168" s="8"/>
      <c r="HOC5168" s="8"/>
      <c r="HOD5168" s="8"/>
      <c r="HOE5168" s="8"/>
      <c r="HOF5168" s="8"/>
      <c r="HOG5168" s="8"/>
      <c r="HOH5168" s="8"/>
      <c r="HOI5168" s="8"/>
      <c r="HOJ5168" s="8"/>
      <c r="HOK5168" s="8"/>
      <c r="HOL5168" s="8"/>
      <c r="HOM5168" s="8"/>
      <c r="HON5168" s="8"/>
      <c r="HOO5168" s="8"/>
      <c r="HOP5168" s="8"/>
      <c r="HOQ5168" s="8"/>
      <c r="HOR5168" s="8"/>
      <c r="HOS5168" s="8"/>
      <c r="HOT5168" s="8"/>
      <c r="HOU5168" s="8"/>
      <c r="HOV5168" s="8"/>
      <c r="HOW5168" s="8"/>
      <c r="HOX5168" s="8"/>
      <c r="HOY5168" s="8"/>
      <c r="HOZ5168" s="8"/>
      <c r="HPA5168" s="8"/>
      <c r="HPB5168" s="8"/>
      <c r="HPC5168" s="8"/>
      <c r="HPD5168" s="8"/>
      <c r="HPE5168" s="8"/>
      <c r="HPF5168" s="8"/>
      <c r="HPG5168" s="8"/>
      <c r="HPH5168" s="8"/>
      <c r="HPI5168" s="8"/>
      <c r="HPJ5168" s="8"/>
      <c r="HPK5168" s="8"/>
      <c r="HPL5168" s="8"/>
      <c r="HPM5168" s="8"/>
      <c r="HPN5168" s="8"/>
      <c r="HPO5168" s="8"/>
      <c r="HPP5168" s="8"/>
      <c r="HPQ5168" s="8"/>
      <c r="HPR5168" s="8"/>
      <c r="HPS5168" s="8"/>
      <c r="HPT5168" s="8"/>
      <c r="HPU5168" s="8"/>
      <c r="HPV5168" s="8"/>
      <c r="HPW5168" s="8"/>
      <c r="HPX5168" s="8"/>
      <c r="HPY5168" s="8"/>
      <c r="HPZ5168" s="8"/>
      <c r="HQA5168" s="8"/>
      <c r="HQB5168" s="8"/>
      <c r="HQC5168" s="8"/>
      <c r="HQD5168" s="8"/>
      <c r="HQE5168" s="8"/>
      <c r="HQF5168" s="8"/>
      <c r="HQG5168" s="8"/>
      <c r="HQH5168" s="8"/>
      <c r="HQI5168" s="8"/>
      <c r="HQJ5168" s="8"/>
      <c r="HQK5168" s="8"/>
      <c r="HQL5168" s="8"/>
      <c r="HQM5168" s="8"/>
      <c r="HQN5168" s="8"/>
      <c r="HQO5168" s="8"/>
      <c r="HQP5168" s="8"/>
      <c r="HQQ5168" s="8"/>
      <c r="HQR5168" s="8"/>
      <c r="HQS5168" s="8"/>
      <c r="HQT5168" s="8"/>
      <c r="HQU5168" s="8"/>
      <c r="HQV5168" s="8"/>
      <c r="HQW5168" s="8"/>
      <c r="HQX5168" s="8"/>
      <c r="HQY5168" s="8"/>
      <c r="HQZ5168" s="8"/>
      <c r="HRA5168" s="8"/>
      <c r="HRB5168" s="8"/>
      <c r="HRC5168" s="8"/>
      <c r="HRD5168" s="8"/>
      <c r="HRE5168" s="8"/>
      <c r="HRF5168" s="8"/>
      <c r="HRG5168" s="8"/>
      <c r="HRH5168" s="8"/>
      <c r="HRI5168" s="8"/>
      <c r="HRJ5168" s="8"/>
      <c r="HRK5168" s="8"/>
      <c r="HRL5168" s="8"/>
      <c r="HRM5168" s="8"/>
      <c r="HRN5168" s="8"/>
      <c r="HRO5168" s="8"/>
      <c r="HRP5168" s="8"/>
      <c r="HRQ5168" s="8"/>
      <c r="HRR5168" s="8"/>
      <c r="HRS5168" s="8"/>
      <c r="HRT5168" s="8"/>
      <c r="HRU5168" s="8"/>
      <c r="HRV5168" s="8"/>
      <c r="HRW5168" s="8"/>
      <c r="HRX5168" s="8"/>
      <c r="HRY5168" s="8"/>
      <c r="HRZ5168" s="8"/>
      <c r="HSA5168" s="8"/>
      <c r="HSB5168" s="8"/>
      <c r="HSC5168" s="8"/>
      <c r="HSD5168" s="8"/>
      <c r="HSE5168" s="8"/>
      <c r="HSF5168" s="8"/>
      <c r="HSG5168" s="8"/>
      <c r="HSH5168" s="8"/>
      <c r="HSI5168" s="8"/>
      <c r="HSJ5168" s="8"/>
      <c r="HSK5168" s="8"/>
      <c r="HSL5168" s="8"/>
      <c r="HSM5168" s="8"/>
      <c r="HSN5168" s="8"/>
      <c r="HSO5168" s="8"/>
      <c r="HSP5168" s="8"/>
      <c r="HSQ5168" s="8"/>
      <c r="HSR5168" s="8"/>
      <c r="HSS5168" s="8"/>
      <c r="HST5168" s="8"/>
      <c r="HSU5168" s="8"/>
      <c r="HSV5168" s="8"/>
      <c r="HSW5168" s="8"/>
      <c r="HSX5168" s="8"/>
      <c r="HSY5168" s="8"/>
      <c r="HSZ5168" s="8"/>
      <c r="HTA5168" s="8"/>
      <c r="HTB5168" s="8"/>
      <c r="HTC5168" s="8"/>
      <c r="HTD5168" s="8"/>
      <c r="HTE5168" s="8"/>
      <c r="HTF5168" s="8"/>
      <c r="HTG5168" s="8"/>
      <c r="HTH5168" s="8"/>
      <c r="HTI5168" s="8"/>
      <c r="HTJ5168" s="8"/>
      <c r="HTK5168" s="8"/>
      <c r="HTL5168" s="8"/>
      <c r="HTM5168" s="8"/>
      <c r="HTN5168" s="8"/>
      <c r="HTO5168" s="8"/>
      <c r="HTP5168" s="8"/>
      <c r="HTQ5168" s="8"/>
      <c r="HTR5168" s="8"/>
      <c r="HTS5168" s="8"/>
      <c r="HTT5168" s="8"/>
      <c r="HTU5168" s="8"/>
      <c r="HTV5168" s="8"/>
      <c r="HTW5168" s="8"/>
      <c r="HTX5168" s="8"/>
      <c r="HTY5168" s="8"/>
      <c r="HTZ5168" s="8"/>
      <c r="HUA5168" s="8"/>
      <c r="HUB5168" s="8"/>
      <c r="HUC5168" s="8"/>
      <c r="HUD5168" s="8"/>
      <c r="HUE5168" s="8"/>
      <c r="HUF5168" s="8"/>
      <c r="HUG5168" s="8"/>
      <c r="HUH5168" s="8"/>
      <c r="HUI5168" s="8"/>
      <c r="HUJ5168" s="8"/>
      <c r="HUK5168" s="8"/>
      <c r="HUL5168" s="8"/>
      <c r="HUM5168" s="8"/>
      <c r="HUN5168" s="8"/>
      <c r="HUO5168" s="8"/>
      <c r="HUP5168" s="8"/>
      <c r="HUQ5168" s="8"/>
      <c r="HUR5168" s="8"/>
      <c r="HUS5168" s="8"/>
      <c r="HUT5168" s="8"/>
      <c r="HUU5168" s="8"/>
      <c r="HUV5168" s="8"/>
      <c r="HUW5168" s="8"/>
      <c r="HUX5168" s="8"/>
      <c r="HUY5168" s="8"/>
      <c r="HUZ5168" s="8"/>
      <c r="HVA5168" s="8"/>
      <c r="HVB5168" s="8"/>
      <c r="HVC5168" s="8"/>
      <c r="HVD5168" s="8"/>
      <c r="HVE5168" s="8"/>
      <c r="HVF5168" s="8"/>
      <c r="HVG5168" s="8"/>
      <c r="HVH5168" s="8"/>
      <c r="HVI5168" s="8"/>
      <c r="HVJ5168" s="8"/>
      <c r="HVK5168" s="8"/>
      <c r="HVL5168" s="8"/>
      <c r="HVM5168" s="8"/>
      <c r="HVN5168" s="8"/>
      <c r="HVO5168" s="8"/>
      <c r="HVP5168" s="8"/>
      <c r="HVQ5168" s="8"/>
      <c r="HVR5168" s="8"/>
      <c r="HVS5168" s="8"/>
      <c r="HVT5168" s="8"/>
      <c r="HVU5168" s="8"/>
      <c r="HVV5168" s="8"/>
      <c r="HVW5168" s="8"/>
      <c r="HVX5168" s="8"/>
      <c r="HVY5168" s="8"/>
      <c r="HVZ5168" s="8"/>
      <c r="HWA5168" s="8"/>
      <c r="HWB5168" s="8"/>
      <c r="HWC5168" s="8"/>
      <c r="HWD5168" s="8"/>
      <c r="HWE5168" s="8"/>
      <c r="HWF5168" s="8"/>
      <c r="HWG5168" s="8"/>
      <c r="HWH5168" s="8"/>
      <c r="HWI5168" s="8"/>
      <c r="HWJ5168" s="8"/>
      <c r="HWK5168" s="8"/>
      <c r="HWL5168" s="8"/>
      <c r="HWM5168" s="8"/>
      <c r="HWN5168" s="8"/>
      <c r="HWO5168" s="8"/>
      <c r="HWP5168" s="8"/>
      <c r="HWQ5168" s="8"/>
      <c r="HWR5168" s="8"/>
      <c r="HWS5168" s="8"/>
      <c r="HWT5168" s="8"/>
      <c r="HWU5168" s="8"/>
      <c r="HWV5168" s="8"/>
      <c r="HWW5168" s="8"/>
      <c r="HWX5168" s="8"/>
      <c r="HWY5168" s="8"/>
      <c r="HWZ5168" s="8"/>
      <c r="HXA5168" s="8"/>
      <c r="HXB5168" s="8"/>
      <c r="HXC5168" s="8"/>
      <c r="HXD5168" s="8"/>
      <c r="HXE5168" s="8"/>
      <c r="HXF5168" s="8"/>
      <c r="HXG5168" s="8"/>
      <c r="HXH5168" s="8"/>
      <c r="HXI5168" s="8"/>
      <c r="HXJ5168" s="8"/>
      <c r="HXK5168" s="8"/>
      <c r="HXL5168" s="8"/>
      <c r="HXM5168" s="8"/>
      <c r="HXN5168" s="8"/>
      <c r="HXO5168" s="8"/>
      <c r="HXP5168" s="8"/>
      <c r="HXQ5168" s="8"/>
      <c r="HXR5168" s="8"/>
      <c r="HXS5168" s="8"/>
      <c r="HXT5168" s="8"/>
      <c r="HXU5168" s="8"/>
      <c r="HXV5168" s="8"/>
      <c r="HXW5168" s="8"/>
      <c r="HXX5168" s="8"/>
      <c r="HXY5168" s="8"/>
      <c r="HXZ5168" s="8"/>
      <c r="HYA5168" s="8"/>
      <c r="HYB5168" s="8"/>
      <c r="HYC5168" s="8"/>
      <c r="HYD5168" s="8"/>
      <c r="HYE5168" s="8"/>
      <c r="HYF5168" s="8"/>
      <c r="HYG5168" s="8"/>
      <c r="HYH5168" s="8"/>
      <c r="HYI5168" s="8"/>
      <c r="HYJ5168" s="8"/>
      <c r="HYK5168" s="8"/>
      <c r="HYL5168" s="8"/>
      <c r="HYM5168" s="8"/>
      <c r="HYN5168" s="8"/>
      <c r="HYO5168" s="8"/>
      <c r="HYP5168" s="8"/>
      <c r="HYQ5168" s="8"/>
      <c r="HYR5168" s="8"/>
      <c r="HYS5168" s="8"/>
      <c r="HYT5168" s="8"/>
      <c r="HYU5168" s="8"/>
      <c r="HYV5168" s="8"/>
      <c r="HYW5168" s="8"/>
      <c r="HYX5168" s="8"/>
      <c r="HYY5168" s="8"/>
      <c r="HYZ5168" s="8"/>
      <c r="HZA5168" s="8"/>
      <c r="HZB5168" s="8"/>
      <c r="HZC5168" s="8"/>
      <c r="HZD5168" s="8"/>
      <c r="HZE5168" s="8"/>
      <c r="HZF5168" s="8"/>
      <c r="HZG5168" s="8"/>
      <c r="HZH5168" s="8"/>
      <c r="HZI5168" s="8"/>
      <c r="HZJ5168" s="8"/>
      <c r="HZK5168" s="8"/>
      <c r="HZL5168" s="8"/>
      <c r="HZM5168" s="8"/>
      <c r="HZN5168" s="8"/>
      <c r="HZO5168" s="8"/>
      <c r="HZP5168" s="8"/>
      <c r="HZQ5168" s="8"/>
      <c r="HZR5168" s="8"/>
      <c r="HZS5168" s="8"/>
      <c r="HZT5168" s="8"/>
      <c r="HZU5168" s="8"/>
      <c r="HZV5168" s="8"/>
      <c r="HZW5168" s="8"/>
      <c r="HZX5168" s="8"/>
      <c r="HZY5168" s="8"/>
      <c r="HZZ5168" s="8"/>
      <c r="IAA5168" s="8"/>
      <c r="IAB5168" s="8"/>
      <c r="IAC5168" s="8"/>
      <c r="IAD5168" s="8"/>
      <c r="IAE5168" s="8"/>
      <c r="IAF5168" s="8"/>
      <c r="IAG5168" s="8"/>
      <c r="IAH5168" s="8"/>
      <c r="IAI5168" s="8"/>
      <c r="IAJ5168" s="8"/>
      <c r="IAK5168" s="8"/>
      <c r="IAL5168" s="8"/>
      <c r="IAM5168" s="8"/>
      <c r="IAN5168" s="8"/>
      <c r="IAO5168" s="8"/>
      <c r="IAP5168" s="8"/>
      <c r="IAQ5168" s="8"/>
      <c r="IAR5168" s="8"/>
      <c r="IAS5168" s="8"/>
      <c r="IAT5168" s="8"/>
      <c r="IAU5168" s="8"/>
      <c r="IAV5168" s="8"/>
      <c r="IAW5168" s="8"/>
      <c r="IAX5168" s="8"/>
      <c r="IAY5168" s="8"/>
      <c r="IAZ5168" s="8"/>
      <c r="IBA5168" s="8"/>
      <c r="IBB5168" s="8"/>
      <c r="IBC5168" s="8"/>
      <c r="IBD5168" s="8"/>
      <c r="IBE5168" s="8"/>
      <c r="IBF5168" s="8"/>
      <c r="IBG5168" s="8"/>
      <c r="IBH5168" s="8"/>
      <c r="IBI5168" s="8"/>
      <c r="IBJ5168" s="8"/>
      <c r="IBK5168" s="8"/>
      <c r="IBL5168" s="8"/>
      <c r="IBM5168" s="8"/>
      <c r="IBN5168" s="8"/>
      <c r="IBO5168" s="8"/>
      <c r="IBP5168" s="8"/>
      <c r="IBQ5168" s="8"/>
      <c r="IBR5168" s="8"/>
      <c r="IBS5168" s="8"/>
      <c r="IBT5168" s="8"/>
      <c r="IBU5168" s="8"/>
      <c r="IBV5168" s="8"/>
      <c r="IBW5168" s="8"/>
      <c r="IBX5168" s="8"/>
      <c r="IBY5168" s="8"/>
      <c r="IBZ5168" s="8"/>
      <c r="ICA5168" s="8"/>
      <c r="ICB5168" s="8"/>
      <c r="ICC5168" s="8"/>
      <c r="ICD5168" s="8"/>
      <c r="ICE5168" s="8"/>
      <c r="ICF5168" s="8"/>
      <c r="ICG5168" s="8"/>
      <c r="ICH5168" s="8"/>
      <c r="ICI5168" s="8"/>
      <c r="ICJ5168" s="8"/>
      <c r="ICK5168" s="8"/>
      <c r="ICL5168" s="8"/>
      <c r="ICM5168" s="8"/>
      <c r="ICN5168" s="8"/>
      <c r="ICO5168" s="8"/>
      <c r="ICP5168" s="8"/>
      <c r="ICQ5168" s="8"/>
      <c r="ICR5168" s="8"/>
      <c r="ICS5168" s="8"/>
      <c r="ICT5168" s="8"/>
      <c r="ICU5168" s="8"/>
      <c r="ICV5168" s="8"/>
      <c r="ICW5168" s="8"/>
      <c r="ICX5168" s="8"/>
      <c r="ICY5168" s="8"/>
      <c r="ICZ5168" s="8"/>
      <c r="IDA5168" s="8"/>
      <c r="IDB5168" s="8"/>
      <c r="IDC5168" s="8"/>
      <c r="IDD5168" s="8"/>
      <c r="IDE5168" s="8"/>
      <c r="IDF5168" s="8"/>
      <c r="IDG5168" s="8"/>
      <c r="IDH5168" s="8"/>
      <c r="IDI5168" s="8"/>
      <c r="IDJ5168" s="8"/>
      <c r="IDK5168" s="8"/>
      <c r="IDL5168" s="8"/>
      <c r="IDM5168" s="8"/>
      <c r="IDN5168" s="8"/>
      <c r="IDO5168" s="8"/>
      <c r="IDP5168" s="8"/>
      <c r="IDQ5168" s="8"/>
      <c r="IDR5168" s="8"/>
      <c r="IDS5168" s="8"/>
      <c r="IDT5168" s="8"/>
      <c r="IDU5168" s="8"/>
      <c r="IDV5168" s="8"/>
      <c r="IDW5168" s="8"/>
      <c r="IDX5168" s="8"/>
      <c r="IDY5168" s="8"/>
      <c r="IDZ5168" s="8"/>
      <c r="IEA5168" s="8"/>
      <c r="IEB5168" s="8"/>
      <c r="IEC5168" s="8"/>
      <c r="IED5168" s="8"/>
      <c r="IEE5168" s="8"/>
      <c r="IEF5168" s="8"/>
      <c r="IEG5168" s="8"/>
      <c r="IEH5168" s="8"/>
      <c r="IEI5168" s="8"/>
      <c r="IEJ5168" s="8"/>
      <c r="IEK5168" s="8"/>
      <c r="IEL5168" s="8"/>
      <c r="IEM5168" s="8"/>
      <c r="IEN5168" s="8"/>
      <c r="IEO5168" s="8"/>
      <c r="IEP5168" s="8"/>
      <c r="IEQ5168" s="8"/>
      <c r="IER5168" s="8"/>
      <c r="IES5168" s="8"/>
      <c r="IET5168" s="8"/>
      <c r="IEU5168" s="8"/>
      <c r="IEV5168" s="8"/>
      <c r="IEW5168" s="8"/>
      <c r="IEX5168" s="8"/>
      <c r="IEY5168" s="8"/>
      <c r="IEZ5168" s="8"/>
      <c r="IFA5168" s="8"/>
      <c r="IFB5168" s="8"/>
      <c r="IFC5168" s="8"/>
      <c r="IFD5168" s="8"/>
      <c r="IFE5168" s="8"/>
      <c r="IFF5168" s="8"/>
      <c r="IFG5168" s="8"/>
      <c r="IFH5168" s="8"/>
      <c r="IFI5168" s="8"/>
      <c r="IFJ5168" s="8"/>
      <c r="IFK5168" s="8"/>
      <c r="IFL5168" s="8"/>
      <c r="IFM5168" s="8"/>
      <c r="IFN5168" s="8"/>
      <c r="IFO5168" s="8"/>
      <c r="IFP5168" s="8"/>
      <c r="IFQ5168" s="8"/>
      <c r="IFR5168" s="8"/>
      <c r="IFS5168" s="8"/>
      <c r="IFT5168" s="8"/>
      <c r="IFU5168" s="8"/>
      <c r="IFV5168" s="8"/>
      <c r="IFW5168" s="8"/>
      <c r="IFX5168" s="8"/>
      <c r="IFY5168" s="8"/>
      <c r="IFZ5168" s="8"/>
      <c r="IGA5168" s="8"/>
      <c r="IGB5168" s="8"/>
      <c r="IGC5168" s="8"/>
      <c r="IGD5168" s="8"/>
      <c r="IGE5168" s="8"/>
      <c r="IGF5168" s="8"/>
      <c r="IGG5168" s="8"/>
      <c r="IGH5168" s="8"/>
      <c r="IGI5168" s="8"/>
      <c r="IGJ5168" s="8"/>
      <c r="IGK5168" s="8"/>
      <c r="IGL5168" s="8"/>
      <c r="IGM5168" s="8"/>
      <c r="IGN5168" s="8"/>
      <c r="IGO5168" s="8"/>
      <c r="IGP5168" s="8"/>
      <c r="IGQ5168" s="8"/>
      <c r="IGR5168" s="8"/>
      <c r="IGS5168" s="8"/>
      <c r="IGT5168" s="8"/>
      <c r="IGU5168" s="8"/>
      <c r="IGV5168" s="8"/>
      <c r="IGW5168" s="8"/>
      <c r="IGX5168" s="8"/>
      <c r="IGY5168" s="8"/>
      <c r="IGZ5168" s="8"/>
      <c r="IHA5168" s="8"/>
      <c r="IHB5168" s="8"/>
      <c r="IHC5168" s="8"/>
      <c r="IHD5168" s="8"/>
      <c r="IHE5168" s="8"/>
      <c r="IHF5168" s="8"/>
      <c r="IHG5168" s="8"/>
      <c r="IHH5168" s="8"/>
      <c r="IHI5168" s="8"/>
      <c r="IHJ5168" s="8"/>
      <c r="IHK5168" s="8"/>
      <c r="IHL5168" s="8"/>
      <c r="IHM5168" s="8"/>
      <c r="IHN5168" s="8"/>
      <c r="IHO5168" s="8"/>
      <c r="IHP5168" s="8"/>
      <c r="IHQ5168" s="8"/>
      <c r="IHR5168" s="8"/>
      <c r="IHS5168" s="8"/>
      <c r="IHT5168" s="8"/>
      <c r="IHU5168" s="8"/>
      <c r="IHV5168" s="8"/>
      <c r="IHW5168" s="8"/>
      <c r="IHX5168" s="8"/>
      <c r="IHY5168" s="8"/>
      <c r="IHZ5168" s="8"/>
      <c r="IIA5168" s="8"/>
      <c r="IIB5168" s="8"/>
      <c r="IIC5168" s="8"/>
      <c r="IID5168" s="8"/>
      <c r="IIE5168" s="8"/>
      <c r="IIF5168" s="8"/>
      <c r="IIG5168" s="8"/>
      <c r="IIH5168" s="8"/>
      <c r="III5168" s="8"/>
      <c r="IIJ5168" s="8"/>
      <c r="IIK5168" s="8"/>
      <c r="IIL5168" s="8"/>
      <c r="IIM5168" s="8"/>
      <c r="IIN5168" s="8"/>
      <c r="IIO5168" s="8"/>
      <c r="IIP5168" s="8"/>
      <c r="IIQ5168" s="8"/>
      <c r="IIR5168" s="8"/>
      <c r="IIS5168" s="8"/>
      <c r="IIT5168" s="8"/>
      <c r="IIU5168" s="8"/>
      <c r="IIV5168" s="8"/>
      <c r="IIW5168" s="8"/>
      <c r="IIX5168" s="8"/>
      <c r="IIY5168" s="8"/>
      <c r="IIZ5168" s="8"/>
      <c r="IJA5168" s="8"/>
      <c r="IJB5168" s="8"/>
      <c r="IJC5168" s="8"/>
      <c r="IJD5168" s="8"/>
      <c r="IJE5168" s="8"/>
      <c r="IJF5168" s="8"/>
      <c r="IJG5168" s="8"/>
      <c r="IJH5168" s="8"/>
      <c r="IJI5168" s="8"/>
      <c r="IJJ5168" s="8"/>
      <c r="IJK5168" s="8"/>
      <c r="IJL5168" s="8"/>
      <c r="IJM5168" s="8"/>
      <c r="IJN5168" s="8"/>
      <c r="IJO5168" s="8"/>
      <c r="IJP5168" s="8"/>
      <c r="IJQ5168" s="8"/>
      <c r="IJR5168" s="8"/>
      <c r="IJS5168" s="8"/>
      <c r="IJT5168" s="8"/>
      <c r="IJU5168" s="8"/>
      <c r="IJV5168" s="8"/>
      <c r="IJW5168" s="8"/>
      <c r="IJX5168" s="8"/>
      <c r="IJY5168" s="8"/>
      <c r="IJZ5168" s="8"/>
      <c r="IKA5168" s="8"/>
      <c r="IKB5168" s="8"/>
      <c r="IKC5168" s="8"/>
      <c r="IKD5168" s="8"/>
      <c r="IKE5168" s="8"/>
      <c r="IKF5168" s="8"/>
      <c r="IKG5168" s="8"/>
      <c r="IKH5168" s="8"/>
      <c r="IKI5168" s="8"/>
      <c r="IKJ5168" s="8"/>
      <c r="IKK5168" s="8"/>
      <c r="IKL5168" s="8"/>
      <c r="IKM5168" s="8"/>
      <c r="IKN5168" s="8"/>
      <c r="IKO5168" s="8"/>
      <c r="IKP5168" s="8"/>
      <c r="IKQ5168" s="8"/>
      <c r="IKR5168" s="8"/>
      <c r="IKS5168" s="8"/>
      <c r="IKT5168" s="8"/>
      <c r="IKU5168" s="8"/>
      <c r="IKV5168" s="8"/>
      <c r="IKW5168" s="8"/>
      <c r="IKX5168" s="8"/>
      <c r="IKY5168" s="8"/>
      <c r="IKZ5168" s="8"/>
      <c r="ILA5168" s="8"/>
      <c r="ILB5168" s="8"/>
      <c r="ILC5168" s="8"/>
      <c r="ILD5168" s="8"/>
      <c r="ILE5168" s="8"/>
      <c r="ILF5168" s="8"/>
      <c r="ILG5168" s="8"/>
      <c r="ILH5168" s="8"/>
      <c r="ILI5168" s="8"/>
      <c r="ILJ5168" s="8"/>
      <c r="ILK5168" s="8"/>
      <c r="ILL5168" s="8"/>
      <c r="ILM5168" s="8"/>
      <c r="ILN5168" s="8"/>
      <c r="ILO5168" s="8"/>
      <c r="ILP5168" s="8"/>
      <c r="ILQ5168" s="8"/>
      <c r="ILR5168" s="8"/>
      <c r="ILS5168" s="8"/>
      <c r="ILT5168" s="8"/>
      <c r="ILU5168" s="8"/>
      <c r="ILV5168" s="8"/>
      <c r="ILW5168" s="8"/>
      <c r="ILX5168" s="8"/>
      <c r="ILY5168" s="8"/>
      <c r="ILZ5168" s="8"/>
      <c r="IMA5168" s="8"/>
      <c r="IMB5168" s="8"/>
      <c r="IMC5168" s="8"/>
      <c r="IMD5168" s="8"/>
      <c r="IME5168" s="8"/>
      <c r="IMF5168" s="8"/>
      <c r="IMG5168" s="8"/>
      <c r="IMH5168" s="8"/>
      <c r="IMI5168" s="8"/>
      <c r="IMJ5168" s="8"/>
      <c r="IMK5168" s="8"/>
      <c r="IML5168" s="8"/>
      <c r="IMM5168" s="8"/>
      <c r="IMN5168" s="8"/>
      <c r="IMO5168" s="8"/>
      <c r="IMP5168" s="8"/>
      <c r="IMQ5168" s="8"/>
      <c r="IMR5168" s="8"/>
      <c r="IMS5168" s="8"/>
      <c r="IMT5168" s="8"/>
      <c r="IMU5168" s="8"/>
      <c r="IMV5168" s="8"/>
      <c r="IMW5168" s="8"/>
      <c r="IMX5168" s="8"/>
      <c r="IMY5168" s="8"/>
      <c r="IMZ5168" s="8"/>
      <c r="INA5168" s="8"/>
      <c r="INB5168" s="8"/>
      <c r="INC5168" s="8"/>
      <c r="IND5168" s="8"/>
      <c r="INE5168" s="8"/>
      <c r="INF5168" s="8"/>
      <c r="ING5168" s="8"/>
      <c r="INH5168" s="8"/>
      <c r="INI5168" s="8"/>
      <c r="INJ5168" s="8"/>
      <c r="INK5168" s="8"/>
      <c r="INL5168" s="8"/>
      <c r="INM5168" s="8"/>
      <c r="INN5168" s="8"/>
      <c r="INO5168" s="8"/>
      <c r="INP5168" s="8"/>
      <c r="INQ5168" s="8"/>
      <c r="INR5168" s="8"/>
      <c r="INS5168" s="8"/>
      <c r="INT5168" s="8"/>
      <c r="INU5168" s="8"/>
      <c r="INV5168" s="8"/>
      <c r="INW5168" s="8"/>
      <c r="INX5168" s="8"/>
      <c r="INY5168" s="8"/>
      <c r="INZ5168" s="8"/>
      <c r="IOA5168" s="8"/>
      <c r="IOB5168" s="8"/>
      <c r="IOC5168" s="8"/>
      <c r="IOD5168" s="8"/>
      <c r="IOE5168" s="8"/>
      <c r="IOF5168" s="8"/>
      <c r="IOG5168" s="8"/>
      <c r="IOH5168" s="8"/>
      <c r="IOI5168" s="8"/>
      <c r="IOJ5168" s="8"/>
      <c r="IOK5168" s="8"/>
      <c r="IOL5168" s="8"/>
      <c r="IOM5168" s="8"/>
      <c r="ION5168" s="8"/>
      <c r="IOO5168" s="8"/>
      <c r="IOP5168" s="8"/>
      <c r="IOQ5168" s="8"/>
      <c r="IOR5168" s="8"/>
      <c r="IOS5168" s="8"/>
      <c r="IOT5168" s="8"/>
      <c r="IOU5168" s="8"/>
      <c r="IOV5168" s="8"/>
      <c r="IOW5168" s="8"/>
      <c r="IOX5168" s="8"/>
      <c r="IOY5168" s="8"/>
      <c r="IOZ5168" s="8"/>
      <c r="IPA5168" s="8"/>
      <c r="IPB5168" s="8"/>
      <c r="IPC5168" s="8"/>
      <c r="IPD5168" s="8"/>
      <c r="IPE5168" s="8"/>
      <c r="IPF5168" s="8"/>
      <c r="IPG5168" s="8"/>
      <c r="IPH5168" s="8"/>
      <c r="IPI5168" s="8"/>
      <c r="IPJ5168" s="8"/>
      <c r="IPK5168" s="8"/>
      <c r="IPL5168" s="8"/>
      <c r="IPM5168" s="8"/>
      <c r="IPN5168" s="8"/>
      <c r="IPO5168" s="8"/>
      <c r="IPP5168" s="8"/>
      <c r="IPQ5168" s="8"/>
      <c r="IPR5168" s="8"/>
      <c r="IPS5168" s="8"/>
      <c r="IPT5168" s="8"/>
      <c r="IPU5168" s="8"/>
      <c r="IPV5168" s="8"/>
      <c r="IPW5168" s="8"/>
      <c r="IPX5168" s="8"/>
      <c r="IPY5168" s="8"/>
      <c r="IPZ5168" s="8"/>
      <c r="IQA5168" s="8"/>
      <c r="IQB5168" s="8"/>
      <c r="IQC5168" s="8"/>
      <c r="IQD5168" s="8"/>
      <c r="IQE5168" s="8"/>
      <c r="IQF5168" s="8"/>
      <c r="IQG5168" s="8"/>
      <c r="IQH5168" s="8"/>
      <c r="IQI5168" s="8"/>
      <c r="IQJ5168" s="8"/>
      <c r="IQK5168" s="8"/>
      <c r="IQL5168" s="8"/>
      <c r="IQM5168" s="8"/>
      <c r="IQN5168" s="8"/>
      <c r="IQO5168" s="8"/>
      <c r="IQP5168" s="8"/>
      <c r="IQQ5168" s="8"/>
      <c r="IQR5168" s="8"/>
      <c r="IQS5168" s="8"/>
      <c r="IQT5168" s="8"/>
      <c r="IQU5168" s="8"/>
      <c r="IQV5168" s="8"/>
      <c r="IQW5168" s="8"/>
      <c r="IQX5168" s="8"/>
      <c r="IQY5168" s="8"/>
      <c r="IQZ5168" s="8"/>
      <c r="IRA5168" s="8"/>
      <c r="IRB5168" s="8"/>
      <c r="IRC5168" s="8"/>
      <c r="IRD5168" s="8"/>
      <c r="IRE5168" s="8"/>
      <c r="IRF5168" s="8"/>
      <c r="IRG5168" s="8"/>
      <c r="IRH5168" s="8"/>
      <c r="IRI5168" s="8"/>
      <c r="IRJ5168" s="8"/>
      <c r="IRK5168" s="8"/>
      <c r="IRL5168" s="8"/>
      <c r="IRM5168" s="8"/>
      <c r="IRN5168" s="8"/>
      <c r="IRO5168" s="8"/>
      <c r="IRP5168" s="8"/>
      <c r="IRQ5168" s="8"/>
      <c r="IRR5168" s="8"/>
      <c r="IRS5168" s="8"/>
      <c r="IRT5168" s="8"/>
      <c r="IRU5168" s="8"/>
      <c r="IRV5168" s="8"/>
      <c r="IRW5168" s="8"/>
      <c r="IRX5168" s="8"/>
      <c r="IRY5168" s="8"/>
      <c r="IRZ5168" s="8"/>
      <c r="ISA5168" s="8"/>
      <c r="ISB5168" s="8"/>
      <c r="ISC5168" s="8"/>
      <c r="ISD5168" s="8"/>
      <c r="ISE5168" s="8"/>
      <c r="ISF5168" s="8"/>
      <c r="ISG5168" s="8"/>
      <c r="ISH5168" s="8"/>
      <c r="ISI5168" s="8"/>
      <c r="ISJ5168" s="8"/>
      <c r="ISK5168" s="8"/>
      <c r="ISL5168" s="8"/>
      <c r="ISM5168" s="8"/>
      <c r="ISN5168" s="8"/>
      <c r="ISO5168" s="8"/>
      <c r="ISP5168" s="8"/>
      <c r="ISQ5168" s="8"/>
      <c r="ISR5168" s="8"/>
      <c r="ISS5168" s="8"/>
      <c r="IST5168" s="8"/>
      <c r="ISU5168" s="8"/>
      <c r="ISV5168" s="8"/>
      <c r="ISW5168" s="8"/>
      <c r="ISX5168" s="8"/>
      <c r="ISY5168" s="8"/>
      <c r="ISZ5168" s="8"/>
      <c r="ITA5168" s="8"/>
      <c r="ITB5168" s="8"/>
      <c r="ITC5168" s="8"/>
      <c r="ITD5168" s="8"/>
      <c r="ITE5168" s="8"/>
      <c r="ITF5168" s="8"/>
      <c r="ITG5168" s="8"/>
      <c r="ITH5168" s="8"/>
      <c r="ITI5168" s="8"/>
      <c r="ITJ5168" s="8"/>
      <c r="ITK5168" s="8"/>
      <c r="ITL5168" s="8"/>
      <c r="ITM5168" s="8"/>
      <c r="ITN5168" s="8"/>
      <c r="ITO5168" s="8"/>
      <c r="ITP5168" s="8"/>
      <c r="ITQ5168" s="8"/>
      <c r="ITR5168" s="8"/>
      <c r="ITS5168" s="8"/>
      <c r="ITT5168" s="8"/>
      <c r="ITU5168" s="8"/>
      <c r="ITV5168" s="8"/>
      <c r="ITW5168" s="8"/>
      <c r="ITX5168" s="8"/>
      <c r="ITY5168" s="8"/>
      <c r="ITZ5168" s="8"/>
      <c r="IUA5168" s="8"/>
      <c r="IUB5168" s="8"/>
      <c r="IUC5168" s="8"/>
      <c r="IUD5168" s="8"/>
      <c r="IUE5168" s="8"/>
      <c r="IUF5168" s="8"/>
      <c r="IUG5168" s="8"/>
      <c r="IUH5168" s="8"/>
      <c r="IUI5168" s="8"/>
      <c r="IUJ5168" s="8"/>
      <c r="IUK5168" s="8"/>
      <c r="IUL5168" s="8"/>
      <c r="IUM5168" s="8"/>
      <c r="IUN5168" s="8"/>
      <c r="IUO5168" s="8"/>
      <c r="IUP5168" s="8"/>
      <c r="IUQ5168" s="8"/>
      <c r="IUR5168" s="8"/>
      <c r="IUS5168" s="8"/>
      <c r="IUT5168" s="8"/>
      <c r="IUU5168" s="8"/>
      <c r="IUV5168" s="8"/>
      <c r="IUW5168" s="8"/>
      <c r="IUX5168" s="8"/>
      <c r="IUY5168" s="8"/>
      <c r="IUZ5168" s="8"/>
      <c r="IVA5168" s="8"/>
      <c r="IVB5168" s="8"/>
      <c r="IVC5168" s="8"/>
      <c r="IVD5168" s="8"/>
      <c r="IVE5168" s="8"/>
      <c r="IVF5168" s="8"/>
      <c r="IVG5168" s="8"/>
      <c r="IVH5168" s="8"/>
      <c r="IVI5168" s="8"/>
      <c r="IVJ5168" s="8"/>
      <c r="IVK5168" s="8"/>
      <c r="IVL5168" s="8"/>
      <c r="IVM5168" s="8"/>
      <c r="IVN5168" s="8"/>
      <c r="IVO5168" s="8"/>
      <c r="IVP5168" s="8"/>
      <c r="IVQ5168" s="8"/>
      <c r="IVR5168" s="8"/>
      <c r="IVS5168" s="8"/>
      <c r="IVT5168" s="8"/>
      <c r="IVU5168" s="8"/>
      <c r="IVV5168" s="8"/>
      <c r="IVW5168" s="8"/>
      <c r="IVX5168" s="8"/>
      <c r="IVY5168" s="8"/>
      <c r="IVZ5168" s="8"/>
      <c r="IWA5168" s="8"/>
      <c r="IWB5168" s="8"/>
      <c r="IWC5168" s="8"/>
      <c r="IWD5168" s="8"/>
      <c r="IWE5168" s="8"/>
      <c r="IWF5168" s="8"/>
      <c r="IWG5168" s="8"/>
      <c r="IWH5168" s="8"/>
      <c r="IWI5168" s="8"/>
      <c r="IWJ5168" s="8"/>
      <c r="IWK5168" s="8"/>
      <c r="IWL5168" s="8"/>
      <c r="IWM5168" s="8"/>
      <c r="IWN5168" s="8"/>
      <c r="IWO5168" s="8"/>
      <c r="IWP5168" s="8"/>
      <c r="IWQ5168" s="8"/>
      <c r="IWR5168" s="8"/>
      <c r="IWS5168" s="8"/>
      <c r="IWT5168" s="8"/>
      <c r="IWU5168" s="8"/>
      <c r="IWV5168" s="8"/>
      <c r="IWW5168" s="8"/>
      <c r="IWX5168" s="8"/>
      <c r="IWY5168" s="8"/>
      <c r="IWZ5168" s="8"/>
      <c r="IXA5168" s="8"/>
      <c r="IXB5168" s="8"/>
      <c r="IXC5168" s="8"/>
      <c r="IXD5168" s="8"/>
      <c r="IXE5168" s="8"/>
      <c r="IXF5168" s="8"/>
      <c r="IXG5168" s="8"/>
      <c r="IXH5168" s="8"/>
      <c r="IXI5168" s="8"/>
      <c r="IXJ5168" s="8"/>
      <c r="IXK5168" s="8"/>
      <c r="IXL5168" s="8"/>
      <c r="IXM5168" s="8"/>
      <c r="IXN5168" s="8"/>
      <c r="IXO5168" s="8"/>
      <c r="IXP5168" s="8"/>
      <c r="IXQ5168" s="8"/>
      <c r="IXR5168" s="8"/>
      <c r="IXS5168" s="8"/>
      <c r="IXT5168" s="8"/>
      <c r="IXU5168" s="8"/>
      <c r="IXV5168" s="8"/>
      <c r="IXW5168" s="8"/>
      <c r="IXX5168" s="8"/>
      <c r="IXY5168" s="8"/>
      <c r="IXZ5168" s="8"/>
      <c r="IYA5168" s="8"/>
      <c r="IYB5168" s="8"/>
      <c r="IYC5168" s="8"/>
      <c r="IYD5168" s="8"/>
      <c r="IYE5168" s="8"/>
      <c r="IYF5168" s="8"/>
      <c r="IYG5168" s="8"/>
      <c r="IYH5168" s="8"/>
      <c r="IYI5168" s="8"/>
      <c r="IYJ5168" s="8"/>
      <c r="IYK5168" s="8"/>
      <c r="IYL5168" s="8"/>
      <c r="IYM5168" s="8"/>
      <c r="IYN5168" s="8"/>
      <c r="IYO5168" s="8"/>
      <c r="IYP5168" s="8"/>
      <c r="IYQ5168" s="8"/>
      <c r="IYR5168" s="8"/>
      <c r="IYS5168" s="8"/>
      <c r="IYT5168" s="8"/>
      <c r="IYU5168" s="8"/>
      <c r="IYV5168" s="8"/>
      <c r="IYW5168" s="8"/>
      <c r="IYX5168" s="8"/>
      <c r="IYY5168" s="8"/>
      <c r="IYZ5168" s="8"/>
      <c r="IZA5168" s="8"/>
      <c r="IZB5168" s="8"/>
      <c r="IZC5168" s="8"/>
      <c r="IZD5168" s="8"/>
      <c r="IZE5168" s="8"/>
      <c r="IZF5168" s="8"/>
      <c r="IZG5168" s="8"/>
      <c r="IZH5168" s="8"/>
      <c r="IZI5168" s="8"/>
      <c r="IZJ5168" s="8"/>
      <c r="IZK5168" s="8"/>
      <c r="IZL5168" s="8"/>
      <c r="IZM5168" s="8"/>
      <c r="IZN5168" s="8"/>
      <c r="IZO5168" s="8"/>
      <c r="IZP5168" s="8"/>
      <c r="IZQ5168" s="8"/>
      <c r="IZR5168" s="8"/>
      <c r="IZS5168" s="8"/>
      <c r="IZT5168" s="8"/>
      <c r="IZU5168" s="8"/>
      <c r="IZV5168" s="8"/>
      <c r="IZW5168" s="8"/>
      <c r="IZX5168" s="8"/>
      <c r="IZY5168" s="8"/>
      <c r="IZZ5168" s="8"/>
      <c r="JAA5168" s="8"/>
      <c r="JAB5168" s="8"/>
      <c r="JAC5168" s="8"/>
      <c r="JAD5168" s="8"/>
      <c r="JAE5168" s="8"/>
      <c r="JAF5168" s="8"/>
      <c r="JAG5168" s="8"/>
      <c r="JAH5168" s="8"/>
      <c r="JAI5168" s="8"/>
      <c r="JAJ5168" s="8"/>
      <c r="JAK5168" s="8"/>
      <c r="JAL5168" s="8"/>
      <c r="JAM5168" s="8"/>
      <c r="JAN5168" s="8"/>
      <c r="JAO5168" s="8"/>
      <c r="JAP5168" s="8"/>
      <c r="JAQ5168" s="8"/>
      <c r="JAR5168" s="8"/>
      <c r="JAS5168" s="8"/>
      <c r="JAT5168" s="8"/>
      <c r="JAU5168" s="8"/>
      <c r="JAV5168" s="8"/>
      <c r="JAW5168" s="8"/>
      <c r="JAX5168" s="8"/>
      <c r="JAY5168" s="8"/>
      <c r="JAZ5168" s="8"/>
      <c r="JBA5168" s="8"/>
      <c r="JBB5168" s="8"/>
      <c r="JBC5168" s="8"/>
      <c r="JBD5168" s="8"/>
      <c r="JBE5168" s="8"/>
      <c r="JBF5168" s="8"/>
      <c r="JBG5168" s="8"/>
      <c r="JBH5168" s="8"/>
      <c r="JBI5168" s="8"/>
      <c r="JBJ5168" s="8"/>
      <c r="JBK5168" s="8"/>
      <c r="JBL5168" s="8"/>
      <c r="JBM5168" s="8"/>
      <c r="JBN5168" s="8"/>
      <c r="JBO5168" s="8"/>
      <c r="JBP5168" s="8"/>
      <c r="JBQ5168" s="8"/>
      <c r="JBR5168" s="8"/>
      <c r="JBS5168" s="8"/>
      <c r="JBT5168" s="8"/>
      <c r="JBU5168" s="8"/>
      <c r="JBV5168" s="8"/>
      <c r="JBW5168" s="8"/>
      <c r="JBX5168" s="8"/>
      <c r="JBY5168" s="8"/>
      <c r="JBZ5168" s="8"/>
      <c r="JCA5168" s="8"/>
      <c r="JCB5168" s="8"/>
      <c r="JCC5168" s="8"/>
      <c r="JCD5168" s="8"/>
      <c r="JCE5168" s="8"/>
      <c r="JCF5168" s="8"/>
      <c r="JCG5168" s="8"/>
      <c r="JCH5168" s="8"/>
      <c r="JCI5168" s="8"/>
      <c r="JCJ5168" s="8"/>
      <c r="JCK5168" s="8"/>
      <c r="JCL5168" s="8"/>
      <c r="JCM5168" s="8"/>
      <c r="JCN5168" s="8"/>
      <c r="JCO5168" s="8"/>
      <c r="JCP5168" s="8"/>
      <c r="JCQ5168" s="8"/>
      <c r="JCR5168" s="8"/>
      <c r="JCS5168" s="8"/>
      <c r="JCT5168" s="8"/>
      <c r="JCU5168" s="8"/>
      <c r="JCV5168" s="8"/>
      <c r="JCW5168" s="8"/>
      <c r="JCX5168" s="8"/>
      <c r="JCY5168" s="8"/>
      <c r="JCZ5168" s="8"/>
      <c r="JDA5168" s="8"/>
      <c r="JDB5168" s="8"/>
      <c r="JDC5168" s="8"/>
      <c r="JDD5168" s="8"/>
      <c r="JDE5168" s="8"/>
      <c r="JDF5168" s="8"/>
      <c r="JDG5168" s="8"/>
      <c r="JDH5168" s="8"/>
      <c r="JDI5168" s="8"/>
      <c r="JDJ5168" s="8"/>
      <c r="JDK5168" s="8"/>
      <c r="JDL5168" s="8"/>
      <c r="JDM5168" s="8"/>
      <c r="JDN5168" s="8"/>
      <c r="JDO5168" s="8"/>
      <c r="JDP5168" s="8"/>
      <c r="JDQ5168" s="8"/>
      <c r="JDR5168" s="8"/>
      <c r="JDS5168" s="8"/>
      <c r="JDT5168" s="8"/>
      <c r="JDU5168" s="8"/>
      <c r="JDV5168" s="8"/>
      <c r="JDW5168" s="8"/>
      <c r="JDX5168" s="8"/>
      <c r="JDY5168" s="8"/>
      <c r="JDZ5168" s="8"/>
      <c r="JEA5168" s="8"/>
      <c r="JEB5168" s="8"/>
      <c r="JEC5168" s="8"/>
      <c r="JED5168" s="8"/>
      <c r="JEE5168" s="8"/>
      <c r="JEF5168" s="8"/>
      <c r="JEG5168" s="8"/>
      <c r="JEH5168" s="8"/>
      <c r="JEI5168" s="8"/>
      <c r="JEJ5168" s="8"/>
      <c r="JEK5168" s="8"/>
      <c r="JEL5168" s="8"/>
      <c r="JEM5168" s="8"/>
      <c r="JEN5168" s="8"/>
      <c r="JEO5168" s="8"/>
      <c r="JEP5168" s="8"/>
      <c r="JEQ5168" s="8"/>
      <c r="JER5168" s="8"/>
      <c r="JES5168" s="8"/>
      <c r="JET5168" s="8"/>
      <c r="JEU5168" s="8"/>
      <c r="JEV5168" s="8"/>
      <c r="JEW5168" s="8"/>
      <c r="JEX5168" s="8"/>
      <c r="JEY5168" s="8"/>
      <c r="JEZ5168" s="8"/>
      <c r="JFA5168" s="8"/>
      <c r="JFB5168" s="8"/>
      <c r="JFC5168" s="8"/>
      <c r="JFD5168" s="8"/>
      <c r="JFE5168" s="8"/>
      <c r="JFF5168" s="8"/>
      <c r="JFG5168" s="8"/>
      <c r="JFH5168" s="8"/>
      <c r="JFI5168" s="8"/>
      <c r="JFJ5168" s="8"/>
      <c r="JFK5168" s="8"/>
      <c r="JFL5168" s="8"/>
      <c r="JFM5168" s="8"/>
      <c r="JFN5168" s="8"/>
      <c r="JFO5168" s="8"/>
      <c r="JFP5168" s="8"/>
      <c r="JFQ5168" s="8"/>
      <c r="JFR5168" s="8"/>
      <c r="JFS5168" s="8"/>
      <c r="JFT5168" s="8"/>
      <c r="JFU5168" s="8"/>
      <c r="JFV5168" s="8"/>
      <c r="JFW5168" s="8"/>
      <c r="JFX5168" s="8"/>
      <c r="JFY5168" s="8"/>
      <c r="JFZ5168" s="8"/>
      <c r="JGA5168" s="8"/>
      <c r="JGB5168" s="8"/>
      <c r="JGC5168" s="8"/>
      <c r="JGD5168" s="8"/>
      <c r="JGE5168" s="8"/>
      <c r="JGF5168" s="8"/>
      <c r="JGG5168" s="8"/>
      <c r="JGH5168" s="8"/>
      <c r="JGI5168" s="8"/>
      <c r="JGJ5168" s="8"/>
      <c r="JGK5168" s="8"/>
      <c r="JGL5168" s="8"/>
      <c r="JGM5168" s="8"/>
      <c r="JGN5168" s="8"/>
      <c r="JGO5168" s="8"/>
      <c r="JGP5168" s="8"/>
      <c r="JGQ5168" s="8"/>
      <c r="JGR5168" s="8"/>
      <c r="JGS5168" s="8"/>
      <c r="JGT5168" s="8"/>
      <c r="JGU5168" s="8"/>
      <c r="JGV5168" s="8"/>
      <c r="JGW5168" s="8"/>
      <c r="JGX5168" s="8"/>
      <c r="JGY5168" s="8"/>
      <c r="JGZ5168" s="8"/>
      <c r="JHA5168" s="8"/>
      <c r="JHB5168" s="8"/>
      <c r="JHC5168" s="8"/>
      <c r="JHD5168" s="8"/>
      <c r="JHE5168" s="8"/>
      <c r="JHF5168" s="8"/>
      <c r="JHG5168" s="8"/>
      <c r="JHH5168" s="8"/>
      <c r="JHI5168" s="8"/>
      <c r="JHJ5168" s="8"/>
      <c r="JHK5168" s="8"/>
      <c r="JHL5168" s="8"/>
      <c r="JHM5168" s="8"/>
      <c r="JHN5168" s="8"/>
      <c r="JHO5168" s="8"/>
      <c r="JHP5168" s="8"/>
      <c r="JHQ5168" s="8"/>
      <c r="JHR5168" s="8"/>
      <c r="JHS5168" s="8"/>
      <c r="JHT5168" s="8"/>
      <c r="JHU5168" s="8"/>
      <c r="JHV5168" s="8"/>
      <c r="JHW5168" s="8"/>
      <c r="JHX5168" s="8"/>
      <c r="JHY5168" s="8"/>
      <c r="JHZ5168" s="8"/>
      <c r="JIA5168" s="8"/>
      <c r="JIB5168" s="8"/>
      <c r="JIC5168" s="8"/>
      <c r="JID5168" s="8"/>
      <c r="JIE5168" s="8"/>
      <c r="JIF5168" s="8"/>
      <c r="JIG5168" s="8"/>
      <c r="JIH5168" s="8"/>
      <c r="JII5168" s="8"/>
      <c r="JIJ5168" s="8"/>
      <c r="JIK5168" s="8"/>
      <c r="JIL5168" s="8"/>
      <c r="JIM5168" s="8"/>
      <c r="JIN5168" s="8"/>
      <c r="JIO5168" s="8"/>
      <c r="JIP5168" s="8"/>
      <c r="JIQ5168" s="8"/>
      <c r="JIR5168" s="8"/>
      <c r="JIS5168" s="8"/>
      <c r="JIT5168" s="8"/>
      <c r="JIU5168" s="8"/>
      <c r="JIV5168" s="8"/>
      <c r="JIW5168" s="8"/>
      <c r="JIX5168" s="8"/>
      <c r="JIY5168" s="8"/>
      <c r="JIZ5168" s="8"/>
      <c r="JJA5168" s="8"/>
      <c r="JJB5168" s="8"/>
      <c r="JJC5168" s="8"/>
      <c r="JJD5168" s="8"/>
      <c r="JJE5168" s="8"/>
      <c r="JJF5168" s="8"/>
      <c r="JJG5168" s="8"/>
      <c r="JJH5168" s="8"/>
      <c r="JJI5168" s="8"/>
      <c r="JJJ5168" s="8"/>
      <c r="JJK5168" s="8"/>
      <c r="JJL5168" s="8"/>
      <c r="JJM5168" s="8"/>
      <c r="JJN5168" s="8"/>
      <c r="JJO5168" s="8"/>
      <c r="JJP5168" s="8"/>
      <c r="JJQ5168" s="8"/>
      <c r="JJR5168" s="8"/>
      <c r="JJS5168" s="8"/>
      <c r="JJT5168" s="8"/>
      <c r="JJU5168" s="8"/>
      <c r="JJV5168" s="8"/>
      <c r="JJW5168" s="8"/>
      <c r="JJX5168" s="8"/>
      <c r="JJY5168" s="8"/>
      <c r="JJZ5168" s="8"/>
      <c r="JKA5168" s="8"/>
      <c r="JKB5168" s="8"/>
      <c r="JKC5168" s="8"/>
      <c r="JKD5168" s="8"/>
      <c r="JKE5168" s="8"/>
      <c r="JKF5168" s="8"/>
      <c r="JKG5168" s="8"/>
      <c r="JKH5168" s="8"/>
      <c r="JKI5168" s="8"/>
      <c r="JKJ5168" s="8"/>
      <c r="JKK5168" s="8"/>
      <c r="JKL5168" s="8"/>
      <c r="JKM5168" s="8"/>
      <c r="JKN5168" s="8"/>
      <c r="JKO5168" s="8"/>
      <c r="JKP5168" s="8"/>
      <c r="JKQ5168" s="8"/>
      <c r="JKR5168" s="8"/>
      <c r="JKS5168" s="8"/>
      <c r="JKT5168" s="8"/>
      <c r="JKU5168" s="8"/>
      <c r="JKV5168" s="8"/>
      <c r="JKW5168" s="8"/>
      <c r="JKX5168" s="8"/>
      <c r="JKY5168" s="8"/>
      <c r="JKZ5168" s="8"/>
      <c r="JLA5168" s="8"/>
      <c r="JLB5168" s="8"/>
      <c r="JLC5168" s="8"/>
      <c r="JLD5168" s="8"/>
      <c r="JLE5168" s="8"/>
      <c r="JLF5168" s="8"/>
      <c r="JLG5168" s="8"/>
      <c r="JLH5168" s="8"/>
      <c r="JLI5168" s="8"/>
      <c r="JLJ5168" s="8"/>
      <c r="JLK5168" s="8"/>
      <c r="JLL5168" s="8"/>
      <c r="JLM5168" s="8"/>
      <c r="JLN5168" s="8"/>
      <c r="JLO5168" s="8"/>
      <c r="JLP5168" s="8"/>
      <c r="JLQ5168" s="8"/>
      <c r="JLR5168" s="8"/>
      <c r="JLS5168" s="8"/>
      <c r="JLT5168" s="8"/>
      <c r="JLU5168" s="8"/>
      <c r="JLV5168" s="8"/>
      <c r="JLW5168" s="8"/>
      <c r="JLX5168" s="8"/>
      <c r="JLY5168" s="8"/>
      <c r="JLZ5168" s="8"/>
      <c r="JMA5168" s="8"/>
      <c r="JMB5168" s="8"/>
      <c r="JMC5168" s="8"/>
      <c r="JMD5168" s="8"/>
      <c r="JME5168" s="8"/>
      <c r="JMF5168" s="8"/>
      <c r="JMG5168" s="8"/>
      <c r="JMH5168" s="8"/>
      <c r="JMI5168" s="8"/>
      <c r="JMJ5168" s="8"/>
      <c r="JMK5168" s="8"/>
      <c r="JML5168" s="8"/>
      <c r="JMM5168" s="8"/>
      <c r="JMN5168" s="8"/>
      <c r="JMO5168" s="8"/>
      <c r="JMP5168" s="8"/>
      <c r="JMQ5168" s="8"/>
      <c r="JMR5168" s="8"/>
      <c r="JMS5168" s="8"/>
      <c r="JMT5168" s="8"/>
      <c r="JMU5168" s="8"/>
      <c r="JMV5168" s="8"/>
      <c r="JMW5168" s="8"/>
      <c r="JMX5168" s="8"/>
      <c r="JMY5168" s="8"/>
      <c r="JMZ5168" s="8"/>
      <c r="JNA5168" s="8"/>
      <c r="JNB5168" s="8"/>
      <c r="JNC5168" s="8"/>
      <c r="JND5168" s="8"/>
      <c r="JNE5168" s="8"/>
      <c r="JNF5168" s="8"/>
      <c r="JNG5168" s="8"/>
      <c r="JNH5168" s="8"/>
      <c r="JNI5168" s="8"/>
      <c r="JNJ5168" s="8"/>
      <c r="JNK5168" s="8"/>
      <c r="JNL5168" s="8"/>
      <c r="JNM5168" s="8"/>
      <c r="JNN5168" s="8"/>
      <c r="JNO5168" s="8"/>
      <c r="JNP5168" s="8"/>
      <c r="JNQ5168" s="8"/>
      <c r="JNR5168" s="8"/>
      <c r="JNS5168" s="8"/>
      <c r="JNT5168" s="8"/>
      <c r="JNU5168" s="8"/>
      <c r="JNV5168" s="8"/>
      <c r="JNW5168" s="8"/>
      <c r="JNX5168" s="8"/>
      <c r="JNY5168" s="8"/>
      <c r="JNZ5168" s="8"/>
      <c r="JOA5168" s="8"/>
      <c r="JOB5168" s="8"/>
      <c r="JOC5168" s="8"/>
      <c r="JOD5168" s="8"/>
      <c r="JOE5168" s="8"/>
      <c r="JOF5168" s="8"/>
      <c r="JOG5168" s="8"/>
      <c r="JOH5168" s="8"/>
      <c r="JOI5168" s="8"/>
      <c r="JOJ5168" s="8"/>
      <c r="JOK5168" s="8"/>
      <c r="JOL5168" s="8"/>
      <c r="JOM5168" s="8"/>
      <c r="JON5168" s="8"/>
      <c r="JOO5168" s="8"/>
      <c r="JOP5168" s="8"/>
      <c r="JOQ5168" s="8"/>
      <c r="JOR5168" s="8"/>
      <c r="JOS5168" s="8"/>
      <c r="JOT5168" s="8"/>
      <c r="JOU5168" s="8"/>
      <c r="JOV5168" s="8"/>
      <c r="JOW5168" s="8"/>
      <c r="JOX5168" s="8"/>
      <c r="JOY5168" s="8"/>
      <c r="JOZ5168" s="8"/>
      <c r="JPA5168" s="8"/>
      <c r="JPB5168" s="8"/>
      <c r="JPC5168" s="8"/>
      <c r="JPD5168" s="8"/>
      <c r="JPE5168" s="8"/>
      <c r="JPF5168" s="8"/>
      <c r="JPG5168" s="8"/>
      <c r="JPH5168" s="8"/>
      <c r="JPI5168" s="8"/>
      <c r="JPJ5168" s="8"/>
      <c r="JPK5168" s="8"/>
      <c r="JPL5168" s="8"/>
      <c r="JPM5168" s="8"/>
      <c r="JPN5168" s="8"/>
      <c r="JPO5168" s="8"/>
      <c r="JPP5168" s="8"/>
      <c r="JPQ5168" s="8"/>
      <c r="JPR5168" s="8"/>
      <c r="JPS5168" s="8"/>
      <c r="JPT5168" s="8"/>
      <c r="JPU5168" s="8"/>
      <c r="JPV5168" s="8"/>
      <c r="JPW5168" s="8"/>
      <c r="JPX5168" s="8"/>
      <c r="JPY5168" s="8"/>
      <c r="JPZ5168" s="8"/>
      <c r="JQA5168" s="8"/>
      <c r="JQB5168" s="8"/>
      <c r="JQC5168" s="8"/>
      <c r="JQD5168" s="8"/>
      <c r="JQE5168" s="8"/>
      <c r="JQF5168" s="8"/>
      <c r="JQG5168" s="8"/>
      <c r="JQH5168" s="8"/>
      <c r="JQI5168" s="8"/>
      <c r="JQJ5168" s="8"/>
      <c r="JQK5168" s="8"/>
      <c r="JQL5168" s="8"/>
      <c r="JQM5168" s="8"/>
      <c r="JQN5168" s="8"/>
      <c r="JQO5168" s="8"/>
      <c r="JQP5168" s="8"/>
      <c r="JQQ5168" s="8"/>
      <c r="JQR5168" s="8"/>
      <c r="JQS5168" s="8"/>
      <c r="JQT5168" s="8"/>
      <c r="JQU5168" s="8"/>
      <c r="JQV5168" s="8"/>
      <c r="JQW5168" s="8"/>
      <c r="JQX5168" s="8"/>
      <c r="JQY5168" s="8"/>
      <c r="JQZ5168" s="8"/>
      <c r="JRA5168" s="8"/>
      <c r="JRB5168" s="8"/>
      <c r="JRC5168" s="8"/>
      <c r="JRD5168" s="8"/>
      <c r="JRE5168" s="8"/>
      <c r="JRF5168" s="8"/>
      <c r="JRG5168" s="8"/>
      <c r="JRH5168" s="8"/>
      <c r="JRI5168" s="8"/>
      <c r="JRJ5168" s="8"/>
      <c r="JRK5168" s="8"/>
      <c r="JRL5168" s="8"/>
      <c r="JRM5168" s="8"/>
      <c r="JRN5168" s="8"/>
      <c r="JRO5168" s="8"/>
      <c r="JRP5168" s="8"/>
      <c r="JRQ5168" s="8"/>
      <c r="JRR5168" s="8"/>
      <c r="JRS5168" s="8"/>
      <c r="JRT5168" s="8"/>
      <c r="JRU5168" s="8"/>
      <c r="JRV5168" s="8"/>
      <c r="JRW5168" s="8"/>
      <c r="JRX5168" s="8"/>
      <c r="JRY5168" s="8"/>
      <c r="JRZ5168" s="8"/>
      <c r="JSA5168" s="8"/>
      <c r="JSB5168" s="8"/>
      <c r="JSC5168" s="8"/>
      <c r="JSD5168" s="8"/>
      <c r="JSE5168" s="8"/>
      <c r="JSF5168" s="8"/>
      <c r="JSG5168" s="8"/>
      <c r="JSH5168" s="8"/>
      <c r="JSI5168" s="8"/>
      <c r="JSJ5168" s="8"/>
      <c r="JSK5168" s="8"/>
      <c r="JSL5168" s="8"/>
      <c r="JSM5168" s="8"/>
      <c r="JSN5168" s="8"/>
      <c r="JSO5168" s="8"/>
      <c r="JSP5168" s="8"/>
      <c r="JSQ5168" s="8"/>
      <c r="JSR5168" s="8"/>
      <c r="JSS5168" s="8"/>
      <c r="JST5168" s="8"/>
      <c r="JSU5168" s="8"/>
      <c r="JSV5168" s="8"/>
      <c r="JSW5168" s="8"/>
      <c r="JSX5168" s="8"/>
      <c r="JSY5168" s="8"/>
      <c r="JSZ5168" s="8"/>
      <c r="JTA5168" s="8"/>
      <c r="JTB5168" s="8"/>
      <c r="JTC5168" s="8"/>
      <c r="JTD5168" s="8"/>
      <c r="JTE5168" s="8"/>
      <c r="JTF5168" s="8"/>
      <c r="JTG5168" s="8"/>
      <c r="JTH5168" s="8"/>
      <c r="JTI5168" s="8"/>
      <c r="JTJ5168" s="8"/>
      <c r="JTK5168" s="8"/>
      <c r="JTL5168" s="8"/>
      <c r="JTM5168" s="8"/>
      <c r="JTN5168" s="8"/>
      <c r="JTO5168" s="8"/>
      <c r="JTP5168" s="8"/>
      <c r="JTQ5168" s="8"/>
      <c r="JTR5168" s="8"/>
      <c r="JTS5168" s="8"/>
      <c r="JTT5168" s="8"/>
      <c r="JTU5168" s="8"/>
      <c r="JTV5168" s="8"/>
      <c r="JTW5168" s="8"/>
      <c r="JTX5168" s="8"/>
      <c r="JTY5168" s="8"/>
      <c r="JTZ5168" s="8"/>
      <c r="JUA5168" s="8"/>
      <c r="JUB5168" s="8"/>
      <c r="JUC5168" s="8"/>
      <c r="JUD5168" s="8"/>
      <c r="JUE5168" s="8"/>
      <c r="JUF5168" s="8"/>
      <c r="JUG5168" s="8"/>
      <c r="JUH5168" s="8"/>
      <c r="JUI5168" s="8"/>
      <c r="JUJ5168" s="8"/>
      <c r="JUK5168" s="8"/>
      <c r="JUL5168" s="8"/>
      <c r="JUM5168" s="8"/>
      <c r="JUN5168" s="8"/>
      <c r="JUO5168" s="8"/>
      <c r="JUP5168" s="8"/>
      <c r="JUQ5168" s="8"/>
      <c r="JUR5168" s="8"/>
      <c r="JUS5168" s="8"/>
      <c r="JUT5168" s="8"/>
      <c r="JUU5168" s="8"/>
      <c r="JUV5168" s="8"/>
      <c r="JUW5168" s="8"/>
      <c r="JUX5168" s="8"/>
      <c r="JUY5168" s="8"/>
      <c r="JUZ5168" s="8"/>
      <c r="JVA5168" s="8"/>
      <c r="JVB5168" s="8"/>
      <c r="JVC5168" s="8"/>
      <c r="JVD5168" s="8"/>
      <c r="JVE5168" s="8"/>
      <c r="JVF5168" s="8"/>
      <c r="JVG5168" s="8"/>
      <c r="JVH5168" s="8"/>
      <c r="JVI5168" s="8"/>
      <c r="JVJ5168" s="8"/>
      <c r="JVK5168" s="8"/>
      <c r="JVL5168" s="8"/>
      <c r="JVM5168" s="8"/>
      <c r="JVN5168" s="8"/>
      <c r="JVO5168" s="8"/>
      <c r="JVP5168" s="8"/>
      <c r="JVQ5168" s="8"/>
      <c r="JVR5168" s="8"/>
      <c r="JVS5168" s="8"/>
      <c r="JVT5168" s="8"/>
      <c r="JVU5168" s="8"/>
      <c r="JVV5168" s="8"/>
      <c r="JVW5168" s="8"/>
      <c r="JVX5168" s="8"/>
      <c r="JVY5168" s="8"/>
      <c r="JVZ5168" s="8"/>
      <c r="JWA5168" s="8"/>
      <c r="JWB5168" s="8"/>
      <c r="JWC5168" s="8"/>
      <c r="JWD5168" s="8"/>
      <c r="JWE5168" s="8"/>
      <c r="JWF5168" s="8"/>
      <c r="JWG5168" s="8"/>
      <c r="JWH5168" s="8"/>
      <c r="JWI5168" s="8"/>
      <c r="JWJ5168" s="8"/>
      <c r="JWK5168" s="8"/>
      <c r="JWL5168" s="8"/>
      <c r="JWM5168" s="8"/>
      <c r="JWN5168" s="8"/>
      <c r="JWO5168" s="8"/>
      <c r="JWP5168" s="8"/>
      <c r="JWQ5168" s="8"/>
      <c r="JWR5168" s="8"/>
      <c r="JWS5168" s="8"/>
      <c r="JWT5168" s="8"/>
      <c r="JWU5168" s="8"/>
      <c r="JWV5168" s="8"/>
      <c r="JWW5168" s="8"/>
      <c r="JWX5168" s="8"/>
      <c r="JWY5168" s="8"/>
      <c r="JWZ5168" s="8"/>
      <c r="JXA5168" s="8"/>
      <c r="JXB5168" s="8"/>
      <c r="JXC5168" s="8"/>
      <c r="JXD5168" s="8"/>
      <c r="JXE5168" s="8"/>
      <c r="JXF5168" s="8"/>
      <c r="JXG5168" s="8"/>
      <c r="JXH5168" s="8"/>
      <c r="JXI5168" s="8"/>
      <c r="JXJ5168" s="8"/>
      <c r="JXK5168" s="8"/>
      <c r="JXL5168" s="8"/>
      <c r="JXM5168" s="8"/>
      <c r="JXN5168" s="8"/>
      <c r="JXO5168" s="8"/>
      <c r="JXP5168" s="8"/>
      <c r="JXQ5168" s="8"/>
      <c r="JXR5168" s="8"/>
      <c r="JXS5168" s="8"/>
      <c r="JXT5168" s="8"/>
      <c r="JXU5168" s="8"/>
      <c r="JXV5168" s="8"/>
      <c r="JXW5168" s="8"/>
      <c r="JXX5168" s="8"/>
      <c r="JXY5168" s="8"/>
      <c r="JXZ5168" s="8"/>
      <c r="JYA5168" s="8"/>
      <c r="JYB5168" s="8"/>
      <c r="JYC5168" s="8"/>
      <c r="JYD5168" s="8"/>
      <c r="JYE5168" s="8"/>
      <c r="JYF5168" s="8"/>
      <c r="JYG5168" s="8"/>
      <c r="JYH5168" s="8"/>
      <c r="JYI5168" s="8"/>
      <c r="JYJ5168" s="8"/>
      <c r="JYK5168" s="8"/>
      <c r="JYL5168" s="8"/>
      <c r="JYM5168" s="8"/>
      <c r="JYN5168" s="8"/>
      <c r="JYO5168" s="8"/>
      <c r="JYP5168" s="8"/>
      <c r="JYQ5168" s="8"/>
      <c r="JYR5168" s="8"/>
      <c r="JYS5168" s="8"/>
      <c r="JYT5168" s="8"/>
      <c r="JYU5168" s="8"/>
      <c r="JYV5168" s="8"/>
      <c r="JYW5168" s="8"/>
      <c r="JYX5168" s="8"/>
      <c r="JYY5168" s="8"/>
      <c r="JYZ5168" s="8"/>
      <c r="JZA5168" s="8"/>
      <c r="JZB5168" s="8"/>
      <c r="JZC5168" s="8"/>
      <c r="JZD5168" s="8"/>
      <c r="JZE5168" s="8"/>
      <c r="JZF5168" s="8"/>
      <c r="JZG5168" s="8"/>
      <c r="JZH5168" s="8"/>
      <c r="JZI5168" s="8"/>
      <c r="JZJ5168" s="8"/>
      <c r="JZK5168" s="8"/>
      <c r="JZL5168" s="8"/>
      <c r="JZM5168" s="8"/>
      <c r="JZN5168" s="8"/>
      <c r="JZO5168" s="8"/>
      <c r="JZP5168" s="8"/>
      <c r="JZQ5168" s="8"/>
      <c r="JZR5168" s="8"/>
      <c r="JZS5168" s="8"/>
      <c r="JZT5168" s="8"/>
      <c r="JZU5168" s="8"/>
      <c r="JZV5168" s="8"/>
      <c r="JZW5168" s="8"/>
      <c r="JZX5168" s="8"/>
      <c r="JZY5168" s="8"/>
      <c r="JZZ5168" s="8"/>
      <c r="KAA5168" s="8"/>
      <c r="KAB5168" s="8"/>
      <c r="KAC5168" s="8"/>
      <c r="KAD5168" s="8"/>
      <c r="KAE5168" s="8"/>
      <c r="KAF5168" s="8"/>
      <c r="KAG5168" s="8"/>
      <c r="KAH5168" s="8"/>
      <c r="KAI5168" s="8"/>
      <c r="KAJ5168" s="8"/>
      <c r="KAK5168" s="8"/>
      <c r="KAL5168" s="8"/>
      <c r="KAM5168" s="8"/>
      <c r="KAN5168" s="8"/>
      <c r="KAO5168" s="8"/>
      <c r="KAP5168" s="8"/>
      <c r="KAQ5168" s="8"/>
      <c r="KAR5168" s="8"/>
      <c r="KAS5168" s="8"/>
      <c r="KAT5168" s="8"/>
      <c r="KAU5168" s="8"/>
      <c r="KAV5168" s="8"/>
      <c r="KAW5168" s="8"/>
      <c r="KAX5168" s="8"/>
      <c r="KAY5168" s="8"/>
      <c r="KAZ5168" s="8"/>
      <c r="KBA5168" s="8"/>
      <c r="KBB5168" s="8"/>
      <c r="KBC5168" s="8"/>
      <c r="KBD5168" s="8"/>
      <c r="KBE5168" s="8"/>
      <c r="KBF5168" s="8"/>
      <c r="KBG5168" s="8"/>
      <c r="KBH5168" s="8"/>
      <c r="KBI5168" s="8"/>
      <c r="KBJ5168" s="8"/>
      <c r="KBK5168" s="8"/>
      <c r="KBL5168" s="8"/>
      <c r="KBM5168" s="8"/>
      <c r="KBN5168" s="8"/>
      <c r="KBO5168" s="8"/>
      <c r="KBP5168" s="8"/>
      <c r="KBQ5168" s="8"/>
      <c r="KBR5168" s="8"/>
      <c r="KBS5168" s="8"/>
      <c r="KBT5168" s="8"/>
      <c r="KBU5168" s="8"/>
      <c r="KBV5168" s="8"/>
      <c r="KBW5168" s="8"/>
      <c r="KBX5168" s="8"/>
      <c r="KBY5168" s="8"/>
      <c r="KBZ5168" s="8"/>
      <c r="KCA5168" s="8"/>
      <c r="KCB5168" s="8"/>
      <c r="KCC5168" s="8"/>
      <c r="KCD5168" s="8"/>
      <c r="KCE5168" s="8"/>
      <c r="KCF5168" s="8"/>
      <c r="KCG5168" s="8"/>
      <c r="KCH5168" s="8"/>
      <c r="KCI5168" s="8"/>
      <c r="KCJ5168" s="8"/>
      <c r="KCK5168" s="8"/>
      <c r="KCL5168" s="8"/>
      <c r="KCM5168" s="8"/>
      <c r="KCN5168" s="8"/>
      <c r="KCO5168" s="8"/>
      <c r="KCP5168" s="8"/>
      <c r="KCQ5168" s="8"/>
      <c r="KCR5168" s="8"/>
      <c r="KCS5168" s="8"/>
      <c r="KCT5168" s="8"/>
      <c r="KCU5168" s="8"/>
      <c r="KCV5168" s="8"/>
      <c r="KCW5168" s="8"/>
      <c r="KCX5168" s="8"/>
      <c r="KCY5168" s="8"/>
      <c r="KCZ5168" s="8"/>
      <c r="KDA5168" s="8"/>
      <c r="KDB5168" s="8"/>
      <c r="KDC5168" s="8"/>
      <c r="KDD5168" s="8"/>
      <c r="KDE5168" s="8"/>
      <c r="KDF5168" s="8"/>
      <c r="KDG5168" s="8"/>
      <c r="KDH5168" s="8"/>
      <c r="KDI5168" s="8"/>
      <c r="KDJ5168" s="8"/>
      <c r="KDK5168" s="8"/>
      <c r="KDL5168" s="8"/>
      <c r="KDM5168" s="8"/>
      <c r="KDN5168" s="8"/>
      <c r="KDO5168" s="8"/>
      <c r="KDP5168" s="8"/>
      <c r="KDQ5168" s="8"/>
      <c r="KDR5168" s="8"/>
      <c r="KDS5168" s="8"/>
      <c r="KDT5168" s="8"/>
      <c r="KDU5168" s="8"/>
      <c r="KDV5168" s="8"/>
      <c r="KDW5168" s="8"/>
      <c r="KDX5168" s="8"/>
      <c r="KDY5168" s="8"/>
      <c r="KDZ5168" s="8"/>
      <c r="KEA5168" s="8"/>
      <c r="KEB5168" s="8"/>
      <c r="KEC5168" s="8"/>
      <c r="KED5168" s="8"/>
      <c r="KEE5168" s="8"/>
      <c r="KEF5168" s="8"/>
      <c r="KEG5168" s="8"/>
      <c r="KEH5168" s="8"/>
      <c r="KEI5168" s="8"/>
      <c r="KEJ5168" s="8"/>
      <c r="KEK5168" s="8"/>
      <c r="KEL5168" s="8"/>
      <c r="KEM5168" s="8"/>
      <c r="KEN5168" s="8"/>
      <c r="KEO5168" s="8"/>
      <c r="KEP5168" s="8"/>
      <c r="KEQ5168" s="8"/>
      <c r="KER5168" s="8"/>
      <c r="KES5168" s="8"/>
      <c r="KET5168" s="8"/>
      <c r="KEU5168" s="8"/>
      <c r="KEV5168" s="8"/>
      <c r="KEW5168" s="8"/>
      <c r="KEX5168" s="8"/>
      <c r="KEY5168" s="8"/>
      <c r="KEZ5168" s="8"/>
      <c r="KFA5168" s="8"/>
      <c r="KFB5168" s="8"/>
      <c r="KFC5168" s="8"/>
      <c r="KFD5168" s="8"/>
      <c r="KFE5168" s="8"/>
      <c r="KFF5168" s="8"/>
      <c r="KFG5168" s="8"/>
      <c r="KFH5168" s="8"/>
      <c r="KFI5168" s="8"/>
      <c r="KFJ5168" s="8"/>
      <c r="KFK5168" s="8"/>
      <c r="KFL5168" s="8"/>
      <c r="KFM5168" s="8"/>
      <c r="KFN5168" s="8"/>
      <c r="KFO5168" s="8"/>
      <c r="KFP5168" s="8"/>
      <c r="KFQ5168" s="8"/>
      <c r="KFR5168" s="8"/>
      <c r="KFS5168" s="8"/>
      <c r="KFT5168" s="8"/>
      <c r="KFU5168" s="8"/>
      <c r="KFV5168" s="8"/>
      <c r="KFW5168" s="8"/>
      <c r="KFX5168" s="8"/>
      <c r="KFY5168" s="8"/>
      <c r="KFZ5168" s="8"/>
      <c r="KGA5168" s="8"/>
      <c r="KGB5168" s="8"/>
      <c r="KGC5168" s="8"/>
      <c r="KGD5168" s="8"/>
      <c r="KGE5168" s="8"/>
      <c r="KGF5168" s="8"/>
      <c r="KGG5168" s="8"/>
      <c r="KGH5168" s="8"/>
      <c r="KGI5168" s="8"/>
      <c r="KGJ5168" s="8"/>
      <c r="KGK5168" s="8"/>
      <c r="KGL5168" s="8"/>
      <c r="KGM5168" s="8"/>
      <c r="KGN5168" s="8"/>
      <c r="KGO5168" s="8"/>
      <c r="KGP5168" s="8"/>
      <c r="KGQ5168" s="8"/>
      <c r="KGR5168" s="8"/>
      <c r="KGS5168" s="8"/>
      <c r="KGT5168" s="8"/>
      <c r="KGU5168" s="8"/>
      <c r="KGV5168" s="8"/>
      <c r="KGW5168" s="8"/>
      <c r="KGX5168" s="8"/>
      <c r="KGY5168" s="8"/>
      <c r="KGZ5168" s="8"/>
      <c r="KHA5168" s="8"/>
      <c r="KHB5168" s="8"/>
      <c r="KHC5168" s="8"/>
      <c r="KHD5168" s="8"/>
      <c r="KHE5168" s="8"/>
      <c r="KHF5168" s="8"/>
      <c r="KHG5168" s="8"/>
      <c r="KHH5168" s="8"/>
      <c r="KHI5168" s="8"/>
      <c r="KHJ5168" s="8"/>
      <c r="KHK5168" s="8"/>
      <c r="KHL5168" s="8"/>
      <c r="KHM5168" s="8"/>
      <c r="KHN5168" s="8"/>
      <c r="KHO5168" s="8"/>
      <c r="KHP5168" s="8"/>
      <c r="KHQ5168" s="8"/>
      <c r="KHR5168" s="8"/>
      <c r="KHS5168" s="8"/>
      <c r="KHT5168" s="8"/>
      <c r="KHU5168" s="8"/>
      <c r="KHV5168" s="8"/>
      <c r="KHW5168" s="8"/>
      <c r="KHX5168" s="8"/>
      <c r="KHY5168" s="8"/>
      <c r="KHZ5168" s="8"/>
      <c r="KIA5168" s="8"/>
      <c r="KIB5168" s="8"/>
      <c r="KIC5168" s="8"/>
      <c r="KID5168" s="8"/>
      <c r="KIE5168" s="8"/>
      <c r="KIF5168" s="8"/>
      <c r="KIG5168" s="8"/>
      <c r="KIH5168" s="8"/>
      <c r="KII5168" s="8"/>
      <c r="KIJ5168" s="8"/>
      <c r="KIK5168" s="8"/>
      <c r="KIL5168" s="8"/>
      <c r="KIM5168" s="8"/>
      <c r="KIN5168" s="8"/>
      <c r="KIO5168" s="8"/>
      <c r="KIP5168" s="8"/>
      <c r="KIQ5168" s="8"/>
      <c r="KIR5168" s="8"/>
      <c r="KIS5168" s="8"/>
      <c r="KIT5168" s="8"/>
      <c r="KIU5168" s="8"/>
      <c r="KIV5168" s="8"/>
      <c r="KIW5168" s="8"/>
      <c r="KIX5168" s="8"/>
      <c r="KIY5168" s="8"/>
      <c r="KIZ5168" s="8"/>
      <c r="KJA5168" s="8"/>
      <c r="KJB5168" s="8"/>
      <c r="KJC5168" s="8"/>
      <c r="KJD5168" s="8"/>
      <c r="KJE5168" s="8"/>
      <c r="KJF5168" s="8"/>
      <c r="KJG5168" s="8"/>
      <c r="KJH5168" s="8"/>
      <c r="KJI5168" s="8"/>
      <c r="KJJ5168" s="8"/>
      <c r="KJK5168" s="8"/>
      <c r="KJL5168" s="8"/>
      <c r="KJM5168" s="8"/>
      <c r="KJN5168" s="8"/>
      <c r="KJO5168" s="8"/>
      <c r="KJP5168" s="8"/>
      <c r="KJQ5168" s="8"/>
      <c r="KJR5168" s="8"/>
      <c r="KJS5168" s="8"/>
      <c r="KJT5168" s="8"/>
      <c r="KJU5168" s="8"/>
      <c r="KJV5168" s="8"/>
      <c r="KJW5168" s="8"/>
      <c r="KJX5168" s="8"/>
      <c r="KJY5168" s="8"/>
      <c r="KJZ5168" s="8"/>
      <c r="KKA5168" s="8"/>
      <c r="KKB5168" s="8"/>
      <c r="KKC5168" s="8"/>
      <c r="KKD5168" s="8"/>
      <c r="KKE5168" s="8"/>
      <c r="KKF5168" s="8"/>
      <c r="KKG5168" s="8"/>
      <c r="KKH5168" s="8"/>
      <c r="KKI5168" s="8"/>
      <c r="KKJ5168" s="8"/>
      <c r="KKK5168" s="8"/>
      <c r="KKL5168" s="8"/>
      <c r="KKM5168" s="8"/>
      <c r="KKN5168" s="8"/>
      <c r="KKO5168" s="8"/>
      <c r="KKP5168" s="8"/>
      <c r="KKQ5168" s="8"/>
      <c r="KKR5168" s="8"/>
      <c r="KKS5168" s="8"/>
      <c r="KKT5168" s="8"/>
      <c r="KKU5168" s="8"/>
      <c r="KKV5168" s="8"/>
      <c r="KKW5168" s="8"/>
      <c r="KKX5168" s="8"/>
      <c r="KKY5168" s="8"/>
      <c r="KKZ5168" s="8"/>
      <c r="KLA5168" s="8"/>
      <c r="KLB5168" s="8"/>
      <c r="KLC5168" s="8"/>
      <c r="KLD5168" s="8"/>
      <c r="KLE5168" s="8"/>
      <c r="KLF5168" s="8"/>
      <c r="KLG5168" s="8"/>
      <c r="KLH5168" s="8"/>
      <c r="KLI5168" s="8"/>
      <c r="KLJ5168" s="8"/>
      <c r="KLK5168" s="8"/>
      <c r="KLL5168" s="8"/>
      <c r="KLM5168" s="8"/>
      <c r="KLN5168" s="8"/>
      <c r="KLO5168" s="8"/>
      <c r="KLP5168" s="8"/>
      <c r="KLQ5168" s="8"/>
      <c r="KLR5168" s="8"/>
      <c r="KLS5168" s="8"/>
      <c r="KLT5168" s="8"/>
      <c r="KLU5168" s="8"/>
      <c r="KLV5168" s="8"/>
      <c r="KLW5168" s="8"/>
      <c r="KLX5168" s="8"/>
      <c r="KLY5168" s="8"/>
      <c r="KLZ5168" s="8"/>
      <c r="KMA5168" s="8"/>
      <c r="KMB5168" s="8"/>
      <c r="KMC5168" s="8"/>
      <c r="KMD5168" s="8"/>
      <c r="KME5168" s="8"/>
      <c r="KMF5168" s="8"/>
      <c r="KMG5168" s="8"/>
      <c r="KMH5168" s="8"/>
      <c r="KMI5168" s="8"/>
      <c r="KMJ5168" s="8"/>
      <c r="KMK5168" s="8"/>
      <c r="KML5168" s="8"/>
      <c r="KMM5168" s="8"/>
      <c r="KMN5168" s="8"/>
      <c r="KMO5168" s="8"/>
      <c r="KMP5168" s="8"/>
      <c r="KMQ5168" s="8"/>
      <c r="KMR5168" s="8"/>
      <c r="KMS5168" s="8"/>
      <c r="KMT5168" s="8"/>
      <c r="KMU5168" s="8"/>
      <c r="KMV5168" s="8"/>
      <c r="KMW5168" s="8"/>
      <c r="KMX5168" s="8"/>
      <c r="KMY5168" s="8"/>
      <c r="KMZ5168" s="8"/>
      <c r="KNA5168" s="8"/>
      <c r="KNB5168" s="8"/>
      <c r="KNC5168" s="8"/>
      <c r="KND5168" s="8"/>
      <c r="KNE5168" s="8"/>
      <c r="KNF5168" s="8"/>
      <c r="KNG5168" s="8"/>
      <c r="KNH5168" s="8"/>
      <c r="KNI5168" s="8"/>
      <c r="KNJ5168" s="8"/>
      <c r="KNK5168" s="8"/>
      <c r="KNL5168" s="8"/>
      <c r="KNM5168" s="8"/>
      <c r="KNN5168" s="8"/>
      <c r="KNO5168" s="8"/>
      <c r="KNP5168" s="8"/>
      <c r="KNQ5168" s="8"/>
      <c r="KNR5168" s="8"/>
      <c r="KNS5168" s="8"/>
      <c r="KNT5168" s="8"/>
      <c r="KNU5168" s="8"/>
      <c r="KNV5168" s="8"/>
      <c r="KNW5168" s="8"/>
      <c r="KNX5168" s="8"/>
      <c r="KNY5168" s="8"/>
      <c r="KNZ5168" s="8"/>
      <c r="KOA5168" s="8"/>
      <c r="KOB5168" s="8"/>
      <c r="KOC5168" s="8"/>
      <c r="KOD5168" s="8"/>
      <c r="KOE5168" s="8"/>
      <c r="KOF5168" s="8"/>
      <c r="KOG5168" s="8"/>
      <c r="KOH5168" s="8"/>
      <c r="KOI5168" s="8"/>
      <c r="KOJ5168" s="8"/>
      <c r="KOK5168" s="8"/>
      <c r="KOL5168" s="8"/>
      <c r="KOM5168" s="8"/>
      <c r="KON5168" s="8"/>
      <c r="KOO5168" s="8"/>
      <c r="KOP5168" s="8"/>
      <c r="KOQ5168" s="8"/>
      <c r="KOR5168" s="8"/>
      <c r="KOS5168" s="8"/>
      <c r="KOT5168" s="8"/>
      <c r="KOU5168" s="8"/>
      <c r="KOV5168" s="8"/>
      <c r="KOW5168" s="8"/>
      <c r="KOX5168" s="8"/>
      <c r="KOY5168" s="8"/>
      <c r="KOZ5168" s="8"/>
      <c r="KPA5168" s="8"/>
      <c r="KPB5168" s="8"/>
      <c r="KPC5168" s="8"/>
      <c r="KPD5168" s="8"/>
      <c r="KPE5168" s="8"/>
      <c r="KPF5168" s="8"/>
      <c r="KPG5168" s="8"/>
      <c r="KPH5168" s="8"/>
      <c r="KPI5168" s="8"/>
      <c r="KPJ5168" s="8"/>
      <c r="KPK5168" s="8"/>
      <c r="KPL5168" s="8"/>
      <c r="KPM5168" s="8"/>
      <c r="KPN5168" s="8"/>
      <c r="KPO5168" s="8"/>
      <c r="KPP5168" s="8"/>
      <c r="KPQ5168" s="8"/>
      <c r="KPR5168" s="8"/>
      <c r="KPS5168" s="8"/>
      <c r="KPT5168" s="8"/>
      <c r="KPU5168" s="8"/>
      <c r="KPV5168" s="8"/>
      <c r="KPW5168" s="8"/>
      <c r="KPX5168" s="8"/>
      <c r="KPY5168" s="8"/>
      <c r="KPZ5168" s="8"/>
      <c r="KQA5168" s="8"/>
      <c r="KQB5168" s="8"/>
      <c r="KQC5168" s="8"/>
      <c r="KQD5168" s="8"/>
      <c r="KQE5168" s="8"/>
      <c r="KQF5168" s="8"/>
      <c r="KQG5168" s="8"/>
      <c r="KQH5168" s="8"/>
      <c r="KQI5168" s="8"/>
      <c r="KQJ5168" s="8"/>
      <c r="KQK5168" s="8"/>
      <c r="KQL5168" s="8"/>
      <c r="KQM5168" s="8"/>
      <c r="KQN5168" s="8"/>
      <c r="KQO5168" s="8"/>
      <c r="KQP5168" s="8"/>
      <c r="KQQ5168" s="8"/>
      <c r="KQR5168" s="8"/>
      <c r="KQS5168" s="8"/>
      <c r="KQT5168" s="8"/>
      <c r="KQU5168" s="8"/>
      <c r="KQV5168" s="8"/>
      <c r="KQW5168" s="8"/>
      <c r="KQX5168" s="8"/>
      <c r="KQY5168" s="8"/>
      <c r="KQZ5168" s="8"/>
      <c r="KRA5168" s="8"/>
      <c r="KRB5168" s="8"/>
      <c r="KRC5168" s="8"/>
      <c r="KRD5168" s="8"/>
      <c r="KRE5168" s="8"/>
      <c r="KRF5168" s="8"/>
      <c r="KRG5168" s="8"/>
      <c r="KRH5168" s="8"/>
      <c r="KRI5168" s="8"/>
      <c r="KRJ5168" s="8"/>
      <c r="KRK5168" s="8"/>
      <c r="KRL5168" s="8"/>
      <c r="KRM5168" s="8"/>
      <c r="KRN5168" s="8"/>
      <c r="KRO5168" s="8"/>
      <c r="KRP5168" s="8"/>
      <c r="KRQ5168" s="8"/>
      <c r="KRR5168" s="8"/>
      <c r="KRS5168" s="8"/>
      <c r="KRT5168" s="8"/>
      <c r="KRU5168" s="8"/>
      <c r="KRV5168" s="8"/>
      <c r="KRW5168" s="8"/>
      <c r="KRX5168" s="8"/>
      <c r="KRY5168" s="8"/>
      <c r="KRZ5168" s="8"/>
      <c r="KSA5168" s="8"/>
      <c r="KSB5168" s="8"/>
      <c r="KSC5168" s="8"/>
      <c r="KSD5168" s="8"/>
      <c r="KSE5168" s="8"/>
      <c r="KSF5168" s="8"/>
      <c r="KSG5168" s="8"/>
      <c r="KSH5168" s="8"/>
      <c r="KSI5168" s="8"/>
      <c r="KSJ5168" s="8"/>
      <c r="KSK5168" s="8"/>
      <c r="KSL5168" s="8"/>
      <c r="KSM5168" s="8"/>
      <c r="KSN5168" s="8"/>
      <c r="KSO5168" s="8"/>
      <c r="KSP5168" s="8"/>
      <c r="KSQ5168" s="8"/>
      <c r="KSR5168" s="8"/>
      <c r="KSS5168" s="8"/>
      <c r="KST5168" s="8"/>
      <c r="KSU5168" s="8"/>
      <c r="KSV5168" s="8"/>
      <c r="KSW5168" s="8"/>
      <c r="KSX5168" s="8"/>
      <c r="KSY5168" s="8"/>
      <c r="KSZ5168" s="8"/>
      <c r="KTA5168" s="8"/>
      <c r="KTB5168" s="8"/>
      <c r="KTC5168" s="8"/>
      <c r="KTD5168" s="8"/>
      <c r="KTE5168" s="8"/>
      <c r="KTF5168" s="8"/>
      <c r="KTG5168" s="8"/>
      <c r="KTH5168" s="8"/>
      <c r="KTI5168" s="8"/>
      <c r="KTJ5168" s="8"/>
      <c r="KTK5168" s="8"/>
      <c r="KTL5168" s="8"/>
      <c r="KTM5168" s="8"/>
      <c r="KTN5168" s="8"/>
      <c r="KTO5168" s="8"/>
      <c r="KTP5168" s="8"/>
      <c r="KTQ5168" s="8"/>
      <c r="KTR5168" s="8"/>
      <c r="KTS5168" s="8"/>
      <c r="KTT5168" s="8"/>
      <c r="KTU5168" s="8"/>
      <c r="KTV5168" s="8"/>
      <c r="KTW5168" s="8"/>
      <c r="KTX5168" s="8"/>
      <c r="KTY5168" s="8"/>
      <c r="KTZ5168" s="8"/>
      <c r="KUA5168" s="8"/>
      <c r="KUB5168" s="8"/>
      <c r="KUC5168" s="8"/>
      <c r="KUD5168" s="8"/>
      <c r="KUE5168" s="8"/>
      <c r="KUF5168" s="8"/>
      <c r="KUG5168" s="8"/>
      <c r="KUH5168" s="8"/>
      <c r="KUI5168" s="8"/>
      <c r="KUJ5168" s="8"/>
      <c r="KUK5168" s="8"/>
      <c r="KUL5168" s="8"/>
      <c r="KUM5168" s="8"/>
      <c r="KUN5168" s="8"/>
      <c r="KUO5168" s="8"/>
      <c r="KUP5168" s="8"/>
      <c r="KUQ5168" s="8"/>
      <c r="KUR5168" s="8"/>
      <c r="KUS5168" s="8"/>
      <c r="KUT5168" s="8"/>
      <c r="KUU5168" s="8"/>
      <c r="KUV5168" s="8"/>
      <c r="KUW5168" s="8"/>
      <c r="KUX5168" s="8"/>
      <c r="KUY5168" s="8"/>
      <c r="KUZ5168" s="8"/>
      <c r="KVA5168" s="8"/>
      <c r="KVB5168" s="8"/>
      <c r="KVC5168" s="8"/>
      <c r="KVD5168" s="8"/>
      <c r="KVE5168" s="8"/>
      <c r="KVF5168" s="8"/>
      <c r="KVG5168" s="8"/>
      <c r="KVH5168" s="8"/>
      <c r="KVI5168" s="8"/>
      <c r="KVJ5168" s="8"/>
      <c r="KVK5168" s="8"/>
      <c r="KVL5168" s="8"/>
      <c r="KVM5168" s="8"/>
      <c r="KVN5168" s="8"/>
      <c r="KVO5168" s="8"/>
      <c r="KVP5168" s="8"/>
      <c r="KVQ5168" s="8"/>
      <c r="KVR5168" s="8"/>
      <c r="KVS5168" s="8"/>
      <c r="KVT5168" s="8"/>
      <c r="KVU5168" s="8"/>
      <c r="KVV5168" s="8"/>
      <c r="KVW5168" s="8"/>
      <c r="KVX5168" s="8"/>
      <c r="KVY5168" s="8"/>
      <c r="KVZ5168" s="8"/>
      <c r="KWA5168" s="8"/>
      <c r="KWB5168" s="8"/>
      <c r="KWC5168" s="8"/>
      <c r="KWD5168" s="8"/>
      <c r="KWE5168" s="8"/>
      <c r="KWF5168" s="8"/>
      <c r="KWG5168" s="8"/>
      <c r="KWH5168" s="8"/>
      <c r="KWI5168" s="8"/>
      <c r="KWJ5168" s="8"/>
      <c r="KWK5168" s="8"/>
      <c r="KWL5168" s="8"/>
      <c r="KWM5168" s="8"/>
      <c r="KWN5168" s="8"/>
      <c r="KWO5168" s="8"/>
      <c r="KWP5168" s="8"/>
      <c r="KWQ5168" s="8"/>
      <c r="KWR5168" s="8"/>
      <c r="KWS5168" s="8"/>
      <c r="KWT5168" s="8"/>
      <c r="KWU5168" s="8"/>
      <c r="KWV5168" s="8"/>
      <c r="KWW5168" s="8"/>
      <c r="KWX5168" s="8"/>
      <c r="KWY5168" s="8"/>
      <c r="KWZ5168" s="8"/>
      <c r="KXA5168" s="8"/>
      <c r="KXB5168" s="8"/>
      <c r="KXC5168" s="8"/>
      <c r="KXD5168" s="8"/>
      <c r="KXE5168" s="8"/>
      <c r="KXF5168" s="8"/>
      <c r="KXG5168" s="8"/>
      <c r="KXH5168" s="8"/>
      <c r="KXI5168" s="8"/>
      <c r="KXJ5168" s="8"/>
      <c r="KXK5168" s="8"/>
      <c r="KXL5168" s="8"/>
      <c r="KXM5168" s="8"/>
      <c r="KXN5168" s="8"/>
      <c r="KXO5168" s="8"/>
      <c r="KXP5168" s="8"/>
      <c r="KXQ5168" s="8"/>
      <c r="KXR5168" s="8"/>
      <c r="KXS5168" s="8"/>
      <c r="KXT5168" s="8"/>
      <c r="KXU5168" s="8"/>
      <c r="KXV5168" s="8"/>
      <c r="KXW5168" s="8"/>
      <c r="KXX5168" s="8"/>
      <c r="KXY5168" s="8"/>
      <c r="KXZ5168" s="8"/>
      <c r="KYA5168" s="8"/>
      <c r="KYB5168" s="8"/>
      <c r="KYC5168" s="8"/>
      <c r="KYD5168" s="8"/>
      <c r="KYE5168" s="8"/>
      <c r="KYF5168" s="8"/>
      <c r="KYG5168" s="8"/>
      <c r="KYH5168" s="8"/>
      <c r="KYI5168" s="8"/>
      <c r="KYJ5168" s="8"/>
      <c r="KYK5168" s="8"/>
      <c r="KYL5168" s="8"/>
      <c r="KYM5168" s="8"/>
      <c r="KYN5168" s="8"/>
      <c r="KYO5168" s="8"/>
      <c r="KYP5168" s="8"/>
      <c r="KYQ5168" s="8"/>
      <c r="KYR5168" s="8"/>
      <c r="KYS5168" s="8"/>
      <c r="KYT5168" s="8"/>
      <c r="KYU5168" s="8"/>
      <c r="KYV5168" s="8"/>
      <c r="KYW5168" s="8"/>
      <c r="KYX5168" s="8"/>
      <c r="KYY5168" s="8"/>
      <c r="KYZ5168" s="8"/>
      <c r="KZA5168" s="8"/>
      <c r="KZB5168" s="8"/>
      <c r="KZC5168" s="8"/>
      <c r="KZD5168" s="8"/>
      <c r="KZE5168" s="8"/>
      <c r="KZF5168" s="8"/>
      <c r="KZG5168" s="8"/>
      <c r="KZH5168" s="8"/>
      <c r="KZI5168" s="8"/>
      <c r="KZJ5168" s="8"/>
      <c r="KZK5168" s="8"/>
      <c r="KZL5168" s="8"/>
      <c r="KZM5168" s="8"/>
      <c r="KZN5168" s="8"/>
      <c r="KZO5168" s="8"/>
      <c r="KZP5168" s="8"/>
      <c r="KZQ5168" s="8"/>
      <c r="KZR5168" s="8"/>
      <c r="KZS5168" s="8"/>
      <c r="KZT5168" s="8"/>
      <c r="KZU5168" s="8"/>
      <c r="KZV5168" s="8"/>
      <c r="KZW5168" s="8"/>
      <c r="KZX5168" s="8"/>
      <c r="KZY5168" s="8"/>
      <c r="KZZ5168" s="8"/>
      <c r="LAA5168" s="8"/>
      <c r="LAB5168" s="8"/>
      <c r="LAC5168" s="8"/>
      <c r="LAD5168" s="8"/>
      <c r="LAE5168" s="8"/>
      <c r="LAF5168" s="8"/>
      <c r="LAG5168" s="8"/>
      <c r="LAH5168" s="8"/>
      <c r="LAI5168" s="8"/>
      <c r="LAJ5168" s="8"/>
      <c r="LAK5168" s="8"/>
      <c r="LAL5168" s="8"/>
      <c r="LAM5168" s="8"/>
      <c r="LAN5168" s="8"/>
      <c r="LAO5168" s="8"/>
      <c r="LAP5168" s="8"/>
      <c r="LAQ5168" s="8"/>
      <c r="LAR5168" s="8"/>
      <c r="LAS5168" s="8"/>
      <c r="LAT5168" s="8"/>
      <c r="LAU5168" s="8"/>
      <c r="LAV5168" s="8"/>
      <c r="LAW5168" s="8"/>
      <c r="LAX5168" s="8"/>
      <c r="LAY5168" s="8"/>
      <c r="LAZ5168" s="8"/>
      <c r="LBA5168" s="8"/>
      <c r="LBB5168" s="8"/>
      <c r="LBC5168" s="8"/>
      <c r="LBD5168" s="8"/>
      <c r="LBE5168" s="8"/>
      <c r="LBF5168" s="8"/>
      <c r="LBG5168" s="8"/>
      <c r="LBH5168" s="8"/>
      <c r="LBI5168" s="8"/>
      <c r="LBJ5168" s="8"/>
      <c r="LBK5168" s="8"/>
      <c r="LBL5168" s="8"/>
      <c r="LBM5168" s="8"/>
      <c r="LBN5168" s="8"/>
      <c r="LBO5168" s="8"/>
      <c r="LBP5168" s="8"/>
      <c r="LBQ5168" s="8"/>
      <c r="LBR5168" s="8"/>
      <c r="LBS5168" s="8"/>
      <c r="LBT5168" s="8"/>
      <c r="LBU5168" s="8"/>
      <c r="LBV5168" s="8"/>
      <c r="LBW5168" s="8"/>
      <c r="LBX5168" s="8"/>
      <c r="LBY5168" s="8"/>
      <c r="LBZ5168" s="8"/>
      <c r="LCA5168" s="8"/>
      <c r="LCB5168" s="8"/>
      <c r="LCC5168" s="8"/>
      <c r="LCD5168" s="8"/>
      <c r="LCE5168" s="8"/>
      <c r="LCF5168" s="8"/>
      <c r="LCG5168" s="8"/>
      <c r="LCH5168" s="8"/>
      <c r="LCI5168" s="8"/>
      <c r="LCJ5168" s="8"/>
      <c r="LCK5168" s="8"/>
      <c r="LCL5168" s="8"/>
      <c r="LCM5168" s="8"/>
      <c r="LCN5168" s="8"/>
      <c r="LCO5168" s="8"/>
      <c r="LCP5168" s="8"/>
      <c r="LCQ5168" s="8"/>
      <c r="LCR5168" s="8"/>
      <c r="LCS5168" s="8"/>
      <c r="LCT5168" s="8"/>
      <c r="LCU5168" s="8"/>
      <c r="LCV5168" s="8"/>
      <c r="LCW5168" s="8"/>
      <c r="LCX5168" s="8"/>
      <c r="LCY5168" s="8"/>
      <c r="LCZ5168" s="8"/>
      <c r="LDA5168" s="8"/>
      <c r="LDB5168" s="8"/>
      <c r="LDC5168" s="8"/>
      <c r="LDD5168" s="8"/>
      <c r="LDE5168" s="8"/>
      <c r="LDF5168" s="8"/>
      <c r="LDG5168" s="8"/>
      <c r="LDH5168" s="8"/>
      <c r="LDI5168" s="8"/>
      <c r="LDJ5168" s="8"/>
      <c r="LDK5168" s="8"/>
      <c r="LDL5168" s="8"/>
      <c r="LDM5168" s="8"/>
      <c r="LDN5168" s="8"/>
      <c r="LDO5168" s="8"/>
      <c r="LDP5168" s="8"/>
      <c r="LDQ5168" s="8"/>
      <c r="LDR5168" s="8"/>
      <c r="LDS5168" s="8"/>
      <c r="LDT5168" s="8"/>
      <c r="LDU5168" s="8"/>
      <c r="LDV5168" s="8"/>
      <c r="LDW5168" s="8"/>
      <c r="LDX5168" s="8"/>
      <c r="LDY5168" s="8"/>
      <c r="LDZ5168" s="8"/>
      <c r="LEA5168" s="8"/>
      <c r="LEB5168" s="8"/>
      <c r="LEC5168" s="8"/>
      <c r="LED5168" s="8"/>
      <c r="LEE5168" s="8"/>
      <c r="LEF5168" s="8"/>
      <c r="LEG5168" s="8"/>
      <c r="LEH5168" s="8"/>
      <c r="LEI5168" s="8"/>
      <c r="LEJ5168" s="8"/>
      <c r="LEK5168" s="8"/>
      <c r="LEL5168" s="8"/>
      <c r="LEM5168" s="8"/>
      <c r="LEN5168" s="8"/>
      <c r="LEO5168" s="8"/>
      <c r="LEP5168" s="8"/>
      <c r="LEQ5168" s="8"/>
      <c r="LER5168" s="8"/>
      <c r="LES5168" s="8"/>
      <c r="LET5168" s="8"/>
      <c r="LEU5168" s="8"/>
      <c r="LEV5168" s="8"/>
      <c r="LEW5168" s="8"/>
      <c r="LEX5168" s="8"/>
      <c r="LEY5168" s="8"/>
      <c r="LEZ5168" s="8"/>
      <c r="LFA5168" s="8"/>
      <c r="LFB5168" s="8"/>
      <c r="LFC5168" s="8"/>
      <c r="LFD5168" s="8"/>
      <c r="LFE5168" s="8"/>
      <c r="LFF5168" s="8"/>
      <c r="LFG5168" s="8"/>
      <c r="LFH5168" s="8"/>
      <c r="LFI5168" s="8"/>
      <c r="LFJ5168" s="8"/>
      <c r="LFK5168" s="8"/>
      <c r="LFL5168" s="8"/>
      <c r="LFM5168" s="8"/>
      <c r="LFN5168" s="8"/>
      <c r="LFO5168" s="8"/>
      <c r="LFP5168" s="8"/>
      <c r="LFQ5168" s="8"/>
      <c r="LFR5168" s="8"/>
      <c r="LFS5168" s="8"/>
      <c r="LFT5168" s="8"/>
      <c r="LFU5168" s="8"/>
      <c r="LFV5168" s="8"/>
      <c r="LFW5168" s="8"/>
      <c r="LFX5168" s="8"/>
      <c r="LFY5168" s="8"/>
      <c r="LFZ5168" s="8"/>
      <c r="LGA5168" s="8"/>
      <c r="LGB5168" s="8"/>
      <c r="LGC5168" s="8"/>
      <c r="LGD5168" s="8"/>
      <c r="LGE5168" s="8"/>
      <c r="LGF5168" s="8"/>
      <c r="LGG5168" s="8"/>
      <c r="LGH5168" s="8"/>
      <c r="LGI5168" s="8"/>
      <c r="LGJ5168" s="8"/>
      <c r="LGK5168" s="8"/>
      <c r="LGL5168" s="8"/>
      <c r="LGM5168" s="8"/>
      <c r="LGN5168" s="8"/>
      <c r="LGO5168" s="8"/>
      <c r="LGP5168" s="8"/>
      <c r="LGQ5168" s="8"/>
      <c r="LGR5168" s="8"/>
      <c r="LGS5168" s="8"/>
      <c r="LGT5168" s="8"/>
      <c r="LGU5168" s="8"/>
      <c r="LGV5168" s="8"/>
      <c r="LGW5168" s="8"/>
      <c r="LGX5168" s="8"/>
      <c r="LGY5168" s="8"/>
      <c r="LGZ5168" s="8"/>
      <c r="LHA5168" s="8"/>
      <c r="LHB5168" s="8"/>
      <c r="LHC5168" s="8"/>
      <c r="LHD5168" s="8"/>
      <c r="LHE5168" s="8"/>
      <c r="LHF5168" s="8"/>
      <c r="LHG5168" s="8"/>
      <c r="LHH5168" s="8"/>
      <c r="LHI5168" s="8"/>
      <c r="LHJ5168" s="8"/>
      <c r="LHK5168" s="8"/>
      <c r="LHL5168" s="8"/>
      <c r="LHM5168" s="8"/>
      <c r="LHN5168" s="8"/>
      <c r="LHO5168" s="8"/>
      <c r="LHP5168" s="8"/>
      <c r="LHQ5168" s="8"/>
      <c r="LHR5168" s="8"/>
      <c r="LHS5168" s="8"/>
      <c r="LHT5168" s="8"/>
      <c r="LHU5168" s="8"/>
      <c r="LHV5168" s="8"/>
      <c r="LHW5168" s="8"/>
      <c r="LHX5168" s="8"/>
      <c r="LHY5168" s="8"/>
      <c r="LHZ5168" s="8"/>
      <c r="LIA5168" s="8"/>
      <c r="LIB5168" s="8"/>
      <c r="LIC5168" s="8"/>
      <c r="LID5168" s="8"/>
      <c r="LIE5168" s="8"/>
      <c r="LIF5168" s="8"/>
      <c r="LIG5168" s="8"/>
      <c r="LIH5168" s="8"/>
      <c r="LII5168" s="8"/>
      <c r="LIJ5168" s="8"/>
      <c r="LIK5168" s="8"/>
      <c r="LIL5168" s="8"/>
      <c r="LIM5168" s="8"/>
      <c r="LIN5168" s="8"/>
      <c r="LIO5168" s="8"/>
      <c r="LIP5168" s="8"/>
      <c r="LIQ5168" s="8"/>
      <c r="LIR5168" s="8"/>
      <c r="LIS5168" s="8"/>
      <c r="LIT5168" s="8"/>
      <c r="LIU5168" s="8"/>
      <c r="LIV5168" s="8"/>
      <c r="LIW5168" s="8"/>
      <c r="LIX5168" s="8"/>
      <c r="LIY5168" s="8"/>
      <c r="LIZ5168" s="8"/>
      <c r="LJA5168" s="8"/>
      <c r="LJB5168" s="8"/>
      <c r="LJC5168" s="8"/>
      <c r="LJD5168" s="8"/>
      <c r="LJE5168" s="8"/>
      <c r="LJF5168" s="8"/>
      <c r="LJG5168" s="8"/>
      <c r="LJH5168" s="8"/>
      <c r="LJI5168" s="8"/>
      <c r="LJJ5168" s="8"/>
      <c r="LJK5168" s="8"/>
      <c r="LJL5168" s="8"/>
      <c r="LJM5168" s="8"/>
      <c r="LJN5168" s="8"/>
      <c r="LJO5168" s="8"/>
      <c r="LJP5168" s="8"/>
      <c r="LJQ5168" s="8"/>
      <c r="LJR5168" s="8"/>
      <c r="LJS5168" s="8"/>
      <c r="LJT5168" s="8"/>
      <c r="LJU5168" s="8"/>
      <c r="LJV5168" s="8"/>
      <c r="LJW5168" s="8"/>
      <c r="LJX5168" s="8"/>
      <c r="LJY5168" s="8"/>
      <c r="LJZ5168" s="8"/>
      <c r="LKA5168" s="8"/>
      <c r="LKB5168" s="8"/>
      <c r="LKC5168" s="8"/>
      <c r="LKD5168" s="8"/>
      <c r="LKE5168" s="8"/>
      <c r="LKF5168" s="8"/>
      <c r="LKG5168" s="8"/>
      <c r="LKH5168" s="8"/>
      <c r="LKI5168" s="8"/>
      <c r="LKJ5168" s="8"/>
      <c r="LKK5168" s="8"/>
      <c r="LKL5168" s="8"/>
      <c r="LKM5168" s="8"/>
      <c r="LKN5168" s="8"/>
      <c r="LKO5168" s="8"/>
      <c r="LKP5168" s="8"/>
      <c r="LKQ5168" s="8"/>
      <c r="LKR5168" s="8"/>
      <c r="LKS5168" s="8"/>
      <c r="LKT5168" s="8"/>
      <c r="LKU5168" s="8"/>
      <c r="LKV5168" s="8"/>
      <c r="LKW5168" s="8"/>
      <c r="LKX5168" s="8"/>
      <c r="LKY5168" s="8"/>
      <c r="LKZ5168" s="8"/>
      <c r="LLA5168" s="8"/>
      <c r="LLB5168" s="8"/>
      <c r="LLC5168" s="8"/>
      <c r="LLD5168" s="8"/>
      <c r="LLE5168" s="8"/>
      <c r="LLF5168" s="8"/>
      <c r="LLG5168" s="8"/>
      <c r="LLH5168" s="8"/>
      <c r="LLI5168" s="8"/>
      <c r="LLJ5168" s="8"/>
      <c r="LLK5168" s="8"/>
      <c r="LLL5168" s="8"/>
      <c r="LLM5168" s="8"/>
      <c r="LLN5168" s="8"/>
      <c r="LLO5168" s="8"/>
      <c r="LLP5168" s="8"/>
      <c r="LLQ5168" s="8"/>
      <c r="LLR5168" s="8"/>
      <c r="LLS5168" s="8"/>
      <c r="LLT5168" s="8"/>
      <c r="LLU5168" s="8"/>
      <c r="LLV5168" s="8"/>
      <c r="LLW5168" s="8"/>
      <c r="LLX5168" s="8"/>
      <c r="LLY5168" s="8"/>
      <c r="LLZ5168" s="8"/>
      <c r="LMA5168" s="8"/>
      <c r="LMB5168" s="8"/>
      <c r="LMC5168" s="8"/>
      <c r="LMD5168" s="8"/>
      <c r="LME5168" s="8"/>
      <c r="LMF5168" s="8"/>
      <c r="LMG5168" s="8"/>
      <c r="LMH5168" s="8"/>
      <c r="LMI5168" s="8"/>
      <c r="LMJ5168" s="8"/>
      <c r="LMK5168" s="8"/>
      <c r="LML5168" s="8"/>
      <c r="LMM5168" s="8"/>
      <c r="LMN5168" s="8"/>
      <c r="LMO5168" s="8"/>
      <c r="LMP5168" s="8"/>
      <c r="LMQ5168" s="8"/>
      <c r="LMR5168" s="8"/>
      <c r="LMS5168" s="8"/>
      <c r="LMT5168" s="8"/>
      <c r="LMU5168" s="8"/>
      <c r="LMV5168" s="8"/>
      <c r="LMW5168" s="8"/>
      <c r="LMX5168" s="8"/>
      <c r="LMY5168" s="8"/>
      <c r="LMZ5168" s="8"/>
      <c r="LNA5168" s="8"/>
      <c r="LNB5168" s="8"/>
      <c r="LNC5168" s="8"/>
      <c r="LND5168" s="8"/>
      <c r="LNE5168" s="8"/>
      <c r="LNF5168" s="8"/>
      <c r="LNG5168" s="8"/>
      <c r="LNH5168" s="8"/>
      <c r="LNI5168" s="8"/>
      <c r="LNJ5168" s="8"/>
      <c r="LNK5168" s="8"/>
      <c r="LNL5168" s="8"/>
      <c r="LNM5168" s="8"/>
      <c r="LNN5168" s="8"/>
      <c r="LNO5168" s="8"/>
      <c r="LNP5168" s="8"/>
      <c r="LNQ5168" s="8"/>
      <c r="LNR5168" s="8"/>
      <c r="LNS5168" s="8"/>
      <c r="LNT5168" s="8"/>
      <c r="LNU5168" s="8"/>
      <c r="LNV5168" s="8"/>
      <c r="LNW5168" s="8"/>
      <c r="LNX5168" s="8"/>
      <c r="LNY5168" s="8"/>
      <c r="LNZ5168" s="8"/>
      <c r="LOA5168" s="8"/>
      <c r="LOB5168" s="8"/>
      <c r="LOC5168" s="8"/>
      <c r="LOD5168" s="8"/>
      <c r="LOE5168" s="8"/>
      <c r="LOF5168" s="8"/>
      <c r="LOG5168" s="8"/>
      <c r="LOH5168" s="8"/>
      <c r="LOI5168" s="8"/>
      <c r="LOJ5168" s="8"/>
      <c r="LOK5168" s="8"/>
      <c r="LOL5168" s="8"/>
      <c r="LOM5168" s="8"/>
      <c r="LON5168" s="8"/>
      <c r="LOO5168" s="8"/>
      <c r="LOP5168" s="8"/>
      <c r="LOQ5168" s="8"/>
      <c r="LOR5168" s="8"/>
      <c r="LOS5168" s="8"/>
      <c r="LOT5168" s="8"/>
      <c r="LOU5168" s="8"/>
      <c r="LOV5168" s="8"/>
      <c r="LOW5168" s="8"/>
      <c r="LOX5168" s="8"/>
      <c r="LOY5168" s="8"/>
      <c r="LOZ5168" s="8"/>
      <c r="LPA5168" s="8"/>
      <c r="LPB5168" s="8"/>
      <c r="LPC5168" s="8"/>
      <c r="LPD5168" s="8"/>
      <c r="LPE5168" s="8"/>
      <c r="LPF5168" s="8"/>
      <c r="LPG5168" s="8"/>
      <c r="LPH5168" s="8"/>
      <c r="LPI5168" s="8"/>
      <c r="LPJ5168" s="8"/>
      <c r="LPK5168" s="8"/>
      <c r="LPL5168" s="8"/>
      <c r="LPM5168" s="8"/>
      <c r="LPN5168" s="8"/>
      <c r="LPO5168" s="8"/>
      <c r="LPP5168" s="8"/>
      <c r="LPQ5168" s="8"/>
      <c r="LPR5168" s="8"/>
      <c r="LPS5168" s="8"/>
      <c r="LPT5168" s="8"/>
      <c r="LPU5168" s="8"/>
      <c r="LPV5168" s="8"/>
      <c r="LPW5168" s="8"/>
      <c r="LPX5168" s="8"/>
      <c r="LPY5168" s="8"/>
      <c r="LPZ5168" s="8"/>
      <c r="LQA5168" s="8"/>
      <c r="LQB5168" s="8"/>
      <c r="LQC5168" s="8"/>
      <c r="LQD5168" s="8"/>
      <c r="LQE5168" s="8"/>
      <c r="LQF5168" s="8"/>
      <c r="LQG5168" s="8"/>
      <c r="LQH5168" s="8"/>
      <c r="LQI5168" s="8"/>
      <c r="LQJ5168" s="8"/>
      <c r="LQK5168" s="8"/>
      <c r="LQL5168" s="8"/>
      <c r="LQM5168" s="8"/>
      <c r="LQN5168" s="8"/>
      <c r="LQO5168" s="8"/>
      <c r="LQP5168" s="8"/>
      <c r="LQQ5168" s="8"/>
      <c r="LQR5168" s="8"/>
      <c r="LQS5168" s="8"/>
      <c r="LQT5168" s="8"/>
      <c r="LQU5168" s="8"/>
      <c r="LQV5168" s="8"/>
      <c r="LQW5168" s="8"/>
      <c r="LQX5168" s="8"/>
      <c r="LQY5168" s="8"/>
      <c r="LQZ5168" s="8"/>
      <c r="LRA5168" s="8"/>
      <c r="LRB5168" s="8"/>
      <c r="LRC5168" s="8"/>
      <c r="LRD5168" s="8"/>
      <c r="LRE5168" s="8"/>
      <c r="LRF5168" s="8"/>
      <c r="LRG5168" s="8"/>
      <c r="LRH5168" s="8"/>
      <c r="LRI5168" s="8"/>
      <c r="LRJ5168" s="8"/>
      <c r="LRK5168" s="8"/>
      <c r="LRL5168" s="8"/>
      <c r="LRM5168" s="8"/>
      <c r="LRN5168" s="8"/>
      <c r="LRO5168" s="8"/>
      <c r="LRP5168" s="8"/>
      <c r="LRQ5168" s="8"/>
      <c r="LRR5168" s="8"/>
      <c r="LRS5168" s="8"/>
      <c r="LRT5168" s="8"/>
      <c r="LRU5168" s="8"/>
      <c r="LRV5168" s="8"/>
      <c r="LRW5168" s="8"/>
      <c r="LRX5168" s="8"/>
      <c r="LRY5168" s="8"/>
      <c r="LRZ5168" s="8"/>
      <c r="LSA5168" s="8"/>
      <c r="LSB5168" s="8"/>
      <c r="LSC5168" s="8"/>
      <c r="LSD5168" s="8"/>
      <c r="LSE5168" s="8"/>
      <c r="LSF5168" s="8"/>
      <c r="LSG5168" s="8"/>
      <c r="LSH5168" s="8"/>
      <c r="LSI5168" s="8"/>
      <c r="LSJ5168" s="8"/>
      <c r="LSK5168" s="8"/>
      <c r="LSL5168" s="8"/>
      <c r="LSM5168" s="8"/>
      <c r="LSN5168" s="8"/>
      <c r="LSO5168" s="8"/>
      <c r="LSP5168" s="8"/>
      <c r="LSQ5168" s="8"/>
      <c r="LSR5168" s="8"/>
      <c r="LSS5168" s="8"/>
      <c r="LST5168" s="8"/>
      <c r="LSU5168" s="8"/>
      <c r="LSV5168" s="8"/>
      <c r="LSW5168" s="8"/>
      <c r="LSX5168" s="8"/>
      <c r="LSY5168" s="8"/>
      <c r="LSZ5168" s="8"/>
      <c r="LTA5168" s="8"/>
      <c r="LTB5168" s="8"/>
      <c r="LTC5168" s="8"/>
      <c r="LTD5168" s="8"/>
      <c r="LTE5168" s="8"/>
      <c r="LTF5168" s="8"/>
      <c r="LTG5168" s="8"/>
      <c r="LTH5168" s="8"/>
      <c r="LTI5168" s="8"/>
      <c r="LTJ5168" s="8"/>
      <c r="LTK5168" s="8"/>
      <c r="LTL5168" s="8"/>
      <c r="LTM5168" s="8"/>
      <c r="LTN5168" s="8"/>
      <c r="LTO5168" s="8"/>
      <c r="LTP5168" s="8"/>
      <c r="LTQ5168" s="8"/>
      <c r="LTR5168" s="8"/>
      <c r="LTS5168" s="8"/>
      <c r="LTT5168" s="8"/>
      <c r="LTU5168" s="8"/>
      <c r="LTV5168" s="8"/>
      <c r="LTW5168" s="8"/>
      <c r="LTX5168" s="8"/>
      <c r="LTY5168" s="8"/>
      <c r="LTZ5168" s="8"/>
      <c r="LUA5168" s="8"/>
      <c r="LUB5168" s="8"/>
      <c r="LUC5168" s="8"/>
      <c r="LUD5168" s="8"/>
      <c r="LUE5168" s="8"/>
      <c r="LUF5168" s="8"/>
      <c r="LUG5168" s="8"/>
      <c r="LUH5168" s="8"/>
      <c r="LUI5168" s="8"/>
      <c r="LUJ5168" s="8"/>
      <c r="LUK5168" s="8"/>
      <c r="LUL5168" s="8"/>
      <c r="LUM5168" s="8"/>
      <c r="LUN5168" s="8"/>
      <c r="LUO5168" s="8"/>
      <c r="LUP5168" s="8"/>
      <c r="LUQ5168" s="8"/>
      <c r="LUR5168" s="8"/>
      <c r="LUS5168" s="8"/>
      <c r="LUT5168" s="8"/>
      <c r="LUU5168" s="8"/>
      <c r="LUV5168" s="8"/>
      <c r="LUW5168" s="8"/>
      <c r="LUX5168" s="8"/>
      <c r="LUY5168" s="8"/>
      <c r="LUZ5168" s="8"/>
      <c r="LVA5168" s="8"/>
      <c r="LVB5168" s="8"/>
      <c r="LVC5168" s="8"/>
      <c r="LVD5168" s="8"/>
      <c r="LVE5168" s="8"/>
      <c r="LVF5168" s="8"/>
      <c r="LVG5168" s="8"/>
      <c r="LVH5168" s="8"/>
      <c r="LVI5168" s="8"/>
      <c r="LVJ5168" s="8"/>
      <c r="LVK5168" s="8"/>
      <c r="LVL5168" s="8"/>
      <c r="LVM5168" s="8"/>
      <c r="LVN5168" s="8"/>
      <c r="LVO5168" s="8"/>
      <c r="LVP5168" s="8"/>
      <c r="LVQ5168" s="8"/>
      <c r="LVR5168" s="8"/>
      <c r="LVS5168" s="8"/>
      <c r="LVT5168" s="8"/>
      <c r="LVU5168" s="8"/>
      <c r="LVV5168" s="8"/>
      <c r="LVW5168" s="8"/>
      <c r="LVX5168" s="8"/>
      <c r="LVY5168" s="8"/>
      <c r="LVZ5168" s="8"/>
      <c r="LWA5168" s="8"/>
      <c r="LWB5168" s="8"/>
      <c r="LWC5168" s="8"/>
      <c r="LWD5168" s="8"/>
      <c r="LWE5168" s="8"/>
      <c r="LWF5168" s="8"/>
      <c r="LWG5168" s="8"/>
      <c r="LWH5168" s="8"/>
      <c r="LWI5168" s="8"/>
      <c r="LWJ5168" s="8"/>
      <c r="LWK5168" s="8"/>
      <c r="LWL5168" s="8"/>
      <c r="LWM5168" s="8"/>
      <c r="LWN5168" s="8"/>
      <c r="LWO5168" s="8"/>
      <c r="LWP5168" s="8"/>
      <c r="LWQ5168" s="8"/>
      <c r="LWR5168" s="8"/>
      <c r="LWS5168" s="8"/>
      <c r="LWT5168" s="8"/>
      <c r="LWU5168" s="8"/>
      <c r="LWV5168" s="8"/>
      <c r="LWW5168" s="8"/>
      <c r="LWX5168" s="8"/>
      <c r="LWY5168" s="8"/>
      <c r="LWZ5168" s="8"/>
      <c r="LXA5168" s="8"/>
      <c r="LXB5168" s="8"/>
      <c r="LXC5168" s="8"/>
      <c r="LXD5168" s="8"/>
      <c r="LXE5168" s="8"/>
      <c r="LXF5168" s="8"/>
      <c r="LXG5168" s="8"/>
      <c r="LXH5168" s="8"/>
      <c r="LXI5168" s="8"/>
      <c r="LXJ5168" s="8"/>
      <c r="LXK5168" s="8"/>
      <c r="LXL5168" s="8"/>
      <c r="LXM5168" s="8"/>
      <c r="LXN5168" s="8"/>
      <c r="LXO5168" s="8"/>
      <c r="LXP5168" s="8"/>
      <c r="LXQ5168" s="8"/>
      <c r="LXR5168" s="8"/>
      <c r="LXS5168" s="8"/>
      <c r="LXT5168" s="8"/>
      <c r="LXU5168" s="8"/>
      <c r="LXV5168" s="8"/>
      <c r="LXW5168" s="8"/>
      <c r="LXX5168" s="8"/>
      <c r="LXY5168" s="8"/>
      <c r="LXZ5168" s="8"/>
      <c r="LYA5168" s="8"/>
      <c r="LYB5168" s="8"/>
      <c r="LYC5168" s="8"/>
      <c r="LYD5168" s="8"/>
      <c r="LYE5168" s="8"/>
      <c r="LYF5168" s="8"/>
      <c r="LYG5168" s="8"/>
      <c r="LYH5168" s="8"/>
      <c r="LYI5168" s="8"/>
      <c r="LYJ5168" s="8"/>
      <c r="LYK5168" s="8"/>
      <c r="LYL5168" s="8"/>
      <c r="LYM5168" s="8"/>
      <c r="LYN5168" s="8"/>
      <c r="LYO5168" s="8"/>
      <c r="LYP5168" s="8"/>
      <c r="LYQ5168" s="8"/>
      <c r="LYR5168" s="8"/>
      <c r="LYS5168" s="8"/>
      <c r="LYT5168" s="8"/>
      <c r="LYU5168" s="8"/>
      <c r="LYV5168" s="8"/>
      <c r="LYW5168" s="8"/>
      <c r="LYX5168" s="8"/>
      <c r="LYY5168" s="8"/>
      <c r="LYZ5168" s="8"/>
      <c r="LZA5168" s="8"/>
      <c r="LZB5168" s="8"/>
      <c r="LZC5168" s="8"/>
      <c r="LZD5168" s="8"/>
      <c r="LZE5168" s="8"/>
      <c r="LZF5168" s="8"/>
      <c r="LZG5168" s="8"/>
      <c r="LZH5168" s="8"/>
      <c r="LZI5168" s="8"/>
      <c r="LZJ5168" s="8"/>
      <c r="LZK5168" s="8"/>
      <c r="LZL5168" s="8"/>
      <c r="LZM5168" s="8"/>
      <c r="LZN5168" s="8"/>
      <c r="LZO5168" s="8"/>
      <c r="LZP5168" s="8"/>
      <c r="LZQ5168" s="8"/>
      <c r="LZR5168" s="8"/>
      <c r="LZS5168" s="8"/>
      <c r="LZT5168" s="8"/>
      <c r="LZU5168" s="8"/>
      <c r="LZV5168" s="8"/>
      <c r="LZW5168" s="8"/>
      <c r="LZX5168" s="8"/>
      <c r="LZY5168" s="8"/>
      <c r="LZZ5168" s="8"/>
      <c r="MAA5168" s="8"/>
      <c r="MAB5168" s="8"/>
      <c r="MAC5168" s="8"/>
      <c r="MAD5168" s="8"/>
      <c r="MAE5168" s="8"/>
      <c r="MAF5168" s="8"/>
      <c r="MAG5168" s="8"/>
      <c r="MAH5168" s="8"/>
      <c r="MAI5168" s="8"/>
      <c r="MAJ5168" s="8"/>
      <c r="MAK5168" s="8"/>
      <c r="MAL5168" s="8"/>
      <c r="MAM5168" s="8"/>
      <c r="MAN5168" s="8"/>
      <c r="MAO5168" s="8"/>
      <c r="MAP5168" s="8"/>
      <c r="MAQ5168" s="8"/>
      <c r="MAR5168" s="8"/>
      <c r="MAS5168" s="8"/>
      <c r="MAT5168" s="8"/>
      <c r="MAU5168" s="8"/>
      <c r="MAV5168" s="8"/>
      <c r="MAW5168" s="8"/>
      <c r="MAX5168" s="8"/>
      <c r="MAY5168" s="8"/>
      <c r="MAZ5168" s="8"/>
      <c r="MBA5168" s="8"/>
      <c r="MBB5168" s="8"/>
      <c r="MBC5168" s="8"/>
      <c r="MBD5168" s="8"/>
      <c r="MBE5168" s="8"/>
      <c r="MBF5168" s="8"/>
      <c r="MBG5168" s="8"/>
      <c r="MBH5168" s="8"/>
      <c r="MBI5168" s="8"/>
      <c r="MBJ5168" s="8"/>
      <c r="MBK5168" s="8"/>
      <c r="MBL5168" s="8"/>
      <c r="MBM5168" s="8"/>
      <c r="MBN5168" s="8"/>
      <c r="MBO5168" s="8"/>
      <c r="MBP5168" s="8"/>
      <c r="MBQ5168" s="8"/>
      <c r="MBR5168" s="8"/>
      <c r="MBS5168" s="8"/>
      <c r="MBT5168" s="8"/>
      <c r="MBU5168" s="8"/>
      <c r="MBV5168" s="8"/>
      <c r="MBW5168" s="8"/>
      <c r="MBX5168" s="8"/>
      <c r="MBY5168" s="8"/>
      <c r="MBZ5168" s="8"/>
      <c r="MCA5168" s="8"/>
      <c r="MCB5168" s="8"/>
      <c r="MCC5168" s="8"/>
      <c r="MCD5168" s="8"/>
      <c r="MCE5168" s="8"/>
      <c r="MCF5168" s="8"/>
      <c r="MCG5168" s="8"/>
      <c r="MCH5168" s="8"/>
      <c r="MCI5168" s="8"/>
      <c r="MCJ5168" s="8"/>
      <c r="MCK5168" s="8"/>
      <c r="MCL5168" s="8"/>
      <c r="MCM5168" s="8"/>
      <c r="MCN5168" s="8"/>
      <c r="MCO5168" s="8"/>
      <c r="MCP5168" s="8"/>
      <c r="MCQ5168" s="8"/>
      <c r="MCR5168" s="8"/>
      <c r="MCS5168" s="8"/>
      <c r="MCT5168" s="8"/>
      <c r="MCU5168" s="8"/>
      <c r="MCV5168" s="8"/>
      <c r="MCW5168" s="8"/>
      <c r="MCX5168" s="8"/>
      <c r="MCY5168" s="8"/>
      <c r="MCZ5168" s="8"/>
      <c r="MDA5168" s="8"/>
      <c r="MDB5168" s="8"/>
      <c r="MDC5168" s="8"/>
      <c r="MDD5168" s="8"/>
      <c r="MDE5168" s="8"/>
      <c r="MDF5168" s="8"/>
      <c r="MDG5168" s="8"/>
      <c r="MDH5168" s="8"/>
      <c r="MDI5168" s="8"/>
      <c r="MDJ5168" s="8"/>
      <c r="MDK5168" s="8"/>
      <c r="MDL5168" s="8"/>
      <c r="MDM5168" s="8"/>
      <c r="MDN5168" s="8"/>
      <c r="MDO5168" s="8"/>
      <c r="MDP5168" s="8"/>
      <c r="MDQ5168" s="8"/>
      <c r="MDR5168" s="8"/>
      <c r="MDS5168" s="8"/>
      <c r="MDT5168" s="8"/>
      <c r="MDU5168" s="8"/>
      <c r="MDV5168" s="8"/>
      <c r="MDW5168" s="8"/>
      <c r="MDX5168" s="8"/>
      <c r="MDY5168" s="8"/>
      <c r="MDZ5168" s="8"/>
      <c r="MEA5168" s="8"/>
      <c r="MEB5168" s="8"/>
      <c r="MEC5168" s="8"/>
      <c r="MED5168" s="8"/>
      <c r="MEE5168" s="8"/>
      <c r="MEF5168" s="8"/>
      <c r="MEG5168" s="8"/>
      <c r="MEH5168" s="8"/>
      <c r="MEI5168" s="8"/>
      <c r="MEJ5168" s="8"/>
      <c r="MEK5168" s="8"/>
      <c r="MEL5168" s="8"/>
      <c r="MEM5168" s="8"/>
      <c r="MEN5168" s="8"/>
      <c r="MEO5168" s="8"/>
      <c r="MEP5168" s="8"/>
      <c r="MEQ5168" s="8"/>
      <c r="MER5168" s="8"/>
      <c r="MES5168" s="8"/>
      <c r="MET5168" s="8"/>
      <c r="MEU5168" s="8"/>
      <c r="MEV5168" s="8"/>
      <c r="MEW5168" s="8"/>
      <c r="MEX5168" s="8"/>
      <c r="MEY5168" s="8"/>
      <c r="MEZ5168" s="8"/>
      <c r="MFA5168" s="8"/>
      <c r="MFB5168" s="8"/>
      <c r="MFC5168" s="8"/>
      <c r="MFD5168" s="8"/>
      <c r="MFE5168" s="8"/>
      <c r="MFF5168" s="8"/>
      <c r="MFG5168" s="8"/>
      <c r="MFH5168" s="8"/>
      <c r="MFI5168" s="8"/>
      <c r="MFJ5168" s="8"/>
      <c r="MFK5168" s="8"/>
      <c r="MFL5168" s="8"/>
      <c r="MFM5168" s="8"/>
      <c r="MFN5168" s="8"/>
      <c r="MFO5168" s="8"/>
      <c r="MFP5168" s="8"/>
      <c r="MFQ5168" s="8"/>
      <c r="MFR5168" s="8"/>
      <c r="MFS5168" s="8"/>
      <c r="MFT5168" s="8"/>
      <c r="MFU5168" s="8"/>
      <c r="MFV5168" s="8"/>
      <c r="MFW5168" s="8"/>
      <c r="MFX5168" s="8"/>
      <c r="MFY5168" s="8"/>
      <c r="MFZ5168" s="8"/>
      <c r="MGA5168" s="8"/>
      <c r="MGB5168" s="8"/>
      <c r="MGC5168" s="8"/>
      <c r="MGD5168" s="8"/>
      <c r="MGE5168" s="8"/>
      <c r="MGF5168" s="8"/>
      <c r="MGG5168" s="8"/>
      <c r="MGH5168" s="8"/>
      <c r="MGI5168" s="8"/>
      <c r="MGJ5168" s="8"/>
      <c r="MGK5168" s="8"/>
      <c r="MGL5168" s="8"/>
      <c r="MGM5168" s="8"/>
      <c r="MGN5168" s="8"/>
      <c r="MGO5168" s="8"/>
      <c r="MGP5168" s="8"/>
      <c r="MGQ5168" s="8"/>
      <c r="MGR5168" s="8"/>
      <c r="MGS5168" s="8"/>
      <c r="MGT5168" s="8"/>
      <c r="MGU5168" s="8"/>
      <c r="MGV5168" s="8"/>
      <c r="MGW5168" s="8"/>
      <c r="MGX5168" s="8"/>
      <c r="MGY5168" s="8"/>
      <c r="MGZ5168" s="8"/>
      <c r="MHA5168" s="8"/>
      <c r="MHB5168" s="8"/>
      <c r="MHC5168" s="8"/>
      <c r="MHD5168" s="8"/>
      <c r="MHE5168" s="8"/>
      <c r="MHF5168" s="8"/>
      <c r="MHG5168" s="8"/>
      <c r="MHH5168" s="8"/>
      <c r="MHI5168" s="8"/>
      <c r="MHJ5168" s="8"/>
      <c r="MHK5168" s="8"/>
      <c r="MHL5168" s="8"/>
      <c r="MHM5168" s="8"/>
      <c r="MHN5168" s="8"/>
      <c r="MHO5168" s="8"/>
      <c r="MHP5168" s="8"/>
      <c r="MHQ5168" s="8"/>
      <c r="MHR5168" s="8"/>
      <c r="MHS5168" s="8"/>
      <c r="MHT5168" s="8"/>
      <c r="MHU5168" s="8"/>
      <c r="MHV5168" s="8"/>
      <c r="MHW5168" s="8"/>
      <c r="MHX5168" s="8"/>
      <c r="MHY5168" s="8"/>
      <c r="MHZ5168" s="8"/>
      <c r="MIA5168" s="8"/>
      <c r="MIB5168" s="8"/>
      <c r="MIC5168" s="8"/>
      <c r="MID5168" s="8"/>
      <c r="MIE5168" s="8"/>
      <c r="MIF5168" s="8"/>
      <c r="MIG5168" s="8"/>
      <c r="MIH5168" s="8"/>
      <c r="MII5168" s="8"/>
      <c r="MIJ5168" s="8"/>
      <c r="MIK5168" s="8"/>
      <c r="MIL5168" s="8"/>
      <c r="MIM5168" s="8"/>
      <c r="MIN5168" s="8"/>
      <c r="MIO5168" s="8"/>
      <c r="MIP5168" s="8"/>
      <c r="MIQ5168" s="8"/>
      <c r="MIR5168" s="8"/>
      <c r="MIS5168" s="8"/>
      <c r="MIT5168" s="8"/>
      <c r="MIU5168" s="8"/>
      <c r="MIV5168" s="8"/>
      <c r="MIW5168" s="8"/>
      <c r="MIX5168" s="8"/>
      <c r="MIY5168" s="8"/>
      <c r="MIZ5168" s="8"/>
      <c r="MJA5168" s="8"/>
      <c r="MJB5168" s="8"/>
      <c r="MJC5168" s="8"/>
      <c r="MJD5168" s="8"/>
      <c r="MJE5168" s="8"/>
      <c r="MJF5168" s="8"/>
      <c r="MJG5168" s="8"/>
      <c r="MJH5168" s="8"/>
      <c r="MJI5168" s="8"/>
      <c r="MJJ5168" s="8"/>
      <c r="MJK5168" s="8"/>
      <c r="MJL5168" s="8"/>
      <c r="MJM5168" s="8"/>
      <c r="MJN5168" s="8"/>
      <c r="MJO5168" s="8"/>
      <c r="MJP5168" s="8"/>
      <c r="MJQ5168" s="8"/>
      <c r="MJR5168" s="8"/>
      <c r="MJS5168" s="8"/>
      <c r="MJT5168" s="8"/>
      <c r="MJU5168" s="8"/>
      <c r="MJV5168" s="8"/>
      <c r="MJW5168" s="8"/>
      <c r="MJX5168" s="8"/>
      <c r="MJY5168" s="8"/>
      <c r="MJZ5168" s="8"/>
      <c r="MKA5168" s="8"/>
      <c r="MKB5168" s="8"/>
      <c r="MKC5168" s="8"/>
      <c r="MKD5168" s="8"/>
      <c r="MKE5168" s="8"/>
      <c r="MKF5168" s="8"/>
      <c r="MKG5168" s="8"/>
      <c r="MKH5168" s="8"/>
      <c r="MKI5168" s="8"/>
      <c r="MKJ5168" s="8"/>
      <c r="MKK5168" s="8"/>
      <c r="MKL5168" s="8"/>
      <c r="MKM5168" s="8"/>
      <c r="MKN5168" s="8"/>
      <c r="MKO5168" s="8"/>
      <c r="MKP5168" s="8"/>
      <c r="MKQ5168" s="8"/>
      <c r="MKR5168" s="8"/>
      <c r="MKS5168" s="8"/>
      <c r="MKT5168" s="8"/>
      <c r="MKU5168" s="8"/>
      <c r="MKV5168" s="8"/>
      <c r="MKW5168" s="8"/>
      <c r="MKX5168" s="8"/>
      <c r="MKY5168" s="8"/>
      <c r="MKZ5168" s="8"/>
      <c r="MLA5168" s="8"/>
      <c r="MLB5168" s="8"/>
      <c r="MLC5168" s="8"/>
      <c r="MLD5168" s="8"/>
      <c r="MLE5168" s="8"/>
      <c r="MLF5168" s="8"/>
      <c r="MLG5168" s="8"/>
      <c r="MLH5168" s="8"/>
      <c r="MLI5168" s="8"/>
      <c r="MLJ5168" s="8"/>
      <c r="MLK5168" s="8"/>
      <c r="MLL5168" s="8"/>
      <c r="MLM5168" s="8"/>
      <c r="MLN5168" s="8"/>
      <c r="MLO5168" s="8"/>
      <c r="MLP5168" s="8"/>
      <c r="MLQ5168" s="8"/>
      <c r="MLR5168" s="8"/>
      <c r="MLS5168" s="8"/>
      <c r="MLT5168" s="8"/>
      <c r="MLU5168" s="8"/>
      <c r="MLV5168" s="8"/>
      <c r="MLW5168" s="8"/>
      <c r="MLX5168" s="8"/>
      <c r="MLY5168" s="8"/>
      <c r="MLZ5168" s="8"/>
      <c r="MMA5168" s="8"/>
      <c r="MMB5168" s="8"/>
      <c r="MMC5168" s="8"/>
      <c r="MMD5168" s="8"/>
      <c r="MME5168" s="8"/>
      <c r="MMF5168" s="8"/>
      <c r="MMG5168" s="8"/>
      <c r="MMH5168" s="8"/>
      <c r="MMI5168" s="8"/>
      <c r="MMJ5168" s="8"/>
      <c r="MMK5168" s="8"/>
      <c r="MML5168" s="8"/>
      <c r="MMM5168" s="8"/>
      <c r="MMN5168" s="8"/>
      <c r="MMO5168" s="8"/>
      <c r="MMP5168" s="8"/>
      <c r="MMQ5168" s="8"/>
      <c r="MMR5168" s="8"/>
      <c r="MMS5168" s="8"/>
      <c r="MMT5168" s="8"/>
      <c r="MMU5168" s="8"/>
      <c r="MMV5168" s="8"/>
      <c r="MMW5168" s="8"/>
      <c r="MMX5168" s="8"/>
      <c r="MMY5168" s="8"/>
      <c r="MMZ5168" s="8"/>
      <c r="MNA5168" s="8"/>
      <c r="MNB5168" s="8"/>
      <c r="MNC5168" s="8"/>
      <c r="MND5168" s="8"/>
      <c r="MNE5168" s="8"/>
      <c r="MNF5168" s="8"/>
      <c r="MNG5168" s="8"/>
      <c r="MNH5168" s="8"/>
      <c r="MNI5168" s="8"/>
      <c r="MNJ5168" s="8"/>
      <c r="MNK5168" s="8"/>
      <c r="MNL5168" s="8"/>
      <c r="MNM5168" s="8"/>
      <c r="MNN5168" s="8"/>
      <c r="MNO5168" s="8"/>
      <c r="MNP5168" s="8"/>
      <c r="MNQ5168" s="8"/>
      <c r="MNR5168" s="8"/>
      <c r="MNS5168" s="8"/>
      <c r="MNT5168" s="8"/>
      <c r="MNU5168" s="8"/>
      <c r="MNV5168" s="8"/>
      <c r="MNW5168" s="8"/>
      <c r="MNX5168" s="8"/>
      <c r="MNY5168" s="8"/>
      <c r="MNZ5168" s="8"/>
      <c r="MOA5168" s="8"/>
      <c r="MOB5168" s="8"/>
      <c r="MOC5168" s="8"/>
      <c r="MOD5168" s="8"/>
      <c r="MOE5168" s="8"/>
      <c r="MOF5168" s="8"/>
      <c r="MOG5168" s="8"/>
      <c r="MOH5168" s="8"/>
      <c r="MOI5168" s="8"/>
      <c r="MOJ5168" s="8"/>
      <c r="MOK5168" s="8"/>
      <c r="MOL5168" s="8"/>
      <c r="MOM5168" s="8"/>
      <c r="MON5168" s="8"/>
      <c r="MOO5168" s="8"/>
      <c r="MOP5168" s="8"/>
      <c r="MOQ5168" s="8"/>
      <c r="MOR5168" s="8"/>
      <c r="MOS5168" s="8"/>
      <c r="MOT5168" s="8"/>
      <c r="MOU5168" s="8"/>
      <c r="MOV5168" s="8"/>
      <c r="MOW5168" s="8"/>
      <c r="MOX5168" s="8"/>
      <c r="MOY5168" s="8"/>
      <c r="MOZ5168" s="8"/>
      <c r="MPA5168" s="8"/>
      <c r="MPB5168" s="8"/>
      <c r="MPC5168" s="8"/>
      <c r="MPD5168" s="8"/>
      <c r="MPE5168" s="8"/>
      <c r="MPF5168" s="8"/>
      <c r="MPG5168" s="8"/>
      <c r="MPH5168" s="8"/>
      <c r="MPI5168" s="8"/>
      <c r="MPJ5168" s="8"/>
      <c r="MPK5168" s="8"/>
      <c r="MPL5168" s="8"/>
      <c r="MPM5168" s="8"/>
      <c r="MPN5168" s="8"/>
      <c r="MPO5168" s="8"/>
      <c r="MPP5168" s="8"/>
      <c r="MPQ5168" s="8"/>
      <c r="MPR5168" s="8"/>
      <c r="MPS5168" s="8"/>
      <c r="MPT5168" s="8"/>
      <c r="MPU5168" s="8"/>
      <c r="MPV5168" s="8"/>
      <c r="MPW5168" s="8"/>
      <c r="MPX5168" s="8"/>
      <c r="MPY5168" s="8"/>
      <c r="MPZ5168" s="8"/>
      <c r="MQA5168" s="8"/>
      <c r="MQB5168" s="8"/>
      <c r="MQC5168" s="8"/>
      <c r="MQD5168" s="8"/>
      <c r="MQE5168" s="8"/>
      <c r="MQF5168" s="8"/>
      <c r="MQG5168" s="8"/>
      <c r="MQH5168" s="8"/>
      <c r="MQI5168" s="8"/>
      <c r="MQJ5168" s="8"/>
      <c r="MQK5168" s="8"/>
      <c r="MQL5168" s="8"/>
      <c r="MQM5168" s="8"/>
      <c r="MQN5168" s="8"/>
      <c r="MQO5168" s="8"/>
      <c r="MQP5168" s="8"/>
      <c r="MQQ5168" s="8"/>
      <c r="MQR5168" s="8"/>
      <c r="MQS5168" s="8"/>
      <c r="MQT5168" s="8"/>
      <c r="MQU5168" s="8"/>
      <c r="MQV5168" s="8"/>
      <c r="MQW5168" s="8"/>
      <c r="MQX5168" s="8"/>
      <c r="MQY5168" s="8"/>
      <c r="MQZ5168" s="8"/>
      <c r="MRA5168" s="8"/>
      <c r="MRB5168" s="8"/>
      <c r="MRC5168" s="8"/>
      <c r="MRD5168" s="8"/>
      <c r="MRE5168" s="8"/>
      <c r="MRF5168" s="8"/>
      <c r="MRG5168" s="8"/>
      <c r="MRH5168" s="8"/>
      <c r="MRI5168" s="8"/>
      <c r="MRJ5168" s="8"/>
      <c r="MRK5168" s="8"/>
      <c r="MRL5168" s="8"/>
      <c r="MRM5168" s="8"/>
      <c r="MRN5168" s="8"/>
      <c r="MRO5168" s="8"/>
      <c r="MRP5168" s="8"/>
      <c r="MRQ5168" s="8"/>
      <c r="MRR5168" s="8"/>
      <c r="MRS5168" s="8"/>
      <c r="MRT5168" s="8"/>
      <c r="MRU5168" s="8"/>
      <c r="MRV5168" s="8"/>
      <c r="MRW5168" s="8"/>
      <c r="MRX5168" s="8"/>
      <c r="MRY5168" s="8"/>
      <c r="MRZ5168" s="8"/>
      <c r="MSA5168" s="8"/>
      <c r="MSB5168" s="8"/>
      <c r="MSC5168" s="8"/>
      <c r="MSD5168" s="8"/>
      <c r="MSE5168" s="8"/>
      <c r="MSF5168" s="8"/>
      <c r="MSG5168" s="8"/>
      <c r="MSH5168" s="8"/>
      <c r="MSI5168" s="8"/>
      <c r="MSJ5168" s="8"/>
      <c r="MSK5168" s="8"/>
      <c r="MSL5168" s="8"/>
      <c r="MSM5168" s="8"/>
      <c r="MSN5168" s="8"/>
      <c r="MSO5168" s="8"/>
      <c r="MSP5168" s="8"/>
      <c r="MSQ5168" s="8"/>
      <c r="MSR5168" s="8"/>
      <c r="MSS5168" s="8"/>
      <c r="MST5168" s="8"/>
      <c r="MSU5168" s="8"/>
      <c r="MSV5168" s="8"/>
      <c r="MSW5168" s="8"/>
      <c r="MSX5168" s="8"/>
      <c r="MSY5168" s="8"/>
      <c r="MSZ5168" s="8"/>
      <c r="MTA5168" s="8"/>
      <c r="MTB5168" s="8"/>
      <c r="MTC5168" s="8"/>
      <c r="MTD5168" s="8"/>
      <c r="MTE5168" s="8"/>
      <c r="MTF5168" s="8"/>
      <c r="MTG5168" s="8"/>
      <c r="MTH5168" s="8"/>
      <c r="MTI5168" s="8"/>
      <c r="MTJ5168" s="8"/>
      <c r="MTK5168" s="8"/>
      <c r="MTL5168" s="8"/>
      <c r="MTM5168" s="8"/>
      <c r="MTN5168" s="8"/>
      <c r="MTO5168" s="8"/>
      <c r="MTP5168" s="8"/>
      <c r="MTQ5168" s="8"/>
      <c r="MTR5168" s="8"/>
      <c r="MTS5168" s="8"/>
      <c r="MTT5168" s="8"/>
      <c r="MTU5168" s="8"/>
      <c r="MTV5168" s="8"/>
      <c r="MTW5168" s="8"/>
      <c r="MTX5168" s="8"/>
      <c r="MTY5168" s="8"/>
      <c r="MTZ5168" s="8"/>
      <c r="MUA5168" s="8"/>
      <c r="MUB5168" s="8"/>
      <c r="MUC5168" s="8"/>
      <c r="MUD5168" s="8"/>
      <c r="MUE5168" s="8"/>
      <c r="MUF5168" s="8"/>
      <c r="MUG5168" s="8"/>
      <c r="MUH5168" s="8"/>
      <c r="MUI5168" s="8"/>
      <c r="MUJ5168" s="8"/>
      <c r="MUK5168" s="8"/>
      <c r="MUL5168" s="8"/>
      <c r="MUM5168" s="8"/>
      <c r="MUN5168" s="8"/>
      <c r="MUO5168" s="8"/>
      <c r="MUP5168" s="8"/>
      <c r="MUQ5168" s="8"/>
      <c r="MUR5168" s="8"/>
      <c r="MUS5168" s="8"/>
      <c r="MUT5168" s="8"/>
      <c r="MUU5168" s="8"/>
      <c r="MUV5168" s="8"/>
      <c r="MUW5168" s="8"/>
      <c r="MUX5168" s="8"/>
      <c r="MUY5168" s="8"/>
      <c r="MUZ5168" s="8"/>
      <c r="MVA5168" s="8"/>
      <c r="MVB5168" s="8"/>
      <c r="MVC5168" s="8"/>
      <c r="MVD5168" s="8"/>
      <c r="MVE5168" s="8"/>
      <c r="MVF5168" s="8"/>
      <c r="MVG5168" s="8"/>
      <c r="MVH5168" s="8"/>
      <c r="MVI5168" s="8"/>
      <c r="MVJ5168" s="8"/>
      <c r="MVK5168" s="8"/>
      <c r="MVL5168" s="8"/>
      <c r="MVM5168" s="8"/>
      <c r="MVN5168" s="8"/>
      <c r="MVO5168" s="8"/>
      <c r="MVP5168" s="8"/>
      <c r="MVQ5168" s="8"/>
      <c r="MVR5168" s="8"/>
      <c r="MVS5168" s="8"/>
      <c r="MVT5168" s="8"/>
      <c r="MVU5168" s="8"/>
      <c r="MVV5168" s="8"/>
      <c r="MVW5168" s="8"/>
      <c r="MVX5168" s="8"/>
      <c r="MVY5168" s="8"/>
      <c r="MVZ5168" s="8"/>
      <c r="MWA5168" s="8"/>
      <c r="MWB5168" s="8"/>
      <c r="MWC5168" s="8"/>
      <c r="MWD5168" s="8"/>
      <c r="MWE5168" s="8"/>
      <c r="MWF5168" s="8"/>
      <c r="MWG5168" s="8"/>
      <c r="MWH5168" s="8"/>
      <c r="MWI5168" s="8"/>
      <c r="MWJ5168" s="8"/>
      <c r="MWK5168" s="8"/>
      <c r="MWL5168" s="8"/>
      <c r="MWM5168" s="8"/>
      <c r="MWN5168" s="8"/>
      <c r="MWO5168" s="8"/>
      <c r="MWP5168" s="8"/>
      <c r="MWQ5168" s="8"/>
      <c r="MWR5168" s="8"/>
      <c r="MWS5168" s="8"/>
      <c r="MWT5168" s="8"/>
      <c r="MWU5168" s="8"/>
      <c r="MWV5168" s="8"/>
      <c r="MWW5168" s="8"/>
      <c r="MWX5168" s="8"/>
      <c r="MWY5168" s="8"/>
      <c r="MWZ5168" s="8"/>
      <c r="MXA5168" s="8"/>
      <c r="MXB5168" s="8"/>
      <c r="MXC5168" s="8"/>
      <c r="MXD5168" s="8"/>
      <c r="MXE5168" s="8"/>
      <c r="MXF5168" s="8"/>
      <c r="MXG5168" s="8"/>
      <c r="MXH5168" s="8"/>
      <c r="MXI5168" s="8"/>
      <c r="MXJ5168" s="8"/>
      <c r="MXK5168" s="8"/>
      <c r="MXL5168" s="8"/>
      <c r="MXM5168" s="8"/>
      <c r="MXN5168" s="8"/>
      <c r="MXO5168" s="8"/>
      <c r="MXP5168" s="8"/>
      <c r="MXQ5168" s="8"/>
      <c r="MXR5168" s="8"/>
      <c r="MXS5168" s="8"/>
      <c r="MXT5168" s="8"/>
      <c r="MXU5168" s="8"/>
      <c r="MXV5168" s="8"/>
      <c r="MXW5168" s="8"/>
      <c r="MXX5168" s="8"/>
      <c r="MXY5168" s="8"/>
      <c r="MXZ5168" s="8"/>
      <c r="MYA5168" s="8"/>
      <c r="MYB5168" s="8"/>
      <c r="MYC5168" s="8"/>
      <c r="MYD5168" s="8"/>
      <c r="MYE5168" s="8"/>
      <c r="MYF5168" s="8"/>
      <c r="MYG5168" s="8"/>
      <c r="MYH5168" s="8"/>
      <c r="MYI5168" s="8"/>
      <c r="MYJ5168" s="8"/>
      <c r="MYK5168" s="8"/>
      <c r="MYL5168" s="8"/>
      <c r="MYM5168" s="8"/>
      <c r="MYN5168" s="8"/>
      <c r="MYO5168" s="8"/>
      <c r="MYP5168" s="8"/>
      <c r="MYQ5168" s="8"/>
      <c r="MYR5168" s="8"/>
      <c r="MYS5168" s="8"/>
      <c r="MYT5168" s="8"/>
      <c r="MYU5168" s="8"/>
      <c r="MYV5168" s="8"/>
      <c r="MYW5168" s="8"/>
      <c r="MYX5168" s="8"/>
      <c r="MYY5168" s="8"/>
      <c r="MYZ5168" s="8"/>
      <c r="MZA5168" s="8"/>
      <c r="MZB5168" s="8"/>
      <c r="MZC5168" s="8"/>
      <c r="MZD5168" s="8"/>
      <c r="MZE5168" s="8"/>
      <c r="MZF5168" s="8"/>
      <c r="MZG5168" s="8"/>
      <c r="MZH5168" s="8"/>
      <c r="MZI5168" s="8"/>
      <c r="MZJ5168" s="8"/>
      <c r="MZK5168" s="8"/>
      <c r="MZL5168" s="8"/>
      <c r="MZM5168" s="8"/>
      <c r="MZN5168" s="8"/>
      <c r="MZO5168" s="8"/>
      <c r="MZP5168" s="8"/>
      <c r="MZQ5168" s="8"/>
      <c r="MZR5168" s="8"/>
      <c r="MZS5168" s="8"/>
      <c r="MZT5168" s="8"/>
      <c r="MZU5168" s="8"/>
      <c r="MZV5168" s="8"/>
      <c r="MZW5168" s="8"/>
      <c r="MZX5168" s="8"/>
      <c r="MZY5168" s="8"/>
      <c r="MZZ5168" s="8"/>
      <c r="NAA5168" s="8"/>
      <c r="NAB5168" s="8"/>
      <c r="NAC5168" s="8"/>
      <c r="NAD5168" s="8"/>
      <c r="NAE5168" s="8"/>
      <c r="NAF5168" s="8"/>
      <c r="NAG5168" s="8"/>
      <c r="NAH5168" s="8"/>
      <c r="NAI5168" s="8"/>
      <c r="NAJ5168" s="8"/>
      <c r="NAK5168" s="8"/>
      <c r="NAL5168" s="8"/>
      <c r="NAM5168" s="8"/>
      <c r="NAN5168" s="8"/>
      <c r="NAO5168" s="8"/>
      <c r="NAP5168" s="8"/>
      <c r="NAQ5168" s="8"/>
      <c r="NAR5168" s="8"/>
      <c r="NAS5168" s="8"/>
      <c r="NAT5168" s="8"/>
      <c r="NAU5168" s="8"/>
      <c r="NAV5168" s="8"/>
      <c r="NAW5168" s="8"/>
      <c r="NAX5168" s="8"/>
      <c r="NAY5168" s="8"/>
      <c r="NAZ5168" s="8"/>
      <c r="NBA5168" s="8"/>
      <c r="NBB5168" s="8"/>
      <c r="NBC5168" s="8"/>
      <c r="NBD5168" s="8"/>
      <c r="NBE5168" s="8"/>
      <c r="NBF5168" s="8"/>
      <c r="NBG5168" s="8"/>
      <c r="NBH5168" s="8"/>
      <c r="NBI5168" s="8"/>
      <c r="NBJ5168" s="8"/>
      <c r="NBK5168" s="8"/>
      <c r="NBL5168" s="8"/>
      <c r="NBM5168" s="8"/>
      <c r="NBN5168" s="8"/>
      <c r="NBO5168" s="8"/>
      <c r="NBP5168" s="8"/>
      <c r="NBQ5168" s="8"/>
      <c r="NBR5168" s="8"/>
      <c r="NBS5168" s="8"/>
      <c r="NBT5168" s="8"/>
      <c r="NBU5168" s="8"/>
      <c r="NBV5168" s="8"/>
      <c r="NBW5168" s="8"/>
      <c r="NBX5168" s="8"/>
      <c r="NBY5168" s="8"/>
      <c r="NBZ5168" s="8"/>
      <c r="NCA5168" s="8"/>
      <c r="NCB5168" s="8"/>
      <c r="NCC5168" s="8"/>
      <c r="NCD5168" s="8"/>
      <c r="NCE5168" s="8"/>
      <c r="NCF5168" s="8"/>
      <c r="NCG5168" s="8"/>
      <c r="NCH5168" s="8"/>
      <c r="NCI5168" s="8"/>
      <c r="NCJ5168" s="8"/>
      <c r="NCK5168" s="8"/>
      <c r="NCL5168" s="8"/>
      <c r="NCM5168" s="8"/>
      <c r="NCN5168" s="8"/>
      <c r="NCO5168" s="8"/>
      <c r="NCP5168" s="8"/>
      <c r="NCQ5168" s="8"/>
      <c r="NCR5168" s="8"/>
      <c r="NCS5168" s="8"/>
      <c r="NCT5168" s="8"/>
      <c r="NCU5168" s="8"/>
      <c r="NCV5168" s="8"/>
      <c r="NCW5168" s="8"/>
      <c r="NCX5168" s="8"/>
      <c r="NCY5168" s="8"/>
      <c r="NCZ5168" s="8"/>
      <c r="NDA5168" s="8"/>
      <c r="NDB5168" s="8"/>
      <c r="NDC5168" s="8"/>
      <c r="NDD5168" s="8"/>
      <c r="NDE5168" s="8"/>
      <c r="NDF5168" s="8"/>
      <c r="NDG5168" s="8"/>
      <c r="NDH5168" s="8"/>
      <c r="NDI5168" s="8"/>
      <c r="NDJ5168" s="8"/>
      <c r="NDK5168" s="8"/>
      <c r="NDL5168" s="8"/>
      <c r="NDM5168" s="8"/>
      <c r="NDN5168" s="8"/>
      <c r="NDO5168" s="8"/>
      <c r="NDP5168" s="8"/>
      <c r="NDQ5168" s="8"/>
      <c r="NDR5168" s="8"/>
      <c r="NDS5168" s="8"/>
      <c r="NDT5168" s="8"/>
      <c r="NDU5168" s="8"/>
      <c r="NDV5168" s="8"/>
      <c r="NDW5168" s="8"/>
      <c r="NDX5168" s="8"/>
      <c r="NDY5168" s="8"/>
      <c r="NDZ5168" s="8"/>
      <c r="NEA5168" s="8"/>
      <c r="NEB5168" s="8"/>
      <c r="NEC5168" s="8"/>
      <c r="NED5168" s="8"/>
      <c r="NEE5168" s="8"/>
      <c r="NEF5168" s="8"/>
      <c r="NEG5168" s="8"/>
      <c r="NEH5168" s="8"/>
      <c r="NEI5168" s="8"/>
      <c r="NEJ5168" s="8"/>
      <c r="NEK5168" s="8"/>
      <c r="NEL5168" s="8"/>
      <c r="NEM5168" s="8"/>
      <c r="NEN5168" s="8"/>
      <c r="NEO5168" s="8"/>
      <c r="NEP5168" s="8"/>
      <c r="NEQ5168" s="8"/>
      <c r="NER5168" s="8"/>
      <c r="NES5168" s="8"/>
      <c r="NET5168" s="8"/>
      <c r="NEU5168" s="8"/>
      <c r="NEV5168" s="8"/>
      <c r="NEW5168" s="8"/>
      <c r="NEX5168" s="8"/>
      <c r="NEY5168" s="8"/>
      <c r="NEZ5168" s="8"/>
      <c r="NFA5168" s="8"/>
      <c r="NFB5168" s="8"/>
      <c r="NFC5168" s="8"/>
      <c r="NFD5168" s="8"/>
      <c r="NFE5168" s="8"/>
      <c r="NFF5168" s="8"/>
      <c r="NFG5168" s="8"/>
      <c r="NFH5168" s="8"/>
      <c r="NFI5168" s="8"/>
      <c r="NFJ5168" s="8"/>
      <c r="NFK5168" s="8"/>
      <c r="NFL5168" s="8"/>
      <c r="NFM5168" s="8"/>
      <c r="NFN5168" s="8"/>
      <c r="NFO5168" s="8"/>
      <c r="NFP5168" s="8"/>
      <c r="NFQ5168" s="8"/>
      <c r="NFR5168" s="8"/>
      <c r="NFS5168" s="8"/>
      <c r="NFT5168" s="8"/>
      <c r="NFU5168" s="8"/>
      <c r="NFV5168" s="8"/>
      <c r="NFW5168" s="8"/>
      <c r="NFX5168" s="8"/>
      <c r="NFY5168" s="8"/>
      <c r="NFZ5168" s="8"/>
      <c r="NGA5168" s="8"/>
      <c r="NGB5168" s="8"/>
      <c r="NGC5168" s="8"/>
      <c r="NGD5168" s="8"/>
      <c r="NGE5168" s="8"/>
      <c r="NGF5168" s="8"/>
      <c r="NGG5168" s="8"/>
      <c r="NGH5168" s="8"/>
      <c r="NGI5168" s="8"/>
      <c r="NGJ5168" s="8"/>
      <c r="NGK5168" s="8"/>
      <c r="NGL5168" s="8"/>
      <c r="NGM5168" s="8"/>
      <c r="NGN5168" s="8"/>
      <c r="NGO5168" s="8"/>
      <c r="NGP5168" s="8"/>
      <c r="NGQ5168" s="8"/>
      <c r="NGR5168" s="8"/>
      <c r="NGS5168" s="8"/>
      <c r="NGT5168" s="8"/>
      <c r="NGU5168" s="8"/>
      <c r="NGV5168" s="8"/>
      <c r="NGW5168" s="8"/>
      <c r="NGX5168" s="8"/>
      <c r="NGY5168" s="8"/>
      <c r="NGZ5168" s="8"/>
      <c r="NHA5168" s="8"/>
      <c r="NHB5168" s="8"/>
      <c r="NHC5168" s="8"/>
      <c r="NHD5168" s="8"/>
      <c r="NHE5168" s="8"/>
      <c r="NHF5168" s="8"/>
      <c r="NHG5168" s="8"/>
      <c r="NHH5168" s="8"/>
      <c r="NHI5168" s="8"/>
      <c r="NHJ5168" s="8"/>
      <c r="NHK5168" s="8"/>
      <c r="NHL5168" s="8"/>
      <c r="NHM5168" s="8"/>
      <c r="NHN5168" s="8"/>
      <c r="NHO5168" s="8"/>
      <c r="NHP5168" s="8"/>
      <c r="NHQ5168" s="8"/>
      <c r="NHR5168" s="8"/>
      <c r="NHS5168" s="8"/>
      <c r="NHT5168" s="8"/>
      <c r="NHU5168" s="8"/>
      <c r="NHV5168" s="8"/>
      <c r="NHW5168" s="8"/>
      <c r="NHX5168" s="8"/>
      <c r="NHY5168" s="8"/>
      <c r="NHZ5168" s="8"/>
      <c r="NIA5168" s="8"/>
      <c r="NIB5168" s="8"/>
      <c r="NIC5168" s="8"/>
      <c r="NID5168" s="8"/>
      <c r="NIE5168" s="8"/>
      <c r="NIF5168" s="8"/>
      <c r="NIG5168" s="8"/>
      <c r="NIH5168" s="8"/>
      <c r="NII5168" s="8"/>
      <c r="NIJ5168" s="8"/>
      <c r="NIK5168" s="8"/>
      <c r="NIL5168" s="8"/>
      <c r="NIM5168" s="8"/>
      <c r="NIN5168" s="8"/>
      <c r="NIO5168" s="8"/>
      <c r="NIP5168" s="8"/>
      <c r="NIQ5168" s="8"/>
      <c r="NIR5168" s="8"/>
      <c r="NIS5168" s="8"/>
      <c r="NIT5168" s="8"/>
      <c r="NIU5168" s="8"/>
      <c r="NIV5168" s="8"/>
      <c r="NIW5168" s="8"/>
      <c r="NIX5168" s="8"/>
      <c r="NIY5168" s="8"/>
      <c r="NIZ5168" s="8"/>
      <c r="NJA5168" s="8"/>
      <c r="NJB5168" s="8"/>
      <c r="NJC5168" s="8"/>
      <c r="NJD5168" s="8"/>
      <c r="NJE5168" s="8"/>
      <c r="NJF5168" s="8"/>
      <c r="NJG5168" s="8"/>
      <c r="NJH5168" s="8"/>
      <c r="NJI5168" s="8"/>
      <c r="NJJ5168" s="8"/>
      <c r="NJK5168" s="8"/>
      <c r="NJL5168" s="8"/>
      <c r="NJM5168" s="8"/>
      <c r="NJN5168" s="8"/>
      <c r="NJO5168" s="8"/>
      <c r="NJP5168" s="8"/>
      <c r="NJQ5168" s="8"/>
      <c r="NJR5168" s="8"/>
      <c r="NJS5168" s="8"/>
      <c r="NJT5168" s="8"/>
      <c r="NJU5168" s="8"/>
      <c r="NJV5168" s="8"/>
      <c r="NJW5168" s="8"/>
      <c r="NJX5168" s="8"/>
      <c r="NJY5168" s="8"/>
      <c r="NJZ5168" s="8"/>
      <c r="NKA5168" s="8"/>
      <c r="NKB5168" s="8"/>
      <c r="NKC5168" s="8"/>
      <c r="NKD5168" s="8"/>
      <c r="NKE5168" s="8"/>
      <c r="NKF5168" s="8"/>
      <c r="NKG5168" s="8"/>
      <c r="NKH5168" s="8"/>
      <c r="NKI5168" s="8"/>
      <c r="NKJ5168" s="8"/>
      <c r="NKK5168" s="8"/>
      <c r="NKL5168" s="8"/>
      <c r="NKM5168" s="8"/>
      <c r="NKN5168" s="8"/>
      <c r="NKO5168" s="8"/>
      <c r="NKP5168" s="8"/>
      <c r="NKQ5168" s="8"/>
      <c r="NKR5168" s="8"/>
      <c r="NKS5168" s="8"/>
      <c r="NKT5168" s="8"/>
      <c r="NKU5168" s="8"/>
      <c r="NKV5168" s="8"/>
      <c r="NKW5168" s="8"/>
      <c r="NKX5168" s="8"/>
      <c r="NKY5168" s="8"/>
      <c r="NKZ5168" s="8"/>
      <c r="NLA5168" s="8"/>
      <c r="NLB5168" s="8"/>
      <c r="NLC5168" s="8"/>
      <c r="NLD5168" s="8"/>
      <c r="NLE5168" s="8"/>
      <c r="NLF5168" s="8"/>
      <c r="NLG5168" s="8"/>
      <c r="NLH5168" s="8"/>
      <c r="NLI5168" s="8"/>
      <c r="NLJ5168" s="8"/>
      <c r="NLK5168" s="8"/>
      <c r="NLL5168" s="8"/>
      <c r="NLM5168" s="8"/>
      <c r="NLN5168" s="8"/>
      <c r="NLO5168" s="8"/>
      <c r="NLP5168" s="8"/>
      <c r="NLQ5168" s="8"/>
      <c r="NLR5168" s="8"/>
      <c r="NLS5168" s="8"/>
      <c r="NLT5168" s="8"/>
      <c r="NLU5168" s="8"/>
      <c r="NLV5168" s="8"/>
      <c r="NLW5168" s="8"/>
      <c r="NLX5168" s="8"/>
      <c r="NLY5168" s="8"/>
      <c r="NLZ5168" s="8"/>
      <c r="NMA5168" s="8"/>
      <c r="NMB5168" s="8"/>
      <c r="NMC5168" s="8"/>
      <c r="NMD5168" s="8"/>
      <c r="NME5168" s="8"/>
      <c r="NMF5168" s="8"/>
      <c r="NMG5168" s="8"/>
      <c r="NMH5168" s="8"/>
      <c r="NMI5168" s="8"/>
      <c r="NMJ5168" s="8"/>
      <c r="NMK5168" s="8"/>
      <c r="NML5168" s="8"/>
      <c r="NMM5168" s="8"/>
      <c r="NMN5168" s="8"/>
      <c r="NMO5168" s="8"/>
      <c r="NMP5168" s="8"/>
      <c r="NMQ5168" s="8"/>
      <c r="NMR5168" s="8"/>
      <c r="NMS5168" s="8"/>
      <c r="NMT5168" s="8"/>
      <c r="NMU5168" s="8"/>
      <c r="NMV5168" s="8"/>
      <c r="NMW5168" s="8"/>
      <c r="NMX5168" s="8"/>
      <c r="NMY5168" s="8"/>
      <c r="NMZ5168" s="8"/>
      <c r="NNA5168" s="8"/>
      <c r="NNB5168" s="8"/>
      <c r="NNC5168" s="8"/>
      <c r="NND5168" s="8"/>
      <c r="NNE5168" s="8"/>
      <c r="NNF5168" s="8"/>
      <c r="NNG5168" s="8"/>
      <c r="NNH5168" s="8"/>
      <c r="NNI5168" s="8"/>
      <c r="NNJ5168" s="8"/>
      <c r="NNK5168" s="8"/>
      <c r="NNL5168" s="8"/>
      <c r="NNM5168" s="8"/>
      <c r="NNN5168" s="8"/>
      <c r="NNO5168" s="8"/>
      <c r="NNP5168" s="8"/>
      <c r="NNQ5168" s="8"/>
      <c r="NNR5168" s="8"/>
      <c r="NNS5168" s="8"/>
      <c r="NNT5168" s="8"/>
      <c r="NNU5168" s="8"/>
      <c r="NNV5168" s="8"/>
      <c r="NNW5168" s="8"/>
      <c r="NNX5168" s="8"/>
      <c r="NNY5168" s="8"/>
      <c r="NNZ5168" s="8"/>
      <c r="NOA5168" s="8"/>
      <c r="NOB5168" s="8"/>
      <c r="NOC5168" s="8"/>
      <c r="NOD5168" s="8"/>
      <c r="NOE5168" s="8"/>
      <c r="NOF5168" s="8"/>
      <c r="NOG5168" s="8"/>
      <c r="NOH5168" s="8"/>
      <c r="NOI5168" s="8"/>
      <c r="NOJ5168" s="8"/>
      <c r="NOK5168" s="8"/>
      <c r="NOL5168" s="8"/>
      <c r="NOM5168" s="8"/>
      <c r="NON5168" s="8"/>
      <c r="NOO5168" s="8"/>
      <c r="NOP5168" s="8"/>
      <c r="NOQ5168" s="8"/>
      <c r="NOR5168" s="8"/>
      <c r="NOS5168" s="8"/>
      <c r="NOT5168" s="8"/>
      <c r="NOU5168" s="8"/>
      <c r="NOV5168" s="8"/>
      <c r="NOW5168" s="8"/>
      <c r="NOX5168" s="8"/>
      <c r="NOY5168" s="8"/>
      <c r="NOZ5168" s="8"/>
      <c r="NPA5168" s="8"/>
      <c r="NPB5168" s="8"/>
      <c r="NPC5168" s="8"/>
      <c r="NPD5168" s="8"/>
      <c r="NPE5168" s="8"/>
      <c r="NPF5168" s="8"/>
      <c r="NPG5168" s="8"/>
      <c r="NPH5168" s="8"/>
      <c r="NPI5168" s="8"/>
      <c r="NPJ5168" s="8"/>
      <c r="NPK5168" s="8"/>
      <c r="NPL5168" s="8"/>
      <c r="NPM5168" s="8"/>
      <c r="NPN5168" s="8"/>
      <c r="NPO5168" s="8"/>
      <c r="NPP5168" s="8"/>
      <c r="NPQ5168" s="8"/>
      <c r="NPR5168" s="8"/>
      <c r="NPS5168" s="8"/>
      <c r="NPT5168" s="8"/>
      <c r="NPU5168" s="8"/>
      <c r="NPV5168" s="8"/>
      <c r="NPW5168" s="8"/>
      <c r="NPX5168" s="8"/>
      <c r="NPY5168" s="8"/>
      <c r="NPZ5168" s="8"/>
      <c r="NQA5168" s="8"/>
      <c r="NQB5168" s="8"/>
      <c r="NQC5168" s="8"/>
      <c r="NQD5168" s="8"/>
      <c r="NQE5168" s="8"/>
      <c r="NQF5168" s="8"/>
      <c r="NQG5168" s="8"/>
      <c r="NQH5168" s="8"/>
      <c r="NQI5168" s="8"/>
      <c r="NQJ5168" s="8"/>
      <c r="NQK5168" s="8"/>
      <c r="NQL5168" s="8"/>
      <c r="NQM5168" s="8"/>
      <c r="NQN5168" s="8"/>
      <c r="NQO5168" s="8"/>
      <c r="NQP5168" s="8"/>
      <c r="NQQ5168" s="8"/>
      <c r="NQR5168" s="8"/>
      <c r="NQS5168" s="8"/>
      <c r="NQT5168" s="8"/>
      <c r="NQU5168" s="8"/>
      <c r="NQV5168" s="8"/>
      <c r="NQW5168" s="8"/>
      <c r="NQX5168" s="8"/>
      <c r="NQY5168" s="8"/>
      <c r="NQZ5168" s="8"/>
      <c r="NRA5168" s="8"/>
      <c r="NRB5168" s="8"/>
      <c r="NRC5168" s="8"/>
      <c r="NRD5168" s="8"/>
      <c r="NRE5168" s="8"/>
      <c r="NRF5168" s="8"/>
      <c r="NRG5168" s="8"/>
      <c r="NRH5168" s="8"/>
      <c r="NRI5168" s="8"/>
      <c r="NRJ5168" s="8"/>
      <c r="NRK5168" s="8"/>
      <c r="NRL5168" s="8"/>
      <c r="NRM5168" s="8"/>
      <c r="NRN5168" s="8"/>
      <c r="NRO5168" s="8"/>
      <c r="NRP5168" s="8"/>
      <c r="NRQ5168" s="8"/>
      <c r="NRR5168" s="8"/>
      <c r="NRS5168" s="8"/>
      <c r="NRT5168" s="8"/>
      <c r="NRU5168" s="8"/>
      <c r="NRV5168" s="8"/>
      <c r="NRW5168" s="8"/>
      <c r="NRX5168" s="8"/>
      <c r="NRY5168" s="8"/>
      <c r="NRZ5168" s="8"/>
      <c r="NSA5168" s="8"/>
      <c r="NSB5168" s="8"/>
      <c r="NSC5168" s="8"/>
      <c r="NSD5168" s="8"/>
      <c r="NSE5168" s="8"/>
      <c r="NSF5168" s="8"/>
      <c r="NSG5168" s="8"/>
      <c r="NSH5168" s="8"/>
      <c r="NSI5168" s="8"/>
      <c r="NSJ5168" s="8"/>
      <c r="NSK5168" s="8"/>
      <c r="NSL5168" s="8"/>
      <c r="NSM5168" s="8"/>
      <c r="NSN5168" s="8"/>
      <c r="NSO5168" s="8"/>
      <c r="NSP5168" s="8"/>
      <c r="NSQ5168" s="8"/>
      <c r="NSR5168" s="8"/>
      <c r="NSS5168" s="8"/>
      <c r="NST5168" s="8"/>
      <c r="NSU5168" s="8"/>
      <c r="NSV5168" s="8"/>
      <c r="NSW5168" s="8"/>
      <c r="NSX5168" s="8"/>
      <c r="NSY5168" s="8"/>
      <c r="NSZ5168" s="8"/>
      <c r="NTA5168" s="8"/>
      <c r="NTB5168" s="8"/>
      <c r="NTC5168" s="8"/>
      <c r="NTD5168" s="8"/>
      <c r="NTE5168" s="8"/>
      <c r="NTF5168" s="8"/>
      <c r="NTG5168" s="8"/>
      <c r="NTH5168" s="8"/>
      <c r="NTI5168" s="8"/>
      <c r="NTJ5168" s="8"/>
      <c r="NTK5168" s="8"/>
      <c r="NTL5168" s="8"/>
      <c r="NTM5168" s="8"/>
      <c r="NTN5168" s="8"/>
      <c r="NTO5168" s="8"/>
      <c r="NTP5168" s="8"/>
      <c r="NTQ5168" s="8"/>
      <c r="NTR5168" s="8"/>
      <c r="NTS5168" s="8"/>
      <c r="NTT5168" s="8"/>
      <c r="NTU5168" s="8"/>
      <c r="NTV5168" s="8"/>
      <c r="NTW5168" s="8"/>
      <c r="NTX5168" s="8"/>
      <c r="NTY5168" s="8"/>
      <c r="NTZ5168" s="8"/>
      <c r="NUA5168" s="8"/>
      <c r="NUB5168" s="8"/>
      <c r="NUC5168" s="8"/>
      <c r="NUD5168" s="8"/>
      <c r="NUE5168" s="8"/>
      <c r="NUF5168" s="8"/>
      <c r="NUG5168" s="8"/>
      <c r="NUH5168" s="8"/>
      <c r="NUI5168" s="8"/>
      <c r="NUJ5168" s="8"/>
      <c r="NUK5168" s="8"/>
      <c r="NUL5168" s="8"/>
      <c r="NUM5168" s="8"/>
      <c r="NUN5168" s="8"/>
      <c r="NUO5168" s="8"/>
      <c r="NUP5168" s="8"/>
      <c r="NUQ5168" s="8"/>
      <c r="NUR5168" s="8"/>
      <c r="NUS5168" s="8"/>
      <c r="NUT5168" s="8"/>
      <c r="NUU5168" s="8"/>
      <c r="NUV5168" s="8"/>
      <c r="NUW5168" s="8"/>
      <c r="NUX5168" s="8"/>
      <c r="NUY5168" s="8"/>
      <c r="NUZ5168" s="8"/>
      <c r="NVA5168" s="8"/>
      <c r="NVB5168" s="8"/>
      <c r="NVC5168" s="8"/>
      <c r="NVD5168" s="8"/>
      <c r="NVE5168" s="8"/>
      <c r="NVF5168" s="8"/>
      <c r="NVG5168" s="8"/>
      <c r="NVH5168" s="8"/>
      <c r="NVI5168" s="8"/>
      <c r="NVJ5168" s="8"/>
      <c r="NVK5168" s="8"/>
      <c r="NVL5168" s="8"/>
      <c r="NVM5168" s="8"/>
      <c r="NVN5168" s="8"/>
      <c r="NVO5168" s="8"/>
      <c r="NVP5168" s="8"/>
      <c r="NVQ5168" s="8"/>
      <c r="NVR5168" s="8"/>
      <c r="NVS5168" s="8"/>
      <c r="NVT5168" s="8"/>
      <c r="NVU5168" s="8"/>
      <c r="NVV5168" s="8"/>
      <c r="NVW5168" s="8"/>
      <c r="NVX5168" s="8"/>
      <c r="NVY5168" s="8"/>
      <c r="NVZ5168" s="8"/>
      <c r="NWA5168" s="8"/>
      <c r="NWB5168" s="8"/>
      <c r="NWC5168" s="8"/>
      <c r="NWD5168" s="8"/>
      <c r="NWE5168" s="8"/>
      <c r="NWF5168" s="8"/>
      <c r="NWG5168" s="8"/>
      <c r="NWH5168" s="8"/>
      <c r="NWI5168" s="8"/>
      <c r="NWJ5168" s="8"/>
      <c r="NWK5168" s="8"/>
      <c r="NWL5168" s="8"/>
      <c r="NWM5168" s="8"/>
      <c r="NWN5168" s="8"/>
      <c r="NWO5168" s="8"/>
      <c r="NWP5168" s="8"/>
      <c r="NWQ5168" s="8"/>
      <c r="NWR5168" s="8"/>
      <c r="NWS5168" s="8"/>
      <c r="NWT5168" s="8"/>
      <c r="NWU5168" s="8"/>
      <c r="NWV5168" s="8"/>
      <c r="NWW5168" s="8"/>
      <c r="NWX5168" s="8"/>
      <c r="NWY5168" s="8"/>
      <c r="NWZ5168" s="8"/>
      <c r="NXA5168" s="8"/>
      <c r="NXB5168" s="8"/>
      <c r="NXC5168" s="8"/>
      <c r="NXD5168" s="8"/>
      <c r="NXE5168" s="8"/>
      <c r="NXF5168" s="8"/>
      <c r="NXG5168" s="8"/>
      <c r="NXH5168" s="8"/>
      <c r="NXI5168" s="8"/>
      <c r="NXJ5168" s="8"/>
      <c r="NXK5168" s="8"/>
      <c r="NXL5168" s="8"/>
      <c r="NXM5168" s="8"/>
      <c r="NXN5168" s="8"/>
      <c r="NXO5168" s="8"/>
      <c r="NXP5168" s="8"/>
      <c r="NXQ5168" s="8"/>
      <c r="NXR5168" s="8"/>
      <c r="NXS5168" s="8"/>
      <c r="NXT5168" s="8"/>
      <c r="NXU5168" s="8"/>
      <c r="NXV5168" s="8"/>
      <c r="NXW5168" s="8"/>
      <c r="NXX5168" s="8"/>
      <c r="NXY5168" s="8"/>
      <c r="NXZ5168" s="8"/>
      <c r="NYA5168" s="8"/>
      <c r="NYB5168" s="8"/>
      <c r="NYC5168" s="8"/>
      <c r="NYD5168" s="8"/>
      <c r="NYE5168" s="8"/>
      <c r="NYF5168" s="8"/>
      <c r="NYG5168" s="8"/>
      <c r="NYH5168" s="8"/>
      <c r="NYI5168" s="8"/>
      <c r="NYJ5168" s="8"/>
      <c r="NYK5168" s="8"/>
      <c r="NYL5168" s="8"/>
      <c r="NYM5168" s="8"/>
      <c r="NYN5168" s="8"/>
      <c r="NYO5168" s="8"/>
      <c r="NYP5168" s="8"/>
      <c r="NYQ5168" s="8"/>
      <c r="NYR5168" s="8"/>
      <c r="NYS5168" s="8"/>
      <c r="NYT5168" s="8"/>
      <c r="NYU5168" s="8"/>
      <c r="NYV5168" s="8"/>
      <c r="NYW5168" s="8"/>
      <c r="NYX5168" s="8"/>
      <c r="NYY5168" s="8"/>
      <c r="NYZ5168" s="8"/>
      <c r="NZA5168" s="8"/>
      <c r="NZB5168" s="8"/>
      <c r="NZC5168" s="8"/>
      <c r="NZD5168" s="8"/>
      <c r="NZE5168" s="8"/>
      <c r="NZF5168" s="8"/>
      <c r="NZG5168" s="8"/>
      <c r="NZH5168" s="8"/>
      <c r="NZI5168" s="8"/>
      <c r="NZJ5168" s="8"/>
      <c r="NZK5168" s="8"/>
      <c r="NZL5168" s="8"/>
      <c r="NZM5168" s="8"/>
      <c r="NZN5168" s="8"/>
      <c r="NZO5168" s="8"/>
      <c r="NZP5168" s="8"/>
      <c r="NZQ5168" s="8"/>
      <c r="NZR5168" s="8"/>
      <c r="NZS5168" s="8"/>
      <c r="NZT5168" s="8"/>
      <c r="NZU5168" s="8"/>
      <c r="NZV5168" s="8"/>
      <c r="NZW5168" s="8"/>
      <c r="NZX5168" s="8"/>
      <c r="NZY5168" s="8"/>
      <c r="NZZ5168" s="8"/>
      <c r="OAA5168" s="8"/>
      <c r="OAB5168" s="8"/>
      <c r="OAC5168" s="8"/>
      <c r="OAD5168" s="8"/>
      <c r="OAE5168" s="8"/>
      <c r="OAF5168" s="8"/>
      <c r="OAG5168" s="8"/>
      <c r="OAH5168" s="8"/>
      <c r="OAI5168" s="8"/>
      <c r="OAJ5168" s="8"/>
      <c r="OAK5168" s="8"/>
      <c r="OAL5168" s="8"/>
      <c r="OAM5168" s="8"/>
      <c r="OAN5168" s="8"/>
      <c r="OAO5168" s="8"/>
      <c r="OAP5168" s="8"/>
      <c r="OAQ5168" s="8"/>
      <c r="OAR5168" s="8"/>
      <c r="OAS5168" s="8"/>
      <c r="OAT5168" s="8"/>
      <c r="OAU5168" s="8"/>
      <c r="OAV5168" s="8"/>
      <c r="OAW5168" s="8"/>
      <c r="OAX5168" s="8"/>
      <c r="OAY5168" s="8"/>
      <c r="OAZ5168" s="8"/>
      <c r="OBA5168" s="8"/>
      <c r="OBB5168" s="8"/>
      <c r="OBC5168" s="8"/>
      <c r="OBD5168" s="8"/>
      <c r="OBE5168" s="8"/>
      <c r="OBF5168" s="8"/>
      <c r="OBG5168" s="8"/>
      <c r="OBH5168" s="8"/>
      <c r="OBI5168" s="8"/>
      <c r="OBJ5168" s="8"/>
      <c r="OBK5168" s="8"/>
      <c r="OBL5168" s="8"/>
      <c r="OBM5168" s="8"/>
      <c r="OBN5168" s="8"/>
      <c r="OBO5168" s="8"/>
      <c r="OBP5168" s="8"/>
      <c r="OBQ5168" s="8"/>
      <c r="OBR5168" s="8"/>
      <c r="OBS5168" s="8"/>
      <c r="OBT5168" s="8"/>
      <c r="OBU5168" s="8"/>
      <c r="OBV5168" s="8"/>
      <c r="OBW5168" s="8"/>
      <c r="OBX5168" s="8"/>
      <c r="OBY5168" s="8"/>
      <c r="OBZ5168" s="8"/>
      <c r="OCA5168" s="8"/>
      <c r="OCB5168" s="8"/>
      <c r="OCC5168" s="8"/>
      <c r="OCD5168" s="8"/>
      <c r="OCE5168" s="8"/>
      <c r="OCF5168" s="8"/>
      <c r="OCG5168" s="8"/>
      <c r="OCH5168" s="8"/>
      <c r="OCI5168" s="8"/>
      <c r="OCJ5168" s="8"/>
      <c r="OCK5168" s="8"/>
      <c r="OCL5168" s="8"/>
      <c r="OCM5168" s="8"/>
      <c r="OCN5168" s="8"/>
      <c r="OCO5168" s="8"/>
      <c r="OCP5168" s="8"/>
      <c r="OCQ5168" s="8"/>
      <c r="OCR5168" s="8"/>
      <c r="OCS5168" s="8"/>
      <c r="OCT5168" s="8"/>
      <c r="OCU5168" s="8"/>
      <c r="OCV5168" s="8"/>
      <c r="OCW5168" s="8"/>
      <c r="OCX5168" s="8"/>
      <c r="OCY5168" s="8"/>
      <c r="OCZ5168" s="8"/>
      <c r="ODA5168" s="8"/>
      <c r="ODB5168" s="8"/>
      <c r="ODC5168" s="8"/>
      <c r="ODD5168" s="8"/>
      <c r="ODE5168" s="8"/>
      <c r="ODF5168" s="8"/>
      <c r="ODG5168" s="8"/>
      <c r="ODH5168" s="8"/>
      <c r="ODI5168" s="8"/>
      <c r="ODJ5168" s="8"/>
      <c r="ODK5168" s="8"/>
      <c r="ODL5168" s="8"/>
      <c r="ODM5168" s="8"/>
      <c r="ODN5168" s="8"/>
      <c r="ODO5168" s="8"/>
      <c r="ODP5168" s="8"/>
      <c r="ODQ5168" s="8"/>
      <c r="ODR5168" s="8"/>
      <c r="ODS5168" s="8"/>
      <c r="ODT5168" s="8"/>
      <c r="ODU5168" s="8"/>
      <c r="ODV5168" s="8"/>
      <c r="ODW5168" s="8"/>
      <c r="ODX5168" s="8"/>
      <c r="ODY5168" s="8"/>
      <c r="ODZ5168" s="8"/>
      <c r="OEA5168" s="8"/>
      <c r="OEB5168" s="8"/>
      <c r="OEC5168" s="8"/>
      <c r="OED5168" s="8"/>
      <c r="OEE5168" s="8"/>
      <c r="OEF5168" s="8"/>
      <c r="OEG5168" s="8"/>
      <c r="OEH5168" s="8"/>
      <c r="OEI5168" s="8"/>
      <c r="OEJ5168" s="8"/>
      <c r="OEK5168" s="8"/>
      <c r="OEL5168" s="8"/>
      <c r="OEM5168" s="8"/>
      <c r="OEN5168" s="8"/>
      <c r="OEO5168" s="8"/>
      <c r="OEP5168" s="8"/>
      <c r="OEQ5168" s="8"/>
      <c r="OER5168" s="8"/>
      <c r="OES5168" s="8"/>
      <c r="OET5168" s="8"/>
      <c r="OEU5168" s="8"/>
      <c r="OEV5168" s="8"/>
      <c r="OEW5168" s="8"/>
      <c r="OEX5168" s="8"/>
      <c r="OEY5168" s="8"/>
      <c r="OEZ5168" s="8"/>
      <c r="OFA5168" s="8"/>
      <c r="OFB5168" s="8"/>
      <c r="OFC5168" s="8"/>
      <c r="OFD5168" s="8"/>
      <c r="OFE5168" s="8"/>
      <c r="OFF5168" s="8"/>
      <c r="OFG5168" s="8"/>
      <c r="OFH5168" s="8"/>
      <c r="OFI5168" s="8"/>
      <c r="OFJ5168" s="8"/>
      <c r="OFK5168" s="8"/>
      <c r="OFL5168" s="8"/>
      <c r="OFM5168" s="8"/>
      <c r="OFN5168" s="8"/>
      <c r="OFO5168" s="8"/>
      <c r="OFP5168" s="8"/>
      <c r="OFQ5168" s="8"/>
      <c r="OFR5168" s="8"/>
      <c r="OFS5168" s="8"/>
      <c r="OFT5168" s="8"/>
      <c r="OFU5168" s="8"/>
      <c r="OFV5168" s="8"/>
      <c r="OFW5168" s="8"/>
      <c r="OFX5168" s="8"/>
      <c r="OFY5168" s="8"/>
      <c r="OFZ5168" s="8"/>
      <c r="OGA5168" s="8"/>
      <c r="OGB5168" s="8"/>
      <c r="OGC5168" s="8"/>
      <c r="OGD5168" s="8"/>
      <c r="OGE5168" s="8"/>
      <c r="OGF5168" s="8"/>
      <c r="OGG5168" s="8"/>
      <c r="OGH5168" s="8"/>
      <c r="OGI5168" s="8"/>
      <c r="OGJ5168" s="8"/>
      <c r="OGK5168" s="8"/>
      <c r="OGL5168" s="8"/>
      <c r="OGM5168" s="8"/>
      <c r="OGN5168" s="8"/>
      <c r="OGO5168" s="8"/>
      <c r="OGP5168" s="8"/>
      <c r="OGQ5168" s="8"/>
      <c r="OGR5168" s="8"/>
      <c r="OGS5168" s="8"/>
      <c r="OGT5168" s="8"/>
      <c r="OGU5168" s="8"/>
      <c r="OGV5168" s="8"/>
      <c r="OGW5168" s="8"/>
      <c r="OGX5168" s="8"/>
      <c r="OGY5168" s="8"/>
      <c r="OGZ5168" s="8"/>
      <c r="OHA5168" s="8"/>
      <c r="OHB5168" s="8"/>
      <c r="OHC5168" s="8"/>
      <c r="OHD5168" s="8"/>
      <c r="OHE5168" s="8"/>
      <c r="OHF5168" s="8"/>
      <c r="OHG5168" s="8"/>
      <c r="OHH5168" s="8"/>
      <c r="OHI5168" s="8"/>
      <c r="OHJ5168" s="8"/>
      <c r="OHK5168" s="8"/>
      <c r="OHL5168" s="8"/>
      <c r="OHM5168" s="8"/>
      <c r="OHN5168" s="8"/>
      <c r="OHO5168" s="8"/>
      <c r="OHP5168" s="8"/>
      <c r="OHQ5168" s="8"/>
      <c r="OHR5168" s="8"/>
      <c r="OHS5168" s="8"/>
      <c r="OHT5168" s="8"/>
      <c r="OHU5168" s="8"/>
      <c r="OHV5168" s="8"/>
      <c r="OHW5168" s="8"/>
      <c r="OHX5168" s="8"/>
      <c r="OHY5168" s="8"/>
      <c r="OHZ5168" s="8"/>
      <c r="OIA5168" s="8"/>
      <c r="OIB5168" s="8"/>
      <c r="OIC5168" s="8"/>
      <c r="OID5168" s="8"/>
      <c r="OIE5168" s="8"/>
      <c r="OIF5168" s="8"/>
      <c r="OIG5168" s="8"/>
      <c r="OIH5168" s="8"/>
      <c r="OII5168" s="8"/>
      <c r="OIJ5168" s="8"/>
      <c r="OIK5168" s="8"/>
      <c r="OIL5168" s="8"/>
      <c r="OIM5168" s="8"/>
      <c r="OIN5168" s="8"/>
      <c r="OIO5168" s="8"/>
      <c r="OIP5168" s="8"/>
      <c r="OIQ5168" s="8"/>
      <c r="OIR5168" s="8"/>
      <c r="OIS5168" s="8"/>
      <c r="OIT5168" s="8"/>
      <c r="OIU5168" s="8"/>
      <c r="OIV5168" s="8"/>
      <c r="OIW5168" s="8"/>
      <c r="OIX5168" s="8"/>
      <c r="OIY5168" s="8"/>
      <c r="OIZ5168" s="8"/>
      <c r="OJA5168" s="8"/>
      <c r="OJB5168" s="8"/>
      <c r="OJC5168" s="8"/>
      <c r="OJD5168" s="8"/>
      <c r="OJE5168" s="8"/>
      <c r="OJF5168" s="8"/>
      <c r="OJG5168" s="8"/>
      <c r="OJH5168" s="8"/>
      <c r="OJI5168" s="8"/>
      <c r="OJJ5168" s="8"/>
      <c r="OJK5168" s="8"/>
      <c r="OJL5168" s="8"/>
      <c r="OJM5168" s="8"/>
      <c r="OJN5168" s="8"/>
      <c r="OJO5168" s="8"/>
      <c r="OJP5168" s="8"/>
      <c r="OJQ5168" s="8"/>
      <c r="OJR5168" s="8"/>
      <c r="OJS5168" s="8"/>
      <c r="OJT5168" s="8"/>
      <c r="OJU5168" s="8"/>
      <c r="OJV5168" s="8"/>
      <c r="OJW5168" s="8"/>
      <c r="OJX5168" s="8"/>
      <c r="OJY5168" s="8"/>
      <c r="OJZ5168" s="8"/>
      <c r="OKA5168" s="8"/>
      <c r="OKB5168" s="8"/>
      <c r="OKC5168" s="8"/>
      <c r="OKD5168" s="8"/>
      <c r="OKE5168" s="8"/>
      <c r="OKF5168" s="8"/>
      <c r="OKG5168" s="8"/>
      <c r="OKH5168" s="8"/>
      <c r="OKI5168" s="8"/>
      <c r="OKJ5168" s="8"/>
      <c r="OKK5168" s="8"/>
      <c r="OKL5168" s="8"/>
      <c r="OKM5168" s="8"/>
      <c r="OKN5168" s="8"/>
      <c r="OKO5168" s="8"/>
      <c r="OKP5168" s="8"/>
      <c r="OKQ5168" s="8"/>
      <c r="OKR5168" s="8"/>
      <c r="OKS5168" s="8"/>
      <c r="OKT5168" s="8"/>
      <c r="OKU5168" s="8"/>
      <c r="OKV5168" s="8"/>
      <c r="OKW5168" s="8"/>
      <c r="OKX5168" s="8"/>
      <c r="OKY5168" s="8"/>
      <c r="OKZ5168" s="8"/>
      <c r="OLA5168" s="8"/>
      <c r="OLB5168" s="8"/>
      <c r="OLC5168" s="8"/>
      <c r="OLD5168" s="8"/>
      <c r="OLE5168" s="8"/>
      <c r="OLF5168" s="8"/>
      <c r="OLG5168" s="8"/>
      <c r="OLH5168" s="8"/>
      <c r="OLI5168" s="8"/>
      <c r="OLJ5168" s="8"/>
      <c r="OLK5168" s="8"/>
      <c r="OLL5168" s="8"/>
      <c r="OLM5168" s="8"/>
      <c r="OLN5168" s="8"/>
      <c r="OLO5168" s="8"/>
      <c r="OLP5168" s="8"/>
      <c r="OLQ5168" s="8"/>
      <c r="OLR5168" s="8"/>
      <c r="OLS5168" s="8"/>
      <c r="OLT5168" s="8"/>
      <c r="OLU5168" s="8"/>
      <c r="OLV5168" s="8"/>
      <c r="OLW5168" s="8"/>
      <c r="OLX5168" s="8"/>
      <c r="OLY5168" s="8"/>
      <c r="OLZ5168" s="8"/>
      <c r="OMA5168" s="8"/>
      <c r="OMB5168" s="8"/>
      <c r="OMC5168" s="8"/>
      <c r="OMD5168" s="8"/>
      <c r="OME5168" s="8"/>
      <c r="OMF5168" s="8"/>
      <c r="OMG5168" s="8"/>
      <c r="OMH5168" s="8"/>
      <c r="OMI5168" s="8"/>
      <c r="OMJ5168" s="8"/>
      <c r="OMK5168" s="8"/>
      <c r="OML5168" s="8"/>
      <c r="OMM5168" s="8"/>
      <c r="OMN5168" s="8"/>
      <c r="OMO5168" s="8"/>
      <c r="OMP5168" s="8"/>
      <c r="OMQ5168" s="8"/>
      <c r="OMR5168" s="8"/>
      <c r="OMS5168" s="8"/>
      <c r="OMT5168" s="8"/>
      <c r="OMU5168" s="8"/>
      <c r="OMV5168" s="8"/>
      <c r="OMW5168" s="8"/>
      <c r="OMX5168" s="8"/>
      <c r="OMY5168" s="8"/>
      <c r="OMZ5168" s="8"/>
      <c r="ONA5168" s="8"/>
      <c r="ONB5168" s="8"/>
      <c r="ONC5168" s="8"/>
      <c r="OND5168" s="8"/>
      <c r="ONE5168" s="8"/>
      <c r="ONF5168" s="8"/>
      <c r="ONG5168" s="8"/>
      <c r="ONH5168" s="8"/>
      <c r="ONI5168" s="8"/>
      <c r="ONJ5168" s="8"/>
      <c r="ONK5168" s="8"/>
      <c r="ONL5168" s="8"/>
      <c r="ONM5168" s="8"/>
      <c r="ONN5168" s="8"/>
      <c r="ONO5168" s="8"/>
      <c r="ONP5168" s="8"/>
      <c r="ONQ5168" s="8"/>
      <c r="ONR5168" s="8"/>
      <c r="ONS5168" s="8"/>
      <c r="ONT5168" s="8"/>
      <c r="ONU5168" s="8"/>
      <c r="ONV5168" s="8"/>
      <c r="ONW5168" s="8"/>
      <c r="ONX5168" s="8"/>
      <c r="ONY5168" s="8"/>
      <c r="ONZ5168" s="8"/>
      <c r="OOA5168" s="8"/>
      <c r="OOB5168" s="8"/>
      <c r="OOC5168" s="8"/>
      <c r="OOD5168" s="8"/>
      <c r="OOE5168" s="8"/>
      <c r="OOF5168" s="8"/>
      <c r="OOG5168" s="8"/>
      <c r="OOH5168" s="8"/>
      <c r="OOI5168" s="8"/>
      <c r="OOJ5168" s="8"/>
      <c r="OOK5168" s="8"/>
      <c r="OOL5168" s="8"/>
      <c r="OOM5168" s="8"/>
      <c r="OON5168" s="8"/>
      <c r="OOO5168" s="8"/>
      <c r="OOP5168" s="8"/>
      <c r="OOQ5168" s="8"/>
      <c r="OOR5168" s="8"/>
      <c r="OOS5168" s="8"/>
      <c r="OOT5168" s="8"/>
      <c r="OOU5168" s="8"/>
      <c r="OOV5168" s="8"/>
      <c r="OOW5168" s="8"/>
      <c r="OOX5168" s="8"/>
      <c r="OOY5168" s="8"/>
      <c r="OOZ5168" s="8"/>
      <c r="OPA5168" s="8"/>
      <c r="OPB5168" s="8"/>
      <c r="OPC5168" s="8"/>
      <c r="OPD5168" s="8"/>
      <c r="OPE5168" s="8"/>
      <c r="OPF5168" s="8"/>
      <c r="OPG5168" s="8"/>
      <c r="OPH5168" s="8"/>
      <c r="OPI5168" s="8"/>
      <c r="OPJ5168" s="8"/>
      <c r="OPK5168" s="8"/>
      <c r="OPL5168" s="8"/>
      <c r="OPM5168" s="8"/>
      <c r="OPN5168" s="8"/>
      <c r="OPO5168" s="8"/>
      <c r="OPP5168" s="8"/>
      <c r="OPQ5168" s="8"/>
      <c r="OPR5168" s="8"/>
      <c r="OPS5168" s="8"/>
      <c r="OPT5168" s="8"/>
      <c r="OPU5168" s="8"/>
      <c r="OPV5168" s="8"/>
      <c r="OPW5168" s="8"/>
      <c r="OPX5168" s="8"/>
      <c r="OPY5168" s="8"/>
      <c r="OPZ5168" s="8"/>
      <c r="OQA5168" s="8"/>
      <c r="OQB5168" s="8"/>
      <c r="OQC5168" s="8"/>
      <c r="OQD5168" s="8"/>
      <c r="OQE5168" s="8"/>
      <c r="OQF5168" s="8"/>
      <c r="OQG5168" s="8"/>
      <c r="OQH5168" s="8"/>
      <c r="OQI5168" s="8"/>
      <c r="OQJ5168" s="8"/>
      <c r="OQK5168" s="8"/>
      <c r="OQL5168" s="8"/>
      <c r="OQM5168" s="8"/>
      <c r="OQN5168" s="8"/>
      <c r="OQO5168" s="8"/>
      <c r="OQP5168" s="8"/>
      <c r="OQQ5168" s="8"/>
      <c r="OQR5168" s="8"/>
      <c r="OQS5168" s="8"/>
      <c r="OQT5168" s="8"/>
      <c r="OQU5168" s="8"/>
      <c r="OQV5168" s="8"/>
      <c r="OQW5168" s="8"/>
      <c r="OQX5168" s="8"/>
      <c r="OQY5168" s="8"/>
      <c r="OQZ5168" s="8"/>
      <c r="ORA5168" s="8"/>
      <c r="ORB5168" s="8"/>
      <c r="ORC5168" s="8"/>
      <c r="ORD5168" s="8"/>
      <c r="ORE5168" s="8"/>
      <c r="ORF5168" s="8"/>
      <c r="ORG5168" s="8"/>
      <c r="ORH5168" s="8"/>
      <c r="ORI5168" s="8"/>
      <c r="ORJ5168" s="8"/>
      <c r="ORK5168" s="8"/>
      <c r="ORL5168" s="8"/>
      <c r="ORM5168" s="8"/>
      <c r="ORN5168" s="8"/>
      <c r="ORO5168" s="8"/>
      <c r="ORP5168" s="8"/>
      <c r="ORQ5168" s="8"/>
      <c r="ORR5168" s="8"/>
      <c r="ORS5168" s="8"/>
      <c r="ORT5168" s="8"/>
      <c r="ORU5168" s="8"/>
      <c r="ORV5168" s="8"/>
      <c r="ORW5168" s="8"/>
      <c r="ORX5168" s="8"/>
      <c r="ORY5168" s="8"/>
      <c r="ORZ5168" s="8"/>
      <c r="OSA5168" s="8"/>
      <c r="OSB5168" s="8"/>
      <c r="OSC5168" s="8"/>
      <c r="OSD5168" s="8"/>
      <c r="OSE5168" s="8"/>
      <c r="OSF5168" s="8"/>
      <c r="OSG5168" s="8"/>
      <c r="OSH5168" s="8"/>
      <c r="OSI5168" s="8"/>
      <c r="OSJ5168" s="8"/>
      <c r="OSK5168" s="8"/>
      <c r="OSL5168" s="8"/>
      <c r="OSM5168" s="8"/>
      <c r="OSN5168" s="8"/>
      <c r="OSO5168" s="8"/>
      <c r="OSP5168" s="8"/>
      <c r="OSQ5168" s="8"/>
      <c r="OSR5168" s="8"/>
      <c r="OSS5168" s="8"/>
      <c r="OST5168" s="8"/>
      <c r="OSU5168" s="8"/>
      <c r="OSV5168" s="8"/>
      <c r="OSW5168" s="8"/>
      <c r="OSX5168" s="8"/>
      <c r="OSY5168" s="8"/>
      <c r="OSZ5168" s="8"/>
      <c r="OTA5168" s="8"/>
      <c r="OTB5168" s="8"/>
      <c r="OTC5168" s="8"/>
      <c r="OTD5168" s="8"/>
      <c r="OTE5168" s="8"/>
      <c r="OTF5168" s="8"/>
      <c r="OTG5168" s="8"/>
      <c r="OTH5168" s="8"/>
      <c r="OTI5168" s="8"/>
      <c r="OTJ5168" s="8"/>
      <c r="OTK5168" s="8"/>
      <c r="OTL5168" s="8"/>
      <c r="OTM5168" s="8"/>
      <c r="OTN5168" s="8"/>
      <c r="OTO5168" s="8"/>
      <c r="OTP5168" s="8"/>
      <c r="OTQ5168" s="8"/>
      <c r="OTR5168" s="8"/>
      <c r="OTS5168" s="8"/>
      <c r="OTT5168" s="8"/>
      <c r="OTU5168" s="8"/>
      <c r="OTV5168" s="8"/>
      <c r="OTW5168" s="8"/>
      <c r="OTX5168" s="8"/>
      <c r="OTY5168" s="8"/>
      <c r="OTZ5168" s="8"/>
      <c r="OUA5168" s="8"/>
      <c r="OUB5168" s="8"/>
      <c r="OUC5168" s="8"/>
      <c r="OUD5168" s="8"/>
      <c r="OUE5168" s="8"/>
      <c r="OUF5168" s="8"/>
      <c r="OUG5168" s="8"/>
      <c r="OUH5168" s="8"/>
      <c r="OUI5168" s="8"/>
      <c r="OUJ5168" s="8"/>
      <c r="OUK5168" s="8"/>
      <c r="OUL5168" s="8"/>
      <c r="OUM5168" s="8"/>
      <c r="OUN5168" s="8"/>
      <c r="OUO5168" s="8"/>
      <c r="OUP5168" s="8"/>
      <c r="OUQ5168" s="8"/>
      <c r="OUR5168" s="8"/>
      <c r="OUS5168" s="8"/>
      <c r="OUT5168" s="8"/>
      <c r="OUU5168" s="8"/>
      <c r="OUV5168" s="8"/>
      <c r="OUW5168" s="8"/>
      <c r="OUX5168" s="8"/>
      <c r="OUY5168" s="8"/>
      <c r="OUZ5168" s="8"/>
      <c r="OVA5168" s="8"/>
      <c r="OVB5168" s="8"/>
      <c r="OVC5168" s="8"/>
      <c r="OVD5168" s="8"/>
      <c r="OVE5168" s="8"/>
      <c r="OVF5168" s="8"/>
      <c r="OVG5168" s="8"/>
      <c r="OVH5168" s="8"/>
      <c r="OVI5168" s="8"/>
      <c r="OVJ5168" s="8"/>
      <c r="OVK5168" s="8"/>
      <c r="OVL5168" s="8"/>
      <c r="OVM5168" s="8"/>
      <c r="OVN5168" s="8"/>
      <c r="OVO5168" s="8"/>
      <c r="OVP5168" s="8"/>
      <c r="OVQ5168" s="8"/>
      <c r="OVR5168" s="8"/>
      <c r="OVS5168" s="8"/>
      <c r="OVT5168" s="8"/>
      <c r="OVU5168" s="8"/>
      <c r="OVV5168" s="8"/>
      <c r="OVW5168" s="8"/>
      <c r="OVX5168" s="8"/>
      <c r="OVY5168" s="8"/>
      <c r="OVZ5168" s="8"/>
      <c r="OWA5168" s="8"/>
      <c r="OWB5168" s="8"/>
      <c r="OWC5168" s="8"/>
      <c r="OWD5168" s="8"/>
      <c r="OWE5168" s="8"/>
      <c r="OWF5168" s="8"/>
      <c r="OWG5168" s="8"/>
      <c r="OWH5168" s="8"/>
      <c r="OWI5168" s="8"/>
      <c r="OWJ5168" s="8"/>
      <c r="OWK5168" s="8"/>
      <c r="OWL5168" s="8"/>
      <c r="OWM5168" s="8"/>
      <c r="OWN5168" s="8"/>
      <c r="OWO5168" s="8"/>
      <c r="OWP5168" s="8"/>
      <c r="OWQ5168" s="8"/>
      <c r="OWR5168" s="8"/>
      <c r="OWS5168" s="8"/>
      <c r="OWT5168" s="8"/>
      <c r="OWU5168" s="8"/>
      <c r="OWV5168" s="8"/>
      <c r="OWW5168" s="8"/>
      <c r="OWX5168" s="8"/>
      <c r="OWY5168" s="8"/>
      <c r="OWZ5168" s="8"/>
      <c r="OXA5168" s="8"/>
      <c r="OXB5168" s="8"/>
      <c r="OXC5168" s="8"/>
      <c r="OXD5168" s="8"/>
      <c r="OXE5168" s="8"/>
      <c r="OXF5168" s="8"/>
      <c r="OXG5168" s="8"/>
      <c r="OXH5168" s="8"/>
      <c r="OXI5168" s="8"/>
      <c r="OXJ5168" s="8"/>
      <c r="OXK5168" s="8"/>
      <c r="OXL5168" s="8"/>
      <c r="OXM5168" s="8"/>
      <c r="OXN5168" s="8"/>
      <c r="OXO5168" s="8"/>
      <c r="OXP5168" s="8"/>
      <c r="OXQ5168" s="8"/>
      <c r="OXR5168" s="8"/>
      <c r="OXS5168" s="8"/>
      <c r="OXT5168" s="8"/>
      <c r="OXU5168" s="8"/>
      <c r="OXV5168" s="8"/>
      <c r="OXW5168" s="8"/>
      <c r="OXX5168" s="8"/>
      <c r="OXY5168" s="8"/>
      <c r="OXZ5168" s="8"/>
      <c r="OYA5168" s="8"/>
      <c r="OYB5168" s="8"/>
      <c r="OYC5168" s="8"/>
      <c r="OYD5168" s="8"/>
      <c r="OYE5168" s="8"/>
      <c r="OYF5168" s="8"/>
      <c r="OYG5168" s="8"/>
      <c r="OYH5168" s="8"/>
      <c r="OYI5168" s="8"/>
      <c r="OYJ5168" s="8"/>
      <c r="OYK5168" s="8"/>
      <c r="OYL5168" s="8"/>
      <c r="OYM5168" s="8"/>
      <c r="OYN5168" s="8"/>
      <c r="OYO5168" s="8"/>
      <c r="OYP5168" s="8"/>
      <c r="OYQ5168" s="8"/>
      <c r="OYR5168" s="8"/>
      <c r="OYS5168" s="8"/>
      <c r="OYT5168" s="8"/>
      <c r="OYU5168" s="8"/>
      <c r="OYV5168" s="8"/>
      <c r="OYW5168" s="8"/>
      <c r="OYX5168" s="8"/>
      <c r="OYY5168" s="8"/>
      <c r="OYZ5168" s="8"/>
      <c r="OZA5168" s="8"/>
      <c r="OZB5168" s="8"/>
      <c r="OZC5168" s="8"/>
      <c r="OZD5168" s="8"/>
      <c r="OZE5168" s="8"/>
      <c r="OZF5168" s="8"/>
      <c r="OZG5168" s="8"/>
      <c r="OZH5168" s="8"/>
      <c r="OZI5168" s="8"/>
      <c r="OZJ5168" s="8"/>
      <c r="OZK5168" s="8"/>
      <c r="OZL5168" s="8"/>
      <c r="OZM5168" s="8"/>
      <c r="OZN5168" s="8"/>
      <c r="OZO5168" s="8"/>
      <c r="OZP5168" s="8"/>
      <c r="OZQ5168" s="8"/>
      <c r="OZR5168" s="8"/>
      <c r="OZS5168" s="8"/>
      <c r="OZT5168" s="8"/>
      <c r="OZU5168" s="8"/>
      <c r="OZV5168" s="8"/>
      <c r="OZW5168" s="8"/>
      <c r="OZX5168" s="8"/>
      <c r="OZY5168" s="8"/>
      <c r="OZZ5168" s="8"/>
      <c r="PAA5168" s="8"/>
      <c r="PAB5168" s="8"/>
      <c r="PAC5168" s="8"/>
      <c r="PAD5168" s="8"/>
      <c r="PAE5168" s="8"/>
      <c r="PAF5168" s="8"/>
      <c r="PAG5168" s="8"/>
      <c r="PAH5168" s="8"/>
      <c r="PAI5168" s="8"/>
      <c r="PAJ5168" s="8"/>
      <c r="PAK5168" s="8"/>
      <c r="PAL5168" s="8"/>
      <c r="PAM5168" s="8"/>
      <c r="PAN5168" s="8"/>
      <c r="PAO5168" s="8"/>
      <c r="PAP5168" s="8"/>
      <c r="PAQ5168" s="8"/>
      <c r="PAR5168" s="8"/>
      <c r="PAS5168" s="8"/>
      <c r="PAT5168" s="8"/>
      <c r="PAU5168" s="8"/>
      <c r="PAV5168" s="8"/>
      <c r="PAW5168" s="8"/>
      <c r="PAX5168" s="8"/>
      <c r="PAY5168" s="8"/>
      <c r="PAZ5168" s="8"/>
      <c r="PBA5168" s="8"/>
      <c r="PBB5168" s="8"/>
      <c r="PBC5168" s="8"/>
      <c r="PBD5168" s="8"/>
      <c r="PBE5168" s="8"/>
      <c r="PBF5168" s="8"/>
      <c r="PBG5168" s="8"/>
      <c r="PBH5168" s="8"/>
      <c r="PBI5168" s="8"/>
      <c r="PBJ5168" s="8"/>
      <c r="PBK5168" s="8"/>
      <c r="PBL5168" s="8"/>
      <c r="PBM5168" s="8"/>
      <c r="PBN5168" s="8"/>
      <c r="PBO5168" s="8"/>
      <c r="PBP5168" s="8"/>
      <c r="PBQ5168" s="8"/>
      <c r="PBR5168" s="8"/>
      <c r="PBS5168" s="8"/>
      <c r="PBT5168" s="8"/>
      <c r="PBU5168" s="8"/>
      <c r="PBV5168" s="8"/>
      <c r="PBW5168" s="8"/>
      <c r="PBX5168" s="8"/>
      <c r="PBY5168" s="8"/>
      <c r="PBZ5168" s="8"/>
      <c r="PCA5168" s="8"/>
      <c r="PCB5168" s="8"/>
      <c r="PCC5168" s="8"/>
      <c r="PCD5168" s="8"/>
      <c r="PCE5168" s="8"/>
      <c r="PCF5168" s="8"/>
      <c r="PCG5168" s="8"/>
      <c r="PCH5168" s="8"/>
      <c r="PCI5168" s="8"/>
      <c r="PCJ5168" s="8"/>
      <c r="PCK5168" s="8"/>
      <c r="PCL5168" s="8"/>
      <c r="PCM5168" s="8"/>
      <c r="PCN5168" s="8"/>
      <c r="PCO5168" s="8"/>
      <c r="PCP5168" s="8"/>
      <c r="PCQ5168" s="8"/>
      <c r="PCR5168" s="8"/>
      <c r="PCS5168" s="8"/>
      <c r="PCT5168" s="8"/>
      <c r="PCU5168" s="8"/>
      <c r="PCV5168" s="8"/>
      <c r="PCW5168" s="8"/>
      <c r="PCX5168" s="8"/>
      <c r="PCY5168" s="8"/>
      <c r="PCZ5168" s="8"/>
      <c r="PDA5168" s="8"/>
      <c r="PDB5168" s="8"/>
      <c r="PDC5168" s="8"/>
      <c r="PDD5168" s="8"/>
      <c r="PDE5168" s="8"/>
      <c r="PDF5168" s="8"/>
      <c r="PDG5168" s="8"/>
      <c r="PDH5168" s="8"/>
      <c r="PDI5168" s="8"/>
      <c r="PDJ5168" s="8"/>
      <c r="PDK5168" s="8"/>
      <c r="PDL5168" s="8"/>
      <c r="PDM5168" s="8"/>
      <c r="PDN5168" s="8"/>
      <c r="PDO5168" s="8"/>
      <c r="PDP5168" s="8"/>
      <c r="PDQ5168" s="8"/>
      <c r="PDR5168" s="8"/>
      <c r="PDS5168" s="8"/>
      <c r="PDT5168" s="8"/>
      <c r="PDU5168" s="8"/>
      <c r="PDV5168" s="8"/>
      <c r="PDW5168" s="8"/>
      <c r="PDX5168" s="8"/>
      <c r="PDY5168" s="8"/>
      <c r="PDZ5168" s="8"/>
      <c r="PEA5168" s="8"/>
      <c r="PEB5168" s="8"/>
      <c r="PEC5168" s="8"/>
      <c r="PED5168" s="8"/>
      <c r="PEE5168" s="8"/>
      <c r="PEF5168" s="8"/>
      <c r="PEG5168" s="8"/>
      <c r="PEH5168" s="8"/>
      <c r="PEI5168" s="8"/>
      <c r="PEJ5168" s="8"/>
      <c r="PEK5168" s="8"/>
      <c r="PEL5168" s="8"/>
      <c r="PEM5168" s="8"/>
      <c r="PEN5168" s="8"/>
      <c r="PEO5168" s="8"/>
      <c r="PEP5168" s="8"/>
      <c r="PEQ5168" s="8"/>
      <c r="PER5168" s="8"/>
      <c r="PES5168" s="8"/>
      <c r="PET5168" s="8"/>
      <c r="PEU5168" s="8"/>
      <c r="PEV5168" s="8"/>
      <c r="PEW5168" s="8"/>
      <c r="PEX5168" s="8"/>
      <c r="PEY5168" s="8"/>
      <c r="PEZ5168" s="8"/>
      <c r="PFA5168" s="8"/>
      <c r="PFB5168" s="8"/>
      <c r="PFC5168" s="8"/>
      <c r="PFD5168" s="8"/>
      <c r="PFE5168" s="8"/>
      <c r="PFF5168" s="8"/>
      <c r="PFG5168" s="8"/>
      <c r="PFH5168" s="8"/>
      <c r="PFI5168" s="8"/>
      <c r="PFJ5168" s="8"/>
      <c r="PFK5168" s="8"/>
      <c r="PFL5168" s="8"/>
      <c r="PFM5168" s="8"/>
      <c r="PFN5168" s="8"/>
      <c r="PFO5168" s="8"/>
      <c r="PFP5168" s="8"/>
      <c r="PFQ5168" s="8"/>
      <c r="PFR5168" s="8"/>
      <c r="PFS5168" s="8"/>
      <c r="PFT5168" s="8"/>
      <c r="PFU5168" s="8"/>
      <c r="PFV5168" s="8"/>
      <c r="PFW5168" s="8"/>
      <c r="PFX5168" s="8"/>
      <c r="PFY5168" s="8"/>
      <c r="PFZ5168" s="8"/>
      <c r="PGA5168" s="8"/>
      <c r="PGB5168" s="8"/>
      <c r="PGC5168" s="8"/>
      <c r="PGD5168" s="8"/>
      <c r="PGE5168" s="8"/>
      <c r="PGF5168" s="8"/>
      <c r="PGG5168" s="8"/>
      <c r="PGH5168" s="8"/>
      <c r="PGI5168" s="8"/>
      <c r="PGJ5168" s="8"/>
      <c r="PGK5168" s="8"/>
      <c r="PGL5168" s="8"/>
      <c r="PGM5168" s="8"/>
      <c r="PGN5168" s="8"/>
      <c r="PGO5168" s="8"/>
      <c r="PGP5168" s="8"/>
      <c r="PGQ5168" s="8"/>
      <c r="PGR5168" s="8"/>
      <c r="PGS5168" s="8"/>
      <c r="PGT5168" s="8"/>
      <c r="PGU5168" s="8"/>
      <c r="PGV5168" s="8"/>
      <c r="PGW5168" s="8"/>
      <c r="PGX5168" s="8"/>
      <c r="PGY5168" s="8"/>
      <c r="PGZ5168" s="8"/>
      <c r="PHA5168" s="8"/>
      <c r="PHB5168" s="8"/>
      <c r="PHC5168" s="8"/>
      <c r="PHD5168" s="8"/>
      <c r="PHE5168" s="8"/>
      <c r="PHF5168" s="8"/>
      <c r="PHG5168" s="8"/>
      <c r="PHH5168" s="8"/>
      <c r="PHI5168" s="8"/>
      <c r="PHJ5168" s="8"/>
      <c r="PHK5168" s="8"/>
      <c r="PHL5168" s="8"/>
      <c r="PHM5168" s="8"/>
      <c r="PHN5168" s="8"/>
      <c r="PHO5168" s="8"/>
      <c r="PHP5168" s="8"/>
      <c r="PHQ5168" s="8"/>
      <c r="PHR5168" s="8"/>
      <c r="PHS5168" s="8"/>
      <c r="PHT5168" s="8"/>
      <c r="PHU5168" s="8"/>
      <c r="PHV5168" s="8"/>
      <c r="PHW5168" s="8"/>
      <c r="PHX5168" s="8"/>
      <c r="PHY5168" s="8"/>
      <c r="PHZ5168" s="8"/>
      <c r="PIA5168" s="8"/>
      <c r="PIB5168" s="8"/>
      <c r="PIC5168" s="8"/>
      <c r="PID5168" s="8"/>
      <c r="PIE5168" s="8"/>
      <c r="PIF5168" s="8"/>
      <c r="PIG5168" s="8"/>
      <c r="PIH5168" s="8"/>
      <c r="PII5168" s="8"/>
      <c r="PIJ5168" s="8"/>
      <c r="PIK5168" s="8"/>
      <c r="PIL5168" s="8"/>
      <c r="PIM5168" s="8"/>
      <c r="PIN5168" s="8"/>
      <c r="PIO5168" s="8"/>
      <c r="PIP5168" s="8"/>
      <c r="PIQ5168" s="8"/>
      <c r="PIR5168" s="8"/>
      <c r="PIS5168" s="8"/>
      <c r="PIT5168" s="8"/>
      <c r="PIU5168" s="8"/>
      <c r="PIV5168" s="8"/>
      <c r="PIW5168" s="8"/>
      <c r="PIX5168" s="8"/>
      <c r="PIY5168" s="8"/>
      <c r="PIZ5168" s="8"/>
      <c r="PJA5168" s="8"/>
      <c r="PJB5168" s="8"/>
      <c r="PJC5168" s="8"/>
      <c r="PJD5168" s="8"/>
      <c r="PJE5168" s="8"/>
      <c r="PJF5168" s="8"/>
      <c r="PJG5168" s="8"/>
      <c r="PJH5168" s="8"/>
      <c r="PJI5168" s="8"/>
      <c r="PJJ5168" s="8"/>
      <c r="PJK5168" s="8"/>
      <c r="PJL5168" s="8"/>
      <c r="PJM5168" s="8"/>
      <c r="PJN5168" s="8"/>
      <c r="PJO5168" s="8"/>
      <c r="PJP5168" s="8"/>
      <c r="PJQ5168" s="8"/>
      <c r="PJR5168" s="8"/>
      <c r="PJS5168" s="8"/>
      <c r="PJT5168" s="8"/>
      <c r="PJU5168" s="8"/>
      <c r="PJV5168" s="8"/>
      <c r="PJW5168" s="8"/>
      <c r="PJX5168" s="8"/>
      <c r="PJY5168" s="8"/>
      <c r="PJZ5168" s="8"/>
      <c r="PKA5168" s="8"/>
      <c r="PKB5168" s="8"/>
      <c r="PKC5168" s="8"/>
      <c r="PKD5168" s="8"/>
      <c r="PKE5168" s="8"/>
      <c r="PKF5168" s="8"/>
      <c r="PKG5168" s="8"/>
      <c r="PKH5168" s="8"/>
      <c r="PKI5168" s="8"/>
      <c r="PKJ5168" s="8"/>
      <c r="PKK5168" s="8"/>
      <c r="PKL5168" s="8"/>
      <c r="PKM5168" s="8"/>
      <c r="PKN5168" s="8"/>
      <c r="PKO5168" s="8"/>
      <c r="PKP5168" s="8"/>
      <c r="PKQ5168" s="8"/>
      <c r="PKR5168" s="8"/>
      <c r="PKS5168" s="8"/>
      <c r="PKT5168" s="8"/>
      <c r="PKU5168" s="8"/>
      <c r="PKV5168" s="8"/>
      <c r="PKW5168" s="8"/>
      <c r="PKX5168" s="8"/>
      <c r="PKY5168" s="8"/>
      <c r="PKZ5168" s="8"/>
      <c r="PLA5168" s="8"/>
      <c r="PLB5168" s="8"/>
      <c r="PLC5168" s="8"/>
      <c r="PLD5168" s="8"/>
      <c r="PLE5168" s="8"/>
      <c r="PLF5168" s="8"/>
      <c r="PLG5168" s="8"/>
      <c r="PLH5168" s="8"/>
      <c r="PLI5168" s="8"/>
      <c r="PLJ5168" s="8"/>
      <c r="PLK5168" s="8"/>
      <c r="PLL5168" s="8"/>
      <c r="PLM5168" s="8"/>
      <c r="PLN5168" s="8"/>
      <c r="PLO5168" s="8"/>
      <c r="PLP5168" s="8"/>
      <c r="PLQ5168" s="8"/>
      <c r="PLR5168" s="8"/>
      <c r="PLS5168" s="8"/>
      <c r="PLT5168" s="8"/>
      <c r="PLU5168" s="8"/>
      <c r="PLV5168" s="8"/>
      <c r="PLW5168" s="8"/>
      <c r="PLX5168" s="8"/>
      <c r="PLY5168" s="8"/>
      <c r="PLZ5168" s="8"/>
      <c r="PMA5168" s="8"/>
      <c r="PMB5168" s="8"/>
      <c r="PMC5168" s="8"/>
      <c r="PMD5168" s="8"/>
      <c r="PME5168" s="8"/>
      <c r="PMF5168" s="8"/>
      <c r="PMG5168" s="8"/>
      <c r="PMH5168" s="8"/>
      <c r="PMI5168" s="8"/>
      <c r="PMJ5168" s="8"/>
      <c r="PMK5168" s="8"/>
      <c r="PML5168" s="8"/>
      <c r="PMM5168" s="8"/>
      <c r="PMN5168" s="8"/>
      <c r="PMO5168" s="8"/>
      <c r="PMP5168" s="8"/>
      <c r="PMQ5168" s="8"/>
      <c r="PMR5168" s="8"/>
      <c r="PMS5168" s="8"/>
      <c r="PMT5168" s="8"/>
      <c r="PMU5168" s="8"/>
      <c r="PMV5168" s="8"/>
      <c r="PMW5168" s="8"/>
      <c r="PMX5168" s="8"/>
      <c r="PMY5168" s="8"/>
      <c r="PMZ5168" s="8"/>
      <c r="PNA5168" s="8"/>
      <c r="PNB5168" s="8"/>
      <c r="PNC5168" s="8"/>
      <c r="PND5168" s="8"/>
      <c r="PNE5168" s="8"/>
      <c r="PNF5168" s="8"/>
      <c r="PNG5168" s="8"/>
      <c r="PNH5168" s="8"/>
      <c r="PNI5168" s="8"/>
      <c r="PNJ5168" s="8"/>
      <c r="PNK5168" s="8"/>
      <c r="PNL5168" s="8"/>
      <c r="PNM5168" s="8"/>
      <c r="PNN5168" s="8"/>
      <c r="PNO5168" s="8"/>
      <c r="PNP5168" s="8"/>
      <c r="PNQ5168" s="8"/>
      <c r="PNR5168" s="8"/>
      <c r="PNS5168" s="8"/>
      <c r="PNT5168" s="8"/>
      <c r="PNU5168" s="8"/>
      <c r="PNV5168" s="8"/>
      <c r="PNW5168" s="8"/>
      <c r="PNX5168" s="8"/>
      <c r="PNY5168" s="8"/>
      <c r="PNZ5168" s="8"/>
      <c r="POA5168" s="8"/>
      <c r="POB5168" s="8"/>
      <c r="POC5168" s="8"/>
      <c r="POD5168" s="8"/>
      <c r="POE5168" s="8"/>
      <c r="POF5168" s="8"/>
      <c r="POG5168" s="8"/>
      <c r="POH5168" s="8"/>
      <c r="POI5168" s="8"/>
      <c r="POJ5168" s="8"/>
      <c r="POK5168" s="8"/>
      <c r="POL5168" s="8"/>
      <c r="POM5168" s="8"/>
      <c r="PON5168" s="8"/>
      <c r="POO5168" s="8"/>
      <c r="POP5168" s="8"/>
      <c r="POQ5168" s="8"/>
      <c r="POR5168" s="8"/>
      <c r="POS5168" s="8"/>
      <c r="POT5168" s="8"/>
      <c r="POU5168" s="8"/>
      <c r="POV5168" s="8"/>
      <c r="POW5168" s="8"/>
      <c r="POX5168" s="8"/>
      <c r="POY5168" s="8"/>
      <c r="POZ5168" s="8"/>
      <c r="PPA5168" s="8"/>
      <c r="PPB5168" s="8"/>
      <c r="PPC5168" s="8"/>
      <c r="PPD5168" s="8"/>
      <c r="PPE5168" s="8"/>
      <c r="PPF5168" s="8"/>
      <c r="PPG5168" s="8"/>
      <c r="PPH5168" s="8"/>
      <c r="PPI5168" s="8"/>
      <c r="PPJ5168" s="8"/>
      <c r="PPK5168" s="8"/>
      <c r="PPL5168" s="8"/>
      <c r="PPM5168" s="8"/>
      <c r="PPN5168" s="8"/>
      <c r="PPO5168" s="8"/>
      <c r="PPP5168" s="8"/>
      <c r="PPQ5168" s="8"/>
      <c r="PPR5168" s="8"/>
      <c r="PPS5168" s="8"/>
      <c r="PPT5168" s="8"/>
      <c r="PPU5168" s="8"/>
      <c r="PPV5168" s="8"/>
      <c r="PPW5168" s="8"/>
      <c r="PPX5168" s="8"/>
      <c r="PPY5168" s="8"/>
      <c r="PPZ5168" s="8"/>
      <c r="PQA5168" s="8"/>
      <c r="PQB5168" s="8"/>
      <c r="PQC5168" s="8"/>
      <c r="PQD5168" s="8"/>
      <c r="PQE5168" s="8"/>
      <c r="PQF5168" s="8"/>
      <c r="PQG5168" s="8"/>
      <c r="PQH5168" s="8"/>
      <c r="PQI5168" s="8"/>
      <c r="PQJ5168" s="8"/>
      <c r="PQK5168" s="8"/>
      <c r="PQL5168" s="8"/>
      <c r="PQM5168" s="8"/>
      <c r="PQN5168" s="8"/>
      <c r="PQO5168" s="8"/>
      <c r="PQP5168" s="8"/>
      <c r="PQQ5168" s="8"/>
      <c r="PQR5168" s="8"/>
      <c r="PQS5168" s="8"/>
      <c r="PQT5168" s="8"/>
      <c r="PQU5168" s="8"/>
      <c r="PQV5168" s="8"/>
      <c r="PQW5168" s="8"/>
      <c r="PQX5168" s="8"/>
      <c r="PQY5168" s="8"/>
      <c r="PQZ5168" s="8"/>
      <c r="PRA5168" s="8"/>
      <c r="PRB5168" s="8"/>
      <c r="PRC5168" s="8"/>
      <c r="PRD5168" s="8"/>
      <c r="PRE5168" s="8"/>
      <c r="PRF5168" s="8"/>
      <c r="PRG5168" s="8"/>
      <c r="PRH5168" s="8"/>
      <c r="PRI5168" s="8"/>
      <c r="PRJ5168" s="8"/>
      <c r="PRK5168" s="8"/>
      <c r="PRL5168" s="8"/>
      <c r="PRM5168" s="8"/>
      <c r="PRN5168" s="8"/>
      <c r="PRO5168" s="8"/>
      <c r="PRP5168" s="8"/>
      <c r="PRQ5168" s="8"/>
      <c r="PRR5168" s="8"/>
      <c r="PRS5168" s="8"/>
      <c r="PRT5168" s="8"/>
      <c r="PRU5168" s="8"/>
      <c r="PRV5168" s="8"/>
      <c r="PRW5168" s="8"/>
      <c r="PRX5168" s="8"/>
      <c r="PRY5168" s="8"/>
      <c r="PRZ5168" s="8"/>
      <c r="PSA5168" s="8"/>
      <c r="PSB5168" s="8"/>
      <c r="PSC5168" s="8"/>
      <c r="PSD5168" s="8"/>
      <c r="PSE5168" s="8"/>
      <c r="PSF5168" s="8"/>
      <c r="PSG5168" s="8"/>
      <c r="PSH5168" s="8"/>
      <c r="PSI5168" s="8"/>
      <c r="PSJ5168" s="8"/>
      <c r="PSK5168" s="8"/>
      <c r="PSL5168" s="8"/>
      <c r="PSM5168" s="8"/>
      <c r="PSN5168" s="8"/>
      <c r="PSO5168" s="8"/>
      <c r="PSP5168" s="8"/>
      <c r="PSQ5168" s="8"/>
      <c r="PSR5168" s="8"/>
      <c r="PSS5168" s="8"/>
      <c r="PST5168" s="8"/>
      <c r="PSU5168" s="8"/>
      <c r="PSV5168" s="8"/>
      <c r="PSW5168" s="8"/>
      <c r="PSX5168" s="8"/>
      <c r="PSY5168" s="8"/>
      <c r="PSZ5168" s="8"/>
      <c r="PTA5168" s="8"/>
      <c r="PTB5168" s="8"/>
      <c r="PTC5168" s="8"/>
      <c r="PTD5168" s="8"/>
      <c r="PTE5168" s="8"/>
      <c r="PTF5168" s="8"/>
      <c r="PTG5168" s="8"/>
      <c r="PTH5168" s="8"/>
      <c r="PTI5168" s="8"/>
      <c r="PTJ5168" s="8"/>
      <c r="PTK5168" s="8"/>
      <c r="PTL5168" s="8"/>
      <c r="PTM5168" s="8"/>
      <c r="PTN5168" s="8"/>
      <c r="PTO5168" s="8"/>
      <c r="PTP5168" s="8"/>
      <c r="PTQ5168" s="8"/>
      <c r="PTR5168" s="8"/>
      <c r="PTS5168" s="8"/>
      <c r="PTT5168" s="8"/>
      <c r="PTU5168" s="8"/>
      <c r="PTV5168" s="8"/>
      <c r="PTW5168" s="8"/>
      <c r="PTX5168" s="8"/>
      <c r="PTY5168" s="8"/>
      <c r="PTZ5168" s="8"/>
      <c r="PUA5168" s="8"/>
      <c r="PUB5168" s="8"/>
      <c r="PUC5168" s="8"/>
      <c r="PUD5168" s="8"/>
      <c r="PUE5168" s="8"/>
      <c r="PUF5168" s="8"/>
      <c r="PUG5168" s="8"/>
      <c r="PUH5168" s="8"/>
      <c r="PUI5168" s="8"/>
      <c r="PUJ5168" s="8"/>
      <c r="PUK5168" s="8"/>
      <c r="PUL5168" s="8"/>
      <c r="PUM5168" s="8"/>
      <c r="PUN5168" s="8"/>
      <c r="PUO5168" s="8"/>
      <c r="PUP5168" s="8"/>
      <c r="PUQ5168" s="8"/>
      <c r="PUR5168" s="8"/>
      <c r="PUS5168" s="8"/>
      <c r="PUT5168" s="8"/>
      <c r="PUU5168" s="8"/>
      <c r="PUV5168" s="8"/>
      <c r="PUW5168" s="8"/>
      <c r="PUX5168" s="8"/>
      <c r="PUY5168" s="8"/>
      <c r="PUZ5168" s="8"/>
      <c r="PVA5168" s="8"/>
      <c r="PVB5168" s="8"/>
      <c r="PVC5168" s="8"/>
      <c r="PVD5168" s="8"/>
      <c r="PVE5168" s="8"/>
      <c r="PVF5168" s="8"/>
      <c r="PVG5168" s="8"/>
      <c r="PVH5168" s="8"/>
      <c r="PVI5168" s="8"/>
      <c r="PVJ5168" s="8"/>
      <c r="PVK5168" s="8"/>
      <c r="PVL5168" s="8"/>
      <c r="PVM5168" s="8"/>
      <c r="PVN5168" s="8"/>
      <c r="PVO5168" s="8"/>
      <c r="PVP5168" s="8"/>
      <c r="PVQ5168" s="8"/>
      <c r="PVR5168" s="8"/>
      <c r="PVS5168" s="8"/>
      <c r="PVT5168" s="8"/>
      <c r="PVU5168" s="8"/>
      <c r="PVV5168" s="8"/>
      <c r="PVW5168" s="8"/>
      <c r="PVX5168" s="8"/>
      <c r="PVY5168" s="8"/>
      <c r="PVZ5168" s="8"/>
      <c r="PWA5168" s="8"/>
      <c r="PWB5168" s="8"/>
      <c r="PWC5168" s="8"/>
      <c r="PWD5168" s="8"/>
      <c r="PWE5168" s="8"/>
      <c r="PWF5168" s="8"/>
      <c r="PWG5168" s="8"/>
      <c r="PWH5168" s="8"/>
      <c r="PWI5168" s="8"/>
      <c r="PWJ5168" s="8"/>
      <c r="PWK5168" s="8"/>
      <c r="PWL5168" s="8"/>
      <c r="PWM5168" s="8"/>
      <c r="PWN5168" s="8"/>
      <c r="PWO5168" s="8"/>
      <c r="PWP5168" s="8"/>
      <c r="PWQ5168" s="8"/>
      <c r="PWR5168" s="8"/>
      <c r="PWS5168" s="8"/>
      <c r="PWT5168" s="8"/>
      <c r="PWU5168" s="8"/>
      <c r="PWV5168" s="8"/>
      <c r="PWW5168" s="8"/>
      <c r="PWX5168" s="8"/>
      <c r="PWY5168" s="8"/>
      <c r="PWZ5168" s="8"/>
      <c r="PXA5168" s="8"/>
      <c r="PXB5168" s="8"/>
      <c r="PXC5168" s="8"/>
      <c r="PXD5168" s="8"/>
      <c r="PXE5168" s="8"/>
      <c r="PXF5168" s="8"/>
      <c r="PXG5168" s="8"/>
      <c r="PXH5168" s="8"/>
      <c r="PXI5168" s="8"/>
      <c r="PXJ5168" s="8"/>
      <c r="PXK5168" s="8"/>
      <c r="PXL5168" s="8"/>
      <c r="PXM5168" s="8"/>
      <c r="PXN5168" s="8"/>
      <c r="PXO5168" s="8"/>
      <c r="PXP5168" s="8"/>
      <c r="PXQ5168" s="8"/>
      <c r="PXR5168" s="8"/>
      <c r="PXS5168" s="8"/>
      <c r="PXT5168" s="8"/>
      <c r="PXU5168" s="8"/>
      <c r="PXV5168" s="8"/>
      <c r="PXW5168" s="8"/>
      <c r="PXX5168" s="8"/>
      <c r="PXY5168" s="8"/>
      <c r="PXZ5168" s="8"/>
      <c r="PYA5168" s="8"/>
      <c r="PYB5168" s="8"/>
      <c r="PYC5168" s="8"/>
      <c r="PYD5168" s="8"/>
      <c r="PYE5168" s="8"/>
      <c r="PYF5168" s="8"/>
      <c r="PYG5168" s="8"/>
      <c r="PYH5168" s="8"/>
      <c r="PYI5168" s="8"/>
      <c r="PYJ5168" s="8"/>
      <c r="PYK5168" s="8"/>
      <c r="PYL5168" s="8"/>
      <c r="PYM5168" s="8"/>
      <c r="PYN5168" s="8"/>
      <c r="PYO5168" s="8"/>
      <c r="PYP5168" s="8"/>
      <c r="PYQ5168" s="8"/>
      <c r="PYR5168" s="8"/>
      <c r="PYS5168" s="8"/>
      <c r="PYT5168" s="8"/>
      <c r="PYU5168" s="8"/>
      <c r="PYV5168" s="8"/>
      <c r="PYW5168" s="8"/>
      <c r="PYX5168" s="8"/>
      <c r="PYY5168" s="8"/>
      <c r="PYZ5168" s="8"/>
      <c r="PZA5168" s="8"/>
      <c r="PZB5168" s="8"/>
      <c r="PZC5168" s="8"/>
      <c r="PZD5168" s="8"/>
      <c r="PZE5168" s="8"/>
      <c r="PZF5168" s="8"/>
      <c r="PZG5168" s="8"/>
      <c r="PZH5168" s="8"/>
      <c r="PZI5168" s="8"/>
      <c r="PZJ5168" s="8"/>
      <c r="PZK5168" s="8"/>
      <c r="PZL5168" s="8"/>
      <c r="PZM5168" s="8"/>
      <c r="PZN5168" s="8"/>
      <c r="PZO5168" s="8"/>
      <c r="PZP5168" s="8"/>
      <c r="PZQ5168" s="8"/>
      <c r="PZR5168" s="8"/>
      <c r="PZS5168" s="8"/>
      <c r="PZT5168" s="8"/>
      <c r="PZU5168" s="8"/>
      <c r="PZV5168" s="8"/>
      <c r="PZW5168" s="8"/>
      <c r="PZX5168" s="8"/>
      <c r="PZY5168" s="8"/>
      <c r="PZZ5168" s="8"/>
      <c r="QAA5168" s="8"/>
      <c r="QAB5168" s="8"/>
      <c r="QAC5168" s="8"/>
      <c r="QAD5168" s="8"/>
      <c r="QAE5168" s="8"/>
      <c r="QAF5168" s="8"/>
      <c r="QAG5168" s="8"/>
      <c r="QAH5168" s="8"/>
      <c r="QAI5168" s="8"/>
      <c r="QAJ5168" s="8"/>
      <c r="QAK5168" s="8"/>
      <c r="QAL5168" s="8"/>
      <c r="QAM5168" s="8"/>
      <c r="QAN5168" s="8"/>
      <c r="QAO5168" s="8"/>
      <c r="QAP5168" s="8"/>
      <c r="QAQ5168" s="8"/>
      <c r="QAR5168" s="8"/>
      <c r="QAS5168" s="8"/>
      <c r="QAT5168" s="8"/>
      <c r="QAU5168" s="8"/>
      <c r="QAV5168" s="8"/>
      <c r="QAW5168" s="8"/>
      <c r="QAX5168" s="8"/>
      <c r="QAY5168" s="8"/>
      <c r="QAZ5168" s="8"/>
      <c r="QBA5168" s="8"/>
      <c r="QBB5168" s="8"/>
      <c r="QBC5168" s="8"/>
      <c r="QBD5168" s="8"/>
      <c r="QBE5168" s="8"/>
      <c r="QBF5168" s="8"/>
      <c r="QBG5168" s="8"/>
      <c r="QBH5168" s="8"/>
      <c r="QBI5168" s="8"/>
      <c r="QBJ5168" s="8"/>
      <c r="QBK5168" s="8"/>
      <c r="QBL5168" s="8"/>
      <c r="QBM5168" s="8"/>
      <c r="QBN5168" s="8"/>
      <c r="QBO5168" s="8"/>
      <c r="QBP5168" s="8"/>
      <c r="QBQ5168" s="8"/>
      <c r="QBR5168" s="8"/>
      <c r="QBS5168" s="8"/>
      <c r="QBT5168" s="8"/>
      <c r="QBU5168" s="8"/>
      <c r="QBV5168" s="8"/>
      <c r="QBW5168" s="8"/>
      <c r="QBX5168" s="8"/>
      <c r="QBY5168" s="8"/>
      <c r="QBZ5168" s="8"/>
      <c r="QCA5168" s="8"/>
      <c r="QCB5168" s="8"/>
      <c r="QCC5168" s="8"/>
      <c r="QCD5168" s="8"/>
      <c r="QCE5168" s="8"/>
      <c r="QCF5168" s="8"/>
      <c r="QCG5168" s="8"/>
      <c r="QCH5168" s="8"/>
      <c r="QCI5168" s="8"/>
      <c r="QCJ5168" s="8"/>
      <c r="QCK5168" s="8"/>
      <c r="QCL5168" s="8"/>
      <c r="QCM5168" s="8"/>
      <c r="QCN5168" s="8"/>
      <c r="QCO5168" s="8"/>
      <c r="QCP5168" s="8"/>
      <c r="QCQ5168" s="8"/>
      <c r="QCR5168" s="8"/>
      <c r="QCS5168" s="8"/>
      <c r="QCT5168" s="8"/>
      <c r="QCU5168" s="8"/>
      <c r="QCV5168" s="8"/>
      <c r="QCW5168" s="8"/>
      <c r="QCX5168" s="8"/>
      <c r="QCY5168" s="8"/>
      <c r="QCZ5168" s="8"/>
      <c r="QDA5168" s="8"/>
      <c r="QDB5168" s="8"/>
      <c r="QDC5168" s="8"/>
      <c r="QDD5168" s="8"/>
      <c r="QDE5168" s="8"/>
      <c r="QDF5168" s="8"/>
      <c r="QDG5168" s="8"/>
      <c r="QDH5168" s="8"/>
      <c r="QDI5168" s="8"/>
      <c r="QDJ5168" s="8"/>
      <c r="QDK5168" s="8"/>
      <c r="QDL5168" s="8"/>
      <c r="QDM5168" s="8"/>
      <c r="QDN5168" s="8"/>
      <c r="QDO5168" s="8"/>
      <c r="QDP5168" s="8"/>
      <c r="QDQ5168" s="8"/>
      <c r="QDR5168" s="8"/>
      <c r="QDS5168" s="8"/>
      <c r="QDT5168" s="8"/>
      <c r="QDU5168" s="8"/>
      <c r="QDV5168" s="8"/>
      <c r="QDW5168" s="8"/>
      <c r="QDX5168" s="8"/>
      <c r="QDY5168" s="8"/>
      <c r="QDZ5168" s="8"/>
      <c r="QEA5168" s="8"/>
      <c r="QEB5168" s="8"/>
      <c r="QEC5168" s="8"/>
      <c r="QED5168" s="8"/>
      <c r="QEE5168" s="8"/>
      <c r="QEF5168" s="8"/>
      <c r="QEG5168" s="8"/>
      <c r="QEH5168" s="8"/>
      <c r="QEI5168" s="8"/>
      <c r="QEJ5168" s="8"/>
      <c r="QEK5168" s="8"/>
      <c r="QEL5168" s="8"/>
      <c r="QEM5168" s="8"/>
      <c r="QEN5168" s="8"/>
      <c r="QEO5168" s="8"/>
      <c r="QEP5168" s="8"/>
      <c r="QEQ5168" s="8"/>
      <c r="QER5168" s="8"/>
      <c r="QES5168" s="8"/>
      <c r="QET5168" s="8"/>
      <c r="QEU5168" s="8"/>
      <c r="QEV5168" s="8"/>
      <c r="QEW5168" s="8"/>
      <c r="QEX5168" s="8"/>
      <c r="QEY5168" s="8"/>
      <c r="QEZ5168" s="8"/>
      <c r="QFA5168" s="8"/>
      <c r="QFB5168" s="8"/>
      <c r="QFC5168" s="8"/>
      <c r="QFD5168" s="8"/>
      <c r="QFE5168" s="8"/>
      <c r="QFF5168" s="8"/>
      <c r="QFG5168" s="8"/>
      <c r="QFH5168" s="8"/>
      <c r="QFI5168" s="8"/>
      <c r="QFJ5168" s="8"/>
      <c r="QFK5168" s="8"/>
      <c r="QFL5168" s="8"/>
      <c r="QFM5168" s="8"/>
      <c r="QFN5168" s="8"/>
      <c r="QFO5168" s="8"/>
      <c r="QFP5168" s="8"/>
      <c r="QFQ5168" s="8"/>
      <c r="QFR5168" s="8"/>
      <c r="QFS5168" s="8"/>
      <c r="QFT5168" s="8"/>
      <c r="QFU5168" s="8"/>
      <c r="QFV5168" s="8"/>
      <c r="QFW5168" s="8"/>
      <c r="QFX5168" s="8"/>
      <c r="QFY5168" s="8"/>
      <c r="QFZ5168" s="8"/>
      <c r="QGA5168" s="8"/>
      <c r="QGB5168" s="8"/>
      <c r="QGC5168" s="8"/>
      <c r="QGD5168" s="8"/>
      <c r="QGE5168" s="8"/>
      <c r="QGF5168" s="8"/>
      <c r="QGG5168" s="8"/>
      <c r="QGH5168" s="8"/>
      <c r="QGI5168" s="8"/>
      <c r="QGJ5168" s="8"/>
      <c r="QGK5168" s="8"/>
      <c r="QGL5168" s="8"/>
      <c r="QGM5168" s="8"/>
      <c r="QGN5168" s="8"/>
      <c r="QGO5168" s="8"/>
      <c r="QGP5168" s="8"/>
      <c r="QGQ5168" s="8"/>
      <c r="QGR5168" s="8"/>
      <c r="QGS5168" s="8"/>
      <c r="QGT5168" s="8"/>
      <c r="QGU5168" s="8"/>
      <c r="QGV5168" s="8"/>
      <c r="QGW5168" s="8"/>
      <c r="QGX5168" s="8"/>
      <c r="QGY5168" s="8"/>
      <c r="QGZ5168" s="8"/>
      <c r="QHA5168" s="8"/>
      <c r="QHB5168" s="8"/>
      <c r="QHC5168" s="8"/>
      <c r="QHD5168" s="8"/>
      <c r="QHE5168" s="8"/>
      <c r="QHF5168" s="8"/>
      <c r="QHG5168" s="8"/>
      <c r="QHH5168" s="8"/>
      <c r="QHI5168" s="8"/>
      <c r="QHJ5168" s="8"/>
      <c r="QHK5168" s="8"/>
      <c r="QHL5168" s="8"/>
      <c r="QHM5168" s="8"/>
      <c r="QHN5168" s="8"/>
      <c r="QHO5168" s="8"/>
      <c r="QHP5168" s="8"/>
      <c r="QHQ5168" s="8"/>
      <c r="QHR5168" s="8"/>
      <c r="QHS5168" s="8"/>
      <c r="QHT5168" s="8"/>
      <c r="QHU5168" s="8"/>
      <c r="QHV5168" s="8"/>
      <c r="QHW5168" s="8"/>
      <c r="QHX5168" s="8"/>
      <c r="QHY5168" s="8"/>
      <c r="QHZ5168" s="8"/>
      <c r="QIA5168" s="8"/>
      <c r="QIB5168" s="8"/>
      <c r="QIC5168" s="8"/>
      <c r="QID5168" s="8"/>
      <c r="QIE5168" s="8"/>
      <c r="QIF5168" s="8"/>
      <c r="QIG5168" s="8"/>
      <c r="QIH5168" s="8"/>
      <c r="QII5168" s="8"/>
      <c r="QIJ5168" s="8"/>
      <c r="QIK5168" s="8"/>
      <c r="QIL5168" s="8"/>
      <c r="QIM5168" s="8"/>
      <c r="QIN5168" s="8"/>
      <c r="QIO5168" s="8"/>
      <c r="QIP5168" s="8"/>
      <c r="QIQ5168" s="8"/>
      <c r="QIR5168" s="8"/>
      <c r="QIS5168" s="8"/>
      <c r="QIT5168" s="8"/>
      <c r="QIU5168" s="8"/>
      <c r="QIV5168" s="8"/>
      <c r="QIW5168" s="8"/>
      <c r="QIX5168" s="8"/>
      <c r="QIY5168" s="8"/>
      <c r="QIZ5168" s="8"/>
      <c r="QJA5168" s="8"/>
      <c r="QJB5168" s="8"/>
      <c r="QJC5168" s="8"/>
      <c r="QJD5168" s="8"/>
      <c r="QJE5168" s="8"/>
      <c r="QJF5168" s="8"/>
      <c r="QJG5168" s="8"/>
      <c r="QJH5168" s="8"/>
      <c r="QJI5168" s="8"/>
      <c r="QJJ5168" s="8"/>
      <c r="QJK5168" s="8"/>
      <c r="QJL5168" s="8"/>
      <c r="QJM5168" s="8"/>
      <c r="QJN5168" s="8"/>
      <c r="QJO5168" s="8"/>
      <c r="QJP5168" s="8"/>
      <c r="QJQ5168" s="8"/>
      <c r="QJR5168" s="8"/>
      <c r="QJS5168" s="8"/>
      <c r="QJT5168" s="8"/>
      <c r="QJU5168" s="8"/>
      <c r="QJV5168" s="8"/>
      <c r="QJW5168" s="8"/>
      <c r="QJX5168" s="8"/>
      <c r="QJY5168" s="8"/>
      <c r="QJZ5168" s="8"/>
      <c r="QKA5168" s="8"/>
      <c r="QKB5168" s="8"/>
      <c r="QKC5168" s="8"/>
      <c r="QKD5168" s="8"/>
      <c r="QKE5168" s="8"/>
      <c r="QKF5168" s="8"/>
      <c r="QKG5168" s="8"/>
      <c r="QKH5168" s="8"/>
      <c r="QKI5168" s="8"/>
      <c r="QKJ5168" s="8"/>
      <c r="QKK5168" s="8"/>
      <c r="QKL5168" s="8"/>
      <c r="QKM5168" s="8"/>
      <c r="QKN5168" s="8"/>
      <c r="QKO5168" s="8"/>
      <c r="QKP5168" s="8"/>
      <c r="QKQ5168" s="8"/>
      <c r="QKR5168" s="8"/>
      <c r="QKS5168" s="8"/>
      <c r="QKT5168" s="8"/>
      <c r="QKU5168" s="8"/>
      <c r="QKV5168" s="8"/>
      <c r="QKW5168" s="8"/>
      <c r="QKX5168" s="8"/>
      <c r="QKY5168" s="8"/>
      <c r="QKZ5168" s="8"/>
      <c r="QLA5168" s="8"/>
      <c r="QLB5168" s="8"/>
      <c r="QLC5168" s="8"/>
      <c r="QLD5168" s="8"/>
      <c r="QLE5168" s="8"/>
      <c r="QLF5168" s="8"/>
      <c r="QLG5168" s="8"/>
      <c r="QLH5168" s="8"/>
      <c r="QLI5168" s="8"/>
      <c r="QLJ5168" s="8"/>
      <c r="QLK5168" s="8"/>
      <c r="QLL5168" s="8"/>
      <c r="QLM5168" s="8"/>
      <c r="QLN5168" s="8"/>
      <c r="QLO5168" s="8"/>
      <c r="QLP5168" s="8"/>
      <c r="QLQ5168" s="8"/>
      <c r="QLR5168" s="8"/>
      <c r="QLS5168" s="8"/>
      <c r="QLT5168" s="8"/>
      <c r="QLU5168" s="8"/>
      <c r="QLV5168" s="8"/>
      <c r="QLW5168" s="8"/>
      <c r="QLX5168" s="8"/>
      <c r="QLY5168" s="8"/>
      <c r="QLZ5168" s="8"/>
      <c r="QMA5168" s="8"/>
      <c r="QMB5168" s="8"/>
      <c r="QMC5168" s="8"/>
      <c r="QMD5168" s="8"/>
      <c r="QME5168" s="8"/>
      <c r="QMF5168" s="8"/>
      <c r="QMG5168" s="8"/>
      <c r="QMH5168" s="8"/>
      <c r="QMI5168" s="8"/>
      <c r="QMJ5168" s="8"/>
      <c r="QMK5168" s="8"/>
      <c r="QML5168" s="8"/>
      <c r="QMM5168" s="8"/>
      <c r="QMN5168" s="8"/>
      <c r="QMO5168" s="8"/>
      <c r="QMP5168" s="8"/>
      <c r="QMQ5168" s="8"/>
      <c r="QMR5168" s="8"/>
      <c r="QMS5168" s="8"/>
      <c r="QMT5168" s="8"/>
      <c r="QMU5168" s="8"/>
      <c r="QMV5168" s="8"/>
      <c r="QMW5168" s="8"/>
      <c r="QMX5168" s="8"/>
      <c r="QMY5168" s="8"/>
      <c r="QMZ5168" s="8"/>
      <c r="QNA5168" s="8"/>
      <c r="QNB5168" s="8"/>
      <c r="QNC5168" s="8"/>
      <c r="QND5168" s="8"/>
      <c r="QNE5168" s="8"/>
      <c r="QNF5168" s="8"/>
      <c r="QNG5168" s="8"/>
      <c r="QNH5168" s="8"/>
      <c r="QNI5168" s="8"/>
      <c r="QNJ5168" s="8"/>
      <c r="QNK5168" s="8"/>
      <c r="QNL5168" s="8"/>
      <c r="QNM5168" s="8"/>
      <c r="QNN5168" s="8"/>
      <c r="QNO5168" s="8"/>
      <c r="QNP5168" s="8"/>
      <c r="QNQ5168" s="8"/>
      <c r="QNR5168" s="8"/>
      <c r="QNS5168" s="8"/>
      <c r="QNT5168" s="8"/>
      <c r="QNU5168" s="8"/>
      <c r="QNV5168" s="8"/>
      <c r="QNW5168" s="8"/>
      <c r="QNX5168" s="8"/>
      <c r="QNY5168" s="8"/>
      <c r="QNZ5168" s="8"/>
      <c r="QOA5168" s="8"/>
      <c r="QOB5168" s="8"/>
      <c r="QOC5168" s="8"/>
      <c r="QOD5168" s="8"/>
      <c r="QOE5168" s="8"/>
      <c r="QOF5168" s="8"/>
      <c r="QOG5168" s="8"/>
      <c r="QOH5168" s="8"/>
      <c r="QOI5168" s="8"/>
      <c r="QOJ5168" s="8"/>
      <c r="QOK5168" s="8"/>
      <c r="QOL5168" s="8"/>
      <c r="QOM5168" s="8"/>
      <c r="QON5168" s="8"/>
      <c r="QOO5168" s="8"/>
      <c r="QOP5168" s="8"/>
      <c r="QOQ5168" s="8"/>
      <c r="QOR5168" s="8"/>
      <c r="QOS5168" s="8"/>
      <c r="QOT5168" s="8"/>
      <c r="QOU5168" s="8"/>
      <c r="QOV5168" s="8"/>
      <c r="QOW5168" s="8"/>
      <c r="QOX5168" s="8"/>
      <c r="QOY5168" s="8"/>
      <c r="QOZ5168" s="8"/>
      <c r="QPA5168" s="8"/>
      <c r="QPB5168" s="8"/>
      <c r="QPC5168" s="8"/>
      <c r="QPD5168" s="8"/>
      <c r="QPE5168" s="8"/>
      <c r="QPF5168" s="8"/>
      <c r="QPG5168" s="8"/>
      <c r="QPH5168" s="8"/>
      <c r="QPI5168" s="8"/>
      <c r="QPJ5168" s="8"/>
      <c r="QPK5168" s="8"/>
      <c r="QPL5168" s="8"/>
      <c r="QPM5168" s="8"/>
      <c r="QPN5168" s="8"/>
      <c r="QPO5168" s="8"/>
      <c r="QPP5168" s="8"/>
      <c r="QPQ5168" s="8"/>
      <c r="QPR5168" s="8"/>
      <c r="QPS5168" s="8"/>
      <c r="QPT5168" s="8"/>
      <c r="QPU5168" s="8"/>
      <c r="QPV5168" s="8"/>
      <c r="QPW5168" s="8"/>
      <c r="QPX5168" s="8"/>
      <c r="QPY5168" s="8"/>
      <c r="QPZ5168" s="8"/>
      <c r="QQA5168" s="8"/>
      <c r="QQB5168" s="8"/>
      <c r="QQC5168" s="8"/>
      <c r="QQD5168" s="8"/>
      <c r="QQE5168" s="8"/>
      <c r="QQF5168" s="8"/>
      <c r="QQG5168" s="8"/>
      <c r="QQH5168" s="8"/>
      <c r="QQI5168" s="8"/>
      <c r="QQJ5168" s="8"/>
      <c r="QQK5168" s="8"/>
      <c r="QQL5168" s="8"/>
      <c r="QQM5168" s="8"/>
      <c r="QQN5168" s="8"/>
      <c r="QQO5168" s="8"/>
      <c r="QQP5168" s="8"/>
      <c r="QQQ5168" s="8"/>
      <c r="QQR5168" s="8"/>
      <c r="QQS5168" s="8"/>
      <c r="QQT5168" s="8"/>
      <c r="QQU5168" s="8"/>
      <c r="QQV5168" s="8"/>
      <c r="QQW5168" s="8"/>
      <c r="QQX5168" s="8"/>
      <c r="QQY5168" s="8"/>
      <c r="QQZ5168" s="8"/>
      <c r="QRA5168" s="8"/>
      <c r="QRB5168" s="8"/>
      <c r="QRC5168" s="8"/>
      <c r="QRD5168" s="8"/>
      <c r="QRE5168" s="8"/>
      <c r="QRF5168" s="8"/>
      <c r="QRG5168" s="8"/>
      <c r="QRH5168" s="8"/>
      <c r="QRI5168" s="8"/>
      <c r="QRJ5168" s="8"/>
      <c r="QRK5168" s="8"/>
      <c r="QRL5168" s="8"/>
      <c r="QRM5168" s="8"/>
      <c r="QRN5168" s="8"/>
      <c r="QRO5168" s="8"/>
      <c r="QRP5168" s="8"/>
      <c r="QRQ5168" s="8"/>
      <c r="QRR5168" s="8"/>
      <c r="QRS5168" s="8"/>
      <c r="QRT5168" s="8"/>
      <c r="QRU5168" s="8"/>
      <c r="QRV5168" s="8"/>
      <c r="QRW5168" s="8"/>
      <c r="QRX5168" s="8"/>
      <c r="QRY5168" s="8"/>
      <c r="QRZ5168" s="8"/>
      <c r="QSA5168" s="8"/>
      <c r="QSB5168" s="8"/>
      <c r="QSC5168" s="8"/>
      <c r="QSD5168" s="8"/>
      <c r="QSE5168" s="8"/>
      <c r="QSF5168" s="8"/>
      <c r="QSG5168" s="8"/>
      <c r="QSH5168" s="8"/>
      <c r="QSI5168" s="8"/>
      <c r="QSJ5168" s="8"/>
      <c r="QSK5168" s="8"/>
      <c r="QSL5168" s="8"/>
      <c r="QSM5168" s="8"/>
      <c r="QSN5168" s="8"/>
      <c r="QSO5168" s="8"/>
      <c r="QSP5168" s="8"/>
      <c r="QSQ5168" s="8"/>
      <c r="QSR5168" s="8"/>
      <c r="QSS5168" s="8"/>
      <c r="QST5168" s="8"/>
      <c r="QSU5168" s="8"/>
      <c r="QSV5168" s="8"/>
      <c r="QSW5168" s="8"/>
      <c r="QSX5168" s="8"/>
      <c r="QSY5168" s="8"/>
      <c r="QSZ5168" s="8"/>
      <c r="QTA5168" s="8"/>
      <c r="QTB5168" s="8"/>
      <c r="QTC5168" s="8"/>
      <c r="QTD5168" s="8"/>
      <c r="QTE5168" s="8"/>
      <c r="QTF5168" s="8"/>
      <c r="QTG5168" s="8"/>
      <c r="QTH5168" s="8"/>
      <c r="QTI5168" s="8"/>
      <c r="QTJ5168" s="8"/>
      <c r="QTK5168" s="8"/>
      <c r="QTL5168" s="8"/>
      <c r="QTM5168" s="8"/>
      <c r="QTN5168" s="8"/>
      <c r="QTO5168" s="8"/>
      <c r="QTP5168" s="8"/>
      <c r="QTQ5168" s="8"/>
      <c r="QTR5168" s="8"/>
      <c r="QTS5168" s="8"/>
      <c r="QTT5168" s="8"/>
      <c r="QTU5168" s="8"/>
      <c r="QTV5168" s="8"/>
      <c r="QTW5168" s="8"/>
      <c r="QTX5168" s="8"/>
      <c r="QTY5168" s="8"/>
      <c r="QTZ5168" s="8"/>
      <c r="QUA5168" s="8"/>
      <c r="QUB5168" s="8"/>
      <c r="QUC5168" s="8"/>
      <c r="QUD5168" s="8"/>
      <c r="QUE5168" s="8"/>
      <c r="QUF5168" s="8"/>
      <c r="QUG5168" s="8"/>
      <c r="QUH5168" s="8"/>
      <c r="QUI5168" s="8"/>
      <c r="QUJ5168" s="8"/>
      <c r="QUK5168" s="8"/>
      <c r="QUL5168" s="8"/>
      <c r="QUM5168" s="8"/>
      <c r="QUN5168" s="8"/>
      <c r="QUO5168" s="8"/>
      <c r="QUP5168" s="8"/>
      <c r="QUQ5168" s="8"/>
      <c r="QUR5168" s="8"/>
      <c r="QUS5168" s="8"/>
      <c r="QUT5168" s="8"/>
      <c r="QUU5168" s="8"/>
      <c r="QUV5168" s="8"/>
      <c r="QUW5168" s="8"/>
      <c r="QUX5168" s="8"/>
      <c r="QUY5168" s="8"/>
      <c r="QUZ5168" s="8"/>
      <c r="QVA5168" s="8"/>
      <c r="QVB5168" s="8"/>
      <c r="QVC5168" s="8"/>
      <c r="QVD5168" s="8"/>
      <c r="QVE5168" s="8"/>
      <c r="QVF5168" s="8"/>
      <c r="QVG5168" s="8"/>
      <c r="QVH5168" s="8"/>
      <c r="QVI5168" s="8"/>
      <c r="QVJ5168" s="8"/>
      <c r="QVK5168" s="8"/>
      <c r="QVL5168" s="8"/>
      <c r="QVM5168" s="8"/>
      <c r="QVN5168" s="8"/>
      <c r="QVO5168" s="8"/>
      <c r="QVP5168" s="8"/>
      <c r="QVQ5168" s="8"/>
      <c r="QVR5168" s="8"/>
      <c r="QVS5168" s="8"/>
      <c r="QVT5168" s="8"/>
      <c r="QVU5168" s="8"/>
      <c r="QVV5168" s="8"/>
      <c r="QVW5168" s="8"/>
      <c r="QVX5168" s="8"/>
      <c r="QVY5168" s="8"/>
      <c r="QVZ5168" s="8"/>
      <c r="QWA5168" s="8"/>
      <c r="QWB5168" s="8"/>
      <c r="QWC5168" s="8"/>
      <c r="QWD5168" s="8"/>
      <c r="QWE5168" s="8"/>
      <c r="QWF5168" s="8"/>
      <c r="QWG5168" s="8"/>
      <c r="QWH5168" s="8"/>
      <c r="QWI5168" s="8"/>
      <c r="QWJ5168" s="8"/>
      <c r="QWK5168" s="8"/>
      <c r="QWL5168" s="8"/>
      <c r="QWM5168" s="8"/>
      <c r="QWN5168" s="8"/>
      <c r="QWO5168" s="8"/>
      <c r="QWP5168" s="8"/>
      <c r="QWQ5168" s="8"/>
      <c r="QWR5168" s="8"/>
      <c r="QWS5168" s="8"/>
      <c r="QWT5168" s="8"/>
      <c r="QWU5168" s="8"/>
      <c r="QWV5168" s="8"/>
      <c r="QWW5168" s="8"/>
      <c r="QWX5168" s="8"/>
      <c r="QWY5168" s="8"/>
      <c r="QWZ5168" s="8"/>
      <c r="QXA5168" s="8"/>
      <c r="QXB5168" s="8"/>
      <c r="QXC5168" s="8"/>
      <c r="QXD5168" s="8"/>
      <c r="QXE5168" s="8"/>
      <c r="QXF5168" s="8"/>
      <c r="QXG5168" s="8"/>
      <c r="QXH5168" s="8"/>
      <c r="QXI5168" s="8"/>
      <c r="QXJ5168" s="8"/>
      <c r="QXK5168" s="8"/>
      <c r="QXL5168" s="8"/>
      <c r="QXM5168" s="8"/>
      <c r="QXN5168" s="8"/>
      <c r="QXO5168" s="8"/>
      <c r="QXP5168" s="8"/>
      <c r="QXQ5168" s="8"/>
      <c r="QXR5168" s="8"/>
      <c r="QXS5168" s="8"/>
      <c r="QXT5168" s="8"/>
      <c r="QXU5168" s="8"/>
      <c r="QXV5168" s="8"/>
      <c r="QXW5168" s="8"/>
      <c r="QXX5168" s="8"/>
      <c r="QXY5168" s="8"/>
      <c r="QXZ5168" s="8"/>
      <c r="QYA5168" s="8"/>
      <c r="QYB5168" s="8"/>
      <c r="QYC5168" s="8"/>
      <c r="QYD5168" s="8"/>
      <c r="QYE5168" s="8"/>
      <c r="QYF5168" s="8"/>
      <c r="QYG5168" s="8"/>
      <c r="QYH5168" s="8"/>
      <c r="QYI5168" s="8"/>
      <c r="QYJ5168" s="8"/>
      <c r="QYK5168" s="8"/>
      <c r="QYL5168" s="8"/>
      <c r="QYM5168" s="8"/>
      <c r="QYN5168" s="8"/>
      <c r="QYO5168" s="8"/>
      <c r="QYP5168" s="8"/>
      <c r="QYQ5168" s="8"/>
      <c r="QYR5168" s="8"/>
      <c r="QYS5168" s="8"/>
      <c r="QYT5168" s="8"/>
      <c r="QYU5168" s="8"/>
      <c r="QYV5168" s="8"/>
      <c r="QYW5168" s="8"/>
      <c r="QYX5168" s="8"/>
      <c r="QYY5168" s="8"/>
      <c r="QYZ5168" s="8"/>
      <c r="QZA5168" s="8"/>
      <c r="QZB5168" s="8"/>
      <c r="QZC5168" s="8"/>
      <c r="QZD5168" s="8"/>
      <c r="QZE5168" s="8"/>
      <c r="QZF5168" s="8"/>
      <c r="QZG5168" s="8"/>
      <c r="QZH5168" s="8"/>
      <c r="QZI5168" s="8"/>
      <c r="QZJ5168" s="8"/>
      <c r="QZK5168" s="8"/>
      <c r="QZL5168" s="8"/>
      <c r="QZM5168" s="8"/>
      <c r="QZN5168" s="8"/>
      <c r="QZO5168" s="8"/>
      <c r="QZP5168" s="8"/>
      <c r="QZQ5168" s="8"/>
      <c r="QZR5168" s="8"/>
      <c r="QZS5168" s="8"/>
      <c r="QZT5168" s="8"/>
      <c r="QZU5168" s="8"/>
      <c r="QZV5168" s="8"/>
      <c r="QZW5168" s="8"/>
      <c r="QZX5168" s="8"/>
      <c r="QZY5168" s="8"/>
      <c r="QZZ5168" s="8"/>
      <c r="RAA5168" s="8"/>
      <c r="RAB5168" s="8"/>
      <c r="RAC5168" s="8"/>
      <c r="RAD5168" s="8"/>
      <c r="RAE5168" s="8"/>
      <c r="RAF5168" s="8"/>
      <c r="RAG5168" s="8"/>
      <c r="RAH5168" s="8"/>
      <c r="RAI5168" s="8"/>
      <c r="RAJ5168" s="8"/>
      <c r="RAK5168" s="8"/>
      <c r="RAL5168" s="8"/>
      <c r="RAM5168" s="8"/>
      <c r="RAN5168" s="8"/>
      <c r="RAO5168" s="8"/>
      <c r="RAP5168" s="8"/>
      <c r="RAQ5168" s="8"/>
      <c r="RAR5168" s="8"/>
      <c r="RAS5168" s="8"/>
      <c r="RAT5168" s="8"/>
      <c r="RAU5168" s="8"/>
      <c r="RAV5168" s="8"/>
      <c r="RAW5168" s="8"/>
      <c r="RAX5168" s="8"/>
      <c r="RAY5168" s="8"/>
      <c r="RAZ5168" s="8"/>
      <c r="RBA5168" s="8"/>
      <c r="RBB5168" s="8"/>
      <c r="RBC5168" s="8"/>
      <c r="RBD5168" s="8"/>
      <c r="RBE5168" s="8"/>
      <c r="RBF5168" s="8"/>
      <c r="RBG5168" s="8"/>
      <c r="RBH5168" s="8"/>
      <c r="RBI5168" s="8"/>
      <c r="RBJ5168" s="8"/>
      <c r="RBK5168" s="8"/>
      <c r="RBL5168" s="8"/>
      <c r="RBM5168" s="8"/>
      <c r="RBN5168" s="8"/>
      <c r="RBO5168" s="8"/>
      <c r="RBP5168" s="8"/>
      <c r="RBQ5168" s="8"/>
      <c r="RBR5168" s="8"/>
      <c r="RBS5168" s="8"/>
      <c r="RBT5168" s="8"/>
      <c r="RBU5168" s="8"/>
      <c r="RBV5168" s="8"/>
      <c r="RBW5168" s="8"/>
      <c r="RBX5168" s="8"/>
      <c r="RBY5168" s="8"/>
      <c r="RBZ5168" s="8"/>
      <c r="RCA5168" s="8"/>
      <c r="RCB5168" s="8"/>
      <c r="RCC5168" s="8"/>
      <c r="RCD5168" s="8"/>
      <c r="RCE5168" s="8"/>
      <c r="RCF5168" s="8"/>
      <c r="RCG5168" s="8"/>
      <c r="RCH5168" s="8"/>
      <c r="RCI5168" s="8"/>
      <c r="RCJ5168" s="8"/>
      <c r="RCK5168" s="8"/>
      <c r="RCL5168" s="8"/>
      <c r="RCM5168" s="8"/>
      <c r="RCN5168" s="8"/>
      <c r="RCO5168" s="8"/>
      <c r="RCP5168" s="8"/>
      <c r="RCQ5168" s="8"/>
      <c r="RCR5168" s="8"/>
      <c r="RCS5168" s="8"/>
      <c r="RCT5168" s="8"/>
      <c r="RCU5168" s="8"/>
      <c r="RCV5168" s="8"/>
      <c r="RCW5168" s="8"/>
      <c r="RCX5168" s="8"/>
      <c r="RCY5168" s="8"/>
      <c r="RCZ5168" s="8"/>
      <c r="RDA5168" s="8"/>
      <c r="RDB5168" s="8"/>
      <c r="RDC5168" s="8"/>
      <c r="RDD5168" s="8"/>
      <c r="RDE5168" s="8"/>
      <c r="RDF5168" s="8"/>
      <c r="RDG5168" s="8"/>
      <c r="RDH5168" s="8"/>
      <c r="RDI5168" s="8"/>
      <c r="RDJ5168" s="8"/>
      <c r="RDK5168" s="8"/>
      <c r="RDL5168" s="8"/>
      <c r="RDM5168" s="8"/>
      <c r="RDN5168" s="8"/>
      <c r="RDO5168" s="8"/>
      <c r="RDP5168" s="8"/>
      <c r="RDQ5168" s="8"/>
      <c r="RDR5168" s="8"/>
      <c r="RDS5168" s="8"/>
      <c r="RDT5168" s="8"/>
      <c r="RDU5168" s="8"/>
      <c r="RDV5168" s="8"/>
      <c r="RDW5168" s="8"/>
      <c r="RDX5168" s="8"/>
      <c r="RDY5168" s="8"/>
      <c r="RDZ5168" s="8"/>
      <c r="REA5168" s="8"/>
      <c r="REB5168" s="8"/>
      <c r="REC5168" s="8"/>
      <c r="RED5168" s="8"/>
      <c r="REE5168" s="8"/>
      <c r="REF5168" s="8"/>
      <c r="REG5168" s="8"/>
      <c r="REH5168" s="8"/>
      <c r="REI5168" s="8"/>
      <c r="REJ5168" s="8"/>
      <c r="REK5168" s="8"/>
      <c r="REL5168" s="8"/>
      <c r="REM5168" s="8"/>
      <c r="REN5168" s="8"/>
      <c r="REO5168" s="8"/>
      <c r="REP5168" s="8"/>
      <c r="REQ5168" s="8"/>
      <c r="RER5168" s="8"/>
      <c r="RES5168" s="8"/>
      <c r="RET5168" s="8"/>
      <c r="REU5168" s="8"/>
      <c r="REV5168" s="8"/>
      <c r="REW5168" s="8"/>
      <c r="REX5168" s="8"/>
      <c r="REY5168" s="8"/>
      <c r="REZ5168" s="8"/>
      <c r="RFA5168" s="8"/>
      <c r="RFB5168" s="8"/>
      <c r="RFC5168" s="8"/>
      <c r="RFD5168" s="8"/>
      <c r="RFE5168" s="8"/>
      <c r="RFF5168" s="8"/>
      <c r="RFG5168" s="8"/>
      <c r="RFH5168" s="8"/>
      <c r="RFI5168" s="8"/>
      <c r="RFJ5168" s="8"/>
      <c r="RFK5168" s="8"/>
      <c r="RFL5168" s="8"/>
      <c r="RFM5168" s="8"/>
      <c r="RFN5168" s="8"/>
      <c r="RFO5168" s="8"/>
      <c r="RFP5168" s="8"/>
      <c r="RFQ5168" s="8"/>
      <c r="RFR5168" s="8"/>
      <c r="RFS5168" s="8"/>
      <c r="RFT5168" s="8"/>
      <c r="RFU5168" s="8"/>
      <c r="RFV5168" s="8"/>
      <c r="RFW5168" s="8"/>
      <c r="RFX5168" s="8"/>
      <c r="RFY5168" s="8"/>
      <c r="RFZ5168" s="8"/>
      <c r="RGA5168" s="8"/>
      <c r="RGB5168" s="8"/>
      <c r="RGC5168" s="8"/>
      <c r="RGD5168" s="8"/>
      <c r="RGE5168" s="8"/>
      <c r="RGF5168" s="8"/>
      <c r="RGG5168" s="8"/>
      <c r="RGH5168" s="8"/>
      <c r="RGI5168" s="8"/>
      <c r="RGJ5168" s="8"/>
      <c r="RGK5168" s="8"/>
      <c r="RGL5168" s="8"/>
      <c r="RGM5168" s="8"/>
      <c r="RGN5168" s="8"/>
      <c r="RGO5168" s="8"/>
      <c r="RGP5168" s="8"/>
      <c r="RGQ5168" s="8"/>
      <c r="RGR5168" s="8"/>
      <c r="RGS5168" s="8"/>
      <c r="RGT5168" s="8"/>
      <c r="RGU5168" s="8"/>
      <c r="RGV5168" s="8"/>
      <c r="RGW5168" s="8"/>
      <c r="RGX5168" s="8"/>
      <c r="RGY5168" s="8"/>
      <c r="RGZ5168" s="8"/>
      <c r="RHA5168" s="8"/>
      <c r="RHB5168" s="8"/>
      <c r="RHC5168" s="8"/>
      <c r="RHD5168" s="8"/>
      <c r="RHE5168" s="8"/>
      <c r="RHF5168" s="8"/>
      <c r="RHG5168" s="8"/>
      <c r="RHH5168" s="8"/>
      <c r="RHI5168" s="8"/>
      <c r="RHJ5168" s="8"/>
      <c r="RHK5168" s="8"/>
      <c r="RHL5168" s="8"/>
      <c r="RHM5168" s="8"/>
      <c r="RHN5168" s="8"/>
      <c r="RHO5168" s="8"/>
      <c r="RHP5168" s="8"/>
      <c r="RHQ5168" s="8"/>
      <c r="RHR5168" s="8"/>
      <c r="RHS5168" s="8"/>
      <c r="RHT5168" s="8"/>
      <c r="RHU5168" s="8"/>
      <c r="RHV5168" s="8"/>
      <c r="RHW5168" s="8"/>
      <c r="RHX5168" s="8"/>
      <c r="RHY5168" s="8"/>
      <c r="RHZ5168" s="8"/>
      <c r="RIA5168" s="8"/>
      <c r="RIB5168" s="8"/>
      <c r="RIC5168" s="8"/>
      <c r="RID5168" s="8"/>
      <c r="RIE5168" s="8"/>
      <c r="RIF5168" s="8"/>
      <c r="RIG5168" s="8"/>
      <c r="RIH5168" s="8"/>
      <c r="RII5168" s="8"/>
      <c r="RIJ5168" s="8"/>
      <c r="RIK5168" s="8"/>
      <c r="RIL5168" s="8"/>
      <c r="RIM5168" s="8"/>
      <c r="RIN5168" s="8"/>
      <c r="RIO5168" s="8"/>
      <c r="RIP5168" s="8"/>
      <c r="RIQ5168" s="8"/>
      <c r="RIR5168" s="8"/>
      <c r="RIS5168" s="8"/>
      <c r="RIT5168" s="8"/>
      <c r="RIU5168" s="8"/>
      <c r="RIV5168" s="8"/>
      <c r="RIW5168" s="8"/>
      <c r="RIX5168" s="8"/>
      <c r="RIY5168" s="8"/>
      <c r="RIZ5168" s="8"/>
      <c r="RJA5168" s="8"/>
      <c r="RJB5168" s="8"/>
      <c r="RJC5168" s="8"/>
      <c r="RJD5168" s="8"/>
      <c r="RJE5168" s="8"/>
      <c r="RJF5168" s="8"/>
      <c r="RJG5168" s="8"/>
      <c r="RJH5168" s="8"/>
      <c r="RJI5168" s="8"/>
      <c r="RJJ5168" s="8"/>
      <c r="RJK5168" s="8"/>
      <c r="RJL5168" s="8"/>
      <c r="RJM5168" s="8"/>
      <c r="RJN5168" s="8"/>
      <c r="RJO5168" s="8"/>
      <c r="RJP5168" s="8"/>
      <c r="RJQ5168" s="8"/>
      <c r="RJR5168" s="8"/>
      <c r="RJS5168" s="8"/>
      <c r="RJT5168" s="8"/>
      <c r="RJU5168" s="8"/>
      <c r="RJV5168" s="8"/>
      <c r="RJW5168" s="8"/>
      <c r="RJX5168" s="8"/>
      <c r="RJY5168" s="8"/>
      <c r="RJZ5168" s="8"/>
      <c r="RKA5168" s="8"/>
      <c r="RKB5168" s="8"/>
      <c r="RKC5168" s="8"/>
      <c r="RKD5168" s="8"/>
      <c r="RKE5168" s="8"/>
      <c r="RKF5168" s="8"/>
      <c r="RKG5168" s="8"/>
      <c r="RKH5168" s="8"/>
      <c r="RKI5168" s="8"/>
      <c r="RKJ5168" s="8"/>
      <c r="RKK5168" s="8"/>
      <c r="RKL5168" s="8"/>
      <c r="RKM5168" s="8"/>
      <c r="RKN5168" s="8"/>
      <c r="RKO5168" s="8"/>
      <c r="RKP5168" s="8"/>
      <c r="RKQ5168" s="8"/>
      <c r="RKR5168" s="8"/>
      <c r="RKS5168" s="8"/>
      <c r="RKT5168" s="8"/>
      <c r="RKU5168" s="8"/>
      <c r="RKV5168" s="8"/>
      <c r="RKW5168" s="8"/>
      <c r="RKX5168" s="8"/>
      <c r="RKY5168" s="8"/>
      <c r="RKZ5168" s="8"/>
      <c r="RLA5168" s="8"/>
      <c r="RLB5168" s="8"/>
      <c r="RLC5168" s="8"/>
      <c r="RLD5168" s="8"/>
      <c r="RLE5168" s="8"/>
      <c r="RLF5168" s="8"/>
      <c r="RLG5168" s="8"/>
      <c r="RLH5168" s="8"/>
      <c r="RLI5168" s="8"/>
      <c r="RLJ5168" s="8"/>
      <c r="RLK5168" s="8"/>
      <c r="RLL5168" s="8"/>
      <c r="RLM5168" s="8"/>
      <c r="RLN5168" s="8"/>
      <c r="RLO5168" s="8"/>
      <c r="RLP5168" s="8"/>
      <c r="RLQ5168" s="8"/>
      <c r="RLR5168" s="8"/>
      <c r="RLS5168" s="8"/>
      <c r="RLT5168" s="8"/>
      <c r="RLU5168" s="8"/>
      <c r="RLV5168" s="8"/>
      <c r="RLW5168" s="8"/>
      <c r="RLX5168" s="8"/>
      <c r="RLY5168" s="8"/>
      <c r="RLZ5168" s="8"/>
      <c r="RMA5168" s="8"/>
      <c r="RMB5168" s="8"/>
      <c r="RMC5168" s="8"/>
      <c r="RMD5168" s="8"/>
      <c r="RME5168" s="8"/>
      <c r="RMF5168" s="8"/>
      <c r="RMG5168" s="8"/>
      <c r="RMH5168" s="8"/>
      <c r="RMI5168" s="8"/>
      <c r="RMJ5168" s="8"/>
      <c r="RMK5168" s="8"/>
      <c r="RML5168" s="8"/>
      <c r="RMM5168" s="8"/>
      <c r="RMN5168" s="8"/>
      <c r="RMO5168" s="8"/>
      <c r="RMP5168" s="8"/>
      <c r="RMQ5168" s="8"/>
      <c r="RMR5168" s="8"/>
      <c r="RMS5168" s="8"/>
      <c r="RMT5168" s="8"/>
      <c r="RMU5168" s="8"/>
      <c r="RMV5168" s="8"/>
      <c r="RMW5168" s="8"/>
      <c r="RMX5168" s="8"/>
      <c r="RMY5168" s="8"/>
      <c r="RMZ5168" s="8"/>
      <c r="RNA5168" s="8"/>
      <c r="RNB5168" s="8"/>
      <c r="RNC5168" s="8"/>
      <c r="RND5168" s="8"/>
      <c r="RNE5168" s="8"/>
      <c r="RNF5168" s="8"/>
      <c r="RNG5168" s="8"/>
      <c r="RNH5168" s="8"/>
      <c r="RNI5168" s="8"/>
      <c r="RNJ5168" s="8"/>
      <c r="RNK5168" s="8"/>
      <c r="RNL5168" s="8"/>
      <c r="RNM5168" s="8"/>
      <c r="RNN5168" s="8"/>
      <c r="RNO5168" s="8"/>
      <c r="RNP5168" s="8"/>
      <c r="RNQ5168" s="8"/>
      <c r="RNR5168" s="8"/>
      <c r="RNS5168" s="8"/>
      <c r="RNT5168" s="8"/>
      <c r="RNU5168" s="8"/>
      <c r="RNV5168" s="8"/>
      <c r="RNW5168" s="8"/>
      <c r="RNX5168" s="8"/>
      <c r="RNY5168" s="8"/>
      <c r="RNZ5168" s="8"/>
      <c r="ROA5168" s="8"/>
      <c r="ROB5168" s="8"/>
      <c r="ROC5168" s="8"/>
      <c r="ROD5168" s="8"/>
      <c r="ROE5168" s="8"/>
      <c r="ROF5168" s="8"/>
      <c r="ROG5168" s="8"/>
      <c r="ROH5168" s="8"/>
      <c r="ROI5168" s="8"/>
      <c r="ROJ5168" s="8"/>
      <c r="ROK5168" s="8"/>
      <c r="ROL5168" s="8"/>
      <c r="ROM5168" s="8"/>
      <c r="RON5168" s="8"/>
      <c r="ROO5168" s="8"/>
      <c r="ROP5168" s="8"/>
      <c r="ROQ5168" s="8"/>
      <c r="ROR5168" s="8"/>
      <c r="ROS5168" s="8"/>
      <c r="ROT5168" s="8"/>
      <c r="ROU5168" s="8"/>
      <c r="ROV5168" s="8"/>
      <c r="ROW5168" s="8"/>
      <c r="ROX5168" s="8"/>
      <c r="ROY5168" s="8"/>
      <c r="ROZ5168" s="8"/>
      <c r="RPA5168" s="8"/>
      <c r="RPB5168" s="8"/>
      <c r="RPC5168" s="8"/>
      <c r="RPD5168" s="8"/>
      <c r="RPE5168" s="8"/>
      <c r="RPF5168" s="8"/>
      <c r="RPG5168" s="8"/>
      <c r="RPH5168" s="8"/>
      <c r="RPI5168" s="8"/>
      <c r="RPJ5168" s="8"/>
      <c r="RPK5168" s="8"/>
      <c r="RPL5168" s="8"/>
      <c r="RPM5168" s="8"/>
      <c r="RPN5168" s="8"/>
      <c r="RPO5168" s="8"/>
      <c r="RPP5168" s="8"/>
      <c r="RPQ5168" s="8"/>
      <c r="RPR5168" s="8"/>
      <c r="RPS5168" s="8"/>
      <c r="RPT5168" s="8"/>
      <c r="RPU5168" s="8"/>
      <c r="RPV5168" s="8"/>
      <c r="RPW5168" s="8"/>
      <c r="RPX5168" s="8"/>
      <c r="RPY5168" s="8"/>
      <c r="RPZ5168" s="8"/>
      <c r="RQA5168" s="8"/>
      <c r="RQB5168" s="8"/>
      <c r="RQC5168" s="8"/>
      <c r="RQD5168" s="8"/>
      <c r="RQE5168" s="8"/>
      <c r="RQF5168" s="8"/>
      <c r="RQG5168" s="8"/>
      <c r="RQH5168" s="8"/>
      <c r="RQI5168" s="8"/>
      <c r="RQJ5168" s="8"/>
      <c r="RQK5168" s="8"/>
      <c r="RQL5168" s="8"/>
      <c r="RQM5168" s="8"/>
      <c r="RQN5168" s="8"/>
      <c r="RQO5168" s="8"/>
      <c r="RQP5168" s="8"/>
      <c r="RQQ5168" s="8"/>
      <c r="RQR5168" s="8"/>
      <c r="RQS5168" s="8"/>
      <c r="RQT5168" s="8"/>
      <c r="RQU5168" s="8"/>
      <c r="RQV5168" s="8"/>
      <c r="RQW5168" s="8"/>
      <c r="RQX5168" s="8"/>
      <c r="RQY5168" s="8"/>
      <c r="RQZ5168" s="8"/>
      <c r="RRA5168" s="8"/>
      <c r="RRB5168" s="8"/>
      <c r="RRC5168" s="8"/>
      <c r="RRD5168" s="8"/>
      <c r="RRE5168" s="8"/>
      <c r="RRF5168" s="8"/>
      <c r="RRG5168" s="8"/>
      <c r="RRH5168" s="8"/>
      <c r="RRI5168" s="8"/>
      <c r="RRJ5168" s="8"/>
      <c r="RRK5168" s="8"/>
      <c r="RRL5168" s="8"/>
      <c r="RRM5168" s="8"/>
      <c r="RRN5168" s="8"/>
      <c r="RRO5168" s="8"/>
      <c r="RRP5168" s="8"/>
      <c r="RRQ5168" s="8"/>
      <c r="RRR5168" s="8"/>
      <c r="RRS5168" s="8"/>
      <c r="RRT5168" s="8"/>
      <c r="RRU5168" s="8"/>
      <c r="RRV5168" s="8"/>
      <c r="RRW5168" s="8"/>
      <c r="RRX5168" s="8"/>
      <c r="RRY5168" s="8"/>
      <c r="RRZ5168" s="8"/>
      <c r="RSA5168" s="8"/>
      <c r="RSB5168" s="8"/>
      <c r="RSC5168" s="8"/>
      <c r="RSD5168" s="8"/>
      <c r="RSE5168" s="8"/>
      <c r="RSF5168" s="8"/>
      <c r="RSG5168" s="8"/>
      <c r="RSH5168" s="8"/>
      <c r="RSI5168" s="8"/>
      <c r="RSJ5168" s="8"/>
      <c r="RSK5168" s="8"/>
      <c r="RSL5168" s="8"/>
      <c r="RSM5168" s="8"/>
      <c r="RSN5168" s="8"/>
      <c r="RSO5168" s="8"/>
      <c r="RSP5168" s="8"/>
      <c r="RSQ5168" s="8"/>
      <c r="RSR5168" s="8"/>
      <c r="RSS5168" s="8"/>
      <c r="RST5168" s="8"/>
      <c r="RSU5168" s="8"/>
      <c r="RSV5168" s="8"/>
      <c r="RSW5168" s="8"/>
      <c r="RSX5168" s="8"/>
      <c r="RSY5168" s="8"/>
      <c r="RSZ5168" s="8"/>
      <c r="RTA5168" s="8"/>
      <c r="RTB5168" s="8"/>
      <c r="RTC5168" s="8"/>
      <c r="RTD5168" s="8"/>
      <c r="RTE5168" s="8"/>
      <c r="RTF5168" s="8"/>
      <c r="RTG5168" s="8"/>
      <c r="RTH5168" s="8"/>
      <c r="RTI5168" s="8"/>
      <c r="RTJ5168" s="8"/>
      <c r="RTK5168" s="8"/>
      <c r="RTL5168" s="8"/>
      <c r="RTM5168" s="8"/>
      <c r="RTN5168" s="8"/>
      <c r="RTO5168" s="8"/>
      <c r="RTP5168" s="8"/>
      <c r="RTQ5168" s="8"/>
      <c r="RTR5168" s="8"/>
      <c r="RTS5168" s="8"/>
      <c r="RTT5168" s="8"/>
      <c r="RTU5168" s="8"/>
      <c r="RTV5168" s="8"/>
      <c r="RTW5168" s="8"/>
      <c r="RTX5168" s="8"/>
      <c r="RTY5168" s="8"/>
      <c r="RTZ5168" s="8"/>
      <c r="RUA5168" s="8"/>
      <c r="RUB5168" s="8"/>
      <c r="RUC5168" s="8"/>
      <c r="RUD5168" s="8"/>
      <c r="RUE5168" s="8"/>
      <c r="RUF5168" s="8"/>
      <c r="RUG5168" s="8"/>
      <c r="RUH5168" s="8"/>
      <c r="RUI5168" s="8"/>
      <c r="RUJ5168" s="8"/>
      <c r="RUK5168" s="8"/>
      <c r="RUL5168" s="8"/>
      <c r="RUM5168" s="8"/>
      <c r="RUN5168" s="8"/>
      <c r="RUO5168" s="8"/>
      <c r="RUP5168" s="8"/>
      <c r="RUQ5168" s="8"/>
      <c r="RUR5168" s="8"/>
      <c r="RUS5168" s="8"/>
      <c r="RUT5168" s="8"/>
      <c r="RUU5168" s="8"/>
      <c r="RUV5168" s="8"/>
      <c r="RUW5168" s="8"/>
      <c r="RUX5168" s="8"/>
      <c r="RUY5168" s="8"/>
      <c r="RUZ5168" s="8"/>
      <c r="RVA5168" s="8"/>
      <c r="RVB5168" s="8"/>
      <c r="RVC5168" s="8"/>
      <c r="RVD5168" s="8"/>
      <c r="RVE5168" s="8"/>
      <c r="RVF5168" s="8"/>
      <c r="RVG5168" s="8"/>
      <c r="RVH5168" s="8"/>
      <c r="RVI5168" s="8"/>
      <c r="RVJ5168" s="8"/>
      <c r="RVK5168" s="8"/>
      <c r="RVL5168" s="8"/>
      <c r="RVM5168" s="8"/>
      <c r="RVN5168" s="8"/>
      <c r="RVO5168" s="8"/>
      <c r="RVP5168" s="8"/>
      <c r="RVQ5168" s="8"/>
      <c r="RVR5168" s="8"/>
      <c r="RVS5168" s="8"/>
      <c r="RVT5168" s="8"/>
      <c r="RVU5168" s="8"/>
      <c r="RVV5168" s="8"/>
      <c r="RVW5168" s="8"/>
      <c r="RVX5168" s="8"/>
      <c r="RVY5168" s="8"/>
      <c r="RVZ5168" s="8"/>
      <c r="RWA5168" s="8"/>
      <c r="RWB5168" s="8"/>
      <c r="RWC5168" s="8"/>
      <c r="RWD5168" s="8"/>
      <c r="RWE5168" s="8"/>
      <c r="RWF5168" s="8"/>
      <c r="RWG5168" s="8"/>
      <c r="RWH5168" s="8"/>
      <c r="RWI5168" s="8"/>
      <c r="RWJ5168" s="8"/>
      <c r="RWK5168" s="8"/>
      <c r="RWL5168" s="8"/>
      <c r="RWM5168" s="8"/>
      <c r="RWN5168" s="8"/>
      <c r="RWO5168" s="8"/>
      <c r="RWP5168" s="8"/>
      <c r="RWQ5168" s="8"/>
      <c r="RWR5168" s="8"/>
      <c r="RWS5168" s="8"/>
      <c r="RWT5168" s="8"/>
      <c r="RWU5168" s="8"/>
      <c r="RWV5168" s="8"/>
      <c r="RWW5168" s="8"/>
      <c r="RWX5168" s="8"/>
      <c r="RWY5168" s="8"/>
      <c r="RWZ5168" s="8"/>
      <c r="RXA5168" s="8"/>
      <c r="RXB5168" s="8"/>
      <c r="RXC5168" s="8"/>
      <c r="RXD5168" s="8"/>
      <c r="RXE5168" s="8"/>
      <c r="RXF5168" s="8"/>
      <c r="RXG5168" s="8"/>
      <c r="RXH5168" s="8"/>
      <c r="RXI5168" s="8"/>
      <c r="RXJ5168" s="8"/>
      <c r="RXK5168" s="8"/>
      <c r="RXL5168" s="8"/>
      <c r="RXM5168" s="8"/>
      <c r="RXN5168" s="8"/>
      <c r="RXO5168" s="8"/>
      <c r="RXP5168" s="8"/>
      <c r="RXQ5168" s="8"/>
      <c r="RXR5168" s="8"/>
      <c r="RXS5168" s="8"/>
      <c r="RXT5168" s="8"/>
      <c r="RXU5168" s="8"/>
      <c r="RXV5168" s="8"/>
      <c r="RXW5168" s="8"/>
      <c r="RXX5168" s="8"/>
      <c r="RXY5168" s="8"/>
      <c r="RXZ5168" s="8"/>
      <c r="RYA5168" s="8"/>
      <c r="RYB5168" s="8"/>
      <c r="RYC5168" s="8"/>
      <c r="RYD5168" s="8"/>
      <c r="RYE5168" s="8"/>
      <c r="RYF5168" s="8"/>
      <c r="RYG5168" s="8"/>
      <c r="RYH5168" s="8"/>
      <c r="RYI5168" s="8"/>
      <c r="RYJ5168" s="8"/>
      <c r="RYK5168" s="8"/>
      <c r="RYL5168" s="8"/>
      <c r="RYM5168" s="8"/>
      <c r="RYN5168" s="8"/>
      <c r="RYO5168" s="8"/>
      <c r="RYP5168" s="8"/>
      <c r="RYQ5168" s="8"/>
      <c r="RYR5168" s="8"/>
      <c r="RYS5168" s="8"/>
      <c r="RYT5168" s="8"/>
      <c r="RYU5168" s="8"/>
      <c r="RYV5168" s="8"/>
      <c r="RYW5168" s="8"/>
      <c r="RYX5168" s="8"/>
      <c r="RYY5168" s="8"/>
      <c r="RYZ5168" s="8"/>
      <c r="RZA5168" s="8"/>
      <c r="RZB5168" s="8"/>
      <c r="RZC5168" s="8"/>
      <c r="RZD5168" s="8"/>
      <c r="RZE5168" s="8"/>
      <c r="RZF5168" s="8"/>
      <c r="RZG5168" s="8"/>
      <c r="RZH5168" s="8"/>
      <c r="RZI5168" s="8"/>
      <c r="RZJ5168" s="8"/>
      <c r="RZK5168" s="8"/>
      <c r="RZL5168" s="8"/>
      <c r="RZM5168" s="8"/>
      <c r="RZN5168" s="8"/>
      <c r="RZO5168" s="8"/>
      <c r="RZP5168" s="8"/>
      <c r="RZQ5168" s="8"/>
      <c r="RZR5168" s="8"/>
      <c r="RZS5168" s="8"/>
      <c r="RZT5168" s="8"/>
      <c r="RZU5168" s="8"/>
      <c r="RZV5168" s="8"/>
      <c r="RZW5168" s="8"/>
      <c r="RZX5168" s="8"/>
      <c r="RZY5168" s="8"/>
      <c r="RZZ5168" s="8"/>
      <c r="SAA5168" s="8"/>
      <c r="SAB5168" s="8"/>
      <c r="SAC5168" s="8"/>
      <c r="SAD5168" s="8"/>
      <c r="SAE5168" s="8"/>
      <c r="SAF5168" s="8"/>
      <c r="SAG5168" s="8"/>
      <c r="SAH5168" s="8"/>
      <c r="SAI5168" s="8"/>
      <c r="SAJ5168" s="8"/>
      <c r="SAK5168" s="8"/>
      <c r="SAL5168" s="8"/>
      <c r="SAM5168" s="8"/>
      <c r="SAN5168" s="8"/>
      <c r="SAO5168" s="8"/>
      <c r="SAP5168" s="8"/>
      <c r="SAQ5168" s="8"/>
      <c r="SAR5168" s="8"/>
      <c r="SAS5168" s="8"/>
      <c r="SAT5168" s="8"/>
      <c r="SAU5168" s="8"/>
      <c r="SAV5168" s="8"/>
      <c r="SAW5168" s="8"/>
      <c r="SAX5168" s="8"/>
      <c r="SAY5168" s="8"/>
      <c r="SAZ5168" s="8"/>
      <c r="SBA5168" s="8"/>
      <c r="SBB5168" s="8"/>
      <c r="SBC5168" s="8"/>
      <c r="SBD5168" s="8"/>
      <c r="SBE5168" s="8"/>
      <c r="SBF5168" s="8"/>
      <c r="SBG5168" s="8"/>
      <c r="SBH5168" s="8"/>
      <c r="SBI5168" s="8"/>
      <c r="SBJ5168" s="8"/>
      <c r="SBK5168" s="8"/>
      <c r="SBL5168" s="8"/>
      <c r="SBM5168" s="8"/>
      <c r="SBN5168" s="8"/>
      <c r="SBO5168" s="8"/>
      <c r="SBP5168" s="8"/>
      <c r="SBQ5168" s="8"/>
      <c r="SBR5168" s="8"/>
      <c r="SBS5168" s="8"/>
      <c r="SBT5168" s="8"/>
      <c r="SBU5168" s="8"/>
      <c r="SBV5168" s="8"/>
      <c r="SBW5168" s="8"/>
      <c r="SBX5168" s="8"/>
      <c r="SBY5168" s="8"/>
      <c r="SBZ5168" s="8"/>
      <c r="SCA5168" s="8"/>
      <c r="SCB5168" s="8"/>
      <c r="SCC5168" s="8"/>
      <c r="SCD5168" s="8"/>
      <c r="SCE5168" s="8"/>
      <c r="SCF5168" s="8"/>
      <c r="SCG5168" s="8"/>
      <c r="SCH5168" s="8"/>
      <c r="SCI5168" s="8"/>
      <c r="SCJ5168" s="8"/>
      <c r="SCK5168" s="8"/>
      <c r="SCL5168" s="8"/>
      <c r="SCM5168" s="8"/>
      <c r="SCN5168" s="8"/>
      <c r="SCO5168" s="8"/>
      <c r="SCP5168" s="8"/>
      <c r="SCQ5168" s="8"/>
      <c r="SCR5168" s="8"/>
      <c r="SCS5168" s="8"/>
      <c r="SCT5168" s="8"/>
      <c r="SCU5168" s="8"/>
      <c r="SCV5168" s="8"/>
      <c r="SCW5168" s="8"/>
      <c r="SCX5168" s="8"/>
      <c r="SCY5168" s="8"/>
      <c r="SCZ5168" s="8"/>
      <c r="SDA5168" s="8"/>
      <c r="SDB5168" s="8"/>
      <c r="SDC5168" s="8"/>
      <c r="SDD5168" s="8"/>
      <c r="SDE5168" s="8"/>
      <c r="SDF5168" s="8"/>
      <c r="SDG5168" s="8"/>
      <c r="SDH5168" s="8"/>
      <c r="SDI5168" s="8"/>
      <c r="SDJ5168" s="8"/>
      <c r="SDK5168" s="8"/>
      <c r="SDL5168" s="8"/>
      <c r="SDM5168" s="8"/>
      <c r="SDN5168" s="8"/>
      <c r="SDO5168" s="8"/>
      <c r="SDP5168" s="8"/>
      <c r="SDQ5168" s="8"/>
      <c r="SDR5168" s="8"/>
      <c r="SDS5168" s="8"/>
      <c r="SDT5168" s="8"/>
      <c r="SDU5168" s="8"/>
      <c r="SDV5168" s="8"/>
      <c r="SDW5168" s="8"/>
      <c r="SDX5168" s="8"/>
      <c r="SDY5168" s="8"/>
      <c r="SDZ5168" s="8"/>
      <c r="SEA5168" s="8"/>
      <c r="SEB5168" s="8"/>
      <c r="SEC5168" s="8"/>
      <c r="SED5168" s="8"/>
      <c r="SEE5168" s="8"/>
      <c r="SEF5168" s="8"/>
      <c r="SEG5168" s="8"/>
      <c r="SEH5168" s="8"/>
      <c r="SEI5168" s="8"/>
      <c r="SEJ5168" s="8"/>
      <c r="SEK5168" s="8"/>
      <c r="SEL5168" s="8"/>
      <c r="SEM5168" s="8"/>
      <c r="SEN5168" s="8"/>
      <c r="SEO5168" s="8"/>
      <c r="SEP5168" s="8"/>
      <c r="SEQ5168" s="8"/>
      <c r="SER5168" s="8"/>
      <c r="SES5168" s="8"/>
      <c r="SET5168" s="8"/>
      <c r="SEU5168" s="8"/>
      <c r="SEV5168" s="8"/>
      <c r="SEW5168" s="8"/>
      <c r="SEX5168" s="8"/>
      <c r="SEY5168" s="8"/>
      <c r="SEZ5168" s="8"/>
      <c r="SFA5168" s="8"/>
      <c r="SFB5168" s="8"/>
      <c r="SFC5168" s="8"/>
      <c r="SFD5168" s="8"/>
      <c r="SFE5168" s="8"/>
      <c r="SFF5168" s="8"/>
      <c r="SFG5168" s="8"/>
      <c r="SFH5168" s="8"/>
      <c r="SFI5168" s="8"/>
      <c r="SFJ5168" s="8"/>
      <c r="SFK5168" s="8"/>
      <c r="SFL5168" s="8"/>
      <c r="SFM5168" s="8"/>
      <c r="SFN5168" s="8"/>
      <c r="SFO5168" s="8"/>
      <c r="SFP5168" s="8"/>
      <c r="SFQ5168" s="8"/>
      <c r="SFR5168" s="8"/>
      <c r="SFS5168" s="8"/>
      <c r="SFT5168" s="8"/>
      <c r="SFU5168" s="8"/>
      <c r="SFV5168" s="8"/>
      <c r="SFW5168" s="8"/>
      <c r="SFX5168" s="8"/>
      <c r="SFY5168" s="8"/>
      <c r="SFZ5168" s="8"/>
      <c r="SGA5168" s="8"/>
      <c r="SGB5168" s="8"/>
      <c r="SGC5168" s="8"/>
      <c r="SGD5168" s="8"/>
      <c r="SGE5168" s="8"/>
      <c r="SGF5168" s="8"/>
      <c r="SGG5168" s="8"/>
      <c r="SGH5168" s="8"/>
      <c r="SGI5168" s="8"/>
      <c r="SGJ5168" s="8"/>
      <c r="SGK5168" s="8"/>
      <c r="SGL5168" s="8"/>
      <c r="SGM5168" s="8"/>
      <c r="SGN5168" s="8"/>
      <c r="SGO5168" s="8"/>
      <c r="SGP5168" s="8"/>
      <c r="SGQ5168" s="8"/>
      <c r="SGR5168" s="8"/>
      <c r="SGS5168" s="8"/>
      <c r="SGT5168" s="8"/>
      <c r="SGU5168" s="8"/>
      <c r="SGV5168" s="8"/>
      <c r="SGW5168" s="8"/>
      <c r="SGX5168" s="8"/>
      <c r="SGY5168" s="8"/>
      <c r="SGZ5168" s="8"/>
      <c r="SHA5168" s="8"/>
      <c r="SHB5168" s="8"/>
      <c r="SHC5168" s="8"/>
      <c r="SHD5168" s="8"/>
      <c r="SHE5168" s="8"/>
      <c r="SHF5168" s="8"/>
      <c r="SHG5168" s="8"/>
      <c r="SHH5168" s="8"/>
      <c r="SHI5168" s="8"/>
      <c r="SHJ5168" s="8"/>
      <c r="SHK5168" s="8"/>
      <c r="SHL5168" s="8"/>
      <c r="SHM5168" s="8"/>
      <c r="SHN5168" s="8"/>
      <c r="SHO5168" s="8"/>
      <c r="SHP5168" s="8"/>
      <c r="SHQ5168" s="8"/>
      <c r="SHR5168" s="8"/>
      <c r="SHS5168" s="8"/>
      <c r="SHT5168" s="8"/>
      <c r="SHU5168" s="8"/>
      <c r="SHV5168" s="8"/>
      <c r="SHW5168" s="8"/>
      <c r="SHX5168" s="8"/>
      <c r="SHY5168" s="8"/>
      <c r="SHZ5168" s="8"/>
      <c r="SIA5168" s="8"/>
      <c r="SIB5168" s="8"/>
      <c r="SIC5168" s="8"/>
      <c r="SID5168" s="8"/>
      <c r="SIE5168" s="8"/>
      <c r="SIF5168" s="8"/>
      <c r="SIG5168" s="8"/>
      <c r="SIH5168" s="8"/>
      <c r="SII5168" s="8"/>
      <c r="SIJ5168" s="8"/>
      <c r="SIK5168" s="8"/>
      <c r="SIL5168" s="8"/>
      <c r="SIM5168" s="8"/>
      <c r="SIN5168" s="8"/>
      <c r="SIO5168" s="8"/>
      <c r="SIP5168" s="8"/>
      <c r="SIQ5168" s="8"/>
      <c r="SIR5168" s="8"/>
      <c r="SIS5168" s="8"/>
      <c r="SIT5168" s="8"/>
      <c r="SIU5168" s="8"/>
      <c r="SIV5168" s="8"/>
      <c r="SIW5168" s="8"/>
      <c r="SIX5168" s="8"/>
      <c r="SIY5168" s="8"/>
      <c r="SIZ5168" s="8"/>
      <c r="SJA5168" s="8"/>
      <c r="SJB5168" s="8"/>
      <c r="SJC5168" s="8"/>
      <c r="SJD5168" s="8"/>
      <c r="SJE5168" s="8"/>
      <c r="SJF5168" s="8"/>
      <c r="SJG5168" s="8"/>
      <c r="SJH5168" s="8"/>
      <c r="SJI5168" s="8"/>
      <c r="SJJ5168" s="8"/>
      <c r="SJK5168" s="8"/>
      <c r="SJL5168" s="8"/>
      <c r="SJM5168" s="8"/>
      <c r="SJN5168" s="8"/>
      <c r="SJO5168" s="8"/>
      <c r="SJP5168" s="8"/>
      <c r="SJQ5168" s="8"/>
      <c r="SJR5168" s="8"/>
      <c r="SJS5168" s="8"/>
      <c r="SJT5168" s="8"/>
      <c r="SJU5168" s="8"/>
      <c r="SJV5168" s="8"/>
      <c r="SJW5168" s="8"/>
      <c r="SJX5168" s="8"/>
      <c r="SJY5168" s="8"/>
      <c r="SJZ5168" s="8"/>
      <c r="SKA5168" s="8"/>
      <c r="SKB5168" s="8"/>
      <c r="SKC5168" s="8"/>
      <c r="SKD5168" s="8"/>
      <c r="SKE5168" s="8"/>
      <c r="SKF5168" s="8"/>
      <c r="SKG5168" s="8"/>
      <c r="SKH5168" s="8"/>
      <c r="SKI5168" s="8"/>
      <c r="SKJ5168" s="8"/>
      <c r="SKK5168" s="8"/>
      <c r="SKL5168" s="8"/>
      <c r="SKM5168" s="8"/>
      <c r="SKN5168" s="8"/>
      <c r="SKO5168" s="8"/>
      <c r="SKP5168" s="8"/>
      <c r="SKQ5168" s="8"/>
      <c r="SKR5168" s="8"/>
      <c r="SKS5168" s="8"/>
      <c r="SKT5168" s="8"/>
      <c r="SKU5168" s="8"/>
      <c r="SKV5168" s="8"/>
      <c r="SKW5168" s="8"/>
      <c r="SKX5168" s="8"/>
      <c r="SKY5168" s="8"/>
      <c r="SKZ5168" s="8"/>
      <c r="SLA5168" s="8"/>
      <c r="SLB5168" s="8"/>
      <c r="SLC5168" s="8"/>
      <c r="SLD5168" s="8"/>
      <c r="SLE5168" s="8"/>
      <c r="SLF5168" s="8"/>
      <c r="SLG5168" s="8"/>
      <c r="SLH5168" s="8"/>
      <c r="SLI5168" s="8"/>
      <c r="SLJ5168" s="8"/>
      <c r="SLK5168" s="8"/>
      <c r="SLL5168" s="8"/>
      <c r="SLM5168" s="8"/>
      <c r="SLN5168" s="8"/>
      <c r="SLO5168" s="8"/>
      <c r="SLP5168" s="8"/>
      <c r="SLQ5168" s="8"/>
      <c r="SLR5168" s="8"/>
      <c r="SLS5168" s="8"/>
      <c r="SLT5168" s="8"/>
      <c r="SLU5168" s="8"/>
      <c r="SLV5168" s="8"/>
      <c r="SLW5168" s="8"/>
      <c r="SLX5168" s="8"/>
      <c r="SLY5168" s="8"/>
      <c r="SLZ5168" s="8"/>
      <c r="SMA5168" s="8"/>
      <c r="SMB5168" s="8"/>
      <c r="SMC5168" s="8"/>
      <c r="SMD5168" s="8"/>
      <c r="SME5168" s="8"/>
      <c r="SMF5168" s="8"/>
      <c r="SMG5168" s="8"/>
      <c r="SMH5168" s="8"/>
      <c r="SMI5168" s="8"/>
      <c r="SMJ5168" s="8"/>
      <c r="SMK5168" s="8"/>
      <c r="SML5168" s="8"/>
      <c r="SMM5168" s="8"/>
      <c r="SMN5168" s="8"/>
      <c r="SMO5168" s="8"/>
      <c r="SMP5168" s="8"/>
      <c r="SMQ5168" s="8"/>
      <c r="SMR5168" s="8"/>
      <c r="SMS5168" s="8"/>
      <c r="SMT5168" s="8"/>
      <c r="SMU5168" s="8"/>
      <c r="SMV5168" s="8"/>
      <c r="SMW5168" s="8"/>
      <c r="SMX5168" s="8"/>
      <c r="SMY5168" s="8"/>
      <c r="SMZ5168" s="8"/>
      <c r="SNA5168" s="8"/>
      <c r="SNB5168" s="8"/>
      <c r="SNC5168" s="8"/>
      <c r="SND5168" s="8"/>
      <c r="SNE5168" s="8"/>
      <c r="SNF5168" s="8"/>
      <c r="SNG5168" s="8"/>
      <c r="SNH5168" s="8"/>
      <c r="SNI5168" s="8"/>
      <c r="SNJ5168" s="8"/>
      <c r="SNK5168" s="8"/>
      <c r="SNL5168" s="8"/>
      <c r="SNM5168" s="8"/>
      <c r="SNN5168" s="8"/>
      <c r="SNO5168" s="8"/>
      <c r="SNP5168" s="8"/>
      <c r="SNQ5168" s="8"/>
      <c r="SNR5168" s="8"/>
      <c r="SNS5168" s="8"/>
      <c r="SNT5168" s="8"/>
      <c r="SNU5168" s="8"/>
      <c r="SNV5168" s="8"/>
      <c r="SNW5168" s="8"/>
      <c r="SNX5168" s="8"/>
      <c r="SNY5168" s="8"/>
      <c r="SNZ5168" s="8"/>
      <c r="SOA5168" s="8"/>
      <c r="SOB5168" s="8"/>
      <c r="SOC5168" s="8"/>
      <c r="SOD5168" s="8"/>
      <c r="SOE5168" s="8"/>
      <c r="SOF5168" s="8"/>
      <c r="SOG5168" s="8"/>
      <c r="SOH5168" s="8"/>
      <c r="SOI5168" s="8"/>
      <c r="SOJ5168" s="8"/>
      <c r="SOK5168" s="8"/>
      <c r="SOL5168" s="8"/>
      <c r="SOM5168" s="8"/>
      <c r="SON5168" s="8"/>
      <c r="SOO5168" s="8"/>
      <c r="SOP5168" s="8"/>
      <c r="SOQ5168" s="8"/>
      <c r="SOR5168" s="8"/>
      <c r="SOS5168" s="8"/>
      <c r="SOT5168" s="8"/>
      <c r="SOU5168" s="8"/>
      <c r="SOV5168" s="8"/>
      <c r="SOW5168" s="8"/>
      <c r="SOX5168" s="8"/>
      <c r="SOY5168" s="8"/>
      <c r="SOZ5168" s="8"/>
      <c r="SPA5168" s="8"/>
      <c r="SPB5168" s="8"/>
      <c r="SPC5168" s="8"/>
      <c r="SPD5168" s="8"/>
      <c r="SPE5168" s="8"/>
      <c r="SPF5168" s="8"/>
      <c r="SPG5168" s="8"/>
      <c r="SPH5168" s="8"/>
      <c r="SPI5168" s="8"/>
      <c r="SPJ5168" s="8"/>
      <c r="SPK5168" s="8"/>
      <c r="SPL5168" s="8"/>
      <c r="SPM5168" s="8"/>
      <c r="SPN5168" s="8"/>
      <c r="SPO5168" s="8"/>
      <c r="SPP5168" s="8"/>
      <c r="SPQ5168" s="8"/>
      <c r="SPR5168" s="8"/>
      <c r="SPS5168" s="8"/>
      <c r="SPT5168" s="8"/>
      <c r="SPU5168" s="8"/>
      <c r="SPV5168" s="8"/>
      <c r="SPW5168" s="8"/>
      <c r="SPX5168" s="8"/>
      <c r="SPY5168" s="8"/>
      <c r="SPZ5168" s="8"/>
      <c r="SQA5168" s="8"/>
      <c r="SQB5168" s="8"/>
      <c r="SQC5168" s="8"/>
      <c r="SQD5168" s="8"/>
      <c r="SQE5168" s="8"/>
      <c r="SQF5168" s="8"/>
      <c r="SQG5168" s="8"/>
      <c r="SQH5168" s="8"/>
      <c r="SQI5168" s="8"/>
      <c r="SQJ5168" s="8"/>
      <c r="SQK5168" s="8"/>
      <c r="SQL5168" s="8"/>
      <c r="SQM5168" s="8"/>
      <c r="SQN5168" s="8"/>
      <c r="SQO5168" s="8"/>
      <c r="SQP5168" s="8"/>
      <c r="SQQ5168" s="8"/>
      <c r="SQR5168" s="8"/>
      <c r="SQS5168" s="8"/>
      <c r="SQT5168" s="8"/>
      <c r="SQU5168" s="8"/>
      <c r="SQV5168" s="8"/>
      <c r="SQW5168" s="8"/>
      <c r="SQX5168" s="8"/>
      <c r="SQY5168" s="8"/>
      <c r="SQZ5168" s="8"/>
      <c r="SRA5168" s="8"/>
      <c r="SRB5168" s="8"/>
      <c r="SRC5168" s="8"/>
      <c r="SRD5168" s="8"/>
      <c r="SRE5168" s="8"/>
      <c r="SRF5168" s="8"/>
      <c r="SRG5168" s="8"/>
      <c r="SRH5168" s="8"/>
      <c r="SRI5168" s="8"/>
      <c r="SRJ5168" s="8"/>
      <c r="SRK5168" s="8"/>
      <c r="SRL5168" s="8"/>
      <c r="SRM5168" s="8"/>
      <c r="SRN5168" s="8"/>
      <c r="SRO5168" s="8"/>
      <c r="SRP5168" s="8"/>
      <c r="SRQ5168" s="8"/>
      <c r="SRR5168" s="8"/>
      <c r="SRS5168" s="8"/>
      <c r="SRT5168" s="8"/>
      <c r="SRU5168" s="8"/>
      <c r="SRV5168" s="8"/>
      <c r="SRW5168" s="8"/>
      <c r="SRX5168" s="8"/>
      <c r="SRY5168" s="8"/>
      <c r="SRZ5168" s="8"/>
      <c r="SSA5168" s="8"/>
      <c r="SSB5168" s="8"/>
      <c r="SSC5168" s="8"/>
      <c r="SSD5168" s="8"/>
      <c r="SSE5168" s="8"/>
      <c r="SSF5168" s="8"/>
      <c r="SSG5168" s="8"/>
      <c r="SSH5168" s="8"/>
      <c r="SSI5168" s="8"/>
      <c r="SSJ5168" s="8"/>
      <c r="SSK5168" s="8"/>
      <c r="SSL5168" s="8"/>
      <c r="SSM5168" s="8"/>
      <c r="SSN5168" s="8"/>
      <c r="SSO5168" s="8"/>
      <c r="SSP5168" s="8"/>
      <c r="SSQ5168" s="8"/>
      <c r="SSR5168" s="8"/>
      <c r="SSS5168" s="8"/>
      <c r="SST5168" s="8"/>
      <c r="SSU5168" s="8"/>
      <c r="SSV5168" s="8"/>
      <c r="SSW5168" s="8"/>
      <c r="SSX5168" s="8"/>
      <c r="SSY5168" s="8"/>
      <c r="SSZ5168" s="8"/>
      <c r="STA5168" s="8"/>
      <c r="STB5168" s="8"/>
      <c r="STC5168" s="8"/>
      <c r="STD5168" s="8"/>
      <c r="STE5168" s="8"/>
      <c r="STF5168" s="8"/>
      <c r="STG5168" s="8"/>
      <c r="STH5168" s="8"/>
      <c r="STI5168" s="8"/>
      <c r="STJ5168" s="8"/>
      <c r="STK5168" s="8"/>
      <c r="STL5168" s="8"/>
      <c r="STM5168" s="8"/>
      <c r="STN5168" s="8"/>
      <c r="STO5168" s="8"/>
      <c r="STP5168" s="8"/>
      <c r="STQ5168" s="8"/>
      <c r="STR5168" s="8"/>
      <c r="STS5168" s="8"/>
      <c r="STT5168" s="8"/>
      <c r="STU5168" s="8"/>
      <c r="STV5168" s="8"/>
      <c r="STW5168" s="8"/>
      <c r="STX5168" s="8"/>
      <c r="STY5168" s="8"/>
      <c r="STZ5168" s="8"/>
      <c r="SUA5168" s="8"/>
      <c r="SUB5168" s="8"/>
      <c r="SUC5168" s="8"/>
      <c r="SUD5168" s="8"/>
      <c r="SUE5168" s="8"/>
      <c r="SUF5168" s="8"/>
      <c r="SUG5168" s="8"/>
      <c r="SUH5168" s="8"/>
      <c r="SUI5168" s="8"/>
      <c r="SUJ5168" s="8"/>
      <c r="SUK5168" s="8"/>
      <c r="SUL5168" s="8"/>
      <c r="SUM5168" s="8"/>
      <c r="SUN5168" s="8"/>
      <c r="SUO5168" s="8"/>
      <c r="SUP5168" s="8"/>
      <c r="SUQ5168" s="8"/>
      <c r="SUR5168" s="8"/>
      <c r="SUS5168" s="8"/>
      <c r="SUT5168" s="8"/>
      <c r="SUU5168" s="8"/>
      <c r="SUV5168" s="8"/>
      <c r="SUW5168" s="8"/>
      <c r="SUX5168" s="8"/>
      <c r="SUY5168" s="8"/>
      <c r="SUZ5168" s="8"/>
      <c r="SVA5168" s="8"/>
      <c r="SVB5168" s="8"/>
      <c r="SVC5168" s="8"/>
      <c r="SVD5168" s="8"/>
      <c r="SVE5168" s="8"/>
      <c r="SVF5168" s="8"/>
      <c r="SVG5168" s="8"/>
      <c r="SVH5168" s="8"/>
      <c r="SVI5168" s="8"/>
      <c r="SVJ5168" s="8"/>
      <c r="SVK5168" s="8"/>
      <c r="SVL5168" s="8"/>
      <c r="SVM5168" s="8"/>
      <c r="SVN5168" s="8"/>
      <c r="SVO5168" s="8"/>
      <c r="SVP5168" s="8"/>
      <c r="SVQ5168" s="8"/>
      <c r="SVR5168" s="8"/>
      <c r="SVS5168" s="8"/>
      <c r="SVT5168" s="8"/>
      <c r="SVU5168" s="8"/>
      <c r="SVV5168" s="8"/>
      <c r="SVW5168" s="8"/>
      <c r="SVX5168" s="8"/>
      <c r="SVY5168" s="8"/>
      <c r="SVZ5168" s="8"/>
      <c r="SWA5168" s="8"/>
      <c r="SWB5168" s="8"/>
      <c r="SWC5168" s="8"/>
      <c r="SWD5168" s="8"/>
      <c r="SWE5168" s="8"/>
      <c r="SWF5168" s="8"/>
      <c r="SWG5168" s="8"/>
      <c r="SWH5168" s="8"/>
      <c r="SWI5168" s="8"/>
      <c r="SWJ5168" s="8"/>
      <c r="SWK5168" s="8"/>
      <c r="SWL5168" s="8"/>
      <c r="SWM5168" s="8"/>
      <c r="SWN5168" s="8"/>
      <c r="SWO5168" s="8"/>
      <c r="SWP5168" s="8"/>
      <c r="SWQ5168" s="8"/>
      <c r="SWR5168" s="8"/>
      <c r="SWS5168" s="8"/>
      <c r="SWT5168" s="8"/>
      <c r="SWU5168" s="8"/>
      <c r="SWV5168" s="8"/>
      <c r="SWW5168" s="8"/>
      <c r="SWX5168" s="8"/>
      <c r="SWY5168" s="8"/>
      <c r="SWZ5168" s="8"/>
      <c r="SXA5168" s="8"/>
      <c r="SXB5168" s="8"/>
      <c r="SXC5168" s="8"/>
      <c r="SXD5168" s="8"/>
      <c r="SXE5168" s="8"/>
      <c r="SXF5168" s="8"/>
      <c r="SXG5168" s="8"/>
      <c r="SXH5168" s="8"/>
      <c r="SXI5168" s="8"/>
      <c r="SXJ5168" s="8"/>
      <c r="SXK5168" s="8"/>
      <c r="SXL5168" s="8"/>
      <c r="SXM5168" s="8"/>
      <c r="SXN5168" s="8"/>
      <c r="SXO5168" s="8"/>
      <c r="SXP5168" s="8"/>
      <c r="SXQ5168" s="8"/>
      <c r="SXR5168" s="8"/>
      <c r="SXS5168" s="8"/>
      <c r="SXT5168" s="8"/>
      <c r="SXU5168" s="8"/>
      <c r="SXV5168" s="8"/>
      <c r="SXW5168" s="8"/>
      <c r="SXX5168" s="8"/>
      <c r="SXY5168" s="8"/>
      <c r="SXZ5168" s="8"/>
      <c r="SYA5168" s="8"/>
      <c r="SYB5168" s="8"/>
      <c r="SYC5168" s="8"/>
      <c r="SYD5168" s="8"/>
      <c r="SYE5168" s="8"/>
      <c r="SYF5168" s="8"/>
      <c r="SYG5168" s="8"/>
      <c r="SYH5168" s="8"/>
      <c r="SYI5168" s="8"/>
      <c r="SYJ5168" s="8"/>
      <c r="SYK5168" s="8"/>
      <c r="SYL5168" s="8"/>
      <c r="SYM5168" s="8"/>
      <c r="SYN5168" s="8"/>
      <c r="SYO5168" s="8"/>
      <c r="SYP5168" s="8"/>
      <c r="SYQ5168" s="8"/>
      <c r="SYR5168" s="8"/>
      <c r="SYS5168" s="8"/>
      <c r="SYT5168" s="8"/>
      <c r="SYU5168" s="8"/>
      <c r="SYV5168" s="8"/>
      <c r="SYW5168" s="8"/>
      <c r="SYX5168" s="8"/>
      <c r="SYY5168" s="8"/>
      <c r="SYZ5168" s="8"/>
      <c r="SZA5168" s="8"/>
      <c r="SZB5168" s="8"/>
      <c r="SZC5168" s="8"/>
      <c r="SZD5168" s="8"/>
      <c r="SZE5168" s="8"/>
      <c r="SZF5168" s="8"/>
      <c r="SZG5168" s="8"/>
      <c r="SZH5168" s="8"/>
      <c r="SZI5168" s="8"/>
      <c r="SZJ5168" s="8"/>
      <c r="SZK5168" s="8"/>
      <c r="SZL5168" s="8"/>
      <c r="SZM5168" s="8"/>
      <c r="SZN5168" s="8"/>
      <c r="SZO5168" s="8"/>
      <c r="SZP5168" s="8"/>
      <c r="SZQ5168" s="8"/>
      <c r="SZR5168" s="8"/>
      <c r="SZS5168" s="8"/>
      <c r="SZT5168" s="8"/>
      <c r="SZU5168" s="8"/>
      <c r="SZV5168" s="8"/>
      <c r="SZW5168" s="8"/>
      <c r="SZX5168" s="8"/>
      <c r="SZY5168" s="8"/>
      <c r="SZZ5168" s="8"/>
      <c r="TAA5168" s="8"/>
      <c r="TAB5168" s="8"/>
      <c r="TAC5168" s="8"/>
      <c r="TAD5168" s="8"/>
      <c r="TAE5168" s="8"/>
      <c r="TAF5168" s="8"/>
      <c r="TAG5168" s="8"/>
      <c r="TAH5168" s="8"/>
      <c r="TAI5168" s="8"/>
      <c r="TAJ5168" s="8"/>
      <c r="TAK5168" s="8"/>
      <c r="TAL5168" s="8"/>
      <c r="TAM5168" s="8"/>
      <c r="TAN5168" s="8"/>
      <c r="TAO5168" s="8"/>
      <c r="TAP5168" s="8"/>
      <c r="TAQ5168" s="8"/>
      <c r="TAR5168" s="8"/>
      <c r="TAS5168" s="8"/>
      <c r="TAT5168" s="8"/>
      <c r="TAU5168" s="8"/>
      <c r="TAV5168" s="8"/>
      <c r="TAW5168" s="8"/>
      <c r="TAX5168" s="8"/>
      <c r="TAY5168" s="8"/>
      <c r="TAZ5168" s="8"/>
      <c r="TBA5168" s="8"/>
      <c r="TBB5168" s="8"/>
      <c r="TBC5168" s="8"/>
      <c r="TBD5168" s="8"/>
      <c r="TBE5168" s="8"/>
      <c r="TBF5168" s="8"/>
      <c r="TBG5168" s="8"/>
      <c r="TBH5168" s="8"/>
      <c r="TBI5168" s="8"/>
      <c r="TBJ5168" s="8"/>
      <c r="TBK5168" s="8"/>
      <c r="TBL5168" s="8"/>
      <c r="TBM5168" s="8"/>
      <c r="TBN5168" s="8"/>
      <c r="TBO5168" s="8"/>
      <c r="TBP5168" s="8"/>
      <c r="TBQ5168" s="8"/>
      <c r="TBR5168" s="8"/>
      <c r="TBS5168" s="8"/>
      <c r="TBT5168" s="8"/>
      <c r="TBU5168" s="8"/>
      <c r="TBV5168" s="8"/>
      <c r="TBW5168" s="8"/>
      <c r="TBX5168" s="8"/>
      <c r="TBY5168" s="8"/>
      <c r="TBZ5168" s="8"/>
      <c r="TCA5168" s="8"/>
      <c r="TCB5168" s="8"/>
      <c r="TCC5168" s="8"/>
      <c r="TCD5168" s="8"/>
      <c r="TCE5168" s="8"/>
      <c r="TCF5168" s="8"/>
      <c r="TCG5168" s="8"/>
      <c r="TCH5168" s="8"/>
      <c r="TCI5168" s="8"/>
      <c r="TCJ5168" s="8"/>
      <c r="TCK5168" s="8"/>
      <c r="TCL5168" s="8"/>
      <c r="TCM5168" s="8"/>
      <c r="TCN5168" s="8"/>
      <c r="TCO5168" s="8"/>
      <c r="TCP5168" s="8"/>
      <c r="TCQ5168" s="8"/>
      <c r="TCR5168" s="8"/>
      <c r="TCS5168" s="8"/>
      <c r="TCT5168" s="8"/>
      <c r="TCU5168" s="8"/>
      <c r="TCV5168" s="8"/>
      <c r="TCW5168" s="8"/>
      <c r="TCX5168" s="8"/>
      <c r="TCY5168" s="8"/>
      <c r="TCZ5168" s="8"/>
      <c r="TDA5168" s="8"/>
      <c r="TDB5168" s="8"/>
      <c r="TDC5168" s="8"/>
      <c r="TDD5168" s="8"/>
      <c r="TDE5168" s="8"/>
      <c r="TDF5168" s="8"/>
      <c r="TDG5168" s="8"/>
      <c r="TDH5168" s="8"/>
      <c r="TDI5168" s="8"/>
      <c r="TDJ5168" s="8"/>
      <c r="TDK5168" s="8"/>
      <c r="TDL5168" s="8"/>
      <c r="TDM5168" s="8"/>
      <c r="TDN5168" s="8"/>
      <c r="TDO5168" s="8"/>
      <c r="TDP5168" s="8"/>
      <c r="TDQ5168" s="8"/>
      <c r="TDR5168" s="8"/>
      <c r="TDS5168" s="8"/>
      <c r="TDT5168" s="8"/>
      <c r="TDU5168" s="8"/>
      <c r="TDV5168" s="8"/>
      <c r="TDW5168" s="8"/>
      <c r="TDX5168" s="8"/>
      <c r="TDY5168" s="8"/>
      <c r="TDZ5168" s="8"/>
      <c r="TEA5168" s="8"/>
      <c r="TEB5168" s="8"/>
      <c r="TEC5168" s="8"/>
      <c r="TED5168" s="8"/>
      <c r="TEE5168" s="8"/>
      <c r="TEF5168" s="8"/>
      <c r="TEG5168" s="8"/>
      <c r="TEH5168" s="8"/>
      <c r="TEI5168" s="8"/>
      <c r="TEJ5168" s="8"/>
      <c r="TEK5168" s="8"/>
      <c r="TEL5168" s="8"/>
      <c r="TEM5168" s="8"/>
      <c r="TEN5168" s="8"/>
      <c r="TEO5168" s="8"/>
      <c r="TEP5168" s="8"/>
      <c r="TEQ5168" s="8"/>
      <c r="TER5168" s="8"/>
      <c r="TES5168" s="8"/>
      <c r="TET5168" s="8"/>
      <c r="TEU5168" s="8"/>
      <c r="TEV5168" s="8"/>
      <c r="TEW5168" s="8"/>
      <c r="TEX5168" s="8"/>
      <c r="TEY5168" s="8"/>
      <c r="TEZ5168" s="8"/>
      <c r="TFA5168" s="8"/>
      <c r="TFB5168" s="8"/>
      <c r="TFC5168" s="8"/>
      <c r="TFD5168" s="8"/>
      <c r="TFE5168" s="8"/>
      <c r="TFF5168" s="8"/>
      <c r="TFG5168" s="8"/>
      <c r="TFH5168" s="8"/>
      <c r="TFI5168" s="8"/>
      <c r="TFJ5168" s="8"/>
      <c r="TFK5168" s="8"/>
      <c r="TFL5168" s="8"/>
      <c r="TFM5168" s="8"/>
      <c r="TFN5168" s="8"/>
      <c r="TFO5168" s="8"/>
      <c r="TFP5168" s="8"/>
      <c r="TFQ5168" s="8"/>
      <c r="TFR5168" s="8"/>
      <c r="TFS5168" s="8"/>
      <c r="TFT5168" s="8"/>
      <c r="TFU5168" s="8"/>
      <c r="TFV5168" s="8"/>
      <c r="TFW5168" s="8"/>
      <c r="TFX5168" s="8"/>
      <c r="TFY5168" s="8"/>
      <c r="TFZ5168" s="8"/>
      <c r="TGA5168" s="8"/>
      <c r="TGB5168" s="8"/>
      <c r="TGC5168" s="8"/>
      <c r="TGD5168" s="8"/>
      <c r="TGE5168" s="8"/>
      <c r="TGF5168" s="8"/>
      <c r="TGG5168" s="8"/>
      <c r="TGH5168" s="8"/>
      <c r="TGI5168" s="8"/>
      <c r="TGJ5168" s="8"/>
      <c r="TGK5168" s="8"/>
      <c r="TGL5168" s="8"/>
      <c r="TGM5168" s="8"/>
      <c r="TGN5168" s="8"/>
      <c r="TGO5168" s="8"/>
      <c r="TGP5168" s="8"/>
      <c r="TGQ5168" s="8"/>
      <c r="TGR5168" s="8"/>
      <c r="TGS5168" s="8"/>
      <c r="TGT5168" s="8"/>
      <c r="TGU5168" s="8"/>
      <c r="TGV5168" s="8"/>
      <c r="TGW5168" s="8"/>
      <c r="TGX5168" s="8"/>
      <c r="TGY5168" s="8"/>
      <c r="TGZ5168" s="8"/>
      <c r="THA5168" s="8"/>
      <c r="THB5168" s="8"/>
      <c r="THC5168" s="8"/>
      <c r="THD5168" s="8"/>
      <c r="THE5168" s="8"/>
      <c r="THF5168" s="8"/>
      <c r="THG5168" s="8"/>
      <c r="THH5168" s="8"/>
      <c r="THI5168" s="8"/>
      <c r="THJ5168" s="8"/>
      <c r="THK5168" s="8"/>
      <c r="THL5168" s="8"/>
      <c r="THM5168" s="8"/>
      <c r="THN5168" s="8"/>
      <c r="THO5168" s="8"/>
      <c r="THP5168" s="8"/>
      <c r="THQ5168" s="8"/>
      <c r="THR5168" s="8"/>
      <c r="THS5168" s="8"/>
      <c r="THT5168" s="8"/>
      <c r="THU5168" s="8"/>
      <c r="THV5168" s="8"/>
      <c r="THW5168" s="8"/>
      <c r="THX5168" s="8"/>
      <c r="THY5168" s="8"/>
      <c r="THZ5168" s="8"/>
      <c r="TIA5168" s="8"/>
      <c r="TIB5168" s="8"/>
      <c r="TIC5168" s="8"/>
      <c r="TID5168" s="8"/>
      <c r="TIE5168" s="8"/>
      <c r="TIF5168" s="8"/>
      <c r="TIG5168" s="8"/>
      <c r="TIH5168" s="8"/>
      <c r="TII5168" s="8"/>
      <c r="TIJ5168" s="8"/>
      <c r="TIK5168" s="8"/>
      <c r="TIL5168" s="8"/>
      <c r="TIM5168" s="8"/>
      <c r="TIN5168" s="8"/>
      <c r="TIO5168" s="8"/>
      <c r="TIP5168" s="8"/>
      <c r="TIQ5168" s="8"/>
      <c r="TIR5168" s="8"/>
      <c r="TIS5168" s="8"/>
      <c r="TIT5168" s="8"/>
      <c r="TIU5168" s="8"/>
      <c r="TIV5168" s="8"/>
      <c r="TIW5168" s="8"/>
      <c r="TIX5168" s="8"/>
      <c r="TIY5168" s="8"/>
      <c r="TIZ5168" s="8"/>
      <c r="TJA5168" s="8"/>
      <c r="TJB5168" s="8"/>
      <c r="TJC5168" s="8"/>
      <c r="TJD5168" s="8"/>
      <c r="TJE5168" s="8"/>
      <c r="TJF5168" s="8"/>
      <c r="TJG5168" s="8"/>
      <c r="TJH5168" s="8"/>
      <c r="TJI5168" s="8"/>
      <c r="TJJ5168" s="8"/>
      <c r="TJK5168" s="8"/>
      <c r="TJL5168" s="8"/>
      <c r="TJM5168" s="8"/>
      <c r="TJN5168" s="8"/>
      <c r="TJO5168" s="8"/>
      <c r="TJP5168" s="8"/>
      <c r="TJQ5168" s="8"/>
      <c r="TJR5168" s="8"/>
      <c r="TJS5168" s="8"/>
      <c r="TJT5168" s="8"/>
      <c r="TJU5168" s="8"/>
      <c r="TJV5168" s="8"/>
      <c r="TJW5168" s="8"/>
      <c r="TJX5168" s="8"/>
      <c r="TJY5168" s="8"/>
      <c r="TJZ5168" s="8"/>
      <c r="TKA5168" s="8"/>
      <c r="TKB5168" s="8"/>
      <c r="TKC5168" s="8"/>
      <c r="TKD5168" s="8"/>
      <c r="TKE5168" s="8"/>
      <c r="TKF5168" s="8"/>
      <c r="TKG5168" s="8"/>
      <c r="TKH5168" s="8"/>
      <c r="TKI5168" s="8"/>
      <c r="TKJ5168" s="8"/>
      <c r="TKK5168" s="8"/>
      <c r="TKL5168" s="8"/>
      <c r="TKM5168" s="8"/>
      <c r="TKN5168" s="8"/>
      <c r="TKO5168" s="8"/>
      <c r="TKP5168" s="8"/>
      <c r="TKQ5168" s="8"/>
      <c r="TKR5168" s="8"/>
      <c r="TKS5168" s="8"/>
      <c r="TKT5168" s="8"/>
      <c r="TKU5168" s="8"/>
      <c r="TKV5168" s="8"/>
      <c r="TKW5168" s="8"/>
      <c r="TKX5168" s="8"/>
      <c r="TKY5168" s="8"/>
      <c r="TKZ5168" s="8"/>
      <c r="TLA5168" s="8"/>
      <c r="TLB5168" s="8"/>
      <c r="TLC5168" s="8"/>
      <c r="TLD5168" s="8"/>
      <c r="TLE5168" s="8"/>
      <c r="TLF5168" s="8"/>
      <c r="TLG5168" s="8"/>
      <c r="TLH5168" s="8"/>
      <c r="TLI5168" s="8"/>
      <c r="TLJ5168" s="8"/>
      <c r="TLK5168" s="8"/>
      <c r="TLL5168" s="8"/>
      <c r="TLM5168" s="8"/>
      <c r="TLN5168" s="8"/>
      <c r="TLO5168" s="8"/>
      <c r="TLP5168" s="8"/>
      <c r="TLQ5168" s="8"/>
      <c r="TLR5168" s="8"/>
      <c r="TLS5168" s="8"/>
      <c r="TLT5168" s="8"/>
      <c r="TLU5168" s="8"/>
      <c r="TLV5168" s="8"/>
      <c r="TLW5168" s="8"/>
      <c r="TLX5168" s="8"/>
      <c r="TLY5168" s="8"/>
      <c r="TLZ5168" s="8"/>
      <c r="TMA5168" s="8"/>
      <c r="TMB5168" s="8"/>
      <c r="TMC5168" s="8"/>
      <c r="TMD5168" s="8"/>
      <c r="TME5168" s="8"/>
      <c r="TMF5168" s="8"/>
      <c r="TMG5168" s="8"/>
      <c r="TMH5168" s="8"/>
      <c r="TMI5168" s="8"/>
      <c r="TMJ5168" s="8"/>
      <c r="TMK5168" s="8"/>
      <c r="TML5168" s="8"/>
      <c r="TMM5168" s="8"/>
      <c r="TMN5168" s="8"/>
      <c r="TMO5168" s="8"/>
      <c r="TMP5168" s="8"/>
      <c r="TMQ5168" s="8"/>
      <c r="TMR5168" s="8"/>
      <c r="TMS5168" s="8"/>
      <c r="TMT5168" s="8"/>
      <c r="TMU5168" s="8"/>
      <c r="TMV5168" s="8"/>
      <c r="TMW5168" s="8"/>
      <c r="TMX5168" s="8"/>
      <c r="TMY5168" s="8"/>
      <c r="TMZ5168" s="8"/>
      <c r="TNA5168" s="8"/>
      <c r="TNB5168" s="8"/>
      <c r="TNC5168" s="8"/>
      <c r="TND5168" s="8"/>
      <c r="TNE5168" s="8"/>
      <c r="TNF5168" s="8"/>
      <c r="TNG5168" s="8"/>
      <c r="TNH5168" s="8"/>
      <c r="TNI5168" s="8"/>
      <c r="TNJ5168" s="8"/>
      <c r="TNK5168" s="8"/>
      <c r="TNL5168" s="8"/>
      <c r="TNM5168" s="8"/>
      <c r="TNN5168" s="8"/>
      <c r="TNO5168" s="8"/>
      <c r="TNP5168" s="8"/>
      <c r="TNQ5168" s="8"/>
      <c r="TNR5168" s="8"/>
      <c r="TNS5168" s="8"/>
      <c r="TNT5168" s="8"/>
      <c r="TNU5168" s="8"/>
      <c r="TNV5168" s="8"/>
      <c r="TNW5168" s="8"/>
      <c r="TNX5168" s="8"/>
      <c r="TNY5168" s="8"/>
      <c r="TNZ5168" s="8"/>
      <c r="TOA5168" s="8"/>
      <c r="TOB5168" s="8"/>
      <c r="TOC5168" s="8"/>
      <c r="TOD5168" s="8"/>
      <c r="TOE5168" s="8"/>
      <c r="TOF5168" s="8"/>
      <c r="TOG5168" s="8"/>
      <c r="TOH5168" s="8"/>
      <c r="TOI5168" s="8"/>
      <c r="TOJ5168" s="8"/>
      <c r="TOK5168" s="8"/>
      <c r="TOL5168" s="8"/>
      <c r="TOM5168" s="8"/>
      <c r="TON5168" s="8"/>
      <c r="TOO5168" s="8"/>
      <c r="TOP5168" s="8"/>
      <c r="TOQ5168" s="8"/>
      <c r="TOR5168" s="8"/>
      <c r="TOS5168" s="8"/>
      <c r="TOT5168" s="8"/>
      <c r="TOU5168" s="8"/>
      <c r="TOV5168" s="8"/>
      <c r="TOW5168" s="8"/>
      <c r="TOX5168" s="8"/>
      <c r="TOY5168" s="8"/>
      <c r="TOZ5168" s="8"/>
      <c r="TPA5168" s="8"/>
      <c r="TPB5168" s="8"/>
      <c r="TPC5168" s="8"/>
      <c r="TPD5168" s="8"/>
      <c r="TPE5168" s="8"/>
      <c r="TPF5168" s="8"/>
      <c r="TPG5168" s="8"/>
      <c r="TPH5168" s="8"/>
      <c r="TPI5168" s="8"/>
      <c r="TPJ5168" s="8"/>
      <c r="TPK5168" s="8"/>
      <c r="TPL5168" s="8"/>
      <c r="TPM5168" s="8"/>
      <c r="TPN5168" s="8"/>
      <c r="TPO5168" s="8"/>
      <c r="TPP5168" s="8"/>
      <c r="TPQ5168" s="8"/>
      <c r="TPR5168" s="8"/>
      <c r="TPS5168" s="8"/>
      <c r="TPT5168" s="8"/>
      <c r="TPU5168" s="8"/>
      <c r="TPV5168" s="8"/>
      <c r="TPW5168" s="8"/>
      <c r="TPX5168" s="8"/>
      <c r="TPY5168" s="8"/>
      <c r="TPZ5168" s="8"/>
      <c r="TQA5168" s="8"/>
      <c r="TQB5168" s="8"/>
      <c r="TQC5168" s="8"/>
      <c r="TQD5168" s="8"/>
      <c r="TQE5168" s="8"/>
      <c r="TQF5168" s="8"/>
      <c r="TQG5168" s="8"/>
      <c r="TQH5168" s="8"/>
      <c r="TQI5168" s="8"/>
      <c r="TQJ5168" s="8"/>
      <c r="TQK5168" s="8"/>
      <c r="TQL5168" s="8"/>
      <c r="TQM5168" s="8"/>
      <c r="TQN5168" s="8"/>
      <c r="TQO5168" s="8"/>
      <c r="TQP5168" s="8"/>
      <c r="TQQ5168" s="8"/>
      <c r="TQR5168" s="8"/>
      <c r="TQS5168" s="8"/>
      <c r="TQT5168" s="8"/>
      <c r="TQU5168" s="8"/>
      <c r="TQV5168" s="8"/>
      <c r="TQW5168" s="8"/>
      <c r="TQX5168" s="8"/>
      <c r="TQY5168" s="8"/>
      <c r="TQZ5168" s="8"/>
      <c r="TRA5168" s="8"/>
      <c r="TRB5168" s="8"/>
      <c r="TRC5168" s="8"/>
      <c r="TRD5168" s="8"/>
      <c r="TRE5168" s="8"/>
      <c r="TRF5168" s="8"/>
      <c r="TRG5168" s="8"/>
      <c r="TRH5168" s="8"/>
      <c r="TRI5168" s="8"/>
      <c r="TRJ5168" s="8"/>
      <c r="TRK5168" s="8"/>
      <c r="TRL5168" s="8"/>
      <c r="TRM5168" s="8"/>
      <c r="TRN5168" s="8"/>
      <c r="TRO5168" s="8"/>
      <c r="TRP5168" s="8"/>
      <c r="TRQ5168" s="8"/>
      <c r="TRR5168" s="8"/>
      <c r="TRS5168" s="8"/>
      <c r="TRT5168" s="8"/>
      <c r="TRU5168" s="8"/>
      <c r="TRV5168" s="8"/>
      <c r="TRW5168" s="8"/>
      <c r="TRX5168" s="8"/>
      <c r="TRY5168" s="8"/>
      <c r="TRZ5168" s="8"/>
      <c r="TSA5168" s="8"/>
      <c r="TSB5168" s="8"/>
      <c r="TSC5168" s="8"/>
      <c r="TSD5168" s="8"/>
      <c r="TSE5168" s="8"/>
      <c r="TSF5168" s="8"/>
      <c r="TSG5168" s="8"/>
      <c r="TSH5168" s="8"/>
      <c r="TSI5168" s="8"/>
      <c r="TSJ5168" s="8"/>
      <c r="TSK5168" s="8"/>
      <c r="TSL5168" s="8"/>
      <c r="TSM5168" s="8"/>
      <c r="TSN5168" s="8"/>
      <c r="TSO5168" s="8"/>
      <c r="TSP5168" s="8"/>
      <c r="TSQ5168" s="8"/>
      <c r="TSR5168" s="8"/>
      <c r="TSS5168" s="8"/>
      <c r="TST5168" s="8"/>
      <c r="TSU5168" s="8"/>
      <c r="TSV5168" s="8"/>
      <c r="TSW5168" s="8"/>
      <c r="TSX5168" s="8"/>
      <c r="TSY5168" s="8"/>
      <c r="TSZ5168" s="8"/>
      <c r="TTA5168" s="8"/>
      <c r="TTB5168" s="8"/>
      <c r="TTC5168" s="8"/>
      <c r="TTD5168" s="8"/>
      <c r="TTE5168" s="8"/>
      <c r="TTF5168" s="8"/>
      <c r="TTG5168" s="8"/>
      <c r="TTH5168" s="8"/>
      <c r="TTI5168" s="8"/>
      <c r="TTJ5168" s="8"/>
      <c r="TTK5168" s="8"/>
      <c r="TTL5168" s="8"/>
      <c r="TTM5168" s="8"/>
      <c r="TTN5168" s="8"/>
      <c r="TTO5168" s="8"/>
      <c r="TTP5168" s="8"/>
      <c r="TTQ5168" s="8"/>
      <c r="TTR5168" s="8"/>
      <c r="TTS5168" s="8"/>
      <c r="TTT5168" s="8"/>
      <c r="TTU5168" s="8"/>
      <c r="TTV5168" s="8"/>
      <c r="TTW5168" s="8"/>
      <c r="TTX5168" s="8"/>
      <c r="TTY5168" s="8"/>
      <c r="TTZ5168" s="8"/>
      <c r="TUA5168" s="8"/>
      <c r="TUB5168" s="8"/>
      <c r="TUC5168" s="8"/>
      <c r="TUD5168" s="8"/>
      <c r="TUE5168" s="8"/>
      <c r="TUF5168" s="8"/>
      <c r="TUG5168" s="8"/>
      <c r="TUH5168" s="8"/>
      <c r="TUI5168" s="8"/>
      <c r="TUJ5168" s="8"/>
      <c r="TUK5168" s="8"/>
      <c r="TUL5168" s="8"/>
      <c r="TUM5168" s="8"/>
      <c r="TUN5168" s="8"/>
      <c r="TUO5168" s="8"/>
      <c r="TUP5168" s="8"/>
      <c r="TUQ5168" s="8"/>
      <c r="TUR5168" s="8"/>
      <c r="TUS5168" s="8"/>
      <c r="TUT5168" s="8"/>
      <c r="TUU5168" s="8"/>
      <c r="TUV5168" s="8"/>
      <c r="TUW5168" s="8"/>
      <c r="TUX5168" s="8"/>
      <c r="TUY5168" s="8"/>
      <c r="TUZ5168" s="8"/>
      <c r="TVA5168" s="8"/>
      <c r="TVB5168" s="8"/>
      <c r="TVC5168" s="8"/>
      <c r="TVD5168" s="8"/>
      <c r="TVE5168" s="8"/>
      <c r="TVF5168" s="8"/>
      <c r="TVG5168" s="8"/>
      <c r="TVH5168" s="8"/>
      <c r="TVI5168" s="8"/>
      <c r="TVJ5168" s="8"/>
      <c r="TVK5168" s="8"/>
      <c r="TVL5168" s="8"/>
      <c r="TVM5168" s="8"/>
      <c r="TVN5168" s="8"/>
      <c r="TVO5168" s="8"/>
      <c r="TVP5168" s="8"/>
      <c r="TVQ5168" s="8"/>
      <c r="TVR5168" s="8"/>
      <c r="TVS5168" s="8"/>
      <c r="TVT5168" s="8"/>
      <c r="TVU5168" s="8"/>
      <c r="TVV5168" s="8"/>
      <c r="TVW5168" s="8"/>
      <c r="TVX5168" s="8"/>
      <c r="TVY5168" s="8"/>
      <c r="TVZ5168" s="8"/>
      <c r="TWA5168" s="8"/>
      <c r="TWB5168" s="8"/>
      <c r="TWC5168" s="8"/>
      <c r="TWD5168" s="8"/>
      <c r="TWE5168" s="8"/>
      <c r="TWF5168" s="8"/>
      <c r="TWG5168" s="8"/>
      <c r="TWH5168" s="8"/>
      <c r="TWI5168" s="8"/>
      <c r="TWJ5168" s="8"/>
      <c r="TWK5168" s="8"/>
      <c r="TWL5168" s="8"/>
      <c r="TWM5168" s="8"/>
      <c r="TWN5168" s="8"/>
      <c r="TWO5168" s="8"/>
      <c r="TWP5168" s="8"/>
      <c r="TWQ5168" s="8"/>
      <c r="TWR5168" s="8"/>
      <c r="TWS5168" s="8"/>
      <c r="TWT5168" s="8"/>
      <c r="TWU5168" s="8"/>
      <c r="TWV5168" s="8"/>
      <c r="TWW5168" s="8"/>
      <c r="TWX5168" s="8"/>
      <c r="TWY5168" s="8"/>
      <c r="TWZ5168" s="8"/>
      <c r="TXA5168" s="8"/>
      <c r="TXB5168" s="8"/>
      <c r="TXC5168" s="8"/>
      <c r="TXD5168" s="8"/>
      <c r="TXE5168" s="8"/>
      <c r="TXF5168" s="8"/>
      <c r="TXG5168" s="8"/>
      <c r="TXH5168" s="8"/>
      <c r="TXI5168" s="8"/>
      <c r="TXJ5168" s="8"/>
      <c r="TXK5168" s="8"/>
      <c r="TXL5168" s="8"/>
      <c r="TXM5168" s="8"/>
      <c r="TXN5168" s="8"/>
      <c r="TXO5168" s="8"/>
      <c r="TXP5168" s="8"/>
      <c r="TXQ5168" s="8"/>
      <c r="TXR5168" s="8"/>
      <c r="TXS5168" s="8"/>
      <c r="TXT5168" s="8"/>
      <c r="TXU5168" s="8"/>
      <c r="TXV5168" s="8"/>
      <c r="TXW5168" s="8"/>
      <c r="TXX5168" s="8"/>
      <c r="TXY5168" s="8"/>
      <c r="TXZ5168" s="8"/>
      <c r="TYA5168" s="8"/>
      <c r="TYB5168" s="8"/>
      <c r="TYC5168" s="8"/>
      <c r="TYD5168" s="8"/>
      <c r="TYE5168" s="8"/>
      <c r="TYF5168" s="8"/>
      <c r="TYG5168" s="8"/>
      <c r="TYH5168" s="8"/>
      <c r="TYI5168" s="8"/>
      <c r="TYJ5168" s="8"/>
      <c r="TYK5168" s="8"/>
      <c r="TYL5168" s="8"/>
      <c r="TYM5168" s="8"/>
      <c r="TYN5168" s="8"/>
      <c r="TYO5168" s="8"/>
      <c r="TYP5168" s="8"/>
      <c r="TYQ5168" s="8"/>
      <c r="TYR5168" s="8"/>
      <c r="TYS5168" s="8"/>
      <c r="TYT5168" s="8"/>
      <c r="TYU5168" s="8"/>
      <c r="TYV5168" s="8"/>
      <c r="TYW5168" s="8"/>
      <c r="TYX5168" s="8"/>
      <c r="TYY5168" s="8"/>
      <c r="TYZ5168" s="8"/>
      <c r="TZA5168" s="8"/>
      <c r="TZB5168" s="8"/>
      <c r="TZC5168" s="8"/>
      <c r="TZD5168" s="8"/>
      <c r="TZE5168" s="8"/>
      <c r="TZF5168" s="8"/>
      <c r="TZG5168" s="8"/>
      <c r="TZH5168" s="8"/>
      <c r="TZI5168" s="8"/>
      <c r="TZJ5168" s="8"/>
      <c r="TZK5168" s="8"/>
      <c r="TZL5168" s="8"/>
      <c r="TZM5168" s="8"/>
      <c r="TZN5168" s="8"/>
      <c r="TZO5168" s="8"/>
      <c r="TZP5168" s="8"/>
      <c r="TZQ5168" s="8"/>
      <c r="TZR5168" s="8"/>
      <c r="TZS5168" s="8"/>
      <c r="TZT5168" s="8"/>
      <c r="TZU5168" s="8"/>
      <c r="TZV5168" s="8"/>
      <c r="TZW5168" s="8"/>
      <c r="TZX5168" s="8"/>
      <c r="TZY5168" s="8"/>
      <c r="TZZ5168" s="8"/>
      <c r="UAA5168" s="8"/>
      <c r="UAB5168" s="8"/>
      <c r="UAC5168" s="8"/>
      <c r="UAD5168" s="8"/>
      <c r="UAE5168" s="8"/>
      <c r="UAF5168" s="8"/>
      <c r="UAG5168" s="8"/>
      <c r="UAH5168" s="8"/>
      <c r="UAI5168" s="8"/>
      <c r="UAJ5168" s="8"/>
      <c r="UAK5168" s="8"/>
      <c r="UAL5168" s="8"/>
      <c r="UAM5168" s="8"/>
      <c r="UAN5168" s="8"/>
      <c r="UAO5168" s="8"/>
      <c r="UAP5168" s="8"/>
      <c r="UAQ5168" s="8"/>
      <c r="UAR5168" s="8"/>
      <c r="UAS5168" s="8"/>
      <c r="UAT5168" s="8"/>
      <c r="UAU5168" s="8"/>
      <c r="UAV5168" s="8"/>
      <c r="UAW5168" s="8"/>
      <c r="UAX5168" s="8"/>
      <c r="UAY5168" s="8"/>
      <c r="UAZ5168" s="8"/>
      <c r="UBA5168" s="8"/>
      <c r="UBB5168" s="8"/>
      <c r="UBC5168" s="8"/>
      <c r="UBD5168" s="8"/>
      <c r="UBE5168" s="8"/>
      <c r="UBF5168" s="8"/>
      <c r="UBG5168" s="8"/>
      <c r="UBH5168" s="8"/>
      <c r="UBI5168" s="8"/>
      <c r="UBJ5168" s="8"/>
      <c r="UBK5168" s="8"/>
      <c r="UBL5168" s="8"/>
      <c r="UBM5168" s="8"/>
      <c r="UBN5168" s="8"/>
      <c r="UBO5168" s="8"/>
      <c r="UBP5168" s="8"/>
      <c r="UBQ5168" s="8"/>
      <c r="UBR5168" s="8"/>
      <c r="UBS5168" s="8"/>
      <c r="UBT5168" s="8"/>
      <c r="UBU5168" s="8"/>
      <c r="UBV5168" s="8"/>
      <c r="UBW5168" s="8"/>
      <c r="UBX5168" s="8"/>
      <c r="UBY5168" s="8"/>
      <c r="UBZ5168" s="8"/>
      <c r="UCA5168" s="8"/>
      <c r="UCB5168" s="8"/>
      <c r="UCC5168" s="8"/>
      <c r="UCD5168" s="8"/>
      <c r="UCE5168" s="8"/>
      <c r="UCF5168" s="8"/>
      <c r="UCG5168" s="8"/>
      <c r="UCH5168" s="8"/>
      <c r="UCI5168" s="8"/>
      <c r="UCJ5168" s="8"/>
      <c r="UCK5168" s="8"/>
      <c r="UCL5168" s="8"/>
      <c r="UCM5168" s="8"/>
      <c r="UCN5168" s="8"/>
      <c r="UCO5168" s="8"/>
      <c r="UCP5168" s="8"/>
      <c r="UCQ5168" s="8"/>
      <c r="UCR5168" s="8"/>
      <c r="UCS5168" s="8"/>
      <c r="UCT5168" s="8"/>
      <c r="UCU5168" s="8"/>
      <c r="UCV5168" s="8"/>
      <c r="UCW5168" s="8"/>
      <c r="UCX5168" s="8"/>
      <c r="UCY5168" s="8"/>
      <c r="UCZ5168" s="8"/>
      <c r="UDA5168" s="8"/>
      <c r="UDB5168" s="8"/>
      <c r="UDC5168" s="8"/>
      <c r="UDD5168" s="8"/>
      <c r="UDE5168" s="8"/>
      <c r="UDF5168" s="8"/>
      <c r="UDG5168" s="8"/>
      <c r="UDH5168" s="8"/>
      <c r="UDI5168" s="8"/>
      <c r="UDJ5168" s="8"/>
      <c r="UDK5168" s="8"/>
      <c r="UDL5168" s="8"/>
      <c r="UDM5168" s="8"/>
      <c r="UDN5168" s="8"/>
      <c r="UDO5168" s="8"/>
      <c r="UDP5168" s="8"/>
      <c r="UDQ5168" s="8"/>
      <c r="UDR5168" s="8"/>
      <c r="UDS5168" s="8"/>
      <c r="UDT5168" s="8"/>
      <c r="UDU5168" s="8"/>
      <c r="UDV5168" s="8"/>
      <c r="UDW5168" s="8"/>
      <c r="UDX5168" s="8"/>
      <c r="UDY5168" s="8"/>
      <c r="UDZ5168" s="8"/>
      <c r="UEA5168" s="8"/>
      <c r="UEB5168" s="8"/>
      <c r="UEC5168" s="8"/>
      <c r="UED5168" s="8"/>
      <c r="UEE5168" s="8"/>
      <c r="UEF5168" s="8"/>
      <c r="UEG5168" s="8"/>
      <c r="UEH5168" s="8"/>
      <c r="UEI5168" s="8"/>
      <c r="UEJ5168" s="8"/>
      <c r="UEK5168" s="8"/>
      <c r="UEL5168" s="8"/>
      <c r="UEM5168" s="8"/>
      <c r="UEN5168" s="8"/>
      <c r="UEO5168" s="8"/>
      <c r="UEP5168" s="8"/>
      <c r="UEQ5168" s="8"/>
      <c r="UER5168" s="8"/>
      <c r="UES5168" s="8"/>
      <c r="UET5168" s="8"/>
      <c r="UEU5168" s="8"/>
      <c r="UEV5168" s="8"/>
      <c r="UEW5168" s="8"/>
      <c r="UEX5168" s="8"/>
      <c r="UEY5168" s="8"/>
      <c r="UEZ5168" s="8"/>
      <c r="UFA5168" s="8"/>
      <c r="UFB5168" s="8"/>
      <c r="UFC5168" s="8"/>
      <c r="UFD5168" s="8"/>
      <c r="UFE5168" s="8"/>
      <c r="UFF5168" s="8"/>
      <c r="UFG5168" s="8"/>
      <c r="UFH5168" s="8"/>
      <c r="UFI5168" s="8"/>
      <c r="UFJ5168" s="8"/>
      <c r="UFK5168" s="8"/>
      <c r="UFL5168" s="8"/>
      <c r="UFM5168" s="8"/>
      <c r="UFN5168" s="8"/>
      <c r="UFO5168" s="8"/>
      <c r="UFP5168" s="8"/>
      <c r="UFQ5168" s="8"/>
      <c r="UFR5168" s="8"/>
      <c r="UFS5168" s="8"/>
      <c r="UFT5168" s="8"/>
      <c r="UFU5168" s="8"/>
      <c r="UFV5168" s="8"/>
      <c r="UFW5168" s="8"/>
      <c r="UFX5168" s="8"/>
      <c r="UFY5168" s="8"/>
      <c r="UFZ5168" s="8"/>
      <c r="UGA5168" s="8"/>
      <c r="UGB5168" s="8"/>
      <c r="UGC5168" s="8"/>
      <c r="UGD5168" s="8"/>
      <c r="UGE5168" s="8"/>
      <c r="UGF5168" s="8"/>
      <c r="UGG5168" s="8"/>
      <c r="UGH5168" s="8"/>
      <c r="UGI5168" s="8"/>
      <c r="UGJ5168" s="8"/>
      <c r="UGK5168" s="8"/>
      <c r="UGL5168" s="8"/>
      <c r="UGM5168" s="8"/>
      <c r="UGN5168" s="8"/>
      <c r="UGO5168" s="8"/>
      <c r="UGP5168" s="8"/>
      <c r="UGQ5168" s="8"/>
      <c r="UGR5168" s="8"/>
      <c r="UGS5168" s="8"/>
      <c r="UGT5168" s="8"/>
      <c r="UGU5168" s="8"/>
      <c r="UGV5168" s="8"/>
      <c r="UGW5168" s="8"/>
      <c r="UGX5168" s="8"/>
      <c r="UGY5168" s="8"/>
      <c r="UGZ5168" s="8"/>
      <c r="UHA5168" s="8"/>
      <c r="UHB5168" s="8"/>
      <c r="UHC5168" s="8"/>
      <c r="UHD5168" s="8"/>
      <c r="UHE5168" s="8"/>
      <c r="UHF5168" s="8"/>
      <c r="UHG5168" s="8"/>
      <c r="UHH5168" s="8"/>
      <c r="UHI5168" s="8"/>
      <c r="UHJ5168" s="8"/>
      <c r="UHK5168" s="8"/>
      <c r="UHL5168" s="8"/>
      <c r="UHM5168" s="8"/>
      <c r="UHN5168" s="8"/>
      <c r="UHO5168" s="8"/>
      <c r="UHP5168" s="8"/>
      <c r="UHQ5168" s="8"/>
      <c r="UHR5168" s="8"/>
      <c r="UHS5168" s="8"/>
      <c r="UHT5168" s="8"/>
      <c r="UHU5168" s="8"/>
      <c r="UHV5168" s="8"/>
      <c r="UHW5168" s="8"/>
      <c r="UHX5168" s="8"/>
      <c r="UHY5168" s="8"/>
      <c r="UHZ5168" s="8"/>
      <c r="UIA5168" s="8"/>
      <c r="UIB5168" s="8"/>
      <c r="UIC5168" s="8"/>
      <c r="UID5168" s="8"/>
      <c r="UIE5168" s="8"/>
      <c r="UIF5168" s="8"/>
      <c r="UIG5168" s="8"/>
      <c r="UIH5168" s="8"/>
      <c r="UII5168" s="8"/>
      <c r="UIJ5168" s="8"/>
      <c r="UIK5168" s="8"/>
      <c r="UIL5168" s="8"/>
      <c r="UIM5168" s="8"/>
      <c r="UIN5168" s="8"/>
      <c r="UIO5168" s="8"/>
      <c r="UIP5168" s="8"/>
      <c r="UIQ5168" s="8"/>
      <c r="UIR5168" s="8"/>
      <c r="UIS5168" s="8"/>
      <c r="UIT5168" s="8"/>
      <c r="UIU5168" s="8"/>
      <c r="UIV5168" s="8"/>
      <c r="UIW5168" s="8"/>
      <c r="UIX5168" s="8"/>
      <c r="UIY5168" s="8"/>
      <c r="UIZ5168" s="8"/>
      <c r="UJA5168" s="8"/>
      <c r="UJB5168" s="8"/>
      <c r="UJC5168" s="8"/>
      <c r="UJD5168" s="8"/>
      <c r="UJE5168" s="8"/>
      <c r="UJF5168" s="8"/>
      <c r="UJG5168" s="8"/>
      <c r="UJH5168" s="8"/>
      <c r="UJI5168" s="8"/>
      <c r="UJJ5168" s="8"/>
      <c r="UJK5168" s="8"/>
      <c r="UJL5168" s="8"/>
      <c r="UJM5168" s="8"/>
      <c r="UJN5168" s="8"/>
      <c r="UJO5168" s="8"/>
      <c r="UJP5168" s="8"/>
      <c r="UJQ5168" s="8"/>
      <c r="UJR5168" s="8"/>
      <c r="UJS5168" s="8"/>
      <c r="UJT5168" s="8"/>
      <c r="UJU5168" s="8"/>
      <c r="UJV5168" s="8"/>
      <c r="UJW5168" s="8"/>
      <c r="UJX5168" s="8"/>
      <c r="UJY5168" s="8"/>
      <c r="UJZ5168" s="8"/>
      <c r="UKA5168" s="8"/>
      <c r="UKB5168" s="8"/>
      <c r="UKC5168" s="8"/>
      <c r="UKD5168" s="8"/>
      <c r="UKE5168" s="8"/>
      <c r="UKF5168" s="8"/>
      <c r="UKG5168" s="8"/>
      <c r="UKH5168" s="8"/>
      <c r="UKI5168" s="8"/>
      <c r="UKJ5168" s="8"/>
      <c r="UKK5168" s="8"/>
      <c r="UKL5168" s="8"/>
      <c r="UKM5168" s="8"/>
      <c r="UKN5168" s="8"/>
      <c r="UKO5168" s="8"/>
      <c r="UKP5168" s="8"/>
      <c r="UKQ5168" s="8"/>
      <c r="UKR5168" s="8"/>
      <c r="UKS5168" s="8"/>
      <c r="UKT5168" s="8"/>
      <c r="UKU5168" s="8"/>
      <c r="UKV5168" s="8"/>
      <c r="UKW5168" s="8"/>
      <c r="UKX5168" s="8"/>
      <c r="UKY5168" s="8"/>
      <c r="UKZ5168" s="8"/>
      <c r="ULA5168" s="8"/>
      <c r="ULB5168" s="8"/>
      <c r="ULC5168" s="8"/>
      <c r="ULD5168" s="8"/>
      <c r="ULE5168" s="8"/>
      <c r="ULF5168" s="8"/>
      <c r="ULG5168" s="8"/>
      <c r="ULH5168" s="8"/>
      <c r="ULI5168" s="8"/>
      <c r="ULJ5168" s="8"/>
      <c r="ULK5168" s="8"/>
      <c r="ULL5168" s="8"/>
      <c r="ULM5168" s="8"/>
      <c r="ULN5168" s="8"/>
      <c r="ULO5168" s="8"/>
      <c r="ULP5168" s="8"/>
      <c r="ULQ5168" s="8"/>
      <c r="ULR5168" s="8"/>
      <c r="ULS5168" s="8"/>
      <c r="ULT5168" s="8"/>
      <c r="ULU5168" s="8"/>
      <c r="ULV5168" s="8"/>
      <c r="ULW5168" s="8"/>
      <c r="ULX5168" s="8"/>
      <c r="ULY5168" s="8"/>
      <c r="ULZ5168" s="8"/>
      <c r="UMA5168" s="8"/>
      <c r="UMB5168" s="8"/>
      <c r="UMC5168" s="8"/>
      <c r="UMD5168" s="8"/>
      <c r="UME5168" s="8"/>
      <c r="UMF5168" s="8"/>
      <c r="UMG5168" s="8"/>
      <c r="UMH5168" s="8"/>
      <c r="UMI5168" s="8"/>
      <c r="UMJ5168" s="8"/>
      <c r="UMK5168" s="8"/>
      <c r="UML5168" s="8"/>
      <c r="UMM5168" s="8"/>
      <c r="UMN5168" s="8"/>
      <c r="UMO5168" s="8"/>
      <c r="UMP5168" s="8"/>
      <c r="UMQ5168" s="8"/>
      <c r="UMR5168" s="8"/>
      <c r="UMS5168" s="8"/>
      <c r="UMT5168" s="8"/>
      <c r="UMU5168" s="8"/>
      <c r="UMV5168" s="8"/>
      <c r="UMW5168" s="8"/>
      <c r="UMX5168" s="8"/>
      <c r="UMY5168" s="8"/>
      <c r="UMZ5168" s="8"/>
      <c r="UNA5168" s="8"/>
      <c r="UNB5168" s="8"/>
      <c r="UNC5168" s="8"/>
      <c r="UND5168" s="8"/>
      <c r="UNE5168" s="8"/>
      <c r="UNF5168" s="8"/>
      <c r="UNG5168" s="8"/>
      <c r="UNH5168" s="8"/>
      <c r="UNI5168" s="8"/>
      <c r="UNJ5168" s="8"/>
      <c r="UNK5168" s="8"/>
      <c r="UNL5168" s="8"/>
      <c r="UNM5168" s="8"/>
      <c r="UNN5168" s="8"/>
      <c r="UNO5168" s="8"/>
      <c r="UNP5168" s="8"/>
      <c r="UNQ5168" s="8"/>
      <c r="UNR5168" s="8"/>
      <c r="UNS5168" s="8"/>
      <c r="UNT5168" s="8"/>
      <c r="UNU5168" s="8"/>
      <c r="UNV5168" s="8"/>
      <c r="UNW5168" s="8"/>
      <c r="UNX5168" s="8"/>
      <c r="UNY5168" s="8"/>
      <c r="UNZ5168" s="8"/>
      <c r="UOA5168" s="8"/>
      <c r="UOB5168" s="8"/>
      <c r="UOC5168" s="8"/>
      <c r="UOD5168" s="8"/>
      <c r="UOE5168" s="8"/>
      <c r="UOF5168" s="8"/>
      <c r="UOG5168" s="8"/>
      <c r="UOH5168" s="8"/>
      <c r="UOI5168" s="8"/>
      <c r="UOJ5168" s="8"/>
      <c r="UOK5168" s="8"/>
      <c r="UOL5168" s="8"/>
      <c r="UOM5168" s="8"/>
      <c r="UON5168" s="8"/>
      <c r="UOO5168" s="8"/>
      <c r="UOP5168" s="8"/>
      <c r="UOQ5168" s="8"/>
      <c r="UOR5168" s="8"/>
      <c r="UOS5168" s="8"/>
      <c r="UOT5168" s="8"/>
      <c r="UOU5168" s="8"/>
      <c r="UOV5168" s="8"/>
      <c r="UOW5168" s="8"/>
      <c r="UOX5168" s="8"/>
      <c r="UOY5168" s="8"/>
      <c r="UOZ5168" s="8"/>
      <c r="UPA5168" s="8"/>
      <c r="UPB5168" s="8"/>
      <c r="UPC5168" s="8"/>
      <c r="UPD5168" s="8"/>
      <c r="UPE5168" s="8"/>
      <c r="UPF5168" s="8"/>
      <c r="UPG5168" s="8"/>
      <c r="UPH5168" s="8"/>
      <c r="UPI5168" s="8"/>
      <c r="UPJ5168" s="8"/>
      <c r="UPK5168" s="8"/>
      <c r="UPL5168" s="8"/>
      <c r="UPM5168" s="8"/>
      <c r="UPN5168" s="8"/>
      <c r="UPO5168" s="8"/>
      <c r="UPP5168" s="8"/>
      <c r="UPQ5168" s="8"/>
      <c r="UPR5168" s="8"/>
      <c r="UPS5168" s="8"/>
      <c r="UPT5168" s="8"/>
      <c r="UPU5168" s="8"/>
      <c r="UPV5168" s="8"/>
      <c r="UPW5168" s="8"/>
      <c r="UPX5168" s="8"/>
      <c r="UPY5168" s="8"/>
      <c r="UPZ5168" s="8"/>
      <c r="UQA5168" s="8"/>
      <c r="UQB5168" s="8"/>
      <c r="UQC5168" s="8"/>
      <c r="UQD5168" s="8"/>
      <c r="UQE5168" s="8"/>
      <c r="UQF5168" s="8"/>
      <c r="UQG5168" s="8"/>
      <c r="UQH5168" s="8"/>
      <c r="UQI5168" s="8"/>
      <c r="UQJ5168" s="8"/>
      <c r="UQK5168" s="8"/>
      <c r="UQL5168" s="8"/>
      <c r="UQM5168" s="8"/>
      <c r="UQN5168" s="8"/>
      <c r="UQO5168" s="8"/>
      <c r="UQP5168" s="8"/>
      <c r="UQQ5168" s="8"/>
      <c r="UQR5168" s="8"/>
      <c r="UQS5168" s="8"/>
      <c r="UQT5168" s="8"/>
      <c r="UQU5168" s="8"/>
      <c r="UQV5168" s="8"/>
      <c r="UQW5168" s="8"/>
      <c r="UQX5168" s="8"/>
      <c r="UQY5168" s="8"/>
      <c r="UQZ5168" s="8"/>
      <c r="URA5168" s="8"/>
      <c r="URB5168" s="8"/>
      <c r="URC5168" s="8"/>
      <c r="URD5168" s="8"/>
      <c r="URE5168" s="8"/>
      <c r="URF5168" s="8"/>
      <c r="URG5168" s="8"/>
      <c r="URH5168" s="8"/>
      <c r="URI5168" s="8"/>
      <c r="URJ5168" s="8"/>
      <c r="URK5168" s="8"/>
      <c r="URL5168" s="8"/>
      <c r="URM5168" s="8"/>
      <c r="URN5168" s="8"/>
      <c r="URO5168" s="8"/>
      <c r="URP5168" s="8"/>
      <c r="URQ5168" s="8"/>
      <c r="URR5168" s="8"/>
      <c r="URS5168" s="8"/>
      <c r="URT5168" s="8"/>
      <c r="URU5168" s="8"/>
      <c r="URV5168" s="8"/>
      <c r="URW5168" s="8"/>
      <c r="URX5168" s="8"/>
      <c r="URY5168" s="8"/>
      <c r="URZ5168" s="8"/>
      <c r="USA5168" s="8"/>
      <c r="USB5168" s="8"/>
      <c r="USC5168" s="8"/>
      <c r="USD5168" s="8"/>
      <c r="USE5168" s="8"/>
      <c r="USF5168" s="8"/>
      <c r="USG5168" s="8"/>
      <c r="USH5168" s="8"/>
      <c r="USI5168" s="8"/>
      <c r="USJ5168" s="8"/>
      <c r="USK5168" s="8"/>
      <c r="USL5168" s="8"/>
      <c r="USM5168" s="8"/>
      <c r="USN5168" s="8"/>
      <c r="USO5168" s="8"/>
      <c r="USP5168" s="8"/>
      <c r="USQ5168" s="8"/>
      <c r="USR5168" s="8"/>
      <c r="USS5168" s="8"/>
      <c r="UST5168" s="8"/>
      <c r="USU5168" s="8"/>
      <c r="USV5168" s="8"/>
      <c r="USW5168" s="8"/>
      <c r="USX5168" s="8"/>
      <c r="USY5168" s="8"/>
      <c r="USZ5168" s="8"/>
      <c r="UTA5168" s="8"/>
      <c r="UTB5168" s="8"/>
      <c r="UTC5168" s="8"/>
      <c r="UTD5168" s="8"/>
      <c r="UTE5168" s="8"/>
      <c r="UTF5168" s="8"/>
      <c r="UTG5168" s="8"/>
      <c r="UTH5168" s="8"/>
      <c r="UTI5168" s="8"/>
      <c r="UTJ5168" s="8"/>
      <c r="UTK5168" s="8"/>
      <c r="UTL5168" s="8"/>
      <c r="UTM5168" s="8"/>
      <c r="UTN5168" s="8"/>
      <c r="UTO5168" s="8"/>
      <c r="UTP5168" s="8"/>
      <c r="UTQ5168" s="8"/>
      <c r="UTR5168" s="8"/>
      <c r="UTS5168" s="8"/>
      <c r="UTT5168" s="8"/>
      <c r="UTU5168" s="8"/>
      <c r="UTV5168" s="8"/>
      <c r="UTW5168" s="8"/>
      <c r="UTX5168" s="8"/>
      <c r="UTY5168" s="8"/>
      <c r="UTZ5168" s="8"/>
      <c r="UUA5168" s="8"/>
      <c r="UUB5168" s="8"/>
      <c r="UUC5168" s="8"/>
      <c r="UUD5168" s="8"/>
      <c r="UUE5168" s="8"/>
      <c r="UUF5168" s="8"/>
      <c r="UUG5168" s="8"/>
      <c r="UUH5168" s="8"/>
      <c r="UUI5168" s="8"/>
      <c r="UUJ5168" s="8"/>
      <c r="UUK5168" s="8"/>
      <c r="UUL5168" s="8"/>
      <c r="UUM5168" s="8"/>
      <c r="UUN5168" s="8"/>
      <c r="UUO5168" s="8"/>
      <c r="UUP5168" s="8"/>
      <c r="UUQ5168" s="8"/>
      <c r="UUR5168" s="8"/>
      <c r="UUS5168" s="8"/>
      <c r="UUT5168" s="8"/>
      <c r="UUU5168" s="8"/>
      <c r="UUV5168" s="8"/>
      <c r="UUW5168" s="8"/>
      <c r="UUX5168" s="8"/>
      <c r="UUY5168" s="8"/>
      <c r="UUZ5168" s="8"/>
      <c r="UVA5168" s="8"/>
      <c r="UVB5168" s="8"/>
      <c r="UVC5168" s="8"/>
      <c r="UVD5168" s="8"/>
      <c r="UVE5168" s="8"/>
      <c r="UVF5168" s="8"/>
      <c r="UVG5168" s="8"/>
      <c r="UVH5168" s="8"/>
      <c r="UVI5168" s="8"/>
      <c r="UVJ5168" s="8"/>
      <c r="UVK5168" s="8"/>
      <c r="UVL5168" s="8"/>
      <c r="UVM5168" s="8"/>
      <c r="UVN5168" s="8"/>
      <c r="UVO5168" s="8"/>
      <c r="UVP5168" s="8"/>
      <c r="UVQ5168" s="8"/>
      <c r="UVR5168" s="8"/>
      <c r="UVS5168" s="8"/>
      <c r="UVT5168" s="8"/>
      <c r="UVU5168" s="8"/>
      <c r="UVV5168" s="8"/>
      <c r="UVW5168" s="8"/>
      <c r="UVX5168" s="8"/>
      <c r="UVY5168" s="8"/>
      <c r="UVZ5168" s="8"/>
      <c r="UWA5168" s="8"/>
      <c r="UWB5168" s="8"/>
      <c r="UWC5168" s="8"/>
      <c r="UWD5168" s="8"/>
      <c r="UWE5168" s="8"/>
      <c r="UWF5168" s="8"/>
      <c r="UWG5168" s="8"/>
      <c r="UWH5168" s="8"/>
      <c r="UWI5168" s="8"/>
      <c r="UWJ5168" s="8"/>
      <c r="UWK5168" s="8"/>
      <c r="UWL5168" s="8"/>
      <c r="UWM5168" s="8"/>
      <c r="UWN5168" s="8"/>
      <c r="UWO5168" s="8"/>
      <c r="UWP5168" s="8"/>
      <c r="UWQ5168" s="8"/>
      <c r="UWR5168" s="8"/>
      <c r="UWS5168" s="8"/>
      <c r="UWT5168" s="8"/>
      <c r="UWU5168" s="8"/>
      <c r="UWV5168" s="8"/>
      <c r="UWW5168" s="8"/>
      <c r="UWX5168" s="8"/>
      <c r="UWY5168" s="8"/>
      <c r="UWZ5168" s="8"/>
      <c r="UXA5168" s="8"/>
      <c r="UXB5168" s="8"/>
      <c r="UXC5168" s="8"/>
      <c r="UXD5168" s="8"/>
      <c r="UXE5168" s="8"/>
      <c r="UXF5168" s="8"/>
      <c r="UXG5168" s="8"/>
      <c r="UXH5168" s="8"/>
      <c r="UXI5168" s="8"/>
      <c r="UXJ5168" s="8"/>
      <c r="UXK5168" s="8"/>
      <c r="UXL5168" s="8"/>
      <c r="UXM5168" s="8"/>
      <c r="UXN5168" s="8"/>
      <c r="UXO5168" s="8"/>
      <c r="UXP5168" s="8"/>
      <c r="UXQ5168" s="8"/>
      <c r="UXR5168" s="8"/>
      <c r="UXS5168" s="8"/>
      <c r="UXT5168" s="8"/>
      <c r="UXU5168" s="8"/>
      <c r="UXV5168" s="8"/>
      <c r="UXW5168" s="8"/>
      <c r="UXX5168" s="8"/>
      <c r="UXY5168" s="8"/>
      <c r="UXZ5168" s="8"/>
      <c r="UYA5168" s="8"/>
      <c r="UYB5168" s="8"/>
      <c r="UYC5168" s="8"/>
      <c r="UYD5168" s="8"/>
      <c r="UYE5168" s="8"/>
      <c r="UYF5168" s="8"/>
      <c r="UYG5168" s="8"/>
      <c r="UYH5168" s="8"/>
      <c r="UYI5168" s="8"/>
      <c r="UYJ5168" s="8"/>
      <c r="UYK5168" s="8"/>
      <c r="UYL5168" s="8"/>
      <c r="UYM5168" s="8"/>
      <c r="UYN5168" s="8"/>
      <c r="UYO5168" s="8"/>
      <c r="UYP5168" s="8"/>
      <c r="UYQ5168" s="8"/>
      <c r="UYR5168" s="8"/>
      <c r="UYS5168" s="8"/>
      <c r="UYT5168" s="8"/>
      <c r="UYU5168" s="8"/>
      <c r="UYV5168" s="8"/>
      <c r="UYW5168" s="8"/>
      <c r="UYX5168" s="8"/>
      <c r="UYY5168" s="8"/>
      <c r="UYZ5168" s="8"/>
      <c r="UZA5168" s="8"/>
      <c r="UZB5168" s="8"/>
      <c r="UZC5168" s="8"/>
      <c r="UZD5168" s="8"/>
      <c r="UZE5168" s="8"/>
      <c r="UZF5168" s="8"/>
      <c r="UZG5168" s="8"/>
      <c r="UZH5168" s="8"/>
      <c r="UZI5168" s="8"/>
      <c r="UZJ5168" s="8"/>
      <c r="UZK5168" s="8"/>
      <c r="UZL5168" s="8"/>
      <c r="UZM5168" s="8"/>
      <c r="UZN5168" s="8"/>
      <c r="UZO5168" s="8"/>
      <c r="UZP5168" s="8"/>
      <c r="UZQ5168" s="8"/>
      <c r="UZR5168" s="8"/>
      <c r="UZS5168" s="8"/>
      <c r="UZT5168" s="8"/>
      <c r="UZU5168" s="8"/>
      <c r="UZV5168" s="8"/>
      <c r="UZW5168" s="8"/>
      <c r="UZX5168" s="8"/>
      <c r="UZY5168" s="8"/>
      <c r="UZZ5168" s="8"/>
      <c r="VAA5168" s="8"/>
      <c r="VAB5168" s="8"/>
      <c r="VAC5168" s="8"/>
      <c r="VAD5168" s="8"/>
      <c r="VAE5168" s="8"/>
      <c r="VAF5168" s="8"/>
      <c r="VAG5168" s="8"/>
      <c r="VAH5168" s="8"/>
      <c r="VAI5168" s="8"/>
      <c r="VAJ5168" s="8"/>
      <c r="VAK5168" s="8"/>
      <c r="VAL5168" s="8"/>
      <c r="VAM5168" s="8"/>
      <c r="VAN5168" s="8"/>
      <c r="VAO5168" s="8"/>
      <c r="VAP5168" s="8"/>
      <c r="VAQ5168" s="8"/>
      <c r="VAR5168" s="8"/>
      <c r="VAS5168" s="8"/>
      <c r="VAT5168" s="8"/>
      <c r="VAU5168" s="8"/>
      <c r="VAV5168" s="8"/>
      <c r="VAW5168" s="8"/>
      <c r="VAX5168" s="8"/>
      <c r="VAY5168" s="8"/>
      <c r="VAZ5168" s="8"/>
      <c r="VBA5168" s="8"/>
      <c r="VBB5168" s="8"/>
      <c r="VBC5168" s="8"/>
      <c r="VBD5168" s="8"/>
      <c r="VBE5168" s="8"/>
      <c r="VBF5168" s="8"/>
      <c r="VBG5168" s="8"/>
      <c r="VBH5168" s="8"/>
      <c r="VBI5168" s="8"/>
      <c r="VBJ5168" s="8"/>
      <c r="VBK5168" s="8"/>
      <c r="VBL5168" s="8"/>
      <c r="VBM5168" s="8"/>
      <c r="VBN5168" s="8"/>
      <c r="VBO5168" s="8"/>
      <c r="VBP5168" s="8"/>
      <c r="VBQ5168" s="8"/>
      <c r="VBR5168" s="8"/>
      <c r="VBS5168" s="8"/>
      <c r="VBT5168" s="8"/>
      <c r="VBU5168" s="8"/>
      <c r="VBV5168" s="8"/>
      <c r="VBW5168" s="8"/>
      <c r="VBX5168" s="8"/>
      <c r="VBY5168" s="8"/>
      <c r="VBZ5168" s="8"/>
      <c r="VCA5168" s="8"/>
      <c r="VCB5168" s="8"/>
      <c r="VCC5168" s="8"/>
      <c r="VCD5168" s="8"/>
      <c r="VCE5168" s="8"/>
      <c r="VCF5168" s="8"/>
      <c r="VCG5168" s="8"/>
      <c r="VCH5168" s="8"/>
      <c r="VCI5168" s="8"/>
      <c r="VCJ5168" s="8"/>
      <c r="VCK5168" s="8"/>
      <c r="VCL5168" s="8"/>
      <c r="VCM5168" s="8"/>
      <c r="VCN5168" s="8"/>
      <c r="VCO5168" s="8"/>
      <c r="VCP5168" s="8"/>
      <c r="VCQ5168" s="8"/>
      <c r="VCR5168" s="8"/>
      <c r="VCS5168" s="8"/>
      <c r="VCT5168" s="8"/>
      <c r="VCU5168" s="8"/>
      <c r="VCV5168" s="8"/>
      <c r="VCW5168" s="8"/>
      <c r="VCX5168" s="8"/>
      <c r="VCY5168" s="8"/>
      <c r="VCZ5168" s="8"/>
      <c r="VDA5168" s="8"/>
      <c r="VDB5168" s="8"/>
      <c r="VDC5168" s="8"/>
      <c r="VDD5168" s="8"/>
      <c r="VDE5168" s="8"/>
      <c r="VDF5168" s="8"/>
      <c r="VDG5168" s="8"/>
      <c r="VDH5168" s="8"/>
      <c r="VDI5168" s="8"/>
      <c r="VDJ5168" s="8"/>
      <c r="VDK5168" s="8"/>
      <c r="VDL5168" s="8"/>
      <c r="VDM5168" s="8"/>
      <c r="VDN5168" s="8"/>
      <c r="VDO5168" s="8"/>
      <c r="VDP5168" s="8"/>
      <c r="VDQ5168" s="8"/>
      <c r="VDR5168" s="8"/>
      <c r="VDS5168" s="8"/>
      <c r="VDT5168" s="8"/>
      <c r="VDU5168" s="8"/>
      <c r="VDV5168" s="8"/>
      <c r="VDW5168" s="8"/>
      <c r="VDX5168" s="8"/>
      <c r="VDY5168" s="8"/>
      <c r="VDZ5168" s="8"/>
      <c r="VEA5168" s="8"/>
      <c r="VEB5168" s="8"/>
      <c r="VEC5168" s="8"/>
      <c r="VED5168" s="8"/>
      <c r="VEE5168" s="8"/>
      <c r="VEF5168" s="8"/>
      <c r="VEG5168" s="8"/>
      <c r="VEH5168" s="8"/>
      <c r="VEI5168" s="8"/>
      <c r="VEJ5168" s="8"/>
      <c r="VEK5168" s="8"/>
      <c r="VEL5168" s="8"/>
      <c r="VEM5168" s="8"/>
      <c r="VEN5168" s="8"/>
      <c r="VEO5168" s="8"/>
      <c r="VEP5168" s="8"/>
      <c r="VEQ5168" s="8"/>
      <c r="VER5168" s="8"/>
      <c r="VES5168" s="8"/>
      <c r="VET5168" s="8"/>
      <c r="VEU5168" s="8"/>
      <c r="VEV5168" s="8"/>
      <c r="VEW5168" s="8"/>
      <c r="VEX5168" s="8"/>
      <c r="VEY5168" s="8"/>
      <c r="VEZ5168" s="8"/>
      <c r="VFA5168" s="8"/>
      <c r="VFB5168" s="8"/>
      <c r="VFC5168" s="8"/>
      <c r="VFD5168" s="8"/>
      <c r="VFE5168" s="8"/>
      <c r="VFF5168" s="8"/>
      <c r="VFG5168" s="8"/>
      <c r="VFH5168" s="8"/>
      <c r="VFI5168" s="8"/>
      <c r="VFJ5168" s="8"/>
      <c r="VFK5168" s="8"/>
      <c r="VFL5168" s="8"/>
      <c r="VFM5168" s="8"/>
      <c r="VFN5168" s="8"/>
      <c r="VFO5168" s="8"/>
      <c r="VFP5168" s="8"/>
      <c r="VFQ5168" s="8"/>
      <c r="VFR5168" s="8"/>
      <c r="VFS5168" s="8"/>
      <c r="VFT5168" s="8"/>
      <c r="VFU5168" s="8"/>
      <c r="VFV5168" s="8"/>
      <c r="VFW5168" s="8"/>
      <c r="VFX5168" s="8"/>
      <c r="VFY5168" s="8"/>
      <c r="VFZ5168" s="8"/>
      <c r="VGA5168" s="8"/>
      <c r="VGB5168" s="8"/>
      <c r="VGC5168" s="8"/>
      <c r="VGD5168" s="8"/>
      <c r="VGE5168" s="8"/>
      <c r="VGF5168" s="8"/>
      <c r="VGG5168" s="8"/>
      <c r="VGH5168" s="8"/>
      <c r="VGI5168" s="8"/>
      <c r="VGJ5168" s="8"/>
      <c r="VGK5168" s="8"/>
      <c r="VGL5168" s="8"/>
      <c r="VGM5168" s="8"/>
      <c r="VGN5168" s="8"/>
      <c r="VGO5168" s="8"/>
      <c r="VGP5168" s="8"/>
      <c r="VGQ5168" s="8"/>
      <c r="VGR5168" s="8"/>
      <c r="VGS5168" s="8"/>
      <c r="VGT5168" s="8"/>
      <c r="VGU5168" s="8"/>
      <c r="VGV5168" s="8"/>
      <c r="VGW5168" s="8"/>
      <c r="VGX5168" s="8"/>
      <c r="VGY5168" s="8"/>
      <c r="VGZ5168" s="8"/>
      <c r="VHA5168" s="8"/>
      <c r="VHB5168" s="8"/>
      <c r="VHC5168" s="8"/>
      <c r="VHD5168" s="8"/>
      <c r="VHE5168" s="8"/>
      <c r="VHF5168" s="8"/>
      <c r="VHG5168" s="8"/>
      <c r="VHH5168" s="8"/>
      <c r="VHI5168" s="8"/>
      <c r="VHJ5168" s="8"/>
      <c r="VHK5168" s="8"/>
      <c r="VHL5168" s="8"/>
      <c r="VHM5168" s="8"/>
      <c r="VHN5168" s="8"/>
      <c r="VHO5168" s="8"/>
      <c r="VHP5168" s="8"/>
      <c r="VHQ5168" s="8"/>
      <c r="VHR5168" s="8"/>
      <c r="VHS5168" s="8"/>
      <c r="VHT5168" s="8"/>
      <c r="VHU5168" s="8"/>
      <c r="VHV5168" s="8"/>
      <c r="VHW5168" s="8"/>
      <c r="VHX5168" s="8"/>
      <c r="VHY5168" s="8"/>
      <c r="VHZ5168" s="8"/>
      <c r="VIA5168" s="8"/>
      <c r="VIB5168" s="8"/>
      <c r="VIC5168" s="8"/>
      <c r="VID5168" s="8"/>
      <c r="VIE5168" s="8"/>
      <c r="VIF5168" s="8"/>
      <c r="VIG5168" s="8"/>
      <c r="VIH5168" s="8"/>
      <c r="VII5168" s="8"/>
      <c r="VIJ5168" s="8"/>
      <c r="VIK5168" s="8"/>
      <c r="VIL5168" s="8"/>
      <c r="VIM5168" s="8"/>
      <c r="VIN5168" s="8"/>
      <c r="VIO5168" s="8"/>
      <c r="VIP5168" s="8"/>
      <c r="VIQ5168" s="8"/>
      <c r="VIR5168" s="8"/>
      <c r="VIS5168" s="8"/>
      <c r="VIT5168" s="8"/>
      <c r="VIU5168" s="8"/>
      <c r="VIV5168" s="8"/>
      <c r="VIW5168" s="8"/>
      <c r="VIX5168" s="8"/>
      <c r="VIY5168" s="8"/>
      <c r="VIZ5168" s="8"/>
      <c r="VJA5168" s="8"/>
      <c r="VJB5168" s="8"/>
      <c r="VJC5168" s="8"/>
      <c r="VJD5168" s="8"/>
      <c r="VJE5168" s="8"/>
      <c r="VJF5168" s="8"/>
      <c r="VJG5168" s="8"/>
      <c r="VJH5168" s="8"/>
      <c r="VJI5168" s="8"/>
      <c r="VJJ5168" s="8"/>
      <c r="VJK5168" s="8"/>
      <c r="VJL5168" s="8"/>
      <c r="VJM5168" s="8"/>
      <c r="VJN5168" s="8"/>
      <c r="VJO5168" s="8"/>
      <c r="VJP5168" s="8"/>
      <c r="VJQ5168" s="8"/>
      <c r="VJR5168" s="8"/>
      <c r="VJS5168" s="8"/>
      <c r="VJT5168" s="8"/>
      <c r="VJU5168" s="8"/>
      <c r="VJV5168" s="8"/>
      <c r="VJW5168" s="8"/>
      <c r="VJX5168" s="8"/>
      <c r="VJY5168" s="8"/>
      <c r="VJZ5168" s="8"/>
      <c r="VKA5168" s="8"/>
      <c r="VKB5168" s="8"/>
      <c r="VKC5168" s="8"/>
      <c r="VKD5168" s="8"/>
      <c r="VKE5168" s="8"/>
      <c r="VKF5168" s="8"/>
      <c r="VKG5168" s="8"/>
      <c r="VKH5168" s="8"/>
      <c r="VKI5168" s="8"/>
      <c r="VKJ5168" s="8"/>
      <c r="VKK5168" s="8"/>
      <c r="VKL5168" s="8"/>
      <c r="VKM5168" s="8"/>
      <c r="VKN5168" s="8"/>
      <c r="VKO5168" s="8"/>
      <c r="VKP5168" s="8"/>
      <c r="VKQ5168" s="8"/>
      <c r="VKR5168" s="8"/>
      <c r="VKS5168" s="8"/>
      <c r="VKT5168" s="8"/>
      <c r="VKU5168" s="8"/>
      <c r="VKV5168" s="8"/>
      <c r="VKW5168" s="8"/>
      <c r="VKX5168" s="8"/>
      <c r="VKY5168" s="8"/>
      <c r="VKZ5168" s="8"/>
      <c r="VLA5168" s="8"/>
      <c r="VLB5168" s="8"/>
      <c r="VLC5168" s="8"/>
      <c r="VLD5168" s="8"/>
      <c r="VLE5168" s="8"/>
      <c r="VLF5168" s="8"/>
      <c r="VLG5168" s="8"/>
      <c r="VLH5168" s="8"/>
      <c r="VLI5168" s="8"/>
      <c r="VLJ5168" s="8"/>
      <c r="VLK5168" s="8"/>
      <c r="VLL5168" s="8"/>
      <c r="VLM5168" s="8"/>
      <c r="VLN5168" s="8"/>
      <c r="VLO5168" s="8"/>
      <c r="VLP5168" s="8"/>
      <c r="VLQ5168" s="8"/>
      <c r="VLR5168" s="8"/>
      <c r="VLS5168" s="8"/>
      <c r="VLT5168" s="8"/>
      <c r="VLU5168" s="8"/>
      <c r="VLV5168" s="8"/>
      <c r="VLW5168" s="8"/>
      <c r="VLX5168" s="8"/>
      <c r="VLY5168" s="8"/>
      <c r="VLZ5168" s="8"/>
      <c r="VMA5168" s="8"/>
      <c r="VMB5168" s="8"/>
      <c r="VMC5168" s="8"/>
      <c r="VMD5168" s="8"/>
      <c r="VME5168" s="8"/>
      <c r="VMF5168" s="8"/>
      <c r="VMG5168" s="8"/>
      <c r="VMH5168" s="8"/>
      <c r="VMI5168" s="8"/>
      <c r="VMJ5168" s="8"/>
      <c r="VMK5168" s="8"/>
      <c r="VML5168" s="8"/>
      <c r="VMM5168" s="8"/>
      <c r="VMN5168" s="8"/>
      <c r="VMO5168" s="8"/>
      <c r="VMP5168" s="8"/>
      <c r="VMQ5168" s="8"/>
      <c r="VMR5168" s="8"/>
      <c r="VMS5168" s="8"/>
      <c r="VMT5168" s="8"/>
      <c r="VMU5168" s="8"/>
      <c r="VMV5168" s="8"/>
      <c r="VMW5168" s="8"/>
      <c r="VMX5168" s="8"/>
      <c r="VMY5168" s="8"/>
      <c r="VMZ5168" s="8"/>
      <c r="VNA5168" s="8"/>
      <c r="VNB5168" s="8"/>
      <c r="VNC5168" s="8"/>
      <c r="VND5168" s="8"/>
      <c r="VNE5168" s="8"/>
      <c r="VNF5168" s="8"/>
      <c r="VNG5168" s="8"/>
      <c r="VNH5168" s="8"/>
      <c r="VNI5168" s="8"/>
      <c r="VNJ5168" s="8"/>
      <c r="VNK5168" s="8"/>
      <c r="VNL5168" s="8"/>
      <c r="VNM5168" s="8"/>
      <c r="VNN5168" s="8"/>
      <c r="VNO5168" s="8"/>
      <c r="VNP5168" s="8"/>
      <c r="VNQ5168" s="8"/>
      <c r="VNR5168" s="8"/>
      <c r="VNS5168" s="8"/>
      <c r="VNT5168" s="8"/>
      <c r="VNU5168" s="8"/>
      <c r="VNV5168" s="8"/>
      <c r="VNW5168" s="8"/>
      <c r="VNX5168" s="8"/>
      <c r="VNY5168" s="8"/>
      <c r="VNZ5168" s="8"/>
      <c r="VOA5168" s="8"/>
      <c r="VOB5168" s="8"/>
      <c r="VOC5168" s="8"/>
      <c r="VOD5168" s="8"/>
      <c r="VOE5168" s="8"/>
      <c r="VOF5168" s="8"/>
      <c r="VOG5168" s="8"/>
      <c r="VOH5168" s="8"/>
      <c r="VOI5168" s="8"/>
      <c r="VOJ5168" s="8"/>
      <c r="VOK5168" s="8"/>
      <c r="VOL5168" s="8"/>
      <c r="VOM5168" s="8"/>
      <c r="VON5168" s="8"/>
      <c r="VOO5168" s="8"/>
      <c r="VOP5168" s="8"/>
      <c r="VOQ5168" s="8"/>
      <c r="VOR5168" s="8"/>
      <c r="VOS5168" s="8"/>
      <c r="VOT5168" s="8"/>
      <c r="VOU5168" s="8"/>
      <c r="VOV5168" s="8"/>
      <c r="VOW5168" s="8"/>
      <c r="VOX5168" s="8"/>
      <c r="VOY5168" s="8"/>
      <c r="VOZ5168" s="8"/>
      <c r="VPA5168" s="8"/>
      <c r="VPB5168" s="8"/>
      <c r="VPC5168" s="8"/>
      <c r="VPD5168" s="8"/>
      <c r="VPE5168" s="8"/>
      <c r="VPF5168" s="8"/>
      <c r="VPG5168" s="8"/>
      <c r="VPH5168" s="8"/>
      <c r="VPI5168" s="8"/>
      <c r="VPJ5168" s="8"/>
      <c r="VPK5168" s="8"/>
      <c r="VPL5168" s="8"/>
      <c r="VPM5168" s="8"/>
      <c r="VPN5168" s="8"/>
      <c r="VPO5168" s="8"/>
      <c r="VPP5168" s="8"/>
      <c r="VPQ5168" s="8"/>
      <c r="VPR5168" s="8"/>
      <c r="VPS5168" s="8"/>
      <c r="VPT5168" s="8"/>
      <c r="VPU5168" s="8"/>
      <c r="VPV5168" s="8"/>
      <c r="VPW5168" s="8"/>
      <c r="VPX5168" s="8"/>
      <c r="VPY5168" s="8"/>
      <c r="VPZ5168" s="8"/>
      <c r="VQA5168" s="8"/>
      <c r="VQB5168" s="8"/>
      <c r="VQC5168" s="8"/>
      <c r="VQD5168" s="8"/>
      <c r="VQE5168" s="8"/>
      <c r="VQF5168" s="8"/>
      <c r="VQG5168" s="8"/>
      <c r="VQH5168" s="8"/>
      <c r="VQI5168" s="8"/>
      <c r="VQJ5168" s="8"/>
      <c r="VQK5168" s="8"/>
      <c r="VQL5168" s="8"/>
      <c r="VQM5168" s="8"/>
      <c r="VQN5168" s="8"/>
      <c r="VQO5168" s="8"/>
      <c r="VQP5168" s="8"/>
      <c r="VQQ5168" s="8"/>
      <c r="VQR5168" s="8"/>
      <c r="VQS5168" s="8"/>
      <c r="VQT5168" s="8"/>
      <c r="VQU5168" s="8"/>
      <c r="VQV5168" s="8"/>
      <c r="VQW5168" s="8"/>
      <c r="VQX5168" s="8"/>
      <c r="VQY5168" s="8"/>
      <c r="VQZ5168" s="8"/>
      <c r="VRA5168" s="8"/>
      <c r="VRB5168" s="8"/>
      <c r="VRC5168" s="8"/>
      <c r="VRD5168" s="8"/>
      <c r="VRE5168" s="8"/>
      <c r="VRF5168" s="8"/>
      <c r="VRG5168" s="8"/>
      <c r="VRH5168" s="8"/>
      <c r="VRI5168" s="8"/>
      <c r="VRJ5168" s="8"/>
      <c r="VRK5168" s="8"/>
      <c r="VRL5168" s="8"/>
      <c r="VRM5168" s="8"/>
      <c r="VRN5168" s="8"/>
      <c r="VRO5168" s="8"/>
      <c r="VRP5168" s="8"/>
      <c r="VRQ5168" s="8"/>
      <c r="VRR5168" s="8"/>
      <c r="VRS5168" s="8"/>
      <c r="VRT5168" s="8"/>
      <c r="VRU5168" s="8"/>
      <c r="VRV5168" s="8"/>
      <c r="VRW5168" s="8"/>
      <c r="VRX5168" s="8"/>
      <c r="VRY5168" s="8"/>
      <c r="VRZ5168" s="8"/>
      <c r="VSA5168" s="8"/>
      <c r="VSB5168" s="8"/>
      <c r="VSC5168" s="8"/>
      <c r="VSD5168" s="8"/>
      <c r="VSE5168" s="8"/>
      <c r="VSF5168" s="8"/>
      <c r="VSG5168" s="8"/>
      <c r="VSH5168" s="8"/>
      <c r="VSI5168" s="8"/>
      <c r="VSJ5168" s="8"/>
      <c r="VSK5168" s="8"/>
      <c r="VSL5168" s="8"/>
      <c r="VSM5168" s="8"/>
      <c r="VSN5168" s="8"/>
      <c r="VSO5168" s="8"/>
      <c r="VSP5168" s="8"/>
      <c r="VSQ5168" s="8"/>
      <c r="VSR5168" s="8"/>
      <c r="VSS5168" s="8"/>
      <c r="VST5168" s="8"/>
      <c r="VSU5168" s="8"/>
      <c r="VSV5168" s="8"/>
      <c r="VSW5168" s="8"/>
      <c r="VSX5168" s="8"/>
      <c r="VSY5168" s="8"/>
      <c r="VSZ5168" s="8"/>
      <c r="VTA5168" s="8"/>
      <c r="VTB5168" s="8"/>
      <c r="VTC5168" s="8"/>
      <c r="VTD5168" s="8"/>
      <c r="VTE5168" s="8"/>
      <c r="VTF5168" s="8"/>
      <c r="VTG5168" s="8"/>
      <c r="VTH5168" s="8"/>
      <c r="VTI5168" s="8"/>
      <c r="VTJ5168" s="8"/>
      <c r="VTK5168" s="8"/>
      <c r="VTL5168" s="8"/>
      <c r="VTM5168" s="8"/>
      <c r="VTN5168" s="8"/>
      <c r="VTO5168" s="8"/>
      <c r="VTP5168" s="8"/>
      <c r="VTQ5168" s="8"/>
      <c r="VTR5168" s="8"/>
      <c r="VTS5168" s="8"/>
      <c r="VTT5168" s="8"/>
      <c r="VTU5168" s="8"/>
      <c r="VTV5168" s="8"/>
      <c r="VTW5168" s="8"/>
      <c r="VTX5168" s="8"/>
      <c r="VTY5168" s="8"/>
      <c r="VTZ5168" s="8"/>
      <c r="VUA5168" s="8"/>
      <c r="VUB5168" s="8"/>
      <c r="VUC5168" s="8"/>
      <c r="VUD5168" s="8"/>
      <c r="VUE5168" s="8"/>
      <c r="VUF5168" s="8"/>
      <c r="VUG5168" s="8"/>
      <c r="VUH5168" s="8"/>
      <c r="VUI5168" s="8"/>
      <c r="VUJ5168" s="8"/>
      <c r="VUK5168" s="8"/>
      <c r="VUL5168" s="8"/>
      <c r="VUM5168" s="8"/>
      <c r="VUN5168" s="8"/>
      <c r="VUO5168" s="8"/>
      <c r="VUP5168" s="8"/>
      <c r="VUQ5168" s="8"/>
      <c r="VUR5168" s="8"/>
      <c r="VUS5168" s="8"/>
      <c r="VUT5168" s="8"/>
      <c r="VUU5168" s="8"/>
      <c r="VUV5168" s="8"/>
      <c r="VUW5168" s="8"/>
      <c r="VUX5168" s="8"/>
      <c r="VUY5168" s="8"/>
      <c r="VUZ5168" s="8"/>
      <c r="VVA5168" s="8"/>
      <c r="VVB5168" s="8"/>
      <c r="VVC5168" s="8"/>
      <c r="VVD5168" s="8"/>
      <c r="VVE5168" s="8"/>
      <c r="VVF5168" s="8"/>
      <c r="VVG5168" s="8"/>
      <c r="VVH5168" s="8"/>
      <c r="VVI5168" s="8"/>
      <c r="VVJ5168" s="8"/>
      <c r="VVK5168" s="8"/>
      <c r="VVL5168" s="8"/>
      <c r="VVM5168" s="8"/>
      <c r="VVN5168" s="8"/>
      <c r="VVO5168" s="8"/>
      <c r="VVP5168" s="8"/>
      <c r="VVQ5168" s="8"/>
      <c r="VVR5168" s="8"/>
      <c r="VVS5168" s="8"/>
      <c r="VVT5168" s="8"/>
      <c r="VVU5168" s="8"/>
      <c r="VVV5168" s="8"/>
      <c r="VVW5168" s="8"/>
      <c r="VVX5168" s="8"/>
      <c r="VVY5168" s="8"/>
      <c r="VVZ5168" s="8"/>
      <c r="VWA5168" s="8"/>
      <c r="VWB5168" s="8"/>
      <c r="VWC5168" s="8"/>
      <c r="VWD5168" s="8"/>
      <c r="VWE5168" s="8"/>
      <c r="VWF5168" s="8"/>
      <c r="VWG5168" s="8"/>
      <c r="VWH5168" s="8"/>
      <c r="VWI5168" s="8"/>
      <c r="VWJ5168" s="8"/>
      <c r="VWK5168" s="8"/>
      <c r="VWL5168" s="8"/>
      <c r="VWM5168" s="8"/>
      <c r="VWN5168" s="8"/>
      <c r="VWO5168" s="8"/>
      <c r="VWP5168" s="8"/>
      <c r="VWQ5168" s="8"/>
      <c r="VWR5168" s="8"/>
      <c r="VWS5168" s="8"/>
      <c r="VWT5168" s="8"/>
      <c r="VWU5168" s="8"/>
      <c r="VWV5168" s="8"/>
      <c r="VWW5168" s="8"/>
      <c r="VWX5168" s="8"/>
      <c r="VWY5168" s="8"/>
      <c r="VWZ5168" s="8"/>
      <c r="VXA5168" s="8"/>
      <c r="VXB5168" s="8"/>
      <c r="VXC5168" s="8"/>
      <c r="VXD5168" s="8"/>
      <c r="VXE5168" s="8"/>
      <c r="VXF5168" s="8"/>
      <c r="VXG5168" s="8"/>
      <c r="VXH5168" s="8"/>
      <c r="VXI5168" s="8"/>
      <c r="VXJ5168" s="8"/>
      <c r="VXK5168" s="8"/>
      <c r="VXL5168" s="8"/>
      <c r="VXM5168" s="8"/>
      <c r="VXN5168" s="8"/>
      <c r="VXO5168" s="8"/>
      <c r="VXP5168" s="8"/>
      <c r="VXQ5168" s="8"/>
      <c r="VXR5168" s="8"/>
      <c r="VXS5168" s="8"/>
      <c r="VXT5168" s="8"/>
      <c r="VXU5168" s="8"/>
      <c r="VXV5168" s="8"/>
      <c r="VXW5168" s="8"/>
      <c r="VXX5168" s="8"/>
      <c r="VXY5168" s="8"/>
      <c r="VXZ5168" s="8"/>
      <c r="VYA5168" s="8"/>
      <c r="VYB5168" s="8"/>
      <c r="VYC5168" s="8"/>
      <c r="VYD5168" s="8"/>
      <c r="VYE5168" s="8"/>
      <c r="VYF5168" s="8"/>
      <c r="VYG5168" s="8"/>
      <c r="VYH5168" s="8"/>
      <c r="VYI5168" s="8"/>
      <c r="VYJ5168" s="8"/>
      <c r="VYK5168" s="8"/>
      <c r="VYL5168" s="8"/>
      <c r="VYM5168" s="8"/>
      <c r="VYN5168" s="8"/>
      <c r="VYO5168" s="8"/>
      <c r="VYP5168" s="8"/>
      <c r="VYQ5168" s="8"/>
      <c r="VYR5168" s="8"/>
      <c r="VYS5168" s="8"/>
      <c r="VYT5168" s="8"/>
      <c r="VYU5168" s="8"/>
      <c r="VYV5168" s="8"/>
      <c r="VYW5168" s="8"/>
      <c r="VYX5168" s="8"/>
      <c r="VYY5168" s="8"/>
      <c r="VYZ5168" s="8"/>
      <c r="VZA5168" s="8"/>
      <c r="VZB5168" s="8"/>
      <c r="VZC5168" s="8"/>
      <c r="VZD5168" s="8"/>
      <c r="VZE5168" s="8"/>
      <c r="VZF5168" s="8"/>
      <c r="VZG5168" s="8"/>
      <c r="VZH5168" s="8"/>
      <c r="VZI5168" s="8"/>
      <c r="VZJ5168" s="8"/>
      <c r="VZK5168" s="8"/>
      <c r="VZL5168" s="8"/>
      <c r="VZM5168" s="8"/>
      <c r="VZN5168" s="8"/>
      <c r="VZO5168" s="8"/>
      <c r="VZP5168" s="8"/>
      <c r="VZQ5168" s="8"/>
      <c r="VZR5168" s="8"/>
      <c r="VZS5168" s="8"/>
      <c r="VZT5168" s="8"/>
      <c r="VZU5168" s="8"/>
      <c r="VZV5168" s="8"/>
      <c r="VZW5168" s="8"/>
      <c r="VZX5168" s="8"/>
      <c r="VZY5168" s="8"/>
      <c r="VZZ5168" s="8"/>
      <c r="WAA5168" s="8"/>
      <c r="WAB5168" s="8"/>
      <c r="WAC5168" s="8"/>
      <c r="WAD5168" s="8"/>
      <c r="WAE5168" s="8"/>
      <c r="WAF5168" s="8"/>
      <c r="WAG5168" s="8"/>
      <c r="WAH5168" s="8"/>
      <c r="WAI5168" s="8"/>
      <c r="WAJ5168" s="8"/>
      <c r="WAK5168" s="8"/>
      <c r="WAL5168" s="8"/>
      <c r="WAM5168" s="8"/>
      <c r="WAN5168" s="8"/>
      <c r="WAO5168" s="8"/>
      <c r="WAP5168" s="8"/>
      <c r="WAQ5168" s="8"/>
      <c r="WAR5168" s="8"/>
      <c r="WAS5168" s="8"/>
      <c r="WAT5168" s="8"/>
      <c r="WAU5168" s="8"/>
      <c r="WAV5168" s="8"/>
      <c r="WAW5168" s="8"/>
      <c r="WAX5168" s="8"/>
      <c r="WAY5168" s="8"/>
      <c r="WAZ5168" s="8"/>
      <c r="WBA5168" s="8"/>
      <c r="WBB5168" s="8"/>
      <c r="WBC5168" s="8"/>
      <c r="WBD5168" s="8"/>
      <c r="WBE5168" s="8"/>
      <c r="WBF5168" s="8"/>
      <c r="WBG5168" s="8"/>
      <c r="WBH5168" s="8"/>
      <c r="WBI5168" s="8"/>
      <c r="WBJ5168" s="8"/>
      <c r="WBK5168" s="8"/>
      <c r="WBL5168" s="8"/>
      <c r="WBM5168" s="8"/>
      <c r="WBN5168" s="8"/>
      <c r="WBO5168" s="8"/>
      <c r="WBP5168" s="8"/>
      <c r="WBQ5168" s="8"/>
      <c r="WBR5168" s="8"/>
      <c r="WBS5168" s="8"/>
      <c r="WBT5168" s="8"/>
      <c r="WBU5168" s="8"/>
      <c r="WBV5168" s="8"/>
      <c r="WBW5168" s="8"/>
      <c r="WBX5168" s="8"/>
      <c r="WBY5168" s="8"/>
      <c r="WBZ5168" s="8"/>
      <c r="WCA5168" s="8"/>
      <c r="WCB5168" s="8"/>
      <c r="WCC5168" s="8"/>
      <c r="WCD5168" s="8"/>
      <c r="WCE5168" s="8"/>
      <c r="WCF5168" s="8"/>
      <c r="WCG5168" s="8"/>
      <c r="WCH5168" s="8"/>
      <c r="WCI5168" s="8"/>
      <c r="WCJ5168" s="8"/>
      <c r="WCK5168" s="8"/>
      <c r="WCL5168" s="8"/>
      <c r="WCM5168" s="8"/>
      <c r="WCN5168" s="8"/>
      <c r="WCO5168" s="8"/>
      <c r="WCP5168" s="8"/>
      <c r="WCQ5168" s="8"/>
      <c r="WCR5168" s="8"/>
      <c r="WCS5168" s="8"/>
      <c r="WCT5168" s="8"/>
      <c r="WCU5168" s="8"/>
      <c r="WCV5168" s="8"/>
      <c r="WCW5168" s="8"/>
      <c r="WCX5168" s="8"/>
      <c r="WCY5168" s="8"/>
      <c r="WCZ5168" s="8"/>
      <c r="WDA5168" s="8"/>
      <c r="WDB5168" s="8"/>
      <c r="WDC5168" s="8"/>
      <c r="WDD5168" s="8"/>
      <c r="WDE5168" s="8"/>
      <c r="WDF5168" s="8"/>
      <c r="WDG5168" s="8"/>
      <c r="WDH5168" s="8"/>
      <c r="WDI5168" s="8"/>
      <c r="WDJ5168" s="8"/>
      <c r="WDK5168" s="8"/>
      <c r="WDL5168" s="8"/>
      <c r="WDM5168" s="8"/>
      <c r="WDN5168" s="8"/>
      <c r="WDO5168" s="8"/>
      <c r="WDP5168" s="8"/>
      <c r="WDQ5168" s="8"/>
      <c r="WDR5168" s="8"/>
      <c r="WDS5168" s="8"/>
      <c r="WDT5168" s="8"/>
      <c r="WDU5168" s="8"/>
      <c r="WDV5168" s="8"/>
      <c r="WDW5168" s="8"/>
      <c r="WDX5168" s="8"/>
      <c r="WDY5168" s="8"/>
      <c r="WDZ5168" s="8"/>
      <c r="WEA5168" s="8"/>
      <c r="WEB5168" s="8"/>
      <c r="WEC5168" s="8"/>
      <c r="WED5168" s="8"/>
      <c r="WEE5168" s="8"/>
      <c r="WEF5168" s="8"/>
      <c r="WEG5168" s="8"/>
      <c r="WEH5168" s="8"/>
      <c r="WEI5168" s="8"/>
      <c r="WEJ5168" s="8"/>
      <c r="WEK5168" s="8"/>
      <c r="WEL5168" s="8"/>
      <c r="WEM5168" s="8"/>
      <c r="WEN5168" s="8"/>
      <c r="WEO5168" s="8"/>
      <c r="WEP5168" s="8"/>
      <c r="WEQ5168" s="8"/>
      <c r="WER5168" s="8"/>
      <c r="WES5168" s="8"/>
      <c r="WET5168" s="8"/>
      <c r="WEU5168" s="8"/>
      <c r="WEV5168" s="8"/>
      <c r="WEW5168" s="8"/>
      <c r="WEX5168" s="8"/>
      <c r="WEY5168" s="8"/>
      <c r="WEZ5168" s="8"/>
      <c r="WFA5168" s="8"/>
      <c r="WFB5168" s="8"/>
      <c r="WFC5168" s="8"/>
      <c r="WFD5168" s="8"/>
      <c r="WFE5168" s="8"/>
      <c r="WFF5168" s="8"/>
      <c r="WFG5168" s="8"/>
      <c r="WFH5168" s="8"/>
      <c r="WFI5168" s="8"/>
      <c r="WFJ5168" s="8"/>
      <c r="WFK5168" s="8"/>
      <c r="WFL5168" s="8"/>
      <c r="WFM5168" s="8"/>
      <c r="WFN5168" s="8"/>
      <c r="WFO5168" s="8"/>
      <c r="WFP5168" s="8"/>
      <c r="WFQ5168" s="8"/>
      <c r="WFR5168" s="8"/>
      <c r="WFS5168" s="8"/>
      <c r="WFT5168" s="8"/>
      <c r="WFU5168" s="8"/>
      <c r="WFV5168" s="8"/>
      <c r="WFW5168" s="8"/>
      <c r="WFX5168" s="8"/>
      <c r="WFY5168" s="8"/>
      <c r="WFZ5168" s="8"/>
      <c r="WGA5168" s="8"/>
      <c r="WGB5168" s="8"/>
      <c r="WGC5168" s="8"/>
      <c r="WGD5168" s="8"/>
      <c r="WGE5168" s="8"/>
      <c r="WGF5168" s="8"/>
      <c r="WGG5168" s="8"/>
      <c r="WGH5168" s="8"/>
      <c r="WGI5168" s="8"/>
      <c r="WGJ5168" s="8"/>
      <c r="WGK5168" s="8"/>
      <c r="WGL5168" s="8"/>
      <c r="WGM5168" s="8"/>
      <c r="WGN5168" s="8"/>
      <c r="WGO5168" s="8"/>
      <c r="WGP5168" s="8"/>
      <c r="WGQ5168" s="8"/>
      <c r="WGR5168" s="8"/>
      <c r="WGS5168" s="8"/>
      <c r="WGT5168" s="8"/>
      <c r="WGU5168" s="8"/>
      <c r="WGV5168" s="8"/>
      <c r="WGW5168" s="8"/>
      <c r="WGX5168" s="8"/>
      <c r="WGY5168" s="8"/>
      <c r="WGZ5168" s="8"/>
      <c r="WHA5168" s="8"/>
      <c r="WHB5168" s="8"/>
      <c r="WHC5168" s="8"/>
      <c r="WHD5168" s="8"/>
      <c r="WHE5168" s="8"/>
      <c r="WHF5168" s="8"/>
      <c r="WHG5168" s="8"/>
      <c r="WHH5168" s="8"/>
      <c r="WHI5168" s="8"/>
      <c r="WHJ5168" s="8"/>
      <c r="WHK5168" s="8"/>
      <c r="WHL5168" s="8"/>
      <c r="WHM5168" s="8"/>
      <c r="WHN5168" s="8"/>
      <c r="WHO5168" s="8"/>
      <c r="WHP5168" s="8"/>
      <c r="WHQ5168" s="8"/>
      <c r="WHR5168" s="8"/>
      <c r="WHS5168" s="8"/>
      <c r="WHT5168" s="8"/>
      <c r="WHU5168" s="8"/>
      <c r="WHV5168" s="8"/>
      <c r="WHW5168" s="8"/>
      <c r="WHX5168" s="8"/>
      <c r="WHY5168" s="8"/>
      <c r="WHZ5168" s="8"/>
      <c r="WIA5168" s="8"/>
      <c r="WIB5168" s="8"/>
      <c r="WIC5168" s="8"/>
      <c r="WID5168" s="8"/>
      <c r="WIE5168" s="8"/>
      <c r="WIF5168" s="8"/>
      <c r="WIG5168" s="8"/>
      <c r="WIH5168" s="8"/>
      <c r="WII5168" s="8"/>
      <c r="WIJ5168" s="8"/>
      <c r="WIK5168" s="8"/>
      <c r="WIL5168" s="8"/>
      <c r="WIM5168" s="8"/>
      <c r="WIN5168" s="8"/>
      <c r="WIO5168" s="8"/>
      <c r="WIP5168" s="8"/>
      <c r="WIQ5168" s="8"/>
      <c r="WIR5168" s="8"/>
      <c r="WIS5168" s="8"/>
      <c r="WIT5168" s="8"/>
      <c r="WIU5168" s="8"/>
      <c r="WIV5168" s="8"/>
      <c r="WIW5168" s="8"/>
      <c r="WIX5168" s="8"/>
      <c r="WIY5168" s="8"/>
      <c r="WIZ5168" s="8"/>
      <c r="WJA5168" s="8"/>
      <c r="WJB5168" s="8"/>
      <c r="WJC5168" s="8"/>
      <c r="WJD5168" s="8"/>
      <c r="WJE5168" s="8"/>
      <c r="WJF5168" s="8"/>
      <c r="WJG5168" s="8"/>
      <c r="WJH5168" s="8"/>
      <c r="WJI5168" s="8"/>
      <c r="WJJ5168" s="8"/>
      <c r="WJK5168" s="8"/>
      <c r="WJL5168" s="8"/>
      <c r="WJM5168" s="8"/>
      <c r="WJN5168" s="8"/>
      <c r="WJO5168" s="8"/>
      <c r="WJP5168" s="8"/>
      <c r="WJQ5168" s="8"/>
      <c r="WJR5168" s="8"/>
      <c r="WJS5168" s="8"/>
      <c r="WJT5168" s="8"/>
      <c r="WJU5168" s="8"/>
      <c r="WJV5168" s="8"/>
      <c r="WJW5168" s="8"/>
      <c r="WJX5168" s="8"/>
      <c r="WJY5168" s="8"/>
      <c r="WJZ5168" s="8"/>
      <c r="WKA5168" s="8"/>
      <c r="WKB5168" s="8"/>
      <c r="WKC5168" s="8"/>
      <c r="WKD5168" s="8"/>
      <c r="WKE5168" s="8"/>
      <c r="WKF5168" s="8"/>
      <c r="WKG5168" s="8"/>
      <c r="WKH5168" s="8"/>
      <c r="WKI5168" s="8"/>
      <c r="WKJ5168" s="8"/>
      <c r="WKK5168" s="8"/>
      <c r="WKL5168" s="8"/>
      <c r="WKM5168" s="8"/>
      <c r="WKN5168" s="8"/>
      <c r="WKO5168" s="8"/>
      <c r="WKP5168" s="8"/>
      <c r="WKQ5168" s="8"/>
      <c r="WKR5168" s="8"/>
      <c r="WKS5168" s="8"/>
      <c r="WKT5168" s="8"/>
      <c r="WKU5168" s="8"/>
      <c r="WKV5168" s="8"/>
      <c r="WKW5168" s="8"/>
      <c r="WKX5168" s="8"/>
      <c r="WKY5168" s="8"/>
      <c r="WKZ5168" s="8"/>
      <c r="WLA5168" s="8"/>
      <c r="WLB5168" s="8"/>
      <c r="WLC5168" s="8"/>
      <c r="WLD5168" s="8"/>
      <c r="WLE5168" s="8"/>
      <c r="WLF5168" s="8"/>
      <c r="WLG5168" s="8"/>
      <c r="WLH5168" s="8"/>
      <c r="WLI5168" s="8"/>
      <c r="WLJ5168" s="8"/>
      <c r="WLK5168" s="8"/>
      <c r="WLL5168" s="8"/>
      <c r="WLM5168" s="8"/>
      <c r="WLN5168" s="8"/>
      <c r="WLO5168" s="8"/>
      <c r="WLP5168" s="8"/>
      <c r="WLQ5168" s="8"/>
      <c r="WLR5168" s="8"/>
      <c r="WLS5168" s="8"/>
      <c r="WLT5168" s="8"/>
      <c r="WLU5168" s="8"/>
      <c r="WLV5168" s="8"/>
      <c r="WLW5168" s="8"/>
      <c r="WLX5168" s="8"/>
      <c r="WLY5168" s="8"/>
      <c r="WLZ5168" s="8"/>
      <c r="WMA5168" s="8"/>
      <c r="WMB5168" s="8"/>
      <c r="WMC5168" s="8"/>
      <c r="WMD5168" s="8"/>
      <c r="WME5168" s="8"/>
      <c r="WMF5168" s="8"/>
      <c r="WMG5168" s="8"/>
      <c r="WMH5168" s="8"/>
      <c r="WMI5168" s="8"/>
      <c r="WMJ5168" s="8"/>
      <c r="WMK5168" s="8"/>
      <c r="WML5168" s="8"/>
      <c r="WMM5168" s="8"/>
      <c r="WMN5168" s="8"/>
      <c r="WMO5168" s="8"/>
      <c r="WMP5168" s="8"/>
      <c r="WMQ5168" s="8"/>
      <c r="WMR5168" s="8"/>
      <c r="WMS5168" s="8"/>
      <c r="WMT5168" s="8"/>
      <c r="WMU5168" s="8"/>
      <c r="WMV5168" s="8"/>
      <c r="WMW5168" s="8"/>
      <c r="WMX5168" s="8"/>
      <c r="WMY5168" s="8"/>
      <c r="WMZ5168" s="8"/>
      <c r="WNA5168" s="8"/>
      <c r="WNB5168" s="8"/>
      <c r="WNC5168" s="8"/>
      <c r="WND5168" s="8"/>
      <c r="WNE5168" s="8"/>
      <c r="WNF5168" s="8"/>
      <c r="WNG5168" s="8"/>
      <c r="WNH5168" s="8"/>
      <c r="WNI5168" s="8"/>
      <c r="WNJ5168" s="8"/>
      <c r="WNK5168" s="8"/>
      <c r="WNL5168" s="8"/>
      <c r="WNM5168" s="8"/>
      <c r="WNN5168" s="8"/>
      <c r="WNO5168" s="8"/>
      <c r="WNP5168" s="8"/>
      <c r="WNQ5168" s="8"/>
      <c r="WNR5168" s="8"/>
      <c r="WNS5168" s="8"/>
      <c r="WNT5168" s="8"/>
      <c r="WNU5168" s="8"/>
      <c r="WNV5168" s="8"/>
      <c r="WNW5168" s="8"/>
      <c r="WNX5168" s="8"/>
      <c r="WNY5168" s="8"/>
      <c r="WNZ5168" s="8"/>
      <c r="WOA5168" s="8"/>
      <c r="WOB5168" s="8"/>
      <c r="WOC5168" s="8"/>
      <c r="WOD5168" s="8"/>
      <c r="WOE5168" s="8"/>
      <c r="WOF5168" s="8"/>
      <c r="WOG5168" s="8"/>
      <c r="WOH5168" s="8"/>
      <c r="WOI5168" s="8"/>
      <c r="WOJ5168" s="8"/>
      <c r="WOK5168" s="8"/>
      <c r="WOL5168" s="8"/>
      <c r="WOM5168" s="8"/>
      <c r="WON5168" s="8"/>
      <c r="WOO5168" s="8"/>
      <c r="WOP5168" s="8"/>
      <c r="WOQ5168" s="8"/>
      <c r="WOR5168" s="8"/>
      <c r="WOS5168" s="8"/>
      <c r="WOT5168" s="8"/>
      <c r="WOU5168" s="8"/>
      <c r="WOV5168" s="8"/>
      <c r="WOW5168" s="8"/>
      <c r="WOX5168" s="8"/>
      <c r="WOY5168" s="8"/>
      <c r="WOZ5168" s="8"/>
      <c r="WPA5168" s="8"/>
      <c r="WPB5168" s="8"/>
      <c r="WPC5168" s="8"/>
      <c r="WPD5168" s="8"/>
      <c r="WPE5168" s="8"/>
      <c r="WPF5168" s="8"/>
      <c r="WPG5168" s="8"/>
      <c r="WPH5168" s="8"/>
      <c r="WPI5168" s="8"/>
      <c r="WPJ5168" s="8"/>
      <c r="WPK5168" s="8"/>
      <c r="WPL5168" s="8"/>
      <c r="WPM5168" s="8"/>
      <c r="WPN5168" s="8"/>
      <c r="WPO5168" s="8"/>
      <c r="WPP5168" s="8"/>
      <c r="WPQ5168" s="8"/>
      <c r="WPR5168" s="8"/>
      <c r="WPS5168" s="8"/>
      <c r="WPT5168" s="8"/>
      <c r="WPU5168" s="8"/>
      <c r="WPV5168" s="8"/>
      <c r="WPW5168" s="8"/>
      <c r="WPX5168" s="8"/>
      <c r="WPY5168" s="8"/>
      <c r="WPZ5168" s="8"/>
      <c r="WQA5168" s="8"/>
      <c r="WQB5168" s="8"/>
      <c r="WQC5168" s="8"/>
      <c r="WQD5168" s="8"/>
      <c r="WQE5168" s="8"/>
      <c r="WQF5168" s="8"/>
      <c r="WQG5168" s="8"/>
      <c r="WQH5168" s="8"/>
      <c r="WQI5168" s="8"/>
      <c r="WQJ5168" s="8"/>
      <c r="WQK5168" s="8"/>
      <c r="WQL5168" s="8"/>
      <c r="WQM5168" s="8"/>
      <c r="WQN5168" s="8"/>
      <c r="WQO5168" s="8"/>
      <c r="WQP5168" s="8"/>
      <c r="WQQ5168" s="8"/>
      <c r="WQR5168" s="8"/>
      <c r="WQS5168" s="8"/>
      <c r="WQT5168" s="8"/>
      <c r="WQU5168" s="8"/>
      <c r="WQV5168" s="8"/>
      <c r="WQW5168" s="8"/>
      <c r="WQX5168" s="8"/>
      <c r="WQY5168" s="8"/>
      <c r="WQZ5168" s="8"/>
      <c r="WRA5168" s="8"/>
      <c r="WRB5168" s="8"/>
      <c r="WRC5168" s="8"/>
      <c r="WRD5168" s="8"/>
      <c r="WRE5168" s="8"/>
      <c r="WRF5168" s="8"/>
      <c r="WRG5168" s="8"/>
      <c r="WRH5168" s="8"/>
      <c r="WRI5168" s="8"/>
      <c r="WRJ5168" s="8"/>
      <c r="WRK5168" s="8"/>
      <c r="WRL5168" s="8"/>
      <c r="WRM5168" s="8"/>
      <c r="WRN5168" s="8"/>
      <c r="WRO5168" s="8"/>
      <c r="WRP5168" s="8"/>
      <c r="WRQ5168" s="8"/>
      <c r="WRR5168" s="8"/>
      <c r="WRS5168" s="8"/>
      <c r="WRT5168" s="8"/>
      <c r="WRU5168" s="8"/>
      <c r="WRV5168" s="8"/>
      <c r="WRW5168" s="8"/>
      <c r="WRX5168" s="8"/>
      <c r="WRY5168" s="8"/>
      <c r="WRZ5168" s="8"/>
      <c r="WSA5168" s="8"/>
      <c r="WSB5168" s="8"/>
      <c r="WSC5168" s="8"/>
      <c r="WSD5168" s="8"/>
      <c r="WSE5168" s="8"/>
      <c r="WSF5168" s="8"/>
      <c r="WSG5168" s="8"/>
      <c r="WSH5168" s="8"/>
      <c r="WSI5168" s="8"/>
      <c r="WSJ5168" s="8"/>
      <c r="WSK5168" s="8"/>
      <c r="WSL5168" s="8"/>
      <c r="WSM5168" s="8"/>
      <c r="WSN5168" s="8"/>
      <c r="WSO5168" s="8"/>
      <c r="WSP5168" s="8"/>
      <c r="WSQ5168" s="8"/>
      <c r="WSR5168" s="8"/>
      <c r="WSS5168" s="8"/>
      <c r="WST5168" s="8"/>
      <c r="WSU5168" s="8"/>
      <c r="WSV5168" s="8"/>
      <c r="WSW5168" s="8"/>
      <c r="WSX5168" s="8"/>
      <c r="WSY5168" s="8"/>
      <c r="WSZ5168" s="8"/>
      <c r="WTA5168" s="8"/>
      <c r="WTB5168" s="8"/>
      <c r="WTC5168" s="8"/>
      <c r="WTD5168" s="8"/>
      <c r="WTE5168" s="8"/>
      <c r="WTF5168" s="8"/>
      <c r="WTG5168" s="8"/>
      <c r="WTH5168" s="8"/>
      <c r="WTI5168" s="8"/>
      <c r="WTJ5168" s="8"/>
      <c r="WTK5168" s="8"/>
      <c r="WTL5168" s="8"/>
      <c r="WTM5168" s="8"/>
      <c r="WTN5168" s="8"/>
      <c r="WTO5168" s="8"/>
      <c r="WTP5168" s="8"/>
      <c r="WTQ5168" s="8"/>
      <c r="WTR5168" s="8"/>
      <c r="WTS5168" s="8"/>
      <c r="WTT5168" s="8"/>
      <c r="WTU5168" s="8"/>
      <c r="WTV5168" s="8"/>
      <c r="WTW5168" s="8"/>
      <c r="WTX5168" s="8"/>
      <c r="WTY5168" s="8"/>
      <c r="WTZ5168" s="8"/>
      <c r="WUA5168" s="8"/>
      <c r="WUB5168" s="8"/>
      <c r="WUC5168" s="8"/>
      <c r="WUD5168" s="8"/>
      <c r="WUE5168" s="8"/>
      <c r="WUF5168" s="8"/>
      <c r="WUG5168" s="8"/>
      <c r="WUH5168" s="8"/>
      <c r="WUI5168" s="8"/>
      <c r="WUJ5168" s="8"/>
      <c r="WUK5168" s="8"/>
      <c r="WUL5168" s="8"/>
      <c r="WUM5168" s="8"/>
      <c r="WUN5168" s="8"/>
      <c r="WUO5168" s="8"/>
      <c r="WUP5168" s="8"/>
      <c r="WUQ5168" s="8"/>
      <c r="WUR5168" s="8"/>
      <c r="WUS5168" s="8"/>
      <c r="WUT5168" s="8"/>
      <c r="WUU5168" s="8"/>
      <c r="WUV5168" s="8"/>
      <c r="WUW5168" s="8"/>
      <c r="WUX5168" s="8"/>
      <c r="WUY5168" s="8"/>
      <c r="WUZ5168" s="8"/>
      <c r="WVA5168" s="8"/>
      <c r="WVB5168" s="8"/>
      <c r="WVC5168" s="8"/>
      <c r="WVD5168" s="8"/>
      <c r="WVE5168" s="8"/>
      <c r="WVF5168" s="8"/>
      <c r="WVG5168" s="8"/>
      <c r="WVH5168" s="8"/>
      <c r="WVI5168" s="8"/>
      <c r="WVJ5168" s="8"/>
      <c r="WVK5168" s="8"/>
      <c r="WVL5168" s="8"/>
      <c r="WVM5168" s="8"/>
      <c r="WVN5168" s="8"/>
      <c r="WVO5168" s="8"/>
      <c r="WVP5168" s="8"/>
      <c r="WVQ5168" s="8"/>
      <c r="WVR5168" s="8"/>
      <c r="WVS5168" s="8"/>
      <c r="WVT5168" s="8"/>
      <c r="WVU5168" s="8"/>
      <c r="WVV5168" s="8"/>
      <c r="WVW5168" s="8"/>
      <c r="WVX5168" s="8"/>
      <c r="WVY5168" s="8"/>
      <c r="WVZ5168" s="8"/>
      <c r="WWA5168" s="8"/>
      <c r="WWB5168" s="8"/>
      <c r="WWC5168" s="8"/>
      <c r="WWD5168" s="8"/>
      <c r="WWE5168" s="8"/>
      <c r="WWF5168" s="8"/>
      <c r="WWG5168" s="8"/>
      <c r="WWH5168" s="8"/>
      <c r="WWI5168" s="8"/>
      <c r="WWJ5168" s="8"/>
      <c r="WWK5168" s="8"/>
      <c r="WWL5168" s="8"/>
      <c r="WWM5168" s="8"/>
      <c r="WWN5168" s="8"/>
      <c r="WWO5168" s="8"/>
      <c r="WWP5168" s="8"/>
      <c r="WWQ5168" s="8"/>
      <c r="WWR5168" s="8"/>
      <c r="WWS5168" s="8"/>
      <c r="WWT5168" s="8"/>
      <c r="WWU5168" s="8"/>
      <c r="WWV5168" s="8"/>
      <c r="WWW5168" s="8"/>
      <c r="WWX5168" s="8"/>
      <c r="WWY5168" s="8"/>
      <c r="WWZ5168" s="8"/>
      <c r="WXA5168" s="8"/>
      <c r="WXB5168" s="8"/>
      <c r="WXC5168" s="8"/>
      <c r="WXD5168" s="8"/>
      <c r="WXE5168" s="8"/>
      <c r="WXF5168" s="8"/>
      <c r="WXG5168" s="8"/>
      <c r="WXH5168" s="8"/>
      <c r="WXI5168" s="8"/>
      <c r="WXJ5168" s="8"/>
      <c r="WXK5168" s="8"/>
      <c r="WXL5168" s="8"/>
      <c r="WXM5168" s="8"/>
      <c r="WXN5168" s="8"/>
      <c r="WXO5168" s="8"/>
      <c r="WXP5168" s="8"/>
      <c r="WXQ5168" s="8"/>
      <c r="WXR5168" s="8"/>
      <c r="WXS5168" s="8"/>
      <c r="WXT5168" s="8"/>
      <c r="WXU5168" s="8"/>
      <c r="WXV5168" s="8"/>
      <c r="WXW5168" s="8"/>
      <c r="WXX5168" s="8"/>
      <c r="WXY5168" s="8"/>
      <c r="WXZ5168" s="8"/>
      <c r="WYA5168" s="8"/>
      <c r="WYB5168" s="8"/>
      <c r="WYC5168" s="8"/>
      <c r="WYD5168" s="8"/>
      <c r="WYE5168" s="8"/>
      <c r="WYF5168" s="8"/>
      <c r="WYG5168" s="8"/>
      <c r="WYH5168" s="8"/>
      <c r="WYI5168" s="8"/>
      <c r="WYJ5168" s="8"/>
      <c r="WYK5168" s="8"/>
      <c r="WYL5168" s="8"/>
      <c r="WYM5168" s="8"/>
      <c r="WYN5168" s="8"/>
      <c r="WYO5168" s="8"/>
      <c r="WYP5168" s="8"/>
      <c r="WYQ5168" s="8"/>
      <c r="WYR5168" s="8"/>
      <c r="WYS5168" s="8"/>
      <c r="WYT5168" s="8"/>
      <c r="WYU5168" s="8"/>
      <c r="WYV5168" s="8"/>
      <c r="WYW5168" s="8"/>
      <c r="WYX5168" s="8"/>
      <c r="WYY5168" s="8"/>
      <c r="WYZ5168" s="8"/>
      <c r="WZA5168" s="8"/>
      <c r="WZB5168" s="8"/>
      <c r="WZC5168" s="8"/>
      <c r="WZD5168" s="8"/>
      <c r="WZE5168" s="8"/>
      <c r="WZF5168" s="8"/>
      <c r="WZG5168" s="8"/>
      <c r="WZH5168" s="8"/>
      <c r="WZI5168" s="8"/>
      <c r="WZJ5168" s="8"/>
      <c r="WZK5168" s="8"/>
      <c r="WZL5168" s="8"/>
      <c r="WZM5168" s="8"/>
      <c r="WZN5168" s="8"/>
      <c r="WZO5168" s="8"/>
      <c r="WZP5168" s="8"/>
      <c r="WZQ5168" s="8"/>
      <c r="WZR5168" s="8"/>
      <c r="WZS5168" s="8"/>
      <c r="WZT5168" s="8"/>
      <c r="WZU5168" s="8"/>
      <c r="WZV5168" s="8"/>
      <c r="WZW5168" s="8"/>
      <c r="WZX5168" s="8"/>
      <c r="WZY5168" s="8"/>
      <c r="WZZ5168" s="8"/>
      <c r="XAA5168" s="8"/>
      <c r="XAB5168" s="8"/>
      <c r="XAC5168" s="8"/>
      <c r="XAD5168" s="8"/>
      <c r="XAE5168" s="8"/>
      <c r="XAF5168" s="8"/>
      <c r="XAG5168" s="8"/>
      <c r="XAH5168" s="8"/>
      <c r="XAI5168" s="8"/>
      <c r="XAJ5168" s="8"/>
      <c r="XAK5168" s="8"/>
      <c r="XAL5168" s="8"/>
      <c r="XAM5168" s="8"/>
      <c r="XAN5168" s="8"/>
      <c r="XAO5168" s="8"/>
      <c r="XAP5168" s="8"/>
      <c r="XAQ5168" s="8"/>
      <c r="XAR5168" s="8"/>
      <c r="XAS5168" s="8"/>
      <c r="XAT5168" s="8"/>
      <c r="XAU5168" s="8"/>
      <c r="XAV5168" s="8"/>
      <c r="XAW5168" s="8"/>
      <c r="XAX5168" s="8"/>
      <c r="XAY5168" s="8"/>
      <c r="XAZ5168" s="8"/>
      <c r="XBA5168" s="8"/>
      <c r="XBB5168" s="8"/>
      <c r="XBC5168" s="8"/>
      <c r="XBD5168" s="8"/>
      <c r="XBE5168" s="8"/>
      <c r="XBF5168" s="8"/>
      <c r="XBG5168" s="8"/>
      <c r="XBH5168" s="8"/>
      <c r="XBI5168" s="8"/>
      <c r="XBJ5168" s="8"/>
      <c r="XBK5168" s="8"/>
      <c r="XBL5168" s="8"/>
      <c r="XBM5168" s="8"/>
      <c r="XBN5168" s="8"/>
      <c r="XBO5168" s="8"/>
      <c r="XBP5168" s="8"/>
      <c r="XBQ5168" s="8"/>
      <c r="XBR5168" s="8"/>
      <c r="XBS5168" s="8"/>
      <c r="XBT5168" s="8"/>
      <c r="XBU5168" s="8"/>
      <c r="XBV5168" s="8"/>
      <c r="XBW5168" s="8"/>
      <c r="XBX5168" s="8"/>
      <c r="XBY5168" s="8"/>
      <c r="XBZ5168" s="8"/>
      <c r="XCA5168" s="8"/>
      <c r="XCB5168" s="8"/>
      <c r="XCC5168" s="8"/>
      <c r="XCD5168" s="8"/>
      <c r="XCE5168" s="8"/>
      <c r="XCF5168" s="8"/>
      <c r="XCG5168" s="8"/>
      <c r="XCH5168" s="8"/>
      <c r="XCI5168" s="8"/>
      <c r="XCJ5168" s="8"/>
      <c r="XCK5168" s="8"/>
      <c r="XCL5168" s="8"/>
      <c r="XCM5168" s="8"/>
      <c r="XCN5168" s="8"/>
      <c r="XCO5168" s="8"/>
      <c r="XCP5168" s="8"/>
      <c r="XCQ5168" s="8"/>
      <c r="XCR5168" s="8"/>
      <c r="XCS5168" s="8"/>
      <c r="XCT5168" s="8"/>
      <c r="XCU5168" s="8"/>
      <c r="XCV5168" s="8"/>
      <c r="XCW5168" s="8"/>
      <c r="XCX5168" s="8"/>
      <c r="XCY5168" s="8"/>
      <c r="XCZ5168" s="8"/>
      <c r="XDA5168" s="8"/>
      <c r="XDB5168" s="8"/>
      <c r="XDC5168" s="8"/>
      <c r="XDD5168" s="8"/>
      <c r="XDE5168" s="8"/>
      <c r="XDF5168" s="8"/>
      <c r="XDG5168" s="8"/>
      <c r="XDH5168" s="8"/>
      <c r="XDI5168" s="8"/>
      <c r="XDJ5168" s="8"/>
      <c r="XDK5168" s="8"/>
      <c r="XDL5168" s="8"/>
      <c r="XDM5168" s="8"/>
      <c r="XDN5168" s="8"/>
      <c r="XDO5168" s="8"/>
      <c r="XDP5168" s="8"/>
      <c r="XDQ5168" s="8"/>
      <c r="XDR5168" s="8"/>
      <c r="XDS5168" s="8"/>
      <c r="XDT5168" s="8"/>
      <c r="XDU5168" s="8"/>
      <c r="XDV5168" s="8"/>
      <c r="XDW5168" s="8"/>
      <c r="XDX5168" s="8"/>
      <c r="XDY5168" s="8"/>
      <c r="XDZ5168" s="8"/>
      <c r="XEA5168" s="8"/>
      <c r="XEB5168" s="8"/>
      <c r="XEC5168" s="8"/>
      <c r="XED5168" s="8"/>
      <c r="XEE5168" s="8"/>
      <c r="XEF5168" s="8"/>
      <c r="XEG5168" s="8"/>
      <c r="XEH5168" s="8"/>
      <c r="XEI5168" s="8"/>
      <c r="XEJ5168" s="8"/>
      <c r="XEK5168" s="8"/>
      <c r="XEL5168" s="8"/>
      <c r="XEM5168" s="8"/>
      <c r="XEN5168" s="8"/>
      <c r="XEO5168" s="8"/>
      <c r="XEP5168" s="8"/>
      <c r="XEQ5168" s="8"/>
      <c r="XER5168" s="8"/>
      <c r="XES5168" s="8"/>
      <c r="XET5168" s="8"/>
      <c r="XEU5168" s="8"/>
    </row>
    <row r="5169" s="10" customFormat="1" ht="13.55" customHeight="1" spans="1:16375">
      <c r="A5169" s="40" t="s">
        <v>6</v>
      </c>
      <c r="B5169" s="78">
        <v>2180251</v>
      </c>
      <c r="C5169" s="42">
        <v>1</v>
      </c>
      <c r="D5169" s="157" t="s">
        <v>5788</v>
      </c>
      <c r="E5169" s="69">
        <v>85</v>
      </c>
      <c r="F5169" s="8"/>
      <c r="G5169" s="1"/>
      <c r="H5169" s="8"/>
      <c r="I5169" s="8"/>
      <c r="J5169" s="8"/>
      <c r="K5169" s="8"/>
      <c r="L5169" s="8"/>
      <c r="M5169" s="8"/>
      <c r="N5169" s="8"/>
      <c r="O5169" s="8"/>
      <c r="P5169" s="8"/>
      <c r="Q5169" s="8"/>
      <c r="R5169" s="8"/>
      <c r="S5169" s="8"/>
      <c r="T5169" s="8"/>
      <c r="U5169" s="8"/>
      <c r="V5169" s="8"/>
      <c r="W5169" s="8"/>
      <c r="X5169" s="8"/>
      <c r="Y5169" s="8"/>
      <c r="Z5169" s="8"/>
      <c r="AA5169" s="8"/>
      <c r="AB5169" s="8"/>
      <c r="AC5169" s="8"/>
      <c r="AD5169" s="8"/>
      <c r="AE5169" s="8"/>
      <c r="AF5169" s="8"/>
      <c r="AG5169" s="8"/>
      <c r="AH5169" s="8"/>
      <c r="AI5169" s="8"/>
      <c r="AJ5169" s="8"/>
      <c r="AK5169" s="8"/>
      <c r="AL5169" s="8"/>
      <c r="AM5169" s="8"/>
      <c r="AN5169" s="8"/>
      <c r="AO5169" s="8"/>
      <c r="AP5169" s="8"/>
      <c r="AQ5169" s="8"/>
      <c r="AR5169" s="8"/>
      <c r="AS5169" s="8"/>
      <c r="AT5169" s="8"/>
      <c r="AU5169" s="8"/>
      <c r="AV5169" s="8"/>
      <c r="AW5169" s="8"/>
      <c r="AX5169" s="8"/>
      <c r="AY5169" s="8"/>
      <c r="AZ5169" s="8"/>
      <c r="BA5169" s="8"/>
      <c r="BB5169" s="8"/>
      <c r="BC5169" s="8"/>
      <c r="BD5169" s="8"/>
      <c r="BE5169" s="8"/>
      <c r="BF5169" s="8"/>
      <c r="BG5169" s="8"/>
      <c r="BH5169" s="8"/>
      <c r="BI5169" s="8"/>
      <c r="BJ5169" s="8"/>
      <c r="BK5169" s="8"/>
      <c r="BL5169" s="8"/>
      <c r="BM5169" s="8"/>
      <c r="BN5169" s="8"/>
      <c r="BO5169" s="8"/>
      <c r="BP5169" s="8"/>
      <c r="BQ5169" s="8"/>
      <c r="BR5169" s="8"/>
      <c r="BS5169" s="8"/>
      <c r="BT5169" s="8"/>
      <c r="BU5169" s="8"/>
      <c r="BV5169" s="8"/>
      <c r="BW5169" s="8"/>
      <c r="BX5169" s="8"/>
      <c r="BY5169" s="8"/>
      <c r="BZ5169" s="8"/>
      <c r="CA5169" s="8"/>
      <c r="CB5169" s="8"/>
      <c r="CC5169" s="8"/>
      <c r="CD5169" s="8"/>
      <c r="CE5169" s="8"/>
      <c r="CF5169" s="8"/>
      <c r="CG5169" s="8"/>
      <c r="CH5169" s="8"/>
      <c r="CI5169" s="8"/>
      <c r="CJ5169" s="8"/>
      <c r="CK5169" s="8"/>
      <c r="CL5169" s="8"/>
      <c r="CM5169" s="8"/>
      <c r="CN5169" s="8"/>
      <c r="CO5169" s="8"/>
      <c r="CP5169" s="8"/>
      <c r="CQ5169" s="8"/>
      <c r="CR5169" s="8"/>
      <c r="CS5169" s="8"/>
      <c r="CT5169" s="8"/>
      <c r="CU5169" s="8"/>
      <c r="CV5169" s="8"/>
      <c r="CW5169" s="8"/>
      <c r="CX5169" s="8"/>
      <c r="CY5169" s="8"/>
      <c r="CZ5169" s="8"/>
      <c r="DA5169" s="8"/>
      <c r="DB5169" s="8"/>
      <c r="DC5169" s="8"/>
      <c r="DD5169" s="8"/>
      <c r="DE5169" s="8"/>
      <c r="DF5169" s="8"/>
      <c r="DG5169" s="8"/>
      <c r="DH5169" s="8"/>
      <c r="DI5169" s="8"/>
      <c r="DJ5169" s="8"/>
      <c r="DK5169" s="8"/>
      <c r="DL5169" s="8"/>
      <c r="DM5169" s="8"/>
      <c r="DN5169" s="8"/>
      <c r="DO5169" s="8"/>
      <c r="DP5169" s="8"/>
      <c r="DQ5169" s="8"/>
      <c r="DR5169" s="8"/>
      <c r="DS5169" s="8"/>
      <c r="DT5169" s="8"/>
      <c r="DU5169" s="8"/>
      <c r="DV5169" s="8"/>
      <c r="DW5169" s="8"/>
      <c r="DX5169" s="8"/>
      <c r="DY5169" s="8"/>
      <c r="DZ5169" s="8"/>
      <c r="EA5169" s="8"/>
      <c r="EB5169" s="8"/>
      <c r="EC5169" s="8"/>
      <c r="ED5169" s="8"/>
      <c r="EE5169" s="8"/>
      <c r="EF5169" s="8"/>
      <c r="EG5169" s="8"/>
      <c r="EH5169" s="8"/>
      <c r="EI5169" s="8"/>
      <c r="EJ5169" s="8"/>
      <c r="EK5169" s="8"/>
      <c r="EL5169" s="8"/>
      <c r="EM5169" s="8"/>
      <c r="EN5169" s="8"/>
      <c r="EO5169" s="8"/>
      <c r="EP5169" s="8"/>
      <c r="EQ5169" s="8"/>
      <c r="ER5169" s="8"/>
      <c r="ES5169" s="8"/>
      <c r="ET5169" s="8"/>
      <c r="EU5169" s="8"/>
      <c r="EV5169" s="8"/>
      <c r="EW5169" s="8"/>
      <c r="EX5169" s="8"/>
      <c r="EY5169" s="8"/>
      <c r="EZ5169" s="8"/>
      <c r="FA5169" s="8"/>
      <c r="FB5169" s="8"/>
      <c r="FC5169" s="8"/>
      <c r="FD5169" s="8"/>
      <c r="FE5169" s="8"/>
      <c r="FF5169" s="8"/>
      <c r="FG5169" s="8"/>
      <c r="FH5169" s="8"/>
      <c r="FI5169" s="8"/>
      <c r="FJ5169" s="8"/>
      <c r="FK5169" s="8"/>
      <c r="FL5169" s="8"/>
      <c r="FM5169" s="8"/>
      <c r="FN5169" s="8"/>
      <c r="FO5169" s="8"/>
      <c r="FP5169" s="8"/>
      <c r="FQ5169" s="8"/>
      <c r="FR5169" s="8"/>
      <c r="FS5169" s="8"/>
      <c r="FT5169" s="8"/>
      <c r="FU5169" s="8"/>
      <c r="FV5169" s="8"/>
      <c r="FW5169" s="8"/>
      <c r="FX5169" s="8"/>
      <c r="FY5169" s="8"/>
      <c r="FZ5169" s="8"/>
      <c r="GA5169" s="8"/>
      <c r="GB5169" s="8"/>
      <c r="GC5169" s="8"/>
      <c r="GD5169" s="8"/>
      <c r="GE5169" s="8"/>
      <c r="GF5169" s="8"/>
      <c r="GG5169" s="8"/>
      <c r="GH5169" s="8"/>
      <c r="GI5169" s="8"/>
      <c r="GJ5169" s="8"/>
      <c r="GK5169" s="8"/>
      <c r="GL5169" s="8"/>
      <c r="GM5169" s="8"/>
      <c r="GN5169" s="8"/>
      <c r="GO5169" s="8"/>
      <c r="GP5169" s="8"/>
      <c r="GQ5169" s="8"/>
      <c r="GR5169" s="8"/>
      <c r="GS5169" s="8"/>
      <c r="GT5169" s="8"/>
      <c r="GU5169" s="8"/>
      <c r="GV5169" s="8"/>
      <c r="GW5169" s="8"/>
      <c r="GX5169" s="8"/>
      <c r="GY5169" s="8"/>
      <c r="GZ5169" s="8"/>
      <c r="HA5169" s="8"/>
      <c r="HB5169" s="8"/>
      <c r="HC5169" s="8"/>
      <c r="HD5169" s="8"/>
      <c r="HE5169" s="8"/>
      <c r="HF5169" s="8"/>
      <c r="HG5169" s="8"/>
      <c r="HH5169" s="8"/>
      <c r="HI5169" s="8"/>
      <c r="HJ5169" s="8"/>
      <c r="HK5169" s="8"/>
      <c r="HL5169" s="8"/>
      <c r="HM5169" s="8"/>
      <c r="HN5169" s="8"/>
      <c r="HO5169" s="8"/>
      <c r="HP5169" s="8"/>
      <c r="HQ5169" s="8"/>
      <c r="HR5169" s="8"/>
      <c r="HS5169" s="8"/>
      <c r="HT5169" s="8"/>
      <c r="HU5169" s="8"/>
      <c r="HV5169" s="8"/>
      <c r="HW5169" s="8"/>
      <c r="HX5169" s="8"/>
      <c r="HY5169" s="8"/>
      <c r="HZ5169" s="8"/>
      <c r="IA5169" s="8"/>
      <c r="IB5169" s="8"/>
      <c r="IC5169" s="8"/>
      <c r="ID5169" s="8"/>
      <c r="IE5169" s="8"/>
      <c r="IF5169" s="8"/>
      <c r="IG5169" s="8"/>
      <c r="IH5169" s="8"/>
      <c r="II5169" s="8"/>
      <c r="IJ5169" s="8"/>
      <c r="IK5169" s="8"/>
      <c r="IL5169" s="8"/>
      <c r="IM5169" s="8"/>
      <c r="IN5169" s="8"/>
      <c r="IO5169" s="8"/>
      <c r="IP5169" s="8"/>
      <c r="IQ5169" s="8"/>
      <c r="IR5169" s="8"/>
      <c r="IS5169" s="8"/>
      <c r="IT5169" s="8"/>
      <c r="IU5169" s="8"/>
      <c r="IV5169" s="8"/>
      <c r="IW5169" s="8"/>
      <c r="IX5169" s="8"/>
      <c r="IY5169" s="8"/>
      <c r="IZ5169" s="8"/>
      <c r="JA5169" s="8"/>
      <c r="JB5169" s="8"/>
      <c r="JC5169" s="8"/>
      <c r="JD5169" s="8"/>
      <c r="JE5169" s="8"/>
      <c r="JF5169" s="8"/>
      <c r="JG5169" s="8"/>
      <c r="JH5169" s="8"/>
      <c r="JI5169" s="8"/>
      <c r="JJ5169" s="8"/>
      <c r="JK5169" s="8"/>
      <c r="JL5169" s="8"/>
      <c r="JM5169" s="8"/>
      <c r="JN5169" s="8"/>
      <c r="JO5169" s="8"/>
      <c r="JP5169" s="8"/>
      <c r="JQ5169" s="8"/>
      <c r="JR5169" s="8"/>
      <c r="JS5169" s="8"/>
      <c r="JT5169" s="8"/>
      <c r="JU5169" s="8"/>
      <c r="JV5169" s="8"/>
      <c r="JW5169" s="8"/>
      <c r="JX5169" s="8"/>
      <c r="JY5169" s="8"/>
      <c r="JZ5169" s="8"/>
      <c r="KA5169" s="8"/>
      <c r="KB5169" s="8"/>
      <c r="KC5169" s="8"/>
      <c r="KD5169" s="8"/>
      <c r="KE5169" s="8"/>
      <c r="KF5169" s="8"/>
      <c r="KG5169" s="8"/>
      <c r="KH5169" s="8"/>
      <c r="KI5169" s="8"/>
      <c r="KJ5169" s="8"/>
      <c r="KK5169" s="8"/>
      <c r="KL5169" s="8"/>
      <c r="KM5169" s="8"/>
      <c r="KN5169" s="8"/>
      <c r="KO5169" s="8"/>
      <c r="KP5169" s="8"/>
      <c r="KQ5169" s="8"/>
      <c r="KR5169" s="8"/>
      <c r="KS5169" s="8"/>
      <c r="KT5169" s="8"/>
      <c r="KU5169" s="8"/>
      <c r="KV5169" s="8"/>
      <c r="KW5169" s="8"/>
      <c r="KX5169" s="8"/>
      <c r="KY5169" s="8"/>
      <c r="KZ5169" s="8"/>
      <c r="LA5169" s="8"/>
      <c r="LB5169" s="8"/>
      <c r="LC5169" s="8"/>
      <c r="LD5169" s="8"/>
      <c r="LE5169" s="8"/>
      <c r="LF5169" s="8"/>
      <c r="LG5169" s="8"/>
      <c r="LH5169" s="8"/>
      <c r="LI5169" s="8"/>
      <c r="LJ5169" s="8"/>
      <c r="LK5169" s="8"/>
      <c r="LL5169" s="8"/>
      <c r="LM5169" s="8"/>
      <c r="LN5169" s="8"/>
      <c r="LO5169" s="8"/>
      <c r="LP5169" s="8"/>
      <c r="LQ5169" s="8"/>
      <c r="LR5169" s="8"/>
      <c r="LS5169" s="8"/>
      <c r="LT5169" s="8"/>
      <c r="LU5169" s="8"/>
      <c r="LV5169" s="8"/>
      <c r="LW5169" s="8"/>
      <c r="LX5169" s="8"/>
      <c r="LY5169" s="8"/>
      <c r="LZ5169" s="8"/>
      <c r="MA5169" s="8"/>
      <c r="MB5169" s="8"/>
      <c r="MC5169" s="8"/>
      <c r="MD5169" s="8"/>
      <c r="ME5169" s="8"/>
      <c r="MF5169" s="8"/>
      <c r="MG5169" s="8"/>
      <c r="MH5169" s="8"/>
      <c r="MI5169" s="8"/>
      <c r="MJ5169" s="8"/>
      <c r="MK5169" s="8"/>
      <c r="ML5169" s="8"/>
      <c r="MM5169" s="8"/>
      <c r="MN5169" s="8"/>
      <c r="MO5169" s="8"/>
      <c r="MP5169" s="8"/>
      <c r="MQ5169" s="8"/>
      <c r="MR5169" s="8"/>
      <c r="MS5169" s="8"/>
      <c r="MT5169" s="8"/>
      <c r="MU5169" s="8"/>
      <c r="MV5169" s="8"/>
      <c r="MW5169" s="8"/>
      <c r="MX5169" s="8"/>
      <c r="MY5169" s="8"/>
      <c r="MZ5169" s="8"/>
      <c r="NA5169" s="8"/>
      <c r="NB5169" s="8"/>
      <c r="NC5169" s="8"/>
      <c r="ND5169" s="8"/>
      <c r="NE5169" s="8"/>
      <c r="NF5169" s="8"/>
      <c r="NG5169" s="8"/>
      <c r="NH5169" s="8"/>
      <c r="NI5169" s="8"/>
      <c r="NJ5169" s="8"/>
      <c r="NK5169" s="8"/>
      <c r="NL5169" s="8"/>
      <c r="NM5169" s="8"/>
      <c r="NN5169" s="8"/>
      <c r="NO5169" s="8"/>
      <c r="NP5169" s="8"/>
      <c r="NQ5169" s="8"/>
      <c r="NR5169" s="8"/>
      <c r="NS5169" s="8"/>
      <c r="NT5169" s="8"/>
      <c r="NU5169" s="8"/>
      <c r="NV5169" s="8"/>
      <c r="NW5169" s="8"/>
      <c r="NX5169" s="8"/>
      <c r="NY5169" s="8"/>
      <c r="NZ5169" s="8"/>
      <c r="OA5169" s="8"/>
      <c r="OB5169" s="8"/>
      <c r="OC5169" s="8"/>
      <c r="OD5169" s="8"/>
      <c r="OE5169" s="8"/>
      <c r="OF5169" s="8"/>
      <c r="OG5169" s="8"/>
      <c r="OH5169" s="8"/>
      <c r="OI5169" s="8"/>
      <c r="OJ5169" s="8"/>
      <c r="OK5169" s="8"/>
      <c r="OL5169" s="8"/>
      <c r="OM5169" s="8"/>
      <c r="ON5169" s="8"/>
      <c r="OO5169" s="8"/>
      <c r="OP5169" s="8"/>
      <c r="OQ5169" s="8"/>
      <c r="OR5169" s="8"/>
      <c r="OS5169" s="8"/>
      <c r="OT5169" s="8"/>
      <c r="OU5169" s="8"/>
      <c r="OV5169" s="8"/>
      <c r="OW5169" s="8"/>
      <c r="OX5169" s="8"/>
      <c r="OY5169" s="8"/>
      <c r="OZ5169" s="8"/>
      <c r="PA5169" s="8"/>
      <c r="PB5169" s="8"/>
      <c r="PC5169" s="8"/>
      <c r="PD5169" s="8"/>
      <c r="PE5169" s="8"/>
      <c r="PF5169" s="8"/>
      <c r="PG5169" s="8"/>
      <c r="PH5169" s="8"/>
      <c r="PI5169" s="8"/>
      <c r="PJ5169" s="8"/>
      <c r="PK5169" s="8"/>
      <c r="PL5169" s="8"/>
      <c r="PM5169" s="8"/>
      <c r="PN5169" s="8"/>
      <c r="PO5169" s="8"/>
      <c r="PP5169" s="8"/>
      <c r="PQ5169" s="8"/>
      <c r="PR5169" s="8"/>
      <c r="PS5169" s="8"/>
      <c r="PT5169" s="8"/>
      <c r="PU5169" s="8"/>
      <c r="PV5169" s="8"/>
      <c r="PW5169" s="8"/>
      <c r="PX5169" s="8"/>
      <c r="PY5169" s="8"/>
      <c r="PZ5169" s="8"/>
      <c r="QA5169" s="8"/>
      <c r="QB5169" s="8"/>
      <c r="QC5169" s="8"/>
      <c r="QD5169" s="8"/>
      <c r="QE5169" s="8"/>
      <c r="QF5169" s="8"/>
      <c r="QG5169" s="8"/>
      <c r="QH5169" s="8"/>
      <c r="QI5169" s="8"/>
      <c r="QJ5169" s="8"/>
      <c r="QK5169" s="8"/>
      <c r="QL5169" s="8"/>
      <c r="QM5169" s="8"/>
      <c r="QN5169" s="8"/>
      <c r="QO5169" s="8"/>
      <c r="QP5169" s="8"/>
      <c r="QQ5169" s="8"/>
      <c r="QR5169" s="8"/>
      <c r="QS5169" s="8"/>
      <c r="QT5169" s="8"/>
      <c r="QU5169" s="8"/>
      <c r="QV5169" s="8"/>
      <c r="QW5169" s="8"/>
      <c r="QX5169" s="8"/>
      <c r="QY5169" s="8"/>
      <c r="QZ5169" s="8"/>
      <c r="RA5169" s="8"/>
      <c r="RB5169" s="8"/>
      <c r="RC5169" s="8"/>
      <c r="RD5169" s="8"/>
      <c r="RE5169" s="8"/>
      <c r="RF5169" s="8"/>
      <c r="RG5169" s="8"/>
      <c r="RH5169" s="8"/>
      <c r="RI5169" s="8"/>
      <c r="RJ5169" s="8"/>
      <c r="RK5169" s="8"/>
      <c r="RL5169" s="8"/>
      <c r="RM5169" s="8"/>
      <c r="RN5169" s="8"/>
      <c r="RO5169" s="8"/>
      <c r="RP5169" s="8"/>
      <c r="RQ5169" s="8"/>
      <c r="RR5169" s="8"/>
      <c r="RS5169" s="8"/>
      <c r="RT5169" s="8"/>
      <c r="RU5169" s="8"/>
      <c r="RV5169" s="8"/>
      <c r="RW5169" s="8"/>
      <c r="RX5169" s="8"/>
      <c r="RY5169" s="8"/>
      <c r="RZ5169" s="8"/>
      <c r="SA5169" s="8"/>
      <c r="SB5169" s="8"/>
      <c r="SC5169" s="8"/>
      <c r="SD5169" s="8"/>
      <c r="SE5169" s="8"/>
      <c r="SF5169" s="8"/>
      <c r="SG5169" s="8"/>
      <c r="SH5169" s="8"/>
      <c r="SI5169" s="8"/>
      <c r="SJ5169" s="8"/>
      <c r="SK5169" s="8"/>
      <c r="SL5169" s="8"/>
      <c r="SM5169" s="8"/>
      <c r="SN5169" s="8"/>
      <c r="SO5169" s="8"/>
      <c r="SP5169" s="8"/>
      <c r="SQ5169" s="8"/>
      <c r="SR5169" s="8"/>
      <c r="SS5169" s="8"/>
      <c r="ST5169" s="8"/>
      <c r="SU5169" s="8"/>
      <c r="SV5169" s="8"/>
      <c r="SW5169" s="8"/>
      <c r="SX5169" s="8"/>
      <c r="SY5169" s="8"/>
      <c r="SZ5169" s="8"/>
      <c r="TA5169" s="8"/>
      <c r="TB5169" s="8"/>
      <c r="TC5169" s="8"/>
      <c r="TD5169" s="8"/>
      <c r="TE5169" s="8"/>
      <c r="TF5169" s="8"/>
      <c r="TG5169" s="8"/>
      <c r="TH5169" s="8"/>
      <c r="TI5169" s="8"/>
      <c r="TJ5169" s="8"/>
      <c r="TK5169" s="8"/>
      <c r="TL5169" s="8"/>
      <c r="TM5169" s="8"/>
      <c r="TN5169" s="8"/>
      <c r="TO5169" s="8"/>
      <c r="TP5169" s="8"/>
      <c r="TQ5169" s="8"/>
      <c r="TR5169" s="8"/>
      <c r="TS5169" s="8"/>
      <c r="TT5169" s="8"/>
      <c r="TU5169" s="8"/>
      <c r="TV5169" s="8"/>
      <c r="TW5169" s="8"/>
      <c r="TX5169" s="8"/>
      <c r="TY5169" s="8"/>
      <c r="TZ5169" s="8"/>
      <c r="UA5169" s="8"/>
      <c r="UB5169" s="8"/>
      <c r="UC5169" s="8"/>
      <c r="UD5169" s="8"/>
      <c r="UE5169" s="8"/>
      <c r="UF5169" s="8"/>
      <c r="UG5169" s="8"/>
      <c r="UH5169" s="8"/>
      <c r="UI5169" s="8"/>
      <c r="UJ5169" s="8"/>
      <c r="UK5169" s="8"/>
      <c r="UL5169" s="8"/>
      <c r="UM5169" s="8"/>
      <c r="UN5169" s="8"/>
      <c r="UO5169" s="8"/>
      <c r="UP5169" s="8"/>
      <c r="UQ5169" s="8"/>
      <c r="UR5169" s="8"/>
      <c r="US5169" s="8"/>
      <c r="UT5169" s="8"/>
      <c r="UU5169" s="8"/>
      <c r="UV5169" s="8"/>
      <c r="UW5169" s="8"/>
      <c r="UX5169" s="8"/>
      <c r="UY5169" s="8"/>
      <c r="UZ5169" s="8"/>
      <c r="VA5169" s="8"/>
      <c r="VB5169" s="8"/>
      <c r="VC5169" s="8"/>
      <c r="VD5169" s="8"/>
      <c r="VE5169" s="8"/>
      <c r="VF5169" s="8"/>
      <c r="VG5169" s="8"/>
      <c r="VH5169" s="8"/>
      <c r="VI5169" s="8"/>
      <c r="VJ5169" s="8"/>
      <c r="VK5169" s="8"/>
      <c r="VL5169" s="8"/>
      <c r="VM5169" s="8"/>
      <c r="VN5169" s="8"/>
      <c r="VO5169" s="8"/>
      <c r="VP5169" s="8"/>
      <c r="VQ5169" s="8"/>
      <c r="VR5169" s="8"/>
      <c r="VS5169" s="8"/>
      <c r="VT5169" s="8"/>
      <c r="VU5169" s="8"/>
      <c r="VV5169" s="8"/>
      <c r="VW5169" s="8"/>
      <c r="VX5169" s="8"/>
      <c r="VY5169" s="8"/>
      <c r="VZ5169" s="8"/>
      <c r="WA5169" s="8"/>
      <c r="WB5169" s="8"/>
      <c r="WC5169" s="8"/>
      <c r="WD5169" s="8"/>
      <c r="WE5169" s="8"/>
      <c r="WF5169" s="8"/>
      <c r="WG5169" s="8"/>
      <c r="WH5169" s="8"/>
      <c r="WI5169" s="8"/>
      <c r="WJ5169" s="8"/>
      <c r="WK5169" s="8"/>
      <c r="WL5169" s="8"/>
      <c r="WM5169" s="8"/>
      <c r="WN5169" s="8"/>
      <c r="WO5169" s="8"/>
      <c r="WP5169" s="8"/>
      <c r="WQ5169" s="8"/>
      <c r="WR5169" s="8"/>
      <c r="WS5169" s="8"/>
      <c r="WT5169" s="8"/>
      <c r="WU5169" s="8"/>
      <c r="WV5169" s="8"/>
      <c r="WW5169" s="8"/>
      <c r="WX5169" s="8"/>
      <c r="WY5169" s="8"/>
      <c r="WZ5169" s="8"/>
      <c r="XA5169" s="8"/>
      <c r="XB5169" s="8"/>
      <c r="XC5169" s="8"/>
      <c r="XD5169" s="8"/>
      <c r="XE5169" s="8"/>
      <c r="XF5169" s="8"/>
      <c r="XG5169" s="8"/>
      <c r="XH5169" s="8"/>
      <c r="XI5169" s="8"/>
      <c r="XJ5169" s="8"/>
      <c r="XK5169" s="8"/>
      <c r="XL5169" s="8"/>
      <c r="XM5169" s="8"/>
      <c r="XN5169" s="8"/>
      <c r="XO5169" s="8"/>
      <c r="XP5169" s="8"/>
      <c r="XQ5169" s="8"/>
      <c r="XR5169" s="8"/>
      <c r="XS5169" s="8"/>
      <c r="XT5169" s="8"/>
      <c r="XU5169" s="8"/>
      <c r="XV5169" s="8"/>
      <c r="XW5169" s="8"/>
      <c r="XX5169" s="8"/>
      <c r="XY5169" s="8"/>
      <c r="XZ5169" s="8"/>
      <c r="YA5169" s="8"/>
      <c r="YB5169" s="8"/>
      <c r="YC5169" s="8"/>
      <c r="YD5169" s="8"/>
      <c r="YE5169" s="8"/>
      <c r="YF5169" s="8"/>
      <c r="YG5169" s="8"/>
      <c r="YH5169" s="8"/>
      <c r="YI5169" s="8"/>
      <c r="YJ5169" s="8"/>
      <c r="YK5169" s="8"/>
      <c r="YL5169" s="8"/>
      <c r="YM5169" s="8"/>
      <c r="YN5169" s="8"/>
      <c r="YO5169" s="8"/>
      <c r="YP5169" s="8"/>
      <c r="YQ5169" s="8"/>
      <c r="YR5169" s="8"/>
      <c r="YS5169" s="8"/>
      <c r="YT5169" s="8"/>
      <c r="YU5169" s="8"/>
      <c r="YV5169" s="8"/>
      <c r="YW5169" s="8"/>
      <c r="YX5169" s="8"/>
      <c r="YY5169" s="8"/>
      <c r="YZ5169" s="8"/>
      <c r="ZA5169" s="8"/>
      <c r="ZB5169" s="8"/>
      <c r="ZC5169" s="8"/>
      <c r="ZD5169" s="8"/>
      <c r="ZE5169" s="8"/>
      <c r="ZF5169" s="8"/>
      <c r="ZG5169" s="8"/>
      <c r="ZH5169" s="8"/>
      <c r="ZI5169" s="8"/>
      <c r="ZJ5169" s="8"/>
      <c r="ZK5169" s="8"/>
      <c r="ZL5169" s="8"/>
      <c r="ZM5169" s="8"/>
      <c r="ZN5169" s="8"/>
      <c r="ZO5169" s="8"/>
      <c r="ZP5169" s="8"/>
      <c r="ZQ5169" s="8"/>
      <c r="ZR5169" s="8"/>
      <c r="ZS5169" s="8"/>
      <c r="ZT5169" s="8"/>
      <c r="ZU5169" s="8"/>
      <c r="ZV5169" s="8"/>
      <c r="ZW5169" s="8"/>
      <c r="ZX5169" s="8"/>
      <c r="ZY5169" s="8"/>
      <c r="ZZ5169" s="8"/>
      <c r="AAA5169" s="8"/>
      <c r="AAB5169" s="8"/>
      <c r="AAC5169" s="8"/>
      <c r="AAD5169" s="8"/>
      <c r="AAE5169" s="8"/>
      <c r="AAF5169" s="8"/>
      <c r="AAG5169" s="8"/>
      <c r="AAH5169" s="8"/>
      <c r="AAI5169" s="8"/>
      <c r="AAJ5169" s="8"/>
      <c r="AAK5169" s="8"/>
      <c r="AAL5169" s="8"/>
      <c r="AAM5169" s="8"/>
      <c r="AAN5169" s="8"/>
      <c r="AAO5169" s="8"/>
      <c r="AAP5169" s="8"/>
      <c r="AAQ5169" s="8"/>
      <c r="AAR5169" s="8"/>
      <c r="AAS5169" s="8"/>
      <c r="AAT5169" s="8"/>
      <c r="AAU5169" s="8"/>
      <c r="AAV5169" s="8"/>
      <c r="AAW5169" s="8"/>
      <c r="AAX5169" s="8"/>
      <c r="AAY5169" s="8"/>
      <c r="AAZ5169" s="8"/>
      <c r="ABA5169" s="8"/>
      <c r="ABB5169" s="8"/>
      <c r="ABC5169" s="8"/>
      <c r="ABD5169" s="8"/>
      <c r="ABE5169" s="8"/>
      <c r="ABF5169" s="8"/>
      <c r="ABG5169" s="8"/>
      <c r="ABH5169" s="8"/>
      <c r="ABI5169" s="8"/>
      <c r="ABJ5169" s="8"/>
      <c r="ABK5169" s="8"/>
      <c r="ABL5169" s="8"/>
      <c r="ABM5169" s="8"/>
      <c r="ABN5169" s="8"/>
      <c r="ABO5169" s="8"/>
      <c r="ABP5169" s="8"/>
      <c r="ABQ5169" s="8"/>
      <c r="ABR5169" s="8"/>
      <c r="ABS5169" s="8"/>
      <c r="ABT5169" s="8"/>
      <c r="ABU5169" s="8"/>
      <c r="ABV5169" s="8"/>
      <c r="ABW5169" s="8"/>
      <c r="ABX5169" s="8"/>
      <c r="ABY5169" s="8"/>
      <c r="ABZ5169" s="8"/>
      <c r="ACA5169" s="8"/>
      <c r="ACB5169" s="8"/>
      <c r="ACC5169" s="8"/>
      <c r="ACD5169" s="8"/>
      <c r="ACE5169" s="8"/>
      <c r="ACF5169" s="8"/>
      <c r="ACG5169" s="8"/>
      <c r="ACH5169" s="8"/>
      <c r="ACI5169" s="8"/>
      <c r="ACJ5169" s="8"/>
      <c r="ACK5169" s="8"/>
      <c r="ACL5169" s="8"/>
      <c r="ACM5169" s="8"/>
      <c r="ACN5169" s="8"/>
      <c r="ACO5169" s="8"/>
      <c r="ACP5169" s="8"/>
      <c r="ACQ5169" s="8"/>
      <c r="ACR5169" s="8"/>
      <c r="ACS5169" s="8"/>
      <c r="ACT5169" s="8"/>
      <c r="ACU5169" s="8"/>
      <c r="ACV5169" s="8"/>
      <c r="ACW5169" s="8"/>
      <c r="ACX5169" s="8"/>
      <c r="ACY5169" s="8"/>
      <c r="ACZ5169" s="8"/>
      <c r="ADA5169" s="8"/>
      <c r="ADB5169" s="8"/>
      <c r="ADC5169" s="8"/>
      <c r="ADD5169" s="8"/>
      <c r="ADE5169" s="8"/>
      <c r="ADF5169" s="8"/>
      <c r="ADG5169" s="8"/>
      <c r="ADH5169" s="8"/>
      <c r="ADI5169" s="8"/>
      <c r="ADJ5169" s="8"/>
      <c r="ADK5169" s="8"/>
      <c r="ADL5169" s="8"/>
      <c r="ADM5169" s="8"/>
      <c r="ADN5169" s="8"/>
      <c r="ADO5169" s="8"/>
      <c r="ADP5169" s="8"/>
      <c r="ADQ5169" s="8"/>
      <c r="ADR5169" s="8"/>
      <c r="ADS5169" s="8"/>
      <c r="ADT5169" s="8"/>
      <c r="ADU5169" s="8"/>
      <c r="ADV5169" s="8"/>
      <c r="ADW5169" s="8"/>
      <c r="ADX5169" s="8"/>
      <c r="ADY5169" s="8"/>
      <c r="ADZ5169" s="8"/>
      <c r="AEA5169" s="8"/>
      <c r="AEB5169" s="8"/>
      <c r="AEC5169" s="8"/>
      <c r="AED5169" s="8"/>
      <c r="AEE5169" s="8"/>
      <c r="AEF5169" s="8"/>
      <c r="AEG5169" s="8"/>
      <c r="AEH5169" s="8"/>
      <c r="AEI5169" s="8"/>
      <c r="AEJ5169" s="8"/>
      <c r="AEK5169" s="8"/>
      <c r="AEL5169" s="8"/>
      <c r="AEM5169" s="8"/>
      <c r="AEN5169" s="8"/>
      <c r="AEO5169" s="8"/>
      <c r="AEP5169" s="8"/>
      <c r="AEQ5169" s="8"/>
      <c r="AER5169" s="8"/>
      <c r="AES5169" s="8"/>
      <c r="AET5169" s="8"/>
      <c r="AEU5169" s="8"/>
      <c r="AEV5169" s="8"/>
      <c r="AEW5169" s="8"/>
      <c r="AEX5169" s="8"/>
      <c r="AEY5169" s="8"/>
      <c r="AEZ5169" s="8"/>
      <c r="AFA5169" s="8"/>
      <c r="AFB5169" s="8"/>
      <c r="AFC5169" s="8"/>
      <c r="AFD5169" s="8"/>
      <c r="AFE5169" s="8"/>
      <c r="AFF5169" s="8"/>
      <c r="AFG5169" s="8"/>
      <c r="AFH5169" s="8"/>
      <c r="AFI5169" s="8"/>
      <c r="AFJ5169" s="8"/>
      <c r="AFK5169" s="8"/>
      <c r="AFL5169" s="8"/>
      <c r="AFM5169" s="8"/>
      <c r="AFN5169" s="8"/>
      <c r="AFO5169" s="8"/>
      <c r="AFP5169" s="8"/>
      <c r="AFQ5169" s="8"/>
      <c r="AFR5169" s="8"/>
      <c r="AFS5169" s="8"/>
      <c r="AFT5169" s="8"/>
      <c r="AFU5169" s="8"/>
      <c r="AFV5169" s="8"/>
      <c r="AFW5169" s="8"/>
      <c r="AFX5169" s="8"/>
      <c r="AFY5169" s="8"/>
      <c r="AFZ5169" s="8"/>
      <c r="AGA5169" s="8"/>
      <c r="AGB5169" s="8"/>
      <c r="AGC5169" s="8"/>
      <c r="AGD5169" s="8"/>
      <c r="AGE5169" s="8"/>
      <c r="AGF5169" s="8"/>
      <c r="AGG5169" s="8"/>
      <c r="AGH5169" s="8"/>
      <c r="AGI5169" s="8"/>
      <c r="AGJ5169" s="8"/>
      <c r="AGK5169" s="8"/>
      <c r="AGL5169" s="8"/>
      <c r="AGM5169" s="8"/>
      <c r="AGN5169" s="8"/>
      <c r="AGO5169" s="8"/>
      <c r="AGP5169" s="8"/>
      <c r="AGQ5169" s="8"/>
      <c r="AGR5169" s="8"/>
      <c r="AGS5169" s="8"/>
      <c r="AGT5169" s="8"/>
      <c r="AGU5169" s="8"/>
      <c r="AGV5169" s="8"/>
      <c r="AGW5169" s="8"/>
      <c r="AGX5169" s="8"/>
      <c r="AGY5169" s="8"/>
      <c r="AGZ5169" s="8"/>
      <c r="AHA5169" s="8"/>
      <c r="AHB5169" s="8"/>
      <c r="AHC5169" s="8"/>
      <c r="AHD5169" s="8"/>
      <c r="AHE5169" s="8"/>
      <c r="AHF5169" s="8"/>
      <c r="AHG5169" s="8"/>
      <c r="AHH5169" s="8"/>
      <c r="AHI5169" s="8"/>
      <c r="AHJ5169" s="8"/>
      <c r="AHK5169" s="8"/>
      <c r="AHL5169" s="8"/>
      <c r="AHM5169" s="8"/>
      <c r="AHN5169" s="8"/>
      <c r="AHO5169" s="8"/>
      <c r="AHP5169" s="8"/>
      <c r="AHQ5169" s="8"/>
      <c r="AHR5169" s="8"/>
      <c r="AHS5169" s="8"/>
      <c r="AHT5169" s="8"/>
      <c r="AHU5169" s="8"/>
      <c r="AHV5169" s="8"/>
      <c r="AHW5169" s="8"/>
      <c r="AHX5169" s="8"/>
      <c r="AHY5169" s="8"/>
      <c r="AHZ5169" s="8"/>
      <c r="AIA5169" s="8"/>
      <c r="AIB5169" s="8"/>
      <c r="AIC5169" s="8"/>
      <c r="AID5169" s="8"/>
      <c r="AIE5169" s="8"/>
      <c r="AIF5169" s="8"/>
      <c r="AIG5169" s="8"/>
      <c r="AIH5169" s="8"/>
      <c r="AII5169" s="8"/>
      <c r="AIJ5169" s="8"/>
      <c r="AIK5169" s="8"/>
      <c r="AIL5169" s="8"/>
      <c r="AIM5169" s="8"/>
      <c r="AIN5169" s="8"/>
      <c r="AIO5169" s="8"/>
      <c r="AIP5169" s="8"/>
      <c r="AIQ5169" s="8"/>
      <c r="AIR5169" s="8"/>
      <c r="AIS5169" s="8"/>
      <c r="AIT5169" s="8"/>
      <c r="AIU5169" s="8"/>
      <c r="AIV5169" s="8"/>
      <c r="AIW5169" s="8"/>
      <c r="AIX5169" s="8"/>
      <c r="AIY5169" s="8"/>
      <c r="AIZ5169" s="8"/>
      <c r="AJA5169" s="8"/>
      <c r="AJB5169" s="8"/>
      <c r="AJC5169" s="8"/>
      <c r="AJD5169" s="8"/>
      <c r="AJE5169" s="8"/>
      <c r="AJF5169" s="8"/>
      <c r="AJG5169" s="8"/>
      <c r="AJH5169" s="8"/>
      <c r="AJI5169" s="8"/>
      <c r="AJJ5169" s="8"/>
      <c r="AJK5169" s="8"/>
      <c r="AJL5169" s="8"/>
      <c r="AJM5169" s="8"/>
      <c r="AJN5169" s="8"/>
      <c r="AJO5169" s="8"/>
      <c r="AJP5169" s="8"/>
      <c r="AJQ5169" s="8"/>
      <c r="AJR5169" s="8"/>
      <c r="AJS5169" s="8"/>
      <c r="AJT5169" s="8"/>
      <c r="AJU5169" s="8"/>
      <c r="AJV5169" s="8"/>
      <c r="AJW5169" s="8"/>
      <c r="AJX5169" s="8"/>
      <c r="AJY5169" s="8"/>
      <c r="AJZ5169" s="8"/>
      <c r="AKA5169" s="8"/>
      <c r="AKB5169" s="8"/>
      <c r="AKC5169" s="8"/>
      <c r="AKD5169" s="8"/>
      <c r="AKE5169" s="8"/>
      <c r="AKF5169" s="8"/>
      <c r="AKG5169" s="8"/>
      <c r="AKH5169" s="8"/>
      <c r="AKI5169" s="8"/>
      <c r="AKJ5169" s="8"/>
      <c r="AKK5169" s="8"/>
      <c r="AKL5169" s="8"/>
      <c r="AKM5169" s="8"/>
      <c r="AKN5169" s="8"/>
      <c r="AKO5169" s="8"/>
      <c r="AKP5169" s="8"/>
      <c r="AKQ5169" s="8"/>
      <c r="AKR5169" s="8"/>
      <c r="AKS5169" s="8"/>
      <c r="AKT5169" s="8"/>
      <c r="AKU5169" s="8"/>
      <c r="AKV5169" s="8"/>
      <c r="AKW5169" s="8"/>
      <c r="AKX5169" s="8"/>
      <c r="AKY5169" s="8"/>
      <c r="AKZ5169" s="8"/>
      <c r="ALA5169" s="8"/>
      <c r="ALB5169" s="8"/>
      <c r="ALC5169" s="8"/>
      <c r="ALD5169" s="8"/>
      <c r="ALE5169" s="8"/>
      <c r="ALF5169" s="8"/>
      <c r="ALG5169" s="8"/>
      <c r="ALH5169" s="8"/>
      <c r="ALI5169" s="8"/>
      <c r="ALJ5169" s="8"/>
      <c r="ALK5169" s="8"/>
      <c r="ALL5169" s="8"/>
      <c r="ALM5169" s="8"/>
      <c r="ALN5169" s="8"/>
      <c r="ALO5169" s="8"/>
      <c r="ALP5169" s="8"/>
      <c r="ALQ5169" s="8"/>
      <c r="ALR5169" s="8"/>
      <c r="ALS5169" s="8"/>
      <c r="ALT5169" s="8"/>
      <c r="ALU5169" s="8"/>
      <c r="ALV5169" s="8"/>
      <c r="ALW5169" s="8"/>
      <c r="ALX5169" s="8"/>
      <c r="ALY5169" s="8"/>
      <c r="ALZ5169" s="8"/>
      <c r="AMA5169" s="8"/>
      <c r="AMB5169" s="8"/>
      <c r="AMC5169" s="8"/>
      <c r="AMD5169" s="8"/>
      <c r="AME5169" s="8"/>
      <c r="AMF5169" s="8"/>
      <c r="AMG5169" s="8"/>
      <c r="AMH5169" s="8"/>
      <c r="AMI5169" s="8"/>
      <c r="AMJ5169" s="8"/>
      <c r="AMK5169" s="8"/>
      <c r="AML5169" s="8"/>
      <c r="AMM5169" s="8"/>
      <c r="AMN5169" s="8"/>
      <c r="AMO5169" s="8"/>
      <c r="AMP5169" s="8"/>
      <c r="AMQ5169" s="8"/>
      <c r="AMR5169" s="8"/>
      <c r="AMS5169" s="8"/>
      <c r="AMT5169" s="8"/>
      <c r="AMU5169" s="8"/>
      <c r="AMV5169" s="8"/>
      <c r="AMW5169" s="8"/>
      <c r="AMX5169" s="8"/>
      <c r="AMY5169" s="8"/>
      <c r="AMZ5169" s="8"/>
      <c r="ANA5169" s="8"/>
      <c r="ANB5169" s="8"/>
      <c r="ANC5169" s="8"/>
      <c r="AND5169" s="8"/>
      <c r="ANE5169" s="8"/>
      <c r="ANF5169" s="8"/>
      <c r="ANG5169" s="8"/>
      <c r="ANH5169" s="8"/>
      <c r="ANI5169" s="8"/>
      <c r="ANJ5169" s="8"/>
      <c r="ANK5169" s="8"/>
      <c r="ANL5169" s="8"/>
      <c r="ANM5169" s="8"/>
      <c r="ANN5169" s="8"/>
      <c r="ANO5169" s="8"/>
      <c r="ANP5169" s="8"/>
      <c r="ANQ5169" s="8"/>
      <c r="ANR5169" s="8"/>
      <c r="ANS5169" s="8"/>
      <c r="ANT5169" s="8"/>
      <c r="ANU5169" s="8"/>
      <c r="ANV5169" s="8"/>
      <c r="ANW5169" s="8"/>
      <c r="ANX5169" s="8"/>
      <c r="ANY5169" s="8"/>
      <c r="ANZ5169" s="8"/>
      <c r="AOA5169" s="8"/>
      <c r="AOB5169" s="8"/>
      <c r="AOC5169" s="8"/>
      <c r="AOD5169" s="8"/>
      <c r="AOE5169" s="8"/>
      <c r="AOF5169" s="8"/>
      <c r="AOG5169" s="8"/>
      <c r="AOH5169" s="8"/>
      <c r="AOI5169" s="8"/>
      <c r="AOJ5169" s="8"/>
      <c r="AOK5169" s="8"/>
      <c r="AOL5169" s="8"/>
      <c r="AOM5169" s="8"/>
      <c r="AON5169" s="8"/>
      <c r="AOO5169" s="8"/>
      <c r="AOP5169" s="8"/>
      <c r="AOQ5169" s="8"/>
      <c r="AOR5169" s="8"/>
      <c r="AOS5169" s="8"/>
      <c r="AOT5169" s="8"/>
      <c r="AOU5169" s="8"/>
      <c r="AOV5169" s="8"/>
      <c r="AOW5169" s="8"/>
      <c r="AOX5169" s="8"/>
      <c r="AOY5169" s="8"/>
      <c r="AOZ5169" s="8"/>
      <c r="APA5169" s="8"/>
      <c r="APB5169" s="8"/>
      <c r="APC5169" s="8"/>
      <c r="APD5169" s="8"/>
      <c r="APE5169" s="8"/>
      <c r="APF5169" s="8"/>
      <c r="APG5169" s="8"/>
      <c r="APH5169" s="8"/>
      <c r="API5169" s="8"/>
      <c r="APJ5169" s="8"/>
      <c r="APK5169" s="8"/>
      <c r="APL5169" s="8"/>
      <c r="APM5169" s="8"/>
      <c r="APN5169" s="8"/>
      <c r="APO5169" s="8"/>
      <c r="APP5169" s="8"/>
      <c r="APQ5169" s="8"/>
      <c r="APR5169" s="8"/>
      <c r="APS5169" s="8"/>
      <c r="APT5169" s="8"/>
      <c r="APU5169" s="8"/>
      <c r="APV5169" s="8"/>
      <c r="APW5169" s="8"/>
      <c r="APX5169" s="8"/>
      <c r="APY5169" s="8"/>
      <c r="APZ5169" s="8"/>
      <c r="AQA5169" s="8"/>
      <c r="AQB5169" s="8"/>
      <c r="AQC5169" s="8"/>
      <c r="AQD5169" s="8"/>
      <c r="AQE5169" s="8"/>
      <c r="AQF5169" s="8"/>
      <c r="AQG5169" s="8"/>
      <c r="AQH5169" s="8"/>
      <c r="AQI5169" s="8"/>
      <c r="AQJ5169" s="8"/>
      <c r="AQK5169" s="8"/>
      <c r="AQL5169" s="8"/>
      <c r="AQM5169" s="8"/>
      <c r="AQN5169" s="8"/>
      <c r="AQO5169" s="8"/>
      <c r="AQP5169" s="8"/>
      <c r="AQQ5169" s="8"/>
      <c r="AQR5169" s="8"/>
      <c r="AQS5169" s="8"/>
      <c r="AQT5169" s="8"/>
      <c r="AQU5169" s="8"/>
      <c r="AQV5169" s="8"/>
      <c r="AQW5169" s="8"/>
      <c r="AQX5169" s="8"/>
      <c r="AQY5169" s="8"/>
      <c r="AQZ5169" s="8"/>
      <c r="ARA5169" s="8"/>
      <c r="ARB5169" s="8"/>
      <c r="ARC5169" s="8"/>
      <c r="ARD5169" s="8"/>
      <c r="ARE5169" s="8"/>
      <c r="ARF5169" s="8"/>
      <c r="ARG5169" s="8"/>
      <c r="ARH5169" s="8"/>
      <c r="ARI5169" s="8"/>
      <c r="ARJ5169" s="8"/>
      <c r="ARK5169" s="8"/>
      <c r="ARL5169" s="8"/>
      <c r="ARM5169" s="8"/>
      <c r="ARN5169" s="8"/>
      <c r="ARO5169" s="8"/>
      <c r="ARP5169" s="8"/>
      <c r="ARQ5169" s="8"/>
      <c r="ARR5169" s="8"/>
      <c r="ARS5169" s="8"/>
      <c r="ART5169" s="8"/>
      <c r="ARU5169" s="8"/>
      <c r="ARV5169" s="8"/>
      <c r="ARW5169" s="8"/>
      <c r="ARX5169" s="8"/>
      <c r="ARY5169" s="8"/>
      <c r="ARZ5169" s="8"/>
      <c r="ASA5169" s="8"/>
      <c r="ASB5169" s="8"/>
      <c r="ASC5169" s="8"/>
      <c r="ASD5169" s="8"/>
      <c r="ASE5169" s="8"/>
      <c r="ASF5169" s="8"/>
      <c r="ASG5169" s="8"/>
      <c r="ASH5169" s="8"/>
      <c r="ASI5169" s="8"/>
      <c r="ASJ5169" s="8"/>
      <c r="ASK5169" s="8"/>
      <c r="ASL5169" s="8"/>
      <c r="ASM5169" s="8"/>
      <c r="ASN5169" s="8"/>
      <c r="ASO5169" s="8"/>
      <c r="ASP5169" s="8"/>
      <c r="ASQ5169" s="8"/>
      <c r="ASR5169" s="8"/>
      <c r="ASS5169" s="8"/>
      <c r="AST5169" s="8"/>
      <c r="ASU5169" s="8"/>
      <c r="ASV5169" s="8"/>
      <c r="ASW5169" s="8"/>
      <c r="ASX5169" s="8"/>
      <c r="ASY5169" s="8"/>
      <c r="ASZ5169" s="8"/>
      <c r="ATA5169" s="8"/>
      <c r="ATB5169" s="8"/>
      <c r="ATC5169" s="8"/>
      <c r="ATD5169" s="8"/>
      <c r="ATE5169" s="8"/>
      <c r="ATF5169" s="8"/>
      <c r="ATG5169" s="8"/>
      <c r="ATH5169" s="8"/>
      <c r="ATI5169" s="8"/>
      <c r="ATJ5169" s="8"/>
      <c r="ATK5169" s="8"/>
      <c r="ATL5169" s="8"/>
      <c r="ATM5169" s="8"/>
      <c r="ATN5169" s="8"/>
      <c r="ATO5169" s="8"/>
      <c r="ATP5169" s="8"/>
      <c r="ATQ5169" s="8"/>
      <c r="ATR5169" s="8"/>
      <c r="ATS5169" s="8"/>
      <c r="ATT5169" s="8"/>
      <c r="ATU5169" s="8"/>
      <c r="ATV5169" s="8"/>
      <c r="ATW5169" s="8"/>
      <c r="ATX5169" s="8"/>
      <c r="ATY5169" s="8"/>
      <c r="ATZ5169" s="8"/>
      <c r="AUA5169" s="8"/>
      <c r="AUB5169" s="8"/>
      <c r="AUC5169" s="8"/>
      <c r="AUD5169" s="8"/>
      <c r="AUE5169" s="8"/>
      <c r="AUF5169" s="8"/>
      <c r="AUG5169" s="8"/>
      <c r="AUH5169" s="8"/>
      <c r="AUI5169" s="8"/>
      <c r="AUJ5169" s="8"/>
      <c r="AUK5169" s="8"/>
      <c r="AUL5169" s="8"/>
      <c r="AUM5169" s="8"/>
      <c r="AUN5169" s="8"/>
      <c r="AUO5169" s="8"/>
      <c r="AUP5169" s="8"/>
      <c r="AUQ5169" s="8"/>
      <c r="AUR5169" s="8"/>
      <c r="AUS5169" s="8"/>
      <c r="AUT5169" s="8"/>
      <c r="AUU5169" s="8"/>
      <c r="AUV5169" s="8"/>
      <c r="AUW5169" s="8"/>
      <c r="AUX5169" s="8"/>
      <c r="AUY5169" s="8"/>
      <c r="AUZ5169" s="8"/>
      <c r="AVA5169" s="8"/>
      <c r="AVB5169" s="8"/>
      <c r="AVC5169" s="8"/>
      <c r="AVD5169" s="8"/>
      <c r="AVE5169" s="8"/>
      <c r="AVF5169" s="8"/>
      <c r="AVG5169" s="8"/>
      <c r="AVH5169" s="8"/>
      <c r="AVI5169" s="8"/>
      <c r="AVJ5169" s="8"/>
      <c r="AVK5169" s="8"/>
      <c r="AVL5169" s="8"/>
      <c r="AVM5169" s="8"/>
      <c r="AVN5169" s="8"/>
      <c r="AVO5169" s="8"/>
      <c r="AVP5169" s="8"/>
      <c r="AVQ5169" s="8"/>
      <c r="AVR5169" s="8"/>
      <c r="AVS5169" s="8"/>
      <c r="AVT5169" s="8"/>
      <c r="AVU5169" s="8"/>
      <c r="AVV5169" s="8"/>
      <c r="AVW5169" s="8"/>
      <c r="AVX5169" s="8"/>
      <c r="AVY5169" s="8"/>
      <c r="AVZ5169" s="8"/>
      <c r="AWA5169" s="8"/>
      <c r="AWB5169" s="8"/>
      <c r="AWC5169" s="8"/>
      <c r="AWD5169" s="8"/>
      <c r="AWE5169" s="8"/>
      <c r="AWF5169" s="8"/>
      <c r="AWG5169" s="8"/>
      <c r="AWH5169" s="8"/>
      <c r="AWI5169" s="8"/>
      <c r="AWJ5169" s="8"/>
      <c r="AWK5169" s="8"/>
      <c r="AWL5169" s="8"/>
      <c r="AWM5169" s="8"/>
      <c r="AWN5169" s="8"/>
      <c r="AWO5169" s="8"/>
      <c r="AWP5169" s="8"/>
      <c r="AWQ5169" s="8"/>
      <c r="AWR5169" s="8"/>
      <c r="AWS5169" s="8"/>
      <c r="AWT5169" s="8"/>
      <c r="AWU5169" s="8"/>
      <c r="AWV5169" s="8"/>
      <c r="AWW5169" s="8"/>
      <c r="AWX5169" s="8"/>
      <c r="AWY5169" s="8"/>
      <c r="AWZ5169" s="8"/>
      <c r="AXA5169" s="8"/>
      <c r="AXB5169" s="8"/>
      <c r="AXC5169" s="8"/>
      <c r="AXD5169" s="8"/>
      <c r="AXE5169" s="8"/>
      <c r="AXF5169" s="8"/>
      <c r="AXG5169" s="8"/>
      <c r="AXH5169" s="8"/>
      <c r="AXI5169" s="8"/>
      <c r="AXJ5169" s="8"/>
      <c r="AXK5169" s="8"/>
      <c r="AXL5169" s="8"/>
      <c r="AXM5169" s="8"/>
      <c r="AXN5169" s="8"/>
      <c r="AXO5169" s="8"/>
      <c r="AXP5169" s="8"/>
      <c r="AXQ5169" s="8"/>
      <c r="AXR5169" s="8"/>
      <c r="AXS5169" s="8"/>
      <c r="AXT5169" s="8"/>
      <c r="AXU5169" s="8"/>
      <c r="AXV5169" s="8"/>
      <c r="AXW5169" s="8"/>
      <c r="AXX5169" s="8"/>
      <c r="AXY5169" s="8"/>
      <c r="AXZ5169" s="8"/>
      <c r="AYA5169" s="8"/>
      <c r="AYB5169" s="8"/>
      <c r="AYC5169" s="8"/>
      <c r="AYD5169" s="8"/>
      <c r="AYE5169" s="8"/>
      <c r="AYF5169" s="8"/>
      <c r="AYG5169" s="8"/>
      <c r="AYH5169" s="8"/>
      <c r="AYI5169" s="8"/>
      <c r="AYJ5169" s="8"/>
      <c r="AYK5169" s="8"/>
      <c r="AYL5169" s="8"/>
      <c r="AYM5169" s="8"/>
      <c r="AYN5169" s="8"/>
      <c r="AYO5169" s="8"/>
      <c r="AYP5169" s="8"/>
      <c r="AYQ5169" s="8"/>
      <c r="AYR5169" s="8"/>
      <c r="AYS5169" s="8"/>
      <c r="AYT5169" s="8"/>
      <c r="AYU5169" s="8"/>
      <c r="AYV5169" s="8"/>
      <c r="AYW5169" s="8"/>
      <c r="AYX5169" s="8"/>
      <c r="AYY5169" s="8"/>
      <c r="AYZ5169" s="8"/>
      <c r="AZA5169" s="8"/>
      <c r="AZB5169" s="8"/>
      <c r="AZC5169" s="8"/>
      <c r="AZD5169" s="8"/>
      <c r="AZE5169" s="8"/>
      <c r="AZF5169" s="8"/>
      <c r="AZG5169" s="8"/>
      <c r="AZH5169" s="8"/>
      <c r="AZI5169" s="8"/>
      <c r="AZJ5169" s="8"/>
      <c r="AZK5169" s="8"/>
      <c r="AZL5169" s="8"/>
      <c r="AZM5169" s="8"/>
      <c r="AZN5169" s="8"/>
      <c r="AZO5169" s="8"/>
      <c r="AZP5169" s="8"/>
      <c r="AZQ5169" s="8"/>
      <c r="AZR5169" s="8"/>
      <c r="AZS5169" s="8"/>
      <c r="AZT5169" s="8"/>
      <c r="AZU5169" s="8"/>
      <c r="AZV5169" s="8"/>
      <c r="AZW5169" s="8"/>
      <c r="AZX5169" s="8"/>
      <c r="AZY5169" s="8"/>
      <c r="AZZ5169" s="8"/>
      <c r="BAA5169" s="8"/>
      <c r="BAB5169" s="8"/>
      <c r="BAC5169" s="8"/>
      <c r="BAD5169" s="8"/>
      <c r="BAE5169" s="8"/>
      <c r="BAF5169" s="8"/>
      <c r="BAG5169" s="8"/>
      <c r="BAH5169" s="8"/>
      <c r="BAI5169" s="8"/>
      <c r="BAJ5169" s="8"/>
      <c r="BAK5169" s="8"/>
      <c r="BAL5169" s="8"/>
      <c r="BAM5169" s="8"/>
      <c r="BAN5169" s="8"/>
      <c r="BAO5169" s="8"/>
      <c r="BAP5169" s="8"/>
      <c r="BAQ5169" s="8"/>
      <c r="BAR5169" s="8"/>
      <c r="BAS5169" s="8"/>
      <c r="BAT5169" s="8"/>
      <c r="BAU5169" s="8"/>
      <c r="BAV5169" s="8"/>
      <c r="BAW5169" s="8"/>
      <c r="BAX5169" s="8"/>
      <c r="BAY5169" s="8"/>
      <c r="BAZ5169" s="8"/>
      <c r="BBA5169" s="8"/>
      <c r="BBB5169" s="8"/>
      <c r="BBC5169" s="8"/>
      <c r="BBD5169" s="8"/>
      <c r="BBE5169" s="8"/>
      <c r="BBF5169" s="8"/>
      <c r="BBG5169" s="8"/>
      <c r="BBH5169" s="8"/>
      <c r="BBI5169" s="8"/>
      <c r="BBJ5169" s="8"/>
      <c r="BBK5169" s="8"/>
      <c r="BBL5169" s="8"/>
      <c r="BBM5169" s="8"/>
      <c r="BBN5169" s="8"/>
      <c r="BBO5169" s="8"/>
      <c r="BBP5169" s="8"/>
      <c r="BBQ5169" s="8"/>
      <c r="BBR5169" s="8"/>
      <c r="BBS5169" s="8"/>
      <c r="BBT5169" s="8"/>
      <c r="BBU5169" s="8"/>
      <c r="BBV5169" s="8"/>
      <c r="BBW5169" s="8"/>
      <c r="BBX5169" s="8"/>
      <c r="BBY5169" s="8"/>
      <c r="BBZ5169" s="8"/>
      <c r="BCA5169" s="8"/>
      <c r="BCB5169" s="8"/>
      <c r="BCC5169" s="8"/>
      <c r="BCD5169" s="8"/>
      <c r="BCE5169" s="8"/>
      <c r="BCF5169" s="8"/>
      <c r="BCG5169" s="8"/>
      <c r="BCH5169" s="8"/>
      <c r="BCI5169" s="8"/>
      <c r="BCJ5169" s="8"/>
      <c r="BCK5169" s="8"/>
      <c r="BCL5169" s="8"/>
      <c r="BCM5169" s="8"/>
      <c r="BCN5169" s="8"/>
      <c r="BCO5169" s="8"/>
      <c r="BCP5169" s="8"/>
      <c r="BCQ5169" s="8"/>
      <c r="BCR5169" s="8"/>
      <c r="BCS5169" s="8"/>
      <c r="BCT5169" s="8"/>
      <c r="BCU5169" s="8"/>
      <c r="BCV5169" s="8"/>
      <c r="BCW5169" s="8"/>
      <c r="BCX5169" s="8"/>
      <c r="BCY5169" s="8"/>
      <c r="BCZ5169" s="8"/>
      <c r="BDA5169" s="8"/>
      <c r="BDB5169" s="8"/>
      <c r="BDC5169" s="8"/>
      <c r="BDD5169" s="8"/>
      <c r="BDE5169" s="8"/>
      <c r="BDF5169" s="8"/>
      <c r="BDG5169" s="8"/>
      <c r="BDH5169" s="8"/>
      <c r="BDI5169" s="8"/>
      <c r="BDJ5169" s="8"/>
      <c r="BDK5169" s="8"/>
      <c r="BDL5169" s="8"/>
      <c r="BDM5169" s="8"/>
      <c r="BDN5169" s="8"/>
      <c r="BDO5169" s="8"/>
      <c r="BDP5169" s="8"/>
      <c r="BDQ5169" s="8"/>
      <c r="BDR5169" s="8"/>
      <c r="BDS5169" s="8"/>
      <c r="BDT5169" s="8"/>
      <c r="BDU5169" s="8"/>
      <c r="BDV5169" s="8"/>
      <c r="BDW5169" s="8"/>
      <c r="BDX5169" s="8"/>
      <c r="BDY5169" s="8"/>
      <c r="BDZ5169" s="8"/>
      <c r="BEA5169" s="8"/>
      <c r="BEB5169" s="8"/>
      <c r="BEC5169" s="8"/>
      <c r="BED5169" s="8"/>
      <c r="BEE5169" s="8"/>
      <c r="BEF5169" s="8"/>
      <c r="BEG5169" s="8"/>
      <c r="BEH5169" s="8"/>
      <c r="BEI5169" s="8"/>
      <c r="BEJ5169" s="8"/>
      <c r="BEK5169" s="8"/>
      <c r="BEL5169" s="8"/>
      <c r="BEM5169" s="8"/>
      <c r="BEN5169" s="8"/>
      <c r="BEO5169" s="8"/>
      <c r="BEP5169" s="8"/>
      <c r="BEQ5169" s="8"/>
      <c r="BER5169" s="8"/>
      <c r="BES5169" s="8"/>
      <c r="BET5169" s="8"/>
      <c r="BEU5169" s="8"/>
      <c r="BEV5169" s="8"/>
      <c r="BEW5169" s="8"/>
      <c r="BEX5169" s="8"/>
      <c r="BEY5169" s="8"/>
      <c r="BEZ5169" s="8"/>
      <c r="BFA5169" s="8"/>
      <c r="BFB5169" s="8"/>
      <c r="BFC5169" s="8"/>
      <c r="BFD5169" s="8"/>
      <c r="BFE5169" s="8"/>
      <c r="BFF5169" s="8"/>
      <c r="BFG5169" s="8"/>
      <c r="BFH5169" s="8"/>
      <c r="BFI5169" s="8"/>
      <c r="BFJ5169" s="8"/>
      <c r="BFK5169" s="8"/>
      <c r="BFL5169" s="8"/>
      <c r="BFM5169" s="8"/>
      <c r="BFN5169" s="8"/>
      <c r="BFO5169" s="8"/>
      <c r="BFP5169" s="8"/>
      <c r="BFQ5169" s="8"/>
      <c r="BFR5169" s="8"/>
      <c r="BFS5169" s="8"/>
      <c r="BFT5169" s="8"/>
      <c r="BFU5169" s="8"/>
      <c r="BFV5169" s="8"/>
      <c r="BFW5169" s="8"/>
      <c r="BFX5169" s="8"/>
      <c r="BFY5169" s="8"/>
      <c r="BFZ5169" s="8"/>
      <c r="BGA5169" s="8"/>
      <c r="BGB5169" s="8"/>
      <c r="BGC5169" s="8"/>
      <c r="BGD5169" s="8"/>
      <c r="BGE5169" s="8"/>
      <c r="BGF5169" s="8"/>
      <c r="BGG5169" s="8"/>
      <c r="BGH5169" s="8"/>
      <c r="BGI5169" s="8"/>
      <c r="BGJ5169" s="8"/>
      <c r="BGK5169" s="8"/>
      <c r="BGL5169" s="8"/>
      <c r="BGM5169" s="8"/>
      <c r="BGN5169" s="8"/>
      <c r="BGO5169" s="8"/>
      <c r="BGP5169" s="8"/>
      <c r="BGQ5169" s="8"/>
      <c r="BGR5169" s="8"/>
      <c r="BGS5169" s="8"/>
      <c r="BGT5169" s="8"/>
      <c r="BGU5169" s="8"/>
      <c r="BGV5169" s="8"/>
      <c r="BGW5169" s="8"/>
      <c r="BGX5169" s="8"/>
      <c r="BGY5169" s="8"/>
      <c r="BGZ5169" s="8"/>
      <c r="BHA5169" s="8"/>
      <c r="BHB5169" s="8"/>
      <c r="BHC5169" s="8"/>
      <c r="BHD5169" s="8"/>
      <c r="BHE5169" s="8"/>
      <c r="BHF5169" s="8"/>
      <c r="BHG5169" s="8"/>
      <c r="BHH5169" s="8"/>
      <c r="BHI5169" s="8"/>
      <c r="BHJ5169" s="8"/>
      <c r="BHK5169" s="8"/>
      <c r="BHL5169" s="8"/>
      <c r="BHM5169" s="8"/>
      <c r="BHN5169" s="8"/>
      <c r="BHO5169" s="8"/>
      <c r="BHP5169" s="8"/>
      <c r="BHQ5169" s="8"/>
      <c r="BHR5169" s="8"/>
      <c r="BHS5169" s="8"/>
      <c r="BHT5169" s="8"/>
      <c r="BHU5169" s="8"/>
      <c r="BHV5169" s="8"/>
      <c r="BHW5169" s="8"/>
      <c r="BHX5169" s="8"/>
      <c r="BHY5169" s="8"/>
      <c r="BHZ5169" s="8"/>
      <c r="BIA5169" s="8"/>
      <c r="BIB5169" s="8"/>
      <c r="BIC5169" s="8"/>
      <c r="BID5169" s="8"/>
      <c r="BIE5169" s="8"/>
      <c r="BIF5169" s="8"/>
      <c r="BIG5169" s="8"/>
      <c r="BIH5169" s="8"/>
      <c r="BII5169" s="8"/>
      <c r="BIJ5169" s="8"/>
      <c r="BIK5169" s="8"/>
      <c r="BIL5169" s="8"/>
      <c r="BIM5169" s="8"/>
      <c r="BIN5169" s="8"/>
      <c r="BIO5169" s="8"/>
      <c r="BIP5169" s="8"/>
      <c r="BIQ5169" s="8"/>
      <c r="BIR5169" s="8"/>
      <c r="BIS5169" s="8"/>
      <c r="BIT5169" s="8"/>
      <c r="BIU5169" s="8"/>
      <c r="BIV5169" s="8"/>
      <c r="BIW5169" s="8"/>
      <c r="BIX5169" s="8"/>
      <c r="BIY5169" s="8"/>
      <c r="BIZ5169" s="8"/>
      <c r="BJA5169" s="8"/>
      <c r="BJB5169" s="8"/>
      <c r="BJC5169" s="8"/>
      <c r="BJD5169" s="8"/>
      <c r="BJE5169" s="8"/>
      <c r="BJF5169" s="8"/>
      <c r="BJG5169" s="8"/>
      <c r="BJH5169" s="8"/>
      <c r="BJI5169" s="8"/>
      <c r="BJJ5169" s="8"/>
      <c r="BJK5169" s="8"/>
      <c r="BJL5169" s="8"/>
      <c r="BJM5169" s="8"/>
      <c r="BJN5169" s="8"/>
      <c r="BJO5169" s="8"/>
      <c r="BJP5169" s="8"/>
      <c r="BJQ5169" s="8"/>
      <c r="BJR5169" s="8"/>
      <c r="BJS5169" s="8"/>
      <c r="BJT5169" s="8"/>
      <c r="BJU5169" s="8"/>
      <c r="BJV5169" s="8"/>
      <c r="BJW5169" s="8"/>
      <c r="BJX5169" s="8"/>
      <c r="BJY5169" s="8"/>
      <c r="BJZ5169" s="8"/>
      <c r="BKA5169" s="8"/>
      <c r="BKB5169" s="8"/>
      <c r="BKC5169" s="8"/>
      <c r="BKD5169" s="8"/>
      <c r="BKE5169" s="8"/>
      <c r="BKF5169" s="8"/>
      <c r="BKG5169" s="8"/>
      <c r="BKH5169" s="8"/>
      <c r="BKI5169" s="8"/>
      <c r="BKJ5169" s="8"/>
      <c r="BKK5169" s="8"/>
      <c r="BKL5169" s="8"/>
      <c r="BKM5169" s="8"/>
      <c r="BKN5169" s="8"/>
      <c r="BKO5169" s="8"/>
      <c r="BKP5169" s="8"/>
      <c r="BKQ5169" s="8"/>
      <c r="BKR5169" s="8"/>
      <c r="BKS5169" s="8"/>
      <c r="BKT5169" s="8"/>
      <c r="BKU5169" s="8"/>
      <c r="BKV5169" s="8"/>
      <c r="BKW5169" s="8"/>
      <c r="BKX5169" s="8"/>
      <c r="BKY5169" s="8"/>
      <c r="BKZ5169" s="8"/>
      <c r="BLA5169" s="8"/>
      <c r="BLB5169" s="8"/>
      <c r="BLC5169" s="8"/>
      <c r="BLD5169" s="8"/>
      <c r="BLE5169" s="8"/>
      <c r="BLF5169" s="8"/>
      <c r="BLG5169" s="8"/>
      <c r="BLH5169" s="8"/>
      <c r="BLI5169" s="8"/>
      <c r="BLJ5169" s="8"/>
      <c r="BLK5169" s="8"/>
      <c r="BLL5169" s="8"/>
      <c r="BLM5169" s="8"/>
      <c r="BLN5169" s="8"/>
      <c r="BLO5169" s="8"/>
      <c r="BLP5169" s="8"/>
      <c r="BLQ5169" s="8"/>
      <c r="BLR5169" s="8"/>
      <c r="BLS5169" s="8"/>
      <c r="BLT5169" s="8"/>
      <c r="BLU5169" s="8"/>
      <c r="BLV5169" s="8"/>
      <c r="BLW5169" s="8"/>
      <c r="BLX5169" s="8"/>
      <c r="BLY5169" s="8"/>
      <c r="BLZ5169" s="8"/>
      <c r="BMA5169" s="8"/>
      <c r="BMB5169" s="8"/>
      <c r="BMC5169" s="8"/>
      <c r="BMD5169" s="8"/>
      <c r="BME5169" s="8"/>
      <c r="BMF5169" s="8"/>
      <c r="BMG5169" s="8"/>
      <c r="BMH5169" s="8"/>
      <c r="BMI5169" s="8"/>
      <c r="BMJ5169" s="8"/>
      <c r="BMK5169" s="8"/>
      <c r="BML5169" s="8"/>
      <c r="BMM5169" s="8"/>
      <c r="BMN5169" s="8"/>
      <c r="BMO5169" s="8"/>
      <c r="BMP5169" s="8"/>
      <c r="BMQ5169" s="8"/>
      <c r="BMR5169" s="8"/>
      <c r="BMS5169" s="8"/>
      <c r="BMT5169" s="8"/>
      <c r="BMU5169" s="8"/>
      <c r="BMV5169" s="8"/>
      <c r="BMW5169" s="8"/>
      <c r="BMX5169" s="8"/>
      <c r="BMY5169" s="8"/>
      <c r="BMZ5169" s="8"/>
      <c r="BNA5169" s="8"/>
      <c r="BNB5169" s="8"/>
      <c r="BNC5169" s="8"/>
      <c r="BND5169" s="8"/>
      <c r="BNE5169" s="8"/>
      <c r="BNF5169" s="8"/>
      <c r="BNG5169" s="8"/>
      <c r="BNH5169" s="8"/>
      <c r="BNI5169" s="8"/>
      <c r="BNJ5169" s="8"/>
      <c r="BNK5169" s="8"/>
      <c r="BNL5169" s="8"/>
      <c r="BNM5169" s="8"/>
      <c r="BNN5169" s="8"/>
      <c r="BNO5169" s="8"/>
      <c r="BNP5169" s="8"/>
      <c r="BNQ5169" s="8"/>
      <c r="BNR5169" s="8"/>
      <c r="BNS5169" s="8"/>
      <c r="BNT5169" s="8"/>
      <c r="BNU5169" s="8"/>
      <c r="BNV5169" s="8"/>
      <c r="BNW5169" s="8"/>
      <c r="BNX5169" s="8"/>
      <c r="BNY5169" s="8"/>
      <c r="BNZ5169" s="8"/>
      <c r="BOA5169" s="8"/>
      <c r="BOB5169" s="8"/>
      <c r="BOC5169" s="8"/>
      <c r="BOD5169" s="8"/>
      <c r="BOE5169" s="8"/>
      <c r="BOF5169" s="8"/>
      <c r="BOG5169" s="8"/>
      <c r="BOH5169" s="8"/>
      <c r="BOI5169" s="8"/>
      <c r="BOJ5169" s="8"/>
      <c r="BOK5169" s="8"/>
      <c r="BOL5169" s="8"/>
      <c r="BOM5169" s="8"/>
      <c r="BON5169" s="8"/>
      <c r="BOO5169" s="8"/>
      <c r="BOP5169" s="8"/>
      <c r="BOQ5169" s="8"/>
      <c r="BOR5169" s="8"/>
      <c r="BOS5169" s="8"/>
      <c r="BOT5169" s="8"/>
      <c r="BOU5169" s="8"/>
      <c r="BOV5169" s="8"/>
      <c r="BOW5169" s="8"/>
      <c r="BOX5169" s="8"/>
      <c r="BOY5169" s="8"/>
      <c r="BOZ5169" s="8"/>
      <c r="BPA5169" s="8"/>
      <c r="BPB5169" s="8"/>
      <c r="BPC5169" s="8"/>
      <c r="BPD5169" s="8"/>
      <c r="BPE5169" s="8"/>
      <c r="BPF5169" s="8"/>
      <c r="BPG5169" s="8"/>
      <c r="BPH5169" s="8"/>
      <c r="BPI5169" s="8"/>
      <c r="BPJ5169" s="8"/>
      <c r="BPK5169" s="8"/>
      <c r="BPL5169" s="8"/>
      <c r="BPM5169" s="8"/>
      <c r="BPN5169" s="8"/>
      <c r="BPO5169" s="8"/>
      <c r="BPP5169" s="8"/>
      <c r="BPQ5169" s="8"/>
      <c r="BPR5169" s="8"/>
      <c r="BPS5169" s="8"/>
      <c r="BPT5169" s="8"/>
      <c r="BPU5169" s="8"/>
      <c r="BPV5169" s="8"/>
      <c r="BPW5169" s="8"/>
      <c r="BPX5169" s="8"/>
      <c r="BPY5169" s="8"/>
      <c r="BPZ5169" s="8"/>
      <c r="BQA5169" s="8"/>
      <c r="BQB5169" s="8"/>
      <c r="BQC5169" s="8"/>
      <c r="BQD5169" s="8"/>
      <c r="BQE5169" s="8"/>
      <c r="BQF5169" s="8"/>
      <c r="BQG5169" s="8"/>
      <c r="BQH5169" s="8"/>
      <c r="BQI5169" s="8"/>
      <c r="BQJ5169" s="8"/>
      <c r="BQK5169" s="8"/>
      <c r="BQL5169" s="8"/>
      <c r="BQM5169" s="8"/>
      <c r="BQN5169" s="8"/>
      <c r="BQO5169" s="8"/>
      <c r="BQP5169" s="8"/>
      <c r="BQQ5169" s="8"/>
      <c r="BQR5169" s="8"/>
      <c r="BQS5169" s="8"/>
      <c r="BQT5169" s="8"/>
      <c r="BQU5169" s="8"/>
      <c r="BQV5169" s="8"/>
      <c r="BQW5169" s="8"/>
      <c r="BQX5169" s="8"/>
      <c r="BQY5169" s="8"/>
      <c r="BQZ5169" s="8"/>
      <c r="BRA5169" s="8"/>
      <c r="BRB5169" s="8"/>
      <c r="BRC5169" s="8"/>
      <c r="BRD5169" s="8"/>
      <c r="BRE5169" s="8"/>
      <c r="BRF5169" s="8"/>
      <c r="BRG5169" s="8"/>
      <c r="BRH5169" s="8"/>
      <c r="BRI5169" s="8"/>
      <c r="BRJ5169" s="8"/>
      <c r="BRK5169" s="8"/>
      <c r="BRL5169" s="8"/>
      <c r="BRM5169" s="8"/>
      <c r="BRN5169" s="8"/>
      <c r="BRO5169" s="8"/>
      <c r="BRP5169" s="8"/>
      <c r="BRQ5169" s="8"/>
      <c r="BRR5169" s="8"/>
      <c r="BRS5169" s="8"/>
      <c r="BRT5169" s="8"/>
      <c r="BRU5169" s="8"/>
      <c r="BRV5169" s="8"/>
      <c r="BRW5169" s="8"/>
      <c r="BRX5169" s="8"/>
      <c r="BRY5169" s="8"/>
      <c r="BRZ5169" s="8"/>
      <c r="BSA5169" s="8"/>
      <c r="BSB5169" s="8"/>
      <c r="BSC5169" s="8"/>
      <c r="BSD5169" s="8"/>
      <c r="BSE5169" s="8"/>
      <c r="BSF5169" s="8"/>
      <c r="BSG5169" s="8"/>
      <c r="BSH5169" s="8"/>
      <c r="BSI5169" s="8"/>
      <c r="BSJ5169" s="8"/>
      <c r="BSK5169" s="8"/>
      <c r="BSL5169" s="8"/>
      <c r="BSM5169" s="8"/>
      <c r="BSN5169" s="8"/>
      <c r="BSO5169" s="8"/>
      <c r="BSP5169" s="8"/>
      <c r="BSQ5169" s="8"/>
      <c r="BSR5169" s="8"/>
      <c r="BSS5169" s="8"/>
      <c r="BST5169" s="8"/>
      <c r="BSU5169" s="8"/>
      <c r="BSV5169" s="8"/>
      <c r="BSW5169" s="8"/>
      <c r="BSX5169" s="8"/>
      <c r="BSY5169" s="8"/>
      <c r="BSZ5169" s="8"/>
      <c r="BTA5169" s="8"/>
      <c r="BTB5169" s="8"/>
      <c r="BTC5169" s="8"/>
      <c r="BTD5169" s="8"/>
      <c r="BTE5169" s="8"/>
      <c r="BTF5169" s="8"/>
      <c r="BTG5169" s="8"/>
      <c r="BTH5169" s="8"/>
      <c r="BTI5169" s="8"/>
      <c r="BTJ5169" s="8"/>
      <c r="BTK5169" s="8"/>
      <c r="BTL5169" s="8"/>
      <c r="BTM5169" s="8"/>
      <c r="BTN5169" s="8"/>
      <c r="BTO5169" s="8"/>
      <c r="BTP5169" s="8"/>
      <c r="BTQ5169" s="8"/>
      <c r="BTR5169" s="8"/>
      <c r="BTS5169" s="8"/>
      <c r="BTT5169" s="8"/>
      <c r="BTU5169" s="8"/>
      <c r="BTV5169" s="8"/>
      <c r="BTW5169" s="8"/>
      <c r="BTX5169" s="8"/>
      <c r="BTY5169" s="8"/>
      <c r="BTZ5169" s="8"/>
      <c r="BUA5169" s="8"/>
      <c r="BUB5169" s="8"/>
      <c r="BUC5169" s="8"/>
      <c r="BUD5169" s="8"/>
      <c r="BUE5169" s="8"/>
      <c r="BUF5169" s="8"/>
      <c r="BUG5169" s="8"/>
      <c r="BUH5169" s="8"/>
      <c r="BUI5169" s="8"/>
      <c r="BUJ5169" s="8"/>
      <c r="BUK5169" s="8"/>
      <c r="BUL5169" s="8"/>
      <c r="BUM5169" s="8"/>
      <c r="BUN5169" s="8"/>
      <c r="BUO5169" s="8"/>
      <c r="BUP5169" s="8"/>
      <c r="BUQ5169" s="8"/>
      <c r="BUR5169" s="8"/>
      <c r="BUS5169" s="8"/>
      <c r="BUT5169" s="8"/>
      <c r="BUU5169" s="8"/>
      <c r="BUV5169" s="8"/>
      <c r="BUW5169" s="8"/>
      <c r="BUX5169" s="8"/>
      <c r="BUY5169" s="8"/>
      <c r="BUZ5169" s="8"/>
      <c r="BVA5169" s="8"/>
      <c r="BVB5169" s="8"/>
      <c r="BVC5169" s="8"/>
      <c r="BVD5169" s="8"/>
      <c r="BVE5169" s="8"/>
      <c r="BVF5169" s="8"/>
      <c r="BVG5169" s="8"/>
      <c r="BVH5169" s="8"/>
      <c r="BVI5169" s="8"/>
      <c r="BVJ5169" s="8"/>
      <c r="BVK5169" s="8"/>
      <c r="BVL5169" s="8"/>
      <c r="BVM5169" s="8"/>
      <c r="BVN5169" s="8"/>
      <c r="BVO5169" s="8"/>
      <c r="BVP5169" s="8"/>
      <c r="BVQ5169" s="8"/>
      <c r="BVR5169" s="8"/>
      <c r="BVS5169" s="8"/>
      <c r="BVT5169" s="8"/>
      <c r="BVU5169" s="8"/>
      <c r="BVV5169" s="8"/>
      <c r="BVW5169" s="8"/>
      <c r="BVX5169" s="8"/>
      <c r="BVY5169" s="8"/>
      <c r="BVZ5169" s="8"/>
      <c r="BWA5169" s="8"/>
      <c r="BWB5169" s="8"/>
      <c r="BWC5169" s="8"/>
      <c r="BWD5169" s="8"/>
      <c r="BWE5169" s="8"/>
      <c r="BWF5169" s="8"/>
      <c r="BWG5169" s="8"/>
      <c r="BWH5169" s="8"/>
      <c r="BWI5169" s="8"/>
      <c r="BWJ5169" s="8"/>
      <c r="BWK5169" s="8"/>
      <c r="BWL5169" s="8"/>
      <c r="BWM5169" s="8"/>
      <c r="BWN5169" s="8"/>
      <c r="BWO5169" s="8"/>
      <c r="BWP5169" s="8"/>
      <c r="BWQ5169" s="8"/>
      <c r="BWR5169" s="8"/>
      <c r="BWS5169" s="8"/>
      <c r="BWT5169" s="8"/>
      <c r="BWU5169" s="8"/>
      <c r="BWV5169" s="8"/>
      <c r="BWW5169" s="8"/>
      <c r="BWX5169" s="8"/>
      <c r="BWY5169" s="8"/>
      <c r="BWZ5169" s="8"/>
      <c r="BXA5169" s="8"/>
      <c r="BXB5169" s="8"/>
      <c r="BXC5169" s="8"/>
      <c r="BXD5169" s="8"/>
      <c r="BXE5169" s="8"/>
      <c r="BXF5169" s="8"/>
      <c r="BXG5169" s="8"/>
      <c r="BXH5169" s="8"/>
      <c r="BXI5169" s="8"/>
      <c r="BXJ5169" s="8"/>
      <c r="BXK5169" s="8"/>
      <c r="BXL5169" s="8"/>
      <c r="BXM5169" s="8"/>
      <c r="BXN5169" s="8"/>
      <c r="BXO5169" s="8"/>
      <c r="BXP5169" s="8"/>
      <c r="BXQ5169" s="8"/>
      <c r="BXR5169" s="8"/>
      <c r="BXS5169" s="8"/>
      <c r="BXT5169" s="8"/>
      <c r="BXU5169" s="8"/>
      <c r="BXV5169" s="8"/>
      <c r="BXW5169" s="8"/>
      <c r="BXX5169" s="8"/>
      <c r="BXY5169" s="8"/>
      <c r="BXZ5169" s="8"/>
      <c r="BYA5169" s="8"/>
      <c r="BYB5169" s="8"/>
      <c r="BYC5169" s="8"/>
      <c r="BYD5169" s="8"/>
      <c r="BYE5169" s="8"/>
      <c r="BYF5169" s="8"/>
      <c r="BYG5169" s="8"/>
      <c r="BYH5169" s="8"/>
      <c r="BYI5169" s="8"/>
      <c r="BYJ5169" s="8"/>
      <c r="BYK5169" s="8"/>
      <c r="BYL5169" s="8"/>
      <c r="BYM5169" s="8"/>
      <c r="BYN5169" s="8"/>
      <c r="BYO5169" s="8"/>
      <c r="BYP5169" s="8"/>
      <c r="BYQ5169" s="8"/>
      <c r="BYR5169" s="8"/>
      <c r="BYS5169" s="8"/>
      <c r="BYT5169" s="8"/>
      <c r="BYU5169" s="8"/>
      <c r="BYV5169" s="8"/>
      <c r="BYW5169" s="8"/>
      <c r="BYX5169" s="8"/>
      <c r="BYY5169" s="8"/>
      <c r="BYZ5169" s="8"/>
      <c r="BZA5169" s="8"/>
      <c r="BZB5169" s="8"/>
      <c r="BZC5169" s="8"/>
      <c r="BZD5169" s="8"/>
      <c r="BZE5169" s="8"/>
      <c r="BZF5169" s="8"/>
      <c r="BZG5169" s="8"/>
      <c r="BZH5169" s="8"/>
      <c r="BZI5169" s="8"/>
      <c r="BZJ5169" s="8"/>
      <c r="BZK5169" s="8"/>
      <c r="BZL5169" s="8"/>
      <c r="BZM5169" s="8"/>
      <c r="BZN5169" s="8"/>
      <c r="BZO5169" s="8"/>
      <c r="BZP5169" s="8"/>
      <c r="BZQ5169" s="8"/>
      <c r="BZR5169" s="8"/>
      <c r="BZS5169" s="8"/>
      <c r="BZT5169" s="8"/>
      <c r="BZU5169" s="8"/>
      <c r="BZV5169" s="8"/>
      <c r="BZW5169" s="8"/>
      <c r="BZX5169" s="8"/>
      <c r="BZY5169" s="8"/>
      <c r="BZZ5169" s="8"/>
      <c r="CAA5169" s="8"/>
      <c r="CAB5169" s="8"/>
      <c r="CAC5169" s="8"/>
      <c r="CAD5169" s="8"/>
      <c r="CAE5169" s="8"/>
      <c r="CAF5169" s="8"/>
      <c r="CAG5169" s="8"/>
      <c r="CAH5169" s="8"/>
      <c r="CAI5169" s="8"/>
      <c r="CAJ5169" s="8"/>
      <c r="CAK5169" s="8"/>
      <c r="CAL5169" s="8"/>
      <c r="CAM5169" s="8"/>
      <c r="CAN5169" s="8"/>
      <c r="CAO5169" s="8"/>
      <c r="CAP5169" s="8"/>
      <c r="CAQ5169" s="8"/>
      <c r="CAR5169" s="8"/>
      <c r="CAS5169" s="8"/>
      <c r="CAT5169" s="8"/>
      <c r="CAU5169" s="8"/>
      <c r="CAV5169" s="8"/>
      <c r="CAW5169" s="8"/>
      <c r="CAX5169" s="8"/>
      <c r="CAY5169" s="8"/>
      <c r="CAZ5169" s="8"/>
      <c r="CBA5169" s="8"/>
      <c r="CBB5169" s="8"/>
      <c r="CBC5169" s="8"/>
      <c r="CBD5169" s="8"/>
      <c r="CBE5169" s="8"/>
      <c r="CBF5169" s="8"/>
      <c r="CBG5169" s="8"/>
      <c r="CBH5169" s="8"/>
      <c r="CBI5169" s="8"/>
      <c r="CBJ5169" s="8"/>
      <c r="CBK5169" s="8"/>
      <c r="CBL5169" s="8"/>
      <c r="CBM5169" s="8"/>
      <c r="CBN5169" s="8"/>
      <c r="CBO5169" s="8"/>
      <c r="CBP5169" s="8"/>
      <c r="CBQ5169" s="8"/>
      <c r="CBR5169" s="8"/>
      <c r="CBS5169" s="8"/>
      <c r="CBT5169" s="8"/>
      <c r="CBU5169" s="8"/>
      <c r="CBV5169" s="8"/>
      <c r="CBW5169" s="8"/>
      <c r="CBX5169" s="8"/>
      <c r="CBY5169" s="8"/>
      <c r="CBZ5169" s="8"/>
      <c r="CCA5169" s="8"/>
      <c r="CCB5169" s="8"/>
      <c r="CCC5169" s="8"/>
      <c r="CCD5169" s="8"/>
      <c r="CCE5169" s="8"/>
      <c r="CCF5169" s="8"/>
      <c r="CCG5169" s="8"/>
      <c r="CCH5169" s="8"/>
      <c r="CCI5169" s="8"/>
      <c r="CCJ5169" s="8"/>
      <c r="CCK5169" s="8"/>
      <c r="CCL5169" s="8"/>
      <c r="CCM5169" s="8"/>
      <c r="CCN5169" s="8"/>
      <c r="CCO5169" s="8"/>
      <c r="CCP5169" s="8"/>
      <c r="CCQ5169" s="8"/>
      <c r="CCR5169" s="8"/>
      <c r="CCS5169" s="8"/>
      <c r="CCT5169" s="8"/>
      <c r="CCU5169" s="8"/>
      <c r="CCV5169" s="8"/>
      <c r="CCW5169" s="8"/>
      <c r="CCX5169" s="8"/>
      <c r="CCY5169" s="8"/>
      <c r="CCZ5169" s="8"/>
      <c r="CDA5169" s="8"/>
      <c r="CDB5169" s="8"/>
      <c r="CDC5169" s="8"/>
      <c r="CDD5169" s="8"/>
      <c r="CDE5169" s="8"/>
      <c r="CDF5169" s="8"/>
      <c r="CDG5169" s="8"/>
      <c r="CDH5169" s="8"/>
      <c r="CDI5169" s="8"/>
      <c r="CDJ5169" s="8"/>
      <c r="CDK5169" s="8"/>
      <c r="CDL5169" s="8"/>
      <c r="CDM5169" s="8"/>
      <c r="CDN5169" s="8"/>
      <c r="CDO5169" s="8"/>
      <c r="CDP5169" s="8"/>
      <c r="CDQ5169" s="8"/>
      <c r="CDR5169" s="8"/>
      <c r="CDS5169" s="8"/>
      <c r="CDT5169" s="8"/>
      <c r="CDU5169" s="8"/>
      <c r="CDV5169" s="8"/>
      <c r="CDW5169" s="8"/>
      <c r="CDX5169" s="8"/>
      <c r="CDY5169" s="8"/>
      <c r="CDZ5169" s="8"/>
      <c r="CEA5169" s="8"/>
      <c r="CEB5169" s="8"/>
      <c r="CEC5169" s="8"/>
      <c r="CED5169" s="8"/>
      <c r="CEE5169" s="8"/>
      <c r="CEF5169" s="8"/>
      <c r="CEG5169" s="8"/>
      <c r="CEH5169" s="8"/>
      <c r="CEI5169" s="8"/>
      <c r="CEJ5169" s="8"/>
      <c r="CEK5169" s="8"/>
      <c r="CEL5169" s="8"/>
      <c r="CEM5169" s="8"/>
      <c r="CEN5169" s="8"/>
      <c r="CEO5169" s="8"/>
      <c r="CEP5169" s="8"/>
      <c r="CEQ5169" s="8"/>
      <c r="CER5169" s="8"/>
      <c r="CES5169" s="8"/>
      <c r="CET5169" s="8"/>
      <c r="CEU5169" s="8"/>
      <c r="CEV5169" s="8"/>
      <c r="CEW5169" s="8"/>
      <c r="CEX5169" s="8"/>
      <c r="CEY5169" s="8"/>
      <c r="CEZ5169" s="8"/>
      <c r="CFA5169" s="8"/>
      <c r="CFB5169" s="8"/>
      <c r="CFC5169" s="8"/>
      <c r="CFD5169" s="8"/>
      <c r="CFE5169" s="8"/>
      <c r="CFF5169" s="8"/>
      <c r="CFG5169" s="8"/>
      <c r="CFH5169" s="8"/>
      <c r="CFI5169" s="8"/>
      <c r="CFJ5169" s="8"/>
      <c r="CFK5169" s="8"/>
      <c r="CFL5169" s="8"/>
      <c r="CFM5169" s="8"/>
      <c r="CFN5169" s="8"/>
      <c r="CFO5169" s="8"/>
      <c r="CFP5169" s="8"/>
      <c r="CFQ5169" s="8"/>
      <c r="CFR5169" s="8"/>
      <c r="CFS5169" s="8"/>
      <c r="CFT5169" s="8"/>
      <c r="CFU5169" s="8"/>
      <c r="CFV5169" s="8"/>
      <c r="CFW5169" s="8"/>
      <c r="CFX5169" s="8"/>
      <c r="CFY5169" s="8"/>
      <c r="CFZ5169" s="8"/>
      <c r="CGA5169" s="8"/>
      <c r="CGB5169" s="8"/>
      <c r="CGC5169" s="8"/>
      <c r="CGD5169" s="8"/>
      <c r="CGE5169" s="8"/>
      <c r="CGF5169" s="8"/>
      <c r="CGG5169" s="8"/>
      <c r="CGH5169" s="8"/>
      <c r="CGI5169" s="8"/>
      <c r="CGJ5169" s="8"/>
      <c r="CGK5169" s="8"/>
      <c r="CGL5169" s="8"/>
      <c r="CGM5169" s="8"/>
      <c r="CGN5169" s="8"/>
      <c r="CGO5169" s="8"/>
      <c r="CGP5169" s="8"/>
      <c r="CGQ5169" s="8"/>
      <c r="CGR5169" s="8"/>
      <c r="CGS5169" s="8"/>
      <c r="CGT5169" s="8"/>
      <c r="CGU5169" s="8"/>
      <c r="CGV5169" s="8"/>
      <c r="CGW5169" s="8"/>
      <c r="CGX5169" s="8"/>
      <c r="CGY5169" s="8"/>
      <c r="CGZ5169" s="8"/>
      <c r="CHA5169" s="8"/>
      <c r="CHB5169" s="8"/>
      <c r="CHC5169" s="8"/>
      <c r="CHD5169" s="8"/>
      <c r="CHE5169" s="8"/>
      <c r="CHF5169" s="8"/>
      <c r="CHG5169" s="8"/>
      <c r="CHH5169" s="8"/>
      <c r="CHI5169" s="8"/>
      <c r="CHJ5169" s="8"/>
      <c r="CHK5169" s="8"/>
      <c r="CHL5169" s="8"/>
      <c r="CHM5169" s="8"/>
      <c r="CHN5169" s="8"/>
      <c r="CHO5169" s="8"/>
      <c r="CHP5169" s="8"/>
      <c r="CHQ5169" s="8"/>
      <c r="CHR5169" s="8"/>
      <c r="CHS5169" s="8"/>
      <c r="CHT5169" s="8"/>
      <c r="CHU5169" s="8"/>
      <c r="CHV5169" s="8"/>
      <c r="CHW5169" s="8"/>
      <c r="CHX5169" s="8"/>
      <c r="CHY5169" s="8"/>
      <c r="CHZ5169" s="8"/>
      <c r="CIA5169" s="8"/>
      <c r="CIB5169" s="8"/>
      <c r="CIC5169" s="8"/>
      <c r="CID5169" s="8"/>
      <c r="CIE5169" s="8"/>
      <c r="CIF5169" s="8"/>
      <c r="CIG5169" s="8"/>
      <c r="CIH5169" s="8"/>
      <c r="CII5169" s="8"/>
      <c r="CIJ5169" s="8"/>
      <c r="CIK5169" s="8"/>
      <c r="CIL5169" s="8"/>
      <c r="CIM5169" s="8"/>
      <c r="CIN5169" s="8"/>
      <c r="CIO5169" s="8"/>
      <c r="CIP5169" s="8"/>
      <c r="CIQ5169" s="8"/>
      <c r="CIR5169" s="8"/>
      <c r="CIS5169" s="8"/>
      <c r="CIT5169" s="8"/>
      <c r="CIU5169" s="8"/>
      <c r="CIV5169" s="8"/>
      <c r="CIW5169" s="8"/>
      <c r="CIX5169" s="8"/>
      <c r="CIY5169" s="8"/>
      <c r="CIZ5169" s="8"/>
      <c r="CJA5169" s="8"/>
      <c r="CJB5169" s="8"/>
      <c r="CJC5169" s="8"/>
      <c r="CJD5169" s="8"/>
      <c r="CJE5169" s="8"/>
      <c r="CJF5169" s="8"/>
      <c r="CJG5169" s="8"/>
      <c r="CJH5169" s="8"/>
      <c r="CJI5169" s="8"/>
      <c r="CJJ5169" s="8"/>
      <c r="CJK5169" s="8"/>
      <c r="CJL5169" s="8"/>
      <c r="CJM5169" s="8"/>
      <c r="CJN5169" s="8"/>
      <c r="CJO5169" s="8"/>
      <c r="CJP5169" s="8"/>
      <c r="CJQ5169" s="8"/>
      <c r="CJR5169" s="8"/>
      <c r="CJS5169" s="8"/>
      <c r="CJT5169" s="8"/>
      <c r="CJU5169" s="8"/>
      <c r="CJV5169" s="8"/>
      <c r="CJW5169" s="8"/>
      <c r="CJX5169" s="8"/>
      <c r="CJY5169" s="8"/>
      <c r="CJZ5169" s="8"/>
      <c r="CKA5169" s="8"/>
      <c r="CKB5169" s="8"/>
      <c r="CKC5169" s="8"/>
      <c r="CKD5169" s="8"/>
      <c r="CKE5169" s="8"/>
      <c r="CKF5169" s="8"/>
      <c r="CKG5169" s="8"/>
      <c r="CKH5169" s="8"/>
      <c r="CKI5169" s="8"/>
      <c r="CKJ5169" s="8"/>
      <c r="CKK5169" s="8"/>
      <c r="CKL5169" s="8"/>
      <c r="CKM5169" s="8"/>
      <c r="CKN5169" s="8"/>
      <c r="CKO5169" s="8"/>
      <c r="CKP5169" s="8"/>
      <c r="CKQ5169" s="8"/>
      <c r="CKR5169" s="8"/>
      <c r="CKS5169" s="8"/>
      <c r="CKT5169" s="8"/>
      <c r="CKU5169" s="8"/>
      <c r="CKV5169" s="8"/>
      <c r="CKW5169" s="8"/>
      <c r="CKX5169" s="8"/>
      <c r="CKY5169" s="8"/>
      <c r="CKZ5169" s="8"/>
      <c r="CLA5169" s="8"/>
      <c r="CLB5169" s="8"/>
      <c r="CLC5169" s="8"/>
      <c r="CLD5169" s="8"/>
      <c r="CLE5169" s="8"/>
      <c r="CLF5169" s="8"/>
      <c r="CLG5169" s="8"/>
      <c r="CLH5169" s="8"/>
      <c r="CLI5169" s="8"/>
      <c r="CLJ5169" s="8"/>
      <c r="CLK5169" s="8"/>
      <c r="CLL5169" s="8"/>
      <c r="CLM5169" s="8"/>
      <c r="CLN5169" s="8"/>
      <c r="CLO5169" s="8"/>
      <c r="CLP5169" s="8"/>
      <c r="CLQ5169" s="8"/>
      <c r="CLR5169" s="8"/>
      <c r="CLS5169" s="8"/>
      <c r="CLT5169" s="8"/>
      <c r="CLU5169" s="8"/>
      <c r="CLV5169" s="8"/>
      <c r="CLW5169" s="8"/>
      <c r="CLX5169" s="8"/>
      <c r="CLY5169" s="8"/>
      <c r="CLZ5169" s="8"/>
      <c r="CMA5169" s="8"/>
      <c r="CMB5169" s="8"/>
      <c r="CMC5169" s="8"/>
      <c r="CMD5169" s="8"/>
      <c r="CME5169" s="8"/>
      <c r="CMF5169" s="8"/>
      <c r="CMG5169" s="8"/>
      <c r="CMH5169" s="8"/>
      <c r="CMI5169" s="8"/>
      <c r="CMJ5169" s="8"/>
      <c r="CMK5169" s="8"/>
      <c r="CML5169" s="8"/>
      <c r="CMM5169" s="8"/>
      <c r="CMN5169" s="8"/>
      <c r="CMO5169" s="8"/>
      <c r="CMP5169" s="8"/>
      <c r="CMQ5169" s="8"/>
      <c r="CMR5169" s="8"/>
      <c r="CMS5169" s="8"/>
      <c r="CMT5169" s="8"/>
      <c r="CMU5169" s="8"/>
      <c r="CMV5169" s="8"/>
      <c r="CMW5169" s="8"/>
      <c r="CMX5169" s="8"/>
      <c r="CMY5169" s="8"/>
      <c r="CMZ5169" s="8"/>
      <c r="CNA5169" s="8"/>
      <c r="CNB5169" s="8"/>
      <c r="CNC5169" s="8"/>
      <c r="CND5169" s="8"/>
      <c r="CNE5169" s="8"/>
      <c r="CNF5169" s="8"/>
      <c r="CNG5169" s="8"/>
      <c r="CNH5169" s="8"/>
      <c r="CNI5169" s="8"/>
      <c r="CNJ5169" s="8"/>
      <c r="CNK5169" s="8"/>
      <c r="CNL5169" s="8"/>
      <c r="CNM5169" s="8"/>
      <c r="CNN5169" s="8"/>
      <c r="CNO5169" s="8"/>
      <c r="CNP5169" s="8"/>
      <c r="CNQ5169" s="8"/>
      <c r="CNR5169" s="8"/>
      <c r="CNS5169" s="8"/>
      <c r="CNT5169" s="8"/>
      <c r="CNU5169" s="8"/>
      <c r="CNV5169" s="8"/>
      <c r="CNW5169" s="8"/>
      <c r="CNX5169" s="8"/>
      <c r="CNY5169" s="8"/>
      <c r="CNZ5169" s="8"/>
      <c r="COA5169" s="8"/>
      <c r="COB5169" s="8"/>
      <c r="COC5169" s="8"/>
      <c r="COD5169" s="8"/>
      <c r="COE5169" s="8"/>
      <c r="COF5169" s="8"/>
      <c r="COG5169" s="8"/>
      <c r="COH5169" s="8"/>
      <c r="COI5169" s="8"/>
      <c r="COJ5169" s="8"/>
      <c r="COK5169" s="8"/>
      <c r="COL5169" s="8"/>
      <c r="COM5169" s="8"/>
      <c r="CON5169" s="8"/>
      <c r="COO5169" s="8"/>
      <c r="COP5169" s="8"/>
      <c r="COQ5169" s="8"/>
      <c r="COR5169" s="8"/>
      <c r="COS5169" s="8"/>
      <c r="COT5169" s="8"/>
      <c r="COU5169" s="8"/>
      <c r="COV5169" s="8"/>
      <c r="COW5169" s="8"/>
      <c r="COX5169" s="8"/>
      <c r="COY5169" s="8"/>
      <c r="COZ5169" s="8"/>
      <c r="CPA5169" s="8"/>
      <c r="CPB5169" s="8"/>
      <c r="CPC5169" s="8"/>
      <c r="CPD5169" s="8"/>
      <c r="CPE5169" s="8"/>
      <c r="CPF5169" s="8"/>
      <c r="CPG5169" s="8"/>
      <c r="CPH5169" s="8"/>
      <c r="CPI5169" s="8"/>
      <c r="CPJ5169" s="8"/>
      <c r="CPK5169" s="8"/>
      <c r="CPL5169" s="8"/>
      <c r="CPM5169" s="8"/>
      <c r="CPN5169" s="8"/>
      <c r="CPO5169" s="8"/>
      <c r="CPP5169" s="8"/>
      <c r="CPQ5169" s="8"/>
      <c r="CPR5169" s="8"/>
      <c r="CPS5169" s="8"/>
      <c r="CPT5169" s="8"/>
      <c r="CPU5169" s="8"/>
      <c r="CPV5169" s="8"/>
      <c r="CPW5169" s="8"/>
      <c r="CPX5169" s="8"/>
      <c r="CPY5169" s="8"/>
      <c r="CPZ5169" s="8"/>
      <c r="CQA5169" s="8"/>
      <c r="CQB5169" s="8"/>
      <c r="CQC5169" s="8"/>
      <c r="CQD5169" s="8"/>
      <c r="CQE5169" s="8"/>
      <c r="CQF5169" s="8"/>
      <c r="CQG5169" s="8"/>
      <c r="CQH5169" s="8"/>
      <c r="CQI5169" s="8"/>
      <c r="CQJ5169" s="8"/>
      <c r="CQK5169" s="8"/>
      <c r="CQL5169" s="8"/>
      <c r="CQM5169" s="8"/>
      <c r="CQN5169" s="8"/>
      <c r="CQO5169" s="8"/>
      <c r="CQP5169" s="8"/>
      <c r="CQQ5169" s="8"/>
      <c r="CQR5169" s="8"/>
      <c r="CQS5169" s="8"/>
      <c r="CQT5169" s="8"/>
      <c r="CQU5169" s="8"/>
      <c r="CQV5169" s="8"/>
      <c r="CQW5169" s="8"/>
      <c r="CQX5169" s="8"/>
      <c r="CQY5169" s="8"/>
      <c r="CQZ5169" s="8"/>
      <c r="CRA5169" s="8"/>
      <c r="CRB5169" s="8"/>
      <c r="CRC5169" s="8"/>
      <c r="CRD5169" s="8"/>
      <c r="CRE5169" s="8"/>
      <c r="CRF5169" s="8"/>
      <c r="CRG5169" s="8"/>
      <c r="CRH5169" s="8"/>
      <c r="CRI5169" s="8"/>
      <c r="CRJ5169" s="8"/>
      <c r="CRK5169" s="8"/>
      <c r="CRL5169" s="8"/>
      <c r="CRM5169" s="8"/>
      <c r="CRN5169" s="8"/>
      <c r="CRO5169" s="8"/>
      <c r="CRP5169" s="8"/>
      <c r="CRQ5169" s="8"/>
      <c r="CRR5169" s="8"/>
      <c r="CRS5169" s="8"/>
      <c r="CRT5169" s="8"/>
      <c r="CRU5169" s="8"/>
      <c r="CRV5169" s="8"/>
      <c r="CRW5169" s="8"/>
      <c r="CRX5169" s="8"/>
      <c r="CRY5169" s="8"/>
      <c r="CRZ5169" s="8"/>
      <c r="CSA5169" s="8"/>
      <c r="CSB5169" s="8"/>
      <c r="CSC5169" s="8"/>
      <c r="CSD5169" s="8"/>
      <c r="CSE5169" s="8"/>
      <c r="CSF5169" s="8"/>
      <c r="CSG5169" s="8"/>
      <c r="CSH5169" s="8"/>
      <c r="CSI5169" s="8"/>
      <c r="CSJ5169" s="8"/>
      <c r="CSK5169" s="8"/>
      <c r="CSL5169" s="8"/>
      <c r="CSM5169" s="8"/>
      <c r="CSN5169" s="8"/>
      <c r="CSO5169" s="8"/>
      <c r="CSP5169" s="8"/>
      <c r="CSQ5169" s="8"/>
      <c r="CSR5169" s="8"/>
      <c r="CSS5169" s="8"/>
      <c r="CST5169" s="8"/>
      <c r="CSU5169" s="8"/>
      <c r="CSV5169" s="8"/>
      <c r="CSW5169" s="8"/>
      <c r="CSX5169" s="8"/>
      <c r="CSY5169" s="8"/>
      <c r="CSZ5169" s="8"/>
      <c r="CTA5169" s="8"/>
      <c r="CTB5169" s="8"/>
      <c r="CTC5169" s="8"/>
      <c r="CTD5169" s="8"/>
      <c r="CTE5169" s="8"/>
      <c r="CTF5169" s="8"/>
      <c r="CTG5169" s="8"/>
      <c r="CTH5169" s="8"/>
      <c r="CTI5169" s="8"/>
      <c r="CTJ5169" s="8"/>
      <c r="CTK5169" s="8"/>
      <c r="CTL5169" s="8"/>
      <c r="CTM5169" s="8"/>
      <c r="CTN5169" s="8"/>
      <c r="CTO5169" s="8"/>
      <c r="CTP5169" s="8"/>
      <c r="CTQ5169" s="8"/>
      <c r="CTR5169" s="8"/>
      <c r="CTS5169" s="8"/>
      <c r="CTT5169" s="8"/>
      <c r="CTU5169" s="8"/>
      <c r="CTV5169" s="8"/>
      <c r="CTW5169" s="8"/>
      <c r="CTX5169" s="8"/>
      <c r="CTY5169" s="8"/>
      <c r="CTZ5169" s="8"/>
      <c r="CUA5169" s="8"/>
      <c r="CUB5169" s="8"/>
      <c r="CUC5169" s="8"/>
      <c r="CUD5169" s="8"/>
      <c r="CUE5169" s="8"/>
      <c r="CUF5169" s="8"/>
      <c r="CUG5169" s="8"/>
      <c r="CUH5169" s="8"/>
      <c r="CUI5169" s="8"/>
      <c r="CUJ5169" s="8"/>
      <c r="CUK5169" s="8"/>
      <c r="CUL5169" s="8"/>
      <c r="CUM5169" s="8"/>
      <c r="CUN5169" s="8"/>
      <c r="CUO5169" s="8"/>
      <c r="CUP5169" s="8"/>
      <c r="CUQ5169" s="8"/>
      <c r="CUR5169" s="8"/>
      <c r="CUS5169" s="8"/>
      <c r="CUT5169" s="8"/>
      <c r="CUU5169" s="8"/>
      <c r="CUV5169" s="8"/>
      <c r="CUW5169" s="8"/>
      <c r="CUX5169" s="8"/>
      <c r="CUY5169" s="8"/>
      <c r="CUZ5169" s="8"/>
      <c r="CVA5169" s="8"/>
      <c r="CVB5169" s="8"/>
      <c r="CVC5169" s="8"/>
      <c r="CVD5169" s="8"/>
      <c r="CVE5169" s="8"/>
      <c r="CVF5169" s="8"/>
      <c r="CVG5169" s="8"/>
      <c r="CVH5169" s="8"/>
      <c r="CVI5169" s="8"/>
      <c r="CVJ5169" s="8"/>
      <c r="CVK5169" s="8"/>
      <c r="CVL5169" s="8"/>
      <c r="CVM5169" s="8"/>
      <c r="CVN5169" s="8"/>
      <c r="CVO5169" s="8"/>
      <c r="CVP5169" s="8"/>
      <c r="CVQ5169" s="8"/>
      <c r="CVR5169" s="8"/>
      <c r="CVS5169" s="8"/>
      <c r="CVT5169" s="8"/>
      <c r="CVU5169" s="8"/>
      <c r="CVV5169" s="8"/>
      <c r="CVW5169" s="8"/>
      <c r="CVX5169" s="8"/>
      <c r="CVY5169" s="8"/>
      <c r="CVZ5169" s="8"/>
      <c r="CWA5169" s="8"/>
      <c r="CWB5169" s="8"/>
      <c r="CWC5169" s="8"/>
      <c r="CWD5169" s="8"/>
      <c r="CWE5169" s="8"/>
      <c r="CWF5169" s="8"/>
      <c r="CWG5169" s="8"/>
      <c r="CWH5169" s="8"/>
      <c r="CWI5169" s="8"/>
      <c r="CWJ5169" s="8"/>
      <c r="CWK5169" s="8"/>
      <c r="CWL5169" s="8"/>
      <c r="CWM5169" s="8"/>
      <c r="CWN5169" s="8"/>
      <c r="CWO5169" s="8"/>
      <c r="CWP5169" s="8"/>
      <c r="CWQ5169" s="8"/>
      <c r="CWR5169" s="8"/>
      <c r="CWS5169" s="8"/>
      <c r="CWT5169" s="8"/>
      <c r="CWU5169" s="8"/>
      <c r="CWV5169" s="8"/>
      <c r="CWW5169" s="8"/>
      <c r="CWX5169" s="8"/>
      <c r="CWY5169" s="8"/>
      <c r="CWZ5169" s="8"/>
      <c r="CXA5169" s="8"/>
      <c r="CXB5169" s="8"/>
      <c r="CXC5169" s="8"/>
      <c r="CXD5169" s="8"/>
      <c r="CXE5169" s="8"/>
      <c r="CXF5169" s="8"/>
      <c r="CXG5169" s="8"/>
      <c r="CXH5169" s="8"/>
      <c r="CXI5169" s="8"/>
      <c r="CXJ5169" s="8"/>
      <c r="CXK5169" s="8"/>
      <c r="CXL5169" s="8"/>
      <c r="CXM5169" s="8"/>
      <c r="CXN5169" s="8"/>
      <c r="CXO5169" s="8"/>
      <c r="CXP5169" s="8"/>
      <c r="CXQ5169" s="8"/>
      <c r="CXR5169" s="8"/>
      <c r="CXS5169" s="8"/>
      <c r="CXT5169" s="8"/>
      <c r="CXU5169" s="8"/>
      <c r="CXV5169" s="8"/>
      <c r="CXW5169" s="8"/>
      <c r="CXX5169" s="8"/>
      <c r="CXY5169" s="8"/>
      <c r="CXZ5169" s="8"/>
      <c r="CYA5169" s="8"/>
      <c r="CYB5169" s="8"/>
      <c r="CYC5169" s="8"/>
      <c r="CYD5169" s="8"/>
      <c r="CYE5169" s="8"/>
      <c r="CYF5169" s="8"/>
      <c r="CYG5169" s="8"/>
      <c r="CYH5169" s="8"/>
      <c r="CYI5169" s="8"/>
      <c r="CYJ5169" s="8"/>
      <c r="CYK5169" s="8"/>
      <c r="CYL5169" s="8"/>
      <c r="CYM5169" s="8"/>
      <c r="CYN5169" s="8"/>
      <c r="CYO5169" s="8"/>
      <c r="CYP5169" s="8"/>
      <c r="CYQ5169" s="8"/>
      <c r="CYR5169" s="8"/>
      <c r="CYS5169" s="8"/>
      <c r="CYT5169" s="8"/>
      <c r="CYU5169" s="8"/>
      <c r="CYV5169" s="8"/>
      <c r="CYW5169" s="8"/>
      <c r="CYX5169" s="8"/>
      <c r="CYY5169" s="8"/>
      <c r="CYZ5169" s="8"/>
      <c r="CZA5169" s="8"/>
      <c r="CZB5169" s="8"/>
      <c r="CZC5169" s="8"/>
      <c r="CZD5169" s="8"/>
      <c r="CZE5169" s="8"/>
      <c r="CZF5169" s="8"/>
      <c r="CZG5169" s="8"/>
      <c r="CZH5169" s="8"/>
      <c r="CZI5169" s="8"/>
      <c r="CZJ5169" s="8"/>
      <c r="CZK5169" s="8"/>
      <c r="CZL5169" s="8"/>
      <c r="CZM5169" s="8"/>
      <c r="CZN5169" s="8"/>
      <c r="CZO5169" s="8"/>
      <c r="CZP5169" s="8"/>
      <c r="CZQ5169" s="8"/>
      <c r="CZR5169" s="8"/>
      <c r="CZS5169" s="8"/>
      <c r="CZT5169" s="8"/>
      <c r="CZU5169" s="8"/>
      <c r="CZV5169" s="8"/>
      <c r="CZW5169" s="8"/>
      <c r="CZX5169" s="8"/>
      <c r="CZY5169" s="8"/>
      <c r="CZZ5169" s="8"/>
      <c r="DAA5169" s="8"/>
      <c r="DAB5169" s="8"/>
      <c r="DAC5169" s="8"/>
      <c r="DAD5169" s="8"/>
      <c r="DAE5169" s="8"/>
      <c r="DAF5169" s="8"/>
      <c r="DAG5169" s="8"/>
      <c r="DAH5169" s="8"/>
      <c r="DAI5169" s="8"/>
      <c r="DAJ5169" s="8"/>
      <c r="DAK5169" s="8"/>
      <c r="DAL5169" s="8"/>
      <c r="DAM5169" s="8"/>
      <c r="DAN5169" s="8"/>
      <c r="DAO5169" s="8"/>
      <c r="DAP5169" s="8"/>
      <c r="DAQ5169" s="8"/>
      <c r="DAR5169" s="8"/>
      <c r="DAS5169" s="8"/>
      <c r="DAT5169" s="8"/>
      <c r="DAU5169" s="8"/>
      <c r="DAV5169" s="8"/>
      <c r="DAW5169" s="8"/>
      <c r="DAX5169" s="8"/>
      <c r="DAY5169" s="8"/>
      <c r="DAZ5169" s="8"/>
      <c r="DBA5169" s="8"/>
      <c r="DBB5169" s="8"/>
      <c r="DBC5169" s="8"/>
      <c r="DBD5169" s="8"/>
      <c r="DBE5169" s="8"/>
      <c r="DBF5169" s="8"/>
      <c r="DBG5169" s="8"/>
      <c r="DBH5169" s="8"/>
      <c r="DBI5169" s="8"/>
      <c r="DBJ5169" s="8"/>
      <c r="DBK5169" s="8"/>
      <c r="DBL5169" s="8"/>
      <c r="DBM5169" s="8"/>
      <c r="DBN5169" s="8"/>
      <c r="DBO5169" s="8"/>
      <c r="DBP5169" s="8"/>
      <c r="DBQ5169" s="8"/>
      <c r="DBR5169" s="8"/>
      <c r="DBS5169" s="8"/>
      <c r="DBT5169" s="8"/>
      <c r="DBU5169" s="8"/>
      <c r="DBV5169" s="8"/>
      <c r="DBW5169" s="8"/>
      <c r="DBX5169" s="8"/>
      <c r="DBY5169" s="8"/>
      <c r="DBZ5169" s="8"/>
      <c r="DCA5169" s="8"/>
      <c r="DCB5169" s="8"/>
      <c r="DCC5169" s="8"/>
      <c r="DCD5169" s="8"/>
      <c r="DCE5169" s="8"/>
      <c r="DCF5169" s="8"/>
      <c r="DCG5169" s="8"/>
      <c r="DCH5169" s="8"/>
      <c r="DCI5169" s="8"/>
      <c r="DCJ5169" s="8"/>
      <c r="DCK5169" s="8"/>
      <c r="DCL5169" s="8"/>
      <c r="DCM5169" s="8"/>
      <c r="DCN5169" s="8"/>
      <c r="DCO5169" s="8"/>
      <c r="DCP5169" s="8"/>
      <c r="DCQ5169" s="8"/>
      <c r="DCR5169" s="8"/>
      <c r="DCS5169" s="8"/>
      <c r="DCT5169" s="8"/>
      <c r="DCU5169" s="8"/>
      <c r="DCV5169" s="8"/>
      <c r="DCW5169" s="8"/>
      <c r="DCX5169" s="8"/>
      <c r="DCY5169" s="8"/>
      <c r="DCZ5169" s="8"/>
      <c r="DDA5169" s="8"/>
      <c r="DDB5169" s="8"/>
      <c r="DDC5169" s="8"/>
      <c r="DDD5169" s="8"/>
      <c r="DDE5169" s="8"/>
      <c r="DDF5169" s="8"/>
      <c r="DDG5169" s="8"/>
      <c r="DDH5169" s="8"/>
      <c r="DDI5169" s="8"/>
      <c r="DDJ5169" s="8"/>
      <c r="DDK5169" s="8"/>
      <c r="DDL5169" s="8"/>
      <c r="DDM5169" s="8"/>
      <c r="DDN5169" s="8"/>
      <c r="DDO5169" s="8"/>
      <c r="DDP5169" s="8"/>
      <c r="DDQ5169" s="8"/>
      <c r="DDR5169" s="8"/>
      <c r="DDS5169" s="8"/>
      <c r="DDT5169" s="8"/>
      <c r="DDU5169" s="8"/>
      <c r="DDV5169" s="8"/>
      <c r="DDW5169" s="8"/>
      <c r="DDX5169" s="8"/>
      <c r="DDY5169" s="8"/>
      <c r="DDZ5169" s="8"/>
      <c r="DEA5169" s="8"/>
      <c r="DEB5169" s="8"/>
      <c r="DEC5169" s="8"/>
      <c r="DED5169" s="8"/>
      <c r="DEE5169" s="8"/>
      <c r="DEF5169" s="8"/>
      <c r="DEG5169" s="8"/>
      <c r="DEH5169" s="8"/>
      <c r="DEI5169" s="8"/>
      <c r="DEJ5169" s="8"/>
      <c r="DEK5169" s="8"/>
      <c r="DEL5169" s="8"/>
      <c r="DEM5169" s="8"/>
      <c r="DEN5169" s="8"/>
      <c r="DEO5169" s="8"/>
      <c r="DEP5169" s="8"/>
      <c r="DEQ5169" s="8"/>
      <c r="DER5169" s="8"/>
      <c r="DES5169" s="8"/>
      <c r="DET5169" s="8"/>
      <c r="DEU5169" s="8"/>
      <c r="DEV5169" s="8"/>
      <c r="DEW5169" s="8"/>
      <c r="DEX5169" s="8"/>
      <c r="DEY5169" s="8"/>
      <c r="DEZ5169" s="8"/>
      <c r="DFA5169" s="8"/>
      <c r="DFB5169" s="8"/>
      <c r="DFC5169" s="8"/>
      <c r="DFD5169" s="8"/>
      <c r="DFE5169" s="8"/>
      <c r="DFF5169" s="8"/>
      <c r="DFG5169" s="8"/>
      <c r="DFH5169" s="8"/>
      <c r="DFI5169" s="8"/>
      <c r="DFJ5169" s="8"/>
      <c r="DFK5169" s="8"/>
      <c r="DFL5169" s="8"/>
      <c r="DFM5169" s="8"/>
      <c r="DFN5169" s="8"/>
      <c r="DFO5169" s="8"/>
      <c r="DFP5169" s="8"/>
      <c r="DFQ5169" s="8"/>
      <c r="DFR5169" s="8"/>
      <c r="DFS5169" s="8"/>
      <c r="DFT5169" s="8"/>
      <c r="DFU5169" s="8"/>
      <c r="DFV5169" s="8"/>
      <c r="DFW5169" s="8"/>
      <c r="DFX5169" s="8"/>
      <c r="DFY5169" s="8"/>
      <c r="DFZ5169" s="8"/>
      <c r="DGA5169" s="8"/>
      <c r="DGB5169" s="8"/>
      <c r="DGC5169" s="8"/>
      <c r="DGD5169" s="8"/>
      <c r="DGE5169" s="8"/>
      <c r="DGF5169" s="8"/>
      <c r="DGG5169" s="8"/>
      <c r="DGH5169" s="8"/>
      <c r="DGI5169" s="8"/>
      <c r="DGJ5169" s="8"/>
      <c r="DGK5169" s="8"/>
      <c r="DGL5169" s="8"/>
      <c r="DGM5169" s="8"/>
      <c r="DGN5169" s="8"/>
      <c r="DGO5169" s="8"/>
      <c r="DGP5169" s="8"/>
      <c r="DGQ5169" s="8"/>
      <c r="DGR5169" s="8"/>
      <c r="DGS5169" s="8"/>
      <c r="DGT5169" s="8"/>
      <c r="DGU5169" s="8"/>
      <c r="DGV5169" s="8"/>
      <c r="DGW5169" s="8"/>
      <c r="DGX5169" s="8"/>
      <c r="DGY5169" s="8"/>
      <c r="DGZ5169" s="8"/>
      <c r="DHA5169" s="8"/>
      <c r="DHB5169" s="8"/>
      <c r="DHC5169" s="8"/>
      <c r="DHD5169" s="8"/>
      <c r="DHE5169" s="8"/>
      <c r="DHF5169" s="8"/>
      <c r="DHG5169" s="8"/>
      <c r="DHH5169" s="8"/>
      <c r="DHI5169" s="8"/>
      <c r="DHJ5169" s="8"/>
      <c r="DHK5169" s="8"/>
      <c r="DHL5169" s="8"/>
      <c r="DHM5169" s="8"/>
      <c r="DHN5169" s="8"/>
      <c r="DHO5169" s="8"/>
      <c r="DHP5169" s="8"/>
      <c r="DHQ5169" s="8"/>
      <c r="DHR5169" s="8"/>
      <c r="DHS5169" s="8"/>
      <c r="DHT5169" s="8"/>
      <c r="DHU5169" s="8"/>
      <c r="DHV5169" s="8"/>
      <c r="DHW5169" s="8"/>
      <c r="DHX5169" s="8"/>
      <c r="DHY5169" s="8"/>
      <c r="DHZ5169" s="8"/>
      <c r="DIA5169" s="8"/>
      <c r="DIB5169" s="8"/>
      <c r="DIC5169" s="8"/>
      <c r="DID5169" s="8"/>
      <c r="DIE5169" s="8"/>
      <c r="DIF5169" s="8"/>
      <c r="DIG5169" s="8"/>
      <c r="DIH5169" s="8"/>
      <c r="DII5169" s="8"/>
      <c r="DIJ5169" s="8"/>
      <c r="DIK5169" s="8"/>
      <c r="DIL5169" s="8"/>
      <c r="DIM5169" s="8"/>
      <c r="DIN5169" s="8"/>
      <c r="DIO5169" s="8"/>
      <c r="DIP5169" s="8"/>
      <c r="DIQ5169" s="8"/>
      <c r="DIR5169" s="8"/>
      <c r="DIS5169" s="8"/>
      <c r="DIT5169" s="8"/>
      <c r="DIU5169" s="8"/>
      <c r="DIV5169" s="8"/>
      <c r="DIW5169" s="8"/>
      <c r="DIX5169" s="8"/>
      <c r="DIY5169" s="8"/>
      <c r="DIZ5169" s="8"/>
      <c r="DJA5169" s="8"/>
      <c r="DJB5169" s="8"/>
      <c r="DJC5169" s="8"/>
      <c r="DJD5169" s="8"/>
      <c r="DJE5169" s="8"/>
      <c r="DJF5169" s="8"/>
      <c r="DJG5169" s="8"/>
      <c r="DJH5169" s="8"/>
      <c r="DJI5169" s="8"/>
      <c r="DJJ5169" s="8"/>
      <c r="DJK5169" s="8"/>
      <c r="DJL5169" s="8"/>
      <c r="DJM5169" s="8"/>
      <c r="DJN5169" s="8"/>
      <c r="DJO5169" s="8"/>
      <c r="DJP5169" s="8"/>
      <c r="DJQ5169" s="8"/>
      <c r="DJR5169" s="8"/>
      <c r="DJS5169" s="8"/>
      <c r="DJT5169" s="8"/>
      <c r="DJU5169" s="8"/>
      <c r="DJV5169" s="8"/>
      <c r="DJW5169" s="8"/>
      <c r="DJX5169" s="8"/>
      <c r="DJY5169" s="8"/>
      <c r="DJZ5169" s="8"/>
      <c r="DKA5169" s="8"/>
      <c r="DKB5169" s="8"/>
      <c r="DKC5169" s="8"/>
      <c r="DKD5169" s="8"/>
      <c r="DKE5169" s="8"/>
      <c r="DKF5169" s="8"/>
      <c r="DKG5169" s="8"/>
      <c r="DKH5169" s="8"/>
      <c r="DKI5169" s="8"/>
      <c r="DKJ5169" s="8"/>
      <c r="DKK5169" s="8"/>
      <c r="DKL5169" s="8"/>
      <c r="DKM5169" s="8"/>
      <c r="DKN5169" s="8"/>
      <c r="DKO5169" s="8"/>
      <c r="DKP5169" s="8"/>
      <c r="DKQ5169" s="8"/>
      <c r="DKR5169" s="8"/>
      <c r="DKS5169" s="8"/>
      <c r="DKT5169" s="8"/>
      <c r="DKU5169" s="8"/>
      <c r="DKV5169" s="8"/>
      <c r="DKW5169" s="8"/>
      <c r="DKX5169" s="8"/>
      <c r="DKY5169" s="8"/>
      <c r="DKZ5169" s="8"/>
      <c r="DLA5169" s="8"/>
      <c r="DLB5169" s="8"/>
      <c r="DLC5169" s="8"/>
      <c r="DLD5169" s="8"/>
      <c r="DLE5169" s="8"/>
      <c r="DLF5169" s="8"/>
      <c r="DLG5169" s="8"/>
      <c r="DLH5169" s="8"/>
      <c r="DLI5169" s="8"/>
      <c r="DLJ5169" s="8"/>
      <c r="DLK5169" s="8"/>
      <c r="DLL5169" s="8"/>
      <c r="DLM5169" s="8"/>
      <c r="DLN5169" s="8"/>
      <c r="DLO5169" s="8"/>
      <c r="DLP5169" s="8"/>
      <c r="DLQ5169" s="8"/>
      <c r="DLR5169" s="8"/>
      <c r="DLS5169" s="8"/>
      <c r="DLT5169" s="8"/>
      <c r="DLU5169" s="8"/>
      <c r="DLV5169" s="8"/>
      <c r="DLW5169" s="8"/>
      <c r="DLX5169" s="8"/>
      <c r="DLY5169" s="8"/>
      <c r="DLZ5169" s="8"/>
      <c r="DMA5169" s="8"/>
      <c r="DMB5169" s="8"/>
      <c r="DMC5169" s="8"/>
      <c r="DMD5169" s="8"/>
      <c r="DME5169" s="8"/>
      <c r="DMF5169" s="8"/>
      <c r="DMG5169" s="8"/>
      <c r="DMH5169" s="8"/>
      <c r="DMI5169" s="8"/>
      <c r="DMJ5169" s="8"/>
      <c r="DMK5169" s="8"/>
      <c r="DML5169" s="8"/>
      <c r="DMM5169" s="8"/>
      <c r="DMN5169" s="8"/>
      <c r="DMO5169" s="8"/>
      <c r="DMP5169" s="8"/>
      <c r="DMQ5169" s="8"/>
      <c r="DMR5169" s="8"/>
      <c r="DMS5169" s="8"/>
      <c r="DMT5169" s="8"/>
      <c r="DMU5169" s="8"/>
      <c r="DMV5169" s="8"/>
      <c r="DMW5169" s="8"/>
      <c r="DMX5169" s="8"/>
      <c r="DMY5169" s="8"/>
      <c r="DMZ5169" s="8"/>
      <c r="DNA5169" s="8"/>
      <c r="DNB5169" s="8"/>
      <c r="DNC5169" s="8"/>
      <c r="DND5169" s="8"/>
      <c r="DNE5169" s="8"/>
      <c r="DNF5169" s="8"/>
      <c r="DNG5169" s="8"/>
      <c r="DNH5169" s="8"/>
      <c r="DNI5169" s="8"/>
      <c r="DNJ5169" s="8"/>
      <c r="DNK5169" s="8"/>
      <c r="DNL5169" s="8"/>
      <c r="DNM5169" s="8"/>
      <c r="DNN5169" s="8"/>
      <c r="DNO5169" s="8"/>
      <c r="DNP5169" s="8"/>
      <c r="DNQ5169" s="8"/>
      <c r="DNR5169" s="8"/>
      <c r="DNS5169" s="8"/>
      <c r="DNT5169" s="8"/>
      <c r="DNU5169" s="8"/>
      <c r="DNV5169" s="8"/>
      <c r="DNW5169" s="8"/>
      <c r="DNX5169" s="8"/>
      <c r="DNY5169" s="8"/>
      <c r="DNZ5169" s="8"/>
      <c r="DOA5169" s="8"/>
      <c r="DOB5169" s="8"/>
      <c r="DOC5169" s="8"/>
      <c r="DOD5169" s="8"/>
      <c r="DOE5169" s="8"/>
      <c r="DOF5169" s="8"/>
      <c r="DOG5169" s="8"/>
      <c r="DOH5169" s="8"/>
      <c r="DOI5169" s="8"/>
      <c r="DOJ5169" s="8"/>
      <c r="DOK5169" s="8"/>
      <c r="DOL5169" s="8"/>
      <c r="DOM5169" s="8"/>
      <c r="DON5169" s="8"/>
      <c r="DOO5169" s="8"/>
      <c r="DOP5169" s="8"/>
      <c r="DOQ5169" s="8"/>
      <c r="DOR5169" s="8"/>
      <c r="DOS5169" s="8"/>
      <c r="DOT5169" s="8"/>
      <c r="DOU5169" s="8"/>
      <c r="DOV5169" s="8"/>
      <c r="DOW5169" s="8"/>
      <c r="DOX5169" s="8"/>
      <c r="DOY5169" s="8"/>
      <c r="DOZ5169" s="8"/>
      <c r="DPA5169" s="8"/>
      <c r="DPB5169" s="8"/>
      <c r="DPC5169" s="8"/>
      <c r="DPD5169" s="8"/>
      <c r="DPE5169" s="8"/>
      <c r="DPF5169" s="8"/>
      <c r="DPG5169" s="8"/>
      <c r="DPH5169" s="8"/>
      <c r="DPI5169" s="8"/>
      <c r="DPJ5169" s="8"/>
      <c r="DPK5169" s="8"/>
      <c r="DPL5169" s="8"/>
      <c r="DPM5169" s="8"/>
      <c r="DPN5169" s="8"/>
      <c r="DPO5169" s="8"/>
      <c r="DPP5169" s="8"/>
      <c r="DPQ5169" s="8"/>
      <c r="DPR5169" s="8"/>
      <c r="DPS5169" s="8"/>
      <c r="DPT5169" s="8"/>
      <c r="DPU5169" s="8"/>
      <c r="DPV5169" s="8"/>
      <c r="DPW5169" s="8"/>
      <c r="DPX5169" s="8"/>
      <c r="DPY5169" s="8"/>
      <c r="DPZ5169" s="8"/>
      <c r="DQA5169" s="8"/>
      <c r="DQB5169" s="8"/>
      <c r="DQC5169" s="8"/>
      <c r="DQD5169" s="8"/>
      <c r="DQE5169" s="8"/>
      <c r="DQF5169" s="8"/>
      <c r="DQG5169" s="8"/>
      <c r="DQH5169" s="8"/>
      <c r="DQI5169" s="8"/>
      <c r="DQJ5169" s="8"/>
      <c r="DQK5169" s="8"/>
      <c r="DQL5169" s="8"/>
      <c r="DQM5169" s="8"/>
      <c r="DQN5169" s="8"/>
      <c r="DQO5169" s="8"/>
      <c r="DQP5169" s="8"/>
      <c r="DQQ5169" s="8"/>
      <c r="DQR5169" s="8"/>
      <c r="DQS5169" s="8"/>
      <c r="DQT5169" s="8"/>
      <c r="DQU5169" s="8"/>
      <c r="DQV5169" s="8"/>
      <c r="DQW5169" s="8"/>
      <c r="DQX5169" s="8"/>
      <c r="DQY5169" s="8"/>
      <c r="DQZ5169" s="8"/>
      <c r="DRA5169" s="8"/>
      <c r="DRB5169" s="8"/>
      <c r="DRC5169" s="8"/>
      <c r="DRD5169" s="8"/>
      <c r="DRE5169" s="8"/>
      <c r="DRF5169" s="8"/>
      <c r="DRG5169" s="8"/>
      <c r="DRH5169" s="8"/>
      <c r="DRI5169" s="8"/>
      <c r="DRJ5169" s="8"/>
      <c r="DRK5169" s="8"/>
      <c r="DRL5169" s="8"/>
      <c r="DRM5169" s="8"/>
      <c r="DRN5169" s="8"/>
      <c r="DRO5169" s="8"/>
      <c r="DRP5169" s="8"/>
      <c r="DRQ5169" s="8"/>
      <c r="DRR5169" s="8"/>
      <c r="DRS5169" s="8"/>
      <c r="DRT5169" s="8"/>
      <c r="DRU5169" s="8"/>
      <c r="DRV5169" s="8"/>
      <c r="DRW5169" s="8"/>
      <c r="DRX5169" s="8"/>
      <c r="DRY5169" s="8"/>
      <c r="DRZ5169" s="8"/>
      <c r="DSA5169" s="8"/>
      <c r="DSB5169" s="8"/>
      <c r="DSC5169" s="8"/>
      <c r="DSD5169" s="8"/>
      <c r="DSE5169" s="8"/>
      <c r="DSF5169" s="8"/>
      <c r="DSG5169" s="8"/>
      <c r="DSH5169" s="8"/>
      <c r="DSI5169" s="8"/>
      <c r="DSJ5169" s="8"/>
      <c r="DSK5169" s="8"/>
      <c r="DSL5169" s="8"/>
      <c r="DSM5169" s="8"/>
      <c r="DSN5169" s="8"/>
      <c r="DSO5169" s="8"/>
      <c r="DSP5169" s="8"/>
      <c r="DSQ5169" s="8"/>
      <c r="DSR5169" s="8"/>
      <c r="DSS5169" s="8"/>
      <c r="DST5169" s="8"/>
      <c r="DSU5169" s="8"/>
      <c r="DSV5169" s="8"/>
      <c r="DSW5169" s="8"/>
      <c r="DSX5169" s="8"/>
      <c r="DSY5169" s="8"/>
      <c r="DSZ5169" s="8"/>
      <c r="DTA5169" s="8"/>
      <c r="DTB5169" s="8"/>
      <c r="DTC5169" s="8"/>
      <c r="DTD5169" s="8"/>
      <c r="DTE5169" s="8"/>
      <c r="DTF5169" s="8"/>
      <c r="DTG5169" s="8"/>
      <c r="DTH5169" s="8"/>
      <c r="DTI5169" s="8"/>
      <c r="DTJ5169" s="8"/>
      <c r="DTK5169" s="8"/>
      <c r="DTL5169" s="8"/>
      <c r="DTM5169" s="8"/>
      <c r="DTN5169" s="8"/>
      <c r="DTO5169" s="8"/>
      <c r="DTP5169" s="8"/>
      <c r="DTQ5169" s="8"/>
      <c r="DTR5169" s="8"/>
      <c r="DTS5169" s="8"/>
      <c r="DTT5169" s="8"/>
      <c r="DTU5169" s="8"/>
      <c r="DTV5169" s="8"/>
      <c r="DTW5169" s="8"/>
      <c r="DTX5169" s="8"/>
      <c r="DTY5169" s="8"/>
      <c r="DTZ5169" s="8"/>
      <c r="DUA5169" s="8"/>
      <c r="DUB5169" s="8"/>
      <c r="DUC5169" s="8"/>
      <c r="DUD5169" s="8"/>
      <c r="DUE5169" s="8"/>
      <c r="DUF5169" s="8"/>
      <c r="DUG5169" s="8"/>
      <c r="DUH5169" s="8"/>
      <c r="DUI5169" s="8"/>
      <c r="DUJ5169" s="8"/>
      <c r="DUK5169" s="8"/>
      <c r="DUL5169" s="8"/>
      <c r="DUM5169" s="8"/>
      <c r="DUN5169" s="8"/>
      <c r="DUO5169" s="8"/>
      <c r="DUP5169" s="8"/>
      <c r="DUQ5169" s="8"/>
      <c r="DUR5169" s="8"/>
      <c r="DUS5169" s="8"/>
      <c r="DUT5169" s="8"/>
      <c r="DUU5169" s="8"/>
      <c r="DUV5169" s="8"/>
      <c r="DUW5169" s="8"/>
      <c r="DUX5169" s="8"/>
      <c r="DUY5169" s="8"/>
      <c r="DUZ5169" s="8"/>
      <c r="DVA5169" s="8"/>
      <c r="DVB5169" s="8"/>
      <c r="DVC5169" s="8"/>
      <c r="DVD5169" s="8"/>
      <c r="DVE5169" s="8"/>
      <c r="DVF5169" s="8"/>
      <c r="DVG5169" s="8"/>
      <c r="DVH5169" s="8"/>
      <c r="DVI5169" s="8"/>
      <c r="DVJ5169" s="8"/>
      <c r="DVK5169" s="8"/>
      <c r="DVL5169" s="8"/>
      <c r="DVM5169" s="8"/>
      <c r="DVN5169" s="8"/>
      <c r="DVO5169" s="8"/>
      <c r="DVP5169" s="8"/>
      <c r="DVQ5169" s="8"/>
      <c r="DVR5169" s="8"/>
      <c r="DVS5169" s="8"/>
      <c r="DVT5169" s="8"/>
      <c r="DVU5169" s="8"/>
      <c r="DVV5169" s="8"/>
      <c r="DVW5169" s="8"/>
      <c r="DVX5169" s="8"/>
      <c r="DVY5169" s="8"/>
      <c r="DVZ5169" s="8"/>
      <c r="DWA5169" s="8"/>
      <c r="DWB5169" s="8"/>
      <c r="DWC5169" s="8"/>
      <c r="DWD5169" s="8"/>
      <c r="DWE5169" s="8"/>
      <c r="DWF5169" s="8"/>
      <c r="DWG5169" s="8"/>
      <c r="DWH5169" s="8"/>
      <c r="DWI5169" s="8"/>
      <c r="DWJ5169" s="8"/>
      <c r="DWK5169" s="8"/>
      <c r="DWL5169" s="8"/>
      <c r="DWM5169" s="8"/>
      <c r="DWN5169" s="8"/>
      <c r="DWO5169" s="8"/>
      <c r="DWP5169" s="8"/>
      <c r="DWQ5169" s="8"/>
      <c r="DWR5169" s="8"/>
      <c r="DWS5169" s="8"/>
      <c r="DWT5169" s="8"/>
      <c r="DWU5169" s="8"/>
      <c r="DWV5169" s="8"/>
      <c r="DWW5169" s="8"/>
      <c r="DWX5169" s="8"/>
      <c r="DWY5169" s="8"/>
      <c r="DWZ5169" s="8"/>
      <c r="DXA5169" s="8"/>
      <c r="DXB5169" s="8"/>
      <c r="DXC5169" s="8"/>
      <c r="DXD5169" s="8"/>
      <c r="DXE5169" s="8"/>
      <c r="DXF5169" s="8"/>
      <c r="DXG5169" s="8"/>
      <c r="DXH5169" s="8"/>
      <c r="DXI5169" s="8"/>
      <c r="DXJ5169" s="8"/>
      <c r="DXK5169" s="8"/>
      <c r="DXL5169" s="8"/>
      <c r="DXM5169" s="8"/>
      <c r="DXN5169" s="8"/>
      <c r="DXO5169" s="8"/>
      <c r="DXP5169" s="8"/>
      <c r="DXQ5169" s="8"/>
      <c r="DXR5169" s="8"/>
      <c r="DXS5169" s="8"/>
      <c r="DXT5169" s="8"/>
      <c r="DXU5169" s="8"/>
      <c r="DXV5169" s="8"/>
      <c r="DXW5169" s="8"/>
      <c r="DXX5169" s="8"/>
      <c r="DXY5169" s="8"/>
      <c r="DXZ5169" s="8"/>
      <c r="DYA5169" s="8"/>
      <c r="DYB5169" s="8"/>
      <c r="DYC5169" s="8"/>
      <c r="DYD5169" s="8"/>
      <c r="DYE5169" s="8"/>
      <c r="DYF5169" s="8"/>
      <c r="DYG5169" s="8"/>
      <c r="DYH5169" s="8"/>
      <c r="DYI5169" s="8"/>
      <c r="DYJ5169" s="8"/>
      <c r="DYK5169" s="8"/>
      <c r="DYL5169" s="8"/>
      <c r="DYM5169" s="8"/>
      <c r="DYN5169" s="8"/>
      <c r="DYO5169" s="8"/>
      <c r="DYP5169" s="8"/>
      <c r="DYQ5169" s="8"/>
      <c r="DYR5169" s="8"/>
      <c r="DYS5169" s="8"/>
      <c r="DYT5169" s="8"/>
      <c r="DYU5169" s="8"/>
      <c r="DYV5169" s="8"/>
      <c r="DYW5169" s="8"/>
      <c r="DYX5169" s="8"/>
      <c r="DYY5169" s="8"/>
      <c r="DYZ5169" s="8"/>
      <c r="DZA5169" s="8"/>
      <c r="DZB5169" s="8"/>
      <c r="DZC5169" s="8"/>
      <c r="DZD5169" s="8"/>
      <c r="DZE5169" s="8"/>
      <c r="DZF5169" s="8"/>
      <c r="DZG5169" s="8"/>
      <c r="DZH5169" s="8"/>
      <c r="DZI5169" s="8"/>
      <c r="DZJ5169" s="8"/>
      <c r="DZK5169" s="8"/>
      <c r="DZL5169" s="8"/>
      <c r="DZM5169" s="8"/>
      <c r="DZN5169" s="8"/>
      <c r="DZO5169" s="8"/>
      <c r="DZP5169" s="8"/>
      <c r="DZQ5169" s="8"/>
      <c r="DZR5169" s="8"/>
      <c r="DZS5169" s="8"/>
      <c r="DZT5169" s="8"/>
      <c r="DZU5169" s="8"/>
      <c r="DZV5169" s="8"/>
      <c r="DZW5169" s="8"/>
      <c r="DZX5169" s="8"/>
      <c r="DZY5169" s="8"/>
      <c r="DZZ5169" s="8"/>
      <c r="EAA5169" s="8"/>
      <c r="EAB5169" s="8"/>
      <c r="EAC5169" s="8"/>
      <c r="EAD5169" s="8"/>
      <c r="EAE5169" s="8"/>
      <c r="EAF5169" s="8"/>
      <c r="EAG5169" s="8"/>
      <c r="EAH5169" s="8"/>
      <c r="EAI5169" s="8"/>
      <c r="EAJ5169" s="8"/>
      <c r="EAK5169" s="8"/>
      <c r="EAL5169" s="8"/>
      <c r="EAM5169" s="8"/>
      <c r="EAN5169" s="8"/>
      <c r="EAO5169" s="8"/>
      <c r="EAP5169" s="8"/>
      <c r="EAQ5169" s="8"/>
      <c r="EAR5169" s="8"/>
      <c r="EAS5169" s="8"/>
      <c r="EAT5169" s="8"/>
      <c r="EAU5169" s="8"/>
      <c r="EAV5169" s="8"/>
      <c r="EAW5169" s="8"/>
      <c r="EAX5169" s="8"/>
      <c r="EAY5169" s="8"/>
      <c r="EAZ5169" s="8"/>
      <c r="EBA5169" s="8"/>
      <c r="EBB5169" s="8"/>
      <c r="EBC5169" s="8"/>
      <c r="EBD5169" s="8"/>
      <c r="EBE5169" s="8"/>
      <c r="EBF5169" s="8"/>
      <c r="EBG5169" s="8"/>
      <c r="EBH5169" s="8"/>
      <c r="EBI5169" s="8"/>
      <c r="EBJ5169" s="8"/>
      <c r="EBK5169" s="8"/>
      <c r="EBL5169" s="8"/>
      <c r="EBM5169" s="8"/>
      <c r="EBN5169" s="8"/>
      <c r="EBO5169" s="8"/>
      <c r="EBP5169" s="8"/>
      <c r="EBQ5169" s="8"/>
      <c r="EBR5169" s="8"/>
      <c r="EBS5169" s="8"/>
      <c r="EBT5169" s="8"/>
      <c r="EBU5169" s="8"/>
      <c r="EBV5169" s="8"/>
      <c r="EBW5169" s="8"/>
      <c r="EBX5169" s="8"/>
      <c r="EBY5169" s="8"/>
      <c r="EBZ5169" s="8"/>
      <c r="ECA5169" s="8"/>
      <c r="ECB5169" s="8"/>
      <c r="ECC5169" s="8"/>
      <c r="ECD5169" s="8"/>
      <c r="ECE5169" s="8"/>
      <c r="ECF5169" s="8"/>
      <c r="ECG5169" s="8"/>
      <c r="ECH5169" s="8"/>
      <c r="ECI5169" s="8"/>
      <c r="ECJ5169" s="8"/>
      <c r="ECK5169" s="8"/>
      <c r="ECL5169" s="8"/>
      <c r="ECM5169" s="8"/>
      <c r="ECN5169" s="8"/>
      <c r="ECO5169" s="8"/>
      <c r="ECP5169" s="8"/>
      <c r="ECQ5169" s="8"/>
      <c r="ECR5169" s="8"/>
      <c r="ECS5169" s="8"/>
      <c r="ECT5169" s="8"/>
      <c r="ECU5169" s="8"/>
      <c r="ECV5169" s="8"/>
      <c r="ECW5169" s="8"/>
      <c r="ECX5169" s="8"/>
      <c r="ECY5169" s="8"/>
      <c r="ECZ5169" s="8"/>
      <c r="EDA5169" s="8"/>
      <c r="EDB5169" s="8"/>
      <c r="EDC5169" s="8"/>
      <c r="EDD5169" s="8"/>
      <c r="EDE5169" s="8"/>
      <c r="EDF5169" s="8"/>
      <c r="EDG5169" s="8"/>
      <c r="EDH5169" s="8"/>
      <c r="EDI5169" s="8"/>
      <c r="EDJ5169" s="8"/>
      <c r="EDK5169" s="8"/>
      <c r="EDL5169" s="8"/>
      <c r="EDM5169" s="8"/>
      <c r="EDN5169" s="8"/>
      <c r="EDO5169" s="8"/>
      <c r="EDP5169" s="8"/>
      <c r="EDQ5169" s="8"/>
      <c r="EDR5169" s="8"/>
      <c r="EDS5169" s="8"/>
      <c r="EDT5169" s="8"/>
      <c r="EDU5169" s="8"/>
      <c r="EDV5169" s="8"/>
      <c r="EDW5169" s="8"/>
      <c r="EDX5169" s="8"/>
      <c r="EDY5169" s="8"/>
      <c r="EDZ5169" s="8"/>
      <c r="EEA5169" s="8"/>
      <c r="EEB5169" s="8"/>
      <c r="EEC5169" s="8"/>
      <c r="EED5169" s="8"/>
      <c r="EEE5169" s="8"/>
      <c r="EEF5169" s="8"/>
      <c r="EEG5169" s="8"/>
      <c r="EEH5169" s="8"/>
      <c r="EEI5169" s="8"/>
      <c r="EEJ5169" s="8"/>
      <c r="EEK5169" s="8"/>
      <c r="EEL5169" s="8"/>
      <c r="EEM5169" s="8"/>
      <c r="EEN5169" s="8"/>
      <c r="EEO5169" s="8"/>
      <c r="EEP5169" s="8"/>
      <c r="EEQ5169" s="8"/>
      <c r="EER5169" s="8"/>
      <c r="EES5169" s="8"/>
      <c r="EET5169" s="8"/>
      <c r="EEU5169" s="8"/>
      <c r="EEV5169" s="8"/>
      <c r="EEW5169" s="8"/>
      <c r="EEX5169" s="8"/>
      <c r="EEY5169" s="8"/>
      <c r="EEZ5169" s="8"/>
      <c r="EFA5169" s="8"/>
      <c r="EFB5169" s="8"/>
      <c r="EFC5169" s="8"/>
      <c r="EFD5169" s="8"/>
      <c r="EFE5169" s="8"/>
      <c r="EFF5169" s="8"/>
      <c r="EFG5169" s="8"/>
      <c r="EFH5169" s="8"/>
      <c r="EFI5169" s="8"/>
      <c r="EFJ5169" s="8"/>
      <c r="EFK5169" s="8"/>
      <c r="EFL5169" s="8"/>
      <c r="EFM5169" s="8"/>
      <c r="EFN5169" s="8"/>
      <c r="EFO5169" s="8"/>
      <c r="EFP5169" s="8"/>
      <c r="EFQ5169" s="8"/>
      <c r="EFR5169" s="8"/>
      <c r="EFS5169" s="8"/>
      <c r="EFT5169" s="8"/>
      <c r="EFU5169" s="8"/>
      <c r="EFV5169" s="8"/>
      <c r="EFW5169" s="8"/>
      <c r="EFX5169" s="8"/>
      <c r="EFY5169" s="8"/>
      <c r="EFZ5169" s="8"/>
      <c r="EGA5169" s="8"/>
      <c r="EGB5169" s="8"/>
      <c r="EGC5169" s="8"/>
      <c r="EGD5169" s="8"/>
      <c r="EGE5169" s="8"/>
      <c r="EGF5169" s="8"/>
      <c r="EGG5169" s="8"/>
      <c r="EGH5169" s="8"/>
      <c r="EGI5169" s="8"/>
      <c r="EGJ5169" s="8"/>
      <c r="EGK5169" s="8"/>
      <c r="EGL5169" s="8"/>
      <c r="EGM5169" s="8"/>
      <c r="EGN5169" s="8"/>
      <c r="EGO5169" s="8"/>
      <c r="EGP5169" s="8"/>
      <c r="EGQ5169" s="8"/>
      <c r="EGR5169" s="8"/>
      <c r="EGS5169" s="8"/>
      <c r="EGT5169" s="8"/>
      <c r="EGU5169" s="8"/>
      <c r="EGV5169" s="8"/>
      <c r="EGW5169" s="8"/>
      <c r="EGX5169" s="8"/>
      <c r="EGY5169" s="8"/>
      <c r="EGZ5169" s="8"/>
      <c r="EHA5169" s="8"/>
      <c r="EHB5169" s="8"/>
      <c r="EHC5169" s="8"/>
      <c r="EHD5169" s="8"/>
      <c r="EHE5169" s="8"/>
      <c r="EHF5169" s="8"/>
      <c r="EHG5169" s="8"/>
      <c r="EHH5169" s="8"/>
      <c r="EHI5169" s="8"/>
      <c r="EHJ5169" s="8"/>
      <c r="EHK5169" s="8"/>
      <c r="EHL5169" s="8"/>
      <c r="EHM5169" s="8"/>
      <c r="EHN5169" s="8"/>
      <c r="EHO5169" s="8"/>
      <c r="EHP5169" s="8"/>
      <c r="EHQ5169" s="8"/>
      <c r="EHR5169" s="8"/>
      <c r="EHS5169" s="8"/>
      <c r="EHT5169" s="8"/>
      <c r="EHU5169" s="8"/>
      <c r="EHV5169" s="8"/>
      <c r="EHW5169" s="8"/>
      <c r="EHX5169" s="8"/>
      <c r="EHY5169" s="8"/>
      <c r="EHZ5169" s="8"/>
      <c r="EIA5169" s="8"/>
      <c r="EIB5169" s="8"/>
      <c r="EIC5169" s="8"/>
      <c r="EID5169" s="8"/>
      <c r="EIE5169" s="8"/>
      <c r="EIF5169" s="8"/>
      <c r="EIG5169" s="8"/>
      <c r="EIH5169" s="8"/>
      <c r="EII5169" s="8"/>
      <c r="EIJ5169" s="8"/>
      <c r="EIK5169" s="8"/>
      <c r="EIL5169" s="8"/>
      <c r="EIM5169" s="8"/>
      <c r="EIN5169" s="8"/>
      <c r="EIO5169" s="8"/>
      <c r="EIP5169" s="8"/>
      <c r="EIQ5169" s="8"/>
      <c r="EIR5169" s="8"/>
      <c r="EIS5169" s="8"/>
      <c r="EIT5169" s="8"/>
      <c r="EIU5169" s="8"/>
      <c r="EIV5169" s="8"/>
      <c r="EIW5169" s="8"/>
      <c r="EIX5169" s="8"/>
      <c r="EIY5169" s="8"/>
      <c r="EIZ5169" s="8"/>
      <c r="EJA5169" s="8"/>
      <c r="EJB5169" s="8"/>
      <c r="EJC5169" s="8"/>
      <c r="EJD5169" s="8"/>
      <c r="EJE5169" s="8"/>
      <c r="EJF5169" s="8"/>
      <c r="EJG5169" s="8"/>
      <c r="EJH5169" s="8"/>
      <c r="EJI5169" s="8"/>
      <c r="EJJ5169" s="8"/>
      <c r="EJK5169" s="8"/>
      <c r="EJL5169" s="8"/>
      <c r="EJM5169" s="8"/>
      <c r="EJN5169" s="8"/>
      <c r="EJO5169" s="8"/>
      <c r="EJP5169" s="8"/>
      <c r="EJQ5169" s="8"/>
      <c r="EJR5169" s="8"/>
      <c r="EJS5169" s="8"/>
      <c r="EJT5169" s="8"/>
      <c r="EJU5169" s="8"/>
      <c r="EJV5169" s="8"/>
      <c r="EJW5169" s="8"/>
      <c r="EJX5169" s="8"/>
      <c r="EJY5169" s="8"/>
      <c r="EJZ5169" s="8"/>
      <c r="EKA5169" s="8"/>
      <c r="EKB5169" s="8"/>
      <c r="EKC5169" s="8"/>
      <c r="EKD5169" s="8"/>
      <c r="EKE5169" s="8"/>
      <c r="EKF5169" s="8"/>
      <c r="EKG5169" s="8"/>
      <c r="EKH5169" s="8"/>
      <c r="EKI5169" s="8"/>
      <c r="EKJ5169" s="8"/>
      <c r="EKK5169" s="8"/>
      <c r="EKL5169" s="8"/>
      <c r="EKM5169" s="8"/>
      <c r="EKN5169" s="8"/>
      <c r="EKO5169" s="8"/>
      <c r="EKP5169" s="8"/>
      <c r="EKQ5169" s="8"/>
      <c r="EKR5169" s="8"/>
      <c r="EKS5169" s="8"/>
      <c r="EKT5169" s="8"/>
      <c r="EKU5169" s="8"/>
      <c r="EKV5169" s="8"/>
      <c r="EKW5169" s="8"/>
      <c r="EKX5169" s="8"/>
      <c r="EKY5169" s="8"/>
      <c r="EKZ5169" s="8"/>
      <c r="ELA5169" s="8"/>
      <c r="ELB5169" s="8"/>
      <c r="ELC5169" s="8"/>
      <c r="ELD5169" s="8"/>
      <c r="ELE5169" s="8"/>
      <c r="ELF5169" s="8"/>
      <c r="ELG5169" s="8"/>
      <c r="ELH5169" s="8"/>
      <c r="ELI5169" s="8"/>
      <c r="ELJ5169" s="8"/>
      <c r="ELK5169" s="8"/>
      <c r="ELL5169" s="8"/>
      <c r="ELM5169" s="8"/>
      <c r="ELN5169" s="8"/>
      <c r="ELO5169" s="8"/>
      <c r="ELP5169" s="8"/>
      <c r="ELQ5169" s="8"/>
      <c r="ELR5169" s="8"/>
      <c r="ELS5169" s="8"/>
      <c r="ELT5169" s="8"/>
      <c r="ELU5169" s="8"/>
      <c r="ELV5169" s="8"/>
      <c r="ELW5169" s="8"/>
      <c r="ELX5169" s="8"/>
      <c r="ELY5169" s="8"/>
      <c r="ELZ5169" s="8"/>
      <c r="EMA5169" s="8"/>
      <c r="EMB5169" s="8"/>
      <c r="EMC5169" s="8"/>
      <c r="EMD5169" s="8"/>
      <c r="EME5169" s="8"/>
      <c r="EMF5169" s="8"/>
      <c r="EMG5169" s="8"/>
      <c r="EMH5169" s="8"/>
      <c r="EMI5169" s="8"/>
      <c r="EMJ5169" s="8"/>
      <c r="EMK5169" s="8"/>
      <c r="EML5169" s="8"/>
      <c r="EMM5169" s="8"/>
      <c r="EMN5169" s="8"/>
      <c r="EMO5169" s="8"/>
      <c r="EMP5169" s="8"/>
      <c r="EMQ5169" s="8"/>
      <c r="EMR5169" s="8"/>
      <c r="EMS5169" s="8"/>
      <c r="EMT5169" s="8"/>
      <c r="EMU5169" s="8"/>
      <c r="EMV5169" s="8"/>
      <c r="EMW5169" s="8"/>
      <c r="EMX5169" s="8"/>
      <c r="EMY5169" s="8"/>
      <c r="EMZ5169" s="8"/>
      <c r="ENA5169" s="8"/>
      <c r="ENB5169" s="8"/>
      <c r="ENC5169" s="8"/>
      <c r="END5169" s="8"/>
      <c r="ENE5169" s="8"/>
      <c r="ENF5169" s="8"/>
      <c r="ENG5169" s="8"/>
      <c r="ENH5169" s="8"/>
      <c r="ENI5169" s="8"/>
      <c r="ENJ5169" s="8"/>
      <c r="ENK5169" s="8"/>
      <c r="ENL5169" s="8"/>
      <c r="ENM5169" s="8"/>
      <c r="ENN5169" s="8"/>
      <c r="ENO5169" s="8"/>
      <c r="ENP5169" s="8"/>
      <c r="ENQ5169" s="8"/>
      <c r="ENR5169" s="8"/>
      <c r="ENS5169" s="8"/>
      <c r="ENT5169" s="8"/>
      <c r="ENU5169" s="8"/>
      <c r="ENV5169" s="8"/>
      <c r="ENW5169" s="8"/>
      <c r="ENX5169" s="8"/>
      <c r="ENY5169" s="8"/>
      <c r="ENZ5169" s="8"/>
      <c r="EOA5169" s="8"/>
      <c r="EOB5169" s="8"/>
      <c r="EOC5169" s="8"/>
      <c r="EOD5169" s="8"/>
      <c r="EOE5169" s="8"/>
      <c r="EOF5169" s="8"/>
      <c r="EOG5169" s="8"/>
      <c r="EOH5169" s="8"/>
      <c r="EOI5169" s="8"/>
      <c r="EOJ5169" s="8"/>
      <c r="EOK5169" s="8"/>
      <c r="EOL5169" s="8"/>
      <c r="EOM5169" s="8"/>
      <c r="EON5169" s="8"/>
      <c r="EOO5169" s="8"/>
      <c r="EOP5169" s="8"/>
      <c r="EOQ5169" s="8"/>
      <c r="EOR5169" s="8"/>
      <c r="EOS5169" s="8"/>
      <c r="EOT5169" s="8"/>
      <c r="EOU5169" s="8"/>
      <c r="EOV5169" s="8"/>
      <c r="EOW5169" s="8"/>
      <c r="EOX5169" s="8"/>
      <c r="EOY5169" s="8"/>
      <c r="EOZ5169" s="8"/>
      <c r="EPA5169" s="8"/>
      <c r="EPB5169" s="8"/>
      <c r="EPC5169" s="8"/>
      <c r="EPD5169" s="8"/>
      <c r="EPE5169" s="8"/>
      <c r="EPF5169" s="8"/>
      <c r="EPG5169" s="8"/>
      <c r="EPH5169" s="8"/>
      <c r="EPI5169" s="8"/>
      <c r="EPJ5169" s="8"/>
      <c r="EPK5169" s="8"/>
      <c r="EPL5169" s="8"/>
      <c r="EPM5169" s="8"/>
      <c r="EPN5169" s="8"/>
      <c r="EPO5169" s="8"/>
      <c r="EPP5169" s="8"/>
      <c r="EPQ5169" s="8"/>
      <c r="EPR5169" s="8"/>
      <c r="EPS5169" s="8"/>
      <c r="EPT5169" s="8"/>
      <c r="EPU5169" s="8"/>
      <c r="EPV5169" s="8"/>
      <c r="EPW5169" s="8"/>
      <c r="EPX5169" s="8"/>
      <c r="EPY5169" s="8"/>
      <c r="EPZ5169" s="8"/>
      <c r="EQA5169" s="8"/>
      <c r="EQB5169" s="8"/>
      <c r="EQC5169" s="8"/>
      <c r="EQD5169" s="8"/>
      <c r="EQE5169" s="8"/>
      <c r="EQF5169" s="8"/>
      <c r="EQG5169" s="8"/>
      <c r="EQH5169" s="8"/>
      <c r="EQI5169" s="8"/>
      <c r="EQJ5169" s="8"/>
      <c r="EQK5169" s="8"/>
      <c r="EQL5169" s="8"/>
      <c r="EQM5169" s="8"/>
      <c r="EQN5169" s="8"/>
      <c r="EQO5169" s="8"/>
      <c r="EQP5169" s="8"/>
      <c r="EQQ5169" s="8"/>
      <c r="EQR5169" s="8"/>
      <c r="EQS5169" s="8"/>
      <c r="EQT5169" s="8"/>
      <c r="EQU5169" s="8"/>
      <c r="EQV5169" s="8"/>
      <c r="EQW5169" s="8"/>
      <c r="EQX5169" s="8"/>
      <c r="EQY5169" s="8"/>
      <c r="EQZ5169" s="8"/>
      <c r="ERA5169" s="8"/>
      <c r="ERB5169" s="8"/>
      <c r="ERC5169" s="8"/>
      <c r="ERD5169" s="8"/>
      <c r="ERE5169" s="8"/>
      <c r="ERF5169" s="8"/>
      <c r="ERG5169" s="8"/>
      <c r="ERH5169" s="8"/>
      <c r="ERI5169" s="8"/>
      <c r="ERJ5169" s="8"/>
      <c r="ERK5169" s="8"/>
      <c r="ERL5169" s="8"/>
      <c r="ERM5169" s="8"/>
      <c r="ERN5169" s="8"/>
      <c r="ERO5169" s="8"/>
      <c r="ERP5169" s="8"/>
      <c r="ERQ5169" s="8"/>
      <c r="ERR5169" s="8"/>
      <c r="ERS5169" s="8"/>
      <c r="ERT5169" s="8"/>
      <c r="ERU5169" s="8"/>
      <c r="ERV5169" s="8"/>
      <c r="ERW5169" s="8"/>
      <c r="ERX5169" s="8"/>
      <c r="ERY5169" s="8"/>
      <c r="ERZ5169" s="8"/>
      <c r="ESA5169" s="8"/>
      <c r="ESB5169" s="8"/>
      <c r="ESC5169" s="8"/>
      <c r="ESD5169" s="8"/>
      <c r="ESE5169" s="8"/>
      <c r="ESF5169" s="8"/>
      <c r="ESG5169" s="8"/>
      <c r="ESH5169" s="8"/>
      <c r="ESI5169" s="8"/>
      <c r="ESJ5169" s="8"/>
      <c r="ESK5169" s="8"/>
      <c r="ESL5169" s="8"/>
      <c r="ESM5169" s="8"/>
      <c r="ESN5169" s="8"/>
      <c r="ESO5169" s="8"/>
      <c r="ESP5169" s="8"/>
      <c r="ESQ5169" s="8"/>
      <c r="ESR5169" s="8"/>
      <c r="ESS5169" s="8"/>
      <c r="EST5169" s="8"/>
      <c r="ESU5169" s="8"/>
      <c r="ESV5169" s="8"/>
      <c r="ESW5169" s="8"/>
      <c r="ESX5169" s="8"/>
      <c r="ESY5169" s="8"/>
      <c r="ESZ5169" s="8"/>
      <c r="ETA5169" s="8"/>
      <c r="ETB5169" s="8"/>
      <c r="ETC5169" s="8"/>
      <c r="ETD5169" s="8"/>
      <c r="ETE5169" s="8"/>
      <c r="ETF5169" s="8"/>
      <c r="ETG5169" s="8"/>
      <c r="ETH5169" s="8"/>
      <c r="ETI5169" s="8"/>
      <c r="ETJ5169" s="8"/>
      <c r="ETK5169" s="8"/>
      <c r="ETL5169" s="8"/>
      <c r="ETM5169" s="8"/>
      <c r="ETN5169" s="8"/>
      <c r="ETO5169" s="8"/>
      <c r="ETP5169" s="8"/>
      <c r="ETQ5169" s="8"/>
      <c r="ETR5169" s="8"/>
      <c r="ETS5169" s="8"/>
      <c r="ETT5169" s="8"/>
      <c r="ETU5169" s="8"/>
      <c r="ETV5169" s="8"/>
      <c r="ETW5169" s="8"/>
      <c r="ETX5169" s="8"/>
      <c r="ETY5169" s="8"/>
      <c r="ETZ5169" s="8"/>
      <c r="EUA5169" s="8"/>
      <c r="EUB5169" s="8"/>
      <c r="EUC5169" s="8"/>
      <c r="EUD5169" s="8"/>
      <c r="EUE5169" s="8"/>
      <c r="EUF5169" s="8"/>
      <c r="EUG5169" s="8"/>
      <c r="EUH5169" s="8"/>
      <c r="EUI5169" s="8"/>
      <c r="EUJ5169" s="8"/>
      <c r="EUK5169" s="8"/>
      <c r="EUL5169" s="8"/>
      <c r="EUM5169" s="8"/>
      <c r="EUN5169" s="8"/>
      <c r="EUO5169" s="8"/>
      <c r="EUP5169" s="8"/>
      <c r="EUQ5169" s="8"/>
      <c r="EUR5169" s="8"/>
      <c r="EUS5169" s="8"/>
      <c r="EUT5169" s="8"/>
      <c r="EUU5169" s="8"/>
      <c r="EUV5169" s="8"/>
      <c r="EUW5169" s="8"/>
      <c r="EUX5169" s="8"/>
      <c r="EUY5169" s="8"/>
      <c r="EUZ5169" s="8"/>
      <c r="EVA5169" s="8"/>
      <c r="EVB5169" s="8"/>
      <c r="EVC5169" s="8"/>
      <c r="EVD5169" s="8"/>
      <c r="EVE5169" s="8"/>
      <c r="EVF5169" s="8"/>
      <c r="EVG5169" s="8"/>
      <c r="EVH5169" s="8"/>
      <c r="EVI5169" s="8"/>
      <c r="EVJ5169" s="8"/>
      <c r="EVK5169" s="8"/>
      <c r="EVL5169" s="8"/>
      <c r="EVM5169" s="8"/>
      <c r="EVN5169" s="8"/>
      <c r="EVO5169" s="8"/>
      <c r="EVP5169" s="8"/>
      <c r="EVQ5169" s="8"/>
      <c r="EVR5169" s="8"/>
      <c r="EVS5169" s="8"/>
      <c r="EVT5169" s="8"/>
      <c r="EVU5169" s="8"/>
      <c r="EVV5169" s="8"/>
      <c r="EVW5169" s="8"/>
      <c r="EVX5169" s="8"/>
      <c r="EVY5169" s="8"/>
      <c r="EVZ5169" s="8"/>
      <c r="EWA5169" s="8"/>
      <c r="EWB5169" s="8"/>
      <c r="EWC5169" s="8"/>
      <c r="EWD5169" s="8"/>
      <c r="EWE5169" s="8"/>
      <c r="EWF5169" s="8"/>
      <c r="EWG5169" s="8"/>
      <c r="EWH5169" s="8"/>
      <c r="EWI5169" s="8"/>
      <c r="EWJ5169" s="8"/>
      <c r="EWK5169" s="8"/>
      <c r="EWL5169" s="8"/>
      <c r="EWM5169" s="8"/>
      <c r="EWN5169" s="8"/>
      <c r="EWO5169" s="8"/>
      <c r="EWP5169" s="8"/>
      <c r="EWQ5169" s="8"/>
      <c r="EWR5169" s="8"/>
      <c r="EWS5169" s="8"/>
      <c r="EWT5169" s="8"/>
      <c r="EWU5169" s="8"/>
      <c r="EWV5169" s="8"/>
      <c r="EWW5169" s="8"/>
      <c r="EWX5169" s="8"/>
      <c r="EWY5169" s="8"/>
      <c r="EWZ5169" s="8"/>
      <c r="EXA5169" s="8"/>
      <c r="EXB5169" s="8"/>
      <c r="EXC5169" s="8"/>
      <c r="EXD5169" s="8"/>
      <c r="EXE5169" s="8"/>
      <c r="EXF5169" s="8"/>
      <c r="EXG5169" s="8"/>
      <c r="EXH5169" s="8"/>
      <c r="EXI5169" s="8"/>
      <c r="EXJ5169" s="8"/>
      <c r="EXK5169" s="8"/>
      <c r="EXL5169" s="8"/>
      <c r="EXM5169" s="8"/>
      <c r="EXN5169" s="8"/>
      <c r="EXO5169" s="8"/>
      <c r="EXP5169" s="8"/>
      <c r="EXQ5169" s="8"/>
      <c r="EXR5169" s="8"/>
      <c r="EXS5169" s="8"/>
      <c r="EXT5169" s="8"/>
      <c r="EXU5169" s="8"/>
      <c r="EXV5169" s="8"/>
      <c r="EXW5169" s="8"/>
      <c r="EXX5169" s="8"/>
      <c r="EXY5169" s="8"/>
      <c r="EXZ5169" s="8"/>
      <c r="EYA5169" s="8"/>
      <c r="EYB5169" s="8"/>
      <c r="EYC5169" s="8"/>
      <c r="EYD5169" s="8"/>
      <c r="EYE5169" s="8"/>
      <c r="EYF5169" s="8"/>
      <c r="EYG5169" s="8"/>
      <c r="EYH5169" s="8"/>
      <c r="EYI5169" s="8"/>
      <c r="EYJ5169" s="8"/>
      <c r="EYK5169" s="8"/>
      <c r="EYL5169" s="8"/>
      <c r="EYM5169" s="8"/>
      <c r="EYN5169" s="8"/>
      <c r="EYO5169" s="8"/>
      <c r="EYP5169" s="8"/>
      <c r="EYQ5169" s="8"/>
      <c r="EYR5169" s="8"/>
      <c r="EYS5169" s="8"/>
      <c r="EYT5169" s="8"/>
      <c r="EYU5169" s="8"/>
      <c r="EYV5169" s="8"/>
      <c r="EYW5169" s="8"/>
      <c r="EYX5169" s="8"/>
      <c r="EYY5169" s="8"/>
      <c r="EYZ5169" s="8"/>
      <c r="EZA5169" s="8"/>
      <c r="EZB5169" s="8"/>
      <c r="EZC5169" s="8"/>
      <c r="EZD5169" s="8"/>
      <c r="EZE5169" s="8"/>
      <c r="EZF5169" s="8"/>
      <c r="EZG5169" s="8"/>
      <c r="EZH5169" s="8"/>
      <c r="EZI5169" s="8"/>
      <c r="EZJ5169" s="8"/>
      <c r="EZK5169" s="8"/>
      <c r="EZL5169" s="8"/>
      <c r="EZM5169" s="8"/>
      <c r="EZN5169" s="8"/>
      <c r="EZO5169" s="8"/>
      <c r="EZP5169" s="8"/>
      <c r="EZQ5169" s="8"/>
      <c r="EZR5169" s="8"/>
      <c r="EZS5169" s="8"/>
      <c r="EZT5169" s="8"/>
      <c r="EZU5169" s="8"/>
      <c r="EZV5169" s="8"/>
      <c r="EZW5169" s="8"/>
      <c r="EZX5169" s="8"/>
      <c r="EZY5169" s="8"/>
      <c r="EZZ5169" s="8"/>
      <c r="FAA5169" s="8"/>
      <c r="FAB5169" s="8"/>
      <c r="FAC5169" s="8"/>
      <c r="FAD5169" s="8"/>
      <c r="FAE5169" s="8"/>
      <c r="FAF5169" s="8"/>
      <c r="FAG5169" s="8"/>
      <c r="FAH5169" s="8"/>
      <c r="FAI5169" s="8"/>
      <c r="FAJ5169" s="8"/>
      <c r="FAK5169" s="8"/>
      <c r="FAL5169" s="8"/>
      <c r="FAM5169" s="8"/>
      <c r="FAN5169" s="8"/>
      <c r="FAO5169" s="8"/>
      <c r="FAP5169" s="8"/>
      <c r="FAQ5169" s="8"/>
      <c r="FAR5169" s="8"/>
      <c r="FAS5169" s="8"/>
      <c r="FAT5169" s="8"/>
      <c r="FAU5169" s="8"/>
      <c r="FAV5169" s="8"/>
      <c r="FAW5169" s="8"/>
      <c r="FAX5169" s="8"/>
      <c r="FAY5169" s="8"/>
      <c r="FAZ5169" s="8"/>
      <c r="FBA5169" s="8"/>
      <c r="FBB5169" s="8"/>
      <c r="FBC5169" s="8"/>
      <c r="FBD5169" s="8"/>
      <c r="FBE5169" s="8"/>
      <c r="FBF5169" s="8"/>
      <c r="FBG5169" s="8"/>
      <c r="FBH5169" s="8"/>
      <c r="FBI5169" s="8"/>
      <c r="FBJ5169" s="8"/>
      <c r="FBK5169" s="8"/>
      <c r="FBL5169" s="8"/>
      <c r="FBM5169" s="8"/>
      <c r="FBN5169" s="8"/>
      <c r="FBO5169" s="8"/>
      <c r="FBP5169" s="8"/>
      <c r="FBQ5169" s="8"/>
      <c r="FBR5169" s="8"/>
      <c r="FBS5169" s="8"/>
      <c r="FBT5169" s="8"/>
      <c r="FBU5169" s="8"/>
      <c r="FBV5169" s="8"/>
      <c r="FBW5169" s="8"/>
      <c r="FBX5169" s="8"/>
      <c r="FBY5169" s="8"/>
      <c r="FBZ5169" s="8"/>
      <c r="FCA5169" s="8"/>
      <c r="FCB5169" s="8"/>
      <c r="FCC5169" s="8"/>
      <c r="FCD5169" s="8"/>
      <c r="FCE5169" s="8"/>
      <c r="FCF5169" s="8"/>
      <c r="FCG5169" s="8"/>
      <c r="FCH5169" s="8"/>
      <c r="FCI5169" s="8"/>
      <c r="FCJ5169" s="8"/>
      <c r="FCK5169" s="8"/>
      <c r="FCL5169" s="8"/>
      <c r="FCM5169" s="8"/>
      <c r="FCN5169" s="8"/>
      <c r="FCO5169" s="8"/>
      <c r="FCP5169" s="8"/>
      <c r="FCQ5169" s="8"/>
      <c r="FCR5169" s="8"/>
      <c r="FCS5169" s="8"/>
      <c r="FCT5169" s="8"/>
      <c r="FCU5169" s="8"/>
      <c r="FCV5169" s="8"/>
      <c r="FCW5169" s="8"/>
      <c r="FCX5169" s="8"/>
      <c r="FCY5169" s="8"/>
      <c r="FCZ5169" s="8"/>
      <c r="FDA5169" s="8"/>
      <c r="FDB5169" s="8"/>
      <c r="FDC5169" s="8"/>
      <c r="FDD5169" s="8"/>
      <c r="FDE5169" s="8"/>
      <c r="FDF5169" s="8"/>
      <c r="FDG5169" s="8"/>
      <c r="FDH5169" s="8"/>
      <c r="FDI5169" s="8"/>
      <c r="FDJ5169" s="8"/>
      <c r="FDK5169" s="8"/>
      <c r="FDL5169" s="8"/>
      <c r="FDM5169" s="8"/>
      <c r="FDN5169" s="8"/>
      <c r="FDO5169" s="8"/>
      <c r="FDP5169" s="8"/>
      <c r="FDQ5169" s="8"/>
      <c r="FDR5169" s="8"/>
      <c r="FDS5169" s="8"/>
      <c r="FDT5169" s="8"/>
      <c r="FDU5169" s="8"/>
      <c r="FDV5169" s="8"/>
      <c r="FDW5169" s="8"/>
      <c r="FDX5169" s="8"/>
      <c r="FDY5169" s="8"/>
      <c r="FDZ5169" s="8"/>
      <c r="FEA5169" s="8"/>
      <c r="FEB5169" s="8"/>
      <c r="FEC5169" s="8"/>
      <c r="FED5169" s="8"/>
      <c r="FEE5169" s="8"/>
      <c r="FEF5169" s="8"/>
      <c r="FEG5169" s="8"/>
      <c r="FEH5169" s="8"/>
      <c r="FEI5169" s="8"/>
      <c r="FEJ5169" s="8"/>
      <c r="FEK5169" s="8"/>
      <c r="FEL5169" s="8"/>
      <c r="FEM5169" s="8"/>
      <c r="FEN5169" s="8"/>
      <c r="FEO5169" s="8"/>
      <c r="FEP5169" s="8"/>
      <c r="FEQ5169" s="8"/>
      <c r="FER5169" s="8"/>
      <c r="FES5169" s="8"/>
      <c r="FET5169" s="8"/>
      <c r="FEU5169" s="8"/>
      <c r="FEV5169" s="8"/>
      <c r="FEW5169" s="8"/>
      <c r="FEX5169" s="8"/>
      <c r="FEY5169" s="8"/>
      <c r="FEZ5169" s="8"/>
      <c r="FFA5169" s="8"/>
      <c r="FFB5169" s="8"/>
      <c r="FFC5169" s="8"/>
      <c r="FFD5169" s="8"/>
      <c r="FFE5169" s="8"/>
      <c r="FFF5169" s="8"/>
      <c r="FFG5169" s="8"/>
      <c r="FFH5169" s="8"/>
      <c r="FFI5169" s="8"/>
      <c r="FFJ5169" s="8"/>
      <c r="FFK5169" s="8"/>
      <c r="FFL5169" s="8"/>
      <c r="FFM5169" s="8"/>
      <c r="FFN5169" s="8"/>
      <c r="FFO5169" s="8"/>
      <c r="FFP5169" s="8"/>
      <c r="FFQ5169" s="8"/>
      <c r="FFR5169" s="8"/>
      <c r="FFS5169" s="8"/>
      <c r="FFT5169" s="8"/>
      <c r="FFU5169" s="8"/>
      <c r="FFV5169" s="8"/>
      <c r="FFW5169" s="8"/>
      <c r="FFX5169" s="8"/>
      <c r="FFY5169" s="8"/>
      <c r="FFZ5169" s="8"/>
      <c r="FGA5169" s="8"/>
      <c r="FGB5169" s="8"/>
      <c r="FGC5169" s="8"/>
      <c r="FGD5169" s="8"/>
      <c r="FGE5169" s="8"/>
      <c r="FGF5169" s="8"/>
      <c r="FGG5169" s="8"/>
      <c r="FGH5169" s="8"/>
      <c r="FGI5169" s="8"/>
      <c r="FGJ5169" s="8"/>
      <c r="FGK5169" s="8"/>
      <c r="FGL5169" s="8"/>
      <c r="FGM5169" s="8"/>
      <c r="FGN5169" s="8"/>
      <c r="FGO5169" s="8"/>
      <c r="FGP5169" s="8"/>
      <c r="FGQ5169" s="8"/>
      <c r="FGR5169" s="8"/>
      <c r="FGS5169" s="8"/>
      <c r="FGT5169" s="8"/>
      <c r="FGU5169" s="8"/>
      <c r="FGV5169" s="8"/>
      <c r="FGW5169" s="8"/>
      <c r="FGX5169" s="8"/>
      <c r="FGY5169" s="8"/>
      <c r="FGZ5169" s="8"/>
      <c r="FHA5169" s="8"/>
      <c r="FHB5169" s="8"/>
      <c r="FHC5169" s="8"/>
      <c r="FHD5169" s="8"/>
      <c r="FHE5169" s="8"/>
      <c r="FHF5169" s="8"/>
      <c r="FHG5169" s="8"/>
      <c r="FHH5169" s="8"/>
      <c r="FHI5169" s="8"/>
      <c r="FHJ5169" s="8"/>
      <c r="FHK5169" s="8"/>
      <c r="FHL5169" s="8"/>
      <c r="FHM5169" s="8"/>
      <c r="FHN5169" s="8"/>
      <c r="FHO5169" s="8"/>
      <c r="FHP5169" s="8"/>
      <c r="FHQ5169" s="8"/>
      <c r="FHR5169" s="8"/>
      <c r="FHS5169" s="8"/>
      <c r="FHT5169" s="8"/>
      <c r="FHU5169" s="8"/>
      <c r="FHV5169" s="8"/>
      <c r="FHW5169" s="8"/>
      <c r="FHX5169" s="8"/>
      <c r="FHY5169" s="8"/>
      <c r="FHZ5169" s="8"/>
      <c r="FIA5169" s="8"/>
      <c r="FIB5169" s="8"/>
      <c r="FIC5169" s="8"/>
      <c r="FID5169" s="8"/>
      <c r="FIE5169" s="8"/>
      <c r="FIF5169" s="8"/>
      <c r="FIG5169" s="8"/>
      <c r="FIH5169" s="8"/>
      <c r="FII5169" s="8"/>
      <c r="FIJ5169" s="8"/>
      <c r="FIK5169" s="8"/>
      <c r="FIL5169" s="8"/>
      <c r="FIM5169" s="8"/>
      <c r="FIN5169" s="8"/>
      <c r="FIO5169" s="8"/>
      <c r="FIP5169" s="8"/>
      <c r="FIQ5169" s="8"/>
      <c r="FIR5169" s="8"/>
      <c r="FIS5169" s="8"/>
      <c r="FIT5169" s="8"/>
      <c r="FIU5169" s="8"/>
      <c r="FIV5169" s="8"/>
      <c r="FIW5169" s="8"/>
      <c r="FIX5169" s="8"/>
      <c r="FIY5169" s="8"/>
      <c r="FIZ5169" s="8"/>
      <c r="FJA5169" s="8"/>
      <c r="FJB5169" s="8"/>
      <c r="FJC5169" s="8"/>
      <c r="FJD5169" s="8"/>
      <c r="FJE5169" s="8"/>
      <c r="FJF5169" s="8"/>
      <c r="FJG5169" s="8"/>
      <c r="FJH5169" s="8"/>
      <c r="FJI5169" s="8"/>
      <c r="FJJ5169" s="8"/>
      <c r="FJK5169" s="8"/>
      <c r="FJL5169" s="8"/>
      <c r="FJM5169" s="8"/>
      <c r="FJN5169" s="8"/>
      <c r="FJO5169" s="8"/>
      <c r="FJP5169" s="8"/>
      <c r="FJQ5169" s="8"/>
      <c r="FJR5169" s="8"/>
      <c r="FJS5169" s="8"/>
      <c r="FJT5169" s="8"/>
      <c r="FJU5169" s="8"/>
      <c r="FJV5169" s="8"/>
      <c r="FJW5169" s="8"/>
      <c r="FJX5169" s="8"/>
      <c r="FJY5169" s="8"/>
      <c r="FJZ5169" s="8"/>
      <c r="FKA5169" s="8"/>
      <c r="FKB5169" s="8"/>
      <c r="FKC5169" s="8"/>
      <c r="FKD5169" s="8"/>
      <c r="FKE5169" s="8"/>
      <c r="FKF5169" s="8"/>
      <c r="FKG5169" s="8"/>
      <c r="FKH5169" s="8"/>
      <c r="FKI5169" s="8"/>
      <c r="FKJ5169" s="8"/>
      <c r="FKK5169" s="8"/>
      <c r="FKL5169" s="8"/>
      <c r="FKM5169" s="8"/>
      <c r="FKN5169" s="8"/>
      <c r="FKO5169" s="8"/>
      <c r="FKP5169" s="8"/>
      <c r="FKQ5169" s="8"/>
      <c r="FKR5169" s="8"/>
      <c r="FKS5169" s="8"/>
      <c r="FKT5169" s="8"/>
      <c r="FKU5169" s="8"/>
      <c r="FKV5169" s="8"/>
      <c r="FKW5169" s="8"/>
      <c r="FKX5169" s="8"/>
      <c r="FKY5169" s="8"/>
      <c r="FKZ5169" s="8"/>
      <c r="FLA5169" s="8"/>
      <c r="FLB5169" s="8"/>
      <c r="FLC5169" s="8"/>
      <c r="FLD5169" s="8"/>
      <c r="FLE5169" s="8"/>
      <c r="FLF5169" s="8"/>
      <c r="FLG5169" s="8"/>
      <c r="FLH5169" s="8"/>
      <c r="FLI5169" s="8"/>
      <c r="FLJ5169" s="8"/>
      <c r="FLK5169" s="8"/>
      <c r="FLL5169" s="8"/>
      <c r="FLM5169" s="8"/>
      <c r="FLN5169" s="8"/>
      <c r="FLO5169" s="8"/>
      <c r="FLP5169" s="8"/>
      <c r="FLQ5169" s="8"/>
      <c r="FLR5169" s="8"/>
      <c r="FLS5169" s="8"/>
      <c r="FLT5169" s="8"/>
      <c r="FLU5169" s="8"/>
      <c r="FLV5169" s="8"/>
      <c r="FLW5169" s="8"/>
      <c r="FLX5169" s="8"/>
      <c r="FLY5169" s="8"/>
      <c r="FLZ5169" s="8"/>
      <c r="FMA5169" s="8"/>
      <c r="FMB5169" s="8"/>
      <c r="FMC5169" s="8"/>
      <c r="FMD5169" s="8"/>
      <c r="FME5169" s="8"/>
      <c r="FMF5169" s="8"/>
      <c r="FMG5169" s="8"/>
      <c r="FMH5169" s="8"/>
      <c r="FMI5169" s="8"/>
      <c r="FMJ5169" s="8"/>
      <c r="FMK5169" s="8"/>
      <c r="FML5169" s="8"/>
      <c r="FMM5169" s="8"/>
      <c r="FMN5169" s="8"/>
      <c r="FMO5169" s="8"/>
      <c r="FMP5169" s="8"/>
      <c r="FMQ5169" s="8"/>
      <c r="FMR5169" s="8"/>
      <c r="FMS5169" s="8"/>
      <c r="FMT5169" s="8"/>
      <c r="FMU5169" s="8"/>
      <c r="FMV5169" s="8"/>
      <c r="FMW5169" s="8"/>
      <c r="FMX5169" s="8"/>
      <c r="FMY5169" s="8"/>
      <c r="FMZ5169" s="8"/>
      <c r="FNA5169" s="8"/>
      <c r="FNB5169" s="8"/>
      <c r="FNC5169" s="8"/>
      <c r="FND5169" s="8"/>
      <c r="FNE5169" s="8"/>
      <c r="FNF5169" s="8"/>
      <c r="FNG5169" s="8"/>
      <c r="FNH5169" s="8"/>
      <c r="FNI5169" s="8"/>
      <c r="FNJ5169" s="8"/>
      <c r="FNK5169" s="8"/>
      <c r="FNL5169" s="8"/>
      <c r="FNM5169" s="8"/>
      <c r="FNN5169" s="8"/>
      <c r="FNO5169" s="8"/>
      <c r="FNP5169" s="8"/>
      <c r="FNQ5169" s="8"/>
      <c r="FNR5169" s="8"/>
      <c r="FNS5169" s="8"/>
      <c r="FNT5169" s="8"/>
      <c r="FNU5169" s="8"/>
      <c r="FNV5169" s="8"/>
      <c r="FNW5169" s="8"/>
      <c r="FNX5169" s="8"/>
      <c r="FNY5169" s="8"/>
      <c r="FNZ5169" s="8"/>
      <c r="FOA5169" s="8"/>
      <c r="FOB5169" s="8"/>
      <c r="FOC5169" s="8"/>
      <c r="FOD5169" s="8"/>
      <c r="FOE5169" s="8"/>
      <c r="FOF5169" s="8"/>
      <c r="FOG5169" s="8"/>
      <c r="FOH5169" s="8"/>
      <c r="FOI5169" s="8"/>
      <c r="FOJ5169" s="8"/>
      <c r="FOK5169" s="8"/>
      <c r="FOL5169" s="8"/>
      <c r="FOM5169" s="8"/>
      <c r="FON5169" s="8"/>
      <c r="FOO5169" s="8"/>
      <c r="FOP5169" s="8"/>
      <c r="FOQ5169" s="8"/>
      <c r="FOR5169" s="8"/>
      <c r="FOS5169" s="8"/>
      <c r="FOT5169" s="8"/>
      <c r="FOU5169" s="8"/>
      <c r="FOV5169" s="8"/>
      <c r="FOW5169" s="8"/>
      <c r="FOX5169" s="8"/>
      <c r="FOY5169" s="8"/>
      <c r="FOZ5169" s="8"/>
      <c r="FPA5169" s="8"/>
      <c r="FPB5169" s="8"/>
      <c r="FPC5169" s="8"/>
      <c r="FPD5169" s="8"/>
      <c r="FPE5169" s="8"/>
      <c r="FPF5169" s="8"/>
      <c r="FPG5169" s="8"/>
      <c r="FPH5169" s="8"/>
      <c r="FPI5169" s="8"/>
      <c r="FPJ5169" s="8"/>
      <c r="FPK5169" s="8"/>
      <c r="FPL5169" s="8"/>
      <c r="FPM5169" s="8"/>
      <c r="FPN5169" s="8"/>
      <c r="FPO5169" s="8"/>
      <c r="FPP5169" s="8"/>
      <c r="FPQ5169" s="8"/>
      <c r="FPR5169" s="8"/>
      <c r="FPS5169" s="8"/>
      <c r="FPT5169" s="8"/>
      <c r="FPU5169" s="8"/>
      <c r="FPV5169" s="8"/>
      <c r="FPW5169" s="8"/>
      <c r="FPX5169" s="8"/>
      <c r="FPY5169" s="8"/>
      <c r="FPZ5169" s="8"/>
      <c r="FQA5169" s="8"/>
      <c r="FQB5169" s="8"/>
      <c r="FQC5169" s="8"/>
      <c r="FQD5169" s="8"/>
      <c r="FQE5169" s="8"/>
      <c r="FQF5169" s="8"/>
      <c r="FQG5169" s="8"/>
      <c r="FQH5169" s="8"/>
      <c r="FQI5169" s="8"/>
      <c r="FQJ5169" s="8"/>
      <c r="FQK5169" s="8"/>
      <c r="FQL5169" s="8"/>
      <c r="FQM5169" s="8"/>
      <c r="FQN5169" s="8"/>
      <c r="FQO5169" s="8"/>
      <c r="FQP5169" s="8"/>
      <c r="FQQ5169" s="8"/>
      <c r="FQR5169" s="8"/>
      <c r="FQS5169" s="8"/>
      <c r="FQT5169" s="8"/>
      <c r="FQU5169" s="8"/>
      <c r="FQV5169" s="8"/>
      <c r="FQW5169" s="8"/>
      <c r="FQX5169" s="8"/>
      <c r="FQY5169" s="8"/>
      <c r="FQZ5169" s="8"/>
      <c r="FRA5169" s="8"/>
      <c r="FRB5169" s="8"/>
      <c r="FRC5169" s="8"/>
      <c r="FRD5169" s="8"/>
      <c r="FRE5169" s="8"/>
      <c r="FRF5169" s="8"/>
      <c r="FRG5169" s="8"/>
      <c r="FRH5169" s="8"/>
      <c r="FRI5169" s="8"/>
      <c r="FRJ5169" s="8"/>
      <c r="FRK5169" s="8"/>
      <c r="FRL5169" s="8"/>
      <c r="FRM5169" s="8"/>
      <c r="FRN5169" s="8"/>
      <c r="FRO5169" s="8"/>
      <c r="FRP5169" s="8"/>
      <c r="FRQ5169" s="8"/>
      <c r="FRR5169" s="8"/>
      <c r="FRS5169" s="8"/>
      <c r="FRT5169" s="8"/>
      <c r="FRU5169" s="8"/>
      <c r="FRV5169" s="8"/>
      <c r="FRW5169" s="8"/>
      <c r="FRX5169" s="8"/>
      <c r="FRY5169" s="8"/>
      <c r="FRZ5169" s="8"/>
      <c r="FSA5169" s="8"/>
      <c r="FSB5169" s="8"/>
      <c r="FSC5169" s="8"/>
      <c r="FSD5169" s="8"/>
      <c r="FSE5169" s="8"/>
      <c r="FSF5169" s="8"/>
      <c r="FSG5169" s="8"/>
      <c r="FSH5169" s="8"/>
      <c r="FSI5169" s="8"/>
      <c r="FSJ5169" s="8"/>
      <c r="FSK5169" s="8"/>
      <c r="FSL5169" s="8"/>
      <c r="FSM5169" s="8"/>
      <c r="FSN5169" s="8"/>
      <c r="FSO5169" s="8"/>
      <c r="FSP5169" s="8"/>
      <c r="FSQ5169" s="8"/>
      <c r="FSR5169" s="8"/>
      <c r="FSS5169" s="8"/>
      <c r="FST5169" s="8"/>
      <c r="FSU5169" s="8"/>
      <c r="FSV5169" s="8"/>
      <c r="FSW5169" s="8"/>
      <c r="FSX5169" s="8"/>
      <c r="FSY5169" s="8"/>
      <c r="FSZ5169" s="8"/>
      <c r="FTA5169" s="8"/>
      <c r="FTB5169" s="8"/>
      <c r="FTC5169" s="8"/>
      <c r="FTD5169" s="8"/>
      <c r="FTE5169" s="8"/>
      <c r="FTF5169" s="8"/>
      <c r="FTG5169" s="8"/>
      <c r="FTH5169" s="8"/>
      <c r="FTI5169" s="8"/>
      <c r="FTJ5169" s="8"/>
      <c r="FTK5169" s="8"/>
      <c r="FTL5169" s="8"/>
      <c r="FTM5169" s="8"/>
      <c r="FTN5169" s="8"/>
      <c r="FTO5169" s="8"/>
      <c r="FTP5169" s="8"/>
      <c r="FTQ5169" s="8"/>
      <c r="FTR5169" s="8"/>
      <c r="FTS5169" s="8"/>
      <c r="FTT5169" s="8"/>
      <c r="FTU5169" s="8"/>
      <c r="FTV5169" s="8"/>
      <c r="FTW5169" s="8"/>
      <c r="FTX5169" s="8"/>
      <c r="FTY5169" s="8"/>
      <c r="FTZ5169" s="8"/>
      <c r="FUA5169" s="8"/>
      <c r="FUB5169" s="8"/>
      <c r="FUC5169" s="8"/>
      <c r="FUD5169" s="8"/>
      <c r="FUE5169" s="8"/>
      <c r="FUF5169" s="8"/>
      <c r="FUG5169" s="8"/>
      <c r="FUH5169" s="8"/>
      <c r="FUI5169" s="8"/>
      <c r="FUJ5169" s="8"/>
      <c r="FUK5169" s="8"/>
      <c r="FUL5169" s="8"/>
      <c r="FUM5169" s="8"/>
      <c r="FUN5169" s="8"/>
      <c r="FUO5169" s="8"/>
      <c r="FUP5169" s="8"/>
      <c r="FUQ5169" s="8"/>
      <c r="FUR5169" s="8"/>
      <c r="FUS5169" s="8"/>
      <c r="FUT5169" s="8"/>
      <c r="FUU5169" s="8"/>
      <c r="FUV5169" s="8"/>
      <c r="FUW5169" s="8"/>
      <c r="FUX5169" s="8"/>
      <c r="FUY5169" s="8"/>
      <c r="FUZ5169" s="8"/>
      <c r="FVA5169" s="8"/>
      <c r="FVB5169" s="8"/>
      <c r="FVC5169" s="8"/>
      <c r="FVD5169" s="8"/>
      <c r="FVE5169" s="8"/>
      <c r="FVF5169" s="8"/>
      <c r="FVG5169" s="8"/>
      <c r="FVH5169" s="8"/>
      <c r="FVI5169" s="8"/>
      <c r="FVJ5169" s="8"/>
      <c r="FVK5169" s="8"/>
      <c r="FVL5169" s="8"/>
      <c r="FVM5169" s="8"/>
      <c r="FVN5169" s="8"/>
      <c r="FVO5169" s="8"/>
      <c r="FVP5169" s="8"/>
      <c r="FVQ5169" s="8"/>
      <c r="FVR5169" s="8"/>
      <c r="FVS5169" s="8"/>
      <c r="FVT5169" s="8"/>
      <c r="FVU5169" s="8"/>
      <c r="FVV5169" s="8"/>
      <c r="FVW5169" s="8"/>
      <c r="FVX5169" s="8"/>
      <c r="FVY5169" s="8"/>
      <c r="FVZ5169" s="8"/>
      <c r="FWA5169" s="8"/>
      <c r="FWB5169" s="8"/>
      <c r="FWC5169" s="8"/>
      <c r="FWD5169" s="8"/>
      <c r="FWE5169" s="8"/>
      <c r="FWF5169" s="8"/>
      <c r="FWG5169" s="8"/>
      <c r="FWH5169" s="8"/>
      <c r="FWI5169" s="8"/>
      <c r="FWJ5169" s="8"/>
      <c r="FWK5169" s="8"/>
      <c r="FWL5169" s="8"/>
      <c r="FWM5169" s="8"/>
      <c r="FWN5169" s="8"/>
      <c r="FWO5169" s="8"/>
      <c r="FWP5169" s="8"/>
      <c r="FWQ5169" s="8"/>
      <c r="FWR5169" s="8"/>
      <c r="FWS5169" s="8"/>
      <c r="FWT5169" s="8"/>
      <c r="FWU5169" s="8"/>
      <c r="FWV5169" s="8"/>
      <c r="FWW5169" s="8"/>
      <c r="FWX5169" s="8"/>
      <c r="FWY5169" s="8"/>
      <c r="FWZ5169" s="8"/>
      <c r="FXA5169" s="8"/>
      <c r="FXB5169" s="8"/>
      <c r="FXC5169" s="8"/>
      <c r="FXD5169" s="8"/>
      <c r="FXE5169" s="8"/>
      <c r="FXF5169" s="8"/>
      <c r="FXG5169" s="8"/>
      <c r="FXH5169" s="8"/>
      <c r="FXI5169" s="8"/>
      <c r="FXJ5169" s="8"/>
      <c r="FXK5169" s="8"/>
      <c r="FXL5169" s="8"/>
      <c r="FXM5169" s="8"/>
      <c r="FXN5169" s="8"/>
      <c r="FXO5169" s="8"/>
      <c r="FXP5169" s="8"/>
      <c r="FXQ5169" s="8"/>
      <c r="FXR5169" s="8"/>
      <c r="FXS5169" s="8"/>
      <c r="FXT5169" s="8"/>
      <c r="FXU5169" s="8"/>
      <c r="FXV5169" s="8"/>
      <c r="FXW5169" s="8"/>
      <c r="FXX5169" s="8"/>
      <c r="FXY5169" s="8"/>
      <c r="FXZ5169" s="8"/>
      <c r="FYA5169" s="8"/>
      <c r="FYB5169" s="8"/>
      <c r="FYC5169" s="8"/>
      <c r="FYD5169" s="8"/>
      <c r="FYE5169" s="8"/>
      <c r="FYF5169" s="8"/>
      <c r="FYG5169" s="8"/>
      <c r="FYH5169" s="8"/>
      <c r="FYI5169" s="8"/>
      <c r="FYJ5169" s="8"/>
      <c r="FYK5169" s="8"/>
      <c r="FYL5169" s="8"/>
      <c r="FYM5169" s="8"/>
      <c r="FYN5169" s="8"/>
      <c r="FYO5169" s="8"/>
      <c r="FYP5169" s="8"/>
      <c r="FYQ5169" s="8"/>
      <c r="FYR5169" s="8"/>
      <c r="FYS5169" s="8"/>
      <c r="FYT5169" s="8"/>
      <c r="FYU5169" s="8"/>
      <c r="FYV5169" s="8"/>
      <c r="FYW5169" s="8"/>
      <c r="FYX5169" s="8"/>
      <c r="FYY5169" s="8"/>
      <c r="FYZ5169" s="8"/>
      <c r="FZA5169" s="8"/>
      <c r="FZB5169" s="8"/>
      <c r="FZC5169" s="8"/>
      <c r="FZD5169" s="8"/>
      <c r="FZE5169" s="8"/>
      <c r="FZF5169" s="8"/>
      <c r="FZG5169" s="8"/>
      <c r="FZH5169" s="8"/>
      <c r="FZI5169" s="8"/>
      <c r="FZJ5169" s="8"/>
      <c r="FZK5169" s="8"/>
      <c r="FZL5169" s="8"/>
      <c r="FZM5169" s="8"/>
      <c r="FZN5169" s="8"/>
      <c r="FZO5169" s="8"/>
      <c r="FZP5169" s="8"/>
      <c r="FZQ5169" s="8"/>
      <c r="FZR5169" s="8"/>
      <c r="FZS5169" s="8"/>
      <c r="FZT5169" s="8"/>
      <c r="FZU5169" s="8"/>
      <c r="FZV5169" s="8"/>
      <c r="FZW5169" s="8"/>
      <c r="FZX5169" s="8"/>
      <c r="FZY5169" s="8"/>
      <c r="FZZ5169" s="8"/>
      <c r="GAA5169" s="8"/>
      <c r="GAB5169" s="8"/>
      <c r="GAC5169" s="8"/>
      <c r="GAD5169" s="8"/>
      <c r="GAE5169" s="8"/>
      <c r="GAF5169" s="8"/>
      <c r="GAG5169" s="8"/>
      <c r="GAH5169" s="8"/>
      <c r="GAI5169" s="8"/>
      <c r="GAJ5169" s="8"/>
      <c r="GAK5169" s="8"/>
      <c r="GAL5169" s="8"/>
      <c r="GAM5169" s="8"/>
      <c r="GAN5169" s="8"/>
      <c r="GAO5169" s="8"/>
      <c r="GAP5169" s="8"/>
      <c r="GAQ5169" s="8"/>
      <c r="GAR5169" s="8"/>
      <c r="GAS5169" s="8"/>
      <c r="GAT5169" s="8"/>
      <c r="GAU5169" s="8"/>
      <c r="GAV5169" s="8"/>
      <c r="GAW5169" s="8"/>
      <c r="GAX5169" s="8"/>
      <c r="GAY5169" s="8"/>
      <c r="GAZ5169" s="8"/>
      <c r="GBA5169" s="8"/>
      <c r="GBB5169" s="8"/>
      <c r="GBC5169" s="8"/>
      <c r="GBD5169" s="8"/>
      <c r="GBE5169" s="8"/>
      <c r="GBF5169" s="8"/>
      <c r="GBG5169" s="8"/>
      <c r="GBH5169" s="8"/>
      <c r="GBI5169" s="8"/>
      <c r="GBJ5169" s="8"/>
      <c r="GBK5169" s="8"/>
      <c r="GBL5169" s="8"/>
      <c r="GBM5169" s="8"/>
      <c r="GBN5169" s="8"/>
      <c r="GBO5169" s="8"/>
      <c r="GBP5169" s="8"/>
      <c r="GBQ5169" s="8"/>
      <c r="GBR5169" s="8"/>
      <c r="GBS5169" s="8"/>
      <c r="GBT5169" s="8"/>
      <c r="GBU5169" s="8"/>
      <c r="GBV5169" s="8"/>
      <c r="GBW5169" s="8"/>
      <c r="GBX5169" s="8"/>
      <c r="GBY5169" s="8"/>
      <c r="GBZ5169" s="8"/>
      <c r="GCA5169" s="8"/>
      <c r="GCB5169" s="8"/>
      <c r="GCC5169" s="8"/>
      <c r="GCD5169" s="8"/>
      <c r="GCE5169" s="8"/>
      <c r="GCF5169" s="8"/>
      <c r="GCG5169" s="8"/>
      <c r="GCH5169" s="8"/>
      <c r="GCI5169" s="8"/>
      <c r="GCJ5169" s="8"/>
      <c r="GCK5169" s="8"/>
      <c r="GCL5169" s="8"/>
      <c r="GCM5169" s="8"/>
      <c r="GCN5169" s="8"/>
      <c r="GCO5169" s="8"/>
      <c r="GCP5169" s="8"/>
      <c r="GCQ5169" s="8"/>
      <c r="GCR5169" s="8"/>
      <c r="GCS5169" s="8"/>
      <c r="GCT5169" s="8"/>
      <c r="GCU5169" s="8"/>
      <c r="GCV5169" s="8"/>
      <c r="GCW5169" s="8"/>
      <c r="GCX5169" s="8"/>
      <c r="GCY5169" s="8"/>
      <c r="GCZ5169" s="8"/>
      <c r="GDA5169" s="8"/>
      <c r="GDB5169" s="8"/>
      <c r="GDC5169" s="8"/>
      <c r="GDD5169" s="8"/>
      <c r="GDE5169" s="8"/>
      <c r="GDF5169" s="8"/>
      <c r="GDG5169" s="8"/>
      <c r="GDH5169" s="8"/>
      <c r="GDI5169" s="8"/>
      <c r="GDJ5169" s="8"/>
      <c r="GDK5169" s="8"/>
      <c r="GDL5169" s="8"/>
      <c r="GDM5169" s="8"/>
      <c r="GDN5169" s="8"/>
      <c r="GDO5169" s="8"/>
      <c r="GDP5169" s="8"/>
      <c r="GDQ5169" s="8"/>
      <c r="GDR5169" s="8"/>
      <c r="GDS5169" s="8"/>
      <c r="GDT5169" s="8"/>
      <c r="GDU5169" s="8"/>
      <c r="GDV5169" s="8"/>
      <c r="GDW5169" s="8"/>
      <c r="GDX5169" s="8"/>
      <c r="GDY5169" s="8"/>
      <c r="GDZ5169" s="8"/>
      <c r="GEA5169" s="8"/>
      <c r="GEB5169" s="8"/>
      <c r="GEC5169" s="8"/>
      <c r="GED5169" s="8"/>
      <c r="GEE5169" s="8"/>
      <c r="GEF5169" s="8"/>
      <c r="GEG5169" s="8"/>
      <c r="GEH5169" s="8"/>
      <c r="GEI5169" s="8"/>
      <c r="GEJ5169" s="8"/>
      <c r="GEK5169" s="8"/>
      <c r="GEL5169" s="8"/>
      <c r="GEM5169" s="8"/>
      <c r="GEN5169" s="8"/>
      <c r="GEO5169" s="8"/>
      <c r="GEP5169" s="8"/>
      <c r="GEQ5169" s="8"/>
      <c r="GER5169" s="8"/>
      <c r="GES5169" s="8"/>
      <c r="GET5169" s="8"/>
      <c r="GEU5169" s="8"/>
      <c r="GEV5169" s="8"/>
      <c r="GEW5169" s="8"/>
      <c r="GEX5169" s="8"/>
      <c r="GEY5169" s="8"/>
      <c r="GEZ5169" s="8"/>
      <c r="GFA5169" s="8"/>
      <c r="GFB5169" s="8"/>
      <c r="GFC5169" s="8"/>
      <c r="GFD5169" s="8"/>
      <c r="GFE5169" s="8"/>
      <c r="GFF5169" s="8"/>
      <c r="GFG5169" s="8"/>
      <c r="GFH5169" s="8"/>
      <c r="GFI5169" s="8"/>
      <c r="GFJ5169" s="8"/>
      <c r="GFK5169" s="8"/>
      <c r="GFL5169" s="8"/>
      <c r="GFM5169" s="8"/>
      <c r="GFN5169" s="8"/>
      <c r="GFO5169" s="8"/>
      <c r="GFP5169" s="8"/>
      <c r="GFQ5169" s="8"/>
      <c r="GFR5169" s="8"/>
      <c r="GFS5169" s="8"/>
      <c r="GFT5169" s="8"/>
      <c r="GFU5169" s="8"/>
      <c r="GFV5169" s="8"/>
      <c r="GFW5169" s="8"/>
      <c r="GFX5169" s="8"/>
      <c r="GFY5169" s="8"/>
      <c r="GFZ5169" s="8"/>
      <c r="GGA5169" s="8"/>
      <c r="GGB5169" s="8"/>
      <c r="GGC5169" s="8"/>
      <c r="GGD5169" s="8"/>
      <c r="GGE5169" s="8"/>
      <c r="GGF5169" s="8"/>
      <c r="GGG5169" s="8"/>
      <c r="GGH5169" s="8"/>
      <c r="GGI5169" s="8"/>
      <c r="GGJ5169" s="8"/>
      <c r="GGK5169" s="8"/>
      <c r="GGL5169" s="8"/>
      <c r="GGM5169" s="8"/>
      <c r="GGN5169" s="8"/>
      <c r="GGO5169" s="8"/>
      <c r="GGP5169" s="8"/>
      <c r="GGQ5169" s="8"/>
      <c r="GGR5169" s="8"/>
      <c r="GGS5169" s="8"/>
      <c r="GGT5169" s="8"/>
      <c r="GGU5169" s="8"/>
      <c r="GGV5169" s="8"/>
      <c r="GGW5169" s="8"/>
      <c r="GGX5169" s="8"/>
      <c r="GGY5169" s="8"/>
      <c r="GGZ5169" s="8"/>
      <c r="GHA5169" s="8"/>
      <c r="GHB5169" s="8"/>
      <c r="GHC5169" s="8"/>
      <c r="GHD5169" s="8"/>
      <c r="GHE5169" s="8"/>
      <c r="GHF5169" s="8"/>
      <c r="GHG5169" s="8"/>
      <c r="GHH5169" s="8"/>
      <c r="GHI5169" s="8"/>
      <c r="GHJ5169" s="8"/>
      <c r="GHK5169" s="8"/>
      <c r="GHL5169" s="8"/>
      <c r="GHM5169" s="8"/>
      <c r="GHN5169" s="8"/>
      <c r="GHO5169" s="8"/>
      <c r="GHP5169" s="8"/>
      <c r="GHQ5169" s="8"/>
      <c r="GHR5169" s="8"/>
      <c r="GHS5169" s="8"/>
      <c r="GHT5169" s="8"/>
      <c r="GHU5169" s="8"/>
      <c r="GHV5169" s="8"/>
      <c r="GHW5169" s="8"/>
      <c r="GHX5169" s="8"/>
      <c r="GHY5169" s="8"/>
      <c r="GHZ5169" s="8"/>
      <c r="GIA5169" s="8"/>
      <c r="GIB5169" s="8"/>
      <c r="GIC5169" s="8"/>
      <c r="GID5169" s="8"/>
      <c r="GIE5169" s="8"/>
      <c r="GIF5169" s="8"/>
      <c r="GIG5169" s="8"/>
      <c r="GIH5169" s="8"/>
      <c r="GII5169" s="8"/>
      <c r="GIJ5169" s="8"/>
      <c r="GIK5169" s="8"/>
      <c r="GIL5169" s="8"/>
      <c r="GIM5169" s="8"/>
      <c r="GIN5169" s="8"/>
      <c r="GIO5169" s="8"/>
      <c r="GIP5169" s="8"/>
      <c r="GIQ5169" s="8"/>
      <c r="GIR5169" s="8"/>
      <c r="GIS5169" s="8"/>
      <c r="GIT5169" s="8"/>
      <c r="GIU5169" s="8"/>
      <c r="GIV5169" s="8"/>
      <c r="GIW5169" s="8"/>
      <c r="GIX5169" s="8"/>
      <c r="GIY5169" s="8"/>
      <c r="GIZ5169" s="8"/>
      <c r="GJA5169" s="8"/>
      <c r="GJB5169" s="8"/>
      <c r="GJC5169" s="8"/>
      <c r="GJD5169" s="8"/>
      <c r="GJE5169" s="8"/>
      <c r="GJF5169" s="8"/>
      <c r="GJG5169" s="8"/>
      <c r="GJH5169" s="8"/>
      <c r="GJI5169" s="8"/>
      <c r="GJJ5169" s="8"/>
      <c r="GJK5169" s="8"/>
      <c r="GJL5169" s="8"/>
      <c r="GJM5169" s="8"/>
      <c r="GJN5169" s="8"/>
      <c r="GJO5169" s="8"/>
      <c r="GJP5169" s="8"/>
      <c r="GJQ5169" s="8"/>
      <c r="GJR5169" s="8"/>
      <c r="GJS5169" s="8"/>
      <c r="GJT5169" s="8"/>
      <c r="GJU5169" s="8"/>
      <c r="GJV5169" s="8"/>
      <c r="GJW5169" s="8"/>
      <c r="GJX5169" s="8"/>
      <c r="GJY5169" s="8"/>
      <c r="GJZ5169" s="8"/>
      <c r="GKA5169" s="8"/>
      <c r="GKB5169" s="8"/>
      <c r="GKC5169" s="8"/>
      <c r="GKD5169" s="8"/>
      <c r="GKE5169" s="8"/>
      <c r="GKF5169" s="8"/>
      <c r="GKG5169" s="8"/>
      <c r="GKH5169" s="8"/>
      <c r="GKI5169" s="8"/>
      <c r="GKJ5169" s="8"/>
      <c r="GKK5169" s="8"/>
      <c r="GKL5169" s="8"/>
      <c r="GKM5169" s="8"/>
      <c r="GKN5169" s="8"/>
      <c r="GKO5169" s="8"/>
      <c r="GKP5169" s="8"/>
      <c r="GKQ5169" s="8"/>
      <c r="GKR5169" s="8"/>
      <c r="GKS5169" s="8"/>
      <c r="GKT5169" s="8"/>
      <c r="GKU5169" s="8"/>
      <c r="GKV5169" s="8"/>
      <c r="GKW5169" s="8"/>
      <c r="GKX5169" s="8"/>
      <c r="GKY5169" s="8"/>
      <c r="GKZ5169" s="8"/>
      <c r="GLA5169" s="8"/>
      <c r="GLB5169" s="8"/>
      <c r="GLC5169" s="8"/>
      <c r="GLD5169" s="8"/>
      <c r="GLE5169" s="8"/>
      <c r="GLF5169" s="8"/>
      <c r="GLG5169" s="8"/>
      <c r="GLH5169" s="8"/>
      <c r="GLI5169" s="8"/>
      <c r="GLJ5169" s="8"/>
      <c r="GLK5169" s="8"/>
      <c r="GLL5169" s="8"/>
      <c r="GLM5169" s="8"/>
      <c r="GLN5169" s="8"/>
      <c r="GLO5169" s="8"/>
      <c r="GLP5169" s="8"/>
      <c r="GLQ5169" s="8"/>
      <c r="GLR5169" s="8"/>
      <c r="GLS5169" s="8"/>
      <c r="GLT5169" s="8"/>
      <c r="GLU5169" s="8"/>
      <c r="GLV5169" s="8"/>
      <c r="GLW5169" s="8"/>
      <c r="GLX5169" s="8"/>
      <c r="GLY5169" s="8"/>
      <c r="GLZ5169" s="8"/>
      <c r="GMA5169" s="8"/>
      <c r="GMB5169" s="8"/>
      <c r="GMC5169" s="8"/>
      <c r="GMD5169" s="8"/>
      <c r="GME5169" s="8"/>
      <c r="GMF5169" s="8"/>
      <c r="GMG5169" s="8"/>
      <c r="GMH5169" s="8"/>
      <c r="GMI5169" s="8"/>
      <c r="GMJ5169" s="8"/>
      <c r="GMK5169" s="8"/>
      <c r="GML5169" s="8"/>
      <c r="GMM5169" s="8"/>
      <c r="GMN5169" s="8"/>
      <c r="GMO5169" s="8"/>
      <c r="GMP5169" s="8"/>
      <c r="GMQ5169" s="8"/>
      <c r="GMR5169" s="8"/>
      <c r="GMS5169" s="8"/>
      <c r="GMT5169" s="8"/>
      <c r="GMU5169" s="8"/>
      <c r="GMV5169" s="8"/>
      <c r="GMW5169" s="8"/>
      <c r="GMX5169" s="8"/>
      <c r="GMY5169" s="8"/>
      <c r="GMZ5169" s="8"/>
      <c r="GNA5169" s="8"/>
      <c r="GNB5169" s="8"/>
      <c r="GNC5169" s="8"/>
      <c r="GND5169" s="8"/>
      <c r="GNE5169" s="8"/>
      <c r="GNF5169" s="8"/>
      <c r="GNG5169" s="8"/>
      <c r="GNH5169" s="8"/>
      <c r="GNI5169" s="8"/>
      <c r="GNJ5169" s="8"/>
      <c r="GNK5169" s="8"/>
      <c r="GNL5169" s="8"/>
      <c r="GNM5169" s="8"/>
      <c r="GNN5169" s="8"/>
      <c r="GNO5169" s="8"/>
      <c r="GNP5169" s="8"/>
      <c r="GNQ5169" s="8"/>
      <c r="GNR5169" s="8"/>
      <c r="GNS5169" s="8"/>
      <c r="GNT5169" s="8"/>
      <c r="GNU5169" s="8"/>
      <c r="GNV5169" s="8"/>
      <c r="GNW5169" s="8"/>
      <c r="GNX5169" s="8"/>
      <c r="GNY5169" s="8"/>
      <c r="GNZ5169" s="8"/>
      <c r="GOA5169" s="8"/>
      <c r="GOB5169" s="8"/>
      <c r="GOC5169" s="8"/>
      <c r="GOD5169" s="8"/>
      <c r="GOE5169" s="8"/>
      <c r="GOF5169" s="8"/>
      <c r="GOG5169" s="8"/>
      <c r="GOH5169" s="8"/>
      <c r="GOI5169" s="8"/>
      <c r="GOJ5169" s="8"/>
      <c r="GOK5169" s="8"/>
      <c r="GOL5169" s="8"/>
      <c r="GOM5169" s="8"/>
      <c r="GON5169" s="8"/>
      <c r="GOO5169" s="8"/>
      <c r="GOP5169" s="8"/>
      <c r="GOQ5169" s="8"/>
      <c r="GOR5169" s="8"/>
      <c r="GOS5169" s="8"/>
      <c r="GOT5169" s="8"/>
      <c r="GOU5169" s="8"/>
      <c r="GOV5169" s="8"/>
      <c r="GOW5169" s="8"/>
      <c r="GOX5169" s="8"/>
      <c r="GOY5169" s="8"/>
      <c r="GOZ5169" s="8"/>
      <c r="GPA5169" s="8"/>
      <c r="GPB5169" s="8"/>
      <c r="GPC5169" s="8"/>
      <c r="GPD5169" s="8"/>
      <c r="GPE5169" s="8"/>
      <c r="GPF5169" s="8"/>
      <c r="GPG5169" s="8"/>
      <c r="GPH5169" s="8"/>
      <c r="GPI5169" s="8"/>
      <c r="GPJ5169" s="8"/>
      <c r="GPK5169" s="8"/>
      <c r="GPL5169" s="8"/>
      <c r="GPM5169" s="8"/>
      <c r="GPN5169" s="8"/>
      <c r="GPO5169" s="8"/>
      <c r="GPP5169" s="8"/>
      <c r="GPQ5169" s="8"/>
      <c r="GPR5169" s="8"/>
      <c r="GPS5169" s="8"/>
      <c r="GPT5169" s="8"/>
      <c r="GPU5169" s="8"/>
      <c r="GPV5169" s="8"/>
      <c r="GPW5169" s="8"/>
      <c r="GPX5169" s="8"/>
      <c r="GPY5169" s="8"/>
      <c r="GPZ5169" s="8"/>
      <c r="GQA5169" s="8"/>
      <c r="GQB5169" s="8"/>
      <c r="GQC5169" s="8"/>
      <c r="GQD5169" s="8"/>
      <c r="GQE5169" s="8"/>
      <c r="GQF5169" s="8"/>
      <c r="GQG5169" s="8"/>
      <c r="GQH5169" s="8"/>
      <c r="GQI5169" s="8"/>
      <c r="GQJ5169" s="8"/>
      <c r="GQK5169" s="8"/>
      <c r="GQL5169" s="8"/>
      <c r="GQM5169" s="8"/>
      <c r="GQN5169" s="8"/>
      <c r="GQO5169" s="8"/>
      <c r="GQP5169" s="8"/>
      <c r="GQQ5169" s="8"/>
      <c r="GQR5169" s="8"/>
      <c r="GQS5169" s="8"/>
      <c r="GQT5169" s="8"/>
      <c r="GQU5169" s="8"/>
      <c r="GQV5169" s="8"/>
      <c r="GQW5169" s="8"/>
      <c r="GQX5169" s="8"/>
      <c r="GQY5169" s="8"/>
      <c r="GQZ5169" s="8"/>
      <c r="GRA5169" s="8"/>
      <c r="GRB5169" s="8"/>
      <c r="GRC5169" s="8"/>
      <c r="GRD5169" s="8"/>
      <c r="GRE5169" s="8"/>
      <c r="GRF5169" s="8"/>
      <c r="GRG5169" s="8"/>
      <c r="GRH5169" s="8"/>
      <c r="GRI5169" s="8"/>
      <c r="GRJ5169" s="8"/>
      <c r="GRK5169" s="8"/>
      <c r="GRL5169" s="8"/>
      <c r="GRM5169" s="8"/>
      <c r="GRN5169" s="8"/>
      <c r="GRO5169" s="8"/>
      <c r="GRP5169" s="8"/>
      <c r="GRQ5169" s="8"/>
      <c r="GRR5169" s="8"/>
      <c r="GRS5169" s="8"/>
      <c r="GRT5169" s="8"/>
      <c r="GRU5169" s="8"/>
      <c r="GRV5169" s="8"/>
      <c r="GRW5169" s="8"/>
      <c r="GRX5169" s="8"/>
      <c r="GRY5169" s="8"/>
      <c r="GRZ5169" s="8"/>
      <c r="GSA5169" s="8"/>
      <c r="GSB5169" s="8"/>
      <c r="GSC5169" s="8"/>
      <c r="GSD5169" s="8"/>
      <c r="GSE5169" s="8"/>
      <c r="GSF5169" s="8"/>
      <c r="GSG5169" s="8"/>
      <c r="GSH5169" s="8"/>
      <c r="GSI5169" s="8"/>
      <c r="GSJ5169" s="8"/>
      <c r="GSK5169" s="8"/>
      <c r="GSL5169" s="8"/>
      <c r="GSM5169" s="8"/>
      <c r="GSN5169" s="8"/>
      <c r="GSO5169" s="8"/>
      <c r="GSP5169" s="8"/>
      <c r="GSQ5169" s="8"/>
      <c r="GSR5169" s="8"/>
      <c r="GSS5169" s="8"/>
      <c r="GST5169" s="8"/>
      <c r="GSU5169" s="8"/>
      <c r="GSV5169" s="8"/>
      <c r="GSW5169" s="8"/>
      <c r="GSX5169" s="8"/>
      <c r="GSY5169" s="8"/>
      <c r="GSZ5169" s="8"/>
      <c r="GTA5169" s="8"/>
      <c r="GTB5169" s="8"/>
      <c r="GTC5169" s="8"/>
      <c r="GTD5169" s="8"/>
      <c r="GTE5169" s="8"/>
      <c r="GTF5169" s="8"/>
      <c r="GTG5169" s="8"/>
      <c r="GTH5169" s="8"/>
      <c r="GTI5169" s="8"/>
      <c r="GTJ5169" s="8"/>
      <c r="GTK5169" s="8"/>
      <c r="GTL5169" s="8"/>
      <c r="GTM5169" s="8"/>
      <c r="GTN5169" s="8"/>
      <c r="GTO5169" s="8"/>
      <c r="GTP5169" s="8"/>
      <c r="GTQ5169" s="8"/>
      <c r="GTR5169" s="8"/>
      <c r="GTS5169" s="8"/>
      <c r="GTT5169" s="8"/>
      <c r="GTU5169" s="8"/>
      <c r="GTV5169" s="8"/>
      <c r="GTW5169" s="8"/>
      <c r="GTX5169" s="8"/>
      <c r="GTY5169" s="8"/>
      <c r="GTZ5169" s="8"/>
      <c r="GUA5169" s="8"/>
      <c r="GUB5169" s="8"/>
      <c r="GUC5169" s="8"/>
      <c r="GUD5169" s="8"/>
      <c r="GUE5169" s="8"/>
      <c r="GUF5169" s="8"/>
      <c r="GUG5169" s="8"/>
      <c r="GUH5169" s="8"/>
      <c r="GUI5169" s="8"/>
      <c r="GUJ5169" s="8"/>
      <c r="GUK5169" s="8"/>
      <c r="GUL5169" s="8"/>
      <c r="GUM5169" s="8"/>
      <c r="GUN5169" s="8"/>
      <c r="GUO5169" s="8"/>
      <c r="GUP5169" s="8"/>
      <c r="GUQ5169" s="8"/>
      <c r="GUR5169" s="8"/>
      <c r="GUS5169" s="8"/>
      <c r="GUT5169" s="8"/>
      <c r="GUU5169" s="8"/>
      <c r="GUV5169" s="8"/>
      <c r="GUW5169" s="8"/>
      <c r="GUX5169" s="8"/>
      <c r="GUY5169" s="8"/>
      <c r="GUZ5169" s="8"/>
      <c r="GVA5169" s="8"/>
      <c r="GVB5169" s="8"/>
      <c r="GVC5169" s="8"/>
      <c r="GVD5169" s="8"/>
      <c r="GVE5169" s="8"/>
      <c r="GVF5169" s="8"/>
      <c r="GVG5169" s="8"/>
      <c r="GVH5169" s="8"/>
      <c r="GVI5169" s="8"/>
      <c r="GVJ5169" s="8"/>
      <c r="GVK5169" s="8"/>
      <c r="GVL5169" s="8"/>
      <c r="GVM5169" s="8"/>
      <c r="GVN5169" s="8"/>
      <c r="GVO5169" s="8"/>
      <c r="GVP5169" s="8"/>
      <c r="GVQ5169" s="8"/>
      <c r="GVR5169" s="8"/>
      <c r="GVS5169" s="8"/>
      <c r="GVT5169" s="8"/>
      <c r="GVU5169" s="8"/>
      <c r="GVV5169" s="8"/>
      <c r="GVW5169" s="8"/>
      <c r="GVX5169" s="8"/>
      <c r="GVY5169" s="8"/>
      <c r="GVZ5169" s="8"/>
      <c r="GWA5169" s="8"/>
      <c r="GWB5169" s="8"/>
      <c r="GWC5169" s="8"/>
      <c r="GWD5169" s="8"/>
      <c r="GWE5169" s="8"/>
      <c r="GWF5169" s="8"/>
      <c r="GWG5169" s="8"/>
      <c r="GWH5169" s="8"/>
      <c r="GWI5169" s="8"/>
      <c r="GWJ5169" s="8"/>
      <c r="GWK5169" s="8"/>
      <c r="GWL5169" s="8"/>
      <c r="GWM5169" s="8"/>
      <c r="GWN5169" s="8"/>
      <c r="GWO5169" s="8"/>
      <c r="GWP5169" s="8"/>
      <c r="GWQ5169" s="8"/>
      <c r="GWR5169" s="8"/>
      <c r="GWS5169" s="8"/>
      <c r="GWT5169" s="8"/>
      <c r="GWU5169" s="8"/>
      <c r="GWV5169" s="8"/>
      <c r="GWW5169" s="8"/>
      <c r="GWX5169" s="8"/>
      <c r="GWY5169" s="8"/>
      <c r="GWZ5169" s="8"/>
      <c r="GXA5169" s="8"/>
      <c r="GXB5169" s="8"/>
      <c r="GXC5169" s="8"/>
      <c r="GXD5169" s="8"/>
      <c r="GXE5169" s="8"/>
      <c r="GXF5169" s="8"/>
      <c r="GXG5169" s="8"/>
      <c r="GXH5169" s="8"/>
      <c r="GXI5169" s="8"/>
      <c r="GXJ5169" s="8"/>
      <c r="GXK5169" s="8"/>
      <c r="GXL5169" s="8"/>
      <c r="GXM5169" s="8"/>
      <c r="GXN5169" s="8"/>
      <c r="GXO5169" s="8"/>
      <c r="GXP5169" s="8"/>
      <c r="GXQ5169" s="8"/>
      <c r="GXR5169" s="8"/>
      <c r="GXS5169" s="8"/>
      <c r="GXT5169" s="8"/>
      <c r="GXU5169" s="8"/>
      <c r="GXV5169" s="8"/>
      <c r="GXW5169" s="8"/>
      <c r="GXX5169" s="8"/>
      <c r="GXY5169" s="8"/>
      <c r="GXZ5169" s="8"/>
      <c r="GYA5169" s="8"/>
      <c r="GYB5169" s="8"/>
      <c r="GYC5169" s="8"/>
      <c r="GYD5169" s="8"/>
      <c r="GYE5169" s="8"/>
      <c r="GYF5169" s="8"/>
      <c r="GYG5169" s="8"/>
      <c r="GYH5169" s="8"/>
      <c r="GYI5169" s="8"/>
      <c r="GYJ5169" s="8"/>
      <c r="GYK5169" s="8"/>
      <c r="GYL5169" s="8"/>
      <c r="GYM5169" s="8"/>
      <c r="GYN5169" s="8"/>
      <c r="GYO5169" s="8"/>
      <c r="GYP5169" s="8"/>
      <c r="GYQ5169" s="8"/>
      <c r="GYR5169" s="8"/>
      <c r="GYS5169" s="8"/>
      <c r="GYT5169" s="8"/>
      <c r="GYU5169" s="8"/>
      <c r="GYV5169" s="8"/>
      <c r="GYW5169" s="8"/>
      <c r="GYX5169" s="8"/>
      <c r="GYY5169" s="8"/>
      <c r="GYZ5169" s="8"/>
      <c r="GZA5169" s="8"/>
      <c r="GZB5169" s="8"/>
      <c r="GZC5169" s="8"/>
      <c r="GZD5169" s="8"/>
      <c r="GZE5169" s="8"/>
      <c r="GZF5169" s="8"/>
      <c r="GZG5169" s="8"/>
      <c r="GZH5169" s="8"/>
      <c r="GZI5169" s="8"/>
      <c r="GZJ5169" s="8"/>
      <c r="GZK5169" s="8"/>
      <c r="GZL5169" s="8"/>
      <c r="GZM5169" s="8"/>
      <c r="GZN5169" s="8"/>
      <c r="GZO5169" s="8"/>
      <c r="GZP5169" s="8"/>
      <c r="GZQ5169" s="8"/>
      <c r="GZR5169" s="8"/>
      <c r="GZS5169" s="8"/>
      <c r="GZT5169" s="8"/>
      <c r="GZU5169" s="8"/>
      <c r="GZV5169" s="8"/>
      <c r="GZW5169" s="8"/>
      <c r="GZX5169" s="8"/>
      <c r="GZY5169" s="8"/>
      <c r="GZZ5169" s="8"/>
      <c r="HAA5169" s="8"/>
      <c r="HAB5169" s="8"/>
      <c r="HAC5169" s="8"/>
      <c r="HAD5169" s="8"/>
      <c r="HAE5169" s="8"/>
      <c r="HAF5169" s="8"/>
      <c r="HAG5169" s="8"/>
      <c r="HAH5169" s="8"/>
      <c r="HAI5169" s="8"/>
      <c r="HAJ5169" s="8"/>
      <c r="HAK5169" s="8"/>
      <c r="HAL5169" s="8"/>
      <c r="HAM5169" s="8"/>
      <c r="HAN5169" s="8"/>
      <c r="HAO5169" s="8"/>
      <c r="HAP5169" s="8"/>
      <c r="HAQ5169" s="8"/>
      <c r="HAR5169" s="8"/>
      <c r="HAS5169" s="8"/>
      <c r="HAT5169" s="8"/>
      <c r="HAU5169" s="8"/>
      <c r="HAV5169" s="8"/>
      <c r="HAW5169" s="8"/>
      <c r="HAX5169" s="8"/>
      <c r="HAY5169" s="8"/>
      <c r="HAZ5169" s="8"/>
      <c r="HBA5169" s="8"/>
      <c r="HBB5169" s="8"/>
      <c r="HBC5169" s="8"/>
      <c r="HBD5169" s="8"/>
      <c r="HBE5169" s="8"/>
      <c r="HBF5169" s="8"/>
      <c r="HBG5169" s="8"/>
      <c r="HBH5169" s="8"/>
      <c r="HBI5169" s="8"/>
      <c r="HBJ5169" s="8"/>
      <c r="HBK5169" s="8"/>
      <c r="HBL5169" s="8"/>
      <c r="HBM5169" s="8"/>
      <c r="HBN5169" s="8"/>
      <c r="HBO5169" s="8"/>
      <c r="HBP5169" s="8"/>
      <c r="HBQ5169" s="8"/>
      <c r="HBR5169" s="8"/>
      <c r="HBS5169" s="8"/>
      <c r="HBT5169" s="8"/>
      <c r="HBU5169" s="8"/>
      <c r="HBV5169" s="8"/>
      <c r="HBW5169" s="8"/>
      <c r="HBX5169" s="8"/>
      <c r="HBY5169" s="8"/>
      <c r="HBZ5169" s="8"/>
      <c r="HCA5169" s="8"/>
      <c r="HCB5169" s="8"/>
      <c r="HCC5169" s="8"/>
      <c r="HCD5169" s="8"/>
      <c r="HCE5169" s="8"/>
      <c r="HCF5169" s="8"/>
      <c r="HCG5169" s="8"/>
      <c r="HCH5169" s="8"/>
      <c r="HCI5169" s="8"/>
      <c r="HCJ5169" s="8"/>
      <c r="HCK5169" s="8"/>
      <c r="HCL5169" s="8"/>
      <c r="HCM5169" s="8"/>
      <c r="HCN5169" s="8"/>
      <c r="HCO5169" s="8"/>
      <c r="HCP5169" s="8"/>
      <c r="HCQ5169" s="8"/>
      <c r="HCR5169" s="8"/>
      <c r="HCS5169" s="8"/>
      <c r="HCT5169" s="8"/>
      <c r="HCU5169" s="8"/>
      <c r="HCV5169" s="8"/>
      <c r="HCW5169" s="8"/>
      <c r="HCX5169" s="8"/>
      <c r="HCY5169" s="8"/>
      <c r="HCZ5169" s="8"/>
      <c r="HDA5169" s="8"/>
      <c r="HDB5169" s="8"/>
      <c r="HDC5169" s="8"/>
      <c r="HDD5169" s="8"/>
      <c r="HDE5169" s="8"/>
      <c r="HDF5169" s="8"/>
      <c r="HDG5169" s="8"/>
      <c r="HDH5169" s="8"/>
      <c r="HDI5169" s="8"/>
      <c r="HDJ5169" s="8"/>
      <c r="HDK5169" s="8"/>
      <c r="HDL5169" s="8"/>
      <c r="HDM5169" s="8"/>
      <c r="HDN5169" s="8"/>
      <c r="HDO5169" s="8"/>
      <c r="HDP5169" s="8"/>
      <c r="HDQ5169" s="8"/>
      <c r="HDR5169" s="8"/>
      <c r="HDS5169" s="8"/>
      <c r="HDT5169" s="8"/>
      <c r="HDU5169" s="8"/>
      <c r="HDV5169" s="8"/>
      <c r="HDW5169" s="8"/>
      <c r="HDX5169" s="8"/>
      <c r="HDY5169" s="8"/>
      <c r="HDZ5169" s="8"/>
      <c r="HEA5169" s="8"/>
      <c r="HEB5169" s="8"/>
      <c r="HEC5169" s="8"/>
      <c r="HED5169" s="8"/>
      <c r="HEE5169" s="8"/>
      <c r="HEF5169" s="8"/>
      <c r="HEG5169" s="8"/>
      <c r="HEH5169" s="8"/>
      <c r="HEI5169" s="8"/>
      <c r="HEJ5169" s="8"/>
      <c r="HEK5169" s="8"/>
      <c r="HEL5169" s="8"/>
      <c r="HEM5169" s="8"/>
      <c r="HEN5169" s="8"/>
      <c r="HEO5169" s="8"/>
      <c r="HEP5169" s="8"/>
      <c r="HEQ5169" s="8"/>
      <c r="HER5169" s="8"/>
      <c r="HES5169" s="8"/>
      <c r="HET5169" s="8"/>
      <c r="HEU5169" s="8"/>
      <c r="HEV5169" s="8"/>
      <c r="HEW5169" s="8"/>
      <c r="HEX5169" s="8"/>
      <c r="HEY5169" s="8"/>
      <c r="HEZ5169" s="8"/>
      <c r="HFA5169" s="8"/>
      <c r="HFB5169" s="8"/>
      <c r="HFC5169" s="8"/>
      <c r="HFD5169" s="8"/>
      <c r="HFE5169" s="8"/>
      <c r="HFF5169" s="8"/>
      <c r="HFG5169" s="8"/>
      <c r="HFH5169" s="8"/>
      <c r="HFI5169" s="8"/>
      <c r="HFJ5169" s="8"/>
      <c r="HFK5169" s="8"/>
      <c r="HFL5169" s="8"/>
      <c r="HFM5169" s="8"/>
      <c r="HFN5169" s="8"/>
      <c r="HFO5169" s="8"/>
      <c r="HFP5169" s="8"/>
      <c r="HFQ5169" s="8"/>
      <c r="HFR5169" s="8"/>
      <c r="HFS5169" s="8"/>
      <c r="HFT5169" s="8"/>
      <c r="HFU5169" s="8"/>
      <c r="HFV5169" s="8"/>
      <c r="HFW5169" s="8"/>
      <c r="HFX5169" s="8"/>
      <c r="HFY5169" s="8"/>
      <c r="HFZ5169" s="8"/>
      <c r="HGA5169" s="8"/>
      <c r="HGB5169" s="8"/>
      <c r="HGC5169" s="8"/>
      <c r="HGD5169" s="8"/>
      <c r="HGE5169" s="8"/>
      <c r="HGF5169" s="8"/>
      <c r="HGG5169" s="8"/>
      <c r="HGH5169" s="8"/>
      <c r="HGI5169" s="8"/>
      <c r="HGJ5169" s="8"/>
      <c r="HGK5169" s="8"/>
      <c r="HGL5169" s="8"/>
      <c r="HGM5169" s="8"/>
      <c r="HGN5169" s="8"/>
      <c r="HGO5169" s="8"/>
      <c r="HGP5169" s="8"/>
      <c r="HGQ5169" s="8"/>
      <c r="HGR5169" s="8"/>
      <c r="HGS5169" s="8"/>
      <c r="HGT5169" s="8"/>
      <c r="HGU5169" s="8"/>
      <c r="HGV5169" s="8"/>
      <c r="HGW5169" s="8"/>
      <c r="HGX5169" s="8"/>
      <c r="HGY5169" s="8"/>
      <c r="HGZ5169" s="8"/>
      <c r="HHA5169" s="8"/>
      <c r="HHB5169" s="8"/>
      <c r="HHC5169" s="8"/>
      <c r="HHD5169" s="8"/>
      <c r="HHE5169" s="8"/>
      <c r="HHF5169" s="8"/>
      <c r="HHG5169" s="8"/>
      <c r="HHH5169" s="8"/>
      <c r="HHI5169" s="8"/>
      <c r="HHJ5169" s="8"/>
      <c r="HHK5169" s="8"/>
      <c r="HHL5169" s="8"/>
      <c r="HHM5169" s="8"/>
      <c r="HHN5169" s="8"/>
      <c r="HHO5169" s="8"/>
      <c r="HHP5169" s="8"/>
      <c r="HHQ5169" s="8"/>
      <c r="HHR5169" s="8"/>
      <c r="HHS5169" s="8"/>
      <c r="HHT5169" s="8"/>
      <c r="HHU5169" s="8"/>
      <c r="HHV5169" s="8"/>
      <c r="HHW5169" s="8"/>
      <c r="HHX5169" s="8"/>
      <c r="HHY5169" s="8"/>
      <c r="HHZ5169" s="8"/>
      <c r="HIA5169" s="8"/>
      <c r="HIB5169" s="8"/>
      <c r="HIC5169" s="8"/>
      <c r="HID5169" s="8"/>
      <c r="HIE5169" s="8"/>
      <c r="HIF5169" s="8"/>
      <c r="HIG5169" s="8"/>
      <c r="HIH5169" s="8"/>
      <c r="HII5169" s="8"/>
      <c r="HIJ5169" s="8"/>
      <c r="HIK5169" s="8"/>
      <c r="HIL5169" s="8"/>
      <c r="HIM5169" s="8"/>
      <c r="HIN5169" s="8"/>
      <c r="HIO5169" s="8"/>
      <c r="HIP5169" s="8"/>
      <c r="HIQ5169" s="8"/>
      <c r="HIR5169" s="8"/>
      <c r="HIS5169" s="8"/>
      <c r="HIT5169" s="8"/>
      <c r="HIU5169" s="8"/>
      <c r="HIV5169" s="8"/>
      <c r="HIW5169" s="8"/>
      <c r="HIX5169" s="8"/>
      <c r="HIY5169" s="8"/>
      <c r="HIZ5169" s="8"/>
      <c r="HJA5169" s="8"/>
      <c r="HJB5169" s="8"/>
      <c r="HJC5169" s="8"/>
      <c r="HJD5169" s="8"/>
      <c r="HJE5169" s="8"/>
      <c r="HJF5169" s="8"/>
      <c r="HJG5169" s="8"/>
      <c r="HJH5169" s="8"/>
      <c r="HJI5169" s="8"/>
      <c r="HJJ5169" s="8"/>
      <c r="HJK5169" s="8"/>
      <c r="HJL5169" s="8"/>
      <c r="HJM5169" s="8"/>
      <c r="HJN5169" s="8"/>
      <c r="HJO5169" s="8"/>
      <c r="HJP5169" s="8"/>
      <c r="HJQ5169" s="8"/>
      <c r="HJR5169" s="8"/>
      <c r="HJS5169" s="8"/>
      <c r="HJT5169" s="8"/>
      <c r="HJU5169" s="8"/>
      <c r="HJV5169" s="8"/>
      <c r="HJW5169" s="8"/>
      <c r="HJX5169" s="8"/>
      <c r="HJY5169" s="8"/>
      <c r="HJZ5169" s="8"/>
      <c r="HKA5169" s="8"/>
      <c r="HKB5169" s="8"/>
      <c r="HKC5169" s="8"/>
      <c r="HKD5169" s="8"/>
      <c r="HKE5169" s="8"/>
      <c r="HKF5169" s="8"/>
      <c r="HKG5169" s="8"/>
      <c r="HKH5169" s="8"/>
      <c r="HKI5169" s="8"/>
      <c r="HKJ5169" s="8"/>
      <c r="HKK5169" s="8"/>
      <c r="HKL5169" s="8"/>
      <c r="HKM5169" s="8"/>
      <c r="HKN5169" s="8"/>
      <c r="HKO5169" s="8"/>
      <c r="HKP5169" s="8"/>
      <c r="HKQ5169" s="8"/>
      <c r="HKR5169" s="8"/>
      <c r="HKS5169" s="8"/>
      <c r="HKT5169" s="8"/>
      <c r="HKU5169" s="8"/>
      <c r="HKV5169" s="8"/>
      <c r="HKW5169" s="8"/>
      <c r="HKX5169" s="8"/>
      <c r="HKY5169" s="8"/>
      <c r="HKZ5169" s="8"/>
      <c r="HLA5169" s="8"/>
      <c r="HLB5169" s="8"/>
      <c r="HLC5169" s="8"/>
      <c r="HLD5169" s="8"/>
      <c r="HLE5169" s="8"/>
      <c r="HLF5169" s="8"/>
      <c r="HLG5169" s="8"/>
      <c r="HLH5169" s="8"/>
      <c r="HLI5169" s="8"/>
      <c r="HLJ5169" s="8"/>
      <c r="HLK5169" s="8"/>
      <c r="HLL5169" s="8"/>
      <c r="HLM5169" s="8"/>
      <c r="HLN5169" s="8"/>
      <c r="HLO5169" s="8"/>
      <c r="HLP5169" s="8"/>
      <c r="HLQ5169" s="8"/>
      <c r="HLR5169" s="8"/>
      <c r="HLS5169" s="8"/>
      <c r="HLT5169" s="8"/>
      <c r="HLU5169" s="8"/>
      <c r="HLV5169" s="8"/>
      <c r="HLW5169" s="8"/>
      <c r="HLX5169" s="8"/>
      <c r="HLY5169" s="8"/>
      <c r="HLZ5169" s="8"/>
      <c r="HMA5169" s="8"/>
      <c r="HMB5169" s="8"/>
      <c r="HMC5169" s="8"/>
      <c r="HMD5169" s="8"/>
      <c r="HME5169" s="8"/>
      <c r="HMF5169" s="8"/>
      <c r="HMG5169" s="8"/>
      <c r="HMH5169" s="8"/>
      <c r="HMI5169" s="8"/>
      <c r="HMJ5169" s="8"/>
      <c r="HMK5169" s="8"/>
      <c r="HML5169" s="8"/>
      <c r="HMM5169" s="8"/>
      <c r="HMN5169" s="8"/>
      <c r="HMO5169" s="8"/>
      <c r="HMP5169" s="8"/>
      <c r="HMQ5169" s="8"/>
      <c r="HMR5169" s="8"/>
      <c r="HMS5169" s="8"/>
      <c r="HMT5169" s="8"/>
      <c r="HMU5169" s="8"/>
      <c r="HMV5169" s="8"/>
      <c r="HMW5169" s="8"/>
      <c r="HMX5169" s="8"/>
      <c r="HMY5169" s="8"/>
      <c r="HMZ5169" s="8"/>
      <c r="HNA5169" s="8"/>
      <c r="HNB5169" s="8"/>
      <c r="HNC5169" s="8"/>
      <c r="HND5169" s="8"/>
      <c r="HNE5169" s="8"/>
      <c r="HNF5169" s="8"/>
      <c r="HNG5169" s="8"/>
      <c r="HNH5169" s="8"/>
      <c r="HNI5169" s="8"/>
      <c r="HNJ5169" s="8"/>
      <c r="HNK5169" s="8"/>
      <c r="HNL5169" s="8"/>
      <c r="HNM5169" s="8"/>
      <c r="HNN5169" s="8"/>
      <c r="HNO5169" s="8"/>
      <c r="HNP5169" s="8"/>
      <c r="HNQ5169" s="8"/>
      <c r="HNR5169" s="8"/>
      <c r="HNS5169" s="8"/>
      <c r="HNT5169" s="8"/>
      <c r="HNU5169" s="8"/>
      <c r="HNV5169" s="8"/>
      <c r="HNW5169" s="8"/>
      <c r="HNX5169" s="8"/>
      <c r="HNY5169" s="8"/>
      <c r="HNZ5169" s="8"/>
      <c r="HOA5169" s="8"/>
      <c r="HOB5169" s="8"/>
      <c r="HOC5169" s="8"/>
      <c r="HOD5169" s="8"/>
      <c r="HOE5169" s="8"/>
      <c r="HOF5169" s="8"/>
      <c r="HOG5169" s="8"/>
      <c r="HOH5169" s="8"/>
      <c r="HOI5169" s="8"/>
      <c r="HOJ5169" s="8"/>
      <c r="HOK5169" s="8"/>
      <c r="HOL5169" s="8"/>
      <c r="HOM5169" s="8"/>
      <c r="HON5169" s="8"/>
      <c r="HOO5169" s="8"/>
      <c r="HOP5169" s="8"/>
      <c r="HOQ5169" s="8"/>
      <c r="HOR5169" s="8"/>
      <c r="HOS5169" s="8"/>
      <c r="HOT5169" s="8"/>
      <c r="HOU5169" s="8"/>
      <c r="HOV5169" s="8"/>
      <c r="HOW5169" s="8"/>
      <c r="HOX5169" s="8"/>
      <c r="HOY5169" s="8"/>
      <c r="HOZ5169" s="8"/>
      <c r="HPA5169" s="8"/>
      <c r="HPB5169" s="8"/>
      <c r="HPC5169" s="8"/>
      <c r="HPD5169" s="8"/>
      <c r="HPE5169" s="8"/>
      <c r="HPF5169" s="8"/>
      <c r="HPG5169" s="8"/>
      <c r="HPH5169" s="8"/>
      <c r="HPI5169" s="8"/>
      <c r="HPJ5169" s="8"/>
      <c r="HPK5169" s="8"/>
      <c r="HPL5169" s="8"/>
      <c r="HPM5169" s="8"/>
      <c r="HPN5169" s="8"/>
      <c r="HPO5169" s="8"/>
      <c r="HPP5169" s="8"/>
      <c r="HPQ5169" s="8"/>
      <c r="HPR5169" s="8"/>
      <c r="HPS5169" s="8"/>
      <c r="HPT5169" s="8"/>
      <c r="HPU5169" s="8"/>
      <c r="HPV5169" s="8"/>
      <c r="HPW5169" s="8"/>
      <c r="HPX5169" s="8"/>
      <c r="HPY5169" s="8"/>
      <c r="HPZ5169" s="8"/>
      <c r="HQA5169" s="8"/>
      <c r="HQB5169" s="8"/>
      <c r="HQC5169" s="8"/>
      <c r="HQD5169" s="8"/>
      <c r="HQE5169" s="8"/>
      <c r="HQF5169" s="8"/>
      <c r="HQG5169" s="8"/>
      <c r="HQH5169" s="8"/>
      <c r="HQI5169" s="8"/>
      <c r="HQJ5169" s="8"/>
      <c r="HQK5169" s="8"/>
      <c r="HQL5169" s="8"/>
      <c r="HQM5169" s="8"/>
      <c r="HQN5169" s="8"/>
      <c r="HQO5169" s="8"/>
      <c r="HQP5169" s="8"/>
      <c r="HQQ5169" s="8"/>
      <c r="HQR5169" s="8"/>
      <c r="HQS5169" s="8"/>
      <c r="HQT5169" s="8"/>
      <c r="HQU5169" s="8"/>
      <c r="HQV5169" s="8"/>
      <c r="HQW5169" s="8"/>
      <c r="HQX5169" s="8"/>
      <c r="HQY5169" s="8"/>
      <c r="HQZ5169" s="8"/>
      <c r="HRA5169" s="8"/>
      <c r="HRB5169" s="8"/>
      <c r="HRC5169" s="8"/>
      <c r="HRD5169" s="8"/>
      <c r="HRE5169" s="8"/>
      <c r="HRF5169" s="8"/>
      <c r="HRG5169" s="8"/>
      <c r="HRH5169" s="8"/>
      <c r="HRI5169" s="8"/>
      <c r="HRJ5169" s="8"/>
      <c r="HRK5169" s="8"/>
      <c r="HRL5169" s="8"/>
      <c r="HRM5169" s="8"/>
      <c r="HRN5169" s="8"/>
      <c r="HRO5169" s="8"/>
      <c r="HRP5169" s="8"/>
      <c r="HRQ5169" s="8"/>
      <c r="HRR5169" s="8"/>
      <c r="HRS5169" s="8"/>
      <c r="HRT5169" s="8"/>
      <c r="HRU5169" s="8"/>
      <c r="HRV5169" s="8"/>
      <c r="HRW5169" s="8"/>
      <c r="HRX5169" s="8"/>
      <c r="HRY5169" s="8"/>
      <c r="HRZ5169" s="8"/>
      <c r="HSA5169" s="8"/>
      <c r="HSB5169" s="8"/>
      <c r="HSC5169" s="8"/>
      <c r="HSD5169" s="8"/>
      <c r="HSE5169" s="8"/>
      <c r="HSF5169" s="8"/>
      <c r="HSG5169" s="8"/>
      <c r="HSH5169" s="8"/>
      <c r="HSI5169" s="8"/>
      <c r="HSJ5169" s="8"/>
      <c r="HSK5169" s="8"/>
      <c r="HSL5169" s="8"/>
      <c r="HSM5169" s="8"/>
      <c r="HSN5169" s="8"/>
      <c r="HSO5169" s="8"/>
      <c r="HSP5169" s="8"/>
      <c r="HSQ5169" s="8"/>
      <c r="HSR5169" s="8"/>
      <c r="HSS5169" s="8"/>
      <c r="HST5169" s="8"/>
      <c r="HSU5169" s="8"/>
      <c r="HSV5169" s="8"/>
      <c r="HSW5169" s="8"/>
      <c r="HSX5169" s="8"/>
      <c r="HSY5169" s="8"/>
      <c r="HSZ5169" s="8"/>
      <c r="HTA5169" s="8"/>
      <c r="HTB5169" s="8"/>
      <c r="HTC5169" s="8"/>
      <c r="HTD5169" s="8"/>
      <c r="HTE5169" s="8"/>
      <c r="HTF5169" s="8"/>
      <c r="HTG5169" s="8"/>
      <c r="HTH5169" s="8"/>
      <c r="HTI5169" s="8"/>
      <c r="HTJ5169" s="8"/>
      <c r="HTK5169" s="8"/>
      <c r="HTL5169" s="8"/>
      <c r="HTM5169" s="8"/>
      <c r="HTN5169" s="8"/>
      <c r="HTO5169" s="8"/>
      <c r="HTP5169" s="8"/>
      <c r="HTQ5169" s="8"/>
      <c r="HTR5169" s="8"/>
      <c r="HTS5169" s="8"/>
      <c r="HTT5169" s="8"/>
      <c r="HTU5169" s="8"/>
      <c r="HTV5169" s="8"/>
      <c r="HTW5169" s="8"/>
      <c r="HTX5169" s="8"/>
      <c r="HTY5169" s="8"/>
      <c r="HTZ5169" s="8"/>
      <c r="HUA5169" s="8"/>
      <c r="HUB5169" s="8"/>
      <c r="HUC5169" s="8"/>
      <c r="HUD5169" s="8"/>
      <c r="HUE5169" s="8"/>
      <c r="HUF5169" s="8"/>
      <c r="HUG5169" s="8"/>
      <c r="HUH5169" s="8"/>
      <c r="HUI5169" s="8"/>
      <c r="HUJ5169" s="8"/>
      <c r="HUK5169" s="8"/>
      <c r="HUL5169" s="8"/>
      <c r="HUM5169" s="8"/>
      <c r="HUN5169" s="8"/>
      <c r="HUO5169" s="8"/>
      <c r="HUP5169" s="8"/>
      <c r="HUQ5169" s="8"/>
      <c r="HUR5169" s="8"/>
      <c r="HUS5169" s="8"/>
      <c r="HUT5169" s="8"/>
      <c r="HUU5169" s="8"/>
      <c r="HUV5169" s="8"/>
      <c r="HUW5169" s="8"/>
      <c r="HUX5169" s="8"/>
      <c r="HUY5169" s="8"/>
      <c r="HUZ5169" s="8"/>
      <c r="HVA5169" s="8"/>
      <c r="HVB5169" s="8"/>
      <c r="HVC5169" s="8"/>
      <c r="HVD5169" s="8"/>
      <c r="HVE5169" s="8"/>
      <c r="HVF5169" s="8"/>
      <c r="HVG5169" s="8"/>
      <c r="HVH5169" s="8"/>
      <c r="HVI5169" s="8"/>
      <c r="HVJ5169" s="8"/>
      <c r="HVK5169" s="8"/>
      <c r="HVL5169" s="8"/>
      <c r="HVM5169" s="8"/>
      <c r="HVN5169" s="8"/>
      <c r="HVO5169" s="8"/>
      <c r="HVP5169" s="8"/>
      <c r="HVQ5169" s="8"/>
      <c r="HVR5169" s="8"/>
      <c r="HVS5169" s="8"/>
      <c r="HVT5169" s="8"/>
      <c r="HVU5169" s="8"/>
      <c r="HVV5169" s="8"/>
      <c r="HVW5169" s="8"/>
      <c r="HVX5169" s="8"/>
      <c r="HVY5169" s="8"/>
      <c r="HVZ5169" s="8"/>
      <c r="HWA5169" s="8"/>
      <c r="HWB5169" s="8"/>
      <c r="HWC5169" s="8"/>
      <c r="HWD5169" s="8"/>
      <c r="HWE5169" s="8"/>
      <c r="HWF5169" s="8"/>
      <c r="HWG5169" s="8"/>
      <c r="HWH5169" s="8"/>
      <c r="HWI5169" s="8"/>
      <c r="HWJ5169" s="8"/>
      <c r="HWK5169" s="8"/>
      <c r="HWL5169" s="8"/>
      <c r="HWM5169" s="8"/>
      <c r="HWN5169" s="8"/>
      <c r="HWO5169" s="8"/>
      <c r="HWP5169" s="8"/>
      <c r="HWQ5169" s="8"/>
      <c r="HWR5169" s="8"/>
      <c r="HWS5169" s="8"/>
      <c r="HWT5169" s="8"/>
      <c r="HWU5169" s="8"/>
      <c r="HWV5169" s="8"/>
      <c r="HWW5169" s="8"/>
      <c r="HWX5169" s="8"/>
      <c r="HWY5169" s="8"/>
      <c r="HWZ5169" s="8"/>
      <c r="HXA5169" s="8"/>
      <c r="HXB5169" s="8"/>
      <c r="HXC5169" s="8"/>
      <c r="HXD5169" s="8"/>
      <c r="HXE5169" s="8"/>
      <c r="HXF5169" s="8"/>
      <c r="HXG5169" s="8"/>
      <c r="HXH5169" s="8"/>
      <c r="HXI5169" s="8"/>
      <c r="HXJ5169" s="8"/>
      <c r="HXK5169" s="8"/>
      <c r="HXL5169" s="8"/>
      <c r="HXM5169" s="8"/>
      <c r="HXN5169" s="8"/>
      <c r="HXO5169" s="8"/>
      <c r="HXP5169" s="8"/>
      <c r="HXQ5169" s="8"/>
      <c r="HXR5169" s="8"/>
      <c r="HXS5169" s="8"/>
      <c r="HXT5169" s="8"/>
      <c r="HXU5169" s="8"/>
      <c r="HXV5169" s="8"/>
      <c r="HXW5169" s="8"/>
      <c r="HXX5169" s="8"/>
      <c r="HXY5169" s="8"/>
      <c r="HXZ5169" s="8"/>
      <c r="HYA5169" s="8"/>
      <c r="HYB5169" s="8"/>
      <c r="HYC5169" s="8"/>
      <c r="HYD5169" s="8"/>
      <c r="HYE5169" s="8"/>
      <c r="HYF5169" s="8"/>
      <c r="HYG5169" s="8"/>
      <c r="HYH5169" s="8"/>
      <c r="HYI5169" s="8"/>
      <c r="HYJ5169" s="8"/>
      <c r="HYK5169" s="8"/>
      <c r="HYL5169" s="8"/>
      <c r="HYM5169" s="8"/>
      <c r="HYN5169" s="8"/>
      <c r="HYO5169" s="8"/>
      <c r="HYP5169" s="8"/>
      <c r="HYQ5169" s="8"/>
      <c r="HYR5169" s="8"/>
      <c r="HYS5169" s="8"/>
      <c r="HYT5169" s="8"/>
      <c r="HYU5169" s="8"/>
      <c r="HYV5169" s="8"/>
      <c r="HYW5169" s="8"/>
      <c r="HYX5169" s="8"/>
      <c r="HYY5169" s="8"/>
      <c r="HYZ5169" s="8"/>
      <c r="HZA5169" s="8"/>
      <c r="HZB5169" s="8"/>
      <c r="HZC5169" s="8"/>
      <c r="HZD5169" s="8"/>
      <c r="HZE5169" s="8"/>
      <c r="HZF5169" s="8"/>
      <c r="HZG5169" s="8"/>
      <c r="HZH5169" s="8"/>
      <c r="HZI5169" s="8"/>
      <c r="HZJ5169" s="8"/>
      <c r="HZK5169" s="8"/>
      <c r="HZL5169" s="8"/>
      <c r="HZM5169" s="8"/>
      <c r="HZN5169" s="8"/>
      <c r="HZO5169" s="8"/>
      <c r="HZP5169" s="8"/>
      <c r="HZQ5169" s="8"/>
      <c r="HZR5169" s="8"/>
      <c r="HZS5169" s="8"/>
      <c r="HZT5169" s="8"/>
      <c r="HZU5169" s="8"/>
      <c r="HZV5169" s="8"/>
      <c r="HZW5169" s="8"/>
      <c r="HZX5169" s="8"/>
      <c r="HZY5169" s="8"/>
      <c r="HZZ5169" s="8"/>
      <c r="IAA5169" s="8"/>
      <c r="IAB5169" s="8"/>
      <c r="IAC5169" s="8"/>
      <c r="IAD5169" s="8"/>
      <c r="IAE5169" s="8"/>
      <c r="IAF5169" s="8"/>
      <c r="IAG5169" s="8"/>
      <c r="IAH5169" s="8"/>
      <c r="IAI5169" s="8"/>
      <c r="IAJ5169" s="8"/>
      <c r="IAK5169" s="8"/>
      <c r="IAL5169" s="8"/>
      <c r="IAM5169" s="8"/>
      <c r="IAN5169" s="8"/>
      <c r="IAO5169" s="8"/>
      <c r="IAP5169" s="8"/>
      <c r="IAQ5169" s="8"/>
      <c r="IAR5169" s="8"/>
      <c r="IAS5169" s="8"/>
      <c r="IAT5169" s="8"/>
      <c r="IAU5169" s="8"/>
      <c r="IAV5169" s="8"/>
      <c r="IAW5169" s="8"/>
      <c r="IAX5169" s="8"/>
      <c r="IAY5169" s="8"/>
      <c r="IAZ5169" s="8"/>
      <c r="IBA5169" s="8"/>
      <c r="IBB5169" s="8"/>
      <c r="IBC5169" s="8"/>
      <c r="IBD5169" s="8"/>
      <c r="IBE5169" s="8"/>
      <c r="IBF5169" s="8"/>
      <c r="IBG5169" s="8"/>
      <c r="IBH5169" s="8"/>
      <c r="IBI5169" s="8"/>
      <c r="IBJ5169" s="8"/>
      <c r="IBK5169" s="8"/>
      <c r="IBL5169" s="8"/>
      <c r="IBM5169" s="8"/>
      <c r="IBN5169" s="8"/>
      <c r="IBO5169" s="8"/>
      <c r="IBP5169" s="8"/>
      <c r="IBQ5169" s="8"/>
      <c r="IBR5169" s="8"/>
      <c r="IBS5169" s="8"/>
      <c r="IBT5169" s="8"/>
      <c r="IBU5169" s="8"/>
      <c r="IBV5169" s="8"/>
      <c r="IBW5169" s="8"/>
      <c r="IBX5169" s="8"/>
      <c r="IBY5169" s="8"/>
      <c r="IBZ5169" s="8"/>
      <c r="ICA5169" s="8"/>
      <c r="ICB5169" s="8"/>
      <c r="ICC5169" s="8"/>
      <c r="ICD5169" s="8"/>
      <c r="ICE5169" s="8"/>
      <c r="ICF5169" s="8"/>
      <c r="ICG5169" s="8"/>
      <c r="ICH5169" s="8"/>
      <c r="ICI5169" s="8"/>
      <c r="ICJ5169" s="8"/>
      <c r="ICK5169" s="8"/>
      <c r="ICL5169" s="8"/>
      <c r="ICM5169" s="8"/>
      <c r="ICN5169" s="8"/>
      <c r="ICO5169" s="8"/>
      <c r="ICP5169" s="8"/>
      <c r="ICQ5169" s="8"/>
      <c r="ICR5169" s="8"/>
      <c r="ICS5169" s="8"/>
      <c r="ICT5169" s="8"/>
      <c r="ICU5169" s="8"/>
      <c r="ICV5169" s="8"/>
      <c r="ICW5169" s="8"/>
      <c r="ICX5169" s="8"/>
      <c r="ICY5169" s="8"/>
      <c r="ICZ5169" s="8"/>
      <c r="IDA5169" s="8"/>
      <c r="IDB5169" s="8"/>
      <c r="IDC5169" s="8"/>
      <c r="IDD5169" s="8"/>
      <c r="IDE5169" s="8"/>
      <c r="IDF5169" s="8"/>
      <c r="IDG5169" s="8"/>
      <c r="IDH5169" s="8"/>
      <c r="IDI5169" s="8"/>
      <c r="IDJ5169" s="8"/>
      <c r="IDK5169" s="8"/>
      <c r="IDL5169" s="8"/>
      <c r="IDM5169" s="8"/>
      <c r="IDN5169" s="8"/>
      <c r="IDO5169" s="8"/>
      <c r="IDP5169" s="8"/>
      <c r="IDQ5169" s="8"/>
      <c r="IDR5169" s="8"/>
      <c r="IDS5169" s="8"/>
      <c r="IDT5169" s="8"/>
      <c r="IDU5169" s="8"/>
      <c r="IDV5169" s="8"/>
      <c r="IDW5169" s="8"/>
      <c r="IDX5169" s="8"/>
      <c r="IDY5169" s="8"/>
      <c r="IDZ5169" s="8"/>
      <c r="IEA5169" s="8"/>
      <c r="IEB5169" s="8"/>
      <c r="IEC5169" s="8"/>
      <c r="IED5169" s="8"/>
      <c r="IEE5169" s="8"/>
      <c r="IEF5169" s="8"/>
      <c r="IEG5169" s="8"/>
      <c r="IEH5169" s="8"/>
      <c r="IEI5169" s="8"/>
      <c r="IEJ5169" s="8"/>
      <c r="IEK5169" s="8"/>
      <c r="IEL5169" s="8"/>
      <c r="IEM5169" s="8"/>
      <c r="IEN5169" s="8"/>
      <c r="IEO5169" s="8"/>
      <c r="IEP5169" s="8"/>
      <c r="IEQ5169" s="8"/>
      <c r="IER5169" s="8"/>
      <c r="IES5169" s="8"/>
      <c r="IET5169" s="8"/>
      <c r="IEU5169" s="8"/>
      <c r="IEV5169" s="8"/>
      <c r="IEW5169" s="8"/>
      <c r="IEX5169" s="8"/>
      <c r="IEY5169" s="8"/>
      <c r="IEZ5169" s="8"/>
      <c r="IFA5169" s="8"/>
      <c r="IFB5169" s="8"/>
      <c r="IFC5169" s="8"/>
      <c r="IFD5169" s="8"/>
      <c r="IFE5169" s="8"/>
      <c r="IFF5169" s="8"/>
      <c r="IFG5169" s="8"/>
      <c r="IFH5169" s="8"/>
      <c r="IFI5169" s="8"/>
      <c r="IFJ5169" s="8"/>
      <c r="IFK5169" s="8"/>
      <c r="IFL5169" s="8"/>
      <c r="IFM5169" s="8"/>
      <c r="IFN5169" s="8"/>
      <c r="IFO5169" s="8"/>
      <c r="IFP5169" s="8"/>
      <c r="IFQ5169" s="8"/>
      <c r="IFR5169" s="8"/>
      <c r="IFS5169" s="8"/>
      <c r="IFT5169" s="8"/>
      <c r="IFU5169" s="8"/>
      <c r="IFV5169" s="8"/>
      <c r="IFW5169" s="8"/>
      <c r="IFX5169" s="8"/>
      <c r="IFY5169" s="8"/>
      <c r="IFZ5169" s="8"/>
      <c r="IGA5169" s="8"/>
      <c r="IGB5169" s="8"/>
      <c r="IGC5169" s="8"/>
      <c r="IGD5169" s="8"/>
      <c r="IGE5169" s="8"/>
      <c r="IGF5169" s="8"/>
      <c r="IGG5169" s="8"/>
      <c r="IGH5169" s="8"/>
      <c r="IGI5169" s="8"/>
      <c r="IGJ5169" s="8"/>
      <c r="IGK5169" s="8"/>
      <c r="IGL5169" s="8"/>
      <c r="IGM5169" s="8"/>
      <c r="IGN5169" s="8"/>
      <c r="IGO5169" s="8"/>
      <c r="IGP5169" s="8"/>
      <c r="IGQ5169" s="8"/>
      <c r="IGR5169" s="8"/>
      <c r="IGS5169" s="8"/>
      <c r="IGT5169" s="8"/>
      <c r="IGU5169" s="8"/>
      <c r="IGV5169" s="8"/>
      <c r="IGW5169" s="8"/>
      <c r="IGX5169" s="8"/>
      <c r="IGY5169" s="8"/>
      <c r="IGZ5169" s="8"/>
      <c r="IHA5169" s="8"/>
      <c r="IHB5169" s="8"/>
      <c r="IHC5169" s="8"/>
      <c r="IHD5169" s="8"/>
      <c r="IHE5169" s="8"/>
      <c r="IHF5169" s="8"/>
      <c r="IHG5169" s="8"/>
      <c r="IHH5169" s="8"/>
      <c r="IHI5169" s="8"/>
      <c r="IHJ5169" s="8"/>
      <c r="IHK5169" s="8"/>
      <c r="IHL5169" s="8"/>
      <c r="IHM5169" s="8"/>
      <c r="IHN5169" s="8"/>
      <c r="IHO5169" s="8"/>
      <c r="IHP5169" s="8"/>
      <c r="IHQ5169" s="8"/>
      <c r="IHR5169" s="8"/>
      <c r="IHS5169" s="8"/>
      <c r="IHT5169" s="8"/>
      <c r="IHU5169" s="8"/>
      <c r="IHV5169" s="8"/>
      <c r="IHW5169" s="8"/>
      <c r="IHX5169" s="8"/>
      <c r="IHY5169" s="8"/>
      <c r="IHZ5169" s="8"/>
      <c r="IIA5169" s="8"/>
      <c r="IIB5169" s="8"/>
      <c r="IIC5169" s="8"/>
      <c r="IID5169" s="8"/>
      <c r="IIE5169" s="8"/>
      <c r="IIF5169" s="8"/>
      <c r="IIG5169" s="8"/>
      <c r="IIH5169" s="8"/>
      <c r="III5169" s="8"/>
      <c r="IIJ5169" s="8"/>
      <c r="IIK5169" s="8"/>
      <c r="IIL5169" s="8"/>
      <c r="IIM5169" s="8"/>
      <c r="IIN5169" s="8"/>
      <c r="IIO5169" s="8"/>
      <c r="IIP5169" s="8"/>
      <c r="IIQ5169" s="8"/>
      <c r="IIR5169" s="8"/>
      <c r="IIS5169" s="8"/>
      <c r="IIT5169" s="8"/>
      <c r="IIU5169" s="8"/>
      <c r="IIV5169" s="8"/>
      <c r="IIW5169" s="8"/>
      <c r="IIX5169" s="8"/>
      <c r="IIY5169" s="8"/>
      <c r="IIZ5169" s="8"/>
      <c r="IJA5169" s="8"/>
      <c r="IJB5169" s="8"/>
      <c r="IJC5169" s="8"/>
      <c r="IJD5169" s="8"/>
      <c r="IJE5169" s="8"/>
      <c r="IJF5169" s="8"/>
      <c r="IJG5169" s="8"/>
      <c r="IJH5169" s="8"/>
      <c r="IJI5169" s="8"/>
      <c r="IJJ5169" s="8"/>
      <c r="IJK5169" s="8"/>
      <c r="IJL5169" s="8"/>
      <c r="IJM5169" s="8"/>
      <c r="IJN5169" s="8"/>
      <c r="IJO5169" s="8"/>
      <c r="IJP5169" s="8"/>
      <c r="IJQ5169" s="8"/>
      <c r="IJR5169" s="8"/>
      <c r="IJS5169" s="8"/>
      <c r="IJT5169" s="8"/>
      <c r="IJU5169" s="8"/>
      <c r="IJV5169" s="8"/>
      <c r="IJW5169" s="8"/>
      <c r="IJX5169" s="8"/>
      <c r="IJY5169" s="8"/>
      <c r="IJZ5169" s="8"/>
      <c r="IKA5169" s="8"/>
      <c r="IKB5169" s="8"/>
      <c r="IKC5169" s="8"/>
      <c r="IKD5169" s="8"/>
      <c r="IKE5169" s="8"/>
      <c r="IKF5169" s="8"/>
      <c r="IKG5169" s="8"/>
      <c r="IKH5169" s="8"/>
      <c r="IKI5169" s="8"/>
      <c r="IKJ5169" s="8"/>
      <c r="IKK5169" s="8"/>
      <c r="IKL5169" s="8"/>
      <c r="IKM5169" s="8"/>
      <c r="IKN5169" s="8"/>
      <c r="IKO5169" s="8"/>
      <c r="IKP5169" s="8"/>
      <c r="IKQ5169" s="8"/>
      <c r="IKR5169" s="8"/>
      <c r="IKS5169" s="8"/>
      <c r="IKT5169" s="8"/>
      <c r="IKU5169" s="8"/>
      <c r="IKV5169" s="8"/>
      <c r="IKW5169" s="8"/>
      <c r="IKX5169" s="8"/>
      <c r="IKY5169" s="8"/>
      <c r="IKZ5169" s="8"/>
      <c r="ILA5169" s="8"/>
      <c r="ILB5169" s="8"/>
      <c r="ILC5169" s="8"/>
      <c r="ILD5169" s="8"/>
      <c r="ILE5169" s="8"/>
      <c r="ILF5169" s="8"/>
      <c r="ILG5169" s="8"/>
      <c r="ILH5169" s="8"/>
      <c r="ILI5169" s="8"/>
      <c r="ILJ5169" s="8"/>
      <c r="ILK5169" s="8"/>
      <c r="ILL5169" s="8"/>
      <c r="ILM5169" s="8"/>
      <c r="ILN5169" s="8"/>
      <c r="ILO5169" s="8"/>
      <c r="ILP5169" s="8"/>
      <c r="ILQ5169" s="8"/>
      <c r="ILR5169" s="8"/>
      <c r="ILS5169" s="8"/>
      <c r="ILT5169" s="8"/>
      <c r="ILU5169" s="8"/>
      <c r="ILV5169" s="8"/>
      <c r="ILW5169" s="8"/>
      <c r="ILX5169" s="8"/>
      <c r="ILY5169" s="8"/>
      <c r="ILZ5169" s="8"/>
      <c r="IMA5169" s="8"/>
      <c r="IMB5169" s="8"/>
      <c r="IMC5169" s="8"/>
      <c r="IMD5169" s="8"/>
      <c r="IME5169" s="8"/>
      <c r="IMF5169" s="8"/>
      <c r="IMG5169" s="8"/>
      <c r="IMH5169" s="8"/>
      <c r="IMI5169" s="8"/>
      <c r="IMJ5169" s="8"/>
      <c r="IMK5169" s="8"/>
      <c r="IML5169" s="8"/>
      <c r="IMM5169" s="8"/>
      <c r="IMN5169" s="8"/>
      <c r="IMO5169" s="8"/>
      <c r="IMP5169" s="8"/>
      <c r="IMQ5169" s="8"/>
      <c r="IMR5169" s="8"/>
      <c r="IMS5169" s="8"/>
      <c r="IMT5169" s="8"/>
      <c r="IMU5169" s="8"/>
      <c r="IMV5169" s="8"/>
      <c r="IMW5169" s="8"/>
      <c r="IMX5169" s="8"/>
      <c r="IMY5169" s="8"/>
      <c r="IMZ5169" s="8"/>
      <c r="INA5169" s="8"/>
      <c r="INB5169" s="8"/>
      <c r="INC5169" s="8"/>
      <c r="IND5169" s="8"/>
      <c r="INE5169" s="8"/>
      <c r="INF5169" s="8"/>
      <c r="ING5169" s="8"/>
      <c r="INH5169" s="8"/>
      <c r="INI5169" s="8"/>
      <c r="INJ5169" s="8"/>
      <c r="INK5169" s="8"/>
      <c r="INL5169" s="8"/>
      <c r="INM5169" s="8"/>
      <c r="INN5169" s="8"/>
      <c r="INO5169" s="8"/>
      <c r="INP5169" s="8"/>
      <c r="INQ5169" s="8"/>
      <c r="INR5169" s="8"/>
      <c r="INS5169" s="8"/>
      <c r="INT5169" s="8"/>
      <c r="INU5169" s="8"/>
      <c r="INV5169" s="8"/>
      <c r="INW5169" s="8"/>
      <c r="INX5169" s="8"/>
      <c r="INY5169" s="8"/>
      <c r="INZ5169" s="8"/>
      <c r="IOA5169" s="8"/>
      <c r="IOB5169" s="8"/>
      <c r="IOC5169" s="8"/>
      <c r="IOD5169" s="8"/>
      <c r="IOE5169" s="8"/>
      <c r="IOF5169" s="8"/>
      <c r="IOG5169" s="8"/>
      <c r="IOH5169" s="8"/>
      <c r="IOI5169" s="8"/>
      <c r="IOJ5169" s="8"/>
      <c r="IOK5169" s="8"/>
      <c r="IOL5169" s="8"/>
      <c r="IOM5169" s="8"/>
      <c r="ION5169" s="8"/>
      <c r="IOO5169" s="8"/>
      <c r="IOP5169" s="8"/>
      <c r="IOQ5169" s="8"/>
      <c r="IOR5169" s="8"/>
      <c r="IOS5169" s="8"/>
      <c r="IOT5169" s="8"/>
      <c r="IOU5169" s="8"/>
      <c r="IOV5169" s="8"/>
      <c r="IOW5169" s="8"/>
      <c r="IOX5169" s="8"/>
      <c r="IOY5169" s="8"/>
      <c r="IOZ5169" s="8"/>
      <c r="IPA5169" s="8"/>
      <c r="IPB5169" s="8"/>
      <c r="IPC5169" s="8"/>
      <c r="IPD5169" s="8"/>
      <c r="IPE5169" s="8"/>
      <c r="IPF5169" s="8"/>
      <c r="IPG5169" s="8"/>
      <c r="IPH5169" s="8"/>
      <c r="IPI5169" s="8"/>
      <c r="IPJ5169" s="8"/>
      <c r="IPK5169" s="8"/>
      <c r="IPL5169" s="8"/>
      <c r="IPM5169" s="8"/>
      <c r="IPN5169" s="8"/>
      <c r="IPO5169" s="8"/>
      <c r="IPP5169" s="8"/>
      <c r="IPQ5169" s="8"/>
      <c r="IPR5169" s="8"/>
      <c r="IPS5169" s="8"/>
      <c r="IPT5169" s="8"/>
      <c r="IPU5169" s="8"/>
      <c r="IPV5169" s="8"/>
      <c r="IPW5169" s="8"/>
      <c r="IPX5169" s="8"/>
      <c r="IPY5169" s="8"/>
      <c r="IPZ5169" s="8"/>
      <c r="IQA5169" s="8"/>
      <c r="IQB5169" s="8"/>
      <c r="IQC5169" s="8"/>
      <c r="IQD5169" s="8"/>
      <c r="IQE5169" s="8"/>
      <c r="IQF5169" s="8"/>
      <c r="IQG5169" s="8"/>
      <c r="IQH5169" s="8"/>
      <c r="IQI5169" s="8"/>
      <c r="IQJ5169" s="8"/>
      <c r="IQK5169" s="8"/>
      <c r="IQL5169" s="8"/>
      <c r="IQM5169" s="8"/>
      <c r="IQN5169" s="8"/>
      <c r="IQO5169" s="8"/>
      <c r="IQP5169" s="8"/>
      <c r="IQQ5169" s="8"/>
      <c r="IQR5169" s="8"/>
      <c r="IQS5169" s="8"/>
      <c r="IQT5169" s="8"/>
      <c r="IQU5169" s="8"/>
      <c r="IQV5169" s="8"/>
      <c r="IQW5169" s="8"/>
      <c r="IQX5169" s="8"/>
      <c r="IQY5169" s="8"/>
      <c r="IQZ5169" s="8"/>
      <c r="IRA5169" s="8"/>
      <c r="IRB5169" s="8"/>
      <c r="IRC5169" s="8"/>
      <c r="IRD5169" s="8"/>
      <c r="IRE5169" s="8"/>
      <c r="IRF5169" s="8"/>
      <c r="IRG5169" s="8"/>
      <c r="IRH5169" s="8"/>
      <c r="IRI5169" s="8"/>
      <c r="IRJ5169" s="8"/>
      <c r="IRK5169" s="8"/>
      <c r="IRL5169" s="8"/>
      <c r="IRM5169" s="8"/>
      <c r="IRN5169" s="8"/>
      <c r="IRO5169" s="8"/>
      <c r="IRP5169" s="8"/>
      <c r="IRQ5169" s="8"/>
      <c r="IRR5169" s="8"/>
      <c r="IRS5169" s="8"/>
      <c r="IRT5169" s="8"/>
      <c r="IRU5169" s="8"/>
      <c r="IRV5169" s="8"/>
      <c r="IRW5169" s="8"/>
      <c r="IRX5169" s="8"/>
      <c r="IRY5169" s="8"/>
      <c r="IRZ5169" s="8"/>
      <c r="ISA5169" s="8"/>
      <c r="ISB5169" s="8"/>
      <c r="ISC5169" s="8"/>
      <c r="ISD5169" s="8"/>
      <c r="ISE5169" s="8"/>
      <c r="ISF5169" s="8"/>
      <c r="ISG5169" s="8"/>
      <c r="ISH5169" s="8"/>
      <c r="ISI5169" s="8"/>
      <c r="ISJ5169" s="8"/>
      <c r="ISK5169" s="8"/>
      <c r="ISL5169" s="8"/>
      <c r="ISM5169" s="8"/>
      <c r="ISN5169" s="8"/>
      <c r="ISO5169" s="8"/>
      <c r="ISP5169" s="8"/>
      <c r="ISQ5169" s="8"/>
      <c r="ISR5169" s="8"/>
      <c r="ISS5169" s="8"/>
      <c r="IST5169" s="8"/>
      <c r="ISU5169" s="8"/>
      <c r="ISV5169" s="8"/>
      <c r="ISW5169" s="8"/>
      <c r="ISX5169" s="8"/>
      <c r="ISY5169" s="8"/>
      <c r="ISZ5169" s="8"/>
      <c r="ITA5169" s="8"/>
      <c r="ITB5169" s="8"/>
      <c r="ITC5169" s="8"/>
      <c r="ITD5169" s="8"/>
      <c r="ITE5169" s="8"/>
      <c r="ITF5169" s="8"/>
      <c r="ITG5169" s="8"/>
      <c r="ITH5169" s="8"/>
      <c r="ITI5169" s="8"/>
      <c r="ITJ5169" s="8"/>
      <c r="ITK5169" s="8"/>
      <c r="ITL5169" s="8"/>
      <c r="ITM5169" s="8"/>
      <c r="ITN5169" s="8"/>
      <c r="ITO5169" s="8"/>
      <c r="ITP5169" s="8"/>
      <c r="ITQ5169" s="8"/>
      <c r="ITR5169" s="8"/>
      <c r="ITS5169" s="8"/>
      <c r="ITT5169" s="8"/>
      <c r="ITU5169" s="8"/>
      <c r="ITV5169" s="8"/>
      <c r="ITW5169" s="8"/>
      <c r="ITX5169" s="8"/>
      <c r="ITY5169" s="8"/>
      <c r="ITZ5169" s="8"/>
      <c r="IUA5169" s="8"/>
      <c r="IUB5169" s="8"/>
      <c r="IUC5169" s="8"/>
      <c r="IUD5169" s="8"/>
      <c r="IUE5169" s="8"/>
      <c r="IUF5169" s="8"/>
      <c r="IUG5169" s="8"/>
      <c r="IUH5169" s="8"/>
      <c r="IUI5169" s="8"/>
      <c r="IUJ5169" s="8"/>
      <c r="IUK5169" s="8"/>
      <c r="IUL5169" s="8"/>
      <c r="IUM5169" s="8"/>
      <c r="IUN5169" s="8"/>
      <c r="IUO5169" s="8"/>
      <c r="IUP5169" s="8"/>
      <c r="IUQ5169" s="8"/>
      <c r="IUR5169" s="8"/>
      <c r="IUS5169" s="8"/>
      <c r="IUT5169" s="8"/>
      <c r="IUU5169" s="8"/>
      <c r="IUV5169" s="8"/>
      <c r="IUW5169" s="8"/>
      <c r="IUX5169" s="8"/>
      <c r="IUY5169" s="8"/>
      <c r="IUZ5169" s="8"/>
      <c r="IVA5169" s="8"/>
      <c r="IVB5169" s="8"/>
      <c r="IVC5169" s="8"/>
      <c r="IVD5169" s="8"/>
      <c r="IVE5169" s="8"/>
      <c r="IVF5169" s="8"/>
      <c r="IVG5169" s="8"/>
      <c r="IVH5169" s="8"/>
      <c r="IVI5169" s="8"/>
      <c r="IVJ5169" s="8"/>
      <c r="IVK5169" s="8"/>
      <c r="IVL5169" s="8"/>
      <c r="IVM5169" s="8"/>
      <c r="IVN5169" s="8"/>
      <c r="IVO5169" s="8"/>
      <c r="IVP5169" s="8"/>
      <c r="IVQ5169" s="8"/>
      <c r="IVR5169" s="8"/>
      <c r="IVS5169" s="8"/>
      <c r="IVT5169" s="8"/>
      <c r="IVU5169" s="8"/>
      <c r="IVV5169" s="8"/>
      <c r="IVW5169" s="8"/>
      <c r="IVX5169" s="8"/>
      <c r="IVY5169" s="8"/>
      <c r="IVZ5169" s="8"/>
      <c r="IWA5169" s="8"/>
      <c r="IWB5169" s="8"/>
      <c r="IWC5169" s="8"/>
      <c r="IWD5169" s="8"/>
      <c r="IWE5169" s="8"/>
      <c r="IWF5169" s="8"/>
      <c r="IWG5169" s="8"/>
      <c r="IWH5169" s="8"/>
      <c r="IWI5169" s="8"/>
      <c r="IWJ5169" s="8"/>
      <c r="IWK5169" s="8"/>
      <c r="IWL5169" s="8"/>
      <c r="IWM5169" s="8"/>
      <c r="IWN5169" s="8"/>
      <c r="IWO5169" s="8"/>
      <c r="IWP5169" s="8"/>
      <c r="IWQ5169" s="8"/>
      <c r="IWR5169" s="8"/>
      <c r="IWS5169" s="8"/>
      <c r="IWT5169" s="8"/>
      <c r="IWU5169" s="8"/>
      <c r="IWV5169" s="8"/>
      <c r="IWW5169" s="8"/>
      <c r="IWX5169" s="8"/>
      <c r="IWY5169" s="8"/>
      <c r="IWZ5169" s="8"/>
      <c r="IXA5169" s="8"/>
      <c r="IXB5169" s="8"/>
      <c r="IXC5169" s="8"/>
      <c r="IXD5169" s="8"/>
      <c r="IXE5169" s="8"/>
      <c r="IXF5169" s="8"/>
      <c r="IXG5169" s="8"/>
      <c r="IXH5169" s="8"/>
      <c r="IXI5169" s="8"/>
      <c r="IXJ5169" s="8"/>
      <c r="IXK5169" s="8"/>
      <c r="IXL5169" s="8"/>
      <c r="IXM5169" s="8"/>
      <c r="IXN5169" s="8"/>
      <c r="IXO5169" s="8"/>
      <c r="IXP5169" s="8"/>
      <c r="IXQ5169" s="8"/>
      <c r="IXR5169" s="8"/>
      <c r="IXS5169" s="8"/>
      <c r="IXT5169" s="8"/>
      <c r="IXU5169" s="8"/>
      <c r="IXV5169" s="8"/>
      <c r="IXW5169" s="8"/>
      <c r="IXX5169" s="8"/>
      <c r="IXY5169" s="8"/>
      <c r="IXZ5169" s="8"/>
      <c r="IYA5169" s="8"/>
      <c r="IYB5169" s="8"/>
      <c r="IYC5169" s="8"/>
      <c r="IYD5169" s="8"/>
      <c r="IYE5169" s="8"/>
      <c r="IYF5169" s="8"/>
      <c r="IYG5169" s="8"/>
      <c r="IYH5169" s="8"/>
      <c r="IYI5169" s="8"/>
      <c r="IYJ5169" s="8"/>
      <c r="IYK5169" s="8"/>
      <c r="IYL5169" s="8"/>
      <c r="IYM5169" s="8"/>
      <c r="IYN5169" s="8"/>
      <c r="IYO5169" s="8"/>
      <c r="IYP5169" s="8"/>
      <c r="IYQ5169" s="8"/>
      <c r="IYR5169" s="8"/>
      <c r="IYS5169" s="8"/>
      <c r="IYT5169" s="8"/>
      <c r="IYU5169" s="8"/>
      <c r="IYV5169" s="8"/>
      <c r="IYW5169" s="8"/>
      <c r="IYX5169" s="8"/>
      <c r="IYY5169" s="8"/>
      <c r="IYZ5169" s="8"/>
      <c r="IZA5169" s="8"/>
      <c r="IZB5169" s="8"/>
      <c r="IZC5169" s="8"/>
      <c r="IZD5169" s="8"/>
      <c r="IZE5169" s="8"/>
      <c r="IZF5169" s="8"/>
      <c r="IZG5169" s="8"/>
      <c r="IZH5169" s="8"/>
      <c r="IZI5169" s="8"/>
      <c r="IZJ5169" s="8"/>
      <c r="IZK5169" s="8"/>
      <c r="IZL5169" s="8"/>
      <c r="IZM5169" s="8"/>
      <c r="IZN5169" s="8"/>
      <c r="IZO5169" s="8"/>
      <c r="IZP5169" s="8"/>
      <c r="IZQ5169" s="8"/>
      <c r="IZR5169" s="8"/>
      <c r="IZS5169" s="8"/>
      <c r="IZT5169" s="8"/>
      <c r="IZU5169" s="8"/>
      <c r="IZV5169" s="8"/>
      <c r="IZW5169" s="8"/>
      <c r="IZX5169" s="8"/>
      <c r="IZY5169" s="8"/>
      <c r="IZZ5169" s="8"/>
      <c r="JAA5169" s="8"/>
      <c r="JAB5169" s="8"/>
      <c r="JAC5169" s="8"/>
      <c r="JAD5169" s="8"/>
      <c r="JAE5169" s="8"/>
      <c r="JAF5169" s="8"/>
      <c r="JAG5169" s="8"/>
      <c r="JAH5169" s="8"/>
      <c r="JAI5169" s="8"/>
      <c r="JAJ5169" s="8"/>
      <c r="JAK5169" s="8"/>
      <c r="JAL5169" s="8"/>
      <c r="JAM5169" s="8"/>
      <c r="JAN5169" s="8"/>
      <c r="JAO5169" s="8"/>
      <c r="JAP5169" s="8"/>
      <c r="JAQ5169" s="8"/>
      <c r="JAR5169" s="8"/>
      <c r="JAS5169" s="8"/>
      <c r="JAT5169" s="8"/>
      <c r="JAU5169" s="8"/>
      <c r="JAV5169" s="8"/>
      <c r="JAW5169" s="8"/>
      <c r="JAX5169" s="8"/>
      <c r="JAY5169" s="8"/>
      <c r="JAZ5169" s="8"/>
      <c r="JBA5169" s="8"/>
      <c r="JBB5169" s="8"/>
      <c r="JBC5169" s="8"/>
      <c r="JBD5169" s="8"/>
      <c r="JBE5169" s="8"/>
      <c r="JBF5169" s="8"/>
      <c r="JBG5169" s="8"/>
      <c r="JBH5169" s="8"/>
      <c r="JBI5169" s="8"/>
      <c r="JBJ5169" s="8"/>
      <c r="JBK5169" s="8"/>
      <c r="JBL5169" s="8"/>
      <c r="JBM5169" s="8"/>
      <c r="JBN5169" s="8"/>
      <c r="JBO5169" s="8"/>
      <c r="JBP5169" s="8"/>
      <c r="JBQ5169" s="8"/>
      <c r="JBR5169" s="8"/>
      <c r="JBS5169" s="8"/>
      <c r="JBT5169" s="8"/>
      <c r="JBU5169" s="8"/>
      <c r="JBV5169" s="8"/>
      <c r="JBW5169" s="8"/>
      <c r="JBX5169" s="8"/>
      <c r="JBY5169" s="8"/>
      <c r="JBZ5169" s="8"/>
      <c r="JCA5169" s="8"/>
      <c r="JCB5169" s="8"/>
      <c r="JCC5169" s="8"/>
      <c r="JCD5169" s="8"/>
      <c r="JCE5169" s="8"/>
      <c r="JCF5169" s="8"/>
      <c r="JCG5169" s="8"/>
      <c r="JCH5169" s="8"/>
      <c r="JCI5169" s="8"/>
      <c r="JCJ5169" s="8"/>
      <c r="JCK5169" s="8"/>
      <c r="JCL5169" s="8"/>
      <c r="JCM5169" s="8"/>
      <c r="JCN5169" s="8"/>
      <c r="JCO5169" s="8"/>
      <c r="JCP5169" s="8"/>
      <c r="JCQ5169" s="8"/>
      <c r="JCR5169" s="8"/>
      <c r="JCS5169" s="8"/>
      <c r="JCT5169" s="8"/>
      <c r="JCU5169" s="8"/>
      <c r="JCV5169" s="8"/>
      <c r="JCW5169" s="8"/>
      <c r="JCX5169" s="8"/>
      <c r="JCY5169" s="8"/>
      <c r="JCZ5169" s="8"/>
      <c r="JDA5169" s="8"/>
      <c r="JDB5169" s="8"/>
      <c r="JDC5169" s="8"/>
      <c r="JDD5169" s="8"/>
      <c r="JDE5169" s="8"/>
      <c r="JDF5169" s="8"/>
      <c r="JDG5169" s="8"/>
      <c r="JDH5169" s="8"/>
      <c r="JDI5169" s="8"/>
      <c r="JDJ5169" s="8"/>
      <c r="JDK5169" s="8"/>
      <c r="JDL5169" s="8"/>
      <c r="JDM5169" s="8"/>
      <c r="JDN5169" s="8"/>
      <c r="JDO5169" s="8"/>
      <c r="JDP5169" s="8"/>
      <c r="JDQ5169" s="8"/>
      <c r="JDR5169" s="8"/>
      <c r="JDS5169" s="8"/>
      <c r="JDT5169" s="8"/>
      <c r="JDU5169" s="8"/>
      <c r="JDV5169" s="8"/>
      <c r="JDW5169" s="8"/>
      <c r="JDX5169" s="8"/>
      <c r="JDY5169" s="8"/>
      <c r="JDZ5169" s="8"/>
      <c r="JEA5169" s="8"/>
      <c r="JEB5169" s="8"/>
      <c r="JEC5169" s="8"/>
      <c r="JED5169" s="8"/>
      <c r="JEE5169" s="8"/>
      <c r="JEF5169" s="8"/>
      <c r="JEG5169" s="8"/>
      <c r="JEH5169" s="8"/>
      <c r="JEI5169" s="8"/>
      <c r="JEJ5169" s="8"/>
      <c r="JEK5169" s="8"/>
      <c r="JEL5169" s="8"/>
      <c r="JEM5169" s="8"/>
      <c r="JEN5169" s="8"/>
      <c r="JEO5169" s="8"/>
      <c r="JEP5169" s="8"/>
      <c r="JEQ5169" s="8"/>
      <c r="JER5169" s="8"/>
      <c r="JES5169" s="8"/>
      <c r="JET5169" s="8"/>
      <c r="JEU5169" s="8"/>
      <c r="JEV5169" s="8"/>
      <c r="JEW5169" s="8"/>
      <c r="JEX5169" s="8"/>
      <c r="JEY5169" s="8"/>
      <c r="JEZ5169" s="8"/>
      <c r="JFA5169" s="8"/>
      <c r="JFB5169" s="8"/>
      <c r="JFC5169" s="8"/>
      <c r="JFD5169" s="8"/>
      <c r="JFE5169" s="8"/>
      <c r="JFF5169" s="8"/>
      <c r="JFG5169" s="8"/>
      <c r="JFH5169" s="8"/>
      <c r="JFI5169" s="8"/>
      <c r="JFJ5169" s="8"/>
      <c r="JFK5169" s="8"/>
      <c r="JFL5169" s="8"/>
      <c r="JFM5169" s="8"/>
      <c r="JFN5169" s="8"/>
      <c r="JFO5169" s="8"/>
      <c r="JFP5169" s="8"/>
      <c r="JFQ5169" s="8"/>
      <c r="JFR5169" s="8"/>
      <c r="JFS5169" s="8"/>
      <c r="JFT5169" s="8"/>
      <c r="JFU5169" s="8"/>
      <c r="JFV5169" s="8"/>
      <c r="JFW5169" s="8"/>
      <c r="JFX5169" s="8"/>
      <c r="JFY5169" s="8"/>
      <c r="JFZ5169" s="8"/>
      <c r="JGA5169" s="8"/>
      <c r="JGB5169" s="8"/>
      <c r="JGC5169" s="8"/>
      <c r="JGD5169" s="8"/>
      <c r="JGE5169" s="8"/>
      <c r="JGF5169" s="8"/>
      <c r="JGG5169" s="8"/>
      <c r="JGH5169" s="8"/>
      <c r="JGI5169" s="8"/>
      <c r="JGJ5169" s="8"/>
      <c r="JGK5169" s="8"/>
      <c r="JGL5169" s="8"/>
      <c r="JGM5169" s="8"/>
      <c r="JGN5169" s="8"/>
      <c r="JGO5169" s="8"/>
      <c r="JGP5169" s="8"/>
      <c r="JGQ5169" s="8"/>
      <c r="JGR5169" s="8"/>
      <c r="JGS5169" s="8"/>
      <c r="JGT5169" s="8"/>
      <c r="JGU5169" s="8"/>
      <c r="JGV5169" s="8"/>
      <c r="JGW5169" s="8"/>
      <c r="JGX5169" s="8"/>
      <c r="JGY5169" s="8"/>
      <c r="JGZ5169" s="8"/>
      <c r="JHA5169" s="8"/>
      <c r="JHB5169" s="8"/>
      <c r="JHC5169" s="8"/>
      <c r="JHD5169" s="8"/>
      <c r="JHE5169" s="8"/>
      <c r="JHF5169" s="8"/>
      <c r="JHG5169" s="8"/>
      <c r="JHH5169" s="8"/>
      <c r="JHI5169" s="8"/>
      <c r="JHJ5169" s="8"/>
      <c r="JHK5169" s="8"/>
      <c r="JHL5169" s="8"/>
      <c r="JHM5169" s="8"/>
      <c r="JHN5169" s="8"/>
      <c r="JHO5169" s="8"/>
      <c r="JHP5169" s="8"/>
      <c r="JHQ5169" s="8"/>
      <c r="JHR5169" s="8"/>
      <c r="JHS5169" s="8"/>
      <c r="JHT5169" s="8"/>
      <c r="JHU5169" s="8"/>
      <c r="JHV5169" s="8"/>
      <c r="JHW5169" s="8"/>
      <c r="JHX5169" s="8"/>
      <c r="JHY5169" s="8"/>
      <c r="JHZ5169" s="8"/>
      <c r="JIA5169" s="8"/>
      <c r="JIB5169" s="8"/>
      <c r="JIC5169" s="8"/>
      <c r="JID5169" s="8"/>
      <c r="JIE5169" s="8"/>
      <c r="JIF5169" s="8"/>
      <c r="JIG5169" s="8"/>
      <c r="JIH5169" s="8"/>
      <c r="JII5169" s="8"/>
      <c r="JIJ5169" s="8"/>
      <c r="JIK5169" s="8"/>
      <c r="JIL5169" s="8"/>
      <c r="JIM5169" s="8"/>
      <c r="JIN5169" s="8"/>
      <c r="JIO5169" s="8"/>
      <c r="JIP5169" s="8"/>
      <c r="JIQ5169" s="8"/>
      <c r="JIR5169" s="8"/>
      <c r="JIS5169" s="8"/>
      <c r="JIT5169" s="8"/>
      <c r="JIU5169" s="8"/>
      <c r="JIV5169" s="8"/>
      <c r="JIW5169" s="8"/>
      <c r="JIX5169" s="8"/>
      <c r="JIY5169" s="8"/>
      <c r="JIZ5169" s="8"/>
      <c r="JJA5169" s="8"/>
      <c r="JJB5169" s="8"/>
      <c r="JJC5169" s="8"/>
      <c r="JJD5169" s="8"/>
      <c r="JJE5169" s="8"/>
      <c r="JJF5169" s="8"/>
      <c r="JJG5169" s="8"/>
      <c r="JJH5169" s="8"/>
      <c r="JJI5169" s="8"/>
      <c r="JJJ5169" s="8"/>
      <c r="JJK5169" s="8"/>
      <c r="JJL5169" s="8"/>
      <c r="JJM5169" s="8"/>
      <c r="JJN5169" s="8"/>
      <c r="JJO5169" s="8"/>
      <c r="JJP5169" s="8"/>
      <c r="JJQ5169" s="8"/>
      <c r="JJR5169" s="8"/>
      <c r="JJS5169" s="8"/>
      <c r="JJT5169" s="8"/>
      <c r="JJU5169" s="8"/>
      <c r="JJV5169" s="8"/>
      <c r="JJW5169" s="8"/>
      <c r="JJX5169" s="8"/>
      <c r="JJY5169" s="8"/>
      <c r="JJZ5169" s="8"/>
      <c r="JKA5169" s="8"/>
      <c r="JKB5169" s="8"/>
      <c r="JKC5169" s="8"/>
      <c r="JKD5169" s="8"/>
      <c r="JKE5169" s="8"/>
      <c r="JKF5169" s="8"/>
      <c r="JKG5169" s="8"/>
      <c r="JKH5169" s="8"/>
      <c r="JKI5169" s="8"/>
      <c r="JKJ5169" s="8"/>
      <c r="JKK5169" s="8"/>
      <c r="JKL5169" s="8"/>
      <c r="JKM5169" s="8"/>
      <c r="JKN5169" s="8"/>
      <c r="JKO5169" s="8"/>
      <c r="JKP5169" s="8"/>
      <c r="JKQ5169" s="8"/>
      <c r="JKR5169" s="8"/>
      <c r="JKS5169" s="8"/>
      <c r="JKT5169" s="8"/>
      <c r="JKU5169" s="8"/>
      <c r="JKV5169" s="8"/>
      <c r="JKW5169" s="8"/>
      <c r="JKX5169" s="8"/>
      <c r="JKY5169" s="8"/>
      <c r="JKZ5169" s="8"/>
      <c r="JLA5169" s="8"/>
      <c r="JLB5169" s="8"/>
      <c r="JLC5169" s="8"/>
      <c r="JLD5169" s="8"/>
      <c r="JLE5169" s="8"/>
      <c r="JLF5169" s="8"/>
      <c r="JLG5169" s="8"/>
      <c r="JLH5169" s="8"/>
      <c r="JLI5169" s="8"/>
      <c r="JLJ5169" s="8"/>
      <c r="JLK5169" s="8"/>
      <c r="JLL5169" s="8"/>
      <c r="JLM5169" s="8"/>
      <c r="JLN5169" s="8"/>
      <c r="JLO5169" s="8"/>
      <c r="JLP5169" s="8"/>
      <c r="JLQ5169" s="8"/>
      <c r="JLR5169" s="8"/>
      <c r="JLS5169" s="8"/>
      <c r="JLT5169" s="8"/>
      <c r="JLU5169" s="8"/>
      <c r="JLV5169" s="8"/>
      <c r="JLW5169" s="8"/>
      <c r="JLX5169" s="8"/>
      <c r="JLY5169" s="8"/>
      <c r="JLZ5169" s="8"/>
      <c r="JMA5169" s="8"/>
      <c r="JMB5169" s="8"/>
      <c r="JMC5169" s="8"/>
      <c r="JMD5169" s="8"/>
      <c r="JME5169" s="8"/>
      <c r="JMF5169" s="8"/>
      <c r="JMG5169" s="8"/>
      <c r="JMH5169" s="8"/>
      <c r="JMI5169" s="8"/>
      <c r="JMJ5169" s="8"/>
      <c r="JMK5169" s="8"/>
      <c r="JML5169" s="8"/>
      <c r="JMM5169" s="8"/>
      <c r="JMN5169" s="8"/>
      <c r="JMO5169" s="8"/>
      <c r="JMP5169" s="8"/>
      <c r="JMQ5169" s="8"/>
      <c r="JMR5169" s="8"/>
      <c r="JMS5169" s="8"/>
      <c r="JMT5169" s="8"/>
      <c r="JMU5169" s="8"/>
      <c r="JMV5169" s="8"/>
      <c r="JMW5169" s="8"/>
      <c r="JMX5169" s="8"/>
      <c r="JMY5169" s="8"/>
      <c r="JMZ5169" s="8"/>
      <c r="JNA5169" s="8"/>
      <c r="JNB5169" s="8"/>
      <c r="JNC5169" s="8"/>
      <c r="JND5169" s="8"/>
      <c r="JNE5169" s="8"/>
      <c r="JNF5169" s="8"/>
      <c r="JNG5169" s="8"/>
      <c r="JNH5169" s="8"/>
      <c r="JNI5169" s="8"/>
      <c r="JNJ5169" s="8"/>
      <c r="JNK5169" s="8"/>
      <c r="JNL5169" s="8"/>
      <c r="JNM5169" s="8"/>
      <c r="JNN5169" s="8"/>
      <c r="JNO5169" s="8"/>
      <c r="JNP5169" s="8"/>
      <c r="JNQ5169" s="8"/>
      <c r="JNR5169" s="8"/>
      <c r="JNS5169" s="8"/>
      <c r="JNT5169" s="8"/>
      <c r="JNU5169" s="8"/>
      <c r="JNV5169" s="8"/>
      <c r="JNW5169" s="8"/>
      <c r="JNX5169" s="8"/>
      <c r="JNY5169" s="8"/>
      <c r="JNZ5169" s="8"/>
      <c r="JOA5169" s="8"/>
      <c r="JOB5169" s="8"/>
      <c r="JOC5169" s="8"/>
      <c r="JOD5169" s="8"/>
      <c r="JOE5169" s="8"/>
      <c r="JOF5169" s="8"/>
      <c r="JOG5169" s="8"/>
      <c r="JOH5169" s="8"/>
      <c r="JOI5169" s="8"/>
      <c r="JOJ5169" s="8"/>
      <c r="JOK5169" s="8"/>
      <c r="JOL5169" s="8"/>
      <c r="JOM5169" s="8"/>
      <c r="JON5169" s="8"/>
      <c r="JOO5169" s="8"/>
      <c r="JOP5169" s="8"/>
      <c r="JOQ5169" s="8"/>
      <c r="JOR5169" s="8"/>
      <c r="JOS5169" s="8"/>
      <c r="JOT5169" s="8"/>
      <c r="JOU5169" s="8"/>
      <c r="JOV5169" s="8"/>
      <c r="JOW5169" s="8"/>
      <c r="JOX5169" s="8"/>
      <c r="JOY5169" s="8"/>
      <c r="JOZ5169" s="8"/>
      <c r="JPA5169" s="8"/>
      <c r="JPB5169" s="8"/>
      <c r="JPC5169" s="8"/>
      <c r="JPD5169" s="8"/>
      <c r="JPE5169" s="8"/>
      <c r="JPF5169" s="8"/>
      <c r="JPG5169" s="8"/>
      <c r="JPH5169" s="8"/>
      <c r="JPI5169" s="8"/>
      <c r="JPJ5169" s="8"/>
      <c r="JPK5169" s="8"/>
      <c r="JPL5169" s="8"/>
      <c r="JPM5169" s="8"/>
      <c r="JPN5169" s="8"/>
      <c r="JPO5169" s="8"/>
      <c r="JPP5169" s="8"/>
      <c r="JPQ5169" s="8"/>
      <c r="JPR5169" s="8"/>
      <c r="JPS5169" s="8"/>
      <c r="JPT5169" s="8"/>
      <c r="JPU5169" s="8"/>
      <c r="JPV5169" s="8"/>
      <c r="JPW5169" s="8"/>
      <c r="JPX5169" s="8"/>
      <c r="JPY5169" s="8"/>
      <c r="JPZ5169" s="8"/>
      <c r="JQA5169" s="8"/>
      <c r="JQB5169" s="8"/>
      <c r="JQC5169" s="8"/>
      <c r="JQD5169" s="8"/>
      <c r="JQE5169" s="8"/>
      <c r="JQF5169" s="8"/>
      <c r="JQG5169" s="8"/>
      <c r="JQH5169" s="8"/>
      <c r="JQI5169" s="8"/>
      <c r="JQJ5169" s="8"/>
      <c r="JQK5169" s="8"/>
      <c r="JQL5169" s="8"/>
      <c r="JQM5169" s="8"/>
      <c r="JQN5169" s="8"/>
      <c r="JQO5169" s="8"/>
      <c r="JQP5169" s="8"/>
      <c r="JQQ5169" s="8"/>
      <c r="JQR5169" s="8"/>
      <c r="JQS5169" s="8"/>
      <c r="JQT5169" s="8"/>
      <c r="JQU5169" s="8"/>
      <c r="JQV5169" s="8"/>
      <c r="JQW5169" s="8"/>
      <c r="JQX5169" s="8"/>
      <c r="JQY5169" s="8"/>
      <c r="JQZ5169" s="8"/>
      <c r="JRA5169" s="8"/>
      <c r="JRB5169" s="8"/>
      <c r="JRC5169" s="8"/>
      <c r="JRD5169" s="8"/>
      <c r="JRE5169" s="8"/>
      <c r="JRF5169" s="8"/>
      <c r="JRG5169" s="8"/>
      <c r="JRH5169" s="8"/>
      <c r="JRI5169" s="8"/>
      <c r="JRJ5169" s="8"/>
      <c r="JRK5169" s="8"/>
      <c r="JRL5169" s="8"/>
      <c r="JRM5169" s="8"/>
      <c r="JRN5169" s="8"/>
      <c r="JRO5169" s="8"/>
      <c r="JRP5169" s="8"/>
      <c r="JRQ5169" s="8"/>
      <c r="JRR5169" s="8"/>
      <c r="JRS5169" s="8"/>
      <c r="JRT5169" s="8"/>
      <c r="JRU5169" s="8"/>
      <c r="JRV5169" s="8"/>
      <c r="JRW5169" s="8"/>
      <c r="JRX5169" s="8"/>
      <c r="JRY5169" s="8"/>
      <c r="JRZ5169" s="8"/>
      <c r="JSA5169" s="8"/>
      <c r="JSB5169" s="8"/>
      <c r="JSC5169" s="8"/>
      <c r="JSD5169" s="8"/>
      <c r="JSE5169" s="8"/>
      <c r="JSF5169" s="8"/>
      <c r="JSG5169" s="8"/>
      <c r="JSH5169" s="8"/>
      <c r="JSI5169" s="8"/>
      <c r="JSJ5169" s="8"/>
      <c r="JSK5169" s="8"/>
      <c r="JSL5169" s="8"/>
      <c r="JSM5169" s="8"/>
      <c r="JSN5169" s="8"/>
      <c r="JSO5169" s="8"/>
      <c r="JSP5169" s="8"/>
      <c r="JSQ5169" s="8"/>
      <c r="JSR5169" s="8"/>
      <c r="JSS5169" s="8"/>
      <c r="JST5169" s="8"/>
      <c r="JSU5169" s="8"/>
      <c r="JSV5169" s="8"/>
      <c r="JSW5169" s="8"/>
      <c r="JSX5169" s="8"/>
      <c r="JSY5169" s="8"/>
      <c r="JSZ5169" s="8"/>
      <c r="JTA5169" s="8"/>
      <c r="JTB5169" s="8"/>
      <c r="JTC5169" s="8"/>
      <c r="JTD5169" s="8"/>
      <c r="JTE5169" s="8"/>
      <c r="JTF5169" s="8"/>
      <c r="JTG5169" s="8"/>
      <c r="JTH5169" s="8"/>
      <c r="JTI5169" s="8"/>
      <c r="JTJ5169" s="8"/>
      <c r="JTK5169" s="8"/>
      <c r="JTL5169" s="8"/>
      <c r="JTM5169" s="8"/>
      <c r="JTN5169" s="8"/>
      <c r="JTO5169" s="8"/>
      <c r="JTP5169" s="8"/>
      <c r="JTQ5169" s="8"/>
      <c r="JTR5169" s="8"/>
      <c r="JTS5169" s="8"/>
      <c r="JTT5169" s="8"/>
      <c r="JTU5169" s="8"/>
      <c r="JTV5169" s="8"/>
      <c r="JTW5169" s="8"/>
      <c r="JTX5169" s="8"/>
      <c r="JTY5169" s="8"/>
      <c r="JTZ5169" s="8"/>
      <c r="JUA5169" s="8"/>
      <c r="JUB5169" s="8"/>
      <c r="JUC5169" s="8"/>
      <c r="JUD5169" s="8"/>
      <c r="JUE5169" s="8"/>
      <c r="JUF5169" s="8"/>
      <c r="JUG5169" s="8"/>
      <c r="JUH5169" s="8"/>
      <c r="JUI5169" s="8"/>
      <c r="JUJ5169" s="8"/>
      <c r="JUK5169" s="8"/>
      <c r="JUL5169" s="8"/>
      <c r="JUM5169" s="8"/>
      <c r="JUN5169" s="8"/>
      <c r="JUO5169" s="8"/>
      <c r="JUP5169" s="8"/>
      <c r="JUQ5169" s="8"/>
      <c r="JUR5169" s="8"/>
      <c r="JUS5169" s="8"/>
      <c r="JUT5169" s="8"/>
      <c r="JUU5169" s="8"/>
      <c r="JUV5169" s="8"/>
      <c r="JUW5169" s="8"/>
      <c r="JUX5169" s="8"/>
      <c r="JUY5169" s="8"/>
      <c r="JUZ5169" s="8"/>
      <c r="JVA5169" s="8"/>
      <c r="JVB5169" s="8"/>
      <c r="JVC5169" s="8"/>
      <c r="JVD5169" s="8"/>
      <c r="JVE5169" s="8"/>
      <c r="JVF5169" s="8"/>
      <c r="JVG5169" s="8"/>
      <c r="JVH5169" s="8"/>
      <c r="JVI5169" s="8"/>
      <c r="JVJ5169" s="8"/>
      <c r="JVK5169" s="8"/>
      <c r="JVL5169" s="8"/>
      <c r="JVM5169" s="8"/>
      <c r="JVN5169" s="8"/>
      <c r="JVO5169" s="8"/>
      <c r="JVP5169" s="8"/>
      <c r="JVQ5169" s="8"/>
      <c r="JVR5169" s="8"/>
      <c r="JVS5169" s="8"/>
      <c r="JVT5169" s="8"/>
      <c r="JVU5169" s="8"/>
      <c r="JVV5169" s="8"/>
      <c r="JVW5169" s="8"/>
      <c r="JVX5169" s="8"/>
      <c r="JVY5169" s="8"/>
      <c r="JVZ5169" s="8"/>
      <c r="JWA5169" s="8"/>
      <c r="JWB5169" s="8"/>
      <c r="JWC5169" s="8"/>
      <c r="JWD5169" s="8"/>
      <c r="JWE5169" s="8"/>
      <c r="JWF5169" s="8"/>
      <c r="JWG5169" s="8"/>
      <c r="JWH5169" s="8"/>
      <c r="JWI5169" s="8"/>
      <c r="JWJ5169" s="8"/>
      <c r="JWK5169" s="8"/>
      <c r="JWL5169" s="8"/>
      <c r="JWM5169" s="8"/>
      <c r="JWN5169" s="8"/>
      <c r="JWO5169" s="8"/>
      <c r="JWP5169" s="8"/>
      <c r="JWQ5169" s="8"/>
      <c r="JWR5169" s="8"/>
      <c r="JWS5169" s="8"/>
      <c r="JWT5169" s="8"/>
      <c r="JWU5169" s="8"/>
      <c r="JWV5169" s="8"/>
      <c r="JWW5169" s="8"/>
      <c r="JWX5169" s="8"/>
      <c r="JWY5169" s="8"/>
      <c r="JWZ5169" s="8"/>
      <c r="JXA5169" s="8"/>
      <c r="JXB5169" s="8"/>
      <c r="JXC5169" s="8"/>
      <c r="JXD5169" s="8"/>
      <c r="JXE5169" s="8"/>
      <c r="JXF5169" s="8"/>
      <c r="JXG5169" s="8"/>
      <c r="JXH5169" s="8"/>
      <c r="JXI5169" s="8"/>
      <c r="JXJ5169" s="8"/>
      <c r="JXK5169" s="8"/>
      <c r="JXL5169" s="8"/>
      <c r="JXM5169" s="8"/>
      <c r="JXN5169" s="8"/>
      <c r="JXO5169" s="8"/>
      <c r="JXP5169" s="8"/>
      <c r="JXQ5169" s="8"/>
      <c r="JXR5169" s="8"/>
      <c r="JXS5169" s="8"/>
      <c r="JXT5169" s="8"/>
      <c r="JXU5169" s="8"/>
      <c r="JXV5169" s="8"/>
      <c r="JXW5169" s="8"/>
      <c r="JXX5169" s="8"/>
      <c r="JXY5169" s="8"/>
      <c r="JXZ5169" s="8"/>
      <c r="JYA5169" s="8"/>
      <c r="JYB5169" s="8"/>
      <c r="JYC5169" s="8"/>
      <c r="JYD5169" s="8"/>
      <c r="JYE5169" s="8"/>
      <c r="JYF5169" s="8"/>
      <c r="JYG5169" s="8"/>
      <c r="JYH5169" s="8"/>
      <c r="JYI5169" s="8"/>
      <c r="JYJ5169" s="8"/>
      <c r="JYK5169" s="8"/>
      <c r="JYL5169" s="8"/>
      <c r="JYM5169" s="8"/>
      <c r="JYN5169" s="8"/>
      <c r="JYO5169" s="8"/>
      <c r="JYP5169" s="8"/>
      <c r="JYQ5169" s="8"/>
      <c r="JYR5169" s="8"/>
      <c r="JYS5169" s="8"/>
      <c r="JYT5169" s="8"/>
      <c r="JYU5169" s="8"/>
      <c r="JYV5169" s="8"/>
      <c r="JYW5169" s="8"/>
      <c r="JYX5169" s="8"/>
      <c r="JYY5169" s="8"/>
      <c r="JYZ5169" s="8"/>
      <c r="JZA5169" s="8"/>
      <c r="JZB5169" s="8"/>
      <c r="JZC5169" s="8"/>
      <c r="JZD5169" s="8"/>
      <c r="JZE5169" s="8"/>
      <c r="JZF5169" s="8"/>
      <c r="JZG5169" s="8"/>
      <c r="JZH5169" s="8"/>
      <c r="JZI5169" s="8"/>
      <c r="JZJ5169" s="8"/>
      <c r="JZK5169" s="8"/>
      <c r="JZL5169" s="8"/>
      <c r="JZM5169" s="8"/>
      <c r="JZN5169" s="8"/>
      <c r="JZO5169" s="8"/>
      <c r="JZP5169" s="8"/>
      <c r="JZQ5169" s="8"/>
      <c r="JZR5169" s="8"/>
      <c r="JZS5169" s="8"/>
      <c r="JZT5169" s="8"/>
      <c r="JZU5169" s="8"/>
      <c r="JZV5169" s="8"/>
      <c r="JZW5169" s="8"/>
      <c r="JZX5169" s="8"/>
      <c r="JZY5169" s="8"/>
      <c r="JZZ5169" s="8"/>
      <c r="KAA5169" s="8"/>
      <c r="KAB5169" s="8"/>
      <c r="KAC5169" s="8"/>
      <c r="KAD5169" s="8"/>
      <c r="KAE5169" s="8"/>
      <c r="KAF5169" s="8"/>
      <c r="KAG5169" s="8"/>
      <c r="KAH5169" s="8"/>
      <c r="KAI5169" s="8"/>
      <c r="KAJ5169" s="8"/>
      <c r="KAK5169" s="8"/>
      <c r="KAL5169" s="8"/>
      <c r="KAM5169" s="8"/>
      <c r="KAN5169" s="8"/>
      <c r="KAO5169" s="8"/>
      <c r="KAP5169" s="8"/>
      <c r="KAQ5169" s="8"/>
      <c r="KAR5169" s="8"/>
      <c r="KAS5169" s="8"/>
      <c r="KAT5169" s="8"/>
      <c r="KAU5169" s="8"/>
      <c r="KAV5169" s="8"/>
      <c r="KAW5169" s="8"/>
      <c r="KAX5169" s="8"/>
      <c r="KAY5169" s="8"/>
      <c r="KAZ5169" s="8"/>
      <c r="KBA5169" s="8"/>
      <c r="KBB5169" s="8"/>
      <c r="KBC5169" s="8"/>
      <c r="KBD5169" s="8"/>
      <c r="KBE5169" s="8"/>
      <c r="KBF5169" s="8"/>
      <c r="KBG5169" s="8"/>
      <c r="KBH5169" s="8"/>
      <c r="KBI5169" s="8"/>
      <c r="KBJ5169" s="8"/>
      <c r="KBK5169" s="8"/>
      <c r="KBL5169" s="8"/>
      <c r="KBM5169" s="8"/>
      <c r="KBN5169" s="8"/>
      <c r="KBO5169" s="8"/>
      <c r="KBP5169" s="8"/>
      <c r="KBQ5169" s="8"/>
      <c r="KBR5169" s="8"/>
      <c r="KBS5169" s="8"/>
      <c r="KBT5169" s="8"/>
      <c r="KBU5169" s="8"/>
      <c r="KBV5169" s="8"/>
      <c r="KBW5169" s="8"/>
      <c r="KBX5169" s="8"/>
      <c r="KBY5169" s="8"/>
      <c r="KBZ5169" s="8"/>
      <c r="KCA5169" s="8"/>
      <c r="KCB5169" s="8"/>
      <c r="KCC5169" s="8"/>
      <c r="KCD5169" s="8"/>
      <c r="KCE5169" s="8"/>
      <c r="KCF5169" s="8"/>
      <c r="KCG5169" s="8"/>
      <c r="KCH5169" s="8"/>
      <c r="KCI5169" s="8"/>
      <c r="KCJ5169" s="8"/>
      <c r="KCK5169" s="8"/>
      <c r="KCL5169" s="8"/>
      <c r="KCM5169" s="8"/>
      <c r="KCN5169" s="8"/>
      <c r="KCO5169" s="8"/>
      <c r="KCP5169" s="8"/>
      <c r="KCQ5169" s="8"/>
      <c r="KCR5169" s="8"/>
      <c r="KCS5169" s="8"/>
      <c r="KCT5169" s="8"/>
      <c r="KCU5169" s="8"/>
      <c r="KCV5169" s="8"/>
      <c r="KCW5169" s="8"/>
      <c r="KCX5169" s="8"/>
      <c r="KCY5169" s="8"/>
      <c r="KCZ5169" s="8"/>
      <c r="KDA5169" s="8"/>
      <c r="KDB5169" s="8"/>
      <c r="KDC5169" s="8"/>
      <c r="KDD5169" s="8"/>
      <c r="KDE5169" s="8"/>
      <c r="KDF5169" s="8"/>
      <c r="KDG5169" s="8"/>
      <c r="KDH5169" s="8"/>
      <c r="KDI5169" s="8"/>
      <c r="KDJ5169" s="8"/>
      <c r="KDK5169" s="8"/>
      <c r="KDL5169" s="8"/>
      <c r="KDM5169" s="8"/>
      <c r="KDN5169" s="8"/>
      <c r="KDO5169" s="8"/>
      <c r="KDP5169" s="8"/>
      <c r="KDQ5169" s="8"/>
      <c r="KDR5169" s="8"/>
      <c r="KDS5169" s="8"/>
      <c r="KDT5169" s="8"/>
      <c r="KDU5169" s="8"/>
      <c r="KDV5169" s="8"/>
      <c r="KDW5169" s="8"/>
      <c r="KDX5169" s="8"/>
      <c r="KDY5169" s="8"/>
      <c r="KDZ5169" s="8"/>
      <c r="KEA5169" s="8"/>
      <c r="KEB5169" s="8"/>
      <c r="KEC5169" s="8"/>
      <c r="KED5169" s="8"/>
      <c r="KEE5169" s="8"/>
      <c r="KEF5169" s="8"/>
      <c r="KEG5169" s="8"/>
      <c r="KEH5169" s="8"/>
      <c r="KEI5169" s="8"/>
      <c r="KEJ5169" s="8"/>
      <c r="KEK5169" s="8"/>
      <c r="KEL5169" s="8"/>
      <c r="KEM5169" s="8"/>
      <c r="KEN5169" s="8"/>
      <c r="KEO5169" s="8"/>
      <c r="KEP5169" s="8"/>
      <c r="KEQ5169" s="8"/>
      <c r="KER5169" s="8"/>
      <c r="KES5169" s="8"/>
      <c r="KET5169" s="8"/>
      <c r="KEU5169" s="8"/>
      <c r="KEV5169" s="8"/>
      <c r="KEW5169" s="8"/>
      <c r="KEX5169" s="8"/>
      <c r="KEY5169" s="8"/>
      <c r="KEZ5169" s="8"/>
      <c r="KFA5169" s="8"/>
      <c r="KFB5169" s="8"/>
      <c r="KFC5169" s="8"/>
      <c r="KFD5169" s="8"/>
      <c r="KFE5169" s="8"/>
      <c r="KFF5169" s="8"/>
      <c r="KFG5169" s="8"/>
      <c r="KFH5169" s="8"/>
      <c r="KFI5169" s="8"/>
      <c r="KFJ5169" s="8"/>
      <c r="KFK5169" s="8"/>
      <c r="KFL5169" s="8"/>
      <c r="KFM5169" s="8"/>
      <c r="KFN5169" s="8"/>
      <c r="KFO5169" s="8"/>
      <c r="KFP5169" s="8"/>
      <c r="KFQ5169" s="8"/>
      <c r="KFR5169" s="8"/>
      <c r="KFS5169" s="8"/>
      <c r="KFT5169" s="8"/>
      <c r="KFU5169" s="8"/>
      <c r="KFV5169" s="8"/>
      <c r="KFW5169" s="8"/>
      <c r="KFX5169" s="8"/>
      <c r="KFY5169" s="8"/>
      <c r="KFZ5169" s="8"/>
      <c r="KGA5169" s="8"/>
      <c r="KGB5169" s="8"/>
      <c r="KGC5169" s="8"/>
      <c r="KGD5169" s="8"/>
      <c r="KGE5169" s="8"/>
      <c r="KGF5169" s="8"/>
      <c r="KGG5169" s="8"/>
      <c r="KGH5169" s="8"/>
      <c r="KGI5169" s="8"/>
      <c r="KGJ5169" s="8"/>
      <c r="KGK5169" s="8"/>
      <c r="KGL5169" s="8"/>
      <c r="KGM5169" s="8"/>
      <c r="KGN5169" s="8"/>
      <c r="KGO5169" s="8"/>
      <c r="KGP5169" s="8"/>
      <c r="KGQ5169" s="8"/>
      <c r="KGR5169" s="8"/>
      <c r="KGS5169" s="8"/>
      <c r="KGT5169" s="8"/>
      <c r="KGU5169" s="8"/>
      <c r="KGV5169" s="8"/>
      <c r="KGW5169" s="8"/>
      <c r="KGX5169" s="8"/>
      <c r="KGY5169" s="8"/>
      <c r="KGZ5169" s="8"/>
      <c r="KHA5169" s="8"/>
      <c r="KHB5169" s="8"/>
      <c r="KHC5169" s="8"/>
      <c r="KHD5169" s="8"/>
      <c r="KHE5169" s="8"/>
      <c r="KHF5169" s="8"/>
      <c r="KHG5169" s="8"/>
      <c r="KHH5169" s="8"/>
      <c r="KHI5169" s="8"/>
      <c r="KHJ5169" s="8"/>
      <c r="KHK5169" s="8"/>
      <c r="KHL5169" s="8"/>
      <c r="KHM5169" s="8"/>
      <c r="KHN5169" s="8"/>
      <c r="KHO5169" s="8"/>
      <c r="KHP5169" s="8"/>
      <c r="KHQ5169" s="8"/>
      <c r="KHR5169" s="8"/>
      <c r="KHS5169" s="8"/>
      <c r="KHT5169" s="8"/>
      <c r="KHU5169" s="8"/>
      <c r="KHV5169" s="8"/>
      <c r="KHW5169" s="8"/>
      <c r="KHX5169" s="8"/>
      <c r="KHY5169" s="8"/>
      <c r="KHZ5169" s="8"/>
      <c r="KIA5169" s="8"/>
      <c r="KIB5169" s="8"/>
      <c r="KIC5169" s="8"/>
      <c r="KID5169" s="8"/>
      <c r="KIE5169" s="8"/>
      <c r="KIF5169" s="8"/>
      <c r="KIG5169" s="8"/>
      <c r="KIH5169" s="8"/>
      <c r="KII5169" s="8"/>
      <c r="KIJ5169" s="8"/>
      <c r="KIK5169" s="8"/>
      <c r="KIL5169" s="8"/>
      <c r="KIM5169" s="8"/>
      <c r="KIN5169" s="8"/>
      <c r="KIO5169" s="8"/>
      <c r="KIP5169" s="8"/>
      <c r="KIQ5169" s="8"/>
      <c r="KIR5169" s="8"/>
      <c r="KIS5169" s="8"/>
      <c r="KIT5169" s="8"/>
      <c r="KIU5169" s="8"/>
      <c r="KIV5169" s="8"/>
      <c r="KIW5169" s="8"/>
      <c r="KIX5169" s="8"/>
      <c r="KIY5169" s="8"/>
      <c r="KIZ5169" s="8"/>
      <c r="KJA5169" s="8"/>
      <c r="KJB5169" s="8"/>
      <c r="KJC5169" s="8"/>
      <c r="KJD5169" s="8"/>
      <c r="KJE5169" s="8"/>
      <c r="KJF5169" s="8"/>
      <c r="KJG5169" s="8"/>
      <c r="KJH5169" s="8"/>
      <c r="KJI5169" s="8"/>
      <c r="KJJ5169" s="8"/>
      <c r="KJK5169" s="8"/>
      <c r="KJL5169" s="8"/>
      <c r="KJM5169" s="8"/>
      <c r="KJN5169" s="8"/>
      <c r="KJO5169" s="8"/>
      <c r="KJP5169" s="8"/>
      <c r="KJQ5169" s="8"/>
      <c r="KJR5169" s="8"/>
      <c r="KJS5169" s="8"/>
      <c r="KJT5169" s="8"/>
      <c r="KJU5169" s="8"/>
      <c r="KJV5169" s="8"/>
      <c r="KJW5169" s="8"/>
      <c r="KJX5169" s="8"/>
      <c r="KJY5169" s="8"/>
      <c r="KJZ5169" s="8"/>
      <c r="KKA5169" s="8"/>
      <c r="KKB5169" s="8"/>
      <c r="KKC5169" s="8"/>
      <c r="KKD5169" s="8"/>
      <c r="KKE5169" s="8"/>
      <c r="KKF5169" s="8"/>
      <c r="KKG5169" s="8"/>
      <c r="KKH5169" s="8"/>
      <c r="KKI5169" s="8"/>
      <c r="KKJ5169" s="8"/>
      <c r="KKK5169" s="8"/>
      <c r="KKL5169" s="8"/>
      <c r="KKM5169" s="8"/>
      <c r="KKN5169" s="8"/>
      <c r="KKO5169" s="8"/>
      <c r="KKP5169" s="8"/>
      <c r="KKQ5169" s="8"/>
      <c r="KKR5169" s="8"/>
      <c r="KKS5169" s="8"/>
      <c r="KKT5169" s="8"/>
      <c r="KKU5169" s="8"/>
      <c r="KKV5169" s="8"/>
      <c r="KKW5169" s="8"/>
      <c r="KKX5169" s="8"/>
      <c r="KKY5169" s="8"/>
      <c r="KKZ5169" s="8"/>
      <c r="KLA5169" s="8"/>
      <c r="KLB5169" s="8"/>
      <c r="KLC5169" s="8"/>
      <c r="KLD5169" s="8"/>
      <c r="KLE5169" s="8"/>
      <c r="KLF5169" s="8"/>
      <c r="KLG5169" s="8"/>
      <c r="KLH5169" s="8"/>
      <c r="KLI5169" s="8"/>
      <c r="KLJ5169" s="8"/>
      <c r="KLK5169" s="8"/>
      <c r="KLL5169" s="8"/>
      <c r="KLM5169" s="8"/>
      <c r="KLN5169" s="8"/>
      <c r="KLO5169" s="8"/>
      <c r="KLP5169" s="8"/>
      <c r="KLQ5169" s="8"/>
      <c r="KLR5169" s="8"/>
      <c r="KLS5169" s="8"/>
      <c r="KLT5169" s="8"/>
      <c r="KLU5169" s="8"/>
      <c r="KLV5169" s="8"/>
      <c r="KLW5169" s="8"/>
      <c r="KLX5169" s="8"/>
      <c r="KLY5169" s="8"/>
      <c r="KLZ5169" s="8"/>
      <c r="KMA5169" s="8"/>
      <c r="KMB5169" s="8"/>
      <c r="KMC5169" s="8"/>
      <c r="KMD5169" s="8"/>
      <c r="KME5169" s="8"/>
      <c r="KMF5169" s="8"/>
      <c r="KMG5169" s="8"/>
      <c r="KMH5169" s="8"/>
      <c r="KMI5169" s="8"/>
      <c r="KMJ5169" s="8"/>
      <c r="KMK5169" s="8"/>
      <c r="KML5169" s="8"/>
      <c r="KMM5169" s="8"/>
      <c r="KMN5169" s="8"/>
      <c r="KMO5169" s="8"/>
      <c r="KMP5169" s="8"/>
      <c r="KMQ5169" s="8"/>
      <c r="KMR5169" s="8"/>
      <c r="KMS5169" s="8"/>
      <c r="KMT5169" s="8"/>
      <c r="KMU5169" s="8"/>
      <c r="KMV5169" s="8"/>
      <c r="KMW5169" s="8"/>
      <c r="KMX5169" s="8"/>
      <c r="KMY5169" s="8"/>
      <c r="KMZ5169" s="8"/>
      <c r="KNA5169" s="8"/>
      <c r="KNB5169" s="8"/>
      <c r="KNC5169" s="8"/>
      <c r="KND5169" s="8"/>
      <c r="KNE5169" s="8"/>
      <c r="KNF5169" s="8"/>
      <c r="KNG5169" s="8"/>
      <c r="KNH5169" s="8"/>
      <c r="KNI5169" s="8"/>
      <c r="KNJ5169" s="8"/>
      <c r="KNK5169" s="8"/>
      <c r="KNL5169" s="8"/>
      <c r="KNM5169" s="8"/>
      <c r="KNN5169" s="8"/>
      <c r="KNO5169" s="8"/>
      <c r="KNP5169" s="8"/>
      <c r="KNQ5169" s="8"/>
      <c r="KNR5169" s="8"/>
      <c r="KNS5169" s="8"/>
      <c r="KNT5169" s="8"/>
      <c r="KNU5169" s="8"/>
      <c r="KNV5169" s="8"/>
      <c r="KNW5169" s="8"/>
      <c r="KNX5169" s="8"/>
      <c r="KNY5169" s="8"/>
      <c r="KNZ5169" s="8"/>
      <c r="KOA5169" s="8"/>
      <c r="KOB5169" s="8"/>
      <c r="KOC5169" s="8"/>
      <c r="KOD5169" s="8"/>
      <c r="KOE5169" s="8"/>
      <c r="KOF5169" s="8"/>
      <c r="KOG5169" s="8"/>
      <c r="KOH5169" s="8"/>
      <c r="KOI5169" s="8"/>
      <c r="KOJ5169" s="8"/>
      <c r="KOK5169" s="8"/>
      <c r="KOL5169" s="8"/>
      <c r="KOM5169" s="8"/>
      <c r="KON5169" s="8"/>
      <c r="KOO5169" s="8"/>
      <c r="KOP5169" s="8"/>
      <c r="KOQ5169" s="8"/>
      <c r="KOR5169" s="8"/>
      <c r="KOS5169" s="8"/>
      <c r="KOT5169" s="8"/>
      <c r="KOU5169" s="8"/>
      <c r="KOV5169" s="8"/>
      <c r="KOW5169" s="8"/>
      <c r="KOX5169" s="8"/>
      <c r="KOY5169" s="8"/>
      <c r="KOZ5169" s="8"/>
      <c r="KPA5169" s="8"/>
      <c r="KPB5169" s="8"/>
      <c r="KPC5169" s="8"/>
      <c r="KPD5169" s="8"/>
      <c r="KPE5169" s="8"/>
      <c r="KPF5169" s="8"/>
      <c r="KPG5169" s="8"/>
      <c r="KPH5169" s="8"/>
      <c r="KPI5169" s="8"/>
      <c r="KPJ5169" s="8"/>
      <c r="KPK5169" s="8"/>
      <c r="KPL5169" s="8"/>
      <c r="KPM5169" s="8"/>
      <c r="KPN5169" s="8"/>
      <c r="KPO5169" s="8"/>
      <c r="KPP5169" s="8"/>
      <c r="KPQ5169" s="8"/>
      <c r="KPR5169" s="8"/>
      <c r="KPS5169" s="8"/>
      <c r="KPT5169" s="8"/>
      <c r="KPU5169" s="8"/>
      <c r="KPV5169" s="8"/>
      <c r="KPW5169" s="8"/>
      <c r="KPX5169" s="8"/>
      <c r="KPY5169" s="8"/>
      <c r="KPZ5169" s="8"/>
      <c r="KQA5169" s="8"/>
      <c r="KQB5169" s="8"/>
      <c r="KQC5169" s="8"/>
      <c r="KQD5169" s="8"/>
      <c r="KQE5169" s="8"/>
      <c r="KQF5169" s="8"/>
      <c r="KQG5169" s="8"/>
      <c r="KQH5169" s="8"/>
      <c r="KQI5169" s="8"/>
      <c r="KQJ5169" s="8"/>
      <c r="KQK5169" s="8"/>
      <c r="KQL5169" s="8"/>
      <c r="KQM5169" s="8"/>
      <c r="KQN5169" s="8"/>
      <c r="KQO5169" s="8"/>
      <c r="KQP5169" s="8"/>
      <c r="KQQ5169" s="8"/>
      <c r="KQR5169" s="8"/>
      <c r="KQS5169" s="8"/>
      <c r="KQT5169" s="8"/>
      <c r="KQU5169" s="8"/>
      <c r="KQV5169" s="8"/>
      <c r="KQW5169" s="8"/>
      <c r="KQX5169" s="8"/>
      <c r="KQY5169" s="8"/>
      <c r="KQZ5169" s="8"/>
      <c r="KRA5169" s="8"/>
      <c r="KRB5169" s="8"/>
      <c r="KRC5169" s="8"/>
      <c r="KRD5169" s="8"/>
      <c r="KRE5169" s="8"/>
      <c r="KRF5169" s="8"/>
      <c r="KRG5169" s="8"/>
      <c r="KRH5169" s="8"/>
      <c r="KRI5169" s="8"/>
      <c r="KRJ5169" s="8"/>
      <c r="KRK5169" s="8"/>
      <c r="KRL5169" s="8"/>
      <c r="KRM5169" s="8"/>
      <c r="KRN5169" s="8"/>
      <c r="KRO5169" s="8"/>
      <c r="KRP5169" s="8"/>
      <c r="KRQ5169" s="8"/>
      <c r="KRR5169" s="8"/>
      <c r="KRS5169" s="8"/>
      <c r="KRT5169" s="8"/>
      <c r="KRU5169" s="8"/>
      <c r="KRV5169" s="8"/>
      <c r="KRW5169" s="8"/>
      <c r="KRX5169" s="8"/>
      <c r="KRY5169" s="8"/>
      <c r="KRZ5169" s="8"/>
      <c r="KSA5169" s="8"/>
      <c r="KSB5169" s="8"/>
      <c r="KSC5169" s="8"/>
      <c r="KSD5169" s="8"/>
      <c r="KSE5169" s="8"/>
      <c r="KSF5169" s="8"/>
      <c r="KSG5169" s="8"/>
      <c r="KSH5169" s="8"/>
      <c r="KSI5169" s="8"/>
      <c r="KSJ5169" s="8"/>
      <c r="KSK5169" s="8"/>
      <c r="KSL5169" s="8"/>
      <c r="KSM5169" s="8"/>
      <c r="KSN5169" s="8"/>
      <c r="KSO5169" s="8"/>
      <c r="KSP5169" s="8"/>
      <c r="KSQ5169" s="8"/>
      <c r="KSR5169" s="8"/>
      <c r="KSS5169" s="8"/>
      <c r="KST5169" s="8"/>
      <c r="KSU5169" s="8"/>
      <c r="KSV5169" s="8"/>
      <c r="KSW5169" s="8"/>
      <c r="KSX5169" s="8"/>
      <c r="KSY5169" s="8"/>
      <c r="KSZ5169" s="8"/>
      <c r="KTA5169" s="8"/>
      <c r="KTB5169" s="8"/>
      <c r="KTC5169" s="8"/>
      <c r="KTD5169" s="8"/>
      <c r="KTE5169" s="8"/>
      <c r="KTF5169" s="8"/>
      <c r="KTG5169" s="8"/>
      <c r="KTH5169" s="8"/>
      <c r="KTI5169" s="8"/>
      <c r="KTJ5169" s="8"/>
      <c r="KTK5169" s="8"/>
      <c r="KTL5169" s="8"/>
      <c r="KTM5169" s="8"/>
      <c r="KTN5169" s="8"/>
      <c r="KTO5169" s="8"/>
      <c r="KTP5169" s="8"/>
      <c r="KTQ5169" s="8"/>
      <c r="KTR5169" s="8"/>
      <c r="KTS5169" s="8"/>
      <c r="KTT5169" s="8"/>
      <c r="KTU5169" s="8"/>
      <c r="KTV5169" s="8"/>
      <c r="KTW5169" s="8"/>
      <c r="KTX5169" s="8"/>
      <c r="KTY5169" s="8"/>
      <c r="KTZ5169" s="8"/>
      <c r="KUA5169" s="8"/>
      <c r="KUB5169" s="8"/>
      <c r="KUC5169" s="8"/>
      <c r="KUD5169" s="8"/>
      <c r="KUE5169" s="8"/>
      <c r="KUF5169" s="8"/>
      <c r="KUG5169" s="8"/>
      <c r="KUH5169" s="8"/>
      <c r="KUI5169" s="8"/>
      <c r="KUJ5169" s="8"/>
      <c r="KUK5169" s="8"/>
      <c r="KUL5169" s="8"/>
      <c r="KUM5169" s="8"/>
      <c r="KUN5169" s="8"/>
      <c r="KUO5169" s="8"/>
      <c r="KUP5169" s="8"/>
      <c r="KUQ5169" s="8"/>
      <c r="KUR5169" s="8"/>
      <c r="KUS5169" s="8"/>
      <c r="KUT5169" s="8"/>
      <c r="KUU5169" s="8"/>
      <c r="KUV5169" s="8"/>
      <c r="KUW5169" s="8"/>
      <c r="KUX5169" s="8"/>
      <c r="KUY5169" s="8"/>
      <c r="KUZ5169" s="8"/>
      <c r="KVA5169" s="8"/>
      <c r="KVB5169" s="8"/>
      <c r="KVC5169" s="8"/>
      <c r="KVD5169" s="8"/>
      <c r="KVE5169" s="8"/>
      <c r="KVF5169" s="8"/>
      <c r="KVG5169" s="8"/>
      <c r="KVH5169" s="8"/>
      <c r="KVI5169" s="8"/>
      <c r="KVJ5169" s="8"/>
      <c r="KVK5169" s="8"/>
      <c r="KVL5169" s="8"/>
      <c r="KVM5169" s="8"/>
      <c r="KVN5169" s="8"/>
      <c r="KVO5169" s="8"/>
      <c r="KVP5169" s="8"/>
      <c r="KVQ5169" s="8"/>
      <c r="KVR5169" s="8"/>
      <c r="KVS5169" s="8"/>
      <c r="KVT5169" s="8"/>
      <c r="KVU5169" s="8"/>
      <c r="KVV5169" s="8"/>
      <c r="KVW5169" s="8"/>
      <c r="KVX5169" s="8"/>
      <c r="KVY5169" s="8"/>
      <c r="KVZ5169" s="8"/>
      <c r="KWA5169" s="8"/>
      <c r="KWB5169" s="8"/>
      <c r="KWC5169" s="8"/>
      <c r="KWD5169" s="8"/>
      <c r="KWE5169" s="8"/>
      <c r="KWF5169" s="8"/>
      <c r="KWG5169" s="8"/>
      <c r="KWH5169" s="8"/>
      <c r="KWI5169" s="8"/>
      <c r="KWJ5169" s="8"/>
      <c r="KWK5169" s="8"/>
      <c r="KWL5169" s="8"/>
      <c r="KWM5169" s="8"/>
      <c r="KWN5169" s="8"/>
      <c r="KWO5169" s="8"/>
      <c r="KWP5169" s="8"/>
      <c r="KWQ5169" s="8"/>
      <c r="KWR5169" s="8"/>
      <c r="KWS5169" s="8"/>
      <c r="KWT5169" s="8"/>
      <c r="KWU5169" s="8"/>
      <c r="KWV5169" s="8"/>
      <c r="KWW5169" s="8"/>
      <c r="KWX5169" s="8"/>
      <c r="KWY5169" s="8"/>
      <c r="KWZ5169" s="8"/>
      <c r="KXA5169" s="8"/>
      <c r="KXB5169" s="8"/>
      <c r="KXC5169" s="8"/>
      <c r="KXD5169" s="8"/>
      <c r="KXE5169" s="8"/>
      <c r="KXF5169" s="8"/>
      <c r="KXG5169" s="8"/>
      <c r="KXH5169" s="8"/>
      <c r="KXI5169" s="8"/>
      <c r="KXJ5169" s="8"/>
      <c r="KXK5169" s="8"/>
      <c r="KXL5169" s="8"/>
      <c r="KXM5169" s="8"/>
      <c r="KXN5169" s="8"/>
      <c r="KXO5169" s="8"/>
      <c r="KXP5169" s="8"/>
      <c r="KXQ5169" s="8"/>
      <c r="KXR5169" s="8"/>
      <c r="KXS5169" s="8"/>
      <c r="KXT5169" s="8"/>
      <c r="KXU5169" s="8"/>
      <c r="KXV5169" s="8"/>
      <c r="KXW5169" s="8"/>
      <c r="KXX5169" s="8"/>
      <c r="KXY5169" s="8"/>
      <c r="KXZ5169" s="8"/>
      <c r="KYA5169" s="8"/>
      <c r="KYB5169" s="8"/>
      <c r="KYC5169" s="8"/>
      <c r="KYD5169" s="8"/>
      <c r="KYE5169" s="8"/>
      <c r="KYF5169" s="8"/>
      <c r="KYG5169" s="8"/>
      <c r="KYH5169" s="8"/>
      <c r="KYI5169" s="8"/>
      <c r="KYJ5169" s="8"/>
      <c r="KYK5169" s="8"/>
      <c r="KYL5169" s="8"/>
      <c r="KYM5169" s="8"/>
      <c r="KYN5169" s="8"/>
      <c r="KYO5169" s="8"/>
      <c r="KYP5169" s="8"/>
      <c r="KYQ5169" s="8"/>
      <c r="KYR5169" s="8"/>
      <c r="KYS5169" s="8"/>
      <c r="KYT5169" s="8"/>
      <c r="KYU5169" s="8"/>
      <c r="KYV5169" s="8"/>
      <c r="KYW5169" s="8"/>
      <c r="KYX5169" s="8"/>
      <c r="KYY5169" s="8"/>
      <c r="KYZ5169" s="8"/>
      <c r="KZA5169" s="8"/>
      <c r="KZB5169" s="8"/>
      <c r="KZC5169" s="8"/>
      <c r="KZD5169" s="8"/>
      <c r="KZE5169" s="8"/>
      <c r="KZF5169" s="8"/>
      <c r="KZG5169" s="8"/>
      <c r="KZH5169" s="8"/>
      <c r="KZI5169" s="8"/>
      <c r="KZJ5169" s="8"/>
      <c r="KZK5169" s="8"/>
      <c r="KZL5169" s="8"/>
      <c r="KZM5169" s="8"/>
      <c r="KZN5169" s="8"/>
      <c r="KZO5169" s="8"/>
      <c r="KZP5169" s="8"/>
      <c r="KZQ5169" s="8"/>
      <c r="KZR5169" s="8"/>
      <c r="KZS5169" s="8"/>
      <c r="KZT5169" s="8"/>
      <c r="KZU5169" s="8"/>
      <c r="KZV5169" s="8"/>
      <c r="KZW5169" s="8"/>
      <c r="KZX5169" s="8"/>
      <c r="KZY5169" s="8"/>
      <c r="KZZ5169" s="8"/>
      <c r="LAA5169" s="8"/>
      <c r="LAB5169" s="8"/>
      <c r="LAC5169" s="8"/>
      <c r="LAD5169" s="8"/>
      <c r="LAE5169" s="8"/>
      <c r="LAF5169" s="8"/>
      <c r="LAG5169" s="8"/>
      <c r="LAH5169" s="8"/>
      <c r="LAI5169" s="8"/>
      <c r="LAJ5169" s="8"/>
      <c r="LAK5169" s="8"/>
      <c r="LAL5169" s="8"/>
      <c r="LAM5169" s="8"/>
      <c r="LAN5169" s="8"/>
      <c r="LAO5169" s="8"/>
      <c r="LAP5169" s="8"/>
      <c r="LAQ5169" s="8"/>
      <c r="LAR5169" s="8"/>
      <c r="LAS5169" s="8"/>
      <c r="LAT5169" s="8"/>
      <c r="LAU5169" s="8"/>
      <c r="LAV5169" s="8"/>
      <c r="LAW5169" s="8"/>
      <c r="LAX5169" s="8"/>
      <c r="LAY5169" s="8"/>
      <c r="LAZ5169" s="8"/>
      <c r="LBA5169" s="8"/>
      <c r="LBB5169" s="8"/>
      <c r="LBC5169" s="8"/>
      <c r="LBD5169" s="8"/>
      <c r="LBE5169" s="8"/>
      <c r="LBF5169" s="8"/>
      <c r="LBG5169" s="8"/>
      <c r="LBH5169" s="8"/>
      <c r="LBI5169" s="8"/>
      <c r="LBJ5169" s="8"/>
      <c r="LBK5169" s="8"/>
      <c r="LBL5169" s="8"/>
      <c r="LBM5169" s="8"/>
      <c r="LBN5169" s="8"/>
      <c r="LBO5169" s="8"/>
      <c r="LBP5169" s="8"/>
      <c r="LBQ5169" s="8"/>
      <c r="LBR5169" s="8"/>
      <c r="LBS5169" s="8"/>
      <c r="LBT5169" s="8"/>
      <c r="LBU5169" s="8"/>
      <c r="LBV5169" s="8"/>
      <c r="LBW5169" s="8"/>
      <c r="LBX5169" s="8"/>
      <c r="LBY5169" s="8"/>
      <c r="LBZ5169" s="8"/>
      <c r="LCA5169" s="8"/>
      <c r="LCB5169" s="8"/>
      <c r="LCC5169" s="8"/>
      <c r="LCD5169" s="8"/>
      <c r="LCE5169" s="8"/>
      <c r="LCF5169" s="8"/>
      <c r="LCG5169" s="8"/>
      <c r="LCH5169" s="8"/>
      <c r="LCI5169" s="8"/>
      <c r="LCJ5169" s="8"/>
      <c r="LCK5169" s="8"/>
      <c r="LCL5169" s="8"/>
      <c r="LCM5169" s="8"/>
      <c r="LCN5169" s="8"/>
      <c r="LCO5169" s="8"/>
      <c r="LCP5169" s="8"/>
      <c r="LCQ5169" s="8"/>
      <c r="LCR5169" s="8"/>
      <c r="LCS5169" s="8"/>
      <c r="LCT5169" s="8"/>
      <c r="LCU5169" s="8"/>
      <c r="LCV5169" s="8"/>
      <c r="LCW5169" s="8"/>
      <c r="LCX5169" s="8"/>
      <c r="LCY5169" s="8"/>
      <c r="LCZ5169" s="8"/>
      <c r="LDA5169" s="8"/>
      <c r="LDB5169" s="8"/>
      <c r="LDC5169" s="8"/>
      <c r="LDD5169" s="8"/>
      <c r="LDE5169" s="8"/>
      <c r="LDF5169" s="8"/>
      <c r="LDG5169" s="8"/>
      <c r="LDH5169" s="8"/>
      <c r="LDI5169" s="8"/>
      <c r="LDJ5169" s="8"/>
      <c r="LDK5169" s="8"/>
      <c r="LDL5169" s="8"/>
      <c r="LDM5169" s="8"/>
      <c r="LDN5169" s="8"/>
      <c r="LDO5169" s="8"/>
      <c r="LDP5169" s="8"/>
      <c r="LDQ5169" s="8"/>
      <c r="LDR5169" s="8"/>
      <c r="LDS5169" s="8"/>
      <c r="LDT5169" s="8"/>
      <c r="LDU5169" s="8"/>
      <c r="LDV5169" s="8"/>
      <c r="LDW5169" s="8"/>
      <c r="LDX5169" s="8"/>
      <c r="LDY5169" s="8"/>
      <c r="LDZ5169" s="8"/>
      <c r="LEA5169" s="8"/>
      <c r="LEB5169" s="8"/>
      <c r="LEC5169" s="8"/>
      <c r="LED5169" s="8"/>
      <c r="LEE5169" s="8"/>
      <c r="LEF5169" s="8"/>
      <c r="LEG5169" s="8"/>
      <c r="LEH5169" s="8"/>
      <c r="LEI5169" s="8"/>
      <c r="LEJ5169" s="8"/>
      <c r="LEK5169" s="8"/>
      <c r="LEL5169" s="8"/>
      <c r="LEM5169" s="8"/>
      <c r="LEN5169" s="8"/>
      <c r="LEO5169" s="8"/>
      <c r="LEP5169" s="8"/>
      <c r="LEQ5169" s="8"/>
      <c r="LER5169" s="8"/>
      <c r="LES5169" s="8"/>
      <c r="LET5169" s="8"/>
      <c r="LEU5169" s="8"/>
      <c r="LEV5169" s="8"/>
      <c r="LEW5169" s="8"/>
      <c r="LEX5169" s="8"/>
      <c r="LEY5169" s="8"/>
      <c r="LEZ5169" s="8"/>
      <c r="LFA5169" s="8"/>
      <c r="LFB5169" s="8"/>
      <c r="LFC5169" s="8"/>
      <c r="LFD5169" s="8"/>
      <c r="LFE5169" s="8"/>
      <c r="LFF5169" s="8"/>
      <c r="LFG5169" s="8"/>
      <c r="LFH5169" s="8"/>
      <c r="LFI5169" s="8"/>
      <c r="LFJ5169" s="8"/>
      <c r="LFK5169" s="8"/>
      <c r="LFL5169" s="8"/>
      <c r="LFM5169" s="8"/>
      <c r="LFN5169" s="8"/>
      <c r="LFO5169" s="8"/>
      <c r="LFP5169" s="8"/>
      <c r="LFQ5169" s="8"/>
      <c r="LFR5169" s="8"/>
      <c r="LFS5169" s="8"/>
      <c r="LFT5169" s="8"/>
      <c r="LFU5169" s="8"/>
      <c r="LFV5169" s="8"/>
      <c r="LFW5169" s="8"/>
      <c r="LFX5169" s="8"/>
      <c r="LFY5169" s="8"/>
      <c r="LFZ5169" s="8"/>
      <c r="LGA5169" s="8"/>
      <c r="LGB5169" s="8"/>
      <c r="LGC5169" s="8"/>
      <c r="LGD5169" s="8"/>
      <c r="LGE5169" s="8"/>
      <c r="LGF5169" s="8"/>
      <c r="LGG5169" s="8"/>
      <c r="LGH5169" s="8"/>
      <c r="LGI5169" s="8"/>
      <c r="LGJ5169" s="8"/>
      <c r="LGK5169" s="8"/>
      <c r="LGL5169" s="8"/>
      <c r="LGM5169" s="8"/>
      <c r="LGN5169" s="8"/>
      <c r="LGO5169" s="8"/>
      <c r="LGP5169" s="8"/>
      <c r="LGQ5169" s="8"/>
      <c r="LGR5169" s="8"/>
      <c r="LGS5169" s="8"/>
      <c r="LGT5169" s="8"/>
      <c r="LGU5169" s="8"/>
      <c r="LGV5169" s="8"/>
      <c r="LGW5169" s="8"/>
      <c r="LGX5169" s="8"/>
      <c r="LGY5169" s="8"/>
      <c r="LGZ5169" s="8"/>
      <c r="LHA5169" s="8"/>
      <c r="LHB5169" s="8"/>
      <c r="LHC5169" s="8"/>
      <c r="LHD5169" s="8"/>
      <c r="LHE5169" s="8"/>
      <c r="LHF5169" s="8"/>
      <c r="LHG5169" s="8"/>
      <c r="LHH5169" s="8"/>
      <c r="LHI5169" s="8"/>
      <c r="LHJ5169" s="8"/>
      <c r="LHK5169" s="8"/>
      <c r="LHL5169" s="8"/>
      <c r="LHM5169" s="8"/>
      <c r="LHN5169" s="8"/>
      <c r="LHO5169" s="8"/>
      <c r="LHP5169" s="8"/>
      <c r="LHQ5169" s="8"/>
      <c r="LHR5169" s="8"/>
      <c r="LHS5169" s="8"/>
      <c r="LHT5169" s="8"/>
      <c r="LHU5169" s="8"/>
      <c r="LHV5169" s="8"/>
      <c r="LHW5169" s="8"/>
      <c r="LHX5169" s="8"/>
      <c r="LHY5169" s="8"/>
      <c r="LHZ5169" s="8"/>
      <c r="LIA5169" s="8"/>
      <c r="LIB5169" s="8"/>
      <c r="LIC5169" s="8"/>
      <c r="LID5169" s="8"/>
      <c r="LIE5169" s="8"/>
      <c r="LIF5169" s="8"/>
      <c r="LIG5169" s="8"/>
      <c r="LIH5169" s="8"/>
      <c r="LII5169" s="8"/>
      <c r="LIJ5169" s="8"/>
      <c r="LIK5169" s="8"/>
      <c r="LIL5169" s="8"/>
      <c r="LIM5169" s="8"/>
      <c r="LIN5169" s="8"/>
      <c r="LIO5169" s="8"/>
      <c r="LIP5169" s="8"/>
      <c r="LIQ5169" s="8"/>
      <c r="LIR5169" s="8"/>
      <c r="LIS5169" s="8"/>
      <c r="LIT5169" s="8"/>
      <c r="LIU5169" s="8"/>
      <c r="LIV5169" s="8"/>
      <c r="LIW5169" s="8"/>
      <c r="LIX5169" s="8"/>
      <c r="LIY5169" s="8"/>
      <c r="LIZ5169" s="8"/>
      <c r="LJA5169" s="8"/>
      <c r="LJB5169" s="8"/>
      <c r="LJC5169" s="8"/>
      <c r="LJD5169" s="8"/>
      <c r="LJE5169" s="8"/>
      <c r="LJF5169" s="8"/>
      <c r="LJG5169" s="8"/>
      <c r="LJH5169" s="8"/>
      <c r="LJI5169" s="8"/>
      <c r="LJJ5169" s="8"/>
      <c r="LJK5169" s="8"/>
      <c r="LJL5169" s="8"/>
      <c r="LJM5169" s="8"/>
      <c r="LJN5169" s="8"/>
      <c r="LJO5169" s="8"/>
      <c r="LJP5169" s="8"/>
      <c r="LJQ5169" s="8"/>
      <c r="LJR5169" s="8"/>
      <c r="LJS5169" s="8"/>
      <c r="LJT5169" s="8"/>
      <c r="LJU5169" s="8"/>
      <c r="LJV5169" s="8"/>
      <c r="LJW5169" s="8"/>
      <c r="LJX5169" s="8"/>
      <c r="LJY5169" s="8"/>
      <c r="LJZ5169" s="8"/>
      <c r="LKA5169" s="8"/>
      <c r="LKB5169" s="8"/>
      <c r="LKC5169" s="8"/>
      <c r="LKD5169" s="8"/>
      <c r="LKE5169" s="8"/>
      <c r="LKF5169" s="8"/>
      <c r="LKG5169" s="8"/>
      <c r="LKH5169" s="8"/>
      <c r="LKI5169" s="8"/>
      <c r="LKJ5169" s="8"/>
      <c r="LKK5169" s="8"/>
      <c r="LKL5169" s="8"/>
      <c r="LKM5169" s="8"/>
      <c r="LKN5169" s="8"/>
      <c r="LKO5169" s="8"/>
      <c r="LKP5169" s="8"/>
      <c r="LKQ5169" s="8"/>
      <c r="LKR5169" s="8"/>
      <c r="LKS5169" s="8"/>
      <c r="LKT5169" s="8"/>
      <c r="LKU5169" s="8"/>
      <c r="LKV5169" s="8"/>
      <c r="LKW5169" s="8"/>
      <c r="LKX5169" s="8"/>
      <c r="LKY5169" s="8"/>
      <c r="LKZ5169" s="8"/>
      <c r="LLA5169" s="8"/>
      <c r="LLB5169" s="8"/>
      <c r="LLC5169" s="8"/>
      <c r="LLD5169" s="8"/>
      <c r="LLE5169" s="8"/>
      <c r="LLF5169" s="8"/>
      <c r="LLG5169" s="8"/>
      <c r="LLH5169" s="8"/>
      <c r="LLI5169" s="8"/>
      <c r="LLJ5169" s="8"/>
      <c r="LLK5169" s="8"/>
      <c r="LLL5169" s="8"/>
      <c r="LLM5169" s="8"/>
      <c r="LLN5169" s="8"/>
      <c r="LLO5169" s="8"/>
      <c r="LLP5169" s="8"/>
      <c r="LLQ5169" s="8"/>
      <c r="LLR5169" s="8"/>
      <c r="LLS5169" s="8"/>
      <c r="LLT5169" s="8"/>
      <c r="LLU5169" s="8"/>
      <c r="LLV5169" s="8"/>
      <c r="LLW5169" s="8"/>
      <c r="LLX5169" s="8"/>
      <c r="LLY5169" s="8"/>
      <c r="LLZ5169" s="8"/>
      <c r="LMA5169" s="8"/>
      <c r="LMB5169" s="8"/>
      <c r="LMC5169" s="8"/>
      <c r="LMD5169" s="8"/>
      <c r="LME5169" s="8"/>
      <c r="LMF5169" s="8"/>
      <c r="LMG5169" s="8"/>
      <c r="LMH5169" s="8"/>
      <c r="LMI5169" s="8"/>
      <c r="LMJ5169" s="8"/>
      <c r="LMK5169" s="8"/>
      <c r="LML5169" s="8"/>
      <c r="LMM5169" s="8"/>
      <c r="LMN5169" s="8"/>
      <c r="LMO5169" s="8"/>
      <c r="LMP5169" s="8"/>
      <c r="LMQ5169" s="8"/>
      <c r="LMR5169" s="8"/>
      <c r="LMS5169" s="8"/>
      <c r="LMT5169" s="8"/>
      <c r="LMU5169" s="8"/>
      <c r="LMV5169" s="8"/>
      <c r="LMW5169" s="8"/>
      <c r="LMX5169" s="8"/>
      <c r="LMY5169" s="8"/>
      <c r="LMZ5169" s="8"/>
      <c r="LNA5169" s="8"/>
      <c r="LNB5169" s="8"/>
      <c r="LNC5169" s="8"/>
      <c r="LND5169" s="8"/>
      <c r="LNE5169" s="8"/>
      <c r="LNF5169" s="8"/>
      <c r="LNG5169" s="8"/>
      <c r="LNH5169" s="8"/>
      <c r="LNI5169" s="8"/>
      <c r="LNJ5169" s="8"/>
      <c r="LNK5169" s="8"/>
      <c r="LNL5169" s="8"/>
      <c r="LNM5169" s="8"/>
      <c r="LNN5169" s="8"/>
      <c r="LNO5169" s="8"/>
      <c r="LNP5169" s="8"/>
      <c r="LNQ5169" s="8"/>
      <c r="LNR5169" s="8"/>
      <c r="LNS5169" s="8"/>
      <c r="LNT5169" s="8"/>
      <c r="LNU5169" s="8"/>
      <c r="LNV5169" s="8"/>
      <c r="LNW5169" s="8"/>
      <c r="LNX5169" s="8"/>
      <c r="LNY5169" s="8"/>
      <c r="LNZ5169" s="8"/>
      <c r="LOA5169" s="8"/>
      <c r="LOB5169" s="8"/>
      <c r="LOC5169" s="8"/>
      <c r="LOD5169" s="8"/>
      <c r="LOE5169" s="8"/>
      <c r="LOF5169" s="8"/>
      <c r="LOG5169" s="8"/>
      <c r="LOH5169" s="8"/>
      <c r="LOI5169" s="8"/>
      <c r="LOJ5169" s="8"/>
      <c r="LOK5169" s="8"/>
      <c r="LOL5169" s="8"/>
      <c r="LOM5169" s="8"/>
      <c r="LON5169" s="8"/>
      <c r="LOO5169" s="8"/>
      <c r="LOP5169" s="8"/>
      <c r="LOQ5169" s="8"/>
      <c r="LOR5169" s="8"/>
      <c r="LOS5169" s="8"/>
      <c r="LOT5169" s="8"/>
      <c r="LOU5169" s="8"/>
      <c r="LOV5169" s="8"/>
      <c r="LOW5169" s="8"/>
      <c r="LOX5169" s="8"/>
      <c r="LOY5169" s="8"/>
      <c r="LOZ5169" s="8"/>
      <c r="LPA5169" s="8"/>
      <c r="LPB5169" s="8"/>
      <c r="LPC5169" s="8"/>
      <c r="LPD5169" s="8"/>
      <c r="LPE5169" s="8"/>
      <c r="LPF5169" s="8"/>
      <c r="LPG5169" s="8"/>
      <c r="LPH5169" s="8"/>
      <c r="LPI5169" s="8"/>
      <c r="LPJ5169" s="8"/>
      <c r="LPK5169" s="8"/>
      <c r="LPL5169" s="8"/>
      <c r="LPM5169" s="8"/>
      <c r="LPN5169" s="8"/>
      <c r="LPO5169" s="8"/>
      <c r="LPP5169" s="8"/>
      <c r="LPQ5169" s="8"/>
      <c r="LPR5169" s="8"/>
      <c r="LPS5169" s="8"/>
      <c r="LPT5169" s="8"/>
      <c r="LPU5169" s="8"/>
      <c r="LPV5169" s="8"/>
      <c r="LPW5169" s="8"/>
      <c r="LPX5169" s="8"/>
      <c r="LPY5169" s="8"/>
      <c r="LPZ5169" s="8"/>
      <c r="LQA5169" s="8"/>
      <c r="LQB5169" s="8"/>
      <c r="LQC5169" s="8"/>
      <c r="LQD5169" s="8"/>
      <c r="LQE5169" s="8"/>
      <c r="LQF5169" s="8"/>
      <c r="LQG5169" s="8"/>
      <c r="LQH5169" s="8"/>
      <c r="LQI5169" s="8"/>
      <c r="LQJ5169" s="8"/>
      <c r="LQK5169" s="8"/>
      <c r="LQL5169" s="8"/>
      <c r="LQM5169" s="8"/>
      <c r="LQN5169" s="8"/>
      <c r="LQO5169" s="8"/>
      <c r="LQP5169" s="8"/>
      <c r="LQQ5169" s="8"/>
      <c r="LQR5169" s="8"/>
      <c r="LQS5169" s="8"/>
      <c r="LQT5169" s="8"/>
      <c r="LQU5169" s="8"/>
      <c r="LQV5169" s="8"/>
      <c r="LQW5169" s="8"/>
      <c r="LQX5169" s="8"/>
      <c r="LQY5169" s="8"/>
      <c r="LQZ5169" s="8"/>
      <c r="LRA5169" s="8"/>
      <c r="LRB5169" s="8"/>
      <c r="LRC5169" s="8"/>
      <c r="LRD5169" s="8"/>
      <c r="LRE5169" s="8"/>
      <c r="LRF5169" s="8"/>
      <c r="LRG5169" s="8"/>
      <c r="LRH5169" s="8"/>
      <c r="LRI5169" s="8"/>
      <c r="LRJ5169" s="8"/>
      <c r="LRK5169" s="8"/>
      <c r="LRL5169" s="8"/>
      <c r="LRM5169" s="8"/>
      <c r="LRN5169" s="8"/>
      <c r="LRO5169" s="8"/>
      <c r="LRP5169" s="8"/>
      <c r="LRQ5169" s="8"/>
      <c r="LRR5169" s="8"/>
      <c r="LRS5169" s="8"/>
      <c r="LRT5169" s="8"/>
      <c r="LRU5169" s="8"/>
      <c r="LRV5169" s="8"/>
      <c r="LRW5169" s="8"/>
      <c r="LRX5169" s="8"/>
      <c r="LRY5169" s="8"/>
      <c r="LRZ5169" s="8"/>
      <c r="LSA5169" s="8"/>
      <c r="LSB5169" s="8"/>
      <c r="LSC5169" s="8"/>
      <c r="LSD5169" s="8"/>
      <c r="LSE5169" s="8"/>
      <c r="LSF5169" s="8"/>
      <c r="LSG5169" s="8"/>
      <c r="LSH5169" s="8"/>
      <c r="LSI5169" s="8"/>
      <c r="LSJ5169" s="8"/>
      <c r="LSK5169" s="8"/>
      <c r="LSL5169" s="8"/>
      <c r="LSM5169" s="8"/>
      <c r="LSN5169" s="8"/>
      <c r="LSO5169" s="8"/>
      <c r="LSP5169" s="8"/>
      <c r="LSQ5169" s="8"/>
      <c r="LSR5169" s="8"/>
      <c r="LSS5169" s="8"/>
      <c r="LST5169" s="8"/>
      <c r="LSU5169" s="8"/>
      <c r="LSV5169" s="8"/>
      <c r="LSW5169" s="8"/>
      <c r="LSX5169" s="8"/>
      <c r="LSY5169" s="8"/>
      <c r="LSZ5169" s="8"/>
      <c r="LTA5169" s="8"/>
      <c r="LTB5169" s="8"/>
      <c r="LTC5169" s="8"/>
      <c r="LTD5169" s="8"/>
      <c r="LTE5169" s="8"/>
      <c r="LTF5169" s="8"/>
      <c r="LTG5169" s="8"/>
      <c r="LTH5169" s="8"/>
      <c r="LTI5169" s="8"/>
      <c r="LTJ5169" s="8"/>
      <c r="LTK5169" s="8"/>
      <c r="LTL5169" s="8"/>
      <c r="LTM5169" s="8"/>
      <c r="LTN5169" s="8"/>
      <c r="LTO5169" s="8"/>
      <c r="LTP5169" s="8"/>
      <c r="LTQ5169" s="8"/>
      <c r="LTR5169" s="8"/>
      <c r="LTS5169" s="8"/>
      <c r="LTT5169" s="8"/>
      <c r="LTU5169" s="8"/>
      <c r="LTV5169" s="8"/>
      <c r="LTW5169" s="8"/>
      <c r="LTX5169" s="8"/>
      <c r="LTY5169" s="8"/>
      <c r="LTZ5169" s="8"/>
      <c r="LUA5169" s="8"/>
      <c r="LUB5169" s="8"/>
      <c r="LUC5169" s="8"/>
      <c r="LUD5169" s="8"/>
      <c r="LUE5169" s="8"/>
      <c r="LUF5169" s="8"/>
      <c r="LUG5169" s="8"/>
      <c r="LUH5169" s="8"/>
      <c r="LUI5169" s="8"/>
      <c r="LUJ5169" s="8"/>
      <c r="LUK5169" s="8"/>
      <c r="LUL5169" s="8"/>
      <c r="LUM5169" s="8"/>
      <c r="LUN5169" s="8"/>
      <c r="LUO5169" s="8"/>
      <c r="LUP5169" s="8"/>
      <c r="LUQ5169" s="8"/>
      <c r="LUR5169" s="8"/>
      <c r="LUS5169" s="8"/>
      <c r="LUT5169" s="8"/>
      <c r="LUU5169" s="8"/>
      <c r="LUV5169" s="8"/>
      <c r="LUW5169" s="8"/>
      <c r="LUX5169" s="8"/>
      <c r="LUY5169" s="8"/>
      <c r="LUZ5169" s="8"/>
      <c r="LVA5169" s="8"/>
      <c r="LVB5169" s="8"/>
      <c r="LVC5169" s="8"/>
      <c r="LVD5169" s="8"/>
      <c r="LVE5169" s="8"/>
      <c r="LVF5169" s="8"/>
      <c r="LVG5169" s="8"/>
      <c r="LVH5169" s="8"/>
      <c r="LVI5169" s="8"/>
      <c r="LVJ5169" s="8"/>
      <c r="LVK5169" s="8"/>
      <c r="LVL5169" s="8"/>
      <c r="LVM5169" s="8"/>
      <c r="LVN5169" s="8"/>
      <c r="LVO5169" s="8"/>
      <c r="LVP5169" s="8"/>
      <c r="LVQ5169" s="8"/>
      <c r="LVR5169" s="8"/>
      <c r="LVS5169" s="8"/>
      <c r="LVT5169" s="8"/>
      <c r="LVU5169" s="8"/>
      <c r="LVV5169" s="8"/>
      <c r="LVW5169" s="8"/>
      <c r="LVX5169" s="8"/>
      <c r="LVY5169" s="8"/>
      <c r="LVZ5169" s="8"/>
      <c r="LWA5169" s="8"/>
      <c r="LWB5169" s="8"/>
      <c r="LWC5169" s="8"/>
      <c r="LWD5169" s="8"/>
      <c r="LWE5169" s="8"/>
      <c r="LWF5169" s="8"/>
      <c r="LWG5169" s="8"/>
      <c r="LWH5169" s="8"/>
      <c r="LWI5169" s="8"/>
      <c r="LWJ5169" s="8"/>
      <c r="LWK5169" s="8"/>
      <c r="LWL5169" s="8"/>
      <c r="LWM5169" s="8"/>
      <c r="LWN5169" s="8"/>
      <c r="LWO5169" s="8"/>
      <c r="LWP5169" s="8"/>
      <c r="LWQ5169" s="8"/>
      <c r="LWR5169" s="8"/>
      <c r="LWS5169" s="8"/>
      <c r="LWT5169" s="8"/>
      <c r="LWU5169" s="8"/>
      <c r="LWV5169" s="8"/>
      <c r="LWW5169" s="8"/>
      <c r="LWX5169" s="8"/>
      <c r="LWY5169" s="8"/>
      <c r="LWZ5169" s="8"/>
      <c r="LXA5169" s="8"/>
      <c r="LXB5169" s="8"/>
      <c r="LXC5169" s="8"/>
      <c r="LXD5169" s="8"/>
      <c r="LXE5169" s="8"/>
      <c r="LXF5169" s="8"/>
      <c r="LXG5169" s="8"/>
      <c r="LXH5169" s="8"/>
      <c r="LXI5169" s="8"/>
      <c r="LXJ5169" s="8"/>
      <c r="LXK5169" s="8"/>
      <c r="LXL5169" s="8"/>
      <c r="LXM5169" s="8"/>
      <c r="LXN5169" s="8"/>
      <c r="LXO5169" s="8"/>
      <c r="LXP5169" s="8"/>
      <c r="LXQ5169" s="8"/>
      <c r="LXR5169" s="8"/>
      <c r="LXS5169" s="8"/>
      <c r="LXT5169" s="8"/>
      <c r="LXU5169" s="8"/>
      <c r="LXV5169" s="8"/>
      <c r="LXW5169" s="8"/>
      <c r="LXX5169" s="8"/>
      <c r="LXY5169" s="8"/>
      <c r="LXZ5169" s="8"/>
      <c r="LYA5169" s="8"/>
      <c r="LYB5169" s="8"/>
      <c r="LYC5169" s="8"/>
      <c r="LYD5169" s="8"/>
      <c r="LYE5169" s="8"/>
      <c r="LYF5169" s="8"/>
      <c r="LYG5169" s="8"/>
      <c r="LYH5169" s="8"/>
      <c r="LYI5169" s="8"/>
      <c r="LYJ5169" s="8"/>
      <c r="LYK5169" s="8"/>
      <c r="LYL5169" s="8"/>
      <c r="LYM5169" s="8"/>
      <c r="LYN5169" s="8"/>
      <c r="LYO5169" s="8"/>
      <c r="LYP5169" s="8"/>
      <c r="LYQ5169" s="8"/>
      <c r="LYR5169" s="8"/>
      <c r="LYS5169" s="8"/>
      <c r="LYT5169" s="8"/>
      <c r="LYU5169" s="8"/>
      <c r="LYV5169" s="8"/>
      <c r="LYW5169" s="8"/>
      <c r="LYX5169" s="8"/>
      <c r="LYY5169" s="8"/>
      <c r="LYZ5169" s="8"/>
      <c r="LZA5169" s="8"/>
      <c r="LZB5169" s="8"/>
      <c r="LZC5169" s="8"/>
      <c r="LZD5169" s="8"/>
      <c r="LZE5169" s="8"/>
      <c r="LZF5169" s="8"/>
      <c r="LZG5169" s="8"/>
      <c r="LZH5169" s="8"/>
      <c r="LZI5169" s="8"/>
      <c r="LZJ5169" s="8"/>
      <c r="LZK5169" s="8"/>
      <c r="LZL5169" s="8"/>
      <c r="LZM5169" s="8"/>
      <c r="LZN5169" s="8"/>
      <c r="LZO5169" s="8"/>
      <c r="LZP5169" s="8"/>
      <c r="LZQ5169" s="8"/>
      <c r="LZR5169" s="8"/>
      <c r="LZS5169" s="8"/>
      <c r="LZT5169" s="8"/>
      <c r="LZU5169" s="8"/>
      <c r="LZV5169" s="8"/>
      <c r="LZW5169" s="8"/>
      <c r="LZX5169" s="8"/>
      <c r="LZY5169" s="8"/>
      <c r="LZZ5169" s="8"/>
      <c r="MAA5169" s="8"/>
      <c r="MAB5169" s="8"/>
      <c r="MAC5169" s="8"/>
      <c r="MAD5169" s="8"/>
      <c r="MAE5169" s="8"/>
      <c r="MAF5169" s="8"/>
      <c r="MAG5169" s="8"/>
      <c r="MAH5169" s="8"/>
      <c r="MAI5169" s="8"/>
      <c r="MAJ5169" s="8"/>
      <c r="MAK5169" s="8"/>
      <c r="MAL5169" s="8"/>
      <c r="MAM5169" s="8"/>
      <c r="MAN5169" s="8"/>
      <c r="MAO5169" s="8"/>
      <c r="MAP5169" s="8"/>
      <c r="MAQ5169" s="8"/>
      <c r="MAR5169" s="8"/>
      <c r="MAS5169" s="8"/>
      <c r="MAT5169" s="8"/>
      <c r="MAU5169" s="8"/>
      <c r="MAV5169" s="8"/>
      <c r="MAW5169" s="8"/>
      <c r="MAX5169" s="8"/>
      <c r="MAY5169" s="8"/>
      <c r="MAZ5169" s="8"/>
      <c r="MBA5169" s="8"/>
      <c r="MBB5169" s="8"/>
      <c r="MBC5169" s="8"/>
      <c r="MBD5169" s="8"/>
      <c r="MBE5169" s="8"/>
      <c r="MBF5169" s="8"/>
      <c r="MBG5169" s="8"/>
      <c r="MBH5169" s="8"/>
      <c r="MBI5169" s="8"/>
      <c r="MBJ5169" s="8"/>
      <c r="MBK5169" s="8"/>
      <c r="MBL5169" s="8"/>
      <c r="MBM5169" s="8"/>
      <c r="MBN5169" s="8"/>
      <c r="MBO5169" s="8"/>
      <c r="MBP5169" s="8"/>
      <c r="MBQ5169" s="8"/>
      <c r="MBR5169" s="8"/>
      <c r="MBS5169" s="8"/>
      <c r="MBT5169" s="8"/>
      <c r="MBU5169" s="8"/>
      <c r="MBV5169" s="8"/>
      <c r="MBW5169" s="8"/>
      <c r="MBX5169" s="8"/>
      <c r="MBY5169" s="8"/>
      <c r="MBZ5169" s="8"/>
      <c r="MCA5169" s="8"/>
      <c r="MCB5169" s="8"/>
      <c r="MCC5169" s="8"/>
      <c r="MCD5169" s="8"/>
      <c r="MCE5169" s="8"/>
      <c r="MCF5169" s="8"/>
      <c r="MCG5169" s="8"/>
      <c r="MCH5169" s="8"/>
      <c r="MCI5169" s="8"/>
      <c r="MCJ5169" s="8"/>
      <c r="MCK5169" s="8"/>
      <c r="MCL5169" s="8"/>
      <c r="MCM5169" s="8"/>
      <c r="MCN5169" s="8"/>
      <c r="MCO5169" s="8"/>
      <c r="MCP5169" s="8"/>
      <c r="MCQ5169" s="8"/>
      <c r="MCR5169" s="8"/>
      <c r="MCS5169" s="8"/>
      <c r="MCT5169" s="8"/>
      <c r="MCU5169" s="8"/>
      <c r="MCV5169" s="8"/>
      <c r="MCW5169" s="8"/>
      <c r="MCX5169" s="8"/>
      <c r="MCY5169" s="8"/>
      <c r="MCZ5169" s="8"/>
      <c r="MDA5169" s="8"/>
      <c r="MDB5169" s="8"/>
      <c r="MDC5169" s="8"/>
      <c r="MDD5169" s="8"/>
      <c r="MDE5169" s="8"/>
      <c r="MDF5169" s="8"/>
      <c r="MDG5169" s="8"/>
      <c r="MDH5169" s="8"/>
      <c r="MDI5169" s="8"/>
      <c r="MDJ5169" s="8"/>
      <c r="MDK5169" s="8"/>
      <c r="MDL5169" s="8"/>
      <c r="MDM5169" s="8"/>
      <c r="MDN5169" s="8"/>
      <c r="MDO5169" s="8"/>
      <c r="MDP5169" s="8"/>
      <c r="MDQ5169" s="8"/>
      <c r="MDR5169" s="8"/>
      <c r="MDS5169" s="8"/>
      <c r="MDT5169" s="8"/>
      <c r="MDU5169" s="8"/>
      <c r="MDV5169" s="8"/>
      <c r="MDW5169" s="8"/>
      <c r="MDX5169" s="8"/>
      <c r="MDY5169" s="8"/>
      <c r="MDZ5169" s="8"/>
      <c r="MEA5169" s="8"/>
      <c r="MEB5169" s="8"/>
      <c r="MEC5169" s="8"/>
      <c r="MED5169" s="8"/>
      <c r="MEE5169" s="8"/>
      <c r="MEF5169" s="8"/>
      <c r="MEG5169" s="8"/>
      <c r="MEH5169" s="8"/>
      <c r="MEI5169" s="8"/>
      <c r="MEJ5169" s="8"/>
      <c r="MEK5169" s="8"/>
      <c r="MEL5169" s="8"/>
      <c r="MEM5169" s="8"/>
      <c r="MEN5169" s="8"/>
      <c r="MEO5169" s="8"/>
      <c r="MEP5169" s="8"/>
      <c r="MEQ5169" s="8"/>
      <c r="MER5169" s="8"/>
      <c r="MES5169" s="8"/>
      <c r="MET5169" s="8"/>
      <c r="MEU5169" s="8"/>
      <c r="MEV5169" s="8"/>
      <c r="MEW5169" s="8"/>
      <c r="MEX5169" s="8"/>
      <c r="MEY5169" s="8"/>
      <c r="MEZ5169" s="8"/>
      <c r="MFA5169" s="8"/>
      <c r="MFB5169" s="8"/>
      <c r="MFC5169" s="8"/>
      <c r="MFD5169" s="8"/>
      <c r="MFE5169" s="8"/>
      <c r="MFF5169" s="8"/>
      <c r="MFG5169" s="8"/>
      <c r="MFH5169" s="8"/>
      <c r="MFI5169" s="8"/>
      <c r="MFJ5169" s="8"/>
      <c r="MFK5169" s="8"/>
      <c r="MFL5169" s="8"/>
      <c r="MFM5169" s="8"/>
      <c r="MFN5169" s="8"/>
      <c r="MFO5169" s="8"/>
      <c r="MFP5169" s="8"/>
      <c r="MFQ5169" s="8"/>
      <c r="MFR5169" s="8"/>
      <c r="MFS5169" s="8"/>
      <c r="MFT5169" s="8"/>
      <c r="MFU5169" s="8"/>
      <c r="MFV5169" s="8"/>
      <c r="MFW5169" s="8"/>
      <c r="MFX5169" s="8"/>
      <c r="MFY5169" s="8"/>
      <c r="MFZ5169" s="8"/>
      <c r="MGA5169" s="8"/>
      <c r="MGB5169" s="8"/>
      <c r="MGC5169" s="8"/>
      <c r="MGD5169" s="8"/>
      <c r="MGE5169" s="8"/>
      <c r="MGF5169" s="8"/>
      <c r="MGG5169" s="8"/>
      <c r="MGH5169" s="8"/>
      <c r="MGI5169" s="8"/>
      <c r="MGJ5169" s="8"/>
      <c r="MGK5169" s="8"/>
      <c r="MGL5169" s="8"/>
      <c r="MGM5169" s="8"/>
      <c r="MGN5169" s="8"/>
      <c r="MGO5169" s="8"/>
      <c r="MGP5169" s="8"/>
      <c r="MGQ5169" s="8"/>
      <c r="MGR5169" s="8"/>
      <c r="MGS5169" s="8"/>
      <c r="MGT5169" s="8"/>
      <c r="MGU5169" s="8"/>
      <c r="MGV5169" s="8"/>
      <c r="MGW5169" s="8"/>
      <c r="MGX5169" s="8"/>
      <c r="MGY5169" s="8"/>
      <c r="MGZ5169" s="8"/>
      <c r="MHA5169" s="8"/>
      <c r="MHB5169" s="8"/>
      <c r="MHC5169" s="8"/>
      <c r="MHD5169" s="8"/>
      <c r="MHE5169" s="8"/>
      <c r="MHF5169" s="8"/>
      <c r="MHG5169" s="8"/>
      <c r="MHH5169" s="8"/>
      <c r="MHI5169" s="8"/>
      <c r="MHJ5169" s="8"/>
      <c r="MHK5169" s="8"/>
      <c r="MHL5169" s="8"/>
      <c r="MHM5169" s="8"/>
      <c r="MHN5169" s="8"/>
      <c r="MHO5169" s="8"/>
      <c r="MHP5169" s="8"/>
      <c r="MHQ5169" s="8"/>
      <c r="MHR5169" s="8"/>
      <c r="MHS5169" s="8"/>
      <c r="MHT5169" s="8"/>
      <c r="MHU5169" s="8"/>
      <c r="MHV5169" s="8"/>
      <c r="MHW5169" s="8"/>
      <c r="MHX5169" s="8"/>
      <c r="MHY5169" s="8"/>
      <c r="MHZ5169" s="8"/>
      <c r="MIA5169" s="8"/>
      <c r="MIB5169" s="8"/>
      <c r="MIC5169" s="8"/>
      <c r="MID5169" s="8"/>
      <c r="MIE5169" s="8"/>
      <c r="MIF5169" s="8"/>
      <c r="MIG5169" s="8"/>
      <c r="MIH5169" s="8"/>
      <c r="MII5169" s="8"/>
      <c r="MIJ5169" s="8"/>
      <c r="MIK5169" s="8"/>
      <c r="MIL5169" s="8"/>
      <c r="MIM5169" s="8"/>
      <c r="MIN5169" s="8"/>
      <c r="MIO5169" s="8"/>
      <c r="MIP5169" s="8"/>
      <c r="MIQ5169" s="8"/>
      <c r="MIR5169" s="8"/>
      <c r="MIS5169" s="8"/>
      <c r="MIT5169" s="8"/>
      <c r="MIU5169" s="8"/>
      <c r="MIV5169" s="8"/>
      <c r="MIW5169" s="8"/>
      <c r="MIX5169" s="8"/>
      <c r="MIY5169" s="8"/>
      <c r="MIZ5169" s="8"/>
      <c r="MJA5169" s="8"/>
      <c r="MJB5169" s="8"/>
      <c r="MJC5169" s="8"/>
      <c r="MJD5169" s="8"/>
      <c r="MJE5169" s="8"/>
      <c r="MJF5169" s="8"/>
      <c r="MJG5169" s="8"/>
      <c r="MJH5169" s="8"/>
      <c r="MJI5169" s="8"/>
      <c r="MJJ5169" s="8"/>
      <c r="MJK5169" s="8"/>
      <c r="MJL5169" s="8"/>
      <c r="MJM5169" s="8"/>
      <c r="MJN5169" s="8"/>
      <c r="MJO5169" s="8"/>
      <c r="MJP5169" s="8"/>
      <c r="MJQ5169" s="8"/>
      <c r="MJR5169" s="8"/>
      <c r="MJS5169" s="8"/>
      <c r="MJT5169" s="8"/>
      <c r="MJU5169" s="8"/>
      <c r="MJV5169" s="8"/>
      <c r="MJW5169" s="8"/>
      <c r="MJX5169" s="8"/>
      <c r="MJY5169" s="8"/>
      <c r="MJZ5169" s="8"/>
      <c r="MKA5169" s="8"/>
      <c r="MKB5169" s="8"/>
      <c r="MKC5169" s="8"/>
      <c r="MKD5169" s="8"/>
      <c r="MKE5169" s="8"/>
      <c r="MKF5169" s="8"/>
      <c r="MKG5169" s="8"/>
      <c r="MKH5169" s="8"/>
      <c r="MKI5169" s="8"/>
      <c r="MKJ5169" s="8"/>
      <c r="MKK5169" s="8"/>
      <c r="MKL5169" s="8"/>
      <c r="MKM5169" s="8"/>
      <c r="MKN5169" s="8"/>
      <c r="MKO5169" s="8"/>
      <c r="MKP5169" s="8"/>
      <c r="MKQ5169" s="8"/>
      <c r="MKR5169" s="8"/>
      <c r="MKS5169" s="8"/>
      <c r="MKT5169" s="8"/>
      <c r="MKU5169" s="8"/>
      <c r="MKV5169" s="8"/>
      <c r="MKW5169" s="8"/>
      <c r="MKX5169" s="8"/>
      <c r="MKY5169" s="8"/>
      <c r="MKZ5169" s="8"/>
      <c r="MLA5169" s="8"/>
      <c r="MLB5169" s="8"/>
      <c r="MLC5169" s="8"/>
      <c r="MLD5169" s="8"/>
      <c r="MLE5169" s="8"/>
      <c r="MLF5169" s="8"/>
      <c r="MLG5169" s="8"/>
      <c r="MLH5169" s="8"/>
      <c r="MLI5169" s="8"/>
      <c r="MLJ5169" s="8"/>
      <c r="MLK5169" s="8"/>
      <c r="MLL5169" s="8"/>
      <c r="MLM5169" s="8"/>
      <c r="MLN5169" s="8"/>
      <c r="MLO5169" s="8"/>
      <c r="MLP5169" s="8"/>
      <c r="MLQ5169" s="8"/>
      <c r="MLR5169" s="8"/>
      <c r="MLS5169" s="8"/>
      <c r="MLT5169" s="8"/>
      <c r="MLU5169" s="8"/>
      <c r="MLV5169" s="8"/>
      <c r="MLW5169" s="8"/>
      <c r="MLX5169" s="8"/>
      <c r="MLY5169" s="8"/>
      <c r="MLZ5169" s="8"/>
      <c r="MMA5169" s="8"/>
      <c r="MMB5169" s="8"/>
      <c r="MMC5169" s="8"/>
      <c r="MMD5169" s="8"/>
      <c r="MME5169" s="8"/>
      <c r="MMF5169" s="8"/>
      <c r="MMG5169" s="8"/>
      <c r="MMH5169" s="8"/>
      <c r="MMI5169" s="8"/>
      <c r="MMJ5169" s="8"/>
      <c r="MMK5169" s="8"/>
      <c r="MML5169" s="8"/>
      <c r="MMM5169" s="8"/>
      <c r="MMN5169" s="8"/>
      <c r="MMO5169" s="8"/>
      <c r="MMP5169" s="8"/>
      <c r="MMQ5169" s="8"/>
      <c r="MMR5169" s="8"/>
      <c r="MMS5169" s="8"/>
      <c r="MMT5169" s="8"/>
      <c r="MMU5169" s="8"/>
      <c r="MMV5169" s="8"/>
      <c r="MMW5169" s="8"/>
      <c r="MMX5169" s="8"/>
      <c r="MMY5169" s="8"/>
      <c r="MMZ5169" s="8"/>
      <c r="MNA5169" s="8"/>
      <c r="MNB5169" s="8"/>
      <c r="MNC5169" s="8"/>
      <c r="MND5169" s="8"/>
      <c r="MNE5169" s="8"/>
      <c r="MNF5169" s="8"/>
      <c r="MNG5169" s="8"/>
      <c r="MNH5169" s="8"/>
      <c r="MNI5169" s="8"/>
      <c r="MNJ5169" s="8"/>
      <c r="MNK5169" s="8"/>
      <c r="MNL5169" s="8"/>
      <c r="MNM5169" s="8"/>
      <c r="MNN5169" s="8"/>
      <c r="MNO5169" s="8"/>
      <c r="MNP5169" s="8"/>
      <c r="MNQ5169" s="8"/>
      <c r="MNR5169" s="8"/>
      <c r="MNS5169" s="8"/>
      <c r="MNT5169" s="8"/>
      <c r="MNU5169" s="8"/>
      <c r="MNV5169" s="8"/>
      <c r="MNW5169" s="8"/>
      <c r="MNX5169" s="8"/>
      <c r="MNY5169" s="8"/>
      <c r="MNZ5169" s="8"/>
      <c r="MOA5169" s="8"/>
      <c r="MOB5169" s="8"/>
      <c r="MOC5169" s="8"/>
      <c r="MOD5169" s="8"/>
      <c r="MOE5169" s="8"/>
      <c r="MOF5169" s="8"/>
      <c r="MOG5169" s="8"/>
      <c r="MOH5169" s="8"/>
      <c r="MOI5169" s="8"/>
      <c r="MOJ5169" s="8"/>
      <c r="MOK5169" s="8"/>
      <c r="MOL5169" s="8"/>
      <c r="MOM5169" s="8"/>
      <c r="MON5169" s="8"/>
      <c r="MOO5169" s="8"/>
      <c r="MOP5169" s="8"/>
      <c r="MOQ5169" s="8"/>
      <c r="MOR5169" s="8"/>
      <c r="MOS5169" s="8"/>
      <c r="MOT5169" s="8"/>
      <c r="MOU5169" s="8"/>
      <c r="MOV5169" s="8"/>
      <c r="MOW5169" s="8"/>
      <c r="MOX5169" s="8"/>
      <c r="MOY5169" s="8"/>
      <c r="MOZ5169" s="8"/>
      <c r="MPA5169" s="8"/>
      <c r="MPB5169" s="8"/>
      <c r="MPC5169" s="8"/>
      <c r="MPD5169" s="8"/>
      <c r="MPE5169" s="8"/>
      <c r="MPF5169" s="8"/>
      <c r="MPG5169" s="8"/>
      <c r="MPH5169" s="8"/>
      <c r="MPI5169" s="8"/>
      <c r="MPJ5169" s="8"/>
      <c r="MPK5169" s="8"/>
      <c r="MPL5169" s="8"/>
      <c r="MPM5169" s="8"/>
      <c r="MPN5169" s="8"/>
      <c r="MPO5169" s="8"/>
      <c r="MPP5169" s="8"/>
      <c r="MPQ5169" s="8"/>
      <c r="MPR5169" s="8"/>
      <c r="MPS5169" s="8"/>
      <c r="MPT5169" s="8"/>
      <c r="MPU5169" s="8"/>
      <c r="MPV5169" s="8"/>
      <c r="MPW5169" s="8"/>
      <c r="MPX5169" s="8"/>
      <c r="MPY5169" s="8"/>
      <c r="MPZ5169" s="8"/>
      <c r="MQA5169" s="8"/>
      <c r="MQB5169" s="8"/>
      <c r="MQC5169" s="8"/>
      <c r="MQD5169" s="8"/>
      <c r="MQE5169" s="8"/>
      <c r="MQF5169" s="8"/>
      <c r="MQG5169" s="8"/>
      <c r="MQH5169" s="8"/>
      <c r="MQI5169" s="8"/>
      <c r="MQJ5169" s="8"/>
      <c r="MQK5169" s="8"/>
      <c r="MQL5169" s="8"/>
      <c r="MQM5169" s="8"/>
      <c r="MQN5169" s="8"/>
      <c r="MQO5169" s="8"/>
      <c r="MQP5169" s="8"/>
      <c r="MQQ5169" s="8"/>
      <c r="MQR5169" s="8"/>
      <c r="MQS5169" s="8"/>
      <c r="MQT5169" s="8"/>
      <c r="MQU5169" s="8"/>
      <c r="MQV5169" s="8"/>
      <c r="MQW5169" s="8"/>
      <c r="MQX5169" s="8"/>
      <c r="MQY5169" s="8"/>
      <c r="MQZ5169" s="8"/>
      <c r="MRA5169" s="8"/>
      <c r="MRB5169" s="8"/>
      <c r="MRC5169" s="8"/>
      <c r="MRD5169" s="8"/>
      <c r="MRE5169" s="8"/>
      <c r="MRF5169" s="8"/>
      <c r="MRG5169" s="8"/>
      <c r="MRH5169" s="8"/>
      <c r="MRI5169" s="8"/>
      <c r="MRJ5169" s="8"/>
      <c r="MRK5169" s="8"/>
      <c r="MRL5169" s="8"/>
      <c r="MRM5169" s="8"/>
      <c r="MRN5169" s="8"/>
      <c r="MRO5169" s="8"/>
      <c r="MRP5169" s="8"/>
      <c r="MRQ5169" s="8"/>
      <c r="MRR5169" s="8"/>
      <c r="MRS5169" s="8"/>
      <c r="MRT5169" s="8"/>
      <c r="MRU5169" s="8"/>
      <c r="MRV5169" s="8"/>
      <c r="MRW5169" s="8"/>
      <c r="MRX5169" s="8"/>
      <c r="MRY5169" s="8"/>
      <c r="MRZ5169" s="8"/>
      <c r="MSA5169" s="8"/>
      <c r="MSB5169" s="8"/>
      <c r="MSC5169" s="8"/>
      <c r="MSD5169" s="8"/>
      <c r="MSE5169" s="8"/>
      <c r="MSF5169" s="8"/>
      <c r="MSG5169" s="8"/>
      <c r="MSH5169" s="8"/>
      <c r="MSI5169" s="8"/>
      <c r="MSJ5169" s="8"/>
      <c r="MSK5169" s="8"/>
      <c r="MSL5169" s="8"/>
      <c r="MSM5169" s="8"/>
      <c r="MSN5169" s="8"/>
      <c r="MSO5169" s="8"/>
      <c r="MSP5169" s="8"/>
      <c r="MSQ5169" s="8"/>
      <c r="MSR5169" s="8"/>
      <c r="MSS5169" s="8"/>
      <c r="MST5169" s="8"/>
      <c r="MSU5169" s="8"/>
      <c r="MSV5169" s="8"/>
      <c r="MSW5169" s="8"/>
      <c r="MSX5169" s="8"/>
      <c r="MSY5169" s="8"/>
      <c r="MSZ5169" s="8"/>
      <c r="MTA5169" s="8"/>
      <c r="MTB5169" s="8"/>
      <c r="MTC5169" s="8"/>
      <c r="MTD5169" s="8"/>
      <c r="MTE5169" s="8"/>
      <c r="MTF5169" s="8"/>
      <c r="MTG5169" s="8"/>
      <c r="MTH5169" s="8"/>
      <c r="MTI5169" s="8"/>
      <c r="MTJ5169" s="8"/>
      <c r="MTK5169" s="8"/>
      <c r="MTL5169" s="8"/>
      <c r="MTM5169" s="8"/>
      <c r="MTN5169" s="8"/>
      <c r="MTO5169" s="8"/>
      <c r="MTP5169" s="8"/>
      <c r="MTQ5169" s="8"/>
      <c r="MTR5169" s="8"/>
      <c r="MTS5169" s="8"/>
      <c r="MTT5169" s="8"/>
      <c r="MTU5169" s="8"/>
      <c r="MTV5169" s="8"/>
      <c r="MTW5169" s="8"/>
      <c r="MTX5169" s="8"/>
      <c r="MTY5169" s="8"/>
      <c r="MTZ5169" s="8"/>
      <c r="MUA5169" s="8"/>
      <c r="MUB5169" s="8"/>
      <c r="MUC5169" s="8"/>
      <c r="MUD5169" s="8"/>
      <c r="MUE5169" s="8"/>
      <c r="MUF5169" s="8"/>
      <c r="MUG5169" s="8"/>
      <c r="MUH5169" s="8"/>
      <c r="MUI5169" s="8"/>
      <c r="MUJ5169" s="8"/>
      <c r="MUK5169" s="8"/>
      <c r="MUL5169" s="8"/>
      <c r="MUM5169" s="8"/>
      <c r="MUN5169" s="8"/>
      <c r="MUO5169" s="8"/>
      <c r="MUP5169" s="8"/>
      <c r="MUQ5169" s="8"/>
      <c r="MUR5169" s="8"/>
      <c r="MUS5169" s="8"/>
      <c r="MUT5169" s="8"/>
      <c r="MUU5169" s="8"/>
      <c r="MUV5169" s="8"/>
      <c r="MUW5169" s="8"/>
      <c r="MUX5169" s="8"/>
      <c r="MUY5169" s="8"/>
      <c r="MUZ5169" s="8"/>
      <c r="MVA5169" s="8"/>
      <c r="MVB5169" s="8"/>
      <c r="MVC5169" s="8"/>
      <c r="MVD5169" s="8"/>
      <c r="MVE5169" s="8"/>
      <c r="MVF5169" s="8"/>
      <c r="MVG5169" s="8"/>
      <c r="MVH5169" s="8"/>
      <c r="MVI5169" s="8"/>
      <c r="MVJ5169" s="8"/>
      <c r="MVK5169" s="8"/>
      <c r="MVL5169" s="8"/>
      <c r="MVM5169" s="8"/>
      <c r="MVN5169" s="8"/>
      <c r="MVO5169" s="8"/>
      <c r="MVP5169" s="8"/>
      <c r="MVQ5169" s="8"/>
      <c r="MVR5169" s="8"/>
      <c r="MVS5169" s="8"/>
      <c r="MVT5169" s="8"/>
      <c r="MVU5169" s="8"/>
      <c r="MVV5169" s="8"/>
      <c r="MVW5169" s="8"/>
      <c r="MVX5169" s="8"/>
      <c r="MVY5169" s="8"/>
      <c r="MVZ5169" s="8"/>
      <c r="MWA5169" s="8"/>
      <c r="MWB5169" s="8"/>
      <c r="MWC5169" s="8"/>
      <c r="MWD5169" s="8"/>
      <c r="MWE5169" s="8"/>
      <c r="MWF5169" s="8"/>
      <c r="MWG5169" s="8"/>
      <c r="MWH5169" s="8"/>
      <c r="MWI5169" s="8"/>
      <c r="MWJ5169" s="8"/>
      <c r="MWK5169" s="8"/>
      <c r="MWL5169" s="8"/>
      <c r="MWM5169" s="8"/>
      <c r="MWN5169" s="8"/>
      <c r="MWO5169" s="8"/>
      <c r="MWP5169" s="8"/>
      <c r="MWQ5169" s="8"/>
      <c r="MWR5169" s="8"/>
      <c r="MWS5169" s="8"/>
      <c r="MWT5169" s="8"/>
      <c r="MWU5169" s="8"/>
      <c r="MWV5169" s="8"/>
      <c r="MWW5169" s="8"/>
      <c r="MWX5169" s="8"/>
      <c r="MWY5169" s="8"/>
      <c r="MWZ5169" s="8"/>
      <c r="MXA5169" s="8"/>
      <c r="MXB5169" s="8"/>
      <c r="MXC5169" s="8"/>
      <c r="MXD5169" s="8"/>
      <c r="MXE5169" s="8"/>
      <c r="MXF5169" s="8"/>
      <c r="MXG5169" s="8"/>
      <c r="MXH5169" s="8"/>
      <c r="MXI5169" s="8"/>
      <c r="MXJ5169" s="8"/>
      <c r="MXK5169" s="8"/>
      <c r="MXL5169" s="8"/>
      <c r="MXM5169" s="8"/>
      <c r="MXN5169" s="8"/>
      <c r="MXO5169" s="8"/>
      <c r="MXP5169" s="8"/>
      <c r="MXQ5169" s="8"/>
      <c r="MXR5169" s="8"/>
      <c r="MXS5169" s="8"/>
      <c r="MXT5169" s="8"/>
      <c r="MXU5169" s="8"/>
      <c r="MXV5169" s="8"/>
      <c r="MXW5169" s="8"/>
      <c r="MXX5169" s="8"/>
      <c r="MXY5169" s="8"/>
      <c r="MXZ5169" s="8"/>
      <c r="MYA5169" s="8"/>
      <c r="MYB5169" s="8"/>
      <c r="MYC5169" s="8"/>
      <c r="MYD5169" s="8"/>
      <c r="MYE5169" s="8"/>
      <c r="MYF5169" s="8"/>
      <c r="MYG5169" s="8"/>
      <c r="MYH5169" s="8"/>
      <c r="MYI5169" s="8"/>
      <c r="MYJ5169" s="8"/>
      <c r="MYK5169" s="8"/>
      <c r="MYL5169" s="8"/>
      <c r="MYM5169" s="8"/>
      <c r="MYN5169" s="8"/>
      <c r="MYO5169" s="8"/>
      <c r="MYP5169" s="8"/>
      <c r="MYQ5169" s="8"/>
      <c r="MYR5169" s="8"/>
      <c r="MYS5169" s="8"/>
      <c r="MYT5169" s="8"/>
      <c r="MYU5169" s="8"/>
      <c r="MYV5169" s="8"/>
      <c r="MYW5169" s="8"/>
      <c r="MYX5169" s="8"/>
      <c r="MYY5169" s="8"/>
      <c r="MYZ5169" s="8"/>
      <c r="MZA5169" s="8"/>
      <c r="MZB5169" s="8"/>
      <c r="MZC5169" s="8"/>
      <c r="MZD5169" s="8"/>
      <c r="MZE5169" s="8"/>
      <c r="MZF5169" s="8"/>
      <c r="MZG5169" s="8"/>
      <c r="MZH5169" s="8"/>
      <c r="MZI5169" s="8"/>
      <c r="MZJ5169" s="8"/>
      <c r="MZK5169" s="8"/>
      <c r="MZL5169" s="8"/>
      <c r="MZM5169" s="8"/>
      <c r="MZN5169" s="8"/>
      <c r="MZO5169" s="8"/>
      <c r="MZP5169" s="8"/>
      <c r="MZQ5169" s="8"/>
      <c r="MZR5169" s="8"/>
      <c r="MZS5169" s="8"/>
      <c r="MZT5169" s="8"/>
      <c r="MZU5169" s="8"/>
      <c r="MZV5169" s="8"/>
      <c r="MZW5169" s="8"/>
      <c r="MZX5169" s="8"/>
      <c r="MZY5169" s="8"/>
      <c r="MZZ5169" s="8"/>
      <c r="NAA5169" s="8"/>
      <c r="NAB5169" s="8"/>
      <c r="NAC5169" s="8"/>
      <c r="NAD5169" s="8"/>
      <c r="NAE5169" s="8"/>
      <c r="NAF5169" s="8"/>
      <c r="NAG5169" s="8"/>
      <c r="NAH5169" s="8"/>
      <c r="NAI5169" s="8"/>
      <c r="NAJ5169" s="8"/>
      <c r="NAK5169" s="8"/>
      <c r="NAL5169" s="8"/>
      <c r="NAM5169" s="8"/>
      <c r="NAN5169" s="8"/>
      <c r="NAO5169" s="8"/>
      <c r="NAP5169" s="8"/>
      <c r="NAQ5169" s="8"/>
      <c r="NAR5169" s="8"/>
      <c r="NAS5169" s="8"/>
      <c r="NAT5169" s="8"/>
      <c r="NAU5169" s="8"/>
      <c r="NAV5169" s="8"/>
      <c r="NAW5169" s="8"/>
      <c r="NAX5169" s="8"/>
      <c r="NAY5169" s="8"/>
      <c r="NAZ5169" s="8"/>
      <c r="NBA5169" s="8"/>
      <c r="NBB5169" s="8"/>
      <c r="NBC5169" s="8"/>
      <c r="NBD5169" s="8"/>
      <c r="NBE5169" s="8"/>
      <c r="NBF5169" s="8"/>
      <c r="NBG5169" s="8"/>
      <c r="NBH5169" s="8"/>
      <c r="NBI5169" s="8"/>
      <c r="NBJ5169" s="8"/>
      <c r="NBK5169" s="8"/>
      <c r="NBL5169" s="8"/>
      <c r="NBM5169" s="8"/>
      <c r="NBN5169" s="8"/>
      <c r="NBO5169" s="8"/>
      <c r="NBP5169" s="8"/>
      <c r="NBQ5169" s="8"/>
      <c r="NBR5169" s="8"/>
      <c r="NBS5169" s="8"/>
      <c r="NBT5169" s="8"/>
      <c r="NBU5169" s="8"/>
      <c r="NBV5169" s="8"/>
      <c r="NBW5169" s="8"/>
      <c r="NBX5169" s="8"/>
      <c r="NBY5169" s="8"/>
      <c r="NBZ5169" s="8"/>
      <c r="NCA5169" s="8"/>
      <c r="NCB5169" s="8"/>
      <c r="NCC5169" s="8"/>
      <c r="NCD5169" s="8"/>
      <c r="NCE5169" s="8"/>
      <c r="NCF5169" s="8"/>
      <c r="NCG5169" s="8"/>
      <c r="NCH5169" s="8"/>
      <c r="NCI5169" s="8"/>
      <c r="NCJ5169" s="8"/>
      <c r="NCK5169" s="8"/>
      <c r="NCL5169" s="8"/>
      <c r="NCM5169" s="8"/>
      <c r="NCN5169" s="8"/>
      <c r="NCO5169" s="8"/>
      <c r="NCP5169" s="8"/>
      <c r="NCQ5169" s="8"/>
      <c r="NCR5169" s="8"/>
      <c r="NCS5169" s="8"/>
      <c r="NCT5169" s="8"/>
      <c r="NCU5169" s="8"/>
      <c r="NCV5169" s="8"/>
      <c r="NCW5169" s="8"/>
      <c r="NCX5169" s="8"/>
      <c r="NCY5169" s="8"/>
      <c r="NCZ5169" s="8"/>
      <c r="NDA5169" s="8"/>
      <c r="NDB5169" s="8"/>
      <c r="NDC5169" s="8"/>
      <c r="NDD5169" s="8"/>
      <c r="NDE5169" s="8"/>
      <c r="NDF5169" s="8"/>
      <c r="NDG5169" s="8"/>
      <c r="NDH5169" s="8"/>
      <c r="NDI5169" s="8"/>
      <c r="NDJ5169" s="8"/>
      <c r="NDK5169" s="8"/>
      <c r="NDL5169" s="8"/>
      <c r="NDM5169" s="8"/>
      <c r="NDN5169" s="8"/>
      <c r="NDO5169" s="8"/>
      <c r="NDP5169" s="8"/>
      <c r="NDQ5169" s="8"/>
      <c r="NDR5169" s="8"/>
      <c r="NDS5169" s="8"/>
      <c r="NDT5169" s="8"/>
      <c r="NDU5169" s="8"/>
      <c r="NDV5169" s="8"/>
      <c r="NDW5169" s="8"/>
      <c r="NDX5169" s="8"/>
      <c r="NDY5169" s="8"/>
      <c r="NDZ5169" s="8"/>
      <c r="NEA5169" s="8"/>
      <c r="NEB5169" s="8"/>
      <c r="NEC5169" s="8"/>
      <c r="NED5169" s="8"/>
      <c r="NEE5169" s="8"/>
      <c r="NEF5169" s="8"/>
      <c r="NEG5169" s="8"/>
      <c r="NEH5169" s="8"/>
      <c r="NEI5169" s="8"/>
      <c r="NEJ5169" s="8"/>
      <c r="NEK5169" s="8"/>
      <c r="NEL5169" s="8"/>
      <c r="NEM5169" s="8"/>
      <c r="NEN5169" s="8"/>
      <c r="NEO5169" s="8"/>
      <c r="NEP5169" s="8"/>
      <c r="NEQ5169" s="8"/>
      <c r="NER5169" s="8"/>
      <c r="NES5169" s="8"/>
      <c r="NET5169" s="8"/>
      <c r="NEU5169" s="8"/>
      <c r="NEV5169" s="8"/>
      <c r="NEW5169" s="8"/>
      <c r="NEX5169" s="8"/>
      <c r="NEY5169" s="8"/>
      <c r="NEZ5169" s="8"/>
      <c r="NFA5169" s="8"/>
      <c r="NFB5169" s="8"/>
      <c r="NFC5169" s="8"/>
      <c r="NFD5169" s="8"/>
      <c r="NFE5169" s="8"/>
      <c r="NFF5169" s="8"/>
      <c r="NFG5169" s="8"/>
      <c r="NFH5169" s="8"/>
      <c r="NFI5169" s="8"/>
      <c r="NFJ5169" s="8"/>
      <c r="NFK5169" s="8"/>
      <c r="NFL5169" s="8"/>
      <c r="NFM5169" s="8"/>
      <c r="NFN5169" s="8"/>
      <c r="NFO5169" s="8"/>
      <c r="NFP5169" s="8"/>
      <c r="NFQ5169" s="8"/>
      <c r="NFR5169" s="8"/>
      <c r="NFS5169" s="8"/>
      <c r="NFT5169" s="8"/>
      <c r="NFU5169" s="8"/>
      <c r="NFV5169" s="8"/>
      <c r="NFW5169" s="8"/>
      <c r="NFX5169" s="8"/>
      <c r="NFY5169" s="8"/>
      <c r="NFZ5169" s="8"/>
      <c r="NGA5169" s="8"/>
      <c r="NGB5169" s="8"/>
      <c r="NGC5169" s="8"/>
      <c r="NGD5169" s="8"/>
      <c r="NGE5169" s="8"/>
      <c r="NGF5169" s="8"/>
      <c r="NGG5169" s="8"/>
      <c r="NGH5169" s="8"/>
      <c r="NGI5169" s="8"/>
      <c r="NGJ5169" s="8"/>
      <c r="NGK5169" s="8"/>
      <c r="NGL5169" s="8"/>
      <c r="NGM5169" s="8"/>
      <c r="NGN5169" s="8"/>
      <c r="NGO5169" s="8"/>
      <c r="NGP5169" s="8"/>
      <c r="NGQ5169" s="8"/>
      <c r="NGR5169" s="8"/>
      <c r="NGS5169" s="8"/>
      <c r="NGT5169" s="8"/>
      <c r="NGU5169" s="8"/>
      <c r="NGV5169" s="8"/>
      <c r="NGW5169" s="8"/>
      <c r="NGX5169" s="8"/>
      <c r="NGY5169" s="8"/>
      <c r="NGZ5169" s="8"/>
      <c r="NHA5169" s="8"/>
      <c r="NHB5169" s="8"/>
      <c r="NHC5169" s="8"/>
      <c r="NHD5169" s="8"/>
      <c r="NHE5169" s="8"/>
      <c r="NHF5169" s="8"/>
      <c r="NHG5169" s="8"/>
      <c r="NHH5169" s="8"/>
      <c r="NHI5169" s="8"/>
      <c r="NHJ5169" s="8"/>
      <c r="NHK5169" s="8"/>
      <c r="NHL5169" s="8"/>
      <c r="NHM5169" s="8"/>
      <c r="NHN5169" s="8"/>
      <c r="NHO5169" s="8"/>
      <c r="NHP5169" s="8"/>
      <c r="NHQ5169" s="8"/>
      <c r="NHR5169" s="8"/>
      <c r="NHS5169" s="8"/>
      <c r="NHT5169" s="8"/>
      <c r="NHU5169" s="8"/>
      <c r="NHV5169" s="8"/>
      <c r="NHW5169" s="8"/>
      <c r="NHX5169" s="8"/>
      <c r="NHY5169" s="8"/>
      <c r="NHZ5169" s="8"/>
      <c r="NIA5169" s="8"/>
      <c r="NIB5169" s="8"/>
      <c r="NIC5169" s="8"/>
      <c r="NID5169" s="8"/>
      <c r="NIE5169" s="8"/>
      <c r="NIF5169" s="8"/>
      <c r="NIG5169" s="8"/>
      <c r="NIH5169" s="8"/>
      <c r="NII5169" s="8"/>
      <c r="NIJ5169" s="8"/>
      <c r="NIK5169" s="8"/>
      <c r="NIL5169" s="8"/>
      <c r="NIM5169" s="8"/>
      <c r="NIN5169" s="8"/>
      <c r="NIO5169" s="8"/>
      <c r="NIP5169" s="8"/>
      <c r="NIQ5169" s="8"/>
      <c r="NIR5169" s="8"/>
      <c r="NIS5169" s="8"/>
      <c r="NIT5169" s="8"/>
      <c r="NIU5169" s="8"/>
      <c r="NIV5169" s="8"/>
      <c r="NIW5169" s="8"/>
      <c r="NIX5169" s="8"/>
      <c r="NIY5169" s="8"/>
      <c r="NIZ5169" s="8"/>
      <c r="NJA5169" s="8"/>
      <c r="NJB5169" s="8"/>
      <c r="NJC5169" s="8"/>
      <c r="NJD5169" s="8"/>
      <c r="NJE5169" s="8"/>
      <c r="NJF5169" s="8"/>
      <c r="NJG5169" s="8"/>
      <c r="NJH5169" s="8"/>
      <c r="NJI5169" s="8"/>
      <c r="NJJ5169" s="8"/>
      <c r="NJK5169" s="8"/>
      <c r="NJL5169" s="8"/>
      <c r="NJM5169" s="8"/>
      <c r="NJN5169" s="8"/>
      <c r="NJO5169" s="8"/>
      <c r="NJP5169" s="8"/>
      <c r="NJQ5169" s="8"/>
      <c r="NJR5169" s="8"/>
      <c r="NJS5169" s="8"/>
      <c r="NJT5169" s="8"/>
      <c r="NJU5169" s="8"/>
      <c r="NJV5169" s="8"/>
      <c r="NJW5169" s="8"/>
      <c r="NJX5169" s="8"/>
      <c r="NJY5169" s="8"/>
      <c r="NJZ5169" s="8"/>
      <c r="NKA5169" s="8"/>
      <c r="NKB5169" s="8"/>
      <c r="NKC5169" s="8"/>
      <c r="NKD5169" s="8"/>
      <c r="NKE5169" s="8"/>
      <c r="NKF5169" s="8"/>
      <c r="NKG5169" s="8"/>
      <c r="NKH5169" s="8"/>
      <c r="NKI5169" s="8"/>
      <c r="NKJ5169" s="8"/>
      <c r="NKK5169" s="8"/>
      <c r="NKL5169" s="8"/>
      <c r="NKM5169" s="8"/>
      <c r="NKN5169" s="8"/>
      <c r="NKO5169" s="8"/>
      <c r="NKP5169" s="8"/>
      <c r="NKQ5169" s="8"/>
      <c r="NKR5169" s="8"/>
      <c r="NKS5169" s="8"/>
      <c r="NKT5169" s="8"/>
      <c r="NKU5169" s="8"/>
      <c r="NKV5169" s="8"/>
      <c r="NKW5169" s="8"/>
      <c r="NKX5169" s="8"/>
      <c r="NKY5169" s="8"/>
      <c r="NKZ5169" s="8"/>
      <c r="NLA5169" s="8"/>
      <c r="NLB5169" s="8"/>
      <c r="NLC5169" s="8"/>
      <c r="NLD5169" s="8"/>
      <c r="NLE5169" s="8"/>
      <c r="NLF5169" s="8"/>
      <c r="NLG5169" s="8"/>
      <c r="NLH5169" s="8"/>
      <c r="NLI5169" s="8"/>
      <c r="NLJ5169" s="8"/>
      <c r="NLK5169" s="8"/>
      <c r="NLL5169" s="8"/>
      <c r="NLM5169" s="8"/>
      <c r="NLN5169" s="8"/>
      <c r="NLO5169" s="8"/>
      <c r="NLP5169" s="8"/>
      <c r="NLQ5169" s="8"/>
      <c r="NLR5169" s="8"/>
      <c r="NLS5169" s="8"/>
      <c r="NLT5169" s="8"/>
      <c r="NLU5169" s="8"/>
      <c r="NLV5169" s="8"/>
      <c r="NLW5169" s="8"/>
      <c r="NLX5169" s="8"/>
      <c r="NLY5169" s="8"/>
      <c r="NLZ5169" s="8"/>
      <c r="NMA5169" s="8"/>
      <c r="NMB5169" s="8"/>
      <c r="NMC5169" s="8"/>
      <c r="NMD5169" s="8"/>
      <c r="NME5169" s="8"/>
      <c r="NMF5169" s="8"/>
      <c r="NMG5169" s="8"/>
      <c r="NMH5169" s="8"/>
      <c r="NMI5169" s="8"/>
      <c r="NMJ5169" s="8"/>
      <c r="NMK5169" s="8"/>
      <c r="NML5169" s="8"/>
      <c r="NMM5169" s="8"/>
      <c r="NMN5169" s="8"/>
      <c r="NMO5169" s="8"/>
      <c r="NMP5169" s="8"/>
      <c r="NMQ5169" s="8"/>
      <c r="NMR5169" s="8"/>
      <c r="NMS5169" s="8"/>
      <c r="NMT5169" s="8"/>
      <c r="NMU5169" s="8"/>
      <c r="NMV5169" s="8"/>
      <c r="NMW5169" s="8"/>
      <c r="NMX5169" s="8"/>
      <c r="NMY5169" s="8"/>
      <c r="NMZ5169" s="8"/>
      <c r="NNA5169" s="8"/>
      <c r="NNB5169" s="8"/>
      <c r="NNC5169" s="8"/>
      <c r="NND5169" s="8"/>
      <c r="NNE5169" s="8"/>
      <c r="NNF5169" s="8"/>
      <c r="NNG5169" s="8"/>
      <c r="NNH5169" s="8"/>
      <c r="NNI5169" s="8"/>
      <c r="NNJ5169" s="8"/>
      <c r="NNK5169" s="8"/>
      <c r="NNL5169" s="8"/>
      <c r="NNM5169" s="8"/>
      <c r="NNN5169" s="8"/>
      <c r="NNO5169" s="8"/>
      <c r="NNP5169" s="8"/>
      <c r="NNQ5169" s="8"/>
      <c r="NNR5169" s="8"/>
      <c r="NNS5169" s="8"/>
      <c r="NNT5169" s="8"/>
      <c r="NNU5169" s="8"/>
      <c r="NNV5169" s="8"/>
      <c r="NNW5169" s="8"/>
      <c r="NNX5169" s="8"/>
      <c r="NNY5169" s="8"/>
      <c r="NNZ5169" s="8"/>
      <c r="NOA5169" s="8"/>
      <c r="NOB5169" s="8"/>
      <c r="NOC5169" s="8"/>
      <c r="NOD5169" s="8"/>
      <c r="NOE5169" s="8"/>
      <c r="NOF5169" s="8"/>
      <c r="NOG5169" s="8"/>
      <c r="NOH5169" s="8"/>
      <c r="NOI5169" s="8"/>
      <c r="NOJ5169" s="8"/>
      <c r="NOK5169" s="8"/>
      <c r="NOL5169" s="8"/>
      <c r="NOM5169" s="8"/>
      <c r="NON5169" s="8"/>
      <c r="NOO5169" s="8"/>
      <c r="NOP5169" s="8"/>
      <c r="NOQ5169" s="8"/>
      <c r="NOR5169" s="8"/>
      <c r="NOS5169" s="8"/>
      <c r="NOT5169" s="8"/>
      <c r="NOU5169" s="8"/>
      <c r="NOV5169" s="8"/>
      <c r="NOW5169" s="8"/>
      <c r="NOX5169" s="8"/>
      <c r="NOY5169" s="8"/>
      <c r="NOZ5169" s="8"/>
      <c r="NPA5169" s="8"/>
      <c r="NPB5169" s="8"/>
      <c r="NPC5169" s="8"/>
      <c r="NPD5169" s="8"/>
      <c r="NPE5169" s="8"/>
      <c r="NPF5169" s="8"/>
      <c r="NPG5169" s="8"/>
      <c r="NPH5169" s="8"/>
      <c r="NPI5169" s="8"/>
      <c r="NPJ5169" s="8"/>
      <c r="NPK5169" s="8"/>
      <c r="NPL5169" s="8"/>
      <c r="NPM5169" s="8"/>
      <c r="NPN5169" s="8"/>
      <c r="NPO5169" s="8"/>
      <c r="NPP5169" s="8"/>
      <c r="NPQ5169" s="8"/>
      <c r="NPR5169" s="8"/>
      <c r="NPS5169" s="8"/>
      <c r="NPT5169" s="8"/>
      <c r="NPU5169" s="8"/>
      <c r="NPV5169" s="8"/>
      <c r="NPW5169" s="8"/>
      <c r="NPX5169" s="8"/>
      <c r="NPY5169" s="8"/>
      <c r="NPZ5169" s="8"/>
      <c r="NQA5169" s="8"/>
      <c r="NQB5169" s="8"/>
      <c r="NQC5169" s="8"/>
      <c r="NQD5169" s="8"/>
      <c r="NQE5169" s="8"/>
      <c r="NQF5169" s="8"/>
      <c r="NQG5169" s="8"/>
      <c r="NQH5169" s="8"/>
      <c r="NQI5169" s="8"/>
      <c r="NQJ5169" s="8"/>
      <c r="NQK5169" s="8"/>
      <c r="NQL5169" s="8"/>
      <c r="NQM5169" s="8"/>
      <c r="NQN5169" s="8"/>
      <c r="NQO5169" s="8"/>
      <c r="NQP5169" s="8"/>
      <c r="NQQ5169" s="8"/>
      <c r="NQR5169" s="8"/>
      <c r="NQS5169" s="8"/>
      <c r="NQT5169" s="8"/>
      <c r="NQU5169" s="8"/>
      <c r="NQV5169" s="8"/>
      <c r="NQW5169" s="8"/>
      <c r="NQX5169" s="8"/>
      <c r="NQY5169" s="8"/>
      <c r="NQZ5169" s="8"/>
      <c r="NRA5169" s="8"/>
      <c r="NRB5169" s="8"/>
      <c r="NRC5169" s="8"/>
      <c r="NRD5169" s="8"/>
      <c r="NRE5169" s="8"/>
      <c r="NRF5169" s="8"/>
      <c r="NRG5169" s="8"/>
      <c r="NRH5169" s="8"/>
      <c r="NRI5169" s="8"/>
      <c r="NRJ5169" s="8"/>
      <c r="NRK5169" s="8"/>
      <c r="NRL5169" s="8"/>
      <c r="NRM5169" s="8"/>
      <c r="NRN5169" s="8"/>
      <c r="NRO5169" s="8"/>
      <c r="NRP5169" s="8"/>
      <c r="NRQ5169" s="8"/>
      <c r="NRR5169" s="8"/>
      <c r="NRS5169" s="8"/>
      <c r="NRT5169" s="8"/>
      <c r="NRU5169" s="8"/>
      <c r="NRV5169" s="8"/>
      <c r="NRW5169" s="8"/>
      <c r="NRX5169" s="8"/>
      <c r="NRY5169" s="8"/>
      <c r="NRZ5169" s="8"/>
      <c r="NSA5169" s="8"/>
      <c r="NSB5169" s="8"/>
      <c r="NSC5169" s="8"/>
      <c r="NSD5169" s="8"/>
      <c r="NSE5169" s="8"/>
      <c r="NSF5169" s="8"/>
      <c r="NSG5169" s="8"/>
      <c r="NSH5169" s="8"/>
      <c r="NSI5169" s="8"/>
      <c r="NSJ5169" s="8"/>
      <c r="NSK5169" s="8"/>
      <c r="NSL5169" s="8"/>
      <c r="NSM5169" s="8"/>
      <c r="NSN5169" s="8"/>
      <c r="NSO5169" s="8"/>
      <c r="NSP5169" s="8"/>
      <c r="NSQ5169" s="8"/>
      <c r="NSR5169" s="8"/>
      <c r="NSS5169" s="8"/>
      <c r="NST5169" s="8"/>
      <c r="NSU5169" s="8"/>
      <c r="NSV5169" s="8"/>
      <c r="NSW5169" s="8"/>
      <c r="NSX5169" s="8"/>
      <c r="NSY5169" s="8"/>
      <c r="NSZ5169" s="8"/>
      <c r="NTA5169" s="8"/>
      <c r="NTB5169" s="8"/>
      <c r="NTC5169" s="8"/>
      <c r="NTD5169" s="8"/>
      <c r="NTE5169" s="8"/>
      <c r="NTF5169" s="8"/>
      <c r="NTG5169" s="8"/>
      <c r="NTH5169" s="8"/>
      <c r="NTI5169" s="8"/>
      <c r="NTJ5169" s="8"/>
      <c r="NTK5169" s="8"/>
      <c r="NTL5169" s="8"/>
      <c r="NTM5169" s="8"/>
      <c r="NTN5169" s="8"/>
      <c r="NTO5169" s="8"/>
      <c r="NTP5169" s="8"/>
      <c r="NTQ5169" s="8"/>
      <c r="NTR5169" s="8"/>
      <c r="NTS5169" s="8"/>
      <c r="NTT5169" s="8"/>
      <c r="NTU5169" s="8"/>
      <c r="NTV5169" s="8"/>
      <c r="NTW5169" s="8"/>
      <c r="NTX5169" s="8"/>
      <c r="NTY5169" s="8"/>
      <c r="NTZ5169" s="8"/>
      <c r="NUA5169" s="8"/>
      <c r="NUB5169" s="8"/>
      <c r="NUC5169" s="8"/>
      <c r="NUD5169" s="8"/>
      <c r="NUE5169" s="8"/>
      <c r="NUF5169" s="8"/>
      <c r="NUG5169" s="8"/>
      <c r="NUH5169" s="8"/>
      <c r="NUI5169" s="8"/>
      <c r="NUJ5169" s="8"/>
      <c r="NUK5169" s="8"/>
      <c r="NUL5169" s="8"/>
      <c r="NUM5169" s="8"/>
      <c r="NUN5169" s="8"/>
      <c r="NUO5169" s="8"/>
      <c r="NUP5169" s="8"/>
      <c r="NUQ5169" s="8"/>
      <c r="NUR5169" s="8"/>
      <c r="NUS5169" s="8"/>
      <c r="NUT5169" s="8"/>
      <c r="NUU5169" s="8"/>
      <c r="NUV5169" s="8"/>
      <c r="NUW5169" s="8"/>
      <c r="NUX5169" s="8"/>
      <c r="NUY5169" s="8"/>
      <c r="NUZ5169" s="8"/>
      <c r="NVA5169" s="8"/>
      <c r="NVB5169" s="8"/>
      <c r="NVC5169" s="8"/>
      <c r="NVD5169" s="8"/>
      <c r="NVE5169" s="8"/>
      <c r="NVF5169" s="8"/>
      <c r="NVG5169" s="8"/>
      <c r="NVH5169" s="8"/>
      <c r="NVI5169" s="8"/>
      <c r="NVJ5169" s="8"/>
      <c r="NVK5169" s="8"/>
      <c r="NVL5169" s="8"/>
      <c r="NVM5169" s="8"/>
      <c r="NVN5169" s="8"/>
      <c r="NVO5169" s="8"/>
      <c r="NVP5169" s="8"/>
      <c r="NVQ5169" s="8"/>
      <c r="NVR5169" s="8"/>
      <c r="NVS5169" s="8"/>
      <c r="NVT5169" s="8"/>
      <c r="NVU5169" s="8"/>
      <c r="NVV5169" s="8"/>
      <c r="NVW5169" s="8"/>
      <c r="NVX5169" s="8"/>
      <c r="NVY5169" s="8"/>
      <c r="NVZ5169" s="8"/>
      <c r="NWA5169" s="8"/>
      <c r="NWB5169" s="8"/>
      <c r="NWC5169" s="8"/>
      <c r="NWD5169" s="8"/>
      <c r="NWE5169" s="8"/>
      <c r="NWF5169" s="8"/>
      <c r="NWG5169" s="8"/>
      <c r="NWH5169" s="8"/>
      <c r="NWI5169" s="8"/>
      <c r="NWJ5169" s="8"/>
      <c r="NWK5169" s="8"/>
      <c r="NWL5169" s="8"/>
      <c r="NWM5169" s="8"/>
      <c r="NWN5169" s="8"/>
      <c r="NWO5169" s="8"/>
      <c r="NWP5169" s="8"/>
      <c r="NWQ5169" s="8"/>
      <c r="NWR5169" s="8"/>
      <c r="NWS5169" s="8"/>
      <c r="NWT5169" s="8"/>
      <c r="NWU5169" s="8"/>
      <c r="NWV5169" s="8"/>
      <c r="NWW5169" s="8"/>
      <c r="NWX5169" s="8"/>
      <c r="NWY5169" s="8"/>
      <c r="NWZ5169" s="8"/>
      <c r="NXA5169" s="8"/>
      <c r="NXB5169" s="8"/>
      <c r="NXC5169" s="8"/>
      <c r="NXD5169" s="8"/>
      <c r="NXE5169" s="8"/>
      <c r="NXF5169" s="8"/>
      <c r="NXG5169" s="8"/>
      <c r="NXH5169" s="8"/>
      <c r="NXI5169" s="8"/>
      <c r="NXJ5169" s="8"/>
      <c r="NXK5169" s="8"/>
      <c r="NXL5169" s="8"/>
      <c r="NXM5169" s="8"/>
      <c r="NXN5169" s="8"/>
      <c r="NXO5169" s="8"/>
      <c r="NXP5169" s="8"/>
      <c r="NXQ5169" s="8"/>
      <c r="NXR5169" s="8"/>
      <c r="NXS5169" s="8"/>
      <c r="NXT5169" s="8"/>
      <c r="NXU5169" s="8"/>
      <c r="NXV5169" s="8"/>
      <c r="NXW5169" s="8"/>
      <c r="NXX5169" s="8"/>
      <c r="NXY5169" s="8"/>
      <c r="NXZ5169" s="8"/>
      <c r="NYA5169" s="8"/>
      <c r="NYB5169" s="8"/>
      <c r="NYC5169" s="8"/>
      <c r="NYD5169" s="8"/>
      <c r="NYE5169" s="8"/>
      <c r="NYF5169" s="8"/>
      <c r="NYG5169" s="8"/>
      <c r="NYH5169" s="8"/>
      <c r="NYI5169" s="8"/>
      <c r="NYJ5169" s="8"/>
      <c r="NYK5169" s="8"/>
      <c r="NYL5169" s="8"/>
      <c r="NYM5169" s="8"/>
      <c r="NYN5169" s="8"/>
      <c r="NYO5169" s="8"/>
      <c r="NYP5169" s="8"/>
      <c r="NYQ5169" s="8"/>
      <c r="NYR5169" s="8"/>
      <c r="NYS5169" s="8"/>
      <c r="NYT5169" s="8"/>
      <c r="NYU5169" s="8"/>
      <c r="NYV5169" s="8"/>
      <c r="NYW5169" s="8"/>
      <c r="NYX5169" s="8"/>
      <c r="NYY5169" s="8"/>
      <c r="NYZ5169" s="8"/>
      <c r="NZA5169" s="8"/>
      <c r="NZB5169" s="8"/>
      <c r="NZC5169" s="8"/>
      <c r="NZD5169" s="8"/>
      <c r="NZE5169" s="8"/>
      <c r="NZF5169" s="8"/>
      <c r="NZG5169" s="8"/>
      <c r="NZH5169" s="8"/>
      <c r="NZI5169" s="8"/>
      <c r="NZJ5169" s="8"/>
      <c r="NZK5169" s="8"/>
      <c r="NZL5169" s="8"/>
      <c r="NZM5169" s="8"/>
      <c r="NZN5169" s="8"/>
      <c r="NZO5169" s="8"/>
      <c r="NZP5169" s="8"/>
      <c r="NZQ5169" s="8"/>
      <c r="NZR5169" s="8"/>
      <c r="NZS5169" s="8"/>
      <c r="NZT5169" s="8"/>
      <c r="NZU5169" s="8"/>
      <c r="NZV5169" s="8"/>
      <c r="NZW5169" s="8"/>
      <c r="NZX5169" s="8"/>
      <c r="NZY5169" s="8"/>
      <c r="NZZ5169" s="8"/>
      <c r="OAA5169" s="8"/>
      <c r="OAB5169" s="8"/>
      <c r="OAC5169" s="8"/>
      <c r="OAD5169" s="8"/>
      <c r="OAE5169" s="8"/>
      <c r="OAF5169" s="8"/>
      <c r="OAG5169" s="8"/>
      <c r="OAH5169" s="8"/>
      <c r="OAI5169" s="8"/>
      <c r="OAJ5169" s="8"/>
      <c r="OAK5169" s="8"/>
      <c r="OAL5169" s="8"/>
      <c r="OAM5169" s="8"/>
      <c r="OAN5169" s="8"/>
      <c r="OAO5169" s="8"/>
      <c r="OAP5169" s="8"/>
      <c r="OAQ5169" s="8"/>
      <c r="OAR5169" s="8"/>
      <c r="OAS5169" s="8"/>
      <c r="OAT5169" s="8"/>
      <c r="OAU5169" s="8"/>
      <c r="OAV5169" s="8"/>
      <c r="OAW5169" s="8"/>
      <c r="OAX5169" s="8"/>
      <c r="OAY5169" s="8"/>
      <c r="OAZ5169" s="8"/>
      <c r="OBA5169" s="8"/>
      <c r="OBB5169" s="8"/>
      <c r="OBC5169" s="8"/>
      <c r="OBD5169" s="8"/>
      <c r="OBE5169" s="8"/>
      <c r="OBF5169" s="8"/>
      <c r="OBG5169" s="8"/>
      <c r="OBH5169" s="8"/>
      <c r="OBI5169" s="8"/>
      <c r="OBJ5169" s="8"/>
      <c r="OBK5169" s="8"/>
      <c r="OBL5169" s="8"/>
      <c r="OBM5169" s="8"/>
      <c r="OBN5169" s="8"/>
      <c r="OBO5169" s="8"/>
      <c r="OBP5169" s="8"/>
      <c r="OBQ5169" s="8"/>
      <c r="OBR5169" s="8"/>
      <c r="OBS5169" s="8"/>
      <c r="OBT5169" s="8"/>
      <c r="OBU5169" s="8"/>
      <c r="OBV5169" s="8"/>
      <c r="OBW5169" s="8"/>
      <c r="OBX5169" s="8"/>
      <c r="OBY5169" s="8"/>
      <c r="OBZ5169" s="8"/>
      <c r="OCA5169" s="8"/>
      <c r="OCB5169" s="8"/>
      <c r="OCC5169" s="8"/>
      <c r="OCD5169" s="8"/>
      <c r="OCE5169" s="8"/>
      <c r="OCF5169" s="8"/>
      <c r="OCG5169" s="8"/>
      <c r="OCH5169" s="8"/>
      <c r="OCI5169" s="8"/>
      <c r="OCJ5169" s="8"/>
      <c r="OCK5169" s="8"/>
      <c r="OCL5169" s="8"/>
      <c r="OCM5169" s="8"/>
      <c r="OCN5169" s="8"/>
      <c r="OCO5169" s="8"/>
      <c r="OCP5169" s="8"/>
      <c r="OCQ5169" s="8"/>
      <c r="OCR5169" s="8"/>
      <c r="OCS5169" s="8"/>
      <c r="OCT5169" s="8"/>
      <c r="OCU5169" s="8"/>
      <c r="OCV5169" s="8"/>
      <c r="OCW5169" s="8"/>
      <c r="OCX5169" s="8"/>
      <c r="OCY5169" s="8"/>
      <c r="OCZ5169" s="8"/>
      <c r="ODA5169" s="8"/>
      <c r="ODB5169" s="8"/>
      <c r="ODC5169" s="8"/>
      <c r="ODD5169" s="8"/>
      <c r="ODE5169" s="8"/>
      <c r="ODF5169" s="8"/>
      <c r="ODG5169" s="8"/>
      <c r="ODH5169" s="8"/>
      <c r="ODI5169" s="8"/>
      <c r="ODJ5169" s="8"/>
      <c r="ODK5169" s="8"/>
      <c r="ODL5169" s="8"/>
      <c r="ODM5169" s="8"/>
      <c r="ODN5169" s="8"/>
      <c r="ODO5169" s="8"/>
      <c r="ODP5169" s="8"/>
      <c r="ODQ5169" s="8"/>
      <c r="ODR5169" s="8"/>
      <c r="ODS5169" s="8"/>
      <c r="ODT5169" s="8"/>
      <c r="ODU5169" s="8"/>
      <c r="ODV5169" s="8"/>
      <c r="ODW5169" s="8"/>
      <c r="ODX5169" s="8"/>
      <c r="ODY5169" s="8"/>
      <c r="ODZ5169" s="8"/>
      <c r="OEA5169" s="8"/>
      <c r="OEB5169" s="8"/>
      <c r="OEC5169" s="8"/>
      <c r="OED5169" s="8"/>
      <c r="OEE5169" s="8"/>
      <c r="OEF5169" s="8"/>
      <c r="OEG5169" s="8"/>
      <c r="OEH5169" s="8"/>
      <c r="OEI5169" s="8"/>
      <c r="OEJ5169" s="8"/>
      <c r="OEK5169" s="8"/>
      <c r="OEL5169" s="8"/>
      <c r="OEM5169" s="8"/>
      <c r="OEN5169" s="8"/>
      <c r="OEO5169" s="8"/>
      <c r="OEP5169" s="8"/>
      <c r="OEQ5169" s="8"/>
      <c r="OER5169" s="8"/>
      <c r="OES5169" s="8"/>
      <c r="OET5169" s="8"/>
      <c r="OEU5169" s="8"/>
      <c r="OEV5169" s="8"/>
      <c r="OEW5169" s="8"/>
      <c r="OEX5169" s="8"/>
      <c r="OEY5169" s="8"/>
      <c r="OEZ5169" s="8"/>
      <c r="OFA5169" s="8"/>
      <c r="OFB5169" s="8"/>
      <c r="OFC5169" s="8"/>
      <c r="OFD5169" s="8"/>
      <c r="OFE5169" s="8"/>
      <c r="OFF5169" s="8"/>
      <c r="OFG5169" s="8"/>
      <c r="OFH5169" s="8"/>
      <c r="OFI5169" s="8"/>
      <c r="OFJ5169" s="8"/>
      <c r="OFK5169" s="8"/>
      <c r="OFL5169" s="8"/>
      <c r="OFM5169" s="8"/>
      <c r="OFN5169" s="8"/>
      <c r="OFO5169" s="8"/>
      <c r="OFP5169" s="8"/>
      <c r="OFQ5169" s="8"/>
      <c r="OFR5169" s="8"/>
      <c r="OFS5169" s="8"/>
      <c r="OFT5169" s="8"/>
      <c r="OFU5169" s="8"/>
      <c r="OFV5169" s="8"/>
      <c r="OFW5169" s="8"/>
      <c r="OFX5169" s="8"/>
      <c r="OFY5169" s="8"/>
      <c r="OFZ5169" s="8"/>
      <c r="OGA5169" s="8"/>
      <c r="OGB5169" s="8"/>
      <c r="OGC5169" s="8"/>
      <c r="OGD5169" s="8"/>
      <c r="OGE5169" s="8"/>
      <c r="OGF5169" s="8"/>
      <c r="OGG5169" s="8"/>
      <c r="OGH5169" s="8"/>
      <c r="OGI5169" s="8"/>
      <c r="OGJ5169" s="8"/>
      <c r="OGK5169" s="8"/>
      <c r="OGL5169" s="8"/>
      <c r="OGM5169" s="8"/>
      <c r="OGN5169" s="8"/>
      <c r="OGO5169" s="8"/>
      <c r="OGP5169" s="8"/>
      <c r="OGQ5169" s="8"/>
      <c r="OGR5169" s="8"/>
      <c r="OGS5169" s="8"/>
      <c r="OGT5169" s="8"/>
      <c r="OGU5169" s="8"/>
      <c r="OGV5169" s="8"/>
      <c r="OGW5169" s="8"/>
      <c r="OGX5169" s="8"/>
      <c r="OGY5169" s="8"/>
      <c r="OGZ5169" s="8"/>
      <c r="OHA5169" s="8"/>
      <c r="OHB5169" s="8"/>
      <c r="OHC5169" s="8"/>
      <c r="OHD5169" s="8"/>
      <c r="OHE5169" s="8"/>
      <c r="OHF5169" s="8"/>
      <c r="OHG5169" s="8"/>
      <c r="OHH5169" s="8"/>
      <c r="OHI5169" s="8"/>
      <c r="OHJ5169" s="8"/>
      <c r="OHK5169" s="8"/>
      <c r="OHL5169" s="8"/>
      <c r="OHM5169" s="8"/>
      <c r="OHN5169" s="8"/>
      <c r="OHO5169" s="8"/>
      <c r="OHP5169" s="8"/>
      <c r="OHQ5169" s="8"/>
      <c r="OHR5169" s="8"/>
      <c r="OHS5169" s="8"/>
      <c r="OHT5169" s="8"/>
      <c r="OHU5169" s="8"/>
      <c r="OHV5169" s="8"/>
      <c r="OHW5169" s="8"/>
      <c r="OHX5169" s="8"/>
      <c r="OHY5169" s="8"/>
      <c r="OHZ5169" s="8"/>
      <c r="OIA5169" s="8"/>
      <c r="OIB5169" s="8"/>
      <c r="OIC5169" s="8"/>
      <c r="OID5169" s="8"/>
      <c r="OIE5169" s="8"/>
      <c r="OIF5169" s="8"/>
      <c r="OIG5169" s="8"/>
      <c r="OIH5169" s="8"/>
      <c r="OII5169" s="8"/>
      <c r="OIJ5169" s="8"/>
      <c r="OIK5169" s="8"/>
      <c r="OIL5169" s="8"/>
      <c r="OIM5169" s="8"/>
      <c r="OIN5169" s="8"/>
      <c r="OIO5169" s="8"/>
      <c r="OIP5169" s="8"/>
      <c r="OIQ5169" s="8"/>
      <c r="OIR5169" s="8"/>
      <c r="OIS5169" s="8"/>
      <c r="OIT5169" s="8"/>
      <c r="OIU5169" s="8"/>
      <c r="OIV5169" s="8"/>
      <c r="OIW5169" s="8"/>
      <c r="OIX5169" s="8"/>
      <c r="OIY5169" s="8"/>
      <c r="OIZ5169" s="8"/>
      <c r="OJA5169" s="8"/>
      <c r="OJB5169" s="8"/>
      <c r="OJC5169" s="8"/>
      <c r="OJD5169" s="8"/>
      <c r="OJE5169" s="8"/>
      <c r="OJF5169" s="8"/>
      <c r="OJG5169" s="8"/>
      <c r="OJH5169" s="8"/>
      <c r="OJI5169" s="8"/>
      <c r="OJJ5169" s="8"/>
      <c r="OJK5169" s="8"/>
      <c r="OJL5169" s="8"/>
      <c r="OJM5169" s="8"/>
      <c r="OJN5169" s="8"/>
      <c r="OJO5169" s="8"/>
      <c r="OJP5169" s="8"/>
      <c r="OJQ5169" s="8"/>
      <c r="OJR5169" s="8"/>
      <c r="OJS5169" s="8"/>
      <c r="OJT5169" s="8"/>
      <c r="OJU5169" s="8"/>
      <c r="OJV5169" s="8"/>
      <c r="OJW5169" s="8"/>
      <c r="OJX5169" s="8"/>
      <c r="OJY5169" s="8"/>
      <c r="OJZ5169" s="8"/>
      <c r="OKA5169" s="8"/>
      <c r="OKB5169" s="8"/>
      <c r="OKC5169" s="8"/>
      <c r="OKD5169" s="8"/>
      <c r="OKE5169" s="8"/>
      <c r="OKF5169" s="8"/>
      <c r="OKG5169" s="8"/>
      <c r="OKH5169" s="8"/>
      <c r="OKI5169" s="8"/>
      <c r="OKJ5169" s="8"/>
      <c r="OKK5169" s="8"/>
      <c r="OKL5169" s="8"/>
      <c r="OKM5169" s="8"/>
      <c r="OKN5169" s="8"/>
      <c r="OKO5169" s="8"/>
      <c r="OKP5169" s="8"/>
      <c r="OKQ5169" s="8"/>
      <c r="OKR5169" s="8"/>
      <c r="OKS5169" s="8"/>
      <c r="OKT5169" s="8"/>
      <c r="OKU5169" s="8"/>
      <c r="OKV5169" s="8"/>
      <c r="OKW5169" s="8"/>
      <c r="OKX5169" s="8"/>
      <c r="OKY5169" s="8"/>
      <c r="OKZ5169" s="8"/>
      <c r="OLA5169" s="8"/>
      <c r="OLB5169" s="8"/>
      <c r="OLC5169" s="8"/>
      <c r="OLD5169" s="8"/>
      <c r="OLE5169" s="8"/>
      <c r="OLF5169" s="8"/>
      <c r="OLG5169" s="8"/>
      <c r="OLH5169" s="8"/>
      <c r="OLI5169" s="8"/>
      <c r="OLJ5169" s="8"/>
      <c r="OLK5169" s="8"/>
      <c r="OLL5169" s="8"/>
      <c r="OLM5169" s="8"/>
      <c r="OLN5169" s="8"/>
      <c r="OLO5169" s="8"/>
      <c r="OLP5169" s="8"/>
      <c r="OLQ5169" s="8"/>
      <c r="OLR5169" s="8"/>
      <c r="OLS5169" s="8"/>
      <c r="OLT5169" s="8"/>
      <c r="OLU5169" s="8"/>
      <c r="OLV5169" s="8"/>
      <c r="OLW5169" s="8"/>
      <c r="OLX5169" s="8"/>
      <c r="OLY5169" s="8"/>
      <c r="OLZ5169" s="8"/>
      <c r="OMA5169" s="8"/>
      <c r="OMB5169" s="8"/>
      <c r="OMC5169" s="8"/>
      <c r="OMD5169" s="8"/>
      <c r="OME5169" s="8"/>
      <c r="OMF5169" s="8"/>
      <c r="OMG5169" s="8"/>
      <c r="OMH5169" s="8"/>
      <c r="OMI5169" s="8"/>
      <c r="OMJ5169" s="8"/>
      <c r="OMK5169" s="8"/>
      <c r="OML5169" s="8"/>
      <c r="OMM5169" s="8"/>
      <c r="OMN5169" s="8"/>
      <c r="OMO5169" s="8"/>
      <c r="OMP5169" s="8"/>
      <c r="OMQ5169" s="8"/>
      <c r="OMR5169" s="8"/>
      <c r="OMS5169" s="8"/>
      <c r="OMT5169" s="8"/>
      <c r="OMU5169" s="8"/>
      <c r="OMV5169" s="8"/>
      <c r="OMW5169" s="8"/>
      <c r="OMX5169" s="8"/>
      <c r="OMY5169" s="8"/>
      <c r="OMZ5169" s="8"/>
      <c r="ONA5169" s="8"/>
      <c r="ONB5169" s="8"/>
      <c r="ONC5169" s="8"/>
      <c r="OND5169" s="8"/>
      <c r="ONE5169" s="8"/>
      <c r="ONF5169" s="8"/>
      <c r="ONG5169" s="8"/>
      <c r="ONH5169" s="8"/>
      <c r="ONI5169" s="8"/>
      <c r="ONJ5169" s="8"/>
      <c r="ONK5169" s="8"/>
      <c r="ONL5169" s="8"/>
      <c r="ONM5169" s="8"/>
      <c r="ONN5169" s="8"/>
      <c r="ONO5169" s="8"/>
      <c r="ONP5169" s="8"/>
      <c r="ONQ5169" s="8"/>
      <c r="ONR5169" s="8"/>
      <c r="ONS5169" s="8"/>
      <c r="ONT5169" s="8"/>
      <c r="ONU5169" s="8"/>
      <c r="ONV5169" s="8"/>
      <c r="ONW5169" s="8"/>
      <c r="ONX5169" s="8"/>
      <c r="ONY5169" s="8"/>
      <c r="ONZ5169" s="8"/>
      <c r="OOA5169" s="8"/>
      <c r="OOB5169" s="8"/>
      <c r="OOC5169" s="8"/>
      <c r="OOD5169" s="8"/>
      <c r="OOE5169" s="8"/>
      <c r="OOF5169" s="8"/>
      <c r="OOG5169" s="8"/>
      <c r="OOH5169" s="8"/>
      <c r="OOI5169" s="8"/>
      <c r="OOJ5169" s="8"/>
      <c r="OOK5169" s="8"/>
      <c r="OOL5169" s="8"/>
      <c r="OOM5169" s="8"/>
      <c r="OON5169" s="8"/>
      <c r="OOO5169" s="8"/>
      <c r="OOP5169" s="8"/>
      <c r="OOQ5169" s="8"/>
      <c r="OOR5169" s="8"/>
      <c r="OOS5169" s="8"/>
      <c r="OOT5169" s="8"/>
      <c r="OOU5169" s="8"/>
      <c r="OOV5169" s="8"/>
      <c r="OOW5169" s="8"/>
      <c r="OOX5169" s="8"/>
      <c r="OOY5169" s="8"/>
      <c r="OOZ5169" s="8"/>
      <c r="OPA5169" s="8"/>
      <c r="OPB5169" s="8"/>
      <c r="OPC5169" s="8"/>
      <c r="OPD5169" s="8"/>
      <c r="OPE5169" s="8"/>
      <c r="OPF5169" s="8"/>
      <c r="OPG5169" s="8"/>
      <c r="OPH5169" s="8"/>
      <c r="OPI5169" s="8"/>
      <c r="OPJ5169" s="8"/>
      <c r="OPK5169" s="8"/>
      <c r="OPL5169" s="8"/>
      <c r="OPM5169" s="8"/>
      <c r="OPN5169" s="8"/>
      <c r="OPO5169" s="8"/>
      <c r="OPP5169" s="8"/>
      <c r="OPQ5169" s="8"/>
      <c r="OPR5169" s="8"/>
      <c r="OPS5169" s="8"/>
      <c r="OPT5169" s="8"/>
      <c r="OPU5169" s="8"/>
      <c r="OPV5169" s="8"/>
      <c r="OPW5169" s="8"/>
      <c r="OPX5169" s="8"/>
      <c r="OPY5169" s="8"/>
      <c r="OPZ5169" s="8"/>
      <c r="OQA5169" s="8"/>
      <c r="OQB5169" s="8"/>
      <c r="OQC5169" s="8"/>
      <c r="OQD5169" s="8"/>
      <c r="OQE5169" s="8"/>
      <c r="OQF5169" s="8"/>
      <c r="OQG5169" s="8"/>
      <c r="OQH5169" s="8"/>
      <c r="OQI5169" s="8"/>
      <c r="OQJ5169" s="8"/>
      <c r="OQK5169" s="8"/>
      <c r="OQL5169" s="8"/>
      <c r="OQM5169" s="8"/>
      <c r="OQN5169" s="8"/>
      <c r="OQO5169" s="8"/>
      <c r="OQP5169" s="8"/>
      <c r="OQQ5169" s="8"/>
      <c r="OQR5169" s="8"/>
      <c r="OQS5169" s="8"/>
      <c r="OQT5169" s="8"/>
      <c r="OQU5169" s="8"/>
      <c r="OQV5169" s="8"/>
      <c r="OQW5169" s="8"/>
      <c r="OQX5169" s="8"/>
      <c r="OQY5169" s="8"/>
      <c r="OQZ5169" s="8"/>
      <c r="ORA5169" s="8"/>
      <c r="ORB5169" s="8"/>
      <c r="ORC5169" s="8"/>
      <c r="ORD5169" s="8"/>
      <c r="ORE5169" s="8"/>
      <c r="ORF5169" s="8"/>
      <c r="ORG5169" s="8"/>
      <c r="ORH5169" s="8"/>
      <c r="ORI5169" s="8"/>
      <c r="ORJ5169" s="8"/>
      <c r="ORK5169" s="8"/>
      <c r="ORL5169" s="8"/>
      <c r="ORM5169" s="8"/>
      <c r="ORN5169" s="8"/>
      <c r="ORO5169" s="8"/>
      <c r="ORP5169" s="8"/>
      <c r="ORQ5169" s="8"/>
      <c r="ORR5169" s="8"/>
      <c r="ORS5169" s="8"/>
      <c r="ORT5169" s="8"/>
      <c r="ORU5169" s="8"/>
      <c r="ORV5169" s="8"/>
      <c r="ORW5169" s="8"/>
      <c r="ORX5169" s="8"/>
      <c r="ORY5169" s="8"/>
      <c r="ORZ5169" s="8"/>
      <c r="OSA5169" s="8"/>
      <c r="OSB5169" s="8"/>
      <c r="OSC5169" s="8"/>
      <c r="OSD5169" s="8"/>
      <c r="OSE5169" s="8"/>
      <c r="OSF5169" s="8"/>
      <c r="OSG5169" s="8"/>
      <c r="OSH5169" s="8"/>
      <c r="OSI5169" s="8"/>
      <c r="OSJ5169" s="8"/>
      <c r="OSK5169" s="8"/>
      <c r="OSL5169" s="8"/>
      <c r="OSM5169" s="8"/>
      <c r="OSN5169" s="8"/>
      <c r="OSO5169" s="8"/>
      <c r="OSP5169" s="8"/>
      <c r="OSQ5169" s="8"/>
      <c r="OSR5169" s="8"/>
      <c r="OSS5169" s="8"/>
      <c r="OST5169" s="8"/>
      <c r="OSU5169" s="8"/>
      <c r="OSV5169" s="8"/>
      <c r="OSW5169" s="8"/>
      <c r="OSX5169" s="8"/>
      <c r="OSY5169" s="8"/>
      <c r="OSZ5169" s="8"/>
      <c r="OTA5169" s="8"/>
      <c r="OTB5169" s="8"/>
      <c r="OTC5169" s="8"/>
      <c r="OTD5169" s="8"/>
      <c r="OTE5169" s="8"/>
      <c r="OTF5169" s="8"/>
      <c r="OTG5169" s="8"/>
      <c r="OTH5169" s="8"/>
      <c r="OTI5169" s="8"/>
      <c r="OTJ5169" s="8"/>
      <c r="OTK5169" s="8"/>
      <c r="OTL5169" s="8"/>
      <c r="OTM5169" s="8"/>
      <c r="OTN5169" s="8"/>
      <c r="OTO5169" s="8"/>
      <c r="OTP5169" s="8"/>
      <c r="OTQ5169" s="8"/>
      <c r="OTR5169" s="8"/>
      <c r="OTS5169" s="8"/>
      <c r="OTT5169" s="8"/>
      <c r="OTU5169" s="8"/>
      <c r="OTV5169" s="8"/>
      <c r="OTW5169" s="8"/>
      <c r="OTX5169" s="8"/>
      <c r="OTY5169" s="8"/>
      <c r="OTZ5169" s="8"/>
      <c r="OUA5169" s="8"/>
      <c r="OUB5169" s="8"/>
      <c r="OUC5169" s="8"/>
      <c r="OUD5169" s="8"/>
      <c r="OUE5169" s="8"/>
      <c r="OUF5169" s="8"/>
      <c r="OUG5169" s="8"/>
      <c r="OUH5169" s="8"/>
      <c r="OUI5169" s="8"/>
      <c r="OUJ5169" s="8"/>
      <c r="OUK5169" s="8"/>
      <c r="OUL5169" s="8"/>
      <c r="OUM5169" s="8"/>
      <c r="OUN5169" s="8"/>
      <c r="OUO5169" s="8"/>
      <c r="OUP5169" s="8"/>
      <c r="OUQ5169" s="8"/>
      <c r="OUR5169" s="8"/>
      <c r="OUS5169" s="8"/>
      <c r="OUT5169" s="8"/>
      <c r="OUU5169" s="8"/>
      <c r="OUV5169" s="8"/>
      <c r="OUW5169" s="8"/>
      <c r="OUX5169" s="8"/>
      <c r="OUY5169" s="8"/>
      <c r="OUZ5169" s="8"/>
      <c r="OVA5169" s="8"/>
      <c r="OVB5169" s="8"/>
      <c r="OVC5169" s="8"/>
      <c r="OVD5169" s="8"/>
      <c r="OVE5169" s="8"/>
      <c r="OVF5169" s="8"/>
      <c r="OVG5169" s="8"/>
      <c r="OVH5169" s="8"/>
      <c r="OVI5169" s="8"/>
      <c r="OVJ5169" s="8"/>
      <c r="OVK5169" s="8"/>
      <c r="OVL5169" s="8"/>
      <c r="OVM5169" s="8"/>
      <c r="OVN5169" s="8"/>
      <c r="OVO5169" s="8"/>
      <c r="OVP5169" s="8"/>
      <c r="OVQ5169" s="8"/>
      <c r="OVR5169" s="8"/>
      <c r="OVS5169" s="8"/>
      <c r="OVT5169" s="8"/>
      <c r="OVU5169" s="8"/>
      <c r="OVV5169" s="8"/>
      <c r="OVW5169" s="8"/>
      <c r="OVX5169" s="8"/>
      <c r="OVY5169" s="8"/>
      <c r="OVZ5169" s="8"/>
      <c r="OWA5169" s="8"/>
      <c r="OWB5169" s="8"/>
      <c r="OWC5169" s="8"/>
      <c r="OWD5169" s="8"/>
      <c r="OWE5169" s="8"/>
      <c r="OWF5169" s="8"/>
      <c r="OWG5169" s="8"/>
      <c r="OWH5169" s="8"/>
      <c r="OWI5169" s="8"/>
      <c r="OWJ5169" s="8"/>
      <c r="OWK5169" s="8"/>
      <c r="OWL5169" s="8"/>
      <c r="OWM5169" s="8"/>
      <c r="OWN5169" s="8"/>
      <c r="OWO5169" s="8"/>
      <c r="OWP5169" s="8"/>
      <c r="OWQ5169" s="8"/>
      <c r="OWR5169" s="8"/>
      <c r="OWS5169" s="8"/>
      <c r="OWT5169" s="8"/>
      <c r="OWU5169" s="8"/>
      <c r="OWV5169" s="8"/>
      <c r="OWW5169" s="8"/>
      <c r="OWX5169" s="8"/>
      <c r="OWY5169" s="8"/>
      <c r="OWZ5169" s="8"/>
      <c r="OXA5169" s="8"/>
      <c r="OXB5169" s="8"/>
      <c r="OXC5169" s="8"/>
      <c r="OXD5169" s="8"/>
      <c r="OXE5169" s="8"/>
      <c r="OXF5169" s="8"/>
      <c r="OXG5169" s="8"/>
      <c r="OXH5169" s="8"/>
      <c r="OXI5169" s="8"/>
      <c r="OXJ5169" s="8"/>
      <c r="OXK5169" s="8"/>
      <c r="OXL5169" s="8"/>
      <c r="OXM5169" s="8"/>
      <c r="OXN5169" s="8"/>
      <c r="OXO5169" s="8"/>
      <c r="OXP5169" s="8"/>
      <c r="OXQ5169" s="8"/>
      <c r="OXR5169" s="8"/>
      <c r="OXS5169" s="8"/>
      <c r="OXT5169" s="8"/>
      <c r="OXU5169" s="8"/>
      <c r="OXV5169" s="8"/>
      <c r="OXW5169" s="8"/>
      <c r="OXX5169" s="8"/>
      <c r="OXY5169" s="8"/>
      <c r="OXZ5169" s="8"/>
      <c r="OYA5169" s="8"/>
      <c r="OYB5169" s="8"/>
      <c r="OYC5169" s="8"/>
      <c r="OYD5169" s="8"/>
      <c r="OYE5169" s="8"/>
      <c r="OYF5169" s="8"/>
      <c r="OYG5169" s="8"/>
      <c r="OYH5169" s="8"/>
      <c r="OYI5169" s="8"/>
      <c r="OYJ5169" s="8"/>
      <c r="OYK5169" s="8"/>
      <c r="OYL5169" s="8"/>
      <c r="OYM5169" s="8"/>
      <c r="OYN5169" s="8"/>
      <c r="OYO5169" s="8"/>
      <c r="OYP5169" s="8"/>
      <c r="OYQ5169" s="8"/>
      <c r="OYR5169" s="8"/>
      <c r="OYS5169" s="8"/>
      <c r="OYT5169" s="8"/>
      <c r="OYU5169" s="8"/>
      <c r="OYV5169" s="8"/>
      <c r="OYW5169" s="8"/>
      <c r="OYX5169" s="8"/>
      <c r="OYY5169" s="8"/>
      <c r="OYZ5169" s="8"/>
      <c r="OZA5169" s="8"/>
      <c r="OZB5169" s="8"/>
      <c r="OZC5169" s="8"/>
      <c r="OZD5169" s="8"/>
      <c r="OZE5169" s="8"/>
      <c r="OZF5169" s="8"/>
      <c r="OZG5169" s="8"/>
      <c r="OZH5169" s="8"/>
      <c r="OZI5169" s="8"/>
      <c r="OZJ5169" s="8"/>
      <c r="OZK5169" s="8"/>
      <c r="OZL5169" s="8"/>
      <c r="OZM5169" s="8"/>
      <c r="OZN5169" s="8"/>
      <c r="OZO5169" s="8"/>
      <c r="OZP5169" s="8"/>
      <c r="OZQ5169" s="8"/>
      <c r="OZR5169" s="8"/>
      <c r="OZS5169" s="8"/>
      <c r="OZT5169" s="8"/>
      <c r="OZU5169" s="8"/>
      <c r="OZV5169" s="8"/>
      <c r="OZW5169" s="8"/>
      <c r="OZX5169" s="8"/>
      <c r="OZY5169" s="8"/>
      <c r="OZZ5169" s="8"/>
      <c r="PAA5169" s="8"/>
      <c r="PAB5169" s="8"/>
      <c r="PAC5169" s="8"/>
      <c r="PAD5169" s="8"/>
      <c r="PAE5169" s="8"/>
      <c r="PAF5169" s="8"/>
      <c r="PAG5169" s="8"/>
      <c r="PAH5169" s="8"/>
      <c r="PAI5169" s="8"/>
      <c r="PAJ5169" s="8"/>
      <c r="PAK5169" s="8"/>
      <c r="PAL5169" s="8"/>
      <c r="PAM5169" s="8"/>
      <c r="PAN5169" s="8"/>
      <c r="PAO5169" s="8"/>
      <c r="PAP5169" s="8"/>
      <c r="PAQ5169" s="8"/>
      <c r="PAR5169" s="8"/>
      <c r="PAS5169" s="8"/>
      <c r="PAT5169" s="8"/>
      <c r="PAU5169" s="8"/>
      <c r="PAV5169" s="8"/>
      <c r="PAW5169" s="8"/>
      <c r="PAX5169" s="8"/>
      <c r="PAY5169" s="8"/>
      <c r="PAZ5169" s="8"/>
      <c r="PBA5169" s="8"/>
      <c r="PBB5169" s="8"/>
      <c r="PBC5169" s="8"/>
      <c r="PBD5169" s="8"/>
      <c r="PBE5169" s="8"/>
      <c r="PBF5169" s="8"/>
      <c r="PBG5169" s="8"/>
      <c r="PBH5169" s="8"/>
      <c r="PBI5169" s="8"/>
      <c r="PBJ5169" s="8"/>
      <c r="PBK5169" s="8"/>
      <c r="PBL5169" s="8"/>
      <c r="PBM5169" s="8"/>
      <c r="PBN5169" s="8"/>
      <c r="PBO5169" s="8"/>
      <c r="PBP5169" s="8"/>
      <c r="PBQ5169" s="8"/>
      <c r="PBR5169" s="8"/>
      <c r="PBS5169" s="8"/>
      <c r="PBT5169" s="8"/>
      <c r="PBU5169" s="8"/>
      <c r="PBV5169" s="8"/>
      <c r="PBW5169" s="8"/>
      <c r="PBX5169" s="8"/>
      <c r="PBY5169" s="8"/>
      <c r="PBZ5169" s="8"/>
      <c r="PCA5169" s="8"/>
      <c r="PCB5169" s="8"/>
      <c r="PCC5169" s="8"/>
      <c r="PCD5169" s="8"/>
      <c r="PCE5169" s="8"/>
      <c r="PCF5169" s="8"/>
      <c r="PCG5169" s="8"/>
      <c r="PCH5169" s="8"/>
      <c r="PCI5169" s="8"/>
      <c r="PCJ5169" s="8"/>
      <c r="PCK5169" s="8"/>
      <c r="PCL5169" s="8"/>
      <c r="PCM5169" s="8"/>
      <c r="PCN5169" s="8"/>
      <c r="PCO5169" s="8"/>
      <c r="PCP5169" s="8"/>
      <c r="PCQ5169" s="8"/>
      <c r="PCR5169" s="8"/>
      <c r="PCS5169" s="8"/>
      <c r="PCT5169" s="8"/>
      <c r="PCU5169" s="8"/>
      <c r="PCV5169" s="8"/>
      <c r="PCW5169" s="8"/>
      <c r="PCX5169" s="8"/>
      <c r="PCY5169" s="8"/>
      <c r="PCZ5169" s="8"/>
      <c r="PDA5169" s="8"/>
      <c r="PDB5169" s="8"/>
      <c r="PDC5169" s="8"/>
      <c r="PDD5169" s="8"/>
      <c r="PDE5169" s="8"/>
      <c r="PDF5169" s="8"/>
      <c r="PDG5169" s="8"/>
      <c r="PDH5169" s="8"/>
      <c r="PDI5169" s="8"/>
      <c r="PDJ5169" s="8"/>
      <c r="PDK5169" s="8"/>
      <c r="PDL5169" s="8"/>
      <c r="PDM5169" s="8"/>
      <c r="PDN5169" s="8"/>
      <c r="PDO5169" s="8"/>
      <c r="PDP5169" s="8"/>
      <c r="PDQ5169" s="8"/>
      <c r="PDR5169" s="8"/>
      <c r="PDS5169" s="8"/>
      <c r="PDT5169" s="8"/>
      <c r="PDU5169" s="8"/>
      <c r="PDV5169" s="8"/>
      <c r="PDW5169" s="8"/>
      <c r="PDX5169" s="8"/>
      <c r="PDY5169" s="8"/>
      <c r="PDZ5169" s="8"/>
      <c r="PEA5169" s="8"/>
      <c r="PEB5169" s="8"/>
      <c r="PEC5169" s="8"/>
      <c r="PED5169" s="8"/>
      <c r="PEE5169" s="8"/>
      <c r="PEF5169" s="8"/>
      <c r="PEG5169" s="8"/>
      <c r="PEH5169" s="8"/>
      <c r="PEI5169" s="8"/>
      <c r="PEJ5169" s="8"/>
      <c r="PEK5169" s="8"/>
      <c r="PEL5169" s="8"/>
      <c r="PEM5169" s="8"/>
      <c r="PEN5169" s="8"/>
      <c r="PEO5169" s="8"/>
      <c r="PEP5169" s="8"/>
      <c r="PEQ5169" s="8"/>
      <c r="PER5169" s="8"/>
      <c r="PES5169" s="8"/>
      <c r="PET5169" s="8"/>
      <c r="PEU5169" s="8"/>
      <c r="PEV5169" s="8"/>
      <c r="PEW5169" s="8"/>
      <c r="PEX5169" s="8"/>
      <c r="PEY5169" s="8"/>
      <c r="PEZ5169" s="8"/>
      <c r="PFA5169" s="8"/>
      <c r="PFB5169" s="8"/>
      <c r="PFC5169" s="8"/>
      <c r="PFD5169" s="8"/>
      <c r="PFE5169" s="8"/>
      <c r="PFF5169" s="8"/>
      <c r="PFG5169" s="8"/>
      <c r="PFH5169" s="8"/>
      <c r="PFI5169" s="8"/>
      <c r="PFJ5169" s="8"/>
      <c r="PFK5169" s="8"/>
      <c r="PFL5169" s="8"/>
      <c r="PFM5169" s="8"/>
      <c r="PFN5169" s="8"/>
      <c r="PFO5169" s="8"/>
      <c r="PFP5169" s="8"/>
      <c r="PFQ5169" s="8"/>
      <c r="PFR5169" s="8"/>
      <c r="PFS5169" s="8"/>
      <c r="PFT5169" s="8"/>
      <c r="PFU5169" s="8"/>
      <c r="PFV5169" s="8"/>
      <c r="PFW5169" s="8"/>
      <c r="PFX5169" s="8"/>
      <c r="PFY5169" s="8"/>
      <c r="PFZ5169" s="8"/>
      <c r="PGA5169" s="8"/>
      <c r="PGB5169" s="8"/>
      <c r="PGC5169" s="8"/>
      <c r="PGD5169" s="8"/>
      <c r="PGE5169" s="8"/>
      <c r="PGF5169" s="8"/>
      <c r="PGG5169" s="8"/>
      <c r="PGH5169" s="8"/>
      <c r="PGI5169" s="8"/>
      <c r="PGJ5169" s="8"/>
      <c r="PGK5169" s="8"/>
      <c r="PGL5169" s="8"/>
      <c r="PGM5169" s="8"/>
      <c r="PGN5169" s="8"/>
      <c r="PGO5169" s="8"/>
      <c r="PGP5169" s="8"/>
      <c r="PGQ5169" s="8"/>
      <c r="PGR5169" s="8"/>
      <c r="PGS5169" s="8"/>
      <c r="PGT5169" s="8"/>
      <c r="PGU5169" s="8"/>
      <c r="PGV5169" s="8"/>
      <c r="PGW5169" s="8"/>
      <c r="PGX5169" s="8"/>
      <c r="PGY5169" s="8"/>
      <c r="PGZ5169" s="8"/>
      <c r="PHA5169" s="8"/>
      <c r="PHB5169" s="8"/>
      <c r="PHC5169" s="8"/>
      <c r="PHD5169" s="8"/>
      <c r="PHE5169" s="8"/>
      <c r="PHF5169" s="8"/>
      <c r="PHG5169" s="8"/>
      <c r="PHH5169" s="8"/>
      <c r="PHI5169" s="8"/>
      <c r="PHJ5169" s="8"/>
      <c r="PHK5169" s="8"/>
      <c r="PHL5169" s="8"/>
      <c r="PHM5169" s="8"/>
      <c r="PHN5169" s="8"/>
      <c r="PHO5169" s="8"/>
      <c r="PHP5169" s="8"/>
      <c r="PHQ5169" s="8"/>
      <c r="PHR5169" s="8"/>
      <c r="PHS5169" s="8"/>
      <c r="PHT5169" s="8"/>
      <c r="PHU5169" s="8"/>
      <c r="PHV5169" s="8"/>
      <c r="PHW5169" s="8"/>
      <c r="PHX5169" s="8"/>
      <c r="PHY5169" s="8"/>
      <c r="PHZ5169" s="8"/>
      <c r="PIA5169" s="8"/>
      <c r="PIB5169" s="8"/>
      <c r="PIC5169" s="8"/>
      <c r="PID5169" s="8"/>
      <c r="PIE5169" s="8"/>
      <c r="PIF5169" s="8"/>
      <c r="PIG5169" s="8"/>
      <c r="PIH5169" s="8"/>
      <c r="PII5169" s="8"/>
      <c r="PIJ5169" s="8"/>
      <c r="PIK5169" s="8"/>
      <c r="PIL5169" s="8"/>
      <c r="PIM5169" s="8"/>
      <c r="PIN5169" s="8"/>
      <c r="PIO5169" s="8"/>
      <c r="PIP5169" s="8"/>
      <c r="PIQ5169" s="8"/>
      <c r="PIR5169" s="8"/>
      <c r="PIS5169" s="8"/>
      <c r="PIT5169" s="8"/>
      <c r="PIU5169" s="8"/>
      <c r="PIV5169" s="8"/>
      <c r="PIW5169" s="8"/>
      <c r="PIX5169" s="8"/>
      <c r="PIY5169" s="8"/>
      <c r="PIZ5169" s="8"/>
      <c r="PJA5169" s="8"/>
      <c r="PJB5169" s="8"/>
      <c r="PJC5169" s="8"/>
      <c r="PJD5169" s="8"/>
      <c r="PJE5169" s="8"/>
      <c r="PJF5169" s="8"/>
      <c r="PJG5169" s="8"/>
      <c r="PJH5169" s="8"/>
      <c r="PJI5169" s="8"/>
      <c r="PJJ5169" s="8"/>
      <c r="PJK5169" s="8"/>
      <c r="PJL5169" s="8"/>
      <c r="PJM5169" s="8"/>
      <c r="PJN5169" s="8"/>
      <c r="PJO5169" s="8"/>
      <c r="PJP5169" s="8"/>
      <c r="PJQ5169" s="8"/>
      <c r="PJR5169" s="8"/>
      <c r="PJS5169" s="8"/>
      <c r="PJT5169" s="8"/>
      <c r="PJU5169" s="8"/>
      <c r="PJV5169" s="8"/>
      <c r="PJW5169" s="8"/>
      <c r="PJX5169" s="8"/>
      <c r="PJY5169" s="8"/>
      <c r="PJZ5169" s="8"/>
      <c r="PKA5169" s="8"/>
      <c r="PKB5169" s="8"/>
      <c r="PKC5169" s="8"/>
      <c r="PKD5169" s="8"/>
      <c r="PKE5169" s="8"/>
      <c r="PKF5169" s="8"/>
      <c r="PKG5169" s="8"/>
      <c r="PKH5169" s="8"/>
      <c r="PKI5169" s="8"/>
      <c r="PKJ5169" s="8"/>
      <c r="PKK5169" s="8"/>
      <c r="PKL5169" s="8"/>
      <c r="PKM5169" s="8"/>
      <c r="PKN5169" s="8"/>
      <c r="PKO5169" s="8"/>
      <c r="PKP5169" s="8"/>
      <c r="PKQ5169" s="8"/>
      <c r="PKR5169" s="8"/>
      <c r="PKS5169" s="8"/>
      <c r="PKT5169" s="8"/>
      <c r="PKU5169" s="8"/>
      <c r="PKV5169" s="8"/>
      <c r="PKW5169" s="8"/>
      <c r="PKX5169" s="8"/>
      <c r="PKY5169" s="8"/>
      <c r="PKZ5169" s="8"/>
      <c r="PLA5169" s="8"/>
      <c r="PLB5169" s="8"/>
      <c r="PLC5169" s="8"/>
      <c r="PLD5169" s="8"/>
      <c r="PLE5169" s="8"/>
      <c r="PLF5169" s="8"/>
      <c r="PLG5169" s="8"/>
      <c r="PLH5169" s="8"/>
      <c r="PLI5169" s="8"/>
      <c r="PLJ5169" s="8"/>
      <c r="PLK5169" s="8"/>
      <c r="PLL5169" s="8"/>
      <c r="PLM5169" s="8"/>
      <c r="PLN5169" s="8"/>
      <c r="PLO5169" s="8"/>
      <c r="PLP5169" s="8"/>
      <c r="PLQ5169" s="8"/>
      <c r="PLR5169" s="8"/>
      <c r="PLS5169" s="8"/>
      <c r="PLT5169" s="8"/>
      <c r="PLU5169" s="8"/>
      <c r="PLV5169" s="8"/>
      <c r="PLW5169" s="8"/>
      <c r="PLX5169" s="8"/>
      <c r="PLY5169" s="8"/>
      <c r="PLZ5169" s="8"/>
      <c r="PMA5169" s="8"/>
      <c r="PMB5169" s="8"/>
      <c r="PMC5169" s="8"/>
      <c r="PMD5169" s="8"/>
      <c r="PME5169" s="8"/>
      <c r="PMF5169" s="8"/>
      <c r="PMG5169" s="8"/>
      <c r="PMH5169" s="8"/>
      <c r="PMI5169" s="8"/>
      <c r="PMJ5169" s="8"/>
      <c r="PMK5169" s="8"/>
      <c r="PML5169" s="8"/>
      <c r="PMM5169" s="8"/>
      <c r="PMN5169" s="8"/>
      <c r="PMO5169" s="8"/>
      <c r="PMP5169" s="8"/>
      <c r="PMQ5169" s="8"/>
      <c r="PMR5169" s="8"/>
      <c r="PMS5169" s="8"/>
      <c r="PMT5169" s="8"/>
      <c r="PMU5169" s="8"/>
      <c r="PMV5169" s="8"/>
      <c r="PMW5169" s="8"/>
      <c r="PMX5169" s="8"/>
      <c r="PMY5169" s="8"/>
      <c r="PMZ5169" s="8"/>
      <c r="PNA5169" s="8"/>
      <c r="PNB5169" s="8"/>
      <c r="PNC5169" s="8"/>
      <c r="PND5169" s="8"/>
      <c r="PNE5169" s="8"/>
      <c r="PNF5169" s="8"/>
      <c r="PNG5169" s="8"/>
      <c r="PNH5169" s="8"/>
      <c r="PNI5169" s="8"/>
      <c r="PNJ5169" s="8"/>
      <c r="PNK5169" s="8"/>
      <c r="PNL5169" s="8"/>
      <c r="PNM5169" s="8"/>
      <c r="PNN5169" s="8"/>
      <c r="PNO5169" s="8"/>
      <c r="PNP5169" s="8"/>
      <c r="PNQ5169" s="8"/>
      <c r="PNR5169" s="8"/>
      <c r="PNS5169" s="8"/>
      <c r="PNT5169" s="8"/>
      <c r="PNU5169" s="8"/>
      <c r="PNV5169" s="8"/>
      <c r="PNW5169" s="8"/>
      <c r="PNX5169" s="8"/>
      <c r="PNY5169" s="8"/>
      <c r="PNZ5169" s="8"/>
      <c r="POA5169" s="8"/>
      <c r="POB5169" s="8"/>
      <c r="POC5169" s="8"/>
      <c r="POD5169" s="8"/>
      <c r="POE5169" s="8"/>
      <c r="POF5169" s="8"/>
      <c r="POG5169" s="8"/>
      <c r="POH5169" s="8"/>
      <c r="POI5169" s="8"/>
      <c r="POJ5169" s="8"/>
      <c r="POK5169" s="8"/>
      <c r="POL5169" s="8"/>
      <c r="POM5169" s="8"/>
      <c r="PON5169" s="8"/>
      <c r="POO5169" s="8"/>
      <c r="POP5169" s="8"/>
      <c r="POQ5169" s="8"/>
      <c r="POR5169" s="8"/>
      <c r="POS5169" s="8"/>
      <c r="POT5169" s="8"/>
      <c r="POU5169" s="8"/>
      <c r="POV5169" s="8"/>
      <c r="POW5169" s="8"/>
      <c r="POX5169" s="8"/>
      <c r="POY5169" s="8"/>
      <c r="POZ5169" s="8"/>
      <c r="PPA5169" s="8"/>
      <c r="PPB5169" s="8"/>
      <c r="PPC5169" s="8"/>
      <c r="PPD5169" s="8"/>
      <c r="PPE5169" s="8"/>
      <c r="PPF5169" s="8"/>
      <c r="PPG5169" s="8"/>
      <c r="PPH5169" s="8"/>
      <c r="PPI5169" s="8"/>
      <c r="PPJ5169" s="8"/>
      <c r="PPK5169" s="8"/>
      <c r="PPL5169" s="8"/>
      <c r="PPM5169" s="8"/>
      <c r="PPN5169" s="8"/>
      <c r="PPO5169" s="8"/>
      <c r="PPP5169" s="8"/>
      <c r="PPQ5169" s="8"/>
      <c r="PPR5169" s="8"/>
      <c r="PPS5169" s="8"/>
      <c r="PPT5169" s="8"/>
      <c r="PPU5169" s="8"/>
      <c r="PPV5169" s="8"/>
      <c r="PPW5169" s="8"/>
      <c r="PPX5169" s="8"/>
      <c r="PPY5169" s="8"/>
      <c r="PPZ5169" s="8"/>
      <c r="PQA5169" s="8"/>
      <c r="PQB5169" s="8"/>
      <c r="PQC5169" s="8"/>
      <c r="PQD5169" s="8"/>
      <c r="PQE5169" s="8"/>
      <c r="PQF5169" s="8"/>
      <c r="PQG5169" s="8"/>
      <c r="PQH5169" s="8"/>
      <c r="PQI5169" s="8"/>
      <c r="PQJ5169" s="8"/>
      <c r="PQK5169" s="8"/>
      <c r="PQL5169" s="8"/>
      <c r="PQM5169" s="8"/>
      <c r="PQN5169" s="8"/>
      <c r="PQO5169" s="8"/>
      <c r="PQP5169" s="8"/>
      <c r="PQQ5169" s="8"/>
      <c r="PQR5169" s="8"/>
      <c r="PQS5169" s="8"/>
      <c r="PQT5169" s="8"/>
      <c r="PQU5169" s="8"/>
      <c r="PQV5169" s="8"/>
      <c r="PQW5169" s="8"/>
      <c r="PQX5169" s="8"/>
      <c r="PQY5169" s="8"/>
      <c r="PQZ5169" s="8"/>
      <c r="PRA5169" s="8"/>
      <c r="PRB5169" s="8"/>
      <c r="PRC5169" s="8"/>
      <c r="PRD5169" s="8"/>
      <c r="PRE5169" s="8"/>
      <c r="PRF5169" s="8"/>
      <c r="PRG5169" s="8"/>
      <c r="PRH5169" s="8"/>
      <c r="PRI5169" s="8"/>
      <c r="PRJ5169" s="8"/>
      <c r="PRK5169" s="8"/>
      <c r="PRL5169" s="8"/>
      <c r="PRM5169" s="8"/>
      <c r="PRN5169" s="8"/>
      <c r="PRO5169" s="8"/>
      <c r="PRP5169" s="8"/>
      <c r="PRQ5169" s="8"/>
      <c r="PRR5169" s="8"/>
      <c r="PRS5169" s="8"/>
      <c r="PRT5169" s="8"/>
      <c r="PRU5169" s="8"/>
      <c r="PRV5169" s="8"/>
      <c r="PRW5169" s="8"/>
      <c r="PRX5169" s="8"/>
      <c r="PRY5169" s="8"/>
      <c r="PRZ5169" s="8"/>
      <c r="PSA5169" s="8"/>
      <c r="PSB5169" s="8"/>
      <c r="PSC5169" s="8"/>
      <c r="PSD5169" s="8"/>
      <c r="PSE5169" s="8"/>
      <c r="PSF5169" s="8"/>
      <c r="PSG5169" s="8"/>
      <c r="PSH5169" s="8"/>
      <c r="PSI5169" s="8"/>
      <c r="PSJ5169" s="8"/>
      <c r="PSK5169" s="8"/>
      <c r="PSL5169" s="8"/>
      <c r="PSM5169" s="8"/>
      <c r="PSN5169" s="8"/>
      <c r="PSO5169" s="8"/>
      <c r="PSP5169" s="8"/>
      <c r="PSQ5169" s="8"/>
      <c r="PSR5169" s="8"/>
      <c r="PSS5169" s="8"/>
      <c r="PST5169" s="8"/>
      <c r="PSU5169" s="8"/>
      <c r="PSV5169" s="8"/>
      <c r="PSW5169" s="8"/>
      <c r="PSX5169" s="8"/>
      <c r="PSY5169" s="8"/>
      <c r="PSZ5169" s="8"/>
      <c r="PTA5169" s="8"/>
      <c r="PTB5169" s="8"/>
      <c r="PTC5169" s="8"/>
      <c r="PTD5169" s="8"/>
      <c r="PTE5169" s="8"/>
      <c r="PTF5169" s="8"/>
      <c r="PTG5169" s="8"/>
      <c r="PTH5169" s="8"/>
      <c r="PTI5169" s="8"/>
      <c r="PTJ5169" s="8"/>
      <c r="PTK5169" s="8"/>
      <c r="PTL5169" s="8"/>
      <c r="PTM5169" s="8"/>
      <c r="PTN5169" s="8"/>
      <c r="PTO5169" s="8"/>
      <c r="PTP5169" s="8"/>
      <c r="PTQ5169" s="8"/>
      <c r="PTR5169" s="8"/>
      <c r="PTS5169" s="8"/>
      <c r="PTT5169" s="8"/>
      <c r="PTU5169" s="8"/>
      <c r="PTV5169" s="8"/>
      <c r="PTW5169" s="8"/>
      <c r="PTX5169" s="8"/>
      <c r="PTY5169" s="8"/>
      <c r="PTZ5169" s="8"/>
      <c r="PUA5169" s="8"/>
      <c r="PUB5169" s="8"/>
      <c r="PUC5169" s="8"/>
      <c r="PUD5169" s="8"/>
      <c r="PUE5169" s="8"/>
      <c r="PUF5169" s="8"/>
      <c r="PUG5169" s="8"/>
      <c r="PUH5169" s="8"/>
      <c r="PUI5169" s="8"/>
      <c r="PUJ5169" s="8"/>
      <c r="PUK5169" s="8"/>
      <c r="PUL5169" s="8"/>
      <c r="PUM5169" s="8"/>
      <c r="PUN5169" s="8"/>
      <c r="PUO5169" s="8"/>
      <c r="PUP5169" s="8"/>
      <c r="PUQ5169" s="8"/>
      <c r="PUR5169" s="8"/>
      <c r="PUS5169" s="8"/>
      <c r="PUT5169" s="8"/>
      <c r="PUU5169" s="8"/>
      <c r="PUV5169" s="8"/>
      <c r="PUW5169" s="8"/>
      <c r="PUX5169" s="8"/>
      <c r="PUY5169" s="8"/>
      <c r="PUZ5169" s="8"/>
      <c r="PVA5169" s="8"/>
      <c r="PVB5169" s="8"/>
      <c r="PVC5169" s="8"/>
      <c r="PVD5169" s="8"/>
      <c r="PVE5169" s="8"/>
      <c r="PVF5169" s="8"/>
      <c r="PVG5169" s="8"/>
      <c r="PVH5169" s="8"/>
      <c r="PVI5169" s="8"/>
      <c r="PVJ5169" s="8"/>
      <c r="PVK5169" s="8"/>
      <c r="PVL5169" s="8"/>
      <c r="PVM5169" s="8"/>
      <c r="PVN5169" s="8"/>
      <c r="PVO5169" s="8"/>
      <c r="PVP5169" s="8"/>
      <c r="PVQ5169" s="8"/>
      <c r="PVR5169" s="8"/>
      <c r="PVS5169" s="8"/>
      <c r="PVT5169" s="8"/>
      <c r="PVU5169" s="8"/>
      <c r="PVV5169" s="8"/>
      <c r="PVW5169" s="8"/>
      <c r="PVX5169" s="8"/>
      <c r="PVY5169" s="8"/>
      <c r="PVZ5169" s="8"/>
      <c r="PWA5169" s="8"/>
      <c r="PWB5169" s="8"/>
      <c r="PWC5169" s="8"/>
      <c r="PWD5169" s="8"/>
      <c r="PWE5169" s="8"/>
      <c r="PWF5169" s="8"/>
      <c r="PWG5169" s="8"/>
      <c r="PWH5169" s="8"/>
      <c r="PWI5169" s="8"/>
      <c r="PWJ5169" s="8"/>
      <c r="PWK5169" s="8"/>
      <c r="PWL5169" s="8"/>
      <c r="PWM5169" s="8"/>
      <c r="PWN5169" s="8"/>
      <c r="PWO5169" s="8"/>
      <c r="PWP5169" s="8"/>
      <c r="PWQ5169" s="8"/>
      <c r="PWR5169" s="8"/>
      <c r="PWS5169" s="8"/>
      <c r="PWT5169" s="8"/>
      <c r="PWU5169" s="8"/>
      <c r="PWV5169" s="8"/>
      <c r="PWW5169" s="8"/>
      <c r="PWX5169" s="8"/>
      <c r="PWY5169" s="8"/>
      <c r="PWZ5169" s="8"/>
      <c r="PXA5169" s="8"/>
      <c r="PXB5169" s="8"/>
      <c r="PXC5169" s="8"/>
      <c r="PXD5169" s="8"/>
      <c r="PXE5169" s="8"/>
      <c r="PXF5169" s="8"/>
      <c r="PXG5169" s="8"/>
      <c r="PXH5169" s="8"/>
      <c r="PXI5169" s="8"/>
      <c r="PXJ5169" s="8"/>
      <c r="PXK5169" s="8"/>
      <c r="PXL5169" s="8"/>
      <c r="PXM5169" s="8"/>
      <c r="PXN5169" s="8"/>
      <c r="PXO5169" s="8"/>
      <c r="PXP5169" s="8"/>
      <c r="PXQ5169" s="8"/>
      <c r="PXR5169" s="8"/>
      <c r="PXS5169" s="8"/>
      <c r="PXT5169" s="8"/>
      <c r="PXU5169" s="8"/>
      <c r="PXV5169" s="8"/>
      <c r="PXW5169" s="8"/>
      <c r="PXX5169" s="8"/>
      <c r="PXY5169" s="8"/>
      <c r="PXZ5169" s="8"/>
      <c r="PYA5169" s="8"/>
      <c r="PYB5169" s="8"/>
      <c r="PYC5169" s="8"/>
      <c r="PYD5169" s="8"/>
      <c r="PYE5169" s="8"/>
      <c r="PYF5169" s="8"/>
      <c r="PYG5169" s="8"/>
      <c r="PYH5169" s="8"/>
      <c r="PYI5169" s="8"/>
      <c r="PYJ5169" s="8"/>
      <c r="PYK5169" s="8"/>
      <c r="PYL5169" s="8"/>
      <c r="PYM5169" s="8"/>
      <c r="PYN5169" s="8"/>
      <c r="PYO5169" s="8"/>
      <c r="PYP5169" s="8"/>
      <c r="PYQ5169" s="8"/>
      <c r="PYR5169" s="8"/>
      <c r="PYS5169" s="8"/>
      <c r="PYT5169" s="8"/>
      <c r="PYU5169" s="8"/>
      <c r="PYV5169" s="8"/>
      <c r="PYW5169" s="8"/>
      <c r="PYX5169" s="8"/>
      <c r="PYY5169" s="8"/>
      <c r="PYZ5169" s="8"/>
      <c r="PZA5169" s="8"/>
      <c r="PZB5169" s="8"/>
      <c r="PZC5169" s="8"/>
      <c r="PZD5169" s="8"/>
      <c r="PZE5169" s="8"/>
      <c r="PZF5169" s="8"/>
      <c r="PZG5169" s="8"/>
      <c r="PZH5169" s="8"/>
      <c r="PZI5169" s="8"/>
      <c r="PZJ5169" s="8"/>
      <c r="PZK5169" s="8"/>
      <c r="PZL5169" s="8"/>
      <c r="PZM5169" s="8"/>
      <c r="PZN5169" s="8"/>
      <c r="PZO5169" s="8"/>
      <c r="PZP5169" s="8"/>
      <c r="PZQ5169" s="8"/>
      <c r="PZR5169" s="8"/>
      <c r="PZS5169" s="8"/>
      <c r="PZT5169" s="8"/>
      <c r="PZU5169" s="8"/>
      <c r="PZV5169" s="8"/>
      <c r="PZW5169" s="8"/>
      <c r="PZX5169" s="8"/>
      <c r="PZY5169" s="8"/>
      <c r="PZZ5169" s="8"/>
      <c r="QAA5169" s="8"/>
      <c r="QAB5169" s="8"/>
      <c r="QAC5169" s="8"/>
      <c r="QAD5169" s="8"/>
      <c r="QAE5169" s="8"/>
      <c r="QAF5169" s="8"/>
      <c r="QAG5169" s="8"/>
      <c r="QAH5169" s="8"/>
      <c r="QAI5169" s="8"/>
      <c r="QAJ5169" s="8"/>
      <c r="QAK5169" s="8"/>
      <c r="QAL5169" s="8"/>
      <c r="QAM5169" s="8"/>
      <c r="QAN5169" s="8"/>
      <c r="QAO5169" s="8"/>
      <c r="QAP5169" s="8"/>
      <c r="QAQ5169" s="8"/>
      <c r="QAR5169" s="8"/>
      <c r="QAS5169" s="8"/>
      <c r="QAT5169" s="8"/>
      <c r="QAU5169" s="8"/>
      <c r="QAV5169" s="8"/>
      <c r="QAW5169" s="8"/>
      <c r="QAX5169" s="8"/>
      <c r="QAY5169" s="8"/>
      <c r="QAZ5169" s="8"/>
      <c r="QBA5169" s="8"/>
      <c r="QBB5169" s="8"/>
      <c r="QBC5169" s="8"/>
      <c r="QBD5169" s="8"/>
      <c r="QBE5169" s="8"/>
      <c r="QBF5169" s="8"/>
      <c r="QBG5169" s="8"/>
      <c r="QBH5169" s="8"/>
      <c r="QBI5169" s="8"/>
      <c r="QBJ5169" s="8"/>
      <c r="QBK5169" s="8"/>
      <c r="QBL5169" s="8"/>
      <c r="QBM5169" s="8"/>
      <c r="QBN5169" s="8"/>
      <c r="QBO5169" s="8"/>
      <c r="QBP5169" s="8"/>
      <c r="QBQ5169" s="8"/>
      <c r="QBR5169" s="8"/>
      <c r="QBS5169" s="8"/>
      <c r="QBT5169" s="8"/>
      <c r="QBU5169" s="8"/>
      <c r="QBV5169" s="8"/>
      <c r="QBW5169" s="8"/>
      <c r="QBX5169" s="8"/>
      <c r="QBY5169" s="8"/>
      <c r="QBZ5169" s="8"/>
      <c r="QCA5169" s="8"/>
      <c r="QCB5169" s="8"/>
      <c r="QCC5169" s="8"/>
      <c r="QCD5169" s="8"/>
      <c r="QCE5169" s="8"/>
      <c r="QCF5169" s="8"/>
      <c r="QCG5169" s="8"/>
      <c r="QCH5169" s="8"/>
      <c r="QCI5169" s="8"/>
      <c r="QCJ5169" s="8"/>
      <c r="QCK5169" s="8"/>
      <c r="QCL5169" s="8"/>
      <c r="QCM5169" s="8"/>
      <c r="QCN5169" s="8"/>
      <c r="QCO5169" s="8"/>
      <c r="QCP5169" s="8"/>
      <c r="QCQ5169" s="8"/>
      <c r="QCR5169" s="8"/>
      <c r="QCS5169" s="8"/>
      <c r="QCT5169" s="8"/>
      <c r="QCU5169" s="8"/>
      <c r="QCV5169" s="8"/>
      <c r="QCW5169" s="8"/>
      <c r="QCX5169" s="8"/>
      <c r="QCY5169" s="8"/>
      <c r="QCZ5169" s="8"/>
      <c r="QDA5169" s="8"/>
      <c r="QDB5169" s="8"/>
      <c r="QDC5169" s="8"/>
      <c r="QDD5169" s="8"/>
      <c r="QDE5169" s="8"/>
      <c r="QDF5169" s="8"/>
      <c r="QDG5169" s="8"/>
      <c r="QDH5169" s="8"/>
      <c r="QDI5169" s="8"/>
      <c r="QDJ5169" s="8"/>
      <c r="QDK5169" s="8"/>
      <c r="QDL5169" s="8"/>
      <c r="QDM5169" s="8"/>
      <c r="QDN5169" s="8"/>
      <c r="QDO5169" s="8"/>
      <c r="QDP5169" s="8"/>
      <c r="QDQ5169" s="8"/>
      <c r="QDR5169" s="8"/>
      <c r="QDS5169" s="8"/>
      <c r="QDT5169" s="8"/>
      <c r="QDU5169" s="8"/>
      <c r="QDV5169" s="8"/>
      <c r="QDW5169" s="8"/>
      <c r="QDX5169" s="8"/>
      <c r="QDY5169" s="8"/>
      <c r="QDZ5169" s="8"/>
      <c r="QEA5169" s="8"/>
      <c r="QEB5169" s="8"/>
      <c r="QEC5169" s="8"/>
      <c r="QED5169" s="8"/>
      <c r="QEE5169" s="8"/>
      <c r="QEF5169" s="8"/>
      <c r="QEG5169" s="8"/>
      <c r="QEH5169" s="8"/>
      <c r="QEI5169" s="8"/>
      <c r="QEJ5169" s="8"/>
      <c r="QEK5169" s="8"/>
      <c r="QEL5169" s="8"/>
      <c r="QEM5169" s="8"/>
      <c r="QEN5169" s="8"/>
      <c r="QEO5169" s="8"/>
      <c r="QEP5169" s="8"/>
      <c r="QEQ5169" s="8"/>
      <c r="QER5169" s="8"/>
      <c r="QES5169" s="8"/>
      <c r="QET5169" s="8"/>
      <c r="QEU5169" s="8"/>
      <c r="QEV5169" s="8"/>
      <c r="QEW5169" s="8"/>
      <c r="QEX5169" s="8"/>
      <c r="QEY5169" s="8"/>
      <c r="QEZ5169" s="8"/>
      <c r="QFA5169" s="8"/>
      <c r="QFB5169" s="8"/>
      <c r="QFC5169" s="8"/>
      <c r="QFD5169" s="8"/>
      <c r="QFE5169" s="8"/>
      <c r="QFF5169" s="8"/>
      <c r="QFG5169" s="8"/>
      <c r="QFH5169" s="8"/>
      <c r="QFI5169" s="8"/>
      <c r="QFJ5169" s="8"/>
      <c r="QFK5169" s="8"/>
      <c r="QFL5169" s="8"/>
      <c r="QFM5169" s="8"/>
      <c r="QFN5169" s="8"/>
      <c r="QFO5169" s="8"/>
      <c r="QFP5169" s="8"/>
      <c r="QFQ5169" s="8"/>
      <c r="QFR5169" s="8"/>
      <c r="QFS5169" s="8"/>
      <c r="QFT5169" s="8"/>
      <c r="QFU5169" s="8"/>
      <c r="QFV5169" s="8"/>
      <c r="QFW5169" s="8"/>
      <c r="QFX5169" s="8"/>
      <c r="QFY5169" s="8"/>
      <c r="QFZ5169" s="8"/>
      <c r="QGA5169" s="8"/>
      <c r="QGB5169" s="8"/>
      <c r="QGC5169" s="8"/>
      <c r="QGD5169" s="8"/>
      <c r="QGE5169" s="8"/>
      <c r="QGF5169" s="8"/>
      <c r="QGG5169" s="8"/>
      <c r="QGH5169" s="8"/>
      <c r="QGI5169" s="8"/>
      <c r="QGJ5169" s="8"/>
      <c r="QGK5169" s="8"/>
      <c r="QGL5169" s="8"/>
      <c r="QGM5169" s="8"/>
      <c r="QGN5169" s="8"/>
      <c r="QGO5169" s="8"/>
      <c r="QGP5169" s="8"/>
      <c r="QGQ5169" s="8"/>
      <c r="QGR5169" s="8"/>
      <c r="QGS5169" s="8"/>
      <c r="QGT5169" s="8"/>
      <c r="QGU5169" s="8"/>
      <c r="QGV5169" s="8"/>
      <c r="QGW5169" s="8"/>
      <c r="QGX5169" s="8"/>
      <c r="QGY5169" s="8"/>
      <c r="QGZ5169" s="8"/>
      <c r="QHA5169" s="8"/>
      <c r="QHB5169" s="8"/>
      <c r="QHC5169" s="8"/>
      <c r="QHD5169" s="8"/>
      <c r="QHE5169" s="8"/>
      <c r="QHF5169" s="8"/>
      <c r="QHG5169" s="8"/>
      <c r="QHH5169" s="8"/>
      <c r="QHI5169" s="8"/>
      <c r="QHJ5169" s="8"/>
      <c r="QHK5169" s="8"/>
      <c r="QHL5169" s="8"/>
      <c r="QHM5169" s="8"/>
      <c r="QHN5169" s="8"/>
      <c r="QHO5169" s="8"/>
      <c r="QHP5169" s="8"/>
      <c r="QHQ5169" s="8"/>
      <c r="QHR5169" s="8"/>
      <c r="QHS5169" s="8"/>
      <c r="QHT5169" s="8"/>
      <c r="QHU5169" s="8"/>
      <c r="QHV5169" s="8"/>
      <c r="QHW5169" s="8"/>
      <c r="QHX5169" s="8"/>
      <c r="QHY5169" s="8"/>
      <c r="QHZ5169" s="8"/>
      <c r="QIA5169" s="8"/>
      <c r="QIB5169" s="8"/>
      <c r="QIC5169" s="8"/>
      <c r="QID5169" s="8"/>
      <c r="QIE5169" s="8"/>
      <c r="QIF5169" s="8"/>
      <c r="QIG5169" s="8"/>
      <c r="QIH5169" s="8"/>
      <c r="QII5169" s="8"/>
      <c r="QIJ5169" s="8"/>
      <c r="QIK5169" s="8"/>
      <c r="QIL5169" s="8"/>
      <c r="QIM5169" s="8"/>
      <c r="QIN5169" s="8"/>
      <c r="QIO5169" s="8"/>
      <c r="QIP5169" s="8"/>
      <c r="QIQ5169" s="8"/>
      <c r="QIR5169" s="8"/>
      <c r="QIS5169" s="8"/>
      <c r="QIT5169" s="8"/>
      <c r="QIU5169" s="8"/>
      <c r="QIV5169" s="8"/>
      <c r="QIW5169" s="8"/>
      <c r="QIX5169" s="8"/>
      <c r="QIY5169" s="8"/>
      <c r="QIZ5169" s="8"/>
      <c r="QJA5169" s="8"/>
      <c r="QJB5169" s="8"/>
      <c r="QJC5169" s="8"/>
      <c r="QJD5169" s="8"/>
      <c r="QJE5169" s="8"/>
      <c r="QJF5169" s="8"/>
      <c r="QJG5169" s="8"/>
      <c r="QJH5169" s="8"/>
      <c r="QJI5169" s="8"/>
      <c r="QJJ5169" s="8"/>
      <c r="QJK5169" s="8"/>
      <c r="QJL5169" s="8"/>
      <c r="QJM5169" s="8"/>
      <c r="QJN5169" s="8"/>
      <c r="QJO5169" s="8"/>
      <c r="QJP5169" s="8"/>
      <c r="QJQ5169" s="8"/>
      <c r="QJR5169" s="8"/>
      <c r="QJS5169" s="8"/>
      <c r="QJT5169" s="8"/>
      <c r="QJU5169" s="8"/>
      <c r="QJV5169" s="8"/>
      <c r="QJW5169" s="8"/>
      <c r="QJX5169" s="8"/>
      <c r="QJY5169" s="8"/>
      <c r="QJZ5169" s="8"/>
      <c r="QKA5169" s="8"/>
      <c r="QKB5169" s="8"/>
      <c r="QKC5169" s="8"/>
      <c r="QKD5169" s="8"/>
      <c r="QKE5169" s="8"/>
      <c r="QKF5169" s="8"/>
      <c r="QKG5169" s="8"/>
      <c r="QKH5169" s="8"/>
      <c r="QKI5169" s="8"/>
      <c r="QKJ5169" s="8"/>
      <c r="QKK5169" s="8"/>
      <c r="QKL5169" s="8"/>
      <c r="QKM5169" s="8"/>
      <c r="QKN5169" s="8"/>
      <c r="QKO5169" s="8"/>
      <c r="QKP5169" s="8"/>
      <c r="QKQ5169" s="8"/>
      <c r="QKR5169" s="8"/>
      <c r="QKS5169" s="8"/>
      <c r="QKT5169" s="8"/>
      <c r="QKU5169" s="8"/>
      <c r="QKV5169" s="8"/>
      <c r="QKW5169" s="8"/>
      <c r="QKX5169" s="8"/>
      <c r="QKY5169" s="8"/>
      <c r="QKZ5169" s="8"/>
      <c r="QLA5169" s="8"/>
      <c r="QLB5169" s="8"/>
      <c r="QLC5169" s="8"/>
      <c r="QLD5169" s="8"/>
      <c r="QLE5169" s="8"/>
      <c r="QLF5169" s="8"/>
      <c r="QLG5169" s="8"/>
      <c r="QLH5169" s="8"/>
      <c r="QLI5169" s="8"/>
      <c r="QLJ5169" s="8"/>
      <c r="QLK5169" s="8"/>
      <c r="QLL5169" s="8"/>
      <c r="QLM5169" s="8"/>
      <c r="QLN5169" s="8"/>
      <c r="QLO5169" s="8"/>
      <c r="QLP5169" s="8"/>
      <c r="QLQ5169" s="8"/>
      <c r="QLR5169" s="8"/>
      <c r="QLS5169" s="8"/>
      <c r="QLT5169" s="8"/>
      <c r="QLU5169" s="8"/>
      <c r="QLV5169" s="8"/>
      <c r="QLW5169" s="8"/>
      <c r="QLX5169" s="8"/>
      <c r="QLY5169" s="8"/>
      <c r="QLZ5169" s="8"/>
      <c r="QMA5169" s="8"/>
      <c r="QMB5169" s="8"/>
      <c r="QMC5169" s="8"/>
      <c r="QMD5169" s="8"/>
      <c r="QME5169" s="8"/>
      <c r="QMF5169" s="8"/>
      <c r="QMG5169" s="8"/>
      <c r="QMH5169" s="8"/>
      <c r="QMI5169" s="8"/>
      <c r="QMJ5169" s="8"/>
      <c r="QMK5169" s="8"/>
      <c r="QML5169" s="8"/>
      <c r="QMM5169" s="8"/>
      <c r="QMN5169" s="8"/>
      <c r="QMO5169" s="8"/>
      <c r="QMP5169" s="8"/>
      <c r="QMQ5169" s="8"/>
      <c r="QMR5169" s="8"/>
      <c r="QMS5169" s="8"/>
      <c r="QMT5169" s="8"/>
      <c r="QMU5169" s="8"/>
      <c r="QMV5169" s="8"/>
      <c r="QMW5169" s="8"/>
      <c r="QMX5169" s="8"/>
      <c r="QMY5169" s="8"/>
      <c r="QMZ5169" s="8"/>
      <c r="QNA5169" s="8"/>
      <c r="QNB5169" s="8"/>
      <c r="QNC5169" s="8"/>
      <c r="QND5169" s="8"/>
      <c r="QNE5169" s="8"/>
      <c r="QNF5169" s="8"/>
      <c r="QNG5169" s="8"/>
      <c r="QNH5169" s="8"/>
      <c r="QNI5169" s="8"/>
      <c r="QNJ5169" s="8"/>
      <c r="QNK5169" s="8"/>
      <c r="QNL5169" s="8"/>
      <c r="QNM5169" s="8"/>
      <c r="QNN5169" s="8"/>
      <c r="QNO5169" s="8"/>
      <c r="QNP5169" s="8"/>
      <c r="QNQ5169" s="8"/>
      <c r="QNR5169" s="8"/>
      <c r="QNS5169" s="8"/>
      <c r="QNT5169" s="8"/>
      <c r="QNU5169" s="8"/>
      <c r="QNV5169" s="8"/>
      <c r="QNW5169" s="8"/>
      <c r="QNX5169" s="8"/>
      <c r="QNY5169" s="8"/>
      <c r="QNZ5169" s="8"/>
      <c r="QOA5169" s="8"/>
      <c r="QOB5169" s="8"/>
      <c r="QOC5169" s="8"/>
      <c r="QOD5169" s="8"/>
      <c r="QOE5169" s="8"/>
      <c r="QOF5169" s="8"/>
      <c r="QOG5169" s="8"/>
      <c r="QOH5169" s="8"/>
      <c r="QOI5169" s="8"/>
      <c r="QOJ5169" s="8"/>
      <c r="QOK5169" s="8"/>
      <c r="QOL5169" s="8"/>
      <c r="QOM5169" s="8"/>
      <c r="QON5169" s="8"/>
      <c r="QOO5169" s="8"/>
      <c r="QOP5169" s="8"/>
      <c r="QOQ5169" s="8"/>
      <c r="QOR5169" s="8"/>
      <c r="QOS5169" s="8"/>
      <c r="QOT5169" s="8"/>
      <c r="QOU5169" s="8"/>
      <c r="QOV5169" s="8"/>
      <c r="QOW5169" s="8"/>
      <c r="QOX5169" s="8"/>
      <c r="QOY5169" s="8"/>
      <c r="QOZ5169" s="8"/>
      <c r="QPA5169" s="8"/>
      <c r="QPB5169" s="8"/>
      <c r="QPC5169" s="8"/>
      <c r="QPD5169" s="8"/>
      <c r="QPE5169" s="8"/>
      <c r="QPF5169" s="8"/>
      <c r="QPG5169" s="8"/>
      <c r="QPH5169" s="8"/>
      <c r="QPI5169" s="8"/>
      <c r="QPJ5169" s="8"/>
      <c r="QPK5169" s="8"/>
      <c r="QPL5169" s="8"/>
      <c r="QPM5169" s="8"/>
      <c r="QPN5169" s="8"/>
      <c r="QPO5169" s="8"/>
      <c r="QPP5169" s="8"/>
      <c r="QPQ5169" s="8"/>
      <c r="QPR5169" s="8"/>
      <c r="QPS5169" s="8"/>
      <c r="QPT5169" s="8"/>
      <c r="QPU5169" s="8"/>
      <c r="QPV5169" s="8"/>
      <c r="QPW5169" s="8"/>
      <c r="QPX5169" s="8"/>
      <c r="QPY5169" s="8"/>
      <c r="QPZ5169" s="8"/>
      <c r="QQA5169" s="8"/>
      <c r="QQB5169" s="8"/>
      <c r="QQC5169" s="8"/>
      <c r="QQD5169" s="8"/>
      <c r="QQE5169" s="8"/>
      <c r="QQF5169" s="8"/>
      <c r="QQG5169" s="8"/>
      <c r="QQH5169" s="8"/>
      <c r="QQI5169" s="8"/>
      <c r="QQJ5169" s="8"/>
      <c r="QQK5169" s="8"/>
      <c r="QQL5169" s="8"/>
      <c r="QQM5169" s="8"/>
      <c r="QQN5169" s="8"/>
      <c r="QQO5169" s="8"/>
      <c r="QQP5169" s="8"/>
      <c r="QQQ5169" s="8"/>
      <c r="QQR5169" s="8"/>
      <c r="QQS5169" s="8"/>
      <c r="QQT5169" s="8"/>
      <c r="QQU5169" s="8"/>
      <c r="QQV5169" s="8"/>
      <c r="QQW5169" s="8"/>
      <c r="QQX5169" s="8"/>
      <c r="QQY5169" s="8"/>
      <c r="QQZ5169" s="8"/>
      <c r="QRA5169" s="8"/>
      <c r="QRB5169" s="8"/>
      <c r="QRC5169" s="8"/>
      <c r="QRD5169" s="8"/>
      <c r="QRE5169" s="8"/>
      <c r="QRF5169" s="8"/>
      <c r="QRG5169" s="8"/>
      <c r="QRH5169" s="8"/>
      <c r="QRI5169" s="8"/>
      <c r="QRJ5169" s="8"/>
      <c r="QRK5169" s="8"/>
      <c r="QRL5169" s="8"/>
      <c r="QRM5169" s="8"/>
      <c r="QRN5169" s="8"/>
      <c r="QRO5169" s="8"/>
      <c r="QRP5169" s="8"/>
      <c r="QRQ5169" s="8"/>
      <c r="QRR5169" s="8"/>
      <c r="QRS5169" s="8"/>
      <c r="QRT5169" s="8"/>
      <c r="QRU5169" s="8"/>
      <c r="QRV5169" s="8"/>
      <c r="QRW5169" s="8"/>
      <c r="QRX5169" s="8"/>
      <c r="QRY5169" s="8"/>
      <c r="QRZ5169" s="8"/>
      <c r="QSA5169" s="8"/>
      <c r="QSB5169" s="8"/>
      <c r="QSC5169" s="8"/>
      <c r="QSD5169" s="8"/>
      <c r="QSE5169" s="8"/>
      <c r="QSF5169" s="8"/>
      <c r="QSG5169" s="8"/>
      <c r="QSH5169" s="8"/>
      <c r="QSI5169" s="8"/>
      <c r="QSJ5169" s="8"/>
      <c r="QSK5169" s="8"/>
      <c r="QSL5169" s="8"/>
      <c r="QSM5169" s="8"/>
      <c r="QSN5169" s="8"/>
      <c r="QSO5169" s="8"/>
      <c r="QSP5169" s="8"/>
      <c r="QSQ5169" s="8"/>
      <c r="QSR5169" s="8"/>
      <c r="QSS5169" s="8"/>
      <c r="QST5169" s="8"/>
      <c r="QSU5169" s="8"/>
      <c r="QSV5169" s="8"/>
      <c r="QSW5169" s="8"/>
      <c r="QSX5169" s="8"/>
      <c r="QSY5169" s="8"/>
      <c r="QSZ5169" s="8"/>
      <c r="QTA5169" s="8"/>
      <c r="QTB5169" s="8"/>
      <c r="QTC5169" s="8"/>
      <c r="QTD5169" s="8"/>
      <c r="QTE5169" s="8"/>
      <c r="QTF5169" s="8"/>
      <c r="QTG5169" s="8"/>
      <c r="QTH5169" s="8"/>
      <c r="QTI5169" s="8"/>
      <c r="QTJ5169" s="8"/>
      <c r="QTK5169" s="8"/>
      <c r="QTL5169" s="8"/>
      <c r="QTM5169" s="8"/>
      <c r="QTN5169" s="8"/>
      <c r="QTO5169" s="8"/>
      <c r="QTP5169" s="8"/>
      <c r="QTQ5169" s="8"/>
      <c r="QTR5169" s="8"/>
      <c r="QTS5169" s="8"/>
      <c r="QTT5169" s="8"/>
      <c r="QTU5169" s="8"/>
      <c r="QTV5169" s="8"/>
      <c r="QTW5169" s="8"/>
      <c r="QTX5169" s="8"/>
      <c r="QTY5169" s="8"/>
      <c r="QTZ5169" s="8"/>
      <c r="QUA5169" s="8"/>
      <c r="QUB5169" s="8"/>
      <c r="QUC5169" s="8"/>
      <c r="QUD5169" s="8"/>
      <c r="QUE5169" s="8"/>
      <c r="QUF5169" s="8"/>
      <c r="QUG5169" s="8"/>
      <c r="QUH5169" s="8"/>
      <c r="QUI5169" s="8"/>
      <c r="QUJ5169" s="8"/>
      <c r="QUK5169" s="8"/>
      <c r="QUL5169" s="8"/>
      <c r="QUM5169" s="8"/>
      <c r="QUN5169" s="8"/>
      <c r="QUO5169" s="8"/>
      <c r="QUP5169" s="8"/>
      <c r="QUQ5169" s="8"/>
      <c r="QUR5169" s="8"/>
      <c r="QUS5169" s="8"/>
      <c r="QUT5169" s="8"/>
      <c r="QUU5169" s="8"/>
      <c r="QUV5169" s="8"/>
      <c r="QUW5169" s="8"/>
      <c r="QUX5169" s="8"/>
      <c r="QUY5169" s="8"/>
      <c r="QUZ5169" s="8"/>
      <c r="QVA5169" s="8"/>
      <c r="QVB5169" s="8"/>
      <c r="QVC5169" s="8"/>
      <c r="QVD5169" s="8"/>
      <c r="QVE5169" s="8"/>
      <c r="QVF5169" s="8"/>
      <c r="QVG5169" s="8"/>
      <c r="QVH5169" s="8"/>
      <c r="QVI5169" s="8"/>
      <c r="QVJ5169" s="8"/>
      <c r="QVK5169" s="8"/>
      <c r="QVL5169" s="8"/>
      <c r="QVM5169" s="8"/>
      <c r="QVN5169" s="8"/>
      <c r="QVO5169" s="8"/>
      <c r="QVP5169" s="8"/>
      <c r="QVQ5169" s="8"/>
      <c r="QVR5169" s="8"/>
      <c r="QVS5169" s="8"/>
      <c r="QVT5169" s="8"/>
      <c r="QVU5169" s="8"/>
      <c r="QVV5169" s="8"/>
      <c r="QVW5169" s="8"/>
      <c r="QVX5169" s="8"/>
      <c r="QVY5169" s="8"/>
      <c r="QVZ5169" s="8"/>
      <c r="QWA5169" s="8"/>
      <c r="QWB5169" s="8"/>
      <c r="QWC5169" s="8"/>
      <c r="QWD5169" s="8"/>
      <c r="QWE5169" s="8"/>
      <c r="QWF5169" s="8"/>
      <c r="QWG5169" s="8"/>
      <c r="QWH5169" s="8"/>
      <c r="QWI5169" s="8"/>
      <c r="QWJ5169" s="8"/>
      <c r="QWK5169" s="8"/>
      <c r="QWL5169" s="8"/>
      <c r="QWM5169" s="8"/>
      <c r="QWN5169" s="8"/>
      <c r="QWO5169" s="8"/>
      <c r="QWP5169" s="8"/>
      <c r="QWQ5169" s="8"/>
      <c r="QWR5169" s="8"/>
      <c r="QWS5169" s="8"/>
      <c r="QWT5169" s="8"/>
      <c r="QWU5169" s="8"/>
      <c r="QWV5169" s="8"/>
      <c r="QWW5169" s="8"/>
      <c r="QWX5169" s="8"/>
      <c r="QWY5169" s="8"/>
      <c r="QWZ5169" s="8"/>
      <c r="QXA5169" s="8"/>
      <c r="QXB5169" s="8"/>
      <c r="QXC5169" s="8"/>
      <c r="QXD5169" s="8"/>
      <c r="QXE5169" s="8"/>
      <c r="QXF5169" s="8"/>
      <c r="QXG5169" s="8"/>
      <c r="QXH5169" s="8"/>
      <c r="QXI5169" s="8"/>
      <c r="QXJ5169" s="8"/>
      <c r="QXK5169" s="8"/>
      <c r="QXL5169" s="8"/>
      <c r="QXM5169" s="8"/>
      <c r="QXN5169" s="8"/>
      <c r="QXO5169" s="8"/>
      <c r="QXP5169" s="8"/>
      <c r="QXQ5169" s="8"/>
      <c r="QXR5169" s="8"/>
      <c r="QXS5169" s="8"/>
      <c r="QXT5169" s="8"/>
      <c r="QXU5169" s="8"/>
      <c r="QXV5169" s="8"/>
      <c r="QXW5169" s="8"/>
      <c r="QXX5169" s="8"/>
      <c r="QXY5169" s="8"/>
      <c r="QXZ5169" s="8"/>
      <c r="QYA5169" s="8"/>
      <c r="QYB5169" s="8"/>
      <c r="QYC5169" s="8"/>
      <c r="QYD5169" s="8"/>
      <c r="QYE5169" s="8"/>
      <c r="QYF5169" s="8"/>
      <c r="QYG5169" s="8"/>
      <c r="QYH5169" s="8"/>
      <c r="QYI5169" s="8"/>
      <c r="QYJ5169" s="8"/>
      <c r="QYK5169" s="8"/>
      <c r="QYL5169" s="8"/>
      <c r="QYM5169" s="8"/>
      <c r="QYN5169" s="8"/>
      <c r="QYO5169" s="8"/>
      <c r="QYP5169" s="8"/>
      <c r="QYQ5169" s="8"/>
      <c r="QYR5169" s="8"/>
      <c r="QYS5169" s="8"/>
      <c r="QYT5169" s="8"/>
      <c r="QYU5169" s="8"/>
      <c r="QYV5169" s="8"/>
      <c r="QYW5169" s="8"/>
      <c r="QYX5169" s="8"/>
      <c r="QYY5169" s="8"/>
      <c r="QYZ5169" s="8"/>
      <c r="QZA5169" s="8"/>
      <c r="QZB5169" s="8"/>
      <c r="QZC5169" s="8"/>
      <c r="QZD5169" s="8"/>
      <c r="QZE5169" s="8"/>
      <c r="QZF5169" s="8"/>
      <c r="QZG5169" s="8"/>
      <c r="QZH5169" s="8"/>
      <c r="QZI5169" s="8"/>
      <c r="QZJ5169" s="8"/>
      <c r="QZK5169" s="8"/>
      <c r="QZL5169" s="8"/>
      <c r="QZM5169" s="8"/>
      <c r="QZN5169" s="8"/>
      <c r="QZO5169" s="8"/>
      <c r="QZP5169" s="8"/>
      <c r="QZQ5169" s="8"/>
      <c r="QZR5169" s="8"/>
      <c r="QZS5169" s="8"/>
      <c r="QZT5169" s="8"/>
      <c r="QZU5169" s="8"/>
      <c r="QZV5169" s="8"/>
      <c r="QZW5169" s="8"/>
      <c r="QZX5169" s="8"/>
      <c r="QZY5169" s="8"/>
      <c r="QZZ5169" s="8"/>
      <c r="RAA5169" s="8"/>
      <c r="RAB5169" s="8"/>
      <c r="RAC5169" s="8"/>
      <c r="RAD5169" s="8"/>
      <c r="RAE5169" s="8"/>
      <c r="RAF5169" s="8"/>
      <c r="RAG5169" s="8"/>
      <c r="RAH5169" s="8"/>
      <c r="RAI5169" s="8"/>
      <c r="RAJ5169" s="8"/>
      <c r="RAK5169" s="8"/>
      <c r="RAL5169" s="8"/>
      <c r="RAM5169" s="8"/>
      <c r="RAN5169" s="8"/>
      <c r="RAO5169" s="8"/>
      <c r="RAP5169" s="8"/>
      <c r="RAQ5169" s="8"/>
      <c r="RAR5169" s="8"/>
      <c r="RAS5169" s="8"/>
      <c r="RAT5169" s="8"/>
      <c r="RAU5169" s="8"/>
      <c r="RAV5169" s="8"/>
      <c r="RAW5169" s="8"/>
      <c r="RAX5169" s="8"/>
      <c r="RAY5169" s="8"/>
      <c r="RAZ5169" s="8"/>
      <c r="RBA5169" s="8"/>
      <c r="RBB5169" s="8"/>
      <c r="RBC5169" s="8"/>
      <c r="RBD5169" s="8"/>
      <c r="RBE5169" s="8"/>
      <c r="RBF5169" s="8"/>
      <c r="RBG5169" s="8"/>
      <c r="RBH5169" s="8"/>
      <c r="RBI5169" s="8"/>
      <c r="RBJ5169" s="8"/>
      <c r="RBK5169" s="8"/>
      <c r="RBL5169" s="8"/>
      <c r="RBM5169" s="8"/>
      <c r="RBN5169" s="8"/>
      <c r="RBO5169" s="8"/>
      <c r="RBP5169" s="8"/>
      <c r="RBQ5169" s="8"/>
      <c r="RBR5169" s="8"/>
      <c r="RBS5169" s="8"/>
      <c r="RBT5169" s="8"/>
      <c r="RBU5169" s="8"/>
      <c r="RBV5169" s="8"/>
      <c r="RBW5169" s="8"/>
      <c r="RBX5169" s="8"/>
      <c r="RBY5169" s="8"/>
      <c r="RBZ5169" s="8"/>
      <c r="RCA5169" s="8"/>
      <c r="RCB5169" s="8"/>
      <c r="RCC5169" s="8"/>
      <c r="RCD5169" s="8"/>
      <c r="RCE5169" s="8"/>
      <c r="RCF5169" s="8"/>
      <c r="RCG5169" s="8"/>
      <c r="RCH5169" s="8"/>
      <c r="RCI5169" s="8"/>
      <c r="RCJ5169" s="8"/>
      <c r="RCK5169" s="8"/>
      <c r="RCL5169" s="8"/>
      <c r="RCM5169" s="8"/>
      <c r="RCN5169" s="8"/>
      <c r="RCO5169" s="8"/>
      <c r="RCP5169" s="8"/>
      <c r="RCQ5169" s="8"/>
      <c r="RCR5169" s="8"/>
      <c r="RCS5169" s="8"/>
      <c r="RCT5169" s="8"/>
      <c r="RCU5169" s="8"/>
      <c r="RCV5169" s="8"/>
      <c r="RCW5169" s="8"/>
      <c r="RCX5169" s="8"/>
      <c r="RCY5169" s="8"/>
      <c r="RCZ5169" s="8"/>
      <c r="RDA5169" s="8"/>
      <c r="RDB5169" s="8"/>
      <c r="RDC5169" s="8"/>
      <c r="RDD5169" s="8"/>
      <c r="RDE5169" s="8"/>
      <c r="RDF5169" s="8"/>
      <c r="RDG5169" s="8"/>
      <c r="RDH5169" s="8"/>
      <c r="RDI5169" s="8"/>
      <c r="RDJ5169" s="8"/>
      <c r="RDK5169" s="8"/>
      <c r="RDL5169" s="8"/>
      <c r="RDM5169" s="8"/>
      <c r="RDN5169" s="8"/>
      <c r="RDO5169" s="8"/>
      <c r="RDP5169" s="8"/>
      <c r="RDQ5169" s="8"/>
      <c r="RDR5169" s="8"/>
      <c r="RDS5169" s="8"/>
      <c r="RDT5169" s="8"/>
      <c r="RDU5169" s="8"/>
      <c r="RDV5169" s="8"/>
      <c r="RDW5169" s="8"/>
      <c r="RDX5169" s="8"/>
      <c r="RDY5169" s="8"/>
      <c r="RDZ5169" s="8"/>
      <c r="REA5169" s="8"/>
      <c r="REB5169" s="8"/>
      <c r="REC5169" s="8"/>
      <c r="RED5169" s="8"/>
      <c r="REE5169" s="8"/>
      <c r="REF5169" s="8"/>
      <c r="REG5169" s="8"/>
      <c r="REH5169" s="8"/>
      <c r="REI5169" s="8"/>
      <c r="REJ5169" s="8"/>
      <c r="REK5169" s="8"/>
      <c r="REL5169" s="8"/>
      <c r="REM5169" s="8"/>
      <c r="REN5169" s="8"/>
      <c r="REO5169" s="8"/>
      <c r="REP5169" s="8"/>
      <c r="REQ5169" s="8"/>
      <c r="RER5169" s="8"/>
      <c r="RES5169" s="8"/>
      <c r="RET5169" s="8"/>
      <c r="REU5169" s="8"/>
      <c r="REV5169" s="8"/>
      <c r="REW5169" s="8"/>
      <c r="REX5169" s="8"/>
      <c r="REY5169" s="8"/>
      <c r="REZ5169" s="8"/>
      <c r="RFA5169" s="8"/>
      <c r="RFB5169" s="8"/>
      <c r="RFC5169" s="8"/>
      <c r="RFD5169" s="8"/>
      <c r="RFE5169" s="8"/>
      <c r="RFF5169" s="8"/>
      <c r="RFG5169" s="8"/>
      <c r="RFH5169" s="8"/>
      <c r="RFI5169" s="8"/>
      <c r="RFJ5169" s="8"/>
      <c r="RFK5169" s="8"/>
      <c r="RFL5169" s="8"/>
      <c r="RFM5169" s="8"/>
      <c r="RFN5169" s="8"/>
      <c r="RFO5169" s="8"/>
      <c r="RFP5169" s="8"/>
      <c r="RFQ5169" s="8"/>
      <c r="RFR5169" s="8"/>
      <c r="RFS5169" s="8"/>
      <c r="RFT5169" s="8"/>
      <c r="RFU5169" s="8"/>
      <c r="RFV5169" s="8"/>
      <c r="RFW5169" s="8"/>
      <c r="RFX5169" s="8"/>
      <c r="RFY5169" s="8"/>
      <c r="RFZ5169" s="8"/>
      <c r="RGA5169" s="8"/>
      <c r="RGB5169" s="8"/>
      <c r="RGC5169" s="8"/>
      <c r="RGD5169" s="8"/>
      <c r="RGE5169" s="8"/>
      <c r="RGF5169" s="8"/>
      <c r="RGG5169" s="8"/>
      <c r="RGH5169" s="8"/>
      <c r="RGI5169" s="8"/>
      <c r="RGJ5169" s="8"/>
      <c r="RGK5169" s="8"/>
      <c r="RGL5169" s="8"/>
      <c r="RGM5169" s="8"/>
      <c r="RGN5169" s="8"/>
      <c r="RGO5169" s="8"/>
      <c r="RGP5169" s="8"/>
      <c r="RGQ5169" s="8"/>
      <c r="RGR5169" s="8"/>
      <c r="RGS5169" s="8"/>
      <c r="RGT5169" s="8"/>
      <c r="RGU5169" s="8"/>
      <c r="RGV5169" s="8"/>
      <c r="RGW5169" s="8"/>
      <c r="RGX5169" s="8"/>
      <c r="RGY5169" s="8"/>
      <c r="RGZ5169" s="8"/>
      <c r="RHA5169" s="8"/>
      <c r="RHB5169" s="8"/>
      <c r="RHC5169" s="8"/>
      <c r="RHD5169" s="8"/>
      <c r="RHE5169" s="8"/>
      <c r="RHF5169" s="8"/>
      <c r="RHG5169" s="8"/>
      <c r="RHH5169" s="8"/>
      <c r="RHI5169" s="8"/>
      <c r="RHJ5169" s="8"/>
      <c r="RHK5169" s="8"/>
      <c r="RHL5169" s="8"/>
      <c r="RHM5169" s="8"/>
      <c r="RHN5169" s="8"/>
      <c r="RHO5169" s="8"/>
      <c r="RHP5169" s="8"/>
      <c r="RHQ5169" s="8"/>
      <c r="RHR5169" s="8"/>
      <c r="RHS5169" s="8"/>
      <c r="RHT5169" s="8"/>
      <c r="RHU5169" s="8"/>
      <c r="RHV5169" s="8"/>
      <c r="RHW5169" s="8"/>
      <c r="RHX5169" s="8"/>
      <c r="RHY5169" s="8"/>
      <c r="RHZ5169" s="8"/>
      <c r="RIA5169" s="8"/>
      <c r="RIB5169" s="8"/>
      <c r="RIC5169" s="8"/>
      <c r="RID5169" s="8"/>
      <c r="RIE5169" s="8"/>
      <c r="RIF5169" s="8"/>
      <c r="RIG5169" s="8"/>
      <c r="RIH5169" s="8"/>
      <c r="RII5169" s="8"/>
      <c r="RIJ5169" s="8"/>
      <c r="RIK5169" s="8"/>
      <c r="RIL5169" s="8"/>
      <c r="RIM5169" s="8"/>
      <c r="RIN5169" s="8"/>
      <c r="RIO5169" s="8"/>
      <c r="RIP5169" s="8"/>
      <c r="RIQ5169" s="8"/>
      <c r="RIR5169" s="8"/>
      <c r="RIS5169" s="8"/>
      <c r="RIT5169" s="8"/>
      <c r="RIU5169" s="8"/>
      <c r="RIV5169" s="8"/>
      <c r="RIW5169" s="8"/>
      <c r="RIX5169" s="8"/>
      <c r="RIY5169" s="8"/>
      <c r="RIZ5169" s="8"/>
      <c r="RJA5169" s="8"/>
      <c r="RJB5169" s="8"/>
      <c r="RJC5169" s="8"/>
      <c r="RJD5169" s="8"/>
      <c r="RJE5169" s="8"/>
      <c r="RJF5169" s="8"/>
      <c r="RJG5169" s="8"/>
      <c r="RJH5169" s="8"/>
      <c r="RJI5169" s="8"/>
      <c r="RJJ5169" s="8"/>
      <c r="RJK5169" s="8"/>
      <c r="RJL5169" s="8"/>
      <c r="RJM5169" s="8"/>
      <c r="RJN5169" s="8"/>
      <c r="RJO5169" s="8"/>
      <c r="RJP5169" s="8"/>
      <c r="RJQ5169" s="8"/>
      <c r="RJR5169" s="8"/>
      <c r="RJS5169" s="8"/>
      <c r="RJT5169" s="8"/>
      <c r="RJU5169" s="8"/>
      <c r="RJV5169" s="8"/>
      <c r="RJW5169" s="8"/>
      <c r="RJX5169" s="8"/>
      <c r="RJY5169" s="8"/>
      <c r="RJZ5169" s="8"/>
      <c r="RKA5169" s="8"/>
      <c r="RKB5169" s="8"/>
      <c r="RKC5169" s="8"/>
      <c r="RKD5169" s="8"/>
      <c r="RKE5169" s="8"/>
      <c r="RKF5169" s="8"/>
      <c r="RKG5169" s="8"/>
      <c r="RKH5169" s="8"/>
      <c r="RKI5169" s="8"/>
      <c r="RKJ5169" s="8"/>
      <c r="RKK5169" s="8"/>
      <c r="RKL5169" s="8"/>
      <c r="RKM5169" s="8"/>
      <c r="RKN5169" s="8"/>
      <c r="RKO5169" s="8"/>
      <c r="RKP5169" s="8"/>
      <c r="RKQ5169" s="8"/>
      <c r="RKR5169" s="8"/>
      <c r="RKS5169" s="8"/>
      <c r="RKT5169" s="8"/>
      <c r="RKU5169" s="8"/>
      <c r="RKV5169" s="8"/>
      <c r="RKW5169" s="8"/>
      <c r="RKX5169" s="8"/>
      <c r="RKY5169" s="8"/>
      <c r="RKZ5169" s="8"/>
      <c r="RLA5169" s="8"/>
      <c r="RLB5169" s="8"/>
      <c r="RLC5169" s="8"/>
      <c r="RLD5169" s="8"/>
      <c r="RLE5169" s="8"/>
      <c r="RLF5169" s="8"/>
      <c r="RLG5169" s="8"/>
      <c r="RLH5169" s="8"/>
      <c r="RLI5169" s="8"/>
      <c r="RLJ5169" s="8"/>
      <c r="RLK5169" s="8"/>
      <c r="RLL5169" s="8"/>
      <c r="RLM5169" s="8"/>
      <c r="RLN5169" s="8"/>
      <c r="RLO5169" s="8"/>
      <c r="RLP5169" s="8"/>
      <c r="RLQ5169" s="8"/>
      <c r="RLR5169" s="8"/>
      <c r="RLS5169" s="8"/>
      <c r="RLT5169" s="8"/>
      <c r="RLU5169" s="8"/>
      <c r="RLV5169" s="8"/>
      <c r="RLW5169" s="8"/>
      <c r="RLX5169" s="8"/>
      <c r="RLY5169" s="8"/>
      <c r="RLZ5169" s="8"/>
      <c r="RMA5169" s="8"/>
      <c r="RMB5169" s="8"/>
      <c r="RMC5169" s="8"/>
      <c r="RMD5169" s="8"/>
      <c r="RME5169" s="8"/>
      <c r="RMF5169" s="8"/>
      <c r="RMG5169" s="8"/>
      <c r="RMH5169" s="8"/>
      <c r="RMI5169" s="8"/>
      <c r="RMJ5169" s="8"/>
      <c r="RMK5169" s="8"/>
      <c r="RML5169" s="8"/>
      <c r="RMM5169" s="8"/>
      <c r="RMN5169" s="8"/>
      <c r="RMO5169" s="8"/>
      <c r="RMP5169" s="8"/>
      <c r="RMQ5169" s="8"/>
      <c r="RMR5169" s="8"/>
      <c r="RMS5169" s="8"/>
      <c r="RMT5169" s="8"/>
      <c r="RMU5169" s="8"/>
      <c r="RMV5169" s="8"/>
      <c r="RMW5169" s="8"/>
      <c r="RMX5169" s="8"/>
      <c r="RMY5169" s="8"/>
      <c r="RMZ5169" s="8"/>
      <c r="RNA5169" s="8"/>
      <c r="RNB5169" s="8"/>
      <c r="RNC5169" s="8"/>
      <c r="RND5169" s="8"/>
      <c r="RNE5169" s="8"/>
      <c r="RNF5169" s="8"/>
      <c r="RNG5169" s="8"/>
      <c r="RNH5169" s="8"/>
      <c r="RNI5169" s="8"/>
      <c r="RNJ5169" s="8"/>
      <c r="RNK5169" s="8"/>
      <c r="RNL5169" s="8"/>
      <c r="RNM5169" s="8"/>
      <c r="RNN5169" s="8"/>
      <c r="RNO5169" s="8"/>
      <c r="RNP5169" s="8"/>
      <c r="RNQ5169" s="8"/>
      <c r="RNR5169" s="8"/>
      <c r="RNS5169" s="8"/>
      <c r="RNT5169" s="8"/>
      <c r="RNU5169" s="8"/>
      <c r="RNV5169" s="8"/>
      <c r="RNW5169" s="8"/>
      <c r="RNX5169" s="8"/>
      <c r="RNY5169" s="8"/>
      <c r="RNZ5169" s="8"/>
      <c r="ROA5169" s="8"/>
      <c r="ROB5169" s="8"/>
      <c r="ROC5169" s="8"/>
      <c r="ROD5169" s="8"/>
      <c r="ROE5169" s="8"/>
      <c r="ROF5169" s="8"/>
      <c r="ROG5169" s="8"/>
      <c r="ROH5169" s="8"/>
      <c r="ROI5169" s="8"/>
      <c r="ROJ5169" s="8"/>
      <c r="ROK5169" s="8"/>
      <c r="ROL5169" s="8"/>
      <c r="ROM5169" s="8"/>
      <c r="RON5169" s="8"/>
      <c r="ROO5169" s="8"/>
      <c r="ROP5169" s="8"/>
      <c r="ROQ5169" s="8"/>
      <c r="ROR5169" s="8"/>
      <c r="ROS5169" s="8"/>
      <c r="ROT5169" s="8"/>
      <c r="ROU5169" s="8"/>
      <c r="ROV5169" s="8"/>
      <c r="ROW5169" s="8"/>
      <c r="ROX5169" s="8"/>
      <c r="ROY5169" s="8"/>
      <c r="ROZ5169" s="8"/>
      <c r="RPA5169" s="8"/>
      <c r="RPB5169" s="8"/>
      <c r="RPC5169" s="8"/>
      <c r="RPD5169" s="8"/>
      <c r="RPE5169" s="8"/>
      <c r="RPF5169" s="8"/>
      <c r="RPG5169" s="8"/>
      <c r="RPH5169" s="8"/>
      <c r="RPI5169" s="8"/>
      <c r="RPJ5169" s="8"/>
      <c r="RPK5169" s="8"/>
      <c r="RPL5169" s="8"/>
      <c r="RPM5169" s="8"/>
      <c r="RPN5169" s="8"/>
      <c r="RPO5169" s="8"/>
      <c r="RPP5169" s="8"/>
      <c r="RPQ5169" s="8"/>
      <c r="RPR5169" s="8"/>
      <c r="RPS5169" s="8"/>
      <c r="RPT5169" s="8"/>
      <c r="RPU5169" s="8"/>
      <c r="RPV5169" s="8"/>
      <c r="RPW5169" s="8"/>
      <c r="RPX5169" s="8"/>
      <c r="RPY5169" s="8"/>
      <c r="RPZ5169" s="8"/>
      <c r="RQA5169" s="8"/>
      <c r="RQB5169" s="8"/>
      <c r="RQC5169" s="8"/>
      <c r="RQD5169" s="8"/>
      <c r="RQE5169" s="8"/>
      <c r="RQF5169" s="8"/>
      <c r="RQG5169" s="8"/>
      <c r="RQH5169" s="8"/>
      <c r="RQI5169" s="8"/>
      <c r="RQJ5169" s="8"/>
      <c r="RQK5169" s="8"/>
      <c r="RQL5169" s="8"/>
      <c r="RQM5169" s="8"/>
      <c r="RQN5169" s="8"/>
      <c r="RQO5169" s="8"/>
      <c r="RQP5169" s="8"/>
      <c r="RQQ5169" s="8"/>
      <c r="RQR5169" s="8"/>
      <c r="RQS5169" s="8"/>
      <c r="RQT5169" s="8"/>
      <c r="RQU5169" s="8"/>
      <c r="RQV5169" s="8"/>
      <c r="RQW5169" s="8"/>
      <c r="RQX5169" s="8"/>
      <c r="RQY5169" s="8"/>
      <c r="RQZ5169" s="8"/>
      <c r="RRA5169" s="8"/>
      <c r="RRB5169" s="8"/>
      <c r="RRC5169" s="8"/>
      <c r="RRD5169" s="8"/>
      <c r="RRE5169" s="8"/>
      <c r="RRF5169" s="8"/>
      <c r="RRG5169" s="8"/>
      <c r="RRH5169" s="8"/>
      <c r="RRI5169" s="8"/>
      <c r="RRJ5169" s="8"/>
      <c r="RRK5169" s="8"/>
      <c r="RRL5169" s="8"/>
      <c r="RRM5169" s="8"/>
      <c r="RRN5169" s="8"/>
      <c r="RRO5169" s="8"/>
      <c r="RRP5169" s="8"/>
      <c r="RRQ5169" s="8"/>
      <c r="RRR5169" s="8"/>
      <c r="RRS5169" s="8"/>
      <c r="RRT5169" s="8"/>
      <c r="RRU5169" s="8"/>
      <c r="RRV5169" s="8"/>
      <c r="RRW5169" s="8"/>
      <c r="RRX5169" s="8"/>
      <c r="RRY5169" s="8"/>
      <c r="RRZ5169" s="8"/>
      <c r="RSA5169" s="8"/>
      <c r="RSB5169" s="8"/>
      <c r="RSC5169" s="8"/>
      <c r="RSD5169" s="8"/>
      <c r="RSE5169" s="8"/>
      <c r="RSF5169" s="8"/>
      <c r="RSG5169" s="8"/>
      <c r="RSH5169" s="8"/>
      <c r="RSI5169" s="8"/>
      <c r="RSJ5169" s="8"/>
      <c r="RSK5169" s="8"/>
      <c r="RSL5169" s="8"/>
      <c r="RSM5169" s="8"/>
      <c r="RSN5169" s="8"/>
      <c r="RSO5169" s="8"/>
      <c r="RSP5169" s="8"/>
      <c r="RSQ5169" s="8"/>
      <c r="RSR5169" s="8"/>
      <c r="RSS5169" s="8"/>
      <c r="RST5169" s="8"/>
      <c r="RSU5169" s="8"/>
      <c r="RSV5169" s="8"/>
      <c r="RSW5169" s="8"/>
      <c r="RSX5169" s="8"/>
      <c r="RSY5169" s="8"/>
      <c r="RSZ5169" s="8"/>
      <c r="RTA5169" s="8"/>
      <c r="RTB5169" s="8"/>
      <c r="RTC5169" s="8"/>
      <c r="RTD5169" s="8"/>
      <c r="RTE5169" s="8"/>
      <c r="RTF5169" s="8"/>
      <c r="RTG5169" s="8"/>
      <c r="RTH5169" s="8"/>
      <c r="RTI5169" s="8"/>
      <c r="RTJ5169" s="8"/>
      <c r="RTK5169" s="8"/>
      <c r="RTL5169" s="8"/>
      <c r="RTM5169" s="8"/>
      <c r="RTN5169" s="8"/>
      <c r="RTO5169" s="8"/>
      <c r="RTP5169" s="8"/>
      <c r="RTQ5169" s="8"/>
      <c r="RTR5169" s="8"/>
      <c r="RTS5169" s="8"/>
      <c r="RTT5169" s="8"/>
      <c r="RTU5169" s="8"/>
      <c r="RTV5169" s="8"/>
      <c r="RTW5169" s="8"/>
      <c r="RTX5169" s="8"/>
      <c r="RTY5169" s="8"/>
      <c r="RTZ5169" s="8"/>
      <c r="RUA5169" s="8"/>
      <c r="RUB5169" s="8"/>
      <c r="RUC5169" s="8"/>
      <c r="RUD5169" s="8"/>
      <c r="RUE5169" s="8"/>
      <c r="RUF5169" s="8"/>
      <c r="RUG5169" s="8"/>
      <c r="RUH5169" s="8"/>
      <c r="RUI5169" s="8"/>
      <c r="RUJ5169" s="8"/>
      <c r="RUK5169" s="8"/>
      <c r="RUL5169" s="8"/>
      <c r="RUM5169" s="8"/>
      <c r="RUN5169" s="8"/>
      <c r="RUO5169" s="8"/>
      <c r="RUP5169" s="8"/>
      <c r="RUQ5169" s="8"/>
      <c r="RUR5169" s="8"/>
      <c r="RUS5169" s="8"/>
      <c r="RUT5169" s="8"/>
      <c r="RUU5169" s="8"/>
      <c r="RUV5169" s="8"/>
      <c r="RUW5169" s="8"/>
      <c r="RUX5169" s="8"/>
      <c r="RUY5169" s="8"/>
      <c r="RUZ5169" s="8"/>
      <c r="RVA5169" s="8"/>
      <c r="RVB5169" s="8"/>
      <c r="RVC5169" s="8"/>
      <c r="RVD5169" s="8"/>
      <c r="RVE5169" s="8"/>
      <c r="RVF5169" s="8"/>
      <c r="RVG5169" s="8"/>
      <c r="RVH5169" s="8"/>
      <c r="RVI5169" s="8"/>
      <c r="RVJ5169" s="8"/>
      <c r="RVK5169" s="8"/>
      <c r="RVL5169" s="8"/>
      <c r="RVM5169" s="8"/>
      <c r="RVN5169" s="8"/>
      <c r="RVO5169" s="8"/>
      <c r="RVP5169" s="8"/>
      <c r="RVQ5169" s="8"/>
      <c r="RVR5169" s="8"/>
      <c r="RVS5169" s="8"/>
      <c r="RVT5169" s="8"/>
      <c r="RVU5169" s="8"/>
      <c r="RVV5169" s="8"/>
      <c r="RVW5169" s="8"/>
      <c r="RVX5169" s="8"/>
      <c r="RVY5169" s="8"/>
      <c r="RVZ5169" s="8"/>
      <c r="RWA5169" s="8"/>
      <c r="RWB5169" s="8"/>
      <c r="RWC5169" s="8"/>
      <c r="RWD5169" s="8"/>
      <c r="RWE5169" s="8"/>
      <c r="RWF5169" s="8"/>
      <c r="RWG5169" s="8"/>
      <c r="RWH5169" s="8"/>
      <c r="RWI5169" s="8"/>
      <c r="RWJ5169" s="8"/>
      <c r="RWK5169" s="8"/>
      <c r="RWL5169" s="8"/>
      <c r="RWM5169" s="8"/>
      <c r="RWN5169" s="8"/>
      <c r="RWO5169" s="8"/>
      <c r="RWP5169" s="8"/>
      <c r="RWQ5169" s="8"/>
      <c r="RWR5169" s="8"/>
      <c r="RWS5169" s="8"/>
      <c r="RWT5169" s="8"/>
      <c r="RWU5169" s="8"/>
      <c r="RWV5169" s="8"/>
      <c r="RWW5169" s="8"/>
      <c r="RWX5169" s="8"/>
      <c r="RWY5169" s="8"/>
      <c r="RWZ5169" s="8"/>
      <c r="RXA5169" s="8"/>
      <c r="RXB5169" s="8"/>
      <c r="RXC5169" s="8"/>
      <c r="RXD5169" s="8"/>
      <c r="RXE5169" s="8"/>
      <c r="RXF5169" s="8"/>
      <c r="RXG5169" s="8"/>
      <c r="RXH5169" s="8"/>
      <c r="RXI5169" s="8"/>
      <c r="RXJ5169" s="8"/>
      <c r="RXK5169" s="8"/>
      <c r="RXL5169" s="8"/>
      <c r="RXM5169" s="8"/>
      <c r="RXN5169" s="8"/>
      <c r="RXO5169" s="8"/>
      <c r="RXP5169" s="8"/>
      <c r="RXQ5169" s="8"/>
      <c r="RXR5169" s="8"/>
      <c r="RXS5169" s="8"/>
      <c r="RXT5169" s="8"/>
      <c r="RXU5169" s="8"/>
      <c r="RXV5169" s="8"/>
      <c r="RXW5169" s="8"/>
      <c r="RXX5169" s="8"/>
      <c r="RXY5169" s="8"/>
      <c r="RXZ5169" s="8"/>
      <c r="RYA5169" s="8"/>
      <c r="RYB5169" s="8"/>
      <c r="RYC5169" s="8"/>
      <c r="RYD5169" s="8"/>
      <c r="RYE5169" s="8"/>
      <c r="RYF5169" s="8"/>
      <c r="RYG5169" s="8"/>
      <c r="RYH5169" s="8"/>
      <c r="RYI5169" s="8"/>
      <c r="RYJ5169" s="8"/>
      <c r="RYK5169" s="8"/>
      <c r="RYL5169" s="8"/>
      <c r="RYM5169" s="8"/>
      <c r="RYN5169" s="8"/>
      <c r="RYO5169" s="8"/>
      <c r="RYP5169" s="8"/>
      <c r="RYQ5169" s="8"/>
      <c r="RYR5169" s="8"/>
      <c r="RYS5169" s="8"/>
      <c r="RYT5169" s="8"/>
      <c r="RYU5169" s="8"/>
      <c r="RYV5169" s="8"/>
      <c r="RYW5169" s="8"/>
      <c r="RYX5169" s="8"/>
      <c r="RYY5169" s="8"/>
      <c r="RYZ5169" s="8"/>
      <c r="RZA5169" s="8"/>
      <c r="RZB5169" s="8"/>
      <c r="RZC5169" s="8"/>
      <c r="RZD5169" s="8"/>
      <c r="RZE5169" s="8"/>
      <c r="RZF5169" s="8"/>
      <c r="RZG5169" s="8"/>
      <c r="RZH5169" s="8"/>
      <c r="RZI5169" s="8"/>
      <c r="RZJ5169" s="8"/>
      <c r="RZK5169" s="8"/>
      <c r="RZL5169" s="8"/>
      <c r="RZM5169" s="8"/>
      <c r="RZN5169" s="8"/>
      <c r="RZO5169" s="8"/>
      <c r="RZP5169" s="8"/>
      <c r="RZQ5169" s="8"/>
      <c r="RZR5169" s="8"/>
      <c r="RZS5169" s="8"/>
      <c r="RZT5169" s="8"/>
      <c r="RZU5169" s="8"/>
      <c r="RZV5169" s="8"/>
      <c r="RZW5169" s="8"/>
      <c r="RZX5169" s="8"/>
      <c r="RZY5169" s="8"/>
      <c r="RZZ5169" s="8"/>
      <c r="SAA5169" s="8"/>
      <c r="SAB5169" s="8"/>
      <c r="SAC5169" s="8"/>
      <c r="SAD5169" s="8"/>
      <c r="SAE5169" s="8"/>
      <c r="SAF5169" s="8"/>
      <c r="SAG5169" s="8"/>
      <c r="SAH5169" s="8"/>
      <c r="SAI5169" s="8"/>
      <c r="SAJ5169" s="8"/>
      <c r="SAK5169" s="8"/>
      <c r="SAL5169" s="8"/>
      <c r="SAM5169" s="8"/>
      <c r="SAN5169" s="8"/>
      <c r="SAO5169" s="8"/>
      <c r="SAP5169" s="8"/>
      <c r="SAQ5169" s="8"/>
      <c r="SAR5169" s="8"/>
      <c r="SAS5169" s="8"/>
      <c r="SAT5169" s="8"/>
      <c r="SAU5169" s="8"/>
      <c r="SAV5169" s="8"/>
      <c r="SAW5169" s="8"/>
      <c r="SAX5169" s="8"/>
      <c r="SAY5169" s="8"/>
      <c r="SAZ5169" s="8"/>
      <c r="SBA5169" s="8"/>
      <c r="SBB5169" s="8"/>
      <c r="SBC5169" s="8"/>
      <c r="SBD5169" s="8"/>
      <c r="SBE5169" s="8"/>
      <c r="SBF5169" s="8"/>
      <c r="SBG5169" s="8"/>
      <c r="SBH5169" s="8"/>
      <c r="SBI5169" s="8"/>
      <c r="SBJ5169" s="8"/>
      <c r="SBK5169" s="8"/>
      <c r="SBL5169" s="8"/>
      <c r="SBM5169" s="8"/>
      <c r="SBN5169" s="8"/>
      <c r="SBO5169" s="8"/>
      <c r="SBP5169" s="8"/>
      <c r="SBQ5169" s="8"/>
      <c r="SBR5169" s="8"/>
      <c r="SBS5169" s="8"/>
      <c r="SBT5169" s="8"/>
      <c r="SBU5169" s="8"/>
      <c r="SBV5169" s="8"/>
      <c r="SBW5169" s="8"/>
      <c r="SBX5169" s="8"/>
      <c r="SBY5169" s="8"/>
      <c r="SBZ5169" s="8"/>
      <c r="SCA5169" s="8"/>
      <c r="SCB5169" s="8"/>
      <c r="SCC5169" s="8"/>
      <c r="SCD5169" s="8"/>
      <c r="SCE5169" s="8"/>
      <c r="SCF5169" s="8"/>
      <c r="SCG5169" s="8"/>
      <c r="SCH5169" s="8"/>
      <c r="SCI5169" s="8"/>
      <c r="SCJ5169" s="8"/>
      <c r="SCK5169" s="8"/>
      <c r="SCL5169" s="8"/>
      <c r="SCM5169" s="8"/>
      <c r="SCN5169" s="8"/>
      <c r="SCO5169" s="8"/>
      <c r="SCP5169" s="8"/>
      <c r="SCQ5169" s="8"/>
      <c r="SCR5169" s="8"/>
      <c r="SCS5169" s="8"/>
      <c r="SCT5169" s="8"/>
      <c r="SCU5169" s="8"/>
      <c r="SCV5169" s="8"/>
      <c r="SCW5169" s="8"/>
      <c r="SCX5169" s="8"/>
      <c r="SCY5169" s="8"/>
      <c r="SCZ5169" s="8"/>
      <c r="SDA5169" s="8"/>
      <c r="SDB5169" s="8"/>
      <c r="SDC5169" s="8"/>
      <c r="SDD5169" s="8"/>
      <c r="SDE5169" s="8"/>
      <c r="SDF5169" s="8"/>
      <c r="SDG5169" s="8"/>
      <c r="SDH5169" s="8"/>
      <c r="SDI5169" s="8"/>
      <c r="SDJ5169" s="8"/>
      <c r="SDK5169" s="8"/>
      <c r="SDL5169" s="8"/>
      <c r="SDM5169" s="8"/>
      <c r="SDN5169" s="8"/>
      <c r="SDO5169" s="8"/>
      <c r="SDP5169" s="8"/>
      <c r="SDQ5169" s="8"/>
      <c r="SDR5169" s="8"/>
      <c r="SDS5169" s="8"/>
      <c r="SDT5169" s="8"/>
      <c r="SDU5169" s="8"/>
      <c r="SDV5169" s="8"/>
      <c r="SDW5169" s="8"/>
      <c r="SDX5169" s="8"/>
      <c r="SDY5169" s="8"/>
      <c r="SDZ5169" s="8"/>
      <c r="SEA5169" s="8"/>
      <c r="SEB5169" s="8"/>
      <c r="SEC5169" s="8"/>
      <c r="SED5169" s="8"/>
      <c r="SEE5169" s="8"/>
      <c r="SEF5169" s="8"/>
      <c r="SEG5169" s="8"/>
      <c r="SEH5169" s="8"/>
      <c r="SEI5169" s="8"/>
      <c r="SEJ5169" s="8"/>
      <c r="SEK5169" s="8"/>
      <c r="SEL5169" s="8"/>
      <c r="SEM5169" s="8"/>
      <c r="SEN5169" s="8"/>
      <c r="SEO5169" s="8"/>
      <c r="SEP5169" s="8"/>
      <c r="SEQ5169" s="8"/>
      <c r="SER5169" s="8"/>
      <c r="SES5169" s="8"/>
      <c r="SET5169" s="8"/>
      <c r="SEU5169" s="8"/>
      <c r="SEV5169" s="8"/>
      <c r="SEW5169" s="8"/>
      <c r="SEX5169" s="8"/>
      <c r="SEY5169" s="8"/>
      <c r="SEZ5169" s="8"/>
      <c r="SFA5169" s="8"/>
      <c r="SFB5169" s="8"/>
      <c r="SFC5169" s="8"/>
      <c r="SFD5169" s="8"/>
      <c r="SFE5169" s="8"/>
      <c r="SFF5169" s="8"/>
      <c r="SFG5169" s="8"/>
      <c r="SFH5169" s="8"/>
      <c r="SFI5169" s="8"/>
      <c r="SFJ5169" s="8"/>
      <c r="SFK5169" s="8"/>
      <c r="SFL5169" s="8"/>
      <c r="SFM5169" s="8"/>
      <c r="SFN5169" s="8"/>
      <c r="SFO5169" s="8"/>
      <c r="SFP5169" s="8"/>
      <c r="SFQ5169" s="8"/>
      <c r="SFR5169" s="8"/>
      <c r="SFS5169" s="8"/>
      <c r="SFT5169" s="8"/>
      <c r="SFU5169" s="8"/>
      <c r="SFV5169" s="8"/>
      <c r="SFW5169" s="8"/>
      <c r="SFX5169" s="8"/>
      <c r="SFY5169" s="8"/>
      <c r="SFZ5169" s="8"/>
      <c r="SGA5169" s="8"/>
      <c r="SGB5169" s="8"/>
      <c r="SGC5169" s="8"/>
      <c r="SGD5169" s="8"/>
      <c r="SGE5169" s="8"/>
      <c r="SGF5169" s="8"/>
      <c r="SGG5169" s="8"/>
      <c r="SGH5169" s="8"/>
      <c r="SGI5169" s="8"/>
      <c r="SGJ5169" s="8"/>
      <c r="SGK5169" s="8"/>
      <c r="SGL5169" s="8"/>
      <c r="SGM5169" s="8"/>
      <c r="SGN5169" s="8"/>
      <c r="SGO5169" s="8"/>
      <c r="SGP5169" s="8"/>
      <c r="SGQ5169" s="8"/>
      <c r="SGR5169" s="8"/>
      <c r="SGS5169" s="8"/>
      <c r="SGT5169" s="8"/>
      <c r="SGU5169" s="8"/>
      <c r="SGV5169" s="8"/>
      <c r="SGW5169" s="8"/>
      <c r="SGX5169" s="8"/>
      <c r="SGY5169" s="8"/>
      <c r="SGZ5169" s="8"/>
      <c r="SHA5169" s="8"/>
      <c r="SHB5169" s="8"/>
      <c r="SHC5169" s="8"/>
      <c r="SHD5169" s="8"/>
      <c r="SHE5169" s="8"/>
      <c r="SHF5169" s="8"/>
      <c r="SHG5169" s="8"/>
      <c r="SHH5169" s="8"/>
      <c r="SHI5169" s="8"/>
      <c r="SHJ5169" s="8"/>
      <c r="SHK5169" s="8"/>
      <c r="SHL5169" s="8"/>
      <c r="SHM5169" s="8"/>
      <c r="SHN5169" s="8"/>
      <c r="SHO5169" s="8"/>
      <c r="SHP5169" s="8"/>
      <c r="SHQ5169" s="8"/>
      <c r="SHR5169" s="8"/>
      <c r="SHS5169" s="8"/>
      <c r="SHT5169" s="8"/>
      <c r="SHU5169" s="8"/>
      <c r="SHV5169" s="8"/>
      <c r="SHW5169" s="8"/>
      <c r="SHX5169" s="8"/>
      <c r="SHY5169" s="8"/>
      <c r="SHZ5169" s="8"/>
      <c r="SIA5169" s="8"/>
      <c r="SIB5169" s="8"/>
      <c r="SIC5169" s="8"/>
      <c r="SID5169" s="8"/>
      <c r="SIE5169" s="8"/>
      <c r="SIF5169" s="8"/>
      <c r="SIG5169" s="8"/>
      <c r="SIH5169" s="8"/>
      <c r="SII5169" s="8"/>
      <c r="SIJ5169" s="8"/>
      <c r="SIK5169" s="8"/>
      <c r="SIL5169" s="8"/>
      <c r="SIM5169" s="8"/>
      <c r="SIN5169" s="8"/>
      <c r="SIO5169" s="8"/>
      <c r="SIP5169" s="8"/>
      <c r="SIQ5169" s="8"/>
      <c r="SIR5169" s="8"/>
      <c r="SIS5169" s="8"/>
      <c r="SIT5169" s="8"/>
      <c r="SIU5169" s="8"/>
      <c r="SIV5169" s="8"/>
      <c r="SIW5169" s="8"/>
      <c r="SIX5169" s="8"/>
      <c r="SIY5169" s="8"/>
      <c r="SIZ5169" s="8"/>
      <c r="SJA5169" s="8"/>
      <c r="SJB5169" s="8"/>
      <c r="SJC5169" s="8"/>
      <c r="SJD5169" s="8"/>
      <c r="SJE5169" s="8"/>
      <c r="SJF5169" s="8"/>
      <c r="SJG5169" s="8"/>
      <c r="SJH5169" s="8"/>
      <c r="SJI5169" s="8"/>
      <c r="SJJ5169" s="8"/>
      <c r="SJK5169" s="8"/>
      <c r="SJL5169" s="8"/>
      <c r="SJM5169" s="8"/>
      <c r="SJN5169" s="8"/>
      <c r="SJO5169" s="8"/>
      <c r="SJP5169" s="8"/>
      <c r="SJQ5169" s="8"/>
      <c r="SJR5169" s="8"/>
      <c r="SJS5169" s="8"/>
      <c r="SJT5169" s="8"/>
      <c r="SJU5169" s="8"/>
      <c r="SJV5169" s="8"/>
      <c r="SJW5169" s="8"/>
      <c r="SJX5169" s="8"/>
      <c r="SJY5169" s="8"/>
      <c r="SJZ5169" s="8"/>
      <c r="SKA5169" s="8"/>
      <c r="SKB5169" s="8"/>
      <c r="SKC5169" s="8"/>
      <c r="SKD5169" s="8"/>
      <c r="SKE5169" s="8"/>
      <c r="SKF5169" s="8"/>
      <c r="SKG5169" s="8"/>
      <c r="SKH5169" s="8"/>
      <c r="SKI5169" s="8"/>
      <c r="SKJ5169" s="8"/>
      <c r="SKK5169" s="8"/>
      <c r="SKL5169" s="8"/>
      <c r="SKM5169" s="8"/>
      <c r="SKN5169" s="8"/>
      <c r="SKO5169" s="8"/>
      <c r="SKP5169" s="8"/>
      <c r="SKQ5169" s="8"/>
      <c r="SKR5169" s="8"/>
      <c r="SKS5169" s="8"/>
      <c r="SKT5169" s="8"/>
      <c r="SKU5169" s="8"/>
      <c r="SKV5169" s="8"/>
      <c r="SKW5169" s="8"/>
      <c r="SKX5169" s="8"/>
      <c r="SKY5169" s="8"/>
      <c r="SKZ5169" s="8"/>
      <c r="SLA5169" s="8"/>
      <c r="SLB5169" s="8"/>
      <c r="SLC5169" s="8"/>
      <c r="SLD5169" s="8"/>
      <c r="SLE5169" s="8"/>
      <c r="SLF5169" s="8"/>
      <c r="SLG5169" s="8"/>
      <c r="SLH5169" s="8"/>
      <c r="SLI5169" s="8"/>
      <c r="SLJ5169" s="8"/>
      <c r="SLK5169" s="8"/>
      <c r="SLL5169" s="8"/>
      <c r="SLM5169" s="8"/>
      <c r="SLN5169" s="8"/>
      <c r="SLO5169" s="8"/>
      <c r="SLP5169" s="8"/>
      <c r="SLQ5169" s="8"/>
      <c r="SLR5169" s="8"/>
      <c r="SLS5169" s="8"/>
      <c r="SLT5169" s="8"/>
      <c r="SLU5169" s="8"/>
      <c r="SLV5169" s="8"/>
      <c r="SLW5169" s="8"/>
      <c r="SLX5169" s="8"/>
      <c r="SLY5169" s="8"/>
      <c r="SLZ5169" s="8"/>
      <c r="SMA5169" s="8"/>
      <c r="SMB5169" s="8"/>
      <c r="SMC5169" s="8"/>
      <c r="SMD5169" s="8"/>
      <c r="SME5169" s="8"/>
      <c r="SMF5169" s="8"/>
      <c r="SMG5169" s="8"/>
      <c r="SMH5169" s="8"/>
      <c r="SMI5169" s="8"/>
      <c r="SMJ5169" s="8"/>
      <c r="SMK5169" s="8"/>
      <c r="SML5169" s="8"/>
      <c r="SMM5169" s="8"/>
      <c r="SMN5169" s="8"/>
      <c r="SMO5169" s="8"/>
      <c r="SMP5169" s="8"/>
      <c r="SMQ5169" s="8"/>
      <c r="SMR5169" s="8"/>
      <c r="SMS5169" s="8"/>
      <c r="SMT5169" s="8"/>
      <c r="SMU5169" s="8"/>
      <c r="SMV5169" s="8"/>
      <c r="SMW5169" s="8"/>
      <c r="SMX5169" s="8"/>
      <c r="SMY5169" s="8"/>
      <c r="SMZ5169" s="8"/>
      <c r="SNA5169" s="8"/>
      <c r="SNB5169" s="8"/>
      <c r="SNC5169" s="8"/>
      <c r="SND5169" s="8"/>
      <c r="SNE5169" s="8"/>
      <c r="SNF5169" s="8"/>
      <c r="SNG5169" s="8"/>
      <c r="SNH5169" s="8"/>
      <c r="SNI5169" s="8"/>
      <c r="SNJ5169" s="8"/>
      <c r="SNK5169" s="8"/>
      <c r="SNL5169" s="8"/>
      <c r="SNM5169" s="8"/>
      <c r="SNN5169" s="8"/>
      <c r="SNO5169" s="8"/>
      <c r="SNP5169" s="8"/>
      <c r="SNQ5169" s="8"/>
      <c r="SNR5169" s="8"/>
      <c r="SNS5169" s="8"/>
      <c r="SNT5169" s="8"/>
      <c r="SNU5169" s="8"/>
      <c r="SNV5169" s="8"/>
      <c r="SNW5169" s="8"/>
      <c r="SNX5169" s="8"/>
      <c r="SNY5169" s="8"/>
      <c r="SNZ5169" s="8"/>
      <c r="SOA5169" s="8"/>
      <c r="SOB5169" s="8"/>
      <c r="SOC5169" s="8"/>
      <c r="SOD5169" s="8"/>
      <c r="SOE5169" s="8"/>
      <c r="SOF5169" s="8"/>
      <c r="SOG5169" s="8"/>
      <c r="SOH5169" s="8"/>
      <c r="SOI5169" s="8"/>
      <c r="SOJ5169" s="8"/>
      <c r="SOK5169" s="8"/>
      <c r="SOL5169" s="8"/>
      <c r="SOM5169" s="8"/>
      <c r="SON5169" s="8"/>
      <c r="SOO5169" s="8"/>
      <c r="SOP5169" s="8"/>
      <c r="SOQ5169" s="8"/>
      <c r="SOR5169" s="8"/>
      <c r="SOS5169" s="8"/>
      <c r="SOT5169" s="8"/>
      <c r="SOU5169" s="8"/>
      <c r="SOV5169" s="8"/>
      <c r="SOW5169" s="8"/>
      <c r="SOX5169" s="8"/>
      <c r="SOY5169" s="8"/>
      <c r="SOZ5169" s="8"/>
      <c r="SPA5169" s="8"/>
      <c r="SPB5169" s="8"/>
      <c r="SPC5169" s="8"/>
      <c r="SPD5169" s="8"/>
      <c r="SPE5169" s="8"/>
      <c r="SPF5169" s="8"/>
      <c r="SPG5169" s="8"/>
      <c r="SPH5169" s="8"/>
      <c r="SPI5169" s="8"/>
      <c r="SPJ5169" s="8"/>
      <c r="SPK5169" s="8"/>
      <c r="SPL5169" s="8"/>
      <c r="SPM5169" s="8"/>
      <c r="SPN5169" s="8"/>
      <c r="SPO5169" s="8"/>
      <c r="SPP5169" s="8"/>
      <c r="SPQ5169" s="8"/>
      <c r="SPR5169" s="8"/>
      <c r="SPS5169" s="8"/>
      <c r="SPT5169" s="8"/>
      <c r="SPU5169" s="8"/>
      <c r="SPV5169" s="8"/>
      <c r="SPW5169" s="8"/>
      <c r="SPX5169" s="8"/>
      <c r="SPY5169" s="8"/>
      <c r="SPZ5169" s="8"/>
      <c r="SQA5169" s="8"/>
      <c r="SQB5169" s="8"/>
      <c r="SQC5169" s="8"/>
      <c r="SQD5169" s="8"/>
      <c r="SQE5169" s="8"/>
      <c r="SQF5169" s="8"/>
      <c r="SQG5169" s="8"/>
      <c r="SQH5169" s="8"/>
      <c r="SQI5169" s="8"/>
      <c r="SQJ5169" s="8"/>
      <c r="SQK5169" s="8"/>
      <c r="SQL5169" s="8"/>
      <c r="SQM5169" s="8"/>
      <c r="SQN5169" s="8"/>
      <c r="SQO5169" s="8"/>
      <c r="SQP5169" s="8"/>
      <c r="SQQ5169" s="8"/>
      <c r="SQR5169" s="8"/>
      <c r="SQS5169" s="8"/>
      <c r="SQT5169" s="8"/>
      <c r="SQU5169" s="8"/>
      <c r="SQV5169" s="8"/>
      <c r="SQW5169" s="8"/>
      <c r="SQX5169" s="8"/>
      <c r="SQY5169" s="8"/>
      <c r="SQZ5169" s="8"/>
      <c r="SRA5169" s="8"/>
      <c r="SRB5169" s="8"/>
      <c r="SRC5169" s="8"/>
      <c r="SRD5169" s="8"/>
      <c r="SRE5169" s="8"/>
      <c r="SRF5169" s="8"/>
      <c r="SRG5169" s="8"/>
      <c r="SRH5169" s="8"/>
      <c r="SRI5169" s="8"/>
      <c r="SRJ5169" s="8"/>
      <c r="SRK5169" s="8"/>
      <c r="SRL5169" s="8"/>
      <c r="SRM5169" s="8"/>
      <c r="SRN5169" s="8"/>
      <c r="SRO5169" s="8"/>
      <c r="SRP5169" s="8"/>
      <c r="SRQ5169" s="8"/>
      <c r="SRR5169" s="8"/>
      <c r="SRS5169" s="8"/>
      <c r="SRT5169" s="8"/>
      <c r="SRU5169" s="8"/>
      <c r="SRV5169" s="8"/>
      <c r="SRW5169" s="8"/>
      <c r="SRX5169" s="8"/>
      <c r="SRY5169" s="8"/>
      <c r="SRZ5169" s="8"/>
      <c r="SSA5169" s="8"/>
      <c r="SSB5169" s="8"/>
      <c r="SSC5169" s="8"/>
      <c r="SSD5169" s="8"/>
      <c r="SSE5169" s="8"/>
      <c r="SSF5169" s="8"/>
      <c r="SSG5169" s="8"/>
      <c r="SSH5169" s="8"/>
      <c r="SSI5169" s="8"/>
      <c r="SSJ5169" s="8"/>
      <c r="SSK5169" s="8"/>
      <c r="SSL5169" s="8"/>
      <c r="SSM5169" s="8"/>
      <c r="SSN5169" s="8"/>
      <c r="SSO5169" s="8"/>
      <c r="SSP5169" s="8"/>
      <c r="SSQ5169" s="8"/>
      <c r="SSR5169" s="8"/>
      <c r="SSS5169" s="8"/>
      <c r="SST5169" s="8"/>
      <c r="SSU5169" s="8"/>
      <c r="SSV5169" s="8"/>
      <c r="SSW5169" s="8"/>
      <c r="SSX5169" s="8"/>
      <c r="SSY5169" s="8"/>
      <c r="SSZ5169" s="8"/>
      <c r="STA5169" s="8"/>
      <c r="STB5169" s="8"/>
      <c r="STC5169" s="8"/>
      <c r="STD5169" s="8"/>
      <c r="STE5169" s="8"/>
      <c r="STF5169" s="8"/>
      <c r="STG5169" s="8"/>
      <c r="STH5169" s="8"/>
      <c r="STI5169" s="8"/>
      <c r="STJ5169" s="8"/>
      <c r="STK5169" s="8"/>
      <c r="STL5169" s="8"/>
      <c r="STM5169" s="8"/>
      <c r="STN5169" s="8"/>
      <c r="STO5169" s="8"/>
      <c r="STP5169" s="8"/>
      <c r="STQ5169" s="8"/>
      <c r="STR5169" s="8"/>
      <c r="STS5169" s="8"/>
      <c r="STT5169" s="8"/>
      <c r="STU5169" s="8"/>
      <c r="STV5169" s="8"/>
      <c r="STW5169" s="8"/>
      <c r="STX5169" s="8"/>
      <c r="STY5169" s="8"/>
      <c r="STZ5169" s="8"/>
      <c r="SUA5169" s="8"/>
      <c r="SUB5169" s="8"/>
      <c r="SUC5169" s="8"/>
      <c r="SUD5169" s="8"/>
      <c r="SUE5169" s="8"/>
      <c r="SUF5169" s="8"/>
      <c r="SUG5169" s="8"/>
      <c r="SUH5169" s="8"/>
      <c r="SUI5169" s="8"/>
      <c r="SUJ5169" s="8"/>
      <c r="SUK5169" s="8"/>
      <c r="SUL5169" s="8"/>
      <c r="SUM5169" s="8"/>
      <c r="SUN5169" s="8"/>
      <c r="SUO5169" s="8"/>
      <c r="SUP5169" s="8"/>
      <c r="SUQ5169" s="8"/>
      <c r="SUR5169" s="8"/>
      <c r="SUS5169" s="8"/>
      <c r="SUT5169" s="8"/>
      <c r="SUU5169" s="8"/>
      <c r="SUV5169" s="8"/>
      <c r="SUW5169" s="8"/>
      <c r="SUX5169" s="8"/>
      <c r="SUY5169" s="8"/>
      <c r="SUZ5169" s="8"/>
      <c r="SVA5169" s="8"/>
      <c r="SVB5169" s="8"/>
      <c r="SVC5169" s="8"/>
      <c r="SVD5169" s="8"/>
      <c r="SVE5169" s="8"/>
      <c r="SVF5169" s="8"/>
      <c r="SVG5169" s="8"/>
      <c r="SVH5169" s="8"/>
      <c r="SVI5169" s="8"/>
      <c r="SVJ5169" s="8"/>
      <c r="SVK5169" s="8"/>
      <c r="SVL5169" s="8"/>
      <c r="SVM5169" s="8"/>
      <c r="SVN5169" s="8"/>
      <c r="SVO5169" s="8"/>
      <c r="SVP5169" s="8"/>
      <c r="SVQ5169" s="8"/>
      <c r="SVR5169" s="8"/>
      <c r="SVS5169" s="8"/>
      <c r="SVT5169" s="8"/>
      <c r="SVU5169" s="8"/>
      <c r="SVV5169" s="8"/>
      <c r="SVW5169" s="8"/>
      <c r="SVX5169" s="8"/>
      <c r="SVY5169" s="8"/>
      <c r="SVZ5169" s="8"/>
      <c r="SWA5169" s="8"/>
      <c r="SWB5169" s="8"/>
      <c r="SWC5169" s="8"/>
      <c r="SWD5169" s="8"/>
      <c r="SWE5169" s="8"/>
      <c r="SWF5169" s="8"/>
      <c r="SWG5169" s="8"/>
      <c r="SWH5169" s="8"/>
      <c r="SWI5169" s="8"/>
      <c r="SWJ5169" s="8"/>
      <c r="SWK5169" s="8"/>
      <c r="SWL5169" s="8"/>
      <c r="SWM5169" s="8"/>
      <c r="SWN5169" s="8"/>
      <c r="SWO5169" s="8"/>
      <c r="SWP5169" s="8"/>
      <c r="SWQ5169" s="8"/>
      <c r="SWR5169" s="8"/>
      <c r="SWS5169" s="8"/>
      <c r="SWT5169" s="8"/>
      <c r="SWU5169" s="8"/>
      <c r="SWV5169" s="8"/>
      <c r="SWW5169" s="8"/>
      <c r="SWX5169" s="8"/>
      <c r="SWY5169" s="8"/>
      <c r="SWZ5169" s="8"/>
      <c r="SXA5169" s="8"/>
      <c r="SXB5169" s="8"/>
      <c r="SXC5169" s="8"/>
      <c r="SXD5169" s="8"/>
      <c r="SXE5169" s="8"/>
      <c r="SXF5169" s="8"/>
      <c r="SXG5169" s="8"/>
      <c r="SXH5169" s="8"/>
      <c r="SXI5169" s="8"/>
      <c r="SXJ5169" s="8"/>
      <c r="SXK5169" s="8"/>
      <c r="SXL5169" s="8"/>
      <c r="SXM5169" s="8"/>
      <c r="SXN5169" s="8"/>
      <c r="SXO5169" s="8"/>
      <c r="SXP5169" s="8"/>
      <c r="SXQ5169" s="8"/>
      <c r="SXR5169" s="8"/>
      <c r="SXS5169" s="8"/>
      <c r="SXT5169" s="8"/>
      <c r="SXU5169" s="8"/>
      <c r="SXV5169" s="8"/>
      <c r="SXW5169" s="8"/>
      <c r="SXX5169" s="8"/>
      <c r="SXY5169" s="8"/>
      <c r="SXZ5169" s="8"/>
      <c r="SYA5169" s="8"/>
      <c r="SYB5169" s="8"/>
      <c r="SYC5169" s="8"/>
      <c r="SYD5169" s="8"/>
      <c r="SYE5169" s="8"/>
      <c r="SYF5169" s="8"/>
      <c r="SYG5169" s="8"/>
      <c r="SYH5169" s="8"/>
      <c r="SYI5169" s="8"/>
      <c r="SYJ5169" s="8"/>
      <c r="SYK5169" s="8"/>
      <c r="SYL5169" s="8"/>
      <c r="SYM5169" s="8"/>
      <c r="SYN5169" s="8"/>
      <c r="SYO5169" s="8"/>
      <c r="SYP5169" s="8"/>
      <c r="SYQ5169" s="8"/>
      <c r="SYR5169" s="8"/>
      <c r="SYS5169" s="8"/>
      <c r="SYT5169" s="8"/>
      <c r="SYU5169" s="8"/>
      <c r="SYV5169" s="8"/>
      <c r="SYW5169" s="8"/>
      <c r="SYX5169" s="8"/>
      <c r="SYY5169" s="8"/>
      <c r="SYZ5169" s="8"/>
      <c r="SZA5169" s="8"/>
      <c r="SZB5169" s="8"/>
      <c r="SZC5169" s="8"/>
      <c r="SZD5169" s="8"/>
      <c r="SZE5169" s="8"/>
      <c r="SZF5169" s="8"/>
      <c r="SZG5169" s="8"/>
      <c r="SZH5169" s="8"/>
      <c r="SZI5169" s="8"/>
      <c r="SZJ5169" s="8"/>
      <c r="SZK5169" s="8"/>
      <c r="SZL5169" s="8"/>
      <c r="SZM5169" s="8"/>
      <c r="SZN5169" s="8"/>
      <c r="SZO5169" s="8"/>
      <c r="SZP5169" s="8"/>
      <c r="SZQ5169" s="8"/>
      <c r="SZR5169" s="8"/>
      <c r="SZS5169" s="8"/>
      <c r="SZT5169" s="8"/>
      <c r="SZU5169" s="8"/>
      <c r="SZV5169" s="8"/>
      <c r="SZW5169" s="8"/>
      <c r="SZX5169" s="8"/>
      <c r="SZY5169" s="8"/>
      <c r="SZZ5169" s="8"/>
      <c r="TAA5169" s="8"/>
      <c r="TAB5169" s="8"/>
      <c r="TAC5169" s="8"/>
      <c r="TAD5169" s="8"/>
      <c r="TAE5169" s="8"/>
      <c r="TAF5169" s="8"/>
      <c r="TAG5169" s="8"/>
      <c r="TAH5169" s="8"/>
      <c r="TAI5169" s="8"/>
      <c r="TAJ5169" s="8"/>
      <c r="TAK5169" s="8"/>
      <c r="TAL5169" s="8"/>
      <c r="TAM5169" s="8"/>
      <c r="TAN5169" s="8"/>
      <c r="TAO5169" s="8"/>
      <c r="TAP5169" s="8"/>
      <c r="TAQ5169" s="8"/>
      <c r="TAR5169" s="8"/>
      <c r="TAS5169" s="8"/>
      <c r="TAT5169" s="8"/>
      <c r="TAU5169" s="8"/>
      <c r="TAV5169" s="8"/>
      <c r="TAW5169" s="8"/>
      <c r="TAX5169" s="8"/>
      <c r="TAY5169" s="8"/>
      <c r="TAZ5169" s="8"/>
      <c r="TBA5169" s="8"/>
      <c r="TBB5169" s="8"/>
      <c r="TBC5169" s="8"/>
      <c r="TBD5169" s="8"/>
      <c r="TBE5169" s="8"/>
      <c r="TBF5169" s="8"/>
      <c r="TBG5169" s="8"/>
      <c r="TBH5169" s="8"/>
      <c r="TBI5169" s="8"/>
      <c r="TBJ5169" s="8"/>
      <c r="TBK5169" s="8"/>
      <c r="TBL5169" s="8"/>
      <c r="TBM5169" s="8"/>
      <c r="TBN5169" s="8"/>
      <c r="TBO5169" s="8"/>
      <c r="TBP5169" s="8"/>
      <c r="TBQ5169" s="8"/>
      <c r="TBR5169" s="8"/>
      <c r="TBS5169" s="8"/>
      <c r="TBT5169" s="8"/>
      <c r="TBU5169" s="8"/>
      <c r="TBV5169" s="8"/>
      <c r="TBW5169" s="8"/>
      <c r="TBX5169" s="8"/>
      <c r="TBY5169" s="8"/>
      <c r="TBZ5169" s="8"/>
      <c r="TCA5169" s="8"/>
      <c r="TCB5169" s="8"/>
      <c r="TCC5169" s="8"/>
      <c r="TCD5169" s="8"/>
      <c r="TCE5169" s="8"/>
      <c r="TCF5169" s="8"/>
      <c r="TCG5169" s="8"/>
      <c r="TCH5169" s="8"/>
      <c r="TCI5169" s="8"/>
      <c r="TCJ5169" s="8"/>
      <c r="TCK5169" s="8"/>
      <c r="TCL5169" s="8"/>
      <c r="TCM5169" s="8"/>
      <c r="TCN5169" s="8"/>
      <c r="TCO5169" s="8"/>
      <c r="TCP5169" s="8"/>
      <c r="TCQ5169" s="8"/>
      <c r="TCR5169" s="8"/>
      <c r="TCS5169" s="8"/>
      <c r="TCT5169" s="8"/>
      <c r="TCU5169" s="8"/>
      <c r="TCV5169" s="8"/>
      <c r="TCW5169" s="8"/>
      <c r="TCX5169" s="8"/>
      <c r="TCY5169" s="8"/>
      <c r="TCZ5169" s="8"/>
      <c r="TDA5169" s="8"/>
      <c r="TDB5169" s="8"/>
      <c r="TDC5169" s="8"/>
      <c r="TDD5169" s="8"/>
      <c r="TDE5169" s="8"/>
      <c r="TDF5169" s="8"/>
      <c r="TDG5169" s="8"/>
      <c r="TDH5169" s="8"/>
      <c r="TDI5169" s="8"/>
      <c r="TDJ5169" s="8"/>
      <c r="TDK5169" s="8"/>
      <c r="TDL5169" s="8"/>
      <c r="TDM5169" s="8"/>
      <c r="TDN5169" s="8"/>
      <c r="TDO5169" s="8"/>
      <c r="TDP5169" s="8"/>
      <c r="TDQ5169" s="8"/>
      <c r="TDR5169" s="8"/>
      <c r="TDS5169" s="8"/>
      <c r="TDT5169" s="8"/>
      <c r="TDU5169" s="8"/>
      <c r="TDV5169" s="8"/>
      <c r="TDW5169" s="8"/>
      <c r="TDX5169" s="8"/>
      <c r="TDY5169" s="8"/>
      <c r="TDZ5169" s="8"/>
      <c r="TEA5169" s="8"/>
      <c r="TEB5169" s="8"/>
      <c r="TEC5169" s="8"/>
      <c r="TED5169" s="8"/>
      <c r="TEE5169" s="8"/>
      <c r="TEF5169" s="8"/>
      <c r="TEG5169" s="8"/>
      <c r="TEH5169" s="8"/>
      <c r="TEI5169" s="8"/>
      <c r="TEJ5169" s="8"/>
      <c r="TEK5169" s="8"/>
      <c r="TEL5169" s="8"/>
      <c r="TEM5169" s="8"/>
      <c r="TEN5169" s="8"/>
      <c r="TEO5169" s="8"/>
      <c r="TEP5169" s="8"/>
      <c r="TEQ5169" s="8"/>
      <c r="TER5169" s="8"/>
      <c r="TES5169" s="8"/>
      <c r="TET5169" s="8"/>
      <c r="TEU5169" s="8"/>
      <c r="TEV5169" s="8"/>
      <c r="TEW5169" s="8"/>
      <c r="TEX5169" s="8"/>
      <c r="TEY5169" s="8"/>
      <c r="TEZ5169" s="8"/>
      <c r="TFA5169" s="8"/>
      <c r="TFB5169" s="8"/>
      <c r="TFC5169" s="8"/>
      <c r="TFD5169" s="8"/>
      <c r="TFE5169" s="8"/>
      <c r="TFF5169" s="8"/>
      <c r="TFG5169" s="8"/>
      <c r="TFH5169" s="8"/>
      <c r="TFI5169" s="8"/>
      <c r="TFJ5169" s="8"/>
      <c r="TFK5169" s="8"/>
      <c r="TFL5169" s="8"/>
      <c r="TFM5169" s="8"/>
      <c r="TFN5169" s="8"/>
      <c r="TFO5169" s="8"/>
      <c r="TFP5169" s="8"/>
      <c r="TFQ5169" s="8"/>
      <c r="TFR5169" s="8"/>
      <c r="TFS5169" s="8"/>
      <c r="TFT5169" s="8"/>
      <c r="TFU5169" s="8"/>
      <c r="TFV5169" s="8"/>
      <c r="TFW5169" s="8"/>
      <c r="TFX5169" s="8"/>
      <c r="TFY5169" s="8"/>
      <c r="TFZ5169" s="8"/>
      <c r="TGA5169" s="8"/>
      <c r="TGB5169" s="8"/>
      <c r="TGC5169" s="8"/>
      <c r="TGD5169" s="8"/>
      <c r="TGE5169" s="8"/>
      <c r="TGF5169" s="8"/>
      <c r="TGG5169" s="8"/>
      <c r="TGH5169" s="8"/>
      <c r="TGI5169" s="8"/>
      <c r="TGJ5169" s="8"/>
      <c r="TGK5169" s="8"/>
      <c r="TGL5169" s="8"/>
      <c r="TGM5169" s="8"/>
      <c r="TGN5169" s="8"/>
      <c r="TGO5169" s="8"/>
      <c r="TGP5169" s="8"/>
      <c r="TGQ5169" s="8"/>
      <c r="TGR5169" s="8"/>
      <c r="TGS5169" s="8"/>
      <c r="TGT5169" s="8"/>
      <c r="TGU5169" s="8"/>
      <c r="TGV5169" s="8"/>
      <c r="TGW5169" s="8"/>
      <c r="TGX5169" s="8"/>
      <c r="TGY5169" s="8"/>
      <c r="TGZ5169" s="8"/>
      <c r="THA5169" s="8"/>
      <c r="THB5169" s="8"/>
      <c r="THC5169" s="8"/>
      <c r="THD5169" s="8"/>
      <c r="THE5169" s="8"/>
      <c r="THF5169" s="8"/>
      <c r="THG5169" s="8"/>
      <c r="THH5169" s="8"/>
      <c r="THI5169" s="8"/>
      <c r="THJ5169" s="8"/>
      <c r="THK5169" s="8"/>
      <c r="THL5169" s="8"/>
      <c r="THM5169" s="8"/>
      <c r="THN5169" s="8"/>
      <c r="THO5169" s="8"/>
      <c r="THP5169" s="8"/>
      <c r="THQ5169" s="8"/>
      <c r="THR5169" s="8"/>
      <c r="THS5169" s="8"/>
      <c r="THT5169" s="8"/>
      <c r="THU5169" s="8"/>
      <c r="THV5169" s="8"/>
      <c r="THW5169" s="8"/>
      <c r="THX5169" s="8"/>
      <c r="THY5169" s="8"/>
      <c r="THZ5169" s="8"/>
      <c r="TIA5169" s="8"/>
      <c r="TIB5169" s="8"/>
      <c r="TIC5169" s="8"/>
      <c r="TID5169" s="8"/>
      <c r="TIE5169" s="8"/>
      <c r="TIF5169" s="8"/>
      <c r="TIG5169" s="8"/>
      <c r="TIH5169" s="8"/>
      <c r="TII5169" s="8"/>
      <c r="TIJ5169" s="8"/>
      <c r="TIK5169" s="8"/>
      <c r="TIL5169" s="8"/>
      <c r="TIM5169" s="8"/>
      <c r="TIN5169" s="8"/>
      <c r="TIO5169" s="8"/>
      <c r="TIP5169" s="8"/>
      <c r="TIQ5169" s="8"/>
      <c r="TIR5169" s="8"/>
      <c r="TIS5169" s="8"/>
      <c r="TIT5169" s="8"/>
      <c r="TIU5169" s="8"/>
      <c r="TIV5169" s="8"/>
      <c r="TIW5169" s="8"/>
      <c r="TIX5169" s="8"/>
      <c r="TIY5169" s="8"/>
      <c r="TIZ5169" s="8"/>
      <c r="TJA5169" s="8"/>
      <c r="TJB5169" s="8"/>
      <c r="TJC5169" s="8"/>
      <c r="TJD5169" s="8"/>
      <c r="TJE5169" s="8"/>
      <c r="TJF5169" s="8"/>
      <c r="TJG5169" s="8"/>
      <c r="TJH5169" s="8"/>
      <c r="TJI5169" s="8"/>
      <c r="TJJ5169" s="8"/>
      <c r="TJK5169" s="8"/>
      <c r="TJL5169" s="8"/>
      <c r="TJM5169" s="8"/>
      <c r="TJN5169" s="8"/>
      <c r="TJO5169" s="8"/>
      <c r="TJP5169" s="8"/>
      <c r="TJQ5169" s="8"/>
      <c r="TJR5169" s="8"/>
      <c r="TJS5169" s="8"/>
      <c r="TJT5169" s="8"/>
      <c r="TJU5169" s="8"/>
      <c r="TJV5169" s="8"/>
      <c r="TJW5169" s="8"/>
      <c r="TJX5169" s="8"/>
      <c r="TJY5169" s="8"/>
      <c r="TJZ5169" s="8"/>
      <c r="TKA5169" s="8"/>
      <c r="TKB5169" s="8"/>
      <c r="TKC5169" s="8"/>
      <c r="TKD5169" s="8"/>
      <c r="TKE5169" s="8"/>
      <c r="TKF5169" s="8"/>
      <c r="TKG5169" s="8"/>
      <c r="TKH5169" s="8"/>
      <c r="TKI5169" s="8"/>
      <c r="TKJ5169" s="8"/>
      <c r="TKK5169" s="8"/>
      <c r="TKL5169" s="8"/>
      <c r="TKM5169" s="8"/>
      <c r="TKN5169" s="8"/>
      <c r="TKO5169" s="8"/>
      <c r="TKP5169" s="8"/>
      <c r="TKQ5169" s="8"/>
      <c r="TKR5169" s="8"/>
      <c r="TKS5169" s="8"/>
      <c r="TKT5169" s="8"/>
      <c r="TKU5169" s="8"/>
      <c r="TKV5169" s="8"/>
      <c r="TKW5169" s="8"/>
      <c r="TKX5169" s="8"/>
      <c r="TKY5169" s="8"/>
      <c r="TKZ5169" s="8"/>
      <c r="TLA5169" s="8"/>
      <c r="TLB5169" s="8"/>
      <c r="TLC5169" s="8"/>
      <c r="TLD5169" s="8"/>
      <c r="TLE5169" s="8"/>
      <c r="TLF5169" s="8"/>
      <c r="TLG5169" s="8"/>
      <c r="TLH5169" s="8"/>
      <c r="TLI5169" s="8"/>
      <c r="TLJ5169" s="8"/>
      <c r="TLK5169" s="8"/>
      <c r="TLL5169" s="8"/>
      <c r="TLM5169" s="8"/>
      <c r="TLN5169" s="8"/>
      <c r="TLO5169" s="8"/>
      <c r="TLP5169" s="8"/>
      <c r="TLQ5169" s="8"/>
      <c r="TLR5169" s="8"/>
      <c r="TLS5169" s="8"/>
      <c r="TLT5169" s="8"/>
      <c r="TLU5169" s="8"/>
      <c r="TLV5169" s="8"/>
      <c r="TLW5169" s="8"/>
      <c r="TLX5169" s="8"/>
      <c r="TLY5169" s="8"/>
      <c r="TLZ5169" s="8"/>
      <c r="TMA5169" s="8"/>
      <c r="TMB5169" s="8"/>
      <c r="TMC5169" s="8"/>
      <c r="TMD5169" s="8"/>
      <c r="TME5169" s="8"/>
      <c r="TMF5169" s="8"/>
      <c r="TMG5169" s="8"/>
      <c r="TMH5169" s="8"/>
      <c r="TMI5169" s="8"/>
      <c r="TMJ5169" s="8"/>
      <c r="TMK5169" s="8"/>
      <c r="TML5169" s="8"/>
      <c r="TMM5169" s="8"/>
      <c r="TMN5169" s="8"/>
      <c r="TMO5169" s="8"/>
      <c r="TMP5169" s="8"/>
      <c r="TMQ5169" s="8"/>
      <c r="TMR5169" s="8"/>
      <c r="TMS5169" s="8"/>
      <c r="TMT5169" s="8"/>
      <c r="TMU5169" s="8"/>
      <c r="TMV5169" s="8"/>
      <c r="TMW5169" s="8"/>
      <c r="TMX5169" s="8"/>
      <c r="TMY5169" s="8"/>
      <c r="TMZ5169" s="8"/>
      <c r="TNA5169" s="8"/>
      <c r="TNB5169" s="8"/>
      <c r="TNC5169" s="8"/>
      <c r="TND5169" s="8"/>
      <c r="TNE5169" s="8"/>
      <c r="TNF5169" s="8"/>
      <c r="TNG5169" s="8"/>
      <c r="TNH5169" s="8"/>
      <c r="TNI5169" s="8"/>
      <c r="TNJ5169" s="8"/>
      <c r="TNK5169" s="8"/>
      <c r="TNL5169" s="8"/>
      <c r="TNM5169" s="8"/>
      <c r="TNN5169" s="8"/>
      <c r="TNO5169" s="8"/>
      <c r="TNP5169" s="8"/>
      <c r="TNQ5169" s="8"/>
      <c r="TNR5169" s="8"/>
      <c r="TNS5169" s="8"/>
      <c r="TNT5169" s="8"/>
      <c r="TNU5169" s="8"/>
      <c r="TNV5169" s="8"/>
      <c r="TNW5169" s="8"/>
      <c r="TNX5169" s="8"/>
      <c r="TNY5169" s="8"/>
      <c r="TNZ5169" s="8"/>
      <c r="TOA5169" s="8"/>
      <c r="TOB5169" s="8"/>
      <c r="TOC5169" s="8"/>
      <c r="TOD5169" s="8"/>
      <c r="TOE5169" s="8"/>
      <c r="TOF5169" s="8"/>
      <c r="TOG5169" s="8"/>
      <c r="TOH5169" s="8"/>
      <c r="TOI5169" s="8"/>
      <c r="TOJ5169" s="8"/>
      <c r="TOK5169" s="8"/>
      <c r="TOL5169" s="8"/>
      <c r="TOM5169" s="8"/>
      <c r="TON5169" s="8"/>
      <c r="TOO5169" s="8"/>
      <c r="TOP5169" s="8"/>
      <c r="TOQ5169" s="8"/>
      <c r="TOR5169" s="8"/>
      <c r="TOS5169" s="8"/>
      <c r="TOT5169" s="8"/>
      <c r="TOU5169" s="8"/>
      <c r="TOV5169" s="8"/>
      <c r="TOW5169" s="8"/>
      <c r="TOX5169" s="8"/>
      <c r="TOY5169" s="8"/>
      <c r="TOZ5169" s="8"/>
      <c r="TPA5169" s="8"/>
      <c r="TPB5169" s="8"/>
      <c r="TPC5169" s="8"/>
      <c r="TPD5169" s="8"/>
      <c r="TPE5169" s="8"/>
      <c r="TPF5169" s="8"/>
      <c r="TPG5169" s="8"/>
      <c r="TPH5169" s="8"/>
      <c r="TPI5169" s="8"/>
      <c r="TPJ5169" s="8"/>
      <c r="TPK5169" s="8"/>
      <c r="TPL5169" s="8"/>
      <c r="TPM5169" s="8"/>
      <c r="TPN5169" s="8"/>
      <c r="TPO5169" s="8"/>
      <c r="TPP5169" s="8"/>
      <c r="TPQ5169" s="8"/>
      <c r="TPR5169" s="8"/>
      <c r="TPS5169" s="8"/>
      <c r="TPT5169" s="8"/>
      <c r="TPU5169" s="8"/>
      <c r="TPV5169" s="8"/>
      <c r="TPW5169" s="8"/>
      <c r="TPX5169" s="8"/>
      <c r="TPY5169" s="8"/>
      <c r="TPZ5169" s="8"/>
      <c r="TQA5169" s="8"/>
      <c r="TQB5169" s="8"/>
      <c r="TQC5169" s="8"/>
      <c r="TQD5169" s="8"/>
      <c r="TQE5169" s="8"/>
      <c r="TQF5169" s="8"/>
      <c r="TQG5169" s="8"/>
      <c r="TQH5169" s="8"/>
      <c r="TQI5169" s="8"/>
      <c r="TQJ5169" s="8"/>
      <c r="TQK5169" s="8"/>
      <c r="TQL5169" s="8"/>
      <c r="TQM5169" s="8"/>
      <c r="TQN5169" s="8"/>
      <c r="TQO5169" s="8"/>
      <c r="TQP5169" s="8"/>
      <c r="TQQ5169" s="8"/>
      <c r="TQR5169" s="8"/>
      <c r="TQS5169" s="8"/>
      <c r="TQT5169" s="8"/>
      <c r="TQU5169" s="8"/>
      <c r="TQV5169" s="8"/>
      <c r="TQW5169" s="8"/>
      <c r="TQX5169" s="8"/>
      <c r="TQY5169" s="8"/>
      <c r="TQZ5169" s="8"/>
      <c r="TRA5169" s="8"/>
      <c r="TRB5169" s="8"/>
      <c r="TRC5169" s="8"/>
      <c r="TRD5169" s="8"/>
      <c r="TRE5169" s="8"/>
      <c r="TRF5169" s="8"/>
      <c r="TRG5169" s="8"/>
      <c r="TRH5169" s="8"/>
      <c r="TRI5169" s="8"/>
      <c r="TRJ5169" s="8"/>
      <c r="TRK5169" s="8"/>
      <c r="TRL5169" s="8"/>
      <c r="TRM5169" s="8"/>
      <c r="TRN5169" s="8"/>
      <c r="TRO5169" s="8"/>
      <c r="TRP5169" s="8"/>
      <c r="TRQ5169" s="8"/>
      <c r="TRR5169" s="8"/>
      <c r="TRS5169" s="8"/>
      <c r="TRT5169" s="8"/>
      <c r="TRU5169" s="8"/>
      <c r="TRV5169" s="8"/>
      <c r="TRW5169" s="8"/>
      <c r="TRX5169" s="8"/>
      <c r="TRY5169" s="8"/>
      <c r="TRZ5169" s="8"/>
      <c r="TSA5169" s="8"/>
      <c r="TSB5169" s="8"/>
      <c r="TSC5169" s="8"/>
      <c r="TSD5169" s="8"/>
      <c r="TSE5169" s="8"/>
      <c r="TSF5169" s="8"/>
      <c r="TSG5169" s="8"/>
      <c r="TSH5169" s="8"/>
      <c r="TSI5169" s="8"/>
      <c r="TSJ5169" s="8"/>
      <c r="TSK5169" s="8"/>
      <c r="TSL5169" s="8"/>
      <c r="TSM5169" s="8"/>
      <c r="TSN5169" s="8"/>
      <c r="TSO5169" s="8"/>
      <c r="TSP5169" s="8"/>
      <c r="TSQ5169" s="8"/>
      <c r="TSR5169" s="8"/>
      <c r="TSS5169" s="8"/>
      <c r="TST5169" s="8"/>
      <c r="TSU5169" s="8"/>
      <c r="TSV5169" s="8"/>
      <c r="TSW5169" s="8"/>
      <c r="TSX5169" s="8"/>
      <c r="TSY5169" s="8"/>
      <c r="TSZ5169" s="8"/>
      <c r="TTA5169" s="8"/>
      <c r="TTB5169" s="8"/>
      <c r="TTC5169" s="8"/>
      <c r="TTD5169" s="8"/>
      <c r="TTE5169" s="8"/>
      <c r="TTF5169" s="8"/>
      <c r="TTG5169" s="8"/>
      <c r="TTH5169" s="8"/>
      <c r="TTI5169" s="8"/>
      <c r="TTJ5169" s="8"/>
      <c r="TTK5169" s="8"/>
      <c r="TTL5169" s="8"/>
      <c r="TTM5169" s="8"/>
      <c r="TTN5169" s="8"/>
      <c r="TTO5169" s="8"/>
      <c r="TTP5169" s="8"/>
      <c r="TTQ5169" s="8"/>
      <c r="TTR5169" s="8"/>
      <c r="TTS5169" s="8"/>
      <c r="TTT5169" s="8"/>
      <c r="TTU5169" s="8"/>
      <c r="TTV5169" s="8"/>
      <c r="TTW5169" s="8"/>
      <c r="TTX5169" s="8"/>
      <c r="TTY5169" s="8"/>
      <c r="TTZ5169" s="8"/>
      <c r="TUA5169" s="8"/>
      <c r="TUB5169" s="8"/>
      <c r="TUC5169" s="8"/>
      <c r="TUD5169" s="8"/>
      <c r="TUE5169" s="8"/>
      <c r="TUF5169" s="8"/>
      <c r="TUG5169" s="8"/>
      <c r="TUH5169" s="8"/>
      <c r="TUI5169" s="8"/>
      <c r="TUJ5169" s="8"/>
      <c r="TUK5169" s="8"/>
      <c r="TUL5169" s="8"/>
      <c r="TUM5169" s="8"/>
      <c r="TUN5169" s="8"/>
      <c r="TUO5169" s="8"/>
      <c r="TUP5169" s="8"/>
      <c r="TUQ5169" s="8"/>
      <c r="TUR5169" s="8"/>
      <c r="TUS5169" s="8"/>
      <c r="TUT5169" s="8"/>
      <c r="TUU5169" s="8"/>
      <c r="TUV5169" s="8"/>
      <c r="TUW5169" s="8"/>
      <c r="TUX5169" s="8"/>
      <c r="TUY5169" s="8"/>
      <c r="TUZ5169" s="8"/>
      <c r="TVA5169" s="8"/>
      <c r="TVB5169" s="8"/>
      <c r="TVC5169" s="8"/>
      <c r="TVD5169" s="8"/>
      <c r="TVE5169" s="8"/>
      <c r="TVF5169" s="8"/>
      <c r="TVG5169" s="8"/>
      <c r="TVH5169" s="8"/>
      <c r="TVI5169" s="8"/>
      <c r="TVJ5169" s="8"/>
      <c r="TVK5169" s="8"/>
      <c r="TVL5169" s="8"/>
      <c r="TVM5169" s="8"/>
      <c r="TVN5169" s="8"/>
      <c r="TVO5169" s="8"/>
      <c r="TVP5169" s="8"/>
      <c r="TVQ5169" s="8"/>
      <c r="TVR5169" s="8"/>
      <c r="TVS5169" s="8"/>
      <c r="TVT5169" s="8"/>
      <c r="TVU5169" s="8"/>
      <c r="TVV5169" s="8"/>
      <c r="TVW5169" s="8"/>
      <c r="TVX5169" s="8"/>
      <c r="TVY5169" s="8"/>
      <c r="TVZ5169" s="8"/>
      <c r="TWA5169" s="8"/>
      <c r="TWB5169" s="8"/>
      <c r="TWC5169" s="8"/>
      <c r="TWD5169" s="8"/>
      <c r="TWE5169" s="8"/>
      <c r="TWF5169" s="8"/>
      <c r="TWG5169" s="8"/>
      <c r="TWH5169" s="8"/>
      <c r="TWI5169" s="8"/>
      <c r="TWJ5169" s="8"/>
      <c r="TWK5169" s="8"/>
      <c r="TWL5169" s="8"/>
      <c r="TWM5169" s="8"/>
      <c r="TWN5169" s="8"/>
      <c r="TWO5169" s="8"/>
      <c r="TWP5169" s="8"/>
      <c r="TWQ5169" s="8"/>
      <c r="TWR5169" s="8"/>
      <c r="TWS5169" s="8"/>
      <c r="TWT5169" s="8"/>
      <c r="TWU5169" s="8"/>
      <c r="TWV5169" s="8"/>
      <c r="TWW5169" s="8"/>
      <c r="TWX5169" s="8"/>
      <c r="TWY5169" s="8"/>
      <c r="TWZ5169" s="8"/>
      <c r="TXA5169" s="8"/>
      <c r="TXB5169" s="8"/>
      <c r="TXC5169" s="8"/>
      <c r="TXD5169" s="8"/>
      <c r="TXE5169" s="8"/>
      <c r="TXF5169" s="8"/>
      <c r="TXG5169" s="8"/>
      <c r="TXH5169" s="8"/>
      <c r="TXI5169" s="8"/>
      <c r="TXJ5169" s="8"/>
      <c r="TXK5169" s="8"/>
      <c r="TXL5169" s="8"/>
      <c r="TXM5169" s="8"/>
      <c r="TXN5169" s="8"/>
      <c r="TXO5169" s="8"/>
      <c r="TXP5169" s="8"/>
      <c r="TXQ5169" s="8"/>
      <c r="TXR5169" s="8"/>
      <c r="TXS5169" s="8"/>
      <c r="TXT5169" s="8"/>
      <c r="TXU5169" s="8"/>
      <c r="TXV5169" s="8"/>
      <c r="TXW5169" s="8"/>
      <c r="TXX5169" s="8"/>
      <c r="TXY5169" s="8"/>
      <c r="TXZ5169" s="8"/>
      <c r="TYA5169" s="8"/>
      <c r="TYB5169" s="8"/>
      <c r="TYC5169" s="8"/>
      <c r="TYD5169" s="8"/>
      <c r="TYE5169" s="8"/>
      <c r="TYF5169" s="8"/>
      <c r="TYG5169" s="8"/>
      <c r="TYH5169" s="8"/>
      <c r="TYI5169" s="8"/>
      <c r="TYJ5169" s="8"/>
      <c r="TYK5169" s="8"/>
      <c r="TYL5169" s="8"/>
      <c r="TYM5169" s="8"/>
      <c r="TYN5169" s="8"/>
      <c r="TYO5169" s="8"/>
      <c r="TYP5169" s="8"/>
      <c r="TYQ5169" s="8"/>
      <c r="TYR5169" s="8"/>
      <c r="TYS5169" s="8"/>
      <c r="TYT5169" s="8"/>
      <c r="TYU5169" s="8"/>
      <c r="TYV5169" s="8"/>
      <c r="TYW5169" s="8"/>
      <c r="TYX5169" s="8"/>
      <c r="TYY5169" s="8"/>
      <c r="TYZ5169" s="8"/>
      <c r="TZA5169" s="8"/>
      <c r="TZB5169" s="8"/>
      <c r="TZC5169" s="8"/>
      <c r="TZD5169" s="8"/>
      <c r="TZE5169" s="8"/>
      <c r="TZF5169" s="8"/>
      <c r="TZG5169" s="8"/>
      <c r="TZH5169" s="8"/>
      <c r="TZI5169" s="8"/>
      <c r="TZJ5169" s="8"/>
      <c r="TZK5169" s="8"/>
      <c r="TZL5169" s="8"/>
      <c r="TZM5169" s="8"/>
      <c r="TZN5169" s="8"/>
      <c r="TZO5169" s="8"/>
      <c r="TZP5169" s="8"/>
      <c r="TZQ5169" s="8"/>
      <c r="TZR5169" s="8"/>
      <c r="TZS5169" s="8"/>
      <c r="TZT5169" s="8"/>
      <c r="TZU5169" s="8"/>
      <c r="TZV5169" s="8"/>
      <c r="TZW5169" s="8"/>
      <c r="TZX5169" s="8"/>
      <c r="TZY5169" s="8"/>
      <c r="TZZ5169" s="8"/>
      <c r="UAA5169" s="8"/>
      <c r="UAB5169" s="8"/>
      <c r="UAC5169" s="8"/>
      <c r="UAD5169" s="8"/>
      <c r="UAE5169" s="8"/>
      <c r="UAF5169" s="8"/>
      <c r="UAG5169" s="8"/>
      <c r="UAH5169" s="8"/>
      <c r="UAI5169" s="8"/>
      <c r="UAJ5169" s="8"/>
      <c r="UAK5169" s="8"/>
      <c r="UAL5169" s="8"/>
      <c r="UAM5169" s="8"/>
      <c r="UAN5169" s="8"/>
      <c r="UAO5169" s="8"/>
      <c r="UAP5169" s="8"/>
      <c r="UAQ5169" s="8"/>
      <c r="UAR5169" s="8"/>
      <c r="UAS5169" s="8"/>
      <c r="UAT5169" s="8"/>
      <c r="UAU5169" s="8"/>
      <c r="UAV5169" s="8"/>
      <c r="UAW5169" s="8"/>
      <c r="UAX5169" s="8"/>
      <c r="UAY5169" s="8"/>
      <c r="UAZ5169" s="8"/>
      <c r="UBA5169" s="8"/>
      <c r="UBB5169" s="8"/>
      <c r="UBC5169" s="8"/>
      <c r="UBD5169" s="8"/>
      <c r="UBE5169" s="8"/>
      <c r="UBF5169" s="8"/>
      <c r="UBG5169" s="8"/>
      <c r="UBH5169" s="8"/>
      <c r="UBI5169" s="8"/>
      <c r="UBJ5169" s="8"/>
      <c r="UBK5169" s="8"/>
      <c r="UBL5169" s="8"/>
      <c r="UBM5169" s="8"/>
      <c r="UBN5169" s="8"/>
      <c r="UBO5169" s="8"/>
      <c r="UBP5169" s="8"/>
      <c r="UBQ5169" s="8"/>
      <c r="UBR5169" s="8"/>
      <c r="UBS5169" s="8"/>
      <c r="UBT5169" s="8"/>
      <c r="UBU5169" s="8"/>
      <c r="UBV5169" s="8"/>
      <c r="UBW5169" s="8"/>
      <c r="UBX5169" s="8"/>
      <c r="UBY5169" s="8"/>
      <c r="UBZ5169" s="8"/>
      <c r="UCA5169" s="8"/>
      <c r="UCB5169" s="8"/>
      <c r="UCC5169" s="8"/>
      <c r="UCD5169" s="8"/>
      <c r="UCE5169" s="8"/>
      <c r="UCF5169" s="8"/>
      <c r="UCG5169" s="8"/>
      <c r="UCH5169" s="8"/>
      <c r="UCI5169" s="8"/>
      <c r="UCJ5169" s="8"/>
      <c r="UCK5169" s="8"/>
      <c r="UCL5169" s="8"/>
      <c r="UCM5169" s="8"/>
      <c r="UCN5169" s="8"/>
      <c r="UCO5169" s="8"/>
      <c r="UCP5169" s="8"/>
      <c r="UCQ5169" s="8"/>
      <c r="UCR5169" s="8"/>
      <c r="UCS5169" s="8"/>
      <c r="UCT5169" s="8"/>
      <c r="UCU5169" s="8"/>
      <c r="UCV5169" s="8"/>
      <c r="UCW5169" s="8"/>
      <c r="UCX5169" s="8"/>
      <c r="UCY5169" s="8"/>
      <c r="UCZ5169" s="8"/>
      <c r="UDA5169" s="8"/>
      <c r="UDB5169" s="8"/>
      <c r="UDC5169" s="8"/>
      <c r="UDD5169" s="8"/>
      <c r="UDE5169" s="8"/>
      <c r="UDF5169" s="8"/>
      <c r="UDG5169" s="8"/>
      <c r="UDH5169" s="8"/>
      <c r="UDI5169" s="8"/>
      <c r="UDJ5169" s="8"/>
      <c r="UDK5169" s="8"/>
      <c r="UDL5169" s="8"/>
      <c r="UDM5169" s="8"/>
      <c r="UDN5169" s="8"/>
      <c r="UDO5169" s="8"/>
      <c r="UDP5169" s="8"/>
      <c r="UDQ5169" s="8"/>
      <c r="UDR5169" s="8"/>
      <c r="UDS5169" s="8"/>
      <c r="UDT5169" s="8"/>
      <c r="UDU5169" s="8"/>
      <c r="UDV5169" s="8"/>
      <c r="UDW5169" s="8"/>
      <c r="UDX5169" s="8"/>
      <c r="UDY5169" s="8"/>
      <c r="UDZ5169" s="8"/>
      <c r="UEA5169" s="8"/>
      <c r="UEB5169" s="8"/>
      <c r="UEC5169" s="8"/>
      <c r="UED5169" s="8"/>
      <c r="UEE5169" s="8"/>
      <c r="UEF5169" s="8"/>
      <c r="UEG5169" s="8"/>
      <c r="UEH5169" s="8"/>
      <c r="UEI5169" s="8"/>
      <c r="UEJ5169" s="8"/>
      <c r="UEK5169" s="8"/>
      <c r="UEL5169" s="8"/>
      <c r="UEM5169" s="8"/>
      <c r="UEN5169" s="8"/>
      <c r="UEO5169" s="8"/>
      <c r="UEP5169" s="8"/>
      <c r="UEQ5169" s="8"/>
      <c r="UER5169" s="8"/>
      <c r="UES5169" s="8"/>
      <c r="UET5169" s="8"/>
      <c r="UEU5169" s="8"/>
      <c r="UEV5169" s="8"/>
      <c r="UEW5169" s="8"/>
      <c r="UEX5169" s="8"/>
      <c r="UEY5169" s="8"/>
      <c r="UEZ5169" s="8"/>
      <c r="UFA5169" s="8"/>
      <c r="UFB5169" s="8"/>
      <c r="UFC5169" s="8"/>
      <c r="UFD5169" s="8"/>
      <c r="UFE5169" s="8"/>
      <c r="UFF5169" s="8"/>
      <c r="UFG5169" s="8"/>
      <c r="UFH5169" s="8"/>
      <c r="UFI5169" s="8"/>
      <c r="UFJ5169" s="8"/>
      <c r="UFK5169" s="8"/>
      <c r="UFL5169" s="8"/>
      <c r="UFM5169" s="8"/>
      <c r="UFN5169" s="8"/>
      <c r="UFO5169" s="8"/>
      <c r="UFP5169" s="8"/>
      <c r="UFQ5169" s="8"/>
      <c r="UFR5169" s="8"/>
      <c r="UFS5169" s="8"/>
      <c r="UFT5169" s="8"/>
      <c r="UFU5169" s="8"/>
      <c r="UFV5169" s="8"/>
      <c r="UFW5169" s="8"/>
      <c r="UFX5169" s="8"/>
      <c r="UFY5169" s="8"/>
      <c r="UFZ5169" s="8"/>
      <c r="UGA5169" s="8"/>
      <c r="UGB5169" s="8"/>
      <c r="UGC5169" s="8"/>
      <c r="UGD5169" s="8"/>
      <c r="UGE5169" s="8"/>
      <c r="UGF5169" s="8"/>
      <c r="UGG5169" s="8"/>
      <c r="UGH5169" s="8"/>
      <c r="UGI5169" s="8"/>
      <c r="UGJ5169" s="8"/>
      <c r="UGK5169" s="8"/>
      <c r="UGL5169" s="8"/>
      <c r="UGM5169" s="8"/>
      <c r="UGN5169" s="8"/>
      <c r="UGO5169" s="8"/>
      <c r="UGP5169" s="8"/>
      <c r="UGQ5169" s="8"/>
      <c r="UGR5169" s="8"/>
      <c r="UGS5169" s="8"/>
      <c r="UGT5169" s="8"/>
      <c r="UGU5169" s="8"/>
      <c r="UGV5169" s="8"/>
      <c r="UGW5169" s="8"/>
      <c r="UGX5169" s="8"/>
      <c r="UGY5169" s="8"/>
      <c r="UGZ5169" s="8"/>
      <c r="UHA5169" s="8"/>
      <c r="UHB5169" s="8"/>
      <c r="UHC5169" s="8"/>
      <c r="UHD5169" s="8"/>
      <c r="UHE5169" s="8"/>
      <c r="UHF5169" s="8"/>
      <c r="UHG5169" s="8"/>
      <c r="UHH5169" s="8"/>
      <c r="UHI5169" s="8"/>
      <c r="UHJ5169" s="8"/>
      <c r="UHK5169" s="8"/>
      <c r="UHL5169" s="8"/>
      <c r="UHM5169" s="8"/>
      <c r="UHN5169" s="8"/>
      <c r="UHO5169" s="8"/>
      <c r="UHP5169" s="8"/>
      <c r="UHQ5169" s="8"/>
      <c r="UHR5169" s="8"/>
      <c r="UHS5169" s="8"/>
      <c r="UHT5169" s="8"/>
      <c r="UHU5169" s="8"/>
      <c r="UHV5169" s="8"/>
      <c r="UHW5169" s="8"/>
      <c r="UHX5169" s="8"/>
      <c r="UHY5169" s="8"/>
      <c r="UHZ5169" s="8"/>
      <c r="UIA5169" s="8"/>
      <c r="UIB5169" s="8"/>
      <c r="UIC5169" s="8"/>
      <c r="UID5169" s="8"/>
      <c r="UIE5169" s="8"/>
      <c r="UIF5169" s="8"/>
      <c r="UIG5169" s="8"/>
      <c r="UIH5169" s="8"/>
      <c r="UII5169" s="8"/>
      <c r="UIJ5169" s="8"/>
      <c r="UIK5169" s="8"/>
      <c r="UIL5169" s="8"/>
      <c r="UIM5169" s="8"/>
      <c r="UIN5169" s="8"/>
      <c r="UIO5169" s="8"/>
      <c r="UIP5169" s="8"/>
      <c r="UIQ5169" s="8"/>
      <c r="UIR5169" s="8"/>
      <c r="UIS5169" s="8"/>
      <c r="UIT5169" s="8"/>
      <c r="UIU5169" s="8"/>
      <c r="UIV5169" s="8"/>
      <c r="UIW5169" s="8"/>
      <c r="UIX5169" s="8"/>
      <c r="UIY5169" s="8"/>
      <c r="UIZ5169" s="8"/>
      <c r="UJA5169" s="8"/>
      <c r="UJB5169" s="8"/>
      <c r="UJC5169" s="8"/>
      <c r="UJD5169" s="8"/>
      <c r="UJE5169" s="8"/>
      <c r="UJF5169" s="8"/>
      <c r="UJG5169" s="8"/>
      <c r="UJH5169" s="8"/>
      <c r="UJI5169" s="8"/>
      <c r="UJJ5169" s="8"/>
      <c r="UJK5169" s="8"/>
      <c r="UJL5169" s="8"/>
      <c r="UJM5169" s="8"/>
      <c r="UJN5169" s="8"/>
      <c r="UJO5169" s="8"/>
      <c r="UJP5169" s="8"/>
      <c r="UJQ5169" s="8"/>
      <c r="UJR5169" s="8"/>
      <c r="UJS5169" s="8"/>
      <c r="UJT5169" s="8"/>
      <c r="UJU5169" s="8"/>
      <c r="UJV5169" s="8"/>
      <c r="UJW5169" s="8"/>
      <c r="UJX5169" s="8"/>
      <c r="UJY5169" s="8"/>
      <c r="UJZ5169" s="8"/>
      <c r="UKA5169" s="8"/>
      <c r="UKB5169" s="8"/>
      <c r="UKC5169" s="8"/>
      <c r="UKD5169" s="8"/>
      <c r="UKE5169" s="8"/>
      <c r="UKF5169" s="8"/>
      <c r="UKG5169" s="8"/>
      <c r="UKH5169" s="8"/>
      <c r="UKI5169" s="8"/>
      <c r="UKJ5169" s="8"/>
      <c r="UKK5169" s="8"/>
      <c r="UKL5169" s="8"/>
      <c r="UKM5169" s="8"/>
      <c r="UKN5169" s="8"/>
      <c r="UKO5169" s="8"/>
      <c r="UKP5169" s="8"/>
      <c r="UKQ5169" s="8"/>
      <c r="UKR5169" s="8"/>
      <c r="UKS5169" s="8"/>
      <c r="UKT5169" s="8"/>
      <c r="UKU5169" s="8"/>
      <c r="UKV5169" s="8"/>
      <c r="UKW5169" s="8"/>
      <c r="UKX5169" s="8"/>
      <c r="UKY5169" s="8"/>
      <c r="UKZ5169" s="8"/>
      <c r="ULA5169" s="8"/>
      <c r="ULB5169" s="8"/>
      <c r="ULC5169" s="8"/>
      <c r="ULD5169" s="8"/>
      <c r="ULE5169" s="8"/>
      <c r="ULF5169" s="8"/>
      <c r="ULG5169" s="8"/>
      <c r="ULH5169" s="8"/>
      <c r="ULI5169" s="8"/>
      <c r="ULJ5169" s="8"/>
      <c r="ULK5169" s="8"/>
      <c r="ULL5169" s="8"/>
      <c r="ULM5169" s="8"/>
      <c r="ULN5169" s="8"/>
      <c r="ULO5169" s="8"/>
      <c r="ULP5169" s="8"/>
      <c r="ULQ5169" s="8"/>
      <c r="ULR5169" s="8"/>
      <c r="ULS5169" s="8"/>
      <c r="ULT5169" s="8"/>
      <c r="ULU5169" s="8"/>
      <c r="ULV5169" s="8"/>
      <c r="ULW5169" s="8"/>
      <c r="ULX5169" s="8"/>
      <c r="ULY5169" s="8"/>
      <c r="ULZ5169" s="8"/>
      <c r="UMA5169" s="8"/>
      <c r="UMB5169" s="8"/>
      <c r="UMC5169" s="8"/>
      <c r="UMD5169" s="8"/>
      <c r="UME5169" s="8"/>
      <c r="UMF5169" s="8"/>
      <c r="UMG5169" s="8"/>
      <c r="UMH5169" s="8"/>
      <c r="UMI5169" s="8"/>
      <c r="UMJ5169" s="8"/>
      <c r="UMK5169" s="8"/>
      <c r="UML5169" s="8"/>
      <c r="UMM5169" s="8"/>
      <c r="UMN5169" s="8"/>
      <c r="UMO5169" s="8"/>
      <c r="UMP5169" s="8"/>
      <c r="UMQ5169" s="8"/>
      <c r="UMR5169" s="8"/>
      <c r="UMS5169" s="8"/>
      <c r="UMT5169" s="8"/>
      <c r="UMU5169" s="8"/>
      <c r="UMV5169" s="8"/>
      <c r="UMW5169" s="8"/>
      <c r="UMX5169" s="8"/>
      <c r="UMY5169" s="8"/>
      <c r="UMZ5169" s="8"/>
      <c r="UNA5169" s="8"/>
      <c r="UNB5169" s="8"/>
      <c r="UNC5169" s="8"/>
      <c r="UND5169" s="8"/>
      <c r="UNE5169" s="8"/>
      <c r="UNF5169" s="8"/>
      <c r="UNG5169" s="8"/>
      <c r="UNH5169" s="8"/>
      <c r="UNI5169" s="8"/>
      <c r="UNJ5169" s="8"/>
      <c r="UNK5169" s="8"/>
      <c r="UNL5169" s="8"/>
      <c r="UNM5169" s="8"/>
      <c r="UNN5169" s="8"/>
      <c r="UNO5169" s="8"/>
      <c r="UNP5169" s="8"/>
      <c r="UNQ5169" s="8"/>
      <c r="UNR5169" s="8"/>
      <c r="UNS5169" s="8"/>
      <c r="UNT5169" s="8"/>
      <c r="UNU5169" s="8"/>
      <c r="UNV5169" s="8"/>
      <c r="UNW5169" s="8"/>
      <c r="UNX5169" s="8"/>
      <c r="UNY5169" s="8"/>
      <c r="UNZ5169" s="8"/>
      <c r="UOA5169" s="8"/>
      <c r="UOB5169" s="8"/>
      <c r="UOC5169" s="8"/>
      <c r="UOD5169" s="8"/>
      <c r="UOE5169" s="8"/>
      <c r="UOF5169" s="8"/>
      <c r="UOG5169" s="8"/>
      <c r="UOH5169" s="8"/>
      <c r="UOI5169" s="8"/>
      <c r="UOJ5169" s="8"/>
      <c r="UOK5169" s="8"/>
      <c r="UOL5169" s="8"/>
      <c r="UOM5169" s="8"/>
      <c r="UON5169" s="8"/>
      <c r="UOO5169" s="8"/>
      <c r="UOP5169" s="8"/>
      <c r="UOQ5169" s="8"/>
      <c r="UOR5169" s="8"/>
      <c r="UOS5169" s="8"/>
      <c r="UOT5169" s="8"/>
      <c r="UOU5169" s="8"/>
      <c r="UOV5169" s="8"/>
      <c r="UOW5169" s="8"/>
      <c r="UOX5169" s="8"/>
      <c r="UOY5169" s="8"/>
      <c r="UOZ5169" s="8"/>
      <c r="UPA5169" s="8"/>
      <c r="UPB5169" s="8"/>
      <c r="UPC5169" s="8"/>
      <c r="UPD5169" s="8"/>
      <c r="UPE5169" s="8"/>
      <c r="UPF5169" s="8"/>
      <c r="UPG5169" s="8"/>
      <c r="UPH5169" s="8"/>
      <c r="UPI5169" s="8"/>
      <c r="UPJ5169" s="8"/>
      <c r="UPK5169" s="8"/>
      <c r="UPL5169" s="8"/>
      <c r="UPM5169" s="8"/>
      <c r="UPN5169" s="8"/>
      <c r="UPO5169" s="8"/>
      <c r="UPP5169" s="8"/>
      <c r="UPQ5169" s="8"/>
      <c r="UPR5169" s="8"/>
      <c r="UPS5169" s="8"/>
      <c r="UPT5169" s="8"/>
      <c r="UPU5169" s="8"/>
      <c r="UPV5169" s="8"/>
      <c r="UPW5169" s="8"/>
      <c r="UPX5169" s="8"/>
      <c r="UPY5169" s="8"/>
      <c r="UPZ5169" s="8"/>
      <c r="UQA5169" s="8"/>
      <c r="UQB5169" s="8"/>
      <c r="UQC5169" s="8"/>
      <c r="UQD5169" s="8"/>
      <c r="UQE5169" s="8"/>
      <c r="UQF5169" s="8"/>
      <c r="UQG5169" s="8"/>
      <c r="UQH5169" s="8"/>
      <c r="UQI5169" s="8"/>
      <c r="UQJ5169" s="8"/>
      <c r="UQK5169" s="8"/>
      <c r="UQL5169" s="8"/>
      <c r="UQM5169" s="8"/>
      <c r="UQN5169" s="8"/>
      <c r="UQO5169" s="8"/>
      <c r="UQP5169" s="8"/>
      <c r="UQQ5169" s="8"/>
      <c r="UQR5169" s="8"/>
      <c r="UQS5169" s="8"/>
      <c r="UQT5169" s="8"/>
      <c r="UQU5169" s="8"/>
      <c r="UQV5169" s="8"/>
      <c r="UQW5169" s="8"/>
      <c r="UQX5169" s="8"/>
      <c r="UQY5169" s="8"/>
      <c r="UQZ5169" s="8"/>
      <c r="URA5169" s="8"/>
      <c r="URB5169" s="8"/>
      <c r="URC5169" s="8"/>
      <c r="URD5169" s="8"/>
      <c r="URE5169" s="8"/>
      <c r="URF5169" s="8"/>
      <c r="URG5169" s="8"/>
      <c r="URH5169" s="8"/>
      <c r="URI5169" s="8"/>
      <c r="URJ5169" s="8"/>
      <c r="URK5169" s="8"/>
      <c r="URL5169" s="8"/>
      <c r="URM5169" s="8"/>
      <c r="URN5169" s="8"/>
      <c r="URO5169" s="8"/>
      <c r="URP5169" s="8"/>
      <c r="URQ5169" s="8"/>
      <c r="URR5169" s="8"/>
      <c r="URS5169" s="8"/>
      <c r="URT5169" s="8"/>
      <c r="URU5169" s="8"/>
      <c r="URV5169" s="8"/>
      <c r="URW5169" s="8"/>
      <c r="URX5169" s="8"/>
      <c r="URY5169" s="8"/>
      <c r="URZ5169" s="8"/>
      <c r="USA5169" s="8"/>
      <c r="USB5169" s="8"/>
      <c r="USC5169" s="8"/>
      <c r="USD5169" s="8"/>
      <c r="USE5169" s="8"/>
      <c r="USF5169" s="8"/>
      <c r="USG5169" s="8"/>
      <c r="USH5169" s="8"/>
      <c r="USI5169" s="8"/>
      <c r="USJ5169" s="8"/>
      <c r="USK5169" s="8"/>
      <c r="USL5169" s="8"/>
      <c r="USM5169" s="8"/>
      <c r="USN5169" s="8"/>
      <c r="USO5169" s="8"/>
      <c r="USP5169" s="8"/>
      <c r="USQ5169" s="8"/>
      <c r="USR5169" s="8"/>
      <c r="USS5169" s="8"/>
      <c r="UST5169" s="8"/>
      <c r="USU5169" s="8"/>
      <c r="USV5169" s="8"/>
      <c r="USW5169" s="8"/>
      <c r="USX5169" s="8"/>
      <c r="USY5169" s="8"/>
      <c r="USZ5169" s="8"/>
      <c r="UTA5169" s="8"/>
      <c r="UTB5169" s="8"/>
      <c r="UTC5169" s="8"/>
      <c r="UTD5169" s="8"/>
      <c r="UTE5169" s="8"/>
      <c r="UTF5169" s="8"/>
      <c r="UTG5169" s="8"/>
      <c r="UTH5169" s="8"/>
      <c r="UTI5169" s="8"/>
      <c r="UTJ5169" s="8"/>
      <c r="UTK5169" s="8"/>
      <c r="UTL5169" s="8"/>
      <c r="UTM5169" s="8"/>
      <c r="UTN5169" s="8"/>
      <c r="UTO5169" s="8"/>
      <c r="UTP5169" s="8"/>
      <c r="UTQ5169" s="8"/>
      <c r="UTR5169" s="8"/>
      <c r="UTS5169" s="8"/>
      <c r="UTT5169" s="8"/>
      <c r="UTU5169" s="8"/>
      <c r="UTV5169" s="8"/>
      <c r="UTW5169" s="8"/>
      <c r="UTX5169" s="8"/>
      <c r="UTY5169" s="8"/>
      <c r="UTZ5169" s="8"/>
      <c r="UUA5169" s="8"/>
      <c r="UUB5169" s="8"/>
      <c r="UUC5169" s="8"/>
      <c r="UUD5169" s="8"/>
      <c r="UUE5169" s="8"/>
      <c r="UUF5169" s="8"/>
      <c r="UUG5169" s="8"/>
      <c r="UUH5169" s="8"/>
      <c r="UUI5169" s="8"/>
      <c r="UUJ5169" s="8"/>
      <c r="UUK5169" s="8"/>
      <c r="UUL5169" s="8"/>
      <c r="UUM5169" s="8"/>
      <c r="UUN5169" s="8"/>
      <c r="UUO5169" s="8"/>
      <c r="UUP5169" s="8"/>
      <c r="UUQ5169" s="8"/>
      <c r="UUR5169" s="8"/>
      <c r="UUS5169" s="8"/>
      <c r="UUT5169" s="8"/>
      <c r="UUU5169" s="8"/>
      <c r="UUV5169" s="8"/>
      <c r="UUW5169" s="8"/>
      <c r="UUX5169" s="8"/>
      <c r="UUY5169" s="8"/>
      <c r="UUZ5169" s="8"/>
      <c r="UVA5169" s="8"/>
      <c r="UVB5169" s="8"/>
      <c r="UVC5169" s="8"/>
      <c r="UVD5169" s="8"/>
      <c r="UVE5169" s="8"/>
      <c r="UVF5169" s="8"/>
      <c r="UVG5169" s="8"/>
      <c r="UVH5169" s="8"/>
      <c r="UVI5169" s="8"/>
      <c r="UVJ5169" s="8"/>
      <c r="UVK5169" s="8"/>
      <c r="UVL5169" s="8"/>
      <c r="UVM5169" s="8"/>
      <c r="UVN5169" s="8"/>
      <c r="UVO5169" s="8"/>
      <c r="UVP5169" s="8"/>
      <c r="UVQ5169" s="8"/>
      <c r="UVR5169" s="8"/>
      <c r="UVS5169" s="8"/>
      <c r="UVT5169" s="8"/>
      <c r="UVU5169" s="8"/>
      <c r="UVV5169" s="8"/>
      <c r="UVW5169" s="8"/>
      <c r="UVX5169" s="8"/>
      <c r="UVY5169" s="8"/>
      <c r="UVZ5169" s="8"/>
      <c r="UWA5169" s="8"/>
      <c r="UWB5169" s="8"/>
      <c r="UWC5169" s="8"/>
      <c r="UWD5169" s="8"/>
      <c r="UWE5169" s="8"/>
      <c r="UWF5169" s="8"/>
      <c r="UWG5169" s="8"/>
      <c r="UWH5169" s="8"/>
      <c r="UWI5169" s="8"/>
      <c r="UWJ5169" s="8"/>
      <c r="UWK5169" s="8"/>
      <c r="UWL5169" s="8"/>
      <c r="UWM5169" s="8"/>
      <c r="UWN5169" s="8"/>
      <c r="UWO5169" s="8"/>
      <c r="UWP5169" s="8"/>
      <c r="UWQ5169" s="8"/>
      <c r="UWR5169" s="8"/>
      <c r="UWS5169" s="8"/>
      <c r="UWT5169" s="8"/>
      <c r="UWU5169" s="8"/>
      <c r="UWV5169" s="8"/>
      <c r="UWW5169" s="8"/>
      <c r="UWX5169" s="8"/>
      <c r="UWY5169" s="8"/>
      <c r="UWZ5169" s="8"/>
      <c r="UXA5169" s="8"/>
      <c r="UXB5169" s="8"/>
      <c r="UXC5169" s="8"/>
      <c r="UXD5169" s="8"/>
      <c r="UXE5169" s="8"/>
      <c r="UXF5169" s="8"/>
      <c r="UXG5169" s="8"/>
      <c r="UXH5169" s="8"/>
      <c r="UXI5169" s="8"/>
      <c r="UXJ5169" s="8"/>
      <c r="UXK5169" s="8"/>
      <c r="UXL5169" s="8"/>
      <c r="UXM5169" s="8"/>
      <c r="UXN5169" s="8"/>
      <c r="UXO5169" s="8"/>
      <c r="UXP5169" s="8"/>
      <c r="UXQ5169" s="8"/>
      <c r="UXR5169" s="8"/>
      <c r="UXS5169" s="8"/>
      <c r="UXT5169" s="8"/>
      <c r="UXU5169" s="8"/>
      <c r="UXV5169" s="8"/>
      <c r="UXW5169" s="8"/>
      <c r="UXX5169" s="8"/>
      <c r="UXY5169" s="8"/>
      <c r="UXZ5169" s="8"/>
      <c r="UYA5169" s="8"/>
      <c r="UYB5169" s="8"/>
      <c r="UYC5169" s="8"/>
      <c r="UYD5169" s="8"/>
      <c r="UYE5169" s="8"/>
      <c r="UYF5169" s="8"/>
      <c r="UYG5169" s="8"/>
      <c r="UYH5169" s="8"/>
      <c r="UYI5169" s="8"/>
      <c r="UYJ5169" s="8"/>
      <c r="UYK5169" s="8"/>
      <c r="UYL5169" s="8"/>
      <c r="UYM5169" s="8"/>
      <c r="UYN5169" s="8"/>
      <c r="UYO5169" s="8"/>
      <c r="UYP5169" s="8"/>
      <c r="UYQ5169" s="8"/>
      <c r="UYR5169" s="8"/>
      <c r="UYS5169" s="8"/>
      <c r="UYT5169" s="8"/>
      <c r="UYU5169" s="8"/>
      <c r="UYV5169" s="8"/>
      <c r="UYW5169" s="8"/>
      <c r="UYX5169" s="8"/>
      <c r="UYY5169" s="8"/>
      <c r="UYZ5169" s="8"/>
      <c r="UZA5169" s="8"/>
      <c r="UZB5169" s="8"/>
      <c r="UZC5169" s="8"/>
      <c r="UZD5169" s="8"/>
      <c r="UZE5169" s="8"/>
      <c r="UZF5169" s="8"/>
      <c r="UZG5169" s="8"/>
      <c r="UZH5169" s="8"/>
      <c r="UZI5169" s="8"/>
      <c r="UZJ5169" s="8"/>
      <c r="UZK5169" s="8"/>
      <c r="UZL5169" s="8"/>
      <c r="UZM5169" s="8"/>
      <c r="UZN5169" s="8"/>
      <c r="UZO5169" s="8"/>
      <c r="UZP5169" s="8"/>
      <c r="UZQ5169" s="8"/>
      <c r="UZR5169" s="8"/>
      <c r="UZS5169" s="8"/>
      <c r="UZT5169" s="8"/>
      <c r="UZU5169" s="8"/>
      <c r="UZV5169" s="8"/>
      <c r="UZW5169" s="8"/>
      <c r="UZX5169" s="8"/>
      <c r="UZY5169" s="8"/>
      <c r="UZZ5169" s="8"/>
      <c r="VAA5169" s="8"/>
      <c r="VAB5169" s="8"/>
      <c r="VAC5169" s="8"/>
      <c r="VAD5169" s="8"/>
      <c r="VAE5169" s="8"/>
      <c r="VAF5169" s="8"/>
      <c r="VAG5169" s="8"/>
      <c r="VAH5169" s="8"/>
      <c r="VAI5169" s="8"/>
      <c r="VAJ5169" s="8"/>
      <c r="VAK5169" s="8"/>
      <c r="VAL5169" s="8"/>
      <c r="VAM5169" s="8"/>
      <c r="VAN5169" s="8"/>
      <c r="VAO5169" s="8"/>
      <c r="VAP5169" s="8"/>
      <c r="VAQ5169" s="8"/>
      <c r="VAR5169" s="8"/>
      <c r="VAS5169" s="8"/>
      <c r="VAT5169" s="8"/>
      <c r="VAU5169" s="8"/>
      <c r="VAV5169" s="8"/>
      <c r="VAW5169" s="8"/>
      <c r="VAX5169" s="8"/>
      <c r="VAY5169" s="8"/>
      <c r="VAZ5169" s="8"/>
      <c r="VBA5169" s="8"/>
      <c r="VBB5169" s="8"/>
      <c r="VBC5169" s="8"/>
      <c r="VBD5169" s="8"/>
      <c r="VBE5169" s="8"/>
      <c r="VBF5169" s="8"/>
      <c r="VBG5169" s="8"/>
      <c r="VBH5169" s="8"/>
      <c r="VBI5169" s="8"/>
      <c r="VBJ5169" s="8"/>
      <c r="VBK5169" s="8"/>
      <c r="VBL5169" s="8"/>
      <c r="VBM5169" s="8"/>
      <c r="VBN5169" s="8"/>
      <c r="VBO5169" s="8"/>
      <c r="VBP5169" s="8"/>
      <c r="VBQ5169" s="8"/>
      <c r="VBR5169" s="8"/>
      <c r="VBS5169" s="8"/>
      <c r="VBT5169" s="8"/>
      <c r="VBU5169" s="8"/>
      <c r="VBV5169" s="8"/>
      <c r="VBW5169" s="8"/>
      <c r="VBX5169" s="8"/>
      <c r="VBY5169" s="8"/>
      <c r="VBZ5169" s="8"/>
      <c r="VCA5169" s="8"/>
      <c r="VCB5169" s="8"/>
      <c r="VCC5169" s="8"/>
      <c r="VCD5169" s="8"/>
      <c r="VCE5169" s="8"/>
      <c r="VCF5169" s="8"/>
      <c r="VCG5169" s="8"/>
      <c r="VCH5169" s="8"/>
      <c r="VCI5169" s="8"/>
      <c r="VCJ5169" s="8"/>
      <c r="VCK5169" s="8"/>
      <c r="VCL5169" s="8"/>
      <c r="VCM5169" s="8"/>
      <c r="VCN5169" s="8"/>
      <c r="VCO5169" s="8"/>
      <c r="VCP5169" s="8"/>
      <c r="VCQ5169" s="8"/>
      <c r="VCR5169" s="8"/>
      <c r="VCS5169" s="8"/>
      <c r="VCT5169" s="8"/>
      <c r="VCU5169" s="8"/>
      <c r="VCV5169" s="8"/>
      <c r="VCW5169" s="8"/>
      <c r="VCX5169" s="8"/>
      <c r="VCY5169" s="8"/>
      <c r="VCZ5169" s="8"/>
      <c r="VDA5169" s="8"/>
      <c r="VDB5169" s="8"/>
      <c r="VDC5169" s="8"/>
      <c r="VDD5169" s="8"/>
      <c r="VDE5169" s="8"/>
      <c r="VDF5169" s="8"/>
      <c r="VDG5169" s="8"/>
      <c r="VDH5169" s="8"/>
      <c r="VDI5169" s="8"/>
      <c r="VDJ5169" s="8"/>
      <c r="VDK5169" s="8"/>
      <c r="VDL5169" s="8"/>
      <c r="VDM5169" s="8"/>
      <c r="VDN5169" s="8"/>
      <c r="VDO5169" s="8"/>
      <c r="VDP5169" s="8"/>
      <c r="VDQ5169" s="8"/>
      <c r="VDR5169" s="8"/>
      <c r="VDS5169" s="8"/>
      <c r="VDT5169" s="8"/>
      <c r="VDU5169" s="8"/>
      <c r="VDV5169" s="8"/>
      <c r="VDW5169" s="8"/>
      <c r="VDX5169" s="8"/>
      <c r="VDY5169" s="8"/>
      <c r="VDZ5169" s="8"/>
      <c r="VEA5169" s="8"/>
      <c r="VEB5169" s="8"/>
      <c r="VEC5169" s="8"/>
      <c r="VED5169" s="8"/>
      <c r="VEE5169" s="8"/>
      <c r="VEF5169" s="8"/>
      <c r="VEG5169" s="8"/>
      <c r="VEH5169" s="8"/>
      <c r="VEI5169" s="8"/>
      <c r="VEJ5169" s="8"/>
      <c r="VEK5169" s="8"/>
      <c r="VEL5169" s="8"/>
      <c r="VEM5169" s="8"/>
      <c r="VEN5169" s="8"/>
      <c r="VEO5169" s="8"/>
      <c r="VEP5169" s="8"/>
      <c r="VEQ5169" s="8"/>
      <c r="VER5169" s="8"/>
      <c r="VES5169" s="8"/>
      <c r="VET5169" s="8"/>
      <c r="VEU5169" s="8"/>
      <c r="VEV5169" s="8"/>
      <c r="VEW5169" s="8"/>
      <c r="VEX5169" s="8"/>
      <c r="VEY5169" s="8"/>
      <c r="VEZ5169" s="8"/>
      <c r="VFA5169" s="8"/>
      <c r="VFB5169" s="8"/>
      <c r="VFC5169" s="8"/>
      <c r="VFD5169" s="8"/>
      <c r="VFE5169" s="8"/>
      <c r="VFF5169" s="8"/>
      <c r="VFG5169" s="8"/>
      <c r="VFH5169" s="8"/>
      <c r="VFI5169" s="8"/>
      <c r="VFJ5169" s="8"/>
      <c r="VFK5169" s="8"/>
      <c r="VFL5169" s="8"/>
      <c r="VFM5169" s="8"/>
      <c r="VFN5169" s="8"/>
      <c r="VFO5169" s="8"/>
      <c r="VFP5169" s="8"/>
      <c r="VFQ5169" s="8"/>
      <c r="VFR5169" s="8"/>
      <c r="VFS5169" s="8"/>
      <c r="VFT5169" s="8"/>
      <c r="VFU5169" s="8"/>
      <c r="VFV5169" s="8"/>
      <c r="VFW5169" s="8"/>
      <c r="VFX5169" s="8"/>
      <c r="VFY5169" s="8"/>
      <c r="VFZ5169" s="8"/>
      <c r="VGA5169" s="8"/>
      <c r="VGB5169" s="8"/>
      <c r="VGC5169" s="8"/>
      <c r="VGD5169" s="8"/>
      <c r="VGE5169" s="8"/>
      <c r="VGF5169" s="8"/>
      <c r="VGG5169" s="8"/>
      <c r="VGH5169" s="8"/>
      <c r="VGI5169" s="8"/>
      <c r="VGJ5169" s="8"/>
      <c r="VGK5169" s="8"/>
      <c r="VGL5169" s="8"/>
      <c r="VGM5169" s="8"/>
      <c r="VGN5169" s="8"/>
      <c r="VGO5169" s="8"/>
      <c r="VGP5169" s="8"/>
      <c r="VGQ5169" s="8"/>
      <c r="VGR5169" s="8"/>
      <c r="VGS5169" s="8"/>
      <c r="VGT5169" s="8"/>
      <c r="VGU5169" s="8"/>
      <c r="VGV5169" s="8"/>
      <c r="VGW5169" s="8"/>
      <c r="VGX5169" s="8"/>
      <c r="VGY5169" s="8"/>
      <c r="VGZ5169" s="8"/>
      <c r="VHA5169" s="8"/>
      <c r="VHB5169" s="8"/>
      <c r="VHC5169" s="8"/>
      <c r="VHD5169" s="8"/>
      <c r="VHE5169" s="8"/>
      <c r="VHF5169" s="8"/>
      <c r="VHG5169" s="8"/>
      <c r="VHH5169" s="8"/>
      <c r="VHI5169" s="8"/>
      <c r="VHJ5169" s="8"/>
      <c r="VHK5169" s="8"/>
      <c r="VHL5169" s="8"/>
      <c r="VHM5169" s="8"/>
      <c r="VHN5169" s="8"/>
      <c r="VHO5169" s="8"/>
      <c r="VHP5169" s="8"/>
      <c r="VHQ5169" s="8"/>
      <c r="VHR5169" s="8"/>
      <c r="VHS5169" s="8"/>
      <c r="VHT5169" s="8"/>
      <c r="VHU5169" s="8"/>
      <c r="VHV5169" s="8"/>
      <c r="VHW5169" s="8"/>
      <c r="VHX5169" s="8"/>
      <c r="VHY5169" s="8"/>
      <c r="VHZ5169" s="8"/>
      <c r="VIA5169" s="8"/>
      <c r="VIB5169" s="8"/>
      <c r="VIC5169" s="8"/>
      <c r="VID5169" s="8"/>
      <c r="VIE5169" s="8"/>
      <c r="VIF5169" s="8"/>
      <c r="VIG5169" s="8"/>
      <c r="VIH5169" s="8"/>
      <c r="VII5169" s="8"/>
      <c r="VIJ5169" s="8"/>
      <c r="VIK5169" s="8"/>
      <c r="VIL5169" s="8"/>
      <c r="VIM5169" s="8"/>
      <c r="VIN5169" s="8"/>
      <c r="VIO5169" s="8"/>
      <c r="VIP5169" s="8"/>
      <c r="VIQ5169" s="8"/>
      <c r="VIR5169" s="8"/>
      <c r="VIS5169" s="8"/>
      <c r="VIT5169" s="8"/>
      <c r="VIU5169" s="8"/>
      <c r="VIV5169" s="8"/>
      <c r="VIW5169" s="8"/>
      <c r="VIX5169" s="8"/>
      <c r="VIY5169" s="8"/>
      <c r="VIZ5169" s="8"/>
      <c r="VJA5169" s="8"/>
      <c r="VJB5169" s="8"/>
      <c r="VJC5169" s="8"/>
      <c r="VJD5169" s="8"/>
      <c r="VJE5169" s="8"/>
      <c r="VJF5169" s="8"/>
      <c r="VJG5169" s="8"/>
      <c r="VJH5169" s="8"/>
      <c r="VJI5169" s="8"/>
      <c r="VJJ5169" s="8"/>
      <c r="VJK5169" s="8"/>
      <c r="VJL5169" s="8"/>
      <c r="VJM5169" s="8"/>
      <c r="VJN5169" s="8"/>
      <c r="VJO5169" s="8"/>
      <c r="VJP5169" s="8"/>
      <c r="VJQ5169" s="8"/>
      <c r="VJR5169" s="8"/>
      <c r="VJS5169" s="8"/>
      <c r="VJT5169" s="8"/>
      <c r="VJU5169" s="8"/>
      <c r="VJV5169" s="8"/>
      <c r="VJW5169" s="8"/>
      <c r="VJX5169" s="8"/>
      <c r="VJY5169" s="8"/>
      <c r="VJZ5169" s="8"/>
      <c r="VKA5169" s="8"/>
      <c r="VKB5169" s="8"/>
      <c r="VKC5169" s="8"/>
      <c r="VKD5169" s="8"/>
      <c r="VKE5169" s="8"/>
      <c r="VKF5169" s="8"/>
      <c r="VKG5169" s="8"/>
      <c r="VKH5169" s="8"/>
      <c r="VKI5169" s="8"/>
      <c r="VKJ5169" s="8"/>
      <c r="VKK5169" s="8"/>
      <c r="VKL5169" s="8"/>
      <c r="VKM5169" s="8"/>
      <c r="VKN5169" s="8"/>
      <c r="VKO5169" s="8"/>
      <c r="VKP5169" s="8"/>
      <c r="VKQ5169" s="8"/>
      <c r="VKR5169" s="8"/>
      <c r="VKS5169" s="8"/>
      <c r="VKT5169" s="8"/>
      <c r="VKU5169" s="8"/>
      <c r="VKV5169" s="8"/>
      <c r="VKW5169" s="8"/>
      <c r="VKX5169" s="8"/>
      <c r="VKY5169" s="8"/>
      <c r="VKZ5169" s="8"/>
      <c r="VLA5169" s="8"/>
      <c r="VLB5169" s="8"/>
      <c r="VLC5169" s="8"/>
      <c r="VLD5169" s="8"/>
      <c r="VLE5169" s="8"/>
      <c r="VLF5169" s="8"/>
      <c r="VLG5169" s="8"/>
      <c r="VLH5169" s="8"/>
      <c r="VLI5169" s="8"/>
      <c r="VLJ5169" s="8"/>
      <c r="VLK5169" s="8"/>
      <c r="VLL5169" s="8"/>
      <c r="VLM5169" s="8"/>
      <c r="VLN5169" s="8"/>
      <c r="VLO5169" s="8"/>
      <c r="VLP5169" s="8"/>
      <c r="VLQ5169" s="8"/>
      <c r="VLR5169" s="8"/>
      <c r="VLS5169" s="8"/>
      <c r="VLT5169" s="8"/>
      <c r="VLU5169" s="8"/>
      <c r="VLV5169" s="8"/>
      <c r="VLW5169" s="8"/>
      <c r="VLX5169" s="8"/>
      <c r="VLY5169" s="8"/>
      <c r="VLZ5169" s="8"/>
      <c r="VMA5169" s="8"/>
      <c r="VMB5169" s="8"/>
      <c r="VMC5169" s="8"/>
      <c r="VMD5169" s="8"/>
      <c r="VME5169" s="8"/>
      <c r="VMF5169" s="8"/>
      <c r="VMG5169" s="8"/>
      <c r="VMH5169" s="8"/>
      <c r="VMI5169" s="8"/>
      <c r="VMJ5169" s="8"/>
      <c r="VMK5169" s="8"/>
      <c r="VML5169" s="8"/>
      <c r="VMM5169" s="8"/>
      <c r="VMN5169" s="8"/>
      <c r="VMO5169" s="8"/>
      <c r="VMP5169" s="8"/>
      <c r="VMQ5169" s="8"/>
      <c r="VMR5169" s="8"/>
      <c r="VMS5169" s="8"/>
      <c r="VMT5169" s="8"/>
      <c r="VMU5169" s="8"/>
      <c r="VMV5169" s="8"/>
      <c r="VMW5169" s="8"/>
      <c r="VMX5169" s="8"/>
      <c r="VMY5169" s="8"/>
      <c r="VMZ5169" s="8"/>
      <c r="VNA5169" s="8"/>
      <c r="VNB5169" s="8"/>
      <c r="VNC5169" s="8"/>
      <c r="VND5169" s="8"/>
      <c r="VNE5169" s="8"/>
      <c r="VNF5169" s="8"/>
      <c r="VNG5169" s="8"/>
      <c r="VNH5169" s="8"/>
      <c r="VNI5169" s="8"/>
      <c r="VNJ5169" s="8"/>
      <c r="VNK5169" s="8"/>
      <c r="VNL5169" s="8"/>
      <c r="VNM5169" s="8"/>
      <c r="VNN5169" s="8"/>
      <c r="VNO5169" s="8"/>
      <c r="VNP5169" s="8"/>
      <c r="VNQ5169" s="8"/>
      <c r="VNR5169" s="8"/>
      <c r="VNS5169" s="8"/>
      <c r="VNT5169" s="8"/>
      <c r="VNU5169" s="8"/>
      <c r="VNV5169" s="8"/>
      <c r="VNW5169" s="8"/>
      <c r="VNX5169" s="8"/>
      <c r="VNY5169" s="8"/>
      <c r="VNZ5169" s="8"/>
      <c r="VOA5169" s="8"/>
      <c r="VOB5169" s="8"/>
      <c r="VOC5169" s="8"/>
      <c r="VOD5169" s="8"/>
      <c r="VOE5169" s="8"/>
      <c r="VOF5169" s="8"/>
      <c r="VOG5169" s="8"/>
      <c r="VOH5169" s="8"/>
      <c r="VOI5169" s="8"/>
      <c r="VOJ5169" s="8"/>
      <c r="VOK5169" s="8"/>
      <c r="VOL5169" s="8"/>
      <c r="VOM5169" s="8"/>
      <c r="VON5169" s="8"/>
      <c r="VOO5169" s="8"/>
      <c r="VOP5169" s="8"/>
      <c r="VOQ5169" s="8"/>
      <c r="VOR5169" s="8"/>
      <c r="VOS5169" s="8"/>
      <c r="VOT5169" s="8"/>
      <c r="VOU5169" s="8"/>
      <c r="VOV5169" s="8"/>
      <c r="VOW5169" s="8"/>
      <c r="VOX5169" s="8"/>
      <c r="VOY5169" s="8"/>
      <c r="VOZ5169" s="8"/>
      <c r="VPA5169" s="8"/>
      <c r="VPB5169" s="8"/>
      <c r="VPC5169" s="8"/>
      <c r="VPD5169" s="8"/>
      <c r="VPE5169" s="8"/>
      <c r="VPF5169" s="8"/>
      <c r="VPG5169" s="8"/>
      <c r="VPH5169" s="8"/>
      <c r="VPI5169" s="8"/>
      <c r="VPJ5169" s="8"/>
      <c r="VPK5169" s="8"/>
      <c r="VPL5169" s="8"/>
      <c r="VPM5169" s="8"/>
      <c r="VPN5169" s="8"/>
      <c r="VPO5169" s="8"/>
      <c r="VPP5169" s="8"/>
      <c r="VPQ5169" s="8"/>
      <c r="VPR5169" s="8"/>
      <c r="VPS5169" s="8"/>
      <c r="VPT5169" s="8"/>
      <c r="VPU5169" s="8"/>
      <c r="VPV5169" s="8"/>
      <c r="VPW5169" s="8"/>
      <c r="VPX5169" s="8"/>
      <c r="VPY5169" s="8"/>
      <c r="VPZ5169" s="8"/>
      <c r="VQA5169" s="8"/>
      <c r="VQB5169" s="8"/>
      <c r="VQC5169" s="8"/>
      <c r="VQD5169" s="8"/>
      <c r="VQE5169" s="8"/>
      <c r="VQF5169" s="8"/>
      <c r="VQG5169" s="8"/>
      <c r="VQH5169" s="8"/>
      <c r="VQI5169" s="8"/>
      <c r="VQJ5169" s="8"/>
      <c r="VQK5169" s="8"/>
      <c r="VQL5169" s="8"/>
      <c r="VQM5169" s="8"/>
      <c r="VQN5169" s="8"/>
      <c r="VQO5169" s="8"/>
      <c r="VQP5169" s="8"/>
      <c r="VQQ5169" s="8"/>
      <c r="VQR5169" s="8"/>
      <c r="VQS5169" s="8"/>
      <c r="VQT5169" s="8"/>
      <c r="VQU5169" s="8"/>
      <c r="VQV5169" s="8"/>
      <c r="VQW5169" s="8"/>
      <c r="VQX5169" s="8"/>
      <c r="VQY5169" s="8"/>
      <c r="VQZ5169" s="8"/>
      <c r="VRA5169" s="8"/>
      <c r="VRB5169" s="8"/>
      <c r="VRC5169" s="8"/>
      <c r="VRD5169" s="8"/>
      <c r="VRE5169" s="8"/>
      <c r="VRF5169" s="8"/>
      <c r="VRG5169" s="8"/>
      <c r="VRH5169" s="8"/>
      <c r="VRI5169" s="8"/>
      <c r="VRJ5169" s="8"/>
      <c r="VRK5169" s="8"/>
      <c r="VRL5169" s="8"/>
      <c r="VRM5169" s="8"/>
      <c r="VRN5169" s="8"/>
      <c r="VRO5169" s="8"/>
      <c r="VRP5169" s="8"/>
      <c r="VRQ5169" s="8"/>
      <c r="VRR5169" s="8"/>
      <c r="VRS5169" s="8"/>
      <c r="VRT5169" s="8"/>
      <c r="VRU5169" s="8"/>
      <c r="VRV5169" s="8"/>
      <c r="VRW5169" s="8"/>
      <c r="VRX5169" s="8"/>
      <c r="VRY5169" s="8"/>
      <c r="VRZ5169" s="8"/>
      <c r="VSA5169" s="8"/>
      <c r="VSB5169" s="8"/>
      <c r="VSC5169" s="8"/>
      <c r="VSD5169" s="8"/>
      <c r="VSE5169" s="8"/>
      <c r="VSF5169" s="8"/>
      <c r="VSG5169" s="8"/>
      <c r="VSH5169" s="8"/>
      <c r="VSI5169" s="8"/>
      <c r="VSJ5169" s="8"/>
      <c r="VSK5169" s="8"/>
      <c r="VSL5169" s="8"/>
      <c r="VSM5169" s="8"/>
      <c r="VSN5169" s="8"/>
      <c r="VSO5169" s="8"/>
      <c r="VSP5169" s="8"/>
      <c r="VSQ5169" s="8"/>
      <c r="VSR5169" s="8"/>
      <c r="VSS5169" s="8"/>
      <c r="VST5169" s="8"/>
      <c r="VSU5169" s="8"/>
      <c r="VSV5169" s="8"/>
      <c r="VSW5169" s="8"/>
      <c r="VSX5169" s="8"/>
      <c r="VSY5169" s="8"/>
      <c r="VSZ5169" s="8"/>
      <c r="VTA5169" s="8"/>
      <c r="VTB5169" s="8"/>
      <c r="VTC5169" s="8"/>
      <c r="VTD5169" s="8"/>
      <c r="VTE5169" s="8"/>
      <c r="VTF5169" s="8"/>
      <c r="VTG5169" s="8"/>
      <c r="VTH5169" s="8"/>
      <c r="VTI5169" s="8"/>
      <c r="VTJ5169" s="8"/>
      <c r="VTK5169" s="8"/>
      <c r="VTL5169" s="8"/>
      <c r="VTM5169" s="8"/>
      <c r="VTN5169" s="8"/>
      <c r="VTO5169" s="8"/>
      <c r="VTP5169" s="8"/>
      <c r="VTQ5169" s="8"/>
      <c r="VTR5169" s="8"/>
      <c r="VTS5169" s="8"/>
      <c r="VTT5169" s="8"/>
      <c r="VTU5169" s="8"/>
      <c r="VTV5169" s="8"/>
      <c r="VTW5169" s="8"/>
      <c r="VTX5169" s="8"/>
      <c r="VTY5169" s="8"/>
      <c r="VTZ5169" s="8"/>
      <c r="VUA5169" s="8"/>
      <c r="VUB5169" s="8"/>
      <c r="VUC5169" s="8"/>
      <c r="VUD5169" s="8"/>
      <c r="VUE5169" s="8"/>
      <c r="VUF5169" s="8"/>
      <c r="VUG5169" s="8"/>
      <c r="VUH5169" s="8"/>
      <c r="VUI5169" s="8"/>
      <c r="VUJ5169" s="8"/>
      <c r="VUK5169" s="8"/>
      <c r="VUL5169" s="8"/>
      <c r="VUM5169" s="8"/>
      <c r="VUN5169" s="8"/>
      <c r="VUO5169" s="8"/>
      <c r="VUP5169" s="8"/>
      <c r="VUQ5169" s="8"/>
      <c r="VUR5169" s="8"/>
      <c r="VUS5169" s="8"/>
      <c r="VUT5169" s="8"/>
      <c r="VUU5169" s="8"/>
      <c r="VUV5169" s="8"/>
      <c r="VUW5169" s="8"/>
      <c r="VUX5169" s="8"/>
      <c r="VUY5169" s="8"/>
      <c r="VUZ5169" s="8"/>
      <c r="VVA5169" s="8"/>
      <c r="VVB5169" s="8"/>
      <c r="VVC5169" s="8"/>
      <c r="VVD5169" s="8"/>
      <c r="VVE5169" s="8"/>
      <c r="VVF5169" s="8"/>
      <c r="VVG5169" s="8"/>
      <c r="VVH5169" s="8"/>
      <c r="VVI5169" s="8"/>
      <c r="VVJ5169" s="8"/>
      <c r="VVK5169" s="8"/>
      <c r="VVL5169" s="8"/>
      <c r="VVM5169" s="8"/>
      <c r="VVN5169" s="8"/>
      <c r="VVO5169" s="8"/>
      <c r="VVP5169" s="8"/>
      <c r="VVQ5169" s="8"/>
      <c r="VVR5169" s="8"/>
      <c r="VVS5169" s="8"/>
      <c r="VVT5169" s="8"/>
      <c r="VVU5169" s="8"/>
      <c r="VVV5169" s="8"/>
      <c r="VVW5169" s="8"/>
      <c r="VVX5169" s="8"/>
      <c r="VVY5169" s="8"/>
      <c r="VVZ5169" s="8"/>
      <c r="VWA5169" s="8"/>
      <c r="VWB5169" s="8"/>
      <c r="VWC5169" s="8"/>
      <c r="VWD5169" s="8"/>
      <c r="VWE5169" s="8"/>
      <c r="VWF5169" s="8"/>
      <c r="VWG5169" s="8"/>
      <c r="VWH5169" s="8"/>
      <c r="VWI5169" s="8"/>
      <c r="VWJ5169" s="8"/>
      <c r="VWK5169" s="8"/>
      <c r="VWL5169" s="8"/>
      <c r="VWM5169" s="8"/>
      <c r="VWN5169" s="8"/>
      <c r="VWO5169" s="8"/>
      <c r="VWP5169" s="8"/>
      <c r="VWQ5169" s="8"/>
      <c r="VWR5169" s="8"/>
      <c r="VWS5169" s="8"/>
      <c r="VWT5169" s="8"/>
      <c r="VWU5169" s="8"/>
      <c r="VWV5169" s="8"/>
      <c r="VWW5169" s="8"/>
      <c r="VWX5169" s="8"/>
      <c r="VWY5169" s="8"/>
      <c r="VWZ5169" s="8"/>
      <c r="VXA5169" s="8"/>
      <c r="VXB5169" s="8"/>
      <c r="VXC5169" s="8"/>
      <c r="VXD5169" s="8"/>
      <c r="VXE5169" s="8"/>
      <c r="VXF5169" s="8"/>
      <c r="VXG5169" s="8"/>
      <c r="VXH5169" s="8"/>
      <c r="VXI5169" s="8"/>
      <c r="VXJ5169" s="8"/>
      <c r="VXK5169" s="8"/>
      <c r="VXL5169" s="8"/>
      <c r="VXM5169" s="8"/>
      <c r="VXN5169" s="8"/>
      <c r="VXO5169" s="8"/>
      <c r="VXP5169" s="8"/>
      <c r="VXQ5169" s="8"/>
      <c r="VXR5169" s="8"/>
      <c r="VXS5169" s="8"/>
      <c r="VXT5169" s="8"/>
      <c r="VXU5169" s="8"/>
      <c r="VXV5169" s="8"/>
      <c r="VXW5169" s="8"/>
      <c r="VXX5169" s="8"/>
      <c r="VXY5169" s="8"/>
      <c r="VXZ5169" s="8"/>
      <c r="VYA5169" s="8"/>
      <c r="VYB5169" s="8"/>
      <c r="VYC5169" s="8"/>
      <c r="VYD5169" s="8"/>
      <c r="VYE5169" s="8"/>
      <c r="VYF5169" s="8"/>
      <c r="VYG5169" s="8"/>
      <c r="VYH5169" s="8"/>
      <c r="VYI5169" s="8"/>
      <c r="VYJ5169" s="8"/>
      <c r="VYK5169" s="8"/>
      <c r="VYL5169" s="8"/>
      <c r="VYM5169" s="8"/>
      <c r="VYN5169" s="8"/>
      <c r="VYO5169" s="8"/>
      <c r="VYP5169" s="8"/>
      <c r="VYQ5169" s="8"/>
      <c r="VYR5169" s="8"/>
      <c r="VYS5169" s="8"/>
      <c r="VYT5169" s="8"/>
      <c r="VYU5169" s="8"/>
      <c r="VYV5169" s="8"/>
      <c r="VYW5169" s="8"/>
      <c r="VYX5169" s="8"/>
      <c r="VYY5169" s="8"/>
      <c r="VYZ5169" s="8"/>
      <c r="VZA5169" s="8"/>
      <c r="VZB5169" s="8"/>
      <c r="VZC5169" s="8"/>
      <c r="VZD5169" s="8"/>
      <c r="VZE5169" s="8"/>
      <c r="VZF5169" s="8"/>
      <c r="VZG5169" s="8"/>
      <c r="VZH5169" s="8"/>
      <c r="VZI5169" s="8"/>
      <c r="VZJ5169" s="8"/>
      <c r="VZK5169" s="8"/>
      <c r="VZL5169" s="8"/>
      <c r="VZM5169" s="8"/>
      <c r="VZN5169" s="8"/>
      <c r="VZO5169" s="8"/>
      <c r="VZP5169" s="8"/>
      <c r="VZQ5169" s="8"/>
      <c r="VZR5169" s="8"/>
      <c r="VZS5169" s="8"/>
      <c r="VZT5169" s="8"/>
      <c r="VZU5169" s="8"/>
      <c r="VZV5169" s="8"/>
      <c r="VZW5169" s="8"/>
      <c r="VZX5169" s="8"/>
      <c r="VZY5169" s="8"/>
      <c r="VZZ5169" s="8"/>
      <c r="WAA5169" s="8"/>
      <c r="WAB5169" s="8"/>
      <c r="WAC5169" s="8"/>
      <c r="WAD5169" s="8"/>
      <c r="WAE5169" s="8"/>
      <c r="WAF5169" s="8"/>
      <c r="WAG5169" s="8"/>
      <c r="WAH5169" s="8"/>
      <c r="WAI5169" s="8"/>
      <c r="WAJ5169" s="8"/>
      <c r="WAK5169" s="8"/>
      <c r="WAL5169" s="8"/>
      <c r="WAM5169" s="8"/>
      <c r="WAN5169" s="8"/>
      <c r="WAO5169" s="8"/>
      <c r="WAP5169" s="8"/>
      <c r="WAQ5169" s="8"/>
      <c r="WAR5169" s="8"/>
      <c r="WAS5169" s="8"/>
      <c r="WAT5169" s="8"/>
      <c r="WAU5169" s="8"/>
      <c r="WAV5169" s="8"/>
      <c r="WAW5169" s="8"/>
      <c r="WAX5169" s="8"/>
      <c r="WAY5169" s="8"/>
      <c r="WAZ5169" s="8"/>
      <c r="WBA5169" s="8"/>
      <c r="WBB5169" s="8"/>
      <c r="WBC5169" s="8"/>
      <c r="WBD5169" s="8"/>
      <c r="WBE5169" s="8"/>
      <c r="WBF5169" s="8"/>
      <c r="WBG5169" s="8"/>
      <c r="WBH5169" s="8"/>
      <c r="WBI5169" s="8"/>
      <c r="WBJ5169" s="8"/>
      <c r="WBK5169" s="8"/>
      <c r="WBL5169" s="8"/>
      <c r="WBM5169" s="8"/>
      <c r="WBN5169" s="8"/>
      <c r="WBO5169" s="8"/>
      <c r="WBP5169" s="8"/>
      <c r="WBQ5169" s="8"/>
      <c r="WBR5169" s="8"/>
      <c r="WBS5169" s="8"/>
      <c r="WBT5169" s="8"/>
      <c r="WBU5169" s="8"/>
      <c r="WBV5169" s="8"/>
      <c r="WBW5169" s="8"/>
      <c r="WBX5169" s="8"/>
      <c r="WBY5169" s="8"/>
      <c r="WBZ5169" s="8"/>
      <c r="WCA5169" s="8"/>
      <c r="WCB5169" s="8"/>
      <c r="WCC5169" s="8"/>
      <c r="WCD5169" s="8"/>
      <c r="WCE5169" s="8"/>
      <c r="WCF5169" s="8"/>
      <c r="WCG5169" s="8"/>
      <c r="WCH5169" s="8"/>
      <c r="WCI5169" s="8"/>
      <c r="WCJ5169" s="8"/>
      <c r="WCK5169" s="8"/>
      <c r="WCL5169" s="8"/>
      <c r="WCM5169" s="8"/>
      <c r="WCN5169" s="8"/>
      <c r="WCO5169" s="8"/>
      <c r="WCP5169" s="8"/>
      <c r="WCQ5169" s="8"/>
      <c r="WCR5169" s="8"/>
      <c r="WCS5169" s="8"/>
      <c r="WCT5169" s="8"/>
      <c r="WCU5169" s="8"/>
      <c r="WCV5169" s="8"/>
      <c r="WCW5169" s="8"/>
      <c r="WCX5169" s="8"/>
      <c r="WCY5169" s="8"/>
      <c r="WCZ5169" s="8"/>
      <c r="WDA5169" s="8"/>
      <c r="WDB5169" s="8"/>
      <c r="WDC5169" s="8"/>
      <c r="WDD5169" s="8"/>
      <c r="WDE5169" s="8"/>
      <c r="WDF5169" s="8"/>
      <c r="WDG5169" s="8"/>
      <c r="WDH5169" s="8"/>
      <c r="WDI5169" s="8"/>
      <c r="WDJ5169" s="8"/>
      <c r="WDK5169" s="8"/>
      <c r="WDL5169" s="8"/>
      <c r="WDM5169" s="8"/>
      <c r="WDN5169" s="8"/>
      <c r="WDO5169" s="8"/>
      <c r="WDP5169" s="8"/>
      <c r="WDQ5169" s="8"/>
      <c r="WDR5169" s="8"/>
      <c r="WDS5169" s="8"/>
      <c r="WDT5169" s="8"/>
      <c r="WDU5169" s="8"/>
      <c r="WDV5169" s="8"/>
      <c r="WDW5169" s="8"/>
      <c r="WDX5169" s="8"/>
      <c r="WDY5169" s="8"/>
      <c r="WDZ5169" s="8"/>
      <c r="WEA5169" s="8"/>
      <c r="WEB5169" s="8"/>
      <c r="WEC5169" s="8"/>
      <c r="WED5169" s="8"/>
      <c r="WEE5169" s="8"/>
      <c r="WEF5169" s="8"/>
      <c r="WEG5169" s="8"/>
      <c r="WEH5169" s="8"/>
      <c r="WEI5169" s="8"/>
      <c r="WEJ5169" s="8"/>
      <c r="WEK5169" s="8"/>
      <c r="WEL5169" s="8"/>
      <c r="WEM5169" s="8"/>
      <c r="WEN5169" s="8"/>
      <c r="WEO5169" s="8"/>
      <c r="WEP5169" s="8"/>
      <c r="WEQ5169" s="8"/>
      <c r="WER5169" s="8"/>
      <c r="WES5169" s="8"/>
      <c r="WET5169" s="8"/>
      <c r="WEU5169" s="8"/>
      <c r="WEV5169" s="8"/>
      <c r="WEW5169" s="8"/>
      <c r="WEX5169" s="8"/>
      <c r="WEY5169" s="8"/>
      <c r="WEZ5169" s="8"/>
      <c r="WFA5169" s="8"/>
      <c r="WFB5169" s="8"/>
      <c r="WFC5169" s="8"/>
      <c r="WFD5169" s="8"/>
      <c r="WFE5169" s="8"/>
      <c r="WFF5169" s="8"/>
      <c r="WFG5169" s="8"/>
      <c r="WFH5169" s="8"/>
      <c r="WFI5169" s="8"/>
      <c r="WFJ5169" s="8"/>
      <c r="WFK5169" s="8"/>
      <c r="WFL5169" s="8"/>
      <c r="WFM5169" s="8"/>
      <c r="WFN5169" s="8"/>
      <c r="WFO5169" s="8"/>
      <c r="WFP5169" s="8"/>
      <c r="WFQ5169" s="8"/>
      <c r="WFR5169" s="8"/>
      <c r="WFS5169" s="8"/>
      <c r="WFT5169" s="8"/>
      <c r="WFU5169" s="8"/>
      <c r="WFV5169" s="8"/>
      <c r="WFW5169" s="8"/>
      <c r="WFX5169" s="8"/>
      <c r="WFY5169" s="8"/>
      <c r="WFZ5169" s="8"/>
      <c r="WGA5169" s="8"/>
      <c r="WGB5169" s="8"/>
      <c r="WGC5169" s="8"/>
      <c r="WGD5169" s="8"/>
      <c r="WGE5169" s="8"/>
      <c r="WGF5169" s="8"/>
      <c r="WGG5169" s="8"/>
      <c r="WGH5169" s="8"/>
      <c r="WGI5169" s="8"/>
      <c r="WGJ5169" s="8"/>
      <c r="WGK5169" s="8"/>
      <c r="WGL5169" s="8"/>
      <c r="WGM5169" s="8"/>
      <c r="WGN5169" s="8"/>
      <c r="WGO5169" s="8"/>
      <c r="WGP5169" s="8"/>
      <c r="WGQ5169" s="8"/>
      <c r="WGR5169" s="8"/>
      <c r="WGS5169" s="8"/>
      <c r="WGT5169" s="8"/>
      <c r="WGU5169" s="8"/>
      <c r="WGV5169" s="8"/>
      <c r="WGW5169" s="8"/>
      <c r="WGX5169" s="8"/>
      <c r="WGY5169" s="8"/>
      <c r="WGZ5169" s="8"/>
      <c r="WHA5169" s="8"/>
      <c r="WHB5169" s="8"/>
      <c r="WHC5169" s="8"/>
      <c r="WHD5169" s="8"/>
      <c r="WHE5169" s="8"/>
      <c r="WHF5169" s="8"/>
      <c r="WHG5169" s="8"/>
      <c r="WHH5169" s="8"/>
      <c r="WHI5169" s="8"/>
      <c r="WHJ5169" s="8"/>
      <c r="WHK5169" s="8"/>
      <c r="WHL5169" s="8"/>
      <c r="WHM5169" s="8"/>
      <c r="WHN5169" s="8"/>
      <c r="WHO5169" s="8"/>
      <c r="WHP5169" s="8"/>
      <c r="WHQ5169" s="8"/>
      <c r="WHR5169" s="8"/>
      <c r="WHS5169" s="8"/>
      <c r="WHT5169" s="8"/>
      <c r="WHU5169" s="8"/>
      <c r="WHV5169" s="8"/>
      <c r="WHW5169" s="8"/>
      <c r="WHX5169" s="8"/>
      <c r="WHY5169" s="8"/>
      <c r="WHZ5169" s="8"/>
      <c r="WIA5169" s="8"/>
      <c r="WIB5169" s="8"/>
      <c r="WIC5169" s="8"/>
      <c r="WID5169" s="8"/>
      <c r="WIE5169" s="8"/>
      <c r="WIF5169" s="8"/>
      <c r="WIG5169" s="8"/>
      <c r="WIH5169" s="8"/>
      <c r="WII5169" s="8"/>
      <c r="WIJ5169" s="8"/>
      <c r="WIK5169" s="8"/>
      <c r="WIL5169" s="8"/>
      <c r="WIM5169" s="8"/>
      <c r="WIN5169" s="8"/>
      <c r="WIO5169" s="8"/>
      <c r="WIP5169" s="8"/>
      <c r="WIQ5169" s="8"/>
      <c r="WIR5169" s="8"/>
      <c r="WIS5169" s="8"/>
      <c r="WIT5169" s="8"/>
      <c r="WIU5169" s="8"/>
      <c r="WIV5169" s="8"/>
      <c r="WIW5169" s="8"/>
      <c r="WIX5169" s="8"/>
      <c r="WIY5169" s="8"/>
      <c r="WIZ5169" s="8"/>
      <c r="WJA5169" s="8"/>
      <c r="WJB5169" s="8"/>
      <c r="WJC5169" s="8"/>
      <c r="WJD5169" s="8"/>
      <c r="WJE5169" s="8"/>
      <c r="WJF5169" s="8"/>
      <c r="WJG5169" s="8"/>
      <c r="WJH5169" s="8"/>
      <c r="WJI5169" s="8"/>
      <c r="WJJ5169" s="8"/>
      <c r="WJK5169" s="8"/>
      <c r="WJL5169" s="8"/>
      <c r="WJM5169" s="8"/>
      <c r="WJN5169" s="8"/>
      <c r="WJO5169" s="8"/>
      <c r="WJP5169" s="8"/>
      <c r="WJQ5169" s="8"/>
      <c r="WJR5169" s="8"/>
      <c r="WJS5169" s="8"/>
      <c r="WJT5169" s="8"/>
      <c r="WJU5169" s="8"/>
      <c r="WJV5169" s="8"/>
      <c r="WJW5169" s="8"/>
      <c r="WJX5169" s="8"/>
      <c r="WJY5169" s="8"/>
      <c r="WJZ5169" s="8"/>
      <c r="WKA5169" s="8"/>
      <c r="WKB5169" s="8"/>
      <c r="WKC5169" s="8"/>
      <c r="WKD5169" s="8"/>
      <c r="WKE5169" s="8"/>
      <c r="WKF5169" s="8"/>
      <c r="WKG5169" s="8"/>
      <c r="WKH5169" s="8"/>
      <c r="WKI5169" s="8"/>
      <c r="WKJ5169" s="8"/>
      <c r="WKK5169" s="8"/>
      <c r="WKL5169" s="8"/>
      <c r="WKM5169" s="8"/>
      <c r="WKN5169" s="8"/>
      <c r="WKO5169" s="8"/>
      <c r="WKP5169" s="8"/>
      <c r="WKQ5169" s="8"/>
      <c r="WKR5169" s="8"/>
      <c r="WKS5169" s="8"/>
      <c r="WKT5169" s="8"/>
      <c r="WKU5169" s="8"/>
      <c r="WKV5169" s="8"/>
      <c r="WKW5169" s="8"/>
      <c r="WKX5169" s="8"/>
      <c r="WKY5169" s="8"/>
      <c r="WKZ5169" s="8"/>
      <c r="WLA5169" s="8"/>
      <c r="WLB5169" s="8"/>
      <c r="WLC5169" s="8"/>
      <c r="WLD5169" s="8"/>
      <c r="WLE5169" s="8"/>
      <c r="WLF5169" s="8"/>
      <c r="WLG5169" s="8"/>
      <c r="WLH5169" s="8"/>
      <c r="WLI5169" s="8"/>
      <c r="WLJ5169" s="8"/>
      <c r="WLK5169" s="8"/>
      <c r="WLL5169" s="8"/>
      <c r="WLM5169" s="8"/>
      <c r="WLN5169" s="8"/>
      <c r="WLO5169" s="8"/>
      <c r="WLP5169" s="8"/>
      <c r="WLQ5169" s="8"/>
      <c r="WLR5169" s="8"/>
      <c r="WLS5169" s="8"/>
      <c r="WLT5169" s="8"/>
      <c r="WLU5169" s="8"/>
      <c r="WLV5169" s="8"/>
      <c r="WLW5169" s="8"/>
      <c r="WLX5169" s="8"/>
      <c r="WLY5169" s="8"/>
      <c r="WLZ5169" s="8"/>
      <c r="WMA5169" s="8"/>
      <c r="WMB5169" s="8"/>
      <c r="WMC5169" s="8"/>
      <c r="WMD5169" s="8"/>
      <c r="WME5169" s="8"/>
      <c r="WMF5169" s="8"/>
      <c r="WMG5169" s="8"/>
      <c r="WMH5169" s="8"/>
      <c r="WMI5169" s="8"/>
      <c r="WMJ5169" s="8"/>
      <c r="WMK5169" s="8"/>
      <c r="WML5169" s="8"/>
      <c r="WMM5169" s="8"/>
      <c r="WMN5169" s="8"/>
      <c r="WMO5169" s="8"/>
      <c r="WMP5169" s="8"/>
      <c r="WMQ5169" s="8"/>
      <c r="WMR5169" s="8"/>
      <c r="WMS5169" s="8"/>
      <c r="WMT5169" s="8"/>
      <c r="WMU5169" s="8"/>
      <c r="WMV5169" s="8"/>
      <c r="WMW5169" s="8"/>
      <c r="WMX5169" s="8"/>
      <c r="WMY5169" s="8"/>
      <c r="WMZ5169" s="8"/>
      <c r="WNA5169" s="8"/>
      <c r="WNB5169" s="8"/>
      <c r="WNC5169" s="8"/>
      <c r="WND5169" s="8"/>
      <c r="WNE5169" s="8"/>
      <c r="WNF5169" s="8"/>
      <c r="WNG5169" s="8"/>
      <c r="WNH5169" s="8"/>
      <c r="WNI5169" s="8"/>
      <c r="WNJ5169" s="8"/>
      <c r="WNK5169" s="8"/>
      <c r="WNL5169" s="8"/>
      <c r="WNM5169" s="8"/>
      <c r="WNN5169" s="8"/>
      <c r="WNO5169" s="8"/>
      <c r="WNP5169" s="8"/>
      <c r="WNQ5169" s="8"/>
      <c r="WNR5169" s="8"/>
      <c r="WNS5169" s="8"/>
      <c r="WNT5169" s="8"/>
      <c r="WNU5169" s="8"/>
      <c r="WNV5169" s="8"/>
      <c r="WNW5169" s="8"/>
      <c r="WNX5169" s="8"/>
      <c r="WNY5169" s="8"/>
      <c r="WNZ5169" s="8"/>
      <c r="WOA5169" s="8"/>
      <c r="WOB5169" s="8"/>
      <c r="WOC5169" s="8"/>
      <c r="WOD5169" s="8"/>
      <c r="WOE5169" s="8"/>
      <c r="WOF5169" s="8"/>
      <c r="WOG5169" s="8"/>
      <c r="WOH5169" s="8"/>
      <c r="WOI5169" s="8"/>
      <c r="WOJ5169" s="8"/>
      <c r="WOK5169" s="8"/>
      <c r="WOL5169" s="8"/>
      <c r="WOM5169" s="8"/>
      <c r="WON5169" s="8"/>
      <c r="WOO5169" s="8"/>
      <c r="WOP5169" s="8"/>
      <c r="WOQ5169" s="8"/>
      <c r="WOR5169" s="8"/>
      <c r="WOS5169" s="8"/>
      <c r="WOT5169" s="8"/>
      <c r="WOU5169" s="8"/>
      <c r="WOV5169" s="8"/>
      <c r="WOW5169" s="8"/>
      <c r="WOX5169" s="8"/>
      <c r="WOY5169" s="8"/>
      <c r="WOZ5169" s="8"/>
      <c r="WPA5169" s="8"/>
      <c r="WPB5169" s="8"/>
      <c r="WPC5169" s="8"/>
      <c r="WPD5169" s="8"/>
      <c r="WPE5169" s="8"/>
      <c r="WPF5169" s="8"/>
      <c r="WPG5169" s="8"/>
      <c r="WPH5169" s="8"/>
      <c r="WPI5169" s="8"/>
      <c r="WPJ5169" s="8"/>
      <c r="WPK5169" s="8"/>
      <c r="WPL5169" s="8"/>
      <c r="WPM5169" s="8"/>
      <c r="WPN5169" s="8"/>
      <c r="WPO5169" s="8"/>
      <c r="WPP5169" s="8"/>
      <c r="WPQ5169" s="8"/>
      <c r="WPR5169" s="8"/>
      <c r="WPS5169" s="8"/>
      <c r="WPT5169" s="8"/>
      <c r="WPU5169" s="8"/>
      <c r="WPV5169" s="8"/>
      <c r="WPW5169" s="8"/>
      <c r="WPX5169" s="8"/>
      <c r="WPY5169" s="8"/>
      <c r="WPZ5169" s="8"/>
      <c r="WQA5169" s="8"/>
      <c r="WQB5169" s="8"/>
      <c r="WQC5169" s="8"/>
      <c r="WQD5169" s="8"/>
      <c r="WQE5169" s="8"/>
      <c r="WQF5169" s="8"/>
      <c r="WQG5169" s="8"/>
      <c r="WQH5169" s="8"/>
      <c r="WQI5169" s="8"/>
      <c r="WQJ5169" s="8"/>
      <c r="WQK5169" s="8"/>
      <c r="WQL5169" s="8"/>
      <c r="WQM5169" s="8"/>
      <c r="WQN5169" s="8"/>
      <c r="WQO5169" s="8"/>
      <c r="WQP5169" s="8"/>
      <c r="WQQ5169" s="8"/>
      <c r="WQR5169" s="8"/>
      <c r="WQS5169" s="8"/>
      <c r="WQT5169" s="8"/>
      <c r="WQU5169" s="8"/>
      <c r="WQV5169" s="8"/>
      <c r="WQW5169" s="8"/>
      <c r="WQX5169" s="8"/>
      <c r="WQY5169" s="8"/>
      <c r="WQZ5169" s="8"/>
      <c r="WRA5169" s="8"/>
      <c r="WRB5169" s="8"/>
      <c r="WRC5169" s="8"/>
      <c r="WRD5169" s="8"/>
      <c r="WRE5169" s="8"/>
      <c r="WRF5169" s="8"/>
      <c r="WRG5169" s="8"/>
      <c r="WRH5169" s="8"/>
      <c r="WRI5169" s="8"/>
      <c r="WRJ5169" s="8"/>
      <c r="WRK5169" s="8"/>
      <c r="WRL5169" s="8"/>
      <c r="WRM5169" s="8"/>
      <c r="WRN5169" s="8"/>
      <c r="WRO5169" s="8"/>
      <c r="WRP5169" s="8"/>
      <c r="WRQ5169" s="8"/>
      <c r="WRR5169" s="8"/>
      <c r="WRS5169" s="8"/>
      <c r="WRT5169" s="8"/>
      <c r="WRU5169" s="8"/>
      <c r="WRV5169" s="8"/>
      <c r="WRW5169" s="8"/>
      <c r="WRX5169" s="8"/>
      <c r="WRY5169" s="8"/>
      <c r="WRZ5169" s="8"/>
      <c r="WSA5169" s="8"/>
      <c r="WSB5169" s="8"/>
      <c r="WSC5169" s="8"/>
      <c r="WSD5169" s="8"/>
      <c r="WSE5169" s="8"/>
      <c r="WSF5169" s="8"/>
      <c r="WSG5169" s="8"/>
      <c r="WSH5169" s="8"/>
      <c r="WSI5169" s="8"/>
      <c r="WSJ5169" s="8"/>
      <c r="WSK5169" s="8"/>
      <c r="WSL5169" s="8"/>
      <c r="WSM5169" s="8"/>
      <c r="WSN5169" s="8"/>
      <c r="WSO5169" s="8"/>
      <c r="WSP5169" s="8"/>
      <c r="WSQ5169" s="8"/>
      <c r="WSR5169" s="8"/>
      <c r="WSS5169" s="8"/>
      <c r="WST5169" s="8"/>
      <c r="WSU5169" s="8"/>
      <c r="WSV5169" s="8"/>
      <c r="WSW5169" s="8"/>
      <c r="WSX5169" s="8"/>
      <c r="WSY5169" s="8"/>
      <c r="WSZ5169" s="8"/>
      <c r="WTA5169" s="8"/>
      <c r="WTB5169" s="8"/>
      <c r="WTC5169" s="8"/>
      <c r="WTD5169" s="8"/>
      <c r="WTE5169" s="8"/>
      <c r="WTF5169" s="8"/>
      <c r="WTG5169" s="8"/>
      <c r="WTH5169" s="8"/>
      <c r="WTI5169" s="8"/>
      <c r="WTJ5169" s="8"/>
      <c r="WTK5169" s="8"/>
      <c r="WTL5169" s="8"/>
      <c r="WTM5169" s="8"/>
      <c r="WTN5169" s="8"/>
      <c r="WTO5169" s="8"/>
      <c r="WTP5169" s="8"/>
      <c r="WTQ5169" s="8"/>
      <c r="WTR5169" s="8"/>
      <c r="WTS5169" s="8"/>
      <c r="WTT5169" s="8"/>
      <c r="WTU5169" s="8"/>
      <c r="WTV5169" s="8"/>
      <c r="WTW5169" s="8"/>
      <c r="WTX5169" s="8"/>
      <c r="WTY5169" s="8"/>
      <c r="WTZ5169" s="8"/>
      <c r="WUA5169" s="8"/>
      <c r="WUB5169" s="8"/>
      <c r="WUC5169" s="8"/>
      <c r="WUD5169" s="8"/>
      <c r="WUE5169" s="8"/>
      <c r="WUF5169" s="8"/>
      <c r="WUG5169" s="8"/>
      <c r="WUH5169" s="8"/>
      <c r="WUI5169" s="8"/>
      <c r="WUJ5169" s="8"/>
      <c r="WUK5169" s="8"/>
      <c r="WUL5169" s="8"/>
      <c r="WUM5169" s="8"/>
      <c r="WUN5169" s="8"/>
      <c r="WUO5169" s="8"/>
      <c r="WUP5169" s="8"/>
      <c r="WUQ5169" s="8"/>
      <c r="WUR5169" s="8"/>
      <c r="WUS5169" s="8"/>
      <c r="WUT5169" s="8"/>
      <c r="WUU5169" s="8"/>
      <c r="WUV5169" s="8"/>
      <c r="WUW5169" s="8"/>
      <c r="WUX5169" s="8"/>
      <c r="WUY5169" s="8"/>
      <c r="WUZ5169" s="8"/>
      <c r="WVA5169" s="8"/>
      <c r="WVB5169" s="8"/>
      <c r="WVC5169" s="8"/>
      <c r="WVD5169" s="8"/>
      <c r="WVE5169" s="8"/>
      <c r="WVF5169" s="8"/>
      <c r="WVG5169" s="8"/>
      <c r="WVH5169" s="8"/>
      <c r="WVI5169" s="8"/>
      <c r="WVJ5169" s="8"/>
      <c r="WVK5169" s="8"/>
      <c r="WVL5169" s="8"/>
      <c r="WVM5169" s="8"/>
      <c r="WVN5169" s="8"/>
      <c r="WVO5169" s="8"/>
      <c r="WVP5169" s="8"/>
      <c r="WVQ5169" s="8"/>
      <c r="WVR5169" s="8"/>
      <c r="WVS5169" s="8"/>
      <c r="WVT5169" s="8"/>
      <c r="WVU5169" s="8"/>
      <c r="WVV5169" s="8"/>
      <c r="WVW5169" s="8"/>
      <c r="WVX5169" s="8"/>
      <c r="WVY5169" s="8"/>
      <c r="WVZ5169" s="8"/>
      <c r="WWA5169" s="8"/>
      <c r="WWB5169" s="8"/>
      <c r="WWC5169" s="8"/>
      <c r="WWD5169" s="8"/>
      <c r="WWE5169" s="8"/>
      <c r="WWF5169" s="8"/>
      <c r="WWG5169" s="8"/>
      <c r="WWH5169" s="8"/>
      <c r="WWI5169" s="8"/>
      <c r="WWJ5169" s="8"/>
      <c r="WWK5169" s="8"/>
      <c r="WWL5169" s="8"/>
      <c r="WWM5169" s="8"/>
      <c r="WWN5169" s="8"/>
      <c r="WWO5169" s="8"/>
      <c r="WWP5169" s="8"/>
      <c r="WWQ5169" s="8"/>
      <c r="WWR5169" s="8"/>
      <c r="WWS5169" s="8"/>
      <c r="WWT5169" s="8"/>
      <c r="WWU5169" s="8"/>
      <c r="WWV5169" s="8"/>
      <c r="WWW5169" s="8"/>
      <c r="WWX5169" s="8"/>
      <c r="WWY5169" s="8"/>
      <c r="WWZ5169" s="8"/>
      <c r="WXA5169" s="8"/>
      <c r="WXB5169" s="8"/>
      <c r="WXC5169" s="8"/>
      <c r="WXD5169" s="8"/>
      <c r="WXE5169" s="8"/>
      <c r="WXF5169" s="8"/>
      <c r="WXG5169" s="8"/>
      <c r="WXH5169" s="8"/>
      <c r="WXI5169" s="8"/>
      <c r="WXJ5169" s="8"/>
      <c r="WXK5169" s="8"/>
      <c r="WXL5169" s="8"/>
      <c r="WXM5169" s="8"/>
      <c r="WXN5169" s="8"/>
      <c r="WXO5169" s="8"/>
      <c r="WXP5169" s="8"/>
      <c r="WXQ5169" s="8"/>
      <c r="WXR5169" s="8"/>
      <c r="WXS5169" s="8"/>
      <c r="WXT5169" s="8"/>
      <c r="WXU5169" s="8"/>
      <c r="WXV5169" s="8"/>
      <c r="WXW5169" s="8"/>
      <c r="WXX5169" s="8"/>
      <c r="WXY5169" s="8"/>
      <c r="WXZ5169" s="8"/>
      <c r="WYA5169" s="8"/>
      <c r="WYB5169" s="8"/>
      <c r="WYC5169" s="8"/>
      <c r="WYD5169" s="8"/>
      <c r="WYE5169" s="8"/>
      <c r="WYF5169" s="8"/>
      <c r="WYG5169" s="8"/>
      <c r="WYH5169" s="8"/>
      <c r="WYI5169" s="8"/>
      <c r="WYJ5169" s="8"/>
      <c r="WYK5169" s="8"/>
      <c r="WYL5169" s="8"/>
      <c r="WYM5169" s="8"/>
      <c r="WYN5169" s="8"/>
      <c r="WYO5169" s="8"/>
      <c r="WYP5169" s="8"/>
      <c r="WYQ5169" s="8"/>
      <c r="WYR5169" s="8"/>
      <c r="WYS5169" s="8"/>
      <c r="WYT5169" s="8"/>
      <c r="WYU5169" s="8"/>
      <c r="WYV5169" s="8"/>
      <c r="WYW5169" s="8"/>
      <c r="WYX5169" s="8"/>
      <c r="WYY5169" s="8"/>
      <c r="WYZ5169" s="8"/>
      <c r="WZA5169" s="8"/>
      <c r="WZB5169" s="8"/>
      <c r="WZC5169" s="8"/>
      <c r="WZD5169" s="8"/>
      <c r="WZE5169" s="8"/>
      <c r="WZF5169" s="8"/>
      <c r="WZG5169" s="8"/>
      <c r="WZH5169" s="8"/>
      <c r="WZI5169" s="8"/>
      <c r="WZJ5169" s="8"/>
      <c r="WZK5169" s="8"/>
      <c r="WZL5169" s="8"/>
      <c r="WZM5169" s="8"/>
      <c r="WZN5169" s="8"/>
      <c r="WZO5169" s="8"/>
      <c r="WZP5169" s="8"/>
      <c r="WZQ5169" s="8"/>
      <c r="WZR5169" s="8"/>
      <c r="WZS5169" s="8"/>
      <c r="WZT5169" s="8"/>
      <c r="WZU5169" s="8"/>
      <c r="WZV5169" s="8"/>
      <c r="WZW5169" s="8"/>
      <c r="WZX5169" s="8"/>
      <c r="WZY5169" s="8"/>
      <c r="WZZ5169" s="8"/>
      <c r="XAA5169" s="8"/>
      <c r="XAB5169" s="8"/>
      <c r="XAC5169" s="8"/>
      <c r="XAD5169" s="8"/>
      <c r="XAE5169" s="8"/>
      <c r="XAF5169" s="8"/>
      <c r="XAG5169" s="8"/>
      <c r="XAH5169" s="8"/>
      <c r="XAI5169" s="8"/>
      <c r="XAJ5169" s="8"/>
      <c r="XAK5169" s="8"/>
      <c r="XAL5169" s="8"/>
      <c r="XAM5169" s="8"/>
      <c r="XAN5169" s="8"/>
      <c r="XAO5169" s="8"/>
      <c r="XAP5169" s="8"/>
      <c r="XAQ5169" s="8"/>
      <c r="XAR5169" s="8"/>
      <c r="XAS5169" s="8"/>
      <c r="XAT5169" s="8"/>
      <c r="XAU5169" s="8"/>
      <c r="XAV5169" s="8"/>
      <c r="XAW5169" s="8"/>
      <c r="XAX5169" s="8"/>
      <c r="XAY5169" s="8"/>
      <c r="XAZ5169" s="8"/>
      <c r="XBA5169" s="8"/>
      <c r="XBB5169" s="8"/>
      <c r="XBC5169" s="8"/>
      <c r="XBD5169" s="8"/>
      <c r="XBE5169" s="8"/>
      <c r="XBF5169" s="8"/>
      <c r="XBG5169" s="8"/>
      <c r="XBH5169" s="8"/>
      <c r="XBI5169" s="8"/>
      <c r="XBJ5169" s="8"/>
      <c r="XBK5169" s="8"/>
      <c r="XBL5169" s="8"/>
      <c r="XBM5169" s="8"/>
      <c r="XBN5169" s="8"/>
      <c r="XBO5169" s="8"/>
      <c r="XBP5169" s="8"/>
      <c r="XBQ5169" s="8"/>
      <c r="XBR5169" s="8"/>
      <c r="XBS5169" s="8"/>
      <c r="XBT5169" s="8"/>
      <c r="XBU5169" s="8"/>
      <c r="XBV5169" s="8"/>
      <c r="XBW5169" s="8"/>
      <c r="XBX5169" s="8"/>
      <c r="XBY5169" s="8"/>
      <c r="XBZ5169" s="8"/>
      <c r="XCA5169" s="8"/>
      <c r="XCB5169" s="8"/>
      <c r="XCC5169" s="8"/>
      <c r="XCD5169" s="8"/>
      <c r="XCE5169" s="8"/>
      <c r="XCF5169" s="8"/>
      <c r="XCG5169" s="8"/>
      <c r="XCH5169" s="8"/>
      <c r="XCI5169" s="8"/>
      <c r="XCJ5169" s="8"/>
      <c r="XCK5169" s="8"/>
      <c r="XCL5169" s="8"/>
      <c r="XCM5169" s="8"/>
      <c r="XCN5169" s="8"/>
      <c r="XCO5169" s="8"/>
      <c r="XCP5169" s="8"/>
      <c r="XCQ5169" s="8"/>
      <c r="XCR5169" s="8"/>
      <c r="XCS5169" s="8"/>
      <c r="XCT5169" s="8"/>
      <c r="XCU5169" s="8"/>
      <c r="XCV5169" s="8"/>
      <c r="XCW5169" s="8"/>
      <c r="XCX5169" s="8"/>
      <c r="XCY5169" s="8"/>
      <c r="XCZ5169" s="8"/>
      <c r="XDA5169" s="8"/>
      <c r="XDB5169" s="8"/>
      <c r="XDC5169" s="8"/>
      <c r="XDD5169" s="8"/>
      <c r="XDE5169" s="8"/>
      <c r="XDF5169" s="8"/>
      <c r="XDG5169" s="8"/>
      <c r="XDH5169" s="8"/>
      <c r="XDI5169" s="8"/>
      <c r="XDJ5169" s="8"/>
      <c r="XDK5169" s="8"/>
      <c r="XDL5169" s="8"/>
      <c r="XDM5169" s="8"/>
      <c r="XDN5169" s="8"/>
      <c r="XDO5169" s="8"/>
      <c r="XDP5169" s="8"/>
      <c r="XDQ5169" s="8"/>
      <c r="XDR5169" s="8"/>
      <c r="XDS5169" s="8"/>
      <c r="XDT5169" s="8"/>
      <c r="XDU5169" s="8"/>
      <c r="XDV5169" s="8"/>
      <c r="XDW5169" s="8"/>
      <c r="XDX5169" s="8"/>
      <c r="XDY5169" s="8"/>
      <c r="XDZ5169" s="8"/>
      <c r="XEA5169" s="8"/>
      <c r="XEB5169" s="8"/>
      <c r="XEC5169" s="8"/>
      <c r="XED5169" s="8"/>
      <c r="XEE5169" s="8"/>
      <c r="XEF5169" s="8"/>
      <c r="XEG5169" s="8"/>
      <c r="XEH5169" s="8"/>
      <c r="XEI5169" s="8"/>
      <c r="XEJ5169" s="8"/>
      <c r="XEK5169" s="8"/>
      <c r="XEL5169" s="8"/>
      <c r="XEM5169" s="8"/>
      <c r="XEN5169" s="8"/>
      <c r="XEO5169" s="8"/>
      <c r="XEP5169" s="8"/>
      <c r="XEQ5169" s="8"/>
      <c r="XER5169" s="8"/>
      <c r="XES5169" s="8"/>
      <c r="XET5169" s="8"/>
      <c r="XEU5169" s="8"/>
    </row>
    <row r="5170" s="10" customFormat="1" ht="13.55" customHeight="1" spans="1:16375">
      <c r="A5170" s="40" t="s">
        <v>6</v>
      </c>
      <c r="B5170" s="78">
        <v>2180252</v>
      </c>
      <c r="C5170" s="34">
        <v>1</v>
      </c>
      <c r="D5170" s="78" t="s">
        <v>4263</v>
      </c>
      <c r="E5170" s="78">
        <v>119</v>
      </c>
      <c r="F5170" s="8"/>
      <c r="G5170" s="1"/>
      <c r="H5170" s="8"/>
      <c r="I5170" s="8"/>
      <c r="J5170" s="8"/>
      <c r="K5170" s="8"/>
      <c r="L5170" s="8"/>
      <c r="M5170" s="8"/>
      <c r="N5170" s="8"/>
      <c r="O5170" s="8"/>
      <c r="P5170" s="8"/>
      <c r="Q5170" s="8"/>
      <c r="R5170" s="8"/>
      <c r="S5170" s="8"/>
      <c r="T5170" s="8"/>
      <c r="U5170" s="8"/>
      <c r="V5170" s="8"/>
      <c r="W5170" s="8"/>
      <c r="X5170" s="8"/>
      <c r="Y5170" s="8"/>
      <c r="Z5170" s="8"/>
      <c r="AA5170" s="8"/>
      <c r="AB5170" s="8"/>
      <c r="AC5170" s="8"/>
      <c r="AD5170" s="8"/>
      <c r="AE5170" s="8"/>
      <c r="AF5170" s="8"/>
      <c r="AG5170" s="8"/>
      <c r="AH5170" s="8"/>
      <c r="AI5170" s="8"/>
      <c r="AJ5170" s="8"/>
      <c r="AK5170" s="8"/>
      <c r="AL5170" s="8"/>
      <c r="AM5170" s="8"/>
      <c r="AN5170" s="8"/>
      <c r="AO5170" s="8"/>
      <c r="AP5170" s="8"/>
      <c r="AQ5170" s="8"/>
      <c r="AR5170" s="8"/>
      <c r="AS5170" s="8"/>
      <c r="AT5170" s="8"/>
      <c r="AU5170" s="8"/>
      <c r="AV5170" s="8"/>
      <c r="AW5170" s="8"/>
      <c r="AX5170" s="8"/>
      <c r="AY5170" s="8"/>
      <c r="AZ5170" s="8"/>
      <c r="BA5170" s="8"/>
      <c r="BB5170" s="8"/>
      <c r="BC5170" s="8"/>
      <c r="BD5170" s="8"/>
      <c r="BE5170" s="8"/>
      <c r="BF5170" s="8"/>
      <c r="BG5170" s="8"/>
      <c r="BH5170" s="8"/>
      <c r="BI5170" s="8"/>
      <c r="BJ5170" s="8"/>
      <c r="BK5170" s="8"/>
      <c r="BL5170" s="8"/>
      <c r="BM5170" s="8"/>
      <c r="BN5170" s="8"/>
      <c r="BO5170" s="8"/>
      <c r="BP5170" s="8"/>
      <c r="BQ5170" s="8"/>
      <c r="BR5170" s="8"/>
      <c r="BS5170" s="8"/>
      <c r="BT5170" s="8"/>
      <c r="BU5170" s="8"/>
      <c r="BV5170" s="8"/>
      <c r="BW5170" s="8"/>
      <c r="BX5170" s="8"/>
      <c r="BY5170" s="8"/>
      <c r="BZ5170" s="8"/>
      <c r="CA5170" s="8"/>
      <c r="CB5170" s="8"/>
      <c r="CC5170" s="8"/>
      <c r="CD5170" s="8"/>
      <c r="CE5170" s="8"/>
      <c r="CF5170" s="8"/>
      <c r="CG5170" s="8"/>
      <c r="CH5170" s="8"/>
      <c r="CI5170" s="8"/>
      <c r="CJ5170" s="8"/>
      <c r="CK5170" s="8"/>
      <c r="CL5170" s="8"/>
      <c r="CM5170" s="8"/>
      <c r="CN5170" s="8"/>
      <c r="CO5170" s="8"/>
      <c r="CP5170" s="8"/>
      <c r="CQ5170" s="8"/>
      <c r="CR5170" s="8"/>
      <c r="CS5170" s="8"/>
      <c r="CT5170" s="8"/>
      <c r="CU5170" s="8"/>
      <c r="CV5170" s="8"/>
      <c r="CW5170" s="8"/>
      <c r="CX5170" s="8"/>
      <c r="CY5170" s="8"/>
      <c r="CZ5170" s="8"/>
      <c r="DA5170" s="8"/>
      <c r="DB5170" s="8"/>
      <c r="DC5170" s="8"/>
      <c r="DD5170" s="8"/>
      <c r="DE5170" s="8"/>
      <c r="DF5170" s="8"/>
      <c r="DG5170" s="8"/>
      <c r="DH5170" s="8"/>
      <c r="DI5170" s="8"/>
      <c r="DJ5170" s="8"/>
      <c r="DK5170" s="8"/>
      <c r="DL5170" s="8"/>
      <c r="DM5170" s="8"/>
      <c r="DN5170" s="8"/>
      <c r="DO5170" s="8"/>
      <c r="DP5170" s="8"/>
      <c r="DQ5170" s="8"/>
      <c r="DR5170" s="8"/>
      <c r="DS5170" s="8"/>
      <c r="DT5170" s="8"/>
      <c r="DU5170" s="8"/>
      <c r="DV5170" s="8"/>
      <c r="DW5170" s="8"/>
      <c r="DX5170" s="8"/>
      <c r="DY5170" s="8"/>
      <c r="DZ5170" s="8"/>
      <c r="EA5170" s="8"/>
      <c r="EB5170" s="8"/>
      <c r="EC5170" s="8"/>
      <c r="ED5170" s="8"/>
      <c r="EE5170" s="8"/>
      <c r="EF5170" s="8"/>
      <c r="EG5170" s="8"/>
      <c r="EH5170" s="8"/>
      <c r="EI5170" s="8"/>
      <c r="EJ5170" s="8"/>
      <c r="EK5170" s="8"/>
      <c r="EL5170" s="8"/>
      <c r="EM5170" s="8"/>
      <c r="EN5170" s="8"/>
      <c r="EO5170" s="8"/>
      <c r="EP5170" s="8"/>
      <c r="EQ5170" s="8"/>
      <c r="ER5170" s="8"/>
      <c r="ES5170" s="8"/>
      <c r="ET5170" s="8"/>
      <c r="EU5170" s="8"/>
      <c r="EV5170" s="8"/>
      <c r="EW5170" s="8"/>
      <c r="EX5170" s="8"/>
      <c r="EY5170" s="8"/>
      <c r="EZ5170" s="8"/>
      <c r="FA5170" s="8"/>
      <c r="FB5170" s="8"/>
      <c r="FC5170" s="8"/>
      <c r="FD5170" s="8"/>
      <c r="FE5170" s="8"/>
      <c r="FF5170" s="8"/>
      <c r="FG5170" s="8"/>
      <c r="FH5170" s="8"/>
      <c r="FI5170" s="8"/>
      <c r="FJ5170" s="8"/>
      <c r="FK5170" s="8"/>
      <c r="FL5170" s="8"/>
      <c r="FM5170" s="8"/>
      <c r="FN5170" s="8"/>
      <c r="FO5170" s="8"/>
      <c r="FP5170" s="8"/>
      <c r="FQ5170" s="8"/>
      <c r="FR5170" s="8"/>
      <c r="FS5170" s="8"/>
      <c r="FT5170" s="8"/>
      <c r="FU5170" s="8"/>
      <c r="FV5170" s="8"/>
      <c r="FW5170" s="8"/>
      <c r="FX5170" s="8"/>
      <c r="FY5170" s="8"/>
      <c r="FZ5170" s="8"/>
      <c r="GA5170" s="8"/>
      <c r="GB5170" s="8"/>
      <c r="GC5170" s="8"/>
      <c r="GD5170" s="8"/>
      <c r="GE5170" s="8"/>
      <c r="GF5170" s="8"/>
      <c r="GG5170" s="8"/>
      <c r="GH5170" s="8"/>
      <c r="GI5170" s="8"/>
      <c r="GJ5170" s="8"/>
      <c r="GK5170" s="8"/>
      <c r="GL5170" s="8"/>
      <c r="GM5170" s="8"/>
      <c r="GN5170" s="8"/>
      <c r="GO5170" s="8"/>
      <c r="GP5170" s="8"/>
      <c r="GQ5170" s="8"/>
      <c r="GR5170" s="8"/>
      <c r="GS5170" s="8"/>
      <c r="GT5170" s="8"/>
      <c r="GU5170" s="8"/>
      <c r="GV5170" s="8"/>
      <c r="GW5170" s="8"/>
      <c r="GX5170" s="8"/>
      <c r="GY5170" s="8"/>
      <c r="GZ5170" s="8"/>
      <c r="HA5170" s="8"/>
      <c r="HB5170" s="8"/>
      <c r="HC5170" s="8"/>
      <c r="HD5170" s="8"/>
      <c r="HE5170" s="8"/>
      <c r="HF5170" s="8"/>
      <c r="HG5170" s="8"/>
      <c r="HH5170" s="8"/>
      <c r="HI5170" s="8"/>
      <c r="HJ5170" s="8"/>
      <c r="HK5170" s="8"/>
      <c r="HL5170" s="8"/>
      <c r="HM5170" s="8"/>
      <c r="HN5170" s="8"/>
      <c r="HO5170" s="8"/>
      <c r="HP5170" s="8"/>
      <c r="HQ5170" s="8"/>
      <c r="HR5170" s="8"/>
      <c r="HS5170" s="8"/>
      <c r="HT5170" s="8"/>
      <c r="HU5170" s="8"/>
      <c r="HV5170" s="8"/>
      <c r="HW5170" s="8"/>
      <c r="HX5170" s="8"/>
      <c r="HY5170" s="8"/>
      <c r="HZ5170" s="8"/>
      <c r="IA5170" s="8"/>
      <c r="IB5170" s="8"/>
      <c r="IC5170" s="8"/>
      <c r="ID5170" s="8"/>
      <c r="IE5170" s="8"/>
      <c r="IF5170" s="8"/>
      <c r="IG5170" s="8"/>
      <c r="IH5170" s="8"/>
      <c r="II5170" s="8"/>
      <c r="IJ5170" s="8"/>
      <c r="IK5170" s="8"/>
      <c r="IL5170" s="8"/>
      <c r="IM5170" s="8"/>
      <c r="IN5170" s="8"/>
      <c r="IO5170" s="8"/>
      <c r="IP5170" s="8"/>
      <c r="IQ5170" s="8"/>
      <c r="IR5170" s="8"/>
      <c r="IS5170" s="8"/>
      <c r="IT5170" s="8"/>
      <c r="IU5170" s="8"/>
      <c r="IV5170" s="8"/>
      <c r="IW5170" s="8"/>
      <c r="IX5170" s="8"/>
      <c r="IY5170" s="8"/>
      <c r="IZ5170" s="8"/>
      <c r="JA5170" s="8"/>
      <c r="JB5170" s="8"/>
      <c r="JC5170" s="8"/>
      <c r="JD5170" s="8"/>
      <c r="JE5170" s="8"/>
      <c r="JF5170" s="8"/>
      <c r="JG5170" s="8"/>
      <c r="JH5170" s="8"/>
      <c r="JI5170" s="8"/>
      <c r="JJ5170" s="8"/>
      <c r="JK5170" s="8"/>
      <c r="JL5170" s="8"/>
      <c r="JM5170" s="8"/>
      <c r="JN5170" s="8"/>
      <c r="JO5170" s="8"/>
      <c r="JP5170" s="8"/>
      <c r="JQ5170" s="8"/>
      <c r="JR5170" s="8"/>
      <c r="JS5170" s="8"/>
      <c r="JT5170" s="8"/>
      <c r="JU5170" s="8"/>
      <c r="JV5170" s="8"/>
      <c r="JW5170" s="8"/>
      <c r="JX5170" s="8"/>
      <c r="JY5170" s="8"/>
      <c r="JZ5170" s="8"/>
      <c r="KA5170" s="8"/>
      <c r="KB5170" s="8"/>
      <c r="KC5170" s="8"/>
      <c r="KD5170" s="8"/>
      <c r="KE5170" s="8"/>
      <c r="KF5170" s="8"/>
      <c r="KG5170" s="8"/>
      <c r="KH5170" s="8"/>
      <c r="KI5170" s="8"/>
      <c r="KJ5170" s="8"/>
      <c r="KK5170" s="8"/>
      <c r="KL5170" s="8"/>
      <c r="KM5170" s="8"/>
      <c r="KN5170" s="8"/>
      <c r="KO5170" s="8"/>
      <c r="KP5170" s="8"/>
      <c r="KQ5170" s="8"/>
      <c r="KR5170" s="8"/>
      <c r="KS5170" s="8"/>
      <c r="KT5170" s="8"/>
      <c r="KU5170" s="8"/>
      <c r="KV5170" s="8"/>
      <c r="KW5170" s="8"/>
      <c r="KX5170" s="8"/>
      <c r="KY5170" s="8"/>
      <c r="KZ5170" s="8"/>
      <c r="LA5170" s="8"/>
      <c r="LB5170" s="8"/>
      <c r="LC5170" s="8"/>
      <c r="LD5170" s="8"/>
      <c r="LE5170" s="8"/>
      <c r="LF5170" s="8"/>
      <c r="LG5170" s="8"/>
      <c r="LH5170" s="8"/>
      <c r="LI5170" s="8"/>
      <c r="LJ5170" s="8"/>
      <c r="LK5170" s="8"/>
      <c r="LL5170" s="8"/>
      <c r="LM5170" s="8"/>
      <c r="LN5170" s="8"/>
      <c r="LO5170" s="8"/>
      <c r="LP5170" s="8"/>
      <c r="LQ5170" s="8"/>
      <c r="LR5170" s="8"/>
      <c r="LS5170" s="8"/>
      <c r="LT5170" s="8"/>
      <c r="LU5170" s="8"/>
      <c r="LV5170" s="8"/>
      <c r="LW5170" s="8"/>
      <c r="LX5170" s="8"/>
      <c r="LY5170" s="8"/>
      <c r="LZ5170" s="8"/>
      <c r="MA5170" s="8"/>
      <c r="MB5170" s="8"/>
      <c r="MC5170" s="8"/>
      <c r="MD5170" s="8"/>
      <c r="ME5170" s="8"/>
      <c r="MF5170" s="8"/>
      <c r="MG5170" s="8"/>
      <c r="MH5170" s="8"/>
      <c r="MI5170" s="8"/>
      <c r="MJ5170" s="8"/>
      <c r="MK5170" s="8"/>
      <c r="ML5170" s="8"/>
      <c r="MM5170" s="8"/>
      <c r="MN5170" s="8"/>
      <c r="MO5170" s="8"/>
      <c r="MP5170" s="8"/>
      <c r="MQ5170" s="8"/>
      <c r="MR5170" s="8"/>
      <c r="MS5170" s="8"/>
      <c r="MT5170" s="8"/>
      <c r="MU5170" s="8"/>
      <c r="MV5170" s="8"/>
      <c r="MW5170" s="8"/>
      <c r="MX5170" s="8"/>
      <c r="MY5170" s="8"/>
      <c r="MZ5170" s="8"/>
      <c r="NA5170" s="8"/>
      <c r="NB5170" s="8"/>
      <c r="NC5170" s="8"/>
      <c r="ND5170" s="8"/>
      <c r="NE5170" s="8"/>
      <c r="NF5170" s="8"/>
      <c r="NG5170" s="8"/>
      <c r="NH5170" s="8"/>
      <c r="NI5170" s="8"/>
      <c r="NJ5170" s="8"/>
      <c r="NK5170" s="8"/>
      <c r="NL5170" s="8"/>
      <c r="NM5170" s="8"/>
      <c r="NN5170" s="8"/>
      <c r="NO5170" s="8"/>
      <c r="NP5170" s="8"/>
      <c r="NQ5170" s="8"/>
      <c r="NR5170" s="8"/>
      <c r="NS5170" s="8"/>
      <c r="NT5170" s="8"/>
      <c r="NU5170" s="8"/>
      <c r="NV5170" s="8"/>
      <c r="NW5170" s="8"/>
      <c r="NX5170" s="8"/>
      <c r="NY5170" s="8"/>
      <c r="NZ5170" s="8"/>
      <c r="OA5170" s="8"/>
      <c r="OB5170" s="8"/>
      <c r="OC5170" s="8"/>
      <c r="OD5170" s="8"/>
      <c r="OE5170" s="8"/>
      <c r="OF5170" s="8"/>
      <c r="OG5170" s="8"/>
      <c r="OH5170" s="8"/>
      <c r="OI5170" s="8"/>
      <c r="OJ5170" s="8"/>
      <c r="OK5170" s="8"/>
      <c r="OL5170" s="8"/>
      <c r="OM5170" s="8"/>
      <c r="ON5170" s="8"/>
      <c r="OO5170" s="8"/>
      <c r="OP5170" s="8"/>
      <c r="OQ5170" s="8"/>
      <c r="OR5170" s="8"/>
      <c r="OS5170" s="8"/>
      <c r="OT5170" s="8"/>
      <c r="OU5170" s="8"/>
      <c r="OV5170" s="8"/>
      <c r="OW5170" s="8"/>
      <c r="OX5170" s="8"/>
      <c r="OY5170" s="8"/>
      <c r="OZ5170" s="8"/>
      <c r="PA5170" s="8"/>
      <c r="PB5170" s="8"/>
      <c r="PC5170" s="8"/>
      <c r="PD5170" s="8"/>
      <c r="PE5170" s="8"/>
      <c r="PF5170" s="8"/>
      <c r="PG5170" s="8"/>
      <c r="PH5170" s="8"/>
      <c r="PI5170" s="8"/>
      <c r="PJ5170" s="8"/>
      <c r="PK5170" s="8"/>
      <c r="PL5170" s="8"/>
      <c r="PM5170" s="8"/>
      <c r="PN5170" s="8"/>
      <c r="PO5170" s="8"/>
      <c r="PP5170" s="8"/>
      <c r="PQ5170" s="8"/>
      <c r="PR5170" s="8"/>
      <c r="PS5170" s="8"/>
      <c r="PT5170" s="8"/>
      <c r="PU5170" s="8"/>
      <c r="PV5170" s="8"/>
      <c r="PW5170" s="8"/>
      <c r="PX5170" s="8"/>
      <c r="PY5170" s="8"/>
      <c r="PZ5170" s="8"/>
      <c r="QA5170" s="8"/>
      <c r="QB5170" s="8"/>
      <c r="QC5170" s="8"/>
      <c r="QD5170" s="8"/>
      <c r="QE5170" s="8"/>
      <c r="QF5170" s="8"/>
      <c r="QG5170" s="8"/>
      <c r="QH5170" s="8"/>
      <c r="QI5170" s="8"/>
      <c r="QJ5170" s="8"/>
      <c r="QK5170" s="8"/>
      <c r="QL5170" s="8"/>
      <c r="QM5170" s="8"/>
      <c r="QN5170" s="8"/>
      <c r="QO5170" s="8"/>
      <c r="QP5170" s="8"/>
      <c r="QQ5170" s="8"/>
      <c r="QR5170" s="8"/>
      <c r="QS5170" s="8"/>
      <c r="QT5170" s="8"/>
      <c r="QU5170" s="8"/>
      <c r="QV5170" s="8"/>
      <c r="QW5170" s="8"/>
      <c r="QX5170" s="8"/>
      <c r="QY5170" s="8"/>
      <c r="QZ5170" s="8"/>
      <c r="RA5170" s="8"/>
      <c r="RB5170" s="8"/>
      <c r="RC5170" s="8"/>
      <c r="RD5170" s="8"/>
      <c r="RE5170" s="8"/>
      <c r="RF5170" s="8"/>
      <c r="RG5170" s="8"/>
      <c r="RH5170" s="8"/>
      <c r="RI5170" s="8"/>
      <c r="RJ5170" s="8"/>
      <c r="RK5170" s="8"/>
      <c r="RL5170" s="8"/>
      <c r="RM5170" s="8"/>
      <c r="RN5170" s="8"/>
      <c r="RO5170" s="8"/>
      <c r="RP5170" s="8"/>
      <c r="RQ5170" s="8"/>
      <c r="RR5170" s="8"/>
      <c r="RS5170" s="8"/>
      <c r="RT5170" s="8"/>
      <c r="RU5170" s="8"/>
      <c r="RV5170" s="8"/>
      <c r="RW5170" s="8"/>
      <c r="RX5170" s="8"/>
      <c r="RY5170" s="8"/>
      <c r="RZ5170" s="8"/>
      <c r="SA5170" s="8"/>
      <c r="SB5170" s="8"/>
      <c r="SC5170" s="8"/>
      <c r="SD5170" s="8"/>
      <c r="SE5170" s="8"/>
      <c r="SF5170" s="8"/>
      <c r="SG5170" s="8"/>
      <c r="SH5170" s="8"/>
      <c r="SI5170" s="8"/>
      <c r="SJ5170" s="8"/>
      <c r="SK5170" s="8"/>
      <c r="SL5170" s="8"/>
      <c r="SM5170" s="8"/>
      <c r="SN5170" s="8"/>
      <c r="SO5170" s="8"/>
      <c r="SP5170" s="8"/>
      <c r="SQ5170" s="8"/>
      <c r="SR5170" s="8"/>
      <c r="SS5170" s="8"/>
      <c r="ST5170" s="8"/>
      <c r="SU5170" s="8"/>
      <c r="SV5170" s="8"/>
      <c r="SW5170" s="8"/>
      <c r="SX5170" s="8"/>
      <c r="SY5170" s="8"/>
      <c r="SZ5170" s="8"/>
      <c r="TA5170" s="8"/>
      <c r="TB5170" s="8"/>
      <c r="TC5170" s="8"/>
      <c r="TD5170" s="8"/>
      <c r="TE5170" s="8"/>
      <c r="TF5170" s="8"/>
      <c r="TG5170" s="8"/>
      <c r="TH5170" s="8"/>
      <c r="TI5170" s="8"/>
      <c r="TJ5170" s="8"/>
      <c r="TK5170" s="8"/>
      <c r="TL5170" s="8"/>
      <c r="TM5170" s="8"/>
      <c r="TN5170" s="8"/>
      <c r="TO5170" s="8"/>
      <c r="TP5170" s="8"/>
      <c r="TQ5170" s="8"/>
      <c r="TR5170" s="8"/>
      <c r="TS5170" s="8"/>
      <c r="TT5170" s="8"/>
      <c r="TU5170" s="8"/>
      <c r="TV5170" s="8"/>
      <c r="TW5170" s="8"/>
      <c r="TX5170" s="8"/>
      <c r="TY5170" s="8"/>
      <c r="TZ5170" s="8"/>
      <c r="UA5170" s="8"/>
      <c r="UB5170" s="8"/>
      <c r="UC5170" s="8"/>
      <c r="UD5170" s="8"/>
      <c r="UE5170" s="8"/>
      <c r="UF5170" s="8"/>
      <c r="UG5170" s="8"/>
      <c r="UH5170" s="8"/>
      <c r="UI5170" s="8"/>
      <c r="UJ5170" s="8"/>
      <c r="UK5170" s="8"/>
      <c r="UL5170" s="8"/>
      <c r="UM5170" s="8"/>
      <c r="UN5170" s="8"/>
      <c r="UO5170" s="8"/>
      <c r="UP5170" s="8"/>
      <c r="UQ5170" s="8"/>
      <c r="UR5170" s="8"/>
      <c r="US5170" s="8"/>
      <c r="UT5170" s="8"/>
      <c r="UU5170" s="8"/>
      <c r="UV5170" s="8"/>
      <c r="UW5170" s="8"/>
      <c r="UX5170" s="8"/>
      <c r="UY5170" s="8"/>
      <c r="UZ5170" s="8"/>
      <c r="VA5170" s="8"/>
      <c r="VB5170" s="8"/>
      <c r="VC5170" s="8"/>
      <c r="VD5170" s="8"/>
      <c r="VE5170" s="8"/>
      <c r="VF5170" s="8"/>
      <c r="VG5170" s="8"/>
      <c r="VH5170" s="8"/>
      <c r="VI5170" s="8"/>
      <c r="VJ5170" s="8"/>
      <c r="VK5170" s="8"/>
      <c r="VL5170" s="8"/>
      <c r="VM5170" s="8"/>
      <c r="VN5170" s="8"/>
      <c r="VO5170" s="8"/>
      <c r="VP5170" s="8"/>
      <c r="VQ5170" s="8"/>
      <c r="VR5170" s="8"/>
      <c r="VS5170" s="8"/>
      <c r="VT5170" s="8"/>
      <c r="VU5170" s="8"/>
      <c r="VV5170" s="8"/>
      <c r="VW5170" s="8"/>
      <c r="VX5170" s="8"/>
      <c r="VY5170" s="8"/>
      <c r="VZ5170" s="8"/>
      <c r="WA5170" s="8"/>
      <c r="WB5170" s="8"/>
      <c r="WC5170" s="8"/>
      <c r="WD5170" s="8"/>
      <c r="WE5170" s="8"/>
      <c r="WF5170" s="8"/>
      <c r="WG5170" s="8"/>
      <c r="WH5170" s="8"/>
      <c r="WI5170" s="8"/>
      <c r="WJ5170" s="8"/>
      <c r="WK5170" s="8"/>
      <c r="WL5170" s="8"/>
      <c r="WM5170" s="8"/>
      <c r="WN5170" s="8"/>
      <c r="WO5170" s="8"/>
      <c r="WP5170" s="8"/>
      <c r="WQ5170" s="8"/>
      <c r="WR5170" s="8"/>
      <c r="WS5170" s="8"/>
      <c r="WT5170" s="8"/>
      <c r="WU5170" s="8"/>
      <c r="WV5170" s="8"/>
      <c r="WW5170" s="8"/>
      <c r="WX5170" s="8"/>
      <c r="WY5170" s="8"/>
      <c r="WZ5170" s="8"/>
      <c r="XA5170" s="8"/>
      <c r="XB5170" s="8"/>
      <c r="XC5170" s="8"/>
      <c r="XD5170" s="8"/>
      <c r="XE5170" s="8"/>
      <c r="XF5170" s="8"/>
      <c r="XG5170" s="8"/>
      <c r="XH5170" s="8"/>
      <c r="XI5170" s="8"/>
      <c r="XJ5170" s="8"/>
      <c r="XK5170" s="8"/>
      <c r="XL5170" s="8"/>
      <c r="XM5170" s="8"/>
      <c r="XN5170" s="8"/>
      <c r="XO5170" s="8"/>
      <c r="XP5170" s="8"/>
      <c r="XQ5170" s="8"/>
      <c r="XR5170" s="8"/>
      <c r="XS5170" s="8"/>
      <c r="XT5170" s="8"/>
      <c r="XU5170" s="8"/>
      <c r="XV5170" s="8"/>
      <c r="XW5170" s="8"/>
      <c r="XX5170" s="8"/>
      <c r="XY5170" s="8"/>
      <c r="XZ5170" s="8"/>
      <c r="YA5170" s="8"/>
      <c r="YB5170" s="8"/>
      <c r="YC5170" s="8"/>
      <c r="YD5170" s="8"/>
      <c r="YE5170" s="8"/>
      <c r="YF5170" s="8"/>
      <c r="YG5170" s="8"/>
      <c r="YH5170" s="8"/>
      <c r="YI5170" s="8"/>
      <c r="YJ5170" s="8"/>
      <c r="YK5170" s="8"/>
      <c r="YL5170" s="8"/>
      <c r="YM5170" s="8"/>
      <c r="YN5170" s="8"/>
      <c r="YO5170" s="8"/>
      <c r="YP5170" s="8"/>
      <c r="YQ5170" s="8"/>
      <c r="YR5170" s="8"/>
      <c r="YS5170" s="8"/>
      <c r="YT5170" s="8"/>
      <c r="YU5170" s="8"/>
      <c r="YV5170" s="8"/>
      <c r="YW5170" s="8"/>
      <c r="YX5170" s="8"/>
      <c r="YY5170" s="8"/>
      <c r="YZ5170" s="8"/>
      <c r="ZA5170" s="8"/>
      <c r="ZB5170" s="8"/>
      <c r="ZC5170" s="8"/>
      <c r="ZD5170" s="8"/>
      <c r="ZE5170" s="8"/>
      <c r="ZF5170" s="8"/>
      <c r="ZG5170" s="8"/>
      <c r="ZH5170" s="8"/>
      <c r="ZI5170" s="8"/>
      <c r="ZJ5170" s="8"/>
      <c r="ZK5170" s="8"/>
      <c r="ZL5170" s="8"/>
      <c r="ZM5170" s="8"/>
      <c r="ZN5170" s="8"/>
      <c r="ZO5170" s="8"/>
      <c r="ZP5170" s="8"/>
      <c r="ZQ5170" s="8"/>
      <c r="ZR5170" s="8"/>
      <c r="ZS5170" s="8"/>
      <c r="ZT5170" s="8"/>
      <c r="ZU5170" s="8"/>
      <c r="ZV5170" s="8"/>
      <c r="ZW5170" s="8"/>
      <c r="ZX5170" s="8"/>
      <c r="ZY5170" s="8"/>
      <c r="ZZ5170" s="8"/>
      <c r="AAA5170" s="8"/>
      <c r="AAB5170" s="8"/>
      <c r="AAC5170" s="8"/>
      <c r="AAD5170" s="8"/>
      <c r="AAE5170" s="8"/>
      <c r="AAF5170" s="8"/>
      <c r="AAG5170" s="8"/>
      <c r="AAH5170" s="8"/>
      <c r="AAI5170" s="8"/>
      <c r="AAJ5170" s="8"/>
      <c r="AAK5170" s="8"/>
      <c r="AAL5170" s="8"/>
      <c r="AAM5170" s="8"/>
      <c r="AAN5170" s="8"/>
      <c r="AAO5170" s="8"/>
      <c r="AAP5170" s="8"/>
      <c r="AAQ5170" s="8"/>
      <c r="AAR5170" s="8"/>
      <c r="AAS5170" s="8"/>
      <c r="AAT5170" s="8"/>
      <c r="AAU5170" s="8"/>
      <c r="AAV5170" s="8"/>
      <c r="AAW5170" s="8"/>
      <c r="AAX5170" s="8"/>
      <c r="AAY5170" s="8"/>
      <c r="AAZ5170" s="8"/>
      <c r="ABA5170" s="8"/>
      <c r="ABB5170" s="8"/>
      <c r="ABC5170" s="8"/>
      <c r="ABD5170" s="8"/>
      <c r="ABE5170" s="8"/>
      <c r="ABF5170" s="8"/>
      <c r="ABG5170" s="8"/>
      <c r="ABH5170" s="8"/>
      <c r="ABI5170" s="8"/>
      <c r="ABJ5170" s="8"/>
      <c r="ABK5170" s="8"/>
      <c r="ABL5170" s="8"/>
      <c r="ABM5170" s="8"/>
      <c r="ABN5170" s="8"/>
      <c r="ABO5170" s="8"/>
      <c r="ABP5170" s="8"/>
      <c r="ABQ5170" s="8"/>
      <c r="ABR5170" s="8"/>
      <c r="ABS5170" s="8"/>
      <c r="ABT5170" s="8"/>
      <c r="ABU5170" s="8"/>
      <c r="ABV5170" s="8"/>
      <c r="ABW5170" s="8"/>
      <c r="ABX5170" s="8"/>
      <c r="ABY5170" s="8"/>
      <c r="ABZ5170" s="8"/>
      <c r="ACA5170" s="8"/>
      <c r="ACB5170" s="8"/>
      <c r="ACC5170" s="8"/>
      <c r="ACD5170" s="8"/>
      <c r="ACE5170" s="8"/>
      <c r="ACF5170" s="8"/>
      <c r="ACG5170" s="8"/>
      <c r="ACH5170" s="8"/>
      <c r="ACI5170" s="8"/>
      <c r="ACJ5170" s="8"/>
      <c r="ACK5170" s="8"/>
      <c r="ACL5170" s="8"/>
      <c r="ACM5170" s="8"/>
      <c r="ACN5170" s="8"/>
      <c r="ACO5170" s="8"/>
      <c r="ACP5170" s="8"/>
      <c r="ACQ5170" s="8"/>
      <c r="ACR5170" s="8"/>
      <c r="ACS5170" s="8"/>
      <c r="ACT5170" s="8"/>
      <c r="ACU5170" s="8"/>
      <c r="ACV5170" s="8"/>
      <c r="ACW5170" s="8"/>
      <c r="ACX5170" s="8"/>
      <c r="ACY5170" s="8"/>
      <c r="ACZ5170" s="8"/>
      <c r="ADA5170" s="8"/>
      <c r="ADB5170" s="8"/>
      <c r="ADC5170" s="8"/>
      <c r="ADD5170" s="8"/>
      <c r="ADE5170" s="8"/>
      <c r="ADF5170" s="8"/>
      <c r="ADG5170" s="8"/>
      <c r="ADH5170" s="8"/>
      <c r="ADI5170" s="8"/>
      <c r="ADJ5170" s="8"/>
      <c r="ADK5170" s="8"/>
      <c r="ADL5170" s="8"/>
      <c r="ADM5170" s="8"/>
      <c r="ADN5170" s="8"/>
      <c r="ADO5170" s="8"/>
      <c r="ADP5170" s="8"/>
      <c r="ADQ5170" s="8"/>
      <c r="ADR5170" s="8"/>
      <c r="ADS5170" s="8"/>
      <c r="ADT5170" s="8"/>
      <c r="ADU5170" s="8"/>
      <c r="ADV5170" s="8"/>
      <c r="ADW5170" s="8"/>
      <c r="ADX5170" s="8"/>
      <c r="ADY5170" s="8"/>
      <c r="ADZ5170" s="8"/>
      <c r="AEA5170" s="8"/>
      <c r="AEB5170" s="8"/>
      <c r="AEC5170" s="8"/>
      <c r="AED5170" s="8"/>
      <c r="AEE5170" s="8"/>
      <c r="AEF5170" s="8"/>
      <c r="AEG5170" s="8"/>
      <c r="AEH5170" s="8"/>
      <c r="AEI5170" s="8"/>
      <c r="AEJ5170" s="8"/>
      <c r="AEK5170" s="8"/>
      <c r="AEL5170" s="8"/>
      <c r="AEM5170" s="8"/>
      <c r="AEN5170" s="8"/>
      <c r="AEO5170" s="8"/>
      <c r="AEP5170" s="8"/>
      <c r="AEQ5170" s="8"/>
      <c r="AER5170" s="8"/>
      <c r="AES5170" s="8"/>
      <c r="AET5170" s="8"/>
      <c r="AEU5170" s="8"/>
      <c r="AEV5170" s="8"/>
      <c r="AEW5170" s="8"/>
      <c r="AEX5170" s="8"/>
      <c r="AEY5170" s="8"/>
      <c r="AEZ5170" s="8"/>
      <c r="AFA5170" s="8"/>
      <c r="AFB5170" s="8"/>
      <c r="AFC5170" s="8"/>
      <c r="AFD5170" s="8"/>
      <c r="AFE5170" s="8"/>
      <c r="AFF5170" s="8"/>
      <c r="AFG5170" s="8"/>
      <c r="AFH5170" s="8"/>
      <c r="AFI5170" s="8"/>
      <c r="AFJ5170" s="8"/>
      <c r="AFK5170" s="8"/>
      <c r="AFL5170" s="8"/>
      <c r="AFM5170" s="8"/>
      <c r="AFN5170" s="8"/>
      <c r="AFO5170" s="8"/>
      <c r="AFP5170" s="8"/>
      <c r="AFQ5170" s="8"/>
      <c r="AFR5170" s="8"/>
      <c r="AFS5170" s="8"/>
      <c r="AFT5170" s="8"/>
      <c r="AFU5170" s="8"/>
      <c r="AFV5170" s="8"/>
      <c r="AFW5170" s="8"/>
      <c r="AFX5170" s="8"/>
      <c r="AFY5170" s="8"/>
      <c r="AFZ5170" s="8"/>
      <c r="AGA5170" s="8"/>
      <c r="AGB5170" s="8"/>
      <c r="AGC5170" s="8"/>
      <c r="AGD5170" s="8"/>
      <c r="AGE5170" s="8"/>
      <c r="AGF5170" s="8"/>
      <c r="AGG5170" s="8"/>
      <c r="AGH5170" s="8"/>
      <c r="AGI5170" s="8"/>
      <c r="AGJ5170" s="8"/>
      <c r="AGK5170" s="8"/>
      <c r="AGL5170" s="8"/>
      <c r="AGM5170" s="8"/>
      <c r="AGN5170" s="8"/>
      <c r="AGO5170" s="8"/>
      <c r="AGP5170" s="8"/>
      <c r="AGQ5170" s="8"/>
      <c r="AGR5170" s="8"/>
      <c r="AGS5170" s="8"/>
      <c r="AGT5170" s="8"/>
      <c r="AGU5170" s="8"/>
      <c r="AGV5170" s="8"/>
      <c r="AGW5170" s="8"/>
      <c r="AGX5170" s="8"/>
      <c r="AGY5170" s="8"/>
      <c r="AGZ5170" s="8"/>
      <c r="AHA5170" s="8"/>
      <c r="AHB5170" s="8"/>
      <c r="AHC5170" s="8"/>
      <c r="AHD5170" s="8"/>
      <c r="AHE5170" s="8"/>
      <c r="AHF5170" s="8"/>
      <c r="AHG5170" s="8"/>
      <c r="AHH5170" s="8"/>
      <c r="AHI5170" s="8"/>
      <c r="AHJ5170" s="8"/>
      <c r="AHK5170" s="8"/>
      <c r="AHL5170" s="8"/>
      <c r="AHM5170" s="8"/>
      <c r="AHN5170" s="8"/>
      <c r="AHO5170" s="8"/>
      <c r="AHP5170" s="8"/>
      <c r="AHQ5170" s="8"/>
      <c r="AHR5170" s="8"/>
      <c r="AHS5170" s="8"/>
      <c r="AHT5170" s="8"/>
      <c r="AHU5170" s="8"/>
      <c r="AHV5170" s="8"/>
      <c r="AHW5170" s="8"/>
      <c r="AHX5170" s="8"/>
      <c r="AHY5170" s="8"/>
      <c r="AHZ5170" s="8"/>
      <c r="AIA5170" s="8"/>
      <c r="AIB5170" s="8"/>
      <c r="AIC5170" s="8"/>
      <c r="AID5170" s="8"/>
      <c r="AIE5170" s="8"/>
      <c r="AIF5170" s="8"/>
      <c r="AIG5170" s="8"/>
      <c r="AIH5170" s="8"/>
      <c r="AII5170" s="8"/>
      <c r="AIJ5170" s="8"/>
      <c r="AIK5170" s="8"/>
      <c r="AIL5170" s="8"/>
      <c r="AIM5170" s="8"/>
      <c r="AIN5170" s="8"/>
      <c r="AIO5170" s="8"/>
      <c r="AIP5170" s="8"/>
      <c r="AIQ5170" s="8"/>
      <c r="AIR5170" s="8"/>
      <c r="AIS5170" s="8"/>
      <c r="AIT5170" s="8"/>
      <c r="AIU5170" s="8"/>
      <c r="AIV5170" s="8"/>
      <c r="AIW5170" s="8"/>
      <c r="AIX5170" s="8"/>
      <c r="AIY5170" s="8"/>
      <c r="AIZ5170" s="8"/>
      <c r="AJA5170" s="8"/>
      <c r="AJB5170" s="8"/>
      <c r="AJC5170" s="8"/>
      <c r="AJD5170" s="8"/>
      <c r="AJE5170" s="8"/>
      <c r="AJF5170" s="8"/>
      <c r="AJG5170" s="8"/>
      <c r="AJH5170" s="8"/>
      <c r="AJI5170" s="8"/>
      <c r="AJJ5170" s="8"/>
      <c r="AJK5170" s="8"/>
      <c r="AJL5170" s="8"/>
      <c r="AJM5170" s="8"/>
      <c r="AJN5170" s="8"/>
      <c r="AJO5170" s="8"/>
      <c r="AJP5170" s="8"/>
      <c r="AJQ5170" s="8"/>
      <c r="AJR5170" s="8"/>
      <c r="AJS5170" s="8"/>
      <c r="AJT5170" s="8"/>
      <c r="AJU5170" s="8"/>
      <c r="AJV5170" s="8"/>
      <c r="AJW5170" s="8"/>
      <c r="AJX5170" s="8"/>
      <c r="AJY5170" s="8"/>
      <c r="AJZ5170" s="8"/>
      <c r="AKA5170" s="8"/>
      <c r="AKB5170" s="8"/>
      <c r="AKC5170" s="8"/>
      <c r="AKD5170" s="8"/>
      <c r="AKE5170" s="8"/>
      <c r="AKF5170" s="8"/>
      <c r="AKG5170" s="8"/>
      <c r="AKH5170" s="8"/>
      <c r="AKI5170" s="8"/>
      <c r="AKJ5170" s="8"/>
      <c r="AKK5170" s="8"/>
      <c r="AKL5170" s="8"/>
      <c r="AKM5170" s="8"/>
      <c r="AKN5170" s="8"/>
      <c r="AKO5170" s="8"/>
      <c r="AKP5170" s="8"/>
      <c r="AKQ5170" s="8"/>
      <c r="AKR5170" s="8"/>
      <c r="AKS5170" s="8"/>
      <c r="AKT5170" s="8"/>
      <c r="AKU5170" s="8"/>
      <c r="AKV5170" s="8"/>
      <c r="AKW5170" s="8"/>
      <c r="AKX5170" s="8"/>
      <c r="AKY5170" s="8"/>
      <c r="AKZ5170" s="8"/>
      <c r="ALA5170" s="8"/>
      <c r="ALB5170" s="8"/>
      <c r="ALC5170" s="8"/>
      <c r="ALD5170" s="8"/>
      <c r="ALE5170" s="8"/>
      <c r="ALF5170" s="8"/>
      <c r="ALG5170" s="8"/>
      <c r="ALH5170" s="8"/>
      <c r="ALI5170" s="8"/>
      <c r="ALJ5170" s="8"/>
      <c r="ALK5170" s="8"/>
      <c r="ALL5170" s="8"/>
      <c r="ALM5170" s="8"/>
      <c r="ALN5170" s="8"/>
      <c r="ALO5170" s="8"/>
      <c r="ALP5170" s="8"/>
      <c r="ALQ5170" s="8"/>
      <c r="ALR5170" s="8"/>
      <c r="ALS5170" s="8"/>
      <c r="ALT5170" s="8"/>
      <c r="ALU5170" s="8"/>
      <c r="ALV5170" s="8"/>
      <c r="ALW5170" s="8"/>
      <c r="ALX5170" s="8"/>
      <c r="ALY5170" s="8"/>
      <c r="ALZ5170" s="8"/>
      <c r="AMA5170" s="8"/>
      <c r="AMB5170" s="8"/>
      <c r="AMC5170" s="8"/>
      <c r="AMD5170" s="8"/>
      <c r="AME5170" s="8"/>
      <c r="AMF5170" s="8"/>
      <c r="AMG5170" s="8"/>
      <c r="AMH5170" s="8"/>
      <c r="AMI5170" s="8"/>
      <c r="AMJ5170" s="8"/>
      <c r="AMK5170" s="8"/>
      <c r="AML5170" s="8"/>
      <c r="AMM5170" s="8"/>
      <c r="AMN5170" s="8"/>
      <c r="AMO5170" s="8"/>
      <c r="AMP5170" s="8"/>
      <c r="AMQ5170" s="8"/>
      <c r="AMR5170" s="8"/>
      <c r="AMS5170" s="8"/>
      <c r="AMT5170" s="8"/>
      <c r="AMU5170" s="8"/>
      <c r="AMV5170" s="8"/>
      <c r="AMW5170" s="8"/>
      <c r="AMX5170" s="8"/>
      <c r="AMY5170" s="8"/>
      <c r="AMZ5170" s="8"/>
      <c r="ANA5170" s="8"/>
      <c r="ANB5170" s="8"/>
      <c r="ANC5170" s="8"/>
      <c r="AND5170" s="8"/>
      <c r="ANE5170" s="8"/>
      <c r="ANF5170" s="8"/>
      <c r="ANG5170" s="8"/>
      <c r="ANH5170" s="8"/>
      <c r="ANI5170" s="8"/>
      <c r="ANJ5170" s="8"/>
      <c r="ANK5170" s="8"/>
      <c r="ANL5170" s="8"/>
      <c r="ANM5170" s="8"/>
      <c r="ANN5170" s="8"/>
      <c r="ANO5170" s="8"/>
      <c r="ANP5170" s="8"/>
      <c r="ANQ5170" s="8"/>
      <c r="ANR5170" s="8"/>
      <c r="ANS5170" s="8"/>
      <c r="ANT5170" s="8"/>
      <c r="ANU5170" s="8"/>
      <c r="ANV5170" s="8"/>
      <c r="ANW5170" s="8"/>
      <c r="ANX5170" s="8"/>
      <c r="ANY5170" s="8"/>
      <c r="ANZ5170" s="8"/>
      <c r="AOA5170" s="8"/>
      <c r="AOB5170" s="8"/>
      <c r="AOC5170" s="8"/>
      <c r="AOD5170" s="8"/>
      <c r="AOE5170" s="8"/>
      <c r="AOF5170" s="8"/>
      <c r="AOG5170" s="8"/>
      <c r="AOH5170" s="8"/>
      <c r="AOI5170" s="8"/>
      <c r="AOJ5170" s="8"/>
      <c r="AOK5170" s="8"/>
      <c r="AOL5170" s="8"/>
      <c r="AOM5170" s="8"/>
      <c r="AON5170" s="8"/>
      <c r="AOO5170" s="8"/>
      <c r="AOP5170" s="8"/>
      <c r="AOQ5170" s="8"/>
      <c r="AOR5170" s="8"/>
      <c r="AOS5170" s="8"/>
      <c r="AOT5170" s="8"/>
      <c r="AOU5170" s="8"/>
      <c r="AOV5170" s="8"/>
      <c r="AOW5170" s="8"/>
      <c r="AOX5170" s="8"/>
      <c r="AOY5170" s="8"/>
      <c r="AOZ5170" s="8"/>
      <c r="APA5170" s="8"/>
      <c r="APB5170" s="8"/>
      <c r="APC5170" s="8"/>
      <c r="APD5170" s="8"/>
      <c r="APE5170" s="8"/>
      <c r="APF5170" s="8"/>
      <c r="APG5170" s="8"/>
      <c r="APH5170" s="8"/>
      <c r="API5170" s="8"/>
      <c r="APJ5170" s="8"/>
      <c r="APK5170" s="8"/>
      <c r="APL5170" s="8"/>
      <c r="APM5170" s="8"/>
      <c r="APN5170" s="8"/>
      <c r="APO5170" s="8"/>
      <c r="APP5170" s="8"/>
      <c r="APQ5170" s="8"/>
      <c r="APR5170" s="8"/>
      <c r="APS5170" s="8"/>
      <c r="APT5170" s="8"/>
      <c r="APU5170" s="8"/>
      <c r="APV5170" s="8"/>
      <c r="APW5170" s="8"/>
      <c r="APX5170" s="8"/>
      <c r="APY5170" s="8"/>
      <c r="APZ5170" s="8"/>
      <c r="AQA5170" s="8"/>
      <c r="AQB5170" s="8"/>
      <c r="AQC5170" s="8"/>
      <c r="AQD5170" s="8"/>
      <c r="AQE5170" s="8"/>
      <c r="AQF5170" s="8"/>
      <c r="AQG5170" s="8"/>
      <c r="AQH5170" s="8"/>
      <c r="AQI5170" s="8"/>
      <c r="AQJ5170" s="8"/>
      <c r="AQK5170" s="8"/>
      <c r="AQL5170" s="8"/>
      <c r="AQM5170" s="8"/>
      <c r="AQN5170" s="8"/>
      <c r="AQO5170" s="8"/>
      <c r="AQP5170" s="8"/>
      <c r="AQQ5170" s="8"/>
      <c r="AQR5170" s="8"/>
      <c r="AQS5170" s="8"/>
      <c r="AQT5170" s="8"/>
      <c r="AQU5170" s="8"/>
      <c r="AQV5170" s="8"/>
      <c r="AQW5170" s="8"/>
      <c r="AQX5170" s="8"/>
      <c r="AQY5170" s="8"/>
      <c r="AQZ5170" s="8"/>
      <c r="ARA5170" s="8"/>
      <c r="ARB5170" s="8"/>
      <c r="ARC5170" s="8"/>
      <c r="ARD5170" s="8"/>
      <c r="ARE5170" s="8"/>
      <c r="ARF5170" s="8"/>
      <c r="ARG5170" s="8"/>
      <c r="ARH5170" s="8"/>
      <c r="ARI5170" s="8"/>
      <c r="ARJ5170" s="8"/>
      <c r="ARK5170" s="8"/>
      <c r="ARL5170" s="8"/>
      <c r="ARM5170" s="8"/>
      <c r="ARN5170" s="8"/>
      <c r="ARO5170" s="8"/>
      <c r="ARP5170" s="8"/>
      <c r="ARQ5170" s="8"/>
      <c r="ARR5170" s="8"/>
      <c r="ARS5170" s="8"/>
      <c r="ART5170" s="8"/>
      <c r="ARU5170" s="8"/>
      <c r="ARV5170" s="8"/>
      <c r="ARW5170" s="8"/>
      <c r="ARX5170" s="8"/>
      <c r="ARY5170" s="8"/>
      <c r="ARZ5170" s="8"/>
      <c r="ASA5170" s="8"/>
      <c r="ASB5170" s="8"/>
      <c r="ASC5170" s="8"/>
      <c r="ASD5170" s="8"/>
      <c r="ASE5170" s="8"/>
      <c r="ASF5170" s="8"/>
      <c r="ASG5170" s="8"/>
      <c r="ASH5170" s="8"/>
      <c r="ASI5170" s="8"/>
      <c r="ASJ5170" s="8"/>
      <c r="ASK5170" s="8"/>
      <c r="ASL5170" s="8"/>
      <c r="ASM5170" s="8"/>
      <c r="ASN5170" s="8"/>
      <c r="ASO5170" s="8"/>
      <c r="ASP5170" s="8"/>
      <c r="ASQ5170" s="8"/>
      <c r="ASR5170" s="8"/>
      <c r="ASS5170" s="8"/>
      <c r="AST5170" s="8"/>
      <c r="ASU5170" s="8"/>
      <c r="ASV5170" s="8"/>
      <c r="ASW5170" s="8"/>
      <c r="ASX5170" s="8"/>
      <c r="ASY5170" s="8"/>
      <c r="ASZ5170" s="8"/>
      <c r="ATA5170" s="8"/>
      <c r="ATB5170" s="8"/>
      <c r="ATC5170" s="8"/>
      <c r="ATD5170" s="8"/>
      <c r="ATE5170" s="8"/>
      <c r="ATF5170" s="8"/>
      <c r="ATG5170" s="8"/>
      <c r="ATH5170" s="8"/>
      <c r="ATI5170" s="8"/>
      <c r="ATJ5170" s="8"/>
      <c r="ATK5170" s="8"/>
      <c r="ATL5170" s="8"/>
      <c r="ATM5170" s="8"/>
      <c r="ATN5170" s="8"/>
      <c r="ATO5170" s="8"/>
      <c r="ATP5170" s="8"/>
      <c r="ATQ5170" s="8"/>
      <c r="ATR5170" s="8"/>
      <c r="ATS5170" s="8"/>
      <c r="ATT5170" s="8"/>
      <c r="ATU5170" s="8"/>
      <c r="ATV5170" s="8"/>
      <c r="ATW5170" s="8"/>
      <c r="ATX5170" s="8"/>
      <c r="ATY5170" s="8"/>
      <c r="ATZ5170" s="8"/>
      <c r="AUA5170" s="8"/>
      <c r="AUB5170" s="8"/>
      <c r="AUC5170" s="8"/>
      <c r="AUD5170" s="8"/>
      <c r="AUE5170" s="8"/>
      <c r="AUF5170" s="8"/>
      <c r="AUG5170" s="8"/>
      <c r="AUH5170" s="8"/>
      <c r="AUI5170" s="8"/>
      <c r="AUJ5170" s="8"/>
      <c r="AUK5170" s="8"/>
      <c r="AUL5170" s="8"/>
      <c r="AUM5170" s="8"/>
      <c r="AUN5170" s="8"/>
      <c r="AUO5170" s="8"/>
      <c r="AUP5170" s="8"/>
      <c r="AUQ5170" s="8"/>
      <c r="AUR5170" s="8"/>
      <c r="AUS5170" s="8"/>
      <c r="AUT5170" s="8"/>
      <c r="AUU5170" s="8"/>
      <c r="AUV5170" s="8"/>
      <c r="AUW5170" s="8"/>
      <c r="AUX5170" s="8"/>
      <c r="AUY5170" s="8"/>
      <c r="AUZ5170" s="8"/>
      <c r="AVA5170" s="8"/>
      <c r="AVB5170" s="8"/>
      <c r="AVC5170" s="8"/>
      <c r="AVD5170" s="8"/>
      <c r="AVE5170" s="8"/>
      <c r="AVF5170" s="8"/>
      <c r="AVG5170" s="8"/>
      <c r="AVH5170" s="8"/>
      <c r="AVI5170" s="8"/>
      <c r="AVJ5170" s="8"/>
      <c r="AVK5170" s="8"/>
      <c r="AVL5170" s="8"/>
      <c r="AVM5170" s="8"/>
      <c r="AVN5170" s="8"/>
      <c r="AVO5170" s="8"/>
      <c r="AVP5170" s="8"/>
      <c r="AVQ5170" s="8"/>
      <c r="AVR5170" s="8"/>
      <c r="AVS5170" s="8"/>
      <c r="AVT5170" s="8"/>
      <c r="AVU5170" s="8"/>
      <c r="AVV5170" s="8"/>
      <c r="AVW5170" s="8"/>
      <c r="AVX5170" s="8"/>
      <c r="AVY5170" s="8"/>
      <c r="AVZ5170" s="8"/>
      <c r="AWA5170" s="8"/>
      <c r="AWB5170" s="8"/>
      <c r="AWC5170" s="8"/>
      <c r="AWD5170" s="8"/>
      <c r="AWE5170" s="8"/>
      <c r="AWF5170" s="8"/>
      <c r="AWG5170" s="8"/>
      <c r="AWH5170" s="8"/>
      <c r="AWI5170" s="8"/>
      <c r="AWJ5170" s="8"/>
      <c r="AWK5170" s="8"/>
      <c r="AWL5170" s="8"/>
      <c r="AWM5170" s="8"/>
      <c r="AWN5170" s="8"/>
      <c r="AWO5170" s="8"/>
      <c r="AWP5170" s="8"/>
      <c r="AWQ5170" s="8"/>
      <c r="AWR5170" s="8"/>
      <c r="AWS5170" s="8"/>
      <c r="AWT5170" s="8"/>
      <c r="AWU5170" s="8"/>
      <c r="AWV5170" s="8"/>
      <c r="AWW5170" s="8"/>
      <c r="AWX5170" s="8"/>
      <c r="AWY5170" s="8"/>
      <c r="AWZ5170" s="8"/>
      <c r="AXA5170" s="8"/>
      <c r="AXB5170" s="8"/>
      <c r="AXC5170" s="8"/>
      <c r="AXD5170" s="8"/>
      <c r="AXE5170" s="8"/>
      <c r="AXF5170" s="8"/>
      <c r="AXG5170" s="8"/>
      <c r="AXH5170" s="8"/>
      <c r="AXI5170" s="8"/>
      <c r="AXJ5170" s="8"/>
      <c r="AXK5170" s="8"/>
      <c r="AXL5170" s="8"/>
      <c r="AXM5170" s="8"/>
      <c r="AXN5170" s="8"/>
      <c r="AXO5170" s="8"/>
      <c r="AXP5170" s="8"/>
      <c r="AXQ5170" s="8"/>
      <c r="AXR5170" s="8"/>
      <c r="AXS5170" s="8"/>
      <c r="AXT5170" s="8"/>
      <c r="AXU5170" s="8"/>
      <c r="AXV5170" s="8"/>
      <c r="AXW5170" s="8"/>
      <c r="AXX5170" s="8"/>
      <c r="AXY5170" s="8"/>
      <c r="AXZ5170" s="8"/>
      <c r="AYA5170" s="8"/>
      <c r="AYB5170" s="8"/>
      <c r="AYC5170" s="8"/>
      <c r="AYD5170" s="8"/>
      <c r="AYE5170" s="8"/>
      <c r="AYF5170" s="8"/>
      <c r="AYG5170" s="8"/>
      <c r="AYH5170" s="8"/>
      <c r="AYI5170" s="8"/>
      <c r="AYJ5170" s="8"/>
      <c r="AYK5170" s="8"/>
      <c r="AYL5170" s="8"/>
      <c r="AYM5170" s="8"/>
      <c r="AYN5170" s="8"/>
      <c r="AYO5170" s="8"/>
      <c r="AYP5170" s="8"/>
      <c r="AYQ5170" s="8"/>
      <c r="AYR5170" s="8"/>
      <c r="AYS5170" s="8"/>
      <c r="AYT5170" s="8"/>
      <c r="AYU5170" s="8"/>
      <c r="AYV5170" s="8"/>
      <c r="AYW5170" s="8"/>
      <c r="AYX5170" s="8"/>
      <c r="AYY5170" s="8"/>
      <c r="AYZ5170" s="8"/>
      <c r="AZA5170" s="8"/>
      <c r="AZB5170" s="8"/>
      <c r="AZC5170" s="8"/>
      <c r="AZD5170" s="8"/>
      <c r="AZE5170" s="8"/>
      <c r="AZF5170" s="8"/>
      <c r="AZG5170" s="8"/>
      <c r="AZH5170" s="8"/>
      <c r="AZI5170" s="8"/>
      <c r="AZJ5170" s="8"/>
      <c r="AZK5170" s="8"/>
      <c r="AZL5170" s="8"/>
      <c r="AZM5170" s="8"/>
      <c r="AZN5170" s="8"/>
      <c r="AZO5170" s="8"/>
      <c r="AZP5170" s="8"/>
      <c r="AZQ5170" s="8"/>
      <c r="AZR5170" s="8"/>
      <c r="AZS5170" s="8"/>
      <c r="AZT5170" s="8"/>
      <c r="AZU5170" s="8"/>
      <c r="AZV5170" s="8"/>
      <c r="AZW5170" s="8"/>
      <c r="AZX5170" s="8"/>
      <c r="AZY5170" s="8"/>
      <c r="AZZ5170" s="8"/>
      <c r="BAA5170" s="8"/>
      <c r="BAB5170" s="8"/>
      <c r="BAC5170" s="8"/>
      <c r="BAD5170" s="8"/>
      <c r="BAE5170" s="8"/>
      <c r="BAF5170" s="8"/>
      <c r="BAG5170" s="8"/>
      <c r="BAH5170" s="8"/>
      <c r="BAI5170" s="8"/>
      <c r="BAJ5170" s="8"/>
      <c r="BAK5170" s="8"/>
      <c r="BAL5170" s="8"/>
      <c r="BAM5170" s="8"/>
      <c r="BAN5170" s="8"/>
      <c r="BAO5170" s="8"/>
      <c r="BAP5170" s="8"/>
      <c r="BAQ5170" s="8"/>
      <c r="BAR5170" s="8"/>
      <c r="BAS5170" s="8"/>
      <c r="BAT5170" s="8"/>
      <c r="BAU5170" s="8"/>
      <c r="BAV5170" s="8"/>
      <c r="BAW5170" s="8"/>
      <c r="BAX5170" s="8"/>
      <c r="BAY5170" s="8"/>
      <c r="BAZ5170" s="8"/>
      <c r="BBA5170" s="8"/>
      <c r="BBB5170" s="8"/>
      <c r="BBC5170" s="8"/>
      <c r="BBD5170" s="8"/>
      <c r="BBE5170" s="8"/>
      <c r="BBF5170" s="8"/>
      <c r="BBG5170" s="8"/>
      <c r="BBH5170" s="8"/>
      <c r="BBI5170" s="8"/>
      <c r="BBJ5170" s="8"/>
      <c r="BBK5170" s="8"/>
      <c r="BBL5170" s="8"/>
      <c r="BBM5170" s="8"/>
      <c r="BBN5170" s="8"/>
      <c r="BBO5170" s="8"/>
      <c r="BBP5170" s="8"/>
      <c r="BBQ5170" s="8"/>
      <c r="BBR5170" s="8"/>
      <c r="BBS5170" s="8"/>
      <c r="BBT5170" s="8"/>
      <c r="BBU5170" s="8"/>
      <c r="BBV5170" s="8"/>
      <c r="BBW5170" s="8"/>
      <c r="BBX5170" s="8"/>
      <c r="BBY5170" s="8"/>
      <c r="BBZ5170" s="8"/>
      <c r="BCA5170" s="8"/>
      <c r="BCB5170" s="8"/>
      <c r="BCC5170" s="8"/>
      <c r="BCD5170" s="8"/>
      <c r="BCE5170" s="8"/>
      <c r="BCF5170" s="8"/>
      <c r="BCG5170" s="8"/>
      <c r="BCH5170" s="8"/>
      <c r="BCI5170" s="8"/>
      <c r="BCJ5170" s="8"/>
      <c r="BCK5170" s="8"/>
      <c r="BCL5170" s="8"/>
      <c r="BCM5170" s="8"/>
      <c r="BCN5170" s="8"/>
      <c r="BCO5170" s="8"/>
      <c r="BCP5170" s="8"/>
      <c r="BCQ5170" s="8"/>
      <c r="BCR5170" s="8"/>
      <c r="BCS5170" s="8"/>
      <c r="BCT5170" s="8"/>
      <c r="BCU5170" s="8"/>
      <c r="BCV5170" s="8"/>
      <c r="BCW5170" s="8"/>
      <c r="BCX5170" s="8"/>
      <c r="BCY5170" s="8"/>
      <c r="BCZ5170" s="8"/>
      <c r="BDA5170" s="8"/>
      <c r="BDB5170" s="8"/>
      <c r="BDC5170" s="8"/>
      <c r="BDD5170" s="8"/>
      <c r="BDE5170" s="8"/>
      <c r="BDF5170" s="8"/>
      <c r="BDG5170" s="8"/>
      <c r="BDH5170" s="8"/>
      <c r="BDI5170" s="8"/>
      <c r="BDJ5170" s="8"/>
      <c r="BDK5170" s="8"/>
      <c r="BDL5170" s="8"/>
      <c r="BDM5170" s="8"/>
      <c r="BDN5170" s="8"/>
      <c r="BDO5170" s="8"/>
      <c r="BDP5170" s="8"/>
      <c r="BDQ5170" s="8"/>
      <c r="BDR5170" s="8"/>
      <c r="BDS5170" s="8"/>
      <c r="BDT5170" s="8"/>
      <c r="BDU5170" s="8"/>
      <c r="BDV5170" s="8"/>
      <c r="BDW5170" s="8"/>
      <c r="BDX5170" s="8"/>
      <c r="BDY5170" s="8"/>
      <c r="BDZ5170" s="8"/>
      <c r="BEA5170" s="8"/>
      <c r="BEB5170" s="8"/>
      <c r="BEC5170" s="8"/>
      <c r="BED5170" s="8"/>
      <c r="BEE5170" s="8"/>
      <c r="BEF5170" s="8"/>
      <c r="BEG5170" s="8"/>
      <c r="BEH5170" s="8"/>
      <c r="BEI5170" s="8"/>
      <c r="BEJ5170" s="8"/>
      <c r="BEK5170" s="8"/>
      <c r="BEL5170" s="8"/>
      <c r="BEM5170" s="8"/>
      <c r="BEN5170" s="8"/>
      <c r="BEO5170" s="8"/>
      <c r="BEP5170" s="8"/>
      <c r="BEQ5170" s="8"/>
      <c r="BER5170" s="8"/>
      <c r="BES5170" s="8"/>
      <c r="BET5170" s="8"/>
      <c r="BEU5170" s="8"/>
      <c r="BEV5170" s="8"/>
      <c r="BEW5170" s="8"/>
      <c r="BEX5170" s="8"/>
      <c r="BEY5170" s="8"/>
      <c r="BEZ5170" s="8"/>
      <c r="BFA5170" s="8"/>
      <c r="BFB5170" s="8"/>
      <c r="BFC5170" s="8"/>
      <c r="BFD5170" s="8"/>
      <c r="BFE5170" s="8"/>
      <c r="BFF5170" s="8"/>
      <c r="BFG5170" s="8"/>
      <c r="BFH5170" s="8"/>
      <c r="BFI5170" s="8"/>
      <c r="BFJ5170" s="8"/>
      <c r="BFK5170" s="8"/>
      <c r="BFL5170" s="8"/>
      <c r="BFM5170" s="8"/>
      <c r="BFN5170" s="8"/>
      <c r="BFO5170" s="8"/>
      <c r="BFP5170" s="8"/>
      <c r="BFQ5170" s="8"/>
      <c r="BFR5170" s="8"/>
      <c r="BFS5170" s="8"/>
      <c r="BFT5170" s="8"/>
      <c r="BFU5170" s="8"/>
      <c r="BFV5170" s="8"/>
      <c r="BFW5170" s="8"/>
      <c r="BFX5170" s="8"/>
      <c r="BFY5170" s="8"/>
      <c r="BFZ5170" s="8"/>
      <c r="BGA5170" s="8"/>
      <c r="BGB5170" s="8"/>
      <c r="BGC5170" s="8"/>
      <c r="BGD5170" s="8"/>
      <c r="BGE5170" s="8"/>
      <c r="BGF5170" s="8"/>
      <c r="BGG5170" s="8"/>
      <c r="BGH5170" s="8"/>
      <c r="BGI5170" s="8"/>
      <c r="BGJ5170" s="8"/>
      <c r="BGK5170" s="8"/>
      <c r="BGL5170" s="8"/>
      <c r="BGM5170" s="8"/>
      <c r="BGN5170" s="8"/>
      <c r="BGO5170" s="8"/>
      <c r="BGP5170" s="8"/>
      <c r="BGQ5170" s="8"/>
      <c r="BGR5170" s="8"/>
      <c r="BGS5170" s="8"/>
      <c r="BGT5170" s="8"/>
      <c r="BGU5170" s="8"/>
      <c r="BGV5170" s="8"/>
      <c r="BGW5170" s="8"/>
      <c r="BGX5170" s="8"/>
      <c r="BGY5170" s="8"/>
      <c r="BGZ5170" s="8"/>
      <c r="BHA5170" s="8"/>
      <c r="BHB5170" s="8"/>
      <c r="BHC5170" s="8"/>
      <c r="BHD5170" s="8"/>
      <c r="BHE5170" s="8"/>
      <c r="BHF5170" s="8"/>
      <c r="BHG5170" s="8"/>
      <c r="BHH5170" s="8"/>
      <c r="BHI5170" s="8"/>
      <c r="BHJ5170" s="8"/>
      <c r="BHK5170" s="8"/>
      <c r="BHL5170" s="8"/>
      <c r="BHM5170" s="8"/>
      <c r="BHN5170" s="8"/>
      <c r="BHO5170" s="8"/>
      <c r="BHP5170" s="8"/>
      <c r="BHQ5170" s="8"/>
      <c r="BHR5170" s="8"/>
      <c r="BHS5170" s="8"/>
      <c r="BHT5170" s="8"/>
      <c r="BHU5170" s="8"/>
      <c r="BHV5170" s="8"/>
      <c r="BHW5170" s="8"/>
      <c r="BHX5170" s="8"/>
      <c r="BHY5170" s="8"/>
      <c r="BHZ5170" s="8"/>
      <c r="BIA5170" s="8"/>
      <c r="BIB5170" s="8"/>
      <c r="BIC5170" s="8"/>
      <c r="BID5170" s="8"/>
      <c r="BIE5170" s="8"/>
      <c r="BIF5170" s="8"/>
      <c r="BIG5170" s="8"/>
      <c r="BIH5170" s="8"/>
      <c r="BII5170" s="8"/>
      <c r="BIJ5170" s="8"/>
      <c r="BIK5170" s="8"/>
      <c r="BIL5170" s="8"/>
      <c r="BIM5170" s="8"/>
      <c r="BIN5170" s="8"/>
      <c r="BIO5170" s="8"/>
      <c r="BIP5170" s="8"/>
      <c r="BIQ5170" s="8"/>
      <c r="BIR5170" s="8"/>
      <c r="BIS5170" s="8"/>
      <c r="BIT5170" s="8"/>
      <c r="BIU5170" s="8"/>
      <c r="BIV5170" s="8"/>
      <c r="BIW5170" s="8"/>
      <c r="BIX5170" s="8"/>
      <c r="BIY5170" s="8"/>
      <c r="BIZ5170" s="8"/>
      <c r="BJA5170" s="8"/>
      <c r="BJB5170" s="8"/>
      <c r="BJC5170" s="8"/>
      <c r="BJD5170" s="8"/>
      <c r="BJE5170" s="8"/>
      <c r="BJF5170" s="8"/>
      <c r="BJG5170" s="8"/>
      <c r="BJH5170" s="8"/>
      <c r="BJI5170" s="8"/>
      <c r="BJJ5170" s="8"/>
      <c r="BJK5170" s="8"/>
      <c r="BJL5170" s="8"/>
      <c r="BJM5170" s="8"/>
      <c r="BJN5170" s="8"/>
      <c r="BJO5170" s="8"/>
      <c r="BJP5170" s="8"/>
      <c r="BJQ5170" s="8"/>
      <c r="BJR5170" s="8"/>
      <c r="BJS5170" s="8"/>
      <c r="BJT5170" s="8"/>
      <c r="BJU5170" s="8"/>
      <c r="BJV5170" s="8"/>
      <c r="BJW5170" s="8"/>
      <c r="BJX5170" s="8"/>
      <c r="BJY5170" s="8"/>
      <c r="BJZ5170" s="8"/>
      <c r="BKA5170" s="8"/>
      <c r="BKB5170" s="8"/>
      <c r="BKC5170" s="8"/>
      <c r="BKD5170" s="8"/>
      <c r="BKE5170" s="8"/>
      <c r="BKF5170" s="8"/>
      <c r="BKG5170" s="8"/>
      <c r="BKH5170" s="8"/>
      <c r="BKI5170" s="8"/>
      <c r="BKJ5170" s="8"/>
      <c r="BKK5170" s="8"/>
      <c r="BKL5170" s="8"/>
      <c r="BKM5170" s="8"/>
      <c r="BKN5170" s="8"/>
      <c r="BKO5170" s="8"/>
      <c r="BKP5170" s="8"/>
      <c r="BKQ5170" s="8"/>
      <c r="BKR5170" s="8"/>
      <c r="BKS5170" s="8"/>
      <c r="BKT5170" s="8"/>
      <c r="BKU5170" s="8"/>
      <c r="BKV5170" s="8"/>
      <c r="BKW5170" s="8"/>
      <c r="BKX5170" s="8"/>
      <c r="BKY5170" s="8"/>
      <c r="BKZ5170" s="8"/>
      <c r="BLA5170" s="8"/>
      <c r="BLB5170" s="8"/>
      <c r="BLC5170" s="8"/>
      <c r="BLD5170" s="8"/>
      <c r="BLE5170" s="8"/>
      <c r="BLF5170" s="8"/>
      <c r="BLG5170" s="8"/>
      <c r="BLH5170" s="8"/>
      <c r="BLI5170" s="8"/>
      <c r="BLJ5170" s="8"/>
      <c r="BLK5170" s="8"/>
      <c r="BLL5170" s="8"/>
      <c r="BLM5170" s="8"/>
      <c r="BLN5170" s="8"/>
      <c r="BLO5170" s="8"/>
      <c r="BLP5170" s="8"/>
      <c r="BLQ5170" s="8"/>
      <c r="BLR5170" s="8"/>
      <c r="BLS5170" s="8"/>
      <c r="BLT5170" s="8"/>
      <c r="BLU5170" s="8"/>
      <c r="BLV5170" s="8"/>
      <c r="BLW5170" s="8"/>
      <c r="BLX5170" s="8"/>
      <c r="BLY5170" s="8"/>
      <c r="BLZ5170" s="8"/>
      <c r="BMA5170" s="8"/>
      <c r="BMB5170" s="8"/>
      <c r="BMC5170" s="8"/>
      <c r="BMD5170" s="8"/>
      <c r="BME5170" s="8"/>
      <c r="BMF5170" s="8"/>
      <c r="BMG5170" s="8"/>
      <c r="BMH5170" s="8"/>
      <c r="BMI5170" s="8"/>
      <c r="BMJ5170" s="8"/>
      <c r="BMK5170" s="8"/>
      <c r="BML5170" s="8"/>
      <c r="BMM5170" s="8"/>
      <c r="BMN5170" s="8"/>
      <c r="BMO5170" s="8"/>
      <c r="BMP5170" s="8"/>
      <c r="BMQ5170" s="8"/>
      <c r="BMR5170" s="8"/>
      <c r="BMS5170" s="8"/>
      <c r="BMT5170" s="8"/>
      <c r="BMU5170" s="8"/>
      <c r="BMV5170" s="8"/>
      <c r="BMW5170" s="8"/>
      <c r="BMX5170" s="8"/>
      <c r="BMY5170" s="8"/>
      <c r="BMZ5170" s="8"/>
      <c r="BNA5170" s="8"/>
      <c r="BNB5170" s="8"/>
      <c r="BNC5170" s="8"/>
      <c r="BND5170" s="8"/>
      <c r="BNE5170" s="8"/>
      <c r="BNF5170" s="8"/>
      <c r="BNG5170" s="8"/>
      <c r="BNH5170" s="8"/>
      <c r="BNI5170" s="8"/>
      <c r="BNJ5170" s="8"/>
      <c r="BNK5170" s="8"/>
      <c r="BNL5170" s="8"/>
      <c r="BNM5170" s="8"/>
      <c r="BNN5170" s="8"/>
      <c r="BNO5170" s="8"/>
      <c r="BNP5170" s="8"/>
      <c r="BNQ5170" s="8"/>
      <c r="BNR5170" s="8"/>
      <c r="BNS5170" s="8"/>
      <c r="BNT5170" s="8"/>
      <c r="BNU5170" s="8"/>
      <c r="BNV5170" s="8"/>
      <c r="BNW5170" s="8"/>
      <c r="BNX5170" s="8"/>
      <c r="BNY5170" s="8"/>
      <c r="BNZ5170" s="8"/>
      <c r="BOA5170" s="8"/>
      <c r="BOB5170" s="8"/>
      <c r="BOC5170" s="8"/>
      <c r="BOD5170" s="8"/>
      <c r="BOE5170" s="8"/>
      <c r="BOF5170" s="8"/>
      <c r="BOG5170" s="8"/>
      <c r="BOH5170" s="8"/>
      <c r="BOI5170" s="8"/>
      <c r="BOJ5170" s="8"/>
      <c r="BOK5170" s="8"/>
      <c r="BOL5170" s="8"/>
      <c r="BOM5170" s="8"/>
      <c r="BON5170" s="8"/>
      <c r="BOO5170" s="8"/>
      <c r="BOP5170" s="8"/>
      <c r="BOQ5170" s="8"/>
      <c r="BOR5170" s="8"/>
      <c r="BOS5170" s="8"/>
      <c r="BOT5170" s="8"/>
      <c r="BOU5170" s="8"/>
      <c r="BOV5170" s="8"/>
      <c r="BOW5170" s="8"/>
      <c r="BOX5170" s="8"/>
      <c r="BOY5170" s="8"/>
      <c r="BOZ5170" s="8"/>
      <c r="BPA5170" s="8"/>
      <c r="BPB5170" s="8"/>
      <c r="BPC5170" s="8"/>
      <c r="BPD5170" s="8"/>
      <c r="BPE5170" s="8"/>
      <c r="BPF5170" s="8"/>
      <c r="BPG5170" s="8"/>
      <c r="BPH5170" s="8"/>
      <c r="BPI5170" s="8"/>
      <c r="BPJ5170" s="8"/>
      <c r="BPK5170" s="8"/>
      <c r="BPL5170" s="8"/>
      <c r="BPM5170" s="8"/>
      <c r="BPN5170" s="8"/>
      <c r="BPO5170" s="8"/>
      <c r="BPP5170" s="8"/>
      <c r="BPQ5170" s="8"/>
      <c r="BPR5170" s="8"/>
      <c r="BPS5170" s="8"/>
      <c r="BPT5170" s="8"/>
      <c r="BPU5170" s="8"/>
      <c r="BPV5170" s="8"/>
      <c r="BPW5170" s="8"/>
      <c r="BPX5170" s="8"/>
      <c r="BPY5170" s="8"/>
      <c r="BPZ5170" s="8"/>
      <c r="BQA5170" s="8"/>
      <c r="BQB5170" s="8"/>
      <c r="BQC5170" s="8"/>
      <c r="BQD5170" s="8"/>
      <c r="BQE5170" s="8"/>
      <c r="BQF5170" s="8"/>
      <c r="BQG5170" s="8"/>
      <c r="BQH5170" s="8"/>
      <c r="BQI5170" s="8"/>
      <c r="BQJ5170" s="8"/>
      <c r="BQK5170" s="8"/>
      <c r="BQL5170" s="8"/>
      <c r="BQM5170" s="8"/>
      <c r="BQN5170" s="8"/>
      <c r="BQO5170" s="8"/>
      <c r="BQP5170" s="8"/>
      <c r="BQQ5170" s="8"/>
      <c r="BQR5170" s="8"/>
      <c r="BQS5170" s="8"/>
      <c r="BQT5170" s="8"/>
      <c r="BQU5170" s="8"/>
      <c r="BQV5170" s="8"/>
      <c r="BQW5170" s="8"/>
      <c r="BQX5170" s="8"/>
      <c r="BQY5170" s="8"/>
      <c r="BQZ5170" s="8"/>
      <c r="BRA5170" s="8"/>
      <c r="BRB5170" s="8"/>
      <c r="BRC5170" s="8"/>
      <c r="BRD5170" s="8"/>
      <c r="BRE5170" s="8"/>
      <c r="BRF5170" s="8"/>
      <c r="BRG5170" s="8"/>
      <c r="BRH5170" s="8"/>
      <c r="BRI5170" s="8"/>
      <c r="BRJ5170" s="8"/>
      <c r="BRK5170" s="8"/>
      <c r="BRL5170" s="8"/>
      <c r="BRM5170" s="8"/>
      <c r="BRN5170" s="8"/>
      <c r="BRO5170" s="8"/>
      <c r="BRP5170" s="8"/>
      <c r="BRQ5170" s="8"/>
      <c r="BRR5170" s="8"/>
      <c r="BRS5170" s="8"/>
      <c r="BRT5170" s="8"/>
      <c r="BRU5170" s="8"/>
      <c r="BRV5170" s="8"/>
      <c r="BRW5170" s="8"/>
      <c r="BRX5170" s="8"/>
      <c r="BRY5170" s="8"/>
      <c r="BRZ5170" s="8"/>
      <c r="BSA5170" s="8"/>
      <c r="BSB5170" s="8"/>
      <c r="BSC5170" s="8"/>
      <c r="BSD5170" s="8"/>
      <c r="BSE5170" s="8"/>
      <c r="BSF5170" s="8"/>
      <c r="BSG5170" s="8"/>
      <c r="BSH5170" s="8"/>
      <c r="BSI5170" s="8"/>
      <c r="BSJ5170" s="8"/>
      <c r="BSK5170" s="8"/>
      <c r="BSL5170" s="8"/>
      <c r="BSM5170" s="8"/>
      <c r="BSN5170" s="8"/>
      <c r="BSO5170" s="8"/>
      <c r="BSP5170" s="8"/>
      <c r="BSQ5170" s="8"/>
      <c r="BSR5170" s="8"/>
      <c r="BSS5170" s="8"/>
      <c r="BST5170" s="8"/>
      <c r="BSU5170" s="8"/>
      <c r="BSV5170" s="8"/>
      <c r="BSW5170" s="8"/>
      <c r="BSX5170" s="8"/>
      <c r="BSY5170" s="8"/>
      <c r="BSZ5170" s="8"/>
      <c r="BTA5170" s="8"/>
      <c r="BTB5170" s="8"/>
      <c r="BTC5170" s="8"/>
      <c r="BTD5170" s="8"/>
      <c r="BTE5170" s="8"/>
      <c r="BTF5170" s="8"/>
      <c r="BTG5170" s="8"/>
      <c r="BTH5170" s="8"/>
      <c r="BTI5170" s="8"/>
      <c r="BTJ5170" s="8"/>
      <c r="BTK5170" s="8"/>
      <c r="BTL5170" s="8"/>
      <c r="BTM5170" s="8"/>
      <c r="BTN5170" s="8"/>
      <c r="BTO5170" s="8"/>
      <c r="BTP5170" s="8"/>
      <c r="BTQ5170" s="8"/>
      <c r="BTR5170" s="8"/>
      <c r="BTS5170" s="8"/>
      <c r="BTT5170" s="8"/>
      <c r="BTU5170" s="8"/>
      <c r="BTV5170" s="8"/>
      <c r="BTW5170" s="8"/>
      <c r="BTX5170" s="8"/>
      <c r="BTY5170" s="8"/>
      <c r="BTZ5170" s="8"/>
      <c r="BUA5170" s="8"/>
      <c r="BUB5170" s="8"/>
      <c r="BUC5170" s="8"/>
      <c r="BUD5170" s="8"/>
      <c r="BUE5170" s="8"/>
      <c r="BUF5170" s="8"/>
      <c r="BUG5170" s="8"/>
      <c r="BUH5170" s="8"/>
      <c r="BUI5170" s="8"/>
      <c r="BUJ5170" s="8"/>
      <c r="BUK5170" s="8"/>
      <c r="BUL5170" s="8"/>
      <c r="BUM5170" s="8"/>
      <c r="BUN5170" s="8"/>
      <c r="BUO5170" s="8"/>
      <c r="BUP5170" s="8"/>
      <c r="BUQ5170" s="8"/>
      <c r="BUR5170" s="8"/>
      <c r="BUS5170" s="8"/>
      <c r="BUT5170" s="8"/>
      <c r="BUU5170" s="8"/>
      <c r="BUV5170" s="8"/>
      <c r="BUW5170" s="8"/>
      <c r="BUX5170" s="8"/>
      <c r="BUY5170" s="8"/>
      <c r="BUZ5170" s="8"/>
      <c r="BVA5170" s="8"/>
      <c r="BVB5170" s="8"/>
      <c r="BVC5170" s="8"/>
      <c r="BVD5170" s="8"/>
      <c r="BVE5170" s="8"/>
      <c r="BVF5170" s="8"/>
      <c r="BVG5170" s="8"/>
      <c r="BVH5170" s="8"/>
      <c r="BVI5170" s="8"/>
      <c r="BVJ5170" s="8"/>
      <c r="BVK5170" s="8"/>
      <c r="BVL5170" s="8"/>
      <c r="BVM5170" s="8"/>
      <c r="BVN5170" s="8"/>
      <c r="BVO5170" s="8"/>
      <c r="BVP5170" s="8"/>
      <c r="BVQ5170" s="8"/>
      <c r="BVR5170" s="8"/>
      <c r="BVS5170" s="8"/>
      <c r="BVT5170" s="8"/>
      <c r="BVU5170" s="8"/>
      <c r="BVV5170" s="8"/>
      <c r="BVW5170" s="8"/>
      <c r="BVX5170" s="8"/>
      <c r="BVY5170" s="8"/>
      <c r="BVZ5170" s="8"/>
      <c r="BWA5170" s="8"/>
      <c r="BWB5170" s="8"/>
      <c r="BWC5170" s="8"/>
      <c r="BWD5170" s="8"/>
      <c r="BWE5170" s="8"/>
      <c r="BWF5170" s="8"/>
      <c r="BWG5170" s="8"/>
      <c r="BWH5170" s="8"/>
      <c r="BWI5170" s="8"/>
      <c r="BWJ5170" s="8"/>
      <c r="BWK5170" s="8"/>
      <c r="BWL5170" s="8"/>
      <c r="BWM5170" s="8"/>
      <c r="BWN5170" s="8"/>
      <c r="BWO5170" s="8"/>
      <c r="BWP5170" s="8"/>
      <c r="BWQ5170" s="8"/>
      <c r="BWR5170" s="8"/>
      <c r="BWS5170" s="8"/>
      <c r="BWT5170" s="8"/>
      <c r="BWU5170" s="8"/>
      <c r="BWV5170" s="8"/>
      <c r="BWW5170" s="8"/>
      <c r="BWX5170" s="8"/>
      <c r="BWY5170" s="8"/>
      <c r="BWZ5170" s="8"/>
      <c r="BXA5170" s="8"/>
      <c r="BXB5170" s="8"/>
      <c r="BXC5170" s="8"/>
      <c r="BXD5170" s="8"/>
      <c r="BXE5170" s="8"/>
      <c r="BXF5170" s="8"/>
      <c r="BXG5170" s="8"/>
      <c r="BXH5170" s="8"/>
      <c r="BXI5170" s="8"/>
      <c r="BXJ5170" s="8"/>
      <c r="BXK5170" s="8"/>
      <c r="BXL5170" s="8"/>
      <c r="BXM5170" s="8"/>
      <c r="BXN5170" s="8"/>
      <c r="BXO5170" s="8"/>
      <c r="BXP5170" s="8"/>
      <c r="BXQ5170" s="8"/>
      <c r="BXR5170" s="8"/>
      <c r="BXS5170" s="8"/>
      <c r="BXT5170" s="8"/>
      <c r="BXU5170" s="8"/>
      <c r="BXV5170" s="8"/>
      <c r="BXW5170" s="8"/>
      <c r="BXX5170" s="8"/>
      <c r="BXY5170" s="8"/>
      <c r="BXZ5170" s="8"/>
      <c r="BYA5170" s="8"/>
      <c r="BYB5170" s="8"/>
      <c r="BYC5170" s="8"/>
      <c r="BYD5170" s="8"/>
      <c r="BYE5170" s="8"/>
      <c r="BYF5170" s="8"/>
      <c r="BYG5170" s="8"/>
      <c r="BYH5170" s="8"/>
      <c r="BYI5170" s="8"/>
      <c r="BYJ5170" s="8"/>
      <c r="BYK5170" s="8"/>
      <c r="BYL5170" s="8"/>
      <c r="BYM5170" s="8"/>
      <c r="BYN5170" s="8"/>
      <c r="BYO5170" s="8"/>
      <c r="BYP5170" s="8"/>
      <c r="BYQ5170" s="8"/>
      <c r="BYR5170" s="8"/>
      <c r="BYS5170" s="8"/>
      <c r="BYT5170" s="8"/>
      <c r="BYU5170" s="8"/>
      <c r="BYV5170" s="8"/>
      <c r="BYW5170" s="8"/>
      <c r="BYX5170" s="8"/>
      <c r="BYY5170" s="8"/>
      <c r="BYZ5170" s="8"/>
      <c r="BZA5170" s="8"/>
      <c r="BZB5170" s="8"/>
      <c r="BZC5170" s="8"/>
      <c r="BZD5170" s="8"/>
      <c r="BZE5170" s="8"/>
      <c r="BZF5170" s="8"/>
      <c r="BZG5170" s="8"/>
      <c r="BZH5170" s="8"/>
      <c r="BZI5170" s="8"/>
      <c r="BZJ5170" s="8"/>
      <c r="BZK5170" s="8"/>
      <c r="BZL5170" s="8"/>
      <c r="BZM5170" s="8"/>
      <c r="BZN5170" s="8"/>
      <c r="BZO5170" s="8"/>
      <c r="BZP5170" s="8"/>
      <c r="BZQ5170" s="8"/>
      <c r="BZR5170" s="8"/>
      <c r="BZS5170" s="8"/>
      <c r="BZT5170" s="8"/>
      <c r="BZU5170" s="8"/>
      <c r="BZV5170" s="8"/>
      <c r="BZW5170" s="8"/>
      <c r="BZX5170" s="8"/>
      <c r="BZY5170" s="8"/>
      <c r="BZZ5170" s="8"/>
      <c r="CAA5170" s="8"/>
      <c r="CAB5170" s="8"/>
      <c r="CAC5170" s="8"/>
      <c r="CAD5170" s="8"/>
      <c r="CAE5170" s="8"/>
      <c r="CAF5170" s="8"/>
      <c r="CAG5170" s="8"/>
      <c r="CAH5170" s="8"/>
      <c r="CAI5170" s="8"/>
      <c r="CAJ5170" s="8"/>
      <c r="CAK5170" s="8"/>
      <c r="CAL5170" s="8"/>
      <c r="CAM5170" s="8"/>
      <c r="CAN5170" s="8"/>
      <c r="CAO5170" s="8"/>
      <c r="CAP5170" s="8"/>
      <c r="CAQ5170" s="8"/>
      <c r="CAR5170" s="8"/>
      <c r="CAS5170" s="8"/>
      <c r="CAT5170" s="8"/>
      <c r="CAU5170" s="8"/>
      <c r="CAV5170" s="8"/>
      <c r="CAW5170" s="8"/>
      <c r="CAX5170" s="8"/>
      <c r="CAY5170" s="8"/>
      <c r="CAZ5170" s="8"/>
      <c r="CBA5170" s="8"/>
      <c r="CBB5170" s="8"/>
      <c r="CBC5170" s="8"/>
      <c r="CBD5170" s="8"/>
      <c r="CBE5170" s="8"/>
      <c r="CBF5170" s="8"/>
      <c r="CBG5170" s="8"/>
      <c r="CBH5170" s="8"/>
      <c r="CBI5170" s="8"/>
      <c r="CBJ5170" s="8"/>
      <c r="CBK5170" s="8"/>
      <c r="CBL5170" s="8"/>
      <c r="CBM5170" s="8"/>
      <c r="CBN5170" s="8"/>
      <c r="CBO5170" s="8"/>
      <c r="CBP5170" s="8"/>
      <c r="CBQ5170" s="8"/>
      <c r="CBR5170" s="8"/>
      <c r="CBS5170" s="8"/>
      <c r="CBT5170" s="8"/>
      <c r="CBU5170" s="8"/>
      <c r="CBV5170" s="8"/>
      <c r="CBW5170" s="8"/>
      <c r="CBX5170" s="8"/>
      <c r="CBY5170" s="8"/>
      <c r="CBZ5170" s="8"/>
      <c r="CCA5170" s="8"/>
      <c r="CCB5170" s="8"/>
      <c r="CCC5170" s="8"/>
      <c r="CCD5170" s="8"/>
      <c r="CCE5170" s="8"/>
      <c r="CCF5170" s="8"/>
      <c r="CCG5170" s="8"/>
      <c r="CCH5170" s="8"/>
      <c r="CCI5170" s="8"/>
      <c r="CCJ5170" s="8"/>
      <c r="CCK5170" s="8"/>
      <c r="CCL5170" s="8"/>
      <c r="CCM5170" s="8"/>
      <c r="CCN5170" s="8"/>
      <c r="CCO5170" s="8"/>
      <c r="CCP5170" s="8"/>
      <c r="CCQ5170" s="8"/>
      <c r="CCR5170" s="8"/>
      <c r="CCS5170" s="8"/>
      <c r="CCT5170" s="8"/>
      <c r="CCU5170" s="8"/>
      <c r="CCV5170" s="8"/>
      <c r="CCW5170" s="8"/>
      <c r="CCX5170" s="8"/>
      <c r="CCY5170" s="8"/>
      <c r="CCZ5170" s="8"/>
      <c r="CDA5170" s="8"/>
      <c r="CDB5170" s="8"/>
      <c r="CDC5170" s="8"/>
      <c r="CDD5170" s="8"/>
      <c r="CDE5170" s="8"/>
      <c r="CDF5170" s="8"/>
      <c r="CDG5170" s="8"/>
      <c r="CDH5170" s="8"/>
      <c r="CDI5170" s="8"/>
      <c r="CDJ5170" s="8"/>
      <c r="CDK5170" s="8"/>
      <c r="CDL5170" s="8"/>
      <c r="CDM5170" s="8"/>
      <c r="CDN5170" s="8"/>
      <c r="CDO5170" s="8"/>
      <c r="CDP5170" s="8"/>
      <c r="CDQ5170" s="8"/>
      <c r="CDR5170" s="8"/>
      <c r="CDS5170" s="8"/>
      <c r="CDT5170" s="8"/>
      <c r="CDU5170" s="8"/>
      <c r="CDV5170" s="8"/>
      <c r="CDW5170" s="8"/>
      <c r="CDX5170" s="8"/>
      <c r="CDY5170" s="8"/>
      <c r="CDZ5170" s="8"/>
      <c r="CEA5170" s="8"/>
      <c r="CEB5170" s="8"/>
      <c r="CEC5170" s="8"/>
      <c r="CED5170" s="8"/>
      <c r="CEE5170" s="8"/>
      <c r="CEF5170" s="8"/>
      <c r="CEG5170" s="8"/>
      <c r="CEH5170" s="8"/>
      <c r="CEI5170" s="8"/>
      <c r="CEJ5170" s="8"/>
      <c r="CEK5170" s="8"/>
      <c r="CEL5170" s="8"/>
      <c r="CEM5170" s="8"/>
      <c r="CEN5170" s="8"/>
      <c r="CEO5170" s="8"/>
      <c r="CEP5170" s="8"/>
      <c r="CEQ5170" s="8"/>
      <c r="CER5170" s="8"/>
      <c r="CES5170" s="8"/>
      <c r="CET5170" s="8"/>
      <c r="CEU5170" s="8"/>
      <c r="CEV5170" s="8"/>
      <c r="CEW5170" s="8"/>
      <c r="CEX5170" s="8"/>
      <c r="CEY5170" s="8"/>
      <c r="CEZ5170" s="8"/>
      <c r="CFA5170" s="8"/>
      <c r="CFB5170" s="8"/>
      <c r="CFC5170" s="8"/>
      <c r="CFD5170" s="8"/>
      <c r="CFE5170" s="8"/>
      <c r="CFF5170" s="8"/>
      <c r="CFG5170" s="8"/>
      <c r="CFH5170" s="8"/>
      <c r="CFI5170" s="8"/>
      <c r="CFJ5170" s="8"/>
      <c r="CFK5170" s="8"/>
      <c r="CFL5170" s="8"/>
      <c r="CFM5170" s="8"/>
      <c r="CFN5170" s="8"/>
      <c r="CFO5170" s="8"/>
      <c r="CFP5170" s="8"/>
      <c r="CFQ5170" s="8"/>
      <c r="CFR5170" s="8"/>
      <c r="CFS5170" s="8"/>
      <c r="CFT5170" s="8"/>
      <c r="CFU5170" s="8"/>
      <c r="CFV5170" s="8"/>
      <c r="CFW5170" s="8"/>
      <c r="CFX5170" s="8"/>
      <c r="CFY5170" s="8"/>
      <c r="CFZ5170" s="8"/>
      <c r="CGA5170" s="8"/>
      <c r="CGB5170" s="8"/>
      <c r="CGC5170" s="8"/>
      <c r="CGD5170" s="8"/>
      <c r="CGE5170" s="8"/>
      <c r="CGF5170" s="8"/>
      <c r="CGG5170" s="8"/>
      <c r="CGH5170" s="8"/>
      <c r="CGI5170" s="8"/>
      <c r="CGJ5170" s="8"/>
      <c r="CGK5170" s="8"/>
      <c r="CGL5170" s="8"/>
      <c r="CGM5170" s="8"/>
      <c r="CGN5170" s="8"/>
      <c r="CGO5170" s="8"/>
      <c r="CGP5170" s="8"/>
      <c r="CGQ5170" s="8"/>
      <c r="CGR5170" s="8"/>
      <c r="CGS5170" s="8"/>
      <c r="CGT5170" s="8"/>
      <c r="CGU5170" s="8"/>
      <c r="CGV5170" s="8"/>
      <c r="CGW5170" s="8"/>
      <c r="CGX5170" s="8"/>
      <c r="CGY5170" s="8"/>
      <c r="CGZ5170" s="8"/>
      <c r="CHA5170" s="8"/>
      <c r="CHB5170" s="8"/>
      <c r="CHC5170" s="8"/>
      <c r="CHD5170" s="8"/>
      <c r="CHE5170" s="8"/>
      <c r="CHF5170" s="8"/>
      <c r="CHG5170" s="8"/>
      <c r="CHH5170" s="8"/>
      <c r="CHI5170" s="8"/>
      <c r="CHJ5170" s="8"/>
      <c r="CHK5170" s="8"/>
      <c r="CHL5170" s="8"/>
      <c r="CHM5170" s="8"/>
      <c r="CHN5170" s="8"/>
      <c r="CHO5170" s="8"/>
      <c r="CHP5170" s="8"/>
      <c r="CHQ5170" s="8"/>
      <c r="CHR5170" s="8"/>
      <c r="CHS5170" s="8"/>
      <c r="CHT5170" s="8"/>
      <c r="CHU5170" s="8"/>
      <c r="CHV5170" s="8"/>
      <c r="CHW5170" s="8"/>
      <c r="CHX5170" s="8"/>
      <c r="CHY5170" s="8"/>
      <c r="CHZ5170" s="8"/>
      <c r="CIA5170" s="8"/>
      <c r="CIB5170" s="8"/>
      <c r="CIC5170" s="8"/>
      <c r="CID5170" s="8"/>
      <c r="CIE5170" s="8"/>
      <c r="CIF5170" s="8"/>
      <c r="CIG5170" s="8"/>
      <c r="CIH5170" s="8"/>
      <c r="CII5170" s="8"/>
      <c r="CIJ5170" s="8"/>
      <c r="CIK5170" s="8"/>
      <c r="CIL5170" s="8"/>
      <c r="CIM5170" s="8"/>
      <c r="CIN5170" s="8"/>
      <c r="CIO5170" s="8"/>
      <c r="CIP5170" s="8"/>
      <c r="CIQ5170" s="8"/>
      <c r="CIR5170" s="8"/>
      <c r="CIS5170" s="8"/>
      <c r="CIT5170" s="8"/>
      <c r="CIU5170" s="8"/>
      <c r="CIV5170" s="8"/>
      <c r="CIW5170" s="8"/>
      <c r="CIX5170" s="8"/>
      <c r="CIY5170" s="8"/>
      <c r="CIZ5170" s="8"/>
      <c r="CJA5170" s="8"/>
      <c r="CJB5170" s="8"/>
      <c r="CJC5170" s="8"/>
      <c r="CJD5170" s="8"/>
      <c r="CJE5170" s="8"/>
      <c r="CJF5170" s="8"/>
      <c r="CJG5170" s="8"/>
      <c r="CJH5170" s="8"/>
      <c r="CJI5170" s="8"/>
      <c r="CJJ5170" s="8"/>
      <c r="CJK5170" s="8"/>
      <c r="CJL5170" s="8"/>
      <c r="CJM5170" s="8"/>
      <c r="CJN5170" s="8"/>
      <c r="CJO5170" s="8"/>
      <c r="CJP5170" s="8"/>
      <c r="CJQ5170" s="8"/>
      <c r="CJR5170" s="8"/>
      <c r="CJS5170" s="8"/>
      <c r="CJT5170" s="8"/>
      <c r="CJU5170" s="8"/>
      <c r="CJV5170" s="8"/>
      <c r="CJW5170" s="8"/>
      <c r="CJX5170" s="8"/>
      <c r="CJY5170" s="8"/>
      <c r="CJZ5170" s="8"/>
      <c r="CKA5170" s="8"/>
      <c r="CKB5170" s="8"/>
      <c r="CKC5170" s="8"/>
      <c r="CKD5170" s="8"/>
      <c r="CKE5170" s="8"/>
      <c r="CKF5170" s="8"/>
      <c r="CKG5170" s="8"/>
      <c r="CKH5170" s="8"/>
      <c r="CKI5170" s="8"/>
      <c r="CKJ5170" s="8"/>
      <c r="CKK5170" s="8"/>
      <c r="CKL5170" s="8"/>
      <c r="CKM5170" s="8"/>
      <c r="CKN5170" s="8"/>
      <c r="CKO5170" s="8"/>
      <c r="CKP5170" s="8"/>
      <c r="CKQ5170" s="8"/>
      <c r="CKR5170" s="8"/>
      <c r="CKS5170" s="8"/>
      <c r="CKT5170" s="8"/>
      <c r="CKU5170" s="8"/>
      <c r="CKV5170" s="8"/>
      <c r="CKW5170" s="8"/>
      <c r="CKX5170" s="8"/>
      <c r="CKY5170" s="8"/>
      <c r="CKZ5170" s="8"/>
      <c r="CLA5170" s="8"/>
      <c r="CLB5170" s="8"/>
      <c r="CLC5170" s="8"/>
      <c r="CLD5170" s="8"/>
      <c r="CLE5170" s="8"/>
      <c r="CLF5170" s="8"/>
      <c r="CLG5170" s="8"/>
      <c r="CLH5170" s="8"/>
      <c r="CLI5170" s="8"/>
      <c r="CLJ5170" s="8"/>
      <c r="CLK5170" s="8"/>
      <c r="CLL5170" s="8"/>
      <c r="CLM5170" s="8"/>
      <c r="CLN5170" s="8"/>
      <c r="CLO5170" s="8"/>
      <c r="CLP5170" s="8"/>
      <c r="CLQ5170" s="8"/>
      <c r="CLR5170" s="8"/>
      <c r="CLS5170" s="8"/>
      <c r="CLT5170" s="8"/>
      <c r="CLU5170" s="8"/>
      <c r="CLV5170" s="8"/>
      <c r="CLW5170" s="8"/>
      <c r="CLX5170" s="8"/>
      <c r="CLY5170" s="8"/>
      <c r="CLZ5170" s="8"/>
      <c r="CMA5170" s="8"/>
      <c r="CMB5170" s="8"/>
      <c r="CMC5170" s="8"/>
      <c r="CMD5170" s="8"/>
      <c r="CME5170" s="8"/>
      <c r="CMF5170" s="8"/>
      <c r="CMG5170" s="8"/>
      <c r="CMH5170" s="8"/>
      <c r="CMI5170" s="8"/>
      <c r="CMJ5170" s="8"/>
      <c r="CMK5170" s="8"/>
      <c r="CML5170" s="8"/>
      <c r="CMM5170" s="8"/>
      <c r="CMN5170" s="8"/>
      <c r="CMO5170" s="8"/>
      <c r="CMP5170" s="8"/>
      <c r="CMQ5170" s="8"/>
      <c r="CMR5170" s="8"/>
      <c r="CMS5170" s="8"/>
      <c r="CMT5170" s="8"/>
      <c r="CMU5170" s="8"/>
      <c r="CMV5170" s="8"/>
      <c r="CMW5170" s="8"/>
      <c r="CMX5170" s="8"/>
      <c r="CMY5170" s="8"/>
      <c r="CMZ5170" s="8"/>
      <c r="CNA5170" s="8"/>
      <c r="CNB5170" s="8"/>
      <c r="CNC5170" s="8"/>
      <c r="CND5170" s="8"/>
      <c r="CNE5170" s="8"/>
      <c r="CNF5170" s="8"/>
      <c r="CNG5170" s="8"/>
      <c r="CNH5170" s="8"/>
      <c r="CNI5170" s="8"/>
      <c r="CNJ5170" s="8"/>
      <c r="CNK5170" s="8"/>
      <c r="CNL5170" s="8"/>
      <c r="CNM5170" s="8"/>
      <c r="CNN5170" s="8"/>
      <c r="CNO5170" s="8"/>
      <c r="CNP5170" s="8"/>
      <c r="CNQ5170" s="8"/>
      <c r="CNR5170" s="8"/>
      <c r="CNS5170" s="8"/>
      <c r="CNT5170" s="8"/>
      <c r="CNU5170" s="8"/>
      <c r="CNV5170" s="8"/>
      <c r="CNW5170" s="8"/>
      <c r="CNX5170" s="8"/>
      <c r="CNY5170" s="8"/>
      <c r="CNZ5170" s="8"/>
      <c r="COA5170" s="8"/>
      <c r="COB5170" s="8"/>
      <c r="COC5170" s="8"/>
      <c r="COD5170" s="8"/>
      <c r="COE5170" s="8"/>
      <c r="COF5170" s="8"/>
      <c r="COG5170" s="8"/>
      <c r="COH5170" s="8"/>
      <c r="COI5170" s="8"/>
      <c r="COJ5170" s="8"/>
      <c r="COK5170" s="8"/>
      <c r="COL5170" s="8"/>
      <c r="COM5170" s="8"/>
      <c r="CON5170" s="8"/>
      <c r="COO5170" s="8"/>
      <c r="COP5170" s="8"/>
      <c r="COQ5170" s="8"/>
      <c r="COR5170" s="8"/>
      <c r="COS5170" s="8"/>
      <c r="COT5170" s="8"/>
      <c r="COU5170" s="8"/>
      <c r="COV5170" s="8"/>
      <c r="COW5170" s="8"/>
      <c r="COX5170" s="8"/>
      <c r="COY5170" s="8"/>
      <c r="COZ5170" s="8"/>
      <c r="CPA5170" s="8"/>
      <c r="CPB5170" s="8"/>
      <c r="CPC5170" s="8"/>
      <c r="CPD5170" s="8"/>
      <c r="CPE5170" s="8"/>
      <c r="CPF5170" s="8"/>
      <c r="CPG5170" s="8"/>
      <c r="CPH5170" s="8"/>
      <c r="CPI5170" s="8"/>
      <c r="CPJ5170" s="8"/>
      <c r="CPK5170" s="8"/>
      <c r="CPL5170" s="8"/>
      <c r="CPM5170" s="8"/>
      <c r="CPN5170" s="8"/>
      <c r="CPO5170" s="8"/>
      <c r="CPP5170" s="8"/>
      <c r="CPQ5170" s="8"/>
      <c r="CPR5170" s="8"/>
      <c r="CPS5170" s="8"/>
      <c r="CPT5170" s="8"/>
      <c r="CPU5170" s="8"/>
      <c r="CPV5170" s="8"/>
      <c r="CPW5170" s="8"/>
      <c r="CPX5170" s="8"/>
      <c r="CPY5170" s="8"/>
      <c r="CPZ5170" s="8"/>
      <c r="CQA5170" s="8"/>
      <c r="CQB5170" s="8"/>
      <c r="CQC5170" s="8"/>
      <c r="CQD5170" s="8"/>
      <c r="CQE5170" s="8"/>
      <c r="CQF5170" s="8"/>
      <c r="CQG5170" s="8"/>
      <c r="CQH5170" s="8"/>
      <c r="CQI5170" s="8"/>
      <c r="CQJ5170" s="8"/>
      <c r="CQK5170" s="8"/>
      <c r="CQL5170" s="8"/>
      <c r="CQM5170" s="8"/>
      <c r="CQN5170" s="8"/>
      <c r="CQO5170" s="8"/>
      <c r="CQP5170" s="8"/>
      <c r="CQQ5170" s="8"/>
      <c r="CQR5170" s="8"/>
      <c r="CQS5170" s="8"/>
      <c r="CQT5170" s="8"/>
      <c r="CQU5170" s="8"/>
      <c r="CQV5170" s="8"/>
      <c r="CQW5170" s="8"/>
      <c r="CQX5170" s="8"/>
      <c r="CQY5170" s="8"/>
      <c r="CQZ5170" s="8"/>
      <c r="CRA5170" s="8"/>
      <c r="CRB5170" s="8"/>
      <c r="CRC5170" s="8"/>
      <c r="CRD5170" s="8"/>
      <c r="CRE5170" s="8"/>
      <c r="CRF5170" s="8"/>
      <c r="CRG5170" s="8"/>
      <c r="CRH5170" s="8"/>
      <c r="CRI5170" s="8"/>
      <c r="CRJ5170" s="8"/>
      <c r="CRK5170" s="8"/>
      <c r="CRL5170" s="8"/>
      <c r="CRM5170" s="8"/>
      <c r="CRN5170" s="8"/>
      <c r="CRO5170" s="8"/>
      <c r="CRP5170" s="8"/>
      <c r="CRQ5170" s="8"/>
      <c r="CRR5170" s="8"/>
      <c r="CRS5170" s="8"/>
      <c r="CRT5170" s="8"/>
      <c r="CRU5170" s="8"/>
      <c r="CRV5170" s="8"/>
      <c r="CRW5170" s="8"/>
      <c r="CRX5170" s="8"/>
      <c r="CRY5170" s="8"/>
      <c r="CRZ5170" s="8"/>
      <c r="CSA5170" s="8"/>
      <c r="CSB5170" s="8"/>
      <c r="CSC5170" s="8"/>
      <c r="CSD5170" s="8"/>
      <c r="CSE5170" s="8"/>
      <c r="CSF5170" s="8"/>
      <c r="CSG5170" s="8"/>
      <c r="CSH5170" s="8"/>
      <c r="CSI5170" s="8"/>
      <c r="CSJ5170" s="8"/>
      <c r="CSK5170" s="8"/>
      <c r="CSL5170" s="8"/>
      <c r="CSM5170" s="8"/>
      <c r="CSN5170" s="8"/>
      <c r="CSO5170" s="8"/>
      <c r="CSP5170" s="8"/>
      <c r="CSQ5170" s="8"/>
      <c r="CSR5170" s="8"/>
      <c r="CSS5170" s="8"/>
      <c r="CST5170" s="8"/>
      <c r="CSU5170" s="8"/>
      <c r="CSV5170" s="8"/>
      <c r="CSW5170" s="8"/>
      <c r="CSX5170" s="8"/>
      <c r="CSY5170" s="8"/>
      <c r="CSZ5170" s="8"/>
      <c r="CTA5170" s="8"/>
      <c r="CTB5170" s="8"/>
      <c r="CTC5170" s="8"/>
      <c r="CTD5170" s="8"/>
      <c r="CTE5170" s="8"/>
      <c r="CTF5170" s="8"/>
      <c r="CTG5170" s="8"/>
      <c r="CTH5170" s="8"/>
      <c r="CTI5170" s="8"/>
      <c r="CTJ5170" s="8"/>
      <c r="CTK5170" s="8"/>
      <c r="CTL5170" s="8"/>
      <c r="CTM5170" s="8"/>
      <c r="CTN5170" s="8"/>
      <c r="CTO5170" s="8"/>
      <c r="CTP5170" s="8"/>
      <c r="CTQ5170" s="8"/>
      <c r="CTR5170" s="8"/>
      <c r="CTS5170" s="8"/>
      <c r="CTT5170" s="8"/>
      <c r="CTU5170" s="8"/>
      <c r="CTV5170" s="8"/>
      <c r="CTW5170" s="8"/>
      <c r="CTX5170" s="8"/>
      <c r="CTY5170" s="8"/>
      <c r="CTZ5170" s="8"/>
      <c r="CUA5170" s="8"/>
      <c r="CUB5170" s="8"/>
      <c r="CUC5170" s="8"/>
      <c r="CUD5170" s="8"/>
      <c r="CUE5170" s="8"/>
      <c r="CUF5170" s="8"/>
      <c r="CUG5170" s="8"/>
      <c r="CUH5170" s="8"/>
      <c r="CUI5170" s="8"/>
      <c r="CUJ5170" s="8"/>
      <c r="CUK5170" s="8"/>
      <c r="CUL5170" s="8"/>
      <c r="CUM5170" s="8"/>
      <c r="CUN5170" s="8"/>
      <c r="CUO5170" s="8"/>
      <c r="CUP5170" s="8"/>
      <c r="CUQ5170" s="8"/>
      <c r="CUR5170" s="8"/>
      <c r="CUS5170" s="8"/>
      <c r="CUT5170" s="8"/>
      <c r="CUU5170" s="8"/>
      <c r="CUV5170" s="8"/>
      <c r="CUW5170" s="8"/>
      <c r="CUX5170" s="8"/>
      <c r="CUY5170" s="8"/>
      <c r="CUZ5170" s="8"/>
      <c r="CVA5170" s="8"/>
      <c r="CVB5170" s="8"/>
      <c r="CVC5170" s="8"/>
      <c r="CVD5170" s="8"/>
      <c r="CVE5170" s="8"/>
      <c r="CVF5170" s="8"/>
      <c r="CVG5170" s="8"/>
      <c r="CVH5170" s="8"/>
      <c r="CVI5170" s="8"/>
      <c r="CVJ5170" s="8"/>
      <c r="CVK5170" s="8"/>
      <c r="CVL5170" s="8"/>
      <c r="CVM5170" s="8"/>
      <c r="CVN5170" s="8"/>
      <c r="CVO5170" s="8"/>
      <c r="CVP5170" s="8"/>
      <c r="CVQ5170" s="8"/>
      <c r="CVR5170" s="8"/>
      <c r="CVS5170" s="8"/>
      <c r="CVT5170" s="8"/>
      <c r="CVU5170" s="8"/>
      <c r="CVV5170" s="8"/>
      <c r="CVW5170" s="8"/>
      <c r="CVX5170" s="8"/>
      <c r="CVY5170" s="8"/>
      <c r="CVZ5170" s="8"/>
      <c r="CWA5170" s="8"/>
      <c r="CWB5170" s="8"/>
      <c r="CWC5170" s="8"/>
      <c r="CWD5170" s="8"/>
      <c r="CWE5170" s="8"/>
      <c r="CWF5170" s="8"/>
      <c r="CWG5170" s="8"/>
      <c r="CWH5170" s="8"/>
      <c r="CWI5170" s="8"/>
      <c r="CWJ5170" s="8"/>
      <c r="CWK5170" s="8"/>
      <c r="CWL5170" s="8"/>
      <c r="CWM5170" s="8"/>
      <c r="CWN5170" s="8"/>
      <c r="CWO5170" s="8"/>
      <c r="CWP5170" s="8"/>
      <c r="CWQ5170" s="8"/>
      <c r="CWR5170" s="8"/>
      <c r="CWS5170" s="8"/>
      <c r="CWT5170" s="8"/>
      <c r="CWU5170" s="8"/>
      <c r="CWV5170" s="8"/>
      <c r="CWW5170" s="8"/>
      <c r="CWX5170" s="8"/>
      <c r="CWY5170" s="8"/>
      <c r="CWZ5170" s="8"/>
      <c r="CXA5170" s="8"/>
      <c r="CXB5170" s="8"/>
      <c r="CXC5170" s="8"/>
      <c r="CXD5170" s="8"/>
      <c r="CXE5170" s="8"/>
      <c r="CXF5170" s="8"/>
      <c r="CXG5170" s="8"/>
      <c r="CXH5170" s="8"/>
      <c r="CXI5170" s="8"/>
      <c r="CXJ5170" s="8"/>
      <c r="CXK5170" s="8"/>
      <c r="CXL5170" s="8"/>
      <c r="CXM5170" s="8"/>
      <c r="CXN5170" s="8"/>
      <c r="CXO5170" s="8"/>
      <c r="CXP5170" s="8"/>
      <c r="CXQ5170" s="8"/>
      <c r="CXR5170" s="8"/>
      <c r="CXS5170" s="8"/>
      <c r="CXT5170" s="8"/>
      <c r="CXU5170" s="8"/>
      <c r="CXV5170" s="8"/>
      <c r="CXW5170" s="8"/>
      <c r="CXX5170" s="8"/>
      <c r="CXY5170" s="8"/>
      <c r="CXZ5170" s="8"/>
      <c r="CYA5170" s="8"/>
      <c r="CYB5170" s="8"/>
      <c r="CYC5170" s="8"/>
      <c r="CYD5170" s="8"/>
      <c r="CYE5170" s="8"/>
      <c r="CYF5170" s="8"/>
      <c r="CYG5170" s="8"/>
      <c r="CYH5170" s="8"/>
      <c r="CYI5170" s="8"/>
      <c r="CYJ5170" s="8"/>
      <c r="CYK5170" s="8"/>
      <c r="CYL5170" s="8"/>
      <c r="CYM5170" s="8"/>
      <c r="CYN5170" s="8"/>
      <c r="CYO5170" s="8"/>
      <c r="CYP5170" s="8"/>
      <c r="CYQ5170" s="8"/>
      <c r="CYR5170" s="8"/>
      <c r="CYS5170" s="8"/>
      <c r="CYT5170" s="8"/>
      <c r="CYU5170" s="8"/>
      <c r="CYV5170" s="8"/>
      <c r="CYW5170" s="8"/>
      <c r="CYX5170" s="8"/>
      <c r="CYY5170" s="8"/>
      <c r="CYZ5170" s="8"/>
      <c r="CZA5170" s="8"/>
      <c r="CZB5170" s="8"/>
      <c r="CZC5170" s="8"/>
      <c r="CZD5170" s="8"/>
      <c r="CZE5170" s="8"/>
      <c r="CZF5170" s="8"/>
      <c r="CZG5170" s="8"/>
      <c r="CZH5170" s="8"/>
      <c r="CZI5170" s="8"/>
      <c r="CZJ5170" s="8"/>
      <c r="CZK5170" s="8"/>
      <c r="CZL5170" s="8"/>
      <c r="CZM5170" s="8"/>
      <c r="CZN5170" s="8"/>
      <c r="CZO5170" s="8"/>
      <c r="CZP5170" s="8"/>
      <c r="CZQ5170" s="8"/>
      <c r="CZR5170" s="8"/>
      <c r="CZS5170" s="8"/>
      <c r="CZT5170" s="8"/>
      <c r="CZU5170" s="8"/>
      <c r="CZV5170" s="8"/>
      <c r="CZW5170" s="8"/>
      <c r="CZX5170" s="8"/>
      <c r="CZY5170" s="8"/>
      <c r="CZZ5170" s="8"/>
      <c r="DAA5170" s="8"/>
      <c r="DAB5170" s="8"/>
      <c r="DAC5170" s="8"/>
      <c r="DAD5170" s="8"/>
      <c r="DAE5170" s="8"/>
      <c r="DAF5170" s="8"/>
      <c r="DAG5170" s="8"/>
      <c r="DAH5170" s="8"/>
      <c r="DAI5170" s="8"/>
      <c r="DAJ5170" s="8"/>
      <c r="DAK5170" s="8"/>
      <c r="DAL5170" s="8"/>
      <c r="DAM5170" s="8"/>
      <c r="DAN5170" s="8"/>
      <c r="DAO5170" s="8"/>
      <c r="DAP5170" s="8"/>
      <c r="DAQ5170" s="8"/>
      <c r="DAR5170" s="8"/>
      <c r="DAS5170" s="8"/>
      <c r="DAT5170" s="8"/>
      <c r="DAU5170" s="8"/>
      <c r="DAV5170" s="8"/>
      <c r="DAW5170" s="8"/>
      <c r="DAX5170" s="8"/>
      <c r="DAY5170" s="8"/>
      <c r="DAZ5170" s="8"/>
      <c r="DBA5170" s="8"/>
      <c r="DBB5170" s="8"/>
      <c r="DBC5170" s="8"/>
      <c r="DBD5170" s="8"/>
      <c r="DBE5170" s="8"/>
      <c r="DBF5170" s="8"/>
      <c r="DBG5170" s="8"/>
      <c r="DBH5170" s="8"/>
      <c r="DBI5170" s="8"/>
      <c r="DBJ5170" s="8"/>
      <c r="DBK5170" s="8"/>
      <c r="DBL5170" s="8"/>
      <c r="DBM5170" s="8"/>
      <c r="DBN5170" s="8"/>
      <c r="DBO5170" s="8"/>
      <c r="DBP5170" s="8"/>
      <c r="DBQ5170" s="8"/>
      <c r="DBR5170" s="8"/>
      <c r="DBS5170" s="8"/>
      <c r="DBT5170" s="8"/>
      <c r="DBU5170" s="8"/>
      <c r="DBV5170" s="8"/>
      <c r="DBW5170" s="8"/>
      <c r="DBX5170" s="8"/>
      <c r="DBY5170" s="8"/>
      <c r="DBZ5170" s="8"/>
      <c r="DCA5170" s="8"/>
      <c r="DCB5170" s="8"/>
      <c r="DCC5170" s="8"/>
      <c r="DCD5170" s="8"/>
      <c r="DCE5170" s="8"/>
      <c r="DCF5170" s="8"/>
      <c r="DCG5170" s="8"/>
      <c r="DCH5170" s="8"/>
      <c r="DCI5170" s="8"/>
      <c r="DCJ5170" s="8"/>
      <c r="DCK5170" s="8"/>
      <c r="DCL5170" s="8"/>
      <c r="DCM5170" s="8"/>
      <c r="DCN5170" s="8"/>
      <c r="DCO5170" s="8"/>
      <c r="DCP5170" s="8"/>
      <c r="DCQ5170" s="8"/>
      <c r="DCR5170" s="8"/>
      <c r="DCS5170" s="8"/>
      <c r="DCT5170" s="8"/>
      <c r="DCU5170" s="8"/>
      <c r="DCV5170" s="8"/>
      <c r="DCW5170" s="8"/>
      <c r="DCX5170" s="8"/>
      <c r="DCY5170" s="8"/>
      <c r="DCZ5170" s="8"/>
      <c r="DDA5170" s="8"/>
      <c r="DDB5170" s="8"/>
      <c r="DDC5170" s="8"/>
      <c r="DDD5170" s="8"/>
      <c r="DDE5170" s="8"/>
      <c r="DDF5170" s="8"/>
      <c r="DDG5170" s="8"/>
      <c r="DDH5170" s="8"/>
      <c r="DDI5170" s="8"/>
      <c r="DDJ5170" s="8"/>
      <c r="DDK5170" s="8"/>
      <c r="DDL5170" s="8"/>
      <c r="DDM5170" s="8"/>
      <c r="DDN5170" s="8"/>
      <c r="DDO5170" s="8"/>
      <c r="DDP5170" s="8"/>
      <c r="DDQ5170" s="8"/>
      <c r="DDR5170" s="8"/>
      <c r="DDS5170" s="8"/>
      <c r="DDT5170" s="8"/>
      <c r="DDU5170" s="8"/>
      <c r="DDV5170" s="8"/>
      <c r="DDW5170" s="8"/>
      <c r="DDX5170" s="8"/>
      <c r="DDY5170" s="8"/>
      <c r="DDZ5170" s="8"/>
      <c r="DEA5170" s="8"/>
      <c r="DEB5170" s="8"/>
      <c r="DEC5170" s="8"/>
      <c r="DED5170" s="8"/>
      <c r="DEE5170" s="8"/>
      <c r="DEF5170" s="8"/>
      <c r="DEG5170" s="8"/>
      <c r="DEH5170" s="8"/>
      <c r="DEI5170" s="8"/>
      <c r="DEJ5170" s="8"/>
      <c r="DEK5170" s="8"/>
      <c r="DEL5170" s="8"/>
      <c r="DEM5170" s="8"/>
      <c r="DEN5170" s="8"/>
      <c r="DEO5170" s="8"/>
      <c r="DEP5170" s="8"/>
      <c r="DEQ5170" s="8"/>
      <c r="DER5170" s="8"/>
      <c r="DES5170" s="8"/>
      <c r="DET5170" s="8"/>
      <c r="DEU5170" s="8"/>
      <c r="DEV5170" s="8"/>
      <c r="DEW5170" s="8"/>
      <c r="DEX5170" s="8"/>
      <c r="DEY5170" s="8"/>
      <c r="DEZ5170" s="8"/>
      <c r="DFA5170" s="8"/>
      <c r="DFB5170" s="8"/>
      <c r="DFC5170" s="8"/>
      <c r="DFD5170" s="8"/>
      <c r="DFE5170" s="8"/>
      <c r="DFF5170" s="8"/>
      <c r="DFG5170" s="8"/>
      <c r="DFH5170" s="8"/>
      <c r="DFI5170" s="8"/>
      <c r="DFJ5170" s="8"/>
      <c r="DFK5170" s="8"/>
      <c r="DFL5170" s="8"/>
      <c r="DFM5170" s="8"/>
      <c r="DFN5170" s="8"/>
      <c r="DFO5170" s="8"/>
      <c r="DFP5170" s="8"/>
      <c r="DFQ5170" s="8"/>
      <c r="DFR5170" s="8"/>
      <c r="DFS5170" s="8"/>
      <c r="DFT5170" s="8"/>
      <c r="DFU5170" s="8"/>
      <c r="DFV5170" s="8"/>
      <c r="DFW5170" s="8"/>
      <c r="DFX5170" s="8"/>
      <c r="DFY5170" s="8"/>
      <c r="DFZ5170" s="8"/>
      <c r="DGA5170" s="8"/>
      <c r="DGB5170" s="8"/>
      <c r="DGC5170" s="8"/>
      <c r="DGD5170" s="8"/>
      <c r="DGE5170" s="8"/>
      <c r="DGF5170" s="8"/>
      <c r="DGG5170" s="8"/>
      <c r="DGH5170" s="8"/>
      <c r="DGI5170" s="8"/>
      <c r="DGJ5170" s="8"/>
      <c r="DGK5170" s="8"/>
      <c r="DGL5170" s="8"/>
      <c r="DGM5170" s="8"/>
      <c r="DGN5170" s="8"/>
      <c r="DGO5170" s="8"/>
      <c r="DGP5170" s="8"/>
      <c r="DGQ5170" s="8"/>
      <c r="DGR5170" s="8"/>
      <c r="DGS5170" s="8"/>
      <c r="DGT5170" s="8"/>
      <c r="DGU5170" s="8"/>
      <c r="DGV5170" s="8"/>
      <c r="DGW5170" s="8"/>
      <c r="DGX5170" s="8"/>
      <c r="DGY5170" s="8"/>
      <c r="DGZ5170" s="8"/>
      <c r="DHA5170" s="8"/>
      <c r="DHB5170" s="8"/>
      <c r="DHC5170" s="8"/>
      <c r="DHD5170" s="8"/>
      <c r="DHE5170" s="8"/>
      <c r="DHF5170" s="8"/>
      <c r="DHG5170" s="8"/>
      <c r="DHH5170" s="8"/>
      <c r="DHI5170" s="8"/>
      <c r="DHJ5170" s="8"/>
      <c r="DHK5170" s="8"/>
      <c r="DHL5170" s="8"/>
      <c r="DHM5170" s="8"/>
      <c r="DHN5170" s="8"/>
      <c r="DHO5170" s="8"/>
      <c r="DHP5170" s="8"/>
      <c r="DHQ5170" s="8"/>
      <c r="DHR5170" s="8"/>
      <c r="DHS5170" s="8"/>
      <c r="DHT5170" s="8"/>
      <c r="DHU5170" s="8"/>
      <c r="DHV5170" s="8"/>
      <c r="DHW5170" s="8"/>
      <c r="DHX5170" s="8"/>
      <c r="DHY5170" s="8"/>
      <c r="DHZ5170" s="8"/>
      <c r="DIA5170" s="8"/>
      <c r="DIB5170" s="8"/>
      <c r="DIC5170" s="8"/>
      <c r="DID5170" s="8"/>
      <c r="DIE5170" s="8"/>
      <c r="DIF5170" s="8"/>
      <c r="DIG5170" s="8"/>
      <c r="DIH5170" s="8"/>
      <c r="DII5170" s="8"/>
      <c r="DIJ5170" s="8"/>
      <c r="DIK5170" s="8"/>
      <c r="DIL5170" s="8"/>
      <c r="DIM5170" s="8"/>
      <c r="DIN5170" s="8"/>
      <c r="DIO5170" s="8"/>
      <c r="DIP5170" s="8"/>
      <c r="DIQ5170" s="8"/>
      <c r="DIR5170" s="8"/>
      <c r="DIS5170" s="8"/>
      <c r="DIT5170" s="8"/>
      <c r="DIU5170" s="8"/>
      <c r="DIV5170" s="8"/>
      <c r="DIW5170" s="8"/>
      <c r="DIX5170" s="8"/>
      <c r="DIY5170" s="8"/>
      <c r="DIZ5170" s="8"/>
      <c r="DJA5170" s="8"/>
      <c r="DJB5170" s="8"/>
      <c r="DJC5170" s="8"/>
      <c r="DJD5170" s="8"/>
      <c r="DJE5170" s="8"/>
      <c r="DJF5170" s="8"/>
      <c r="DJG5170" s="8"/>
      <c r="DJH5170" s="8"/>
      <c r="DJI5170" s="8"/>
      <c r="DJJ5170" s="8"/>
      <c r="DJK5170" s="8"/>
      <c r="DJL5170" s="8"/>
      <c r="DJM5170" s="8"/>
      <c r="DJN5170" s="8"/>
      <c r="DJO5170" s="8"/>
      <c r="DJP5170" s="8"/>
      <c r="DJQ5170" s="8"/>
      <c r="DJR5170" s="8"/>
      <c r="DJS5170" s="8"/>
      <c r="DJT5170" s="8"/>
      <c r="DJU5170" s="8"/>
      <c r="DJV5170" s="8"/>
      <c r="DJW5170" s="8"/>
      <c r="DJX5170" s="8"/>
      <c r="DJY5170" s="8"/>
      <c r="DJZ5170" s="8"/>
      <c r="DKA5170" s="8"/>
      <c r="DKB5170" s="8"/>
      <c r="DKC5170" s="8"/>
      <c r="DKD5170" s="8"/>
      <c r="DKE5170" s="8"/>
      <c r="DKF5170" s="8"/>
      <c r="DKG5170" s="8"/>
      <c r="DKH5170" s="8"/>
      <c r="DKI5170" s="8"/>
      <c r="DKJ5170" s="8"/>
      <c r="DKK5170" s="8"/>
      <c r="DKL5170" s="8"/>
      <c r="DKM5170" s="8"/>
      <c r="DKN5170" s="8"/>
      <c r="DKO5170" s="8"/>
      <c r="DKP5170" s="8"/>
      <c r="DKQ5170" s="8"/>
      <c r="DKR5170" s="8"/>
      <c r="DKS5170" s="8"/>
      <c r="DKT5170" s="8"/>
      <c r="DKU5170" s="8"/>
      <c r="DKV5170" s="8"/>
      <c r="DKW5170" s="8"/>
      <c r="DKX5170" s="8"/>
      <c r="DKY5170" s="8"/>
      <c r="DKZ5170" s="8"/>
      <c r="DLA5170" s="8"/>
      <c r="DLB5170" s="8"/>
      <c r="DLC5170" s="8"/>
      <c r="DLD5170" s="8"/>
      <c r="DLE5170" s="8"/>
      <c r="DLF5170" s="8"/>
      <c r="DLG5170" s="8"/>
      <c r="DLH5170" s="8"/>
      <c r="DLI5170" s="8"/>
      <c r="DLJ5170" s="8"/>
      <c r="DLK5170" s="8"/>
      <c r="DLL5170" s="8"/>
      <c r="DLM5170" s="8"/>
      <c r="DLN5170" s="8"/>
      <c r="DLO5170" s="8"/>
      <c r="DLP5170" s="8"/>
      <c r="DLQ5170" s="8"/>
      <c r="DLR5170" s="8"/>
      <c r="DLS5170" s="8"/>
      <c r="DLT5170" s="8"/>
      <c r="DLU5170" s="8"/>
      <c r="DLV5170" s="8"/>
      <c r="DLW5170" s="8"/>
      <c r="DLX5170" s="8"/>
      <c r="DLY5170" s="8"/>
      <c r="DLZ5170" s="8"/>
      <c r="DMA5170" s="8"/>
      <c r="DMB5170" s="8"/>
      <c r="DMC5170" s="8"/>
      <c r="DMD5170" s="8"/>
      <c r="DME5170" s="8"/>
      <c r="DMF5170" s="8"/>
      <c r="DMG5170" s="8"/>
      <c r="DMH5170" s="8"/>
      <c r="DMI5170" s="8"/>
      <c r="DMJ5170" s="8"/>
      <c r="DMK5170" s="8"/>
      <c r="DML5170" s="8"/>
      <c r="DMM5170" s="8"/>
      <c r="DMN5170" s="8"/>
      <c r="DMO5170" s="8"/>
      <c r="DMP5170" s="8"/>
      <c r="DMQ5170" s="8"/>
      <c r="DMR5170" s="8"/>
      <c r="DMS5170" s="8"/>
      <c r="DMT5170" s="8"/>
      <c r="DMU5170" s="8"/>
      <c r="DMV5170" s="8"/>
      <c r="DMW5170" s="8"/>
      <c r="DMX5170" s="8"/>
      <c r="DMY5170" s="8"/>
      <c r="DMZ5170" s="8"/>
      <c r="DNA5170" s="8"/>
      <c r="DNB5170" s="8"/>
      <c r="DNC5170" s="8"/>
      <c r="DND5170" s="8"/>
      <c r="DNE5170" s="8"/>
      <c r="DNF5170" s="8"/>
      <c r="DNG5170" s="8"/>
      <c r="DNH5170" s="8"/>
      <c r="DNI5170" s="8"/>
      <c r="DNJ5170" s="8"/>
      <c r="DNK5170" s="8"/>
      <c r="DNL5170" s="8"/>
      <c r="DNM5170" s="8"/>
      <c r="DNN5170" s="8"/>
      <c r="DNO5170" s="8"/>
      <c r="DNP5170" s="8"/>
      <c r="DNQ5170" s="8"/>
      <c r="DNR5170" s="8"/>
      <c r="DNS5170" s="8"/>
      <c r="DNT5170" s="8"/>
      <c r="DNU5170" s="8"/>
      <c r="DNV5170" s="8"/>
      <c r="DNW5170" s="8"/>
      <c r="DNX5170" s="8"/>
      <c r="DNY5170" s="8"/>
      <c r="DNZ5170" s="8"/>
      <c r="DOA5170" s="8"/>
      <c r="DOB5170" s="8"/>
      <c r="DOC5170" s="8"/>
      <c r="DOD5170" s="8"/>
      <c r="DOE5170" s="8"/>
      <c r="DOF5170" s="8"/>
      <c r="DOG5170" s="8"/>
      <c r="DOH5170" s="8"/>
      <c r="DOI5170" s="8"/>
      <c r="DOJ5170" s="8"/>
      <c r="DOK5170" s="8"/>
      <c r="DOL5170" s="8"/>
      <c r="DOM5170" s="8"/>
      <c r="DON5170" s="8"/>
      <c r="DOO5170" s="8"/>
      <c r="DOP5170" s="8"/>
      <c r="DOQ5170" s="8"/>
      <c r="DOR5170" s="8"/>
      <c r="DOS5170" s="8"/>
      <c r="DOT5170" s="8"/>
      <c r="DOU5170" s="8"/>
      <c r="DOV5170" s="8"/>
      <c r="DOW5170" s="8"/>
      <c r="DOX5170" s="8"/>
      <c r="DOY5170" s="8"/>
      <c r="DOZ5170" s="8"/>
      <c r="DPA5170" s="8"/>
      <c r="DPB5170" s="8"/>
      <c r="DPC5170" s="8"/>
      <c r="DPD5170" s="8"/>
      <c r="DPE5170" s="8"/>
      <c r="DPF5170" s="8"/>
      <c r="DPG5170" s="8"/>
      <c r="DPH5170" s="8"/>
      <c r="DPI5170" s="8"/>
      <c r="DPJ5170" s="8"/>
      <c r="DPK5170" s="8"/>
      <c r="DPL5170" s="8"/>
      <c r="DPM5170" s="8"/>
      <c r="DPN5170" s="8"/>
      <c r="DPO5170" s="8"/>
      <c r="DPP5170" s="8"/>
      <c r="DPQ5170" s="8"/>
      <c r="DPR5170" s="8"/>
      <c r="DPS5170" s="8"/>
      <c r="DPT5170" s="8"/>
      <c r="DPU5170" s="8"/>
      <c r="DPV5170" s="8"/>
      <c r="DPW5170" s="8"/>
      <c r="DPX5170" s="8"/>
      <c r="DPY5170" s="8"/>
      <c r="DPZ5170" s="8"/>
      <c r="DQA5170" s="8"/>
      <c r="DQB5170" s="8"/>
      <c r="DQC5170" s="8"/>
      <c r="DQD5170" s="8"/>
      <c r="DQE5170" s="8"/>
      <c r="DQF5170" s="8"/>
      <c r="DQG5170" s="8"/>
      <c r="DQH5170" s="8"/>
      <c r="DQI5170" s="8"/>
      <c r="DQJ5170" s="8"/>
      <c r="DQK5170" s="8"/>
      <c r="DQL5170" s="8"/>
      <c r="DQM5170" s="8"/>
      <c r="DQN5170" s="8"/>
      <c r="DQO5170" s="8"/>
      <c r="DQP5170" s="8"/>
      <c r="DQQ5170" s="8"/>
      <c r="DQR5170" s="8"/>
      <c r="DQS5170" s="8"/>
      <c r="DQT5170" s="8"/>
      <c r="DQU5170" s="8"/>
      <c r="DQV5170" s="8"/>
      <c r="DQW5170" s="8"/>
      <c r="DQX5170" s="8"/>
      <c r="DQY5170" s="8"/>
      <c r="DQZ5170" s="8"/>
      <c r="DRA5170" s="8"/>
      <c r="DRB5170" s="8"/>
      <c r="DRC5170" s="8"/>
      <c r="DRD5170" s="8"/>
      <c r="DRE5170" s="8"/>
      <c r="DRF5170" s="8"/>
      <c r="DRG5170" s="8"/>
      <c r="DRH5170" s="8"/>
      <c r="DRI5170" s="8"/>
      <c r="DRJ5170" s="8"/>
      <c r="DRK5170" s="8"/>
      <c r="DRL5170" s="8"/>
      <c r="DRM5170" s="8"/>
      <c r="DRN5170" s="8"/>
      <c r="DRO5170" s="8"/>
      <c r="DRP5170" s="8"/>
      <c r="DRQ5170" s="8"/>
      <c r="DRR5170" s="8"/>
      <c r="DRS5170" s="8"/>
      <c r="DRT5170" s="8"/>
      <c r="DRU5170" s="8"/>
      <c r="DRV5170" s="8"/>
      <c r="DRW5170" s="8"/>
      <c r="DRX5170" s="8"/>
      <c r="DRY5170" s="8"/>
      <c r="DRZ5170" s="8"/>
      <c r="DSA5170" s="8"/>
      <c r="DSB5170" s="8"/>
      <c r="DSC5170" s="8"/>
      <c r="DSD5170" s="8"/>
      <c r="DSE5170" s="8"/>
      <c r="DSF5170" s="8"/>
      <c r="DSG5170" s="8"/>
      <c r="DSH5170" s="8"/>
      <c r="DSI5170" s="8"/>
      <c r="DSJ5170" s="8"/>
      <c r="DSK5170" s="8"/>
      <c r="DSL5170" s="8"/>
      <c r="DSM5170" s="8"/>
      <c r="DSN5170" s="8"/>
      <c r="DSO5170" s="8"/>
      <c r="DSP5170" s="8"/>
      <c r="DSQ5170" s="8"/>
      <c r="DSR5170" s="8"/>
      <c r="DSS5170" s="8"/>
      <c r="DST5170" s="8"/>
      <c r="DSU5170" s="8"/>
      <c r="DSV5170" s="8"/>
      <c r="DSW5170" s="8"/>
      <c r="DSX5170" s="8"/>
      <c r="DSY5170" s="8"/>
      <c r="DSZ5170" s="8"/>
      <c r="DTA5170" s="8"/>
      <c r="DTB5170" s="8"/>
      <c r="DTC5170" s="8"/>
      <c r="DTD5170" s="8"/>
      <c r="DTE5170" s="8"/>
      <c r="DTF5170" s="8"/>
      <c r="DTG5170" s="8"/>
      <c r="DTH5170" s="8"/>
      <c r="DTI5170" s="8"/>
      <c r="DTJ5170" s="8"/>
      <c r="DTK5170" s="8"/>
      <c r="DTL5170" s="8"/>
      <c r="DTM5170" s="8"/>
      <c r="DTN5170" s="8"/>
      <c r="DTO5170" s="8"/>
      <c r="DTP5170" s="8"/>
      <c r="DTQ5170" s="8"/>
      <c r="DTR5170" s="8"/>
      <c r="DTS5170" s="8"/>
      <c r="DTT5170" s="8"/>
      <c r="DTU5170" s="8"/>
      <c r="DTV5170" s="8"/>
      <c r="DTW5170" s="8"/>
      <c r="DTX5170" s="8"/>
      <c r="DTY5170" s="8"/>
      <c r="DTZ5170" s="8"/>
      <c r="DUA5170" s="8"/>
      <c r="DUB5170" s="8"/>
      <c r="DUC5170" s="8"/>
      <c r="DUD5170" s="8"/>
      <c r="DUE5170" s="8"/>
      <c r="DUF5170" s="8"/>
      <c r="DUG5170" s="8"/>
      <c r="DUH5170" s="8"/>
      <c r="DUI5170" s="8"/>
      <c r="DUJ5170" s="8"/>
      <c r="DUK5170" s="8"/>
      <c r="DUL5170" s="8"/>
      <c r="DUM5170" s="8"/>
      <c r="DUN5170" s="8"/>
      <c r="DUO5170" s="8"/>
      <c r="DUP5170" s="8"/>
      <c r="DUQ5170" s="8"/>
      <c r="DUR5170" s="8"/>
      <c r="DUS5170" s="8"/>
      <c r="DUT5170" s="8"/>
      <c r="DUU5170" s="8"/>
      <c r="DUV5170" s="8"/>
      <c r="DUW5170" s="8"/>
      <c r="DUX5170" s="8"/>
      <c r="DUY5170" s="8"/>
      <c r="DUZ5170" s="8"/>
      <c r="DVA5170" s="8"/>
      <c r="DVB5170" s="8"/>
      <c r="DVC5170" s="8"/>
      <c r="DVD5170" s="8"/>
      <c r="DVE5170" s="8"/>
      <c r="DVF5170" s="8"/>
      <c r="DVG5170" s="8"/>
      <c r="DVH5170" s="8"/>
      <c r="DVI5170" s="8"/>
      <c r="DVJ5170" s="8"/>
      <c r="DVK5170" s="8"/>
      <c r="DVL5170" s="8"/>
      <c r="DVM5170" s="8"/>
      <c r="DVN5170" s="8"/>
      <c r="DVO5170" s="8"/>
      <c r="DVP5170" s="8"/>
      <c r="DVQ5170" s="8"/>
      <c r="DVR5170" s="8"/>
      <c r="DVS5170" s="8"/>
      <c r="DVT5170" s="8"/>
      <c r="DVU5170" s="8"/>
      <c r="DVV5170" s="8"/>
      <c r="DVW5170" s="8"/>
      <c r="DVX5170" s="8"/>
      <c r="DVY5170" s="8"/>
      <c r="DVZ5170" s="8"/>
      <c r="DWA5170" s="8"/>
      <c r="DWB5170" s="8"/>
      <c r="DWC5170" s="8"/>
      <c r="DWD5170" s="8"/>
      <c r="DWE5170" s="8"/>
      <c r="DWF5170" s="8"/>
      <c r="DWG5170" s="8"/>
      <c r="DWH5170" s="8"/>
      <c r="DWI5170" s="8"/>
      <c r="DWJ5170" s="8"/>
      <c r="DWK5170" s="8"/>
      <c r="DWL5170" s="8"/>
      <c r="DWM5170" s="8"/>
      <c r="DWN5170" s="8"/>
      <c r="DWO5170" s="8"/>
      <c r="DWP5170" s="8"/>
      <c r="DWQ5170" s="8"/>
      <c r="DWR5170" s="8"/>
      <c r="DWS5170" s="8"/>
      <c r="DWT5170" s="8"/>
      <c r="DWU5170" s="8"/>
      <c r="DWV5170" s="8"/>
      <c r="DWW5170" s="8"/>
      <c r="DWX5170" s="8"/>
      <c r="DWY5170" s="8"/>
      <c r="DWZ5170" s="8"/>
      <c r="DXA5170" s="8"/>
      <c r="DXB5170" s="8"/>
      <c r="DXC5170" s="8"/>
      <c r="DXD5170" s="8"/>
      <c r="DXE5170" s="8"/>
      <c r="DXF5170" s="8"/>
      <c r="DXG5170" s="8"/>
      <c r="DXH5170" s="8"/>
      <c r="DXI5170" s="8"/>
      <c r="DXJ5170" s="8"/>
      <c r="DXK5170" s="8"/>
      <c r="DXL5170" s="8"/>
      <c r="DXM5170" s="8"/>
      <c r="DXN5170" s="8"/>
      <c r="DXO5170" s="8"/>
      <c r="DXP5170" s="8"/>
      <c r="DXQ5170" s="8"/>
      <c r="DXR5170" s="8"/>
      <c r="DXS5170" s="8"/>
      <c r="DXT5170" s="8"/>
      <c r="DXU5170" s="8"/>
      <c r="DXV5170" s="8"/>
      <c r="DXW5170" s="8"/>
      <c r="DXX5170" s="8"/>
      <c r="DXY5170" s="8"/>
      <c r="DXZ5170" s="8"/>
      <c r="DYA5170" s="8"/>
      <c r="DYB5170" s="8"/>
      <c r="DYC5170" s="8"/>
      <c r="DYD5170" s="8"/>
      <c r="DYE5170" s="8"/>
      <c r="DYF5170" s="8"/>
      <c r="DYG5170" s="8"/>
      <c r="DYH5170" s="8"/>
      <c r="DYI5170" s="8"/>
      <c r="DYJ5170" s="8"/>
      <c r="DYK5170" s="8"/>
      <c r="DYL5170" s="8"/>
      <c r="DYM5170" s="8"/>
      <c r="DYN5170" s="8"/>
      <c r="DYO5170" s="8"/>
      <c r="DYP5170" s="8"/>
      <c r="DYQ5170" s="8"/>
      <c r="DYR5170" s="8"/>
      <c r="DYS5170" s="8"/>
      <c r="DYT5170" s="8"/>
      <c r="DYU5170" s="8"/>
      <c r="DYV5170" s="8"/>
      <c r="DYW5170" s="8"/>
      <c r="DYX5170" s="8"/>
      <c r="DYY5170" s="8"/>
      <c r="DYZ5170" s="8"/>
      <c r="DZA5170" s="8"/>
      <c r="DZB5170" s="8"/>
      <c r="DZC5170" s="8"/>
      <c r="DZD5170" s="8"/>
      <c r="DZE5170" s="8"/>
      <c r="DZF5170" s="8"/>
      <c r="DZG5170" s="8"/>
      <c r="DZH5170" s="8"/>
      <c r="DZI5170" s="8"/>
      <c r="DZJ5170" s="8"/>
      <c r="DZK5170" s="8"/>
      <c r="DZL5170" s="8"/>
      <c r="DZM5170" s="8"/>
      <c r="DZN5170" s="8"/>
      <c r="DZO5170" s="8"/>
      <c r="DZP5170" s="8"/>
      <c r="DZQ5170" s="8"/>
      <c r="DZR5170" s="8"/>
      <c r="DZS5170" s="8"/>
      <c r="DZT5170" s="8"/>
      <c r="DZU5170" s="8"/>
      <c r="DZV5170" s="8"/>
      <c r="DZW5170" s="8"/>
      <c r="DZX5170" s="8"/>
      <c r="DZY5170" s="8"/>
      <c r="DZZ5170" s="8"/>
      <c r="EAA5170" s="8"/>
      <c r="EAB5170" s="8"/>
      <c r="EAC5170" s="8"/>
      <c r="EAD5170" s="8"/>
      <c r="EAE5170" s="8"/>
      <c r="EAF5170" s="8"/>
      <c r="EAG5170" s="8"/>
      <c r="EAH5170" s="8"/>
      <c r="EAI5170" s="8"/>
      <c r="EAJ5170" s="8"/>
      <c r="EAK5170" s="8"/>
      <c r="EAL5170" s="8"/>
      <c r="EAM5170" s="8"/>
      <c r="EAN5170" s="8"/>
      <c r="EAO5170" s="8"/>
      <c r="EAP5170" s="8"/>
      <c r="EAQ5170" s="8"/>
      <c r="EAR5170" s="8"/>
      <c r="EAS5170" s="8"/>
      <c r="EAT5170" s="8"/>
      <c r="EAU5170" s="8"/>
      <c r="EAV5170" s="8"/>
      <c r="EAW5170" s="8"/>
      <c r="EAX5170" s="8"/>
      <c r="EAY5170" s="8"/>
      <c r="EAZ5170" s="8"/>
      <c r="EBA5170" s="8"/>
      <c r="EBB5170" s="8"/>
      <c r="EBC5170" s="8"/>
      <c r="EBD5170" s="8"/>
      <c r="EBE5170" s="8"/>
      <c r="EBF5170" s="8"/>
      <c r="EBG5170" s="8"/>
      <c r="EBH5170" s="8"/>
      <c r="EBI5170" s="8"/>
      <c r="EBJ5170" s="8"/>
      <c r="EBK5170" s="8"/>
      <c r="EBL5170" s="8"/>
      <c r="EBM5170" s="8"/>
      <c r="EBN5170" s="8"/>
      <c r="EBO5170" s="8"/>
      <c r="EBP5170" s="8"/>
      <c r="EBQ5170" s="8"/>
      <c r="EBR5170" s="8"/>
      <c r="EBS5170" s="8"/>
      <c r="EBT5170" s="8"/>
      <c r="EBU5170" s="8"/>
      <c r="EBV5170" s="8"/>
      <c r="EBW5170" s="8"/>
      <c r="EBX5170" s="8"/>
      <c r="EBY5170" s="8"/>
      <c r="EBZ5170" s="8"/>
      <c r="ECA5170" s="8"/>
      <c r="ECB5170" s="8"/>
      <c r="ECC5170" s="8"/>
      <c r="ECD5170" s="8"/>
      <c r="ECE5170" s="8"/>
      <c r="ECF5170" s="8"/>
      <c r="ECG5170" s="8"/>
      <c r="ECH5170" s="8"/>
      <c r="ECI5170" s="8"/>
      <c r="ECJ5170" s="8"/>
      <c r="ECK5170" s="8"/>
      <c r="ECL5170" s="8"/>
      <c r="ECM5170" s="8"/>
      <c r="ECN5170" s="8"/>
      <c r="ECO5170" s="8"/>
      <c r="ECP5170" s="8"/>
      <c r="ECQ5170" s="8"/>
      <c r="ECR5170" s="8"/>
      <c r="ECS5170" s="8"/>
      <c r="ECT5170" s="8"/>
      <c r="ECU5170" s="8"/>
      <c r="ECV5170" s="8"/>
      <c r="ECW5170" s="8"/>
      <c r="ECX5170" s="8"/>
      <c r="ECY5170" s="8"/>
      <c r="ECZ5170" s="8"/>
      <c r="EDA5170" s="8"/>
      <c r="EDB5170" s="8"/>
      <c r="EDC5170" s="8"/>
      <c r="EDD5170" s="8"/>
      <c r="EDE5170" s="8"/>
      <c r="EDF5170" s="8"/>
      <c r="EDG5170" s="8"/>
      <c r="EDH5170" s="8"/>
      <c r="EDI5170" s="8"/>
      <c r="EDJ5170" s="8"/>
      <c r="EDK5170" s="8"/>
      <c r="EDL5170" s="8"/>
      <c r="EDM5170" s="8"/>
      <c r="EDN5170" s="8"/>
      <c r="EDO5170" s="8"/>
      <c r="EDP5170" s="8"/>
      <c r="EDQ5170" s="8"/>
      <c r="EDR5170" s="8"/>
      <c r="EDS5170" s="8"/>
      <c r="EDT5170" s="8"/>
      <c r="EDU5170" s="8"/>
      <c r="EDV5170" s="8"/>
      <c r="EDW5170" s="8"/>
      <c r="EDX5170" s="8"/>
      <c r="EDY5170" s="8"/>
      <c r="EDZ5170" s="8"/>
      <c r="EEA5170" s="8"/>
      <c r="EEB5170" s="8"/>
      <c r="EEC5170" s="8"/>
      <c r="EED5170" s="8"/>
      <c r="EEE5170" s="8"/>
      <c r="EEF5170" s="8"/>
      <c r="EEG5170" s="8"/>
      <c r="EEH5170" s="8"/>
      <c r="EEI5170" s="8"/>
      <c r="EEJ5170" s="8"/>
      <c r="EEK5170" s="8"/>
      <c r="EEL5170" s="8"/>
      <c r="EEM5170" s="8"/>
      <c r="EEN5170" s="8"/>
      <c r="EEO5170" s="8"/>
      <c r="EEP5170" s="8"/>
      <c r="EEQ5170" s="8"/>
      <c r="EER5170" s="8"/>
      <c r="EES5170" s="8"/>
      <c r="EET5170" s="8"/>
      <c r="EEU5170" s="8"/>
      <c r="EEV5170" s="8"/>
      <c r="EEW5170" s="8"/>
      <c r="EEX5170" s="8"/>
      <c r="EEY5170" s="8"/>
      <c r="EEZ5170" s="8"/>
      <c r="EFA5170" s="8"/>
      <c r="EFB5170" s="8"/>
      <c r="EFC5170" s="8"/>
      <c r="EFD5170" s="8"/>
      <c r="EFE5170" s="8"/>
      <c r="EFF5170" s="8"/>
      <c r="EFG5170" s="8"/>
      <c r="EFH5170" s="8"/>
      <c r="EFI5170" s="8"/>
      <c r="EFJ5170" s="8"/>
      <c r="EFK5170" s="8"/>
      <c r="EFL5170" s="8"/>
      <c r="EFM5170" s="8"/>
      <c r="EFN5170" s="8"/>
      <c r="EFO5170" s="8"/>
      <c r="EFP5170" s="8"/>
      <c r="EFQ5170" s="8"/>
      <c r="EFR5170" s="8"/>
      <c r="EFS5170" s="8"/>
      <c r="EFT5170" s="8"/>
      <c r="EFU5170" s="8"/>
      <c r="EFV5170" s="8"/>
      <c r="EFW5170" s="8"/>
      <c r="EFX5170" s="8"/>
      <c r="EFY5170" s="8"/>
      <c r="EFZ5170" s="8"/>
      <c r="EGA5170" s="8"/>
      <c r="EGB5170" s="8"/>
      <c r="EGC5170" s="8"/>
      <c r="EGD5170" s="8"/>
      <c r="EGE5170" s="8"/>
      <c r="EGF5170" s="8"/>
      <c r="EGG5170" s="8"/>
      <c r="EGH5170" s="8"/>
      <c r="EGI5170" s="8"/>
      <c r="EGJ5170" s="8"/>
      <c r="EGK5170" s="8"/>
      <c r="EGL5170" s="8"/>
      <c r="EGM5170" s="8"/>
      <c r="EGN5170" s="8"/>
      <c r="EGO5170" s="8"/>
      <c r="EGP5170" s="8"/>
      <c r="EGQ5170" s="8"/>
      <c r="EGR5170" s="8"/>
      <c r="EGS5170" s="8"/>
      <c r="EGT5170" s="8"/>
      <c r="EGU5170" s="8"/>
      <c r="EGV5170" s="8"/>
      <c r="EGW5170" s="8"/>
      <c r="EGX5170" s="8"/>
      <c r="EGY5170" s="8"/>
      <c r="EGZ5170" s="8"/>
      <c r="EHA5170" s="8"/>
      <c r="EHB5170" s="8"/>
      <c r="EHC5170" s="8"/>
      <c r="EHD5170" s="8"/>
      <c r="EHE5170" s="8"/>
      <c r="EHF5170" s="8"/>
      <c r="EHG5170" s="8"/>
      <c r="EHH5170" s="8"/>
      <c r="EHI5170" s="8"/>
      <c r="EHJ5170" s="8"/>
      <c r="EHK5170" s="8"/>
      <c r="EHL5170" s="8"/>
      <c r="EHM5170" s="8"/>
      <c r="EHN5170" s="8"/>
      <c r="EHO5170" s="8"/>
      <c r="EHP5170" s="8"/>
      <c r="EHQ5170" s="8"/>
      <c r="EHR5170" s="8"/>
      <c r="EHS5170" s="8"/>
      <c r="EHT5170" s="8"/>
      <c r="EHU5170" s="8"/>
      <c r="EHV5170" s="8"/>
      <c r="EHW5170" s="8"/>
      <c r="EHX5170" s="8"/>
      <c r="EHY5170" s="8"/>
      <c r="EHZ5170" s="8"/>
      <c r="EIA5170" s="8"/>
      <c r="EIB5170" s="8"/>
      <c r="EIC5170" s="8"/>
      <c r="EID5170" s="8"/>
      <c r="EIE5170" s="8"/>
      <c r="EIF5170" s="8"/>
      <c r="EIG5170" s="8"/>
      <c r="EIH5170" s="8"/>
      <c r="EII5170" s="8"/>
      <c r="EIJ5170" s="8"/>
      <c r="EIK5170" s="8"/>
      <c r="EIL5170" s="8"/>
      <c r="EIM5170" s="8"/>
      <c r="EIN5170" s="8"/>
      <c r="EIO5170" s="8"/>
      <c r="EIP5170" s="8"/>
      <c r="EIQ5170" s="8"/>
      <c r="EIR5170" s="8"/>
      <c r="EIS5170" s="8"/>
      <c r="EIT5170" s="8"/>
      <c r="EIU5170" s="8"/>
      <c r="EIV5170" s="8"/>
      <c r="EIW5170" s="8"/>
      <c r="EIX5170" s="8"/>
      <c r="EIY5170" s="8"/>
      <c r="EIZ5170" s="8"/>
      <c r="EJA5170" s="8"/>
      <c r="EJB5170" s="8"/>
      <c r="EJC5170" s="8"/>
      <c r="EJD5170" s="8"/>
      <c r="EJE5170" s="8"/>
      <c r="EJF5170" s="8"/>
      <c r="EJG5170" s="8"/>
      <c r="EJH5170" s="8"/>
      <c r="EJI5170" s="8"/>
      <c r="EJJ5170" s="8"/>
      <c r="EJK5170" s="8"/>
      <c r="EJL5170" s="8"/>
      <c r="EJM5170" s="8"/>
      <c r="EJN5170" s="8"/>
      <c r="EJO5170" s="8"/>
      <c r="EJP5170" s="8"/>
      <c r="EJQ5170" s="8"/>
      <c r="EJR5170" s="8"/>
      <c r="EJS5170" s="8"/>
      <c r="EJT5170" s="8"/>
      <c r="EJU5170" s="8"/>
      <c r="EJV5170" s="8"/>
      <c r="EJW5170" s="8"/>
      <c r="EJX5170" s="8"/>
      <c r="EJY5170" s="8"/>
      <c r="EJZ5170" s="8"/>
      <c r="EKA5170" s="8"/>
      <c r="EKB5170" s="8"/>
      <c r="EKC5170" s="8"/>
      <c r="EKD5170" s="8"/>
      <c r="EKE5170" s="8"/>
      <c r="EKF5170" s="8"/>
      <c r="EKG5170" s="8"/>
      <c r="EKH5170" s="8"/>
      <c r="EKI5170" s="8"/>
      <c r="EKJ5170" s="8"/>
      <c r="EKK5170" s="8"/>
      <c r="EKL5170" s="8"/>
      <c r="EKM5170" s="8"/>
      <c r="EKN5170" s="8"/>
      <c r="EKO5170" s="8"/>
      <c r="EKP5170" s="8"/>
      <c r="EKQ5170" s="8"/>
      <c r="EKR5170" s="8"/>
      <c r="EKS5170" s="8"/>
      <c r="EKT5170" s="8"/>
      <c r="EKU5170" s="8"/>
      <c r="EKV5170" s="8"/>
      <c r="EKW5170" s="8"/>
      <c r="EKX5170" s="8"/>
      <c r="EKY5170" s="8"/>
      <c r="EKZ5170" s="8"/>
      <c r="ELA5170" s="8"/>
      <c r="ELB5170" s="8"/>
      <c r="ELC5170" s="8"/>
      <c r="ELD5170" s="8"/>
      <c r="ELE5170" s="8"/>
      <c r="ELF5170" s="8"/>
      <c r="ELG5170" s="8"/>
      <c r="ELH5170" s="8"/>
      <c r="ELI5170" s="8"/>
      <c r="ELJ5170" s="8"/>
      <c r="ELK5170" s="8"/>
      <c r="ELL5170" s="8"/>
      <c r="ELM5170" s="8"/>
      <c r="ELN5170" s="8"/>
      <c r="ELO5170" s="8"/>
      <c r="ELP5170" s="8"/>
      <c r="ELQ5170" s="8"/>
      <c r="ELR5170" s="8"/>
      <c r="ELS5170" s="8"/>
      <c r="ELT5170" s="8"/>
      <c r="ELU5170" s="8"/>
      <c r="ELV5170" s="8"/>
      <c r="ELW5170" s="8"/>
      <c r="ELX5170" s="8"/>
      <c r="ELY5170" s="8"/>
      <c r="ELZ5170" s="8"/>
      <c r="EMA5170" s="8"/>
      <c r="EMB5170" s="8"/>
      <c r="EMC5170" s="8"/>
      <c r="EMD5170" s="8"/>
      <c r="EME5170" s="8"/>
      <c r="EMF5170" s="8"/>
      <c r="EMG5170" s="8"/>
      <c r="EMH5170" s="8"/>
      <c r="EMI5170" s="8"/>
      <c r="EMJ5170" s="8"/>
      <c r="EMK5170" s="8"/>
      <c r="EML5170" s="8"/>
      <c r="EMM5170" s="8"/>
      <c r="EMN5170" s="8"/>
      <c r="EMO5170" s="8"/>
      <c r="EMP5170" s="8"/>
      <c r="EMQ5170" s="8"/>
      <c r="EMR5170" s="8"/>
      <c r="EMS5170" s="8"/>
      <c r="EMT5170" s="8"/>
      <c r="EMU5170" s="8"/>
      <c r="EMV5170" s="8"/>
      <c r="EMW5170" s="8"/>
      <c r="EMX5170" s="8"/>
      <c r="EMY5170" s="8"/>
      <c r="EMZ5170" s="8"/>
      <c r="ENA5170" s="8"/>
      <c r="ENB5170" s="8"/>
      <c r="ENC5170" s="8"/>
      <c r="END5170" s="8"/>
      <c r="ENE5170" s="8"/>
      <c r="ENF5170" s="8"/>
      <c r="ENG5170" s="8"/>
      <c r="ENH5170" s="8"/>
      <c r="ENI5170" s="8"/>
      <c r="ENJ5170" s="8"/>
      <c r="ENK5170" s="8"/>
      <c r="ENL5170" s="8"/>
      <c r="ENM5170" s="8"/>
      <c r="ENN5170" s="8"/>
      <c r="ENO5170" s="8"/>
      <c r="ENP5170" s="8"/>
      <c r="ENQ5170" s="8"/>
      <c r="ENR5170" s="8"/>
      <c r="ENS5170" s="8"/>
      <c r="ENT5170" s="8"/>
      <c r="ENU5170" s="8"/>
      <c r="ENV5170" s="8"/>
      <c r="ENW5170" s="8"/>
      <c r="ENX5170" s="8"/>
      <c r="ENY5170" s="8"/>
      <c r="ENZ5170" s="8"/>
      <c r="EOA5170" s="8"/>
      <c r="EOB5170" s="8"/>
      <c r="EOC5170" s="8"/>
      <c r="EOD5170" s="8"/>
      <c r="EOE5170" s="8"/>
      <c r="EOF5170" s="8"/>
      <c r="EOG5170" s="8"/>
      <c r="EOH5170" s="8"/>
      <c r="EOI5170" s="8"/>
      <c r="EOJ5170" s="8"/>
      <c r="EOK5170" s="8"/>
      <c r="EOL5170" s="8"/>
      <c r="EOM5170" s="8"/>
      <c r="EON5170" s="8"/>
      <c r="EOO5170" s="8"/>
      <c r="EOP5170" s="8"/>
      <c r="EOQ5170" s="8"/>
      <c r="EOR5170" s="8"/>
      <c r="EOS5170" s="8"/>
      <c r="EOT5170" s="8"/>
      <c r="EOU5170" s="8"/>
      <c r="EOV5170" s="8"/>
      <c r="EOW5170" s="8"/>
      <c r="EOX5170" s="8"/>
      <c r="EOY5170" s="8"/>
      <c r="EOZ5170" s="8"/>
      <c r="EPA5170" s="8"/>
      <c r="EPB5170" s="8"/>
      <c r="EPC5170" s="8"/>
      <c r="EPD5170" s="8"/>
      <c r="EPE5170" s="8"/>
      <c r="EPF5170" s="8"/>
      <c r="EPG5170" s="8"/>
      <c r="EPH5170" s="8"/>
      <c r="EPI5170" s="8"/>
      <c r="EPJ5170" s="8"/>
      <c r="EPK5170" s="8"/>
      <c r="EPL5170" s="8"/>
      <c r="EPM5170" s="8"/>
      <c r="EPN5170" s="8"/>
      <c r="EPO5170" s="8"/>
      <c r="EPP5170" s="8"/>
      <c r="EPQ5170" s="8"/>
      <c r="EPR5170" s="8"/>
      <c r="EPS5170" s="8"/>
      <c r="EPT5170" s="8"/>
      <c r="EPU5170" s="8"/>
      <c r="EPV5170" s="8"/>
      <c r="EPW5170" s="8"/>
      <c r="EPX5170" s="8"/>
      <c r="EPY5170" s="8"/>
      <c r="EPZ5170" s="8"/>
      <c r="EQA5170" s="8"/>
      <c r="EQB5170" s="8"/>
      <c r="EQC5170" s="8"/>
      <c r="EQD5170" s="8"/>
      <c r="EQE5170" s="8"/>
      <c r="EQF5170" s="8"/>
      <c r="EQG5170" s="8"/>
      <c r="EQH5170" s="8"/>
      <c r="EQI5170" s="8"/>
      <c r="EQJ5170" s="8"/>
      <c r="EQK5170" s="8"/>
      <c r="EQL5170" s="8"/>
      <c r="EQM5170" s="8"/>
      <c r="EQN5170" s="8"/>
      <c r="EQO5170" s="8"/>
      <c r="EQP5170" s="8"/>
      <c r="EQQ5170" s="8"/>
      <c r="EQR5170" s="8"/>
      <c r="EQS5170" s="8"/>
      <c r="EQT5170" s="8"/>
      <c r="EQU5170" s="8"/>
      <c r="EQV5170" s="8"/>
      <c r="EQW5170" s="8"/>
      <c r="EQX5170" s="8"/>
      <c r="EQY5170" s="8"/>
      <c r="EQZ5170" s="8"/>
      <c r="ERA5170" s="8"/>
      <c r="ERB5170" s="8"/>
      <c r="ERC5170" s="8"/>
      <c r="ERD5170" s="8"/>
      <c r="ERE5170" s="8"/>
      <c r="ERF5170" s="8"/>
      <c r="ERG5170" s="8"/>
      <c r="ERH5170" s="8"/>
      <c r="ERI5170" s="8"/>
      <c r="ERJ5170" s="8"/>
      <c r="ERK5170" s="8"/>
      <c r="ERL5170" s="8"/>
      <c r="ERM5170" s="8"/>
      <c r="ERN5170" s="8"/>
      <c r="ERO5170" s="8"/>
      <c r="ERP5170" s="8"/>
      <c r="ERQ5170" s="8"/>
      <c r="ERR5170" s="8"/>
      <c r="ERS5170" s="8"/>
      <c r="ERT5170" s="8"/>
      <c r="ERU5170" s="8"/>
      <c r="ERV5170" s="8"/>
      <c r="ERW5170" s="8"/>
      <c r="ERX5170" s="8"/>
      <c r="ERY5170" s="8"/>
      <c r="ERZ5170" s="8"/>
      <c r="ESA5170" s="8"/>
      <c r="ESB5170" s="8"/>
      <c r="ESC5170" s="8"/>
      <c r="ESD5170" s="8"/>
      <c r="ESE5170" s="8"/>
      <c r="ESF5170" s="8"/>
      <c r="ESG5170" s="8"/>
      <c r="ESH5170" s="8"/>
      <c r="ESI5170" s="8"/>
      <c r="ESJ5170" s="8"/>
      <c r="ESK5170" s="8"/>
      <c r="ESL5170" s="8"/>
      <c r="ESM5170" s="8"/>
      <c r="ESN5170" s="8"/>
      <c r="ESO5170" s="8"/>
      <c r="ESP5170" s="8"/>
      <c r="ESQ5170" s="8"/>
      <c r="ESR5170" s="8"/>
      <c r="ESS5170" s="8"/>
      <c r="EST5170" s="8"/>
      <c r="ESU5170" s="8"/>
      <c r="ESV5170" s="8"/>
      <c r="ESW5170" s="8"/>
      <c r="ESX5170" s="8"/>
      <c r="ESY5170" s="8"/>
      <c r="ESZ5170" s="8"/>
      <c r="ETA5170" s="8"/>
      <c r="ETB5170" s="8"/>
      <c r="ETC5170" s="8"/>
      <c r="ETD5170" s="8"/>
      <c r="ETE5170" s="8"/>
      <c r="ETF5170" s="8"/>
      <c r="ETG5170" s="8"/>
      <c r="ETH5170" s="8"/>
      <c r="ETI5170" s="8"/>
      <c r="ETJ5170" s="8"/>
      <c r="ETK5170" s="8"/>
      <c r="ETL5170" s="8"/>
      <c r="ETM5170" s="8"/>
      <c r="ETN5170" s="8"/>
      <c r="ETO5170" s="8"/>
      <c r="ETP5170" s="8"/>
      <c r="ETQ5170" s="8"/>
      <c r="ETR5170" s="8"/>
      <c r="ETS5170" s="8"/>
      <c r="ETT5170" s="8"/>
      <c r="ETU5170" s="8"/>
      <c r="ETV5170" s="8"/>
      <c r="ETW5170" s="8"/>
      <c r="ETX5170" s="8"/>
      <c r="ETY5170" s="8"/>
      <c r="ETZ5170" s="8"/>
      <c r="EUA5170" s="8"/>
      <c r="EUB5170" s="8"/>
      <c r="EUC5170" s="8"/>
      <c r="EUD5170" s="8"/>
      <c r="EUE5170" s="8"/>
      <c r="EUF5170" s="8"/>
      <c r="EUG5170" s="8"/>
      <c r="EUH5170" s="8"/>
      <c r="EUI5170" s="8"/>
      <c r="EUJ5170" s="8"/>
      <c r="EUK5170" s="8"/>
      <c r="EUL5170" s="8"/>
      <c r="EUM5170" s="8"/>
      <c r="EUN5170" s="8"/>
      <c r="EUO5170" s="8"/>
      <c r="EUP5170" s="8"/>
      <c r="EUQ5170" s="8"/>
      <c r="EUR5170" s="8"/>
      <c r="EUS5170" s="8"/>
      <c r="EUT5170" s="8"/>
      <c r="EUU5170" s="8"/>
      <c r="EUV5170" s="8"/>
      <c r="EUW5170" s="8"/>
      <c r="EUX5170" s="8"/>
      <c r="EUY5170" s="8"/>
      <c r="EUZ5170" s="8"/>
      <c r="EVA5170" s="8"/>
      <c r="EVB5170" s="8"/>
      <c r="EVC5170" s="8"/>
      <c r="EVD5170" s="8"/>
      <c r="EVE5170" s="8"/>
      <c r="EVF5170" s="8"/>
      <c r="EVG5170" s="8"/>
      <c r="EVH5170" s="8"/>
      <c r="EVI5170" s="8"/>
      <c r="EVJ5170" s="8"/>
      <c r="EVK5170" s="8"/>
      <c r="EVL5170" s="8"/>
      <c r="EVM5170" s="8"/>
      <c r="EVN5170" s="8"/>
      <c r="EVO5170" s="8"/>
      <c r="EVP5170" s="8"/>
      <c r="EVQ5170" s="8"/>
      <c r="EVR5170" s="8"/>
      <c r="EVS5170" s="8"/>
      <c r="EVT5170" s="8"/>
      <c r="EVU5170" s="8"/>
      <c r="EVV5170" s="8"/>
      <c r="EVW5170" s="8"/>
      <c r="EVX5170" s="8"/>
      <c r="EVY5170" s="8"/>
      <c r="EVZ5170" s="8"/>
      <c r="EWA5170" s="8"/>
      <c r="EWB5170" s="8"/>
      <c r="EWC5170" s="8"/>
      <c r="EWD5170" s="8"/>
      <c r="EWE5170" s="8"/>
      <c r="EWF5170" s="8"/>
      <c r="EWG5170" s="8"/>
      <c r="EWH5170" s="8"/>
      <c r="EWI5170" s="8"/>
      <c r="EWJ5170" s="8"/>
      <c r="EWK5170" s="8"/>
      <c r="EWL5170" s="8"/>
      <c r="EWM5170" s="8"/>
      <c r="EWN5170" s="8"/>
      <c r="EWO5170" s="8"/>
      <c r="EWP5170" s="8"/>
      <c r="EWQ5170" s="8"/>
      <c r="EWR5170" s="8"/>
      <c r="EWS5170" s="8"/>
      <c r="EWT5170" s="8"/>
      <c r="EWU5170" s="8"/>
      <c r="EWV5170" s="8"/>
      <c r="EWW5170" s="8"/>
      <c r="EWX5170" s="8"/>
      <c r="EWY5170" s="8"/>
      <c r="EWZ5170" s="8"/>
      <c r="EXA5170" s="8"/>
      <c r="EXB5170" s="8"/>
      <c r="EXC5170" s="8"/>
      <c r="EXD5170" s="8"/>
      <c r="EXE5170" s="8"/>
      <c r="EXF5170" s="8"/>
      <c r="EXG5170" s="8"/>
      <c r="EXH5170" s="8"/>
      <c r="EXI5170" s="8"/>
      <c r="EXJ5170" s="8"/>
      <c r="EXK5170" s="8"/>
      <c r="EXL5170" s="8"/>
      <c r="EXM5170" s="8"/>
      <c r="EXN5170" s="8"/>
      <c r="EXO5170" s="8"/>
      <c r="EXP5170" s="8"/>
      <c r="EXQ5170" s="8"/>
      <c r="EXR5170" s="8"/>
      <c r="EXS5170" s="8"/>
      <c r="EXT5170" s="8"/>
      <c r="EXU5170" s="8"/>
      <c r="EXV5170" s="8"/>
      <c r="EXW5170" s="8"/>
      <c r="EXX5170" s="8"/>
      <c r="EXY5170" s="8"/>
      <c r="EXZ5170" s="8"/>
      <c r="EYA5170" s="8"/>
      <c r="EYB5170" s="8"/>
      <c r="EYC5170" s="8"/>
      <c r="EYD5170" s="8"/>
      <c r="EYE5170" s="8"/>
      <c r="EYF5170" s="8"/>
      <c r="EYG5170" s="8"/>
      <c r="EYH5170" s="8"/>
      <c r="EYI5170" s="8"/>
      <c r="EYJ5170" s="8"/>
      <c r="EYK5170" s="8"/>
      <c r="EYL5170" s="8"/>
      <c r="EYM5170" s="8"/>
      <c r="EYN5170" s="8"/>
      <c r="EYO5170" s="8"/>
      <c r="EYP5170" s="8"/>
      <c r="EYQ5170" s="8"/>
      <c r="EYR5170" s="8"/>
      <c r="EYS5170" s="8"/>
      <c r="EYT5170" s="8"/>
      <c r="EYU5170" s="8"/>
      <c r="EYV5170" s="8"/>
      <c r="EYW5170" s="8"/>
      <c r="EYX5170" s="8"/>
      <c r="EYY5170" s="8"/>
      <c r="EYZ5170" s="8"/>
      <c r="EZA5170" s="8"/>
      <c r="EZB5170" s="8"/>
      <c r="EZC5170" s="8"/>
      <c r="EZD5170" s="8"/>
      <c r="EZE5170" s="8"/>
      <c r="EZF5170" s="8"/>
      <c r="EZG5170" s="8"/>
      <c r="EZH5170" s="8"/>
      <c r="EZI5170" s="8"/>
      <c r="EZJ5170" s="8"/>
      <c r="EZK5170" s="8"/>
      <c r="EZL5170" s="8"/>
      <c r="EZM5170" s="8"/>
      <c r="EZN5170" s="8"/>
      <c r="EZO5170" s="8"/>
      <c r="EZP5170" s="8"/>
      <c r="EZQ5170" s="8"/>
      <c r="EZR5170" s="8"/>
      <c r="EZS5170" s="8"/>
      <c r="EZT5170" s="8"/>
      <c r="EZU5170" s="8"/>
      <c r="EZV5170" s="8"/>
      <c r="EZW5170" s="8"/>
      <c r="EZX5170" s="8"/>
      <c r="EZY5170" s="8"/>
      <c r="EZZ5170" s="8"/>
      <c r="FAA5170" s="8"/>
      <c r="FAB5170" s="8"/>
      <c r="FAC5170" s="8"/>
      <c r="FAD5170" s="8"/>
      <c r="FAE5170" s="8"/>
      <c r="FAF5170" s="8"/>
      <c r="FAG5170" s="8"/>
      <c r="FAH5170" s="8"/>
      <c r="FAI5170" s="8"/>
      <c r="FAJ5170" s="8"/>
      <c r="FAK5170" s="8"/>
      <c r="FAL5170" s="8"/>
      <c r="FAM5170" s="8"/>
      <c r="FAN5170" s="8"/>
      <c r="FAO5170" s="8"/>
      <c r="FAP5170" s="8"/>
      <c r="FAQ5170" s="8"/>
      <c r="FAR5170" s="8"/>
      <c r="FAS5170" s="8"/>
      <c r="FAT5170" s="8"/>
      <c r="FAU5170" s="8"/>
      <c r="FAV5170" s="8"/>
      <c r="FAW5170" s="8"/>
      <c r="FAX5170" s="8"/>
      <c r="FAY5170" s="8"/>
      <c r="FAZ5170" s="8"/>
      <c r="FBA5170" s="8"/>
      <c r="FBB5170" s="8"/>
      <c r="FBC5170" s="8"/>
      <c r="FBD5170" s="8"/>
      <c r="FBE5170" s="8"/>
      <c r="FBF5170" s="8"/>
      <c r="FBG5170" s="8"/>
      <c r="FBH5170" s="8"/>
      <c r="FBI5170" s="8"/>
      <c r="FBJ5170" s="8"/>
      <c r="FBK5170" s="8"/>
      <c r="FBL5170" s="8"/>
      <c r="FBM5170" s="8"/>
      <c r="FBN5170" s="8"/>
      <c r="FBO5170" s="8"/>
      <c r="FBP5170" s="8"/>
      <c r="FBQ5170" s="8"/>
      <c r="FBR5170" s="8"/>
      <c r="FBS5170" s="8"/>
      <c r="FBT5170" s="8"/>
      <c r="FBU5170" s="8"/>
      <c r="FBV5170" s="8"/>
      <c r="FBW5170" s="8"/>
      <c r="FBX5170" s="8"/>
      <c r="FBY5170" s="8"/>
      <c r="FBZ5170" s="8"/>
      <c r="FCA5170" s="8"/>
      <c r="FCB5170" s="8"/>
      <c r="FCC5170" s="8"/>
      <c r="FCD5170" s="8"/>
      <c r="FCE5170" s="8"/>
      <c r="FCF5170" s="8"/>
      <c r="FCG5170" s="8"/>
      <c r="FCH5170" s="8"/>
      <c r="FCI5170" s="8"/>
      <c r="FCJ5170" s="8"/>
      <c r="FCK5170" s="8"/>
      <c r="FCL5170" s="8"/>
      <c r="FCM5170" s="8"/>
      <c r="FCN5170" s="8"/>
      <c r="FCO5170" s="8"/>
      <c r="FCP5170" s="8"/>
      <c r="FCQ5170" s="8"/>
      <c r="FCR5170" s="8"/>
      <c r="FCS5170" s="8"/>
      <c r="FCT5170" s="8"/>
      <c r="FCU5170" s="8"/>
      <c r="FCV5170" s="8"/>
      <c r="FCW5170" s="8"/>
      <c r="FCX5170" s="8"/>
      <c r="FCY5170" s="8"/>
      <c r="FCZ5170" s="8"/>
      <c r="FDA5170" s="8"/>
      <c r="FDB5170" s="8"/>
      <c r="FDC5170" s="8"/>
      <c r="FDD5170" s="8"/>
      <c r="FDE5170" s="8"/>
      <c r="FDF5170" s="8"/>
      <c r="FDG5170" s="8"/>
      <c r="FDH5170" s="8"/>
      <c r="FDI5170" s="8"/>
      <c r="FDJ5170" s="8"/>
      <c r="FDK5170" s="8"/>
      <c r="FDL5170" s="8"/>
      <c r="FDM5170" s="8"/>
      <c r="FDN5170" s="8"/>
      <c r="FDO5170" s="8"/>
      <c r="FDP5170" s="8"/>
      <c r="FDQ5170" s="8"/>
      <c r="FDR5170" s="8"/>
      <c r="FDS5170" s="8"/>
      <c r="FDT5170" s="8"/>
      <c r="FDU5170" s="8"/>
      <c r="FDV5170" s="8"/>
      <c r="FDW5170" s="8"/>
      <c r="FDX5170" s="8"/>
      <c r="FDY5170" s="8"/>
      <c r="FDZ5170" s="8"/>
      <c r="FEA5170" s="8"/>
      <c r="FEB5170" s="8"/>
      <c r="FEC5170" s="8"/>
      <c r="FED5170" s="8"/>
      <c r="FEE5170" s="8"/>
      <c r="FEF5170" s="8"/>
      <c r="FEG5170" s="8"/>
      <c r="FEH5170" s="8"/>
      <c r="FEI5170" s="8"/>
      <c r="FEJ5170" s="8"/>
      <c r="FEK5170" s="8"/>
      <c r="FEL5170" s="8"/>
      <c r="FEM5170" s="8"/>
      <c r="FEN5170" s="8"/>
      <c r="FEO5170" s="8"/>
      <c r="FEP5170" s="8"/>
      <c r="FEQ5170" s="8"/>
      <c r="FER5170" s="8"/>
      <c r="FES5170" s="8"/>
      <c r="FET5170" s="8"/>
      <c r="FEU5170" s="8"/>
      <c r="FEV5170" s="8"/>
      <c r="FEW5170" s="8"/>
      <c r="FEX5170" s="8"/>
      <c r="FEY5170" s="8"/>
      <c r="FEZ5170" s="8"/>
      <c r="FFA5170" s="8"/>
      <c r="FFB5170" s="8"/>
      <c r="FFC5170" s="8"/>
      <c r="FFD5170" s="8"/>
      <c r="FFE5170" s="8"/>
      <c r="FFF5170" s="8"/>
      <c r="FFG5170" s="8"/>
      <c r="FFH5170" s="8"/>
      <c r="FFI5170" s="8"/>
      <c r="FFJ5170" s="8"/>
      <c r="FFK5170" s="8"/>
      <c r="FFL5170" s="8"/>
      <c r="FFM5170" s="8"/>
      <c r="FFN5170" s="8"/>
      <c r="FFO5170" s="8"/>
      <c r="FFP5170" s="8"/>
      <c r="FFQ5170" s="8"/>
      <c r="FFR5170" s="8"/>
      <c r="FFS5170" s="8"/>
      <c r="FFT5170" s="8"/>
      <c r="FFU5170" s="8"/>
      <c r="FFV5170" s="8"/>
      <c r="FFW5170" s="8"/>
      <c r="FFX5170" s="8"/>
      <c r="FFY5170" s="8"/>
      <c r="FFZ5170" s="8"/>
      <c r="FGA5170" s="8"/>
      <c r="FGB5170" s="8"/>
      <c r="FGC5170" s="8"/>
      <c r="FGD5170" s="8"/>
      <c r="FGE5170" s="8"/>
      <c r="FGF5170" s="8"/>
      <c r="FGG5170" s="8"/>
      <c r="FGH5170" s="8"/>
      <c r="FGI5170" s="8"/>
      <c r="FGJ5170" s="8"/>
      <c r="FGK5170" s="8"/>
      <c r="FGL5170" s="8"/>
      <c r="FGM5170" s="8"/>
      <c r="FGN5170" s="8"/>
      <c r="FGO5170" s="8"/>
      <c r="FGP5170" s="8"/>
      <c r="FGQ5170" s="8"/>
      <c r="FGR5170" s="8"/>
      <c r="FGS5170" s="8"/>
      <c r="FGT5170" s="8"/>
      <c r="FGU5170" s="8"/>
      <c r="FGV5170" s="8"/>
      <c r="FGW5170" s="8"/>
      <c r="FGX5170" s="8"/>
      <c r="FGY5170" s="8"/>
      <c r="FGZ5170" s="8"/>
      <c r="FHA5170" s="8"/>
      <c r="FHB5170" s="8"/>
      <c r="FHC5170" s="8"/>
      <c r="FHD5170" s="8"/>
      <c r="FHE5170" s="8"/>
      <c r="FHF5170" s="8"/>
      <c r="FHG5170" s="8"/>
      <c r="FHH5170" s="8"/>
      <c r="FHI5170" s="8"/>
      <c r="FHJ5170" s="8"/>
      <c r="FHK5170" s="8"/>
      <c r="FHL5170" s="8"/>
      <c r="FHM5170" s="8"/>
      <c r="FHN5170" s="8"/>
      <c r="FHO5170" s="8"/>
      <c r="FHP5170" s="8"/>
      <c r="FHQ5170" s="8"/>
      <c r="FHR5170" s="8"/>
      <c r="FHS5170" s="8"/>
      <c r="FHT5170" s="8"/>
      <c r="FHU5170" s="8"/>
      <c r="FHV5170" s="8"/>
      <c r="FHW5170" s="8"/>
      <c r="FHX5170" s="8"/>
      <c r="FHY5170" s="8"/>
      <c r="FHZ5170" s="8"/>
      <c r="FIA5170" s="8"/>
      <c r="FIB5170" s="8"/>
      <c r="FIC5170" s="8"/>
      <c r="FID5170" s="8"/>
      <c r="FIE5170" s="8"/>
      <c r="FIF5170" s="8"/>
      <c r="FIG5170" s="8"/>
      <c r="FIH5170" s="8"/>
      <c r="FII5170" s="8"/>
      <c r="FIJ5170" s="8"/>
      <c r="FIK5170" s="8"/>
      <c r="FIL5170" s="8"/>
      <c r="FIM5170" s="8"/>
      <c r="FIN5170" s="8"/>
      <c r="FIO5170" s="8"/>
      <c r="FIP5170" s="8"/>
      <c r="FIQ5170" s="8"/>
      <c r="FIR5170" s="8"/>
      <c r="FIS5170" s="8"/>
      <c r="FIT5170" s="8"/>
      <c r="FIU5170" s="8"/>
      <c r="FIV5170" s="8"/>
      <c r="FIW5170" s="8"/>
      <c r="FIX5170" s="8"/>
      <c r="FIY5170" s="8"/>
      <c r="FIZ5170" s="8"/>
      <c r="FJA5170" s="8"/>
      <c r="FJB5170" s="8"/>
      <c r="FJC5170" s="8"/>
      <c r="FJD5170" s="8"/>
      <c r="FJE5170" s="8"/>
      <c r="FJF5170" s="8"/>
      <c r="FJG5170" s="8"/>
      <c r="FJH5170" s="8"/>
      <c r="FJI5170" s="8"/>
      <c r="FJJ5170" s="8"/>
      <c r="FJK5170" s="8"/>
      <c r="FJL5170" s="8"/>
      <c r="FJM5170" s="8"/>
      <c r="FJN5170" s="8"/>
      <c r="FJO5170" s="8"/>
      <c r="FJP5170" s="8"/>
      <c r="FJQ5170" s="8"/>
      <c r="FJR5170" s="8"/>
      <c r="FJS5170" s="8"/>
      <c r="FJT5170" s="8"/>
      <c r="FJU5170" s="8"/>
      <c r="FJV5170" s="8"/>
      <c r="FJW5170" s="8"/>
      <c r="FJX5170" s="8"/>
      <c r="FJY5170" s="8"/>
      <c r="FJZ5170" s="8"/>
      <c r="FKA5170" s="8"/>
      <c r="FKB5170" s="8"/>
      <c r="FKC5170" s="8"/>
      <c r="FKD5170" s="8"/>
      <c r="FKE5170" s="8"/>
      <c r="FKF5170" s="8"/>
      <c r="FKG5170" s="8"/>
      <c r="FKH5170" s="8"/>
      <c r="FKI5170" s="8"/>
      <c r="FKJ5170" s="8"/>
      <c r="FKK5170" s="8"/>
      <c r="FKL5170" s="8"/>
      <c r="FKM5170" s="8"/>
      <c r="FKN5170" s="8"/>
      <c r="FKO5170" s="8"/>
      <c r="FKP5170" s="8"/>
      <c r="FKQ5170" s="8"/>
      <c r="FKR5170" s="8"/>
      <c r="FKS5170" s="8"/>
      <c r="FKT5170" s="8"/>
      <c r="FKU5170" s="8"/>
      <c r="FKV5170" s="8"/>
      <c r="FKW5170" s="8"/>
      <c r="FKX5170" s="8"/>
      <c r="FKY5170" s="8"/>
      <c r="FKZ5170" s="8"/>
      <c r="FLA5170" s="8"/>
      <c r="FLB5170" s="8"/>
      <c r="FLC5170" s="8"/>
      <c r="FLD5170" s="8"/>
      <c r="FLE5170" s="8"/>
      <c r="FLF5170" s="8"/>
      <c r="FLG5170" s="8"/>
      <c r="FLH5170" s="8"/>
      <c r="FLI5170" s="8"/>
      <c r="FLJ5170" s="8"/>
      <c r="FLK5170" s="8"/>
      <c r="FLL5170" s="8"/>
      <c r="FLM5170" s="8"/>
      <c r="FLN5170" s="8"/>
      <c r="FLO5170" s="8"/>
      <c r="FLP5170" s="8"/>
      <c r="FLQ5170" s="8"/>
      <c r="FLR5170" s="8"/>
      <c r="FLS5170" s="8"/>
      <c r="FLT5170" s="8"/>
      <c r="FLU5170" s="8"/>
      <c r="FLV5170" s="8"/>
      <c r="FLW5170" s="8"/>
      <c r="FLX5170" s="8"/>
      <c r="FLY5170" s="8"/>
      <c r="FLZ5170" s="8"/>
      <c r="FMA5170" s="8"/>
      <c r="FMB5170" s="8"/>
      <c r="FMC5170" s="8"/>
      <c r="FMD5170" s="8"/>
      <c r="FME5170" s="8"/>
      <c r="FMF5170" s="8"/>
      <c r="FMG5170" s="8"/>
      <c r="FMH5170" s="8"/>
      <c r="FMI5170" s="8"/>
      <c r="FMJ5170" s="8"/>
      <c r="FMK5170" s="8"/>
      <c r="FML5170" s="8"/>
      <c r="FMM5170" s="8"/>
      <c r="FMN5170" s="8"/>
      <c r="FMO5170" s="8"/>
      <c r="FMP5170" s="8"/>
      <c r="FMQ5170" s="8"/>
      <c r="FMR5170" s="8"/>
      <c r="FMS5170" s="8"/>
      <c r="FMT5170" s="8"/>
      <c r="FMU5170" s="8"/>
      <c r="FMV5170" s="8"/>
      <c r="FMW5170" s="8"/>
      <c r="FMX5170" s="8"/>
      <c r="FMY5170" s="8"/>
      <c r="FMZ5170" s="8"/>
      <c r="FNA5170" s="8"/>
      <c r="FNB5170" s="8"/>
      <c r="FNC5170" s="8"/>
      <c r="FND5170" s="8"/>
      <c r="FNE5170" s="8"/>
      <c r="FNF5170" s="8"/>
      <c r="FNG5170" s="8"/>
      <c r="FNH5170" s="8"/>
      <c r="FNI5170" s="8"/>
      <c r="FNJ5170" s="8"/>
      <c r="FNK5170" s="8"/>
      <c r="FNL5170" s="8"/>
      <c r="FNM5170" s="8"/>
      <c r="FNN5170" s="8"/>
      <c r="FNO5170" s="8"/>
      <c r="FNP5170" s="8"/>
      <c r="FNQ5170" s="8"/>
      <c r="FNR5170" s="8"/>
      <c r="FNS5170" s="8"/>
      <c r="FNT5170" s="8"/>
      <c r="FNU5170" s="8"/>
      <c r="FNV5170" s="8"/>
      <c r="FNW5170" s="8"/>
      <c r="FNX5170" s="8"/>
      <c r="FNY5170" s="8"/>
      <c r="FNZ5170" s="8"/>
      <c r="FOA5170" s="8"/>
      <c r="FOB5170" s="8"/>
      <c r="FOC5170" s="8"/>
      <c r="FOD5170" s="8"/>
      <c r="FOE5170" s="8"/>
      <c r="FOF5170" s="8"/>
      <c r="FOG5170" s="8"/>
      <c r="FOH5170" s="8"/>
      <c r="FOI5170" s="8"/>
      <c r="FOJ5170" s="8"/>
      <c r="FOK5170" s="8"/>
      <c r="FOL5170" s="8"/>
      <c r="FOM5170" s="8"/>
      <c r="FON5170" s="8"/>
      <c r="FOO5170" s="8"/>
      <c r="FOP5170" s="8"/>
      <c r="FOQ5170" s="8"/>
      <c r="FOR5170" s="8"/>
      <c r="FOS5170" s="8"/>
      <c r="FOT5170" s="8"/>
      <c r="FOU5170" s="8"/>
      <c r="FOV5170" s="8"/>
      <c r="FOW5170" s="8"/>
      <c r="FOX5170" s="8"/>
      <c r="FOY5170" s="8"/>
      <c r="FOZ5170" s="8"/>
      <c r="FPA5170" s="8"/>
      <c r="FPB5170" s="8"/>
      <c r="FPC5170" s="8"/>
      <c r="FPD5170" s="8"/>
      <c r="FPE5170" s="8"/>
      <c r="FPF5170" s="8"/>
      <c r="FPG5170" s="8"/>
      <c r="FPH5170" s="8"/>
      <c r="FPI5170" s="8"/>
      <c r="FPJ5170" s="8"/>
      <c r="FPK5170" s="8"/>
      <c r="FPL5170" s="8"/>
      <c r="FPM5170" s="8"/>
      <c r="FPN5170" s="8"/>
      <c r="FPO5170" s="8"/>
      <c r="FPP5170" s="8"/>
      <c r="FPQ5170" s="8"/>
      <c r="FPR5170" s="8"/>
      <c r="FPS5170" s="8"/>
      <c r="FPT5170" s="8"/>
      <c r="FPU5170" s="8"/>
      <c r="FPV5170" s="8"/>
      <c r="FPW5170" s="8"/>
      <c r="FPX5170" s="8"/>
      <c r="FPY5170" s="8"/>
      <c r="FPZ5170" s="8"/>
      <c r="FQA5170" s="8"/>
      <c r="FQB5170" s="8"/>
      <c r="FQC5170" s="8"/>
      <c r="FQD5170" s="8"/>
      <c r="FQE5170" s="8"/>
      <c r="FQF5170" s="8"/>
      <c r="FQG5170" s="8"/>
      <c r="FQH5170" s="8"/>
      <c r="FQI5170" s="8"/>
      <c r="FQJ5170" s="8"/>
      <c r="FQK5170" s="8"/>
      <c r="FQL5170" s="8"/>
      <c r="FQM5170" s="8"/>
      <c r="FQN5170" s="8"/>
      <c r="FQO5170" s="8"/>
      <c r="FQP5170" s="8"/>
      <c r="FQQ5170" s="8"/>
      <c r="FQR5170" s="8"/>
      <c r="FQS5170" s="8"/>
      <c r="FQT5170" s="8"/>
      <c r="FQU5170" s="8"/>
      <c r="FQV5170" s="8"/>
      <c r="FQW5170" s="8"/>
      <c r="FQX5170" s="8"/>
      <c r="FQY5170" s="8"/>
      <c r="FQZ5170" s="8"/>
      <c r="FRA5170" s="8"/>
      <c r="FRB5170" s="8"/>
      <c r="FRC5170" s="8"/>
      <c r="FRD5170" s="8"/>
      <c r="FRE5170" s="8"/>
      <c r="FRF5170" s="8"/>
      <c r="FRG5170" s="8"/>
      <c r="FRH5170" s="8"/>
      <c r="FRI5170" s="8"/>
      <c r="FRJ5170" s="8"/>
      <c r="FRK5170" s="8"/>
      <c r="FRL5170" s="8"/>
      <c r="FRM5170" s="8"/>
      <c r="FRN5170" s="8"/>
      <c r="FRO5170" s="8"/>
      <c r="FRP5170" s="8"/>
      <c r="FRQ5170" s="8"/>
      <c r="FRR5170" s="8"/>
      <c r="FRS5170" s="8"/>
      <c r="FRT5170" s="8"/>
      <c r="FRU5170" s="8"/>
      <c r="FRV5170" s="8"/>
      <c r="FRW5170" s="8"/>
      <c r="FRX5170" s="8"/>
      <c r="FRY5170" s="8"/>
      <c r="FRZ5170" s="8"/>
      <c r="FSA5170" s="8"/>
      <c r="FSB5170" s="8"/>
      <c r="FSC5170" s="8"/>
      <c r="FSD5170" s="8"/>
      <c r="FSE5170" s="8"/>
      <c r="FSF5170" s="8"/>
      <c r="FSG5170" s="8"/>
      <c r="FSH5170" s="8"/>
      <c r="FSI5170" s="8"/>
      <c r="FSJ5170" s="8"/>
      <c r="FSK5170" s="8"/>
      <c r="FSL5170" s="8"/>
      <c r="FSM5170" s="8"/>
      <c r="FSN5170" s="8"/>
      <c r="FSO5170" s="8"/>
      <c r="FSP5170" s="8"/>
      <c r="FSQ5170" s="8"/>
      <c r="FSR5170" s="8"/>
      <c r="FSS5170" s="8"/>
      <c r="FST5170" s="8"/>
      <c r="FSU5170" s="8"/>
      <c r="FSV5170" s="8"/>
      <c r="FSW5170" s="8"/>
      <c r="FSX5170" s="8"/>
      <c r="FSY5170" s="8"/>
      <c r="FSZ5170" s="8"/>
      <c r="FTA5170" s="8"/>
      <c r="FTB5170" s="8"/>
      <c r="FTC5170" s="8"/>
      <c r="FTD5170" s="8"/>
      <c r="FTE5170" s="8"/>
      <c r="FTF5170" s="8"/>
      <c r="FTG5170" s="8"/>
      <c r="FTH5170" s="8"/>
      <c r="FTI5170" s="8"/>
      <c r="FTJ5170" s="8"/>
      <c r="FTK5170" s="8"/>
      <c r="FTL5170" s="8"/>
      <c r="FTM5170" s="8"/>
      <c r="FTN5170" s="8"/>
      <c r="FTO5170" s="8"/>
      <c r="FTP5170" s="8"/>
      <c r="FTQ5170" s="8"/>
      <c r="FTR5170" s="8"/>
      <c r="FTS5170" s="8"/>
      <c r="FTT5170" s="8"/>
      <c r="FTU5170" s="8"/>
      <c r="FTV5170" s="8"/>
      <c r="FTW5170" s="8"/>
      <c r="FTX5170" s="8"/>
      <c r="FTY5170" s="8"/>
      <c r="FTZ5170" s="8"/>
      <c r="FUA5170" s="8"/>
      <c r="FUB5170" s="8"/>
      <c r="FUC5170" s="8"/>
      <c r="FUD5170" s="8"/>
      <c r="FUE5170" s="8"/>
      <c r="FUF5170" s="8"/>
      <c r="FUG5170" s="8"/>
      <c r="FUH5170" s="8"/>
      <c r="FUI5170" s="8"/>
      <c r="FUJ5170" s="8"/>
      <c r="FUK5170" s="8"/>
      <c r="FUL5170" s="8"/>
      <c r="FUM5170" s="8"/>
      <c r="FUN5170" s="8"/>
      <c r="FUO5170" s="8"/>
      <c r="FUP5170" s="8"/>
      <c r="FUQ5170" s="8"/>
      <c r="FUR5170" s="8"/>
      <c r="FUS5170" s="8"/>
      <c r="FUT5170" s="8"/>
      <c r="FUU5170" s="8"/>
      <c r="FUV5170" s="8"/>
      <c r="FUW5170" s="8"/>
      <c r="FUX5170" s="8"/>
      <c r="FUY5170" s="8"/>
      <c r="FUZ5170" s="8"/>
      <c r="FVA5170" s="8"/>
      <c r="FVB5170" s="8"/>
      <c r="FVC5170" s="8"/>
      <c r="FVD5170" s="8"/>
      <c r="FVE5170" s="8"/>
      <c r="FVF5170" s="8"/>
      <c r="FVG5170" s="8"/>
      <c r="FVH5170" s="8"/>
      <c r="FVI5170" s="8"/>
      <c r="FVJ5170" s="8"/>
      <c r="FVK5170" s="8"/>
      <c r="FVL5170" s="8"/>
      <c r="FVM5170" s="8"/>
      <c r="FVN5170" s="8"/>
      <c r="FVO5170" s="8"/>
      <c r="FVP5170" s="8"/>
      <c r="FVQ5170" s="8"/>
      <c r="FVR5170" s="8"/>
      <c r="FVS5170" s="8"/>
      <c r="FVT5170" s="8"/>
      <c r="FVU5170" s="8"/>
      <c r="FVV5170" s="8"/>
      <c r="FVW5170" s="8"/>
      <c r="FVX5170" s="8"/>
      <c r="FVY5170" s="8"/>
      <c r="FVZ5170" s="8"/>
      <c r="FWA5170" s="8"/>
      <c r="FWB5170" s="8"/>
      <c r="FWC5170" s="8"/>
      <c r="FWD5170" s="8"/>
      <c r="FWE5170" s="8"/>
      <c r="FWF5170" s="8"/>
      <c r="FWG5170" s="8"/>
      <c r="FWH5170" s="8"/>
      <c r="FWI5170" s="8"/>
      <c r="FWJ5170" s="8"/>
      <c r="FWK5170" s="8"/>
      <c r="FWL5170" s="8"/>
      <c r="FWM5170" s="8"/>
      <c r="FWN5170" s="8"/>
      <c r="FWO5170" s="8"/>
      <c r="FWP5170" s="8"/>
      <c r="FWQ5170" s="8"/>
      <c r="FWR5170" s="8"/>
      <c r="FWS5170" s="8"/>
      <c r="FWT5170" s="8"/>
      <c r="FWU5170" s="8"/>
      <c r="FWV5170" s="8"/>
      <c r="FWW5170" s="8"/>
      <c r="FWX5170" s="8"/>
      <c r="FWY5170" s="8"/>
      <c r="FWZ5170" s="8"/>
      <c r="FXA5170" s="8"/>
      <c r="FXB5170" s="8"/>
      <c r="FXC5170" s="8"/>
      <c r="FXD5170" s="8"/>
      <c r="FXE5170" s="8"/>
      <c r="FXF5170" s="8"/>
      <c r="FXG5170" s="8"/>
      <c r="FXH5170" s="8"/>
      <c r="FXI5170" s="8"/>
      <c r="FXJ5170" s="8"/>
      <c r="FXK5170" s="8"/>
      <c r="FXL5170" s="8"/>
      <c r="FXM5170" s="8"/>
      <c r="FXN5170" s="8"/>
      <c r="FXO5170" s="8"/>
      <c r="FXP5170" s="8"/>
      <c r="FXQ5170" s="8"/>
      <c r="FXR5170" s="8"/>
      <c r="FXS5170" s="8"/>
      <c r="FXT5170" s="8"/>
      <c r="FXU5170" s="8"/>
      <c r="FXV5170" s="8"/>
      <c r="FXW5170" s="8"/>
      <c r="FXX5170" s="8"/>
      <c r="FXY5170" s="8"/>
      <c r="FXZ5170" s="8"/>
      <c r="FYA5170" s="8"/>
      <c r="FYB5170" s="8"/>
      <c r="FYC5170" s="8"/>
      <c r="FYD5170" s="8"/>
      <c r="FYE5170" s="8"/>
      <c r="FYF5170" s="8"/>
      <c r="FYG5170" s="8"/>
      <c r="FYH5170" s="8"/>
      <c r="FYI5170" s="8"/>
      <c r="FYJ5170" s="8"/>
      <c r="FYK5170" s="8"/>
      <c r="FYL5170" s="8"/>
      <c r="FYM5170" s="8"/>
      <c r="FYN5170" s="8"/>
      <c r="FYO5170" s="8"/>
      <c r="FYP5170" s="8"/>
      <c r="FYQ5170" s="8"/>
      <c r="FYR5170" s="8"/>
      <c r="FYS5170" s="8"/>
      <c r="FYT5170" s="8"/>
      <c r="FYU5170" s="8"/>
      <c r="FYV5170" s="8"/>
      <c r="FYW5170" s="8"/>
      <c r="FYX5170" s="8"/>
      <c r="FYY5170" s="8"/>
      <c r="FYZ5170" s="8"/>
      <c r="FZA5170" s="8"/>
      <c r="FZB5170" s="8"/>
      <c r="FZC5170" s="8"/>
      <c r="FZD5170" s="8"/>
      <c r="FZE5170" s="8"/>
      <c r="FZF5170" s="8"/>
      <c r="FZG5170" s="8"/>
      <c r="FZH5170" s="8"/>
      <c r="FZI5170" s="8"/>
      <c r="FZJ5170" s="8"/>
      <c r="FZK5170" s="8"/>
      <c r="FZL5170" s="8"/>
      <c r="FZM5170" s="8"/>
      <c r="FZN5170" s="8"/>
      <c r="FZO5170" s="8"/>
      <c r="FZP5170" s="8"/>
      <c r="FZQ5170" s="8"/>
      <c r="FZR5170" s="8"/>
      <c r="FZS5170" s="8"/>
      <c r="FZT5170" s="8"/>
      <c r="FZU5170" s="8"/>
      <c r="FZV5170" s="8"/>
      <c r="FZW5170" s="8"/>
      <c r="FZX5170" s="8"/>
      <c r="FZY5170" s="8"/>
      <c r="FZZ5170" s="8"/>
      <c r="GAA5170" s="8"/>
      <c r="GAB5170" s="8"/>
      <c r="GAC5170" s="8"/>
      <c r="GAD5170" s="8"/>
      <c r="GAE5170" s="8"/>
      <c r="GAF5170" s="8"/>
      <c r="GAG5170" s="8"/>
      <c r="GAH5170" s="8"/>
      <c r="GAI5170" s="8"/>
      <c r="GAJ5170" s="8"/>
      <c r="GAK5170" s="8"/>
      <c r="GAL5170" s="8"/>
      <c r="GAM5170" s="8"/>
      <c r="GAN5170" s="8"/>
      <c r="GAO5170" s="8"/>
      <c r="GAP5170" s="8"/>
      <c r="GAQ5170" s="8"/>
      <c r="GAR5170" s="8"/>
      <c r="GAS5170" s="8"/>
      <c r="GAT5170" s="8"/>
      <c r="GAU5170" s="8"/>
      <c r="GAV5170" s="8"/>
      <c r="GAW5170" s="8"/>
      <c r="GAX5170" s="8"/>
      <c r="GAY5170" s="8"/>
      <c r="GAZ5170" s="8"/>
      <c r="GBA5170" s="8"/>
      <c r="GBB5170" s="8"/>
      <c r="GBC5170" s="8"/>
      <c r="GBD5170" s="8"/>
      <c r="GBE5170" s="8"/>
      <c r="GBF5170" s="8"/>
      <c r="GBG5170" s="8"/>
      <c r="GBH5170" s="8"/>
      <c r="GBI5170" s="8"/>
      <c r="GBJ5170" s="8"/>
      <c r="GBK5170" s="8"/>
      <c r="GBL5170" s="8"/>
      <c r="GBM5170" s="8"/>
      <c r="GBN5170" s="8"/>
      <c r="GBO5170" s="8"/>
      <c r="GBP5170" s="8"/>
      <c r="GBQ5170" s="8"/>
      <c r="GBR5170" s="8"/>
      <c r="GBS5170" s="8"/>
      <c r="GBT5170" s="8"/>
      <c r="GBU5170" s="8"/>
      <c r="GBV5170" s="8"/>
      <c r="GBW5170" s="8"/>
      <c r="GBX5170" s="8"/>
      <c r="GBY5170" s="8"/>
      <c r="GBZ5170" s="8"/>
      <c r="GCA5170" s="8"/>
      <c r="GCB5170" s="8"/>
      <c r="GCC5170" s="8"/>
      <c r="GCD5170" s="8"/>
      <c r="GCE5170" s="8"/>
      <c r="GCF5170" s="8"/>
      <c r="GCG5170" s="8"/>
      <c r="GCH5170" s="8"/>
      <c r="GCI5170" s="8"/>
      <c r="GCJ5170" s="8"/>
      <c r="GCK5170" s="8"/>
      <c r="GCL5170" s="8"/>
      <c r="GCM5170" s="8"/>
      <c r="GCN5170" s="8"/>
      <c r="GCO5170" s="8"/>
      <c r="GCP5170" s="8"/>
      <c r="GCQ5170" s="8"/>
      <c r="GCR5170" s="8"/>
      <c r="GCS5170" s="8"/>
      <c r="GCT5170" s="8"/>
      <c r="GCU5170" s="8"/>
      <c r="GCV5170" s="8"/>
      <c r="GCW5170" s="8"/>
      <c r="GCX5170" s="8"/>
      <c r="GCY5170" s="8"/>
      <c r="GCZ5170" s="8"/>
      <c r="GDA5170" s="8"/>
      <c r="GDB5170" s="8"/>
      <c r="GDC5170" s="8"/>
      <c r="GDD5170" s="8"/>
      <c r="GDE5170" s="8"/>
      <c r="GDF5170" s="8"/>
      <c r="GDG5170" s="8"/>
      <c r="GDH5170" s="8"/>
      <c r="GDI5170" s="8"/>
      <c r="GDJ5170" s="8"/>
      <c r="GDK5170" s="8"/>
      <c r="GDL5170" s="8"/>
      <c r="GDM5170" s="8"/>
      <c r="GDN5170" s="8"/>
      <c r="GDO5170" s="8"/>
      <c r="GDP5170" s="8"/>
      <c r="GDQ5170" s="8"/>
      <c r="GDR5170" s="8"/>
      <c r="GDS5170" s="8"/>
      <c r="GDT5170" s="8"/>
      <c r="GDU5170" s="8"/>
      <c r="GDV5170" s="8"/>
      <c r="GDW5170" s="8"/>
      <c r="GDX5170" s="8"/>
      <c r="GDY5170" s="8"/>
      <c r="GDZ5170" s="8"/>
      <c r="GEA5170" s="8"/>
      <c r="GEB5170" s="8"/>
      <c r="GEC5170" s="8"/>
      <c r="GED5170" s="8"/>
      <c r="GEE5170" s="8"/>
      <c r="GEF5170" s="8"/>
      <c r="GEG5170" s="8"/>
      <c r="GEH5170" s="8"/>
      <c r="GEI5170" s="8"/>
      <c r="GEJ5170" s="8"/>
      <c r="GEK5170" s="8"/>
      <c r="GEL5170" s="8"/>
      <c r="GEM5170" s="8"/>
      <c r="GEN5170" s="8"/>
      <c r="GEO5170" s="8"/>
      <c r="GEP5170" s="8"/>
      <c r="GEQ5170" s="8"/>
      <c r="GER5170" s="8"/>
      <c r="GES5170" s="8"/>
      <c r="GET5170" s="8"/>
      <c r="GEU5170" s="8"/>
      <c r="GEV5170" s="8"/>
      <c r="GEW5170" s="8"/>
      <c r="GEX5170" s="8"/>
      <c r="GEY5170" s="8"/>
      <c r="GEZ5170" s="8"/>
      <c r="GFA5170" s="8"/>
      <c r="GFB5170" s="8"/>
      <c r="GFC5170" s="8"/>
      <c r="GFD5170" s="8"/>
      <c r="GFE5170" s="8"/>
      <c r="GFF5170" s="8"/>
      <c r="GFG5170" s="8"/>
      <c r="GFH5170" s="8"/>
      <c r="GFI5170" s="8"/>
      <c r="GFJ5170" s="8"/>
      <c r="GFK5170" s="8"/>
      <c r="GFL5170" s="8"/>
      <c r="GFM5170" s="8"/>
      <c r="GFN5170" s="8"/>
      <c r="GFO5170" s="8"/>
      <c r="GFP5170" s="8"/>
      <c r="GFQ5170" s="8"/>
      <c r="GFR5170" s="8"/>
      <c r="GFS5170" s="8"/>
      <c r="GFT5170" s="8"/>
      <c r="GFU5170" s="8"/>
      <c r="GFV5170" s="8"/>
      <c r="GFW5170" s="8"/>
      <c r="GFX5170" s="8"/>
      <c r="GFY5170" s="8"/>
      <c r="GFZ5170" s="8"/>
      <c r="GGA5170" s="8"/>
      <c r="GGB5170" s="8"/>
      <c r="GGC5170" s="8"/>
      <c r="GGD5170" s="8"/>
      <c r="GGE5170" s="8"/>
      <c r="GGF5170" s="8"/>
      <c r="GGG5170" s="8"/>
      <c r="GGH5170" s="8"/>
      <c r="GGI5170" s="8"/>
      <c r="GGJ5170" s="8"/>
      <c r="GGK5170" s="8"/>
      <c r="GGL5170" s="8"/>
      <c r="GGM5170" s="8"/>
      <c r="GGN5170" s="8"/>
      <c r="GGO5170" s="8"/>
      <c r="GGP5170" s="8"/>
      <c r="GGQ5170" s="8"/>
      <c r="GGR5170" s="8"/>
      <c r="GGS5170" s="8"/>
      <c r="GGT5170" s="8"/>
      <c r="GGU5170" s="8"/>
      <c r="GGV5170" s="8"/>
      <c r="GGW5170" s="8"/>
      <c r="GGX5170" s="8"/>
      <c r="GGY5170" s="8"/>
      <c r="GGZ5170" s="8"/>
      <c r="GHA5170" s="8"/>
      <c r="GHB5170" s="8"/>
      <c r="GHC5170" s="8"/>
      <c r="GHD5170" s="8"/>
      <c r="GHE5170" s="8"/>
      <c r="GHF5170" s="8"/>
      <c r="GHG5170" s="8"/>
      <c r="GHH5170" s="8"/>
      <c r="GHI5170" s="8"/>
      <c r="GHJ5170" s="8"/>
      <c r="GHK5170" s="8"/>
      <c r="GHL5170" s="8"/>
      <c r="GHM5170" s="8"/>
      <c r="GHN5170" s="8"/>
      <c r="GHO5170" s="8"/>
      <c r="GHP5170" s="8"/>
      <c r="GHQ5170" s="8"/>
      <c r="GHR5170" s="8"/>
      <c r="GHS5170" s="8"/>
      <c r="GHT5170" s="8"/>
      <c r="GHU5170" s="8"/>
      <c r="GHV5170" s="8"/>
      <c r="GHW5170" s="8"/>
      <c r="GHX5170" s="8"/>
      <c r="GHY5170" s="8"/>
      <c r="GHZ5170" s="8"/>
      <c r="GIA5170" s="8"/>
      <c r="GIB5170" s="8"/>
      <c r="GIC5170" s="8"/>
      <c r="GID5170" s="8"/>
      <c r="GIE5170" s="8"/>
      <c r="GIF5170" s="8"/>
      <c r="GIG5170" s="8"/>
      <c r="GIH5170" s="8"/>
      <c r="GII5170" s="8"/>
      <c r="GIJ5170" s="8"/>
      <c r="GIK5170" s="8"/>
      <c r="GIL5170" s="8"/>
      <c r="GIM5170" s="8"/>
      <c r="GIN5170" s="8"/>
      <c r="GIO5170" s="8"/>
      <c r="GIP5170" s="8"/>
      <c r="GIQ5170" s="8"/>
      <c r="GIR5170" s="8"/>
      <c r="GIS5170" s="8"/>
      <c r="GIT5170" s="8"/>
      <c r="GIU5170" s="8"/>
      <c r="GIV5170" s="8"/>
      <c r="GIW5170" s="8"/>
      <c r="GIX5170" s="8"/>
      <c r="GIY5170" s="8"/>
      <c r="GIZ5170" s="8"/>
      <c r="GJA5170" s="8"/>
      <c r="GJB5170" s="8"/>
      <c r="GJC5170" s="8"/>
      <c r="GJD5170" s="8"/>
      <c r="GJE5170" s="8"/>
      <c r="GJF5170" s="8"/>
      <c r="GJG5170" s="8"/>
      <c r="GJH5170" s="8"/>
      <c r="GJI5170" s="8"/>
      <c r="GJJ5170" s="8"/>
      <c r="GJK5170" s="8"/>
      <c r="GJL5170" s="8"/>
      <c r="GJM5170" s="8"/>
      <c r="GJN5170" s="8"/>
      <c r="GJO5170" s="8"/>
      <c r="GJP5170" s="8"/>
      <c r="GJQ5170" s="8"/>
      <c r="GJR5170" s="8"/>
      <c r="GJS5170" s="8"/>
      <c r="GJT5170" s="8"/>
      <c r="GJU5170" s="8"/>
      <c r="GJV5170" s="8"/>
      <c r="GJW5170" s="8"/>
      <c r="GJX5170" s="8"/>
      <c r="GJY5170" s="8"/>
      <c r="GJZ5170" s="8"/>
      <c r="GKA5170" s="8"/>
      <c r="GKB5170" s="8"/>
      <c r="GKC5170" s="8"/>
      <c r="GKD5170" s="8"/>
      <c r="GKE5170" s="8"/>
      <c r="GKF5170" s="8"/>
      <c r="GKG5170" s="8"/>
      <c r="GKH5170" s="8"/>
      <c r="GKI5170" s="8"/>
      <c r="GKJ5170" s="8"/>
      <c r="GKK5170" s="8"/>
      <c r="GKL5170" s="8"/>
      <c r="GKM5170" s="8"/>
      <c r="GKN5170" s="8"/>
      <c r="GKO5170" s="8"/>
      <c r="GKP5170" s="8"/>
      <c r="GKQ5170" s="8"/>
      <c r="GKR5170" s="8"/>
      <c r="GKS5170" s="8"/>
      <c r="GKT5170" s="8"/>
      <c r="GKU5170" s="8"/>
      <c r="GKV5170" s="8"/>
      <c r="GKW5170" s="8"/>
      <c r="GKX5170" s="8"/>
      <c r="GKY5170" s="8"/>
      <c r="GKZ5170" s="8"/>
      <c r="GLA5170" s="8"/>
      <c r="GLB5170" s="8"/>
      <c r="GLC5170" s="8"/>
      <c r="GLD5170" s="8"/>
      <c r="GLE5170" s="8"/>
      <c r="GLF5170" s="8"/>
      <c r="GLG5170" s="8"/>
      <c r="GLH5170" s="8"/>
      <c r="GLI5170" s="8"/>
      <c r="GLJ5170" s="8"/>
      <c r="GLK5170" s="8"/>
      <c r="GLL5170" s="8"/>
      <c r="GLM5170" s="8"/>
      <c r="GLN5170" s="8"/>
      <c r="GLO5170" s="8"/>
      <c r="GLP5170" s="8"/>
      <c r="GLQ5170" s="8"/>
      <c r="GLR5170" s="8"/>
      <c r="GLS5170" s="8"/>
      <c r="GLT5170" s="8"/>
      <c r="GLU5170" s="8"/>
      <c r="GLV5170" s="8"/>
      <c r="GLW5170" s="8"/>
      <c r="GLX5170" s="8"/>
      <c r="GLY5170" s="8"/>
      <c r="GLZ5170" s="8"/>
      <c r="GMA5170" s="8"/>
      <c r="GMB5170" s="8"/>
      <c r="GMC5170" s="8"/>
      <c r="GMD5170" s="8"/>
      <c r="GME5170" s="8"/>
      <c r="GMF5170" s="8"/>
      <c r="GMG5170" s="8"/>
      <c r="GMH5170" s="8"/>
      <c r="GMI5170" s="8"/>
      <c r="GMJ5170" s="8"/>
      <c r="GMK5170" s="8"/>
      <c r="GML5170" s="8"/>
      <c r="GMM5170" s="8"/>
      <c r="GMN5170" s="8"/>
      <c r="GMO5170" s="8"/>
      <c r="GMP5170" s="8"/>
      <c r="GMQ5170" s="8"/>
      <c r="GMR5170" s="8"/>
      <c r="GMS5170" s="8"/>
      <c r="GMT5170" s="8"/>
      <c r="GMU5170" s="8"/>
      <c r="GMV5170" s="8"/>
      <c r="GMW5170" s="8"/>
      <c r="GMX5170" s="8"/>
      <c r="GMY5170" s="8"/>
      <c r="GMZ5170" s="8"/>
      <c r="GNA5170" s="8"/>
      <c r="GNB5170" s="8"/>
      <c r="GNC5170" s="8"/>
      <c r="GND5170" s="8"/>
      <c r="GNE5170" s="8"/>
      <c r="GNF5170" s="8"/>
      <c r="GNG5170" s="8"/>
      <c r="GNH5170" s="8"/>
      <c r="GNI5170" s="8"/>
      <c r="GNJ5170" s="8"/>
      <c r="GNK5170" s="8"/>
      <c r="GNL5170" s="8"/>
      <c r="GNM5170" s="8"/>
      <c r="GNN5170" s="8"/>
      <c r="GNO5170" s="8"/>
      <c r="GNP5170" s="8"/>
      <c r="GNQ5170" s="8"/>
      <c r="GNR5170" s="8"/>
      <c r="GNS5170" s="8"/>
      <c r="GNT5170" s="8"/>
      <c r="GNU5170" s="8"/>
      <c r="GNV5170" s="8"/>
      <c r="GNW5170" s="8"/>
      <c r="GNX5170" s="8"/>
      <c r="GNY5170" s="8"/>
      <c r="GNZ5170" s="8"/>
      <c r="GOA5170" s="8"/>
      <c r="GOB5170" s="8"/>
      <c r="GOC5170" s="8"/>
      <c r="GOD5170" s="8"/>
      <c r="GOE5170" s="8"/>
      <c r="GOF5170" s="8"/>
      <c r="GOG5170" s="8"/>
      <c r="GOH5170" s="8"/>
      <c r="GOI5170" s="8"/>
      <c r="GOJ5170" s="8"/>
      <c r="GOK5170" s="8"/>
      <c r="GOL5170" s="8"/>
      <c r="GOM5170" s="8"/>
      <c r="GON5170" s="8"/>
      <c r="GOO5170" s="8"/>
      <c r="GOP5170" s="8"/>
      <c r="GOQ5170" s="8"/>
      <c r="GOR5170" s="8"/>
      <c r="GOS5170" s="8"/>
      <c r="GOT5170" s="8"/>
      <c r="GOU5170" s="8"/>
      <c r="GOV5170" s="8"/>
      <c r="GOW5170" s="8"/>
      <c r="GOX5170" s="8"/>
      <c r="GOY5170" s="8"/>
      <c r="GOZ5170" s="8"/>
      <c r="GPA5170" s="8"/>
      <c r="GPB5170" s="8"/>
      <c r="GPC5170" s="8"/>
      <c r="GPD5170" s="8"/>
      <c r="GPE5170" s="8"/>
      <c r="GPF5170" s="8"/>
      <c r="GPG5170" s="8"/>
      <c r="GPH5170" s="8"/>
      <c r="GPI5170" s="8"/>
      <c r="GPJ5170" s="8"/>
      <c r="GPK5170" s="8"/>
      <c r="GPL5170" s="8"/>
      <c r="GPM5170" s="8"/>
      <c r="GPN5170" s="8"/>
      <c r="GPO5170" s="8"/>
      <c r="GPP5170" s="8"/>
      <c r="GPQ5170" s="8"/>
      <c r="GPR5170" s="8"/>
      <c r="GPS5170" s="8"/>
      <c r="GPT5170" s="8"/>
      <c r="GPU5170" s="8"/>
      <c r="GPV5170" s="8"/>
      <c r="GPW5170" s="8"/>
      <c r="GPX5170" s="8"/>
      <c r="GPY5170" s="8"/>
      <c r="GPZ5170" s="8"/>
      <c r="GQA5170" s="8"/>
      <c r="GQB5170" s="8"/>
      <c r="GQC5170" s="8"/>
      <c r="GQD5170" s="8"/>
      <c r="GQE5170" s="8"/>
      <c r="GQF5170" s="8"/>
      <c r="GQG5170" s="8"/>
      <c r="GQH5170" s="8"/>
      <c r="GQI5170" s="8"/>
      <c r="GQJ5170" s="8"/>
      <c r="GQK5170" s="8"/>
      <c r="GQL5170" s="8"/>
      <c r="GQM5170" s="8"/>
      <c r="GQN5170" s="8"/>
      <c r="GQO5170" s="8"/>
      <c r="GQP5170" s="8"/>
      <c r="GQQ5170" s="8"/>
      <c r="GQR5170" s="8"/>
      <c r="GQS5170" s="8"/>
      <c r="GQT5170" s="8"/>
      <c r="GQU5170" s="8"/>
      <c r="GQV5170" s="8"/>
      <c r="GQW5170" s="8"/>
      <c r="GQX5170" s="8"/>
      <c r="GQY5170" s="8"/>
      <c r="GQZ5170" s="8"/>
      <c r="GRA5170" s="8"/>
      <c r="GRB5170" s="8"/>
      <c r="GRC5170" s="8"/>
      <c r="GRD5170" s="8"/>
      <c r="GRE5170" s="8"/>
      <c r="GRF5170" s="8"/>
      <c r="GRG5170" s="8"/>
      <c r="GRH5170" s="8"/>
      <c r="GRI5170" s="8"/>
      <c r="GRJ5170" s="8"/>
      <c r="GRK5170" s="8"/>
      <c r="GRL5170" s="8"/>
      <c r="GRM5170" s="8"/>
      <c r="GRN5170" s="8"/>
      <c r="GRO5170" s="8"/>
      <c r="GRP5170" s="8"/>
      <c r="GRQ5170" s="8"/>
      <c r="GRR5170" s="8"/>
      <c r="GRS5170" s="8"/>
      <c r="GRT5170" s="8"/>
      <c r="GRU5170" s="8"/>
      <c r="GRV5170" s="8"/>
      <c r="GRW5170" s="8"/>
      <c r="GRX5170" s="8"/>
      <c r="GRY5170" s="8"/>
      <c r="GRZ5170" s="8"/>
      <c r="GSA5170" s="8"/>
      <c r="GSB5170" s="8"/>
      <c r="GSC5170" s="8"/>
      <c r="GSD5170" s="8"/>
      <c r="GSE5170" s="8"/>
      <c r="GSF5170" s="8"/>
      <c r="GSG5170" s="8"/>
      <c r="GSH5170" s="8"/>
      <c r="GSI5170" s="8"/>
      <c r="GSJ5170" s="8"/>
      <c r="GSK5170" s="8"/>
      <c r="GSL5170" s="8"/>
      <c r="GSM5170" s="8"/>
      <c r="GSN5170" s="8"/>
      <c r="GSO5170" s="8"/>
      <c r="GSP5170" s="8"/>
      <c r="GSQ5170" s="8"/>
      <c r="GSR5170" s="8"/>
      <c r="GSS5170" s="8"/>
      <c r="GST5170" s="8"/>
      <c r="GSU5170" s="8"/>
      <c r="GSV5170" s="8"/>
      <c r="GSW5170" s="8"/>
      <c r="GSX5170" s="8"/>
      <c r="GSY5170" s="8"/>
      <c r="GSZ5170" s="8"/>
      <c r="GTA5170" s="8"/>
      <c r="GTB5170" s="8"/>
      <c r="GTC5170" s="8"/>
      <c r="GTD5170" s="8"/>
      <c r="GTE5170" s="8"/>
      <c r="GTF5170" s="8"/>
      <c r="GTG5170" s="8"/>
      <c r="GTH5170" s="8"/>
      <c r="GTI5170" s="8"/>
      <c r="GTJ5170" s="8"/>
      <c r="GTK5170" s="8"/>
      <c r="GTL5170" s="8"/>
      <c r="GTM5170" s="8"/>
      <c r="GTN5170" s="8"/>
      <c r="GTO5170" s="8"/>
      <c r="GTP5170" s="8"/>
      <c r="GTQ5170" s="8"/>
      <c r="GTR5170" s="8"/>
      <c r="GTS5170" s="8"/>
      <c r="GTT5170" s="8"/>
      <c r="GTU5170" s="8"/>
      <c r="GTV5170" s="8"/>
      <c r="GTW5170" s="8"/>
      <c r="GTX5170" s="8"/>
      <c r="GTY5170" s="8"/>
      <c r="GTZ5170" s="8"/>
      <c r="GUA5170" s="8"/>
      <c r="GUB5170" s="8"/>
      <c r="GUC5170" s="8"/>
      <c r="GUD5170" s="8"/>
      <c r="GUE5170" s="8"/>
      <c r="GUF5170" s="8"/>
      <c r="GUG5170" s="8"/>
      <c r="GUH5170" s="8"/>
      <c r="GUI5170" s="8"/>
      <c r="GUJ5170" s="8"/>
      <c r="GUK5170" s="8"/>
      <c r="GUL5170" s="8"/>
      <c r="GUM5170" s="8"/>
      <c r="GUN5170" s="8"/>
      <c r="GUO5170" s="8"/>
      <c r="GUP5170" s="8"/>
      <c r="GUQ5170" s="8"/>
      <c r="GUR5170" s="8"/>
      <c r="GUS5170" s="8"/>
      <c r="GUT5170" s="8"/>
      <c r="GUU5170" s="8"/>
      <c r="GUV5170" s="8"/>
      <c r="GUW5170" s="8"/>
      <c r="GUX5170" s="8"/>
      <c r="GUY5170" s="8"/>
      <c r="GUZ5170" s="8"/>
      <c r="GVA5170" s="8"/>
      <c r="GVB5170" s="8"/>
      <c r="GVC5170" s="8"/>
      <c r="GVD5170" s="8"/>
      <c r="GVE5170" s="8"/>
      <c r="GVF5170" s="8"/>
      <c r="GVG5170" s="8"/>
      <c r="GVH5170" s="8"/>
      <c r="GVI5170" s="8"/>
      <c r="GVJ5170" s="8"/>
      <c r="GVK5170" s="8"/>
      <c r="GVL5170" s="8"/>
      <c r="GVM5170" s="8"/>
      <c r="GVN5170" s="8"/>
      <c r="GVO5170" s="8"/>
      <c r="GVP5170" s="8"/>
      <c r="GVQ5170" s="8"/>
      <c r="GVR5170" s="8"/>
      <c r="GVS5170" s="8"/>
      <c r="GVT5170" s="8"/>
      <c r="GVU5170" s="8"/>
      <c r="GVV5170" s="8"/>
      <c r="GVW5170" s="8"/>
      <c r="GVX5170" s="8"/>
      <c r="GVY5170" s="8"/>
      <c r="GVZ5170" s="8"/>
      <c r="GWA5170" s="8"/>
      <c r="GWB5170" s="8"/>
      <c r="GWC5170" s="8"/>
      <c r="GWD5170" s="8"/>
      <c r="GWE5170" s="8"/>
      <c r="GWF5170" s="8"/>
      <c r="GWG5170" s="8"/>
      <c r="GWH5170" s="8"/>
      <c r="GWI5170" s="8"/>
      <c r="GWJ5170" s="8"/>
      <c r="GWK5170" s="8"/>
      <c r="GWL5170" s="8"/>
      <c r="GWM5170" s="8"/>
      <c r="GWN5170" s="8"/>
      <c r="GWO5170" s="8"/>
      <c r="GWP5170" s="8"/>
      <c r="GWQ5170" s="8"/>
      <c r="GWR5170" s="8"/>
      <c r="GWS5170" s="8"/>
      <c r="GWT5170" s="8"/>
      <c r="GWU5170" s="8"/>
      <c r="GWV5170" s="8"/>
      <c r="GWW5170" s="8"/>
      <c r="GWX5170" s="8"/>
      <c r="GWY5170" s="8"/>
      <c r="GWZ5170" s="8"/>
      <c r="GXA5170" s="8"/>
      <c r="GXB5170" s="8"/>
      <c r="GXC5170" s="8"/>
      <c r="GXD5170" s="8"/>
      <c r="GXE5170" s="8"/>
      <c r="GXF5170" s="8"/>
      <c r="GXG5170" s="8"/>
      <c r="GXH5170" s="8"/>
      <c r="GXI5170" s="8"/>
      <c r="GXJ5170" s="8"/>
      <c r="GXK5170" s="8"/>
      <c r="GXL5170" s="8"/>
      <c r="GXM5170" s="8"/>
      <c r="GXN5170" s="8"/>
      <c r="GXO5170" s="8"/>
      <c r="GXP5170" s="8"/>
      <c r="GXQ5170" s="8"/>
      <c r="GXR5170" s="8"/>
      <c r="GXS5170" s="8"/>
      <c r="GXT5170" s="8"/>
      <c r="GXU5170" s="8"/>
      <c r="GXV5170" s="8"/>
      <c r="GXW5170" s="8"/>
      <c r="GXX5170" s="8"/>
      <c r="GXY5170" s="8"/>
      <c r="GXZ5170" s="8"/>
      <c r="GYA5170" s="8"/>
      <c r="GYB5170" s="8"/>
      <c r="GYC5170" s="8"/>
      <c r="GYD5170" s="8"/>
      <c r="GYE5170" s="8"/>
      <c r="GYF5170" s="8"/>
      <c r="GYG5170" s="8"/>
      <c r="GYH5170" s="8"/>
      <c r="GYI5170" s="8"/>
      <c r="GYJ5170" s="8"/>
      <c r="GYK5170" s="8"/>
      <c r="GYL5170" s="8"/>
      <c r="GYM5170" s="8"/>
      <c r="GYN5170" s="8"/>
      <c r="GYO5170" s="8"/>
      <c r="GYP5170" s="8"/>
      <c r="GYQ5170" s="8"/>
      <c r="GYR5170" s="8"/>
      <c r="GYS5170" s="8"/>
      <c r="GYT5170" s="8"/>
      <c r="GYU5170" s="8"/>
      <c r="GYV5170" s="8"/>
      <c r="GYW5170" s="8"/>
      <c r="GYX5170" s="8"/>
      <c r="GYY5170" s="8"/>
      <c r="GYZ5170" s="8"/>
      <c r="GZA5170" s="8"/>
      <c r="GZB5170" s="8"/>
      <c r="GZC5170" s="8"/>
      <c r="GZD5170" s="8"/>
      <c r="GZE5170" s="8"/>
      <c r="GZF5170" s="8"/>
      <c r="GZG5170" s="8"/>
      <c r="GZH5170" s="8"/>
      <c r="GZI5170" s="8"/>
      <c r="GZJ5170" s="8"/>
      <c r="GZK5170" s="8"/>
      <c r="GZL5170" s="8"/>
      <c r="GZM5170" s="8"/>
      <c r="GZN5170" s="8"/>
      <c r="GZO5170" s="8"/>
      <c r="GZP5170" s="8"/>
      <c r="GZQ5170" s="8"/>
      <c r="GZR5170" s="8"/>
      <c r="GZS5170" s="8"/>
      <c r="GZT5170" s="8"/>
      <c r="GZU5170" s="8"/>
      <c r="GZV5170" s="8"/>
      <c r="GZW5170" s="8"/>
      <c r="GZX5170" s="8"/>
      <c r="GZY5170" s="8"/>
      <c r="GZZ5170" s="8"/>
      <c r="HAA5170" s="8"/>
      <c r="HAB5170" s="8"/>
      <c r="HAC5170" s="8"/>
      <c r="HAD5170" s="8"/>
      <c r="HAE5170" s="8"/>
      <c r="HAF5170" s="8"/>
      <c r="HAG5170" s="8"/>
      <c r="HAH5170" s="8"/>
      <c r="HAI5170" s="8"/>
      <c r="HAJ5170" s="8"/>
      <c r="HAK5170" s="8"/>
      <c r="HAL5170" s="8"/>
      <c r="HAM5170" s="8"/>
      <c r="HAN5170" s="8"/>
      <c r="HAO5170" s="8"/>
      <c r="HAP5170" s="8"/>
      <c r="HAQ5170" s="8"/>
      <c r="HAR5170" s="8"/>
      <c r="HAS5170" s="8"/>
      <c r="HAT5170" s="8"/>
      <c r="HAU5170" s="8"/>
      <c r="HAV5170" s="8"/>
      <c r="HAW5170" s="8"/>
      <c r="HAX5170" s="8"/>
      <c r="HAY5170" s="8"/>
      <c r="HAZ5170" s="8"/>
      <c r="HBA5170" s="8"/>
      <c r="HBB5170" s="8"/>
      <c r="HBC5170" s="8"/>
      <c r="HBD5170" s="8"/>
      <c r="HBE5170" s="8"/>
      <c r="HBF5170" s="8"/>
      <c r="HBG5170" s="8"/>
      <c r="HBH5170" s="8"/>
      <c r="HBI5170" s="8"/>
      <c r="HBJ5170" s="8"/>
      <c r="HBK5170" s="8"/>
      <c r="HBL5170" s="8"/>
      <c r="HBM5170" s="8"/>
      <c r="HBN5170" s="8"/>
      <c r="HBO5170" s="8"/>
      <c r="HBP5170" s="8"/>
      <c r="HBQ5170" s="8"/>
      <c r="HBR5170" s="8"/>
      <c r="HBS5170" s="8"/>
      <c r="HBT5170" s="8"/>
      <c r="HBU5170" s="8"/>
      <c r="HBV5170" s="8"/>
      <c r="HBW5170" s="8"/>
      <c r="HBX5170" s="8"/>
      <c r="HBY5170" s="8"/>
      <c r="HBZ5170" s="8"/>
      <c r="HCA5170" s="8"/>
      <c r="HCB5170" s="8"/>
      <c r="HCC5170" s="8"/>
      <c r="HCD5170" s="8"/>
      <c r="HCE5170" s="8"/>
      <c r="HCF5170" s="8"/>
      <c r="HCG5170" s="8"/>
      <c r="HCH5170" s="8"/>
      <c r="HCI5170" s="8"/>
      <c r="HCJ5170" s="8"/>
      <c r="HCK5170" s="8"/>
      <c r="HCL5170" s="8"/>
      <c r="HCM5170" s="8"/>
      <c r="HCN5170" s="8"/>
      <c r="HCO5170" s="8"/>
      <c r="HCP5170" s="8"/>
      <c r="HCQ5170" s="8"/>
      <c r="HCR5170" s="8"/>
      <c r="HCS5170" s="8"/>
      <c r="HCT5170" s="8"/>
      <c r="HCU5170" s="8"/>
      <c r="HCV5170" s="8"/>
      <c r="HCW5170" s="8"/>
      <c r="HCX5170" s="8"/>
      <c r="HCY5170" s="8"/>
      <c r="HCZ5170" s="8"/>
      <c r="HDA5170" s="8"/>
      <c r="HDB5170" s="8"/>
      <c r="HDC5170" s="8"/>
      <c r="HDD5170" s="8"/>
      <c r="HDE5170" s="8"/>
      <c r="HDF5170" s="8"/>
      <c r="HDG5170" s="8"/>
      <c r="HDH5170" s="8"/>
      <c r="HDI5170" s="8"/>
      <c r="HDJ5170" s="8"/>
      <c r="HDK5170" s="8"/>
      <c r="HDL5170" s="8"/>
      <c r="HDM5170" s="8"/>
      <c r="HDN5170" s="8"/>
      <c r="HDO5170" s="8"/>
      <c r="HDP5170" s="8"/>
      <c r="HDQ5170" s="8"/>
      <c r="HDR5170" s="8"/>
      <c r="HDS5170" s="8"/>
      <c r="HDT5170" s="8"/>
      <c r="HDU5170" s="8"/>
      <c r="HDV5170" s="8"/>
      <c r="HDW5170" s="8"/>
      <c r="HDX5170" s="8"/>
      <c r="HDY5170" s="8"/>
      <c r="HDZ5170" s="8"/>
      <c r="HEA5170" s="8"/>
      <c r="HEB5170" s="8"/>
      <c r="HEC5170" s="8"/>
      <c r="HED5170" s="8"/>
      <c r="HEE5170" s="8"/>
      <c r="HEF5170" s="8"/>
      <c r="HEG5170" s="8"/>
      <c r="HEH5170" s="8"/>
      <c r="HEI5170" s="8"/>
      <c r="HEJ5170" s="8"/>
      <c r="HEK5170" s="8"/>
      <c r="HEL5170" s="8"/>
      <c r="HEM5170" s="8"/>
      <c r="HEN5170" s="8"/>
      <c r="HEO5170" s="8"/>
      <c r="HEP5170" s="8"/>
      <c r="HEQ5170" s="8"/>
      <c r="HER5170" s="8"/>
      <c r="HES5170" s="8"/>
      <c r="HET5170" s="8"/>
      <c r="HEU5170" s="8"/>
      <c r="HEV5170" s="8"/>
      <c r="HEW5170" s="8"/>
      <c r="HEX5170" s="8"/>
      <c r="HEY5170" s="8"/>
      <c r="HEZ5170" s="8"/>
      <c r="HFA5170" s="8"/>
      <c r="HFB5170" s="8"/>
      <c r="HFC5170" s="8"/>
      <c r="HFD5170" s="8"/>
      <c r="HFE5170" s="8"/>
      <c r="HFF5170" s="8"/>
      <c r="HFG5170" s="8"/>
      <c r="HFH5170" s="8"/>
      <c r="HFI5170" s="8"/>
      <c r="HFJ5170" s="8"/>
      <c r="HFK5170" s="8"/>
      <c r="HFL5170" s="8"/>
      <c r="HFM5170" s="8"/>
      <c r="HFN5170" s="8"/>
      <c r="HFO5170" s="8"/>
      <c r="HFP5170" s="8"/>
      <c r="HFQ5170" s="8"/>
      <c r="HFR5170" s="8"/>
      <c r="HFS5170" s="8"/>
      <c r="HFT5170" s="8"/>
      <c r="HFU5170" s="8"/>
      <c r="HFV5170" s="8"/>
      <c r="HFW5170" s="8"/>
      <c r="HFX5170" s="8"/>
      <c r="HFY5170" s="8"/>
      <c r="HFZ5170" s="8"/>
      <c r="HGA5170" s="8"/>
      <c r="HGB5170" s="8"/>
      <c r="HGC5170" s="8"/>
      <c r="HGD5170" s="8"/>
      <c r="HGE5170" s="8"/>
      <c r="HGF5170" s="8"/>
      <c r="HGG5170" s="8"/>
      <c r="HGH5170" s="8"/>
      <c r="HGI5170" s="8"/>
      <c r="HGJ5170" s="8"/>
      <c r="HGK5170" s="8"/>
      <c r="HGL5170" s="8"/>
      <c r="HGM5170" s="8"/>
      <c r="HGN5170" s="8"/>
      <c r="HGO5170" s="8"/>
      <c r="HGP5170" s="8"/>
      <c r="HGQ5170" s="8"/>
      <c r="HGR5170" s="8"/>
      <c r="HGS5170" s="8"/>
      <c r="HGT5170" s="8"/>
      <c r="HGU5170" s="8"/>
      <c r="HGV5170" s="8"/>
      <c r="HGW5170" s="8"/>
      <c r="HGX5170" s="8"/>
      <c r="HGY5170" s="8"/>
      <c r="HGZ5170" s="8"/>
      <c r="HHA5170" s="8"/>
      <c r="HHB5170" s="8"/>
      <c r="HHC5170" s="8"/>
      <c r="HHD5170" s="8"/>
      <c r="HHE5170" s="8"/>
      <c r="HHF5170" s="8"/>
      <c r="HHG5170" s="8"/>
      <c r="HHH5170" s="8"/>
      <c r="HHI5170" s="8"/>
      <c r="HHJ5170" s="8"/>
      <c r="HHK5170" s="8"/>
      <c r="HHL5170" s="8"/>
      <c r="HHM5170" s="8"/>
      <c r="HHN5170" s="8"/>
      <c r="HHO5170" s="8"/>
      <c r="HHP5170" s="8"/>
      <c r="HHQ5170" s="8"/>
      <c r="HHR5170" s="8"/>
      <c r="HHS5170" s="8"/>
      <c r="HHT5170" s="8"/>
      <c r="HHU5170" s="8"/>
      <c r="HHV5170" s="8"/>
      <c r="HHW5170" s="8"/>
      <c r="HHX5170" s="8"/>
      <c r="HHY5170" s="8"/>
      <c r="HHZ5170" s="8"/>
      <c r="HIA5170" s="8"/>
      <c r="HIB5170" s="8"/>
      <c r="HIC5170" s="8"/>
      <c r="HID5170" s="8"/>
      <c r="HIE5170" s="8"/>
      <c r="HIF5170" s="8"/>
      <c r="HIG5170" s="8"/>
      <c r="HIH5170" s="8"/>
      <c r="HII5170" s="8"/>
      <c r="HIJ5170" s="8"/>
      <c r="HIK5170" s="8"/>
      <c r="HIL5170" s="8"/>
      <c r="HIM5170" s="8"/>
      <c r="HIN5170" s="8"/>
      <c r="HIO5170" s="8"/>
      <c r="HIP5170" s="8"/>
      <c r="HIQ5170" s="8"/>
      <c r="HIR5170" s="8"/>
      <c r="HIS5170" s="8"/>
      <c r="HIT5170" s="8"/>
      <c r="HIU5170" s="8"/>
      <c r="HIV5170" s="8"/>
      <c r="HIW5170" s="8"/>
      <c r="HIX5170" s="8"/>
      <c r="HIY5170" s="8"/>
      <c r="HIZ5170" s="8"/>
      <c r="HJA5170" s="8"/>
      <c r="HJB5170" s="8"/>
      <c r="HJC5170" s="8"/>
      <c r="HJD5170" s="8"/>
      <c r="HJE5170" s="8"/>
      <c r="HJF5170" s="8"/>
      <c r="HJG5170" s="8"/>
      <c r="HJH5170" s="8"/>
      <c r="HJI5170" s="8"/>
      <c r="HJJ5170" s="8"/>
      <c r="HJK5170" s="8"/>
      <c r="HJL5170" s="8"/>
      <c r="HJM5170" s="8"/>
      <c r="HJN5170" s="8"/>
      <c r="HJO5170" s="8"/>
      <c r="HJP5170" s="8"/>
      <c r="HJQ5170" s="8"/>
      <c r="HJR5170" s="8"/>
      <c r="HJS5170" s="8"/>
      <c r="HJT5170" s="8"/>
      <c r="HJU5170" s="8"/>
      <c r="HJV5170" s="8"/>
      <c r="HJW5170" s="8"/>
      <c r="HJX5170" s="8"/>
      <c r="HJY5170" s="8"/>
      <c r="HJZ5170" s="8"/>
      <c r="HKA5170" s="8"/>
      <c r="HKB5170" s="8"/>
      <c r="HKC5170" s="8"/>
      <c r="HKD5170" s="8"/>
      <c r="HKE5170" s="8"/>
      <c r="HKF5170" s="8"/>
      <c r="HKG5170" s="8"/>
      <c r="HKH5170" s="8"/>
      <c r="HKI5170" s="8"/>
      <c r="HKJ5170" s="8"/>
      <c r="HKK5170" s="8"/>
      <c r="HKL5170" s="8"/>
      <c r="HKM5170" s="8"/>
      <c r="HKN5170" s="8"/>
      <c r="HKO5170" s="8"/>
      <c r="HKP5170" s="8"/>
      <c r="HKQ5170" s="8"/>
      <c r="HKR5170" s="8"/>
      <c r="HKS5170" s="8"/>
      <c r="HKT5170" s="8"/>
      <c r="HKU5170" s="8"/>
      <c r="HKV5170" s="8"/>
      <c r="HKW5170" s="8"/>
      <c r="HKX5170" s="8"/>
      <c r="HKY5170" s="8"/>
      <c r="HKZ5170" s="8"/>
      <c r="HLA5170" s="8"/>
      <c r="HLB5170" s="8"/>
      <c r="HLC5170" s="8"/>
      <c r="HLD5170" s="8"/>
      <c r="HLE5170" s="8"/>
      <c r="HLF5170" s="8"/>
      <c r="HLG5170" s="8"/>
      <c r="HLH5170" s="8"/>
      <c r="HLI5170" s="8"/>
      <c r="HLJ5170" s="8"/>
      <c r="HLK5170" s="8"/>
      <c r="HLL5170" s="8"/>
      <c r="HLM5170" s="8"/>
      <c r="HLN5170" s="8"/>
      <c r="HLO5170" s="8"/>
      <c r="HLP5170" s="8"/>
      <c r="HLQ5170" s="8"/>
      <c r="HLR5170" s="8"/>
      <c r="HLS5170" s="8"/>
      <c r="HLT5170" s="8"/>
      <c r="HLU5170" s="8"/>
      <c r="HLV5170" s="8"/>
      <c r="HLW5170" s="8"/>
      <c r="HLX5170" s="8"/>
      <c r="HLY5170" s="8"/>
      <c r="HLZ5170" s="8"/>
      <c r="HMA5170" s="8"/>
      <c r="HMB5170" s="8"/>
      <c r="HMC5170" s="8"/>
      <c r="HMD5170" s="8"/>
      <c r="HME5170" s="8"/>
      <c r="HMF5170" s="8"/>
      <c r="HMG5170" s="8"/>
      <c r="HMH5170" s="8"/>
      <c r="HMI5170" s="8"/>
      <c r="HMJ5170" s="8"/>
      <c r="HMK5170" s="8"/>
      <c r="HML5170" s="8"/>
      <c r="HMM5170" s="8"/>
      <c r="HMN5170" s="8"/>
      <c r="HMO5170" s="8"/>
      <c r="HMP5170" s="8"/>
      <c r="HMQ5170" s="8"/>
      <c r="HMR5170" s="8"/>
      <c r="HMS5170" s="8"/>
      <c r="HMT5170" s="8"/>
      <c r="HMU5170" s="8"/>
      <c r="HMV5170" s="8"/>
      <c r="HMW5170" s="8"/>
      <c r="HMX5170" s="8"/>
      <c r="HMY5170" s="8"/>
      <c r="HMZ5170" s="8"/>
      <c r="HNA5170" s="8"/>
      <c r="HNB5170" s="8"/>
      <c r="HNC5170" s="8"/>
      <c r="HND5170" s="8"/>
      <c r="HNE5170" s="8"/>
      <c r="HNF5170" s="8"/>
      <c r="HNG5170" s="8"/>
      <c r="HNH5170" s="8"/>
      <c r="HNI5170" s="8"/>
      <c r="HNJ5170" s="8"/>
      <c r="HNK5170" s="8"/>
      <c r="HNL5170" s="8"/>
      <c r="HNM5170" s="8"/>
      <c r="HNN5170" s="8"/>
      <c r="HNO5170" s="8"/>
      <c r="HNP5170" s="8"/>
      <c r="HNQ5170" s="8"/>
      <c r="HNR5170" s="8"/>
      <c r="HNS5170" s="8"/>
      <c r="HNT5170" s="8"/>
      <c r="HNU5170" s="8"/>
      <c r="HNV5170" s="8"/>
      <c r="HNW5170" s="8"/>
      <c r="HNX5170" s="8"/>
      <c r="HNY5170" s="8"/>
      <c r="HNZ5170" s="8"/>
      <c r="HOA5170" s="8"/>
      <c r="HOB5170" s="8"/>
      <c r="HOC5170" s="8"/>
      <c r="HOD5170" s="8"/>
      <c r="HOE5170" s="8"/>
      <c r="HOF5170" s="8"/>
      <c r="HOG5170" s="8"/>
      <c r="HOH5170" s="8"/>
      <c r="HOI5170" s="8"/>
      <c r="HOJ5170" s="8"/>
      <c r="HOK5170" s="8"/>
      <c r="HOL5170" s="8"/>
      <c r="HOM5170" s="8"/>
      <c r="HON5170" s="8"/>
      <c r="HOO5170" s="8"/>
      <c r="HOP5170" s="8"/>
      <c r="HOQ5170" s="8"/>
      <c r="HOR5170" s="8"/>
      <c r="HOS5170" s="8"/>
      <c r="HOT5170" s="8"/>
      <c r="HOU5170" s="8"/>
      <c r="HOV5170" s="8"/>
      <c r="HOW5170" s="8"/>
      <c r="HOX5170" s="8"/>
      <c r="HOY5170" s="8"/>
      <c r="HOZ5170" s="8"/>
      <c r="HPA5170" s="8"/>
      <c r="HPB5170" s="8"/>
      <c r="HPC5170" s="8"/>
      <c r="HPD5170" s="8"/>
      <c r="HPE5170" s="8"/>
      <c r="HPF5170" s="8"/>
      <c r="HPG5170" s="8"/>
      <c r="HPH5170" s="8"/>
      <c r="HPI5170" s="8"/>
      <c r="HPJ5170" s="8"/>
      <c r="HPK5170" s="8"/>
      <c r="HPL5170" s="8"/>
      <c r="HPM5170" s="8"/>
      <c r="HPN5170" s="8"/>
      <c r="HPO5170" s="8"/>
      <c r="HPP5170" s="8"/>
      <c r="HPQ5170" s="8"/>
      <c r="HPR5170" s="8"/>
      <c r="HPS5170" s="8"/>
      <c r="HPT5170" s="8"/>
      <c r="HPU5170" s="8"/>
      <c r="HPV5170" s="8"/>
      <c r="HPW5170" s="8"/>
      <c r="HPX5170" s="8"/>
      <c r="HPY5170" s="8"/>
      <c r="HPZ5170" s="8"/>
      <c r="HQA5170" s="8"/>
      <c r="HQB5170" s="8"/>
      <c r="HQC5170" s="8"/>
      <c r="HQD5170" s="8"/>
      <c r="HQE5170" s="8"/>
      <c r="HQF5170" s="8"/>
      <c r="HQG5170" s="8"/>
      <c r="HQH5170" s="8"/>
      <c r="HQI5170" s="8"/>
      <c r="HQJ5170" s="8"/>
      <c r="HQK5170" s="8"/>
      <c r="HQL5170" s="8"/>
      <c r="HQM5170" s="8"/>
      <c r="HQN5170" s="8"/>
      <c r="HQO5170" s="8"/>
      <c r="HQP5170" s="8"/>
      <c r="HQQ5170" s="8"/>
      <c r="HQR5170" s="8"/>
      <c r="HQS5170" s="8"/>
      <c r="HQT5170" s="8"/>
      <c r="HQU5170" s="8"/>
      <c r="HQV5170" s="8"/>
      <c r="HQW5170" s="8"/>
      <c r="HQX5170" s="8"/>
      <c r="HQY5170" s="8"/>
      <c r="HQZ5170" s="8"/>
      <c r="HRA5170" s="8"/>
      <c r="HRB5170" s="8"/>
      <c r="HRC5170" s="8"/>
      <c r="HRD5170" s="8"/>
      <c r="HRE5170" s="8"/>
      <c r="HRF5170" s="8"/>
      <c r="HRG5170" s="8"/>
      <c r="HRH5170" s="8"/>
      <c r="HRI5170" s="8"/>
      <c r="HRJ5170" s="8"/>
      <c r="HRK5170" s="8"/>
      <c r="HRL5170" s="8"/>
      <c r="HRM5170" s="8"/>
      <c r="HRN5170" s="8"/>
      <c r="HRO5170" s="8"/>
      <c r="HRP5170" s="8"/>
      <c r="HRQ5170" s="8"/>
      <c r="HRR5170" s="8"/>
      <c r="HRS5170" s="8"/>
      <c r="HRT5170" s="8"/>
      <c r="HRU5170" s="8"/>
      <c r="HRV5170" s="8"/>
      <c r="HRW5170" s="8"/>
      <c r="HRX5170" s="8"/>
      <c r="HRY5170" s="8"/>
      <c r="HRZ5170" s="8"/>
      <c r="HSA5170" s="8"/>
      <c r="HSB5170" s="8"/>
      <c r="HSC5170" s="8"/>
      <c r="HSD5170" s="8"/>
      <c r="HSE5170" s="8"/>
      <c r="HSF5170" s="8"/>
      <c r="HSG5170" s="8"/>
      <c r="HSH5170" s="8"/>
      <c r="HSI5170" s="8"/>
      <c r="HSJ5170" s="8"/>
      <c r="HSK5170" s="8"/>
      <c r="HSL5170" s="8"/>
      <c r="HSM5170" s="8"/>
      <c r="HSN5170" s="8"/>
      <c r="HSO5170" s="8"/>
      <c r="HSP5170" s="8"/>
      <c r="HSQ5170" s="8"/>
      <c r="HSR5170" s="8"/>
      <c r="HSS5170" s="8"/>
      <c r="HST5170" s="8"/>
      <c r="HSU5170" s="8"/>
      <c r="HSV5170" s="8"/>
      <c r="HSW5170" s="8"/>
      <c r="HSX5170" s="8"/>
      <c r="HSY5170" s="8"/>
      <c r="HSZ5170" s="8"/>
      <c r="HTA5170" s="8"/>
      <c r="HTB5170" s="8"/>
      <c r="HTC5170" s="8"/>
      <c r="HTD5170" s="8"/>
      <c r="HTE5170" s="8"/>
      <c r="HTF5170" s="8"/>
      <c r="HTG5170" s="8"/>
      <c r="HTH5170" s="8"/>
      <c r="HTI5170" s="8"/>
      <c r="HTJ5170" s="8"/>
      <c r="HTK5170" s="8"/>
      <c r="HTL5170" s="8"/>
      <c r="HTM5170" s="8"/>
      <c r="HTN5170" s="8"/>
      <c r="HTO5170" s="8"/>
      <c r="HTP5170" s="8"/>
      <c r="HTQ5170" s="8"/>
      <c r="HTR5170" s="8"/>
      <c r="HTS5170" s="8"/>
      <c r="HTT5170" s="8"/>
      <c r="HTU5170" s="8"/>
      <c r="HTV5170" s="8"/>
      <c r="HTW5170" s="8"/>
      <c r="HTX5170" s="8"/>
      <c r="HTY5170" s="8"/>
      <c r="HTZ5170" s="8"/>
      <c r="HUA5170" s="8"/>
      <c r="HUB5170" s="8"/>
      <c r="HUC5170" s="8"/>
      <c r="HUD5170" s="8"/>
      <c r="HUE5170" s="8"/>
      <c r="HUF5170" s="8"/>
      <c r="HUG5170" s="8"/>
      <c r="HUH5170" s="8"/>
      <c r="HUI5170" s="8"/>
      <c r="HUJ5170" s="8"/>
      <c r="HUK5170" s="8"/>
      <c r="HUL5170" s="8"/>
      <c r="HUM5170" s="8"/>
      <c r="HUN5170" s="8"/>
      <c r="HUO5170" s="8"/>
      <c r="HUP5170" s="8"/>
      <c r="HUQ5170" s="8"/>
      <c r="HUR5170" s="8"/>
      <c r="HUS5170" s="8"/>
      <c r="HUT5170" s="8"/>
      <c r="HUU5170" s="8"/>
      <c r="HUV5170" s="8"/>
      <c r="HUW5170" s="8"/>
      <c r="HUX5170" s="8"/>
      <c r="HUY5170" s="8"/>
      <c r="HUZ5170" s="8"/>
      <c r="HVA5170" s="8"/>
      <c r="HVB5170" s="8"/>
      <c r="HVC5170" s="8"/>
      <c r="HVD5170" s="8"/>
      <c r="HVE5170" s="8"/>
      <c r="HVF5170" s="8"/>
      <c r="HVG5170" s="8"/>
      <c r="HVH5170" s="8"/>
      <c r="HVI5170" s="8"/>
      <c r="HVJ5170" s="8"/>
      <c r="HVK5170" s="8"/>
      <c r="HVL5170" s="8"/>
      <c r="HVM5170" s="8"/>
      <c r="HVN5170" s="8"/>
      <c r="HVO5170" s="8"/>
      <c r="HVP5170" s="8"/>
      <c r="HVQ5170" s="8"/>
      <c r="HVR5170" s="8"/>
      <c r="HVS5170" s="8"/>
      <c r="HVT5170" s="8"/>
      <c r="HVU5170" s="8"/>
      <c r="HVV5170" s="8"/>
      <c r="HVW5170" s="8"/>
      <c r="HVX5170" s="8"/>
      <c r="HVY5170" s="8"/>
      <c r="HVZ5170" s="8"/>
      <c r="HWA5170" s="8"/>
      <c r="HWB5170" s="8"/>
      <c r="HWC5170" s="8"/>
      <c r="HWD5170" s="8"/>
      <c r="HWE5170" s="8"/>
      <c r="HWF5170" s="8"/>
      <c r="HWG5170" s="8"/>
      <c r="HWH5170" s="8"/>
      <c r="HWI5170" s="8"/>
      <c r="HWJ5170" s="8"/>
      <c r="HWK5170" s="8"/>
      <c r="HWL5170" s="8"/>
      <c r="HWM5170" s="8"/>
      <c r="HWN5170" s="8"/>
      <c r="HWO5170" s="8"/>
      <c r="HWP5170" s="8"/>
      <c r="HWQ5170" s="8"/>
      <c r="HWR5170" s="8"/>
      <c r="HWS5170" s="8"/>
      <c r="HWT5170" s="8"/>
      <c r="HWU5170" s="8"/>
      <c r="HWV5170" s="8"/>
      <c r="HWW5170" s="8"/>
      <c r="HWX5170" s="8"/>
      <c r="HWY5170" s="8"/>
      <c r="HWZ5170" s="8"/>
      <c r="HXA5170" s="8"/>
      <c r="HXB5170" s="8"/>
      <c r="HXC5170" s="8"/>
      <c r="HXD5170" s="8"/>
      <c r="HXE5170" s="8"/>
      <c r="HXF5170" s="8"/>
      <c r="HXG5170" s="8"/>
      <c r="HXH5170" s="8"/>
      <c r="HXI5170" s="8"/>
      <c r="HXJ5170" s="8"/>
      <c r="HXK5170" s="8"/>
      <c r="HXL5170" s="8"/>
      <c r="HXM5170" s="8"/>
      <c r="HXN5170" s="8"/>
      <c r="HXO5170" s="8"/>
      <c r="HXP5170" s="8"/>
      <c r="HXQ5170" s="8"/>
      <c r="HXR5170" s="8"/>
      <c r="HXS5170" s="8"/>
      <c r="HXT5170" s="8"/>
      <c r="HXU5170" s="8"/>
      <c r="HXV5170" s="8"/>
      <c r="HXW5170" s="8"/>
      <c r="HXX5170" s="8"/>
      <c r="HXY5170" s="8"/>
      <c r="HXZ5170" s="8"/>
      <c r="HYA5170" s="8"/>
      <c r="HYB5170" s="8"/>
      <c r="HYC5170" s="8"/>
      <c r="HYD5170" s="8"/>
      <c r="HYE5170" s="8"/>
      <c r="HYF5170" s="8"/>
      <c r="HYG5170" s="8"/>
      <c r="HYH5170" s="8"/>
      <c r="HYI5170" s="8"/>
      <c r="HYJ5170" s="8"/>
      <c r="HYK5170" s="8"/>
      <c r="HYL5170" s="8"/>
      <c r="HYM5170" s="8"/>
      <c r="HYN5170" s="8"/>
      <c r="HYO5170" s="8"/>
      <c r="HYP5170" s="8"/>
      <c r="HYQ5170" s="8"/>
      <c r="HYR5170" s="8"/>
      <c r="HYS5170" s="8"/>
      <c r="HYT5170" s="8"/>
      <c r="HYU5170" s="8"/>
      <c r="HYV5170" s="8"/>
      <c r="HYW5170" s="8"/>
      <c r="HYX5170" s="8"/>
      <c r="HYY5170" s="8"/>
      <c r="HYZ5170" s="8"/>
      <c r="HZA5170" s="8"/>
      <c r="HZB5170" s="8"/>
      <c r="HZC5170" s="8"/>
      <c r="HZD5170" s="8"/>
      <c r="HZE5170" s="8"/>
      <c r="HZF5170" s="8"/>
      <c r="HZG5170" s="8"/>
      <c r="HZH5170" s="8"/>
      <c r="HZI5170" s="8"/>
      <c r="HZJ5170" s="8"/>
      <c r="HZK5170" s="8"/>
      <c r="HZL5170" s="8"/>
      <c r="HZM5170" s="8"/>
      <c r="HZN5170" s="8"/>
      <c r="HZO5170" s="8"/>
      <c r="HZP5170" s="8"/>
      <c r="HZQ5170" s="8"/>
      <c r="HZR5170" s="8"/>
      <c r="HZS5170" s="8"/>
      <c r="HZT5170" s="8"/>
      <c r="HZU5170" s="8"/>
      <c r="HZV5170" s="8"/>
      <c r="HZW5170" s="8"/>
      <c r="HZX5170" s="8"/>
      <c r="HZY5170" s="8"/>
      <c r="HZZ5170" s="8"/>
      <c r="IAA5170" s="8"/>
      <c r="IAB5170" s="8"/>
      <c r="IAC5170" s="8"/>
      <c r="IAD5170" s="8"/>
      <c r="IAE5170" s="8"/>
      <c r="IAF5170" s="8"/>
      <c r="IAG5170" s="8"/>
      <c r="IAH5170" s="8"/>
      <c r="IAI5170" s="8"/>
      <c r="IAJ5170" s="8"/>
      <c r="IAK5170" s="8"/>
      <c r="IAL5170" s="8"/>
      <c r="IAM5170" s="8"/>
      <c r="IAN5170" s="8"/>
      <c r="IAO5170" s="8"/>
      <c r="IAP5170" s="8"/>
      <c r="IAQ5170" s="8"/>
      <c r="IAR5170" s="8"/>
      <c r="IAS5170" s="8"/>
      <c r="IAT5170" s="8"/>
      <c r="IAU5170" s="8"/>
      <c r="IAV5170" s="8"/>
      <c r="IAW5170" s="8"/>
      <c r="IAX5170" s="8"/>
      <c r="IAY5170" s="8"/>
      <c r="IAZ5170" s="8"/>
      <c r="IBA5170" s="8"/>
      <c r="IBB5170" s="8"/>
      <c r="IBC5170" s="8"/>
      <c r="IBD5170" s="8"/>
      <c r="IBE5170" s="8"/>
      <c r="IBF5170" s="8"/>
      <c r="IBG5170" s="8"/>
      <c r="IBH5170" s="8"/>
      <c r="IBI5170" s="8"/>
      <c r="IBJ5170" s="8"/>
      <c r="IBK5170" s="8"/>
      <c r="IBL5170" s="8"/>
      <c r="IBM5170" s="8"/>
      <c r="IBN5170" s="8"/>
      <c r="IBO5170" s="8"/>
      <c r="IBP5170" s="8"/>
      <c r="IBQ5170" s="8"/>
      <c r="IBR5170" s="8"/>
      <c r="IBS5170" s="8"/>
      <c r="IBT5170" s="8"/>
      <c r="IBU5170" s="8"/>
      <c r="IBV5170" s="8"/>
      <c r="IBW5170" s="8"/>
      <c r="IBX5170" s="8"/>
      <c r="IBY5170" s="8"/>
      <c r="IBZ5170" s="8"/>
      <c r="ICA5170" s="8"/>
      <c r="ICB5170" s="8"/>
      <c r="ICC5170" s="8"/>
      <c r="ICD5170" s="8"/>
      <c r="ICE5170" s="8"/>
      <c r="ICF5170" s="8"/>
      <c r="ICG5170" s="8"/>
      <c r="ICH5170" s="8"/>
      <c r="ICI5170" s="8"/>
      <c r="ICJ5170" s="8"/>
      <c r="ICK5170" s="8"/>
      <c r="ICL5170" s="8"/>
      <c r="ICM5170" s="8"/>
      <c r="ICN5170" s="8"/>
      <c r="ICO5170" s="8"/>
      <c r="ICP5170" s="8"/>
      <c r="ICQ5170" s="8"/>
      <c r="ICR5170" s="8"/>
      <c r="ICS5170" s="8"/>
      <c r="ICT5170" s="8"/>
      <c r="ICU5170" s="8"/>
      <c r="ICV5170" s="8"/>
      <c r="ICW5170" s="8"/>
      <c r="ICX5170" s="8"/>
      <c r="ICY5170" s="8"/>
      <c r="ICZ5170" s="8"/>
      <c r="IDA5170" s="8"/>
      <c r="IDB5170" s="8"/>
      <c r="IDC5170" s="8"/>
      <c r="IDD5170" s="8"/>
      <c r="IDE5170" s="8"/>
      <c r="IDF5170" s="8"/>
      <c r="IDG5170" s="8"/>
      <c r="IDH5170" s="8"/>
      <c r="IDI5170" s="8"/>
      <c r="IDJ5170" s="8"/>
      <c r="IDK5170" s="8"/>
      <c r="IDL5170" s="8"/>
      <c r="IDM5170" s="8"/>
      <c r="IDN5170" s="8"/>
      <c r="IDO5170" s="8"/>
      <c r="IDP5170" s="8"/>
      <c r="IDQ5170" s="8"/>
      <c r="IDR5170" s="8"/>
      <c r="IDS5170" s="8"/>
      <c r="IDT5170" s="8"/>
      <c r="IDU5170" s="8"/>
      <c r="IDV5170" s="8"/>
      <c r="IDW5170" s="8"/>
      <c r="IDX5170" s="8"/>
      <c r="IDY5170" s="8"/>
      <c r="IDZ5170" s="8"/>
      <c r="IEA5170" s="8"/>
      <c r="IEB5170" s="8"/>
      <c r="IEC5170" s="8"/>
      <c r="IED5170" s="8"/>
      <c r="IEE5170" s="8"/>
      <c r="IEF5170" s="8"/>
      <c r="IEG5170" s="8"/>
      <c r="IEH5170" s="8"/>
      <c r="IEI5170" s="8"/>
      <c r="IEJ5170" s="8"/>
      <c r="IEK5170" s="8"/>
      <c r="IEL5170" s="8"/>
      <c r="IEM5170" s="8"/>
      <c r="IEN5170" s="8"/>
      <c r="IEO5170" s="8"/>
      <c r="IEP5170" s="8"/>
      <c r="IEQ5170" s="8"/>
      <c r="IER5170" s="8"/>
      <c r="IES5170" s="8"/>
      <c r="IET5170" s="8"/>
      <c r="IEU5170" s="8"/>
      <c r="IEV5170" s="8"/>
      <c r="IEW5170" s="8"/>
      <c r="IEX5170" s="8"/>
      <c r="IEY5170" s="8"/>
      <c r="IEZ5170" s="8"/>
      <c r="IFA5170" s="8"/>
      <c r="IFB5170" s="8"/>
      <c r="IFC5170" s="8"/>
      <c r="IFD5170" s="8"/>
      <c r="IFE5170" s="8"/>
      <c r="IFF5170" s="8"/>
      <c r="IFG5170" s="8"/>
      <c r="IFH5170" s="8"/>
      <c r="IFI5170" s="8"/>
      <c r="IFJ5170" s="8"/>
      <c r="IFK5170" s="8"/>
      <c r="IFL5170" s="8"/>
      <c r="IFM5170" s="8"/>
      <c r="IFN5170" s="8"/>
      <c r="IFO5170" s="8"/>
      <c r="IFP5170" s="8"/>
      <c r="IFQ5170" s="8"/>
      <c r="IFR5170" s="8"/>
      <c r="IFS5170" s="8"/>
      <c r="IFT5170" s="8"/>
      <c r="IFU5170" s="8"/>
      <c r="IFV5170" s="8"/>
      <c r="IFW5170" s="8"/>
      <c r="IFX5170" s="8"/>
      <c r="IFY5170" s="8"/>
      <c r="IFZ5170" s="8"/>
      <c r="IGA5170" s="8"/>
      <c r="IGB5170" s="8"/>
      <c r="IGC5170" s="8"/>
      <c r="IGD5170" s="8"/>
      <c r="IGE5170" s="8"/>
      <c r="IGF5170" s="8"/>
      <c r="IGG5170" s="8"/>
      <c r="IGH5170" s="8"/>
      <c r="IGI5170" s="8"/>
      <c r="IGJ5170" s="8"/>
      <c r="IGK5170" s="8"/>
      <c r="IGL5170" s="8"/>
      <c r="IGM5170" s="8"/>
      <c r="IGN5170" s="8"/>
      <c r="IGO5170" s="8"/>
      <c r="IGP5170" s="8"/>
      <c r="IGQ5170" s="8"/>
      <c r="IGR5170" s="8"/>
      <c r="IGS5170" s="8"/>
      <c r="IGT5170" s="8"/>
      <c r="IGU5170" s="8"/>
      <c r="IGV5170" s="8"/>
      <c r="IGW5170" s="8"/>
      <c r="IGX5170" s="8"/>
      <c r="IGY5170" s="8"/>
      <c r="IGZ5170" s="8"/>
      <c r="IHA5170" s="8"/>
      <c r="IHB5170" s="8"/>
      <c r="IHC5170" s="8"/>
      <c r="IHD5170" s="8"/>
      <c r="IHE5170" s="8"/>
      <c r="IHF5170" s="8"/>
      <c r="IHG5170" s="8"/>
      <c r="IHH5170" s="8"/>
      <c r="IHI5170" s="8"/>
      <c r="IHJ5170" s="8"/>
      <c r="IHK5170" s="8"/>
      <c r="IHL5170" s="8"/>
      <c r="IHM5170" s="8"/>
      <c r="IHN5170" s="8"/>
      <c r="IHO5170" s="8"/>
      <c r="IHP5170" s="8"/>
      <c r="IHQ5170" s="8"/>
      <c r="IHR5170" s="8"/>
      <c r="IHS5170" s="8"/>
      <c r="IHT5170" s="8"/>
      <c r="IHU5170" s="8"/>
      <c r="IHV5170" s="8"/>
      <c r="IHW5170" s="8"/>
      <c r="IHX5170" s="8"/>
      <c r="IHY5170" s="8"/>
      <c r="IHZ5170" s="8"/>
      <c r="IIA5170" s="8"/>
      <c r="IIB5170" s="8"/>
      <c r="IIC5170" s="8"/>
      <c r="IID5170" s="8"/>
      <c r="IIE5170" s="8"/>
      <c r="IIF5170" s="8"/>
      <c r="IIG5170" s="8"/>
      <c r="IIH5170" s="8"/>
      <c r="III5170" s="8"/>
      <c r="IIJ5170" s="8"/>
      <c r="IIK5170" s="8"/>
      <c r="IIL5170" s="8"/>
      <c r="IIM5170" s="8"/>
      <c r="IIN5170" s="8"/>
      <c r="IIO5170" s="8"/>
      <c r="IIP5170" s="8"/>
      <c r="IIQ5170" s="8"/>
      <c r="IIR5170" s="8"/>
      <c r="IIS5170" s="8"/>
      <c r="IIT5170" s="8"/>
      <c r="IIU5170" s="8"/>
      <c r="IIV5170" s="8"/>
      <c r="IIW5170" s="8"/>
      <c r="IIX5170" s="8"/>
      <c r="IIY5170" s="8"/>
      <c r="IIZ5170" s="8"/>
      <c r="IJA5170" s="8"/>
      <c r="IJB5170" s="8"/>
      <c r="IJC5170" s="8"/>
      <c r="IJD5170" s="8"/>
      <c r="IJE5170" s="8"/>
      <c r="IJF5170" s="8"/>
      <c r="IJG5170" s="8"/>
      <c r="IJH5170" s="8"/>
      <c r="IJI5170" s="8"/>
      <c r="IJJ5170" s="8"/>
      <c r="IJK5170" s="8"/>
      <c r="IJL5170" s="8"/>
      <c r="IJM5170" s="8"/>
      <c r="IJN5170" s="8"/>
      <c r="IJO5170" s="8"/>
      <c r="IJP5170" s="8"/>
      <c r="IJQ5170" s="8"/>
      <c r="IJR5170" s="8"/>
      <c r="IJS5170" s="8"/>
      <c r="IJT5170" s="8"/>
      <c r="IJU5170" s="8"/>
      <c r="IJV5170" s="8"/>
      <c r="IJW5170" s="8"/>
      <c r="IJX5170" s="8"/>
      <c r="IJY5170" s="8"/>
      <c r="IJZ5170" s="8"/>
      <c r="IKA5170" s="8"/>
      <c r="IKB5170" s="8"/>
      <c r="IKC5170" s="8"/>
      <c r="IKD5170" s="8"/>
      <c r="IKE5170" s="8"/>
      <c r="IKF5170" s="8"/>
      <c r="IKG5170" s="8"/>
      <c r="IKH5170" s="8"/>
      <c r="IKI5170" s="8"/>
      <c r="IKJ5170" s="8"/>
      <c r="IKK5170" s="8"/>
      <c r="IKL5170" s="8"/>
      <c r="IKM5170" s="8"/>
      <c r="IKN5170" s="8"/>
      <c r="IKO5170" s="8"/>
      <c r="IKP5170" s="8"/>
      <c r="IKQ5170" s="8"/>
      <c r="IKR5170" s="8"/>
      <c r="IKS5170" s="8"/>
      <c r="IKT5170" s="8"/>
      <c r="IKU5170" s="8"/>
      <c r="IKV5170" s="8"/>
      <c r="IKW5170" s="8"/>
      <c r="IKX5170" s="8"/>
      <c r="IKY5170" s="8"/>
      <c r="IKZ5170" s="8"/>
      <c r="ILA5170" s="8"/>
      <c r="ILB5170" s="8"/>
      <c r="ILC5170" s="8"/>
      <c r="ILD5170" s="8"/>
      <c r="ILE5170" s="8"/>
      <c r="ILF5170" s="8"/>
      <c r="ILG5170" s="8"/>
      <c r="ILH5170" s="8"/>
      <c r="ILI5170" s="8"/>
      <c r="ILJ5170" s="8"/>
      <c r="ILK5170" s="8"/>
      <c r="ILL5170" s="8"/>
      <c r="ILM5170" s="8"/>
      <c r="ILN5170" s="8"/>
      <c r="ILO5170" s="8"/>
      <c r="ILP5170" s="8"/>
      <c r="ILQ5170" s="8"/>
      <c r="ILR5170" s="8"/>
      <c r="ILS5170" s="8"/>
      <c r="ILT5170" s="8"/>
      <c r="ILU5170" s="8"/>
      <c r="ILV5170" s="8"/>
      <c r="ILW5170" s="8"/>
      <c r="ILX5170" s="8"/>
      <c r="ILY5170" s="8"/>
      <c r="ILZ5170" s="8"/>
      <c r="IMA5170" s="8"/>
      <c r="IMB5170" s="8"/>
      <c r="IMC5170" s="8"/>
      <c r="IMD5170" s="8"/>
      <c r="IME5170" s="8"/>
      <c r="IMF5170" s="8"/>
      <c r="IMG5170" s="8"/>
      <c r="IMH5170" s="8"/>
      <c r="IMI5170" s="8"/>
      <c r="IMJ5170" s="8"/>
      <c r="IMK5170" s="8"/>
      <c r="IML5170" s="8"/>
      <c r="IMM5170" s="8"/>
      <c r="IMN5170" s="8"/>
      <c r="IMO5170" s="8"/>
      <c r="IMP5170" s="8"/>
      <c r="IMQ5170" s="8"/>
      <c r="IMR5170" s="8"/>
      <c r="IMS5170" s="8"/>
      <c r="IMT5170" s="8"/>
      <c r="IMU5170" s="8"/>
      <c r="IMV5170" s="8"/>
      <c r="IMW5170" s="8"/>
      <c r="IMX5170" s="8"/>
      <c r="IMY5170" s="8"/>
      <c r="IMZ5170" s="8"/>
      <c r="INA5170" s="8"/>
      <c r="INB5170" s="8"/>
      <c r="INC5170" s="8"/>
      <c r="IND5170" s="8"/>
      <c r="INE5170" s="8"/>
      <c r="INF5170" s="8"/>
      <c r="ING5170" s="8"/>
      <c r="INH5170" s="8"/>
      <c r="INI5170" s="8"/>
      <c r="INJ5170" s="8"/>
      <c r="INK5170" s="8"/>
      <c r="INL5170" s="8"/>
      <c r="INM5170" s="8"/>
      <c r="INN5170" s="8"/>
      <c r="INO5170" s="8"/>
      <c r="INP5170" s="8"/>
      <c r="INQ5170" s="8"/>
      <c r="INR5170" s="8"/>
      <c r="INS5170" s="8"/>
      <c r="INT5170" s="8"/>
      <c r="INU5170" s="8"/>
      <c r="INV5170" s="8"/>
      <c r="INW5170" s="8"/>
      <c r="INX5170" s="8"/>
      <c r="INY5170" s="8"/>
      <c r="INZ5170" s="8"/>
      <c r="IOA5170" s="8"/>
      <c r="IOB5170" s="8"/>
      <c r="IOC5170" s="8"/>
      <c r="IOD5170" s="8"/>
      <c r="IOE5170" s="8"/>
      <c r="IOF5170" s="8"/>
      <c r="IOG5170" s="8"/>
      <c r="IOH5170" s="8"/>
      <c r="IOI5170" s="8"/>
      <c r="IOJ5170" s="8"/>
      <c r="IOK5170" s="8"/>
      <c r="IOL5170" s="8"/>
      <c r="IOM5170" s="8"/>
      <c r="ION5170" s="8"/>
      <c r="IOO5170" s="8"/>
      <c r="IOP5170" s="8"/>
      <c r="IOQ5170" s="8"/>
      <c r="IOR5170" s="8"/>
      <c r="IOS5170" s="8"/>
      <c r="IOT5170" s="8"/>
      <c r="IOU5170" s="8"/>
      <c r="IOV5170" s="8"/>
      <c r="IOW5170" s="8"/>
      <c r="IOX5170" s="8"/>
      <c r="IOY5170" s="8"/>
      <c r="IOZ5170" s="8"/>
      <c r="IPA5170" s="8"/>
      <c r="IPB5170" s="8"/>
      <c r="IPC5170" s="8"/>
      <c r="IPD5170" s="8"/>
      <c r="IPE5170" s="8"/>
      <c r="IPF5170" s="8"/>
      <c r="IPG5170" s="8"/>
      <c r="IPH5170" s="8"/>
      <c r="IPI5170" s="8"/>
      <c r="IPJ5170" s="8"/>
      <c r="IPK5170" s="8"/>
      <c r="IPL5170" s="8"/>
      <c r="IPM5170" s="8"/>
      <c r="IPN5170" s="8"/>
      <c r="IPO5170" s="8"/>
      <c r="IPP5170" s="8"/>
      <c r="IPQ5170" s="8"/>
      <c r="IPR5170" s="8"/>
      <c r="IPS5170" s="8"/>
      <c r="IPT5170" s="8"/>
      <c r="IPU5170" s="8"/>
      <c r="IPV5170" s="8"/>
      <c r="IPW5170" s="8"/>
      <c r="IPX5170" s="8"/>
      <c r="IPY5170" s="8"/>
      <c r="IPZ5170" s="8"/>
      <c r="IQA5170" s="8"/>
      <c r="IQB5170" s="8"/>
      <c r="IQC5170" s="8"/>
      <c r="IQD5170" s="8"/>
      <c r="IQE5170" s="8"/>
      <c r="IQF5170" s="8"/>
      <c r="IQG5170" s="8"/>
      <c r="IQH5170" s="8"/>
      <c r="IQI5170" s="8"/>
      <c r="IQJ5170" s="8"/>
      <c r="IQK5170" s="8"/>
      <c r="IQL5170" s="8"/>
      <c r="IQM5170" s="8"/>
      <c r="IQN5170" s="8"/>
      <c r="IQO5170" s="8"/>
      <c r="IQP5170" s="8"/>
      <c r="IQQ5170" s="8"/>
      <c r="IQR5170" s="8"/>
      <c r="IQS5170" s="8"/>
      <c r="IQT5170" s="8"/>
      <c r="IQU5170" s="8"/>
      <c r="IQV5170" s="8"/>
      <c r="IQW5170" s="8"/>
      <c r="IQX5170" s="8"/>
      <c r="IQY5170" s="8"/>
      <c r="IQZ5170" s="8"/>
      <c r="IRA5170" s="8"/>
      <c r="IRB5170" s="8"/>
      <c r="IRC5170" s="8"/>
      <c r="IRD5170" s="8"/>
      <c r="IRE5170" s="8"/>
      <c r="IRF5170" s="8"/>
      <c r="IRG5170" s="8"/>
      <c r="IRH5170" s="8"/>
      <c r="IRI5170" s="8"/>
      <c r="IRJ5170" s="8"/>
      <c r="IRK5170" s="8"/>
      <c r="IRL5170" s="8"/>
      <c r="IRM5170" s="8"/>
      <c r="IRN5170" s="8"/>
      <c r="IRO5170" s="8"/>
      <c r="IRP5170" s="8"/>
      <c r="IRQ5170" s="8"/>
      <c r="IRR5170" s="8"/>
      <c r="IRS5170" s="8"/>
      <c r="IRT5170" s="8"/>
      <c r="IRU5170" s="8"/>
      <c r="IRV5170" s="8"/>
      <c r="IRW5170" s="8"/>
      <c r="IRX5170" s="8"/>
      <c r="IRY5170" s="8"/>
      <c r="IRZ5170" s="8"/>
      <c r="ISA5170" s="8"/>
      <c r="ISB5170" s="8"/>
      <c r="ISC5170" s="8"/>
      <c r="ISD5170" s="8"/>
      <c r="ISE5170" s="8"/>
      <c r="ISF5170" s="8"/>
      <c r="ISG5170" s="8"/>
      <c r="ISH5170" s="8"/>
      <c r="ISI5170" s="8"/>
      <c r="ISJ5170" s="8"/>
      <c r="ISK5170" s="8"/>
      <c r="ISL5170" s="8"/>
      <c r="ISM5170" s="8"/>
      <c r="ISN5170" s="8"/>
      <c r="ISO5170" s="8"/>
      <c r="ISP5170" s="8"/>
      <c r="ISQ5170" s="8"/>
      <c r="ISR5170" s="8"/>
      <c r="ISS5170" s="8"/>
      <c r="IST5170" s="8"/>
      <c r="ISU5170" s="8"/>
      <c r="ISV5170" s="8"/>
      <c r="ISW5170" s="8"/>
      <c r="ISX5170" s="8"/>
      <c r="ISY5170" s="8"/>
      <c r="ISZ5170" s="8"/>
      <c r="ITA5170" s="8"/>
      <c r="ITB5170" s="8"/>
      <c r="ITC5170" s="8"/>
      <c r="ITD5170" s="8"/>
      <c r="ITE5170" s="8"/>
      <c r="ITF5170" s="8"/>
      <c r="ITG5170" s="8"/>
      <c r="ITH5170" s="8"/>
      <c r="ITI5170" s="8"/>
      <c r="ITJ5170" s="8"/>
      <c r="ITK5170" s="8"/>
      <c r="ITL5170" s="8"/>
      <c r="ITM5170" s="8"/>
      <c r="ITN5170" s="8"/>
      <c r="ITO5170" s="8"/>
      <c r="ITP5170" s="8"/>
      <c r="ITQ5170" s="8"/>
      <c r="ITR5170" s="8"/>
      <c r="ITS5170" s="8"/>
      <c r="ITT5170" s="8"/>
      <c r="ITU5170" s="8"/>
      <c r="ITV5170" s="8"/>
      <c r="ITW5170" s="8"/>
      <c r="ITX5170" s="8"/>
      <c r="ITY5170" s="8"/>
      <c r="ITZ5170" s="8"/>
      <c r="IUA5170" s="8"/>
      <c r="IUB5170" s="8"/>
      <c r="IUC5170" s="8"/>
      <c r="IUD5170" s="8"/>
      <c r="IUE5170" s="8"/>
      <c r="IUF5170" s="8"/>
      <c r="IUG5170" s="8"/>
      <c r="IUH5170" s="8"/>
      <c r="IUI5170" s="8"/>
      <c r="IUJ5170" s="8"/>
      <c r="IUK5170" s="8"/>
      <c r="IUL5170" s="8"/>
      <c r="IUM5170" s="8"/>
      <c r="IUN5170" s="8"/>
      <c r="IUO5170" s="8"/>
      <c r="IUP5170" s="8"/>
      <c r="IUQ5170" s="8"/>
      <c r="IUR5170" s="8"/>
      <c r="IUS5170" s="8"/>
      <c r="IUT5170" s="8"/>
      <c r="IUU5170" s="8"/>
      <c r="IUV5170" s="8"/>
      <c r="IUW5170" s="8"/>
      <c r="IUX5170" s="8"/>
      <c r="IUY5170" s="8"/>
      <c r="IUZ5170" s="8"/>
      <c r="IVA5170" s="8"/>
      <c r="IVB5170" s="8"/>
      <c r="IVC5170" s="8"/>
      <c r="IVD5170" s="8"/>
      <c r="IVE5170" s="8"/>
      <c r="IVF5170" s="8"/>
      <c r="IVG5170" s="8"/>
      <c r="IVH5170" s="8"/>
      <c r="IVI5170" s="8"/>
      <c r="IVJ5170" s="8"/>
      <c r="IVK5170" s="8"/>
      <c r="IVL5170" s="8"/>
      <c r="IVM5170" s="8"/>
      <c r="IVN5170" s="8"/>
      <c r="IVO5170" s="8"/>
      <c r="IVP5170" s="8"/>
      <c r="IVQ5170" s="8"/>
      <c r="IVR5170" s="8"/>
      <c r="IVS5170" s="8"/>
      <c r="IVT5170" s="8"/>
      <c r="IVU5170" s="8"/>
      <c r="IVV5170" s="8"/>
      <c r="IVW5170" s="8"/>
      <c r="IVX5170" s="8"/>
      <c r="IVY5170" s="8"/>
      <c r="IVZ5170" s="8"/>
      <c r="IWA5170" s="8"/>
      <c r="IWB5170" s="8"/>
      <c r="IWC5170" s="8"/>
      <c r="IWD5170" s="8"/>
      <c r="IWE5170" s="8"/>
      <c r="IWF5170" s="8"/>
      <c r="IWG5170" s="8"/>
      <c r="IWH5170" s="8"/>
      <c r="IWI5170" s="8"/>
      <c r="IWJ5170" s="8"/>
      <c r="IWK5170" s="8"/>
      <c r="IWL5170" s="8"/>
      <c r="IWM5170" s="8"/>
      <c r="IWN5170" s="8"/>
      <c r="IWO5170" s="8"/>
      <c r="IWP5170" s="8"/>
      <c r="IWQ5170" s="8"/>
      <c r="IWR5170" s="8"/>
      <c r="IWS5170" s="8"/>
      <c r="IWT5170" s="8"/>
      <c r="IWU5170" s="8"/>
      <c r="IWV5170" s="8"/>
      <c r="IWW5170" s="8"/>
      <c r="IWX5170" s="8"/>
      <c r="IWY5170" s="8"/>
      <c r="IWZ5170" s="8"/>
      <c r="IXA5170" s="8"/>
      <c r="IXB5170" s="8"/>
      <c r="IXC5170" s="8"/>
      <c r="IXD5170" s="8"/>
      <c r="IXE5170" s="8"/>
      <c r="IXF5170" s="8"/>
      <c r="IXG5170" s="8"/>
      <c r="IXH5170" s="8"/>
      <c r="IXI5170" s="8"/>
      <c r="IXJ5170" s="8"/>
      <c r="IXK5170" s="8"/>
      <c r="IXL5170" s="8"/>
      <c r="IXM5170" s="8"/>
      <c r="IXN5170" s="8"/>
      <c r="IXO5170" s="8"/>
      <c r="IXP5170" s="8"/>
      <c r="IXQ5170" s="8"/>
      <c r="IXR5170" s="8"/>
      <c r="IXS5170" s="8"/>
      <c r="IXT5170" s="8"/>
      <c r="IXU5170" s="8"/>
      <c r="IXV5170" s="8"/>
      <c r="IXW5170" s="8"/>
      <c r="IXX5170" s="8"/>
      <c r="IXY5170" s="8"/>
      <c r="IXZ5170" s="8"/>
      <c r="IYA5170" s="8"/>
      <c r="IYB5170" s="8"/>
      <c r="IYC5170" s="8"/>
      <c r="IYD5170" s="8"/>
      <c r="IYE5170" s="8"/>
      <c r="IYF5170" s="8"/>
      <c r="IYG5170" s="8"/>
      <c r="IYH5170" s="8"/>
      <c r="IYI5170" s="8"/>
      <c r="IYJ5170" s="8"/>
      <c r="IYK5170" s="8"/>
      <c r="IYL5170" s="8"/>
      <c r="IYM5170" s="8"/>
      <c r="IYN5170" s="8"/>
      <c r="IYO5170" s="8"/>
      <c r="IYP5170" s="8"/>
      <c r="IYQ5170" s="8"/>
      <c r="IYR5170" s="8"/>
      <c r="IYS5170" s="8"/>
      <c r="IYT5170" s="8"/>
      <c r="IYU5170" s="8"/>
      <c r="IYV5170" s="8"/>
      <c r="IYW5170" s="8"/>
      <c r="IYX5170" s="8"/>
      <c r="IYY5170" s="8"/>
      <c r="IYZ5170" s="8"/>
      <c r="IZA5170" s="8"/>
      <c r="IZB5170" s="8"/>
      <c r="IZC5170" s="8"/>
      <c r="IZD5170" s="8"/>
      <c r="IZE5170" s="8"/>
      <c r="IZF5170" s="8"/>
      <c r="IZG5170" s="8"/>
      <c r="IZH5170" s="8"/>
      <c r="IZI5170" s="8"/>
      <c r="IZJ5170" s="8"/>
      <c r="IZK5170" s="8"/>
      <c r="IZL5170" s="8"/>
      <c r="IZM5170" s="8"/>
      <c r="IZN5170" s="8"/>
      <c r="IZO5170" s="8"/>
      <c r="IZP5170" s="8"/>
      <c r="IZQ5170" s="8"/>
      <c r="IZR5170" s="8"/>
      <c r="IZS5170" s="8"/>
      <c r="IZT5170" s="8"/>
      <c r="IZU5170" s="8"/>
      <c r="IZV5170" s="8"/>
      <c r="IZW5170" s="8"/>
      <c r="IZX5170" s="8"/>
      <c r="IZY5170" s="8"/>
      <c r="IZZ5170" s="8"/>
      <c r="JAA5170" s="8"/>
      <c r="JAB5170" s="8"/>
      <c r="JAC5170" s="8"/>
      <c r="JAD5170" s="8"/>
      <c r="JAE5170" s="8"/>
      <c r="JAF5170" s="8"/>
      <c r="JAG5170" s="8"/>
      <c r="JAH5170" s="8"/>
      <c r="JAI5170" s="8"/>
      <c r="JAJ5170" s="8"/>
      <c r="JAK5170" s="8"/>
      <c r="JAL5170" s="8"/>
      <c r="JAM5170" s="8"/>
      <c r="JAN5170" s="8"/>
      <c r="JAO5170" s="8"/>
      <c r="JAP5170" s="8"/>
      <c r="JAQ5170" s="8"/>
      <c r="JAR5170" s="8"/>
      <c r="JAS5170" s="8"/>
      <c r="JAT5170" s="8"/>
      <c r="JAU5170" s="8"/>
      <c r="JAV5170" s="8"/>
      <c r="JAW5170" s="8"/>
      <c r="JAX5170" s="8"/>
      <c r="JAY5170" s="8"/>
      <c r="JAZ5170" s="8"/>
      <c r="JBA5170" s="8"/>
      <c r="JBB5170" s="8"/>
      <c r="JBC5170" s="8"/>
      <c r="JBD5170" s="8"/>
      <c r="JBE5170" s="8"/>
      <c r="JBF5170" s="8"/>
      <c r="JBG5170" s="8"/>
      <c r="JBH5170" s="8"/>
      <c r="JBI5170" s="8"/>
      <c r="JBJ5170" s="8"/>
      <c r="JBK5170" s="8"/>
      <c r="JBL5170" s="8"/>
      <c r="JBM5170" s="8"/>
      <c r="JBN5170" s="8"/>
      <c r="JBO5170" s="8"/>
      <c r="JBP5170" s="8"/>
      <c r="JBQ5170" s="8"/>
      <c r="JBR5170" s="8"/>
      <c r="JBS5170" s="8"/>
      <c r="JBT5170" s="8"/>
      <c r="JBU5170" s="8"/>
      <c r="JBV5170" s="8"/>
      <c r="JBW5170" s="8"/>
      <c r="JBX5170" s="8"/>
      <c r="JBY5170" s="8"/>
      <c r="JBZ5170" s="8"/>
      <c r="JCA5170" s="8"/>
      <c r="JCB5170" s="8"/>
      <c r="JCC5170" s="8"/>
      <c r="JCD5170" s="8"/>
      <c r="JCE5170" s="8"/>
      <c r="JCF5170" s="8"/>
      <c r="JCG5170" s="8"/>
      <c r="JCH5170" s="8"/>
      <c r="JCI5170" s="8"/>
      <c r="JCJ5170" s="8"/>
      <c r="JCK5170" s="8"/>
      <c r="JCL5170" s="8"/>
      <c r="JCM5170" s="8"/>
      <c r="JCN5170" s="8"/>
      <c r="JCO5170" s="8"/>
      <c r="JCP5170" s="8"/>
      <c r="JCQ5170" s="8"/>
      <c r="JCR5170" s="8"/>
      <c r="JCS5170" s="8"/>
      <c r="JCT5170" s="8"/>
      <c r="JCU5170" s="8"/>
      <c r="JCV5170" s="8"/>
      <c r="JCW5170" s="8"/>
      <c r="JCX5170" s="8"/>
      <c r="JCY5170" s="8"/>
      <c r="JCZ5170" s="8"/>
      <c r="JDA5170" s="8"/>
      <c r="JDB5170" s="8"/>
      <c r="JDC5170" s="8"/>
      <c r="JDD5170" s="8"/>
      <c r="JDE5170" s="8"/>
      <c r="JDF5170" s="8"/>
      <c r="JDG5170" s="8"/>
      <c r="JDH5170" s="8"/>
      <c r="JDI5170" s="8"/>
      <c r="JDJ5170" s="8"/>
      <c r="JDK5170" s="8"/>
      <c r="JDL5170" s="8"/>
      <c r="JDM5170" s="8"/>
      <c r="JDN5170" s="8"/>
      <c r="JDO5170" s="8"/>
      <c r="JDP5170" s="8"/>
      <c r="JDQ5170" s="8"/>
      <c r="JDR5170" s="8"/>
      <c r="JDS5170" s="8"/>
      <c r="JDT5170" s="8"/>
      <c r="JDU5170" s="8"/>
      <c r="JDV5170" s="8"/>
      <c r="JDW5170" s="8"/>
      <c r="JDX5170" s="8"/>
      <c r="JDY5170" s="8"/>
      <c r="JDZ5170" s="8"/>
      <c r="JEA5170" s="8"/>
      <c r="JEB5170" s="8"/>
      <c r="JEC5170" s="8"/>
      <c r="JED5170" s="8"/>
      <c r="JEE5170" s="8"/>
      <c r="JEF5170" s="8"/>
      <c r="JEG5170" s="8"/>
      <c r="JEH5170" s="8"/>
      <c r="JEI5170" s="8"/>
      <c r="JEJ5170" s="8"/>
      <c r="JEK5170" s="8"/>
      <c r="JEL5170" s="8"/>
      <c r="JEM5170" s="8"/>
      <c r="JEN5170" s="8"/>
      <c r="JEO5170" s="8"/>
      <c r="JEP5170" s="8"/>
      <c r="JEQ5170" s="8"/>
      <c r="JER5170" s="8"/>
      <c r="JES5170" s="8"/>
      <c r="JET5170" s="8"/>
      <c r="JEU5170" s="8"/>
      <c r="JEV5170" s="8"/>
      <c r="JEW5170" s="8"/>
      <c r="JEX5170" s="8"/>
      <c r="JEY5170" s="8"/>
      <c r="JEZ5170" s="8"/>
      <c r="JFA5170" s="8"/>
      <c r="JFB5170" s="8"/>
      <c r="JFC5170" s="8"/>
      <c r="JFD5170" s="8"/>
      <c r="JFE5170" s="8"/>
      <c r="JFF5170" s="8"/>
      <c r="JFG5170" s="8"/>
      <c r="JFH5170" s="8"/>
      <c r="JFI5170" s="8"/>
      <c r="JFJ5170" s="8"/>
      <c r="JFK5170" s="8"/>
      <c r="JFL5170" s="8"/>
      <c r="JFM5170" s="8"/>
      <c r="JFN5170" s="8"/>
      <c r="JFO5170" s="8"/>
      <c r="JFP5170" s="8"/>
      <c r="JFQ5170" s="8"/>
      <c r="JFR5170" s="8"/>
      <c r="JFS5170" s="8"/>
      <c r="JFT5170" s="8"/>
      <c r="JFU5170" s="8"/>
      <c r="JFV5170" s="8"/>
      <c r="JFW5170" s="8"/>
      <c r="JFX5170" s="8"/>
      <c r="JFY5170" s="8"/>
      <c r="JFZ5170" s="8"/>
      <c r="JGA5170" s="8"/>
      <c r="JGB5170" s="8"/>
      <c r="JGC5170" s="8"/>
      <c r="JGD5170" s="8"/>
      <c r="JGE5170" s="8"/>
      <c r="JGF5170" s="8"/>
      <c r="JGG5170" s="8"/>
      <c r="JGH5170" s="8"/>
      <c r="JGI5170" s="8"/>
      <c r="JGJ5170" s="8"/>
      <c r="JGK5170" s="8"/>
      <c r="JGL5170" s="8"/>
      <c r="JGM5170" s="8"/>
      <c r="JGN5170" s="8"/>
      <c r="JGO5170" s="8"/>
      <c r="JGP5170" s="8"/>
      <c r="JGQ5170" s="8"/>
      <c r="JGR5170" s="8"/>
      <c r="JGS5170" s="8"/>
      <c r="JGT5170" s="8"/>
      <c r="JGU5170" s="8"/>
      <c r="JGV5170" s="8"/>
      <c r="JGW5170" s="8"/>
      <c r="JGX5170" s="8"/>
      <c r="JGY5170" s="8"/>
      <c r="JGZ5170" s="8"/>
      <c r="JHA5170" s="8"/>
      <c r="JHB5170" s="8"/>
      <c r="JHC5170" s="8"/>
      <c r="JHD5170" s="8"/>
      <c r="JHE5170" s="8"/>
      <c r="JHF5170" s="8"/>
      <c r="JHG5170" s="8"/>
      <c r="JHH5170" s="8"/>
      <c r="JHI5170" s="8"/>
      <c r="JHJ5170" s="8"/>
      <c r="JHK5170" s="8"/>
      <c r="JHL5170" s="8"/>
      <c r="JHM5170" s="8"/>
      <c r="JHN5170" s="8"/>
      <c r="JHO5170" s="8"/>
      <c r="JHP5170" s="8"/>
      <c r="JHQ5170" s="8"/>
      <c r="JHR5170" s="8"/>
      <c r="JHS5170" s="8"/>
      <c r="JHT5170" s="8"/>
      <c r="JHU5170" s="8"/>
      <c r="JHV5170" s="8"/>
      <c r="JHW5170" s="8"/>
      <c r="JHX5170" s="8"/>
      <c r="JHY5170" s="8"/>
      <c r="JHZ5170" s="8"/>
      <c r="JIA5170" s="8"/>
      <c r="JIB5170" s="8"/>
      <c r="JIC5170" s="8"/>
      <c r="JID5170" s="8"/>
      <c r="JIE5170" s="8"/>
      <c r="JIF5170" s="8"/>
      <c r="JIG5170" s="8"/>
      <c r="JIH5170" s="8"/>
      <c r="JII5170" s="8"/>
      <c r="JIJ5170" s="8"/>
      <c r="JIK5170" s="8"/>
      <c r="JIL5170" s="8"/>
      <c r="JIM5170" s="8"/>
      <c r="JIN5170" s="8"/>
      <c r="JIO5170" s="8"/>
      <c r="JIP5170" s="8"/>
      <c r="JIQ5170" s="8"/>
      <c r="JIR5170" s="8"/>
      <c r="JIS5170" s="8"/>
      <c r="JIT5170" s="8"/>
      <c r="JIU5170" s="8"/>
      <c r="JIV5170" s="8"/>
      <c r="JIW5170" s="8"/>
      <c r="JIX5170" s="8"/>
      <c r="JIY5170" s="8"/>
      <c r="JIZ5170" s="8"/>
      <c r="JJA5170" s="8"/>
      <c r="JJB5170" s="8"/>
      <c r="JJC5170" s="8"/>
      <c r="JJD5170" s="8"/>
      <c r="JJE5170" s="8"/>
      <c r="JJF5170" s="8"/>
      <c r="JJG5170" s="8"/>
      <c r="JJH5170" s="8"/>
      <c r="JJI5170" s="8"/>
      <c r="JJJ5170" s="8"/>
      <c r="JJK5170" s="8"/>
      <c r="JJL5170" s="8"/>
      <c r="JJM5170" s="8"/>
      <c r="JJN5170" s="8"/>
      <c r="JJO5170" s="8"/>
      <c r="JJP5170" s="8"/>
      <c r="JJQ5170" s="8"/>
      <c r="JJR5170" s="8"/>
      <c r="JJS5170" s="8"/>
      <c r="JJT5170" s="8"/>
      <c r="JJU5170" s="8"/>
      <c r="JJV5170" s="8"/>
      <c r="JJW5170" s="8"/>
      <c r="JJX5170" s="8"/>
      <c r="JJY5170" s="8"/>
      <c r="JJZ5170" s="8"/>
      <c r="JKA5170" s="8"/>
      <c r="JKB5170" s="8"/>
      <c r="JKC5170" s="8"/>
      <c r="JKD5170" s="8"/>
      <c r="JKE5170" s="8"/>
      <c r="JKF5170" s="8"/>
      <c r="JKG5170" s="8"/>
      <c r="JKH5170" s="8"/>
      <c r="JKI5170" s="8"/>
      <c r="JKJ5170" s="8"/>
      <c r="JKK5170" s="8"/>
      <c r="JKL5170" s="8"/>
      <c r="JKM5170" s="8"/>
      <c r="JKN5170" s="8"/>
      <c r="JKO5170" s="8"/>
      <c r="JKP5170" s="8"/>
      <c r="JKQ5170" s="8"/>
      <c r="JKR5170" s="8"/>
      <c r="JKS5170" s="8"/>
      <c r="JKT5170" s="8"/>
      <c r="JKU5170" s="8"/>
      <c r="JKV5170" s="8"/>
      <c r="JKW5170" s="8"/>
      <c r="JKX5170" s="8"/>
      <c r="JKY5170" s="8"/>
      <c r="JKZ5170" s="8"/>
      <c r="JLA5170" s="8"/>
      <c r="JLB5170" s="8"/>
      <c r="JLC5170" s="8"/>
      <c r="JLD5170" s="8"/>
      <c r="JLE5170" s="8"/>
      <c r="JLF5170" s="8"/>
      <c r="JLG5170" s="8"/>
      <c r="JLH5170" s="8"/>
      <c r="JLI5170" s="8"/>
      <c r="JLJ5170" s="8"/>
      <c r="JLK5170" s="8"/>
      <c r="JLL5170" s="8"/>
      <c r="JLM5170" s="8"/>
      <c r="JLN5170" s="8"/>
      <c r="JLO5170" s="8"/>
      <c r="JLP5170" s="8"/>
      <c r="JLQ5170" s="8"/>
      <c r="JLR5170" s="8"/>
      <c r="JLS5170" s="8"/>
      <c r="JLT5170" s="8"/>
      <c r="JLU5170" s="8"/>
      <c r="JLV5170" s="8"/>
      <c r="JLW5170" s="8"/>
      <c r="JLX5170" s="8"/>
      <c r="JLY5170" s="8"/>
      <c r="JLZ5170" s="8"/>
      <c r="JMA5170" s="8"/>
      <c r="JMB5170" s="8"/>
      <c r="JMC5170" s="8"/>
      <c r="JMD5170" s="8"/>
      <c r="JME5170" s="8"/>
      <c r="JMF5170" s="8"/>
      <c r="JMG5170" s="8"/>
      <c r="JMH5170" s="8"/>
      <c r="JMI5170" s="8"/>
      <c r="JMJ5170" s="8"/>
      <c r="JMK5170" s="8"/>
      <c r="JML5170" s="8"/>
      <c r="JMM5170" s="8"/>
      <c r="JMN5170" s="8"/>
      <c r="JMO5170" s="8"/>
      <c r="JMP5170" s="8"/>
      <c r="JMQ5170" s="8"/>
      <c r="JMR5170" s="8"/>
      <c r="JMS5170" s="8"/>
      <c r="JMT5170" s="8"/>
      <c r="JMU5170" s="8"/>
      <c r="JMV5170" s="8"/>
      <c r="JMW5170" s="8"/>
      <c r="JMX5170" s="8"/>
      <c r="JMY5170" s="8"/>
      <c r="JMZ5170" s="8"/>
      <c r="JNA5170" s="8"/>
      <c r="JNB5170" s="8"/>
      <c r="JNC5170" s="8"/>
      <c r="JND5170" s="8"/>
      <c r="JNE5170" s="8"/>
      <c r="JNF5170" s="8"/>
      <c r="JNG5170" s="8"/>
      <c r="JNH5170" s="8"/>
      <c r="JNI5170" s="8"/>
      <c r="JNJ5170" s="8"/>
      <c r="JNK5170" s="8"/>
      <c r="JNL5170" s="8"/>
      <c r="JNM5170" s="8"/>
      <c r="JNN5170" s="8"/>
      <c r="JNO5170" s="8"/>
      <c r="JNP5170" s="8"/>
      <c r="JNQ5170" s="8"/>
      <c r="JNR5170" s="8"/>
      <c r="JNS5170" s="8"/>
      <c r="JNT5170" s="8"/>
      <c r="JNU5170" s="8"/>
      <c r="JNV5170" s="8"/>
      <c r="JNW5170" s="8"/>
      <c r="JNX5170" s="8"/>
      <c r="JNY5170" s="8"/>
      <c r="JNZ5170" s="8"/>
      <c r="JOA5170" s="8"/>
      <c r="JOB5170" s="8"/>
      <c r="JOC5170" s="8"/>
      <c r="JOD5170" s="8"/>
      <c r="JOE5170" s="8"/>
      <c r="JOF5170" s="8"/>
      <c r="JOG5170" s="8"/>
      <c r="JOH5170" s="8"/>
      <c r="JOI5170" s="8"/>
      <c r="JOJ5170" s="8"/>
      <c r="JOK5170" s="8"/>
      <c r="JOL5170" s="8"/>
      <c r="JOM5170" s="8"/>
      <c r="JON5170" s="8"/>
      <c r="JOO5170" s="8"/>
      <c r="JOP5170" s="8"/>
      <c r="JOQ5170" s="8"/>
      <c r="JOR5170" s="8"/>
      <c r="JOS5170" s="8"/>
      <c r="JOT5170" s="8"/>
      <c r="JOU5170" s="8"/>
      <c r="JOV5170" s="8"/>
      <c r="JOW5170" s="8"/>
      <c r="JOX5170" s="8"/>
      <c r="JOY5170" s="8"/>
      <c r="JOZ5170" s="8"/>
      <c r="JPA5170" s="8"/>
      <c r="JPB5170" s="8"/>
      <c r="JPC5170" s="8"/>
      <c r="JPD5170" s="8"/>
      <c r="JPE5170" s="8"/>
      <c r="JPF5170" s="8"/>
      <c r="JPG5170" s="8"/>
      <c r="JPH5170" s="8"/>
      <c r="JPI5170" s="8"/>
      <c r="JPJ5170" s="8"/>
      <c r="JPK5170" s="8"/>
      <c r="JPL5170" s="8"/>
      <c r="JPM5170" s="8"/>
      <c r="JPN5170" s="8"/>
      <c r="JPO5170" s="8"/>
      <c r="JPP5170" s="8"/>
      <c r="JPQ5170" s="8"/>
      <c r="JPR5170" s="8"/>
      <c r="JPS5170" s="8"/>
      <c r="JPT5170" s="8"/>
      <c r="JPU5170" s="8"/>
      <c r="JPV5170" s="8"/>
      <c r="JPW5170" s="8"/>
      <c r="JPX5170" s="8"/>
      <c r="JPY5170" s="8"/>
      <c r="JPZ5170" s="8"/>
      <c r="JQA5170" s="8"/>
      <c r="JQB5170" s="8"/>
      <c r="JQC5170" s="8"/>
      <c r="JQD5170" s="8"/>
      <c r="JQE5170" s="8"/>
      <c r="JQF5170" s="8"/>
      <c r="JQG5170" s="8"/>
      <c r="JQH5170" s="8"/>
      <c r="JQI5170" s="8"/>
      <c r="JQJ5170" s="8"/>
      <c r="JQK5170" s="8"/>
      <c r="JQL5170" s="8"/>
      <c r="JQM5170" s="8"/>
      <c r="JQN5170" s="8"/>
      <c r="JQO5170" s="8"/>
      <c r="JQP5170" s="8"/>
      <c r="JQQ5170" s="8"/>
      <c r="JQR5170" s="8"/>
      <c r="JQS5170" s="8"/>
      <c r="JQT5170" s="8"/>
      <c r="JQU5170" s="8"/>
      <c r="JQV5170" s="8"/>
      <c r="JQW5170" s="8"/>
      <c r="JQX5170" s="8"/>
      <c r="JQY5170" s="8"/>
      <c r="JQZ5170" s="8"/>
      <c r="JRA5170" s="8"/>
      <c r="JRB5170" s="8"/>
      <c r="JRC5170" s="8"/>
      <c r="JRD5170" s="8"/>
      <c r="JRE5170" s="8"/>
      <c r="JRF5170" s="8"/>
      <c r="JRG5170" s="8"/>
      <c r="JRH5170" s="8"/>
      <c r="JRI5170" s="8"/>
      <c r="JRJ5170" s="8"/>
      <c r="JRK5170" s="8"/>
      <c r="JRL5170" s="8"/>
      <c r="JRM5170" s="8"/>
      <c r="JRN5170" s="8"/>
      <c r="JRO5170" s="8"/>
      <c r="JRP5170" s="8"/>
      <c r="JRQ5170" s="8"/>
      <c r="JRR5170" s="8"/>
      <c r="JRS5170" s="8"/>
      <c r="JRT5170" s="8"/>
      <c r="JRU5170" s="8"/>
      <c r="JRV5170" s="8"/>
      <c r="JRW5170" s="8"/>
      <c r="JRX5170" s="8"/>
      <c r="JRY5170" s="8"/>
      <c r="JRZ5170" s="8"/>
      <c r="JSA5170" s="8"/>
      <c r="JSB5170" s="8"/>
      <c r="JSC5170" s="8"/>
      <c r="JSD5170" s="8"/>
      <c r="JSE5170" s="8"/>
      <c r="JSF5170" s="8"/>
      <c r="JSG5170" s="8"/>
      <c r="JSH5170" s="8"/>
      <c r="JSI5170" s="8"/>
      <c r="JSJ5170" s="8"/>
      <c r="JSK5170" s="8"/>
      <c r="JSL5170" s="8"/>
      <c r="JSM5170" s="8"/>
      <c r="JSN5170" s="8"/>
      <c r="JSO5170" s="8"/>
      <c r="JSP5170" s="8"/>
      <c r="JSQ5170" s="8"/>
      <c r="JSR5170" s="8"/>
      <c r="JSS5170" s="8"/>
      <c r="JST5170" s="8"/>
      <c r="JSU5170" s="8"/>
      <c r="JSV5170" s="8"/>
      <c r="JSW5170" s="8"/>
      <c r="JSX5170" s="8"/>
      <c r="JSY5170" s="8"/>
      <c r="JSZ5170" s="8"/>
      <c r="JTA5170" s="8"/>
      <c r="JTB5170" s="8"/>
      <c r="JTC5170" s="8"/>
      <c r="JTD5170" s="8"/>
      <c r="JTE5170" s="8"/>
      <c r="JTF5170" s="8"/>
      <c r="JTG5170" s="8"/>
      <c r="JTH5170" s="8"/>
      <c r="JTI5170" s="8"/>
      <c r="JTJ5170" s="8"/>
      <c r="JTK5170" s="8"/>
      <c r="JTL5170" s="8"/>
      <c r="JTM5170" s="8"/>
      <c r="JTN5170" s="8"/>
      <c r="JTO5170" s="8"/>
      <c r="JTP5170" s="8"/>
      <c r="JTQ5170" s="8"/>
      <c r="JTR5170" s="8"/>
      <c r="JTS5170" s="8"/>
      <c r="JTT5170" s="8"/>
      <c r="JTU5170" s="8"/>
      <c r="JTV5170" s="8"/>
      <c r="JTW5170" s="8"/>
      <c r="JTX5170" s="8"/>
      <c r="JTY5170" s="8"/>
      <c r="JTZ5170" s="8"/>
      <c r="JUA5170" s="8"/>
      <c r="JUB5170" s="8"/>
      <c r="JUC5170" s="8"/>
      <c r="JUD5170" s="8"/>
      <c r="JUE5170" s="8"/>
      <c r="JUF5170" s="8"/>
      <c r="JUG5170" s="8"/>
      <c r="JUH5170" s="8"/>
      <c r="JUI5170" s="8"/>
      <c r="JUJ5170" s="8"/>
      <c r="JUK5170" s="8"/>
      <c r="JUL5170" s="8"/>
      <c r="JUM5170" s="8"/>
      <c r="JUN5170" s="8"/>
      <c r="JUO5170" s="8"/>
      <c r="JUP5170" s="8"/>
      <c r="JUQ5170" s="8"/>
      <c r="JUR5170" s="8"/>
      <c r="JUS5170" s="8"/>
      <c r="JUT5170" s="8"/>
      <c r="JUU5170" s="8"/>
      <c r="JUV5170" s="8"/>
      <c r="JUW5170" s="8"/>
      <c r="JUX5170" s="8"/>
      <c r="JUY5170" s="8"/>
      <c r="JUZ5170" s="8"/>
      <c r="JVA5170" s="8"/>
      <c r="JVB5170" s="8"/>
      <c r="JVC5170" s="8"/>
      <c r="JVD5170" s="8"/>
      <c r="JVE5170" s="8"/>
      <c r="JVF5170" s="8"/>
      <c r="JVG5170" s="8"/>
      <c r="JVH5170" s="8"/>
      <c r="JVI5170" s="8"/>
      <c r="JVJ5170" s="8"/>
      <c r="JVK5170" s="8"/>
      <c r="JVL5170" s="8"/>
      <c r="JVM5170" s="8"/>
      <c r="JVN5170" s="8"/>
      <c r="JVO5170" s="8"/>
      <c r="JVP5170" s="8"/>
      <c r="JVQ5170" s="8"/>
      <c r="JVR5170" s="8"/>
      <c r="JVS5170" s="8"/>
      <c r="JVT5170" s="8"/>
      <c r="JVU5170" s="8"/>
      <c r="JVV5170" s="8"/>
      <c r="JVW5170" s="8"/>
      <c r="JVX5170" s="8"/>
      <c r="JVY5170" s="8"/>
      <c r="JVZ5170" s="8"/>
      <c r="JWA5170" s="8"/>
      <c r="JWB5170" s="8"/>
      <c r="JWC5170" s="8"/>
      <c r="JWD5170" s="8"/>
      <c r="JWE5170" s="8"/>
      <c r="JWF5170" s="8"/>
      <c r="JWG5170" s="8"/>
      <c r="JWH5170" s="8"/>
      <c r="JWI5170" s="8"/>
      <c r="JWJ5170" s="8"/>
      <c r="JWK5170" s="8"/>
      <c r="JWL5170" s="8"/>
      <c r="JWM5170" s="8"/>
      <c r="JWN5170" s="8"/>
      <c r="JWO5170" s="8"/>
      <c r="JWP5170" s="8"/>
      <c r="JWQ5170" s="8"/>
      <c r="JWR5170" s="8"/>
      <c r="JWS5170" s="8"/>
      <c r="JWT5170" s="8"/>
      <c r="JWU5170" s="8"/>
      <c r="JWV5170" s="8"/>
      <c r="JWW5170" s="8"/>
      <c r="JWX5170" s="8"/>
      <c r="JWY5170" s="8"/>
      <c r="JWZ5170" s="8"/>
      <c r="JXA5170" s="8"/>
      <c r="JXB5170" s="8"/>
      <c r="JXC5170" s="8"/>
      <c r="JXD5170" s="8"/>
      <c r="JXE5170" s="8"/>
      <c r="JXF5170" s="8"/>
      <c r="JXG5170" s="8"/>
      <c r="JXH5170" s="8"/>
      <c r="JXI5170" s="8"/>
      <c r="JXJ5170" s="8"/>
      <c r="JXK5170" s="8"/>
      <c r="JXL5170" s="8"/>
      <c r="JXM5170" s="8"/>
      <c r="JXN5170" s="8"/>
      <c r="JXO5170" s="8"/>
      <c r="JXP5170" s="8"/>
      <c r="JXQ5170" s="8"/>
      <c r="JXR5170" s="8"/>
      <c r="JXS5170" s="8"/>
      <c r="JXT5170" s="8"/>
      <c r="JXU5170" s="8"/>
      <c r="JXV5170" s="8"/>
      <c r="JXW5170" s="8"/>
      <c r="JXX5170" s="8"/>
      <c r="JXY5170" s="8"/>
      <c r="JXZ5170" s="8"/>
      <c r="JYA5170" s="8"/>
      <c r="JYB5170" s="8"/>
      <c r="JYC5170" s="8"/>
      <c r="JYD5170" s="8"/>
      <c r="JYE5170" s="8"/>
      <c r="JYF5170" s="8"/>
      <c r="JYG5170" s="8"/>
      <c r="JYH5170" s="8"/>
      <c r="JYI5170" s="8"/>
      <c r="JYJ5170" s="8"/>
      <c r="JYK5170" s="8"/>
      <c r="JYL5170" s="8"/>
      <c r="JYM5170" s="8"/>
      <c r="JYN5170" s="8"/>
      <c r="JYO5170" s="8"/>
      <c r="JYP5170" s="8"/>
      <c r="JYQ5170" s="8"/>
      <c r="JYR5170" s="8"/>
      <c r="JYS5170" s="8"/>
      <c r="JYT5170" s="8"/>
      <c r="JYU5170" s="8"/>
      <c r="JYV5170" s="8"/>
      <c r="JYW5170" s="8"/>
      <c r="JYX5170" s="8"/>
      <c r="JYY5170" s="8"/>
      <c r="JYZ5170" s="8"/>
      <c r="JZA5170" s="8"/>
      <c r="JZB5170" s="8"/>
      <c r="JZC5170" s="8"/>
      <c r="JZD5170" s="8"/>
      <c r="JZE5170" s="8"/>
      <c r="JZF5170" s="8"/>
      <c r="JZG5170" s="8"/>
      <c r="JZH5170" s="8"/>
      <c r="JZI5170" s="8"/>
      <c r="JZJ5170" s="8"/>
      <c r="JZK5170" s="8"/>
      <c r="JZL5170" s="8"/>
      <c r="JZM5170" s="8"/>
      <c r="JZN5170" s="8"/>
      <c r="JZO5170" s="8"/>
      <c r="JZP5170" s="8"/>
      <c r="JZQ5170" s="8"/>
      <c r="JZR5170" s="8"/>
      <c r="JZS5170" s="8"/>
      <c r="JZT5170" s="8"/>
      <c r="JZU5170" s="8"/>
      <c r="JZV5170" s="8"/>
      <c r="JZW5170" s="8"/>
      <c r="JZX5170" s="8"/>
      <c r="JZY5170" s="8"/>
      <c r="JZZ5170" s="8"/>
      <c r="KAA5170" s="8"/>
      <c r="KAB5170" s="8"/>
      <c r="KAC5170" s="8"/>
      <c r="KAD5170" s="8"/>
      <c r="KAE5170" s="8"/>
      <c r="KAF5170" s="8"/>
      <c r="KAG5170" s="8"/>
      <c r="KAH5170" s="8"/>
      <c r="KAI5170" s="8"/>
      <c r="KAJ5170" s="8"/>
      <c r="KAK5170" s="8"/>
      <c r="KAL5170" s="8"/>
      <c r="KAM5170" s="8"/>
      <c r="KAN5170" s="8"/>
      <c r="KAO5170" s="8"/>
      <c r="KAP5170" s="8"/>
      <c r="KAQ5170" s="8"/>
      <c r="KAR5170" s="8"/>
      <c r="KAS5170" s="8"/>
      <c r="KAT5170" s="8"/>
      <c r="KAU5170" s="8"/>
      <c r="KAV5170" s="8"/>
      <c r="KAW5170" s="8"/>
      <c r="KAX5170" s="8"/>
      <c r="KAY5170" s="8"/>
      <c r="KAZ5170" s="8"/>
      <c r="KBA5170" s="8"/>
      <c r="KBB5170" s="8"/>
      <c r="KBC5170" s="8"/>
      <c r="KBD5170" s="8"/>
      <c r="KBE5170" s="8"/>
      <c r="KBF5170" s="8"/>
      <c r="KBG5170" s="8"/>
      <c r="KBH5170" s="8"/>
      <c r="KBI5170" s="8"/>
      <c r="KBJ5170" s="8"/>
      <c r="KBK5170" s="8"/>
      <c r="KBL5170" s="8"/>
      <c r="KBM5170" s="8"/>
      <c r="KBN5170" s="8"/>
      <c r="KBO5170" s="8"/>
      <c r="KBP5170" s="8"/>
      <c r="KBQ5170" s="8"/>
      <c r="KBR5170" s="8"/>
      <c r="KBS5170" s="8"/>
      <c r="KBT5170" s="8"/>
      <c r="KBU5170" s="8"/>
      <c r="KBV5170" s="8"/>
      <c r="KBW5170" s="8"/>
      <c r="KBX5170" s="8"/>
      <c r="KBY5170" s="8"/>
      <c r="KBZ5170" s="8"/>
      <c r="KCA5170" s="8"/>
      <c r="KCB5170" s="8"/>
      <c r="KCC5170" s="8"/>
      <c r="KCD5170" s="8"/>
      <c r="KCE5170" s="8"/>
      <c r="KCF5170" s="8"/>
      <c r="KCG5170" s="8"/>
      <c r="KCH5170" s="8"/>
      <c r="KCI5170" s="8"/>
      <c r="KCJ5170" s="8"/>
      <c r="KCK5170" s="8"/>
      <c r="KCL5170" s="8"/>
      <c r="KCM5170" s="8"/>
      <c r="KCN5170" s="8"/>
      <c r="KCO5170" s="8"/>
      <c r="KCP5170" s="8"/>
      <c r="KCQ5170" s="8"/>
      <c r="KCR5170" s="8"/>
      <c r="KCS5170" s="8"/>
      <c r="KCT5170" s="8"/>
      <c r="KCU5170" s="8"/>
      <c r="KCV5170" s="8"/>
      <c r="KCW5170" s="8"/>
      <c r="KCX5170" s="8"/>
      <c r="KCY5170" s="8"/>
      <c r="KCZ5170" s="8"/>
      <c r="KDA5170" s="8"/>
      <c r="KDB5170" s="8"/>
      <c r="KDC5170" s="8"/>
      <c r="KDD5170" s="8"/>
      <c r="KDE5170" s="8"/>
      <c r="KDF5170" s="8"/>
      <c r="KDG5170" s="8"/>
      <c r="KDH5170" s="8"/>
      <c r="KDI5170" s="8"/>
      <c r="KDJ5170" s="8"/>
      <c r="KDK5170" s="8"/>
      <c r="KDL5170" s="8"/>
      <c r="KDM5170" s="8"/>
      <c r="KDN5170" s="8"/>
      <c r="KDO5170" s="8"/>
      <c r="KDP5170" s="8"/>
      <c r="KDQ5170" s="8"/>
      <c r="KDR5170" s="8"/>
      <c r="KDS5170" s="8"/>
      <c r="KDT5170" s="8"/>
      <c r="KDU5170" s="8"/>
      <c r="KDV5170" s="8"/>
      <c r="KDW5170" s="8"/>
      <c r="KDX5170" s="8"/>
      <c r="KDY5170" s="8"/>
      <c r="KDZ5170" s="8"/>
      <c r="KEA5170" s="8"/>
      <c r="KEB5170" s="8"/>
      <c r="KEC5170" s="8"/>
      <c r="KED5170" s="8"/>
      <c r="KEE5170" s="8"/>
      <c r="KEF5170" s="8"/>
      <c r="KEG5170" s="8"/>
      <c r="KEH5170" s="8"/>
      <c r="KEI5170" s="8"/>
      <c r="KEJ5170" s="8"/>
      <c r="KEK5170" s="8"/>
      <c r="KEL5170" s="8"/>
      <c r="KEM5170" s="8"/>
      <c r="KEN5170" s="8"/>
      <c r="KEO5170" s="8"/>
      <c r="KEP5170" s="8"/>
      <c r="KEQ5170" s="8"/>
      <c r="KER5170" s="8"/>
      <c r="KES5170" s="8"/>
      <c r="KET5170" s="8"/>
      <c r="KEU5170" s="8"/>
      <c r="KEV5170" s="8"/>
      <c r="KEW5170" s="8"/>
      <c r="KEX5170" s="8"/>
      <c r="KEY5170" s="8"/>
      <c r="KEZ5170" s="8"/>
      <c r="KFA5170" s="8"/>
      <c r="KFB5170" s="8"/>
      <c r="KFC5170" s="8"/>
      <c r="KFD5170" s="8"/>
      <c r="KFE5170" s="8"/>
      <c r="KFF5170" s="8"/>
      <c r="KFG5170" s="8"/>
      <c r="KFH5170" s="8"/>
      <c r="KFI5170" s="8"/>
      <c r="KFJ5170" s="8"/>
      <c r="KFK5170" s="8"/>
      <c r="KFL5170" s="8"/>
      <c r="KFM5170" s="8"/>
      <c r="KFN5170" s="8"/>
      <c r="KFO5170" s="8"/>
      <c r="KFP5170" s="8"/>
      <c r="KFQ5170" s="8"/>
      <c r="KFR5170" s="8"/>
      <c r="KFS5170" s="8"/>
      <c r="KFT5170" s="8"/>
      <c r="KFU5170" s="8"/>
      <c r="KFV5170" s="8"/>
      <c r="KFW5170" s="8"/>
      <c r="KFX5170" s="8"/>
      <c r="KFY5170" s="8"/>
      <c r="KFZ5170" s="8"/>
      <c r="KGA5170" s="8"/>
      <c r="KGB5170" s="8"/>
      <c r="KGC5170" s="8"/>
      <c r="KGD5170" s="8"/>
      <c r="KGE5170" s="8"/>
      <c r="KGF5170" s="8"/>
      <c r="KGG5170" s="8"/>
      <c r="KGH5170" s="8"/>
      <c r="KGI5170" s="8"/>
      <c r="KGJ5170" s="8"/>
      <c r="KGK5170" s="8"/>
      <c r="KGL5170" s="8"/>
      <c r="KGM5170" s="8"/>
      <c r="KGN5170" s="8"/>
      <c r="KGO5170" s="8"/>
      <c r="KGP5170" s="8"/>
      <c r="KGQ5170" s="8"/>
      <c r="KGR5170" s="8"/>
      <c r="KGS5170" s="8"/>
      <c r="KGT5170" s="8"/>
      <c r="KGU5170" s="8"/>
      <c r="KGV5170" s="8"/>
      <c r="KGW5170" s="8"/>
      <c r="KGX5170" s="8"/>
      <c r="KGY5170" s="8"/>
      <c r="KGZ5170" s="8"/>
      <c r="KHA5170" s="8"/>
      <c r="KHB5170" s="8"/>
      <c r="KHC5170" s="8"/>
      <c r="KHD5170" s="8"/>
      <c r="KHE5170" s="8"/>
      <c r="KHF5170" s="8"/>
      <c r="KHG5170" s="8"/>
      <c r="KHH5170" s="8"/>
      <c r="KHI5170" s="8"/>
      <c r="KHJ5170" s="8"/>
      <c r="KHK5170" s="8"/>
      <c r="KHL5170" s="8"/>
      <c r="KHM5170" s="8"/>
      <c r="KHN5170" s="8"/>
      <c r="KHO5170" s="8"/>
      <c r="KHP5170" s="8"/>
      <c r="KHQ5170" s="8"/>
      <c r="KHR5170" s="8"/>
      <c r="KHS5170" s="8"/>
      <c r="KHT5170" s="8"/>
      <c r="KHU5170" s="8"/>
      <c r="KHV5170" s="8"/>
      <c r="KHW5170" s="8"/>
      <c r="KHX5170" s="8"/>
      <c r="KHY5170" s="8"/>
      <c r="KHZ5170" s="8"/>
      <c r="KIA5170" s="8"/>
      <c r="KIB5170" s="8"/>
      <c r="KIC5170" s="8"/>
      <c r="KID5170" s="8"/>
      <c r="KIE5170" s="8"/>
      <c r="KIF5170" s="8"/>
      <c r="KIG5170" s="8"/>
      <c r="KIH5170" s="8"/>
      <c r="KII5170" s="8"/>
      <c r="KIJ5170" s="8"/>
      <c r="KIK5170" s="8"/>
      <c r="KIL5170" s="8"/>
      <c r="KIM5170" s="8"/>
      <c r="KIN5170" s="8"/>
      <c r="KIO5170" s="8"/>
      <c r="KIP5170" s="8"/>
      <c r="KIQ5170" s="8"/>
      <c r="KIR5170" s="8"/>
      <c r="KIS5170" s="8"/>
      <c r="KIT5170" s="8"/>
      <c r="KIU5170" s="8"/>
      <c r="KIV5170" s="8"/>
      <c r="KIW5170" s="8"/>
      <c r="KIX5170" s="8"/>
      <c r="KIY5170" s="8"/>
      <c r="KIZ5170" s="8"/>
      <c r="KJA5170" s="8"/>
      <c r="KJB5170" s="8"/>
      <c r="KJC5170" s="8"/>
      <c r="KJD5170" s="8"/>
      <c r="KJE5170" s="8"/>
      <c r="KJF5170" s="8"/>
      <c r="KJG5170" s="8"/>
      <c r="KJH5170" s="8"/>
      <c r="KJI5170" s="8"/>
      <c r="KJJ5170" s="8"/>
      <c r="KJK5170" s="8"/>
      <c r="KJL5170" s="8"/>
      <c r="KJM5170" s="8"/>
      <c r="KJN5170" s="8"/>
      <c r="KJO5170" s="8"/>
      <c r="KJP5170" s="8"/>
      <c r="KJQ5170" s="8"/>
      <c r="KJR5170" s="8"/>
      <c r="KJS5170" s="8"/>
      <c r="KJT5170" s="8"/>
      <c r="KJU5170" s="8"/>
      <c r="KJV5170" s="8"/>
      <c r="KJW5170" s="8"/>
      <c r="KJX5170" s="8"/>
      <c r="KJY5170" s="8"/>
      <c r="KJZ5170" s="8"/>
      <c r="KKA5170" s="8"/>
      <c r="KKB5170" s="8"/>
      <c r="KKC5170" s="8"/>
      <c r="KKD5170" s="8"/>
      <c r="KKE5170" s="8"/>
      <c r="KKF5170" s="8"/>
      <c r="KKG5170" s="8"/>
      <c r="KKH5170" s="8"/>
      <c r="KKI5170" s="8"/>
      <c r="KKJ5170" s="8"/>
      <c r="KKK5170" s="8"/>
      <c r="KKL5170" s="8"/>
      <c r="KKM5170" s="8"/>
      <c r="KKN5170" s="8"/>
      <c r="KKO5170" s="8"/>
      <c r="KKP5170" s="8"/>
      <c r="KKQ5170" s="8"/>
      <c r="KKR5170" s="8"/>
      <c r="KKS5170" s="8"/>
      <c r="KKT5170" s="8"/>
      <c r="KKU5170" s="8"/>
      <c r="KKV5170" s="8"/>
      <c r="KKW5170" s="8"/>
      <c r="KKX5170" s="8"/>
      <c r="KKY5170" s="8"/>
      <c r="KKZ5170" s="8"/>
      <c r="KLA5170" s="8"/>
      <c r="KLB5170" s="8"/>
      <c r="KLC5170" s="8"/>
      <c r="KLD5170" s="8"/>
      <c r="KLE5170" s="8"/>
      <c r="KLF5170" s="8"/>
      <c r="KLG5170" s="8"/>
      <c r="KLH5170" s="8"/>
      <c r="KLI5170" s="8"/>
      <c r="KLJ5170" s="8"/>
      <c r="KLK5170" s="8"/>
      <c r="KLL5170" s="8"/>
      <c r="KLM5170" s="8"/>
      <c r="KLN5170" s="8"/>
      <c r="KLO5170" s="8"/>
      <c r="KLP5170" s="8"/>
      <c r="KLQ5170" s="8"/>
      <c r="KLR5170" s="8"/>
      <c r="KLS5170" s="8"/>
      <c r="KLT5170" s="8"/>
      <c r="KLU5170" s="8"/>
      <c r="KLV5170" s="8"/>
      <c r="KLW5170" s="8"/>
      <c r="KLX5170" s="8"/>
      <c r="KLY5170" s="8"/>
      <c r="KLZ5170" s="8"/>
      <c r="KMA5170" s="8"/>
      <c r="KMB5170" s="8"/>
      <c r="KMC5170" s="8"/>
      <c r="KMD5170" s="8"/>
      <c r="KME5170" s="8"/>
      <c r="KMF5170" s="8"/>
      <c r="KMG5170" s="8"/>
      <c r="KMH5170" s="8"/>
      <c r="KMI5170" s="8"/>
      <c r="KMJ5170" s="8"/>
      <c r="KMK5170" s="8"/>
      <c r="KML5170" s="8"/>
      <c r="KMM5170" s="8"/>
      <c r="KMN5170" s="8"/>
      <c r="KMO5170" s="8"/>
      <c r="KMP5170" s="8"/>
      <c r="KMQ5170" s="8"/>
      <c r="KMR5170" s="8"/>
      <c r="KMS5170" s="8"/>
      <c r="KMT5170" s="8"/>
      <c r="KMU5170" s="8"/>
      <c r="KMV5170" s="8"/>
      <c r="KMW5170" s="8"/>
      <c r="KMX5170" s="8"/>
      <c r="KMY5170" s="8"/>
      <c r="KMZ5170" s="8"/>
      <c r="KNA5170" s="8"/>
      <c r="KNB5170" s="8"/>
      <c r="KNC5170" s="8"/>
      <c r="KND5170" s="8"/>
      <c r="KNE5170" s="8"/>
      <c r="KNF5170" s="8"/>
      <c r="KNG5170" s="8"/>
      <c r="KNH5170" s="8"/>
      <c r="KNI5170" s="8"/>
      <c r="KNJ5170" s="8"/>
      <c r="KNK5170" s="8"/>
      <c r="KNL5170" s="8"/>
      <c r="KNM5170" s="8"/>
      <c r="KNN5170" s="8"/>
      <c r="KNO5170" s="8"/>
      <c r="KNP5170" s="8"/>
      <c r="KNQ5170" s="8"/>
      <c r="KNR5170" s="8"/>
      <c r="KNS5170" s="8"/>
      <c r="KNT5170" s="8"/>
      <c r="KNU5170" s="8"/>
      <c r="KNV5170" s="8"/>
      <c r="KNW5170" s="8"/>
      <c r="KNX5170" s="8"/>
      <c r="KNY5170" s="8"/>
      <c r="KNZ5170" s="8"/>
      <c r="KOA5170" s="8"/>
      <c r="KOB5170" s="8"/>
      <c r="KOC5170" s="8"/>
      <c r="KOD5170" s="8"/>
      <c r="KOE5170" s="8"/>
      <c r="KOF5170" s="8"/>
      <c r="KOG5170" s="8"/>
      <c r="KOH5170" s="8"/>
      <c r="KOI5170" s="8"/>
      <c r="KOJ5170" s="8"/>
      <c r="KOK5170" s="8"/>
      <c r="KOL5170" s="8"/>
      <c r="KOM5170" s="8"/>
      <c r="KON5170" s="8"/>
      <c r="KOO5170" s="8"/>
      <c r="KOP5170" s="8"/>
      <c r="KOQ5170" s="8"/>
      <c r="KOR5170" s="8"/>
      <c r="KOS5170" s="8"/>
      <c r="KOT5170" s="8"/>
      <c r="KOU5170" s="8"/>
      <c r="KOV5170" s="8"/>
      <c r="KOW5170" s="8"/>
      <c r="KOX5170" s="8"/>
      <c r="KOY5170" s="8"/>
      <c r="KOZ5170" s="8"/>
      <c r="KPA5170" s="8"/>
      <c r="KPB5170" s="8"/>
      <c r="KPC5170" s="8"/>
      <c r="KPD5170" s="8"/>
      <c r="KPE5170" s="8"/>
      <c r="KPF5170" s="8"/>
      <c r="KPG5170" s="8"/>
      <c r="KPH5170" s="8"/>
      <c r="KPI5170" s="8"/>
      <c r="KPJ5170" s="8"/>
      <c r="KPK5170" s="8"/>
      <c r="KPL5170" s="8"/>
      <c r="KPM5170" s="8"/>
      <c r="KPN5170" s="8"/>
      <c r="KPO5170" s="8"/>
      <c r="KPP5170" s="8"/>
      <c r="KPQ5170" s="8"/>
      <c r="KPR5170" s="8"/>
      <c r="KPS5170" s="8"/>
      <c r="KPT5170" s="8"/>
      <c r="KPU5170" s="8"/>
      <c r="KPV5170" s="8"/>
      <c r="KPW5170" s="8"/>
      <c r="KPX5170" s="8"/>
      <c r="KPY5170" s="8"/>
      <c r="KPZ5170" s="8"/>
      <c r="KQA5170" s="8"/>
      <c r="KQB5170" s="8"/>
      <c r="KQC5170" s="8"/>
      <c r="KQD5170" s="8"/>
      <c r="KQE5170" s="8"/>
      <c r="KQF5170" s="8"/>
      <c r="KQG5170" s="8"/>
      <c r="KQH5170" s="8"/>
      <c r="KQI5170" s="8"/>
      <c r="KQJ5170" s="8"/>
      <c r="KQK5170" s="8"/>
      <c r="KQL5170" s="8"/>
      <c r="KQM5170" s="8"/>
      <c r="KQN5170" s="8"/>
      <c r="KQO5170" s="8"/>
      <c r="KQP5170" s="8"/>
      <c r="KQQ5170" s="8"/>
      <c r="KQR5170" s="8"/>
      <c r="KQS5170" s="8"/>
      <c r="KQT5170" s="8"/>
      <c r="KQU5170" s="8"/>
      <c r="KQV5170" s="8"/>
      <c r="KQW5170" s="8"/>
      <c r="KQX5170" s="8"/>
      <c r="KQY5170" s="8"/>
      <c r="KQZ5170" s="8"/>
      <c r="KRA5170" s="8"/>
      <c r="KRB5170" s="8"/>
      <c r="KRC5170" s="8"/>
      <c r="KRD5170" s="8"/>
      <c r="KRE5170" s="8"/>
      <c r="KRF5170" s="8"/>
      <c r="KRG5170" s="8"/>
      <c r="KRH5170" s="8"/>
      <c r="KRI5170" s="8"/>
      <c r="KRJ5170" s="8"/>
      <c r="KRK5170" s="8"/>
      <c r="KRL5170" s="8"/>
      <c r="KRM5170" s="8"/>
      <c r="KRN5170" s="8"/>
      <c r="KRO5170" s="8"/>
      <c r="KRP5170" s="8"/>
      <c r="KRQ5170" s="8"/>
      <c r="KRR5170" s="8"/>
      <c r="KRS5170" s="8"/>
      <c r="KRT5170" s="8"/>
      <c r="KRU5170" s="8"/>
      <c r="KRV5170" s="8"/>
      <c r="KRW5170" s="8"/>
      <c r="KRX5170" s="8"/>
      <c r="KRY5170" s="8"/>
      <c r="KRZ5170" s="8"/>
      <c r="KSA5170" s="8"/>
      <c r="KSB5170" s="8"/>
      <c r="KSC5170" s="8"/>
      <c r="KSD5170" s="8"/>
      <c r="KSE5170" s="8"/>
      <c r="KSF5170" s="8"/>
      <c r="KSG5170" s="8"/>
      <c r="KSH5170" s="8"/>
      <c r="KSI5170" s="8"/>
      <c r="KSJ5170" s="8"/>
      <c r="KSK5170" s="8"/>
      <c r="KSL5170" s="8"/>
      <c r="KSM5170" s="8"/>
      <c r="KSN5170" s="8"/>
      <c r="KSO5170" s="8"/>
      <c r="KSP5170" s="8"/>
      <c r="KSQ5170" s="8"/>
      <c r="KSR5170" s="8"/>
      <c r="KSS5170" s="8"/>
      <c r="KST5170" s="8"/>
      <c r="KSU5170" s="8"/>
      <c r="KSV5170" s="8"/>
      <c r="KSW5170" s="8"/>
      <c r="KSX5170" s="8"/>
      <c r="KSY5170" s="8"/>
      <c r="KSZ5170" s="8"/>
      <c r="KTA5170" s="8"/>
      <c r="KTB5170" s="8"/>
      <c r="KTC5170" s="8"/>
      <c r="KTD5170" s="8"/>
      <c r="KTE5170" s="8"/>
      <c r="KTF5170" s="8"/>
      <c r="KTG5170" s="8"/>
      <c r="KTH5170" s="8"/>
      <c r="KTI5170" s="8"/>
      <c r="KTJ5170" s="8"/>
      <c r="KTK5170" s="8"/>
      <c r="KTL5170" s="8"/>
      <c r="KTM5170" s="8"/>
      <c r="KTN5170" s="8"/>
      <c r="KTO5170" s="8"/>
      <c r="KTP5170" s="8"/>
      <c r="KTQ5170" s="8"/>
      <c r="KTR5170" s="8"/>
      <c r="KTS5170" s="8"/>
      <c r="KTT5170" s="8"/>
      <c r="KTU5170" s="8"/>
      <c r="KTV5170" s="8"/>
      <c r="KTW5170" s="8"/>
      <c r="KTX5170" s="8"/>
      <c r="KTY5170" s="8"/>
      <c r="KTZ5170" s="8"/>
      <c r="KUA5170" s="8"/>
      <c r="KUB5170" s="8"/>
      <c r="KUC5170" s="8"/>
      <c r="KUD5170" s="8"/>
      <c r="KUE5170" s="8"/>
      <c r="KUF5170" s="8"/>
      <c r="KUG5170" s="8"/>
      <c r="KUH5170" s="8"/>
      <c r="KUI5170" s="8"/>
      <c r="KUJ5170" s="8"/>
      <c r="KUK5170" s="8"/>
      <c r="KUL5170" s="8"/>
      <c r="KUM5170" s="8"/>
      <c r="KUN5170" s="8"/>
      <c r="KUO5170" s="8"/>
      <c r="KUP5170" s="8"/>
      <c r="KUQ5170" s="8"/>
      <c r="KUR5170" s="8"/>
      <c r="KUS5170" s="8"/>
      <c r="KUT5170" s="8"/>
      <c r="KUU5170" s="8"/>
      <c r="KUV5170" s="8"/>
      <c r="KUW5170" s="8"/>
      <c r="KUX5170" s="8"/>
      <c r="KUY5170" s="8"/>
      <c r="KUZ5170" s="8"/>
      <c r="KVA5170" s="8"/>
      <c r="KVB5170" s="8"/>
      <c r="KVC5170" s="8"/>
      <c r="KVD5170" s="8"/>
      <c r="KVE5170" s="8"/>
      <c r="KVF5170" s="8"/>
      <c r="KVG5170" s="8"/>
      <c r="KVH5170" s="8"/>
      <c r="KVI5170" s="8"/>
      <c r="KVJ5170" s="8"/>
      <c r="KVK5170" s="8"/>
      <c r="KVL5170" s="8"/>
      <c r="KVM5170" s="8"/>
      <c r="KVN5170" s="8"/>
      <c r="KVO5170" s="8"/>
      <c r="KVP5170" s="8"/>
      <c r="KVQ5170" s="8"/>
      <c r="KVR5170" s="8"/>
      <c r="KVS5170" s="8"/>
      <c r="KVT5170" s="8"/>
      <c r="KVU5170" s="8"/>
      <c r="KVV5170" s="8"/>
      <c r="KVW5170" s="8"/>
      <c r="KVX5170" s="8"/>
      <c r="KVY5170" s="8"/>
      <c r="KVZ5170" s="8"/>
      <c r="KWA5170" s="8"/>
      <c r="KWB5170" s="8"/>
      <c r="KWC5170" s="8"/>
      <c r="KWD5170" s="8"/>
      <c r="KWE5170" s="8"/>
      <c r="KWF5170" s="8"/>
      <c r="KWG5170" s="8"/>
      <c r="KWH5170" s="8"/>
      <c r="KWI5170" s="8"/>
      <c r="KWJ5170" s="8"/>
      <c r="KWK5170" s="8"/>
      <c r="KWL5170" s="8"/>
      <c r="KWM5170" s="8"/>
      <c r="KWN5170" s="8"/>
      <c r="KWO5170" s="8"/>
      <c r="KWP5170" s="8"/>
      <c r="KWQ5170" s="8"/>
      <c r="KWR5170" s="8"/>
      <c r="KWS5170" s="8"/>
      <c r="KWT5170" s="8"/>
      <c r="KWU5170" s="8"/>
      <c r="KWV5170" s="8"/>
      <c r="KWW5170" s="8"/>
      <c r="KWX5170" s="8"/>
      <c r="KWY5170" s="8"/>
      <c r="KWZ5170" s="8"/>
      <c r="KXA5170" s="8"/>
      <c r="KXB5170" s="8"/>
      <c r="KXC5170" s="8"/>
      <c r="KXD5170" s="8"/>
      <c r="KXE5170" s="8"/>
      <c r="KXF5170" s="8"/>
      <c r="KXG5170" s="8"/>
      <c r="KXH5170" s="8"/>
      <c r="KXI5170" s="8"/>
      <c r="KXJ5170" s="8"/>
      <c r="KXK5170" s="8"/>
      <c r="KXL5170" s="8"/>
      <c r="KXM5170" s="8"/>
      <c r="KXN5170" s="8"/>
      <c r="KXO5170" s="8"/>
      <c r="KXP5170" s="8"/>
      <c r="KXQ5170" s="8"/>
      <c r="KXR5170" s="8"/>
      <c r="KXS5170" s="8"/>
      <c r="KXT5170" s="8"/>
      <c r="KXU5170" s="8"/>
      <c r="KXV5170" s="8"/>
      <c r="KXW5170" s="8"/>
      <c r="KXX5170" s="8"/>
      <c r="KXY5170" s="8"/>
      <c r="KXZ5170" s="8"/>
      <c r="KYA5170" s="8"/>
      <c r="KYB5170" s="8"/>
      <c r="KYC5170" s="8"/>
      <c r="KYD5170" s="8"/>
      <c r="KYE5170" s="8"/>
      <c r="KYF5170" s="8"/>
      <c r="KYG5170" s="8"/>
      <c r="KYH5170" s="8"/>
      <c r="KYI5170" s="8"/>
      <c r="KYJ5170" s="8"/>
      <c r="KYK5170" s="8"/>
      <c r="KYL5170" s="8"/>
      <c r="KYM5170" s="8"/>
      <c r="KYN5170" s="8"/>
      <c r="KYO5170" s="8"/>
      <c r="KYP5170" s="8"/>
      <c r="KYQ5170" s="8"/>
      <c r="KYR5170" s="8"/>
      <c r="KYS5170" s="8"/>
      <c r="KYT5170" s="8"/>
      <c r="KYU5170" s="8"/>
      <c r="KYV5170" s="8"/>
      <c r="KYW5170" s="8"/>
      <c r="KYX5170" s="8"/>
      <c r="KYY5170" s="8"/>
      <c r="KYZ5170" s="8"/>
      <c r="KZA5170" s="8"/>
      <c r="KZB5170" s="8"/>
      <c r="KZC5170" s="8"/>
      <c r="KZD5170" s="8"/>
      <c r="KZE5170" s="8"/>
      <c r="KZF5170" s="8"/>
      <c r="KZG5170" s="8"/>
      <c r="KZH5170" s="8"/>
      <c r="KZI5170" s="8"/>
      <c r="KZJ5170" s="8"/>
      <c r="KZK5170" s="8"/>
      <c r="KZL5170" s="8"/>
      <c r="KZM5170" s="8"/>
      <c r="KZN5170" s="8"/>
      <c r="KZO5170" s="8"/>
      <c r="KZP5170" s="8"/>
      <c r="KZQ5170" s="8"/>
      <c r="KZR5170" s="8"/>
      <c r="KZS5170" s="8"/>
      <c r="KZT5170" s="8"/>
      <c r="KZU5170" s="8"/>
      <c r="KZV5170" s="8"/>
      <c r="KZW5170" s="8"/>
      <c r="KZX5170" s="8"/>
      <c r="KZY5170" s="8"/>
      <c r="KZZ5170" s="8"/>
      <c r="LAA5170" s="8"/>
      <c r="LAB5170" s="8"/>
      <c r="LAC5170" s="8"/>
      <c r="LAD5170" s="8"/>
      <c r="LAE5170" s="8"/>
      <c r="LAF5170" s="8"/>
      <c r="LAG5170" s="8"/>
      <c r="LAH5170" s="8"/>
      <c r="LAI5170" s="8"/>
      <c r="LAJ5170" s="8"/>
      <c r="LAK5170" s="8"/>
      <c r="LAL5170" s="8"/>
      <c r="LAM5170" s="8"/>
      <c r="LAN5170" s="8"/>
      <c r="LAO5170" s="8"/>
      <c r="LAP5170" s="8"/>
      <c r="LAQ5170" s="8"/>
      <c r="LAR5170" s="8"/>
      <c r="LAS5170" s="8"/>
      <c r="LAT5170" s="8"/>
      <c r="LAU5170" s="8"/>
      <c r="LAV5170" s="8"/>
      <c r="LAW5170" s="8"/>
      <c r="LAX5170" s="8"/>
      <c r="LAY5170" s="8"/>
      <c r="LAZ5170" s="8"/>
      <c r="LBA5170" s="8"/>
      <c r="LBB5170" s="8"/>
      <c r="LBC5170" s="8"/>
      <c r="LBD5170" s="8"/>
      <c r="LBE5170" s="8"/>
      <c r="LBF5170" s="8"/>
      <c r="LBG5170" s="8"/>
      <c r="LBH5170" s="8"/>
      <c r="LBI5170" s="8"/>
      <c r="LBJ5170" s="8"/>
      <c r="LBK5170" s="8"/>
      <c r="LBL5170" s="8"/>
      <c r="LBM5170" s="8"/>
      <c r="LBN5170" s="8"/>
      <c r="LBO5170" s="8"/>
      <c r="LBP5170" s="8"/>
      <c r="LBQ5170" s="8"/>
      <c r="LBR5170" s="8"/>
      <c r="LBS5170" s="8"/>
      <c r="LBT5170" s="8"/>
      <c r="LBU5170" s="8"/>
      <c r="LBV5170" s="8"/>
      <c r="LBW5170" s="8"/>
      <c r="LBX5170" s="8"/>
      <c r="LBY5170" s="8"/>
      <c r="LBZ5170" s="8"/>
      <c r="LCA5170" s="8"/>
      <c r="LCB5170" s="8"/>
      <c r="LCC5170" s="8"/>
      <c r="LCD5170" s="8"/>
      <c r="LCE5170" s="8"/>
      <c r="LCF5170" s="8"/>
      <c r="LCG5170" s="8"/>
      <c r="LCH5170" s="8"/>
      <c r="LCI5170" s="8"/>
      <c r="LCJ5170" s="8"/>
      <c r="LCK5170" s="8"/>
      <c r="LCL5170" s="8"/>
      <c r="LCM5170" s="8"/>
      <c r="LCN5170" s="8"/>
      <c r="LCO5170" s="8"/>
      <c r="LCP5170" s="8"/>
      <c r="LCQ5170" s="8"/>
      <c r="LCR5170" s="8"/>
      <c r="LCS5170" s="8"/>
      <c r="LCT5170" s="8"/>
      <c r="LCU5170" s="8"/>
      <c r="LCV5170" s="8"/>
      <c r="LCW5170" s="8"/>
      <c r="LCX5170" s="8"/>
      <c r="LCY5170" s="8"/>
      <c r="LCZ5170" s="8"/>
      <c r="LDA5170" s="8"/>
      <c r="LDB5170" s="8"/>
      <c r="LDC5170" s="8"/>
      <c r="LDD5170" s="8"/>
      <c r="LDE5170" s="8"/>
      <c r="LDF5170" s="8"/>
      <c r="LDG5170" s="8"/>
      <c r="LDH5170" s="8"/>
      <c r="LDI5170" s="8"/>
      <c r="LDJ5170" s="8"/>
      <c r="LDK5170" s="8"/>
      <c r="LDL5170" s="8"/>
      <c r="LDM5170" s="8"/>
      <c r="LDN5170" s="8"/>
      <c r="LDO5170" s="8"/>
      <c r="LDP5170" s="8"/>
      <c r="LDQ5170" s="8"/>
      <c r="LDR5170" s="8"/>
      <c r="LDS5170" s="8"/>
      <c r="LDT5170" s="8"/>
      <c r="LDU5170" s="8"/>
      <c r="LDV5170" s="8"/>
      <c r="LDW5170" s="8"/>
      <c r="LDX5170" s="8"/>
      <c r="LDY5170" s="8"/>
      <c r="LDZ5170" s="8"/>
      <c r="LEA5170" s="8"/>
      <c r="LEB5170" s="8"/>
      <c r="LEC5170" s="8"/>
      <c r="LED5170" s="8"/>
      <c r="LEE5170" s="8"/>
      <c r="LEF5170" s="8"/>
      <c r="LEG5170" s="8"/>
      <c r="LEH5170" s="8"/>
      <c r="LEI5170" s="8"/>
      <c r="LEJ5170" s="8"/>
      <c r="LEK5170" s="8"/>
      <c r="LEL5170" s="8"/>
      <c r="LEM5170" s="8"/>
      <c r="LEN5170" s="8"/>
      <c r="LEO5170" s="8"/>
      <c r="LEP5170" s="8"/>
      <c r="LEQ5170" s="8"/>
      <c r="LER5170" s="8"/>
      <c r="LES5170" s="8"/>
      <c r="LET5170" s="8"/>
      <c r="LEU5170" s="8"/>
      <c r="LEV5170" s="8"/>
      <c r="LEW5170" s="8"/>
      <c r="LEX5170" s="8"/>
      <c r="LEY5170" s="8"/>
      <c r="LEZ5170" s="8"/>
      <c r="LFA5170" s="8"/>
      <c r="LFB5170" s="8"/>
      <c r="LFC5170" s="8"/>
      <c r="LFD5170" s="8"/>
      <c r="LFE5170" s="8"/>
      <c r="LFF5170" s="8"/>
      <c r="LFG5170" s="8"/>
      <c r="LFH5170" s="8"/>
      <c r="LFI5170" s="8"/>
      <c r="LFJ5170" s="8"/>
      <c r="LFK5170" s="8"/>
      <c r="LFL5170" s="8"/>
      <c r="LFM5170" s="8"/>
      <c r="LFN5170" s="8"/>
      <c r="LFO5170" s="8"/>
      <c r="LFP5170" s="8"/>
      <c r="LFQ5170" s="8"/>
      <c r="LFR5170" s="8"/>
      <c r="LFS5170" s="8"/>
      <c r="LFT5170" s="8"/>
      <c r="LFU5170" s="8"/>
      <c r="LFV5170" s="8"/>
      <c r="LFW5170" s="8"/>
      <c r="LFX5170" s="8"/>
      <c r="LFY5170" s="8"/>
      <c r="LFZ5170" s="8"/>
      <c r="LGA5170" s="8"/>
      <c r="LGB5170" s="8"/>
      <c r="LGC5170" s="8"/>
      <c r="LGD5170" s="8"/>
      <c r="LGE5170" s="8"/>
      <c r="LGF5170" s="8"/>
      <c r="LGG5170" s="8"/>
      <c r="LGH5170" s="8"/>
      <c r="LGI5170" s="8"/>
      <c r="LGJ5170" s="8"/>
      <c r="LGK5170" s="8"/>
      <c r="LGL5170" s="8"/>
      <c r="LGM5170" s="8"/>
      <c r="LGN5170" s="8"/>
      <c r="LGO5170" s="8"/>
      <c r="LGP5170" s="8"/>
      <c r="LGQ5170" s="8"/>
      <c r="LGR5170" s="8"/>
      <c r="LGS5170" s="8"/>
      <c r="LGT5170" s="8"/>
      <c r="LGU5170" s="8"/>
      <c r="LGV5170" s="8"/>
      <c r="LGW5170" s="8"/>
      <c r="LGX5170" s="8"/>
      <c r="LGY5170" s="8"/>
      <c r="LGZ5170" s="8"/>
      <c r="LHA5170" s="8"/>
      <c r="LHB5170" s="8"/>
      <c r="LHC5170" s="8"/>
      <c r="LHD5170" s="8"/>
      <c r="LHE5170" s="8"/>
      <c r="LHF5170" s="8"/>
      <c r="LHG5170" s="8"/>
      <c r="LHH5170" s="8"/>
      <c r="LHI5170" s="8"/>
      <c r="LHJ5170" s="8"/>
      <c r="LHK5170" s="8"/>
      <c r="LHL5170" s="8"/>
      <c r="LHM5170" s="8"/>
      <c r="LHN5170" s="8"/>
      <c r="LHO5170" s="8"/>
      <c r="LHP5170" s="8"/>
      <c r="LHQ5170" s="8"/>
      <c r="LHR5170" s="8"/>
      <c r="LHS5170" s="8"/>
      <c r="LHT5170" s="8"/>
      <c r="LHU5170" s="8"/>
      <c r="LHV5170" s="8"/>
      <c r="LHW5170" s="8"/>
      <c r="LHX5170" s="8"/>
      <c r="LHY5170" s="8"/>
      <c r="LHZ5170" s="8"/>
      <c r="LIA5170" s="8"/>
      <c r="LIB5170" s="8"/>
      <c r="LIC5170" s="8"/>
      <c r="LID5170" s="8"/>
      <c r="LIE5170" s="8"/>
      <c r="LIF5170" s="8"/>
      <c r="LIG5170" s="8"/>
      <c r="LIH5170" s="8"/>
      <c r="LII5170" s="8"/>
      <c r="LIJ5170" s="8"/>
      <c r="LIK5170" s="8"/>
      <c r="LIL5170" s="8"/>
      <c r="LIM5170" s="8"/>
      <c r="LIN5170" s="8"/>
      <c r="LIO5170" s="8"/>
      <c r="LIP5170" s="8"/>
      <c r="LIQ5170" s="8"/>
      <c r="LIR5170" s="8"/>
      <c r="LIS5170" s="8"/>
      <c r="LIT5170" s="8"/>
      <c r="LIU5170" s="8"/>
      <c r="LIV5170" s="8"/>
      <c r="LIW5170" s="8"/>
      <c r="LIX5170" s="8"/>
      <c r="LIY5170" s="8"/>
      <c r="LIZ5170" s="8"/>
      <c r="LJA5170" s="8"/>
      <c r="LJB5170" s="8"/>
      <c r="LJC5170" s="8"/>
      <c r="LJD5170" s="8"/>
      <c r="LJE5170" s="8"/>
      <c r="LJF5170" s="8"/>
      <c r="LJG5170" s="8"/>
      <c r="LJH5170" s="8"/>
      <c r="LJI5170" s="8"/>
      <c r="LJJ5170" s="8"/>
      <c r="LJK5170" s="8"/>
      <c r="LJL5170" s="8"/>
      <c r="LJM5170" s="8"/>
      <c r="LJN5170" s="8"/>
      <c r="LJO5170" s="8"/>
      <c r="LJP5170" s="8"/>
      <c r="LJQ5170" s="8"/>
      <c r="LJR5170" s="8"/>
      <c r="LJS5170" s="8"/>
      <c r="LJT5170" s="8"/>
      <c r="LJU5170" s="8"/>
      <c r="LJV5170" s="8"/>
      <c r="LJW5170" s="8"/>
      <c r="LJX5170" s="8"/>
      <c r="LJY5170" s="8"/>
      <c r="LJZ5170" s="8"/>
      <c r="LKA5170" s="8"/>
      <c r="LKB5170" s="8"/>
      <c r="LKC5170" s="8"/>
      <c r="LKD5170" s="8"/>
      <c r="LKE5170" s="8"/>
      <c r="LKF5170" s="8"/>
      <c r="LKG5170" s="8"/>
      <c r="LKH5170" s="8"/>
      <c r="LKI5170" s="8"/>
      <c r="LKJ5170" s="8"/>
      <c r="LKK5170" s="8"/>
      <c r="LKL5170" s="8"/>
      <c r="LKM5170" s="8"/>
      <c r="LKN5170" s="8"/>
      <c r="LKO5170" s="8"/>
      <c r="LKP5170" s="8"/>
      <c r="LKQ5170" s="8"/>
      <c r="LKR5170" s="8"/>
      <c r="LKS5170" s="8"/>
      <c r="LKT5170" s="8"/>
      <c r="LKU5170" s="8"/>
      <c r="LKV5170" s="8"/>
      <c r="LKW5170" s="8"/>
      <c r="LKX5170" s="8"/>
      <c r="LKY5170" s="8"/>
      <c r="LKZ5170" s="8"/>
      <c r="LLA5170" s="8"/>
      <c r="LLB5170" s="8"/>
      <c r="LLC5170" s="8"/>
      <c r="LLD5170" s="8"/>
      <c r="LLE5170" s="8"/>
      <c r="LLF5170" s="8"/>
      <c r="LLG5170" s="8"/>
      <c r="LLH5170" s="8"/>
      <c r="LLI5170" s="8"/>
      <c r="LLJ5170" s="8"/>
      <c r="LLK5170" s="8"/>
      <c r="LLL5170" s="8"/>
      <c r="LLM5170" s="8"/>
      <c r="LLN5170" s="8"/>
      <c r="LLO5170" s="8"/>
      <c r="LLP5170" s="8"/>
      <c r="LLQ5170" s="8"/>
      <c r="LLR5170" s="8"/>
      <c r="LLS5170" s="8"/>
      <c r="LLT5170" s="8"/>
      <c r="LLU5170" s="8"/>
      <c r="LLV5170" s="8"/>
      <c r="LLW5170" s="8"/>
      <c r="LLX5170" s="8"/>
      <c r="LLY5170" s="8"/>
      <c r="LLZ5170" s="8"/>
      <c r="LMA5170" s="8"/>
      <c r="LMB5170" s="8"/>
      <c r="LMC5170" s="8"/>
      <c r="LMD5170" s="8"/>
      <c r="LME5170" s="8"/>
      <c r="LMF5170" s="8"/>
      <c r="LMG5170" s="8"/>
      <c r="LMH5170" s="8"/>
      <c r="LMI5170" s="8"/>
      <c r="LMJ5170" s="8"/>
      <c r="LMK5170" s="8"/>
      <c r="LML5170" s="8"/>
      <c r="LMM5170" s="8"/>
      <c r="LMN5170" s="8"/>
      <c r="LMO5170" s="8"/>
      <c r="LMP5170" s="8"/>
      <c r="LMQ5170" s="8"/>
      <c r="LMR5170" s="8"/>
      <c r="LMS5170" s="8"/>
      <c r="LMT5170" s="8"/>
      <c r="LMU5170" s="8"/>
      <c r="LMV5170" s="8"/>
      <c r="LMW5170" s="8"/>
      <c r="LMX5170" s="8"/>
      <c r="LMY5170" s="8"/>
      <c r="LMZ5170" s="8"/>
      <c r="LNA5170" s="8"/>
      <c r="LNB5170" s="8"/>
      <c r="LNC5170" s="8"/>
      <c r="LND5170" s="8"/>
      <c r="LNE5170" s="8"/>
      <c r="LNF5170" s="8"/>
      <c r="LNG5170" s="8"/>
      <c r="LNH5170" s="8"/>
      <c r="LNI5170" s="8"/>
      <c r="LNJ5170" s="8"/>
      <c r="LNK5170" s="8"/>
      <c r="LNL5170" s="8"/>
      <c r="LNM5170" s="8"/>
      <c r="LNN5170" s="8"/>
      <c r="LNO5170" s="8"/>
      <c r="LNP5170" s="8"/>
      <c r="LNQ5170" s="8"/>
      <c r="LNR5170" s="8"/>
      <c r="LNS5170" s="8"/>
      <c r="LNT5170" s="8"/>
      <c r="LNU5170" s="8"/>
      <c r="LNV5170" s="8"/>
      <c r="LNW5170" s="8"/>
      <c r="LNX5170" s="8"/>
      <c r="LNY5170" s="8"/>
      <c r="LNZ5170" s="8"/>
      <c r="LOA5170" s="8"/>
      <c r="LOB5170" s="8"/>
      <c r="LOC5170" s="8"/>
      <c r="LOD5170" s="8"/>
      <c r="LOE5170" s="8"/>
      <c r="LOF5170" s="8"/>
      <c r="LOG5170" s="8"/>
      <c r="LOH5170" s="8"/>
      <c r="LOI5170" s="8"/>
      <c r="LOJ5170" s="8"/>
      <c r="LOK5170" s="8"/>
      <c r="LOL5170" s="8"/>
      <c r="LOM5170" s="8"/>
      <c r="LON5170" s="8"/>
      <c r="LOO5170" s="8"/>
      <c r="LOP5170" s="8"/>
      <c r="LOQ5170" s="8"/>
      <c r="LOR5170" s="8"/>
      <c r="LOS5170" s="8"/>
      <c r="LOT5170" s="8"/>
      <c r="LOU5170" s="8"/>
      <c r="LOV5170" s="8"/>
      <c r="LOW5170" s="8"/>
      <c r="LOX5170" s="8"/>
      <c r="LOY5170" s="8"/>
      <c r="LOZ5170" s="8"/>
      <c r="LPA5170" s="8"/>
      <c r="LPB5170" s="8"/>
      <c r="LPC5170" s="8"/>
      <c r="LPD5170" s="8"/>
      <c r="LPE5170" s="8"/>
      <c r="LPF5170" s="8"/>
      <c r="LPG5170" s="8"/>
      <c r="LPH5170" s="8"/>
      <c r="LPI5170" s="8"/>
      <c r="LPJ5170" s="8"/>
      <c r="LPK5170" s="8"/>
      <c r="LPL5170" s="8"/>
      <c r="LPM5170" s="8"/>
      <c r="LPN5170" s="8"/>
      <c r="LPO5170" s="8"/>
      <c r="LPP5170" s="8"/>
      <c r="LPQ5170" s="8"/>
      <c r="LPR5170" s="8"/>
      <c r="LPS5170" s="8"/>
      <c r="LPT5170" s="8"/>
      <c r="LPU5170" s="8"/>
      <c r="LPV5170" s="8"/>
      <c r="LPW5170" s="8"/>
      <c r="LPX5170" s="8"/>
      <c r="LPY5170" s="8"/>
      <c r="LPZ5170" s="8"/>
      <c r="LQA5170" s="8"/>
      <c r="LQB5170" s="8"/>
      <c r="LQC5170" s="8"/>
      <c r="LQD5170" s="8"/>
      <c r="LQE5170" s="8"/>
      <c r="LQF5170" s="8"/>
      <c r="LQG5170" s="8"/>
      <c r="LQH5170" s="8"/>
      <c r="LQI5170" s="8"/>
      <c r="LQJ5170" s="8"/>
      <c r="LQK5170" s="8"/>
      <c r="LQL5170" s="8"/>
      <c r="LQM5170" s="8"/>
      <c r="LQN5170" s="8"/>
      <c r="LQO5170" s="8"/>
      <c r="LQP5170" s="8"/>
      <c r="LQQ5170" s="8"/>
      <c r="LQR5170" s="8"/>
      <c r="LQS5170" s="8"/>
      <c r="LQT5170" s="8"/>
      <c r="LQU5170" s="8"/>
      <c r="LQV5170" s="8"/>
      <c r="LQW5170" s="8"/>
      <c r="LQX5170" s="8"/>
      <c r="LQY5170" s="8"/>
      <c r="LQZ5170" s="8"/>
      <c r="LRA5170" s="8"/>
      <c r="LRB5170" s="8"/>
      <c r="LRC5170" s="8"/>
      <c r="LRD5170" s="8"/>
      <c r="LRE5170" s="8"/>
      <c r="LRF5170" s="8"/>
      <c r="LRG5170" s="8"/>
      <c r="LRH5170" s="8"/>
      <c r="LRI5170" s="8"/>
      <c r="LRJ5170" s="8"/>
      <c r="LRK5170" s="8"/>
      <c r="LRL5170" s="8"/>
      <c r="LRM5170" s="8"/>
      <c r="LRN5170" s="8"/>
      <c r="LRO5170" s="8"/>
      <c r="LRP5170" s="8"/>
      <c r="LRQ5170" s="8"/>
      <c r="LRR5170" s="8"/>
      <c r="LRS5170" s="8"/>
      <c r="LRT5170" s="8"/>
      <c r="LRU5170" s="8"/>
      <c r="LRV5170" s="8"/>
      <c r="LRW5170" s="8"/>
      <c r="LRX5170" s="8"/>
      <c r="LRY5170" s="8"/>
      <c r="LRZ5170" s="8"/>
      <c r="LSA5170" s="8"/>
      <c r="LSB5170" s="8"/>
      <c r="LSC5170" s="8"/>
      <c r="LSD5170" s="8"/>
      <c r="LSE5170" s="8"/>
      <c r="LSF5170" s="8"/>
      <c r="LSG5170" s="8"/>
      <c r="LSH5170" s="8"/>
      <c r="LSI5170" s="8"/>
      <c r="LSJ5170" s="8"/>
      <c r="LSK5170" s="8"/>
      <c r="LSL5170" s="8"/>
      <c r="LSM5170" s="8"/>
      <c r="LSN5170" s="8"/>
      <c r="LSO5170" s="8"/>
      <c r="LSP5170" s="8"/>
      <c r="LSQ5170" s="8"/>
      <c r="LSR5170" s="8"/>
      <c r="LSS5170" s="8"/>
      <c r="LST5170" s="8"/>
      <c r="LSU5170" s="8"/>
      <c r="LSV5170" s="8"/>
      <c r="LSW5170" s="8"/>
      <c r="LSX5170" s="8"/>
      <c r="LSY5170" s="8"/>
      <c r="LSZ5170" s="8"/>
      <c r="LTA5170" s="8"/>
      <c r="LTB5170" s="8"/>
      <c r="LTC5170" s="8"/>
      <c r="LTD5170" s="8"/>
      <c r="LTE5170" s="8"/>
      <c r="LTF5170" s="8"/>
      <c r="LTG5170" s="8"/>
      <c r="LTH5170" s="8"/>
      <c r="LTI5170" s="8"/>
      <c r="LTJ5170" s="8"/>
      <c r="LTK5170" s="8"/>
      <c r="LTL5170" s="8"/>
      <c r="LTM5170" s="8"/>
      <c r="LTN5170" s="8"/>
      <c r="LTO5170" s="8"/>
      <c r="LTP5170" s="8"/>
      <c r="LTQ5170" s="8"/>
      <c r="LTR5170" s="8"/>
      <c r="LTS5170" s="8"/>
      <c r="LTT5170" s="8"/>
      <c r="LTU5170" s="8"/>
      <c r="LTV5170" s="8"/>
      <c r="LTW5170" s="8"/>
      <c r="LTX5170" s="8"/>
      <c r="LTY5170" s="8"/>
      <c r="LTZ5170" s="8"/>
      <c r="LUA5170" s="8"/>
      <c r="LUB5170" s="8"/>
      <c r="LUC5170" s="8"/>
      <c r="LUD5170" s="8"/>
      <c r="LUE5170" s="8"/>
      <c r="LUF5170" s="8"/>
      <c r="LUG5170" s="8"/>
      <c r="LUH5170" s="8"/>
      <c r="LUI5170" s="8"/>
      <c r="LUJ5170" s="8"/>
      <c r="LUK5170" s="8"/>
      <c r="LUL5170" s="8"/>
      <c r="LUM5170" s="8"/>
      <c r="LUN5170" s="8"/>
      <c r="LUO5170" s="8"/>
      <c r="LUP5170" s="8"/>
      <c r="LUQ5170" s="8"/>
      <c r="LUR5170" s="8"/>
      <c r="LUS5170" s="8"/>
      <c r="LUT5170" s="8"/>
      <c r="LUU5170" s="8"/>
      <c r="LUV5170" s="8"/>
      <c r="LUW5170" s="8"/>
      <c r="LUX5170" s="8"/>
      <c r="LUY5170" s="8"/>
      <c r="LUZ5170" s="8"/>
      <c r="LVA5170" s="8"/>
      <c r="LVB5170" s="8"/>
      <c r="LVC5170" s="8"/>
      <c r="LVD5170" s="8"/>
      <c r="LVE5170" s="8"/>
      <c r="LVF5170" s="8"/>
      <c r="LVG5170" s="8"/>
      <c r="LVH5170" s="8"/>
      <c r="LVI5170" s="8"/>
      <c r="LVJ5170" s="8"/>
      <c r="LVK5170" s="8"/>
      <c r="LVL5170" s="8"/>
      <c r="LVM5170" s="8"/>
      <c r="LVN5170" s="8"/>
      <c r="LVO5170" s="8"/>
      <c r="LVP5170" s="8"/>
      <c r="LVQ5170" s="8"/>
      <c r="LVR5170" s="8"/>
      <c r="LVS5170" s="8"/>
      <c r="LVT5170" s="8"/>
      <c r="LVU5170" s="8"/>
      <c r="LVV5170" s="8"/>
      <c r="LVW5170" s="8"/>
      <c r="LVX5170" s="8"/>
      <c r="LVY5170" s="8"/>
      <c r="LVZ5170" s="8"/>
      <c r="LWA5170" s="8"/>
      <c r="LWB5170" s="8"/>
      <c r="LWC5170" s="8"/>
      <c r="LWD5170" s="8"/>
      <c r="LWE5170" s="8"/>
      <c r="LWF5170" s="8"/>
      <c r="LWG5170" s="8"/>
      <c r="LWH5170" s="8"/>
      <c r="LWI5170" s="8"/>
      <c r="LWJ5170" s="8"/>
      <c r="LWK5170" s="8"/>
      <c r="LWL5170" s="8"/>
      <c r="LWM5170" s="8"/>
      <c r="LWN5170" s="8"/>
      <c r="LWO5170" s="8"/>
      <c r="LWP5170" s="8"/>
      <c r="LWQ5170" s="8"/>
      <c r="LWR5170" s="8"/>
      <c r="LWS5170" s="8"/>
      <c r="LWT5170" s="8"/>
      <c r="LWU5170" s="8"/>
      <c r="LWV5170" s="8"/>
      <c r="LWW5170" s="8"/>
      <c r="LWX5170" s="8"/>
      <c r="LWY5170" s="8"/>
      <c r="LWZ5170" s="8"/>
      <c r="LXA5170" s="8"/>
      <c r="LXB5170" s="8"/>
      <c r="LXC5170" s="8"/>
      <c r="LXD5170" s="8"/>
      <c r="LXE5170" s="8"/>
      <c r="LXF5170" s="8"/>
      <c r="LXG5170" s="8"/>
      <c r="LXH5170" s="8"/>
      <c r="LXI5170" s="8"/>
      <c r="LXJ5170" s="8"/>
      <c r="LXK5170" s="8"/>
      <c r="LXL5170" s="8"/>
      <c r="LXM5170" s="8"/>
      <c r="LXN5170" s="8"/>
      <c r="LXO5170" s="8"/>
      <c r="LXP5170" s="8"/>
      <c r="LXQ5170" s="8"/>
      <c r="LXR5170" s="8"/>
      <c r="LXS5170" s="8"/>
      <c r="LXT5170" s="8"/>
      <c r="LXU5170" s="8"/>
      <c r="LXV5170" s="8"/>
      <c r="LXW5170" s="8"/>
      <c r="LXX5170" s="8"/>
      <c r="LXY5170" s="8"/>
      <c r="LXZ5170" s="8"/>
      <c r="LYA5170" s="8"/>
      <c r="LYB5170" s="8"/>
      <c r="LYC5170" s="8"/>
      <c r="LYD5170" s="8"/>
      <c r="LYE5170" s="8"/>
      <c r="LYF5170" s="8"/>
      <c r="LYG5170" s="8"/>
      <c r="LYH5170" s="8"/>
      <c r="LYI5170" s="8"/>
      <c r="LYJ5170" s="8"/>
      <c r="LYK5170" s="8"/>
      <c r="LYL5170" s="8"/>
      <c r="LYM5170" s="8"/>
      <c r="LYN5170" s="8"/>
      <c r="LYO5170" s="8"/>
      <c r="LYP5170" s="8"/>
      <c r="LYQ5170" s="8"/>
      <c r="LYR5170" s="8"/>
      <c r="LYS5170" s="8"/>
      <c r="LYT5170" s="8"/>
      <c r="LYU5170" s="8"/>
      <c r="LYV5170" s="8"/>
      <c r="LYW5170" s="8"/>
      <c r="LYX5170" s="8"/>
      <c r="LYY5170" s="8"/>
      <c r="LYZ5170" s="8"/>
      <c r="LZA5170" s="8"/>
      <c r="LZB5170" s="8"/>
      <c r="LZC5170" s="8"/>
      <c r="LZD5170" s="8"/>
      <c r="LZE5170" s="8"/>
      <c r="LZF5170" s="8"/>
      <c r="LZG5170" s="8"/>
      <c r="LZH5170" s="8"/>
      <c r="LZI5170" s="8"/>
      <c r="LZJ5170" s="8"/>
      <c r="LZK5170" s="8"/>
      <c r="LZL5170" s="8"/>
      <c r="LZM5170" s="8"/>
      <c r="LZN5170" s="8"/>
      <c r="LZO5170" s="8"/>
      <c r="LZP5170" s="8"/>
      <c r="LZQ5170" s="8"/>
      <c r="LZR5170" s="8"/>
      <c r="LZS5170" s="8"/>
      <c r="LZT5170" s="8"/>
      <c r="LZU5170" s="8"/>
      <c r="LZV5170" s="8"/>
      <c r="LZW5170" s="8"/>
      <c r="LZX5170" s="8"/>
      <c r="LZY5170" s="8"/>
      <c r="LZZ5170" s="8"/>
      <c r="MAA5170" s="8"/>
      <c r="MAB5170" s="8"/>
      <c r="MAC5170" s="8"/>
      <c r="MAD5170" s="8"/>
      <c r="MAE5170" s="8"/>
      <c r="MAF5170" s="8"/>
      <c r="MAG5170" s="8"/>
      <c r="MAH5170" s="8"/>
      <c r="MAI5170" s="8"/>
      <c r="MAJ5170" s="8"/>
      <c r="MAK5170" s="8"/>
      <c r="MAL5170" s="8"/>
      <c r="MAM5170" s="8"/>
      <c r="MAN5170" s="8"/>
      <c r="MAO5170" s="8"/>
      <c r="MAP5170" s="8"/>
      <c r="MAQ5170" s="8"/>
      <c r="MAR5170" s="8"/>
      <c r="MAS5170" s="8"/>
      <c r="MAT5170" s="8"/>
      <c r="MAU5170" s="8"/>
      <c r="MAV5170" s="8"/>
      <c r="MAW5170" s="8"/>
      <c r="MAX5170" s="8"/>
      <c r="MAY5170" s="8"/>
      <c r="MAZ5170" s="8"/>
      <c r="MBA5170" s="8"/>
      <c r="MBB5170" s="8"/>
      <c r="MBC5170" s="8"/>
      <c r="MBD5170" s="8"/>
      <c r="MBE5170" s="8"/>
      <c r="MBF5170" s="8"/>
      <c r="MBG5170" s="8"/>
      <c r="MBH5170" s="8"/>
      <c r="MBI5170" s="8"/>
      <c r="MBJ5170" s="8"/>
      <c r="MBK5170" s="8"/>
      <c r="MBL5170" s="8"/>
      <c r="MBM5170" s="8"/>
      <c r="MBN5170" s="8"/>
      <c r="MBO5170" s="8"/>
      <c r="MBP5170" s="8"/>
      <c r="MBQ5170" s="8"/>
      <c r="MBR5170" s="8"/>
      <c r="MBS5170" s="8"/>
      <c r="MBT5170" s="8"/>
      <c r="MBU5170" s="8"/>
      <c r="MBV5170" s="8"/>
      <c r="MBW5170" s="8"/>
      <c r="MBX5170" s="8"/>
      <c r="MBY5170" s="8"/>
      <c r="MBZ5170" s="8"/>
      <c r="MCA5170" s="8"/>
      <c r="MCB5170" s="8"/>
      <c r="MCC5170" s="8"/>
      <c r="MCD5170" s="8"/>
      <c r="MCE5170" s="8"/>
      <c r="MCF5170" s="8"/>
      <c r="MCG5170" s="8"/>
      <c r="MCH5170" s="8"/>
      <c r="MCI5170" s="8"/>
      <c r="MCJ5170" s="8"/>
      <c r="MCK5170" s="8"/>
      <c r="MCL5170" s="8"/>
      <c r="MCM5170" s="8"/>
      <c r="MCN5170" s="8"/>
      <c r="MCO5170" s="8"/>
      <c r="MCP5170" s="8"/>
      <c r="MCQ5170" s="8"/>
      <c r="MCR5170" s="8"/>
      <c r="MCS5170" s="8"/>
      <c r="MCT5170" s="8"/>
      <c r="MCU5170" s="8"/>
      <c r="MCV5170" s="8"/>
      <c r="MCW5170" s="8"/>
      <c r="MCX5170" s="8"/>
      <c r="MCY5170" s="8"/>
      <c r="MCZ5170" s="8"/>
      <c r="MDA5170" s="8"/>
      <c r="MDB5170" s="8"/>
      <c r="MDC5170" s="8"/>
      <c r="MDD5170" s="8"/>
      <c r="MDE5170" s="8"/>
      <c r="MDF5170" s="8"/>
      <c r="MDG5170" s="8"/>
      <c r="MDH5170" s="8"/>
      <c r="MDI5170" s="8"/>
      <c r="MDJ5170" s="8"/>
      <c r="MDK5170" s="8"/>
      <c r="MDL5170" s="8"/>
      <c r="MDM5170" s="8"/>
      <c r="MDN5170" s="8"/>
      <c r="MDO5170" s="8"/>
      <c r="MDP5170" s="8"/>
      <c r="MDQ5170" s="8"/>
      <c r="MDR5170" s="8"/>
      <c r="MDS5170" s="8"/>
      <c r="MDT5170" s="8"/>
      <c r="MDU5170" s="8"/>
      <c r="MDV5170" s="8"/>
      <c r="MDW5170" s="8"/>
      <c r="MDX5170" s="8"/>
      <c r="MDY5170" s="8"/>
      <c r="MDZ5170" s="8"/>
      <c r="MEA5170" s="8"/>
      <c r="MEB5170" s="8"/>
      <c r="MEC5170" s="8"/>
      <c r="MED5170" s="8"/>
      <c r="MEE5170" s="8"/>
      <c r="MEF5170" s="8"/>
      <c r="MEG5170" s="8"/>
      <c r="MEH5170" s="8"/>
      <c r="MEI5170" s="8"/>
      <c r="MEJ5170" s="8"/>
      <c r="MEK5170" s="8"/>
      <c r="MEL5170" s="8"/>
      <c r="MEM5170" s="8"/>
      <c r="MEN5170" s="8"/>
      <c r="MEO5170" s="8"/>
      <c r="MEP5170" s="8"/>
      <c r="MEQ5170" s="8"/>
      <c r="MER5170" s="8"/>
      <c r="MES5170" s="8"/>
      <c r="MET5170" s="8"/>
      <c r="MEU5170" s="8"/>
      <c r="MEV5170" s="8"/>
      <c r="MEW5170" s="8"/>
      <c r="MEX5170" s="8"/>
      <c r="MEY5170" s="8"/>
      <c r="MEZ5170" s="8"/>
      <c r="MFA5170" s="8"/>
      <c r="MFB5170" s="8"/>
      <c r="MFC5170" s="8"/>
      <c r="MFD5170" s="8"/>
      <c r="MFE5170" s="8"/>
      <c r="MFF5170" s="8"/>
      <c r="MFG5170" s="8"/>
      <c r="MFH5170" s="8"/>
      <c r="MFI5170" s="8"/>
      <c r="MFJ5170" s="8"/>
      <c r="MFK5170" s="8"/>
      <c r="MFL5170" s="8"/>
      <c r="MFM5170" s="8"/>
      <c r="MFN5170" s="8"/>
      <c r="MFO5170" s="8"/>
      <c r="MFP5170" s="8"/>
      <c r="MFQ5170" s="8"/>
      <c r="MFR5170" s="8"/>
      <c r="MFS5170" s="8"/>
      <c r="MFT5170" s="8"/>
      <c r="MFU5170" s="8"/>
      <c r="MFV5170" s="8"/>
      <c r="MFW5170" s="8"/>
      <c r="MFX5170" s="8"/>
      <c r="MFY5170" s="8"/>
      <c r="MFZ5170" s="8"/>
      <c r="MGA5170" s="8"/>
      <c r="MGB5170" s="8"/>
      <c r="MGC5170" s="8"/>
      <c r="MGD5170" s="8"/>
      <c r="MGE5170" s="8"/>
      <c r="MGF5170" s="8"/>
      <c r="MGG5170" s="8"/>
      <c r="MGH5170" s="8"/>
      <c r="MGI5170" s="8"/>
      <c r="MGJ5170" s="8"/>
      <c r="MGK5170" s="8"/>
      <c r="MGL5170" s="8"/>
      <c r="MGM5170" s="8"/>
      <c r="MGN5170" s="8"/>
      <c r="MGO5170" s="8"/>
      <c r="MGP5170" s="8"/>
      <c r="MGQ5170" s="8"/>
      <c r="MGR5170" s="8"/>
      <c r="MGS5170" s="8"/>
      <c r="MGT5170" s="8"/>
      <c r="MGU5170" s="8"/>
      <c r="MGV5170" s="8"/>
      <c r="MGW5170" s="8"/>
      <c r="MGX5170" s="8"/>
      <c r="MGY5170" s="8"/>
      <c r="MGZ5170" s="8"/>
      <c r="MHA5170" s="8"/>
      <c r="MHB5170" s="8"/>
      <c r="MHC5170" s="8"/>
      <c r="MHD5170" s="8"/>
      <c r="MHE5170" s="8"/>
      <c r="MHF5170" s="8"/>
      <c r="MHG5170" s="8"/>
      <c r="MHH5170" s="8"/>
      <c r="MHI5170" s="8"/>
      <c r="MHJ5170" s="8"/>
      <c r="MHK5170" s="8"/>
      <c r="MHL5170" s="8"/>
      <c r="MHM5170" s="8"/>
      <c r="MHN5170" s="8"/>
      <c r="MHO5170" s="8"/>
      <c r="MHP5170" s="8"/>
      <c r="MHQ5170" s="8"/>
      <c r="MHR5170" s="8"/>
      <c r="MHS5170" s="8"/>
      <c r="MHT5170" s="8"/>
      <c r="MHU5170" s="8"/>
      <c r="MHV5170" s="8"/>
      <c r="MHW5170" s="8"/>
      <c r="MHX5170" s="8"/>
      <c r="MHY5170" s="8"/>
      <c r="MHZ5170" s="8"/>
      <c r="MIA5170" s="8"/>
      <c r="MIB5170" s="8"/>
      <c r="MIC5170" s="8"/>
      <c r="MID5170" s="8"/>
      <c r="MIE5170" s="8"/>
      <c r="MIF5170" s="8"/>
      <c r="MIG5170" s="8"/>
      <c r="MIH5170" s="8"/>
      <c r="MII5170" s="8"/>
      <c r="MIJ5170" s="8"/>
      <c r="MIK5170" s="8"/>
      <c r="MIL5170" s="8"/>
      <c r="MIM5170" s="8"/>
      <c r="MIN5170" s="8"/>
      <c r="MIO5170" s="8"/>
      <c r="MIP5170" s="8"/>
      <c r="MIQ5170" s="8"/>
      <c r="MIR5170" s="8"/>
      <c r="MIS5170" s="8"/>
      <c r="MIT5170" s="8"/>
      <c r="MIU5170" s="8"/>
      <c r="MIV5170" s="8"/>
      <c r="MIW5170" s="8"/>
      <c r="MIX5170" s="8"/>
      <c r="MIY5170" s="8"/>
      <c r="MIZ5170" s="8"/>
      <c r="MJA5170" s="8"/>
      <c r="MJB5170" s="8"/>
      <c r="MJC5170" s="8"/>
      <c r="MJD5170" s="8"/>
      <c r="MJE5170" s="8"/>
      <c r="MJF5170" s="8"/>
      <c r="MJG5170" s="8"/>
      <c r="MJH5170" s="8"/>
      <c r="MJI5170" s="8"/>
      <c r="MJJ5170" s="8"/>
      <c r="MJK5170" s="8"/>
      <c r="MJL5170" s="8"/>
      <c r="MJM5170" s="8"/>
      <c r="MJN5170" s="8"/>
      <c r="MJO5170" s="8"/>
      <c r="MJP5170" s="8"/>
      <c r="MJQ5170" s="8"/>
      <c r="MJR5170" s="8"/>
      <c r="MJS5170" s="8"/>
      <c r="MJT5170" s="8"/>
      <c r="MJU5170" s="8"/>
      <c r="MJV5170" s="8"/>
      <c r="MJW5170" s="8"/>
      <c r="MJX5170" s="8"/>
      <c r="MJY5170" s="8"/>
      <c r="MJZ5170" s="8"/>
      <c r="MKA5170" s="8"/>
      <c r="MKB5170" s="8"/>
      <c r="MKC5170" s="8"/>
      <c r="MKD5170" s="8"/>
      <c r="MKE5170" s="8"/>
      <c r="MKF5170" s="8"/>
      <c r="MKG5170" s="8"/>
      <c r="MKH5170" s="8"/>
      <c r="MKI5170" s="8"/>
      <c r="MKJ5170" s="8"/>
      <c r="MKK5170" s="8"/>
      <c r="MKL5170" s="8"/>
      <c r="MKM5170" s="8"/>
      <c r="MKN5170" s="8"/>
      <c r="MKO5170" s="8"/>
      <c r="MKP5170" s="8"/>
      <c r="MKQ5170" s="8"/>
      <c r="MKR5170" s="8"/>
      <c r="MKS5170" s="8"/>
      <c r="MKT5170" s="8"/>
      <c r="MKU5170" s="8"/>
      <c r="MKV5170" s="8"/>
      <c r="MKW5170" s="8"/>
      <c r="MKX5170" s="8"/>
      <c r="MKY5170" s="8"/>
      <c r="MKZ5170" s="8"/>
      <c r="MLA5170" s="8"/>
      <c r="MLB5170" s="8"/>
      <c r="MLC5170" s="8"/>
      <c r="MLD5170" s="8"/>
      <c r="MLE5170" s="8"/>
      <c r="MLF5170" s="8"/>
      <c r="MLG5170" s="8"/>
      <c r="MLH5170" s="8"/>
      <c r="MLI5170" s="8"/>
      <c r="MLJ5170" s="8"/>
      <c r="MLK5170" s="8"/>
      <c r="MLL5170" s="8"/>
      <c r="MLM5170" s="8"/>
      <c r="MLN5170" s="8"/>
      <c r="MLO5170" s="8"/>
      <c r="MLP5170" s="8"/>
      <c r="MLQ5170" s="8"/>
      <c r="MLR5170" s="8"/>
      <c r="MLS5170" s="8"/>
      <c r="MLT5170" s="8"/>
      <c r="MLU5170" s="8"/>
      <c r="MLV5170" s="8"/>
      <c r="MLW5170" s="8"/>
      <c r="MLX5170" s="8"/>
      <c r="MLY5170" s="8"/>
      <c r="MLZ5170" s="8"/>
      <c r="MMA5170" s="8"/>
      <c r="MMB5170" s="8"/>
      <c r="MMC5170" s="8"/>
      <c r="MMD5170" s="8"/>
      <c r="MME5170" s="8"/>
      <c r="MMF5170" s="8"/>
      <c r="MMG5170" s="8"/>
      <c r="MMH5170" s="8"/>
      <c r="MMI5170" s="8"/>
      <c r="MMJ5170" s="8"/>
      <c r="MMK5170" s="8"/>
      <c r="MML5170" s="8"/>
      <c r="MMM5170" s="8"/>
      <c r="MMN5170" s="8"/>
      <c r="MMO5170" s="8"/>
      <c r="MMP5170" s="8"/>
      <c r="MMQ5170" s="8"/>
      <c r="MMR5170" s="8"/>
      <c r="MMS5170" s="8"/>
      <c r="MMT5170" s="8"/>
      <c r="MMU5170" s="8"/>
      <c r="MMV5170" s="8"/>
      <c r="MMW5170" s="8"/>
      <c r="MMX5170" s="8"/>
      <c r="MMY5170" s="8"/>
      <c r="MMZ5170" s="8"/>
      <c r="MNA5170" s="8"/>
      <c r="MNB5170" s="8"/>
      <c r="MNC5170" s="8"/>
      <c r="MND5170" s="8"/>
      <c r="MNE5170" s="8"/>
      <c r="MNF5170" s="8"/>
      <c r="MNG5170" s="8"/>
      <c r="MNH5170" s="8"/>
      <c r="MNI5170" s="8"/>
      <c r="MNJ5170" s="8"/>
      <c r="MNK5170" s="8"/>
      <c r="MNL5170" s="8"/>
      <c r="MNM5170" s="8"/>
      <c r="MNN5170" s="8"/>
      <c r="MNO5170" s="8"/>
      <c r="MNP5170" s="8"/>
      <c r="MNQ5170" s="8"/>
      <c r="MNR5170" s="8"/>
      <c r="MNS5170" s="8"/>
      <c r="MNT5170" s="8"/>
      <c r="MNU5170" s="8"/>
      <c r="MNV5170" s="8"/>
      <c r="MNW5170" s="8"/>
      <c r="MNX5170" s="8"/>
      <c r="MNY5170" s="8"/>
      <c r="MNZ5170" s="8"/>
      <c r="MOA5170" s="8"/>
      <c r="MOB5170" s="8"/>
      <c r="MOC5170" s="8"/>
      <c r="MOD5170" s="8"/>
      <c r="MOE5170" s="8"/>
      <c r="MOF5170" s="8"/>
      <c r="MOG5170" s="8"/>
      <c r="MOH5170" s="8"/>
      <c r="MOI5170" s="8"/>
      <c r="MOJ5170" s="8"/>
      <c r="MOK5170" s="8"/>
      <c r="MOL5170" s="8"/>
      <c r="MOM5170" s="8"/>
      <c r="MON5170" s="8"/>
      <c r="MOO5170" s="8"/>
      <c r="MOP5170" s="8"/>
      <c r="MOQ5170" s="8"/>
      <c r="MOR5170" s="8"/>
      <c r="MOS5170" s="8"/>
      <c r="MOT5170" s="8"/>
      <c r="MOU5170" s="8"/>
      <c r="MOV5170" s="8"/>
      <c r="MOW5170" s="8"/>
      <c r="MOX5170" s="8"/>
      <c r="MOY5170" s="8"/>
      <c r="MOZ5170" s="8"/>
      <c r="MPA5170" s="8"/>
      <c r="MPB5170" s="8"/>
      <c r="MPC5170" s="8"/>
      <c r="MPD5170" s="8"/>
      <c r="MPE5170" s="8"/>
      <c r="MPF5170" s="8"/>
      <c r="MPG5170" s="8"/>
      <c r="MPH5170" s="8"/>
      <c r="MPI5170" s="8"/>
      <c r="MPJ5170" s="8"/>
      <c r="MPK5170" s="8"/>
      <c r="MPL5170" s="8"/>
      <c r="MPM5170" s="8"/>
      <c r="MPN5170" s="8"/>
      <c r="MPO5170" s="8"/>
      <c r="MPP5170" s="8"/>
      <c r="MPQ5170" s="8"/>
      <c r="MPR5170" s="8"/>
      <c r="MPS5170" s="8"/>
      <c r="MPT5170" s="8"/>
      <c r="MPU5170" s="8"/>
      <c r="MPV5170" s="8"/>
      <c r="MPW5170" s="8"/>
      <c r="MPX5170" s="8"/>
      <c r="MPY5170" s="8"/>
      <c r="MPZ5170" s="8"/>
      <c r="MQA5170" s="8"/>
      <c r="MQB5170" s="8"/>
      <c r="MQC5170" s="8"/>
      <c r="MQD5170" s="8"/>
      <c r="MQE5170" s="8"/>
      <c r="MQF5170" s="8"/>
      <c r="MQG5170" s="8"/>
      <c r="MQH5170" s="8"/>
      <c r="MQI5170" s="8"/>
      <c r="MQJ5170" s="8"/>
      <c r="MQK5170" s="8"/>
      <c r="MQL5170" s="8"/>
      <c r="MQM5170" s="8"/>
      <c r="MQN5170" s="8"/>
      <c r="MQO5170" s="8"/>
      <c r="MQP5170" s="8"/>
      <c r="MQQ5170" s="8"/>
      <c r="MQR5170" s="8"/>
      <c r="MQS5170" s="8"/>
      <c r="MQT5170" s="8"/>
      <c r="MQU5170" s="8"/>
      <c r="MQV5170" s="8"/>
      <c r="MQW5170" s="8"/>
      <c r="MQX5170" s="8"/>
      <c r="MQY5170" s="8"/>
      <c r="MQZ5170" s="8"/>
      <c r="MRA5170" s="8"/>
      <c r="MRB5170" s="8"/>
      <c r="MRC5170" s="8"/>
      <c r="MRD5170" s="8"/>
      <c r="MRE5170" s="8"/>
      <c r="MRF5170" s="8"/>
      <c r="MRG5170" s="8"/>
      <c r="MRH5170" s="8"/>
      <c r="MRI5170" s="8"/>
      <c r="MRJ5170" s="8"/>
      <c r="MRK5170" s="8"/>
      <c r="MRL5170" s="8"/>
      <c r="MRM5170" s="8"/>
      <c r="MRN5170" s="8"/>
      <c r="MRO5170" s="8"/>
      <c r="MRP5170" s="8"/>
      <c r="MRQ5170" s="8"/>
      <c r="MRR5170" s="8"/>
      <c r="MRS5170" s="8"/>
      <c r="MRT5170" s="8"/>
      <c r="MRU5170" s="8"/>
      <c r="MRV5170" s="8"/>
      <c r="MRW5170" s="8"/>
      <c r="MRX5170" s="8"/>
      <c r="MRY5170" s="8"/>
      <c r="MRZ5170" s="8"/>
      <c r="MSA5170" s="8"/>
      <c r="MSB5170" s="8"/>
      <c r="MSC5170" s="8"/>
      <c r="MSD5170" s="8"/>
      <c r="MSE5170" s="8"/>
      <c r="MSF5170" s="8"/>
      <c r="MSG5170" s="8"/>
      <c r="MSH5170" s="8"/>
      <c r="MSI5170" s="8"/>
      <c r="MSJ5170" s="8"/>
      <c r="MSK5170" s="8"/>
      <c r="MSL5170" s="8"/>
      <c r="MSM5170" s="8"/>
      <c r="MSN5170" s="8"/>
      <c r="MSO5170" s="8"/>
      <c r="MSP5170" s="8"/>
      <c r="MSQ5170" s="8"/>
      <c r="MSR5170" s="8"/>
      <c r="MSS5170" s="8"/>
      <c r="MST5170" s="8"/>
      <c r="MSU5170" s="8"/>
      <c r="MSV5170" s="8"/>
      <c r="MSW5170" s="8"/>
      <c r="MSX5170" s="8"/>
      <c r="MSY5170" s="8"/>
      <c r="MSZ5170" s="8"/>
      <c r="MTA5170" s="8"/>
      <c r="MTB5170" s="8"/>
      <c r="MTC5170" s="8"/>
      <c r="MTD5170" s="8"/>
      <c r="MTE5170" s="8"/>
      <c r="MTF5170" s="8"/>
      <c r="MTG5170" s="8"/>
      <c r="MTH5170" s="8"/>
      <c r="MTI5170" s="8"/>
      <c r="MTJ5170" s="8"/>
      <c r="MTK5170" s="8"/>
      <c r="MTL5170" s="8"/>
      <c r="MTM5170" s="8"/>
      <c r="MTN5170" s="8"/>
      <c r="MTO5170" s="8"/>
      <c r="MTP5170" s="8"/>
      <c r="MTQ5170" s="8"/>
      <c r="MTR5170" s="8"/>
      <c r="MTS5170" s="8"/>
      <c r="MTT5170" s="8"/>
      <c r="MTU5170" s="8"/>
      <c r="MTV5170" s="8"/>
      <c r="MTW5170" s="8"/>
      <c r="MTX5170" s="8"/>
      <c r="MTY5170" s="8"/>
      <c r="MTZ5170" s="8"/>
      <c r="MUA5170" s="8"/>
      <c r="MUB5170" s="8"/>
      <c r="MUC5170" s="8"/>
      <c r="MUD5170" s="8"/>
      <c r="MUE5170" s="8"/>
      <c r="MUF5170" s="8"/>
      <c r="MUG5170" s="8"/>
      <c r="MUH5170" s="8"/>
      <c r="MUI5170" s="8"/>
      <c r="MUJ5170" s="8"/>
      <c r="MUK5170" s="8"/>
      <c r="MUL5170" s="8"/>
      <c r="MUM5170" s="8"/>
      <c r="MUN5170" s="8"/>
      <c r="MUO5170" s="8"/>
      <c r="MUP5170" s="8"/>
      <c r="MUQ5170" s="8"/>
      <c r="MUR5170" s="8"/>
      <c r="MUS5170" s="8"/>
      <c r="MUT5170" s="8"/>
      <c r="MUU5170" s="8"/>
      <c r="MUV5170" s="8"/>
      <c r="MUW5170" s="8"/>
      <c r="MUX5170" s="8"/>
      <c r="MUY5170" s="8"/>
      <c r="MUZ5170" s="8"/>
      <c r="MVA5170" s="8"/>
      <c r="MVB5170" s="8"/>
      <c r="MVC5170" s="8"/>
      <c r="MVD5170" s="8"/>
      <c r="MVE5170" s="8"/>
      <c r="MVF5170" s="8"/>
      <c r="MVG5170" s="8"/>
      <c r="MVH5170" s="8"/>
      <c r="MVI5170" s="8"/>
      <c r="MVJ5170" s="8"/>
      <c r="MVK5170" s="8"/>
      <c r="MVL5170" s="8"/>
      <c r="MVM5170" s="8"/>
      <c r="MVN5170" s="8"/>
      <c r="MVO5170" s="8"/>
      <c r="MVP5170" s="8"/>
      <c r="MVQ5170" s="8"/>
      <c r="MVR5170" s="8"/>
      <c r="MVS5170" s="8"/>
      <c r="MVT5170" s="8"/>
      <c r="MVU5170" s="8"/>
      <c r="MVV5170" s="8"/>
      <c r="MVW5170" s="8"/>
      <c r="MVX5170" s="8"/>
      <c r="MVY5170" s="8"/>
      <c r="MVZ5170" s="8"/>
      <c r="MWA5170" s="8"/>
      <c r="MWB5170" s="8"/>
      <c r="MWC5170" s="8"/>
      <c r="MWD5170" s="8"/>
      <c r="MWE5170" s="8"/>
      <c r="MWF5170" s="8"/>
      <c r="MWG5170" s="8"/>
      <c r="MWH5170" s="8"/>
      <c r="MWI5170" s="8"/>
      <c r="MWJ5170" s="8"/>
      <c r="MWK5170" s="8"/>
      <c r="MWL5170" s="8"/>
      <c r="MWM5170" s="8"/>
      <c r="MWN5170" s="8"/>
      <c r="MWO5170" s="8"/>
      <c r="MWP5170" s="8"/>
      <c r="MWQ5170" s="8"/>
      <c r="MWR5170" s="8"/>
      <c r="MWS5170" s="8"/>
      <c r="MWT5170" s="8"/>
      <c r="MWU5170" s="8"/>
      <c r="MWV5170" s="8"/>
      <c r="MWW5170" s="8"/>
      <c r="MWX5170" s="8"/>
      <c r="MWY5170" s="8"/>
      <c r="MWZ5170" s="8"/>
      <c r="MXA5170" s="8"/>
      <c r="MXB5170" s="8"/>
      <c r="MXC5170" s="8"/>
      <c r="MXD5170" s="8"/>
      <c r="MXE5170" s="8"/>
      <c r="MXF5170" s="8"/>
      <c r="MXG5170" s="8"/>
      <c r="MXH5170" s="8"/>
      <c r="MXI5170" s="8"/>
      <c r="MXJ5170" s="8"/>
      <c r="MXK5170" s="8"/>
      <c r="MXL5170" s="8"/>
      <c r="MXM5170" s="8"/>
      <c r="MXN5170" s="8"/>
      <c r="MXO5170" s="8"/>
      <c r="MXP5170" s="8"/>
      <c r="MXQ5170" s="8"/>
      <c r="MXR5170" s="8"/>
      <c r="MXS5170" s="8"/>
      <c r="MXT5170" s="8"/>
      <c r="MXU5170" s="8"/>
      <c r="MXV5170" s="8"/>
      <c r="MXW5170" s="8"/>
      <c r="MXX5170" s="8"/>
      <c r="MXY5170" s="8"/>
      <c r="MXZ5170" s="8"/>
      <c r="MYA5170" s="8"/>
      <c r="MYB5170" s="8"/>
      <c r="MYC5170" s="8"/>
      <c r="MYD5170" s="8"/>
      <c r="MYE5170" s="8"/>
      <c r="MYF5170" s="8"/>
      <c r="MYG5170" s="8"/>
      <c r="MYH5170" s="8"/>
      <c r="MYI5170" s="8"/>
      <c r="MYJ5170" s="8"/>
      <c r="MYK5170" s="8"/>
      <c r="MYL5170" s="8"/>
      <c r="MYM5170" s="8"/>
      <c r="MYN5170" s="8"/>
      <c r="MYO5170" s="8"/>
      <c r="MYP5170" s="8"/>
      <c r="MYQ5170" s="8"/>
      <c r="MYR5170" s="8"/>
      <c r="MYS5170" s="8"/>
      <c r="MYT5170" s="8"/>
      <c r="MYU5170" s="8"/>
      <c r="MYV5170" s="8"/>
      <c r="MYW5170" s="8"/>
      <c r="MYX5170" s="8"/>
      <c r="MYY5170" s="8"/>
      <c r="MYZ5170" s="8"/>
      <c r="MZA5170" s="8"/>
      <c r="MZB5170" s="8"/>
      <c r="MZC5170" s="8"/>
      <c r="MZD5170" s="8"/>
      <c r="MZE5170" s="8"/>
      <c r="MZF5170" s="8"/>
      <c r="MZG5170" s="8"/>
      <c r="MZH5170" s="8"/>
      <c r="MZI5170" s="8"/>
      <c r="MZJ5170" s="8"/>
      <c r="MZK5170" s="8"/>
      <c r="MZL5170" s="8"/>
      <c r="MZM5170" s="8"/>
      <c r="MZN5170" s="8"/>
      <c r="MZO5170" s="8"/>
      <c r="MZP5170" s="8"/>
      <c r="MZQ5170" s="8"/>
      <c r="MZR5170" s="8"/>
      <c r="MZS5170" s="8"/>
      <c r="MZT5170" s="8"/>
      <c r="MZU5170" s="8"/>
      <c r="MZV5170" s="8"/>
      <c r="MZW5170" s="8"/>
      <c r="MZX5170" s="8"/>
      <c r="MZY5170" s="8"/>
      <c r="MZZ5170" s="8"/>
      <c r="NAA5170" s="8"/>
      <c r="NAB5170" s="8"/>
      <c r="NAC5170" s="8"/>
      <c r="NAD5170" s="8"/>
      <c r="NAE5170" s="8"/>
      <c r="NAF5170" s="8"/>
      <c r="NAG5170" s="8"/>
      <c r="NAH5170" s="8"/>
      <c r="NAI5170" s="8"/>
      <c r="NAJ5170" s="8"/>
      <c r="NAK5170" s="8"/>
      <c r="NAL5170" s="8"/>
      <c r="NAM5170" s="8"/>
      <c r="NAN5170" s="8"/>
      <c r="NAO5170" s="8"/>
      <c r="NAP5170" s="8"/>
      <c r="NAQ5170" s="8"/>
      <c r="NAR5170" s="8"/>
      <c r="NAS5170" s="8"/>
      <c r="NAT5170" s="8"/>
      <c r="NAU5170" s="8"/>
      <c r="NAV5170" s="8"/>
      <c r="NAW5170" s="8"/>
      <c r="NAX5170" s="8"/>
      <c r="NAY5170" s="8"/>
      <c r="NAZ5170" s="8"/>
      <c r="NBA5170" s="8"/>
      <c r="NBB5170" s="8"/>
      <c r="NBC5170" s="8"/>
      <c r="NBD5170" s="8"/>
      <c r="NBE5170" s="8"/>
      <c r="NBF5170" s="8"/>
      <c r="NBG5170" s="8"/>
      <c r="NBH5170" s="8"/>
      <c r="NBI5170" s="8"/>
      <c r="NBJ5170" s="8"/>
      <c r="NBK5170" s="8"/>
      <c r="NBL5170" s="8"/>
      <c r="NBM5170" s="8"/>
      <c r="NBN5170" s="8"/>
      <c r="NBO5170" s="8"/>
      <c r="NBP5170" s="8"/>
      <c r="NBQ5170" s="8"/>
      <c r="NBR5170" s="8"/>
      <c r="NBS5170" s="8"/>
      <c r="NBT5170" s="8"/>
      <c r="NBU5170" s="8"/>
      <c r="NBV5170" s="8"/>
      <c r="NBW5170" s="8"/>
      <c r="NBX5170" s="8"/>
      <c r="NBY5170" s="8"/>
      <c r="NBZ5170" s="8"/>
      <c r="NCA5170" s="8"/>
      <c r="NCB5170" s="8"/>
      <c r="NCC5170" s="8"/>
      <c r="NCD5170" s="8"/>
      <c r="NCE5170" s="8"/>
      <c r="NCF5170" s="8"/>
      <c r="NCG5170" s="8"/>
      <c r="NCH5170" s="8"/>
      <c r="NCI5170" s="8"/>
      <c r="NCJ5170" s="8"/>
      <c r="NCK5170" s="8"/>
      <c r="NCL5170" s="8"/>
      <c r="NCM5170" s="8"/>
      <c r="NCN5170" s="8"/>
      <c r="NCO5170" s="8"/>
      <c r="NCP5170" s="8"/>
      <c r="NCQ5170" s="8"/>
      <c r="NCR5170" s="8"/>
      <c r="NCS5170" s="8"/>
      <c r="NCT5170" s="8"/>
      <c r="NCU5170" s="8"/>
      <c r="NCV5170" s="8"/>
      <c r="NCW5170" s="8"/>
      <c r="NCX5170" s="8"/>
      <c r="NCY5170" s="8"/>
      <c r="NCZ5170" s="8"/>
      <c r="NDA5170" s="8"/>
      <c r="NDB5170" s="8"/>
      <c r="NDC5170" s="8"/>
      <c r="NDD5170" s="8"/>
      <c r="NDE5170" s="8"/>
      <c r="NDF5170" s="8"/>
      <c r="NDG5170" s="8"/>
      <c r="NDH5170" s="8"/>
      <c r="NDI5170" s="8"/>
      <c r="NDJ5170" s="8"/>
      <c r="NDK5170" s="8"/>
      <c r="NDL5170" s="8"/>
      <c r="NDM5170" s="8"/>
      <c r="NDN5170" s="8"/>
      <c r="NDO5170" s="8"/>
      <c r="NDP5170" s="8"/>
      <c r="NDQ5170" s="8"/>
      <c r="NDR5170" s="8"/>
      <c r="NDS5170" s="8"/>
      <c r="NDT5170" s="8"/>
      <c r="NDU5170" s="8"/>
      <c r="NDV5170" s="8"/>
      <c r="NDW5170" s="8"/>
      <c r="NDX5170" s="8"/>
      <c r="NDY5170" s="8"/>
      <c r="NDZ5170" s="8"/>
      <c r="NEA5170" s="8"/>
      <c r="NEB5170" s="8"/>
      <c r="NEC5170" s="8"/>
      <c r="NED5170" s="8"/>
      <c r="NEE5170" s="8"/>
      <c r="NEF5170" s="8"/>
      <c r="NEG5170" s="8"/>
      <c r="NEH5170" s="8"/>
      <c r="NEI5170" s="8"/>
      <c r="NEJ5170" s="8"/>
      <c r="NEK5170" s="8"/>
      <c r="NEL5170" s="8"/>
      <c r="NEM5170" s="8"/>
      <c r="NEN5170" s="8"/>
      <c r="NEO5170" s="8"/>
      <c r="NEP5170" s="8"/>
      <c r="NEQ5170" s="8"/>
      <c r="NER5170" s="8"/>
      <c r="NES5170" s="8"/>
      <c r="NET5170" s="8"/>
      <c r="NEU5170" s="8"/>
      <c r="NEV5170" s="8"/>
      <c r="NEW5170" s="8"/>
      <c r="NEX5170" s="8"/>
      <c r="NEY5170" s="8"/>
      <c r="NEZ5170" s="8"/>
      <c r="NFA5170" s="8"/>
      <c r="NFB5170" s="8"/>
      <c r="NFC5170" s="8"/>
      <c r="NFD5170" s="8"/>
      <c r="NFE5170" s="8"/>
      <c r="NFF5170" s="8"/>
      <c r="NFG5170" s="8"/>
      <c r="NFH5170" s="8"/>
      <c r="NFI5170" s="8"/>
      <c r="NFJ5170" s="8"/>
      <c r="NFK5170" s="8"/>
      <c r="NFL5170" s="8"/>
      <c r="NFM5170" s="8"/>
      <c r="NFN5170" s="8"/>
      <c r="NFO5170" s="8"/>
      <c r="NFP5170" s="8"/>
      <c r="NFQ5170" s="8"/>
      <c r="NFR5170" s="8"/>
      <c r="NFS5170" s="8"/>
      <c r="NFT5170" s="8"/>
      <c r="NFU5170" s="8"/>
      <c r="NFV5170" s="8"/>
      <c r="NFW5170" s="8"/>
      <c r="NFX5170" s="8"/>
      <c r="NFY5170" s="8"/>
      <c r="NFZ5170" s="8"/>
      <c r="NGA5170" s="8"/>
      <c r="NGB5170" s="8"/>
      <c r="NGC5170" s="8"/>
      <c r="NGD5170" s="8"/>
      <c r="NGE5170" s="8"/>
      <c r="NGF5170" s="8"/>
      <c r="NGG5170" s="8"/>
      <c r="NGH5170" s="8"/>
      <c r="NGI5170" s="8"/>
      <c r="NGJ5170" s="8"/>
      <c r="NGK5170" s="8"/>
      <c r="NGL5170" s="8"/>
      <c r="NGM5170" s="8"/>
      <c r="NGN5170" s="8"/>
      <c r="NGO5170" s="8"/>
      <c r="NGP5170" s="8"/>
      <c r="NGQ5170" s="8"/>
      <c r="NGR5170" s="8"/>
      <c r="NGS5170" s="8"/>
      <c r="NGT5170" s="8"/>
      <c r="NGU5170" s="8"/>
      <c r="NGV5170" s="8"/>
      <c r="NGW5170" s="8"/>
      <c r="NGX5170" s="8"/>
      <c r="NGY5170" s="8"/>
      <c r="NGZ5170" s="8"/>
      <c r="NHA5170" s="8"/>
      <c r="NHB5170" s="8"/>
      <c r="NHC5170" s="8"/>
      <c r="NHD5170" s="8"/>
      <c r="NHE5170" s="8"/>
      <c r="NHF5170" s="8"/>
      <c r="NHG5170" s="8"/>
      <c r="NHH5170" s="8"/>
      <c r="NHI5170" s="8"/>
      <c r="NHJ5170" s="8"/>
      <c r="NHK5170" s="8"/>
      <c r="NHL5170" s="8"/>
      <c r="NHM5170" s="8"/>
      <c r="NHN5170" s="8"/>
      <c r="NHO5170" s="8"/>
      <c r="NHP5170" s="8"/>
      <c r="NHQ5170" s="8"/>
      <c r="NHR5170" s="8"/>
      <c r="NHS5170" s="8"/>
      <c r="NHT5170" s="8"/>
      <c r="NHU5170" s="8"/>
      <c r="NHV5170" s="8"/>
      <c r="NHW5170" s="8"/>
      <c r="NHX5170" s="8"/>
      <c r="NHY5170" s="8"/>
      <c r="NHZ5170" s="8"/>
      <c r="NIA5170" s="8"/>
      <c r="NIB5170" s="8"/>
      <c r="NIC5170" s="8"/>
      <c r="NID5170" s="8"/>
      <c r="NIE5170" s="8"/>
      <c r="NIF5170" s="8"/>
      <c r="NIG5170" s="8"/>
      <c r="NIH5170" s="8"/>
      <c r="NII5170" s="8"/>
      <c r="NIJ5170" s="8"/>
      <c r="NIK5170" s="8"/>
      <c r="NIL5170" s="8"/>
      <c r="NIM5170" s="8"/>
      <c r="NIN5170" s="8"/>
      <c r="NIO5170" s="8"/>
      <c r="NIP5170" s="8"/>
      <c r="NIQ5170" s="8"/>
      <c r="NIR5170" s="8"/>
      <c r="NIS5170" s="8"/>
      <c r="NIT5170" s="8"/>
      <c r="NIU5170" s="8"/>
      <c r="NIV5170" s="8"/>
      <c r="NIW5170" s="8"/>
      <c r="NIX5170" s="8"/>
      <c r="NIY5170" s="8"/>
      <c r="NIZ5170" s="8"/>
      <c r="NJA5170" s="8"/>
      <c r="NJB5170" s="8"/>
      <c r="NJC5170" s="8"/>
      <c r="NJD5170" s="8"/>
      <c r="NJE5170" s="8"/>
      <c r="NJF5170" s="8"/>
      <c r="NJG5170" s="8"/>
      <c r="NJH5170" s="8"/>
      <c r="NJI5170" s="8"/>
      <c r="NJJ5170" s="8"/>
      <c r="NJK5170" s="8"/>
      <c r="NJL5170" s="8"/>
      <c r="NJM5170" s="8"/>
      <c r="NJN5170" s="8"/>
      <c r="NJO5170" s="8"/>
      <c r="NJP5170" s="8"/>
      <c r="NJQ5170" s="8"/>
      <c r="NJR5170" s="8"/>
      <c r="NJS5170" s="8"/>
      <c r="NJT5170" s="8"/>
      <c r="NJU5170" s="8"/>
      <c r="NJV5170" s="8"/>
      <c r="NJW5170" s="8"/>
      <c r="NJX5170" s="8"/>
      <c r="NJY5170" s="8"/>
      <c r="NJZ5170" s="8"/>
      <c r="NKA5170" s="8"/>
      <c r="NKB5170" s="8"/>
      <c r="NKC5170" s="8"/>
      <c r="NKD5170" s="8"/>
      <c r="NKE5170" s="8"/>
      <c r="NKF5170" s="8"/>
      <c r="NKG5170" s="8"/>
      <c r="NKH5170" s="8"/>
      <c r="NKI5170" s="8"/>
      <c r="NKJ5170" s="8"/>
      <c r="NKK5170" s="8"/>
      <c r="NKL5170" s="8"/>
      <c r="NKM5170" s="8"/>
      <c r="NKN5170" s="8"/>
      <c r="NKO5170" s="8"/>
      <c r="NKP5170" s="8"/>
      <c r="NKQ5170" s="8"/>
      <c r="NKR5170" s="8"/>
      <c r="NKS5170" s="8"/>
      <c r="NKT5170" s="8"/>
      <c r="NKU5170" s="8"/>
      <c r="NKV5170" s="8"/>
      <c r="NKW5170" s="8"/>
      <c r="NKX5170" s="8"/>
      <c r="NKY5170" s="8"/>
      <c r="NKZ5170" s="8"/>
      <c r="NLA5170" s="8"/>
      <c r="NLB5170" s="8"/>
      <c r="NLC5170" s="8"/>
      <c r="NLD5170" s="8"/>
      <c r="NLE5170" s="8"/>
      <c r="NLF5170" s="8"/>
      <c r="NLG5170" s="8"/>
      <c r="NLH5170" s="8"/>
      <c r="NLI5170" s="8"/>
      <c r="NLJ5170" s="8"/>
      <c r="NLK5170" s="8"/>
      <c r="NLL5170" s="8"/>
      <c r="NLM5170" s="8"/>
      <c r="NLN5170" s="8"/>
      <c r="NLO5170" s="8"/>
      <c r="NLP5170" s="8"/>
      <c r="NLQ5170" s="8"/>
      <c r="NLR5170" s="8"/>
      <c r="NLS5170" s="8"/>
      <c r="NLT5170" s="8"/>
      <c r="NLU5170" s="8"/>
      <c r="NLV5170" s="8"/>
      <c r="NLW5170" s="8"/>
      <c r="NLX5170" s="8"/>
      <c r="NLY5170" s="8"/>
      <c r="NLZ5170" s="8"/>
      <c r="NMA5170" s="8"/>
      <c r="NMB5170" s="8"/>
      <c r="NMC5170" s="8"/>
      <c r="NMD5170" s="8"/>
      <c r="NME5170" s="8"/>
      <c r="NMF5170" s="8"/>
      <c r="NMG5170" s="8"/>
      <c r="NMH5170" s="8"/>
      <c r="NMI5170" s="8"/>
      <c r="NMJ5170" s="8"/>
      <c r="NMK5170" s="8"/>
      <c r="NML5170" s="8"/>
      <c r="NMM5170" s="8"/>
      <c r="NMN5170" s="8"/>
      <c r="NMO5170" s="8"/>
      <c r="NMP5170" s="8"/>
      <c r="NMQ5170" s="8"/>
      <c r="NMR5170" s="8"/>
      <c r="NMS5170" s="8"/>
      <c r="NMT5170" s="8"/>
      <c r="NMU5170" s="8"/>
      <c r="NMV5170" s="8"/>
      <c r="NMW5170" s="8"/>
      <c r="NMX5170" s="8"/>
      <c r="NMY5170" s="8"/>
      <c r="NMZ5170" s="8"/>
      <c r="NNA5170" s="8"/>
      <c r="NNB5170" s="8"/>
      <c r="NNC5170" s="8"/>
      <c r="NND5170" s="8"/>
      <c r="NNE5170" s="8"/>
      <c r="NNF5170" s="8"/>
      <c r="NNG5170" s="8"/>
      <c r="NNH5170" s="8"/>
      <c r="NNI5170" s="8"/>
      <c r="NNJ5170" s="8"/>
      <c r="NNK5170" s="8"/>
      <c r="NNL5170" s="8"/>
      <c r="NNM5170" s="8"/>
      <c r="NNN5170" s="8"/>
      <c r="NNO5170" s="8"/>
      <c r="NNP5170" s="8"/>
      <c r="NNQ5170" s="8"/>
      <c r="NNR5170" s="8"/>
      <c r="NNS5170" s="8"/>
      <c r="NNT5170" s="8"/>
      <c r="NNU5170" s="8"/>
      <c r="NNV5170" s="8"/>
      <c r="NNW5170" s="8"/>
      <c r="NNX5170" s="8"/>
      <c r="NNY5170" s="8"/>
      <c r="NNZ5170" s="8"/>
      <c r="NOA5170" s="8"/>
      <c r="NOB5170" s="8"/>
      <c r="NOC5170" s="8"/>
      <c r="NOD5170" s="8"/>
      <c r="NOE5170" s="8"/>
      <c r="NOF5170" s="8"/>
      <c r="NOG5170" s="8"/>
      <c r="NOH5170" s="8"/>
      <c r="NOI5170" s="8"/>
      <c r="NOJ5170" s="8"/>
      <c r="NOK5170" s="8"/>
      <c r="NOL5170" s="8"/>
      <c r="NOM5170" s="8"/>
      <c r="NON5170" s="8"/>
      <c r="NOO5170" s="8"/>
      <c r="NOP5170" s="8"/>
      <c r="NOQ5170" s="8"/>
      <c r="NOR5170" s="8"/>
      <c r="NOS5170" s="8"/>
      <c r="NOT5170" s="8"/>
      <c r="NOU5170" s="8"/>
      <c r="NOV5170" s="8"/>
      <c r="NOW5170" s="8"/>
      <c r="NOX5170" s="8"/>
      <c r="NOY5170" s="8"/>
      <c r="NOZ5170" s="8"/>
      <c r="NPA5170" s="8"/>
      <c r="NPB5170" s="8"/>
      <c r="NPC5170" s="8"/>
      <c r="NPD5170" s="8"/>
      <c r="NPE5170" s="8"/>
      <c r="NPF5170" s="8"/>
      <c r="NPG5170" s="8"/>
      <c r="NPH5170" s="8"/>
      <c r="NPI5170" s="8"/>
      <c r="NPJ5170" s="8"/>
      <c r="NPK5170" s="8"/>
      <c r="NPL5170" s="8"/>
      <c r="NPM5170" s="8"/>
      <c r="NPN5170" s="8"/>
      <c r="NPO5170" s="8"/>
      <c r="NPP5170" s="8"/>
      <c r="NPQ5170" s="8"/>
      <c r="NPR5170" s="8"/>
      <c r="NPS5170" s="8"/>
      <c r="NPT5170" s="8"/>
      <c r="NPU5170" s="8"/>
      <c r="NPV5170" s="8"/>
      <c r="NPW5170" s="8"/>
      <c r="NPX5170" s="8"/>
      <c r="NPY5170" s="8"/>
      <c r="NPZ5170" s="8"/>
      <c r="NQA5170" s="8"/>
      <c r="NQB5170" s="8"/>
      <c r="NQC5170" s="8"/>
      <c r="NQD5170" s="8"/>
      <c r="NQE5170" s="8"/>
      <c r="NQF5170" s="8"/>
      <c r="NQG5170" s="8"/>
      <c r="NQH5170" s="8"/>
      <c r="NQI5170" s="8"/>
      <c r="NQJ5170" s="8"/>
      <c r="NQK5170" s="8"/>
      <c r="NQL5170" s="8"/>
      <c r="NQM5170" s="8"/>
      <c r="NQN5170" s="8"/>
      <c r="NQO5170" s="8"/>
      <c r="NQP5170" s="8"/>
      <c r="NQQ5170" s="8"/>
      <c r="NQR5170" s="8"/>
      <c r="NQS5170" s="8"/>
      <c r="NQT5170" s="8"/>
      <c r="NQU5170" s="8"/>
      <c r="NQV5170" s="8"/>
      <c r="NQW5170" s="8"/>
      <c r="NQX5170" s="8"/>
      <c r="NQY5170" s="8"/>
      <c r="NQZ5170" s="8"/>
      <c r="NRA5170" s="8"/>
      <c r="NRB5170" s="8"/>
      <c r="NRC5170" s="8"/>
      <c r="NRD5170" s="8"/>
      <c r="NRE5170" s="8"/>
      <c r="NRF5170" s="8"/>
      <c r="NRG5170" s="8"/>
      <c r="NRH5170" s="8"/>
      <c r="NRI5170" s="8"/>
      <c r="NRJ5170" s="8"/>
      <c r="NRK5170" s="8"/>
      <c r="NRL5170" s="8"/>
      <c r="NRM5170" s="8"/>
      <c r="NRN5170" s="8"/>
      <c r="NRO5170" s="8"/>
      <c r="NRP5170" s="8"/>
      <c r="NRQ5170" s="8"/>
      <c r="NRR5170" s="8"/>
      <c r="NRS5170" s="8"/>
      <c r="NRT5170" s="8"/>
      <c r="NRU5170" s="8"/>
      <c r="NRV5170" s="8"/>
      <c r="NRW5170" s="8"/>
      <c r="NRX5170" s="8"/>
      <c r="NRY5170" s="8"/>
      <c r="NRZ5170" s="8"/>
      <c r="NSA5170" s="8"/>
      <c r="NSB5170" s="8"/>
      <c r="NSC5170" s="8"/>
      <c r="NSD5170" s="8"/>
      <c r="NSE5170" s="8"/>
      <c r="NSF5170" s="8"/>
      <c r="NSG5170" s="8"/>
      <c r="NSH5170" s="8"/>
      <c r="NSI5170" s="8"/>
      <c r="NSJ5170" s="8"/>
      <c r="NSK5170" s="8"/>
      <c r="NSL5170" s="8"/>
      <c r="NSM5170" s="8"/>
      <c r="NSN5170" s="8"/>
      <c r="NSO5170" s="8"/>
      <c r="NSP5170" s="8"/>
      <c r="NSQ5170" s="8"/>
      <c r="NSR5170" s="8"/>
      <c r="NSS5170" s="8"/>
      <c r="NST5170" s="8"/>
      <c r="NSU5170" s="8"/>
      <c r="NSV5170" s="8"/>
      <c r="NSW5170" s="8"/>
      <c r="NSX5170" s="8"/>
      <c r="NSY5170" s="8"/>
      <c r="NSZ5170" s="8"/>
      <c r="NTA5170" s="8"/>
      <c r="NTB5170" s="8"/>
      <c r="NTC5170" s="8"/>
      <c r="NTD5170" s="8"/>
      <c r="NTE5170" s="8"/>
      <c r="NTF5170" s="8"/>
      <c r="NTG5170" s="8"/>
      <c r="NTH5170" s="8"/>
      <c r="NTI5170" s="8"/>
      <c r="NTJ5170" s="8"/>
      <c r="NTK5170" s="8"/>
      <c r="NTL5170" s="8"/>
      <c r="NTM5170" s="8"/>
      <c r="NTN5170" s="8"/>
      <c r="NTO5170" s="8"/>
      <c r="NTP5170" s="8"/>
      <c r="NTQ5170" s="8"/>
      <c r="NTR5170" s="8"/>
      <c r="NTS5170" s="8"/>
      <c r="NTT5170" s="8"/>
      <c r="NTU5170" s="8"/>
      <c r="NTV5170" s="8"/>
      <c r="NTW5170" s="8"/>
      <c r="NTX5170" s="8"/>
      <c r="NTY5170" s="8"/>
      <c r="NTZ5170" s="8"/>
      <c r="NUA5170" s="8"/>
      <c r="NUB5170" s="8"/>
      <c r="NUC5170" s="8"/>
      <c r="NUD5170" s="8"/>
      <c r="NUE5170" s="8"/>
      <c r="NUF5170" s="8"/>
      <c r="NUG5170" s="8"/>
      <c r="NUH5170" s="8"/>
      <c r="NUI5170" s="8"/>
      <c r="NUJ5170" s="8"/>
      <c r="NUK5170" s="8"/>
      <c r="NUL5170" s="8"/>
      <c r="NUM5170" s="8"/>
      <c r="NUN5170" s="8"/>
      <c r="NUO5170" s="8"/>
      <c r="NUP5170" s="8"/>
      <c r="NUQ5170" s="8"/>
      <c r="NUR5170" s="8"/>
      <c r="NUS5170" s="8"/>
      <c r="NUT5170" s="8"/>
      <c r="NUU5170" s="8"/>
      <c r="NUV5170" s="8"/>
      <c r="NUW5170" s="8"/>
      <c r="NUX5170" s="8"/>
      <c r="NUY5170" s="8"/>
      <c r="NUZ5170" s="8"/>
      <c r="NVA5170" s="8"/>
      <c r="NVB5170" s="8"/>
      <c r="NVC5170" s="8"/>
      <c r="NVD5170" s="8"/>
      <c r="NVE5170" s="8"/>
      <c r="NVF5170" s="8"/>
      <c r="NVG5170" s="8"/>
      <c r="NVH5170" s="8"/>
      <c r="NVI5170" s="8"/>
      <c r="NVJ5170" s="8"/>
      <c r="NVK5170" s="8"/>
      <c r="NVL5170" s="8"/>
      <c r="NVM5170" s="8"/>
      <c r="NVN5170" s="8"/>
      <c r="NVO5170" s="8"/>
      <c r="NVP5170" s="8"/>
      <c r="NVQ5170" s="8"/>
      <c r="NVR5170" s="8"/>
      <c r="NVS5170" s="8"/>
      <c r="NVT5170" s="8"/>
      <c r="NVU5170" s="8"/>
      <c r="NVV5170" s="8"/>
      <c r="NVW5170" s="8"/>
      <c r="NVX5170" s="8"/>
      <c r="NVY5170" s="8"/>
      <c r="NVZ5170" s="8"/>
      <c r="NWA5170" s="8"/>
      <c r="NWB5170" s="8"/>
      <c r="NWC5170" s="8"/>
      <c r="NWD5170" s="8"/>
      <c r="NWE5170" s="8"/>
      <c r="NWF5170" s="8"/>
      <c r="NWG5170" s="8"/>
      <c r="NWH5170" s="8"/>
      <c r="NWI5170" s="8"/>
      <c r="NWJ5170" s="8"/>
      <c r="NWK5170" s="8"/>
      <c r="NWL5170" s="8"/>
      <c r="NWM5170" s="8"/>
      <c r="NWN5170" s="8"/>
      <c r="NWO5170" s="8"/>
      <c r="NWP5170" s="8"/>
      <c r="NWQ5170" s="8"/>
      <c r="NWR5170" s="8"/>
      <c r="NWS5170" s="8"/>
      <c r="NWT5170" s="8"/>
      <c r="NWU5170" s="8"/>
      <c r="NWV5170" s="8"/>
      <c r="NWW5170" s="8"/>
      <c r="NWX5170" s="8"/>
      <c r="NWY5170" s="8"/>
      <c r="NWZ5170" s="8"/>
      <c r="NXA5170" s="8"/>
      <c r="NXB5170" s="8"/>
      <c r="NXC5170" s="8"/>
      <c r="NXD5170" s="8"/>
      <c r="NXE5170" s="8"/>
      <c r="NXF5170" s="8"/>
      <c r="NXG5170" s="8"/>
      <c r="NXH5170" s="8"/>
      <c r="NXI5170" s="8"/>
      <c r="NXJ5170" s="8"/>
      <c r="NXK5170" s="8"/>
      <c r="NXL5170" s="8"/>
      <c r="NXM5170" s="8"/>
      <c r="NXN5170" s="8"/>
      <c r="NXO5170" s="8"/>
      <c r="NXP5170" s="8"/>
      <c r="NXQ5170" s="8"/>
      <c r="NXR5170" s="8"/>
      <c r="NXS5170" s="8"/>
      <c r="NXT5170" s="8"/>
      <c r="NXU5170" s="8"/>
      <c r="NXV5170" s="8"/>
      <c r="NXW5170" s="8"/>
      <c r="NXX5170" s="8"/>
      <c r="NXY5170" s="8"/>
      <c r="NXZ5170" s="8"/>
      <c r="NYA5170" s="8"/>
      <c r="NYB5170" s="8"/>
      <c r="NYC5170" s="8"/>
      <c r="NYD5170" s="8"/>
      <c r="NYE5170" s="8"/>
      <c r="NYF5170" s="8"/>
      <c r="NYG5170" s="8"/>
      <c r="NYH5170" s="8"/>
      <c r="NYI5170" s="8"/>
      <c r="NYJ5170" s="8"/>
      <c r="NYK5170" s="8"/>
      <c r="NYL5170" s="8"/>
      <c r="NYM5170" s="8"/>
      <c r="NYN5170" s="8"/>
      <c r="NYO5170" s="8"/>
      <c r="NYP5170" s="8"/>
      <c r="NYQ5170" s="8"/>
      <c r="NYR5170" s="8"/>
      <c r="NYS5170" s="8"/>
      <c r="NYT5170" s="8"/>
      <c r="NYU5170" s="8"/>
      <c r="NYV5170" s="8"/>
      <c r="NYW5170" s="8"/>
      <c r="NYX5170" s="8"/>
      <c r="NYY5170" s="8"/>
      <c r="NYZ5170" s="8"/>
      <c r="NZA5170" s="8"/>
      <c r="NZB5170" s="8"/>
      <c r="NZC5170" s="8"/>
      <c r="NZD5170" s="8"/>
      <c r="NZE5170" s="8"/>
      <c r="NZF5170" s="8"/>
      <c r="NZG5170" s="8"/>
      <c r="NZH5170" s="8"/>
      <c r="NZI5170" s="8"/>
      <c r="NZJ5170" s="8"/>
      <c r="NZK5170" s="8"/>
      <c r="NZL5170" s="8"/>
      <c r="NZM5170" s="8"/>
      <c r="NZN5170" s="8"/>
      <c r="NZO5170" s="8"/>
      <c r="NZP5170" s="8"/>
      <c r="NZQ5170" s="8"/>
      <c r="NZR5170" s="8"/>
      <c r="NZS5170" s="8"/>
      <c r="NZT5170" s="8"/>
      <c r="NZU5170" s="8"/>
      <c r="NZV5170" s="8"/>
      <c r="NZW5170" s="8"/>
      <c r="NZX5170" s="8"/>
      <c r="NZY5170" s="8"/>
      <c r="NZZ5170" s="8"/>
      <c r="OAA5170" s="8"/>
      <c r="OAB5170" s="8"/>
      <c r="OAC5170" s="8"/>
      <c r="OAD5170" s="8"/>
      <c r="OAE5170" s="8"/>
      <c r="OAF5170" s="8"/>
      <c r="OAG5170" s="8"/>
      <c r="OAH5170" s="8"/>
      <c r="OAI5170" s="8"/>
      <c r="OAJ5170" s="8"/>
      <c r="OAK5170" s="8"/>
      <c r="OAL5170" s="8"/>
      <c r="OAM5170" s="8"/>
      <c r="OAN5170" s="8"/>
      <c r="OAO5170" s="8"/>
      <c r="OAP5170" s="8"/>
      <c r="OAQ5170" s="8"/>
      <c r="OAR5170" s="8"/>
      <c r="OAS5170" s="8"/>
      <c r="OAT5170" s="8"/>
      <c r="OAU5170" s="8"/>
      <c r="OAV5170" s="8"/>
      <c r="OAW5170" s="8"/>
      <c r="OAX5170" s="8"/>
      <c r="OAY5170" s="8"/>
      <c r="OAZ5170" s="8"/>
      <c r="OBA5170" s="8"/>
      <c r="OBB5170" s="8"/>
      <c r="OBC5170" s="8"/>
      <c r="OBD5170" s="8"/>
      <c r="OBE5170" s="8"/>
      <c r="OBF5170" s="8"/>
      <c r="OBG5170" s="8"/>
      <c r="OBH5170" s="8"/>
      <c r="OBI5170" s="8"/>
      <c r="OBJ5170" s="8"/>
      <c r="OBK5170" s="8"/>
      <c r="OBL5170" s="8"/>
      <c r="OBM5170" s="8"/>
      <c r="OBN5170" s="8"/>
      <c r="OBO5170" s="8"/>
      <c r="OBP5170" s="8"/>
      <c r="OBQ5170" s="8"/>
      <c r="OBR5170" s="8"/>
      <c r="OBS5170" s="8"/>
      <c r="OBT5170" s="8"/>
      <c r="OBU5170" s="8"/>
      <c r="OBV5170" s="8"/>
      <c r="OBW5170" s="8"/>
      <c r="OBX5170" s="8"/>
      <c r="OBY5170" s="8"/>
      <c r="OBZ5170" s="8"/>
      <c r="OCA5170" s="8"/>
      <c r="OCB5170" s="8"/>
      <c r="OCC5170" s="8"/>
      <c r="OCD5170" s="8"/>
      <c r="OCE5170" s="8"/>
      <c r="OCF5170" s="8"/>
      <c r="OCG5170" s="8"/>
      <c r="OCH5170" s="8"/>
      <c r="OCI5170" s="8"/>
      <c r="OCJ5170" s="8"/>
      <c r="OCK5170" s="8"/>
      <c r="OCL5170" s="8"/>
      <c r="OCM5170" s="8"/>
      <c r="OCN5170" s="8"/>
      <c r="OCO5170" s="8"/>
      <c r="OCP5170" s="8"/>
      <c r="OCQ5170" s="8"/>
      <c r="OCR5170" s="8"/>
      <c r="OCS5170" s="8"/>
      <c r="OCT5170" s="8"/>
      <c r="OCU5170" s="8"/>
      <c r="OCV5170" s="8"/>
      <c r="OCW5170" s="8"/>
      <c r="OCX5170" s="8"/>
      <c r="OCY5170" s="8"/>
      <c r="OCZ5170" s="8"/>
      <c r="ODA5170" s="8"/>
      <c r="ODB5170" s="8"/>
      <c r="ODC5170" s="8"/>
      <c r="ODD5170" s="8"/>
      <c r="ODE5170" s="8"/>
      <c r="ODF5170" s="8"/>
      <c r="ODG5170" s="8"/>
      <c r="ODH5170" s="8"/>
      <c r="ODI5170" s="8"/>
      <c r="ODJ5170" s="8"/>
      <c r="ODK5170" s="8"/>
      <c r="ODL5170" s="8"/>
      <c r="ODM5170" s="8"/>
      <c r="ODN5170" s="8"/>
      <c r="ODO5170" s="8"/>
      <c r="ODP5170" s="8"/>
      <c r="ODQ5170" s="8"/>
      <c r="ODR5170" s="8"/>
      <c r="ODS5170" s="8"/>
      <c r="ODT5170" s="8"/>
      <c r="ODU5170" s="8"/>
      <c r="ODV5170" s="8"/>
      <c r="ODW5170" s="8"/>
      <c r="ODX5170" s="8"/>
      <c r="ODY5170" s="8"/>
      <c r="ODZ5170" s="8"/>
      <c r="OEA5170" s="8"/>
      <c r="OEB5170" s="8"/>
      <c r="OEC5170" s="8"/>
      <c r="OED5170" s="8"/>
      <c r="OEE5170" s="8"/>
      <c r="OEF5170" s="8"/>
      <c r="OEG5170" s="8"/>
      <c r="OEH5170" s="8"/>
      <c r="OEI5170" s="8"/>
      <c r="OEJ5170" s="8"/>
      <c r="OEK5170" s="8"/>
      <c r="OEL5170" s="8"/>
      <c r="OEM5170" s="8"/>
      <c r="OEN5170" s="8"/>
      <c r="OEO5170" s="8"/>
      <c r="OEP5170" s="8"/>
      <c r="OEQ5170" s="8"/>
      <c r="OER5170" s="8"/>
      <c r="OES5170" s="8"/>
      <c r="OET5170" s="8"/>
      <c r="OEU5170" s="8"/>
      <c r="OEV5170" s="8"/>
      <c r="OEW5170" s="8"/>
      <c r="OEX5170" s="8"/>
      <c r="OEY5170" s="8"/>
      <c r="OEZ5170" s="8"/>
      <c r="OFA5170" s="8"/>
      <c r="OFB5170" s="8"/>
      <c r="OFC5170" s="8"/>
      <c r="OFD5170" s="8"/>
      <c r="OFE5170" s="8"/>
      <c r="OFF5170" s="8"/>
      <c r="OFG5170" s="8"/>
      <c r="OFH5170" s="8"/>
      <c r="OFI5170" s="8"/>
      <c r="OFJ5170" s="8"/>
      <c r="OFK5170" s="8"/>
      <c r="OFL5170" s="8"/>
      <c r="OFM5170" s="8"/>
      <c r="OFN5170" s="8"/>
      <c r="OFO5170" s="8"/>
      <c r="OFP5170" s="8"/>
      <c r="OFQ5170" s="8"/>
      <c r="OFR5170" s="8"/>
      <c r="OFS5170" s="8"/>
      <c r="OFT5170" s="8"/>
      <c r="OFU5170" s="8"/>
      <c r="OFV5170" s="8"/>
      <c r="OFW5170" s="8"/>
      <c r="OFX5170" s="8"/>
      <c r="OFY5170" s="8"/>
      <c r="OFZ5170" s="8"/>
      <c r="OGA5170" s="8"/>
      <c r="OGB5170" s="8"/>
      <c r="OGC5170" s="8"/>
      <c r="OGD5170" s="8"/>
      <c r="OGE5170" s="8"/>
      <c r="OGF5170" s="8"/>
      <c r="OGG5170" s="8"/>
      <c r="OGH5170" s="8"/>
      <c r="OGI5170" s="8"/>
      <c r="OGJ5170" s="8"/>
      <c r="OGK5170" s="8"/>
      <c r="OGL5170" s="8"/>
      <c r="OGM5170" s="8"/>
      <c r="OGN5170" s="8"/>
      <c r="OGO5170" s="8"/>
      <c r="OGP5170" s="8"/>
      <c r="OGQ5170" s="8"/>
      <c r="OGR5170" s="8"/>
      <c r="OGS5170" s="8"/>
      <c r="OGT5170" s="8"/>
      <c r="OGU5170" s="8"/>
      <c r="OGV5170" s="8"/>
      <c r="OGW5170" s="8"/>
      <c r="OGX5170" s="8"/>
      <c r="OGY5170" s="8"/>
      <c r="OGZ5170" s="8"/>
      <c r="OHA5170" s="8"/>
      <c r="OHB5170" s="8"/>
      <c r="OHC5170" s="8"/>
      <c r="OHD5170" s="8"/>
      <c r="OHE5170" s="8"/>
      <c r="OHF5170" s="8"/>
      <c r="OHG5170" s="8"/>
      <c r="OHH5170" s="8"/>
      <c r="OHI5170" s="8"/>
      <c r="OHJ5170" s="8"/>
      <c r="OHK5170" s="8"/>
      <c r="OHL5170" s="8"/>
      <c r="OHM5170" s="8"/>
      <c r="OHN5170" s="8"/>
      <c r="OHO5170" s="8"/>
      <c r="OHP5170" s="8"/>
      <c r="OHQ5170" s="8"/>
      <c r="OHR5170" s="8"/>
      <c r="OHS5170" s="8"/>
      <c r="OHT5170" s="8"/>
      <c r="OHU5170" s="8"/>
      <c r="OHV5170" s="8"/>
      <c r="OHW5170" s="8"/>
      <c r="OHX5170" s="8"/>
      <c r="OHY5170" s="8"/>
      <c r="OHZ5170" s="8"/>
      <c r="OIA5170" s="8"/>
      <c r="OIB5170" s="8"/>
      <c r="OIC5170" s="8"/>
      <c r="OID5170" s="8"/>
      <c r="OIE5170" s="8"/>
      <c r="OIF5170" s="8"/>
      <c r="OIG5170" s="8"/>
      <c r="OIH5170" s="8"/>
      <c r="OII5170" s="8"/>
      <c r="OIJ5170" s="8"/>
      <c r="OIK5170" s="8"/>
      <c r="OIL5170" s="8"/>
      <c r="OIM5170" s="8"/>
      <c r="OIN5170" s="8"/>
      <c r="OIO5170" s="8"/>
      <c r="OIP5170" s="8"/>
      <c r="OIQ5170" s="8"/>
      <c r="OIR5170" s="8"/>
      <c r="OIS5170" s="8"/>
      <c r="OIT5170" s="8"/>
      <c r="OIU5170" s="8"/>
      <c r="OIV5170" s="8"/>
      <c r="OIW5170" s="8"/>
      <c r="OIX5170" s="8"/>
      <c r="OIY5170" s="8"/>
      <c r="OIZ5170" s="8"/>
      <c r="OJA5170" s="8"/>
      <c r="OJB5170" s="8"/>
      <c r="OJC5170" s="8"/>
      <c r="OJD5170" s="8"/>
      <c r="OJE5170" s="8"/>
      <c r="OJF5170" s="8"/>
      <c r="OJG5170" s="8"/>
      <c r="OJH5170" s="8"/>
      <c r="OJI5170" s="8"/>
      <c r="OJJ5170" s="8"/>
      <c r="OJK5170" s="8"/>
      <c r="OJL5170" s="8"/>
      <c r="OJM5170" s="8"/>
      <c r="OJN5170" s="8"/>
      <c r="OJO5170" s="8"/>
      <c r="OJP5170" s="8"/>
      <c r="OJQ5170" s="8"/>
      <c r="OJR5170" s="8"/>
      <c r="OJS5170" s="8"/>
      <c r="OJT5170" s="8"/>
      <c r="OJU5170" s="8"/>
      <c r="OJV5170" s="8"/>
      <c r="OJW5170" s="8"/>
      <c r="OJX5170" s="8"/>
      <c r="OJY5170" s="8"/>
      <c r="OJZ5170" s="8"/>
      <c r="OKA5170" s="8"/>
      <c r="OKB5170" s="8"/>
      <c r="OKC5170" s="8"/>
      <c r="OKD5170" s="8"/>
      <c r="OKE5170" s="8"/>
      <c r="OKF5170" s="8"/>
      <c r="OKG5170" s="8"/>
      <c r="OKH5170" s="8"/>
      <c r="OKI5170" s="8"/>
      <c r="OKJ5170" s="8"/>
      <c r="OKK5170" s="8"/>
      <c r="OKL5170" s="8"/>
      <c r="OKM5170" s="8"/>
      <c r="OKN5170" s="8"/>
      <c r="OKO5170" s="8"/>
      <c r="OKP5170" s="8"/>
      <c r="OKQ5170" s="8"/>
      <c r="OKR5170" s="8"/>
      <c r="OKS5170" s="8"/>
      <c r="OKT5170" s="8"/>
      <c r="OKU5170" s="8"/>
      <c r="OKV5170" s="8"/>
      <c r="OKW5170" s="8"/>
      <c r="OKX5170" s="8"/>
      <c r="OKY5170" s="8"/>
      <c r="OKZ5170" s="8"/>
      <c r="OLA5170" s="8"/>
      <c r="OLB5170" s="8"/>
      <c r="OLC5170" s="8"/>
      <c r="OLD5170" s="8"/>
      <c r="OLE5170" s="8"/>
      <c r="OLF5170" s="8"/>
      <c r="OLG5170" s="8"/>
      <c r="OLH5170" s="8"/>
      <c r="OLI5170" s="8"/>
      <c r="OLJ5170" s="8"/>
      <c r="OLK5170" s="8"/>
      <c r="OLL5170" s="8"/>
      <c r="OLM5170" s="8"/>
      <c r="OLN5170" s="8"/>
      <c r="OLO5170" s="8"/>
      <c r="OLP5170" s="8"/>
      <c r="OLQ5170" s="8"/>
      <c r="OLR5170" s="8"/>
      <c r="OLS5170" s="8"/>
      <c r="OLT5170" s="8"/>
      <c r="OLU5170" s="8"/>
      <c r="OLV5170" s="8"/>
      <c r="OLW5170" s="8"/>
      <c r="OLX5170" s="8"/>
      <c r="OLY5170" s="8"/>
      <c r="OLZ5170" s="8"/>
      <c r="OMA5170" s="8"/>
      <c r="OMB5170" s="8"/>
      <c r="OMC5170" s="8"/>
      <c r="OMD5170" s="8"/>
      <c r="OME5170" s="8"/>
      <c r="OMF5170" s="8"/>
      <c r="OMG5170" s="8"/>
      <c r="OMH5170" s="8"/>
      <c r="OMI5170" s="8"/>
      <c r="OMJ5170" s="8"/>
      <c r="OMK5170" s="8"/>
      <c r="OML5170" s="8"/>
      <c r="OMM5170" s="8"/>
      <c r="OMN5170" s="8"/>
      <c r="OMO5170" s="8"/>
      <c r="OMP5170" s="8"/>
      <c r="OMQ5170" s="8"/>
      <c r="OMR5170" s="8"/>
      <c r="OMS5170" s="8"/>
      <c r="OMT5170" s="8"/>
      <c r="OMU5170" s="8"/>
      <c r="OMV5170" s="8"/>
      <c r="OMW5170" s="8"/>
      <c r="OMX5170" s="8"/>
      <c r="OMY5170" s="8"/>
      <c r="OMZ5170" s="8"/>
      <c r="ONA5170" s="8"/>
      <c r="ONB5170" s="8"/>
      <c r="ONC5170" s="8"/>
      <c r="OND5170" s="8"/>
      <c r="ONE5170" s="8"/>
      <c r="ONF5170" s="8"/>
      <c r="ONG5170" s="8"/>
      <c r="ONH5170" s="8"/>
      <c r="ONI5170" s="8"/>
      <c r="ONJ5170" s="8"/>
      <c r="ONK5170" s="8"/>
      <c r="ONL5170" s="8"/>
      <c r="ONM5170" s="8"/>
      <c r="ONN5170" s="8"/>
      <c r="ONO5170" s="8"/>
      <c r="ONP5170" s="8"/>
      <c r="ONQ5170" s="8"/>
      <c r="ONR5170" s="8"/>
      <c r="ONS5170" s="8"/>
      <c r="ONT5170" s="8"/>
      <c r="ONU5170" s="8"/>
      <c r="ONV5170" s="8"/>
      <c r="ONW5170" s="8"/>
      <c r="ONX5170" s="8"/>
      <c r="ONY5170" s="8"/>
      <c r="ONZ5170" s="8"/>
      <c r="OOA5170" s="8"/>
      <c r="OOB5170" s="8"/>
      <c r="OOC5170" s="8"/>
      <c r="OOD5170" s="8"/>
      <c r="OOE5170" s="8"/>
      <c r="OOF5170" s="8"/>
      <c r="OOG5170" s="8"/>
      <c r="OOH5170" s="8"/>
      <c r="OOI5170" s="8"/>
      <c r="OOJ5170" s="8"/>
      <c r="OOK5170" s="8"/>
      <c r="OOL5170" s="8"/>
      <c r="OOM5170" s="8"/>
      <c r="OON5170" s="8"/>
      <c r="OOO5170" s="8"/>
      <c r="OOP5170" s="8"/>
      <c r="OOQ5170" s="8"/>
      <c r="OOR5170" s="8"/>
      <c r="OOS5170" s="8"/>
      <c r="OOT5170" s="8"/>
      <c r="OOU5170" s="8"/>
      <c r="OOV5170" s="8"/>
      <c r="OOW5170" s="8"/>
      <c r="OOX5170" s="8"/>
      <c r="OOY5170" s="8"/>
      <c r="OOZ5170" s="8"/>
      <c r="OPA5170" s="8"/>
      <c r="OPB5170" s="8"/>
      <c r="OPC5170" s="8"/>
      <c r="OPD5170" s="8"/>
      <c r="OPE5170" s="8"/>
      <c r="OPF5170" s="8"/>
      <c r="OPG5170" s="8"/>
      <c r="OPH5170" s="8"/>
      <c r="OPI5170" s="8"/>
      <c r="OPJ5170" s="8"/>
      <c r="OPK5170" s="8"/>
      <c r="OPL5170" s="8"/>
      <c r="OPM5170" s="8"/>
      <c r="OPN5170" s="8"/>
      <c r="OPO5170" s="8"/>
      <c r="OPP5170" s="8"/>
      <c r="OPQ5170" s="8"/>
      <c r="OPR5170" s="8"/>
      <c r="OPS5170" s="8"/>
      <c r="OPT5170" s="8"/>
      <c r="OPU5170" s="8"/>
      <c r="OPV5170" s="8"/>
      <c r="OPW5170" s="8"/>
      <c r="OPX5170" s="8"/>
      <c r="OPY5170" s="8"/>
      <c r="OPZ5170" s="8"/>
      <c r="OQA5170" s="8"/>
      <c r="OQB5170" s="8"/>
      <c r="OQC5170" s="8"/>
      <c r="OQD5170" s="8"/>
      <c r="OQE5170" s="8"/>
      <c r="OQF5170" s="8"/>
      <c r="OQG5170" s="8"/>
      <c r="OQH5170" s="8"/>
      <c r="OQI5170" s="8"/>
      <c r="OQJ5170" s="8"/>
      <c r="OQK5170" s="8"/>
      <c r="OQL5170" s="8"/>
      <c r="OQM5170" s="8"/>
      <c r="OQN5170" s="8"/>
      <c r="OQO5170" s="8"/>
      <c r="OQP5170" s="8"/>
      <c r="OQQ5170" s="8"/>
      <c r="OQR5170" s="8"/>
      <c r="OQS5170" s="8"/>
      <c r="OQT5170" s="8"/>
      <c r="OQU5170" s="8"/>
      <c r="OQV5170" s="8"/>
      <c r="OQW5170" s="8"/>
      <c r="OQX5170" s="8"/>
      <c r="OQY5170" s="8"/>
      <c r="OQZ5170" s="8"/>
      <c r="ORA5170" s="8"/>
      <c r="ORB5170" s="8"/>
      <c r="ORC5170" s="8"/>
      <c r="ORD5170" s="8"/>
      <c r="ORE5170" s="8"/>
      <c r="ORF5170" s="8"/>
      <c r="ORG5170" s="8"/>
      <c r="ORH5170" s="8"/>
      <c r="ORI5170" s="8"/>
      <c r="ORJ5170" s="8"/>
      <c r="ORK5170" s="8"/>
      <c r="ORL5170" s="8"/>
      <c r="ORM5170" s="8"/>
      <c r="ORN5170" s="8"/>
      <c r="ORO5170" s="8"/>
      <c r="ORP5170" s="8"/>
      <c r="ORQ5170" s="8"/>
      <c r="ORR5170" s="8"/>
      <c r="ORS5170" s="8"/>
      <c r="ORT5170" s="8"/>
      <c r="ORU5170" s="8"/>
      <c r="ORV5170" s="8"/>
      <c r="ORW5170" s="8"/>
      <c r="ORX5170" s="8"/>
      <c r="ORY5170" s="8"/>
      <c r="ORZ5170" s="8"/>
      <c r="OSA5170" s="8"/>
      <c r="OSB5170" s="8"/>
      <c r="OSC5170" s="8"/>
      <c r="OSD5170" s="8"/>
      <c r="OSE5170" s="8"/>
      <c r="OSF5170" s="8"/>
      <c r="OSG5170" s="8"/>
      <c r="OSH5170" s="8"/>
      <c r="OSI5170" s="8"/>
      <c r="OSJ5170" s="8"/>
      <c r="OSK5170" s="8"/>
      <c r="OSL5170" s="8"/>
      <c r="OSM5170" s="8"/>
      <c r="OSN5170" s="8"/>
      <c r="OSO5170" s="8"/>
      <c r="OSP5170" s="8"/>
      <c r="OSQ5170" s="8"/>
      <c r="OSR5170" s="8"/>
      <c r="OSS5170" s="8"/>
      <c r="OST5170" s="8"/>
      <c r="OSU5170" s="8"/>
      <c r="OSV5170" s="8"/>
      <c r="OSW5170" s="8"/>
      <c r="OSX5170" s="8"/>
      <c r="OSY5170" s="8"/>
      <c r="OSZ5170" s="8"/>
      <c r="OTA5170" s="8"/>
      <c r="OTB5170" s="8"/>
      <c r="OTC5170" s="8"/>
      <c r="OTD5170" s="8"/>
      <c r="OTE5170" s="8"/>
      <c r="OTF5170" s="8"/>
      <c r="OTG5170" s="8"/>
      <c r="OTH5170" s="8"/>
      <c r="OTI5170" s="8"/>
      <c r="OTJ5170" s="8"/>
      <c r="OTK5170" s="8"/>
      <c r="OTL5170" s="8"/>
      <c r="OTM5170" s="8"/>
      <c r="OTN5170" s="8"/>
      <c r="OTO5170" s="8"/>
      <c r="OTP5170" s="8"/>
      <c r="OTQ5170" s="8"/>
      <c r="OTR5170" s="8"/>
      <c r="OTS5170" s="8"/>
      <c r="OTT5170" s="8"/>
      <c r="OTU5170" s="8"/>
      <c r="OTV5170" s="8"/>
      <c r="OTW5170" s="8"/>
      <c r="OTX5170" s="8"/>
      <c r="OTY5170" s="8"/>
      <c r="OTZ5170" s="8"/>
      <c r="OUA5170" s="8"/>
      <c r="OUB5170" s="8"/>
      <c r="OUC5170" s="8"/>
      <c r="OUD5170" s="8"/>
      <c r="OUE5170" s="8"/>
      <c r="OUF5170" s="8"/>
      <c r="OUG5170" s="8"/>
      <c r="OUH5170" s="8"/>
      <c r="OUI5170" s="8"/>
      <c r="OUJ5170" s="8"/>
      <c r="OUK5170" s="8"/>
      <c r="OUL5170" s="8"/>
      <c r="OUM5170" s="8"/>
      <c r="OUN5170" s="8"/>
      <c r="OUO5170" s="8"/>
      <c r="OUP5170" s="8"/>
      <c r="OUQ5170" s="8"/>
      <c r="OUR5170" s="8"/>
      <c r="OUS5170" s="8"/>
      <c r="OUT5170" s="8"/>
      <c r="OUU5170" s="8"/>
      <c r="OUV5170" s="8"/>
      <c r="OUW5170" s="8"/>
      <c r="OUX5170" s="8"/>
      <c r="OUY5170" s="8"/>
      <c r="OUZ5170" s="8"/>
      <c r="OVA5170" s="8"/>
      <c r="OVB5170" s="8"/>
      <c r="OVC5170" s="8"/>
      <c r="OVD5170" s="8"/>
      <c r="OVE5170" s="8"/>
      <c r="OVF5170" s="8"/>
      <c r="OVG5170" s="8"/>
      <c r="OVH5170" s="8"/>
      <c r="OVI5170" s="8"/>
      <c r="OVJ5170" s="8"/>
      <c r="OVK5170" s="8"/>
      <c r="OVL5170" s="8"/>
      <c r="OVM5170" s="8"/>
      <c r="OVN5170" s="8"/>
      <c r="OVO5170" s="8"/>
      <c r="OVP5170" s="8"/>
      <c r="OVQ5170" s="8"/>
      <c r="OVR5170" s="8"/>
      <c r="OVS5170" s="8"/>
      <c r="OVT5170" s="8"/>
      <c r="OVU5170" s="8"/>
      <c r="OVV5170" s="8"/>
      <c r="OVW5170" s="8"/>
      <c r="OVX5170" s="8"/>
      <c r="OVY5170" s="8"/>
      <c r="OVZ5170" s="8"/>
      <c r="OWA5170" s="8"/>
      <c r="OWB5170" s="8"/>
      <c r="OWC5170" s="8"/>
      <c r="OWD5170" s="8"/>
      <c r="OWE5170" s="8"/>
      <c r="OWF5170" s="8"/>
      <c r="OWG5170" s="8"/>
      <c r="OWH5170" s="8"/>
      <c r="OWI5170" s="8"/>
      <c r="OWJ5170" s="8"/>
      <c r="OWK5170" s="8"/>
      <c r="OWL5170" s="8"/>
      <c r="OWM5170" s="8"/>
      <c r="OWN5170" s="8"/>
      <c r="OWO5170" s="8"/>
      <c r="OWP5170" s="8"/>
      <c r="OWQ5170" s="8"/>
      <c r="OWR5170" s="8"/>
      <c r="OWS5170" s="8"/>
      <c r="OWT5170" s="8"/>
      <c r="OWU5170" s="8"/>
      <c r="OWV5170" s="8"/>
      <c r="OWW5170" s="8"/>
      <c r="OWX5170" s="8"/>
      <c r="OWY5170" s="8"/>
      <c r="OWZ5170" s="8"/>
      <c r="OXA5170" s="8"/>
      <c r="OXB5170" s="8"/>
      <c r="OXC5170" s="8"/>
      <c r="OXD5170" s="8"/>
      <c r="OXE5170" s="8"/>
      <c r="OXF5170" s="8"/>
      <c r="OXG5170" s="8"/>
      <c r="OXH5170" s="8"/>
      <c r="OXI5170" s="8"/>
      <c r="OXJ5170" s="8"/>
      <c r="OXK5170" s="8"/>
      <c r="OXL5170" s="8"/>
      <c r="OXM5170" s="8"/>
      <c r="OXN5170" s="8"/>
      <c r="OXO5170" s="8"/>
      <c r="OXP5170" s="8"/>
      <c r="OXQ5170" s="8"/>
      <c r="OXR5170" s="8"/>
      <c r="OXS5170" s="8"/>
      <c r="OXT5170" s="8"/>
      <c r="OXU5170" s="8"/>
      <c r="OXV5170" s="8"/>
      <c r="OXW5170" s="8"/>
      <c r="OXX5170" s="8"/>
      <c r="OXY5170" s="8"/>
      <c r="OXZ5170" s="8"/>
      <c r="OYA5170" s="8"/>
      <c r="OYB5170" s="8"/>
      <c r="OYC5170" s="8"/>
      <c r="OYD5170" s="8"/>
      <c r="OYE5170" s="8"/>
      <c r="OYF5170" s="8"/>
      <c r="OYG5170" s="8"/>
      <c r="OYH5170" s="8"/>
      <c r="OYI5170" s="8"/>
      <c r="OYJ5170" s="8"/>
      <c r="OYK5170" s="8"/>
      <c r="OYL5170" s="8"/>
      <c r="OYM5170" s="8"/>
      <c r="OYN5170" s="8"/>
      <c r="OYO5170" s="8"/>
      <c r="OYP5170" s="8"/>
      <c r="OYQ5170" s="8"/>
      <c r="OYR5170" s="8"/>
      <c r="OYS5170" s="8"/>
      <c r="OYT5170" s="8"/>
      <c r="OYU5170" s="8"/>
      <c r="OYV5170" s="8"/>
      <c r="OYW5170" s="8"/>
      <c r="OYX5170" s="8"/>
      <c r="OYY5170" s="8"/>
      <c r="OYZ5170" s="8"/>
      <c r="OZA5170" s="8"/>
      <c r="OZB5170" s="8"/>
      <c r="OZC5170" s="8"/>
      <c r="OZD5170" s="8"/>
      <c r="OZE5170" s="8"/>
      <c r="OZF5170" s="8"/>
      <c r="OZG5170" s="8"/>
      <c r="OZH5170" s="8"/>
      <c r="OZI5170" s="8"/>
      <c r="OZJ5170" s="8"/>
      <c r="OZK5170" s="8"/>
      <c r="OZL5170" s="8"/>
      <c r="OZM5170" s="8"/>
      <c r="OZN5170" s="8"/>
      <c r="OZO5170" s="8"/>
      <c r="OZP5170" s="8"/>
      <c r="OZQ5170" s="8"/>
      <c r="OZR5170" s="8"/>
      <c r="OZS5170" s="8"/>
      <c r="OZT5170" s="8"/>
      <c r="OZU5170" s="8"/>
      <c r="OZV5170" s="8"/>
      <c r="OZW5170" s="8"/>
      <c r="OZX5170" s="8"/>
      <c r="OZY5170" s="8"/>
      <c r="OZZ5170" s="8"/>
      <c r="PAA5170" s="8"/>
      <c r="PAB5170" s="8"/>
      <c r="PAC5170" s="8"/>
      <c r="PAD5170" s="8"/>
      <c r="PAE5170" s="8"/>
      <c r="PAF5170" s="8"/>
      <c r="PAG5170" s="8"/>
      <c r="PAH5170" s="8"/>
      <c r="PAI5170" s="8"/>
      <c r="PAJ5170" s="8"/>
      <c r="PAK5170" s="8"/>
      <c r="PAL5170" s="8"/>
      <c r="PAM5170" s="8"/>
      <c r="PAN5170" s="8"/>
      <c r="PAO5170" s="8"/>
      <c r="PAP5170" s="8"/>
      <c r="PAQ5170" s="8"/>
      <c r="PAR5170" s="8"/>
      <c r="PAS5170" s="8"/>
      <c r="PAT5170" s="8"/>
      <c r="PAU5170" s="8"/>
      <c r="PAV5170" s="8"/>
      <c r="PAW5170" s="8"/>
      <c r="PAX5170" s="8"/>
      <c r="PAY5170" s="8"/>
      <c r="PAZ5170" s="8"/>
      <c r="PBA5170" s="8"/>
      <c r="PBB5170" s="8"/>
      <c r="PBC5170" s="8"/>
      <c r="PBD5170" s="8"/>
      <c r="PBE5170" s="8"/>
      <c r="PBF5170" s="8"/>
      <c r="PBG5170" s="8"/>
      <c r="PBH5170" s="8"/>
      <c r="PBI5170" s="8"/>
      <c r="PBJ5170" s="8"/>
      <c r="PBK5170" s="8"/>
      <c r="PBL5170" s="8"/>
      <c r="PBM5170" s="8"/>
      <c r="PBN5170" s="8"/>
      <c r="PBO5170" s="8"/>
      <c r="PBP5170" s="8"/>
      <c r="PBQ5170" s="8"/>
      <c r="PBR5170" s="8"/>
      <c r="PBS5170" s="8"/>
      <c r="PBT5170" s="8"/>
      <c r="PBU5170" s="8"/>
      <c r="PBV5170" s="8"/>
      <c r="PBW5170" s="8"/>
      <c r="PBX5170" s="8"/>
      <c r="PBY5170" s="8"/>
      <c r="PBZ5170" s="8"/>
      <c r="PCA5170" s="8"/>
      <c r="PCB5170" s="8"/>
      <c r="PCC5170" s="8"/>
      <c r="PCD5170" s="8"/>
      <c r="PCE5170" s="8"/>
      <c r="PCF5170" s="8"/>
      <c r="PCG5170" s="8"/>
      <c r="PCH5170" s="8"/>
      <c r="PCI5170" s="8"/>
      <c r="PCJ5170" s="8"/>
      <c r="PCK5170" s="8"/>
      <c r="PCL5170" s="8"/>
      <c r="PCM5170" s="8"/>
      <c r="PCN5170" s="8"/>
      <c r="PCO5170" s="8"/>
      <c r="PCP5170" s="8"/>
      <c r="PCQ5170" s="8"/>
      <c r="PCR5170" s="8"/>
      <c r="PCS5170" s="8"/>
      <c r="PCT5170" s="8"/>
      <c r="PCU5170" s="8"/>
      <c r="PCV5170" s="8"/>
      <c r="PCW5170" s="8"/>
      <c r="PCX5170" s="8"/>
      <c r="PCY5170" s="8"/>
      <c r="PCZ5170" s="8"/>
      <c r="PDA5170" s="8"/>
      <c r="PDB5170" s="8"/>
      <c r="PDC5170" s="8"/>
      <c r="PDD5170" s="8"/>
      <c r="PDE5170" s="8"/>
      <c r="PDF5170" s="8"/>
      <c r="PDG5170" s="8"/>
      <c r="PDH5170" s="8"/>
      <c r="PDI5170" s="8"/>
      <c r="PDJ5170" s="8"/>
      <c r="PDK5170" s="8"/>
      <c r="PDL5170" s="8"/>
      <c r="PDM5170" s="8"/>
      <c r="PDN5170" s="8"/>
      <c r="PDO5170" s="8"/>
      <c r="PDP5170" s="8"/>
      <c r="PDQ5170" s="8"/>
      <c r="PDR5170" s="8"/>
      <c r="PDS5170" s="8"/>
      <c r="PDT5170" s="8"/>
      <c r="PDU5170" s="8"/>
      <c r="PDV5170" s="8"/>
      <c r="PDW5170" s="8"/>
      <c r="PDX5170" s="8"/>
      <c r="PDY5170" s="8"/>
      <c r="PDZ5170" s="8"/>
      <c r="PEA5170" s="8"/>
      <c r="PEB5170" s="8"/>
      <c r="PEC5170" s="8"/>
      <c r="PED5170" s="8"/>
      <c r="PEE5170" s="8"/>
      <c r="PEF5170" s="8"/>
      <c r="PEG5170" s="8"/>
      <c r="PEH5170" s="8"/>
      <c r="PEI5170" s="8"/>
      <c r="PEJ5170" s="8"/>
      <c r="PEK5170" s="8"/>
      <c r="PEL5170" s="8"/>
      <c r="PEM5170" s="8"/>
      <c r="PEN5170" s="8"/>
      <c r="PEO5170" s="8"/>
      <c r="PEP5170" s="8"/>
      <c r="PEQ5170" s="8"/>
      <c r="PER5170" s="8"/>
      <c r="PES5170" s="8"/>
      <c r="PET5170" s="8"/>
      <c r="PEU5170" s="8"/>
      <c r="PEV5170" s="8"/>
      <c r="PEW5170" s="8"/>
      <c r="PEX5170" s="8"/>
      <c r="PEY5170" s="8"/>
      <c r="PEZ5170" s="8"/>
      <c r="PFA5170" s="8"/>
      <c r="PFB5170" s="8"/>
      <c r="PFC5170" s="8"/>
      <c r="PFD5170" s="8"/>
      <c r="PFE5170" s="8"/>
      <c r="PFF5170" s="8"/>
      <c r="PFG5170" s="8"/>
      <c r="PFH5170" s="8"/>
      <c r="PFI5170" s="8"/>
      <c r="PFJ5170" s="8"/>
      <c r="PFK5170" s="8"/>
      <c r="PFL5170" s="8"/>
      <c r="PFM5170" s="8"/>
      <c r="PFN5170" s="8"/>
      <c r="PFO5170" s="8"/>
      <c r="PFP5170" s="8"/>
      <c r="PFQ5170" s="8"/>
      <c r="PFR5170" s="8"/>
      <c r="PFS5170" s="8"/>
      <c r="PFT5170" s="8"/>
      <c r="PFU5170" s="8"/>
      <c r="PFV5170" s="8"/>
      <c r="PFW5170" s="8"/>
      <c r="PFX5170" s="8"/>
      <c r="PFY5170" s="8"/>
      <c r="PFZ5170" s="8"/>
      <c r="PGA5170" s="8"/>
      <c r="PGB5170" s="8"/>
      <c r="PGC5170" s="8"/>
      <c r="PGD5170" s="8"/>
      <c r="PGE5170" s="8"/>
      <c r="PGF5170" s="8"/>
      <c r="PGG5170" s="8"/>
      <c r="PGH5170" s="8"/>
      <c r="PGI5170" s="8"/>
      <c r="PGJ5170" s="8"/>
      <c r="PGK5170" s="8"/>
      <c r="PGL5170" s="8"/>
      <c r="PGM5170" s="8"/>
      <c r="PGN5170" s="8"/>
      <c r="PGO5170" s="8"/>
      <c r="PGP5170" s="8"/>
      <c r="PGQ5170" s="8"/>
      <c r="PGR5170" s="8"/>
      <c r="PGS5170" s="8"/>
      <c r="PGT5170" s="8"/>
      <c r="PGU5170" s="8"/>
      <c r="PGV5170" s="8"/>
      <c r="PGW5170" s="8"/>
      <c r="PGX5170" s="8"/>
      <c r="PGY5170" s="8"/>
      <c r="PGZ5170" s="8"/>
      <c r="PHA5170" s="8"/>
      <c r="PHB5170" s="8"/>
      <c r="PHC5170" s="8"/>
      <c r="PHD5170" s="8"/>
      <c r="PHE5170" s="8"/>
      <c r="PHF5170" s="8"/>
      <c r="PHG5170" s="8"/>
      <c r="PHH5170" s="8"/>
      <c r="PHI5170" s="8"/>
      <c r="PHJ5170" s="8"/>
      <c r="PHK5170" s="8"/>
      <c r="PHL5170" s="8"/>
      <c r="PHM5170" s="8"/>
      <c r="PHN5170" s="8"/>
      <c r="PHO5170" s="8"/>
      <c r="PHP5170" s="8"/>
      <c r="PHQ5170" s="8"/>
      <c r="PHR5170" s="8"/>
      <c r="PHS5170" s="8"/>
      <c r="PHT5170" s="8"/>
      <c r="PHU5170" s="8"/>
      <c r="PHV5170" s="8"/>
      <c r="PHW5170" s="8"/>
      <c r="PHX5170" s="8"/>
      <c r="PHY5170" s="8"/>
      <c r="PHZ5170" s="8"/>
      <c r="PIA5170" s="8"/>
      <c r="PIB5170" s="8"/>
      <c r="PIC5170" s="8"/>
      <c r="PID5170" s="8"/>
      <c r="PIE5170" s="8"/>
      <c r="PIF5170" s="8"/>
      <c r="PIG5170" s="8"/>
      <c r="PIH5170" s="8"/>
      <c r="PII5170" s="8"/>
      <c r="PIJ5170" s="8"/>
      <c r="PIK5170" s="8"/>
      <c r="PIL5170" s="8"/>
      <c r="PIM5170" s="8"/>
      <c r="PIN5170" s="8"/>
      <c r="PIO5170" s="8"/>
      <c r="PIP5170" s="8"/>
      <c r="PIQ5170" s="8"/>
      <c r="PIR5170" s="8"/>
      <c r="PIS5170" s="8"/>
      <c r="PIT5170" s="8"/>
      <c r="PIU5170" s="8"/>
      <c r="PIV5170" s="8"/>
      <c r="PIW5170" s="8"/>
      <c r="PIX5170" s="8"/>
      <c r="PIY5170" s="8"/>
      <c r="PIZ5170" s="8"/>
      <c r="PJA5170" s="8"/>
      <c r="PJB5170" s="8"/>
      <c r="PJC5170" s="8"/>
      <c r="PJD5170" s="8"/>
      <c r="PJE5170" s="8"/>
      <c r="PJF5170" s="8"/>
      <c r="PJG5170" s="8"/>
      <c r="PJH5170" s="8"/>
      <c r="PJI5170" s="8"/>
      <c r="PJJ5170" s="8"/>
      <c r="PJK5170" s="8"/>
      <c r="PJL5170" s="8"/>
      <c r="PJM5170" s="8"/>
      <c r="PJN5170" s="8"/>
      <c r="PJO5170" s="8"/>
      <c r="PJP5170" s="8"/>
      <c r="PJQ5170" s="8"/>
      <c r="PJR5170" s="8"/>
      <c r="PJS5170" s="8"/>
      <c r="PJT5170" s="8"/>
      <c r="PJU5170" s="8"/>
      <c r="PJV5170" s="8"/>
      <c r="PJW5170" s="8"/>
      <c r="PJX5170" s="8"/>
      <c r="PJY5170" s="8"/>
      <c r="PJZ5170" s="8"/>
      <c r="PKA5170" s="8"/>
      <c r="PKB5170" s="8"/>
      <c r="PKC5170" s="8"/>
      <c r="PKD5170" s="8"/>
      <c r="PKE5170" s="8"/>
      <c r="PKF5170" s="8"/>
      <c r="PKG5170" s="8"/>
      <c r="PKH5170" s="8"/>
      <c r="PKI5170" s="8"/>
      <c r="PKJ5170" s="8"/>
      <c r="PKK5170" s="8"/>
      <c r="PKL5170" s="8"/>
      <c r="PKM5170" s="8"/>
      <c r="PKN5170" s="8"/>
      <c r="PKO5170" s="8"/>
      <c r="PKP5170" s="8"/>
      <c r="PKQ5170" s="8"/>
      <c r="PKR5170" s="8"/>
      <c r="PKS5170" s="8"/>
      <c r="PKT5170" s="8"/>
      <c r="PKU5170" s="8"/>
      <c r="PKV5170" s="8"/>
      <c r="PKW5170" s="8"/>
      <c r="PKX5170" s="8"/>
      <c r="PKY5170" s="8"/>
      <c r="PKZ5170" s="8"/>
      <c r="PLA5170" s="8"/>
      <c r="PLB5170" s="8"/>
      <c r="PLC5170" s="8"/>
      <c r="PLD5170" s="8"/>
      <c r="PLE5170" s="8"/>
      <c r="PLF5170" s="8"/>
      <c r="PLG5170" s="8"/>
      <c r="PLH5170" s="8"/>
      <c r="PLI5170" s="8"/>
      <c r="PLJ5170" s="8"/>
      <c r="PLK5170" s="8"/>
      <c r="PLL5170" s="8"/>
      <c r="PLM5170" s="8"/>
      <c r="PLN5170" s="8"/>
      <c r="PLO5170" s="8"/>
      <c r="PLP5170" s="8"/>
      <c r="PLQ5170" s="8"/>
      <c r="PLR5170" s="8"/>
      <c r="PLS5170" s="8"/>
      <c r="PLT5170" s="8"/>
      <c r="PLU5170" s="8"/>
      <c r="PLV5170" s="8"/>
      <c r="PLW5170" s="8"/>
      <c r="PLX5170" s="8"/>
      <c r="PLY5170" s="8"/>
      <c r="PLZ5170" s="8"/>
      <c r="PMA5170" s="8"/>
      <c r="PMB5170" s="8"/>
      <c r="PMC5170" s="8"/>
      <c r="PMD5170" s="8"/>
      <c r="PME5170" s="8"/>
      <c r="PMF5170" s="8"/>
      <c r="PMG5170" s="8"/>
      <c r="PMH5170" s="8"/>
      <c r="PMI5170" s="8"/>
      <c r="PMJ5170" s="8"/>
      <c r="PMK5170" s="8"/>
      <c r="PML5170" s="8"/>
      <c r="PMM5170" s="8"/>
      <c r="PMN5170" s="8"/>
      <c r="PMO5170" s="8"/>
      <c r="PMP5170" s="8"/>
      <c r="PMQ5170" s="8"/>
      <c r="PMR5170" s="8"/>
      <c r="PMS5170" s="8"/>
      <c r="PMT5170" s="8"/>
      <c r="PMU5170" s="8"/>
      <c r="PMV5170" s="8"/>
      <c r="PMW5170" s="8"/>
      <c r="PMX5170" s="8"/>
      <c r="PMY5170" s="8"/>
      <c r="PMZ5170" s="8"/>
      <c r="PNA5170" s="8"/>
      <c r="PNB5170" s="8"/>
      <c r="PNC5170" s="8"/>
      <c r="PND5170" s="8"/>
      <c r="PNE5170" s="8"/>
      <c r="PNF5170" s="8"/>
      <c r="PNG5170" s="8"/>
      <c r="PNH5170" s="8"/>
      <c r="PNI5170" s="8"/>
      <c r="PNJ5170" s="8"/>
      <c r="PNK5170" s="8"/>
      <c r="PNL5170" s="8"/>
      <c r="PNM5170" s="8"/>
      <c r="PNN5170" s="8"/>
      <c r="PNO5170" s="8"/>
      <c r="PNP5170" s="8"/>
      <c r="PNQ5170" s="8"/>
      <c r="PNR5170" s="8"/>
      <c r="PNS5170" s="8"/>
      <c r="PNT5170" s="8"/>
      <c r="PNU5170" s="8"/>
      <c r="PNV5170" s="8"/>
      <c r="PNW5170" s="8"/>
      <c r="PNX5170" s="8"/>
      <c r="PNY5170" s="8"/>
      <c r="PNZ5170" s="8"/>
      <c r="POA5170" s="8"/>
      <c r="POB5170" s="8"/>
      <c r="POC5170" s="8"/>
      <c r="POD5170" s="8"/>
      <c r="POE5170" s="8"/>
      <c r="POF5170" s="8"/>
      <c r="POG5170" s="8"/>
      <c r="POH5170" s="8"/>
      <c r="POI5170" s="8"/>
      <c r="POJ5170" s="8"/>
      <c r="POK5170" s="8"/>
      <c r="POL5170" s="8"/>
      <c r="POM5170" s="8"/>
      <c r="PON5170" s="8"/>
      <c r="POO5170" s="8"/>
      <c r="POP5170" s="8"/>
      <c r="POQ5170" s="8"/>
      <c r="POR5170" s="8"/>
      <c r="POS5170" s="8"/>
      <c r="POT5170" s="8"/>
      <c r="POU5170" s="8"/>
      <c r="POV5170" s="8"/>
      <c r="POW5170" s="8"/>
      <c r="POX5170" s="8"/>
      <c r="POY5170" s="8"/>
      <c r="POZ5170" s="8"/>
      <c r="PPA5170" s="8"/>
      <c r="PPB5170" s="8"/>
      <c r="PPC5170" s="8"/>
      <c r="PPD5170" s="8"/>
      <c r="PPE5170" s="8"/>
      <c r="PPF5170" s="8"/>
      <c r="PPG5170" s="8"/>
      <c r="PPH5170" s="8"/>
      <c r="PPI5170" s="8"/>
      <c r="PPJ5170" s="8"/>
      <c r="PPK5170" s="8"/>
      <c r="PPL5170" s="8"/>
      <c r="PPM5170" s="8"/>
      <c r="PPN5170" s="8"/>
      <c r="PPO5170" s="8"/>
      <c r="PPP5170" s="8"/>
      <c r="PPQ5170" s="8"/>
      <c r="PPR5170" s="8"/>
      <c r="PPS5170" s="8"/>
      <c r="PPT5170" s="8"/>
      <c r="PPU5170" s="8"/>
      <c r="PPV5170" s="8"/>
      <c r="PPW5170" s="8"/>
      <c r="PPX5170" s="8"/>
      <c r="PPY5170" s="8"/>
      <c r="PPZ5170" s="8"/>
      <c r="PQA5170" s="8"/>
      <c r="PQB5170" s="8"/>
      <c r="PQC5170" s="8"/>
      <c r="PQD5170" s="8"/>
      <c r="PQE5170" s="8"/>
      <c r="PQF5170" s="8"/>
      <c r="PQG5170" s="8"/>
      <c r="PQH5170" s="8"/>
      <c r="PQI5170" s="8"/>
      <c r="PQJ5170" s="8"/>
      <c r="PQK5170" s="8"/>
      <c r="PQL5170" s="8"/>
      <c r="PQM5170" s="8"/>
      <c r="PQN5170" s="8"/>
      <c r="PQO5170" s="8"/>
      <c r="PQP5170" s="8"/>
      <c r="PQQ5170" s="8"/>
      <c r="PQR5170" s="8"/>
      <c r="PQS5170" s="8"/>
      <c r="PQT5170" s="8"/>
      <c r="PQU5170" s="8"/>
      <c r="PQV5170" s="8"/>
      <c r="PQW5170" s="8"/>
      <c r="PQX5170" s="8"/>
      <c r="PQY5170" s="8"/>
      <c r="PQZ5170" s="8"/>
      <c r="PRA5170" s="8"/>
      <c r="PRB5170" s="8"/>
      <c r="PRC5170" s="8"/>
      <c r="PRD5170" s="8"/>
      <c r="PRE5170" s="8"/>
      <c r="PRF5170" s="8"/>
      <c r="PRG5170" s="8"/>
      <c r="PRH5170" s="8"/>
      <c r="PRI5170" s="8"/>
      <c r="PRJ5170" s="8"/>
      <c r="PRK5170" s="8"/>
      <c r="PRL5170" s="8"/>
      <c r="PRM5170" s="8"/>
      <c r="PRN5170" s="8"/>
      <c r="PRO5170" s="8"/>
      <c r="PRP5170" s="8"/>
      <c r="PRQ5170" s="8"/>
      <c r="PRR5170" s="8"/>
      <c r="PRS5170" s="8"/>
      <c r="PRT5170" s="8"/>
      <c r="PRU5170" s="8"/>
      <c r="PRV5170" s="8"/>
      <c r="PRW5170" s="8"/>
      <c r="PRX5170" s="8"/>
      <c r="PRY5170" s="8"/>
      <c r="PRZ5170" s="8"/>
      <c r="PSA5170" s="8"/>
      <c r="PSB5170" s="8"/>
      <c r="PSC5170" s="8"/>
      <c r="PSD5170" s="8"/>
      <c r="PSE5170" s="8"/>
      <c r="PSF5170" s="8"/>
      <c r="PSG5170" s="8"/>
      <c r="PSH5170" s="8"/>
      <c r="PSI5170" s="8"/>
      <c r="PSJ5170" s="8"/>
      <c r="PSK5170" s="8"/>
      <c r="PSL5170" s="8"/>
      <c r="PSM5170" s="8"/>
      <c r="PSN5170" s="8"/>
      <c r="PSO5170" s="8"/>
      <c r="PSP5170" s="8"/>
      <c r="PSQ5170" s="8"/>
      <c r="PSR5170" s="8"/>
      <c r="PSS5170" s="8"/>
      <c r="PST5170" s="8"/>
      <c r="PSU5170" s="8"/>
      <c r="PSV5170" s="8"/>
      <c r="PSW5170" s="8"/>
      <c r="PSX5170" s="8"/>
      <c r="PSY5170" s="8"/>
      <c r="PSZ5170" s="8"/>
      <c r="PTA5170" s="8"/>
      <c r="PTB5170" s="8"/>
      <c r="PTC5170" s="8"/>
      <c r="PTD5170" s="8"/>
      <c r="PTE5170" s="8"/>
      <c r="PTF5170" s="8"/>
      <c r="PTG5170" s="8"/>
      <c r="PTH5170" s="8"/>
      <c r="PTI5170" s="8"/>
      <c r="PTJ5170" s="8"/>
      <c r="PTK5170" s="8"/>
      <c r="PTL5170" s="8"/>
      <c r="PTM5170" s="8"/>
      <c r="PTN5170" s="8"/>
      <c r="PTO5170" s="8"/>
      <c r="PTP5170" s="8"/>
      <c r="PTQ5170" s="8"/>
      <c r="PTR5170" s="8"/>
      <c r="PTS5170" s="8"/>
      <c r="PTT5170" s="8"/>
      <c r="PTU5170" s="8"/>
      <c r="PTV5170" s="8"/>
      <c r="PTW5170" s="8"/>
      <c r="PTX5170" s="8"/>
      <c r="PTY5170" s="8"/>
      <c r="PTZ5170" s="8"/>
      <c r="PUA5170" s="8"/>
      <c r="PUB5170" s="8"/>
      <c r="PUC5170" s="8"/>
      <c r="PUD5170" s="8"/>
      <c r="PUE5170" s="8"/>
      <c r="PUF5170" s="8"/>
      <c r="PUG5170" s="8"/>
      <c r="PUH5170" s="8"/>
      <c r="PUI5170" s="8"/>
      <c r="PUJ5170" s="8"/>
      <c r="PUK5170" s="8"/>
      <c r="PUL5170" s="8"/>
      <c r="PUM5170" s="8"/>
      <c r="PUN5170" s="8"/>
      <c r="PUO5170" s="8"/>
      <c r="PUP5170" s="8"/>
      <c r="PUQ5170" s="8"/>
      <c r="PUR5170" s="8"/>
      <c r="PUS5170" s="8"/>
      <c r="PUT5170" s="8"/>
      <c r="PUU5170" s="8"/>
      <c r="PUV5170" s="8"/>
      <c r="PUW5170" s="8"/>
      <c r="PUX5170" s="8"/>
      <c r="PUY5170" s="8"/>
      <c r="PUZ5170" s="8"/>
      <c r="PVA5170" s="8"/>
      <c r="PVB5170" s="8"/>
      <c r="PVC5170" s="8"/>
      <c r="PVD5170" s="8"/>
      <c r="PVE5170" s="8"/>
      <c r="PVF5170" s="8"/>
      <c r="PVG5170" s="8"/>
      <c r="PVH5170" s="8"/>
      <c r="PVI5170" s="8"/>
      <c r="PVJ5170" s="8"/>
      <c r="PVK5170" s="8"/>
      <c r="PVL5170" s="8"/>
      <c r="PVM5170" s="8"/>
      <c r="PVN5170" s="8"/>
      <c r="PVO5170" s="8"/>
      <c r="PVP5170" s="8"/>
      <c r="PVQ5170" s="8"/>
      <c r="PVR5170" s="8"/>
      <c r="PVS5170" s="8"/>
      <c r="PVT5170" s="8"/>
      <c r="PVU5170" s="8"/>
      <c r="PVV5170" s="8"/>
      <c r="PVW5170" s="8"/>
      <c r="PVX5170" s="8"/>
      <c r="PVY5170" s="8"/>
      <c r="PVZ5170" s="8"/>
      <c r="PWA5170" s="8"/>
      <c r="PWB5170" s="8"/>
      <c r="PWC5170" s="8"/>
      <c r="PWD5170" s="8"/>
      <c r="PWE5170" s="8"/>
      <c r="PWF5170" s="8"/>
      <c r="PWG5170" s="8"/>
      <c r="PWH5170" s="8"/>
      <c r="PWI5170" s="8"/>
      <c r="PWJ5170" s="8"/>
      <c r="PWK5170" s="8"/>
      <c r="PWL5170" s="8"/>
      <c r="PWM5170" s="8"/>
      <c r="PWN5170" s="8"/>
      <c r="PWO5170" s="8"/>
      <c r="PWP5170" s="8"/>
      <c r="PWQ5170" s="8"/>
      <c r="PWR5170" s="8"/>
      <c r="PWS5170" s="8"/>
      <c r="PWT5170" s="8"/>
      <c r="PWU5170" s="8"/>
      <c r="PWV5170" s="8"/>
      <c r="PWW5170" s="8"/>
      <c r="PWX5170" s="8"/>
      <c r="PWY5170" s="8"/>
      <c r="PWZ5170" s="8"/>
      <c r="PXA5170" s="8"/>
      <c r="PXB5170" s="8"/>
      <c r="PXC5170" s="8"/>
      <c r="PXD5170" s="8"/>
      <c r="PXE5170" s="8"/>
      <c r="PXF5170" s="8"/>
      <c r="PXG5170" s="8"/>
      <c r="PXH5170" s="8"/>
      <c r="PXI5170" s="8"/>
      <c r="PXJ5170" s="8"/>
      <c r="PXK5170" s="8"/>
      <c r="PXL5170" s="8"/>
      <c r="PXM5170" s="8"/>
      <c r="PXN5170" s="8"/>
      <c r="PXO5170" s="8"/>
      <c r="PXP5170" s="8"/>
      <c r="PXQ5170" s="8"/>
      <c r="PXR5170" s="8"/>
      <c r="PXS5170" s="8"/>
      <c r="PXT5170" s="8"/>
      <c r="PXU5170" s="8"/>
      <c r="PXV5170" s="8"/>
      <c r="PXW5170" s="8"/>
      <c r="PXX5170" s="8"/>
      <c r="PXY5170" s="8"/>
      <c r="PXZ5170" s="8"/>
      <c r="PYA5170" s="8"/>
      <c r="PYB5170" s="8"/>
      <c r="PYC5170" s="8"/>
      <c r="PYD5170" s="8"/>
      <c r="PYE5170" s="8"/>
      <c r="PYF5170" s="8"/>
      <c r="PYG5170" s="8"/>
      <c r="PYH5170" s="8"/>
      <c r="PYI5170" s="8"/>
      <c r="PYJ5170" s="8"/>
      <c r="PYK5170" s="8"/>
      <c r="PYL5170" s="8"/>
      <c r="PYM5170" s="8"/>
      <c r="PYN5170" s="8"/>
      <c r="PYO5170" s="8"/>
      <c r="PYP5170" s="8"/>
      <c r="PYQ5170" s="8"/>
      <c r="PYR5170" s="8"/>
      <c r="PYS5170" s="8"/>
      <c r="PYT5170" s="8"/>
      <c r="PYU5170" s="8"/>
      <c r="PYV5170" s="8"/>
      <c r="PYW5170" s="8"/>
      <c r="PYX5170" s="8"/>
      <c r="PYY5170" s="8"/>
      <c r="PYZ5170" s="8"/>
      <c r="PZA5170" s="8"/>
      <c r="PZB5170" s="8"/>
      <c r="PZC5170" s="8"/>
      <c r="PZD5170" s="8"/>
      <c r="PZE5170" s="8"/>
      <c r="PZF5170" s="8"/>
      <c r="PZG5170" s="8"/>
      <c r="PZH5170" s="8"/>
      <c r="PZI5170" s="8"/>
      <c r="PZJ5170" s="8"/>
      <c r="PZK5170" s="8"/>
      <c r="PZL5170" s="8"/>
      <c r="PZM5170" s="8"/>
      <c r="PZN5170" s="8"/>
      <c r="PZO5170" s="8"/>
      <c r="PZP5170" s="8"/>
      <c r="PZQ5170" s="8"/>
      <c r="PZR5170" s="8"/>
      <c r="PZS5170" s="8"/>
      <c r="PZT5170" s="8"/>
      <c r="PZU5170" s="8"/>
      <c r="PZV5170" s="8"/>
      <c r="PZW5170" s="8"/>
      <c r="PZX5170" s="8"/>
      <c r="PZY5170" s="8"/>
      <c r="PZZ5170" s="8"/>
      <c r="QAA5170" s="8"/>
      <c r="QAB5170" s="8"/>
      <c r="QAC5170" s="8"/>
      <c r="QAD5170" s="8"/>
      <c r="QAE5170" s="8"/>
      <c r="QAF5170" s="8"/>
      <c r="QAG5170" s="8"/>
      <c r="QAH5170" s="8"/>
      <c r="QAI5170" s="8"/>
      <c r="QAJ5170" s="8"/>
      <c r="QAK5170" s="8"/>
      <c r="QAL5170" s="8"/>
      <c r="QAM5170" s="8"/>
      <c r="QAN5170" s="8"/>
      <c r="QAO5170" s="8"/>
      <c r="QAP5170" s="8"/>
      <c r="QAQ5170" s="8"/>
      <c r="QAR5170" s="8"/>
      <c r="QAS5170" s="8"/>
      <c r="QAT5170" s="8"/>
      <c r="QAU5170" s="8"/>
      <c r="QAV5170" s="8"/>
      <c r="QAW5170" s="8"/>
      <c r="QAX5170" s="8"/>
      <c r="QAY5170" s="8"/>
      <c r="QAZ5170" s="8"/>
      <c r="QBA5170" s="8"/>
      <c r="QBB5170" s="8"/>
      <c r="QBC5170" s="8"/>
      <c r="QBD5170" s="8"/>
      <c r="QBE5170" s="8"/>
      <c r="QBF5170" s="8"/>
      <c r="QBG5170" s="8"/>
      <c r="QBH5170" s="8"/>
      <c r="QBI5170" s="8"/>
      <c r="QBJ5170" s="8"/>
      <c r="QBK5170" s="8"/>
      <c r="QBL5170" s="8"/>
      <c r="QBM5170" s="8"/>
      <c r="QBN5170" s="8"/>
      <c r="QBO5170" s="8"/>
      <c r="QBP5170" s="8"/>
      <c r="QBQ5170" s="8"/>
      <c r="QBR5170" s="8"/>
      <c r="QBS5170" s="8"/>
      <c r="QBT5170" s="8"/>
      <c r="QBU5170" s="8"/>
      <c r="QBV5170" s="8"/>
      <c r="QBW5170" s="8"/>
      <c r="QBX5170" s="8"/>
      <c r="QBY5170" s="8"/>
      <c r="QBZ5170" s="8"/>
      <c r="QCA5170" s="8"/>
      <c r="QCB5170" s="8"/>
      <c r="QCC5170" s="8"/>
      <c r="QCD5170" s="8"/>
      <c r="QCE5170" s="8"/>
      <c r="QCF5170" s="8"/>
      <c r="QCG5170" s="8"/>
      <c r="QCH5170" s="8"/>
      <c r="QCI5170" s="8"/>
      <c r="QCJ5170" s="8"/>
      <c r="QCK5170" s="8"/>
      <c r="QCL5170" s="8"/>
      <c r="QCM5170" s="8"/>
      <c r="QCN5170" s="8"/>
      <c r="QCO5170" s="8"/>
      <c r="QCP5170" s="8"/>
      <c r="QCQ5170" s="8"/>
      <c r="QCR5170" s="8"/>
      <c r="QCS5170" s="8"/>
      <c r="QCT5170" s="8"/>
      <c r="QCU5170" s="8"/>
      <c r="QCV5170" s="8"/>
      <c r="QCW5170" s="8"/>
      <c r="QCX5170" s="8"/>
      <c r="QCY5170" s="8"/>
      <c r="QCZ5170" s="8"/>
      <c r="QDA5170" s="8"/>
      <c r="QDB5170" s="8"/>
      <c r="QDC5170" s="8"/>
      <c r="QDD5170" s="8"/>
      <c r="QDE5170" s="8"/>
      <c r="QDF5170" s="8"/>
      <c r="QDG5170" s="8"/>
      <c r="QDH5170" s="8"/>
      <c r="QDI5170" s="8"/>
      <c r="QDJ5170" s="8"/>
      <c r="QDK5170" s="8"/>
      <c r="QDL5170" s="8"/>
      <c r="QDM5170" s="8"/>
      <c r="QDN5170" s="8"/>
      <c r="QDO5170" s="8"/>
      <c r="QDP5170" s="8"/>
      <c r="QDQ5170" s="8"/>
      <c r="QDR5170" s="8"/>
      <c r="QDS5170" s="8"/>
      <c r="QDT5170" s="8"/>
      <c r="QDU5170" s="8"/>
      <c r="QDV5170" s="8"/>
      <c r="QDW5170" s="8"/>
      <c r="QDX5170" s="8"/>
      <c r="QDY5170" s="8"/>
      <c r="QDZ5170" s="8"/>
      <c r="QEA5170" s="8"/>
      <c r="QEB5170" s="8"/>
      <c r="QEC5170" s="8"/>
      <c r="QED5170" s="8"/>
      <c r="QEE5170" s="8"/>
      <c r="QEF5170" s="8"/>
      <c r="QEG5170" s="8"/>
      <c r="QEH5170" s="8"/>
      <c r="QEI5170" s="8"/>
      <c r="QEJ5170" s="8"/>
      <c r="QEK5170" s="8"/>
      <c r="QEL5170" s="8"/>
      <c r="QEM5170" s="8"/>
      <c r="QEN5170" s="8"/>
      <c r="QEO5170" s="8"/>
      <c r="QEP5170" s="8"/>
      <c r="QEQ5170" s="8"/>
      <c r="QER5170" s="8"/>
      <c r="QES5170" s="8"/>
      <c r="QET5170" s="8"/>
      <c r="QEU5170" s="8"/>
      <c r="QEV5170" s="8"/>
      <c r="QEW5170" s="8"/>
      <c r="QEX5170" s="8"/>
      <c r="QEY5170" s="8"/>
      <c r="QEZ5170" s="8"/>
      <c r="QFA5170" s="8"/>
      <c r="QFB5170" s="8"/>
      <c r="QFC5170" s="8"/>
      <c r="QFD5170" s="8"/>
      <c r="QFE5170" s="8"/>
      <c r="QFF5170" s="8"/>
      <c r="QFG5170" s="8"/>
      <c r="QFH5170" s="8"/>
      <c r="QFI5170" s="8"/>
      <c r="QFJ5170" s="8"/>
      <c r="QFK5170" s="8"/>
      <c r="QFL5170" s="8"/>
      <c r="QFM5170" s="8"/>
      <c r="QFN5170" s="8"/>
      <c r="QFO5170" s="8"/>
      <c r="QFP5170" s="8"/>
      <c r="QFQ5170" s="8"/>
      <c r="QFR5170" s="8"/>
      <c r="QFS5170" s="8"/>
      <c r="QFT5170" s="8"/>
      <c r="QFU5170" s="8"/>
      <c r="QFV5170" s="8"/>
      <c r="QFW5170" s="8"/>
      <c r="QFX5170" s="8"/>
      <c r="QFY5170" s="8"/>
      <c r="QFZ5170" s="8"/>
      <c r="QGA5170" s="8"/>
      <c r="QGB5170" s="8"/>
      <c r="QGC5170" s="8"/>
      <c r="QGD5170" s="8"/>
      <c r="QGE5170" s="8"/>
      <c r="QGF5170" s="8"/>
      <c r="QGG5170" s="8"/>
      <c r="QGH5170" s="8"/>
      <c r="QGI5170" s="8"/>
      <c r="QGJ5170" s="8"/>
      <c r="QGK5170" s="8"/>
      <c r="QGL5170" s="8"/>
      <c r="QGM5170" s="8"/>
      <c r="QGN5170" s="8"/>
      <c r="QGO5170" s="8"/>
      <c r="QGP5170" s="8"/>
      <c r="QGQ5170" s="8"/>
      <c r="QGR5170" s="8"/>
      <c r="QGS5170" s="8"/>
      <c r="QGT5170" s="8"/>
      <c r="QGU5170" s="8"/>
      <c r="QGV5170" s="8"/>
      <c r="QGW5170" s="8"/>
      <c r="QGX5170" s="8"/>
      <c r="QGY5170" s="8"/>
      <c r="QGZ5170" s="8"/>
      <c r="QHA5170" s="8"/>
      <c r="QHB5170" s="8"/>
      <c r="QHC5170" s="8"/>
      <c r="QHD5170" s="8"/>
      <c r="QHE5170" s="8"/>
      <c r="QHF5170" s="8"/>
      <c r="QHG5170" s="8"/>
      <c r="QHH5170" s="8"/>
      <c r="QHI5170" s="8"/>
      <c r="QHJ5170" s="8"/>
      <c r="QHK5170" s="8"/>
      <c r="QHL5170" s="8"/>
      <c r="QHM5170" s="8"/>
      <c r="QHN5170" s="8"/>
      <c r="QHO5170" s="8"/>
      <c r="QHP5170" s="8"/>
      <c r="QHQ5170" s="8"/>
      <c r="QHR5170" s="8"/>
      <c r="QHS5170" s="8"/>
      <c r="QHT5170" s="8"/>
      <c r="QHU5170" s="8"/>
      <c r="QHV5170" s="8"/>
      <c r="QHW5170" s="8"/>
      <c r="QHX5170" s="8"/>
      <c r="QHY5170" s="8"/>
      <c r="QHZ5170" s="8"/>
      <c r="QIA5170" s="8"/>
      <c r="QIB5170" s="8"/>
      <c r="QIC5170" s="8"/>
      <c r="QID5170" s="8"/>
      <c r="QIE5170" s="8"/>
      <c r="QIF5170" s="8"/>
      <c r="QIG5170" s="8"/>
      <c r="QIH5170" s="8"/>
      <c r="QII5170" s="8"/>
      <c r="QIJ5170" s="8"/>
      <c r="QIK5170" s="8"/>
      <c r="QIL5170" s="8"/>
      <c r="QIM5170" s="8"/>
      <c r="QIN5170" s="8"/>
      <c r="QIO5170" s="8"/>
      <c r="QIP5170" s="8"/>
      <c r="QIQ5170" s="8"/>
      <c r="QIR5170" s="8"/>
      <c r="QIS5170" s="8"/>
      <c r="QIT5170" s="8"/>
      <c r="QIU5170" s="8"/>
      <c r="QIV5170" s="8"/>
      <c r="QIW5170" s="8"/>
      <c r="QIX5170" s="8"/>
      <c r="QIY5170" s="8"/>
      <c r="QIZ5170" s="8"/>
      <c r="QJA5170" s="8"/>
      <c r="QJB5170" s="8"/>
      <c r="QJC5170" s="8"/>
      <c r="QJD5170" s="8"/>
      <c r="QJE5170" s="8"/>
      <c r="QJF5170" s="8"/>
      <c r="QJG5170" s="8"/>
      <c r="QJH5170" s="8"/>
      <c r="QJI5170" s="8"/>
      <c r="QJJ5170" s="8"/>
      <c r="QJK5170" s="8"/>
      <c r="QJL5170" s="8"/>
      <c r="QJM5170" s="8"/>
      <c r="QJN5170" s="8"/>
      <c r="QJO5170" s="8"/>
      <c r="QJP5170" s="8"/>
      <c r="QJQ5170" s="8"/>
      <c r="QJR5170" s="8"/>
      <c r="QJS5170" s="8"/>
      <c r="QJT5170" s="8"/>
      <c r="QJU5170" s="8"/>
      <c r="QJV5170" s="8"/>
      <c r="QJW5170" s="8"/>
      <c r="QJX5170" s="8"/>
      <c r="QJY5170" s="8"/>
      <c r="QJZ5170" s="8"/>
      <c r="QKA5170" s="8"/>
      <c r="QKB5170" s="8"/>
      <c r="QKC5170" s="8"/>
      <c r="QKD5170" s="8"/>
      <c r="QKE5170" s="8"/>
      <c r="QKF5170" s="8"/>
      <c r="QKG5170" s="8"/>
      <c r="QKH5170" s="8"/>
      <c r="QKI5170" s="8"/>
      <c r="QKJ5170" s="8"/>
      <c r="QKK5170" s="8"/>
      <c r="QKL5170" s="8"/>
      <c r="QKM5170" s="8"/>
      <c r="QKN5170" s="8"/>
      <c r="QKO5170" s="8"/>
      <c r="QKP5170" s="8"/>
      <c r="QKQ5170" s="8"/>
      <c r="QKR5170" s="8"/>
      <c r="QKS5170" s="8"/>
      <c r="QKT5170" s="8"/>
      <c r="QKU5170" s="8"/>
      <c r="QKV5170" s="8"/>
      <c r="QKW5170" s="8"/>
      <c r="QKX5170" s="8"/>
      <c r="QKY5170" s="8"/>
      <c r="QKZ5170" s="8"/>
      <c r="QLA5170" s="8"/>
      <c r="QLB5170" s="8"/>
      <c r="QLC5170" s="8"/>
      <c r="QLD5170" s="8"/>
      <c r="QLE5170" s="8"/>
      <c r="QLF5170" s="8"/>
      <c r="QLG5170" s="8"/>
      <c r="QLH5170" s="8"/>
      <c r="QLI5170" s="8"/>
      <c r="QLJ5170" s="8"/>
      <c r="QLK5170" s="8"/>
      <c r="QLL5170" s="8"/>
      <c r="QLM5170" s="8"/>
      <c r="QLN5170" s="8"/>
      <c r="QLO5170" s="8"/>
      <c r="QLP5170" s="8"/>
      <c r="QLQ5170" s="8"/>
      <c r="QLR5170" s="8"/>
      <c r="QLS5170" s="8"/>
      <c r="QLT5170" s="8"/>
      <c r="QLU5170" s="8"/>
      <c r="QLV5170" s="8"/>
      <c r="QLW5170" s="8"/>
      <c r="QLX5170" s="8"/>
      <c r="QLY5170" s="8"/>
      <c r="QLZ5170" s="8"/>
      <c r="QMA5170" s="8"/>
      <c r="QMB5170" s="8"/>
      <c r="QMC5170" s="8"/>
      <c r="QMD5170" s="8"/>
      <c r="QME5170" s="8"/>
      <c r="QMF5170" s="8"/>
      <c r="QMG5170" s="8"/>
      <c r="QMH5170" s="8"/>
      <c r="QMI5170" s="8"/>
      <c r="QMJ5170" s="8"/>
      <c r="QMK5170" s="8"/>
      <c r="QML5170" s="8"/>
      <c r="QMM5170" s="8"/>
      <c r="QMN5170" s="8"/>
      <c r="QMO5170" s="8"/>
      <c r="QMP5170" s="8"/>
      <c r="QMQ5170" s="8"/>
      <c r="QMR5170" s="8"/>
      <c r="QMS5170" s="8"/>
      <c r="QMT5170" s="8"/>
      <c r="QMU5170" s="8"/>
      <c r="QMV5170" s="8"/>
      <c r="QMW5170" s="8"/>
      <c r="QMX5170" s="8"/>
      <c r="QMY5170" s="8"/>
      <c r="QMZ5170" s="8"/>
      <c r="QNA5170" s="8"/>
      <c r="QNB5170" s="8"/>
      <c r="QNC5170" s="8"/>
      <c r="QND5170" s="8"/>
      <c r="QNE5170" s="8"/>
      <c r="QNF5170" s="8"/>
      <c r="QNG5170" s="8"/>
      <c r="QNH5170" s="8"/>
      <c r="QNI5170" s="8"/>
      <c r="QNJ5170" s="8"/>
      <c r="QNK5170" s="8"/>
      <c r="QNL5170" s="8"/>
      <c r="QNM5170" s="8"/>
      <c r="QNN5170" s="8"/>
      <c r="QNO5170" s="8"/>
      <c r="QNP5170" s="8"/>
      <c r="QNQ5170" s="8"/>
      <c r="QNR5170" s="8"/>
      <c r="QNS5170" s="8"/>
      <c r="QNT5170" s="8"/>
      <c r="QNU5170" s="8"/>
      <c r="QNV5170" s="8"/>
      <c r="QNW5170" s="8"/>
      <c r="QNX5170" s="8"/>
      <c r="QNY5170" s="8"/>
      <c r="QNZ5170" s="8"/>
      <c r="QOA5170" s="8"/>
      <c r="QOB5170" s="8"/>
      <c r="QOC5170" s="8"/>
      <c r="QOD5170" s="8"/>
      <c r="QOE5170" s="8"/>
      <c r="QOF5170" s="8"/>
      <c r="QOG5170" s="8"/>
      <c r="QOH5170" s="8"/>
      <c r="QOI5170" s="8"/>
      <c r="QOJ5170" s="8"/>
      <c r="QOK5170" s="8"/>
      <c r="QOL5170" s="8"/>
      <c r="QOM5170" s="8"/>
      <c r="QON5170" s="8"/>
      <c r="QOO5170" s="8"/>
      <c r="QOP5170" s="8"/>
      <c r="QOQ5170" s="8"/>
      <c r="QOR5170" s="8"/>
      <c r="QOS5170" s="8"/>
      <c r="QOT5170" s="8"/>
      <c r="QOU5170" s="8"/>
      <c r="QOV5170" s="8"/>
      <c r="QOW5170" s="8"/>
      <c r="QOX5170" s="8"/>
      <c r="QOY5170" s="8"/>
      <c r="QOZ5170" s="8"/>
      <c r="QPA5170" s="8"/>
      <c r="QPB5170" s="8"/>
      <c r="QPC5170" s="8"/>
      <c r="QPD5170" s="8"/>
      <c r="QPE5170" s="8"/>
      <c r="QPF5170" s="8"/>
      <c r="QPG5170" s="8"/>
      <c r="QPH5170" s="8"/>
      <c r="QPI5170" s="8"/>
      <c r="QPJ5170" s="8"/>
      <c r="QPK5170" s="8"/>
      <c r="QPL5170" s="8"/>
      <c r="QPM5170" s="8"/>
      <c r="QPN5170" s="8"/>
      <c r="QPO5170" s="8"/>
      <c r="QPP5170" s="8"/>
      <c r="QPQ5170" s="8"/>
      <c r="QPR5170" s="8"/>
      <c r="QPS5170" s="8"/>
      <c r="QPT5170" s="8"/>
      <c r="QPU5170" s="8"/>
      <c r="QPV5170" s="8"/>
      <c r="QPW5170" s="8"/>
      <c r="QPX5170" s="8"/>
      <c r="QPY5170" s="8"/>
      <c r="QPZ5170" s="8"/>
      <c r="QQA5170" s="8"/>
      <c r="QQB5170" s="8"/>
      <c r="QQC5170" s="8"/>
      <c r="QQD5170" s="8"/>
      <c r="QQE5170" s="8"/>
      <c r="QQF5170" s="8"/>
      <c r="QQG5170" s="8"/>
      <c r="QQH5170" s="8"/>
      <c r="QQI5170" s="8"/>
      <c r="QQJ5170" s="8"/>
      <c r="QQK5170" s="8"/>
      <c r="QQL5170" s="8"/>
      <c r="QQM5170" s="8"/>
      <c r="QQN5170" s="8"/>
      <c r="QQO5170" s="8"/>
      <c r="QQP5170" s="8"/>
      <c r="QQQ5170" s="8"/>
      <c r="QQR5170" s="8"/>
      <c r="QQS5170" s="8"/>
      <c r="QQT5170" s="8"/>
      <c r="QQU5170" s="8"/>
      <c r="QQV5170" s="8"/>
      <c r="QQW5170" s="8"/>
      <c r="QQX5170" s="8"/>
      <c r="QQY5170" s="8"/>
      <c r="QQZ5170" s="8"/>
      <c r="QRA5170" s="8"/>
      <c r="QRB5170" s="8"/>
      <c r="QRC5170" s="8"/>
      <c r="QRD5170" s="8"/>
      <c r="QRE5170" s="8"/>
      <c r="QRF5170" s="8"/>
      <c r="QRG5170" s="8"/>
      <c r="QRH5170" s="8"/>
      <c r="QRI5170" s="8"/>
      <c r="QRJ5170" s="8"/>
      <c r="QRK5170" s="8"/>
      <c r="QRL5170" s="8"/>
      <c r="QRM5170" s="8"/>
      <c r="QRN5170" s="8"/>
      <c r="QRO5170" s="8"/>
      <c r="QRP5170" s="8"/>
      <c r="QRQ5170" s="8"/>
      <c r="QRR5170" s="8"/>
      <c r="QRS5170" s="8"/>
      <c r="QRT5170" s="8"/>
      <c r="QRU5170" s="8"/>
      <c r="QRV5170" s="8"/>
      <c r="QRW5170" s="8"/>
      <c r="QRX5170" s="8"/>
      <c r="QRY5170" s="8"/>
      <c r="QRZ5170" s="8"/>
      <c r="QSA5170" s="8"/>
      <c r="QSB5170" s="8"/>
      <c r="QSC5170" s="8"/>
      <c r="QSD5170" s="8"/>
      <c r="QSE5170" s="8"/>
      <c r="QSF5170" s="8"/>
      <c r="QSG5170" s="8"/>
      <c r="QSH5170" s="8"/>
      <c r="QSI5170" s="8"/>
      <c r="QSJ5170" s="8"/>
      <c r="QSK5170" s="8"/>
      <c r="QSL5170" s="8"/>
      <c r="QSM5170" s="8"/>
      <c r="QSN5170" s="8"/>
      <c r="QSO5170" s="8"/>
      <c r="QSP5170" s="8"/>
      <c r="QSQ5170" s="8"/>
      <c r="QSR5170" s="8"/>
      <c r="QSS5170" s="8"/>
      <c r="QST5170" s="8"/>
      <c r="QSU5170" s="8"/>
      <c r="QSV5170" s="8"/>
      <c r="QSW5170" s="8"/>
      <c r="QSX5170" s="8"/>
      <c r="QSY5170" s="8"/>
      <c r="QSZ5170" s="8"/>
      <c r="QTA5170" s="8"/>
      <c r="QTB5170" s="8"/>
      <c r="QTC5170" s="8"/>
      <c r="QTD5170" s="8"/>
      <c r="QTE5170" s="8"/>
      <c r="QTF5170" s="8"/>
      <c r="QTG5170" s="8"/>
      <c r="QTH5170" s="8"/>
      <c r="QTI5170" s="8"/>
      <c r="QTJ5170" s="8"/>
      <c r="QTK5170" s="8"/>
      <c r="QTL5170" s="8"/>
      <c r="QTM5170" s="8"/>
      <c r="QTN5170" s="8"/>
      <c r="QTO5170" s="8"/>
      <c r="QTP5170" s="8"/>
      <c r="QTQ5170" s="8"/>
      <c r="QTR5170" s="8"/>
      <c r="QTS5170" s="8"/>
      <c r="QTT5170" s="8"/>
      <c r="QTU5170" s="8"/>
      <c r="QTV5170" s="8"/>
      <c r="QTW5170" s="8"/>
      <c r="QTX5170" s="8"/>
      <c r="QTY5170" s="8"/>
      <c r="QTZ5170" s="8"/>
      <c r="QUA5170" s="8"/>
      <c r="QUB5170" s="8"/>
      <c r="QUC5170" s="8"/>
      <c r="QUD5170" s="8"/>
      <c r="QUE5170" s="8"/>
      <c r="QUF5170" s="8"/>
      <c r="QUG5170" s="8"/>
      <c r="QUH5170" s="8"/>
      <c r="QUI5170" s="8"/>
      <c r="QUJ5170" s="8"/>
      <c r="QUK5170" s="8"/>
      <c r="QUL5170" s="8"/>
      <c r="QUM5170" s="8"/>
      <c r="QUN5170" s="8"/>
      <c r="QUO5170" s="8"/>
      <c r="QUP5170" s="8"/>
      <c r="QUQ5170" s="8"/>
      <c r="QUR5170" s="8"/>
      <c r="QUS5170" s="8"/>
      <c r="QUT5170" s="8"/>
      <c r="QUU5170" s="8"/>
      <c r="QUV5170" s="8"/>
      <c r="QUW5170" s="8"/>
      <c r="QUX5170" s="8"/>
      <c r="QUY5170" s="8"/>
      <c r="QUZ5170" s="8"/>
      <c r="QVA5170" s="8"/>
      <c r="QVB5170" s="8"/>
      <c r="QVC5170" s="8"/>
      <c r="QVD5170" s="8"/>
      <c r="QVE5170" s="8"/>
      <c r="QVF5170" s="8"/>
      <c r="QVG5170" s="8"/>
      <c r="QVH5170" s="8"/>
      <c r="QVI5170" s="8"/>
      <c r="QVJ5170" s="8"/>
      <c r="QVK5170" s="8"/>
      <c r="QVL5170" s="8"/>
      <c r="QVM5170" s="8"/>
      <c r="QVN5170" s="8"/>
      <c r="QVO5170" s="8"/>
      <c r="QVP5170" s="8"/>
      <c r="QVQ5170" s="8"/>
      <c r="QVR5170" s="8"/>
      <c r="QVS5170" s="8"/>
      <c r="QVT5170" s="8"/>
      <c r="QVU5170" s="8"/>
      <c r="QVV5170" s="8"/>
      <c r="QVW5170" s="8"/>
      <c r="QVX5170" s="8"/>
      <c r="QVY5170" s="8"/>
      <c r="QVZ5170" s="8"/>
      <c r="QWA5170" s="8"/>
      <c r="QWB5170" s="8"/>
      <c r="QWC5170" s="8"/>
      <c r="QWD5170" s="8"/>
      <c r="QWE5170" s="8"/>
      <c r="QWF5170" s="8"/>
      <c r="QWG5170" s="8"/>
      <c r="QWH5170" s="8"/>
      <c r="QWI5170" s="8"/>
      <c r="QWJ5170" s="8"/>
      <c r="QWK5170" s="8"/>
      <c r="QWL5170" s="8"/>
      <c r="QWM5170" s="8"/>
      <c r="QWN5170" s="8"/>
      <c r="QWO5170" s="8"/>
      <c r="QWP5170" s="8"/>
      <c r="QWQ5170" s="8"/>
      <c r="QWR5170" s="8"/>
      <c r="QWS5170" s="8"/>
      <c r="QWT5170" s="8"/>
      <c r="QWU5170" s="8"/>
      <c r="QWV5170" s="8"/>
      <c r="QWW5170" s="8"/>
      <c r="QWX5170" s="8"/>
      <c r="QWY5170" s="8"/>
      <c r="QWZ5170" s="8"/>
      <c r="QXA5170" s="8"/>
      <c r="QXB5170" s="8"/>
      <c r="QXC5170" s="8"/>
      <c r="QXD5170" s="8"/>
      <c r="QXE5170" s="8"/>
      <c r="QXF5170" s="8"/>
      <c r="QXG5170" s="8"/>
      <c r="QXH5170" s="8"/>
      <c r="QXI5170" s="8"/>
      <c r="QXJ5170" s="8"/>
      <c r="QXK5170" s="8"/>
      <c r="QXL5170" s="8"/>
      <c r="QXM5170" s="8"/>
      <c r="QXN5170" s="8"/>
      <c r="QXO5170" s="8"/>
      <c r="QXP5170" s="8"/>
      <c r="QXQ5170" s="8"/>
      <c r="QXR5170" s="8"/>
      <c r="QXS5170" s="8"/>
      <c r="QXT5170" s="8"/>
      <c r="QXU5170" s="8"/>
      <c r="QXV5170" s="8"/>
      <c r="QXW5170" s="8"/>
      <c r="QXX5170" s="8"/>
      <c r="QXY5170" s="8"/>
      <c r="QXZ5170" s="8"/>
      <c r="QYA5170" s="8"/>
      <c r="QYB5170" s="8"/>
      <c r="QYC5170" s="8"/>
      <c r="QYD5170" s="8"/>
      <c r="QYE5170" s="8"/>
      <c r="QYF5170" s="8"/>
      <c r="QYG5170" s="8"/>
      <c r="QYH5170" s="8"/>
      <c r="QYI5170" s="8"/>
      <c r="QYJ5170" s="8"/>
      <c r="QYK5170" s="8"/>
      <c r="QYL5170" s="8"/>
      <c r="QYM5170" s="8"/>
      <c r="QYN5170" s="8"/>
      <c r="QYO5170" s="8"/>
      <c r="QYP5170" s="8"/>
      <c r="QYQ5170" s="8"/>
      <c r="QYR5170" s="8"/>
      <c r="QYS5170" s="8"/>
      <c r="QYT5170" s="8"/>
      <c r="QYU5170" s="8"/>
      <c r="QYV5170" s="8"/>
      <c r="QYW5170" s="8"/>
      <c r="QYX5170" s="8"/>
      <c r="QYY5170" s="8"/>
      <c r="QYZ5170" s="8"/>
      <c r="QZA5170" s="8"/>
      <c r="QZB5170" s="8"/>
      <c r="QZC5170" s="8"/>
      <c r="QZD5170" s="8"/>
      <c r="QZE5170" s="8"/>
      <c r="QZF5170" s="8"/>
      <c r="QZG5170" s="8"/>
      <c r="QZH5170" s="8"/>
      <c r="QZI5170" s="8"/>
      <c r="QZJ5170" s="8"/>
      <c r="QZK5170" s="8"/>
      <c r="QZL5170" s="8"/>
      <c r="QZM5170" s="8"/>
      <c r="QZN5170" s="8"/>
      <c r="QZO5170" s="8"/>
      <c r="QZP5170" s="8"/>
      <c r="QZQ5170" s="8"/>
      <c r="QZR5170" s="8"/>
      <c r="QZS5170" s="8"/>
      <c r="QZT5170" s="8"/>
      <c r="QZU5170" s="8"/>
      <c r="QZV5170" s="8"/>
      <c r="QZW5170" s="8"/>
      <c r="QZX5170" s="8"/>
      <c r="QZY5170" s="8"/>
      <c r="QZZ5170" s="8"/>
      <c r="RAA5170" s="8"/>
      <c r="RAB5170" s="8"/>
      <c r="RAC5170" s="8"/>
      <c r="RAD5170" s="8"/>
      <c r="RAE5170" s="8"/>
      <c r="RAF5170" s="8"/>
      <c r="RAG5170" s="8"/>
      <c r="RAH5170" s="8"/>
      <c r="RAI5170" s="8"/>
      <c r="RAJ5170" s="8"/>
      <c r="RAK5170" s="8"/>
      <c r="RAL5170" s="8"/>
      <c r="RAM5170" s="8"/>
      <c r="RAN5170" s="8"/>
      <c r="RAO5170" s="8"/>
      <c r="RAP5170" s="8"/>
      <c r="RAQ5170" s="8"/>
      <c r="RAR5170" s="8"/>
      <c r="RAS5170" s="8"/>
      <c r="RAT5170" s="8"/>
      <c r="RAU5170" s="8"/>
      <c r="RAV5170" s="8"/>
      <c r="RAW5170" s="8"/>
      <c r="RAX5170" s="8"/>
      <c r="RAY5170" s="8"/>
      <c r="RAZ5170" s="8"/>
      <c r="RBA5170" s="8"/>
      <c r="RBB5170" s="8"/>
      <c r="RBC5170" s="8"/>
      <c r="RBD5170" s="8"/>
      <c r="RBE5170" s="8"/>
      <c r="RBF5170" s="8"/>
      <c r="RBG5170" s="8"/>
      <c r="RBH5170" s="8"/>
      <c r="RBI5170" s="8"/>
      <c r="RBJ5170" s="8"/>
      <c r="RBK5170" s="8"/>
      <c r="RBL5170" s="8"/>
      <c r="RBM5170" s="8"/>
      <c r="RBN5170" s="8"/>
      <c r="RBO5170" s="8"/>
      <c r="RBP5170" s="8"/>
      <c r="RBQ5170" s="8"/>
      <c r="RBR5170" s="8"/>
      <c r="RBS5170" s="8"/>
      <c r="RBT5170" s="8"/>
      <c r="RBU5170" s="8"/>
      <c r="RBV5170" s="8"/>
      <c r="RBW5170" s="8"/>
      <c r="RBX5170" s="8"/>
      <c r="RBY5170" s="8"/>
      <c r="RBZ5170" s="8"/>
      <c r="RCA5170" s="8"/>
      <c r="RCB5170" s="8"/>
      <c r="RCC5170" s="8"/>
      <c r="RCD5170" s="8"/>
      <c r="RCE5170" s="8"/>
      <c r="RCF5170" s="8"/>
      <c r="RCG5170" s="8"/>
      <c r="RCH5170" s="8"/>
      <c r="RCI5170" s="8"/>
      <c r="RCJ5170" s="8"/>
      <c r="RCK5170" s="8"/>
      <c r="RCL5170" s="8"/>
      <c r="RCM5170" s="8"/>
      <c r="RCN5170" s="8"/>
      <c r="RCO5170" s="8"/>
      <c r="RCP5170" s="8"/>
      <c r="RCQ5170" s="8"/>
      <c r="RCR5170" s="8"/>
      <c r="RCS5170" s="8"/>
      <c r="RCT5170" s="8"/>
      <c r="RCU5170" s="8"/>
      <c r="RCV5170" s="8"/>
      <c r="RCW5170" s="8"/>
      <c r="RCX5170" s="8"/>
      <c r="RCY5170" s="8"/>
      <c r="RCZ5170" s="8"/>
      <c r="RDA5170" s="8"/>
      <c r="RDB5170" s="8"/>
      <c r="RDC5170" s="8"/>
      <c r="RDD5170" s="8"/>
      <c r="RDE5170" s="8"/>
      <c r="RDF5170" s="8"/>
      <c r="RDG5170" s="8"/>
      <c r="RDH5170" s="8"/>
      <c r="RDI5170" s="8"/>
      <c r="RDJ5170" s="8"/>
      <c r="RDK5170" s="8"/>
      <c r="RDL5170" s="8"/>
      <c r="RDM5170" s="8"/>
      <c r="RDN5170" s="8"/>
      <c r="RDO5170" s="8"/>
      <c r="RDP5170" s="8"/>
      <c r="RDQ5170" s="8"/>
      <c r="RDR5170" s="8"/>
      <c r="RDS5170" s="8"/>
      <c r="RDT5170" s="8"/>
      <c r="RDU5170" s="8"/>
      <c r="RDV5170" s="8"/>
      <c r="RDW5170" s="8"/>
      <c r="RDX5170" s="8"/>
      <c r="RDY5170" s="8"/>
      <c r="RDZ5170" s="8"/>
      <c r="REA5170" s="8"/>
      <c r="REB5170" s="8"/>
      <c r="REC5170" s="8"/>
      <c r="RED5170" s="8"/>
      <c r="REE5170" s="8"/>
      <c r="REF5170" s="8"/>
      <c r="REG5170" s="8"/>
      <c r="REH5170" s="8"/>
      <c r="REI5170" s="8"/>
      <c r="REJ5170" s="8"/>
      <c r="REK5170" s="8"/>
      <c r="REL5170" s="8"/>
      <c r="REM5170" s="8"/>
      <c r="REN5170" s="8"/>
      <c r="REO5170" s="8"/>
      <c r="REP5170" s="8"/>
      <c r="REQ5170" s="8"/>
      <c r="RER5170" s="8"/>
      <c r="RES5170" s="8"/>
      <c r="RET5170" s="8"/>
      <c r="REU5170" s="8"/>
      <c r="REV5170" s="8"/>
      <c r="REW5170" s="8"/>
      <c r="REX5170" s="8"/>
      <c r="REY5170" s="8"/>
      <c r="REZ5170" s="8"/>
      <c r="RFA5170" s="8"/>
      <c r="RFB5170" s="8"/>
      <c r="RFC5170" s="8"/>
      <c r="RFD5170" s="8"/>
      <c r="RFE5170" s="8"/>
      <c r="RFF5170" s="8"/>
      <c r="RFG5170" s="8"/>
      <c r="RFH5170" s="8"/>
      <c r="RFI5170" s="8"/>
      <c r="RFJ5170" s="8"/>
      <c r="RFK5170" s="8"/>
      <c r="RFL5170" s="8"/>
      <c r="RFM5170" s="8"/>
      <c r="RFN5170" s="8"/>
      <c r="RFO5170" s="8"/>
      <c r="RFP5170" s="8"/>
      <c r="RFQ5170" s="8"/>
      <c r="RFR5170" s="8"/>
      <c r="RFS5170" s="8"/>
      <c r="RFT5170" s="8"/>
      <c r="RFU5170" s="8"/>
      <c r="RFV5170" s="8"/>
      <c r="RFW5170" s="8"/>
      <c r="RFX5170" s="8"/>
      <c r="RFY5170" s="8"/>
      <c r="RFZ5170" s="8"/>
      <c r="RGA5170" s="8"/>
      <c r="RGB5170" s="8"/>
      <c r="RGC5170" s="8"/>
      <c r="RGD5170" s="8"/>
      <c r="RGE5170" s="8"/>
      <c r="RGF5170" s="8"/>
      <c r="RGG5170" s="8"/>
      <c r="RGH5170" s="8"/>
      <c r="RGI5170" s="8"/>
      <c r="RGJ5170" s="8"/>
      <c r="RGK5170" s="8"/>
      <c r="RGL5170" s="8"/>
      <c r="RGM5170" s="8"/>
      <c r="RGN5170" s="8"/>
      <c r="RGO5170" s="8"/>
      <c r="RGP5170" s="8"/>
      <c r="RGQ5170" s="8"/>
      <c r="RGR5170" s="8"/>
      <c r="RGS5170" s="8"/>
      <c r="RGT5170" s="8"/>
      <c r="RGU5170" s="8"/>
      <c r="RGV5170" s="8"/>
      <c r="RGW5170" s="8"/>
      <c r="RGX5170" s="8"/>
      <c r="RGY5170" s="8"/>
      <c r="RGZ5170" s="8"/>
      <c r="RHA5170" s="8"/>
      <c r="RHB5170" s="8"/>
      <c r="RHC5170" s="8"/>
      <c r="RHD5170" s="8"/>
      <c r="RHE5170" s="8"/>
      <c r="RHF5170" s="8"/>
      <c r="RHG5170" s="8"/>
      <c r="RHH5170" s="8"/>
      <c r="RHI5170" s="8"/>
      <c r="RHJ5170" s="8"/>
      <c r="RHK5170" s="8"/>
      <c r="RHL5170" s="8"/>
      <c r="RHM5170" s="8"/>
      <c r="RHN5170" s="8"/>
      <c r="RHO5170" s="8"/>
      <c r="RHP5170" s="8"/>
      <c r="RHQ5170" s="8"/>
      <c r="RHR5170" s="8"/>
      <c r="RHS5170" s="8"/>
      <c r="RHT5170" s="8"/>
      <c r="RHU5170" s="8"/>
      <c r="RHV5170" s="8"/>
      <c r="RHW5170" s="8"/>
      <c r="RHX5170" s="8"/>
      <c r="RHY5170" s="8"/>
      <c r="RHZ5170" s="8"/>
      <c r="RIA5170" s="8"/>
      <c r="RIB5170" s="8"/>
      <c r="RIC5170" s="8"/>
      <c r="RID5170" s="8"/>
      <c r="RIE5170" s="8"/>
      <c r="RIF5170" s="8"/>
      <c r="RIG5170" s="8"/>
      <c r="RIH5170" s="8"/>
      <c r="RII5170" s="8"/>
      <c r="RIJ5170" s="8"/>
      <c r="RIK5170" s="8"/>
      <c r="RIL5170" s="8"/>
      <c r="RIM5170" s="8"/>
      <c r="RIN5170" s="8"/>
      <c r="RIO5170" s="8"/>
      <c r="RIP5170" s="8"/>
      <c r="RIQ5170" s="8"/>
      <c r="RIR5170" s="8"/>
      <c r="RIS5170" s="8"/>
      <c r="RIT5170" s="8"/>
      <c r="RIU5170" s="8"/>
      <c r="RIV5170" s="8"/>
      <c r="RIW5170" s="8"/>
      <c r="RIX5170" s="8"/>
      <c r="RIY5170" s="8"/>
      <c r="RIZ5170" s="8"/>
      <c r="RJA5170" s="8"/>
      <c r="RJB5170" s="8"/>
      <c r="RJC5170" s="8"/>
      <c r="RJD5170" s="8"/>
      <c r="RJE5170" s="8"/>
      <c r="RJF5170" s="8"/>
      <c r="RJG5170" s="8"/>
      <c r="RJH5170" s="8"/>
      <c r="RJI5170" s="8"/>
      <c r="RJJ5170" s="8"/>
      <c r="RJK5170" s="8"/>
      <c r="RJL5170" s="8"/>
      <c r="RJM5170" s="8"/>
      <c r="RJN5170" s="8"/>
      <c r="RJO5170" s="8"/>
      <c r="RJP5170" s="8"/>
      <c r="RJQ5170" s="8"/>
      <c r="RJR5170" s="8"/>
      <c r="RJS5170" s="8"/>
      <c r="RJT5170" s="8"/>
      <c r="RJU5170" s="8"/>
      <c r="RJV5170" s="8"/>
      <c r="RJW5170" s="8"/>
      <c r="RJX5170" s="8"/>
      <c r="RJY5170" s="8"/>
      <c r="RJZ5170" s="8"/>
      <c r="RKA5170" s="8"/>
      <c r="RKB5170" s="8"/>
      <c r="RKC5170" s="8"/>
      <c r="RKD5170" s="8"/>
      <c r="RKE5170" s="8"/>
      <c r="RKF5170" s="8"/>
      <c r="RKG5170" s="8"/>
      <c r="RKH5170" s="8"/>
      <c r="RKI5170" s="8"/>
      <c r="RKJ5170" s="8"/>
      <c r="RKK5170" s="8"/>
      <c r="RKL5170" s="8"/>
      <c r="RKM5170" s="8"/>
      <c r="RKN5170" s="8"/>
      <c r="RKO5170" s="8"/>
      <c r="RKP5170" s="8"/>
      <c r="RKQ5170" s="8"/>
      <c r="RKR5170" s="8"/>
      <c r="RKS5170" s="8"/>
      <c r="RKT5170" s="8"/>
      <c r="RKU5170" s="8"/>
      <c r="RKV5170" s="8"/>
      <c r="RKW5170" s="8"/>
      <c r="RKX5170" s="8"/>
      <c r="RKY5170" s="8"/>
      <c r="RKZ5170" s="8"/>
      <c r="RLA5170" s="8"/>
      <c r="RLB5170" s="8"/>
      <c r="RLC5170" s="8"/>
      <c r="RLD5170" s="8"/>
      <c r="RLE5170" s="8"/>
      <c r="RLF5170" s="8"/>
      <c r="RLG5170" s="8"/>
      <c r="RLH5170" s="8"/>
      <c r="RLI5170" s="8"/>
      <c r="RLJ5170" s="8"/>
      <c r="RLK5170" s="8"/>
      <c r="RLL5170" s="8"/>
      <c r="RLM5170" s="8"/>
      <c r="RLN5170" s="8"/>
      <c r="RLO5170" s="8"/>
      <c r="RLP5170" s="8"/>
      <c r="RLQ5170" s="8"/>
      <c r="RLR5170" s="8"/>
      <c r="RLS5170" s="8"/>
      <c r="RLT5170" s="8"/>
      <c r="RLU5170" s="8"/>
      <c r="RLV5170" s="8"/>
      <c r="RLW5170" s="8"/>
      <c r="RLX5170" s="8"/>
      <c r="RLY5170" s="8"/>
      <c r="RLZ5170" s="8"/>
      <c r="RMA5170" s="8"/>
      <c r="RMB5170" s="8"/>
      <c r="RMC5170" s="8"/>
      <c r="RMD5170" s="8"/>
      <c r="RME5170" s="8"/>
      <c r="RMF5170" s="8"/>
      <c r="RMG5170" s="8"/>
      <c r="RMH5170" s="8"/>
      <c r="RMI5170" s="8"/>
      <c r="RMJ5170" s="8"/>
      <c r="RMK5170" s="8"/>
      <c r="RML5170" s="8"/>
      <c r="RMM5170" s="8"/>
      <c r="RMN5170" s="8"/>
      <c r="RMO5170" s="8"/>
      <c r="RMP5170" s="8"/>
      <c r="RMQ5170" s="8"/>
      <c r="RMR5170" s="8"/>
      <c r="RMS5170" s="8"/>
      <c r="RMT5170" s="8"/>
      <c r="RMU5170" s="8"/>
      <c r="RMV5170" s="8"/>
      <c r="RMW5170" s="8"/>
      <c r="RMX5170" s="8"/>
      <c r="RMY5170" s="8"/>
      <c r="RMZ5170" s="8"/>
      <c r="RNA5170" s="8"/>
      <c r="RNB5170" s="8"/>
      <c r="RNC5170" s="8"/>
      <c r="RND5170" s="8"/>
      <c r="RNE5170" s="8"/>
      <c r="RNF5170" s="8"/>
      <c r="RNG5170" s="8"/>
      <c r="RNH5170" s="8"/>
      <c r="RNI5170" s="8"/>
      <c r="RNJ5170" s="8"/>
      <c r="RNK5170" s="8"/>
      <c r="RNL5170" s="8"/>
      <c r="RNM5170" s="8"/>
      <c r="RNN5170" s="8"/>
      <c r="RNO5170" s="8"/>
      <c r="RNP5170" s="8"/>
      <c r="RNQ5170" s="8"/>
      <c r="RNR5170" s="8"/>
      <c r="RNS5170" s="8"/>
      <c r="RNT5170" s="8"/>
      <c r="RNU5170" s="8"/>
      <c r="RNV5170" s="8"/>
      <c r="RNW5170" s="8"/>
      <c r="RNX5170" s="8"/>
      <c r="RNY5170" s="8"/>
      <c r="RNZ5170" s="8"/>
      <c r="ROA5170" s="8"/>
      <c r="ROB5170" s="8"/>
      <c r="ROC5170" s="8"/>
      <c r="ROD5170" s="8"/>
      <c r="ROE5170" s="8"/>
      <c r="ROF5170" s="8"/>
      <c r="ROG5170" s="8"/>
      <c r="ROH5170" s="8"/>
      <c r="ROI5170" s="8"/>
      <c r="ROJ5170" s="8"/>
      <c r="ROK5170" s="8"/>
      <c r="ROL5170" s="8"/>
      <c r="ROM5170" s="8"/>
      <c r="RON5170" s="8"/>
      <c r="ROO5170" s="8"/>
      <c r="ROP5170" s="8"/>
      <c r="ROQ5170" s="8"/>
      <c r="ROR5170" s="8"/>
      <c r="ROS5170" s="8"/>
      <c r="ROT5170" s="8"/>
      <c r="ROU5170" s="8"/>
      <c r="ROV5170" s="8"/>
      <c r="ROW5170" s="8"/>
      <c r="ROX5170" s="8"/>
      <c r="ROY5170" s="8"/>
      <c r="ROZ5170" s="8"/>
      <c r="RPA5170" s="8"/>
      <c r="RPB5170" s="8"/>
      <c r="RPC5170" s="8"/>
      <c r="RPD5170" s="8"/>
      <c r="RPE5170" s="8"/>
      <c r="RPF5170" s="8"/>
      <c r="RPG5170" s="8"/>
      <c r="RPH5170" s="8"/>
      <c r="RPI5170" s="8"/>
      <c r="RPJ5170" s="8"/>
      <c r="RPK5170" s="8"/>
      <c r="RPL5170" s="8"/>
      <c r="RPM5170" s="8"/>
      <c r="RPN5170" s="8"/>
      <c r="RPO5170" s="8"/>
      <c r="RPP5170" s="8"/>
      <c r="RPQ5170" s="8"/>
      <c r="RPR5170" s="8"/>
      <c r="RPS5170" s="8"/>
      <c r="RPT5170" s="8"/>
      <c r="RPU5170" s="8"/>
      <c r="RPV5170" s="8"/>
      <c r="RPW5170" s="8"/>
      <c r="RPX5170" s="8"/>
      <c r="RPY5170" s="8"/>
      <c r="RPZ5170" s="8"/>
      <c r="RQA5170" s="8"/>
      <c r="RQB5170" s="8"/>
      <c r="RQC5170" s="8"/>
      <c r="RQD5170" s="8"/>
      <c r="RQE5170" s="8"/>
      <c r="RQF5170" s="8"/>
      <c r="RQG5170" s="8"/>
      <c r="RQH5170" s="8"/>
      <c r="RQI5170" s="8"/>
      <c r="RQJ5170" s="8"/>
      <c r="RQK5170" s="8"/>
      <c r="RQL5170" s="8"/>
      <c r="RQM5170" s="8"/>
      <c r="RQN5170" s="8"/>
      <c r="RQO5170" s="8"/>
      <c r="RQP5170" s="8"/>
      <c r="RQQ5170" s="8"/>
      <c r="RQR5170" s="8"/>
      <c r="RQS5170" s="8"/>
      <c r="RQT5170" s="8"/>
      <c r="RQU5170" s="8"/>
      <c r="RQV5170" s="8"/>
      <c r="RQW5170" s="8"/>
      <c r="RQX5170" s="8"/>
      <c r="RQY5170" s="8"/>
      <c r="RQZ5170" s="8"/>
      <c r="RRA5170" s="8"/>
      <c r="RRB5170" s="8"/>
      <c r="RRC5170" s="8"/>
      <c r="RRD5170" s="8"/>
      <c r="RRE5170" s="8"/>
      <c r="RRF5170" s="8"/>
      <c r="RRG5170" s="8"/>
      <c r="RRH5170" s="8"/>
      <c r="RRI5170" s="8"/>
      <c r="RRJ5170" s="8"/>
      <c r="RRK5170" s="8"/>
      <c r="RRL5170" s="8"/>
      <c r="RRM5170" s="8"/>
      <c r="RRN5170" s="8"/>
      <c r="RRO5170" s="8"/>
      <c r="RRP5170" s="8"/>
      <c r="RRQ5170" s="8"/>
      <c r="RRR5170" s="8"/>
      <c r="RRS5170" s="8"/>
      <c r="RRT5170" s="8"/>
      <c r="RRU5170" s="8"/>
      <c r="RRV5170" s="8"/>
      <c r="RRW5170" s="8"/>
      <c r="RRX5170" s="8"/>
      <c r="RRY5170" s="8"/>
      <c r="RRZ5170" s="8"/>
      <c r="RSA5170" s="8"/>
      <c r="RSB5170" s="8"/>
      <c r="RSC5170" s="8"/>
      <c r="RSD5170" s="8"/>
      <c r="RSE5170" s="8"/>
      <c r="RSF5170" s="8"/>
      <c r="RSG5170" s="8"/>
      <c r="RSH5170" s="8"/>
      <c r="RSI5170" s="8"/>
      <c r="RSJ5170" s="8"/>
      <c r="RSK5170" s="8"/>
      <c r="RSL5170" s="8"/>
      <c r="RSM5170" s="8"/>
      <c r="RSN5170" s="8"/>
      <c r="RSO5170" s="8"/>
      <c r="RSP5170" s="8"/>
      <c r="RSQ5170" s="8"/>
      <c r="RSR5170" s="8"/>
      <c r="RSS5170" s="8"/>
      <c r="RST5170" s="8"/>
      <c r="RSU5170" s="8"/>
      <c r="RSV5170" s="8"/>
      <c r="RSW5170" s="8"/>
      <c r="RSX5170" s="8"/>
      <c r="RSY5170" s="8"/>
      <c r="RSZ5170" s="8"/>
      <c r="RTA5170" s="8"/>
      <c r="RTB5170" s="8"/>
      <c r="RTC5170" s="8"/>
      <c r="RTD5170" s="8"/>
      <c r="RTE5170" s="8"/>
      <c r="RTF5170" s="8"/>
      <c r="RTG5170" s="8"/>
      <c r="RTH5170" s="8"/>
      <c r="RTI5170" s="8"/>
      <c r="RTJ5170" s="8"/>
      <c r="RTK5170" s="8"/>
      <c r="RTL5170" s="8"/>
      <c r="RTM5170" s="8"/>
      <c r="RTN5170" s="8"/>
      <c r="RTO5170" s="8"/>
      <c r="RTP5170" s="8"/>
      <c r="RTQ5170" s="8"/>
      <c r="RTR5170" s="8"/>
      <c r="RTS5170" s="8"/>
      <c r="RTT5170" s="8"/>
      <c r="RTU5170" s="8"/>
      <c r="RTV5170" s="8"/>
      <c r="RTW5170" s="8"/>
      <c r="RTX5170" s="8"/>
      <c r="RTY5170" s="8"/>
      <c r="RTZ5170" s="8"/>
      <c r="RUA5170" s="8"/>
      <c r="RUB5170" s="8"/>
      <c r="RUC5170" s="8"/>
      <c r="RUD5170" s="8"/>
      <c r="RUE5170" s="8"/>
      <c r="RUF5170" s="8"/>
      <c r="RUG5170" s="8"/>
      <c r="RUH5170" s="8"/>
      <c r="RUI5170" s="8"/>
      <c r="RUJ5170" s="8"/>
      <c r="RUK5170" s="8"/>
      <c r="RUL5170" s="8"/>
      <c r="RUM5170" s="8"/>
      <c r="RUN5170" s="8"/>
      <c r="RUO5170" s="8"/>
      <c r="RUP5170" s="8"/>
      <c r="RUQ5170" s="8"/>
      <c r="RUR5170" s="8"/>
      <c r="RUS5170" s="8"/>
      <c r="RUT5170" s="8"/>
      <c r="RUU5170" s="8"/>
      <c r="RUV5170" s="8"/>
      <c r="RUW5170" s="8"/>
      <c r="RUX5170" s="8"/>
      <c r="RUY5170" s="8"/>
      <c r="RUZ5170" s="8"/>
      <c r="RVA5170" s="8"/>
      <c r="RVB5170" s="8"/>
      <c r="RVC5170" s="8"/>
      <c r="RVD5170" s="8"/>
      <c r="RVE5170" s="8"/>
      <c r="RVF5170" s="8"/>
      <c r="RVG5170" s="8"/>
      <c r="RVH5170" s="8"/>
      <c r="RVI5170" s="8"/>
      <c r="RVJ5170" s="8"/>
      <c r="RVK5170" s="8"/>
      <c r="RVL5170" s="8"/>
      <c r="RVM5170" s="8"/>
      <c r="RVN5170" s="8"/>
      <c r="RVO5170" s="8"/>
      <c r="RVP5170" s="8"/>
      <c r="RVQ5170" s="8"/>
      <c r="RVR5170" s="8"/>
      <c r="RVS5170" s="8"/>
      <c r="RVT5170" s="8"/>
      <c r="RVU5170" s="8"/>
      <c r="RVV5170" s="8"/>
      <c r="RVW5170" s="8"/>
      <c r="RVX5170" s="8"/>
      <c r="RVY5170" s="8"/>
      <c r="RVZ5170" s="8"/>
      <c r="RWA5170" s="8"/>
      <c r="RWB5170" s="8"/>
      <c r="RWC5170" s="8"/>
      <c r="RWD5170" s="8"/>
      <c r="RWE5170" s="8"/>
      <c r="RWF5170" s="8"/>
      <c r="RWG5170" s="8"/>
      <c r="RWH5170" s="8"/>
      <c r="RWI5170" s="8"/>
      <c r="RWJ5170" s="8"/>
      <c r="RWK5170" s="8"/>
      <c r="RWL5170" s="8"/>
      <c r="RWM5170" s="8"/>
      <c r="RWN5170" s="8"/>
      <c r="RWO5170" s="8"/>
      <c r="RWP5170" s="8"/>
      <c r="RWQ5170" s="8"/>
      <c r="RWR5170" s="8"/>
      <c r="RWS5170" s="8"/>
      <c r="RWT5170" s="8"/>
      <c r="RWU5170" s="8"/>
      <c r="RWV5170" s="8"/>
      <c r="RWW5170" s="8"/>
      <c r="RWX5170" s="8"/>
      <c r="RWY5170" s="8"/>
      <c r="RWZ5170" s="8"/>
      <c r="RXA5170" s="8"/>
      <c r="RXB5170" s="8"/>
      <c r="RXC5170" s="8"/>
      <c r="RXD5170" s="8"/>
      <c r="RXE5170" s="8"/>
      <c r="RXF5170" s="8"/>
      <c r="RXG5170" s="8"/>
      <c r="RXH5170" s="8"/>
      <c r="RXI5170" s="8"/>
      <c r="RXJ5170" s="8"/>
      <c r="RXK5170" s="8"/>
      <c r="RXL5170" s="8"/>
      <c r="RXM5170" s="8"/>
      <c r="RXN5170" s="8"/>
      <c r="RXO5170" s="8"/>
      <c r="RXP5170" s="8"/>
      <c r="RXQ5170" s="8"/>
      <c r="RXR5170" s="8"/>
      <c r="RXS5170" s="8"/>
      <c r="RXT5170" s="8"/>
      <c r="RXU5170" s="8"/>
      <c r="RXV5170" s="8"/>
      <c r="RXW5170" s="8"/>
      <c r="RXX5170" s="8"/>
      <c r="RXY5170" s="8"/>
      <c r="RXZ5170" s="8"/>
      <c r="RYA5170" s="8"/>
      <c r="RYB5170" s="8"/>
      <c r="RYC5170" s="8"/>
      <c r="RYD5170" s="8"/>
      <c r="RYE5170" s="8"/>
      <c r="RYF5170" s="8"/>
      <c r="RYG5170" s="8"/>
      <c r="RYH5170" s="8"/>
      <c r="RYI5170" s="8"/>
      <c r="RYJ5170" s="8"/>
      <c r="RYK5170" s="8"/>
      <c r="RYL5170" s="8"/>
      <c r="RYM5170" s="8"/>
      <c r="RYN5170" s="8"/>
      <c r="RYO5170" s="8"/>
      <c r="RYP5170" s="8"/>
      <c r="RYQ5170" s="8"/>
      <c r="RYR5170" s="8"/>
      <c r="RYS5170" s="8"/>
      <c r="RYT5170" s="8"/>
      <c r="RYU5170" s="8"/>
      <c r="RYV5170" s="8"/>
      <c r="RYW5170" s="8"/>
      <c r="RYX5170" s="8"/>
      <c r="RYY5170" s="8"/>
      <c r="RYZ5170" s="8"/>
      <c r="RZA5170" s="8"/>
      <c r="RZB5170" s="8"/>
      <c r="RZC5170" s="8"/>
      <c r="RZD5170" s="8"/>
      <c r="RZE5170" s="8"/>
      <c r="RZF5170" s="8"/>
      <c r="RZG5170" s="8"/>
      <c r="RZH5170" s="8"/>
      <c r="RZI5170" s="8"/>
      <c r="RZJ5170" s="8"/>
      <c r="RZK5170" s="8"/>
      <c r="RZL5170" s="8"/>
      <c r="RZM5170" s="8"/>
      <c r="RZN5170" s="8"/>
      <c r="RZO5170" s="8"/>
      <c r="RZP5170" s="8"/>
      <c r="RZQ5170" s="8"/>
      <c r="RZR5170" s="8"/>
      <c r="RZS5170" s="8"/>
      <c r="RZT5170" s="8"/>
      <c r="RZU5170" s="8"/>
      <c r="RZV5170" s="8"/>
      <c r="RZW5170" s="8"/>
      <c r="RZX5170" s="8"/>
      <c r="RZY5170" s="8"/>
      <c r="RZZ5170" s="8"/>
      <c r="SAA5170" s="8"/>
      <c r="SAB5170" s="8"/>
      <c r="SAC5170" s="8"/>
      <c r="SAD5170" s="8"/>
      <c r="SAE5170" s="8"/>
      <c r="SAF5170" s="8"/>
      <c r="SAG5170" s="8"/>
      <c r="SAH5170" s="8"/>
      <c r="SAI5170" s="8"/>
      <c r="SAJ5170" s="8"/>
      <c r="SAK5170" s="8"/>
      <c r="SAL5170" s="8"/>
      <c r="SAM5170" s="8"/>
      <c r="SAN5170" s="8"/>
      <c r="SAO5170" s="8"/>
      <c r="SAP5170" s="8"/>
      <c r="SAQ5170" s="8"/>
      <c r="SAR5170" s="8"/>
      <c r="SAS5170" s="8"/>
      <c r="SAT5170" s="8"/>
      <c r="SAU5170" s="8"/>
      <c r="SAV5170" s="8"/>
      <c r="SAW5170" s="8"/>
      <c r="SAX5170" s="8"/>
      <c r="SAY5170" s="8"/>
      <c r="SAZ5170" s="8"/>
      <c r="SBA5170" s="8"/>
      <c r="SBB5170" s="8"/>
      <c r="SBC5170" s="8"/>
      <c r="SBD5170" s="8"/>
      <c r="SBE5170" s="8"/>
      <c r="SBF5170" s="8"/>
      <c r="SBG5170" s="8"/>
      <c r="SBH5170" s="8"/>
      <c r="SBI5170" s="8"/>
      <c r="SBJ5170" s="8"/>
      <c r="SBK5170" s="8"/>
      <c r="SBL5170" s="8"/>
      <c r="SBM5170" s="8"/>
      <c r="SBN5170" s="8"/>
      <c r="SBO5170" s="8"/>
      <c r="SBP5170" s="8"/>
      <c r="SBQ5170" s="8"/>
      <c r="SBR5170" s="8"/>
      <c r="SBS5170" s="8"/>
      <c r="SBT5170" s="8"/>
      <c r="SBU5170" s="8"/>
      <c r="SBV5170" s="8"/>
      <c r="SBW5170" s="8"/>
      <c r="SBX5170" s="8"/>
      <c r="SBY5170" s="8"/>
      <c r="SBZ5170" s="8"/>
      <c r="SCA5170" s="8"/>
      <c r="SCB5170" s="8"/>
      <c r="SCC5170" s="8"/>
      <c r="SCD5170" s="8"/>
      <c r="SCE5170" s="8"/>
      <c r="SCF5170" s="8"/>
      <c r="SCG5170" s="8"/>
      <c r="SCH5170" s="8"/>
      <c r="SCI5170" s="8"/>
      <c r="SCJ5170" s="8"/>
      <c r="SCK5170" s="8"/>
      <c r="SCL5170" s="8"/>
      <c r="SCM5170" s="8"/>
      <c r="SCN5170" s="8"/>
      <c r="SCO5170" s="8"/>
      <c r="SCP5170" s="8"/>
      <c r="SCQ5170" s="8"/>
      <c r="SCR5170" s="8"/>
      <c r="SCS5170" s="8"/>
      <c r="SCT5170" s="8"/>
      <c r="SCU5170" s="8"/>
      <c r="SCV5170" s="8"/>
      <c r="SCW5170" s="8"/>
      <c r="SCX5170" s="8"/>
      <c r="SCY5170" s="8"/>
      <c r="SCZ5170" s="8"/>
      <c r="SDA5170" s="8"/>
      <c r="SDB5170" s="8"/>
      <c r="SDC5170" s="8"/>
      <c r="SDD5170" s="8"/>
      <c r="SDE5170" s="8"/>
      <c r="SDF5170" s="8"/>
      <c r="SDG5170" s="8"/>
      <c r="SDH5170" s="8"/>
      <c r="SDI5170" s="8"/>
      <c r="SDJ5170" s="8"/>
      <c r="SDK5170" s="8"/>
      <c r="SDL5170" s="8"/>
      <c r="SDM5170" s="8"/>
      <c r="SDN5170" s="8"/>
      <c r="SDO5170" s="8"/>
      <c r="SDP5170" s="8"/>
      <c r="SDQ5170" s="8"/>
      <c r="SDR5170" s="8"/>
      <c r="SDS5170" s="8"/>
      <c r="SDT5170" s="8"/>
      <c r="SDU5170" s="8"/>
      <c r="SDV5170" s="8"/>
      <c r="SDW5170" s="8"/>
      <c r="SDX5170" s="8"/>
      <c r="SDY5170" s="8"/>
      <c r="SDZ5170" s="8"/>
      <c r="SEA5170" s="8"/>
      <c r="SEB5170" s="8"/>
      <c r="SEC5170" s="8"/>
      <c r="SED5170" s="8"/>
      <c r="SEE5170" s="8"/>
      <c r="SEF5170" s="8"/>
      <c r="SEG5170" s="8"/>
      <c r="SEH5170" s="8"/>
      <c r="SEI5170" s="8"/>
      <c r="SEJ5170" s="8"/>
      <c r="SEK5170" s="8"/>
      <c r="SEL5170" s="8"/>
      <c r="SEM5170" s="8"/>
      <c r="SEN5170" s="8"/>
      <c r="SEO5170" s="8"/>
      <c r="SEP5170" s="8"/>
      <c r="SEQ5170" s="8"/>
      <c r="SER5170" s="8"/>
      <c r="SES5170" s="8"/>
      <c r="SET5170" s="8"/>
      <c r="SEU5170" s="8"/>
      <c r="SEV5170" s="8"/>
      <c r="SEW5170" s="8"/>
      <c r="SEX5170" s="8"/>
      <c r="SEY5170" s="8"/>
      <c r="SEZ5170" s="8"/>
      <c r="SFA5170" s="8"/>
      <c r="SFB5170" s="8"/>
      <c r="SFC5170" s="8"/>
      <c r="SFD5170" s="8"/>
      <c r="SFE5170" s="8"/>
      <c r="SFF5170" s="8"/>
      <c r="SFG5170" s="8"/>
      <c r="SFH5170" s="8"/>
      <c r="SFI5170" s="8"/>
      <c r="SFJ5170" s="8"/>
      <c r="SFK5170" s="8"/>
      <c r="SFL5170" s="8"/>
      <c r="SFM5170" s="8"/>
      <c r="SFN5170" s="8"/>
      <c r="SFO5170" s="8"/>
      <c r="SFP5170" s="8"/>
      <c r="SFQ5170" s="8"/>
      <c r="SFR5170" s="8"/>
      <c r="SFS5170" s="8"/>
      <c r="SFT5170" s="8"/>
      <c r="SFU5170" s="8"/>
      <c r="SFV5170" s="8"/>
      <c r="SFW5170" s="8"/>
      <c r="SFX5170" s="8"/>
      <c r="SFY5170" s="8"/>
      <c r="SFZ5170" s="8"/>
      <c r="SGA5170" s="8"/>
      <c r="SGB5170" s="8"/>
      <c r="SGC5170" s="8"/>
      <c r="SGD5170" s="8"/>
      <c r="SGE5170" s="8"/>
      <c r="SGF5170" s="8"/>
      <c r="SGG5170" s="8"/>
      <c r="SGH5170" s="8"/>
      <c r="SGI5170" s="8"/>
      <c r="SGJ5170" s="8"/>
      <c r="SGK5170" s="8"/>
      <c r="SGL5170" s="8"/>
      <c r="SGM5170" s="8"/>
      <c r="SGN5170" s="8"/>
      <c r="SGO5170" s="8"/>
      <c r="SGP5170" s="8"/>
      <c r="SGQ5170" s="8"/>
      <c r="SGR5170" s="8"/>
      <c r="SGS5170" s="8"/>
      <c r="SGT5170" s="8"/>
      <c r="SGU5170" s="8"/>
      <c r="SGV5170" s="8"/>
      <c r="SGW5170" s="8"/>
      <c r="SGX5170" s="8"/>
      <c r="SGY5170" s="8"/>
      <c r="SGZ5170" s="8"/>
      <c r="SHA5170" s="8"/>
      <c r="SHB5170" s="8"/>
      <c r="SHC5170" s="8"/>
      <c r="SHD5170" s="8"/>
      <c r="SHE5170" s="8"/>
      <c r="SHF5170" s="8"/>
      <c r="SHG5170" s="8"/>
      <c r="SHH5170" s="8"/>
      <c r="SHI5170" s="8"/>
      <c r="SHJ5170" s="8"/>
      <c r="SHK5170" s="8"/>
      <c r="SHL5170" s="8"/>
      <c r="SHM5170" s="8"/>
      <c r="SHN5170" s="8"/>
      <c r="SHO5170" s="8"/>
      <c r="SHP5170" s="8"/>
      <c r="SHQ5170" s="8"/>
      <c r="SHR5170" s="8"/>
      <c r="SHS5170" s="8"/>
      <c r="SHT5170" s="8"/>
      <c r="SHU5170" s="8"/>
      <c r="SHV5170" s="8"/>
      <c r="SHW5170" s="8"/>
      <c r="SHX5170" s="8"/>
      <c r="SHY5170" s="8"/>
      <c r="SHZ5170" s="8"/>
      <c r="SIA5170" s="8"/>
      <c r="SIB5170" s="8"/>
      <c r="SIC5170" s="8"/>
      <c r="SID5170" s="8"/>
      <c r="SIE5170" s="8"/>
      <c r="SIF5170" s="8"/>
      <c r="SIG5170" s="8"/>
      <c r="SIH5170" s="8"/>
      <c r="SII5170" s="8"/>
      <c r="SIJ5170" s="8"/>
      <c r="SIK5170" s="8"/>
      <c r="SIL5170" s="8"/>
      <c r="SIM5170" s="8"/>
      <c r="SIN5170" s="8"/>
      <c r="SIO5170" s="8"/>
      <c r="SIP5170" s="8"/>
      <c r="SIQ5170" s="8"/>
      <c r="SIR5170" s="8"/>
      <c r="SIS5170" s="8"/>
      <c r="SIT5170" s="8"/>
      <c r="SIU5170" s="8"/>
      <c r="SIV5170" s="8"/>
      <c r="SIW5170" s="8"/>
      <c r="SIX5170" s="8"/>
      <c r="SIY5170" s="8"/>
      <c r="SIZ5170" s="8"/>
      <c r="SJA5170" s="8"/>
      <c r="SJB5170" s="8"/>
      <c r="SJC5170" s="8"/>
      <c r="SJD5170" s="8"/>
      <c r="SJE5170" s="8"/>
      <c r="SJF5170" s="8"/>
      <c r="SJG5170" s="8"/>
      <c r="SJH5170" s="8"/>
      <c r="SJI5170" s="8"/>
      <c r="SJJ5170" s="8"/>
      <c r="SJK5170" s="8"/>
      <c r="SJL5170" s="8"/>
      <c r="SJM5170" s="8"/>
      <c r="SJN5170" s="8"/>
      <c r="SJO5170" s="8"/>
      <c r="SJP5170" s="8"/>
      <c r="SJQ5170" s="8"/>
      <c r="SJR5170" s="8"/>
      <c r="SJS5170" s="8"/>
      <c r="SJT5170" s="8"/>
      <c r="SJU5170" s="8"/>
      <c r="SJV5170" s="8"/>
      <c r="SJW5170" s="8"/>
      <c r="SJX5170" s="8"/>
      <c r="SJY5170" s="8"/>
      <c r="SJZ5170" s="8"/>
      <c r="SKA5170" s="8"/>
      <c r="SKB5170" s="8"/>
      <c r="SKC5170" s="8"/>
      <c r="SKD5170" s="8"/>
      <c r="SKE5170" s="8"/>
      <c r="SKF5170" s="8"/>
      <c r="SKG5170" s="8"/>
      <c r="SKH5170" s="8"/>
      <c r="SKI5170" s="8"/>
      <c r="SKJ5170" s="8"/>
      <c r="SKK5170" s="8"/>
      <c r="SKL5170" s="8"/>
      <c r="SKM5170" s="8"/>
      <c r="SKN5170" s="8"/>
      <c r="SKO5170" s="8"/>
      <c r="SKP5170" s="8"/>
      <c r="SKQ5170" s="8"/>
      <c r="SKR5170" s="8"/>
      <c r="SKS5170" s="8"/>
      <c r="SKT5170" s="8"/>
      <c r="SKU5170" s="8"/>
      <c r="SKV5170" s="8"/>
      <c r="SKW5170" s="8"/>
      <c r="SKX5170" s="8"/>
      <c r="SKY5170" s="8"/>
      <c r="SKZ5170" s="8"/>
      <c r="SLA5170" s="8"/>
      <c r="SLB5170" s="8"/>
      <c r="SLC5170" s="8"/>
      <c r="SLD5170" s="8"/>
      <c r="SLE5170" s="8"/>
      <c r="SLF5170" s="8"/>
      <c r="SLG5170" s="8"/>
      <c r="SLH5170" s="8"/>
      <c r="SLI5170" s="8"/>
      <c r="SLJ5170" s="8"/>
      <c r="SLK5170" s="8"/>
      <c r="SLL5170" s="8"/>
      <c r="SLM5170" s="8"/>
      <c r="SLN5170" s="8"/>
      <c r="SLO5170" s="8"/>
      <c r="SLP5170" s="8"/>
      <c r="SLQ5170" s="8"/>
      <c r="SLR5170" s="8"/>
      <c r="SLS5170" s="8"/>
      <c r="SLT5170" s="8"/>
      <c r="SLU5170" s="8"/>
      <c r="SLV5170" s="8"/>
      <c r="SLW5170" s="8"/>
      <c r="SLX5170" s="8"/>
      <c r="SLY5170" s="8"/>
      <c r="SLZ5170" s="8"/>
      <c r="SMA5170" s="8"/>
      <c r="SMB5170" s="8"/>
      <c r="SMC5170" s="8"/>
      <c r="SMD5170" s="8"/>
      <c r="SME5170" s="8"/>
      <c r="SMF5170" s="8"/>
      <c r="SMG5170" s="8"/>
      <c r="SMH5170" s="8"/>
      <c r="SMI5170" s="8"/>
      <c r="SMJ5170" s="8"/>
      <c r="SMK5170" s="8"/>
      <c r="SML5170" s="8"/>
      <c r="SMM5170" s="8"/>
      <c r="SMN5170" s="8"/>
      <c r="SMO5170" s="8"/>
      <c r="SMP5170" s="8"/>
      <c r="SMQ5170" s="8"/>
      <c r="SMR5170" s="8"/>
      <c r="SMS5170" s="8"/>
      <c r="SMT5170" s="8"/>
      <c r="SMU5170" s="8"/>
      <c r="SMV5170" s="8"/>
      <c r="SMW5170" s="8"/>
      <c r="SMX5170" s="8"/>
      <c r="SMY5170" s="8"/>
      <c r="SMZ5170" s="8"/>
      <c r="SNA5170" s="8"/>
      <c r="SNB5170" s="8"/>
      <c r="SNC5170" s="8"/>
      <c r="SND5170" s="8"/>
      <c r="SNE5170" s="8"/>
      <c r="SNF5170" s="8"/>
      <c r="SNG5170" s="8"/>
      <c r="SNH5170" s="8"/>
      <c r="SNI5170" s="8"/>
      <c r="SNJ5170" s="8"/>
      <c r="SNK5170" s="8"/>
      <c r="SNL5170" s="8"/>
      <c r="SNM5170" s="8"/>
      <c r="SNN5170" s="8"/>
      <c r="SNO5170" s="8"/>
      <c r="SNP5170" s="8"/>
      <c r="SNQ5170" s="8"/>
      <c r="SNR5170" s="8"/>
      <c r="SNS5170" s="8"/>
      <c r="SNT5170" s="8"/>
      <c r="SNU5170" s="8"/>
      <c r="SNV5170" s="8"/>
      <c r="SNW5170" s="8"/>
      <c r="SNX5170" s="8"/>
      <c r="SNY5170" s="8"/>
      <c r="SNZ5170" s="8"/>
      <c r="SOA5170" s="8"/>
      <c r="SOB5170" s="8"/>
      <c r="SOC5170" s="8"/>
      <c r="SOD5170" s="8"/>
      <c r="SOE5170" s="8"/>
      <c r="SOF5170" s="8"/>
      <c r="SOG5170" s="8"/>
      <c r="SOH5170" s="8"/>
      <c r="SOI5170" s="8"/>
      <c r="SOJ5170" s="8"/>
      <c r="SOK5170" s="8"/>
      <c r="SOL5170" s="8"/>
      <c r="SOM5170" s="8"/>
      <c r="SON5170" s="8"/>
      <c r="SOO5170" s="8"/>
      <c r="SOP5170" s="8"/>
      <c r="SOQ5170" s="8"/>
      <c r="SOR5170" s="8"/>
      <c r="SOS5170" s="8"/>
      <c r="SOT5170" s="8"/>
      <c r="SOU5170" s="8"/>
      <c r="SOV5170" s="8"/>
      <c r="SOW5170" s="8"/>
      <c r="SOX5170" s="8"/>
      <c r="SOY5170" s="8"/>
      <c r="SOZ5170" s="8"/>
      <c r="SPA5170" s="8"/>
      <c r="SPB5170" s="8"/>
      <c r="SPC5170" s="8"/>
      <c r="SPD5170" s="8"/>
      <c r="SPE5170" s="8"/>
      <c r="SPF5170" s="8"/>
      <c r="SPG5170" s="8"/>
      <c r="SPH5170" s="8"/>
      <c r="SPI5170" s="8"/>
      <c r="SPJ5170" s="8"/>
      <c r="SPK5170" s="8"/>
      <c r="SPL5170" s="8"/>
      <c r="SPM5170" s="8"/>
      <c r="SPN5170" s="8"/>
      <c r="SPO5170" s="8"/>
      <c r="SPP5170" s="8"/>
      <c r="SPQ5170" s="8"/>
      <c r="SPR5170" s="8"/>
      <c r="SPS5170" s="8"/>
      <c r="SPT5170" s="8"/>
      <c r="SPU5170" s="8"/>
      <c r="SPV5170" s="8"/>
      <c r="SPW5170" s="8"/>
      <c r="SPX5170" s="8"/>
      <c r="SPY5170" s="8"/>
      <c r="SPZ5170" s="8"/>
      <c r="SQA5170" s="8"/>
      <c r="SQB5170" s="8"/>
      <c r="SQC5170" s="8"/>
      <c r="SQD5170" s="8"/>
      <c r="SQE5170" s="8"/>
      <c r="SQF5170" s="8"/>
      <c r="SQG5170" s="8"/>
      <c r="SQH5170" s="8"/>
      <c r="SQI5170" s="8"/>
      <c r="SQJ5170" s="8"/>
      <c r="SQK5170" s="8"/>
      <c r="SQL5170" s="8"/>
      <c r="SQM5170" s="8"/>
      <c r="SQN5170" s="8"/>
      <c r="SQO5170" s="8"/>
      <c r="SQP5170" s="8"/>
      <c r="SQQ5170" s="8"/>
      <c r="SQR5170" s="8"/>
      <c r="SQS5170" s="8"/>
      <c r="SQT5170" s="8"/>
      <c r="SQU5170" s="8"/>
      <c r="SQV5170" s="8"/>
      <c r="SQW5170" s="8"/>
      <c r="SQX5170" s="8"/>
      <c r="SQY5170" s="8"/>
      <c r="SQZ5170" s="8"/>
      <c r="SRA5170" s="8"/>
      <c r="SRB5170" s="8"/>
      <c r="SRC5170" s="8"/>
      <c r="SRD5170" s="8"/>
      <c r="SRE5170" s="8"/>
      <c r="SRF5170" s="8"/>
      <c r="SRG5170" s="8"/>
      <c r="SRH5170" s="8"/>
      <c r="SRI5170" s="8"/>
      <c r="SRJ5170" s="8"/>
      <c r="SRK5170" s="8"/>
      <c r="SRL5170" s="8"/>
      <c r="SRM5170" s="8"/>
      <c r="SRN5170" s="8"/>
      <c r="SRO5170" s="8"/>
      <c r="SRP5170" s="8"/>
      <c r="SRQ5170" s="8"/>
      <c r="SRR5170" s="8"/>
      <c r="SRS5170" s="8"/>
      <c r="SRT5170" s="8"/>
      <c r="SRU5170" s="8"/>
      <c r="SRV5170" s="8"/>
      <c r="SRW5170" s="8"/>
      <c r="SRX5170" s="8"/>
      <c r="SRY5170" s="8"/>
      <c r="SRZ5170" s="8"/>
      <c r="SSA5170" s="8"/>
      <c r="SSB5170" s="8"/>
      <c r="SSC5170" s="8"/>
      <c r="SSD5170" s="8"/>
      <c r="SSE5170" s="8"/>
      <c r="SSF5170" s="8"/>
      <c r="SSG5170" s="8"/>
      <c r="SSH5170" s="8"/>
      <c r="SSI5170" s="8"/>
      <c r="SSJ5170" s="8"/>
      <c r="SSK5170" s="8"/>
      <c r="SSL5170" s="8"/>
      <c r="SSM5170" s="8"/>
      <c r="SSN5170" s="8"/>
      <c r="SSO5170" s="8"/>
      <c r="SSP5170" s="8"/>
      <c r="SSQ5170" s="8"/>
      <c r="SSR5170" s="8"/>
      <c r="SSS5170" s="8"/>
      <c r="SST5170" s="8"/>
      <c r="SSU5170" s="8"/>
      <c r="SSV5170" s="8"/>
      <c r="SSW5170" s="8"/>
      <c r="SSX5170" s="8"/>
      <c r="SSY5170" s="8"/>
      <c r="SSZ5170" s="8"/>
      <c r="STA5170" s="8"/>
      <c r="STB5170" s="8"/>
      <c r="STC5170" s="8"/>
      <c r="STD5170" s="8"/>
      <c r="STE5170" s="8"/>
      <c r="STF5170" s="8"/>
      <c r="STG5170" s="8"/>
      <c r="STH5170" s="8"/>
      <c r="STI5170" s="8"/>
      <c r="STJ5170" s="8"/>
      <c r="STK5170" s="8"/>
      <c r="STL5170" s="8"/>
      <c r="STM5170" s="8"/>
      <c r="STN5170" s="8"/>
      <c r="STO5170" s="8"/>
      <c r="STP5170" s="8"/>
      <c r="STQ5170" s="8"/>
      <c r="STR5170" s="8"/>
      <c r="STS5170" s="8"/>
      <c r="STT5170" s="8"/>
      <c r="STU5170" s="8"/>
      <c r="STV5170" s="8"/>
      <c r="STW5170" s="8"/>
      <c r="STX5170" s="8"/>
      <c r="STY5170" s="8"/>
      <c r="STZ5170" s="8"/>
      <c r="SUA5170" s="8"/>
      <c r="SUB5170" s="8"/>
      <c r="SUC5170" s="8"/>
      <c r="SUD5170" s="8"/>
      <c r="SUE5170" s="8"/>
      <c r="SUF5170" s="8"/>
      <c r="SUG5170" s="8"/>
      <c r="SUH5170" s="8"/>
      <c r="SUI5170" s="8"/>
      <c r="SUJ5170" s="8"/>
      <c r="SUK5170" s="8"/>
      <c r="SUL5170" s="8"/>
      <c r="SUM5170" s="8"/>
      <c r="SUN5170" s="8"/>
      <c r="SUO5170" s="8"/>
      <c r="SUP5170" s="8"/>
      <c r="SUQ5170" s="8"/>
      <c r="SUR5170" s="8"/>
      <c r="SUS5170" s="8"/>
      <c r="SUT5170" s="8"/>
      <c r="SUU5170" s="8"/>
      <c r="SUV5170" s="8"/>
      <c r="SUW5170" s="8"/>
      <c r="SUX5170" s="8"/>
      <c r="SUY5170" s="8"/>
      <c r="SUZ5170" s="8"/>
      <c r="SVA5170" s="8"/>
      <c r="SVB5170" s="8"/>
      <c r="SVC5170" s="8"/>
      <c r="SVD5170" s="8"/>
      <c r="SVE5170" s="8"/>
      <c r="SVF5170" s="8"/>
      <c r="SVG5170" s="8"/>
      <c r="SVH5170" s="8"/>
      <c r="SVI5170" s="8"/>
      <c r="SVJ5170" s="8"/>
      <c r="SVK5170" s="8"/>
      <c r="SVL5170" s="8"/>
      <c r="SVM5170" s="8"/>
      <c r="SVN5170" s="8"/>
      <c r="SVO5170" s="8"/>
      <c r="SVP5170" s="8"/>
      <c r="SVQ5170" s="8"/>
      <c r="SVR5170" s="8"/>
      <c r="SVS5170" s="8"/>
      <c r="SVT5170" s="8"/>
      <c r="SVU5170" s="8"/>
      <c r="SVV5170" s="8"/>
      <c r="SVW5170" s="8"/>
      <c r="SVX5170" s="8"/>
      <c r="SVY5170" s="8"/>
      <c r="SVZ5170" s="8"/>
      <c r="SWA5170" s="8"/>
      <c r="SWB5170" s="8"/>
      <c r="SWC5170" s="8"/>
      <c r="SWD5170" s="8"/>
      <c r="SWE5170" s="8"/>
      <c r="SWF5170" s="8"/>
      <c r="SWG5170" s="8"/>
      <c r="SWH5170" s="8"/>
      <c r="SWI5170" s="8"/>
      <c r="SWJ5170" s="8"/>
      <c r="SWK5170" s="8"/>
      <c r="SWL5170" s="8"/>
      <c r="SWM5170" s="8"/>
      <c r="SWN5170" s="8"/>
      <c r="SWO5170" s="8"/>
      <c r="SWP5170" s="8"/>
      <c r="SWQ5170" s="8"/>
      <c r="SWR5170" s="8"/>
      <c r="SWS5170" s="8"/>
      <c r="SWT5170" s="8"/>
      <c r="SWU5170" s="8"/>
      <c r="SWV5170" s="8"/>
      <c r="SWW5170" s="8"/>
      <c r="SWX5170" s="8"/>
      <c r="SWY5170" s="8"/>
      <c r="SWZ5170" s="8"/>
      <c r="SXA5170" s="8"/>
      <c r="SXB5170" s="8"/>
      <c r="SXC5170" s="8"/>
      <c r="SXD5170" s="8"/>
      <c r="SXE5170" s="8"/>
      <c r="SXF5170" s="8"/>
      <c r="SXG5170" s="8"/>
      <c r="SXH5170" s="8"/>
      <c r="SXI5170" s="8"/>
      <c r="SXJ5170" s="8"/>
      <c r="SXK5170" s="8"/>
      <c r="SXL5170" s="8"/>
      <c r="SXM5170" s="8"/>
      <c r="SXN5170" s="8"/>
      <c r="SXO5170" s="8"/>
      <c r="SXP5170" s="8"/>
      <c r="SXQ5170" s="8"/>
      <c r="SXR5170" s="8"/>
      <c r="SXS5170" s="8"/>
      <c r="SXT5170" s="8"/>
      <c r="SXU5170" s="8"/>
      <c r="SXV5170" s="8"/>
      <c r="SXW5170" s="8"/>
      <c r="SXX5170" s="8"/>
      <c r="SXY5170" s="8"/>
      <c r="SXZ5170" s="8"/>
      <c r="SYA5170" s="8"/>
      <c r="SYB5170" s="8"/>
      <c r="SYC5170" s="8"/>
      <c r="SYD5170" s="8"/>
      <c r="SYE5170" s="8"/>
      <c r="SYF5170" s="8"/>
      <c r="SYG5170" s="8"/>
      <c r="SYH5170" s="8"/>
      <c r="SYI5170" s="8"/>
      <c r="SYJ5170" s="8"/>
      <c r="SYK5170" s="8"/>
      <c r="SYL5170" s="8"/>
      <c r="SYM5170" s="8"/>
      <c r="SYN5170" s="8"/>
      <c r="SYO5170" s="8"/>
      <c r="SYP5170" s="8"/>
      <c r="SYQ5170" s="8"/>
      <c r="SYR5170" s="8"/>
      <c r="SYS5170" s="8"/>
      <c r="SYT5170" s="8"/>
      <c r="SYU5170" s="8"/>
      <c r="SYV5170" s="8"/>
      <c r="SYW5170" s="8"/>
      <c r="SYX5170" s="8"/>
      <c r="SYY5170" s="8"/>
      <c r="SYZ5170" s="8"/>
      <c r="SZA5170" s="8"/>
      <c r="SZB5170" s="8"/>
      <c r="SZC5170" s="8"/>
      <c r="SZD5170" s="8"/>
      <c r="SZE5170" s="8"/>
      <c r="SZF5170" s="8"/>
      <c r="SZG5170" s="8"/>
      <c r="SZH5170" s="8"/>
      <c r="SZI5170" s="8"/>
      <c r="SZJ5170" s="8"/>
      <c r="SZK5170" s="8"/>
      <c r="SZL5170" s="8"/>
      <c r="SZM5170" s="8"/>
      <c r="SZN5170" s="8"/>
      <c r="SZO5170" s="8"/>
      <c r="SZP5170" s="8"/>
      <c r="SZQ5170" s="8"/>
      <c r="SZR5170" s="8"/>
      <c r="SZS5170" s="8"/>
      <c r="SZT5170" s="8"/>
      <c r="SZU5170" s="8"/>
      <c r="SZV5170" s="8"/>
      <c r="SZW5170" s="8"/>
      <c r="SZX5170" s="8"/>
      <c r="SZY5170" s="8"/>
      <c r="SZZ5170" s="8"/>
      <c r="TAA5170" s="8"/>
      <c r="TAB5170" s="8"/>
      <c r="TAC5170" s="8"/>
      <c r="TAD5170" s="8"/>
      <c r="TAE5170" s="8"/>
      <c r="TAF5170" s="8"/>
      <c r="TAG5170" s="8"/>
      <c r="TAH5170" s="8"/>
      <c r="TAI5170" s="8"/>
      <c r="TAJ5170" s="8"/>
      <c r="TAK5170" s="8"/>
      <c r="TAL5170" s="8"/>
      <c r="TAM5170" s="8"/>
      <c r="TAN5170" s="8"/>
      <c r="TAO5170" s="8"/>
      <c r="TAP5170" s="8"/>
      <c r="TAQ5170" s="8"/>
      <c r="TAR5170" s="8"/>
      <c r="TAS5170" s="8"/>
      <c r="TAT5170" s="8"/>
      <c r="TAU5170" s="8"/>
      <c r="TAV5170" s="8"/>
      <c r="TAW5170" s="8"/>
      <c r="TAX5170" s="8"/>
      <c r="TAY5170" s="8"/>
      <c r="TAZ5170" s="8"/>
      <c r="TBA5170" s="8"/>
      <c r="TBB5170" s="8"/>
      <c r="TBC5170" s="8"/>
      <c r="TBD5170" s="8"/>
      <c r="TBE5170" s="8"/>
      <c r="TBF5170" s="8"/>
      <c r="TBG5170" s="8"/>
      <c r="TBH5170" s="8"/>
      <c r="TBI5170" s="8"/>
      <c r="TBJ5170" s="8"/>
      <c r="TBK5170" s="8"/>
      <c r="TBL5170" s="8"/>
      <c r="TBM5170" s="8"/>
      <c r="TBN5170" s="8"/>
      <c r="TBO5170" s="8"/>
      <c r="TBP5170" s="8"/>
      <c r="TBQ5170" s="8"/>
      <c r="TBR5170" s="8"/>
      <c r="TBS5170" s="8"/>
      <c r="TBT5170" s="8"/>
      <c r="TBU5170" s="8"/>
      <c r="TBV5170" s="8"/>
      <c r="TBW5170" s="8"/>
      <c r="TBX5170" s="8"/>
      <c r="TBY5170" s="8"/>
      <c r="TBZ5170" s="8"/>
      <c r="TCA5170" s="8"/>
      <c r="TCB5170" s="8"/>
      <c r="TCC5170" s="8"/>
      <c r="TCD5170" s="8"/>
      <c r="TCE5170" s="8"/>
      <c r="TCF5170" s="8"/>
      <c r="TCG5170" s="8"/>
      <c r="TCH5170" s="8"/>
      <c r="TCI5170" s="8"/>
      <c r="TCJ5170" s="8"/>
      <c r="TCK5170" s="8"/>
      <c r="TCL5170" s="8"/>
      <c r="TCM5170" s="8"/>
      <c r="TCN5170" s="8"/>
      <c r="TCO5170" s="8"/>
      <c r="TCP5170" s="8"/>
      <c r="TCQ5170" s="8"/>
      <c r="TCR5170" s="8"/>
      <c r="TCS5170" s="8"/>
      <c r="TCT5170" s="8"/>
      <c r="TCU5170" s="8"/>
      <c r="TCV5170" s="8"/>
      <c r="TCW5170" s="8"/>
      <c r="TCX5170" s="8"/>
      <c r="TCY5170" s="8"/>
      <c r="TCZ5170" s="8"/>
      <c r="TDA5170" s="8"/>
      <c r="TDB5170" s="8"/>
      <c r="TDC5170" s="8"/>
      <c r="TDD5170" s="8"/>
      <c r="TDE5170" s="8"/>
      <c r="TDF5170" s="8"/>
      <c r="TDG5170" s="8"/>
      <c r="TDH5170" s="8"/>
      <c r="TDI5170" s="8"/>
      <c r="TDJ5170" s="8"/>
      <c r="TDK5170" s="8"/>
      <c r="TDL5170" s="8"/>
      <c r="TDM5170" s="8"/>
      <c r="TDN5170" s="8"/>
      <c r="TDO5170" s="8"/>
      <c r="TDP5170" s="8"/>
      <c r="TDQ5170" s="8"/>
      <c r="TDR5170" s="8"/>
      <c r="TDS5170" s="8"/>
      <c r="TDT5170" s="8"/>
      <c r="TDU5170" s="8"/>
      <c r="TDV5170" s="8"/>
      <c r="TDW5170" s="8"/>
      <c r="TDX5170" s="8"/>
      <c r="TDY5170" s="8"/>
      <c r="TDZ5170" s="8"/>
      <c r="TEA5170" s="8"/>
      <c r="TEB5170" s="8"/>
      <c r="TEC5170" s="8"/>
      <c r="TED5170" s="8"/>
      <c r="TEE5170" s="8"/>
      <c r="TEF5170" s="8"/>
      <c r="TEG5170" s="8"/>
      <c r="TEH5170" s="8"/>
      <c r="TEI5170" s="8"/>
      <c r="TEJ5170" s="8"/>
      <c r="TEK5170" s="8"/>
      <c r="TEL5170" s="8"/>
      <c r="TEM5170" s="8"/>
      <c r="TEN5170" s="8"/>
      <c r="TEO5170" s="8"/>
      <c r="TEP5170" s="8"/>
      <c r="TEQ5170" s="8"/>
      <c r="TER5170" s="8"/>
      <c r="TES5170" s="8"/>
      <c r="TET5170" s="8"/>
      <c r="TEU5170" s="8"/>
      <c r="TEV5170" s="8"/>
      <c r="TEW5170" s="8"/>
      <c r="TEX5170" s="8"/>
      <c r="TEY5170" s="8"/>
      <c r="TEZ5170" s="8"/>
      <c r="TFA5170" s="8"/>
      <c r="TFB5170" s="8"/>
      <c r="TFC5170" s="8"/>
      <c r="TFD5170" s="8"/>
      <c r="TFE5170" s="8"/>
      <c r="TFF5170" s="8"/>
      <c r="TFG5170" s="8"/>
      <c r="TFH5170" s="8"/>
      <c r="TFI5170" s="8"/>
      <c r="TFJ5170" s="8"/>
      <c r="TFK5170" s="8"/>
      <c r="TFL5170" s="8"/>
      <c r="TFM5170" s="8"/>
      <c r="TFN5170" s="8"/>
      <c r="TFO5170" s="8"/>
      <c r="TFP5170" s="8"/>
      <c r="TFQ5170" s="8"/>
      <c r="TFR5170" s="8"/>
      <c r="TFS5170" s="8"/>
      <c r="TFT5170" s="8"/>
      <c r="TFU5170" s="8"/>
      <c r="TFV5170" s="8"/>
      <c r="TFW5170" s="8"/>
      <c r="TFX5170" s="8"/>
      <c r="TFY5170" s="8"/>
      <c r="TFZ5170" s="8"/>
      <c r="TGA5170" s="8"/>
      <c r="TGB5170" s="8"/>
      <c r="TGC5170" s="8"/>
      <c r="TGD5170" s="8"/>
      <c r="TGE5170" s="8"/>
      <c r="TGF5170" s="8"/>
      <c r="TGG5170" s="8"/>
      <c r="TGH5170" s="8"/>
      <c r="TGI5170" s="8"/>
      <c r="TGJ5170" s="8"/>
      <c r="TGK5170" s="8"/>
      <c r="TGL5170" s="8"/>
      <c r="TGM5170" s="8"/>
      <c r="TGN5170" s="8"/>
      <c r="TGO5170" s="8"/>
      <c r="TGP5170" s="8"/>
      <c r="TGQ5170" s="8"/>
      <c r="TGR5170" s="8"/>
      <c r="TGS5170" s="8"/>
      <c r="TGT5170" s="8"/>
      <c r="TGU5170" s="8"/>
      <c r="TGV5170" s="8"/>
      <c r="TGW5170" s="8"/>
      <c r="TGX5170" s="8"/>
      <c r="TGY5170" s="8"/>
      <c r="TGZ5170" s="8"/>
      <c r="THA5170" s="8"/>
      <c r="THB5170" s="8"/>
      <c r="THC5170" s="8"/>
      <c r="THD5170" s="8"/>
      <c r="THE5170" s="8"/>
      <c r="THF5170" s="8"/>
      <c r="THG5170" s="8"/>
      <c r="THH5170" s="8"/>
      <c r="THI5170" s="8"/>
      <c r="THJ5170" s="8"/>
      <c r="THK5170" s="8"/>
      <c r="THL5170" s="8"/>
      <c r="THM5170" s="8"/>
      <c r="THN5170" s="8"/>
      <c r="THO5170" s="8"/>
      <c r="THP5170" s="8"/>
      <c r="THQ5170" s="8"/>
      <c r="THR5170" s="8"/>
      <c r="THS5170" s="8"/>
      <c r="THT5170" s="8"/>
      <c r="THU5170" s="8"/>
      <c r="THV5170" s="8"/>
      <c r="THW5170" s="8"/>
      <c r="THX5170" s="8"/>
      <c r="THY5170" s="8"/>
      <c r="THZ5170" s="8"/>
      <c r="TIA5170" s="8"/>
      <c r="TIB5170" s="8"/>
      <c r="TIC5170" s="8"/>
      <c r="TID5170" s="8"/>
      <c r="TIE5170" s="8"/>
      <c r="TIF5170" s="8"/>
      <c r="TIG5170" s="8"/>
      <c r="TIH5170" s="8"/>
      <c r="TII5170" s="8"/>
      <c r="TIJ5170" s="8"/>
      <c r="TIK5170" s="8"/>
      <c r="TIL5170" s="8"/>
      <c r="TIM5170" s="8"/>
      <c r="TIN5170" s="8"/>
      <c r="TIO5170" s="8"/>
      <c r="TIP5170" s="8"/>
      <c r="TIQ5170" s="8"/>
      <c r="TIR5170" s="8"/>
      <c r="TIS5170" s="8"/>
      <c r="TIT5170" s="8"/>
      <c r="TIU5170" s="8"/>
      <c r="TIV5170" s="8"/>
      <c r="TIW5170" s="8"/>
      <c r="TIX5170" s="8"/>
      <c r="TIY5170" s="8"/>
      <c r="TIZ5170" s="8"/>
      <c r="TJA5170" s="8"/>
      <c r="TJB5170" s="8"/>
      <c r="TJC5170" s="8"/>
      <c r="TJD5170" s="8"/>
      <c r="TJE5170" s="8"/>
      <c r="TJF5170" s="8"/>
      <c r="TJG5170" s="8"/>
      <c r="TJH5170" s="8"/>
      <c r="TJI5170" s="8"/>
      <c r="TJJ5170" s="8"/>
      <c r="TJK5170" s="8"/>
      <c r="TJL5170" s="8"/>
      <c r="TJM5170" s="8"/>
      <c r="TJN5170" s="8"/>
      <c r="TJO5170" s="8"/>
      <c r="TJP5170" s="8"/>
      <c r="TJQ5170" s="8"/>
      <c r="TJR5170" s="8"/>
      <c r="TJS5170" s="8"/>
      <c r="TJT5170" s="8"/>
      <c r="TJU5170" s="8"/>
      <c r="TJV5170" s="8"/>
      <c r="TJW5170" s="8"/>
      <c r="TJX5170" s="8"/>
      <c r="TJY5170" s="8"/>
      <c r="TJZ5170" s="8"/>
      <c r="TKA5170" s="8"/>
      <c r="TKB5170" s="8"/>
      <c r="TKC5170" s="8"/>
      <c r="TKD5170" s="8"/>
      <c r="TKE5170" s="8"/>
      <c r="TKF5170" s="8"/>
      <c r="TKG5170" s="8"/>
      <c r="TKH5170" s="8"/>
      <c r="TKI5170" s="8"/>
      <c r="TKJ5170" s="8"/>
      <c r="TKK5170" s="8"/>
      <c r="TKL5170" s="8"/>
      <c r="TKM5170" s="8"/>
      <c r="TKN5170" s="8"/>
      <c r="TKO5170" s="8"/>
      <c r="TKP5170" s="8"/>
      <c r="TKQ5170" s="8"/>
      <c r="TKR5170" s="8"/>
      <c r="TKS5170" s="8"/>
      <c r="TKT5170" s="8"/>
      <c r="TKU5170" s="8"/>
      <c r="TKV5170" s="8"/>
      <c r="TKW5170" s="8"/>
      <c r="TKX5170" s="8"/>
      <c r="TKY5170" s="8"/>
      <c r="TKZ5170" s="8"/>
      <c r="TLA5170" s="8"/>
      <c r="TLB5170" s="8"/>
      <c r="TLC5170" s="8"/>
      <c r="TLD5170" s="8"/>
      <c r="TLE5170" s="8"/>
      <c r="TLF5170" s="8"/>
      <c r="TLG5170" s="8"/>
      <c r="TLH5170" s="8"/>
      <c r="TLI5170" s="8"/>
      <c r="TLJ5170" s="8"/>
      <c r="TLK5170" s="8"/>
      <c r="TLL5170" s="8"/>
      <c r="TLM5170" s="8"/>
      <c r="TLN5170" s="8"/>
      <c r="TLO5170" s="8"/>
      <c r="TLP5170" s="8"/>
      <c r="TLQ5170" s="8"/>
      <c r="TLR5170" s="8"/>
      <c r="TLS5170" s="8"/>
      <c r="TLT5170" s="8"/>
      <c r="TLU5170" s="8"/>
      <c r="TLV5170" s="8"/>
      <c r="TLW5170" s="8"/>
      <c r="TLX5170" s="8"/>
      <c r="TLY5170" s="8"/>
      <c r="TLZ5170" s="8"/>
      <c r="TMA5170" s="8"/>
      <c r="TMB5170" s="8"/>
      <c r="TMC5170" s="8"/>
      <c r="TMD5170" s="8"/>
      <c r="TME5170" s="8"/>
      <c r="TMF5170" s="8"/>
      <c r="TMG5170" s="8"/>
      <c r="TMH5170" s="8"/>
      <c r="TMI5170" s="8"/>
      <c r="TMJ5170" s="8"/>
      <c r="TMK5170" s="8"/>
      <c r="TML5170" s="8"/>
      <c r="TMM5170" s="8"/>
      <c r="TMN5170" s="8"/>
      <c r="TMO5170" s="8"/>
      <c r="TMP5170" s="8"/>
      <c r="TMQ5170" s="8"/>
      <c r="TMR5170" s="8"/>
      <c r="TMS5170" s="8"/>
      <c r="TMT5170" s="8"/>
      <c r="TMU5170" s="8"/>
      <c r="TMV5170" s="8"/>
      <c r="TMW5170" s="8"/>
      <c r="TMX5170" s="8"/>
      <c r="TMY5170" s="8"/>
      <c r="TMZ5170" s="8"/>
      <c r="TNA5170" s="8"/>
      <c r="TNB5170" s="8"/>
      <c r="TNC5170" s="8"/>
      <c r="TND5170" s="8"/>
      <c r="TNE5170" s="8"/>
      <c r="TNF5170" s="8"/>
      <c r="TNG5170" s="8"/>
      <c r="TNH5170" s="8"/>
      <c r="TNI5170" s="8"/>
      <c r="TNJ5170" s="8"/>
      <c r="TNK5170" s="8"/>
      <c r="TNL5170" s="8"/>
      <c r="TNM5170" s="8"/>
      <c r="TNN5170" s="8"/>
      <c r="TNO5170" s="8"/>
      <c r="TNP5170" s="8"/>
      <c r="TNQ5170" s="8"/>
      <c r="TNR5170" s="8"/>
      <c r="TNS5170" s="8"/>
      <c r="TNT5170" s="8"/>
      <c r="TNU5170" s="8"/>
      <c r="TNV5170" s="8"/>
      <c r="TNW5170" s="8"/>
      <c r="TNX5170" s="8"/>
      <c r="TNY5170" s="8"/>
      <c r="TNZ5170" s="8"/>
      <c r="TOA5170" s="8"/>
      <c r="TOB5170" s="8"/>
      <c r="TOC5170" s="8"/>
      <c r="TOD5170" s="8"/>
      <c r="TOE5170" s="8"/>
      <c r="TOF5170" s="8"/>
      <c r="TOG5170" s="8"/>
      <c r="TOH5170" s="8"/>
      <c r="TOI5170" s="8"/>
      <c r="TOJ5170" s="8"/>
      <c r="TOK5170" s="8"/>
      <c r="TOL5170" s="8"/>
      <c r="TOM5170" s="8"/>
      <c r="TON5170" s="8"/>
      <c r="TOO5170" s="8"/>
      <c r="TOP5170" s="8"/>
      <c r="TOQ5170" s="8"/>
      <c r="TOR5170" s="8"/>
      <c r="TOS5170" s="8"/>
      <c r="TOT5170" s="8"/>
      <c r="TOU5170" s="8"/>
      <c r="TOV5170" s="8"/>
      <c r="TOW5170" s="8"/>
      <c r="TOX5170" s="8"/>
      <c r="TOY5170" s="8"/>
      <c r="TOZ5170" s="8"/>
      <c r="TPA5170" s="8"/>
      <c r="TPB5170" s="8"/>
      <c r="TPC5170" s="8"/>
      <c r="TPD5170" s="8"/>
      <c r="TPE5170" s="8"/>
      <c r="TPF5170" s="8"/>
      <c r="TPG5170" s="8"/>
      <c r="TPH5170" s="8"/>
      <c r="TPI5170" s="8"/>
      <c r="TPJ5170" s="8"/>
      <c r="TPK5170" s="8"/>
      <c r="TPL5170" s="8"/>
      <c r="TPM5170" s="8"/>
      <c r="TPN5170" s="8"/>
      <c r="TPO5170" s="8"/>
      <c r="TPP5170" s="8"/>
      <c r="TPQ5170" s="8"/>
      <c r="TPR5170" s="8"/>
      <c r="TPS5170" s="8"/>
      <c r="TPT5170" s="8"/>
      <c r="TPU5170" s="8"/>
      <c r="TPV5170" s="8"/>
      <c r="TPW5170" s="8"/>
      <c r="TPX5170" s="8"/>
      <c r="TPY5170" s="8"/>
      <c r="TPZ5170" s="8"/>
      <c r="TQA5170" s="8"/>
      <c r="TQB5170" s="8"/>
      <c r="TQC5170" s="8"/>
      <c r="TQD5170" s="8"/>
      <c r="TQE5170" s="8"/>
      <c r="TQF5170" s="8"/>
      <c r="TQG5170" s="8"/>
      <c r="TQH5170" s="8"/>
      <c r="TQI5170" s="8"/>
      <c r="TQJ5170" s="8"/>
      <c r="TQK5170" s="8"/>
      <c r="TQL5170" s="8"/>
      <c r="TQM5170" s="8"/>
      <c r="TQN5170" s="8"/>
      <c r="TQO5170" s="8"/>
      <c r="TQP5170" s="8"/>
      <c r="TQQ5170" s="8"/>
      <c r="TQR5170" s="8"/>
      <c r="TQS5170" s="8"/>
      <c r="TQT5170" s="8"/>
      <c r="TQU5170" s="8"/>
      <c r="TQV5170" s="8"/>
      <c r="TQW5170" s="8"/>
      <c r="TQX5170" s="8"/>
      <c r="TQY5170" s="8"/>
      <c r="TQZ5170" s="8"/>
      <c r="TRA5170" s="8"/>
      <c r="TRB5170" s="8"/>
      <c r="TRC5170" s="8"/>
      <c r="TRD5170" s="8"/>
      <c r="TRE5170" s="8"/>
      <c r="TRF5170" s="8"/>
      <c r="TRG5170" s="8"/>
      <c r="TRH5170" s="8"/>
      <c r="TRI5170" s="8"/>
      <c r="TRJ5170" s="8"/>
      <c r="TRK5170" s="8"/>
      <c r="TRL5170" s="8"/>
      <c r="TRM5170" s="8"/>
      <c r="TRN5170" s="8"/>
      <c r="TRO5170" s="8"/>
      <c r="TRP5170" s="8"/>
      <c r="TRQ5170" s="8"/>
      <c r="TRR5170" s="8"/>
      <c r="TRS5170" s="8"/>
      <c r="TRT5170" s="8"/>
      <c r="TRU5170" s="8"/>
      <c r="TRV5170" s="8"/>
      <c r="TRW5170" s="8"/>
      <c r="TRX5170" s="8"/>
      <c r="TRY5170" s="8"/>
      <c r="TRZ5170" s="8"/>
      <c r="TSA5170" s="8"/>
      <c r="TSB5170" s="8"/>
      <c r="TSC5170" s="8"/>
      <c r="TSD5170" s="8"/>
      <c r="TSE5170" s="8"/>
      <c r="TSF5170" s="8"/>
      <c r="TSG5170" s="8"/>
      <c r="TSH5170" s="8"/>
      <c r="TSI5170" s="8"/>
      <c r="TSJ5170" s="8"/>
      <c r="TSK5170" s="8"/>
      <c r="TSL5170" s="8"/>
      <c r="TSM5170" s="8"/>
      <c r="TSN5170" s="8"/>
      <c r="TSO5170" s="8"/>
      <c r="TSP5170" s="8"/>
      <c r="TSQ5170" s="8"/>
      <c r="TSR5170" s="8"/>
      <c r="TSS5170" s="8"/>
      <c r="TST5170" s="8"/>
      <c r="TSU5170" s="8"/>
      <c r="TSV5170" s="8"/>
      <c r="TSW5170" s="8"/>
      <c r="TSX5170" s="8"/>
      <c r="TSY5170" s="8"/>
      <c r="TSZ5170" s="8"/>
      <c r="TTA5170" s="8"/>
      <c r="TTB5170" s="8"/>
      <c r="TTC5170" s="8"/>
      <c r="TTD5170" s="8"/>
      <c r="TTE5170" s="8"/>
      <c r="TTF5170" s="8"/>
      <c r="TTG5170" s="8"/>
      <c r="TTH5170" s="8"/>
      <c r="TTI5170" s="8"/>
      <c r="TTJ5170" s="8"/>
      <c r="TTK5170" s="8"/>
      <c r="TTL5170" s="8"/>
      <c r="TTM5170" s="8"/>
      <c r="TTN5170" s="8"/>
      <c r="TTO5170" s="8"/>
      <c r="TTP5170" s="8"/>
      <c r="TTQ5170" s="8"/>
      <c r="TTR5170" s="8"/>
      <c r="TTS5170" s="8"/>
      <c r="TTT5170" s="8"/>
      <c r="TTU5170" s="8"/>
      <c r="TTV5170" s="8"/>
      <c r="TTW5170" s="8"/>
      <c r="TTX5170" s="8"/>
      <c r="TTY5170" s="8"/>
      <c r="TTZ5170" s="8"/>
      <c r="TUA5170" s="8"/>
      <c r="TUB5170" s="8"/>
      <c r="TUC5170" s="8"/>
      <c r="TUD5170" s="8"/>
      <c r="TUE5170" s="8"/>
      <c r="TUF5170" s="8"/>
      <c r="TUG5170" s="8"/>
      <c r="TUH5170" s="8"/>
      <c r="TUI5170" s="8"/>
      <c r="TUJ5170" s="8"/>
      <c r="TUK5170" s="8"/>
      <c r="TUL5170" s="8"/>
      <c r="TUM5170" s="8"/>
      <c r="TUN5170" s="8"/>
      <c r="TUO5170" s="8"/>
      <c r="TUP5170" s="8"/>
      <c r="TUQ5170" s="8"/>
      <c r="TUR5170" s="8"/>
      <c r="TUS5170" s="8"/>
      <c r="TUT5170" s="8"/>
      <c r="TUU5170" s="8"/>
      <c r="TUV5170" s="8"/>
      <c r="TUW5170" s="8"/>
      <c r="TUX5170" s="8"/>
      <c r="TUY5170" s="8"/>
      <c r="TUZ5170" s="8"/>
      <c r="TVA5170" s="8"/>
      <c r="TVB5170" s="8"/>
      <c r="TVC5170" s="8"/>
      <c r="TVD5170" s="8"/>
      <c r="TVE5170" s="8"/>
      <c r="TVF5170" s="8"/>
      <c r="TVG5170" s="8"/>
      <c r="TVH5170" s="8"/>
      <c r="TVI5170" s="8"/>
      <c r="TVJ5170" s="8"/>
      <c r="TVK5170" s="8"/>
      <c r="TVL5170" s="8"/>
      <c r="TVM5170" s="8"/>
      <c r="TVN5170" s="8"/>
      <c r="TVO5170" s="8"/>
      <c r="TVP5170" s="8"/>
      <c r="TVQ5170" s="8"/>
      <c r="TVR5170" s="8"/>
      <c r="TVS5170" s="8"/>
      <c r="TVT5170" s="8"/>
      <c r="TVU5170" s="8"/>
      <c r="TVV5170" s="8"/>
      <c r="TVW5170" s="8"/>
      <c r="TVX5170" s="8"/>
      <c r="TVY5170" s="8"/>
      <c r="TVZ5170" s="8"/>
      <c r="TWA5170" s="8"/>
      <c r="TWB5170" s="8"/>
      <c r="TWC5170" s="8"/>
      <c r="TWD5170" s="8"/>
      <c r="TWE5170" s="8"/>
      <c r="TWF5170" s="8"/>
      <c r="TWG5170" s="8"/>
      <c r="TWH5170" s="8"/>
      <c r="TWI5170" s="8"/>
      <c r="TWJ5170" s="8"/>
      <c r="TWK5170" s="8"/>
      <c r="TWL5170" s="8"/>
      <c r="TWM5170" s="8"/>
      <c r="TWN5170" s="8"/>
      <c r="TWO5170" s="8"/>
      <c r="TWP5170" s="8"/>
      <c r="TWQ5170" s="8"/>
      <c r="TWR5170" s="8"/>
      <c r="TWS5170" s="8"/>
      <c r="TWT5170" s="8"/>
      <c r="TWU5170" s="8"/>
      <c r="TWV5170" s="8"/>
      <c r="TWW5170" s="8"/>
      <c r="TWX5170" s="8"/>
      <c r="TWY5170" s="8"/>
      <c r="TWZ5170" s="8"/>
      <c r="TXA5170" s="8"/>
      <c r="TXB5170" s="8"/>
      <c r="TXC5170" s="8"/>
      <c r="TXD5170" s="8"/>
      <c r="TXE5170" s="8"/>
      <c r="TXF5170" s="8"/>
      <c r="TXG5170" s="8"/>
      <c r="TXH5170" s="8"/>
      <c r="TXI5170" s="8"/>
      <c r="TXJ5170" s="8"/>
      <c r="TXK5170" s="8"/>
      <c r="TXL5170" s="8"/>
      <c r="TXM5170" s="8"/>
      <c r="TXN5170" s="8"/>
      <c r="TXO5170" s="8"/>
      <c r="TXP5170" s="8"/>
      <c r="TXQ5170" s="8"/>
      <c r="TXR5170" s="8"/>
      <c r="TXS5170" s="8"/>
      <c r="TXT5170" s="8"/>
      <c r="TXU5170" s="8"/>
      <c r="TXV5170" s="8"/>
      <c r="TXW5170" s="8"/>
      <c r="TXX5170" s="8"/>
      <c r="TXY5170" s="8"/>
      <c r="TXZ5170" s="8"/>
      <c r="TYA5170" s="8"/>
      <c r="TYB5170" s="8"/>
      <c r="TYC5170" s="8"/>
      <c r="TYD5170" s="8"/>
      <c r="TYE5170" s="8"/>
      <c r="TYF5170" s="8"/>
      <c r="TYG5170" s="8"/>
      <c r="TYH5170" s="8"/>
      <c r="TYI5170" s="8"/>
      <c r="TYJ5170" s="8"/>
      <c r="TYK5170" s="8"/>
      <c r="TYL5170" s="8"/>
      <c r="TYM5170" s="8"/>
      <c r="TYN5170" s="8"/>
      <c r="TYO5170" s="8"/>
      <c r="TYP5170" s="8"/>
      <c r="TYQ5170" s="8"/>
      <c r="TYR5170" s="8"/>
      <c r="TYS5170" s="8"/>
      <c r="TYT5170" s="8"/>
      <c r="TYU5170" s="8"/>
      <c r="TYV5170" s="8"/>
      <c r="TYW5170" s="8"/>
      <c r="TYX5170" s="8"/>
      <c r="TYY5170" s="8"/>
      <c r="TYZ5170" s="8"/>
      <c r="TZA5170" s="8"/>
      <c r="TZB5170" s="8"/>
      <c r="TZC5170" s="8"/>
      <c r="TZD5170" s="8"/>
      <c r="TZE5170" s="8"/>
      <c r="TZF5170" s="8"/>
      <c r="TZG5170" s="8"/>
      <c r="TZH5170" s="8"/>
      <c r="TZI5170" s="8"/>
      <c r="TZJ5170" s="8"/>
      <c r="TZK5170" s="8"/>
      <c r="TZL5170" s="8"/>
      <c r="TZM5170" s="8"/>
      <c r="TZN5170" s="8"/>
      <c r="TZO5170" s="8"/>
      <c r="TZP5170" s="8"/>
      <c r="TZQ5170" s="8"/>
      <c r="TZR5170" s="8"/>
      <c r="TZS5170" s="8"/>
      <c r="TZT5170" s="8"/>
      <c r="TZU5170" s="8"/>
      <c r="TZV5170" s="8"/>
      <c r="TZW5170" s="8"/>
      <c r="TZX5170" s="8"/>
      <c r="TZY5170" s="8"/>
      <c r="TZZ5170" s="8"/>
      <c r="UAA5170" s="8"/>
      <c r="UAB5170" s="8"/>
      <c r="UAC5170" s="8"/>
      <c r="UAD5170" s="8"/>
      <c r="UAE5170" s="8"/>
      <c r="UAF5170" s="8"/>
      <c r="UAG5170" s="8"/>
      <c r="UAH5170" s="8"/>
      <c r="UAI5170" s="8"/>
      <c r="UAJ5170" s="8"/>
      <c r="UAK5170" s="8"/>
      <c r="UAL5170" s="8"/>
      <c r="UAM5170" s="8"/>
      <c r="UAN5170" s="8"/>
      <c r="UAO5170" s="8"/>
      <c r="UAP5170" s="8"/>
      <c r="UAQ5170" s="8"/>
      <c r="UAR5170" s="8"/>
      <c r="UAS5170" s="8"/>
      <c r="UAT5170" s="8"/>
      <c r="UAU5170" s="8"/>
      <c r="UAV5170" s="8"/>
      <c r="UAW5170" s="8"/>
      <c r="UAX5170" s="8"/>
      <c r="UAY5170" s="8"/>
      <c r="UAZ5170" s="8"/>
      <c r="UBA5170" s="8"/>
      <c r="UBB5170" s="8"/>
      <c r="UBC5170" s="8"/>
      <c r="UBD5170" s="8"/>
      <c r="UBE5170" s="8"/>
      <c r="UBF5170" s="8"/>
      <c r="UBG5170" s="8"/>
      <c r="UBH5170" s="8"/>
      <c r="UBI5170" s="8"/>
      <c r="UBJ5170" s="8"/>
      <c r="UBK5170" s="8"/>
      <c r="UBL5170" s="8"/>
      <c r="UBM5170" s="8"/>
      <c r="UBN5170" s="8"/>
      <c r="UBO5170" s="8"/>
      <c r="UBP5170" s="8"/>
      <c r="UBQ5170" s="8"/>
      <c r="UBR5170" s="8"/>
      <c r="UBS5170" s="8"/>
      <c r="UBT5170" s="8"/>
      <c r="UBU5170" s="8"/>
      <c r="UBV5170" s="8"/>
      <c r="UBW5170" s="8"/>
      <c r="UBX5170" s="8"/>
      <c r="UBY5170" s="8"/>
      <c r="UBZ5170" s="8"/>
      <c r="UCA5170" s="8"/>
      <c r="UCB5170" s="8"/>
      <c r="UCC5170" s="8"/>
      <c r="UCD5170" s="8"/>
      <c r="UCE5170" s="8"/>
      <c r="UCF5170" s="8"/>
      <c r="UCG5170" s="8"/>
      <c r="UCH5170" s="8"/>
      <c r="UCI5170" s="8"/>
      <c r="UCJ5170" s="8"/>
      <c r="UCK5170" s="8"/>
      <c r="UCL5170" s="8"/>
      <c r="UCM5170" s="8"/>
      <c r="UCN5170" s="8"/>
      <c r="UCO5170" s="8"/>
      <c r="UCP5170" s="8"/>
      <c r="UCQ5170" s="8"/>
      <c r="UCR5170" s="8"/>
      <c r="UCS5170" s="8"/>
      <c r="UCT5170" s="8"/>
      <c r="UCU5170" s="8"/>
      <c r="UCV5170" s="8"/>
      <c r="UCW5170" s="8"/>
      <c r="UCX5170" s="8"/>
      <c r="UCY5170" s="8"/>
      <c r="UCZ5170" s="8"/>
      <c r="UDA5170" s="8"/>
      <c r="UDB5170" s="8"/>
      <c r="UDC5170" s="8"/>
      <c r="UDD5170" s="8"/>
      <c r="UDE5170" s="8"/>
      <c r="UDF5170" s="8"/>
      <c r="UDG5170" s="8"/>
      <c r="UDH5170" s="8"/>
      <c r="UDI5170" s="8"/>
      <c r="UDJ5170" s="8"/>
      <c r="UDK5170" s="8"/>
      <c r="UDL5170" s="8"/>
      <c r="UDM5170" s="8"/>
      <c r="UDN5170" s="8"/>
      <c r="UDO5170" s="8"/>
      <c r="UDP5170" s="8"/>
      <c r="UDQ5170" s="8"/>
      <c r="UDR5170" s="8"/>
      <c r="UDS5170" s="8"/>
      <c r="UDT5170" s="8"/>
      <c r="UDU5170" s="8"/>
      <c r="UDV5170" s="8"/>
      <c r="UDW5170" s="8"/>
      <c r="UDX5170" s="8"/>
      <c r="UDY5170" s="8"/>
      <c r="UDZ5170" s="8"/>
      <c r="UEA5170" s="8"/>
      <c r="UEB5170" s="8"/>
      <c r="UEC5170" s="8"/>
      <c r="UED5170" s="8"/>
      <c r="UEE5170" s="8"/>
      <c r="UEF5170" s="8"/>
      <c r="UEG5170" s="8"/>
      <c r="UEH5170" s="8"/>
      <c r="UEI5170" s="8"/>
      <c r="UEJ5170" s="8"/>
      <c r="UEK5170" s="8"/>
      <c r="UEL5170" s="8"/>
      <c r="UEM5170" s="8"/>
      <c r="UEN5170" s="8"/>
      <c r="UEO5170" s="8"/>
      <c r="UEP5170" s="8"/>
      <c r="UEQ5170" s="8"/>
      <c r="UER5170" s="8"/>
      <c r="UES5170" s="8"/>
      <c r="UET5170" s="8"/>
      <c r="UEU5170" s="8"/>
      <c r="UEV5170" s="8"/>
      <c r="UEW5170" s="8"/>
      <c r="UEX5170" s="8"/>
      <c r="UEY5170" s="8"/>
      <c r="UEZ5170" s="8"/>
      <c r="UFA5170" s="8"/>
      <c r="UFB5170" s="8"/>
      <c r="UFC5170" s="8"/>
      <c r="UFD5170" s="8"/>
      <c r="UFE5170" s="8"/>
      <c r="UFF5170" s="8"/>
      <c r="UFG5170" s="8"/>
      <c r="UFH5170" s="8"/>
      <c r="UFI5170" s="8"/>
      <c r="UFJ5170" s="8"/>
      <c r="UFK5170" s="8"/>
      <c r="UFL5170" s="8"/>
      <c r="UFM5170" s="8"/>
      <c r="UFN5170" s="8"/>
      <c r="UFO5170" s="8"/>
      <c r="UFP5170" s="8"/>
      <c r="UFQ5170" s="8"/>
      <c r="UFR5170" s="8"/>
      <c r="UFS5170" s="8"/>
      <c r="UFT5170" s="8"/>
      <c r="UFU5170" s="8"/>
      <c r="UFV5170" s="8"/>
      <c r="UFW5170" s="8"/>
      <c r="UFX5170" s="8"/>
      <c r="UFY5170" s="8"/>
      <c r="UFZ5170" s="8"/>
      <c r="UGA5170" s="8"/>
      <c r="UGB5170" s="8"/>
      <c r="UGC5170" s="8"/>
      <c r="UGD5170" s="8"/>
      <c r="UGE5170" s="8"/>
      <c r="UGF5170" s="8"/>
      <c r="UGG5170" s="8"/>
      <c r="UGH5170" s="8"/>
      <c r="UGI5170" s="8"/>
      <c r="UGJ5170" s="8"/>
      <c r="UGK5170" s="8"/>
      <c r="UGL5170" s="8"/>
      <c r="UGM5170" s="8"/>
      <c r="UGN5170" s="8"/>
      <c r="UGO5170" s="8"/>
      <c r="UGP5170" s="8"/>
      <c r="UGQ5170" s="8"/>
      <c r="UGR5170" s="8"/>
      <c r="UGS5170" s="8"/>
      <c r="UGT5170" s="8"/>
      <c r="UGU5170" s="8"/>
      <c r="UGV5170" s="8"/>
      <c r="UGW5170" s="8"/>
      <c r="UGX5170" s="8"/>
      <c r="UGY5170" s="8"/>
      <c r="UGZ5170" s="8"/>
      <c r="UHA5170" s="8"/>
      <c r="UHB5170" s="8"/>
      <c r="UHC5170" s="8"/>
      <c r="UHD5170" s="8"/>
      <c r="UHE5170" s="8"/>
      <c r="UHF5170" s="8"/>
      <c r="UHG5170" s="8"/>
      <c r="UHH5170" s="8"/>
      <c r="UHI5170" s="8"/>
      <c r="UHJ5170" s="8"/>
      <c r="UHK5170" s="8"/>
      <c r="UHL5170" s="8"/>
      <c r="UHM5170" s="8"/>
      <c r="UHN5170" s="8"/>
      <c r="UHO5170" s="8"/>
      <c r="UHP5170" s="8"/>
      <c r="UHQ5170" s="8"/>
      <c r="UHR5170" s="8"/>
      <c r="UHS5170" s="8"/>
      <c r="UHT5170" s="8"/>
      <c r="UHU5170" s="8"/>
      <c r="UHV5170" s="8"/>
      <c r="UHW5170" s="8"/>
      <c r="UHX5170" s="8"/>
      <c r="UHY5170" s="8"/>
      <c r="UHZ5170" s="8"/>
      <c r="UIA5170" s="8"/>
      <c r="UIB5170" s="8"/>
      <c r="UIC5170" s="8"/>
      <c r="UID5170" s="8"/>
      <c r="UIE5170" s="8"/>
      <c r="UIF5170" s="8"/>
      <c r="UIG5170" s="8"/>
      <c r="UIH5170" s="8"/>
      <c r="UII5170" s="8"/>
      <c r="UIJ5170" s="8"/>
      <c r="UIK5170" s="8"/>
      <c r="UIL5170" s="8"/>
      <c r="UIM5170" s="8"/>
      <c r="UIN5170" s="8"/>
      <c r="UIO5170" s="8"/>
      <c r="UIP5170" s="8"/>
      <c r="UIQ5170" s="8"/>
      <c r="UIR5170" s="8"/>
      <c r="UIS5170" s="8"/>
      <c r="UIT5170" s="8"/>
      <c r="UIU5170" s="8"/>
      <c r="UIV5170" s="8"/>
      <c r="UIW5170" s="8"/>
      <c r="UIX5170" s="8"/>
      <c r="UIY5170" s="8"/>
      <c r="UIZ5170" s="8"/>
      <c r="UJA5170" s="8"/>
      <c r="UJB5170" s="8"/>
      <c r="UJC5170" s="8"/>
      <c r="UJD5170" s="8"/>
      <c r="UJE5170" s="8"/>
      <c r="UJF5170" s="8"/>
      <c r="UJG5170" s="8"/>
      <c r="UJH5170" s="8"/>
      <c r="UJI5170" s="8"/>
      <c r="UJJ5170" s="8"/>
      <c r="UJK5170" s="8"/>
      <c r="UJL5170" s="8"/>
      <c r="UJM5170" s="8"/>
      <c r="UJN5170" s="8"/>
      <c r="UJO5170" s="8"/>
      <c r="UJP5170" s="8"/>
      <c r="UJQ5170" s="8"/>
      <c r="UJR5170" s="8"/>
      <c r="UJS5170" s="8"/>
      <c r="UJT5170" s="8"/>
      <c r="UJU5170" s="8"/>
      <c r="UJV5170" s="8"/>
      <c r="UJW5170" s="8"/>
      <c r="UJX5170" s="8"/>
      <c r="UJY5170" s="8"/>
      <c r="UJZ5170" s="8"/>
      <c r="UKA5170" s="8"/>
      <c r="UKB5170" s="8"/>
      <c r="UKC5170" s="8"/>
      <c r="UKD5170" s="8"/>
      <c r="UKE5170" s="8"/>
      <c r="UKF5170" s="8"/>
      <c r="UKG5170" s="8"/>
      <c r="UKH5170" s="8"/>
      <c r="UKI5170" s="8"/>
      <c r="UKJ5170" s="8"/>
      <c r="UKK5170" s="8"/>
      <c r="UKL5170" s="8"/>
      <c r="UKM5170" s="8"/>
      <c r="UKN5170" s="8"/>
      <c r="UKO5170" s="8"/>
      <c r="UKP5170" s="8"/>
      <c r="UKQ5170" s="8"/>
      <c r="UKR5170" s="8"/>
      <c r="UKS5170" s="8"/>
      <c r="UKT5170" s="8"/>
      <c r="UKU5170" s="8"/>
      <c r="UKV5170" s="8"/>
      <c r="UKW5170" s="8"/>
      <c r="UKX5170" s="8"/>
      <c r="UKY5170" s="8"/>
      <c r="UKZ5170" s="8"/>
      <c r="ULA5170" s="8"/>
      <c r="ULB5170" s="8"/>
      <c r="ULC5170" s="8"/>
      <c r="ULD5170" s="8"/>
      <c r="ULE5170" s="8"/>
      <c r="ULF5170" s="8"/>
      <c r="ULG5170" s="8"/>
      <c r="ULH5170" s="8"/>
      <c r="ULI5170" s="8"/>
      <c r="ULJ5170" s="8"/>
      <c r="ULK5170" s="8"/>
      <c r="ULL5170" s="8"/>
      <c r="ULM5170" s="8"/>
      <c r="ULN5170" s="8"/>
      <c r="ULO5170" s="8"/>
      <c r="ULP5170" s="8"/>
      <c r="ULQ5170" s="8"/>
      <c r="ULR5170" s="8"/>
      <c r="ULS5170" s="8"/>
      <c r="ULT5170" s="8"/>
      <c r="ULU5170" s="8"/>
      <c r="ULV5170" s="8"/>
      <c r="ULW5170" s="8"/>
      <c r="ULX5170" s="8"/>
      <c r="ULY5170" s="8"/>
      <c r="ULZ5170" s="8"/>
      <c r="UMA5170" s="8"/>
      <c r="UMB5170" s="8"/>
      <c r="UMC5170" s="8"/>
      <c r="UMD5170" s="8"/>
      <c r="UME5170" s="8"/>
      <c r="UMF5170" s="8"/>
      <c r="UMG5170" s="8"/>
      <c r="UMH5170" s="8"/>
      <c r="UMI5170" s="8"/>
      <c r="UMJ5170" s="8"/>
      <c r="UMK5170" s="8"/>
      <c r="UML5170" s="8"/>
      <c r="UMM5170" s="8"/>
      <c r="UMN5170" s="8"/>
      <c r="UMO5170" s="8"/>
      <c r="UMP5170" s="8"/>
      <c r="UMQ5170" s="8"/>
      <c r="UMR5170" s="8"/>
      <c r="UMS5170" s="8"/>
      <c r="UMT5170" s="8"/>
      <c r="UMU5170" s="8"/>
      <c r="UMV5170" s="8"/>
      <c r="UMW5170" s="8"/>
      <c r="UMX5170" s="8"/>
      <c r="UMY5170" s="8"/>
      <c r="UMZ5170" s="8"/>
      <c r="UNA5170" s="8"/>
      <c r="UNB5170" s="8"/>
      <c r="UNC5170" s="8"/>
      <c r="UND5170" s="8"/>
      <c r="UNE5170" s="8"/>
      <c r="UNF5170" s="8"/>
      <c r="UNG5170" s="8"/>
      <c r="UNH5170" s="8"/>
      <c r="UNI5170" s="8"/>
      <c r="UNJ5170" s="8"/>
      <c r="UNK5170" s="8"/>
      <c r="UNL5170" s="8"/>
      <c r="UNM5170" s="8"/>
      <c r="UNN5170" s="8"/>
      <c r="UNO5170" s="8"/>
      <c r="UNP5170" s="8"/>
      <c r="UNQ5170" s="8"/>
      <c r="UNR5170" s="8"/>
      <c r="UNS5170" s="8"/>
      <c r="UNT5170" s="8"/>
      <c r="UNU5170" s="8"/>
      <c r="UNV5170" s="8"/>
      <c r="UNW5170" s="8"/>
      <c r="UNX5170" s="8"/>
      <c r="UNY5170" s="8"/>
      <c r="UNZ5170" s="8"/>
      <c r="UOA5170" s="8"/>
      <c r="UOB5170" s="8"/>
      <c r="UOC5170" s="8"/>
      <c r="UOD5170" s="8"/>
      <c r="UOE5170" s="8"/>
      <c r="UOF5170" s="8"/>
      <c r="UOG5170" s="8"/>
      <c r="UOH5170" s="8"/>
      <c r="UOI5170" s="8"/>
      <c r="UOJ5170" s="8"/>
      <c r="UOK5170" s="8"/>
      <c r="UOL5170" s="8"/>
      <c r="UOM5170" s="8"/>
      <c r="UON5170" s="8"/>
      <c r="UOO5170" s="8"/>
      <c r="UOP5170" s="8"/>
      <c r="UOQ5170" s="8"/>
      <c r="UOR5170" s="8"/>
      <c r="UOS5170" s="8"/>
      <c r="UOT5170" s="8"/>
      <c r="UOU5170" s="8"/>
      <c r="UOV5170" s="8"/>
      <c r="UOW5170" s="8"/>
      <c r="UOX5170" s="8"/>
      <c r="UOY5170" s="8"/>
      <c r="UOZ5170" s="8"/>
      <c r="UPA5170" s="8"/>
      <c r="UPB5170" s="8"/>
      <c r="UPC5170" s="8"/>
      <c r="UPD5170" s="8"/>
      <c r="UPE5170" s="8"/>
      <c r="UPF5170" s="8"/>
      <c r="UPG5170" s="8"/>
      <c r="UPH5170" s="8"/>
      <c r="UPI5170" s="8"/>
      <c r="UPJ5170" s="8"/>
      <c r="UPK5170" s="8"/>
      <c r="UPL5170" s="8"/>
      <c r="UPM5170" s="8"/>
      <c r="UPN5170" s="8"/>
      <c r="UPO5170" s="8"/>
      <c r="UPP5170" s="8"/>
      <c r="UPQ5170" s="8"/>
      <c r="UPR5170" s="8"/>
      <c r="UPS5170" s="8"/>
      <c r="UPT5170" s="8"/>
      <c r="UPU5170" s="8"/>
      <c r="UPV5170" s="8"/>
      <c r="UPW5170" s="8"/>
      <c r="UPX5170" s="8"/>
      <c r="UPY5170" s="8"/>
      <c r="UPZ5170" s="8"/>
      <c r="UQA5170" s="8"/>
      <c r="UQB5170" s="8"/>
      <c r="UQC5170" s="8"/>
      <c r="UQD5170" s="8"/>
      <c r="UQE5170" s="8"/>
      <c r="UQF5170" s="8"/>
      <c r="UQG5170" s="8"/>
      <c r="UQH5170" s="8"/>
      <c r="UQI5170" s="8"/>
      <c r="UQJ5170" s="8"/>
      <c r="UQK5170" s="8"/>
      <c r="UQL5170" s="8"/>
      <c r="UQM5170" s="8"/>
      <c r="UQN5170" s="8"/>
      <c r="UQO5170" s="8"/>
      <c r="UQP5170" s="8"/>
      <c r="UQQ5170" s="8"/>
      <c r="UQR5170" s="8"/>
      <c r="UQS5170" s="8"/>
      <c r="UQT5170" s="8"/>
      <c r="UQU5170" s="8"/>
      <c r="UQV5170" s="8"/>
      <c r="UQW5170" s="8"/>
      <c r="UQX5170" s="8"/>
      <c r="UQY5170" s="8"/>
      <c r="UQZ5170" s="8"/>
      <c r="URA5170" s="8"/>
      <c r="URB5170" s="8"/>
      <c r="URC5170" s="8"/>
      <c r="URD5170" s="8"/>
      <c r="URE5170" s="8"/>
      <c r="URF5170" s="8"/>
      <c r="URG5170" s="8"/>
      <c r="URH5170" s="8"/>
      <c r="URI5170" s="8"/>
      <c r="URJ5170" s="8"/>
      <c r="URK5170" s="8"/>
      <c r="URL5170" s="8"/>
      <c r="URM5170" s="8"/>
      <c r="URN5170" s="8"/>
      <c r="URO5170" s="8"/>
      <c r="URP5170" s="8"/>
      <c r="URQ5170" s="8"/>
      <c r="URR5170" s="8"/>
      <c r="URS5170" s="8"/>
      <c r="URT5170" s="8"/>
      <c r="URU5170" s="8"/>
      <c r="URV5170" s="8"/>
      <c r="URW5170" s="8"/>
      <c r="URX5170" s="8"/>
      <c r="URY5170" s="8"/>
      <c r="URZ5170" s="8"/>
      <c r="USA5170" s="8"/>
      <c r="USB5170" s="8"/>
      <c r="USC5170" s="8"/>
      <c r="USD5170" s="8"/>
      <c r="USE5170" s="8"/>
      <c r="USF5170" s="8"/>
      <c r="USG5170" s="8"/>
      <c r="USH5170" s="8"/>
      <c r="USI5170" s="8"/>
      <c r="USJ5170" s="8"/>
      <c r="USK5170" s="8"/>
      <c r="USL5170" s="8"/>
      <c r="USM5170" s="8"/>
      <c r="USN5170" s="8"/>
      <c r="USO5170" s="8"/>
      <c r="USP5170" s="8"/>
      <c r="USQ5170" s="8"/>
      <c r="USR5170" s="8"/>
      <c r="USS5170" s="8"/>
      <c r="UST5170" s="8"/>
      <c r="USU5170" s="8"/>
      <c r="USV5170" s="8"/>
      <c r="USW5170" s="8"/>
      <c r="USX5170" s="8"/>
      <c r="USY5170" s="8"/>
      <c r="USZ5170" s="8"/>
      <c r="UTA5170" s="8"/>
      <c r="UTB5170" s="8"/>
      <c r="UTC5170" s="8"/>
      <c r="UTD5170" s="8"/>
      <c r="UTE5170" s="8"/>
      <c r="UTF5170" s="8"/>
      <c r="UTG5170" s="8"/>
      <c r="UTH5170" s="8"/>
      <c r="UTI5170" s="8"/>
      <c r="UTJ5170" s="8"/>
      <c r="UTK5170" s="8"/>
      <c r="UTL5170" s="8"/>
      <c r="UTM5170" s="8"/>
      <c r="UTN5170" s="8"/>
      <c r="UTO5170" s="8"/>
      <c r="UTP5170" s="8"/>
      <c r="UTQ5170" s="8"/>
      <c r="UTR5170" s="8"/>
      <c r="UTS5170" s="8"/>
      <c r="UTT5170" s="8"/>
      <c r="UTU5170" s="8"/>
      <c r="UTV5170" s="8"/>
      <c r="UTW5170" s="8"/>
      <c r="UTX5170" s="8"/>
      <c r="UTY5170" s="8"/>
      <c r="UTZ5170" s="8"/>
      <c r="UUA5170" s="8"/>
      <c r="UUB5170" s="8"/>
      <c r="UUC5170" s="8"/>
      <c r="UUD5170" s="8"/>
      <c r="UUE5170" s="8"/>
      <c r="UUF5170" s="8"/>
      <c r="UUG5170" s="8"/>
      <c r="UUH5170" s="8"/>
      <c r="UUI5170" s="8"/>
      <c r="UUJ5170" s="8"/>
      <c r="UUK5170" s="8"/>
      <c r="UUL5170" s="8"/>
      <c r="UUM5170" s="8"/>
      <c r="UUN5170" s="8"/>
      <c r="UUO5170" s="8"/>
      <c r="UUP5170" s="8"/>
      <c r="UUQ5170" s="8"/>
      <c r="UUR5170" s="8"/>
      <c r="UUS5170" s="8"/>
      <c r="UUT5170" s="8"/>
      <c r="UUU5170" s="8"/>
      <c r="UUV5170" s="8"/>
      <c r="UUW5170" s="8"/>
      <c r="UUX5170" s="8"/>
      <c r="UUY5170" s="8"/>
      <c r="UUZ5170" s="8"/>
      <c r="UVA5170" s="8"/>
      <c r="UVB5170" s="8"/>
      <c r="UVC5170" s="8"/>
      <c r="UVD5170" s="8"/>
      <c r="UVE5170" s="8"/>
      <c r="UVF5170" s="8"/>
      <c r="UVG5170" s="8"/>
      <c r="UVH5170" s="8"/>
      <c r="UVI5170" s="8"/>
      <c r="UVJ5170" s="8"/>
      <c r="UVK5170" s="8"/>
      <c r="UVL5170" s="8"/>
      <c r="UVM5170" s="8"/>
      <c r="UVN5170" s="8"/>
      <c r="UVO5170" s="8"/>
      <c r="UVP5170" s="8"/>
      <c r="UVQ5170" s="8"/>
      <c r="UVR5170" s="8"/>
      <c r="UVS5170" s="8"/>
      <c r="UVT5170" s="8"/>
      <c r="UVU5170" s="8"/>
      <c r="UVV5170" s="8"/>
      <c r="UVW5170" s="8"/>
      <c r="UVX5170" s="8"/>
      <c r="UVY5170" s="8"/>
      <c r="UVZ5170" s="8"/>
      <c r="UWA5170" s="8"/>
      <c r="UWB5170" s="8"/>
      <c r="UWC5170" s="8"/>
      <c r="UWD5170" s="8"/>
      <c r="UWE5170" s="8"/>
      <c r="UWF5170" s="8"/>
      <c r="UWG5170" s="8"/>
      <c r="UWH5170" s="8"/>
      <c r="UWI5170" s="8"/>
      <c r="UWJ5170" s="8"/>
      <c r="UWK5170" s="8"/>
      <c r="UWL5170" s="8"/>
      <c r="UWM5170" s="8"/>
      <c r="UWN5170" s="8"/>
      <c r="UWO5170" s="8"/>
      <c r="UWP5170" s="8"/>
      <c r="UWQ5170" s="8"/>
      <c r="UWR5170" s="8"/>
      <c r="UWS5170" s="8"/>
      <c r="UWT5170" s="8"/>
      <c r="UWU5170" s="8"/>
      <c r="UWV5170" s="8"/>
      <c r="UWW5170" s="8"/>
      <c r="UWX5170" s="8"/>
      <c r="UWY5170" s="8"/>
      <c r="UWZ5170" s="8"/>
      <c r="UXA5170" s="8"/>
      <c r="UXB5170" s="8"/>
      <c r="UXC5170" s="8"/>
      <c r="UXD5170" s="8"/>
      <c r="UXE5170" s="8"/>
      <c r="UXF5170" s="8"/>
      <c r="UXG5170" s="8"/>
      <c r="UXH5170" s="8"/>
      <c r="UXI5170" s="8"/>
      <c r="UXJ5170" s="8"/>
      <c r="UXK5170" s="8"/>
      <c r="UXL5170" s="8"/>
      <c r="UXM5170" s="8"/>
      <c r="UXN5170" s="8"/>
      <c r="UXO5170" s="8"/>
      <c r="UXP5170" s="8"/>
      <c r="UXQ5170" s="8"/>
      <c r="UXR5170" s="8"/>
      <c r="UXS5170" s="8"/>
      <c r="UXT5170" s="8"/>
      <c r="UXU5170" s="8"/>
      <c r="UXV5170" s="8"/>
      <c r="UXW5170" s="8"/>
      <c r="UXX5170" s="8"/>
      <c r="UXY5170" s="8"/>
      <c r="UXZ5170" s="8"/>
      <c r="UYA5170" s="8"/>
      <c r="UYB5170" s="8"/>
      <c r="UYC5170" s="8"/>
      <c r="UYD5170" s="8"/>
      <c r="UYE5170" s="8"/>
      <c r="UYF5170" s="8"/>
      <c r="UYG5170" s="8"/>
      <c r="UYH5170" s="8"/>
      <c r="UYI5170" s="8"/>
      <c r="UYJ5170" s="8"/>
      <c r="UYK5170" s="8"/>
      <c r="UYL5170" s="8"/>
      <c r="UYM5170" s="8"/>
      <c r="UYN5170" s="8"/>
      <c r="UYO5170" s="8"/>
      <c r="UYP5170" s="8"/>
      <c r="UYQ5170" s="8"/>
      <c r="UYR5170" s="8"/>
      <c r="UYS5170" s="8"/>
      <c r="UYT5170" s="8"/>
      <c r="UYU5170" s="8"/>
      <c r="UYV5170" s="8"/>
      <c r="UYW5170" s="8"/>
      <c r="UYX5170" s="8"/>
      <c r="UYY5170" s="8"/>
      <c r="UYZ5170" s="8"/>
      <c r="UZA5170" s="8"/>
      <c r="UZB5170" s="8"/>
      <c r="UZC5170" s="8"/>
      <c r="UZD5170" s="8"/>
      <c r="UZE5170" s="8"/>
      <c r="UZF5170" s="8"/>
      <c r="UZG5170" s="8"/>
      <c r="UZH5170" s="8"/>
      <c r="UZI5170" s="8"/>
      <c r="UZJ5170" s="8"/>
      <c r="UZK5170" s="8"/>
      <c r="UZL5170" s="8"/>
      <c r="UZM5170" s="8"/>
      <c r="UZN5170" s="8"/>
      <c r="UZO5170" s="8"/>
      <c r="UZP5170" s="8"/>
      <c r="UZQ5170" s="8"/>
      <c r="UZR5170" s="8"/>
      <c r="UZS5170" s="8"/>
      <c r="UZT5170" s="8"/>
      <c r="UZU5170" s="8"/>
      <c r="UZV5170" s="8"/>
      <c r="UZW5170" s="8"/>
      <c r="UZX5170" s="8"/>
      <c r="UZY5170" s="8"/>
      <c r="UZZ5170" s="8"/>
      <c r="VAA5170" s="8"/>
      <c r="VAB5170" s="8"/>
      <c r="VAC5170" s="8"/>
      <c r="VAD5170" s="8"/>
      <c r="VAE5170" s="8"/>
      <c r="VAF5170" s="8"/>
      <c r="VAG5170" s="8"/>
      <c r="VAH5170" s="8"/>
      <c r="VAI5170" s="8"/>
      <c r="VAJ5170" s="8"/>
      <c r="VAK5170" s="8"/>
      <c r="VAL5170" s="8"/>
      <c r="VAM5170" s="8"/>
      <c r="VAN5170" s="8"/>
      <c r="VAO5170" s="8"/>
      <c r="VAP5170" s="8"/>
      <c r="VAQ5170" s="8"/>
      <c r="VAR5170" s="8"/>
      <c r="VAS5170" s="8"/>
      <c r="VAT5170" s="8"/>
      <c r="VAU5170" s="8"/>
      <c r="VAV5170" s="8"/>
      <c r="VAW5170" s="8"/>
      <c r="VAX5170" s="8"/>
      <c r="VAY5170" s="8"/>
      <c r="VAZ5170" s="8"/>
      <c r="VBA5170" s="8"/>
      <c r="VBB5170" s="8"/>
      <c r="VBC5170" s="8"/>
      <c r="VBD5170" s="8"/>
      <c r="VBE5170" s="8"/>
      <c r="VBF5170" s="8"/>
      <c r="VBG5170" s="8"/>
      <c r="VBH5170" s="8"/>
      <c r="VBI5170" s="8"/>
      <c r="VBJ5170" s="8"/>
      <c r="VBK5170" s="8"/>
      <c r="VBL5170" s="8"/>
      <c r="VBM5170" s="8"/>
      <c r="VBN5170" s="8"/>
      <c r="VBO5170" s="8"/>
      <c r="VBP5170" s="8"/>
      <c r="VBQ5170" s="8"/>
      <c r="VBR5170" s="8"/>
      <c r="VBS5170" s="8"/>
      <c r="VBT5170" s="8"/>
      <c r="VBU5170" s="8"/>
      <c r="VBV5170" s="8"/>
      <c r="VBW5170" s="8"/>
      <c r="VBX5170" s="8"/>
      <c r="VBY5170" s="8"/>
      <c r="VBZ5170" s="8"/>
      <c r="VCA5170" s="8"/>
      <c r="VCB5170" s="8"/>
      <c r="VCC5170" s="8"/>
      <c r="VCD5170" s="8"/>
      <c r="VCE5170" s="8"/>
      <c r="VCF5170" s="8"/>
      <c r="VCG5170" s="8"/>
      <c r="VCH5170" s="8"/>
      <c r="VCI5170" s="8"/>
      <c r="VCJ5170" s="8"/>
      <c r="VCK5170" s="8"/>
      <c r="VCL5170" s="8"/>
      <c r="VCM5170" s="8"/>
      <c r="VCN5170" s="8"/>
      <c r="VCO5170" s="8"/>
      <c r="VCP5170" s="8"/>
      <c r="VCQ5170" s="8"/>
      <c r="VCR5170" s="8"/>
      <c r="VCS5170" s="8"/>
      <c r="VCT5170" s="8"/>
      <c r="VCU5170" s="8"/>
      <c r="VCV5170" s="8"/>
      <c r="VCW5170" s="8"/>
      <c r="VCX5170" s="8"/>
      <c r="VCY5170" s="8"/>
      <c r="VCZ5170" s="8"/>
      <c r="VDA5170" s="8"/>
      <c r="VDB5170" s="8"/>
      <c r="VDC5170" s="8"/>
      <c r="VDD5170" s="8"/>
      <c r="VDE5170" s="8"/>
      <c r="VDF5170" s="8"/>
      <c r="VDG5170" s="8"/>
      <c r="VDH5170" s="8"/>
      <c r="VDI5170" s="8"/>
      <c r="VDJ5170" s="8"/>
      <c r="VDK5170" s="8"/>
      <c r="VDL5170" s="8"/>
      <c r="VDM5170" s="8"/>
      <c r="VDN5170" s="8"/>
      <c r="VDO5170" s="8"/>
      <c r="VDP5170" s="8"/>
      <c r="VDQ5170" s="8"/>
      <c r="VDR5170" s="8"/>
      <c r="VDS5170" s="8"/>
      <c r="VDT5170" s="8"/>
      <c r="VDU5170" s="8"/>
      <c r="VDV5170" s="8"/>
      <c r="VDW5170" s="8"/>
      <c r="VDX5170" s="8"/>
      <c r="VDY5170" s="8"/>
      <c r="VDZ5170" s="8"/>
      <c r="VEA5170" s="8"/>
      <c r="VEB5170" s="8"/>
      <c r="VEC5170" s="8"/>
      <c r="VED5170" s="8"/>
      <c r="VEE5170" s="8"/>
      <c r="VEF5170" s="8"/>
      <c r="VEG5170" s="8"/>
      <c r="VEH5170" s="8"/>
      <c r="VEI5170" s="8"/>
      <c r="VEJ5170" s="8"/>
      <c r="VEK5170" s="8"/>
      <c r="VEL5170" s="8"/>
      <c r="VEM5170" s="8"/>
      <c r="VEN5170" s="8"/>
      <c r="VEO5170" s="8"/>
      <c r="VEP5170" s="8"/>
      <c r="VEQ5170" s="8"/>
      <c r="VER5170" s="8"/>
      <c r="VES5170" s="8"/>
      <c r="VET5170" s="8"/>
      <c r="VEU5170" s="8"/>
      <c r="VEV5170" s="8"/>
      <c r="VEW5170" s="8"/>
      <c r="VEX5170" s="8"/>
      <c r="VEY5170" s="8"/>
      <c r="VEZ5170" s="8"/>
      <c r="VFA5170" s="8"/>
      <c r="VFB5170" s="8"/>
      <c r="VFC5170" s="8"/>
      <c r="VFD5170" s="8"/>
      <c r="VFE5170" s="8"/>
      <c r="VFF5170" s="8"/>
      <c r="VFG5170" s="8"/>
      <c r="VFH5170" s="8"/>
      <c r="VFI5170" s="8"/>
      <c r="VFJ5170" s="8"/>
      <c r="VFK5170" s="8"/>
      <c r="VFL5170" s="8"/>
      <c r="VFM5170" s="8"/>
      <c r="VFN5170" s="8"/>
      <c r="VFO5170" s="8"/>
      <c r="VFP5170" s="8"/>
      <c r="VFQ5170" s="8"/>
      <c r="VFR5170" s="8"/>
      <c r="VFS5170" s="8"/>
      <c r="VFT5170" s="8"/>
      <c r="VFU5170" s="8"/>
      <c r="VFV5170" s="8"/>
      <c r="VFW5170" s="8"/>
      <c r="VFX5170" s="8"/>
      <c r="VFY5170" s="8"/>
      <c r="VFZ5170" s="8"/>
      <c r="VGA5170" s="8"/>
      <c r="VGB5170" s="8"/>
      <c r="VGC5170" s="8"/>
      <c r="VGD5170" s="8"/>
      <c r="VGE5170" s="8"/>
      <c r="VGF5170" s="8"/>
      <c r="VGG5170" s="8"/>
      <c r="VGH5170" s="8"/>
      <c r="VGI5170" s="8"/>
      <c r="VGJ5170" s="8"/>
      <c r="VGK5170" s="8"/>
      <c r="VGL5170" s="8"/>
      <c r="VGM5170" s="8"/>
      <c r="VGN5170" s="8"/>
      <c r="VGO5170" s="8"/>
      <c r="VGP5170" s="8"/>
      <c r="VGQ5170" s="8"/>
      <c r="VGR5170" s="8"/>
      <c r="VGS5170" s="8"/>
      <c r="VGT5170" s="8"/>
      <c r="VGU5170" s="8"/>
      <c r="VGV5170" s="8"/>
      <c r="VGW5170" s="8"/>
      <c r="VGX5170" s="8"/>
      <c r="VGY5170" s="8"/>
      <c r="VGZ5170" s="8"/>
      <c r="VHA5170" s="8"/>
      <c r="VHB5170" s="8"/>
      <c r="VHC5170" s="8"/>
      <c r="VHD5170" s="8"/>
      <c r="VHE5170" s="8"/>
      <c r="VHF5170" s="8"/>
      <c r="VHG5170" s="8"/>
      <c r="VHH5170" s="8"/>
      <c r="VHI5170" s="8"/>
      <c r="VHJ5170" s="8"/>
      <c r="VHK5170" s="8"/>
      <c r="VHL5170" s="8"/>
      <c r="VHM5170" s="8"/>
      <c r="VHN5170" s="8"/>
      <c r="VHO5170" s="8"/>
      <c r="VHP5170" s="8"/>
      <c r="VHQ5170" s="8"/>
      <c r="VHR5170" s="8"/>
      <c r="VHS5170" s="8"/>
      <c r="VHT5170" s="8"/>
      <c r="VHU5170" s="8"/>
      <c r="VHV5170" s="8"/>
      <c r="VHW5170" s="8"/>
      <c r="VHX5170" s="8"/>
      <c r="VHY5170" s="8"/>
      <c r="VHZ5170" s="8"/>
      <c r="VIA5170" s="8"/>
      <c r="VIB5170" s="8"/>
      <c r="VIC5170" s="8"/>
      <c r="VID5170" s="8"/>
      <c r="VIE5170" s="8"/>
      <c r="VIF5170" s="8"/>
      <c r="VIG5170" s="8"/>
      <c r="VIH5170" s="8"/>
      <c r="VII5170" s="8"/>
      <c r="VIJ5170" s="8"/>
      <c r="VIK5170" s="8"/>
      <c r="VIL5170" s="8"/>
      <c r="VIM5170" s="8"/>
      <c r="VIN5170" s="8"/>
      <c r="VIO5170" s="8"/>
      <c r="VIP5170" s="8"/>
      <c r="VIQ5170" s="8"/>
      <c r="VIR5170" s="8"/>
      <c r="VIS5170" s="8"/>
      <c r="VIT5170" s="8"/>
      <c r="VIU5170" s="8"/>
      <c r="VIV5170" s="8"/>
      <c r="VIW5170" s="8"/>
      <c r="VIX5170" s="8"/>
      <c r="VIY5170" s="8"/>
      <c r="VIZ5170" s="8"/>
      <c r="VJA5170" s="8"/>
      <c r="VJB5170" s="8"/>
      <c r="VJC5170" s="8"/>
      <c r="VJD5170" s="8"/>
      <c r="VJE5170" s="8"/>
      <c r="VJF5170" s="8"/>
      <c r="VJG5170" s="8"/>
      <c r="VJH5170" s="8"/>
      <c r="VJI5170" s="8"/>
      <c r="VJJ5170" s="8"/>
      <c r="VJK5170" s="8"/>
      <c r="VJL5170" s="8"/>
      <c r="VJM5170" s="8"/>
      <c r="VJN5170" s="8"/>
      <c r="VJO5170" s="8"/>
      <c r="VJP5170" s="8"/>
      <c r="VJQ5170" s="8"/>
      <c r="VJR5170" s="8"/>
      <c r="VJS5170" s="8"/>
      <c r="VJT5170" s="8"/>
      <c r="VJU5170" s="8"/>
      <c r="VJV5170" s="8"/>
      <c r="VJW5170" s="8"/>
      <c r="VJX5170" s="8"/>
      <c r="VJY5170" s="8"/>
      <c r="VJZ5170" s="8"/>
      <c r="VKA5170" s="8"/>
      <c r="VKB5170" s="8"/>
      <c r="VKC5170" s="8"/>
      <c r="VKD5170" s="8"/>
      <c r="VKE5170" s="8"/>
      <c r="VKF5170" s="8"/>
      <c r="VKG5170" s="8"/>
      <c r="VKH5170" s="8"/>
      <c r="VKI5170" s="8"/>
      <c r="VKJ5170" s="8"/>
      <c r="VKK5170" s="8"/>
      <c r="VKL5170" s="8"/>
      <c r="VKM5170" s="8"/>
      <c r="VKN5170" s="8"/>
      <c r="VKO5170" s="8"/>
      <c r="VKP5170" s="8"/>
      <c r="VKQ5170" s="8"/>
      <c r="VKR5170" s="8"/>
      <c r="VKS5170" s="8"/>
      <c r="VKT5170" s="8"/>
      <c r="VKU5170" s="8"/>
      <c r="VKV5170" s="8"/>
      <c r="VKW5170" s="8"/>
      <c r="VKX5170" s="8"/>
      <c r="VKY5170" s="8"/>
      <c r="VKZ5170" s="8"/>
      <c r="VLA5170" s="8"/>
      <c r="VLB5170" s="8"/>
      <c r="VLC5170" s="8"/>
      <c r="VLD5170" s="8"/>
      <c r="VLE5170" s="8"/>
      <c r="VLF5170" s="8"/>
      <c r="VLG5170" s="8"/>
      <c r="VLH5170" s="8"/>
      <c r="VLI5170" s="8"/>
      <c r="VLJ5170" s="8"/>
      <c r="VLK5170" s="8"/>
      <c r="VLL5170" s="8"/>
      <c r="VLM5170" s="8"/>
      <c r="VLN5170" s="8"/>
      <c r="VLO5170" s="8"/>
      <c r="VLP5170" s="8"/>
      <c r="VLQ5170" s="8"/>
      <c r="VLR5170" s="8"/>
      <c r="VLS5170" s="8"/>
      <c r="VLT5170" s="8"/>
      <c r="VLU5170" s="8"/>
      <c r="VLV5170" s="8"/>
      <c r="VLW5170" s="8"/>
      <c r="VLX5170" s="8"/>
      <c r="VLY5170" s="8"/>
      <c r="VLZ5170" s="8"/>
      <c r="VMA5170" s="8"/>
      <c r="VMB5170" s="8"/>
      <c r="VMC5170" s="8"/>
      <c r="VMD5170" s="8"/>
      <c r="VME5170" s="8"/>
      <c r="VMF5170" s="8"/>
      <c r="VMG5170" s="8"/>
      <c r="VMH5170" s="8"/>
      <c r="VMI5170" s="8"/>
      <c r="VMJ5170" s="8"/>
      <c r="VMK5170" s="8"/>
      <c r="VML5170" s="8"/>
      <c r="VMM5170" s="8"/>
      <c r="VMN5170" s="8"/>
      <c r="VMO5170" s="8"/>
      <c r="VMP5170" s="8"/>
      <c r="VMQ5170" s="8"/>
      <c r="VMR5170" s="8"/>
      <c r="VMS5170" s="8"/>
      <c r="VMT5170" s="8"/>
      <c r="VMU5170" s="8"/>
      <c r="VMV5170" s="8"/>
      <c r="VMW5170" s="8"/>
      <c r="VMX5170" s="8"/>
      <c r="VMY5170" s="8"/>
      <c r="VMZ5170" s="8"/>
      <c r="VNA5170" s="8"/>
      <c r="VNB5170" s="8"/>
      <c r="VNC5170" s="8"/>
      <c r="VND5170" s="8"/>
      <c r="VNE5170" s="8"/>
      <c r="VNF5170" s="8"/>
      <c r="VNG5170" s="8"/>
      <c r="VNH5170" s="8"/>
      <c r="VNI5170" s="8"/>
      <c r="VNJ5170" s="8"/>
      <c r="VNK5170" s="8"/>
      <c r="VNL5170" s="8"/>
      <c r="VNM5170" s="8"/>
      <c r="VNN5170" s="8"/>
      <c r="VNO5170" s="8"/>
      <c r="VNP5170" s="8"/>
      <c r="VNQ5170" s="8"/>
      <c r="VNR5170" s="8"/>
      <c r="VNS5170" s="8"/>
      <c r="VNT5170" s="8"/>
      <c r="VNU5170" s="8"/>
      <c r="VNV5170" s="8"/>
      <c r="VNW5170" s="8"/>
      <c r="VNX5170" s="8"/>
      <c r="VNY5170" s="8"/>
      <c r="VNZ5170" s="8"/>
      <c r="VOA5170" s="8"/>
      <c r="VOB5170" s="8"/>
      <c r="VOC5170" s="8"/>
      <c r="VOD5170" s="8"/>
      <c r="VOE5170" s="8"/>
      <c r="VOF5170" s="8"/>
      <c r="VOG5170" s="8"/>
      <c r="VOH5170" s="8"/>
      <c r="VOI5170" s="8"/>
      <c r="VOJ5170" s="8"/>
      <c r="VOK5170" s="8"/>
      <c r="VOL5170" s="8"/>
      <c r="VOM5170" s="8"/>
      <c r="VON5170" s="8"/>
      <c r="VOO5170" s="8"/>
      <c r="VOP5170" s="8"/>
      <c r="VOQ5170" s="8"/>
      <c r="VOR5170" s="8"/>
      <c r="VOS5170" s="8"/>
      <c r="VOT5170" s="8"/>
      <c r="VOU5170" s="8"/>
      <c r="VOV5170" s="8"/>
      <c r="VOW5170" s="8"/>
      <c r="VOX5170" s="8"/>
      <c r="VOY5170" s="8"/>
      <c r="VOZ5170" s="8"/>
      <c r="VPA5170" s="8"/>
      <c r="VPB5170" s="8"/>
      <c r="VPC5170" s="8"/>
      <c r="VPD5170" s="8"/>
      <c r="VPE5170" s="8"/>
      <c r="VPF5170" s="8"/>
      <c r="VPG5170" s="8"/>
      <c r="VPH5170" s="8"/>
      <c r="VPI5170" s="8"/>
      <c r="VPJ5170" s="8"/>
      <c r="VPK5170" s="8"/>
      <c r="VPL5170" s="8"/>
      <c r="VPM5170" s="8"/>
      <c r="VPN5170" s="8"/>
      <c r="VPO5170" s="8"/>
      <c r="VPP5170" s="8"/>
      <c r="VPQ5170" s="8"/>
      <c r="VPR5170" s="8"/>
      <c r="VPS5170" s="8"/>
      <c r="VPT5170" s="8"/>
      <c r="VPU5170" s="8"/>
      <c r="VPV5170" s="8"/>
      <c r="VPW5170" s="8"/>
      <c r="VPX5170" s="8"/>
      <c r="VPY5170" s="8"/>
      <c r="VPZ5170" s="8"/>
      <c r="VQA5170" s="8"/>
      <c r="VQB5170" s="8"/>
      <c r="VQC5170" s="8"/>
      <c r="VQD5170" s="8"/>
      <c r="VQE5170" s="8"/>
      <c r="VQF5170" s="8"/>
      <c r="VQG5170" s="8"/>
      <c r="VQH5170" s="8"/>
      <c r="VQI5170" s="8"/>
      <c r="VQJ5170" s="8"/>
      <c r="VQK5170" s="8"/>
      <c r="VQL5170" s="8"/>
      <c r="VQM5170" s="8"/>
      <c r="VQN5170" s="8"/>
      <c r="VQO5170" s="8"/>
      <c r="VQP5170" s="8"/>
      <c r="VQQ5170" s="8"/>
      <c r="VQR5170" s="8"/>
      <c r="VQS5170" s="8"/>
      <c r="VQT5170" s="8"/>
      <c r="VQU5170" s="8"/>
      <c r="VQV5170" s="8"/>
      <c r="VQW5170" s="8"/>
      <c r="VQX5170" s="8"/>
      <c r="VQY5170" s="8"/>
      <c r="VQZ5170" s="8"/>
      <c r="VRA5170" s="8"/>
      <c r="VRB5170" s="8"/>
      <c r="VRC5170" s="8"/>
      <c r="VRD5170" s="8"/>
      <c r="VRE5170" s="8"/>
      <c r="VRF5170" s="8"/>
      <c r="VRG5170" s="8"/>
      <c r="VRH5170" s="8"/>
      <c r="VRI5170" s="8"/>
      <c r="VRJ5170" s="8"/>
      <c r="VRK5170" s="8"/>
      <c r="VRL5170" s="8"/>
      <c r="VRM5170" s="8"/>
      <c r="VRN5170" s="8"/>
      <c r="VRO5170" s="8"/>
      <c r="VRP5170" s="8"/>
      <c r="VRQ5170" s="8"/>
      <c r="VRR5170" s="8"/>
      <c r="VRS5170" s="8"/>
      <c r="VRT5170" s="8"/>
      <c r="VRU5170" s="8"/>
      <c r="VRV5170" s="8"/>
      <c r="VRW5170" s="8"/>
      <c r="VRX5170" s="8"/>
      <c r="VRY5170" s="8"/>
      <c r="VRZ5170" s="8"/>
      <c r="VSA5170" s="8"/>
      <c r="VSB5170" s="8"/>
      <c r="VSC5170" s="8"/>
      <c r="VSD5170" s="8"/>
      <c r="VSE5170" s="8"/>
      <c r="VSF5170" s="8"/>
      <c r="VSG5170" s="8"/>
      <c r="VSH5170" s="8"/>
      <c r="VSI5170" s="8"/>
      <c r="VSJ5170" s="8"/>
      <c r="VSK5170" s="8"/>
      <c r="VSL5170" s="8"/>
      <c r="VSM5170" s="8"/>
      <c r="VSN5170" s="8"/>
      <c r="VSO5170" s="8"/>
      <c r="VSP5170" s="8"/>
      <c r="VSQ5170" s="8"/>
      <c r="VSR5170" s="8"/>
      <c r="VSS5170" s="8"/>
      <c r="VST5170" s="8"/>
      <c r="VSU5170" s="8"/>
      <c r="VSV5170" s="8"/>
      <c r="VSW5170" s="8"/>
      <c r="VSX5170" s="8"/>
      <c r="VSY5170" s="8"/>
      <c r="VSZ5170" s="8"/>
      <c r="VTA5170" s="8"/>
      <c r="VTB5170" s="8"/>
      <c r="VTC5170" s="8"/>
      <c r="VTD5170" s="8"/>
      <c r="VTE5170" s="8"/>
      <c r="VTF5170" s="8"/>
      <c r="VTG5170" s="8"/>
      <c r="VTH5170" s="8"/>
      <c r="VTI5170" s="8"/>
      <c r="VTJ5170" s="8"/>
      <c r="VTK5170" s="8"/>
      <c r="VTL5170" s="8"/>
      <c r="VTM5170" s="8"/>
      <c r="VTN5170" s="8"/>
      <c r="VTO5170" s="8"/>
      <c r="VTP5170" s="8"/>
      <c r="VTQ5170" s="8"/>
      <c r="VTR5170" s="8"/>
      <c r="VTS5170" s="8"/>
      <c r="VTT5170" s="8"/>
      <c r="VTU5170" s="8"/>
      <c r="VTV5170" s="8"/>
      <c r="VTW5170" s="8"/>
      <c r="VTX5170" s="8"/>
      <c r="VTY5170" s="8"/>
      <c r="VTZ5170" s="8"/>
      <c r="VUA5170" s="8"/>
      <c r="VUB5170" s="8"/>
      <c r="VUC5170" s="8"/>
      <c r="VUD5170" s="8"/>
      <c r="VUE5170" s="8"/>
      <c r="VUF5170" s="8"/>
      <c r="VUG5170" s="8"/>
      <c r="VUH5170" s="8"/>
      <c r="VUI5170" s="8"/>
      <c r="VUJ5170" s="8"/>
      <c r="VUK5170" s="8"/>
      <c r="VUL5170" s="8"/>
      <c r="VUM5170" s="8"/>
      <c r="VUN5170" s="8"/>
      <c r="VUO5170" s="8"/>
      <c r="VUP5170" s="8"/>
      <c r="VUQ5170" s="8"/>
      <c r="VUR5170" s="8"/>
      <c r="VUS5170" s="8"/>
      <c r="VUT5170" s="8"/>
      <c r="VUU5170" s="8"/>
      <c r="VUV5170" s="8"/>
      <c r="VUW5170" s="8"/>
      <c r="VUX5170" s="8"/>
      <c r="VUY5170" s="8"/>
      <c r="VUZ5170" s="8"/>
      <c r="VVA5170" s="8"/>
      <c r="VVB5170" s="8"/>
      <c r="VVC5170" s="8"/>
      <c r="VVD5170" s="8"/>
      <c r="VVE5170" s="8"/>
      <c r="VVF5170" s="8"/>
      <c r="VVG5170" s="8"/>
      <c r="VVH5170" s="8"/>
      <c r="VVI5170" s="8"/>
      <c r="VVJ5170" s="8"/>
      <c r="VVK5170" s="8"/>
      <c r="VVL5170" s="8"/>
      <c r="VVM5170" s="8"/>
      <c r="VVN5170" s="8"/>
      <c r="VVO5170" s="8"/>
      <c r="VVP5170" s="8"/>
      <c r="VVQ5170" s="8"/>
      <c r="VVR5170" s="8"/>
      <c r="VVS5170" s="8"/>
      <c r="VVT5170" s="8"/>
      <c r="VVU5170" s="8"/>
      <c r="VVV5170" s="8"/>
      <c r="VVW5170" s="8"/>
      <c r="VVX5170" s="8"/>
      <c r="VVY5170" s="8"/>
      <c r="VVZ5170" s="8"/>
      <c r="VWA5170" s="8"/>
      <c r="VWB5170" s="8"/>
      <c r="VWC5170" s="8"/>
      <c r="VWD5170" s="8"/>
      <c r="VWE5170" s="8"/>
      <c r="VWF5170" s="8"/>
      <c r="VWG5170" s="8"/>
      <c r="VWH5170" s="8"/>
      <c r="VWI5170" s="8"/>
      <c r="VWJ5170" s="8"/>
      <c r="VWK5170" s="8"/>
      <c r="VWL5170" s="8"/>
      <c r="VWM5170" s="8"/>
      <c r="VWN5170" s="8"/>
      <c r="VWO5170" s="8"/>
      <c r="VWP5170" s="8"/>
      <c r="VWQ5170" s="8"/>
      <c r="VWR5170" s="8"/>
      <c r="VWS5170" s="8"/>
      <c r="VWT5170" s="8"/>
      <c r="VWU5170" s="8"/>
      <c r="VWV5170" s="8"/>
      <c r="VWW5170" s="8"/>
      <c r="VWX5170" s="8"/>
      <c r="VWY5170" s="8"/>
      <c r="VWZ5170" s="8"/>
      <c r="VXA5170" s="8"/>
      <c r="VXB5170" s="8"/>
      <c r="VXC5170" s="8"/>
      <c r="VXD5170" s="8"/>
      <c r="VXE5170" s="8"/>
      <c r="VXF5170" s="8"/>
      <c r="VXG5170" s="8"/>
      <c r="VXH5170" s="8"/>
      <c r="VXI5170" s="8"/>
      <c r="VXJ5170" s="8"/>
      <c r="VXK5170" s="8"/>
      <c r="VXL5170" s="8"/>
      <c r="VXM5170" s="8"/>
      <c r="VXN5170" s="8"/>
      <c r="VXO5170" s="8"/>
      <c r="VXP5170" s="8"/>
      <c r="VXQ5170" s="8"/>
      <c r="VXR5170" s="8"/>
      <c r="VXS5170" s="8"/>
      <c r="VXT5170" s="8"/>
      <c r="VXU5170" s="8"/>
      <c r="VXV5170" s="8"/>
      <c r="VXW5170" s="8"/>
      <c r="VXX5170" s="8"/>
      <c r="VXY5170" s="8"/>
      <c r="VXZ5170" s="8"/>
      <c r="VYA5170" s="8"/>
      <c r="VYB5170" s="8"/>
      <c r="VYC5170" s="8"/>
      <c r="VYD5170" s="8"/>
      <c r="VYE5170" s="8"/>
      <c r="VYF5170" s="8"/>
      <c r="VYG5170" s="8"/>
      <c r="VYH5170" s="8"/>
      <c r="VYI5170" s="8"/>
      <c r="VYJ5170" s="8"/>
      <c r="VYK5170" s="8"/>
      <c r="VYL5170" s="8"/>
      <c r="VYM5170" s="8"/>
      <c r="VYN5170" s="8"/>
      <c r="VYO5170" s="8"/>
      <c r="VYP5170" s="8"/>
      <c r="VYQ5170" s="8"/>
      <c r="VYR5170" s="8"/>
      <c r="VYS5170" s="8"/>
      <c r="VYT5170" s="8"/>
      <c r="VYU5170" s="8"/>
      <c r="VYV5170" s="8"/>
      <c r="VYW5170" s="8"/>
      <c r="VYX5170" s="8"/>
      <c r="VYY5170" s="8"/>
      <c r="VYZ5170" s="8"/>
      <c r="VZA5170" s="8"/>
      <c r="VZB5170" s="8"/>
      <c r="VZC5170" s="8"/>
      <c r="VZD5170" s="8"/>
      <c r="VZE5170" s="8"/>
      <c r="VZF5170" s="8"/>
      <c r="VZG5170" s="8"/>
      <c r="VZH5170" s="8"/>
      <c r="VZI5170" s="8"/>
      <c r="VZJ5170" s="8"/>
      <c r="VZK5170" s="8"/>
      <c r="VZL5170" s="8"/>
      <c r="VZM5170" s="8"/>
      <c r="VZN5170" s="8"/>
      <c r="VZO5170" s="8"/>
      <c r="VZP5170" s="8"/>
      <c r="VZQ5170" s="8"/>
      <c r="VZR5170" s="8"/>
      <c r="VZS5170" s="8"/>
      <c r="VZT5170" s="8"/>
      <c r="VZU5170" s="8"/>
      <c r="VZV5170" s="8"/>
      <c r="VZW5170" s="8"/>
      <c r="VZX5170" s="8"/>
      <c r="VZY5170" s="8"/>
      <c r="VZZ5170" s="8"/>
      <c r="WAA5170" s="8"/>
      <c r="WAB5170" s="8"/>
      <c r="WAC5170" s="8"/>
      <c r="WAD5170" s="8"/>
      <c r="WAE5170" s="8"/>
      <c r="WAF5170" s="8"/>
      <c r="WAG5170" s="8"/>
      <c r="WAH5170" s="8"/>
      <c r="WAI5170" s="8"/>
      <c r="WAJ5170" s="8"/>
      <c r="WAK5170" s="8"/>
      <c r="WAL5170" s="8"/>
      <c r="WAM5170" s="8"/>
      <c r="WAN5170" s="8"/>
      <c r="WAO5170" s="8"/>
      <c r="WAP5170" s="8"/>
      <c r="WAQ5170" s="8"/>
      <c r="WAR5170" s="8"/>
      <c r="WAS5170" s="8"/>
      <c r="WAT5170" s="8"/>
      <c r="WAU5170" s="8"/>
      <c r="WAV5170" s="8"/>
      <c r="WAW5170" s="8"/>
      <c r="WAX5170" s="8"/>
      <c r="WAY5170" s="8"/>
      <c r="WAZ5170" s="8"/>
      <c r="WBA5170" s="8"/>
      <c r="WBB5170" s="8"/>
      <c r="WBC5170" s="8"/>
      <c r="WBD5170" s="8"/>
      <c r="WBE5170" s="8"/>
      <c r="WBF5170" s="8"/>
      <c r="WBG5170" s="8"/>
      <c r="WBH5170" s="8"/>
      <c r="WBI5170" s="8"/>
      <c r="WBJ5170" s="8"/>
      <c r="WBK5170" s="8"/>
      <c r="WBL5170" s="8"/>
      <c r="WBM5170" s="8"/>
      <c r="WBN5170" s="8"/>
      <c r="WBO5170" s="8"/>
      <c r="WBP5170" s="8"/>
      <c r="WBQ5170" s="8"/>
      <c r="WBR5170" s="8"/>
      <c r="WBS5170" s="8"/>
      <c r="WBT5170" s="8"/>
      <c r="WBU5170" s="8"/>
      <c r="WBV5170" s="8"/>
      <c r="WBW5170" s="8"/>
      <c r="WBX5170" s="8"/>
      <c r="WBY5170" s="8"/>
      <c r="WBZ5170" s="8"/>
      <c r="WCA5170" s="8"/>
      <c r="WCB5170" s="8"/>
      <c r="WCC5170" s="8"/>
      <c r="WCD5170" s="8"/>
      <c r="WCE5170" s="8"/>
      <c r="WCF5170" s="8"/>
      <c r="WCG5170" s="8"/>
      <c r="WCH5170" s="8"/>
      <c r="WCI5170" s="8"/>
      <c r="WCJ5170" s="8"/>
      <c r="WCK5170" s="8"/>
      <c r="WCL5170" s="8"/>
      <c r="WCM5170" s="8"/>
      <c r="WCN5170" s="8"/>
      <c r="WCO5170" s="8"/>
      <c r="WCP5170" s="8"/>
      <c r="WCQ5170" s="8"/>
      <c r="WCR5170" s="8"/>
      <c r="WCS5170" s="8"/>
      <c r="WCT5170" s="8"/>
      <c r="WCU5170" s="8"/>
      <c r="WCV5170" s="8"/>
      <c r="WCW5170" s="8"/>
      <c r="WCX5170" s="8"/>
      <c r="WCY5170" s="8"/>
      <c r="WCZ5170" s="8"/>
      <c r="WDA5170" s="8"/>
      <c r="WDB5170" s="8"/>
      <c r="WDC5170" s="8"/>
      <c r="WDD5170" s="8"/>
      <c r="WDE5170" s="8"/>
      <c r="WDF5170" s="8"/>
      <c r="WDG5170" s="8"/>
      <c r="WDH5170" s="8"/>
      <c r="WDI5170" s="8"/>
      <c r="WDJ5170" s="8"/>
      <c r="WDK5170" s="8"/>
      <c r="WDL5170" s="8"/>
      <c r="WDM5170" s="8"/>
      <c r="WDN5170" s="8"/>
      <c r="WDO5170" s="8"/>
      <c r="WDP5170" s="8"/>
      <c r="WDQ5170" s="8"/>
      <c r="WDR5170" s="8"/>
      <c r="WDS5170" s="8"/>
      <c r="WDT5170" s="8"/>
      <c r="WDU5170" s="8"/>
      <c r="WDV5170" s="8"/>
      <c r="WDW5170" s="8"/>
      <c r="WDX5170" s="8"/>
      <c r="WDY5170" s="8"/>
      <c r="WDZ5170" s="8"/>
      <c r="WEA5170" s="8"/>
      <c r="WEB5170" s="8"/>
      <c r="WEC5170" s="8"/>
      <c r="WED5170" s="8"/>
      <c r="WEE5170" s="8"/>
      <c r="WEF5170" s="8"/>
      <c r="WEG5170" s="8"/>
      <c r="WEH5170" s="8"/>
      <c r="WEI5170" s="8"/>
      <c r="WEJ5170" s="8"/>
      <c r="WEK5170" s="8"/>
      <c r="WEL5170" s="8"/>
      <c r="WEM5170" s="8"/>
      <c r="WEN5170" s="8"/>
      <c r="WEO5170" s="8"/>
      <c r="WEP5170" s="8"/>
      <c r="WEQ5170" s="8"/>
      <c r="WER5170" s="8"/>
      <c r="WES5170" s="8"/>
      <c r="WET5170" s="8"/>
      <c r="WEU5170" s="8"/>
      <c r="WEV5170" s="8"/>
      <c r="WEW5170" s="8"/>
      <c r="WEX5170" s="8"/>
      <c r="WEY5170" s="8"/>
      <c r="WEZ5170" s="8"/>
      <c r="WFA5170" s="8"/>
      <c r="WFB5170" s="8"/>
      <c r="WFC5170" s="8"/>
      <c r="WFD5170" s="8"/>
      <c r="WFE5170" s="8"/>
      <c r="WFF5170" s="8"/>
      <c r="WFG5170" s="8"/>
      <c r="WFH5170" s="8"/>
      <c r="WFI5170" s="8"/>
      <c r="WFJ5170" s="8"/>
      <c r="WFK5170" s="8"/>
      <c r="WFL5170" s="8"/>
      <c r="WFM5170" s="8"/>
      <c r="WFN5170" s="8"/>
      <c r="WFO5170" s="8"/>
      <c r="WFP5170" s="8"/>
      <c r="WFQ5170" s="8"/>
      <c r="WFR5170" s="8"/>
      <c r="WFS5170" s="8"/>
      <c r="WFT5170" s="8"/>
      <c r="WFU5170" s="8"/>
      <c r="WFV5170" s="8"/>
      <c r="WFW5170" s="8"/>
      <c r="WFX5170" s="8"/>
      <c r="WFY5170" s="8"/>
      <c r="WFZ5170" s="8"/>
      <c r="WGA5170" s="8"/>
      <c r="WGB5170" s="8"/>
      <c r="WGC5170" s="8"/>
      <c r="WGD5170" s="8"/>
      <c r="WGE5170" s="8"/>
      <c r="WGF5170" s="8"/>
      <c r="WGG5170" s="8"/>
      <c r="WGH5170" s="8"/>
      <c r="WGI5170" s="8"/>
      <c r="WGJ5170" s="8"/>
      <c r="WGK5170" s="8"/>
      <c r="WGL5170" s="8"/>
      <c r="WGM5170" s="8"/>
      <c r="WGN5170" s="8"/>
      <c r="WGO5170" s="8"/>
      <c r="WGP5170" s="8"/>
      <c r="WGQ5170" s="8"/>
      <c r="WGR5170" s="8"/>
      <c r="WGS5170" s="8"/>
      <c r="WGT5170" s="8"/>
      <c r="WGU5170" s="8"/>
      <c r="WGV5170" s="8"/>
      <c r="WGW5170" s="8"/>
      <c r="WGX5170" s="8"/>
      <c r="WGY5170" s="8"/>
      <c r="WGZ5170" s="8"/>
      <c r="WHA5170" s="8"/>
      <c r="WHB5170" s="8"/>
      <c r="WHC5170" s="8"/>
      <c r="WHD5170" s="8"/>
      <c r="WHE5170" s="8"/>
      <c r="WHF5170" s="8"/>
      <c r="WHG5170" s="8"/>
      <c r="WHH5170" s="8"/>
      <c r="WHI5170" s="8"/>
      <c r="WHJ5170" s="8"/>
      <c r="WHK5170" s="8"/>
      <c r="WHL5170" s="8"/>
      <c r="WHM5170" s="8"/>
      <c r="WHN5170" s="8"/>
      <c r="WHO5170" s="8"/>
      <c r="WHP5170" s="8"/>
      <c r="WHQ5170" s="8"/>
      <c r="WHR5170" s="8"/>
      <c r="WHS5170" s="8"/>
      <c r="WHT5170" s="8"/>
      <c r="WHU5170" s="8"/>
      <c r="WHV5170" s="8"/>
      <c r="WHW5170" s="8"/>
      <c r="WHX5170" s="8"/>
      <c r="WHY5170" s="8"/>
      <c r="WHZ5170" s="8"/>
      <c r="WIA5170" s="8"/>
      <c r="WIB5170" s="8"/>
      <c r="WIC5170" s="8"/>
      <c r="WID5170" s="8"/>
      <c r="WIE5170" s="8"/>
      <c r="WIF5170" s="8"/>
      <c r="WIG5170" s="8"/>
      <c r="WIH5170" s="8"/>
      <c r="WII5170" s="8"/>
      <c r="WIJ5170" s="8"/>
      <c r="WIK5170" s="8"/>
      <c r="WIL5170" s="8"/>
      <c r="WIM5170" s="8"/>
      <c r="WIN5170" s="8"/>
      <c r="WIO5170" s="8"/>
      <c r="WIP5170" s="8"/>
      <c r="WIQ5170" s="8"/>
      <c r="WIR5170" s="8"/>
      <c r="WIS5170" s="8"/>
      <c r="WIT5170" s="8"/>
      <c r="WIU5170" s="8"/>
      <c r="WIV5170" s="8"/>
      <c r="WIW5170" s="8"/>
      <c r="WIX5170" s="8"/>
      <c r="WIY5170" s="8"/>
      <c r="WIZ5170" s="8"/>
      <c r="WJA5170" s="8"/>
      <c r="WJB5170" s="8"/>
      <c r="WJC5170" s="8"/>
      <c r="WJD5170" s="8"/>
      <c r="WJE5170" s="8"/>
      <c r="WJF5170" s="8"/>
      <c r="WJG5170" s="8"/>
      <c r="WJH5170" s="8"/>
      <c r="WJI5170" s="8"/>
      <c r="WJJ5170" s="8"/>
      <c r="WJK5170" s="8"/>
      <c r="WJL5170" s="8"/>
      <c r="WJM5170" s="8"/>
      <c r="WJN5170" s="8"/>
      <c r="WJO5170" s="8"/>
      <c r="WJP5170" s="8"/>
      <c r="WJQ5170" s="8"/>
      <c r="WJR5170" s="8"/>
      <c r="WJS5170" s="8"/>
      <c r="WJT5170" s="8"/>
      <c r="WJU5170" s="8"/>
      <c r="WJV5170" s="8"/>
      <c r="WJW5170" s="8"/>
      <c r="WJX5170" s="8"/>
      <c r="WJY5170" s="8"/>
      <c r="WJZ5170" s="8"/>
      <c r="WKA5170" s="8"/>
      <c r="WKB5170" s="8"/>
      <c r="WKC5170" s="8"/>
      <c r="WKD5170" s="8"/>
      <c r="WKE5170" s="8"/>
      <c r="WKF5170" s="8"/>
      <c r="WKG5170" s="8"/>
      <c r="WKH5170" s="8"/>
      <c r="WKI5170" s="8"/>
      <c r="WKJ5170" s="8"/>
      <c r="WKK5170" s="8"/>
      <c r="WKL5170" s="8"/>
      <c r="WKM5170" s="8"/>
      <c r="WKN5170" s="8"/>
      <c r="WKO5170" s="8"/>
      <c r="WKP5170" s="8"/>
      <c r="WKQ5170" s="8"/>
      <c r="WKR5170" s="8"/>
      <c r="WKS5170" s="8"/>
      <c r="WKT5170" s="8"/>
      <c r="WKU5170" s="8"/>
      <c r="WKV5170" s="8"/>
      <c r="WKW5170" s="8"/>
      <c r="WKX5170" s="8"/>
      <c r="WKY5170" s="8"/>
      <c r="WKZ5170" s="8"/>
      <c r="WLA5170" s="8"/>
      <c r="WLB5170" s="8"/>
      <c r="WLC5170" s="8"/>
      <c r="WLD5170" s="8"/>
      <c r="WLE5170" s="8"/>
      <c r="WLF5170" s="8"/>
      <c r="WLG5170" s="8"/>
      <c r="WLH5170" s="8"/>
      <c r="WLI5170" s="8"/>
      <c r="WLJ5170" s="8"/>
      <c r="WLK5170" s="8"/>
      <c r="WLL5170" s="8"/>
      <c r="WLM5170" s="8"/>
      <c r="WLN5170" s="8"/>
      <c r="WLO5170" s="8"/>
      <c r="WLP5170" s="8"/>
      <c r="WLQ5170" s="8"/>
      <c r="WLR5170" s="8"/>
      <c r="WLS5170" s="8"/>
      <c r="WLT5170" s="8"/>
      <c r="WLU5170" s="8"/>
      <c r="WLV5170" s="8"/>
      <c r="WLW5170" s="8"/>
      <c r="WLX5170" s="8"/>
      <c r="WLY5170" s="8"/>
      <c r="WLZ5170" s="8"/>
      <c r="WMA5170" s="8"/>
      <c r="WMB5170" s="8"/>
      <c r="WMC5170" s="8"/>
      <c r="WMD5170" s="8"/>
      <c r="WME5170" s="8"/>
      <c r="WMF5170" s="8"/>
      <c r="WMG5170" s="8"/>
      <c r="WMH5170" s="8"/>
      <c r="WMI5170" s="8"/>
      <c r="WMJ5170" s="8"/>
      <c r="WMK5170" s="8"/>
      <c r="WML5170" s="8"/>
      <c r="WMM5170" s="8"/>
      <c r="WMN5170" s="8"/>
      <c r="WMO5170" s="8"/>
      <c r="WMP5170" s="8"/>
      <c r="WMQ5170" s="8"/>
      <c r="WMR5170" s="8"/>
      <c r="WMS5170" s="8"/>
      <c r="WMT5170" s="8"/>
      <c r="WMU5170" s="8"/>
      <c r="WMV5170" s="8"/>
      <c r="WMW5170" s="8"/>
      <c r="WMX5170" s="8"/>
      <c r="WMY5170" s="8"/>
      <c r="WMZ5170" s="8"/>
      <c r="WNA5170" s="8"/>
      <c r="WNB5170" s="8"/>
      <c r="WNC5170" s="8"/>
      <c r="WND5170" s="8"/>
      <c r="WNE5170" s="8"/>
      <c r="WNF5170" s="8"/>
      <c r="WNG5170" s="8"/>
      <c r="WNH5170" s="8"/>
      <c r="WNI5170" s="8"/>
      <c r="WNJ5170" s="8"/>
      <c r="WNK5170" s="8"/>
      <c r="WNL5170" s="8"/>
      <c r="WNM5170" s="8"/>
      <c r="WNN5170" s="8"/>
      <c r="WNO5170" s="8"/>
      <c r="WNP5170" s="8"/>
      <c r="WNQ5170" s="8"/>
      <c r="WNR5170" s="8"/>
      <c r="WNS5170" s="8"/>
      <c r="WNT5170" s="8"/>
      <c r="WNU5170" s="8"/>
      <c r="WNV5170" s="8"/>
      <c r="WNW5170" s="8"/>
      <c r="WNX5170" s="8"/>
      <c r="WNY5170" s="8"/>
      <c r="WNZ5170" s="8"/>
      <c r="WOA5170" s="8"/>
      <c r="WOB5170" s="8"/>
      <c r="WOC5170" s="8"/>
      <c r="WOD5170" s="8"/>
      <c r="WOE5170" s="8"/>
      <c r="WOF5170" s="8"/>
      <c r="WOG5170" s="8"/>
      <c r="WOH5170" s="8"/>
      <c r="WOI5170" s="8"/>
      <c r="WOJ5170" s="8"/>
      <c r="WOK5170" s="8"/>
      <c r="WOL5170" s="8"/>
      <c r="WOM5170" s="8"/>
      <c r="WON5170" s="8"/>
      <c r="WOO5170" s="8"/>
      <c r="WOP5170" s="8"/>
      <c r="WOQ5170" s="8"/>
      <c r="WOR5170" s="8"/>
      <c r="WOS5170" s="8"/>
      <c r="WOT5170" s="8"/>
      <c r="WOU5170" s="8"/>
      <c r="WOV5170" s="8"/>
      <c r="WOW5170" s="8"/>
      <c r="WOX5170" s="8"/>
      <c r="WOY5170" s="8"/>
      <c r="WOZ5170" s="8"/>
      <c r="WPA5170" s="8"/>
      <c r="WPB5170" s="8"/>
      <c r="WPC5170" s="8"/>
      <c r="WPD5170" s="8"/>
      <c r="WPE5170" s="8"/>
      <c r="WPF5170" s="8"/>
      <c r="WPG5170" s="8"/>
      <c r="WPH5170" s="8"/>
      <c r="WPI5170" s="8"/>
      <c r="WPJ5170" s="8"/>
      <c r="WPK5170" s="8"/>
      <c r="WPL5170" s="8"/>
      <c r="WPM5170" s="8"/>
      <c r="WPN5170" s="8"/>
      <c r="WPO5170" s="8"/>
      <c r="WPP5170" s="8"/>
      <c r="WPQ5170" s="8"/>
      <c r="WPR5170" s="8"/>
      <c r="WPS5170" s="8"/>
      <c r="WPT5170" s="8"/>
      <c r="WPU5170" s="8"/>
      <c r="WPV5170" s="8"/>
      <c r="WPW5170" s="8"/>
      <c r="WPX5170" s="8"/>
      <c r="WPY5170" s="8"/>
      <c r="WPZ5170" s="8"/>
      <c r="WQA5170" s="8"/>
      <c r="WQB5170" s="8"/>
      <c r="WQC5170" s="8"/>
      <c r="WQD5170" s="8"/>
      <c r="WQE5170" s="8"/>
      <c r="WQF5170" s="8"/>
      <c r="WQG5170" s="8"/>
      <c r="WQH5170" s="8"/>
      <c r="WQI5170" s="8"/>
      <c r="WQJ5170" s="8"/>
      <c r="WQK5170" s="8"/>
      <c r="WQL5170" s="8"/>
      <c r="WQM5170" s="8"/>
      <c r="WQN5170" s="8"/>
      <c r="WQO5170" s="8"/>
      <c r="WQP5170" s="8"/>
      <c r="WQQ5170" s="8"/>
      <c r="WQR5170" s="8"/>
      <c r="WQS5170" s="8"/>
      <c r="WQT5170" s="8"/>
      <c r="WQU5170" s="8"/>
      <c r="WQV5170" s="8"/>
      <c r="WQW5170" s="8"/>
      <c r="WQX5170" s="8"/>
      <c r="WQY5170" s="8"/>
      <c r="WQZ5170" s="8"/>
      <c r="WRA5170" s="8"/>
      <c r="WRB5170" s="8"/>
      <c r="WRC5170" s="8"/>
      <c r="WRD5170" s="8"/>
      <c r="WRE5170" s="8"/>
      <c r="WRF5170" s="8"/>
      <c r="WRG5170" s="8"/>
      <c r="WRH5170" s="8"/>
      <c r="WRI5170" s="8"/>
      <c r="WRJ5170" s="8"/>
      <c r="WRK5170" s="8"/>
      <c r="WRL5170" s="8"/>
      <c r="WRM5170" s="8"/>
      <c r="WRN5170" s="8"/>
      <c r="WRO5170" s="8"/>
      <c r="WRP5170" s="8"/>
      <c r="WRQ5170" s="8"/>
      <c r="WRR5170" s="8"/>
      <c r="WRS5170" s="8"/>
      <c r="WRT5170" s="8"/>
      <c r="WRU5170" s="8"/>
      <c r="WRV5170" s="8"/>
      <c r="WRW5170" s="8"/>
      <c r="WRX5170" s="8"/>
      <c r="WRY5170" s="8"/>
      <c r="WRZ5170" s="8"/>
      <c r="WSA5170" s="8"/>
      <c r="WSB5170" s="8"/>
      <c r="WSC5170" s="8"/>
      <c r="WSD5170" s="8"/>
      <c r="WSE5170" s="8"/>
      <c r="WSF5170" s="8"/>
      <c r="WSG5170" s="8"/>
      <c r="WSH5170" s="8"/>
      <c r="WSI5170" s="8"/>
      <c r="WSJ5170" s="8"/>
      <c r="WSK5170" s="8"/>
      <c r="WSL5170" s="8"/>
      <c r="WSM5170" s="8"/>
      <c r="WSN5170" s="8"/>
      <c r="WSO5170" s="8"/>
      <c r="WSP5170" s="8"/>
      <c r="WSQ5170" s="8"/>
      <c r="WSR5170" s="8"/>
      <c r="WSS5170" s="8"/>
      <c r="WST5170" s="8"/>
      <c r="WSU5170" s="8"/>
      <c r="WSV5170" s="8"/>
      <c r="WSW5170" s="8"/>
      <c r="WSX5170" s="8"/>
      <c r="WSY5170" s="8"/>
      <c r="WSZ5170" s="8"/>
      <c r="WTA5170" s="8"/>
      <c r="WTB5170" s="8"/>
      <c r="WTC5170" s="8"/>
      <c r="WTD5170" s="8"/>
      <c r="WTE5170" s="8"/>
      <c r="WTF5170" s="8"/>
      <c r="WTG5170" s="8"/>
      <c r="WTH5170" s="8"/>
      <c r="WTI5170" s="8"/>
      <c r="WTJ5170" s="8"/>
      <c r="WTK5170" s="8"/>
      <c r="WTL5170" s="8"/>
      <c r="WTM5170" s="8"/>
      <c r="WTN5170" s="8"/>
      <c r="WTO5170" s="8"/>
      <c r="WTP5170" s="8"/>
      <c r="WTQ5170" s="8"/>
      <c r="WTR5170" s="8"/>
      <c r="WTS5170" s="8"/>
      <c r="WTT5170" s="8"/>
      <c r="WTU5170" s="8"/>
      <c r="WTV5170" s="8"/>
      <c r="WTW5170" s="8"/>
      <c r="WTX5170" s="8"/>
      <c r="WTY5170" s="8"/>
      <c r="WTZ5170" s="8"/>
      <c r="WUA5170" s="8"/>
      <c r="WUB5170" s="8"/>
      <c r="WUC5170" s="8"/>
      <c r="WUD5170" s="8"/>
      <c r="WUE5170" s="8"/>
      <c r="WUF5170" s="8"/>
      <c r="WUG5170" s="8"/>
      <c r="WUH5170" s="8"/>
      <c r="WUI5170" s="8"/>
      <c r="WUJ5170" s="8"/>
      <c r="WUK5170" s="8"/>
      <c r="WUL5170" s="8"/>
      <c r="WUM5170" s="8"/>
      <c r="WUN5170" s="8"/>
      <c r="WUO5170" s="8"/>
      <c r="WUP5170" s="8"/>
      <c r="WUQ5170" s="8"/>
      <c r="WUR5170" s="8"/>
      <c r="WUS5170" s="8"/>
      <c r="WUT5170" s="8"/>
      <c r="WUU5170" s="8"/>
      <c r="WUV5170" s="8"/>
      <c r="WUW5170" s="8"/>
      <c r="WUX5170" s="8"/>
      <c r="WUY5170" s="8"/>
      <c r="WUZ5170" s="8"/>
      <c r="WVA5170" s="8"/>
      <c r="WVB5170" s="8"/>
      <c r="WVC5170" s="8"/>
      <c r="WVD5170" s="8"/>
      <c r="WVE5170" s="8"/>
      <c r="WVF5170" s="8"/>
      <c r="WVG5170" s="8"/>
      <c r="WVH5170" s="8"/>
      <c r="WVI5170" s="8"/>
      <c r="WVJ5170" s="8"/>
      <c r="WVK5170" s="8"/>
      <c r="WVL5170" s="8"/>
      <c r="WVM5170" s="8"/>
      <c r="WVN5170" s="8"/>
      <c r="WVO5170" s="8"/>
      <c r="WVP5170" s="8"/>
      <c r="WVQ5170" s="8"/>
      <c r="WVR5170" s="8"/>
      <c r="WVS5170" s="8"/>
      <c r="WVT5170" s="8"/>
      <c r="WVU5170" s="8"/>
      <c r="WVV5170" s="8"/>
      <c r="WVW5170" s="8"/>
      <c r="WVX5170" s="8"/>
      <c r="WVY5170" s="8"/>
      <c r="WVZ5170" s="8"/>
      <c r="WWA5170" s="8"/>
      <c r="WWB5170" s="8"/>
      <c r="WWC5170" s="8"/>
      <c r="WWD5170" s="8"/>
      <c r="WWE5170" s="8"/>
      <c r="WWF5170" s="8"/>
      <c r="WWG5170" s="8"/>
      <c r="WWH5170" s="8"/>
      <c r="WWI5170" s="8"/>
      <c r="WWJ5170" s="8"/>
      <c r="WWK5170" s="8"/>
      <c r="WWL5170" s="8"/>
      <c r="WWM5170" s="8"/>
      <c r="WWN5170" s="8"/>
      <c r="WWO5170" s="8"/>
      <c r="WWP5170" s="8"/>
      <c r="WWQ5170" s="8"/>
      <c r="WWR5170" s="8"/>
      <c r="WWS5170" s="8"/>
      <c r="WWT5170" s="8"/>
      <c r="WWU5170" s="8"/>
      <c r="WWV5170" s="8"/>
      <c r="WWW5170" s="8"/>
      <c r="WWX5170" s="8"/>
      <c r="WWY5170" s="8"/>
      <c r="WWZ5170" s="8"/>
      <c r="WXA5170" s="8"/>
      <c r="WXB5170" s="8"/>
      <c r="WXC5170" s="8"/>
      <c r="WXD5170" s="8"/>
      <c r="WXE5170" s="8"/>
      <c r="WXF5170" s="8"/>
      <c r="WXG5170" s="8"/>
      <c r="WXH5170" s="8"/>
      <c r="WXI5170" s="8"/>
      <c r="WXJ5170" s="8"/>
      <c r="WXK5170" s="8"/>
      <c r="WXL5170" s="8"/>
      <c r="WXM5170" s="8"/>
      <c r="WXN5170" s="8"/>
      <c r="WXO5170" s="8"/>
      <c r="WXP5170" s="8"/>
      <c r="WXQ5170" s="8"/>
      <c r="WXR5170" s="8"/>
      <c r="WXS5170" s="8"/>
      <c r="WXT5170" s="8"/>
      <c r="WXU5170" s="8"/>
      <c r="WXV5170" s="8"/>
      <c r="WXW5170" s="8"/>
      <c r="WXX5170" s="8"/>
      <c r="WXY5170" s="8"/>
      <c r="WXZ5170" s="8"/>
      <c r="WYA5170" s="8"/>
      <c r="WYB5170" s="8"/>
      <c r="WYC5170" s="8"/>
      <c r="WYD5170" s="8"/>
      <c r="WYE5170" s="8"/>
      <c r="WYF5170" s="8"/>
      <c r="WYG5170" s="8"/>
      <c r="WYH5170" s="8"/>
      <c r="WYI5170" s="8"/>
      <c r="WYJ5170" s="8"/>
      <c r="WYK5170" s="8"/>
      <c r="WYL5170" s="8"/>
      <c r="WYM5170" s="8"/>
      <c r="WYN5170" s="8"/>
      <c r="WYO5170" s="8"/>
      <c r="WYP5170" s="8"/>
      <c r="WYQ5170" s="8"/>
      <c r="WYR5170" s="8"/>
      <c r="WYS5170" s="8"/>
      <c r="WYT5170" s="8"/>
      <c r="WYU5170" s="8"/>
      <c r="WYV5170" s="8"/>
      <c r="WYW5170" s="8"/>
      <c r="WYX5170" s="8"/>
      <c r="WYY5170" s="8"/>
      <c r="WYZ5170" s="8"/>
      <c r="WZA5170" s="8"/>
      <c r="WZB5170" s="8"/>
      <c r="WZC5170" s="8"/>
      <c r="WZD5170" s="8"/>
      <c r="WZE5170" s="8"/>
      <c r="WZF5170" s="8"/>
      <c r="WZG5170" s="8"/>
      <c r="WZH5170" s="8"/>
      <c r="WZI5170" s="8"/>
      <c r="WZJ5170" s="8"/>
      <c r="WZK5170" s="8"/>
      <c r="WZL5170" s="8"/>
      <c r="WZM5170" s="8"/>
      <c r="WZN5170" s="8"/>
      <c r="WZO5170" s="8"/>
      <c r="WZP5170" s="8"/>
      <c r="WZQ5170" s="8"/>
      <c r="WZR5170" s="8"/>
      <c r="WZS5170" s="8"/>
      <c r="WZT5170" s="8"/>
      <c r="WZU5170" s="8"/>
      <c r="WZV5170" s="8"/>
      <c r="WZW5170" s="8"/>
      <c r="WZX5170" s="8"/>
      <c r="WZY5170" s="8"/>
      <c r="WZZ5170" s="8"/>
      <c r="XAA5170" s="8"/>
      <c r="XAB5170" s="8"/>
      <c r="XAC5170" s="8"/>
      <c r="XAD5170" s="8"/>
      <c r="XAE5170" s="8"/>
      <c r="XAF5170" s="8"/>
      <c r="XAG5170" s="8"/>
      <c r="XAH5170" s="8"/>
      <c r="XAI5170" s="8"/>
      <c r="XAJ5170" s="8"/>
      <c r="XAK5170" s="8"/>
      <c r="XAL5170" s="8"/>
      <c r="XAM5170" s="8"/>
      <c r="XAN5170" s="8"/>
      <c r="XAO5170" s="8"/>
      <c r="XAP5170" s="8"/>
      <c r="XAQ5170" s="8"/>
      <c r="XAR5170" s="8"/>
      <c r="XAS5170" s="8"/>
      <c r="XAT5170" s="8"/>
      <c r="XAU5170" s="8"/>
      <c r="XAV5170" s="8"/>
      <c r="XAW5170" s="8"/>
      <c r="XAX5170" s="8"/>
      <c r="XAY5170" s="8"/>
      <c r="XAZ5170" s="8"/>
      <c r="XBA5170" s="8"/>
      <c r="XBB5170" s="8"/>
      <c r="XBC5170" s="8"/>
      <c r="XBD5170" s="8"/>
      <c r="XBE5170" s="8"/>
      <c r="XBF5170" s="8"/>
      <c r="XBG5170" s="8"/>
      <c r="XBH5170" s="8"/>
      <c r="XBI5170" s="8"/>
      <c r="XBJ5170" s="8"/>
      <c r="XBK5170" s="8"/>
      <c r="XBL5170" s="8"/>
      <c r="XBM5170" s="8"/>
      <c r="XBN5170" s="8"/>
      <c r="XBO5170" s="8"/>
      <c r="XBP5170" s="8"/>
      <c r="XBQ5170" s="8"/>
      <c r="XBR5170" s="8"/>
      <c r="XBS5170" s="8"/>
      <c r="XBT5170" s="8"/>
      <c r="XBU5170" s="8"/>
      <c r="XBV5170" s="8"/>
      <c r="XBW5170" s="8"/>
      <c r="XBX5170" s="8"/>
      <c r="XBY5170" s="8"/>
      <c r="XBZ5170" s="8"/>
      <c r="XCA5170" s="8"/>
      <c r="XCB5170" s="8"/>
      <c r="XCC5170" s="8"/>
      <c r="XCD5170" s="8"/>
      <c r="XCE5170" s="8"/>
      <c r="XCF5170" s="8"/>
      <c r="XCG5170" s="8"/>
      <c r="XCH5170" s="8"/>
      <c r="XCI5170" s="8"/>
      <c r="XCJ5170" s="8"/>
      <c r="XCK5170" s="8"/>
      <c r="XCL5170" s="8"/>
      <c r="XCM5170" s="8"/>
      <c r="XCN5170" s="8"/>
      <c r="XCO5170" s="8"/>
      <c r="XCP5170" s="8"/>
      <c r="XCQ5170" s="8"/>
      <c r="XCR5170" s="8"/>
      <c r="XCS5170" s="8"/>
      <c r="XCT5170" s="8"/>
      <c r="XCU5170" s="8"/>
      <c r="XCV5170" s="8"/>
      <c r="XCW5170" s="8"/>
      <c r="XCX5170" s="8"/>
      <c r="XCY5170" s="8"/>
      <c r="XCZ5170" s="8"/>
      <c r="XDA5170" s="8"/>
      <c r="XDB5170" s="8"/>
      <c r="XDC5170" s="8"/>
      <c r="XDD5170" s="8"/>
      <c r="XDE5170" s="8"/>
      <c r="XDF5170" s="8"/>
      <c r="XDG5170" s="8"/>
      <c r="XDH5170" s="8"/>
      <c r="XDI5170" s="8"/>
      <c r="XDJ5170" s="8"/>
      <c r="XDK5170" s="8"/>
      <c r="XDL5170" s="8"/>
      <c r="XDM5170" s="8"/>
      <c r="XDN5170" s="8"/>
      <c r="XDO5170" s="8"/>
      <c r="XDP5170" s="8"/>
      <c r="XDQ5170" s="8"/>
      <c r="XDR5170" s="8"/>
      <c r="XDS5170" s="8"/>
      <c r="XDT5170" s="8"/>
      <c r="XDU5170" s="8"/>
      <c r="XDV5170" s="8"/>
      <c r="XDW5170" s="8"/>
      <c r="XDX5170" s="8"/>
      <c r="XDY5170" s="8"/>
      <c r="XDZ5170" s="8"/>
      <c r="XEA5170" s="8"/>
      <c r="XEB5170" s="8"/>
      <c r="XEC5170" s="8"/>
      <c r="XED5170" s="8"/>
      <c r="XEE5170" s="8"/>
      <c r="XEF5170" s="8"/>
      <c r="XEG5170" s="8"/>
      <c r="XEH5170" s="8"/>
      <c r="XEI5170" s="8"/>
      <c r="XEJ5170" s="8"/>
      <c r="XEK5170" s="8"/>
      <c r="XEL5170" s="8"/>
      <c r="XEM5170" s="8"/>
      <c r="XEN5170" s="8"/>
      <c r="XEO5170" s="8"/>
      <c r="XEP5170" s="8"/>
      <c r="XEQ5170" s="8"/>
      <c r="XER5170" s="8"/>
      <c r="XES5170" s="8"/>
      <c r="XET5170" s="8"/>
      <c r="XEU5170" s="8"/>
    </row>
    <row r="5171" s="10" customFormat="1" ht="13.55" customHeight="1" spans="1:16375">
      <c r="A5171" s="40" t="s">
        <v>6</v>
      </c>
      <c r="B5171" s="78">
        <v>2180253</v>
      </c>
      <c r="C5171" s="64">
        <v>1</v>
      </c>
      <c r="D5171" s="78" t="s">
        <v>4264</v>
      </c>
      <c r="E5171" s="69">
        <v>99</v>
      </c>
      <c r="F5171" s="8"/>
      <c r="G5171" s="1"/>
      <c r="H5171" s="8"/>
      <c r="I5171" s="8"/>
      <c r="J5171" s="8"/>
      <c r="K5171" s="8"/>
      <c r="L5171" s="8"/>
      <c r="M5171" s="8"/>
      <c r="N5171" s="8"/>
      <c r="O5171" s="8"/>
      <c r="P5171" s="8"/>
      <c r="Q5171" s="8"/>
      <c r="R5171" s="8"/>
      <c r="S5171" s="8"/>
      <c r="T5171" s="8"/>
      <c r="U5171" s="8"/>
      <c r="V5171" s="8"/>
      <c r="W5171" s="8"/>
      <c r="X5171" s="8"/>
      <c r="Y5171" s="8"/>
      <c r="Z5171" s="8"/>
      <c r="AA5171" s="8"/>
      <c r="AB5171" s="8"/>
      <c r="AC5171" s="8"/>
      <c r="AD5171" s="8"/>
      <c r="AE5171" s="8"/>
      <c r="AF5171" s="8"/>
      <c r="AG5171" s="8"/>
      <c r="AH5171" s="8"/>
      <c r="AI5171" s="8"/>
      <c r="AJ5171" s="8"/>
      <c r="AK5171" s="8"/>
      <c r="AL5171" s="8"/>
      <c r="AM5171" s="8"/>
      <c r="AN5171" s="8"/>
      <c r="AO5171" s="8"/>
      <c r="AP5171" s="8"/>
      <c r="AQ5171" s="8"/>
      <c r="AR5171" s="8"/>
      <c r="AS5171" s="8"/>
      <c r="AT5171" s="8"/>
      <c r="AU5171" s="8"/>
      <c r="AV5171" s="8"/>
      <c r="AW5171" s="8"/>
      <c r="AX5171" s="8"/>
      <c r="AY5171" s="8"/>
      <c r="AZ5171" s="8"/>
      <c r="BA5171" s="8"/>
      <c r="BB5171" s="8"/>
      <c r="BC5171" s="8"/>
      <c r="BD5171" s="8"/>
      <c r="BE5171" s="8"/>
      <c r="BF5171" s="8"/>
      <c r="BG5171" s="8"/>
      <c r="BH5171" s="8"/>
      <c r="BI5171" s="8"/>
      <c r="BJ5171" s="8"/>
      <c r="BK5171" s="8"/>
      <c r="BL5171" s="8"/>
      <c r="BM5171" s="8"/>
      <c r="BN5171" s="8"/>
      <c r="BO5171" s="8"/>
      <c r="BP5171" s="8"/>
      <c r="BQ5171" s="8"/>
      <c r="BR5171" s="8"/>
      <c r="BS5171" s="8"/>
      <c r="BT5171" s="8"/>
      <c r="BU5171" s="8"/>
      <c r="BV5171" s="8"/>
      <c r="BW5171" s="8"/>
      <c r="BX5171" s="8"/>
      <c r="BY5171" s="8"/>
      <c r="BZ5171" s="8"/>
      <c r="CA5171" s="8"/>
      <c r="CB5171" s="8"/>
      <c r="CC5171" s="8"/>
      <c r="CD5171" s="8"/>
      <c r="CE5171" s="8"/>
      <c r="CF5171" s="8"/>
      <c r="CG5171" s="8"/>
      <c r="CH5171" s="8"/>
      <c r="CI5171" s="8"/>
      <c r="CJ5171" s="8"/>
      <c r="CK5171" s="8"/>
      <c r="CL5171" s="8"/>
      <c r="CM5171" s="8"/>
      <c r="CN5171" s="8"/>
      <c r="CO5171" s="8"/>
      <c r="CP5171" s="8"/>
      <c r="CQ5171" s="8"/>
      <c r="CR5171" s="8"/>
      <c r="CS5171" s="8"/>
      <c r="CT5171" s="8"/>
      <c r="CU5171" s="8"/>
      <c r="CV5171" s="8"/>
      <c r="CW5171" s="8"/>
      <c r="CX5171" s="8"/>
      <c r="CY5171" s="8"/>
      <c r="CZ5171" s="8"/>
      <c r="DA5171" s="8"/>
      <c r="DB5171" s="8"/>
      <c r="DC5171" s="8"/>
      <c r="DD5171" s="8"/>
      <c r="DE5171" s="8"/>
      <c r="DF5171" s="8"/>
      <c r="DG5171" s="8"/>
      <c r="DH5171" s="8"/>
      <c r="DI5171" s="8"/>
      <c r="DJ5171" s="8"/>
      <c r="DK5171" s="8"/>
      <c r="DL5171" s="8"/>
      <c r="DM5171" s="8"/>
      <c r="DN5171" s="8"/>
      <c r="DO5171" s="8"/>
      <c r="DP5171" s="8"/>
      <c r="DQ5171" s="8"/>
      <c r="DR5171" s="8"/>
      <c r="DS5171" s="8"/>
      <c r="DT5171" s="8"/>
      <c r="DU5171" s="8"/>
      <c r="DV5171" s="8"/>
      <c r="DW5171" s="8"/>
      <c r="DX5171" s="8"/>
      <c r="DY5171" s="8"/>
      <c r="DZ5171" s="8"/>
      <c r="EA5171" s="8"/>
      <c r="EB5171" s="8"/>
      <c r="EC5171" s="8"/>
      <c r="ED5171" s="8"/>
      <c r="EE5171" s="8"/>
      <c r="EF5171" s="8"/>
      <c r="EG5171" s="8"/>
      <c r="EH5171" s="8"/>
      <c r="EI5171" s="8"/>
      <c r="EJ5171" s="8"/>
      <c r="EK5171" s="8"/>
      <c r="EL5171" s="8"/>
      <c r="EM5171" s="8"/>
      <c r="EN5171" s="8"/>
      <c r="EO5171" s="8"/>
      <c r="EP5171" s="8"/>
      <c r="EQ5171" s="8"/>
      <c r="ER5171" s="8"/>
      <c r="ES5171" s="8"/>
      <c r="ET5171" s="8"/>
      <c r="EU5171" s="8"/>
      <c r="EV5171" s="8"/>
      <c r="EW5171" s="8"/>
      <c r="EX5171" s="8"/>
      <c r="EY5171" s="8"/>
      <c r="EZ5171" s="8"/>
      <c r="FA5171" s="8"/>
      <c r="FB5171" s="8"/>
      <c r="FC5171" s="8"/>
      <c r="FD5171" s="8"/>
      <c r="FE5171" s="8"/>
      <c r="FF5171" s="8"/>
      <c r="FG5171" s="8"/>
      <c r="FH5171" s="8"/>
      <c r="FI5171" s="8"/>
      <c r="FJ5171" s="8"/>
      <c r="FK5171" s="8"/>
      <c r="FL5171" s="8"/>
      <c r="FM5171" s="8"/>
      <c r="FN5171" s="8"/>
      <c r="FO5171" s="8"/>
      <c r="FP5171" s="8"/>
      <c r="FQ5171" s="8"/>
      <c r="FR5171" s="8"/>
      <c r="FS5171" s="8"/>
      <c r="FT5171" s="8"/>
      <c r="FU5171" s="8"/>
      <c r="FV5171" s="8"/>
      <c r="FW5171" s="8"/>
      <c r="FX5171" s="8"/>
      <c r="FY5171" s="8"/>
      <c r="FZ5171" s="8"/>
      <c r="GA5171" s="8"/>
      <c r="GB5171" s="8"/>
      <c r="GC5171" s="8"/>
      <c r="GD5171" s="8"/>
      <c r="GE5171" s="8"/>
      <c r="GF5171" s="8"/>
      <c r="GG5171" s="8"/>
      <c r="GH5171" s="8"/>
      <c r="GI5171" s="8"/>
      <c r="GJ5171" s="8"/>
      <c r="GK5171" s="8"/>
      <c r="GL5171" s="8"/>
      <c r="GM5171" s="8"/>
      <c r="GN5171" s="8"/>
      <c r="GO5171" s="8"/>
      <c r="GP5171" s="8"/>
      <c r="GQ5171" s="8"/>
      <c r="GR5171" s="8"/>
      <c r="GS5171" s="8"/>
      <c r="GT5171" s="8"/>
      <c r="GU5171" s="8"/>
      <c r="GV5171" s="8"/>
      <c r="GW5171" s="8"/>
      <c r="GX5171" s="8"/>
      <c r="GY5171" s="8"/>
      <c r="GZ5171" s="8"/>
      <c r="HA5171" s="8"/>
      <c r="HB5171" s="8"/>
      <c r="HC5171" s="8"/>
      <c r="HD5171" s="8"/>
      <c r="HE5171" s="8"/>
      <c r="HF5171" s="8"/>
      <c r="HG5171" s="8"/>
      <c r="HH5171" s="8"/>
      <c r="HI5171" s="8"/>
      <c r="HJ5171" s="8"/>
      <c r="HK5171" s="8"/>
      <c r="HL5171" s="8"/>
      <c r="HM5171" s="8"/>
      <c r="HN5171" s="8"/>
      <c r="HO5171" s="8"/>
      <c r="HP5171" s="8"/>
      <c r="HQ5171" s="8"/>
      <c r="HR5171" s="8"/>
      <c r="HS5171" s="8"/>
      <c r="HT5171" s="8"/>
      <c r="HU5171" s="8"/>
      <c r="HV5171" s="8"/>
      <c r="HW5171" s="8"/>
      <c r="HX5171" s="8"/>
      <c r="HY5171" s="8"/>
      <c r="HZ5171" s="8"/>
      <c r="IA5171" s="8"/>
      <c r="IB5171" s="8"/>
      <c r="IC5171" s="8"/>
      <c r="ID5171" s="8"/>
      <c r="IE5171" s="8"/>
      <c r="IF5171" s="8"/>
      <c r="IG5171" s="8"/>
      <c r="IH5171" s="8"/>
      <c r="II5171" s="8"/>
      <c r="IJ5171" s="8"/>
      <c r="IK5171" s="8"/>
      <c r="IL5171" s="8"/>
      <c r="IM5171" s="8"/>
      <c r="IN5171" s="8"/>
      <c r="IO5171" s="8"/>
      <c r="IP5171" s="8"/>
      <c r="IQ5171" s="8"/>
      <c r="IR5171" s="8"/>
      <c r="IS5171" s="8"/>
      <c r="IT5171" s="8"/>
      <c r="IU5171" s="8"/>
      <c r="IV5171" s="8"/>
      <c r="IW5171" s="8"/>
      <c r="IX5171" s="8"/>
      <c r="IY5171" s="8"/>
      <c r="IZ5171" s="8"/>
      <c r="JA5171" s="8"/>
      <c r="JB5171" s="8"/>
      <c r="JC5171" s="8"/>
      <c r="JD5171" s="8"/>
      <c r="JE5171" s="8"/>
      <c r="JF5171" s="8"/>
      <c r="JG5171" s="8"/>
      <c r="JH5171" s="8"/>
      <c r="JI5171" s="8"/>
      <c r="JJ5171" s="8"/>
      <c r="JK5171" s="8"/>
      <c r="JL5171" s="8"/>
      <c r="JM5171" s="8"/>
      <c r="JN5171" s="8"/>
      <c r="JO5171" s="8"/>
      <c r="JP5171" s="8"/>
      <c r="JQ5171" s="8"/>
      <c r="JR5171" s="8"/>
      <c r="JS5171" s="8"/>
      <c r="JT5171" s="8"/>
      <c r="JU5171" s="8"/>
      <c r="JV5171" s="8"/>
      <c r="JW5171" s="8"/>
      <c r="JX5171" s="8"/>
      <c r="JY5171" s="8"/>
      <c r="JZ5171" s="8"/>
      <c r="KA5171" s="8"/>
      <c r="KB5171" s="8"/>
      <c r="KC5171" s="8"/>
      <c r="KD5171" s="8"/>
      <c r="KE5171" s="8"/>
      <c r="KF5171" s="8"/>
      <c r="KG5171" s="8"/>
      <c r="KH5171" s="8"/>
      <c r="KI5171" s="8"/>
      <c r="KJ5171" s="8"/>
      <c r="KK5171" s="8"/>
      <c r="KL5171" s="8"/>
      <c r="KM5171" s="8"/>
      <c r="KN5171" s="8"/>
      <c r="KO5171" s="8"/>
      <c r="KP5171" s="8"/>
      <c r="KQ5171" s="8"/>
      <c r="KR5171" s="8"/>
      <c r="KS5171" s="8"/>
      <c r="KT5171" s="8"/>
      <c r="KU5171" s="8"/>
      <c r="KV5171" s="8"/>
      <c r="KW5171" s="8"/>
      <c r="KX5171" s="8"/>
      <c r="KY5171" s="8"/>
      <c r="KZ5171" s="8"/>
      <c r="LA5171" s="8"/>
      <c r="LB5171" s="8"/>
      <c r="LC5171" s="8"/>
      <c r="LD5171" s="8"/>
      <c r="LE5171" s="8"/>
      <c r="LF5171" s="8"/>
      <c r="LG5171" s="8"/>
      <c r="LH5171" s="8"/>
      <c r="LI5171" s="8"/>
      <c r="LJ5171" s="8"/>
      <c r="LK5171" s="8"/>
      <c r="LL5171" s="8"/>
      <c r="LM5171" s="8"/>
      <c r="LN5171" s="8"/>
      <c r="LO5171" s="8"/>
      <c r="LP5171" s="8"/>
      <c r="LQ5171" s="8"/>
      <c r="LR5171" s="8"/>
      <c r="LS5171" s="8"/>
      <c r="LT5171" s="8"/>
      <c r="LU5171" s="8"/>
      <c r="LV5171" s="8"/>
      <c r="LW5171" s="8"/>
      <c r="LX5171" s="8"/>
      <c r="LY5171" s="8"/>
      <c r="LZ5171" s="8"/>
      <c r="MA5171" s="8"/>
      <c r="MB5171" s="8"/>
      <c r="MC5171" s="8"/>
      <c r="MD5171" s="8"/>
      <c r="ME5171" s="8"/>
      <c r="MF5171" s="8"/>
      <c r="MG5171" s="8"/>
      <c r="MH5171" s="8"/>
      <c r="MI5171" s="8"/>
      <c r="MJ5171" s="8"/>
      <c r="MK5171" s="8"/>
      <c r="ML5171" s="8"/>
      <c r="MM5171" s="8"/>
      <c r="MN5171" s="8"/>
      <c r="MO5171" s="8"/>
      <c r="MP5171" s="8"/>
      <c r="MQ5171" s="8"/>
      <c r="MR5171" s="8"/>
      <c r="MS5171" s="8"/>
      <c r="MT5171" s="8"/>
      <c r="MU5171" s="8"/>
      <c r="MV5171" s="8"/>
      <c r="MW5171" s="8"/>
      <c r="MX5171" s="8"/>
      <c r="MY5171" s="8"/>
      <c r="MZ5171" s="8"/>
      <c r="NA5171" s="8"/>
      <c r="NB5171" s="8"/>
      <c r="NC5171" s="8"/>
      <c r="ND5171" s="8"/>
      <c r="NE5171" s="8"/>
      <c r="NF5171" s="8"/>
      <c r="NG5171" s="8"/>
      <c r="NH5171" s="8"/>
      <c r="NI5171" s="8"/>
      <c r="NJ5171" s="8"/>
      <c r="NK5171" s="8"/>
      <c r="NL5171" s="8"/>
      <c r="NM5171" s="8"/>
      <c r="NN5171" s="8"/>
      <c r="NO5171" s="8"/>
      <c r="NP5171" s="8"/>
      <c r="NQ5171" s="8"/>
      <c r="NR5171" s="8"/>
      <c r="NS5171" s="8"/>
      <c r="NT5171" s="8"/>
      <c r="NU5171" s="8"/>
      <c r="NV5171" s="8"/>
      <c r="NW5171" s="8"/>
      <c r="NX5171" s="8"/>
      <c r="NY5171" s="8"/>
      <c r="NZ5171" s="8"/>
      <c r="OA5171" s="8"/>
      <c r="OB5171" s="8"/>
      <c r="OC5171" s="8"/>
      <c r="OD5171" s="8"/>
      <c r="OE5171" s="8"/>
      <c r="OF5171" s="8"/>
      <c r="OG5171" s="8"/>
      <c r="OH5171" s="8"/>
      <c r="OI5171" s="8"/>
      <c r="OJ5171" s="8"/>
      <c r="OK5171" s="8"/>
      <c r="OL5171" s="8"/>
      <c r="OM5171" s="8"/>
      <c r="ON5171" s="8"/>
      <c r="OO5171" s="8"/>
      <c r="OP5171" s="8"/>
      <c r="OQ5171" s="8"/>
      <c r="OR5171" s="8"/>
      <c r="OS5171" s="8"/>
      <c r="OT5171" s="8"/>
      <c r="OU5171" s="8"/>
      <c r="OV5171" s="8"/>
      <c r="OW5171" s="8"/>
      <c r="OX5171" s="8"/>
      <c r="OY5171" s="8"/>
      <c r="OZ5171" s="8"/>
      <c r="PA5171" s="8"/>
      <c r="PB5171" s="8"/>
      <c r="PC5171" s="8"/>
      <c r="PD5171" s="8"/>
      <c r="PE5171" s="8"/>
      <c r="PF5171" s="8"/>
      <c r="PG5171" s="8"/>
      <c r="PH5171" s="8"/>
      <c r="PI5171" s="8"/>
      <c r="PJ5171" s="8"/>
      <c r="PK5171" s="8"/>
      <c r="PL5171" s="8"/>
      <c r="PM5171" s="8"/>
      <c r="PN5171" s="8"/>
      <c r="PO5171" s="8"/>
      <c r="PP5171" s="8"/>
      <c r="PQ5171" s="8"/>
      <c r="PR5171" s="8"/>
      <c r="PS5171" s="8"/>
      <c r="PT5171" s="8"/>
      <c r="PU5171" s="8"/>
      <c r="PV5171" s="8"/>
      <c r="PW5171" s="8"/>
      <c r="PX5171" s="8"/>
      <c r="PY5171" s="8"/>
      <c r="PZ5171" s="8"/>
      <c r="QA5171" s="8"/>
      <c r="QB5171" s="8"/>
      <c r="QC5171" s="8"/>
      <c r="QD5171" s="8"/>
      <c r="QE5171" s="8"/>
      <c r="QF5171" s="8"/>
      <c r="QG5171" s="8"/>
      <c r="QH5171" s="8"/>
      <c r="QI5171" s="8"/>
      <c r="QJ5171" s="8"/>
      <c r="QK5171" s="8"/>
      <c r="QL5171" s="8"/>
      <c r="QM5171" s="8"/>
      <c r="QN5171" s="8"/>
      <c r="QO5171" s="8"/>
      <c r="QP5171" s="8"/>
      <c r="QQ5171" s="8"/>
      <c r="QR5171" s="8"/>
      <c r="QS5171" s="8"/>
      <c r="QT5171" s="8"/>
      <c r="QU5171" s="8"/>
      <c r="QV5171" s="8"/>
      <c r="QW5171" s="8"/>
      <c r="QX5171" s="8"/>
      <c r="QY5171" s="8"/>
      <c r="QZ5171" s="8"/>
      <c r="RA5171" s="8"/>
      <c r="RB5171" s="8"/>
      <c r="RC5171" s="8"/>
      <c r="RD5171" s="8"/>
      <c r="RE5171" s="8"/>
      <c r="RF5171" s="8"/>
      <c r="RG5171" s="8"/>
      <c r="RH5171" s="8"/>
      <c r="RI5171" s="8"/>
      <c r="RJ5171" s="8"/>
      <c r="RK5171" s="8"/>
      <c r="RL5171" s="8"/>
      <c r="RM5171" s="8"/>
      <c r="RN5171" s="8"/>
      <c r="RO5171" s="8"/>
      <c r="RP5171" s="8"/>
      <c r="RQ5171" s="8"/>
      <c r="RR5171" s="8"/>
      <c r="RS5171" s="8"/>
      <c r="RT5171" s="8"/>
      <c r="RU5171" s="8"/>
      <c r="RV5171" s="8"/>
      <c r="RW5171" s="8"/>
      <c r="RX5171" s="8"/>
      <c r="RY5171" s="8"/>
      <c r="RZ5171" s="8"/>
      <c r="SA5171" s="8"/>
      <c r="SB5171" s="8"/>
      <c r="SC5171" s="8"/>
      <c r="SD5171" s="8"/>
      <c r="SE5171" s="8"/>
      <c r="SF5171" s="8"/>
      <c r="SG5171" s="8"/>
      <c r="SH5171" s="8"/>
      <c r="SI5171" s="8"/>
      <c r="SJ5171" s="8"/>
      <c r="SK5171" s="8"/>
      <c r="SL5171" s="8"/>
      <c r="SM5171" s="8"/>
      <c r="SN5171" s="8"/>
      <c r="SO5171" s="8"/>
      <c r="SP5171" s="8"/>
      <c r="SQ5171" s="8"/>
      <c r="SR5171" s="8"/>
      <c r="SS5171" s="8"/>
      <c r="ST5171" s="8"/>
      <c r="SU5171" s="8"/>
      <c r="SV5171" s="8"/>
      <c r="SW5171" s="8"/>
      <c r="SX5171" s="8"/>
      <c r="SY5171" s="8"/>
      <c r="SZ5171" s="8"/>
      <c r="TA5171" s="8"/>
      <c r="TB5171" s="8"/>
      <c r="TC5171" s="8"/>
      <c r="TD5171" s="8"/>
      <c r="TE5171" s="8"/>
      <c r="TF5171" s="8"/>
      <c r="TG5171" s="8"/>
      <c r="TH5171" s="8"/>
      <c r="TI5171" s="8"/>
      <c r="TJ5171" s="8"/>
      <c r="TK5171" s="8"/>
      <c r="TL5171" s="8"/>
      <c r="TM5171" s="8"/>
      <c r="TN5171" s="8"/>
      <c r="TO5171" s="8"/>
      <c r="TP5171" s="8"/>
      <c r="TQ5171" s="8"/>
      <c r="TR5171" s="8"/>
      <c r="TS5171" s="8"/>
      <c r="TT5171" s="8"/>
      <c r="TU5171" s="8"/>
      <c r="TV5171" s="8"/>
      <c r="TW5171" s="8"/>
      <c r="TX5171" s="8"/>
      <c r="TY5171" s="8"/>
      <c r="TZ5171" s="8"/>
      <c r="UA5171" s="8"/>
      <c r="UB5171" s="8"/>
      <c r="UC5171" s="8"/>
      <c r="UD5171" s="8"/>
      <c r="UE5171" s="8"/>
      <c r="UF5171" s="8"/>
      <c r="UG5171" s="8"/>
      <c r="UH5171" s="8"/>
      <c r="UI5171" s="8"/>
      <c r="UJ5171" s="8"/>
      <c r="UK5171" s="8"/>
      <c r="UL5171" s="8"/>
      <c r="UM5171" s="8"/>
      <c r="UN5171" s="8"/>
      <c r="UO5171" s="8"/>
      <c r="UP5171" s="8"/>
      <c r="UQ5171" s="8"/>
      <c r="UR5171" s="8"/>
      <c r="US5171" s="8"/>
      <c r="UT5171" s="8"/>
      <c r="UU5171" s="8"/>
      <c r="UV5171" s="8"/>
      <c r="UW5171" s="8"/>
      <c r="UX5171" s="8"/>
      <c r="UY5171" s="8"/>
      <c r="UZ5171" s="8"/>
      <c r="VA5171" s="8"/>
      <c r="VB5171" s="8"/>
      <c r="VC5171" s="8"/>
      <c r="VD5171" s="8"/>
      <c r="VE5171" s="8"/>
      <c r="VF5171" s="8"/>
      <c r="VG5171" s="8"/>
      <c r="VH5171" s="8"/>
      <c r="VI5171" s="8"/>
      <c r="VJ5171" s="8"/>
      <c r="VK5171" s="8"/>
      <c r="VL5171" s="8"/>
      <c r="VM5171" s="8"/>
      <c r="VN5171" s="8"/>
      <c r="VO5171" s="8"/>
      <c r="VP5171" s="8"/>
      <c r="VQ5171" s="8"/>
      <c r="VR5171" s="8"/>
      <c r="VS5171" s="8"/>
      <c r="VT5171" s="8"/>
      <c r="VU5171" s="8"/>
      <c r="VV5171" s="8"/>
      <c r="VW5171" s="8"/>
      <c r="VX5171" s="8"/>
      <c r="VY5171" s="8"/>
      <c r="VZ5171" s="8"/>
      <c r="WA5171" s="8"/>
      <c r="WB5171" s="8"/>
      <c r="WC5171" s="8"/>
      <c r="WD5171" s="8"/>
      <c r="WE5171" s="8"/>
      <c r="WF5171" s="8"/>
      <c r="WG5171" s="8"/>
      <c r="WH5171" s="8"/>
      <c r="WI5171" s="8"/>
      <c r="WJ5171" s="8"/>
      <c r="WK5171" s="8"/>
      <c r="WL5171" s="8"/>
      <c r="WM5171" s="8"/>
      <c r="WN5171" s="8"/>
      <c r="WO5171" s="8"/>
      <c r="WP5171" s="8"/>
      <c r="WQ5171" s="8"/>
      <c r="WR5171" s="8"/>
      <c r="WS5171" s="8"/>
      <c r="WT5171" s="8"/>
      <c r="WU5171" s="8"/>
      <c r="WV5171" s="8"/>
      <c r="WW5171" s="8"/>
      <c r="WX5171" s="8"/>
      <c r="WY5171" s="8"/>
      <c r="WZ5171" s="8"/>
      <c r="XA5171" s="8"/>
      <c r="XB5171" s="8"/>
      <c r="XC5171" s="8"/>
      <c r="XD5171" s="8"/>
      <c r="XE5171" s="8"/>
      <c r="XF5171" s="8"/>
      <c r="XG5171" s="8"/>
      <c r="XH5171" s="8"/>
      <c r="XI5171" s="8"/>
      <c r="XJ5171" s="8"/>
      <c r="XK5171" s="8"/>
      <c r="XL5171" s="8"/>
      <c r="XM5171" s="8"/>
      <c r="XN5171" s="8"/>
      <c r="XO5171" s="8"/>
      <c r="XP5171" s="8"/>
      <c r="XQ5171" s="8"/>
      <c r="XR5171" s="8"/>
      <c r="XS5171" s="8"/>
      <c r="XT5171" s="8"/>
      <c r="XU5171" s="8"/>
      <c r="XV5171" s="8"/>
      <c r="XW5171" s="8"/>
      <c r="XX5171" s="8"/>
      <c r="XY5171" s="8"/>
      <c r="XZ5171" s="8"/>
      <c r="YA5171" s="8"/>
      <c r="YB5171" s="8"/>
      <c r="YC5171" s="8"/>
      <c r="YD5171" s="8"/>
      <c r="YE5171" s="8"/>
      <c r="YF5171" s="8"/>
      <c r="YG5171" s="8"/>
      <c r="YH5171" s="8"/>
      <c r="YI5171" s="8"/>
      <c r="YJ5171" s="8"/>
      <c r="YK5171" s="8"/>
      <c r="YL5171" s="8"/>
      <c r="YM5171" s="8"/>
      <c r="YN5171" s="8"/>
      <c r="YO5171" s="8"/>
      <c r="YP5171" s="8"/>
      <c r="YQ5171" s="8"/>
      <c r="YR5171" s="8"/>
      <c r="YS5171" s="8"/>
      <c r="YT5171" s="8"/>
      <c r="YU5171" s="8"/>
      <c r="YV5171" s="8"/>
      <c r="YW5171" s="8"/>
      <c r="YX5171" s="8"/>
      <c r="YY5171" s="8"/>
      <c r="YZ5171" s="8"/>
      <c r="ZA5171" s="8"/>
      <c r="ZB5171" s="8"/>
      <c r="ZC5171" s="8"/>
      <c r="ZD5171" s="8"/>
      <c r="ZE5171" s="8"/>
      <c r="ZF5171" s="8"/>
      <c r="ZG5171" s="8"/>
      <c r="ZH5171" s="8"/>
      <c r="ZI5171" s="8"/>
      <c r="ZJ5171" s="8"/>
      <c r="ZK5171" s="8"/>
      <c r="ZL5171" s="8"/>
      <c r="ZM5171" s="8"/>
      <c r="ZN5171" s="8"/>
      <c r="ZO5171" s="8"/>
      <c r="ZP5171" s="8"/>
      <c r="ZQ5171" s="8"/>
      <c r="ZR5171" s="8"/>
      <c r="ZS5171" s="8"/>
      <c r="ZT5171" s="8"/>
      <c r="ZU5171" s="8"/>
      <c r="ZV5171" s="8"/>
      <c r="ZW5171" s="8"/>
      <c r="ZX5171" s="8"/>
      <c r="ZY5171" s="8"/>
      <c r="ZZ5171" s="8"/>
      <c r="AAA5171" s="8"/>
      <c r="AAB5171" s="8"/>
      <c r="AAC5171" s="8"/>
      <c r="AAD5171" s="8"/>
      <c r="AAE5171" s="8"/>
      <c r="AAF5171" s="8"/>
      <c r="AAG5171" s="8"/>
      <c r="AAH5171" s="8"/>
      <c r="AAI5171" s="8"/>
      <c r="AAJ5171" s="8"/>
      <c r="AAK5171" s="8"/>
      <c r="AAL5171" s="8"/>
      <c r="AAM5171" s="8"/>
      <c r="AAN5171" s="8"/>
      <c r="AAO5171" s="8"/>
      <c r="AAP5171" s="8"/>
      <c r="AAQ5171" s="8"/>
      <c r="AAR5171" s="8"/>
      <c r="AAS5171" s="8"/>
      <c r="AAT5171" s="8"/>
      <c r="AAU5171" s="8"/>
      <c r="AAV5171" s="8"/>
      <c r="AAW5171" s="8"/>
      <c r="AAX5171" s="8"/>
      <c r="AAY5171" s="8"/>
      <c r="AAZ5171" s="8"/>
      <c r="ABA5171" s="8"/>
      <c r="ABB5171" s="8"/>
      <c r="ABC5171" s="8"/>
      <c r="ABD5171" s="8"/>
      <c r="ABE5171" s="8"/>
      <c r="ABF5171" s="8"/>
      <c r="ABG5171" s="8"/>
      <c r="ABH5171" s="8"/>
      <c r="ABI5171" s="8"/>
      <c r="ABJ5171" s="8"/>
      <c r="ABK5171" s="8"/>
      <c r="ABL5171" s="8"/>
      <c r="ABM5171" s="8"/>
      <c r="ABN5171" s="8"/>
      <c r="ABO5171" s="8"/>
      <c r="ABP5171" s="8"/>
      <c r="ABQ5171" s="8"/>
      <c r="ABR5171" s="8"/>
      <c r="ABS5171" s="8"/>
      <c r="ABT5171" s="8"/>
      <c r="ABU5171" s="8"/>
      <c r="ABV5171" s="8"/>
      <c r="ABW5171" s="8"/>
      <c r="ABX5171" s="8"/>
      <c r="ABY5171" s="8"/>
      <c r="ABZ5171" s="8"/>
      <c r="ACA5171" s="8"/>
      <c r="ACB5171" s="8"/>
      <c r="ACC5171" s="8"/>
      <c r="ACD5171" s="8"/>
      <c r="ACE5171" s="8"/>
      <c r="ACF5171" s="8"/>
      <c r="ACG5171" s="8"/>
      <c r="ACH5171" s="8"/>
      <c r="ACI5171" s="8"/>
      <c r="ACJ5171" s="8"/>
      <c r="ACK5171" s="8"/>
      <c r="ACL5171" s="8"/>
      <c r="ACM5171" s="8"/>
      <c r="ACN5171" s="8"/>
      <c r="ACO5171" s="8"/>
      <c r="ACP5171" s="8"/>
      <c r="ACQ5171" s="8"/>
      <c r="ACR5171" s="8"/>
      <c r="ACS5171" s="8"/>
      <c r="ACT5171" s="8"/>
      <c r="ACU5171" s="8"/>
      <c r="ACV5171" s="8"/>
      <c r="ACW5171" s="8"/>
      <c r="ACX5171" s="8"/>
      <c r="ACY5171" s="8"/>
      <c r="ACZ5171" s="8"/>
      <c r="ADA5171" s="8"/>
      <c r="ADB5171" s="8"/>
      <c r="ADC5171" s="8"/>
      <c r="ADD5171" s="8"/>
      <c r="ADE5171" s="8"/>
      <c r="ADF5171" s="8"/>
      <c r="ADG5171" s="8"/>
      <c r="ADH5171" s="8"/>
      <c r="ADI5171" s="8"/>
      <c r="ADJ5171" s="8"/>
      <c r="ADK5171" s="8"/>
      <c r="ADL5171" s="8"/>
      <c r="ADM5171" s="8"/>
      <c r="ADN5171" s="8"/>
      <c r="ADO5171" s="8"/>
      <c r="ADP5171" s="8"/>
      <c r="ADQ5171" s="8"/>
      <c r="ADR5171" s="8"/>
      <c r="ADS5171" s="8"/>
      <c r="ADT5171" s="8"/>
      <c r="ADU5171" s="8"/>
      <c r="ADV5171" s="8"/>
      <c r="ADW5171" s="8"/>
      <c r="ADX5171" s="8"/>
      <c r="ADY5171" s="8"/>
      <c r="ADZ5171" s="8"/>
      <c r="AEA5171" s="8"/>
      <c r="AEB5171" s="8"/>
      <c r="AEC5171" s="8"/>
      <c r="AED5171" s="8"/>
      <c r="AEE5171" s="8"/>
      <c r="AEF5171" s="8"/>
      <c r="AEG5171" s="8"/>
      <c r="AEH5171" s="8"/>
      <c r="AEI5171" s="8"/>
      <c r="AEJ5171" s="8"/>
      <c r="AEK5171" s="8"/>
      <c r="AEL5171" s="8"/>
      <c r="AEM5171" s="8"/>
      <c r="AEN5171" s="8"/>
      <c r="AEO5171" s="8"/>
      <c r="AEP5171" s="8"/>
      <c r="AEQ5171" s="8"/>
      <c r="AER5171" s="8"/>
      <c r="AES5171" s="8"/>
      <c r="AET5171" s="8"/>
      <c r="AEU5171" s="8"/>
      <c r="AEV5171" s="8"/>
      <c r="AEW5171" s="8"/>
      <c r="AEX5171" s="8"/>
      <c r="AEY5171" s="8"/>
      <c r="AEZ5171" s="8"/>
      <c r="AFA5171" s="8"/>
      <c r="AFB5171" s="8"/>
      <c r="AFC5171" s="8"/>
      <c r="AFD5171" s="8"/>
      <c r="AFE5171" s="8"/>
      <c r="AFF5171" s="8"/>
      <c r="AFG5171" s="8"/>
      <c r="AFH5171" s="8"/>
      <c r="AFI5171" s="8"/>
      <c r="AFJ5171" s="8"/>
      <c r="AFK5171" s="8"/>
      <c r="AFL5171" s="8"/>
      <c r="AFM5171" s="8"/>
      <c r="AFN5171" s="8"/>
      <c r="AFO5171" s="8"/>
      <c r="AFP5171" s="8"/>
      <c r="AFQ5171" s="8"/>
      <c r="AFR5171" s="8"/>
      <c r="AFS5171" s="8"/>
      <c r="AFT5171" s="8"/>
      <c r="AFU5171" s="8"/>
      <c r="AFV5171" s="8"/>
      <c r="AFW5171" s="8"/>
      <c r="AFX5171" s="8"/>
      <c r="AFY5171" s="8"/>
      <c r="AFZ5171" s="8"/>
      <c r="AGA5171" s="8"/>
      <c r="AGB5171" s="8"/>
      <c r="AGC5171" s="8"/>
      <c r="AGD5171" s="8"/>
      <c r="AGE5171" s="8"/>
      <c r="AGF5171" s="8"/>
      <c r="AGG5171" s="8"/>
      <c r="AGH5171" s="8"/>
      <c r="AGI5171" s="8"/>
      <c r="AGJ5171" s="8"/>
      <c r="AGK5171" s="8"/>
      <c r="AGL5171" s="8"/>
      <c r="AGM5171" s="8"/>
      <c r="AGN5171" s="8"/>
      <c r="AGO5171" s="8"/>
      <c r="AGP5171" s="8"/>
      <c r="AGQ5171" s="8"/>
      <c r="AGR5171" s="8"/>
      <c r="AGS5171" s="8"/>
      <c r="AGT5171" s="8"/>
      <c r="AGU5171" s="8"/>
      <c r="AGV5171" s="8"/>
      <c r="AGW5171" s="8"/>
      <c r="AGX5171" s="8"/>
      <c r="AGY5171" s="8"/>
      <c r="AGZ5171" s="8"/>
      <c r="AHA5171" s="8"/>
      <c r="AHB5171" s="8"/>
      <c r="AHC5171" s="8"/>
      <c r="AHD5171" s="8"/>
      <c r="AHE5171" s="8"/>
      <c r="AHF5171" s="8"/>
      <c r="AHG5171" s="8"/>
      <c r="AHH5171" s="8"/>
      <c r="AHI5171" s="8"/>
      <c r="AHJ5171" s="8"/>
      <c r="AHK5171" s="8"/>
      <c r="AHL5171" s="8"/>
      <c r="AHM5171" s="8"/>
      <c r="AHN5171" s="8"/>
      <c r="AHO5171" s="8"/>
      <c r="AHP5171" s="8"/>
      <c r="AHQ5171" s="8"/>
      <c r="AHR5171" s="8"/>
      <c r="AHS5171" s="8"/>
      <c r="AHT5171" s="8"/>
      <c r="AHU5171" s="8"/>
      <c r="AHV5171" s="8"/>
      <c r="AHW5171" s="8"/>
      <c r="AHX5171" s="8"/>
      <c r="AHY5171" s="8"/>
      <c r="AHZ5171" s="8"/>
      <c r="AIA5171" s="8"/>
      <c r="AIB5171" s="8"/>
      <c r="AIC5171" s="8"/>
      <c r="AID5171" s="8"/>
      <c r="AIE5171" s="8"/>
      <c r="AIF5171" s="8"/>
      <c r="AIG5171" s="8"/>
      <c r="AIH5171" s="8"/>
      <c r="AII5171" s="8"/>
      <c r="AIJ5171" s="8"/>
      <c r="AIK5171" s="8"/>
      <c r="AIL5171" s="8"/>
      <c r="AIM5171" s="8"/>
      <c r="AIN5171" s="8"/>
      <c r="AIO5171" s="8"/>
      <c r="AIP5171" s="8"/>
      <c r="AIQ5171" s="8"/>
      <c r="AIR5171" s="8"/>
      <c r="AIS5171" s="8"/>
      <c r="AIT5171" s="8"/>
      <c r="AIU5171" s="8"/>
      <c r="AIV5171" s="8"/>
      <c r="AIW5171" s="8"/>
      <c r="AIX5171" s="8"/>
      <c r="AIY5171" s="8"/>
      <c r="AIZ5171" s="8"/>
      <c r="AJA5171" s="8"/>
      <c r="AJB5171" s="8"/>
      <c r="AJC5171" s="8"/>
      <c r="AJD5171" s="8"/>
      <c r="AJE5171" s="8"/>
      <c r="AJF5171" s="8"/>
      <c r="AJG5171" s="8"/>
      <c r="AJH5171" s="8"/>
      <c r="AJI5171" s="8"/>
      <c r="AJJ5171" s="8"/>
      <c r="AJK5171" s="8"/>
      <c r="AJL5171" s="8"/>
      <c r="AJM5171" s="8"/>
      <c r="AJN5171" s="8"/>
      <c r="AJO5171" s="8"/>
      <c r="AJP5171" s="8"/>
      <c r="AJQ5171" s="8"/>
      <c r="AJR5171" s="8"/>
      <c r="AJS5171" s="8"/>
      <c r="AJT5171" s="8"/>
      <c r="AJU5171" s="8"/>
      <c r="AJV5171" s="8"/>
      <c r="AJW5171" s="8"/>
      <c r="AJX5171" s="8"/>
      <c r="AJY5171" s="8"/>
      <c r="AJZ5171" s="8"/>
      <c r="AKA5171" s="8"/>
      <c r="AKB5171" s="8"/>
      <c r="AKC5171" s="8"/>
      <c r="AKD5171" s="8"/>
      <c r="AKE5171" s="8"/>
      <c r="AKF5171" s="8"/>
      <c r="AKG5171" s="8"/>
      <c r="AKH5171" s="8"/>
      <c r="AKI5171" s="8"/>
      <c r="AKJ5171" s="8"/>
      <c r="AKK5171" s="8"/>
      <c r="AKL5171" s="8"/>
      <c r="AKM5171" s="8"/>
      <c r="AKN5171" s="8"/>
      <c r="AKO5171" s="8"/>
      <c r="AKP5171" s="8"/>
      <c r="AKQ5171" s="8"/>
      <c r="AKR5171" s="8"/>
      <c r="AKS5171" s="8"/>
      <c r="AKT5171" s="8"/>
      <c r="AKU5171" s="8"/>
      <c r="AKV5171" s="8"/>
      <c r="AKW5171" s="8"/>
      <c r="AKX5171" s="8"/>
      <c r="AKY5171" s="8"/>
      <c r="AKZ5171" s="8"/>
      <c r="ALA5171" s="8"/>
      <c r="ALB5171" s="8"/>
      <c r="ALC5171" s="8"/>
      <c r="ALD5171" s="8"/>
      <c r="ALE5171" s="8"/>
      <c r="ALF5171" s="8"/>
      <c r="ALG5171" s="8"/>
      <c r="ALH5171" s="8"/>
      <c r="ALI5171" s="8"/>
      <c r="ALJ5171" s="8"/>
      <c r="ALK5171" s="8"/>
      <c r="ALL5171" s="8"/>
      <c r="ALM5171" s="8"/>
      <c r="ALN5171" s="8"/>
      <c r="ALO5171" s="8"/>
      <c r="ALP5171" s="8"/>
      <c r="ALQ5171" s="8"/>
      <c r="ALR5171" s="8"/>
      <c r="ALS5171" s="8"/>
      <c r="ALT5171" s="8"/>
      <c r="ALU5171" s="8"/>
      <c r="ALV5171" s="8"/>
      <c r="ALW5171" s="8"/>
      <c r="ALX5171" s="8"/>
      <c r="ALY5171" s="8"/>
      <c r="ALZ5171" s="8"/>
      <c r="AMA5171" s="8"/>
      <c r="AMB5171" s="8"/>
      <c r="AMC5171" s="8"/>
      <c r="AMD5171" s="8"/>
      <c r="AME5171" s="8"/>
      <c r="AMF5171" s="8"/>
      <c r="AMG5171" s="8"/>
      <c r="AMH5171" s="8"/>
      <c r="AMI5171" s="8"/>
      <c r="AMJ5171" s="8"/>
      <c r="AMK5171" s="8"/>
      <c r="AML5171" s="8"/>
      <c r="AMM5171" s="8"/>
      <c r="AMN5171" s="8"/>
      <c r="AMO5171" s="8"/>
      <c r="AMP5171" s="8"/>
      <c r="AMQ5171" s="8"/>
      <c r="AMR5171" s="8"/>
      <c r="AMS5171" s="8"/>
      <c r="AMT5171" s="8"/>
      <c r="AMU5171" s="8"/>
      <c r="AMV5171" s="8"/>
      <c r="AMW5171" s="8"/>
      <c r="AMX5171" s="8"/>
      <c r="AMY5171" s="8"/>
      <c r="AMZ5171" s="8"/>
      <c r="ANA5171" s="8"/>
      <c r="ANB5171" s="8"/>
      <c r="ANC5171" s="8"/>
      <c r="AND5171" s="8"/>
      <c r="ANE5171" s="8"/>
      <c r="ANF5171" s="8"/>
      <c r="ANG5171" s="8"/>
      <c r="ANH5171" s="8"/>
      <c r="ANI5171" s="8"/>
      <c r="ANJ5171" s="8"/>
      <c r="ANK5171" s="8"/>
      <c r="ANL5171" s="8"/>
      <c r="ANM5171" s="8"/>
      <c r="ANN5171" s="8"/>
      <c r="ANO5171" s="8"/>
      <c r="ANP5171" s="8"/>
      <c r="ANQ5171" s="8"/>
      <c r="ANR5171" s="8"/>
      <c r="ANS5171" s="8"/>
      <c r="ANT5171" s="8"/>
      <c r="ANU5171" s="8"/>
      <c r="ANV5171" s="8"/>
      <c r="ANW5171" s="8"/>
      <c r="ANX5171" s="8"/>
      <c r="ANY5171" s="8"/>
      <c r="ANZ5171" s="8"/>
      <c r="AOA5171" s="8"/>
      <c r="AOB5171" s="8"/>
      <c r="AOC5171" s="8"/>
      <c r="AOD5171" s="8"/>
      <c r="AOE5171" s="8"/>
      <c r="AOF5171" s="8"/>
      <c r="AOG5171" s="8"/>
      <c r="AOH5171" s="8"/>
      <c r="AOI5171" s="8"/>
      <c r="AOJ5171" s="8"/>
      <c r="AOK5171" s="8"/>
      <c r="AOL5171" s="8"/>
      <c r="AOM5171" s="8"/>
      <c r="AON5171" s="8"/>
      <c r="AOO5171" s="8"/>
      <c r="AOP5171" s="8"/>
      <c r="AOQ5171" s="8"/>
      <c r="AOR5171" s="8"/>
      <c r="AOS5171" s="8"/>
      <c r="AOT5171" s="8"/>
      <c r="AOU5171" s="8"/>
      <c r="AOV5171" s="8"/>
      <c r="AOW5171" s="8"/>
      <c r="AOX5171" s="8"/>
      <c r="AOY5171" s="8"/>
      <c r="AOZ5171" s="8"/>
      <c r="APA5171" s="8"/>
      <c r="APB5171" s="8"/>
      <c r="APC5171" s="8"/>
      <c r="APD5171" s="8"/>
      <c r="APE5171" s="8"/>
      <c r="APF5171" s="8"/>
      <c r="APG5171" s="8"/>
      <c r="APH5171" s="8"/>
      <c r="API5171" s="8"/>
      <c r="APJ5171" s="8"/>
      <c r="APK5171" s="8"/>
      <c r="APL5171" s="8"/>
      <c r="APM5171" s="8"/>
      <c r="APN5171" s="8"/>
      <c r="APO5171" s="8"/>
      <c r="APP5171" s="8"/>
      <c r="APQ5171" s="8"/>
      <c r="APR5171" s="8"/>
      <c r="APS5171" s="8"/>
      <c r="APT5171" s="8"/>
      <c r="APU5171" s="8"/>
      <c r="APV5171" s="8"/>
      <c r="APW5171" s="8"/>
      <c r="APX5171" s="8"/>
      <c r="APY5171" s="8"/>
      <c r="APZ5171" s="8"/>
      <c r="AQA5171" s="8"/>
      <c r="AQB5171" s="8"/>
      <c r="AQC5171" s="8"/>
      <c r="AQD5171" s="8"/>
      <c r="AQE5171" s="8"/>
      <c r="AQF5171" s="8"/>
      <c r="AQG5171" s="8"/>
      <c r="AQH5171" s="8"/>
      <c r="AQI5171" s="8"/>
      <c r="AQJ5171" s="8"/>
      <c r="AQK5171" s="8"/>
      <c r="AQL5171" s="8"/>
      <c r="AQM5171" s="8"/>
      <c r="AQN5171" s="8"/>
      <c r="AQO5171" s="8"/>
      <c r="AQP5171" s="8"/>
      <c r="AQQ5171" s="8"/>
      <c r="AQR5171" s="8"/>
      <c r="AQS5171" s="8"/>
      <c r="AQT5171" s="8"/>
      <c r="AQU5171" s="8"/>
      <c r="AQV5171" s="8"/>
      <c r="AQW5171" s="8"/>
      <c r="AQX5171" s="8"/>
      <c r="AQY5171" s="8"/>
      <c r="AQZ5171" s="8"/>
      <c r="ARA5171" s="8"/>
      <c r="ARB5171" s="8"/>
      <c r="ARC5171" s="8"/>
      <c r="ARD5171" s="8"/>
      <c r="ARE5171" s="8"/>
      <c r="ARF5171" s="8"/>
      <c r="ARG5171" s="8"/>
      <c r="ARH5171" s="8"/>
      <c r="ARI5171" s="8"/>
      <c r="ARJ5171" s="8"/>
      <c r="ARK5171" s="8"/>
      <c r="ARL5171" s="8"/>
      <c r="ARM5171" s="8"/>
      <c r="ARN5171" s="8"/>
      <c r="ARO5171" s="8"/>
      <c r="ARP5171" s="8"/>
      <c r="ARQ5171" s="8"/>
      <c r="ARR5171" s="8"/>
      <c r="ARS5171" s="8"/>
      <c r="ART5171" s="8"/>
      <c r="ARU5171" s="8"/>
      <c r="ARV5171" s="8"/>
      <c r="ARW5171" s="8"/>
      <c r="ARX5171" s="8"/>
      <c r="ARY5171" s="8"/>
      <c r="ARZ5171" s="8"/>
      <c r="ASA5171" s="8"/>
      <c r="ASB5171" s="8"/>
      <c r="ASC5171" s="8"/>
      <c r="ASD5171" s="8"/>
      <c r="ASE5171" s="8"/>
      <c r="ASF5171" s="8"/>
      <c r="ASG5171" s="8"/>
      <c r="ASH5171" s="8"/>
      <c r="ASI5171" s="8"/>
      <c r="ASJ5171" s="8"/>
      <c r="ASK5171" s="8"/>
      <c r="ASL5171" s="8"/>
      <c r="ASM5171" s="8"/>
      <c r="ASN5171" s="8"/>
      <c r="ASO5171" s="8"/>
      <c r="ASP5171" s="8"/>
      <c r="ASQ5171" s="8"/>
      <c r="ASR5171" s="8"/>
      <c r="ASS5171" s="8"/>
      <c r="AST5171" s="8"/>
      <c r="ASU5171" s="8"/>
      <c r="ASV5171" s="8"/>
      <c r="ASW5171" s="8"/>
      <c r="ASX5171" s="8"/>
      <c r="ASY5171" s="8"/>
      <c r="ASZ5171" s="8"/>
      <c r="ATA5171" s="8"/>
      <c r="ATB5171" s="8"/>
      <c r="ATC5171" s="8"/>
      <c r="ATD5171" s="8"/>
      <c r="ATE5171" s="8"/>
      <c r="ATF5171" s="8"/>
      <c r="ATG5171" s="8"/>
      <c r="ATH5171" s="8"/>
      <c r="ATI5171" s="8"/>
      <c r="ATJ5171" s="8"/>
      <c r="ATK5171" s="8"/>
      <c r="ATL5171" s="8"/>
      <c r="ATM5171" s="8"/>
      <c r="ATN5171" s="8"/>
      <c r="ATO5171" s="8"/>
      <c r="ATP5171" s="8"/>
      <c r="ATQ5171" s="8"/>
      <c r="ATR5171" s="8"/>
      <c r="ATS5171" s="8"/>
      <c r="ATT5171" s="8"/>
      <c r="ATU5171" s="8"/>
      <c r="ATV5171" s="8"/>
      <c r="ATW5171" s="8"/>
      <c r="ATX5171" s="8"/>
      <c r="ATY5171" s="8"/>
      <c r="ATZ5171" s="8"/>
      <c r="AUA5171" s="8"/>
      <c r="AUB5171" s="8"/>
      <c r="AUC5171" s="8"/>
      <c r="AUD5171" s="8"/>
      <c r="AUE5171" s="8"/>
      <c r="AUF5171" s="8"/>
      <c r="AUG5171" s="8"/>
      <c r="AUH5171" s="8"/>
      <c r="AUI5171" s="8"/>
      <c r="AUJ5171" s="8"/>
      <c r="AUK5171" s="8"/>
      <c r="AUL5171" s="8"/>
      <c r="AUM5171" s="8"/>
      <c r="AUN5171" s="8"/>
      <c r="AUO5171" s="8"/>
      <c r="AUP5171" s="8"/>
      <c r="AUQ5171" s="8"/>
      <c r="AUR5171" s="8"/>
      <c r="AUS5171" s="8"/>
      <c r="AUT5171" s="8"/>
      <c r="AUU5171" s="8"/>
      <c r="AUV5171" s="8"/>
      <c r="AUW5171" s="8"/>
      <c r="AUX5171" s="8"/>
      <c r="AUY5171" s="8"/>
      <c r="AUZ5171" s="8"/>
      <c r="AVA5171" s="8"/>
      <c r="AVB5171" s="8"/>
      <c r="AVC5171" s="8"/>
      <c r="AVD5171" s="8"/>
      <c r="AVE5171" s="8"/>
      <c r="AVF5171" s="8"/>
      <c r="AVG5171" s="8"/>
      <c r="AVH5171" s="8"/>
      <c r="AVI5171" s="8"/>
      <c r="AVJ5171" s="8"/>
      <c r="AVK5171" s="8"/>
      <c r="AVL5171" s="8"/>
      <c r="AVM5171" s="8"/>
      <c r="AVN5171" s="8"/>
      <c r="AVO5171" s="8"/>
      <c r="AVP5171" s="8"/>
      <c r="AVQ5171" s="8"/>
      <c r="AVR5171" s="8"/>
      <c r="AVS5171" s="8"/>
      <c r="AVT5171" s="8"/>
      <c r="AVU5171" s="8"/>
      <c r="AVV5171" s="8"/>
      <c r="AVW5171" s="8"/>
      <c r="AVX5171" s="8"/>
      <c r="AVY5171" s="8"/>
      <c r="AVZ5171" s="8"/>
      <c r="AWA5171" s="8"/>
      <c r="AWB5171" s="8"/>
      <c r="AWC5171" s="8"/>
      <c r="AWD5171" s="8"/>
      <c r="AWE5171" s="8"/>
      <c r="AWF5171" s="8"/>
      <c r="AWG5171" s="8"/>
      <c r="AWH5171" s="8"/>
      <c r="AWI5171" s="8"/>
      <c r="AWJ5171" s="8"/>
      <c r="AWK5171" s="8"/>
      <c r="AWL5171" s="8"/>
      <c r="AWM5171" s="8"/>
      <c r="AWN5171" s="8"/>
      <c r="AWO5171" s="8"/>
      <c r="AWP5171" s="8"/>
      <c r="AWQ5171" s="8"/>
      <c r="AWR5171" s="8"/>
      <c r="AWS5171" s="8"/>
      <c r="AWT5171" s="8"/>
      <c r="AWU5171" s="8"/>
      <c r="AWV5171" s="8"/>
      <c r="AWW5171" s="8"/>
      <c r="AWX5171" s="8"/>
      <c r="AWY5171" s="8"/>
      <c r="AWZ5171" s="8"/>
      <c r="AXA5171" s="8"/>
      <c r="AXB5171" s="8"/>
      <c r="AXC5171" s="8"/>
      <c r="AXD5171" s="8"/>
      <c r="AXE5171" s="8"/>
      <c r="AXF5171" s="8"/>
      <c r="AXG5171" s="8"/>
      <c r="AXH5171" s="8"/>
      <c r="AXI5171" s="8"/>
      <c r="AXJ5171" s="8"/>
      <c r="AXK5171" s="8"/>
      <c r="AXL5171" s="8"/>
      <c r="AXM5171" s="8"/>
      <c r="AXN5171" s="8"/>
      <c r="AXO5171" s="8"/>
      <c r="AXP5171" s="8"/>
      <c r="AXQ5171" s="8"/>
      <c r="AXR5171" s="8"/>
      <c r="AXS5171" s="8"/>
      <c r="AXT5171" s="8"/>
      <c r="AXU5171" s="8"/>
      <c r="AXV5171" s="8"/>
      <c r="AXW5171" s="8"/>
      <c r="AXX5171" s="8"/>
      <c r="AXY5171" s="8"/>
      <c r="AXZ5171" s="8"/>
      <c r="AYA5171" s="8"/>
      <c r="AYB5171" s="8"/>
      <c r="AYC5171" s="8"/>
      <c r="AYD5171" s="8"/>
      <c r="AYE5171" s="8"/>
      <c r="AYF5171" s="8"/>
      <c r="AYG5171" s="8"/>
      <c r="AYH5171" s="8"/>
      <c r="AYI5171" s="8"/>
      <c r="AYJ5171" s="8"/>
      <c r="AYK5171" s="8"/>
      <c r="AYL5171" s="8"/>
      <c r="AYM5171" s="8"/>
      <c r="AYN5171" s="8"/>
      <c r="AYO5171" s="8"/>
      <c r="AYP5171" s="8"/>
      <c r="AYQ5171" s="8"/>
      <c r="AYR5171" s="8"/>
      <c r="AYS5171" s="8"/>
      <c r="AYT5171" s="8"/>
      <c r="AYU5171" s="8"/>
      <c r="AYV5171" s="8"/>
      <c r="AYW5171" s="8"/>
      <c r="AYX5171" s="8"/>
      <c r="AYY5171" s="8"/>
      <c r="AYZ5171" s="8"/>
      <c r="AZA5171" s="8"/>
      <c r="AZB5171" s="8"/>
      <c r="AZC5171" s="8"/>
      <c r="AZD5171" s="8"/>
      <c r="AZE5171" s="8"/>
      <c r="AZF5171" s="8"/>
      <c r="AZG5171" s="8"/>
      <c r="AZH5171" s="8"/>
      <c r="AZI5171" s="8"/>
      <c r="AZJ5171" s="8"/>
      <c r="AZK5171" s="8"/>
      <c r="AZL5171" s="8"/>
      <c r="AZM5171" s="8"/>
      <c r="AZN5171" s="8"/>
      <c r="AZO5171" s="8"/>
      <c r="AZP5171" s="8"/>
      <c r="AZQ5171" s="8"/>
      <c r="AZR5171" s="8"/>
      <c r="AZS5171" s="8"/>
      <c r="AZT5171" s="8"/>
      <c r="AZU5171" s="8"/>
      <c r="AZV5171" s="8"/>
      <c r="AZW5171" s="8"/>
      <c r="AZX5171" s="8"/>
      <c r="AZY5171" s="8"/>
      <c r="AZZ5171" s="8"/>
      <c r="BAA5171" s="8"/>
      <c r="BAB5171" s="8"/>
      <c r="BAC5171" s="8"/>
      <c r="BAD5171" s="8"/>
      <c r="BAE5171" s="8"/>
      <c r="BAF5171" s="8"/>
      <c r="BAG5171" s="8"/>
      <c r="BAH5171" s="8"/>
      <c r="BAI5171" s="8"/>
      <c r="BAJ5171" s="8"/>
      <c r="BAK5171" s="8"/>
      <c r="BAL5171" s="8"/>
      <c r="BAM5171" s="8"/>
      <c r="BAN5171" s="8"/>
      <c r="BAO5171" s="8"/>
      <c r="BAP5171" s="8"/>
      <c r="BAQ5171" s="8"/>
      <c r="BAR5171" s="8"/>
      <c r="BAS5171" s="8"/>
      <c r="BAT5171" s="8"/>
      <c r="BAU5171" s="8"/>
      <c r="BAV5171" s="8"/>
      <c r="BAW5171" s="8"/>
      <c r="BAX5171" s="8"/>
      <c r="BAY5171" s="8"/>
      <c r="BAZ5171" s="8"/>
      <c r="BBA5171" s="8"/>
      <c r="BBB5171" s="8"/>
      <c r="BBC5171" s="8"/>
      <c r="BBD5171" s="8"/>
      <c r="BBE5171" s="8"/>
      <c r="BBF5171" s="8"/>
      <c r="BBG5171" s="8"/>
      <c r="BBH5171" s="8"/>
      <c r="BBI5171" s="8"/>
      <c r="BBJ5171" s="8"/>
      <c r="BBK5171" s="8"/>
      <c r="BBL5171" s="8"/>
      <c r="BBM5171" s="8"/>
      <c r="BBN5171" s="8"/>
      <c r="BBO5171" s="8"/>
      <c r="BBP5171" s="8"/>
      <c r="BBQ5171" s="8"/>
      <c r="BBR5171" s="8"/>
      <c r="BBS5171" s="8"/>
      <c r="BBT5171" s="8"/>
      <c r="BBU5171" s="8"/>
      <c r="BBV5171" s="8"/>
      <c r="BBW5171" s="8"/>
      <c r="BBX5171" s="8"/>
      <c r="BBY5171" s="8"/>
      <c r="BBZ5171" s="8"/>
      <c r="BCA5171" s="8"/>
      <c r="BCB5171" s="8"/>
      <c r="BCC5171" s="8"/>
      <c r="BCD5171" s="8"/>
      <c r="BCE5171" s="8"/>
      <c r="BCF5171" s="8"/>
      <c r="BCG5171" s="8"/>
      <c r="BCH5171" s="8"/>
      <c r="BCI5171" s="8"/>
      <c r="BCJ5171" s="8"/>
      <c r="BCK5171" s="8"/>
      <c r="BCL5171" s="8"/>
      <c r="BCM5171" s="8"/>
      <c r="BCN5171" s="8"/>
      <c r="BCO5171" s="8"/>
      <c r="BCP5171" s="8"/>
      <c r="BCQ5171" s="8"/>
      <c r="BCR5171" s="8"/>
      <c r="BCS5171" s="8"/>
      <c r="BCT5171" s="8"/>
      <c r="BCU5171" s="8"/>
      <c r="BCV5171" s="8"/>
      <c r="BCW5171" s="8"/>
      <c r="BCX5171" s="8"/>
      <c r="BCY5171" s="8"/>
      <c r="BCZ5171" s="8"/>
      <c r="BDA5171" s="8"/>
      <c r="BDB5171" s="8"/>
      <c r="BDC5171" s="8"/>
      <c r="BDD5171" s="8"/>
      <c r="BDE5171" s="8"/>
      <c r="BDF5171" s="8"/>
      <c r="BDG5171" s="8"/>
      <c r="BDH5171" s="8"/>
      <c r="BDI5171" s="8"/>
      <c r="BDJ5171" s="8"/>
      <c r="BDK5171" s="8"/>
      <c r="BDL5171" s="8"/>
      <c r="BDM5171" s="8"/>
      <c r="BDN5171" s="8"/>
      <c r="BDO5171" s="8"/>
      <c r="BDP5171" s="8"/>
      <c r="BDQ5171" s="8"/>
      <c r="BDR5171" s="8"/>
      <c r="BDS5171" s="8"/>
      <c r="BDT5171" s="8"/>
      <c r="BDU5171" s="8"/>
      <c r="BDV5171" s="8"/>
      <c r="BDW5171" s="8"/>
      <c r="BDX5171" s="8"/>
      <c r="BDY5171" s="8"/>
      <c r="BDZ5171" s="8"/>
      <c r="BEA5171" s="8"/>
      <c r="BEB5171" s="8"/>
      <c r="BEC5171" s="8"/>
      <c r="BED5171" s="8"/>
      <c r="BEE5171" s="8"/>
      <c r="BEF5171" s="8"/>
      <c r="BEG5171" s="8"/>
      <c r="BEH5171" s="8"/>
      <c r="BEI5171" s="8"/>
      <c r="BEJ5171" s="8"/>
      <c r="BEK5171" s="8"/>
      <c r="BEL5171" s="8"/>
      <c r="BEM5171" s="8"/>
      <c r="BEN5171" s="8"/>
      <c r="BEO5171" s="8"/>
      <c r="BEP5171" s="8"/>
      <c r="BEQ5171" s="8"/>
      <c r="BER5171" s="8"/>
      <c r="BES5171" s="8"/>
      <c r="BET5171" s="8"/>
      <c r="BEU5171" s="8"/>
      <c r="BEV5171" s="8"/>
      <c r="BEW5171" s="8"/>
      <c r="BEX5171" s="8"/>
      <c r="BEY5171" s="8"/>
      <c r="BEZ5171" s="8"/>
      <c r="BFA5171" s="8"/>
      <c r="BFB5171" s="8"/>
      <c r="BFC5171" s="8"/>
      <c r="BFD5171" s="8"/>
      <c r="BFE5171" s="8"/>
      <c r="BFF5171" s="8"/>
      <c r="BFG5171" s="8"/>
      <c r="BFH5171" s="8"/>
      <c r="BFI5171" s="8"/>
      <c r="BFJ5171" s="8"/>
      <c r="BFK5171" s="8"/>
      <c r="BFL5171" s="8"/>
      <c r="BFM5171" s="8"/>
      <c r="BFN5171" s="8"/>
      <c r="BFO5171" s="8"/>
      <c r="BFP5171" s="8"/>
      <c r="BFQ5171" s="8"/>
      <c r="BFR5171" s="8"/>
      <c r="BFS5171" s="8"/>
      <c r="BFT5171" s="8"/>
      <c r="BFU5171" s="8"/>
      <c r="BFV5171" s="8"/>
      <c r="BFW5171" s="8"/>
      <c r="BFX5171" s="8"/>
      <c r="BFY5171" s="8"/>
      <c r="BFZ5171" s="8"/>
      <c r="BGA5171" s="8"/>
      <c r="BGB5171" s="8"/>
      <c r="BGC5171" s="8"/>
      <c r="BGD5171" s="8"/>
      <c r="BGE5171" s="8"/>
      <c r="BGF5171" s="8"/>
      <c r="BGG5171" s="8"/>
      <c r="BGH5171" s="8"/>
      <c r="BGI5171" s="8"/>
      <c r="BGJ5171" s="8"/>
      <c r="BGK5171" s="8"/>
      <c r="BGL5171" s="8"/>
      <c r="BGM5171" s="8"/>
      <c r="BGN5171" s="8"/>
      <c r="BGO5171" s="8"/>
      <c r="BGP5171" s="8"/>
      <c r="BGQ5171" s="8"/>
      <c r="BGR5171" s="8"/>
      <c r="BGS5171" s="8"/>
      <c r="BGT5171" s="8"/>
      <c r="BGU5171" s="8"/>
      <c r="BGV5171" s="8"/>
      <c r="BGW5171" s="8"/>
      <c r="BGX5171" s="8"/>
      <c r="BGY5171" s="8"/>
      <c r="BGZ5171" s="8"/>
      <c r="BHA5171" s="8"/>
      <c r="BHB5171" s="8"/>
      <c r="BHC5171" s="8"/>
      <c r="BHD5171" s="8"/>
      <c r="BHE5171" s="8"/>
      <c r="BHF5171" s="8"/>
      <c r="BHG5171" s="8"/>
      <c r="BHH5171" s="8"/>
      <c r="BHI5171" s="8"/>
      <c r="BHJ5171" s="8"/>
      <c r="BHK5171" s="8"/>
      <c r="BHL5171" s="8"/>
      <c r="BHM5171" s="8"/>
      <c r="BHN5171" s="8"/>
      <c r="BHO5171" s="8"/>
      <c r="BHP5171" s="8"/>
      <c r="BHQ5171" s="8"/>
      <c r="BHR5171" s="8"/>
      <c r="BHS5171" s="8"/>
      <c r="BHT5171" s="8"/>
      <c r="BHU5171" s="8"/>
      <c r="BHV5171" s="8"/>
      <c r="BHW5171" s="8"/>
      <c r="BHX5171" s="8"/>
      <c r="BHY5171" s="8"/>
      <c r="BHZ5171" s="8"/>
      <c r="BIA5171" s="8"/>
      <c r="BIB5171" s="8"/>
      <c r="BIC5171" s="8"/>
      <c r="BID5171" s="8"/>
      <c r="BIE5171" s="8"/>
      <c r="BIF5171" s="8"/>
      <c r="BIG5171" s="8"/>
      <c r="BIH5171" s="8"/>
      <c r="BII5171" s="8"/>
      <c r="BIJ5171" s="8"/>
      <c r="BIK5171" s="8"/>
      <c r="BIL5171" s="8"/>
      <c r="BIM5171" s="8"/>
      <c r="BIN5171" s="8"/>
      <c r="BIO5171" s="8"/>
      <c r="BIP5171" s="8"/>
      <c r="BIQ5171" s="8"/>
      <c r="BIR5171" s="8"/>
      <c r="BIS5171" s="8"/>
      <c r="BIT5171" s="8"/>
      <c r="BIU5171" s="8"/>
      <c r="BIV5171" s="8"/>
      <c r="BIW5171" s="8"/>
      <c r="BIX5171" s="8"/>
      <c r="BIY5171" s="8"/>
      <c r="BIZ5171" s="8"/>
      <c r="BJA5171" s="8"/>
      <c r="BJB5171" s="8"/>
      <c r="BJC5171" s="8"/>
      <c r="BJD5171" s="8"/>
      <c r="BJE5171" s="8"/>
      <c r="BJF5171" s="8"/>
      <c r="BJG5171" s="8"/>
      <c r="BJH5171" s="8"/>
      <c r="BJI5171" s="8"/>
      <c r="BJJ5171" s="8"/>
      <c r="BJK5171" s="8"/>
      <c r="BJL5171" s="8"/>
      <c r="BJM5171" s="8"/>
      <c r="BJN5171" s="8"/>
      <c r="BJO5171" s="8"/>
      <c r="BJP5171" s="8"/>
      <c r="BJQ5171" s="8"/>
      <c r="BJR5171" s="8"/>
      <c r="BJS5171" s="8"/>
      <c r="BJT5171" s="8"/>
      <c r="BJU5171" s="8"/>
      <c r="BJV5171" s="8"/>
      <c r="BJW5171" s="8"/>
      <c r="BJX5171" s="8"/>
      <c r="BJY5171" s="8"/>
      <c r="BJZ5171" s="8"/>
      <c r="BKA5171" s="8"/>
      <c r="BKB5171" s="8"/>
      <c r="BKC5171" s="8"/>
      <c r="BKD5171" s="8"/>
      <c r="BKE5171" s="8"/>
      <c r="BKF5171" s="8"/>
      <c r="BKG5171" s="8"/>
      <c r="BKH5171" s="8"/>
      <c r="BKI5171" s="8"/>
      <c r="BKJ5171" s="8"/>
      <c r="BKK5171" s="8"/>
      <c r="BKL5171" s="8"/>
      <c r="BKM5171" s="8"/>
      <c r="BKN5171" s="8"/>
      <c r="BKO5171" s="8"/>
      <c r="BKP5171" s="8"/>
      <c r="BKQ5171" s="8"/>
      <c r="BKR5171" s="8"/>
      <c r="BKS5171" s="8"/>
      <c r="BKT5171" s="8"/>
      <c r="BKU5171" s="8"/>
      <c r="BKV5171" s="8"/>
      <c r="BKW5171" s="8"/>
      <c r="BKX5171" s="8"/>
      <c r="BKY5171" s="8"/>
      <c r="BKZ5171" s="8"/>
      <c r="BLA5171" s="8"/>
      <c r="BLB5171" s="8"/>
      <c r="BLC5171" s="8"/>
      <c r="BLD5171" s="8"/>
      <c r="BLE5171" s="8"/>
      <c r="BLF5171" s="8"/>
      <c r="BLG5171" s="8"/>
      <c r="BLH5171" s="8"/>
      <c r="BLI5171" s="8"/>
      <c r="BLJ5171" s="8"/>
      <c r="BLK5171" s="8"/>
      <c r="BLL5171" s="8"/>
      <c r="BLM5171" s="8"/>
      <c r="BLN5171" s="8"/>
      <c r="BLO5171" s="8"/>
      <c r="BLP5171" s="8"/>
      <c r="BLQ5171" s="8"/>
      <c r="BLR5171" s="8"/>
      <c r="BLS5171" s="8"/>
      <c r="BLT5171" s="8"/>
      <c r="BLU5171" s="8"/>
      <c r="BLV5171" s="8"/>
      <c r="BLW5171" s="8"/>
      <c r="BLX5171" s="8"/>
      <c r="BLY5171" s="8"/>
      <c r="BLZ5171" s="8"/>
      <c r="BMA5171" s="8"/>
      <c r="BMB5171" s="8"/>
      <c r="BMC5171" s="8"/>
      <c r="BMD5171" s="8"/>
      <c r="BME5171" s="8"/>
      <c r="BMF5171" s="8"/>
      <c r="BMG5171" s="8"/>
      <c r="BMH5171" s="8"/>
      <c r="BMI5171" s="8"/>
      <c r="BMJ5171" s="8"/>
      <c r="BMK5171" s="8"/>
      <c r="BML5171" s="8"/>
      <c r="BMM5171" s="8"/>
      <c r="BMN5171" s="8"/>
      <c r="BMO5171" s="8"/>
      <c r="BMP5171" s="8"/>
      <c r="BMQ5171" s="8"/>
      <c r="BMR5171" s="8"/>
      <c r="BMS5171" s="8"/>
      <c r="BMT5171" s="8"/>
      <c r="BMU5171" s="8"/>
      <c r="BMV5171" s="8"/>
      <c r="BMW5171" s="8"/>
      <c r="BMX5171" s="8"/>
      <c r="BMY5171" s="8"/>
      <c r="BMZ5171" s="8"/>
      <c r="BNA5171" s="8"/>
      <c r="BNB5171" s="8"/>
      <c r="BNC5171" s="8"/>
      <c r="BND5171" s="8"/>
      <c r="BNE5171" s="8"/>
      <c r="BNF5171" s="8"/>
      <c r="BNG5171" s="8"/>
      <c r="BNH5171" s="8"/>
      <c r="BNI5171" s="8"/>
      <c r="BNJ5171" s="8"/>
      <c r="BNK5171" s="8"/>
      <c r="BNL5171" s="8"/>
      <c r="BNM5171" s="8"/>
      <c r="BNN5171" s="8"/>
      <c r="BNO5171" s="8"/>
      <c r="BNP5171" s="8"/>
      <c r="BNQ5171" s="8"/>
      <c r="BNR5171" s="8"/>
      <c r="BNS5171" s="8"/>
      <c r="BNT5171" s="8"/>
      <c r="BNU5171" s="8"/>
      <c r="BNV5171" s="8"/>
      <c r="BNW5171" s="8"/>
      <c r="BNX5171" s="8"/>
      <c r="BNY5171" s="8"/>
      <c r="BNZ5171" s="8"/>
      <c r="BOA5171" s="8"/>
      <c r="BOB5171" s="8"/>
      <c r="BOC5171" s="8"/>
      <c r="BOD5171" s="8"/>
      <c r="BOE5171" s="8"/>
      <c r="BOF5171" s="8"/>
      <c r="BOG5171" s="8"/>
      <c r="BOH5171" s="8"/>
      <c r="BOI5171" s="8"/>
      <c r="BOJ5171" s="8"/>
      <c r="BOK5171" s="8"/>
      <c r="BOL5171" s="8"/>
      <c r="BOM5171" s="8"/>
      <c r="BON5171" s="8"/>
      <c r="BOO5171" s="8"/>
      <c r="BOP5171" s="8"/>
      <c r="BOQ5171" s="8"/>
      <c r="BOR5171" s="8"/>
      <c r="BOS5171" s="8"/>
      <c r="BOT5171" s="8"/>
      <c r="BOU5171" s="8"/>
      <c r="BOV5171" s="8"/>
      <c r="BOW5171" s="8"/>
      <c r="BOX5171" s="8"/>
      <c r="BOY5171" s="8"/>
      <c r="BOZ5171" s="8"/>
      <c r="BPA5171" s="8"/>
      <c r="BPB5171" s="8"/>
      <c r="BPC5171" s="8"/>
      <c r="BPD5171" s="8"/>
      <c r="BPE5171" s="8"/>
      <c r="BPF5171" s="8"/>
      <c r="BPG5171" s="8"/>
      <c r="BPH5171" s="8"/>
      <c r="BPI5171" s="8"/>
      <c r="BPJ5171" s="8"/>
      <c r="BPK5171" s="8"/>
      <c r="BPL5171" s="8"/>
      <c r="BPM5171" s="8"/>
      <c r="BPN5171" s="8"/>
      <c r="BPO5171" s="8"/>
      <c r="BPP5171" s="8"/>
      <c r="BPQ5171" s="8"/>
      <c r="BPR5171" s="8"/>
      <c r="BPS5171" s="8"/>
      <c r="BPT5171" s="8"/>
      <c r="BPU5171" s="8"/>
      <c r="BPV5171" s="8"/>
      <c r="BPW5171" s="8"/>
      <c r="BPX5171" s="8"/>
      <c r="BPY5171" s="8"/>
      <c r="BPZ5171" s="8"/>
      <c r="BQA5171" s="8"/>
      <c r="BQB5171" s="8"/>
      <c r="BQC5171" s="8"/>
      <c r="BQD5171" s="8"/>
      <c r="BQE5171" s="8"/>
      <c r="BQF5171" s="8"/>
      <c r="BQG5171" s="8"/>
      <c r="BQH5171" s="8"/>
      <c r="BQI5171" s="8"/>
      <c r="BQJ5171" s="8"/>
      <c r="BQK5171" s="8"/>
      <c r="BQL5171" s="8"/>
      <c r="BQM5171" s="8"/>
      <c r="BQN5171" s="8"/>
      <c r="BQO5171" s="8"/>
      <c r="BQP5171" s="8"/>
      <c r="BQQ5171" s="8"/>
      <c r="BQR5171" s="8"/>
      <c r="BQS5171" s="8"/>
      <c r="BQT5171" s="8"/>
      <c r="BQU5171" s="8"/>
      <c r="BQV5171" s="8"/>
      <c r="BQW5171" s="8"/>
      <c r="BQX5171" s="8"/>
      <c r="BQY5171" s="8"/>
      <c r="BQZ5171" s="8"/>
      <c r="BRA5171" s="8"/>
      <c r="BRB5171" s="8"/>
      <c r="BRC5171" s="8"/>
      <c r="BRD5171" s="8"/>
      <c r="BRE5171" s="8"/>
      <c r="BRF5171" s="8"/>
      <c r="BRG5171" s="8"/>
      <c r="BRH5171" s="8"/>
      <c r="BRI5171" s="8"/>
      <c r="BRJ5171" s="8"/>
      <c r="BRK5171" s="8"/>
      <c r="BRL5171" s="8"/>
      <c r="BRM5171" s="8"/>
      <c r="BRN5171" s="8"/>
      <c r="BRO5171" s="8"/>
      <c r="BRP5171" s="8"/>
      <c r="BRQ5171" s="8"/>
      <c r="BRR5171" s="8"/>
      <c r="BRS5171" s="8"/>
      <c r="BRT5171" s="8"/>
      <c r="BRU5171" s="8"/>
      <c r="BRV5171" s="8"/>
      <c r="BRW5171" s="8"/>
      <c r="BRX5171" s="8"/>
      <c r="BRY5171" s="8"/>
      <c r="BRZ5171" s="8"/>
      <c r="BSA5171" s="8"/>
      <c r="BSB5171" s="8"/>
      <c r="BSC5171" s="8"/>
      <c r="BSD5171" s="8"/>
      <c r="BSE5171" s="8"/>
      <c r="BSF5171" s="8"/>
      <c r="BSG5171" s="8"/>
      <c r="BSH5171" s="8"/>
      <c r="BSI5171" s="8"/>
      <c r="BSJ5171" s="8"/>
      <c r="BSK5171" s="8"/>
      <c r="BSL5171" s="8"/>
      <c r="BSM5171" s="8"/>
      <c r="BSN5171" s="8"/>
      <c r="BSO5171" s="8"/>
      <c r="BSP5171" s="8"/>
      <c r="BSQ5171" s="8"/>
      <c r="BSR5171" s="8"/>
      <c r="BSS5171" s="8"/>
      <c r="BST5171" s="8"/>
      <c r="BSU5171" s="8"/>
      <c r="BSV5171" s="8"/>
      <c r="BSW5171" s="8"/>
      <c r="BSX5171" s="8"/>
      <c r="BSY5171" s="8"/>
      <c r="BSZ5171" s="8"/>
      <c r="BTA5171" s="8"/>
      <c r="BTB5171" s="8"/>
      <c r="BTC5171" s="8"/>
      <c r="BTD5171" s="8"/>
      <c r="BTE5171" s="8"/>
      <c r="BTF5171" s="8"/>
      <c r="BTG5171" s="8"/>
      <c r="BTH5171" s="8"/>
      <c r="BTI5171" s="8"/>
      <c r="BTJ5171" s="8"/>
      <c r="BTK5171" s="8"/>
      <c r="BTL5171" s="8"/>
      <c r="BTM5171" s="8"/>
      <c r="BTN5171" s="8"/>
      <c r="BTO5171" s="8"/>
      <c r="BTP5171" s="8"/>
      <c r="BTQ5171" s="8"/>
      <c r="BTR5171" s="8"/>
      <c r="BTS5171" s="8"/>
      <c r="BTT5171" s="8"/>
      <c r="BTU5171" s="8"/>
      <c r="BTV5171" s="8"/>
      <c r="BTW5171" s="8"/>
      <c r="BTX5171" s="8"/>
      <c r="BTY5171" s="8"/>
      <c r="BTZ5171" s="8"/>
      <c r="BUA5171" s="8"/>
      <c r="BUB5171" s="8"/>
      <c r="BUC5171" s="8"/>
      <c r="BUD5171" s="8"/>
      <c r="BUE5171" s="8"/>
      <c r="BUF5171" s="8"/>
      <c r="BUG5171" s="8"/>
      <c r="BUH5171" s="8"/>
      <c r="BUI5171" s="8"/>
      <c r="BUJ5171" s="8"/>
      <c r="BUK5171" s="8"/>
      <c r="BUL5171" s="8"/>
      <c r="BUM5171" s="8"/>
      <c r="BUN5171" s="8"/>
      <c r="BUO5171" s="8"/>
      <c r="BUP5171" s="8"/>
      <c r="BUQ5171" s="8"/>
      <c r="BUR5171" s="8"/>
      <c r="BUS5171" s="8"/>
      <c r="BUT5171" s="8"/>
      <c r="BUU5171" s="8"/>
      <c r="BUV5171" s="8"/>
      <c r="BUW5171" s="8"/>
      <c r="BUX5171" s="8"/>
      <c r="BUY5171" s="8"/>
      <c r="BUZ5171" s="8"/>
      <c r="BVA5171" s="8"/>
      <c r="BVB5171" s="8"/>
      <c r="BVC5171" s="8"/>
      <c r="BVD5171" s="8"/>
      <c r="BVE5171" s="8"/>
      <c r="BVF5171" s="8"/>
      <c r="BVG5171" s="8"/>
      <c r="BVH5171" s="8"/>
      <c r="BVI5171" s="8"/>
      <c r="BVJ5171" s="8"/>
      <c r="BVK5171" s="8"/>
      <c r="BVL5171" s="8"/>
      <c r="BVM5171" s="8"/>
      <c r="BVN5171" s="8"/>
      <c r="BVO5171" s="8"/>
      <c r="BVP5171" s="8"/>
      <c r="BVQ5171" s="8"/>
      <c r="BVR5171" s="8"/>
      <c r="BVS5171" s="8"/>
      <c r="BVT5171" s="8"/>
      <c r="BVU5171" s="8"/>
      <c r="BVV5171" s="8"/>
      <c r="BVW5171" s="8"/>
      <c r="BVX5171" s="8"/>
      <c r="BVY5171" s="8"/>
      <c r="BVZ5171" s="8"/>
      <c r="BWA5171" s="8"/>
      <c r="BWB5171" s="8"/>
      <c r="BWC5171" s="8"/>
      <c r="BWD5171" s="8"/>
      <c r="BWE5171" s="8"/>
      <c r="BWF5171" s="8"/>
      <c r="BWG5171" s="8"/>
      <c r="BWH5171" s="8"/>
      <c r="BWI5171" s="8"/>
      <c r="BWJ5171" s="8"/>
      <c r="BWK5171" s="8"/>
      <c r="BWL5171" s="8"/>
      <c r="BWM5171" s="8"/>
      <c r="BWN5171" s="8"/>
      <c r="BWO5171" s="8"/>
      <c r="BWP5171" s="8"/>
      <c r="BWQ5171" s="8"/>
      <c r="BWR5171" s="8"/>
      <c r="BWS5171" s="8"/>
      <c r="BWT5171" s="8"/>
      <c r="BWU5171" s="8"/>
      <c r="BWV5171" s="8"/>
      <c r="BWW5171" s="8"/>
      <c r="BWX5171" s="8"/>
      <c r="BWY5171" s="8"/>
      <c r="BWZ5171" s="8"/>
      <c r="BXA5171" s="8"/>
      <c r="BXB5171" s="8"/>
      <c r="BXC5171" s="8"/>
      <c r="BXD5171" s="8"/>
      <c r="BXE5171" s="8"/>
      <c r="BXF5171" s="8"/>
      <c r="BXG5171" s="8"/>
      <c r="BXH5171" s="8"/>
      <c r="BXI5171" s="8"/>
      <c r="BXJ5171" s="8"/>
      <c r="BXK5171" s="8"/>
      <c r="BXL5171" s="8"/>
      <c r="BXM5171" s="8"/>
      <c r="BXN5171" s="8"/>
      <c r="BXO5171" s="8"/>
      <c r="BXP5171" s="8"/>
      <c r="BXQ5171" s="8"/>
      <c r="BXR5171" s="8"/>
      <c r="BXS5171" s="8"/>
      <c r="BXT5171" s="8"/>
      <c r="BXU5171" s="8"/>
      <c r="BXV5171" s="8"/>
      <c r="BXW5171" s="8"/>
      <c r="BXX5171" s="8"/>
      <c r="BXY5171" s="8"/>
      <c r="BXZ5171" s="8"/>
      <c r="BYA5171" s="8"/>
      <c r="BYB5171" s="8"/>
      <c r="BYC5171" s="8"/>
      <c r="BYD5171" s="8"/>
      <c r="BYE5171" s="8"/>
      <c r="BYF5171" s="8"/>
      <c r="BYG5171" s="8"/>
      <c r="BYH5171" s="8"/>
      <c r="BYI5171" s="8"/>
      <c r="BYJ5171" s="8"/>
      <c r="BYK5171" s="8"/>
      <c r="BYL5171" s="8"/>
      <c r="BYM5171" s="8"/>
      <c r="BYN5171" s="8"/>
      <c r="BYO5171" s="8"/>
      <c r="BYP5171" s="8"/>
      <c r="BYQ5171" s="8"/>
      <c r="BYR5171" s="8"/>
      <c r="BYS5171" s="8"/>
      <c r="BYT5171" s="8"/>
      <c r="BYU5171" s="8"/>
      <c r="BYV5171" s="8"/>
      <c r="BYW5171" s="8"/>
      <c r="BYX5171" s="8"/>
      <c r="BYY5171" s="8"/>
      <c r="BYZ5171" s="8"/>
      <c r="BZA5171" s="8"/>
      <c r="BZB5171" s="8"/>
      <c r="BZC5171" s="8"/>
      <c r="BZD5171" s="8"/>
      <c r="BZE5171" s="8"/>
      <c r="BZF5171" s="8"/>
      <c r="BZG5171" s="8"/>
      <c r="BZH5171" s="8"/>
      <c r="BZI5171" s="8"/>
      <c r="BZJ5171" s="8"/>
      <c r="BZK5171" s="8"/>
      <c r="BZL5171" s="8"/>
      <c r="BZM5171" s="8"/>
      <c r="BZN5171" s="8"/>
      <c r="BZO5171" s="8"/>
      <c r="BZP5171" s="8"/>
      <c r="BZQ5171" s="8"/>
      <c r="BZR5171" s="8"/>
      <c r="BZS5171" s="8"/>
      <c r="BZT5171" s="8"/>
      <c r="BZU5171" s="8"/>
      <c r="BZV5171" s="8"/>
      <c r="BZW5171" s="8"/>
      <c r="BZX5171" s="8"/>
      <c r="BZY5171" s="8"/>
      <c r="BZZ5171" s="8"/>
      <c r="CAA5171" s="8"/>
      <c r="CAB5171" s="8"/>
      <c r="CAC5171" s="8"/>
      <c r="CAD5171" s="8"/>
      <c r="CAE5171" s="8"/>
      <c r="CAF5171" s="8"/>
      <c r="CAG5171" s="8"/>
      <c r="CAH5171" s="8"/>
      <c r="CAI5171" s="8"/>
      <c r="CAJ5171" s="8"/>
      <c r="CAK5171" s="8"/>
      <c r="CAL5171" s="8"/>
      <c r="CAM5171" s="8"/>
      <c r="CAN5171" s="8"/>
      <c r="CAO5171" s="8"/>
      <c r="CAP5171" s="8"/>
      <c r="CAQ5171" s="8"/>
      <c r="CAR5171" s="8"/>
      <c r="CAS5171" s="8"/>
      <c r="CAT5171" s="8"/>
      <c r="CAU5171" s="8"/>
      <c r="CAV5171" s="8"/>
      <c r="CAW5171" s="8"/>
      <c r="CAX5171" s="8"/>
      <c r="CAY5171" s="8"/>
      <c r="CAZ5171" s="8"/>
      <c r="CBA5171" s="8"/>
      <c r="CBB5171" s="8"/>
      <c r="CBC5171" s="8"/>
      <c r="CBD5171" s="8"/>
      <c r="CBE5171" s="8"/>
      <c r="CBF5171" s="8"/>
      <c r="CBG5171" s="8"/>
      <c r="CBH5171" s="8"/>
      <c r="CBI5171" s="8"/>
      <c r="CBJ5171" s="8"/>
      <c r="CBK5171" s="8"/>
      <c r="CBL5171" s="8"/>
      <c r="CBM5171" s="8"/>
      <c r="CBN5171" s="8"/>
      <c r="CBO5171" s="8"/>
      <c r="CBP5171" s="8"/>
      <c r="CBQ5171" s="8"/>
      <c r="CBR5171" s="8"/>
      <c r="CBS5171" s="8"/>
      <c r="CBT5171" s="8"/>
      <c r="CBU5171" s="8"/>
      <c r="CBV5171" s="8"/>
      <c r="CBW5171" s="8"/>
      <c r="CBX5171" s="8"/>
      <c r="CBY5171" s="8"/>
      <c r="CBZ5171" s="8"/>
      <c r="CCA5171" s="8"/>
      <c r="CCB5171" s="8"/>
      <c r="CCC5171" s="8"/>
      <c r="CCD5171" s="8"/>
      <c r="CCE5171" s="8"/>
      <c r="CCF5171" s="8"/>
      <c r="CCG5171" s="8"/>
      <c r="CCH5171" s="8"/>
      <c r="CCI5171" s="8"/>
      <c r="CCJ5171" s="8"/>
      <c r="CCK5171" s="8"/>
      <c r="CCL5171" s="8"/>
      <c r="CCM5171" s="8"/>
      <c r="CCN5171" s="8"/>
      <c r="CCO5171" s="8"/>
      <c r="CCP5171" s="8"/>
      <c r="CCQ5171" s="8"/>
      <c r="CCR5171" s="8"/>
      <c r="CCS5171" s="8"/>
      <c r="CCT5171" s="8"/>
      <c r="CCU5171" s="8"/>
      <c r="CCV5171" s="8"/>
      <c r="CCW5171" s="8"/>
      <c r="CCX5171" s="8"/>
      <c r="CCY5171" s="8"/>
      <c r="CCZ5171" s="8"/>
      <c r="CDA5171" s="8"/>
      <c r="CDB5171" s="8"/>
      <c r="CDC5171" s="8"/>
      <c r="CDD5171" s="8"/>
      <c r="CDE5171" s="8"/>
      <c r="CDF5171" s="8"/>
      <c r="CDG5171" s="8"/>
      <c r="CDH5171" s="8"/>
      <c r="CDI5171" s="8"/>
      <c r="CDJ5171" s="8"/>
      <c r="CDK5171" s="8"/>
      <c r="CDL5171" s="8"/>
      <c r="CDM5171" s="8"/>
      <c r="CDN5171" s="8"/>
      <c r="CDO5171" s="8"/>
      <c r="CDP5171" s="8"/>
      <c r="CDQ5171" s="8"/>
      <c r="CDR5171" s="8"/>
      <c r="CDS5171" s="8"/>
      <c r="CDT5171" s="8"/>
      <c r="CDU5171" s="8"/>
      <c r="CDV5171" s="8"/>
      <c r="CDW5171" s="8"/>
      <c r="CDX5171" s="8"/>
      <c r="CDY5171" s="8"/>
      <c r="CDZ5171" s="8"/>
      <c r="CEA5171" s="8"/>
      <c r="CEB5171" s="8"/>
      <c r="CEC5171" s="8"/>
      <c r="CED5171" s="8"/>
      <c r="CEE5171" s="8"/>
      <c r="CEF5171" s="8"/>
      <c r="CEG5171" s="8"/>
      <c r="CEH5171" s="8"/>
      <c r="CEI5171" s="8"/>
      <c r="CEJ5171" s="8"/>
      <c r="CEK5171" s="8"/>
      <c r="CEL5171" s="8"/>
      <c r="CEM5171" s="8"/>
      <c r="CEN5171" s="8"/>
      <c r="CEO5171" s="8"/>
      <c r="CEP5171" s="8"/>
      <c r="CEQ5171" s="8"/>
      <c r="CER5171" s="8"/>
      <c r="CES5171" s="8"/>
      <c r="CET5171" s="8"/>
      <c r="CEU5171" s="8"/>
      <c r="CEV5171" s="8"/>
      <c r="CEW5171" s="8"/>
      <c r="CEX5171" s="8"/>
      <c r="CEY5171" s="8"/>
      <c r="CEZ5171" s="8"/>
      <c r="CFA5171" s="8"/>
      <c r="CFB5171" s="8"/>
      <c r="CFC5171" s="8"/>
      <c r="CFD5171" s="8"/>
      <c r="CFE5171" s="8"/>
      <c r="CFF5171" s="8"/>
      <c r="CFG5171" s="8"/>
      <c r="CFH5171" s="8"/>
      <c r="CFI5171" s="8"/>
      <c r="CFJ5171" s="8"/>
      <c r="CFK5171" s="8"/>
      <c r="CFL5171" s="8"/>
      <c r="CFM5171" s="8"/>
      <c r="CFN5171" s="8"/>
      <c r="CFO5171" s="8"/>
      <c r="CFP5171" s="8"/>
      <c r="CFQ5171" s="8"/>
      <c r="CFR5171" s="8"/>
      <c r="CFS5171" s="8"/>
      <c r="CFT5171" s="8"/>
      <c r="CFU5171" s="8"/>
      <c r="CFV5171" s="8"/>
      <c r="CFW5171" s="8"/>
      <c r="CFX5171" s="8"/>
      <c r="CFY5171" s="8"/>
      <c r="CFZ5171" s="8"/>
      <c r="CGA5171" s="8"/>
      <c r="CGB5171" s="8"/>
      <c r="CGC5171" s="8"/>
      <c r="CGD5171" s="8"/>
      <c r="CGE5171" s="8"/>
      <c r="CGF5171" s="8"/>
      <c r="CGG5171" s="8"/>
      <c r="CGH5171" s="8"/>
      <c r="CGI5171" s="8"/>
      <c r="CGJ5171" s="8"/>
      <c r="CGK5171" s="8"/>
      <c r="CGL5171" s="8"/>
      <c r="CGM5171" s="8"/>
      <c r="CGN5171" s="8"/>
      <c r="CGO5171" s="8"/>
      <c r="CGP5171" s="8"/>
      <c r="CGQ5171" s="8"/>
      <c r="CGR5171" s="8"/>
      <c r="CGS5171" s="8"/>
      <c r="CGT5171" s="8"/>
      <c r="CGU5171" s="8"/>
      <c r="CGV5171" s="8"/>
      <c r="CGW5171" s="8"/>
      <c r="CGX5171" s="8"/>
      <c r="CGY5171" s="8"/>
      <c r="CGZ5171" s="8"/>
      <c r="CHA5171" s="8"/>
      <c r="CHB5171" s="8"/>
      <c r="CHC5171" s="8"/>
      <c r="CHD5171" s="8"/>
      <c r="CHE5171" s="8"/>
      <c r="CHF5171" s="8"/>
      <c r="CHG5171" s="8"/>
      <c r="CHH5171" s="8"/>
      <c r="CHI5171" s="8"/>
      <c r="CHJ5171" s="8"/>
      <c r="CHK5171" s="8"/>
      <c r="CHL5171" s="8"/>
      <c r="CHM5171" s="8"/>
      <c r="CHN5171" s="8"/>
      <c r="CHO5171" s="8"/>
      <c r="CHP5171" s="8"/>
      <c r="CHQ5171" s="8"/>
      <c r="CHR5171" s="8"/>
      <c r="CHS5171" s="8"/>
      <c r="CHT5171" s="8"/>
      <c r="CHU5171" s="8"/>
      <c r="CHV5171" s="8"/>
      <c r="CHW5171" s="8"/>
      <c r="CHX5171" s="8"/>
      <c r="CHY5171" s="8"/>
      <c r="CHZ5171" s="8"/>
      <c r="CIA5171" s="8"/>
      <c r="CIB5171" s="8"/>
      <c r="CIC5171" s="8"/>
      <c r="CID5171" s="8"/>
      <c r="CIE5171" s="8"/>
      <c r="CIF5171" s="8"/>
      <c r="CIG5171" s="8"/>
      <c r="CIH5171" s="8"/>
      <c r="CII5171" s="8"/>
      <c r="CIJ5171" s="8"/>
      <c r="CIK5171" s="8"/>
      <c r="CIL5171" s="8"/>
      <c r="CIM5171" s="8"/>
      <c r="CIN5171" s="8"/>
      <c r="CIO5171" s="8"/>
      <c r="CIP5171" s="8"/>
      <c r="CIQ5171" s="8"/>
      <c r="CIR5171" s="8"/>
      <c r="CIS5171" s="8"/>
      <c r="CIT5171" s="8"/>
      <c r="CIU5171" s="8"/>
      <c r="CIV5171" s="8"/>
      <c r="CIW5171" s="8"/>
      <c r="CIX5171" s="8"/>
      <c r="CIY5171" s="8"/>
      <c r="CIZ5171" s="8"/>
      <c r="CJA5171" s="8"/>
      <c r="CJB5171" s="8"/>
      <c r="CJC5171" s="8"/>
      <c r="CJD5171" s="8"/>
      <c r="CJE5171" s="8"/>
      <c r="CJF5171" s="8"/>
      <c r="CJG5171" s="8"/>
      <c r="CJH5171" s="8"/>
      <c r="CJI5171" s="8"/>
      <c r="CJJ5171" s="8"/>
      <c r="CJK5171" s="8"/>
      <c r="CJL5171" s="8"/>
      <c r="CJM5171" s="8"/>
      <c r="CJN5171" s="8"/>
      <c r="CJO5171" s="8"/>
      <c r="CJP5171" s="8"/>
      <c r="CJQ5171" s="8"/>
      <c r="CJR5171" s="8"/>
      <c r="CJS5171" s="8"/>
      <c r="CJT5171" s="8"/>
      <c r="CJU5171" s="8"/>
      <c r="CJV5171" s="8"/>
      <c r="CJW5171" s="8"/>
      <c r="CJX5171" s="8"/>
      <c r="CJY5171" s="8"/>
      <c r="CJZ5171" s="8"/>
      <c r="CKA5171" s="8"/>
      <c r="CKB5171" s="8"/>
      <c r="CKC5171" s="8"/>
      <c r="CKD5171" s="8"/>
      <c r="CKE5171" s="8"/>
      <c r="CKF5171" s="8"/>
      <c r="CKG5171" s="8"/>
      <c r="CKH5171" s="8"/>
      <c r="CKI5171" s="8"/>
      <c r="CKJ5171" s="8"/>
      <c r="CKK5171" s="8"/>
      <c r="CKL5171" s="8"/>
      <c r="CKM5171" s="8"/>
      <c r="CKN5171" s="8"/>
      <c r="CKO5171" s="8"/>
      <c r="CKP5171" s="8"/>
      <c r="CKQ5171" s="8"/>
      <c r="CKR5171" s="8"/>
      <c r="CKS5171" s="8"/>
      <c r="CKT5171" s="8"/>
      <c r="CKU5171" s="8"/>
      <c r="CKV5171" s="8"/>
      <c r="CKW5171" s="8"/>
      <c r="CKX5171" s="8"/>
      <c r="CKY5171" s="8"/>
      <c r="CKZ5171" s="8"/>
      <c r="CLA5171" s="8"/>
      <c r="CLB5171" s="8"/>
      <c r="CLC5171" s="8"/>
      <c r="CLD5171" s="8"/>
      <c r="CLE5171" s="8"/>
      <c r="CLF5171" s="8"/>
      <c r="CLG5171" s="8"/>
      <c r="CLH5171" s="8"/>
      <c r="CLI5171" s="8"/>
      <c r="CLJ5171" s="8"/>
      <c r="CLK5171" s="8"/>
      <c r="CLL5171" s="8"/>
      <c r="CLM5171" s="8"/>
      <c r="CLN5171" s="8"/>
      <c r="CLO5171" s="8"/>
      <c r="CLP5171" s="8"/>
      <c r="CLQ5171" s="8"/>
      <c r="CLR5171" s="8"/>
      <c r="CLS5171" s="8"/>
      <c r="CLT5171" s="8"/>
      <c r="CLU5171" s="8"/>
      <c r="CLV5171" s="8"/>
      <c r="CLW5171" s="8"/>
      <c r="CLX5171" s="8"/>
      <c r="CLY5171" s="8"/>
      <c r="CLZ5171" s="8"/>
      <c r="CMA5171" s="8"/>
      <c r="CMB5171" s="8"/>
      <c r="CMC5171" s="8"/>
      <c r="CMD5171" s="8"/>
      <c r="CME5171" s="8"/>
      <c r="CMF5171" s="8"/>
      <c r="CMG5171" s="8"/>
      <c r="CMH5171" s="8"/>
      <c r="CMI5171" s="8"/>
      <c r="CMJ5171" s="8"/>
      <c r="CMK5171" s="8"/>
      <c r="CML5171" s="8"/>
      <c r="CMM5171" s="8"/>
      <c r="CMN5171" s="8"/>
      <c r="CMO5171" s="8"/>
      <c r="CMP5171" s="8"/>
      <c r="CMQ5171" s="8"/>
      <c r="CMR5171" s="8"/>
      <c r="CMS5171" s="8"/>
      <c r="CMT5171" s="8"/>
      <c r="CMU5171" s="8"/>
      <c r="CMV5171" s="8"/>
      <c r="CMW5171" s="8"/>
      <c r="CMX5171" s="8"/>
      <c r="CMY5171" s="8"/>
      <c r="CMZ5171" s="8"/>
      <c r="CNA5171" s="8"/>
      <c r="CNB5171" s="8"/>
      <c r="CNC5171" s="8"/>
      <c r="CND5171" s="8"/>
      <c r="CNE5171" s="8"/>
      <c r="CNF5171" s="8"/>
      <c r="CNG5171" s="8"/>
      <c r="CNH5171" s="8"/>
      <c r="CNI5171" s="8"/>
      <c r="CNJ5171" s="8"/>
      <c r="CNK5171" s="8"/>
      <c r="CNL5171" s="8"/>
      <c r="CNM5171" s="8"/>
      <c r="CNN5171" s="8"/>
      <c r="CNO5171" s="8"/>
      <c r="CNP5171" s="8"/>
      <c r="CNQ5171" s="8"/>
      <c r="CNR5171" s="8"/>
      <c r="CNS5171" s="8"/>
      <c r="CNT5171" s="8"/>
      <c r="CNU5171" s="8"/>
      <c r="CNV5171" s="8"/>
      <c r="CNW5171" s="8"/>
      <c r="CNX5171" s="8"/>
      <c r="CNY5171" s="8"/>
      <c r="CNZ5171" s="8"/>
      <c r="COA5171" s="8"/>
      <c r="COB5171" s="8"/>
      <c r="COC5171" s="8"/>
      <c r="COD5171" s="8"/>
      <c r="COE5171" s="8"/>
      <c r="COF5171" s="8"/>
      <c r="COG5171" s="8"/>
      <c r="COH5171" s="8"/>
      <c r="COI5171" s="8"/>
      <c r="COJ5171" s="8"/>
      <c r="COK5171" s="8"/>
      <c r="COL5171" s="8"/>
      <c r="COM5171" s="8"/>
      <c r="CON5171" s="8"/>
      <c r="COO5171" s="8"/>
      <c r="COP5171" s="8"/>
      <c r="COQ5171" s="8"/>
      <c r="COR5171" s="8"/>
      <c r="COS5171" s="8"/>
      <c r="COT5171" s="8"/>
      <c r="COU5171" s="8"/>
      <c r="COV5171" s="8"/>
      <c r="COW5171" s="8"/>
      <c r="COX5171" s="8"/>
      <c r="COY5171" s="8"/>
      <c r="COZ5171" s="8"/>
      <c r="CPA5171" s="8"/>
      <c r="CPB5171" s="8"/>
      <c r="CPC5171" s="8"/>
      <c r="CPD5171" s="8"/>
      <c r="CPE5171" s="8"/>
      <c r="CPF5171" s="8"/>
      <c r="CPG5171" s="8"/>
      <c r="CPH5171" s="8"/>
      <c r="CPI5171" s="8"/>
      <c r="CPJ5171" s="8"/>
      <c r="CPK5171" s="8"/>
      <c r="CPL5171" s="8"/>
      <c r="CPM5171" s="8"/>
      <c r="CPN5171" s="8"/>
      <c r="CPO5171" s="8"/>
      <c r="CPP5171" s="8"/>
      <c r="CPQ5171" s="8"/>
      <c r="CPR5171" s="8"/>
      <c r="CPS5171" s="8"/>
      <c r="CPT5171" s="8"/>
      <c r="CPU5171" s="8"/>
      <c r="CPV5171" s="8"/>
      <c r="CPW5171" s="8"/>
      <c r="CPX5171" s="8"/>
      <c r="CPY5171" s="8"/>
      <c r="CPZ5171" s="8"/>
      <c r="CQA5171" s="8"/>
      <c r="CQB5171" s="8"/>
      <c r="CQC5171" s="8"/>
      <c r="CQD5171" s="8"/>
      <c r="CQE5171" s="8"/>
      <c r="CQF5171" s="8"/>
      <c r="CQG5171" s="8"/>
      <c r="CQH5171" s="8"/>
      <c r="CQI5171" s="8"/>
      <c r="CQJ5171" s="8"/>
      <c r="CQK5171" s="8"/>
      <c r="CQL5171" s="8"/>
      <c r="CQM5171" s="8"/>
      <c r="CQN5171" s="8"/>
      <c r="CQO5171" s="8"/>
      <c r="CQP5171" s="8"/>
      <c r="CQQ5171" s="8"/>
      <c r="CQR5171" s="8"/>
      <c r="CQS5171" s="8"/>
      <c r="CQT5171" s="8"/>
      <c r="CQU5171" s="8"/>
      <c r="CQV5171" s="8"/>
      <c r="CQW5171" s="8"/>
      <c r="CQX5171" s="8"/>
      <c r="CQY5171" s="8"/>
      <c r="CQZ5171" s="8"/>
      <c r="CRA5171" s="8"/>
      <c r="CRB5171" s="8"/>
      <c r="CRC5171" s="8"/>
      <c r="CRD5171" s="8"/>
      <c r="CRE5171" s="8"/>
      <c r="CRF5171" s="8"/>
      <c r="CRG5171" s="8"/>
      <c r="CRH5171" s="8"/>
      <c r="CRI5171" s="8"/>
      <c r="CRJ5171" s="8"/>
      <c r="CRK5171" s="8"/>
      <c r="CRL5171" s="8"/>
      <c r="CRM5171" s="8"/>
      <c r="CRN5171" s="8"/>
      <c r="CRO5171" s="8"/>
      <c r="CRP5171" s="8"/>
      <c r="CRQ5171" s="8"/>
      <c r="CRR5171" s="8"/>
      <c r="CRS5171" s="8"/>
      <c r="CRT5171" s="8"/>
      <c r="CRU5171" s="8"/>
      <c r="CRV5171" s="8"/>
      <c r="CRW5171" s="8"/>
      <c r="CRX5171" s="8"/>
      <c r="CRY5171" s="8"/>
      <c r="CRZ5171" s="8"/>
      <c r="CSA5171" s="8"/>
      <c r="CSB5171" s="8"/>
      <c r="CSC5171" s="8"/>
      <c r="CSD5171" s="8"/>
      <c r="CSE5171" s="8"/>
      <c r="CSF5171" s="8"/>
      <c r="CSG5171" s="8"/>
      <c r="CSH5171" s="8"/>
      <c r="CSI5171" s="8"/>
      <c r="CSJ5171" s="8"/>
      <c r="CSK5171" s="8"/>
      <c r="CSL5171" s="8"/>
      <c r="CSM5171" s="8"/>
      <c r="CSN5171" s="8"/>
      <c r="CSO5171" s="8"/>
      <c r="CSP5171" s="8"/>
      <c r="CSQ5171" s="8"/>
      <c r="CSR5171" s="8"/>
      <c r="CSS5171" s="8"/>
      <c r="CST5171" s="8"/>
      <c r="CSU5171" s="8"/>
      <c r="CSV5171" s="8"/>
      <c r="CSW5171" s="8"/>
      <c r="CSX5171" s="8"/>
      <c r="CSY5171" s="8"/>
      <c r="CSZ5171" s="8"/>
      <c r="CTA5171" s="8"/>
      <c r="CTB5171" s="8"/>
      <c r="CTC5171" s="8"/>
      <c r="CTD5171" s="8"/>
      <c r="CTE5171" s="8"/>
      <c r="CTF5171" s="8"/>
      <c r="CTG5171" s="8"/>
      <c r="CTH5171" s="8"/>
      <c r="CTI5171" s="8"/>
      <c r="CTJ5171" s="8"/>
      <c r="CTK5171" s="8"/>
      <c r="CTL5171" s="8"/>
      <c r="CTM5171" s="8"/>
      <c r="CTN5171" s="8"/>
      <c r="CTO5171" s="8"/>
      <c r="CTP5171" s="8"/>
      <c r="CTQ5171" s="8"/>
      <c r="CTR5171" s="8"/>
      <c r="CTS5171" s="8"/>
      <c r="CTT5171" s="8"/>
      <c r="CTU5171" s="8"/>
      <c r="CTV5171" s="8"/>
      <c r="CTW5171" s="8"/>
      <c r="CTX5171" s="8"/>
      <c r="CTY5171" s="8"/>
      <c r="CTZ5171" s="8"/>
      <c r="CUA5171" s="8"/>
      <c r="CUB5171" s="8"/>
      <c r="CUC5171" s="8"/>
      <c r="CUD5171" s="8"/>
      <c r="CUE5171" s="8"/>
      <c r="CUF5171" s="8"/>
      <c r="CUG5171" s="8"/>
      <c r="CUH5171" s="8"/>
      <c r="CUI5171" s="8"/>
      <c r="CUJ5171" s="8"/>
      <c r="CUK5171" s="8"/>
      <c r="CUL5171" s="8"/>
      <c r="CUM5171" s="8"/>
      <c r="CUN5171" s="8"/>
      <c r="CUO5171" s="8"/>
      <c r="CUP5171" s="8"/>
      <c r="CUQ5171" s="8"/>
      <c r="CUR5171" s="8"/>
      <c r="CUS5171" s="8"/>
      <c r="CUT5171" s="8"/>
      <c r="CUU5171" s="8"/>
      <c r="CUV5171" s="8"/>
      <c r="CUW5171" s="8"/>
      <c r="CUX5171" s="8"/>
      <c r="CUY5171" s="8"/>
      <c r="CUZ5171" s="8"/>
      <c r="CVA5171" s="8"/>
      <c r="CVB5171" s="8"/>
      <c r="CVC5171" s="8"/>
      <c r="CVD5171" s="8"/>
      <c r="CVE5171" s="8"/>
      <c r="CVF5171" s="8"/>
      <c r="CVG5171" s="8"/>
      <c r="CVH5171" s="8"/>
      <c r="CVI5171" s="8"/>
      <c r="CVJ5171" s="8"/>
      <c r="CVK5171" s="8"/>
      <c r="CVL5171" s="8"/>
      <c r="CVM5171" s="8"/>
      <c r="CVN5171" s="8"/>
      <c r="CVO5171" s="8"/>
      <c r="CVP5171" s="8"/>
      <c r="CVQ5171" s="8"/>
      <c r="CVR5171" s="8"/>
      <c r="CVS5171" s="8"/>
      <c r="CVT5171" s="8"/>
      <c r="CVU5171" s="8"/>
      <c r="CVV5171" s="8"/>
      <c r="CVW5171" s="8"/>
      <c r="CVX5171" s="8"/>
      <c r="CVY5171" s="8"/>
      <c r="CVZ5171" s="8"/>
      <c r="CWA5171" s="8"/>
      <c r="CWB5171" s="8"/>
      <c r="CWC5171" s="8"/>
      <c r="CWD5171" s="8"/>
      <c r="CWE5171" s="8"/>
      <c r="CWF5171" s="8"/>
      <c r="CWG5171" s="8"/>
      <c r="CWH5171" s="8"/>
      <c r="CWI5171" s="8"/>
      <c r="CWJ5171" s="8"/>
      <c r="CWK5171" s="8"/>
      <c r="CWL5171" s="8"/>
      <c r="CWM5171" s="8"/>
      <c r="CWN5171" s="8"/>
      <c r="CWO5171" s="8"/>
      <c r="CWP5171" s="8"/>
      <c r="CWQ5171" s="8"/>
      <c r="CWR5171" s="8"/>
      <c r="CWS5171" s="8"/>
      <c r="CWT5171" s="8"/>
      <c r="CWU5171" s="8"/>
      <c r="CWV5171" s="8"/>
      <c r="CWW5171" s="8"/>
      <c r="CWX5171" s="8"/>
      <c r="CWY5171" s="8"/>
      <c r="CWZ5171" s="8"/>
      <c r="CXA5171" s="8"/>
      <c r="CXB5171" s="8"/>
      <c r="CXC5171" s="8"/>
      <c r="CXD5171" s="8"/>
      <c r="CXE5171" s="8"/>
      <c r="CXF5171" s="8"/>
      <c r="CXG5171" s="8"/>
      <c r="CXH5171" s="8"/>
      <c r="CXI5171" s="8"/>
      <c r="CXJ5171" s="8"/>
      <c r="CXK5171" s="8"/>
      <c r="CXL5171" s="8"/>
      <c r="CXM5171" s="8"/>
      <c r="CXN5171" s="8"/>
      <c r="CXO5171" s="8"/>
      <c r="CXP5171" s="8"/>
      <c r="CXQ5171" s="8"/>
      <c r="CXR5171" s="8"/>
      <c r="CXS5171" s="8"/>
      <c r="CXT5171" s="8"/>
      <c r="CXU5171" s="8"/>
      <c r="CXV5171" s="8"/>
      <c r="CXW5171" s="8"/>
      <c r="CXX5171" s="8"/>
      <c r="CXY5171" s="8"/>
      <c r="CXZ5171" s="8"/>
      <c r="CYA5171" s="8"/>
      <c r="CYB5171" s="8"/>
      <c r="CYC5171" s="8"/>
      <c r="CYD5171" s="8"/>
      <c r="CYE5171" s="8"/>
      <c r="CYF5171" s="8"/>
      <c r="CYG5171" s="8"/>
      <c r="CYH5171" s="8"/>
      <c r="CYI5171" s="8"/>
      <c r="CYJ5171" s="8"/>
      <c r="CYK5171" s="8"/>
      <c r="CYL5171" s="8"/>
      <c r="CYM5171" s="8"/>
      <c r="CYN5171" s="8"/>
      <c r="CYO5171" s="8"/>
      <c r="CYP5171" s="8"/>
      <c r="CYQ5171" s="8"/>
      <c r="CYR5171" s="8"/>
      <c r="CYS5171" s="8"/>
      <c r="CYT5171" s="8"/>
      <c r="CYU5171" s="8"/>
      <c r="CYV5171" s="8"/>
      <c r="CYW5171" s="8"/>
      <c r="CYX5171" s="8"/>
      <c r="CYY5171" s="8"/>
      <c r="CYZ5171" s="8"/>
      <c r="CZA5171" s="8"/>
      <c r="CZB5171" s="8"/>
      <c r="CZC5171" s="8"/>
      <c r="CZD5171" s="8"/>
      <c r="CZE5171" s="8"/>
      <c r="CZF5171" s="8"/>
      <c r="CZG5171" s="8"/>
      <c r="CZH5171" s="8"/>
      <c r="CZI5171" s="8"/>
      <c r="CZJ5171" s="8"/>
      <c r="CZK5171" s="8"/>
      <c r="CZL5171" s="8"/>
      <c r="CZM5171" s="8"/>
      <c r="CZN5171" s="8"/>
      <c r="CZO5171" s="8"/>
      <c r="CZP5171" s="8"/>
      <c r="CZQ5171" s="8"/>
      <c r="CZR5171" s="8"/>
      <c r="CZS5171" s="8"/>
      <c r="CZT5171" s="8"/>
      <c r="CZU5171" s="8"/>
      <c r="CZV5171" s="8"/>
      <c r="CZW5171" s="8"/>
      <c r="CZX5171" s="8"/>
      <c r="CZY5171" s="8"/>
      <c r="CZZ5171" s="8"/>
      <c r="DAA5171" s="8"/>
      <c r="DAB5171" s="8"/>
      <c r="DAC5171" s="8"/>
      <c r="DAD5171" s="8"/>
      <c r="DAE5171" s="8"/>
      <c r="DAF5171" s="8"/>
      <c r="DAG5171" s="8"/>
      <c r="DAH5171" s="8"/>
      <c r="DAI5171" s="8"/>
      <c r="DAJ5171" s="8"/>
      <c r="DAK5171" s="8"/>
      <c r="DAL5171" s="8"/>
      <c r="DAM5171" s="8"/>
      <c r="DAN5171" s="8"/>
      <c r="DAO5171" s="8"/>
      <c r="DAP5171" s="8"/>
      <c r="DAQ5171" s="8"/>
      <c r="DAR5171" s="8"/>
      <c r="DAS5171" s="8"/>
      <c r="DAT5171" s="8"/>
      <c r="DAU5171" s="8"/>
      <c r="DAV5171" s="8"/>
      <c r="DAW5171" s="8"/>
      <c r="DAX5171" s="8"/>
      <c r="DAY5171" s="8"/>
      <c r="DAZ5171" s="8"/>
      <c r="DBA5171" s="8"/>
      <c r="DBB5171" s="8"/>
      <c r="DBC5171" s="8"/>
      <c r="DBD5171" s="8"/>
      <c r="DBE5171" s="8"/>
      <c r="DBF5171" s="8"/>
      <c r="DBG5171" s="8"/>
      <c r="DBH5171" s="8"/>
      <c r="DBI5171" s="8"/>
      <c r="DBJ5171" s="8"/>
      <c r="DBK5171" s="8"/>
      <c r="DBL5171" s="8"/>
      <c r="DBM5171" s="8"/>
      <c r="DBN5171" s="8"/>
      <c r="DBO5171" s="8"/>
      <c r="DBP5171" s="8"/>
      <c r="DBQ5171" s="8"/>
      <c r="DBR5171" s="8"/>
      <c r="DBS5171" s="8"/>
      <c r="DBT5171" s="8"/>
      <c r="DBU5171" s="8"/>
      <c r="DBV5171" s="8"/>
      <c r="DBW5171" s="8"/>
      <c r="DBX5171" s="8"/>
      <c r="DBY5171" s="8"/>
      <c r="DBZ5171" s="8"/>
      <c r="DCA5171" s="8"/>
      <c r="DCB5171" s="8"/>
      <c r="DCC5171" s="8"/>
      <c r="DCD5171" s="8"/>
      <c r="DCE5171" s="8"/>
      <c r="DCF5171" s="8"/>
      <c r="DCG5171" s="8"/>
      <c r="DCH5171" s="8"/>
      <c r="DCI5171" s="8"/>
      <c r="DCJ5171" s="8"/>
      <c r="DCK5171" s="8"/>
      <c r="DCL5171" s="8"/>
      <c r="DCM5171" s="8"/>
      <c r="DCN5171" s="8"/>
      <c r="DCO5171" s="8"/>
      <c r="DCP5171" s="8"/>
      <c r="DCQ5171" s="8"/>
      <c r="DCR5171" s="8"/>
      <c r="DCS5171" s="8"/>
      <c r="DCT5171" s="8"/>
      <c r="DCU5171" s="8"/>
      <c r="DCV5171" s="8"/>
      <c r="DCW5171" s="8"/>
      <c r="DCX5171" s="8"/>
      <c r="DCY5171" s="8"/>
      <c r="DCZ5171" s="8"/>
      <c r="DDA5171" s="8"/>
      <c r="DDB5171" s="8"/>
      <c r="DDC5171" s="8"/>
      <c r="DDD5171" s="8"/>
      <c r="DDE5171" s="8"/>
      <c r="DDF5171" s="8"/>
      <c r="DDG5171" s="8"/>
      <c r="DDH5171" s="8"/>
      <c r="DDI5171" s="8"/>
      <c r="DDJ5171" s="8"/>
      <c r="DDK5171" s="8"/>
      <c r="DDL5171" s="8"/>
      <c r="DDM5171" s="8"/>
      <c r="DDN5171" s="8"/>
      <c r="DDO5171" s="8"/>
      <c r="DDP5171" s="8"/>
      <c r="DDQ5171" s="8"/>
      <c r="DDR5171" s="8"/>
      <c r="DDS5171" s="8"/>
      <c r="DDT5171" s="8"/>
      <c r="DDU5171" s="8"/>
      <c r="DDV5171" s="8"/>
      <c r="DDW5171" s="8"/>
      <c r="DDX5171" s="8"/>
      <c r="DDY5171" s="8"/>
      <c r="DDZ5171" s="8"/>
      <c r="DEA5171" s="8"/>
      <c r="DEB5171" s="8"/>
      <c r="DEC5171" s="8"/>
      <c r="DED5171" s="8"/>
      <c r="DEE5171" s="8"/>
      <c r="DEF5171" s="8"/>
      <c r="DEG5171" s="8"/>
      <c r="DEH5171" s="8"/>
      <c r="DEI5171" s="8"/>
      <c r="DEJ5171" s="8"/>
      <c r="DEK5171" s="8"/>
      <c r="DEL5171" s="8"/>
      <c r="DEM5171" s="8"/>
      <c r="DEN5171" s="8"/>
      <c r="DEO5171" s="8"/>
      <c r="DEP5171" s="8"/>
      <c r="DEQ5171" s="8"/>
      <c r="DER5171" s="8"/>
      <c r="DES5171" s="8"/>
      <c r="DET5171" s="8"/>
      <c r="DEU5171" s="8"/>
      <c r="DEV5171" s="8"/>
      <c r="DEW5171" s="8"/>
      <c r="DEX5171" s="8"/>
      <c r="DEY5171" s="8"/>
      <c r="DEZ5171" s="8"/>
      <c r="DFA5171" s="8"/>
      <c r="DFB5171" s="8"/>
      <c r="DFC5171" s="8"/>
      <c r="DFD5171" s="8"/>
      <c r="DFE5171" s="8"/>
      <c r="DFF5171" s="8"/>
      <c r="DFG5171" s="8"/>
      <c r="DFH5171" s="8"/>
      <c r="DFI5171" s="8"/>
      <c r="DFJ5171" s="8"/>
      <c r="DFK5171" s="8"/>
      <c r="DFL5171" s="8"/>
      <c r="DFM5171" s="8"/>
      <c r="DFN5171" s="8"/>
      <c r="DFO5171" s="8"/>
      <c r="DFP5171" s="8"/>
      <c r="DFQ5171" s="8"/>
      <c r="DFR5171" s="8"/>
      <c r="DFS5171" s="8"/>
      <c r="DFT5171" s="8"/>
      <c r="DFU5171" s="8"/>
      <c r="DFV5171" s="8"/>
      <c r="DFW5171" s="8"/>
      <c r="DFX5171" s="8"/>
      <c r="DFY5171" s="8"/>
      <c r="DFZ5171" s="8"/>
      <c r="DGA5171" s="8"/>
      <c r="DGB5171" s="8"/>
      <c r="DGC5171" s="8"/>
      <c r="DGD5171" s="8"/>
      <c r="DGE5171" s="8"/>
      <c r="DGF5171" s="8"/>
      <c r="DGG5171" s="8"/>
      <c r="DGH5171" s="8"/>
      <c r="DGI5171" s="8"/>
      <c r="DGJ5171" s="8"/>
      <c r="DGK5171" s="8"/>
      <c r="DGL5171" s="8"/>
      <c r="DGM5171" s="8"/>
      <c r="DGN5171" s="8"/>
      <c r="DGO5171" s="8"/>
      <c r="DGP5171" s="8"/>
      <c r="DGQ5171" s="8"/>
      <c r="DGR5171" s="8"/>
      <c r="DGS5171" s="8"/>
      <c r="DGT5171" s="8"/>
      <c r="DGU5171" s="8"/>
      <c r="DGV5171" s="8"/>
      <c r="DGW5171" s="8"/>
      <c r="DGX5171" s="8"/>
      <c r="DGY5171" s="8"/>
      <c r="DGZ5171" s="8"/>
      <c r="DHA5171" s="8"/>
      <c r="DHB5171" s="8"/>
      <c r="DHC5171" s="8"/>
      <c r="DHD5171" s="8"/>
      <c r="DHE5171" s="8"/>
      <c r="DHF5171" s="8"/>
      <c r="DHG5171" s="8"/>
      <c r="DHH5171" s="8"/>
      <c r="DHI5171" s="8"/>
      <c r="DHJ5171" s="8"/>
      <c r="DHK5171" s="8"/>
      <c r="DHL5171" s="8"/>
      <c r="DHM5171" s="8"/>
      <c r="DHN5171" s="8"/>
      <c r="DHO5171" s="8"/>
      <c r="DHP5171" s="8"/>
      <c r="DHQ5171" s="8"/>
      <c r="DHR5171" s="8"/>
      <c r="DHS5171" s="8"/>
      <c r="DHT5171" s="8"/>
      <c r="DHU5171" s="8"/>
      <c r="DHV5171" s="8"/>
      <c r="DHW5171" s="8"/>
      <c r="DHX5171" s="8"/>
      <c r="DHY5171" s="8"/>
      <c r="DHZ5171" s="8"/>
      <c r="DIA5171" s="8"/>
      <c r="DIB5171" s="8"/>
      <c r="DIC5171" s="8"/>
      <c r="DID5171" s="8"/>
      <c r="DIE5171" s="8"/>
      <c r="DIF5171" s="8"/>
      <c r="DIG5171" s="8"/>
      <c r="DIH5171" s="8"/>
      <c r="DII5171" s="8"/>
      <c r="DIJ5171" s="8"/>
      <c r="DIK5171" s="8"/>
      <c r="DIL5171" s="8"/>
      <c r="DIM5171" s="8"/>
      <c r="DIN5171" s="8"/>
      <c r="DIO5171" s="8"/>
      <c r="DIP5171" s="8"/>
      <c r="DIQ5171" s="8"/>
      <c r="DIR5171" s="8"/>
      <c r="DIS5171" s="8"/>
      <c r="DIT5171" s="8"/>
      <c r="DIU5171" s="8"/>
      <c r="DIV5171" s="8"/>
      <c r="DIW5171" s="8"/>
      <c r="DIX5171" s="8"/>
      <c r="DIY5171" s="8"/>
      <c r="DIZ5171" s="8"/>
      <c r="DJA5171" s="8"/>
      <c r="DJB5171" s="8"/>
      <c r="DJC5171" s="8"/>
      <c r="DJD5171" s="8"/>
      <c r="DJE5171" s="8"/>
      <c r="DJF5171" s="8"/>
      <c r="DJG5171" s="8"/>
      <c r="DJH5171" s="8"/>
      <c r="DJI5171" s="8"/>
      <c r="DJJ5171" s="8"/>
      <c r="DJK5171" s="8"/>
      <c r="DJL5171" s="8"/>
      <c r="DJM5171" s="8"/>
      <c r="DJN5171" s="8"/>
      <c r="DJO5171" s="8"/>
      <c r="DJP5171" s="8"/>
      <c r="DJQ5171" s="8"/>
      <c r="DJR5171" s="8"/>
      <c r="DJS5171" s="8"/>
      <c r="DJT5171" s="8"/>
      <c r="DJU5171" s="8"/>
      <c r="DJV5171" s="8"/>
      <c r="DJW5171" s="8"/>
      <c r="DJX5171" s="8"/>
      <c r="DJY5171" s="8"/>
      <c r="DJZ5171" s="8"/>
      <c r="DKA5171" s="8"/>
      <c r="DKB5171" s="8"/>
      <c r="DKC5171" s="8"/>
      <c r="DKD5171" s="8"/>
      <c r="DKE5171" s="8"/>
      <c r="DKF5171" s="8"/>
      <c r="DKG5171" s="8"/>
      <c r="DKH5171" s="8"/>
      <c r="DKI5171" s="8"/>
      <c r="DKJ5171" s="8"/>
      <c r="DKK5171" s="8"/>
      <c r="DKL5171" s="8"/>
      <c r="DKM5171" s="8"/>
      <c r="DKN5171" s="8"/>
      <c r="DKO5171" s="8"/>
      <c r="DKP5171" s="8"/>
      <c r="DKQ5171" s="8"/>
      <c r="DKR5171" s="8"/>
      <c r="DKS5171" s="8"/>
      <c r="DKT5171" s="8"/>
      <c r="DKU5171" s="8"/>
      <c r="DKV5171" s="8"/>
      <c r="DKW5171" s="8"/>
      <c r="DKX5171" s="8"/>
      <c r="DKY5171" s="8"/>
      <c r="DKZ5171" s="8"/>
      <c r="DLA5171" s="8"/>
      <c r="DLB5171" s="8"/>
      <c r="DLC5171" s="8"/>
      <c r="DLD5171" s="8"/>
      <c r="DLE5171" s="8"/>
      <c r="DLF5171" s="8"/>
      <c r="DLG5171" s="8"/>
      <c r="DLH5171" s="8"/>
      <c r="DLI5171" s="8"/>
      <c r="DLJ5171" s="8"/>
      <c r="DLK5171" s="8"/>
      <c r="DLL5171" s="8"/>
      <c r="DLM5171" s="8"/>
      <c r="DLN5171" s="8"/>
      <c r="DLO5171" s="8"/>
      <c r="DLP5171" s="8"/>
      <c r="DLQ5171" s="8"/>
      <c r="DLR5171" s="8"/>
      <c r="DLS5171" s="8"/>
      <c r="DLT5171" s="8"/>
      <c r="DLU5171" s="8"/>
      <c r="DLV5171" s="8"/>
      <c r="DLW5171" s="8"/>
      <c r="DLX5171" s="8"/>
      <c r="DLY5171" s="8"/>
      <c r="DLZ5171" s="8"/>
      <c r="DMA5171" s="8"/>
      <c r="DMB5171" s="8"/>
      <c r="DMC5171" s="8"/>
      <c r="DMD5171" s="8"/>
      <c r="DME5171" s="8"/>
      <c r="DMF5171" s="8"/>
      <c r="DMG5171" s="8"/>
      <c r="DMH5171" s="8"/>
      <c r="DMI5171" s="8"/>
      <c r="DMJ5171" s="8"/>
      <c r="DMK5171" s="8"/>
      <c r="DML5171" s="8"/>
      <c r="DMM5171" s="8"/>
      <c r="DMN5171" s="8"/>
      <c r="DMO5171" s="8"/>
      <c r="DMP5171" s="8"/>
      <c r="DMQ5171" s="8"/>
      <c r="DMR5171" s="8"/>
      <c r="DMS5171" s="8"/>
      <c r="DMT5171" s="8"/>
      <c r="DMU5171" s="8"/>
      <c r="DMV5171" s="8"/>
      <c r="DMW5171" s="8"/>
      <c r="DMX5171" s="8"/>
      <c r="DMY5171" s="8"/>
      <c r="DMZ5171" s="8"/>
      <c r="DNA5171" s="8"/>
      <c r="DNB5171" s="8"/>
      <c r="DNC5171" s="8"/>
      <c r="DND5171" s="8"/>
      <c r="DNE5171" s="8"/>
      <c r="DNF5171" s="8"/>
      <c r="DNG5171" s="8"/>
      <c r="DNH5171" s="8"/>
      <c r="DNI5171" s="8"/>
      <c r="DNJ5171" s="8"/>
      <c r="DNK5171" s="8"/>
      <c r="DNL5171" s="8"/>
      <c r="DNM5171" s="8"/>
      <c r="DNN5171" s="8"/>
      <c r="DNO5171" s="8"/>
      <c r="DNP5171" s="8"/>
      <c r="DNQ5171" s="8"/>
      <c r="DNR5171" s="8"/>
      <c r="DNS5171" s="8"/>
      <c r="DNT5171" s="8"/>
      <c r="DNU5171" s="8"/>
      <c r="DNV5171" s="8"/>
      <c r="DNW5171" s="8"/>
      <c r="DNX5171" s="8"/>
      <c r="DNY5171" s="8"/>
      <c r="DNZ5171" s="8"/>
      <c r="DOA5171" s="8"/>
      <c r="DOB5171" s="8"/>
      <c r="DOC5171" s="8"/>
      <c r="DOD5171" s="8"/>
      <c r="DOE5171" s="8"/>
      <c r="DOF5171" s="8"/>
      <c r="DOG5171" s="8"/>
      <c r="DOH5171" s="8"/>
      <c r="DOI5171" s="8"/>
      <c r="DOJ5171" s="8"/>
      <c r="DOK5171" s="8"/>
      <c r="DOL5171" s="8"/>
      <c r="DOM5171" s="8"/>
      <c r="DON5171" s="8"/>
      <c r="DOO5171" s="8"/>
      <c r="DOP5171" s="8"/>
      <c r="DOQ5171" s="8"/>
      <c r="DOR5171" s="8"/>
      <c r="DOS5171" s="8"/>
      <c r="DOT5171" s="8"/>
      <c r="DOU5171" s="8"/>
      <c r="DOV5171" s="8"/>
      <c r="DOW5171" s="8"/>
      <c r="DOX5171" s="8"/>
      <c r="DOY5171" s="8"/>
      <c r="DOZ5171" s="8"/>
      <c r="DPA5171" s="8"/>
      <c r="DPB5171" s="8"/>
      <c r="DPC5171" s="8"/>
      <c r="DPD5171" s="8"/>
      <c r="DPE5171" s="8"/>
      <c r="DPF5171" s="8"/>
      <c r="DPG5171" s="8"/>
      <c r="DPH5171" s="8"/>
      <c r="DPI5171" s="8"/>
      <c r="DPJ5171" s="8"/>
      <c r="DPK5171" s="8"/>
      <c r="DPL5171" s="8"/>
      <c r="DPM5171" s="8"/>
      <c r="DPN5171" s="8"/>
      <c r="DPO5171" s="8"/>
      <c r="DPP5171" s="8"/>
      <c r="DPQ5171" s="8"/>
      <c r="DPR5171" s="8"/>
      <c r="DPS5171" s="8"/>
      <c r="DPT5171" s="8"/>
      <c r="DPU5171" s="8"/>
      <c r="DPV5171" s="8"/>
      <c r="DPW5171" s="8"/>
      <c r="DPX5171" s="8"/>
      <c r="DPY5171" s="8"/>
      <c r="DPZ5171" s="8"/>
      <c r="DQA5171" s="8"/>
      <c r="DQB5171" s="8"/>
      <c r="DQC5171" s="8"/>
      <c r="DQD5171" s="8"/>
      <c r="DQE5171" s="8"/>
      <c r="DQF5171" s="8"/>
      <c r="DQG5171" s="8"/>
      <c r="DQH5171" s="8"/>
      <c r="DQI5171" s="8"/>
      <c r="DQJ5171" s="8"/>
      <c r="DQK5171" s="8"/>
      <c r="DQL5171" s="8"/>
      <c r="DQM5171" s="8"/>
      <c r="DQN5171" s="8"/>
      <c r="DQO5171" s="8"/>
      <c r="DQP5171" s="8"/>
      <c r="DQQ5171" s="8"/>
      <c r="DQR5171" s="8"/>
      <c r="DQS5171" s="8"/>
      <c r="DQT5171" s="8"/>
      <c r="DQU5171" s="8"/>
      <c r="DQV5171" s="8"/>
      <c r="DQW5171" s="8"/>
      <c r="DQX5171" s="8"/>
      <c r="DQY5171" s="8"/>
      <c r="DQZ5171" s="8"/>
      <c r="DRA5171" s="8"/>
      <c r="DRB5171" s="8"/>
      <c r="DRC5171" s="8"/>
      <c r="DRD5171" s="8"/>
      <c r="DRE5171" s="8"/>
      <c r="DRF5171" s="8"/>
      <c r="DRG5171" s="8"/>
      <c r="DRH5171" s="8"/>
      <c r="DRI5171" s="8"/>
      <c r="DRJ5171" s="8"/>
      <c r="DRK5171" s="8"/>
      <c r="DRL5171" s="8"/>
      <c r="DRM5171" s="8"/>
      <c r="DRN5171" s="8"/>
      <c r="DRO5171" s="8"/>
      <c r="DRP5171" s="8"/>
      <c r="DRQ5171" s="8"/>
      <c r="DRR5171" s="8"/>
      <c r="DRS5171" s="8"/>
      <c r="DRT5171" s="8"/>
      <c r="DRU5171" s="8"/>
      <c r="DRV5171" s="8"/>
      <c r="DRW5171" s="8"/>
      <c r="DRX5171" s="8"/>
      <c r="DRY5171" s="8"/>
      <c r="DRZ5171" s="8"/>
      <c r="DSA5171" s="8"/>
      <c r="DSB5171" s="8"/>
      <c r="DSC5171" s="8"/>
      <c r="DSD5171" s="8"/>
      <c r="DSE5171" s="8"/>
      <c r="DSF5171" s="8"/>
      <c r="DSG5171" s="8"/>
      <c r="DSH5171" s="8"/>
      <c r="DSI5171" s="8"/>
      <c r="DSJ5171" s="8"/>
      <c r="DSK5171" s="8"/>
      <c r="DSL5171" s="8"/>
      <c r="DSM5171" s="8"/>
      <c r="DSN5171" s="8"/>
      <c r="DSO5171" s="8"/>
      <c r="DSP5171" s="8"/>
      <c r="DSQ5171" s="8"/>
      <c r="DSR5171" s="8"/>
      <c r="DSS5171" s="8"/>
      <c r="DST5171" s="8"/>
      <c r="DSU5171" s="8"/>
      <c r="DSV5171" s="8"/>
      <c r="DSW5171" s="8"/>
      <c r="DSX5171" s="8"/>
      <c r="DSY5171" s="8"/>
      <c r="DSZ5171" s="8"/>
      <c r="DTA5171" s="8"/>
      <c r="DTB5171" s="8"/>
      <c r="DTC5171" s="8"/>
      <c r="DTD5171" s="8"/>
      <c r="DTE5171" s="8"/>
      <c r="DTF5171" s="8"/>
      <c r="DTG5171" s="8"/>
      <c r="DTH5171" s="8"/>
      <c r="DTI5171" s="8"/>
      <c r="DTJ5171" s="8"/>
      <c r="DTK5171" s="8"/>
      <c r="DTL5171" s="8"/>
      <c r="DTM5171" s="8"/>
      <c r="DTN5171" s="8"/>
      <c r="DTO5171" s="8"/>
      <c r="DTP5171" s="8"/>
      <c r="DTQ5171" s="8"/>
      <c r="DTR5171" s="8"/>
      <c r="DTS5171" s="8"/>
      <c r="DTT5171" s="8"/>
      <c r="DTU5171" s="8"/>
      <c r="DTV5171" s="8"/>
      <c r="DTW5171" s="8"/>
      <c r="DTX5171" s="8"/>
      <c r="DTY5171" s="8"/>
      <c r="DTZ5171" s="8"/>
      <c r="DUA5171" s="8"/>
      <c r="DUB5171" s="8"/>
      <c r="DUC5171" s="8"/>
      <c r="DUD5171" s="8"/>
      <c r="DUE5171" s="8"/>
      <c r="DUF5171" s="8"/>
      <c r="DUG5171" s="8"/>
      <c r="DUH5171" s="8"/>
      <c r="DUI5171" s="8"/>
      <c r="DUJ5171" s="8"/>
      <c r="DUK5171" s="8"/>
      <c r="DUL5171" s="8"/>
      <c r="DUM5171" s="8"/>
      <c r="DUN5171" s="8"/>
      <c r="DUO5171" s="8"/>
      <c r="DUP5171" s="8"/>
      <c r="DUQ5171" s="8"/>
      <c r="DUR5171" s="8"/>
      <c r="DUS5171" s="8"/>
      <c r="DUT5171" s="8"/>
      <c r="DUU5171" s="8"/>
      <c r="DUV5171" s="8"/>
      <c r="DUW5171" s="8"/>
      <c r="DUX5171" s="8"/>
      <c r="DUY5171" s="8"/>
      <c r="DUZ5171" s="8"/>
      <c r="DVA5171" s="8"/>
      <c r="DVB5171" s="8"/>
      <c r="DVC5171" s="8"/>
      <c r="DVD5171" s="8"/>
      <c r="DVE5171" s="8"/>
      <c r="DVF5171" s="8"/>
      <c r="DVG5171" s="8"/>
      <c r="DVH5171" s="8"/>
      <c r="DVI5171" s="8"/>
      <c r="DVJ5171" s="8"/>
      <c r="DVK5171" s="8"/>
      <c r="DVL5171" s="8"/>
      <c r="DVM5171" s="8"/>
      <c r="DVN5171" s="8"/>
      <c r="DVO5171" s="8"/>
      <c r="DVP5171" s="8"/>
      <c r="DVQ5171" s="8"/>
      <c r="DVR5171" s="8"/>
      <c r="DVS5171" s="8"/>
      <c r="DVT5171" s="8"/>
      <c r="DVU5171" s="8"/>
      <c r="DVV5171" s="8"/>
      <c r="DVW5171" s="8"/>
      <c r="DVX5171" s="8"/>
      <c r="DVY5171" s="8"/>
      <c r="DVZ5171" s="8"/>
      <c r="DWA5171" s="8"/>
      <c r="DWB5171" s="8"/>
      <c r="DWC5171" s="8"/>
      <c r="DWD5171" s="8"/>
      <c r="DWE5171" s="8"/>
      <c r="DWF5171" s="8"/>
      <c r="DWG5171" s="8"/>
      <c r="DWH5171" s="8"/>
      <c r="DWI5171" s="8"/>
      <c r="DWJ5171" s="8"/>
      <c r="DWK5171" s="8"/>
      <c r="DWL5171" s="8"/>
      <c r="DWM5171" s="8"/>
      <c r="DWN5171" s="8"/>
      <c r="DWO5171" s="8"/>
      <c r="DWP5171" s="8"/>
      <c r="DWQ5171" s="8"/>
      <c r="DWR5171" s="8"/>
      <c r="DWS5171" s="8"/>
      <c r="DWT5171" s="8"/>
      <c r="DWU5171" s="8"/>
      <c r="DWV5171" s="8"/>
      <c r="DWW5171" s="8"/>
      <c r="DWX5171" s="8"/>
      <c r="DWY5171" s="8"/>
      <c r="DWZ5171" s="8"/>
      <c r="DXA5171" s="8"/>
      <c r="DXB5171" s="8"/>
      <c r="DXC5171" s="8"/>
      <c r="DXD5171" s="8"/>
      <c r="DXE5171" s="8"/>
      <c r="DXF5171" s="8"/>
      <c r="DXG5171" s="8"/>
      <c r="DXH5171" s="8"/>
      <c r="DXI5171" s="8"/>
      <c r="DXJ5171" s="8"/>
      <c r="DXK5171" s="8"/>
      <c r="DXL5171" s="8"/>
      <c r="DXM5171" s="8"/>
      <c r="DXN5171" s="8"/>
      <c r="DXO5171" s="8"/>
      <c r="DXP5171" s="8"/>
      <c r="DXQ5171" s="8"/>
      <c r="DXR5171" s="8"/>
      <c r="DXS5171" s="8"/>
      <c r="DXT5171" s="8"/>
      <c r="DXU5171" s="8"/>
      <c r="DXV5171" s="8"/>
      <c r="DXW5171" s="8"/>
      <c r="DXX5171" s="8"/>
      <c r="DXY5171" s="8"/>
      <c r="DXZ5171" s="8"/>
      <c r="DYA5171" s="8"/>
      <c r="DYB5171" s="8"/>
      <c r="DYC5171" s="8"/>
      <c r="DYD5171" s="8"/>
      <c r="DYE5171" s="8"/>
      <c r="DYF5171" s="8"/>
      <c r="DYG5171" s="8"/>
      <c r="DYH5171" s="8"/>
      <c r="DYI5171" s="8"/>
      <c r="DYJ5171" s="8"/>
      <c r="DYK5171" s="8"/>
      <c r="DYL5171" s="8"/>
      <c r="DYM5171" s="8"/>
      <c r="DYN5171" s="8"/>
      <c r="DYO5171" s="8"/>
      <c r="DYP5171" s="8"/>
      <c r="DYQ5171" s="8"/>
      <c r="DYR5171" s="8"/>
      <c r="DYS5171" s="8"/>
      <c r="DYT5171" s="8"/>
      <c r="DYU5171" s="8"/>
      <c r="DYV5171" s="8"/>
      <c r="DYW5171" s="8"/>
      <c r="DYX5171" s="8"/>
      <c r="DYY5171" s="8"/>
      <c r="DYZ5171" s="8"/>
      <c r="DZA5171" s="8"/>
      <c r="DZB5171" s="8"/>
      <c r="DZC5171" s="8"/>
      <c r="DZD5171" s="8"/>
      <c r="DZE5171" s="8"/>
      <c r="DZF5171" s="8"/>
      <c r="DZG5171" s="8"/>
      <c r="DZH5171" s="8"/>
      <c r="DZI5171" s="8"/>
      <c r="DZJ5171" s="8"/>
      <c r="DZK5171" s="8"/>
      <c r="DZL5171" s="8"/>
      <c r="DZM5171" s="8"/>
      <c r="DZN5171" s="8"/>
      <c r="DZO5171" s="8"/>
      <c r="DZP5171" s="8"/>
      <c r="DZQ5171" s="8"/>
      <c r="DZR5171" s="8"/>
      <c r="DZS5171" s="8"/>
      <c r="DZT5171" s="8"/>
      <c r="DZU5171" s="8"/>
      <c r="DZV5171" s="8"/>
      <c r="DZW5171" s="8"/>
      <c r="DZX5171" s="8"/>
      <c r="DZY5171" s="8"/>
      <c r="DZZ5171" s="8"/>
      <c r="EAA5171" s="8"/>
      <c r="EAB5171" s="8"/>
      <c r="EAC5171" s="8"/>
      <c r="EAD5171" s="8"/>
      <c r="EAE5171" s="8"/>
      <c r="EAF5171" s="8"/>
      <c r="EAG5171" s="8"/>
      <c r="EAH5171" s="8"/>
      <c r="EAI5171" s="8"/>
      <c r="EAJ5171" s="8"/>
      <c r="EAK5171" s="8"/>
      <c r="EAL5171" s="8"/>
      <c r="EAM5171" s="8"/>
      <c r="EAN5171" s="8"/>
      <c r="EAO5171" s="8"/>
      <c r="EAP5171" s="8"/>
      <c r="EAQ5171" s="8"/>
      <c r="EAR5171" s="8"/>
      <c r="EAS5171" s="8"/>
      <c r="EAT5171" s="8"/>
      <c r="EAU5171" s="8"/>
      <c r="EAV5171" s="8"/>
      <c r="EAW5171" s="8"/>
      <c r="EAX5171" s="8"/>
      <c r="EAY5171" s="8"/>
      <c r="EAZ5171" s="8"/>
      <c r="EBA5171" s="8"/>
      <c r="EBB5171" s="8"/>
      <c r="EBC5171" s="8"/>
      <c r="EBD5171" s="8"/>
      <c r="EBE5171" s="8"/>
      <c r="EBF5171" s="8"/>
      <c r="EBG5171" s="8"/>
      <c r="EBH5171" s="8"/>
      <c r="EBI5171" s="8"/>
      <c r="EBJ5171" s="8"/>
      <c r="EBK5171" s="8"/>
      <c r="EBL5171" s="8"/>
      <c r="EBM5171" s="8"/>
      <c r="EBN5171" s="8"/>
      <c r="EBO5171" s="8"/>
      <c r="EBP5171" s="8"/>
      <c r="EBQ5171" s="8"/>
      <c r="EBR5171" s="8"/>
      <c r="EBS5171" s="8"/>
      <c r="EBT5171" s="8"/>
      <c r="EBU5171" s="8"/>
      <c r="EBV5171" s="8"/>
      <c r="EBW5171" s="8"/>
      <c r="EBX5171" s="8"/>
      <c r="EBY5171" s="8"/>
      <c r="EBZ5171" s="8"/>
      <c r="ECA5171" s="8"/>
      <c r="ECB5171" s="8"/>
      <c r="ECC5171" s="8"/>
      <c r="ECD5171" s="8"/>
      <c r="ECE5171" s="8"/>
      <c r="ECF5171" s="8"/>
      <c r="ECG5171" s="8"/>
      <c r="ECH5171" s="8"/>
      <c r="ECI5171" s="8"/>
      <c r="ECJ5171" s="8"/>
      <c r="ECK5171" s="8"/>
      <c r="ECL5171" s="8"/>
      <c r="ECM5171" s="8"/>
      <c r="ECN5171" s="8"/>
      <c r="ECO5171" s="8"/>
      <c r="ECP5171" s="8"/>
      <c r="ECQ5171" s="8"/>
      <c r="ECR5171" s="8"/>
      <c r="ECS5171" s="8"/>
      <c r="ECT5171" s="8"/>
      <c r="ECU5171" s="8"/>
      <c r="ECV5171" s="8"/>
      <c r="ECW5171" s="8"/>
      <c r="ECX5171" s="8"/>
      <c r="ECY5171" s="8"/>
      <c r="ECZ5171" s="8"/>
      <c r="EDA5171" s="8"/>
      <c r="EDB5171" s="8"/>
      <c r="EDC5171" s="8"/>
      <c r="EDD5171" s="8"/>
      <c r="EDE5171" s="8"/>
      <c r="EDF5171" s="8"/>
      <c r="EDG5171" s="8"/>
      <c r="EDH5171" s="8"/>
      <c r="EDI5171" s="8"/>
      <c r="EDJ5171" s="8"/>
      <c r="EDK5171" s="8"/>
      <c r="EDL5171" s="8"/>
      <c r="EDM5171" s="8"/>
      <c r="EDN5171" s="8"/>
      <c r="EDO5171" s="8"/>
      <c r="EDP5171" s="8"/>
      <c r="EDQ5171" s="8"/>
      <c r="EDR5171" s="8"/>
      <c r="EDS5171" s="8"/>
      <c r="EDT5171" s="8"/>
      <c r="EDU5171" s="8"/>
      <c r="EDV5171" s="8"/>
      <c r="EDW5171" s="8"/>
      <c r="EDX5171" s="8"/>
      <c r="EDY5171" s="8"/>
      <c r="EDZ5171" s="8"/>
      <c r="EEA5171" s="8"/>
      <c r="EEB5171" s="8"/>
      <c r="EEC5171" s="8"/>
      <c r="EED5171" s="8"/>
      <c r="EEE5171" s="8"/>
      <c r="EEF5171" s="8"/>
      <c r="EEG5171" s="8"/>
      <c r="EEH5171" s="8"/>
      <c r="EEI5171" s="8"/>
      <c r="EEJ5171" s="8"/>
      <c r="EEK5171" s="8"/>
      <c r="EEL5171" s="8"/>
      <c r="EEM5171" s="8"/>
      <c r="EEN5171" s="8"/>
      <c r="EEO5171" s="8"/>
      <c r="EEP5171" s="8"/>
      <c r="EEQ5171" s="8"/>
      <c r="EER5171" s="8"/>
      <c r="EES5171" s="8"/>
      <c r="EET5171" s="8"/>
      <c r="EEU5171" s="8"/>
      <c r="EEV5171" s="8"/>
      <c r="EEW5171" s="8"/>
      <c r="EEX5171" s="8"/>
      <c r="EEY5171" s="8"/>
      <c r="EEZ5171" s="8"/>
      <c r="EFA5171" s="8"/>
      <c r="EFB5171" s="8"/>
      <c r="EFC5171" s="8"/>
      <c r="EFD5171" s="8"/>
      <c r="EFE5171" s="8"/>
      <c r="EFF5171" s="8"/>
      <c r="EFG5171" s="8"/>
      <c r="EFH5171" s="8"/>
      <c r="EFI5171" s="8"/>
      <c r="EFJ5171" s="8"/>
      <c r="EFK5171" s="8"/>
      <c r="EFL5171" s="8"/>
      <c r="EFM5171" s="8"/>
      <c r="EFN5171" s="8"/>
      <c r="EFO5171" s="8"/>
      <c r="EFP5171" s="8"/>
      <c r="EFQ5171" s="8"/>
      <c r="EFR5171" s="8"/>
      <c r="EFS5171" s="8"/>
      <c r="EFT5171" s="8"/>
      <c r="EFU5171" s="8"/>
      <c r="EFV5171" s="8"/>
      <c r="EFW5171" s="8"/>
      <c r="EFX5171" s="8"/>
      <c r="EFY5171" s="8"/>
      <c r="EFZ5171" s="8"/>
      <c r="EGA5171" s="8"/>
      <c r="EGB5171" s="8"/>
      <c r="EGC5171" s="8"/>
      <c r="EGD5171" s="8"/>
      <c r="EGE5171" s="8"/>
      <c r="EGF5171" s="8"/>
      <c r="EGG5171" s="8"/>
      <c r="EGH5171" s="8"/>
      <c r="EGI5171" s="8"/>
      <c r="EGJ5171" s="8"/>
      <c r="EGK5171" s="8"/>
      <c r="EGL5171" s="8"/>
      <c r="EGM5171" s="8"/>
      <c r="EGN5171" s="8"/>
      <c r="EGO5171" s="8"/>
      <c r="EGP5171" s="8"/>
      <c r="EGQ5171" s="8"/>
      <c r="EGR5171" s="8"/>
      <c r="EGS5171" s="8"/>
      <c r="EGT5171" s="8"/>
      <c r="EGU5171" s="8"/>
      <c r="EGV5171" s="8"/>
      <c r="EGW5171" s="8"/>
      <c r="EGX5171" s="8"/>
      <c r="EGY5171" s="8"/>
      <c r="EGZ5171" s="8"/>
      <c r="EHA5171" s="8"/>
      <c r="EHB5171" s="8"/>
      <c r="EHC5171" s="8"/>
      <c r="EHD5171" s="8"/>
      <c r="EHE5171" s="8"/>
      <c r="EHF5171" s="8"/>
      <c r="EHG5171" s="8"/>
      <c r="EHH5171" s="8"/>
      <c r="EHI5171" s="8"/>
      <c r="EHJ5171" s="8"/>
      <c r="EHK5171" s="8"/>
      <c r="EHL5171" s="8"/>
      <c r="EHM5171" s="8"/>
      <c r="EHN5171" s="8"/>
      <c r="EHO5171" s="8"/>
      <c r="EHP5171" s="8"/>
      <c r="EHQ5171" s="8"/>
      <c r="EHR5171" s="8"/>
      <c r="EHS5171" s="8"/>
      <c r="EHT5171" s="8"/>
      <c r="EHU5171" s="8"/>
      <c r="EHV5171" s="8"/>
      <c r="EHW5171" s="8"/>
      <c r="EHX5171" s="8"/>
      <c r="EHY5171" s="8"/>
      <c r="EHZ5171" s="8"/>
      <c r="EIA5171" s="8"/>
      <c r="EIB5171" s="8"/>
      <c r="EIC5171" s="8"/>
      <c r="EID5171" s="8"/>
      <c r="EIE5171" s="8"/>
      <c r="EIF5171" s="8"/>
      <c r="EIG5171" s="8"/>
      <c r="EIH5171" s="8"/>
      <c r="EII5171" s="8"/>
      <c r="EIJ5171" s="8"/>
      <c r="EIK5171" s="8"/>
      <c r="EIL5171" s="8"/>
      <c r="EIM5171" s="8"/>
      <c r="EIN5171" s="8"/>
      <c r="EIO5171" s="8"/>
      <c r="EIP5171" s="8"/>
      <c r="EIQ5171" s="8"/>
      <c r="EIR5171" s="8"/>
      <c r="EIS5171" s="8"/>
      <c r="EIT5171" s="8"/>
      <c r="EIU5171" s="8"/>
      <c r="EIV5171" s="8"/>
      <c r="EIW5171" s="8"/>
      <c r="EIX5171" s="8"/>
      <c r="EIY5171" s="8"/>
      <c r="EIZ5171" s="8"/>
      <c r="EJA5171" s="8"/>
      <c r="EJB5171" s="8"/>
      <c r="EJC5171" s="8"/>
      <c r="EJD5171" s="8"/>
      <c r="EJE5171" s="8"/>
      <c r="EJF5171" s="8"/>
      <c r="EJG5171" s="8"/>
      <c r="EJH5171" s="8"/>
      <c r="EJI5171" s="8"/>
      <c r="EJJ5171" s="8"/>
      <c r="EJK5171" s="8"/>
      <c r="EJL5171" s="8"/>
      <c r="EJM5171" s="8"/>
      <c r="EJN5171" s="8"/>
      <c r="EJO5171" s="8"/>
      <c r="EJP5171" s="8"/>
      <c r="EJQ5171" s="8"/>
      <c r="EJR5171" s="8"/>
      <c r="EJS5171" s="8"/>
      <c r="EJT5171" s="8"/>
      <c r="EJU5171" s="8"/>
      <c r="EJV5171" s="8"/>
      <c r="EJW5171" s="8"/>
      <c r="EJX5171" s="8"/>
      <c r="EJY5171" s="8"/>
      <c r="EJZ5171" s="8"/>
      <c r="EKA5171" s="8"/>
      <c r="EKB5171" s="8"/>
      <c r="EKC5171" s="8"/>
      <c r="EKD5171" s="8"/>
      <c r="EKE5171" s="8"/>
      <c r="EKF5171" s="8"/>
      <c r="EKG5171" s="8"/>
      <c r="EKH5171" s="8"/>
      <c r="EKI5171" s="8"/>
      <c r="EKJ5171" s="8"/>
      <c r="EKK5171" s="8"/>
      <c r="EKL5171" s="8"/>
      <c r="EKM5171" s="8"/>
      <c r="EKN5171" s="8"/>
      <c r="EKO5171" s="8"/>
      <c r="EKP5171" s="8"/>
      <c r="EKQ5171" s="8"/>
      <c r="EKR5171" s="8"/>
      <c r="EKS5171" s="8"/>
      <c r="EKT5171" s="8"/>
      <c r="EKU5171" s="8"/>
      <c r="EKV5171" s="8"/>
      <c r="EKW5171" s="8"/>
      <c r="EKX5171" s="8"/>
      <c r="EKY5171" s="8"/>
      <c r="EKZ5171" s="8"/>
      <c r="ELA5171" s="8"/>
      <c r="ELB5171" s="8"/>
      <c r="ELC5171" s="8"/>
      <c r="ELD5171" s="8"/>
      <c r="ELE5171" s="8"/>
      <c r="ELF5171" s="8"/>
      <c r="ELG5171" s="8"/>
      <c r="ELH5171" s="8"/>
      <c r="ELI5171" s="8"/>
      <c r="ELJ5171" s="8"/>
      <c r="ELK5171" s="8"/>
      <c r="ELL5171" s="8"/>
      <c r="ELM5171" s="8"/>
      <c r="ELN5171" s="8"/>
      <c r="ELO5171" s="8"/>
      <c r="ELP5171" s="8"/>
      <c r="ELQ5171" s="8"/>
      <c r="ELR5171" s="8"/>
      <c r="ELS5171" s="8"/>
      <c r="ELT5171" s="8"/>
      <c r="ELU5171" s="8"/>
      <c r="ELV5171" s="8"/>
      <c r="ELW5171" s="8"/>
      <c r="ELX5171" s="8"/>
      <c r="ELY5171" s="8"/>
      <c r="ELZ5171" s="8"/>
      <c r="EMA5171" s="8"/>
      <c r="EMB5171" s="8"/>
      <c r="EMC5171" s="8"/>
      <c r="EMD5171" s="8"/>
      <c r="EME5171" s="8"/>
      <c r="EMF5171" s="8"/>
      <c r="EMG5171" s="8"/>
      <c r="EMH5171" s="8"/>
      <c r="EMI5171" s="8"/>
      <c r="EMJ5171" s="8"/>
      <c r="EMK5171" s="8"/>
      <c r="EML5171" s="8"/>
      <c r="EMM5171" s="8"/>
      <c r="EMN5171" s="8"/>
      <c r="EMO5171" s="8"/>
      <c r="EMP5171" s="8"/>
      <c r="EMQ5171" s="8"/>
      <c r="EMR5171" s="8"/>
      <c r="EMS5171" s="8"/>
      <c r="EMT5171" s="8"/>
      <c r="EMU5171" s="8"/>
      <c r="EMV5171" s="8"/>
      <c r="EMW5171" s="8"/>
      <c r="EMX5171" s="8"/>
      <c r="EMY5171" s="8"/>
      <c r="EMZ5171" s="8"/>
      <c r="ENA5171" s="8"/>
      <c r="ENB5171" s="8"/>
      <c r="ENC5171" s="8"/>
      <c r="END5171" s="8"/>
      <c r="ENE5171" s="8"/>
      <c r="ENF5171" s="8"/>
      <c r="ENG5171" s="8"/>
      <c r="ENH5171" s="8"/>
      <c r="ENI5171" s="8"/>
      <c r="ENJ5171" s="8"/>
      <c r="ENK5171" s="8"/>
      <c r="ENL5171" s="8"/>
      <c r="ENM5171" s="8"/>
      <c r="ENN5171" s="8"/>
      <c r="ENO5171" s="8"/>
      <c r="ENP5171" s="8"/>
      <c r="ENQ5171" s="8"/>
      <c r="ENR5171" s="8"/>
      <c r="ENS5171" s="8"/>
      <c r="ENT5171" s="8"/>
      <c r="ENU5171" s="8"/>
      <c r="ENV5171" s="8"/>
      <c r="ENW5171" s="8"/>
      <c r="ENX5171" s="8"/>
      <c r="ENY5171" s="8"/>
      <c r="ENZ5171" s="8"/>
      <c r="EOA5171" s="8"/>
      <c r="EOB5171" s="8"/>
      <c r="EOC5171" s="8"/>
      <c r="EOD5171" s="8"/>
      <c r="EOE5171" s="8"/>
      <c r="EOF5171" s="8"/>
      <c r="EOG5171" s="8"/>
      <c r="EOH5171" s="8"/>
      <c r="EOI5171" s="8"/>
      <c r="EOJ5171" s="8"/>
      <c r="EOK5171" s="8"/>
      <c r="EOL5171" s="8"/>
      <c r="EOM5171" s="8"/>
      <c r="EON5171" s="8"/>
      <c r="EOO5171" s="8"/>
      <c r="EOP5171" s="8"/>
      <c r="EOQ5171" s="8"/>
      <c r="EOR5171" s="8"/>
      <c r="EOS5171" s="8"/>
      <c r="EOT5171" s="8"/>
      <c r="EOU5171" s="8"/>
      <c r="EOV5171" s="8"/>
      <c r="EOW5171" s="8"/>
      <c r="EOX5171" s="8"/>
      <c r="EOY5171" s="8"/>
      <c r="EOZ5171" s="8"/>
      <c r="EPA5171" s="8"/>
      <c r="EPB5171" s="8"/>
      <c r="EPC5171" s="8"/>
      <c r="EPD5171" s="8"/>
      <c r="EPE5171" s="8"/>
      <c r="EPF5171" s="8"/>
      <c r="EPG5171" s="8"/>
      <c r="EPH5171" s="8"/>
      <c r="EPI5171" s="8"/>
      <c r="EPJ5171" s="8"/>
      <c r="EPK5171" s="8"/>
      <c r="EPL5171" s="8"/>
      <c r="EPM5171" s="8"/>
      <c r="EPN5171" s="8"/>
      <c r="EPO5171" s="8"/>
      <c r="EPP5171" s="8"/>
      <c r="EPQ5171" s="8"/>
      <c r="EPR5171" s="8"/>
      <c r="EPS5171" s="8"/>
      <c r="EPT5171" s="8"/>
      <c r="EPU5171" s="8"/>
      <c r="EPV5171" s="8"/>
      <c r="EPW5171" s="8"/>
      <c r="EPX5171" s="8"/>
      <c r="EPY5171" s="8"/>
      <c r="EPZ5171" s="8"/>
      <c r="EQA5171" s="8"/>
      <c r="EQB5171" s="8"/>
      <c r="EQC5171" s="8"/>
      <c r="EQD5171" s="8"/>
      <c r="EQE5171" s="8"/>
      <c r="EQF5171" s="8"/>
      <c r="EQG5171" s="8"/>
      <c r="EQH5171" s="8"/>
      <c r="EQI5171" s="8"/>
      <c r="EQJ5171" s="8"/>
      <c r="EQK5171" s="8"/>
      <c r="EQL5171" s="8"/>
      <c r="EQM5171" s="8"/>
      <c r="EQN5171" s="8"/>
      <c r="EQO5171" s="8"/>
      <c r="EQP5171" s="8"/>
      <c r="EQQ5171" s="8"/>
      <c r="EQR5171" s="8"/>
      <c r="EQS5171" s="8"/>
      <c r="EQT5171" s="8"/>
      <c r="EQU5171" s="8"/>
      <c r="EQV5171" s="8"/>
      <c r="EQW5171" s="8"/>
      <c r="EQX5171" s="8"/>
      <c r="EQY5171" s="8"/>
      <c r="EQZ5171" s="8"/>
      <c r="ERA5171" s="8"/>
      <c r="ERB5171" s="8"/>
      <c r="ERC5171" s="8"/>
      <c r="ERD5171" s="8"/>
      <c r="ERE5171" s="8"/>
      <c r="ERF5171" s="8"/>
      <c r="ERG5171" s="8"/>
      <c r="ERH5171" s="8"/>
      <c r="ERI5171" s="8"/>
      <c r="ERJ5171" s="8"/>
      <c r="ERK5171" s="8"/>
      <c r="ERL5171" s="8"/>
      <c r="ERM5171" s="8"/>
      <c r="ERN5171" s="8"/>
      <c r="ERO5171" s="8"/>
      <c r="ERP5171" s="8"/>
      <c r="ERQ5171" s="8"/>
      <c r="ERR5171" s="8"/>
      <c r="ERS5171" s="8"/>
      <c r="ERT5171" s="8"/>
      <c r="ERU5171" s="8"/>
      <c r="ERV5171" s="8"/>
      <c r="ERW5171" s="8"/>
      <c r="ERX5171" s="8"/>
      <c r="ERY5171" s="8"/>
      <c r="ERZ5171" s="8"/>
      <c r="ESA5171" s="8"/>
      <c r="ESB5171" s="8"/>
      <c r="ESC5171" s="8"/>
      <c r="ESD5171" s="8"/>
      <c r="ESE5171" s="8"/>
      <c r="ESF5171" s="8"/>
      <c r="ESG5171" s="8"/>
      <c r="ESH5171" s="8"/>
      <c r="ESI5171" s="8"/>
      <c r="ESJ5171" s="8"/>
      <c r="ESK5171" s="8"/>
      <c r="ESL5171" s="8"/>
      <c r="ESM5171" s="8"/>
      <c r="ESN5171" s="8"/>
      <c r="ESO5171" s="8"/>
      <c r="ESP5171" s="8"/>
      <c r="ESQ5171" s="8"/>
      <c r="ESR5171" s="8"/>
      <c r="ESS5171" s="8"/>
      <c r="EST5171" s="8"/>
      <c r="ESU5171" s="8"/>
      <c r="ESV5171" s="8"/>
      <c r="ESW5171" s="8"/>
      <c r="ESX5171" s="8"/>
      <c r="ESY5171" s="8"/>
      <c r="ESZ5171" s="8"/>
      <c r="ETA5171" s="8"/>
      <c r="ETB5171" s="8"/>
      <c r="ETC5171" s="8"/>
      <c r="ETD5171" s="8"/>
      <c r="ETE5171" s="8"/>
      <c r="ETF5171" s="8"/>
      <c r="ETG5171" s="8"/>
      <c r="ETH5171" s="8"/>
      <c r="ETI5171" s="8"/>
      <c r="ETJ5171" s="8"/>
      <c r="ETK5171" s="8"/>
      <c r="ETL5171" s="8"/>
      <c r="ETM5171" s="8"/>
      <c r="ETN5171" s="8"/>
      <c r="ETO5171" s="8"/>
      <c r="ETP5171" s="8"/>
      <c r="ETQ5171" s="8"/>
      <c r="ETR5171" s="8"/>
      <c r="ETS5171" s="8"/>
      <c r="ETT5171" s="8"/>
      <c r="ETU5171" s="8"/>
      <c r="ETV5171" s="8"/>
      <c r="ETW5171" s="8"/>
      <c r="ETX5171" s="8"/>
      <c r="ETY5171" s="8"/>
      <c r="ETZ5171" s="8"/>
      <c r="EUA5171" s="8"/>
      <c r="EUB5171" s="8"/>
      <c r="EUC5171" s="8"/>
      <c r="EUD5171" s="8"/>
      <c r="EUE5171" s="8"/>
      <c r="EUF5171" s="8"/>
      <c r="EUG5171" s="8"/>
      <c r="EUH5171" s="8"/>
      <c r="EUI5171" s="8"/>
      <c r="EUJ5171" s="8"/>
      <c r="EUK5171" s="8"/>
      <c r="EUL5171" s="8"/>
      <c r="EUM5171" s="8"/>
      <c r="EUN5171" s="8"/>
      <c r="EUO5171" s="8"/>
      <c r="EUP5171" s="8"/>
      <c r="EUQ5171" s="8"/>
      <c r="EUR5171" s="8"/>
      <c r="EUS5171" s="8"/>
      <c r="EUT5171" s="8"/>
      <c r="EUU5171" s="8"/>
      <c r="EUV5171" s="8"/>
      <c r="EUW5171" s="8"/>
      <c r="EUX5171" s="8"/>
      <c r="EUY5171" s="8"/>
      <c r="EUZ5171" s="8"/>
      <c r="EVA5171" s="8"/>
      <c r="EVB5171" s="8"/>
      <c r="EVC5171" s="8"/>
      <c r="EVD5171" s="8"/>
      <c r="EVE5171" s="8"/>
      <c r="EVF5171" s="8"/>
      <c r="EVG5171" s="8"/>
      <c r="EVH5171" s="8"/>
      <c r="EVI5171" s="8"/>
      <c r="EVJ5171" s="8"/>
      <c r="EVK5171" s="8"/>
      <c r="EVL5171" s="8"/>
      <c r="EVM5171" s="8"/>
      <c r="EVN5171" s="8"/>
      <c r="EVO5171" s="8"/>
      <c r="EVP5171" s="8"/>
      <c r="EVQ5171" s="8"/>
      <c r="EVR5171" s="8"/>
      <c r="EVS5171" s="8"/>
      <c r="EVT5171" s="8"/>
      <c r="EVU5171" s="8"/>
      <c r="EVV5171" s="8"/>
      <c r="EVW5171" s="8"/>
      <c r="EVX5171" s="8"/>
      <c r="EVY5171" s="8"/>
      <c r="EVZ5171" s="8"/>
      <c r="EWA5171" s="8"/>
      <c r="EWB5171" s="8"/>
      <c r="EWC5171" s="8"/>
      <c r="EWD5171" s="8"/>
      <c r="EWE5171" s="8"/>
      <c r="EWF5171" s="8"/>
      <c r="EWG5171" s="8"/>
      <c r="EWH5171" s="8"/>
      <c r="EWI5171" s="8"/>
      <c r="EWJ5171" s="8"/>
      <c r="EWK5171" s="8"/>
      <c r="EWL5171" s="8"/>
      <c r="EWM5171" s="8"/>
      <c r="EWN5171" s="8"/>
      <c r="EWO5171" s="8"/>
      <c r="EWP5171" s="8"/>
      <c r="EWQ5171" s="8"/>
      <c r="EWR5171" s="8"/>
      <c r="EWS5171" s="8"/>
      <c r="EWT5171" s="8"/>
      <c r="EWU5171" s="8"/>
      <c r="EWV5171" s="8"/>
      <c r="EWW5171" s="8"/>
      <c r="EWX5171" s="8"/>
      <c r="EWY5171" s="8"/>
      <c r="EWZ5171" s="8"/>
      <c r="EXA5171" s="8"/>
      <c r="EXB5171" s="8"/>
      <c r="EXC5171" s="8"/>
      <c r="EXD5171" s="8"/>
      <c r="EXE5171" s="8"/>
      <c r="EXF5171" s="8"/>
      <c r="EXG5171" s="8"/>
      <c r="EXH5171" s="8"/>
      <c r="EXI5171" s="8"/>
      <c r="EXJ5171" s="8"/>
      <c r="EXK5171" s="8"/>
      <c r="EXL5171" s="8"/>
      <c r="EXM5171" s="8"/>
      <c r="EXN5171" s="8"/>
      <c r="EXO5171" s="8"/>
      <c r="EXP5171" s="8"/>
      <c r="EXQ5171" s="8"/>
      <c r="EXR5171" s="8"/>
      <c r="EXS5171" s="8"/>
      <c r="EXT5171" s="8"/>
      <c r="EXU5171" s="8"/>
      <c r="EXV5171" s="8"/>
      <c r="EXW5171" s="8"/>
      <c r="EXX5171" s="8"/>
      <c r="EXY5171" s="8"/>
      <c r="EXZ5171" s="8"/>
      <c r="EYA5171" s="8"/>
      <c r="EYB5171" s="8"/>
      <c r="EYC5171" s="8"/>
      <c r="EYD5171" s="8"/>
      <c r="EYE5171" s="8"/>
      <c r="EYF5171" s="8"/>
      <c r="EYG5171" s="8"/>
      <c r="EYH5171" s="8"/>
      <c r="EYI5171" s="8"/>
      <c r="EYJ5171" s="8"/>
      <c r="EYK5171" s="8"/>
      <c r="EYL5171" s="8"/>
      <c r="EYM5171" s="8"/>
      <c r="EYN5171" s="8"/>
      <c r="EYO5171" s="8"/>
      <c r="EYP5171" s="8"/>
      <c r="EYQ5171" s="8"/>
      <c r="EYR5171" s="8"/>
      <c r="EYS5171" s="8"/>
      <c r="EYT5171" s="8"/>
      <c r="EYU5171" s="8"/>
      <c r="EYV5171" s="8"/>
      <c r="EYW5171" s="8"/>
      <c r="EYX5171" s="8"/>
      <c r="EYY5171" s="8"/>
      <c r="EYZ5171" s="8"/>
      <c r="EZA5171" s="8"/>
      <c r="EZB5171" s="8"/>
      <c r="EZC5171" s="8"/>
      <c r="EZD5171" s="8"/>
      <c r="EZE5171" s="8"/>
      <c r="EZF5171" s="8"/>
      <c r="EZG5171" s="8"/>
      <c r="EZH5171" s="8"/>
      <c r="EZI5171" s="8"/>
      <c r="EZJ5171" s="8"/>
      <c r="EZK5171" s="8"/>
      <c r="EZL5171" s="8"/>
      <c r="EZM5171" s="8"/>
      <c r="EZN5171" s="8"/>
      <c r="EZO5171" s="8"/>
      <c r="EZP5171" s="8"/>
      <c r="EZQ5171" s="8"/>
      <c r="EZR5171" s="8"/>
      <c r="EZS5171" s="8"/>
      <c r="EZT5171" s="8"/>
      <c r="EZU5171" s="8"/>
      <c r="EZV5171" s="8"/>
      <c r="EZW5171" s="8"/>
      <c r="EZX5171" s="8"/>
      <c r="EZY5171" s="8"/>
      <c r="EZZ5171" s="8"/>
      <c r="FAA5171" s="8"/>
      <c r="FAB5171" s="8"/>
      <c r="FAC5171" s="8"/>
      <c r="FAD5171" s="8"/>
      <c r="FAE5171" s="8"/>
      <c r="FAF5171" s="8"/>
      <c r="FAG5171" s="8"/>
      <c r="FAH5171" s="8"/>
      <c r="FAI5171" s="8"/>
      <c r="FAJ5171" s="8"/>
      <c r="FAK5171" s="8"/>
      <c r="FAL5171" s="8"/>
      <c r="FAM5171" s="8"/>
      <c r="FAN5171" s="8"/>
      <c r="FAO5171" s="8"/>
      <c r="FAP5171" s="8"/>
      <c r="FAQ5171" s="8"/>
      <c r="FAR5171" s="8"/>
      <c r="FAS5171" s="8"/>
      <c r="FAT5171" s="8"/>
      <c r="FAU5171" s="8"/>
      <c r="FAV5171" s="8"/>
      <c r="FAW5171" s="8"/>
      <c r="FAX5171" s="8"/>
      <c r="FAY5171" s="8"/>
      <c r="FAZ5171" s="8"/>
      <c r="FBA5171" s="8"/>
      <c r="FBB5171" s="8"/>
      <c r="FBC5171" s="8"/>
      <c r="FBD5171" s="8"/>
      <c r="FBE5171" s="8"/>
      <c r="FBF5171" s="8"/>
      <c r="FBG5171" s="8"/>
      <c r="FBH5171" s="8"/>
      <c r="FBI5171" s="8"/>
      <c r="FBJ5171" s="8"/>
      <c r="FBK5171" s="8"/>
      <c r="FBL5171" s="8"/>
      <c r="FBM5171" s="8"/>
      <c r="FBN5171" s="8"/>
      <c r="FBO5171" s="8"/>
      <c r="FBP5171" s="8"/>
      <c r="FBQ5171" s="8"/>
      <c r="FBR5171" s="8"/>
      <c r="FBS5171" s="8"/>
      <c r="FBT5171" s="8"/>
      <c r="FBU5171" s="8"/>
      <c r="FBV5171" s="8"/>
      <c r="FBW5171" s="8"/>
      <c r="FBX5171" s="8"/>
      <c r="FBY5171" s="8"/>
      <c r="FBZ5171" s="8"/>
      <c r="FCA5171" s="8"/>
      <c r="FCB5171" s="8"/>
      <c r="FCC5171" s="8"/>
      <c r="FCD5171" s="8"/>
      <c r="FCE5171" s="8"/>
      <c r="FCF5171" s="8"/>
      <c r="FCG5171" s="8"/>
      <c r="FCH5171" s="8"/>
      <c r="FCI5171" s="8"/>
      <c r="FCJ5171" s="8"/>
      <c r="FCK5171" s="8"/>
      <c r="FCL5171" s="8"/>
      <c r="FCM5171" s="8"/>
      <c r="FCN5171" s="8"/>
      <c r="FCO5171" s="8"/>
      <c r="FCP5171" s="8"/>
      <c r="FCQ5171" s="8"/>
      <c r="FCR5171" s="8"/>
      <c r="FCS5171" s="8"/>
      <c r="FCT5171" s="8"/>
      <c r="FCU5171" s="8"/>
      <c r="FCV5171" s="8"/>
      <c r="FCW5171" s="8"/>
      <c r="FCX5171" s="8"/>
      <c r="FCY5171" s="8"/>
      <c r="FCZ5171" s="8"/>
      <c r="FDA5171" s="8"/>
      <c r="FDB5171" s="8"/>
      <c r="FDC5171" s="8"/>
      <c r="FDD5171" s="8"/>
      <c r="FDE5171" s="8"/>
      <c r="FDF5171" s="8"/>
      <c r="FDG5171" s="8"/>
      <c r="FDH5171" s="8"/>
      <c r="FDI5171" s="8"/>
      <c r="FDJ5171" s="8"/>
      <c r="FDK5171" s="8"/>
      <c r="FDL5171" s="8"/>
      <c r="FDM5171" s="8"/>
      <c r="FDN5171" s="8"/>
      <c r="FDO5171" s="8"/>
      <c r="FDP5171" s="8"/>
      <c r="FDQ5171" s="8"/>
      <c r="FDR5171" s="8"/>
      <c r="FDS5171" s="8"/>
      <c r="FDT5171" s="8"/>
      <c r="FDU5171" s="8"/>
      <c r="FDV5171" s="8"/>
      <c r="FDW5171" s="8"/>
      <c r="FDX5171" s="8"/>
      <c r="FDY5171" s="8"/>
      <c r="FDZ5171" s="8"/>
      <c r="FEA5171" s="8"/>
      <c r="FEB5171" s="8"/>
      <c r="FEC5171" s="8"/>
      <c r="FED5171" s="8"/>
      <c r="FEE5171" s="8"/>
      <c r="FEF5171" s="8"/>
      <c r="FEG5171" s="8"/>
      <c r="FEH5171" s="8"/>
      <c r="FEI5171" s="8"/>
      <c r="FEJ5171" s="8"/>
      <c r="FEK5171" s="8"/>
      <c r="FEL5171" s="8"/>
      <c r="FEM5171" s="8"/>
      <c r="FEN5171" s="8"/>
      <c r="FEO5171" s="8"/>
      <c r="FEP5171" s="8"/>
      <c r="FEQ5171" s="8"/>
      <c r="FER5171" s="8"/>
      <c r="FES5171" s="8"/>
      <c r="FET5171" s="8"/>
      <c r="FEU5171" s="8"/>
      <c r="FEV5171" s="8"/>
      <c r="FEW5171" s="8"/>
      <c r="FEX5171" s="8"/>
      <c r="FEY5171" s="8"/>
      <c r="FEZ5171" s="8"/>
      <c r="FFA5171" s="8"/>
      <c r="FFB5171" s="8"/>
      <c r="FFC5171" s="8"/>
      <c r="FFD5171" s="8"/>
      <c r="FFE5171" s="8"/>
      <c r="FFF5171" s="8"/>
      <c r="FFG5171" s="8"/>
      <c r="FFH5171" s="8"/>
      <c r="FFI5171" s="8"/>
      <c r="FFJ5171" s="8"/>
      <c r="FFK5171" s="8"/>
      <c r="FFL5171" s="8"/>
      <c r="FFM5171" s="8"/>
      <c r="FFN5171" s="8"/>
      <c r="FFO5171" s="8"/>
      <c r="FFP5171" s="8"/>
      <c r="FFQ5171" s="8"/>
      <c r="FFR5171" s="8"/>
      <c r="FFS5171" s="8"/>
      <c r="FFT5171" s="8"/>
      <c r="FFU5171" s="8"/>
      <c r="FFV5171" s="8"/>
      <c r="FFW5171" s="8"/>
      <c r="FFX5171" s="8"/>
      <c r="FFY5171" s="8"/>
      <c r="FFZ5171" s="8"/>
      <c r="FGA5171" s="8"/>
      <c r="FGB5171" s="8"/>
      <c r="FGC5171" s="8"/>
      <c r="FGD5171" s="8"/>
      <c r="FGE5171" s="8"/>
      <c r="FGF5171" s="8"/>
      <c r="FGG5171" s="8"/>
      <c r="FGH5171" s="8"/>
      <c r="FGI5171" s="8"/>
      <c r="FGJ5171" s="8"/>
      <c r="FGK5171" s="8"/>
      <c r="FGL5171" s="8"/>
      <c r="FGM5171" s="8"/>
      <c r="FGN5171" s="8"/>
      <c r="FGO5171" s="8"/>
      <c r="FGP5171" s="8"/>
      <c r="FGQ5171" s="8"/>
      <c r="FGR5171" s="8"/>
      <c r="FGS5171" s="8"/>
      <c r="FGT5171" s="8"/>
      <c r="FGU5171" s="8"/>
      <c r="FGV5171" s="8"/>
      <c r="FGW5171" s="8"/>
      <c r="FGX5171" s="8"/>
      <c r="FGY5171" s="8"/>
      <c r="FGZ5171" s="8"/>
      <c r="FHA5171" s="8"/>
      <c r="FHB5171" s="8"/>
      <c r="FHC5171" s="8"/>
      <c r="FHD5171" s="8"/>
      <c r="FHE5171" s="8"/>
      <c r="FHF5171" s="8"/>
      <c r="FHG5171" s="8"/>
      <c r="FHH5171" s="8"/>
      <c r="FHI5171" s="8"/>
      <c r="FHJ5171" s="8"/>
      <c r="FHK5171" s="8"/>
      <c r="FHL5171" s="8"/>
      <c r="FHM5171" s="8"/>
      <c r="FHN5171" s="8"/>
      <c r="FHO5171" s="8"/>
      <c r="FHP5171" s="8"/>
      <c r="FHQ5171" s="8"/>
      <c r="FHR5171" s="8"/>
      <c r="FHS5171" s="8"/>
      <c r="FHT5171" s="8"/>
      <c r="FHU5171" s="8"/>
      <c r="FHV5171" s="8"/>
      <c r="FHW5171" s="8"/>
      <c r="FHX5171" s="8"/>
      <c r="FHY5171" s="8"/>
      <c r="FHZ5171" s="8"/>
      <c r="FIA5171" s="8"/>
      <c r="FIB5171" s="8"/>
      <c r="FIC5171" s="8"/>
      <c r="FID5171" s="8"/>
      <c r="FIE5171" s="8"/>
      <c r="FIF5171" s="8"/>
      <c r="FIG5171" s="8"/>
      <c r="FIH5171" s="8"/>
      <c r="FII5171" s="8"/>
      <c r="FIJ5171" s="8"/>
      <c r="FIK5171" s="8"/>
      <c r="FIL5171" s="8"/>
      <c r="FIM5171" s="8"/>
      <c r="FIN5171" s="8"/>
      <c r="FIO5171" s="8"/>
      <c r="FIP5171" s="8"/>
      <c r="FIQ5171" s="8"/>
      <c r="FIR5171" s="8"/>
      <c r="FIS5171" s="8"/>
      <c r="FIT5171" s="8"/>
      <c r="FIU5171" s="8"/>
      <c r="FIV5171" s="8"/>
      <c r="FIW5171" s="8"/>
      <c r="FIX5171" s="8"/>
      <c r="FIY5171" s="8"/>
      <c r="FIZ5171" s="8"/>
      <c r="FJA5171" s="8"/>
      <c r="FJB5171" s="8"/>
      <c r="FJC5171" s="8"/>
      <c r="FJD5171" s="8"/>
      <c r="FJE5171" s="8"/>
      <c r="FJF5171" s="8"/>
      <c r="FJG5171" s="8"/>
      <c r="FJH5171" s="8"/>
      <c r="FJI5171" s="8"/>
      <c r="FJJ5171" s="8"/>
      <c r="FJK5171" s="8"/>
      <c r="FJL5171" s="8"/>
      <c r="FJM5171" s="8"/>
      <c r="FJN5171" s="8"/>
      <c r="FJO5171" s="8"/>
      <c r="FJP5171" s="8"/>
      <c r="FJQ5171" s="8"/>
      <c r="FJR5171" s="8"/>
      <c r="FJS5171" s="8"/>
      <c r="FJT5171" s="8"/>
      <c r="FJU5171" s="8"/>
      <c r="FJV5171" s="8"/>
      <c r="FJW5171" s="8"/>
      <c r="FJX5171" s="8"/>
      <c r="FJY5171" s="8"/>
      <c r="FJZ5171" s="8"/>
      <c r="FKA5171" s="8"/>
      <c r="FKB5171" s="8"/>
      <c r="FKC5171" s="8"/>
      <c r="FKD5171" s="8"/>
      <c r="FKE5171" s="8"/>
      <c r="FKF5171" s="8"/>
      <c r="FKG5171" s="8"/>
      <c r="FKH5171" s="8"/>
      <c r="FKI5171" s="8"/>
      <c r="FKJ5171" s="8"/>
      <c r="FKK5171" s="8"/>
      <c r="FKL5171" s="8"/>
      <c r="FKM5171" s="8"/>
      <c r="FKN5171" s="8"/>
      <c r="FKO5171" s="8"/>
      <c r="FKP5171" s="8"/>
      <c r="FKQ5171" s="8"/>
      <c r="FKR5171" s="8"/>
      <c r="FKS5171" s="8"/>
      <c r="FKT5171" s="8"/>
      <c r="FKU5171" s="8"/>
      <c r="FKV5171" s="8"/>
      <c r="FKW5171" s="8"/>
      <c r="FKX5171" s="8"/>
      <c r="FKY5171" s="8"/>
      <c r="FKZ5171" s="8"/>
      <c r="FLA5171" s="8"/>
      <c r="FLB5171" s="8"/>
      <c r="FLC5171" s="8"/>
      <c r="FLD5171" s="8"/>
      <c r="FLE5171" s="8"/>
      <c r="FLF5171" s="8"/>
      <c r="FLG5171" s="8"/>
      <c r="FLH5171" s="8"/>
      <c r="FLI5171" s="8"/>
      <c r="FLJ5171" s="8"/>
      <c r="FLK5171" s="8"/>
      <c r="FLL5171" s="8"/>
      <c r="FLM5171" s="8"/>
      <c r="FLN5171" s="8"/>
      <c r="FLO5171" s="8"/>
      <c r="FLP5171" s="8"/>
      <c r="FLQ5171" s="8"/>
      <c r="FLR5171" s="8"/>
      <c r="FLS5171" s="8"/>
      <c r="FLT5171" s="8"/>
      <c r="FLU5171" s="8"/>
      <c r="FLV5171" s="8"/>
      <c r="FLW5171" s="8"/>
      <c r="FLX5171" s="8"/>
      <c r="FLY5171" s="8"/>
      <c r="FLZ5171" s="8"/>
      <c r="FMA5171" s="8"/>
      <c r="FMB5171" s="8"/>
      <c r="FMC5171" s="8"/>
      <c r="FMD5171" s="8"/>
      <c r="FME5171" s="8"/>
      <c r="FMF5171" s="8"/>
      <c r="FMG5171" s="8"/>
      <c r="FMH5171" s="8"/>
      <c r="FMI5171" s="8"/>
      <c r="FMJ5171" s="8"/>
      <c r="FMK5171" s="8"/>
      <c r="FML5171" s="8"/>
      <c r="FMM5171" s="8"/>
      <c r="FMN5171" s="8"/>
      <c r="FMO5171" s="8"/>
      <c r="FMP5171" s="8"/>
      <c r="FMQ5171" s="8"/>
      <c r="FMR5171" s="8"/>
      <c r="FMS5171" s="8"/>
      <c r="FMT5171" s="8"/>
      <c r="FMU5171" s="8"/>
      <c r="FMV5171" s="8"/>
      <c r="FMW5171" s="8"/>
      <c r="FMX5171" s="8"/>
      <c r="FMY5171" s="8"/>
      <c r="FMZ5171" s="8"/>
      <c r="FNA5171" s="8"/>
      <c r="FNB5171" s="8"/>
      <c r="FNC5171" s="8"/>
      <c r="FND5171" s="8"/>
      <c r="FNE5171" s="8"/>
      <c r="FNF5171" s="8"/>
      <c r="FNG5171" s="8"/>
      <c r="FNH5171" s="8"/>
      <c r="FNI5171" s="8"/>
      <c r="FNJ5171" s="8"/>
      <c r="FNK5171" s="8"/>
      <c r="FNL5171" s="8"/>
      <c r="FNM5171" s="8"/>
      <c r="FNN5171" s="8"/>
      <c r="FNO5171" s="8"/>
      <c r="FNP5171" s="8"/>
      <c r="FNQ5171" s="8"/>
      <c r="FNR5171" s="8"/>
      <c r="FNS5171" s="8"/>
      <c r="FNT5171" s="8"/>
      <c r="FNU5171" s="8"/>
      <c r="FNV5171" s="8"/>
      <c r="FNW5171" s="8"/>
      <c r="FNX5171" s="8"/>
      <c r="FNY5171" s="8"/>
      <c r="FNZ5171" s="8"/>
      <c r="FOA5171" s="8"/>
      <c r="FOB5171" s="8"/>
      <c r="FOC5171" s="8"/>
      <c r="FOD5171" s="8"/>
      <c r="FOE5171" s="8"/>
      <c r="FOF5171" s="8"/>
      <c r="FOG5171" s="8"/>
      <c r="FOH5171" s="8"/>
      <c r="FOI5171" s="8"/>
      <c r="FOJ5171" s="8"/>
      <c r="FOK5171" s="8"/>
      <c r="FOL5171" s="8"/>
      <c r="FOM5171" s="8"/>
      <c r="FON5171" s="8"/>
      <c r="FOO5171" s="8"/>
      <c r="FOP5171" s="8"/>
      <c r="FOQ5171" s="8"/>
      <c r="FOR5171" s="8"/>
      <c r="FOS5171" s="8"/>
      <c r="FOT5171" s="8"/>
      <c r="FOU5171" s="8"/>
      <c r="FOV5171" s="8"/>
      <c r="FOW5171" s="8"/>
      <c r="FOX5171" s="8"/>
      <c r="FOY5171" s="8"/>
      <c r="FOZ5171" s="8"/>
      <c r="FPA5171" s="8"/>
      <c r="FPB5171" s="8"/>
      <c r="FPC5171" s="8"/>
      <c r="FPD5171" s="8"/>
      <c r="FPE5171" s="8"/>
      <c r="FPF5171" s="8"/>
      <c r="FPG5171" s="8"/>
      <c r="FPH5171" s="8"/>
      <c r="FPI5171" s="8"/>
      <c r="FPJ5171" s="8"/>
      <c r="FPK5171" s="8"/>
      <c r="FPL5171" s="8"/>
      <c r="FPM5171" s="8"/>
      <c r="FPN5171" s="8"/>
      <c r="FPO5171" s="8"/>
      <c r="FPP5171" s="8"/>
      <c r="FPQ5171" s="8"/>
      <c r="FPR5171" s="8"/>
      <c r="FPS5171" s="8"/>
      <c r="FPT5171" s="8"/>
      <c r="FPU5171" s="8"/>
      <c r="FPV5171" s="8"/>
      <c r="FPW5171" s="8"/>
      <c r="FPX5171" s="8"/>
      <c r="FPY5171" s="8"/>
      <c r="FPZ5171" s="8"/>
      <c r="FQA5171" s="8"/>
      <c r="FQB5171" s="8"/>
      <c r="FQC5171" s="8"/>
      <c r="FQD5171" s="8"/>
      <c r="FQE5171" s="8"/>
      <c r="FQF5171" s="8"/>
      <c r="FQG5171" s="8"/>
      <c r="FQH5171" s="8"/>
      <c r="FQI5171" s="8"/>
      <c r="FQJ5171" s="8"/>
      <c r="FQK5171" s="8"/>
      <c r="FQL5171" s="8"/>
      <c r="FQM5171" s="8"/>
      <c r="FQN5171" s="8"/>
      <c r="FQO5171" s="8"/>
      <c r="FQP5171" s="8"/>
      <c r="FQQ5171" s="8"/>
      <c r="FQR5171" s="8"/>
      <c r="FQS5171" s="8"/>
      <c r="FQT5171" s="8"/>
      <c r="FQU5171" s="8"/>
      <c r="FQV5171" s="8"/>
      <c r="FQW5171" s="8"/>
      <c r="FQX5171" s="8"/>
      <c r="FQY5171" s="8"/>
      <c r="FQZ5171" s="8"/>
      <c r="FRA5171" s="8"/>
      <c r="FRB5171" s="8"/>
      <c r="FRC5171" s="8"/>
      <c r="FRD5171" s="8"/>
      <c r="FRE5171" s="8"/>
      <c r="FRF5171" s="8"/>
      <c r="FRG5171" s="8"/>
      <c r="FRH5171" s="8"/>
      <c r="FRI5171" s="8"/>
      <c r="FRJ5171" s="8"/>
      <c r="FRK5171" s="8"/>
      <c r="FRL5171" s="8"/>
      <c r="FRM5171" s="8"/>
      <c r="FRN5171" s="8"/>
      <c r="FRO5171" s="8"/>
      <c r="FRP5171" s="8"/>
      <c r="FRQ5171" s="8"/>
      <c r="FRR5171" s="8"/>
      <c r="FRS5171" s="8"/>
      <c r="FRT5171" s="8"/>
      <c r="FRU5171" s="8"/>
      <c r="FRV5171" s="8"/>
      <c r="FRW5171" s="8"/>
      <c r="FRX5171" s="8"/>
      <c r="FRY5171" s="8"/>
      <c r="FRZ5171" s="8"/>
      <c r="FSA5171" s="8"/>
      <c r="FSB5171" s="8"/>
      <c r="FSC5171" s="8"/>
      <c r="FSD5171" s="8"/>
      <c r="FSE5171" s="8"/>
      <c r="FSF5171" s="8"/>
      <c r="FSG5171" s="8"/>
      <c r="FSH5171" s="8"/>
      <c r="FSI5171" s="8"/>
      <c r="FSJ5171" s="8"/>
      <c r="FSK5171" s="8"/>
      <c r="FSL5171" s="8"/>
      <c r="FSM5171" s="8"/>
      <c r="FSN5171" s="8"/>
      <c r="FSO5171" s="8"/>
      <c r="FSP5171" s="8"/>
      <c r="FSQ5171" s="8"/>
      <c r="FSR5171" s="8"/>
      <c r="FSS5171" s="8"/>
      <c r="FST5171" s="8"/>
      <c r="FSU5171" s="8"/>
      <c r="FSV5171" s="8"/>
      <c r="FSW5171" s="8"/>
      <c r="FSX5171" s="8"/>
      <c r="FSY5171" s="8"/>
      <c r="FSZ5171" s="8"/>
      <c r="FTA5171" s="8"/>
      <c r="FTB5171" s="8"/>
      <c r="FTC5171" s="8"/>
      <c r="FTD5171" s="8"/>
      <c r="FTE5171" s="8"/>
      <c r="FTF5171" s="8"/>
      <c r="FTG5171" s="8"/>
      <c r="FTH5171" s="8"/>
      <c r="FTI5171" s="8"/>
      <c r="FTJ5171" s="8"/>
      <c r="FTK5171" s="8"/>
      <c r="FTL5171" s="8"/>
      <c r="FTM5171" s="8"/>
      <c r="FTN5171" s="8"/>
      <c r="FTO5171" s="8"/>
      <c r="FTP5171" s="8"/>
      <c r="FTQ5171" s="8"/>
      <c r="FTR5171" s="8"/>
      <c r="FTS5171" s="8"/>
      <c r="FTT5171" s="8"/>
      <c r="FTU5171" s="8"/>
      <c r="FTV5171" s="8"/>
      <c r="FTW5171" s="8"/>
      <c r="FTX5171" s="8"/>
      <c r="FTY5171" s="8"/>
      <c r="FTZ5171" s="8"/>
      <c r="FUA5171" s="8"/>
      <c r="FUB5171" s="8"/>
      <c r="FUC5171" s="8"/>
      <c r="FUD5171" s="8"/>
      <c r="FUE5171" s="8"/>
      <c r="FUF5171" s="8"/>
      <c r="FUG5171" s="8"/>
      <c r="FUH5171" s="8"/>
      <c r="FUI5171" s="8"/>
      <c r="FUJ5171" s="8"/>
      <c r="FUK5171" s="8"/>
      <c r="FUL5171" s="8"/>
      <c r="FUM5171" s="8"/>
      <c r="FUN5171" s="8"/>
      <c r="FUO5171" s="8"/>
      <c r="FUP5171" s="8"/>
      <c r="FUQ5171" s="8"/>
      <c r="FUR5171" s="8"/>
      <c r="FUS5171" s="8"/>
      <c r="FUT5171" s="8"/>
      <c r="FUU5171" s="8"/>
      <c r="FUV5171" s="8"/>
      <c r="FUW5171" s="8"/>
      <c r="FUX5171" s="8"/>
      <c r="FUY5171" s="8"/>
      <c r="FUZ5171" s="8"/>
      <c r="FVA5171" s="8"/>
      <c r="FVB5171" s="8"/>
      <c r="FVC5171" s="8"/>
      <c r="FVD5171" s="8"/>
      <c r="FVE5171" s="8"/>
      <c r="FVF5171" s="8"/>
      <c r="FVG5171" s="8"/>
      <c r="FVH5171" s="8"/>
      <c r="FVI5171" s="8"/>
      <c r="FVJ5171" s="8"/>
      <c r="FVK5171" s="8"/>
      <c r="FVL5171" s="8"/>
      <c r="FVM5171" s="8"/>
      <c r="FVN5171" s="8"/>
      <c r="FVO5171" s="8"/>
      <c r="FVP5171" s="8"/>
      <c r="FVQ5171" s="8"/>
      <c r="FVR5171" s="8"/>
      <c r="FVS5171" s="8"/>
      <c r="FVT5171" s="8"/>
      <c r="FVU5171" s="8"/>
      <c r="FVV5171" s="8"/>
      <c r="FVW5171" s="8"/>
      <c r="FVX5171" s="8"/>
      <c r="FVY5171" s="8"/>
      <c r="FVZ5171" s="8"/>
      <c r="FWA5171" s="8"/>
      <c r="FWB5171" s="8"/>
      <c r="FWC5171" s="8"/>
      <c r="FWD5171" s="8"/>
      <c r="FWE5171" s="8"/>
      <c r="FWF5171" s="8"/>
      <c r="FWG5171" s="8"/>
      <c r="FWH5171" s="8"/>
      <c r="FWI5171" s="8"/>
      <c r="FWJ5171" s="8"/>
      <c r="FWK5171" s="8"/>
      <c r="FWL5171" s="8"/>
      <c r="FWM5171" s="8"/>
      <c r="FWN5171" s="8"/>
      <c r="FWO5171" s="8"/>
      <c r="FWP5171" s="8"/>
      <c r="FWQ5171" s="8"/>
      <c r="FWR5171" s="8"/>
      <c r="FWS5171" s="8"/>
      <c r="FWT5171" s="8"/>
      <c r="FWU5171" s="8"/>
      <c r="FWV5171" s="8"/>
      <c r="FWW5171" s="8"/>
      <c r="FWX5171" s="8"/>
      <c r="FWY5171" s="8"/>
      <c r="FWZ5171" s="8"/>
      <c r="FXA5171" s="8"/>
      <c r="FXB5171" s="8"/>
      <c r="FXC5171" s="8"/>
      <c r="FXD5171" s="8"/>
      <c r="FXE5171" s="8"/>
      <c r="FXF5171" s="8"/>
      <c r="FXG5171" s="8"/>
      <c r="FXH5171" s="8"/>
      <c r="FXI5171" s="8"/>
      <c r="FXJ5171" s="8"/>
      <c r="FXK5171" s="8"/>
      <c r="FXL5171" s="8"/>
      <c r="FXM5171" s="8"/>
      <c r="FXN5171" s="8"/>
      <c r="FXO5171" s="8"/>
      <c r="FXP5171" s="8"/>
      <c r="FXQ5171" s="8"/>
      <c r="FXR5171" s="8"/>
      <c r="FXS5171" s="8"/>
      <c r="FXT5171" s="8"/>
      <c r="FXU5171" s="8"/>
      <c r="FXV5171" s="8"/>
      <c r="FXW5171" s="8"/>
      <c r="FXX5171" s="8"/>
      <c r="FXY5171" s="8"/>
      <c r="FXZ5171" s="8"/>
      <c r="FYA5171" s="8"/>
      <c r="FYB5171" s="8"/>
      <c r="FYC5171" s="8"/>
      <c r="FYD5171" s="8"/>
      <c r="FYE5171" s="8"/>
      <c r="FYF5171" s="8"/>
      <c r="FYG5171" s="8"/>
      <c r="FYH5171" s="8"/>
      <c r="FYI5171" s="8"/>
      <c r="FYJ5171" s="8"/>
      <c r="FYK5171" s="8"/>
      <c r="FYL5171" s="8"/>
      <c r="FYM5171" s="8"/>
      <c r="FYN5171" s="8"/>
      <c r="FYO5171" s="8"/>
      <c r="FYP5171" s="8"/>
      <c r="FYQ5171" s="8"/>
      <c r="FYR5171" s="8"/>
      <c r="FYS5171" s="8"/>
      <c r="FYT5171" s="8"/>
      <c r="FYU5171" s="8"/>
      <c r="FYV5171" s="8"/>
      <c r="FYW5171" s="8"/>
      <c r="FYX5171" s="8"/>
      <c r="FYY5171" s="8"/>
      <c r="FYZ5171" s="8"/>
      <c r="FZA5171" s="8"/>
      <c r="FZB5171" s="8"/>
      <c r="FZC5171" s="8"/>
      <c r="FZD5171" s="8"/>
      <c r="FZE5171" s="8"/>
      <c r="FZF5171" s="8"/>
      <c r="FZG5171" s="8"/>
      <c r="FZH5171" s="8"/>
      <c r="FZI5171" s="8"/>
      <c r="FZJ5171" s="8"/>
      <c r="FZK5171" s="8"/>
      <c r="FZL5171" s="8"/>
      <c r="FZM5171" s="8"/>
      <c r="FZN5171" s="8"/>
      <c r="FZO5171" s="8"/>
      <c r="FZP5171" s="8"/>
      <c r="FZQ5171" s="8"/>
      <c r="FZR5171" s="8"/>
      <c r="FZS5171" s="8"/>
      <c r="FZT5171" s="8"/>
      <c r="FZU5171" s="8"/>
      <c r="FZV5171" s="8"/>
      <c r="FZW5171" s="8"/>
      <c r="FZX5171" s="8"/>
      <c r="FZY5171" s="8"/>
      <c r="FZZ5171" s="8"/>
      <c r="GAA5171" s="8"/>
      <c r="GAB5171" s="8"/>
      <c r="GAC5171" s="8"/>
      <c r="GAD5171" s="8"/>
      <c r="GAE5171" s="8"/>
      <c r="GAF5171" s="8"/>
      <c r="GAG5171" s="8"/>
      <c r="GAH5171" s="8"/>
      <c r="GAI5171" s="8"/>
      <c r="GAJ5171" s="8"/>
      <c r="GAK5171" s="8"/>
      <c r="GAL5171" s="8"/>
      <c r="GAM5171" s="8"/>
      <c r="GAN5171" s="8"/>
      <c r="GAO5171" s="8"/>
      <c r="GAP5171" s="8"/>
      <c r="GAQ5171" s="8"/>
      <c r="GAR5171" s="8"/>
      <c r="GAS5171" s="8"/>
      <c r="GAT5171" s="8"/>
      <c r="GAU5171" s="8"/>
      <c r="GAV5171" s="8"/>
      <c r="GAW5171" s="8"/>
      <c r="GAX5171" s="8"/>
      <c r="GAY5171" s="8"/>
      <c r="GAZ5171" s="8"/>
      <c r="GBA5171" s="8"/>
      <c r="GBB5171" s="8"/>
      <c r="GBC5171" s="8"/>
      <c r="GBD5171" s="8"/>
      <c r="GBE5171" s="8"/>
      <c r="GBF5171" s="8"/>
      <c r="GBG5171" s="8"/>
      <c r="GBH5171" s="8"/>
      <c r="GBI5171" s="8"/>
      <c r="GBJ5171" s="8"/>
      <c r="GBK5171" s="8"/>
      <c r="GBL5171" s="8"/>
      <c r="GBM5171" s="8"/>
      <c r="GBN5171" s="8"/>
      <c r="GBO5171" s="8"/>
      <c r="GBP5171" s="8"/>
      <c r="GBQ5171" s="8"/>
      <c r="GBR5171" s="8"/>
      <c r="GBS5171" s="8"/>
      <c r="GBT5171" s="8"/>
      <c r="GBU5171" s="8"/>
      <c r="GBV5171" s="8"/>
      <c r="GBW5171" s="8"/>
      <c r="GBX5171" s="8"/>
      <c r="GBY5171" s="8"/>
      <c r="GBZ5171" s="8"/>
      <c r="GCA5171" s="8"/>
      <c r="GCB5171" s="8"/>
      <c r="GCC5171" s="8"/>
      <c r="GCD5171" s="8"/>
      <c r="GCE5171" s="8"/>
      <c r="GCF5171" s="8"/>
      <c r="GCG5171" s="8"/>
      <c r="GCH5171" s="8"/>
      <c r="GCI5171" s="8"/>
      <c r="GCJ5171" s="8"/>
      <c r="GCK5171" s="8"/>
      <c r="GCL5171" s="8"/>
      <c r="GCM5171" s="8"/>
      <c r="GCN5171" s="8"/>
      <c r="GCO5171" s="8"/>
      <c r="GCP5171" s="8"/>
      <c r="GCQ5171" s="8"/>
      <c r="GCR5171" s="8"/>
      <c r="GCS5171" s="8"/>
      <c r="GCT5171" s="8"/>
      <c r="GCU5171" s="8"/>
      <c r="GCV5171" s="8"/>
      <c r="GCW5171" s="8"/>
      <c r="GCX5171" s="8"/>
      <c r="GCY5171" s="8"/>
      <c r="GCZ5171" s="8"/>
      <c r="GDA5171" s="8"/>
      <c r="GDB5171" s="8"/>
      <c r="GDC5171" s="8"/>
      <c r="GDD5171" s="8"/>
      <c r="GDE5171" s="8"/>
      <c r="GDF5171" s="8"/>
      <c r="GDG5171" s="8"/>
      <c r="GDH5171" s="8"/>
      <c r="GDI5171" s="8"/>
      <c r="GDJ5171" s="8"/>
      <c r="GDK5171" s="8"/>
      <c r="GDL5171" s="8"/>
      <c r="GDM5171" s="8"/>
      <c r="GDN5171" s="8"/>
      <c r="GDO5171" s="8"/>
      <c r="GDP5171" s="8"/>
      <c r="GDQ5171" s="8"/>
      <c r="GDR5171" s="8"/>
      <c r="GDS5171" s="8"/>
      <c r="GDT5171" s="8"/>
      <c r="GDU5171" s="8"/>
      <c r="GDV5171" s="8"/>
      <c r="GDW5171" s="8"/>
      <c r="GDX5171" s="8"/>
      <c r="GDY5171" s="8"/>
      <c r="GDZ5171" s="8"/>
      <c r="GEA5171" s="8"/>
      <c r="GEB5171" s="8"/>
      <c r="GEC5171" s="8"/>
      <c r="GED5171" s="8"/>
      <c r="GEE5171" s="8"/>
      <c r="GEF5171" s="8"/>
      <c r="GEG5171" s="8"/>
      <c r="GEH5171" s="8"/>
      <c r="GEI5171" s="8"/>
      <c r="GEJ5171" s="8"/>
      <c r="GEK5171" s="8"/>
      <c r="GEL5171" s="8"/>
      <c r="GEM5171" s="8"/>
      <c r="GEN5171" s="8"/>
      <c r="GEO5171" s="8"/>
      <c r="GEP5171" s="8"/>
      <c r="GEQ5171" s="8"/>
      <c r="GER5171" s="8"/>
      <c r="GES5171" s="8"/>
      <c r="GET5171" s="8"/>
      <c r="GEU5171" s="8"/>
      <c r="GEV5171" s="8"/>
      <c r="GEW5171" s="8"/>
      <c r="GEX5171" s="8"/>
      <c r="GEY5171" s="8"/>
      <c r="GEZ5171" s="8"/>
      <c r="GFA5171" s="8"/>
      <c r="GFB5171" s="8"/>
      <c r="GFC5171" s="8"/>
      <c r="GFD5171" s="8"/>
      <c r="GFE5171" s="8"/>
      <c r="GFF5171" s="8"/>
      <c r="GFG5171" s="8"/>
      <c r="GFH5171" s="8"/>
      <c r="GFI5171" s="8"/>
      <c r="GFJ5171" s="8"/>
      <c r="GFK5171" s="8"/>
      <c r="GFL5171" s="8"/>
      <c r="GFM5171" s="8"/>
      <c r="GFN5171" s="8"/>
      <c r="GFO5171" s="8"/>
      <c r="GFP5171" s="8"/>
      <c r="GFQ5171" s="8"/>
      <c r="GFR5171" s="8"/>
      <c r="GFS5171" s="8"/>
      <c r="GFT5171" s="8"/>
      <c r="GFU5171" s="8"/>
      <c r="GFV5171" s="8"/>
      <c r="GFW5171" s="8"/>
      <c r="GFX5171" s="8"/>
      <c r="GFY5171" s="8"/>
      <c r="GFZ5171" s="8"/>
      <c r="GGA5171" s="8"/>
      <c r="GGB5171" s="8"/>
      <c r="GGC5171" s="8"/>
      <c r="GGD5171" s="8"/>
      <c r="GGE5171" s="8"/>
      <c r="GGF5171" s="8"/>
      <c r="GGG5171" s="8"/>
      <c r="GGH5171" s="8"/>
      <c r="GGI5171" s="8"/>
      <c r="GGJ5171" s="8"/>
      <c r="GGK5171" s="8"/>
      <c r="GGL5171" s="8"/>
      <c r="GGM5171" s="8"/>
      <c r="GGN5171" s="8"/>
      <c r="GGO5171" s="8"/>
      <c r="GGP5171" s="8"/>
      <c r="GGQ5171" s="8"/>
      <c r="GGR5171" s="8"/>
      <c r="GGS5171" s="8"/>
      <c r="GGT5171" s="8"/>
      <c r="GGU5171" s="8"/>
      <c r="GGV5171" s="8"/>
      <c r="GGW5171" s="8"/>
      <c r="GGX5171" s="8"/>
      <c r="GGY5171" s="8"/>
      <c r="GGZ5171" s="8"/>
      <c r="GHA5171" s="8"/>
      <c r="GHB5171" s="8"/>
      <c r="GHC5171" s="8"/>
      <c r="GHD5171" s="8"/>
      <c r="GHE5171" s="8"/>
      <c r="GHF5171" s="8"/>
      <c r="GHG5171" s="8"/>
      <c r="GHH5171" s="8"/>
      <c r="GHI5171" s="8"/>
      <c r="GHJ5171" s="8"/>
      <c r="GHK5171" s="8"/>
      <c r="GHL5171" s="8"/>
      <c r="GHM5171" s="8"/>
      <c r="GHN5171" s="8"/>
      <c r="GHO5171" s="8"/>
      <c r="GHP5171" s="8"/>
      <c r="GHQ5171" s="8"/>
      <c r="GHR5171" s="8"/>
      <c r="GHS5171" s="8"/>
      <c r="GHT5171" s="8"/>
      <c r="GHU5171" s="8"/>
      <c r="GHV5171" s="8"/>
      <c r="GHW5171" s="8"/>
      <c r="GHX5171" s="8"/>
      <c r="GHY5171" s="8"/>
      <c r="GHZ5171" s="8"/>
      <c r="GIA5171" s="8"/>
      <c r="GIB5171" s="8"/>
      <c r="GIC5171" s="8"/>
      <c r="GID5171" s="8"/>
      <c r="GIE5171" s="8"/>
      <c r="GIF5171" s="8"/>
      <c r="GIG5171" s="8"/>
      <c r="GIH5171" s="8"/>
      <c r="GII5171" s="8"/>
      <c r="GIJ5171" s="8"/>
      <c r="GIK5171" s="8"/>
      <c r="GIL5171" s="8"/>
      <c r="GIM5171" s="8"/>
      <c r="GIN5171" s="8"/>
      <c r="GIO5171" s="8"/>
      <c r="GIP5171" s="8"/>
      <c r="GIQ5171" s="8"/>
      <c r="GIR5171" s="8"/>
      <c r="GIS5171" s="8"/>
      <c r="GIT5171" s="8"/>
      <c r="GIU5171" s="8"/>
      <c r="GIV5171" s="8"/>
      <c r="GIW5171" s="8"/>
      <c r="GIX5171" s="8"/>
      <c r="GIY5171" s="8"/>
      <c r="GIZ5171" s="8"/>
      <c r="GJA5171" s="8"/>
      <c r="GJB5171" s="8"/>
      <c r="GJC5171" s="8"/>
      <c r="GJD5171" s="8"/>
      <c r="GJE5171" s="8"/>
      <c r="GJF5171" s="8"/>
      <c r="GJG5171" s="8"/>
      <c r="GJH5171" s="8"/>
      <c r="GJI5171" s="8"/>
      <c r="GJJ5171" s="8"/>
      <c r="GJK5171" s="8"/>
      <c r="GJL5171" s="8"/>
      <c r="GJM5171" s="8"/>
      <c r="GJN5171" s="8"/>
      <c r="GJO5171" s="8"/>
      <c r="GJP5171" s="8"/>
      <c r="GJQ5171" s="8"/>
      <c r="GJR5171" s="8"/>
      <c r="GJS5171" s="8"/>
      <c r="GJT5171" s="8"/>
      <c r="GJU5171" s="8"/>
      <c r="GJV5171" s="8"/>
      <c r="GJW5171" s="8"/>
      <c r="GJX5171" s="8"/>
      <c r="GJY5171" s="8"/>
      <c r="GJZ5171" s="8"/>
      <c r="GKA5171" s="8"/>
      <c r="GKB5171" s="8"/>
      <c r="GKC5171" s="8"/>
      <c r="GKD5171" s="8"/>
      <c r="GKE5171" s="8"/>
      <c r="GKF5171" s="8"/>
      <c r="GKG5171" s="8"/>
      <c r="GKH5171" s="8"/>
      <c r="GKI5171" s="8"/>
      <c r="GKJ5171" s="8"/>
      <c r="GKK5171" s="8"/>
      <c r="GKL5171" s="8"/>
      <c r="GKM5171" s="8"/>
      <c r="GKN5171" s="8"/>
      <c r="GKO5171" s="8"/>
      <c r="GKP5171" s="8"/>
      <c r="GKQ5171" s="8"/>
      <c r="GKR5171" s="8"/>
      <c r="GKS5171" s="8"/>
      <c r="GKT5171" s="8"/>
      <c r="GKU5171" s="8"/>
      <c r="GKV5171" s="8"/>
      <c r="GKW5171" s="8"/>
      <c r="GKX5171" s="8"/>
      <c r="GKY5171" s="8"/>
      <c r="GKZ5171" s="8"/>
      <c r="GLA5171" s="8"/>
      <c r="GLB5171" s="8"/>
      <c r="GLC5171" s="8"/>
      <c r="GLD5171" s="8"/>
      <c r="GLE5171" s="8"/>
      <c r="GLF5171" s="8"/>
      <c r="GLG5171" s="8"/>
      <c r="GLH5171" s="8"/>
      <c r="GLI5171" s="8"/>
      <c r="GLJ5171" s="8"/>
      <c r="GLK5171" s="8"/>
      <c r="GLL5171" s="8"/>
      <c r="GLM5171" s="8"/>
      <c r="GLN5171" s="8"/>
      <c r="GLO5171" s="8"/>
      <c r="GLP5171" s="8"/>
      <c r="GLQ5171" s="8"/>
      <c r="GLR5171" s="8"/>
      <c r="GLS5171" s="8"/>
      <c r="GLT5171" s="8"/>
      <c r="GLU5171" s="8"/>
      <c r="GLV5171" s="8"/>
      <c r="GLW5171" s="8"/>
      <c r="GLX5171" s="8"/>
      <c r="GLY5171" s="8"/>
      <c r="GLZ5171" s="8"/>
      <c r="GMA5171" s="8"/>
      <c r="GMB5171" s="8"/>
      <c r="GMC5171" s="8"/>
      <c r="GMD5171" s="8"/>
      <c r="GME5171" s="8"/>
      <c r="GMF5171" s="8"/>
      <c r="GMG5171" s="8"/>
      <c r="GMH5171" s="8"/>
      <c r="GMI5171" s="8"/>
      <c r="GMJ5171" s="8"/>
      <c r="GMK5171" s="8"/>
      <c r="GML5171" s="8"/>
      <c r="GMM5171" s="8"/>
      <c r="GMN5171" s="8"/>
      <c r="GMO5171" s="8"/>
      <c r="GMP5171" s="8"/>
      <c r="GMQ5171" s="8"/>
      <c r="GMR5171" s="8"/>
      <c r="GMS5171" s="8"/>
      <c r="GMT5171" s="8"/>
      <c r="GMU5171" s="8"/>
      <c r="GMV5171" s="8"/>
      <c r="GMW5171" s="8"/>
      <c r="GMX5171" s="8"/>
      <c r="GMY5171" s="8"/>
      <c r="GMZ5171" s="8"/>
      <c r="GNA5171" s="8"/>
      <c r="GNB5171" s="8"/>
      <c r="GNC5171" s="8"/>
      <c r="GND5171" s="8"/>
      <c r="GNE5171" s="8"/>
      <c r="GNF5171" s="8"/>
      <c r="GNG5171" s="8"/>
      <c r="GNH5171" s="8"/>
      <c r="GNI5171" s="8"/>
      <c r="GNJ5171" s="8"/>
      <c r="GNK5171" s="8"/>
      <c r="GNL5171" s="8"/>
      <c r="GNM5171" s="8"/>
      <c r="GNN5171" s="8"/>
      <c r="GNO5171" s="8"/>
      <c r="GNP5171" s="8"/>
      <c r="GNQ5171" s="8"/>
      <c r="GNR5171" s="8"/>
      <c r="GNS5171" s="8"/>
      <c r="GNT5171" s="8"/>
      <c r="GNU5171" s="8"/>
      <c r="GNV5171" s="8"/>
      <c r="GNW5171" s="8"/>
      <c r="GNX5171" s="8"/>
      <c r="GNY5171" s="8"/>
      <c r="GNZ5171" s="8"/>
      <c r="GOA5171" s="8"/>
      <c r="GOB5171" s="8"/>
      <c r="GOC5171" s="8"/>
      <c r="GOD5171" s="8"/>
      <c r="GOE5171" s="8"/>
      <c r="GOF5171" s="8"/>
      <c r="GOG5171" s="8"/>
      <c r="GOH5171" s="8"/>
      <c r="GOI5171" s="8"/>
      <c r="GOJ5171" s="8"/>
      <c r="GOK5171" s="8"/>
      <c r="GOL5171" s="8"/>
      <c r="GOM5171" s="8"/>
      <c r="GON5171" s="8"/>
      <c r="GOO5171" s="8"/>
      <c r="GOP5171" s="8"/>
      <c r="GOQ5171" s="8"/>
      <c r="GOR5171" s="8"/>
      <c r="GOS5171" s="8"/>
      <c r="GOT5171" s="8"/>
      <c r="GOU5171" s="8"/>
      <c r="GOV5171" s="8"/>
      <c r="GOW5171" s="8"/>
      <c r="GOX5171" s="8"/>
      <c r="GOY5171" s="8"/>
      <c r="GOZ5171" s="8"/>
      <c r="GPA5171" s="8"/>
      <c r="GPB5171" s="8"/>
      <c r="GPC5171" s="8"/>
      <c r="GPD5171" s="8"/>
      <c r="GPE5171" s="8"/>
      <c r="GPF5171" s="8"/>
      <c r="GPG5171" s="8"/>
      <c r="GPH5171" s="8"/>
      <c r="GPI5171" s="8"/>
      <c r="GPJ5171" s="8"/>
      <c r="GPK5171" s="8"/>
      <c r="GPL5171" s="8"/>
      <c r="GPM5171" s="8"/>
      <c r="GPN5171" s="8"/>
      <c r="GPO5171" s="8"/>
      <c r="GPP5171" s="8"/>
      <c r="GPQ5171" s="8"/>
      <c r="GPR5171" s="8"/>
      <c r="GPS5171" s="8"/>
      <c r="GPT5171" s="8"/>
      <c r="GPU5171" s="8"/>
      <c r="GPV5171" s="8"/>
      <c r="GPW5171" s="8"/>
      <c r="GPX5171" s="8"/>
      <c r="GPY5171" s="8"/>
      <c r="GPZ5171" s="8"/>
      <c r="GQA5171" s="8"/>
      <c r="GQB5171" s="8"/>
      <c r="GQC5171" s="8"/>
      <c r="GQD5171" s="8"/>
      <c r="GQE5171" s="8"/>
      <c r="GQF5171" s="8"/>
      <c r="GQG5171" s="8"/>
      <c r="GQH5171" s="8"/>
      <c r="GQI5171" s="8"/>
      <c r="GQJ5171" s="8"/>
      <c r="GQK5171" s="8"/>
      <c r="GQL5171" s="8"/>
      <c r="GQM5171" s="8"/>
      <c r="GQN5171" s="8"/>
      <c r="GQO5171" s="8"/>
      <c r="GQP5171" s="8"/>
      <c r="GQQ5171" s="8"/>
      <c r="GQR5171" s="8"/>
      <c r="GQS5171" s="8"/>
      <c r="GQT5171" s="8"/>
      <c r="GQU5171" s="8"/>
      <c r="GQV5171" s="8"/>
      <c r="GQW5171" s="8"/>
      <c r="GQX5171" s="8"/>
      <c r="GQY5171" s="8"/>
      <c r="GQZ5171" s="8"/>
      <c r="GRA5171" s="8"/>
      <c r="GRB5171" s="8"/>
      <c r="GRC5171" s="8"/>
      <c r="GRD5171" s="8"/>
      <c r="GRE5171" s="8"/>
      <c r="GRF5171" s="8"/>
      <c r="GRG5171" s="8"/>
      <c r="GRH5171" s="8"/>
      <c r="GRI5171" s="8"/>
      <c r="GRJ5171" s="8"/>
      <c r="GRK5171" s="8"/>
      <c r="GRL5171" s="8"/>
      <c r="GRM5171" s="8"/>
      <c r="GRN5171" s="8"/>
      <c r="GRO5171" s="8"/>
      <c r="GRP5171" s="8"/>
      <c r="GRQ5171" s="8"/>
      <c r="GRR5171" s="8"/>
      <c r="GRS5171" s="8"/>
      <c r="GRT5171" s="8"/>
      <c r="GRU5171" s="8"/>
      <c r="GRV5171" s="8"/>
      <c r="GRW5171" s="8"/>
      <c r="GRX5171" s="8"/>
      <c r="GRY5171" s="8"/>
      <c r="GRZ5171" s="8"/>
      <c r="GSA5171" s="8"/>
      <c r="GSB5171" s="8"/>
      <c r="GSC5171" s="8"/>
      <c r="GSD5171" s="8"/>
      <c r="GSE5171" s="8"/>
      <c r="GSF5171" s="8"/>
      <c r="GSG5171" s="8"/>
      <c r="GSH5171" s="8"/>
      <c r="GSI5171" s="8"/>
      <c r="GSJ5171" s="8"/>
      <c r="GSK5171" s="8"/>
      <c r="GSL5171" s="8"/>
      <c r="GSM5171" s="8"/>
      <c r="GSN5171" s="8"/>
      <c r="GSO5171" s="8"/>
      <c r="GSP5171" s="8"/>
      <c r="GSQ5171" s="8"/>
      <c r="GSR5171" s="8"/>
      <c r="GSS5171" s="8"/>
      <c r="GST5171" s="8"/>
      <c r="GSU5171" s="8"/>
      <c r="GSV5171" s="8"/>
      <c r="GSW5171" s="8"/>
      <c r="GSX5171" s="8"/>
      <c r="GSY5171" s="8"/>
      <c r="GSZ5171" s="8"/>
      <c r="GTA5171" s="8"/>
      <c r="GTB5171" s="8"/>
      <c r="GTC5171" s="8"/>
      <c r="GTD5171" s="8"/>
      <c r="GTE5171" s="8"/>
      <c r="GTF5171" s="8"/>
      <c r="GTG5171" s="8"/>
      <c r="GTH5171" s="8"/>
      <c r="GTI5171" s="8"/>
      <c r="GTJ5171" s="8"/>
      <c r="GTK5171" s="8"/>
      <c r="GTL5171" s="8"/>
      <c r="GTM5171" s="8"/>
      <c r="GTN5171" s="8"/>
      <c r="GTO5171" s="8"/>
      <c r="GTP5171" s="8"/>
      <c r="GTQ5171" s="8"/>
      <c r="GTR5171" s="8"/>
      <c r="GTS5171" s="8"/>
      <c r="GTT5171" s="8"/>
      <c r="GTU5171" s="8"/>
      <c r="GTV5171" s="8"/>
      <c r="GTW5171" s="8"/>
      <c r="GTX5171" s="8"/>
      <c r="GTY5171" s="8"/>
      <c r="GTZ5171" s="8"/>
      <c r="GUA5171" s="8"/>
      <c r="GUB5171" s="8"/>
      <c r="GUC5171" s="8"/>
      <c r="GUD5171" s="8"/>
      <c r="GUE5171" s="8"/>
      <c r="GUF5171" s="8"/>
      <c r="GUG5171" s="8"/>
      <c r="GUH5171" s="8"/>
      <c r="GUI5171" s="8"/>
      <c r="GUJ5171" s="8"/>
      <c r="GUK5171" s="8"/>
      <c r="GUL5171" s="8"/>
      <c r="GUM5171" s="8"/>
      <c r="GUN5171" s="8"/>
      <c r="GUO5171" s="8"/>
      <c r="GUP5171" s="8"/>
      <c r="GUQ5171" s="8"/>
      <c r="GUR5171" s="8"/>
      <c r="GUS5171" s="8"/>
      <c r="GUT5171" s="8"/>
      <c r="GUU5171" s="8"/>
      <c r="GUV5171" s="8"/>
      <c r="GUW5171" s="8"/>
      <c r="GUX5171" s="8"/>
      <c r="GUY5171" s="8"/>
      <c r="GUZ5171" s="8"/>
      <c r="GVA5171" s="8"/>
      <c r="GVB5171" s="8"/>
      <c r="GVC5171" s="8"/>
      <c r="GVD5171" s="8"/>
      <c r="GVE5171" s="8"/>
      <c r="GVF5171" s="8"/>
      <c r="GVG5171" s="8"/>
      <c r="GVH5171" s="8"/>
      <c r="GVI5171" s="8"/>
      <c r="GVJ5171" s="8"/>
      <c r="GVK5171" s="8"/>
      <c r="GVL5171" s="8"/>
      <c r="GVM5171" s="8"/>
      <c r="GVN5171" s="8"/>
      <c r="GVO5171" s="8"/>
      <c r="GVP5171" s="8"/>
      <c r="GVQ5171" s="8"/>
      <c r="GVR5171" s="8"/>
      <c r="GVS5171" s="8"/>
      <c r="GVT5171" s="8"/>
      <c r="GVU5171" s="8"/>
      <c r="GVV5171" s="8"/>
      <c r="GVW5171" s="8"/>
      <c r="GVX5171" s="8"/>
      <c r="GVY5171" s="8"/>
      <c r="GVZ5171" s="8"/>
      <c r="GWA5171" s="8"/>
      <c r="GWB5171" s="8"/>
      <c r="GWC5171" s="8"/>
      <c r="GWD5171" s="8"/>
      <c r="GWE5171" s="8"/>
      <c r="GWF5171" s="8"/>
      <c r="GWG5171" s="8"/>
      <c r="GWH5171" s="8"/>
      <c r="GWI5171" s="8"/>
      <c r="GWJ5171" s="8"/>
      <c r="GWK5171" s="8"/>
      <c r="GWL5171" s="8"/>
      <c r="GWM5171" s="8"/>
      <c r="GWN5171" s="8"/>
      <c r="GWO5171" s="8"/>
      <c r="GWP5171" s="8"/>
      <c r="GWQ5171" s="8"/>
      <c r="GWR5171" s="8"/>
      <c r="GWS5171" s="8"/>
      <c r="GWT5171" s="8"/>
      <c r="GWU5171" s="8"/>
      <c r="GWV5171" s="8"/>
      <c r="GWW5171" s="8"/>
      <c r="GWX5171" s="8"/>
      <c r="GWY5171" s="8"/>
      <c r="GWZ5171" s="8"/>
      <c r="GXA5171" s="8"/>
      <c r="GXB5171" s="8"/>
      <c r="GXC5171" s="8"/>
      <c r="GXD5171" s="8"/>
      <c r="GXE5171" s="8"/>
      <c r="GXF5171" s="8"/>
      <c r="GXG5171" s="8"/>
      <c r="GXH5171" s="8"/>
      <c r="GXI5171" s="8"/>
      <c r="GXJ5171" s="8"/>
      <c r="GXK5171" s="8"/>
      <c r="GXL5171" s="8"/>
      <c r="GXM5171" s="8"/>
      <c r="GXN5171" s="8"/>
      <c r="GXO5171" s="8"/>
      <c r="GXP5171" s="8"/>
      <c r="GXQ5171" s="8"/>
      <c r="GXR5171" s="8"/>
      <c r="GXS5171" s="8"/>
      <c r="GXT5171" s="8"/>
      <c r="GXU5171" s="8"/>
      <c r="GXV5171" s="8"/>
      <c r="GXW5171" s="8"/>
      <c r="GXX5171" s="8"/>
      <c r="GXY5171" s="8"/>
      <c r="GXZ5171" s="8"/>
      <c r="GYA5171" s="8"/>
      <c r="GYB5171" s="8"/>
      <c r="GYC5171" s="8"/>
      <c r="GYD5171" s="8"/>
      <c r="GYE5171" s="8"/>
      <c r="GYF5171" s="8"/>
      <c r="GYG5171" s="8"/>
      <c r="GYH5171" s="8"/>
      <c r="GYI5171" s="8"/>
      <c r="GYJ5171" s="8"/>
      <c r="GYK5171" s="8"/>
      <c r="GYL5171" s="8"/>
      <c r="GYM5171" s="8"/>
      <c r="GYN5171" s="8"/>
      <c r="GYO5171" s="8"/>
      <c r="GYP5171" s="8"/>
      <c r="GYQ5171" s="8"/>
      <c r="GYR5171" s="8"/>
      <c r="GYS5171" s="8"/>
      <c r="GYT5171" s="8"/>
      <c r="GYU5171" s="8"/>
      <c r="GYV5171" s="8"/>
      <c r="GYW5171" s="8"/>
      <c r="GYX5171" s="8"/>
      <c r="GYY5171" s="8"/>
      <c r="GYZ5171" s="8"/>
      <c r="GZA5171" s="8"/>
      <c r="GZB5171" s="8"/>
      <c r="GZC5171" s="8"/>
      <c r="GZD5171" s="8"/>
      <c r="GZE5171" s="8"/>
      <c r="GZF5171" s="8"/>
      <c r="GZG5171" s="8"/>
      <c r="GZH5171" s="8"/>
      <c r="GZI5171" s="8"/>
      <c r="GZJ5171" s="8"/>
      <c r="GZK5171" s="8"/>
      <c r="GZL5171" s="8"/>
      <c r="GZM5171" s="8"/>
      <c r="GZN5171" s="8"/>
      <c r="GZO5171" s="8"/>
      <c r="GZP5171" s="8"/>
      <c r="GZQ5171" s="8"/>
      <c r="GZR5171" s="8"/>
      <c r="GZS5171" s="8"/>
      <c r="GZT5171" s="8"/>
      <c r="GZU5171" s="8"/>
      <c r="GZV5171" s="8"/>
      <c r="GZW5171" s="8"/>
      <c r="GZX5171" s="8"/>
      <c r="GZY5171" s="8"/>
      <c r="GZZ5171" s="8"/>
      <c r="HAA5171" s="8"/>
      <c r="HAB5171" s="8"/>
      <c r="HAC5171" s="8"/>
      <c r="HAD5171" s="8"/>
      <c r="HAE5171" s="8"/>
      <c r="HAF5171" s="8"/>
      <c r="HAG5171" s="8"/>
      <c r="HAH5171" s="8"/>
      <c r="HAI5171" s="8"/>
      <c r="HAJ5171" s="8"/>
      <c r="HAK5171" s="8"/>
      <c r="HAL5171" s="8"/>
      <c r="HAM5171" s="8"/>
      <c r="HAN5171" s="8"/>
      <c r="HAO5171" s="8"/>
      <c r="HAP5171" s="8"/>
      <c r="HAQ5171" s="8"/>
      <c r="HAR5171" s="8"/>
      <c r="HAS5171" s="8"/>
      <c r="HAT5171" s="8"/>
      <c r="HAU5171" s="8"/>
      <c r="HAV5171" s="8"/>
      <c r="HAW5171" s="8"/>
      <c r="HAX5171" s="8"/>
      <c r="HAY5171" s="8"/>
      <c r="HAZ5171" s="8"/>
      <c r="HBA5171" s="8"/>
      <c r="HBB5171" s="8"/>
      <c r="HBC5171" s="8"/>
      <c r="HBD5171" s="8"/>
      <c r="HBE5171" s="8"/>
      <c r="HBF5171" s="8"/>
      <c r="HBG5171" s="8"/>
      <c r="HBH5171" s="8"/>
      <c r="HBI5171" s="8"/>
      <c r="HBJ5171" s="8"/>
      <c r="HBK5171" s="8"/>
      <c r="HBL5171" s="8"/>
      <c r="HBM5171" s="8"/>
      <c r="HBN5171" s="8"/>
      <c r="HBO5171" s="8"/>
      <c r="HBP5171" s="8"/>
      <c r="HBQ5171" s="8"/>
      <c r="HBR5171" s="8"/>
      <c r="HBS5171" s="8"/>
      <c r="HBT5171" s="8"/>
      <c r="HBU5171" s="8"/>
      <c r="HBV5171" s="8"/>
      <c r="HBW5171" s="8"/>
      <c r="HBX5171" s="8"/>
      <c r="HBY5171" s="8"/>
      <c r="HBZ5171" s="8"/>
      <c r="HCA5171" s="8"/>
      <c r="HCB5171" s="8"/>
      <c r="HCC5171" s="8"/>
      <c r="HCD5171" s="8"/>
      <c r="HCE5171" s="8"/>
      <c r="HCF5171" s="8"/>
      <c r="HCG5171" s="8"/>
      <c r="HCH5171" s="8"/>
      <c r="HCI5171" s="8"/>
      <c r="HCJ5171" s="8"/>
      <c r="HCK5171" s="8"/>
      <c r="HCL5171" s="8"/>
      <c r="HCM5171" s="8"/>
      <c r="HCN5171" s="8"/>
      <c r="HCO5171" s="8"/>
      <c r="HCP5171" s="8"/>
      <c r="HCQ5171" s="8"/>
      <c r="HCR5171" s="8"/>
      <c r="HCS5171" s="8"/>
      <c r="HCT5171" s="8"/>
      <c r="HCU5171" s="8"/>
      <c r="HCV5171" s="8"/>
      <c r="HCW5171" s="8"/>
      <c r="HCX5171" s="8"/>
      <c r="HCY5171" s="8"/>
      <c r="HCZ5171" s="8"/>
      <c r="HDA5171" s="8"/>
      <c r="HDB5171" s="8"/>
      <c r="HDC5171" s="8"/>
      <c r="HDD5171" s="8"/>
      <c r="HDE5171" s="8"/>
      <c r="HDF5171" s="8"/>
      <c r="HDG5171" s="8"/>
      <c r="HDH5171" s="8"/>
      <c r="HDI5171" s="8"/>
      <c r="HDJ5171" s="8"/>
      <c r="HDK5171" s="8"/>
      <c r="HDL5171" s="8"/>
      <c r="HDM5171" s="8"/>
      <c r="HDN5171" s="8"/>
      <c r="HDO5171" s="8"/>
      <c r="HDP5171" s="8"/>
      <c r="HDQ5171" s="8"/>
      <c r="HDR5171" s="8"/>
      <c r="HDS5171" s="8"/>
      <c r="HDT5171" s="8"/>
      <c r="HDU5171" s="8"/>
      <c r="HDV5171" s="8"/>
      <c r="HDW5171" s="8"/>
      <c r="HDX5171" s="8"/>
      <c r="HDY5171" s="8"/>
      <c r="HDZ5171" s="8"/>
      <c r="HEA5171" s="8"/>
      <c r="HEB5171" s="8"/>
      <c r="HEC5171" s="8"/>
      <c r="HED5171" s="8"/>
      <c r="HEE5171" s="8"/>
      <c r="HEF5171" s="8"/>
      <c r="HEG5171" s="8"/>
      <c r="HEH5171" s="8"/>
      <c r="HEI5171" s="8"/>
      <c r="HEJ5171" s="8"/>
      <c r="HEK5171" s="8"/>
      <c r="HEL5171" s="8"/>
      <c r="HEM5171" s="8"/>
      <c r="HEN5171" s="8"/>
      <c r="HEO5171" s="8"/>
      <c r="HEP5171" s="8"/>
      <c r="HEQ5171" s="8"/>
      <c r="HER5171" s="8"/>
      <c r="HES5171" s="8"/>
      <c r="HET5171" s="8"/>
      <c r="HEU5171" s="8"/>
      <c r="HEV5171" s="8"/>
      <c r="HEW5171" s="8"/>
      <c r="HEX5171" s="8"/>
      <c r="HEY5171" s="8"/>
      <c r="HEZ5171" s="8"/>
      <c r="HFA5171" s="8"/>
      <c r="HFB5171" s="8"/>
      <c r="HFC5171" s="8"/>
      <c r="HFD5171" s="8"/>
      <c r="HFE5171" s="8"/>
      <c r="HFF5171" s="8"/>
      <c r="HFG5171" s="8"/>
      <c r="HFH5171" s="8"/>
      <c r="HFI5171" s="8"/>
      <c r="HFJ5171" s="8"/>
      <c r="HFK5171" s="8"/>
      <c r="HFL5171" s="8"/>
      <c r="HFM5171" s="8"/>
      <c r="HFN5171" s="8"/>
      <c r="HFO5171" s="8"/>
      <c r="HFP5171" s="8"/>
      <c r="HFQ5171" s="8"/>
      <c r="HFR5171" s="8"/>
      <c r="HFS5171" s="8"/>
      <c r="HFT5171" s="8"/>
      <c r="HFU5171" s="8"/>
      <c r="HFV5171" s="8"/>
      <c r="HFW5171" s="8"/>
      <c r="HFX5171" s="8"/>
      <c r="HFY5171" s="8"/>
      <c r="HFZ5171" s="8"/>
      <c r="HGA5171" s="8"/>
      <c r="HGB5171" s="8"/>
      <c r="HGC5171" s="8"/>
      <c r="HGD5171" s="8"/>
      <c r="HGE5171" s="8"/>
      <c r="HGF5171" s="8"/>
      <c r="HGG5171" s="8"/>
      <c r="HGH5171" s="8"/>
      <c r="HGI5171" s="8"/>
      <c r="HGJ5171" s="8"/>
      <c r="HGK5171" s="8"/>
      <c r="HGL5171" s="8"/>
      <c r="HGM5171" s="8"/>
      <c r="HGN5171" s="8"/>
      <c r="HGO5171" s="8"/>
      <c r="HGP5171" s="8"/>
      <c r="HGQ5171" s="8"/>
      <c r="HGR5171" s="8"/>
      <c r="HGS5171" s="8"/>
      <c r="HGT5171" s="8"/>
      <c r="HGU5171" s="8"/>
      <c r="HGV5171" s="8"/>
      <c r="HGW5171" s="8"/>
      <c r="HGX5171" s="8"/>
      <c r="HGY5171" s="8"/>
      <c r="HGZ5171" s="8"/>
      <c r="HHA5171" s="8"/>
      <c r="HHB5171" s="8"/>
      <c r="HHC5171" s="8"/>
      <c r="HHD5171" s="8"/>
      <c r="HHE5171" s="8"/>
      <c r="HHF5171" s="8"/>
      <c r="HHG5171" s="8"/>
      <c r="HHH5171" s="8"/>
      <c r="HHI5171" s="8"/>
      <c r="HHJ5171" s="8"/>
      <c r="HHK5171" s="8"/>
      <c r="HHL5171" s="8"/>
      <c r="HHM5171" s="8"/>
      <c r="HHN5171" s="8"/>
      <c r="HHO5171" s="8"/>
      <c r="HHP5171" s="8"/>
      <c r="HHQ5171" s="8"/>
      <c r="HHR5171" s="8"/>
      <c r="HHS5171" s="8"/>
      <c r="HHT5171" s="8"/>
      <c r="HHU5171" s="8"/>
      <c r="HHV5171" s="8"/>
      <c r="HHW5171" s="8"/>
      <c r="HHX5171" s="8"/>
      <c r="HHY5171" s="8"/>
      <c r="HHZ5171" s="8"/>
      <c r="HIA5171" s="8"/>
      <c r="HIB5171" s="8"/>
      <c r="HIC5171" s="8"/>
      <c r="HID5171" s="8"/>
      <c r="HIE5171" s="8"/>
      <c r="HIF5171" s="8"/>
      <c r="HIG5171" s="8"/>
      <c r="HIH5171" s="8"/>
      <c r="HII5171" s="8"/>
      <c r="HIJ5171" s="8"/>
      <c r="HIK5171" s="8"/>
      <c r="HIL5171" s="8"/>
      <c r="HIM5171" s="8"/>
      <c r="HIN5171" s="8"/>
      <c r="HIO5171" s="8"/>
      <c r="HIP5171" s="8"/>
      <c r="HIQ5171" s="8"/>
      <c r="HIR5171" s="8"/>
      <c r="HIS5171" s="8"/>
      <c r="HIT5171" s="8"/>
      <c r="HIU5171" s="8"/>
      <c r="HIV5171" s="8"/>
      <c r="HIW5171" s="8"/>
      <c r="HIX5171" s="8"/>
      <c r="HIY5171" s="8"/>
      <c r="HIZ5171" s="8"/>
      <c r="HJA5171" s="8"/>
      <c r="HJB5171" s="8"/>
      <c r="HJC5171" s="8"/>
      <c r="HJD5171" s="8"/>
      <c r="HJE5171" s="8"/>
      <c r="HJF5171" s="8"/>
      <c r="HJG5171" s="8"/>
      <c r="HJH5171" s="8"/>
      <c r="HJI5171" s="8"/>
      <c r="HJJ5171" s="8"/>
      <c r="HJK5171" s="8"/>
      <c r="HJL5171" s="8"/>
      <c r="HJM5171" s="8"/>
      <c r="HJN5171" s="8"/>
      <c r="HJO5171" s="8"/>
      <c r="HJP5171" s="8"/>
      <c r="HJQ5171" s="8"/>
      <c r="HJR5171" s="8"/>
      <c r="HJS5171" s="8"/>
      <c r="HJT5171" s="8"/>
      <c r="HJU5171" s="8"/>
      <c r="HJV5171" s="8"/>
      <c r="HJW5171" s="8"/>
      <c r="HJX5171" s="8"/>
      <c r="HJY5171" s="8"/>
      <c r="HJZ5171" s="8"/>
      <c r="HKA5171" s="8"/>
      <c r="HKB5171" s="8"/>
      <c r="HKC5171" s="8"/>
      <c r="HKD5171" s="8"/>
      <c r="HKE5171" s="8"/>
      <c r="HKF5171" s="8"/>
      <c r="HKG5171" s="8"/>
      <c r="HKH5171" s="8"/>
      <c r="HKI5171" s="8"/>
      <c r="HKJ5171" s="8"/>
      <c r="HKK5171" s="8"/>
      <c r="HKL5171" s="8"/>
      <c r="HKM5171" s="8"/>
      <c r="HKN5171" s="8"/>
      <c r="HKO5171" s="8"/>
      <c r="HKP5171" s="8"/>
      <c r="HKQ5171" s="8"/>
      <c r="HKR5171" s="8"/>
      <c r="HKS5171" s="8"/>
      <c r="HKT5171" s="8"/>
      <c r="HKU5171" s="8"/>
      <c r="HKV5171" s="8"/>
      <c r="HKW5171" s="8"/>
      <c r="HKX5171" s="8"/>
      <c r="HKY5171" s="8"/>
      <c r="HKZ5171" s="8"/>
      <c r="HLA5171" s="8"/>
      <c r="HLB5171" s="8"/>
      <c r="HLC5171" s="8"/>
      <c r="HLD5171" s="8"/>
      <c r="HLE5171" s="8"/>
      <c r="HLF5171" s="8"/>
      <c r="HLG5171" s="8"/>
      <c r="HLH5171" s="8"/>
      <c r="HLI5171" s="8"/>
      <c r="HLJ5171" s="8"/>
      <c r="HLK5171" s="8"/>
      <c r="HLL5171" s="8"/>
      <c r="HLM5171" s="8"/>
      <c r="HLN5171" s="8"/>
      <c r="HLO5171" s="8"/>
      <c r="HLP5171" s="8"/>
      <c r="HLQ5171" s="8"/>
      <c r="HLR5171" s="8"/>
      <c r="HLS5171" s="8"/>
      <c r="HLT5171" s="8"/>
      <c r="HLU5171" s="8"/>
      <c r="HLV5171" s="8"/>
      <c r="HLW5171" s="8"/>
      <c r="HLX5171" s="8"/>
      <c r="HLY5171" s="8"/>
      <c r="HLZ5171" s="8"/>
      <c r="HMA5171" s="8"/>
      <c r="HMB5171" s="8"/>
      <c r="HMC5171" s="8"/>
      <c r="HMD5171" s="8"/>
      <c r="HME5171" s="8"/>
      <c r="HMF5171" s="8"/>
      <c r="HMG5171" s="8"/>
      <c r="HMH5171" s="8"/>
      <c r="HMI5171" s="8"/>
      <c r="HMJ5171" s="8"/>
      <c r="HMK5171" s="8"/>
      <c r="HML5171" s="8"/>
      <c r="HMM5171" s="8"/>
      <c r="HMN5171" s="8"/>
      <c r="HMO5171" s="8"/>
      <c r="HMP5171" s="8"/>
      <c r="HMQ5171" s="8"/>
      <c r="HMR5171" s="8"/>
      <c r="HMS5171" s="8"/>
      <c r="HMT5171" s="8"/>
      <c r="HMU5171" s="8"/>
      <c r="HMV5171" s="8"/>
      <c r="HMW5171" s="8"/>
      <c r="HMX5171" s="8"/>
      <c r="HMY5171" s="8"/>
      <c r="HMZ5171" s="8"/>
      <c r="HNA5171" s="8"/>
      <c r="HNB5171" s="8"/>
      <c r="HNC5171" s="8"/>
      <c r="HND5171" s="8"/>
      <c r="HNE5171" s="8"/>
      <c r="HNF5171" s="8"/>
      <c r="HNG5171" s="8"/>
      <c r="HNH5171" s="8"/>
      <c r="HNI5171" s="8"/>
      <c r="HNJ5171" s="8"/>
      <c r="HNK5171" s="8"/>
      <c r="HNL5171" s="8"/>
      <c r="HNM5171" s="8"/>
      <c r="HNN5171" s="8"/>
      <c r="HNO5171" s="8"/>
      <c r="HNP5171" s="8"/>
      <c r="HNQ5171" s="8"/>
      <c r="HNR5171" s="8"/>
      <c r="HNS5171" s="8"/>
      <c r="HNT5171" s="8"/>
      <c r="HNU5171" s="8"/>
      <c r="HNV5171" s="8"/>
      <c r="HNW5171" s="8"/>
      <c r="HNX5171" s="8"/>
      <c r="HNY5171" s="8"/>
      <c r="HNZ5171" s="8"/>
      <c r="HOA5171" s="8"/>
      <c r="HOB5171" s="8"/>
      <c r="HOC5171" s="8"/>
      <c r="HOD5171" s="8"/>
      <c r="HOE5171" s="8"/>
      <c r="HOF5171" s="8"/>
      <c r="HOG5171" s="8"/>
      <c r="HOH5171" s="8"/>
      <c r="HOI5171" s="8"/>
      <c r="HOJ5171" s="8"/>
      <c r="HOK5171" s="8"/>
      <c r="HOL5171" s="8"/>
      <c r="HOM5171" s="8"/>
      <c r="HON5171" s="8"/>
      <c r="HOO5171" s="8"/>
      <c r="HOP5171" s="8"/>
      <c r="HOQ5171" s="8"/>
      <c r="HOR5171" s="8"/>
      <c r="HOS5171" s="8"/>
      <c r="HOT5171" s="8"/>
      <c r="HOU5171" s="8"/>
      <c r="HOV5171" s="8"/>
      <c r="HOW5171" s="8"/>
      <c r="HOX5171" s="8"/>
      <c r="HOY5171" s="8"/>
      <c r="HOZ5171" s="8"/>
      <c r="HPA5171" s="8"/>
      <c r="HPB5171" s="8"/>
      <c r="HPC5171" s="8"/>
      <c r="HPD5171" s="8"/>
      <c r="HPE5171" s="8"/>
      <c r="HPF5171" s="8"/>
      <c r="HPG5171" s="8"/>
      <c r="HPH5171" s="8"/>
      <c r="HPI5171" s="8"/>
      <c r="HPJ5171" s="8"/>
      <c r="HPK5171" s="8"/>
      <c r="HPL5171" s="8"/>
      <c r="HPM5171" s="8"/>
      <c r="HPN5171" s="8"/>
      <c r="HPO5171" s="8"/>
      <c r="HPP5171" s="8"/>
      <c r="HPQ5171" s="8"/>
      <c r="HPR5171" s="8"/>
      <c r="HPS5171" s="8"/>
      <c r="HPT5171" s="8"/>
      <c r="HPU5171" s="8"/>
      <c r="HPV5171" s="8"/>
      <c r="HPW5171" s="8"/>
      <c r="HPX5171" s="8"/>
      <c r="HPY5171" s="8"/>
      <c r="HPZ5171" s="8"/>
      <c r="HQA5171" s="8"/>
      <c r="HQB5171" s="8"/>
      <c r="HQC5171" s="8"/>
      <c r="HQD5171" s="8"/>
      <c r="HQE5171" s="8"/>
      <c r="HQF5171" s="8"/>
      <c r="HQG5171" s="8"/>
      <c r="HQH5171" s="8"/>
      <c r="HQI5171" s="8"/>
      <c r="HQJ5171" s="8"/>
      <c r="HQK5171" s="8"/>
      <c r="HQL5171" s="8"/>
      <c r="HQM5171" s="8"/>
      <c r="HQN5171" s="8"/>
      <c r="HQO5171" s="8"/>
      <c r="HQP5171" s="8"/>
      <c r="HQQ5171" s="8"/>
      <c r="HQR5171" s="8"/>
      <c r="HQS5171" s="8"/>
      <c r="HQT5171" s="8"/>
      <c r="HQU5171" s="8"/>
      <c r="HQV5171" s="8"/>
      <c r="HQW5171" s="8"/>
      <c r="HQX5171" s="8"/>
      <c r="HQY5171" s="8"/>
      <c r="HQZ5171" s="8"/>
      <c r="HRA5171" s="8"/>
      <c r="HRB5171" s="8"/>
      <c r="HRC5171" s="8"/>
      <c r="HRD5171" s="8"/>
      <c r="HRE5171" s="8"/>
      <c r="HRF5171" s="8"/>
      <c r="HRG5171" s="8"/>
      <c r="HRH5171" s="8"/>
      <c r="HRI5171" s="8"/>
      <c r="HRJ5171" s="8"/>
      <c r="HRK5171" s="8"/>
      <c r="HRL5171" s="8"/>
      <c r="HRM5171" s="8"/>
      <c r="HRN5171" s="8"/>
      <c r="HRO5171" s="8"/>
      <c r="HRP5171" s="8"/>
      <c r="HRQ5171" s="8"/>
      <c r="HRR5171" s="8"/>
      <c r="HRS5171" s="8"/>
      <c r="HRT5171" s="8"/>
      <c r="HRU5171" s="8"/>
      <c r="HRV5171" s="8"/>
      <c r="HRW5171" s="8"/>
      <c r="HRX5171" s="8"/>
      <c r="HRY5171" s="8"/>
      <c r="HRZ5171" s="8"/>
      <c r="HSA5171" s="8"/>
      <c r="HSB5171" s="8"/>
      <c r="HSC5171" s="8"/>
      <c r="HSD5171" s="8"/>
      <c r="HSE5171" s="8"/>
      <c r="HSF5171" s="8"/>
      <c r="HSG5171" s="8"/>
      <c r="HSH5171" s="8"/>
      <c r="HSI5171" s="8"/>
      <c r="HSJ5171" s="8"/>
      <c r="HSK5171" s="8"/>
      <c r="HSL5171" s="8"/>
      <c r="HSM5171" s="8"/>
      <c r="HSN5171" s="8"/>
      <c r="HSO5171" s="8"/>
      <c r="HSP5171" s="8"/>
      <c r="HSQ5171" s="8"/>
      <c r="HSR5171" s="8"/>
      <c r="HSS5171" s="8"/>
      <c r="HST5171" s="8"/>
      <c r="HSU5171" s="8"/>
      <c r="HSV5171" s="8"/>
      <c r="HSW5171" s="8"/>
      <c r="HSX5171" s="8"/>
      <c r="HSY5171" s="8"/>
      <c r="HSZ5171" s="8"/>
      <c r="HTA5171" s="8"/>
      <c r="HTB5171" s="8"/>
      <c r="HTC5171" s="8"/>
      <c r="HTD5171" s="8"/>
      <c r="HTE5171" s="8"/>
      <c r="HTF5171" s="8"/>
      <c r="HTG5171" s="8"/>
      <c r="HTH5171" s="8"/>
      <c r="HTI5171" s="8"/>
      <c r="HTJ5171" s="8"/>
      <c r="HTK5171" s="8"/>
      <c r="HTL5171" s="8"/>
      <c r="HTM5171" s="8"/>
      <c r="HTN5171" s="8"/>
      <c r="HTO5171" s="8"/>
      <c r="HTP5171" s="8"/>
      <c r="HTQ5171" s="8"/>
      <c r="HTR5171" s="8"/>
      <c r="HTS5171" s="8"/>
      <c r="HTT5171" s="8"/>
      <c r="HTU5171" s="8"/>
      <c r="HTV5171" s="8"/>
      <c r="HTW5171" s="8"/>
      <c r="HTX5171" s="8"/>
      <c r="HTY5171" s="8"/>
      <c r="HTZ5171" s="8"/>
      <c r="HUA5171" s="8"/>
      <c r="HUB5171" s="8"/>
      <c r="HUC5171" s="8"/>
      <c r="HUD5171" s="8"/>
      <c r="HUE5171" s="8"/>
      <c r="HUF5171" s="8"/>
      <c r="HUG5171" s="8"/>
      <c r="HUH5171" s="8"/>
      <c r="HUI5171" s="8"/>
      <c r="HUJ5171" s="8"/>
      <c r="HUK5171" s="8"/>
      <c r="HUL5171" s="8"/>
      <c r="HUM5171" s="8"/>
      <c r="HUN5171" s="8"/>
      <c r="HUO5171" s="8"/>
      <c r="HUP5171" s="8"/>
      <c r="HUQ5171" s="8"/>
      <c r="HUR5171" s="8"/>
      <c r="HUS5171" s="8"/>
      <c r="HUT5171" s="8"/>
      <c r="HUU5171" s="8"/>
      <c r="HUV5171" s="8"/>
      <c r="HUW5171" s="8"/>
      <c r="HUX5171" s="8"/>
      <c r="HUY5171" s="8"/>
      <c r="HUZ5171" s="8"/>
      <c r="HVA5171" s="8"/>
      <c r="HVB5171" s="8"/>
      <c r="HVC5171" s="8"/>
      <c r="HVD5171" s="8"/>
      <c r="HVE5171" s="8"/>
      <c r="HVF5171" s="8"/>
      <c r="HVG5171" s="8"/>
      <c r="HVH5171" s="8"/>
      <c r="HVI5171" s="8"/>
      <c r="HVJ5171" s="8"/>
      <c r="HVK5171" s="8"/>
      <c r="HVL5171" s="8"/>
      <c r="HVM5171" s="8"/>
      <c r="HVN5171" s="8"/>
      <c r="HVO5171" s="8"/>
      <c r="HVP5171" s="8"/>
      <c r="HVQ5171" s="8"/>
      <c r="HVR5171" s="8"/>
      <c r="HVS5171" s="8"/>
      <c r="HVT5171" s="8"/>
      <c r="HVU5171" s="8"/>
      <c r="HVV5171" s="8"/>
      <c r="HVW5171" s="8"/>
      <c r="HVX5171" s="8"/>
      <c r="HVY5171" s="8"/>
      <c r="HVZ5171" s="8"/>
      <c r="HWA5171" s="8"/>
      <c r="HWB5171" s="8"/>
      <c r="HWC5171" s="8"/>
      <c r="HWD5171" s="8"/>
      <c r="HWE5171" s="8"/>
      <c r="HWF5171" s="8"/>
      <c r="HWG5171" s="8"/>
      <c r="HWH5171" s="8"/>
      <c r="HWI5171" s="8"/>
      <c r="HWJ5171" s="8"/>
      <c r="HWK5171" s="8"/>
      <c r="HWL5171" s="8"/>
      <c r="HWM5171" s="8"/>
      <c r="HWN5171" s="8"/>
      <c r="HWO5171" s="8"/>
      <c r="HWP5171" s="8"/>
      <c r="HWQ5171" s="8"/>
      <c r="HWR5171" s="8"/>
      <c r="HWS5171" s="8"/>
      <c r="HWT5171" s="8"/>
      <c r="HWU5171" s="8"/>
      <c r="HWV5171" s="8"/>
      <c r="HWW5171" s="8"/>
      <c r="HWX5171" s="8"/>
      <c r="HWY5171" s="8"/>
      <c r="HWZ5171" s="8"/>
      <c r="HXA5171" s="8"/>
      <c r="HXB5171" s="8"/>
      <c r="HXC5171" s="8"/>
      <c r="HXD5171" s="8"/>
      <c r="HXE5171" s="8"/>
      <c r="HXF5171" s="8"/>
      <c r="HXG5171" s="8"/>
      <c r="HXH5171" s="8"/>
      <c r="HXI5171" s="8"/>
      <c r="HXJ5171" s="8"/>
      <c r="HXK5171" s="8"/>
      <c r="HXL5171" s="8"/>
      <c r="HXM5171" s="8"/>
      <c r="HXN5171" s="8"/>
      <c r="HXO5171" s="8"/>
      <c r="HXP5171" s="8"/>
      <c r="HXQ5171" s="8"/>
      <c r="HXR5171" s="8"/>
      <c r="HXS5171" s="8"/>
      <c r="HXT5171" s="8"/>
      <c r="HXU5171" s="8"/>
      <c r="HXV5171" s="8"/>
      <c r="HXW5171" s="8"/>
      <c r="HXX5171" s="8"/>
      <c r="HXY5171" s="8"/>
      <c r="HXZ5171" s="8"/>
      <c r="HYA5171" s="8"/>
      <c r="HYB5171" s="8"/>
      <c r="HYC5171" s="8"/>
      <c r="HYD5171" s="8"/>
      <c r="HYE5171" s="8"/>
      <c r="HYF5171" s="8"/>
      <c r="HYG5171" s="8"/>
      <c r="HYH5171" s="8"/>
      <c r="HYI5171" s="8"/>
      <c r="HYJ5171" s="8"/>
      <c r="HYK5171" s="8"/>
      <c r="HYL5171" s="8"/>
      <c r="HYM5171" s="8"/>
      <c r="HYN5171" s="8"/>
      <c r="HYO5171" s="8"/>
      <c r="HYP5171" s="8"/>
      <c r="HYQ5171" s="8"/>
      <c r="HYR5171" s="8"/>
      <c r="HYS5171" s="8"/>
      <c r="HYT5171" s="8"/>
      <c r="HYU5171" s="8"/>
      <c r="HYV5171" s="8"/>
      <c r="HYW5171" s="8"/>
      <c r="HYX5171" s="8"/>
      <c r="HYY5171" s="8"/>
      <c r="HYZ5171" s="8"/>
      <c r="HZA5171" s="8"/>
      <c r="HZB5171" s="8"/>
      <c r="HZC5171" s="8"/>
      <c r="HZD5171" s="8"/>
      <c r="HZE5171" s="8"/>
      <c r="HZF5171" s="8"/>
      <c r="HZG5171" s="8"/>
      <c r="HZH5171" s="8"/>
      <c r="HZI5171" s="8"/>
      <c r="HZJ5171" s="8"/>
      <c r="HZK5171" s="8"/>
      <c r="HZL5171" s="8"/>
      <c r="HZM5171" s="8"/>
      <c r="HZN5171" s="8"/>
      <c r="HZO5171" s="8"/>
      <c r="HZP5171" s="8"/>
      <c r="HZQ5171" s="8"/>
      <c r="HZR5171" s="8"/>
      <c r="HZS5171" s="8"/>
      <c r="HZT5171" s="8"/>
      <c r="HZU5171" s="8"/>
      <c r="HZV5171" s="8"/>
      <c r="HZW5171" s="8"/>
      <c r="HZX5171" s="8"/>
      <c r="HZY5171" s="8"/>
      <c r="HZZ5171" s="8"/>
      <c r="IAA5171" s="8"/>
      <c r="IAB5171" s="8"/>
      <c r="IAC5171" s="8"/>
      <c r="IAD5171" s="8"/>
      <c r="IAE5171" s="8"/>
      <c r="IAF5171" s="8"/>
      <c r="IAG5171" s="8"/>
      <c r="IAH5171" s="8"/>
      <c r="IAI5171" s="8"/>
      <c r="IAJ5171" s="8"/>
      <c r="IAK5171" s="8"/>
      <c r="IAL5171" s="8"/>
      <c r="IAM5171" s="8"/>
      <c r="IAN5171" s="8"/>
      <c r="IAO5171" s="8"/>
      <c r="IAP5171" s="8"/>
      <c r="IAQ5171" s="8"/>
      <c r="IAR5171" s="8"/>
      <c r="IAS5171" s="8"/>
      <c r="IAT5171" s="8"/>
      <c r="IAU5171" s="8"/>
      <c r="IAV5171" s="8"/>
      <c r="IAW5171" s="8"/>
      <c r="IAX5171" s="8"/>
      <c r="IAY5171" s="8"/>
      <c r="IAZ5171" s="8"/>
      <c r="IBA5171" s="8"/>
      <c r="IBB5171" s="8"/>
      <c r="IBC5171" s="8"/>
      <c r="IBD5171" s="8"/>
      <c r="IBE5171" s="8"/>
      <c r="IBF5171" s="8"/>
      <c r="IBG5171" s="8"/>
      <c r="IBH5171" s="8"/>
      <c r="IBI5171" s="8"/>
      <c r="IBJ5171" s="8"/>
      <c r="IBK5171" s="8"/>
      <c r="IBL5171" s="8"/>
      <c r="IBM5171" s="8"/>
      <c r="IBN5171" s="8"/>
      <c r="IBO5171" s="8"/>
      <c r="IBP5171" s="8"/>
      <c r="IBQ5171" s="8"/>
      <c r="IBR5171" s="8"/>
      <c r="IBS5171" s="8"/>
      <c r="IBT5171" s="8"/>
      <c r="IBU5171" s="8"/>
      <c r="IBV5171" s="8"/>
      <c r="IBW5171" s="8"/>
      <c r="IBX5171" s="8"/>
      <c r="IBY5171" s="8"/>
      <c r="IBZ5171" s="8"/>
      <c r="ICA5171" s="8"/>
      <c r="ICB5171" s="8"/>
      <c r="ICC5171" s="8"/>
      <c r="ICD5171" s="8"/>
      <c r="ICE5171" s="8"/>
      <c r="ICF5171" s="8"/>
      <c r="ICG5171" s="8"/>
      <c r="ICH5171" s="8"/>
      <c r="ICI5171" s="8"/>
      <c r="ICJ5171" s="8"/>
      <c r="ICK5171" s="8"/>
      <c r="ICL5171" s="8"/>
      <c r="ICM5171" s="8"/>
      <c r="ICN5171" s="8"/>
      <c r="ICO5171" s="8"/>
      <c r="ICP5171" s="8"/>
      <c r="ICQ5171" s="8"/>
      <c r="ICR5171" s="8"/>
      <c r="ICS5171" s="8"/>
      <c r="ICT5171" s="8"/>
      <c r="ICU5171" s="8"/>
      <c r="ICV5171" s="8"/>
      <c r="ICW5171" s="8"/>
      <c r="ICX5171" s="8"/>
      <c r="ICY5171" s="8"/>
      <c r="ICZ5171" s="8"/>
      <c r="IDA5171" s="8"/>
      <c r="IDB5171" s="8"/>
      <c r="IDC5171" s="8"/>
      <c r="IDD5171" s="8"/>
      <c r="IDE5171" s="8"/>
      <c r="IDF5171" s="8"/>
      <c r="IDG5171" s="8"/>
      <c r="IDH5171" s="8"/>
      <c r="IDI5171" s="8"/>
      <c r="IDJ5171" s="8"/>
      <c r="IDK5171" s="8"/>
      <c r="IDL5171" s="8"/>
      <c r="IDM5171" s="8"/>
      <c r="IDN5171" s="8"/>
      <c r="IDO5171" s="8"/>
      <c r="IDP5171" s="8"/>
      <c r="IDQ5171" s="8"/>
      <c r="IDR5171" s="8"/>
      <c r="IDS5171" s="8"/>
      <c r="IDT5171" s="8"/>
      <c r="IDU5171" s="8"/>
      <c r="IDV5171" s="8"/>
      <c r="IDW5171" s="8"/>
      <c r="IDX5171" s="8"/>
      <c r="IDY5171" s="8"/>
      <c r="IDZ5171" s="8"/>
      <c r="IEA5171" s="8"/>
      <c r="IEB5171" s="8"/>
      <c r="IEC5171" s="8"/>
      <c r="IED5171" s="8"/>
      <c r="IEE5171" s="8"/>
      <c r="IEF5171" s="8"/>
      <c r="IEG5171" s="8"/>
      <c r="IEH5171" s="8"/>
      <c r="IEI5171" s="8"/>
      <c r="IEJ5171" s="8"/>
      <c r="IEK5171" s="8"/>
      <c r="IEL5171" s="8"/>
      <c r="IEM5171" s="8"/>
      <c r="IEN5171" s="8"/>
      <c r="IEO5171" s="8"/>
      <c r="IEP5171" s="8"/>
      <c r="IEQ5171" s="8"/>
      <c r="IER5171" s="8"/>
      <c r="IES5171" s="8"/>
      <c r="IET5171" s="8"/>
      <c r="IEU5171" s="8"/>
      <c r="IEV5171" s="8"/>
      <c r="IEW5171" s="8"/>
      <c r="IEX5171" s="8"/>
      <c r="IEY5171" s="8"/>
      <c r="IEZ5171" s="8"/>
      <c r="IFA5171" s="8"/>
      <c r="IFB5171" s="8"/>
      <c r="IFC5171" s="8"/>
      <c r="IFD5171" s="8"/>
      <c r="IFE5171" s="8"/>
      <c r="IFF5171" s="8"/>
      <c r="IFG5171" s="8"/>
      <c r="IFH5171" s="8"/>
      <c r="IFI5171" s="8"/>
      <c r="IFJ5171" s="8"/>
      <c r="IFK5171" s="8"/>
      <c r="IFL5171" s="8"/>
      <c r="IFM5171" s="8"/>
      <c r="IFN5171" s="8"/>
      <c r="IFO5171" s="8"/>
      <c r="IFP5171" s="8"/>
      <c r="IFQ5171" s="8"/>
      <c r="IFR5171" s="8"/>
      <c r="IFS5171" s="8"/>
      <c r="IFT5171" s="8"/>
      <c r="IFU5171" s="8"/>
      <c r="IFV5171" s="8"/>
      <c r="IFW5171" s="8"/>
      <c r="IFX5171" s="8"/>
      <c r="IFY5171" s="8"/>
      <c r="IFZ5171" s="8"/>
      <c r="IGA5171" s="8"/>
      <c r="IGB5171" s="8"/>
      <c r="IGC5171" s="8"/>
      <c r="IGD5171" s="8"/>
      <c r="IGE5171" s="8"/>
      <c r="IGF5171" s="8"/>
      <c r="IGG5171" s="8"/>
      <c r="IGH5171" s="8"/>
      <c r="IGI5171" s="8"/>
      <c r="IGJ5171" s="8"/>
      <c r="IGK5171" s="8"/>
      <c r="IGL5171" s="8"/>
      <c r="IGM5171" s="8"/>
      <c r="IGN5171" s="8"/>
      <c r="IGO5171" s="8"/>
      <c r="IGP5171" s="8"/>
      <c r="IGQ5171" s="8"/>
      <c r="IGR5171" s="8"/>
      <c r="IGS5171" s="8"/>
      <c r="IGT5171" s="8"/>
      <c r="IGU5171" s="8"/>
      <c r="IGV5171" s="8"/>
      <c r="IGW5171" s="8"/>
      <c r="IGX5171" s="8"/>
      <c r="IGY5171" s="8"/>
      <c r="IGZ5171" s="8"/>
      <c r="IHA5171" s="8"/>
      <c r="IHB5171" s="8"/>
      <c r="IHC5171" s="8"/>
      <c r="IHD5171" s="8"/>
      <c r="IHE5171" s="8"/>
      <c r="IHF5171" s="8"/>
      <c r="IHG5171" s="8"/>
      <c r="IHH5171" s="8"/>
      <c r="IHI5171" s="8"/>
      <c r="IHJ5171" s="8"/>
      <c r="IHK5171" s="8"/>
      <c r="IHL5171" s="8"/>
      <c r="IHM5171" s="8"/>
      <c r="IHN5171" s="8"/>
      <c r="IHO5171" s="8"/>
      <c r="IHP5171" s="8"/>
      <c r="IHQ5171" s="8"/>
      <c r="IHR5171" s="8"/>
      <c r="IHS5171" s="8"/>
      <c r="IHT5171" s="8"/>
      <c r="IHU5171" s="8"/>
      <c r="IHV5171" s="8"/>
      <c r="IHW5171" s="8"/>
      <c r="IHX5171" s="8"/>
      <c r="IHY5171" s="8"/>
      <c r="IHZ5171" s="8"/>
      <c r="IIA5171" s="8"/>
      <c r="IIB5171" s="8"/>
      <c r="IIC5171" s="8"/>
      <c r="IID5171" s="8"/>
      <c r="IIE5171" s="8"/>
      <c r="IIF5171" s="8"/>
      <c r="IIG5171" s="8"/>
      <c r="IIH5171" s="8"/>
      <c r="III5171" s="8"/>
      <c r="IIJ5171" s="8"/>
      <c r="IIK5171" s="8"/>
      <c r="IIL5171" s="8"/>
      <c r="IIM5171" s="8"/>
      <c r="IIN5171" s="8"/>
      <c r="IIO5171" s="8"/>
      <c r="IIP5171" s="8"/>
      <c r="IIQ5171" s="8"/>
      <c r="IIR5171" s="8"/>
      <c r="IIS5171" s="8"/>
      <c r="IIT5171" s="8"/>
      <c r="IIU5171" s="8"/>
      <c r="IIV5171" s="8"/>
      <c r="IIW5171" s="8"/>
      <c r="IIX5171" s="8"/>
      <c r="IIY5171" s="8"/>
      <c r="IIZ5171" s="8"/>
      <c r="IJA5171" s="8"/>
      <c r="IJB5171" s="8"/>
      <c r="IJC5171" s="8"/>
      <c r="IJD5171" s="8"/>
      <c r="IJE5171" s="8"/>
      <c r="IJF5171" s="8"/>
      <c r="IJG5171" s="8"/>
      <c r="IJH5171" s="8"/>
      <c r="IJI5171" s="8"/>
      <c r="IJJ5171" s="8"/>
      <c r="IJK5171" s="8"/>
      <c r="IJL5171" s="8"/>
      <c r="IJM5171" s="8"/>
      <c r="IJN5171" s="8"/>
      <c r="IJO5171" s="8"/>
      <c r="IJP5171" s="8"/>
      <c r="IJQ5171" s="8"/>
      <c r="IJR5171" s="8"/>
      <c r="IJS5171" s="8"/>
      <c r="IJT5171" s="8"/>
      <c r="IJU5171" s="8"/>
      <c r="IJV5171" s="8"/>
      <c r="IJW5171" s="8"/>
      <c r="IJX5171" s="8"/>
      <c r="IJY5171" s="8"/>
      <c r="IJZ5171" s="8"/>
      <c r="IKA5171" s="8"/>
      <c r="IKB5171" s="8"/>
      <c r="IKC5171" s="8"/>
      <c r="IKD5171" s="8"/>
      <c r="IKE5171" s="8"/>
      <c r="IKF5171" s="8"/>
      <c r="IKG5171" s="8"/>
      <c r="IKH5171" s="8"/>
      <c r="IKI5171" s="8"/>
      <c r="IKJ5171" s="8"/>
      <c r="IKK5171" s="8"/>
      <c r="IKL5171" s="8"/>
      <c r="IKM5171" s="8"/>
      <c r="IKN5171" s="8"/>
      <c r="IKO5171" s="8"/>
      <c r="IKP5171" s="8"/>
      <c r="IKQ5171" s="8"/>
      <c r="IKR5171" s="8"/>
      <c r="IKS5171" s="8"/>
      <c r="IKT5171" s="8"/>
      <c r="IKU5171" s="8"/>
      <c r="IKV5171" s="8"/>
      <c r="IKW5171" s="8"/>
      <c r="IKX5171" s="8"/>
      <c r="IKY5171" s="8"/>
      <c r="IKZ5171" s="8"/>
      <c r="ILA5171" s="8"/>
      <c r="ILB5171" s="8"/>
      <c r="ILC5171" s="8"/>
      <c r="ILD5171" s="8"/>
      <c r="ILE5171" s="8"/>
      <c r="ILF5171" s="8"/>
      <c r="ILG5171" s="8"/>
      <c r="ILH5171" s="8"/>
      <c r="ILI5171" s="8"/>
      <c r="ILJ5171" s="8"/>
      <c r="ILK5171" s="8"/>
      <c r="ILL5171" s="8"/>
      <c r="ILM5171" s="8"/>
      <c r="ILN5171" s="8"/>
      <c r="ILO5171" s="8"/>
      <c r="ILP5171" s="8"/>
      <c r="ILQ5171" s="8"/>
      <c r="ILR5171" s="8"/>
      <c r="ILS5171" s="8"/>
      <c r="ILT5171" s="8"/>
      <c r="ILU5171" s="8"/>
      <c r="ILV5171" s="8"/>
      <c r="ILW5171" s="8"/>
      <c r="ILX5171" s="8"/>
      <c r="ILY5171" s="8"/>
      <c r="ILZ5171" s="8"/>
      <c r="IMA5171" s="8"/>
      <c r="IMB5171" s="8"/>
      <c r="IMC5171" s="8"/>
      <c r="IMD5171" s="8"/>
      <c r="IME5171" s="8"/>
      <c r="IMF5171" s="8"/>
      <c r="IMG5171" s="8"/>
      <c r="IMH5171" s="8"/>
      <c r="IMI5171" s="8"/>
      <c r="IMJ5171" s="8"/>
      <c r="IMK5171" s="8"/>
      <c r="IML5171" s="8"/>
      <c r="IMM5171" s="8"/>
      <c r="IMN5171" s="8"/>
      <c r="IMO5171" s="8"/>
      <c r="IMP5171" s="8"/>
      <c r="IMQ5171" s="8"/>
      <c r="IMR5171" s="8"/>
      <c r="IMS5171" s="8"/>
      <c r="IMT5171" s="8"/>
      <c r="IMU5171" s="8"/>
      <c r="IMV5171" s="8"/>
      <c r="IMW5171" s="8"/>
      <c r="IMX5171" s="8"/>
      <c r="IMY5171" s="8"/>
      <c r="IMZ5171" s="8"/>
      <c r="INA5171" s="8"/>
      <c r="INB5171" s="8"/>
      <c r="INC5171" s="8"/>
      <c r="IND5171" s="8"/>
      <c r="INE5171" s="8"/>
      <c r="INF5171" s="8"/>
      <c r="ING5171" s="8"/>
      <c r="INH5171" s="8"/>
      <c r="INI5171" s="8"/>
      <c r="INJ5171" s="8"/>
      <c r="INK5171" s="8"/>
      <c r="INL5171" s="8"/>
      <c r="INM5171" s="8"/>
      <c r="INN5171" s="8"/>
      <c r="INO5171" s="8"/>
      <c r="INP5171" s="8"/>
      <c r="INQ5171" s="8"/>
      <c r="INR5171" s="8"/>
      <c r="INS5171" s="8"/>
      <c r="INT5171" s="8"/>
      <c r="INU5171" s="8"/>
      <c r="INV5171" s="8"/>
      <c r="INW5171" s="8"/>
      <c r="INX5171" s="8"/>
      <c r="INY5171" s="8"/>
      <c r="INZ5171" s="8"/>
      <c r="IOA5171" s="8"/>
      <c r="IOB5171" s="8"/>
      <c r="IOC5171" s="8"/>
      <c r="IOD5171" s="8"/>
      <c r="IOE5171" s="8"/>
      <c r="IOF5171" s="8"/>
      <c r="IOG5171" s="8"/>
      <c r="IOH5171" s="8"/>
      <c r="IOI5171" s="8"/>
      <c r="IOJ5171" s="8"/>
      <c r="IOK5171" s="8"/>
      <c r="IOL5171" s="8"/>
      <c r="IOM5171" s="8"/>
      <c r="ION5171" s="8"/>
      <c r="IOO5171" s="8"/>
      <c r="IOP5171" s="8"/>
      <c r="IOQ5171" s="8"/>
      <c r="IOR5171" s="8"/>
      <c r="IOS5171" s="8"/>
      <c r="IOT5171" s="8"/>
      <c r="IOU5171" s="8"/>
      <c r="IOV5171" s="8"/>
      <c r="IOW5171" s="8"/>
      <c r="IOX5171" s="8"/>
      <c r="IOY5171" s="8"/>
      <c r="IOZ5171" s="8"/>
      <c r="IPA5171" s="8"/>
      <c r="IPB5171" s="8"/>
      <c r="IPC5171" s="8"/>
      <c r="IPD5171" s="8"/>
      <c r="IPE5171" s="8"/>
      <c r="IPF5171" s="8"/>
      <c r="IPG5171" s="8"/>
      <c r="IPH5171" s="8"/>
      <c r="IPI5171" s="8"/>
      <c r="IPJ5171" s="8"/>
      <c r="IPK5171" s="8"/>
      <c r="IPL5171" s="8"/>
      <c r="IPM5171" s="8"/>
      <c r="IPN5171" s="8"/>
      <c r="IPO5171" s="8"/>
      <c r="IPP5171" s="8"/>
      <c r="IPQ5171" s="8"/>
      <c r="IPR5171" s="8"/>
      <c r="IPS5171" s="8"/>
      <c r="IPT5171" s="8"/>
      <c r="IPU5171" s="8"/>
      <c r="IPV5171" s="8"/>
      <c r="IPW5171" s="8"/>
      <c r="IPX5171" s="8"/>
      <c r="IPY5171" s="8"/>
      <c r="IPZ5171" s="8"/>
      <c r="IQA5171" s="8"/>
      <c r="IQB5171" s="8"/>
      <c r="IQC5171" s="8"/>
      <c r="IQD5171" s="8"/>
      <c r="IQE5171" s="8"/>
      <c r="IQF5171" s="8"/>
      <c r="IQG5171" s="8"/>
      <c r="IQH5171" s="8"/>
      <c r="IQI5171" s="8"/>
      <c r="IQJ5171" s="8"/>
      <c r="IQK5171" s="8"/>
      <c r="IQL5171" s="8"/>
      <c r="IQM5171" s="8"/>
      <c r="IQN5171" s="8"/>
      <c r="IQO5171" s="8"/>
      <c r="IQP5171" s="8"/>
      <c r="IQQ5171" s="8"/>
      <c r="IQR5171" s="8"/>
      <c r="IQS5171" s="8"/>
      <c r="IQT5171" s="8"/>
      <c r="IQU5171" s="8"/>
      <c r="IQV5171" s="8"/>
      <c r="IQW5171" s="8"/>
      <c r="IQX5171" s="8"/>
      <c r="IQY5171" s="8"/>
      <c r="IQZ5171" s="8"/>
      <c r="IRA5171" s="8"/>
      <c r="IRB5171" s="8"/>
      <c r="IRC5171" s="8"/>
      <c r="IRD5171" s="8"/>
      <c r="IRE5171" s="8"/>
      <c r="IRF5171" s="8"/>
      <c r="IRG5171" s="8"/>
      <c r="IRH5171" s="8"/>
      <c r="IRI5171" s="8"/>
      <c r="IRJ5171" s="8"/>
      <c r="IRK5171" s="8"/>
      <c r="IRL5171" s="8"/>
      <c r="IRM5171" s="8"/>
      <c r="IRN5171" s="8"/>
      <c r="IRO5171" s="8"/>
      <c r="IRP5171" s="8"/>
      <c r="IRQ5171" s="8"/>
      <c r="IRR5171" s="8"/>
      <c r="IRS5171" s="8"/>
      <c r="IRT5171" s="8"/>
      <c r="IRU5171" s="8"/>
      <c r="IRV5171" s="8"/>
      <c r="IRW5171" s="8"/>
      <c r="IRX5171" s="8"/>
      <c r="IRY5171" s="8"/>
      <c r="IRZ5171" s="8"/>
      <c r="ISA5171" s="8"/>
      <c r="ISB5171" s="8"/>
      <c r="ISC5171" s="8"/>
      <c r="ISD5171" s="8"/>
      <c r="ISE5171" s="8"/>
      <c r="ISF5171" s="8"/>
      <c r="ISG5171" s="8"/>
      <c r="ISH5171" s="8"/>
      <c r="ISI5171" s="8"/>
      <c r="ISJ5171" s="8"/>
      <c r="ISK5171" s="8"/>
      <c r="ISL5171" s="8"/>
      <c r="ISM5171" s="8"/>
      <c r="ISN5171" s="8"/>
      <c r="ISO5171" s="8"/>
      <c r="ISP5171" s="8"/>
      <c r="ISQ5171" s="8"/>
      <c r="ISR5171" s="8"/>
      <c r="ISS5171" s="8"/>
      <c r="IST5171" s="8"/>
      <c r="ISU5171" s="8"/>
      <c r="ISV5171" s="8"/>
      <c r="ISW5171" s="8"/>
      <c r="ISX5171" s="8"/>
      <c r="ISY5171" s="8"/>
      <c r="ISZ5171" s="8"/>
      <c r="ITA5171" s="8"/>
      <c r="ITB5171" s="8"/>
      <c r="ITC5171" s="8"/>
      <c r="ITD5171" s="8"/>
      <c r="ITE5171" s="8"/>
      <c r="ITF5171" s="8"/>
      <c r="ITG5171" s="8"/>
      <c r="ITH5171" s="8"/>
      <c r="ITI5171" s="8"/>
      <c r="ITJ5171" s="8"/>
      <c r="ITK5171" s="8"/>
      <c r="ITL5171" s="8"/>
      <c r="ITM5171" s="8"/>
      <c r="ITN5171" s="8"/>
      <c r="ITO5171" s="8"/>
      <c r="ITP5171" s="8"/>
      <c r="ITQ5171" s="8"/>
      <c r="ITR5171" s="8"/>
      <c r="ITS5171" s="8"/>
      <c r="ITT5171" s="8"/>
      <c r="ITU5171" s="8"/>
      <c r="ITV5171" s="8"/>
      <c r="ITW5171" s="8"/>
      <c r="ITX5171" s="8"/>
      <c r="ITY5171" s="8"/>
      <c r="ITZ5171" s="8"/>
      <c r="IUA5171" s="8"/>
      <c r="IUB5171" s="8"/>
      <c r="IUC5171" s="8"/>
      <c r="IUD5171" s="8"/>
      <c r="IUE5171" s="8"/>
      <c r="IUF5171" s="8"/>
      <c r="IUG5171" s="8"/>
      <c r="IUH5171" s="8"/>
      <c r="IUI5171" s="8"/>
      <c r="IUJ5171" s="8"/>
      <c r="IUK5171" s="8"/>
      <c r="IUL5171" s="8"/>
      <c r="IUM5171" s="8"/>
      <c r="IUN5171" s="8"/>
      <c r="IUO5171" s="8"/>
      <c r="IUP5171" s="8"/>
      <c r="IUQ5171" s="8"/>
      <c r="IUR5171" s="8"/>
      <c r="IUS5171" s="8"/>
      <c r="IUT5171" s="8"/>
      <c r="IUU5171" s="8"/>
      <c r="IUV5171" s="8"/>
      <c r="IUW5171" s="8"/>
      <c r="IUX5171" s="8"/>
      <c r="IUY5171" s="8"/>
      <c r="IUZ5171" s="8"/>
      <c r="IVA5171" s="8"/>
      <c r="IVB5171" s="8"/>
      <c r="IVC5171" s="8"/>
      <c r="IVD5171" s="8"/>
      <c r="IVE5171" s="8"/>
      <c r="IVF5171" s="8"/>
      <c r="IVG5171" s="8"/>
      <c r="IVH5171" s="8"/>
      <c r="IVI5171" s="8"/>
      <c r="IVJ5171" s="8"/>
      <c r="IVK5171" s="8"/>
      <c r="IVL5171" s="8"/>
      <c r="IVM5171" s="8"/>
      <c r="IVN5171" s="8"/>
      <c r="IVO5171" s="8"/>
      <c r="IVP5171" s="8"/>
      <c r="IVQ5171" s="8"/>
      <c r="IVR5171" s="8"/>
      <c r="IVS5171" s="8"/>
      <c r="IVT5171" s="8"/>
      <c r="IVU5171" s="8"/>
      <c r="IVV5171" s="8"/>
      <c r="IVW5171" s="8"/>
      <c r="IVX5171" s="8"/>
      <c r="IVY5171" s="8"/>
      <c r="IVZ5171" s="8"/>
      <c r="IWA5171" s="8"/>
      <c r="IWB5171" s="8"/>
      <c r="IWC5171" s="8"/>
      <c r="IWD5171" s="8"/>
      <c r="IWE5171" s="8"/>
      <c r="IWF5171" s="8"/>
      <c r="IWG5171" s="8"/>
      <c r="IWH5171" s="8"/>
      <c r="IWI5171" s="8"/>
      <c r="IWJ5171" s="8"/>
      <c r="IWK5171" s="8"/>
      <c r="IWL5171" s="8"/>
      <c r="IWM5171" s="8"/>
      <c r="IWN5171" s="8"/>
      <c r="IWO5171" s="8"/>
      <c r="IWP5171" s="8"/>
      <c r="IWQ5171" s="8"/>
      <c r="IWR5171" s="8"/>
      <c r="IWS5171" s="8"/>
      <c r="IWT5171" s="8"/>
      <c r="IWU5171" s="8"/>
      <c r="IWV5171" s="8"/>
      <c r="IWW5171" s="8"/>
      <c r="IWX5171" s="8"/>
      <c r="IWY5171" s="8"/>
      <c r="IWZ5171" s="8"/>
      <c r="IXA5171" s="8"/>
      <c r="IXB5171" s="8"/>
      <c r="IXC5171" s="8"/>
      <c r="IXD5171" s="8"/>
      <c r="IXE5171" s="8"/>
      <c r="IXF5171" s="8"/>
      <c r="IXG5171" s="8"/>
      <c r="IXH5171" s="8"/>
      <c r="IXI5171" s="8"/>
      <c r="IXJ5171" s="8"/>
      <c r="IXK5171" s="8"/>
      <c r="IXL5171" s="8"/>
      <c r="IXM5171" s="8"/>
      <c r="IXN5171" s="8"/>
      <c r="IXO5171" s="8"/>
      <c r="IXP5171" s="8"/>
      <c r="IXQ5171" s="8"/>
      <c r="IXR5171" s="8"/>
      <c r="IXS5171" s="8"/>
      <c r="IXT5171" s="8"/>
      <c r="IXU5171" s="8"/>
      <c r="IXV5171" s="8"/>
      <c r="IXW5171" s="8"/>
      <c r="IXX5171" s="8"/>
      <c r="IXY5171" s="8"/>
      <c r="IXZ5171" s="8"/>
      <c r="IYA5171" s="8"/>
      <c r="IYB5171" s="8"/>
      <c r="IYC5171" s="8"/>
      <c r="IYD5171" s="8"/>
      <c r="IYE5171" s="8"/>
      <c r="IYF5171" s="8"/>
      <c r="IYG5171" s="8"/>
      <c r="IYH5171" s="8"/>
      <c r="IYI5171" s="8"/>
      <c r="IYJ5171" s="8"/>
      <c r="IYK5171" s="8"/>
      <c r="IYL5171" s="8"/>
      <c r="IYM5171" s="8"/>
      <c r="IYN5171" s="8"/>
      <c r="IYO5171" s="8"/>
      <c r="IYP5171" s="8"/>
      <c r="IYQ5171" s="8"/>
      <c r="IYR5171" s="8"/>
      <c r="IYS5171" s="8"/>
      <c r="IYT5171" s="8"/>
      <c r="IYU5171" s="8"/>
      <c r="IYV5171" s="8"/>
      <c r="IYW5171" s="8"/>
      <c r="IYX5171" s="8"/>
      <c r="IYY5171" s="8"/>
      <c r="IYZ5171" s="8"/>
      <c r="IZA5171" s="8"/>
      <c r="IZB5171" s="8"/>
      <c r="IZC5171" s="8"/>
      <c r="IZD5171" s="8"/>
      <c r="IZE5171" s="8"/>
      <c r="IZF5171" s="8"/>
      <c r="IZG5171" s="8"/>
      <c r="IZH5171" s="8"/>
      <c r="IZI5171" s="8"/>
      <c r="IZJ5171" s="8"/>
      <c r="IZK5171" s="8"/>
      <c r="IZL5171" s="8"/>
      <c r="IZM5171" s="8"/>
      <c r="IZN5171" s="8"/>
      <c r="IZO5171" s="8"/>
      <c r="IZP5171" s="8"/>
      <c r="IZQ5171" s="8"/>
      <c r="IZR5171" s="8"/>
      <c r="IZS5171" s="8"/>
      <c r="IZT5171" s="8"/>
      <c r="IZU5171" s="8"/>
      <c r="IZV5171" s="8"/>
      <c r="IZW5171" s="8"/>
      <c r="IZX5171" s="8"/>
      <c r="IZY5171" s="8"/>
      <c r="IZZ5171" s="8"/>
      <c r="JAA5171" s="8"/>
      <c r="JAB5171" s="8"/>
      <c r="JAC5171" s="8"/>
      <c r="JAD5171" s="8"/>
      <c r="JAE5171" s="8"/>
      <c r="JAF5171" s="8"/>
      <c r="JAG5171" s="8"/>
      <c r="JAH5171" s="8"/>
      <c r="JAI5171" s="8"/>
      <c r="JAJ5171" s="8"/>
      <c r="JAK5171" s="8"/>
      <c r="JAL5171" s="8"/>
      <c r="JAM5171" s="8"/>
      <c r="JAN5171" s="8"/>
      <c r="JAO5171" s="8"/>
      <c r="JAP5171" s="8"/>
      <c r="JAQ5171" s="8"/>
      <c r="JAR5171" s="8"/>
      <c r="JAS5171" s="8"/>
      <c r="JAT5171" s="8"/>
      <c r="JAU5171" s="8"/>
      <c r="JAV5171" s="8"/>
      <c r="JAW5171" s="8"/>
      <c r="JAX5171" s="8"/>
      <c r="JAY5171" s="8"/>
      <c r="JAZ5171" s="8"/>
      <c r="JBA5171" s="8"/>
      <c r="JBB5171" s="8"/>
      <c r="JBC5171" s="8"/>
      <c r="JBD5171" s="8"/>
      <c r="JBE5171" s="8"/>
      <c r="JBF5171" s="8"/>
      <c r="JBG5171" s="8"/>
      <c r="JBH5171" s="8"/>
      <c r="JBI5171" s="8"/>
      <c r="JBJ5171" s="8"/>
      <c r="JBK5171" s="8"/>
      <c r="JBL5171" s="8"/>
      <c r="JBM5171" s="8"/>
      <c r="JBN5171" s="8"/>
      <c r="JBO5171" s="8"/>
      <c r="JBP5171" s="8"/>
      <c r="JBQ5171" s="8"/>
      <c r="JBR5171" s="8"/>
      <c r="JBS5171" s="8"/>
      <c r="JBT5171" s="8"/>
      <c r="JBU5171" s="8"/>
      <c r="JBV5171" s="8"/>
      <c r="JBW5171" s="8"/>
      <c r="JBX5171" s="8"/>
      <c r="JBY5171" s="8"/>
      <c r="JBZ5171" s="8"/>
      <c r="JCA5171" s="8"/>
      <c r="JCB5171" s="8"/>
      <c r="JCC5171" s="8"/>
      <c r="JCD5171" s="8"/>
      <c r="JCE5171" s="8"/>
      <c r="JCF5171" s="8"/>
      <c r="JCG5171" s="8"/>
      <c r="JCH5171" s="8"/>
      <c r="JCI5171" s="8"/>
      <c r="JCJ5171" s="8"/>
      <c r="JCK5171" s="8"/>
      <c r="JCL5171" s="8"/>
      <c r="JCM5171" s="8"/>
      <c r="JCN5171" s="8"/>
      <c r="JCO5171" s="8"/>
      <c r="JCP5171" s="8"/>
      <c r="JCQ5171" s="8"/>
      <c r="JCR5171" s="8"/>
      <c r="JCS5171" s="8"/>
      <c r="JCT5171" s="8"/>
      <c r="JCU5171" s="8"/>
      <c r="JCV5171" s="8"/>
      <c r="JCW5171" s="8"/>
      <c r="JCX5171" s="8"/>
      <c r="JCY5171" s="8"/>
      <c r="JCZ5171" s="8"/>
      <c r="JDA5171" s="8"/>
      <c r="JDB5171" s="8"/>
      <c r="JDC5171" s="8"/>
      <c r="JDD5171" s="8"/>
      <c r="JDE5171" s="8"/>
      <c r="JDF5171" s="8"/>
      <c r="JDG5171" s="8"/>
      <c r="JDH5171" s="8"/>
      <c r="JDI5171" s="8"/>
      <c r="JDJ5171" s="8"/>
      <c r="JDK5171" s="8"/>
      <c r="JDL5171" s="8"/>
      <c r="JDM5171" s="8"/>
      <c r="JDN5171" s="8"/>
      <c r="JDO5171" s="8"/>
      <c r="JDP5171" s="8"/>
      <c r="JDQ5171" s="8"/>
      <c r="JDR5171" s="8"/>
      <c r="JDS5171" s="8"/>
      <c r="JDT5171" s="8"/>
      <c r="JDU5171" s="8"/>
      <c r="JDV5171" s="8"/>
      <c r="JDW5171" s="8"/>
      <c r="JDX5171" s="8"/>
      <c r="JDY5171" s="8"/>
      <c r="JDZ5171" s="8"/>
      <c r="JEA5171" s="8"/>
      <c r="JEB5171" s="8"/>
      <c r="JEC5171" s="8"/>
      <c r="JED5171" s="8"/>
      <c r="JEE5171" s="8"/>
      <c r="JEF5171" s="8"/>
      <c r="JEG5171" s="8"/>
      <c r="JEH5171" s="8"/>
      <c r="JEI5171" s="8"/>
      <c r="JEJ5171" s="8"/>
      <c r="JEK5171" s="8"/>
      <c r="JEL5171" s="8"/>
      <c r="JEM5171" s="8"/>
      <c r="JEN5171" s="8"/>
      <c r="JEO5171" s="8"/>
      <c r="JEP5171" s="8"/>
      <c r="JEQ5171" s="8"/>
      <c r="JER5171" s="8"/>
      <c r="JES5171" s="8"/>
      <c r="JET5171" s="8"/>
      <c r="JEU5171" s="8"/>
      <c r="JEV5171" s="8"/>
      <c r="JEW5171" s="8"/>
      <c r="JEX5171" s="8"/>
      <c r="JEY5171" s="8"/>
      <c r="JEZ5171" s="8"/>
      <c r="JFA5171" s="8"/>
      <c r="JFB5171" s="8"/>
      <c r="JFC5171" s="8"/>
      <c r="JFD5171" s="8"/>
      <c r="JFE5171" s="8"/>
      <c r="JFF5171" s="8"/>
      <c r="JFG5171" s="8"/>
      <c r="JFH5171" s="8"/>
      <c r="JFI5171" s="8"/>
      <c r="JFJ5171" s="8"/>
      <c r="JFK5171" s="8"/>
      <c r="JFL5171" s="8"/>
      <c r="JFM5171" s="8"/>
      <c r="JFN5171" s="8"/>
      <c r="JFO5171" s="8"/>
      <c r="JFP5171" s="8"/>
      <c r="JFQ5171" s="8"/>
      <c r="JFR5171" s="8"/>
      <c r="JFS5171" s="8"/>
      <c r="JFT5171" s="8"/>
      <c r="JFU5171" s="8"/>
      <c r="JFV5171" s="8"/>
      <c r="JFW5171" s="8"/>
      <c r="JFX5171" s="8"/>
      <c r="JFY5171" s="8"/>
      <c r="JFZ5171" s="8"/>
      <c r="JGA5171" s="8"/>
      <c r="JGB5171" s="8"/>
      <c r="JGC5171" s="8"/>
      <c r="JGD5171" s="8"/>
      <c r="JGE5171" s="8"/>
      <c r="JGF5171" s="8"/>
      <c r="JGG5171" s="8"/>
      <c r="JGH5171" s="8"/>
      <c r="JGI5171" s="8"/>
      <c r="JGJ5171" s="8"/>
      <c r="JGK5171" s="8"/>
      <c r="JGL5171" s="8"/>
      <c r="JGM5171" s="8"/>
      <c r="JGN5171" s="8"/>
      <c r="JGO5171" s="8"/>
      <c r="JGP5171" s="8"/>
      <c r="JGQ5171" s="8"/>
      <c r="JGR5171" s="8"/>
      <c r="JGS5171" s="8"/>
      <c r="JGT5171" s="8"/>
      <c r="JGU5171" s="8"/>
      <c r="JGV5171" s="8"/>
      <c r="JGW5171" s="8"/>
      <c r="JGX5171" s="8"/>
      <c r="JGY5171" s="8"/>
      <c r="JGZ5171" s="8"/>
      <c r="JHA5171" s="8"/>
      <c r="JHB5171" s="8"/>
      <c r="JHC5171" s="8"/>
      <c r="JHD5171" s="8"/>
      <c r="JHE5171" s="8"/>
      <c r="JHF5171" s="8"/>
      <c r="JHG5171" s="8"/>
      <c r="JHH5171" s="8"/>
      <c r="JHI5171" s="8"/>
      <c r="JHJ5171" s="8"/>
      <c r="JHK5171" s="8"/>
      <c r="JHL5171" s="8"/>
      <c r="JHM5171" s="8"/>
      <c r="JHN5171" s="8"/>
      <c r="JHO5171" s="8"/>
      <c r="JHP5171" s="8"/>
      <c r="JHQ5171" s="8"/>
      <c r="JHR5171" s="8"/>
      <c r="JHS5171" s="8"/>
      <c r="JHT5171" s="8"/>
      <c r="JHU5171" s="8"/>
      <c r="JHV5171" s="8"/>
      <c r="JHW5171" s="8"/>
      <c r="JHX5171" s="8"/>
      <c r="JHY5171" s="8"/>
      <c r="JHZ5171" s="8"/>
      <c r="JIA5171" s="8"/>
      <c r="JIB5171" s="8"/>
      <c r="JIC5171" s="8"/>
      <c r="JID5171" s="8"/>
      <c r="JIE5171" s="8"/>
      <c r="JIF5171" s="8"/>
      <c r="JIG5171" s="8"/>
      <c r="JIH5171" s="8"/>
      <c r="JII5171" s="8"/>
      <c r="JIJ5171" s="8"/>
      <c r="JIK5171" s="8"/>
      <c r="JIL5171" s="8"/>
      <c r="JIM5171" s="8"/>
      <c r="JIN5171" s="8"/>
      <c r="JIO5171" s="8"/>
      <c r="JIP5171" s="8"/>
      <c r="JIQ5171" s="8"/>
      <c r="JIR5171" s="8"/>
      <c r="JIS5171" s="8"/>
      <c r="JIT5171" s="8"/>
      <c r="JIU5171" s="8"/>
      <c r="JIV5171" s="8"/>
      <c r="JIW5171" s="8"/>
      <c r="JIX5171" s="8"/>
      <c r="JIY5171" s="8"/>
      <c r="JIZ5171" s="8"/>
      <c r="JJA5171" s="8"/>
      <c r="JJB5171" s="8"/>
      <c r="JJC5171" s="8"/>
      <c r="JJD5171" s="8"/>
      <c r="JJE5171" s="8"/>
      <c r="JJF5171" s="8"/>
      <c r="JJG5171" s="8"/>
      <c r="JJH5171" s="8"/>
      <c r="JJI5171" s="8"/>
      <c r="JJJ5171" s="8"/>
      <c r="JJK5171" s="8"/>
      <c r="JJL5171" s="8"/>
      <c r="JJM5171" s="8"/>
      <c r="JJN5171" s="8"/>
      <c r="JJO5171" s="8"/>
      <c r="JJP5171" s="8"/>
      <c r="JJQ5171" s="8"/>
      <c r="JJR5171" s="8"/>
      <c r="JJS5171" s="8"/>
      <c r="JJT5171" s="8"/>
      <c r="JJU5171" s="8"/>
      <c r="JJV5171" s="8"/>
      <c r="JJW5171" s="8"/>
      <c r="JJX5171" s="8"/>
      <c r="JJY5171" s="8"/>
      <c r="JJZ5171" s="8"/>
      <c r="JKA5171" s="8"/>
      <c r="JKB5171" s="8"/>
      <c r="JKC5171" s="8"/>
      <c r="JKD5171" s="8"/>
      <c r="JKE5171" s="8"/>
      <c r="JKF5171" s="8"/>
      <c r="JKG5171" s="8"/>
      <c r="JKH5171" s="8"/>
      <c r="JKI5171" s="8"/>
      <c r="JKJ5171" s="8"/>
      <c r="JKK5171" s="8"/>
      <c r="JKL5171" s="8"/>
      <c r="JKM5171" s="8"/>
      <c r="JKN5171" s="8"/>
      <c r="JKO5171" s="8"/>
      <c r="JKP5171" s="8"/>
      <c r="JKQ5171" s="8"/>
      <c r="JKR5171" s="8"/>
      <c r="JKS5171" s="8"/>
      <c r="JKT5171" s="8"/>
      <c r="JKU5171" s="8"/>
      <c r="JKV5171" s="8"/>
      <c r="JKW5171" s="8"/>
      <c r="JKX5171" s="8"/>
      <c r="JKY5171" s="8"/>
      <c r="JKZ5171" s="8"/>
      <c r="JLA5171" s="8"/>
      <c r="JLB5171" s="8"/>
      <c r="JLC5171" s="8"/>
      <c r="JLD5171" s="8"/>
      <c r="JLE5171" s="8"/>
      <c r="JLF5171" s="8"/>
      <c r="JLG5171" s="8"/>
      <c r="JLH5171" s="8"/>
      <c r="JLI5171" s="8"/>
      <c r="JLJ5171" s="8"/>
      <c r="JLK5171" s="8"/>
      <c r="JLL5171" s="8"/>
      <c r="JLM5171" s="8"/>
      <c r="JLN5171" s="8"/>
      <c r="JLO5171" s="8"/>
      <c r="JLP5171" s="8"/>
      <c r="JLQ5171" s="8"/>
      <c r="JLR5171" s="8"/>
      <c r="JLS5171" s="8"/>
      <c r="JLT5171" s="8"/>
      <c r="JLU5171" s="8"/>
      <c r="JLV5171" s="8"/>
      <c r="JLW5171" s="8"/>
      <c r="JLX5171" s="8"/>
      <c r="JLY5171" s="8"/>
      <c r="JLZ5171" s="8"/>
      <c r="JMA5171" s="8"/>
      <c r="JMB5171" s="8"/>
      <c r="JMC5171" s="8"/>
      <c r="JMD5171" s="8"/>
      <c r="JME5171" s="8"/>
      <c r="JMF5171" s="8"/>
      <c r="JMG5171" s="8"/>
      <c r="JMH5171" s="8"/>
      <c r="JMI5171" s="8"/>
      <c r="JMJ5171" s="8"/>
      <c r="JMK5171" s="8"/>
      <c r="JML5171" s="8"/>
      <c r="JMM5171" s="8"/>
      <c r="JMN5171" s="8"/>
      <c r="JMO5171" s="8"/>
      <c r="JMP5171" s="8"/>
      <c r="JMQ5171" s="8"/>
      <c r="JMR5171" s="8"/>
      <c r="JMS5171" s="8"/>
      <c r="JMT5171" s="8"/>
      <c r="JMU5171" s="8"/>
      <c r="JMV5171" s="8"/>
      <c r="JMW5171" s="8"/>
      <c r="JMX5171" s="8"/>
      <c r="JMY5171" s="8"/>
      <c r="JMZ5171" s="8"/>
      <c r="JNA5171" s="8"/>
      <c r="JNB5171" s="8"/>
      <c r="JNC5171" s="8"/>
      <c r="JND5171" s="8"/>
      <c r="JNE5171" s="8"/>
      <c r="JNF5171" s="8"/>
      <c r="JNG5171" s="8"/>
      <c r="JNH5171" s="8"/>
      <c r="JNI5171" s="8"/>
      <c r="JNJ5171" s="8"/>
      <c r="JNK5171" s="8"/>
      <c r="JNL5171" s="8"/>
      <c r="JNM5171" s="8"/>
      <c r="JNN5171" s="8"/>
      <c r="JNO5171" s="8"/>
      <c r="JNP5171" s="8"/>
      <c r="JNQ5171" s="8"/>
      <c r="JNR5171" s="8"/>
      <c r="JNS5171" s="8"/>
      <c r="JNT5171" s="8"/>
      <c r="JNU5171" s="8"/>
      <c r="JNV5171" s="8"/>
      <c r="JNW5171" s="8"/>
      <c r="JNX5171" s="8"/>
      <c r="JNY5171" s="8"/>
      <c r="JNZ5171" s="8"/>
      <c r="JOA5171" s="8"/>
      <c r="JOB5171" s="8"/>
      <c r="JOC5171" s="8"/>
      <c r="JOD5171" s="8"/>
      <c r="JOE5171" s="8"/>
      <c r="JOF5171" s="8"/>
      <c r="JOG5171" s="8"/>
      <c r="JOH5171" s="8"/>
      <c r="JOI5171" s="8"/>
      <c r="JOJ5171" s="8"/>
      <c r="JOK5171" s="8"/>
      <c r="JOL5171" s="8"/>
      <c r="JOM5171" s="8"/>
      <c r="JON5171" s="8"/>
      <c r="JOO5171" s="8"/>
      <c r="JOP5171" s="8"/>
      <c r="JOQ5171" s="8"/>
      <c r="JOR5171" s="8"/>
      <c r="JOS5171" s="8"/>
      <c r="JOT5171" s="8"/>
      <c r="JOU5171" s="8"/>
      <c r="JOV5171" s="8"/>
      <c r="JOW5171" s="8"/>
      <c r="JOX5171" s="8"/>
      <c r="JOY5171" s="8"/>
      <c r="JOZ5171" s="8"/>
      <c r="JPA5171" s="8"/>
      <c r="JPB5171" s="8"/>
      <c r="JPC5171" s="8"/>
      <c r="JPD5171" s="8"/>
      <c r="JPE5171" s="8"/>
      <c r="JPF5171" s="8"/>
      <c r="JPG5171" s="8"/>
      <c r="JPH5171" s="8"/>
      <c r="JPI5171" s="8"/>
      <c r="JPJ5171" s="8"/>
      <c r="JPK5171" s="8"/>
      <c r="JPL5171" s="8"/>
      <c r="JPM5171" s="8"/>
      <c r="JPN5171" s="8"/>
      <c r="JPO5171" s="8"/>
      <c r="JPP5171" s="8"/>
      <c r="JPQ5171" s="8"/>
      <c r="JPR5171" s="8"/>
      <c r="JPS5171" s="8"/>
      <c r="JPT5171" s="8"/>
      <c r="JPU5171" s="8"/>
      <c r="JPV5171" s="8"/>
      <c r="JPW5171" s="8"/>
      <c r="JPX5171" s="8"/>
      <c r="JPY5171" s="8"/>
      <c r="JPZ5171" s="8"/>
      <c r="JQA5171" s="8"/>
      <c r="JQB5171" s="8"/>
      <c r="JQC5171" s="8"/>
      <c r="JQD5171" s="8"/>
      <c r="JQE5171" s="8"/>
      <c r="JQF5171" s="8"/>
      <c r="JQG5171" s="8"/>
      <c r="JQH5171" s="8"/>
      <c r="JQI5171" s="8"/>
      <c r="JQJ5171" s="8"/>
      <c r="JQK5171" s="8"/>
      <c r="JQL5171" s="8"/>
      <c r="JQM5171" s="8"/>
      <c r="JQN5171" s="8"/>
      <c r="JQO5171" s="8"/>
      <c r="JQP5171" s="8"/>
      <c r="JQQ5171" s="8"/>
      <c r="JQR5171" s="8"/>
      <c r="JQS5171" s="8"/>
      <c r="JQT5171" s="8"/>
      <c r="JQU5171" s="8"/>
      <c r="JQV5171" s="8"/>
      <c r="JQW5171" s="8"/>
      <c r="JQX5171" s="8"/>
      <c r="JQY5171" s="8"/>
      <c r="JQZ5171" s="8"/>
      <c r="JRA5171" s="8"/>
      <c r="JRB5171" s="8"/>
      <c r="JRC5171" s="8"/>
      <c r="JRD5171" s="8"/>
      <c r="JRE5171" s="8"/>
      <c r="JRF5171" s="8"/>
      <c r="JRG5171" s="8"/>
      <c r="JRH5171" s="8"/>
      <c r="JRI5171" s="8"/>
      <c r="JRJ5171" s="8"/>
      <c r="JRK5171" s="8"/>
      <c r="JRL5171" s="8"/>
      <c r="JRM5171" s="8"/>
      <c r="JRN5171" s="8"/>
      <c r="JRO5171" s="8"/>
      <c r="JRP5171" s="8"/>
      <c r="JRQ5171" s="8"/>
      <c r="JRR5171" s="8"/>
      <c r="JRS5171" s="8"/>
      <c r="JRT5171" s="8"/>
      <c r="JRU5171" s="8"/>
      <c r="JRV5171" s="8"/>
      <c r="JRW5171" s="8"/>
      <c r="JRX5171" s="8"/>
      <c r="JRY5171" s="8"/>
      <c r="JRZ5171" s="8"/>
      <c r="JSA5171" s="8"/>
      <c r="JSB5171" s="8"/>
      <c r="JSC5171" s="8"/>
      <c r="JSD5171" s="8"/>
      <c r="JSE5171" s="8"/>
      <c r="JSF5171" s="8"/>
      <c r="JSG5171" s="8"/>
      <c r="JSH5171" s="8"/>
      <c r="JSI5171" s="8"/>
      <c r="JSJ5171" s="8"/>
      <c r="JSK5171" s="8"/>
      <c r="JSL5171" s="8"/>
      <c r="JSM5171" s="8"/>
      <c r="JSN5171" s="8"/>
      <c r="JSO5171" s="8"/>
      <c r="JSP5171" s="8"/>
      <c r="JSQ5171" s="8"/>
      <c r="JSR5171" s="8"/>
      <c r="JSS5171" s="8"/>
      <c r="JST5171" s="8"/>
      <c r="JSU5171" s="8"/>
      <c r="JSV5171" s="8"/>
      <c r="JSW5171" s="8"/>
      <c r="JSX5171" s="8"/>
      <c r="JSY5171" s="8"/>
      <c r="JSZ5171" s="8"/>
      <c r="JTA5171" s="8"/>
      <c r="JTB5171" s="8"/>
      <c r="JTC5171" s="8"/>
      <c r="JTD5171" s="8"/>
      <c r="JTE5171" s="8"/>
      <c r="JTF5171" s="8"/>
      <c r="JTG5171" s="8"/>
      <c r="JTH5171" s="8"/>
      <c r="JTI5171" s="8"/>
      <c r="JTJ5171" s="8"/>
      <c r="JTK5171" s="8"/>
      <c r="JTL5171" s="8"/>
      <c r="JTM5171" s="8"/>
      <c r="JTN5171" s="8"/>
      <c r="JTO5171" s="8"/>
      <c r="JTP5171" s="8"/>
      <c r="JTQ5171" s="8"/>
      <c r="JTR5171" s="8"/>
      <c r="JTS5171" s="8"/>
      <c r="JTT5171" s="8"/>
      <c r="JTU5171" s="8"/>
      <c r="JTV5171" s="8"/>
      <c r="JTW5171" s="8"/>
      <c r="JTX5171" s="8"/>
      <c r="JTY5171" s="8"/>
      <c r="JTZ5171" s="8"/>
      <c r="JUA5171" s="8"/>
      <c r="JUB5171" s="8"/>
      <c r="JUC5171" s="8"/>
      <c r="JUD5171" s="8"/>
      <c r="JUE5171" s="8"/>
      <c r="JUF5171" s="8"/>
      <c r="JUG5171" s="8"/>
      <c r="JUH5171" s="8"/>
      <c r="JUI5171" s="8"/>
      <c r="JUJ5171" s="8"/>
      <c r="JUK5171" s="8"/>
      <c r="JUL5171" s="8"/>
      <c r="JUM5171" s="8"/>
      <c r="JUN5171" s="8"/>
      <c r="JUO5171" s="8"/>
      <c r="JUP5171" s="8"/>
      <c r="JUQ5171" s="8"/>
      <c r="JUR5171" s="8"/>
      <c r="JUS5171" s="8"/>
      <c r="JUT5171" s="8"/>
      <c r="JUU5171" s="8"/>
      <c r="JUV5171" s="8"/>
      <c r="JUW5171" s="8"/>
      <c r="JUX5171" s="8"/>
      <c r="JUY5171" s="8"/>
      <c r="JUZ5171" s="8"/>
      <c r="JVA5171" s="8"/>
      <c r="JVB5171" s="8"/>
      <c r="JVC5171" s="8"/>
      <c r="JVD5171" s="8"/>
      <c r="JVE5171" s="8"/>
      <c r="JVF5171" s="8"/>
      <c r="JVG5171" s="8"/>
      <c r="JVH5171" s="8"/>
      <c r="JVI5171" s="8"/>
      <c r="JVJ5171" s="8"/>
      <c r="JVK5171" s="8"/>
      <c r="JVL5171" s="8"/>
      <c r="JVM5171" s="8"/>
      <c r="JVN5171" s="8"/>
      <c r="JVO5171" s="8"/>
      <c r="JVP5171" s="8"/>
      <c r="JVQ5171" s="8"/>
      <c r="JVR5171" s="8"/>
      <c r="JVS5171" s="8"/>
      <c r="JVT5171" s="8"/>
      <c r="JVU5171" s="8"/>
      <c r="JVV5171" s="8"/>
      <c r="JVW5171" s="8"/>
      <c r="JVX5171" s="8"/>
      <c r="JVY5171" s="8"/>
      <c r="JVZ5171" s="8"/>
      <c r="JWA5171" s="8"/>
      <c r="JWB5171" s="8"/>
      <c r="JWC5171" s="8"/>
      <c r="JWD5171" s="8"/>
      <c r="JWE5171" s="8"/>
      <c r="JWF5171" s="8"/>
      <c r="JWG5171" s="8"/>
      <c r="JWH5171" s="8"/>
      <c r="JWI5171" s="8"/>
      <c r="JWJ5171" s="8"/>
      <c r="JWK5171" s="8"/>
      <c r="JWL5171" s="8"/>
      <c r="JWM5171" s="8"/>
      <c r="JWN5171" s="8"/>
      <c r="JWO5171" s="8"/>
      <c r="JWP5171" s="8"/>
      <c r="JWQ5171" s="8"/>
      <c r="JWR5171" s="8"/>
      <c r="JWS5171" s="8"/>
      <c r="JWT5171" s="8"/>
      <c r="JWU5171" s="8"/>
      <c r="JWV5171" s="8"/>
      <c r="JWW5171" s="8"/>
      <c r="JWX5171" s="8"/>
      <c r="JWY5171" s="8"/>
      <c r="JWZ5171" s="8"/>
      <c r="JXA5171" s="8"/>
      <c r="JXB5171" s="8"/>
      <c r="JXC5171" s="8"/>
      <c r="JXD5171" s="8"/>
      <c r="JXE5171" s="8"/>
      <c r="JXF5171" s="8"/>
      <c r="JXG5171" s="8"/>
      <c r="JXH5171" s="8"/>
      <c r="JXI5171" s="8"/>
      <c r="JXJ5171" s="8"/>
      <c r="JXK5171" s="8"/>
      <c r="JXL5171" s="8"/>
      <c r="JXM5171" s="8"/>
      <c r="JXN5171" s="8"/>
      <c r="JXO5171" s="8"/>
      <c r="JXP5171" s="8"/>
      <c r="JXQ5171" s="8"/>
      <c r="JXR5171" s="8"/>
      <c r="JXS5171" s="8"/>
      <c r="JXT5171" s="8"/>
      <c r="JXU5171" s="8"/>
      <c r="JXV5171" s="8"/>
      <c r="JXW5171" s="8"/>
      <c r="JXX5171" s="8"/>
      <c r="JXY5171" s="8"/>
      <c r="JXZ5171" s="8"/>
      <c r="JYA5171" s="8"/>
      <c r="JYB5171" s="8"/>
      <c r="JYC5171" s="8"/>
      <c r="JYD5171" s="8"/>
      <c r="JYE5171" s="8"/>
      <c r="JYF5171" s="8"/>
      <c r="JYG5171" s="8"/>
      <c r="JYH5171" s="8"/>
      <c r="JYI5171" s="8"/>
      <c r="JYJ5171" s="8"/>
      <c r="JYK5171" s="8"/>
      <c r="JYL5171" s="8"/>
      <c r="JYM5171" s="8"/>
      <c r="JYN5171" s="8"/>
      <c r="JYO5171" s="8"/>
      <c r="JYP5171" s="8"/>
      <c r="JYQ5171" s="8"/>
      <c r="JYR5171" s="8"/>
      <c r="JYS5171" s="8"/>
      <c r="JYT5171" s="8"/>
      <c r="JYU5171" s="8"/>
      <c r="JYV5171" s="8"/>
      <c r="JYW5171" s="8"/>
      <c r="JYX5171" s="8"/>
      <c r="JYY5171" s="8"/>
      <c r="JYZ5171" s="8"/>
      <c r="JZA5171" s="8"/>
      <c r="JZB5171" s="8"/>
      <c r="JZC5171" s="8"/>
      <c r="JZD5171" s="8"/>
      <c r="JZE5171" s="8"/>
      <c r="JZF5171" s="8"/>
      <c r="JZG5171" s="8"/>
      <c r="JZH5171" s="8"/>
      <c r="JZI5171" s="8"/>
      <c r="JZJ5171" s="8"/>
      <c r="JZK5171" s="8"/>
      <c r="JZL5171" s="8"/>
      <c r="JZM5171" s="8"/>
      <c r="JZN5171" s="8"/>
      <c r="JZO5171" s="8"/>
      <c r="JZP5171" s="8"/>
      <c r="JZQ5171" s="8"/>
      <c r="JZR5171" s="8"/>
      <c r="JZS5171" s="8"/>
      <c r="JZT5171" s="8"/>
      <c r="JZU5171" s="8"/>
      <c r="JZV5171" s="8"/>
      <c r="JZW5171" s="8"/>
      <c r="JZX5171" s="8"/>
      <c r="JZY5171" s="8"/>
      <c r="JZZ5171" s="8"/>
      <c r="KAA5171" s="8"/>
      <c r="KAB5171" s="8"/>
      <c r="KAC5171" s="8"/>
      <c r="KAD5171" s="8"/>
      <c r="KAE5171" s="8"/>
      <c r="KAF5171" s="8"/>
      <c r="KAG5171" s="8"/>
      <c r="KAH5171" s="8"/>
      <c r="KAI5171" s="8"/>
      <c r="KAJ5171" s="8"/>
      <c r="KAK5171" s="8"/>
      <c r="KAL5171" s="8"/>
      <c r="KAM5171" s="8"/>
      <c r="KAN5171" s="8"/>
      <c r="KAO5171" s="8"/>
      <c r="KAP5171" s="8"/>
      <c r="KAQ5171" s="8"/>
      <c r="KAR5171" s="8"/>
      <c r="KAS5171" s="8"/>
      <c r="KAT5171" s="8"/>
      <c r="KAU5171" s="8"/>
      <c r="KAV5171" s="8"/>
      <c r="KAW5171" s="8"/>
      <c r="KAX5171" s="8"/>
      <c r="KAY5171" s="8"/>
      <c r="KAZ5171" s="8"/>
      <c r="KBA5171" s="8"/>
      <c r="KBB5171" s="8"/>
      <c r="KBC5171" s="8"/>
      <c r="KBD5171" s="8"/>
      <c r="KBE5171" s="8"/>
      <c r="KBF5171" s="8"/>
      <c r="KBG5171" s="8"/>
      <c r="KBH5171" s="8"/>
      <c r="KBI5171" s="8"/>
      <c r="KBJ5171" s="8"/>
      <c r="KBK5171" s="8"/>
      <c r="KBL5171" s="8"/>
      <c r="KBM5171" s="8"/>
      <c r="KBN5171" s="8"/>
      <c r="KBO5171" s="8"/>
      <c r="KBP5171" s="8"/>
      <c r="KBQ5171" s="8"/>
      <c r="KBR5171" s="8"/>
      <c r="KBS5171" s="8"/>
      <c r="KBT5171" s="8"/>
      <c r="KBU5171" s="8"/>
      <c r="KBV5171" s="8"/>
      <c r="KBW5171" s="8"/>
      <c r="KBX5171" s="8"/>
      <c r="KBY5171" s="8"/>
      <c r="KBZ5171" s="8"/>
      <c r="KCA5171" s="8"/>
      <c r="KCB5171" s="8"/>
      <c r="KCC5171" s="8"/>
      <c r="KCD5171" s="8"/>
      <c r="KCE5171" s="8"/>
      <c r="KCF5171" s="8"/>
      <c r="KCG5171" s="8"/>
      <c r="KCH5171" s="8"/>
      <c r="KCI5171" s="8"/>
      <c r="KCJ5171" s="8"/>
      <c r="KCK5171" s="8"/>
      <c r="KCL5171" s="8"/>
      <c r="KCM5171" s="8"/>
      <c r="KCN5171" s="8"/>
      <c r="KCO5171" s="8"/>
      <c r="KCP5171" s="8"/>
      <c r="KCQ5171" s="8"/>
      <c r="KCR5171" s="8"/>
      <c r="KCS5171" s="8"/>
      <c r="KCT5171" s="8"/>
      <c r="KCU5171" s="8"/>
      <c r="KCV5171" s="8"/>
      <c r="KCW5171" s="8"/>
      <c r="KCX5171" s="8"/>
      <c r="KCY5171" s="8"/>
      <c r="KCZ5171" s="8"/>
      <c r="KDA5171" s="8"/>
      <c r="KDB5171" s="8"/>
      <c r="KDC5171" s="8"/>
      <c r="KDD5171" s="8"/>
      <c r="KDE5171" s="8"/>
      <c r="KDF5171" s="8"/>
      <c r="KDG5171" s="8"/>
      <c r="KDH5171" s="8"/>
      <c r="KDI5171" s="8"/>
      <c r="KDJ5171" s="8"/>
      <c r="KDK5171" s="8"/>
      <c r="KDL5171" s="8"/>
      <c r="KDM5171" s="8"/>
      <c r="KDN5171" s="8"/>
      <c r="KDO5171" s="8"/>
      <c r="KDP5171" s="8"/>
      <c r="KDQ5171" s="8"/>
      <c r="KDR5171" s="8"/>
      <c r="KDS5171" s="8"/>
      <c r="KDT5171" s="8"/>
      <c r="KDU5171" s="8"/>
      <c r="KDV5171" s="8"/>
      <c r="KDW5171" s="8"/>
      <c r="KDX5171" s="8"/>
      <c r="KDY5171" s="8"/>
      <c r="KDZ5171" s="8"/>
      <c r="KEA5171" s="8"/>
      <c r="KEB5171" s="8"/>
      <c r="KEC5171" s="8"/>
      <c r="KED5171" s="8"/>
      <c r="KEE5171" s="8"/>
      <c r="KEF5171" s="8"/>
      <c r="KEG5171" s="8"/>
      <c r="KEH5171" s="8"/>
      <c r="KEI5171" s="8"/>
      <c r="KEJ5171" s="8"/>
      <c r="KEK5171" s="8"/>
      <c r="KEL5171" s="8"/>
      <c r="KEM5171" s="8"/>
      <c r="KEN5171" s="8"/>
      <c r="KEO5171" s="8"/>
      <c r="KEP5171" s="8"/>
      <c r="KEQ5171" s="8"/>
      <c r="KER5171" s="8"/>
      <c r="KES5171" s="8"/>
      <c r="KET5171" s="8"/>
      <c r="KEU5171" s="8"/>
      <c r="KEV5171" s="8"/>
      <c r="KEW5171" s="8"/>
      <c r="KEX5171" s="8"/>
      <c r="KEY5171" s="8"/>
      <c r="KEZ5171" s="8"/>
      <c r="KFA5171" s="8"/>
      <c r="KFB5171" s="8"/>
      <c r="KFC5171" s="8"/>
      <c r="KFD5171" s="8"/>
      <c r="KFE5171" s="8"/>
      <c r="KFF5171" s="8"/>
      <c r="KFG5171" s="8"/>
      <c r="KFH5171" s="8"/>
      <c r="KFI5171" s="8"/>
      <c r="KFJ5171" s="8"/>
      <c r="KFK5171" s="8"/>
      <c r="KFL5171" s="8"/>
      <c r="KFM5171" s="8"/>
      <c r="KFN5171" s="8"/>
      <c r="KFO5171" s="8"/>
      <c r="KFP5171" s="8"/>
      <c r="KFQ5171" s="8"/>
      <c r="KFR5171" s="8"/>
      <c r="KFS5171" s="8"/>
      <c r="KFT5171" s="8"/>
      <c r="KFU5171" s="8"/>
      <c r="KFV5171" s="8"/>
      <c r="KFW5171" s="8"/>
      <c r="KFX5171" s="8"/>
      <c r="KFY5171" s="8"/>
      <c r="KFZ5171" s="8"/>
      <c r="KGA5171" s="8"/>
      <c r="KGB5171" s="8"/>
      <c r="KGC5171" s="8"/>
      <c r="KGD5171" s="8"/>
      <c r="KGE5171" s="8"/>
      <c r="KGF5171" s="8"/>
      <c r="KGG5171" s="8"/>
      <c r="KGH5171" s="8"/>
      <c r="KGI5171" s="8"/>
      <c r="KGJ5171" s="8"/>
      <c r="KGK5171" s="8"/>
      <c r="KGL5171" s="8"/>
      <c r="KGM5171" s="8"/>
      <c r="KGN5171" s="8"/>
      <c r="KGO5171" s="8"/>
      <c r="KGP5171" s="8"/>
      <c r="KGQ5171" s="8"/>
      <c r="KGR5171" s="8"/>
      <c r="KGS5171" s="8"/>
      <c r="KGT5171" s="8"/>
      <c r="KGU5171" s="8"/>
      <c r="KGV5171" s="8"/>
      <c r="KGW5171" s="8"/>
      <c r="KGX5171" s="8"/>
      <c r="KGY5171" s="8"/>
      <c r="KGZ5171" s="8"/>
      <c r="KHA5171" s="8"/>
      <c r="KHB5171" s="8"/>
      <c r="KHC5171" s="8"/>
      <c r="KHD5171" s="8"/>
      <c r="KHE5171" s="8"/>
      <c r="KHF5171" s="8"/>
      <c r="KHG5171" s="8"/>
      <c r="KHH5171" s="8"/>
      <c r="KHI5171" s="8"/>
      <c r="KHJ5171" s="8"/>
      <c r="KHK5171" s="8"/>
      <c r="KHL5171" s="8"/>
      <c r="KHM5171" s="8"/>
      <c r="KHN5171" s="8"/>
      <c r="KHO5171" s="8"/>
      <c r="KHP5171" s="8"/>
      <c r="KHQ5171" s="8"/>
      <c r="KHR5171" s="8"/>
      <c r="KHS5171" s="8"/>
      <c r="KHT5171" s="8"/>
      <c r="KHU5171" s="8"/>
      <c r="KHV5171" s="8"/>
      <c r="KHW5171" s="8"/>
      <c r="KHX5171" s="8"/>
      <c r="KHY5171" s="8"/>
      <c r="KHZ5171" s="8"/>
      <c r="KIA5171" s="8"/>
      <c r="KIB5171" s="8"/>
      <c r="KIC5171" s="8"/>
      <c r="KID5171" s="8"/>
      <c r="KIE5171" s="8"/>
      <c r="KIF5171" s="8"/>
      <c r="KIG5171" s="8"/>
      <c r="KIH5171" s="8"/>
      <c r="KII5171" s="8"/>
      <c r="KIJ5171" s="8"/>
      <c r="KIK5171" s="8"/>
      <c r="KIL5171" s="8"/>
      <c r="KIM5171" s="8"/>
      <c r="KIN5171" s="8"/>
      <c r="KIO5171" s="8"/>
      <c r="KIP5171" s="8"/>
      <c r="KIQ5171" s="8"/>
      <c r="KIR5171" s="8"/>
      <c r="KIS5171" s="8"/>
      <c r="KIT5171" s="8"/>
      <c r="KIU5171" s="8"/>
      <c r="KIV5171" s="8"/>
      <c r="KIW5171" s="8"/>
      <c r="KIX5171" s="8"/>
      <c r="KIY5171" s="8"/>
      <c r="KIZ5171" s="8"/>
      <c r="KJA5171" s="8"/>
      <c r="KJB5171" s="8"/>
      <c r="KJC5171" s="8"/>
      <c r="KJD5171" s="8"/>
      <c r="KJE5171" s="8"/>
      <c r="KJF5171" s="8"/>
      <c r="KJG5171" s="8"/>
      <c r="KJH5171" s="8"/>
      <c r="KJI5171" s="8"/>
      <c r="KJJ5171" s="8"/>
      <c r="KJK5171" s="8"/>
      <c r="KJL5171" s="8"/>
      <c r="KJM5171" s="8"/>
      <c r="KJN5171" s="8"/>
      <c r="KJO5171" s="8"/>
      <c r="KJP5171" s="8"/>
      <c r="KJQ5171" s="8"/>
      <c r="KJR5171" s="8"/>
      <c r="KJS5171" s="8"/>
      <c r="KJT5171" s="8"/>
      <c r="KJU5171" s="8"/>
      <c r="KJV5171" s="8"/>
      <c r="KJW5171" s="8"/>
      <c r="KJX5171" s="8"/>
      <c r="KJY5171" s="8"/>
      <c r="KJZ5171" s="8"/>
      <c r="KKA5171" s="8"/>
      <c r="KKB5171" s="8"/>
      <c r="KKC5171" s="8"/>
      <c r="KKD5171" s="8"/>
      <c r="KKE5171" s="8"/>
      <c r="KKF5171" s="8"/>
      <c r="KKG5171" s="8"/>
      <c r="KKH5171" s="8"/>
      <c r="KKI5171" s="8"/>
      <c r="KKJ5171" s="8"/>
      <c r="KKK5171" s="8"/>
      <c r="KKL5171" s="8"/>
      <c r="KKM5171" s="8"/>
      <c r="KKN5171" s="8"/>
      <c r="KKO5171" s="8"/>
      <c r="KKP5171" s="8"/>
      <c r="KKQ5171" s="8"/>
      <c r="KKR5171" s="8"/>
      <c r="KKS5171" s="8"/>
      <c r="KKT5171" s="8"/>
      <c r="KKU5171" s="8"/>
      <c r="KKV5171" s="8"/>
      <c r="KKW5171" s="8"/>
      <c r="KKX5171" s="8"/>
      <c r="KKY5171" s="8"/>
      <c r="KKZ5171" s="8"/>
      <c r="KLA5171" s="8"/>
      <c r="KLB5171" s="8"/>
      <c r="KLC5171" s="8"/>
      <c r="KLD5171" s="8"/>
      <c r="KLE5171" s="8"/>
      <c r="KLF5171" s="8"/>
      <c r="KLG5171" s="8"/>
      <c r="KLH5171" s="8"/>
      <c r="KLI5171" s="8"/>
      <c r="KLJ5171" s="8"/>
      <c r="KLK5171" s="8"/>
      <c r="KLL5171" s="8"/>
      <c r="KLM5171" s="8"/>
      <c r="KLN5171" s="8"/>
      <c r="KLO5171" s="8"/>
      <c r="KLP5171" s="8"/>
      <c r="KLQ5171" s="8"/>
      <c r="KLR5171" s="8"/>
      <c r="KLS5171" s="8"/>
      <c r="KLT5171" s="8"/>
      <c r="KLU5171" s="8"/>
      <c r="KLV5171" s="8"/>
      <c r="KLW5171" s="8"/>
      <c r="KLX5171" s="8"/>
      <c r="KLY5171" s="8"/>
      <c r="KLZ5171" s="8"/>
      <c r="KMA5171" s="8"/>
      <c r="KMB5171" s="8"/>
      <c r="KMC5171" s="8"/>
      <c r="KMD5171" s="8"/>
      <c r="KME5171" s="8"/>
      <c r="KMF5171" s="8"/>
      <c r="KMG5171" s="8"/>
      <c r="KMH5171" s="8"/>
      <c r="KMI5171" s="8"/>
      <c r="KMJ5171" s="8"/>
      <c r="KMK5171" s="8"/>
      <c r="KML5171" s="8"/>
      <c r="KMM5171" s="8"/>
      <c r="KMN5171" s="8"/>
      <c r="KMO5171" s="8"/>
      <c r="KMP5171" s="8"/>
      <c r="KMQ5171" s="8"/>
      <c r="KMR5171" s="8"/>
      <c r="KMS5171" s="8"/>
      <c r="KMT5171" s="8"/>
      <c r="KMU5171" s="8"/>
      <c r="KMV5171" s="8"/>
      <c r="KMW5171" s="8"/>
      <c r="KMX5171" s="8"/>
      <c r="KMY5171" s="8"/>
      <c r="KMZ5171" s="8"/>
      <c r="KNA5171" s="8"/>
      <c r="KNB5171" s="8"/>
      <c r="KNC5171" s="8"/>
      <c r="KND5171" s="8"/>
      <c r="KNE5171" s="8"/>
      <c r="KNF5171" s="8"/>
      <c r="KNG5171" s="8"/>
      <c r="KNH5171" s="8"/>
      <c r="KNI5171" s="8"/>
      <c r="KNJ5171" s="8"/>
      <c r="KNK5171" s="8"/>
      <c r="KNL5171" s="8"/>
      <c r="KNM5171" s="8"/>
      <c r="KNN5171" s="8"/>
      <c r="KNO5171" s="8"/>
      <c r="KNP5171" s="8"/>
      <c r="KNQ5171" s="8"/>
      <c r="KNR5171" s="8"/>
      <c r="KNS5171" s="8"/>
      <c r="KNT5171" s="8"/>
      <c r="KNU5171" s="8"/>
      <c r="KNV5171" s="8"/>
      <c r="KNW5171" s="8"/>
      <c r="KNX5171" s="8"/>
      <c r="KNY5171" s="8"/>
      <c r="KNZ5171" s="8"/>
      <c r="KOA5171" s="8"/>
      <c r="KOB5171" s="8"/>
      <c r="KOC5171" s="8"/>
      <c r="KOD5171" s="8"/>
      <c r="KOE5171" s="8"/>
      <c r="KOF5171" s="8"/>
      <c r="KOG5171" s="8"/>
      <c r="KOH5171" s="8"/>
      <c r="KOI5171" s="8"/>
      <c r="KOJ5171" s="8"/>
      <c r="KOK5171" s="8"/>
      <c r="KOL5171" s="8"/>
      <c r="KOM5171" s="8"/>
      <c r="KON5171" s="8"/>
      <c r="KOO5171" s="8"/>
      <c r="KOP5171" s="8"/>
      <c r="KOQ5171" s="8"/>
      <c r="KOR5171" s="8"/>
      <c r="KOS5171" s="8"/>
      <c r="KOT5171" s="8"/>
      <c r="KOU5171" s="8"/>
      <c r="KOV5171" s="8"/>
      <c r="KOW5171" s="8"/>
      <c r="KOX5171" s="8"/>
      <c r="KOY5171" s="8"/>
      <c r="KOZ5171" s="8"/>
      <c r="KPA5171" s="8"/>
      <c r="KPB5171" s="8"/>
      <c r="KPC5171" s="8"/>
      <c r="KPD5171" s="8"/>
      <c r="KPE5171" s="8"/>
      <c r="KPF5171" s="8"/>
      <c r="KPG5171" s="8"/>
      <c r="KPH5171" s="8"/>
      <c r="KPI5171" s="8"/>
      <c r="KPJ5171" s="8"/>
      <c r="KPK5171" s="8"/>
      <c r="KPL5171" s="8"/>
      <c r="KPM5171" s="8"/>
      <c r="KPN5171" s="8"/>
      <c r="KPO5171" s="8"/>
      <c r="KPP5171" s="8"/>
      <c r="KPQ5171" s="8"/>
      <c r="KPR5171" s="8"/>
      <c r="KPS5171" s="8"/>
      <c r="KPT5171" s="8"/>
      <c r="KPU5171" s="8"/>
      <c r="KPV5171" s="8"/>
      <c r="KPW5171" s="8"/>
      <c r="KPX5171" s="8"/>
      <c r="KPY5171" s="8"/>
      <c r="KPZ5171" s="8"/>
      <c r="KQA5171" s="8"/>
      <c r="KQB5171" s="8"/>
      <c r="KQC5171" s="8"/>
      <c r="KQD5171" s="8"/>
      <c r="KQE5171" s="8"/>
      <c r="KQF5171" s="8"/>
      <c r="KQG5171" s="8"/>
      <c r="KQH5171" s="8"/>
      <c r="KQI5171" s="8"/>
      <c r="KQJ5171" s="8"/>
      <c r="KQK5171" s="8"/>
      <c r="KQL5171" s="8"/>
      <c r="KQM5171" s="8"/>
      <c r="KQN5171" s="8"/>
      <c r="KQO5171" s="8"/>
      <c r="KQP5171" s="8"/>
      <c r="KQQ5171" s="8"/>
      <c r="KQR5171" s="8"/>
      <c r="KQS5171" s="8"/>
      <c r="KQT5171" s="8"/>
      <c r="KQU5171" s="8"/>
      <c r="KQV5171" s="8"/>
      <c r="KQW5171" s="8"/>
      <c r="KQX5171" s="8"/>
      <c r="KQY5171" s="8"/>
      <c r="KQZ5171" s="8"/>
      <c r="KRA5171" s="8"/>
      <c r="KRB5171" s="8"/>
      <c r="KRC5171" s="8"/>
      <c r="KRD5171" s="8"/>
      <c r="KRE5171" s="8"/>
      <c r="KRF5171" s="8"/>
      <c r="KRG5171" s="8"/>
      <c r="KRH5171" s="8"/>
      <c r="KRI5171" s="8"/>
      <c r="KRJ5171" s="8"/>
      <c r="KRK5171" s="8"/>
      <c r="KRL5171" s="8"/>
      <c r="KRM5171" s="8"/>
      <c r="KRN5171" s="8"/>
      <c r="KRO5171" s="8"/>
      <c r="KRP5171" s="8"/>
      <c r="KRQ5171" s="8"/>
      <c r="KRR5171" s="8"/>
      <c r="KRS5171" s="8"/>
      <c r="KRT5171" s="8"/>
      <c r="KRU5171" s="8"/>
      <c r="KRV5171" s="8"/>
      <c r="KRW5171" s="8"/>
      <c r="KRX5171" s="8"/>
      <c r="KRY5171" s="8"/>
      <c r="KRZ5171" s="8"/>
      <c r="KSA5171" s="8"/>
      <c r="KSB5171" s="8"/>
      <c r="KSC5171" s="8"/>
      <c r="KSD5171" s="8"/>
      <c r="KSE5171" s="8"/>
      <c r="KSF5171" s="8"/>
      <c r="KSG5171" s="8"/>
      <c r="KSH5171" s="8"/>
      <c r="KSI5171" s="8"/>
      <c r="KSJ5171" s="8"/>
      <c r="KSK5171" s="8"/>
      <c r="KSL5171" s="8"/>
      <c r="KSM5171" s="8"/>
      <c r="KSN5171" s="8"/>
      <c r="KSO5171" s="8"/>
      <c r="KSP5171" s="8"/>
      <c r="KSQ5171" s="8"/>
      <c r="KSR5171" s="8"/>
      <c r="KSS5171" s="8"/>
      <c r="KST5171" s="8"/>
      <c r="KSU5171" s="8"/>
      <c r="KSV5171" s="8"/>
      <c r="KSW5171" s="8"/>
      <c r="KSX5171" s="8"/>
      <c r="KSY5171" s="8"/>
      <c r="KSZ5171" s="8"/>
      <c r="KTA5171" s="8"/>
      <c r="KTB5171" s="8"/>
      <c r="KTC5171" s="8"/>
      <c r="KTD5171" s="8"/>
      <c r="KTE5171" s="8"/>
      <c r="KTF5171" s="8"/>
      <c r="KTG5171" s="8"/>
      <c r="KTH5171" s="8"/>
      <c r="KTI5171" s="8"/>
      <c r="KTJ5171" s="8"/>
      <c r="KTK5171" s="8"/>
      <c r="KTL5171" s="8"/>
      <c r="KTM5171" s="8"/>
      <c r="KTN5171" s="8"/>
      <c r="KTO5171" s="8"/>
      <c r="KTP5171" s="8"/>
      <c r="KTQ5171" s="8"/>
      <c r="KTR5171" s="8"/>
      <c r="KTS5171" s="8"/>
      <c r="KTT5171" s="8"/>
      <c r="KTU5171" s="8"/>
      <c r="KTV5171" s="8"/>
      <c r="KTW5171" s="8"/>
      <c r="KTX5171" s="8"/>
      <c r="KTY5171" s="8"/>
      <c r="KTZ5171" s="8"/>
      <c r="KUA5171" s="8"/>
      <c r="KUB5171" s="8"/>
      <c r="KUC5171" s="8"/>
      <c r="KUD5171" s="8"/>
      <c r="KUE5171" s="8"/>
      <c r="KUF5171" s="8"/>
      <c r="KUG5171" s="8"/>
      <c r="KUH5171" s="8"/>
      <c r="KUI5171" s="8"/>
      <c r="KUJ5171" s="8"/>
      <c r="KUK5171" s="8"/>
      <c r="KUL5171" s="8"/>
      <c r="KUM5171" s="8"/>
      <c r="KUN5171" s="8"/>
      <c r="KUO5171" s="8"/>
      <c r="KUP5171" s="8"/>
      <c r="KUQ5171" s="8"/>
      <c r="KUR5171" s="8"/>
      <c r="KUS5171" s="8"/>
      <c r="KUT5171" s="8"/>
      <c r="KUU5171" s="8"/>
      <c r="KUV5171" s="8"/>
      <c r="KUW5171" s="8"/>
      <c r="KUX5171" s="8"/>
      <c r="KUY5171" s="8"/>
      <c r="KUZ5171" s="8"/>
      <c r="KVA5171" s="8"/>
      <c r="KVB5171" s="8"/>
      <c r="KVC5171" s="8"/>
      <c r="KVD5171" s="8"/>
      <c r="KVE5171" s="8"/>
      <c r="KVF5171" s="8"/>
      <c r="KVG5171" s="8"/>
      <c r="KVH5171" s="8"/>
      <c r="KVI5171" s="8"/>
      <c r="KVJ5171" s="8"/>
      <c r="KVK5171" s="8"/>
      <c r="KVL5171" s="8"/>
      <c r="KVM5171" s="8"/>
      <c r="KVN5171" s="8"/>
      <c r="KVO5171" s="8"/>
      <c r="KVP5171" s="8"/>
      <c r="KVQ5171" s="8"/>
      <c r="KVR5171" s="8"/>
      <c r="KVS5171" s="8"/>
      <c r="KVT5171" s="8"/>
      <c r="KVU5171" s="8"/>
      <c r="KVV5171" s="8"/>
      <c r="KVW5171" s="8"/>
      <c r="KVX5171" s="8"/>
      <c r="KVY5171" s="8"/>
      <c r="KVZ5171" s="8"/>
      <c r="KWA5171" s="8"/>
      <c r="KWB5171" s="8"/>
      <c r="KWC5171" s="8"/>
      <c r="KWD5171" s="8"/>
      <c r="KWE5171" s="8"/>
      <c r="KWF5171" s="8"/>
      <c r="KWG5171" s="8"/>
      <c r="KWH5171" s="8"/>
      <c r="KWI5171" s="8"/>
      <c r="KWJ5171" s="8"/>
      <c r="KWK5171" s="8"/>
      <c r="KWL5171" s="8"/>
      <c r="KWM5171" s="8"/>
      <c r="KWN5171" s="8"/>
      <c r="KWO5171" s="8"/>
      <c r="KWP5171" s="8"/>
      <c r="KWQ5171" s="8"/>
      <c r="KWR5171" s="8"/>
      <c r="KWS5171" s="8"/>
      <c r="KWT5171" s="8"/>
      <c r="KWU5171" s="8"/>
      <c r="KWV5171" s="8"/>
      <c r="KWW5171" s="8"/>
      <c r="KWX5171" s="8"/>
      <c r="KWY5171" s="8"/>
      <c r="KWZ5171" s="8"/>
      <c r="KXA5171" s="8"/>
      <c r="KXB5171" s="8"/>
      <c r="KXC5171" s="8"/>
      <c r="KXD5171" s="8"/>
      <c r="KXE5171" s="8"/>
      <c r="KXF5171" s="8"/>
      <c r="KXG5171" s="8"/>
      <c r="KXH5171" s="8"/>
      <c r="KXI5171" s="8"/>
      <c r="KXJ5171" s="8"/>
      <c r="KXK5171" s="8"/>
      <c r="KXL5171" s="8"/>
      <c r="KXM5171" s="8"/>
      <c r="KXN5171" s="8"/>
      <c r="KXO5171" s="8"/>
      <c r="KXP5171" s="8"/>
      <c r="KXQ5171" s="8"/>
      <c r="KXR5171" s="8"/>
      <c r="KXS5171" s="8"/>
      <c r="KXT5171" s="8"/>
      <c r="KXU5171" s="8"/>
      <c r="KXV5171" s="8"/>
      <c r="KXW5171" s="8"/>
      <c r="KXX5171" s="8"/>
      <c r="KXY5171" s="8"/>
      <c r="KXZ5171" s="8"/>
      <c r="KYA5171" s="8"/>
      <c r="KYB5171" s="8"/>
      <c r="KYC5171" s="8"/>
      <c r="KYD5171" s="8"/>
      <c r="KYE5171" s="8"/>
      <c r="KYF5171" s="8"/>
      <c r="KYG5171" s="8"/>
      <c r="KYH5171" s="8"/>
      <c r="KYI5171" s="8"/>
      <c r="KYJ5171" s="8"/>
      <c r="KYK5171" s="8"/>
      <c r="KYL5171" s="8"/>
      <c r="KYM5171" s="8"/>
      <c r="KYN5171" s="8"/>
      <c r="KYO5171" s="8"/>
      <c r="KYP5171" s="8"/>
      <c r="KYQ5171" s="8"/>
      <c r="KYR5171" s="8"/>
      <c r="KYS5171" s="8"/>
      <c r="KYT5171" s="8"/>
      <c r="KYU5171" s="8"/>
      <c r="KYV5171" s="8"/>
      <c r="KYW5171" s="8"/>
      <c r="KYX5171" s="8"/>
      <c r="KYY5171" s="8"/>
      <c r="KYZ5171" s="8"/>
      <c r="KZA5171" s="8"/>
      <c r="KZB5171" s="8"/>
      <c r="KZC5171" s="8"/>
      <c r="KZD5171" s="8"/>
      <c r="KZE5171" s="8"/>
      <c r="KZF5171" s="8"/>
      <c r="KZG5171" s="8"/>
      <c r="KZH5171" s="8"/>
      <c r="KZI5171" s="8"/>
      <c r="KZJ5171" s="8"/>
      <c r="KZK5171" s="8"/>
      <c r="KZL5171" s="8"/>
      <c r="KZM5171" s="8"/>
      <c r="KZN5171" s="8"/>
      <c r="KZO5171" s="8"/>
      <c r="KZP5171" s="8"/>
      <c r="KZQ5171" s="8"/>
      <c r="KZR5171" s="8"/>
      <c r="KZS5171" s="8"/>
      <c r="KZT5171" s="8"/>
      <c r="KZU5171" s="8"/>
      <c r="KZV5171" s="8"/>
      <c r="KZW5171" s="8"/>
      <c r="KZX5171" s="8"/>
      <c r="KZY5171" s="8"/>
      <c r="KZZ5171" s="8"/>
      <c r="LAA5171" s="8"/>
      <c r="LAB5171" s="8"/>
      <c r="LAC5171" s="8"/>
      <c r="LAD5171" s="8"/>
      <c r="LAE5171" s="8"/>
      <c r="LAF5171" s="8"/>
      <c r="LAG5171" s="8"/>
      <c r="LAH5171" s="8"/>
      <c r="LAI5171" s="8"/>
      <c r="LAJ5171" s="8"/>
      <c r="LAK5171" s="8"/>
      <c r="LAL5171" s="8"/>
      <c r="LAM5171" s="8"/>
      <c r="LAN5171" s="8"/>
      <c r="LAO5171" s="8"/>
      <c r="LAP5171" s="8"/>
      <c r="LAQ5171" s="8"/>
      <c r="LAR5171" s="8"/>
      <c r="LAS5171" s="8"/>
      <c r="LAT5171" s="8"/>
      <c r="LAU5171" s="8"/>
      <c r="LAV5171" s="8"/>
      <c r="LAW5171" s="8"/>
      <c r="LAX5171" s="8"/>
      <c r="LAY5171" s="8"/>
      <c r="LAZ5171" s="8"/>
      <c r="LBA5171" s="8"/>
      <c r="LBB5171" s="8"/>
      <c r="LBC5171" s="8"/>
      <c r="LBD5171" s="8"/>
      <c r="LBE5171" s="8"/>
      <c r="LBF5171" s="8"/>
      <c r="LBG5171" s="8"/>
      <c r="LBH5171" s="8"/>
      <c r="LBI5171" s="8"/>
      <c r="LBJ5171" s="8"/>
      <c r="LBK5171" s="8"/>
      <c r="LBL5171" s="8"/>
      <c r="LBM5171" s="8"/>
      <c r="LBN5171" s="8"/>
      <c r="LBO5171" s="8"/>
      <c r="LBP5171" s="8"/>
      <c r="LBQ5171" s="8"/>
      <c r="LBR5171" s="8"/>
      <c r="LBS5171" s="8"/>
      <c r="LBT5171" s="8"/>
      <c r="LBU5171" s="8"/>
      <c r="LBV5171" s="8"/>
      <c r="LBW5171" s="8"/>
      <c r="LBX5171" s="8"/>
      <c r="LBY5171" s="8"/>
      <c r="LBZ5171" s="8"/>
      <c r="LCA5171" s="8"/>
      <c r="LCB5171" s="8"/>
      <c r="LCC5171" s="8"/>
      <c r="LCD5171" s="8"/>
      <c r="LCE5171" s="8"/>
      <c r="LCF5171" s="8"/>
      <c r="LCG5171" s="8"/>
      <c r="LCH5171" s="8"/>
      <c r="LCI5171" s="8"/>
      <c r="LCJ5171" s="8"/>
      <c r="LCK5171" s="8"/>
      <c r="LCL5171" s="8"/>
      <c r="LCM5171" s="8"/>
      <c r="LCN5171" s="8"/>
      <c r="LCO5171" s="8"/>
      <c r="LCP5171" s="8"/>
      <c r="LCQ5171" s="8"/>
      <c r="LCR5171" s="8"/>
      <c r="LCS5171" s="8"/>
      <c r="LCT5171" s="8"/>
      <c r="LCU5171" s="8"/>
      <c r="LCV5171" s="8"/>
      <c r="LCW5171" s="8"/>
      <c r="LCX5171" s="8"/>
      <c r="LCY5171" s="8"/>
      <c r="LCZ5171" s="8"/>
      <c r="LDA5171" s="8"/>
      <c r="LDB5171" s="8"/>
      <c r="LDC5171" s="8"/>
      <c r="LDD5171" s="8"/>
      <c r="LDE5171" s="8"/>
      <c r="LDF5171" s="8"/>
      <c r="LDG5171" s="8"/>
      <c r="LDH5171" s="8"/>
      <c r="LDI5171" s="8"/>
      <c r="LDJ5171" s="8"/>
      <c r="LDK5171" s="8"/>
      <c r="LDL5171" s="8"/>
      <c r="LDM5171" s="8"/>
      <c r="LDN5171" s="8"/>
      <c r="LDO5171" s="8"/>
      <c r="LDP5171" s="8"/>
      <c r="LDQ5171" s="8"/>
      <c r="LDR5171" s="8"/>
      <c r="LDS5171" s="8"/>
      <c r="LDT5171" s="8"/>
      <c r="LDU5171" s="8"/>
      <c r="LDV5171" s="8"/>
      <c r="LDW5171" s="8"/>
      <c r="LDX5171" s="8"/>
      <c r="LDY5171" s="8"/>
      <c r="LDZ5171" s="8"/>
      <c r="LEA5171" s="8"/>
      <c r="LEB5171" s="8"/>
      <c r="LEC5171" s="8"/>
      <c r="LED5171" s="8"/>
      <c r="LEE5171" s="8"/>
      <c r="LEF5171" s="8"/>
      <c r="LEG5171" s="8"/>
      <c r="LEH5171" s="8"/>
      <c r="LEI5171" s="8"/>
      <c r="LEJ5171" s="8"/>
      <c r="LEK5171" s="8"/>
      <c r="LEL5171" s="8"/>
      <c r="LEM5171" s="8"/>
      <c r="LEN5171" s="8"/>
      <c r="LEO5171" s="8"/>
      <c r="LEP5171" s="8"/>
      <c r="LEQ5171" s="8"/>
      <c r="LER5171" s="8"/>
      <c r="LES5171" s="8"/>
      <c r="LET5171" s="8"/>
      <c r="LEU5171" s="8"/>
      <c r="LEV5171" s="8"/>
      <c r="LEW5171" s="8"/>
      <c r="LEX5171" s="8"/>
      <c r="LEY5171" s="8"/>
      <c r="LEZ5171" s="8"/>
      <c r="LFA5171" s="8"/>
      <c r="LFB5171" s="8"/>
      <c r="LFC5171" s="8"/>
      <c r="LFD5171" s="8"/>
      <c r="LFE5171" s="8"/>
      <c r="LFF5171" s="8"/>
      <c r="LFG5171" s="8"/>
      <c r="LFH5171" s="8"/>
      <c r="LFI5171" s="8"/>
      <c r="LFJ5171" s="8"/>
      <c r="LFK5171" s="8"/>
      <c r="LFL5171" s="8"/>
      <c r="LFM5171" s="8"/>
      <c r="LFN5171" s="8"/>
      <c r="LFO5171" s="8"/>
      <c r="LFP5171" s="8"/>
      <c r="LFQ5171" s="8"/>
      <c r="LFR5171" s="8"/>
      <c r="LFS5171" s="8"/>
      <c r="LFT5171" s="8"/>
      <c r="LFU5171" s="8"/>
      <c r="LFV5171" s="8"/>
      <c r="LFW5171" s="8"/>
      <c r="LFX5171" s="8"/>
      <c r="LFY5171" s="8"/>
      <c r="LFZ5171" s="8"/>
      <c r="LGA5171" s="8"/>
      <c r="LGB5171" s="8"/>
      <c r="LGC5171" s="8"/>
      <c r="LGD5171" s="8"/>
      <c r="LGE5171" s="8"/>
      <c r="LGF5171" s="8"/>
      <c r="LGG5171" s="8"/>
      <c r="LGH5171" s="8"/>
      <c r="LGI5171" s="8"/>
      <c r="LGJ5171" s="8"/>
      <c r="LGK5171" s="8"/>
      <c r="LGL5171" s="8"/>
      <c r="LGM5171" s="8"/>
      <c r="LGN5171" s="8"/>
      <c r="LGO5171" s="8"/>
      <c r="LGP5171" s="8"/>
      <c r="LGQ5171" s="8"/>
      <c r="LGR5171" s="8"/>
      <c r="LGS5171" s="8"/>
      <c r="LGT5171" s="8"/>
      <c r="LGU5171" s="8"/>
      <c r="LGV5171" s="8"/>
      <c r="LGW5171" s="8"/>
      <c r="LGX5171" s="8"/>
      <c r="LGY5171" s="8"/>
      <c r="LGZ5171" s="8"/>
      <c r="LHA5171" s="8"/>
      <c r="LHB5171" s="8"/>
      <c r="LHC5171" s="8"/>
      <c r="LHD5171" s="8"/>
      <c r="LHE5171" s="8"/>
      <c r="LHF5171" s="8"/>
      <c r="LHG5171" s="8"/>
      <c r="LHH5171" s="8"/>
      <c r="LHI5171" s="8"/>
      <c r="LHJ5171" s="8"/>
      <c r="LHK5171" s="8"/>
      <c r="LHL5171" s="8"/>
      <c r="LHM5171" s="8"/>
      <c r="LHN5171" s="8"/>
      <c r="LHO5171" s="8"/>
      <c r="LHP5171" s="8"/>
      <c r="LHQ5171" s="8"/>
      <c r="LHR5171" s="8"/>
      <c r="LHS5171" s="8"/>
      <c r="LHT5171" s="8"/>
      <c r="LHU5171" s="8"/>
      <c r="LHV5171" s="8"/>
      <c r="LHW5171" s="8"/>
      <c r="LHX5171" s="8"/>
      <c r="LHY5171" s="8"/>
      <c r="LHZ5171" s="8"/>
      <c r="LIA5171" s="8"/>
      <c r="LIB5171" s="8"/>
      <c r="LIC5171" s="8"/>
      <c r="LID5171" s="8"/>
      <c r="LIE5171" s="8"/>
      <c r="LIF5171" s="8"/>
      <c r="LIG5171" s="8"/>
      <c r="LIH5171" s="8"/>
      <c r="LII5171" s="8"/>
      <c r="LIJ5171" s="8"/>
      <c r="LIK5171" s="8"/>
      <c r="LIL5171" s="8"/>
      <c r="LIM5171" s="8"/>
      <c r="LIN5171" s="8"/>
      <c r="LIO5171" s="8"/>
      <c r="LIP5171" s="8"/>
      <c r="LIQ5171" s="8"/>
      <c r="LIR5171" s="8"/>
      <c r="LIS5171" s="8"/>
      <c r="LIT5171" s="8"/>
      <c r="LIU5171" s="8"/>
      <c r="LIV5171" s="8"/>
      <c r="LIW5171" s="8"/>
      <c r="LIX5171" s="8"/>
      <c r="LIY5171" s="8"/>
      <c r="LIZ5171" s="8"/>
      <c r="LJA5171" s="8"/>
      <c r="LJB5171" s="8"/>
      <c r="LJC5171" s="8"/>
      <c r="LJD5171" s="8"/>
      <c r="LJE5171" s="8"/>
      <c r="LJF5171" s="8"/>
      <c r="LJG5171" s="8"/>
      <c r="LJH5171" s="8"/>
      <c r="LJI5171" s="8"/>
      <c r="LJJ5171" s="8"/>
      <c r="LJK5171" s="8"/>
      <c r="LJL5171" s="8"/>
      <c r="LJM5171" s="8"/>
      <c r="LJN5171" s="8"/>
      <c r="LJO5171" s="8"/>
      <c r="LJP5171" s="8"/>
      <c r="LJQ5171" s="8"/>
      <c r="LJR5171" s="8"/>
      <c r="LJS5171" s="8"/>
      <c r="LJT5171" s="8"/>
      <c r="LJU5171" s="8"/>
      <c r="LJV5171" s="8"/>
      <c r="LJW5171" s="8"/>
      <c r="LJX5171" s="8"/>
      <c r="LJY5171" s="8"/>
      <c r="LJZ5171" s="8"/>
      <c r="LKA5171" s="8"/>
      <c r="LKB5171" s="8"/>
      <c r="LKC5171" s="8"/>
      <c r="LKD5171" s="8"/>
      <c r="LKE5171" s="8"/>
      <c r="LKF5171" s="8"/>
      <c r="LKG5171" s="8"/>
      <c r="LKH5171" s="8"/>
      <c r="LKI5171" s="8"/>
      <c r="LKJ5171" s="8"/>
      <c r="LKK5171" s="8"/>
      <c r="LKL5171" s="8"/>
      <c r="LKM5171" s="8"/>
      <c r="LKN5171" s="8"/>
      <c r="LKO5171" s="8"/>
      <c r="LKP5171" s="8"/>
      <c r="LKQ5171" s="8"/>
      <c r="LKR5171" s="8"/>
      <c r="LKS5171" s="8"/>
      <c r="LKT5171" s="8"/>
      <c r="LKU5171" s="8"/>
      <c r="LKV5171" s="8"/>
      <c r="LKW5171" s="8"/>
      <c r="LKX5171" s="8"/>
      <c r="LKY5171" s="8"/>
      <c r="LKZ5171" s="8"/>
      <c r="LLA5171" s="8"/>
      <c r="LLB5171" s="8"/>
      <c r="LLC5171" s="8"/>
      <c r="LLD5171" s="8"/>
      <c r="LLE5171" s="8"/>
      <c r="LLF5171" s="8"/>
      <c r="LLG5171" s="8"/>
      <c r="LLH5171" s="8"/>
      <c r="LLI5171" s="8"/>
      <c r="LLJ5171" s="8"/>
      <c r="LLK5171" s="8"/>
      <c r="LLL5171" s="8"/>
      <c r="LLM5171" s="8"/>
      <c r="LLN5171" s="8"/>
      <c r="LLO5171" s="8"/>
      <c r="LLP5171" s="8"/>
      <c r="LLQ5171" s="8"/>
      <c r="LLR5171" s="8"/>
      <c r="LLS5171" s="8"/>
      <c r="LLT5171" s="8"/>
      <c r="LLU5171" s="8"/>
      <c r="LLV5171" s="8"/>
      <c r="LLW5171" s="8"/>
      <c r="LLX5171" s="8"/>
      <c r="LLY5171" s="8"/>
      <c r="LLZ5171" s="8"/>
      <c r="LMA5171" s="8"/>
      <c r="LMB5171" s="8"/>
      <c r="LMC5171" s="8"/>
      <c r="LMD5171" s="8"/>
      <c r="LME5171" s="8"/>
      <c r="LMF5171" s="8"/>
      <c r="LMG5171" s="8"/>
      <c r="LMH5171" s="8"/>
      <c r="LMI5171" s="8"/>
      <c r="LMJ5171" s="8"/>
      <c r="LMK5171" s="8"/>
      <c r="LML5171" s="8"/>
      <c r="LMM5171" s="8"/>
      <c r="LMN5171" s="8"/>
      <c r="LMO5171" s="8"/>
      <c r="LMP5171" s="8"/>
      <c r="LMQ5171" s="8"/>
      <c r="LMR5171" s="8"/>
      <c r="LMS5171" s="8"/>
      <c r="LMT5171" s="8"/>
      <c r="LMU5171" s="8"/>
      <c r="LMV5171" s="8"/>
      <c r="LMW5171" s="8"/>
      <c r="LMX5171" s="8"/>
      <c r="LMY5171" s="8"/>
      <c r="LMZ5171" s="8"/>
      <c r="LNA5171" s="8"/>
      <c r="LNB5171" s="8"/>
      <c r="LNC5171" s="8"/>
      <c r="LND5171" s="8"/>
      <c r="LNE5171" s="8"/>
      <c r="LNF5171" s="8"/>
      <c r="LNG5171" s="8"/>
      <c r="LNH5171" s="8"/>
      <c r="LNI5171" s="8"/>
      <c r="LNJ5171" s="8"/>
      <c r="LNK5171" s="8"/>
      <c r="LNL5171" s="8"/>
      <c r="LNM5171" s="8"/>
      <c r="LNN5171" s="8"/>
      <c r="LNO5171" s="8"/>
      <c r="LNP5171" s="8"/>
      <c r="LNQ5171" s="8"/>
      <c r="LNR5171" s="8"/>
      <c r="LNS5171" s="8"/>
      <c r="LNT5171" s="8"/>
      <c r="LNU5171" s="8"/>
      <c r="LNV5171" s="8"/>
      <c r="LNW5171" s="8"/>
      <c r="LNX5171" s="8"/>
      <c r="LNY5171" s="8"/>
      <c r="LNZ5171" s="8"/>
      <c r="LOA5171" s="8"/>
      <c r="LOB5171" s="8"/>
      <c r="LOC5171" s="8"/>
      <c r="LOD5171" s="8"/>
      <c r="LOE5171" s="8"/>
      <c r="LOF5171" s="8"/>
      <c r="LOG5171" s="8"/>
      <c r="LOH5171" s="8"/>
      <c r="LOI5171" s="8"/>
      <c r="LOJ5171" s="8"/>
      <c r="LOK5171" s="8"/>
      <c r="LOL5171" s="8"/>
      <c r="LOM5171" s="8"/>
      <c r="LON5171" s="8"/>
      <c r="LOO5171" s="8"/>
      <c r="LOP5171" s="8"/>
      <c r="LOQ5171" s="8"/>
      <c r="LOR5171" s="8"/>
      <c r="LOS5171" s="8"/>
      <c r="LOT5171" s="8"/>
      <c r="LOU5171" s="8"/>
      <c r="LOV5171" s="8"/>
      <c r="LOW5171" s="8"/>
      <c r="LOX5171" s="8"/>
      <c r="LOY5171" s="8"/>
      <c r="LOZ5171" s="8"/>
      <c r="LPA5171" s="8"/>
      <c r="LPB5171" s="8"/>
      <c r="LPC5171" s="8"/>
      <c r="LPD5171" s="8"/>
      <c r="LPE5171" s="8"/>
      <c r="LPF5171" s="8"/>
      <c r="LPG5171" s="8"/>
      <c r="LPH5171" s="8"/>
      <c r="LPI5171" s="8"/>
      <c r="LPJ5171" s="8"/>
      <c r="LPK5171" s="8"/>
      <c r="LPL5171" s="8"/>
      <c r="LPM5171" s="8"/>
      <c r="LPN5171" s="8"/>
      <c r="LPO5171" s="8"/>
      <c r="LPP5171" s="8"/>
      <c r="LPQ5171" s="8"/>
      <c r="LPR5171" s="8"/>
      <c r="LPS5171" s="8"/>
      <c r="LPT5171" s="8"/>
      <c r="LPU5171" s="8"/>
      <c r="LPV5171" s="8"/>
      <c r="LPW5171" s="8"/>
      <c r="LPX5171" s="8"/>
      <c r="LPY5171" s="8"/>
      <c r="LPZ5171" s="8"/>
      <c r="LQA5171" s="8"/>
      <c r="LQB5171" s="8"/>
      <c r="LQC5171" s="8"/>
      <c r="LQD5171" s="8"/>
      <c r="LQE5171" s="8"/>
      <c r="LQF5171" s="8"/>
      <c r="LQG5171" s="8"/>
      <c r="LQH5171" s="8"/>
      <c r="LQI5171" s="8"/>
      <c r="LQJ5171" s="8"/>
      <c r="LQK5171" s="8"/>
      <c r="LQL5171" s="8"/>
      <c r="LQM5171" s="8"/>
      <c r="LQN5171" s="8"/>
      <c r="LQO5171" s="8"/>
      <c r="LQP5171" s="8"/>
      <c r="LQQ5171" s="8"/>
      <c r="LQR5171" s="8"/>
      <c r="LQS5171" s="8"/>
      <c r="LQT5171" s="8"/>
      <c r="LQU5171" s="8"/>
      <c r="LQV5171" s="8"/>
      <c r="LQW5171" s="8"/>
      <c r="LQX5171" s="8"/>
      <c r="LQY5171" s="8"/>
      <c r="LQZ5171" s="8"/>
      <c r="LRA5171" s="8"/>
      <c r="LRB5171" s="8"/>
      <c r="LRC5171" s="8"/>
      <c r="LRD5171" s="8"/>
      <c r="LRE5171" s="8"/>
      <c r="LRF5171" s="8"/>
      <c r="LRG5171" s="8"/>
      <c r="LRH5171" s="8"/>
      <c r="LRI5171" s="8"/>
      <c r="LRJ5171" s="8"/>
      <c r="LRK5171" s="8"/>
      <c r="LRL5171" s="8"/>
      <c r="LRM5171" s="8"/>
      <c r="LRN5171" s="8"/>
      <c r="LRO5171" s="8"/>
      <c r="LRP5171" s="8"/>
      <c r="LRQ5171" s="8"/>
      <c r="LRR5171" s="8"/>
      <c r="LRS5171" s="8"/>
      <c r="LRT5171" s="8"/>
      <c r="LRU5171" s="8"/>
      <c r="LRV5171" s="8"/>
      <c r="LRW5171" s="8"/>
      <c r="LRX5171" s="8"/>
      <c r="LRY5171" s="8"/>
      <c r="LRZ5171" s="8"/>
      <c r="LSA5171" s="8"/>
      <c r="LSB5171" s="8"/>
      <c r="LSC5171" s="8"/>
      <c r="LSD5171" s="8"/>
      <c r="LSE5171" s="8"/>
      <c r="LSF5171" s="8"/>
      <c r="LSG5171" s="8"/>
      <c r="LSH5171" s="8"/>
      <c r="LSI5171" s="8"/>
      <c r="LSJ5171" s="8"/>
      <c r="LSK5171" s="8"/>
      <c r="LSL5171" s="8"/>
      <c r="LSM5171" s="8"/>
      <c r="LSN5171" s="8"/>
      <c r="LSO5171" s="8"/>
      <c r="LSP5171" s="8"/>
      <c r="LSQ5171" s="8"/>
      <c r="LSR5171" s="8"/>
      <c r="LSS5171" s="8"/>
      <c r="LST5171" s="8"/>
      <c r="LSU5171" s="8"/>
      <c r="LSV5171" s="8"/>
      <c r="LSW5171" s="8"/>
      <c r="LSX5171" s="8"/>
      <c r="LSY5171" s="8"/>
      <c r="LSZ5171" s="8"/>
      <c r="LTA5171" s="8"/>
      <c r="LTB5171" s="8"/>
      <c r="LTC5171" s="8"/>
      <c r="LTD5171" s="8"/>
      <c r="LTE5171" s="8"/>
      <c r="LTF5171" s="8"/>
      <c r="LTG5171" s="8"/>
      <c r="LTH5171" s="8"/>
      <c r="LTI5171" s="8"/>
      <c r="LTJ5171" s="8"/>
      <c r="LTK5171" s="8"/>
      <c r="LTL5171" s="8"/>
      <c r="LTM5171" s="8"/>
      <c r="LTN5171" s="8"/>
      <c r="LTO5171" s="8"/>
      <c r="LTP5171" s="8"/>
      <c r="LTQ5171" s="8"/>
      <c r="LTR5171" s="8"/>
      <c r="LTS5171" s="8"/>
      <c r="LTT5171" s="8"/>
      <c r="LTU5171" s="8"/>
      <c r="LTV5171" s="8"/>
      <c r="LTW5171" s="8"/>
      <c r="LTX5171" s="8"/>
      <c r="LTY5171" s="8"/>
      <c r="LTZ5171" s="8"/>
      <c r="LUA5171" s="8"/>
      <c r="LUB5171" s="8"/>
      <c r="LUC5171" s="8"/>
      <c r="LUD5171" s="8"/>
      <c r="LUE5171" s="8"/>
      <c r="LUF5171" s="8"/>
      <c r="LUG5171" s="8"/>
      <c r="LUH5171" s="8"/>
      <c r="LUI5171" s="8"/>
      <c r="LUJ5171" s="8"/>
      <c r="LUK5171" s="8"/>
      <c r="LUL5171" s="8"/>
      <c r="LUM5171" s="8"/>
      <c r="LUN5171" s="8"/>
      <c r="LUO5171" s="8"/>
      <c r="LUP5171" s="8"/>
      <c r="LUQ5171" s="8"/>
      <c r="LUR5171" s="8"/>
      <c r="LUS5171" s="8"/>
      <c r="LUT5171" s="8"/>
      <c r="LUU5171" s="8"/>
      <c r="LUV5171" s="8"/>
      <c r="LUW5171" s="8"/>
      <c r="LUX5171" s="8"/>
      <c r="LUY5171" s="8"/>
      <c r="LUZ5171" s="8"/>
      <c r="LVA5171" s="8"/>
      <c r="LVB5171" s="8"/>
      <c r="LVC5171" s="8"/>
      <c r="LVD5171" s="8"/>
      <c r="LVE5171" s="8"/>
      <c r="LVF5171" s="8"/>
      <c r="LVG5171" s="8"/>
      <c r="LVH5171" s="8"/>
      <c r="LVI5171" s="8"/>
      <c r="LVJ5171" s="8"/>
      <c r="LVK5171" s="8"/>
      <c r="LVL5171" s="8"/>
      <c r="LVM5171" s="8"/>
      <c r="LVN5171" s="8"/>
      <c r="LVO5171" s="8"/>
      <c r="LVP5171" s="8"/>
      <c r="LVQ5171" s="8"/>
      <c r="LVR5171" s="8"/>
      <c r="LVS5171" s="8"/>
      <c r="LVT5171" s="8"/>
      <c r="LVU5171" s="8"/>
      <c r="LVV5171" s="8"/>
      <c r="LVW5171" s="8"/>
      <c r="LVX5171" s="8"/>
      <c r="LVY5171" s="8"/>
      <c r="LVZ5171" s="8"/>
      <c r="LWA5171" s="8"/>
      <c r="LWB5171" s="8"/>
      <c r="LWC5171" s="8"/>
      <c r="LWD5171" s="8"/>
      <c r="LWE5171" s="8"/>
      <c r="LWF5171" s="8"/>
      <c r="LWG5171" s="8"/>
      <c r="LWH5171" s="8"/>
      <c r="LWI5171" s="8"/>
      <c r="LWJ5171" s="8"/>
      <c r="LWK5171" s="8"/>
      <c r="LWL5171" s="8"/>
      <c r="LWM5171" s="8"/>
      <c r="LWN5171" s="8"/>
      <c r="LWO5171" s="8"/>
      <c r="LWP5171" s="8"/>
      <c r="LWQ5171" s="8"/>
      <c r="LWR5171" s="8"/>
      <c r="LWS5171" s="8"/>
      <c r="LWT5171" s="8"/>
      <c r="LWU5171" s="8"/>
      <c r="LWV5171" s="8"/>
      <c r="LWW5171" s="8"/>
      <c r="LWX5171" s="8"/>
      <c r="LWY5171" s="8"/>
      <c r="LWZ5171" s="8"/>
      <c r="LXA5171" s="8"/>
      <c r="LXB5171" s="8"/>
      <c r="LXC5171" s="8"/>
      <c r="LXD5171" s="8"/>
      <c r="LXE5171" s="8"/>
      <c r="LXF5171" s="8"/>
      <c r="LXG5171" s="8"/>
      <c r="LXH5171" s="8"/>
      <c r="LXI5171" s="8"/>
      <c r="LXJ5171" s="8"/>
      <c r="LXK5171" s="8"/>
      <c r="LXL5171" s="8"/>
      <c r="LXM5171" s="8"/>
      <c r="LXN5171" s="8"/>
      <c r="LXO5171" s="8"/>
      <c r="LXP5171" s="8"/>
      <c r="LXQ5171" s="8"/>
      <c r="LXR5171" s="8"/>
      <c r="LXS5171" s="8"/>
      <c r="LXT5171" s="8"/>
      <c r="LXU5171" s="8"/>
      <c r="LXV5171" s="8"/>
      <c r="LXW5171" s="8"/>
      <c r="LXX5171" s="8"/>
      <c r="LXY5171" s="8"/>
      <c r="LXZ5171" s="8"/>
      <c r="LYA5171" s="8"/>
      <c r="LYB5171" s="8"/>
      <c r="LYC5171" s="8"/>
      <c r="LYD5171" s="8"/>
      <c r="LYE5171" s="8"/>
      <c r="LYF5171" s="8"/>
      <c r="LYG5171" s="8"/>
      <c r="LYH5171" s="8"/>
      <c r="LYI5171" s="8"/>
      <c r="LYJ5171" s="8"/>
      <c r="LYK5171" s="8"/>
      <c r="LYL5171" s="8"/>
      <c r="LYM5171" s="8"/>
      <c r="LYN5171" s="8"/>
      <c r="LYO5171" s="8"/>
      <c r="LYP5171" s="8"/>
      <c r="LYQ5171" s="8"/>
      <c r="LYR5171" s="8"/>
      <c r="LYS5171" s="8"/>
      <c r="LYT5171" s="8"/>
      <c r="LYU5171" s="8"/>
      <c r="LYV5171" s="8"/>
      <c r="LYW5171" s="8"/>
      <c r="LYX5171" s="8"/>
      <c r="LYY5171" s="8"/>
      <c r="LYZ5171" s="8"/>
      <c r="LZA5171" s="8"/>
      <c r="LZB5171" s="8"/>
      <c r="LZC5171" s="8"/>
      <c r="LZD5171" s="8"/>
      <c r="LZE5171" s="8"/>
      <c r="LZF5171" s="8"/>
      <c r="LZG5171" s="8"/>
      <c r="LZH5171" s="8"/>
      <c r="LZI5171" s="8"/>
      <c r="LZJ5171" s="8"/>
      <c r="LZK5171" s="8"/>
      <c r="LZL5171" s="8"/>
      <c r="LZM5171" s="8"/>
      <c r="LZN5171" s="8"/>
      <c r="LZO5171" s="8"/>
      <c r="LZP5171" s="8"/>
      <c r="LZQ5171" s="8"/>
      <c r="LZR5171" s="8"/>
      <c r="LZS5171" s="8"/>
      <c r="LZT5171" s="8"/>
      <c r="LZU5171" s="8"/>
      <c r="LZV5171" s="8"/>
      <c r="LZW5171" s="8"/>
      <c r="LZX5171" s="8"/>
      <c r="LZY5171" s="8"/>
      <c r="LZZ5171" s="8"/>
      <c r="MAA5171" s="8"/>
      <c r="MAB5171" s="8"/>
      <c r="MAC5171" s="8"/>
      <c r="MAD5171" s="8"/>
      <c r="MAE5171" s="8"/>
      <c r="MAF5171" s="8"/>
      <c r="MAG5171" s="8"/>
      <c r="MAH5171" s="8"/>
      <c r="MAI5171" s="8"/>
      <c r="MAJ5171" s="8"/>
      <c r="MAK5171" s="8"/>
      <c r="MAL5171" s="8"/>
      <c r="MAM5171" s="8"/>
      <c r="MAN5171" s="8"/>
      <c r="MAO5171" s="8"/>
      <c r="MAP5171" s="8"/>
      <c r="MAQ5171" s="8"/>
      <c r="MAR5171" s="8"/>
      <c r="MAS5171" s="8"/>
      <c r="MAT5171" s="8"/>
      <c r="MAU5171" s="8"/>
      <c r="MAV5171" s="8"/>
      <c r="MAW5171" s="8"/>
      <c r="MAX5171" s="8"/>
      <c r="MAY5171" s="8"/>
      <c r="MAZ5171" s="8"/>
      <c r="MBA5171" s="8"/>
      <c r="MBB5171" s="8"/>
      <c r="MBC5171" s="8"/>
      <c r="MBD5171" s="8"/>
      <c r="MBE5171" s="8"/>
      <c r="MBF5171" s="8"/>
      <c r="MBG5171" s="8"/>
      <c r="MBH5171" s="8"/>
      <c r="MBI5171" s="8"/>
      <c r="MBJ5171" s="8"/>
      <c r="MBK5171" s="8"/>
      <c r="MBL5171" s="8"/>
      <c r="MBM5171" s="8"/>
      <c r="MBN5171" s="8"/>
      <c r="MBO5171" s="8"/>
      <c r="MBP5171" s="8"/>
      <c r="MBQ5171" s="8"/>
      <c r="MBR5171" s="8"/>
      <c r="MBS5171" s="8"/>
      <c r="MBT5171" s="8"/>
      <c r="MBU5171" s="8"/>
      <c r="MBV5171" s="8"/>
      <c r="MBW5171" s="8"/>
      <c r="MBX5171" s="8"/>
      <c r="MBY5171" s="8"/>
      <c r="MBZ5171" s="8"/>
      <c r="MCA5171" s="8"/>
      <c r="MCB5171" s="8"/>
      <c r="MCC5171" s="8"/>
      <c r="MCD5171" s="8"/>
      <c r="MCE5171" s="8"/>
      <c r="MCF5171" s="8"/>
      <c r="MCG5171" s="8"/>
      <c r="MCH5171" s="8"/>
      <c r="MCI5171" s="8"/>
      <c r="MCJ5171" s="8"/>
      <c r="MCK5171" s="8"/>
      <c r="MCL5171" s="8"/>
      <c r="MCM5171" s="8"/>
      <c r="MCN5171" s="8"/>
      <c r="MCO5171" s="8"/>
      <c r="MCP5171" s="8"/>
      <c r="MCQ5171" s="8"/>
      <c r="MCR5171" s="8"/>
      <c r="MCS5171" s="8"/>
      <c r="MCT5171" s="8"/>
      <c r="MCU5171" s="8"/>
      <c r="MCV5171" s="8"/>
      <c r="MCW5171" s="8"/>
      <c r="MCX5171" s="8"/>
      <c r="MCY5171" s="8"/>
      <c r="MCZ5171" s="8"/>
      <c r="MDA5171" s="8"/>
      <c r="MDB5171" s="8"/>
      <c r="MDC5171" s="8"/>
      <c r="MDD5171" s="8"/>
      <c r="MDE5171" s="8"/>
      <c r="MDF5171" s="8"/>
      <c r="MDG5171" s="8"/>
      <c r="MDH5171" s="8"/>
      <c r="MDI5171" s="8"/>
      <c r="MDJ5171" s="8"/>
      <c r="MDK5171" s="8"/>
      <c r="MDL5171" s="8"/>
      <c r="MDM5171" s="8"/>
      <c r="MDN5171" s="8"/>
      <c r="MDO5171" s="8"/>
      <c r="MDP5171" s="8"/>
      <c r="MDQ5171" s="8"/>
      <c r="MDR5171" s="8"/>
      <c r="MDS5171" s="8"/>
      <c r="MDT5171" s="8"/>
      <c r="MDU5171" s="8"/>
      <c r="MDV5171" s="8"/>
      <c r="MDW5171" s="8"/>
      <c r="MDX5171" s="8"/>
      <c r="MDY5171" s="8"/>
      <c r="MDZ5171" s="8"/>
      <c r="MEA5171" s="8"/>
      <c r="MEB5171" s="8"/>
      <c r="MEC5171" s="8"/>
      <c r="MED5171" s="8"/>
      <c r="MEE5171" s="8"/>
      <c r="MEF5171" s="8"/>
      <c r="MEG5171" s="8"/>
      <c r="MEH5171" s="8"/>
      <c r="MEI5171" s="8"/>
      <c r="MEJ5171" s="8"/>
      <c r="MEK5171" s="8"/>
      <c r="MEL5171" s="8"/>
      <c r="MEM5171" s="8"/>
      <c r="MEN5171" s="8"/>
      <c r="MEO5171" s="8"/>
      <c r="MEP5171" s="8"/>
      <c r="MEQ5171" s="8"/>
      <c r="MER5171" s="8"/>
      <c r="MES5171" s="8"/>
      <c r="MET5171" s="8"/>
      <c r="MEU5171" s="8"/>
      <c r="MEV5171" s="8"/>
      <c r="MEW5171" s="8"/>
      <c r="MEX5171" s="8"/>
      <c r="MEY5171" s="8"/>
      <c r="MEZ5171" s="8"/>
      <c r="MFA5171" s="8"/>
      <c r="MFB5171" s="8"/>
      <c r="MFC5171" s="8"/>
      <c r="MFD5171" s="8"/>
      <c r="MFE5171" s="8"/>
      <c r="MFF5171" s="8"/>
      <c r="MFG5171" s="8"/>
      <c r="MFH5171" s="8"/>
      <c r="MFI5171" s="8"/>
      <c r="MFJ5171" s="8"/>
      <c r="MFK5171" s="8"/>
      <c r="MFL5171" s="8"/>
      <c r="MFM5171" s="8"/>
      <c r="MFN5171" s="8"/>
      <c r="MFO5171" s="8"/>
      <c r="MFP5171" s="8"/>
      <c r="MFQ5171" s="8"/>
      <c r="MFR5171" s="8"/>
      <c r="MFS5171" s="8"/>
      <c r="MFT5171" s="8"/>
      <c r="MFU5171" s="8"/>
      <c r="MFV5171" s="8"/>
      <c r="MFW5171" s="8"/>
      <c r="MFX5171" s="8"/>
      <c r="MFY5171" s="8"/>
      <c r="MFZ5171" s="8"/>
      <c r="MGA5171" s="8"/>
      <c r="MGB5171" s="8"/>
      <c r="MGC5171" s="8"/>
      <c r="MGD5171" s="8"/>
      <c r="MGE5171" s="8"/>
      <c r="MGF5171" s="8"/>
      <c r="MGG5171" s="8"/>
      <c r="MGH5171" s="8"/>
      <c r="MGI5171" s="8"/>
      <c r="MGJ5171" s="8"/>
      <c r="MGK5171" s="8"/>
      <c r="MGL5171" s="8"/>
      <c r="MGM5171" s="8"/>
      <c r="MGN5171" s="8"/>
      <c r="MGO5171" s="8"/>
      <c r="MGP5171" s="8"/>
      <c r="MGQ5171" s="8"/>
      <c r="MGR5171" s="8"/>
      <c r="MGS5171" s="8"/>
      <c r="MGT5171" s="8"/>
      <c r="MGU5171" s="8"/>
      <c r="MGV5171" s="8"/>
      <c r="MGW5171" s="8"/>
      <c r="MGX5171" s="8"/>
      <c r="MGY5171" s="8"/>
      <c r="MGZ5171" s="8"/>
      <c r="MHA5171" s="8"/>
      <c r="MHB5171" s="8"/>
      <c r="MHC5171" s="8"/>
      <c r="MHD5171" s="8"/>
      <c r="MHE5171" s="8"/>
      <c r="MHF5171" s="8"/>
      <c r="MHG5171" s="8"/>
      <c r="MHH5171" s="8"/>
      <c r="MHI5171" s="8"/>
      <c r="MHJ5171" s="8"/>
      <c r="MHK5171" s="8"/>
      <c r="MHL5171" s="8"/>
      <c r="MHM5171" s="8"/>
      <c r="MHN5171" s="8"/>
      <c r="MHO5171" s="8"/>
      <c r="MHP5171" s="8"/>
      <c r="MHQ5171" s="8"/>
      <c r="MHR5171" s="8"/>
      <c r="MHS5171" s="8"/>
      <c r="MHT5171" s="8"/>
      <c r="MHU5171" s="8"/>
      <c r="MHV5171" s="8"/>
      <c r="MHW5171" s="8"/>
      <c r="MHX5171" s="8"/>
      <c r="MHY5171" s="8"/>
      <c r="MHZ5171" s="8"/>
      <c r="MIA5171" s="8"/>
      <c r="MIB5171" s="8"/>
      <c r="MIC5171" s="8"/>
      <c r="MID5171" s="8"/>
      <c r="MIE5171" s="8"/>
      <c r="MIF5171" s="8"/>
      <c r="MIG5171" s="8"/>
      <c r="MIH5171" s="8"/>
      <c r="MII5171" s="8"/>
      <c r="MIJ5171" s="8"/>
      <c r="MIK5171" s="8"/>
      <c r="MIL5171" s="8"/>
      <c r="MIM5171" s="8"/>
      <c r="MIN5171" s="8"/>
      <c r="MIO5171" s="8"/>
      <c r="MIP5171" s="8"/>
      <c r="MIQ5171" s="8"/>
      <c r="MIR5171" s="8"/>
      <c r="MIS5171" s="8"/>
      <c r="MIT5171" s="8"/>
      <c r="MIU5171" s="8"/>
      <c r="MIV5171" s="8"/>
      <c r="MIW5171" s="8"/>
      <c r="MIX5171" s="8"/>
      <c r="MIY5171" s="8"/>
      <c r="MIZ5171" s="8"/>
      <c r="MJA5171" s="8"/>
      <c r="MJB5171" s="8"/>
      <c r="MJC5171" s="8"/>
      <c r="MJD5171" s="8"/>
      <c r="MJE5171" s="8"/>
      <c r="MJF5171" s="8"/>
      <c r="MJG5171" s="8"/>
      <c r="MJH5171" s="8"/>
      <c r="MJI5171" s="8"/>
      <c r="MJJ5171" s="8"/>
      <c r="MJK5171" s="8"/>
      <c r="MJL5171" s="8"/>
      <c r="MJM5171" s="8"/>
      <c r="MJN5171" s="8"/>
      <c r="MJO5171" s="8"/>
      <c r="MJP5171" s="8"/>
      <c r="MJQ5171" s="8"/>
      <c r="MJR5171" s="8"/>
      <c r="MJS5171" s="8"/>
      <c r="MJT5171" s="8"/>
      <c r="MJU5171" s="8"/>
      <c r="MJV5171" s="8"/>
      <c r="MJW5171" s="8"/>
      <c r="MJX5171" s="8"/>
      <c r="MJY5171" s="8"/>
      <c r="MJZ5171" s="8"/>
      <c r="MKA5171" s="8"/>
      <c r="MKB5171" s="8"/>
      <c r="MKC5171" s="8"/>
      <c r="MKD5171" s="8"/>
      <c r="MKE5171" s="8"/>
      <c r="MKF5171" s="8"/>
      <c r="MKG5171" s="8"/>
      <c r="MKH5171" s="8"/>
      <c r="MKI5171" s="8"/>
      <c r="MKJ5171" s="8"/>
      <c r="MKK5171" s="8"/>
      <c r="MKL5171" s="8"/>
      <c r="MKM5171" s="8"/>
      <c r="MKN5171" s="8"/>
      <c r="MKO5171" s="8"/>
      <c r="MKP5171" s="8"/>
      <c r="MKQ5171" s="8"/>
      <c r="MKR5171" s="8"/>
      <c r="MKS5171" s="8"/>
      <c r="MKT5171" s="8"/>
      <c r="MKU5171" s="8"/>
      <c r="MKV5171" s="8"/>
      <c r="MKW5171" s="8"/>
      <c r="MKX5171" s="8"/>
      <c r="MKY5171" s="8"/>
      <c r="MKZ5171" s="8"/>
      <c r="MLA5171" s="8"/>
      <c r="MLB5171" s="8"/>
      <c r="MLC5171" s="8"/>
      <c r="MLD5171" s="8"/>
      <c r="MLE5171" s="8"/>
      <c r="MLF5171" s="8"/>
      <c r="MLG5171" s="8"/>
      <c r="MLH5171" s="8"/>
      <c r="MLI5171" s="8"/>
      <c r="MLJ5171" s="8"/>
      <c r="MLK5171" s="8"/>
      <c r="MLL5171" s="8"/>
      <c r="MLM5171" s="8"/>
      <c r="MLN5171" s="8"/>
      <c r="MLO5171" s="8"/>
      <c r="MLP5171" s="8"/>
      <c r="MLQ5171" s="8"/>
      <c r="MLR5171" s="8"/>
      <c r="MLS5171" s="8"/>
      <c r="MLT5171" s="8"/>
      <c r="MLU5171" s="8"/>
      <c r="MLV5171" s="8"/>
      <c r="MLW5171" s="8"/>
      <c r="MLX5171" s="8"/>
      <c r="MLY5171" s="8"/>
      <c r="MLZ5171" s="8"/>
      <c r="MMA5171" s="8"/>
      <c r="MMB5171" s="8"/>
      <c r="MMC5171" s="8"/>
      <c r="MMD5171" s="8"/>
      <c r="MME5171" s="8"/>
      <c r="MMF5171" s="8"/>
      <c r="MMG5171" s="8"/>
      <c r="MMH5171" s="8"/>
      <c r="MMI5171" s="8"/>
      <c r="MMJ5171" s="8"/>
      <c r="MMK5171" s="8"/>
      <c r="MML5171" s="8"/>
      <c r="MMM5171" s="8"/>
      <c r="MMN5171" s="8"/>
      <c r="MMO5171" s="8"/>
      <c r="MMP5171" s="8"/>
      <c r="MMQ5171" s="8"/>
      <c r="MMR5171" s="8"/>
      <c r="MMS5171" s="8"/>
      <c r="MMT5171" s="8"/>
      <c r="MMU5171" s="8"/>
      <c r="MMV5171" s="8"/>
      <c r="MMW5171" s="8"/>
      <c r="MMX5171" s="8"/>
      <c r="MMY5171" s="8"/>
      <c r="MMZ5171" s="8"/>
      <c r="MNA5171" s="8"/>
      <c r="MNB5171" s="8"/>
      <c r="MNC5171" s="8"/>
      <c r="MND5171" s="8"/>
      <c r="MNE5171" s="8"/>
      <c r="MNF5171" s="8"/>
      <c r="MNG5171" s="8"/>
      <c r="MNH5171" s="8"/>
      <c r="MNI5171" s="8"/>
      <c r="MNJ5171" s="8"/>
      <c r="MNK5171" s="8"/>
      <c r="MNL5171" s="8"/>
      <c r="MNM5171" s="8"/>
      <c r="MNN5171" s="8"/>
      <c r="MNO5171" s="8"/>
      <c r="MNP5171" s="8"/>
      <c r="MNQ5171" s="8"/>
      <c r="MNR5171" s="8"/>
      <c r="MNS5171" s="8"/>
      <c r="MNT5171" s="8"/>
      <c r="MNU5171" s="8"/>
      <c r="MNV5171" s="8"/>
      <c r="MNW5171" s="8"/>
      <c r="MNX5171" s="8"/>
      <c r="MNY5171" s="8"/>
      <c r="MNZ5171" s="8"/>
      <c r="MOA5171" s="8"/>
      <c r="MOB5171" s="8"/>
      <c r="MOC5171" s="8"/>
      <c r="MOD5171" s="8"/>
      <c r="MOE5171" s="8"/>
      <c r="MOF5171" s="8"/>
      <c r="MOG5171" s="8"/>
      <c r="MOH5171" s="8"/>
      <c r="MOI5171" s="8"/>
      <c r="MOJ5171" s="8"/>
      <c r="MOK5171" s="8"/>
      <c r="MOL5171" s="8"/>
      <c r="MOM5171" s="8"/>
      <c r="MON5171" s="8"/>
      <c r="MOO5171" s="8"/>
      <c r="MOP5171" s="8"/>
      <c r="MOQ5171" s="8"/>
      <c r="MOR5171" s="8"/>
      <c r="MOS5171" s="8"/>
      <c r="MOT5171" s="8"/>
      <c r="MOU5171" s="8"/>
      <c r="MOV5171" s="8"/>
      <c r="MOW5171" s="8"/>
      <c r="MOX5171" s="8"/>
      <c r="MOY5171" s="8"/>
      <c r="MOZ5171" s="8"/>
      <c r="MPA5171" s="8"/>
      <c r="MPB5171" s="8"/>
      <c r="MPC5171" s="8"/>
      <c r="MPD5171" s="8"/>
      <c r="MPE5171" s="8"/>
      <c r="MPF5171" s="8"/>
      <c r="MPG5171" s="8"/>
      <c r="MPH5171" s="8"/>
      <c r="MPI5171" s="8"/>
      <c r="MPJ5171" s="8"/>
      <c r="MPK5171" s="8"/>
      <c r="MPL5171" s="8"/>
      <c r="MPM5171" s="8"/>
      <c r="MPN5171" s="8"/>
      <c r="MPO5171" s="8"/>
      <c r="MPP5171" s="8"/>
      <c r="MPQ5171" s="8"/>
      <c r="MPR5171" s="8"/>
      <c r="MPS5171" s="8"/>
      <c r="MPT5171" s="8"/>
      <c r="MPU5171" s="8"/>
      <c r="MPV5171" s="8"/>
      <c r="MPW5171" s="8"/>
      <c r="MPX5171" s="8"/>
      <c r="MPY5171" s="8"/>
      <c r="MPZ5171" s="8"/>
      <c r="MQA5171" s="8"/>
      <c r="MQB5171" s="8"/>
      <c r="MQC5171" s="8"/>
      <c r="MQD5171" s="8"/>
      <c r="MQE5171" s="8"/>
      <c r="MQF5171" s="8"/>
      <c r="MQG5171" s="8"/>
      <c r="MQH5171" s="8"/>
      <c r="MQI5171" s="8"/>
      <c r="MQJ5171" s="8"/>
      <c r="MQK5171" s="8"/>
      <c r="MQL5171" s="8"/>
      <c r="MQM5171" s="8"/>
      <c r="MQN5171" s="8"/>
      <c r="MQO5171" s="8"/>
      <c r="MQP5171" s="8"/>
      <c r="MQQ5171" s="8"/>
      <c r="MQR5171" s="8"/>
      <c r="MQS5171" s="8"/>
      <c r="MQT5171" s="8"/>
      <c r="MQU5171" s="8"/>
      <c r="MQV5171" s="8"/>
      <c r="MQW5171" s="8"/>
      <c r="MQX5171" s="8"/>
      <c r="MQY5171" s="8"/>
      <c r="MQZ5171" s="8"/>
      <c r="MRA5171" s="8"/>
      <c r="MRB5171" s="8"/>
      <c r="MRC5171" s="8"/>
      <c r="MRD5171" s="8"/>
      <c r="MRE5171" s="8"/>
      <c r="MRF5171" s="8"/>
      <c r="MRG5171" s="8"/>
      <c r="MRH5171" s="8"/>
      <c r="MRI5171" s="8"/>
      <c r="MRJ5171" s="8"/>
      <c r="MRK5171" s="8"/>
      <c r="MRL5171" s="8"/>
      <c r="MRM5171" s="8"/>
      <c r="MRN5171" s="8"/>
      <c r="MRO5171" s="8"/>
      <c r="MRP5171" s="8"/>
      <c r="MRQ5171" s="8"/>
      <c r="MRR5171" s="8"/>
      <c r="MRS5171" s="8"/>
      <c r="MRT5171" s="8"/>
      <c r="MRU5171" s="8"/>
      <c r="MRV5171" s="8"/>
      <c r="MRW5171" s="8"/>
      <c r="MRX5171" s="8"/>
      <c r="MRY5171" s="8"/>
      <c r="MRZ5171" s="8"/>
      <c r="MSA5171" s="8"/>
      <c r="MSB5171" s="8"/>
      <c r="MSC5171" s="8"/>
      <c r="MSD5171" s="8"/>
      <c r="MSE5171" s="8"/>
      <c r="MSF5171" s="8"/>
      <c r="MSG5171" s="8"/>
      <c r="MSH5171" s="8"/>
      <c r="MSI5171" s="8"/>
      <c r="MSJ5171" s="8"/>
      <c r="MSK5171" s="8"/>
      <c r="MSL5171" s="8"/>
      <c r="MSM5171" s="8"/>
      <c r="MSN5171" s="8"/>
      <c r="MSO5171" s="8"/>
      <c r="MSP5171" s="8"/>
      <c r="MSQ5171" s="8"/>
      <c r="MSR5171" s="8"/>
      <c r="MSS5171" s="8"/>
      <c r="MST5171" s="8"/>
      <c r="MSU5171" s="8"/>
      <c r="MSV5171" s="8"/>
      <c r="MSW5171" s="8"/>
      <c r="MSX5171" s="8"/>
      <c r="MSY5171" s="8"/>
      <c r="MSZ5171" s="8"/>
      <c r="MTA5171" s="8"/>
      <c r="MTB5171" s="8"/>
      <c r="MTC5171" s="8"/>
      <c r="MTD5171" s="8"/>
      <c r="MTE5171" s="8"/>
      <c r="MTF5171" s="8"/>
      <c r="MTG5171" s="8"/>
      <c r="MTH5171" s="8"/>
      <c r="MTI5171" s="8"/>
      <c r="MTJ5171" s="8"/>
      <c r="MTK5171" s="8"/>
      <c r="MTL5171" s="8"/>
      <c r="MTM5171" s="8"/>
      <c r="MTN5171" s="8"/>
      <c r="MTO5171" s="8"/>
      <c r="MTP5171" s="8"/>
      <c r="MTQ5171" s="8"/>
      <c r="MTR5171" s="8"/>
      <c r="MTS5171" s="8"/>
      <c r="MTT5171" s="8"/>
      <c r="MTU5171" s="8"/>
      <c r="MTV5171" s="8"/>
      <c r="MTW5171" s="8"/>
      <c r="MTX5171" s="8"/>
      <c r="MTY5171" s="8"/>
      <c r="MTZ5171" s="8"/>
      <c r="MUA5171" s="8"/>
      <c r="MUB5171" s="8"/>
      <c r="MUC5171" s="8"/>
      <c r="MUD5171" s="8"/>
      <c r="MUE5171" s="8"/>
      <c r="MUF5171" s="8"/>
      <c r="MUG5171" s="8"/>
      <c r="MUH5171" s="8"/>
      <c r="MUI5171" s="8"/>
      <c r="MUJ5171" s="8"/>
      <c r="MUK5171" s="8"/>
      <c r="MUL5171" s="8"/>
      <c r="MUM5171" s="8"/>
      <c r="MUN5171" s="8"/>
      <c r="MUO5171" s="8"/>
      <c r="MUP5171" s="8"/>
      <c r="MUQ5171" s="8"/>
      <c r="MUR5171" s="8"/>
      <c r="MUS5171" s="8"/>
      <c r="MUT5171" s="8"/>
      <c r="MUU5171" s="8"/>
      <c r="MUV5171" s="8"/>
      <c r="MUW5171" s="8"/>
      <c r="MUX5171" s="8"/>
      <c r="MUY5171" s="8"/>
      <c r="MUZ5171" s="8"/>
      <c r="MVA5171" s="8"/>
      <c r="MVB5171" s="8"/>
      <c r="MVC5171" s="8"/>
      <c r="MVD5171" s="8"/>
      <c r="MVE5171" s="8"/>
      <c r="MVF5171" s="8"/>
      <c r="MVG5171" s="8"/>
      <c r="MVH5171" s="8"/>
      <c r="MVI5171" s="8"/>
      <c r="MVJ5171" s="8"/>
      <c r="MVK5171" s="8"/>
      <c r="MVL5171" s="8"/>
      <c r="MVM5171" s="8"/>
      <c r="MVN5171" s="8"/>
      <c r="MVO5171" s="8"/>
      <c r="MVP5171" s="8"/>
      <c r="MVQ5171" s="8"/>
      <c r="MVR5171" s="8"/>
      <c r="MVS5171" s="8"/>
      <c r="MVT5171" s="8"/>
      <c r="MVU5171" s="8"/>
      <c r="MVV5171" s="8"/>
      <c r="MVW5171" s="8"/>
      <c r="MVX5171" s="8"/>
      <c r="MVY5171" s="8"/>
      <c r="MVZ5171" s="8"/>
      <c r="MWA5171" s="8"/>
      <c r="MWB5171" s="8"/>
      <c r="MWC5171" s="8"/>
      <c r="MWD5171" s="8"/>
      <c r="MWE5171" s="8"/>
      <c r="MWF5171" s="8"/>
      <c r="MWG5171" s="8"/>
      <c r="MWH5171" s="8"/>
      <c r="MWI5171" s="8"/>
      <c r="MWJ5171" s="8"/>
      <c r="MWK5171" s="8"/>
      <c r="MWL5171" s="8"/>
      <c r="MWM5171" s="8"/>
      <c r="MWN5171" s="8"/>
      <c r="MWO5171" s="8"/>
      <c r="MWP5171" s="8"/>
      <c r="MWQ5171" s="8"/>
      <c r="MWR5171" s="8"/>
      <c r="MWS5171" s="8"/>
      <c r="MWT5171" s="8"/>
      <c r="MWU5171" s="8"/>
      <c r="MWV5171" s="8"/>
      <c r="MWW5171" s="8"/>
      <c r="MWX5171" s="8"/>
      <c r="MWY5171" s="8"/>
      <c r="MWZ5171" s="8"/>
      <c r="MXA5171" s="8"/>
      <c r="MXB5171" s="8"/>
      <c r="MXC5171" s="8"/>
      <c r="MXD5171" s="8"/>
      <c r="MXE5171" s="8"/>
      <c r="MXF5171" s="8"/>
      <c r="MXG5171" s="8"/>
      <c r="MXH5171" s="8"/>
      <c r="MXI5171" s="8"/>
      <c r="MXJ5171" s="8"/>
      <c r="MXK5171" s="8"/>
      <c r="MXL5171" s="8"/>
      <c r="MXM5171" s="8"/>
      <c r="MXN5171" s="8"/>
      <c r="MXO5171" s="8"/>
      <c r="MXP5171" s="8"/>
      <c r="MXQ5171" s="8"/>
      <c r="MXR5171" s="8"/>
      <c r="MXS5171" s="8"/>
      <c r="MXT5171" s="8"/>
      <c r="MXU5171" s="8"/>
      <c r="MXV5171" s="8"/>
      <c r="MXW5171" s="8"/>
      <c r="MXX5171" s="8"/>
      <c r="MXY5171" s="8"/>
      <c r="MXZ5171" s="8"/>
      <c r="MYA5171" s="8"/>
      <c r="MYB5171" s="8"/>
      <c r="MYC5171" s="8"/>
      <c r="MYD5171" s="8"/>
      <c r="MYE5171" s="8"/>
      <c r="MYF5171" s="8"/>
      <c r="MYG5171" s="8"/>
      <c r="MYH5171" s="8"/>
      <c r="MYI5171" s="8"/>
      <c r="MYJ5171" s="8"/>
      <c r="MYK5171" s="8"/>
      <c r="MYL5171" s="8"/>
      <c r="MYM5171" s="8"/>
      <c r="MYN5171" s="8"/>
      <c r="MYO5171" s="8"/>
      <c r="MYP5171" s="8"/>
      <c r="MYQ5171" s="8"/>
      <c r="MYR5171" s="8"/>
      <c r="MYS5171" s="8"/>
      <c r="MYT5171" s="8"/>
      <c r="MYU5171" s="8"/>
      <c r="MYV5171" s="8"/>
      <c r="MYW5171" s="8"/>
      <c r="MYX5171" s="8"/>
      <c r="MYY5171" s="8"/>
      <c r="MYZ5171" s="8"/>
      <c r="MZA5171" s="8"/>
      <c r="MZB5171" s="8"/>
      <c r="MZC5171" s="8"/>
      <c r="MZD5171" s="8"/>
      <c r="MZE5171" s="8"/>
      <c r="MZF5171" s="8"/>
      <c r="MZG5171" s="8"/>
      <c r="MZH5171" s="8"/>
      <c r="MZI5171" s="8"/>
      <c r="MZJ5171" s="8"/>
      <c r="MZK5171" s="8"/>
      <c r="MZL5171" s="8"/>
      <c r="MZM5171" s="8"/>
      <c r="MZN5171" s="8"/>
      <c r="MZO5171" s="8"/>
      <c r="MZP5171" s="8"/>
      <c r="MZQ5171" s="8"/>
      <c r="MZR5171" s="8"/>
      <c r="MZS5171" s="8"/>
      <c r="MZT5171" s="8"/>
      <c r="MZU5171" s="8"/>
      <c r="MZV5171" s="8"/>
      <c r="MZW5171" s="8"/>
      <c r="MZX5171" s="8"/>
      <c r="MZY5171" s="8"/>
      <c r="MZZ5171" s="8"/>
      <c r="NAA5171" s="8"/>
      <c r="NAB5171" s="8"/>
      <c r="NAC5171" s="8"/>
      <c r="NAD5171" s="8"/>
      <c r="NAE5171" s="8"/>
      <c r="NAF5171" s="8"/>
      <c r="NAG5171" s="8"/>
      <c r="NAH5171" s="8"/>
      <c r="NAI5171" s="8"/>
      <c r="NAJ5171" s="8"/>
      <c r="NAK5171" s="8"/>
      <c r="NAL5171" s="8"/>
      <c r="NAM5171" s="8"/>
      <c r="NAN5171" s="8"/>
      <c r="NAO5171" s="8"/>
      <c r="NAP5171" s="8"/>
      <c r="NAQ5171" s="8"/>
      <c r="NAR5171" s="8"/>
      <c r="NAS5171" s="8"/>
      <c r="NAT5171" s="8"/>
      <c r="NAU5171" s="8"/>
      <c r="NAV5171" s="8"/>
      <c r="NAW5171" s="8"/>
      <c r="NAX5171" s="8"/>
      <c r="NAY5171" s="8"/>
      <c r="NAZ5171" s="8"/>
      <c r="NBA5171" s="8"/>
      <c r="NBB5171" s="8"/>
      <c r="NBC5171" s="8"/>
      <c r="NBD5171" s="8"/>
      <c r="NBE5171" s="8"/>
      <c r="NBF5171" s="8"/>
      <c r="NBG5171" s="8"/>
      <c r="NBH5171" s="8"/>
      <c r="NBI5171" s="8"/>
      <c r="NBJ5171" s="8"/>
      <c r="NBK5171" s="8"/>
      <c r="NBL5171" s="8"/>
      <c r="NBM5171" s="8"/>
      <c r="NBN5171" s="8"/>
      <c r="NBO5171" s="8"/>
      <c r="NBP5171" s="8"/>
      <c r="NBQ5171" s="8"/>
      <c r="NBR5171" s="8"/>
      <c r="NBS5171" s="8"/>
      <c r="NBT5171" s="8"/>
      <c r="NBU5171" s="8"/>
      <c r="NBV5171" s="8"/>
      <c r="NBW5171" s="8"/>
      <c r="NBX5171" s="8"/>
      <c r="NBY5171" s="8"/>
      <c r="NBZ5171" s="8"/>
      <c r="NCA5171" s="8"/>
      <c r="NCB5171" s="8"/>
      <c r="NCC5171" s="8"/>
      <c r="NCD5171" s="8"/>
      <c r="NCE5171" s="8"/>
      <c r="NCF5171" s="8"/>
      <c r="NCG5171" s="8"/>
      <c r="NCH5171" s="8"/>
      <c r="NCI5171" s="8"/>
      <c r="NCJ5171" s="8"/>
      <c r="NCK5171" s="8"/>
      <c r="NCL5171" s="8"/>
      <c r="NCM5171" s="8"/>
      <c r="NCN5171" s="8"/>
      <c r="NCO5171" s="8"/>
      <c r="NCP5171" s="8"/>
      <c r="NCQ5171" s="8"/>
      <c r="NCR5171" s="8"/>
      <c r="NCS5171" s="8"/>
      <c r="NCT5171" s="8"/>
      <c r="NCU5171" s="8"/>
      <c r="NCV5171" s="8"/>
      <c r="NCW5171" s="8"/>
      <c r="NCX5171" s="8"/>
      <c r="NCY5171" s="8"/>
      <c r="NCZ5171" s="8"/>
      <c r="NDA5171" s="8"/>
      <c r="NDB5171" s="8"/>
      <c r="NDC5171" s="8"/>
      <c r="NDD5171" s="8"/>
      <c r="NDE5171" s="8"/>
      <c r="NDF5171" s="8"/>
      <c r="NDG5171" s="8"/>
      <c r="NDH5171" s="8"/>
      <c r="NDI5171" s="8"/>
      <c r="NDJ5171" s="8"/>
      <c r="NDK5171" s="8"/>
      <c r="NDL5171" s="8"/>
      <c r="NDM5171" s="8"/>
      <c r="NDN5171" s="8"/>
      <c r="NDO5171" s="8"/>
      <c r="NDP5171" s="8"/>
      <c r="NDQ5171" s="8"/>
      <c r="NDR5171" s="8"/>
      <c r="NDS5171" s="8"/>
      <c r="NDT5171" s="8"/>
      <c r="NDU5171" s="8"/>
      <c r="NDV5171" s="8"/>
      <c r="NDW5171" s="8"/>
      <c r="NDX5171" s="8"/>
      <c r="NDY5171" s="8"/>
      <c r="NDZ5171" s="8"/>
      <c r="NEA5171" s="8"/>
      <c r="NEB5171" s="8"/>
      <c r="NEC5171" s="8"/>
      <c r="NED5171" s="8"/>
      <c r="NEE5171" s="8"/>
      <c r="NEF5171" s="8"/>
      <c r="NEG5171" s="8"/>
      <c r="NEH5171" s="8"/>
      <c r="NEI5171" s="8"/>
      <c r="NEJ5171" s="8"/>
      <c r="NEK5171" s="8"/>
      <c r="NEL5171" s="8"/>
      <c r="NEM5171" s="8"/>
      <c r="NEN5171" s="8"/>
      <c r="NEO5171" s="8"/>
      <c r="NEP5171" s="8"/>
      <c r="NEQ5171" s="8"/>
      <c r="NER5171" s="8"/>
      <c r="NES5171" s="8"/>
      <c r="NET5171" s="8"/>
      <c r="NEU5171" s="8"/>
      <c r="NEV5171" s="8"/>
      <c r="NEW5171" s="8"/>
      <c r="NEX5171" s="8"/>
      <c r="NEY5171" s="8"/>
      <c r="NEZ5171" s="8"/>
      <c r="NFA5171" s="8"/>
      <c r="NFB5171" s="8"/>
      <c r="NFC5171" s="8"/>
      <c r="NFD5171" s="8"/>
      <c r="NFE5171" s="8"/>
      <c r="NFF5171" s="8"/>
      <c r="NFG5171" s="8"/>
      <c r="NFH5171" s="8"/>
      <c r="NFI5171" s="8"/>
      <c r="NFJ5171" s="8"/>
      <c r="NFK5171" s="8"/>
      <c r="NFL5171" s="8"/>
      <c r="NFM5171" s="8"/>
      <c r="NFN5171" s="8"/>
      <c r="NFO5171" s="8"/>
      <c r="NFP5171" s="8"/>
      <c r="NFQ5171" s="8"/>
      <c r="NFR5171" s="8"/>
      <c r="NFS5171" s="8"/>
      <c r="NFT5171" s="8"/>
      <c r="NFU5171" s="8"/>
      <c r="NFV5171" s="8"/>
      <c r="NFW5171" s="8"/>
      <c r="NFX5171" s="8"/>
      <c r="NFY5171" s="8"/>
      <c r="NFZ5171" s="8"/>
      <c r="NGA5171" s="8"/>
      <c r="NGB5171" s="8"/>
      <c r="NGC5171" s="8"/>
      <c r="NGD5171" s="8"/>
      <c r="NGE5171" s="8"/>
      <c r="NGF5171" s="8"/>
      <c r="NGG5171" s="8"/>
      <c r="NGH5171" s="8"/>
      <c r="NGI5171" s="8"/>
      <c r="NGJ5171" s="8"/>
      <c r="NGK5171" s="8"/>
      <c r="NGL5171" s="8"/>
      <c r="NGM5171" s="8"/>
      <c r="NGN5171" s="8"/>
      <c r="NGO5171" s="8"/>
      <c r="NGP5171" s="8"/>
      <c r="NGQ5171" s="8"/>
      <c r="NGR5171" s="8"/>
      <c r="NGS5171" s="8"/>
      <c r="NGT5171" s="8"/>
      <c r="NGU5171" s="8"/>
      <c r="NGV5171" s="8"/>
      <c r="NGW5171" s="8"/>
      <c r="NGX5171" s="8"/>
      <c r="NGY5171" s="8"/>
      <c r="NGZ5171" s="8"/>
      <c r="NHA5171" s="8"/>
      <c r="NHB5171" s="8"/>
      <c r="NHC5171" s="8"/>
      <c r="NHD5171" s="8"/>
      <c r="NHE5171" s="8"/>
      <c r="NHF5171" s="8"/>
      <c r="NHG5171" s="8"/>
      <c r="NHH5171" s="8"/>
      <c r="NHI5171" s="8"/>
      <c r="NHJ5171" s="8"/>
      <c r="NHK5171" s="8"/>
      <c r="NHL5171" s="8"/>
      <c r="NHM5171" s="8"/>
      <c r="NHN5171" s="8"/>
      <c r="NHO5171" s="8"/>
      <c r="NHP5171" s="8"/>
      <c r="NHQ5171" s="8"/>
      <c r="NHR5171" s="8"/>
      <c r="NHS5171" s="8"/>
      <c r="NHT5171" s="8"/>
      <c r="NHU5171" s="8"/>
      <c r="NHV5171" s="8"/>
      <c r="NHW5171" s="8"/>
      <c r="NHX5171" s="8"/>
      <c r="NHY5171" s="8"/>
      <c r="NHZ5171" s="8"/>
      <c r="NIA5171" s="8"/>
      <c r="NIB5171" s="8"/>
      <c r="NIC5171" s="8"/>
      <c r="NID5171" s="8"/>
      <c r="NIE5171" s="8"/>
      <c r="NIF5171" s="8"/>
      <c r="NIG5171" s="8"/>
      <c r="NIH5171" s="8"/>
      <c r="NII5171" s="8"/>
      <c r="NIJ5171" s="8"/>
      <c r="NIK5171" s="8"/>
      <c r="NIL5171" s="8"/>
      <c r="NIM5171" s="8"/>
      <c r="NIN5171" s="8"/>
      <c r="NIO5171" s="8"/>
      <c r="NIP5171" s="8"/>
      <c r="NIQ5171" s="8"/>
      <c r="NIR5171" s="8"/>
      <c r="NIS5171" s="8"/>
      <c r="NIT5171" s="8"/>
      <c r="NIU5171" s="8"/>
      <c r="NIV5171" s="8"/>
      <c r="NIW5171" s="8"/>
      <c r="NIX5171" s="8"/>
      <c r="NIY5171" s="8"/>
      <c r="NIZ5171" s="8"/>
      <c r="NJA5171" s="8"/>
      <c r="NJB5171" s="8"/>
      <c r="NJC5171" s="8"/>
      <c r="NJD5171" s="8"/>
      <c r="NJE5171" s="8"/>
      <c r="NJF5171" s="8"/>
      <c r="NJG5171" s="8"/>
      <c r="NJH5171" s="8"/>
      <c r="NJI5171" s="8"/>
      <c r="NJJ5171" s="8"/>
      <c r="NJK5171" s="8"/>
      <c r="NJL5171" s="8"/>
      <c r="NJM5171" s="8"/>
      <c r="NJN5171" s="8"/>
      <c r="NJO5171" s="8"/>
      <c r="NJP5171" s="8"/>
      <c r="NJQ5171" s="8"/>
      <c r="NJR5171" s="8"/>
      <c r="NJS5171" s="8"/>
      <c r="NJT5171" s="8"/>
      <c r="NJU5171" s="8"/>
      <c r="NJV5171" s="8"/>
      <c r="NJW5171" s="8"/>
      <c r="NJX5171" s="8"/>
      <c r="NJY5171" s="8"/>
      <c r="NJZ5171" s="8"/>
      <c r="NKA5171" s="8"/>
      <c r="NKB5171" s="8"/>
      <c r="NKC5171" s="8"/>
      <c r="NKD5171" s="8"/>
      <c r="NKE5171" s="8"/>
      <c r="NKF5171" s="8"/>
      <c r="NKG5171" s="8"/>
      <c r="NKH5171" s="8"/>
      <c r="NKI5171" s="8"/>
      <c r="NKJ5171" s="8"/>
      <c r="NKK5171" s="8"/>
      <c r="NKL5171" s="8"/>
      <c r="NKM5171" s="8"/>
      <c r="NKN5171" s="8"/>
      <c r="NKO5171" s="8"/>
      <c r="NKP5171" s="8"/>
      <c r="NKQ5171" s="8"/>
      <c r="NKR5171" s="8"/>
      <c r="NKS5171" s="8"/>
      <c r="NKT5171" s="8"/>
      <c r="NKU5171" s="8"/>
      <c r="NKV5171" s="8"/>
      <c r="NKW5171" s="8"/>
      <c r="NKX5171" s="8"/>
      <c r="NKY5171" s="8"/>
      <c r="NKZ5171" s="8"/>
      <c r="NLA5171" s="8"/>
      <c r="NLB5171" s="8"/>
      <c r="NLC5171" s="8"/>
      <c r="NLD5171" s="8"/>
      <c r="NLE5171" s="8"/>
      <c r="NLF5171" s="8"/>
      <c r="NLG5171" s="8"/>
      <c r="NLH5171" s="8"/>
      <c r="NLI5171" s="8"/>
      <c r="NLJ5171" s="8"/>
      <c r="NLK5171" s="8"/>
      <c r="NLL5171" s="8"/>
      <c r="NLM5171" s="8"/>
      <c r="NLN5171" s="8"/>
      <c r="NLO5171" s="8"/>
      <c r="NLP5171" s="8"/>
      <c r="NLQ5171" s="8"/>
      <c r="NLR5171" s="8"/>
      <c r="NLS5171" s="8"/>
      <c r="NLT5171" s="8"/>
      <c r="NLU5171" s="8"/>
      <c r="NLV5171" s="8"/>
      <c r="NLW5171" s="8"/>
      <c r="NLX5171" s="8"/>
      <c r="NLY5171" s="8"/>
      <c r="NLZ5171" s="8"/>
      <c r="NMA5171" s="8"/>
      <c r="NMB5171" s="8"/>
      <c r="NMC5171" s="8"/>
      <c r="NMD5171" s="8"/>
      <c r="NME5171" s="8"/>
      <c r="NMF5171" s="8"/>
      <c r="NMG5171" s="8"/>
      <c r="NMH5171" s="8"/>
      <c r="NMI5171" s="8"/>
      <c r="NMJ5171" s="8"/>
      <c r="NMK5171" s="8"/>
      <c r="NML5171" s="8"/>
      <c r="NMM5171" s="8"/>
      <c r="NMN5171" s="8"/>
      <c r="NMO5171" s="8"/>
      <c r="NMP5171" s="8"/>
      <c r="NMQ5171" s="8"/>
      <c r="NMR5171" s="8"/>
      <c r="NMS5171" s="8"/>
      <c r="NMT5171" s="8"/>
      <c r="NMU5171" s="8"/>
      <c r="NMV5171" s="8"/>
      <c r="NMW5171" s="8"/>
      <c r="NMX5171" s="8"/>
      <c r="NMY5171" s="8"/>
      <c r="NMZ5171" s="8"/>
      <c r="NNA5171" s="8"/>
      <c r="NNB5171" s="8"/>
      <c r="NNC5171" s="8"/>
      <c r="NND5171" s="8"/>
      <c r="NNE5171" s="8"/>
      <c r="NNF5171" s="8"/>
      <c r="NNG5171" s="8"/>
      <c r="NNH5171" s="8"/>
      <c r="NNI5171" s="8"/>
      <c r="NNJ5171" s="8"/>
      <c r="NNK5171" s="8"/>
      <c r="NNL5171" s="8"/>
      <c r="NNM5171" s="8"/>
      <c r="NNN5171" s="8"/>
      <c r="NNO5171" s="8"/>
      <c r="NNP5171" s="8"/>
      <c r="NNQ5171" s="8"/>
      <c r="NNR5171" s="8"/>
      <c r="NNS5171" s="8"/>
      <c r="NNT5171" s="8"/>
      <c r="NNU5171" s="8"/>
      <c r="NNV5171" s="8"/>
      <c r="NNW5171" s="8"/>
      <c r="NNX5171" s="8"/>
      <c r="NNY5171" s="8"/>
      <c r="NNZ5171" s="8"/>
      <c r="NOA5171" s="8"/>
      <c r="NOB5171" s="8"/>
      <c r="NOC5171" s="8"/>
      <c r="NOD5171" s="8"/>
      <c r="NOE5171" s="8"/>
      <c r="NOF5171" s="8"/>
      <c r="NOG5171" s="8"/>
      <c r="NOH5171" s="8"/>
      <c r="NOI5171" s="8"/>
      <c r="NOJ5171" s="8"/>
      <c r="NOK5171" s="8"/>
      <c r="NOL5171" s="8"/>
      <c r="NOM5171" s="8"/>
      <c r="NON5171" s="8"/>
      <c r="NOO5171" s="8"/>
      <c r="NOP5171" s="8"/>
      <c r="NOQ5171" s="8"/>
      <c r="NOR5171" s="8"/>
      <c r="NOS5171" s="8"/>
      <c r="NOT5171" s="8"/>
      <c r="NOU5171" s="8"/>
      <c r="NOV5171" s="8"/>
      <c r="NOW5171" s="8"/>
      <c r="NOX5171" s="8"/>
      <c r="NOY5171" s="8"/>
      <c r="NOZ5171" s="8"/>
      <c r="NPA5171" s="8"/>
      <c r="NPB5171" s="8"/>
      <c r="NPC5171" s="8"/>
      <c r="NPD5171" s="8"/>
      <c r="NPE5171" s="8"/>
      <c r="NPF5171" s="8"/>
      <c r="NPG5171" s="8"/>
      <c r="NPH5171" s="8"/>
      <c r="NPI5171" s="8"/>
      <c r="NPJ5171" s="8"/>
      <c r="NPK5171" s="8"/>
      <c r="NPL5171" s="8"/>
      <c r="NPM5171" s="8"/>
      <c r="NPN5171" s="8"/>
      <c r="NPO5171" s="8"/>
      <c r="NPP5171" s="8"/>
      <c r="NPQ5171" s="8"/>
      <c r="NPR5171" s="8"/>
      <c r="NPS5171" s="8"/>
      <c r="NPT5171" s="8"/>
      <c r="NPU5171" s="8"/>
      <c r="NPV5171" s="8"/>
      <c r="NPW5171" s="8"/>
      <c r="NPX5171" s="8"/>
      <c r="NPY5171" s="8"/>
      <c r="NPZ5171" s="8"/>
      <c r="NQA5171" s="8"/>
      <c r="NQB5171" s="8"/>
      <c r="NQC5171" s="8"/>
      <c r="NQD5171" s="8"/>
      <c r="NQE5171" s="8"/>
      <c r="NQF5171" s="8"/>
      <c r="NQG5171" s="8"/>
      <c r="NQH5171" s="8"/>
      <c r="NQI5171" s="8"/>
      <c r="NQJ5171" s="8"/>
      <c r="NQK5171" s="8"/>
      <c r="NQL5171" s="8"/>
      <c r="NQM5171" s="8"/>
      <c r="NQN5171" s="8"/>
      <c r="NQO5171" s="8"/>
      <c r="NQP5171" s="8"/>
      <c r="NQQ5171" s="8"/>
      <c r="NQR5171" s="8"/>
      <c r="NQS5171" s="8"/>
      <c r="NQT5171" s="8"/>
      <c r="NQU5171" s="8"/>
      <c r="NQV5171" s="8"/>
      <c r="NQW5171" s="8"/>
      <c r="NQX5171" s="8"/>
      <c r="NQY5171" s="8"/>
      <c r="NQZ5171" s="8"/>
      <c r="NRA5171" s="8"/>
      <c r="NRB5171" s="8"/>
      <c r="NRC5171" s="8"/>
      <c r="NRD5171" s="8"/>
      <c r="NRE5171" s="8"/>
      <c r="NRF5171" s="8"/>
      <c r="NRG5171" s="8"/>
      <c r="NRH5171" s="8"/>
      <c r="NRI5171" s="8"/>
      <c r="NRJ5171" s="8"/>
      <c r="NRK5171" s="8"/>
      <c r="NRL5171" s="8"/>
      <c r="NRM5171" s="8"/>
      <c r="NRN5171" s="8"/>
      <c r="NRO5171" s="8"/>
      <c r="NRP5171" s="8"/>
      <c r="NRQ5171" s="8"/>
      <c r="NRR5171" s="8"/>
      <c r="NRS5171" s="8"/>
      <c r="NRT5171" s="8"/>
      <c r="NRU5171" s="8"/>
      <c r="NRV5171" s="8"/>
      <c r="NRW5171" s="8"/>
      <c r="NRX5171" s="8"/>
      <c r="NRY5171" s="8"/>
      <c r="NRZ5171" s="8"/>
      <c r="NSA5171" s="8"/>
      <c r="NSB5171" s="8"/>
      <c r="NSC5171" s="8"/>
      <c r="NSD5171" s="8"/>
      <c r="NSE5171" s="8"/>
      <c r="NSF5171" s="8"/>
      <c r="NSG5171" s="8"/>
      <c r="NSH5171" s="8"/>
      <c r="NSI5171" s="8"/>
      <c r="NSJ5171" s="8"/>
      <c r="NSK5171" s="8"/>
      <c r="NSL5171" s="8"/>
      <c r="NSM5171" s="8"/>
      <c r="NSN5171" s="8"/>
      <c r="NSO5171" s="8"/>
      <c r="NSP5171" s="8"/>
      <c r="NSQ5171" s="8"/>
      <c r="NSR5171" s="8"/>
      <c r="NSS5171" s="8"/>
      <c r="NST5171" s="8"/>
      <c r="NSU5171" s="8"/>
      <c r="NSV5171" s="8"/>
      <c r="NSW5171" s="8"/>
      <c r="NSX5171" s="8"/>
      <c r="NSY5171" s="8"/>
      <c r="NSZ5171" s="8"/>
      <c r="NTA5171" s="8"/>
      <c r="NTB5171" s="8"/>
      <c r="NTC5171" s="8"/>
      <c r="NTD5171" s="8"/>
      <c r="NTE5171" s="8"/>
      <c r="NTF5171" s="8"/>
      <c r="NTG5171" s="8"/>
      <c r="NTH5171" s="8"/>
      <c r="NTI5171" s="8"/>
      <c r="NTJ5171" s="8"/>
      <c r="NTK5171" s="8"/>
      <c r="NTL5171" s="8"/>
      <c r="NTM5171" s="8"/>
      <c r="NTN5171" s="8"/>
      <c r="NTO5171" s="8"/>
      <c r="NTP5171" s="8"/>
      <c r="NTQ5171" s="8"/>
      <c r="NTR5171" s="8"/>
      <c r="NTS5171" s="8"/>
      <c r="NTT5171" s="8"/>
      <c r="NTU5171" s="8"/>
      <c r="NTV5171" s="8"/>
      <c r="NTW5171" s="8"/>
      <c r="NTX5171" s="8"/>
      <c r="NTY5171" s="8"/>
      <c r="NTZ5171" s="8"/>
      <c r="NUA5171" s="8"/>
      <c r="NUB5171" s="8"/>
      <c r="NUC5171" s="8"/>
      <c r="NUD5171" s="8"/>
      <c r="NUE5171" s="8"/>
      <c r="NUF5171" s="8"/>
      <c r="NUG5171" s="8"/>
      <c r="NUH5171" s="8"/>
      <c r="NUI5171" s="8"/>
      <c r="NUJ5171" s="8"/>
      <c r="NUK5171" s="8"/>
      <c r="NUL5171" s="8"/>
      <c r="NUM5171" s="8"/>
      <c r="NUN5171" s="8"/>
      <c r="NUO5171" s="8"/>
      <c r="NUP5171" s="8"/>
      <c r="NUQ5171" s="8"/>
      <c r="NUR5171" s="8"/>
      <c r="NUS5171" s="8"/>
      <c r="NUT5171" s="8"/>
      <c r="NUU5171" s="8"/>
      <c r="NUV5171" s="8"/>
      <c r="NUW5171" s="8"/>
      <c r="NUX5171" s="8"/>
      <c r="NUY5171" s="8"/>
      <c r="NUZ5171" s="8"/>
      <c r="NVA5171" s="8"/>
      <c r="NVB5171" s="8"/>
      <c r="NVC5171" s="8"/>
      <c r="NVD5171" s="8"/>
      <c r="NVE5171" s="8"/>
      <c r="NVF5171" s="8"/>
      <c r="NVG5171" s="8"/>
      <c r="NVH5171" s="8"/>
      <c r="NVI5171" s="8"/>
      <c r="NVJ5171" s="8"/>
      <c r="NVK5171" s="8"/>
      <c r="NVL5171" s="8"/>
      <c r="NVM5171" s="8"/>
      <c r="NVN5171" s="8"/>
      <c r="NVO5171" s="8"/>
      <c r="NVP5171" s="8"/>
      <c r="NVQ5171" s="8"/>
      <c r="NVR5171" s="8"/>
      <c r="NVS5171" s="8"/>
      <c r="NVT5171" s="8"/>
      <c r="NVU5171" s="8"/>
      <c r="NVV5171" s="8"/>
      <c r="NVW5171" s="8"/>
      <c r="NVX5171" s="8"/>
      <c r="NVY5171" s="8"/>
      <c r="NVZ5171" s="8"/>
      <c r="NWA5171" s="8"/>
      <c r="NWB5171" s="8"/>
      <c r="NWC5171" s="8"/>
      <c r="NWD5171" s="8"/>
      <c r="NWE5171" s="8"/>
      <c r="NWF5171" s="8"/>
      <c r="NWG5171" s="8"/>
      <c r="NWH5171" s="8"/>
      <c r="NWI5171" s="8"/>
      <c r="NWJ5171" s="8"/>
      <c r="NWK5171" s="8"/>
      <c r="NWL5171" s="8"/>
      <c r="NWM5171" s="8"/>
      <c r="NWN5171" s="8"/>
      <c r="NWO5171" s="8"/>
      <c r="NWP5171" s="8"/>
      <c r="NWQ5171" s="8"/>
      <c r="NWR5171" s="8"/>
      <c r="NWS5171" s="8"/>
      <c r="NWT5171" s="8"/>
      <c r="NWU5171" s="8"/>
      <c r="NWV5171" s="8"/>
      <c r="NWW5171" s="8"/>
      <c r="NWX5171" s="8"/>
      <c r="NWY5171" s="8"/>
      <c r="NWZ5171" s="8"/>
      <c r="NXA5171" s="8"/>
      <c r="NXB5171" s="8"/>
      <c r="NXC5171" s="8"/>
      <c r="NXD5171" s="8"/>
      <c r="NXE5171" s="8"/>
      <c r="NXF5171" s="8"/>
      <c r="NXG5171" s="8"/>
      <c r="NXH5171" s="8"/>
      <c r="NXI5171" s="8"/>
      <c r="NXJ5171" s="8"/>
      <c r="NXK5171" s="8"/>
      <c r="NXL5171" s="8"/>
      <c r="NXM5171" s="8"/>
      <c r="NXN5171" s="8"/>
      <c r="NXO5171" s="8"/>
      <c r="NXP5171" s="8"/>
      <c r="NXQ5171" s="8"/>
      <c r="NXR5171" s="8"/>
      <c r="NXS5171" s="8"/>
      <c r="NXT5171" s="8"/>
      <c r="NXU5171" s="8"/>
      <c r="NXV5171" s="8"/>
      <c r="NXW5171" s="8"/>
      <c r="NXX5171" s="8"/>
      <c r="NXY5171" s="8"/>
      <c r="NXZ5171" s="8"/>
      <c r="NYA5171" s="8"/>
      <c r="NYB5171" s="8"/>
      <c r="NYC5171" s="8"/>
      <c r="NYD5171" s="8"/>
      <c r="NYE5171" s="8"/>
      <c r="NYF5171" s="8"/>
      <c r="NYG5171" s="8"/>
      <c r="NYH5171" s="8"/>
      <c r="NYI5171" s="8"/>
      <c r="NYJ5171" s="8"/>
      <c r="NYK5171" s="8"/>
      <c r="NYL5171" s="8"/>
      <c r="NYM5171" s="8"/>
      <c r="NYN5171" s="8"/>
      <c r="NYO5171" s="8"/>
      <c r="NYP5171" s="8"/>
      <c r="NYQ5171" s="8"/>
      <c r="NYR5171" s="8"/>
      <c r="NYS5171" s="8"/>
      <c r="NYT5171" s="8"/>
      <c r="NYU5171" s="8"/>
      <c r="NYV5171" s="8"/>
      <c r="NYW5171" s="8"/>
      <c r="NYX5171" s="8"/>
      <c r="NYY5171" s="8"/>
      <c r="NYZ5171" s="8"/>
      <c r="NZA5171" s="8"/>
      <c r="NZB5171" s="8"/>
      <c r="NZC5171" s="8"/>
      <c r="NZD5171" s="8"/>
      <c r="NZE5171" s="8"/>
      <c r="NZF5171" s="8"/>
      <c r="NZG5171" s="8"/>
      <c r="NZH5171" s="8"/>
      <c r="NZI5171" s="8"/>
      <c r="NZJ5171" s="8"/>
      <c r="NZK5171" s="8"/>
      <c r="NZL5171" s="8"/>
      <c r="NZM5171" s="8"/>
      <c r="NZN5171" s="8"/>
      <c r="NZO5171" s="8"/>
      <c r="NZP5171" s="8"/>
      <c r="NZQ5171" s="8"/>
      <c r="NZR5171" s="8"/>
      <c r="NZS5171" s="8"/>
      <c r="NZT5171" s="8"/>
      <c r="NZU5171" s="8"/>
      <c r="NZV5171" s="8"/>
      <c r="NZW5171" s="8"/>
      <c r="NZX5171" s="8"/>
      <c r="NZY5171" s="8"/>
      <c r="NZZ5171" s="8"/>
      <c r="OAA5171" s="8"/>
      <c r="OAB5171" s="8"/>
      <c r="OAC5171" s="8"/>
      <c r="OAD5171" s="8"/>
      <c r="OAE5171" s="8"/>
      <c r="OAF5171" s="8"/>
      <c r="OAG5171" s="8"/>
      <c r="OAH5171" s="8"/>
      <c r="OAI5171" s="8"/>
      <c r="OAJ5171" s="8"/>
      <c r="OAK5171" s="8"/>
      <c r="OAL5171" s="8"/>
      <c r="OAM5171" s="8"/>
      <c r="OAN5171" s="8"/>
      <c r="OAO5171" s="8"/>
      <c r="OAP5171" s="8"/>
      <c r="OAQ5171" s="8"/>
      <c r="OAR5171" s="8"/>
      <c r="OAS5171" s="8"/>
      <c r="OAT5171" s="8"/>
      <c r="OAU5171" s="8"/>
      <c r="OAV5171" s="8"/>
      <c r="OAW5171" s="8"/>
      <c r="OAX5171" s="8"/>
      <c r="OAY5171" s="8"/>
      <c r="OAZ5171" s="8"/>
      <c r="OBA5171" s="8"/>
      <c r="OBB5171" s="8"/>
      <c r="OBC5171" s="8"/>
      <c r="OBD5171" s="8"/>
      <c r="OBE5171" s="8"/>
      <c r="OBF5171" s="8"/>
      <c r="OBG5171" s="8"/>
      <c r="OBH5171" s="8"/>
      <c r="OBI5171" s="8"/>
      <c r="OBJ5171" s="8"/>
      <c r="OBK5171" s="8"/>
      <c r="OBL5171" s="8"/>
      <c r="OBM5171" s="8"/>
      <c r="OBN5171" s="8"/>
      <c r="OBO5171" s="8"/>
      <c r="OBP5171" s="8"/>
      <c r="OBQ5171" s="8"/>
      <c r="OBR5171" s="8"/>
      <c r="OBS5171" s="8"/>
      <c r="OBT5171" s="8"/>
      <c r="OBU5171" s="8"/>
      <c r="OBV5171" s="8"/>
      <c r="OBW5171" s="8"/>
      <c r="OBX5171" s="8"/>
      <c r="OBY5171" s="8"/>
      <c r="OBZ5171" s="8"/>
      <c r="OCA5171" s="8"/>
      <c r="OCB5171" s="8"/>
      <c r="OCC5171" s="8"/>
      <c r="OCD5171" s="8"/>
      <c r="OCE5171" s="8"/>
      <c r="OCF5171" s="8"/>
      <c r="OCG5171" s="8"/>
      <c r="OCH5171" s="8"/>
      <c r="OCI5171" s="8"/>
      <c r="OCJ5171" s="8"/>
      <c r="OCK5171" s="8"/>
      <c r="OCL5171" s="8"/>
      <c r="OCM5171" s="8"/>
      <c r="OCN5171" s="8"/>
      <c r="OCO5171" s="8"/>
      <c r="OCP5171" s="8"/>
      <c r="OCQ5171" s="8"/>
      <c r="OCR5171" s="8"/>
      <c r="OCS5171" s="8"/>
      <c r="OCT5171" s="8"/>
      <c r="OCU5171" s="8"/>
      <c r="OCV5171" s="8"/>
      <c r="OCW5171" s="8"/>
      <c r="OCX5171" s="8"/>
      <c r="OCY5171" s="8"/>
      <c r="OCZ5171" s="8"/>
      <c r="ODA5171" s="8"/>
      <c r="ODB5171" s="8"/>
      <c r="ODC5171" s="8"/>
      <c r="ODD5171" s="8"/>
      <c r="ODE5171" s="8"/>
      <c r="ODF5171" s="8"/>
      <c r="ODG5171" s="8"/>
      <c r="ODH5171" s="8"/>
      <c r="ODI5171" s="8"/>
      <c r="ODJ5171" s="8"/>
      <c r="ODK5171" s="8"/>
      <c r="ODL5171" s="8"/>
      <c r="ODM5171" s="8"/>
      <c r="ODN5171" s="8"/>
      <c r="ODO5171" s="8"/>
      <c r="ODP5171" s="8"/>
      <c r="ODQ5171" s="8"/>
      <c r="ODR5171" s="8"/>
      <c r="ODS5171" s="8"/>
      <c r="ODT5171" s="8"/>
      <c r="ODU5171" s="8"/>
      <c r="ODV5171" s="8"/>
      <c r="ODW5171" s="8"/>
      <c r="ODX5171" s="8"/>
      <c r="ODY5171" s="8"/>
      <c r="ODZ5171" s="8"/>
      <c r="OEA5171" s="8"/>
      <c r="OEB5171" s="8"/>
      <c r="OEC5171" s="8"/>
      <c r="OED5171" s="8"/>
      <c r="OEE5171" s="8"/>
      <c r="OEF5171" s="8"/>
      <c r="OEG5171" s="8"/>
      <c r="OEH5171" s="8"/>
      <c r="OEI5171" s="8"/>
      <c r="OEJ5171" s="8"/>
      <c r="OEK5171" s="8"/>
      <c r="OEL5171" s="8"/>
      <c r="OEM5171" s="8"/>
      <c r="OEN5171" s="8"/>
      <c r="OEO5171" s="8"/>
      <c r="OEP5171" s="8"/>
      <c r="OEQ5171" s="8"/>
      <c r="OER5171" s="8"/>
      <c r="OES5171" s="8"/>
      <c r="OET5171" s="8"/>
      <c r="OEU5171" s="8"/>
      <c r="OEV5171" s="8"/>
      <c r="OEW5171" s="8"/>
      <c r="OEX5171" s="8"/>
      <c r="OEY5171" s="8"/>
      <c r="OEZ5171" s="8"/>
      <c r="OFA5171" s="8"/>
      <c r="OFB5171" s="8"/>
      <c r="OFC5171" s="8"/>
      <c r="OFD5171" s="8"/>
      <c r="OFE5171" s="8"/>
      <c r="OFF5171" s="8"/>
      <c r="OFG5171" s="8"/>
      <c r="OFH5171" s="8"/>
      <c r="OFI5171" s="8"/>
      <c r="OFJ5171" s="8"/>
      <c r="OFK5171" s="8"/>
      <c r="OFL5171" s="8"/>
      <c r="OFM5171" s="8"/>
      <c r="OFN5171" s="8"/>
      <c r="OFO5171" s="8"/>
      <c r="OFP5171" s="8"/>
      <c r="OFQ5171" s="8"/>
      <c r="OFR5171" s="8"/>
      <c r="OFS5171" s="8"/>
      <c r="OFT5171" s="8"/>
      <c r="OFU5171" s="8"/>
      <c r="OFV5171" s="8"/>
      <c r="OFW5171" s="8"/>
      <c r="OFX5171" s="8"/>
      <c r="OFY5171" s="8"/>
      <c r="OFZ5171" s="8"/>
      <c r="OGA5171" s="8"/>
      <c r="OGB5171" s="8"/>
      <c r="OGC5171" s="8"/>
      <c r="OGD5171" s="8"/>
      <c r="OGE5171" s="8"/>
      <c r="OGF5171" s="8"/>
      <c r="OGG5171" s="8"/>
      <c r="OGH5171" s="8"/>
      <c r="OGI5171" s="8"/>
      <c r="OGJ5171" s="8"/>
      <c r="OGK5171" s="8"/>
      <c r="OGL5171" s="8"/>
      <c r="OGM5171" s="8"/>
      <c r="OGN5171" s="8"/>
      <c r="OGO5171" s="8"/>
      <c r="OGP5171" s="8"/>
      <c r="OGQ5171" s="8"/>
      <c r="OGR5171" s="8"/>
      <c r="OGS5171" s="8"/>
      <c r="OGT5171" s="8"/>
      <c r="OGU5171" s="8"/>
      <c r="OGV5171" s="8"/>
      <c r="OGW5171" s="8"/>
      <c r="OGX5171" s="8"/>
      <c r="OGY5171" s="8"/>
      <c r="OGZ5171" s="8"/>
      <c r="OHA5171" s="8"/>
      <c r="OHB5171" s="8"/>
      <c r="OHC5171" s="8"/>
      <c r="OHD5171" s="8"/>
      <c r="OHE5171" s="8"/>
      <c r="OHF5171" s="8"/>
      <c r="OHG5171" s="8"/>
      <c r="OHH5171" s="8"/>
      <c r="OHI5171" s="8"/>
      <c r="OHJ5171" s="8"/>
      <c r="OHK5171" s="8"/>
      <c r="OHL5171" s="8"/>
      <c r="OHM5171" s="8"/>
      <c r="OHN5171" s="8"/>
      <c r="OHO5171" s="8"/>
      <c r="OHP5171" s="8"/>
      <c r="OHQ5171" s="8"/>
      <c r="OHR5171" s="8"/>
      <c r="OHS5171" s="8"/>
      <c r="OHT5171" s="8"/>
      <c r="OHU5171" s="8"/>
      <c r="OHV5171" s="8"/>
      <c r="OHW5171" s="8"/>
      <c r="OHX5171" s="8"/>
      <c r="OHY5171" s="8"/>
      <c r="OHZ5171" s="8"/>
      <c r="OIA5171" s="8"/>
      <c r="OIB5171" s="8"/>
      <c r="OIC5171" s="8"/>
      <c r="OID5171" s="8"/>
      <c r="OIE5171" s="8"/>
      <c r="OIF5171" s="8"/>
      <c r="OIG5171" s="8"/>
      <c r="OIH5171" s="8"/>
      <c r="OII5171" s="8"/>
      <c r="OIJ5171" s="8"/>
      <c r="OIK5171" s="8"/>
      <c r="OIL5171" s="8"/>
      <c r="OIM5171" s="8"/>
      <c r="OIN5171" s="8"/>
      <c r="OIO5171" s="8"/>
      <c r="OIP5171" s="8"/>
      <c r="OIQ5171" s="8"/>
      <c r="OIR5171" s="8"/>
      <c r="OIS5171" s="8"/>
      <c r="OIT5171" s="8"/>
      <c r="OIU5171" s="8"/>
      <c r="OIV5171" s="8"/>
      <c r="OIW5171" s="8"/>
      <c r="OIX5171" s="8"/>
      <c r="OIY5171" s="8"/>
      <c r="OIZ5171" s="8"/>
      <c r="OJA5171" s="8"/>
      <c r="OJB5171" s="8"/>
      <c r="OJC5171" s="8"/>
      <c r="OJD5171" s="8"/>
      <c r="OJE5171" s="8"/>
      <c r="OJF5171" s="8"/>
      <c r="OJG5171" s="8"/>
      <c r="OJH5171" s="8"/>
      <c r="OJI5171" s="8"/>
      <c r="OJJ5171" s="8"/>
      <c r="OJK5171" s="8"/>
      <c r="OJL5171" s="8"/>
      <c r="OJM5171" s="8"/>
      <c r="OJN5171" s="8"/>
      <c r="OJO5171" s="8"/>
      <c r="OJP5171" s="8"/>
      <c r="OJQ5171" s="8"/>
      <c r="OJR5171" s="8"/>
      <c r="OJS5171" s="8"/>
      <c r="OJT5171" s="8"/>
      <c r="OJU5171" s="8"/>
      <c r="OJV5171" s="8"/>
      <c r="OJW5171" s="8"/>
      <c r="OJX5171" s="8"/>
      <c r="OJY5171" s="8"/>
      <c r="OJZ5171" s="8"/>
      <c r="OKA5171" s="8"/>
      <c r="OKB5171" s="8"/>
      <c r="OKC5171" s="8"/>
      <c r="OKD5171" s="8"/>
      <c r="OKE5171" s="8"/>
      <c r="OKF5171" s="8"/>
      <c r="OKG5171" s="8"/>
      <c r="OKH5171" s="8"/>
      <c r="OKI5171" s="8"/>
      <c r="OKJ5171" s="8"/>
      <c r="OKK5171" s="8"/>
      <c r="OKL5171" s="8"/>
      <c r="OKM5171" s="8"/>
      <c r="OKN5171" s="8"/>
      <c r="OKO5171" s="8"/>
      <c r="OKP5171" s="8"/>
      <c r="OKQ5171" s="8"/>
      <c r="OKR5171" s="8"/>
      <c r="OKS5171" s="8"/>
      <c r="OKT5171" s="8"/>
      <c r="OKU5171" s="8"/>
      <c r="OKV5171" s="8"/>
      <c r="OKW5171" s="8"/>
      <c r="OKX5171" s="8"/>
      <c r="OKY5171" s="8"/>
      <c r="OKZ5171" s="8"/>
      <c r="OLA5171" s="8"/>
      <c r="OLB5171" s="8"/>
      <c r="OLC5171" s="8"/>
      <c r="OLD5171" s="8"/>
      <c r="OLE5171" s="8"/>
      <c r="OLF5171" s="8"/>
      <c r="OLG5171" s="8"/>
      <c r="OLH5171" s="8"/>
      <c r="OLI5171" s="8"/>
      <c r="OLJ5171" s="8"/>
      <c r="OLK5171" s="8"/>
      <c r="OLL5171" s="8"/>
      <c r="OLM5171" s="8"/>
      <c r="OLN5171" s="8"/>
      <c r="OLO5171" s="8"/>
      <c r="OLP5171" s="8"/>
      <c r="OLQ5171" s="8"/>
      <c r="OLR5171" s="8"/>
      <c r="OLS5171" s="8"/>
      <c r="OLT5171" s="8"/>
      <c r="OLU5171" s="8"/>
      <c r="OLV5171" s="8"/>
      <c r="OLW5171" s="8"/>
      <c r="OLX5171" s="8"/>
      <c r="OLY5171" s="8"/>
      <c r="OLZ5171" s="8"/>
      <c r="OMA5171" s="8"/>
      <c r="OMB5171" s="8"/>
      <c r="OMC5171" s="8"/>
      <c r="OMD5171" s="8"/>
      <c r="OME5171" s="8"/>
      <c r="OMF5171" s="8"/>
      <c r="OMG5171" s="8"/>
      <c r="OMH5171" s="8"/>
      <c r="OMI5171" s="8"/>
      <c r="OMJ5171" s="8"/>
      <c r="OMK5171" s="8"/>
      <c r="OML5171" s="8"/>
      <c r="OMM5171" s="8"/>
      <c r="OMN5171" s="8"/>
      <c r="OMO5171" s="8"/>
      <c r="OMP5171" s="8"/>
      <c r="OMQ5171" s="8"/>
      <c r="OMR5171" s="8"/>
      <c r="OMS5171" s="8"/>
      <c r="OMT5171" s="8"/>
      <c r="OMU5171" s="8"/>
      <c r="OMV5171" s="8"/>
      <c r="OMW5171" s="8"/>
      <c r="OMX5171" s="8"/>
      <c r="OMY5171" s="8"/>
      <c r="OMZ5171" s="8"/>
      <c r="ONA5171" s="8"/>
      <c r="ONB5171" s="8"/>
      <c r="ONC5171" s="8"/>
      <c r="OND5171" s="8"/>
      <c r="ONE5171" s="8"/>
      <c r="ONF5171" s="8"/>
      <c r="ONG5171" s="8"/>
      <c r="ONH5171" s="8"/>
      <c r="ONI5171" s="8"/>
      <c r="ONJ5171" s="8"/>
      <c r="ONK5171" s="8"/>
      <c r="ONL5171" s="8"/>
      <c r="ONM5171" s="8"/>
      <c r="ONN5171" s="8"/>
      <c r="ONO5171" s="8"/>
      <c r="ONP5171" s="8"/>
      <c r="ONQ5171" s="8"/>
      <c r="ONR5171" s="8"/>
      <c r="ONS5171" s="8"/>
      <c r="ONT5171" s="8"/>
      <c r="ONU5171" s="8"/>
      <c r="ONV5171" s="8"/>
      <c r="ONW5171" s="8"/>
      <c r="ONX5171" s="8"/>
      <c r="ONY5171" s="8"/>
      <c r="ONZ5171" s="8"/>
      <c r="OOA5171" s="8"/>
      <c r="OOB5171" s="8"/>
      <c r="OOC5171" s="8"/>
      <c r="OOD5171" s="8"/>
      <c r="OOE5171" s="8"/>
      <c r="OOF5171" s="8"/>
      <c r="OOG5171" s="8"/>
      <c r="OOH5171" s="8"/>
      <c r="OOI5171" s="8"/>
      <c r="OOJ5171" s="8"/>
      <c r="OOK5171" s="8"/>
      <c r="OOL5171" s="8"/>
      <c r="OOM5171" s="8"/>
      <c r="OON5171" s="8"/>
      <c r="OOO5171" s="8"/>
      <c r="OOP5171" s="8"/>
      <c r="OOQ5171" s="8"/>
      <c r="OOR5171" s="8"/>
      <c r="OOS5171" s="8"/>
      <c r="OOT5171" s="8"/>
      <c r="OOU5171" s="8"/>
      <c r="OOV5171" s="8"/>
      <c r="OOW5171" s="8"/>
      <c r="OOX5171" s="8"/>
      <c r="OOY5171" s="8"/>
      <c r="OOZ5171" s="8"/>
      <c r="OPA5171" s="8"/>
      <c r="OPB5171" s="8"/>
      <c r="OPC5171" s="8"/>
      <c r="OPD5171" s="8"/>
      <c r="OPE5171" s="8"/>
      <c r="OPF5171" s="8"/>
      <c r="OPG5171" s="8"/>
      <c r="OPH5171" s="8"/>
      <c r="OPI5171" s="8"/>
      <c r="OPJ5171" s="8"/>
      <c r="OPK5171" s="8"/>
      <c r="OPL5171" s="8"/>
      <c r="OPM5171" s="8"/>
      <c r="OPN5171" s="8"/>
      <c r="OPO5171" s="8"/>
      <c r="OPP5171" s="8"/>
      <c r="OPQ5171" s="8"/>
      <c r="OPR5171" s="8"/>
      <c r="OPS5171" s="8"/>
      <c r="OPT5171" s="8"/>
      <c r="OPU5171" s="8"/>
      <c r="OPV5171" s="8"/>
      <c r="OPW5171" s="8"/>
      <c r="OPX5171" s="8"/>
      <c r="OPY5171" s="8"/>
      <c r="OPZ5171" s="8"/>
      <c r="OQA5171" s="8"/>
      <c r="OQB5171" s="8"/>
      <c r="OQC5171" s="8"/>
      <c r="OQD5171" s="8"/>
      <c r="OQE5171" s="8"/>
      <c r="OQF5171" s="8"/>
      <c r="OQG5171" s="8"/>
      <c r="OQH5171" s="8"/>
      <c r="OQI5171" s="8"/>
      <c r="OQJ5171" s="8"/>
      <c r="OQK5171" s="8"/>
      <c r="OQL5171" s="8"/>
      <c r="OQM5171" s="8"/>
      <c r="OQN5171" s="8"/>
      <c r="OQO5171" s="8"/>
      <c r="OQP5171" s="8"/>
      <c r="OQQ5171" s="8"/>
      <c r="OQR5171" s="8"/>
      <c r="OQS5171" s="8"/>
      <c r="OQT5171" s="8"/>
      <c r="OQU5171" s="8"/>
      <c r="OQV5171" s="8"/>
      <c r="OQW5171" s="8"/>
      <c r="OQX5171" s="8"/>
      <c r="OQY5171" s="8"/>
      <c r="OQZ5171" s="8"/>
      <c r="ORA5171" s="8"/>
      <c r="ORB5171" s="8"/>
      <c r="ORC5171" s="8"/>
      <c r="ORD5171" s="8"/>
      <c r="ORE5171" s="8"/>
      <c r="ORF5171" s="8"/>
      <c r="ORG5171" s="8"/>
      <c r="ORH5171" s="8"/>
      <c r="ORI5171" s="8"/>
      <c r="ORJ5171" s="8"/>
      <c r="ORK5171" s="8"/>
      <c r="ORL5171" s="8"/>
      <c r="ORM5171" s="8"/>
      <c r="ORN5171" s="8"/>
      <c r="ORO5171" s="8"/>
      <c r="ORP5171" s="8"/>
      <c r="ORQ5171" s="8"/>
      <c r="ORR5171" s="8"/>
      <c r="ORS5171" s="8"/>
      <c r="ORT5171" s="8"/>
      <c r="ORU5171" s="8"/>
      <c r="ORV5171" s="8"/>
      <c r="ORW5171" s="8"/>
      <c r="ORX5171" s="8"/>
      <c r="ORY5171" s="8"/>
      <c r="ORZ5171" s="8"/>
      <c r="OSA5171" s="8"/>
      <c r="OSB5171" s="8"/>
      <c r="OSC5171" s="8"/>
      <c r="OSD5171" s="8"/>
      <c r="OSE5171" s="8"/>
      <c r="OSF5171" s="8"/>
      <c r="OSG5171" s="8"/>
      <c r="OSH5171" s="8"/>
      <c r="OSI5171" s="8"/>
      <c r="OSJ5171" s="8"/>
      <c r="OSK5171" s="8"/>
      <c r="OSL5171" s="8"/>
      <c r="OSM5171" s="8"/>
      <c r="OSN5171" s="8"/>
      <c r="OSO5171" s="8"/>
      <c r="OSP5171" s="8"/>
      <c r="OSQ5171" s="8"/>
      <c r="OSR5171" s="8"/>
      <c r="OSS5171" s="8"/>
      <c r="OST5171" s="8"/>
      <c r="OSU5171" s="8"/>
      <c r="OSV5171" s="8"/>
      <c r="OSW5171" s="8"/>
      <c r="OSX5171" s="8"/>
      <c r="OSY5171" s="8"/>
      <c r="OSZ5171" s="8"/>
      <c r="OTA5171" s="8"/>
      <c r="OTB5171" s="8"/>
      <c r="OTC5171" s="8"/>
      <c r="OTD5171" s="8"/>
      <c r="OTE5171" s="8"/>
      <c r="OTF5171" s="8"/>
      <c r="OTG5171" s="8"/>
      <c r="OTH5171" s="8"/>
      <c r="OTI5171" s="8"/>
      <c r="OTJ5171" s="8"/>
      <c r="OTK5171" s="8"/>
      <c r="OTL5171" s="8"/>
      <c r="OTM5171" s="8"/>
      <c r="OTN5171" s="8"/>
      <c r="OTO5171" s="8"/>
      <c r="OTP5171" s="8"/>
      <c r="OTQ5171" s="8"/>
      <c r="OTR5171" s="8"/>
      <c r="OTS5171" s="8"/>
      <c r="OTT5171" s="8"/>
      <c r="OTU5171" s="8"/>
      <c r="OTV5171" s="8"/>
      <c r="OTW5171" s="8"/>
      <c r="OTX5171" s="8"/>
      <c r="OTY5171" s="8"/>
      <c r="OTZ5171" s="8"/>
      <c r="OUA5171" s="8"/>
      <c r="OUB5171" s="8"/>
      <c r="OUC5171" s="8"/>
      <c r="OUD5171" s="8"/>
      <c r="OUE5171" s="8"/>
      <c r="OUF5171" s="8"/>
      <c r="OUG5171" s="8"/>
      <c r="OUH5171" s="8"/>
      <c r="OUI5171" s="8"/>
      <c r="OUJ5171" s="8"/>
      <c r="OUK5171" s="8"/>
      <c r="OUL5171" s="8"/>
      <c r="OUM5171" s="8"/>
      <c r="OUN5171" s="8"/>
      <c r="OUO5171" s="8"/>
      <c r="OUP5171" s="8"/>
      <c r="OUQ5171" s="8"/>
      <c r="OUR5171" s="8"/>
      <c r="OUS5171" s="8"/>
      <c r="OUT5171" s="8"/>
      <c r="OUU5171" s="8"/>
      <c r="OUV5171" s="8"/>
      <c r="OUW5171" s="8"/>
      <c r="OUX5171" s="8"/>
      <c r="OUY5171" s="8"/>
      <c r="OUZ5171" s="8"/>
      <c r="OVA5171" s="8"/>
      <c r="OVB5171" s="8"/>
      <c r="OVC5171" s="8"/>
      <c r="OVD5171" s="8"/>
      <c r="OVE5171" s="8"/>
      <c r="OVF5171" s="8"/>
      <c r="OVG5171" s="8"/>
      <c r="OVH5171" s="8"/>
      <c r="OVI5171" s="8"/>
      <c r="OVJ5171" s="8"/>
      <c r="OVK5171" s="8"/>
      <c r="OVL5171" s="8"/>
      <c r="OVM5171" s="8"/>
      <c r="OVN5171" s="8"/>
      <c r="OVO5171" s="8"/>
      <c r="OVP5171" s="8"/>
      <c r="OVQ5171" s="8"/>
      <c r="OVR5171" s="8"/>
      <c r="OVS5171" s="8"/>
      <c r="OVT5171" s="8"/>
      <c r="OVU5171" s="8"/>
      <c r="OVV5171" s="8"/>
      <c r="OVW5171" s="8"/>
      <c r="OVX5171" s="8"/>
      <c r="OVY5171" s="8"/>
      <c r="OVZ5171" s="8"/>
      <c r="OWA5171" s="8"/>
      <c r="OWB5171" s="8"/>
      <c r="OWC5171" s="8"/>
      <c r="OWD5171" s="8"/>
      <c r="OWE5171" s="8"/>
      <c r="OWF5171" s="8"/>
      <c r="OWG5171" s="8"/>
      <c r="OWH5171" s="8"/>
      <c r="OWI5171" s="8"/>
      <c r="OWJ5171" s="8"/>
      <c r="OWK5171" s="8"/>
      <c r="OWL5171" s="8"/>
      <c r="OWM5171" s="8"/>
      <c r="OWN5171" s="8"/>
      <c r="OWO5171" s="8"/>
      <c r="OWP5171" s="8"/>
      <c r="OWQ5171" s="8"/>
      <c r="OWR5171" s="8"/>
      <c r="OWS5171" s="8"/>
      <c r="OWT5171" s="8"/>
      <c r="OWU5171" s="8"/>
      <c r="OWV5171" s="8"/>
      <c r="OWW5171" s="8"/>
      <c r="OWX5171" s="8"/>
      <c r="OWY5171" s="8"/>
      <c r="OWZ5171" s="8"/>
      <c r="OXA5171" s="8"/>
      <c r="OXB5171" s="8"/>
      <c r="OXC5171" s="8"/>
      <c r="OXD5171" s="8"/>
      <c r="OXE5171" s="8"/>
      <c r="OXF5171" s="8"/>
      <c r="OXG5171" s="8"/>
      <c r="OXH5171" s="8"/>
      <c r="OXI5171" s="8"/>
      <c r="OXJ5171" s="8"/>
      <c r="OXK5171" s="8"/>
      <c r="OXL5171" s="8"/>
      <c r="OXM5171" s="8"/>
      <c r="OXN5171" s="8"/>
      <c r="OXO5171" s="8"/>
      <c r="OXP5171" s="8"/>
      <c r="OXQ5171" s="8"/>
      <c r="OXR5171" s="8"/>
      <c r="OXS5171" s="8"/>
      <c r="OXT5171" s="8"/>
      <c r="OXU5171" s="8"/>
      <c r="OXV5171" s="8"/>
      <c r="OXW5171" s="8"/>
      <c r="OXX5171" s="8"/>
      <c r="OXY5171" s="8"/>
      <c r="OXZ5171" s="8"/>
      <c r="OYA5171" s="8"/>
      <c r="OYB5171" s="8"/>
      <c r="OYC5171" s="8"/>
      <c r="OYD5171" s="8"/>
      <c r="OYE5171" s="8"/>
      <c r="OYF5171" s="8"/>
      <c r="OYG5171" s="8"/>
      <c r="OYH5171" s="8"/>
      <c r="OYI5171" s="8"/>
      <c r="OYJ5171" s="8"/>
      <c r="OYK5171" s="8"/>
      <c r="OYL5171" s="8"/>
      <c r="OYM5171" s="8"/>
      <c r="OYN5171" s="8"/>
      <c r="OYO5171" s="8"/>
      <c r="OYP5171" s="8"/>
      <c r="OYQ5171" s="8"/>
      <c r="OYR5171" s="8"/>
      <c r="OYS5171" s="8"/>
      <c r="OYT5171" s="8"/>
      <c r="OYU5171" s="8"/>
      <c r="OYV5171" s="8"/>
      <c r="OYW5171" s="8"/>
      <c r="OYX5171" s="8"/>
      <c r="OYY5171" s="8"/>
      <c r="OYZ5171" s="8"/>
      <c r="OZA5171" s="8"/>
      <c r="OZB5171" s="8"/>
      <c r="OZC5171" s="8"/>
      <c r="OZD5171" s="8"/>
      <c r="OZE5171" s="8"/>
      <c r="OZF5171" s="8"/>
      <c r="OZG5171" s="8"/>
      <c r="OZH5171" s="8"/>
      <c r="OZI5171" s="8"/>
      <c r="OZJ5171" s="8"/>
      <c r="OZK5171" s="8"/>
      <c r="OZL5171" s="8"/>
      <c r="OZM5171" s="8"/>
      <c r="OZN5171" s="8"/>
      <c r="OZO5171" s="8"/>
      <c r="OZP5171" s="8"/>
      <c r="OZQ5171" s="8"/>
      <c r="OZR5171" s="8"/>
      <c r="OZS5171" s="8"/>
      <c r="OZT5171" s="8"/>
      <c r="OZU5171" s="8"/>
      <c r="OZV5171" s="8"/>
      <c r="OZW5171" s="8"/>
      <c r="OZX5171" s="8"/>
      <c r="OZY5171" s="8"/>
      <c r="OZZ5171" s="8"/>
      <c r="PAA5171" s="8"/>
      <c r="PAB5171" s="8"/>
      <c r="PAC5171" s="8"/>
      <c r="PAD5171" s="8"/>
      <c r="PAE5171" s="8"/>
      <c r="PAF5171" s="8"/>
      <c r="PAG5171" s="8"/>
      <c r="PAH5171" s="8"/>
      <c r="PAI5171" s="8"/>
      <c r="PAJ5171" s="8"/>
      <c r="PAK5171" s="8"/>
      <c r="PAL5171" s="8"/>
      <c r="PAM5171" s="8"/>
      <c r="PAN5171" s="8"/>
      <c r="PAO5171" s="8"/>
      <c r="PAP5171" s="8"/>
      <c r="PAQ5171" s="8"/>
      <c r="PAR5171" s="8"/>
      <c r="PAS5171" s="8"/>
      <c r="PAT5171" s="8"/>
      <c r="PAU5171" s="8"/>
      <c r="PAV5171" s="8"/>
      <c r="PAW5171" s="8"/>
      <c r="PAX5171" s="8"/>
      <c r="PAY5171" s="8"/>
      <c r="PAZ5171" s="8"/>
      <c r="PBA5171" s="8"/>
      <c r="PBB5171" s="8"/>
      <c r="PBC5171" s="8"/>
      <c r="PBD5171" s="8"/>
      <c r="PBE5171" s="8"/>
      <c r="PBF5171" s="8"/>
      <c r="PBG5171" s="8"/>
      <c r="PBH5171" s="8"/>
      <c r="PBI5171" s="8"/>
      <c r="PBJ5171" s="8"/>
      <c r="PBK5171" s="8"/>
      <c r="PBL5171" s="8"/>
      <c r="PBM5171" s="8"/>
      <c r="PBN5171" s="8"/>
      <c r="PBO5171" s="8"/>
      <c r="PBP5171" s="8"/>
      <c r="PBQ5171" s="8"/>
      <c r="PBR5171" s="8"/>
      <c r="PBS5171" s="8"/>
      <c r="PBT5171" s="8"/>
      <c r="PBU5171" s="8"/>
      <c r="PBV5171" s="8"/>
      <c r="PBW5171" s="8"/>
      <c r="PBX5171" s="8"/>
      <c r="PBY5171" s="8"/>
      <c r="PBZ5171" s="8"/>
      <c r="PCA5171" s="8"/>
      <c r="PCB5171" s="8"/>
      <c r="PCC5171" s="8"/>
      <c r="PCD5171" s="8"/>
      <c r="PCE5171" s="8"/>
      <c r="PCF5171" s="8"/>
      <c r="PCG5171" s="8"/>
      <c r="PCH5171" s="8"/>
      <c r="PCI5171" s="8"/>
      <c r="PCJ5171" s="8"/>
      <c r="PCK5171" s="8"/>
      <c r="PCL5171" s="8"/>
      <c r="PCM5171" s="8"/>
      <c r="PCN5171" s="8"/>
      <c r="PCO5171" s="8"/>
      <c r="PCP5171" s="8"/>
      <c r="PCQ5171" s="8"/>
      <c r="PCR5171" s="8"/>
      <c r="PCS5171" s="8"/>
      <c r="PCT5171" s="8"/>
      <c r="PCU5171" s="8"/>
      <c r="PCV5171" s="8"/>
      <c r="PCW5171" s="8"/>
      <c r="PCX5171" s="8"/>
      <c r="PCY5171" s="8"/>
      <c r="PCZ5171" s="8"/>
      <c r="PDA5171" s="8"/>
      <c r="PDB5171" s="8"/>
      <c r="PDC5171" s="8"/>
      <c r="PDD5171" s="8"/>
      <c r="PDE5171" s="8"/>
      <c r="PDF5171" s="8"/>
      <c r="PDG5171" s="8"/>
      <c r="PDH5171" s="8"/>
      <c r="PDI5171" s="8"/>
      <c r="PDJ5171" s="8"/>
      <c r="PDK5171" s="8"/>
      <c r="PDL5171" s="8"/>
      <c r="PDM5171" s="8"/>
      <c r="PDN5171" s="8"/>
      <c r="PDO5171" s="8"/>
      <c r="PDP5171" s="8"/>
      <c r="PDQ5171" s="8"/>
      <c r="PDR5171" s="8"/>
      <c r="PDS5171" s="8"/>
      <c r="PDT5171" s="8"/>
      <c r="PDU5171" s="8"/>
      <c r="PDV5171" s="8"/>
      <c r="PDW5171" s="8"/>
      <c r="PDX5171" s="8"/>
      <c r="PDY5171" s="8"/>
      <c r="PDZ5171" s="8"/>
      <c r="PEA5171" s="8"/>
      <c r="PEB5171" s="8"/>
      <c r="PEC5171" s="8"/>
      <c r="PED5171" s="8"/>
      <c r="PEE5171" s="8"/>
      <c r="PEF5171" s="8"/>
      <c r="PEG5171" s="8"/>
      <c r="PEH5171" s="8"/>
      <c r="PEI5171" s="8"/>
      <c r="PEJ5171" s="8"/>
      <c r="PEK5171" s="8"/>
      <c r="PEL5171" s="8"/>
      <c r="PEM5171" s="8"/>
      <c r="PEN5171" s="8"/>
      <c r="PEO5171" s="8"/>
      <c r="PEP5171" s="8"/>
      <c r="PEQ5171" s="8"/>
      <c r="PER5171" s="8"/>
      <c r="PES5171" s="8"/>
      <c r="PET5171" s="8"/>
      <c r="PEU5171" s="8"/>
      <c r="PEV5171" s="8"/>
      <c r="PEW5171" s="8"/>
      <c r="PEX5171" s="8"/>
      <c r="PEY5171" s="8"/>
      <c r="PEZ5171" s="8"/>
      <c r="PFA5171" s="8"/>
      <c r="PFB5171" s="8"/>
      <c r="PFC5171" s="8"/>
      <c r="PFD5171" s="8"/>
      <c r="PFE5171" s="8"/>
      <c r="PFF5171" s="8"/>
      <c r="PFG5171" s="8"/>
      <c r="PFH5171" s="8"/>
      <c r="PFI5171" s="8"/>
      <c r="PFJ5171" s="8"/>
      <c r="PFK5171" s="8"/>
      <c r="PFL5171" s="8"/>
      <c r="PFM5171" s="8"/>
      <c r="PFN5171" s="8"/>
      <c r="PFO5171" s="8"/>
      <c r="PFP5171" s="8"/>
      <c r="PFQ5171" s="8"/>
      <c r="PFR5171" s="8"/>
      <c r="PFS5171" s="8"/>
      <c r="PFT5171" s="8"/>
      <c r="PFU5171" s="8"/>
      <c r="PFV5171" s="8"/>
      <c r="PFW5171" s="8"/>
      <c r="PFX5171" s="8"/>
      <c r="PFY5171" s="8"/>
      <c r="PFZ5171" s="8"/>
      <c r="PGA5171" s="8"/>
      <c r="PGB5171" s="8"/>
      <c r="PGC5171" s="8"/>
      <c r="PGD5171" s="8"/>
      <c r="PGE5171" s="8"/>
      <c r="PGF5171" s="8"/>
      <c r="PGG5171" s="8"/>
      <c r="PGH5171" s="8"/>
      <c r="PGI5171" s="8"/>
      <c r="PGJ5171" s="8"/>
      <c r="PGK5171" s="8"/>
      <c r="PGL5171" s="8"/>
      <c r="PGM5171" s="8"/>
      <c r="PGN5171" s="8"/>
      <c r="PGO5171" s="8"/>
      <c r="PGP5171" s="8"/>
      <c r="PGQ5171" s="8"/>
      <c r="PGR5171" s="8"/>
      <c r="PGS5171" s="8"/>
      <c r="PGT5171" s="8"/>
      <c r="PGU5171" s="8"/>
      <c r="PGV5171" s="8"/>
      <c r="PGW5171" s="8"/>
      <c r="PGX5171" s="8"/>
      <c r="PGY5171" s="8"/>
      <c r="PGZ5171" s="8"/>
      <c r="PHA5171" s="8"/>
      <c r="PHB5171" s="8"/>
      <c r="PHC5171" s="8"/>
      <c r="PHD5171" s="8"/>
      <c r="PHE5171" s="8"/>
      <c r="PHF5171" s="8"/>
      <c r="PHG5171" s="8"/>
      <c r="PHH5171" s="8"/>
      <c r="PHI5171" s="8"/>
      <c r="PHJ5171" s="8"/>
      <c r="PHK5171" s="8"/>
      <c r="PHL5171" s="8"/>
      <c r="PHM5171" s="8"/>
      <c r="PHN5171" s="8"/>
      <c r="PHO5171" s="8"/>
      <c r="PHP5171" s="8"/>
      <c r="PHQ5171" s="8"/>
      <c r="PHR5171" s="8"/>
      <c r="PHS5171" s="8"/>
      <c r="PHT5171" s="8"/>
      <c r="PHU5171" s="8"/>
      <c r="PHV5171" s="8"/>
      <c r="PHW5171" s="8"/>
      <c r="PHX5171" s="8"/>
      <c r="PHY5171" s="8"/>
      <c r="PHZ5171" s="8"/>
      <c r="PIA5171" s="8"/>
      <c r="PIB5171" s="8"/>
      <c r="PIC5171" s="8"/>
      <c r="PID5171" s="8"/>
      <c r="PIE5171" s="8"/>
      <c r="PIF5171" s="8"/>
      <c r="PIG5171" s="8"/>
      <c r="PIH5171" s="8"/>
      <c r="PII5171" s="8"/>
      <c r="PIJ5171" s="8"/>
      <c r="PIK5171" s="8"/>
      <c r="PIL5171" s="8"/>
      <c r="PIM5171" s="8"/>
      <c r="PIN5171" s="8"/>
      <c r="PIO5171" s="8"/>
      <c r="PIP5171" s="8"/>
      <c r="PIQ5171" s="8"/>
      <c r="PIR5171" s="8"/>
      <c r="PIS5171" s="8"/>
      <c r="PIT5171" s="8"/>
      <c r="PIU5171" s="8"/>
      <c r="PIV5171" s="8"/>
      <c r="PIW5171" s="8"/>
      <c r="PIX5171" s="8"/>
      <c r="PIY5171" s="8"/>
      <c r="PIZ5171" s="8"/>
      <c r="PJA5171" s="8"/>
      <c r="PJB5171" s="8"/>
      <c r="PJC5171" s="8"/>
      <c r="PJD5171" s="8"/>
      <c r="PJE5171" s="8"/>
      <c r="PJF5171" s="8"/>
      <c r="PJG5171" s="8"/>
      <c r="PJH5171" s="8"/>
      <c r="PJI5171" s="8"/>
      <c r="PJJ5171" s="8"/>
      <c r="PJK5171" s="8"/>
      <c r="PJL5171" s="8"/>
      <c r="PJM5171" s="8"/>
      <c r="PJN5171" s="8"/>
      <c r="PJO5171" s="8"/>
      <c r="PJP5171" s="8"/>
      <c r="PJQ5171" s="8"/>
      <c r="PJR5171" s="8"/>
      <c r="PJS5171" s="8"/>
      <c r="PJT5171" s="8"/>
      <c r="PJU5171" s="8"/>
      <c r="PJV5171" s="8"/>
      <c r="PJW5171" s="8"/>
      <c r="PJX5171" s="8"/>
      <c r="PJY5171" s="8"/>
      <c r="PJZ5171" s="8"/>
      <c r="PKA5171" s="8"/>
      <c r="PKB5171" s="8"/>
      <c r="PKC5171" s="8"/>
      <c r="PKD5171" s="8"/>
      <c r="PKE5171" s="8"/>
      <c r="PKF5171" s="8"/>
      <c r="PKG5171" s="8"/>
      <c r="PKH5171" s="8"/>
      <c r="PKI5171" s="8"/>
      <c r="PKJ5171" s="8"/>
      <c r="PKK5171" s="8"/>
      <c r="PKL5171" s="8"/>
      <c r="PKM5171" s="8"/>
      <c r="PKN5171" s="8"/>
      <c r="PKO5171" s="8"/>
      <c r="PKP5171" s="8"/>
      <c r="PKQ5171" s="8"/>
      <c r="PKR5171" s="8"/>
      <c r="PKS5171" s="8"/>
      <c r="PKT5171" s="8"/>
      <c r="PKU5171" s="8"/>
      <c r="PKV5171" s="8"/>
      <c r="PKW5171" s="8"/>
      <c r="PKX5171" s="8"/>
      <c r="PKY5171" s="8"/>
      <c r="PKZ5171" s="8"/>
      <c r="PLA5171" s="8"/>
      <c r="PLB5171" s="8"/>
      <c r="PLC5171" s="8"/>
      <c r="PLD5171" s="8"/>
      <c r="PLE5171" s="8"/>
      <c r="PLF5171" s="8"/>
      <c r="PLG5171" s="8"/>
      <c r="PLH5171" s="8"/>
      <c r="PLI5171" s="8"/>
      <c r="PLJ5171" s="8"/>
      <c r="PLK5171" s="8"/>
      <c r="PLL5171" s="8"/>
      <c r="PLM5171" s="8"/>
      <c r="PLN5171" s="8"/>
      <c r="PLO5171" s="8"/>
      <c r="PLP5171" s="8"/>
      <c r="PLQ5171" s="8"/>
      <c r="PLR5171" s="8"/>
      <c r="PLS5171" s="8"/>
      <c r="PLT5171" s="8"/>
      <c r="PLU5171" s="8"/>
      <c r="PLV5171" s="8"/>
      <c r="PLW5171" s="8"/>
      <c r="PLX5171" s="8"/>
      <c r="PLY5171" s="8"/>
      <c r="PLZ5171" s="8"/>
      <c r="PMA5171" s="8"/>
      <c r="PMB5171" s="8"/>
      <c r="PMC5171" s="8"/>
      <c r="PMD5171" s="8"/>
      <c r="PME5171" s="8"/>
      <c r="PMF5171" s="8"/>
      <c r="PMG5171" s="8"/>
      <c r="PMH5171" s="8"/>
      <c r="PMI5171" s="8"/>
      <c r="PMJ5171" s="8"/>
      <c r="PMK5171" s="8"/>
      <c r="PML5171" s="8"/>
      <c r="PMM5171" s="8"/>
      <c r="PMN5171" s="8"/>
      <c r="PMO5171" s="8"/>
      <c r="PMP5171" s="8"/>
      <c r="PMQ5171" s="8"/>
      <c r="PMR5171" s="8"/>
      <c r="PMS5171" s="8"/>
      <c r="PMT5171" s="8"/>
      <c r="PMU5171" s="8"/>
      <c r="PMV5171" s="8"/>
      <c r="PMW5171" s="8"/>
      <c r="PMX5171" s="8"/>
      <c r="PMY5171" s="8"/>
      <c r="PMZ5171" s="8"/>
      <c r="PNA5171" s="8"/>
      <c r="PNB5171" s="8"/>
      <c r="PNC5171" s="8"/>
      <c r="PND5171" s="8"/>
      <c r="PNE5171" s="8"/>
      <c r="PNF5171" s="8"/>
      <c r="PNG5171" s="8"/>
      <c r="PNH5171" s="8"/>
      <c r="PNI5171" s="8"/>
      <c r="PNJ5171" s="8"/>
      <c r="PNK5171" s="8"/>
      <c r="PNL5171" s="8"/>
      <c r="PNM5171" s="8"/>
      <c r="PNN5171" s="8"/>
      <c r="PNO5171" s="8"/>
      <c r="PNP5171" s="8"/>
      <c r="PNQ5171" s="8"/>
      <c r="PNR5171" s="8"/>
      <c r="PNS5171" s="8"/>
      <c r="PNT5171" s="8"/>
      <c r="PNU5171" s="8"/>
      <c r="PNV5171" s="8"/>
      <c r="PNW5171" s="8"/>
      <c r="PNX5171" s="8"/>
      <c r="PNY5171" s="8"/>
      <c r="PNZ5171" s="8"/>
      <c r="POA5171" s="8"/>
      <c r="POB5171" s="8"/>
      <c r="POC5171" s="8"/>
      <c r="POD5171" s="8"/>
      <c r="POE5171" s="8"/>
      <c r="POF5171" s="8"/>
      <c r="POG5171" s="8"/>
      <c r="POH5171" s="8"/>
      <c r="POI5171" s="8"/>
      <c r="POJ5171" s="8"/>
      <c r="POK5171" s="8"/>
      <c r="POL5171" s="8"/>
      <c r="POM5171" s="8"/>
      <c r="PON5171" s="8"/>
      <c r="POO5171" s="8"/>
      <c r="POP5171" s="8"/>
      <c r="POQ5171" s="8"/>
      <c r="POR5171" s="8"/>
      <c r="POS5171" s="8"/>
      <c r="POT5171" s="8"/>
      <c r="POU5171" s="8"/>
      <c r="POV5171" s="8"/>
      <c r="POW5171" s="8"/>
      <c r="POX5171" s="8"/>
      <c r="POY5171" s="8"/>
      <c r="POZ5171" s="8"/>
      <c r="PPA5171" s="8"/>
      <c r="PPB5171" s="8"/>
      <c r="PPC5171" s="8"/>
      <c r="PPD5171" s="8"/>
      <c r="PPE5171" s="8"/>
      <c r="PPF5171" s="8"/>
      <c r="PPG5171" s="8"/>
      <c r="PPH5171" s="8"/>
      <c r="PPI5171" s="8"/>
      <c r="PPJ5171" s="8"/>
      <c r="PPK5171" s="8"/>
      <c r="PPL5171" s="8"/>
      <c r="PPM5171" s="8"/>
      <c r="PPN5171" s="8"/>
      <c r="PPO5171" s="8"/>
      <c r="PPP5171" s="8"/>
      <c r="PPQ5171" s="8"/>
      <c r="PPR5171" s="8"/>
      <c r="PPS5171" s="8"/>
      <c r="PPT5171" s="8"/>
      <c r="PPU5171" s="8"/>
      <c r="PPV5171" s="8"/>
      <c r="PPW5171" s="8"/>
      <c r="PPX5171" s="8"/>
      <c r="PPY5171" s="8"/>
      <c r="PPZ5171" s="8"/>
      <c r="PQA5171" s="8"/>
      <c r="PQB5171" s="8"/>
      <c r="PQC5171" s="8"/>
      <c r="PQD5171" s="8"/>
      <c r="PQE5171" s="8"/>
      <c r="PQF5171" s="8"/>
      <c r="PQG5171" s="8"/>
      <c r="PQH5171" s="8"/>
      <c r="PQI5171" s="8"/>
      <c r="PQJ5171" s="8"/>
      <c r="PQK5171" s="8"/>
      <c r="PQL5171" s="8"/>
      <c r="PQM5171" s="8"/>
      <c r="PQN5171" s="8"/>
      <c r="PQO5171" s="8"/>
      <c r="PQP5171" s="8"/>
      <c r="PQQ5171" s="8"/>
      <c r="PQR5171" s="8"/>
      <c r="PQS5171" s="8"/>
      <c r="PQT5171" s="8"/>
      <c r="PQU5171" s="8"/>
      <c r="PQV5171" s="8"/>
      <c r="PQW5171" s="8"/>
      <c r="PQX5171" s="8"/>
      <c r="PQY5171" s="8"/>
      <c r="PQZ5171" s="8"/>
      <c r="PRA5171" s="8"/>
      <c r="PRB5171" s="8"/>
      <c r="PRC5171" s="8"/>
      <c r="PRD5171" s="8"/>
      <c r="PRE5171" s="8"/>
      <c r="PRF5171" s="8"/>
      <c r="PRG5171" s="8"/>
      <c r="PRH5171" s="8"/>
      <c r="PRI5171" s="8"/>
      <c r="PRJ5171" s="8"/>
      <c r="PRK5171" s="8"/>
      <c r="PRL5171" s="8"/>
      <c r="PRM5171" s="8"/>
      <c r="PRN5171" s="8"/>
      <c r="PRO5171" s="8"/>
      <c r="PRP5171" s="8"/>
      <c r="PRQ5171" s="8"/>
      <c r="PRR5171" s="8"/>
      <c r="PRS5171" s="8"/>
      <c r="PRT5171" s="8"/>
      <c r="PRU5171" s="8"/>
      <c r="PRV5171" s="8"/>
      <c r="PRW5171" s="8"/>
      <c r="PRX5171" s="8"/>
      <c r="PRY5171" s="8"/>
      <c r="PRZ5171" s="8"/>
      <c r="PSA5171" s="8"/>
      <c r="PSB5171" s="8"/>
      <c r="PSC5171" s="8"/>
      <c r="PSD5171" s="8"/>
      <c r="PSE5171" s="8"/>
      <c r="PSF5171" s="8"/>
      <c r="PSG5171" s="8"/>
      <c r="PSH5171" s="8"/>
      <c r="PSI5171" s="8"/>
      <c r="PSJ5171" s="8"/>
      <c r="PSK5171" s="8"/>
      <c r="PSL5171" s="8"/>
      <c r="PSM5171" s="8"/>
      <c r="PSN5171" s="8"/>
      <c r="PSO5171" s="8"/>
      <c r="PSP5171" s="8"/>
      <c r="PSQ5171" s="8"/>
      <c r="PSR5171" s="8"/>
      <c r="PSS5171" s="8"/>
      <c r="PST5171" s="8"/>
      <c r="PSU5171" s="8"/>
      <c r="PSV5171" s="8"/>
      <c r="PSW5171" s="8"/>
      <c r="PSX5171" s="8"/>
      <c r="PSY5171" s="8"/>
      <c r="PSZ5171" s="8"/>
      <c r="PTA5171" s="8"/>
      <c r="PTB5171" s="8"/>
      <c r="PTC5171" s="8"/>
      <c r="PTD5171" s="8"/>
      <c r="PTE5171" s="8"/>
      <c r="PTF5171" s="8"/>
      <c r="PTG5171" s="8"/>
      <c r="PTH5171" s="8"/>
      <c r="PTI5171" s="8"/>
      <c r="PTJ5171" s="8"/>
      <c r="PTK5171" s="8"/>
      <c r="PTL5171" s="8"/>
      <c r="PTM5171" s="8"/>
      <c r="PTN5171" s="8"/>
      <c r="PTO5171" s="8"/>
      <c r="PTP5171" s="8"/>
      <c r="PTQ5171" s="8"/>
      <c r="PTR5171" s="8"/>
      <c r="PTS5171" s="8"/>
      <c r="PTT5171" s="8"/>
      <c r="PTU5171" s="8"/>
      <c r="PTV5171" s="8"/>
      <c r="PTW5171" s="8"/>
      <c r="PTX5171" s="8"/>
      <c r="PTY5171" s="8"/>
      <c r="PTZ5171" s="8"/>
      <c r="PUA5171" s="8"/>
      <c r="PUB5171" s="8"/>
      <c r="PUC5171" s="8"/>
      <c r="PUD5171" s="8"/>
      <c r="PUE5171" s="8"/>
      <c r="PUF5171" s="8"/>
      <c r="PUG5171" s="8"/>
      <c r="PUH5171" s="8"/>
      <c r="PUI5171" s="8"/>
      <c r="PUJ5171" s="8"/>
      <c r="PUK5171" s="8"/>
      <c r="PUL5171" s="8"/>
      <c r="PUM5171" s="8"/>
      <c r="PUN5171" s="8"/>
      <c r="PUO5171" s="8"/>
      <c r="PUP5171" s="8"/>
      <c r="PUQ5171" s="8"/>
      <c r="PUR5171" s="8"/>
      <c r="PUS5171" s="8"/>
      <c r="PUT5171" s="8"/>
      <c r="PUU5171" s="8"/>
      <c r="PUV5171" s="8"/>
      <c r="PUW5171" s="8"/>
      <c r="PUX5171" s="8"/>
      <c r="PUY5171" s="8"/>
      <c r="PUZ5171" s="8"/>
      <c r="PVA5171" s="8"/>
      <c r="PVB5171" s="8"/>
      <c r="PVC5171" s="8"/>
      <c r="PVD5171" s="8"/>
      <c r="PVE5171" s="8"/>
      <c r="PVF5171" s="8"/>
      <c r="PVG5171" s="8"/>
      <c r="PVH5171" s="8"/>
      <c r="PVI5171" s="8"/>
      <c r="PVJ5171" s="8"/>
      <c r="PVK5171" s="8"/>
      <c r="PVL5171" s="8"/>
      <c r="PVM5171" s="8"/>
      <c r="PVN5171" s="8"/>
      <c r="PVO5171" s="8"/>
      <c r="PVP5171" s="8"/>
      <c r="PVQ5171" s="8"/>
      <c r="PVR5171" s="8"/>
      <c r="PVS5171" s="8"/>
      <c r="PVT5171" s="8"/>
      <c r="PVU5171" s="8"/>
      <c r="PVV5171" s="8"/>
      <c r="PVW5171" s="8"/>
      <c r="PVX5171" s="8"/>
      <c r="PVY5171" s="8"/>
      <c r="PVZ5171" s="8"/>
      <c r="PWA5171" s="8"/>
      <c r="PWB5171" s="8"/>
      <c r="PWC5171" s="8"/>
      <c r="PWD5171" s="8"/>
      <c r="PWE5171" s="8"/>
      <c r="PWF5171" s="8"/>
      <c r="PWG5171" s="8"/>
      <c r="PWH5171" s="8"/>
      <c r="PWI5171" s="8"/>
      <c r="PWJ5171" s="8"/>
      <c r="PWK5171" s="8"/>
      <c r="PWL5171" s="8"/>
      <c r="PWM5171" s="8"/>
      <c r="PWN5171" s="8"/>
      <c r="PWO5171" s="8"/>
      <c r="PWP5171" s="8"/>
      <c r="PWQ5171" s="8"/>
      <c r="PWR5171" s="8"/>
      <c r="PWS5171" s="8"/>
      <c r="PWT5171" s="8"/>
      <c r="PWU5171" s="8"/>
      <c r="PWV5171" s="8"/>
      <c r="PWW5171" s="8"/>
      <c r="PWX5171" s="8"/>
      <c r="PWY5171" s="8"/>
      <c r="PWZ5171" s="8"/>
      <c r="PXA5171" s="8"/>
      <c r="PXB5171" s="8"/>
      <c r="PXC5171" s="8"/>
      <c r="PXD5171" s="8"/>
      <c r="PXE5171" s="8"/>
      <c r="PXF5171" s="8"/>
      <c r="PXG5171" s="8"/>
      <c r="PXH5171" s="8"/>
      <c r="PXI5171" s="8"/>
      <c r="PXJ5171" s="8"/>
      <c r="PXK5171" s="8"/>
      <c r="PXL5171" s="8"/>
      <c r="PXM5171" s="8"/>
      <c r="PXN5171" s="8"/>
      <c r="PXO5171" s="8"/>
      <c r="PXP5171" s="8"/>
      <c r="PXQ5171" s="8"/>
      <c r="PXR5171" s="8"/>
      <c r="PXS5171" s="8"/>
      <c r="PXT5171" s="8"/>
      <c r="PXU5171" s="8"/>
      <c r="PXV5171" s="8"/>
      <c r="PXW5171" s="8"/>
      <c r="PXX5171" s="8"/>
      <c r="PXY5171" s="8"/>
      <c r="PXZ5171" s="8"/>
      <c r="PYA5171" s="8"/>
      <c r="PYB5171" s="8"/>
      <c r="PYC5171" s="8"/>
      <c r="PYD5171" s="8"/>
      <c r="PYE5171" s="8"/>
      <c r="PYF5171" s="8"/>
      <c r="PYG5171" s="8"/>
      <c r="PYH5171" s="8"/>
      <c r="PYI5171" s="8"/>
      <c r="PYJ5171" s="8"/>
      <c r="PYK5171" s="8"/>
      <c r="PYL5171" s="8"/>
      <c r="PYM5171" s="8"/>
      <c r="PYN5171" s="8"/>
      <c r="PYO5171" s="8"/>
      <c r="PYP5171" s="8"/>
      <c r="PYQ5171" s="8"/>
      <c r="PYR5171" s="8"/>
      <c r="PYS5171" s="8"/>
      <c r="PYT5171" s="8"/>
      <c r="PYU5171" s="8"/>
      <c r="PYV5171" s="8"/>
      <c r="PYW5171" s="8"/>
      <c r="PYX5171" s="8"/>
      <c r="PYY5171" s="8"/>
      <c r="PYZ5171" s="8"/>
      <c r="PZA5171" s="8"/>
      <c r="PZB5171" s="8"/>
      <c r="PZC5171" s="8"/>
      <c r="PZD5171" s="8"/>
      <c r="PZE5171" s="8"/>
      <c r="PZF5171" s="8"/>
      <c r="PZG5171" s="8"/>
      <c r="PZH5171" s="8"/>
      <c r="PZI5171" s="8"/>
      <c r="PZJ5171" s="8"/>
      <c r="PZK5171" s="8"/>
      <c r="PZL5171" s="8"/>
      <c r="PZM5171" s="8"/>
      <c r="PZN5171" s="8"/>
      <c r="PZO5171" s="8"/>
      <c r="PZP5171" s="8"/>
      <c r="PZQ5171" s="8"/>
      <c r="PZR5171" s="8"/>
      <c r="PZS5171" s="8"/>
      <c r="PZT5171" s="8"/>
      <c r="PZU5171" s="8"/>
      <c r="PZV5171" s="8"/>
      <c r="PZW5171" s="8"/>
      <c r="PZX5171" s="8"/>
      <c r="PZY5171" s="8"/>
      <c r="PZZ5171" s="8"/>
      <c r="QAA5171" s="8"/>
      <c r="QAB5171" s="8"/>
      <c r="QAC5171" s="8"/>
      <c r="QAD5171" s="8"/>
      <c r="QAE5171" s="8"/>
      <c r="QAF5171" s="8"/>
      <c r="QAG5171" s="8"/>
      <c r="QAH5171" s="8"/>
      <c r="QAI5171" s="8"/>
      <c r="QAJ5171" s="8"/>
      <c r="QAK5171" s="8"/>
      <c r="QAL5171" s="8"/>
      <c r="QAM5171" s="8"/>
      <c r="QAN5171" s="8"/>
      <c r="QAO5171" s="8"/>
      <c r="QAP5171" s="8"/>
      <c r="QAQ5171" s="8"/>
      <c r="QAR5171" s="8"/>
      <c r="QAS5171" s="8"/>
      <c r="QAT5171" s="8"/>
      <c r="QAU5171" s="8"/>
      <c r="QAV5171" s="8"/>
      <c r="QAW5171" s="8"/>
      <c r="QAX5171" s="8"/>
      <c r="QAY5171" s="8"/>
      <c r="QAZ5171" s="8"/>
      <c r="QBA5171" s="8"/>
      <c r="QBB5171" s="8"/>
      <c r="QBC5171" s="8"/>
      <c r="QBD5171" s="8"/>
      <c r="QBE5171" s="8"/>
      <c r="QBF5171" s="8"/>
      <c r="QBG5171" s="8"/>
      <c r="QBH5171" s="8"/>
      <c r="QBI5171" s="8"/>
      <c r="QBJ5171" s="8"/>
      <c r="QBK5171" s="8"/>
      <c r="QBL5171" s="8"/>
      <c r="QBM5171" s="8"/>
      <c r="QBN5171" s="8"/>
      <c r="QBO5171" s="8"/>
      <c r="QBP5171" s="8"/>
      <c r="QBQ5171" s="8"/>
      <c r="QBR5171" s="8"/>
      <c r="QBS5171" s="8"/>
      <c r="QBT5171" s="8"/>
      <c r="QBU5171" s="8"/>
      <c r="QBV5171" s="8"/>
      <c r="QBW5171" s="8"/>
      <c r="QBX5171" s="8"/>
      <c r="QBY5171" s="8"/>
      <c r="QBZ5171" s="8"/>
      <c r="QCA5171" s="8"/>
      <c r="QCB5171" s="8"/>
      <c r="QCC5171" s="8"/>
      <c r="QCD5171" s="8"/>
      <c r="QCE5171" s="8"/>
      <c r="QCF5171" s="8"/>
      <c r="QCG5171" s="8"/>
      <c r="QCH5171" s="8"/>
      <c r="QCI5171" s="8"/>
      <c r="QCJ5171" s="8"/>
      <c r="QCK5171" s="8"/>
      <c r="QCL5171" s="8"/>
      <c r="QCM5171" s="8"/>
      <c r="QCN5171" s="8"/>
      <c r="QCO5171" s="8"/>
      <c r="QCP5171" s="8"/>
      <c r="QCQ5171" s="8"/>
      <c r="QCR5171" s="8"/>
      <c r="QCS5171" s="8"/>
      <c r="QCT5171" s="8"/>
      <c r="QCU5171" s="8"/>
      <c r="QCV5171" s="8"/>
      <c r="QCW5171" s="8"/>
      <c r="QCX5171" s="8"/>
      <c r="QCY5171" s="8"/>
      <c r="QCZ5171" s="8"/>
      <c r="QDA5171" s="8"/>
      <c r="QDB5171" s="8"/>
      <c r="QDC5171" s="8"/>
      <c r="QDD5171" s="8"/>
      <c r="QDE5171" s="8"/>
      <c r="QDF5171" s="8"/>
      <c r="QDG5171" s="8"/>
      <c r="QDH5171" s="8"/>
      <c r="QDI5171" s="8"/>
      <c r="QDJ5171" s="8"/>
      <c r="QDK5171" s="8"/>
      <c r="QDL5171" s="8"/>
      <c r="QDM5171" s="8"/>
      <c r="QDN5171" s="8"/>
      <c r="QDO5171" s="8"/>
      <c r="QDP5171" s="8"/>
      <c r="QDQ5171" s="8"/>
      <c r="QDR5171" s="8"/>
      <c r="QDS5171" s="8"/>
      <c r="QDT5171" s="8"/>
      <c r="QDU5171" s="8"/>
      <c r="QDV5171" s="8"/>
      <c r="QDW5171" s="8"/>
      <c r="QDX5171" s="8"/>
      <c r="QDY5171" s="8"/>
      <c r="QDZ5171" s="8"/>
      <c r="QEA5171" s="8"/>
      <c r="QEB5171" s="8"/>
      <c r="QEC5171" s="8"/>
      <c r="QED5171" s="8"/>
      <c r="QEE5171" s="8"/>
      <c r="QEF5171" s="8"/>
      <c r="QEG5171" s="8"/>
      <c r="QEH5171" s="8"/>
      <c r="QEI5171" s="8"/>
      <c r="QEJ5171" s="8"/>
      <c r="QEK5171" s="8"/>
      <c r="QEL5171" s="8"/>
      <c r="QEM5171" s="8"/>
      <c r="QEN5171" s="8"/>
      <c r="QEO5171" s="8"/>
      <c r="QEP5171" s="8"/>
      <c r="QEQ5171" s="8"/>
      <c r="QER5171" s="8"/>
      <c r="QES5171" s="8"/>
      <c r="QET5171" s="8"/>
      <c r="QEU5171" s="8"/>
      <c r="QEV5171" s="8"/>
      <c r="QEW5171" s="8"/>
      <c r="QEX5171" s="8"/>
      <c r="QEY5171" s="8"/>
      <c r="QEZ5171" s="8"/>
      <c r="QFA5171" s="8"/>
      <c r="QFB5171" s="8"/>
      <c r="QFC5171" s="8"/>
      <c r="QFD5171" s="8"/>
      <c r="QFE5171" s="8"/>
      <c r="QFF5171" s="8"/>
      <c r="QFG5171" s="8"/>
      <c r="QFH5171" s="8"/>
      <c r="QFI5171" s="8"/>
      <c r="QFJ5171" s="8"/>
      <c r="QFK5171" s="8"/>
      <c r="QFL5171" s="8"/>
      <c r="QFM5171" s="8"/>
      <c r="QFN5171" s="8"/>
      <c r="QFO5171" s="8"/>
      <c r="QFP5171" s="8"/>
      <c r="QFQ5171" s="8"/>
      <c r="QFR5171" s="8"/>
      <c r="QFS5171" s="8"/>
      <c r="QFT5171" s="8"/>
      <c r="QFU5171" s="8"/>
      <c r="QFV5171" s="8"/>
      <c r="QFW5171" s="8"/>
      <c r="QFX5171" s="8"/>
      <c r="QFY5171" s="8"/>
      <c r="QFZ5171" s="8"/>
      <c r="QGA5171" s="8"/>
      <c r="QGB5171" s="8"/>
      <c r="QGC5171" s="8"/>
      <c r="QGD5171" s="8"/>
      <c r="QGE5171" s="8"/>
      <c r="QGF5171" s="8"/>
      <c r="QGG5171" s="8"/>
      <c r="QGH5171" s="8"/>
      <c r="QGI5171" s="8"/>
      <c r="QGJ5171" s="8"/>
      <c r="QGK5171" s="8"/>
      <c r="QGL5171" s="8"/>
      <c r="QGM5171" s="8"/>
      <c r="QGN5171" s="8"/>
      <c r="QGO5171" s="8"/>
      <c r="QGP5171" s="8"/>
      <c r="QGQ5171" s="8"/>
      <c r="QGR5171" s="8"/>
      <c r="QGS5171" s="8"/>
      <c r="QGT5171" s="8"/>
      <c r="QGU5171" s="8"/>
      <c r="QGV5171" s="8"/>
      <c r="QGW5171" s="8"/>
      <c r="QGX5171" s="8"/>
      <c r="QGY5171" s="8"/>
      <c r="QGZ5171" s="8"/>
      <c r="QHA5171" s="8"/>
      <c r="QHB5171" s="8"/>
      <c r="QHC5171" s="8"/>
      <c r="QHD5171" s="8"/>
      <c r="QHE5171" s="8"/>
      <c r="QHF5171" s="8"/>
      <c r="QHG5171" s="8"/>
      <c r="QHH5171" s="8"/>
      <c r="QHI5171" s="8"/>
      <c r="QHJ5171" s="8"/>
      <c r="QHK5171" s="8"/>
      <c r="QHL5171" s="8"/>
      <c r="QHM5171" s="8"/>
      <c r="QHN5171" s="8"/>
      <c r="QHO5171" s="8"/>
      <c r="QHP5171" s="8"/>
      <c r="QHQ5171" s="8"/>
      <c r="QHR5171" s="8"/>
      <c r="QHS5171" s="8"/>
      <c r="QHT5171" s="8"/>
      <c r="QHU5171" s="8"/>
      <c r="QHV5171" s="8"/>
      <c r="QHW5171" s="8"/>
      <c r="QHX5171" s="8"/>
      <c r="QHY5171" s="8"/>
      <c r="QHZ5171" s="8"/>
      <c r="QIA5171" s="8"/>
      <c r="QIB5171" s="8"/>
      <c r="QIC5171" s="8"/>
      <c r="QID5171" s="8"/>
      <c r="QIE5171" s="8"/>
      <c r="QIF5171" s="8"/>
      <c r="QIG5171" s="8"/>
      <c r="QIH5171" s="8"/>
      <c r="QII5171" s="8"/>
      <c r="QIJ5171" s="8"/>
      <c r="QIK5171" s="8"/>
      <c r="QIL5171" s="8"/>
      <c r="QIM5171" s="8"/>
      <c r="QIN5171" s="8"/>
      <c r="QIO5171" s="8"/>
      <c r="QIP5171" s="8"/>
      <c r="QIQ5171" s="8"/>
      <c r="QIR5171" s="8"/>
      <c r="QIS5171" s="8"/>
      <c r="QIT5171" s="8"/>
      <c r="QIU5171" s="8"/>
      <c r="QIV5171" s="8"/>
      <c r="QIW5171" s="8"/>
      <c r="QIX5171" s="8"/>
      <c r="QIY5171" s="8"/>
      <c r="QIZ5171" s="8"/>
      <c r="QJA5171" s="8"/>
      <c r="QJB5171" s="8"/>
      <c r="QJC5171" s="8"/>
      <c r="QJD5171" s="8"/>
      <c r="QJE5171" s="8"/>
      <c r="QJF5171" s="8"/>
      <c r="QJG5171" s="8"/>
      <c r="QJH5171" s="8"/>
      <c r="QJI5171" s="8"/>
      <c r="QJJ5171" s="8"/>
      <c r="QJK5171" s="8"/>
      <c r="QJL5171" s="8"/>
      <c r="QJM5171" s="8"/>
      <c r="QJN5171" s="8"/>
      <c r="QJO5171" s="8"/>
      <c r="QJP5171" s="8"/>
      <c r="QJQ5171" s="8"/>
      <c r="QJR5171" s="8"/>
      <c r="QJS5171" s="8"/>
      <c r="QJT5171" s="8"/>
      <c r="QJU5171" s="8"/>
      <c r="QJV5171" s="8"/>
      <c r="QJW5171" s="8"/>
      <c r="QJX5171" s="8"/>
      <c r="QJY5171" s="8"/>
      <c r="QJZ5171" s="8"/>
      <c r="QKA5171" s="8"/>
      <c r="QKB5171" s="8"/>
      <c r="QKC5171" s="8"/>
      <c r="QKD5171" s="8"/>
      <c r="QKE5171" s="8"/>
      <c r="QKF5171" s="8"/>
      <c r="QKG5171" s="8"/>
      <c r="QKH5171" s="8"/>
      <c r="QKI5171" s="8"/>
      <c r="QKJ5171" s="8"/>
      <c r="QKK5171" s="8"/>
      <c r="QKL5171" s="8"/>
      <c r="QKM5171" s="8"/>
      <c r="QKN5171" s="8"/>
      <c r="QKO5171" s="8"/>
      <c r="QKP5171" s="8"/>
      <c r="QKQ5171" s="8"/>
      <c r="QKR5171" s="8"/>
      <c r="QKS5171" s="8"/>
      <c r="QKT5171" s="8"/>
      <c r="QKU5171" s="8"/>
      <c r="QKV5171" s="8"/>
      <c r="QKW5171" s="8"/>
      <c r="QKX5171" s="8"/>
      <c r="QKY5171" s="8"/>
      <c r="QKZ5171" s="8"/>
      <c r="QLA5171" s="8"/>
      <c r="QLB5171" s="8"/>
      <c r="QLC5171" s="8"/>
      <c r="QLD5171" s="8"/>
      <c r="QLE5171" s="8"/>
      <c r="QLF5171" s="8"/>
      <c r="QLG5171" s="8"/>
      <c r="QLH5171" s="8"/>
      <c r="QLI5171" s="8"/>
      <c r="QLJ5171" s="8"/>
      <c r="QLK5171" s="8"/>
      <c r="QLL5171" s="8"/>
      <c r="QLM5171" s="8"/>
      <c r="QLN5171" s="8"/>
      <c r="QLO5171" s="8"/>
      <c r="QLP5171" s="8"/>
      <c r="QLQ5171" s="8"/>
      <c r="QLR5171" s="8"/>
      <c r="QLS5171" s="8"/>
      <c r="QLT5171" s="8"/>
      <c r="QLU5171" s="8"/>
      <c r="QLV5171" s="8"/>
      <c r="QLW5171" s="8"/>
      <c r="QLX5171" s="8"/>
      <c r="QLY5171" s="8"/>
      <c r="QLZ5171" s="8"/>
      <c r="QMA5171" s="8"/>
      <c r="QMB5171" s="8"/>
      <c r="QMC5171" s="8"/>
      <c r="QMD5171" s="8"/>
      <c r="QME5171" s="8"/>
      <c r="QMF5171" s="8"/>
      <c r="QMG5171" s="8"/>
      <c r="QMH5171" s="8"/>
      <c r="QMI5171" s="8"/>
      <c r="QMJ5171" s="8"/>
      <c r="QMK5171" s="8"/>
      <c r="QML5171" s="8"/>
      <c r="QMM5171" s="8"/>
      <c r="QMN5171" s="8"/>
      <c r="QMO5171" s="8"/>
      <c r="QMP5171" s="8"/>
      <c r="QMQ5171" s="8"/>
      <c r="QMR5171" s="8"/>
      <c r="QMS5171" s="8"/>
      <c r="QMT5171" s="8"/>
      <c r="QMU5171" s="8"/>
      <c r="QMV5171" s="8"/>
      <c r="QMW5171" s="8"/>
      <c r="QMX5171" s="8"/>
      <c r="QMY5171" s="8"/>
      <c r="QMZ5171" s="8"/>
      <c r="QNA5171" s="8"/>
      <c r="QNB5171" s="8"/>
      <c r="QNC5171" s="8"/>
      <c r="QND5171" s="8"/>
      <c r="QNE5171" s="8"/>
      <c r="QNF5171" s="8"/>
      <c r="QNG5171" s="8"/>
      <c r="QNH5171" s="8"/>
      <c r="QNI5171" s="8"/>
      <c r="QNJ5171" s="8"/>
      <c r="QNK5171" s="8"/>
      <c r="QNL5171" s="8"/>
      <c r="QNM5171" s="8"/>
      <c r="QNN5171" s="8"/>
      <c r="QNO5171" s="8"/>
      <c r="QNP5171" s="8"/>
      <c r="QNQ5171" s="8"/>
      <c r="QNR5171" s="8"/>
      <c r="QNS5171" s="8"/>
      <c r="QNT5171" s="8"/>
      <c r="QNU5171" s="8"/>
      <c r="QNV5171" s="8"/>
      <c r="QNW5171" s="8"/>
      <c r="QNX5171" s="8"/>
      <c r="QNY5171" s="8"/>
      <c r="QNZ5171" s="8"/>
      <c r="QOA5171" s="8"/>
      <c r="QOB5171" s="8"/>
      <c r="QOC5171" s="8"/>
      <c r="QOD5171" s="8"/>
      <c r="QOE5171" s="8"/>
      <c r="QOF5171" s="8"/>
      <c r="QOG5171" s="8"/>
      <c r="QOH5171" s="8"/>
      <c r="QOI5171" s="8"/>
      <c r="QOJ5171" s="8"/>
      <c r="QOK5171" s="8"/>
      <c r="QOL5171" s="8"/>
      <c r="QOM5171" s="8"/>
      <c r="QON5171" s="8"/>
      <c r="QOO5171" s="8"/>
      <c r="QOP5171" s="8"/>
      <c r="QOQ5171" s="8"/>
      <c r="QOR5171" s="8"/>
      <c r="QOS5171" s="8"/>
      <c r="QOT5171" s="8"/>
      <c r="QOU5171" s="8"/>
      <c r="QOV5171" s="8"/>
      <c r="QOW5171" s="8"/>
      <c r="QOX5171" s="8"/>
      <c r="QOY5171" s="8"/>
      <c r="QOZ5171" s="8"/>
      <c r="QPA5171" s="8"/>
      <c r="QPB5171" s="8"/>
      <c r="QPC5171" s="8"/>
      <c r="QPD5171" s="8"/>
      <c r="QPE5171" s="8"/>
      <c r="QPF5171" s="8"/>
      <c r="QPG5171" s="8"/>
      <c r="QPH5171" s="8"/>
      <c r="QPI5171" s="8"/>
      <c r="QPJ5171" s="8"/>
      <c r="QPK5171" s="8"/>
      <c r="QPL5171" s="8"/>
      <c r="QPM5171" s="8"/>
      <c r="QPN5171" s="8"/>
      <c r="QPO5171" s="8"/>
      <c r="QPP5171" s="8"/>
      <c r="QPQ5171" s="8"/>
      <c r="QPR5171" s="8"/>
      <c r="QPS5171" s="8"/>
      <c r="QPT5171" s="8"/>
      <c r="QPU5171" s="8"/>
      <c r="QPV5171" s="8"/>
      <c r="QPW5171" s="8"/>
      <c r="QPX5171" s="8"/>
      <c r="QPY5171" s="8"/>
      <c r="QPZ5171" s="8"/>
      <c r="QQA5171" s="8"/>
      <c r="QQB5171" s="8"/>
      <c r="QQC5171" s="8"/>
      <c r="QQD5171" s="8"/>
      <c r="QQE5171" s="8"/>
      <c r="QQF5171" s="8"/>
      <c r="QQG5171" s="8"/>
      <c r="QQH5171" s="8"/>
      <c r="QQI5171" s="8"/>
      <c r="QQJ5171" s="8"/>
      <c r="QQK5171" s="8"/>
      <c r="QQL5171" s="8"/>
      <c r="QQM5171" s="8"/>
      <c r="QQN5171" s="8"/>
      <c r="QQO5171" s="8"/>
      <c r="QQP5171" s="8"/>
      <c r="QQQ5171" s="8"/>
      <c r="QQR5171" s="8"/>
      <c r="QQS5171" s="8"/>
      <c r="QQT5171" s="8"/>
      <c r="QQU5171" s="8"/>
      <c r="QQV5171" s="8"/>
      <c r="QQW5171" s="8"/>
      <c r="QQX5171" s="8"/>
      <c r="QQY5171" s="8"/>
      <c r="QQZ5171" s="8"/>
      <c r="QRA5171" s="8"/>
      <c r="QRB5171" s="8"/>
      <c r="QRC5171" s="8"/>
      <c r="QRD5171" s="8"/>
      <c r="QRE5171" s="8"/>
      <c r="QRF5171" s="8"/>
      <c r="QRG5171" s="8"/>
      <c r="QRH5171" s="8"/>
      <c r="QRI5171" s="8"/>
      <c r="QRJ5171" s="8"/>
      <c r="QRK5171" s="8"/>
      <c r="QRL5171" s="8"/>
      <c r="QRM5171" s="8"/>
      <c r="QRN5171" s="8"/>
      <c r="QRO5171" s="8"/>
      <c r="QRP5171" s="8"/>
      <c r="QRQ5171" s="8"/>
      <c r="QRR5171" s="8"/>
      <c r="QRS5171" s="8"/>
      <c r="QRT5171" s="8"/>
      <c r="QRU5171" s="8"/>
      <c r="QRV5171" s="8"/>
      <c r="QRW5171" s="8"/>
      <c r="QRX5171" s="8"/>
      <c r="QRY5171" s="8"/>
      <c r="QRZ5171" s="8"/>
      <c r="QSA5171" s="8"/>
      <c r="QSB5171" s="8"/>
      <c r="QSC5171" s="8"/>
      <c r="QSD5171" s="8"/>
      <c r="QSE5171" s="8"/>
      <c r="QSF5171" s="8"/>
      <c r="QSG5171" s="8"/>
      <c r="QSH5171" s="8"/>
      <c r="QSI5171" s="8"/>
      <c r="QSJ5171" s="8"/>
      <c r="QSK5171" s="8"/>
      <c r="QSL5171" s="8"/>
      <c r="QSM5171" s="8"/>
      <c r="QSN5171" s="8"/>
      <c r="QSO5171" s="8"/>
      <c r="QSP5171" s="8"/>
      <c r="QSQ5171" s="8"/>
      <c r="QSR5171" s="8"/>
      <c r="QSS5171" s="8"/>
      <c r="QST5171" s="8"/>
      <c r="QSU5171" s="8"/>
      <c r="QSV5171" s="8"/>
      <c r="QSW5171" s="8"/>
      <c r="QSX5171" s="8"/>
      <c r="QSY5171" s="8"/>
      <c r="QSZ5171" s="8"/>
      <c r="QTA5171" s="8"/>
      <c r="QTB5171" s="8"/>
      <c r="QTC5171" s="8"/>
      <c r="QTD5171" s="8"/>
      <c r="QTE5171" s="8"/>
      <c r="QTF5171" s="8"/>
      <c r="QTG5171" s="8"/>
      <c r="QTH5171" s="8"/>
      <c r="QTI5171" s="8"/>
      <c r="QTJ5171" s="8"/>
      <c r="QTK5171" s="8"/>
      <c r="QTL5171" s="8"/>
      <c r="QTM5171" s="8"/>
      <c r="QTN5171" s="8"/>
      <c r="QTO5171" s="8"/>
      <c r="QTP5171" s="8"/>
      <c r="QTQ5171" s="8"/>
      <c r="QTR5171" s="8"/>
      <c r="QTS5171" s="8"/>
      <c r="QTT5171" s="8"/>
      <c r="QTU5171" s="8"/>
      <c r="QTV5171" s="8"/>
      <c r="QTW5171" s="8"/>
      <c r="QTX5171" s="8"/>
      <c r="QTY5171" s="8"/>
      <c r="QTZ5171" s="8"/>
      <c r="QUA5171" s="8"/>
      <c r="QUB5171" s="8"/>
      <c r="QUC5171" s="8"/>
      <c r="QUD5171" s="8"/>
      <c r="QUE5171" s="8"/>
      <c r="QUF5171" s="8"/>
      <c r="QUG5171" s="8"/>
      <c r="QUH5171" s="8"/>
      <c r="QUI5171" s="8"/>
      <c r="QUJ5171" s="8"/>
      <c r="QUK5171" s="8"/>
      <c r="QUL5171" s="8"/>
      <c r="QUM5171" s="8"/>
      <c r="QUN5171" s="8"/>
      <c r="QUO5171" s="8"/>
      <c r="QUP5171" s="8"/>
      <c r="QUQ5171" s="8"/>
      <c r="QUR5171" s="8"/>
      <c r="QUS5171" s="8"/>
      <c r="QUT5171" s="8"/>
      <c r="QUU5171" s="8"/>
      <c r="QUV5171" s="8"/>
      <c r="QUW5171" s="8"/>
      <c r="QUX5171" s="8"/>
      <c r="QUY5171" s="8"/>
      <c r="QUZ5171" s="8"/>
      <c r="QVA5171" s="8"/>
      <c r="QVB5171" s="8"/>
      <c r="QVC5171" s="8"/>
      <c r="QVD5171" s="8"/>
      <c r="QVE5171" s="8"/>
      <c r="QVF5171" s="8"/>
      <c r="QVG5171" s="8"/>
      <c r="QVH5171" s="8"/>
      <c r="QVI5171" s="8"/>
      <c r="QVJ5171" s="8"/>
      <c r="QVK5171" s="8"/>
      <c r="QVL5171" s="8"/>
      <c r="QVM5171" s="8"/>
      <c r="QVN5171" s="8"/>
      <c r="QVO5171" s="8"/>
      <c r="QVP5171" s="8"/>
      <c r="QVQ5171" s="8"/>
      <c r="QVR5171" s="8"/>
      <c r="QVS5171" s="8"/>
      <c r="QVT5171" s="8"/>
      <c r="QVU5171" s="8"/>
      <c r="QVV5171" s="8"/>
      <c r="QVW5171" s="8"/>
      <c r="QVX5171" s="8"/>
      <c r="QVY5171" s="8"/>
      <c r="QVZ5171" s="8"/>
      <c r="QWA5171" s="8"/>
      <c r="QWB5171" s="8"/>
      <c r="QWC5171" s="8"/>
      <c r="QWD5171" s="8"/>
      <c r="QWE5171" s="8"/>
      <c r="QWF5171" s="8"/>
      <c r="QWG5171" s="8"/>
      <c r="QWH5171" s="8"/>
      <c r="QWI5171" s="8"/>
      <c r="QWJ5171" s="8"/>
      <c r="QWK5171" s="8"/>
      <c r="QWL5171" s="8"/>
      <c r="QWM5171" s="8"/>
      <c r="QWN5171" s="8"/>
      <c r="QWO5171" s="8"/>
      <c r="QWP5171" s="8"/>
      <c r="QWQ5171" s="8"/>
      <c r="QWR5171" s="8"/>
      <c r="QWS5171" s="8"/>
      <c r="QWT5171" s="8"/>
      <c r="QWU5171" s="8"/>
      <c r="QWV5171" s="8"/>
      <c r="QWW5171" s="8"/>
      <c r="QWX5171" s="8"/>
      <c r="QWY5171" s="8"/>
      <c r="QWZ5171" s="8"/>
      <c r="QXA5171" s="8"/>
      <c r="QXB5171" s="8"/>
      <c r="QXC5171" s="8"/>
      <c r="QXD5171" s="8"/>
      <c r="QXE5171" s="8"/>
      <c r="QXF5171" s="8"/>
      <c r="QXG5171" s="8"/>
      <c r="QXH5171" s="8"/>
      <c r="QXI5171" s="8"/>
      <c r="QXJ5171" s="8"/>
      <c r="QXK5171" s="8"/>
      <c r="QXL5171" s="8"/>
      <c r="QXM5171" s="8"/>
      <c r="QXN5171" s="8"/>
      <c r="QXO5171" s="8"/>
      <c r="QXP5171" s="8"/>
      <c r="QXQ5171" s="8"/>
      <c r="QXR5171" s="8"/>
      <c r="QXS5171" s="8"/>
      <c r="QXT5171" s="8"/>
      <c r="QXU5171" s="8"/>
      <c r="QXV5171" s="8"/>
      <c r="QXW5171" s="8"/>
      <c r="QXX5171" s="8"/>
      <c r="QXY5171" s="8"/>
      <c r="QXZ5171" s="8"/>
      <c r="QYA5171" s="8"/>
      <c r="QYB5171" s="8"/>
      <c r="QYC5171" s="8"/>
      <c r="QYD5171" s="8"/>
      <c r="QYE5171" s="8"/>
      <c r="QYF5171" s="8"/>
      <c r="QYG5171" s="8"/>
      <c r="QYH5171" s="8"/>
      <c r="QYI5171" s="8"/>
      <c r="QYJ5171" s="8"/>
      <c r="QYK5171" s="8"/>
      <c r="QYL5171" s="8"/>
      <c r="QYM5171" s="8"/>
      <c r="QYN5171" s="8"/>
      <c r="QYO5171" s="8"/>
      <c r="QYP5171" s="8"/>
      <c r="QYQ5171" s="8"/>
      <c r="QYR5171" s="8"/>
      <c r="QYS5171" s="8"/>
      <c r="QYT5171" s="8"/>
      <c r="QYU5171" s="8"/>
      <c r="QYV5171" s="8"/>
      <c r="QYW5171" s="8"/>
      <c r="QYX5171" s="8"/>
      <c r="QYY5171" s="8"/>
      <c r="QYZ5171" s="8"/>
      <c r="QZA5171" s="8"/>
      <c r="QZB5171" s="8"/>
      <c r="QZC5171" s="8"/>
      <c r="QZD5171" s="8"/>
      <c r="QZE5171" s="8"/>
      <c r="QZF5171" s="8"/>
      <c r="QZG5171" s="8"/>
      <c r="QZH5171" s="8"/>
      <c r="QZI5171" s="8"/>
      <c r="QZJ5171" s="8"/>
      <c r="QZK5171" s="8"/>
      <c r="QZL5171" s="8"/>
      <c r="QZM5171" s="8"/>
      <c r="QZN5171" s="8"/>
      <c r="QZO5171" s="8"/>
      <c r="QZP5171" s="8"/>
      <c r="QZQ5171" s="8"/>
      <c r="QZR5171" s="8"/>
      <c r="QZS5171" s="8"/>
      <c r="QZT5171" s="8"/>
      <c r="QZU5171" s="8"/>
      <c r="QZV5171" s="8"/>
      <c r="QZW5171" s="8"/>
      <c r="QZX5171" s="8"/>
      <c r="QZY5171" s="8"/>
      <c r="QZZ5171" s="8"/>
      <c r="RAA5171" s="8"/>
      <c r="RAB5171" s="8"/>
      <c r="RAC5171" s="8"/>
      <c r="RAD5171" s="8"/>
      <c r="RAE5171" s="8"/>
      <c r="RAF5171" s="8"/>
      <c r="RAG5171" s="8"/>
      <c r="RAH5171" s="8"/>
      <c r="RAI5171" s="8"/>
      <c r="RAJ5171" s="8"/>
      <c r="RAK5171" s="8"/>
      <c r="RAL5171" s="8"/>
      <c r="RAM5171" s="8"/>
      <c r="RAN5171" s="8"/>
      <c r="RAO5171" s="8"/>
      <c r="RAP5171" s="8"/>
      <c r="RAQ5171" s="8"/>
      <c r="RAR5171" s="8"/>
      <c r="RAS5171" s="8"/>
      <c r="RAT5171" s="8"/>
      <c r="RAU5171" s="8"/>
      <c r="RAV5171" s="8"/>
      <c r="RAW5171" s="8"/>
      <c r="RAX5171" s="8"/>
      <c r="RAY5171" s="8"/>
      <c r="RAZ5171" s="8"/>
      <c r="RBA5171" s="8"/>
      <c r="RBB5171" s="8"/>
      <c r="RBC5171" s="8"/>
      <c r="RBD5171" s="8"/>
      <c r="RBE5171" s="8"/>
      <c r="RBF5171" s="8"/>
      <c r="RBG5171" s="8"/>
      <c r="RBH5171" s="8"/>
      <c r="RBI5171" s="8"/>
      <c r="RBJ5171" s="8"/>
      <c r="RBK5171" s="8"/>
      <c r="RBL5171" s="8"/>
      <c r="RBM5171" s="8"/>
      <c r="RBN5171" s="8"/>
      <c r="RBO5171" s="8"/>
      <c r="RBP5171" s="8"/>
      <c r="RBQ5171" s="8"/>
      <c r="RBR5171" s="8"/>
      <c r="RBS5171" s="8"/>
      <c r="RBT5171" s="8"/>
      <c r="RBU5171" s="8"/>
      <c r="RBV5171" s="8"/>
      <c r="RBW5171" s="8"/>
      <c r="RBX5171" s="8"/>
      <c r="RBY5171" s="8"/>
      <c r="RBZ5171" s="8"/>
      <c r="RCA5171" s="8"/>
      <c r="RCB5171" s="8"/>
      <c r="RCC5171" s="8"/>
      <c r="RCD5171" s="8"/>
      <c r="RCE5171" s="8"/>
      <c r="RCF5171" s="8"/>
      <c r="RCG5171" s="8"/>
      <c r="RCH5171" s="8"/>
      <c r="RCI5171" s="8"/>
      <c r="RCJ5171" s="8"/>
      <c r="RCK5171" s="8"/>
      <c r="RCL5171" s="8"/>
      <c r="RCM5171" s="8"/>
      <c r="RCN5171" s="8"/>
      <c r="RCO5171" s="8"/>
      <c r="RCP5171" s="8"/>
      <c r="RCQ5171" s="8"/>
      <c r="RCR5171" s="8"/>
      <c r="RCS5171" s="8"/>
      <c r="RCT5171" s="8"/>
      <c r="RCU5171" s="8"/>
      <c r="RCV5171" s="8"/>
      <c r="RCW5171" s="8"/>
      <c r="RCX5171" s="8"/>
      <c r="RCY5171" s="8"/>
      <c r="RCZ5171" s="8"/>
      <c r="RDA5171" s="8"/>
      <c r="RDB5171" s="8"/>
      <c r="RDC5171" s="8"/>
      <c r="RDD5171" s="8"/>
      <c r="RDE5171" s="8"/>
      <c r="RDF5171" s="8"/>
      <c r="RDG5171" s="8"/>
      <c r="RDH5171" s="8"/>
      <c r="RDI5171" s="8"/>
      <c r="RDJ5171" s="8"/>
      <c r="RDK5171" s="8"/>
      <c r="RDL5171" s="8"/>
      <c r="RDM5171" s="8"/>
      <c r="RDN5171" s="8"/>
      <c r="RDO5171" s="8"/>
      <c r="RDP5171" s="8"/>
      <c r="RDQ5171" s="8"/>
      <c r="RDR5171" s="8"/>
      <c r="RDS5171" s="8"/>
      <c r="RDT5171" s="8"/>
      <c r="RDU5171" s="8"/>
      <c r="RDV5171" s="8"/>
      <c r="RDW5171" s="8"/>
      <c r="RDX5171" s="8"/>
      <c r="RDY5171" s="8"/>
      <c r="RDZ5171" s="8"/>
      <c r="REA5171" s="8"/>
      <c r="REB5171" s="8"/>
      <c r="REC5171" s="8"/>
      <c r="RED5171" s="8"/>
      <c r="REE5171" s="8"/>
      <c r="REF5171" s="8"/>
      <c r="REG5171" s="8"/>
      <c r="REH5171" s="8"/>
      <c r="REI5171" s="8"/>
      <c r="REJ5171" s="8"/>
      <c r="REK5171" s="8"/>
      <c r="REL5171" s="8"/>
      <c r="REM5171" s="8"/>
      <c r="REN5171" s="8"/>
      <c r="REO5171" s="8"/>
      <c r="REP5171" s="8"/>
      <c r="REQ5171" s="8"/>
      <c r="RER5171" s="8"/>
      <c r="RES5171" s="8"/>
      <c r="RET5171" s="8"/>
      <c r="REU5171" s="8"/>
      <c r="REV5171" s="8"/>
      <c r="REW5171" s="8"/>
      <c r="REX5171" s="8"/>
      <c r="REY5171" s="8"/>
      <c r="REZ5171" s="8"/>
      <c r="RFA5171" s="8"/>
      <c r="RFB5171" s="8"/>
      <c r="RFC5171" s="8"/>
      <c r="RFD5171" s="8"/>
      <c r="RFE5171" s="8"/>
      <c r="RFF5171" s="8"/>
      <c r="RFG5171" s="8"/>
      <c r="RFH5171" s="8"/>
      <c r="RFI5171" s="8"/>
      <c r="RFJ5171" s="8"/>
      <c r="RFK5171" s="8"/>
      <c r="RFL5171" s="8"/>
      <c r="RFM5171" s="8"/>
      <c r="RFN5171" s="8"/>
      <c r="RFO5171" s="8"/>
      <c r="RFP5171" s="8"/>
      <c r="RFQ5171" s="8"/>
      <c r="RFR5171" s="8"/>
      <c r="RFS5171" s="8"/>
      <c r="RFT5171" s="8"/>
      <c r="RFU5171" s="8"/>
      <c r="RFV5171" s="8"/>
      <c r="RFW5171" s="8"/>
      <c r="RFX5171" s="8"/>
      <c r="RFY5171" s="8"/>
      <c r="RFZ5171" s="8"/>
      <c r="RGA5171" s="8"/>
      <c r="RGB5171" s="8"/>
      <c r="RGC5171" s="8"/>
      <c r="RGD5171" s="8"/>
      <c r="RGE5171" s="8"/>
      <c r="RGF5171" s="8"/>
      <c r="RGG5171" s="8"/>
      <c r="RGH5171" s="8"/>
      <c r="RGI5171" s="8"/>
      <c r="RGJ5171" s="8"/>
      <c r="RGK5171" s="8"/>
      <c r="RGL5171" s="8"/>
      <c r="RGM5171" s="8"/>
      <c r="RGN5171" s="8"/>
      <c r="RGO5171" s="8"/>
      <c r="RGP5171" s="8"/>
      <c r="RGQ5171" s="8"/>
      <c r="RGR5171" s="8"/>
      <c r="RGS5171" s="8"/>
      <c r="RGT5171" s="8"/>
      <c r="RGU5171" s="8"/>
      <c r="RGV5171" s="8"/>
      <c r="RGW5171" s="8"/>
      <c r="RGX5171" s="8"/>
      <c r="RGY5171" s="8"/>
      <c r="RGZ5171" s="8"/>
      <c r="RHA5171" s="8"/>
      <c r="RHB5171" s="8"/>
      <c r="RHC5171" s="8"/>
      <c r="RHD5171" s="8"/>
      <c r="RHE5171" s="8"/>
      <c r="RHF5171" s="8"/>
      <c r="RHG5171" s="8"/>
      <c r="RHH5171" s="8"/>
      <c r="RHI5171" s="8"/>
      <c r="RHJ5171" s="8"/>
      <c r="RHK5171" s="8"/>
      <c r="RHL5171" s="8"/>
      <c r="RHM5171" s="8"/>
      <c r="RHN5171" s="8"/>
      <c r="RHO5171" s="8"/>
      <c r="RHP5171" s="8"/>
      <c r="RHQ5171" s="8"/>
      <c r="RHR5171" s="8"/>
      <c r="RHS5171" s="8"/>
      <c r="RHT5171" s="8"/>
      <c r="RHU5171" s="8"/>
      <c r="RHV5171" s="8"/>
      <c r="RHW5171" s="8"/>
      <c r="RHX5171" s="8"/>
      <c r="RHY5171" s="8"/>
      <c r="RHZ5171" s="8"/>
      <c r="RIA5171" s="8"/>
      <c r="RIB5171" s="8"/>
      <c r="RIC5171" s="8"/>
      <c r="RID5171" s="8"/>
      <c r="RIE5171" s="8"/>
      <c r="RIF5171" s="8"/>
      <c r="RIG5171" s="8"/>
      <c r="RIH5171" s="8"/>
      <c r="RII5171" s="8"/>
      <c r="RIJ5171" s="8"/>
      <c r="RIK5171" s="8"/>
      <c r="RIL5171" s="8"/>
      <c r="RIM5171" s="8"/>
      <c r="RIN5171" s="8"/>
      <c r="RIO5171" s="8"/>
      <c r="RIP5171" s="8"/>
      <c r="RIQ5171" s="8"/>
      <c r="RIR5171" s="8"/>
      <c r="RIS5171" s="8"/>
      <c r="RIT5171" s="8"/>
      <c r="RIU5171" s="8"/>
      <c r="RIV5171" s="8"/>
      <c r="RIW5171" s="8"/>
      <c r="RIX5171" s="8"/>
      <c r="RIY5171" s="8"/>
      <c r="RIZ5171" s="8"/>
      <c r="RJA5171" s="8"/>
      <c r="RJB5171" s="8"/>
      <c r="RJC5171" s="8"/>
      <c r="RJD5171" s="8"/>
      <c r="RJE5171" s="8"/>
      <c r="RJF5171" s="8"/>
      <c r="RJG5171" s="8"/>
      <c r="RJH5171" s="8"/>
      <c r="RJI5171" s="8"/>
      <c r="RJJ5171" s="8"/>
      <c r="RJK5171" s="8"/>
      <c r="RJL5171" s="8"/>
      <c r="RJM5171" s="8"/>
      <c r="RJN5171" s="8"/>
      <c r="RJO5171" s="8"/>
      <c r="RJP5171" s="8"/>
      <c r="RJQ5171" s="8"/>
      <c r="RJR5171" s="8"/>
      <c r="RJS5171" s="8"/>
      <c r="RJT5171" s="8"/>
      <c r="RJU5171" s="8"/>
      <c r="RJV5171" s="8"/>
      <c r="RJW5171" s="8"/>
      <c r="RJX5171" s="8"/>
      <c r="RJY5171" s="8"/>
      <c r="RJZ5171" s="8"/>
      <c r="RKA5171" s="8"/>
      <c r="RKB5171" s="8"/>
      <c r="RKC5171" s="8"/>
      <c r="RKD5171" s="8"/>
      <c r="RKE5171" s="8"/>
      <c r="RKF5171" s="8"/>
      <c r="RKG5171" s="8"/>
      <c r="RKH5171" s="8"/>
      <c r="RKI5171" s="8"/>
      <c r="RKJ5171" s="8"/>
      <c r="RKK5171" s="8"/>
      <c r="RKL5171" s="8"/>
      <c r="RKM5171" s="8"/>
      <c r="RKN5171" s="8"/>
      <c r="RKO5171" s="8"/>
      <c r="RKP5171" s="8"/>
      <c r="RKQ5171" s="8"/>
      <c r="RKR5171" s="8"/>
      <c r="RKS5171" s="8"/>
      <c r="RKT5171" s="8"/>
      <c r="RKU5171" s="8"/>
      <c r="RKV5171" s="8"/>
      <c r="RKW5171" s="8"/>
      <c r="RKX5171" s="8"/>
      <c r="RKY5171" s="8"/>
      <c r="RKZ5171" s="8"/>
      <c r="RLA5171" s="8"/>
      <c r="RLB5171" s="8"/>
      <c r="RLC5171" s="8"/>
      <c r="RLD5171" s="8"/>
      <c r="RLE5171" s="8"/>
      <c r="RLF5171" s="8"/>
      <c r="RLG5171" s="8"/>
      <c r="RLH5171" s="8"/>
      <c r="RLI5171" s="8"/>
      <c r="RLJ5171" s="8"/>
      <c r="RLK5171" s="8"/>
      <c r="RLL5171" s="8"/>
      <c r="RLM5171" s="8"/>
      <c r="RLN5171" s="8"/>
      <c r="RLO5171" s="8"/>
      <c r="RLP5171" s="8"/>
      <c r="RLQ5171" s="8"/>
      <c r="RLR5171" s="8"/>
      <c r="RLS5171" s="8"/>
      <c r="RLT5171" s="8"/>
      <c r="RLU5171" s="8"/>
      <c r="RLV5171" s="8"/>
      <c r="RLW5171" s="8"/>
      <c r="RLX5171" s="8"/>
      <c r="RLY5171" s="8"/>
      <c r="RLZ5171" s="8"/>
      <c r="RMA5171" s="8"/>
      <c r="RMB5171" s="8"/>
      <c r="RMC5171" s="8"/>
      <c r="RMD5171" s="8"/>
      <c r="RME5171" s="8"/>
      <c r="RMF5171" s="8"/>
      <c r="RMG5171" s="8"/>
      <c r="RMH5171" s="8"/>
      <c r="RMI5171" s="8"/>
      <c r="RMJ5171" s="8"/>
      <c r="RMK5171" s="8"/>
      <c r="RML5171" s="8"/>
      <c r="RMM5171" s="8"/>
      <c r="RMN5171" s="8"/>
      <c r="RMO5171" s="8"/>
      <c r="RMP5171" s="8"/>
      <c r="RMQ5171" s="8"/>
      <c r="RMR5171" s="8"/>
      <c r="RMS5171" s="8"/>
      <c r="RMT5171" s="8"/>
      <c r="RMU5171" s="8"/>
      <c r="RMV5171" s="8"/>
      <c r="RMW5171" s="8"/>
      <c r="RMX5171" s="8"/>
      <c r="RMY5171" s="8"/>
      <c r="RMZ5171" s="8"/>
      <c r="RNA5171" s="8"/>
      <c r="RNB5171" s="8"/>
      <c r="RNC5171" s="8"/>
      <c r="RND5171" s="8"/>
      <c r="RNE5171" s="8"/>
      <c r="RNF5171" s="8"/>
      <c r="RNG5171" s="8"/>
      <c r="RNH5171" s="8"/>
      <c r="RNI5171" s="8"/>
      <c r="RNJ5171" s="8"/>
      <c r="RNK5171" s="8"/>
      <c r="RNL5171" s="8"/>
      <c r="RNM5171" s="8"/>
      <c r="RNN5171" s="8"/>
      <c r="RNO5171" s="8"/>
      <c r="RNP5171" s="8"/>
      <c r="RNQ5171" s="8"/>
      <c r="RNR5171" s="8"/>
      <c r="RNS5171" s="8"/>
      <c r="RNT5171" s="8"/>
      <c r="RNU5171" s="8"/>
      <c r="RNV5171" s="8"/>
      <c r="RNW5171" s="8"/>
      <c r="RNX5171" s="8"/>
      <c r="RNY5171" s="8"/>
      <c r="RNZ5171" s="8"/>
      <c r="ROA5171" s="8"/>
      <c r="ROB5171" s="8"/>
      <c r="ROC5171" s="8"/>
      <c r="ROD5171" s="8"/>
      <c r="ROE5171" s="8"/>
      <c r="ROF5171" s="8"/>
      <c r="ROG5171" s="8"/>
      <c r="ROH5171" s="8"/>
      <c r="ROI5171" s="8"/>
      <c r="ROJ5171" s="8"/>
      <c r="ROK5171" s="8"/>
      <c r="ROL5171" s="8"/>
      <c r="ROM5171" s="8"/>
      <c r="RON5171" s="8"/>
      <c r="ROO5171" s="8"/>
      <c r="ROP5171" s="8"/>
      <c r="ROQ5171" s="8"/>
      <c r="ROR5171" s="8"/>
      <c r="ROS5171" s="8"/>
      <c r="ROT5171" s="8"/>
      <c r="ROU5171" s="8"/>
      <c r="ROV5171" s="8"/>
      <c r="ROW5171" s="8"/>
      <c r="ROX5171" s="8"/>
      <c r="ROY5171" s="8"/>
      <c r="ROZ5171" s="8"/>
      <c r="RPA5171" s="8"/>
      <c r="RPB5171" s="8"/>
      <c r="RPC5171" s="8"/>
      <c r="RPD5171" s="8"/>
      <c r="RPE5171" s="8"/>
      <c r="RPF5171" s="8"/>
      <c r="RPG5171" s="8"/>
      <c r="RPH5171" s="8"/>
      <c r="RPI5171" s="8"/>
      <c r="RPJ5171" s="8"/>
      <c r="RPK5171" s="8"/>
      <c r="RPL5171" s="8"/>
      <c r="RPM5171" s="8"/>
      <c r="RPN5171" s="8"/>
      <c r="RPO5171" s="8"/>
      <c r="RPP5171" s="8"/>
      <c r="RPQ5171" s="8"/>
      <c r="RPR5171" s="8"/>
      <c r="RPS5171" s="8"/>
      <c r="RPT5171" s="8"/>
      <c r="RPU5171" s="8"/>
      <c r="RPV5171" s="8"/>
      <c r="RPW5171" s="8"/>
      <c r="RPX5171" s="8"/>
      <c r="RPY5171" s="8"/>
      <c r="RPZ5171" s="8"/>
      <c r="RQA5171" s="8"/>
      <c r="RQB5171" s="8"/>
      <c r="RQC5171" s="8"/>
      <c r="RQD5171" s="8"/>
      <c r="RQE5171" s="8"/>
      <c r="RQF5171" s="8"/>
      <c r="RQG5171" s="8"/>
      <c r="RQH5171" s="8"/>
      <c r="RQI5171" s="8"/>
      <c r="RQJ5171" s="8"/>
      <c r="RQK5171" s="8"/>
      <c r="RQL5171" s="8"/>
      <c r="RQM5171" s="8"/>
      <c r="RQN5171" s="8"/>
      <c r="RQO5171" s="8"/>
      <c r="RQP5171" s="8"/>
      <c r="RQQ5171" s="8"/>
      <c r="RQR5171" s="8"/>
      <c r="RQS5171" s="8"/>
      <c r="RQT5171" s="8"/>
      <c r="RQU5171" s="8"/>
      <c r="RQV5171" s="8"/>
      <c r="RQW5171" s="8"/>
      <c r="RQX5171" s="8"/>
      <c r="RQY5171" s="8"/>
      <c r="RQZ5171" s="8"/>
      <c r="RRA5171" s="8"/>
      <c r="RRB5171" s="8"/>
      <c r="RRC5171" s="8"/>
      <c r="RRD5171" s="8"/>
      <c r="RRE5171" s="8"/>
      <c r="RRF5171" s="8"/>
      <c r="RRG5171" s="8"/>
      <c r="RRH5171" s="8"/>
      <c r="RRI5171" s="8"/>
      <c r="RRJ5171" s="8"/>
      <c r="RRK5171" s="8"/>
      <c r="RRL5171" s="8"/>
      <c r="RRM5171" s="8"/>
      <c r="RRN5171" s="8"/>
      <c r="RRO5171" s="8"/>
      <c r="RRP5171" s="8"/>
      <c r="RRQ5171" s="8"/>
      <c r="RRR5171" s="8"/>
      <c r="RRS5171" s="8"/>
      <c r="RRT5171" s="8"/>
      <c r="RRU5171" s="8"/>
      <c r="RRV5171" s="8"/>
      <c r="RRW5171" s="8"/>
      <c r="RRX5171" s="8"/>
      <c r="RRY5171" s="8"/>
      <c r="RRZ5171" s="8"/>
      <c r="RSA5171" s="8"/>
      <c r="RSB5171" s="8"/>
      <c r="RSC5171" s="8"/>
      <c r="RSD5171" s="8"/>
      <c r="RSE5171" s="8"/>
      <c r="RSF5171" s="8"/>
      <c r="RSG5171" s="8"/>
      <c r="RSH5171" s="8"/>
      <c r="RSI5171" s="8"/>
      <c r="RSJ5171" s="8"/>
      <c r="RSK5171" s="8"/>
      <c r="RSL5171" s="8"/>
      <c r="RSM5171" s="8"/>
      <c r="RSN5171" s="8"/>
      <c r="RSO5171" s="8"/>
      <c r="RSP5171" s="8"/>
      <c r="RSQ5171" s="8"/>
      <c r="RSR5171" s="8"/>
      <c r="RSS5171" s="8"/>
      <c r="RST5171" s="8"/>
      <c r="RSU5171" s="8"/>
      <c r="RSV5171" s="8"/>
      <c r="RSW5171" s="8"/>
      <c r="RSX5171" s="8"/>
      <c r="RSY5171" s="8"/>
      <c r="RSZ5171" s="8"/>
      <c r="RTA5171" s="8"/>
      <c r="RTB5171" s="8"/>
      <c r="RTC5171" s="8"/>
      <c r="RTD5171" s="8"/>
      <c r="RTE5171" s="8"/>
      <c r="RTF5171" s="8"/>
      <c r="RTG5171" s="8"/>
      <c r="RTH5171" s="8"/>
      <c r="RTI5171" s="8"/>
      <c r="RTJ5171" s="8"/>
      <c r="RTK5171" s="8"/>
      <c r="RTL5171" s="8"/>
      <c r="RTM5171" s="8"/>
      <c r="RTN5171" s="8"/>
      <c r="RTO5171" s="8"/>
      <c r="RTP5171" s="8"/>
      <c r="RTQ5171" s="8"/>
      <c r="RTR5171" s="8"/>
      <c r="RTS5171" s="8"/>
      <c r="RTT5171" s="8"/>
      <c r="RTU5171" s="8"/>
      <c r="RTV5171" s="8"/>
      <c r="RTW5171" s="8"/>
      <c r="RTX5171" s="8"/>
      <c r="RTY5171" s="8"/>
      <c r="RTZ5171" s="8"/>
      <c r="RUA5171" s="8"/>
      <c r="RUB5171" s="8"/>
      <c r="RUC5171" s="8"/>
      <c r="RUD5171" s="8"/>
      <c r="RUE5171" s="8"/>
      <c r="RUF5171" s="8"/>
      <c r="RUG5171" s="8"/>
      <c r="RUH5171" s="8"/>
      <c r="RUI5171" s="8"/>
      <c r="RUJ5171" s="8"/>
      <c r="RUK5171" s="8"/>
      <c r="RUL5171" s="8"/>
      <c r="RUM5171" s="8"/>
      <c r="RUN5171" s="8"/>
      <c r="RUO5171" s="8"/>
      <c r="RUP5171" s="8"/>
      <c r="RUQ5171" s="8"/>
      <c r="RUR5171" s="8"/>
      <c r="RUS5171" s="8"/>
      <c r="RUT5171" s="8"/>
      <c r="RUU5171" s="8"/>
      <c r="RUV5171" s="8"/>
      <c r="RUW5171" s="8"/>
      <c r="RUX5171" s="8"/>
      <c r="RUY5171" s="8"/>
      <c r="RUZ5171" s="8"/>
      <c r="RVA5171" s="8"/>
      <c r="RVB5171" s="8"/>
      <c r="RVC5171" s="8"/>
      <c r="RVD5171" s="8"/>
      <c r="RVE5171" s="8"/>
      <c r="RVF5171" s="8"/>
      <c r="RVG5171" s="8"/>
      <c r="RVH5171" s="8"/>
      <c r="RVI5171" s="8"/>
      <c r="RVJ5171" s="8"/>
      <c r="RVK5171" s="8"/>
      <c r="RVL5171" s="8"/>
      <c r="RVM5171" s="8"/>
      <c r="RVN5171" s="8"/>
      <c r="RVO5171" s="8"/>
      <c r="RVP5171" s="8"/>
      <c r="RVQ5171" s="8"/>
      <c r="RVR5171" s="8"/>
      <c r="RVS5171" s="8"/>
      <c r="RVT5171" s="8"/>
      <c r="RVU5171" s="8"/>
      <c r="RVV5171" s="8"/>
      <c r="RVW5171" s="8"/>
      <c r="RVX5171" s="8"/>
      <c r="RVY5171" s="8"/>
      <c r="RVZ5171" s="8"/>
      <c r="RWA5171" s="8"/>
      <c r="RWB5171" s="8"/>
      <c r="RWC5171" s="8"/>
      <c r="RWD5171" s="8"/>
      <c r="RWE5171" s="8"/>
      <c r="RWF5171" s="8"/>
      <c r="RWG5171" s="8"/>
      <c r="RWH5171" s="8"/>
      <c r="RWI5171" s="8"/>
      <c r="RWJ5171" s="8"/>
      <c r="RWK5171" s="8"/>
      <c r="RWL5171" s="8"/>
      <c r="RWM5171" s="8"/>
      <c r="RWN5171" s="8"/>
      <c r="RWO5171" s="8"/>
      <c r="RWP5171" s="8"/>
      <c r="RWQ5171" s="8"/>
      <c r="RWR5171" s="8"/>
      <c r="RWS5171" s="8"/>
      <c r="RWT5171" s="8"/>
      <c r="RWU5171" s="8"/>
      <c r="RWV5171" s="8"/>
      <c r="RWW5171" s="8"/>
      <c r="RWX5171" s="8"/>
      <c r="RWY5171" s="8"/>
      <c r="RWZ5171" s="8"/>
      <c r="RXA5171" s="8"/>
      <c r="RXB5171" s="8"/>
      <c r="RXC5171" s="8"/>
      <c r="RXD5171" s="8"/>
      <c r="RXE5171" s="8"/>
      <c r="RXF5171" s="8"/>
      <c r="RXG5171" s="8"/>
      <c r="RXH5171" s="8"/>
      <c r="RXI5171" s="8"/>
      <c r="RXJ5171" s="8"/>
      <c r="RXK5171" s="8"/>
      <c r="RXL5171" s="8"/>
      <c r="RXM5171" s="8"/>
      <c r="RXN5171" s="8"/>
      <c r="RXO5171" s="8"/>
      <c r="RXP5171" s="8"/>
      <c r="RXQ5171" s="8"/>
      <c r="RXR5171" s="8"/>
      <c r="RXS5171" s="8"/>
      <c r="RXT5171" s="8"/>
      <c r="RXU5171" s="8"/>
      <c r="RXV5171" s="8"/>
      <c r="RXW5171" s="8"/>
      <c r="RXX5171" s="8"/>
      <c r="RXY5171" s="8"/>
      <c r="RXZ5171" s="8"/>
      <c r="RYA5171" s="8"/>
      <c r="RYB5171" s="8"/>
      <c r="RYC5171" s="8"/>
      <c r="RYD5171" s="8"/>
      <c r="RYE5171" s="8"/>
      <c r="RYF5171" s="8"/>
      <c r="RYG5171" s="8"/>
      <c r="RYH5171" s="8"/>
      <c r="RYI5171" s="8"/>
      <c r="RYJ5171" s="8"/>
      <c r="RYK5171" s="8"/>
      <c r="RYL5171" s="8"/>
      <c r="RYM5171" s="8"/>
      <c r="RYN5171" s="8"/>
      <c r="RYO5171" s="8"/>
      <c r="RYP5171" s="8"/>
      <c r="RYQ5171" s="8"/>
      <c r="RYR5171" s="8"/>
      <c r="RYS5171" s="8"/>
      <c r="RYT5171" s="8"/>
      <c r="RYU5171" s="8"/>
      <c r="RYV5171" s="8"/>
      <c r="RYW5171" s="8"/>
      <c r="RYX5171" s="8"/>
      <c r="RYY5171" s="8"/>
      <c r="RYZ5171" s="8"/>
      <c r="RZA5171" s="8"/>
      <c r="RZB5171" s="8"/>
      <c r="RZC5171" s="8"/>
      <c r="RZD5171" s="8"/>
      <c r="RZE5171" s="8"/>
      <c r="RZF5171" s="8"/>
      <c r="RZG5171" s="8"/>
      <c r="RZH5171" s="8"/>
      <c r="RZI5171" s="8"/>
      <c r="RZJ5171" s="8"/>
      <c r="RZK5171" s="8"/>
      <c r="RZL5171" s="8"/>
      <c r="RZM5171" s="8"/>
      <c r="RZN5171" s="8"/>
      <c r="RZO5171" s="8"/>
      <c r="RZP5171" s="8"/>
      <c r="RZQ5171" s="8"/>
      <c r="RZR5171" s="8"/>
      <c r="RZS5171" s="8"/>
      <c r="RZT5171" s="8"/>
      <c r="RZU5171" s="8"/>
      <c r="RZV5171" s="8"/>
      <c r="RZW5171" s="8"/>
      <c r="RZX5171" s="8"/>
      <c r="RZY5171" s="8"/>
      <c r="RZZ5171" s="8"/>
      <c r="SAA5171" s="8"/>
      <c r="SAB5171" s="8"/>
      <c r="SAC5171" s="8"/>
      <c r="SAD5171" s="8"/>
      <c r="SAE5171" s="8"/>
      <c r="SAF5171" s="8"/>
      <c r="SAG5171" s="8"/>
      <c r="SAH5171" s="8"/>
      <c r="SAI5171" s="8"/>
      <c r="SAJ5171" s="8"/>
      <c r="SAK5171" s="8"/>
      <c r="SAL5171" s="8"/>
      <c r="SAM5171" s="8"/>
      <c r="SAN5171" s="8"/>
      <c r="SAO5171" s="8"/>
      <c r="SAP5171" s="8"/>
      <c r="SAQ5171" s="8"/>
      <c r="SAR5171" s="8"/>
      <c r="SAS5171" s="8"/>
      <c r="SAT5171" s="8"/>
      <c r="SAU5171" s="8"/>
      <c r="SAV5171" s="8"/>
      <c r="SAW5171" s="8"/>
      <c r="SAX5171" s="8"/>
      <c r="SAY5171" s="8"/>
      <c r="SAZ5171" s="8"/>
      <c r="SBA5171" s="8"/>
      <c r="SBB5171" s="8"/>
      <c r="SBC5171" s="8"/>
      <c r="SBD5171" s="8"/>
      <c r="SBE5171" s="8"/>
      <c r="SBF5171" s="8"/>
      <c r="SBG5171" s="8"/>
      <c r="SBH5171" s="8"/>
      <c r="SBI5171" s="8"/>
      <c r="SBJ5171" s="8"/>
      <c r="SBK5171" s="8"/>
      <c r="SBL5171" s="8"/>
      <c r="SBM5171" s="8"/>
      <c r="SBN5171" s="8"/>
      <c r="SBO5171" s="8"/>
      <c r="SBP5171" s="8"/>
      <c r="SBQ5171" s="8"/>
      <c r="SBR5171" s="8"/>
      <c r="SBS5171" s="8"/>
      <c r="SBT5171" s="8"/>
      <c r="SBU5171" s="8"/>
      <c r="SBV5171" s="8"/>
      <c r="SBW5171" s="8"/>
      <c r="SBX5171" s="8"/>
      <c r="SBY5171" s="8"/>
      <c r="SBZ5171" s="8"/>
      <c r="SCA5171" s="8"/>
      <c r="SCB5171" s="8"/>
      <c r="SCC5171" s="8"/>
      <c r="SCD5171" s="8"/>
      <c r="SCE5171" s="8"/>
      <c r="SCF5171" s="8"/>
      <c r="SCG5171" s="8"/>
      <c r="SCH5171" s="8"/>
      <c r="SCI5171" s="8"/>
      <c r="SCJ5171" s="8"/>
      <c r="SCK5171" s="8"/>
      <c r="SCL5171" s="8"/>
      <c r="SCM5171" s="8"/>
      <c r="SCN5171" s="8"/>
      <c r="SCO5171" s="8"/>
      <c r="SCP5171" s="8"/>
      <c r="SCQ5171" s="8"/>
      <c r="SCR5171" s="8"/>
      <c r="SCS5171" s="8"/>
      <c r="SCT5171" s="8"/>
      <c r="SCU5171" s="8"/>
      <c r="SCV5171" s="8"/>
      <c r="SCW5171" s="8"/>
      <c r="SCX5171" s="8"/>
      <c r="SCY5171" s="8"/>
      <c r="SCZ5171" s="8"/>
      <c r="SDA5171" s="8"/>
      <c r="SDB5171" s="8"/>
      <c r="SDC5171" s="8"/>
      <c r="SDD5171" s="8"/>
      <c r="SDE5171" s="8"/>
      <c r="SDF5171" s="8"/>
      <c r="SDG5171" s="8"/>
      <c r="SDH5171" s="8"/>
      <c r="SDI5171" s="8"/>
      <c r="SDJ5171" s="8"/>
      <c r="SDK5171" s="8"/>
      <c r="SDL5171" s="8"/>
      <c r="SDM5171" s="8"/>
      <c r="SDN5171" s="8"/>
      <c r="SDO5171" s="8"/>
      <c r="SDP5171" s="8"/>
      <c r="SDQ5171" s="8"/>
      <c r="SDR5171" s="8"/>
      <c r="SDS5171" s="8"/>
      <c r="SDT5171" s="8"/>
      <c r="SDU5171" s="8"/>
      <c r="SDV5171" s="8"/>
      <c r="SDW5171" s="8"/>
      <c r="SDX5171" s="8"/>
      <c r="SDY5171" s="8"/>
      <c r="SDZ5171" s="8"/>
      <c r="SEA5171" s="8"/>
      <c r="SEB5171" s="8"/>
      <c r="SEC5171" s="8"/>
      <c r="SED5171" s="8"/>
      <c r="SEE5171" s="8"/>
      <c r="SEF5171" s="8"/>
      <c r="SEG5171" s="8"/>
      <c r="SEH5171" s="8"/>
      <c r="SEI5171" s="8"/>
      <c r="SEJ5171" s="8"/>
      <c r="SEK5171" s="8"/>
      <c r="SEL5171" s="8"/>
      <c r="SEM5171" s="8"/>
      <c r="SEN5171" s="8"/>
      <c r="SEO5171" s="8"/>
      <c r="SEP5171" s="8"/>
      <c r="SEQ5171" s="8"/>
      <c r="SER5171" s="8"/>
      <c r="SES5171" s="8"/>
      <c r="SET5171" s="8"/>
      <c r="SEU5171" s="8"/>
      <c r="SEV5171" s="8"/>
      <c r="SEW5171" s="8"/>
      <c r="SEX5171" s="8"/>
      <c r="SEY5171" s="8"/>
      <c r="SEZ5171" s="8"/>
      <c r="SFA5171" s="8"/>
      <c r="SFB5171" s="8"/>
      <c r="SFC5171" s="8"/>
      <c r="SFD5171" s="8"/>
      <c r="SFE5171" s="8"/>
      <c r="SFF5171" s="8"/>
      <c r="SFG5171" s="8"/>
      <c r="SFH5171" s="8"/>
      <c r="SFI5171" s="8"/>
      <c r="SFJ5171" s="8"/>
      <c r="SFK5171" s="8"/>
      <c r="SFL5171" s="8"/>
      <c r="SFM5171" s="8"/>
      <c r="SFN5171" s="8"/>
      <c r="SFO5171" s="8"/>
      <c r="SFP5171" s="8"/>
      <c r="SFQ5171" s="8"/>
      <c r="SFR5171" s="8"/>
      <c r="SFS5171" s="8"/>
      <c r="SFT5171" s="8"/>
      <c r="SFU5171" s="8"/>
      <c r="SFV5171" s="8"/>
      <c r="SFW5171" s="8"/>
      <c r="SFX5171" s="8"/>
      <c r="SFY5171" s="8"/>
      <c r="SFZ5171" s="8"/>
      <c r="SGA5171" s="8"/>
      <c r="SGB5171" s="8"/>
      <c r="SGC5171" s="8"/>
      <c r="SGD5171" s="8"/>
      <c r="SGE5171" s="8"/>
      <c r="SGF5171" s="8"/>
      <c r="SGG5171" s="8"/>
      <c r="SGH5171" s="8"/>
      <c r="SGI5171" s="8"/>
      <c r="SGJ5171" s="8"/>
      <c r="SGK5171" s="8"/>
      <c r="SGL5171" s="8"/>
      <c r="SGM5171" s="8"/>
      <c r="SGN5171" s="8"/>
      <c r="SGO5171" s="8"/>
      <c r="SGP5171" s="8"/>
      <c r="SGQ5171" s="8"/>
      <c r="SGR5171" s="8"/>
      <c r="SGS5171" s="8"/>
      <c r="SGT5171" s="8"/>
      <c r="SGU5171" s="8"/>
      <c r="SGV5171" s="8"/>
      <c r="SGW5171" s="8"/>
      <c r="SGX5171" s="8"/>
      <c r="SGY5171" s="8"/>
      <c r="SGZ5171" s="8"/>
      <c r="SHA5171" s="8"/>
      <c r="SHB5171" s="8"/>
      <c r="SHC5171" s="8"/>
      <c r="SHD5171" s="8"/>
      <c r="SHE5171" s="8"/>
      <c r="SHF5171" s="8"/>
      <c r="SHG5171" s="8"/>
      <c r="SHH5171" s="8"/>
      <c r="SHI5171" s="8"/>
      <c r="SHJ5171" s="8"/>
      <c r="SHK5171" s="8"/>
      <c r="SHL5171" s="8"/>
      <c r="SHM5171" s="8"/>
      <c r="SHN5171" s="8"/>
      <c r="SHO5171" s="8"/>
      <c r="SHP5171" s="8"/>
      <c r="SHQ5171" s="8"/>
      <c r="SHR5171" s="8"/>
      <c r="SHS5171" s="8"/>
      <c r="SHT5171" s="8"/>
      <c r="SHU5171" s="8"/>
      <c r="SHV5171" s="8"/>
      <c r="SHW5171" s="8"/>
      <c r="SHX5171" s="8"/>
      <c r="SHY5171" s="8"/>
      <c r="SHZ5171" s="8"/>
      <c r="SIA5171" s="8"/>
      <c r="SIB5171" s="8"/>
      <c r="SIC5171" s="8"/>
      <c r="SID5171" s="8"/>
      <c r="SIE5171" s="8"/>
      <c r="SIF5171" s="8"/>
      <c r="SIG5171" s="8"/>
      <c r="SIH5171" s="8"/>
      <c r="SII5171" s="8"/>
      <c r="SIJ5171" s="8"/>
      <c r="SIK5171" s="8"/>
      <c r="SIL5171" s="8"/>
      <c r="SIM5171" s="8"/>
      <c r="SIN5171" s="8"/>
      <c r="SIO5171" s="8"/>
      <c r="SIP5171" s="8"/>
      <c r="SIQ5171" s="8"/>
      <c r="SIR5171" s="8"/>
      <c r="SIS5171" s="8"/>
      <c r="SIT5171" s="8"/>
      <c r="SIU5171" s="8"/>
      <c r="SIV5171" s="8"/>
      <c r="SIW5171" s="8"/>
      <c r="SIX5171" s="8"/>
      <c r="SIY5171" s="8"/>
      <c r="SIZ5171" s="8"/>
      <c r="SJA5171" s="8"/>
      <c r="SJB5171" s="8"/>
      <c r="SJC5171" s="8"/>
      <c r="SJD5171" s="8"/>
      <c r="SJE5171" s="8"/>
      <c r="SJF5171" s="8"/>
      <c r="SJG5171" s="8"/>
      <c r="SJH5171" s="8"/>
      <c r="SJI5171" s="8"/>
      <c r="SJJ5171" s="8"/>
      <c r="SJK5171" s="8"/>
      <c r="SJL5171" s="8"/>
      <c r="SJM5171" s="8"/>
      <c r="SJN5171" s="8"/>
      <c r="SJO5171" s="8"/>
      <c r="SJP5171" s="8"/>
      <c r="SJQ5171" s="8"/>
      <c r="SJR5171" s="8"/>
      <c r="SJS5171" s="8"/>
      <c r="SJT5171" s="8"/>
      <c r="SJU5171" s="8"/>
      <c r="SJV5171" s="8"/>
      <c r="SJW5171" s="8"/>
      <c r="SJX5171" s="8"/>
      <c r="SJY5171" s="8"/>
      <c r="SJZ5171" s="8"/>
      <c r="SKA5171" s="8"/>
      <c r="SKB5171" s="8"/>
      <c r="SKC5171" s="8"/>
      <c r="SKD5171" s="8"/>
      <c r="SKE5171" s="8"/>
      <c r="SKF5171" s="8"/>
      <c r="SKG5171" s="8"/>
      <c r="SKH5171" s="8"/>
      <c r="SKI5171" s="8"/>
      <c r="SKJ5171" s="8"/>
      <c r="SKK5171" s="8"/>
      <c r="SKL5171" s="8"/>
      <c r="SKM5171" s="8"/>
      <c r="SKN5171" s="8"/>
      <c r="SKO5171" s="8"/>
      <c r="SKP5171" s="8"/>
      <c r="SKQ5171" s="8"/>
      <c r="SKR5171" s="8"/>
      <c r="SKS5171" s="8"/>
      <c r="SKT5171" s="8"/>
      <c r="SKU5171" s="8"/>
      <c r="SKV5171" s="8"/>
      <c r="SKW5171" s="8"/>
      <c r="SKX5171" s="8"/>
      <c r="SKY5171" s="8"/>
      <c r="SKZ5171" s="8"/>
      <c r="SLA5171" s="8"/>
      <c r="SLB5171" s="8"/>
      <c r="SLC5171" s="8"/>
      <c r="SLD5171" s="8"/>
      <c r="SLE5171" s="8"/>
      <c r="SLF5171" s="8"/>
      <c r="SLG5171" s="8"/>
      <c r="SLH5171" s="8"/>
      <c r="SLI5171" s="8"/>
      <c r="SLJ5171" s="8"/>
      <c r="SLK5171" s="8"/>
      <c r="SLL5171" s="8"/>
      <c r="SLM5171" s="8"/>
      <c r="SLN5171" s="8"/>
      <c r="SLO5171" s="8"/>
      <c r="SLP5171" s="8"/>
      <c r="SLQ5171" s="8"/>
      <c r="SLR5171" s="8"/>
      <c r="SLS5171" s="8"/>
      <c r="SLT5171" s="8"/>
      <c r="SLU5171" s="8"/>
      <c r="SLV5171" s="8"/>
      <c r="SLW5171" s="8"/>
      <c r="SLX5171" s="8"/>
      <c r="SLY5171" s="8"/>
      <c r="SLZ5171" s="8"/>
      <c r="SMA5171" s="8"/>
      <c r="SMB5171" s="8"/>
      <c r="SMC5171" s="8"/>
      <c r="SMD5171" s="8"/>
      <c r="SME5171" s="8"/>
      <c r="SMF5171" s="8"/>
      <c r="SMG5171" s="8"/>
      <c r="SMH5171" s="8"/>
      <c r="SMI5171" s="8"/>
      <c r="SMJ5171" s="8"/>
      <c r="SMK5171" s="8"/>
      <c r="SML5171" s="8"/>
      <c r="SMM5171" s="8"/>
      <c r="SMN5171" s="8"/>
      <c r="SMO5171" s="8"/>
      <c r="SMP5171" s="8"/>
      <c r="SMQ5171" s="8"/>
      <c r="SMR5171" s="8"/>
      <c r="SMS5171" s="8"/>
      <c r="SMT5171" s="8"/>
      <c r="SMU5171" s="8"/>
      <c r="SMV5171" s="8"/>
      <c r="SMW5171" s="8"/>
      <c r="SMX5171" s="8"/>
      <c r="SMY5171" s="8"/>
      <c r="SMZ5171" s="8"/>
      <c r="SNA5171" s="8"/>
      <c r="SNB5171" s="8"/>
      <c r="SNC5171" s="8"/>
      <c r="SND5171" s="8"/>
      <c r="SNE5171" s="8"/>
      <c r="SNF5171" s="8"/>
      <c r="SNG5171" s="8"/>
      <c r="SNH5171" s="8"/>
      <c r="SNI5171" s="8"/>
      <c r="SNJ5171" s="8"/>
      <c r="SNK5171" s="8"/>
      <c r="SNL5171" s="8"/>
      <c r="SNM5171" s="8"/>
      <c r="SNN5171" s="8"/>
      <c r="SNO5171" s="8"/>
      <c r="SNP5171" s="8"/>
      <c r="SNQ5171" s="8"/>
      <c r="SNR5171" s="8"/>
      <c r="SNS5171" s="8"/>
      <c r="SNT5171" s="8"/>
      <c r="SNU5171" s="8"/>
      <c r="SNV5171" s="8"/>
      <c r="SNW5171" s="8"/>
      <c r="SNX5171" s="8"/>
      <c r="SNY5171" s="8"/>
      <c r="SNZ5171" s="8"/>
      <c r="SOA5171" s="8"/>
      <c r="SOB5171" s="8"/>
      <c r="SOC5171" s="8"/>
      <c r="SOD5171" s="8"/>
      <c r="SOE5171" s="8"/>
      <c r="SOF5171" s="8"/>
      <c r="SOG5171" s="8"/>
      <c r="SOH5171" s="8"/>
      <c r="SOI5171" s="8"/>
      <c r="SOJ5171" s="8"/>
      <c r="SOK5171" s="8"/>
      <c r="SOL5171" s="8"/>
      <c r="SOM5171" s="8"/>
      <c r="SON5171" s="8"/>
      <c r="SOO5171" s="8"/>
      <c r="SOP5171" s="8"/>
      <c r="SOQ5171" s="8"/>
      <c r="SOR5171" s="8"/>
      <c r="SOS5171" s="8"/>
      <c r="SOT5171" s="8"/>
      <c r="SOU5171" s="8"/>
      <c r="SOV5171" s="8"/>
      <c r="SOW5171" s="8"/>
      <c r="SOX5171" s="8"/>
      <c r="SOY5171" s="8"/>
      <c r="SOZ5171" s="8"/>
      <c r="SPA5171" s="8"/>
      <c r="SPB5171" s="8"/>
      <c r="SPC5171" s="8"/>
      <c r="SPD5171" s="8"/>
      <c r="SPE5171" s="8"/>
      <c r="SPF5171" s="8"/>
      <c r="SPG5171" s="8"/>
      <c r="SPH5171" s="8"/>
      <c r="SPI5171" s="8"/>
      <c r="SPJ5171" s="8"/>
      <c r="SPK5171" s="8"/>
      <c r="SPL5171" s="8"/>
      <c r="SPM5171" s="8"/>
      <c r="SPN5171" s="8"/>
      <c r="SPO5171" s="8"/>
      <c r="SPP5171" s="8"/>
      <c r="SPQ5171" s="8"/>
      <c r="SPR5171" s="8"/>
      <c r="SPS5171" s="8"/>
      <c r="SPT5171" s="8"/>
      <c r="SPU5171" s="8"/>
      <c r="SPV5171" s="8"/>
      <c r="SPW5171" s="8"/>
      <c r="SPX5171" s="8"/>
      <c r="SPY5171" s="8"/>
      <c r="SPZ5171" s="8"/>
      <c r="SQA5171" s="8"/>
      <c r="SQB5171" s="8"/>
      <c r="SQC5171" s="8"/>
      <c r="SQD5171" s="8"/>
      <c r="SQE5171" s="8"/>
      <c r="SQF5171" s="8"/>
      <c r="SQG5171" s="8"/>
      <c r="SQH5171" s="8"/>
      <c r="SQI5171" s="8"/>
      <c r="SQJ5171" s="8"/>
      <c r="SQK5171" s="8"/>
      <c r="SQL5171" s="8"/>
      <c r="SQM5171" s="8"/>
      <c r="SQN5171" s="8"/>
      <c r="SQO5171" s="8"/>
      <c r="SQP5171" s="8"/>
      <c r="SQQ5171" s="8"/>
      <c r="SQR5171" s="8"/>
      <c r="SQS5171" s="8"/>
      <c r="SQT5171" s="8"/>
      <c r="SQU5171" s="8"/>
      <c r="SQV5171" s="8"/>
      <c r="SQW5171" s="8"/>
      <c r="SQX5171" s="8"/>
      <c r="SQY5171" s="8"/>
      <c r="SQZ5171" s="8"/>
      <c r="SRA5171" s="8"/>
      <c r="SRB5171" s="8"/>
      <c r="SRC5171" s="8"/>
      <c r="SRD5171" s="8"/>
      <c r="SRE5171" s="8"/>
      <c r="SRF5171" s="8"/>
      <c r="SRG5171" s="8"/>
      <c r="SRH5171" s="8"/>
      <c r="SRI5171" s="8"/>
      <c r="SRJ5171" s="8"/>
      <c r="SRK5171" s="8"/>
      <c r="SRL5171" s="8"/>
      <c r="SRM5171" s="8"/>
      <c r="SRN5171" s="8"/>
      <c r="SRO5171" s="8"/>
      <c r="SRP5171" s="8"/>
      <c r="SRQ5171" s="8"/>
      <c r="SRR5171" s="8"/>
      <c r="SRS5171" s="8"/>
      <c r="SRT5171" s="8"/>
      <c r="SRU5171" s="8"/>
      <c r="SRV5171" s="8"/>
      <c r="SRW5171" s="8"/>
      <c r="SRX5171" s="8"/>
      <c r="SRY5171" s="8"/>
      <c r="SRZ5171" s="8"/>
      <c r="SSA5171" s="8"/>
      <c r="SSB5171" s="8"/>
      <c r="SSC5171" s="8"/>
      <c r="SSD5171" s="8"/>
      <c r="SSE5171" s="8"/>
      <c r="SSF5171" s="8"/>
      <c r="SSG5171" s="8"/>
      <c r="SSH5171" s="8"/>
      <c r="SSI5171" s="8"/>
      <c r="SSJ5171" s="8"/>
      <c r="SSK5171" s="8"/>
      <c r="SSL5171" s="8"/>
      <c r="SSM5171" s="8"/>
      <c r="SSN5171" s="8"/>
      <c r="SSO5171" s="8"/>
      <c r="SSP5171" s="8"/>
      <c r="SSQ5171" s="8"/>
      <c r="SSR5171" s="8"/>
      <c r="SSS5171" s="8"/>
      <c r="SST5171" s="8"/>
      <c r="SSU5171" s="8"/>
      <c r="SSV5171" s="8"/>
      <c r="SSW5171" s="8"/>
      <c r="SSX5171" s="8"/>
      <c r="SSY5171" s="8"/>
      <c r="SSZ5171" s="8"/>
      <c r="STA5171" s="8"/>
      <c r="STB5171" s="8"/>
      <c r="STC5171" s="8"/>
      <c r="STD5171" s="8"/>
      <c r="STE5171" s="8"/>
      <c r="STF5171" s="8"/>
      <c r="STG5171" s="8"/>
      <c r="STH5171" s="8"/>
      <c r="STI5171" s="8"/>
      <c r="STJ5171" s="8"/>
      <c r="STK5171" s="8"/>
      <c r="STL5171" s="8"/>
      <c r="STM5171" s="8"/>
      <c r="STN5171" s="8"/>
      <c r="STO5171" s="8"/>
      <c r="STP5171" s="8"/>
      <c r="STQ5171" s="8"/>
      <c r="STR5171" s="8"/>
      <c r="STS5171" s="8"/>
      <c r="STT5171" s="8"/>
      <c r="STU5171" s="8"/>
      <c r="STV5171" s="8"/>
      <c r="STW5171" s="8"/>
      <c r="STX5171" s="8"/>
      <c r="STY5171" s="8"/>
      <c r="STZ5171" s="8"/>
      <c r="SUA5171" s="8"/>
      <c r="SUB5171" s="8"/>
      <c r="SUC5171" s="8"/>
      <c r="SUD5171" s="8"/>
      <c r="SUE5171" s="8"/>
      <c r="SUF5171" s="8"/>
      <c r="SUG5171" s="8"/>
      <c r="SUH5171" s="8"/>
      <c r="SUI5171" s="8"/>
      <c r="SUJ5171" s="8"/>
      <c r="SUK5171" s="8"/>
      <c r="SUL5171" s="8"/>
      <c r="SUM5171" s="8"/>
      <c r="SUN5171" s="8"/>
      <c r="SUO5171" s="8"/>
      <c r="SUP5171" s="8"/>
      <c r="SUQ5171" s="8"/>
      <c r="SUR5171" s="8"/>
      <c r="SUS5171" s="8"/>
      <c r="SUT5171" s="8"/>
      <c r="SUU5171" s="8"/>
      <c r="SUV5171" s="8"/>
      <c r="SUW5171" s="8"/>
      <c r="SUX5171" s="8"/>
      <c r="SUY5171" s="8"/>
      <c r="SUZ5171" s="8"/>
      <c r="SVA5171" s="8"/>
      <c r="SVB5171" s="8"/>
      <c r="SVC5171" s="8"/>
      <c r="SVD5171" s="8"/>
      <c r="SVE5171" s="8"/>
      <c r="SVF5171" s="8"/>
      <c r="SVG5171" s="8"/>
      <c r="SVH5171" s="8"/>
      <c r="SVI5171" s="8"/>
      <c r="SVJ5171" s="8"/>
      <c r="SVK5171" s="8"/>
      <c r="SVL5171" s="8"/>
      <c r="SVM5171" s="8"/>
      <c r="SVN5171" s="8"/>
      <c r="SVO5171" s="8"/>
      <c r="SVP5171" s="8"/>
      <c r="SVQ5171" s="8"/>
      <c r="SVR5171" s="8"/>
      <c r="SVS5171" s="8"/>
      <c r="SVT5171" s="8"/>
      <c r="SVU5171" s="8"/>
      <c r="SVV5171" s="8"/>
      <c r="SVW5171" s="8"/>
      <c r="SVX5171" s="8"/>
      <c r="SVY5171" s="8"/>
      <c r="SVZ5171" s="8"/>
      <c r="SWA5171" s="8"/>
      <c r="SWB5171" s="8"/>
      <c r="SWC5171" s="8"/>
      <c r="SWD5171" s="8"/>
      <c r="SWE5171" s="8"/>
      <c r="SWF5171" s="8"/>
      <c r="SWG5171" s="8"/>
      <c r="SWH5171" s="8"/>
      <c r="SWI5171" s="8"/>
      <c r="SWJ5171" s="8"/>
      <c r="SWK5171" s="8"/>
      <c r="SWL5171" s="8"/>
      <c r="SWM5171" s="8"/>
      <c r="SWN5171" s="8"/>
      <c r="SWO5171" s="8"/>
      <c r="SWP5171" s="8"/>
      <c r="SWQ5171" s="8"/>
      <c r="SWR5171" s="8"/>
      <c r="SWS5171" s="8"/>
      <c r="SWT5171" s="8"/>
      <c r="SWU5171" s="8"/>
      <c r="SWV5171" s="8"/>
      <c r="SWW5171" s="8"/>
      <c r="SWX5171" s="8"/>
      <c r="SWY5171" s="8"/>
      <c r="SWZ5171" s="8"/>
      <c r="SXA5171" s="8"/>
      <c r="SXB5171" s="8"/>
      <c r="SXC5171" s="8"/>
      <c r="SXD5171" s="8"/>
      <c r="SXE5171" s="8"/>
      <c r="SXF5171" s="8"/>
      <c r="SXG5171" s="8"/>
      <c r="SXH5171" s="8"/>
      <c r="SXI5171" s="8"/>
      <c r="SXJ5171" s="8"/>
      <c r="SXK5171" s="8"/>
      <c r="SXL5171" s="8"/>
      <c r="SXM5171" s="8"/>
      <c r="SXN5171" s="8"/>
      <c r="SXO5171" s="8"/>
      <c r="SXP5171" s="8"/>
      <c r="SXQ5171" s="8"/>
      <c r="SXR5171" s="8"/>
      <c r="SXS5171" s="8"/>
      <c r="SXT5171" s="8"/>
      <c r="SXU5171" s="8"/>
      <c r="SXV5171" s="8"/>
      <c r="SXW5171" s="8"/>
      <c r="SXX5171" s="8"/>
      <c r="SXY5171" s="8"/>
      <c r="SXZ5171" s="8"/>
      <c r="SYA5171" s="8"/>
      <c r="SYB5171" s="8"/>
      <c r="SYC5171" s="8"/>
      <c r="SYD5171" s="8"/>
      <c r="SYE5171" s="8"/>
      <c r="SYF5171" s="8"/>
      <c r="SYG5171" s="8"/>
      <c r="SYH5171" s="8"/>
      <c r="SYI5171" s="8"/>
      <c r="SYJ5171" s="8"/>
      <c r="SYK5171" s="8"/>
      <c r="SYL5171" s="8"/>
      <c r="SYM5171" s="8"/>
      <c r="SYN5171" s="8"/>
      <c r="SYO5171" s="8"/>
      <c r="SYP5171" s="8"/>
      <c r="SYQ5171" s="8"/>
      <c r="SYR5171" s="8"/>
      <c r="SYS5171" s="8"/>
      <c r="SYT5171" s="8"/>
      <c r="SYU5171" s="8"/>
      <c r="SYV5171" s="8"/>
      <c r="SYW5171" s="8"/>
      <c r="SYX5171" s="8"/>
      <c r="SYY5171" s="8"/>
      <c r="SYZ5171" s="8"/>
      <c r="SZA5171" s="8"/>
      <c r="SZB5171" s="8"/>
      <c r="SZC5171" s="8"/>
      <c r="SZD5171" s="8"/>
      <c r="SZE5171" s="8"/>
      <c r="SZF5171" s="8"/>
      <c r="SZG5171" s="8"/>
      <c r="SZH5171" s="8"/>
      <c r="SZI5171" s="8"/>
      <c r="SZJ5171" s="8"/>
      <c r="SZK5171" s="8"/>
      <c r="SZL5171" s="8"/>
      <c r="SZM5171" s="8"/>
      <c r="SZN5171" s="8"/>
      <c r="SZO5171" s="8"/>
      <c r="SZP5171" s="8"/>
      <c r="SZQ5171" s="8"/>
      <c r="SZR5171" s="8"/>
      <c r="SZS5171" s="8"/>
      <c r="SZT5171" s="8"/>
      <c r="SZU5171" s="8"/>
      <c r="SZV5171" s="8"/>
      <c r="SZW5171" s="8"/>
      <c r="SZX5171" s="8"/>
      <c r="SZY5171" s="8"/>
      <c r="SZZ5171" s="8"/>
      <c r="TAA5171" s="8"/>
      <c r="TAB5171" s="8"/>
      <c r="TAC5171" s="8"/>
      <c r="TAD5171" s="8"/>
      <c r="TAE5171" s="8"/>
      <c r="TAF5171" s="8"/>
      <c r="TAG5171" s="8"/>
      <c r="TAH5171" s="8"/>
      <c r="TAI5171" s="8"/>
      <c r="TAJ5171" s="8"/>
      <c r="TAK5171" s="8"/>
      <c r="TAL5171" s="8"/>
      <c r="TAM5171" s="8"/>
      <c r="TAN5171" s="8"/>
      <c r="TAO5171" s="8"/>
      <c r="TAP5171" s="8"/>
      <c r="TAQ5171" s="8"/>
      <c r="TAR5171" s="8"/>
      <c r="TAS5171" s="8"/>
      <c r="TAT5171" s="8"/>
      <c r="TAU5171" s="8"/>
      <c r="TAV5171" s="8"/>
      <c r="TAW5171" s="8"/>
      <c r="TAX5171" s="8"/>
      <c r="TAY5171" s="8"/>
      <c r="TAZ5171" s="8"/>
      <c r="TBA5171" s="8"/>
      <c r="TBB5171" s="8"/>
      <c r="TBC5171" s="8"/>
      <c r="TBD5171" s="8"/>
      <c r="TBE5171" s="8"/>
      <c r="TBF5171" s="8"/>
      <c r="TBG5171" s="8"/>
      <c r="TBH5171" s="8"/>
      <c r="TBI5171" s="8"/>
      <c r="TBJ5171" s="8"/>
      <c r="TBK5171" s="8"/>
      <c r="TBL5171" s="8"/>
      <c r="TBM5171" s="8"/>
      <c r="TBN5171" s="8"/>
      <c r="TBO5171" s="8"/>
      <c r="TBP5171" s="8"/>
      <c r="TBQ5171" s="8"/>
      <c r="TBR5171" s="8"/>
      <c r="TBS5171" s="8"/>
      <c r="TBT5171" s="8"/>
      <c r="TBU5171" s="8"/>
      <c r="TBV5171" s="8"/>
      <c r="TBW5171" s="8"/>
      <c r="TBX5171" s="8"/>
      <c r="TBY5171" s="8"/>
      <c r="TBZ5171" s="8"/>
      <c r="TCA5171" s="8"/>
      <c r="TCB5171" s="8"/>
      <c r="TCC5171" s="8"/>
      <c r="TCD5171" s="8"/>
      <c r="TCE5171" s="8"/>
      <c r="TCF5171" s="8"/>
      <c r="TCG5171" s="8"/>
      <c r="TCH5171" s="8"/>
      <c r="TCI5171" s="8"/>
      <c r="TCJ5171" s="8"/>
      <c r="TCK5171" s="8"/>
      <c r="TCL5171" s="8"/>
      <c r="TCM5171" s="8"/>
      <c r="TCN5171" s="8"/>
      <c r="TCO5171" s="8"/>
      <c r="TCP5171" s="8"/>
      <c r="TCQ5171" s="8"/>
      <c r="TCR5171" s="8"/>
      <c r="TCS5171" s="8"/>
      <c r="TCT5171" s="8"/>
      <c r="TCU5171" s="8"/>
      <c r="TCV5171" s="8"/>
      <c r="TCW5171" s="8"/>
      <c r="TCX5171" s="8"/>
      <c r="TCY5171" s="8"/>
      <c r="TCZ5171" s="8"/>
      <c r="TDA5171" s="8"/>
      <c r="TDB5171" s="8"/>
      <c r="TDC5171" s="8"/>
      <c r="TDD5171" s="8"/>
      <c r="TDE5171" s="8"/>
      <c r="TDF5171" s="8"/>
      <c r="TDG5171" s="8"/>
      <c r="TDH5171" s="8"/>
      <c r="TDI5171" s="8"/>
      <c r="TDJ5171" s="8"/>
      <c r="TDK5171" s="8"/>
      <c r="TDL5171" s="8"/>
      <c r="TDM5171" s="8"/>
      <c r="TDN5171" s="8"/>
      <c r="TDO5171" s="8"/>
      <c r="TDP5171" s="8"/>
      <c r="TDQ5171" s="8"/>
      <c r="TDR5171" s="8"/>
      <c r="TDS5171" s="8"/>
      <c r="TDT5171" s="8"/>
      <c r="TDU5171" s="8"/>
      <c r="TDV5171" s="8"/>
      <c r="TDW5171" s="8"/>
      <c r="TDX5171" s="8"/>
      <c r="TDY5171" s="8"/>
      <c r="TDZ5171" s="8"/>
      <c r="TEA5171" s="8"/>
      <c r="TEB5171" s="8"/>
      <c r="TEC5171" s="8"/>
      <c r="TED5171" s="8"/>
      <c r="TEE5171" s="8"/>
      <c r="TEF5171" s="8"/>
      <c r="TEG5171" s="8"/>
      <c r="TEH5171" s="8"/>
      <c r="TEI5171" s="8"/>
      <c r="TEJ5171" s="8"/>
      <c r="TEK5171" s="8"/>
      <c r="TEL5171" s="8"/>
      <c r="TEM5171" s="8"/>
      <c r="TEN5171" s="8"/>
      <c r="TEO5171" s="8"/>
      <c r="TEP5171" s="8"/>
      <c r="TEQ5171" s="8"/>
      <c r="TER5171" s="8"/>
      <c r="TES5171" s="8"/>
      <c r="TET5171" s="8"/>
      <c r="TEU5171" s="8"/>
      <c r="TEV5171" s="8"/>
      <c r="TEW5171" s="8"/>
      <c r="TEX5171" s="8"/>
      <c r="TEY5171" s="8"/>
      <c r="TEZ5171" s="8"/>
      <c r="TFA5171" s="8"/>
      <c r="TFB5171" s="8"/>
      <c r="TFC5171" s="8"/>
      <c r="TFD5171" s="8"/>
      <c r="TFE5171" s="8"/>
      <c r="TFF5171" s="8"/>
      <c r="TFG5171" s="8"/>
      <c r="TFH5171" s="8"/>
      <c r="TFI5171" s="8"/>
      <c r="TFJ5171" s="8"/>
      <c r="TFK5171" s="8"/>
      <c r="TFL5171" s="8"/>
      <c r="TFM5171" s="8"/>
      <c r="TFN5171" s="8"/>
      <c r="TFO5171" s="8"/>
      <c r="TFP5171" s="8"/>
      <c r="TFQ5171" s="8"/>
      <c r="TFR5171" s="8"/>
      <c r="TFS5171" s="8"/>
      <c r="TFT5171" s="8"/>
      <c r="TFU5171" s="8"/>
      <c r="TFV5171" s="8"/>
      <c r="TFW5171" s="8"/>
      <c r="TFX5171" s="8"/>
      <c r="TFY5171" s="8"/>
      <c r="TFZ5171" s="8"/>
      <c r="TGA5171" s="8"/>
      <c r="TGB5171" s="8"/>
      <c r="TGC5171" s="8"/>
      <c r="TGD5171" s="8"/>
      <c r="TGE5171" s="8"/>
      <c r="TGF5171" s="8"/>
      <c r="TGG5171" s="8"/>
      <c r="TGH5171" s="8"/>
      <c r="TGI5171" s="8"/>
      <c r="TGJ5171" s="8"/>
      <c r="TGK5171" s="8"/>
      <c r="TGL5171" s="8"/>
      <c r="TGM5171" s="8"/>
      <c r="TGN5171" s="8"/>
      <c r="TGO5171" s="8"/>
      <c r="TGP5171" s="8"/>
      <c r="TGQ5171" s="8"/>
      <c r="TGR5171" s="8"/>
      <c r="TGS5171" s="8"/>
      <c r="TGT5171" s="8"/>
      <c r="TGU5171" s="8"/>
      <c r="TGV5171" s="8"/>
      <c r="TGW5171" s="8"/>
      <c r="TGX5171" s="8"/>
      <c r="TGY5171" s="8"/>
      <c r="TGZ5171" s="8"/>
      <c r="THA5171" s="8"/>
      <c r="THB5171" s="8"/>
      <c r="THC5171" s="8"/>
      <c r="THD5171" s="8"/>
      <c r="THE5171" s="8"/>
      <c r="THF5171" s="8"/>
      <c r="THG5171" s="8"/>
      <c r="THH5171" s="8"/>
      <c r="THI5171" s="8"/>
      <c r="THJ5171" s="8"/>
      <c r="THK5171" s="8"/>
      <c r="THL5171" s="8"/>
      <c r="THM5171" s="8"/>
      <c r="THN5171" s="8"/>
      <c r="THO5171" s="8"/>
      <c r="THP5171" s="8"/>
      <c r="THQ5171" s="8"/>
      <c r="THR5171" s="8"/>
      <c r="THS5171" s="8"/>
      <c r="THT5171" s="8"/>
      <c r="THU5171" s="8"/>
      <c r="THV5171" s="8"/>
      <c r="THW5171" s="8"/>
      <c r="THX5171" s="8"/>
      <c r="THY5171" s="8"/>
      <c r="THZ5171" s="8"/>
      <c r="TIA5171" s="8"/>
      <c r="TIB5171" s="8"/>
      <c r="TIC5171" s="8"/>
      <c r="TID5171" s="8"/>
      <c r="TIE5171" s="8"/>
      <c r="TIF5171" s="8"/>
      <c r="TIG5171" s="8"/>
      <c r="TIH5171" s="8"/>
      <c r="TII5171" s="8"/>
      <c r="TIJ5171" s="8"/>
      <c r="TIK5171" s="8"/>
      <c r="TIL5171" s="8"/>
      <c r="TIM5171" s="8"/>
      <c r="TIN5171" s="8"/>
      <c r="TIO5171" s="8"/>
      <c r="TIP5171" s="8"/>
      <c r="TIQ5171" s="8"/>
      <c r="TIR5171" s="8"/>
      <c r="TIS5171" s="8"/>
      <c r="TIT5171" s="8"/>
      <c r="TIU5171" s="8"/>
      <c r="TIV5171" s="8"/>
      <c r="TIW5171" s="8"/>
      <c r="TIX5171" s="8"/>
      <c r="TIY5171" s="8"/>
      <c r="TIZ5171" s="8"/>
      <c r="TJA5171" s="8"/>
      <c r="TJB5171" s="8"/>
      <c r="TJC5171" s="8"/>
      <c r="TJD5171" s="8"/>
      <c r="TJE5171" s="8"/>
      <c r="TJF5171" s="8"/>
      <c r="TJG5171" s="8"/>
      <c r="TJH5171" s="8"/>
      <c r="TJI5171" s="8"/>
      <c r="TJJ5171" s="8"/>
      <c r="TJK5171" s="8"/>
      <c r="TJL5171" s="8"/>
      <c r="TJM5171" s="8"/>
      <c r="TJN5171" s="8"/>
      <c r="TJO5171" s="8"/>
      <c r="TJP5171" s="8"/>
      <c r="TJQ5171" s="8"/>
      <c r="TJR5171" s="8"/>
      <c r="TJS5171" s="8"/>
      <c r="TJT5171" s="8"/>
      <c r="TJU5171" s="8"/>
      <c r="TJV5171" s="8"/>
      <c r="TJW5171" s="8"/>
      <c r="TJX5171" s="8"/>
      <c r="TJY5171" s="8"/>
      <c r="TJZ5171" s="8"/>
      <c r="TKA5171" s="8"/>
      <c r="TKB5171" s="8"/>
      <c r="TKC5171" s="8"/>
      <c r="TKD5171" s="8"/>
      <c r="TKE5171" s="8"/>
      <c r="TKF5171" s="8"/>
      <c r="TKG5171" s="8"/>
      <c r="TKH5171" s="8"/>
      <c r="TKI5171" s="8"/>
      <c r="TKJ5171" s="8"/>
      <c r="TKK5171" s="8"/>
      <c r="TKL5171" s="8"/>
      <c r="TKM5171" s="8"/>
      <c r="TKN5171" s="8"/>
      <c r="TKO5171" s="8"/>
      <c r="TKP5171" s="8"/>
      <c r="TKQ5171" s="8"/>
      <c r="TKR5171" s="8"/>
      <c r="TKS5171" s="8"/>
      <c r="TKT5171" s="8"/>
      <c r="TKU5171" s="8"/>
      <c r="TKV5171" s="8"/>
      <c r="TKW5171" s="8"/>
      <c r="TKX5171" s="8"/>
      <c r="TKY5171" s="8"/>
      <c r="TKZ5171" s="8"/>
      <c r="TLA5171" s="8"/>
      <c r="TLB5171" s="8"/>
      <c r="TLC5171" s="8"/>
      <c r="TLD5171" s="8"/>
      <c r="TLE5171" s="8"/>
      <c r="TLF5171" s="8"/>
      <c r="TLG5171" s="8"/>
      <c r="TLH5171" s="8"/>
      <c r="TLI5171" s="8"/>
      <c r="TLJ5171" s="8"/>
      <c r="TLK5171" s="8"/>
      <c r="TLL5171" s="8"/>
      <c r="TLM5171" s="8"/>
      <c r="TLN5171" s="8"/>
      <c r="TLO5171" s="8"/>
      <c r="TLP5171" s="8"/>
      <c r="TLQ5171" s="8"/>
      <c r="TLR5171" s="8"/>
      <c r="TLS5171" s="8"/>
      <c r="TLT5171" s="8"/>
      <c r="TLU5171" s="8"/>
      <c r="TLV5171" s="8"/>
      <c r="TLW5171" s="8"/>
      <c r="TLX5171" s="8"/>
      <c r="TLY5171" s="8"/>
      <c r="TLZ5171" s="8"/>
      <c r="TMA5171" s="8"/>
      <c r="TMB5171" s="8"/>
      <c r="TMC5171" s="8"/>
      <c r="TMD5171" s="8"/>
      <c r="TME5171" s="8"/>
      <c r="TMF5171" s="8"/>
      <c r="TMG5171" s="8"/>
      <c r="TMH5171" s="8"/>
      <c r="TMI5171" s="8"/>
      <c r="TMJ5171" s="8"/>
      <c r="TMK5171" s="8"/>
      <c r="TML5171" s="8"/>
      <c r="TMM5171" s="8"/>
      <c r="TMN5171" s="8"/>
      <c r="TMO5171" s="8"/>
      <c r="TMP5171" s="8"/>
      <c r="TMQ5171" s="8"/>
      <c r="TMR5171" s="8"/>
      <c r="TMS5171" s="8"/>
      <c r="TMT5171" s="8"/>
      <c r="TMU5171" s="8"/>
      <c r="TMV5171" s="8"/>
      <c r="TMW5171" s="8"/>
      <c r="TMX5171" s="8"/>
      <c r="TMY5171" s="8"/>
      <c r="TMZ5171" s="8"/>
      <c r="TNA5171" s="8"/>
      <c r="TNB5171" s="8"/>
      <c r="TNC5171" s="8"/>
      <c r="TND5171" s="8"/>
      <c r="TNE5171" s="8"/>
      <c r="TNF5171" s="8"/>
      <c r="TNG5171" s="8"/>
      <c r="TNH5171" s="8"/>
      <c r="TNI5171" s="8"/>
      <c r="TNJ5171" s="8"/>
      <c r="TNK5171" s="8"/>
      <c r="TNL5171" s="8"/>
      <c r="TNM5171" s="8"/>
      <c r="TNN5171" s="8"/>
      <c r="TNO5171" s="8"/>
      <c r="TNP5171" s="8"/>
      <c r="TNQ5171" s="8"/>
      <c r="TNR5171" s="8"/>
      <c r="TNS5171" s="8"/>
      <c r="TNT5171" s="8"/>
      <c r="TNU5171" s="8"/>
      <c r="TNV5171" s="8"/>
      <c r="TNW5171" s="8"/>
      <c r="TNX5171" s="8"/>
      <c r="TNY5171" s="8"/>
      <c r="TNZ5171" s="8"/>
      <c r="TOA5171" s="8"/>
      <c r="TOB5171" s="8"/>
      <c r="TOC5171" s="8"/>
      <c r="TOD5171" s="8"/>
      <c r="TOE5171" s="8"/>
      <c r="TOF5171" s="8"/>
      <c r="TOG5171" s="8"/>
      <c r="TOH5171" s="8"/>
      <c r="TOI5171" s="8"/>
      <c r="TOJ5171" s="8"/>
      <c r="TOK5171" s="8"/>
      <c r="TOL5171" s="8"/>
      <c r="TOM5171" s="8"/>
      <c r="TON5171" s="8"/>
      <c r="TOO5171" s="8"/>
      <c r="TOP5171" s="8"/>
      <c r="TOQ5171" s="8"/>
      <c r="TOR5171" s="8"/>
      <c r="TOS5171" s="8"/>
      <c r="TOT5171" s="8"/>
      <c r="TOU5171" s="8"/>
      <c r="TOV5171" s="8"/>
      <c r="TOW5171" s="8"/>
      <c r="TOX5171" s="8"/>
      <c r="TOY5171" s="8"/>
      <c r="TOZ5171" s="8"/>
      <c r="TPA5171" s="8"/>
      <c r="TPB5171" s="8"/>
      <c r="TPC5171" s="8"/>
      <c r="TPD5171" s="8"/>
      <c r="TPE5171" s="8"/>
      <c r="TPF5171" s="8"/>
      <c r="TPG5171" s="8"/>
      <c r="TPH5171" s="8"/>
      <c r="TPI5171" s="8"/>
      <c r="TPJ5171" s="8"/>
      <c r="TPK5171" s="8"/>
      <c r="TPL5171" s="8"/>
      <c r="TPM5171" s="8"/>
      <c r="TPN5171" s="8"/>
      <c r="TPO5171" s="8"/>
      <c r="TPP5171" s="8"/>
      <c r="TPQ5171" s="8"/>
      <c r="TPR5171" s="8"/>
      <c r="TPS5171" s="8"/>
      <c r="TPT5171" s="8"/>
      <c r="TPU5171" s="8"/>
      <c r="TPV5171" s="8"/>
      <c r="TPW5171" s="8"/>
      <c r="TPX5171" s="8"/>
      <c r="TPY5171" s="8"/>
      <c r="TPZ5171" s="8"/>
      <c r="TQA5171" s="8"/>
      <c r="TQB5171" s="8"/>
      <c r="TQC5171" s="8"/>
      <c r="TQD5171" s="8"/>
      <c r="TQE5171" s="8"/>
      <c r="TQF5171" s="8"/>
      <c r="TQG5171" s="8"/>
      <c r="TQH5171" s="8"/>
      <c r="TQI5171" s="8"/>
      <c r="TQJ5171" s="8"/>
      <c r="TQK5171" s="8"/>
      <c r="TQL5171" s="8"/>
      <c r="TQM5171" s="8"/>
      <c r="TQN5171" s="8"/>
      <c r="TQO5171" s="8"/>
      <c r="TQP5171" s="8"/>
      <c r="TQQ5171" s="8"/>
      <c r="TQR5171" s="8"/>
      <c r="TQS5171" s="8"/>
      <c r="TQT5171" s="8"/>
      <c r="TQU5171" s="8"/>
      <c r="TQV5171" s="8"/>
      <c r="TQW5171" s="8"/>
      <c r="TQX5171" s="8"/>
      <c r="TQY5171" s="8"/>
      <c r="TQZ5171" s="8"/>
      <c r="TRA5171" s="8"/>
      <c r="TRB5171" s="8"/>
      <c r="TRC5171" s="8"/>
      <c r="TRD5171" s="8"/>
      <c r="TRE5171" s="8"/>
      <c r="TRF5171" s="8"/>
      <c r="TRG5171" s="8"/>
      <c r="TRH5171" s="8"/>
      <c r="TRI5171" s="8"/>
      <c r="TRJ5171" s="8"/>
      <c r="TRK5171" s="8"/>
      <c r="TRL5171" s="8"/>
      <c r="TRM5171" s="8"/>
      <c r="TRN5171" s="8"/>
      <c r="TRO5171" s="8"/>
      <c r="TRP5171" s="8"/>
      <c r="TRQ5171" s="8"/>
      <c r="TRR5171" s="8"/>
      <c r="TRS5171" s="8"/>
      <c r="TRT5171" s="8"/>
      <c r="TRU5171" s="8"/>
      <c r="TRV5171" s="8"/>
      <c r="TRW5171" s="8"/>
      <c r="TRX5171" s="8"/>
      <c r="TRY5171" s="8"/>
      <c r="TRZ5171" s="8"/>
      <c r="TSA5171" s="8"/>
      <c r="TSB5171" s="8"/>
      <c r="TSC5171" s="8"/>
      <c r="TSD5171" s="8"/>
      <c r="TSE5171" s="8"/>
      <c r="TSF5171" s="8"/>
      <c r="TSG5171" s="8"/>
      <c r="TSH5171" s="8"/>
      <c r="TSI5171" s="8"/>
      <c r="TSJ5171" s="8"/>
      <c r="TSK5171" s="8"/>
      <c r="TSL5171" s="8"/>
      <c r="TSM5171" s="8"/>
      <c r="TSN5171" s="8"/>
      <c r="TSO5171" s="8"/>
      <c r="TSP5171" s="8"/>
      <c r="TSQ5171" s="8"/>
      <c r="TSR5171" s="8"/>
      <c r="TSS5171" s="8"/>
      <c r="TST5171" s="8"/>
      <c r="TSU5171" s="8"/>
      <c r="TSV5171" s="8"/>
      <c r="TSW5171" s="8"/>
      <c r="TSX5171" s="8"/>
      <c r="TSY5171" s="8"/>
      <c r="TSZ5171" s="8"/>
      <c r="TTA5171" s="8"/>
      <c r="TTB5171" s="8"/>
      <c r="TTC5171" s="8"/>
      <c r="TTD5171" s="8"/>
      <c r="TTE5171" s="8"/>
      <c r="TTF5171" s="8"/>
      <c r="TTG5171" s="8"/>
      <c r="TTH5171" s="8"/>
      <c r="TTI5171" s="8"/>
      <c r="TTJ5171" s="8"/>
      <c r="TTK5171" s="8"/>
      <c r="TTL5171" s="8"/>
      <c r="TTM5171" s="8"/>
      <c r="TTN5171" s="8"/>
      <c r="TTO5171" s="8"/>
      <c r="TTP5171" s="8"/>
      <c r="TTQ5171" s="8"/>
      <c r="TTR5171" s="8"/>
      <c r="TTS5171" s="8"/>
      <c r="TTT5171" s="8"/>
      <c r="TTU5171" s="8"/>
      <c r="TTV5171" s="8"/>
      <c r="TTW5171" s="8"/>
      <c r="TTX5171" s="8"/>
      <c r="TTY5171" s="8"/>
      <c r="TTZ5171" s="8"/>
      <c r="TUA5171" s="8"/>
      <c r="TUB5171" s="8"/>
      <c r="TUC5171" s="8"/>
      <c r="TUD5171" s="8"/>
      <c r="TUE5171" s="8"/>
      <c r="TUF5171" s="8"/>
      <c r="TUG5171" s="8"/>
      <c r="TUH5171" s="8"/>
      <c r="TUI5171" s="8"/>
      <c r="TUJ5171" s="8"/>
      <c r="TUK5171" s="8"/>
      <c r="TUL5171" s="8"/>
      <c r="TUM5171" s="8"/>
      <c r="TUN5171" s="8"/>
      <c r="TUO5171" s="8"/>
      <c r="TUP5171" s="8"/>
      <c r="TUQ5171" s="8"/>
      <c r="TUR5171" s="8"/>
      <c r="TUS5171" s="8"/>
      <c r="TUT5171" s="8"/>
      <c r="TUU5171" s="8"/>
      <c r="TUV5171" s="8"/>
      <c r="TUW5171" s="8"/>
      <c r="TUX5171" s="8"/>
      <c r="TUY5171" s="8"/>
      <c r="TUZ5171" s="8"/>
      <c r="TVA5171" s="8"/>
      <c r="TVB5171" s="8"/>
      <c r="TVC5171" s="8"/>
      <c r="TVD5171" s="8"/>
      <c r="TVE5171" s="8"/>
      <c r="TVF5171" s="8"/>
      <c r="TVG5171" s="8"/>
      <c r="TVH5171" s="8"/>
      <c r="TVI5171" s="8"/>
      <c r="TVJ5171" s="8"/>
      <c r="TVK5171" s="8"/>
      <c r="TVL5171" s="8"/>
      <c r="TVM5171" s="8"/>
      <c r="TVN5171" s="8"/>
      <c r="TVO5171" s="8"/>
      <c r="TVP5171" s="8"/>
      <c r="TVQ5171" s="8"/>
      <c r="TVR5171" s="8"/>
      <c r="TVS5171" s="8"/>
      <c r="TVT5171" s="8"/>
      <c r="TVU5171" s="8"/>
      <c r="TVV5171" s="8"/>
      <c r="TVW5171" s="8"/>
      <c r="TVX5171" s="8"/>
      <c r="TVY5171" s="8"/>
      <c r="TVZ5171" s="8"/>
      <c r="TWA5171" s="8"/>
      <c r="TWB5171" s="8"/>
      <c r="TWC5171" s="8"/>
      <c r="TWD5171" s="8"/>
      <c r="TWE5171" s="8"/>
      <c r="TWF5171" s="8"/>
      <c r="TWG5171" s="8"/>
      <c r="TWH5171" s="8"/>
      <c r="TWI5171" s="8"/>
      <c r="TWJ5171" s="8"/>
      <c r="TWK5171" s="8"/>
      <c r="TWL5171" s="8"/>
      <c r="TWM5171" s="8"/>
      <c r="TWN5171" s="8"/>
      <c r="TWO5171" s="8"/>
      <c r="TWP5171" s="8"/>
      <c r="TWQ5171" s="8"/>
      <c r="TWR5171" s="8"/>
      <c r="TWS5171" s="8"/>
      <c r="TWT5171" s="8"/>
      <c r="TWU5171" s="8"/>
      <c r="TWV5171" s="8"/>
      <c r="TWW5171" s="8"/>
      <c r="TWX5171" s="8"/>
      <c r="TWY5171" s="8"/>
      <c r="TWZ5171" s="8"/>
      <c r="TXA5171" s="8"/>
      <c r="TXB5171" s="8"/>
      <c r="TXC5171" s="8"/>
      <c r="TXD5171" s="8"/>
      <c r="TXE5171" s="8"/>
      <c r="TXF5171" s="8"/>
      <c r="TXG5171" s="8"/>
      <c r="TXH5171" s="8"/>
      <c r="TXI5171" s="8"/>
      <c r="TXJ5171" s="8"/>
      <c r="TXK5171" s="8"/>
      <c r="TXL5171" s="8"/>
      <c r="TXM5171" s="8"/>
      <c r="TXN5171" s="8"/>
      <c r="TXO5171" s="8"/>
      <c r="TXP5171" s="8"/>
      <c r="TXQ5171" s="8"/>
      <c r="TXR5171" s="8"/>
      <c r="TXS5171" s="8"/>
      <c r="TXT5171" s="8"/>
      <c r="TXU5171" s="8"/>
      <c r="TXV5171" s="8"/>
      <c r="TXW5171" s="8"/>
      <c r="TXX5171" s="8"/>
      <c r="TXY5171" s="8"/>
      <c r="TXZ5171" s="8"/>
      <c r="TYA5171" s="8"/>
      <c r="TYB5171" s="8"/>
      <c r="TYC5171" s="8"/>
      <c r="TYD5171" s="8"/>
      <c r="TYE5171" s="8"/>
      <c r="TYF5171" s="8"/>
      <c r="TYG5171" s="8"/>
      <c r="TYH5171" s="8"/>
      <c r="TYI5171" s="8"/>
      <c r="TYJ5171" s="8"/>
      <c r="TYK5171" s="8"/>
      <c r="TYL5171" s="8"/>
      <c r="TYM5171" s="8"/>
      <c r="TYN5171" s="8"/>
      <c r="TYO5171" s="8"/>
      <c r="TYP5171" s="8"/>
      <c r="TYQ5171" s="8"/>
      <c r="TYR5171" s="8"/>
      <c r="TYS5171" s="8"/>
      <c r="TYT5171" s="8"/>
      <c r="TYU5171" s="8"/>
      <c r="TYV5171" s="8"/>
      <c r="TYW5171" s="8"/>
      <c r="TYX5171" s="8"/>
      <c r="TYY5171" s="8"/>
      <c r="TYZ5171" s="8"/>
      <c r="TZA5171" s="8"/>
      <c r="TZB5171" s="8"/>
      <c r="TZC5171" s="8"/>
      <c r="TZD5171" s="8"/>
      <c r="TZE5171" s="8"/>
      <c r="TZF5171" s="8"/>
      <c r="TZG5171" s="8"/>
      <c r="TZH5171" s="8"/>
      <c r="TZI5171" s="8"/>
      <c r="TZJ5171" s="8"/>
      <c r="TZK5171" s="8"/>
      <c r="TZL5171" s="8"/>
      <c r="TZM5171" s="8"/>
      <c r="TZN5171" s="8"/>
      <c r="TZO5171" s="8"/>
      <c r="TZP5171" s="8"/>
      <c r="TZQ5171" s="8"/>
      <c r="TZR5171" s="8"/>
      <c r="TZS5171" s="8"/>
      <c r="TZT5171" s="8"/>
      <c r="TZU5171" s="8"/>
      <c r="TZV5171" s="8"/>
      <c r="TZW5171" s="8"/>
      <c r="TZX5171" s="8"/>
      <c r="TZY5171" s="8"/>
      <c r="TZZ5171" s="8"/>
      <c r="UAA5171" s="8"/>
      <c r="UAB5171" s="8"/>
      <c r="UAC5171" s="8"/>
      <c r="UAD5171" s="8"/>
      <c r="UAE5171" s="8"/>
      <c r="UAF5171" s="8"/>
      <c r="UAG5171" s="8"/>
      <c r="UAH5171" s="8"/>
      <c r="UAI5171" s="8"/>
      <c r="UAJ5171" s="8"/>
      <c r="UAK5171" s="8"/>
      <c r="UAL5171" s="8"/>
      <c r="UAM5171" s="8"/>
      <c r="UAN5171" s="8"/>
      <c r="UAO5171" s="8"/>
      <c r="UAP5171" s="8"/>
      <c r="UAQ5171" s="8"/>
      <c r="UAR5171" s="8"/>
      <c r="UAS5171" s="8"/>
      <c r="UAT5171" s="8"/>
      <c r="UAU5171" s="8"/>
      <c r="UAV5171" s="8"/>
      <c r="UAW5171" s="8"/>
      <c r="UAX5171" s="8"/>
      <c r="UAY5171" s="8"/>
      <c r="UAZ5171" s="8"/>
      <c r="UBA5171" s="8"/>
      <c r="UBB5171" s="8"/>
      <c r="UBC5171" s="8"/>
      <c r="UBD5171" s="8"/>
      <c r="UBE5171" s="8"/>
      <c r="UBF5171" s="8"/>
      <c r="UBG5171" s="8"/>
      <c r="UBH5171" s="8"/>
      <c r="UBI5171" s="8"/>
      <c r="UBJ5171" s="8"/>
      <c r="UBK5171" s="8"/>
      <c r="UBL5171" s="8"/>
      <c r="UBM5171" s="8"/>
      <c r="UBN5171" s="8"/>
      <c r="UBO5171" s="8"/>
      <c r="UBP5171" s="8"/>
      <c r="UBQ5171" s="8"/>
      <c r="UBR5171" s="8"/>
      <c r="UBS5171" s="8"/>
      <c r="UBT5171" s="8"/>
      <c r="UBU5171" s="8"/>
      <c r="UBV5171" s="8"/>
      <c r="UBW5171" s="8"/>
      <c r="UBX5171" s="8"/>
      <c r="UBY5171" s="8"/>
      <c r="UBZ5171" s="8"/>
      <c r="UCA5171" s="8"/>
      <c r="UCB5171" s="8"/>
      <c r="UCC5171" s="8"/>
      <c r="UCD5171" s="8"/>
      <c r="UCE5171" s="8"/>
      <c r="UCF5171" s="8"/>
      <c r="UCG5171" s="8"/>
      <c r="UCH5171" s="8"/>
      <c r="UCI5171" s="8"/>
      <c r="UCJ5171" s="8"/>
      <c r="UCK5171" s="8"/>
      <c r="UCL5171" s="8"/>
      <c r="UCM5171" s="8"/>
      <c r="UCN5171" s="8"/>
      <c r="UCO5171" s="8"/>
      <c r="UCP5171" s="8"/>
      <c r="UCQ5171" s="8"/>
      <c r="UCR5171" s="8"/>
      <c r="UCS5171" s="8"/>
      <c r="UCT5171" s="8"/>
      <c r="UCU5171" s="8"/>
      <c r="UCV5171" s="8"/>
      <c r="UCW5171" s="8"/>
      <c r="UCX5171" s="8"/>
      <c r="UCY5171" s="8"/>
      <c r="UCZ5171" s="8"/>
      <c r="UDA5171" s="8"/>
      <c r="UDB5171" s="8"/>
      <c r="UDC5171" s="8"/>
      <c r="UDD5171" s="8"/>
      <c r="UDE5171" s="8"/>
      <c r="UDF5171" s="8"/>
      <c r="UDG5171" s="8"/>
      <c r="UDH5171" s="8"/>
      <c r="UDI5171" s="8"/>
      <c r="UDJ5171" s="8"/>
      <c r="UDK5171" s="8"/>
      <c r="UDL5171" s="8"/>
      <c r="UDM5171" s="8"/>
      <c r="UDN5171" s="8"/>
      <c r="UDO5171" s="8"/>
      <c r="UDP5171" s="8"/>
      <c r="UDQ5171" s="8"/>
      <c r="UDR5171" s="8"/>
      <c r="UDS5171" s="8"/>
      <c r="UDT5171" s="8"/>
      <c r="UDU5171" s="8"/>
      <c r="UDV5171" s="8"/>
      <c r="UDW5171" s="8"/>
      <c r="UDX5171" s="8"/>
      <c r="UDY5171" s="8"/>
      <c r="UDZ5171" s="8"/>
      <c r="UEA5171" s="8"/>
      <c r="UEB5171" s="8"/>
      <c r="UEC5171" s="8"/>
      <c r="UED5171" s="8"/>
      <c r="UEE5171" s="8"/>
      <c r="UEF5171" s="8"/>
      <c r="UEG5171" s="8"/>
      <c r="UEH5171" s="8"/>
      <c r="UEI5171" s="8"/>
      <c r="UEJ5171" s="8"/>
      <c r="UEK5171" s="8"/>
      <c r="UEL5171" s="8"/>
      <c r="UEM5171" s="8"/>
      <c r="UEN5171" s="8"/>
      <c r="UEO5171" s="8"/>
      <c r="UEP5171" s="8"/>
      <c r="UEQ5171" s="8"/>
      <c r="UER5171" s="8"/>
      <c r="UES5171" s="8"/>
      <c r="UET5171" s="8"/>
      <c r="UEU5171" s="8"/>
      <c r="UEV5171" s="8"/>
      <c r="UEW5171" s="8"/>
      <c r="UEX5171" s="8"/>
      <c r="UEY5171" s="8"/>
      <c r="UEZ5171" s="8"/>
      <c r="UFA5171" s="8"/>
      <c r="UFB5171" s="8"/>
      <c r="UFC5171" s="8"/>
      <c r="UFD5171" s="8"/>
      <c r="UFE5171" s="8"/>
      <c r="UFF5171" s="8"/>
      <c r="UFG5171" s="8"/>
      <c r="UFH5171" s="8"/>
      <c r="UFI5171" s="8"/>
      <c r="UFJ5171" s="8"/>
      <c r="UFK5171" s="8"/>
      <c r="UFL5171" s="8"/>
      <c r="UFM5171" s="8"/>
      <c r="UFN5171" s="8"/>
      <c r="UFO5171" s="8"/>
      <c r="UFP5171" s="8"/>
      <c r="UFQ5171" s="8"/>
      <c r="UFR5171" s="8"/>
      <c r="UFS5171" s="8"/>
      <c r="UFT5171" s="8"/>
      <c r="UFU5171" s="8"/>
      <c r="UFV5171" s="8"/>
      <c r="UFW5171" s="8"/>
      <c r="UFX5171" s="8"/>
      <c r="UFY5171" s="8"/>
      <c r="UFZ5171" s="8"/>
      <c r="UGA5171" s="8"/>
      <c r="UGB5171" s="8"/>
      <c r="UGC5171" s="8"/>
      <c r="UGD5171" s="8"/>
      <c r="UGE5171" s="8"/>
      <c r="UGF5171" s="8"/>
      <c r="UGG5171" s="8"/>
      <c r="UGH5171" s="8"/>
      <c r="UGI5171" s="8"/>
      <c r="UGJ5171" s="8"/>
      <c r="UGK5171" s="8"/>
      <c r="UGL5171" s="8"/>
      <c r="UGM5171" s="8"/>
      <c r="UGN5171" s="8"/>
      <c r="UGO5171" s="8"/>
      <c r="UGP5171" s="8"/>
      <c r="UGQ5171" s="8"/>
      <c r="UGR5171" s="8"/>
      <c r="UGS5171" s="8"/>
      <c r="UGT5171" s="8"/>
      <c r="UGU5171" s="8"/>
      <c r="UGV5171" s="8"/>
      <c r="UGW5171" s="8"/>
      <c r="UGX5171" s="8"/>
      <c r="UGY5171" s="8"/>
      <c r="UGZ5171" s="8"/>
      <c r="UHA5171" s="8"/>
      <c r="UHB5171" s="8"/>
      <c r="UHC5171" s="8"/>
      <c r="UHD5171" s="8"/>
      <c r="UHE5171" s="8"/>
      <c r="UHF5171" s="8"/>
      <c r="UHG5171" s="8"/>
      <c r="UHH5171" s="8"/>
      <c r="UHI5171" s="8"/>
      <c r="UHJ5171" s="8"/>
      <c r="UHK5171" s="8"/>
      <c r="UHL5171" s="8"/>
      <c r="UHM5171" s="8"/>
      <c r="UHN5171" s="8"/>
      <c r="UHO5171" s="8"/>
      <c r="UHP5171" s="8"/>
      <c r="UHQ5171" s="8"/>
      <c r="UHR5171" s="8"/>
      <c r="UHS5171" s="8"/>
      <c r="UHT5171" s="8"/>
      <c r="UHU5171" s="8"/>
      <c r="UHV5171" s="8"/>
      <c r="UHW5171" s="8"/>
      <c r="UHX5171" s="8"/>
      <c r="UHY5171" s="8"/>
      <c r="UHZ5171" s="8"/>
      <c r="UIA5171" s="8"/>
      <c r="UIB5171" s="8"/>
      <c r="UIC5171" s="8"/>
      <c r="UID5171" s="8"/>
      <c r="UIE5171" s="8"/>
      <c r="UIF5171" s="8"/>
      <c r="UIG5171" s="8"/>
      <c r="UIH5171" s="8"/>
      <c r="UII5171" s="8"/>
      <c r="UIJ5171" s="8"/>
      <c r="UIK5171" s="8"/>
      <c r="UIL5171" s="8"/>
      <c r="UIM5171" s="8"/>
      <c r="UIN5171" s="8"/>
      <c r="UIO5171" s="8"/>
      <c r="UIP5171" s="8"/>
      <c r="UIQ5171" s="8"/>
      <c r="UIR5171" s="8"/>
      <c r="UIS5171" s="8"/>
      <c r="UIT5171" s="8"/>
      <c r="UIU5171" s="8"/>
      <c r="UIV5171" s="8"/>
      <c r="UIW5171" s="8"/>
      <c r="UIX5171" s="8"/>
      <c r="UIY5171" s="8"/>
      <c r="UIZ5171" s="8"/>
      <c r="UJA5171" s="8"/>
      <c r="UJB5171" s="8"/>
      <c r="UJC5171" s="8"/>
      <c r="UJD5171" s="8"/>
      <c r="UJE5171" s="8"/>
      <c r="UJF5171" s="8"/>
      <c r="UJG5171" s="8"/>
      <c r="UJH5171" s="8"/>
      <c r="UJI5171" s="8"/>
      <c r="UJJ5171" s="8"/>
      <c r="UJK5171" s="8"/>
      <c r="UJL5171" s="8"/>
      <c r="UJM5171" s="8"/>
      <c r="UJN5171" s="8"/>
      <c r="UJO5171" s="8"/>
      <c r="UJP5171" s="8"/>
      <c r="UJQ5171" s="8"/>
      <c r="UJR5171" s="8"/>
      <c r="UJS5171" s="8"/>
      <c r="UJT5171" s="8"/>
      <c r="UJU5171" s="8"/>
      <c r="UJV5171" s="8"/>
      <c r="UJW5171" s="8"/>
      <c r="UJX5171" s="8"/>
      <c r="UJY5171" s="8"/>
      <c r="UJZ5171" s="8"/>
      <c r="UKA5171" s="8"/>
      <c r="UKB5171" s="8"/>
      <c r="UKC5171" s="8"/>
      <c r="UKD5171" s="8"/>
      <c r="UKE5171" s="8"/>
      <c r="UKF5171" s="8"/>
      <c r="UKG5171" s="8"/>
      <c r="UKH5171" s="8"/>
      <c r="UKI5171" s="8"/>
      <c r="UKJ5171" s="8"/>
      <c r="UKK5171" s="8"/>
      <c r="UKL5171" s="8"/>
      <c r="UKM5171" s="8"/>
      <c r="UKN5171" s="8"/>
      <c r="UKO5171" s="8"/>
      <c r="UKP5171" s="8"/>
      <c r="UKQ5171" s="8"/>
      <c r="UKR5171" s="8"/>
      <c r="UKS5171" s="8"/>
      <c r="UKT5171" s="8"/>
      <c r="UKU5171" s="8"/>
      <c r="UKV5171" s="8"/>
      <c r="UKW5171" s="8"/>
      <c r="UKX5171" s="8"/>
      <c r="UKY5171" s="8"/>
      <c r="UKZ5171" s="8"/>
      <c r="ULA5171" s="8"/>
      <c r="ULB5171" s="8"/>
      <c r="ULC5171" s="8"/>
      <c r="ULD5171" s="8"/>
      <c r="ULE5171" s="8"/>
      <c r="ULF5171" s="8"/>
      <c r="ULG5171" s="8"/>
      <c r="ULH5171" s="8"/>
      <c r="ULI5171" s="8"/>
      <c r="ULJ5171" s="8"/>
      <c r="ULK5171" s="8"/>
      <c r="ULL5171" s="8"/>
      <c r="ULM5171" s="8"/>
      <c r="ULN5171" s="8"/>
      <c r="ULO5171" s="8"/>
      <c r="ULP5171" s="8"/>
      <c r="ULQ5171" s="8"/>
      <c r="ULR5171" s="8"/>
      <c r="ULS5171" s="8"/>
      <c r="ULT5171" s="8"/>
      <c r="ULU5171" s="8"/>
      <c r="ULV5171" s="8"/>
      <c r="ULW5171" s="8"/>
      <c r="ULX5171" s="8"/>
      <c r="ULY5171" s="8"/>
      <c r="ULZ5171" s="8"/>
      <c r="UMA5171" s="8"/>
      <c r="UMB5171" s="8"/>
      <c r="UMC5171" s="8"/>
      <c r="UMD5171" s="8"/>
      <c r="UME5171" s="8"/>
      <c r="UMF5171" s="8"/>
      <c r="UMG5171" s="8"/>
      <c r="UMH5171" s="8"/>
      <c r="UMI5171" s="8"/>
      <c r="UMJ5171" s="8"/>
      <c r="UMK5171" s="8"/>
      <c r="UML5171" s="8"/>
      <c r="UMM5171" s="8"/>
      <c r="UMN5171" s="8"/>
      <c r="UMO5171" s="8"/>
      <c r="UMP5171" s="8"/>
      <c r="UMQ5171" s="8"/>
      <c r="UMR5171" s="8"/>
      <c r="UMS5171" s="8"/>
      <c r="UMT5171" s="8"/>
      <c r="UMU5171" s="8"/>
      <c r="UMV5171" s="8"/>
      <c r="UMW5171" s="8"/>
      <c r="UMX5171" s="8"/>
      <c r="UMY5171" s="8"/>
      <c r="UMZ5171" s="8"/>
      <c r="UNA5171" s="8"/>
      <c r="UNB5171" s="8"/>
      <c r="UNC5171" s="8"/>
      <c r="UND5171" s="8"/>
      <c r="UNE5171" s="8"/>
      <c r="UNF5171" s="8"/>
      <c r="UNG5171" s="8"/>
      <c r="UNH5171" s="8"/>
      <c r="UNI5171" s="8"/>
      <c r="UNJ5171" s="8"/>
      <c r="UNK5171" s="8"/>
      <c r="UNL5171" s="8"/>
      <c r="UNM5171" s="8"/>
      <c r="UNN5171" s="8"/>
      <c r="UNO5171" s="8"/>
      <c r="UNP5171" s="8"/>
      <c r="UNQ5171" s="8"/>
      <c r="UNR5171" s="8"/>
      <c r="UNS5171" s="8"/>
      <c r="UNT5171" s="8"/>
      <c r="UNU5171" s="8"/>
      <c r="UNV5171" s="8"/>
      <c r="UNW5171" s="8"/>
      <c r="UNX5171" s="8"/>
      <c r="UNY5171" s="8"/>
      <c r="UNZ5171" s="8"/>
      <c r="UOA5171" s="8"/>
      <c r="UOB5171" s="8"/>
      <c r="UOC5171" s="8"/>
      <c r="UOD5171" s="8"/>
      <c r="UOE5171" s="8"/>
      <c r="UOF5171" s="8"/>
      <c r="UOG5171" s="8"/>
      <c r="UOH5171" s="8"/>
      <c r="UOI5171" s="8"/>
      <c r="UOJ5171" s="8"/>
      <c r="UOK5171" s="8"/>
      <c r="UOL5171" s="8"/>
      <c r="UOM5171" s="8"/>
      <c r="UON5171" s="8"/>
      <c r="UOO5171" s="8"/>
      <c r="UOP5171" s="8"/>
      <c r="UOQ5171" s="8"/>
      <c r="UOR5171" s="8"/>
      <c r="UOS5171" s="8"/>
      <c r="UOT5171" s="8"/>
      <c r="UOU5171" s="8"/>
      <c r="UOV5171" s="8"/>
      <c r="UOW5171" s="8"/>
      <c r="UOX5171" s="8"/>
      <c r="UOY5171" s="8"/>
      <c r="UOZ5171" s="8"/>
      <c r="UPA5171" s="8"/>
      <c r="UPB5171" s="8"/>
      <c r="UPC5171" s="8"/>
      <c r="UPD5171" s="8"/>
      <c r="UPE5171" s="8"/>
      <c r="UPF5171" s="8"/>
      <c r="UPG5171" s="8"/>
      <c r="UPH5171" s="8"/>
      <c r="UPI5171" s="8"/>
      <c r="UPJ5171" s="8"/>
      <c r="UPK5171" s="8"/>
      <c r="UPL5171" s="8"/>
      <c r="UPM5171" s="8"/>
      <c r="UPN5171" s="8"/>
      <c r="UPO5171" s="8"/>
      <c r="UPP5171" s="8"/>
      <c r="UPQ5171" s="8"/>
      <c r="UPR5171" s="8"/>
      <c r="UPS5171" s="8"/>
      <c r="UPT5171" s="8"/>
      <c r="UPU5171" s="8"/>
      <c r="UPV5171" s="8"/>
      <c r="UPW5171" s="8"/>
      <c r="UPX5171" s="8"/>
      <c r="UPY5171" s="8"/>
      <c r="UPZ5171" s="8"/>
      <c r="UQA5171" s="8"/>
      <c r="UQB5171" s="8"/>
      <c r="UQC5171" s="8"/>
      <c r="UQD5171" s="8"/>
      <c r="UQE5171" s="8"/>
      <c r="UQF5171" s="8"/>
      <c r="UQG5171" s="8"/>
      <c r="UQH5171" s="8"/>
      <c r="UQI5171" s="8"/>
      <c r="UQJ5171" s="8"/>
      <c r="UQK5171" s="8"/>
      <c r="UQL5171" s="8"/>
      <c r="UQM5171" s="8"/>
      <c r="UQN5171" s="8"/>
      <c r="UQO5171" s="8"/>
      <c r="UQP5171" s="8"/>
      <c r="UQQ5171" s="8"/>
      <c r="UQR5171" s="8"/>
      <c r="UQS5171" s="8"/>
      <c r="UQT5171" s="8"/>
      <c r="UQU5171" s="8"/>
      <c r="UQV5171" s="8"/>
      <c r="UQW5171" s="8"/>
      <c r="UQX5171" s="8"/>
      <c r="UQY5171" s="8"/>
      <c r="UQZ5171" s="8"/>
      <c r="URA5171" s="8"/>
      <c r="URB5171" s="8"/>
      <c r="URC5171" s="8"/>
      <c r="URD5171" s="8"/>
      <c r="URE5171" s="8"/>
      <c r="URF5171" s="8"/>
      <c r="URG5171" s="8"/>
      <c r="URH5171" s="8"/>
      <c r="URI5171" s="8"/>
      <c r="URJ5171" s="8"/>
      <c r="URK5171" s="8"/>
      <c r="URL5171" s="8"/>
      <c r="URM5171" s="8"/>
      <c r="URN5171" s="8"/>
      <c r="URO5171" s="8"/>
      <c r="URP5171" s="8"/>
      <c r="URQ5171" s="8"/>
      <c r="URR5171" s="8"/>
      <c r="URS5171" s="8"/>
      <c r="URT5171" s="8"/>
      <c r="URU5171" s="8"/>
      <c r="URV5171" s="8"/>
      <c r="URW5171" s="8"/>
      <c r="URX5171" s="8"/>
      <c r="URY5171" s="8"/>
      <c r="URZ5171" s="8"/>
      <c r="USA5171" s="8"/>
      <c r="USB5171" s="8"/>
      <c r="USC5171" s="8"/>
      <c r="USD5171" s="8"/>
      <c r="USE5171" s="8"/>
      <c r="USF5171" s="8"/>
      <c r="USG5171" s="8"/>
      <c r="USH5171" s="8"/>
      <c r="USI5171" s="8"/>
      <c r="USJ5171" s="8"/>
      <c r="USK5171" s="8"/>
      <c r="USL5171" s="8"/>
      <c r="USM5171" s="8"/>
      <c r="USN5171" s="8"/>
      <c r="USO5171" s="8"/>
      <c r="USP5171" s="8"/>
      <c r="USQ5171" s="8"/>
      <c r="USR5171" s="8"/>
      <c r="USS5171" s="8"/>
      <c r="UST5171" s="8"/>
      <c r="USU5171" s="8"/>
      <c r="USV5171" s="8"/>
      <c r="USW5171" s="8"/>
      <c r="USX5171" s="8"/>
      <c r="USY5171" s="8"/>
      <c r="USZ5171" s="8"/>
      <c r="UTA5171" s="8"/>
      <c r="UTB5171" s="8"/>
      <c r="UTC5171" s="8"/>
      <c r="UTD5171" s="8"/>
      <c r="UTE5171" s="8"/>
      <c r="UTF5171" s="8"/>
      <c r="UTG5171" s="8"/>
      <c r="UTH5171" s="8"/>
      <c r="UTI5171" s="8"/>
      <c r="UTJ5171" s="8"/>
      <c r="UTK5171" s="8"/>
      <c r="UTL5171" s="8"/>
      <c r="UTM5171" s="8"/>
      <c r="UTN5171" s="8"/>
      <c r="UTO5171" s="8"/>
      <c r="UTP5171" s="8"/>
      <c r="UTQ5171" s="8"/>
      <c r="UTR5171" s="8"/>
      <c r="UTS5171" s="8"/>
      <c r="UTT5171" s="8"/>
      <c r="UTU5171" s="8"/>
      <c r="UTV5171" s="8"/>
      <c r="UTW5171" s="8"/>
      <c r="UTX5171" s="8"/>
      <c r="UTY5171" s="8"/>
      <c r="UTZ5171" s="8"/>
      <c r="UUA5171" s="8"/>
      <c r="UUB5171" s="8"/>
      <c r="UUC5171" s="8"/>
      <c r="UUD5171" s="8"/>
      <c r="UUE5171" s="8"/>
      <c r="UUF5171" s="8"/>
      <c r="UUG5171" s="8"/>
      <c r="UUH5171" s="8"/>
      <c r="UUI5171" s="8"/>
      <c r="UUJ5171" s="8"/>
      <c r="UUK5171" s="8"/>
      <c r="UUL5171" s="8"/>
      <c r="UUM5171" s="8"/>
      <c r="UUN5171" s="8"/>
      <c r="UUO5171" s="8"/>
      <c r="UUP5171" s="8"/>
      <c r="UUQ5171" s="8"/>
      <c r="UUR5171" s="8"/>
      <c r="UUS5171" s="8"/>
      <c r="UUT5171" s="8"/>
      <c r="UUU5171" s="8"/>
      <c r="UUV5171" s="8"/>
      <c r="UUW5171" s="8"/>
      <c r="UUX5171" s="8"/>
      <c r="UUY5171" s="8"/>
      <c r="UUZ5171" s="8"/>
      <c r="UVA5171" s="8"/>
      <c r="UVB5171" s="8"/>
      <c r="UVC5171" s="8"/>
      <c r="UVD5171" s="8"/>
      <c r="UVE5171" s="8"/>
      <c r="UVF5171" s="8"/>
      <c r="UVG5171" s="8"/>
      <c r="UVH5171" s="8"/>
      <c r="UVI5171" s="8"/>
      <c r="UVJ5171" s="8"/>
      <c r="UVK5171" s="8"/>
      <c r="UVL5171" s="8"/>
      <c r="UVM5171" s="8"/>
      <c r="UVN5171" s="8"/>
      <c r="UVO5171" s="8"/>
      <c r="UVP5171" s="8"/>
      <c r="UVQ5171" s="8"/>
      <c r="UVR5171" s="8"/>
      <c r="UVS5171" s="8"/>
      <c r="UVT5171" s="8"/>
      <c r="UVU5171" s="8"/>
      <c r="UVV5171" s="8"/>
      <c r="UVW5171" s="8"/>
      <c r="UVX5171" s="8"/>
      <c r="UVY5171" s="8"/>
      <c r="UVZ5171" s="8"/>
      <c r="UWA5171" s="8"/>
      <c r="UWB5171" s="8"/>
      <c r="UWC5171" s="8"/>
      <c r="UWD5171" s="8"/>
      <c r="UWE5171" s="8"/>
      <c r="UWF5171" s="8"/>
      <c r="UWG5171" s="8"/>
      <c r="UWH5171" s="8"/>
      <c r="UWI5171" s="8"/>
      <c r="UWJ5171" s="8"/>
      <c r="UWK5171" s="8"/>
      <c r="UWL5171" s="8"/>
      <c r="UWM5171" s="8"/>
      <c r="UWN5171" s="8"/>
      <c r="UWO5171" s="8"/>
      <c r="UWP5171" s="8"/>
      <c r="UWQ5171" s="8"/>
      <c r="UWR5171" s="8"/>
      <c r="UWS5171" s="8"/>
      <c r="UWT5171" s="8"/>
      <c r="UWU5171" s="8"/>
      <c r="UWV5171" s="8"/>
      <c r="UWW5171" s="8"/>
      <c r="UWX5171" s="8"/>
      <c r="UWY5171" s="8"/>
      <c r="UWZ5171" s="8"/>
      <c r="UXA5171" s="8"/>
      <c r="UXB5171" s="8"/>
      <c r="UXC5171" s="8"/>
      <c r="UXD5171" s="8"/>
      <c r="UXE5171" s="8"/>
      <c r="UXF5171" s="8"/>
      <c r="UXG5171" s="8"/>
      <c r="UXH5171" s="8"/>
      <c r="UXI5171" s="8"/>
      <c r="UXJ5171" s="8"/>
      <c r="UXK5171" s="8"/>
      <c r="UXL5171" s="8"/>
      <c r="UXM5171" s="8"/>
      <c r="UXN5171" s="8"/>
      <c r="UXO5171" s="8"/>
      <c r="UXP5171" s="8"/>
      <c r="UXQ5171" s="8"/>
      <c r="UXR5171" s="8"/>
      <c r="UXS5171" s="8"/>
      <c r="UXT5171" s="8"/>
      <c r="UXU5171" s="8"/>
      <c r="UXV5171" s="8"/>
      <c r="UXW5171" s="8"/>
      <c r="UXX5171" s="8"/>
      <c r="UXY5171" s="8"/>
      <c r="UXZ5171" s="8"/>
      <c r="UYA5171" s="8"/>
      <c r="UYB5171" s="8"/>
      <c r="UYC5171" s="8"/>
      <c r="UYD5171" s="8"/>
      <c r="UYE5171" s="8"/>
      <c r="UYF5171" s="8"/>
      <c r="UYG5171" s="8"/>
      <c r="UYH5171" s="8"/>
      <c r="UYI5171" s="8"/>
      <c r="UYJ5171" s="8"/>
      <c r="UYK5171" s="8"/>
      <c r="UYL5171" s="8"/>
      <c r="UYM5171" s="8"/>
      <c r="UYN5171" s="8"/>
      <c r="UYO5171" s="8"/>
      <c r="UYP5171" s="8"/>
      <c r="UYQ5171" s="8"/>
      <c r="UYR5171" s="8"/>
      <c r="UYS5171" s="8"/>
      <c r="UYT5171" s="8"/>
      <c r="UYU5171" s="8"/>
      <c r="UYV5171" s="8"/>
      <c r="UYW5171" s="8"/>
      <c r="UYX5171" s="8"/>
      <c r="UYY5171" s="8"/>
      <c r="UYZ5171" s="8"/>
      <c r="UZA5171" s="8"/>
      <c r="UZB5171" s="8"/>
      <c r="UZC5171" s="8"/>
      <c r="UZD5171" s="8"/>
      <c r="UZE5171" s="8"/>
      <c r="UZF5171" s="8"/>
      <c r="UZG5171" s="8"/>
      <c r="UZH5171" s="8"/>
      <c r="UZI5171" s="8"/>
      <c r="UZJ5171" s="8"/>
      <c r="UZK5171" s="8"/>
      <c r="UZL5171" s="8"/>
      <c r="UZM5171" s="8"/>
      <c r="UZN5171" s="8"/>
      <c r="UZO5171" s="8"/>
      <c r="UZP5171" s="8"/>
      <c r="UZQ5171" s="8"/>
      <c r="UZR5171" s="8"/>
      <c r="UZS5171" s="8"/>
      <c r="UZT5171" s="8"/>
      <c r="UZU5171" s="8"/>
      <c r="UZV5171" s="8"/>
      <c r="UZW5171" s="8"/>
      <c r="UZX5171" s="8"/>
      <c r="UZY5171" s="8"/>
      <c r="UZZ5171" s="8"/>
      <c r="VAA5171" s="8"/>
      <c r="VAB5171" s="8"/>
      <c r="VAC5171" s="8"/>
      <c r="VAD5171" s="8"/>
      <c r="VAE5171" s="8"/>
      <c r="VAF5171" s="8"/>
      <c r="VAG5171" s="8"/>
      <c r="VAH5171" s="8"/>
      <c r="VAI5171" s="8"/>
      <c r="VAJ5171" s="8"/>
      <c r="VAK5171" s="8"/>
      <c r="VAL5171" s="8"/>
      <c r="VAM5171" s="8"/>
      <c r="VAN5171" s="8"/>
      <c r="VAO5171" s="8"/>
      <c r="VAP5171" s="8"/>
      <c r="VAQ5171" s="8"/>
      <c r="VAR5171" s="8"/>
      <c r="VAS5171" s="8"/>
      <c r="VAT5171" s="8"/>
      <c r="VAU5171" s="8"/>
      <c r="VAV5171" s="8"/>
      <c r="VAW5171" s="8"/>
      <c r="VAX5171" s="8"/>
      <c r="VAY5171" s="8"/>
      <c r="VAZ5171" s="8"/>
      <c r="VBA5171" s="8"/>
      <c r="VBB5171" s="8"/>
      <c r="VBC5171" s="8"/>
      <c r="VBD5171" s="8"/>
      <c r="VBE5171" s="8"/>
      <c r="VBF5171" s="8"/>
      <c r="VBG5171" s="8"/>
      <c r="VBH5171" s="8"/>
      <c r="VBI5171" s="8"/>
      <c r="VBJ5171" s="8"/>
      <c r="VBK5171" s="8"/>
      <c r="VBL5171" s="8"/>
      <c r="VBM5171" s="8"/>
      <c r="VBN5171" s="8"/>
      <c r="VBO5171" s="8"/>
      <c r="VBP5171" s="8"/>
      <c r="VBQ5171" s="8"/>
      <c r="VBR5171" s="8"/>
      <c r="VBS5171" s="8"/>
      <c r="VBT5171" s="8"/>
      <c r="VBU5171" s="8"/>
      <c r="VBV5171" s="8"/>
      <c r="VBW5171" s="8"/>
      <c r="VBX5171" s="8"/>
      <c r="VBY5171" s="8"/>
      <c r="VBZ5171" s="8"/>
      <c r="VCA5171" s="8"/>
      <c r="VCB5171" s="8"/>
      <c r="VCC5171" s="8"/>
      <c r="VCD5171" s="8"/>
      <c r="VCE5171" s="8"/>
      <c r="VCF5171" s="8"/>
      <c r="VCG5171" s="8"/>
      <c r="VCH5171" s="8"/>
      <c r="VCI5171" s="8"/>
      <c r="VCJ5171" s="8"/>
      <c r="VCK5171" s="8"/>
      <c r="VCL5171" s="8"/>
      <c r="VCM5171" s="8"/>
      <c r="VCN5171" s="8"/>
      <c r="VCO5171" s="8"/>
      <c r="VCP5171" s="8"/>
      <c r="VCQ5171" s="8"/>
      <c r="VCR5171" s="8"/>
      <c r="VCS5171" s="8"/>
      <c r="VCT5171" s="8"/>
      <c r="VCU5171" s="8"/>
      <c r="VCV5171" s="8"/>
      <c r="VCW5171" s="8"/>
      <c r="VCX5171" s="8"/>
      <c r="VCY5171" s="8"/>
      <c r="VCZ5171" s="8"/>
      <c r="VDA5171" s="8"/>
      <c r="VDB5171" s="8"/>
      <c r="VDC5171" s="8"/>
      <c r="VDD5171" s="8"/>
      <c r="VDE5171" s="8"/>
      <c r="VDF5171" s="8"/>
      <c r="VDG5171" s="8"/>
      <c r="VDH5171" s="8"/>
      <c r="VDI5171" s="8"/>
      <c r="VDJ5171" s="8"/>
      <c r="VDK5171" s="8"/>
      <c r="VDL5171" s="8"/>
      <c r="VDM5171" s="8"/>
      <c r="VDN5171" s="8"/>
      <c r="VDO5171" s="8"/>
      <c r="VDP5171" s="8"/>
      <c r="VDQ5171" s="8"/>
      <c r="VDR5171" s="8"/>
      <c r="VDS5171" s="8"/>
      <c r="VDT5171" s="8"/>
      <c r="VDU5171" s="8"/>
      <c r="VDV5171" s="8"/>
      <c r="VDW5171" s="8"/>
      <c r="VDX5171" s="8"/>
      <c r="VDY5171" s="8"/>
      <c r="VDZ5171" s="8"/>
      <c r="VEA5171" s="8"/>
      <c r="VEB5171" s="8"/>
      <c r="VEC5171" s="8"/>
      <c r="VED5171" s="8"/>
      <c r="VEE5171" s="8"/>
      <c r="VEF5171" s="8"/>
      <c r="VEG5171" s="8"/>
      <c r="VEH5171" s="8"/>
      <c r="VEI5171" s="8"/>
      <c r="VEJ5171" s="8"/>
      <c r="VEK5171" s="8"/>
      <c r="VEL5171" s="8"/>
      <c r="VEM5171" s="8"/>
      <c r="VEN5171" s="8"/>
      <c r="VEO5171" s="8"/>
      <c r="VEP5171" s="8"/>
      <c r="VEQ5171" s="8"/>
      <c r="VER5171" s="8"/>
      <c r="VES5171" s="8"/>
      <c r="VET5171" s="8"/>
      <c r="VEU5171" s="8"/>
      <c r="VEV5171" s="8"/>
      <c r="VEW5171" s="8"/>
      <c r="VEX5171" s="8"/>
      <c r="VEY5171" s="8"/>
      <c r="VEZ5171" s="8"/>
      <c r="VFA5171" s="8"/>
      <c r="VFB5171" s="8"/>
      <c r="VFC5171" s="8"/>
      <c r="VFD5171" s="8"/>
      <c r="VFE5171" s="8"/>
      <c r="VFF5171" s="8"/>
      <c r="VFG5171" s="8"/>
      <c r="VFH5171" s="8"/>
      <c r="VFI5171" s="8"/>
      <c r="VFJ5171" s="8"/>
      <c r="VFK5171" s="8"/>
      <c r="VFL5171" s="8"/>
      <c r="VFM5171" s="8"/>
      <c r="VFN5171" s="8"/>
      <c r="VFO5171" s="8"/>
      <c r="VFP5171" s="8"/>
      <c r="VFQ5171" s="8"/>
      <c r="VFR5171" s="8"/>
      <c r="VFS5171" s="8"/>
      <c r="VFT5171" s="8"/>
      <c r="VFU5171" s="8"/>
      <c r="VFV5171" s="8"/>
      <c r="VFW5171" s="8"/>
      <c r="VFX5171" s="8"/>
      <c r="VFY5171" s="8"/>
      <c r="VFZ5171" s="8"/>
      <c r="VGA5171" s="8"/>
      <c r="VGB5171" s="8"/>
      <c r="VGC5171" s="8"/>
      <c r="VGD5171" s="8"/>
      <c r="VGE5171" s="8"/>
      <c r="VGF5171" s="8"/>
      <c r="VGG5171" s="8"/>
      <c r="VGH5171" s="8"/>
      <c r="VGI5171" s="8"/>
      <c r="VGJ5171" s="8"/>
      <c r="VGK5171" s="8"/>
      <c r="VGL5171" s="8"/>
      <c r="VGM5171" s="8"/>
      <c r="VGN5171" s="8"/>
      <c r="VGO5171" s="8"/>
      <c r="VGP5171" s="8"/>
      <c r="VGQ5171" s="8"/>
      <c r="VGR5171" s="8"/>
      <c r="VGS5171" s="8"/>
      <c r="VGT5171" s="8"/>
      <c r="VGU5171" s="8"/>
      <c r="VGV5171" s="8"/>
      <c r="VGW5171" s="8"/>
      <c r="VGX5171" s="8"/>
      <c r="VGY5171" s="8"/>
      <c r="VGZ5171" s="8"/>
      <c r="VHA5171" s="8"/>
      <c r="VHB5171" s="8"/>
      <c r="VHC5171" s="8"/>
      <c r="VHD5171" s="8"/>
      <c r="VHE5171" s="8"/>
      <c r="VHF5171" s="8"/>
      <c r="VHG5171" s="8"/>
      <c r="VHH5171" s="8"/>
      <c r="VHI5171" s="8"/>
      <c r="VHJ5171" s="8"/>
      <c r="VHK5171" s="8"/>
      <c r="VHL5171" s="8"/>
      <c r="VHM5171" s="8"/>
      <c r="VHN5171" s="8"/>
      <c r="VHO5171" s="8"/>
      <c r="VHP5171" s="8"/>
      <c r="VHQ5171" s="8"/>
      <c r="VHR5171" s="8"/>
      <c r="VHS5171" s="8"/>
      <c r="VHT5171" s="8"/>
      <c r="VHU5171" s="8"/>
      <c r="VHV5171" s="8"/>
      <c r="VHW5171" s="8"/>
      <c r="VHX5171" s="8"/>
      <c r="VHY5171" s="8"/>
      <c r="VHZ5171" s="8"/>
      <c r="VIA5171" s="8"/>
      <c r="VIB5171" s="8"/>
      <c r="VIC5171" s="8"/>
      <c r="VID5171" s="8"/>
      <c r="VIE5171" s="8"/>
      <c r="VIF5171" s="8"/>
      <c r="VIG5171" s="8"/>
      <c r="VIH5171" s="8"/>
      <c r="VII5171" s="8"/>
      <c r="VIJ5171" s="8"/>
      <c r="VIK5171" s="8"/>
      <c r="VIL5171" s="8"/>
      <c r="VIM5171" s="8"/>
      <c r="VIN5171" s="8"/>
      <c r="VIO5171" s="8"/>
      <c r="VIP5171" s="8"/>
      <c r="VIQ5171" s="8"/>
      <c r="VIR5171" s="8"/>
      <c r="VIS5171" s="8"/>
      <c r="VIT5171" s="8"/>
      <c r="VIU5171" s="8"/>
      <c r="VIV5171" s="8"/>
      <c r="VIW5171" s="8"/>
      <c r="VIX5171" s="8"/>
      <c r="VIY5171" s="8"/>
      <c r="VIZ5171" s="8"/>
      <c r="VJA5171" s="8"/>
      <c r="VJB5171" s="8"/>
      <c r="VJC5171" s="8"/>
      <c r="VJD5171" s="8"/>
      <c r="VJE5171" s="8"/>
      <c r="VJF5171" s="8"/>
      <c r="VJG5171" s="8"/>
      <c r="VJH5171" s="8"/>
      <c r="VJI5171" s="8"/>
      <c r="VJJ5171" s="8"/>
      <c r="VJK5171" s="8"/>
      <c r="VJL5171" s="8"/>
      <c r="VJM5171" s="8"/>
      <c r="VJN5171" s="8"/>
      <c r="VJO5171" s="8"/>
      <c r="VJP5171" s="8"/>
      <c r="VJQ5171" s="8"/>
      <c r="VJR5171" s="8"/>
      <c r="VJS5171" s="8"/>
      <c r="VJT5171" s="8"/>
      <c r="VJU5171" s="8"/>
      <c r="VJV5171" s="8"/>
      <c r="VJW5171" s="8"/>
      <c r="VJX5171" s="8"/>
      <c r="VJY5171" s="8"/>
      <c r="VJZ5171" s="8"/>
      <c r="VKA5171" s="8"/>
      <c r="VKB5171" s="8"/>
      <c r="VKC5171" s="8"/>
      <c r="VKD5171" s="8"/>
      <c r="VKE5171" s="8"/>
      <c r="VKF5171" s="8"/>
      <c r="VKG5171" s="8"/>
      <c r="VKH5171" s="8"/>
      <c r="VKI5171" s="8"/>
      <c r="VKJ5171" s="8"/>
      <c r="VKK5171" s="8"/>
      <c r="VKL5171" s="8"/>
      <c r="VKM5171" s="8"/>
      <c r="VKN5171" s="8"/>
      <c r="VKO5171" s="8"/>
      <c r="VKP5171" s="8"/>
      <c r="VKQ5171" s="8"/>
      <c r="VKR5171" s="8"/>
      <c r="VKS5171" s="8"/>
      <c r="VKT5171" s="8"/>
      <c r="VKU5171" s="8"/>
      <c r="VKV5171" s="8"/>
      <c r="VKW5171" s="8"/>
      <c r="VKX5171" s="8"/>
      <c r="VKY5171" s="8"/>
      <c r="VKZ5171" s="8"/>
      <c r="VLA5171" s="8"/>
      <c r="VLB5171" s="8"/>
      <c r="VLC5171" s="8"/>
      <c r="VLD5171" s="8"/>
      <c r="VLE5171" s="8"/>
      <c r="VLF5171" s="8"/>
      <c r="VLG5171" s="8"/>
      <c r="VLH5171" s="8"/>
      <c r="VLI5171" s="8"/>
      <c r="VLJ5171" s="8"/>
      <c r="VLK5171" s="8"/>
      <c r="VLL5171" s="8"/>
      <c r="VLM5171" s="8"/>
      <c r="VLN5171" s="8"/>
      <c r="VLO5171" s="8"/>
      <c r="VLP5171" s="8"/>
      <c r="VLQ5171" s="8"/>
      <c r="VLR5171" s="8"/>
      <c r="VLS5171" s="8"/>
      <c r="VLT5171" s="8"/>
      <c r="VLU5171" s="8"/>
      <c r="VLV5171" s="8"/>
      <c r="VLW5171" s="8"/>
      <c r="VLX5171" s="8"/>
      <c r="VLY5171" s="8"/>
      <c r="VLZ5171" s="8"/>
      <c r="VMA5171" s="8"/>
      <c r="VMB5171" s="8"/>
      <c r="VMC5171" s="8"/>
      <c r="VMD5171" s="8"/>
      <c r="VME5171" s="8"/>
      <c r="VMF5171" s="8"/>
      <c r="VMG5171" s="8"/>
      <c r="VMH5171" s="8"/>
      <c r="VMI5171" s="8"/>
      <c r="VMJ5171" s="8"/>
      <c r="VMK5171" s="8"/>
      <c r="VML5171" s="8"/>
      <c r="VMM5171" s="8"/>
      <c r="VMN5171" s="8"/>
      <c r="VMO5171" s="8"/>
      <c r="VMP5171" s="8"/>
      <c r="VMQ5171" s="8"/>
      <c r="VMR5171" s="8"/>
      <c r="VMS5171" s="8"/>
      <c r="VMT5171" s="8"/>
      <c r="VMU5171" s="8"/>
      <c r="VMV5171" s="8"/>
      <c r="VMW5171" s="8"/>
      <c r="VMX5171" s="8"/>
      <c r="VMY5171" s="8"/>
      <c r="VMZ5171" s="8"/>
      <c r="VNA5171" s="8"/>
      <c r="VNB5171" s="8"/>
      <c r="VNC5171" s="8"/>
      <c r="VND5171" s="8"/>
      <c r="VNE5171" s="8"/>
      <c r="VNF5171" s="8"/>
      <c r="VNG5171" s="8"/>
      <c r="VNH5171" s="8"/>
      <c r="VNI5171" s="8"/>
      <c r="VNJ5171" s="8"/>
      <c r="VNK5171" s="8"/>
      <c r="VNL5171" s="8"/>
      <c r="VNM5171" s="8"/>
      <c r="VNN5171" s="8"/>
      <c r="VNO5171" s="8"/>
      <c r="VNP5171" s="8"/>
      <c r="VNQ5171" s="8"/>
      <c r="VNR5171" s="8"/>
      <c r="VNS5171" s="8"/>
      <c r="VNT5171" s="8"/>
      <c r="VNU5171" s="8"/>
      <c r="VNV5171" s="8"/>
      <c r="VNW5171" s="8"/>
      <c r="VNX5171" s="8"/>
      <c r="VNY5171" s="8"/>
      <c r="VNZ5171" s="8"/>
      <c r="VOA5171" s="8"/>
      <c r="VOB5171" s="8"/>
      <c r="VOC5171" s="8"/>
      <c r="VOD5171" s="8"/>
      <c r="VOE5171" s="8"/>
      <c r="VOF5171" s="8"/>
      <c r="VOG5171" s="8"/>
      <c r="VOH5171" s="8"/>
      <c r="VOI5171" s="8"/>
      <c r="VOJ5171" s="8"/>
      <c r="VOK5171" s="8"/>
      <c r="VOL5171" s="8"/>
      <c r="VOM5171" s="8"/>
      <c r="VON5171" s="8"/>
      <c r="VOO5171" s="8"/>
      <c r="VOP5171" s="8"/>
      <c r="VOQ5171" s="8"/>
      <c r="VOR5171" s="8"/>
      <c r="VOS5171" s="8"/>
      <c r="VOT5171" s="8"/>
      <c r="VOU5171" s="8"/>
      <c r="VOV5171" s="8"/>
      <c r="VOW5171" s="8"/>
      <c r="VOX5171" s="8"/>
      <c r="VOY5171" s="8"/>
      <c r="VOZ5171" s="8"/>
      <c r="VPA5171" s="8"/>
      <c r="VPB5171" s="8"/>
      <c r="VPC5171" s="8"/>
      <c r="VPD5171" s="8"/>
      <c r="VPE5171" s="8"/>
      <c r="VPF5171" s="8"/>
      <c r="VPG5171" s="8"/>
      <c r="VPH5171" s="8"/>
      <c r="VPI5171" s="8"/>
      <c r="VPJ5171" s="8"/>
      <c r="VPK5171" s="8"/>
      <c r="VPL5171" s="8"/>
      <c r="VPM5171" s="8"/>
      <c r="VPN5171" s="8"/>
      <c r="VPO5171" s="8"/>
      <c r="VPP5171" s="8"/>
      <c r="VPQ5171" s="8"/>
      <c r="VPR5171" s="8"/>
      <c r="VPS5171" s="8"/>
      <c r="VPT5171" s="8"/>
      <c r="VPU5171" s="8"/>
      <c r="VPV5171" s="8"/>
      <c r="VPW5171" s="8"/>
      <c r="VPX5171" s="8"/>
      <c r="VPY5171" s="8"/>
      <c r="VPZ5171" s="8"/>
      <c r="VQA5171" s="8"/>
      <c r="VQB5171" s="8"/>
      <c r="VQC5171" s="8"/>
      <c r="VQD5171" s="8"/>
      <c r="VQE5171" s="8"/>
      <c r="VQF5171" s="8"/>
      <c r="VQG5171" s="8"/>
      <c r="VQH5171" s="8"/>
      <c r="VQI5171" s="8"/>
      <c r="VQJ5171" s="8"/>
      <c r="VQK5171" s="8"/>
      <c r="VQL5171" s="8"/>
      <c r="VQM5171" s="8"/>
      <c r="VQN5171" s="8"/>
      <c r="VQO5171" s="8"/>
      <c r="VQP5171" s="8"/>
      <c r="VQQ5171" s="8"/>
      <c r="VQR5171" s="8"/>
      <c r="VQS5171" s="8"/>
      <c r="VQT5171" s="8"/>
      <c r="VQU5171" s="8"/>
      <c r="VQV5171" s="8"/>
      <c r="VQW5171" s="8"/>
      <c r="VQX5171" s="8"/>
      <c r="VQY5171" s="8"/>
      <c r="VQZ5171" s="8"/>
      <c r="VRA5171" s="8"/>
      <c r="VRB5171" s="8"/>
      <c r="VRC5171" s="8"/>
      <c r="VRD5171" s="8"/>
      <c r="VRE5171" s="8"/>
      <c r="VRF5171" s="8"/>
      <c r="VRG5171" s="8"/>
      <c r="VRH5171" s="8"/>
      <c r="VRI5171" s="8"/>
      <c r="VRJ5171" s="8"/>
      <c r="VRK5171" s="8"/>
      <c r="VRL5171" s="8"/>
      <c r="VRM5171" s="8"/>
      <c r="VRN5171" s="8"/>
      <c r="VRO5171" s="8"/>
      <c r="VRP5171" s="8"/>
      <c r="VRQ5171" s="8"/>
      <c r="VRR5171" s="8"/>
      <c r="VRS5171" s="8"/>
      <c r="VRT5171" s="8"/>
      <c r="VRU5171" s="8"/>
      <c r="VRV5171" s="8"/>
      <c r="VRW5171" s="8"/>
      <c r="VRX5171" s="8"/>
      <c r="VRY5171" s="8"/>
      <c r="VRZ5171" s="8"/>
      <c r="VSA5171" s="8"/>
      <c r="VSB5171" s="8"/>
      <c r="VSC5171" s="8"/>
      <c r="VSD5171" s="8"/>
      <c r="VSE5171" s="8"/>
      <c r="VSF5171" s="8"/>
      <c r="VSG5171" s="8"/>
      <c r="VSH5171" s="8"/>
      <c r="VSI5171" s="8"/>
      <c r="VSJ5171" s="8"/>
      <c r="VSK5171" s="8"/>
      <c r="VSL5171" s="8"/>
      <c r="VSM5171" s="8"/>
      <c r="VSN5171" s="8"/>
      <c r="VSO5171" s="8"/>
      <c r="VSP5171" s="8"/>
      <c r="VSQ5171" s="8"/>
      <c r="VSR5171" s="8"/>
      <c r="VSS5171" s="8"/>
      <c r="VST5171" s="8"/>
      <c r="VSU5171" s="8"/>
      <c r="VSV5171" s="8"/>
      <c r="VSW5171" s="8"/>
      <c r="VSX5171" s="8"/>
      <c r="VSY5171" s="8"/>
      <c r="VSZ5171" s="8"/>
      <c r="VTA5171" s="8"/>
      <c r="VTB5171" s="8"/>
      <c r="VTC5171" s="8"/>
      <c r="VTD5171" s="8"/>
      <c r="VTE5171" s="8"/>
      <c r="VTF5171" s="8"/>
      <c r="VTG5171" s="8"/>
      <c r="VTH5171" s="8"/>
      <c r="VTI5171" s="8"/>
      <c r="VTJ5171" s="8"/>
      <c r="VTK5171" s="8"/>
      <c r="VTL5171" s="8"/>
      <c r="VTM5171" s="8"/>
      <c r="VTN5171" s="8"/>
      <c r="VTO5171" s="8"/>
      <c r="VTP5171" s="8"/>
      <c r="VTQ5171" s="8"/>
      <c r="VTR5171" s="8"/>
      <c r="VTS5171" s="8"/>
      <c r="VTT5171" s="8"/>
      <c r="VTU5171" s="8"/>
      <c r="VTV5171" s="8"/>
      <c r="VTW5171" s="8"/>
      <c r="VTX5171" s="8"/>
      <c r="VTY5171" s="8"/>
      <c r="VTZ5171" s="8"/>
      <c r="VUA5171" s="8"/>
      <c r="VUB5171" s="8"/>
      <c r="VUC5171" s="8"/>
      <c r="VUD5171" s="8"/>
      <c r="VUE5171" s="8"/>
      <c r="VUF5171" s="8"/>
      <c r="VUG5171" s="8"/>
      <c r="VUH5171" s="8"/>
      <c r="VUI5171" s="8"/>
      <c r="VUJ5171" s="8"/>
      <c r="VUK5171" s="8"/>
      <c r="VUL5171" s="8"/>
      <c r="VUM5171" s="8"/>
      <c r="VUN5171" s="8"/>
      <c r="VUO5171" s="8"/>
      <c r="VUP5171" s="8"/>
      <c r="VUQ5171" s="8"/>
      <c r="VUR5171" s="8"/>
      <c r="VUS5171" s="8"/>
      <c r="VUT5171" s="8"/>
      <c r="VUU5171" s="8"/>
      <c r="VUV5171" s="8"/>
      <c r="VUW5171" s="8"/>
      <c r="VUX5171" s="8"/>
      <c r="VUY5171" s="8"/>
      <c r="VUZ5171" s="8"/>
      <c r="VVA5171" s="8"/>
      <c r="VVB5171" s="8"/>
      <c r="VVC5171" s="8"/>
      <c r="VVD5171" s="8"/>
      <c r="VVE5171" s="8"/>
      <c r="VVF5171" s="8"/>
      <c r="VVG5171" s="8"/>
      <c r="VVH5171" s="8"/>
      <c r="VVI5171" s="8"/>
      <c r="VVJ5171" s="8"/>
      <c r="VVK5171" s="8"/>
      <c r="VVL5171" s="8"/>
      <c r="VVM5171" s="8"/>
      <c r="VVN5171" s="8"/>
      <c r="VVO5171" s="8"/>
      <c r="VVP5171" s="8"/>
      <c r="VVQ5171" s="8"/>
      <c r="VVR5171" s="8"/>
      <c r="VVS5171" s="8"/>
      <c r="VVT5171" s="8"/>
      <c r="VVU5171" s="8"/>
      <c r="VVV5171" s="8"/>
      <c r="VVW5171" s="8"/>
      <c r="VVX5171" s="8"/>
      <c r="VVY5171" s="8"/>
      <c r="VVZ5171" s="8"/>
      <c r="VWA5171" s="8"/>
      <c r="VWB5171" s="8"/>
      <c r="VWC5171" s="8"/>
      <c r="VWD5171" s="8"/>
      <c r="VWE5171" s="8"/>
      <c r="VWF5171" s="8"/>
      <c r="VWG5171" s="8"/>
      <c r="VWH5171" s="8"/>
      <c r="VWI5171" s="8"/>
      <c r="VWJ5171" s="8"/>
      <c r="VWK5171" s="8"/>
      <c r="VWL5171" s="8"/>
      <c r="VWM5171" s="8"/>
      <c r="VWN5171" s="8"/>
      <c r="VWO5171" s="8"/>
      <c r="VWP5171" s="8"/>
      <c r="VWQ5171" s="8"/>
      <c r="VWR5171" s="8"/>
      <c r="VWS5171" s="8"/>
      <c r="VWT5171" s="8"/>
      <c r="VWU5171" s="8"/>
      <c r="VWV5171" s="8"/>
      <c r="VWW5171" s="8"/>
      <c r="VWX5171" s="8"/>
      <c r="VWY5171" s="8"/>
      <c r="VWZ5171" s="8"/>
      <c r="VXA5171" s="8"/>
      <c r="VXB5171" s="8"/>
      <c r="VXC5171" s="8"/>
      <c r="VXD5171" s="8"/>
      <c r="VXE5171" s="8"/>
      <c r="VXF5171" s="8"/>
      <c r="VXG5171" s="8"/>
      <c r="VXH5171" s="8"/>
      <c r="VXI5171" s="8"/>
      <c r="VXJ5171" s="8"/>
      <c r="VXK5171" s="8"/>
      <c r="VXL5171" s="8"/>
      <c r="VXM5171" s="8"/>
      <c r="VXN5171" s="8"/>
      <c r="VXO5171" s="8"/>
      <c r="VXP5171" s="8"/>
      <c r="VXQ5171" s="8"/>
      <c r="VXR5171" s="8"/>
      <c r="VXS5171" s="8"/>
      <c r="VXT5171" s="8"/>
      <c r="VXU5171" s="8"/>
      <c r="VXV5171" s="8"/>
      <c r="VXW5171" s="8"/>
      <c r="VXX5171" s="8"/>
      <c r="VXY5171" s="8"/>
      <c r="VXZ5171" s="8"/>
      <c r="VYA5171" s="8"/>
      <c r="VYB5171" s="8"/>
      <c r="VYC5171" s="8"/>
      <c r="VYD5171" s="8"/>
      <c r="VYE5171" s="8"/>
      <c r="VYF5171" s="8"/>
      <c r="VYG5171" s="8"/>
      <c r="VYH5171" s="8"/>
      <c r="VYI5171" s="8"/>
      <c r="VYJ5171" s="8"/>
      <c r="VYK5171" s="8"/>
      <c r="VYL5171" s="8"/>
      <c r="VYM5171" s="8"/>
      <c r="VYN5171" s="8"/>
      <c r="VYO5171" s="8"/>
      <c r="VYP5171" s="8"/>
      <c r="VYQ5171" s="8"/>
      <c r="VYR5171" s="8"/>
      <c r="VYS5171" s="8"/>
      <c r="VYT5171" s="8"/>
      <c r="VYU5171" s="8"/>
      <c r="VYV5171" s="8"/>
      <c r="VYW5171" s="8"/>
      <c r="VYX5171" s="8"/>
      <c r="VYY5171" s="8"/>
      <c r="VYZ5171" s="8"/>
      <c r="VZA5171" s="8"/>
      <c r="VZB5171" s="8"/>
      <c r="VZC5171" s="8"/>
      <c r="VZD5171" s="8"/>
      <c r="VZE5171" s="8"/>
      <c r="VZF5171" s="8"/>
      <c r="VZG5171" s="8"/>
      <c r="VZH5171" s="8"/>
      <c r="VZI5171" s="8"/>
      <c r="VZJ5171" s="8"/>
      <c r="VZK5171" s="8"/>
      <c r="VZL5171" s="8"/>
      <c r="VZM5171" s="8"/>
      <c r="VZN5171" s="8"/>
      <c r="VZO5171" s="8"/>
      <c r="VZP5171" s="8"/>
      <c r="VZQ5171" s="8"/>
      <c r="VZR5171" s="8"/>
      <c r="VZS5171" s="8"/>
      <c r="VZT5171" s="8"/>
      <c r="VZU5171" s="8"/>
      <c r="VZV5171" s="8"/>
      <c r="VZW5171" s="8"/>
      <c r="VZX5171" s="8"/>
      <c r="VZY5171" s="8"/>
      <c r="VZZ5171" s="8"/>
      <c r="WAA5171" s="8"/>
      <c r="WAB5171" s="8"/>
      <c r="WAC5171" s="8"/>
      <c r="WAD5171" s="8"/>
      <c r="WAE5171" s="8"/>
      <c r="WAF5171" s="8"/>
      <c r="WAG5171" s="8"/>
      <c r="WAH5171" s="8"/>
      <c r="WAI5171" s="8"/>
      <c r="WAJ5171" s="8"/>
      <c r="WAK5171" s="8"/>
      <c r="WAL5171" s="8"/>
      <c r="WAM5171" s="8"/>
      <c r="WAN5171" s="8"/>
      <c r="WAO5171" s="8"/>
      <c r="WAP5171" s="8"/>
      <c r="WAQ5171" s="8"/>
      <c r="WAR5171" s="8"/>
      <c r="WAS5171" s="8"/>
      <c r="WAT5171" s="8"/>
      <c r="WAU5171" s="8"/>
      <c r="WAV5171" s="8"/>
      <c r="WAW5171" s="8"/>
      <c r="WAX5171" s="8"/>
      <c r="WAY5171" s="8"/>
      <c r="WAZ5171" s="8"/>
      <c r="WBA5171" s="8"/>
      <c r="WBB5171" s="8"/>
      <c r="WBC5171" s="8"/>
      <c r="WBD5171" s="8"/>
      <c r="WBE5171" s="8"/>
      <c r="WBF5171" s="8"/>
      <c r="WBG5171" s="8"/>
      <c r="WBH5171" s="8"/>
      <c r="WBI5171" s="8"/>
      <c r="WBJ5171" s="8"/>
      <c r="WBK5171" s="8"/>
      <c r="WBL5171" s="8"/>
      <c r="WBM5171" s="8"/>
      <c r="WBN5171" s="8"/>
      <c r="WBO5171" s="8"/>
      <c r="WBP5171" s="8"/>
      <c r="WBQ5171" s="8"/>
      <c r="WBR5171" s="8"/>
      <c r="WBS5171" s="8"/>
      <c r="WBT5171" s="8"/>
      <c r="WBU5171" s="8"/>
      <c r="WBV5171" s="8"/>
      <c r="WBW5171" s="8"/>
      <c r="WBX5171" s="8"/>
      <c r="WBY5171" s="8"/>
      <c r="WBZ5171" s="8"/>
      <c r="WCA5171" s="8"/>
      <c r="WCB5171" s="8"/>
      <c r="WCC5171" s="8"/>
      <c r="WCD5171" s="8"/>
      <c r="WCE5171" s="8"/>
      <c r="WCF5171" s="8"/>
      <c r="WCG5171" s="8"/>
      <c r="WCH5171" s="8"/>
      <c r="WCI5171" s="8"/>
      <c r="WCJ5171" s="8"/>
      <c r="WCK5171" s="8"/>
      <c r="WCL5171" s="8"/>
      <c r="WCM5171" s="8"/>
      <c r="WCN5171" s="8"/>
      <c r="WCO5171" s="8"/>
      <c r="WCP5171" s="8"/>
      <c r="WCQ5171" s="8"/>
      <c r="WCR5171" s="8"/>
      <c r="WCS5171" s="8"/>
      <c r="WCT5171" s="8"/>
      <c r="WCU5171" s="8"/>
      <c r="WCV5171" s="8"/>
      <c r="WCW5171" s="8"/>
      <c r="WCX5171" s="8"/>
      <c r="WCY5171" s="8"/>
      <c r="WCZ5171" s="8"/>
      <c r="WDA5171" s="8"/>
      <c r="WDB5171" s="8"/>
      <c r="WDC5171" s="8"/>
      <c r="WDD5171" s="8"/>
      <c r="WDE5171" s="8"/>
      <c r="WDF5171" s="8"/>
      <c r="WDG5171" s="8"/>
      <c r="WDH5171" s="8"/>
      <c r="WDI5171" s="8"/>
      <c r="WDJ5171" s="8"/>
      <c r="WDK5171" s="8"/>
      <c r="WDL5171" s="8"/>
      <c r="WDM5171" s="8"/>
      <c r="WDN5171" s="8"/>
      <c r="WDO5171" s="8"/>
      <c r="WDP5171" s="8"/>
      <c r="WDQ5171" s="8"/>
      <c r="WDR5171" s="8"/>
      <c r="WDS5171" s="8"/>
      <c r="WDT5171" s="8"/>
      <c r="WDU5171" s="8"/>
      <c r="WDV5171" s="8"/>
      <c r="WDW5171" s="8"/>
      <c r="WDX5171" s="8"/>
      <c r="WDY5171" s="8"/>
      <c r="WDZ5171" s="8"/>
      <c r="WEA5171" s="8"/>
      <c r="WEB5171" s="8"/>
      <c r="WEC5171" s="8"/>
      <c r="WED5171" s="8"/>
      <c r="WEE5171" s="8"/>
      <c r="WEF5171" s="8"/>
      <c r="WEG5171" s="8"/>
      <c r="WEH5171" s="8"/>
      <c r="WEI5171" s="8"/>
      <c r="WEJ5171" s="8"/>
      <c r="WEK5171" s="8"/>
      <c r="WEL5171" s="8"/>
      <c r="WEM5171" s="8"/>
      <c r="WEN5171" s="8"/>
      <c r="WEO5171" s="8"/>
      <c r="WEP5171" s="8"/>
      <c r="WEQ5171" s="8"/>
      <c r="WER5171" s="8"/>
      <c r="WES5171" s="8"/>
      <c r="WET5171" s="8"/>
      <c r="WEU5171" s="8"/>
      <c r="WEV5171" s="8"/>
      <c r="WEW5171" s="8"/>
      <c r="WEX5171" s="8"/>
      <c r="WEY5171" s="8"/>
      <c r="WEZ5171" s="8"/>
      <c r="WFA5171" s="8"/>
      <c r="WFB5171" s="8"/>
      <c r="WFC5171" s="8"/>
      <c r="WFD5171" s="8"/>
      <c r="WFE5171" s="8"/>
      <c r="WFF5171" s="8"/>
      <c r="WFG5171" s="8"/>
      <c r="WFH5171" s="8"/>
      <c r="WFI5171" s="8"/>
      <c r="WFJ5171" s="8"/>
      <c r="WFK5171" s="8"/>
      <c r="WFL5171" s="8"/>
      <c r="WFM5171" s="8"/>
      <c r="WFN5171" s="8"/>
      <c r="WFO5171" s="8"/>
      <c r="WFP5171" s="8"/>
      <c r="WFQ5171" s="8"/>
      <c r="WFR5171" s="8"/>
      <c r="WFS5171" s="8"/>
      <c r="WFT5171" s="8"/>
      <c r="WFU5171" s="8"/>
      <c r="WFV5171" s="8"/>
      <c r="WFW5171" s="8"/>
      <c r="WFX5171" s="8"/>
      <c r="WFY5171" s="8"/>
      <c r="WFZ5171" s="8"/>
      <c r="WGA5171" s="8"/>
      <c r="WGB5171" s="8"/>
      <c r="WGC5171" s="8"/>
      <c r="WGD5171" s="8"/>
      <c r="WGE5171" s="8"/>
      <c r="WGF5171" s="8"/>
      <c r="WGG5171" s="8"/>
      <c r="WGH5171" s="8"/>
      <c r="WGI5171" s="8"/>
      <c r="WGJ5171" s="8"/>
      <c r="WGK5171" s="8"/>
      <c r="WGL5171" s="8"/>
      <c r="WGM5171" s="8"/>
      <c r="WGN5171" s="8"/>
      <c r="WGO5171" s="8"/>
      <c r="WGP5171" s="8"/>
      <c r="WGQ5171" s="8"/>
      <c r="WGR5171" s="8"/>
      <c r="WGS5171" s="8"/>
      <c r="WGT5171" s="8"/>
      <c r="WGU5171" s="8"/>
      <c r="WGV5171" s="8"/>
      <c r="WGW5171" s="8"/>
      <c r="WGX5171" s="8"/>
      <c r="WGY5171" s="8"/>
      <c r="WGZ5171" s="8"/>
      <c r="WHA5171" s="8"/>
      <c r="WHB5171" s="8"/>
      <c r="WHC5171" s="8"/>
      <c r="WHD5171" s="8"/>
      <c r="WHE5171" s="8"/>
      <c r="WHF5171" s="8"/>
      <c r="WHG5171" s="8"/>
      <c r="WHH5171" s="8"/>
      <c r="WHI5171" s="8"/>
      <c r="WHJ5171" s="8"/>
      <c r="WHK5171" s="8"/>
      <c r="WHL5171" s="8"/>
      <c r="WHM5171" s="8"/>
      <c r="WHN5171" s="8"/>
      <c r="WHO5171" s="8"/>
      <c r="WHP5171" s="8"/>
      <c r="WHQ5171" s="8"/>
      <c r="WHR5171" s="8"/>
      <c r="WHS5171" s="8"/>
      <c r="WHT5171" s="8"/>
      <c r="WHU5171" s="8"/>
      <c r="WHV5171" s="8"/>
      <c r="WHW5171" s="8"/>
      <c r="WHX5171" s="8"/>
      <c r="WHY5171" s="8"/>
      <c r="WHZ5171" s="8"/>
      <c r="WIA5171" s="8"/>
      <c r="WIB5171" s="8"/>
      <c r="WIC5171" s="8"/>
      <c r="WID5171" s="8"/>
      <c r="WIE5171" s="8"/>
      <c r="WIF5171" s="8"/>
      <c r="WIG5171" s="8"/>
      <c r="WIH5171" s="8"/>
      <c r="WII5171" s="8"/>
      <c r="WIJ5171" s="8"/>
      <c r="WIK5171" s="8"/>
      <c r="WIL5171" s="8"/>
      <c r="WIM5171" s="8"/>
      <c r="WIN5171" s="8"/>
      <c r="WIO5171" s="8"/>
      <c r="WIP5171" s="8"/>
      <c r="WIQ5171" s="8"/>
      <c r="WIR5171" s="8"/>
      <c r="WIS5171" s="8"/>
      <c r="WIT5171" s="8"/>
      <c r="WIU5171" s="8"/>
      <c r="WIV5171" s="8"/>
      <c r="WIW5171" s="8"/>
      <c r="WIX5171" s="8"/>
      <c r="WIY5171" s="8"/>
      <c r="WIZ5171" s="8"/>
      <c r="WJA5171" s="8"/>
      <c r="WJB5171" s="8"/>
      <c r="WJC5171" s="8"/>
      <c r="WJD5171" s="8"/>
      <c r="WJE5171" s="8"/>
      <c r="WJF5171" s="8"/>
      <c r="WJG5171" s="8"/>
      <c r="WJH5171" s="8"/>
      <c r="WJI5171" s="8"/>
      <c r="WJJ5171" s="8"/>
      <c r="WJK5171" s="8"/>
      <c r="WJL5171" s="8"/>
      <c r="WJM5171" s="8"/>
      <c r="WJN5171" s="8"/>
      <c r="WJO5171" s="8"/>
      <c r="WJP5171" s="8"/>
      <c r="WJQ5171" s="8"/>
      <c r="WJR5171" s="8"/>
      <c r="WJS5171" s="8"/>
      <c r="WJT5171" s="8"/>
      <c r="WJU5171" s="8"/>
      <c r="WJV5171" s="8"/>
      <c r="WJW5171" s="8"/>
      <c r="WJX5171" s="8"/>
      <c r="WJY5171" s="8"/>
      <c r="WJZ5171" s="8"/>
      <c r="WKA5171" s="8"/>
      <c r="WKB5171" s="8"/>
      <c r="WKC5171" s="8"/>
      <c r="WKD5171" s="8"/>
      <c r="WKE5171" s="8"/>
      <c r="WKF5171" s="8"/>
      <c r="WKG5171" s="8"/>
      <c r="WKH5171" s="8"/>
      <c r="WKI5171" s="8"/>
      <c r="WKJ5171" s="8"/>
      <c r="WKK5171" s="8"/>
      <c r="WKL5171" s="8"/>
      <c r="WKM5171" s="8"/>
      <c r="WKN5171" s="8"/>
      <c r="WKO5171" s="8"/>
      <c r="WKP5171" s="8"/>
      <c r="WKQ5171" s="8"/>
      <c r="WKR5171" s="8"/>
      <c r="WKS5171" s="8"/>
      <c r="WKT5171" s="8"/>
      <c r="WKU5171" s="8"/>
      <c r="WKV5171" s="8"/>
      <c r="WKW5171" s="8"/>
      <c r="WKX5171" s="8"/>
      <c r="WKY5171" s="8"/>
      <c r="WKZ5171" s="8"/>
      <c r="WLA5171" s="8"/>
      <c r="WLB5171" s="8"/>
      <c r="WLC5171" s="8"/>
      <c r="WLD5171" s="8"/>
      <c r="WLE5171" s="8"/>
      <c r="WLF5171" s="8"/>
      <c r="WLG5171" s="8"/>
      <c r="WLH5171" s="8"/>
      <c r="WLI5171" s="8"/>
      <c r="WLJ5171" s="8"/>
      <c r="WLK5171" s="8"/>
      <c r="WLL5171" s="8"/>
      <c r="WLM5171" s="8"/>
      <c r="WLN5171" s="8"/>
      <c r="WLO5171" s="8"/>
      <c r="WLP5171" s="8"/>
      <c r="WLQ5171" s="8"/>
      <c r="WLR5171" s="8"/>
      <c r="WLS5171" s="8"/>
      <c r="WLT5171" s="8"/>
      <c r="WLU5171" s="8"/>
      <c r="WLV5171" s="8"/>
      <c r="WLW5171" s="8"/>
      <c r="WLX5171" s="8"/>
      <c r="WLY5171" s="8"/>
      <c r="WLZ5171" s="8"/>
      <c r="WMA5171" s="8"/>
      <c r="WMB5171" s="8"/>
      <c r="WMC5171" s="8"/>
      <c r="WMD5171" s="8"/>
      <c r="WME5171" s="8"/>
      <c r="WMF5171" s="8"/>
      <c r="WMG5171" s="8"/>
      <c r="WMH5171" s="8"/>
      <c r="WMI5171" s="8"/>
      <c r="WMJ5171" s="8"/>
      <c r="WMK5171" s="8"/>
      <c r="WML5171" s="8"/>
      <c r="WMM5171" s="8"/>
      <c r="WMN5171" s="8"/>
      <c r="WMO5171" s="8"/>
      <c r="WMP5171" s="8"/>
      <c r="WMQ5171" s="8"/>
      <c r="WMR5171" s="8"/>
      <c r="WMS5171" s="8"/>
      <c r="WMT5171" s="8"/>
      <c r="WMU5171" s="8"/>
      <c r="WMV5171" s="8"/>
      <c r="WMW5171" s="8"/>
      <c r="WMX5171" s="8"/>
      <c r="WMY5171" s="8"/>
      <c r="WMZ5171" s="8"/>
      <c r="WNA5171" s="8"/>
      <c r="WNB5171" s="8"/>
      <c r="WNC5171" s="8"/>
      <c r="WND5171" s="8"/>
      <c r="WNE5171" s="8"/>
      <c r="WNF5171" s="8"/>
      <c r="WNG5171" s="8"/>
      <c r="WNH5171" s="8"/>
      <c r="WNI5171" s="8"/>
      <c r="WNJ5171" s="8"/>
      <c r="WNK5171" s="8"/>
      <c r="WNL5171" s="8"/>
      <c r="WNM5171" s="8"/>
      <c r="WNN5171" s="8"/>
      <c r="WNO5171" s="8"/>
      <c r="WNP5171" s="8"/>
      <c r="WNQ5171" s="8"/>
      <c r="WNR5171" s="8"/>
      <c r="WNS5171" s="8"/>
      <c r="WNT5171" s="8"/>
      <c r="WNU5171" s="8"/>
      <c r="WNV5171" s="8"/>
      <c r="WNW5171" s="8"/>
      <c r="WNX5171" s="8"/>
      <c r="WNY5171" s="8"/>
      <c r="WNZ5171" s="8"/>
      <c r="WOA5171" s="8"/>
      <c r="WOB5171" s="8"/>
      <c r="WOC5171" s="8"/>
      <c r="WOD5171" s="8"/>
      <c r="WOE5171" s="8"/>
      <c r="WOF5171" s="8"/>
      <c r="WOG5171" s="8"/>
      <c r="WOH5171" s="8"/>
      <c r="WOI5171" s="8"/>
      <c r="WOJ5171" s="8"/>
      <c r="WOK5171" s="8"/>
      <c r="WOL5171" s="8"/>
      <c r="WOM5171" s="8"/>
      <c r="WON5171" s="8"/>
      <c r="WOO5171" s="8"/>
      <c r="WOP5171" s="8"/>
      <c r="WOQ5171" s="8"/>
      <c r="WOR5171" s="8"/>
      <c r="WOS5171" s="8"/>
      <c r="WOT5171" s="8"/>
      <c r="WOU5171" s="8"/>
      <c r="WOV5171" s="8"/>
      <c r="WOW5171" s="8"/>
      <c r="WOX5171" s="8"/>
      <c r="WOY5171" s="8"/>
      <c r="WOZ5171" s="8"/>
      <c r="WPA5171" s="8"/>
      <c r="WPB5171" s="8"/>
      <c r="WPC5171" s="8"/>
      <c r="WPD5171" s="8"/>
      <c r="WPE5171" s="8"/>
      <c r="WPF5171" s="8"/>
      <c r="WPG5171" s="8"/>
      <c r="WPH5171" s="8"/>
      <c r="WPI5171" s="8"/>
      <c r="WPJ5171" s="8"/>
      <c r="WPK5171" s="8"/>
      <c r="WPL5171" s="8"/>
      <c r="WPM5171" s="8"/>
      <c r="WPN5171" s="8"/>
      <c r="WPO5171" s="8"/>
      <c r="WPP5171" s="8"/>
      <c r="WPQ5171" s="8"/>
      <c r="WPR5171" s="8"/>
      <c r="WPS5171" s="8"/>
      <c r="WPT5171" s="8"/>
      <c r="WPU5171" s="8"/>
      <c r="WPV5171" s="8"/>
      <c r="WPW5171" s="8"/>
      <c r="WPX5171" s="8"/>
      <c r="WPY5171" s="8"/>
      <c r="WPZ5171" s="8"/>
      <c r="WQA5171" s="8"/>
      <c r="WQB5171" s="8"/>
      <c r="WQC5171" s="8"/>
      <c r="WQD5171" s="8"/>
      <c r="WQE5171" s="8"/>
      <c r="WQF5171" s="8"/>
      <c r="WQG5171" s="8"/>
      <c r="WQH5171" s="8"/>
      <c r="WQI5171" s="8"/>
      <c r="WQJ5171" s="8"/>
      <c r="WQK5171" s="8"/>
      <c r="WQL5171" s="8"/>
      <c r="WQM5171" s="8"/>
      <c r="WQN5171" s="8"/>
      <c r="WQO5171" s="8"/>
      <c r="WQP5171" s="8"/>
      <c r="WQQ5171" s="8"/>
      <c r="WQR5171" s="8"/>
      <c r="WQS5171" s="8"/>
      <c r="WQT5171" s="8"/>
      <c r="WQU5171" s="8"/>
      <c r="WQV5171" s="8"/>
      <c r="WQW5171" s="8"/>
      <c r="WQX5171" s="8"/>
      <c r="WQY5171" s="8"/>
      <c r="WQZ5171" s="8"/>
      <c r="WRA5171" s="8"/>
      <c r="WRB5171" s="8"/>
      <c r="WRC5171" s="8"/>
      <c r="WRD5171" s="8"/>
      <c r="WRE5171" s="8"/>
      <c r="WRF5171" s="8"/>
      <c r="WRG5171" s="8"/>
      <c r="WRH5171" s="8"/>
      <c r="WRI5171" s="8"/>
      <c r="WRJ5171" s="8"/>
      <c r="WRK5171" s="8"/>
      <c r="WRL5171" s="8"/>
      <c r="WRM5171" s="8"/>
      <c r="WRN5171" s="8"/>
      <c r="WRO5171" s="8"/>
      <c r="WRP5171" s="8"/>
      <c r="WRQ5171" s="8"/>
      <c r="WRR5171" s="8"/>
      <c r="WRS5171" s="8"/>
      <c r="WRT5171" s="8"/>
      <c r="WRU5171" s="8"/>
      <c r="WRV5171" s="8"/>
      <c r="WRW5171" s="8"/>
      <c r="WRX5171" s="8"/>
      <c r="WRY5171" s="8"/>
      <c r="WRZ5171" s="8"/>
      <c r="WSA5171" s="8"/>
      <c r="WSB5171" s="8"/>
      <c r="WSC5171" s="8"/>
      <c r="WSD5171" s="8"/>
      <c r="WSE5171" s="8"/>
      <c r="WSF5171" s="8"/>
      <c r="WSG5171" s="8"/>
      <c r="WSH5171" s="8"/>
      <c r="WSI5171" s="8"/>
      <c r="WSJ5171" s="8"/>
      <c r="WSK5171" s="8"/>
      <c r="WSL5171" s="8"/>
      <c r="WSM5171" s="8"/>
      <c r="WSN5171" s="8"/>
      <c r="WSO5171" s="8"/>
      <c r="WSP5171" s="8"/>
      <c r="WSQ5171" s="8"/>
      <c r="WSR5171" s="8"/>
      <c r="WSS5171" s="8"/>
      <c r="WST5171" s="8"/>
      <c r="WSU5171" s="8"/>
      <c r="WSV5171" s="8"/>
      <c r="WSW5171" s="8"/>
      <c r="WSX5171" s="8"/>
      <c r="WSY5171" s="8"/>
      <c r="WSZ5171" s="8"/>
      <c r="WTA5171" s="8"/>
      <c r="WTB5171" s="8"/>
      <c r="WTC5171" s="8"/>
      <c r="WTD5171" s="8"/>
      <c r="WTE5171" s="8"/>
      <c r="WTF5171" s="8"/>
      <c r="WTG5171" s="8"/>
      <c r="WTH5171" s="8"/>
      <c r="WTI5171" s="8"/>
      <c r="WTJ5171" s="8"/>
      <c r="WTK5171" s="8"/>
      <c r="WTL5171" s="8"/>
      <c r="WTM5171" s="8"/>
      <c r="WTN5171" s="8"/>
      <c r="WTO5171" s="8"/>
      <c r="WTP5171" s="8"/>
      <c r="WTQ5171" s="8"/>
      <c r="WTR5171" s="8"/>
      <c r="WTS5171" s="8"/>
      <c r="WTT5171" s="8"/>
      <c r="WTU5171" s="8"/>
      <c r="WTV5171" s="8"/>
      <c r="WTW5171" s="8"/>
      <c r="WTX5171" s="8"/>
      <c r="WTY5171" s="8"/>
      <c r="WTZ5171" s="8"/>
      <c r="WUA5171" s="8"/>
      <c r="WUB5171" s="8"/>
      <c r="WUC5171" s="8"/>
      <c r="WUD5171" s="8"/>
      <c r="WUE5171" s="8"/>
      <c r="WUF5171" s="8"/>
      <c r="WUG5171" s="8"/>
      <c r="WUH5171" s="8"/>
      <c r="WUI5171" s="8"/>
      <c r="WUJ5171" s="8"/>
      <c r="WUK5171" s="8"/>
      <c r="WUL5171" s="8"/>
      <c r="WUM5171" s="8"/>
      <c r="WUN5171" s="8"/>
      <c r="WUO5171" s="8"/>
      <c r="WUP5171" s="8"/>
      <c r="WUQ5171" s="8"/>
      <c r="WUR5171" s="8"/>
      <c r="WUS5171" s="8"/>
      <c r="WUT5171" s="8"/>
      <c r="WUU5171" s="8"/>
      <c r="WUV5171" s="8"/>
      <c r="WUW5171" s="8"/>
      <c r="WUX5171" s="8"/>
      <c r="WUY5171" s="8"/>
      <c r="WUZ5171" s="8"/>
      <c r="WVA5171" s="8"/>
      <c r="WVB5171" s="8"/>
      <c r="WVC5171" s="8"/>
      <c r="WVD5171" s="8"/>
      <c r="WVE5171" s="8"/>
      <c r="WVF5171" s="8"/>
      <c r="WVG5171" s="8"/>
      <c r="WVH5171" s="8"/>
      <c r="WVI5171" s="8"/>
      <c r="WVJ5171" s="8"/>
      <c r="WVK5171" s="8"/>
      <c r="WVL5171" s="8"/>
      <c r="WVM5171" s="8"/>
      <c r="WVN5171" s="8"/>
      <c r="WVO5171" s="8"/>
      <c r="WVP5171" s="8"/>
      <c r="WVQ5171" s="8"/>
      <c r="WVR5171" s="8"/>
      <c r="WVS5171" s="8"/>
      <c r="WVT5171" s="8"/>
      <c r="WVU5171" s="8"/>
      <c r="WVV5171" s="8"/>
      <c r="WVW5171" s="8"/>
      <c r="WVX5171" s="8"/>
      <c r="WVY5171" s="8"/>
      <c r="WVZ5171" s="8"/>
      <c r="WWA5171" s="8"/>
      <c r="WWB5171" s="8"/>
      <c r="WWC5171" s="8"/>
      <c r="WWD5171" s="8"/>
      <c r="WWE5171" s="8"/>
      <c r="WWF5171" s="8"/>
      <c r="WWG5171" s="8"/>
      <c r="WWH5171" s="8"/>
      <c r="WWI5171" s="8"/>
      <c r="WWJ5171" s="8"/>
      <c r="WWK5171" s="8"/>
      <c r="WWL5171" s="8"/>
      <c r="WWM5171" s="8"/>
      <c r="WWN5171" s="8"/>
      <c r="WWO5171" s="8"/>
      <c r="WWP5171" s="8"/>
      <c r="WWQ5171" s="8"/>
      <c r="WWR5171" s="8"/>
      <c r="WWS5171" s="8"/>
      <c r="WWT5171" s="8"/>
      <c r="WWU5171" s="8"/>
      <c r="WWV5171" s="8"/>
      <c r="WWW5171" s="8"/>
      <c r="WWX5171" s="8"/>
      <c r="WWY5171" s="8"/>
      <c r="WWZ5171" s="8"/>
      <c r="WXA5171" s="8"/>
      <c r="WXB5171" s="8"/>
      <c r="WXC5171" s="8"/>
      <c r="WXD5171" s="8"/>
      <c r="WXE5171" s="8"/>
      <c r="WXF5171" s="8"/>
      <c r="WXG5171" s="8"/>
      <c r="WXH5171" s="8"/>
      <c r="WXI5171" s="8"/>
      <c r="WXJ5171" s="8"/>
      <c r="WXK5171" s="8"/>
      <c r="WXL5171" s="8"/>
      <c r="WXM5171" s="8"/>
      <c r="WXN5171" s="8"/>
      <c r="WXO5171" s="8"/>
      <c r="WXP5171" s="8"/>
      <c r="WXQ5171" s="8"/>
      <c r="WXR5171" s="8"/>
      <c r="WXS5171" s="8"/>
      <c r="WXT5171" s="8"/>
      <c r="WXU5171" s="8"/>
      <c r="WXV5171" s="8"/>
      <c r="WXW5171" s="8"/>
      <c r="WXX5171" s="8"/>
      <c r="WXY5171" s="8"/>
      <c r="WXZ5171" s="8"/>
      <c r="WYA5171" s="8"/>
      <c r="WYB5171" s="8"/>
      <c r="WYC5171" s="8"/>
      <c r="WYD5171" s="8"/>
      <c r="WYE5171" s="8"/>
      <c r="WYF5171" s="8"/>
      <c r="WYG5171" s="8"/>
      <c r="WYH5171" s="8"/>
      <c r="WYI5171" s="8"/>
      <c r="WYJ5171" s="8"/>
      <c r="WYK5171" s="8"/>
      <c r="WYL5171" s="8"/>
      <c r="WYM5171" s="8"/>
      <c r="WYN5171" s="8"/>
      <c r="WYO5171" s="8"/>
      <c r="WYP5171" s="8"/>
      <c r="WYQ5171" s="8"/>
      <c r="WYR5171" s="8"/>
      <c r="WYS5171" s="8"/>
      <c r="WYT5171" s="8"/>
      <c r="WYU5171" s="8"/>
      <c r="WYV5171" s="8"/>
      <c r="WYW5171" s="8"/>
      <c r="WYX5171" s="8"/>
      <c r="WYY5171" s="8"/>
      <c r="WYZ5171" s="8"/>
      <c r="WZA5171" s="8"/>
      <c r="WZB5171" s="8"/>
      <c r="WZC5171" s="8"/>
      <c r="WZD5171" s="8"/>
      <c r="WZE5171" s="8"/>
      <c r="WZF5171" s="8"/>
      <c r="WZG5171" s="8"/>
      <c r="WZH5171" s="8"/>
      <c r="WZI5171" s="8"/>
      <c r="WZJ5171" s="8"/>
      <c r="WZK5171" s="8"/>
      <c r="WZL5171" s="8"/>
      <c r="WZM5171" s="8"/>
      <c r="WZN5171" s="8"/>
      <c r="WZO5171" s="8"/>
      <c r="WZP5171" s="8"/>
      <c r="WZQ5171" s="8"/>
      <c r="WZR5171" s="8"/>
      <c r="WZS5171" s="8"/>
      <c r="WZT5171" s="8"/>
      <c r="WZU5171" s="8"/>
      <c r="WZV5171" s="8"/>
      <c r="WZW5171" s="8"/>
      <c r="WZX5171" s="8"/>
      <c r="WZY5171" s="8"/>
      <c r="WZZ5171" s="8"/>
      <c r="XAA5171" s="8"/>
      <c r="XAB5171" s="8"/>
      <c r="XAC5171" s="8"/>
      <c r="XAD5171" s="8"/>
      <c r="XAE5171" s="8"/>
      <c r="XAF5171" s="8"/>
      <c r="XAG5171" s="8"/>
      <c r="XAH5171" s="8"/>
      <c r="XAI5171" s="8"/>
      <c r="XAJ5171" s="8"/>
      <c r="XAK5171" s="8"/>
      <c r="XAL5171" s="8"/>
      <c r="XAM5171" s="8"/>
      <c r="XAN5171" s="8"/>
      <c r="XAO5171" s="8"/>
      <c r="XAP5171" s="8"/>
      <c r="XAQ5171" s="8"/>
      <c r="XAR5171" s="8"/>
      <c r="XAS5171" s="8"/>
      <c r="XAT5171" s="8"/>
      <c r="XAU5171" s="8"/>
      <c r="XAV5171" s="8"/>
      <c r="XAW5171" s="8"/>
      <c r="XAX5171" s="8"/>
      <c r="XAY5171" s="8"/>
      <c r="XAZ5171" s="8"/>
      <c r="XBA5171" s="8"/>
      <c r="XBB5171" s="8"/>
      <c r="XBC5171" s="8"/>
      <c r="XBD5171" s="8"/>
      <c r="XBE5171" s="8"/>
      <c r="XBF5171" s="8"/>
      <c r="XBG5171" s="8"/>
      <c r="XBH5171" s="8"/>
      <c r="XBI5171" s="8"/>
      <c r="XBJ5171" s="8"/>
      <c r="XBK5171" s="8"/>
      <c r="XBL5171" s="8"/>
      <c r="XBM5171" s="8"/>
      <c r="XBN5171" s="8"/>
      <c r="XBO5171" s="8"/>
      <c r="XBP5171" s="8"/>
      <c r="XBQ5171" s="8"/>
      <c r="XBR5171" s="8"/>
      <c r="XBS5171" s="8"/>
      <c r="XBT5171" s="8"/>
      <c r="XBU5171" s="8"/>
      <c r="XBV5171" s="8"/>
      <c r="XBW5171" s="8"/>
      <c r="XBX5171" s="8"/>
      <c r="XBY5171" s="8"/>
      <c r="XBZ5171" s="8"/>
      <c r="XCA5171" s="8"/>
      <c r="XCB5171" s="8"/>
      <c r="XCC5171" s="8"/>
      <c r="XCD5171" s="8"/>
      <c r="XCE5171" s="8"/>
      <c r="XCF5171" s="8"/>
      <c r="XCG5171" s="8"/>
      <c r="XCH5171" s="8"/>
      <c r="XCI5171" s="8"/>
      <c r="XCJ5171" s="8"/>
      <c r="XCK5171" s="8"/>
      <c r="XCL5171" s="8"/>
      <c r="XCM5171" s="8"/>
      <c r="XCN5171" s="8"/>
      <c r="XCO5171" s="8"/>
      <c r="XCP5171" s="8"/>
      <c r="XCQ5171" s="8"/>
      <c r="XCR5171" s="8"/>
      <c r="XCS5171" s="8"/>
      <c r="XCT5171" s="8"/>
      <c r="XCU5171" s="8"/>
      <c r="XCV5171" s="8"/>
      <c r="XCW5171" s="8"/>
      <c r="XCX5171" s="8"/>
      <c r="XCY5171" s="8"/>
      <c r="XCZ5171" s="8"/>
      <c r="XDA5171" s="8"/>
      <c r="XDB5171" s="8"/>
      <c r="XDC5171" s="8"/>
      <c r="XDD5171" s="8"/>
      <c r="XDE5171" s="8"/>
      <c r="XDF5171" s="8"/>
      <c r="XDG5171" s="8"/>
      <c r="XDH5171" s="8"/>
      <c r="XDI5171" s="8"/>
      <c r="XDJ5171" s="8"/>
      <c r="XDK5171" s="8"/>
      <c r="XDL5171" s="8"/>
      <c r="XDM5171" s="8"/>
      <c r="XDN5171" s="8"/>
      <c r="XDO5171" s="8"/>
      <c r="XDP5171" s="8"/>
      <c r="XDQ5171" s="8"/>
      <c r="XDR5171" s="8"/>
      <c r="XDS5171" s="8"/>
      <c r="XDT5171" s="8"/>
      <c r="XDU5171" s="8"/>
      <c r="XDV5171" s="8"/>
      <c r="XDW5171" s="8"/>
      <c r="XDX5171" s="8"/>
      <c r="XDY5171" s="8"/>
      <c r="XDZ5171" s="8"/>
      <c r="XEA5171" s="8"/>
      <c r="XEB5171" s="8"/>
      <c r="XEC5171" s="8"/>
      <c r="XED5171" s="8"/>
      <c r="XEE5171" s="8"/>
      <c r="XEF5171" s="8"/>
      <c r="XEG5171" s="8"/>
      <c r="XEH5171" s="8"/>
      <c r="XEI5171" s="8"/>
      <c r="XEJ5171" s="8"/>
      <c r="XEK5171" s="8"/>
      <c r="XEL5171" s="8"/>
      <c r="XEM5171" s="8"/>
      <c r="XEN5171" s="8"/>
      <c r="XEO5171" s="8"/>
      <c r="XEP5171" s="8"/>
      <c r="XEQ5171" s="8"/>
      <c r="XER5171" s="8"/>
      <c r="XES5171" s="8"/>
      <c r="XET5171" s="8"/>
      <c r="XEU5171" s="8"/>
    </row>
    <row r="5172" s="10" customFormat="1" ht="13.55" customHeight="1" spans="1:16375">
      <c r="A5172" s="40" t="s">
        <v>6</v>
      </c>
      <c r="B5172" s="78">
        <v>2180254</v>
      </c>
      <c r="C5172" s="58">
        <v>1</v>
      </c>
      <c r="D5172" s="40" t="s">
        <v>3747</v>
      </c>
      <c r="E5172" s="69">
        <v>85</v>
      </c>
      <c r="F5172" s="8"/>
      <c r="G5172" s="1"/>
      <c r="H5172" s="8"/>
      <c r="I5172" s="8"/>
      <c r="J5172" s="8"/>
      <c r="K5172" s="8"/>
      <c r="L5172" s="8"/>
      <c r="M5172" s="8"/>
      <c r="N5172" s="8"/>
      <c r="O5172" s="8"/>
      <c r="P5172" s="8"/>
      <c r="Q5172" s="8"/>
      <c r="R5172" s="8"/>
      <c r="S5172" s="8"/>
      <c r="T5172" s="8"/>
      <c r="U5172" s="8"/>
      <c r="V5172" s="8"/>
      <c r="W5172" s="8"/>
      <c r="X5172" s="8"/>
      <c r="Y5172" s="8"/>
      <c r="Z5172" s="8"/>
      <c r="AA5172" s="8"/>
      <c r="AB5172" s="8"/>
      <c r="AC5172" s="8"/>
      <c r="AD5172" s="8"/>
      <c r="AE5172" s="8"/>
      <c r="AF5172" s="8"/>
      <c r="AG5172" s="8"/>
      <c r="AH5172" s="8"/>
      <c r="AI5172" s="8"/>
      <c r="AJ5172" s="8"/>
      <c r="AK5172" s="8"/>
      <c r="AL5172" s="8"/>
      <c r="AM5172" s="8"/>
      <c r="AN5172" s="8"/>
      <c r="AO5172" s="8"/>
      <c r="AP5172" s="8"/>
      <c r="AQ5172" s="8"/>
      <c r="AR5172" s="8"/>
      <c r="AS5172" s="8"/>
      <c r="AT5172" s="8"/>
      <c r="AU5172" s="8"/>
      <c r="AV5172" s="8"/>
      <c r="AW5172" s="8"/>
      <c r="AX5172" s="8"/>
      <c r="AY5172" s="8"/>
      <c r="AZ5172" s="8"/>
      <c r="BA5172" s="8"/>
      <c r="BB5172" s="8"/>
      <c r="BC5172" s="8"/>
      <c r="BD5172" s="8"/>
      <c r="BE5172" s="8"/>
      <c r="BF5172" s="8"/>
      <c r="BG5172" s="8"/>
      <c r="BH5172" s="8"/>
      <c r="BI5172" s="8"/>
      <c r="BJ5172" s="8"/>
      <c r="BK5172" s="8"/>
      <c r="BL5172" s="8"/>
      <c r="BM5172" s="8"/>
      <c r="BN5172" s="8"/>
      <c r="BO5172" s="8"/>
      <c r="BP5172" s="8"/>
      <c r="BQ5172" s="8"/>
      <c r="BR5172" s="8"/>
      <c r="BS5172" s="8"/>
      <c r="BT5172" s="8"/>
      <c r="BU5172" s="8"/>
      <c r="BV5172" s="8"/>
      <c r="BW5172" s="8"/>
      <c r="BX5172" s="8"/>
      <c r="BY5172" s="8"/>
      <c r="BZ5172" s="8"/>
      <c r="CA5172" s="8"/>
      <c r="CB5172" s="8"/>
      <c r="CC5172" s="8"/>
      <c r="CD5172" s="8"/>
      <c r="CE5172" s="8"/>
      <c r="CF5172" s="8"/>
      <c r="CG5172" s="8"/>
      <c r="CH5172" s="8"/>
      <c r="CI5172" s="8"/>
      <c r="CJ5172" s="8"/>
      <c r="CK5172" s="8"/>
      <c r="CL5172" s="8"/>
      <c r="CM5172" s="8"/>
      <c r="CN5172" s="8"/>
      <c r="CO5172" s="8"/>
      <c r="CP5172" s="8"/>
      <c r="CQ5172" s="8"/>
      <c r="CR5172" s="8"/>
      <c r="CS5172" s="8"/>
      <c r="CT5172" s="8"/>
      <c r="CU5172" s="8"/>
      <c r="CV5172" s="8"/>
      <c r="CW5172" s="8"/>
      <c r="CX5172" s="8"/>
      <c r="CY5172" s="8"/>
      <c r="CZ5172" s="8"/>
      <c r="DA5172" s="8"/>
      <c r="DB5172" s="8"/>
      <c r="DC5172" s="8"/>
      <c r="DD5172" s="8"/>
      <c r="DE5172" s="8"/>
      <c r="DF5172" s="8"/>
      <c r="DG5172" s="8"/>
      <c r="DH5172" s="8"/>
      <c r="DI5172" s="8"/>
      <c r="DJ5172" s="8"/>
      <c r="DK5172" s="8"/>
      <c r="DL5172" s="8"/>
      <c r="DM5172" s="8"/>
      <c r="DN5172" s="8"/>
      <c r="DO5172" s="8"/>
      <c r="DP5172" s="8"/>
      <c r="DQ5172" s="8"/>
      <c r="DR5172" s="8"/>
      <c r="DS5172" s="8"/>
      <c r="DT5172" s="8"/>
      <c r="DU5172" s="8"/>
      <c r="DV5172" s="8"/>
      <c r="DW5172" s="8"/>
      <c r="DX5172" s="8"/>
      <c r="DY5172" s="8"/>
      <c r="DZ5172" s="8"/>
      <c r="EA5172" s="8"/>
      <c r="EB5172" s="8"/>
      <c r="EC5172" s="8"/>
      <c r="ED5172" s="8"/>
      <c r="EE5172" s="8"/>
      <c r="EF5172" s="8"/>
      <c r="EG5172" s="8"/>
      <c r="EH5172" s="8"/>
      <c r="EI5172" s="8"/>
      <c r="EJ5172" s="8"/>
      <c r="EK5172" s="8"/>
      <c r="EL5172" s="8"/>
      <c r="EM5172" s="8"/>
      <c r="EN5172" s="8"/>
      <c r="EO5172" s="8"/>
      <c r="EP5172" s="8"/>
      <c r="EQ5172" s="8"/>
      <c r="ER5172" s="8"/>
      <c r="ES5172" s="8"/>
      <c r="ET5172" s="8"/>
      <c r="EU5172" s="8"/>
      <c r="EV5172" s="8"/>
      <c r="EW5172" s="8"/>
      <c r="EX5172" s="8"/>
      <c r="EY5172" s="8"/>
      <c r="EZ5172" s="8"/>
      <c r="FA5172" s="8"/>
      <c r="FB5172" s="8"/>
      <c r="FC5172" s="8"/>
      <c r="FD5172" s="8"/>
      <c r="FE5172" s="8"/>
      <c r="FF5172" s="8"/>
      <c r="FG5172" s="8"/>
      <c r="FH5172" s="8"/>
      <c r="FI5172" s="8"/>
      <c r="FJ5172" s="8"/>
      <c r="FK5172" s="8"/>
      <c r="FL5172" s="8"/>
      <c r="FM5172" s="8"/>
      <c r="FN5172" s="8"/>
      <c r="FO5172" s="8"/>
      <c r="FP5172" s="8"/>
      <c r="FQ5172" s="8"/>
      <c r="FR5172" s="8"/>
      <c r="FS5172" s="8"/>
      <c r="FT5172" s="8"/>
      <c r="FU5172" s="8"/>
      <c r="FV5172" s="8"/>
      <c r="FW5172" s="8"/>
      <c r="FX5172" s="8"/>
      <c r="FY5172" s="8"/>
      <c r="FZ5172" s="8"/>
      <c r="GA5172" s="8"/>
      <c r="GB5172" s="8"/>
      <c r="GC5172" s="8"/>
      <c r="GD5172" s="8"/>
      <c r="GE5172" s="8"/>
      <c r="GF5172" s="8"/>
      <c r="GG5172" s="8"/>
      <c r="GH5172" s="8"/>
      <c r="GI5172" s="8"/>
      <c r="GJ5172" s="8"/>
      <c r="GK5172" s="8"/>
      <c r="GL5172" s="8"/>
      <c r="GM5172" s="8"/>
      <c r="GN5172" s="8"/>
      <c r="GO5172" s="8"/>
      <c r="GP5172" s="8"/>
      <c r="GQ5172" s="8"/>
      <c r="GR5172" s="8"/>
      <c r="GS5172" s="8"/>
      <c r="GT5172" s="8"/>
      <c r="GU5172" s="8"/>
      <c r="GV5172" s="8"/>
      <c r="GW5172" s="8"/>
      <c r="GX5172" s="8"/>
      <c r="GY5172" s="8"/>
      <c r="GZ5172" s="8"/>
      <c r="HA5172" s="8"/>
      <c r="HB5172" s="8"/>
      <c r="HC5172" s="8"/>
      <c r="HD5172" s="8"/>
      <c r="HE5172" s="8"/>
      <c r="HF5172" s="8"/>
      <c r="HG5172" s="8"/>
      <c r="HH5172" s="8"/>
      <c r="HI5172" s="8"/>
      <c r="HJ5172" s="8"/>
      <c r="HK5172" s="8"/>
      <c r="HL5172" s="8"/>
      <c r="HM5172" s="8"/>
      <c r="HN5172" s="8"/>
      <c r="HO5172" s="8"/>
      <c r="HP5172" s="8"/>
      <c r="HQ5172" s="8"/>
      <c r="HR5172" s="8"/>
      <c r="HS5172" s="8"/>
      <c r="HT5172" s="8"/>
      <c r="HU5172" s="8"/>
      <c r="HV5172" s="8"/>
      <c r="HW5172" s="8"/>
      <c r="HX5172" s="8"/>
      <c r="HY5172" s="8"/>
      <c r="HZ5172" s="8"/>
      <c r="IA5172" s="8"/>
      <c r="IB5172" s="8"/>
      <c r="IC5172" s="8"/>
      <c r="ID5172" s="8"/>
      <c r="IE5172" s="8"/>
      <c r="IF5172" s="8"/>
      <c r="IG5172" s="8"/>
      <c r="IH5172" s="8"/>
      <c r="II5172" s="8"/>
      <c r="IJ5172" s="8"/>
      <c r="IK5172" s="8"/>
      <c r="IL5172" s="8"/>
      <c r="IM5172" s="8"/>
      <c r="IN5172" s="8"/>
      <c r="IO5172" s="8"/>
      <c r="IP5172" s="8"/>
      <c r="IQ5172" s="8"/>
      <c r="IR5172" s="8"/>
      <c r="IS5172" s="8"/>
      <c r="IT5172" s="8"/>
      <c r="IU5172" s="8"/>
      <c r="IV5172" s="8"/>
      <c r="IW5172" s="8"/>
      <c r="IX5172" s="8"/>
      <c r="IY5172" s="8"/>
      <c r="IZ5172" s="8"/>
      <c r="JA5172" s="8"/>
      <c r="JB5172" s="8"/>
      <c r="JC5172" s="8"/>
      <c r="JD5172" s="8"/>
      <c r="JE5172" s="8"/>
      <c r="JF5172" s="8"/>
      <c r="JG5172" s="8"/>
      <c r="JH5172" s="8"/>
      <c r="JI5172" s="8"/>
      <c r="JJ5172" s="8"/>
      <c r="JK5172" s="8"/>
      <c r="JL5172" s="8"/>
      <c r="JM5172" s="8"/>
      <c r="JN5172" s="8"/>
      <c r="JO5172" s="8"/>
      <c r="JP5172" s="8"/>
      <c r="JQ5172" s="8"/>
      <c r="JR5172" s="8"/>
      <c r="JS5172" s="8"/>
      <c r="JT5172" s="8"/>
      <c r="JU5172" s="8"/>
      <c r="JV5172" s="8"/>
      <c r="JW5172" s="8"/>
      <c r="JX5172" s="8"/>
      <c r="JY5172" s="8"/>
      <c r="JZ5172" s="8"/>
      <c r="KA5172" s="8"/>
      <c r="KB5172" s="8"/>
      <c r="KC5172" s="8"/>
      <c r="KD5172" s="8"/>
      <c r="KE5172" s="8"/>
      <c r="KF5172" s="8"/>
      <c r="KG5172" s="8"/>
      <c r="KH5172" s="8"/>
      <c r="KI5172" s="8"/>
      <c r="KJ5172" s="8"/>
      <c r="KK5172" s="8"/>
      <c r="KL5172" s="8"/>
      <c r="KM5172" s="8"/>
      <c r="KN5172" s="8"/>
      <c r="KO5172" s="8"/>
      <c r="KP5172" s="8"/>
      <c r="KQ5172" s="8"/>
      <c r="KR5172" s="8"/>
      <c r="KS5172" s="8"/>
      <c r="KT5172" s="8"/>
      <c r="KU5172" s="8"/>
      <c r="KV5172" s="8"/>
      <c r="KW5172" s="8"/>
      <c r="KX5172" s="8"/>
      <c r="KY5172" s="8"/>
      <c r="KZ5172" s="8"/>
      <c r="LA5172" s="8"/>
      <c r="LB5172" s="8"/>
      <c r="LC5172" s="8"/>
      <c r="LD5172" s="8"/>
      <c r="LE5172" s="8"/>
      <c r="LF5172" s="8"/>
      <c r="LG5172" s="8"/>
      <c r="LH5172" s="8"/>
      <c r="LI5172" s="8"/>
      <c r="LJ5172" s="8"/>
      <c r="LK5172" s="8"/>
      <c r="LL5172" s="8"/>
      <c r="LM5172" s="8"/>
      <c r="LN5172" s="8"/>
      <c r="LO5172" s="8"/>
      <c r="LP5172" s="8"/>
      <c r="LQ5172" s="8"/>
      <c r="LR5172" s="8"/>
      <c r="LS5172" s="8"/>
      <c r="LT5172" s="8"/>
      <c r="LU5172" s="8"/>
      <c r="LV5172" s="8"/>
      <c r="LW5172" s="8"/>
      <c r="LX5172" s="8"/>
      <c r="LY5172" s="8"/>
      <c r="LZ5172" s="8"/>
      <c r="MA5172" s="8"/>
      <c r="MB5172" s="8"/>
      <c r="MC5172" s="8"/>
      <c r="MD5172" s="8"/>
      <c r="ME5172" s="8"/>
      <c r="MF5172" s="8"/>
      <c r="MG5172" s="8"/>
      <c r="MH5172" s="8"/>
      <c r="MI5172" s="8"/>
      <c r="MJ5172" s="8"/>
      <c r="MK5172" s="8"/>
      <c r="ML5172" s="8"/>
      <c r="MM5172" s="8"/>
      <c r="MN5172" s="8"/>
      <c r="MO5172" s="8"/>
      <c r="MP5172" s="8"/>
      <c r="MQ5172" s="8"/>
      <c r="MR5172" s="8"/>
      <c r="MS5172" s="8"/>
      <c r="MT5172" s="8"/>
      <c r="MU5172" s="8"/>
      <c r="MV5172" s="8"/>
      <c r="MW5172" s="8"/>
      <c r="MX5172" s="8"/>
      <c r="MY5172" s="8"/>
      <c r="MZ5172" s="8"/>
      <c r="NA5172" s="8"/>
      <c r="NB5172" s="8"/>
      <c r="NC5172" s="8"/>
      <c r="ND5172" s="8"/>
      <c r="NE5172" s="8"/>
      <c r="NF5172" s="8"/>
      <c r="NG5172" s="8"/>
      <c r="NH5172" s="8"/>
      <c r="NI5172" s="8"/>
      <c r="NJ5172" s="8"/>
      <c r="NK5172" s="8"/>
      <c r="NL5172" s="8"/>
      <c r="NM5172" s="8"/>
      <c r="NN5172" s="8"/>
      <c r="NO5172" s="8"/>
      <c r="NP5172" s="8"/>
      <c r="NQ5172" s="8"/>
      <c r="NR5172" s="8"/>
      <c r="NS5172" s="8"/>
      <c r="NT5172" s="8"/>
      <c r="NU5172" s="8"/>
      <c r="NV5172" s="8"/>
      <c r="NW5172" s="8"/>
      <c r="NX5172" s="8"/>
      <c r="NY5172" s="8"/>
      <c r="NZ5172" s="8"/>
      <c r="OA5172" s="8"/>
      <c r="OB5172" s="8"/>
      <c r="OC5172" s="8"/>
      <c r="OD5172" s="8"/>
      <c r="OE5172" s="8"/>
      <c r="OF5172" s="8"/>
      <c r="OG5172" s="8"/>
      <c r="OH5172" s="8"/>
      <c r="OI5172" s="8"/>
      <c r="OJ5172" s="8"/>
      <c r="OK5172" s="8"/>
      <c r="OL5172" s="8"/>
      <c r="OM5172" s="8"/>
      <c r="ON5172" s="8"/>
      <c r="OO5172" s="8"/>
      <c r="OP5172" s="8"/>
      <c r="OQ5172" s="8"/>
      <c r="OR5172" s="8"/>
      <c r="OS5172" s="8"/>
      <c r="OT5172" s="8"/>
      <c r="OU5172" s="8"/>
      <c r="OV5172" s="8"/>
      <c r="OW5172" s="8"/>
      <c r="OX5172" s="8"/>
      <c r="OY5172" s="8"/>
      <c r="OZ5172" s="8"/>
      <c r="PA5172" s="8"/>
      <c r="PB5172" s="8"/>
      <c r="PC5172" s="8"/>
      <c r="PD5172" s="8"/>
      <c r="PE5172" s="8"/>
      <c r="PF5172" s="8"/>
      <c r="PG5172" s="8"/>
      <c r="PH5172" s="8"/>
      <c r="PI5172" s="8"/>
      <c r="PJ5172" s="8"/>
      <c r="PK5172" s="8"/>
      <c r="PL5172" s="8"/>
      <c r="PM5172" s="8"/>
      <c r="PN5172" s="8"/>
      <c r="PO5172" s="8"/>
      <c r="PP5172" s="8"/>
      <c r="PQ5172" s="8"/>
      <c r="PR5172" s="8"/>
      <c r="PS5172" s="8"/>
      <c r="PT5172" s="8"/>
      <c r="PU5172" s="8"/>
      <c r="PV5172" s="8"/>
      <c r="PW5172" s="8"/>
      <c r="PX5172" s="8"/>
      <c r="PY5172" s="8"/>
      <c r="PZ5172" s="8"/>
      <c r="QA5172" s="8"/>
      <c r="QB5172" s="8"/>
      <c r="QC5172" s="8"/>
      <c r="QD5172" s="8"/>
      <c r="QE5172" s="8"/>
      <c r="QF5172" s="8"/>
      <c r="QG5172" s="8"/>
      <c r="QH5172" s="8"/>
      <c r="QI5172" s="8"/>
      <c r="QJ5172" s="8"/>
      <c r="QK5172" s="8"/>
      <c r="QL5172" s="8"/>
      <c r="QM5172" s="8"/>
      <c r="QN5172" s="8"/>
      <c r="QO5172" s="8"/>
      <c r="QP5172" s="8"/>
      <c r="QQ5172" s="8"/>
      <c r="QR5172" s="8"/>
      <c r="QS5172" s="8"/>
      <c r="QT5172" s="8"/>
      <c r="QU5172" s="8"/>
      <c r="QV5172" s="8"/>
      <c r="QW5172" s="8"/>
      <c r="QX5172" s="8"/>
      <c r="QY5172" s="8"/>
      <c r="QZ5172" s="8"/>
      <c r="RA5172" s="8"/>
      <c r="RB5172" s="8"/>
      <c r="RC5172" s="8"/>
      <c r="RD5172" s="8"/>
      <c r="RE5172" s="8"/>
      <c r="RF5172" s="8"/>
      <c r="RG5172" s="8"/>
      <c r="RH5172" s="8"/>
      <c r="RI5172" s="8"/>
      <c r="RJ5172" s="8"/>
      <c r="RK5172" s="8"/>
      <c r="RL5172" s="8"/>
      <c r="RM5172" s="8"/>
      <c r="RN5172" s="8"/>
      <c r="RO5172" s="8"/>
      <c r="RP5172" s="8"/>
      <c r="RQ5172" s="8"/>
      <c r="RR5172" s="8"/>
      <c r="RS5172" s="8"/>
      <c r="RT5172" s="8"/>
      <c r="RU5172" s="8"/>
      <c r="RV5172" s="8"/>
      <c r="RW5172" s="8"/>
      <c r="RX5172" s="8"/>
      <c r="RY5172" s="8"/>
      <c r="RZ5172" s="8"/>
      <c r="SA5172" s="8"/>
      <c r="SB5172" s="8"/>
      <c r="SC5172" s="8"/>
      <c r="SD5172" s="8"/>
      <c r="SE5172" s="8"/>
      <c r="SF5172" s="8"/>
      <c r="SG5172" s="8"/>
      <c r="SH5172" s="8"/>
      <c r="SI5172" s="8"/>
      <c r="SJ5172" s="8"/>
      <c r="SK5172" s="8"/>
      <c r="SL5172" s="8"/>
      <c r="SM5172" s="8"/>
      <c r="SN5172" s="8"/>
      <c r="SO5172" s="8"/>
      <c r="SP5172" s="8"/>
      <c r="SQ5172" s="8"/>
      <c r="SR5172" s="8"/>
      <c r="SS5172" s="8"/>
      <c r="ST5172" s="8"/>
      <c r="SU5172" s="8"/>
      <c r="SV5172" s="8"/>
      <c r="SW5172" s="8"/>
      <c r="SX5172" s="8"/>
      <c r="SY5172" s="8"/>
      <c r="SZ5172" s="8"/>
      <c r="TA5172" s="8"/>
      <c r="TB5172" s="8"/>
      <c r="TC5172" s="8"/>
      <c r="TD5172" s="8"/>
      <c r="TE5172" s="8"/>
      <c r="TF5172" s="8"/>
      <c r="TG5172" s="8"/>
      <c r="TH5172" s="8"/>
      <c r="TI5172" s="8"/>
      <c r="TJ5172" s="8"/>
      <c r="TK5172" s="8"/>
      <c r="TL5172" s="8"/>
      <c r="TM5172" s="8"/>
      <c r="TN5172" s="8"/>
      <c r="TO5172" s="8"/>
      <c r="TP5172" s="8"/>
      <c r="TQ5172" s="8"/>
      <c r="TR5172" s="8"/>
      <c r="TS5172" s="8"/>
      <c r="TT5172" s="8"/>
      <c r="TU5172" s="8"/>
      <c r="TV5172" s="8"/>
      <c r="TW5172" s="8"/>
      <c r="TX5172" s="8"/>
      <c r="TY5172" s="8"/>
      <c r="TZ5172" s="8"/>
      <c r="UA5172" s="8"/>
      <c r="UB5172" s="8"/>
      <c r="UC5172" s="8"/>
      <c r="UD5172" s="8"/>
      <c r="UE5172" s="8"/>
      <c r="UF5172" s="8"/>
      <c r="UG5172" s="8"/>
      <c r="UH5172" s="8"/>
      <c r="UI5172" s="8"/>
      <c r="UJ5172" s="8"/>
      <c r="UK5172" s="8"/>
      <c r="UL5172" s="8"/>
      <c r="UM5172" s="8"/>
      <c r="UN5172" s="8"/>
      <c r="UO5172" s="8"/>
      <c r="UP5172" s="8"/>
      <c r="UQ5172" s="8"/>
      <c r="UR5172" s="8"/>
      <c r="US5172" s="8"/>
      <c r="UT5172" s="8"/>
      <c r="UU5172" s="8"/>
      <c r="UV5172" s="8"/>
      <c r="UW5172" s="8"/>
      <c r="UX5172" s="8"/>
      <c r="UY5172" s="8"/>
      <c r="UZ5172" s="8"/>
      <c r="VA5172" s="8"/>
      <c r="VB5172" s="8"/>
      <c r="VC5172" s="8"/>
      <c r="VD5172" s="8"/>
      <c r="VE5172" s="8"/>
      <c r="VF5172" s="8"/>
      <c r="VG5172" s="8"/>
      <c r="VH5172" s="8"/>
      <c r="VI5172" s="8"/>
      <c r="VJ5172" s="8"/>
      <c r="VK5172" s="8"/>
      <c r="VL5172" s="8"/>
      <c r="VM5172" s="8"/>
      <c r="VN5172" s="8"/>
      <c r="VO5172" s="8"/>
      <c r="VP5172" s="8"/>
      <c r="VQ5172" s="8"/>
      <c r="VR5172" s="8"/>
      <c r="VS5172" s="8"/>
      <c r="VT5172" s="8"/>
      <c r="VU5172" s="8"/>
      <c r="VV5172" s="8"/>
      <c r="VW5172" s="8"/>
      <c r="VX5172" s="8"/>
      <c r="VY5172" s="8"/>
      <c r="VZ5172" s="8"/>
      <c r="WA5172" s="8"/>
      <c r="WB5172" s="8"/>
      <c r="WC5172" s="8"/>
      <c r="WD5172" s="8"/>
      <c r="WE5172" s="8"/>
      <c r="WF5172" s="8"/>
      <c r="WG5172" s="8"/>
      <c r="WH5172" s="8"/>
      <c r="WI5172" s="8"/>
      <c r="WJ5172" s="8"/>
      <c r="WK5172" s="8"/>
      <c r="WL5172" s="8"/>
      <c r="WM5172" s="8"/>
      <c r="WN5172" s="8"/>
      <c r="WO5172" s="8"/>
      <c r="WP5172" s="8"/>
      <c r="WQ5172" s="8"/>
      <c r="WR5172" s="8"/>
      <c r="WS5172" s="8"/>
      <c r="WT5172" s="8"/>
      <c r="WU5172" s="8"/>
      <c r="WV5172" s="8"/>
      <c r="WW5172" s="8"/>
      <c r="WX5172" s="8"/>
      <c r="WY5172" s="8"/>
      <c r="WZ5172" s="8"/>
      <c r="XA5172" s="8"/>
      <c r="XB5172" s="8"/>
      <c r="XC5172" s="8"/>
      <c r="XD5172" s="8"/>
      <c r="XE5172" s="8"/>
      <c r="XF5172" s="8"/>
      <c r="XG5172" s="8"/>
      <c r="XH5172" s="8"/>
      <c r="XI5172" s="8"/>
      <c r="XJ5172" s="8"/>
      <c r="XK5172" s="8"/>
      <c r="XL5172" s="8"/>
      <c r="XM5172" s="8"/>
      <c r="XN5172" s="8"/>
      <c r="XO5172" s="8"/>
      <c r="XP5172" s="8"/>
      <c r="XQ5172" s="8"/>
      <c r="XR5172" s="8"/>
      <c r="XS5172" s="8"/>
      <c r="XT5172" s="8"/>
      <c r="XU5172" s="8"/>
      <c r="XV5172" s="8"/>
      <c r="XW5172" s="8"/>
      <c r="XX5172" s="8"/>
      <c r="XY5172" s="8"/>
      <c r="XZ5172" s="8"/>
      <c r="YA5172" s="8"/>
      <c r="YB5172" s="8"/>
      <c r="YC5172" s="8"/>
      <c r="YD5172" s="8"/>
      <c r="YE5172" s="8"/>
      <c r="YF5172" s="8"/>
      <c r="YG5172" s="8"/>
      <c r="YH5172" s="8"/>
      <c r="YI5172" s="8"/>
      <c r="YJ5172" s="8"/>
      <c r="YK5172" s="8"/>
      <c r="YL5172" s="8"/>
      <c r="YM5172" s="8"/>
      <c r="YN5172" s="8"/>
      <c r="YO5172" s="8"/>
      <c r="YP5172" s="8"/>
      <c r="YQ5172" s="8"/>
      <c r="YR5172" s="8"/>
      <c r="YS5172" s="8"/>
      <c r="YT5172" s="8"/>
      <c r="YU5172" s="8"/>
      <c r="YV5172" s="8"/>
      <c r="YW5172" s="8"/>
      <c r="YX5172" s="8"/>
      <c r="YY5172" s="8"/>
      <c r="YZ5172" s="8"/>
      <c r="ZA5172" s="8"/>
      <c r="ZB5172" s="8"/>
      <c r="ZC5172" s="8"/>
      <c r="ZD5172" s="8"/>
      <c r="ZE5172" s="8"/>
      <c r="ZF5172" s="8"/>
      <c r="ZG5172" s="8"/>
      <c r="ZH5172" s="8"/>
      <c r="ZI5172" s="8"/>
      <c r="ZJ5172" s="8"/>
      <c r="ZK5172" s="8"/>
      <c r="ZL5172" s="8"/>
      <c r="ZM5172" s="8"/>
      <c r="ZN5172" s="8"/>
      <c r="ZO5172" s="8"/>
      <c r="ZP5172" s="8"/>
      <c r="ZQ5172" s="8"/>
      <c r="ZR5172" s="8"/>
      <c r="ZS5172" s="8"/>
      <c r="ZT5172" s="8"/>
      <c r="ZU5172" s="8"/>
      <c r="ZV5172" s="8"/>
      <c r="ZW5172" s="8"/>
      <c r="ZX5172" s="8"/>
      <c r="ZY5172" s="8"/>
      <c r="ZZ5172" s="8"/>
      <c r="AAA5172" s="8"/>
      <c r="AAB5172" s="8"/>
      <c r="AAC5172" s="8"/>
      <c r="AAD5172" s="8"/>
      <c r="AAE5172" s="8"/>
      <c r="AAF5172" s="8"/>
      <c r="AAG5172" s="8"/>
      <c r="AAH5172" s="8"/>
      <c r="AAI5172" s="8"/>
      <c r="AAJ5172" s="8"/>
      <c r="AAK5172" s="8"/>
      <c r="AAL5172" s="8"/>
      <c r="AAM5172" s="8"/>
      <c r="AAN5172" s="8"/>
      <c r="AAO5172" s="8"/>
      <c r="AAP5172" s="8"/>
      <c r="AAQ5172" s="8"/>
      <c r="AAR5172" s="8"/>
      <c r="AAS5172" s="8"/>
      <c r="AAT5172" s="8"/>
      <c r="AAU5172" s="8"/>
      <c r="AAV5172" s="8"/>
      <c r="AAW5172" s="8"/>
      <c r="AAX5172" s="8"/>
      <c r="AAY5172" s="8"/>
      <c r="AAZ5172" s="8"/>
      <c r="ABA5172" s="8"/>
      <c r="ABB5172" s="8"/>
      <c r="ABC5172" s="8"/>
      <c r="ABD5172" s="8"/>
      <c r="ABE5172" s="8"/>
      <c r="ABF5172" s="8"/>
      <c r="ABG5172" s="8"/>
      <c r="ABH5172" s="8"/>
      <c r="ABI5172" s="8"/>
      <c r="ABJ5172" s="8"/>
      <c r="ABK5172" s="8"/>
      <c r="ABL5172" s="8"/>
      <c r="ABM5172" s="8"/>
      <c r="ABN5172" s="8"/>
      <c r="ABO5172" s="8"/>
      <c r="ABP5172" s="8"/>
      <c r="ABQ5172" s="8"/>
      <c r="ABR5172" s="8"/>
      <c r="ABS5172" s="8"/>
      <c r="ABT5172" s="8"/>
      <c r="ABU5172" s="8"/>
      <c r="ABV5172" s="8"/>
      <c r="ABW5172" s="8"/>
      <c r="ABX5172" s="8"/>
      <c r="ABY5172" s="8"/>
      <c r="ABZ5172" s="8"/>
      <c r="ACA5172" s="8"/>
      <c r="ACB5172" s="8"/>
      <c r="ACC5172" s="8"/>
      <c r="ACD5172" s="8"/>
      <c r="ACE5172" s="8"/>
      <c r="ACF5172" s="8"/>
      <c r="ACG5172" s="8"/>
      <c r="ACH5172" s="8"/>
      <c r="ACI5172" s="8"/>
      <c r="ACJ5172" s="8"/>
      <c r="ACK5172" s="8"/>
      <c r="ACL5172" s="8"/>
      <c r="ACM5172" s="8"/>
      <c r="ACN5172" s="8"/>
      <c r="ACO5172" s="8"/>
      <c r="ACP5172" s="8"/>
      <c r="ACQ5172" s="8"/>
      <c r="ACR5172" s="8"/>
      <c r="ACS5172" s="8"/>
      <c r="ACT5172" s="8"/>
      <c r="ACU5172" s="8"/>
      <c r="ACV5172" s="8"/>
      <c r="ACW5172" s="8"/>
      <c r="ACX5172" s="8"/>
      <c r="ACY5172" s="8"/>
      <c r="ACZ5172" s="8"/>
      <c r="ADA5172" s="8"/>
      <c r="ADB5172" s="8"/>
      <c r="ADC5172" s="8"/>
      <c r="ADD5172" s="8"/>
      <c r="ADE5172" s="8"/>
      <c r="ADF5172" s="8"/>
      <c r="ADG5172" s="8"/>
      <c r="ADH5172" s="8"/>
      <c r="ADI5172" s="8"/>
      <c r="ADJ5172" s="8"/>
      <c r="ADK5172" s="8"/>
      <c r="ADL5172" s="8"/>
      <c r="ADM5172" s="8"/>
      <c r="ADN5172" s="8"/>
      <c r="ADO5172" s="8"/>
      <c r="ADP5172" s="8"/>
      <c r="ADQ5172" s="8"/>
      <c r="ADR5172" s="8"/>
      <c r="ADS5172" s="8"/>
      <c r="ADT5172" s="8"/>
      <c r="ADU5172" s="8"/>
      <c r="ADV5172" s="8"/>
      <c r="ADW5172" s="8"/>
      <c r="ADX5172" s="8"/>
      <c r="ADY5172" s="8"/>
      <c r="ADZ5172" s="8"/>
      <c r="AEA5172" s="8"/>
      <c r="AEB5172" s="8"/>
      <c r="AEC5172" s="8"/>
      <c r="AED5172" s="8"/>
      <c r="AEE5172" s="8"/>
      <c r="AEF5172" s="8"/>
      <c r="AEG5172" s="8"/>
      <c r="AEH5172" s="8"/>
      <c r="AEI5172" s="8"/>
      <c r="AEJ5172" s="8"/>
      <c r="AEK5172" s="8"/>
      <c r="AEL5172" s="8"/>
      <c r="AEM5172" s="8"/>
      <c r="AEN5172" s="8"/>
      <c r="AEO5172" s="8"/>
      <c r="AEP5172" s="8"/>
      <c r="AEQ5172" s="8"/>
      <c r="AER5172" s="8"/>
      <c r="AES5172" s="8"/>
      <c r="AET5172" s="8"/>
      <c r="AEU5172" s="8"/>
      <c r="AEV5172" s="8"/>
      <c r="AEW5172" s="8"/>
      <c r="AEX5172" s="8"/>
      <c r="AEY5172" s="8"/>
      <c r="AEZ5172" s="8"/>
      <c r="AFA5172" s="8"/>
      <c r="AFB5172" s="8"/>
      <c r="AFC5172" s="8"/>
      <c r="AFD5172" s="8"/>
      <c r="AFE5172" s="8"/>
      <c r="AFF5172" s="8"/>
      <c r="AFG5172" s="8"/>
      <c r="AFH5172" s="8"/>
      <c r="AFI5172" s="8"/>
      <c r="AFJ5172" s="8"/>
      <c r="AFK5172" s="8"/>
      <c r="AFL5172" s="8"/>
      <c r="AFM5172" s="8"/>
      <c r="AFN5172" s="8"/>
      <c r="AFO5172" s="8"/>
      <c r="AFP5172" s="8"/>
      <c r="AFQ5172" s="8"/>
      <c r="AFR5172" s="8"/>
      <c r="AFS5172" s="8"/>
      <c r="AFT5172" s="8"/>
      <c r="AFU5172" s="8"/>
      <c r="AFV5172" s="8"/>
      <c r="AFW5172" s="8"/>
      <c r="AFX5172" s="8"/>
      <c r="AFY5172" s="8"/>
      <c r="AFZ5172" s="8"/>
      <c r="AGA5172" s="8"/>
      <c r="AGB5172" s="8"/>
      <c r="AGC5172" s="8"/>
      <c r="AGD5172" s="8"/>
      <c r="AGE5172" s="8"/>
      <c r="AGF5172" s="8"/>
      <c r="AGG5172" s="8"/>
      <c r="AGH5172" s="8"/>
      <c r="AGI5172" s="8"/>
      <c r="AGJ5172" s="8"/>
      <c r="AGK5172" s="8"/>
      <c r="AGL5172" s="8"/>
      <c r="AGM5172" s="8"/>
      <c r="AGN5172" s="8"/>
      <c r="AGO5172" s="8"/>
      <c r="AGP5172" s="8"/>
      <c r="AGQ5172" s="8"/>
      <c r="AGR5172" s="8"/>
      <c r="AGS5172" s="8"/>
      <c r="AGT5172" s="8"/>
      <c r="AGU5172" s="8"/>
      <c r="AGV5172" s="8"/>
      <c r="AGW5172" s="8"/>
      <c r="AGX5172" s="8"/>
      <c r="AGY5172" s="8"/>
      <c r="AGZ5172" s="8"/>
      <c r="AHA5172" s="8"/>
      <c r="AHB5172" s="8"/>
      <c r="AHC5172" s="8"/>
      <c r="AHD5172" s="8"/>
      <c r="AHE5172" s="8"/>
      <c r="AHF5172" s="8"/>
      <c r="AHG5172" s="8"/>
      <c r="AHH5172" s="8"/>
      <c r="AHI5172" s="8"/>
      <c r="AHJ5172" s="8"/>
      <c r="AHK5172" s="8"/>
      <c r="AHL5172" s="8"/>
      <c r="AHM5172" s="8"/>
      <c r="AHN5172" s="8"/>
      <c r="AHO5172" s="8"/>
      <c r="AHP5172" s="8"/>
      <c r="AHQ5172" s="8"/>
      <c r="AHR5172" s="8"/>
      <c r="AHS5172" s="8"/>
      <c r="AHT5172" s="8"/>
      <c r="AHU5172" s="8"/>
      <c r="AHV5172" s="8"/>
      <c r="AHW5172" s="8"/>
      <c r="AHX5172" s="8"/>
      <c r="AHY5172" s="8"/>
      <c r="AHZ5172" s="8"/>
      <c r="AIA5172" s="8"/>
      <c r="AIB5172" s="8"/>
      <c r="AIC5172" s="8"/>
      <c r="AID5172" s="8"/>
      <c r="AIE5172" s="8"/>
      <c r="AIF5172" s="8"/>
      <c r="AIG5172" s="8"/>
      <c r="AIH5172" s="8"/>
      <c r="AII5172" s="8"/>
      <c r="AIJ5172" s="8"/>
      <c r="AIK5172" s="8"/>
      <c r="AIL5172" s="8"/>
      <c r="AIM5172" s="8"/>
      <c r="AIN5172" s="8"/>
      <c r="AIO5172" s="8"/>
      <c r="AIP5172" s="8"/>
      <c r="AIQ5172" s="8"/>
      <c r="AIR5172" s="8"/>
      <c r="AIS5172" s="8"/>
      <c r="AIT5172" s="8"/>
      <c r="AIU5172" s="8"/>
      <c r="AIV5172" s="8"/>
      <c r="AIW5172" s="8"/>
      <c r="AIX5172" s="8"/>
      <c r="AIY5172" s="8"/>
      <c r="AIZ5172" s="8"/>
      <c r="AJA5172" s="8"/>
      <c r="AJB5172" s="8"/>
      <c r="AJC5172" s="8"/>
      <c r="AJD5172" s="8"/>
      <c r="AJE5172" s="8"/>
      <c r="AJF5172" s="8"/>
      <c r="AJG5172" s="8"/>
      <c r="AJH5172" s="8"/>
      <c r="AJI5172" s="8"/>
      <c r="AJJ5172" s="8"/>
      <c r="AJK5172" s="8"/>
      <c r="AJL5172" s="8"/>
      <c r="AJM5172" s="8"/>
      <c r="AJN5172" s="8"/>
      <c r="AJO5172" s="8"/>
      <c r="AJP5172" s="8"/>
      <c r="AJQ5172" s="8"/>
      <c r="AJR5172" s="8"/>
      <c r="AJS5172" s="8"/>
      <c r="AJT5172" s="8"/>
      <c r="AJU5172" s="8"/>
      <c r="AJV5172" s="8"/>
      <c r="AJW5172" s="8"/>
      <c r="AJX5172" s="8"/>
      <c r="AJY5172" s="8"/>
      <c r="AJZ5172" s="8"/>
      <c r="AKA5172" s="8"/>
      <c r="AKB5172" s="8"/>
      <c r="AKC5172" s="8"/>
      <c r="AKD5172" s="8"/>
      <c r="AKE5172" s="8"/>
      <c r="AKF5172" s="8"/>
      <c r="AKG5172" s="8"/>
      <c r="AKH5172" s="8"/>
      <c r="AKI5172" s="8"/>
      <c r="AKJ5172" s="8"/>
      <c r="AKK5172" s="8"/>
      <c r="AKL5172" s="8"/>
      <c r="AKM5172" s="8"/>
      <c r="AKN5172" s="8"/>
      <c r="AKO5172" s="8"/>
      <c r="AKP5172" s="8"/>
      <c r="AKQ5172" s="8"/>
      <c r="AKR5172" s="8"/>
      <c r="AKS5172" s="8"/>
      <c r="AKT5172" s="8"/>
      <c r="AKU5172" s="8"/>
      <c r="AKV5172" s="8"/>
      <c r="AKW5172" s="8"/>
      <c r="AKX5172" s="8"/>
      <c r="AKY5172" s="8"/>
      <c r="AKZ5172" s="8"/>
      <c r="ALA5172" s="8"/>
      <c r="ALB5172" s="8"/>
      <c r="ALC5172" s="8"/>
      <c r="ALD5172" s="8"/>
      <c r="ALE5172" s="8"/>
      <c r="ALF5172" s="8"/>
      <c r="ALG5172" s="8"/>
      <c r="ALH5172" s="8"/>
      <c r="ALI5172" s="8"/>
      <c r="ALJ5172" s="8"/>
      <c r="ALK5172" s="8"/>
      <c r="ALL5172" s="8"/>
      <c r="ALM5172" s="8"/>
      <c r="ALN5172" s="8"/>
      <c r="ALO5172" s="8"/>
      <c r="ALP5172" s="8"/>
      <c r="ALQ5172" s="8"/>
      <c r="ALR5172" s="8"/>
      <c r="ALS5172" s="8"/>
      <c r="ALT5172" s="8"/>
      <c r="ALU5172" s="8"/>
      <c r="ALV5172" s="8"/>
      <c r="ALW5172" s="8"/>
      <c r="ALX5172" s="8"/>
      <c r="ALY5172" s="8"/>
      <c r="ALZ5172" s="8"/>
      <c r="AMA5172" s="8"/>
      <c r="AMB5172" s="8"/>
      <c r="AMC5172" s="8"/>
      <c r="AMD5172" s="8"/>
      <c r="AME5172" s="8"/>
      <c r="AMF5172" s="8"/>
      <c r="AMG5172" s="8"/>
      <c r="AMH5172" s="8"/>
      <c r="AMI5172" s="8"/>
      <c r="AMJ5172" s="8"/>
      <c r="AMK5172" s="8"/>
      <c r="AML5172" s="8"/>
      <c r="AMM5172" s="8"/>
      <c r="AMN5172" s="8"/>
      <c r="AMO5172" s="8"/>
      <c r="AMP5172" s="8"/>
      <c r="AMQ5172" s="8"/>
      <c r="AMR5172" s="8"/>
      <c r="AMS5172" s="8"/>
      <c r="AMT5172" s="8"/>
      <c r="AMU5172" s="8"/>
      <c r="AMV5172" s="8"/>
      <c r="AMW5172" s="8"/>
      <c r="AMX5172" s="8"/>
      <c r="AMY5172" s="8"/>
      <c r="AMZ5172" s="8"/>
      <c r="ANA5172" s="8"/>
      <c r="ANB5172" s="8"/>
      <c r="ANC5172" s="8"/>
      <c r="AND5172" s="8"/>
      <c r="ANE5172" s="8"/>
      <c r="ANF5172" s="8"/>
      <c r="ANG5172" s="8"/>
      <c r="ANH5172" s="8"/>
      <c r="ANI5172" s="8"/>
      <c r="ANJ5172" s="8"/>
      <c r="ANK5172" s="8"/>
      <c r="ANL5172" s="8"/>
      <c r="ANM5172" s="8"/>
      <c r="ANN5172" s="8"/>
      <c r="ANO5172" s="8"/>
      <c r="ANP5172" s="8"/>
      <c r="ANQ5172" s="8"/>
      <c r="ANR5172" s="8"/>
      <c r="ANS5172" s="8"/>
      <c r="ANT5172" s="8"/>
      <c r="ANU5172" s="8"/>
      <c r="ANV5172" s="8"/>
      <c r="ANW5172" s="8"/>
      <c r="ANX5172" s="8"/>
      <c r="ANY5172" s="8"/>
      <c r="ANZ5172" s="8"/>
      <c r="AOA5172" s="8"/>
      <c r="AOB5172" s="8"/>
      <c r="AOC5172" s="8"/>
      <c r="AOD5172" s="8"/>
      <c r="AOE5172" s="8"/>
      <c r="AOF5172" s="8"/>
      <c r="AOG5172" s="8"/>
      <c r="AOH5172" s="8"/>
      <c r="AOI5172" s="8"/>
      <c r="AOJ5172" s="8"/>
      <c r="AOK5172" s="8"/>
      <c r="AOL5172" s="8"/>
      <c r="AOM5172" s="8"/>
      <c r="AON5172" s="8"/>
      <c r="AOO5172" s="8"/>
      <c r="AOP5172" s="8"/>
      <c r="AOQ5172" s="8"/>
      <c r="AOR5172" s="8"/>
      <c r="AOS5172" s="8"/>
      <c r="AOT5172" s="8"/>
      <c r="AOU5172" s="8"/>
      <c r="AOV5172" s="8"/>
      <c r="AOW5172" s="8"/>
      <c r="AOX5172" s="8"/>
      <c r="AOY5172" s="8"/>
      <c r="AOZ5172" s="8"/>
      <c r="APA5172" s="8"/>
      <c r="APB5172" s="8"/>
      <c r="APC5172" s="8"/>
      <c r="APD5172" s="8"/>
      <c r="APE5172" s="8"/>
      <c r="APF5172" s="8"/>
      <c r="APG5172" s="8"/>
      <c r="APH5172" s="8"/>
      <c r="API5172" s="8"/>
      <c r="APJ5172" s="8"/>
      <c r="APK5172" s="8"/>
      <c r="APL5172" s="8"/>
      <c r="APM5172" s="8"/>
      <c r="APN5172" s="8"/>
      <c r="APO5172" s="8"/>
      <c r="APP5172" s="8"/>
      <c r="APQ5172" s="8"/>
      <c r="APR5172" s="8"/>
      <c r="APS5172" s="8"/>
      <c r="APT5172" s="8"/>
      <c r="APU5172" s="8"/>
      <c r="APV5172" s="8"/>
      <c r="APW5172" s="8"/>
      <c r="APX5172" s="8"/>
      <c r="APY5172" s="8"/>
      <c r="APZ5172" s="8"/>
      <c r="AQA5172" s="8"/>
      <c r="AQB5172" s="8"/>
      <c r="AQC5172" s="8"/>
      <c r="AQD5172" s="8"/>
      <c r="AQE5172" s="8"/>
      <c r="AQF5172" s="8"/>
      <c r="AQG5172" s="8"/>
      <c r="AQH5172" s="8"/>
      <c r="AQI5172" s="8"/>
      <c r="AQJ5172" s="8"/>
      <c r="AQK5172" s="8"/>
      <c r="AQL5172" s="8"/>
      <c r="AQM5172" s="8"/>
      <c r="AQN5172" s="8"/>
      <c r="AQO5172" s="8"/>
      <c r="AQP5172" s="8"/>
      <c r="AQQ5172" s="8"/>
      <c r="AQR5172" s="8"/>
      <c r="AQS5172" s="8"/>
      <c r="AQT5172" s="8"/>
      <c r="AQU5172" s="8"/>
      <c r="AQV5172" s="8"/>
      <c r="AQW5172" s="8"/>
      <c r="AQX5172" s="8"/>
      <c r="AQY5172" s="8"/>
      <c r="AQZ5172" s="8"/>
      <c r="ARA5172" s="8"/>
      <c r="ARB5172" s="8"/>
      <c r="ARC5172" s="8"/>
      <c r="ARD5172" s="8"/>
      <c r="ARE5172" s="8"/>
      <c r="ARF5172" s="8"/>
      <c r="ARG5172" s="8"/>
      <c r="ARH5172" s="8"/>
      <c r="ARI5172" s="8"/>
      <c r="ARJ5172" s="8"/>
      <c r="ARK5172" s="8"/>
      <c r="ARL5172" s="8"/>
      <c r="ARM5172" s="8"/>
      <c r="ARN5172" s="8"/>
      <c r="ARO5172" s="8"/>
      <c r="ARP5172" s="8"/>
      <c r="ARQ5172" s="8"/>
      <c r="ARR5172" s="8"/>
      <c r="ARS5172" s="8"/>
      <c r="ART5172" s="8"/>
      <c r="ARU5172" s="8"/>
      <c r="ARV5172" s="8"/>
      <c r="ARW5172" s="8"/>
      <c r="ARX5172" s="8"/>
      <c r="ARY5172" s="8"/>
      <c r="ARZ5172" s="8"/>
      <c r="ASA5172" s="8"/>
      <c r="ASB5172" s="8"/>
      <c r="ASC5172" s="8"/>
      <c r="ASD5172" s="8"/>
      <c r="ASE5172" s="8"/>
      <c r="ASF5172" s="8"/>
      <c r="ASG5172" s="8"/>
      <c r="ASH5172" s="8"/>
      <c r="ASI5172" s="8"/>
      <c r="ASJ5172" s="8"/>
      <c r="ASK5172" s="8"/>
      <c r="ASL5172" s="8"/>
      <c r="ASM5172" s="8"/>
      <c r="ASN5172" s="8"/>
      <c r="ASO5172" s="8"/>
      <c r="ASP5172" s="8"/>
      <c r="ASQ5172" s="8"/>
      <c r="ASR5172" s="8"/>
      <c r="ASS5172" s="8"/>
      <c r="AST5172" s="8"/>
      <c r="ASU5172" s="8"/>
      <c r="ASV5172" s="8"/>
      <c r="ASW5172" s="8"/>
      <c r="ASX5172" s="8"/>
      <c r="ASY5172" s="8"/>
      <c r="ASZ5172" s="8"/>
      <c r="ATA5172" s="8"/>
      <c r="ATB5172" s="8"/>
      <c r="ATC5172" s="8"/>
      <c r="ATD5172" s="8"/>
      <c r="ATE5172" s="8"/>
      <c r="ATF5172" s="8"/>
      <c r="ATG5172" s="8"/>
      <c r="ATH5172" s="8"/>
      <c r="ATI5172" s="8"/>
      <c r="ATJ5172" s="8"/>
      <c r="ATK5172" s="8"/>
      <c r="ATL5172" s="8"/>
      <c r="ATM5172" s="8"/>
      <c r="ATN5172" s="8"/>
      <c r="ATO5172" s="8"/>
      <c r="ATP5172" s="8"/>
      <c r="ATQ5172" s="8"/>
      <c r="ATR5172" s="8"/>
      <c r="ATS5172" s="8"/>
      <c r="ATT5172" s="8"/>
      <c r="ATU5172" s="8"/>
      <c r="ATV5172" s="8"/>
      <c r="ATW5172" s="8"/>
      <c r="ATX5172" s="8"/>
      <c r="ATY5172" s="8"/>
      <c r="ATZ5172" s="8"/>
      <c r="AUA5172" s="8"/>
      <c r="AUB5172" s="8"/>
      <c r="AUC5172" s="8"/>
      <c r="AUD5172" s="8"/>
      <c r="AUE5172" s="8"/>
      <c r="AUF5172" s="8"/>
      <c r="AUG5172" s="8"/>
      <c r="AUH5172" s="8"/>
      <c r="AUI5172" s="8"/>
      <c r="AUJ5172" s="8"/>
      <c r="AUK5172" s="8"/>
      <c r="AUL5172" s="8"/>
      <c r="AUM5172" s="8"/>
      <c r="AUN5172" s="8"/>
      <c r="AUO5172" s="8"/>
      <c r="AUP5172" s="8"/>
      <c r="AUQ5172" s="8"/>
      <c r="AUR5172" s="8"/>
      <c r="AUS5172" s="8"/>
      <c r="AUT5172" s="8"/>
      <c r="AUU5172" s="8"/>
      <c r="AUV5172" s="8"/>
      <c r="AUW5172" s="8"/>
      <c r="AUX5172" s="8"/>
      <c r="AUY5172" s="8"/>
      <c r="AUZ5172" s="8"/>
      <c r="AVA5172" s="8"/>
      <c r="AVB5172" s="8"/>
      <c r="AVC5172" s="8"/>
      <c r="AVD5172" s="8"/>
      <c r="AVE5172" s="8"/>
      <c r="AVF5172" s="8"/>
      <c r="AVG5172" s="8"/>
      <c r="AVH5172" s="8"/>
      <c r="AVI5172" s="8"/>
      <c r="AVJ5172" s="8"/>
      <c r="AVK5172" s="8"/>
      <c r="AVL5172" s="8"/>
      <c r="AVM5172" s="8"/>
      <c r="AVN5172" s="8"/>
      <c r="AVO5172" s="8"/>
      <c r="AVP5172" s="8"/>
      <c r="AVQ5172" s="8"/>
      <c r="AVR5172" s="8"/>
      <c r="AVS5172" s="8"/>
      <c r="AVT5172" s="8"/>
      <c r="AVU5172" s="8"/>
      <c r="AVV5172" s="8"/>
      <c r="AVW5172" s="8"/>
      <c r="AVX5172" s="8"/>
      <c r="AVY5172" s="8"/>
      <c r="AVZ5172" s="8"/>
      <c r="AWA5172" s="8"/>
      <c r="AWB5172" s="8"/>
      <c r="AWC5172" s="8"/>
      <c r="AWD5172" s="8"/>
      <c r="AWE5172" s="8"/>
      <c r="AWF5172" s="8"/>
      <c r="AWG5172" s="8"/>
      <c r="AWH5172" s="8"/>
      <c r="AWI5172" s="8"/>
      <c r="AWJ5172" s="8"/>
      <c r="AWK5172" s="8"/>
      <c r="AWL5172" s="8"/>
      <c r="AWM5172" s="8"/>
      <c r="AWN5172" s="8"/>
      <c r="AWO5172" s="8"/>
      <c r="AWP5172" s="8"/>
      <c r="AWQ5172" s="8"/>
      <c r="AWR5172" s="8"/>
      <c r="AWS5172" s="8"/>
      <c r="AWT5172" s="8"/>
      <c r="AWU5172" s="8"/>
      <c r="AWV5172" s="8"/>
      <c r="AWW5172" s="8"/>
      <c r="AWX5172" s="8"/>
      <c r="AWY5172" s="8"/>
      <c r="AWZ5172" s="8"/>
      <c r="AXA5172" s="8"/>
      <c r="AXB5172" s="8"/>
      <c r="AXC5172" s="8"/>
      <c r="AXD5172" s="8"/>
      <c r="AXE5172" s="8"/>
      <c r="AXF5172" s="8"/>
      <c r="AXG5172" s="8"/>
      <c r="AXH5172" s="8"/>
      <c r="AXI5172" s="8"/>
      <c r="AXJ5172" s="8"/>
      <c r="AXK5172" s="8"/>
      <c r="AXL5172" s="8"/>
      <c r="AXM5172" s="8"/>
      <c r="AXN5172" s="8"/>
      <c r="AXO5172" s="8"/>
      <c r="AXP5172" s="8"/>
      <c r="AXQ5172" s="8"/>
      <c r="AXR5172" s="8"/>
      <c r="AXS5172" s="8"/>
      <c r="AXT5172" s="8"/>
      <c r="AXU5172" s="8"/>
      <c r="AXV5172" s="8"/>
      <c r="AXW5172" s="8"/>
      <c r="AXX5172" s="8"/>
      <c r="AXY5172" s="8"/>
      <c r="AXZ5172" s="8"/>
      <c r="AYA5172" s="8"/>
      <c r="AYB5172" s="8"/>
      <c r="AYC5172" s="8"/>
      <c r="AYD5172" s="8"/>
      <c r="AYE5172" s="8"/>
      <c r="AYF5172" s="8"/>
      <c r="AYG5172" s="8"/>
      <c r="AYH5172" s="8"/>
      <c r="AYI5172" s="8"/>
      <c r="AYJ5172" s="8"/>
      <c r="AYK5172" s="8"/>
      <c r="AYL5172" s="8"/>
      <c r="AYM5172" s="8"/>
      <c r="AYN5172" s="8"/>
      <c r="AYO5172" s="8"/>
      <c r="AYP5172" s="8"/>
      <c r="AYQ5172" s="8"/>
      <c r="AYR5172" s="8"/>
      <c r="AYS5172" s="8"/>
      <c r="AYT5172" s="8"/>
      <c r="AYU5172" s="8"/>
      <c r="AYV5172" s="8"/>
      <c r="AYW5172" s="8"/>
      <c r="AYX5172" s="8"/>
      <c r="AYY5172" s="8"/>
      <c r="AYZ5172" s="8"/>
      <c r="AZA5172" s="8"/>
      <c r="AZB5172" s="8"/>
      <c r="AZC5172" s="8"/>
      <c r="AZD5172" s="8"/>
      <c r="AZE5172" s="8"/>
      <c r="AZF5172" s="8"/>
      <c r="AZG5172" s="8"/>
      <c r="AZH5172" s="8"/>
      <c r="AZI5172" s="8"/>
      <c r="AZJ5172" s="8"/>
      <c r="AZK5172" s="8"/>
      <c r="AZL5172" s="8"/>
      <c r="AZM5172" s="8"/>
      <c r="AZN5172" s="8"/>
      <c r="AZO5172" s="8"/>
      <c r="AZP5172" s="8"/>
      <c r="AZQ5172" s="8"/>
      <c r="AZR5172" s="8"/>
      <c r="AZS5172" s="8"/>
      <c r="AZT5172" s="8"/>
      <c r="AZU5172" s="8"/>
      <c r="AZV5172" s="8"/>
      <c r="AZW5172" s="8"/>
      <c r="AZX5172" s="8"/>
      <c r="AZY5172" s="8"/>
      <c r="AZZ5172" s="8"/>
      <c r="BAA5172" s="8"/>
      <c r="BAB5172" s="8"/>
      <c r="BAC5172" s="8"/>
      <c r="BAD5172" s="8"/>
      <c r="BAE5172" s="8"/>
      <c r="BAF5172" s="8"/>
      <c r="BAG5172" s="8"/>
      <c r="BAH5172" s="8"/>
      <c r="BAI5172" s="8"/>
      <c r="BAJ5172" s="8"/>
      <c r="BAK5172" s="8"/>
      <c r="BAL5172" s="8"/>
      <c r="BAM5172" s="8"/>
      <c r="BAN5172" s="8"/>
      <c r="BAO5172" s="8"/>
      <c r="BAP5172" s="8"/>
      <c r="BAQ5172" s="8"/>
      <c r="BAR5172" s="8"/>
      <c r="BAS5172" s="8"/>
      <c r="BAT5172" s="8"/>
      <c r="BAU5172" s="8"/>
      <c r="BAV5172" s="8"/>
      <c r="BAW5172" s="8"/>
      <c r="BAX5172" s="8"/>
      <c r="BAY5172" s="8"/>
      <c r="BAZ5172" s="8"/>
      <c r="BBA5172" s="8"/>
      <c r="BBB5172" s="8"/>
      <c r="BBC5172" s="8"/>
      <c r="BBD5172" s="8"/>
      <c r="BBE5172" s="8"/>
      <c r="BBF5172" s="8"/>
      <c r="BBG5172" s="8"/>
      <c r="BBH5172" s="8"/>
      <c r="BBI5172" s="8"/>
      <c r="BBJ5172" s="8"/>
      <c r="BBK5172" s="8"/>
      <c r="BBL5172" s="8"/>
      <c r="BBM5172" s="8"/>
      <c r="BBN5172" s="8"/>
      <c r="BBO5172" s="8"/>
      <c r="BBP5172" s="8"/>
      <c r="BBQ5172" s="8"/>
      <c r="BBR5172" s="8"/>
      <c r="BBS5172" s="8"/>
      <c r="BBT5172" s="8"/>
      <c r="BBU5172" s="8"/>
      <c r="BBV5172" s="8"/>
      <c r="BBW5172" s="8"/>
      <c r="BBX5172" s="8"/>
      <c r="BBY5172" s="8"/>
      <c r="BBZ5172" s="8"/>
      <c r="BCA5172" s="8"/>
      <c r="BCB5172" s="8"/>
      <c r="BCC5172" s="8"/>
      <c r="BCD5172" s="8"/>
      <c r="BCE5172" s="8"/>
      <c r="BCF5172" s="8"/>
      <c r="BCG5172" s="8"/>
      <c r="BCH5172" s="8"/>
      <c r="BCI5172" s="8"/>
      <c r="BCJ5172" s="8"/>
      <c r="BCK5172" s="8"/>
      <c r="BCL5172" s="8"/>
      <c r="BCM5172" s="8"/>
      <c r="BCN5172" s="8"/>
      <c r="BCO5172" s="8"/>
      <c r="BCP5172" s="8"/>
      <c r="BCQ5172" s="8"/>
      <c r="BCR5172" s="8"/>
      <c r="BCS5172" s="8"/>
      <c r="BCT5172" s="8"/>
      <c r="BCU5172" s="8"/>
      <c r="BCV5172" s="8"/>
      <c r="BCW5172" s="8"/>
      <c r="BCX5172" s="8"/>
      <c r="BCY5172" s="8"/>
      <c r="BCZ5172" s="8"/>
      <c r="BDA5172" s="8"/>
      <c r="BDB5172" s="8"/>
      <c r="BDC5172" s="8"/>
      <c r="BDD5172" s="8"/>
      <c r="BDE5172" s="8"/>
      <c r="BDF5172" s="8"/>
      <c r="BDG5172" s="8"/>
      <c r="BDH5172" s="8"/>
      <c r="BDI5172" s="8"/>
      <c r="BDJ5172" s="8"/>
      <c r="BDK5172" s="8"/>
      <c r="BDL5172" s="8"/>
      <c r="BDM5172" s="8"/>
      <c r="BDN5172" s="8"/>
      <c r="BDO5172" s="8"/>
      <c r="BDP5172" s="8"/>
      <c r="BDQ5172" s="8"/>
      <c r="BDR5172" s="8"/>
      <c r="BDS5172" s="8"/>
      <c r="BDT5172" s="8"/>
      <c r="BDU5172" s="8"/>
      <c r="BDV5172" s="8"/>
      <c r="BDW5172" s="8"/>
      <c r="BDX5172" s="8"/>
      <c r="BDY5172" s="8"/>
      <c r="BDZ5172" s="8"/>
      <c r="BEA5172" s="8"/>
      <c r="BEB5172" s="8"/>
      <c r="BEC5172" s="8"/>
      <c r="BED5172" s="8"/>
      <c r="BEE5172" s="8"/>
      <c r="BEF5172" s="8"/>
      <c r="BEG5172" s="8"/>
      <c r="BEH5172" s="8"/>
      <c r="BEI5172" s="8"/>
      <c r="BEJ5172" s="8"/>
      <c r="BEK5172" s="8"/>
      <c r="BEL5172" s="8"/>
      <c r="BEM5172" s="8"/>
      <c r="BEN5172" s="8"/>
      <c r="BEO5172" s="8"/>
      <c r="BEP5172" s="8"/>
      <c r="BEQ5172" s="8"/>
      <c r="BER5172" s="8"/>
      <c r="BES5172" s="8"/>
      <c r="BET5172" s="8"/>
      <c r="BEU5172" s="8"/>
      <c r="BEV5172" s="8"/>
      <c r="BEW5172" s="8"/>
      <c r="BEX5172" s="8"/>
      <c r="BEY5172" s="8"/>
      <c r="BEZ5172" s="8"/>
      <c r="BFA5172" s="8"/>
      <c r="BFB5172" s="8"/>
      <c r="BFC5172" s="8"/>
      <c r="BFD5172" s="8"/>
      <c r="BFE5172" s="8"/>
      <c r="BFF5172" s="8"/>
      <c r="BFG5172" s="8"/>
      <c r="BFH5172" s="8"/>
      <c r="BFI5172" s="8"/>
      <c r="BFJ5172" s="8"/>
      <c r="BFK5172" s="8"/>
      <c r="BFL5172" s="8"/>
      <c r="BFM5172" s="8"/>
      <c r="BFN5172" s="8"/>
      <c r="BFO5172" s="8"/>
      <c r="BFP5172" s="8"/>
      <c r="BFQ5172" s="8"/>
      <c r="BFR5172" s="8"/>
      <c r="BFS5172" s="8"/>
      <c r="BFT5172" s="8"/>
      <c r="BFU5172" s="8"/>
      <c r="BFV5172" s="8"/>
      <c r="BFW5172" s="8"/>
      <c r="BFX5172" s="8"/>
      <c r="BFY5172" s="8"/>
      <c r="BFZ5172" s="8"/>
      <c r="BGA5172" s="8"/>
      <c r="BGB5172" s="8"/>
      <c r="BGC5172" s="8"/>
      <c r="BGD5172" s="8"/>
      <c r="BGE5172" s="8"/>
      <c r="BGF5172" s="8"/>
      <c r="BGG5172" s="8"/>
      <c r="BGH5172" s="8"/>
      <c r="BGI5172" s="8"/>
      <c r="BGJ5172" s="8"/>
      <c r="BGK5172" s="8"/>
      <c r="BGL5172" s="8"/>
      <c r="BGM5172" s="8"/>
      <c r="BGN5172" s="8"/>
      <c r="BGO5172" s="8"/>
      <c r="BGP5172" s="8"/>
      <c r="BGQ5172" s="8"/>
      <c r="BGR5172" s="8"/>
      <c r="BGS5172" s="8"/>
      <c r="BGT5172" s="8"/>
      <c r="BGU5172" s="8"/>
      <c r="BGV5172" s="8"/>
      <c r="BGW5172" s="8"/>
      <c r="BGX5172" s="8"/>
      <c r="BGY5172" s="8"/>
      <c r="BGZ5172" s="8"/>
      <c r="BHA5172" s="8"/>
      <c r="BHB5172" s="8"/>
      <c r="BHC5172" s="8"/>
      <c r="BHD5172" s="8"/>
      <c r="BHE5172" s="8"/>
      <c r="BHF5172" s="8"/>
      <c r="BHG5172" s="8"/>
      <c r="BHH5172" s="8"/>
      <c r="BHI5172" s="8"/>
      <c r="BHJ5172" s="8"/>
      <c r="BHK5172" s="8"/>
      <c r="BHL5172" s="8"/>
      <c r="BHM5172" s="8"/>
      <c r="BHN5172" s="8"/>
      <c r="BHO5172" s="8"/>
      <c r="BHP5172" s="8"/>
      <c r="BHQ5172" s="8"/>
      <c r="BHR5172" s="8"/>
      <c r="BHS5172" s="8"/>
      <c r="BHT5172" s="8"/>
      <c r="BHU5172" s="8"/>
      <c r="BHV5172" s="8"/>
      <c r="BHW5172" s="8"/>
      <c r="BHX5172" s="8"/>
      <c r="BHY5172" s="8"/>
      <c r="BHZ5172" s="8"/>
      <c r="BIA5172" s="8"/>
      <c r="BIB5172" s="8"/>
      <c r="BIC5172" s="8"/>
      <c r="BID5172" s="8"/>
      <c r="BIE5172" s="8"/>
      <c r="BIF5172" s="8"/>
      <c r="BIG5172" s="8"/>
      <c r="BIH5172" s="8"/>
      <c r="BII5172" s="8"/>
      <c r="BIJ5172" s="8"/>
      <c r="BIK5172" s="8"/>
      <c r="BIL5172" s="8"/>
      <c r="BIM5172" s="8"/>
      <c r="BIN5172" s="8"/>
      <c r="BIO5172" s="8"/>
      <c r="BIP5172" s="8"/>
      <c r="BIQ5172" s="8"/>
      <c r="BIR5172" s="8"/>
      <c r="BIS5172" s="8"/>
      <c r="BIT5172" s="8"/>
      <c r="BIU5172" s="8"/>
      <c r="BIV5172" s="8"/>
      <c r="BIW5172" s="8"/>
      <c r="BIX5172" s="8"/>
      <c r="BIY5172" s="8"/>
      <c r="BIZ5172" s="8"/>
      <c r="BJA5172" s="8"/>
      <c r="BJB5172" s="8"/>
      <c r="BJC5172" s="8"/>
      <c r="BJD5172" s="8"/>
      <c r="BJE5172" s="8"/>
      <c r="BJF5172" s="8"/>
      <c r="BJG5172" s="8"/>
      <c r="BJH5172" s="8"/>
      <c r="BJI5172" s="8"/>
      <c r="BJJ5172" s="8"/>
      <c r="BJK5172" s="8"/>
      <c r="BJL5172" s="8"/>
      <c r="BJM5172" s="8"/>
      <c r="BJN5172" s="8"/>
      <c r="BJO5172" s="8"/>
      <c r="BJP5172" s="8"/>
      <c r="BJQ5172" s="8"/>
      <c r="BJR5172" s="8"/>
      <c r="BJS5172" s="8"/>
      <c r="BJT5172" s="8"/>
      <c r="BJU5172" s="8"/>
      <c r="BJV5172" s="8"/>
      <c r="BJW5172" s="8"/>
      <c r="BJX5172" s="8"/>
      <c r="BJY5172" s="8"/>
      <c r="BJZ5172" s="8"/>
      <c r="BKA5172" s="8"/>
      <c r="BKB5172" s="8"/>
      <c r="BKC5172" s="8"/>
      <c r="BKD5172" s="8"/>
      <c r="BKE5172" s="8"/>
      <c r="BKF5172" s="8"/>
      <c r="BKG5172" s="8"/>
      <c r="BKH5172" s="8"/>
      <c r="BKI5172" s="8"/>
      <c r="BKJ5172" s="8"/>
      <c r="BKK5172" s="8"/>
      <c r="BKL5172" s="8"/>
      <c r="BKM5172" s="8"/>
      <c r="BKN5172" s="8"/>
      <c r="BKO5172" s="8"/>
      <c r="BKP5172" s="8"/>
      <c r="BKQ5172" s="8"/>
      <c r="BKR5172" s="8"/>
      <c r="BKS5172" s="8"/>
      <c r="BKT5172" s="8"/>
      <c r="BKU5172" s="8"/>
      <c r="BKV5172" s="8"/>
      <c r="BKW5172" s="8"/>
      <c r="BKX5172" s="8"/>
      <c r="BKY5172" s="8"/>
      <c r="BKZ5172" s="8"/>
      <c r="BLA5172" s="8"/>
      <c r="BLB5172" s="8"/>
      <c r="BLC5172" s="8"/>
      <c r="BLD5172" s="8"/>
      <c r="BLE5172" s="8"/>
      <c r="BLF5172" s="8"/>
      <c r="BLG5172" s="8"/>
      <c r="BLH5172" s="8"/>
      <c r="BLI5172" s="8"/>
      <c r="BLJ5172" s="8"/>
      <c r="BLK5172" s="8"/>
      <c r="BLL5172" s="8"/>
      <c r="BLM5172" s="8"/>
      <c r="BLN5172" s="8"/>
      <c r="BLO5172" s="8"/>
      <c r="BLP5172" s="8"/>
      <c r="BLQ5172" s="8"/>
      <c r="BLR5172" s="8"/>
      <c r="BLS5172" s="8"/>
      <c r="BLT5172" s="8"/>
      <c r="BLU5172" s="8"/>
      <c r="BLV5172" s="8"/>
      <c r="BLW5172" s="8"/>
      <c r="BLX5172" s="8"/>
      <c r="BLY5172" s="8"/>
      <c r="BLZ5172" s="8"/>
      <c r="BMA5172" s="8"/>
      <c r="BMB5172" s="8"/>
      <c r="BMC5172" s="8"/>
      <c r="BMD5172" s="8"/>
      <c r="BME5172" s="8"/>
      <c r="BMF5172" s="8"/>
      <c r="BMG5172" s="8"/>
      <c r="BMH5172" s="8"/>
      <c r="BMI5172" s="8"/>
      <c r="BMJ5172" s="8"/>
      <c r="BMK5172" s="8"/>
      <c r="BML5172" s="8"/>
      <c r="BMM5172" s="8"/>
      <c r="BMN5172" s="8"/>
      <c r="BMO5172" s="8"/>
      <c r="BMP5172" s="8"/>
      <c r="BMQ5172" s="8"/>
      <c r="BMR5172" s="8"/>
      <c r="BMS5172" s="8"/>
      <c r="BMT5172" s="8"/>
      <c r="BMU5172" s="8"/>
      <c r="BMV5172" s="8"/>
      <c r="BMW5172" s="8"/>
      <c r="BMX5172" s="8"/>
      <c r="BMY5172" s="8"/>
      <c r="BMZ5172" s="8"/>
      <c r="BNA5172" s="8"/>
      <c r="BNB5172" s="8"/>
      <c r="BNC5172" s="8"/>
      <c r="BND5172" s="8"/>
      <c r="BNE5172" s="8"/>
      <c r="BNF5172" s="8"/>
      <c r="BNG5172" s="8"/>
      <c r="BNH5172" s="8"/>
      <c r="BNI5172" s="8"/>
      <c r="BNJ5172" s="8"/>
      <c r="BNK5172" s="8"/>
      <c r="BNL5172" s="8"/>
      <c r="BNM5172" s="8"/>
      <c r="BNN5172" s="8"/>
      <c r="BNO5172" s="8"/>
      <c r="BNP5172" s="8"/>
      <c r="BNQ5172" s="8"/>
      <c r="BNR5172" s="8"/>
      <c r="BNS5172" s="8"/>
      <c r="BNT5172" s="8"/>
      <c r="BNU5172" s="8"/>
      <c r="BNV5172" s="8"/>
      <c r="BNW5172" s="8"/>
      <c r="BNX5172" s="8"/>
      <c r="BNY5172" s="8"/>
      <c r="BNZ5172" s="8"/>
      <c r="BOA5172" s="8"/>
      <c r="BOB5172" s="8"/>
      <c r="BOC5172" s="8"/>
      <c r="BOD5172" s="8"/>
      <c r="BOE5172" s="8"/>
      <c r="BOF5172" s="8"/>
      <c r="BOG5172" s="8"/>
      <c r="BOH5172" s="8"/>
      <c r="BOI5172" s="8"/>
      <c r="BOJ5172" s="8"/>
      <c r="BOK5172" s="8"/>
      <c r="BOL5172" s="8"/>
      <c r="BOM5172" s="8"/>
      <c r="BON5172" s="8"/>
      <c r="BOO5172" s="8"/>
      <c r="BOP5172" s="8"/>
      <c r="BOQ5172" s="8"/>
      <c r="BOR5172" s="8"/>
      <c r="BOS5172" s="8"/>
      <c r="BOT5172" s="8"/>
      <c r="BOU5172" s="8"/>
      <c r="BOV5172" s="8"/>
      <c r="BOW5172" s="8"/>
      <c r="BOX5172" s="8"/>
      <c r="BOY5172" s="8"/>
      <c r="BOZ5172" s="8"/>
      <c r="BPA5172" s="8"/>
      <c r="BPB5172" s="8"/>
      <c r="BPC5172" s="8"/>
      <c r="BPD5172" s="8"/>
      <c r="BPE5172" s="8"/>
      <c r="BPF5172" s="8"/>
      <c r="BPG5172" s="8"/>
      <c r="BPH5172" s="8"/>
      <c r="BPI5172" s="8"/>
      <c r="BPJ5172" s="8"/>
      <c r="BPK5172" s="8"/>
      <c r="BPL5172" s="8"/>
      <c r="BPM5172" s="8"/>
      <c r="BPN5172" s="8"/>
      <c r="BPO5172" s="8"/>
      <c r="BPP5172" s="8"/>
      <c r="BPQ5172" s="8"/>
      <c r="BPR5172" s="8"/>
      <c r="BPS5172" s="8"/>
      <c r="BPT5172" s="8"/>
      <c r="BPU5172" s="8"/>
      <c r="BPV5172" s="8"/>
      <c r="BPW5172" s="8"/>
      <c r="BPX5172" s="8"/>
      <c r="BPY5172" s="8"/>
      <c r="BPZ5172" s="8"/>
      <c r="BQA5172" s="8"/>
      <c r="BQB5172" s="8"/>
      <c r="BQC5172" s="8"/>
      <c r="BQD5172" s="8"/>
      <c r="BQE5172" s="8"/>
      <c r="BQF5172" s="8"/>
      <c r="BQG5172" s="8"/>
      <c r="BQH5172" s="8"/>
      <c r="BQI5172" s="8"/>
      <c r="BQJ5172" s="8"/>
      <c r="BQK5172" s="8"/>
      <c r="BQL5172" s="8"/>
      <c r="BQM5172" s="8"/>
      <c r="BQN5172" s="8"/>
      <c r="BQO5172" s="8"/>
      <c r="BQP5172" s="8"/>
      <c r="BQQ5172" s="8"/>
      <c r="BQR5172" s="8"/>
      <c r="BQS5172" s="8"/>
      <c r="BQT5172" s="8"/>
      <c r="BQU5172" s="8"/>
      <c r="BQV5172" s="8"/>
      <c r="BQW5172" s="8"/>
      <c r="BQX5172" s="8"/>
      <c r="BQY5172" s="8"/>
      <c r="BQZ5172" s="8"/>
      <c r="BRA5172" s="8"/>
      <c r="BRB5172" s="8"/>
      <c r="BRC5172" s="8"/>
      <c r="BRD5172" s="8"/>
      <c r="BRE5172" s="8"/>
      <c r="BRF5172" s="8"/>
      <c r="BRG5172" s="8"/>
      <c r="BRH5172" s="8"/>
      <c r="BRI5172" s="8"/>
      <c r="BRJ5172" s="8"/>
      <c r="BRK5172" s="8"/>
      <c r="BRL5172" s="8"/>
      <c r="BRM5172" s="8"/>
      <c r="BRN5172" s="8"/>
      <c r="BRO5172" s="8"/>
      <c r="BRP5172" s="8"/>
      <c r="BRQ5172" s="8"/>
      <c r="BRR5172" s="8"/>
      <c r="BRS5172" s="8"/>
      <c r="BRT5172" s="8"/>
      <c r="BRU5172" s="8"/>
      <c r="BRV5172" s="8"/>
      <c r="BRW5172" s="8"/>
      <c r="BRX5172" s="8"/>
      <c r="BRY5172" s="8"/>
      <c r="BRZ5172" s="8"/>
      <c r="BSA5172" s="8"/>
      <c r="BSB5172" s="8"/>
      <c r="BSC5172" s="8"/>
      <c r="BSD5172" s="8"/>
      <c r="BSE5172" s="8"/>
      <c r="BSF5172" s="8"/>
      <c r="BSG5172" s="8"/>
      <c r="BSH5172" s="8"/>
      <c r="BSI5172" s="8"/>
      <c r="BSJ5172" s="8"/>
      <c r="BSK5172" s="8"/>
      <c r="BSL5172" s="8"/>
      <c r="BSM5172" s="8"/>
      <c r="BSN5172" s="8"/>
      <c r="BSO5172" s="8"/>
      <c r="BSP5172" s="8"/>
      <c r="BSQ5172" s="8"/>
      <c r="BSR5172" s="8"/>
      <c r="BSS5172" s="8"/>
      <c r="BST5172" s="8"/>
      <c r="BSU5172" s="8"/>
      <c r="BSV5172" s="8"/>
      <c r="BSW5172" s="8"/>
      <c r="BSX5172" s="8"/>
      <c r="BSY5172" s="8"/>
      <c r="BSZ5172" s="8"/>
      <c r="BTA5172" s="8"/>
      <c r="BTB5172" s="8"/>
      <c r="BTC5172" s="8"/>
      <c r="BTD5172" s="8"/>
      <c r="BTE5172" s="8"/>
      <c r="BTF5172" s="8"/>
      <c r="BTG5172" s="8"/>
      <c r="BTH5172" s="8"/>
      <c r="BTI5172" s="8"/>
      <c r="BTJ5172" s="8"/>
      <c r="BTK5172" s="8"/>
      <c r="BTL5172" s="8"/>
      <c r="BTM5172" s="8"/>
      <c r="BTN5172" s="8"/>
      <c r="BTO5172" s="8"/>
      <c r="BTP5172" s="8"/>
      <c r="BTQ5172" s="8"/>
      <c r="BTR5172" s="8"/>
      <c r="BTS5172" s="8"/>
      <c r="BTT5172" s="8"/>
      <c r="BTU5172" s="8"/>
      <c r="BTV5172" s="8"/>
      <c r="BTW5172" s="8"/>
      <c r="BTX5172" s="8"/>
      <c r="BTY5172" s="8"/>
      <c r="BTZ5172" s="8"/>
      <c r="BUA5172" s="8"/>
      <c r="BUB5172" s="8"/>
      <c r="BUC5172" s="8"/>
      <c r="BUD5172" s="8"/>
      <c r="BUE5172" s="8"/>
      <c r="BUF5172" s="8"/>
      <c r="BUG5172" s="8"/>
      <c r="BUH5172" s="8"/>
      <c r="BUI5172" s="8"/>
      <c r="BUJ5172" s="8"/>
      <c r="BUK5172" s="8"/>
      <c r="BUL5172" s="8"/>
      <c r="BUM5172" s="8"/>
      <c r="BUN5172" s="8"/>
      <c r="BUO5172" s="8"/>
      <c r="BUP5172" s="8"/>
      <c r="BUQ5172" s="8"/>
      <c r="BUR5172" s="8"/>
      <c r="BUS5172" s="8"/>
      <c r="BUT5172" s="8"/>
      <c r="BUU5172" s="8"/>
      <c r="BUV5172" s="8"/>
      <c r="BUW5172" s="8"/>
      <c r="BUX5172" s="8"/>
      <c r="BUY5172" s="8"/>
      <c r="BUZ5172" s="8"/>
      <c r="BVA5172" s="8"/>
      <c r="BVB5172" s="8"/>
      <c r="BVC5172" s="8"/>
      <c r="BVD5172" s="8"/>
      <c r="BVE5172" s="8"/>
      <c r="BVF5172" s="8"/>
      <c r="BVG5172" s="8"/>
      <c r="BVH5172" s="8"/>
      <c r="BVI5172" s="8"/>
      <c r="BVJ5172" s="8"/>
      <c r="BVK5172" s="8"/>
      <c r="BVL5172" s="8"/>
      <c r="BVM5172" s="8"/>
      <c r="BVN5172" s="8"/>
      <c r="BVO5172" s="8"/>
      <c r="BVP5172" s="8"/>
      <c r="BVQ5172" s="8"/>
      <c r="BVR5172" s="8"/>
      <c r="BVS5172" s="8"/>
      <c r="BVT5172" s="8"/>
      <c r="BVU5172" s="8"/>
      <c r="BVV5172" s="8"/>
      <c r="BVW5172" s="8"/>
      <c r="BVX5172" s="8"/>
      <c r="BVY5172" s="8"/>
      <c r="BVZ5172" s="8"/>
      <c r="BWA5172" s="8"/>
      <c r="BWB5172" s="8"/>
      <c r="BWC5172" s="8"/>
      <c r="BWD5172" s="8"/>
      <c r="BWE5172" s="8"/>
      <c r="BWF5172" s="8"/>
      <c r="BWG5172" s="8"/>
      <c r="BWH5172" s="8"/>
      <c r="BWI5172" s="8"/>
      <c r="BWJ5172" s="8"/>
      <c r="BWK5172" s="8"/>
      <c r="BWL5172" s="8"/>
      <c r="BWM5172" s="8"/>
      <c r="BWN5172" s="8"/>
      <c r="BWO5172" s="8"/>
      <c r="BWP5172" s="8"/>
      <c r="BWQ5172" s="8"/>
      <c r="BWR5172" s="8"/>
      <c r="BWS5172" s="8"/>
      <c r="BWT5172" s="8"/>
      <c r="BWU5172" s="8"/>
      <c r="BWV5172" s="8"/>
      <c r="BWW5172" s="8"/>
      <c r="BWX5172" s="8"/>
      <c r="BWY5172" s="8"/>
      <c r="BWZ5172" s="8"/>
      <c r="BXA5172" s="8"/>
      <c r="BXB5172" s="8"/>
      <c r="BXC5172" s="8"/>
      <c r="BXD5172" s="8"/>
      <c r="BXE5172" s="8"/>
      <c r="BXF5172" s="8"/>
      <c r="BXG5172" s="8"/>
      <c r="BXH5172" s="8"/>
      <c r="BXI5172" s="8"/>
      <c r="BXJ5172" s="8"/>
      <c r="BXK5172" s="8"/>
      <c r="BXL5172" s="8"/>
      <c r="BXM5172" s="8"/>
      <c r="BXN5172" s="8"/>
      <c r="BXO5172" s="8"/>
      <c r="BXP5172" s="8"/>
      <c r="BXQ5172" s="8"/>
      <c r="BXR5172" s="8"/>
      <c r="BXS5172" s="8"/>
      <c r="BXT5172" s="8"/>
      <c r="BXU5172" s="8"/>
      <c r="BXV5172" s="8"/>
      <c r="BXW5172" s="8"/>
      <c r="BXX5172" s="8"/>
      <c r="BXY5172" s="8"/>
      <c r="BXZ5172" s="8"/>
      <c r="BYA5172" s="8"/>
      <c r="BYB5172" s="8"/>
      <c r="BYC5172" s="8"/>
      <c r="BYD5172" s="8"/>
      <c r="BYE5172" s="8"/>
      <c r="BYF5172" s="8"/>
      <c r="BYG5172" s="8"/>
      <c r="BYH5172" s="8"/>
      <c r="BYI5172" s="8"/>
      <c r="BYJ5172" s="8"/>
      <c r="BYK5172" s="8"/>
      <c r="BYL5172" s="8"/>
      <c r="BYM5172" s="8"/>
      <c r="BYN5172" s="8"/>
      <c r="BYO5172" s="8"/>
      <c r="BYP5172" s="8"/>
      <c r="BYQ5172" s="8"/>
      <c r="BYR5172" s="8"/>
      <c r="BYS5172" s="8"/>
      <c r="BYT5172" s="8"/>
      <c r="BYU5172" s="8"/>
      <c r="BYV5172" s="8"/>
      <c r="BYW5172" s="8"/>
      <c r="BYX5172" s="8"/>
      <c r="BYY5172" s="8"/>
      <c r="BYZ5172" s="8"/>
      <c r="BZA5172" s="8"/>
      <c r="BZB5172" s="8"/>
      <c r="BZC5172" s="8"/>
      <c r="BZD5172" s="8"/>
      <c r="BZE5172" s="8"/>
      <c r="BZF5172" s="8"/>
      <c r="BZG5172" s="8"/>
      <c r="BZH5172" s="8"/>
      <c r="BZI5172" s="8"/>
      <c r="BZJ5172" s="8"/>
      <c r="BZK5172" s="8"/>
      <c r="BZL5172" s="8"/>
      <c r="BZM5172" s="8"/>
      <c r="BZN5172" s="8"/>
      <c r="BZO5172" s="8"/>
      <c r="BZP5172" s="8"/>
      <c r="BZQ5172" s="8"/>
      <c r="BZR5172" s="8"/>
      <c r="BZS5172" s="8"/>
      <c r="BZT5172" s="8"/>
      <c r="BZU5172" s="8"/>
      <c r="BZV5172" s="8"/>
      <c r="BZW5172" s="8"/>
      <c r="BZX5172" s="8"/>
      <c r="BZY5172" s="8"/>
      <c r="BZZ5172" s="8"/>
      <c r="CAA5172" s="8"/>
      <c r="CAB5172" s="8"/>
      <c r="CAC5172" s="8"/>
      <c r="CAD5172" s="8"/>
      <c r="CAE5172" s="8"/>
      <c r="CAF5172" s="8"/>
      <c r="CAG5172" s="8"/>
      <c r="CAH5172" s="8"/>
      <c r="CAI5172" s="8"/>
      <c r="CAJ5172" s="8"/>
      <c r="CAK5172" s="8"/>
      <c r="CAL5172" s="8"/>
      <c r="CAM5172" s="8"/>
      <c r="CAN5172" s="8"/>
      <c r="CAO5172" s="8"/>
      <c r="CAP5172" s="8"/>
      <c r="CAQ5172" s="8"/>
      <c r="CAR5172" s="8"/>
      <c r="CAS5172" s="8"/>
      <c r="CAT5172" s="8"/>
      <c r="CAU5172" s="8"/>
      <c r="CAV5172" s="8"/>
      <c r="CAW5172" s="8"/>
      <c r="CAX5172" s="8"/>
      <c r="CAY5172" s="8"/>
      <c r="CAZ5172" s="8"/>
      <c r="CBA5172" s="8"/>
      <c r="CBB5172" s="8"/>
      <c r="CBC5172" s="8"/>
      <c r="CBD5172" s="8"/>
      <c r="CBE5172" s="8"/>
      <c r="CBF5172" s="8"/>
      <c r="CBG5172" s="8"/>
      <c r="CBH5172" s="8"/>
      <c r="CBI5172" s="8"/>
      <c r="CBJ5172" s="8"/>
      <c r="CBK5172" s="8"/>
      <c r="CBL5172" s="8"/>
      <c r="CBM5172" s="8"/>
      <c r="CBN5172" s="8"/>
      <c r="CBO5172" s="8"/>
      <c r="CBP5172" s="8"/>
      <c r="CBQ5172" s="8"/>
      <c r="CBR5172" s="8"/>
      <c r="CBS5172" s="8"/>
      <c r="CBT5172" s="8"/>
      <c r="CBU5172" s="8"/>
      <c r="CBV5172" s="8"/>
      <c r="CBW5172" s="8"/>
      <c r="CBX5172" s="8"/>
      <c r="CBY5172" s="8"/>
      <c r="CBZ5172" s="8"/>
      <c r="CCA5172" s="8"/>
      <c r="CCB5172" s="8"/>
      <c r="CCC5172" s="8"/>
      <c r="CCD5172" s="8"/>
      <c r="CCE5172" s="8"/>
      <c r="CCF5172" s="8"/>
      <c r="CCG5172" s="8"/>
      <c r="CCH5172" s="8"/>
      <c r="CCI5172" s="8"/>
      <c r="CCJ5172" s="8"/>
      <c r="CCK5172" s="8"/>
      <c r="CCL5172" s="8"/>
      <c r="CCM5172" s="8"/>
      <c r="CCN5172" s="8"/>
      <c r="CCO5172" s="8"/>
      <c r="CCP5172" s="8"/>
      <c r="CCQ5172" s="8"/>
      <c r="CCR5172" s="8"/>
      <c r="CCS5172" s="8"/>
      <c r="CCT5172" s="8"/>
      <c r="CCU5172" s="8"/>
      <c r="CCV5172" s="8"/>
      <c r="CCW5172" s="8"/>
      <c r="CCX5172" s="8"/>
      <c r="CCY5172" s="8"/>
      <c r="CCZ5172" s="8"/>
      <c r="CDA5172" s="8"/>
      <c r="CDB5172" s="8"/>
      <c r="CDC5172" s="8"/>
      <c r="CDD5172" s="8"/>
      <c r="CDE5172" s="8"/>
      <c r="CDF5172" s="8"/>
      <c r="CDG5172" s="8"/>
      <c r="CDH5172" s="8"/>
      <c r="CDI5172" s="8"/>
      <c r="CDJ5172" s="8"/>
      <c r="CDK5172" s="8"/>
      <c r="CDL5172" s="8"/>
      <c r="CDM5172" s="8"/>
      <c r="CDN5172" s="8"/>
      <c r="CDO5172" s="8"/>
      <c r="CDP5172" s="8"/>
      <c r="CDQ5172" s="8"/>
      <c r="CDR5172" s="8"/>
      <c r="CDS5172" s="8"/>
      <c r="CDT5172" s="8"/>
      <c r="CDU5172" s="8"/>
      <c r="CDV5172" s="8"/>
      <c r="CDW5172" s="8"/>
      <c r="CDX5172" s="8"/>
      <c r="CDY5172" s="8"/>
      <c r="CDZ5172" s="8"/>
      <c r="CEA5172" s="8"/>
      <c r="CEB5172" s="8"/>
      <c r="CEC5172" s="8"/>
      <c r="CED5172" s="8"/>
      <c r="CEE5172" s="8"/>
      <c r="CEF5172" s="8"/>
      <c r="CEG5172" s="8"/>
      <c r="CEH5172" s="8"/>
      <c r="CEI5172" s="8"/>
      <c r="CEJ5172" s="8"/>
      <c r="CEK5172" s="8"/>
      <c r="CEL5172" s="8"/>
      <c r="CEM5172" s="8"/>
      <c r="CEN5172" s="8"/>
      <c r="CEO5172" s="8"/>
      <c r="CEP5172" s="8"/>
      <c r="CEQ5172" s="8"/>
      <c r="CER5172" s="8"/>
      <c r="CES5172" s="8"/>
      <c r="CET5172" s="8"/>
      <c r="CEU5172" s="8"/>
      <c r="CEV5172" s="8"/>
      <c r="CEW5172" s="8"/>
      <c r="CEX5172" s="8"/>
      <c r="CEY5172" s="8"/>
      <c r="CEZ5172" s="8"/>
      <c r="CFA5172" s="8"/>
      <c r="CFB5172" s="8"/>
      <c r="CFC5172" s="8"/>
      <c r="CFD5172" s="8"/>
      <c r="CFE5172" s="8"/>
      <c r="CFF5172" s="8"/>
      <c r="CFG5172" s="8"/>
      <c r="CFH5172" s="8"/>
      <c r="CFI5172" s="8"/>
      <c r="CFJ5172" s="8"/>
      <c r="CFK5172" s="8"/>
      <c r="CFL5172" s="8"/>
      <c r="CFM5172" s="8"/>
      <c r="CFN5172" s="8"/>
      <c r="CFO5172" s="8"/>
      <c r="CFP5172" s="8"/>
      <c r="CFQ5172" s="8"/>
      <c r="CFR5172" s="8"/>
      <c r="CFS5172" s="8"/>
      <c r="CFT5172" s="8"/>
      <c r="CFU5172" s="8"/>
      <c r="CFV5172" s="8"/>
      <c r="CFW5172" s="8"/>
      <c r="CFX5172" s="8"/>
      <c r="CFY5172" s="8"/>
      <c r="CFZ5172" s="8"/>
      <c r="CGA5172" s="8"/>
      <c r="CGB5172" s="8"/>
      <c r="CGC5172" s="8"/>
      <c r="CGD5172" s="8"/>
      <c r="CGE5172" s="8"/>
      <c r="CGF5172" s="8"/>
      <c r="CGG5172" s="8"/>
      <c r="CGH5172" s="8"/>
      <c r="CGI5172" s="8"/>
      <c r="CGJ5172" s="8"/>
      <c r="CGK5172" s="8"/>
      <c r="CGL5172" s="8"/>
      <c r="CGM5172" s="8"/>
      <c r="CGN5172" s="8"/>
      <c r="CGO5172" s="8"/>
      <c r="CGP5172" s="8"/>
      <c r="CGQ5172" s="8"/>
      <c r="CGR5172" s="8"/>
      <c r="CGS5172" s="8"/>
      <c r="CGT5172" s="8"/>
      <c r="CGU5172" s="8"/>
      <c r="CGV5172" s="8"/>
      <c r="CGW5172" s="8"/>
      <c r="CGX5172" s="8"/>
      <c r="CGY5172" s="8"/>
      <c r="CGZ5172" s="8"/>
      <c r="CHA5172" s="8"/>
      <c r="CHB5172" s="8"/>
      <c r="CHC5172" s="8"/>
      <c r="CHD5172" s="8"/>
      <c r="CHE5172" s="8"/>
      <c r="CHF5172" s="8"/>
      <c r="CHG5172" s="8"/>
      <c r="CHH5172" s="8"/>
      <c r="CHI5172" s="8"/>
      <c r="CHJ5172" s="8"/>
      <c r="CHK5172" s="8"/>
      <c r="CHL5172" s="8"/>
      <c r="CHM5172" s="8"/>
      <c r="CHN5172" s="8"/>
      <c r="CHO5172" s="8"/>
      <c r="CHP5172" s="8"/>
      <c r="CHQ5172" s="8"/>
      <c r="CHR5172" s="8"/>
      <c r="CHS5172" s="8"/>
      <c r="CHT5172" s="8"/>
      <c r="CHU5172" s="8"/>
      <c r="CHV5172" s="8"/>
      <c r="CHW5172" s="8"/>
      <c r="CHX5172" s="8"/>
      <c r="CHY5172" s="8"/>
      <c r="CHZ5172" s="8"/>
      <c r="CIA5172" s="8"/>
      <c r="CIB5172" s="8"/>
      <c r="CIC5172" s="8"/>
      <c r="CID5172" s="8"/>
      <c r="CIE5172" s="8"/>
      <c r="CIF5172" s="8"/>
      <c r="CIG5172" s="8"/>
      <c r="CIH5172" s="8"/>
      <c r="CII5172" s="8"/>
      <c r="CIJ5172" s="8"/>
      <c r="CIK5172" s="8"/>
      <c r="CIL5172" s="8"/>
      <c r="CIM5172" s="8"/>
      <c r="CIN5172" s="8"/>
      <c r="CIO5172" s="8"/>
      <c r="CIP5172" s="8"/>
      <c r="CIQ5172" s="8"/>
      <c r="CIR5172" s="8"/>
      <c r="CIS5172" s="8"/>
      <c r="CIT5172" s="8"/>
      <c r="CIU5172" s="8"/>
      <c r="CIV5172" s="8"/>
      <c r="CIW5172" s="8"/>
      <c r="CIX5172" s="8"/>
      <c r="CIY5172" s="8"/>
      <c r="CIZ5172" s="8"/>
      <c r="CJA5172" s="8"/>
      <c r="CJB5172" s="8"/>
      <c r="CJC5172" s="8"/>
      <c r="CJD5172" s="8"/>
      <c r="CJE5172" s="8"/>
      <c r="CJF5172" s="8"/>
      <c r="CJG5172" s="8"/>
      <c r="CJH5172" s="8"/>
      <c r="CJI5172" s="8"/>
      <c r="CJJ5172" s="8"/>
      <c r="CJK5172" s="8"/>
      <c r="CJL5172" s="8"/>
      <c r="CJM5172" s="8"/>
      <c r="CJN5172" s="8"/>
      <c r="CJO5172" s="8"/>
      <c r="CJP5172" s="8"/>
      <c r="CJQ5172" s="8"/>
      <c r="CJR5172" s="8"/>
      <c r="CJS5172" s="8"/>
      <c r="CJT5172" s="8"/>
      <c r="CJU5172" s="8"/>
      <c r="CJV5172" s="8"/>
      <c r="CJW5172" s="8"/>
      <c r="CJX5172" s="8"/>
      <c r="CJY5172" s="8"/>
      <c r="CJZ5172" s="8"/>
      <c r="CKA5172" s="8"/>
      <c r="CKB5172" s="8"/>
      <c r="CKC5172" s="8"/>
      <c r="CKD5172" s="8"/>
      <c r="CKE5172" s="8"/>
      <c r="CKF5172" s="8"/>
      <c r="CKG5172" s="8"/>
      <c r="CKH5172" s="8"/>
      <c r="CKI5172" s="8"/>
      <c r="CKJ5172" s="8"/>
      <c r="CKK5172" s="8"/>
      <c r="CKL5172" s="8"/>
      <c r="CKM5172" s="8"/>
      <c r="CKN5172" s="8"/>
      <c r="CKO5172" s="8"/>
      <c r="CKP5172" s="8"/>
      <c r="CKQ5172" s="8"/>
      <c r="CKR5172" s="8"/>
      <c r="CKS5172" s="8"/>
      <c r="CKT5172" s="8"/>
      <c r="CKU5172" s="8"/>
      <c r="CKV5172" s="8"/>
      <c r="CKW5172" s="8"/>
      <c r="CKX5172" s="8"/>
      <c r="CKY5172" s="8"/>
      <c r="CKZ5172" s="8"/>
      <c r="CLA5172" s="8"/>
      <c r="CLB5172" s="8"/>
      <c r="CLC5172" s="8"/>
      <c r="CLD5172" s="8"/>
      <c r="CLE5172" s="8"/>
      <c r="CLF5172" s="8"/>
      <c r="CLG5172" s="8"/>
      <c r="CLH5172" s="8"/>
      <c r="CLI5172" s="8"/>
      <c r="CLJ5172" s="8"/>
      <c r="CLK5172" s="8"/>
      <c r="CLL5172" s="8"/>
      <c r="CLM5172" s="8"/>
      <c r="CLN5172" s="8"/>
      <c r="CLO5172" s="8"/>
      <c r="CLP5172" s="8"/>
      <c r="CLQ5172" s="8"/>
      <c r="CLR5172" s="8"/>
      <c r="CLS5172" s="8"/>
      <c r="CLT5172" s="8"/>
      <c r="CLU5172" s="8"/>
      <c r="CLV5172" s="8"/>
      <c r="CLW5172" s="8"/>
      <c r="CLX5172" s="8"/>
      <c r="CLY5172" s="8"/>
      <c r="CLZ5172" s="8"/>
      <c r="CMA5172" s="8"/>
      <c r="CMB5172" s="8"/>
      <c r="CMC5172" s="8"/>
      <c r="CMD5172" s="8"/>
      <c r="CME5172" s="8"/>
      <c r="CMF5172" s="8"/>
      <c r="CMG5172" s="8"/>
      <c r="CMH5172" s="8"/>
      <c r="CMI5172" s="8"/>
      <c r="CMJ5172" s="8"/>
      <c r="CMK5172" s="8"/>
      <c r="CML5172" s="8"/>
      <c r="CMM5172" s="8"/>
      <c r="CMN5172" s="8"/>
      <c r="CMO5172" s="8"/>
      <c r="CMP5172" s="8"/>
      <c r="CMQ5172" s="8"/>
      <c r="CMR5172" s="8"/>
      <c r="CMS5172" s="8"/>
      <c r="CMT5172" s="8"/>
      <c r="CMU5172" s="8"/>
      <c r="CMV5172" s="8"/>
      <c r="CMW5172" s="8"/>
      <c r="CMX5172" s="8"/>
      <c r="CMY5172" s="8"/>
      <c r="CMZ5172" s="8"/>
      <c r="CNA5172" s="8"/>
      <c r="CNB5172" s="8"/>
      <c r="CNC5172" s="8"/>
      <c r="CND5172" s="8"/>
      <c r="CNE5172" s="8"/>
      <c r="CNF5172" s="8"/>
      <c r="CNG5172" s="8"/>
      <c r="CNH5172" s="8"/>
      <c r="CNI5172" s="8"/>
      <c r="CNJ5172" s="8"/>
      <c r="CNK5172" s="8"/>
      <c r="CNL5172" s="8"/>
      <c r="CNM5172" s="8"/>
      <c r="CNN5172" s="8"/>
      <c r="CNO5172" s="8"/>
      <c r="CNP5172" s="8"/>
      <c r="CNQ5172" s="8"/>
      <c r="CNR5172" s="8"/>
      <c r="CNS5172" s="8"/>
      <c r="CNT5172" s="8"/>
      <c r="CNU5172" s="8"/>
      <c r="CNV5172" s="8"/>
      <c r="CNW5172" s="8"/>
      <c r="CNX5172" s="8"/>
      <c r="CNY5172" s="8"/>
      <c r="CNZ5172" s="8"/>
      <c r="COA5172" s="8"/>
      <c r="COB5172" s="8"/>
      <c r="COC5172" s="8"/>
      <c r="COD5172" s="8"/>
      <c r="COE5172" s="8"/>
      <c r="COF5172" s="8"/>
      <c r="COG5172" s="8"/>
      <c r="COH5172" s="8"/>
      <c r="COI5172" s="8"/>
      <c r="COJ5172" s="8"/>
      <c r="COK5172" s="8"/>
      <c r="COL5172" s="8"/>
      <c r="COM5172" s="8"/>
      <c r="CON5172" s="8"/>
      <c r="COO5172" s="8"/>
      <c r="COP5172" s="8"/>
      <c r="COQ5172" s="8"/>
      <c r="COR5172" s="8"/>
      <c r="COS5172" s="8"/>
      <c r="COT5172" s="8"/>
      <c r="COU5172" s="8"/>
      <c r="COV5172" s="8"/>
      <c r="COW5172" s="8"/>
      <c r="COX5172" s="8"/>
      <c r="COY5172" s="8"/>
      <c r="COZ5172" s="8"/>
      <c r="CPA5172" s="8"/>
      <c r="CPB5172" s="8"/>
      <c r="CPC5172" s="8"/>
      <c r="CPD5172" s="8"/>
      <c r="CPE5172" s="8"/>
      <c r="CPF5172" s="8"/>
      <c r="CPG5172" s="8"/>
      <c r="CPH5172" s="8"/>
      <c r="CPI5172" s="8"/>
      <c r="CPJ5172" s="8"/>
      <c r="CPK5172" s="8"/>
      <c r="CPL5172" s="8"/>
      <c r="CPM5172" s="8"/>
      <c r="CPN5172" s="8"/>
      <c r="CPO5172" s="8"/>
      <c r="CPP5172" s="8"/>
      <c r="CPQ5172" s="8"/>
      <c r="CPR5172" s="8"/>
      <c r="CPS5172" s="8"/>
      <c r="CPT5172" s="8"/>
      <c r="CPU5172" s="8"/>
      <c r="CPV5172" s="8"/>
      <c r="CPW5172" s="8"/>
      <c r="CPX5172" s="8"/>
      <c r="CPY5172" s="8"/>
      <c r="CPZ5172" s="8"/>
      <c r="CQA5172" s="8"/>
      <c r="CQB5172" s="8"/>
      <c r="CQC5172" s="8"/>
      <c r="CQD5172" s="8"/>
      <c r="CQE5172" s="8"/>
      <c r="CQF5172" s="8"/>
      <c r="CQG5172" s="8"/>
      <c r="CQH5172" s="8"/>
      <c r="CQI5172" s="8"/>
      <c r="CQJ5172" s="8"/>
      <c r="CQK5172" s="8"/>
      <c r="CQL5172" s="8"/>
      <c r="CQM5172" s="8"/>
      <c r="CQN5172" s="8"/>
      <c r="CQO5172" s="8"/>
      <c r="CQP5172" s="8"/>
      <c r="CQQ5172" s="8"/>
      <c r="CQR5172" s="8"/>
      <c r="CQS5172" s="8"/>
      <c r="CQT5172" s="8"/>
      <c r="CQU5172" s="8"/>
      <c r="CQV5172" s="8"/>
      <c r="CQW5172" s="8"/>
      <c r="CQX5172" s="8"/>
      <c r="CQY5172" s="8"/>
      <c r="CQZ5172" s="8"/>
      <c r="CRA5172" s="8"/>
      <c r="CRB5172" s="8"/>
      <c r="CRC5172" s="8"/>
      <c r="CRD5172" s="8"/>
      <c r="CRE5172" s="8"/>
      <c r="CRF5172" s="8"/>
      <c r="CRG5172" s="8"/>
      <c r="CRH5172" s="8"/>
      <c r="CRI5172" s="8"/>
      <c r="CRJ5172" s="8"/>
      <c r="CRK5172" s="8"/>
      <c r="CRL5172" s="8"/>
      <c r="CRM5172" s="8"/>
      <c r="CRN5172" s="8"/>
      <c r="CRO5172" s="8"/>
      <c r="CRP5172" s="8"/>
      <c r="CRQ5172" s="8"/>
      <c r="CRR5172" s="8"/>
      <c r="CRS5172" s="8"/>
      <c r="CRT5172" s="8"/>
      <c r="CRU5172" s="8"/>
      <c r="CRV5172" s="8"/>
      <c r="CRW5172" s="8"/>
      <c r="CRX5172" s="8"/>
      <c r="CRY5172" s="8"/>
      <c r="CRZ5172" s="8"/>
      <c r="CSA5172" s="8"/>
      <c r="CSB5172" s="8"/>
      <c r="CSC5172" s="8"/>
      <c r="CSD5172" s="8"/>
      <c r="CSE5172" s="8"/>
      <c r="CSF5172" s="8"/>
      <c r="CSG5172" s="8"/>
      <c r="CSH5172" s="8"/>
      <c r="CSI5172" s="8"/>
      <c r="CSJ5172" s="8"/>
      <c r="CSK5172" s="8"/>
      <c r="CSL5172" s="8"/>
      <c r="CSM5172" s="8"/>
      <c r="CSN5172" s="8"/>
      <c r="CSO5172" s="8"/>
      <c r="CSP5172" s="8"/>
      <c r="CSQ5172" s="8"/>
      <c r="CSR5172" s="8"/>
      <c r="CSS5172" s="8"/>
      <c r="CST5172" s="8"/>
      <c r="CSU5172" s="8"/>
      <c r="CSV5172" s="8"/>
      <c r="CSW5172" s="8"/>
      <c r="CSX5172" s="8"/>
      <c r="CSY5172" s="8"/>
      <c r="CSZ5172" s="8"/>
      <c r="CTA5172" s="8"/>
      <c r="CTB5172" s="8"/>
      <c r="CTC5172" s="8"/>
      <c r="CTD5172" s="8"/>
      <c r="CTE5172" s="8"/>
      <c r="CTF5172" s="8"/>
      <c r="CTG5172" s="8"/>
      <c r="CTH5172" s="8"/>
      <c r="CTI5172" s="8"/>
      <c r="CTJ5172" s="8"/>
      <c r="CTK5172" s="8"/>
      <c r="CTL5172" s="8"/>
      <c r="CTM5172" s="8"/>
      <c r="CTN5172" s="8"/>
      <c r="CTO5172" s="8"/>
      <c r="CTP5172" s="8"/>
      <c r="CTQ5172" s="8"/>
      <c r="CTR5172" s="8"/>
      <c r="CTS5172" s="8"/>
      <c r="CTT5172" s="8"/>
      <c r="CTU5172" s="8"/>
      <c r="CTV5172" s="8"/>
      <c r="CTW5172" s="8"/>
      <c r="CTX5172" s="8"/>
      <c r="CTY5172" s="8"/>
      <c r="CTZ5172" s="8"/>
      <c r="CUA5172" s="8"/>
      <c r="CUB5172" s="8"/>
      <c r="CUC5172" s="8"/>
      <c r="CUD5172" s="8"/>
      <c r="CUE5172" s="8"/>
      <c r="CUF5172" s="8"/>
      <c r="CUG5172" s="8"/>
      <c r="CUH5172" s="8"/>
      <c r="CUI5172" s="8"/>
      <c r="CUJ5172" s="8"/>
      <c r="CUK5172" s="8"/>
      <c r="CUL5172" s="8"/>
      <c r="CUM5172" s="8"/>
      <c r="CUN5172" s="8"/>
      <c r="CUO5172" s="8"/>
      <c r="CUP5172" s="8"/>
      <c r="CUQ5172" s="8"/>
      <c r="CUR5172" s="8"/>
      <c r="CUS5172" s="8"/>
      <c r="CUT5172" s="8"/>
      <c r="CUU5172" s="8"/>
      <c r="CUV5172" s="8"/>
      <c r="CUW5172" s="8"/>
      <c r="CUX5172" s="8"/>
      <c r="CUY5172" s="8"/>
      <c r="CUZ5172" s="8"/>
      <c r="CVA5172" s="8"/>
      <c r="CVB5172" s="8"/>
      <c r="CVC5172" s="8"/>
      <c r="CVD5172" s="8"/>
      <c r="CVE5172" s="8"/>
      <c r="CVF5172" s="8"/>
      <c r="CVG5172" s="8"/>
      <c r="CVH5172" s="8"/>
      <c r="CVI5172" s="8"/>
      <c r="CVJ5172" s="8"/>
      <c r="CVK5172" s="8"/>
      <c r="CVL5172" s="8"/>
      <c r="CVM5172" s="8"/>
      <c r="CVN5172" s="8"/>
      <c r="CVO5172" s="8"/>
      <c r="CVP5172" s="8"/>
      <c r="CVQ5172" s="8"/>
      <c r="CVR5172" s="8"/>
      <c r="CVS5172" s="8"/>
      <c r="CVT5172" s="8"/>
      <c r="CVU5172" s="8"/>
      <c r="CVV5172" s="8"/>
      <c r="CVW5172" s="8"/>
      <c r="CVX5172" s="8"/>
      <c r="CVY5172" s="8"/>
      <c r="CVZ5172" s="8"/>
      <c r="CWA5172" s="8"/>
      <c r="CWB5172" s="8"/>
      <c r="CWC5172" s="8"/>
      <c r="CWD5172" s="8"/>
      <c r="CWE5172" s="8"/>
      <c r="CWF5172" s="8"/>
      <c r="CWG5172" s="8"/>
      <c r="CWH5172" s="8"/>
      <c r="CWI5172" s="8"/>
      <c r="CWJ5172" s="8"/>
      <c r="CWK5172" s="8"/>
      <c r="CWL5172" s="8"/>
      <c r="CWM5172" s="8"/>
      <c r="CWN5172" s="8"/>
      <c r="CWO5172" s="8"/>
      <c r="CWP5172" s="8"/>
      <c r="CWQ5172" s="8"/>
      <c r="CWR5172" s="8"/>
      <c r="CWS5172" s="8"/>
      <c r="CWT5172" s="8"/>
      <c r="CWU5172" s="8"/>
      <c r="CWV5172" s="8"/>
      <c r="CWW5172" s="8"/>
      <c r="CWX5172" s="8"/>
      <c r="CWY5172" s="8"/>
      <c r="CWZ5172" s="8"/>
      <c r="CXA5172" s="8"/>
      <c r="CXB5172" s="8"/>
      <c r="CXC5172" s="8"/>
      <c r="CXD5172" s="8"/>
      <c r="CXE5172" s="8"/>
      <c r="CXF5172" s="8"/>
      <c r="CXG5172" s="8"/>
      <c r="CXH5172" s="8"/>
      <c r="CXI5172" s="8"/>
      <c r="CXJ5172" s="8"/>
      <c r="CXK5172" s="8"/>
      <c r="CXL5172" s="8"/>
      <c r="CXM5172" s="8"/>
      <c r="CXN5172" s="8"/>
      <c r="CXO5172" s="8"/>
      <c r="CXP5172" s="8"/>
      <c r="CXQ5172" s="8"/>
      <c r="CXR5172" s="8"/>
      <c r="CXS5172" s="8"/>
      <c r="CXT5172" s="8"/>
      <c r="CXU5172" s="8"/>
      <c r="CXV5172" s="8"/>
      <c r="CXW5172" s="8"/>
      <c r="CXX5172" s="8"/>
      <c r="CXY5172" s="8"/>
      <c r="CXZ5172" s="8"/>
      <c r="CYA5172" s="8"/>
      <c r="CYB5172" s="8"/>
      <c r="CYC5172" s="8"/>
      <c r="CYD5172" s="8"/>
      <c r="CYE5172" s="8"/>
      <c r="CYF5172" s="8"/>
      <c r="CYG5172" s="8"/>
      <c r="CYH5172" s="8"/>
      <c r="CYI5172" s="8"/>
      <c r="CYJ5172" s="8"/>
      <c r="CYK5172" s="8"/>
      <c r="CYL5172" s="8"/>
      <c r="CYM5172" s="8"/>
      <c r="CYN5172" s="8"/>
      <c r="CYO5172" s="8"/>
      <c r="CYP5172" s="8"/>
      <c r="CYQ5172" s="8"/>
      <c r="CYR5172" s="8"/>
      <c r="CYS5172" s="8"/>
      <c r="CYT5172" s="8"/>
      <c r="CYU5172" s="8"/>
      <c r="CYV5172" s="8"/>
      <c r="CYW5172" s="8"/>
      <c r="CYX5172" s="8"/>
      <c r="CYY5172" s="8"/>
      <c r="CYZ5172" s="8"/>
      <c r="CZA5172" s="8"/>
      <c r="CZB5172" s="8"/>
      <c r="CZC5172" s="8"/>
      <c r="CZD5172" s="8"/>
      <c r="CZE5172" s="8"/>
      <c r="CZF5172" s="8"/>
      <c r="CZG5172" s="8"/>
      <c r="CZH5172" s="8"/>
      <c r="CZI5172" s="8"/>
      <c r="CZJ5172" s="8"/>
      <c r="CZK5172" s="8"/>
      <c r="CZL5172" s="8"/>
      <c r="CZM5172" s="8"/>
      <c r="CZN5172" s="8"/>
      <c r="CZO5172" s="8"/>
      <c r="CZP5172" s="8"/>
      <c r="CZQ5172" s="8"/>
      <c r="CZR5172" s="8"/>
      <c r="CZS5172" s="8"/>
      <c r="CZT5172" s="8"/>
      <c r="CZU5172" s="8"/>
      <c r="CZV5172" s="8"/>
      <c r="CZW5172" s="8"/>
      <c r="CZX5172" s="8"/>
      <c r="CZY5172" s="8"/>
      <c r="CZZ5172" s="8"/>
      <c r="DAA5172" s="8"/>
      <c r="DAB5172" s="8"/>
      <c r="DAC5172" s="8"/>
      <c r="DAD5172" s="8"/>
      <c r="DAE5172" s="8"/>
      <c r="DAF5172" s="8"/>
      <c r="DAG5172" s="8"/>
      <c r="DAH5172" s="8"/>
      <c r="DAI5172" s="8"/>
      <c r="DAJ5172" s="8"/>
      <c r="DAK5172" s="8"/>
      <c r="DAL5172" s="8"/>
      <c r="DAM5172" s="8"/>
      <c r="DAN5172" s="8"/>
      <c r="DAO5172" s="8"/>
      <c r="DAP5172" s="8"/>
      <c r="DAQ5172" s="8"/>
      <c r="DAR5172" s="8"/>
      <c r="DAS5172" s="8"/>
      <c r="DAT5172" s="8"/>
      <c r="DAU5172" s="8"/>
      <c r="DAV5172" s="8"/>
      <c r="DAW5172" s="8"/>
      <c r="DAX5172" s="8"/>
      <c r="DAY5172" s="8"/>
      <c r="DAZ5172" s="8"/>
      <c r="DBA5172" s="8"/>
      <c r="DBB5172" s="8"/>
      <c r="DBC5172" s="8"/>
      <c r="DBD5172" s="8"/>
      <c r="DBE5172" s="8"/>
      <c r="DBF5172" s="8"/>
      <c r="DBG5172" s="8"/>
      <c r="DBH5172" s="8"/>
      <c r="DBI5172" s="8"/>
      <c r="DBJ5172" s="8"/>
      <c r="DBK5172" s="8"/>
      <c r="DBL5172" s="8"/>
      <c r="DBM5172" s="8"/>
      <c r="DBN5172" s="8"/>
      <c r="DBO5172" s="8"/>
      <c r="DBP5172" s="8"/>
      <c r="DBQ5172" s="8"/>
      <c r="DBR5172" s="8"/>
      <c r="DBS5172" s="8"/>
      <c r="DBT5172" s="8"/>
      <c r="DBU5172" s="8"/>
      <c r="DBV5172" s="8"/>
      <c r="DBW5172" s="8"/>
      <c r="DBX5172" s="8"/>
      <c r="DBY5172" s="8"/>
      <c r="DBZ5172" s="8"/>
      <c r="DCA5172" s="8"/>
      <c r="DCB5172" s="8"/>
      <c r="DCC5172" s="8"/>
      <c r="DCD5172" s="8"/>
      <c r="DCE5172" s="8"/>
      <c r="DCF5172" s="8"/>
      <c r="DCG5172" s="8"/>
      <c r="DCH5172" s="8"/>
      <c r="DCI5172" s="8"/>
      <c r="DCJ5172" s="8"/>
      <c r="DCK5172" s="8"/>
      <c r="DCL5172" s="8"/>
      <c r="DCM5172" s="8"/>
      <c r="DCN5172" s="8"/>
      <c r="DCO5172" s="8"/>
      <c r="DCP5172" s="8"/>
      <c r="DCQ5172" s="8"/>
      <c r="DCR5172" s="8"/>
      <c r="DCS5172" s="8"/>
      <c r="DCT5172" s="8"/>
      <c r="DCU5172" s="8"/>
      <c r="DCV5172" s="8"/>
      <c r="DCW5172" s="8"/>
      <c r="DCX5172" s="8"/>
      <c r="DCY5172" s="8"/>
      <c r="DCZ5172" s="8"/>
      <c r="DDA5172" s="8"/>
      <c r="DDB5172" s="8"/>
      <c r="DDC5172" s="8"/>
      <c r="DDD5172" s="8"/>
      <c r="DDE5172" s="8"/>
      <c r="DDF5172" s="8"/>
      <c r="DDG5172" s="8"/>
      <c r="DDH5172" s="8"/>
      <c r="DDI5172" s="8"/>
      <c r="DDJ5172" s="8"/>
      <c r="DDK5172" s="8"/>
      <c r="DDL5172" s="8"/>
      <c r="DDM5172" s="8"/>
      <c r="DDN5172" s="8"/>
      <c r="DDO5172" s="8"/>
      <c r="DDP5172" s="8"/>
      <c r="DDQ5172" s="8"/>
      <c r="DDR5172" s="8"/>
      <c r="DDS5172" s="8"/>
      <c r="DDT5172" s="8"/>
      <c r="DDU5172" s="8"/>
      <c r="DDV5172" s="8"/>
      <c r="DDW5172" s="8"/>
      <c r="DDX5172" s="8"/>
      <c r="DDY5172" s="8"/>
      <c r="DDZ5172" s="8"/>
      <c r="DEA5172" s="8"/>
      <c r="DEB5172" s="8"/>
      <c r="DEC5172" s="8"/>
      <c r="DED5172" s="8"/>
      <c r="DEE5172" s="8"/>
      <c r="DEF5172" s="8"/>
      <c r="DEG5172" s="8"/>
      <c r="DEH5172" s="8"/>
      <c r="DEI5172" s="8"/>
      <c r="DEJ5172" s="8"/>
      <c r="DEK5172" s="8"/>
      <c r="DEL5172" s="8"/>
      <c r="DEM5172" s="8"/>
      <c r="DEN5172" s="8"/>
      <c r="DEO5172" s="8"/>
      <c r="DEP5172" s="8"/>
      <c r="DEQ5172" s="8"/>
      <c r="DER5172" s="8"/>
      <c r="DES5172" s="8"/>
      <c r="DET5172" s="8"/>
      <c r="DEU5172" s="8"/>
      <c r="DEV5172" s="8"/>
      <c r="DEW5172" s="8"/>
      <c r="DEX5172" s="8"/>
      <c r="DEY5172" s="8"/>
      <c r="DEZ5172" s="8"/>
      <c r="DFA5172" s="8"/>
      <c r="DFB5172" s="8"/>
      <c r="DFC5172" s="8"/>
      <c r="DFD5172" s="8"/>
      <c r="DFE5172" s="8"/>
      <c r="DFF5172" s="8"/>
      <c r="DFG5172" s="8"/>
      <c r="DFH5172" s="8"/>
      <c r="DFI5172" s="8"/>
      <c r="DFJ5172" s="8"/>
      <c r="DFK5172" s="8"/>
      <c r="DFL5172" s="8"/>
      <c r="DFM5172" s="8"/>
      <c r="DFN5172" s="8"/>
      <c r="DFO5172" s="8"/>
      <c r="DFP5172" s="8"/>
      <c r="DFQ5172" s="8"/>
      <c r="DFR5172" s="8"/>
      <c r="DFS5172" s="8"/>
      <c r="DFT5172" s="8"/>
      <c r="DFU5172" s="8"/>
      <c r="DFV5172" s="8"/>
      <c r="DFW5172" s="8"/>
      <c r="DFX5172" s="8"/>
      <c r="DFY5172" s="8"/>
      <c r="DFZ5172" s="8"/>
      <c r="DGA5172" s="8"/>
      <c r="DGB5172" s="8"/>
      <c r="DGC5172" s="8"/>
      <c r="DGD5172" s="8"/>
      <c r="DGE5172" s="8"/>
      <c r="DGF5172" s="8"/>
      <c r="DGG5172" s="8"/>
      <c r="DGH5172" s="8"/>
      <c r="DGI5172" s="8"/>
      <c r="DGJ5172" s="8"/>
      <c r="DGK5172" s="8"/>
      <c r="DGL5172" s="8"/>
      <c r="DGM5172" s="8"/>
      <c r="DGN5172" s="8"/>
      <c r="DGO5172" s="8"/>
      <c r="DGP5172" s="8"/>
      <c r="DGQ5172" s="8"/>
      <c r="DGR5172" s="8"/>
      <c r="DGS5172" s="8"/>
      <c r="DGT5172" s="8"/>
      <c r="DGU5172" s="8"/>
      <c r="DGV5172" s="8"/>
      <c r="DGW5172" s="8"/>
      <c r="DGX5172" s="8"/>
      <c r="DGY5172" s="8"/>
      <c r="DGZ5172" s="8"/>
      <c r="DHA5172" s="8"/>
      <c r="DHB5172" s="8"/>
      <c r="DHC5172" s="8"/>
      <c r="DHD5172" s="8"/>
      <c r="DHE5172" s="8"/>
      <c r="DHF5172" s="8"/>
      <c r="DHG5172" s="8"/>
      <c r="DHH5172" s="8"/>
      <c r="DHI5172" s="8"/>
      <c r="DHJ5172" s="8"/>
      <c r="DHK5172" s="8"/>
      <c r="DHL5172" s="8"/>
      <c r="DHM5172" s="8"/>
      <c r="DHN5172" s="8"/>
      <c r="DHO5172" s="8"/>
      <c r="DHP5172" s="8"/>
      <c r="DHQ5172" s="8"/>
      <c r="DHR5172" s="8"/>
      <c r="DHS5172" s="8"/>
      <c r="DHT5172" s="8"/>
      <c r="DHU5172" s="8"/>
      <c r="DHV5172" s="8"/>
      <c r="DHW5172" s="8"/>
      <c r="DHX5172" s="8"/>
      <c r="DHY5172" s="8"/>
      <c r="DHZ5172" s="8"/>
      <c r="DIA5172" s="8"/>
      <c r="DIB5172" s="8"/>
      <c r="DIC5172" s="8"/>
      <c r="DID5172" s="8"/>
      <c r="DIE5172" s="8"/>
      <c r="DIF5172" s="8"/>
      <c r="DIG5172" s="8"/>
      <c r="DIH5172" s="8"/>
      <c r="DII5172" s="8"/>
      <c r="DIJ5172" s="8"/>
      <c r="DIK5172" s="8"/>
      <c r="DIL5172" s="8"/>
      <c r="DIM5172" s="8"/>
      <c r="DIN5172" s="8"/>
      <c r="DIO5172" s="8"/>
      <c r="DIP5172" s="8"/>
      <c r="DIQ5172" s="8"/>
      <c r="DIR5172" s="8"/>
      <c r="DIS5172" s="8"/>
      <c r="DIT5172" s="8"/>
      <c r="DIU5172" s="8"/>
      <c r="DIV5172" s="8"/>
      <c r="DIW5172" s="8"/>
      <c r="DIX5172" s="8"/>
      <c r="DIY5172" s="8"/>
      <c r="DIZ5172" s="8"/>
      <c r="DJA5172" s="8"/>
      <c r="DJB5172" s="8"/>
      <c r="DJC5172" s="8"/>
      <c r="DJD5172" s="8"/>
      <c r="DJE5172" s="8"/>
      <c r="DJF5172" s="8"/>
      <c r="DJG5172" s="8"/>
      <c r="DJH5172" s="8"/>
      <c r="DJI5172" s="8"/>
      <c r="DJJ5172" s="8"/>
      <c r="DJK5172" s="8"/>
      <c r="DJL5172" s="8"/>
      <c r="DJM5172" s="8"/>
      <c r="DJN5172" s="8"/>
      <c r="DJO5172" s="8"/>
      <c r="DJP5172" s="8"/>
      <c r="DJQ5172" s="8"/>
      <c r="DJR5172" s="8"/>
      <c r="DJS5172" s="8"/>
      <c r="DJT5172" s="8"/>
      <c r="DJU5172" s="8"/>
      <c r="DJV5172" s="8"/>
      <c r="DJW5172" s="8"/>
      <c r="DJX5172" s="8"/>
      <c r="DJY5172" s="8"/>
      <c r="DJZ5172" s="8"/>
      <c r="DKA5172" s="8"/>
      <c r="DKB5172" s="8"/>
      <c r="DKC5172" s="8"/>
      <c r="DKD5172" s="8"/>
      <c r="DKE5172" s="8"/>
      <c r="DKF5172" s="8"/>
      <c r="DKG5172" s="8"/>
      <c r="DKH5172" s="8"/>
      <c r="DKI5172" s="8"/>
      <c r="DKJ5172" s="8"/>
      <c r="DKK5172" s="8"/>
      <c r="DKL5172" s="8"/>
      <c r="DKM5172" s="8"/>
      <c r="DKN5172" s="8"/>
      <c r="DKO5172" s="8"/>
      <c r="DKP5172" s="8"/>
      <c r="DKQ5172" s="8"/>
      <c r="DKR5172" s="8"/>
      <c r="DKS5172" s="8"/>
      <c r="DKT5172" s="8"/>
      <c r="DKU5172" s="8"/>
      <c r="DKV5172" s="8"/>
      <c r="DKW5172" s="8"/>
      <c r="DKX5172" s="8"/>
      <c r="DKY5172" s="8"/>
      <c r="DKZ5172" s="8"/>
      <c r="DLA5172" s="8"/>
      <c r="DLB5172" s="8"/>
      <c r="DLC5172" s="8"/>
      <c r="DLD5172" s="8"/>
      <c r="DLE5172" s="8"/>
      <c r="DLF5172" s="8"/>
      <c r="DLG5172" s="8"/>
      <c r="DLH5172" s="8"/>
      <c r="DLI5172" s="8"/>
      <c r="DLJ5172" s="8"/>
      <c r="DLK5172" s="8"/>
      <c r="DLL5172" s="8"/>
      <c r="DLM5172" s="8"/>
      <c r="DLN5172" s="8"/>
      <c r="DLO5172" s="8"/>
      <c r="DLP5172" s="8"/>
      <c r="DLQ5172" s="8"/>
      <c r="DLR5172" s="8"/>
      <c r="DLS5172" s="8"/>
      <c r="DLT5172" s="8"/>
      <c r="DLU5172" s="8"/>
      <c r="DLV5172" s="8"/>
      <c r="DLW5172" s="8"/>
      <c r="DLX5172" s="8"/>
      <c r="DLY5172" s="8"/>
      <c r="DLZ5172" s="8"/>
      <c r="DMA5172" s="8"/>
      <c r="DMB5172" s="8"/>
      <c r="DMC5172" s="8"/>
      <c r="DMD5172" s="8"/>
      <c r="DME5172" s="8"/>
      <c r="DMF5172" s="8"/>
      <c r="DMG5172" s="8"/>
      <c r="DMH5172" s="8"/>
      <c r="DMI5172" s="8"/>
      <c r="DMJ5172" s="8"/>
      <c r="DMK5172" s="8"/>
      <c r="DML5172" s="8"/>
      <c r="DMM5172" s="8"/>
      <c r="DMN5172" s="8"/>
      <c r="DMO5172" s="8"/>
      <c r="DMP5172" s="8"/>
      <c r="DMQ5172" s="8"/>
      <c r="DMR5172" s="8"/>
      <c r="DMS5172" s="8"/>
      <c r="DMT5172" s="8"/>
      <c r="DMU5172" s="8"/>
      <c r="DMV5172" s="8"/>
      <c r="DMW5172" s="8"/>
      <c r="DMX5172" s="8"/>
      <c r="DMY5172" s="8"/>
      <c r="DMZ5172" s="8"/>
      <c r="DNA5172" s="8"/>
      <c r="DNB5172" s="8"/>
      <c r="DNC5172" s="8"/>
      <c r="DND5172" s="8"/>
      <c r="DNE5172" s="8"/>
      <c r="DNF5172" s="8"/>
      <c r="DNG5172" s="8"/>
      <c r="DNH5172" s="8"/>
      <c r="DNI5172" s="8"/>
      <c r="DNJ5172" s="8"/>
      <c r="DNK5172" s="8"/>
      <c r="DNL5172" s="8"/>
      <c r="DNM5172" s="8"/>
      <c r="DNN5172" s="8"/>
      <c r="DNO5172" s="8"/>
      <c r="DNP5172" s="8"/>
      <c r="DNQ5172" s="8"/>
      <c r="DNR5172" s="8"/>
      <c r="DNS5172" s="8"/>
      <c r="DNT5172" s="8"/>
      <c r="DNU5172" s="8"/>
      <c r="DNV5172" s="8"/>
      <c r="DNW5172" s="8"/>
      <c r="DNX5172" s="8"/>
      <c r="DNY5172" s="8"/>
      <c r="DNZ5172" s="8"/>
      <c r="DOA5172" s="8"/>
      <c r="DOB5172" s="8"/>
      <c r="DOC5172" s="8"/>
      <c r="DOD5172" s="8"/>
      <c r="DOE5172" s="8"/>
      <c r="DOF5172" s="8"/>
      <c r="DOG5172" s="8"/>
      <c r="DOH5172" s="8"/>
      <c r="DOI5172" s="8"/>
      <c r="DOJ5172" s="8"/>
      <c r="DOK5172" s="8"/>
      <c r="DOL5172" s="8"/>
      <c r="DOM5172" s="8"/>
      <c r="DON5172" s="8"/>
      <c r="DOO5172" s="8"/>
      <c r="DOP5172" s="8"/>
      <c r="DOQ5172" s="8"/>
      <c r="DOR5172" s="8"/>
      <c r="DOS5172" s="8"/>
      <c r="DOT5172" s="8"/>
      <c r="DOU5172" s="8"/>
      <c r="DOV5172" s="8"/>
      <c r="DOW5172" s="8"/>
      <c r="DOX5172" s="8"/>
      <c r="DOY5172" s="8"/>
      <c r="DOZ5172" s="8"/>
      <c r="DPA5172" s="8"/>
      <c r="DPB5172" s="8"/>
      <c r="DPC5172" s="8"/>
      <c r="DPD5172" s="8"/>
      <c r="DPE5172" s="8"/>
      <c r="DPF5172" s="8"/>
      <c r="DPG5172" s="8"/>
      <c r="DPH5172" s="8"/>
      <c r="DPI5172" s="8"/>
      <c r="DPJ5172" s="8"/>
      <c r="DPK5172" s="8"/>
      <c r="DPL5172" s="8"/>
      <c r="DPM5172" s="8"/>
      <c r="DPN5172" s="8"/>
      <c r="DPO5172" s="8"/>
      <c r="DPP5172" s="8"/>
      <c r="DPQ5172" s="8"/>
      <c r="DPR5172" s="8"/>
      <c r="DPS5172" s="8"/>
      <c r="DPT5172" s="8"/>
      <c r="DPU5172" s="8"/>
      <c r="DPV5172" s="8"/>
      <c r="DPW5172" s="8"/>
      <c r="DPX5172" s="8"/>
      <c r="DPY5172" s="8"/>
      <c r="DPZ5172" s="8"/>
      <c r="DQA5172" s="8"/>
      <c r="DQB5172" s="8"/>
      <c r="DQC5172" s="8"/>
      <c r="DQD5172" s="8"/>
      <c r="DQE5172" s="8"/>
      <c r="DQF5172" s="8"/>
      <c r="DQG5172" s="8"/>
      <c r="DQH5172" s="8"/>
      <c r="DQI5172" s="8"/>
      <c r="DQJ5172" s="8"/>
      <c r="DQK5172" s="8"/>
      <c r="DQL5172" s="8"/>
      <c r="DQM5172" s="8"/>
      <c r="DQN5172" s="8"/>
      <c r="DQO5172" s="8"/>
      <c r="DQP5172" s="8"/>
      <c r="DQQ5172" s="8"/>
      <c r="DQR5172" s="8"/>
      <c r="DQS5172" s="8"/>
      <c r="DQT5172" s="8"/>
      <c r="DQU5172" s="8"/>
      <c r="DQV5172" s="8"/>
      <c r="DQW5172" s="8"/>
      <c r="DQX5172" s="8"/>
      <c r="DQY5172" s="8"/>
      <c r="DQZ5172" s="8"/>
      <c r="DRA5172" s="8"/>
      <c r="DRB5172" s="8"/>
      <c r="DRC5172" s="8"/>
      <c r="DRD5172" s="8"/>
      <c r="DRE5172" s="8"/>
      <c r="DRF5172" s="8"/>
      <c r="DRG5172" s="8"/>
      <c r="DRH5172" s="8"/>
      <c r="DRI5172" s="8"/>
      <c r="DRJ5172" s="8"/>
      <c r="DRK5172" s="8"/>
      <c r="DRL5172" s="8"/>
      <c r="DRM5172" s="8"/>
      <c r="DRN5172" s="8"/>
      <c r="DRO5172" s="8"/>
      <c r="DRP5172" s="8"/>
      <c r="DRQ5172" s="8"/>
      <c r="DRR5172" s="8"/>
      <c r="DRS5172" s="8"/>
      <c r="DRT5172" s="8"/>
      <c r="DRU5172" s="8"/>
      <c r="DRV5172" s="8"/>
      <c r="DRW5172" s="8"/>
      <c r="DRX5172" s="8"/>
      <c r="DRY5172" s="8"/>
      <c r="DRZ5172" s="8"/>
      <c r="DSA5172" s="8"/>
      <c r="DSB5172" s="8"/>
      <c r="DSC5172" s="8"/>
      <c r="DSD5172" s="8"/>
      <c r="DSE5172" s="8"/>
      <c r="DSF5172" s="8"/>
      <c r="DSG5172" s="8"/>
      <c r="DSH5172" s="8"/>
      <c r="DSI5172" s="8"/>
      <c r="DSJ5172" s="8"/>
      <c r="DSK5172" s="8"/>
      <c r="DSL5172" s="8"/>
      <c r="DSM5172" s="8"/>
      <c r="DSN5172" s="8"/>
      <c r="DSO5172" s="8"/>
      <c r="DSP5172" s="8"/>
      <c r="DSQ5172" s="8"/>
      <c r="DSR5172" s="8"/>
      <c r="DSS5172" s="8"/>
      <c r="DST5172" s="8"/>
      <c r="DSU5172" s="8"/>
      <c r="DSV5172" s="8"/>
      <c r="DSW5172" s="8"/>
      <c r="DSX5172" s="8"/>
      <c r="DSY5172" s="8"/>
      <c r="DSZ5172" s="8"/>
      <c r="DTA5172" s="8"/>
      <c r="DTB5172" s="8"/>
      <c r="DTC5172" s="8"/>
      <c r="DTD5172" s="8"/>
      <c r="DTE5172" s="8"/>
      <c r="DTF5172" s="8"/>
      <c r="DTG5172" s="8"/>
      <c r="DTH5172" s="8"/>
      <c r="DTI5172" s="8"/>
      <c r="DTJ5172" s="8"/>
      <c r="DTK5172" s="8"/>
      <c r="DTL5172" s="8"/>
      <c r="DTM5172" s="8"/>
      <c r="DTN5172" s="8"/>
      <c r="DTO5172" s="8"/>
      <c r="DTP5172" s="8"/>
      <c r="DTQ5172" s="8"/>
      <c r="DTR5172" s="8"/>
      <c r="DTS5172" s="8"/>
      <c r="DTT5172" s="8"/>
      <c r="DTU5172" s="8"/>
      <c r="DTV5172" s="8"/>
      <c r="DTW5172" s="8"/>
      <c r="DTX5172" s="8"/>
      <c r="DTY5172" s="8"/>
      <c r="DTZ5172" s="8"/>
      <c r="DUA5172" s="8"/>
      <c r="DUB5172" s="8"/>
      <c r="DUC5172" s="8"/>
      <c r="DUD5172" s="8"/>
      <c r="DUE5172" s="8"/>
      <c r="DUF5172" s="8"/>
      <c r="DUG5172" s="8"/>
      <c r="DUH5172" s="8"/>
      <c r="DUI5172" s="8"/>
      <c r="DUJ5172" s="8"/>
      <c r="DUK5172" s="8"/>
      <c r="DUL5172" s="8"/>
      <c r="DUM5172" s="8"/>
      <c r="DUN5172" s="8"/>
      <c r="DUO5172" s="8"/>
      <c r="DUP5172" s="8"/>
      <c r="DUQ5172" s="8"/>
      <c r="DUR5172" s="8"/>
      <c r="DUS5172" s="8"/>
      <c r="DUT5172" s="8"/>
      <c r="DUU5172" s="8"/>
      <c r="DUV5172" s="8"/>
      <c r="DUW5172" s="8"/>
      <c r="DUX5172" s="8"/>
      <c r="DUY5172" s="8"/>
      <c r="DUZ5172" s="8"/>
      <c r="DVA5172" s="8"/>
      <c r="DVB5172" s="8"/>
      <c r="DVC5172" s="8"/>
      <c r="DVD5172" s="8"/>
      <c r="DVE5172" s="8"/>
      <c r="DVF5172" s="8"/>
      <c r="DVG5172" s="8"/>
      <c r="DVH5172" s="8"/>
      <c r="DVI5172" s="8"/>
      <c r="DVJ5172" s="8"/>
      <c r="DVK5172" s="8"/>
      <c r="DVL5172" s="8"/>
      <c r="DVM5172" s="8"/>
      <c r="DVN5172" s="8"/>
      <c r="DVO5172" s="8"/>
      <c r="DVP5172" s="8"/>
      <c r="DVQ5172" s="8"/>
      <c r="DVR5172" s="8"/>
      <c r="DVS5172" s="8"/>
      <c r="DVT5172" s="8"/>
      <c r="DVU5172" s="8"/>
      <c r="DVV5172" s="8"/>
      <c r="DVW5172" s="8"/>
      <c r="DVX5172" s="8"/>
      <c r="DVY5172" s="8"/>
      <c r="DVZ5172" s="8"/>
      <c r="DWA5172" s="8"/>
      <c r="DWB5172" s="8"/>
      <c r="DWC5172" s="8"/>
      <c r="DWD5172" s="8"/>
      <c r="DWE5172" s="8"/>
      <c r="DWF5172" s="8"/>
      <c r="DWG5172" s="8"/>
      <c r="DWH5172" s="8"/>
      <c r="DWI5172" s="8"/>
      <c r="DWJ5172" s="8"/>
      <c r="DWK5172" s="8"/>
      <c r="DWL5172" s="8"/>
      <c r="DWM5172" s="8"/>
      <c r="DWN5172" s="8"/>
      <c r="DWO5172" s="8"/>
      <c r="DWP5172" s="8"/>
      <c r="DWQ5172" s="8"/>
      <c r="DWR5172" s="8"/>
      <c r="DWS5172" s="8"/>
      <c r="DWT5172" s="8"/>
      <c r="DWU5172" s="8"/>
      <c r="DWV5172" s="8"/>
      <c r="DWW5172" s="8"/>
      <c r="DWX5172" s="8"/>
      <c r="DWY5172" s="8"/>
      <c r="DWZ5172" s="8"/>
      <c r="DXA5172" s="8"/>
      <c r="DXB5172" s="8"/>
      <c r="DXC5172" s="8"/>
      <c r="DXD5172" s="8"/>
      <c r="DXE5172" s="8"/>
      <c r="DXF5172" s="8"/>
      <c r="DXG5172" s="8"/>
      <c r="DXH5172" s="8"/>
      <c r="DXI5172" s="8"/>
      <c r="DXJ5172" s="8"/>
      <c r="DXK5172" s="8"/>
      <c r="DXL5172" s="8"/>
      <c r="DXM5172" s="8"/>
      <c r="DXN5172" s="8"/>
      <c r="DXO5172" s="8"/>
      <c r="DXP5172" s="8"/>
      <c r="DXQ5172" s="8"/>
      <c r="DXR5172" s="8"/>
      <c r="DXS5172" s="8"/>
      <c r="DXT5172" s="8"/>
      <c r="DXU5172" s="8"/>
      <c r="DXV5172" s="8"/>
      <c r="DXW5172" s="8"/>
      <c r="DXX5172" s="8"/>
      <c r="DXY5172" s="8"/>
      <c r="DXZ5172" s="8"/>
      <c r="DYA5172" s="8"/>
      <c r="DYB5172" s="8"/>
      <c r="DYC5172" s="8"/>
      <c r="DYD5172" s="8"/>
      <c r="DYE5172" s="8"/>
      <c r="DYF5172" s="8"/>
      <c r="DYG5172" s="8"/>
      <c r="DYH5172" s="8"/>
      <c r="DYI5172" s="8"/>
      <c r="DYJ5172" s="8"/>
      <c r="DYK5172" s="8"/>
      <c r="DYL5172" s="8"/>
      <c r="DYM5172" s="8"/>
      <c r="DYN5172" s="8"/>
      <c r="DYO5172" s="8"/>
      <c r="DYP5172" s="8"/>
      <c r="DYQ5172" s="8"/>
      <c r="DYR5172" s="8"/>
      <c r="DYS5172" s="8"/>
      <c r="DYT5172" s="8"/>
      <c r="DYU5172" s="8"/>
      <c r="DYV5172" s="8"/>
      <c r="DYW5172" s="8"/>
      <c r="DYX5172" s="8"/>
      <c r="DYY5172" s="8"/>
      <c r="DYZ5172" s="8"/>
      <c r="DZA5172" s="8"/>
      <c r="DZB5172" s="8"/>
      <c r="DZC5172" s="8"/>
      <c r="DZD5172" s="8"/>
      <c r="DZE5172" s="8"/>
      <c r="DZF5172" s="8"/>
      <c r="DZG5172" s="8"/>
      <c r="DZH5172" s="8"/>
      <c r="DZI5172" s="8"/>
      <c r="DZJ5172" s="8"/>
      <c r="DZK5172" s="8"/>
      <c r="DZL5172" s="8"/>
      <c r="DZM5172" s="8"/>
      <c r="DZN5172" s="8"/>
      <c r="DZO5172" s="8"/>
      <c r="DZP5172" s="8"/>
      <c r="DZQ5172" s="8"/>
      <c r="DZR5172" s="8"/>
      <c r="DZS5172" s="8"/>
      <c r="DZT5172" s="8"/>
      <c r="DZU5172" s="8"/>
      <c r="DZV5172" s="8"/>
      <c r="DZW5172" s="8"/>
      <c r="DZX5172" s="8"/>
      <c r="DZY5172" s="8"/>
      <c r="DZZ5172" s="8"/>
      <c r="EAA5172" s="8"/>
      <c r="EAB5172" s="8"/>
      <c r="EAC5172" s="8"/>
      <c r="EAD5172" s="8"/>
      <c r="EAE5172" s="8"/>
      <c r="EAF5172" s="8"/>
      <c r="EAG5172" s="8"/>
      <c r="EAH5172" s="8"/>
      <c r="EAI5172" s="8"/>
      <c r="EAJ5172" s="8"/>
      <c r="EAK5172" s="8"/>
      <c r="EAL5172" s="8"/>
      <c r="EAM5172" s="8"/>
      <c r="EAN5172" s="8"/>
      <c r="EAO5172" s="8"/>
      <c r="EAP5172" s="8"/>
      <c r="EAQ5172" s="8"/>
      <c r="EAR5172" s="8"/>
      <c r="EAS5172" s="8"/>
      <c r="EAT5172" s="8"/>
      <c r="EAU5172" s="8"/>
      <c r="EAV5172" s="8"/>
      <c r="EAW5172" s="8"/>
      <c r="EAX5172" s="8"/>
      <c r="EAY5172" s="8"/>
      <c r="EAZ5172" s="8"/>
      <c r="EBA5172" s="8"/>
      <c r="EBB5172" s="8"/>
      <c r="EBC5172" s="8"/>
      <c r="EBD5172" s="8"/>
      <c r="EBE5172" s="8"/>
      <c r="EBF5172" s="8"/>
      <c r="EBG5172" s="8"/>
      <c r="EBH5172" s="8"/>
      <c r="EBI5172" s="8"/>
      <c r="EBJ5172" s="8"/>
      <c r="EBK5172" s="8"/>
      <c r="EBL5172" s="8"/>
      <c r="EBM5172" s="8"/>
      <c r="EBN5172" s="8"/>
      <c r="EBO5172" s="8"/>
      <c r="EBP5172" s="8"/>
      <c r="EBQ5172" s="8"/>
      <c r="EBR5172" s="8"/>
      <c r="EBS5172" s="8"/>
      <c r="EBT5172" s="8"/>
      <c r="EBU5172" s="8"/>
      <c r="EBV5172" s="8"/>
      <c r="EBW5172" s="8"/>
      <c r="EBX5172" s="8"/>
      <c r="EBY5172" s="8"/>
      <c r="EBZ5172" s="8"/>
      <c r="ECA5172" s="8"/>
      <c r="ECB5172" s="8"/>
      <c r="ECC5172" s="8"/>
      <c r="ECD5172" s="8"/>
      <c r="ECE5172" s="8"/>
      <c r="ECF5172" s="8"/>
      <c r="ECG5172" s="8"/>
      <c r="ECH5172" s="8"/>
      <c r="ECI5172" s="8"/>
      <c r="ECJ5172" s="8"/>
      <c r="ECK5172" s="8"/>
      <c r="ECL5172" s="8"/>
      <c r="ECM5172" s="8"/>
      <c r="ECN5172" s="8"/>
      <c r="ECO5172" s="8"/>
      <c r="ECP5172" s="8"/>
      <c r="ECQ5172" s="8"/>
      <c r="ECR5172" s="8"/>
      <c r="ECS5172" s="8"/>
      <c r="ECT5172" s="8"/>
      <c r="ECU5172" s="8"/>
      <c r="ECV5172" s="8"/>
      <c r="ECW5172" s="8"/>
      <c r="ECX5172" s="8"/>
      <c r="ECY5172" s="8"/>
      <c r="ECZ5172" s="8"/>
      <c r="EDA5172" s="8"/>
      <c r="EDB5172" s="8"/>
      <c r="EDC5172" s="8"/>
      <c r="EDD5172" s="8"/>
      <c r="EDE5172" s="8"/>
      <c r="EDF5172" s="8"/>
      <c r="EDG5172" s="8"/>
      <c r="EDH5172" s="8"/>
      <c r="EDI5172" s="8"/>
      <c r="EDJ5172" s="8"/>
      <c r="EDK5172" s="8"/>
      <c r="EDL5172" s="8"/>
      <c r="EDM5172" s="8"/>
      <c r="EDN5172" s="8"/>
      <c r="EDO5172" s="8"/>
      <c r="EDP5172" s="8"/>
      <c r="EDQ5172" s="8"/>
      <c r="EDR5172" s="8"/>
      <c r="EDS5172" s="8"/>
      <c r="EDT5172" s="8"/>
      <c r="EDU5172" s="8"/>
      <c r="EDV5172" s="8"/>
      <c r="EDW5172" s="8"/>
      <c r="EDX5172" s="8"/>
      <c r="EDY5172" s="8"/>
      <c r="EDZ5172" s="8"/>
      <c r="EEA5172" s="8"/>
      <c r="EEB5172" s="8"/>
      <c r="EEC5172" s="8"/>
      <c r="EED5172" s="8"/>
      <c r="EEE5172" s="8"/>
      <c r="EEF5172" s="8"/>
      <c r="EEG5172" s="8"/>
      <c r="EEH5172" s="8"/>
      <c r="EEI5172" s="8"/>
      <c r="EEJ5172" s="8"/>
      <c r="EEK5172" s="8"/>
      <c r="EEL5172" s="8"/>
      <c r="EEM5172" s="8"/>
      <c r="EEN5172" s="8"/>
      <c r="EEO5172" s="8"/>
      <c r="EEP5172" s="8"/>
      <c r="EEQ5172" s="8"/>
      <c r="EER5172" s="8"/>
      <c r="EES5172" s="8"/>
      <c r="EET5172" s="8"/>
      <c r="EEU5172" s="8"/>
      <c r="EEV5172" s="8"/>
      <c r="EEW5172" s="8"/>
      <c r="EEX5172" s="8"/>
      <c r="EEY5172" s="8"/>
      <c r="EEZ5172" s="8"/>
      <c r="EFA5172" s="8"/>
      <c r="EFB5172" s="8"/>
      <c r="EFC5172" s="8"/>
      <c r="EFD5172" s="8"/>
      <c r="EFE5172" s="8"/>
      <c r="EFF5172" s="8"/>
      <c r="EFG5172" s="8"/>
      <c r="EFH5172" s="8"/>
      <c r="EFI5172" s="8"/>
      <c r="EFJ5172" s="8"/>
      <c r="EFK5172" s="8"/>
      <c r="EFL5172" s="8"/>
      <c r="EFM5172" s="8"/>
      <c r="EFN5172" s="8"/>
      <c r="EFO5172" s="8"/>
      <c r="EFP5172" s="8"/>
      <c r="EFQ5172" s="8"/>
      <c r="EFR5172" s="8"/>
      <c r="EFS5172" s="8"/>
      <c r="EFT5172" s="8"/>
      <c r="EFU5172" s="8"/>
      <c r="EFV5172" s="8"/>
      <c r="EFW5172" s="8"/>
      <c r="EFX5172" s="8"/>
      <c r="EFY5172" s="8"/>
      <c r="EFZ5172" s="8"/>
      <c r="EGA5172" s="8"/>
      <c r="EGB5172" s="8"/>
      <c r="EGC5172" s="8"/>
      <c r="EGD5172" s="8"/>
      <c r="EGE5172" s="8"/>
      <c r="EGF5172" s="8"/>
      <c r="EGG5172" s="8"/>
      <c r="EGH5172" s="8"/>
      <c r="EGI5172" s="8"/>
      <c r="EGJ5172" s="8"/>
      <c r="EGK5172" s="8"/>
      <c r="EGL5172" s="8"/>
      <c r="EGM5172" s="8"/>
      <c r="EGN5172" s="8"/>
      <c r="EGO5172" s="8"/>
      <c r="EGP5172" s="8"/>
      <c r="EGQ5172" s="8"/>
      <c r="EGR5172" s="8"/>
      <c r="EGS5172" s="8"/>
      <c r="EGT5172" s="8"/>
      <c r="EGU5172" s="8"/>
      <c r="EGV5172" s="8"/>
      <c r="EGW5172" s="8"/>
      <c r="EGX5172" s="8"/>
      <c r="EGY5172" s="8"/>
      <c r="EGZ5172" s="8"/>
      <c r="EHA5172" s="8"/>
      <c r="EHB5172" s="8"/>
      <c r="EHC5172" s="8"/>
      <c r="EHD5172" s="8"/>
      <c r="EHE5172" s="8"/>
      <c r="EHF5172" s="8"/>
      <c r="EHG5172" s="8"/>
      <c r="EHH5172" s="8"/>
      <c r="EHI5172" s="8"/>
      <c r="EHJ5172" s="8"/>
      <c r="EHK5172" s="8"/>
      <c r="EHL5172" s="8"/>
      <c r="EHM5172" s="8"/>
      <c r="EHN5172" s="8"/>
      <c r="EHO5172" s="8"/>
      <c r="EHP5172" s="8"/>
      <c r="EHQ5172" s="8"/>
      <c r="EHR5172" s="8"/>
      <c r="EHS5172" s="8"/>
      <c r="EHT5172" s="8"/>
      <c r="EHU5172" s="8"/>
      <c r="EHV5172" s="8"/>
      <c r="EHW5172" s="8"/>
      <c r="EHX5172" s="8"/>
      <c r="EHY5172" s="8"/>
      <c r="EHZ5172" s="8"/>
      <c r="EIA5172" s="8"/>
      <c r="EIB5172" s="8"/>
      <c r="EIC5172" s="8"/>
      <c r="EID5172" s="8"/>
      <c r="EIE5172" s="8"/>
      <c r="EIF5172" s="8"/>
      <c r="EIG5172" s="8"/>
      <c r="EIH5172" s="8"/>
      <c r="EII5172" s="8"/>
      <c r="EIJ5172" s="8"/>
      <c r="EIK5172" s="8"/>
      <c r="EIL5172" s="8"/>
      <c r="EIM5172" s="8"/>
      <c r="EIN5172" s="8"/>
      <c r="EIO5172" s="8"/>
      <c r="EIP5172" s="8"/>
      <c r="EIQ5172" s="8"/>
      <c r="EIR5172" s="8"/>
      <c r="EIS5172" s="8"/>
      <c r="EIT5172" s="8"/>
      <c r="EIU5172" s="8"/>
      <c r="EIV5172" s="8"/>
      <c r="EIW5172" s="8"/>
      <c r="EIX5172" s="8"/>
      <c r="EIY5172" s="8"/>
      <c r="EIZ5172" s="8"/>
      <c r="EJA5172" s="8"/>
      <c r="EJB5172" s="8"/>
      <c r="EJC5172" s="8"/>
      <c r="EJD5172" s="8"/>
      <c r="EJE5172" s="8"/>
      <c r="EJF5172" s="8"/>
      <c r="EJG5172" s="8"/>
      <c r="EJH5172" s="8"/>
      <c r="EJI5172" s="8"/>
      <c r="EJJ5172" s="8"/>
      <c r="EJK5172" s="8"/>
      <c r="EJL5172" s="8"/>
      <c r="EJM5172" s="8"/>
      <c r="EJN5172" s="8"/>
      <c r="EJO5172" s="8"/>
      <c r="EJP5172" s="8"/>
      <c r="EJQ5172" s="8"/>
      <c r="EJR5172" s="8"/>
      <c r="EJS5172" s="8"/>
      <c r="EJT5172" s="8"/>
      <c r="EJU5172" s="8"/>
      <c r="EJV5172" s="8"/>
      <c r="EJW5172" s="8"/>
      <c r="EJX5172" s="8"/>
      <c r="EJY5172" s="8"/>
      <c r="EJZ5172" s="8"/>
      <c r="EKA5172" s="8"/>
      <c r="EKB5172" s="8"/>
      <c r="EKC5172" s="8"/>
      <c r="EKD5172" s="8"/>
      <c r="EKE5172" s="8"/>
      <c r="EKF5172" s="8"/>
      <c r="EKG5172" s="8"/>
      <c r="EKH5172" s="8"/>
      <c r="EKI5172" s="8"/>
      <c r="EKJ5172" s="8"/>
      <c r="EKK5172" s="8"/>
      <c r="EKL5172" s="8"/>
      <c r="EKM5172" s="8"/>
      <c r="EKN5172" s="8"/>
      <c r="EKO5172" s="8"/>
      <c r="EKP5172" s="8"/>
      <c r="EKQ5172" s="8"/>
      <c r="EKR5172" s="8"/>
      <c r="EKS5172" s="8"/>
      <c r="EKT5172" s="8"/>
      <c r="EKU5172" s="8"/>
      <c r="EKV5172" s="8"/>
      <c r="EKW5172" s="8"/>
      <c r="EKX5172" s="8"/>
      <c r="EKY5172" s="8"/>
      <c r="EKZ5172" s="8"/>
      <c r="ELA5172" s="8"/>
      <c r="ELB5172" s="8"/>
      <c r="ELC5172" s="8"/>
      <c r="ELD5172" s="8"/>
      <c r="ELE5172" s="8"/>
      <c r="ELF5172" s="8"/>
      <c r="ELG5172" s="8"/>
      <c r="ELH5172" s="8"/>
      <c r="ELI5172" s="8"/>
      <c r="ELJ5172" s="8"/>
      <c r="ELK5172" s="8"/>
      <c r="ELL5172" s="8"/>
      <c r="ELM5172" s="8"/>
      <c r="ELN5172" s="8"/>
      <c r="ELO5172" s="8"/>
      <c r="ELP5172" s="8"/>
      <c r="ELQ5172" s="8"/>
      <c r="ELR5172" s="8"/>
      <c r="ELS5172" s="8"/>
      <c r="ELT5172" s="8"/>
      <c r="ELU5172" s="8"/>
      <c r="ELV5172" s="8"/>
      <c r="ELW5172" s="8"/>
      <c r="ELX5172" s="8"/>
      <c r="ELY5172" s="8"/>
      <c r="ELZ5172" s="8"/>
      <c r="EMA5172" s="8"/>
      <c r="EMB5172" s="8"/>
      <c r="EMC5172" s="8"/>
      <c r="EMD5172" s="8"/>
      <c r="EME5172" s="8"/>
      <c r="EMF5172" s="8"/>
      <c r="EMG5172" s="8"/>
      <c r="EMH5172" s="8"/>
      <c r="EMI5172" s="8"/>
      <c r="EMJ5172" s="8"/>
      <c r="EMK5172" s="8"/>
      <c r="EML5172" s="8"/>
      <c r="EMM5172" s="8"/>
      <c r="EMN5172" s="8"/>
      <c r="EMO5172" s="8"/>
      <c r="EMP5172" s="8"/>
      <c r="EMQ5172" s="8"/>
      <c r="EMR5172" s="8"/>
      <c r="EMS5172" s="8"/>
      <c r="EMT5172" s="8"/>
      <c r="EMU5172" s="8"/>
      <c r="EMV5172" s="8"/>
      <c r="EMW5172" s="8"/>
      <c r="EMX5172" s="8"/>
      <c r="EMY5172" s="8"/>
      <c r="EMZ5172" s="8"/>
      <c r="ENA5172" s="8"/>
      <c r="ENB5172" s="8"/>
      <c r="ENC5172" s="8"/>
      <c r="END5172" s="8"/>
      <c r="ENE5172" s="8"/>
      <c r="ENF5172" s="8"/>
      <c r="ENG5172" s="8"/>
      <c r="ENH5172" s="8"/>
      <c r="ENI5172" s="8"/>
      <c r="ENJ5172" s="8"/>
      <c r="ENK5172" s="8"/>
      <c r="ENL5172" s="8"/>
      <c r="ENM5172" s="8"/>
      <c r="ENN5172" s="8"/>
      <c r="ENO5172" s="8"/>
      <c r="ENP5172" s="8"/>
      <c r="ENQ5172" s="8"/>
      <c r="ENR5172" s="8"/>
      <c r="ENS5172" s="8"/>
      <c r="ENT5172" s="8"/>
      <c r="ENU5172" s="8"/>
      <c r="ENV5172" s="8"/>
      <c r="ENW5172" s="8"/>
      <c r="ENX5172" s="8"/>
      <c r="ENY5172" s="8"/>
      <c r="ENZ5172" s="8"/>
      <c r="EOA5172" s="8"/>
      <c r="EOB5172" s="8"/>
      <c r="EOC5172" s="8"/>
      <c r="EOD5172" s="8"/>
      <c r="EOE5172" s="8"/>
      <c r="EOF5172" s="8"/>
      <c r="EOG5172" s="8"/>
      <c r="EOH5172" s="8"/>
      <c r="EOI5172" s="8"/>
      <c r="EOJ5172" s="8"/>
      <c r="EOK5172" s="8"/>
      <c r="EOL5172" s="8"/>
      <c r="EOM5172" s="8"/>
      <c r="EON5172" s="8"/>
      <c r="EOO5172" s="8"/>
      <c r="EOP5172" s="8"/>
      <c r="EOQ5172" s="8"/>
      <c r="EOR5172" s="8"/>
      <c r="EOS5172" s="8"/>
      <c r="EOT5172" s="8"/>
      <c r="EOU5172" s="8"/>
      <c r="EOV5172" s="8"/>
      <c r="EOW5172" s="8"/>
      <c r="EOX5172" s="8"/>
      <c r="EOY5172" s="8"/>
      <c r="EOZ5172" s="8"/>
      <c r="EPA5172" s="8"/>
      <c r="EPB5172" s="8"/>
      <c r="EPC5172" s="8"/>
      <c r="EPD5172" s="8"/>
      <c r="EPE5172" s="8"/>
      <c r="EPF5172" s="8"/>
      <c r="EPG5172" s="8"/>
      <c r="EPH5172" s="8"/>
      <c r="EPI5172" s="8"/>
      <c r="EPJ5172" s="8"/>
      <c r="EPK5172" s="8"/>
      <c r="EPL5172" s="8"/>
      <c r="EPM5172" s="8"/>
      <c r="EPN5172" s="8"/>
      <c r="EPO5172" s="8"/>
      <c r="EPP5172" s="8"/>
      <c r="EPQ5172" s="8"/>
      <c r="EPR5172" s="8"/>
      <c r="EPS5172" s="8"/>
      <c r="EPT5172" s="8"/>
      <c r="EPU5172" s="8"/>
      <c r="EPV5172" s="8"/>
      <c r="EPW5172" s="8"/>
      <c r="EPX5172" s="8"/>
      <c r="EPY5172" s="8"/>
      <c r="EPZ5172" s="8"/>
      <c r="EQA5172" s="8"/>
      <c r="EQB5172" s="8"/>
      <c r="EQC5172" s="8"/>
      <c r="EQD5172" s="8"/>
      <c r="EQE5172" s="8"/>
      <c r="EQF5172" s="8"/>
      <c r="EQG5172" s="8"/>
      <c r="EQH5172" s="8"/>
      <c r="EQI5172" s="8"/>
      <c r="EQJ5172" s="8"/>
      <c r="EQK5172" s="8"/>
      <c r="EQL5172" s="8"/>
      <c r="EQM5172" s="8"/>
      <c r="EQN5172" s="8"/>
      <c r="EQO5172" s="8"/>
      <c r="EQP5172" s="8"/>
      <c r="EQQ5172" s="8"/>
      <c r="EQR5172" s="8"/>
      <c r="EQS5172" s="8"/>
      <c r="EQT5172" s="8"/>
      <c r="EQU5172" s="8"/>
      <c r="EQV5172" s="8"/>
      <c r="EQW5172" s="8"/>
      <c r="EQX5172" s="8"/>
      <c r="EQY5172" s="8"/>
      <c r="EQZ5172" s="8"/>
      <c r="ERA5172" s="8"/>
      <c r="ERB5172" s="8"/>
      <c r="ERC5172" s="8"/>
      <c r="ERD5172" s="8"/>
      <c r="ERE5172" s="8"/>
      <c r="ERF5172" s="8"/>
      <c r="ERG5172" s="8"/>
      <c r="ERH5172" s="8"/>
      <c r="ERI5172" s="8"/>
      <c r="ERJ5172" s="8"/>
      <c r="ERK5172" s="8"/>
      <c r="ERL5172" s="8"/>
      <c r="ERM5172" s="8"/>
      <c r="ERN5172" s="8"/>
      <c r="ERO5172" s="8"/>
      <c r="ERP5172" s="8"/>
      <c r="ERQ5172" s="8"/>
      <c r="ERR5172" s="8"/>
      <c r="ERS5172" s="8"/>
      <c r="ERT5172" s="8"/>
      <c r="ERU5172" s="8"/>
      <c r="ERV5172" s="8"/>
      <c r="ERW5172" s="8"/>
      <c r="ERX5172" s="8"/>
      <c r="ERY5172" s="8"/>
      <c r="ERZ5172" s="8"/>
      <c r="ESA5172" s="8"/>
      <c r="ESB5172" s="8"/>
      <c r="ESC5172" s="8"/>
      <c r="ESD5172" s="8"/>
      <c r="ESE5172" s="8"/>
      <c r="ESF5172" s="8"/>
      <c r="ESG5172" s="8"/>
      <c r="ESH5172" s="8"/>
      <c r="ESI5172" s="8"/>
      <c r="ESJ5172" s="8"/>
      <c r="ESK5172" s="8"/>
      <c r="ESL5172" s="8"/>
      <c r="ESM5172" s="8"/>
      <c r="ESN5172" s="8"/>
      <c r="ESO5172" s="8"/>
      <c r="ESP5172" s="8"/>
      <c r="ESQ5172" s="8"/>
      <c r="ESR5172" s="8"/>
      <c r="ESS5172" s="8"/>
      <c r="EST5172" s="8"/>
      <c r="ESU5172" s="8"/>
      <c r="ESV5172" s="8"/>
      <c r="ESW5172" s="8"/>
      <c r="ESX5172" s="8"/>
      <c r="ESY5172" s="8"/>
      <c r="ESZ5172" s="8"/>
      <c r="ETA5172" s="8"/>
      <c r="ETB5172" s="8"/>
      <c r="ETC5172" s="8"/>
      <c r="ETD5172" s="8"/>
      <c r="ETE5172" s="8"/>
      <c r="ETF5172" s="8"/>
      <c r="ETG5172" s="8"/>
      <c r="ETH5172" s="8"/>
      <c r="ETI5172" s="8"/>
      <c r="ETJ5172" s="8"/>
      <c r="ETK5172" s="8"/>
      <c r="ETL5172" s="8"/>
      <c r="ETM5172" s="8"/>
      <c r="ETN5172" s="8"/>
      <c r="ETO5172" s="8"/>
      <c r="ETP5172" s="8"/>
      <c r="ETQ5172" s="8"/>
      <c r="ETR5172" s="8"/>
      <c r="ETS5172" s="8"/>
      <c r="ETT5172" s="8"/>
      <c r="ETU5172" s="8"/>
      <c r="ETV5172" s="8"/>
      <c r="ETW5172" s="8"/>
      <c r="ETX5172" s="8"/>
      <c r="ETY5172" s="8"/>
      <c r="ETZ5172" s="8"/>
      <c r="EUA5172" s="8"/>
      <c r="EUB5172" s="8"/>
      <c r="EUC5172" s="8"/>
      <c r="EUD5172" s="8"/>
      <c r="EUE5172" s="8"/>
      <c r="EUF5172" s="8"/>
      <c r="EUG5172" s="8"/>
      <c r="EUH5172" s="8"/>
      <c r="EUI5172" s="8"/>
      <c r="EUJ5172" s="8"/>
      <c r="EUK5172" s="8"/>
      <c r="EUL5172" s="8"/>
      <c r="EUM5172" s="8"/>
      <c r="EUN5172" s="8"/>
      <c r="EUO5172" s="8"/>
      <c r="EUP5172" s="8"/>
      <c r="EUQ5172" s="8"/>
      <c r="EUR5172" s="8"/>
      <c r="EUS5172" s="8"/>
      <c r="EUT5172" s="8"/>
      <c r="EUU5172" s="8"/>
      <c r="EUV5172" s="8"/>
      <c r="EUW5172" s="8"/>
      <c r="EUX5172" s="8"/>
      <c r="EUY5172" s="8"/>
      <c r="EUZ5172" s="8"/>
      <c r="EVA5172" s="8"/>
      <c r="EVB5172" s="8"/>
      <c r="EVC5172" s="8"/>
      <c r="EVD5172" s="8"/>
      <c r="EVE5172" s="8"/>
      <c r="EVF5172" s="8"/>
      <c r="EVG5172" s="8"/>
      <c r="EVH5172" s="8"/>
      <c r="EVI5172" s="8"/>
      <c r="EVJ5172" s="8"/>
      <c r="EVK5172" s="8"/>
      <c r="EVL5172" s="8"/>
      <c r="EVM5172" s="8"/>
      <c r="EVN5172" s="8"/>
      <c r="EVO5172" s="8"/>
      <c r="EVP5172" s="8"/>
      <c r="EVQ5172" s="8"/>
      <c r="EVR5172" s="8"/>
      <c r="EVS5172" s="8"/>
      <c r="EVT5172" s="8"/>
      <c r="EVU5172" s="8"/>
      <c r="EVV5172" s="8"/>
      <c r="EVW5172" s="8"/>
      <c r="EVX5172" s="8"/>
      <c r="EVY5172" s="8"/>
      <c r="EVZ5172" s="8"/>
      <c r="EWA5172" s="8"/>
      <c r="EWB5172" s="8"/>
      <c r="EWC5172" s="8"/>
      <c r="EWD5172" s="8"/>
      <c r="EWE5172" s="8"/>
      <c r="EWF5172" s="8"/>
      <c r="EWG5172" s="8"/>
      <c r="EWH5172" s="8"/>
      <c r="EWI5172" s="8"/>
      <c r="EWJ5172" s="8"/>
      <c r="EWK5172" s="8"/>
      <c r="EWL5172" s="8"/>
      <c r="EWM5172" s="8"/>
      <c r="EWN5172" s="8"/>
      <c r="EWO5172" s="8"/>
      <c r="EWP5172" s="8"/>
      <c r="EWQ5172" s="8"/>
      <c r="EWR5172" s="8"/>
      <c r="EWS5172" s="8"/>
      <c r="EWT5172" s="8"/>
      <c r="EWU5172" s="8"/>
      <c r="EWV5172" s="8"/>
      <c r="EWW5172" s="8"/>
      <c r="EWX5172" s="8"/>
      <c r="EWY5172" s="8"/>
      <c r="EWZ5172" s="8"/>
      <c r="EXA5172" s="8"/>
      <c r="EXB5172" s="8"/>
      <c r="EXC5172" s="8"/>
      <c r="EXD5172" s="8"/>
      <c r="EXE5172" s="8"/>
      <c r="EXF5172" s="8"/>
      <c r="EXG5172" s="8"/>
      <c r="EXH5172" s="8"/>
      <c r="EXI5172" s="8"/>
      <c r="EXJ5172" s="8"/>
      <c r="EXK5172" s="8"/>
      <c r="EXL5172" s="8"/>
      <c r="EXM5172" s="8"/>
      <c r="EXN5172" s="8"/>
      <c r="EXO5172" s="8"/>
      <c r="EXP5172" s="8"/>
      <c r="EXQ5172" s="8"/>
      <c r="EXR5172" s="8"/>
      <c r="EXS5172" s="8"/>
      <c r="EXT5172" s="8"/>
      <c r="EXU5172" s="8"/>
      <c r="EXV5172" s="8"/>
      <c r="EXW5172" s="8"/>
      <c r="EXX5172" s="8"/>
      <c r="EXY5172" s="8"/>
      <c r="EXZ5172" s="8"/>
      <c r="EYA5172" s="8"/>
      <c r="EYB5172" s="8"/>
      <c r="EYC5172" s="8"/>
      <c r="EYD5172" s="8"/>
      <c r="EYE5172" s="8"/>
      <c r="EYF5172" s="8"/>
      <c r="EYG5172" s="8"/>
      <c r="EYH5172" s="8"/>
      <c r="EYI5172" s="8"/>
      <c r="EYJ5172" s="8"/>
      <c r="EYK5172" s="8"/>
      <c r="EYL5172" s="8"/>
      <c r="EYM5172" s="8"/>
      <c r="EYN5172" s="8"/>
      <c r="EYO5172" s="8"/>
      <c r="EYP5172" s="8"/>
      <c r="EYQ5172" s="8"/>
      <c r="EYR5172" s="8"/>
      <c r="EYS5172" s="8"/>
      <c r="EYT5172" s="8"/>
      <c r="EYU5172" s="8"/>
      <c r="EYV5172" s="8"/>
      <c r="EYW5172" s="8"/>
      <c r="EYX5172" s="8"/>
      <c r="EYY5172" s="8"/>
      <c r="EYZ5172" s="8"/>
      <c r="EZA5172" s="8"/>
      <c r="EZB5172" s="8"/>
      <c r="EZC5172" s="8"/>
      <c r="EZD5172" s="8"/>
      <c r="EZE5172" s="8"/>
      <c r="EZF5172" s="8"/>
      <c r="EZG5172" s="8"/>
      <c r="EZH5172" s="8"/>
      <c r="EZI5172" s="8"/>
      <c r="EZJ5172" s="8"/>
      <c r="EZK5172" s="8"/>
      <c r="EZL5172" s="8"/>
      <c r="EZM5172" s="8"/>
      <c r="EZN5172" s="8"/>
      <c r="EZO5172" s="8"/>
      <c r="EZP5172" s="8"/>
      <c r="EZQ5172" s="8"/>
      <c r="EZR5172" s="8"/>
      <c r="EZS5172" s="8"/>
      <c r="EZT5172" s="8"/>
      <c r="EZU5172" s="8"/>
      <c r="EZV5172" s="8"/>
      <c r="EZW5172" s="8"/>
      <c r="EZX5172" s="8"/>
      <c r="EZY5172" s="8"/>
      <c r="EZZ5172" s="8"/>
      <c r="FAA5172" s="8"/>
      <c r="FAB5172" s="8"/>
      <c r="FAC5172" s="8"/>
      <c r="FAD5172" s="8"/>
      <c r="FAE5172" s="8"/>
      <c r="FAF5172" s="8"/>
      <c r="FAG5172" s="8"/>
      <c r="FAH5172" s="8"/>
      <c r="FAI5172" s="8"/>
      <c r="FAJ5172" s="8"/>
      <c r="FAK5172" s="8"/>
      <c r="FAL5172" s="8"/>
      <c r="FAM5172" s="8"/>
      <c r="FAN5172" s="8"/>
      <c r="FAO5172" s="8"/>
      <c r="FAP5172" s="8"/>
      <c r="FAQ5172" s="8"/>
      <c r="FAR5172" s="8"/>
      <c r="FAS5172" s="8"/>
      <c r="FAT5172" s="8"/>
      <c r="FAU5172" s="8"/>
      <c r="FAV5172" s="8"/>
      <c r="FAW5172" s="8"/>
      <c r="FAX5172" s="8"/>
      <c r="FAY5172" s="8"/>
      <c r="FAZ5172" s="8"/>
      <c r="FBA5172" s="8"/>
      <c r="FBB5172" s="8"/>
      <c r="FBC5172" s="8"/>
      <c r="FBD5172" s="8"/>
      <c r="FBE5172" s="8"/>
      <c r="FBF5172" s="8"/>
      <c r="FBG5172" s="8"/>
      <c r="FBH5172" s="8"/>
      <c r="FBI5172" s="8"/>
      <c r="FBJ5172" s="8"/>
      <c r="FBK5172" s="8"/>
      <c r="FBL5172" s="8"/>
      <c r="FBM5172" s="8"/>
      <c r="FBN5172" s="8"/>
      <c r="FBO5172" s="8"/>
      <c r="FBP5172" s="8"/>
      <c r="FBQ5172" s="8"/>
      <c r="FBR5172" s="8"/>
      <c r="FBS5172" s="8"/>
      <c r="FBT5172" s="8"/>
      <c r="FBU5172" s="8"/>
      <c r="FBV5172" s="8"/>
      <c r="FBW5172" s="8"/>
      <c r="FBX5172" s="8"/>
      <c r="FBY5172" s="8"/>
      <c r="FBZ5172" s="8"/>
      <c r="FCA5172" s="8"/>
      <c r="FCB5172" s="8"/>
      <c r="FCC5172" s="8"/>
      <c r="FCD5172" s="8"/>
      <c r="FCE5172" s="8"/>
      <c r="FCF5172" s="8"/>
      <c r="FCG5172" s="8"/>
      <c r="FCH5172" s="8"/>
      <c r="FCI5172" s="8"/>
      <c r="FCJ5172" s="8"/>
      <c r="FCK5172" s="8"/>
      <c r="FCL5172" s="8"/>
      <c r="FCM5172" s="8"/>
      <c r="FCN5172" s="8"/>
      <c r="FCO5172" s="8"/>
      <c r="FCP5172" s="8"/>
      <c r="FCQ5172" s="8"/>
      <c r="FCR5172" s="8"/>
      <c r="FCS5172" s="8"/>
      <c r="FCT5172" s="8"/>
      <c r="FCU5172" s="8"/>
      <c r="FCV5172" s="8"/>
      <c r="FCW5172" s="8"/>
      <c r="FCX5172" s="8"/>
      <c r="FCY5172" s="8"/>
      <c r="FCZ5172" s="8"/>
      <c r="FDA5172" s="8"/>
      <c r="FDB5172" s="8"/>
      <c r="FDC5172" s="8"/>
      <c r="FDD5172" s="8"/>
      <c r="FDE5172" s="8"/>
      <c r="FDF5172" s="8"/>
      <c r="FDG5172" s="8"/>
      <c r="FDH5172" s="8"/>
      <c r="FDI5172" s="8"/>
      <c r="FDJ5172" s="8"/>
      <c r="FDK5172" s="8"/>
      <c r="FDL5172" s="8"/>
      <c r="FDM5172" s="8"/>
      <c r="FDN5172" s="8"/>
      <c r="FDO5172" s="8"/>
      <c r="FDP5172" s="8"/>
      <c r="FDQ5172" s="8"/>
      <c r="FDR5172" s="8"/>
      <c r="FDS5172" s="8"/>
      <c r="FDT5172" s="8"/>
      <c r="FDU5172" s="8"/>
      <c r="FDV5172" s="8"/>
      <c r="FDW5172" s="8"/>
      <c r="FDX5172" s="8"/>
      <c r="FDY5172" s="8"/>
      <c r="FDZ5172" s="8"/>
      <c r="FEA5172" s="8"/>
      <c r="FEB5172" s="8"/>
      <c r="FEC5172" s="8"/>
      <c r="FED5172" s="8"/>
      <c r="FEE5172" s="8"/>
      <c r="FEF5172" s="8"/>
      <c r="FEG5172" s="8"/>
      <c r="FEH5172" s="8"/>
      <c r="FEI5172" s="8"/>
      <c r="FEJ5172" s="8"/>
      <c r="FEK5172" s="8"/>
      <c r="FEL5172" s="8"/>
      <c r="FEM5172" s="8"/>
      <c r="FEN5172" s="8"/>
      <c r="FEO5172" s="8"/>
      <c r="FEP5172" s="8"/>
      <c r="FEQ5172" s="8"/>
      <c r="FER5172" s="8"/>
      <c r="FES5172" s="8"/>
      <c r="FET5172" s="8"/>
      <c r="FEU5172" s="8"/>
      <c r="FEV5172" s="8"/>
      <c r="FEW5172" s="8"/>
      <c r="FEX5172" s="8"/>
      <c r="FEY5172" s="8"/>
      <c r="FEZ5172" s="8"/>
      <c r="FFA5172" s="8"/>
      <c r="FFB5172" s="8"/>
      <c r="FFC5172" s="8"/>
      <c r="FFD5172" s="8"/>
      <c r="FFE5172" s="8"/>
      <c r="FFF5172" s="8"/>
      <c r="FFG5172" s="8"/>
      <c r="FFH5172" s="8"/>
      <c r="FFI5172" s="8"/>
      <c r="FFJ5172" s="8"/>
      <c r="FFK5172" s="8"/>
      <c r="FFL5172" s="8"/>
      <c r="FFM5172" s="8"/>
      <c r="FFN5172" s="8"/>
      <c r="FFO5172" s="8"/>
      <c r="FFP5172" s="8"/>
      <c r="FFQ5172" s="8"/>
      <c r="FFR5172" s="8"/>
      <c r="FFS5172" s="8"/>
      <c r="FFT5172" s="8"/>
      <c r="FFU5172" s="8"/>
      <c r="FFV5172" s="8"/>
      <c r="FFW5172" s="8"/>
      <c r="FFX5172" s="8"/>
      <c r="FFY5172" s="8"/>
      <c r="FFZ5172" s="8"/>
      <c r="FGA5172" s="8"/>
      <c r="FGB5172" s="8"/>
      <c r="FGC5172" s="8"/>
      <c r="FGD5172" s="8"/>
      <c r="FGE5172" s="8"/>
      <c r="FGF5172" s="8"/>
      <c r="FGG5172" s="8"/>
      <c r="FGH5172" s="8"/>
      <c r="FGI5172" s="8"/>
      <c r="FGJ5172" s="8"/>
      <c r="FGK5172" s="8"/>
      <c r="FGL5172" s="8"/>
      <c r="FGM5172" s="8"/>
      <c r="FGN5172" s="8"/>
      <c r="FGO5172" s="8"/>
      <c r="FGP5172" s="8"/>
      <c r="FGQ5172" s="8"/>
      <c r="FGR5172" s="8"/>
      <c r="FGS5172" s="8"/>
      <c r="FGT5172" s="8"/>
      <c r="FGU5172" s="8"/>
      <c r="FGV5172" s="8"/>
      <c r="FGW5172" s="8"/>
      <c r="FGX5172" s="8"/>
      <c r="FGY5172" s="8"/>
      <c r="FGZ5172" s="8"/>
      <c r="FHA5172" s="8"/>
      <c r="FHB5172" s="8"/>
      <c r="FHC5172" s="8"/>
      <c r="FHD5172" s="8"/>
      <c r="FHE5172" s="8"/>
      <c r="FHF5172" s="8"/>
      <c r="FHG5172" s="8"/>
      <c r="FHH5172" s="8"/>
      <c r="FHI5172" s="8"/>
      <c r="FHJ5172" s="8"/>
      <c r="FHK5172" s="8"/>
      <c r="FHL5172" s="8"/>
      <c r="FHM5172" s="8"/>
      <c r="FHN5172" s="8"/>
      <c r="FHO5172" s="8"/>
      <c r="FHP5172" s="8"/>
      <c r="FHQ5172" s="8"/>
      <c r="FHR5172" s="8"/>
      <c r="FHS5172" s="8"/>
      <c r="FHT5172" s="8"/>
      <c r="FHU5172" s="8"/>
      <c r="FHV5172" s="8"/>
      <c r="FHW5172" s="8"/>
      <c r="FHX5172" s="8"/>
      <c r="FHY5172" s="8"/>
      <c r="FHZ5172" s="8"/>
      <c r="FIA5172" s="8"/>
      <c r="FIB5172" s="8"/>
      <c r="FIC5172" s="8"/>
      <c r="FID5172" s="8"/>
      <c r="FIE5172" s="8"/>
      <c r="FIF5172" s="8"/>
      <c r="FIG5172" s="8"/>
      <c r="FIH5172" s="8"/>
      <c r="FII5172" s="8"/>
      <c r="FIJ5172" s="8"/>
      <c r="FIK5172" s="8"/>
      <c r="FIL5172" s="8"/>
      <c r="FIM5172" s="8"/>
      <c r="FIN5172" s="8"/>
      <c r="FIO5172" s="8"/>
      <c r="FIP5172" s="8"/>
      <c r="FIQ5172" s="8"/>
      <c r="FIR5172" s="8"/>
      <c r="FIS5172" s="8"/>
      <c r="FIT5172" s="8"/>
      <c r="FIU5172" s="8"/>
      <c r="FIV5172" s="8"/>
      <c r="FIW5172" s="8"/>
      <c r="FIX5172" s="8"/>
      <c r="FIY5172" s="8"/>
      <c r="FIZ5172" s="8"/>
      <c r="FJA5172" s="8"/>
      <c r="FJB5172" s="8"/>
      <c r="FJC5172" s="8"/>
      <c r="FJD5172" s="8"/>
      <c r="FJE5172" s="8"/>
      <c r="FJF5172" s="8"/>
      <c r="FJG5172" s="8"/>
      <c r="FJH5172" s="8"/>
      <c r="FJI5172" s="8"/>
      <c r="FJJ5172" s="8"/>
      <c r="FJK5172" s="8"/>
      <c r="FJL5172" s="8"/>
      <c r="FJM5172" s="8"/>
      <c r="FJN5172" s="8"/>
      <c r="FJO5172" s="8"/>
      <c r="FJP5172" s="8"/>
      <c r="FJQ5172" s="8"/>
      <c r="FJR5172" s="8"/>
      <c r="FJS5172" s="8"/>
      <c r="FJT5172" s="8"/>
      <c r="FJU5172" s="8"/>
      <c r="FJV5172" s="8"/>
      <c r="FJW5172" s="8"/>
      <c r="FJX5172" s="8"/>
      <c r="FJY5172" s="8"/>
      <c r="FJZ5172" s="8"/>
      <c r="FKA5172" s="8"/>
      <c r="FKB5172" s="8"/>
      <c r="FKC5172" s="8"/>
      <c r="FKD5172" s="8"/>
      <c r="FKE5172" s="8"/>
      <c r="FKF5172" s="8"/>
      <c r="FKG5172" s="8"/>
      <c r="FKH5172" s="8"/>
      <c r="FKI5172" s="8"/>
      <c r="FKJ5172" s="8"/>
      <c r="FKK5172" s="8"/>
      <c r="FKL5172" s="8"/>
      <c r="FKM5172" s="8"/>
      <c r="FKN5172" s="8"/>
      <c r="FKO5172" s="8"/>
      <c r="FKP5172" s="8"/>
      <c r="FKQ5172" s="8"/>
      <c r="FKR5172" s="8"/>
      <c r="FKS5172" s="8"/>
      <c r="FKT5172" s="8"/>
      <c r="FKU5172" s="8"/>
      <c r="FKV5172" s="8"/>
      <c r="FKW5172" s="8"/>
      <c r="FKX5172" s="8"/>
      <c r="FKY5172" s="8"/>
      <c r="FKZ5172" s="8"/>
      <c r="FLA5172" s="8"/>
      <c r="FLB5172" s="8"/>
      <c r="FLC5172" s="8"/>
      <c r="FLD5172" s="8"/>
      <c r="FLE5172" s="8"/>
      <c r="FLF5172" s="8"/>
      <c r="FLG5172" s="8"/>
      <c r="FLH5172" s="8"/>
      <c r="FLI5172" s="8"/>
      <c r="FLJ5172" s="8"/>
      <c r="FLK5172" s="8"/>
      <c r="FLL5172" s="8"/>
      <c r="FLM5172" s="8"/>
      <c r="FLN5172" s="8"/>
      <c r="FLO5172" s="8"/>
      <c r="FLP5172" s="8"/>
      <c r="FLQ5172" s="8"/>
      <c r="FLR5172" s="8"/>
      <c r="FLS5172" s="8"/>
      <c r="FLT5172" s="8"/>
      <c r="FLU5172" s="8"/>
      <c r="FLV5172" s="8"/>
      <c r="FLW5172" s="8"/>
      <c r="FLX5172" s="8"/>
      <c r="FLY5172" s="8"/>
      <c r="FLZ5172" s="8"/>
      <c r="FMA5172" s="8"/>
      <c r="FMB5172" s="8"/>
      <c r="FMC5172" s="8"/>
      <c r="FMD5172" s="8"/>
      <c r="FME5172" s="8"/>
      <c r="FMF5172" s="8"/>
      <c r="FMG5172" s="8"/>
      <c r="FMH5172" s="8"/>
      <c r="FMI5172" s="8"/>
      <c r="FMJ5172" s="8"/>
      <c r="FMK5172" s="8"/>
      <c r="FML5172" s="8"/>
      <c r="FMM5172" s="8"/>
      <c r="FMN5172" s="8"/>
      <c r="FMO5172" s="8"/>
      <c r="FMP5172" s="8"/>
      <c r="FMQ5172" s="8"/>
      <c r="FMR5172" s="8"/>
      <c r="FMS5172" s="8"/>
      <c r="FMT5172" s="8"/>
      <c r="FMU5172" s="8"/>
      <c r="FMV5172" s="8"/>
      <c r="FMW5172" s="8"/>
      <c r="FMX5172" s="8"/>
      <c r="FMY5172" s="8"/>
      <c r="FMZ5172" s="8"/>
      <c r="FNA5172" s="8"/>
      <c r="FNB5172" s="8"/>
      <c r="FNC5172" s="8"/>
      <c r="FND5172" s="8"/>
      <c r="FNE5172" s="8"/>
      <c r="FNF5172" s="8"/>
      <c r="FNG5172" s="8"/>
      <c r="FNH5172" s="8"/>
      <c r="FNI5172" s="8"/>
      <c r="FNJ5172" s="8"/>
      <c r="FNK5172" s="8"/>
      <c r="FNL5172" s="8"/>
      <c r="FNM5172" s="8"/>
      <c r="FNN5172" s="8"/>
      <c r="FNO5172" s="8"/>
      <c r="FNP5172" s="8"/>
      <c r="FNQ5172" s="8"/>
      <c r="FNR5172" s="8"/>
      <c r="FNS5172" s="8"/>
      <c r="FNT5172" s="8"/>
      <c r="FNU5172" s="8"/>
      <c r="FNV5172" s="8"/>
      <c r="FNW5172" s="8"/>
      <c r="FNX5172" s="8"/>
      <c r="FNY5172" s="8"/>
      <c r="FNZ5172" s="8"/>
      <c r="FOA5172" s="8"/>
      <c r="FOB5172" s="8"/>
      <c r="FOC5172" s="8"/>
      <c r="FOD5172" s="8"/>
      <c r="FOE5172" s="8"/>
      <c r="FOF5172" s="8"/>
      <c r="FOG5172" s="8"/>
      <c r="FOH5172" s="8"/>
      <c r="FOI5172" s="8"/>
      <c r="FOJ5172" s="8"/>
      <c r="FOK5172" s="8"/>
      <c r="FOL5172" s="8"/>
      <c r="FOM5172" s="8"/>
      <c r="FON5172" s="8"/>
      <c r="FOO5172" s="8"/>
      <c r="FOP5172" s="8"/>
      <c r="FOQ5172" s="8"/>
      <c r="FOR5172" s="8"/>
      <c r="FOS5172" s="8"/>
      <c r="FOT5172" s="8"/>
      <c r="FOU5172" s="8"/>
      <c r="FOV5172" s="8"/>
      <c r="FOW5172" s="8"/>
      <c r="FOX5172" s="8"/>
      <c r="FOY5172" s="8"/>
      <c r="FOZ5172" s="8"/>
      <c r="FPA5172" s="8"/>
      <c r="FPB5172" s="8"/>
      <c r="FPC5172" s="8"/>
      <c r="FPD5172" s="8"/>
      <c r="FPE5172" s="8"/>
      <c r="FPF5172" s="8"/>
      <c r="FPG5172" s="8"/>
      <c r="FPH5172" s="8"/>
      <c r="FPI5172" s="8"/>
      <c r="FPJ5172" s="8"/>
      <c r="FPK5172" s="8"/>
      <c r="FPL5172" s="8"/>
      <c r="FPM5172" s="8"/>
      <c r="FPN5172" s="8"/>
      <c r="FPO5172" s="8"/>
      <c r="FPP5172" s="8"/>
      <c r="FPQ5172" s="8"/>
      <c r="FPR5172" s="8"/>
      <c r="FPS5172" s="8"/>
      <c r="FPT5172" s="8"/>
      <c r="FPU5172" s="8"/>
      <c r="FPV5172" s="8"/>
      <c r="FPW5172" s="8"/>
      <c r="FPX5172" s="8"/>
      <c r="FPY5172" s="8"/>
      <c r="FPZ5172" s="8"/>
      <c r="FQA5172" s="8"/>
      <c r="FQB5172" s="8"/>
      <c r="FQC5172" s="8"/>
      <c r="FQD5172" s="8"/>
      <c r="FQE5172" s="8"/>
      <c r="FQF5172" s="8"/>
      <c r="FQG5172" s="8"/>
      <c r="FQH5172" s="8"/>
      <c r="FQI5172" s="8"/>
      <c r="FQJ5172" s="8"/>
      <c r="FQK5172" s="8"/>
      <c r="FQL5172" s="8"/>
      <c r="FQM5172" s="8"/>
      <c r="FQN5172" s="8"/>
      <c r="FQO5172" s="8"/>
      <c r="FQP5172" s="8"/>
      <c r="FQQ5172" s="8"/>
      <c r="FQR5172" s="8"/>
      <c r="FQS5172" s="8"/>
      <c r="FQT5172" s="8"/>
      <c r="FQU5172" s="8"/>
      <c r="FQV5172" s="8"/>
      <c r="FQW5172" s="8"/>
      <c r="FQX5172" s="8"/>
      <c r="FQY5172" s="8"/>
      <c r="FQZ5172" s="8"/>
      <c r="FRA5172" s="8"/>
      <c r="FRB5172" s="8"/>
      <c r="FRC5172" s="8"/>
      <c r="FRD5172" s="8"/>
      <c r="FRE5172" s="8"/>
      <c r="FRF5172" s="8"/>
      <c r="FRG5172" s="8"/>
      <c r="FRH5172" s="8"/>
      <c r="FRI5172" s="8"/>
      <c r="FRJ5172" s="8"/>
      <c r="FRK5172" s="8"/>
      <c r="FRL5172" s="8"/>
      <c r="FRM5172" s="8"/>
      <c r="FRN5172" s="8"/>
      <c r="FRO5172" s="8"/>
      <c r="FRP5172" s="8"/>
      <c r="FRQ5172" s="8"/>
      <c r="FRR5172" s="8"/>
      <c r="FRS5172" s="8"/>
      <c r="FRT5172" s="8"/>
      <c r="FRU5172" s="8"/>
      <c r="FRV5172" s="8"/>
      <c r="FRW5172" s="8"/>
      <c r="FRX5172" s="8"/>
      <c r="FRY5172" s="8"/>
      <c r="FRZ5172" s="8"/>
      <c r="FSA5172" s="8"/>
      <c r="FSB5172" s="8"/>
      <c r="FSC5172" s="8"/>
      <c r="FSD5172" s="8"/>
      <c r="FSE5172" s="8"/>
      <c r="FSF5172" s="8"/>
      <c r="FSG5172" s="8"/>
      <c r="FSH5172" s="8"/>
      <c r="FSI5172" s="8"/>
      <c r="FSJ5172" s="8"/>
      <c r="FSK5172" s="8"/>
      <c r="FSL5172" s="8"/>
      <c r="FSM5172" s="8"/>
      <c r="FSN5172" s="8"/>
      <c r="FSO5172" s="8"/>
      <c r="FSP5172" s="8"/>
      <c r="FSQ5172" s="8"/>
      <c r="FSR5172" s="8"/>
      <c r="FSS5172" s="8"/>
      <c r="FST5172" s="8"/>
      <c r="FSU5172" s="8"/>
      <c r="FSV5172" s="8"/>
      <c r="FSW5172" s="8"/>
      <c r="FSX5172" s="8"/>
      <c r="FSY5172" s="8"/>
      <c r="FSZ5172" s="8"/>
      <c r="FTA5172" s="8"/>
      <c r="FTB5172" s="8"/>
      <c r="FTC5172" s="8"/>
      <c r="FTD5172" s="8"/>
      <c r="FTE5172" s="8"/>
      <c r="FTF5172" s="8"/>
      <c r="FTG5172" s="8"/>
      <c r="FTH5172" s="8"/>
      <c r="FTI5172" s="8"/>
      <c r="FTJ5172" s="8"/>
      <c r="FTK5172" s="8"/>
      <c r="FTL5172" s="8"/>
      <c r="FTM5172" s="8"/>
      <c r="FTN5172" s="8"/>
      <c r="FTO5172" s="8"/>
      <c r="FTP5172" s="8"/>
      <c r="FTQ5172" s="8"/>
      <c r="FTR5172" s="8"/>
      <c r="FTS5172" s="8"/>
      <c r="FTT5172" s="8"/>
      <c r="FTU5172" s="8"/>
      <c r="FTV5172" s="8"/>
      <c r="FTW5172" s="8"/>
      <c r="FTX5172" s="8"/>
      <c r="FTY5172" s="8"/>
      <c r="FTZ5172" s="8"/>
      <c r="FUA5172" s="8"/>
      <c r="FUB5172" s="8"/>
      <c r="FUC5172" s="8"/>
      <c r="FUD5172" s="8"/>
      <c r="FUE5172" s="8"/>
      <c r="FUF5172" s="8"/>
      <c r="FUG5172" s="8"/>
      <c r="FUH5172" s="8"/>
      <c r="FUI5172" s="8"/>
      <c r="FUJ5172" s="8"/>
      <c r="FUK5172" s="8"/>
      <c r="FUL5172" s="8"/>
      <c r="FUM5172" s="8"/>
      <c r="FUN5172" s="8"/>
      <c r="FUO5172" s="8"/>
      <c r="FUP5172" s="8"/>
      <c r="FUQ5172" s="8"/>
      <c r="FUR5172" s="8"/>
      <c r="FUS5172" s="8"/>
      <c r="FUT5172" s="8"/>
      <c r="FUU5172" s="8"/>
      <c r="FUV5172" s="8"/>
      <c r="FUW5172" s="8"/>
      <c r="FUX5172" s="8"/>
      <c r="FUY5172" s="8"/>
      <c r="FUZ5172" s="8"/>
      <c r="FVA5172" s="8"/>
      <c r="FVB5172" s="8"/>
      <c r="FVC5172" s="8"/>
      <c r="FVD5172" s="8"/>
      <c r="FVE5172" s="8"/>
      <c r="FVF5172" s="8"/>
      <c r="FVG5172" s="8"/>
      <c r="FVH5172" s="8"/>
      <c r="FVI5172" s="8"/>
      <c r="FVJ5172" s="8"/>
      <c r="FVK5172" s="8"/>
      <c r="FVL5172" s="8"/>
      <c r="FVM5172" s="8"/>
      <c r="FVN5172" s="8"/>
      <c r="FVO5172" s="8"/>
      <c r="FVP5172" s="8"/>
      <c r="FVQ5172" s="8"/>
      <c r="FVR5172" s="8"/>
      <c r="FVS5172" s="8"/>
      <c r="FVT5172" s="8"/>
      <c r="FVU5172" s="8"/>
      <c r="FVV5172" s="8"/>
      <c r="FVW5172" s="8"/>
      <c r="FVX5172" s="8"/>
      <c r="FVY5172" s="8"/>
      <c r="FVZ5172" s="8"/>
      <c r="FWA5172" s="8"/>
      <c r="FWB5172" s="8"/>
      <c r="FWC5172" s="8"/>
      <c r="FWD5172" s="8"/>
      <c r="FWE5172" s="8"/>
      <c r="FWF5172" s="8"/>
      <c r="FWG5172" s="8"/>
      <c r="FWH5172" s="8"/>
      <c r="FWI5172" s="8"/>
      <c r="FWJ5172" s="8"/>
      <c r="FWK5172" s="8"/>
      <c r="FWL5172" s="8"/>
      <c r="FWM5172" s="8"/>
      <c r="FWN5172" s="8"/>
      <c r="FWO5172" s="8"/>
      <c r="FWP5172" s="8"/>
      <c r="FWQ5172" s="8"/>
      <c r="FWR5172" s="8"/>
      <c r="FWS5172" s="8"/>
      <c r="FWT5172" s="8"/>
      <c r="FWU5172" s="8"/>
      <c r="FWV5172" s="8"/>
      <c r="FWW5172" s="8"/>
      <c r="FWX5172" s="8"/>
      <c r="FWY5172" s="8"/>
      <c r="FWZ5172" s="8"/>
      <c r="FXA5172" s="8"/>
      <c r="FXB5172" s="8"/>
      <c r="FXC5172" s="8"/>
      <c r="FXD5172" s="8"/>
      <c r="FXE5172" s="8"/>
      <c r="FXF5172" s="8"/>
      <c r="FXG5172" s="8"/>
      <c r="FXH5172" s="8"/>
      <c r="FXI5172" s="8"/>
      <c r="FXJ5172" s="8"/>
      <c r="FXK5172" s="8"/>
      <c r="FXL5172" s="8"/>
      <c r="FXM5172" s="8"/>
      <c r="FXN5172" s="8"/>
      <c r="FXO5172" s="8"/>
      <c r="FXP5172" s="8"/>
      <c r="FXQ5172" s="8"/>
      <c r="FXR5172" s="8"/>
      <c r="FXS5172" s="8"/>
      <c r="FXT5172" s="8"/>
      <c r="FXU5172" s="8"/>
      <c r="FXV5172" s="8"/>
      <c r="FXW5172" s="8"/>
      <c r="FXX5172" s="8"/>
      <c r="FXY5172" s="8"/>
      <c r="FXZ5172" s="8"/>
      <c r="FYA5172" s="8"/>
      <c r="FYB5172" s="8"/>
      <c r="FYC5172" s="8"/>
      <c r="FYD5172" s="8"/>
      <c r="FYE5172" s="8"/>
      <c r="FYF5172" s="8"/>
      <c r="FYG5172" s="8"/>
      <c r="FYH5172" s="8"/>
      <c r="FYI5172" s="8"/>
      <c r="FYJ5172" s="8"/>
      <c r="FYK5172" s="8"/>
      <c r="FYL5172" s="8"/>
      <c r="FYM5172" s="8"/>
      <c r="FYN5172" s="8"/>
      <c r="FYO5172" s="8"/>
      <c r="FYP5172" s="8"/>
      <c r="FYQ5172" s="8"/>
      <c r="FYR5172" s="8"/>
      <c r="FYS5172" s="8"/>
      <c r="FYT5172" s="8"/>
      <c r="FYU5172" s="8"/>
      <c r="FYV5172" s="8"/>
      <c r="FYW5172" s="8"/>
      <c r="FYX5172" s="8"/>
      <c r="FYY5172" s="8"/>
      <c r="FYZ5172" s="8"/>
      <c r="FZA5172" s="8"/>
      <c r="FZB5172" s="8"/>
      <c r="FZC5172" s="8"/>
      <c r="FZD5172" s="8"/>
      <c r="FZE5172" s="8"/>
      <c r="FZF5172" s="8"/>
      <c r="FZG5172" s="8"/>
      <c r="FZH5172" s="8"/>
      <c r="FZI5172" s="8"/>
      <c r="FZJ5172" s="8"/>
      <c r="FZK5172" s="8"/>
      <c r="FZL5172" s="8"/>
      <c r="FZM5172" s="8"/>
      <c r="FZN5172" s="8"/>
      <c r="FZO5172" s="8"/>
      <c r="FZP5172" s="8"/>
      <c r="FZQ5172" s="8"/>
      <c r="FZR5172" s="8"/>
      <c r="FZS5172" s="8"/>
      <c r="FZT5172" s="8"/>
      <c r="FZU5172" s="8"/>
      <c r="FZV5172" s="8"/>
      <c r="FZW5172" s="8"/>
      <c r="FZX5172" s="8"/>
      <c r="FZY5172" s="8"/>
      <c r="FZZ5172" s="8"/>
      <c r="GAA5172" s="8"/>
      <c r="GAB5172" s="8"/>
      <c r="GAC5172" s="8"/>
      <c r="GAD5172" s="8"/>
      <c r="GAE5172" s="8"/>
      <c r="GAF5172" s="8"/>
      <c r="GAG5172" s="8"/>
      <c r="GAH5172" s="8"/>
      <c r="GAI5172" s="8"/>
      <c r="GAJ5172" s="8"/>
      <c r="GAK5172" s="8"/>
      <c r="GAL5172" s="8"/>
      <c r="GAM5172" s="8"/>
      <c r="GAN5172" s="8"/>
      <c r="GAO5172" s="8"/>
      <c r="GAP5172" s="8"/>
      <c r="GAQ5172" s="8"/>
      <c r="GAR5172" s="8"/>
      <c r="GAS5172" s="8"/>
      <c r="GAT5172" s="8"/>
      <c r="GAU5172" s="8"/>
      <c r="GAV5172" s="8"/>
      <c r="GAW5172" s="8"/>
      <c r="GAX5172" s="8"/>
      <c r="GAY5172" s="8"/>
      <c r="GAZ5172" s="8"/>
      <c r="GBA5172" s="8"/>
      <c r="GBB5172" s="8"/>
      <c r="GBC5172" s="8"/>
      <c r="GBD5172" s="8"/>
      <c r="GBE5172" s="8"/>
      <c r="GBF5172" s="8"/>
      <c r="GBG5172" s="8"/>
      <c r="GBH5172" s="8"/>
      <c r="GBI5172" s="8"/>
      <c r="GBJ5172" s="8"/>
      <c r="GBK5172" s="8"/>
      <c r="GBL5172" s="8"/>
      <c r="GBM5172" s="8"/>
      <c r="GBN5172" s="8"/>
      <c r="GBO5172" s="8"/>
      <c r="GBP5172" s="8"/>
      <c r="GBQ5172" s="8"/>
      <c r="GBR5172" s="8"/>
      <c r="GBS5172" s="8"/>
      <c r="GBT5172" s="8"/>
      <c r="GBU5172" s="8"/>
      <c r="GBV5172" s="8"/>
      <c r="GBW5172" s="8"/>
      <c r="GBX5172" s="8"/>
      <c r="GBY5172" s="8"/>
      <c r="GBZ5172" s="8"/>
      <c r="GCA5172" s="8"/>
      <c r="GCB5172" s="8"/>
      <c r="GCC5172" s="8"/>
      <c r="GCD5172" s="8"/>
      <c r="GCE5172" s="8"/>
      <c r="GCF5172" s="8"/>
      <c r="GCG5172" s="8"/>
      <c r="GCH5172" s="8"/>
      <c r="GCI5172" s="8"/>
      <c r="GCJ5172" s="8"/>
      <c r="GCK5172" s="8"/>
      <c r="GCL5172" s="8"/>
      <c r="GCM5172" s="8"/>
      <c r="GCN5172" s="8"/>
      <c r="GCO5172" s="8"/>
      <c r="GCP5172" s="8"/>
      <c r="GCQ5172" s="8"/>
      <c r="GCR5172" s="8"/>
      <c r="GCS5172" s="8"/>
      <c r="GCT5172" s="8"/>
      <c r="GCU5172" s="8"/>
      <c r="GCV5172" s="8"/>
      <c r="GCW5172" s="8"/>
      <c r="GCX5172" s="8"/>
      <c r="GCY5172" s="8"/>
      <c r="GCZ5172" s="8"/>
      <c r="GDA5172" s="8"/>
      <c r="GDB5172" s="8"/>
      <c r="GDC5172" s="8"/>
      <c r="GDD5172" s="8"/>
      <c r="GDE5172" s="8"/>
      <c r="GDF5172" s="8"/>
      <c r="GDG5172" s="8"/>
      <c r="GDH5172" s="8"/>
      <c r="GDI5172" s="8"/>
      <c r="GDJ5172" s="8"/>
      <c r="GDK5172" s="8"/>
      <c r="GDL5172" s="8"/>
      <c r="GDM5172" s="8"/>
      <c r="GDN5172" s="8"/>
      <c r="GDO5172" s="8"/>
      <c r="GDP5172" s="8"/>
      <c r="GDQ5172" s="8"/>
      <c r="GDR5172" s="8"/>
      <c r="GDS5172" s="8"/>
      <c r="GDT5172" s="8"/>
      <c r="GDU5172" s="8"/>
      <c r="GDV5172" s="8"/>
      <c r="GDW5172" s="8"/>
      <c r="GDX5172" s="8"/>
      <c r="GDY5172" s="8"/>
      <c r="GDZ5172" s="8"/>
      <c r="GEA5172" s="8"/>
      <c r="GEB5172" s="8"/>
      <c r="GEC5172" s="8"/>
      <c r="GED5172" s="8"/>
      <c r="GEE5172" s="8"/>
      <c r="GEF5172" s="8"/>
      <c r="GEG5172" s="8"/>
      <c r="GEH5172" s="8"/>
      <c r="GEI5172" s="8"/>
      <c r="GEJ5172" s="8"/>
      <c r="GEK5172" s="8"/>
      <c r="GEL5172" s="8"/>
      <c r="GEM5172" s="8"/>
      <c r="GEN5172" s="8"/>
      <c r="GEO5172" s="8"/>
      <c r="GEP5172" s="8"/>
      <c r="GEQ5172" s="8"/>
      <c r="GER5172" s="8"/>
      <c r="GES5172" s="8"/>
      <c r="GET5172" s="8"/>
      <c r="GEU5172" s="8"/>
      <c r="GEV5172" s="8"/>
      <c r="GEW5172" s="8"/>
      <c r="GEX5172" s="8"/>
      <c r="GEY5172" s="8"/>
      <c r="GEZ5172" s="8"/>
      <c r="GFA5172" s="8"/>
      <c r="GFB5172" s="8"/>
      <c r="GFC5172" s="8"/>
      <c r="GFD5172" s="8"/>
      <c r="GFE5172" s="8"/>
      <c r="GFF5172" s="8"/>
      <c r="GFG5172" s="8"/>
      <c r="GFH5172" s="8"/>
      <c r="GFI5172" s="8"/>
      <c r="GFJ5172" s="8"/>
      <c r="GFK5172" s="8"/>
      <c r="GFL5172" s="8"/>
      <c r="GFM5172" s="8"/>
      <c r="GFN5172" s="8"/>
      <c r="GFO5172" s="8"/>
      <c r="GFP5172" s="8"/>
      <c r="GFQ5172" s="8"/>
      <c r="GFR5172" s="8"/>
      <c r="GFS5172" s="8"/>
      <c r="GFT5172" s="8"/>
      <c r="GFU5172" s="8"/>
      <c r="GFV5172" s="8"/>
      <c r="GFW5172" s="8"/>
      <c r="GFX5172" s="8"/>
      <c r="GFY5172" s="8"/>
      <c r="GFZ5172" s="8"/>
      <c r="GGA5172" s="8"/>
      <c r="GGB5172" s="8"/>
      <c r="GGC5172" s="8"/>
      <c r="GGD5172" s="8"/>
      <c r="GGE5172" s="8"/>
      <c r="GGF5172" s="8"/>
      <c r="GGG5172" s="8"/>
      <c r="GGH5172" s="8"/>
      <c r="GGI5172" s="8"/>
      <c r="GGJ5172" s="8"/>
      <c r="GGK5172" s="8"/>
      <c r="GGL5172" s="8"/>
      <c r="GGM5172" s="8"/>
      <c r="GGN5172" s="8"/>
      <c r="GGO5172" s="8"/>
      <c r="GGP5172" s="8"/>
      <c r="GGQ5172" s="8"/>
      <c r="GGR5172" s="8"/>
      <c r="GGS5172" s="8"/>
      <c r="GGT5172" s="8"/>
      <c r="GGU5172" s="8"/>
      <c r="GGV5172" s="8"/>
      <c r="GGW5172" s="8"/>
      <c r="GGX5172" s="8"/>
      <c r="GGY5172" s="8"/>
      <c r="GGZ5172" s="8"/>
      <c r="GHA5172" s="8"/>
      <c r="GHB5172" s="8"/>
      <c r="GHC5172" s="8"/>
      <c r="GHD5172" s="8"/>
      <c r="GHE5172" s="8"/>
      <c r="GHF5172" s="8"/>
      <c r="GHG5172" s="8"/>
      <c r="GHH5172" s="8"/>
      <c r="GHI5172" s="8"/>
      <c r="GHJ5172" s="8"/>
      <c r="GHK5172" s="8"/>
      <c r="GHL5172" s="8"/>
      <c r="GHM5172" s="8"/>
      <c r="GHN5172" s="8"/>
      <c r="GHO5172" s="8"/>
      <c r="GHP5172" s="8"/>
      <c r="GHQ5172" s="8"/>
      <c r="GHR5172" s="8"/>
      <c r="GHS5172" s="8"/>
      <c r="GHT5172" s="8"/>
      <c r="GHU5172" s="8"/>
      <c r="GHV5172" s="8"/>
      <c r="GHW5172" s="8"/>
      <c r="GHX5172" s="8"/>
      <c r="GHY5172" s="8"/>
      <c r="GHZ5172" s="8"/>
      <c r="GIA5172" s="8"/>
      <c r="GIB5172" s="8"/>
      <c r="GIC5172" s="8"/>
      <c r="GID5172" s="8"/>
      <c r="GIE5172" s="8"/>
      <c r="GIF5172" s="8"/>
      <c r="GIG5172" s="8"/>
      <c r="GIH5172" s="8"/>
      <c r="GII5172" s="8"/>
      <c r="GIJ5172" s="8"/>
      <c r="GIK5172" s="8"/>
      <c r="GIL5172" s="8"/>
      <c r="GIM5172" s="8"/>
      <c r="GIN5172" s="8"/>
      <c r="GIO5172" s="8"/>
      <c r="GIP5172" s="8"/>
      <c r="GIQ5172" s="8"/>
      <c r="GIR5172" s="8"/>
      <c r="GIS5172" s="8"/>
      <c r="GIT5172" s="8"/>
      <c r="GIU5172" s="8"/>
      <c r="GIV5172" s="8"/>
      <c r="GIW5172" s="8"/>
      <c r="GIX5172" s="8"/>
      <c r="GIY5172" s="8"/>
      <c r="GIZ5172" s="8"/>
      <c r="GJA5172" s="8"/>
      <c r="GJB5172" s="8"/>
      <c r="GJC5172" s="8"/>
      <c r="GJD5172" s="8"/>
      <c r="GJE5172" s="8"/>
      <c r="GJF5172" s="8"/>
      <c r="GJG5172" s="8"/>
      <c r="GJH5172" s="8"/>
      <c r="GJI5172" s="8"/>
      <c r="GJJ5172" s="8"/>
      <c r="GJK5172" s="8"/>
      <c r="GJL5172" s="8"/>
      <c r="GJM5172" s="8"/>
      <c r="GJN5172" s="8"/>
      <c r="GJO5172" s="8"/>
      <c r="GJP5172" s="8"/>
      <c r="GJQ5172" s="8"/>
      <c r="GJR5172" s="8"/>
      <c r="GJS5172" s="8"/>
      <c r="GJT5172" s="8"/>
      <c r="GJU5172" s="8"/>
      <c r="GJV5172" s="8"/>
      <c r="GJW5172" s="8"/>
      <c r="GJX5172" s="8"/>
      <c r="GJY5172" s="8"/>
      <c r="GJZ5172" s="8"/>
      <c r="GKA5172" s="8"/>
      <c r="GKB5172" s="8"/>
      <c r="GKC5172" s="8"/>
      <c r="GKD5172" s="8"/>
      <c r="GKE5172" s="8"/>
      <c r="GKF5172" s="8"/>
      <c r="GKG5172" s="8"/>
      <c r="GKH5172" s="8"/>
      <c r="GKI5172" s="8"/>
      <c r="GKJ5172" s="8"/>
      <c r="GKK5172" s="8"/>
      <c r="GKL5172" s="8"/>
      <c r="GKM5172" s="8"/>
      <c r="GKN5172" s="8"/>
      <c r="GKO5172" s="8"/>
      <c r="GKP5172" s="8"/>
      <c r="GKQ5172" s="8"/>
      <c r="GKR5172" s="8"/>
      <c r="GKS5172" s="8"/>
      <c r="GKT5172" s="8"/>
      <c r="GKU5172" s="8"/>
      <c r="GKV5172" s="8"/>
      <c r="GKW5172" s="8"/>
      <c r="GKX5172" s="8"/>
      <c r="GKY5172" s="8"/>
      <c r="GKZ5172" s="8"/>
      <c r="GLA5172" s="8"/>
      <c r="GLB5172" s="8"/>
      <c r="GLC5172" s="8"/>
      <c r="GLD5172" s="8"/>
      <c r="GLE5172" s="8"/>
      <c r="GLF5172" s="8"/>
      <c r="GLG5172" s="8"/>
      <c r="GLH5172" s="8"/>
      <c r="GLI5172" s="8"/>
      <c r="GLJ5172" s="8"/>
      <c r="GLK5172" s="8"/>
      <c r="GLL5172" s="8"/>
      <c r="GLM5172" s="8"/>
      <c r="GLN5172" s="8"/>
      <c r="GLO5172" s="8"/>
      <c r="GLP5172" s="8"/>
      <c r="GLQ5172" s="8"/>
      <c r="GLR5172" s="8"/>
      <c r="GLS5172" s="8"/>
      <c r="GLT5172" s="8"/>
      <c r="GLU5172" s="8"/>
      <c r="GLV5172" s="8"/>
      <c r="GLW5172" s="8"/>
      <c r="GLX5172" s="8"/>
      <c r="GLY5172" s="8"/>
      <c r="GLZ5172" s="8"/>
      <c r="GMA5172" s="8"/>
      <c r="GMB5172" s="8"/>
      <c r="GMC5172" s="8"/>
      <c r="GMD5172" s="8"/>
      <c r="GME5172" s="8"/>
      <c r="GMF5172" s="8"/>
      <c r="GMG5172" s="8"/>
      <c r="GMH5172" s="8"/>
      <c r="GMI5172" s="8"/>
      <c r="GMJ5172" s="8"/>
      <c r="GMK5172" s="8"/>
      <c r="GML5172" s="8"/>
      <c r="GMM5172" s="8"/>
      <c r="GMN5172" s="8"/>
      <c r="GMO5172" s="8"/>
      <c r="GMP5172" s="8"/>
      <c r="GMQ5172" s="8"/>
      <c r="GMR5172" s="8"/>
      <c r="GMS5172" s="8"/>
      <c r="GMT5172" s="8"/>
      <c r="GMU5172" s="8"/>
      <c r="GMV5172" s="8"/>
      <c r="GMW5172" s="8"/>
      <c r="GMX5172" s="8"/>
      <c r="GMY5172" s="8"/>
      <c r="GMZ5172" s="8"/>
      <c r="GNA5172" s="8"/>
      <c r="GNB5172" s="8"/>
      <c r="GNC5172" s="8"/>
      <c r="GND5172" s="8"/>
      <c r="GNE5172" s="8"/>
      <c r="GNF5172" s="8"/>
      <c r="GNG5172" s="8"/>
      <c r="GNH5172" s="8"/>
      <c r="GNI5172" s="8"/>
      <c r="GNJ5172" s="8"/>
      <c r="GNK5172" s="8"/>
      <c r="GNL5172" s="8"/>
      <c r="GNM5172" s="8"/>
      <c r="GNN5172" s="8"/>
      <c r="GNO5172" s="8"/>
      <c r="GNP5172" s="8"/>
      <c r="GNQ5172" s="8"/>
      <c r="GNR5172" s="8"/>
      <c r="GNS5172" s="8"/>
      <c r="GNT5172" s="8"/>
      <c r="GNU5172" s="8"/>
      <c r="GNV5172" s="8"/>
      <c r="GNW5172" s="8"/>
      <c r="GNX5172" s="8"/>
      <c r="GNY5172" s="8"/>
      <c r="GNZ5172" s="8"/>
      <c r="GOA5172" s="8"/>
      <c r="GOB5172" s="8"/>
      <c r="GOC5172" s="8"/>
      <c r="GOD5172" s="8"/>
      <c r="GOE5172" s="8"/>
      <c r="GOF5172" s="8"/>
      <c r="GOG5172" s="8"/>
      <c r="GOH5172" s="8"/>
      <c r="GOI5172" s="8"/>
      <c r="GOJ5172" s="8"/>
      <c r="GOK5172" s="8"/>
      <c r="GOL5172" s="8"/>
      <c r="GOM5172" s="8"/>
      <c r="GON5172" s="8"/>
      <c r="GOO5172" s="8"/>
      <c r="GOP5172" s="8"/>
      <c r="GOQ5172" s="8"/>
      <c r="GOR5172" s="8"/>
      <c r="GOS5172" s="8"/>
      <c r="GOT5172" s="8"/>
      <c r="GOU5172" s="8"/>
      <c r="GOV5172" s="8"/>
      <c r="GOW5172" s="8"/>
      <c r="GOX5172" s="8"/>
      <c r="GOY5172" s="8"/>
      <c r="GOZ5172" s="8"/>
      <c r="GPA5172" s="8"/>
      <c r="GPB5172" s="8"/>
      <c r="GPC5172" s="8"/>
      <c r="GPD5172" s="8"/>
      <c r="GPE5172" s="8"/>
      <c r="GPF5172" s="8"/>
      <c r="GPG5172" s="8"/>
      <c r="GPH5172" s="8"/>
      <c r="GPI5172" s="8"/>
      <c r="GPJ5172" s="8"/>
      <c r="GPK5172" s="8"/>
      <c r="GPL5172" s="8"/>
      <c r="GPM5172" s="8"/>
      <c r="GPN5172" s="8"/>
      <c r="GPO5172" s="8"/>
      <c r="GPP5172" s="8"/>
      <c r="GPQ5172" s="8"/>
      <c r="GPR5172" s="8"/>
      <c r="GPS5172" s="8"/>
      <c r="GPT5172" s="8"/>
      <c r="GPU5172" s="8"/>
      <c r="GPV5172" s="8"/>
      <c r="GPW5172" s="8"/>
      <c r="GPX5172" s="8"/>
      <c r="GPY5172" s="8"/>
      <c r="GPZ5172" s="8"/>
      <c r="GQA5172" s="8"/>
      <c r="GQB5172" s="8"/>
      <c r="GQC5172" s="8"/>
      <c r="GQD5172" s="8"/>
      <c r="GQE5172" s="8"/>
      <c r="GQF5172" s="8"/>
      <c r="GQG5172" s="8"/>
      <c r="GQH5172" s="8"/>
      <c r="GQI5172" s="8"/>
      <c r="GQJ5172" s="8"/>
      <c r="GQK5172" s="8"/>
      <c r="GQL5172" s="8"/>
      <c r="GQM5172" s="8"/>
      <c r="GQN5172" s="8"/>
      <c r="GQO5172" s="8"/>
      <c r="GQP5172" s="8"/>
      <c r="GQQ5172" s="8"/>
      <c r="GQR5172" s="8"/>
      <c r="GQS5172" s="8"/>
      <c r="GQT5172" s="8"/>
      <c r="GQU5172" s="8"/>
      <c r="GQV5172" s="8"/>
      <c r="GQW5172" s="8"/>
      <c r="GQX5172" s="8"/>
      <c r="GQY5172" s="8"/>
      <c r="GQZ5172" s="8"/>
      <c r="GRA5172" s="8"/>
      <c r="GRB5172" s="8"/>
      <c r="GRC5172" s="8"/>
      <c r="GRD5172" s="8"/>
      <c r="GRE5172" s="8"/>
      <c r="GRF5172" s="8"/>
      <c r="GRG5172" s="8"/>
      <c r="GRH5172" s="8"/>
      <c r="GRI5172" s="8"/>
      <c r="GRJ5172" s="8"/>
      <c r="GRK5172" s="8"/>
      <c r="GRL5172" s="8"/>
      <c r="GRM5172" s="8"/>
      <c r="GRN5172" s="8"/>
      <c r="GRO5172" s="8"/>
      <c r="GRP5172" s="8"/>
      <c r="GRQ5172" s="8"/>
      <c r="GRR5172" s="8"/>
      <c r="GRS5172" s="8"/>
      <c r="GRT5172" s="8"/>
      <c r="GRU5172" s="8"/>
      <c r="GRV5172" s="8"/>
      <c r="GRW5172" s="8"/>
      <c r="GRX5172" s="8"/>
      <c r="GRY5172" s="8"/>
      <c r="GRZ5172" s="8"/>
      <c r="GSA5172" s="8"/>
      <c r="GSB5172" s="8"/>
      <c r="GSC5172" s="8"/>
      <c r="GSD5172" s="8"/>
      <c r="GSE5172" s="8"/>
      <c r="GSF5172" s="8"/>
      <c r="GSG5172" s="8"/>
      <c r="GSH5172" s="8"/>
      <c r="GSI5172" s="8"/>
      <c r="GSJ5172" s="8"/>
      <c r="GSK5172" s="8"/>
      <c r="GSL5172" s="8"/>
      <c r="GSM5172" s="8"/>
      <c r="GSN5172" s="8"/>
      <c r="GSO5172" s="8"/>
      <c r="GSP5172" s="8"/>
      <c r="GSQ5172" s="8"/>
      <c r="GSR5172" s="8"/>
      <c r="GSS5172" s="8"/>
      <c r="GST5172" s="8"/>
      <c r="GSU5172" s="8"/>
      <c r="GSV5172" s="8"/>
      <c r="GSW5172" s="8"/>
      <c r="GSX5172" s="8"/>
      <c r="GSY5172" s="8"/>
      <c r="GSZ5172" s="8"/>
      <c r="GTA5172" s="8"/>
      <c r="GTB5172" s="8"/>
      <c r="GTC5172" s="8"/>
      <c r="GTD5172" s="8"/>
      <c r="GTE5172" s="8"/>
      <c r="GTF5172" s="8"/>
      <c r="GTG5172" s="8"/>
      <c r="GTH5172" s="8"/>
      <c r="GTI5172" s="8"/>
      <c r="GTJ5172" s="8"/>
      <c r="GTK5172" s="8"/>
      <c r="GTL5172" s="8"/>
      <c r="GTM5172" s="8"/>
      <c r="GTN5172" s="8"/>
      <c r="GTO5172" s="8"/>
      <c r="GTP5172" s="8"/>
      <c r="GTQ5172" s="8"/>
      <c r="GTR5172" s="8"/>
      <c r="GTS5172" s="8"/>
      <c r="GTT5172" s="8"/>
      <c r="GTU5172" s="8"/>
      <c r="GTV5172" s="8"/>
      <c r="GTW5172" s="8"/>
      <c r="GTX5172" s="8"/>
      <c r="GTY5172" s="8"/>
      <c r="GTZ5172" s="8"/>
      <c r="GUA5172" s="8"/>
      <c r="GUB5172" s="8"/>
      <c r="GUC5172" s="8"/>
      <c r="GUD5172" s="8"/>
      <c r="GUE5172" s="8"/>
      <c r="GUF5172" s="8"/>
      <c r="GUG5172" s="8"/>
      <c r="GUH5172" s="8"/>
      <c r="GUI5172" s="8"/>
      <c r="GUJ5172" s="8"/>
      <c r="GUK5172" s="8"/>
      <c r="GUL5172" s="8"/>
      <c r="GUM5172" s="8"/>
      <c r="GUN5172" s="8"/>
      <c r="GUO5172" s="8"/>
      <c r="GUP5172" s="8"/>
      <c r="GUQ5172" s="8"/>
      <c r="GUR5172" s="8"/>
      <c r="GUS5172" s="8"/>
      <c r="GUT5172" s="8"/>
      <c r="GUU5172" s="8"/>
      <c r="GUV5172" s="8"/>
      <c r="GUW5172" s="8"/>
      <c r="GUX5172" s="8"/>
      <c r="GUY5172" s="8"/>
      <c r="GUZ5172" s="8"/>
      <c r="GVA5172" s="8"/>
      <c r="GVB5172" s="8"/>
      <c r="GVC5172" s="8"/>
      <c r="GVD5172" s="8"/>
      <c r="GVE5172" s="8"/>
      <c r="GVF5172" s="8"/>
      <c r="GVG5172" s="8"/>
      <c r="GVH5172" s="8"/>
      <c r="GVI5172" s="8"/>
      <c r="GVJ5172" s="8"/>
      <c r="GVK5172" s="8"/>
      <c r="GVL5172" s="8"/>
      <c r="GVM5172" s="8"/>
      <c r="GVN5172" s="8"/>
      <c r="GVO5172" s="8"/>
      <c r="GVP5172" s="8"/>
      <c r="GVQ5172" s="8"/>
      <c r="GVR5172" s="8"/>
      <c r="GVS5172" s="8"/>
      <c r="GVT5172" s="8"/>
      <c r="GVU5172" s="8"/>
      <c r="GVV5172" s="8"/>
      <c r="GVW5172" s="8"/>
      <c r="GVX5172" s="8"/>
      <c r="GVY5172" s="8"/>
      <c r="GVZ5172" s="8"/>
      <c r="GWA5172" s="8"/>
      <c r="GWB5172" s="8"/>
      <c r="GWC5172" s="8"/>
      <c r="GWD5172" s="8"/>
      <c r="GWE5172" s="8"/>
      <c r="GWF5172" s="8"/>
      <c r="GWG5172" s="8"/>
      <c r="GWH5172" s="8"/>
      <c r="GWI5172" s="8"/>
      <c r="GWJ5172" s="8"/>
      <c r="GWK5172" s="8"/>
      <c r="GWL5172" s="8"/>
      <c r="GWM5172" s="8"/>
      <c r="GWN5172" s="8"/>
      <c r="GWO5172" s="8"/>
      <c r="GWP5172" s="8"/>
      <c r="GWQ5172" s="8"/>
      <c r="GWR5172" s="8"/>
      <c r="GWS5172" s="8"/>
      <c r="GWT5172" s="8"/>
      <c r="GWU5172" s="8"/>
      <c r="GWV5172" s="8"/>
      <c r="GWW5172" s="8"/>
      <c r="GWX5172" s="8"/>
      <c r="GWY5172" s="8"/>
      <c r="GWZ5172" s="8"/>
      <c r="GXA5172" s="8"/>
      <c r="GXB5172" s="8"/>
      <c r="GXC5172" s="8"/>
      <c r="GXD5172" s="8"/>
      <c r="GXE5172" s="8"/>
      <c r="GXF5172" s="8"/>
      <c r="GXG5172" s="8"/>
      <c r="GXH5172" s="8"/>
      <c r="GXI5172" s="8"/>
      <c r="GXJ5172" s="8"/>
      <c r="GXK5172" s="8"/>
      <c r="GXL5172" s="8"/>
      <c r="GXM5172" s="8"/>
      <c r="GXN5172" s="8"/>
      <c r="GXO5172" s="8"/>
      <c r="GXP5172" s="8"/>
      <c r="GXQ5172" s="8"/>
      <c r="GXR5172" s="8"/>
      <c r="GXS5172" s="8"/>
      <c r="GXT5172" s="8"/>
      <c r="GXU5172" s="8"/>
      <c r="GXV5172" s="8"/>
      <c r="GXW5172" s="8"/>
      <c r="GXX5172" s="8"/>
      <c r="GXY5172" s="8"/>
      <c r="GXZ5172" s="8"/>
      <c r="GYA5172" s="8"/>
      <c r="GYB5172" s="8"/>
      <c r="GYC5172" s="8"/>
      <c r="GYD5172" s="8"/>
      <c r="GYE5172" s="8"/>
      <c r="GYF5172" s="8"/>
      <c r="GYG5172" s="8"/>
      <c r="GYH5172" s="8"/>
      <c r="GYI5172" s="8"/>
      <c r="GYJ5172" s="8"/>
      <c r="GYK5172" s="8"/>
      <c r="GYL5172" s="8"/>
      <c r="GYM5172" s="8"/>
      <c r="GYN5172" s="8"/>
      <c r="GYO5172" s="8"/>
      <c r="GYP5172" s="8"/>
      <c r="GYQ5172" s="8"/>
      <c r="GYR5172" s="8"/>
      <c r="GYS5172" s="8"/>
      <c r="GYT5172" s="8"/>
      <c r="GYU5172" s="8"/>
      <c r="GYV5172" s="8"/>
      <c r="GYW5172" s="8"/>
      <c r="GYX5172" s="8"/>
      <c r="GYY5172" s="8"/>
      <c r="GYZ5172" s="8"/>
      <c r="GZA5172" s="8"/>
      <c r="GZB5172" s="8"/>
      <c r="GZC5172" s="8"/>
      <c r="GZD5172" s="8"/>
      <c r="GZE5172" s="8"/>
      <c r="GZF5172" s="8"/>
      <c r="GZG5172" s="8"/>
      <c r="GZH5172" s="8"/>
      <c r="GZI5172" s="8"/>
      <c r="GZJ5172" s="8"/>
      <c r="GZK5172" s="8"/>
      <c r="GZL5172" s="8"/>
      <c r="GZM5172" s="8"/>
      <c r="GZN5172" s="8"/>
      <c r="GZO5172" s="8"/>
      <c r="GZP5172" s="8"/>
      <c r="GZQ5172" s="8"/>
      <c r="GZR5172" s="8"/>
      <c r="GZS5172" s="8"/>
      <c r="GZT5172" s="8"/>
      <c r="GZU5172" s="8"/>
      <c r="GZV5172" s="8"/>
      <c r="GZW5172" s="8"/>
      <c r="GZX5172" s="8"/>
      <c r="GZY5172" s="8"/>
      <c r="GZZ5172" s="8"/>
      <c r="HAA5172" s="8"/>
      <c r="HAB5172" s="8"/>
      <c r="HAC5172" s="8"/>
      <c r="HAD5172" s="8"/>
      <c r="HAE5172" s="8"/>
      <c r="HAF5172" s="8"/>
      <c r="HAG5172" s="8"/>
      <c r="HAH5172" s="8"/>
      <c r="HAI5172" s="8"/>
      <c r="HAJ5172" s="8"/>
      <c r="HAK5172" s="8"/>
      <c r="HAL5172" s="8"/>
      <c r="HAM5172" s="8"/>
      <c r="HAN5172" s="8"/>
      <c r="HAO5172" s="8"/>
      <c r="HAP5172" s="8"/>
      <c r="HAQ5172" s="8"/>
      <c r="HAR5172" s="8"/>
      <c r="HAS5172" s="8"/>
      <c r="HAT5172" s="8"/>
      <c r="HAU5172" s="8"/>
      <c r="HAV5172" s="8"/>
      <c r="HAW5172" s="8"/>
      <c r="HAX5172" s="8"/>
      <c r="HAY5172" s="8"/>
      <c r="HAZ5172" s="8"/>
      <c r="HBA5172" s="8"/>
      <c r="HBB5172" s="8"/>
      <c r="HBC5172" s="8"/>
      <c r="HBD5172" s="8"/>
      <c r="HBE5172" s="8"/>
      <c r="HBF5172" s="8"/>
      <c r="HBG5172" s="8"/>
      <c r="HBH5172" s="8"/>
      <c r="HBI5172" s="8"/>
      <c r="HBJ5172" s="8"/>
      <c r="HBK5172" s="8"/>
      <c r="HBL5172" s="8"/>
      <c r="HBM5172" s="8"/>
      <c r="HBN5172" s="8"/>
      <c r="HBO5172" s="8"/>
      <c r="HBP5172" s="8"/>
      <c r="HBQ5172" s="8"/>
      <c r="HBR5172" s="8"/>
      <c r="HBS5172" s="8"/>
      <c r="HBT5172" s="8"/>
      <c r="HBU5172" s="8"/>
      <c r="HBV5172" s="8"/>
      <c r="HBW5172" s="8"/>
      <c r="HBX5172" s="8"/>
      <c r="HBY5172" s="8"/>
      <c r="HBZ5172" s="8"/>
      <c r="HCA5172" s="8"/>
      <c r="HCB5172" s="8"/>
      <c r="HCC5172" s="8"/>
      <c r="HCD5172" s="8"/>
      <c r="HCE5172" s="8"/>
      <c r="HCF5172" s="8"/>
      <c r="HCG5172" s="8"/>
      <c r="HCH5172" s="8"/>
      <c r="HCI5172" s="8"/>
      <c r="HCJ5172" s="8"/>
      <c r="HCK5172" s="8"/>
      <c r="HCL5172" s="8"/>
      <c r="HCM5172" s="8"/>
      <c r="HCN5172" s="8"/>
      <c r="HCO5172" s="8"/>
      <c r="HCP5172" s="8"/>
      <c r="HCQ5172" s="8"/>
      <c r="HCR5172" s="8"/>
      <c r="HCS5172" s="8"/>
      <c r="HCT5172" s="8"/>
      <c r="HCU5172" s="8"/>
      <c r="HCV5172" s="8"/>
      <c r="HCW5172" s="8"/>
      <c r="HCX5172" s="8"/>
      <c r="HCY5172" s="8"/>
      <c r="HCZ5172" s="8"/>
      <c r="HDA5172" s="8"/>
      <c r="HDB5172" s="8"/>
      <c r="HDC5172" s="8"/>
      <c r="HDD5172" s="8"/>
      <c r="HDE5172" s="8"/>
      <c r="HDF5172" s="8"/>
      <c r="HDG5172" s="8"/>
      <c r="HDH5172" s="8"/>
      <c r="HDI5172" s="8"/>
      <c r="HDJ5172" s="8"/>
      <c r="HDK5172" s="8"/>
      <c r="HDL5172" s="8"/>
      <c r="HDM5172" s="8"/>
      <c r="HDN5172" s="8"/>
      <c r="HDO5172" s="8"/>
      <c r="HDP5172" s="8"/>
      <c r="HDQ5172" s="8"/>
      <c r="HDR5172" s="8"/>
      <c r="HDS5172" s="8"/>
      <c r="HDT5172" s="8"/>
      <c r="HDU5172" s="8"/>
      <c r="HDV5172" s="8"/>
      <c r="HDW5172" s="8"/>
      <c r="HDX5172" s="8"/>
      <c r="HDY5172" s="8"/>
      <c r="HDZ5172" s="8"/>
      <c r="HEA5172" s="8"/>
      <c r="HEB5172" s="8"/>
      <c r="HEC5172" s="8"/>
      <c r="HED5172" s="8"/>
      <c r="HEE5172" s="8"/>
      <c r="HEF5172" s="8"/>
      <c r="HEG5172" s="8"/>
      <c r="HEH5172" s="8"/>
      <c r="HEI5172" s="8"/>
      <c r="HEJ5172" s="8"/>
      <c r="HEK5172" s="8"/>
      <c r="HEL5172" s="8"/>
      <c r="HEM5172" s="8"/>
      <c r="HEN5172" s="8"/>
      <c r="HEO5172" s="8"/>
      <c r="HEP5172" s="8"/>
      <c r="HEQ5172" s="8"/>
      <c r="HER5172" s="8"/>
      <c r="HES5172" s="8"/>
      <c r="HET5172" s="8"/>
      <c r="HEU5172" s="8"/>
      <c r="HEV5172" s="8"/>
      <c r="HEW5172" s="8"/>
      <c r="HEX5172" s="8"/>
      <c r="HEY5172" s="8"/>
      <c r="HEZ5172" s="8"/>
      <c r="HFA5172" s="8"/>
      <c r="HFB5172" s="8"/>
      <c r="HFC5172" s="8"/>
      <c r="HFD5172" s="8"/>
      <c r="HFE5172" s="8"/>
      <c r="HFF5172" s="8"/>
      <c r="HFG5172" s="8"/>
      <c r="HFH5172" s="8"/>
      <c r="HFI5172" s="8"/>
      <c r="HFJ5172" s="8"/>
      <c r="HFK5172" s="8"/>
      <c r="HFL5172" s="8"/>
      <c r="HFM5172" s="8"/>
      <c r="HFN5172" s="8"/>
      <c r="HFO5172" s="8"/>
      <c r="HFP5172" s="8"/>
      <c r="HFQ5172" s="8"/>
      <c r="HFR5172" s="8"/>
      <c r="HFS5172" s="8"/>
      <c r="HFT5172" s="8"/>
      <c r="HFU5172" s="8"/>
      <c r="HFV5172" s="8"/>
      <c r="HFW5172" s="8"/>
      <c r="HFX5172" s="8"/>
      <c r="HFY5172" s="8"/>
      <c r="HFZ5172" s="8"/>
      <c r="HGA5172" s="8"/>
      <c r="HGB5172" s="8"/>
      <c r="HGC5172" s="8"/>
      <c r="HGD5172" s="8"/>
      <c r="HGE5172" s="8"/>
      <c r="HGF5172" s="8"/>
      <c r="HGG5172" s="8"/>
      <c r="HGH5172" s="8"/>
      <c r="HGI5172" s="8"/>
      <c r="HGJ5172" s="8"/>
      <c r="HGK5172" s="8"/>
      <c r="HGL5172" s="8"/>
      <c r="HGM5172" s="8"/>
      <c r="HGN5172" s="8"/>
      <c r="HGO5172" s="8"/>
      <c r="HGP5172" s="8"/>
      <c r="HGQ5172" s="8"/>
      <c r="HGR5172" s="8"/>
      <c r="HGS5172" s="8"/>
      <c r="HGT5172" s="8"/>
      <c r="HGU5172" s="8"/>
      <c r="HGV5172" s="8"/>
      <c r="HGW5172" s="8"/>
      <c r="HGX5172" s="8"/>
      <c r="HGY5172" s="8"/>
      <c r="HGZ5172" s="8"/>
      <c r="HHA5172" s="8"/>
      <c r="HHB5172" s="8"/>
      <c r="HHC5172" s="8"/>
      <c r="HHD5172" s="8"/>
      <c r="HHE5172" s="8"/>
      <c r="HHF5172" s="8"/>
      <c r="HHG5172" s="8"/>
      <c r="HHH5172" s="8"/>
      <c r="HHI5172" s="8"/>
      <c r="HHJ5172" s="8"/>
      <c r="HHK5172" s="8"/>
      <c r="HHL5172" s="8"/>
      <c r="HHM5172" s="8"/>
      <c r="HHN5172" s="8"/>
      <c r="HHO5172" s="8"/>
      <c r="HHP5172" s="8"/>
      <c r="HHQ5172" s="8"/>
      <c r="HHR5172" s="8"/>
      <c r="HHS5172" s="8"/>
      <c r="HHT5172" s="8"/>
      <c r="HHU5172" s="8"/>
      <c r="HHV5172" s="8"/>
      <c r="HHW5172" s="8"/>
      <c r="HHX5172" s="8"/>
      <c r="HHY5172" s="8"/>
      <c r="HHZ5172" s="8"/>
      <c r="HIA5172" s="8"/>
      <c r="HIB5172" s="8"/>
      <c r="HIC5172" s="8"/>
      <c r="HID5172" s="8"/>
      <c r="HIE5172" s="8"/>
      <c r="HIF5172" s="8"/>
      <c r="HIG5172" s="8"/>
      <c r="HIH5172" s="8"/>
      <c r="HII5172" s="8"/>
      <c r="HIJ5172" s="8"/>
      <c r="HIK5172" s="8"/>
      <c r="HIL5172" s="8"/>
      <c r="HIM5172" s="8"/>
      <c r="HIN5172" s="8"/>
      <c r="HIO5172" s="8"/>
      <c r="HIP5172" s="8"/>
      <c r="HIQ5172" s="8"/>
      <c r="HIR5172" s="8"/>
      <c r="HIS5172" s="8"/>
      <c r="HIT5172" s="8"/>
      <c r="HIU5172" s="8"/>
      <c r="HIV5172" s="8"/>
      <c r="HIW5172" s="8"/>
      <c r="HIX5172" s="8"/>
      <c r="HIY5172" s="8"/>
      <c r="HIZ5172" s="8"/>
      <c r="HJA5172" s="8"/>
      <c r="HJB5172" s="8"/>
      <c r="HJC5172" s="8"/>
      <c r="HJD5172" s="8"/>
      <c r="HJE5172" s="8"/>
      <c r="HJF5172" s="8"/>
      <c r="HJG5172" s="8"/>
      <c r="HJH5172" s="8"/>
      <c r="HJI5172" s="8"/>
      <c r="HJJ5172" s="8"/>
      <c r="HJK5172" s="8"/>
      <c r="HJL5172" s="8"/>
      <c r="HJM5172" s="8"/>
      <c r="HJN5172" s="8"/>
      <c r="HJO5172" s="8"/>
      <c r="HJP5172" s="8"/>
      <c r="HJQ5172" s="8"/>
      <c r="HJR5172" s="8"/>
      <c r="HJS5172" s="8"/>
      <c r="HJT5172" s="8"/>
      <c r="HJU5172" s="8"/>
      <c r="HJV5172" s="8"/>
      <c r="HJW5172" s="8"/>
      <c r="HJX5172" s="8"/>
      <c r="HJY5172" s="8"/>
      <c r="HJZ5172" s="8"/>
      <c r="HKA5172" s="8"/>
      <c r="HKB5172" s="8"/>
      <c r="HKC5172" s="8"/>
      <c r="HKD5172" s="8"/>
      <c r="HKE5172" s="8"/>
      <c r="HKF5172" s="8"/>
      <c r="HKG5172" s="8"/>
      <c r="HKH5172" s="8"/>
      <c r="HKI5172" s="8"/>
      <c r="HKJ5172" s="8"/>
      <c r="HKK5172" s="8"/>
      <c r="HKL5172" s="8"/>
      <c r="HKM5172" s="8"/>
      <c r="HKN5172" s="8"/>
      <c r="HKO5172" s="8"/>
      <c r="HKP5172" s="8"/>
      <c r="HKQ5172" s="8"/>
      <c r="HKR5172" s="8"/>
      <c r="HKS5172" s="8"/>
      <c r="HKT5172" s="8"/>
      <c r="HKU5172" s="8"/>
      <c r="HKV5172" s="8"/>
      <c r="HKW5172" s="8"/>
      <c r="HKX5172" s="8"/>
      <c r="HKY5172" s="8"/>
      <c r="HKZ5172" s="8"/>
      <c r="HLA5172" s="8"/>
      <c r="HLB5172" s="8"/>
      <c r="HLC5172" s="8"/>
      <c r="HLD5172" s="8"/>
      <c r="HLE5172" s="8"/>
      <c r="HLF5172" s="8"/>
      <c r="HLG5172" s="8"/>
      <c r="HLH5172" s="8"/>
      <c r="HLI5172" s="8"/>
      <c r="HLJ5172" s="8"/>
      <c r="HLK5172" s="8"/>
      <c r="HLL5172" s="8"/>
      <c r="HLM5172" s="8"/>
      <c r="HLN5172" s="8"/>
      <c r="HLO5172" s="8"/>
      <c r="HLP5172" s="8"/>
      <c r="HLQ5172" s="8"/>
      <c r="HLR5172" s="8"/>
      <c r="HLS5172" s="8"/>
      <c r="HLT5172" s="8"/>
      <c r="HLU5172" s="8"/>
      <c r="HLV5172" s="8"/>
      <c r="HLW5172" s="8"/>
      <c r="HLX5172" s="8"/>
      <c r="HLY5172" s="8"/>
      <c r="HLZ5172" s="8"/>
      <c r="HMA5172" s="8"/>
      <c r="HMB5172" s="8"/>
      <c r="HMC5172" s="8"/>
      <c r="HMD5172" s="8"/>
      <c r="HME5172" s="8"/>
      <c r="HMF5172" s="8"/>
      <c r="HMG5172" s="8"/>
      <c r="HMH5172" s="8"/>
      <c r="HMI5172" s="8"/>
      <c r="HMJ5172" s="8"/>
      <c r="HMK5172" s="8"/>
      <c r="HML5172" s="8"/>
      <c r="HMM5172" s="8"/>
      <c r="HMN5172" s="8"/>
      <c r="HMO5172" s="8"/>
      <c r="HMP5172" s="8"/>
      <c r="HMQ5172" s="8"/>
      <c r="HMR5172" s="8"/>
      <c r="HMS5172" s="8"/>
      <c r="HMT5172" s="8"/>
      <c r="HMU5172" s="8"/>
      <c r="HMV5172" s="8"/>
      <c r="HMW5172" s="8"/>
      <c r="HMX5172" s="8"/>
      <c r="HMY5172" s="8"/>
      <c r="HMZ5172" s="8"/>
      <c r="HNA5172" s="8"/>
      <c r="HNB5172" s="8"/>
      <c r="HNC5172" s="8"/>
      <c r="HND5172" s="8"/>
      <c r="HNE5172" s="8"/>
      <c r="HNF5172" s="8"/>
      <c r="HNG5172" s="8"/>
      <c r="HNH5172" s="8"/>
      <c r="HNI5172" s="8"/>
      <c r="HNJ5172" s="8"/>
      <c r="HNK5172" s="8"/>
      <c r="HNL5172" s="8"/>
      <c r="HNM5172" s="8"/>
      <c r="HNN5172" s="8"/>
      <c r="HNO5172" s="8"/>
      <c r="HNP5172" s="8"/>
      <c r="HNQ5172" s="8"/>
      <c r="HNR5172" s="8"/>
      <c r="HNS5172" s="8"/>
      <c r="HNT5172" s="8"/>
      <c r="HNU5172" s="8"/>
      <c r="HNV5172" s="8"/>
      <c r="HNW5172" s="8"/>
      <c r="HNX5172" s="8"/>
      <c r="HNY5172" s="8"/>
      <c r="HNZ5172" s="8"/>
      <c r="HOA5172" s="8"/>
      <c r="HOB5172" s="8"/>
      <c r="HOC5172" s="8"/>
      <c r="HOD5172" s="8"/>
      <c r="HOE5172" s="8"/>
      <c r="HOF5172" s="8"/>
      <c r="HOG5172" s="8"/>
      <c r="HOH5172" s="8"/>
      <c r="HOI5172" s="8"/>
      <c r="HOJ5172" s="8"/>
      <c r="HOK5172" s="8"/>
      <c r="HOL5172" s="8"/>
      <c r="HOM5172" s="8"/>
      <c r="HON5172" s="8"/>
      <c r="HOO5172" s="8"/>
      <c r="HOP5172" s="8"/>
      <c r="HOQ5172" s="8"/>
      <c r="HOR5172" s="8"/>
      <c r="HOS5172" s="8"/>
      <c r="HOT5172" s="8"/>
      <c r="HOU5172" s="8"/>
      <c r="HOV5172" s="8"/>
      <c r="HOW5172" s="8"/>
      <c r="HOX5172" s="8"/>
      <c r="HOY5172" s="8"/>
      <c r="HOZ5172" s="8"/>
      <c r="HPA5172" s="8"/>
      <c r="HPB5172" s="8"/>
      <c r="HPC5172" s="8"/>
      <c r="HPD5172" s="8"/>
      <c r="HPE5172" s="8"/>
      <c r="HPF5172" s="8"/>
      <c r="HPG5172" s="8"/>
      <c r="HPH5172" s="8"/>
      <c r="HPI5172" s="8"/>
      <c r="HPJ5172" s="8"/>
      <c r="HPK5172" s="8"/>
      <c r="HPL5172" s="8"/>
      <c r="HPM5172" s="8"/>
      <c r="HPN5172" s="8"/>
      <c r="HPO5172" s="8"/>
      <c r="HPP5172" s="8"/>
      <c r="HPQ5172" s="8"/>
      <c r="HPR5172" s="8"/>
      <c r="HPS5172" s="8"/>
      <c r="HPT5172" s="8"/>
      <c r="HPU5172" s="8"/>
      <c r="HPV5172" s="8"/>
      <c r="HPW5172" s="8"/>
      <c r="HPX5172" s="8"/>
      <c r="HPY5172" s="8"/>
      <c r="HPZ5172" s="8"/>
      <c r="HQA5172" s="8"/>
      <c r="HQB5172" s="8"/>
      <c r="HQC5172" s="8"/>
      <c r="HQD5172" s="8"/>
      <c r="HQE5172" s="8"/>
      <c r="HQF5172" s="8"/>
      <c r="HQG5172" s="8"/>
      <c r="HQH5172" s="8"/>
      <c r="HQI5172" s="8"/>
      <c r="HQJ5172" s="8"/>
      <c r="HQK5172" s="8"/>
      <c r="HQL5172" s="8"/>
      <c r="HQM5172" s="8"/>
      <c r="HQN5172" s="8"/>
      <c r="HQO5172" s="8"/>
      <c r="HQP5172" s="8"/>
      <c r="HQQ5172" s="8"/>
      <c r="HQR5172" s="8"/>
      <c r="HQS5172" s="8"/>
      <c r="HQT5172" s="8"/>
      <c r="HQU5172" s="8"/>
      <c r="HQV5172" s="8"/>
      <c r="HQW5172" s="8"/>
      <c r="HQX5172" s="8"/>
      <c r="HQY5172" s="8"/>
      <c r="HQZ5172" s="8"/>
      <c r="HRA5172" s="8"/>
      <c r="HRB5172" s="8"/>
      <c r="HRC5172" s="8"/>
      <c r="HRD5172" s="8"/>
      <c r="HRE5172" s="8"/>
      <c r="HRF5172" s="8"/>
      <c r="HRG5172" s="8"/>
      <c r="HRH5172" s="8"/>
      <c r="HRI5172" s="8"/>
      <c r="HRJ5172" s="8"/>
      <c r="HRK5172" s="8"/>
      <c r="HRL5172" s="8"/>
      <c r="HRM5172" s="8"/>
      <c r="HRN5172" s="8"/>
      <c r="HRO5172" s="8"/>
      <c r="HRP5172" s="8"/>
      <c r="HRQ5172" s="8"/>
      <c r="HRR5172" s="8"/>
      <c r="HRS5172" s="8"/>
      <c r="HRT5172" s="8"/>
      <c r="HRU5172" s="8"/>
      <c r="HRV5172" s="8"/>
      <c r="HRW5172" s="8"/>
      <c r="HRX5172" s="8"/>
      <c r="HRY5172" s="8"/>
      <c r="HRZ5172" s="8"/>
      <c r="HSA5172" s="8"/>
      <c r="HSB5172" s="8"/>
      <c r="HSC5172" s="8"/>
      <c r="HSD5172" s="8"/>
      <c r="HSE5172" s="8"/>
      <c r="HSF5172" s="8"/>
      <c r="HSG5172" s="8"/>
      <c r="HSH5172" s="8"/>
      <c r="HSI5172" s="8"/>
      <c r="HSJ5172" s="8"/>
      <c r="HSK5172" s="8"/>
      <c r="HSL5172" s="8"/>
      <c r="HSM5172" s="8"/>
      <c r="HSN5172" s="8"/>
      <c r="HSO5172" s="8"/>
      <c r="HSP5172" s="8"/>
      <c r="HSQ5172" s="8"/>
      <c r="HSR5172" s="8"/>
      <c r="HSS5172" s="8"/>
      <c r="HST5172" s="8"/>
      <c r="HSU5172" s="8"/>
      <c r="HSV5172" s="8"/>
      <c r="HSW5172" s="8"/>
      <c r="HSX5172" s="8"/>
      <c r="HSY5172" s="8"/>
      <c r="HSZ5172" s="8"/>
      <c r="HTA5172" s="8"/>
      <c r="HTB5172" s="8"/>
      <c r="HTC5172" s="8"/>
      <c r="HTD5172" s="8"/>
      <c r="HTE5172" s="8"/>
      <c r="HTF5172" s="8"/>
      <c r="HTG5172" s="8"/>
      <c r="HTH5172" s="8"/>
      <c r="HTI5172" s="8"/>
      <c r="HTJ5172" s="8"/>
      <c r="HTK5172" s="8"/>
      <c r="HTL5172" s="8"/>
      <c r="HTM5172" s="8"/>
      <c r="HTN5172" s="8"/>
      <c r="HTO5172" s="8"/>
      <c r="HTP5172" s="8"/>
      <c r="HTQ5172" s="8"/>
      <c r="HTR5172" s="8"/>
      <c r="HTS5172" s="8"/>
      <c r="HTT5172" s="8"/>
      <c r="HTU5172" s="8"/>
      <c r="HTV5172" s="8"/>
      <c r="HTW5172" s="8"/>
      <c r="HTX5172" s="8"/>
      <c r="HTY5172" s="8"/>
      <c r="HTZ5172" s="8"/>
      <c r="HUA5172" s="8"/>
      <c r="HUB5172" s="8"/>
      <c r="HUC5172" s="8"/>
      <c r="HUD5172" s="8"/>
      <c r="HUE5172" s="8"/>
      <c r="HUF5172" s="8"/>
      <c r="HUG5172" s="8"/>
      <c r="HUH5172" s="8"/>
      <c r="HUI5172" s="8"/>
      <c r="HUJ5172" s="8"/>
      <c r="HUK5172" s="8"/>
      <c r="HUL5172" s="8"/>
      <c r="HUM5172" s="8"/>
      <c r="HUN5172" s="8"/>
      <c r="HUO5172" s="8"/>
      <c r="HUP5172" s="8"/>
      <c r="HUQ5172" s="8"/>
      <c r="HUR5172" s="8"/>
      <c r="HUS5172" s="8"/>
      <c r="HUT5172" s="8"/>
      <c r="HUU5172" s="8"/>
      <c r="HUV5172" s="8"/>
      <c r="HUW5172" s="8"/>
      <c r="HUX5172" s="8"/>
      <c r="HUY5172" s="8"/>
      <c r="HUZ5172" s="8"/>
      <c r="HVA5172" s="8"/>
      <c r="HVB5172" s="8"/>
      <c r="HVC5172" s="8"/>
      <c r="HVD5172" s="8"/>
      <c r="HVE5172" s="8"/>
      <c r="HVF5172" s="8"/>
      <c r="HVG5172" s="8"/>
      <c r="HVH5172" s="8"/>
      <c r="HVI5172" s="8"/>
      <c r="HVJ5172" s="8"/>
      <c r="HVK5172" s="8"/>
      <c r="HVL5172" s="8"/>
      <c r="HVM5172" s="8"/>
      <c r="HVN5172" s="8"/>
      <c r="HVO5172" s="8"/>
      <c r="HVP5172" s="8"/>
      <c r="HVQ5172" s="8"/>
      <c r="HVR5172" s="8"/>
      <c r="HVS5172" s="8"/>
      <c r="HVT5172" s="8"/>
      <c r="HVU5172" s="8"/>
      <c r="HVV5172" s="8"/>
      <c r="HVW5172" s="8"/>
      <c r="HVX5172" s="8"/>
      <c r="HVY5172" s="8"/>
      <c r="HVZ5172" s="8"/>
      <c r="HWA5172" s="8"/>
      <c r="HWB5172" s="8"/>
      <c r="HWC5172" s="8"/>
      <c r="HWD5172" s="8"/>
      <c r="HWE5172" s="8"/>
      <c r="HWF5172" s="8"/>
      <c r="HWG5172" s="8"/>
      <c r="HWH5172" s="8"/>
      <c r="HWI5172" s="8"/>
      <c r="HWJ5172" s="8"/>
      <c r="HWK5172" s="8"/>
      <c r="HWL5172" s="8"/>
      <c r="HWM5172" s="8"/>
      <c r="HWN5172" s="8"/>
      <c r="HWO5172" s="8"/>
      <c r="HWP5172" s="8"/>
      <c r="HWQ5172" s="8"/>
      <c r="HWR5172" s="8"/>
      <c r="HWS5172" s="8"/>
      <c r="HWT5172" s="8"/>
      <c r="HWU5172" s="8"/>
      <c r="HWV5172" s="8"/>
      <c r="HWW5172" s="8"/>
      <c r="HWX5172" s="8"/>
      <c r="HWY5172" s="8"/>
      <c r="HWZ5172" s="8"/>
      <c r="HXA5172" s="8"/>
      <c r="HXB5172" s="8"/>
      <c r="HXC5172" s="8"/>
      <c r="HXD5172" s="8"/>
      <c r="HXE5172" s="8"/>
      <c r="HXF5172" s="8"/>
      <c r="HXG5172" s="8"/>
      <c r="HXH5172" s="8"/>
      <c r="HXI5172" s="8"/>
      <c r="HXJ5172" s="8"/>
      <c r="HXK5172" s="8"/>
      <c r="HXL5172" s="8"/>
      <c r="HXM5172" s="8"/>
      <c r="HXN5172" s="8"/>
      <c r="HXO5172" s="8"/>
      <c r="HXP5172" s="8"/>
      <c r="HXQ5172" s="8"/>
      <c r="HXR5172" s="8"/>
      <c r="HXS5172" s="8"/>
      <c r="HXT5172" s="8"/>
      <c r="HXU5172" s="8"/>
      <c r="HXV5172" s="8"/>
      <c r="HXW5172" s="8"/>
      <c r="HXX5172" s="8"/>
      <c r="HXY5172" s="8"/>
      <c r="HXZ5172" s="8"/>
      <c r="HYA5172" s="8"/>
      <c r="HYB5172" s="8"/>
      <c r="HYC5172" s="8"/>
      <c r="HYD5172" s="8"/>
      <c r="HYE5172" s="8"/>
      <c r="HYF5172" s="8"/>
      <c r="HYG5172" s="8"/>
      <c r="HYH5172" s="8"/>
      <c r="HYI5172" s="8"/>
      <c r="HYJ5172" s="8"/>
      <c r="HYK5172" s="8"/>
      <c r="HYL5172" s="8"/>
      <c r="HYM5172" s="8"/>
      <c r="HYN5172" s="8"/>
      <c r="HYO5172" s="8"/>
      <c r="HYP5172" s="8"/>
      <c r="HYQ5172" s="8"/>
      <c r="HYR5172" s="8"/>
      <c r="HYS5172" s="8"/>
      <c r="HYT5172" s="8"/>
      <c r="HYU5172" s="8"/>
      <c r="HYV5172" s="8"/>
      <c r="HYW5172" s="8"/>
      <c r="HYX5172" s="8"/>
      <c r="HYY5172" s="8"/>
      <c r="HYZ5172" s="8"/>
      <c r="HZA5172" s="8"/>
      <c r="HZB5172" s="8"/>
      <c r="HZC5172" s="8"/>
      <c r="HZD5172" s="8"/>
      <c r="HZE5172" s="8"/>
      <c r="HZF5172" s="8"/>
      <c r="HZG5172" s="8"/>
      <c r="HZH5172" s="8"/>
      <c r="HZI5172" s="8"/>
      <c r="HZJ5172" s="8"/>
      <c r="HZK5172" s="8"/>
      <c r="HZL5172" s="8"/>
      <c r="HZM5172" s="8"/>
      <c r="HZN5172" s="8"/>
      <c r="HZO5172" s="8"/>
      <c r="HZP5172" s="8"/>
      <c r="HZQ5172" s="8"/>
      <c r="HZR5172" s="8"/>
      <c r="HZS5172" s="8"/>
      <c r="HZT5172" s="8"/>
      <c r="HZU5172" s="8"/>
      <c r="HZV5172" s="8"/>
      <c r="HZW5172" s="8"/>
      <c r="HZX5172" s="8"/>
      <c r="HZY5172" s="8"/>
      <c r="HZZ5172" s="8"/>
      <c r="IAA5172" s="8"/>
      <c r="IAB5172" s="8"/>
      <c r="IAC5172" s="8"/>
      <c r="IAD5172" s="8"/>
      <c r="IAE5172" s="8"/>
      <c r="IAF5172" s="8"/>
      <c r="IAG5172" s="8"/>
      <c r="IAH5172" s="8"/>
      <c r="IAI5172" s="8"/>
      <c r="IAJ5172" s="8"/>
      <c r="IAK5172" s="8"/>
      <c r="IAL5172" s="8"/>
      <c r="IAM5172" s="8"/>
      <c r="IAN5172" s="8"/>
      <c r="IAO5172" s="8"/>
      <c r="IAP5172" s="8"/>
      <c r="IAQ5172" s="8"/>
      <c r="IAR5172" s="8"/>
      <c r="IAS5172" s="8"/>
      <c r="IAT5172" s="8"/>
      <c r="IAU5172" s="8"/>
      <c r="IAV5172" s="8"/>
      <c r="IAW5172" s="8"/>
      <c r="IAX5172" s="8"/>
      <c r="IAY5172" s="8"/>
      <c r="IAZ5172" s="8"/>
      <c r="IBA5172" s="8"/>
      <c r="IBB5172" s="8"/>
      <c r="IBC5172" s="8"/>
      <c r="IBD5172" s="8"/>
      <c r="IBE5172" s="8"/>
      <c r="IBF5172" s="8"/>
      <c r="IBG5172" s="8"/>
      <c r="IBH5172" s="8"/>
      <c r="IBI5172" s="8"/>
      <c r="IBJ5172" s="8"/>
      <c r="IBK5172" s="8"/>
      <c r="IBL5172" s="8"/>
      <c r="IBM5172" s="8"/>
      <c r="IBN5172" s="8"/>
      <c r="IBO5172" s="8"/>
      <c r="IBP5172" s="8"/>
      <c r="IBQ5172" s="8"/>
      <c r="IBR5172" s="8"/>
      <c r="IBS5172" s="8"/>
      <c r="IBT5172" s="8"/>
      <c r="IBU5172" s="8"/>
      <c r="IBV5172" s="8"/>
      <c r="IBW5172" s="8"/>
      <c r="IBX5172" s="8"/>
      <c r="IBY5172" s="8"/>
      <c r="IBZ5172" s="8"/>
      <c r="ICA5172" s="8"/>
      <c r="ICB5172" s="8"/>
      <c r="ICC5172" s="8"/>
      <c r="ICD5172" s="8"/>
      <c r="ICE5172" s="8"/>
      <c r="ICF5172" s="8"/>
      <c r="ICG5172" s="8"/>
      <c r="ICH5172" s="8"/>
      <c r="ICI5172" s="8"/>
      <c r="ICJ5172" s="8"/>
      <c r="ICK5172" s="8"/>
      <c r="ICL5172" s="8"/>
      <c r="ICM5172" s="8"/>
      <c r="ICN5172" s="8"/>
      <c r="ICO5172" s="8"/>
      <c r="ICP5172" s="8"/>
      <c r="ICQ5172" s="8"/>
      <c r="ICR5172" s="8"/>
      <c r="ICS5172" s="8"/>
      <c r="ICT5172" s="8"/>
      <c r="ICU5172" s="8"/>
      <c r="ICV5172" s="8"/>
      <c r="ICW5172" s="8"/>
      <c r="ICX5172" s="8"/>
      <c r="ICY5172" s="8"/>
      <c r="ICZ5172" s="8"/>
      <c r="IDA5172" s="8"/>
      <c r="IDB5172" s="8"/>
      <c r="IDC5172" s="8"/>
      <c r="IDD5172" s="8"/>
      <c r="IDE5172" s="8"/>
      <c r="IDF5172" s="8"/>
      <c r="IDG5172" s="8"/>
      <c r="IDH5172" s="8"/>
      <c r="IDI5172" s="8"/>
      <c r="IDJ5172" s="8"/>
      <c r="IDK5172" s="8"/>
      <c r="IDL5172" s="8"/>
      <c r="IDM5172" s="8"/>
      <c r="IDN5172" s="8"/>
      <c r="IDO5172" s="8"/>
      <c r="IDP5172" s="8"/>
      <c r="IDQ5172" s="8"/>
      <c r="IDR5172" s="8"/>
      <c r="IDS5172" s="8"/>
      <c r="IDT5172" s="8"/>
      <c r="IDU5172" s="8"/>
      <c r="IDV5172" s="8"/>
      <c r="IDW5172" s="8"/>
      <c r="IDX5172" s="8"/>
      <c r="IDY5172" s="8"/>
      <c r="IDZ5172" s="8"/>
      <c r="IEA5172" s="8"/>
      <c r="IEB5172" s="8"/>
      <c r="IEC5172" s="8"/>
      <c r="IED5172" s="8"/>
      <c r="IEE5172" s="8"/>
      <c r="IEF5172" s="8"/>
      <c r="IEG5172" s="8"/>
      <c r="IEH5172" s="8"/>
      <c r="IEI5172" s="8"/>
      <c r="IEJ5172" s="8"/>
      <c r="IEK5172" s="8"/>
      <c r="IEL5172" s="8"/>
      <c r="IEM5172" s="8"/>
      <c r="IEN5172" s="8"/>
      <c r="IEO5172" s="8"/>
      <c r="IEP5172" s="8"/>
      <c r="IEQ5172" s="8"/>
      <c r="IER5172" s="8"/>
      <c r="IES5172" s="8"/>
      <c r="IET5172" s="8"/>
      <c r="IEU5172" s="8"/>
      <c r="IEV5172" s="8"/>
      <c r="IEW5172" s="8"/>
      <c r="IEX5172" s="8"/>
      <c r="IEY5172" s="8"/>
      <c r="IEZ5172" s="8"/>
      <c r="IFA5172" s="8"/>
      <c r="IFB5172" s="8"/>
      <c r="IFC5172" s="8"/>
      <c r="IFD5172" s="8"/>
      <c r="IFE5172" s="8"/>
      <c r="IFF5172" s="8"/>
      <c r="IFG5172" s="8"/>
      <c r="IFH5172" s="8"/>
      <c r="IFI5172" s="8"/>
      <c r="IFJ5172" s="8"/>
      <c r="IFK5172" s="8"/>
      <c r="IFL5172" s="8"/>
      <c r="IFM5172" s="8"/>
      <c r="IFN5172" s="8"/>
      <c r="IFO5172" s="8"/>
      <c r="IFP5172" s="8"/>
      <c r="IFQ5172" s="8"/>
      <c r="IFR5172" s="8"/>
      <c r="IFS5172" s="8"/>
      <c r="IFT5172" s="8"/>
      <c r="IFU5172" s="8"/>
      <c r="IFV5172" s="8"/>
      <c r="IFW5172" s="8"/>
      <c r="IFX5172" s="8"/>
      <c r="IFY5172" s="8"/>
      <c r="IFZ5172" s="8"/>
      <c r="IGA5172" s="8"/>
      <c r="IGB5172" s="8"/>
      <c r="IGC5172" s="8"/>
      <c r="IGD5172" s="8"/>
      <c r="IGE5172" s="8"/>
      <c r="IGF5172" s="8"/>
      <c r="IGG5172" s="8"/>
      <c r="IGH5172" s="8"/>
      <c r="IGI5172" s="8"/>
      <c r="IGJ5172" s="8"/>
      <c r="IGK5172" s="8"/>
      <c r="IGL5172" s="8"/>
      <c r="IGM5172" s="8"/>
      <c r="IGN5172" s="8"/>
      <c r="IGO5172" s="8"/>
      <c r="IGP5172" s="8"/>
      <c r="IGQ5172" s="8"/>
      <c r="IGR5172" s="8"/>
      <c r="IGS5172" s="8"/>
      <c r="IGT5172" s="8"/>
      <c r="IGU5172" s="8"/>
      <c r="IGV5172" s="8"/>
      <c r="IGW5172" s="8"/>
      <c r="IGX5172" s="8"/>
      <c r="IGY5172" s="8"/>
      <c r="IGZ5172" s="8"/>
      <c r="IHA5172" s="8"/>
      <c r="IHB5172" s="8"/>
      <c r="IHC5172" s="8"/>
      <c r="IHD5172" s="8"/>
      <c r="IHE5172" s="8"/>
      <c r="IHF5172" s="8"/>
      <c r="IHG5172" s="8"/>
      <c r="IHH5172" s="8"/>
      <c r="IHI5172" s="8"/>
      <c r="IHJ5172" s="8"/>
      <c r="IHK5172" s="8"/>
      <c r="IHL5172" s="8"/>
      <c r="IHM5172" s="8"/>
      <c r="IHN5172" s="8"/>
      <c r="IHO5172" s="8"/>
      <c r="IHP5172" s="8"/>
      <c r="IHQ5172" s="8"/>
      <c r="IHR5172" s="8"/>
      <c r="IHS5172" s="8"/>
      <c r="IHT5172" s="8"/>
      <c r="IHU5172" s="8"/>
      <c r="IHV5172" s="8"/>
      <c r="IHW5172" s="8"/>
      <c r="IHX5172" s="8"/>
      <c r="IHY5172" s="8"/>
      <c r="IHZ5172" s="8"/>
      <c r="IIA5172" s="8"/>
      <c r="IIB5172" s="8"/>
      <c r="IIC5172" s="8"/>
      <c r="IID5172" s="8"/>
      <c r="IIE5172" s="8"/>
      <c r="IIF5172" s="8"/>
      <c r="IIG5172" s="8"/>
      <c r="IIH5172" s="8"/>
      <c r="III5172" s="8"/>
      <c r="IIJ5172" s="8"/>
      <c r="IIK5172" s="8"/>
      <c r="IIL5172" s="8"/>
      <c r="IIM5172" s="8"/>
      <c r="IIN5172" s="8"/>
      <c r="IIO5172" s="8"/>
      <c r="IIP5172" s="8"/>
      <c r="IIQ5172" s="8"/>
      <c r="IIR5172" s="8"/>
      <c r="IIS5172" s="8"/>
      <c r="IIT5172" s="8"/>
      <c r="IIU5172" s="8"/>
      <c r="IIV5172" s="8"/>
      <c r="IIW5172" s="8"/>
      <c r="IIX5172" s="8"/>
      <c r="IIY5172" s="8"/>
      <c r="IIZ5172" s="8"/>
      <c r="IJA5172" s="8"/>
      <c r="IJB5172" s="8"/>
      <c r="IJC5172" s="8"/>
      <c r="IJD5172" s="8"/>
      <c r="IJE5172" s="8"/>
      <c r="IJF5172" s="8"/>
      <c r="IJG5172" s="8"/>
      <c r="IJH5172" s="8"/>
      <c r="IJI5172" s="8"/>
      <c r="IJJ5172" s="8"/>
      <c r="IJK5172" s="8"/>
      <c r="IJL5172" s="8"/>
      <c r="IJM5172" s="8"/>
      <c r="IJN5172" s="8"/>
      <c r="IJO5172" s="8"/>
      <c r="IJP5172" s="8"/>
      <c r="IJQ5172" s="8"/>
      <c r="IJR5172" s="8"/>
      <c r="IJS5172" s="8"/>
      <c r="IJT5172" s="8"/>
      <c r="IJU5172" s="8"/>
      <c r="IJV5172" s="8"/>
      <c r="IJW5172" s="8"/>
      <c r="IJX5172" s="8"/>
      <c r="IJY5172" s="8"/>
      <c r="IJZ5172" s="8"/>
      <c r="IKA5172" s="8"/>
      <c r="IKB5172" s="8"/>
      <c r="IKC5172" s="8"/>
      <c r="IKD5172" s="8"/>
      <c r="IKE5172" s="8"/>
      <c r="IKF5172" s="8"/>
      <c r="IKG5172" s="8"/>
      <c r="IKH5172" s="8"/>
      <c r="IKI5172" s="8"/>
      <c r="IKJ5172" s="8"/>
      <c r="IKK5172" s="8"/>
      <c r="IKL5172" s="8"/>
      <c r="IKM5172" s="8"/>
      <c r="IKN5172" s="8"/>
      <c r="IKO5172" s="8"/>
      <c r="IKP5172" s="8"/>
      <c r="IKQ5172" s="8"/>
      <c r="IKR5172" s="8"/>
      <c r="IKS5172" s="8"/>
      <c r="IKT5172" s="8"/>
      <c r="IKU5172" s="8"/>
      <c r="IKV5172" s="8"/>
      <c r="IKW5172" s="8"/>
      <c r="IKX5172" s="8"/>
      <c r="IKY5172" s="8"/>
      <c r="IKZ5172" s="8"/>
      <c r="ILA5172" s="8"/>
      <c r="ILB5172" s="8"/>
      <c r="ILC5172" s="8"/>
      <c r="ILD5172" s="8"/>
      <c r="ILE5172" s="8"/>
      <c r="ILF5172" s="8"/>
      <c r="ILG5172" s="8"/>
      <c r="ILH5172" s="8"/>
      <c r="ILI5172" s="8"/>
      <c r="ILJ5172" s="8"/>
      <c r="ILK5172" s="8"/>
      <c r="ILL5172" s="8"/>
      <c r="ILM5172" s="8"/>
      <c r="ILN5172" s="8"/>
      <c r="ILO5172" s="8"/>
      <c r="ILP5172" s="8"/>
      <c r="ILQ5172" s="8"/>
      <c r="ILR5172" s="8"/>
      <c r="ILS5172" s="8"/>
      <c r="ILT5172" s="8"/>
      <c r="ILU5172" s="8"/>
      <c r="ILV5172" s="8"/>
      <c r="ILW5172" s="8"/>
      <c r="ILX5172" s="8"/>
      <c r="ILY5172" s="8"/>
      <c r="ILZ5172" s="8"/>
      <c r="IMA5172" s="8"/>
      <c r="IMB5172" s="8"/>
      <c r="IMC5172" s="8"/>
      <c r="IMD5172" s="8"/>
      <c r="IME5172" s="8"/>
      <c r="IMF5172" s="8"/>
      <c r="IMG5172" s="8"/>
      <c r="IMH5172" s="8"/>
      <c r="IMI5172" s="8"/>
      <c r="IMJ5172" s="8"/>
      <c r="IMK5172" s="8"/>
      <c r="IML5172" s="8"/>
      <c r="IMM5172" s="8"/>
      <c r="IMN5172" s="8"/>
      <c r="IMO5172" s="8"/>
      <c r="IMP5172" s="8"/>
      <c r="IMQ5172" s="8"/>
      <c r="IMR5172" s="8"/>
      <c r="IMS5172" s="8"/>
      <c r="IMT5172" s="8"/>
      <c r="IMU5172" s="8"/>
      <c r="IMV5172" s="8"/>
      <c r="IMW5172" s="8"/>
      <c r="IMX5172" s="8"/>
      <c r="IMY5172" s="8"/>
      <c r="IMZ5172" s="8"/>
      <c r="INA5172" s="8"/>
      <c r="INB5172" s="8"/>
      <c r="INC5172" s="8"/>
      <c r="IND5172" s="8"/>
      <c r="INE5172" s="8"/>
      <c r="INF5172" s="8"/>
      <c r="ING5172" s="8"/>
      <c r="INH5172" s="8"/>
      <c r="INI5172" s="8"/>
      <c r="INJ5172" s="8"/>
      <c r="INK5172" s="8"/>
      <c r="INL5172" s="8"/>
      <c r="INM5172" s="8"/>
      <c r="INN5172" s="8"/>
      <c r="INO5172" s="8"/>
      <c r="INP5172" s="8"/>
      <c r="INQ5172" s="8"/>
      <c r="INR5172" s="8"/>
      <c r="INS5172" s="8"/>
      <c r="INT5172" s="8"/>
      <c r="INU5172" s="8"/>
      <c r="INV5172" s="8"/>
      <c r="INW5172" s="8"/>
      <c r="INX5172" s="8"/>
      <c r="INY5172" s="8"/>
      <c r="INZ5172" s="8"/>
      <c r="IOA5172" s="8"/>
      <c r="IOB5172" s="8"/>
      <c r="IOC5172" s="8"/>
      <c r="IOD5172" s="8"/>
      <c r="IOE5172" s="8"/>
      <c r="IOF5172" s="8"/>
      <c r="IOG5172" s="8"/>
      <c r="IOH5172" s="8"/>
      <c r="IOI5172" s="8"/>
      <c r="IOJ5172" s="8"/>
      <c r="IOK5172" s="8"/>
      <c r="IOL5172" s="8"/>
      <c r="IOM5172" s="8"/>
      <c r="ION5172" s="8"/>
      <c r="IOO5172" s="8"/>
      <c r="IOP5172" s="8"/>
      <c r="IOQ5172" s="8"/>
      <c r="IOR5172" s="8"/>
      <c r="IOS5172" s="8"/>
      <c r="IOT5172" s="8"/>
      <c r="IOU5172" s="8"/>
      <c r="IOV5172" s="8"/>
      <c r="IOW5172" s="8"/>
      <c r="IOX5172" s="8"/>
      <c r="IOY5172" s="8"/>
      <c r="IOZ5172" s="8"/>
      <c r="IPA5172" s="8"/>
      <c r="IPB5172" s="8"/>
      <c r="IPC5172" s="8"/>
      <c r="IPD5172" s="8"/>
      <c r="IPE5172" s="8"/>
      <c r="IPF5172" s="8"/>
      <c r="IPG5172" s="8"/>
      <c r="IPH5172" s="8"/>
      <c r="IPI5172" s="8"/>
      <c r="IPJ5172" s="8"/>
      <c r="IPK5172" s="8"/>
      <c r="IPL5172" s="8"/>
      <c r="IPM5172" s="8"/>
      <c r="IPN5172" s="8"/>
      <c r="IPO5172" s="8"/>
      <c r="IPP5172" s="8"/>
      <c r="IPQ5172" s="8"/>
      <c r="IPR5172" s="8"/>
      <c r="IPS5172" s="8"/>
      <c r="IPT5172" s="8"/>
      <c r="IPU5172" s="8"/>
      <c r="IPV5172" s="8"/>
      <c r="IPW5172" s="8"/>
      <c r="IPX5172" s="8"/>
      <c r="IPY5172" s="8"/>
      <c r="IPZ5172" s="8"/>
      <c r="IQA5172" s="8"/>
      <c r="IQB5172" s="8"/>
      <c r="IQC5172" s="8"/>
      <c r="IQD5172" s="8"/>
      <c r="IQE5172" s="8"/>
      <c r="IQF5172" s="8"/>
      <c r="IQG5172" s="8"/>
      <c r="IQH5172" s="8"/>
      <c r="IQI5172" s="8"/>
      <c r="IQJ5172" s="8"/>
      <c r="IQK5172" s="8"/>
      <c r="IQL5172" s="8"/>
      <c r="IQM5172" s="8"/>
      <c r="IQN5172" s="8"/>
      <c r="IQO5172" s="8"/>
      <c r="IQP5172" s="8"/>
      <c r="IQQ5172" s="8"/>
      <c r="IQR5172" s="8"/>
      <c r="IQS5172" s="8"/>
      <c r="IQT5172" s="8"/>
      <c r="IQU5172" s="8"/>
      <c r="IQV5172" s="8"/>
      <c r="IQW5172" s="8"/>
      <c r="IQX5172" s="8"/>
      <c r="IQY5172" s="8"/>
      <c r="IQZ5172" s="8"/>
      <c r="IRA5172" s="8"/>
      <c r="IRB5172" s="8"/>
      <c r="IRC5172" s="8"/>
      <c r="IRD5172" s="8"/>
      <c r="IRE5172" s="8"/>
      <c r="IRF5172" s="8"/>
      <c r="IRG5172" s="8"/>
      <c r="IRH5172" s="8"/>
      <c r="IRI5172" s="8"/>
      <c r="IRJ5172" s="8"/>
      <c r="IRK5172" s="8"/>
      <c r="IRL5172" s="8"/>
      <c r="IRM5172" s="8"/>
      <c r="IRN5172" s="8"/>
      <c r="IRO5172" s="8"/>
      <c r="IRP5172" s="8"/>
      <c r="IRQ5172" s="8"/>
      <c r="IRR5172" s="8"/>
      <c r="IRS5172" s="8"/>
      <c r="IRT5172" s="8"/>
      <c r="IRU5172" s="8"/>
      <c r="IRV5172" s="8"/>
      <c r="IRW5172" s="8"/>
      <c r="IRX5172" s="8"/>
      <c r="IRY5172" s="8"/>
      <c r="IRZ5172" s="8"/>
      <c r="ISA5172" s="8"/>
      <c r="ISB5172" s="8"/>
      <c r="ISC5172" s="8"/>
      <c r="ISD5172" s="8"/>
      <c r="ISE5172" s="8"/>
      <c r="ISF5172" s="8"/>
      <c r="ISG5172" s="8"/>
      <c r="ISH5172" s="8"/>
      <c r="ISI5172" s="8"/>
      <c r="ISJ5172" s="8"/>
      <c r="ISK5172" s="8"/>
      <c r="ISL5172" s="8"/>
      <c r="ISM5172" s="8"/>
      <c r="ISN5172" s="8"/>
      <c r="ISO5172" s="8"/>
      <c r="ISP5172" s="8"/>
      <c r="ISQ5172" s="8"/>
      <c r="ISR5172" s="8"/>
      <c r="ISS5172" s="8"/>
      <c r="IST5172" s="8"/>
      <c r="ISU5172" s="8"/>
      <c r="ISV5172" s="8"/>
      <c r="ISW5172" s="8"/>
      <c r="ISX5172" s="8"/>
      <c r="ISY5172" s="8"/>
      <c r="ISZ5172" s="8"/>
      <c r="ITA5172" s="8"/>
      <c r="ITB5172" s="8"/>
      <c r="ITC5172" s="8"/>
      <c r="ITD5172" s="8"/>
      <c r="ITE5172" s="8"/>
      <c r="ITF5172" s="8"/>
      <c r="ITG5172" s="8"/>
      <c r="ITH5172" s="8"/>
      <c r="ITI5172" s="8"/>
      <c r="ITJ5172" s="8"/>
      <c r="ITK5172" s="8"/>
      <c r="ITL5172" s="8"/>
      <c r="ITM5172" s="8"/>
      <c r="ITN5172" s="8"/>
      <c r="ITO5172" s="8"/>
      <c r="ITP5172" s="8"/>
      <c r="ITQ5172" s="8"/>
      <c r="ITR5172" s="8"/>
      <c r="ITS5172" s="8"/>
      <c r="ITT5172" s="8"/>
      <c r="ITU5172" s="8"/>
      <c r="ITV5172" s="8"/>
      <c r="ITW5172" s="8"/>
      <c r="ITX5172" s="8"/>
      <c r="ITY5172" s="8"/>
      <c r="ITZ5172" s="8"/>
      <c r="IUA5172" s="8"/>
      <c r="IUB5172" s="8"/>
      <c r="IUC5172" s="8"/>
      <c r="IUD5172" s="8"/>
      <c r="IUE5172" s="8"/>
      <c r="IUF5172" s="8"/>
      <c r="IUG5172" s="8"/>
      <c r="IUH5172" s="8"/>
      <c r="IUI5172" s="8"/>
      <c r="IUJ5172" s="8"/>
      <c r="IUK5172" s="8"/>
      <c r="IUL5172" s="8"/>
      <c r="IUM5172" s="8"/>
      <c r="IUN5172" s="8"/>
      <c r="IUO5172" s="8"/>
      <c r="IUP5172" s="8"/>
      <c r="IUQ5172" s="8"/>
      <c r="IUR5172" s="8"/>
      <c r="IUS5172" s="8"/>
      <c r="IUT5172" s="8"/>
      <c r="IUU5172" s="8"/>
      <c r="IUV5172" s="8"/>
      <c r="IUW5172" s="8"/>
      <c r="IUX5172" s="8"/>
      <c r="IUY5172" s="8"/>
      <c r="IUZ5172" s="8"/>
      <c r="IVA5172" s="8"/>
      <c r="IVB5172" s="8"/>
      <c r="IVC5172" s="8"/>
      <c r="IVD5172" s="8"/>
      <c r="IVE5172" s="8"/>
      <c r="IVF5172" s="8"/>
      <c r="IVG5172" s="8"/>
      <c r="IVH5172" s="8"/>
      <c r="IVI5172" s="8"/>
      <c r="IVJ5172" s="8"/>
      <c r="IVK5172" s="8"/>
      <c r="IVL5172" s="8"/>
      <c r="IVM5172" s="8"/>
      <c r="IVN5172" s="8"/>
      <c r="IVO5172" s="8"/>
      <c r="IVP5172" s="8"/>
      <c r="IVQ5172" s="8"/>
      <c r="IVR5172" s="8"/>
      <c r="IVS5172" s="8"/>
      <c r="IVT5172" s="8"/>
      <c r="IVU5172" s="8"/>
      <c r="IVV5172" s="8"/>
      <c r="IVW5172" s="8"/>
      <c r="IVX5172" s="8"/>
      <c r="IVY5172" s="8"/>
      <c r="IVZ5172" s="8"/>
      <c r="IWA5172" s="8"/>
      <c r="IWB5172" s="8"/>
      <c r="IWC5172" s="8"/>
      <c r="IWD5172" s="8"/>
      <c r="IWE5172" s="8"/>
      <c r="IWF5172" s="8"/>
      <c r="IWG5172" s="8"/>
      <c r="IWH5172" s="8"/>
      <c r="IWI5172" s="8"/>
      <c r="IWJ5172" s="8"/>
      <c r="IWK5172" s="8"/>
      <c r="IWL5172" s="8"/>
      <c r="IWM5172" s="8"/>
      <c r="IWN5172" s="8"/>
      <c r="IWO5172" s="8"/>
      <c r="IWP5172" s="8"/>
      <c r="IWQ5172" s="8"/>
      <c r="IWR5172" s="8"/>
      <c r="IWS5172" s="8"/>
      <c r="IWT5172" s="8"/>
      <c r="IWU5172" s="8"/>
      <c r="IWV5172" s="8"/>
      <c r="IWW5172" s="8"/>
      <c r="IWX5172" s="8"/>
      <c r="IWY5172" s="8"/>
      <c r="IWZ5172" s="8"/>
      <c r="IXA5172" s="8"/>
      <c r="IXB5172" s="8"/>
      <c r="IXC5172" s="8"/>
      <c r="IXD5172" s="8"/>
      <c r="IXE5172" s="8"/>
      <c r="IXF5172" s="8"/>
      <c r="IXG5172" s="8"/>
      <c r="IXH5172" s="8"/>
      <c r="IXI5172" s="8"/>
      <c r="IXJ5172" s="8"/>
      <c r="IXK5172" s="8"/>
      <c r="IXL5172" s="8"/>
      <c r="IXM5172" s="8"/>
      <c r="IXN5172" s="8"/>
      <c r="IXO5172" s="8"/>
      <c r="IXP5172" s="8"/>
      <c r="IXQ5172" s="8"/>
      <c r="IXR5172" s="8"/>
      <c r="IXS5172" s="8"/>
      <c r="IXT5172" s="8"/>
      <c r="IXU5172" s="8"/>
      <c r="IXV5172" s="8"/>
      <c r="IXW5172" s="8"/>
      <c r="IXX5172" s="8"/>
      <c r="IXY5172" s="8"/>
      <c r="IXZ5172" s="8"/>
      <c r="IYA5172" s="8"/>
      <c r="IYB5172" s="8"/>
      <c r="IYC5172" s="8"/>
      <c r="IYD5172" s="8"/>
      <c r="IYE5172" s="8"/>
      <c r="IYF5172" s="8"/>
      <c r="IYG5172" s="8"/>
      <c r="IYH5172" s="8"/>
      <c r="IYI5172" s="8"/>
      <c r="IYJ5172" s="8"/>
      <c r="IYK5172" s="8"/>
      <c r="IYL5172" s="8"/>
      <c r="IYM5172" s="8"/>
      <c r="IYN5172" s="8"/>
      <c r="IYO5172" s="8"/>
      <c r="IYP5172" s="8"/>
      <c r="IYQ5172" s="8"/>
      <c r="IYR5172" s="8"/>
      <c r="IYS5172" s="8"/>
      <c r="IYT5172" s="8"/>
      <c r="IYU5172" s="8"/>
      <c r="IYV5172" s="8"/>
      <c r="IYW5172" s="8"/>
      <c r="IYX5172" s="8"/>
      <c r="IYY5172" s="8"/>
      <c r="IYZ5172" s="8"/>
      <c r="IZA5172" s="8"/>
      <c r="IZB5172" s="8"/>
      <c r="IZC5172" s="8"/>
      <c r="IZD5172" s="8"/>
      <c r="IZE5172" s="8"/>
      <c r="IZF5172" s="8"/>
      <c r="IZG5172" s="8"/>
      <c r="IZH5172" s="8"/>
      <c r="IZI5172" s="8"/>
      <c r="IZJ5172" s="8"/>
      <c r="IZK5172" s="8"/>
      <c r="IZL5172" s="8"/>
      <c r="IZM5172" s="8"/>
      <c r="IZN5172" s="8"/>
      <c r="IZO5172" s="8"/>
      <c r="IZP5172" s="8"/>
      <c r="IZQ5172" s="8"/>
      <c r="IZR5172" s="8"/>
      <c r="IZS5172" s="8"/>
      <c r="IZT5172" s="8"/>
      <c r="IZU5172" s="8"/>
      <c r="IZV5172" s="8"/>
      <c r="IZW5172" s="8"/>
      <c r="IZX5172" s="8"/>
      <c r="IZY5172" s="8"/>
      <c r="IZZ5172" s="8"/>
      <c r="JAA5172" s="8"/>
      <c r="JAB5172" s="8"/>
      <c r="JAC5172" s="8"/>
      <c r="JAD5172" s="8"/>
      <c r="JAE5172" s="8"/>
      <c r="JAF5172" s="8"/>
      <c r="JAG5172" s="8"/>
      <c r="JAH5172" s="8"/>
      <c r="JAI5172" s="8"/>
      <c r="JAJ5172" s="8"/>
      <c r="JAK5172" s="8"/>
      <c r="JAL5172" s="8"/>
      <c r="JAM5172" s="8"/>
      <c r="JAN5172" s="8"/>
      <c r="JAO5172" s="8"/>
      <c r="JAP5172" s="8"/>
      <c r="JAQ5172" s="8"/>
      <c r="JAR5172" s="8"/>
      <c r="JAS5172" s="8"/>
      <c r="JAT5172" s="8"/>
      <c r="JAU5172" s="8"/>
      <c r="JAV5172" s="8"/>
      <c r="JAW5172" s="8"/>
      <c r="JAX5172" s="8"/>
      <c r="JAY5172" s="8"/>
      <c r="JAZ5172" s="8"/>
      <c r="JBA5172" s="8"/>
      <c r="JBB5172" s="8"/>
      <c r="JBC5172" s="8"/>
      <c r="JBD5172" s="8"/>
      <c r="JBE5172" s="8"/>
      <c r="JBF5172" s="8"/>
      <c r="JBG5172" s="8"/>
      <c r="JBH5172" s="8"/>
      <c r="JBI5172" s="8"/>
      <c r="JBJ5172" s="8"/>
      <c r="JBK5172" s="8"/>
      <c r="JBL5172" s="8"/>
      <c r="JBM5172" s="8"/>
      <c r="JBN5172" s="8"/>
      <c r="JBO5172" s="8"/>
      <c r="JBP5172" s="8"/>
      <c r="JBQ5172" s="8"/>
      <c r="JBR5172" s="8"/>
      <c r="JBS5172" s="8"/>
      <c r="JBT5172" s="8"/>
      <c r="JBU5172" s="8"/>
      <c r="JBV5172" s="8"/>
      <c r="JBW5172" s="8"/>
      <c r="JBX5172" s="8"/>
      <c r="JBY5172" s="8"/>
      <c r="JBZ5172" s="8"/>
      <c r="JCA5172" s="8"/>
      <c r="JCB5172" s="8"/>
      <c r="JCC5172" s="8"/>
      <c r="JCD5172" s="8"/>
      <c r="JCE5172" s="8"/>
      <c r="JCF5172" s="8"/>
      <c r="JCG5172" s="8"/>
      <c r="JCH5172" s="8"/>
      <c r="JCI5172" s="8"/>
      <c r="JCJ5172" s="8"/>
      <c r="JCK5172" s="8"/>
      <c r="JCL5172" s="8"/>
      <c r="JCM5172" s="8"/>
      <c r="JCN5172" s="8"/>
      <c r="JCO5172" s="8"/>
      <c r="JCP5172" s="8"/>
      <c r="JCQ5172" s="8"/>
      <c r="JCR5172" s="8"/>
      <c r="JCS5172" s="8"/>
      <c r="JCT5172" s="8"/>
      <c r="JCU5172" s="8"/>
      <c r="JCV5172" s="8"/>
      <c r="JCW5172" s="8"/>
      <c r="JCX5172" s="8"/>
      <c r="JCY5172" s="8"/>
      <c r="JCZ5172" s="8"/>
      <c r="JDA5172" s="8"/>
      <c r="JDB5172" s="8"/>
      <c r="JDC5172" s="8"/>
      <c r="JDD5172" s="8"/>
      <c r="JDE5172" s="8"/>
      <c r="JDF5172" s="8"/>
      <c r="JDG5172" s="8"/>
      <c r="JDH5172" s="8"/>
      <c r="JDI5172" s="8"/>
      <c r="JDJ5172" s="8"/>
      <c r="JDK5172" s="8"/>
      <c r="JDL5172" s="8"/>
      <c r="JDM5172" s="8"/>
      <c r="JDN5172" s="8"/>
      <c r="JDO5172" s="8"/>
      <c r="JDP5172" s="8"/>
      <c r="JDQ5172" s="8"/>
      <c r="JDR5172" s="8"/>
      <c r="JDS5172" s="8"/>
      <c r="JDT5172" s="8"/>
      <c r="JDU5172" s="8"/>
      <c r="JDV5172" s="8"/>
      <c r="JDW5172" s="8"/>
      <c r="JDX5172" s="8"/>
      <c r="JDY5172" s="8"/>
      <c r="JDZ5172" s="8"/>
      <c r="JEA5172" s="8"/>
      <c r="JEB5172" s="8"/>
      <c r="JEC5172" s="8"/>
      <c r="JED5172" s="8"/>
      <c r="JEE5172" s="8"/>
      <c r="JEF5172" s="8"/>
      <c r="JEG5172" s="8"/>
      <c r="JEH5172" s="8"/>
      <c r="JEI5172" s="8"/>
      <c r="JEJ5172" s="8"/>
      <c r="JEK5172" s="8"/>
      <c r="JEL5172" s="8"/>
      <c r="JEM5172" s="8"/>
      <c r="JEN5172" s="8"/>
      <c r="JEO5172" s="8"/>
      <c r="JEP5172" s="8"/>
      <c r="JEQ5172" s="8"/>
      <c r="JER5172" s="8"/>
      <c r="JES5172" s="8"/>
      <c r="JET5172" s="8"/>
      <c r="JEU5172" s="8"/>
      <c r="JEV5172" s="8"/>
      <c r="JEW5172" s="8"/>
      <c r="JEX5172" s="8"/>
      <c r="JEY5172" s="8"/>
      <c r="JEZ5172" s="8"/>
      <c r="JFA5172" s="8"/>
      <c r="JFB5172" s="8"/>
      <c r="JFC5172" s="8"/>
      <c r="JFD5172" s="8"/>
      <c r="JFE5172" s="8"/>
      <c r="JFF5172" s="8"/>
      <c r="JFG5172" s="8"/>
      <c r="JFH5172" s="8"/>
      <c r="JFI5172" s="8"/>
      <c r="JFJ5172" s="8"/>
      <c r="JFK5172" s="8"/>
      <c r="JFL5172" s="8"/>
      <c r="JFM5172" s="8"/>
      <c r="JFN5172" s="8"/>
      <c r="JFO5172" s="8"/>
      <c r="JFP5172" s="8"/>
      <c r="JFQ5172" s="8"/>
      <c r="JFR5172" s="8"/>
      <c r="JFS5172" s="8"/>
      <c r="JFT5172" s="8"/>
      <c r="JFU5172" s="8"/>
      <c r="JFV5172" s="8"/>
      <c r="JFW5172" s="8"/>
      <c r="JFX5172" s="8"/>
      <c r="JFY5172" s="8"/>
      <c r="JFZ5172" s="8"/>
      <c r="JGA5172" s="8"/>
      <c r="JGB5172" s="8"/>
      <c r="JGC5172" s="8"/>
      <c r="JGD5172" s="8"/>
      <c r="JGE5172" s="8"/>
      <c r="JGF5172" s="8"/>
      <c r="JGG5172" s="8"/>
      <c r="JGH5172" s="8"/>
      <c r="JGI5172" s="8"/>
      <c r="JGJ5172" s="8"/>
      <c r="JGK5172" s="8"/>
      <c r="JGL5172" s="8"/>
      <c r="JGM5172" s="8"/>
      <c r="JGN5172" s="8"/>
      <c r="JGO5172" s="8"/>
      <c r="JGP5172" s="8"/>
      <c r="JGQ5172" s="8"/>
      <c r="JGR5172" s="8"/>
      <c r="JGS5172" s="8"/>
      <c r="JGT5172" s="8"/>
      <c r="JGU5172" s="8"/>
      <c r="JGV5172" s="8"/>
      <c r="JGW5172" s="8"/>
      <c r="JGX5172" s="8"/>
      <c r="JGY5172" s="8"/>
      <c r="JGZ5172" s="8"/>
      <c r="JHA5172" s="8"/>
      <c r="JHB5172" s="8"/>
      <c r="JHC5172" s="8"/>
      <c r="JHD5172" s="8"/>
      <c r="JHE5172" s="8"/>
      <c r="JHF5172" s="8"/>
      <c r="JHG5172" s="8"/>
      <c r="JHH5172" s="8"/>
      <c r="JHI5172" s="8"/>
      <c r="JHJ5172" s="8"/>
      <c r="JHK5172" s="8"/>
      <c r="JHL5172" s="8"/>
      <c r="JHM5172" s="8"/>
      <c r="JHN5172" s="8"/>
      <c r="JHO5172" s="8"/>
      <c r="JHP5172" s="8"/>
      <c r="JHQ5172" s="8"/>
      <c r="JHR5172" s="8"/>
      <c r="JHS5172" s="8"/>
      <c r="JHT5172" s="8"/>
      <c r="JHU5172" s="8"/>
      <c r="JHV5172" s="8"/>
      <c r="JHW5172" s="8"/>
      <c r="JHX5172" s="8"/>
      <c r="JHY5172" s="8"/>
      <c r="JHZ5172" s="8"/>
      <c r="JIA5172" s="8"/>
      <c r="JIB5172" s="8"/>
      <c r="JIC5172" s="8"/>
      <c r="JID5172" s="8"/>
      <c r="JIE5172" s="8"/>
      <c r="JIF5172" s="8"/>
      <c r="JIG5172" s="8"/>
      <c r="JIH5172" s="8"/>
      <c r="JII5172" s="8"/>
      <c r="JIJ5172" s="8"/>
      <c r="JIK5172" s="8"/>
      <c r="JIL5172" s="8"/>
      <c r="JIM5172" s="8"/>
      <c r="JIN5172" s="8"/>
      <c r="JIO5172" s="8"/>
      <c r="JIP5172" s="8"/>
      <c r="JIQ5172" s="8"/>
      <c r="JIR5172" s="8"/>
      <c r="JIS5172" s="8"/>
      <c r="JIT5172" s="8"/>
      <c r="JIU5172" s="8"/>
      <c r="JIV5172" s="8"/>
      <c r="JIW5172" s="8"/>
      <c r="JIX5172" s="8"/>
      <c r="JIY5172" s="8"/>
      <c r="JIZ5172" s="8"/>
      <c r="JJA5172" s="8"/>
      <c r="JJB5172" s="8"/>
      <c r="JJC5172" s="8"/>
      <c r="JJD5172" s="8"/>
      <c r="JJE5172" s="8"/>
      <c r="JJF5172" s="8"/>
      <c r="JJG5172" s="8"/>
      <c r="JJH5172" s="8"/>
      <c r="JJI5172" s="8"/>
      <c r="JJJ5172" s="8"/>
      <c r="JJK5172" s="8"/>
      <c r="JJL5172" s="8"/>
      <c r="JJM5172" s="8"/>
      <c r="JJN5172" s="8"/>
      <c r="JJO5172" s="8"/>
      <c r="JJP5172" s="8"/>
      <c r="JJQ5172" s="8"/>
      <c r="JJR5172" s="8"/>
      <c r="JJS5172" s="8"/>
      <c r="JJT5172" s="8"/>
      <c r="JJU5172" s="8"/>
      <c r="JJV5172" s="8"/>
      <c r="JJW5172" s="8"/>
      <c r="JJX5172" s="8"/>
      <c r="JJY5172" s="8"/>
      <c r="JJZ5172" s="8"/>
      <c r="JKA5172" s="8"/>
      <c r="JKB5172" s="8"/>
      <c r="JKC5172" s="8"/>
      <c r="JKD5172" s="8"/>
      <c r="JKE5172" s="8"/>
      <c r="JKF5172" s="8"/>
      <c r="JKG5172" s="8"/>
      <c r="JKH5172" s="8"/>
      <c r="JKI5172" s="8"/>
      <c r="JKJ5172" s="8"/>
      <c r="JKK5172" s="8"/>
      <c r="JKL5172" s="8"/>
      <c r="JKM5172" s="8"/>
      <c r="JKN5172" s="8"/>
      <c r="JKO5172" s="8"/>
      <c r="JKP5172" s="8"/>
      <c r="JKQ5172" s="8"/>
      <c r="JKR5172" s="8"/>
      <c r="JKS5172" s="8"/>
      <c r="JKT5172" s="8"/>
      <c r="JKU5172" s="8"/>
      <c r="JKV5172" s="8"/>
      <c r="JKW5172" s="8"/>
      <c r="JKX5172" s="8"/>
      <c r="JKY5172" s="8"/>
      <c r="JKZ5172" s="8"/>
      <c r="JLA5172" s="8"/>
      <c r="JLB5172" s="8"/>
      <c r="JLC5172" s="8"/>
      <c r="JLD5172" s="8"/>
      <c r="JLE5172" s="8"/>
      <c r="JLF5172" s="8"/>
      <c r="JLG5172" s="8"/>
      <c r="JLH5172" s="8"/>
      <c r="JLI5172" s="8"/>
      <c r="JLJ5172" s="8"/>
      <c r="JLK5172" s="8"/>
      <c r="JLL5172" s="8"/>
      <c r="JLM5172" s="8"/>
      <c r="JLN5172" s="8"/>
      <c r="JLO5172" s="8"/>
      <c r="JLP5172" s="8"/>
      <c r="JLQ5172" s="8"/>
      <c r="JLR5172" s="8"/>
      <c r="JLS5172" s="8"/>
      <c r="JLT5172" s="8"/>
      <c r="JLU5172" s="8"/>
      <c r="JLV5172" s="8"/>
      <c r="JLW5172" s="8"/>
      <c r="JLX5172" s="8"/>
      <c r="JLY5172" s="8"/>
      <c r="JLZ5172" s="8"/>
      <c r="JMA5172" s="8"/>
      <c r="JMB5172" s="8"/>
      <c r="JMC5172" s="8"/>
      <c r="JMD5172" s="8"/>
      <c r="JME5172" s="8"/>
      <c r="JMF5172" s="8"/>
      <c r="JMG5172" s="8"/>
      <c r="JMH5172" s="8"/>
      <c r="JMI5172" s="8"/>
      <c r="JMJ5172" s="8"/>
      <c r="JMK5172" s="8"/>
      <c r="JML5172" s="8"/>
      <c r="JMM5172" s="8"/>
      <c r="JMN5172" s="8"/>
      <c r="JMO5172" s="8"/>
      <c r="JMP5172" s="8"/>
      <c r="JMQ5172" s="8"/>
      <c r="JMR5172" s="8"/>
      <c r="JMS5172" s="8"/>
      <c r="JMT5172" s="8"/>
      <c r="JMU5172" s="8"/>
      <c r="JMV5172" s="8"/>
      <c r="JMW5172" s="8"/>
      <c r="JMX5172" s="8"/>
      <c r="JMY5172" s="8"/>
      <c r="JMZ5172" s="8"/>
      <c r="JNA5172" s="8"/>
      <c r="JNB5172" s="8"/>
      <c r="JNC5172" s="8"/>
      <c r="JND5172" s="8"/>
      <c r="JNE5172" s="8"/>
      <c r="JNF5172" s="8"/>
      <c r="JNG5172" s="8"/>
      <c r="JNH5172" s="8"/>
      <c r="JNI5172" s="8"/>
      <c r="JNJ5172" s="8"/>
      <c r="JNK5172" s="8"/>
      <c r="JNL5172" s="8"/>
      <c r="JNM5172" s="8"/>
      <c r="JNN5172" s="8"/>
      <c r="JNO5172" s="8"/>
      <c r="JNP5172" s="8"/>
      <c r="JNQ5172" s="8"/>
      <c r="JNR5172" s="8"/>
      <c r="JNS5172" s="8"/>
      <c r="JNT5172" s="8"/>
      <c r="JNU5172" s="8"/>
      <c r="JNV5172" s="8"/>
      <c r="JNW5172" s="8"/>
      <c r="JNX5172" s="8"/>
      <c r="JNY5172" s="8"/>
      <c r="JNZ5172" s="8"/>
      <c r="JOA5172" s="8"/>
      <c r="JOB5172" s="8"/>
      <c r="JOC5172" s="8"/>
      <c r="JOD5172" s="8"/>
      <c r="JOE5172" s="8"/>
      <c r="JOF5172" s="8"/>
      <c r="JOG5172" s="8"/>
      <c r="JOH5172" s="8"/>
      <c r="JOI5172" s="8"/>
      <c r="JOJ5172" s="8"/>
      <c r="JOK5172" s="8"/>
      <c r="JOL5172" s="8"/>
      <c r="JOM5172" s="8"/>
      <c r="JON5172" s="8"/>
      <c r="JOO5172" s="8"/>
      <c r="JOP5172" s="8"/>
      <c r="JOQ5172" s="8"/>
      <c r="JOR5172" s="8"/>
      <c r="JOS5172" s="8"/>
      <c r="JOT5172" s="8"/>
      <c r="JOU5172" s="8"/>
      <c r="JOV5172" s="8"/>
      <c r="JOW5172" s="8"/>
      <c r="JOX5172" s="8"/>
      <c r="JOY5172" s="8"/>
      <c r="JOZ5172" s="8"/>
      <c r="JPA5172" s="8"/>
      <c r="JPB5172" s="8"/>
      <c r="JPC5172" s="8"/>
      <c r="JPD5172" s="8"/>
      <c r="JPE5172" s="8"/>
      <c r="JPF5172" s="8"/>
      <c r="JPG5172" s="8"/>
      <c r="JPH5172" s="8"/>
      <c r="JPI5172" s="8"/>
      <c r="JPJ5172" s="8"/>
      <c r="JPK5172" s="8"/>
      <c r="JPL5172" s="8"/>
      <c r="JPM5172" s="8"/>
      <c r="JPN5172" s="8"/>
      <c r="JPO5172" s="8"/>
      <c r="JPP5172" s="8"/>
      <c r="JPQ5172" s="8"/>
      <c r="JPR5172" s="8"/>
      <c r="JPS5172" s="8"/>
      <c r="JPT5172" s="8"/>
      <c r="JPU5172" s="8"/>
      <c r="JPV5172" s="8"/>
      <c r="JPW5172" s="8"/>
      <c r="JPX5172" s="8"/>
      <c r="JPY5172" s="8"/>
      <c r="JPZ5172" s="8"/>
      <c r="JQA5172" s="8"/>
      <c r="JQB5172" s="8"/>
      <c r="JQC5172" s="8"/>
      <c r="JQD5172" s="8"/>
      <c r="JQE5172" s="8"/>
      <c r="JQF5172" s="8"/>
      <c r="JQG5172" s="8"/>
      <c r="JQH5172" s="8"/>
      <c r="JQI5172" s="8"/>
      <c r="JQJ5172" s="8"/>
      <c r="JQK5172" s="8"/>
      <c r="JQL5172" s="8"/>
      <c r="JQM5172" s="8"/>
      <c r="JQN5172" s="8"/>
      <c r="JQO5172" s="8"/>
      <c r="JQP5172" s="8"/>
      <c r="JQQ5172" s="8"/>
      <c r="JQR5172" s="8"/>
      <c r="JQS5172" s="8"/>
      <c r="JQT5172" s="8"/>
      <c r="JQU5172" s="8"/>
      <c r="JQV5172" s="8"/>
      <c r="JQW5172" s="8"/>
      <c r="JQX5172" s="8"/>
      <c r="JQY5172" s="8"/>
      <c r="JQZ5172" s="8"/>
      <c r="JRA5172" s="8"/>
      <c r="JRB5172" s="8"/>
      <c r="JRC5172" s="8"/>
      <c r="JRD5172" s="8"/>
      <c r="JRE5172" s="8"/>
      <c r="JRF5172" s="8"/>
      <c r="JRG5172" s="8"/>
      <c r="JRH5172" s="8"/>
      <c r="JRI5172" s="8"/>
      <c r="JRJ5172" s="8"/>
      <c r="JRK5172" s="8"/>
      <c r="JRL5172" s="8"/>
      <c r="JRM5172" s="8"/>
      <c r="JRN5172" s="8"/>
      <c r="JRO5172" s="8"/>
      <c r="JRP5172" s="8"/>
      <c r="JRQ5172" s="8"/>
      <c r="JRR5172" s="8"/>
      <c r="JRS5172" s="8"/>
      <c r="JRT5172" s="8"/>
      <c r="JRU5172" s="8"/>
      <c r="JRV5172" s="8"/>
      <c r="JRW5172" s="8"/>
      <c r="JRX5172" s="8"/>
      <c r="JRY5172" s="8"/>
      <c r="JRZ5172" s="8"/>
      <c r="JSA5172" s="8"/>
      <c r="JSB5172" s="8"/>
      <c r="JSC5172" s="8"/>
      <c r="JSD5172" s="8"/>
      <c r="JSE5172" s="8"/>
      <c r="JSF5172" s="8"/>
      <c r="JSG5172" s="8"/>
      <c r="JSH5172" s="8"/>
      <c r="JSI5172" s="8"/>
      <c r="JSJ5172" s="8"/>
      <c r="JSK5172" s="8"/>
      <c r="JSL5172" s="8"/>
      <c r="JSM5172" s="8"/>
      <c r="JSN5172" s="8"/>
      <c r="JSO5172" s="8"/>
      <c r="JSP5172" s="8"/>
      <c r="JSQ5172" s="8"/>
      <c r="JSR5172" s="8"/>
      <c r="JSS5172" s="8"/>
      <c r="JST5172" s="8"/>
      <c r="JSU5172" s="8"/>
      <c r="JSV5172" s="8"/>
      <c r="JSW5172" s="8"/>
      <c r="JSX5172" s="8"/>
      <c r="JSY5172" s="8"/>
      <c r="JSZ5172" s="8"/>
      <c r="JTA5172" s="8"/>
      <c r="JTB5172" s="8"/>
      <c r="JTC5172" s="8"/>
      <c r="JTD5172" s="8"/>
      <c r="JTE5172" s="8"/>
      <c r="JTF5172" s="8"/>
      <c r="JTG5172" s="8"/>
      <c r="JTH5172" s="8"/>
      <c r="JTI5172" s="8"/>
      <c r="JTJ5172" s="8"/>
      <c r="JTK5172" s="8"/>
      <c r="JTL5172" s="8"/>
      <c r="JTM5172" s="8"/>
      <c r="JTN5172" s="8"/>
      <c r="JTO5172" s="8"/>
      <c r="JTP5172" s="8"/>
      <c r="JTQ5172" s="8"/>
      <c r="JTR5172" s="8"/>
      <c r="JTS5172" s="8"/>
      <c r="JTT5172" s="8"/>
      <c r="JTU5172" s="8"/>
      <c r="JTV5172" s="8"/>
      <c r="JTW5172" s="8"/>
      <c r="JTX5172" s="8"/>
      <c r="JTY5172" s="8"/>
      <c r="JTZ5172" s="8"/>
      <c r="JUA5172" s="8"/>
      <c r="JUB5172" s="8"/>
      <c r="JUC5172" s="8"/>
      <c r="JUD5172" s="8"/>
      <c r="JUE5172" s="8"/>
      <c r="JUF5172" s="8"/>
      <c r="JUG5172" s="8"/>
      <c r="JUH5172" s="8"/>
      <c r="JUI5172" s="8"/>
      <c r="JUJ5172" s="8"/>
      <c r="JUK5172" s="8"/>
      <c r="JUL5172" s="8"/>
      <c r="JUM5172" s="8"/>
      <c r="JUN5172" s="8"/>
      <c r="JUO5172" s="8"/>
      <c r="JUP5172" s="8"/>
      <c r="JUQ5172" s="8"/>
      <c r="JUR5172" s="8"/>
      <c r="JUS5172" s="8"/>
      <c r="JUT5172" s="8"/>
      <c r="JUU5172" s="8"/>
      <c r="JUV5172" s="8"/>
      <c r="JUW5172" s="8"/>
      <c r="JUX5172" s="8"/>
      <c r="JUY5172" s="8"/>
      <c r="JUZ5172" s="8"/>
      <c r="JVA5172" s="8"/>
      <c r="JVB5172" s="8"/>
      <c r="JVC5172" s="8"/>
      <c r="JVD5172" s="8"/>
      <c r="JVE5172" s="8"/>
      <c r="JVF5172" s="8"/>
      <c r="JVG5172" s="8"/>
      <c r="JVH5172" s="8"/>
      <c r="JVI5172" s="8"/>
      <c r="JVJ5172" s="8"/>
      <c r="JVK5172" s="8"/>
      <c r="JVL5172" s="8"/>
      <c r="JVM5172" s="8"/>
      <c r="JVN5172" s="8"/>
      <c r="JVO5172" s="8"/>
      <c r="JVP5172" s="8"/>
      <c r="JVQ5172" s="8"/>
      <c r="JVR5172" s="8"/>
      <c r="JVS5172" s="8"/>
      <c r="JVT5172" s="8"/>
      <c r="JVU5172" s="8"/>
      <c r="JVV5172" s="8"/>
      <c r="JVW5172" s="8"/>
      <c r="JVX5172" s="8"/>
      <c r="JVY5172" s="8"/>
      <c r="JVZ5172" s="8"/>
      <c r="JWA5172" s="8"/>
      <c r="JWB5172" s="8"/>
      <c r="JWC5172" s="8"/>
      <c r="JWD5172" s="8"/>
      <c r="JWE5172" s="8"/>
      <c r="JWF5172" s="8"/>
      <c r="JWG5172" s="8"/>
      <c r="JWH5172" s="8"/>
      <c r="JWI5172" s="8"/>
      <c r="JWJ5172" s="8"/>
      <c r="JWK5172" s="8"/>
      <c r="JWL5172" s="8"/>
      <c r="JWM5172" s="8"/>
      <c r="JWN5172" s="8"/>
      <c r="JWO5172" s="8"/>
      <c r="JWP5172" s="8"/>
      <c r="JWQ5172" s="8"/>
      <c r="JWR5172" s="8"/>
      <c r="JWS5172" s="8"/>
      <c r="JWT5172" s="8"/>
      <c r="JWU5172" s="8"/>
      <c r="JWV5172" s="8"/>
      <c r="JWW5172" s="8"/>
      <c r="JWX5172" s="8"/>
      <c r="JWY5172" s="8"/>
      <c r="JWZ5172" s="8"/>
      <c r="JXA5172" s="8"/>
      <c r="JXB5172" s="8"/>
      <c r="JXC5172" s="8"/>
      <c r="JXD5172" s="8"/>
      <c r="JXE5172" s="8"/>
      <c r="JXF5172" s="8"/>
      <c r="JXG5172" s="8"/>
      <c r="JXH5172" s="8"/>
      <c r="JXI5172" s="8"/>
      <c r="JXJ5172" s="8"/>
      <c r="JXK5172" s="8"/>
      <c r="JXL5172" s="8"/>
      <c r="JXM5172" s="8"/>
      <c r="JXN5172" s="8"/>
      <c r="JXO5172" s="8"/>
      <c r="JXP5172" s="8"/>
      <c r="JXQ5172" s="8"/>
      <c r="JXR5172" s="8"/>
      <c r="JXS5172" s="8"/>
      <c r="JXT5172" s="8"/>
      <c r="JXU5172" s="8"/>
      <c r="JXV5172" s="8"/>
      <c r="JXW5172" s="8"/>
      <c r="JXX5172" s="8"/>
      <c r="JXY5172" s="8"/>
      <c r="JXZ5172" s="8"/>
      <c r="JYA5172" s="8"/>
      <c r="JYB5172" s="8"/>
      <c r="JYC5172" s="8"/>
      <c r="JYD5172" s="8"/>
      <c r="JYE5172" s="8"/>
      <c r="JYF5172" s="8"/>
      <c r="JYG5172" s="8"/>
      <c r="JYH5172" s="8"/>
      <c r="JYI5172" s="8"/>
      <c r="JYJ5172" s="8"/>
      <c r="JYK5172" s="8"/>
      <c r="JYL5172" s="8"/>
      <c r="JYM5172" s="8"/>
      <c r="JYN5172" s="8"/>
      <c r="JYO5172" s="8"/>
      <c r="JYP5172" s="8"/>
      <c r="JYQ5172" s="8"/>
      <c r="JYR5172" s="8"/>
      <c r="JYS5172" s="8"/>
      <c r="JYT5172" s="8"/>
      <c r="JYU5172" s="8"/>
      <c r="JYV5172" s="8"/>
      <c r="JYW5172" s="8"/>
      <c r="JYX5172" s="8"/>
      <c r="JYY5172" s="8"/>
      <c r="JYZ5172" s="8"/>
      <c r="JZA5172" s="8"/>
      <c r="JZB5172" s="8"/>
      <c r="JZC5172" s="8"/>
      <c r="JZD5172" s="8"/>
      <c r="JZE5172" s="8"/>
      <c r="JZF5172" s="8"/>
      <c r="JZG5172" s="8"/>
      <c r="JZH5172" s="8"/>
      <c r="JZI5172" s="8"/>
      <c r="JZJ5172" s="8"/>
      <c r="JZK5172" s="8"/>
      <c r="JZL5172" s="8"/>
      <c r="JZM5172" s="8"/>
      <c r="JZN5172" s="8"/>
      <c r="JZO5172" s="8"/>
      <c r="JZP5172" s="8"/>
      <c r="JZQ5172" s="8"/>
      <c r="JZR5172" s="8"/>
      <c r="JZS5172" s="8"/>
      <c r="JZT5172" s="8"/>
      <c r="JZU5172" s="8"/>
      <c r="JZV5172" s="8"/>
      <c r="JZW5172" s="8"/>
      <c r="JZX5172" s="8"/>
      <c r="JZY5172" s="8"/>
      <c r="JZZ5172" s="8"/>
      <c r="KAA5172" s="8"/>
      <c r="KAB5172" s="8"/>
      <c r="KAC5172" s="8"/>
      <c r="KAD5172" s="8"/>
      <c r="KAE5172" s="8"/>
      <c r="KAF5172" s="8"/>
      <c r="KAG5172" s="8"/>
      <c r="KAH5172" s="8"/>
      <c r="KAI5172" s="8"/>
      <c r="KAJ5172" s="8"/>
      <c r="KAK5172" s="8"/>
      <c r="KAL5172" s="8"/>
      <c r="KAM5172" s="8"/>
      <c r="KAN5172" s="8"/>
      <c r="KAO5172" s="8"/>
      <c r="KAP5172" s="8"/>
      <c r="KAQ5172" s="8"/>
      <c r="KAR5172" s="8"/>
      <c r="KAS5172" s="8"/>
      <c r="KAT5172" s="8"/>
      <c r="KAU5172" s="8"/>
      <c r="KAV5172" s="8"/>
      <c r="KAW5172" s="8"/>
      <c r="KAX5172" s="8"/>
      <c r="KAY5172" s="8"/>
      <c r="KAZ5172" s="8"/>
      <c r="KBA5172" s="8"/>
      <c r="KBB5172" s="8"/>
      <c r="KBC5172" s="8"/>
      <c r="KBD5172" s="8"/>
      <c r="KBE5172" s="8"/>
      <c r="KBF5172" s="8"/>
      <c r="KBG5172" s="8"/>
      <c r="KBH5172" s="8"/>
      <c r="KBI5172" s="8"/>
      <c r="KBJ5172" s="8"/>
      <c r="KBK5172" s="8"/>
      <c r="KBL5172" s="8"/>
      <c r="KBM5172" s="8"/>
      <c r="KBN5172" s="8"/>
      <c r="KBO5172" s="8"/>
      <c r="KBP5172" s="8"/>
      <c r="KBQ5172" s="8"/>
      <c r="KBR5172" s="8"/>
      <c r="KBS5172" s="8"/>
      <c r="KBT5172" s="8"/>
      <c r="KBU5172" s="8"/>
      <c r="KBV5172" s="8"/>
      <c r="KBW5172" s="8"/>
      <c r="KBX5172" s="8"/>
      <c r="KBY5172" s="8"/>
      <c r="KBZ5172" s="8"/>
      <c r="KCA5172" s="8"/>
      <c r="KCB5172" s="8"/>
      <c r="KCC5172" s="8"/>
      <c r="KCD5172" s="8"/>
      <c r="KCE5172" s="8"/>
      <c r="KCF5172" s="8"/>
      <c r="KCG5172" s="8"/>
      <c r="KCH5172" s="8"/>
      <c r="KCI5172" s="8"/>
      <c r="KCJ5172" s="8"/>
      <c r="KCK5172" s="8"/>
      <c r="KCL5172" s="8"/>
      <c r="KCM5172" s="8"/>
      <c r="KCN5172" s="8"/>
      <c r="KCO5172" s="8"/>
      <c r="KCP5172" s="8"/>
      <c r="KCQ5172" s="8"/>
      <c r="KCR5172" s="8"/>
      <c r="KCS5172" s="8"/>
      <c r="KCT5172" s="8"/>
      <c r="KCU5172" s="8"/>
      <c r="KCV5172" s="8"/>
      <c r="KCW5172" s="8"/>
      <c r="KCX5172" s="8"/>
      <c r="KCY5172" s="8"/>
      <c r="KCZ5172" s="8"/>
      <c r="KDA5172" s="8"/>
      <c r="KDB5172" s="8"/>
      <c r="KDC5172" s="8"/>
      <c r="KDD5172" s="8"/>
      <c r="KDE5172" s="8"/>
      <c r="KDF5172" s="8"/>
      <c r="KDG5172" s="8"/>
      <c r="KDH5172" s="8"/>
      <c r="KDI5172" s="8"/>
      <c r="KDJ5172" s="8"/>
      <c r="KDK5172" s="8"/>
      <c r="KDL5172" s="8"/>
      <c r="KDM5172" s="8"/>
      <c r="KDN5172" s="8"/>
      <c r="KDO5172" s="8"/>
      <c r="KDP5172" s="8"/>
      <c r="KDQ5172" s="8"/>
      <c r="KDR5172" s="8"/>
      <c r="KDS5172" s="8"/>
      <c r="KDT5172" s="8"/>
      <c r="KDU5172" s="8"/>
      <c r="KDV5172" s="8"/>
      <c r="KDW5172" s="8"/>
      <c r="KDX5172" s="8"/>
      <c r="KDY5172" s="8"/>
      <c r="KDZ5172" s="8"/>
      <c r="KEA5172" s="8"/>
      <c r="KEB5172" s="8"/>
      <c r="KEC5172" s="8"/>
      <c r="KED5172" s="8"/>
      <c r="KEE5172" s="8"/>
      <c r="KEF5172" s="8"/>
      <c r="KEG5172" s="8"/>
      <c r="KEH5172" s="8"/>
      <c r="KEI5172" s="8"/>
      <c r="KEJ5172" s="8"/>
      <c r="KEK5172" s="8"/>
      <c r="KEL5172" s="8"/>
      <c r="KEM5172" s="8"/>
      <c r="KEN5172" s="8"/>
      <c r="KEO5172" s="8"/>
      <c r="KEP5172" s="8"/>
      <c r="KEQ5172" s="8"/>
      <c r="KER5172" s="8"/>
      <c r="KES5172" s="8"/>
      <c r="KET5172" s="8"/>
      <c r="KEU5172" s="8"/>
      <c r="KEV5172" s="8"/>
      <c r="KEW5172" s="8"/>
      <c r="KEX5172" s="8"/>
      <c r="KEY5172" s="8"/>
      <c r="KEZ5172" s="8"/>
      <c r="KFA5172" s="8"/>
      <c r="KFB5172" s="8"/>
      <c r="KFC5172" s="8"/>
      <c r="KFD5172" s="8"/>
      <c r="KFE5172" s="8"/>
      <c r="KFF5172" s="8"/>
      <c r="KFG5172" s="8"/>
      <c r="KFH5172" s="8"/>
      <c r="KFI5172" s="8"/>
      <c r="KFJ5172" s="8"/>
      <c r="KFK5172" s="8"/>
      <c r="KFL5172" s="8"/>
      <c r="KFM5172" s="8"/>
      <c r="KFN5172" s="8"/>
      <c r="KFO5172" s="8"/>
      <c r="KFP5172" s="8"/>
      <c r="KFQ5172" s="8"/>
      <c r="KFR5172" s="8"/>
      <c r="KFS5172" s="8"/>
      <c r="KFT5172" s="8"/>
      <c r="KFU5172" s="8"/>
      <c r="KFV5172" s="8"/>
      <c r="KFW5172" s="8"/>
      <c r="KFX5172" s="8"/>
      <c r="KFY5172" s="8"/>
      <c r="KFZ5172" s="8"/>
      <c r="KGA5172" s="8"/>
      <c r="KGB5172" s="8"/>
      <c r="KGC5172" s="8"/>
      <c r="KGD5172" s="8"/>
      <c r="KGE5172" s="8"/>
      <c r="KGF5172" s="8"/>
      <c r="KGG5172" s="8"/>
      <c r="KGH5172" s="8"/>
      <c r="KGI5172" s="8"/>
      <c r="KGJ5172" s="8"/>
      <c r="KGK5172" s="8"/>
      <c r="KGL5172" s="8"/>
      <c r="KGM5172" s="8"/>
      <c r="KGN5172" s="8"/>
      <c r="KGO5172" s="8"/>
      <c r="KGP5172" s="8"/>
      <c r="KGQ5172" s="8"/>
      <c r="KGR5172" s="8"/>
      <c r="KGS5172" s="8"/>
      <c r="KGT5172" s="8"/>
      <c r="KGU5172" s="8"/>
      <c r="KGV5172" s="8"/>
      <c r="KGW5172" s="8"/>
      <c r="KGX5172" s="8"/>
      <c r="KGY5172" s="8"/>
      <c r="KGZ5172" s="8"/>
      <c r="KHA5172" s="8"/>
      <c r="KHB5172" s="8"/>
      <c r="KHC5172" s="8"/>
      <c r="KHD5172" s="8"/>
      <c r="KHE5172" s="8"/>
      <c r="KHF5172" s="8"/>
      <c r="KHG5172" s="8"/>
      <c r="KHH5172" s="8"/>
      <c r="KHI5172" s="8"/>
      <c r="KHJ5172" s="8"/>
      <c r="KHK5172" s="8"/>
      <c r="KHL5172" s="8"/>
      <c r="KHM5172" s="8"/>
      <c r="KHN5172" s="8"/>
      <c r="KHO5172" s="8"/>
      <c r="KHP5172" s="8"/>
      <c r="KHQ5172" s="8"/>
      <c r="KHR5172" s="8"/>
      <c r="KHS5172" s="8"/>
      <c r="KHT5172" s="8"/>
      <c r="KHU5172" s="8"/>
      <c r="KHV5172" s="8"/>
      <c r="KHW5172" s="8"/>
      <c r="KHX5172" s="8"/>
      <c r="KHY5172" s="8"/>
      <c r="KHZ5172" s="8"/>
      <c r="KIA5172" s="8"/>
      <c r="KIB5172" s="8"/>
      <c r="KIC5172" s="8"/>
      <c r="KID5172" s="8"/>
      <c r="KIE5172" s="8"/>
      <c r="KIF5172" s="8"/>
      <c r="KIG5172" s="8"/>
      <c r="KIH5172" s="8"/>
      <c r="KII5172" s="8"/>
      <c r="KIJ5172" s="8"/>
      <c r="KIK5172" s="8"/>
      <c r="KIL5172" s="8"/>
      <c r="KIM5172" s="8"/>
      <c r="KIN5172" s="8"/>
      <c r="KIO5172" s="8"/>
      <c r="KIP5172" s="8"/>
      <c r="KIQ5172" s="8"/>
      <c r="KIR5172" s="8"/>
      <c r="KIS5172" s="8"/>
      <c r="KIT5172" s="8"/>
      <c r="KIU5172" s="8"/>
      <c r="KIV5172" s="8"/>
      <c r="KIW5172" s="8"/>
      <c r="KIX5172" s="8"/>
      <c r="KIY5172" s="8"/>
      <c r="KIZ5172" s="8"/>
      <c r="KJA5172" s="8"/>
      <c r="KJB5172" s="8"/>
      <c r="KJC5172" s="8"/>
      <c r="KJD5172" s="8"/>
      <c r="KJE5172" s="8"/>
      <c r="KJF5172" s="8"/>
      <c r="KJG5172" s="8"/>
      <c r="KJH5172" s="8"/>
      <c r="KJI5172" s="8"/>
      <c r="KJJ5172" s="8"/>
      <c r="KJK5172" s="8"/>
      <c r="KJL5172" s="8"/>
      <c r="KJM5172" s="8"/>
      <c r="KJN5172" s="8"/>
      <c r="KJO5172" s="8"/>
      <c r="KJP5172" s="8"/>
      <c r="KJQ5172" s="8"/>
      <c r="KJR5172" s="8"/>
      <c r="KJS5172" s="8"/>
      <c r="KJT5172" s="8"/>
      <c r="KJU5172" s="8"/>
      <c r="KJV5172" s="8"/>
      <c r="KJW5172" s="8"/>
      <c r="KJX5172" s="8"/>
      <c r="KJY5172" s="8"/>
      <c r="KJZ5172" s="8"/>
      <c r="KKA5172" s="8"/>
      <c r="KKB5172" s="8"/>
      <c r="KKC5172" s="8"/>
      <c r="KKD5172" s="8"/>
      <c r="KKE5172" s="8"/>
      <c r="KKF5172" s="8"/>
      <c r="KKG5172" s="8"/>
      <c r="KKH5172" s="8"/>
      <c r="KKI5172" s="8"/>
      <c r="KKJ5172" s="8"/>
      <c r="KKK5172" s="8"/>
      <c r="KKL5172" s="8"/>
      <c r="KKM5172" s="8"/>
      <c r="KKN5172" s="8"/>
      <c r="KKO5172" s="8"/>
      <c r="KKP5172" s="8"/>
      <c r="KKQ5172" s="8"/>
      <c r="KKR5172" s="8"/>
      <c r="KKS5172" s="8"/>
      <c r="KKT5172" s="8"/>
      <c r="KKU5172" s="8"/>
      <c r="KKV5172" s="8"/>
      <c r="KKW5172" s="8"/>
      <c r="KKX5172" s="8"/>
      <c r="KKY5172" s="8"/>
      <c r="KKZ5172" s="8"/>
      <c r="KLA5172" s="8"/>
      <c r="KLB5172" s="8"/>
      <c r="KLC5172" s="8"/>
      <c r="KLD5172" s="8"/>
      <c r="KLE5172" s="8"/>
      <c r="KLF5172" s="8"/>
      <c r="KLG5172" s="8"/>
      <c r="KLH5172" s="8"/>
      <c r="KLI5172" s="8"/>
      <c r="KLJ5172" s="8"/>
      <c r="KLK5172" s="8"/>
      <c r="KLL5172" s="8"/>
      <c r="KLM5172" s="8"/>
      <c r="KLN5172" s="8"/>
      <c r="KLO5172" s="8"/>
      <c r="KLP5172" s="8"/>
      <c r="KLQ5172" s="8"/>
      <c r="KLR5172" s="8"/>
      <c r="KLS5172" s="8"/>
      <c r="KLT5172" s="8"/>
      <c r="KLU5172" s="8"/>
      <c r="KLV5172" s="8"/>
      <c r="KLW5172" s="8"/>
      <c r="KLX5172" s="8"/>
      <c r="KLY5172" s="8"/>
      <c r="KLZ5172" s="8"/>
      <c r="KMA5172" s="8"/>
      <c r="KMB5172" s="8"/>
      <c r="KMC5172" s="8"/>
      <c r="KMD5172" s="8"/>
      <c r="KME5172" s="8"/>
      <c r="KMF5172" s="8"/>
      <c r="KMG5172" s="8"/>
      <c r="KMH5172" s="8"/>
      <c r="KMI5172" s="8"/>
      <c r="KMJ5172" s="8"/>
      <c r="KMK5172" s="8"/>
      <c r="KML5172" s="8"/>
      <c r="KMM5172" s="8"/>
      <c r="KMN5172" s="8"/>
      <c r="KMO5172" s="8"/>
      <c r="KMP5172" s="8"/>
      <c r="KMQ5172" s="8"/>
      <c r="KMR5172" s="8"/>
      <c r="KMS5172" s="8"/>
      <c r="KMT5172" s="8"/>
      <c r="KMU5172" s="8"/>
      <c r="KMV5172" s="8"/>
      <c r="KMW5172" s="8"/>
      <c r="KMX5172" s="8"/>
      <c r="KMY5172" s="8"/>
      <c r="KMZ5172" s="8"/>
      <c r="KNA5172" s="8"/>
      <c r="KNB5172" s="8"/>
      <c r="KNC5172" s="8"/>
      <c r="KND5172" s="8"/>
      <c r="KNE5172" s="8"/>
      <c r="KNF5172" s="8"/>
      <c r="KNG5172" s="8"/>
      <c r="KNH5172" s="8"/>
      <c r="KNI5172" s="8"/>
      <c r="KNJ5172" s="8"/>
      <c r="KNK5172" s="8"/>
      <c r="KNL5172" s="8"/>
      <c r="KNM5172" s="8"/>
      <c r="KNN5172" s="8"/>
      <c r="KNO5172" s="8"/>
      <c r="KNP5172" s="8"/>
      <c r="KNQ5172" s="8"/>
      <c r="KNR5172" s="8"/>
      <c r="KNS5172" s="8"/>
      <c r="KNT5172" s="8"/>
      <c r="KNU5172" s="8"/>
      <c r="KNV5172" s="8"/>
      <c r="KNW5172" s="8"/>
      <c r="KNX5172" s="8"/>
      <c r="KNY5172" s="8"/>
      <c r="KNZ5172" s="8"/>
      <c r="KOA5172" s="8"/>
      <c r="KOB5172" s="8"/>
      <c r="KOC5172" s="8"/>
      <c r="KOD5172" s="8"/>
      <c r="KOE5172" s="8"/>
      <c r="KOF5172" s="8"/>
      <c r="KOG5172" s="8"/>
      <c r="KOH5172" s="8"/>
      <c r="KOI5172" s="8"/>
      <c r="KOJ5172" s="8"/>
      <c r="KOK5172" s="8"/>
      <c r="KOL5172" s="8"/>
      <c r="KOM5172" s="8"/>
      <c r="KON5172" s="8"/>
      <c r="KOO5172" s="8"/>
      <c r="KOP5172" s="8"/>
      <c r="KOQ5172" s="8"/>
      <c r="KOR5172" s="8"/>
      <c r="KOS5172" s="8"/>
      <c r="KOT5172" s="8"/>
      <c r="KOU5172" s="8"/>
      <c r="KOV5172" s="8"/>
      <c r="KOW5172" s="8"/>
      <c r="KOX5172" s="8"/>
      <c r="KOY5172" s="8"/>
      <c r="KOZ5172" s="8"/>
      <c r="KPA5172" s="8"/>
      <c r="KPB5172" s="8"/>
      <c r="KPC5172" s="8"/>
      <c r="KPD5172" s="8"/>
      <c r="KPE5172" s="8"/>
      <c r="KPF5172" s="8"/>
      <c r="KPG5172" s="8"/>
      <c r="KPH5172" s="8"/>
      <c r="KPI5172" s="8"/>
      <c r="KPJ5172" s="8"/>
      <c r="KPK5172" s="8"/>
      <c r="KPL5172" s="8"/>
      <c r="KPM5172" s="8"/>
      <c r="KPN5172" s="8"/>
      <c r="KPO5172" s="8"/>
      <c r="KPP5172" s="8"/>
      <c r="KPQ5172" s="8"/>
      <c r="KPR5172" s="8"/>
      <c r="KPS5172" s="8"/>
      <c r="KPT5172" s="8"/>
      <c r="KPU5172" s="8"/>
      <c r="KPV5172" s="8"/>
      <c r="KPW5172" s="8"/>
      <c r="KPX5172" s="8"/>
      <c r="KPY5172" s="8"/>
      <c r="KPZ5172" s="8"/>
      <c r="KQA5172" s="8"/>
      <c r="KQB5172" s="8"/>
      <c r="KQC5172" s="8"/>
      <c r="KQD5172" s="8"/>
      <c r="KQE5172" s="8"/>
      <c r="KQF5172" s="8"/>
      <c r="KQG5172" s="8"/>
      <c r="KQH5172" s="8"/>
      <c r="KQI5172" s="8"/>
      <c r="KQJ5172" s="8"/>
      <c r="KQK5172" s="8"/>
      <c r="KQL5172" s="8"/>
      <c r="KQM5172" s="8"/>
      <c r="KQN5172" s="8"/>
      <c r="KQO5172" s="8"/>
      <c r="KQP5172" s="8"/>
      <c r="KQQ5172" s="8"/>
      <c r="KQR5172" s="8"/>
      <c r="KQS5172" s="8"/>
      <c r="KQT5172" s="8"/>
      <c r="KQU5172" s="8"/>
      <c r="KQV5172" s="8"/>
      <c r="KQW5172" s="8"/>
      <c r="KQX5172" s="8"/>
      <c r="KQY5172" s="8"/>
      <c r="KQZ5172" s="8"/>
      <c r="KRA5172" s="8"/>
      <c r="KRB5172" s="8"/>
      <c r="KRC5172" s="8"/>
      <c r="KRD5172" s="8"/>
      <c r="KRE5172" s="8"/>
      <c r="KRF5172" s="8"/>
      <c r="KRG5172" s="8"/>
      <c r="KRH5172" s="8"/>
      <c r="KRI5172" s="8"/>
      <c r="KRJ5172" s="8"/>
      <c r="KRK5172" s="8"/>
      <c r="KRL5172" s="8"/>
      <c r="KRM5172" s="8"/>
      <c r="KRN5172" s="8"/>
      <c r="KRO5172" s="8"/>
      <c r="KRP5172" s="8"/>
      <c r="KRQ5172" s="8"/>
      <c r="KRR5172" s="8"/>
      <c r="KRS5172" s="8"/>
      <c r="KRT5172" s="8"/>
      <c r="KRU5172" s="8"/>
      <c r="KRV5172" s="8"/>
      <c r="KRW5172" s="8"/>
      <c r="KRX5172" s="8"/>
      <c r="KRY5172" s="8"/>
      <c r="KRZ5172" s="8"/>
      <c r="KSA5172" s="8"/>
      <c r="KSB5172" s="8"/>
      <c r="KSC5172" s="8"/>
      <c r="KSD5172" s="8"/>
      <c r="KSE5172" s="8"/>
      <c r="KSF5172" s="8"/>
      <c r="KSG5172" s="8"/>
      <c r="KSH5172" s="8"/>
      <c r="KSI5172" s="8"/>
      <c r="KSJ5172" s="8"/>
      <c r="KSK5172" s="8"/>
      <c r="KSL5172" s="8"/>
      <c r="KSM5172" s="8"/>
      <c r="KSN5172" s="8"/>
      <c r="KSO5172" s="8"/>
      <c r="KSP5172" s="8"/>
      <c r="KSQ5172" s="8"/>
      <c r="KSR5172" s="8"/>
      <c r="KSS5172" s="8"/>
      <c r="KST5172" s="8"/>
      <c r="KSU5172" s="8"/>
      <c r="KSV5172" s="8"/>
      <c r="KSW5172" s="8"/>
      <c r="KSX5172" s="8"/>
      <c r="KSY5172" s="8"/>
      <c r="KSZ5172" s="8"/>
      <c r="KTA5172" s="8"/>
      <c r="KTB5172" s="8"/>
      <c r="KTC5172" s="8"/>
      <c r="KTD5172" s="8"/>
      <c r="KTE5172" s="8"/>
      <c r="KTF5172" s="8"/>
      <c r="KTG5172" s="8"/>
      <c r="KTH5172" s="8"/>
      <c r="KTI5172" s="8"/>
      <c r="KTJ5172" s="8"/>
      <c r="KTK5172" s="8"/>
      <c r="KTL5172" s="8"/>
      <c r="KTM5172" s="8"/>
      <c r="KTN5172" s="8"/>
      <c r="KTO5172" s="8"/>
      <c r="KTP5172" s="8"/>
      <c r="KTQ5172" s="8"/>
      <c r="KTR5172" s="8"/>
      <c r="KTS5172" s="8"/>
      <c r="KTT5172" s="8"/>
      <c r="KTU5172" s="8"/>
      <c r="KTV5172" s="8"/>
      <c r="KTW5172" s="8"/>
      <c r="KTX5172" s="8"/>
      <c r="KTY5172" s="8"/>
      <c r="KTZ5172" s="8"/>
      <c r="KUA5172" s="8"/>
      <c r="KUB5172" s="8"/>
      <c r="KUC5172" s="8"/>
      <c r="KUD5172" s="8"/>
      <c r="KUE5172" s="8"/>
      <c r="KUF5172" s="8"/>
      <c r="KUG5172" s="8"/>
      <c r="KUH5172" s="8"/>
      <c r="KUI5172" s="8"/>
      <c r="KUJ5172" s="8"/>
      <c r="KUK5172" s="8"/>
      <c r="KUL5172" s="8"/>
      <c r="KUM5172" s="8"/>
      <c r="KUN5172" s="8"/>
      <c r="KUO5172" s="8"/>
      <c r="KUP5172" s="8"/>
      <c r="KUQ5172" s="8"/>
      <c r="KUR5172" s="8"/>
      <c r="KUS5172" s="8"/>
      <c r="KUT5172" s="8"/>
      <c r="KUU5172" s="8"/>
      <c r="KUV5172" s="8"/>
      <c r="KUW5172" s="8"/>
      <c r="KUX5172" s="8"/>
      <c r="KUY5172" s="8"/>
      <c r="KUZ5172" s="8"/>
      <c r="KVA5172" s="8"/>
      <c r="KVB5172" s="8"/>
      <c r="KVC5172" s="8"/>
      <c r="KVD5172" s="8"/>
      <c r="KVE5172" s="8"/>
      <c r="KVF5172" s="8"/>
      <c r="KVG5172" s="8"/>
      <c r="KVH5172" s="8"/>
      <c r="KVI5172" s="8"/>
      <c r="KVJ5172" s="8"/>
      <c r="KVK5172" s="8"/>
      <c r="KVL5172" s="8"/>
      <c r="KVM5172" s="8"/>
      <c r="KVN5172" s="8"/>
      <c r="KVO5172" s="8"/>
      <c r="KVP5172" s="8"/>
      <c r="KVQ5172" s="8"/>
      <c r="KVR5172" s="8"/>
      <c r="KVS5172" s="8"/>
      <c r="KVT5172" s="8"/>
      <c r="KVU5172" s="8"/>
      <c r="KVV5172" s="8"/>
      <c r="KVW5172" s="8"/>
      <c r="KVX5172" s="8"/>
      <c r="KVY5172" s="8"/>
      <c r="KVZ5172" s="8"/>
      <c r="KWA5172" s="8"/>
      <c r="KWB5172" s="8"/>
      <c r="KWC5172" s="8"/>
      <c r="KWD5172" s="8"/>
      <c r="KWE5172" s="8"/>
      <c r="KWF5172" s="8"/>
      <c r="KWG5172" s="8"/>
      <c r="KWH5172" s="8"/>
      <c r="KWI5172" s="8"/>
      <c r="KWJ5172" s="8"/>
      <c r="KWK5172" s="8"/>
      <c r="KWL5172" s="8"/>
      <c r="KWM5172" s="8"/>
      <c r="KWN5172" s="8"/>
      <c r="KWO5172" s="8"/>
      <c r="KWP5172" s="8"/>
      <c r="KWQ5172" s="8"/>
      <c r="KWR5172" s="8"/>
      <c r="KWS5172" s="8"/>
      <c r="KWT5172" s="8"/>
      <c r="KWU5172" s="8"/>
      <c r="KWV5172" s="8"/>
      <c r="KWW5172" s="8"/>
      <c r="KWX5172" s="8"/>
      <c r="KWY5172" s="8"/>
      <c r="KWZ5172" s="8"/>
      <c r="KXA5172" s="8"/>
      <c r="KXB5172" s="8"/>
      <c r="KXC5172" s="8"/>
      <c r="KXD5172" s="8"/>
      <c r="KXE5172" s="8"/>
      <c r="KXF5172" s="8"/>
      <c r="KXG5172" s="8"/>
      <c r="KXH5172" s="8"/>
      <c r="KXI5172" s="8"/>
      <c r="KXJ5172" s="8"/>
      <c r="KXK5172" s="8"/>
      <c r="KXL5172" s="8"/>
      <c r="KXM5172" s="8"/>
      <c r="KXN5172" s="8"/>
      <c r="KXO5172" s="8"/>
      <c r="KXP5172" s="8"/>
      <c r="KXQ5172" s="8"/>
      <c r="KXR5172" s="8"/>
      <c r="KXS5172" s="8"/>
      <c r="KXT5172" s="8"/>
      <c r="KXU5172" s="8"/>
      <c r="KXV5172" s="8"/>
      <c r="KXW5172" s="8"/>
      <c r="KXX5172" s="8"/>
      <c r="KXY5172" s="8"/>
      <c r="KXZ5172" s="8"/>
      <c r="KYA5172" s="8"/>
      <c r="KYB5172" s="8"/>
      <c r="KYC5172" s="8"/>
      <c r="KYD5172" s="8"/>
      <c r="KYE5172" s="8"/>
      <c r="KYF5172" s="8"/>
      <c r="KYG5172" s="8"/>
      <c r="KYH5172" s="8"/>
      <c r="KYI5172" s="8"/>
      <c r="KYJ5172" s="8"/>
      <c r="KYK5172" s="8"/>
      <c r="KYL5172" s="8"/>
      <c r="KYM5172" s="8"/>
      <c r="KYN5172" s="8"/>
      <c r="KYO5172" s="8"/>
      <c r="KYP5172" s="8"/>
      <c r="KYQ5172" s="8"/>
      <c r="KYR5172" s="8"/>
      <c r="KYS5172" s="8"/>
      <c r="KYT5172" s="8"/>
      <c r="KYU5172" s="8"/>
      <c r="KYV5172" s="8"/>
      <c r="KYW5172" s="8"/>
      <c r="KYX5172" s="8"/>
      <c r="KYY5172" s="8"/>
      <c r="KYZ5172" s="8"/>
      <c r="KZA5172" s="8"/>
      <c r="KZB5172" s="8"/>
      <c r="KZC5172" s="8"/>
      <c r="KZD5172" s="8"/>
      <c r="KZE5172" s="8"/>
      <c r="KZF5172" s="8"/>
      <c r="KZG5172" s="8"/>
      <c r="KZH5172" s="8"/>
      <c r="KZI5172" s="8"/>
      <c r="KZJ5172" s="8"/>
      <c r="KZK5172" s="8"/>
      <c r="KZL5172" s="8"/>
      <c r="KZM5172" s="8"/>
      <c r="KZN5172" s="8"/>
      <c r="KZO5172" s="8"/>
      <c r="KZP5172" s="8"/>
      <c r="KZQ5172" s="8"/>
      <c r="KZR5172" s="8"/>
      <c r="KZS5172" s="8"/>
      <c r="KZT5172" s="8"/>
      <c r="KZU5172" s="8"/>
      <c r="KZV5172" s="8"/>
      <c r="KZW5172" s="8"/>
      <c r="KZX5172" s="8"/>
      <c r="KZY5172" s="8"/>
      <c r="KZZ5172" s="8"/>
      <c r="LAA5172" s="8"/>
      <c r="LAB5172" s="8"/>
      <c r="LAC5172" s="8"/>
      <c r="LAD5172" s="8"/>
      <c r="LAE5172" s="8"/>
      <c r="LAF5172" s="8"/>
      <c r="LAG5172" s="8"/>
      <c r="LAH5172" s="8"/>
      <c r="LAI5172" s="8"/>
      <c r="LAJ5172" s="8"/>
      <c r="LAK5172" s="8"/>
      <c r="LAL5172" s="8"/>
      <c r="LAM5172" s="8"/>
      <c r="LAN5172" s="8"/>
      <c r="LAO5172" s="8"/>
      <c r="LAP5172" s="8"/>
      <c r="LAQ5172" s="8"/>
      <c r="LAR5172" s="8"/>
      <c r="LAS5172" s="8"/>
      <c r="LAT5172" s="8"/>
      <c r="LAU5172" s="8"/>
      <c r="LAV5172" s="8"/>
      <c r="LAW5172" s="8"/>
      <c r="LAX5172" s="8"/>
      <c r="LAY5172" s="8"/>
      <c r="LAZ5172" s="8"/>
      <c r="LBA5172" s="8"/>
      <c r="LBB5172" s="8"/>
      <c r="LBC5172" s="8"/>
      <c r="LBD5172" s="8"/>
      <c r="LBE5172" s="8"/>
      <c r="LBF5172" s="8"/>
      <c r="LBG5172" s="8"/>
      <c r="LBH5172" s="8"/>
      <c r="LBI5172" s="8"/>
      <c r="LBJ5172" s="8"/>
      <c r="LBK5172" s="8"/>
      <c r="LBL5172" s="8"/>
      <c r="LBM5172" s="8"/>
      <c r="LBN5172" s="8"/>
      <c r="LBO5172" s="8"/>
      <c r="LBP5172" s="8"/>
      <c r="LBQ5172" s="8"/>
      <c r="LBR5172" s="8"/>
      <c r="LBS5172" s="8"/>
      <c r="LBT5172" s="8"/>
      <c r="LBU5172" s="8"/>
      <c r="LBV5172" s="8"/>
      <c r="LBW5172" s="8"/>
      <c r="LBX5172" s="8"/>
      <c r="LBY5172" s="8"/>
      <c r="LBZ5172" s="8"/>
      <c r="LCA5172" s="8"/>
      <c r="LCB5172" s="8"/>
      <c r="LCC5172" s="8"/>
      <c r="LCD5172" s="8"/>
      <c r="LCE5172" s="8"/>
      <c r="LCF5172" s="8"/>
      <c r="LCG5172" s="8"/>
      <c r="LCH5172" s="8"/>
      <c r="LCI5172" s="8"/>
      <c r="LCJ5172" s="8"/>
      <c r="LCK5172" s="8"/>
      <c r="LCL5172" s="8"/>
      <c r="LCM5172" s="8"/>
      <c r="LCN5172" s="8"/>
      <c r="LCO5172" s="8"/>
      <c r="LCP5172" s="8"/>
      <c r="LCQ5172" s="8"/>
      <c r="LCR5172" s="8"/>
      <c r="LCS5172" s="8"/>
      <c r="LCT5172" s="8"/>
      <c r="LCU5172" s="8"/>
      <c r="LCV5172" s="8"/>
      <c r="LCW5172" s="8"/>
      <c r="LCX5172" s="8"/>
      <c r="LCY5172" s="8"/>
      <c r="LCZ5172" s="8"/>
      <c r="LDA5172" s="8"/>
      <c r="LDB5172" s="8"/>
      <c r="LDC5172" s="8"/>
      <c r="LDD5172" s="8"/>
      <c r="LDE5172" s="8"/>
      <c r="LDF5172" s="8"/>
      <c r="LDG5172" s="8"/>
      <c r="LDH5172" s="8"/>
      <c r="LDI5172" s="8"/>
      <c r="LDJ5172" s="8"/>
      <c r="LDK5172" s="8"/>
      <c r="LDL5172" s="8"/>
      <c r="LDM5172" s="8"/>
      <c r="LDN5172" s="8"/>
      <c r="LDO5172" s="8"/>
      <c r="LDP5172" s="8"/>
      <c r="LDQ5172" s="8"/>
      <c r="LDR5172" s="8"/>
      <c r="LDS5172" s="8"/>
      <c r="LDT5172" s="8"/>
      <c r="LDU5172" s="8"/>
      <c r="LDV5172" s="8"/>
      <c r="LDW5172" s="8"/>
      <c r="LDX5172" s="8"/>
      <c r="LDY5172" s="8"/>
      <c r="LDZ5172" s="8"/>
      <c r="LEA5172" s="8"/>
      <c r="LEB5172" s="8"/>
      <c r="LEC5172" s="8"/>
      <c r="LED5172" s="8"/>
      <c r="LEE5172" s="8"/>
      <c r="LEF5172" s="8"/>
      <c r="LEG5172" s="8"/>
      <c r="LEH5172" s="8"/>
      <c r="LEI5172" s="8"/>
      <c r="LEJ5172" s="8"/>
      <c r="LEK5172" s="8"/>
      <c r="LEL5172" s="8"/>
      <c r="LEM5172" s="8"/>
      <c r="LEN5172" s="8"/>
      <c r="LEO5172" s="8"/>
      <c r="LEP5172" s="8"/>
      <c r="LEQ5172" s="8"/>
      <c r="LER5172" s="8"/>
      <c r="LES5172" s="8"/>
      <c r="LET5172" s="8"/>
      <c r="LEU5172" s="8"/>
      <c r="LEV5172" s="8"/>
      <c r="LEW5172" s="8"/>
      <c r="LEX5172" s="8"/>
      <c r="LEY5172" s="8"/>
      <c r="LEZ5172" s="8"/>
      <c r="LFA5172" s="8"/>
      <c r="LFB5172" s="8"/>
      <c r="LFC5172" s="8"/>
      <c r="LFD5172" s="8"/>
      <c r="LFE5172" s="8"/>
      <c r="LFF5172" s="8"/>
      <c r="LFG5172" s="8"/>
      <c r="LFH5172" s="8"/>
      <c r="LFI5172" s="8"/>
      <c r="LFJ5172" s="8"/>
      <c r="LFK5172" s="8"/>
      <c r="LFL5172" s="8"/>
      <c r="LFM5172" s="8"/>
      <c r="LFN5172" s="8"/>
      <c r="LFO5172" s="8"/>
      <c r="LFP5172" s="8"/>
      <c r="LFQ5172" s="8"/>
      <c r="LFR5172" s="8"/>
      <c r="LFS5172" s="8"/>
      <c r="LFT5172" s="8"/>
      <c r="LFU5172" s="8"/>
      <c r="LFV5172" s="8"/>
      <c r="LFW5172" s="8"/>
      <c r="LFX5172" s="8"/>
      <c r="LFY5172" s="8"/>
      <c r="LFZ5172" s="8"/>
      <c r="LGA5172" s="8"/>
      <c r="LGB5172" s="8"/>
      <c r="LGC5172" s="8"/>
      <c r="LGD5172" s="8"/>
      <c r="LGE5172" s="8"/>
      <c r="LGF5172" s="8"/>
      <c r="LGG5172" s="8"/>
      <c r="LGH5172" s="8"/>
      <c r="LGI5172" s="8"/>
      <c r="LGJ5172" s="8"/>
      <c r="LGK5172" s="8"/>
      <c r="LGL5172" s="8"/>
      <c r="LGM5172" s="8"/>
      <c r="LGN5172" s="8"/>
      <c r="LGO5172" s="8"/>
      <c r="LGP5172" s="8"/>
      <c r="LGQ5172" s="8"/>
      <c r="LGR5172" s="8"/>
      <c r="LGS5172" s="8"/>
      <c r="LGT5172" s="8"/>
      <c r="LGU5172" s="8"/>
      <c r="LGV5172" s="8"/>
      <c r="LGW5172" s="8"/>
      <c r="LGX5172" s="8"/>
      <c r="LGY5172" s="8"/>
      <c r="LGZ5172" s="8"/>
      <c r="LHA5172" s="8"/>
      <c r="LHB5172" s="8"/>
      <c r="LHC5172" s="8"/>
      <c r="LHD5172" s="8"/>
      <c r="LHE5172" s="8"/>
      <c r="LHF5172" s="8"/>
      <c r="LHG5172" s="8"/>
      <c r="LHH5172" s="8"/>
      <c r="LHI5172" s="8"/>
      <c r="LHJ5172" s="8"/>
      <c r="LHK5172" s="8"/>
      <c r="LHL5172" s="8"/>
      <c r="LHM5172" s="8"/>
      <c r="LHN5172" s="8"/>
      <c r="LHO5172" s="8"/>
      <c r="LHP5172" s="8"/>
      <c r="LHQ5172" s="8"/>
      <c r="LHR5172" s="8"/>
      <c r="LHS5172" s="8"/>
      <c r="LHT5172" s="8"/>
      <c r="LHU5172" s="8"/>
      <c r="LHV5172" s="8"/>
      <c r="LHW5172" s="8"/>
      <c r="LHX5172" s="8"/>
      <c r="LHY5172" s="8"/>
      <c r="LHZ5172" s="8"/>
      <c r="LIA5172" s="8"/>
      <c r="LIB5172" s="8"/>
      <c r="LIC5172" s="8"/>
      <c r="LID5172" s="8"/>
      <c r="LIE5172" s="8"/>
      <c r="LIF5172" s="8"/>
      <c r="LIG5172" s="8"/>
      <c r="LIH5172" s="8"/>
      <c r="LII5172" s="8"/>
      <c r="LIJ5172" s="8"/>
      <c r="LIK5172" s="8"/>
      <c r="LIL5172" s="8"/>
      <c r="LIM5172" s="8"/>
      <c r="LIN5172" s="8"/>
      <c r="LIO5172" s="8"/>
      <c r="LIP5172" s="8"/>
      <c r="LIQ5172" s="8"/>
      <c r="LIR5172" s="8"/>
      <c r="LIS5172" s="8"/>
      <c r="LIT5172" s="8"/>
      <c r="LIU5172" s="8"/>
      <c r="LIV5172" s="8"/>
      <c r="LIW5172" s="8"/>
      <c r="LIX5172" s="8"/>
      <c r="LIY5172" s="8"/>
      <c r="LIZ5172" s="8"/>
      <c r="LJA5172" s="8"/>
      <c r="LJB5172" s="8"/>
      <c r="LJC5172" s="8"/>
      <c r="LJD5172" s="8"/>
      <c r="LJE5172" s="8"/>
      <c r="LJF5172" s="8"/>
      <c r="LJG5172" s="8"/>
      <c r="LJH5172" s="8"/>
      <c r="LJI5172" s="8"/>
      <c r="LJJ5172" s="8"/>
      <c r="LJK5172" s="8"/>
      <c r="LJL5172" s="8"/>
      <c r="LJM5172" s="8"/>
      <c r="LJN5172" s="8"/>
      <c r="LJO5172" s="8"/>
      <c r="LJP5172" s="8"/>
      <c r="LJQ5172" s="8"/>
      <c r="LJR5172" s="8"/>
      <c r="LJS5172" s="8"/>
      <c r="LJT5172" s="8"/>
      <c r="LJU5172" s="8"/>
      <c r="LJV5172" s="8"/>
      <c r="LJW5172" s="8"/>
      <c r="LJX5172" s="8"/>
      <c r="LJY5172" s="8"/>
      <c r="LJZ5172" s="8"/>
      <c r="LKA5172" s="8"/>
      <c r="LKB5172" s="8"/>
      <c r="LKC5172" s="8"/>
      <c r="LKD5172" s="8"/>
      <c r="LKE5172" s="8"/>
      <c r="LKF5172" s="8"/>
      <c r="LKG5172" s="8"/>
      <c r="LKH5172" s="8"/>
      <c r="LKI5172" s="8"/>
      <c r="LKJ5172" s="8"/>
      <c r="LKK5172" s="8"/>
      <c r="LKL5172" s="8"/>
      <c r="LKM5172" s="8"/>
      <c r="LKN5172" s="8"/>
      <c r="LKO5172" s="8"/>
      <c r="LKP5172" s="8"/>
      <c r="LKQ5172" s="8"/>
      <c r="LKR5172" s="8"/>
      <c r="LKS5172" s="8"/>
      <c r="LKT5172" s="8"/>
      <c r="LKU5172" s="8"/>
      <c r="LKV5172" s="8"/>
      <c r="LKW5172" s="8"/>
      <c r="LKX5172" s="8"/>
      <c r="LKY5172" s="8"/>
      <c r="LKZ5172" s="8"/>
      <c r="LLA5172" s="8"/>
      <c r="LLB5172" s="8"/>
      <c r="LLC5172" s="8"/>
      <c r="LLD5172" s="8"/>
      <c r="LLE5172" s="8"/>
      <c r="LLF5172" s="8"/>
      <c r="LLG5172" s="8"/>
      <c r="LLH5172" s="8"/>
      <c r="LLI5172" s="8"/>
      <c r="LLJ5172" s="8"/>
      <c r="LLK5172" s="8"/>
      <c r="LLL5172" s="8"/>
      <c r="LLM5172" s="8"/>
      <c r="LLN5172" s="8"/>
      <c r="LLO5172" s="8"/>
      <c r="LLP5172" s="8"/>
      <c r="LLQ5172" s="8"/>
      <c r="LLR5172" s="8"/>
      <c r="LLS5172" s="8"/>
      <c r="LLT5172" s="8"/>
      <c r="LLU5172" s="8"/>
      <c r="LLV5172" s="8"/>
      <c r="LLW5172" s="8"/>
      <c r="LLX5172" s="8"/>
      <c r="LLY5172" s="8"/>
      <c r="LLZ5172" s="8"/>
      <c r="LMA5172" s="8"/>
      <c r="LMB5172" s="8"/>
      <c r="LMC5172" s="8"/>
      <c r="LMD5172" s="8"/>
      <c r="LME5172" s="8"/>
      <c r="LMF5172" s="8"/>
      <c r="LMG5172" s="8"/>
      <c r="LMH5172" s="8"/>
      <c r="LMI5172" s="8"/>
      <c r="LMJ5172" s="8"/>
      <c r="LMK5172" s="8"/>
      <c r="LML5172" s="8"/>
      <c r="LMM5172" s="8"/>
      <c r="LMN5172" s="8"/>
      <c r="LMO5172" s="8"/>
      <c r="LMP5172" s="8"/>
      <c r="LMQ5172" s="8"/>
      <c r="LMR5172" s="8"/>
      <c r="LMS5172" s="8"/>
      <c r="LMT5172" s="8"/>
      <c r="LMU5172" s="8"/>
      <c r="LMV5172" s="8"/>
      <c r="LMW5172" s="8"/>
      <c r="LMX5172" s="8"/>
      <c r="LMY5172" s="8"/>
      <c r="LMZ5172" s="8"/>
      <c r="LNA5172" s="8"/>
      <c r="LNB5172" s="8"/>
      <c r="LNC5172" s="8"/>
      <c r="LND5172" s="8"/>
      <c r="LNE5172" s="8"/>
      <c r="LNF5172" s="8"/>
      <c r="LNG5172" s="8"/>
      <c r="LNH5172" s="8"/>
      <c r="LNI5172" s="8"/>
      <c r="LNJ5172" s="8"/>
      <c r="LNK5172" s="8"/>
      <c r="LNL5172" s="8"/>
      <c r="LNM5172" s="8"/>
      <c r="LNN5172" s="8"/>
      <c r="LNO5172" s="8"/>
      <c r="LNP5172" s="8"/>
      <c r="LNQ5172" s="8"/>
      <c r="LNR5172" s="8"/>
      <c r="LNS5172" s="8"/>
      <c r="LNT5172" s="8"/>
      <c r="LNU5172" s="8"/>
      <c r="LNV5172" s="8"/>
      <c r="LNW5172" s="8"/>
      <c r="LNX5172" s="8"/>
      <c r="LNY5172" s="8"/>
      <c r="LNZ5172" s="8"/>
      <c r="LOA5172" s="8"/>
      <c r="LOB5172" s="8"/>
      <c r="LOC5172" s="8"/>
      <c r="LOD5172" s="8"/>
      <c r="LOE5172" s="8"/>
      <c r="LOF5172" s="8"/>
      <c r="LOG5172" s="8"/>
      <c r="LOH5172" s="8"/>
      <c r="LOI5172" s="8"/>
      <c r="LOJ5172" s="8"/>
      <c r="LOK5172" s="8"/>
      <c r="LOL5172" s="8"/>
      <c r="LOM5172" s="8"/>
      <c r="LON5172" s="8"/>
      <c r="LOO5172" s="8"/>
      <c r="LOP5172" s="8"/>
      <c r="LOQ5172" s="8"/>
      <c r="LOR5172" s="8"/>
      <c r="LOS5172" s="8"/>
      <c r="LOT5172" s="8"/>
      <c r="LOU5172" s="8"/>
      <c r="LOV5172" s="8"/>
      <c r="LOW5172" s="8"/>
      <c r="LOX5172" s="8"/>
      <c r="LOY5172" s="8"/>
      <c r="LOZ5172" s="8"/>
      <c r="LPA5172" s="8"/>
      <c r="LPB5172" s="8"/>
      <c r="LPC5172" s="8"/>
      <c r="LPD5172" s="8"/>
      <c r="LPE5172" s="8"/>
      <c r="LPF5172" s="8"/>
      <c r="LPG5172" s="8"/>
      <c r="LPH5172" s="8"/>
      <c r="LPI5172" s="8"/>
      <c r="LPJ5172" s="8"/>
      <c r="LPK5172" s="8"/>
      <c r="LPL5172" s="8"/>
      <c r="LPM5172" s="8"/>
      <c r="LPN5172" s="8"/>
      <c r="LPO5172" s="8"/>
      <c r="LPP5172" s="8"/>
      <c r="LPQ5172" s="8"/>
      <c r="LPR5172" s="8"/>
      <c r="LPS5172" s="8"/>
      <c r="LPT5172" s="8"/>
      <c r="LPU5172" s="8"/>
      <c r="LPV5172" s="8"/>
      <c r="LPW5172" s="8"/>
      <c r="LPX5172" s="8"/>
      <c r="LPY5172" s="8"/>
      <c r="LPZ5172" s="8"/>
      <c r="LQA5172" s="8"/>
      <c r="LQB5172" s="8"/>
      <c r="LQC5172" s="8"/>
      <c r="LQD5172" s="8"/>
      <c r="LQE5172" s="8"/>
      <c r="LQF5172" s="8"/>
      <c r="LQG5172" s="8"/>
      <c r="LQH5172" s="8"/>
      <c r="LQI5172" s="8"/>
      <c r="LQJ5172" s="8"/>
      <c r="LQK5172" s="8"/>
      <c r="LQL5172" s="8"/>
      <c r="LQM5172" s="8"/>
      <c r="LQN5172" s="8"/>
      <c r="LQO5172" s="8"/>
      <c r="LQP5172" s="8"/>
      <c r="LQQ5172" s="8"/>
      <c r="LQR5172" s="8"/>
      <c r="LQS5172" s="8"/>
      <c r="LQT5172" s="8"/>
      <c r="LQU5172" s="8"/>
      <c r="LQV5172" s="8"/>
      <c r="LQW5172" s="8"/>
      <c r="LQX5172" s="8"/>
      <c r="LQY5172" s="8"/>
      <c r="LQZ5172" s="8"/>
      <c r="LRA5172" s="8"/>
      <c r="LRB5172" s="8"/>
      <c r="LRC5172" s="8"/>
      <c r="LRD5172" s="8"/>
      <c r="LRE5172" s="8"/>
      <c r="LRF5172" s="8"/>
      <c r="LRG5172" s="8"/>
      <c r="LRH5172" s="8"/>
      <c r="LRI5172" s="8"/>
      <c r="LRJ5172" s="8"/>
      <c r="LRK5172" s="8"/>
      <c r="LRL5172" s="8"/>
      <c r="LRM5172" s="8"/>
      <c r="LRN5172" s="8"/>
      <c r="LRO5172" s="8"/>
      <c r="LRP5172" s="8"/>
      <c r="LRQ5172" s="8"/>
      <c r="LRR5172" s="8"/>
      <c r="LRS5172" s="8"/>
      <c r="LRT5172" s="8"/>
      <c r="LRU5172" s="8"/>
      <c r="LRV5172" s="8"/>
      <c r="LRW5172" s="8"/>
      <c r="LRX5172" s="8"/>
      <c r="LRY5172" s="8"/>
      <c r="LRZ5172" s="8"/>
      <c r="LSA5172" s="8"/>
      <c r="LSB5172" s="8"/>
      <c r="LSC5172" s="8"/>
      <c r="LSD5172" s="8"/>
      <c r="LSE5172" s="8"/>
      <c r="LSF5172" s="8"/>
      <c r="LSG5172" s="8"/>
      <c r="LSH5172" s="8"/>
      <c r="LSI5172" s="8"/>
      <c r="LSJ5172" s="8"/>
      <c r="LSK5172" s="8"/>
      <c r="LSL5172" s="8"/>
      <c r="LSM5172" s="8"/>
      <c r="LSN5172" s="8"/>
      <c r="LSO5172" s="8"/>
      <c r="LSP5172" s="8"/>
      <c r="LSQ5172" s="8"/>
      <c r="LSR5172" s="8"/>
      <c r="LSS5172" s="8"/>
      <c r="LST5172" s="8"/>
      <c r="LSU5172" s="8"/>
      <c r="LSV5172" s="8"/>
      <c r="LSW5172" s="8"/>
      <c r="LSX5172" s="8"/>
      <c r="LSY5172" s="8"/>
      <c r="LSZ5172" s="8"/>
      <c r="LTA5172" s="8"/>
      <c r="LTB5172" s="8"/>
      <c r="LTC5172" s="8"/>
      <c r="LTD5172" s="8"/>
      <c r="LTE5172" s="8"/>
      <c r="LTF5172" s="8"/>
      <c r="LTG5172" s="8"/>
      <c r="LTH5172" s="8"/>
      <c r="LTI5172" s="8"/>
      <c r="LTJ5172" s="8"/>
      <c r="LTK5172" s="8"/>
      <c r="LTL5172" s="8"/>
      <c r="LTM5172" s="8"/>
      <c r="LTN5172" s="8"/>
      <c r="LTO5172" s="8"/>
      <c r="LTP5172" s="8"/>
      <c r="LTQ5172" s="8"/>
      <c r="LTR5172" s="8"/>
      <c r="LTS5172" s="8"/>
      <c r="LTT5172" s="8"/>
      <c r="LTU5172" s="8"/>
      <c r="LTV5172" s="8"/>
      <c r="LTW5172" s="8"/>
      <c r="LTX5172" s="8"/>
      <c r="LTY5172" s="8"/>
      <c r="LTZ5172" s="8"/>
      <c r="LUA5172" s="8"/>
      <c r="LUB5172" s="8"/>
      <c r="LUC5172" s="8"/>
      <c r="LUD5172" s="8"/>
      <c r="LUE5172" s="8"/>
      <c r="LUF5172" s="8"/>
      <c r="LUG5172" s="8"/>
      <c r="LUH5172" s="8"/>
      <c r="LUI5172" s="8"/>
      <c r="LUJ5172" s="8"/>
      <c r="LUK5172" s="8"/>
      <c r="LUL5172" s="8"/>
      <c r="LUM5172" s="8"/>
      <c r="LUN5172" s="8"/>
      <c r="LUO5172" s="8"/>
      <c r="LUP5172" s="8"/>
      <c r="LUQ5172" s="8"/>
      <c r="LUR5172" s="8"/>
      <c r="LUS5172" s="8"/>
      <c r="LUT5172" s="8"/>
      <c r="LUU5172" s="8"/>
      <c r="LUV5172" s="8"/>
      <c r="LUW5172" s="8"/>
      <c r="LUX5172" s="8"/>
      <c r="LUY5172" s="8"/>
      <c r="LUZ5172" s="8"/>
      <c r="LVA5172" s="8"/>
      <c r="LVB5172" s="8"/>
      <c r="LVC5172" s="8"/>
      <c r="LVD5172" s="8"/>
      <c r="LVE5172" s="8"/>
      <c r="LVF5172" s="8"/>
      <c r="LVG5172" s="8"/>
      <c r="LVH5172" s="8"/>
      <c r="LVI5172" s="8"/>
      <c r="LVJ5172" s="8"/>
      <c r="LVK5172" s="8"/>
      <c r="LVL5172" s="8"/>
      <c r="LVM5172" s="8"/>
      <c r="LVN5172" s="8"/>
      <c r="LVO5172" s="8"/>
      <c r="LVP5172" s="8"/>
      <c r="LVQ5172" s="8"/>
      <c r="LVR5172" s="8"/>
      <c r="LVS5172" s="8"/>
      <c r="LVT5172" s="8"/>
      <c r="LVU5172" s="8"/>
      <c r="LVV5172" s="8"/>
      <c r="LVW5172" s="8"/>
      <c r="LVX5172" s="8"/>
      <c r="LVY5172" s="8"/>
      <c r="LVZ5172" s="8"/>
      <c r="LWA5172" s="8"/>
      <c r="LWB5172" s="8"/>
      <c r="LWC5172" s="8"/>
      <c r="LWD5172" s="8"/>
      <c r="LWE5172" s="8"/>
      <c r="LWF5172" s="8"/>
      <c r="LWG5172" s="8"/>
      <c r="LWH5172" s="8"/>
      <c r="LWI5172" s="8"/>
      <c r="LWJ5172" s="8"/>
      <c r="LWK5172" s="8"/>
      <c r="LWL5172" s="8"/>
      <c r="LWM5172" s="8"/>
      <c r="LWN5172" s="8"/>
      <c r="LWO5172" s="8"/>
      <c r="LWP5172" s="8"/>
      <c r="LWQ5172" s="8"/>
      <c r="LWR5172" s="8"/>
      <c r="LWS5172" s="8"/>
      <c r="LWT5172" s="8"/>
      <c r="LWU5172" s="8"/>
      <c r="LWV5172" s="8"/>
      <c r="LWW5172" s="8"/>
      <c r="LWX5172" s="8"/>
      <c r="LWY5172" s="8"/>
      <c r="LWZ5172" s="8"/>
      <c r="LXA5172" s="8"/>
      <c r="LXB5172" s="8"/>
      <c r="LXC5172" s="8"/>
      <c r="LXD5172" s="8"/>
      <c r="LXE5172" s="8"/>
      <c r="LXF5172" s="8"/>
      <c r="LXG5172" s="8"/>
      <c r="LXH5172" s="8"/>
      <c r="LXI5172" s="8"/>
      <c r="LXJ5172" s="8"/>
      <c r="LXK5172" s="8"/>
      <c r="LXL5172" s="8"/>
      <c r="LXM5172" s="8"/>
      <c r="LXN5172" s="8"/>
      <c r="LXO5172" s="8"/>
      <c r="LXP5172" s="8"/>
      <c r="LXQ5172" s="8"/>
      <c r="LXR5172" s="8"/>
      <c r="LXS5172" s="8"/>
      <c r="LXT5172" s="8"/>
      <c r="LXU5172" s="8"/>
      <c r="LXV5172" s="8"/>
      <c r="LXW5172" s="8"/>
      <c r="LXX5172" s="8"/>
      <c r="LXY5172" s="8"/>
      <c r="LXZ5172" s="8"/>
      <c r="LYA5172" s="8"/>
      <c r="LYB5172" s="8"/>
      <c r="LYC5172" s="8"/>
      <c r="LYD5172" s="8"/>
      <c r="LYE5172" s="8"/>
      <c r="LYF5172" s="8"/>
      <c r="LYG5172" s="8"/>
      <c r="LYH5172" s="8"/>
      <c r="LYI5172" s="8"/>
      <c r="LYJ5172" s="8"/>
      <c r="LYK5172" s="8"/>
      <c r="LYL5172" s="8"/>
      <c r="LYM5172" s="8"/>
      <c r="LYN5172" s="8"/>
      <c r="LYO5172" s="8"/>
      <c r="LYP5172" s="8"/>
      <c r="LYQ5172" s="8"/>
      <c r="LYR5172" s="8"/>
      <c r="LYS5172" s="8"/>
      <c r="LYT5172" s="8"/>
      <c r="LYU5172" s="8"/>
      <c r="LYV5172" s="8"/>
      <c r="LYW5172" s="8"/>
      <c r="LYX5172" s="8"/>
      <c r="LYY5172" s="8"/>
      <c r="LYZ5172" s="8"/>
      <c r="LZA5172" s="8"/>
      <c r="LZB5172" s="8"/>
      <c r="LZC5172" s="8"/>
      <c r="LZD5172" s="8"/>
      <c r="LZE5172" s="8"/>
      <c r="LZF5172" s="8"/>
      <c r="LZG5172" s="8"/>
      <c r="LZH5172" s="8"/>
      <c r="LZI5172" s="8"/>
      <c r="LZJ5172" s="8"/>
      <c r="LZK5172" s="8"/>
      <c r="LZL5172" s="8"/>
      <c r="LZM5172" s="8"/>
      <c r="LZN5172" s="8"/>
      <c r="LZO5172" s="8"/>
      <c r="LZP5172" s="8"/>
      <c r="LZQ5172" s="8"/>
      <c r="LZR5172" s="8"/>
      <c r="LZS5172" s="8"/>
      <c r="LZT5172" s="8"/>
      <c r="LZU5172" s="8"/>
      <c r="LZV5172" s="8"/>
      <c r="LZW5172" s="8"/>
      <c r="LZX5172" s="8"/>
      <c r="LZY5172" s="8"/>
      <c r="LZZ5172" s="8"/>
      <c r="MAA5172" s="8"/>
      <c r="MAB5172" s="8"/>
      <c r="MAC5172" s="8"/>
      <c r="MAD5172" s="8"/>
      <c r="MAE5172" s="8"/>
      <c r="MAF5172" s="8"/>
      <c r="MAG5172" s="8"/>
      <c r="MAH5172" s="8"/>
      <c r="MAI5172" s="8"/>
      <c r="MAJ5172" s="8"/>
      <c r="MAK5172" s="8"/>
      <c r="MAL5172" s="8"/>
      <c r="MAM5172" s="8"/>
      <c r="MAN5172" s="8"/>
      <c r="MAO5172" s="8"/>
      <c r="MAP5172" s="8"/>
      <c r="MAQ5172" s="8"/>
      <c r="MAR5172" s="8"/>
      <c r="MAS5172" s="8"/>
      <c r="MAT5172" s="8"/>
      <c r="MAU5172" s="8"/>
      <c r="MAV5172" s="8"/>
      <c r="MAW5172" s="8"/>
      <c r="MAX5172" s="8"/>
      <c r="MAY5172" s="8"/>
      <c r="MAZ5172" s="8"/>
      <c r="MBA5172" s="8"/>
      <c r="MBB5172" s="8"/>
      <c r="MBC5172" s="8"/>
      <c r="MBD5172" s="8"/>
      <c r="MBE5172" s="8"/>
      <c r="MBF5172" s="8"/>
      <c r="MBG5172" s="8"/>
      <c r="MBH5172" s="8"/>
      <c r="MBI5172" s="8"/>
      <c r="MBJ5172" s="8"/>
      <c r="MBK5172" s="8"/>
      <c r="MBL5172" s="8"/>
      <c r="MBM5172" s="8"/>
      <c r="MBN5172" s="8"/>
      <c r="MBO5172" s="8"/>
      <c r="MBP5172" s="8"/>
      <c r="MBQ5172" s="8"/>
      <c r="MBR5172" s="8"/>
      <c r="MBS5172" s="8"/>
      <c r="MBT5172" s="8"/>
      <c r="MBU5172" s="8"/>
      <c r="MBV5172" s="8"/>
      <c r="MBW5172" s="8"/>
      <c r="MBX5172" s="8"/>
      <c r="MBY5172" s="8"/>
      <c r="MBZ5172" s="8"/>
      <c r="MCA5172" s="8"/>
      <c r="MCB5172" s="8"/>
      <c r="MCC5172" s="8"/>
      <c r="MCD5172" s="8"/>
      <c r="MCE5172" s="8"/>
      <c r="MCF5172" s="8"/>
      <c r="MCG5172" s="8"/>
      <c r="MCH5172" s="8"/>
      <c r="MCI5172" s="8"/>
      <c r="MCJ5172" s="8"/>
      <c r="MCK5172" s="8"/>
      <c r="MCL5172" s="8"/>
      <c r="MCM5172" s="8"/>
      <c r="MCN5172" s="8"/>
      <c r="MCO5172" s="8"/>
      <c r="MCP5172" s="8"/>
      <c r="MCQ5172" s="8"/>
      <c r="MCR5172" s="8"/>
      <c r="MCS5172" s="8"/>
      <c r="MCT5172" s="8"/>
      <c r="MCU5172" s="8"/>
      <c r="MCV5172" s="8"/>
      <c r="MCW5172" s="8"/>
      <c r="MCX5172" s="8"/>
      <c r="MCY5172" s="8"/>
      <c r="MCZ5172" s="8"/>
      <c r="MDA5172" s="8"/>
      <c r="MDB5172" s="8"/>
      <c r="MDC5172" s="8"/>
      <c r="MDD5172" s="8"/>
      <c r="MDE5172" s="8"/>
      <c r="MDF5172" s="8"/>
      <c r="MDG5172" s="8"/>
      <c r="MDH5172" s="8"/>
      <c r="MDI5172" s="8"/>
      <c r="MDJ5172" s="8"/>
      <c r="MDK5172" s="8"/>
      <c r="MDL5172" s="8"/>
      <c r="MDM5172" s="8"/>
      <c r="MDN5172" s="8"/>
      <c r="MDO5172" s="8"/>
      <c r="MDP5172" s="8"/>
      <c r="MDQ5172" s="8"/>
      <c r="MDR5172" s="8"/>
      <c r="MDS5172" s="8"/>
      <c r="MDT5172" s="8"/>
      <c r="MDU5172" s="8"/>
      <c r="MDV5172" s="8"/>
      <c r="MDW5172" s="8"/>
      <c r="MDX5172" s="8"/>
      <c r="MDY5172" s="8"/>
      <c r="MDZ5172" s="8"/>
      <c r="MEA5172" s="8"/>
      <c r="MEB5172" s="8"/>
      <c r="MEC5172" s="8"/>
      <c r="MED5172" s="8"/>
      <c r="MEE5172" s="8"/>
      <c r="MEF5172" s="8"/>
      <c r="MEG5172" s="8"/>
      <c r="MEH5172" s="8"/>
      <c r="MEI5172" s="8"/>
      <c r="MEJ5172" s="8"/>
      <c r="MEK5172" s="8"/>
      <c r="MEL5172" s="8"/>
      <c r="MEM5172" s="8"/>
      <c r="MEN5172" s="8"/>
      <c r="MEO5172" s="8"/>
      <c r="MEP5172" s="8"/>
      <c r="MEQ5172" s="8"/>
      <c r="MER5172" s="8"/>
      <c r="MES5172" s="8"/>
      <c r="MET5172" s="8"/>
      <c r="MEU5172" s="8"/>
      <c r="MEV5172" s="8"/>
      <c r="MEW5172" s="8"/>
      <c r="MEX5172" s="8"/>
      <c r="MEY5172" s="8"/>
      <c r="MEZ5172" s="8"/>
      <c r="MFA5172" s="8"/>
      <c r="MFB5172" s="8"/>
      <c r="MFC5172" s="8"/>
      <c r="MFD5172" s="8"/>
      <c r="MFE5172" s="8"/>
      <c r="MFF5172" s="8"/>
      <c r="MFG5172" s="8"/>
      <c r="MFH5172" s="8"/>
      <c r="MFI5172" s="8"/>
      <c r="MFJ5172" s="8"/>
      <c r="MFK5172" s="8"/>
      <c r="MFL5172" s="8"/>
      <c r="MFM5172" s="8"/>
      <c r="MFN5172" s="8"/>
      <c r="MFO5172" s="8"/>
      <c r="MFP5172" s="8"/>
      <c r="MFQ5172" s="8"/>
      <c r="MFR5172" s="8"/>
      <c r="MFS5172" s="8"/>
      <c r="MFT5172" s="8"/>
      <c r="MFU5172" s="8"/>
      <c r="MFV5172" s="8"/>
      <c r="MFW5172" s="8"/>
      <c r="MFX5172" s="8"/>
      <c r="MFY5172" s="8"/>
      <c r="MFZ5172" s="8"/>
      <c r="MGA5172" s="8"/>
      <c r="MGB5172" s="8"/>
      <c r="MGC5172" s="8"/>
      <c r="MGD5172" s="8"/>
      <c r="MGE5172" s="8"/>
      <c r="MGF5172" s="8"/>
      <c r="MGG5172" s="8"/>
      <c r="MGH5172" s="8"/>
      <c r="MGI5172" s="8"/>
      <c r="MGJ5172" s="8"/>
      <c r="MGK5172" s="8"/>
      <c r="MGL5172" s="8"/>
      <c r="MGM5172" s="8"/>
      <c r="MGN5172" s="8"/>
      <c r="MGO5172" s="8"/>
      <c r="MGP5172" s="8"/>
      <c r="MGQ5172" s="8"/>
      <c r="MGR5172" s="8"/>
      <c r="MGS5172" s="8"/>
      <c r="MGT5172" s="8"/>
      <c r="MGU5172" s="8"/>
      <c r="MGV5172" s="8"/>
      <c r="MGW5172" s="8"/>
      <c r="MGX5172" s="8"/>
      <c r="MGY5172" s="8"/>
      <c r="MGZ5172" s="8"/>
      <c r="MHA5172" s="8"/>
      <c r="MHB5172" s="8"/>
      <c r="MHC5172" s="8"/>
      <c r="MHD5172" s="8"/>
      <c r="MHE5172" s="8"/>
      <c r="MHF5172" s="8"/>
      <c r="MHG5172" s="8"/>
      <c r="MHH5172" s="8"/>
      <c r="MHI5172" s="8"/>
      <c r="MHJ5172" s="8"/>
      <c r="MHK5172" s="8"/>
      <c r="MHL5172" s="8"/>
      <c r="MHM5172" s="8"/>
      <c r="MHN5172" s="8"/>
      <c r="MHO5172" s="8"/>
      <c r="MHP5172" s="8"/>
      <c r="MHQ5172" s="8"/>
      <c r="MHR5172" s="8"/>
      <c r="MHS5172" s="8"/>
      <c r="MHT5172" s="8"/>
      <c r="MHU5172" s="8"/>
      <c r="MHV5172" s="8"/>
      <c r="MHW5172" s="8"/>
      <c r="MHX5172" s="8"/>
      <c r="MHY5172" s="8"/>
      <c r="MHZ5172" s="8"/>
      <c r="MIA5172" s="8"/>
      <c r="MIB5172" s="8"/>
      <c r="MIC5172" s="8"/>
      <c r="MID5172" s="8"/>
      <c r="MIE5172" s="8"/>
      <c r="MIF5172" s="8"/>
      <c r="MIG5172" s="8"/>
      <c r="MIH5172" s="8"/>
      <c r="MII5172" s="8"/>
      <c r="MIJ5172" s="8"/>
      <c r="MIK5172" s="8"/>
      <c r="MIL5172" s="8"/>
      <c r="MIM5172" s="8"/>
      <c r="MIN5172" s="8"/>
      <c r="MIO5172" s="8"/>
      <c r="MIP5172" s="8"/>
      <c r="MIQ5172" s="8"/>
      <c r="MIR5172" s="8"/>
      <c r="MIS5172" s="8"/>
      <c r="MIT5172" s="8"/>
      <c r="MIU5172" s="8"/>
      <c r="MIV5172" s="8"/>
      <c r="MIW5172" s="8"/>
      <c r="MIX5172" s="8"/>
      <c r="MIY5172" s="8"/>
      <c r="MIZ5172" s="8"/>
      <c r="MJA5172" s="8"/>
      <c r="MJB5172" s="8"/>
      <c r="MJC5172" s="8"/>
      <c r="MJD5172" s="8"/>
      <c r="MJE5172" s="8"/>
      <c r="MJF5172" s="8"/>
      <c r="MJG5172" s="8"/>
      <c r="MJH5172" s="8"/>
      <c r="MJI5172" s="8"/>
      <c r="MJJ5172" s="8"/>
      <c r="MJK5172" s="8"/>
      <c r="MJL5172" s="8"/>
      <c r="MJM5172" s="8"/>
      <c r="MJN5172" s="8"/>
      <c r="MJO5172" s="8"/>
      <c r="MJP5172" s="8"/>
      <c r="MJQ5172" s="8"/>
      <c r="MJR5172" s="8"/>
      <c r="MJS5172" s="8"/>
      <c r="MJT5172" s="8"/>
      <c r="MJU5172" s="8"/>
      <c r="MJV5172" s="8"/>
      <c r="MJW5172" s="8"/>
      <c r="MJX5172" s="8"/>
      <c r="MJY5172" s="8"/>
      <c r="MJZ5172" s="8"/>
      <c r="MKA5172" s="8"/>
      <c r="MKB5172" s="8"/>
      <c r="MKC5172" s="8"/>
      <c r="MKD5172" s="8"/>
      <c r="MKE5172" s="8"/>
      <c r="MKF5172" s="8"/>
      <c r="MKG5172" s="8"/>
      <c r="MKH5172" s="8"/>
      <c r="MKI5172" s="8"/>
      <c r="MKJ5172" s="8"/>
      <c r="MKK5172" s="8"/>
      <c r="MKL5172" s="8"/>
      <c r="MKM5172" s="8"/>
      <c r="MKN5172" s="8"/>
      <c r="MKO5172" s="8"/>
      <c r="MKP5172" s="8"/>
      <c r="MKQ5172" s="8"/>
      <c r="MKR5172" s="8"/>
      <c r="MKS5172" s="8"/>
      <c r="MKT5172" s="8"/>
      <c r="MKU5172" s="8"/>
      <c r="MKV5172" s="8"/>
      <c r="MKW5172" s="8"/>
      <c r="MKX5172" s="8"/>
      <c r="MKY5172" s="8"/>
      <c r="MKZ5172" s="8"/>
      <c r="MLA5172" s="8"/>
      <c r="MLB5172" s="8"/>
      <c r="MLC5172" s="8"/>
      <c r="MLD5172" s="8"/>
      <c r="MLE5172" s="8"/>
      <c r="MLF5172" s="8"/>
      <c r="MLG5172" s="8"/>
      <c r="MLH5172" s="8"/>
      <c r="MLI5172" s="8"/>
      <c r="MLJ5172" s="8"/>
      <c r="MLK5172" s="8"/>
      <c r="MLL5172" s="8"/>
      <c r="MLM5172" s="8"/>
      <c r="MLN5172" s="8"/>
      <c r="MLO5172" s="8"/>
      <c r="MLP5172" s="8"/>
      <c r="MLQ5172" s="8"/>
      <c r="MLR5172" s="8"/>
      <c r="MLS5172" s="8"/>
      <c r="MLT5172" s="8"/>
      <c r="MLU5172" s="8"/>
      <c r="MLV5172" s="8"/>
      <c r="MLW5172" s="8"/>
      <c r="MLX5172" s="8"/>
      <c r="MLY5172" s="8"/>
      <c r="MLZ5172" s="8"/>
      <c r="MMA5172" s="8"/>
      <c r="MMB5172" s="8"/>
      <c r="MMC5172" s="8"/>
      <c r="MMD5172" s="8"/>
      <c r="MME5172" s="8"/>
      <c r="MMF5172" s="8"/>
      <c r="MMG5172" s="8"/>
      <c r="MMH5172" s="8"/>
      <c r="MMI5172" s="8"/>
      <c r="MMJ5172" s="8"/>
      <c r="MMK5172" s="8"/>
      <c r="MML5172" s="8"/>
      <c r="MMM5172" s="8"/>
      <c r="MMN5172" s="8"/>
      <c r="MMO5172" s="8"/>
      <c r="MMP5172" s="8"/>
      <c r="MMQ5172" s="8"/>
      <c r="MMR5172" s="8"/>
      <c r="MMS5172" s="8"/>
      <c r="MMT5172" s="8"/>
      <c r="MMU5172" s="8"/>
      <c r="MMV5172" s="8"/>
      <c r="MMW5172" s="8"/>
      <c r="MMX5172" s="8"/>
      <c r="MMY5172" s="8"/>
      <c r="MMZ5172" s="8"/>
      <c r="MNA5172" s="8"/>
      <c r="MNB5172" s="8"/>
      <c r="MNC5172" s="8"/>
      <c r="MND5172" s="8"/>
      <c r="MNE5172" s="8"/>
      <c r="MNF5172" s="8"/>
      <c r="MNG5172" s="8"/>
      <c r="MNH5172" s="8"/>
      <c r="MNI5172" s="8"/>
      <c r="MNJ5172" s="8"/>
      <c r="MNK5172" s="8"/>
      <c r="MNL5172" s="8"/>
      <c r="MNM5172" s="8"/>
      <c r="MNN5172" s="8"/>
      <c r="MNO5172" s="8"/>
      <c r="MNP5172" s="8"/>
      <c r="MNQ5172" s="8"/>
      <c r="MNR5172" s="8"/>
      <c r="MNS5172" s="8"/>
      <c r="MNT5172" s="8"/>
      <c r="MNU5172" s="8"/>
      <c r="MNV5172" s="8"/>
      <c r="MNW5172" s="8"/>
      <c r="MNX5172" s="8"/>
      <c r="MNY5172" s="8"/>
      <c r="MNZ5172" s="8"/>
      <c r="MOA5172" s="8"/>
      <c r="MOB5172" s="8"/>
      <c r="MOC5172" s="8"/>
      <c r="MOD5172" s="8"/>
      <c r="MOE5172" s="8"/>
      <c r="MOF5172" s="8"/>
      <c r="MOG5172" s="8"/>
      <c r="MOH5172" s="8"/>
      <c r="MOI5172" s="8"/>
      <c r="MOJ5172" s="8"/>
      <c r="MOK5172" s="8"/>
      <c r="MOL5172" s="8"/>
      <c r="MOM5172" s="8"/>
      <c r="MON5172" s="8"/>
      <c r="MOO5172" s="8"/>
      <c r="MOP5172" s="8"/>
      <c r="MOQ5172" s="8"/>
      <c r="MOR5172" s="8"/>
      <c r="MOS5172" s="8"/>
      <c r="MOT5172" s="8"/>
      <c r="MOU5172" s="8"/>
      <c r="MOV5172" s="8"/>
      <c r="MOW5172" s="8"/>
      <c r="MOX5172" s="8"/>
      <c r="MOY5172" s="8"/>
      <c r="MOZ5172" s="8"/>
      <c r="MPA5172" s="8"/>
      <c r="MPB5172" s="8"/>
      <c r="MPC5172" s="8"/>
      <c r="MPD5172" s="8"/>
      <c r="MPE5172" s="8"/>
      <c r="MPF5172" s="8"/>
      <c r="MPG5172" s="8"/>
      <c r="MPH5172" s="8"/>
      <c r="MPI5172" s="8"/>
      <c r="MPJ5172" s="8"/>
      <c r="MPK5172" s="8"/>
      <c r="MPL5172" s="8"/>
      <c r="MPM5172" s="8"/>
      <c r="MPN5172" s="8"/>
      <c r="MPO5172" s="8"/>
      <c r="MPP5172" s="8"/>
      <c r="MPQ5172" s="8"/>
      <c r="MPR5172" s="8"/>
      <c r="MPS5172" s="8"/>
      <c r="MPT5172" s="8"/>
      <c r="MPU5172" s="8"/>
      <c r="MPV5172" s="8"/>
      <c r="MPW5172" s="8"/>
      <c r="MPX5172" s="8"/>
      <c r="MPY5172" s="8"/>
      <c r="MPZ5172" s="8"/>
      <c r="MQA5172" s="8"/>
      <c r="MQB5172" s="8"/>
      <c r="MQC5172" s="8"/>
      <c r="MQD5172" s="8"/>
      <c r="MQE5172" s="8"/>
      <c r="MQF5172" s="8"/>
      <c r="MQG5172" s="8"/>
      <c r="MQH5172" s="8"/>
      <c r="MQI5172" s="8"/>
      <c r="MQJ5172" s="8"/>
      <c r="MQK5172" s="8"/>
      <c r="MQL5172" s="8"/>
      <c r="MQM5172" s="8"/>
      <c r="MQN5172" s="8"/>
      <c r="MQO5172" s="8"/>
      <c r="MQP5172" s="8"/>
      <c r="MQQ5172" s="8"/>
      <c r="MQR5172" s="8"/>
      <c r="MQS5172" s="8"/>
      <c r="MQT5172" s="8"/>
      <c r="MQU5172" s="8"/>
      <c r="MQV5172" s="8"/>
      <c r="MQW5172" s="8"/>
      <c r="MQX5172" s="8"/>
      <c r="MQY5172" s="8"/>
      <c r="MQZ5172" s="8"/>
      <c r="MRA5172" s="8"/>
      <c r="MRB5172" s="8"/>
      <c r="MRC5172" s="8"/>
      <c r="MRD5172" s="8"/>
      <c r="MRE5172" s="8"/>
      <c r="MRF5172" s="8"/>
      <c r="MRG5172" s="8"/>
      <c r="MRH5172" s="8"/>
      <c r="MRI5172" s="8"/>
      <c r="MRJ5172" s="8"/>
      <c r="MRK5172" s="8"/>
      <c r="MRL5172" s="8"/>
      <c r="MRM5172" s="8"/>
      <c r="MRN5172" s="8"/>
      <c r="MRO5172" s="8"/>
      <c r="MRP5172" s="8"/>
      <c r="MRQ5172" s="8"/>
      <c r="MRR5172" s="8"/>
      <c r="MRS5172" s="8"/>
      <c r="MRT5172" s="8"/>
      <c r="MRU5172" s="8"/>
      <c r="MRV5172" s="8"/>
      <c r="MRW5172" s="8"/>
      <c r="MRX5172" s="8"/>
      <c r="MRY5172" s="8"/>
      <c r="MRZ5172" s="8"/>
      <c r="MSA5172" s="8"/>
      <c r="MSB5172" s="8"/>
      <c r="MSC5172" s="8"/>
      <c r="MSD5172" s="8"/>
      <c r="MSE5172" s="8"/>
      <c r="MSF5172" s="8"/>
      <c r="MSG5172" s="8"/>
      <c r="MSH5172" s="8"/>
      <c r="MSI5172" s="8"/>
      <c r="MSJ5172" s="8"/>
      <c r="MSK5172" s="8"/>
      <c r="MSL5172" s="8"/>
      <c r="MSM5172" s="8"/>
      <c r="MSN5172" s="8"/>
      <c r="MSO5172" s="8"/>
      <c r="MSP5172" s="8"/>
      <c r="MSQ5172" s="8"/>
      <c r="MSR5172" s="8"/>
      <c r="MSS5172" s="8"/>
      <c r="MST5172" s="8"/>
      <c r="MSU5172" s="8"/>
      <c r="MSV5172" s="8"/>
      <c r="MSW5172" s="8"/>
      <c r="MSX5172" s="8"/>
      <c r="MSY5172" s="8"/>
      <c r="MSZ5172" s="8"/>
      <c r="MTA5172" s="8"/>
      <c r="MTB5172" s="8"/>
      <c r="MTC5172" s="8"/>
      <c r="MTD5172" s="8"/>
      <c r="MTE5172" s="8"/>
      <c r="MTF5172" s="8"/>
      <c r="MTG5172" s="8"/>
      <c r="MTH5172" s="8"/>
      <c r="MTI5172" s="8"/>
      <c r="MTJ5172" s="8"/>
      <c r="MTK5172" s="8"/>
      <c r="MTL5172" s="8"/>
      <c r="MTM5172" s="8"/>
      <c r="MTN5172" s="8"/>
      <c r="MTO5172" s="8"/>
      <c r="MTP5172" s="8"/>
      <c r="MTQ5172" s="8"/>
      <c r="MTR5172" s="8"/>
      <c r="MTS5172" s="8"/>
      <c r="MTT5172" s="8"/>
      <c r="MTU5172" s="8"/>
      <c r="MTV5172" s="8"/>
      <c r="MTW5172" s="8"/>
      <c r="MTX5172" s="8"/>
      <c r="MTY5172" s="8"/>
      <c r="MTZ5172" s="8"/>
      <c r="MUA5172" s="8"/>
      <c r="MUB5172" s="8"/>
      <c r="MUC5172" s="8"/>
      <c r="MUD5172" s="8"/>
      <c r="MUE5172" s="8"/>
      <c r="MUF5172" s="8"/>
      <c r="MUG5172" s="8"/>
      <c r="MUH5172" s="8"/>
      <c r="MUI5172" s="8"/>
      <c r="MUJ5172" s="8"/>
      <c r="MUK5172" s="8"/>
      <c r="MUL5172" s="8"/>
      <c r="MUM5172" s="8"/>
      <c r="MUN5172" s="8"/>
      <c r="MUO5172" s="8"/>
      <c r="MUP5172" s="8"/>
      <c r="MUQ5172" s="8"/>
      <c r="MUR5172" s="8"/>
      <c r="MUS5172" s="8"/>
      <c r="MUT5172" s="8"/>
      <c r="MUU5172" s="8"/>
      <c r="MUV5172" s="8"/>
      <c r="MUW5172" s="8"/>
      <c r="MUX5172" s="8"/>
      <c r="MUY5172" s="8"/>
      <c r="MUZ5172" s="8"/>
      <c r="MVA5172" s="8"/>
      <c r="MVB5172" s="8"/>
      <c r="MVC5172" s="8"/>
      <c r="MVD5172" s="8"/>
      <c r="MVE5172" s="8"/>
      <c r="MVF5172" s="8"/>
      <c r="MVG5172" s="8"/>
      <c r="MVH5172" s="8"/>
      <c r="MVI5172" s="8"/>
      <c r="MVJ5172" s="8"/>
      <c r="MVK5172" s="8"/>
      <c r="MVL5172" s="8"/>
      <c r="MVM5172" s="8"/>
      <c r="MVN5172" s="8"/>
      <c r="MVO5172" s="8"/>
      <c r="MVP5172" s="8"/>
      <c r="MVQ5172" s="8"/>
      <c r="MVR5172" s="8"/>
      <c r="MVS5172" s="8"/>
      <c r="MVT5172" s="8"/>
      <c r="MVU5172" s="8"/>
      <c r="MVV5172" s="8"/>
      <c r="MVW5172" s="8"/>
      <c r="MVX5172" s="8"/>
      <c r="MVY5172" s="8"/>
      <c r="MVZ5172" s="8"/>
      <c r="MWA5172" s="8"/>
      <c r="MWB5172" s="8"/>
      <c r="MWC5172" s="8"/>
      <c r="MWD5172" s="8"/>
      <c r="MWE5172" s="8"/>
      <c r="MWF5172" s="8"/>
      <c r="MWG5172" s="8"/>
      <c r="MWH5172" s="8"/>
      <c r="MWI5172" s="8"/>
      <c r="MWJ5172" s="8"/>
      <c r="MWK5172" s="8"/>
      <c r="MWL5172" s="8"/>
      <c r="MWM5172" s="8"/>
      <c r="MWN5172" s="8"/>
      <c r="MWO5172" s="8"/>
      <c r="MWP5172" s="8"/>
      <c r="MWQ5172" s="8"/>
      <c r="MWR5172" s="8"/>
      <c r="MWS5172" s="8"/>
      <c r="MWT5172" s="8"/>
      <c r="MWU5172" s="8"/>
      <c r="MWV5172" s="8"/>
      <c r="MWW5172" s="8"/>
      <c r="MWX5172" s="8"/>
      <c r="MWY5172" s="8"/>
      <c r="MWZ5172" s="8"/>
      <c r="MXA5172" s="8"/>
      <c r="MXB5172" s="8"/>
      <c r="MXC5172" s="8"/>
      <c r="MXD5172" s="8"/>
      <c r="MXE5172" s="8"/>
      <c r="MXF5172" s="8"/>
      <c r="MXG5172" s="8"/>
      <c r="MXH5172" s="8"/>
      <c r="MXI5172" s="8"/>
      <c r="MXJ5172" s="8"/>
      <c r="MXK5172" s="8"/>
      <c r="MXL5172" s="8"/>
      <c r="MXM5172" s="8"/>
      <c r="MXN5172" s="8"/>
      <c r="MXO5172" s="8"/>
      <c r="MXP5172" s="8"/>
      <c r="MXQ5172" s="8"/>
      <c r="MXR5172" s="8"/>
      <c r="MXS5172" s="8"/>
      <c r="MXT5172" s="8"/>
      <c r="MXU5172" s="8"/>
      <c r="MXV5172" s="8"/>
      <c r="MXW5172" s="8"/>
      <c r="MXX5172" s="8"/>
      <c r="MXY5172" s="8"/>
      <c r="MXZ5172" s="8"/>
      <c r="MYA5172" s="8"/>
      <c r="MYB5172" s="8"/>
      <c r="MYC5172" s="8"/>
      <c r="MYD5172" s="8"/>
      <c r="MYE5172" s="8"/>
      <c r="MYF5172" s="8"/>
      <c r="MYG5172" s="8"/>
      <c r="MYH5172" s="8"/>
      <c r="MYI5172" s="8"/>
      <c r="MYJ5172" s="8"/>
      <c r="MYK5172" s="8"/>
      <c r="MYL5172" s="8"/>
      <c r="MYM5172" s="8"/>
      <c r="MYN5172" s="8"/>
      <c r="MYO5172" s="8"/>
      <c r="MYP5172" s="8"/>
      <c r="MYQ5172" s="8"/>
      <c r="MYR5172" s="8"/>
      <c r="MYS5172" s="8"/>
      <c r="MYT5172" s="8"/>
      <c r="MYU5172" s="8"/>
      <c r="MYV5172" s="8"/>
      <c r="MYW5172" s="8"/>
      <c r="MYX5172" s="8"/>
      <c r="MYY5172" s="8"/>
      <c r="MYZ5172" s="8"/>
      <c r="MZA5172" s="8"/>
      <c r="MZB5172" s="8"/>
      <c r="MZC5172" s="8"/>
      <c r="MZD5172" s="8"/>
      <c r="MZE5172" s="8"/>
      <c r="MZF5172" s="8"/>
      <c r="MZG5172" s="8"/>
      <c r="MZH5172" s="8"/>
      <c r="MZI5172" s="8"/>
      <c r="MZJ5172" s="8"/>
      <c r="MZK5172" s="8"/>
      <c r="MZL5172" s="8"/>
      <c r="MZM5172" s="8"/>
      <c r="MZN5172" s="8"/>
      <c r="MZO5172" s="8"/>
      <c r="MZP5172" s="8"/>
      <c r="MZQ5172" s="8"/>
      <c r="MZR5172" s="8"/>
      <c r="MZS5172" s="8"/>
      <c r="MZT5172" s="8"/>
      <c r="MZU5172" s="8"/>
      <c r="MZV5172" s="8"/>
      <c r="MZW5172" s="8"/>
      <c r="MZX5172" s="8"/>
      <c r="MZY5172" s="8"/>
      <c r="MZZ5172" s="8"/>
      <c r="NAA5172" s="8"/>
      <c r="NAB5172" s="8"/>
      <c r="NAC5172" s="8"/>
      <c r="NAD5172" s="8"/>
      <c r="NAE5172" s="8"/>
      <c r="NAF5172" s="8"/>
      <c r="NAG5172" s="8"/>
      <c r="NAH5172" s="8"/>
      <c r="NAI5172" s="8"/>
      <c r="NAJ5172" s="8"/>
      <c r="NAK5172" s="8"/>
      <c r="NAL5172" s="8"/>
      <c r="NAM5172" s="8"/>
      <c r="NAN5172" s="8"/>
      <c r="NAO5172" s="8"/>
      <c r="NAP5172" s="8"/>
      <c r="NAQ5172" s="8"/>
      <c r="NAR5172" s="8"/>
      <c r="NAS5172" s="8"/>
      <c r="NAT5172" s="8"/>
      <c r="NAU5172" s="8"/>
      <c r="NAV5172" s="8"/>
      <c r="NAW5172" s="8"/>
      <c r="NAX5172" s="8"/>
      <c r="NAY5172" s="8"/>
      <c r="NAZ5172" s="8"/>
      <c r="NBA5172" s="8"/>
      <c r="NBB5172" s="8"/>
      <c r="NBC5172" s="8"/>
      <c r="NBD5172" s="8"/>
      <c r="NBE5172" s="8"/>
      <c r="NBF5172" s="8"/>
      <c r="NBG5172" s="8"/>
      <c r="NBH5172" s="8"/>
      <c r="NBI5172" s="8"/>
      <c r="NBJ5172" s="8"/>
      <c r="NBK5172" s="8"/>
      <c r="NBL5172" s="8"/>
      <c r="NBM5172" s="8"/>
      <c r="NBN5172" s="8"/>
      <c r="NBO5172" s="8"/>
      <c r="NBP5172" s="8"/>
      <c r="NBQ5172" s="8"/>
      <c r="NBR5172" s="8"/>
      <c r="NBS5172" s="8"/>
      <c r="NBT5172" s="8"/>
      <c r="NBU5172" s="8"/>
      <c r="NBV5172" s="8"/>
      <c r="NBW5172" s="8"/>
      <c r="NBX5172" s="8"/>
      <c r="NBY5172" s="8"/>
      <c r="NBZ5172" s="8"/>
      <c r="NCA5172" s="8"/>
      <c r="NCB5172" s="8"/>
      <c r="NCC5172" s="8"/>
      <c r="NCD5172" s="8"/>
      <c r="NCE5172" s="8"/>
      <c r="NCF5172" s="8"/>
      <c r="NCG5172" s="8"/>
      <c r="NCH5172" s="8"/>
      <c r="NCI5172" s="8"/>
      <c r="NCJ5172" s="8"/>
      <c r="NCK5172" s="8"/>
      <c r="NCL5172" s="8"/>
      <c r="NCM5172" s="8"/>
      <c r="NCN5172" s="8"/>
      <c r="NCO5172" s="8"/>
      <c r="NCP5172" s="8"/>
      <c r="NCQ5172" s="8"/>
      <c r="NCR5172" s="8"/>
      <c r="NCS5172" s="8"/>
      <c r="NCT5172" s="8"/>
      <c r="NCU5172" s="8"/>
      <c r="NCV5172" s="8"/>
      <c r="NCW5172" s="8"/>
      <c r="NCX5172" s="8"/>
      <c r="NCY5172" s="8"/>
      <c r="NCZ5172" s="8"/>
      <c r="NDA5172" s="8"/>
      <c r="NDB5172" s="8"/>
      <c r="NDC5172" s="8"/>
      <c r="NDD5172" s="8"/>
      <c r="NDE5172" s="8"/>
      <c r="NDF5172" s="8"/>
      <c r="NDG5172" s="8"/>
      <c r="NDH5172" s="8"/>
      <c r="NDI5172" s="8"/>
      <c r="NDJ5172" s="8"/>
      <c r="NDK5172" s="8"/>
      <c r="NDL5172" s="8"/>
      <c r="NDM5172" s="8"/>
      <c r="NDN5172" s="8"/>
      <c r="NDO5172" s="8"/>
      <c r="NDP5172" s="8"/>
      <c r="NDQ5172" s="8"/>
      <c r="NDR5172" s="8"/>
      <c r="NDS5172" s="8"/>
      <c r="NDT5172" s="8"/>
      <c r="NDU5172" s="8"/>
      <c r="NDV5172" s="8"/>
      <c r="NDW5172" s="8"/>
      <c r="NDX5172" s="8"/>
      <c r="NDY5172" s="8"/>
      <c r="NDZ5172" s="8"/>
      <c r="NEA5172" s="8"/>
      <c r="NEB5172" s="8"/>
      <c r="NEC5172" s="8"/>
      <c r="NED5172" s="8"/>
      <c r="NEE5172" s="8"/>
      <c r="NEF5172" s="8"/>
      <c r="NEG5172" s="8"/>
      <c r="NEH5172" s="8"/>
      <c r="NEI5172" s="8"/>
      <c r="NEJ5172" s="8"/>
      <c r="NEK5172" s="8"/>
      <c r="NEL5172" s="8"/>
      <c r="NEM5172" s="8"/>
      <c r="NEN5172" s="8"/>
      <c r="NEO5172" s="8"/>
      <c r="NEP5172" s="8"/>
      <c r="NEQ5172" s="8"/>
      <c r="NER5172" s="8"/>
      <c r="NES5172" s="8"/>
      <c r="NET5172" s="8"/>
      <c r="NEU5172" s="8"/>
      <c r="NEV5172" s="8"/>
      <c r="NEW5172" s="8"/>
      <c r="NEX5172" s="8"/>
      <c r="NEY5172" s="8"/>
      <c r="NEZ5172" s="8"/>
      <c r="NFA5172" s="8"/>
      <c r="NFB5172" s="8"/>
      <c r="NFC5172" s="8"/>
      <c r="NFD5172" s="8"/>
      <c r="NFE5172" s="8"/>
      <c r="NFF5172" s="8"/>
      <c r="NFG5172" s="8"/>
      <c r="NFH5172" s="8"/>
      <c r="NFI5172" s="8"/>
      <c r="NFJ5172" s="8"/>
      <c r="NFK5172" s="8"/>
      <c r="NFL5172" s="8"/>
      <c r="NFM5172" s="8"/>
      <c r="NFN5172" s="8"/>
      <c r="NFO5172" s="8"/>
      <c r="NFP5172" s="8"/>
      <c r="NFQ5172" s="8"/>
      <c r="NFR5172" s="8"/>
      <c r="NFS5172" s="8"/>
      <c r="NFT5172" s="8"/>
      <c r="NFU5172" s="8"/>
      <c r="NFV5172" s="8"/>
      <c r="NFW5172" s="8"/>
      <c r="NFX5172" s="8"/>
      <c r="NFY5172" s="8"/>
      <c r="NFZ5172" s="8"/>
      <c r="NGA5172" s="8"/>
      <c r="NGB5172" s="8"/>
      <c r="NGC5172" s="8"/>
      <c r="NGD5172" s="8"/>
      <c r="NGE5172" s="8"/>
      <c r="NGF5172" s="8"/>
      <c r="NGG5172" s="8"/>
      <c r="NGH5172" s="8"/>
      <c r="NGI5172" s="8"/>
      <c r="NGJ5172" s="8"/>
      <c r="NGK5172" s="8"/>
      <c r="NGL5172" s="8"/>
      <c r="NGM5172" s="8"/>
      <c r="NGN5172" s="8"/>
      <c r="NGO5172" s="8"/>
      <c r="NGP5172" s="8"/>
      <c r="NGQ5172" s="8"/>
      <c r="NGR5172" s="8"/>
      <c r="NGS5172" s="8"/>
      <c r="NGT5172" s="8"/>
      <c r="NGU5172" s="8"/>
      <c r="NGV5172" s="8"/>
      <c r="NGW5172" s="8"/>
      <c r="NGX5172" s="8"/>
      <c r="NGY5172" s="8"/>
      <c r="NGZ5172" s="8"/>
      <c r="NHA5172" s="8"/>
      <c r="NHB5172" s="8"/>
      <c r="NHC5172" s="8"/>
      <c r="NHD5172" s="8"/>
      <c r="NHE5172" s="8"/>
      <c r="NHF5172" s="8"/>
      <c r="NHG5172" s="8"/>
      <c r="NHH5172" s="8"/>
      <c r="NHI5172" s="8"/>
      <c r="NHJ5172" s="8"/>
      <c r="NHK5172" s="8"/>
      <c r="NHL5172" s="8"/>
      <c r="NHM5172" s="8"/>
      <c r="NHN5172" s="8"/>
      <c r="NHO5172" s="8"/>
      <c r="NHP5172" s="8"/>
      <c r="NHQ5172" s="8"/>
      <c r="NHR5172" s="8"/>
      <c r="NHS5172" s="8"/>
      <c r="NHT5172" s="8"/>
      <c r="NHU5172" s="8"/>
      <c r="NHV5172" s="8"/>
      <c r="NHW5172" s="8"/>
      <c r="NHX5172" s="8"/>
      <c r="NHY5172" s="8"/>
      <c r="NHZ5172" s="8"/>
      <c r="NIA5172" s="8"/>
      <c r="NIB5172" s="8"/>
      <c r="NIC5172" s="8"/>
      <c r="NID5172" s="8"/>
      <c r="NIE5172" s="8"/>
      <c r="NIF5172" s="8"/>
      <c r="NIG5172" s="8"/>
      <c r="NIH5172" s="8"/>
      <c r="NII5172" s="8"/>
      <c r="NIJ5172" s="8"/>
      <c r="NIK5172" s="8"/>
      <c r="NIL5172" s="8"/>
      <c r="NIM5172" s="8"/>
      <c r="NIN5172" s="8"/>
      <c r="NIO5172" s="8"/>
      <c r="NIP5172" s="8"/>
      <c r="NIQ5172" s="8"/>
      <c r="NIR5172" s="8"/>
      <c r="NIS5172" s="8"/>
      <c r="NIT5172" s="8"/>
      <c r="NIU5172" s="8"/>
      <c r="NIV5172" s="8"/>
      <c r="NIW5172" s="8"/>
      <c r="NIX5172" s="8"/>
      <c r="NIY5172" s="8"/>
      <c r="NIZ5172" s="8"/>
      <c r="NJA5172" s="8"/>
      <c r="NJB5172" s="8"/>
      <c r="NJC5172" s="8"/>
      <c r="NJD5172" s="8"/>
      <c r="NJE5172" s="8"/>
      <c r="NJF5172" s="8"/>
      <c r="NJG5172" s="8"/>
      <c r="NJH5172" s="8"/>
      <c r="NJI5172" s="8"/>
      <c r="NJJ5172" s="8"/>
      <c r="NJK5172" s="8"/>
      <c r="NJL5172" s="8"/>
      <c r="NJM5172" s="8"/>
      <c r="NJN5172" s="8"/>
      <c r="NJO5172" s="8"/>
      <c r="NJP5172" s="8"/>
      <c r="NJQ5172" s="8"/>
      <c r="NJR5172" s="8"/>
      <c r="NJS5172" s="8"/>
      <c r="NJT5172" s="8"/>
      <c r="NJU5172" s="8"/>
      <c r="NJV5172" s="8"/>
      <c r="NJW5172" s="8"/>
      <c r="NJX5172" s="8"/>
      <c r="NJY5172" s="8"/>
      <c r="NJZ5172" s="8"/>
      <c r="NKA5172" s="8"/>
      <c r="NKB5172" s="8"/>
      <c r="NKC5172" s="8"/>
      <c r="NKD5172" s="8"/>
      <c r="NKE5172" s="8"/>
      <c r="NKF5172" s="8"/>
      <c r="NKG5172" s="8"/>
      <c r="NKH5172" s="8"/>
      <c r="NKI5172" s="8"/>
      <c r="NKJ5172" s="8"/>
      <c r="NKK5172" s="8"/>
      <c r="NKL5172" s="8"/>
      <c r="NKM5172" s="8"/>
      <c r="NKN5172" s="8"/>
      <c r="NKO5172" s="8"/>
      <c r="NKP5172" s="8"/>
      <c r="NKQ5172" s="8"/>
      <c r="NKR5172" s="8"/>
      <c r="NKS5172" s="8"/>
      <c r="NKT5172" s="8"/>
      <c r="NKU5172" s="8"/>
      <c r="NKV5172" s="8"/>
      <c r="NKW5172" s="8"/>
      <c r="NKX5172" s="8"/>
      <c r="NKY5172" s="8"/>
      <c r="NKZ5172" s="8"/>
      <c r="NLA5172" s="8"/>
      <c r="NLB5172" s="8"/>
      <c r="NLC5172" s="8"/>
      <c r="NLD5172" s="8"/>
      <c r="NLE5172" s="8"/>
      <c r="NLF5172" s="8"/>
      <c r="NLG5172" s="8"/>
      <c r="NLH5172" s="8"/>
      <c r="NLI5172" s="8"/>
      <c r="NLJ5172" s="8"/>
      <c r="NLK5172" s="8"/>
      <c r="NLL5172" s="8"/>
      <c r="NLM5172" s="8"/>
      <c r="NLN5172" s="8"/>
      <c r="NLO5172" s="8"/>
      <c r="NLP5172" s="8"/>
      <c r="NLQ5172" s="8"/>
      <c r="NLR5172" s="8"/>
      <c r="NLS5172" s="8"/>
      <c r="NLT5172" s="8"/>
      <c r="NLU5172" s="8"/>
      <c r="NLV5172" s="8"/>
      <c r="NLW5172" s="8"/>
      <c r="NLX5172" s="8"/>
      <c r="NLY5172" s="8"/>
      <c r="NLZ5172" s="8"/>
      <c r="NMA5172" s="8"/>
      <c r="NMB5172" s="8"/>
      <c r="NMC5172" s="8"/>
      <c r="NMD5172" s="8"/>
      <c r="NME5172" s="8"/>
      <c r="NMF5172" s="8"/>
      <c r="NMG5172" s="8"/>
      <c r="NMH5172" s="8"/>
      <c r="NMI5172" s="8"/>
      <c r="NMJ5172" s="8"/>
      <c r="NMK5172" s="8"/>
      <c r="NML5172" s="8"/>
      <c r="NMM5172" s="8"/>
      <c r="NMN5172" s="8"/>
      <c r="NMO5172" s="8"/>
      <c r="NMP5172" s="8"/>
      <c r="NMQ5172" s="8"/>
      <c r="NMR5172" s="8"/>
      <c r="NMS5172" s="8"/>
      <c r="NMT5172" s="8"/>
      <c r="NMU5172" s="8"/>
      <c r="NMV5172" s="8"/>
      <c r="NMW5172" s="8"/>
      <c r="NMX5172" s="8"/>
      <c r="NMY5172" s="8"/>
      <c r="NMZ5172" s="8"/>
      <c r="NNA5172" s="8"/>
      <c r="NNB5172" s="8"/>
      <c r="NNC5172" s="8"/>
      <c r="NND5172" s="8"/>
      <c r="NNE5172" s="8"/>
      <c r="NNF5172" s="8"/>
      <c r="NNG5172" s="8"/>
      <c r="NNH5172" s="8"/>
      <c r="NNI5172" s="8"/>
      <c r="NNJ5172" s="8"/>
      <c r="NNK5172" s="8"/>
      <c r="NNL5172" s="8"/>
      <c r="NNM5172" s="8"/>
      <c r="NNN5172" s="8"/>
      <c r="NNO5172" s="8"/>
      <c r="NNP5172" s="8"/>
      <c r="NNQ5172" s="8"/>
      <c r="NNR5172" s="8"/>
      <c r="NNS5172" s="8"/>
      <c r="NNT5172" s="8"/>
      <c r="NNU5172" s="8"/>
      <c r="NNV5172" s="8"/>
      <c r="NNW5172" s="8"/>
      <c r="NNX5172" s="8"/>
      <c r="NNY5172" s="8"/>
      <c r="NNZ5172" s="8"/>
      <c r="NOA5172" s="8"/>
      <c r="NOB5172" s="8"/>
      <c r="NOC5172" s="8"/>
      <c r="NOD5172" s="8"/>
      <c r="NOE5172" s="8"/>
      <c r="NOF5172" s="8"/>
      <c r="NOG5172" s="8"/>
      <c r="NOH5172" s="8"/>
      <c r="NOI5172" s="8"/>
      <c r="NOJ5172" s="8"/>
      <c r="NOK5172" s="8"/>
      <c r="NOL5172" s="8"/>
      <c r="NOM5172" s="8"/>
      <c r="NON5172" s="8"/>
      <c r="NOO5172" s="8"/>
      <c r="NOP5172" s="8"/>
      <c r="NOQ5172" s="8"/>
      <c r="NOR5172" s="8"/>
      <c r="NOS5172" s="8"/>
      <c r="NOT5172" s="8"/>
      <c r="NOU5172" s="8"/>
      <c r="NOV5172" s="8"/>
      <c r="NOW5172" s="8"/>
      <c r="NOX5172" s="8"/>
      <c r="NOY5172" s="8"/>
      <c r="NOZ5172" s="8"/>
      <c r="NPA5172" s="8"/>
      <c r="NPB5172" s="8"/>
      <c r="NPC5172" s="8"/>
      <c r="NPD5172" s="8"/>
      <c r="NPE5172" s="8"/>
      <c r="NPF5172" s="8"/>
      <c r="NPG5172" s="8"/>
      <c r="NPH5172" s="8"/>
      <c r="NPI5172" s="8"/>
      <c r="NPJ5172" s="8"/>
      <c r="NPK5172" s="8"/>
      <c r="NPL5172" s="8"/>
      <c r="NPM5172" s="8"/>
      <c r="NPN5172" s="8"/>
      <c r="NPO5172" s="8"/>
      <c r="NPP5172" s="8"/>
      <c r="NPQ5172" s="8"/>
      <c r="NPR5172" s="8"/>
      <c r="NPS5172" s="8"/>
      <c r="NPT5172" s="8"/>
      <c r="NPU5172" s="8"/>
      <c r="NPV5172" s="8"/>
      <c r="NPW5172" s="8"/>
      <c r="NPX5172" s="8"/>
      <c r="NPY5172" s="8"/>
      <c r="NPZ5172" s="8"/>
      <c r="NQA5172" s="8"/>
      <c r="NQB5172" s="8"/>
      <c r="NQC5172" s="8"/>
      <c r="NQD5172" s="8"/>
      <c r="NQE5172" s="8"/>
      <c r="NQF5172" s="8"/>
      <c r="NQG5172" s="8"/>
      <c r="NQH5172" s="8"/>
      <c r="NQI5172" s="8"/>
      <c r="NQJ5172" s="8"/>
      <c r="NQK5172" s="8"/>
      <c r="NQL5172" s="8"/>
      <c r="NQM5172" s="8"/>
      <c r="NQN5172" s="8"/>
      <c r="NQO5172" s="8"/>
      <c r="NQP5172" s="8"/>
      <c r="NQQ5172" s="8"/>
      <c r="NQR5172" s="8"/>
      <c r="NQS5172" s="8"/>
      <c r="NQT5172" s="8"/>
      <c r="NQU5172" s="8"/>
      <c r="NQV5172" s="8"/>
      <c r="NQW5172" s="8"/>
      <c r="NQX5172" s="8"/>
      <c r="NQY5172" s="8"/>
      <c r="NQZ5172" s="8"/>
      <c r="NRA5172" s="8"/>
      <c r="NRB5172" s="8"/>
      <c r="NRC5172" s="8"/>
      <c r="NRD5172" s="8"/>
      <c r="NRE5172" s="8"/>
      <c r="NRF5172" s="8"/>
      <c r="NRG5172" s="8"/>
      <c r="NRH5172" s="8"/>
      <c r="NRI5172" s="8"/>
      <c r="NRJ5172" s="8"/>
      <c r="NRK5172" s="8"/>
      <c r="NRL5172" s="8"/>
      <c r="NRM5172" s="8"/>
      <c r="NRN5172" s="8"/>
      <c r="NRO5172" s="8"/>
      <c r="NRP5172" s="8"/>
      <c r="NRQ5172" s="8"/>
      <c r="NRR5172" s="8"/>
      <c r="NRS5172" s="8"/>
      <c r="NRT5172" s="8"/>
      <c r="NRU5172" s="8"/>
      <c r="NRV5172" s="8"/>
      <c r="NRW5172" s="8"/>
      <c r="NRX5172" s="8"/>
      <c r="NRY5172" s="8"/>
      <c r="NRZ5172" s="8"/>
      <c r="NSA5172" s="8"/>
      <c r="NSB5172" s="8"/>
      <c r="NSC5172" s="8"/>
      <c r="NSD5172" s="8"/>
      <c r="NSE5172" s="8"/>
      <c r="NSF5172" s="8"/>
      <c r="NSG5172" s="8"/>
      <c r="NSH5172" s="8"/>
      <c r="NSI5172" s="8"/>
      <c r="NSJ5172" s="8"/>
      <c r="NSK5172" s="8"/>
      <c r="NSL5172" s="8"/>
      <c r="NSM5172" s="8"/>
      <c r="NSN5172" s="8"/>
      <c r="NSO5172" s="8"/>
      <c r="NSP5172" s="8"/>
      <c r="NSQ5172" s="8"/>
      <c r="NSR5172" s="8"/>
      <c r="NSS5172" s="8"/>
      <c r="NST5172" s="8"/>
      <c r="NSU5172" s="8"/>
      <c r="NSV5172" s="8"/>
      <c r="NSW5172" s="8"/>
      <c r="NSX5172" s="8"/>
      <c r="NSY5172" s="8"/>
      <c r="NSZ5172" s="8"/>
      <c r="NTA5172" s="8"/>
      <c r="NTB5172" s="8"/>
      <c r="NTC5172" s="8"/>
      <c r="NTD5172" s="8"/>
      <c r="NTE5172" s="8"/>
      <c r="NTF5172" s="8"/>
      <c r="NTG5172" s="8"/>
      <c r="NTH5172" s="8"/>
      <c r="NTI5172" s="8"/>
      <c r="NTJ5172" s="8"/>
      <c r="NTK5172" s="8"/>
      <c r="NTL5172" s="8"/>
      <c r="NTM5172" s="8"/>
      <c r="NTN5172" s="8"/>
      <c r="NTO5172" s="8"/>
      <c r="NTP5172" s="8"/>
      <c r="NTQ5172" s="8"/>
      <c r="NTR5172" s="8"/>
      <c r="NTS5172" s="8"/>
      <c r="NTT5172" s="8"/>
      <c r="NTU5172" s="8"/>
      <c r="NTV5172" s="8"/>
      <c r="NTW5172" s="8"/>
      <c r="NTX5172" s="8"/>
      <c r="NTY5172" s="8"/>
      <c r="NTZ5172" s="8"/>
      <c r="NUA5172" s="8"/>
      <c r="NUB5172" s="8"/>
      <c r="NUC5172" s="8"/>
      <c r="NUD5172" s="8"/>
      <c r="NUE5172" s="8"/>
      <c r="NUF5172" s="8"/>
      <c r="NUG5172" s="8"/>
      <c r="NUH5172" s="8"/>
      <c r="NUI5172" s="8"/>
      <c r="NUJ5172" s="8"/>
      <c r="NUK5172" s="8"/>
      <c r="NUL5172" s="8"/>
      <c r="NUM5172" s="8"/>
      <c r="NUN5172" s="8"/>
      <c r="NUO5172" s="8"/>
      <c r="NUP5172" s="8"/>
      <c r="NUQ5172" s="8"/>
      <c r="NUR5172" s="8"/>
      <c r="NUS5172" s="8"/>
      <c r="NUT5172" s="8"/>
      <c r="NUU5172" s="8"/>
      <c r="NUV5172" s="8"/>
      <c r="NUW5172" s="8"/>
      <c r="NUX5172" s="8"/>
      <c r="NUY5172" s="8"/>
      <c r="NUZ5172" s="8"/>
      <c r="NVA5172" s="8"/>
      <c r="NVB5172" s="8"/>
      <c r="NVC5172" s="8"/>
      <c r="NVD5172" s="8"/>
      <c r="NVE5172" s="8"/>
      <c r="NVF5172" s="8"/>
      <c r="NVG5172" s="8"/>
      <c r="NVH5172" s="8"/>
      <c r="NVI5172" s="8"/>
      <c r="NVJ5172" s="8"/>
      <c r="NVK5172" s="8"/>
      <c r="NVL5172" s="8"/>
      <c r="NVM5172" s="8"/>
      <c r="NVN5172" s="8"/>
      <c r="NVO5172" s="8"/>
      <c r="NVP5172" s="8"/>
      <c r="NVQ5172" s="8"/>
      <c r="NVR5172" s="8"/>
      <c r="NVS5172" s="8"/>
      <c r="NVT5172" s="8"/>
      <c r="NVU5172" s="8"/>
      <c r="NVV5172" s="8"/>
      <c r="NVW5172" s="8"/>
      <c r="NVX5172" s="8"/>
      <c r="NVY5172" s="8"/>
      <c r="NVZ5172" s="8"/>
      <c r="NWA5172" s="8"/>
      <c r="NWB5172" s="8"/>
      <c r="NWC5172" s="8"/>
      <c r="NWD5172" s="8"/>
      <c r="NWE5172" s="8"/>
      <c r="NWF5172" s="8"/>
      <c r="NWG5172" s="8"/>
      <c r="NWH5172" s="8"/>
      <c r="NWI5172" s="8"/>
      <c r="NWJ5172" s="8"/>
      <c r="NWK5172" s="8"/>
      <c r="NWL5172" s="8"/>
      <c r="NWM5172" s="8"/>
      <c r="NWN5172" s="8"/>
      <c r="NWO5172" s="8"/>
      <c r="NWP5172" s="8"/>
      <c r="NWQ5172" s="8"/>
      <c r="NWR5172" s="8"/>
      <c r="NWS5172" s="8"/>
      <c r="NWT5172" s="8"/>
      <c r="NWU5172" s="8"/>
      <c r="NWV5172" s="8"/>
      <c r="NWW5172" s="8"/>
      <c r="NWX5172" s="8"/>
      <c r="NWY5172" s="8"/>
      <c r="NWZ5172" s="8"/>
      <c r="NXA5172" s="8"/>
      <c r="NXB5172" s="8"/>
      <c r="NXC5172" s="8"/>
      <c r="NXD5172" s="8"/>
      <c r="NXE5172" s="8"/>
      <c r="NXF5172" s="8"/>
      <c r="NXG5172" s="8"/>
      <c r="NXH5172" s="8"/>
      <c r="NXI5172" s="8"/>
      <c r="NXJ5172" s="8"/>
      <c r="NXK5172" s="8"/>
      <c r="NXL5172" s="8"/>
      <c r="NXM5172" s="8"/>
      <c r="NXN5172" s="8"/>
      <c r="NXO5172" s="8"/>
      <c r="NXP5172" s="8"/>
      <c r="NXQ5172" s="8"/>
      <c r="NXR5172" s="8"/>
      <c r="NXS5172" s="8"/>
      <c r="NXT5172" s="8"/>
      <c r="NXU5172" s="8"/>
      <c r="NXV5172" s="8"/>
      <c r="NXW5172" s="8"/>
      <c r="NXX5172" s="8"/>
      <c r="NXY5172" s="8"/>
      <c r="NXZ5172" s="8"/>
      <c r="NYA5172" s="8"/>
      <c r="NYB5172" s="8"/>
      <c r="NYC5172" s="8"/>
      <c r="NYD5172" s="8"/>
      <c r="NYE5172" s="8"/>
      <c r="NYF5172" s="8"/>
      <c r="NYG5172" s="8"/>
      <c r="NYH5172" s="8"/>
      <c r="NYI5172" s="8"/>
      <c r="NYJ5172" s="8"/>
      <c r="NYK5172" s="8"/>
      <c r="NYL5172" s="8"/>
      <c r="NYM5172" s="8"/>
      <c r="NYN5172" s="8"/>
      <c r="NYO5172" s="8"/>
      <c r="NYP5172" s="8"/>
      <c r="NYQ5172" s="8"/>
      <c r="NYR5172" s="8"/>
      <c r="NYS5172" s="8"/>
      <c r="NYT5172" s="8"/>
      <c r="NYU5172" s="8"/>
      <c r="NYV5172" s="8"/>
      <c r="NYW5172" s="8"/>
      <c r="NYX5172" s="8"/>
      <c r="NYY5172" s="8"/>
      <c r="NYZ5172" s="8"/>
      <c r="NZA5172" s="8"/>
      <c r="NZB5172" s="8"/>
      <c r="NZC5172" s="8"/>
      <c r="NZD5172" s="8"/>
      <c r="NZE5172" s="8"/>
      <c r="NZF5172" s="8"/>
      <c r="NZG5172" s="8"/>
      <c r="NZH5172" s="8"/>
      <c r="NZI5172" s="8"/>
      <c r="NZJ5172" s="8"/>
      <c r="NZK5172" s="8"/>
      <c r="NZL5172" s="8"/>
      <c r="NZM5172" s="8"/>
      <c r="NZN5172" s="8"/>
      <c r="NZO5172" s="8"/>
      <c r="NZP5172" s="8"/>
      <c r="NZQ5172" s="8"/>
      <c r="NZR5172" s="8"/>
      <c r="NZS5172" s="8"/>
      <c r="NZT5172" s="8"/>
      <c r="NZU5172" s="8"/>
      <c r="NZV5172" s="8"/>
      <c r="NZW5172" s="8"/>
      <c r="NZX5172" s="8"/>
      <c r="NZY5172" s="8"/>
      <c r="NZZ5172" s="8"/>
      <c r="OAA5172" s="8"/>
      <c r="OAB5172" s="8"/>
      <c r="OAC5172" s="8"/>
      <c r="OAD5172" s="8"/>
      <c r="OAE5172" s="8"/>
      <c r="OAF5172" s="8"/>
      <c r="OAG5172" s="8"/>
      <c r="OAH5172" s="8"/>
      <c r="OAI5172" s="8"/>
      <c r="OAJ5172" s="8"/>
      <c r="OAK5172" s="8"/>
      <c r="OAL5172" s="8"/>
      <c r="OAM5172" s="8"/>
      <c r="OAN5172" s="8"/>
      <c r="OAO5172" s="8"/>
      <c r="OAP5172" s="8"/>
      <c r="OAQ5172" s="8"/>
      <c r="OAR5172" s="8"/>
      <c r="OAS5172" s="8"/>
      <c r="OAT5172" s="8"/>
      <c r="OAU5172" s="8"/>
      <c r="OAV5172" s="8"/>
      <c r="OAW5172" s="8"/>
      <c r="OAX5172" s="8"/>
      <c r="OAY5172" s="8"/>
      <c r="OAZ5172" s="8"/>
      <c r="OBA5172" s="8"/>
      <c r="OBB5172" s="8"/>
      <c r="OBC5172" s="8"/>
      <c r="OBD5172" s="8"/>
      <c r="OBE5172" s="8"/>
      <c r="OBF5172" s="8"/>
      <c r="OBG5172" s="8"/>
      <c r="OBH5172" s="8"/>
      <c r="OBI5172" s="8"/>
      <c r="OBJ5172" s="8"/>
      <c r="OBK5172" s="8"/>
      <c r="OBL5172" s="8"/>
      <c r="OBM5172" s="8"/>
      <c r="OBN5172" s="8"/>
      <c r="OBO5172" s="8"/>
      <c r="OBP5172" s="8"/>
      <c r="OBQ5172" s="8"/>
      <c r="OBR5172" s="8"/>
      <c r="OBS5172" s="8"/>
      <c r="OBT5172" s="8"/>
      <c r="OBU5172" s="8"/>
      <c r="OBV5172" s="8"/>
      <c r="OBW5172" s="8"/>
      <c r="OBX5172" s="8"/>
      <c r="OBY5172" s="8"/>
      <c r="OBZ5172" s="8"/>
      <c r="OCA5172" s="8"/>
      <c r="OCB5172" s="8"/>
      <c r="OCC5172" s="8"/>
      <c r="OCD5172" s="8"/>
      <c r="OCE5172" s="8"/>
      <c r="OCF5172" s="8"/>
      <c r="OCG5172" s="8"/>
      <c r="OCH5172" s="8"/>
      <c r="OCI5172" s="8"/>
      <c r="OCJ5172" s="8"/>
      <c r="OCK5172" s="8"/>
      <c r="OCL5172" s="8"/>
      <c r="OCM5172" s="8"/>
      <c r="OCN5172" s="8"/>
      <c r="OCO5172" s="8"/>
      <c r="OCP5172" s="8"/>
      <c r="OCQ5172" s="8"/>
      <c r="OCR5172" s="8"/>
      <c r="OCS5172" s="8"/>
      <c r="OCT5172" s="8"/>
      <c r="OCU5172" s="8"/>
      <c r="OCV5172" s="8"/>
      <c r="OCW5172" s="8"/>
      <c r="OCX5172" s="8"/>
      <c r="OCY5172" s="8"/>
      <c r="OCZ5172" s="8"/>
      <c r="ODA5172" s="8"/>
      <c r="ODB5172" s="8"/>
      <c r="ODC5172" s="8"/>
      <c r="ODD5172" s="8"/>
      <c r="ODE5172" s="8"/>
      <c r="ODF5172" s="8"/>
      <c r="ODG5172" s="8"/>
      <c r="ODH5172" s="8"/>
      <c r="ODI5172" s="8"/>
      <c r="ODJ5172" s="8"/>
      <c r="ODK5172" s="8"/>
      <c r="ODL5172" s="8"/>
      <c r="ODM5172" s="8"/>
      <c r="ODN5172" s="8"/>
      <c r="ODO5172" s="8"/>
      <c r="ODP5172" s="8"/>
      <c r="ODQ5172" s="8"/>
      <c r="ODR5172" s="8"/>
      <c r="ODS5172" s="8"/>
      <c r="ODT5172" s="8"/>
      <c r="ODU5172" s="8"/>
      <c r="ODV5172" s="8"/>
      <c r="ODW5172" s="8"/>
      <c r="ODX5172" s="8"/>
      <c r="ODY5172" s="8"/>
      <c r="ODZ5172" s="8"/>
      <c r="OEA5172" s="8"/>
      <c r="OEB5172" s="8"/>
      <c r="OEC5172" s="8"/>
      <c r="OED5172" s="8"/>
      <c r="OEE5172" s="8"/>
      <c r="OEF5172" s="8"/>
      <c r="OEG5172" s="8"/>
      <c r="OEH5172" s="8"/>
      <c r="OEI5172" s="8"/>
      <c r="OEJ5172" s="8"/>
      <c r="OEK5172" s="8"/>
      <c r="OEL5172" s="8"/>
      <c r="OEM5172" s="8"/>
      <c r="OEN5172" s="8"/>
      <c r="OEO5172" s="8"/>
      <c r="OEP5172" s="8"/>
      <c r="OEQ5172" s="8"/>
      <c r="OER5172" s="8"/>
      <c r="OES5172" s="8"/>
      <c r="OET5172" s="8"/>
      <c r="OEU5172" s="8"/>
      <c r="OEV5172" s="8"/>
      <c r="OEW5172" s="8"/>
      <c r="OEX5172" s="8"/>
      <c r="OEY5172" s="8"/>
      <c r="OEZ5172" s="8"/>
      <c r="OFA5172" s="8"/>
      <c r="OFB5172" s="8"/>
      <c r="OFC5172" s="8"/>
      <c r="OFD5172" s="8"/>
      <c r="OFE5172" s="8"/>
      <c r="OFF5172" s="8"/>
      <c r="OFG5172" s="8"/>
      <c r="OFH5172" s="8"/>
      <c r="OFI5172" s="8"/>
      <c r="OFJ5172" s="8"/>
      <c r="OFK5172" s="8"/>
      <c r="OFL5172" s="8"/>
      <c r="OFM5172" s="8"/>
      <c r="OFN5172" s="8"/>
      <c r="OFO5172" s="8"/>
      <c r="OFP5172" s="8"/>
      <c r="OFQ5172" s="8"/>
      <c r="OFR5172" s="8"/>
      <c r="OFS5172" s="8"/>
      <c r="OFT5172" s="8"/>
      <c r="OFU5172" s="8"/>
      <c r="OFV5172" s="8"/>
      <c r="OFW5172" s="8"/>
      <c r="OFX5172" s="8"/>
      <c r="OFY5172" s="8"/>
      <c r="OFZ5172" s="8"/>
      <c r="OGA5172" s="8"/>
      <c r="OGB5172" s="8"/>
      <c r="OGC5172" s="8"/>
      <c r="OGD5172" s="8"/>
      <c r="OGE5172" s="8"/>
      <c r="OGF5172" s="8"/>
      <c r="OGG5172" s="8"/>
      <c r="OGH5172" s="8"/>
      <c r="OGI5172" s="8"/>
      <c r="OGJ5172" s="8"/>
      <c r="OGK5172" s="8"/>
      <c r="OGL5172" s="8"/>
      <c r="OGM5172" s="8"/>
      <c r="OGN5172" s="8"/>
      <c r="OGO5172" s="8"/>
      <c r="OGP5172" s="8"/>
      <c r="OGQ5172" s="8"/>
      <c r="OGR5172" s="8"/>
      <c r="OGS5172" s="8"/>
      <c r="OGT5172" s="8"/>
      <c r="OGU5172" s="8"/>
      <c r="OGV5172" s="8"/>
      <c r="OGW5172" s="8"/>
      <c r="OGX5172" s="8"/>
      <c r="OGY5172" s="8"/>
      <c r="OGZ5172" s="8"/>
      <c r="OHA5172" s="8"/>
      <c r="OHB5172" s="8"/>
      <c r="OHC5172" s="8"/>
      <c r="OHD5172" s="8"/>
      <c r="OHE5172" s="8"/>
      <c r="OHF5172" s="8"/>
      <c r="OHG5172" s="8"/>
      <c r="OHH5172" s="8"/>
      <c r="OHI5172" s="8"/>
      <c r="OHJ5172" s="8"/>
      <c r="OHK5172" s="8"/>
      <c r="OHL5172" s="8"/>
      <c r="OHM5172" s="8"/>
      <c r="OHN5172" s="8"/>
      <c r="OHO5172" s="8"/>
      <c r="OHP5172" s="8"/>
      <c r="OHQ5172" s="8"/>
      <c r="OHR5172" s="8"/>
      <c r="OHS5172" s="8"/>
      <c r="OHT5172" s="8"/>
      <c r="OHU5172" s="8"/>
      <c r="OHV5172" s="8"/>
      <c r="OHW5172" s="8"/>
      <c r="OHX5172" s="8"/>
      <c r="OHY5172" s="8"/>
      <c r="OHZ5172" s="8"/>
      <c r="OIA5172" s="8"/>
      <c r="OIB5172" s="8"/>
      <c r="OIC5172" s="8"/>
      <c r="OID5172" s="8"/>
      <c r="OIE5172" s="8"/>
      <c r="OIF5172" s="8"/>
      <c r="OIG5172" s="8"/>
      <c r="OIH5172" s="8"/>
      <c r="OII5172" s="8"/>
      <c r="OIJ5172" s="8"/>
      <c r="OIK5172" s="8"/>
      <c r="OIL5172" s="8"/>
      <c r="OIM5172" s="8"/>
      <c r="OIN5172" s="8"/>
      <c r="OIO5172" s="8"/>
      <c r="OIP5172" s="8"/>
      <c r="OIQ5172" s="8"/>
      <c r="OIR5172" s="8"/>
      <c r="OIS5172" s="8"/>
      <c r="OIT5172" s="8"/>
      <c r="OIU5172" s="8"/>
      <c r="OIV5172" s="8"/>
      <c r="OIW5172" s="8"/>
      <c r="OIX5172" s="8"/>
      <c r="OIY5172" s="8"/>
      <c r="OIZ5172" s="8"/>
      <c r="OJA5172" s="8"/>
      <c r="OJB5172" s="8"/>
      <c r="OJC5172" s="8"/>
      <c r="OJD5172" s="8"/>
      <c r="OJE5172" s="8"/>
      <c r="OJF5172" s="8"/>
      <c r="OJG5172" s="8"/>
      <c r="OJH5172" s="8"/>
      <c r="OJI5172" s="8"/>
      <c r="OJJ5172" s="8"/>
      <c r="OJK5172" s="8"/>
      <c r="OJL5172" s="8"/>
      <c r="OJM5172" s="8"/>
      <c r="OJN5172" s="8"/>
      <c r="OJO5172" s="8"/>
      <c r="OJP5172" s="8"/>
      <c r="OJQ5172" s="8"/>
      <c r="OJR5172" s="8"/>
      <c r="OJS5172" s="8"/>
      <c r="OJT5172" s="8"/>
      <c r="OJU5172" s="8"/>
      <c r="OJV5172" s="8"/>
      <c r="OJW5172" s="8"/>
      <c r="OJX5172" s="8"/>
      <c r="OJY5172" s="8"/>
      <c r="OJZ5172" s="8"/>
      <c r="OKA5172" s="8"/>
      <c r="OKB5172" s="8"/>
      <c r="OKC5172" s="8"/>
      <c r="OKD5172" s="8"/>
      <c r="OKE5172" s="8"/>
      <c r="OKF5172" s="8"/>
      <c r="OKG5172" s="8"/>
      <c r="OKH5172" s="8"/>
      <c r="OKI5172" s="8"/>
      <c r="OKJ5172" s="8"/>
      <c r="OKK5172" s="8"/>
      <c r="OKL5172" s="8"/>
      <c r="OKM5172" s="8"/>
      <c r="OKN5172" s="8"/>
      <c r="OKO5172" s="8"/>
      <c r="OKP5172" s="8"/>
      <c r="OKQ5172" s="8"/>
      <c r="OKR5172" s="8"/>
      <c r="OKS5172" s="8"/>
      <c r="OKT5172" s="8"/>
      <c r="OKU5172" s="8"/>
      <c r="OKV5172" s="8"/>
      <c r="OKW5172" s="8"/>
      <c r="OKX5172" s="8"/>
      <c r="OKY5172" s="8"/>
      <c r="OKZ5172" s="8"/>
      <c r="OLA5172" s="8"/>
      <c r="OLB5172" s="8"/>
      <c r="OLC5172" s="8"/>
      <c r="OLD5172" s="8"/>
      <c r="OLE5172" s="8"/>
      <c r="OLF5172" s="8"/>
      <c r="OLG5172" s="8"/>
      <c r="OLH5172" s="8"/>
      <c r="OLI5172" s="8"/>
      <c r="OLJ5172" s="8"/>
      <c r="OLK5172" s="8"/>
      <c r="OLL5172" s="8"/>
      <c r="OLM5172" s="8"/>
      <c r="OLN5172" s="8"/>
      <c r="OLO5172" s="8"/>
      <c r="OLP5172" s="8"/>
      <c r="OLQ5172" s="8"/>
      <c r="OLR5172" s="8"/>
      <c r="OLS5172" s="8"/>
      <c r="OLT5172" s="8"/>
      <c r="OLU5172" s="8"/>
      <c r="OLV5172" s="8"/>
      <c r="OLW5172" s="8"/>
      <c r="OLX5172" s="8"/>
      <c r="OLY5172" s="8"/>
      <c r="OLZ5172" s="8"/>
      <c r="OMA5172" s="8"/>
      <c r="OMB5172" s="8"/>
      <c r="OMC5172" s="8"/>
      <c r="OMD5172" s="8"/>
      <c r="OME5172" s="8"/>
      <c r="OMF5172" s="8"/>
      <c r="OMG5172" s="8"/>
      <c r="OMH5172" s="8"/>
      <c r="OMI5172" s="8"/>
      <c r="OMJ5172" s="8"/>
      <c r="OMK5172" s="8"/>
      <c r="OML5172" s="8"/>
      <c r="OMM5172" s="8"/>
      <c r="OMN5172" s="8"/>
      <c r="OMO5172" s="8"/>
      <c r="OMP5172" s="8"/>
      <c r="OMQ5172" s="8"/>
      <c r="OMR5172" s="8"/>
      <c r="OMS5172" s="8"/>
      <c r="OMT5172" s="8"/>
      <c r="OMU5172" s="8"/>
      <c r="OMV5172" s="8"/>
      <c r="OMW5172" s="8"/>
      <c r="OMX5172" s="8"/>
      <c r="OMY5172" s="8"/>
      <c r="OMZ5172" s="8"/>
      <c r="ONA5172" s="8"/>
      <c r="ONB5172" s="8"/>
      <c r="ONC5172" s="8"/>
      <c r="OND5172" s="8"/>
      <c r="ONE5172" s="8"/>
      <c r="ONF5172" s="8"/>
      <c r="ONG5172" s="8"/>
      <c r="ONH5172" s="8"/>
      <c r="ONI5172" s="8"/>
      <c r="ONJ5172" s="8"/>
      <c r="ONK5172" s="8"/>
      <c r="ONL5172" s="8"/>
      <c r="ONM5172" s="8"/>
      <c r="ONN5172" s="8"/>
      <c r="ONO5172" s="8"/>
      <c r="ONP5172" s="8"/>
      <c r="ONQ5172" s="8"/>
      <c r="ONR5172" s="8"/>
      <c r="ONS5172" s="8"/>
      <c r="ONT5172" s="8"/>
      <c r="ONU5172" s="8"/>
      <c r="ONV5172" s="8"/>
      <c r="ONW5172" s="8"/>
      <c r="ONX5172" s="8"/>
      <c r="ONY5172" s="8"/>
      <c r="ONZ5172" s="8"/>
      <c r="OOA5172" s="8"/>
      <c r="OOB5172" s="8"/>
      <c r="OOC5172" s="8"/>
      <c r="OOD5172" s="8"/>
      <c r="OOE5172" s="8"/>
      <c r="OOF5172" s="8"/>
      <c r="OOG5172" s="8"/>
      <c r="OOH5172" s="8"/>
      <c r="OOI5172" s="8"/>
      <c r="OOJ5172" s="8"/>
      <c r="OOK5172" s="8"/>
      <c r="OOL5172" s="8"/>
      <c r="OOM5172" s="8"/>
      <c r="OON5172" s="8"/>
      <c r="OOO5172" s="8"/>
      <c r="OOP5172" s="8"/>
      <c r="OOQ5172" s="8"/>
      <c r="OOR5172" s="8"/>
      <c r="OOS5172" s="8"/>
      <c r="OOT5172" s="8"/>
      <c r="OOU5172" s="8"/>
      <c r="OOV5172" s="8"/>
      <c r="OOW5172" s="8"/>
      <c r="OOX5172" s="8"/>
      <c r="OOY5172" s="8"/>
      <c r="OOZ5172" s="8"/>
      <c r="OPA5172" s="8"/>
      <c r="OPB5172" s="8"/>
      <c r="OPC5172" s="8"/>
      <c r="OPD5172" s="8"/>
      <c r="OPE5172" s="8"/>
      <c r="OPF5172" s="8"/>
      <c r="OPG5172" s="8"/>
      <c r="OPH5172" s="8"/>
      <c r="OPI5172" s="8"/>
      <c r="OPJ5172" s="8"/>
      <c r="OPK5172" s="8"/>
      <c r="OPL5172" s="8"/>
      <c r="OPM5172" s="8"/>
      <c r="OPN5172" s="8"/>
      <c r="OPO5172" s="8"/>
      <c r="OPP5172" s="8"/>
      <c r="OPQ5172" s="8"/>
      <c r="OPR5172" s="8"/>
      <c r="OPS5172" s="8"/>
      <c r="OPT5172" s="8"/>
      <c r="OPU5172" s="8"/>
      <c r="OPV5172" s="8"/>
      <c r="OPW5172" s="8"/>
      <c r="OPX5172" s="8"/>
      <c r="OPY5172" s="8"/>
      <c r="OPZ5172" s="8"/>
      <c r="OQA5172" s="8"/>
      <c r="OQB5172" s="8"/>
      <c r="OQC5172" s="8"/>
      <c r="OQD5172" s="8"/>
      <c r="OQE5172" s="8"/>
      <c r="OQF5172" s="8"/>
      <c r="OQG5172" s="8"/>
      <c r="OQH5172" s="8"/>
      <c r="OQI5172" s="8"/>
      <c r="OQJ5172" s="8"/>
      <c r="OQK5172" s="8"/>
      <c r="OQL5172" s="8"/>
      <c r="OQM5172" s="8"/>
      <c r="OQN5172" s="8"/>
      <c r="OQO5172" s="8"/>
      <c r="OQP5172" s="8"/>
      <c r="OQQ5172" s="8"/>
      <c r="OQR5172" s="8"/>
      <c r="OQS5172" s="8"/>
      <c r="OQT5172" s="8"/>
      <c r="OQU5172" s="8"/>
      <c r="OQV5172" s="8"/>
      <c r="OQW5172" s="8"/>
      <c r="OQX5172" s="8"/>
      <c r="OQY5172" s="8"/>
      <c r="OQZ5172" s="8"/>
      <c r="ORA5172" s="8"/>
      <c r="ORB5172" s="8"/>
      <c r="ORC5172" s="8"/>
      <c r="ORD5172" s="8"/>
      <c r="ORE5172" s="8"/>
      <c r="ORF5172" s="8"/>
      <c r="ORG5172" s="8"/>
      <c r="ORH5172" s="8"/>
      <c r="ORI5172" s="8"/>
      <c r="ORJ5172" s="8"/>
      <c r="ORK5172" s="8"/>
      <c r="ORL5172" s="8"/>
      <c r="ORM5172" s="8"/>
      <c r="ORN5172" s="8"/>
      <c r="ORO5172" s="8"/>
      <c r="ORP5172" s="8"/>
      <c r="ORQ5172" s="8"/>
      <c r="ORR5172" s="8"/>
      <c r="ORS5172" s="8"/>
      <c r="ORT5172" s="8"/>
      <c r="ORU5172" s="8"/>
      <c r="ORV5172" s="8"/>
      <c r="ORW5172" s="8"/>
      <c r="ORX5172" s="8"/>
      <c r="ORY5172" s="8"/>
      <c r="ORZ5172" s="8"/>
      <c r="OSA5172" s="8"/>
      <c r="OSB5172" s="8"/>
      <c r="OSC5172" s="8"/>
      <c r="OSD5172" s="8"/>
      <c r="OSE5172" s="8"/>
      <c r="OSF5172" s="8"/>
      <c r="OSG5172" s="8"/>
      <c r="OSH5172" s="8"/>
      <c r="OSI5172" s="8"/>
      <c r="OSJ5172" s="8"/>
      <c r="OSK5172" s="8"/>
      <c r="OSL5172" s="8"/>
      <c r="OSM5172" s="8"/>
      <c r="OSN5172" s="8"/>
      <c r="OSO5172" s="8"/>
      <c r="OSP5172" s="8"/>
      <c r="OSQ5172" s="8"/>
      <c r="OSR5172" s="8"/>
      <c r="OSS5172" s="8"/>
      <c r="OST5172" s="8"/>
      <c r="OSU5172" s="8"/>
      <c r="OSV5172" s="8"/>
      <c r="OSW5172" s="8"/>
      <c r="OSX5172" s="8"/>
      <c r="OSY5172" s="8"/>
      <c r="OSZ5172" s="8"/>
      <c r="OTA5172" s="8"/>
      <c r="OTB5172" s="8"/>
      <c r="OTC5172" s="8"/>
      <c r="OTD5172" s="8"/>
      <c r="OTE5172" s="8"/>
      <c r="OTF5172" s="8"/>
      <c r="OTG5172" s="8"/>
      <c r="OTH5172" s="8"/>
      <c r="OTI5172" s="8"/>
      <c r="OTJ5172" s="8"/>
      <c r="OTK5172" s="8"/>
      <c r="OTL5172" s="8"/>
      <c r="OTM5172" s="8"/>
      <c r="OTN5172" s="8"/>
      <c r="OTO5172" s="8"/>
      <c r="OTP5172" s="8"/>
      <c r="OTQ5172" s="8"/>
      <c r="OTR5172" s="8"/>
      <c r="OTS5172" s="8"/>
      <c r="OTT5172" s="8"/>
      <c r="OTU5172" s="8"/>
      <c r="OTV5172" s="8"/>
      <c r="OTW5172" s="8"/>
      <c r="OTX5172" s="8"/>
      <c r="OTY5172" s="8"/>
      <c r="OTZ5172" s="8"/>
      <c r="OUA5172" s="8"/>
      <c r="OUB5172" s="8"/>
      <c r="OUC5172" s="8"/>
      <c r="OUD5172" s="8"/>
      <c r="OUE5172" s="8"/>
      <c r="OUF5172" s="8"/>
      <c r="OUG5172" s="8"/>
      <c r="OUH5172" s="8"/>
      <c r="OUI5172" s="8"/>
      <c r="OUJ5172" s="8"/>
      <c r="OUK5172" s="8"/>
      <c r="OUL5172" s="8"/>
      <c r="OUM5172" s="8"/>
      <c r="OUN5172" s="8"/>
      <c r="OUO5172" s="8"/>
      <c r="OUP5172" s="8"/>
      <c r="OUQ5172" s="8"/>
      <c r="OUR5172" s="8"/>
      <c r="OUS5172" s="8"/>
      <c r="OUT5172" s="8"/>
      <c r="OUU5172" s="8"/>
      <c r="OUV5172" s="8"/>
      <c r="OUW5172" s="8"/>
      <c r="OUX5172" s="8"/>
      <c r="OUY5172" s="8"/>
      <c r="OUZ5172" s="8"/>
      <c r="OVA5172" s="8"/>
      <c r="OVB5172" s="8"/>
      <c r="OVC5172" s="8"/>
      <c r="OVD5172" s="8"/>
      <c r="OVE5172" s="8"/>
      <c r="OVF5172" s="8"/>
      <c r="OVG5172" s="8"/>
      <c r="OVH5172" s="8"/>
      <c r="OVI5172" s="8"/>
      <c r="OVJ5172" s="8"/>
      <c r="OVK5172" s="8"/>
      <c r="OVL5172" s="8"/>
      <c r="OVM5172" s="8"/>
      <c r="OVN5172" s="8"/>
      <c r="OVO5172" s="8"/>
      <c r="OVP5172" s="8"/>
      <c r="OVQ5172" s="8"/>
      <c r="OVR5172" s="8"/>
      <c r="OVS5172" s="8"/>
      <c r="OVT5172" s="8"/>
      <c r="OVU5172" s="8"/>
      <c r="OVV5172" s="8"/>
      <c r="OVW5172" s="8"/>
      <c r="OVX5172" s="8"/>
      <c r="OVY5172" s="8"/>
      <c r="OVZ5172" s="8"/>
      <c r="OWA5172" s="8"/>
      <c r="OWB5172" s="8"/>
      <c r="OWC5172" s="8"/>
      <c r="OWD5172" s="8"/>
      <c r="OWE5172" s="8"/>
      <c r="OWF5172" s="8"/>
      <c r="OWG5172" s="8"/>
      <c r="OWH5172" s="8"/>
      <c r="OWI5172" s="8"/>
      <c r="OWJ5172" s="8"/>
      <c r="OWK5172" s="8"/>
      <c r="OWL5172" s="8"/>
      <c r="OWM5172" s="8"/>
      <c r="OWN5172" s="8"/>
      <c r="OWO5172" s="8"/>
      <c r="OWP5172" s="8"/>
      <c r="OWQ5172" s="8"/>
      <c r="OWR5172" s="8"/>
      <c r="OWS5172" s="8"/>
      <c r="OWT5172" s="8"/>
      <c r="OWU5172" s="8"/>
      <c r="OWV5172" s="8"/>
      <c r="OWW5172" s="8"/>
      <c r="OWX5172" s="8"/>
      <c r="OWY5172" s="8"/>
      <c r="OWZ5172" s="8"/>
      <c r="OXA5172" s="8"/>
      <c r="OXB5172" s="8"/>
      <c r="OXC5172" s="8"/>
      <c r="OXD5172" s="8"/>
      <c r="OXE5172" s="8"/>
      <c r="OXF5172" s="8"/>
      <c r="OXG5172" s="8"/>
      <c r="OXH5172" s="8"/>
      <c r="OXI5172" s="8"/>
      <c r="OXJ5172" s="8"/>
      <c r="OXK5172" s="8"/>
      <c r="OXL5172" s="8"/>
      <c r="OXM5172" s="8"/>
      <c r="OXN5172" s="8"/>
      <c r="OXO5172" s="8"/>
      <c r="OXP5172" s="8"/>
      <c r="OXQ5172" s="8"/>
      <c r="OXR5172" s="8"/>
      <c r="OXS5172" s="8"/>
      <c r="OXT5172" s="8"/>
      <c r="OXU5172" s="8"/>
      <c r="OXV5172" s="8"/>
      <c r="OXW5172" s="8"/>
      <c r="OXX5172" s="8"/>
      <c r="OXY5172" s="8"/>
      <c r="OXZ5172" s="8"/>
      <c r="OYA5172" s="8"/>
      <c r="OYB5172" s="8"/>
      <c r="OYC5172" s="8"/>
      <c r="OYD5172" s="8"/>
      <c r="OYE5172" s="8"/>
      <c r="OYF5172" s="8"/>
      <c r="OYG5172" s="8"/>
      <c r="OYH5172" s="8"/>
      <c r="OYI5172" s="8"/>
      <c r="OYJ5172" s="8"/>
      <c r="OYK5172" s="8"/>
      <c r="OYL5172" s="8"/>
      <c r="OYM5172" s="8"/>
      <c r="OYN5172" s="8"/>
      <c r="OYO5172" s="8"/>
      <c r="OYP5172" s="8"/>
      <c r="OYQ5172" s="8"/>
      <c r="OYR5172" s="8"/>
      <c r="OYS5172" s="8"/>
      <c r="OYT5172" s="8"/>
      <c r="OYU5172" s="8"/>
      <c r="OYV5172" s="8"/>
      <c r="OYW5172" s="8"/>
      <c r="OYX5172" s="8"/>
      <c r="OYY5172" s="8"/>
      <c r="OYZ5172" s="8"/>
      <c r="OZA5172" s="8"/>
      <c r="OZB5172" s="8"/>
      <c r="OZC5172" s="8"/>
      <c r="OZD5172" s="8"/>
      <c r="OZE5172" s="8"/>
      <c r="OZF5172" s="8"/>
      <c r="OZG5172" s="8"/>
      <c r="OZH5172" s="8"/>
      <c r="OZI5172" s="8"/>
      <c r="OZJ5172" s="8"/>
      <c r="OZK5172" s="8"/>
      <c r="OZL5172" s="8"/>
      <c r="OZM5172" s="8"/>
      <c r="OZN5172" s="8"/>
      <c r="OZO5172" s="8"/>
      <c r="OZP5172" s="8"/>
      <c r="OZQ5172" s="8"/>
      <c r="OZR5172" s="8"/>
      <c r="OZS5172" s="8"/>
      <c r="OZT5172" s="8"/>
      <c r="OZU5172" s="8"/>
      <c r="OZV5172" s="8"/>
      <c r="OZW5172" s="8"/>
      <c r="OZX5172" s="8"/>
      <c r="OZY5172" s="8"/>
      <c r="OZZ5172" s="8"/>
      <c r="PAA5172" s="8"/>
      <c r="PAB5172" s="8"/>
      <c r="PAC5172" s="8"/>
      <c r="PAD5172" s="8"/>
      <c r="PAE5172" s="8"/>
      <c r="PAF5172" s="8"/>
      <c r="PAG5172" s="8"/>
      <c r="PAH5172" s="8"/>
      <c r="PAI5172" s="8"/>
      <c r="PAJ5172" s="8"/>
      <c r="PAK5172" s="8"/>
      <c r="PAL5172" s="8"/>
      <c r="PAM5172" s="8"/>
      <c r="PAN5172" s="8"/>
      <c r="PAO5172" s="8"/>
      <c r="PAP5172" s="8"/>
      <c r="PAQ5172" s="8"/>
      <c r="PAR5172" s="8"/>
      <c r="PAS5172" s="8"/>
      <c r="PAT5172" s="8"/>
      <c r="PAU5172" s="8"/>
      <c r="PAV5172" s="8"/>
      <c r="PAW5172" s="8"/>
      <c r="PAX5172" s="8"/>
      <c r="PAY5172" s="8"/>
      <c r="PAZ5172" s="8"/>
      <c r="PBA5172" s="8"/>
      <c r="PBB5172" s="8"/>
      <c r="PBC5172" s="8"/>
      <c r="PBD5172" s="8"/>
      <c r="PBE5172" s="8"/>
      <c r="PBF5172" s="8"/>
      <c r="PBG5172" s="8"/>
      <c r="PBH5172" s="8"/>
      <c r="PBI5172" s="8"/>
      <c r="PBJ5172" s="8"/>
      <c r="PBK5172" s="8"/>
      <c r="PBL5172" s="8"/>
      <c r="PBM5172" s="8"/>
      <c r="PBN5172" s="8"/>
      <c r="PBO5172" s="8"/>
      <c r="PBP5172" s="8"/>
      <c r="PBQ5172" s="8"/>
      <c r="PBR5172" s="8"/>
      <c r="PBS5172" s="8"/>
      <c r="PBT5172" s="8"/>
      <c r="PBU5172" s="8"/>
      <c r="PBV5172" s="8"/>
      <c r="PBW5172" s="8"/>
      <c r="PBX5172" s="8"/>
      <c r="PBY5172" s="8"/>
      <c r="PBZ5172" s="8"/>
      <c r="PCA5172" s="8"/>
      <c r="PCB5172" s="8"/>
      <c r="PCC5172" s="8"/>
      <c r="PCD5172" s="8"/>
      <c r="PCE5172" s="8"/>
      <c r="PCF5172" s="8"/>
      <c r="PCG5172" s="8"/>
      <c r="PCH5172" s="8"/>
      <c r="PCI5172" s="8"/>
      <c r="PCJ5172" s="8"/>
      <c r="PCK5172" s="8"/>
      <c r="PCL5172" s="8"/>
      <c r="PCM5172" s="8"/>
      <c r="PCN5172" s="8"/>
      <c r="PCO5172" s="8"/>
      <c r="PCP5172" s="8"/>
      <c r="PCQ5172" s="8"/>
      <c r="PCR5172" s="8"/>
      <c r="PCS5172" s="8"/>
      <c r="PCT5172" s="8"/>
      <c r="PCU5172" s="8"/>
      <c r="PCV5172" s="8"/>
      <c r="PCW5172" s="8"/>
      <c r="PCX5172" s="8"/>
      <c r="PCY5172" s="8"/>
      <c r="PCZ5172" s="8"/>
      <c r="PDA5172" s="8"/>
      <c r="PDB5172" s="8"/>
      <c r="PDC5172" s="8"/>
      <c r="PDD5172" s="8"/>
      <c r="PDE5172" s="8"/>
      <c r="PDF5172" s="8"/>
      <c r="PDG5172" s="8"/>
      <c r="PDH5172" s="8"/>
      <c r="PDI5172" s="8"/>
      <c r="PDJ5172" s="8"/>
      <c r="PDK5172" s="8"/>
      <c r="PDL5172" s="8"/>
      <c r="PDM5172" s="8"/>
      <c r="PDN5172" s="8"/>
      <c r="PDO5172" s="8"/>
      <c r="PDP5172" s="8"/>
      <c r="PDQ5172" s="8"/>
      <c r="PDR5172" s="8"/>
      <c r="PDS5172" s="8"/>
      <c r="PDT5172" s="8"/>
      <c r="PDU5172" s="8"/>
      <c r="PDV5172" s="8"/>
      <c r="PDW5172" s="8"/>
      <c r="PDX5172" s="8"/>
      <c r="PDY5172" s="8"/>
      <c r="PDZ5172" s="8"/>
      <c r="PEA5172" s="8"/>
      <c r="PEB5172" s="8"/>
      <c r="PEC5172" s="8"/>
      <c r="PED5172" s="8"/>
      <c r="PEE5172" s="8"/>
      <c r="PEF5172" s="8"/>
      <c r="PEG5172" s="8"/>
      <c r="PEH5172" s="8"/>
      <c r="PEI5172" s="8"/>
      <c r="PEJ5172" s="8"/>
      <c r="PEK5172" s="8"/>
      <c r="PEL5172" s="8"/>
      <c r="PEM5172" s="8"/>
      <c r="PEN5172" s="8"/>
      <c r="PEO5172" s="8"/>
      <c r="PEP5172" s="8"/>
      <c r="PEQ5172" s="8"/>
      <c r="PER5172" s="8"/>
      <c r="PES5172" s="8"/>
      <c r="PET5172" s="8"/>
      <c r="PEU5172" s="8"/>
      <c r="PEV5172" s="8"/>
      <c r="PEW5172" s="8"/>
      <c r="PEX5172" s="8"/>
      <c r="PEY5172" s="8"/>
      <c r="PEZ5172" s="8"/>
      <c r="PFA5172" s="8"/>
      <c r="PFB5172" s="8"/>
      <c r="PFC5172" s="8"/>
      <c r="PFD5172" s="8"/>
      <c r="PFE5172" s="8"/>
      <c r="PFF5172" s="8"/>
      <c r="PFG5172" s="8"/>
      <c r="PFH5172" s="8"/>
      <c r="PFI5172" s="8"/>
      <c r="PFJ5172" s="8"/>
      <c r="PFK5172" s="8"/>
      <c r="PFL5172" s="8"/>
      <c r="PFM5172" s="8"/>
      <c r="PFN5172" s="8"/>
      <c r="PFO5172" s="8"/>
      <c r="PFP5172" s="8"/>
      <c r="PFQ5172" s="8"/>
      <c r="PFR5172" s="8"/>
      <c r="PFS5172" s="8"/>
      <c r="PFT5172" s="8"/>
      <c r="PFU5172" s="8"/>
      <c r="PFV5172" s="8"/>
      <c r="PFW5172" s="8"/>
      <c r="PFX5172" s="8"/>
      <c r="PFY5172" s="8"/>
      <c r="PFZ5172" s="8"/>
      <c r="PGA5172" s="8"/>
      <c r="PGB5172" s="8"/>
      <c r="PGC5172" s="8"/>
      <c r="PGD5172" s="8"/>
      <c r="PGE5172" s="8"/>
      <c r="PGF5172" s="8"/>
      <c r="PGG5172" s="8"/>
      <c r="PGH5172" s="8"/>
      <c r="PGI5172" s="8"/>
      <c r="PGJ5172" s="8"/>
      <c r="PGK5172" s="8"/>
      <c r="PGL5172" s="8"/>
      <c r="PGM5172" s="8"/>
      <c r="PGN5172" s="8"/>
      <c r="PGO5172" s="8"/>
      <c r="PGP5172" s="8"/>
      <c r="PGQ5172" s="8"/>
      <c r="PGR5172" s="8"/>
      <c r="PGS5172" s="8"/>
      <c r="PGT5172" s="8"/>
      <c r="PGU5172" s="8"/>
      <c r="PGV5172" s="8"/>
      <c r="PGW5172" s="8"/>
      <c r="PGX5172" s="8"/>
      <c r="PGY5172" s="8"/>
      <c r="PGZ5172" s="8"/>
      <c r="PHA5172" s="8"/>
      <c r="PHB5172" s="8"/>
      <c r="PHC5172" s="8"/>
      <c r="PHD5172" s="8"/>
      <c r="PHE5172" s="8"/>
      <c r="PHF5172" s="8"/>
      <c r="PHG5172" s="8"/>
      <c r="PHH5172" s="8"/>
      <c r="PHI5172" s="8"/>
      <c r="PHJ5172" s="8"/>
      <c r="PHK5172" s="8"/>
      <c r="PHL5172" s="8"/>
      <c r="PHM5172" s="8"/>
      <c r="PHN5172" s="8"/>
      <c r="PHO5172" s="8"/>
      <c r="PHP5172" s="8"/>
      <c r="PHQ5172" s="8"/>
      <c r="PHR5172" s="8"/>
      <c r="PHS5172" s="8"/>
      <c r="PHT5172" s="8"/>
      <c r="PHU5172" s="8"/>
      <c r="PHV5172" s="8"/>
      <c r="PHW5172" s="8"/>
      <c r="PHX5172" s="8"/>
      <c r="PHY5172" s="8"/>
      <c r="PHZ5172" s="8"/>
      <c r="PIA5172" s="8"/>
      <c r="PIB5172" s="8"/>
      <c r="PIC5172" s="8"/>
      <c r="PID5172" s="8"/>
      <c r="PIE5172" s="8"/>
      <c r="PIF5172" s="8"/>
      <c r="PIG5172" s="8"/>
      <c r="PIH5172" s="8"/>
      <c r="PII5172" s="8"/>
      <c r="PIJ5172" s="8"/>
      <c r="PIK5172" s="8"/>
      <c r="PIL5172" s="8"/>
      <c r="PIM5172" s="8"/>
      <c r="PIN5172" s="8"/>
      <c r="PIO5172" s="8"/>
      <c r="PIP5172" s="8"/>
      <c r="PIQ5172" s="8"/>
      <c r="PIR5172" s="8"/>
      <c r="PIS5172" s="8"/>
      <c r="PIT5172" s="8"/>
      <c r="PIU5172" s="8"/>
      <c r="PIV5172" s="8"/>
      <c r="PIW5172" s="8"/>
      <c r="PIX5172" s="8"/>
      <c r="PIY5172" s="8"/>
      <c r="PIZ5172" s="8"/>
      <c r="PJA5172" s="8"/>
      <c r="PJB5172" s="8"/>
      <c r="PJC5172" s="8"/>
      <c r="PJD5172" s="8"/>
      <c r="PJE5172" s="8"/>
      <c r="PJF5172" s="8"/>
      <c r="PJG5172" s="8"/>
      <c r="PJH5172" s="8"/>
      <c r="PJI5172" s="8"/>
      <c r="PJJ5172" s="8"/>
      <c r="PJK5172" s="8"/>
      <c r="PJL5172" s="8"/>
      <c r="PJM5172" s="8"/>
      <c r="PJN5172" s="8"/>
      <c r="PJO5172" s="8"/>
      <c r="PJP5172" s="8"/>
      <c r="PJQ5172" s="8"/>
      <c r="PJR5172" s="8"/>
      <c r="PJS5172" s="8"/>
      <c r="PJT5172" s="8"/>
      <c r="PJU5172" s="8"/>
      <c r="PJV5172" s="8"/>
      <c r="PJW5172" s="8"/>
      <c r="PJX5172" s="8"/>
      <c r="PJY5172" s="8"/>
      <c r="PJZ5172" s="8"/>
      <c r="PKA5172" s="8"/>
      <c r="PKB5172" s="8"/>
      <c r="PKC5172" s="8"/>
      <c r="PKD5172" s="8"/>
      <c r="PKE5172" s="8"/>
      <c r="PKF5172" s="8"/>
      <c r="PKG5172" s="8"/>
      <c r="PKH5172" s="8"/>
      <c r="PKI5172" s="8"/>
      <c r="PKJ5172" s="8"/>
      <c r="PKK5172" s="8"/>
      <c r="PKL5172" s="8"/>
      <c r="PKM5172" s="8"/>
      <c r="PKN5172" s="8"/>
      <c r="PKO5172" s="8"/>
      <c r="PKP5172" s="8"/>
      <c r="PKQ5172" s="8"/>
      <c r="PKR5172" s="8"/>
      <c r="PKS5172" s="8"/>
      <c r="PKT5172" s="8"/>
      <c r="PKU5172" s="8"/>
      <c r="PKV5172" s="8"/>
      <c r="PKW5172" s="8"/>
      <c r="PKX5172" s="8"/>
      <c r="PKY5172" s="8"/>
      <c r="PKZ5172" s="8"/>
      <c r="PLA5172" s="8"/>
      <c r="PLB5172" s="8"/>
      <c r="PLC5172" s="8"/>
      <c r="PLD5172" s="8"/>
      <c r="PLE5172" s="8"/>
      <c r="PLF5172" s="8"/>
      <c r="PLG5172" s="8"/>
      <c r="PLH5172" s="8"/>
      <c r="PLI5172" s="8"/>
      <c r="PLJ5172" s="8"/>
      <c r="PLK5172" s="8"/>
      <c r="PLL5172" s="8"/>
      <c r="PLM5172" s="8"/>
      <c r="PLN5172" s="8"/>
      <c r="PLO5172" s="8"/>
      <c r="PLP5172" s="8"/>
      <c r="PLQ5172" s="8"/>
      <c r="PLR5172" s="8"/>
      <c r="PLS5172" s="8"/>
      <c r="PLT5172" s="8"/>
      <c r="PLU5172" s="8"/>
      <c r="PLV5172" s="8"/>
      <c r="PLW5172" s="8"/>
      <c r="PLX5172" s="8"/>
      <c r="PLY5172" s="8"/>
      <c r="PLZ5172" s="8"/>
      <c r="PMA5172" s="8"/>
      <c r="PMB5172" s="8"/>
      <c r="PMC5172" s="8"/>
      <c r="PMD5172" s="8"/>
      <c r="PME5172" s="8"/>
      <c r="PMF5172" s="8"/>
      <c r="PMG5172" s="8"/>
      <c r="PMH5172" s="8"/>
      <c r="PMI5172" s="8"/>
      <c r="PMJ5172" s="8"/>
      <c r="PMK5172" s="8"/>
      <c r="PML5172" s="8"/>
      <c r="PMM5172" s="8"/>
      <c r="PMN5172" s="8"/>
      <c r="PMO5172" s="8"/>
      <c r="PMP5172" s="8"/>
      <c r="PMQ5172" s="8"/>
      <c r="PMR5172" s="8"/>
      <c r="PMS5172" s="8"/>
      <c r="PMT5172" s="8"/>
      <c r="PMU5172" s="8"/>
      <c r="PMV5172" s="8"/>
      <c r="PMW5172" s="8"/>
      <c r="PMX5172" s="8"/>
      <c r="PMY5172" s="8"/>
      <c r="PMZ5172" s="8"/>
      <c r="PNA5172" s="8"/>
      <c r="PNB5172" s="8"/>
      <c r="PNC5172" s="8"/>
      <c r="PND5172" s="8"/>
      <c r="PNE5172" s="8"/>
      <c r="PNF5172" s="8"/>
      <c r="PNG5172" s="8"/>
      <c r="PNH5172" s="8"/>
      <c r="PNI5172" s="8"/>
      <c r="PNJ5172" s="8"/>
      <c r="PNK5172" s="8"/>
      <c r="PNL5172" s="8"/>
      <c r="PNM5172" s="8"/>
      <c r="PNN5172" s="8"/>
      <c r="PNO5172" s="8"/>
      <c r="PNP5172" s="8"/>
      <c r="PNQ5172" s="8"/>
      <c r="PNR5172" s="8"/>
      <c r="PNS5172" s="8"/>
      <c r="PNT5172" s="8"/>
      <c r="PNU5172" s="8"/>
      <c r="PNV5172" s="8"/>
      <c r="PNW5172" s="8"/>
      <c r="PNX5172" s="8"/>
      <c r="PNY5172" s="8"/>
      <c r="PNZ5172" s="8"/>
      <c r="POA5172" s="8"/>
      <c r="POB5172" s="8"/>
      <c r="POC5172" s="8"/>
      <c r="POD5172" s="8"/>
      <c r="POE5172" s="8"/>
      <c r="POF5172" s="8"/>
      <c r="POG5172" s="8"/>
      <c r="POH5172" s="8"/>
      <c r="POI5172" s="8"/>
      <c r="POJ5172" s="8"/>
      <c r="POK5172" s="8"/>
      <c r="POL5172" s="8"/>
      <c r="POM5172" s="8"/>
      <c r="PON5172" s="8"/>
      <c r="POO5172" s="8"/>
      <c r="POP5172" s="8"/>
      <c r="POQ5172" s="8"/>
      <c r="POR5172" s="8"/>
      <c r="POS5172" s="8"/>
      <c r="POT5172" s="8"/>
      <c r="POU5172" s="8"/>
      <c r="POV5172" s="8"/>
      <c r="POW5172" s="8"/>
      <c r="POX5172" s="8"/>
      <c r="POY5172" s="8"/>
      <c r="POZ5172" s="8"/>
      <c r="PPA5172" s="8"/>
      <c r="PPB5172" s="8"/>
      <c r="PPC5172" s="8"/>
      <c r="PPD5172" s="8"/>
      <c r="PPE5172" s="8"/>
      <c r="PPF5172" s="8"/>
      <c r="PPG5172" s="8"/>
      <c r="PPH5172" s="8"/>
      <c r="PPI5172" s="8"/>
      <c r="PPJ5172" s="8"/>
      <c r="PPK5172" s="8"/>
      <c r="PPL5172" s="8"/>
      <c r="PPM5172" s="8"/>
      <c r="PPN5172" s="8"/>
      <c r="PPO5172" s="8"/>
      <c r="PPP5172" s="8"/>
      <c r="PPQ5172" s="8"/>
      <c r="PPR5172" s="8"/>
      <c r="PPS5172" s="8"/>
      <c r="PPT5172" s="8"/>
      <c r="PPU5172" s="8"/>
      <c r="PPV5172" s="8"/>
      <c r="PPW5172" s="8"/>
      <c r="PPX5172" s="8"/>
      <c r="PPY5172" s="8"/>
      <c r="PPZ5172" s="8"/>
      <c r="PQA5172" s="8"/>
      <c r="PQB5172" s="8"/>
      <c r="PQC5172" s="8"/>
      <c r="PQD5172" s="8"/>
      <c r="PQE5172" s="8"/>
      <c r="PQF5172" s="8"/>
      <c r="PQG5172" s="8"/>
      <c r="PQH5172" s="8"/>
      <c r="PQI5172" s="8"/>
      <c r="PQJ5172" s="8"/>
      <c r="PQK5172" s="8"/>
      <c r="PQL5172" s="8"/>
      <c r="PQM5172" s="8"/>
      <c r="PQN5172" s="8"/>
      <c r="PQO5172" s="8"/>
      <c r="PQP5172" s="8"/>
      <c r="PQQ5172" s="8"/>
      <c r="PQR5172" s="8"/>
      <c r="PQS5172" s="8"/>
      <c r="PQT5172" s="8"/>
      <c r="PQU5172" s="8"/>
      <c r="PQV5172" s="8"/>
      <c r="PQW5172" s="8"/>
      <c r="PQX5172" s="8"/>
      <c r="PQY5172" s="8"/>
      <c r="PQZ5172" s="8"/>
      <c r="PRA5172" s="8"/>
      <c r="PRB5172" s="8"/>
      <c r="PRC5172" s="8"/>
      <c r="PRD5172" s="8"/>
      <c r="PRE5172" s="8"/>
      <c r="PRF5172" s="8"/>
      <c r="PRG5172" s="8"/>
      <c r="PRH5172" s="8"/>
      <c r="PRI5172" s="8"/>
      <c r="PRJ5172" s="8"/>
      <c r="PRK5172" s="8"/>
      <c r="PRL5172" s="8"/>
      <c r="PRM5172" s="8"/>
      <c r="PRN5172" s="8"/>
      <c r="PRO5172" s="8"/>
      <c r="PRP5172" s="8"/>
      <c r="PRQ5172" s="8"/>
      <c r="PRR5172" s="8"/>
      <c r="PRS5172" s="8"/>
      <c r="PRT5172" s="8"/>
      <c r="PRU5172" s="8"/>
      <c r="PRV5172" s="8"/>
      <c r="PRW5172" s="8"/>
      <c r="PRX5172" s="8"/>
      <c r="PRY5172" s="8"/>
      <c r="PRZ5172" s="8"/>
      <c r="PSA5172" s="8"/>
      <c r="PSB5172" s="8"/>
      <c r="PSC5172" s="8"/>
      <c r="PSD5172" s="8"/>
      <c r="PSE5172" s="8"/>
      <c r="PSF5172" s="8"/>
      <c r="PSG5172" s="8"/>
      <c r="PSH5172" s="8"/>
      <c r="PSI5172" s="8"/>
      <c r="PSJ5172" s="8"/>
      <c r="PSK5172" s="8"/>
      <c r="PSL5172" s="8"/>
      <c r="PSM5172" s="8"/>
      <c r="PSN5172" s="8"/>
      <c r="PSO5172" s="8"/>
      <c r="PSP5172" s="8"/>
      <c r="PSQ5172" s="8"/>
      <c r="PSR5172" s="8"/>
      <c r="PSS5172" s="8"/>
      <c r="PST5172" s="8"/>
      <c r="PSU5172" s="8"/>
      <c r="PSV5172" s="8"/>
      <c r="PSW5172" s="8"/>
      <c r="PSX5172" s="8"/>
      <c r="PSY5172" s="8"/>
      <c r="PSZ5172" s="8"/>
      <c r="PTA5172" s="8"/>
      <c r="PTB5172" s="8"/>
      <c r="PTC5172" s="8"/>
      <c r="PTD5172" s="8"/>
      <c r="PTE5172" s="8"/>
      <c r="PTF5172" s="8"/>
      <c r="PTG5172" s="8"/>
      <c r="PTH5172" s="8"/>
      <c r="PTI5172" s="8"/>
      <c r="PTJ5172" s="8"/>
      <c r="PTK5172" s="8"/>
      <c r="PTL5172" s="8"/>
      <c r="PTM5172" s="8"/>
      <c r="PTN5172" s="8"/>
      <c r="PTO5172" s="8"/>
      <c r="PTP5172" s="8"/>
      <c r="PTQ5172" s="8"/>
      <c r="PTR5172" s="8"/>
      <c r="PTS5172" s="8"/>
      <c r="PTT5172" s="8"/>
      <c r="PTU5172" s="8"/>
      <c r="PTV5172" s="8"/>
      <c r="PTW5172" s="8"/>
      <c r="PTX5172" s="8"/>
      <c r="PTY5172" s="8"/>
      <c r="PTZ5172" s="8"/>
      <c r="PUA5172" s="8"/>
      <c r="PUB5172" s="8"/>
      <c r="PUC5172" s="8"/>
      <c r="PUD5172" s="8"/>
      <c r="PUE5172" s="8"/>
      <c r="PUF5172" s="8"/>
      <c r="PUG5172" s="8"/>
      <c r="PUH5172" s="8"/>
      <c r="PUI5172" s="8"/>
      <c r="PUJ5172" s="8"/>
      <c r="PUK5172" s="8"/>
      <c r="PUL5172" s="8"/>
      <c r="PUM5172" s="8"/>
      <c r="PUN5172" s="8"/>
      <c r="PUO5172" s="8"/>
      <c r="PUP5172" s="8"/>
      <c r="PUQ5172" s="8"/>
      <c r="PUR5172" s="8"/>
      <c r="PUS5172" s="8"/>
      <c r="PUT5172" s="8"/>
      <c r="PUU5172" s="8"/>
      <c r="PUV5172" s="8"/>
      <c r="PUW5172" s="8"/>
      <c r="PUX5172" s="8"/>
      <c r="PUY5172" s="8"/>
      <c r="PUZ5172" s="8"/>
      <c r="PVA5172" s="8"/>
      <c r="PVB5172" s="8"/>
      <c r="PVC5172" s="8"/>
      <c r="PVD5172" s="8"/>
      <c r="PVE5172" s="8"/>
      <c r="PVF5172" s="8"/>
      <c r="PVG5172" s="8"/>
      <c r="PVH5172" s="8"/>
      <c r="PVI5172" s="8"/>
      <c r="PVJ5172" s="8"/>
      <c r="PVK5172" s="8"/>
      <c r="PVL5172" s="8"/>
      <c r="PVM5172" s="8"/>
      <c r="PVN5172" s="8"/>
      <c r="PVO5172" s="8"/>
      <c r="PVP5172" s="8"/>
      <c r="PVQ5172" s="8"/>
      <c r="PVR5172" s="8"/>
      <c r="PVS5172" s="8"/>
      <c r="PVT5172" s="8"/>
      <c r="PVU5172" s="8"/>
      <c r="PVV5172" s="8"/>
      <c r="PVW5172" s="8"/>
      <c r="PVX5172" s="8"/>
      <c r="PVY5172" s="8"/>
      <c r="PVZ5172" s="8"/>
      <c r="PWA5172" s="8"/>
      <c r="PWB5172" s="8"/>
      <c r="PWC5172" s="8"/>
      <c r="PWD5172" s="8"/>
      <c r="PWE5172" s="8"/>
      <c r="PWF5172" s="8"/>
      <c r="PWG5172" s="8"/>
      <c r="PWH5172" s="8"/>
      <c r="PWI5172" s="8"/>
      <c r="PWJ5172" s="8"/>
      <c r="PWK5172" s="8"/>
      <c r="PWL5172" s="8"/>
      <c r="PWM5172" s="8"/>
      <c r="PWN5172" s="8"/>
      <c r="PWO5172" s="8"/>
      <c r="PWP5172" s="8"/>
      <c r="PWQ5172" s="8"/>
      <c r="PWR5172" s="8"/>
      <c r="PWS5172" s="8"/>
      <c r="PWT5172" s="8"/>
      <c r="PWU5172" s="8"/>
      <c r="PWV5172" s="8"/>
      <c r="PWW5172" s="8"/>
      <c r="PWX5172" s="8"/>
      <c r="PWY5172" s="8"/>
      <c r="PWZ5172" s="8"/>
      <c r="PXA5172" s="8"/>
      <c r="PXB5172" s="8"/>
      <c r="PXC5172" s="8"/>
      <c r="PXD5172" s="8"/>
      <c r="PXE5172" s="8"/>
      <c r="PXF5172" s="8"/>
      <c r="PXG5172" s="8"/>
      <c r="PXH5172" s="8"/>
      <c r="PXI5172" s="8"/>
      <c r="PXJ5172" s="8"/>
      <c r="PXK5172" s="8"/>
      <c r="PXL5172" s="8"/>
      <c r="PXM5172" s="8"/>
      <c r="PXN5172" s="8"/>
      <c r="PXO5172" s="8"/>
      <c r="PXP5172" s="8"/>
      <c r="PXQ5172" s="8"/>
      <c r="PXR5172" s="8"/>
      <c r="PXS5172" s="8"/>
      <c r="PXT5172" s="8"/>
      <c r="PXU5172" s="8"/>
      <c r="PXV5172" s="8"/>
      <c r="PXW5172" s="8"/>
      <c r="PXX5172" s="8"/>
      <c r="PXY5172" s="8"/>
      <c r="PXZ5172" s="8"/>
      <c r="PYA5172" s="8"/>
      <c r="PYB5172" s="8"/>
      <c r="PYC5172" s="8"/>
      <c r="PYD5172" s="8"/>
      <c r="PYE5172" s="8"/>
      <c r="PYF5172" s="8"/>
      <c r="PYG5172" s="8"/>
      <c r="PYH5172" s="8"/>
      <c r="PYI5172" s="8"/>
      <c r="PYJ5172" s="8"/>
      <c r="PYK5172" s="8"/>
      <c r="PYL5172" s="8"/>
      <c r="PYM5172" s="8"/>
      <c r="PYN5172" s="8"/>
      <c r="PYO5172" s="8"/>
      <c r="PYP5172" s="8"/>
      <c r="PYQ5172" s="8"/>
      <c r="PYR5172" s="8"/>
      <c r="PYS5172" s="8"/>
      <c r="PYT5172" s="8"/>
      <c r="PYU5172" s="8"/>
      <c r="PYV5172" s="8"/>
      <c r="PYW5172" s="8"/>
      <c r="PYX5172" s="8"/>
      <c r="PYY5172" s="8"/>
      <c r="PYZ5172" s="8"/>
      <c r="PZA5172" s="8"/>
      <c r="PZB5172" s="8"/>
      <c r="PZC5172" s="8"/>
      <c r="PZD5172" s="8"/>
      <c r="PZE5172" s="8"/>
      <c r="PZF5172" s="8"/>
      <c r="PZG5172" s="8"/>
      <c r="PZH5172" s="8"/>
      <c r="PZI5172" s="8"/>
      <c r="PZJ5172" s="8"/>
      <c r="PZK5172" s="8"/>
      <c r="PZL5172" s="8"/>
      <c r="PZM5172" s="8"/>
      <c r="PZN5172" s="8"/>
      <c r="PZO5172" s="8"/>
      <c r="PZP5172" s="8"/>
      <c r="PZQ5172" s="8"/>
      <c r="PZR5172" s="8"/>
      <c r="PZS5172" s="8"/>
      <c r="PZT5172" s="8"/>
      <c r="PZU5172" s="8"/>
      <c r="PZV5172" s="8"/>
      <c r="PZW5172" s="8"/>
      <c r="PZX5172" s="8"/>
      <c r="PZY5172" s="8"/>
      <c r="PZZ5172" s="8"/>
      <c r="QAA5172" s="8"/>
      <c r="QAB5172" s="8"/>
      <c r="QAC5172" s="8"/>
      <c r="QAD5172" s="8"/>
      <c r="QAE5172" s="8"/>
      <c r="QAF5172" s="8"/>
      <c r="QAG5172" s="8"/>
      <c r="QAH5172" s="8"/>
      <c r="QAI5172" s="8"/>
      <c r="QAJ5172" s="8"/>
      <c r="QAK5172" s="8"/>
      <c r="QAL5172" s="8"/>
      <c r="QAM5172" s="8"/>
      <c r="QAN5172" s="8"/>
      <c r="QAO5172" s="8"/>
      <c r="QAP5172" s="8"/>
      <c r="QAQ5172" s="8"/>
      <c r="QAR5172" s="8"/>
      <c r="QAS5172" s="8"/>
      <c r="QAT5172" s="8"/>
      <c r="QAU5172" s="8"/>
      <c r="QAV5172" s="8"/>
      <c r="QAW5172" s="8"/>
      <c r="QAX5172" s="8"/>
      <c r="QAY5172" s="8"/>
      <c r="QAZ5172" s="8"/>
      <c r="QBA5172" s="8"/>
      <c r="QBB5172" s="8"/>
      <c r="QBC5172" s="8"/>
      <c r="QBD5172" s="8"/>
      <c r="QBE5172" s="8"/>
      <c r="QBF5172" s="8"/>
      <c r="QBG5172" s="8"/>
      <c r="QBH5172" s="8"/>
      <c r="QBI5172" s="8"/>
      <c r="QBJ5172" s="8"/>
      <c r="QBK5172" s="8"/>
      <c r="QBL5172" s="8"/>
      <c r="QBM5172" s="8"/>
      <c r="QBN5172" s="8"/>
      <c r="QBO5172" s="8"/>
      <c r="QBP5172" s="8"/>
      <c r="QBQ5172" s="8"/>
      <c r="QBR5172" s="8"/>
      <c r="QBS5172" s="8"/>
      <c r="QBT5172" s="8"/>
      <c r="QBU5172" s="8"/>
      <c r="QBV5172" s="8"/>
      <c r="QBW5172" s="8"/>
      <c r="QBX5172" s="8"/>
      <c r="QBY5172" s="8"/>
      <c r="QBZ5172" s="8"/>
      <c r="QCA5172" s="8"/>
      <c r="QCB5172" s="8"/>
      <c r="QCC5172" s="8"/>
      <c r="QCD5172" s="8"/>
      <c r="QCE5172" s="8"/>
      <c r="QCF5172" s="8"/>
      <c r="QCG5172" s="8"/>
      <c r="QCH5172" s="8"/>
      <c r="QCI5172" s="8"/>
      <c r="QCJ5172" s="8"/>
      <c r="QCK5172" s="8"/>
      <c r="QCL5172" s="8"/>
      <c r="QCM5172" s="8"/>
      <c r="QCN5172" s="8"/>
      <c r="QCO5172" s="8"/>
      <c r="QCP5172" s="8"/>
      <c r="QCQ5172" s="8"/>
      <c r="QCR5172" s="8"/>
      <c r="QCS5172" s="8"/>
      <c r="QCT5172" s="8"/>
      <c r="QCU5172" s="8"/>
      <c r="QCV5172" s="8"/>
      <c r="QCW5172" s="8"/>
      <c r="QCX5172" s="8"/>
      <c r="QCY5172" s="8"/>
      <c r="QCZ5172" s="8"/>
      <c r="QDA5172" s="8"/>
      <c r="QDB5172" s="8"/>
      <c r="QDC5172" s="8"/>
      <c r="QDD5172" s="8"/>
      <c r="QDE5172" s="8"/>
      <c r="QDF5172" s="8"/>
      <c r="QDG5172" s="8"/>
      <c r="QDH5172" s="8"/>
      <c r="QDI5172" s="8"/>
      <c r="QDJ5172" s="8"/>
      <c r="QDK5172" s="8"/>
      <c r="QDL5172" s="8"/>
      <c r="QDM5172" s="8"/>
      <c r="QDN5172" s="8"/>
      <c r="QDO5172" s="8"/>
      <c r="QDP5172" s="8"/>
      <c r="QDQ5172" s="8"/>
      <c r="QDR5172" s="8"/>
      <c r="QDS5172" s="8"/>
      <c r="QDT5172" s="8"/>
      <c r="QDU5172" s="8"/>
      <c r="QDV5172" s="8"/>
      <c r="QDW5172" s="8"/>
      <c r="QDX5172" s="8"/>
      <c r="QDY5172" s="8"/>
      <c r="QDZ5172" s="8"/>
      <c r="QEA5172" s="8"/>
      <c r="QEB5172" s="8"/>
      <c r="QEC5172" s="8"/>
      <c r="QED5172" s="8"/>
      <c r="QEE5172" s="8"/>
      <c r="QEF5172" s="8"/>
      <c r="QEG5172" s="8"/>
      <c r="QEH5172" s="8"/>
      <c r="QEI5172" s="8"/>
      <c r="QEJ5172" s="8"/>
      <c r="QEK5172" s="8"/>
      <c r="QEL5172" s="8"/>
      <c r="QEM5172" s="8"/>
      <c r="QEN5172" s="8"/>
      <c r="QEO5172" s="8"/>
      <c r="QEP5172" s="8"/>
      <c r="QEQ5172" s="8"/>
      <c r="QER5172" s="8"/>
      <c r="QES5172" s="8"/>
      <c r="QET5172" s="8"/>
      <c r="QEU5172" s="8"/>
      <c r="QEV5172" s="8"/>
      <c r="QEW5172" s="8"/>
      <c r="QEX5172" s="8"/>
      <c r="QEY5172" s="8"/>
      <c r="QEZ5172" s="8"/>
      <c r="QFA5172" s="8"/>
      <c r="QFB5172" s="8"/>
      <c r="QFC5172" s="8"/>
      <c r="QFD5172" s="8"/>
      <c r="QFE5172" s="8"/>
      <c r="QFF5172" s="8"/>
      <c r="QFG5172" s="8"/>
      <c r="QFH5172" s="8"/>
      <c r="QFI5172" s="8"/>
      <c r="QFJ5172" s="8"/>
      <c r="QFK5172" s="8"/>
      <c r="QFL5172" s="8"/>
      <c r="QFM5172" s="8"/>
      <c r="QFN5172" s="8"/>
      <c r="QFO5172" s="8"/>
      <c r="QFP5172" s="8"/>
      <c r="QFQ5172" s="8"/>
      <c r="QFR5172" s="8"/>
      <c r="QFS5172" s="8"/>
      <c r="QFT5172" s="8"/>
      <c r="QFU5172" s="8"/>
      <c r="QFV5172" s="8"/>
      <c r="QFW5172" s="8"/>
      <c r="QFX5172" s="8"/>
      <c r="QFY5172" s="8"/>
      <c r="QFZ5172" s="8"/>
      <c r="QGA5172" s="8"/>
      <c r="QGB5172" s="8"/>
      <c r="QGC5172" s="8"/>
      <c r="QGD5172" s="8"/>
      <c r="QGE5172" s="8"/>
      <c r="QGF5172" s="8"/>
      <c r="QGG5172" s="8"/>
      <c r="QGH5172" s="8"/>
      <c r="QGI5172" s="8"/>
      <c r="QGJ5172" s="8"/>
      <c r="QGK5172" s="8"/>
      <c r="QGL5172" s="8"/>
      <c r="QGM5172" s="8"/>
      <c r="QGN5172" s="8"/>
      <c r="QGO5172" s="8"/>
      <c r="QGP5172" s="8"/>
      <c r="QGQ5172" s="8"/>
      <c r="QGR5172" s="8"/>
      <c r="QGS5172" s="8"/>
      <c r="QGT5172" s="8"/>
      <c r="QGU5172" s="8"/>
      <c r="QGV5172" s="8"/>
      <c r="QGW5172" s="8"/>
      <c r="QGX5172" s="8"/>
      <c r="QGY5172" s="8"/>
      <c r="QGZ5172" s="8"/>
      <c r="QHA5172" s="8"/>
      <c r="QHB5172" s="8"/>
      <c r="QHC5172" s="8"/>
      <c r="QHD5172" s="8"/>
      <c r="QHE5172" s="8"/>
      <c r="QHF5172" s="8"/>
      <c r="QHG5172" s="8"/>
      <c r="QHH5172" s="8"/>
      <c r="QHI5172" s="8"/>
      <c r="QHJ5172" s="8"/>
      <c r="QHK5172" s="8"/>
      <c r="QHL5172" s="8"/>
      <c r="QHM5172" s="8"/>
      <c r="QHN5172" s="8"/>
      <c r="QHO5172" s="8"/>
      <c r="QHP5172" s="8"/>
      <c r="QHQ5172" s="8"/>
      <c r="QHR5172" s="8"/>
      <c r="QHS5172" s="8"/>
      <c r="QHT5172" s="8"/>
      <c r="QHU5172" s="8"/>
      <c r="QHV5172" s="8"/>
      <c r="QHW5172" s="8"/>
      <c r="QHX5172" s="8"/>
      <c r="QHY5172" s="8"/>
      <c r="QHZ5172" s="8"/>
      <c r="QIA5172" s="8"/>
      <c r="QIB5172" s="8"/>
      <c r="QIC5172" s="8"/>
      <c r="QID5172" s="8"/>
      <c r="QIE5172" s="8"/>
      <c r="QIF5172" s="8"/>
      <c r="QIG5172" s="8"/>
      <c r="QIH5172" s="8"/>
      <c r="QII5172" s="8"/>
      <c r="QIJ5172" s="8"/>
      <c r="QIK5172" s="8"/>
      <c r="QIL5172" s="8"/>
      <c r="QIM5172" s="8"/>
      <c r="QIN5172" s="8"/>
      <c r="QIO5172" s="8"/>
      <c r="QIP5172" s="8"/>
      <c r="QIQ5172" s="8"/>
      <c r="QIR5172" s="8"/>
      <c r="QIS5172" s="8"/>
      <c r="QIT5172" s="8"/>
      <c r="QIU5172" s="8"/>
      <c r="QIV5172" s="8"/>
      <c r="QIW5172" s="8"/>
      <c r="QIX5172" s="8"/>
      <c r="QIY5172" s="8"/>
      <c r="QIZ5172" s="8"/>
      <c r="QJA5172" s="8"/>
      <c r="QJB5172" s="8"/>
      <c r="QJC5172" s="8"/>
      <c r="QJD5172" s="8"/>
      <c r="QJE5172" s="8"/>
      <c r="QJF5172" s="8"/>
      <c r="QJG5172" s="8"/>
      <c r="QJH5172" s="8"/>
      <c r="QJI5172" s="8"/>
      <c r="QJJ5172" s="8"/>
      <c r="QJK5172" s="8"/>
      <c r="QJL5172" s="8"/>
      <c r="QJM5172" s="8"/>
      <c r="QJN5172" s="8"/>
      <c r="QJO5172" s="8"/>
      <c r="QJP5172" s="8"/>
      <c r="QJQ5172" s="8"/>
      <c r="QJR5172" s="8"/>
      <c r="QJS5172" s="8"/>
      <c r="QJT5172" s="8"/>
      <c r="QJU5172" s="8"/>
      <c r="QJV5172" s="8"/>
      <c r="QJW5172" s="8"/>
      <c r="QJX5172" s="8"/>
      <c r="QJY5172" s="8"/>
      <c r="QJZ5172" s="8"/>
      <c r="QKA5172" s="8"/>
      <c r="QKB5172" s="8"/>
      <c r="QKC5172" s="8"/>
      <c r="QKD5172" s="8"/>
      <c r="QKE5172" s="8"/>
      <c r="QKF5172" s="8"/>
      <c r="QKG5172" s="8"/>
      <c r="QKH5172" s="8"/>
      <c r="QKI5172" s="8"/>
      <c r="QKJ5172" s="8"/>
      <c r="QKK5172" s="8"/>
      <c r="QKL5172" s="8"/>
      <c r="QKM5172" s="8"/>
      <c r="QKN5172" s="8"/>
      <c r="QKO5172" s="8"/>
      <c r="QKP5172" s="8"/>
      <c r="QKQ5172" s="8"/>
      <c r="QKR5172" s="8"/>
      <c r="QKS5172" s="8"/>
      <c r="QKT5172" s="8"/>
      <c r="QKU5172" s="8"/>
      <c r="QKV5172" s="8"/>
      <c r="QKW5172" s="8"/>
      <c r="QKX5172" s="8"/>
      <c r="QKY5172" s="8"/>
      <c r="QKZ5172" s="8"/>
      <c r="QLA5172" s="8"/>
      <c r="QLB5172" s="8"/>
      <c r="QLC5172" s="8"/>
      <c r="QLD5172" s="8"/>
      <c r="QLE5172" s="8"/>
      <c r="QLF5172" s="8"/>
      <c r="QLG5172" s="8"/>
      <c r="QLH5172" s="8"/>
      <c r="QLI5172" s="8"/>
      <c r="QLJ5172" s="8"/>
      <c r="QLK5172" s="8"/>
      <c r="QLL5172" s="8"/>
      <c r="QLM5172" s="8"/>
      <c r="QLN5172" s="8"/>
      <c r="QLO5172" s="8"/>
      <c r="QLP5172" s="8"/>
      <c r="QLQ5172" s="8"/>
      <c r="QLR5172" s="8"/>
      <c r="QLS5172" s="8"/>
      <c r="QLT5172" s="8"/>
      <c r="QLU5172" s="8"/>
      <c r="QLV5172" s="8"/>
      <c r="QLW5172" s="8"/>
      <c r="QLX5172" s="8"/>
      <c r="QLY5172" s="8"/>
      <c r="QLZ5172" s="8"/>
      <c r="QMA5172" s="8"/>
      <c r="QMB5172" s="8"/>
      <c r="QMC5172" s="8"/>
      <c r="QMD5172" s="8"/>
      <c r="QME5172" s="8"/>
      <c r="QMF5172" s="8"/>
      <c r="QMG5172" s="8"/>
      <c r="QMH5172" s="8"/>
      <c r="QMI5172" s="8"/>
      <c r="QMJ5172" s="8"/>
      <c r="QMK5172" s="8"/>
      <c r="QML5172" s="8"/>
      <c r="QMM5172" s="8"/>
      <c r="QMN5172" s="8"/>
      <c r="QMO5172" s="8"/>
      <c r="QMP5172" s="8"/>
      <c r="QMQ5172" s="8"/>
      <c r="QMR5172" s="8"/>
      <c r="QMS5172" s="8"/>
      <c r="QMT5172" s="8"/>
      <c r="QMU5172" s="8"/>
      <c r="QMV5172" s="8"/>
      <c r="QMW5172" s="8"/>
      <c r="QMX5172" s="8"/>
      <c r="QMY5172" s="8"/>
      <c r="QMZ5172" s="8"/>
      <c r="QNA5172" s="8"/>
      <c r="QNB5172" s="8"/>
      <c r="QNC5172" s="8"/>
      <c r="QND5172" s="8"/>
      <c r="QNE5172" s="8"/>
      <c r="QNF5172" s="8"/>
      <c r="QNG5172" s="8"/>
      <c r="QNH5172" s="8"/>
      <c r="QNI5172" s="8"/>
      <c r="QNJ5172" s="8"/>
      <c r="QNK5172" s="8"/>
      <c r="QNL5172" s="8"/>
      <c r="QNM5172" s="8"/>
      <c r="QNN5172" s="8"/>
      <c r="QNO5172" s="8"/>
      <c r="QNP5172" s="8"/>
      <c r="QNQ5172" s="8"/>
      <c r="QNR5172" s="8"/>
      <c r="QNS5172" s="8"/>
      <c r="QNT5172" s="8"/>
      <c r="QNU5172" s="8"/>
      <c r="QNV5172" s="8"/>
      <c r="QNW5172" s="8"/>
      <c r="QNX5172" s="8"/>
      <c r="QNY5172" s="8"/>
      <c r="QNZ5172" s="8"/>
      <c r="QOA5172" s="8"/>
      <c r="QOB5172" s="8"/>
      <c r="QOC5172" s="8"/>
      <c r="QOD5172" s="8"/>
      <c r="QOE5172" s="8"/>
      <c r="QOF5172" s="8"/>
      <c r="QOG5172" s="8"/>
      <c r="QOH5172" s="8"/>
      <c r="QOI5172" s="8"/>
      <c r="QOJ5172" s="8"/>
      <c r="QOK5172" s="8"/>
      <c r="QOL5172" s="8"/>
      <c r="QOM5172" s="8"/>
      <c r="QON5172" s="8"/>
      <c r="QOO5172" s="8"/>
      <c r="QOP5172" s="8"/>
      <c r="QOQ5172" s="8"/>
      <c r="QOR5172" s="8"/>
      <c r="QOS5172" s="8"/>
      <c r="QOT5172" s="8"/>
      <c r="QOU5172" s="8"/>
      <c r="QOV5172" s="8"/>
      <c r="QOW5172" s="8"/>
      <c r="QOX5172" s="8"/>
      <c r="QOY5172" s="8"/>
      <c r="QOZ5172" s="8"/>
      <c r="QPA5172" s="8"/>
      <c r="QPB5172" s="8"/>
      <c r="QPC5172" s="8"/>
      <c r="QPD5172" s="8"/>
      <c r="QPE5172" s="8"/>
      <c r="QPF5172" s="8"/>
      <c r="QPG5172" s="8"/>
      <c r="QPH5172" s="8"/>
      <c r="QPI5172" s="8"/>
      <c r="QPJ5172" s="8"/>
      <c r="QPK5172" s="8"/>
      <c r="QPL5172" s="8"/>
      <c r="QPM5172" s="8"/>
      <c r="QPN5172" s="8"/>
      <c r="QPO5172" s="8"/>
      <c r="QPP5172" s="8"/>
      <c r="QPQ5172" s="8"/>
      <c r="QPR5172" s="8"/>
      <c r="QPS5172" s="8"/>
      <c r="QPT5172" s="8"/>
      <c r="QPU5172" s="8"/>
      <c r="QPV5172" s="8"/>
      <c r="QPW5172" s="8"/>
      <c r="QPX5172" s="8"/>
      <c r="QPY5172" s="8"/>
      <c r="QPZ5172" s="8"/>
      <c r="QQA5172" s="8"/>
      <c r="QQB5172" s="8"/>
      <c r="QQC5172" s="8"/>
      <c r="QQD5172" s="8"/>
      <c r="QQE5172" s="8"/>
      <c r="QQF5172" s="8"/>
      <c r="QQG5172" s="8"/>
      <c r="QQH5172" s="8"/>
      <c r="QQI5172" s="8"/>
      <c r="QQJ5172" s="8"/>
      <c r="QQK5172" s="8"/>
      <c r="QQL5172" s="8"/>
      <c r="QQM5172" s="8"/>
      <c r="QQN5172" s="8"/>
      <c r="QQO5172" s="8"/>
      <c r="QQP5172" s="8"/>
      <c r="QQQ5172" s="8"/>
      <c r="QQR5172" s="8"/>
      <c r="QQS5172" s="8"/>
      <c r="QQT5172" s="8"/>
      <c r="QQU5172" s="8"/>
      <c r="QQV5172" s="8"/>
      <c r="QQW5172" s="8"/>
      <c r="QQX5172" s="8"/>
      <c r="QQY5172" s="8"/>
      <c r="QQZ5172" s="8"/>
      <c r="QRA5172" s="8"/>
      <c r="QRB5172" s="8"/>
      <c r="QRC5172" s="8"/>
      <c r="QRD5172" s="8"/>
      <c r="QRE5172" s="8"/>
      <c r="QRF5172" s="8"/>
      <c r="QRG5172" s="8"/>
      <c r="QRH5172" s="8"/>
      <c r="QRI5172" s="8"/>
      <c r="QRJ5172" s="8"/>
      <c r="QRK5172" s="8"/>
      <c r="QRL5172" s="8"/>
      <c r="QRM5172" s="8"/>
      <c r="QRN5172" s="8"/>
      <c r="QRO5172" s="8"/>
      <c r="QRP5172" s="8"/>
      <c r="QRQ5172" s="8"/>
      <c r="QRR5172" s="8"/>
      <c r="QRS5172" s="8"/>
      <c r="QRT5172" s="8"/>
      <c r="QRU5172" s="8"/>
      <c r="QRV5172" s="8"/>
      <c r="QRW5172" s="8"/>
      <c r="QRX5172" s="8"/>
      <c r="QRY5172" s="8"/>
      <c r="QRZ5172" s="8"/>
      <c r="QSA5172" s="8"/>
      <c r="QSB5172" s="8"/>
      <c r="QSC5172" s="8"/>
      <c r="QSD5172" s="8"/>
      <c r="QSE5172" s="8"/>
      <c r="QSF5172" s="8"/>
      <c r="QSG5172" s="8"/>
      <c r="QSH5172" s="8"/>
      <c r="QSI5172" s="8"/>
      <c r="QSJ5172" s="8"/>
      <c r="QSK5172" s="8"/>
      <c r="QSL5172" s="8"/>
      <c r="QSM5172" s="8"/>
      <c r="QSN5172" s="8"/>
      <c r="QSO5172" s="8"/>
      <c r="QSP5172" s="8"/>
      <c r="QSQ5172" s="8"/>
      <c r="QSR5172" s="8"/>
      <c r="QSS5172" s="8"/>
      <c r="QST5172" s="8"/>
      <c r="QSU5172" s="8"/>
      <c r="QSV5172" s="8"/>
      <c r="QSW5172" s="8"/>
      <c r="QSX5172" s="8"/>
      <c r="QSY5172" s="8"/>
      <c r="QSZ5172" s="8"/>
      <c r="QTA5172" s="8"/>
      <c r="QTB5172" s="8"/>
      <c r="QTC5172" s="8"/>
      <c r="QTD5172" s="8"/>
      <c r="QTE5172" s="8"/>
      <c r="QTF5172" s="8"/>
      <c r="QTG5172" s="8"/>
      <c r="QTH5172" s="8"/>
      <c r="QTI5172" s="8"/>
      <c r="QTJ5172" s="8"/>
      <c r="QTK5172" s="8"/>
      <c r="QTL5172" s="8"/>
      <c r="QTM5172" s="8"/>
      <c r="QTN5172" s="8"/>
      <c r="QTO5172" s="8"/>
      <c r="QTP5172" s="8"/>
      <c r="QTQ5172" s="8"/>
      <c r="QTR5172" s="8"/>
      <c r="QTS5172" s="8"/>
      <c r="QTT5172" s="8"/>
      <c r="QTU5172" s="8"/>
      <c r="QTV5172" s="8"/>
      <c r="QTW5172" s="8"/>
      <c r="QTX5172" s="8"/>
      <c r="QTY5172" s="8"/>
      <c r="QTZ5172" s="8"/>
      <c r="QUA5172" s="8"/>
      <c r="QUB5172" s="8"/>
      <c r="QUC5172" s="8"/>
      <c r="QUD5172" s="8"/>
      <c r="QUE5172" s="8"/>
      <c r="QUF5172" s="8"/>
      <c r="QUG5172" s="8"/>
      <c r="QUH5172" s="8"/>
      <c r="QUI5172" s="8"/>
      <c r="QUJ5172" s="8"/>
      <c r="QUK5172" s="8"/>
      <c r="QUL5172" s="8"/>
      <c r="QUM5172" s="8"/>
      <c r="QUN5172" s="8"/>
      <c r="QUO5172" s="8"/>
      <c r="QUP5172" s="8"/>
      <c r="QUQ5172" s="8"/>
      <c r="QUR5172" s="8"/>
      <c r="QUS5172" s="8"/>
      <c r="QUT5172" s="8"/>
      <c r="QUU5172" s="8"/>
      <c r="QUV5172" s="8"/>
      <c r="QUW5172" s="8"/>
      <c r="QUX5172" s="8"/>
      <c r="QUY5172" s="8"/>
      <c r="QUZ5172" s="8"/>
      <c r="QVA5172" s="8"/>
      <c r="QVB5172" s="8"/>
      <c r="QVC5172" s="8"/>
      <c r="QVD5172" s="8"/>
      <c r="QVE5172" s="8"/>
      <c r="QVF5172" s="8"/>
      <c r="QVG5172" s="8"/>
      <c r="QVH5172" s="8"/>
      <c r="QVI5172" s="8"/>
      <c r="QVJ5172" s="8"/>
      <c r="QVK5172" s="8"/>
      <c r="QVL5172" s="8"/>
      <c r="QVM5172" s="8"/>
      <c r="QVN5172" s="8"/>
      <c r="QVO5172" s="8"/>
      <c r="QVP5172" s="8"/>
      <c r="QVQ5172" s="8"/>
      <c r="QVR5172" s="8"/>
      <c r="QVS5172" s="8"/>
      <c r="QVT5172" s="8"/>
      <c r="QVU5172" s="8"/>
      <c r="QVV5172" s="8"/>
      <c r="QVW5172" s="8"/>
      <c r="QVX5172" s="8"/>
      <c r="QVY5172" s="8"/>
      <c r="QVZ5172" s="8"/>
      <c r="QWA5172" s="8"/>
      <c r="QWB5172" s="8"/>
      <c r="QWC5172" s="8"/>
      <c r="QWD5172" s="8"/>
      <c r="QWE5172" s="8"/>
      <c r="QWF5172" s="8"/>
      <c r="QWG5172" s="8"/>
      <c r="QWH5172" s="8"/>
      <c r="QWI5172" s="8"/>
      <c r="QWJ5172" s="8"/>
      <c r="QWK5172" s="8"/>
      <c r="QWL5172" s="8"/>
      <c r="QWM5172" s="8"/>
      <c r="QWN5172" s="8"/>
      <c r="QWO5172" s="8"/>
      <c r="QWP5172" s="8"/>
      <c r="QWQ5172" s="8"/>
      <c r="QWR5172" s="8"/>
      <c r="QWS5172" s="8"/>
      <c r="QWT5172" s="8"/>
      <c r="QWU5172" s="8"/>
      <c r="QWV5172" s="8"/>
      <c r="QWW5172" s="8"/>
      <c r="QWX5172" s="8"/>
      <c r="QWY5172" s="8"/>
      <c r="QWZ5172" s="8"/>
      <c r="QXA5172" s="8"/>
      <c r="QXB5172" s="8"/>
      <c r="QXC5172" s="8"/>
      <c r="QXD5172" s="8"/>
      <c r="QXE5172" s="8"/>
      <c r="QXF5172" s="8"/>
      <c r="QXG5172" s="8"/>
      <c r="QXH5172" s="8"/>
      <c r="QXI5172" s="8"/>
      <c r="QXJ5172" s="8"/>
      <c r="QXK5172" s="8"/>
      <c r="QXL5172" s="8"/>
      <c r="QXM5172" s="8"/>
      <c r="QXN5172" s="8"/>
      <c r="QXO5172" s="8"/>
      <c r="QXP5172" s="8"/>
      <c r="QXQ5172" s="8"/>
      <c r="QXR5172" s="8"/>
      <c r="QXS5172" s="8"/>
      <c r="QXT5172" s="8"/>
      <c r="QXU5172" s="8"/>
      <c r="QXV5172" s="8"/>
      <c r="QXW5172" s="8"/>
      <c r="QXX5172" s="8"/>
      <c r="QXY5172" s="8"/>
      <c r="QXZ5172" s="8"/>
      <c r="QYA5172" s="8"/>
      <c r="QYB5172" s="8"/>
      <c r="QYC5172" s="8"/>
      <c r="QYD5172" s="8"/>
      <c r="QYE5172" s="8"/>
      <c r="QYF5172" s="8"/>
      <c r="QYG5172" s="8"/>
      <c r="QYH5172" s="8"/>
      <c r="QYI5172" s="8"/>
      <c r="QYJ5172" s="8"/>
      <c r="QYK5172" s="8"/>
      <c r="QYL5172" s="8"/>
      <c r="QYM5172" s="8"/>
      <c r="QYN5172" s="8"/>
      <c r="QYO5172" s="8"/>
      <c r="QYP5172" s="8"/>
      <c r="QYQ5172" s="8"/>
      <c r="QYR5172" s="8"/>
      <c r="QYS5172" s="8"/>
      <c r="QYT5172" s="8"/>
      <c r="QYU5172" s="8"/>
      <c r="QYV5172" s="8"/>
      <c r="QYW5172" s="8"/>
      <c r="QYX5172" s="8"/>
      <c r="QYY5172" s="8"/>
      <c r="QYZ5172" s="8"/>
      <c r="QZA5172" s="8"/>
      <c r="QZB5172" s="8"/>
      <c r="QZC5172" s="8"/>
      <c r="QZD5172" s="8"/>
      <c r="QZE5172" s="8"/>
      <c r="QZF5172" s="8"/>
      <c r="QZG5172" s="8"/>
      <c r="QZH5172" s="8"/>
      <c r="QZI5172" s="8"/>
      <c r="QZJ5172" s="8"/>
      <c r="QZK5172" s="8"/>
      <c r="QZL5172" s="8"/>
      <c r="QZM5172" s="8"/>
      <c r="QZN5172" s="8"/>
      <c r="QZO5172" s="8"/>
      <c r="QZP5172" s="8"/>
      <c r="QZQ5172" s="8"/>
      <c r="QZR5172" s="8"/>
      <c r="QZS5172" s="8"/>
      <c r="QZT5172" s="8"/>
      <c r="QZU5172" s="8"/>
      <c r="QZV5172" s="8"/>
      <c r="QZW5172" s="8"/>
      <c r="QZX5172" s="8"/>
      <c r="QZY5172" s="8"/>
      <c r="QZZ5172" s="8"/>
      <c r="RAA5172" s="8"/>
      <c r="RAB5172" s="8"/>
      <c r="RAC5172" s="8"/>
      <c r="RAD5172" s="8"/>
      <c r="RAE5172" s="8"/>
      <c r="RAF5172" s="8"/>
      <c r="RAG5172" s="8"/>
      <c r="RAH5172" s="8"/>
      <c r="RAI5172" s="8"/>
      <c r="RAJ5172" s="8"/>
      <c r="RAK5172" s="8"/>
      <c r="RAL5172" s="8"/>
      <c r="RAM5172" s="8"/>
      <c r="RAN5172" s="8"/>
      <c r="RAO5172" s="8"/>
      <c r="RAP5172" s="8"/>
      <c r="RAQ5172" s="8"/>
      <c r="RAR5172" s="8"/>
      <c r="RAS5172" s="8"/>
      <c r="RAT5172" s="8"/>
      <c r="RAU5172" s="8"/>
      <c r="RAV5172" s="8"/>
      <c r="RAW5172" s="8"/>
      <c r="RAX5172" s="8"/>
      <c r="RAY5172" s="8"/>
      <c r="RAZ5172" s="8"/>
      <c r="RBA5172" s="8"/>
      <c r="RBB5172" s="8"/>
      <c r="RBC5172" s="8"/>
      <c r="RBD5172" s="8"/>
      <c r="RBE5172" s="8"/>
      <c r="RBF5172" s="8"/>
      <c r="RBG5172" s="8"/>
      <c r="RBH5172" s="8"/>
      <c r="RBI5172" s="8"/>
      <c r="RBJ5172" s="8"/>
      <c r="RBK5172" s="8"/>
      <c r="RBL5172" s="8"/>
      <c r="RBM5172" s="8"/>
      <c r="RBN5172" s="8"/>
      <c r="RBO5172" s="8"/>
      <c r="RBP5172" s="8"/>
      <c r="RBQ5172" s="8"/>
      <c r="RBR5172" s="8"/>
      <c r="RBS5172" s="8"/>
      <c r="RBT5172" s="8"/>
      <c r="RBU5172" s="8"/>
      <c r="RBV5172" s="8"/>
      <c r="RBW5172" s="8"/>
      <c r="RBX5172" s="8"/>
      <c r="RBY5172" s="8"/>
      <c r="RBZ5172" s="8"/>
      <c r="RCA5172" s="8"/>
      <c r="RCB5172" s="8"/>
      <c r="RCC5172" s="8"/>
      <c r="RCD5172" s="8"/>
      <c r="RCE5172" s="8"/>
      <c r="RCF5172" s="8"/>
      <c r="RCG5172" s="8"/>
      <c r="RCH5172" s="8"/>
      <c r="RCI5172" s="8"/>
      <c r="RCJ5172" s="8"/>
      <c r="RCK5172" s="8"/>
      <c r="RCL5172" s="8"/>
      <c r="RCM5172" s="8"/>
      <c r="RCN5172" s="8"/>
      <c r="RCO5172" s="8"/>
      <c r="RCP5172" s="8"/>
      <c r="RCQ5172" s="8"/>
      <c r="RCR5172" s="8"/>
      <c r="RCS5172" s="8"/>
      <c r="RCT5172" s="8"/>
      <c r="RCU5172" s="8"/>
      <c r="RCV5172" s="8"/>
      <c r="RCW5172" s="8"/>
      <c r="RCX5172" s="8"/>
      <c r="RCY5172" s="8"/>
      <c r="RCZ5172" s="8"/>
      <c r="RDA5172" s="8"/>
      <c r="RDB5172" s="8"/>
      <c r="RDC5172" s="8"/>
      <c r="RDD5172" s="8"/>
      <c r="RDE5172" s="8"/>
      <c r="RDF5172" s="8"/>
      <c r="RDG5172" s="8"/>
      <c r="RDH5172" s="8"/>
      <c r="RDI5172" s="8"/>
      <c r="RDJ5172" s="8"/>
      <c r="RDK5172" s="8"/>
      <c r="RDL5172" s="8"/>
      <c r="RDM5172" s="8"/>
      <c r="RDN5172" s="8"/>
      <c r="RDO5172" s="8"/>
      <c r="RDP5172" s="8"/>
      <c r="RDQ5172" s="8"/>
      <c r="RDR5172" s="8"/>
      <c r="RDS5172" s="8"/>
      <c r="RDT5172" s="8"/>
      <c r="RDU5172" s="8"/>
      <c r="RDV5172" s="8"/>
      <c r="RDW5172" s="8"/>
      <c r="RDX5172" s="8"/>
      <c r="RDY5172" s="8"/>
      <c r="RDZ5172" s="8"/>
      <c r="REA5172" s="8"/>
      <c r="REB5172" s="8"/>
      <c r="REC5172" s="8"/>
      <c r="RED5172" s="8"/>
      <c r="REE5172" s="8"/>
      <c r="REF5172" s="8"/>
      <c r="REG5172" s="8"/>
      <c r="REH5172" s="8"/>
      <c r="REI5172" s="8"/>
      <c r="REJ5172" s="8"/>
      <c r="REK5172" s="8"/>
      <c r="REL5172" s="8"/>
      <c r="REM5172" s="8"/>
      <c r="REN5172" s="8"/>
      <c r="REO5172" s="8"/>
      <c r="REP5172" s="8"/>
      <c r="REQ5172" s="8"/>
      <c r="RER5172" s="8"/>
      <c r="RES5172" s="8"/>
      <c r="RET5172" s="8"/>
      <c r="REU5172" s="8"/>
      <c r="REV5172" s="8"/>
      <c r="REW5172" s="8"/>
      <c r="REX5172" s="8"/>
      <c r="REY5172" s="8"/>
      <c r="REZ5172" s="8"/>
      <c r="RFA5172" s="8"/>
      <c r="RFB5172" s="8"/>
      <c r="RFC5172" s="8"/>
      <c r="RFD5172" s="8"/>
      <c r="RFE5172" s="8"/>
      <c r="RFF5172" s="8"/>
      <c r="RFG5172" s="8"/>
      <c r="RFH5172" s="8"/>
      <c r="RFI5172" s="8"/>
      <c r="RFJ5172" s="8"/>
      <c r="RFK5172" s="8"/>
      <c r="RFL5172" s="8"/>
      <c r="RFM5172" s="8"/>
      <c r="RFN5172" s="8"/>
      <c r="RFO5172" s="8"/>
      <c r="RFP5172" s="8"/>
      <c r="RFQ5172" s="8"/>
      <c r="RFR5172" s="8"/>
      <c r="RFS5172" s="8"/>
      <c r="RFT5172" s="8"/>
      <c r="RFU5172" s="8"/>
      <c r="RFV5172" s="8"/>
      <c r="RFW5172" s="8"/>
      <c r="RFX5172" s="8"/>
      <c r="RFY5172" s="8"/>
      <c r="RFZ5172" s="8"/>
      <c r="RGA5172" s="8"/>
      <c r="RGB5172" s="8"/>
      <c r="RGC5172" s="8"/>
      <c r="RGD5172" s="8"/>
      <c r="RGE5172" s="8"/>
      <c r="RGF5172" s="8"/>
      <c r="RGG5172" s="8"/>
      <c r="RGH5172" s="8"/>
      <c r="RGI5172" s="8"/>
      <c r="RGJ5172" s="8"/>
      <c r="RGK5172" s="8"/>
      <c r="RGL5172" s="8"/>
      <c r="RGM5172" s="8"/>
      <c r="RGN5172" s="8"/>
      <c r="RGO5172" s="8"/>
      <c r="RGP5172" s="8"/>
      <c r="RGQ5172" s="8"/>
      <c r="RGR5172" s="8"/>
      <c r="RGS5172" s="8"/>
      <c r="RGT5172" s="8"/>
      <c r="RGU5172" s="8"/>
      <c r="RGV5172" s="8"/>
      <c r="RGW5172" s="8"/>
      <c r="RGX5172" s="8"/>
      <c r="RGY5172" s="8"/>
      <c r="RGZ5172" s="8"/>
      <c r="RHA5172" s="8"/>
      <c r="RHB5172" s="8"/>
      <c r="RHC5172" s="8"/>
      <c r="RHD5172" s="8"/>
      <c r="RHE5172" s="8"/>
      <c r="RHF5172" s="8"/>
      <c r="RHG5172" s="8"/>
      <c r="RHH5172" s="8"/>
      <c r="RHI5172" s="8"/>
      <c r="RHJ5172" s="8"/>
      <c r="RHK5172" s="8"/>
      <c r="RHL5172" s="8"/>
      <c r="RHM5172" s="8"/>
      <c r="RHN5172" s="8"/>
      <c r="RHO5172" s="8"/>
      <c r="RHP5172" s="8"/>
      <c r="RHQ5172" s="8"/>
      <c r="RHR5172" s="8"/>
      <c r="RHS5172" s="8"/>
      <c r="RHT5172" s="8"/>
      <c r="RHU5172" s="8"/>
      <c r="RHV5172" s="8"/>
      <c r="RHW5172" s="8"/>
      <c r="RHX5172" s="8"/>
      <c r="RHY5172" s="8"/>
      <c r="RHZ5172" s="8"/>
      <c r="RIA5172" s="8"/>
      <c r="RIB5172" s="8"/>
      <c r="RIC5172" s="8"/>
      <c r="RID5172" s="8"/>
      <c r="RIE5172" s="8"/>
      <c r="RIF5172" s="8"/>
      <c r="RIG5172" s="8"/>
      <c r="RIH5172" s="8"/>
      <c r="RII5172" s="8"/>
      <c r="RIJ5172" s="8"/>
      <c r="RIK5172" s="8"/>
      <c r="RIL5172" s="8"/>
      <c r="RIM5172" s="8"/>
      <c r="RIN5172" s="8"/>
      <c r="RIO5172" s="8"/>
      <c r="RIP5172" s="8"/>
      <c r="RIQ5172" s="8"/>
      <c r="RIR5172" s="8"/>
      <c r="RIS5172" s="8"/>
      <c r="RIT5172" s="8"/>
      <c r="RIU5172" s="8"/>
      <c r="RIV5172" s="8"/>
      <c r="RIW5172" s="8"/>
      <c r="RIX5172" s="8"/>
      <c r="RIY5172" s="8"/>
      <c r="RIZ5172" s="8"/>
      <c r="RJA5172" s="8"/>
      <c r="RJB5172" s="8"/>
      <c r="RJC5172" s="8"/>
      <c r="RJD5172" s="8"/>
      <c r="RJE5172" s="8"/>
      <c r="RJF5172" s="8"/>
      <c r="RJG5172" s="8"/>
      <c r="RJH5172" s="8"/>
      <c r="RJI5172" s="8"/>
      <c r="RJJ5172" s="8"/>
      <c r="RJK5172" s="8"/>
      <c r="RJL5172" s="8"/>
      <c r="RJM5172" s="8"/>
      <c r="RJN5172" s="8"/>
      <c r="RJO5172" s="8"/>
      <c r="RJP5172" s="8"/>
      <c r="RJQ5172" s="8"/>
      <c r="RJR5172" s="8"/>
      <c r="RJS5172" s="8"/>
      <c r="RJT5172" s="8"/>
      <c r="RJU5172" s="8"/>
      <c r="RJV5172" s="8"/>
      <c r="RJW5172" s="8"/>
      <c r="RJX5172" s="8"/>
      <c r="RJY5172" s="8"/>
      <c r="RJZ5172" s="8"/>
      <c r="RKA5172" s="8"/>
      <c r="RKB5172" s="8"/>
      <c r="RKC5172" s="8"/>
      <c r="RKD5172" s="8"/>
      <c r="RKE5172" s="8"/>
      <c r="RKF5172" s="8"/>
      <c r="RKG5172" s="8"/>
      <c r="RKH5172" s="8"/>
      <c r="RKI5172" s="8"/>
      <c r="RKJ5172" s="8"/>
      <c r="RKK5172" s="8"/>
      <c r="RKL5172" s="8"/>
      <c r="RKM5172" s="8"/>
      <c r="RKN5172" s="8"/>
      <c r="RKO5172" s="8"/>
      <c r="RKP5172" s="8"/>
      <c r="RKQ5172" s="8"/>
      <c r="RKR5172" s="8"/>
      <c r="RKS5172" s="8"/>
      <c r="RKT5172" s="8"/>
      <c r="RKU5172" s="8"/>
      <c r="RKV5172" s="8"/>
      <c r="RKW5172" s="8"/>
      <c r="RKX5172" s="8"/>
      <c r="RKY5172" s="8"/>
      <c r="RKZ5172" s="8"/>
      <c r="RLA5172" s="8"/>
      <c r="RLB5172" s="8"/>
      <c r="RLC5172" s="8"/>
      <c r="RLD5172" s="8"/>
      <c r="RLE5172" s="8"/>
      <c r="RLF5172" s="8"/>
      <c r="RLG5172" s="8"/>
      <c r="RLH5172" s="8"/>
      <c r="RLI5172" s="8"/>
      <c r="RLJ5172" s="8"/>
      <c r="RLK5172" s="8"/>
      <c r="RLL5172" s="8"/>
      <c r="RLM5172" s="8"/>
      <c r="RLN5172" s="8"/>
      <c r="RLO5172" s="8"/>
      <c r="RLP5172" s="8"/>
      <c r="RLQ5172" s="8"/>
      <c r="RLR5172" s="8"/>
      <c r="RLS5172" s="8"/>
      <c r="RLT5172" s="8"/>
      <c r="RLU5172" s="8"/>
      <c r="RLV5172" s="8"/>
      <c r="RLW5172" s="8"/>
      <c r="RLX5172" s="8"/>
      <c r="RLY5172" s="8"/>
      <c r="RLZ5172" s="8"/>
      <c r="RMA5172" s="8"/>
      <c r="RMB5172" s="8"/>
      <c r="RMC5172" s="8"/>
      <c r="RMD5172" s="8"/>
      <c r="RME5172" s="8"/>
      <c r="RMF5172" s="8"/>
      <c r="RMG5172" s="8"/>
      <c r="RMH5172" s="8"/>
      <c r="RMI5172" s="8"/>
      <c r="RMJ5172" s="8"/>
      <c r="RMK5172" s="8"/>
      <c r="RML5172" s="8"/>
      <c r="RMM5172" s="8"/>
      <c r="RMN5172" s="8"/>
      <c r="RMO5172" s="8"/>
      <c r="RMP5172" s="8"/>
      <c r="RMQ5172" s="8"/>
      <c r="RMR5172" s="8"/>
      <c r="RMS5172" s="8"/>
      <c r="RMT5172" s="8"/>
      <c r="RMU5172" s="8"/>
      <c r="RMV5172" s="8"/>
      <c r="RMW5172" s="8"/>
      <c r="RMX5172" s="8"/>
      <c r="RMY5172" s="8"/>
      <c r="RMZ5172" s="8"/>
      <c r="RNA5172" s="8"/>
      <c r="RNB5172" s="8"/>
      <c r="RNC5172" s="8"/>
      <c r="RND5172" s="8"/>
      <c r="RNE5172" s="8"/>
      <c r="RNF5172" s="8"/>
      <c r="RNG5172" s="8"/>
      <c r="RNH5172" s="8"/>
      <c r="RNI5172" s="8"/>
      <c r="RNJ5172" s="8"/>
      <c r="RNK5172" s="8"/>
      <c r="RNL5172" s="8"/>
      <c r="RNM5172" s="8"/>
      <c r="RNN5172" s="8"/>
      <c r="RNO5172" s="8"/>
      <c r="RNP5172" s="8"/>
      <c r="RNQ5172" s="8"/>
      <c r="RNR5172" s="8"/>
      <c r="RNS5172" s="8"/>
      <c r="RNT5172" s="8"/>
      <c r="RNU5172" s="8"/>
      <c r="RNV5172" s="8"/>
      <c r="RNW5172" s="8"/>
      <c r="RNX5172" s="8"/>
      <c r="RNY5172" s="8"/>
      <c r="RNZ5172" s="8"/>
      <c r="ROA5172" s="8"/>
      <c r="ROB5172" s="8"/>
      <c r="ROC5172" s="8"/>
      <c r="ROD5172" s="8"/>
      <c r="ROE5172" s="8"/>
      <c r="ROF5172" s="8"/>
      <c r="ROG5172" s="8"/>
      <c r="ROH5172" s="8"/>
      <c r="ROI5172" s="8"/>
      <c r="ROJ5172" s="8"/>
      <c r="ROK5172" s="8"/>
      <c r="ROL5172" s="8"/>
      <c r="ROM5172" s="8"/>
      <c r="RON5172" s="8"/>
      <c r="ROO5172" s="8"/>
      <c r="ROP5172" s="8"/>
      <c r="ROQ5172" s="8"/>
      <c r="ROR5172" s="8"/>
      <c r="ROS5172" s="8"/>
      <c r="ROT5172" s="8"/>
      <c r="ROU5172" s="8"/>
      <c r="ROV5172" s="8"/>
      <c r="ROW5172" s="8"/>
      <c r="ROX5172" s="8"/>
      <c r="ROY5172" s="8"/>
      <c r="ROZ5172" s="8"/>
      <c r="RPA5172" s="8"/>
      <c r="RPB5172" s="8"/>
      <c r="RPC5172" s="8"/>
      <c r="RPD5172" s="8"/>
      <c r="RPE5172" s="8"/>
      <c r="RPF5172" s="8"/>
      <c r="RPG5172" s="8"/>
      <c r="RPH5172" s="8"/>
      <c r="RPI5172" s="8"/>
      <c r="RPJ5172" s="8"/>
      <c r="RPK5172" s="8"/>
      <c r="RPL5172" s="8"/>
      <c r="RPM5172" s="8"/>
      <c r="RPN5172" s="8"/>
      <c r="RPO5172" s="8"/>
      <c r="RPP5172" s="8"/>
      <c r="RPQ5172" s="8"/>
      <c r="RPR5172" s="8"/>
      <c r="RPS5172" s="8"/>
      <c r="RPT5172" s="8"/>
      <c r="RPU5172" s="8"/>
      <c r="RPV5172" s="8"/>
      <c r="RPW5172" s="8"/>
      <c r="RPX5172" s="8"/>
      <c r="RPY5172" s="8"/>
      <c r="RPZ5172" s="8"/>
      <c r="RQA5172" s="8"/>
      <c r="RQB5172" s="8"/>
      <c r="RQC5172" s="8"/>
      <c r="RQD5172" s="8"/>
      <c r="RQE5172" s="8"/>
      <c r="RQF5172" s="8"/>
      <c r="RQG5172" s="8"/>
      <c r="RQH5172" s="8"/>
      <c r="RQI5172" s="8"/>
      <c r="RQJ5172" s="8"/>
      <c r="RQK5172" s="8"/>
      <c r="RQL5172" s="8"/>
      <c r="RQM5172" s="8"/>
      <c r="RQN5172" s="8"/>
      <c r="RQO5172" s="8"/>
      <c r="RQP5172" s="8"/>
      <c r="RQQ5172" s="8"/>
      <c r="RQR5172" s="8"/>
      <c r="RQS5172" s="8"/>
      <c r="RQT5172" s="8"/>
      <c r="RQU5172" s="8"/>
      <c r="RQV5172" s="8"/>
      <c r="RQW5172" s="8"/>
      <c r="RQX5172" s="8"/>
      <c r="RQY5172" s="8"/>
      <c r="RQZ5172" s="8"/>
      <c r="RRA5172" s="8"/>
      <c r="RRB5172" s="8"/>
      <c r="RRC5172" s="8"/>
      <c r="RRD5172" s="8"/>
      <c r="RRE5172" s="8"/>
      <c r="RRF5172" s="8"/>
      <c r="RRG5172" s="8"/>
      <c r="RRH5172" s="8"/>
      <c r="RRI5172" s="8"/>
      <c r="RRJ5172" s="8"/>
      <c r="RRK5172" s="8"/>
      <c r="RRL5172" s="8"/>
      <c r="RRM5172" s="8"/>
      <c r="RRN5172" s="8"/>
      <c r="RRO5172" s="8"/>
      <c r="RRP5172" s="8"/>
      <c r="RRQ5172" s="8"/>
      <c r="RRR5172" s="8"/>
      <c r="RRS5172" s="8"/>
      <c r="RRT5172" s="8"/>
      <c r="RRU5172" s="8"/>
      <c r="RRV5172" s="8"/>
      <c r="RRW5172" s="8"/>
      <c r="RRX5172" s="8"/>
      <c r="RRY5172" s="8"/>
      <c r="RRZ5172" s="8"/>
      <c r="RSA5172" s="8"/>
      <c r="RSB5172" s="8"/>
      <c r="RSC5172" s="8"/>
      <c r="RSD5172" s="8"/>
      <c r="RSE5172" s="8"/>
      <c r="RSF5172" s="8"/>
      <c r="RSG5172" s="8"/>
      <c r="RSH5172" s="8"/>
      <c r="RSI5172" s="8"/>
      <c r="RSJ5172" s="8"/>
      <c r="RSK5172" s="8"/>
      <c r="RSL5172" s="8"/>
      <c r="RSM5172" s="8"/>
      <c r="RSN5172" s="8"/>
      <c r="RSO5172" s="8"/>
      <c r="RSP5172" s="8"/>
      <c r="RSQ5172" s="8"/>
      <c r="RSR5172" s="8"/>
      <c r="RSS5172" s="8"/>
      <c r="RST5172" s="8"/>
      <c r="RSU5172" s="8"/>
      <c r="RSV5172" s="8"/>
      <c r="RSW5172" s="8"/>
      <c r="RSX5172" s="8"/>
      <c r="RSY5172" s="8"/>
      <c r="RSZ5172" s="8"/>
      <c r="RTA5172" s="8"/>
      <c r="RTB5172" s="8"/>
      <c r="RTC5172" s="8"/>
      <c r="RTD5172" s="8"/>
      <c r="RTE5172" s="8"/>
      <c r="RTF5172" s="8"/>
      <c r="RTG5172" s="8"/>
      <c r="RTH5172" s="8"/>
      <c r="RTI5172" s="8"/>
      <c r="RTJ5172" s="8"/>
      <c r="RTK5172" s="8"/>
      <c r="RTL5172" s="8"/>
      <c r="RTM5172" s="8"/>
      <c r="RTN5172" s="8"/>
      <c r="RTO5172" s="8"/>
      <c r="RTP5172" s="8"/>
      <c r="RTQ5172" s="8"/>
      <c r="RTR5172" s="8"/>
      <c r="RTS5172" s="8"/>
      <c r="RTT5172" s="8"/>
      <c r="RTU5172" s="8"/>
      <c r="RTV5172" s="8"/>
      <c r="RTW5172" s="8"/>
      <c r="RTX5172" s="8"/>
      <c r="RTY5172" s="8"/>
      <c r="RTZ5172" s="8"/>
      <c r="RUA5172" s="8"/>
      <c r="RUB5172" s="8"/>
      <c r="RUC5172" s="8"/>
      <c r="RUD5172" s="8"/>
      <c r="RUE5172" s="8"/>
      <c r="RUF5172" s="8"/>
      <c r="RUG5172" s="8"/>
      <c r="RUH5172" s="8"/>
      <c r="RUI5172" s="8"/>
      <c r="RUJ5172" s="8"/>
      <c r="RUK5172" s="8"/>
      <c r="RUL5172" s="8"/>
      <c r="RUM5172" s="8"/>
      <c r="RUN5172" s="8"/>
      <c r="RUO5172" s="8"/>
      <c r="RUP5172" s="8"/>
      <c r="RUQ5172" s="8"/>
      <c r="RUR5172" s="8"/>
      <c r="RUS5172" s="8"/>
      <c r="RUT5172" s="8"/>
      <c r="RUU5172" s="8"/>
      <c r="RUV5172" s="8"/>
      <c r="RUW5172" s="8"/>
      <c r="RUX5172" s="8"/>
      <c r="RUY5172" s="8"/>
      <c r="RUZ5172" s="8"/>
      <c r="RVA5172" s="8"/>
      <c r="RVB5172" s="8"/>
      <c r="RVC5172" s="8"/>
      <c r="RVD5172" s="8"/>
      <c r="RVE5172" s="8"/>
      <c r="RVF5172" s="8"/>
      <c r="RVG5172" s="8"/>
      <c r="RVH5172" s="8"/>
      <c r="RVI5172" s="8"/>
      <c r="RVJ5172" s="8"/>
      <c r="RVK5172" s="8"/>
      <c r="RVL5172" s="8"/>
      <c r="RVM5172" s="8"/>
      <c r="RVN5172" s="8"/>
      <c r="RVO5172" s="8"/>
      <c r="RVP5172" s="8"/>
      <c r="RVQ5172" s="8"/>
      <c r="RVR5172" s="8"/>
      <c r="RVS5172" s="8"/>
      <c r="RVT5172" s="8"/>
      <c r="RVU5172" s="8"/>
      <c r="RVV5172" s="8"/>
      <c r="RVW5172" s="8"/>
      <c r="RVX5172" s="8"/>
      <c r="RVY5172" s="8"/>
      <c r="RVZ5172" s="8"/>
      <c r="RWA5172" s="8"/>
      <c r="RWB5172" s="8"/>
      <c r="RWC5172" s="8"/>
      <c r="RWD5172" s="8"/>
      <c r="RWE5172" s="8"/>
      <c r="RWF5172" s="8"/>
      <c r="RWG5172" s="8"/>
      <c r="RWH5172" s="8"/>
      <c r="RWI5172" s="8"/>
      <c r="RWJ5172" s="8"/>
      <c r="RWK5172" s="8"/>
      <c r="RWL5172" s="8"/>
      <c r="RWM5172" s="8"/>
      <c r="RWN5172" s="8"/>
      <c r="RWO5172" s="8"/>
      <c r="RWP5172" s="8"/>
      <c r="RWQ5172" s="8"/>
      <c r="RWR5172" s="8"/>
      <c r="RWS5172" s="8"/>
      <c r="RWT5172" s="8"/>
      <c r="RWU5172" s="8"/>
      <c r="RWV5172" s="8"/>
      <c r="RWW5172" s="8"/>
      <c r="RWX5172" s="8"/>
      <c r="RWY5172" s="8"/>
      <c r="RWZ5172" s="8"/>
      <c r="RXA5172" s="8"/>
      <c r="RXB5172" s="8"/>
      <c r="RXC5172" s="8"/>
      <c r="RXD5172" s="8"/>
      <c r="RXE5172" s="8"/>
      <c r="RXF5172" s="8"/>
      <c r="RXG5172" s="8"/>
      <c r="RXH5172" s="8"/>
      <c r="RXI5172" s="8"/>
      <c r="RXJ5172" s="8"/>
      <c r="RXK5172" s="8"/>
      <c r="RXL5172" s="8"/>
      <c r="RXM5172" s="8"/>
      <c r="RXN5172" s="8"/>
      <c r="RXO5172" s="8"/>
      <c r="RXP5172" s="8"/>
      <c r="RXQ5172" s="8"/>
      <c r="RXR5172" s="8"/>
      <c r="RXS5172" s="8"/>
      <c r="RXT5172" s="8"/>
      <c r="RXU5172" s="8"/>
      <c r="RXV5172" s="8"/>
      <c r="RXW5172" s="8"/>
      <c r="RXX5172" s="8"/>
      <c r="RXY5172" s="8"/>
      <c r="RXZ5172" s="8"/>
      <c r="RYA5172" s="8"/>
      <c r="RYB5172" s="8"/>
      <c r="RYC5172" s="8"/>
      <c r="RYD5172" s="8"/>
      <c r="RYE5172" s="8"/>
      <c r="RYF5172" s="8"/>
      <c r="RYG5172" s="8"/>
      <c r="RYH5172" s="8"/>
      <c r="RYI5172" s="8"/>
      <c r="RYJ5172" s="8"/>
      <c r="RYK5172" s="8"/>
      <c r="RYL5172" s="8"/>
      <c r="RYM5172" s="8"/>
      <c r="RYN5172" s="8"/>
      <c r="RYO5172" s="8"/>
      <c r="RYP5172" s="8"/>
      <c r="RYQ5172" s="8"/>
      <c r="RYR5172" s="8"/>
      <c r="RYS5172" s="8"/>
      <c r="RYT5172" s="8"/>
      <c r="RYU5172" s="8"/>
      <c r="RYV5172" s="8"/>
      <c r="RYW5172" s="8"/>
      <c r="RYX5172" s="8"/>
      <c r="RYY5172" s="8"/>
      <c r="RYZ5172" s="8"/>
      <c r="RZA5172" s="8"/>
      <c r="RZB5172" s="8"/>
      <c r="RZC5172" s="8"/>
      <c r="RZD5172" s="8"/>
      <c r="RZE5172" s="8"/>
      <c r="RZF5172" s="8"/>
      <c r="RZG5172" s="8"/>
      <c r="RZH5172" s="8"/>
      <c r="RZI5172" s="8"/>
      <c r="RZJ5172" s="8"/>
      <c r="RZK5172" s="8"/>
      <c r="RZL5172" s="8"/>
      <c r="RZM5172" s="8"/>
      <c r="RZN5172" s="8"/>
      <c r="RZO5172" s="8"/>
      <c r="RZP5172" s="8"/>
      <c r="RZQ5172" s="8"/>
      <c r="RZR5172" s="8"/>
      <c r="RZS5172" s="8"/>
      <c r="RZT5172" s="8"/>
      <c r="RZU5172" s="8"/>
      <c r="RZV5172" s="8"/>
      <c r="RZW5172" s="8"/>
      <c r="RZX5172" s="8"/>
      <c r="RZY5172" s="8"/>
      <c r="RZZ5172" s="8"/>
      <c r="SAA5172" s="8"/>
      <c r="SAB5172" s="8"/>
      <c r="SAC5172" s="8"/>
      <c r="SAD5172" s="8"/>
      <c r="SAE5172" s="8"/>
      <c r="SAF5172" s="8"/>
      <c r="SAG5172" s="8"/>
      <c r="SAH5172" s="8"/>
      <c r="SAI5172" s="8"/>
      <c r="SAJ5172" s="8"/>
      <c r="SAK5172" s="8"/>
      <c r="SAL5172" s="8"/>
      <c r="SAM5172" s="8"/>
      <c r="SAN5172" s="8"/>
      <c r="SAO5172" s="8"/>
      <c r="SAP5172" s="8"/>
      <c r="SAQ5172" s="8"/>
      <c r="SAR5172" s="8"/>
      <c r="SAS5172" s="8"/>
      <c r="SAT5172" s="8"/>
      <c r="SAU5172" s="8"/>
      <c r="SAV5172" s="8"/>
      <c r="SAW5172" s="8"/>
      <c r="SAX5172" s="8"/>
      <c r="SAY5172" s="8"/>
      <c r="SAZ5172" s="8"/>
      <c r="SBA5172" s="8"/>
      <c r="SBB5172" s="8"/>
      <c r="SBC5172" s="8"/>
      <c r="SBD5172" s="8"/>
      <c r="SBE5172" s="8"/>
      <c r="SBF5172" s="8"/>
      <c r="SBG5172" s="8"/>
      <c r="SBH5172" s="8"/>
      <c r="SBI5172" s="8"/>
      <c r="SBJ5172" s="8"/>
      <c r="SBK5172" s="8"/>
      <c r="SBL5172" s="8"/>
      <c r="SBM5172" s="8"/>
      <c r="SBN5172" s="8"/>
      <c r="SBO5172" s="8"/>
      <c r="SBP5172" s="8"/>
      <c r="SBQ5172" s="8"/>
      <c r="SBR5172" s="8"/>
      <c r="SBS5172" s="8"/>
      <c r="SBT5172" s="8"/>
      <c r="SBU5172" s="8"/>
      <c r="SBV5172" s="8"/>
      <c r="SBW5172" s="8"/>
      <c r="SBX5172" s="8"/>
      <c r="SBY5172" s="8"/>
      <c r="SBZ5172" s="8"/>
      <c r="SCA5172" s="8"/>
      <c r="SCB5172" s="8"/>
      <c r="SCC5172" s="8"/>
      <c r="SCD5172" s="8"/>
      <c r="SCE5172" s="8"/>
      <c r="SCF5172" s="8"/>
      <c r="SCG5172" s="8"/>
      <c r="SCH5172" s="8"/>
      <c r="SCI5172" s="8"/>
      <c r="SCJ5172" s="8"/>
      <c r="SCK5172" s="8"/>
      <c r="SCL5172" s="8"/>
      <c r="SCM5172" s="8"/>
      <c r="SCN5172" s="8"/>
      <c r="SCO5172" s="8"/>
      <c r="SCP5172" s="8"/>
      <c r="SCQ5172" s="8"/>
      <c r="SCR5172" s="8"/>
      <c r="SCS5172" s="8"/>
      <c r="SCT5172" s="8"/>
      <c r="SCU5172" s="8"/>
      <c r="SCV5172" s="8"/>
      <c r="SCW5172" s="8"/>
      <c r="SCX5172" s="8"/>
      <c r="SCY5172" s="8"/>
      <c r="SCZ5172" s="8"/>
      <c r="SDA5172" s="8"/>
      <c r="SDB5172" s="8"/>
      <c r="SDC5172" s="8"/>
      <c r="SDD5172" s="8"/>
      <c r="SDE5172" s="8"/>
      <c r="SDF5172" s="8"/>
      <c r="SDG5172" s="8"/>
      <c r="SDH5172" s="8"/>
      <c r="SDI5172" s="8"/>
      <c r="SDJ5172" s="8"/>
      <c r="SDK5172" s="8"/>
      <c r="SDL5172" s="8"/>
      <c r="SDM5172" s="8"/>
      <c r="SDN5172" s="8"/>
      <c r="SDO5172" s="8"/>
      <c r="SDP5172" s="8"/>
      <c r="SDQ5172" s="8"/>
      <c r="SDR5172" s="8"/>
      <c r="SDS5172" s="8"/>
      <c r="SDT5172" s="8"/>
      <c r="SDU5172" s="8"/>
      <c r="SDV5172" s="8"/>
      <c r="SDW5172" s="8"/>
      <c r="SDX5172" s="8"/>
      <c r="SDY5172" s="8"/>
      <c r="SDZ5172" s="8"/>
      <c r="SEA5172" s="8"/>
      <c r="SEB5172" s="8"/>
      <c r="SEC5172" s="8"/>
      <c r="SED5172" s="8"/>
      <c r="SEE5172" s="8"/>
      <c r="SEF5172" s="8"/>
      <c r="SEG5172" s="8"/>
      <c r="SEH5172" s="8"/>
      <c r="SEI5172" s="8"/>
      <c r="SEJ5172" s="8"/>
      <c r="SEK5172" s="8"/>
      <c r="SEL5172" s="8"/>
      <c r="SEM5172" s="8"/>
      <c r="SEN5172" s="8"/>
      <c r="SEO5172" s="8"/>
      <c r="SEP5172" s="8"/>
      <c r="SEQ5172" s="8"/>
      <c r="SER5172" s="8"/>
      <c r="SES5172" s="8"/>
      <c r="SET5172" s="8"/>
      <c r="SEU5172" s="8"/>
      <c r="SEV5172" s="8"/>
      <c r="SEW5172" s="8"/>
      <c r="SEX5172" s="8"/>
      <c r="SEY5172" s="8"/>
      <c r="SEZ5172" s="8"/>
      <c r="SFA5172" s="8"/>
      <c r="SFB5172" s="8"/>
      <c r="SFC5172" s="8"/>
      <c r="SFD5172" s="8"/>
      <c r="SFE5172" s="8"/>
      <c r="SFF5172" s="8"/>
      <c r="SFG5172" s="8"/>
      <c r="SFH5172" s="8"/>
      <c r="SFI5172" s="8"/>
      <c r="SFJ5172" s="8"/>
      <c r="SFK5172" s="8"/>
      <c r="SFL5172" s="8"/>
      <c r="SFM5172" s="8"/>
      <c r="SFN5172" s="8"/>
      <c r="SFO5172" s="8"/>
      <c r="SFP5172" s="8"/>
      <c r="SFQ5172" s="8"/>
      <c r="SFR5172" s="8"/>
      <c r="SFS5172" s="8"/>
      <c r="SFT5172" s="8"/>
      <c r="SFU5172" s="8"/>
      <c r="SFV5172" s="8"/>
      <c r="SFW5172" s="8"/>
      <c r="SFX5172" s="8"/>
      <c r="SFY5172" s="8"/>
      <c r="SFZ5172" s="8"/>
      <c r="SGA5172" s="8"/>
      <c r="SGB5172" s="8"/>
      <c r="SGC5172" s="8"/>
      <c r="SGD5172" s="8"/>
      <c r="SGE5172" s="8"/>
      <c r="SGF5172" s="8"/>
      <c r="SGG5172" s="8"/>
      <c r="SGH5172" s="8"/>
      <c r="SGI5172" s="8"/>
      <c r="SGJ5172" s="8"/>
      <c r="SGK5172" s="8"/>
      <c r="SGL5172" s="8"/>
      <c r="SGM5172" s="8"/>
      <c r="SGN5172" s="8"/>
      <c r="SGO5172" s="8"/>
      <c r="SGP5172" s="8"/>
      <c r="SGQ5172" s="8"/>
      <c r="SGR5172" s="8"/>
      <c r="SGS5172" s="8"/>
      <c r="SGT5172" s="8"/>
      <c r="SGU5172" s="8"/>
      <c r="SGV5172" s="8"/>
      <c r="SGW5172" s="8"/>
      <c r="SGX5172" s="8"/>
      <c r="SGY5172" s="8"/>
      <c r="SGZ5172" s="8"/>
      <c r="SHA5172" s="8"/>
      <c r="SHB5172" s="8"/>
      <c r="SHC5172" s="8"/>
      <c r="SHD5172" s="8"/>
      <c r="SHE5172" s="8"/>
      <c r="SHF5172" s="8"/>
      <c r="SHG5172" s="8"/>
      <c r="SHH5172" s="8"/>
      <c r="SHI5172" s="8"/>
      <c r="SHJ5172" s="8"/>
      <c r="SHK5172" s="8"/>
      <c r="SHL5172" s="8"/>
      <c r="SHM5172" s="8"/>
      <c r="SHN5172" s="8"/>
      <c r="SHO5172" s="8"/>
      <c r="SHP5172" s="8"/>
      <c r="SHQ5172" s="8"/>
      <c r="SHR5172" s="8"/>
      <c r="SHS5172" s="8"/>
      <c r="SHT5172" s="8"/>
      <c r="SHU5172" s="8"/>
      <c r="SHV5172" s="8"/>
      <c r="SHW5172" s="8"/>
      <c r="SHX5172" s="8"/>
      <c r="SHY5172" s="8"/>
      <c r="SHZ5172" s="8"/>
      <c r="SIA5172" s="8"/>
      <c r="SIB5172" s="8"/>
      <c r="SIC5172" s="8"/>
      <c r="SID5172" s="8"/>
      <c r="SIE5172" s="8"/>
      <c r="SIF5172" s="8"/>
      <c r="SIG5172" s="8"/>
      <c r="SIH5172" s="8"/>
      <c r="SII5172" s="8"/>
      <c r="SIJ5172" s="8"/>
      <c r="SIK5172" s="8"/>
      <c r="SIL5172" s="8"/>
      <c r="SIM5172" s="8"/>
      <c r="SIN5172" s="8"/>
      <c r="SIO5172" s="8"/>
      <c r="SIP5172" s="8"/>
      <c r="SIQ5172" s="8"/>
      <c r="SIR5172" s="8"/>
      <c r="SIS5172" s="8"/>
      <c r="SIT5172" s="8"/>
      <c r="SIU5172" s="8"/>
      <c r="SIV5172" s="8"/>
      <c r="SIW5172" s="8"/>
      <c r="SIX5172" s="8"/>
      <c r="SIY5172" s="8"/>
      <c r="SIZ5172" s="8"/>
      <c r="SJA5172" s="8"/>
      <c r="SJB5172" s="8"/>
      <c r="SJC5172" s="8"/>
      <c r="SJD5172" s="8"/>
      <c r="SJE5172" s="8"/>
      <c r="SJF5172" s="8"/>
      <c r="SJG5172" s="8"/>
      <c r="SJH5172" s="8"/>
      <c r="SJI5172" s="8"/>
      <c r="SJJ5172" s="8"/>
      <c r="SJK5172" s="8"/>
      <c r="SJL5172" s="8"/>
      <c r="SJM5172" s="8"/>
      <c r="SJN5172" s="8"/>
      <c r="SJO5172" s="8"/>
      <c r="SJP5172" s="8"/>
      <c r="SJQ5172" s="8"/>
      <c r="SJR5172" s="8"/>
      <c r="SJS5172" s="8"/>
      <c r="SJT5172" s="8"/>
      <c r="SJU5172" s="8"/>
      <c r="SJV5172" s="8"/>
      <c r="SJW5172" s="8"/>
      <c r="SJX5172" s="8"/>
      <c r="SJY5172" s="8"/>
      <c r="SJZ5172" s="8"/>
      <c r="SKA5172" s="8"/>
      <c r="SKB5172" s="8"/>
      <c r="SKC5172" s="8"/>
      <c r="SKD5172" s="8"/>
      <c r="SKE5172" s="8"/>
      <c r="SKF5172" s="8"/>
      <c r="SKG5172" s="8"/>
      <c r="SKH5172" s="8"/>
      <c r="SKI5172" s="8"/>
      <c r="SKJ5172" s="8"/>
      <c r="SKK5172" s="8"/>
      <c r="SKL5172" s="8"/>
      <c r="SKM5172" s="8"/>
      <c r="SKN5172" s="8"/>
      <c r="SKO5172" s="8"/>
      <c r="SKP5172" s="8"/>
      <c r="SKQ5172" s="8"/>
      <c r="SKR5172" s="8"/>
      <c r="SKS5172" s="8"/>
      <c r="SKT5172" s="8"/>
      <c r="SKU5172" s="8"/>
      <c r="SKV5172" s="8"/>
      <c r="SKW5172" s="8"/>
      <c r="SKX5172" s="8"/>
      <c r="SKY5172" s="8"/>
      <c r="SKZ5172" s="8"/>
      <c r="SLA5172" s="8"/>
      <c r="SLB5172" s="8"/>
      <c r="SLC5172" s="8"/>
      <c r="SLD5172" s="8"/>
      <c r="SLE5172" s="8"/>
      <c r="SLF5172" s="8"/>
      <c r="SLG5172" s="8"/>
      <c r="SLH5172" s="8"/>
      <c r="SLI5172" s="8"/>
      <c r="SLJ5172" s="8"/>
      <c r="SLK5172" s="8"/>
      <c r="SLL5172" s="8"/>
      <c r="SLM5172" s="8"/>
      <c r="SLN5172" s="8"/>
      <c r="SLO5172" s="8"/>
      <c r="SLP5172" s="8"/>
      <c r="SLQ5172" s="8"/>
      <c r="SLR5172" s="8"/>
      <c r="SLS5172" s="8"/>
      <c r="SLT5172" s="8"/>
      <c r="SLU5172" s="8"/>
      <c r="SLV5172" s="8"/>
      <c r="SLW5172" s="8"/>
      <c r="SLX5172" s="8"/>
      <c r="SLY5172" s="8"/>
      <c r="SLZ5172" s="8"/>
      <c r="SMA5172" s="8"/>
      <c r="SMB5172" s="8"/>
      <c r="SMC5172" s="8"/>
      <c r="SMD5172" s="8"/>
      <c r="SME5172" s="8"/>
      <c r="SMF5172" s="8"/>
      <c r="SMG5172" s="8"/>
      <c r="SMH5172" s="8"/>
      <c r="SMI5172" s="8"/>
      <c r="SMJ5172" s="8"/>
      <c r="SMK5172" s="8"/>
      <c r="SML5172" s="8"/>
      <c r="SMM5172" s="8"/>
      <c r="SMN5172" s="8"/>
      <c r="SMO5172" s="8"/>
      <c r="SMP5172" s="8"/>
      <c r="SMQ5172" s="8"/>
      <c r="SMR5172" s="8"/>
      <c r="SMS5172" s="8"/>
      <c r="SMT5172" s="8"/>
      <c r="SMU5172" s="8"/>
      <c r="SMV5172" s="8"/>
      <c r="SMW5172" s="8"/>
      <c r="SMX5172" s="8"/>
      <c r="SMY5172" s="8"/>
      <c r="SMZ5172" s="8"/>
      <c r="SNA5172" s="8"/>
      <c r="SNB5172" s="8"/>
      <c r="SNC5172" s="8"/>
      <c r="SND5172" s="8"/>
      <c r="SNE5172" s="8"/>
      <c r="SNF5172" s="8"/>
      <c r="SNG5172" s="8"/>
      <c r="SNH5172" s="8"/>
      <c r="SNI5172" s="8"/>
      <c r="SNJ5172" s="8"/>
      <c r="SNK5172" s="8"/>
      <c r="SNL5172" s="8"/>
      <c r="SNM5172" s="8"/>
      <c r="SNN5172" s="8"/>
      <c r="SNO5172" s="8"/>
      <c r="SNP5172" s="8"/>
      <c r="SNQ5172" s="8"/>
      <c r="SNR5172" s="8"/>
      <c r="SNS5172" s="8"/>
      <c r="SNT5172" s="8"/>
      <c r="SNU5172" s="8"/>
      <c r="SNV5172" s="8"/>
      <c r="SNW5172" s="8"/>
      <c r="SNX5172" s="8"/>
      <c r="SNY5172" s="8"/>
      <c r="SNZ5172" s="8"/>
      <c r="SOA5172" s="8"/>
      <c r="SOB5172" s="8"/>
      <c r="SOC5172" s="8"/>
      <c r="SOD5172" s="8"/>
      <c r="SOE5172" s="8"/>
      <c r="SOF5172" s="8"/>
      <c r="SOG5172" s="8"/>
      <c r="SOH5172" s="8"/>
      <c r="SOI5172" s="8"/>
      <c r="SOJ5172" s="8"/>
      <c r="SOK5172" s="8"/>
      <c r="SOL5172" s="8"/>
      <c r="SOM5172" s="8"/>
      <c r="SON5172" s="8"/>
      <c r="SOO5172" s="8"/>
      <c r="SOP5172" s="8"/>
      <c r="SOQ5172" s="8"/>
      <c r="SOR5172" s="8"/>
      <c r="SOS5172" s="8"/>
      <c r="SOT5172" s="8"/>
      <c r="SOU5172" s="8"/>
      <c r="SOV5172" s="8"/>
      <c r="SOW5172" s="8"/>
      <c r="SOX5172" s="8"/>
      <c r="SOY5172" s="8"/>
      <c r="SOZ5172" s="8"/>
      <c r="SPA5172" s="8"/>
      <c r="SPB5172" s="8"/>
      <c r="SPC5172" s="8"/>
      <c r="SPD5172" s="8"/>
      <c r="SPE5172" s="8"/>
      <c r="SPF5172" s="8"/>
      <c r="SPG5172" s="8"/>
      <c r="SPH5172" s="8"/>
      <c r="SPI5172" s="8"/>
      <c r="SPJ5172" s="8"/>
      <c r="SPK5172" s="8"/>
      <c r="SPL5172" s="8"/>
      <c r="SPM5172" s="8"/>
      <c r="SPN5172" s="8"/>
      <c r="SPO5172" s="8"/>
      <c r="SPP5172" s="8"/>
      <c r="SPQ5172" s="8"/>
      <c r="SPR5172" s="8"/>
      <c r="SPS5172" s="8"/>
      <c r="SPT5172" s="8"/>
      <c r="SPU5172" s="8"/>
      <c r="SPV5172" s="8"/>
      <c r="SPW5172" s="8"/>
      <c r="SPX5172" s="8"/>
      <c r="SPY5172" s="8"/>
      <c r="SPZ5172" s="8"/>
      <c r="SQA5172" s="8"/>
      <c r="SQB5172" s="8"/>
      <c r="SQC5172" s="8"/>
      <c r="SQD5172" s="8"/>
      <c r="SQE5172" s="8"/>
      <c r="SQF5172" s="8"/>
      <c r="SQG5172" s="8"/>
      <c r="SQH5172" s="8"/>
      <c r="SQI5172" s="8"/>
      <c r="SQJ5172" s="8"/>
      <c r="SQK5172" s="8"/>
      <c r="SQL5172" s="8"/>
      <c r="SQM5172" s="8"/>
      <c r="SQN5172" s="8"/>
      <c r="SQO5172" s="8"/>
      <c r="SQP5172" s="8"/>
      <c r="SQQ5172" s="8"/>
      <c r="SQR5172" s="8"/>
      <c r="SQS5172" s="8"/>
      <c r="SQT5172" s="8"/>
      <c r="SQU5172" s="8"/>
      <c r="SQV5172" s="8"/>
      <c r="SQW5172" s="8"/>
      <c r="SQX5172" s="8"/>
      <c r="SQY5172" s="8"/>
      <c r="SQZ5172" s="8"/>
      <c r="SRA5172" s="8"/>
      <c r="SRB5172" s="8"/>
      <c r="SRC5172" s="8"/>
      <c r="SRD5172" s="8"/>
      <c r="SRE5172" s="8"/>
      <c r="SRF5172" s="8"/>
      <c r="SRG5172" s="8"/>
      <c r="SRH5172" s="8"/>
      <c r="SRI5172" s="8"/>
      <c r="SRJ5172" s="8"/>
      <c r="SRK5172" s="8"/>
      <c r="SRL5172" s="8"/>
      <c r="SRM5172" s="8"/>
      <c r="SRN5172" s="8"/>
      <c r="SRO5172" s="8"/>
      <c r="SRP5172" s="8"/>
      <c r="SRQ5172" s="8"/>
      <c r="SRR5172" s="8"/>
      <c r="SRS5172" s="8"/>
      <c r="SRT5172" s="8"/>
      <c r="SRU5172" s="8"/>
      <c r="SRV5172" s="8"/>
      <c r="SRW5172" s="8"/>
      <c r="SRX5172" s="8"/>
      <c r="SRY5172" s="8"/>
      <c r="SRZ5172" s="8"/>
      <c r="SSA5172" s="8"/>
      <c r="SSB5172" s="8"/>
      <c r="SSC5172" s="8"/>
      <c r="SSD5172" s="8"/>
      <c r="SSE5172" s="8"/>
      <c r="SSF5172" s="8"/>
      <c r="SSG5172" s="8"/>
      <c r="SSH5172" s="8"/>
      <c r="SSI5172" s="8"/>
      <c r="SSJ5172" s="8"/>
      <c r="SSK5172" s="8"/>
      <c r="SSL5172" s="8"/>
      <c r="SSM5172" s="8"/>
      <c r="SSN5172" s="8"/>
      <c r="SSO5172" s="8"/>
      <c r="SSP5172" s="8"/>
      <c r="SSQ5172" s="8"/>
      <c r="SSR5172" s="8"/>
      <c r="SSS5172" s="8"/>
      <c r="SST5172" s="8"/>
      <c r="SSU5172" s="8"/>
      <c r="SSV5172" s="8"/>
      <c r="SSW5172" s="8"/>
      <c r="SSX5172" s="8"/>
      <c r="SSY5172" s="8"/>
      <c r="SSZ5172" s="8"/>
      <c r="STA5172" s="8"/>
      <c r="STB5172" s="8"/>
      <c r="STC5172" s="8"/>
      <c r="STD5172" s="8"/>
      <c r="STE5172" s="8"/>
      <c r="STF5172" s="8"/>
      <c r="STG5172" s="8"/>
      <c r="STH5172" s="8"/>
      <c r="STI5172" s="8"/>
      <c r="STJ5172" s="8"/>
      <c r="STK5172" s="8"/>
      <c r="STL5172" s="8"/>
      <c r="STM5172" s="8"/>
      <c r="STN5172" s="8"/>
      <c r="STO5172" s="8"/>
      <c r="STP5172" s="8"/>
      <c r="STQ5172" s="8"/>
      <c r="STR5172" s="8"/>
      <c r="STS5172" s="8"/>
      <c r="STT5172" s="8"/>
      <c r="STU5172" s="8"/>
      <c r="STV5172" s="8"/>
      <c r="STW5172" s="8"/>
      <c r="STX5172" s="8"/>
      <c r="STY5172" s="8"/>
      <c r="STZ5172" s="8"/>
      <c r="SUA5172" s="8"/>
      <c r="SUB5172" s="8"/>
      <c r="SUC5172" s="8"/>
      <c r="SUD5172" s="8"/>
      <c r="SUE5172" s="8"/>
      <c r="SUF5172" s="8"/>
      <c r="SUG5172" s="8"/>
      <c r="SUH5172" s="8"/>
      <c r="SUI5172" s="8"/>
      <c r="SUJ5172" s="8"/>
      <c r="SUK5172" s="8"/>
      <c r="SUL5172" s="8"/>
      <c r="SUM5172" s="8"/>
      <c r="SUN5172" s="8"/>
      <c r="SUO5172" s="8"/>
      <c r="SUP5172" s="8"/>
      <c r="SUQ5172" s="8"/>
      <c r="SUR5172" s="8"/>
      <c r="SUS5172" s="8"/>
      <c r="SUT5172" s="8"/>
      <c r="SUU5172" s="8"/>
      <c r="SUV5172" s="8"/>
      <c r="SUW5172" s="8"/>
      <c r="SUX5172" s="8"/>
      <c r="SUY5172" s="8"/>
      <c r="SUZ5172" s="8"/>
      <c r="SVA5172" s="8"/>
      <c r="SVB5172" s="8"/>
      <c r="SVC5172" s="8"/>
      <c r="SVD5172" s="8"/>
      <c r="SVE5172" s="8"/>
      <c r="SVF5172" s="8"/>
      <c r="SVG5172" s="8"/>
      <c r="SVH5172" s="8"/>
      <c r="SVI5172" s="8"/>
      <c r="SVJ5172" s="8"/>
      <c r="SVK5172" s="8"/>
      <c r="SVL5172" s="8"/>
      <c r="SVM5172" s="8"/>
      <c r="SVN5172" s="8"/>
      <c r="SVO5172" s="8"/>
      <c r="SVP5172" s="8"/>
      <c r="SVQ5172" s="8"/>
      <c r="SVR5172" s="8"/>
      <c r="SVS5172" s="8"/>
      <c r="SVT5172" s="8"/>
      <c r="SVU5172" s="8"/>
      <c r="SVV5172" s="8"/>
      <c r="SVW5172" s="8"/>
      <c r="SVX5172" s="8"/>
      <c r="SVY5172" s="8"/>
      <c r="SVZ5172" s="8"/>
      <c r="SWA5172" s="8"/>
      <c r="SWB5172" s="8"/>
      <c r="SWC5172" s="8"/>
      <c r="SWD5172" s="8"/>
      <c r="SWE5172" s="8"/>
      <c r="SWF5172" s="8"/>
      <c r="SWG5172" s="8"/>
      <c r="SWH5172" s="8"/>
      <c r="SWI5172" s="8"/>
      <c r="SWJ5172" s="8"/>
      <c r="SWK5172" s="8"/>
      <c r="SWL5172" s="8"/>
      <c r="SWM5172" s="8"/>
      <c r="SWN5172" s="8"/>
      <c r="SWO5172" s="8"/>
      <c r="SWP5172" s="8"/>
      <c r="SWQ5172" s="8"/>
      <c r="SWR5172" s="8"/>
      <c r="SWS5172" s="8"/>
      <c r="SWT5172" s="8"/>
      <c r="SWU5172" s="8"/>
      <c r="SWV5172" s="8"/>
      <c r="SWW5172" s="8"/>
      <c r="SWX5172" s="8"/>
      <c r="SWY5172" s="8"/>
      <c r="SWZ5172" s="8"/>
      <c r="SXA5172" s="8"/>
      <c r="SXB5172" s="8"/>
      <c r="SXC5172" s="8"/>
      <c r="SXD5172" s="8"/>
      <c r="SXE5172" s="8"/>
      <c r="SXF5172" s="8"/>
      <c r="SXG5172" s="8"/>
      <c r="SXH5172" s="8"/>
      <c r="SXI5172" s="8"/>
      <c r="SXJ5172" s="8"/>
      <c r="SXK5172" s="8"/>
      <c r="SXL5172" s="8"/>
      <c r="SXM5172" s="8"/>
      <c r="SXN5172" s="8"/>
      <c r="SXO5172" s="8"/>
      <c r="SXP5172" s="8"/>
      <c r="SXQ5172" s="8"/>
      <c r="SXR5172" s="8"/>
      <c r="SXS5172" s="8"/>
      <c r="SXT5172" s="8"/>
      <c r="SXU5172" s="8"/>
      <c r="SXV5172" s="8"/>
      <c r="SXW5172" s="8"/>
      <c r="SXX5172" s="8"/>
      <c r="SXY5172" s="8"/>
      <c r="SXZ5172" s="8"/>
      <c r="SYA5172" s="8"/>
      <c r="SYB5172" s="8"/>
      <c r="SYC5172" s="8"/>
      <c r="SYD5172" s="8"/>
      <c r="SYE5172" s="8"/>
      <c r="SYF5172" s="8"/>
      <c r="SYG5172" s="8"/>
      <c r="SYH5172" s="8"/>
      <c r="SYI5172" s="8"/>
      <c r="SYJ5172" s="8"/>
      <c r="SYK5172" s="8"/>
      <c r="SYL5172" s="8"/>
      <c r="SYM5172" s="8"/>
      <c r="SYN5172" s="8"/>
      <c r="SYO5172" s="8"/>
      <c r="SYP5172" s="8"/>
      <c r="SYQ5172" s="8"/>
      <c r="SYR5172" s="8"/>
      <c r="SYS5172" s="8"/>
      <c r="SYT5172" s="8"/>
      <c r="SYU5172" s="8"/>
      <c r="SYV5172" s="8"/>
      <c r="SYW5172" s="8"/>
      <c r="SYX5172" s="8"/>
      <c r="SYY5172" s="8"/>
      <c r="SYZ5172" s="8"/>
      <c r="SZA5172" s="8"/>
      <c r="SZB5172" s="8"/>
      <c r="SZC5172" s="8"/>
      <c r="SZD5172" s="8"/>
      <c r="SZE5172" s="8"/>
      <c r="SZF5172" s="8"/>
      <c r="SZG5172" s="8"/>
      <c r="SZH5172" s="8"/>
      <c r="SZI5172" s="8"/>
      <c r="SZJ5172" s="8"/>
      <c r="SZK5172" s="8"/>
      <c r="SZL5172" s="8"/>
      <c r="SZM5172" s="8"/>
      <c r="SZN5172" s="8"/>
      <c r="SZO5172" s="8"/>
      <c r="SZP5172" s="8"/>
      <c r="SZQ5172" s="8"/>
      <c r="SZR5172" s="8"/>
      <c r="SZS5172" s="8"/>
      <c r="SZT5172" s="8"/>
      <c r="SZU5172" s="8"/>
      <c r="SZV5172" s="8"/>
      <c r="SZW5172" s="8"/>
      <c r="SZX5172" s="8"/>
      <c r="SZY5172" s="8"/>
      <c r="SZZ5172" s="8"/>
      <c r="TAA5172" s="8"/>
      <c r="TAB5172" s="8"/>
      <c r="TAC5172" s="8"/>
      <c r="TAD5172" s="8"/>
      <c r="TAE5172" s="8"/>
      <c r="TAF5172" s="8"/>
      <c r="TAG5172" s="8"/>
      <c r="TAH5172" s="8"/>
      <c r="TAI5172" s="8"/>
      <c r="TAJ5172" s="8"/>
      <c r="TAK5172" s="8"/>
      <c r="TAL5172" s="8"/>
      <c r="TAM5172" s="8"/>
      <c r="TAN5172" s="8"/>
      <c r="TAO5172" s="8"/>
      <c r="TAP5172" s="8"/>
      <c r="TAQ5172" s="8"/>
      <c r="TAR5172" s="8"/>
      <c r="TAS5172" s="8"/>
      <c r="TAT5172" s="8"/>
      <c r="TAU5172" s="8"/>
      <c r="TAV5172" s="8"/>
      <c r="TAW5172" s="8"/>
      <c r="TAX5172" s="8"/>
      <c r="TAY5172" s="8"/>
      <c r="TAZ5172" s="8"/>
      <c r="TBA5172" s="8"/>
      <c r="TBB5172" s="8"/>
      <c r="TBC5172" s="8"/>
      <c r="TBD5172" s="8"/>
      <c r="TBE5172" s="8"/>
      <c r="TBF5172" s="8"/>
      <c r="TBG5172" s="8"/>
      <c r="TBH5172" s="8"/>
      <c r="TBI5172" s="8"/>
      <c r="TBJ5172" s="8"/>
      <c r="TBK5172" s="8"/>
      <c r="TBL5172" s="8"/>
      <c r="TBM5172" s="8"/>
      <c r="TBN5172" s="8"/>
      <c r="TBO5172" s="8"/>
      <c r="TBP5172" s="8"/>
      <c r="TBQ5172" s="8"/>
      <c r="TBR5172" s="8"/>
      <c r="TBS5172" s="8"/>
      <c r="TBT5172" s="8"/>
      <c r="TBU5172" s="8"/>
      <c r="TBV5172" s="8"/>
      <c r="TBW5172" s="8"/>
      <c r="TBX5172" s="8"/>
      <c r="TBY5172" s="8"/>
      <c r="TBZ5172" s="8"/>
      <c r="TCA5172" s="8"/>
      <c r="TCB5172" s="8"/>
      <c r="TCC5172" s="8"/>
      <c r="TCD5172" s="8"/>
      <c r="TCE5172" s="8"/>
      <c r="TCF5172" s="8"/>
      <c r="TCG5172" s="8"/>
      <c r="TCH5172" s="8"/>
      <c r="TCI5172" s="8"/>
      <c r="TCJ5172" s="8"/>
      <c r="TCK5172" s="8"/>
      <c r="TCL5172" s="8"/>
      <c r="TCM5172" s="8"/>
      <c r="TCN5172" s="8"/>
      <c r="TCO5172" s="8"/>
      <c r="TCP5172" s="8"/>
      <c r="TCQ5172" s="8"/>
      <c r="TCR5172" s="8"/>
      <c r="TCS5172" s="8"/>
      <c r="TCT5172" s="8"/>
      <c r="TCU5172" s="8"/>
      <c r="TCV5172" s="8"/>
      <c r="TCW5172" s="8"/>
      <c r="TCX5172" s="8"/>
      <c r="TCY5172" s="8"/>
      <c r="TCZ5172" s="8"/>
      <c r="TDA5172" s="8"/>
      <c r="TDB5172" s="8"/>
      <c r="TDC5172" s="8"/>
      <c r="TDD5172" s="8"/>
      <c r="TDE5172" s="8"/>
      <c r="TDF5172" s="8"/>
      <c r="TDG5172" s="8"/>
      <c r="TDH5172" s="8"/>
      <c r="TDI5172" s="8"/>
      <c r="TDJ5172" s="8"/>
      <c r="TDK5172" s="8"/>
      <c r="TDL5172" s="8"/>
      <c r="TDM5172" s="8"/>
      <c r="TDN5172" s="8"/>
      <c r="TDO5172" s="8"/>
      <c r="TDP5172" s="8"/>
      <c r="TDQ5172" s="8"/>
      <c r="TDR5172" s="8"/>
      <c r="TDS5172" s="8"/>
      <c r="TDT5172" s="8"/>
      <c r="TDU5172" s="8"/>
      <c r="TDV5172" s="8"/>
      <c r="TDW5172" s="8"/>
      <c r="TDX5172" s="8"/>
      <c r="TDY5172" s="8"/>
      <c r="TDZ5172" s="8"/>
      <c r="TEA5172" s="8"/>
      <c r="TEB5172" s="8"/>
      <c r="TEC5172" s="8"/>
      <c r="TED5172" s="8"/>
      <c r="TEE5172" s="8"/>
      <c r="TEF5172" s="8"/>
      <c r="TEG5172" s="8"/>
      <c r="TEH5172" s="8"/>
      <c r="TEI5172" s="8"/>
      <c r="TEJ5172" s="8"/>
      <c r="TEK5172" s="8"/>
      <c r="TEL5172" s="8"/>
      <c r="TEM5172" s="8"/>
      <c r="TEN5172" s="8"/>
      <c r="TEO5172" s="8"/>
      <c r="TEP5172" s="8"/>
      <c r="TEQ5172" s="8"/>
      <c r="TER5172" s="8"/>
      <c r="TES5172" s="8"/>
      <c r="TET5172" s="8"/>
      <c r="TEU5172" s="8"/>
      <c r="TEV5172" s="8"/>
      <c r="TEW5172" s="8"/>
      <c r="TEX5172" s="8"/>
      <c r="TEY5172" s="8"/>
      <c r="TEZ5172" s="8"/>
      <c r="TFA5172" s="8"/>
      <c r="TFB5172" s="8"/>
      <c r="TFC5172" s="8"/>
      <c r="TFD5172" s="8"/>
      <c r="TFE5172" s="8"/>
      <c r="TFF5172" s="8"/>
      <c r="TFG5172" s="8"/>
      <c r="TFH5172" s="8"/>
      <c r="TFI5172" s="8"/>
      <c r="TFJ5172" s="8"/>
      <c r="TFK5172" s="8"/>
      <c r="TFL5172" s="8"/>
      <c r="TFM5172" s="8"/>
      <c r="TFN5172" s="8"/>
      <c r="TFO5172" s="8"/>
      <c r="TFP5172" s="8"/>
      <c r="TFQ5172" s="8"/>
      <c r="TFR5172" s="8"/>
      <c r="TFS5172" s="8"/>
      <c r="TFT5172" s="8"/>
      <c r="TFU5172" s="8"/>
      <c r="TFV5172" s="8"/>
      <c r="TFW5172" s="8"/>
      <c r="TFX5172" s="8"/>
      <c r="TFY5172" s="8"/>
      <c r="TFZ5172" s="8"/>
      <c r="TGA5172" s="8"/>
      <c r="TGB5172" s="8"/>
      <c r="TGC5172" s="8"/>
      <c r="TGD5172" s="8"/>
      <c r="TGE5172" s="8"/>
      <c r="TGF5172" s="8"/>
      <c r="TGG5172" s="8"/>
      <c r="TGH5172" s="8"/>
      <c r="TGI5172" s="8"/>
      <c r="TGJ5172" s="8"/>
      <c r="TGK5172" s="8"/>
      <c r="TGL5172" s="8"/>
      <c r="TGM5172" s="8"/>
      <c r="TGN5172" s="8"/>
      <c r="TGO5172" s="8"/>
      <c r="TGP5172" s="8"/>
      <c r="TGQ5172" s="8"/>
      <c r="TGR5172" s="8"/>
      <c r="TGS5172" s="8"/>
      <c r="TGT5172" s="8"/>
      <c r="TGU5172" s="8"/>
      <c r="TGV5172" s="8"/>
      <c r="TGW5172" s="8"/>
      <c r="TGX5172" s="8"/>
      <c r="TGY5172" s="8"/>
      <c r="TGZ5172" s="8"/>
      <c r="THA5172" s="8"/>
      <c r="THB5172" s="8"/>
      <c r="THC5172" s="8"/>
      <c r="THD5172" s="8"/>
      <c r="THE5172" s="8"/>
      <c r="THF5172" s="8"/>
      <c r="THG5172" s="8"/>
      <c r="THH5172" s="8"/>
      <c r="THI5172" s="8"/>
      <c r="THJ5172" s="8"/>
      <c r="THK5172" s="8"/>
      <c r="THL5172" s="8"/>
      <c r="THM5172" s="8"/>
      <c r="THN5172" s="8"/>
      <c r="THO5172" s="8"/>
      <c r="THP5172" s="8"/>
      <c r="THQ5172" s="8"/>
      <c r="THR5172" s="8"/>
      <c r="THS5172" s="8"/>
      <c r="THT5172" s="8"/>
      <c r="THU5172" s="8"/>
      <c r="THV5172" s="8"/>
      <c r="THW5172" s="8"/>
      <c r="THX5172" s="8"/>
      <c r="THY5172" s="8"/>
      <c r="THZ5172" s="8"/>
      <c r="TIA5172" s="8"/>
      <c r="TIB5172" s="8"/>
      <c r="TIC5172" s="8"/>
      <c r="TID5172" s="8"/>
      <c r="TIE5172" s="8"/>
      <c r="TIF5172" s="8"/>
      <c r="TIG5172" s="8"/>
      <c r="TIH5172" s="8"/>
      <c r="TII5172" s="8"/>
      <c r="TIJ5172" s="8"/>
      <c r="TIK5172" s="8"/>
      <c r="TIL5172" s="8"/>
      <c r="TIM5172" s="8"/>
      <c r="TIN5172" s="8"/>
      <c r="TIO5172" s="8"/>
      <c r="TIP5172" s="8"/>
      <c r="TIQ5172" s="8"/>
      <c r="TIR5172" s="8"/>
      <c r="TIS5172" s="8"/>
      <c r="TIT5172" s="8"/>
      <c r="TIU5172" s="8"/>
      <c r="TIV5172" s="8"/>
      <c r="TIW5172" s="8"/>
      <c r="TIX5172" s="8"/>
      <c r="TIY5172" s="8"/>
      <c r="TIZ5172" s="8"/>
      <c r="TJA5172" s="8"/>
      <c r="TJB5172" s="8"/>
      <c r="TJC5172" s="8"/>
      <c r="TJD5172" s="8"/>
      <c r="TJE5172" s="8"/>
      <c r="TJF5172" s="8"/>
      <c r="TJG5172" s="8"/>
      <c r="TJH5172" s="8"/>
      <c r="TJI5172" s="8"/>
      <c r="TJJ5172" s="8"/>
      <c r="TJK5172" s="8"/>
      <c r="TJL5172" s="8"/>
      <c r="TJM5172" s="8"/>
      <c r="TJN5172" s="8"/>
      <c r="TJO5172" s="8"/>
      <c r="TJP5172" s="8"/>
      <c r="TJQ5172" s="8"/>
      <c r="TJR5172" s="8"/>
      <c r="TJS5172" s="8"/>
      <c r="TJT5172" s="8"/>
      <c r="TJU5172" s="8"/>
      <c r="TJV5172" s="8"/>
      <c r="TJW5172" s="8"/>
      <c r="TJX5172" s="8"/>
      <c r="TJY5172" s="8"/>
      <c r="TJZ5172" s="8"/>
      <c r="TKA5172" s="8"/>
      <c r="TKB5172" s="8"/>
      <c r="TKC5172" s="8"/>
      <c r="TKD5172" s="8"/>
      <c r="TKE5172" s="8"/>
      <c r="TKF5172" s="8"/>
      <c r="TKG5172" s="8"/>
      <c r="TKH5172" s="8"/>
      <c r="TKI5172" s="8"/>
      <c r="TKJ5172" s="8"/>
      <c r="TKK5172" s="8"/>
      <c r="TKL5172" s="8"/>
      <c r="TKM5172" s="8"/>
      <c r="TKN5172" s="8"/>
      <c r="TKO5172" s="8"/>
      <c r="TKP5172" s="8"/>
      <c r="TKQ5172" s="8"/>
      <c r="TKR5172" s="8"/>
      <c r="TKS5172" s="8"/>
      <c r="TKT5172" s="8"/>
      <c r="TKU5172" s="8"/>
      <c r="TKV5172" s="8"/>
      <c r="TKW5172" s="8"/>
      <c r="TKX5172" s="8"/>
      <c r="TKY5172" s="8"/>
      <c r="TKZ5172" s="8"/>
      <c r="TLA5172" s="8"/>
      <c r="TLB5172" s="8"/>
      <c r="TLC5172" s="8"/>
      <c r="TLD5172" s="8"/>
      <c r="TLE5172" s="8"/>
      <c r="TLF5172" s="8"/>
      <c r="TLG5172" s="8"/>
      <c r="TLH5172" s="8"/>
      <c r="TLI5172" s="8"/>
      <c r="TLJ5172" s="8"/>
      <c r="TLK5172" s="8"/>
      <c r="TLL5172" s="8"/>
      <c r="TLM5172" s="8"/>
      <c r="TLN5172" s="8"/>
      <c r="TLO5172" s="8"/>
      <c r="TLP5172" s="8"/>
      <c r="TLQ5172" s="8"/>
      <c r="TLR5172" s="8"/>
      <c r="TLS5172" s="8"/>
      <c r="TLT5172" s="8"/>
      <c r="TLU5172" s="8"/>
      <c r="TLV5172" s="8"/>
      <c r="TLW5172" s="8"/>
      <c r="TLX5172" s="8"/>
      <c r="TLY5172" s="8"/>
      <c r="TLZ5172" s="8"/>
      <c r="TMA5172" s="8"/>
      <c r="TMB5172" s="8"/>
      <c r="TMC5172" s="8"/>
      <c r="TMD5172" s="8"/>
      <c r="TME5172" s="8"/>
      <c r="TMF5172" s="8"/>
      <c r="TMG5172" s="8"/>
      <c r="TMH5172" s="8"/>
      <c r="TMI5172" s="8"/>
      <c r="TMJ5172" s="8"/>
      <c r="TMK5172" s="8"/>
      <c r="TML5172" s="8"/>
      <c r="TMM5172" s="8"/>
      <c r="TMN5172" s="8"/>
      <c r="TMO5172" s="8"/>
      <c r="TMP5172" s="8"/>
      <c r="TMQ5172" s="8"/>
      <c r="TMR5172" s="8"/>
      <c r="TMS5172" s="8"/>
      <c r="TMT5172" s="8"/>
      <c r="TMU5172" s="8"/>
      <c r="TMV5172" s="8"/>
      <c r="TMW5172" s="8"/>
      <c r="TMX5172" s="8"/>
      <c r="TMY5172" s="8"/>
      <c r="TMZ5172" s="8"/>
      <c r="TNA5172" s="8"/>
      <c r="TNB5172" s="8"/>
      <c r="TNC5172" s="8"/>
      <c r="TND5172" s="8"/>
      <c r="TNE5172" s="8"/>
      <c r="TNF5172" s="8"/>
      <c r="TNG5172" s="8"/>
      <c r="TNH5172" s="8"/>
      <c r="TNI5172" s="8"/>
      <c r="TNJ5172" s="8"/>
      <c r="TNK5172" s="8"/>
      <c r="TNL5172" s="8"/>
      <c r="TNM5172" s="8"/>
      <c r="TNN5172" s="8"/>
      <c r="TNO5172" s="8"/>
      <c r="TNP5172" s="8"/>
      <c r="TNQ5172" s="8"/>
      <c r="TNR5172" s="8"/>
      <c r="TNS5172" s="8"/>
      <c r="TNT5172" s="8"/>
      <c r="TNU5172" s="8"/>
      <c r="TNV5172" s="8"/>
      <c r="TNW5172" s="8"/>
      <c r="TNX5172" s="8"/>
      <c r="TNY5172" s="8"/>
      <c r="TNZ5172" s="8"/>
      <c r="TOA5172" s="8"/>
      <c r="TOB5172" s="8"/>
      <c r="TOC5172" s="8"/>
      <c r="TOD5172" s="8"/>
      <c r="TOE5172" s="8"/>
      <c r="TOF5172" s="8"/>
      <c r="TOG5172" s="8"/>
      <c r="TOH5172" s="8"/>
      <c r="TOI5172" s="8"/>
      <c r="TOJ5172" s="8"/>
      <c r="TOK5172" s="8"/>
      <c r="TOL5172" s="8"/>
      <c r="TOM5172" s="8"/>
      <c r="TON5172" s="8"/>
      <c r="TOO5172" s="8"/>
      <c r="TOP5172" s="8"/>
      <c r="TOQ5172" s="8"/>
      <c r="TOR5172" s="8"/>
      <c r="TOS5172" s="8"/>
      <c r="TOT5172" s="8"/>
      <c r="TOU5172" s="8"/>
      <c r="TOV5172" s="8"/>
      <c r="TOW5172" s="8"/>
      <c r="TOX5172" s="8"/>
      <c r="TOY5172" s="8"/>
      <c r="TOZ5172" s="8"/>
      <c r="TPA5172" s="8"/>
      <c r="TPB5172" s="8"/>
      <c r="TPC5172" s="8"/>
      <c r="TPD5172" s="8"/>
      <c r="TPE5172" s="8"/>
      <c r="TPF5172" s="8"/>
      <c r="TPG5172" s="8"/>
      <c r="TPH5172" s="8"/>
      <c r="TPI5172" s="8"/>
      <c r="TPJ5172" s="8"/>
      <c r="TPK5172" s="8"/>
      <c r="TPL5172" s="8"/>
      <c r="TPM5172" s="8"/>
      <c r="TPN5172" s="8"/>
      <c r="TPO5172" s="8"/>
      <c r="TPP5172" s="8"/>
      <c r="TPQ5172" s="8"/>
      <c r="TPR5172" s="8"/>
      <c r="TPS5172" s="8"/>
      <c r="TPT5172" s="8"/>
      <c r="TPU5172" s="8"/>
      <c r="TPV5172" s="8"/>
      <c r="TPW5172" s="8"/>
      <c r="TPX5172" s="8"/>
      <c r="TPY5172" s="8"/>
      <c r="TPZ5172" s="8"/>
      <c r="TQA5172" s="8"/>
      <c r="TQB5172" s="8"/>
      <c r="TQC5172" s="8"/>
      <c r="TQD5172" s="8"/>
      <c r="TQE5172" s="8"/>
      <c r="TQF5172" s="8"/>
      <c r="TQG5172" s="8"/>
      <c r="TQH5172" s="8"/>
      <c r="TQI5172" s="8"/>
      <c r="TQJ5172" s="8"/>
      <c r="TQK5172" s="8"/>
      <c r="TQL5172" s="8"/>
      <c r="TQM5172" s="8"/>
      <c r="TQN5172" s="8"/>
      <c r="TQO5172" s="8"/>
      <c r="TQP5172" s="8"/>
      <c r="TQQ5172" s="8"/>
      <c r="TQR5172" s="8"/>
      <c r="TQS5172" s="8"/>
      <c r="TQT5172" s="8"/>
      <c r="TQU5172" s="8"/>
      <c r="TQV5172" s="8"/>
      <c r="TQW5172" s="8"/>
      <c r="TQX5172" s="8"/>
      <c r="TQY5172" s="8"/>
      <c r="TQZ5172" s="8"/>
      <c r="TRA5172" s="8"/>
      <c r="TRB5172" s="8"/>
      <c r="TRC5172" s="8"/>
      <c r="TRD5172" s="8"/>
      <c r="TRE5172" s="8"/>
      <c r="TRF5172" s="8"/>
      <c r="TRG5172" s="8"/>
      <c r="TRH5172" s="8"/>
      <c r="TRI5172" s="8"/>
      <c r="TRJ5172" s="8"/>
      <c r="TRK5172" s="8"/>
      <c r="TRL5172" s="8"/>
      <c r="TRM5172" s="8"/>
      <c r="TRN5172" s="8"/>
      <c r="TRO5172" s="8"/>
      <c r="TRP5172" s="8"/>
      <c r="TRQ5172" s="8"/>
      <c r="TRR5172" s="8"/>
      <c r="TRS5172" s="8"/>
      <c r="TRT5172" s="8"/>
      <c r="TRU5172" s="8"/>
      <c r="TRV5172" s="8"/>
      <c r="TRW5172" s="8"/>
      <c r="TRX5172" s="8"/>
      <c r="TRY5172" s="8"/>
      <c r="TRZ5172" s="8"/>
      <c r="TSA5172" s="8"/>
      <c r="TSB5172" s="8"/>
      <c r="TSC5172" s="8"/>
      <c r="TSD5172" s="8"/>
      <c r="TSE5172" s="8"/>
      <c r="TSF5172" s="8"/>
      <c r="TSG5172" s="8"/>
      <c r="TSH5172" s="8"/>
      <c r="TSI5172" s="8"/>
      <c r="TSJ5172" s="8"/>
      <c r="TSK5172" s="8"/>
      <c r="TSL5172" s="8"/>
      <c r="TSM5172" s="8"/>
      <c r="TSN5172" s="8"/>
      <c r="TSO5172" s="8"/>
      <c r="TSP5172" s="8"/>
      <c r="TSQ5172" s="8"/>
      <c r="TSR5172" s="8"/>
      <c r="TSS5172" s="8"/>
      <c r="TST5172" s="8"/>
      <c r="TSU5172" s="8"/>
      <c r="TSV5172" s="8"/>
      <c r="TSW5172" s="8"/>
      <c r="TSX5172" s="8"/>
      <c r="TSY5172" s="8"/>
      <c r="TSZ5172" s="8"/>
      <c r="TTA5172" s="8"/>
      <c r="TTB5172" s="8"/>
      <c r="TTC5172" s="8"/>
      <c r="TTD5172" s="8"/>
      <c r="TTE5172" s="8"/>
      <c r="TTF5172" s="8"/>
      <c r="TTG5172" s="8"/>
      <c r="TTH5172" s="8"/>
      <c r="TTI5172" s="8"/>
      <c r="TTJ5172" s="8"/>
      <c r="TTK5172" s="8"/>
      <c r="TTL5172" s="8"/>
      <c r="TTM5172" s="8"/>
      <c r="TTN5172" s="8"/>
      <c r="TTO5172" s="8"/>
      <c r="TTP5172" s="8"/>
      <c r="TTQ5172" s="8"/>
      <c r="TTR5172" s="8"/>
      <c r="TTS5172" s="8"/>
      <c r="TTT5172" s="8"/>
      <c r="TTU5172" s="8"/>
      <c r="TTV5172" s="8"/>
      <c r="TTW5172" s="8"/>
      <c r="TTX5172" s="8"/>
      <c r="TTY5172" s="8"/>
      <c r="TTZ5172" s="8"/>
      <c r="TUA5172" s="8"/>
      <c r="TUB5172" s="8"/>
      <c r="TUC5172" s="8"/>
      <c r="TUD5172" s="8"/>
      <c r="TUE5172" s="8"/>
      <c r="TUF5172" s="8"/>
      <c r="TUG5172" s="8"/>
      <c r="TUH5172" s="8"/>
      <c r="TUI5172" s="8"/>
      <c r="TUJ5172" s="8"/>
      <c r="TUK5172" s="8"/>
      <c r="TUL5172" s="8"/>
      <c r="TUM5172" s="8"/>
      <c r="TUN5172" s="8"/>
      <c r="TUO5172" s="8"/>
      <c r="TUP5172" s="8"/>
      <c r="TUQ5172" s="8"/>
      <c r="TUR5172" s="8"/>
      <c r="TUS5172" s="8"/>
      <c r="TUT5172" s="8"/>
      <c r="TUU5172" s="8"/>
      <c r="TUV5172" s="8"/>
      <c r="TUW5172" s="8"/>
      <c r="TUX5172" s="8"/>
      <c r="TUY5172" s="8"/>
      <c r="TUZ5172" s="8"/>
      <c r="TVA5172" s="8"/>
      <c r="TVB5172" s="8"/>
      <c r="TVC5172" s="8"/>
      <c r="TVD5172" s="8"/>
      <c r="TVE5172" s="8"/>
      <c r="TVF5172" s="8"/>
      <c r="TVG5172" s="8"/>
      <c r="TVH5172" s="8"/>
      <c r="TVI5172" s="8"/>
      <c r="TVJ5172" s="8"/>
      <c r="TVK5172" s="8"/>
      <c r="TVL5172" s="8"/>
      <c r="TVM5172" s="8"/>
      <c r="TVN5172" s="8"/>
      <c r="TVO5172" s="8"/>
      <c r="TVP5172" s="8"/>
      <c r="TVQ5172" s="8"/>
      <c r="TVR5172" s="8"/>
      <c r="TVS5172" s="8"/>
      <c r="TVT5172" s="8"/>
      <c r="TVU5172" s="8"/>
      <c r="TVV5172" s="8"/>
      <c r="TVW5172" s="8"/>
      <c r="TVX5172" s="8"/>
      <c r="TVY5172" s="8"/>
      <c r="TVZ5172" s="8"/>
      <c r="TWA5172" s="8"/>
      <c r="TWB5172" s="8"/>
      <c r="TWC5172" s="8"/>
      <c r="TWD5172" s="8"/>
      <c r="TWE5172" s="8"/>
      <c r="TWF5172" s="8"/>
      <c r="TWG5172" s="8"/>
      <c r="TWH5172" s="8"/>
      <c r="TWI5172" s="8"/>
      <c r="TWJ5172" s="8"/>
      <c r="TWK5172" s="8"/>
      <c r="TWL5172" s="8"/>
      <c r="TWM5172" s="8"/>
      <c r="TWN5172" s="8"/>
      <c r="TWO5172" s="8"/>
      <c r="TWP5172" s="8"/>
      <c r="TWQ5172" s="8"/>
      <c r="TWR5172" s="8"/>
      <c r="TWS5172" s="8"/>
      <c r="TWT5172" s="8"/>
      <c r="TWU5172" s="8"/>
      <c r="TWV5172" s="8"/>
      <c r="TWW5172" s="8"/>
      <c r="TWX5172" s="8"/>
      <c r="TWY5172" s="8"/>
      <c r="TWZ5172" s="8"/>
      <c r="TXA5172" s="8"/>
      <c r="TXB5172" s="8"/>
      <c r="TXC5172" s="8"/>
      <c r="TXD5172" s="8"/>
      <c r="TXE5172" s="8"/>
      <c r="TXF5172" s="8"/>
      <c r="TXG5172" s="8"/>
      <c r="TXH5172" s="8"/>
      <c r="TXI5172" s="8"/>
      <c r="TXJ5172" s="8"/>
      <c r="TXK5172" s="8"/>
      <c r="TXL5172" s="8"/>
      <c r="TXM5172" s="8"/>
      <c r="TXN5172" s="8"/>
      <c r="TXO5172" s="8"/>
      <c r="TXP5172" s="8"/>
      <c r="TXQ5172" s="8"/>
      <c r="TXR5172" s="8"/>
      <c r="TXS5172" s="8"/>
      <c r="TXT5172" s="8"/>
      <c r="TXU5172" s="8"/>
      <c r="TXV5172" s="8"/>
      <c r="TXW5172" s="8"/>
      <c r="TXX5172" s="8"/>
      <c r="TXY5172" s="8"/>
      <c r="TXZ5172" s="8"/>
      <c r="TYA5172" s="8"/>
      <c r="TYB5172" s="8"/>
      <c r="TYC5172" s="8"/>
      <c r="TYD5172" s="8"/>
      <c r="TYE5172" s="8"/>
      <c r="TYF5172" s="8"/>
      <c r="TYG5172" s="8"/>
      <c r="TYH5172" s="8"/>
      <c r="TYI5172" s="8"/>
      <c r="TYJ5172" s="8"/>
      <c r="TYK5172" s="8"/>
      <c r="TYL5172" s="8"/>
      <c r="TYM5172" s="8"/>
      <c r="TYN5172" s="8"/>
      <c r="TYO5172" s="8"/>
      <c r="TYP5172" s="8"/>
      <c r="TYQ5172" s="8"/>
      <c r="TYR5172" s="8"/>
      <c r="TYS5172" s="8"/>
      <c r="TYT5172" s="8"/>
      <c r="TYU5172" s="8"/>
      <c r="TYV5172" s="8"/>
      <c r="TYW5172" s="8"/>
      <c r="TYX5172" s="8"/>
      <c r="TYY5172" s="8"/>
      <c r="TYZ5172" s="8"/>
      <c r="TZA5172" s="8"/>
      <c r="TZB5172" s="8"/>
      <c r="TZC5172" s="8"/>
      <c r="TZD5172" s="8"/>
      <c r="TZE5172" s="8"/>
      <c r="TZF5172" s="8"/>
      <c r="TZG5172" s="8"/>
      <c r="TZH5172" s="8"/>
      <c r="TZI5172" s="8"/>
      <c r="TZJ5172" s="8"/>
      <c r="TZK5172" s="8"/>
      <c r="TZL5172" s="8"/>
      <c r="TZM5172" s="8"/>
      <c r="TZN5172" s="8"/>
      <c r="TZO5172" s="8"/>
      <c r="TZP5172" s="8"/>
      <c r="TZQ5172" s="8"/>
      <c r="TZR5172" s="8"/>
      <c r="TZS5172" s="8"/>
      <c r="TZT5172" s="8"/>
      <c r="TZU5172" s="8"/>
      <c r="TZV5172" s="8"/>
      <c r="TZW5172" s="8"/>
      <c r="TZX5172" s="8"/>
      <c r="TZY5172" s="8"/>
      <c r="TZZ5172" s="8"/>
      <c r="UAA5172" s="8"/>
      <c r="UAB5172" s="8"/>
      <c r="UAC5172" s="8"/>
      <c r="UAD5172" s="8"/>
      <c r="UAE5172" s="8"/>
      <c r="UAF5172" s="8"/>
      <c r="UAG5172" s="8"/>
      <c r="UAH5172" s="8"/>
      <c r="UAI5172" s="8"/>
      <c r="UAJ5172" s="8"/>
      <c r="UAK5172" s="8"/>
      <c r="UAL5172" s="8"/>
      <c r="UAM5172" s="8"/>
      <c r="UAN5172" s="8"/>
      <c r="UAO5172" s="8"/>
      <c r="UAP5172" s="8"/>
      <c r="UAQ5172" s="8"/>
      <c r="UAR5172" s="8"/>
      <c r="UAS5172" s="8"/>
      <c r="UAT5172" s="8"/>
      <c r="UAU5172" s="8"/>
      <c r="UAV5172" s="8"/>
      <c r="UAW5172" s="8"/>
      <c r="UAX5172" s="8"/>
      <c r="UAY5172" s="8"/>
      <c r="UAZ5172" s="8"/>
      <c r="UBA5172" s="8"/>
      <c r="UBB5172" s="8"/>
      <c r="UBC5172" s="8"/>
      <c r="UBD5172" s="8"/>
      <c r="UBE5172" s="8"/>
      <c r="UBF5172" s="8"/>
      <c r="UBG5172" s="8"/>
      <c r="UBH5172" s="8"/>
      <c r="UBI5172" s="8"/>
      <c r="UBJ5172" s="8"/>
      <c r="UBK5172" s="8"/>
      <c r="UBL5172" s="8"/>
      <c r="UBM5172" s="8"/>
      <c r="UBN5172" s="8"/>
      <c r="UBO5172" s="8"/>
      <c r="UBP5172" s="8"/>
      <c r="UBQ5172" s="8"/>
      <c r="UBR5172" s="8"/>
      <c r="UBS5172" s="8"/>
      <c r="UBT5172" s="8"/>
      <c r="UBU5172" s="8"/>
      <c r="UBV5172" s="8"/>
      <c r="UBW5172" s="8"/>
      <c r="UBX5172" s="8"/>
      <c r="UBY5172" s="8"/>
      <c r="UBZ5172" s="8"/>
      <c r="UCA5172" s="8"/>
      <c r="UCB5172" s="8"/>
      <c r="UCC5172" s="8"/>
      <c r="UCD5172" s="8"/>
      <c r="UCE5172" s="8"/>
      <c r="UCF5172" s="8"/>
      <c r="UCG5172" s="8"/>
      <c r="UCH5172" s="8"/>
      <c r="UCI5172" s="8"/>
      <c r="UCJ5172" s="8"/>
      <c r="UCK5172" s="8"/>
      <c r="UCL5172" s="8"/>
      <c r="UCM5172" s="8"/>
      <c r="UCN5172" s="8"/>
      <c r="UCO5172" s="8"/>
      <c r="UCP5172" s="8"/>
      <c r="UCQ5172" s="8"/>
      <c r="UCR5172" s="8"/>
      <c r="UCS5172" s="8"/>
      <c r="UCT5172" s="8"/>
      <c r="UCU5172" s="8"/>
      <c r="UCV5172" s="8"/>
      <c r="UCW5172" s="8"/>
      <c r="UCX5172" s="8"/>
      <c r="UCY5172" s="8"/>
      <c r="UCZ5172" s="8"/>
      <c r="UDA5172" s="8"/>
      <c r="UDB5172" s="8"/>
      <c r="UDC5172" s="8"/>
      <c r="UDD5172" s="8"/>
      <c r="UDE5172" s="8"/>
      <c r="UDF5172" s="8"/>
      <c r="UDG5172" s="8"/>
      <c r="UDH5172" s="8"/>
      <c r="UDI5172" s="8"/>
      <c r="UDJ5172" s="8"/>
      <c r="UDK5172" s="8"/>
      <c r="UDL5172" s="8"/>
      <c r="UDM5172" s="8"/>
      <c r="UDN5172" s="8"/>
      <c r="UDO5172" s="8"/>
      <c r="UDP5172" s="8"/>
      <c r="UDQ5172" s="8"/>
      <c r="UDR5172" s="8"/>
      <c r="UDS5172" s="8"/>
      <c r="UDT5172" s="8"/>
      <c r="UDU5172" s="8"/>
      <c r="UDV5172" s="8"/>
      <c r="UDW5172" s="8"/>
      <c r="UDX5172" s="8"/>
      <c r="UDY5172" s="8"/>
      <c r="UDZ5172" s="8"/>
      <c r="UEA5172" s="8"/>
      <c r="UEB5172" s="8"/>
      <c r="UEC5172" s="8"/>
      <c r="UED5172" s="8"/>
      <c r="UEE5172" s="8"/>
      <c r="UEF5172" s="8"/>
      <c r="UEG5172" s="8"/>
      <c r="UEH5172" s="8"/>
      <c r="UEI5172" s="8"/>
      <c r="UEJ5172" s="8"/>
      <c r="UEK5172" s="8"/>
      <c r="UEL5172" s="8"/>
      <c r="UEM5172" s="8"/>
      <c r="UEN5172" s="8"/>
      <c r="UEO5172" s="8"/>
      <c r="UEP5172" s="8"/>
      <c r="UEQ5172" s="8"/>
      <c r="UER5172" s="8"/>
      <c r="UES5172" s="8"/>
      <c r="UET5172" s="8"/>
      <c r="UEU5172" s="8"/>
      <c r="UEV5172" s="8"/>
      <c r="UEW5172" s="8"/>
      <c r="UEX5172" s="8"/>
      <c r="UEY5172" s="8"/>
      <c r="UEZ5172" s="8"/>
      <c r="UFA5172" s="8"/>
      <c r="UFB5172" s="8"/>
      <c r="UFC5172" s="8"/>
      <c r="UFD5172" s="8"/>
      <c r="UFE5172" s="8"/>
      <c r="UFF5172" s="8"/>
      <c r="UFG5172" s="8"/>
      <c r="UFH5172" s="8"/>
      <c r="UFI5172" s="8"/>
      <c r="UFJ5172" s="8"/>
      <c r="UFK5172" s="8"/>
      <c r="UFL5172" s="8"/>
      <c r="UFM5172" s="8"/>
      <c r="UFN5172" s="8"/>
      <c r="UFO5172" s="8"/>
      <c r="UFP5172" s="8"/>
      <c r="UFQ5172" s="8"/>
      <c r="UFR5172" s="8"/>
      <c r="UFS5172" s="8"/>
      <c r="UFT5172" s="8"/>
      <c r="UFU5172" s="8"/>
      <c r="UFV5172" s="8"/>
      <c r="UFW5172" s="8"/>
      <c r="UFX5172" s="8"/>
      <c r="UFY5172" s="8"/>
      <c r="UFZ5172" s="8"/>
      <c r="UGA5172" s="8"/>
      <c r="UGB5172" s="8"/>
      <c r="UGC5172" s="8"/>
      <c r="UGD5172" s="8"/>
      <c r="UGE5172" s="8"/>
      <c r="UGF5172" s="8"/>
      <c r="UGG5172" s="8"/>
      <c r="UGH5172" s="8"/>
      <c r="UGI5172" s="8"/>
      <c r="UGJ5172" s="8"/>
      <c r="UGK5172" s="8"/>
      <c r="UGL5172" s="8"/>
      <c r="UGM5172" s="8"/>
      <c r="UGN5172" s="8"/>
      <c r="UGO5172" s="8"/>
      <c r="UGP5172" s="8"/>
      <c r="UGQ5172" s="8"/>
      <c r="UGR5172" s="8"/>
      <c r="UGS5172" s="8"/>
      <c r="UGT5172" s="8"/>
      <c r="UGU5172" s="8"/>
      <c r="UGV5172" s="8"/>
      <c r="UGW5172" s="8"/>
      <c r="UGX5172" s="8"/>
      <c r="UGY5172" s="8"/>
      <c r="UGZ5172" s="8"/>
      <c r="UHA5172" s="8"/>
      <c r="UHB5172" s="8"/>
      <c r="UHC5172" s="8"/>
      <c r="UHD5172" s="8"/>
      <c r="UHE5172" s="8"/>
      <c r="UHF5172" s="8"/>
      <c r="UHG5172" s="8"/>
      <c r="UHH5172" s="8"/>
      <c r="UHI5172" s="8"/>
      <c r="UHJ5172" s="8"/>
      <c r="UHK5172" s="8"/>
      <c r="UHL5172" s="8"/>
      <c r="UHM5172" s="8"/>
      <c r="UHN5172" s="8"/>
      <c r="UHO5172" s="8"/>
      <c r="UHP5172" s="8"/>
      <c r="UHQ5172" s="8"/>
      <c r="UHR5172" s="8"/>
      <c r="UHS5172" s="8"/>
      <c r="UHT5172" s="8"/>
      <c r="UHU5172" s="8"/>
      <c r="UHV5172" s="8"/>
      <c r="UHW5172" s="8"/>
      <c r="UHX5172" s="8"/>
      <c r="UHY5172" s="8"/>
      <c r="UHZ5172" s="8"/>
      <c r="UIA5172" s="8"/>
      <c r="UIB5172" s="8"/>
      <c r="UIC5172" s="8"/>
      <c r="UID5172" s="8"/>
      <c r="UIE5172" s="8"/>
      <c r="UIF5172" s="8"/>
      <c r="UIG5172" s="8"/>
      <c r="UIH5172" s="8"/>
      <c r="UII5172" s="8"/>
      <c r="UIJ5172" s="8"/>
      <c r="UIK5172" s="8"/>
      <c r="UIL5172" s="8"/>
      <c r="UIM5172" s="8"/>
      <c r="UIN5172" s="8"/>
      <c r="UIO5172" s="8"/>
      <c r="UIP5172" s="8"/>
      <c r="UIQ5172" s="8"/>
      <c r="UIR5172" s="8"/>
      <c r="UIS5172" s="8"/>
      <c r="UIT5172" s="8"/>
      <c r="UIU5172" s="8"/>
      <c r="UIV5172" s="8"/>
      <c r="UIW5172" s="8"/>
      <c r="UIX5172" s="8"/>
      <c r="UIY5172" s="8"/>
      <c r="UIZ5172" s="8"/>
      <c r="UJA5172" s="8"/>
      <c r="UJB5172" s="8"/>
      <c r="UJC5172" s="8"/>
      <c r="UJD5172" s="8"/>
      <c r="UJE5172" s="8"/>
      <c r="UJF5172" s="8"/>
      <c r="UJG5172" s="8"/>
      <c r="UJH5172" s="8"/>
      <c r="UJI5172" s="8"/>
      <c r="UJJ5172" s="8"/>
      <c r="UJK5172" s="8"/>
      <c r="UJL5172" s="8"/>
      <c r="UJM5172" s="8"/>
      <c r="UJN5172" s="8"/>
      <c r="UJO5172" s="8"/>
      <c r="UJP5172" s="8"/>
      <c r="UJQ5172" s="8"/>
      <c r="UJR5172" s="8"/>
      <c r="UJS5172" s="8"/>
      <c r="UJT5172" s="8"/>
      <c r="UJU5172" s="8"/>
      <c r="UJV5172" s="8"/>
      <c r="UJW5172" s="8"/>
      <c r="UJX5172" s="8"/>
      <c r="UJY5172" s="8"/>
      <c r="UJZ5172" s="8"/>
      <c r="UKA5172" s="8"/>
      <c r="UKB5172" s="8"/>
      <c r="UKC5172" s="8"/>
      <c r="UKD5172" s="8"/>
      <c r="UKE5172" s="8"/>
      <c r="UKF5172" s="8"/>
      <c r="UKG5172" s="8"/>
      <c r="UKH5172" s="8"/>
      <c r="UKI5172" s="8"/>
      <c r="UKJ5172" s="8"/>
      <c r="UKK5172" s="8"/>
      <c r="UKL5172" s="8"/>
      <c r="UKM5172" s="8"/>
      <c r="UKN5172" s="8"/>
      <c r="UKO5172" s="8"/>
      <c r="UKP5172" s="8"/>
      <c r="UKQ5172" s="8"/>
      <c r="UKR5172" s="8"/>
      <c r="UKS5172" s="8"/>
      <c r="UKT5172" s="8"/>
      <c r="UKU5172" s="8"/>
      <c r="UKV5172" s="8"/>
      <c r="UKW5172" s="8"/>
      <c r="UKX5172" s="8"/>
      <c r="UKY5172" s="8"/>
      <c r="UKZ5172" s="8"/>
      <c r="ULA5172" s="8"/>
      <c r="ULB5172" s="8"/>
      <c r="ULC5172" s="8"/>
      <c r="ULD5172" s="8"/>
      <c r="ULE5172" s="8"/>
      <c r="ULF5172" s="8"/>
      <c r="ULG5172" s="8"/>
      <c r="ULH5172" s="8"/>
      <c r="ULI5172" s="8"/>
      <c r="ULJ5172" s="8"/>
      <c r="ULK5172" s="8"/>
      <c r="ULL5172" s="8"/>
      <c r="ULM5172" s="8"/>
      <c r="ULN5172" s="8"/>
      <c r="ULO5172" s="8"/>
      <c r="ULP5172" s="8"/>
      <c r="ULQ5172" s="8"/>
      <c r="ULR5172" s="8"/>
      <c r="ULS5172" s="8"/>
      <c r="ULT5172" s="8"/>
      <c r="ULU5172" s="8"/>
      <c r="ULV5172" s="8"/>
      <c r="ULW5172" s="8"/>
      <c r="ULX5172" s="8"/>
      <c r="ULY5172" s="8"/>
      <c r="ULZ5172" s="8"/>
      <c r="UMA5172" s="8"/>
      <c r="UMB5172" s="8"/>
      <c r="UMC5172" s="8"/>
      <c r="UMD5172" s="8"/>
      <c r="UME5172" s="8"/>
      <c r="UMF5172" s="8"/>
      <c r="UMG5172" s="8"/>
      <c r="UMH5172" s="8"/>
      <c r="UMI5172" s="8"/>
      <c r="UMJ5172" s="8"/>
      <c r="UMK5172" s="8"/>
      <c r="UML5172" s="8"/>
      <c r="UMM5172" s="8"/>
      <c r="UMN5172" s="8"/>
      <c r="UMO5172" s="8"/>
      <c r="UMP5172" s="8"/>
      <c r="UMQ5172" s="8"/>
      <c r="UMR5172" s="8"/>
      <c r="UMS5172" s="8"/>
      <c r="UMT5172" s="8"/>
      <c r="UMU5172" s="8"/>
      <c r="UMV5172" s="8"/>
      <c r="UMW5172" s="8"/>
      <c r="UMX5172" s="8"/>
      <c r="UMY5172" s="8"/>
      <c r="UMZ5172" s="8"/>
      <c r="UNA5172" s="8"/>
      <c r="UNB5172" s="8"/>
      <c r="UNC5172" s="8"/>
      <c r="UND5172" s="8"/>
      <c r="UNE5172" s="8"/>
      <c r="UNF5172" s="8"/>
      <c r="UNG5172" s="8"/>
      <c r="UNH5172" s="8"/>
      <c r="UNI5172" s="8"/>
      <c r="UNJ5172" s="8"/>
      <c r="UNK5172" s="8"/>
      <c r="UNL5172" s="8"/>
      <c r="UNM5172" s="8"/>
      <c r="UNN5172" s="8"/>
      <c r="UNO5172" s="8"/>
      <c r="UNP5172" s="8"/>
      <c r="UNQ5172" s="8"/>
      <c r="UNR5172" s="8"/>
      <c r="UNS5172" s="8"/>
      <c r="UNT5172" s="8"/>
      <c r="UNU5172" s="8"/>
      <c r="UNV5172" s="8"/>
      <c r="UNW5172" s="8"/>
      <c r="UNX5172" s="8"/>
      <c r="UNY5172" s="8"/>
      <c r="UNZ5172" s="8"/>
      <c r="UOA5172" s="8"/>
      <c r="UOB5172" s="8"/>
      <c r="UOC5172" s="8"/>
      <c r="UOD5172" s="8"/>
      <c r="UOE5172" s="8"/>
      <c r="UOF5172" s="8"/>
      <c r="UOG5172" s="8"/>
      <c r="UOH5172" s="8"/>
      <c r="UOI5172" s="8"/>
      <c r="UOJ5172" s="8"/>
      <c r="UOK5172" s="8"/>
      <c r="UOL5172" s="8"/>
      <c r="UOM5172" s="8"/>
      <c r="UON5172" s="8"/>
      <c r="UOO5172" s="8"/>
      <c r="UOP5172" s="8"/>
      <c r="UOQ5172" s="8"/>
      <c r="UOR5172" s="8"/>
      <c r="UOS5172" s="8"/>
      <c r="UOT5172" s="8"/>
      <c r="UOU5172" s="8"/>
      <c r="UOV5172" s="8"/>
      <c r="UOW5172" s="8"/>
      <c r="UOX5172" s="8"/>
      <c r="UOY5172" s="8"/>
      <c r="UOZ5172" s="8"/>
      <c r="UPA5172" s="8"/>
      <c r="UPB5172" s="8"/>
      <c r="UPC5172" s="8"/>
      <c r="UPD5172" s="8"/>
      <c r="UPE5172" s="8"/>
      <c r="UPF5172" s="8"/>
      <c r="UPG5172" s="8"/>
      <c r="UPH5172" s="8"/>
      <c r="UPI5172" s="8"/>
      <c r="UPJ5172" s="8"/>
      <c r="UPK5172" s="8"/>
      <c r="UPL5172" s="8"/>
      <c r="UPM5172" s="8"/>
      <c r="UPN5172" s="8"/>
      <c r="UPO5172" s="8"/>
      <c r="UPP5172" s="8"/>
      <c r="UPQ5172" s="8"/>
      <c r="UPR5172" s="8"/>
      <c r="UPS5172" s="8"/>
      <c r="UPT5172" s="8"/>
      <c r="UPU5172" s="8"/>
      <c r="UPV5172" s="8"/>
      <c r="UPW5172" s="8"/>
      <c r="UPX5172" s="8"/>
      <c r="UPY5172" s="8"/>
      <c r="UPZ5172" s="8"/>
      <c r="UQA5172" s="8"/>
      <c r="UQB5172" s="8"/>
      <c r="UQC5172" s="8"/>
      <c r="UQD5172" s="8"/>
      <c r="UQE5172" s="8"/>
      <c r="UQF5172" s="8"/>
      <c r="UQG5172" s="8"/>
      <c r="UQH5172" s="8"/>
      <c r="UQI5172" s="8"/>
      <c r="UQJ5172" s="8"/>
      <c r="UQK5172" s="8"/>
      <c r="UQL5172" s="8"/>
      <c r="UQM5172" s="8"/>
      <c r="UQN5172" s="8"/>
      <c r="UQO5172" s="8"/>
      <c r="UQP5172" s="8"/>
      <c r="UQQ5172" s="8"/>
      <c r="UQR5172" s="8"/>
      <c r="UQS5172" s="8"/>
      <c r="UQT5172" s="8"/>
      <c r="UQU5172" s="8"/>
      <c r="UQV5172" s="8"/>
      <c r="UQW5172" s="8"/>
      <c r="UQX5172" s="8"/>
      <c r="UQY5172" s="8"/>
      <c r="UQZ5172" s="8"/>
      <c r="URA5172" s="8"/>
      <c r="URB5172" s="8"/>
      <c r="URC5172" s="8"/>
      <c r="URD5172" s="8"/>
      <c r="URE5172" s="8"/>
      <c r="URF5172" s="8"/>
      <c r="URG5172" s="8"/>
      <c r="URH5172" s="8"/>
      <c r="URI5172" s="8"/>
      <c r="URJ5172" s="8"/>
      <c r="URK5172" s="8"/>
      <c r="URL5172" s="8"/>
      <c r="URM5172" s="8"/>
      <c r="URN5172" s="8"/>
      <c r="URO5172" s="8"/>
      <c r="URP5172" s="8"/>
      <c r="URQ5172" s="8"/>
      <c r="URR5172" s="8"/>
      <c r="URS5172" s="8"/>
      <c r="URT5172" s="8"/>
      <c r="URU5172" s="8"/>
      <c r="URV5172" s="8"/>
      <c r="URW5172" s="8"/>
      <c r="URX5172" s="8"/>
      <c r="URY5172" s="8"/>
      <c r="URZ5172" s="8"/>
      <c r="USA5172" s="8"/>
      <c r="USB5172" s="8"/>
      <c r="USC5172" s="8"/>
      <c r="USD5172" s="8"/>
      <c r="USE5172" s="8"/>
      <c r="USF5172" s="8"/>
      <c r="USG5172" s="8"/>
      <c r="USH5172" s="8"/>
      <c r="USI5172" s="8"/>
      <c r="USJ5172" s="8"/>
      <c r="USK5172" s="8"/>
      <c r="USL5172" s="8"/>
      <c r="USM5172" s="8"/>
      <c r="USN5172" s="8"/>
      <c r="USO5172" s="8"/>
      <c r="USP5172" s="8"/>
      <c r="USQ5172" s="8"/>
      <c r="USR5172" s="8"/>
      <c r="USS5172" s="8"/>
      <c r="UST5172" s="8"/>
      <c r="USU5172" s="8"/>
      <c r="USV5172" s="8"/>
      <c r="USW5172" s="8"/>
      <c r="USX5172" s="8"/>
      <c r="USY5172" s="8"/>
      <c r="USZ5172" s="8"/>
      <c r="UTA5172" s="8"/>
      <c r="UTB5172" s="8"/>
      <c r="UTC5172" s="8"/>
      <c r="UTD5172" s="8"/>
      <c r="UTE5172" s="8"/>
      <c r="UTF5172" s="8"/>
      <c r="UTG5172" s="8"/>
      <c r="UTH5172" s="8"/>
      <c r="UTI5172" s="8"/>
      <c r="UTJ5172" s="8"/>
      <c r="UTK5172" s="8"/>
      <c r="UTL5172" s="8"/>
      <c r="UTM5172" s="8"/>
      <c r="UTN5172" s="8"/>
      <c r="UTO5172" s="8"/>
      <c r="UTP5172" s="8"/>
      <c r="UTQ5172" s="8"/>
      <c r="UTR5172" s="8"/>
      <c r="UTS5172" s="8"/>
      <c r="UTT5172" s="8"/>
      <c r="UTU5172" s="8"/>
      <c r="UTV5172" s="8"/>
      <c r="UTW5172" s="8"/>
      <c r="UTX5172" s="8"/>
      <c r="UTY5172" s="8"/>
      <c r="UTZ5172" s="8"/>
      <c r="UUA5172" s="8"/>
      <c r="UUB5172" s="8"/>
      <c r="UUC5172" s="8"/>
      <c r="UUD5172" s="8"/>
      <c r="UUE5172" s="8"/>
      <c r="UUF5172" s="8"/>
      <c r="UUG5172" s="8"/>
      <c r="UUH5172" s="8"/>
      <c r="UUI5172" s="8"/>
      <c r="UUJ5172" s="8"/>
      <c r="UUK5172" s="8"/>
      <c r="UUL5172" s="8"/>
      <c r="UUM5172" s="8"/>
      <c r="UUN5172" s="8"/>
      <c r="UUO5172" s="8"/>
      <c r="UUP5172" s="8"/>
      <c r="UUQ5172" s="8"/>
      <c r="UUR5172" s="8"/>
      <c r="UUS5172" s="8"/>
      <c r="UUT5172" s="8"/>
      <c r="UUU5172" s="8"/>
      <c r="UUV5172" s="8"/>
      <c r="UUW5172" s="8"/>
      <c r="UUX5172" s="8"/>
      <c r="UUY5172" s="8"/>
      <c r="UUZ5172" s="8"/>
      <c r="UVA5172" s="8"/>
      <c r="UVB5172" s="8"/>
      <c r="UVC5172" s="8"/>
      <c r="UVD5172" s="8"/>
      <c r="UVE5172" s="8"/>
      <c r="UVF5172" s="8"/>
      <c r="UVG5172" s="8"/>
      <c r="UVH5172" s="8"/>
      <c r="UVI5172" s="8"/>
      <c r="UVJ5172" s="8"/>
      <c r="UVK5172" s="8"/>
      <c r="UVL5172" s="8"/>
      <c r="UVM5172" s="8"/>
      <c r="UVN5172" s="8"/>
      <c r="UVO5172" s="8"/>
      <c r="UVP5172" s="8"/>
      <c r="UVQ5172" s="8"/>
      <c r="UVR5172" s="8"/>
      <c r="UVS5172" s="8"/>
      <c r="UVT5172" s="8"/>
      <c r="UVU5172" s="8"/>
      <c r="UVV5172" s="8"/>
      <c r="UVW5172" s="8"/>
      <c r="UVX5172" s="8"/>
      <c r="UVY5172" s="8"/>
      <c r="UVZ5172" s="8"/>
      <c r="UWA5172" s="8"/>
      <c r="UWB5172" s="8"/>
      <c r="UWC5172" s="8"/>
      <c r="UWD5172" s="8"/>
      <c r="UWE5172" s="8"/>
      <c r="UWF5172" s="8"/>
      <c r="UWG5172" s="8"/>
      <c r="UWH5172" s="8"/>
      <c r="UWI5172" s="8"/>
      <c r="UWJ5172" s="8"/>
      <c r="UWK5172" s="8"/>
      <c r="UWL5172" s="8"/>
      <c r="UWM5172" s="8"/>
      <c r="UWN5172" s="8"/>
      <c r="UWO5172" s="8"/>
      <c r="UWP5172" s="8"/>
      <c r="UWQ5172" s="8"/>
      <c r="UWR5172" s="8"/>
      <c r="UWS5172" s="8"/>
      <c r="UWT5172" s="8"/>
      <c r="UWU5172" s="8"/>
      <c r="UWV5172" s="8"/>
      <c r="UWW5172" s="8"/>
      <c r="UWX5172" s="8"/>
      <c r="UWY5172" s="8"/>
      <c r="UWZ5172" s="8"/>
      <c r="UXA5172" s="8"/>
      <c r="UXB5172" s="8"/>
      <c r="UXC5172" s="8"/>
      <c r="UXD5172" s="8"/>
      <c r="UXE5172" s="8"/>
      <c r="UXF5172" s="8"/>
      <c r="UXG5172" s="8"/>
      <c r="UXH5172" s="8"/>
      <c r="UXI5172" s="8"/>
      <c r="UXJ5172" s="8"/>
      <c r="UXK5172" s="8"/>
      <c r="UXL5172" s="8"/>
      <c r="UXM5172" s="8"/>
      <c r="UXN5172" s="8"/>
      <c r="UXO5172" s="8"/>
      <c r="UXP5172" s="8"/>
      <c r="UXQ5172" s="8"/>
      <c r="UXR5172" s="8"/>
      <c r="UXS5172" s="8"/>
      <c r="UXT5172" s="8"/>
      <c r="UXU5172" s="8"/>
      <c r="UXV5172" s="8"/>
      <c r="UXW5172" s="8"/>
      <c r="UXX5172" s="8"/>
      <c r="UXY5172" s="8"/>
      <c r="UXZ5172" s="8"/>
      <c r="UYA5172" s="8"/>
      <c r="UYB5172" s="8"/>
      <c r="UYC5172" s="8"/>
      <c r="UYD5172" s="8"/>
      <c r="UYE5172" s="8"/>
      <c r="UYF5172" s="8"/>
      <c r="UYG5172" s="8"/>
      <c r="UYH5172" s="8"/>
      <c r="UYI5172" s="8"/>
      <c r="UYJ5172" s="8"/>
      <c r="UYK5172" s="8"/>
      <c r="UYL5172" s="8"/>
      <c r="UYM5172" s="8"/>
      <c r="UYN5172" s="8"/>
      <c r="UYO5172" s="8"/>
      <c r="UYP5172" s="8"/>
      <c r="UYQ5172" s="8"/>
      <c r="UYR5172" s="8"/>
      <c r="UYS5172" s="8"/>
      <c r="UYT5172" s="8"/>
      <c r="UYU5172" s="8"/>
      <c r="UYV5172" s="8"/>
      <c r="UYW5172" s="8"/>
      <c r="UYX5172" s="8"/>
      <c r="UYY5172" s="8"/>
      <c r="UYZ5172" s="8"/>
      <c r="UZA5172" s="8"/>
      <c r="UZB5172" s="8"/>
      <c r="UZC5172" s="8"/>
      <c r="UZD5172" s="8"/>
      <c r="UZE5172" s="8"/>
      <c r="UZF5172" s="8"/>
      <c r="UZG5172" s="8"/>
      <c r="UZH5172" s="8"/>
      <c r="UZI5172" s="8"/>
      <c r="UZJ5172" s="8"/>
      <c r="UZK5172" s="8"/>
      <c r="UZL5172" s="8"/>
      <c r="UZM5172" s="8"/>
      <c r="UZN5172" s="8"/>
      <c r="UZO5172" s="8"/>
      <c r="UZP5172" s="8"/>
      <c r="UZQ5172" s="8"/>
      <c r="UZR5172" s="8"/>
      <c r="UZS5172" s="8"/>
      <c r="UZT5172" s="8"/>
      <c r="UZU5172" s="8"/>
      <c r="UZV5172" s="8"/>
      <c r="UZW5172" s="8"/>
      <c r="UZX5172" s="8"/>
      <c r="UZY5172" s="8"/>
      <c r="UZZ5172" s="8"/>
      <c r="VAA5172" s="8"/>
      <c r="VAB5172" s="8"/>
      <c r="VAC5172" s="8"/>
      <c r="VAD5172" s="8"/>
      <c r="VAE5172" s="8"/>
      <c r="VAF5172" s="8"/>
      <c r="VAG5172" s="8"/>
      <c r="VAH5172" s="8"/>
      <c r="VAI5172" s="8"/>
      <c r="VAJ5172" s="8"/>
      <c r="VAK5172" s="8"/>
      <c r="VAL5172" s="8"/>
      <c r="VAM5172" s="8"/>
      <c r="VAN5172" s="8"/>
      <c r="VAO5172" s="8"/>
      <c r="VAP5172" s="8"/>
      <c r="VAQ5172" s="8"/>
      <c r="VAR5172" s="8"/>
      <c r="VAS5172" s="8"/>
      <c r="VAT5172" s="8"/>
      <c r="VAU5172" s="8"/>
      <c r="VAV5172" s="8"/>
      <c r="VAW5172" s="8"/>
      <c r="VAX5172" s="8"/>
      <c r="VAY5172" s="8"/>
      <c r="VAZ5172" s="8"/>
      <c r="VBA5172" s="8"/>
      <c r="VBB5172" s="8"/>
      <c r="VBC5172" s="8"/>
      <c r="VBD5172" s="8"/>
      <c r="VBE5172" s="8"/>
      <c r="VBF5172" s="8"/>
      <c r="VBG5172" s="8"/>
      <c r="VBH5172" s="8"/>
      <c r="VBI5172" s="8"/>
      <c r="VBJ5172" s="8"/>
      <c r="VBK5172" s="8"/>
      <c r="VBL5172" s="8"/>
      <c r="VBM5172" s="8"/>
      <c r="VBN5172" s="8"/>
      <c r="VBO5172" s="8"/>
      <c r="VBP5172" s="8"/>
      <c r="VBQ5172" s="8"/>
      <c r="VBR5172" s="8"/>
      <c r="VBS5172" s="8"/>
      <c r="VBT5172" s="8"/>
      <c r="VBU5172" s="8"/>
      <c r="VBV5172" s="8"/>
      <c r="VBW5172" s="8"/>
      <c r="VBX5172" s="8"/>
      <c r="VBY5172" s="8"/>
      <c r="VBZ5172" s="8"/>
      <c r="VCA5172" s="8"/>
      <c r="VCB5172" s="8"/>
      <c r="VCC5172" s="8"/>
      <c r="VCD5172" s="8"/>
      <c r="VCE5172" s="8"/>
      <c r="VCF5172" s="8"/>
      <c r="VCG5172" s="8"/>
      <c r="VCH5172" s="8"/>
      <c r="VCI5172" s="8"/>
      <c r="VCJ5172" s="8"/>
      <c r="VCK5172" s="8"/>
      <c r="VCL5172" s="8"/>
      <c r="VCM5172" s="8"/>
      <c r="VCN5172" s="8"/>
      <c r="VCO5172" s="8"/>
      <c r="VCP5172" s="8"/>
      <c r="VCQ5172" s="8"/>
      <c r="VCR5172" s="8"/>
      <c r="VCS5172" s="8"/>
      <c r="VCT5172" s="8"/>
      <c r="VCU5172" s="8"/>
      <c r="VCV5172" s="8"/>
      <c r="VCW5172" s="8"/>
      <c r="VCX5172" s="8"/>
      <c r="VCY5172" s="8"/>
      <c r="VCZ5172" s="8"/>
      <c r="VDA5172" s="8"/>
      <c r="VDB5172" s="8"/>
      <c r="VDC5172" s="8"/>
      <c r="VDD5172" s="8"/>
      <c r="VDE5172" s="8"/>
      <c r="VDF5172" s="8"/>
      <c r="VDG5172" s="8"/>
      <c r="VDH5172" s="8"/>
      <c r="VDI5172" s="8"/>
      <c r="VDJ5172" s="8"/>
      <c r="VDK5172" s="8"/>
      <c r="VDL5172" s="8"/>
      <c r="VDM5172" s="8"/>
      <c r="VDN5172" s="8"/>
      <c r="VDO5172" s="8"/>
      <c r="VDP5172" s="8"/>
      <c r="VDQ5172" s="8"/>
      <c r="VDR5172" s="8"/>
      <c r="VDS5172" s="8"/>
      <c r="VDT5172" s="8"/>
      <c r="VDU5172" s="8"/>
      <c r="VDV5172" s="8"/>
      <c r="VDW5172" s="8"/>
      <c r="VDX5172" s="8"/>
      <c r="VDY5172" s="8"/>
      <c r="VDZ5172" s="8"/>
      <c r="VEA5172" s="8"/>
      <c r="VEB5172" s="8"/>
      <c r="VEC5172" s="8"/>
      <c r="VED5172" s="8"/>
      <c r="VEE5172" s="8"/>
      <c r="VEF5172" s="8"/>
      <c r="VEG5172" s="8"/>
      <c r="VEH5172" s="8"/>
      <c r="VEI5172" s="8"/>
      <c r="VEJ5172" s="8"/>
      <c r="VEK5172" s="8"/>
      <c r="VEL5172" s="8"/>
      <c r="VEM5172" s="8"/>
      <c r="VEN5172" s="8"/>
      <c r="VEO5172" s="8"/>
      <c r="VEP5172" s="8"/>
      <c r="VEQ5172" s="8"/>
      <c r="VER5172" s="8"/>
      <c r="VES5172" s="8"/>
      <c r="VET5172" s="8"/>
      <c r="VEU5172" s="8"/>
      <c r="VEV5172" s="8"/>
      <c r="VEW5172" s="8"/>
      <c r="VEX5172" s="8"/>
      <c r="VEY5172" s="8"/>
      <c r="VEZ5172" s="8"/>
      <c r="VFA5172" s="8"/>
      <c r="VFB5172" s="8"/>
      <c r="VFC5172" s="8"/>
      <c r="VFD5172" s="8"/>
      <c r="VFE5172" s="8"/>
      <c r="VFF5172" s="8"/>
      <c r="VFG5172" s="8"/>
      <c r="VFH5172" s="8"/>
      <c r="VFI5172" s="8"/>
      <c r="VFJ5172" s="8"/>
      <c r="VFK5172" s="8"/>
      <c r="VFL5172" s="8"/>
      <c r="VFM5172" s="8"/>
      <c r="VFN5172" s="8"/>
      <c r="VFO5172" s="8"/>
      <c r="VFP5172" s="8"/>
      <c r="VFQ5172" s="8"/>
      <c r="VFR5172" s="8"/>
      <c r="VFS5172" s="8"/>
      <c r="VFT5172" s="8"/>
      <c r="VFU5172" s="8"/>
      <c r="VFV5172" s="8"/>
      <c r="VFW5172" s="8"/>
      <c r="VFX5172" s="8"/>
      <c r="VFY5172" s="8"/>
      <c r="VFZ5172" s="8"/>
      <c r="VGA5172" s="8"/>
      <c r="VGB5172" s="8"/>
      <c r="VGC5172" s="8"/>
      <c r="VGD5172" s="8"/>
      <c r="VGE5172" s="8"/>
      <c r="VGF5172" s="8"/>
      <c r="VGG5172" s="8"/>
      <c r="VGH5172" s="8"/>
      <c r="VGI5172" s="8"/>
      <c r="VGJ5172" s="8"/>
      <c r="VGK5172" s="8"/>
      <c r="VGL5172" s="8"/>
      <c r="VGM5172" s="8"/>
      <c r="VGN5172" s="8"/>
      <c r="VGO5172" s="8"/>
      <c r="VGP5172" s="8"/>
      <c r="VGQ5172" s="8"/>
      <c r="VGR5172" s="8"/>
      <c r="VGS5172" s="8"/>
      <c r="VGT5172" s="8"/>
      <c r="VGU5172" s="8"/>
      <c r="VGV5172" s="8"/>
      <c r="VGW5172" s="8"/>
      <c r="VGX5172" s="8"/>
      <c r="VGY5172" s="8"/>
      <c r="VGZ5172" s="8"/>
      <c r="VHA5172" s="8"/>
      <c r="VHB5172" s="8"/>
      <c r="VHC5172" s="8"/>
      <c r="VHD5172" s="8"/>
      <c r="VHE5172" s="8"/>
      <c r="VHF5172" s="8"/>
      <c r="VHG5172" s="8"/>
      <c r="VHH5172" s="8"/>
      <c r="VHI5172" s="8"/>
      <c r="VHJ5172" s="8"/>
      <c r="VHK5172" s="8"/>
      <c r="VHL5172" s="8"/>
      <c r="VHM5172" s="8"/>
      <c r="VHN5172" s="8"/>
      <c r="VHO5172" s="8"/>
      <c r="VHP5172" s="8"/>
      <c r="VHQ5172" s="8"/>
      <c r="VHR5172" s="8"/>
      <c r="VHS5172" s="8"/>
      <c r="VHT5172" s="8"/>
      <c r="VHU5172" s="8"/>
      <c r="VHV5172" s="8"/>
      <c r="VHW5172" s="8"/>
      <c r="VHX5172" s="8"/>
      <c r="VHY5172" s="8"/>
      <c r="VHZ5172" s="8"/>
      <c r="VIA5172" s="8"/>
      <c r="VIB5172" s="8"/>
      <c r="VIC5172" s="8"/>
      <c r="VID5172" s="8"/>
      <c r="VIE5172" s="8"/>
      <c r="VIF5172" s="8"/>
      <c r="VIG5172" s="8"/>
      <c r="VIH5172" s="8"/>
      <c r="VII5172" s="8"/>
      <c r="VIJ5172" s="8"/>
      <c r="VIK5172" s="8"/>
      <c r="VIL5172" s="8"/>
      <c r="VIM5172" s="8"/>
      <c r="VIN5172" s="8"/>
      <c r="VIO5172" s="8"/>
      <c r="VIP5172" s="8"/>
      <c r="VIQ5172" s="8"/>
      <c r="VIR5172" s="8"/>
      <c r="VIS5172" s="8"/>
      <c r="VIT5172" s="8"/>
      <c r="VIU5172" s="8"/>
      <c r="VIV5172" s="8"/>
      <c r="VIW5172" s="8"/>
      <c r="VIX5172" s="8"/>
      <c r="VIY5172" s="8"/>
      <c r="VIZ5172" s="8"/>
      <c r="VJA5172" s="8"/>
      <c r="VJB5172" s="8"/>
      <c r="VJC5172" s="8"/>
      <c r="VJD5172" s="8"/>
      <c r="VJE5172" s="8"/>
      <c r="VJF5172" s="8"/>
      <c r="VJG5172" s="8"/>
      <c r="VJH5172" s="8"/>
      <c r="VJI5172" s="8"/>
      <c r="VJJ5172" s="8"/>
      <c r="VJK5172" s="8"/>
      <c r="VJL5172" s="8"/>
      <c r="VJM5172" s="8"/>
      <c r="VJN5172" s="8"/>
      <c r="VJO5172" s="8"/>
      <c r="VJP5172" s="8"/>
      <c r="VJQ5172" s="8"/>
      <c r="VJR5172" s="8"/>
      <c r="VJS5172" s="8"/>
      <c r="VJT5172" s="8"/>
      <c r="VJU5172" s="8"/>
      <c r="VJV5172" s="8"/>
      <c r="VJW5172" s="8"/>
      <c r="VJX5172" s="8"/>
      <c r="VJY5172" s="8"/>
      <c r="VJZ5172" s="8"/>
      <c r="VKA5172" s="8"/>
      <c r="VKB5172" s="8"/>
      <c r="VKC5172" s="8"/>
      <c r="VKD5172" s="8"/>
      <c r="VKE5172" s="8"/>
      <c r="VKF5172" s="8"/>
      <c r="VKG5172" s="8"/>
      <c r="VKH5172" s="8"/>
      <c r="VKI5172" s="8"/>
      <c r="VKJ5172" s="8"/>
      <c r="VKK5172" s="8"/>
      <c r="VKL5172" s="8"/>
      <c r="VKM5172" s="8"/>
      <c r="VKN5172" s="8"/>
      <c r="VKO5172" s="8"/>
      <c r="VKP5172" s="8"/>
      <c r="VKQ5172" s="8"/>
      <c r="VKR5172" s="8"/>
      <c r="VKS5172" s="8"/>
      <c r="VKT5172" s="8"/>
      <c r="VKU5172" s="8"/>
      <c r="VKV5172" s="8"/>
      <c r="VKW5172" s="8"/>
      <c r="VKX5172" s="8"/>
      <c r="VKY5172" s="8"/>
      <c r="VKZ5172" s="8"/>
      <c r="VLA5172" s="8"/>
      <c r="VLB5172" s="8"/>
      <c r="VLC5172" s="8"/>
      <c r="VLD5172" s="8"/>
      <c r="VLE5172" s="8"/>
      <c r="VLF5172" s="8"/>
      <c r="VLG5172" s="8"/>
      <c r="VLH5172" s="8"/>
      <c r="VLI5172" s="8"/>
      <c r="VLJ5172" s="8"/>
      <c r="VLK5172" s="8"/>
      <c r="VLL5172" s="8"/>
      <c r="VLM5172" s="8"/>
      <c r="VLN5172" s="8"/>
      <c r="VLO5172" s="8"/>
      <c r="VLP5172" s="8"/>
      <c r="VLQ5172" s="8"/>
      <c r="VLR5172" s="8"/>
      <c r="VLS5172" s="8"/>
      <c r="VLT5172" s="8"/>
      <c r="VLU5172" s="8"/>
      <c r="VLV5172" s="8"/>
      <c r="VLW5172" s="8"/>
      <c r="VLX5172" s="8"/>
      <c r="VLY5172" s="8"/>
      <c r="VLZ5172" s="8"/>
      <c r="VMA5172" s="8"/>
      <c r="VMB5172" s="8"/>
      <c r="VMC5172" s="8"/>
      <c r="VMD5172" s="8"/>
      <c r="VME5172" s="8"/>
      <c r="VMF5172" s="8"/>
      <c r="VMG5172" s="8"/>
      <c r="VMH5172" s="8"/>
      <c r="VMI5172" s="8"/>
      <c r="VMJ5172" s="8"/>
      <c r="VMK5172" s="8"/>
      <c r="VML5172" s="8"/>
      <c r="VMM5172" s="8"/>
      <c r="VMN5172" s="8"/>
      <c r="VMO5172" s="8"/>
      <c r="VMP5172" s="8"/>
      <c r="VMQ5172" s="8"/>
      <c r="VMR5172" s="8"/>
      <c r="VMS5172" s="8"/>
      <c r="VMT5172" s="8"/>
      <c r="VMU5172" s="8"/>
      <c r="VMV5172" s="8"/>
      <c r="VMW5172" s="8"/>
      <c r="VMX5172" s="8"/>
      <c r="VMY5172" s="8"/>
      <c r="VMZ5172" s="8"/>
      <c r="VNA5172" s="8"/>
      <c r="VNB5172" s="8"/>
      <c r="VNC5172" s="8"/>
      <c r="VND5172" s="8"/>
      <c r="VNE5172" s="8"/>
      <c r="VNF5172" s="8"/>
      <c r="VNG5172" s="8"/>
      <c r="VNH5172" s="8"/>
      <c r="VNI5172" s="8"/>
      <c r="VNJ5172" s="8"/>
      <c r="VNK5172" s="8"/>
      <c r="VNL5172" s="8"/>
      <c r="VNM5172" s="8"/>
      <c r="VNN5172" s="8"/>
      <c r="VNO5172" s="8"/>
      <c r="VNP5172" s="8"/>
      <c r="VNQ5172" s="8"/>
      <c r="VNR5172" s="8"/>
      <c r="VNS5172" s="8"/>
      <c r="VNT5172" s="8"/>
      <c r="VNU5172" s="8"/>
      <c r="VNV5172" s="8"/>
      <c r="VNW5172" s="8"/>
      <c r="VNX5172" s="8"/>
      <c r="VNY5172" s="8"/>
      <c r="VNZ5172" s="8"/>
      <c r="VOA5172" s="8"/>
      <c r="VOB5172" s="8"/>
      <c r="VOC5172" s="8"/>
      <c r="VOD5172" s="8"/>
      <c r="VOE5172" s="8"/>
      <c r="VOF5172" s="8"/>
      <c r="VOG5172" s="8"/>
      <c r="VOH5172" s="8"/>
      <c r="VOI5172" s="8"/>
      <c r="VOJ5172" s="8"/>
      <c r="VOK5172" s="8"/>
      <c r="VOL5172" s="8"/>
      <c r="VOM5172" s="8"/>
      <c r="VON5172" s="8"/>
      <c r="VOO5172" s="8"/>
      <c r="VOP5172" s="8"/>
      <c r="VOQ5172" s="8"/>
      <c r="VOR5172" s="8"/>
      <c r="VOS5172" s="8"/>
      <c r="VOT5172" s="8"/>
      <c r="VOU5172" s="8"/>
      <c r="VOV5172" s="8"/>
      <c r="VOW5172" s="8"/>
      <c r="VOX5172" s="8"/>
      <c r="VOY5172" s="8"/>
      <c r="VOZ5172" s="8"/>
      <c r="VPA5172" s="8"/>
      <c r="VPB5172" s="8"/>
      <c r="VPC5172" s="8"/>
      <c r="VPD5172" s="8"/>
      <c r="VPE5172" s="8"/>
      <c r="VPF5172" s="8"/>
      <c r="VPG5172" s="8"/>
      <c r="VPH5172" s="8"/>
      <c r="VPI5172" s="8"/>
      <c r="VPJ5172" s="8"/>
      <c r="VPK5172" s="8"/>
      <c r="VPL5172" s="8"/>
      <c r="VPM5172" s="8"/>
      <c r="VPN5172" s="8"/>
      <c r="VPO5172" s="8"/>
      <c r="VPP5172" s="8"/>
      <c r="VPQ5172" s="8"/>
      <c r="VPR5172" s="8"/>
      <c r="VPS5172" s="8"/>
      <c r="VPT5172" s="8"/>
      <c r="VPU5172" s="8"/>
      <c r="VPV5172" s="8"/>
      <c r="VPW5172" s="8"/>
      <c r="VPX5172" s="8"/>
      <c r="VPY5172" s="8"/>
      <c r="VPZ5172" s="8"/>
      <c r="VQA5172" s="8"/>
      <c r="VQB5172" s="8"/>
      <c r="VQC5172" s="8"/>
      <c r="VQD5172" s="8"/>
      <c r="VQE5172" s="8"/>
      <c r="VQF5172" s="8"/>
      <c r="VQG5172" s="8"/>
      <c r="VQH5172" s="8"/>
      <c r="VQI5172" s="8"/>
      <c r="VQJ5172" s="8"/>
      <c r="VQK5172" s="8"/>
      <c r="VQL5172" s="8"/>
      <c r="VQM5172" s="8"/>
      <c r="VQN5172" s="8"/>
      <c r="VQO5172" s="8"/>
      <c r="VQP5172" s="8"/>
      <c r="VQQ5172" s="8"/>
      <c r="VQR5172" s="8"/>
      <c r="VQS5172" s="8"/>
      <c r="VQT5172" s="8"/>
      <c r="VQU5172" s="8"/>
      <c r="VQV5172" s="8"/>
      <c r="VQW5172" s="8"/>
      <c r="VQX5172" s="8"/>
      <c r="VQY5172" s="8"/>
      <c r="VQZ5172" s="8"/>
      <c r="VRA5172" s="8"/>
      <c r="VRB5172" s="8"/>
      <c r="VRC5172" s="8"/>
      <c r="VRD5172" s="8"/>
      <c r="VRE5172" s="8"/>
      <c r="VRF5172" s="8"/>
      <c r="VRG5172" s="8"/>
      <c r="VRH5172" s="8"/>
      <c r="VRI5172" s="8"/>
      <c r="VRJ5172" s="8"/>
      <c r="VRK5172" s="8"/>
      <c r="VRL5172" s="8"/>
      <c r="VRM5172" s="8"/>
      <c r="VRN5172" s="8"/>
      <c r="VRO5172" s="8"/>
      <c r="VRP5172" s="8"/>
      <c r="VRQ5172" s="8"/>
      <c r="VRR5172" s="8"/>
      <c r="VRS5172" s="8"/>
      <c r="VRT5172" s="8"/>
      <c r="VRU5172" s="8"/>
      <c r="VRV5172" s="8"/>
      <c r="VRW5172" s="8"/>
      <c r="VRX5172" s="8"/>
      <c r="VRY5172" s="8"/>
      <c r="VRZ5172" s="8"/>
      <c r="VSA5172" s="8"/>
      <c r="VSB5172" s="8"/>
      <c r="VSC5172" s="8"/>
      <c r="VSD5172" s="8"/>
      <c r="VSE5172" s="8"/>
      <c r="VSF5172" s="8"/>
      <c r="VSG5172" s="8"/>
      <c r="VSH5172" s="8"/>
      <c r="VSI5172" s="8"/>
      <c r="VSJ5172" s="8"/>
      <c r="VSK5172" s="8"/>
      <c r="VSL5172" s="8"/>
      <c r="VSM5172" s="8"/>
      <c r="VSN5172" s="8"/>
      <c r="VSO5172" s="8"/>
      <c r="VSP5172" s="8"/>
      <c r="VSQ5172" s="8"/>
      <c r="VSR5172" s="8"/>
      <c r="VSS5172" s="8"/>
      <c r="VST5172" s="8"/>
      <c r="VSU5172" s="8"/>
      <c r="VSV5172" s="8"/>
      <c r="VSW5172" s="8"/>
      <c r="VSX5172" s="8"/>
      <c r="VSY5172" s="8"/>
      <c r="VSZ5172" s="8"/>
      <c r="VTA5172" s="8"/>
      <c r="VTB5172" s="8"/>
      <c r="VTC5172" s="8"/>
      <c r="VTD5172" s="8"/>
      <c r="VTE5172" s="8"/>
      <c r="VTF5172" s="8"/>
      <c r="VTG5172" s="8"/>
      <c r="VTH5172" s="8"/>
      <c r="VTI5172" s="8"/>
      <c r="VTJ5172" s="8"/>
      <c r="VTK5172" s="8"/>
      <c r="VTL5172" s="8"/>
      <c r="VTM5172" s="8"/>
      <c r="VTN5172" s="8"/>
      <c r="VTO5172" s="8"/>
      <c r="VTP5172" s="8"/>
      <c r="VTQ5172" s="8"/>
      <c r="VTR5172" s="8"/>
      <c r="VTS5172" s="8"/>
      <c r="VTT5172" s="8"/>
      <c r="VTU5172" s="8"/>
      <c r="VTV5172" s="8"/>
      <c r="VTW5172" s="8"/>
      <c r="VTX5172" s="8"/>
      <c r="VTY5172" s="8"/>
      <c r="VTZ5172" s="8"/>
      <c r="VUA5172" s="8"/>
      <c r="VUB5172" s="8"/>
      <c r="VUC5172" s="8"/>
      <c r="VUD5172" s="8"/>
      <c r="VUE5172" s="8"/>
      <c r="VUF5172" s="8"/>
      <c r="VUG5172" s="8"/>
      <c r="VUH5172" s="8"/>
      <c r="VUI5172" s="8"/>
      <c r="VUJ5172" s="8"/>
      <c r="VUK5172" s="8"/>
      <c r="VUL5172" s="8"/>
      <c r="VUM5172" s="8"/>
      <c r="VUN5172" s="8"/>
      <c r="VUO5172" s="8"/>
      <c r="VUP5172" s="8"/>
      <c r="VUQ5172" s="8"/>
      <c r="VUR5172" s="8"/>
      <c r="VUS5172" s="8"/>
      <c r="VUT5172" s="8"/>
      <c r="VUU5172" s="8"/>
      <c r="VUV5172" s="8"/>
      <c r="VUW5172" s="8"/>
      <c r="VUX5172" s="8"/>
      <c r="VUY5172" s="8"/>
      <c r="VUZ5172" s="8"/>
      <c r="VVA5172" s="8"/>
      <c r="VVB5172" s="8"/>
      <c r="VVC5172" s="8"/>
      <c r="VVD5172" s="8"/>
      <c r="VVE5172" s="8"/>
      <c r="VVF5172" s="8"/>
      <c r="VVG5172" s="8"/>
      <c r="VVH5172" s="8"/>
      <c r="VVI5172" s="8"/>
      <c r="VVJ5172" s="8"/>
      <c r="VVK5172" s="8"/>
      <c r="VVL5172" s="8"/>
      <c r="VVM5172" s="8"/>
      <c r="VVN5172" s="8"/>
      <c r="VVO5172" s="8"/>
      <c r="VVP5172" s="8"/>
      <c r="VVQ5172" s="8"/>
      <c r="VVR5172" s="8"/>
      <c r="VVS5172" s="8"/>
      <c r="VVT5172" s="8"/>
      <c r="VVU5172" s="8"/>
      <c r="VVV5172" s="8"/>
      <c r="VVW5172" s="8"/>
      <c r="VVX5172" s="8"/>
      <c r="VVY5172" s="8"/>
      <c r="VVZ5172" s="8"/>
      <c r="VWA5172" s="8"/>
      <c r="VWB5172" s="8"/>
      <c r="VWC5172" s="8"/>
      <c r="VWD5172" s="8"/>
      <c r="VWE5172" s="8"/>
      <c r="VWF5172" s="8"/>
      <c r="VWG5172" s="8"/>
      <c r="VWH5172" s="8"/>
      <c r="VWI5172" s="8"/>
      <c r="VWJ5172" s="8"/>
      <c r="VWK5172" s="8"/>
      <c r="VWL5172" s="8"/>
      <c r="VWM5172" s="8"/>
      <c r="VWN5172" s="8"/>
      <c r="VWO5172" s="8"/>
      <c r="VWP5172" s="8"/>
      <c r="VWQ5172" s="8"/>
      <c r="VWR5172" s="8"/>
      <c r="VWS5172" s="8"/>
      <c r="VWT5172" s="8"/>
      <c r="VWU5172" s="8"/>
      <c r="VWV5172" s="8"/>
      <c r="VWW5172" s="8"/>
      <c r="VWX5172" s="8"/>
      <c r="VWY5172" s="8"/>
      <c r="VWZ5172" s="8"/>
      <c r="VXA5172" s="8"/>
      <c r="VXB5172" s="8"/>
      <c r="VXC5172" s="8"/>
      <c r="VXD5172" s="8"/>
      <c r="VXE5172" s="8"/>
      <c r="VXF5172" s="8"/>
      <c r="VXG5172" s="8"/>
      <c r="VXH5172" s="8"/>
      <c r="VXI5172" s="8"/>
      <c r="VXJ5172" s="8"/>
      <c r="VXK5172" s="8"/>
      <c r="VXL5172" s="8"/>
      <c r="VXM5172" s="8"/>
      <c r="VXN5172" s="8"/>
      <c r="VXO5172" s="8"/>
      <c r="VXP5172" s="8"/>
      <c r="VXQ5172" s="8"/>
      <c r="VXR5172" s="8"/>
      <c r="VXS5172" s="8"/>
      <c r="VXT5172" s="8"/>
      <c r="VXU5172" s="8"/>
      <c r="VXV5172" s="8"/>
      <c r="VXW5172" s="8"/>
      <c r="VXX5172" s="8"/>
      <c r="VXY5172" s="8"/>
      <c r="VXZ5172" s="8"/>
      <c r="VYA5172" s="8"/>
      <c r="VYB5172" s="8"/>
      <c r="VYC5172" s="8"/>
      <c r="VYD5172" s="8"/>
      <c r="VYE5172" s="8"/>
      <c r="VYF5172" s="8"/>
      <c r="VYG5172" s="8"/>
      <c r="VYH5172" s="8"/>
      <c r="VYI5172" s="8"/>
      <c r="VYJ5172" s="8"/>
      <c r="VYK5172" s="8"/>
      <c r="VYL5172" s="8"/>
      <c r="VYM5172" s="8"/>
      <c r="VYN5172" s="8"/>
      <c r="VYO5172" s="8"/>
      <c r="VYP5172" s="8"/>
      <c r="VYQ5172" s="8"/>
      <c r="VYR5172" s="8"/>
      <c r="VYS5172" s="8"/>
      <c r="VYT5172" s="8"/>
      <c r="VYU5172" s="8"/>
      <c r="VYV5172" s="8"/>
      <c r="VYW5172" s="8"/>
      <c r="VYX5172" s="8"/>
      <c r="VYY5172" s="8"/>
      <c r="VYZ5172" s="8"/>
      <c r="VZA5172" s="8"/>
      <c r="VZB5172" s="8"/>
      <c r="VZC5172" s="8"/>
      <c r="VZD5172" s="8"/>
      <c r="VZE5172" s="8"/>
      <c r="VZF5172" s="8"/>
      <c r="VZG5172" s="8"/>
      <c r="VZH5172" s="8"/>
      <c r="VZI5172" s="8"/>
      <c r="VZJ5172" s="8"/>
      <c r="VZK5172" s="8"/>
      <c r="VZL5172" s="8"/>
      <c r="VZM5172" s="8"/>
      <c r="VZN5172" s="8"/>
      <c r="VZO5172" s="8"/>
      <c r="VZP5172" s="8"/>
      <c r="VZQ5172" s="8"/>
      <c r="VZR5172" s="8"/>
      <c r="VZS5172" s="8"/>
      <c r="VZT5172" s="8"/>
      <c r="VZU5172" s="8"/>
      <c r="VZV5172" s="8"/>
      <c r="VZW5172" s="8"/>
      <c r="VZX5172" s="8"/>
      <c r="VZY5172" s="8"/>
      <c r="VZZ5172" s="8"/>
      <c r="WAA5172" s="8"/>
      <c r="WAB5172" s="8"/>
      <c r="WAC5172" s="8"/>
      <c r="WAD5172" s="8"/>
      <c r="WAE5172" s="8"/>
      <c r="WAF5172" s="8"/>
      <c r="WAG5172" s="8"/>
      <c r="WAH5172" s="8"/>
      <c r="WAI5172" s="8"/>
      <c r="WAJ5172" s="8"/>
      <c r="WAK5172" s="8"/>
      <c r="WAL5172" s="8"/>
      <c r="WAM5172" s="8"/>
      <c r="WAN5172" s="8"/>
      <c r="WAO5172" s="8"/>
      <c r="WAP5172" s="8"/>
      <c r="WAQ5172" s="8"/>
      <c r="WAR5172" s="8"/>
      <c r="WAS5172" s="8"/>
      <c r="WAT5172" s="8"/>
      <c r="WAU5172" s="8"/>
      <c r="WAV5172" s="8"/>
      <c r="WAW5172" s="8"/>
      <c r="WAX5172" s="8"/>
      <c r="WAY5172" s="8"/>
      <c r="WAZ5172" s="8"/>
      <c r="WBA5172" s="8"/>
      <c r="WBB5172" s="8"/>
      <c r="WBC5172" s="8"/>
      <c r="WBD5172" s="8"/>
      <c r="WBE5172" s="8"/>
      <c r="WBF5172" s="8"/>
      <c r="WBG5172" s="8"/>
      <c r="WBH5172" s="8"/>
      <c r="WBI5172" s="8"/>
      <c r="WBJ5172" s="8"/>
      <c r="WBK5172" s="8"/>
      <c r="WBL5172" s="8"/>
      <c r="WBM5172" s="8"/>
      <c r="WBN5172" s="8"/>
      <c r="WBO5172" s="8"/>
      <c r="WBP5172" s="8"/>
      <c r="WBQ5172" s="8"/>
      <c r="WBR5172" s="8"/>
      <c r="WBS5172" s="8"/>
      <c r="WBT5172" s="8"/>
      <c r="WBU5172" s="8"/>
      <c r="WBV5172" s="8"/>
      <c r="WBW5172" s="8"/>
      <c r="WBX5172" s="8"/>
      <c r="WBY5172" s="8"/>
      <c r="WBZ5172" s="8"/>
      <c r="WCA5172" s="8"/>
      <c r="WCB5172" s="8"/>
      <c r="WCC5172" s="8"/>
      <c r="WCD5172" s="8"/>
      <c r="WCE5172" s="8"/>
      <c r="WCF5172" s="8"/>
      <c r="WCG5172" s="8"/>
      <c r="WCH5172" s="8"/>
      <c r="WCI5172" s="8"/>
      <c r="WCJ5172" s="8"/>
      <c r="WCK5172" s="8"/>
      <c r="WCL5172" s="8"/>
      <c r="WCM5172" s="8"/>
      <c r="WCN5172" s="8"/>
      <c r="WCO5172" s="8"/>
      <c r="WCP5172" s="8"/>
      <c r="WCQ5172" s="8"/>
      <c r="WCR5172" s="8"/>
      <c r="WCS5172" s="8"/>
      <c r="WCT5172" s="8"/>
      <c r="WCU5172" s="8"/>
      <c r="WCV5172" s="8"/>
      <c r="WCW5172" s="8"/>
      <c r="WCX5172" s="8"/>
      <c r="WCY5172" s="8"/>
      <c r="WCZ5172" s="8"/>
      <c r="WDA5172" s="8"/>
      <c r="WDB5172" s="8"/>
      <c r="WDC5172" s="8"/>
      <c r="WDD5172" s="8"/>
      <c r="WDE5172" s="8"/>
      <c r="WDF5172" s="8"/>
      <c r="WDG5172" s="8"/>
      <c r="WDH5172" s="8"/>
      <c r="WDI5172" s="8"/>
      <c r="WDJ5172" s="8"/>
      <c r="WDK5172" s="8"/>
      <c r="WDL5172" s="8"/>
      <c r="WDM5172" s="8"/>
      <c r="WDN5172" s="8"/>
      <c r="WDO5172" s="8"/>
      <c r="WDP5172" s="8"/>
      <c r="WDQ5172" s="8"/>
      <c r="WDR5172" s="8"/>
      <c r="WDS5172" s="8"/>
      <c r="WDT5172" s="8"/>
      <c r="WDU5172" s="8"/>
      <c r="WDV5172" s="8"/>
      <c r="WDW5172" s="8"/>
      <c r="WDX5172" s="8"/>
      <c r="WDY5172" s="8"/>
      <c r="WDZ5172" s="8"/>
      <c r="WEA5172" s="8"/>
      <c r="WEB5172" s="8"/>
      <c r="WEC5172" s="8"/>
      <c r="WED5172" s="8"/>
      <c r="WEE5172" s="8"/>
      <c r="WEF5172" s="8"/>
      <c r="WEG5172" s="8"/>
      <c r="WEH5172" s="8"/>
      <c r="WEI5172" s="8"/>
      <c r="WEJ5172" s="8"/>
      <c r="WEK5172" s="8"/>
      <c r="WEL5172" s="8"/>
      <c r="WEM5172" s="8"/>
      <c r="WEN5172" s="8"/>
      <c r="WEO5172" s="8"/>
      <c r="WEP5172" s="8"/>
      <c r="WEQ5172" s="8"/>
      <c r="WER5172" s="8"/>
      <c r="WES5172" s="8"/>
      <c r="WET5172" s="8"/>
      <c r="WEU5172" s="8"/>
      <c r="WEV5172" s="8"/>
      <c r="WEW5172" s="8"/>
      <c r="WEX5172" s="8"/>
      <c r="WEY5172" s="8"/>
      <c r="WEZ5172" s="8"/>
      <c r="WFA5172" s="8"/>
      <c r="WFB5172" s="8"/>
      <c r="WFC5172" s="8"/>
      <c r="WFD5172" s="8"/>
      <c r="WFE5172" s="8"/>
      <c r="WFF5172" s="8"/>
      <c r="WFG5172" s="8"/>
      <c r="WFH5172" s="8"/>
      <c r="WFI5172" s="8"/>
      <c r="WFJ5172" s="8"/>
      <c r="WFK5172" s="8"/>
      <c r="WFL5172" s="8"/>
      <c r="WFM5172" s="8"/>
      <c r="WFN5172" s="8"/>
      <c r="WFO5172" s="8"/>
      <c r="WFP5172" s="8"/>
      <c r="WFQ5172" s="8"/>
      <c r="WFR5172" s="8"/>
      <c r="WFS5172" s="8"/>
      <c r="WFT5172" s="8"/>
      <c r="WFU5172" s="8"/>
      <c r="WFV5172" s="8"/>
      <c r="WFW5172" s="8"/>
      <c r="WFX5172" s="8"/>
      <c r="WFY5172" s="8"/>
      <c r="WFZ5172" s="8"/>
      <c r="WGA5172" s="8"/>
      <c r="WGB5172" s="8"/>
      <c r="WGC5172" s="8"/>
      <c r="WGD5172" s="8"/>
      <c r="WGE5172" s="8"/>
      <c r="WGF5172" s="8"/>
      <c r="WGG5172" s="8"/>
      <c r="WGH5172" s="8"/>
      <c r="WGI5172" s="8"/>
      <c r="WGJ5172" s="8"/>
      <c r="WGK5172" s="8"/>
      <c r="WGL5172" s="8"/>
      <c r="WGM5172" s="8"/>
      <c r="WGN5172" s="8"/>
      <c r="WGO5172" s="8"/>
      <c r="WGP5172" s="8"/>
      <c r="WGQ5172" s="8"/>
      <c r="WGR5172" s="8"/>
      <c r="WGS5172" s="8"/>
      <c r="WGT5172" s="8"/>
      <c r="WGU5172" s="8"/>
      <c r="WGV5172" s="8"/>
      <c r="WGW5172" s="8"/>
      <c r="WGX5172" s="8"/>
      <c r="WGY5172" s="8"/>
      <c r="WGZ5172" s="8"/>
      <c r="WHA5172" s="8"/>
      <c r="WHB5172" s="8"/>
      <c r="WHC5172" s="8"/>
      <c r="WHD5172" s="8"/>
      <c r="WHE5172" s="8"/>
      <c r="WHF5172" s="8"/>
      <c r="WHG5172" s="8"/>
      <c r="WHH5172" s="8"/>
      <c r="WHI5172" s="8"/>
      <c r="WHJ5172" s="8"/>
      <c r="WHK5172" s="8"/>
      <c r="WHL5172" s="8"/>
      <c r="WHM5172" s="8"/>
      <c r="WHN5172" s="8"/>
      <c r="WHO5172" s="8"/>
      <c r="WHP5172" s="8"/>
      <c r="WHQ5172" s="8"/>
      <c r="WHR5172" s="8"/>
      <c r="WHS5172" s="8"/>
      <c r="WHT5172" s="8"/>
      <c r="WHU5172" s="8"/>
      <c r="WHV5172" s="8"/>
      <c r="WHW5172" s="8"/>
      <c r="WHX5172" s="8"/>
      <c r="WHY5172" s="8"/>
      <c r="WHZ5172" s="8"/>
      <c r="WIA5172" s="8"/>
      <c r="WIB5172" s="8"/>
      <c r="WIC5172" s="8"/>
      <c r="WID5172" s="8"/>
      <c r="WIE5172" s="8"/>
      <c r="WIF5172" s="8"/>
      <c r="WIG5172" s="8"/>
      <c r="WIH5172" s="8"/>
      <c r="WII5172" s="8"/>
      <c r="WIJ5172" s="8"/>
      <c r="WIK5172" s="8"/>
      <c r="WIL5172" s="8"/>
      <c r="WIM5172" s="8"/>
      <c r="WIN5172" s="8"/>
      <c r="WIO5172" s="8"/>
      <c r="WIP5172" s="8"/>
      <c r="WIQ5172" s="8"/>
      <c r="WIR5172" s="8"/>
      <c r="WIS5172" s="8"/>
      <c r="WIT5172" s="8"/>
      <c r="WIU5172" s="8"/>
      <c r="WIV5172" s="8"/>
      <c r="WIW5172" s="8"/>
      <c r="WIX5172" s="8"/>
      <c r="WIY5172" s="8"/>
      <c r="WIZ5172" s="8"/>
      <c r="WJA5172" s="8"/>
      <c r="WJB5172" s="8"/>
      <c r="WJC5172" s="8"/>
      <c r="WJD5172" s="8"/>
      <c r="WJE5172" s="8"/>
      <c r="WJF5172" s="8"/>
      <c r="WJG5172" s="8"/>
      <c r="WJH5172" s="8"/>
      <c r="WJI5172" s="8"/>
      <c r="WJJ5172" s="8"/>
      <c r="WJK5172" s="8"/>
      <c r="WJL5172" s="8"/>
      <c r="WJM5172" s="8"/>
      <c r="WJN5172" s="8"/>
      <c r="WJO5172" s="8"/>
      <c r="WJP5172" s="8"/>
      <c r="WJQ5172" s="8"/>
      <c r="WJR5172" s="8"/>
      <c r="WJS5172" s="8"/>
      <c r="WJT5172" s="8"/>
      <c r="WJU5172" s="8"/>
      <c r="WJV5172" s="8"/>
      <c r="WJW5172" s="8"/>
      <c r="WJX5172" s="8"/>
      <c r="WJY5172" s="8"/>
      <c r="WJZ5172" s="8"/>
      <c r="WKA5172" s="8"/>
      <c r="WKB5172" s="8"/>
      <c r="WKC5172" s="8"/>
      <c r="WKD5172" s="8"/>
      <c r="WKE5172" s="8"/>
      <c r="WKF5172" s="8"/>
      <c r="WKG5172" s="8"/>
      <c r="WKH5172" s="8"/>
      <c r="WKI5172" s="8"/>
      <c r="WKJ5172" s="8"/>
      <c r="WKK5172" s="8"/>
      <c r="WKL5172" s="8"/>
      <c r="WKM5172" s="8"/>
      <c r="WKN5172" s="8"/>
      <c r="WKO5172" s="8"/>
      <c r="WKP5172" s="8"/>
      <c r="WKQ5172" s="8"/>
      <c r="WKR5172" s="8"/>
      <c r="WKS5172" s="8"/>
      <c r="WKT5172" s="8"/>
      <c r="WKU5172" s="8"/>
      <c r="WKV5172" s="8"/>
      <c r="WKW5172" s="8"/>
      <c r="WKX5172" s="8"/>
      <c r="WKY5172" s="8"/>
      <c r="WKZ5172" s="8"/>
      <c r="WLA5172" s="8"/>
      <c r="WLB5172" s="8"/>
      <c r="WLC5172" s="8"/>
      <c r="WLD5172" s="8"/>
      <c r="WLE5172" s="8"/>
      <c r="WLF5172" s="8"/>
      <c r="WLG5172" s="8"/>
      <c r="WLH5172" s="8"/>
      <c r="WLI5172" s="8"/>
      <c r="WLJ5172" s="8"/>
      <c r="WLK5172" s="8"/>
      <c r="WLL5172" s="8"/>
      <c r="WLM5172" s="8"/>
      <c r="WLN5172" s="8"/>
      <c r="WLO5172" s="8"/>
      <c r="WLP5172" s="8"/>
      <c r="WLQ5172" s="8"/>
      <c r="WLR5172" s="8"/>
      <c r="WLS5172" s="8"/>
      <c r="WLT5172" s="8"/>
      <c r="WLU5172" s="8"/>
      <c r="WLV5172" s="8"/>
      <c r="WLW5172" s="8"/>
      <c r="WLX5172" s="8"/>
      <c r="WLY5172" s="8"/>
      <c r="WLZ5172" s="8"/>
      <c r="WMA5172" s="8"/>
      <c r="WMB5172" s="8"/>
      <c r="WMC5172" s="8"/>
      <c r="WMD5172" s="8"/>
      <c r="WME5172" s="8"/>
      <c r="WMF5172" s="8"/>
      <c r="WMG5172" s="8"/>
      <c r="WMH5172" s="8"/>
      <c r="WMI5172" s="8"/>
      <c r="WMJ5172" s="8"/>
      <c r="WMK5172" s="8"/>
      <c r="WML5172" s="8"/>
      <c r="WMM5172" s="8"/>
      <c r="WMN5172" s="8"/>
      <c r="WMO5172" s="8"/>
      <c r="WMP5172" s="8"/>
      <c r="WMQ5172" s="8"/>
      <c r="WMR5172" s="8"/>
      <c r="WMS5172" s="8"/>
      <c r="WMT5172" s="8"/>
      <c r="WMU5172" s="8"/>
      <c r="WMV5172" s="8"/>
      <c r="WMW5172" s="8"/>
      <c r="WMX5172" s="8"/>
      <c r="WMY5172" s="8"/>
      <c r="WMZ5172" s="8"/>
      <c r="WNA5172" s="8"/>
      <c r="WNB5172" s="8"/>
      <c r="WNC5172" s="8"/>
      <c r="WND5172" s="8"/>
      <c r="WNE5172" s="8"/>
      <c r="WNF5172" s="8"/>
      <c r="WNG5172" s="8"/>
      <c r="WNH5172" s="8"/>
      <c r="WNI5172" s="8"/>
      <c r="WNJ5172" s="8"/>
      <c r="WNK5172" s="8"/>
      <c r="WNL5172" s="8"/>
      <c r="WNM5172" s="8"/>
      <c r="WNN5172" s="8"/>
      <c r="WNO5172" s="8"/>
      <c r="WNP5172" s="8"/>
      <c r="WNQ5172" s="8"/>
      <c r="WNR5172" s="8"/>
      <c r="WNS5172" s="8"/>
      <c r="WNT5172" s="8"/>
      <c r="WNU5172" s="8"/>
      <c r="WNV5172" s="8"/>
      <c r="WNW5172" s="8"/>
      <c r="WNX5172" s="8"/>
      <c r="WNY5172" s="8"/>
      <c r="WNZ5172" s="8"/>
      <c r="WOA5172" s="8"/>
      <c r="WOB5172" s="8"/>
      <c r="WOC5172" s="8"/>
      <c r="WOD5172" s="8"/>
      <c r="WOE5172" s="8"/>
      <c r="WOF5172" s="8"/>
      <c r="WOG5172" s="8"/>
      <c r="WOH5172" s="8"/>
      <c r="WOI5172" s="8"/>
      <c r="WOJ5172" s="8"/>
      <c r="WOK5172" s="8"/>
      <c r="WOL5172" s="8"/>
      <c r="WOM5172" s="8"/>
      <c r="WON5172" s="8"/>
      <c r="WOO5172" s="8"/>
      <c r="WOP5172" s="8"/>
      <c r="WOQ5172" s="8"/>
      <c r="WOR5172" s="8"/>
      <c r="WOS5172" s="8"/>
      <c r="WOT5172" s="8"/>
      <c r="WOU5172" s="8"/>
      <c r="WOV5172" s="8"/>
      <c r="WOW5172" s="8"/>
      <c r="WOX5172" s="8"/>
      <c r="WOY5172" s="8"/>
      <c r="WOZ5172" s="8"/>
      <c r="WPA5172" s="8"/>
      <c r="WPB5172" s="8"/>
      <c r="WPC5172" s="8"/>
      <c r="WPD5172" s="8"/>
      <c r="WPE5172" s="8"/>
      <c r="WPF5172" s="8"/>
      <c r="WPG5172" s="8"/>
      <c r="WPH5172" s="8"/>
      <c r="WPI5172" s="8"/>
      <c r="WPJ5172" s="8"/>
      <c r="WPK5172" s="8"/>
      <c r="WPL5172" s="8"/>
      <c r="WPM5172" s="8"/>
      <c r="WPN5172" s="8"/>
      <c r="WPO5172" s="8"/>
      <c r="WPP5172" s="8"/>
      <c r="WPQ5172" s="8"/>
      <c r="WPR5172" s="8"/>
      <c r="WPS5172" s="8"/>
      <c r="WPT5172" s="8"/>
      <c r="WPU5172" s="8"/>
      <c r="WPV5172" s="8"/>
      <c r="WPW5172" s="8"/>
      <c r="WPX5172" s="8"/>
      <c r="WPY5172" s="8"/>
      <c r="WPZ5172" s="8"/>
      <c r="WQA5172" s="8"/>
      <c r="WQB5172" s="8"/>
      <c r="WQC5172" s="8"/>
      <c r="WQD5172" s="8"/>
      <c r="WQE5172" s="8"/>
      <c r="WQF5172" s="8"/>
      <c r="WQG5172" s="8"/>
      <c r="WQH5172" s="8"/>
      <c r="WQI5172" s="8"/>
      <c r="WQJ5172" s="8"/>
      <c r="WQK5172" s="8"/>
      <c r="WQL5172" s="8"/>
      <c r="WQM5172" s="8"/>
      <c r="WQN5172" s="8"/>
      <c r="WQO5172" s="8"/>
      <c r="WQP5172" s="8"/>
      <c r="WQQ5172" s="8"/>
      <c r="WQR5172" s="8"/>
      <c r="WQS5172" s="8"/>
      <c r="WQT5172" s="8"/>
      <c r="WQU5172" s="8"/>
      <c r="WQV5172" s="8"/>
      <c r="WQW5172" s="8"/>
      <c r="WQX5172" s="8"/>
      <c r="WQY5172" s="8"/>
      <c r="WQZ5172" s="8"/>
      <c r="WRA5172" s="8"/>
      <c r="WRB5172" s="8"/>
      <c r="WRC5172" s="8"/>
      <c r="WRD5172" s="8"/>
      <c r="WRE5172" s="8"/>
      <c r="WRF5172" s="8"/>
      <c r="WRG5172" s="8"/>
      <c r="WRH5172" s="8"/>
      <c r="WRI5172" s="8"/>
      <c r="WRJ5172" s="8"/>
      <c r="WRK5172" s="8"/>
      <c r="WRL5172" s="8"/>
      <c r="WRM5172" s="8"/>
      <c r="WRN5172" s="8"/>
      <c r="WRO5172" s="8"/>
      <c r="WRP5172" s="8"/>
      <c r="WRQ5172" s="8"/>
      <c r="WRR5172" s="8"/>
      <c r="WRS5172" s="8"/>
      <c r="WRT5172" s="8"/>
      <c r="WRU5172" s="8"/>
      <c r="WRV5172" s="8"/>
      <c r="WRW5172" s="8"/>
      <c r="WRX5172" s="8"/>
      <c r="WRY5172" s="8"/>
      <c r="WRZ5172" s="8"/>
      <c r="WSA5172" s="8"/>
      <c r="WSB5172" s="8"/>
      <c r="WSC5172" s="8"/>
      <c r="WSD5172" s="8"/>
      <c r="WSE5172" s="8"/>
      <c r="WSF5172" s="8"/>
      <c r="WSG5172" s="8"/>
      <c r="WSH5172" s="8"/>
      <c r="WSI5172" s="8"/>
      <c r="WSJ5172" s="8"/>
      <c r="WSK5172" s="8"/>
      <c r="WSL5172" s="8"/>
      <c r="WSM5172" s="8"/>
      <c r="WSN5172" s="8"/>
      <c r="WSO5172" s="8"/>
      <c r="WSP5172" s="8"/>
      <c r="WSQ5172" s="8"/>
      <c r="WSR5172" s="8"/>
      <c r="WSS5172" s="8"/>
      <c r="WST5172" s="8"/>
      <c r="WSU5172" s="8"/>
      <c r="WSV5172" s="8"/>
      <c r="WSW5172" s="8"/>
      <c r="WSX5172" s="8"/>
      <c r="WSY5172" s="8"/>
      <c r="WSZ5172" s="8"/>
      <c r="WTA5172" s="8"/>
      <c r="WTB5172" s="8"/>
      <c r="WTC5172" s="8"/>
      <c r="WTD5172" s="8"/>
      <c r="WTE5172" s="8"/>
      <c r="WTF5172" s="8"/>
      <c r="WTG5172" s="8"/>
      <c r="WTH5172" s="8"/>
      <c r="WTI5172" s="8"/>
      <c r="WTJ5172" s="8"/>
      <c r="WTK5172" s="8"/>
      <c r="WTL5172" s="8"/>
      <c r="WTM5172" s="8"/>
      <c r="WTN5172" s="8"/>
      <c r="WTO5172" s="8"/>
      <c r="WTP5172" s="8"/>
      <c r="WTQ5172" s="8"/>
      <c r="WTR5172" s="8"/>
      <c r="WTS5172" s="8"/>
      <c r="WTT5172" s="8"/>
      <c r="WTU5172" s="8"/>
      <c r="WTV5172" s="8"/>
      <c r="WTW5172" s="8"/>
      <c r="WTX5172" s="8"/>
      <c r="WTY5172" s="8"/>
      <c r="WTZ5172" s="8"/>
      <c r="WUA5172" s="8"/>
      <c r="WUB5172" s="8"/>
      <c r="WUC5172" s="8"/>
      <c r="WUD5172" s="8"/>
      <c r="WUE5172" s="8"/>
      <c r="WUF5172" s="8"/>
      <c r="WUG5172" s="8"/>
      <c r="WUH5172" s="8"/>
      <c r="WUI5172" s="8"/>
      <c r="WUJ5172" s="8"/>
      <c r="WUK5172" s="8"/>
      <c r="WUL5172" s="8"/>
      <c r="WUM5172" s="8"/>
      <c r="WUN5172" s="8"/>
      <c r="WUO5172" s="8"/>
      <c r="WUP5172" s="8"/>
      <c r="WUQ5172" s="8"/>
      <c r="WUR5172" s="8"/>
      <c r="WUS5172" s="8"/>
      <c r="WUT5172" s="8"/>
      <c r="WUU5172" s="8"/>
      <c r="WUV5172" s="8"/>
      <c r="WUW5172" s="8"/>
      <c r="WUX5172" s="8"/>
      <c r="WUY5172" s="8"/>
      <c r="WUZ5172" s="8"/>
      <c r="WVA5172" s="8"/>
      <c r="WVB5172" s="8"/>
      <c r="WVC5172" s="8"/>
      <c r="WVD5172" s="8"/>
      <c r="WVE5172" s="8"/>
      <c r="WVF5172" s="8"/>
      <c r="WVG5172" s="8"/>
      <c r="WVH5172" s="8"/>
      <c r="WVI5172" s="8"/>
      <c r="WVJ5172" s="8"/>
      <c r="WVK5172" s="8"/>
      <c r="WVL5172" s="8"/>
      <c r="WVM5172" s="8"/>
      <c r="WVN5172" s="8"/>
      <c r="WVO5172" s="8"/>
      <c r="WVP5172" s="8"/>
      <c r="WVQ5172" s="8"/>
      <c r="WVR5172" s="8"/>
      <c r="WVS5172" s="8"/>
      <c r="WVT5172" s="8"/>
      <c r="WVU5172" s="8"/>
      <c r="WVV5172" s="8"/>
      <c r="WVW5172" s="8"/>
      <c r="WVX5172" s="8"/>
      <c r="WVY5172" s="8"/>
      <c r="WVZ5172" s="8"/>
      <c r="WWA5172" s="8"/>
      <c r="WWB5172" s="8"/>
      <c r="WWC5172" s="8"/>
      <c r="WWD5172" s="8"/>
      <c r="WWE5172" s="8"/>
      <c r="WWF5172" s="8"/>
      <c r="WWG5172" s="8"/>
      <c r="WWH5172" s="8"/>
      <c r="WWI5172" s="8"/>
      <c r="WWJ5172" s="8"/>
      <c r="WWK5172" s="8"/>
      <c r="WWL5172" s="8"/>
      <c r="WWM5172" s="8"/>
      <c r="WWN5172" s="8"/>
      <c r="WWO5172" s="8"/>
      <c r="WWP5172" s="8"/>
      <c r="WWQ5172" s="8"/>
      <c r="WWR5172" s="8"/>
      <c r="WWS5172" s="8"/>
      <c r="WWT5172" s="8"/>
      <c r="WWU5172" s="8"/>
      <c r="WWV5172" s="8"/>
      <c r="WWW5172" s="8"/>
      <c r="WWX5172" s="8"/>
      <c r="WWY5172" s="8"/>
      <c r="WWZ5172" s="8"/>
      <c r="WXA5172" s="8"/>
      <c r="WXB5172" s="8"/>
      <c r="WXC5172" s="8"/>
      <c r="WXD5172" s="8"/>
      <c r="WXE5172" s="8"/>
      <c r="WXF5172" s="8"/>
      <c r="WXG5172" s="8"/>
      <c r="WXH5172" s="8"/>
      <c r="WXI5172" s="8"/>
      <c r="WXJ5172" s="8"/>
      <c r="WXK5172" s="8"/>
      <c r="WXL5172" s="8"/>
      <c r="WXM5172" s="8"/>
      <c r="WXN5172" s="8"/>
      <c r="WXO5172" s="8"/>
      <c r="WXP5172" s="8"/>
      <c r="WXQ5172" s="8"/>
      <c r="WXR5172" s="8"/>
      <c r="WXS5172" s="8"/>
      <c r="WXT5172" s="8"/>
      <c r="WXU5172" s="8"/>
      <c r="WXV5172" s="8"/>
      <c r="WXW5172" s="8"/>
      <c r="WXX5172" s="8"/>
      <c r="WXY5172" s="8"/>
      <c r="WXZ5172" s="8"/>
      <c r="WYA5172" s="8"/>
      <c r="WYB5172" s="8"/>
      <c r="WYC5172" s="8"/>
      <c r="WYD5172" s="8"/>
      <c r="WYE5172" s="8"/>
      <c r="WYF5172" s="8"/>
      <c r="WYG5172" s="8"/>
      <c r="WYH5172" s="8"/>
      <c r="WYI5172" s="8"/>
      <c r="WYJ5172" s="8"/>
      <c r="WYK5172" s="8"/>
      <c r="WYL5172" s="8"/>
      <c r="WYM5172" s="8"/>
      <c r="WYN5172" s="8"/>
      <c r="WYO5172" s="8"/>
      <c r="WYP5172" s="8"/>
      <c r="WYQ5172" s="8"/>
      <c r="WYR5172" s="8"/>
      <c r="WYS5172" s="8"/>
      <c r="WYT5172" s="8"/>
      <c r="WYU5172" s="8"/>
      <c r="WYV5172" s="8"/>
      <c r="WYW5172" s="8"/>
      <c r="WYX5172" s="8"/>
      <c r="WYY5172" s="8"/>
      <c r="WYZ5172" s="8"/>
      <c r="WZA5172" s="8"/>
      <c r="WZB5172" s="8"/>
      <c r="WZC5172" s="8"/>
      <c r="WZD5172" s="8"/>
      <c r="WZE5172" s="8"/>
      <c r="WZF5172" s="8"/>
      <c r="WZG5172" s="8"/>
      <c r="WZH5172" s="8"/>
      <c r="WZI5172" s="8"/>
      <c r="WZJ5172" s="8"/>
      <c r="WZK5172" s="8"/>
      <c r="WZL5172" s="8"/>
      <c r="WZM5172" s="8"/>
      <c r="WZN5172" s="8"/>
      <c r="WZO5172" s="8"/>
      <c r="WZP5172" s="8"/>
      <c r="WZQ5172" s="8"/>
      <c r="WZR5172" s="8"/>
      <c r="WZS5172" s="8"/>
      <c r="WZT5172" s="8"/>
      <c r="WZU5172" s="8"/>
      <c r="WZV5172" s="8"/>
      <c r="WZW5172" s="8"/>
      <c r="WZX5172" s="8"/>
      <c r="WZY5172" s="8"/>
      <c r="WZZ5172" s="8"/>
      <c r="XAA5172" s="8"/>
      <c r="XAB5172" s="8"/>
      <c r="XAC5172" s="8"/>
      <c r="XAD5172" s="8"/>
      <c r="XAE5172" s="8"/>
      <c r="XAF5172" s="8"/>
      <c r="XAG5172" s="8"/>
      <c r="XAH5172" s="8"/>
      <c r="XAI5172" s="8"/>
      <c r="XAJ5172" s="8"/>
      <c r="XAK5172" s="8"/>
      <c r="XAL5172" s="8"/>
      <c r="XAM5172" s="8"/>
      <c r="XAN5172" s="8"/>
      <c r="XAO5172" s="8"/>
      <c r="XAP5172" s="8"/>
      <c r="XAQ5172" s="8"/>
      <c r="XAR5172" s="8"/>
      <c r="XAS5172" s="8"/>
      <c r="XAT5172" s="8"/>
      <c r="XAU5172" s="8"/>
      <c r="XAV5172" s="8"/>
      <c r="XAW5172" s="8"/>
      <c r="XAX5172" s="8"/>
      <c r="XAY5172" s="8"/>
      <c r="XAZ5172" s="8"/>
      <c r="XBA5172" s="8"/>
      <c r="XBB5172" s="8"/>
      <c r="XBC5172" s="8"/>
      <c r="XBD5172" s="8"/>
      <c r="XBE5172" s="8"/>
      <c r="XBF5172" s="8"/>
      <c r="XBG5172" s="8"/>
      <c r="XBH5172" s="8"/>
      <c r="XBI5172" s="8"/>
      <c r="XBJ5172" s="8"/>
      <c r="XBK5172" s="8"/>
      <c r="XBL5172" s="8"/>
      <c r="XBM5172" s="8"/>
      <c r="XBN5172" s="8"/>
      <c r="XBO5172" s="8"/>
      <c r="XBP5172" s="8"/>
      <c r="XBQ5172" s="8"/>
      <c r="XBR5172" s="8"/>
      <c r="XBS5172" s="8"/>
      <c r="XBT5172" s="8"/>
      <c r="XBU5172" s="8"/>
      <c r="XBV5172" s="8"/>
      <c r="XBW5172" s="8"/>
      <c r="XBX5172" s="8"/>
      <c r="XBY5172" s="8"/>
      <c r="XBZ5172" s="8"/>
      <c r="XCA5172" s="8"/>
      <c r="XCB5172" s="8"/>
      <c r="XCC5172" s="8"/>
      <c r="XCD5172" s="8"/>
      <c r="XCE5172" s="8"/>
      <c r="XCF5172" s="8"/>
      <c r="XCG5172" s="8"/>
      <c r="XCH5172" s="8"/>
      <c r="XCI5172" s="8"/>
      <c r="XCJ5172" s="8"/>
      <c r="XCK5172" s="8"/>
      <c r="XCL5172" s="8"/>
      <c r="XCM5172" s="8"/>
      <c r="XCN5172" s="8"/>
      <c r="XCO5172" s="8"/>
      <c r="XCP5172" s="8"/>
      <c r="XCQ5172" s="8"/>
      <c r="XCR5172" s="8"/>
      <c r="XCS5172" s="8"/>
      <c r="XCT5172" s="8"/>
      <c r="XCU5172" s="8"/>
      <c r="XCV5172" s="8"/>
      <c r="XCW5172" s="8"/>
      <c r="XCX5172" s="8"/>
      <c r="XCY5172" s="8"/>
      <c r="XCZ5172" s="8"/>
      <c r="XDA5172" s="8"/>
      <c r="XDB5172" s="8"/>
      <c r="XDC5172" s="8"/>
      <c r="XDD5172" s="8"/>
      <c r="XDE5172" s="8"/>
      <c r="XDF5172" s="8"/>
      <c r="XDG5172" s="8"/>
      <c r="XDH5172" s="8"/>
      <c r="XDI5172" s="8"/>
      <c r="XDJ5172" s="8"/>
      <c r="XDK5172" s="8"/>
      <c r="XDL5172" s="8"/>
      <c r="XDM5172" s="8"/>
      <c r="XDN5172" s="8"/>
      <c r="XDO5172" s="8"/>
      <c r="XDP5172" s="8"/>
      <c r="XDQ5172" s="8"/>
      <c r="XDR5172" s="8"/>
      <c r="XDS5172" s="8"/>
      <c r="XDT5172" s="8"/>
      <c r="XDU5172" s="8"/>
      <c r="XDV5172" s="8"/>
      <c r="XDW5172" s="8"/>
      <c r="XDX5172" s="8"/>
      <c r="XDY5172" s="8"/>
      <c r="XDZ5172" s="8"/>
      <c r="XEA5172" s="8"/>
      <c r="XEB5172" s="8"/>
      <c r="XEC5172" s="8"/>
      <c r="XED5172" s="8"/>
      <c r="XEE5172" s="8"/>
      <c r="XEF5172" s="8"/>
      <c r="XEG5172" s="8"/>
      <c r="XEH5172" s="8"/>
      <c r="XEI5172" s="8"/>
      <c r="XEJ5172" s="8"/>
      <c r="XEK5172" s="8"/>
      <c r="XEL5172" s="8"/>
      <c r="XEM5172" s="8"/>
      <c r="XEN5172" s="8"/>
      <c r="XEO5172" s="8"/>
      <c r="XEP5172" s="8"/>
      <c r="XEQ5172" s="8"/>
      <c r="XER5172" s="8"/>
      <c r="XES5172" s="8"/>
      <c r="XET5172" s="8"/>
      <c r="XEU5172" s="8"/>
    </row>
    <row r="5173" s="10" customFormat="1" ht="13.55" customHeight="1" spans="1:16375">
      <c r="A5173" s="40" t="s">
        <v>6</v>
      </c>
      <c r="B5173" s="78">
        <v>2180255</v>
      </c>
      <c r="C5173" s="58">
        <v>1</v>
      </c>
      <c r="D5173" s="78" t="s">
        <v>3512</v>
      </c>
      <c r="E5173" s="69">
        <v>99</v>
      </c>
      <c r="F5173" s="8"/>
      <c r="G5173" s="1"/>
      <c r="H5173" s="8"/>
      <c r="I5173" s="8"/>
      <c r="J5173" s="8"/>
      <c r="K5173" s="8"/>
      <c r="L5173" s="8"/>
      <c r="M5173" s="8"/>
      <c r="N5173" s="8"/>
      <c r="O5173" s="8"/>
      <c r="P5173" s="8"/>
      <c r="Q5173" s="8"/>
      <c r="R5173" s="8"/>
      <c r="S5173" s="8"/>
      <c r="T5173" s="8"/>
      <c r="U5173" s="8"/>
      <c r="V5173" s="8"/>
      <c r="W5173" s="8"/>
      <c r="X5173" s="8"/>
      <c r="Y5173" s="8"/>
      <c r="Z5173" s="8"/>
      <c r="AA5173" s="8"/>
      <c r="AB5173" s="8"/>
      <c r="AC5173" s="8"/>
      <c r="AD5173" s="8"/>
      <c r="AE5173" s="8"/>
      <c r="AF5173" s="8"/>
      <c r="AG5173" s="8"/>
      <c r="AH5173" s="8"/>
      <c r="AI5173" s="8"/>
      <c r="AJ5173" s="8"/>
      <c r="AK5173" s="8"/>
      <c r="AL5173" s="8"/>
      <c r="AM5173" s="8"/>
      <c r="AN5173" s="8"/>
      <c r="AO5173" s="8"/>
      <c r="AP5173" s="8"/>
      <c r="AQ5173" s="8"/>
      <c r="AR5173" s="8"/>
      <c r="AS5173" s="8"/>
      <c r="AT5173" s="8"/>
      <c r="AU5173" s="8"/>
      <c r="AV5173" s="8"/>
      <c r="AW5173" s="8"/>
      <c r="AX5173" s="8"/>
      <c r="AY5173" s="8"/>
      <c r="AZ5173" s="8"/>
      <c r="BA5173" s="8"/>
      <c r="BB5173" s="8"/>
      <c r="BC5173" s="8"/>
      <c r="BD5173" s="8"/>
      <c r="BE5173" s="8"/>
      <c r="BF5173" s="8"/>
      <c r="BG5173" s="8"/>
      <c r="BH5173" s="8"/>
      <c r="BI5173" s="8"/>
      <c r="BJ5173" s="8"/>
      <c r="BK5173" s="8"/>
      <c r="BL5173" s="8"/>
      <c r="BM5173" s="8"/>
      <c r="BN5173" s="8"/>
      <c r="BO5173" s="8"/>
      <c r="BP5173" s="8"/>
      <c r="BQ5173" s="8"/>
      <c r="BR5173" s="8"/>
      <c r="BS5173" s="8"/>
      <c r="BT5173" s="8"/>
      <c r="BU5173" s="8"/>
      <c r="BV5173" s="8"/>
      <c r="BW5173" s="8"/>
      <c r="BX5173" s="8"/>
      <c r="BY5173" s="8"/>
      <c r="BZ5173" s="8"/>
      <c r="CA5173" s="8"/>
      <c r="CB5173" s="8"/>
      <c r="CC5173" s="8"/>
      <c r="CD5173" s="8"/>
      <c r="CE5173" s="8"/>
      <c r="CF5173" s="8"/>
      <c r="CG5173" s="8"/>
      <c r="CH5173" s="8"/>
      <c r="CI5173" s="8"/>
      <c r="CJ5173" s="8"/>
      <c r="CK5173" s="8"/>
      <c r="CL5173" s="8"/>
      <c r="CM5173" s="8"/>
      <c r="CN5173" s="8"/>
      <c r="CO5173" s="8"/>
      <c r="CP5173" s="8"/>
      <c r="CQ5173" s="8"/>
      <c r="CR5173" s="8"/>
      <c r="CS5173" s="8"/>
      <c r="CT5173" s="8"/>
      <c r="CU5173" s="8"/>
      <c r="CV5173" s="8"/>
      <c r="CW5173" s="8"/>
      <c r="CX5173" s="8"/>
      <c r="CY5173" s="8"/>
      <c r="CZ5173" s="8"/>
      <c r="DA5173" s="8"/>
      <c r="DB5173" s="8"/>
      <c r="DC5173" s="8"/>
      <c r="DD5173" s="8"/>
      <c r="DE5173" s="8"/>
      <c r="DF5173" s="8"/>
      <c r="DG5173" s="8"/>
      <c r="DH5173" s="8"/>
      <c r="DI5173" s="8"/>
      <c r="DJ5173" s="8"/>
      <c r="DK5173" s="8"/>
      <c r="DL5173" s="8"/>
      <c r="DM5173" s="8"/>
      <c r="DN5173" s="8"/>
      <c r="DO5173" s="8"/>
      <c r="DP5173" s="8"/>
      <c r="DQ5173" s="8"/>
      <c r="DR5173" s="8"/>
      <c r="DS5173" s="8"/>
      <c r="DT5173" s="8"/>
      <c r="DU5173" s="8"/>
      <c r="DV5173" s="8"/>
      <c r="DW5173" s="8"/>
      <c r="DX5173" s="8"/>
      <c r="DY5173" s="8"/>
      <c r="DZ5173" s="8"/>
      <c r="EA5173" s="8"/>
      <c r="EB5173" s="8"/>
      <c r="EC5173" s="8"/>
      <c r="ED5173" s="8"/>
      <c r="EE5173" s="8"/>
      <c r="EF5173" s="8"/>
      <c r="EG5173" s="8"/>
      <c r="EH5173" s="8"/>
      <c r="EI5173" s="8"/>
      <c r="EJ5173" s="8"/>
      <c r="EK5173" s="8"/>
      <c r="EL5173" s="8"/>
      <c r="EM5173" s="8"/>
      <c r="EN5173" s="8"/>
      <c r="EO5173" s="8"/>
      <c r="EP5173" s="8"/>
      <c r="EQ5173" s="8"/>
      <c r="ER5173" s="8"/>
      <c r="ES5173" s="8"/>
      <c r="ET5173" s="8"/>
      <c r="EU5173" s="8"/>
      <c r="EV5173" s="8"/>
      <c r="EW5173" s="8"/>
      <c r="EX5173" s="8"/>
      <c r="EY5173" s="8"/>
      <c r="EZ5173" s="8"/>
      <c r="FA5173" s="8"/>
      <c r="FB5173" s="8"/>
      <c r="FC5173" s="8"/>
      <c r="FD5173" s="8"/>
      <c r="FE5173" s="8"/>
      <c r="FF5173" s="8"/>
      <c r="FG5173" s="8"/>
      <c r="FH5173" s="8"/>
      <c r="FI5173" s="8"/>
      <c r="FJ5173" s="8"/>
      <c r="FK5173" s="8"/>
      <c r="FL5173" s="8"/>
      <c r="FM5173" s="8"/>
      <c r="FN5173" s="8"/>
      <c r="FO5173" s="8"/>
      <c r="FP5173" s="8"/>
      <c r="FQ5173" s="8"/>
      <c r="FR5173" s="8"/>
      <c r="FS5173" s="8"/>
      <c r="FT5173" s="8"/>
      <c r="FU5173" s="8"/>
      <c r="FV5173" s="8"/>
      <c r="FW5173" s="8"/>
      <c r="FX5173" s="8"/>
      <c r="FY5173" s="8"/>
      <c r="FZ5173" s="8"/>
      <c r="GA5173" s="8"/>
      <c r="GB5173" s="8"/>
      <c r="GC5173" s="8"/>
      <c r="GD5173" s="8"/>
      <c r="GE5173" s="8"/>
      <c r="GF5173" s="8"/>
      <c r="GG5173" s="8"/>
      <c r="GH5173" s="8"/>
      <c r="GI5173" s="8"/>
      <c r="GJ5173" s="8"/>
      <c r="GK5173" s="8"/>
      <c r="GL5173" s="8"/>
      <c r="GM5173" s="8"/>
      <c r="GN5173" s="8"/>
      <c r="GO5173" s="8"/>
      <c r="GP5173" s="8"/>
      <c r="GQ5173" s="8"/>
      <c r="GR5173" s="8"/>
      <c r="GS5173" s="8"/>
      <c r="GT5173" s="8"/>
      <c r="GU5173" s="8"/>
      <c r="GV5173" s="8"/>
      <c r="GW5173" s="8"/>
      <c r="GX5173" s="8"/>
      <c r="GY5173" s="8"/>
      <c r="GZ5173" s="8"/>
      <c r="HA5173" s="8"/>
      <c r="HB5173" s="8"/>
      <c r="HC5173" s="8"/>
      <c r="HD5173" s="8"/>
      <c r="HE5173" s="8"/>
      <c r="HF5173" s="8"/>
      <c r="HG5173" s="8"/>
      <c r="HH5173" s="8"/>
      <c r="HI5173" s="8"/>
      <c r="HJ5173" s="8"/>
      <c r="HK5173" s="8"/>
      <c r="HL5173" s="8"/>
      <c r="HM5173" s="8"/>
      <c r="HN5173" s="8"/>
      <c r="HO5173" s="8"/>
      <c r="HP5173" s="8"/>
      <c r="HQ5173" s="8"/>
      <c r="HR5173" s="8"/>
      <c r="HS5173" s="8"/>
      <c r="HT5173" s="8"/>
      <c r="HU5173" s="8"/>
      <c r="HV5173" s="8"/>
      <c r="HW5173" s="8"/>
      <c r="HX5173" s="8"/>
      <c r="HY5173" s="8"/>
      <c r="HZ5173" s="8"/>
      <c r="IA5173" s="8"/>
      <c r="IB5173" s="8"/>
      <c r="IC5173" s="8"/>
      <c r="ID5173" s="8"/>
      <c r="IE5173" s="8"/>
      <c r="IF5173" s="8"/>
      <c r="IG5173" s="8"/>
      <c r="IH5173" s="8"/>
      <c r="II5173" s="8"/>
      <c r="IJ5173" s="8"/>
      <c r="IK5173" s="8"/>
      <c r="IL5173" s="8"/>
      <c r="IM5173" s="8"/>
      <c r="IN5173" s="8"/>
      <c r="IO5173" s="8"/>
      <c r="IP5173" s="8"/>
      <c r="IQ5173" s="8"/>
      <c r="IR5173" s="8"/>
      <c r="IS5173" s="8"/>
      <c r="IT5173" s="8"/>
      <c r="IU5173" s="8"/>
      <c r="IV5173" s="8"/>
      <c r="IW5173" s="8"/>
      <c r="IX5173" s="8"/>
      <c r="IY5173" s="8"/>
      <c r="IZ5173" s="8"/>
      <c r="JA5173" s="8"/>
      <c r="JB5173" s="8"/>
      <c r="JC5173" s="8"/>
      <c r="JD5173" s="8"/>
      <c r="JE5173" s="8"/>
      <c r="JF5173" s="8"/>
      <c r="JG5173" s="8"/>
      <c r="JH5173" s="8"/>
      <c r="JI5173" s="8"/>
      <c r="JJ5173" s="8"/>
      <c r="JK5173" s="8"/>
      <c r="JL5173" s="8"/>
      <c r="JM5173" s="8"/>
      <c r="JN5173" s="8"/>
      <c r="JO5173" s="8"/>
      <c r="JP5173" s="8"/>
      <c r="JQ5173" s="8"/>
      <c r="JR5173" s="8"/>
      <c r="JS5173" s="8"/>
      <c r="JT5173" s="8"/>
      <c r="JU5173" s="8"/>
      <c r="JV5173" s="8"/>
      <c r="JW5173" s="8"/>
      <c r="JX5173" s="8"/>
      <c r="JY5173" s="8"/>
      <c r="JZ5173" s="8"/>
      <c r="KA5173" s="8"/>
      <c r="KB5173" s="8"/>
      <c r="KC5173" s="8"/>
      <c r="KD5173" s="8"/>
      <c r="KE5173" s="8"/>
      <c r="KF5173" s="8"/>
      <c r="KG5173" s="8"/>
      <c r="KH5173" s="8"/>
      <c r="KI5173" s="8"/>
      <c r="KJ5173" s="8"/>
      <c r="KK5173" s="8"/>
      <c r="KL5173" s="8"/>
      <c r="KM5173" s="8"/>
      <c r="KN5173" s="8"/>
      <c r="KO5173" s="8"/>
      <c r="KP5173" s="8"/>
      <c r="KQ5173" s="8"/>
      <c r="KR5173" s="8"/>
      <c r="KS5173" s="8"/>
      <c r="KT5173" s="8"/>
      <c r="KU5173" s="8"/>
      <c r="KV5173" s="8"/>
      <c r="KW5173" s="8"/>
      <c r="KX5173" s="8"/>
      <c r="KY5173" s="8"/>
      <c r="KZ5173" s="8"/>
      <c r="LA5173" s="8"/>
      <c r="LB5173" s="8"/>
      <c r="LC5173" s="8"/>
      <c r="LD5173" s="8"/>
      <c r="LE5173" s="8"/>
      <c r="LF5173" s="8"/>
      <c r="LG5173" s="8"/>
      <c r="LH5173" s="8"/>
      <c r="LI5173" s="8"/>
      <c r="LJ5173" s="8"/>
      <c r="LK5173" s="8"/>
      <c r="LL5173" s="8"/>
      <c r="LM5173" s="8"/>
      <c r="LN5173" s="8"/>
      <c r="LO5173" s="8"/>
      <c r="LP5173" s="8"/>
      <c r="LQ5173" s="8"/>
      <c r="LR5173" s="8"/>
      <c r="LS5173" s="8"/>
      <c r="LT5173" s="8"/>
      <c r="LU5173" s="8"/>
      <c r="LV5173" s="8"/>
      <c r="LW5173" s="8"/>
      <c r="LX5173" s="8"/>
      <c r="LY5173" s="8"/>
      <c r="LZ5173" s="8"/>
      <c r="MA5173" s="8"/>
      <c r="MB5173" s="8"/>
      <c r="MC5173" s="8"/>
      <c r="MD5173" s="8"/>
      <c r="ME5173" s="8"/>
      <c r="MF5173" s="8"/>
      <c r="MG5173" s="8"/>
      <c r="MH5173" s="8"/>
      <c r="MI5173" s="8"/>
      <c r="MJ5173" s="8"/>
      <c r="MK5173" s="8"/>
      <c r="ML5173" s="8"/>
      <c r="MM5173" s="8"/>
      <c r="MN5173" s="8"/>
      <c r="MO5173" s="8"/>
      <c r="MP5173" s="8"/>
      <c r="MQ5173" s="8"/>
      <c r="MR5173" s="8"/>
      <c r="MS5173" s="8"/>
      <c r="MT5173" s="8"/>
      <c r="MU5173" s="8"/>
      <c r="MV5173" s="8"/>
      <c r="MW5173" s="8"/>
      <c r="MX5173" s="8"/>
      <c r="MY5173" s="8"/>
      <c r="MZ5173" s="8"/>
      <c r="NA5173" s="8"/>
      <c r="NB5173" s="8"/>
      <c r="NC5173" s="8"/>
      <c r="ND5173" s="8"/>
      <c r="NE5173" s="8"/>
      <c r="NF5173" s="8"/>
      <c r="NG5173" s="8"/>
      <c r="NH5173" s="8"/>
      <c r="NI5173" s="8"/>
      <c r="NJ5173" s="8"/>
      <c r="NK5173" s="8"/>
      <c r="NL5173" s="8"/>
      <c r="NM5173" s="8"/>
      <c r="NN5173" s="8"/>
      <c r="NO5173" s="8"/>
      <c r="NP5173" s="8"/>
      <c r="NQ5173" s="8"/>
      <c r="NR5173" s="8"/>
      <c r="NS5173" s="8"/>
      <c r="NT5173" s="8"/>
      <c r="NU5173" s="8"/>
      <c r="NV5173" s="8"/>
      <c r="NW5173" s="8"/>
      <c r="NX5173" s="8"/>
      <c r="NY5173" s="8"/>
      <c r="NZ5173" s="8"/>
      <c r="OA5173" s="8"/>
      <c r="OB5173" s="8"/>
      <c r="OC5173" s="8"/>
      <c r="OD5173" s="8"/>
      <c r="OE5173" s="8"/>
      <c r="OF5173" s="8"/>
      <c r="OG5173" s="8"/>
      <c r="OH5173" s="8"/>
      <c r="OI5173" s="8"/>
      <c r="OJ5173" s="8"/>
      <c r="OK5173" s="8"/>
      <c r="OL5173" s="8"/>
      <c r="OM5173" s="8"/>
      <c r="ON5173" s="8"/>
      <c r="OO5173" s="8"/>
      <c r="OP5173" s="8"/>
      <c r="OQ5173" s="8"/>
      <c r="OR5173" s="8"/>
      <c r="OS5173" s="8"/>
      <c r="OT5173" s="8"/>
      <c r="OU5173" s="8"/>
      <c r="OV5173" s="8"/>
      <c r="OW5173" s="8"/>
      <c r="OX5173" s="8"/>
      <c r="OY5173" s="8"/>
      <c r="OZ5173" s="8"/>
      <c r="PA5173" s="8"/>
      <c r="PB5173" s="8"/>
      <c r="PC5173" s="8"/>
      <c r="PD5173" s="8"/>
      <c r="PE5173" s="8"/>
      <c r="PF5173" s="8"/>
      <c r="PG5173" s="8"/>
      <c r="PH5173" s="8"/>
      <c r="PI5173" s="8"/>
      <c r="PJ5173" s="8"/>
      <c r="PK5173" s="8"/>
      <c r="PL5173" s="8"/>
      <c r="PM5173" s="8"/>
      <c r="PN5173" s="8"/>
      <c r="PO5173" s="8"/>
      <c r="PP5173" s="8"/>
      <c r="PQ5173" s="8"/>
      <c r="PR5173" s="8"/>
      <c r="PS5173" s="8"/>
      <c r="PT5173" s="8"/>
      <c r="PU5173" s="8"/>
      <c r="PV5173" s="8"/>
      <c r="PW5173" s="8"/>
      <c r="PX5173" s="8"/>
      <c r="PY5173" s="8"/>
      <c r="PZ5173" s="8"/>
      <c r="QA5173" s="8"/>
      <c r="QB5173" s="8"/>
      <c r="QC5173" s="8"/>
      <c r="QD5173" s="8"/>
      <c r="QE5173" s="8"/>
      <c r="QF5173" s="8"/>
      <c r="QG5173" s="8"/>
      <c r="QH5173" s="8"/>
      <c r="QI5173" s="8"/>
      <c r="QJ5173" s="8"/>
      <c r="QK5173" s="8"/>
      <c r="QL5173" s="8"/>
      <c r="QM5173" s="8"/>
      <c r="QN5173" s="8"/>
      <c r="QO5173" s="8"/>
      <c r="QP5173" s="8"/>
      <c r="QQ5173" s="8"/>
      <c r="QR5173" s="8"/>
      <c r="QS5173" s="8"/>
      <c r="QT5173" s="8"/>
      <c r="QU5173" s="8"/>
      <c r="QV5173" s="8"/>
      <c r="QW5173" s="8"/>
      <c r="QX5173" s="8"/>
      <c r="QY5173" s="8"/>
      <c r="QZ5173" s="8"/>
      <c r="RA5173" s="8"/>
      <c r="RB5173" s="8"/>
      <c r="RC5173" s="8"/>
      <c r="RD5173" s="8"/>
      <c r="RE5173" s="8"/>
      <c r="RF5173" s="8"/>
      <c r="RG5173" s="8"/>
      <c r="RH5173" s="8"/>
      <c r="RI5173" s="8"/>
      <c r="RJ5173" s="8"/>
      <c r="RK5173" s="8"/>
      <c r="RL5173" s="8"/>
      <c r="RM5173" s="8"/>
      <c r="RN5173" s="8"/>
      <c r="RO5173" s="8"/>
      <c r="RP5173" s="8"/>
      <c r="RQ5173" s="8"/>
      <c r="RR5173" s="8"/>
      <c r="RS5173" s="8"/>
      <c r="RT5173" s="8"/>
      <c r="RU5173" s="8"/>
      <c r="RV5173" s="8"/>
      <c r="RW5173" s="8"/>
      <c r="RX5173" s="8"/>
      <c r="RY5173" s="8"/>
      <c r="RZ5173" s="8"/>
      <c r="SA5173" s="8"/>
      <c r="SB5173" s="8"/>
      <c r="SC5173" s="8"/>
      <c r="SD5173" s="8"/>
      <c r="SE5173" s="8"/>
      <c r="SF5173" s="8"/>
      <c r="SG5173" s="8"/>
      <c r="SH5173" s="8"/>
      <c r="SI5173" s="8"/>
      <c r="SJ5173" s="8"/>
      <c r="SK5173" s="8"/>
      <c r="SL5173" s="8"/>
      <c r="SM5173" s="8"/>
      <c r="SN5173" s="8"/>
      <c r="SO5173" s="8"/>
      <c r="SP5173" s="8"/>
      <c r="SQ5173" s="8"/>
      <c r="SR5173" s="8"/>
      <c r="SS5173" s="8"/>
      <c r="ST5173" s="8"/>
      <c r="SU5173" s="8"/>
      <c r="SV5173" s="8"/>
      <c r="SW5173" s="8"/>
      <c r="SX5173" s="8"/>
      <c r="SY5173" s="8"/>
      <c r="SZ5173" s="8"/>
      <c r="TA5173" s="8"/>
      <c r="TB5173" s="8"/>
      <c r="TC5173" s="8"/>
      <c r="TD5173" s="8"/>
      <c r="TE5173" s="8"/>
      <c r="TF5173" s="8"/>
      <c r="TG5173" s="8"/>
      <c r="TH5173" s="8"/>
      <c r="TI5173" s="8"/>
      <c r="TJ5173" s="8"/>
      <c r="TK5173" s="8"/>
      <c r="TL5173" s="8"/>
      <c r="TM5173" s="8"/>
      <c r="TN5173" s="8"/>
      <c r="TO5173" s="8"/>
      <c r="TP5173" s="8"/>
      <c r="TQ5173" s="8"/>
      <c r="TR5173" s="8"/>
      <c r="TS5173" s="8"/>
      <c r="TT5173" s="8"/>
      <c r="TU5173" s="8"/>
      <c r="TV5173" s="8"/>
      <c r="TW5173" s="8"/>
      <c r="TX5173" s="8"/>
      <c r="TY5173" s="8"/>
      <c r="TZ5173" s="8"/>
      <c r="UA5173" s="8"/>
      <c r="UB5173" s="8"/>
      <c r="UC5173" s="8"/>
      <c r="UD5173" s="8"/>
      <c r="UE5173" s="8"/>
      <c r="UF5173" s="8"/>
      <c r="UG5173" s="8"/>
      <c r="UH5173" s="8"/>
      <c r="UI5173" s="8"/>
      <c r="UJ5173" s="8"/>
      <c r="UK5173" s="8"/>
      <c r="UL5173" s="8"/>
      <c r="UM5173" s="8"/>
      <c r="UN5173" s="8"/>
      <c r="UO5173" s="8"/>
      <c r="UP5173" s="8"/>
      <c r="UQ5173" s="8"/>
      <c r="UR5173" s="8"/>
      <c r="US5173" s="8"/>
      <c r="UT5173" s="8"/>
      <c r="UU5173" s="8"/>
      <c r="UV5173" s="8"/>
      <c r="UW5173" s="8"/>
      <c r="UX5173" s="8"/>
      <c r="UY5173" s="8"/>
      <c r="UZ5173" s="8"/>
      <c r="VA5173" s="8"/>
      <c r="VB5173" s="8"/>
      <c r="VC5173" s="8"/>
      <c r="VD5173" s="8"/>
      <c r="VE5173" s="8"/>
      <c r="VF5173" s="8"/>
      <c r="VG5173" s="8"/>
      <c r="VH5173" s="8"/>
      <c r="VI5173" s="8"/>
      <c r="VJ5173" s="8"/>
      <c r="VK5173" s="8"/>
      <c r="VL5173" s="8"/>
      <c r="VM5173" s="8"/>
      <c r="VN5173" s="8"/>
      <c r="VO5173" s="8"/>
      <c r="VP5173" s="8"/>
      <c r="VQ5173" s="8"/>
      <c r="VR5173" s="8"/>
      <c r="VS5173" s="8"/>
      <c r="VT5173" s="8"/>
      <c r="VU5173" s="8"/>
      <c r="VV5173" s="8"/>
      <c r="VW5173" s="8"/>
      <c r="VX5173" s="8"/>
      <c r="VY5173" s="8"/>
      <c r="VZ5173" s="8"/>
      <c r="WA5173" s="8"/>
      <c r="WB5173" s="8"/>
      <c r="WC5173" s="8"/>
      <c r="WD5173" s="8"/>
      <c r="WE5173" s="8"/>
      <c r="WF5173" s="8"/>
      <c r="WG5173" s="8"/>
      <c r="WH5173" s="8"/>
      <c r="WI5173" s="8"/>
      <c r="WJ5173" s="8"/>
      <c r="WK5173" s="8"/>
      <c r="WL5173" s="8"/>
      <c r="WM5173" s="8"/>
      <c r="WN5173" s="8"/>
      <c r="WO5173" s="8"/>
      <c r="WP5173" s="8"/>
      <c r="WQ5173" s="8"/>
      <c r="WR5173" s="8"/>
      <c r="WS5173" s="8"/>
      <c r="WT5173" s="8"/>
      <c r="WU5173" s="8"/>
      <c r="WV5173" s="8"/>
      <c r="WW5173" s="8"/>
      <c r="WX5173" s="8"/>
      <c r="WY5173" s="8"/>
      <c r="WZ5173" s="8"/>
      <c r="XA5173" s="8"/>
      <c r="XB5173" s="8"/>
      <c r="XC5173" s="8"/>
      <c r="XD5173" s="8"/>
      <c r="XE5173" s="8"/>
      <c r="XF5173" s="8"/>
      <c r="XG5173" s="8"/>
      <c r="XH5173" s="8"/>
      <c r="XI5173" s="8"/>
      <c r="XJ5173" s="8"/>
      <c r="XK5173" s="8"/>
      <c r="XL5173" s="8"/>
      <c r="XM5173" s="8"/>
      <c r="XN5173" s="8"/>
      <c r="XO5173" s="8"/>
      <c r="XP5173" s="8"/>
      <c r="XQ5173" s="8"/>
      <c r="XR5173" s="8"/>
      <c r="XS5173" s="8"/>
      <c r="XT5173" s="8"/>
      <c r="XU5173" s="8"/>
      <c r="XV5173" s="8"/>
      <c r="XW5173" s="8"/>
      <c r="XX5173" s="8"/>
      <c r="XY5173" s="8"/>
      <c r="XZ5173" s="8"/>
      <c r="YA5173" s="8"/>
      <c r="YB5173" s="8"/>
      <c r="YC5173" s="8"/>
      <c r="YD5173" s="8"/>
      <c r="YE5173" s="8"/>
      <c r="YF5173" s="8"/>
      <c r="YG5173" s="8"/>
      <c r="YH5173" s="8"/>
      <c r="YI5173" s="8"/>
      <c r="YJ5173" s="8"/>
      <c r="YK5173" s="8"/>
      <c r="YL5173" s="8"/>
      <c r="YM5173" s="8"/>
      <c r="YN5173" s="8"/>
      <c r="YO5173" s="8"/>
      <c r="YP5173" s="8"/>
      <c r="YQ5173" s="8"/>
      <c r="YR5173" s="8"/>
      <c r="YS5173" s="8"/>
      <c r="YT5173" s="8"/>
      <c r="YU5173" s="8"/>
      <c r="YV5173" s="8"/>
      <c r="YW5173" s="8"/>
      <c r="YX5173" s="8"/>
      <c r="YY5173" s="8"/>
      <c r="YZ5173" s="8"/>
      <c r="ZA5173" s="8"/>
      <c r="ZB5173" s="8"/>
      <c r="ZC5173" s="8"/>
      <c r="ZD5173" s="8"/>
      <c r="ZE5173" s="8"/>
      <c r="ZF5173" s="8"/>
      <c r="ZG5173" s="8"/>
      <c r="ZH5173" s="8"/>
      <c r="ZI5173" s="8"/>
      <c r="ZJ5173" s="8"/>
      <c r="ZK5173" s="8"/>
      <c r="ZL5173" s="8"/>
      <c r="ZM5173" s="8"/>
      <c r="ZN5173" s="8"/>
      <c r="ZO5173" s="8"/>
      <c r="ZP5173" s="8"/>
      <c r="ZQ5173" s="8"/>
      <c r="ZR5173" s="8"/>
      <c r="ZS5173" s="8"/>
      <c r="ZT5173" s="8"/>
      <c r="ZU5173" s="8"/>
      <c r="ZV5173" s="8"/>
      <c r="ZW5173" s="8"/>
      <c r="ZX5173" s="8"/>
      <c r="ZY5173" s="8"/>
      <c r="ZZ5173" s="8"/>
      <c r="AAA5173" s="8"/>
      <c r="AAB5173" s="8"/>
      <c r="AAC5173" s="8"/>
      <c r="AAD5173" s="8"/>
      <c r="AAE5173" s="8"/>
      <c r="AAF5173" s="8"/>
      <c r="AAG5173" s="8"/>
      <c r="AAH5173" s="8"/>
      <c r="AAI5173" s="8"/>
      <c r="AAJ5173" s="8"/>
      <c r="AAK5173" s="8"/>
      <c r="AAL5173" s="8"/>
      <c r="AAM5173" s="8"/>
      <c r="AAN5173" s="8"/>
      <c r="AAO5173" s="8"/>
      <c r="AAP5173" s="8"/>
      <c r="AAQ5173" s="8"/>
      <c r="AAR5173" s="8"/>
      <c r="AAS5173" s="8"/>
      <c r="AAT5173" s="8"/>
      <c r="AAU5173" s="8"/>
      <c r="AAV5173" s="8"/>
      <c r="AAW5173" s="8"/>
      <c r="AAX5173" s="8"/>
      <c r="AAY5173" s="8"/>
      <c r="AAZ5173" s="8"/>
      <c r="ABA5173" s="8"/>
      <c r="ABB5173" s="8"/>
      <c r="ABC5173" s="8"/>
      <c r="ABD5173" s="8"/>
      <c r="ABE5173" s="8"/>
      <c r="ABF5173" s="8"/>
      <c r="ABG5173" s="8"/>
      <c r="ABH5173" s="8"/>
      <c r="ABI5173" s="8"/>
      <c r="ABJ5173" s="8"/>
      <c r="ABK5173" s="8"/>
      <c r="ABL5173" s="8"/>
      <c r="ABM5173" s="8"/>
      <c r="ABN5173" s="8"/>
      <c r="ABO5173" s="8"/>
      <c r="ABP5173" s="8"/>
      <c r="ABQ5173" s="8"/>
      <c r="ABR5173" s="8"/>
      <c r="ABS5173" s="8"/>
      <c r="ABT5173" s="8"/>
      <c r="ABU5173" s="8"/>
      <c r="ABV5173" s="8"/>
      <c r="ABW5173" s="8"/>
      <c r="ABX5173" s="8"/>
      <c r="ABY5173" s="8"/>
      <c r="ABZ5173" s="8"/>
      <c r="ACA5173" s="8"/>
      <c r="ACB5173" s="8"/>
      <c r="ACC5173" s="8"/>
      <c r="ACD5173" s="8"/>
      <c r="ACE5173" s="8"/>
      <c r="ACF5173" s="8"/>
      <c r="ACG5173" s="8"/>
      <c r="ACH5173" s="8"/>
      <c r="ACI5173" s="8"/>
      <c r="ACJ5173" s="8"/>
      <c r="ACK5173" s="8"/>
      <c r="ACL5173" s="8"/>
      <c r="ACM5173" s="8"/>
      <c r="ACN5173" s="8"/>
      <c r="ACO5173" s="8"/>
      <c r="ACP5173" s="8"/>
      <c r="ACQ5173" s="8"/>
      <c r="ACR5173" s="8"/>
      <c r="ACS5173" s="8"/>
      <c r="ACT5173" s="8"/>
      <c r="ACU5173" s="8"/>
      <c r="ACV5173" s="8"/>
      <c r="ACW5173" s="8"/>
      <c r="ACX5173" s="8"/>
      <c r="ACY5173" s="8"/>
      <c r="ACZ5173" s="8"/>
      <c r="ADA5173" s="8"/>
      <c r="ADB5173" s="8"/>
      <c r="ADC5173" s="8"/>
      <c r="ADD5173" s="8"/>
      <c r="ADE5173" s="8"/>
      <c r="ADF5173" s="8"/>
      <c r="ADG5173" s="8"/>
      <c r="ADH5173" s="8"/>
      <c r="ADI5173" s="8"/>
      <c r="ADJ5173" s="8"/>
      <c r="ADK5173" s="8"/>
      <c r="ADL5173" s="8"/>
      <c r="ADM5173" s="8"/>
      <c r="ADN5173" s="8"/>
      <c r="ADO5173" s="8"/>
      <c r="ADP5173" s="8"/>
      <c r="ADQ5173" s="8"/>
      <c r="ADR5173" s="8"/>
      <c r="ADS5173" s="8"/>
      <c r="ADT5173" s="8"/>
      <c r="ADU5173" s="8"/>
      <c r="ADV5173" s="8"/>
      <c r="ADW5173" s="8"/>
      <c r="ADX5173" s="8"/>
      <c r="ADY5173" s="8"/>
      <c r="ADZ5173" s="8"/>
      <c r="AEA5173" s="8"/>
      <c r="AEB5173" s="8"/>
      <c r="AEC5173" s="8"/>
      <c r="AED5173" s="8"/>
      <c r="AEE5173" s="8"/>
      <c r="AEF5173" s="8"/>
      <c r="AEG5173" s="8"/>
      <c r="AEH5173" s="8"/>
      <c r="AEI5173" s="8"/>
      <c r="AEJ5173" s="8"/>
      <c r="AEK5173" s="8"/>
      <c r="AEL5173" s="8"/>
      <c r="AEM5173" s="8"/>
      <c r="AEN5173" s="8"/>
      <c r="AEO5173" s="8"/>
      <c r="AEP5173" s="8"/>
      <c r="AEQ5173" s="8"/>
      <c r="AER5173" s="8"/>
      <c r="AES5173" s="8"/>
      <c r="AET5173" s="8"/>
      <c r="AEU5173" s="8"/>
      <c r="AEV5173" s="8"/>
      <c r="AEW5173" s="8"/>
      <c r="AEX5173" s="8"/>
      <c r="AEY5173" s="8"/>
      <c r="AEZ5173" s="8"/>
      <c r="AFA5173" s="8"/>
      <c r="AFB5173" s="8"/>
      <c r="AFC5173" s="8"/>
      <c r="AFD5173" s="8"/>
      <c r="AFE5173" s="8"/>
      <c r="AFF5173" s="8"/>
      <c r="AFG5173" s="8"/>
      <c r="AFH5173" s="8"/>
      <c r="AFI5173" s="8"/>
      <c r="AFJ5173" s="8"/>
      <c r="AFK5173" s="8"/>
      <c r="AFL5173" s="8"/>
      <c r="AFM5173" s="8"/>
      <c r="AFN5173" s="8"/>
      <c r="AFO5173" s="8"/>
      <c r="AFP5173" s="8"/>
      <c r="AFQ5173" s="8"/>
      <c r="AFR5173" s="8"/>
      <c r="AFS5173" s="8"/>
      <c r="AFT5173" s="8"/>
      <c r="AFU5173" s="8"/>
      <c r="AFV5173" s="8"/>
      <c r="AFW5173" s="8"/>
      <c r="AFX5173" s="8"/>
      <c r="AFY5173" s="8"/>
      <c r="AFZ5173" s="8"/>
      <c r="AGA5173" s="8"/>
      <c r="AGB5173" s="8"/>
      <c r="AGC5173" s="8"/>
      <c r="AGD5173" s="8"/>
      <c r="AGE5173" s="8"/>
      <c r="AGF5173" s="8"/>
      <c r="AGG5173" s="8"/>
      <c r="AGH5173" s="8"/>
      <c r="AGI5173" s="8"/>
      <c r="AGJ5173" s="8"/>
      <c r="AGK5173" s="8"/>
      <c r="AGL5173" s="8"/>
      <c r="AGM5173" s="8"/>
      <c r="AGN5173" s="8"/>
      <c r="AGO5173" s="8"/>
      <c r="AGP5173" s="8"/>
      <c r="AGQ5173" s="8"/>
      <c r="AGR5173" s="8"/>
      <c r="AGS5173" s="8"/>
      <c r="AGT5173" s="8"/>
      <c r="AGU5173" s="8"/>
      <c r="AGV5173" s="8"/>
      <c r="AGW5173" s="8"/>
      <c r="AGX5173" s="8"/>
      <c r="AGY5173" s="8"/>
      <c r="AGZ5173" s="8"/>
      <c r="AHA5173" s="8"/>
      <c r="AHB5173" s="8"/>
      <c r="AHC5173" s="8"/>
      <c r="AHD5173" s="8"/>
      <c r="AHE5173" s="8"/>
      <c r="AHF5173" s="8"/>
      <c r="AHG5173" s="8"/>
      <c r="AHH5173" s="8"/>
      <c r="AHI5173" s="8"/>
      <c r="AHJ5173" s="8"/>
      <c r="AHK5173" s="8"/>
      <c r="AHL5173" s="8"/>
      <c r="AHM5173" s="8"/>
      <c r="AHN5173" s="8"/>
      <c r="AHO5173" s="8"/>
      <c r="AHP5173" s="8"/>
      <c r="AHQ5173" s="8"/>
      <c r="AHR5173" s="8"/>
      <c r="AHS5173" s="8"/>
      <c r="AHT5173" s="8"/>
      <c r="AHU5173" s="8"/>
      <c r="AHV5173" s="8"/>
      <c r="AHW5173" s="8"/>
      <c r="AHX5173" s="8"/>
      <c r="AHY5173" s="8"/>
      <c r="AHZ5173" s="8"/>
      <c r="AIA5173" s="8"/>
      <c r="AIB5173" s="8"/>
      <c r="AIC5173" s="8"/>
      <c r="AID5173" s="8"/>
      <c r="AIE5173" s="8"/>
      <c r="AIF5173" s="8"/>
      <c r="AIG5173" s="8"/>
      <c r="AIH5173" s="8"/>
      <c r="AII5173" s="8"/>
      <c r="AIJ5173" s="8"/>
      <c r="AIK5173" s="8"/>
      <c r="AIL5173" s="8"/>
      <c r="AIM5173" s="8"/>
      <c r="AIN5173" s="8"/>
      <c r="AIO5173" s="8"/>
      <c r="AIP5173" s="8"/>
      <c r="AIQ5173" s="8"/>
      <c r="AIR5173" s="8"/>
      <c r="AIS5173" s="8"/>
      <c r="AIT5173" s="8"/>
      <c r="AIU5173" s="8"/>
      <c r="AIV5173" s="8"/>
      <c r="AIW5173" s="8"/>
      <c r="AIX5173" s="8"/>
      <c r="AIY5173" s="8"/>
      <c r="AIZ5173" s="8"/>
      <c r="AJA5173" s="8"/>
      <c r="AJB5173" s="8"/>
      <c r="AJC5173" s="8"/>
      <c r="AJD5173" s="8"/>
      <c r="AJE5173" s="8"/>
      <c r="AJF5173" s="8"/>
      <c r="AJG5173" s="8"/>
      <c r="AJH5173" s="8"/>
      <c r="AJI5173" s="8"/>
      <c r="AJJ5173" s="8"/>
      <c r="AJK5173" s="8"/>
      <c r="AJL5173" s="8"/>
      <c r="AJM5173" s="8"/>
      <c r="AJN5173" s="8"/>
      <c r="AJO5173" s="8"/>
      <c r="AJP5173" s="8"/>
      <c r="AJQ5173" s="8"/>
      <c r="AJR5173" s="8"/>
      <c r="AJS5173" s="8"/>
      <c r="AJT5173" s="8"/>
      <c r="AJU5173" s="8"/>
      <c r="AJV5173" s="8"/>
      <c r="AJW5173" s="8"/>
      <c r="AJX5173" s="8"/>
      <c r="AJY5173" s="8"/>
      <c r="AJZ5173" s="8"/>
      <c r="AKA5173" s="8"/>
      <c r="AKB5173" s="8"/>
      <c r="AKC5173" s="8"/>
      <c r="AKD5173" s="8"/>
      <c r="AKE5173" s="8"/>
      <c r="AKF5173" s="8"/>
      <c r="AKG5173" s="8"/>
      <c r="AKH5173" s="8"/>
      <c r="AKI5173" s="8"/>
      <c r="AKJ5173" s="8"/>
      <c r="AKK5173" s="8"/>
      <c r="AKL5173" s="8"/>
      <c r="AKM5173" s="8"/>
      <c r="AKN5173" s="8"/>
      <c r="AKO5173" s="8"/>
      <c r="AKP5173" s="8"/>
      <c r="AKQ5173" s="8"/>
      <c r="AKR5173" s="8"/>
      <c r="AKS5173" s="8"/>
      <c r="AKT5173" s="8"/>
      <c r="AKU5173" s="8"/>
      <c r="AKV5173" s="8"/>
      <c r="AKW5173" s="8"/>
      <c r="AKX5173" s="8"/>
      <c r="AKY5173" s="8"/>
      <c r="AKZ5173" s="8"/>
      <c r="ALA5173" s="8"/>
      <c r="ALB5173" s="8"/>
      <c r="ALC5173" s="8"/>
      <c r="ALD5173" s="8"/>
      <c r="ALE5173" s="8"/>
      <c r="ALF5173" s="8"/>
      <c r="ALG5173" s="8"/>
      <c r="ALH5173" s="8"/>
      <c r="ALI5173" s="8"/>
      <c r="ALJ5173" s="8"/>
      <c r="ALK5173" s="8"/>
      <c r="ALL5173" s="8"/>
      <c r="ALM5173" s="8"/>
      <c r="ALN5173" s="8"/>
      <c r="ALO5173" s="8"/>
      <c r="ALP5173" s="8"/>
      <c r="ALQ5173" s="8"/>
      <c r="ALR5173" s="8"/>
      <c r="ALS5173" s="8"/>
      <c r="ALT5173" s="8"/>
      <c r="ALU5173" s="8"/>
      <c r="ALV5173" s="8"/>
      <c r="ALW5173" s="8"/>
      <c r="ALX5173" s="8"/>
      <c r="ALY5173" s="8"/>
      <c r="ALZ5173" s="8"/>
      <c r="AMA5173" s="8"/>
      <c r="AMB5173" s="8"/>
      <c r="AMC5173" s="8"/>
      <c r="AMD5173" s="8"/>
      <c r="AME5173" s="8"/>
      <c r="AMF5173" s="8"/>
      <c r="AMG5173" s="8"/>
      <c r="AMH5173" s="8"/>
      <c r="AMI5173" s="8"/>
      <c r="AMJ5173" s="8"/>
      <c r="AMK5173" s="8"/>
      <c r="AML5173" s="8"/>
      <c r="AMM5173" s="8"/>
      <c r="AMN5173" s="8"/>
      <c r="AMO5173" s="8"/>
      <c r="AMP5173" s="8"/>
      <c r="AMQ5173" s="8"/>
      <c r="AMR5173" s="8"/>
      <c r="AMS5173" s="8"/>
      <c r="AMT5173" s="8"/>
      <c r="AMU5173" s="8"/>
      <c r="AMV5173" s="8"/>
      <c r="AMW5173" s="8"/>
      <c r="AMX5173" s="8"/>
      <c r="AMY5173" s="8"/>
      <c r="AMZ5173" s="8"/>
      <c r="ANA5173" s="8"/>
      <c r="ANB5173" s="8"/>
      <c r="ANC5173" s="8"/>
      <c r="AND5173" s="8"/>
      <c r="ANE5173" s="8"/>
      <c r="ANF5173" s="8"/>
      <c r="ANG5173" s="8"/>
      <c r="ANH5173" s="8"/>
      <c r="ANI5173" s="8"/>
      <c r="ANJ5173" s="8"/>
      <c r="ANK5173" s="8"/>
      <c r="ANL5173" s="8"/>
      <c r="ANM5173" s="8"/>
      <c r="ANN5173" s="8"/>
      <c r="ANO5173" s="8"/>
      <c r="ANP5173" s="8"/>
      <c r="ANQ5173" s="8"/>
      <c r="ANR5173" s="8"/>
      <c r="ANS5173" s="8"/>
      <c r="ANT5173" s="8"/>
      <c r="ANU5173" s="8"/>
      <c r="ANV5173" s="8"/>
      <c r="ANW5173" s="8"/>
      <c r="ANX5173" s="8"/>
      <c r="ANY5173" s="8"/>
      <c r="ANZ5173" s="8"/>
      <c r="AOA5173" s="8"/>
      <c r="AOB5173" s="8"/>
      <c r="AOC5173" s="8"/>
      <c r="AOD5173" s="8"/>
      <c r="AOE5173" s="8"/>
      <c r="AOF5173" s="8"/>
      <c r="AOG5173" s="8"/>
      <c r="AOH5173" s="8"/>
      <c r="AOI5173" s="8"/>
      <c r="AOJ5173" s="8"/>
      <c r="AOK5173" s="8"/>
      <c r="AOL5173" s="8"/>
      <c r="AOM5173" s="8"/>
      <c r="AON5173" s="8"/>
      <c r="AOO5173" s="8"/>
      <c r="AOP5173" s="8"/>
      <c r="AOQ5173" s="8"/>
      <c r="AOR5173" s="8"/>
      <c r="AOS5173" s="8"/>
      <c r="AOT5173" s="8"/>
      <c r="AOU5173" s="8"/>
      <c r="AOV5173" s="8"/>
      <c r="AOW5173" s="8"/>
      <c r="AOX5173" s="8"/>
      <c r="AOY5173" s="8"/>
      <c r="AOZ5173" s="8"/>
      <c r="APA5173" s="8"/>
      <c r="APB5173" s="8"/>
      <c r="APC5173" s="8"/>
      <c r="APD5173" s="8"/>
      <c r="APE5173" s="8"/>
      <c r="APF5173" s="8"/>
      <c r="APG5173" s="8"/>
      <c r="APH5173" s="8"/>
      <c r="API5173" s="8"/>
      <c r="APJ5173" s="8"/>
      <c r="APK5173" s="8"/>
      <c r="APL5173" s="8"/>
      <c r="APM5173" s="8"/>
      <c r="APN5173" s="8"/>
      <c r="APO5173" s="8"/>
      <c r="APP5173" s="8"/>
      <c r="APQ5173" s="8"/>
      <c r="APR5173" s="8"/>
      <c r="APS5173" s="8"/>
      <c r="APT5173" s="8"/>
      <c r="APU5173" s="8"/>
      <c r="APV5173" s="8"/>
      <c r="APW5173" s="8"/>
      <c r="APX5173" s="8"/>
      <c r="APY5173" s="8"/>
      <c r="APZ5173" s="8"/>
      <c r="AQA5173" s="8"/>
      <c r="AQB5173" s="8"/>
      <c r="AQC5173" s="8"/>
      <c r="AQD5173" s="8"/>
      <c r="AQE5173" s="8"/>
      <c r="AQF5173" s="8"/>
      <c r="AQG5173" s="8"/>
      <c r="AQH5173" s="8"/>
      <c r="AQI5173" s="8"/>
      <c r="AQJ5173" s="8"/>
      <c r="AQK5173" s="8"/>
      <c r="AQL5173" s="8"/>
      <c r="AQM5173" s="8"/>
      <c r="AQN5173" s="8"/>
      <c r="AQO5173" s="8"/>
      <c r="AQP5173" s="8"/>
      <c r="AQQ5173" s="8"/>
      <c r="AQR5173" s="8"/>
      <c r="AQS5173" s="8"/>
      <c r="AQT5173" s="8"/>
      <c r="AQU5173" s="8"/>
      <c r="AQV5173" s="8"/>
      <c r="AQW5173" s="8"/>
      <c r="AQX5173" s="8"/>
      <c r="AQY5173" s="8"/>
      <c r="AQZ5173" s="8"/>
      <c r="ARA5173" s="8"/>
      <c r="ARB5173" s="8"/>
      <c r="ARC5173" s="8"/>
      <c r="ARD5173" s="8"/>
      <c r="ARE5173" s="8"/>
      <c r="ARF5173" s="8"/>
      <c r="ARG5173" s="8"/>
      <c r="ARH5173" s="8"/>
      <c r="ARI5173" s="8"/>
      <c r="ARJ5173" s="8"/>
      <c r="ARK5173" s="8"/>
      <c r="ARL5173" s="8"/>
      <c r="ARM5173" s="8"/>
      <c r="ARN5173" s="8"/>
      <c r="ARO5173" s="8"/>
      <c r="ARP5173" s="8"/>
      <c r="ARQ5173" s="8"/>
      <c r="ARR5173" s="8"/>
      <c r="ARS5173" s="8"/>
      <c r="ART5173" s="8"/>
      <c r="ARU5173" s="8"/>
      <c r="ARV5173" s="8"/>
      <c r="ARW5173" s="8"/>
      <c r="ARX5173" s="8"/>
      <c r="ARY5173" s="8"/>
      <c r="ARZ5173" s="8"/>
      <c r="ASA5173" s="8"/>
      <c r="ASB5173" s="8"/>
      <c r="ASC5173" s="8"/>
      <c r="ASD5173" s="8"/>
      <c r="ASE5173" s="8"/>
      <c r="ASF5173" s="8"/>
      <c r="ASG5173" s="8"/>
      <c r="ASH5173" s="8"/>
      <c r="ASI5173" s="8"/>
      <c r="ASJ5173" s="8"/>
      <c r="ASK5173" s="8"/>
      <c r="ASL5173" s="8"/>
      <c r="ASM5173" s="8"/>
      <c r="ASN5173" s="8"/>
      <c r="ASO5173" s="8"/>
      <c r="ASP5173" s="8"/>
      <c r="ASQ5173" s="8"/>
      <c r="ASR5173" s="8"/>
      <c r="ASS5173" s="8"/>
      <c r="AST5173" s="8"/>
      <c r="ASU5173" s="8"/>
      <c r="ASV5173" s="8"/>
      <c r="ASW5173" s="8"/>
      <c r="ASX5173" s="8"/>
      <c r="ASY5173" s="8"/>
      <c r="ASZ5173" s="8"/>
      <c r="ATA5173" s="8"/>
      <c r="ATB5173" s="8"/>
      <c r="ATC5173" s="8"/>
      <c r="ATD5173" s="8"/>
      <c r="ATE5173" s="8"/>
      <c r="ATF5173" s="8"/>
      <c r="ATG5173" s="8"/>
      <c r="ATH5173" s="8"/>
      <c r="ATI5173" s="8"/>
      <c r="ATJ5173" s="8"/>
      <c r="ATK5173" s="8"/>
      <c r="ATL5173" s="8"/>
      <c r="ATM5173" s="8"/>
      <c r="ATN5173" s="8"/>
      <c r="ATO5173" s="8"/>
      <c r="ATP5173" s="8"/>
      <c r="ATQ5173" s="8"/>
      <c r="ATR5173" s="8"/>
      <c r="ATS5173" s="8"/>
      <c r="ATT5173" s="8"/>
      <c r="ATU5173" s="8"/>
      <c r="ATV5173" s="8"/>
      <c r="ATW5173" s="8"/>
      <c r="ATX5173" s="8"/>
      <c r="ATY5173" s="8"/>
      <c r="ATZ5173" s="8"/>
      <c r="AUA5173" s="8"/>
      <c r="AUB5173" s="8"/>
      <c r="AUC5173" s="8"/>
      <c r="AUD5173" s="8"/>
      <c r="AUE5173" s="8"/>
      <c r="AUF5173" s="8"/>
      <c r="AUG5173" s="8"/>
      <c r="AUH5173" s="8"/>
      <c r="AUI5173" s="8"/>
      <c r="AUJ5173" s="8"/>
      <c r="AUK5173" s="8"/>
      <c r="AUL5173" s="8"/>
      <c r="AUM5173" s="8"/>
      <c r="AUN5173" s="8"/>
      <c r="AUO5173" s="8"/>
      <c r="AUP5173" s="8"/>
      <c r="AUQ5173" s="8"/>
      <c r="AUR5173" s="8"/>
      <c r="AUS5173" s="8"/>
      <c r="AUT5173" s="8"/>
      <c r="AUU5173" s="8"/>
      <c r="AUV5173" s="8"/>
      <c r="AUW5173" s="8"/>
      <c r="AUX5173" s="8"/>
      <c r="AUY5173" s="8"/>
      <c r="AUZ5173" s="8"/>
      <c r="AVA5173" s="8"/>
      <c r="AVB5173" s="8"/>
      <c r="AVC5173" s="8"/>
      <c r="AVD5173" s="8"/>
      <c r="AVE5173" s="8"/>
      <c r="AVF5173" s="8"/>
      <c r="AVG5173" s="8"/>
      <c r="AVH5173" s="8"/>
      <c r="AVI5173" s="8"/>
      <c r="AVJ5173" s="8"/>
      <c r="AVK5173" s="8"/>
      <c r="AVL5173" s="8"/>
      <c r="AVM5173" s="8"/>
      <c r="AVN5173" s="8"/>
      <c r="AVO5173" s="8"/>
      <c r="AVP5173" s="8"/>
      <c r="AVQ5173" s="8"/>
      <c r="AVR5173" s="8"/>
      <c r="AVS5173" s="8"/>
      <c r="AVT5173" s="8"/>
      <c r="AVU5173" s="8"/>
      <c r="AVV5173" s="8"/>
      <c r="AVW5173" s="8"/>
      <c r="AVX5173" s="8"/>
      <c r="AVY5173" s="8"/>
      <c r="AVZ5173" s="8"/>
      <c r="AWA5173" s="8"/>
      <c r="AWB5173" s="8"/>
      <c r="AWC5173" s="8"/>
      <c r="AWD5173" s="8"/>
      <c r="AWE5173" s="8"/>
      <c r="AWF5173" s="8"/>
      <c r="AWG5173" s="8"/>
      <c r="AWH5173" s="8"/>
      <c r="AWI5173" s="8"/>
      <c r="AWJ5173" s="8"/>
      <c r="AWK5173" s="8"/>
      <c r="AWL5173" s="8"/>
      <c r="AWM5173" s="8"/>
      <c r="AWN5173" s="8"/>
      <c r="AWO5173" s="8"/>
      <c r="AWP5173" s="8"/>
      <c r="AWQ5173" s="8"/>
      <c r="AWR5173" s="8"/>
      <c r="AWS5173" s="8"/>
      <c r="AWT5173" s="8"/>
      <c r="AWU5173" s="8"/>
      <c r="AWV5173" s="8"/>
      <c r="AWW5173" s="8"/>
      <c r="AWX5173" s="8"/>
      <c r="AWY5173" s="8"/>
      <c r="AWZ5173" s="8"/>
      <c r="AXA5173" s="8"/>
      <c r="AXB5173" s="8"/>
      <c r="AXC5173" s="8"/>
      <c r="AXD5173" s="8"/>
      <c r="AXE5173" s="8"/>
      <c r="AXF5173" s="8"/>
      <c r="AXG5173" s="8"/>
      <c r="AXH5173" s="8"/>
      <c r="AXI5173" s="8"/>
      <c r="AXJ5173" s="8"/>
      <c r="AXK5173" s="8"/>
      <c r="AXL5173" s="8"/>
      <c r="AXM5173" s="8"/>
      <c r="AXN5173" s="8"/>
      <c r="AXO5173" s="8"/>
      <c r="AXP5173" s="8"/>
      <c r="AXQ5173" s="8"/>
      <c r="AXR5173" s="8"/>
      <c r="AXS5173" s="8"/>
      <c r="AXT5173" s="8"/>
      <c r="AXU5173" s="8"/>
      <c r="AXV5173" s="8"/>
      <c r="AXW5173" s="8"/>
      <c r="AXX5173" s="8"/>
      <c r="AXY5173" s="8"/>
      <c r="AXZ5173" s="8"/>
      <c r="AYA5173" s="8"/>
      <c r="AYB5173" s="8"/>
      <c r="AYC5173" s="8"/>
      <c r="AYD5173" s="8"/>
      <c r="AYE5173" s="8"/>
      <c r="AYF5173" s="8"/>
      <c r="AYG5173" s="8"/>
      <c r="AYH5173" s="8"/>
      <c r="AYI5173" s="8"/>
      <c r="AYJ5173" s="8"/>
      <c r="AYK5173" s="8"/>
      <c r="AYL5173" s="8"/>
      <c r="AYM5173" s="8"/>
      <c r="AYN5173" s="8"/>
      <c r="AYO5173" s="8"/>
      <c r="AYP5173" s="8"/>
      <c r="AYQ5173" s="8"/>
      <c r="AYR5173" s="8"/>
      <c r="AYS5173" s="8"/>
      <c r="AYT5173" s="8"/>
      <c r="AYU5173" s="8"/>
      <c r="AYV5173" s="8"/>
      <c r="AYW5173" s="8"/>
      <c r="AYX5173" s="8"/>
      <c r="AYY5173" s="8"/>
      <c r="AYZ5173" s="8"/>
      <c r="AZA5173" s="8"/>
      <c r="AZB5173" s="8"/>
      <c r="AZC5173" s="8"/>
      <c r="AZD5173" s="8"/>
      <c r="AZE5173" s="8"/>
      <c r="AZF5173" s="8"/>
      <c r="AZG5173" s="8"/>
      <c r="AZH5173" s="8"/>
      <c r="AZI5173" s="8"/>
      <c r="AZJ5173" s="8"/>
      <c r="AZK5173" s="8"/>
      <c r="AZL5173" s="8"/>
      <c r="AZM5173" s="8"/>
      <c r="AZN5173" s="8"/>
      <c r="AZO5173" s="8"/>
      <c r="AZP5173" s="8"/>
      <c r="AZQ5173" s="8"/>
      <c r="AZR5173" s="8"/>
      <c r="AZS5173" s="8"/>
      <c r="AZT5173" s="8"/>
      <c r="AZU5173" s="8"/>
      <c r="AZV5173" s="8"/>
      <c r="AZW5173" s="8"/>
      <c r="AZX5173" s="8"/>
      <c r="AZY5173" s="8"/>
      <c r="AZZ5173" s="8"/>
      <c r="BAA5173" s="8"/>
      <c r="BAB5173" s="8"/>
      <c r="BAC5173" s="8"/>
      <c r="BAD5173" s="8"/>
      <c r="BAE5173" s="8"/>
      <c r="BAF5173" s="8"/>
      <c r="BAG5173" s="8"/>
      <c r="BAH5173" s="8"/>
      <c r="BAI5173" s="8"/>
      <c r="BAJ5173" s="8"/>
      <c r="BAK5173" s="8"/>
      <c r="BAL5173" s="8"/>
      <c r="BAM5173" s="8"/>
      <c r="BAN5173" s="8"/>
      <c r="BAO5173" s="8"/>
      <c r="BAP5173" s="8"/>
      <c r="BAQ5173" s="8"/>
      <c r="BAR5173" s="8"/>
      <c r="BAS5173" s="8"/>
      <c r="BAT5173" s="8"/>
      <c r="BAU5173" s="8"/>
      <c r="BAV5173" s="8"/>
      <c r="BAW5173" s="8"/>
      <c r="BAX5173" s="8"/>
      <c r="BAY5173" s="8"/>
      <c r="BAZ5173" s="8"/>
      <c r="BBA5173" s="8"/>
      <c r="BBB5173" s="8"/>
      <c r="BBC5173" s="8"/>
      <c r="BBD5173" s="8"/>
      <c r="BBE5173" s="8"/>
      <c r="BBF5173" s="8"/>
      <c r="BBG5173" s="8"/>
      <c r="BBH5173" s="8"/>
      <c r="BBI5173" s="8"/>
      <c r="BBJ5173" s="8"/>
      <c r="BBK5173" s="8"/>
      <c r="BBL5173" s="8"/>
      <c r="BBM5173" s="8"/>
      <c r="BBN5173" s="8"/>
      <c r="BBO5173" s="8"/>
      <c r="BBP5173" s="8"/>
      <c r="BBQ5173" s="8"/>
      <c r="BBR5173" s="8"/>
      <c r="BBS5173" s="8"/>
      <c r="BBT5173" s="8"/>
      <c r="BBU5173" s="8"/>
      <c r="BBV5173" s="8"/>
      <c r="BBW5173" s="8"/>
      <c r="BBX5173" s="8"/>
      <c r="BBY5173" s="8"/>
      <c r="BBZ5173" s="8"/>
      <c r="BCA5173" s="8"/>
      <c r="BCB5173" s="8"/>
      <c r="BCC5173" s="8"/>
      <c r="BCD5173" s="8"/>
      <c r="BCE5173" s="8"/>
      <c r="BCF5173" s="8"/>
      <c r="BCG5173" s="8"/>
      <c r="BCH5173" s="8"/>
      <c r="BCI5173" s="8"/>
      <c r="BCJ5173" s="8"/>
      <c r="BCK5173" s="8"/>
      <c r="BCL5173" s="8"/>
      <c r="BCM5173" s="8"/>
      <c r="BCN5173" s="8"/>
      <c r="BCO5173" s="8"/>
      <c r="BCP5173" s="8"/>
      <c r="BCQ5173" s="8"/>
      <c r="BCR5173" s="8"/>
      <c r="BCS5173" s="8"/>
      <c r="BCT5173" s="8"/>
      <c r="BCU5173" s="8"/>
      <c r="BCV5173" s="8"/>
      <c r="BCW5173" s="8"/>
      <c r="BCX5173" s="8"/>
      <c r="BCY5173" s="8"/>
      <c r="BCZ5173" s="8"/>
      <c r="BDA5173" s="8"/>
      <c r="BDB5173" s="8"/>
      <c r="BDC5173" s="8"/>
      <c r="BDD5173" s="8"/>
      <c r="BDE5173" s="8"/>
      <c r="BDF5173" s="8"/>
      <c r="BDG5173" s="8"/>
      <c r="BDH5173" s="8"/>
      <c r="BDI5173" s="8"/>
      <c r="BDJ5173" s="8"/>
      <c r="BDK5173" s="8"/>
      <c r="BDL5173" s="8"/>
      <c r="BDM5173" s="8"/>
      <c r="BDN5173" s="8"/>
      <c r="BDO5173" s="8"/>
      <c r="BDP5173" s="8"/>
      <c r="BDQ5173" s="8"/>
      <c r="BDR5173" s="8"/>
      <c r="BDS5173" s="8"/>
      <c r="BDT5173" s="8"/>
      <c r="BDU5173" s="8"/>
      <c r="BDV5173" s="8"/>
      <c r="BDW5173" s="8"/>
      <c r="BDX5173" s="8"/>
      <c r="BDY5173" s="8"/>
      <c r="BDZ5173" s="8"/>
      <c r="BEA5173" s="8"/>
      <c r="BEB5173" s="8"/>
      <c r="BEC5173" s="8"/>
      <c r="BED5173" s="8"/>
      <c r="BEE5173" s="8"/>
      <c r="BEF5173" s="8"/>
      <c r="BEG5173" s="8"/>
      <c r="BEH5173" s="8"/>
      <c r="BEI5173" s="8"/>
      <c r="BEJ5173" s="8"/>
      <c r="BEK5173" s="8"/>
      <c r="BEL5173" s="8"/>
      <c r="BEM5173" s="8"/>
      <c r="BEN5173" s="8"/>
      <c r="BEO5173" s="8"/>
      <c r="BEP5173" s="8"/>
      <c r="BEQ5173" s="8"/>
      <c r="BER5173" s="8"/>
      <c r="BES5173" s="8"/>
      <c r="BET5173" s="8"/>
      <c r="BEU5173" s="8"/>
      <c r="BEV5173" s="8"/>
      <c r="BEW5173" s="8"/>
      <c r="BEX5173" s="8"/>
      <c r="BEY5173" s="8"/>
      <c r="BEZ5173" s="8"/>
      <c r="BFA5173" s="8"/>
      <c r="BFB5173" s="8"/>
      <c r="BFC5173" s="8"/>
      <c r="BFD5173" s="8"/>
      <c r="BFE5173" s="8"/>
      <c r="BFF5173" s="8"/>
      <c r="BFG5173" s="8"/>
      <c r="BFH5173" s="8"/>
      <c r="BFI5173" s="8"/>
      <c r="BFJ5173" s="8"/>
      <c r="BFK5173" s="8"/>
      <c r="BFL5173" s="8"/>
      <c r="BFM5173" s="8"/>
      <c r="BFN5173" s="8"/>
      <c r="BFO5173" s="8"/>
      <c r="BFP5173" s="8"/>
      <c r="BFQ5173" s="8"/>
      <c r="BFR5173" s="8"/>
      <c r="BFS5173" s="8"/>
      <c r="BFT5173" s="8"/>
      <c r="BFU5173" s="8"/>
      <c r="BFV5173" s="8"/>
      <c r="BFW5173" s="8"/>
      <c r="BFX5173" s="8"/>
      <c r="BFY5173" s="8"/>
      <c r="BFZ5173" s="8"/>
      <c r="BGA5173" s="8"/>
      <c r="BGB5173" s="8"/>
      <c r="BGC5173" s="8"/>
      <c r="BGD5173" s="8"/>
      <c r="BGE5173" s="8"/>
      <c r="BGF5173" s="8"/>
      <c r="BGG5173" s="8"/>
      <c r="BGH5173" s="8"/>
      <c r="BGI5173" s="8"/>
      <c r="BGJ5173" s="8"/>
      <c r="BGK5173" s="8"/>
      <c r="BGL5173" s="8"/>
      <c r="BGM5173" s="8"/>
      <c r="BGN5173" s="8"/>
      <c r="BGO5173" s="8"/>
      <c r="BGP5173" s="8"/>
      <c r="BGQ5173" s="8"/>
      <c r="BGR5173" s="8"/>
      <c r="BGS5173" s="8"/>
      <c r="BGT5173" s="8"/>
      <c r="BGU5173" s="8"/>
      <c r="BGV5173" s="8"/>
      <c r="BGW5173" s="8"/>
      <c r="BGX5173" s="8"/>
      <c r="BGY5173" s="8"/>
      <c r="BGZ5173" s="8"/>
      <c r="BHA5173" s="8"/>
      <c r="BHB5173" s="8"/>
      <c r="BHC5173" s="8"/>
      <c r="BHD5173" s="8"/>
      <c r="BHE5173" s="8"/>
      <c r="BHF5173" s="8"/>
      <c r="BHG5173" s="8"/>
      <c r="BHH5173" s="8"/>
      <c r="BHI5173" s="8"/>
      <c r="BHJ5173" s="8"/>
      <c r="BHK5173" s="8"/>
      <c r="BHL5173" s="8"/>
      <c r="BHM5173" s="8"/>
      <c r="BHN5173" s="8"/>
      <c r="BHO5173" s="8"/>
      <c r="BHP5173" s="8"/>
      <c r="BHQ5173" s="8"/>
      <c r="BHR5173" s="8"/>
      <c r="BHS5173" s="8"/>
      <c r="BHT5173" s="8"/>
      <c r="BHU5173" s="8"/>
      <c r="BHV5173" s="8"/>
      <c r="BHW5173" s="8"/>
      <c r="BHX5173" s="8"/>
      <c r="BHY5173" s="8"/>
      <c r="BHZ5173" s="8"/>
      <c r="BIA5173" s="8"/>
      <c r="BIB5173" s="8"/>
      <c r="BIC5173" s="8"/>
      <c r="BID5173" s="8"/>
      <c r="BIE5173" s="8"/>
      <c r="BIF5173" s="8"/>
      <c r="BIG5173" s="8"/>
      <c r="BIH5173" s="8"/>
      <c r="BII5173" s="8"/>
      <c r="BIJ5173" s="8"/>
      <c r="BIK5173" s="8"/>
      <c r="BIL5173" s="8"/>
      <c r="BIM5173" s="8"/>
      <c r="BIN5173" s="8"/>
      <c r="BIO5173" s="8"/>
      <c r="BIP5173" s="8"/>
      <c r="BIQ5173" s="8"/>
      <c r="BIR5173" s="8"/>
      <c r="BIS5173" s="8"/>
      <c r="BIT5173" s="8"/>
      <c r="BIU5173" s="8"/>
      <c r="BIV5173" s="8"/>
      <c r="BIW5173" s="8"/>
      <c r="BIX5173" s="8"/>
      <c r="BIY5173" s="8"/>
      <c r="BIZ5173" s="8"/>
      <c r="BJA5173" s="8"/>
      <c r="BJB5173" s="8"/>
      <c r="BJC5173" s="8"/>
      <c r="BJD5173" s="8"/>
      <c r="BJE5173" s="8"/>
      <c r="BJF5173" s="8"/>
      <c r="BJG5173" s="8"/>
      <c r="BJH5173" s="8"/>
      <c r="BJI5173" s="8"/>
      <c r="BJJ5173" s="8"/>
      <c r="BJK5173" s="8"/>
      <c r="BJL5173" s="8"/>
      <c r="BJM5173" s="8"/>
      <c r="BJN5173" s="8"/>
      <c r="BJO5173" s="8"/>
      <c r="BJP5173" s="8"/>
      <c r="BJQ5173" s="8"/>
      <c r="BJR5173" s="8"/>
      <c r="BJS5173" s="8"/>
      <c r="BJT5173" s="8"/>
      <c r="BJU5173" s="8"/>
      <c r="BJV5173" s="8"/>
      <c r="BJW5173" s="8"/>
      <c r="BJX5173" s="8"/>
      <c r="BJY5173" s="8"/>
      <c r="BJZ5173" s="8"/>
      <c r="BKA5173" s="8"/>
      <c r="BKB5173" s="8"/>
      <c r="BKC5173" s="8"/>
      <c r="BKD5173" s="8"/>
      <c r="BKE5173" s="8"/>
      <c r="BKF5173" s="8"/>
      <c r="BKG5173" s="8"/>
      <c r="BKH5173" s="8"/>
      <c r="BKI5173" s="8"/>
      <c r="BKJ5173" s="8"/>
      <c r="BKK5173" s="8"/>
      <c r="BKL5173" s="8"/>
      <c r="BKM5173" s="8"/>
      <c r="BKN5173" s="8"/>
      <c r="BKO5173" s="8"/>
      <c r="BKP5173" s="8"/>
      <c r="BKQ5173" s="8"/>
      <c r="BKR5173" s="8"/>
      <c r="BKS5173" s="8"/>
      <c r="BKT5173" s="8"/>
      <c r="BKU5173" s="8"/>
      <c r="BKV5173" s="8"/>
      <c r="BKW5173" s="8"/>
      <c r="BKX5173" s="8"/>
      <c r="BKY5173" s="8"/>
      <c r="BKZ5173" s="8"/>
      <c r="BLA5173" s="8"/>
      <c r="BLB5173" s="8"/>
      <c r="BLC5173" s="8"/>
      <c r="BLD5173" s="8"/>
      <c r="BLE5173" s="8"/>
      <c r="BLF5173" s="8"/>
      <c r="BLG5173" s="8"/>
      <c r="BLH5173" s="8"/>
      <c r="BLI5173" s="8"/>
      <c r="BLJ5173" s="8"/>
      <c r="BLK5173" s="8"/>
      <c r="BLL5173" s="8"/>
      <c r="BLM5173" s="8"/>
      <c r="BLN5173" s="8"/>
      <c r="BLO5173" s="8"/>
      <c r="BLP5173" s="8"/>
      <c r="BLQ5173" s="8"/>
      <c r="BLR5173" s="8"/>
      <c r="BLS5173" s="8"/>
      <c r="BLT5173" s="8"/>
      <c r="BLU5173" s="8"/>
      <c r="BLV5173" s="8"/>
      <c r="BLW5173" s="8"/>
      <c r="BLX5173" s="8"/>
      <c r="BLY5173" s="8"/>
      <c r="BLZ5173" s="8"/>
      <c r="BMA5173" s="8"/>
      <c r="BMB5173" s="8"/>
      <c r="BMC5173" s="8"/>
      <c r="BMD5173" s="8"/>
      <c r="BME5173" s="8"/>
      <c r="BMF5173" s="8"/>
      <c r="BMG5173" s="8"/>
      <c r="BMH5173" s="8"/>
      <c r="BMI5173" s="8"/>
      <c r="BMJ5173" s="8"/>
      <c r="BMK5173" s="8"/>
      <c r="BML5173" s="8"/>
      <c r="BMM5173" s="8"/>
      <c r="BMN5173" s="8"/>
      <c r="BMO5173" s="8"/>
      <c r="BMP5173" s="8"/>
      <c r="BMQ5173" s="8"/>
      <c r="BMR5173" s="8"/>
      <c r="BMS5173" s="8"/>
      <c r="BMT5173" s="8"/>
      <c r="BMU5173" s="8"/>
      <c r="BMV5173" s="8"/>
      <c r="BMW5173" s="8"/>
      <c r="BMX5173" s="8"/>
      <c r="BMY5173" s="8"/>
      <c r="BMZ5173" s="8"/>
      <c r="BNA5173" s="8"/>
      <c r="BNB5173" s="8"/>
      <c r="BNC5173" s="8"/>
      <c r="BND5173" s="8"/>
      <c r="BNE5173" s="8"/>
      <c r="BNF5173" s="8"/>
      <c r="BNG5173" s="8"/>
      <c r="BNH5173" s="8"/>
      <c r="BNI5173" s="8"/>
      <c r="BNJ5173" s="8"/>
      <c r="BNK5173" s="8"/>
      <c r="BNL5173" s="8"/>
      <c r="BNM5173" s="8"/>
      <c r="BNN5173" s="8"/>
      <c r="BNO5173" s="8"/>
      <c r="BNP5173" s="8"/>
      <c r="BNQ5173" s="8"/>
      <c r="BNR5173" s="8"/>
      <c r="BNS5173" s="8"/>
      <c r="BNT5173" s="8"/>
      <c r="BNU5173" s="8"/>
      <c r="BNV5173" s="8"/>
      <c r="BNW5173" s="8"/>
      <c r="BNX5173" s="8"/>
      <c r="BNY5173" s="8"/>
      <c r="BNZ5173" s="8"/>
      <c r="BOA5173" s="8"/>
      <c r="BOB5173" s="8"/>
      <c r="BOC5173" s="8"/>
      <c r="BOD5173" s="8"/>
      <c r="BOE5173" s="8"/>
      <c r="BOF5173" s="8"/>
      <c r="BOG5173" s="8"/>
      <c r="BOH5173" s="8"/>
      <c r="BOI5173" s="8"/>
      <c r="BOJ5173" s="8"/>
      <c r="BOK5173" s="8"/>
      <c r="BOL5173" s="8"/>
      <c r="BOM5173" s="8"/>
      <c r="BON5173" s="8"/>
      <c r="BOO5173" s="8"/>
      <c r="BOP5173" s="8"/>
      <c r="BOQ5173" s="8"/>
      <c r="BOR5173" s="8"/>
      <c r="BOS5173" s="8"/>
      <c r="BOT5173" s="8"/>
      <c r="BOU5173" s="8"/>
      <c r="BOV5173" s="8"/>
      <c r="BOW5173" s="8"/>
      <c r="BOX5173" s="8"/>
      <c r="BOY5173" s="8"/>
      <c r="BOZ5173" s="8"/>
      <c r="BPA5173" s="8"/>
      <c r="BPB5173" s="8"/>
      <c r="BPC5173" s="8"/>
      <c r="BPD5173" s="8"/>
      <c r="BPE5173" s="8"/>
      <c r="BPF5173" s="8"/>
      <c r="BPG5173" s="8"/>
      <c r="BPH5173" s="8"/>
      <c r="BPI5173" s="8"/>
      <c r="BPJ5173" s="8"/>
      <c r="BPK5173" s="8"/>
      <c r="BPL5173" s="8"/>
      <c r="BPM5173" s="8"/>
      <c r="BPN5173" s="8"/>
      <c r="BPO5173" s="8"/>
      <c r="BPP5173" s="8"/>
      <c r="BPQ5173" s="8"/>
      <c r="BPR5173" s="8"/>
      <c r="BPS5173" s="8"/>
      <c r="BPT5173" s="8"/>
      <c r="BPU5173" s="8"/>
      <c r="BPV5173" s="8"/>
      <c r="BPW5173" s="8"/>
      <c r="BPX5173" s="8"/>
      <c r="BPY5173" s="8"/>
      <c r="BPZ5173" s="8"/>
      <c r="BQA5173" s="8"/>
      <c r="BQB5173" s="8"/>
      <c r="BQC5173" s="8"/>
      <c r="BQD5173" s="8"/>
      <c r="BQE5173" s="8"/>
      <c r="BQF5173" s="8"/>
      <c r="BQG5173" s="8"/>
      <c r="BQH5173" s="8"/>
      <c r="BQI5173" s="8"/>
      <c r="BQJ5173" s="8"/>
      <c r="BQK5173" s="8"/>
      <c r="BQL5173" s="8"/>
      <c r="BQM5173" s="8"/>
      <c r="BQN5173" s="8"/>
      <c r="BQO5173" s="8"/>
      <c r="BQP5173" s="8"/>
      <c r="BQQ5173" s="8"/>
      <c r="BQR5173" s="8"/>
      <c r="BQS5173" s="8"/>
      <c r="BQT5173" s="8"/>
      <c r="BQU5173" s="8"/>
      <c r="BQV5173" s="8"/>
      <c r="BQW5173" s="8"/>
      <c r="BQX5173" s="8"/>
      <c r="BQY5173" s="8"/>
      <c r="BQZ5173" s="8"/>
      <c r="BRA5173" s="8"/>
      <c r="BRB5173" s="8"/>
      <c r="BRC5173" s="8"/>
      <c r="BRD5173" s="8"/>
      <c r="BRE5173" s="8"/>
      <c r="BRF5173" s="8"/>
      <c r="BRG5173" s="8"/>
      <c r="BRH5173" s="8"/>
      <c r="BRI5173" s="8"/>
      <c r="BRJ5173" s="8"/>
      <c r="BRK5173" s="8"/>
      <c r="BRL5173" s="8"/>
      <c r="BRM5173" s="8"/>
      <c r="BRN5173" s="8"/>
      <c r="BRO5173" s="8"/>
      <c r="BRP5173" s="8"/>
      <c r="BRQ5173" s="8"/>
      <c r="BRR5173" s="8"/>
      <c r="BRS5173" s="8"/>
      <c r="BRT5173" s="8"/>
      <c r="BRU5173" s="8"/>
      <c r="BRV5173" s="8"/>
      <c r="BRW5173" s="8"/>
      <c r="BRX5173" s="8"/>
      <c r="BRY5173" s="8"/>
      <c r="BRZ5173" s="8"/>
      <c r="BSA5173" s="8"/>
      <c r="BSB5173" s="8"/>
      <c r="BSC5173" s="8"/>
      <c r="BSD5173" s="8"/>
      <c r="BSE5173" s="8"/>
      <c r="BSF5173" s="8"/>
      <c r="BSG5173" s="8"/>
      <c r="BSH5173" s="8"/>
      <c r="BSI5173" s="8"/>
      <c r="BSJ5173" s="8"/>
      <c r="BSK5173" s="8"/>
      <c r="BSL5173" s="8"/>
      <c r="BSM5173" s="8"/>
      <c r="BSN5173" s="8"/>
      <c r="BSO5173" s="8"/>
      <c r="BSP5173" s="8"/>
      <c r="BSQ5173" s="8"/>
      <c r="BSR5173" s="8"/>
      <c r="BSS5173" s="8"/>
      <c r="BST5173" s="8"/>
      <c r="BSU5173" s="8"/>
      <c r="BSV5173" s="8"/>
      <c r="BSW5173" s="8"/>
      <c r="BSX5173" s="8"/>
      <c r="BSY5173" s="8"/>
      <c r="BSZ5173" s="8"/>
      <c r="BTA5173" s="8"/>
      <c r="BTB5173" s="8"/>
      <c r="BTC5173" s="8"/>
      <c r="BTD5173" s="8"/>
      <c r="BTE5173" s="8"/>
      <c r="BTF5173" s="8"/>
      <c r="BTG5173" s="8"/>
      <c r="BTH5173" s="8"/>
      <c r="BTI5173" s="8"/>
      <c r="BTJ5173" s="8"/>
      <c r="BTK5173" s="8"/>
      <c r="BTL5173" s="8"/>
      <c r="BTM5173" s="8"/>
      <c r="BTN5173" s="8"/>
      <c r="BTO5173" s="8"/>
      <c r="BTP5173" s="8"/>
      <c r="BTQ5173" s="8"/>
      <c r="BTR5173" s="8"/>
      <c r="BTS5173" s="8"/>
      <c r="BTT5173" s="8"/>
      <c r="BTU5173" s="8"/>
      <c r="BTV5173" s="8"/>
      <c r="BTW5173" s="8"/>
      <c r="BTX5173" s="8"/>
      <c r="BTY5173" s="8"/>
      <c r="BTZ5173" s="8"/>
      <c r="BUA5173" s="8"/>
      <c r="BUB5173" s="8"/>
      <c r="BUC5173" s="8"/>
      <c r="BUD5173" s="8"/>
      <c r="BUE5173" s="8"/>
      <c r="BUF5173" s="8"/>
      <c r="BUG5173" s="8"/>
      <c r="BUH5173" s="8"/>
      <c r="BUI5173" s="8"/>
      <c r="BUJ5173" s="8"/>
      <c r="BUK5173" s="8"/>
      <c r="BUL5173" s="8"/>
      <c r="BUM5173" s="8"/>
      <c r="BUN5173" s="8"/>
      <c r="BUO5173" s="8"/>
      <c r="BUP5173" s="8"/>
      <c r="BUQ5173" s="8"/>
      <c r="BUR5173" s="8"/>
      <c r="BUS5173" s="8"/>
      <c r="BUT5173" s="8"/>
      <c r="BUU5173" s="8"/>
      <c r="BUV5173" s="8"/>
      <c r="BUW5173" s="8"/>
      <c r="BUX5173" s="8"/>
      <c r="BUY5173" s="8"/>
      <c r="BUZ5173" s="8"/>
      <c r="BVA5173" s="8"/>
      <c r="BVB5173" s="8"/>
      <c r="BVC5173" s="8"/>
      <c r="BVD5173" s="8"/>
      <c r="BVE5173" s="8"/>
      <c r="BVF5173" s="8"/>
      <c r="BVG5173" s="8"/>
      <c r="BVH5173" s="8"/>
      <c r="BVI5173" s="8"/>
      <c r="BVJ5173" s="8"/>
      <c r="BVK5173" s="8"/>
      <c r="BVL5173" s="8"/>
      <c r="BVM5173" s="8"/>
      <c r="BVN5173" s="8"/>
      <c r="BVO5173" s="8"/>
      <c r="BVP5173" s="8"/>
      <c r="BVQ5173" s="8"/>
      <c r="BVR5173" s="8"/>
      <c r="BVS5173" s="8"/>
      <c r="BVT5173" s="8"/>
      <c r="BVU5173" s="8"/>
      <c r="BVV5173" s="8"/>
      <c r="BVW5173" s="8"/>
      <c r="BVX5173" s="8"/>
      <c r="BVY5173" s="8"/>
      <c r="BVZ5173" s="8"/>
      <c r="BWA5173" s="8"/>
      <c r="BWB5173" s="8"/>
      <c r="BWC5173" s="8"/>
      <c r="BWD5173" s="8"/>
      <c r="BWE5173" s="8"/>
      <c r="BWF5173" s="8"/>
      <c r="BWG5173" s="8"/>
      <c r="BWH5173" s="8"/>
      <c r="BWI5173" s="8"/>
      <c r="BWJ5173" s="8"/>
      <c r="BWK5173" s="8"/>
      <c r="BWL5173" s="8"/>
      <c r="BWM5173" s="8"/>
      <c r="BWN5173" s="8"/>
      <c r="BWO5173" s="8"/>
      <c r="BWP5173" s="8"/>
      <c r="BWQ5173" s="8"/>
      <c r="BWR5173" s="8"/>
      <c r="BWS5173" s="8"/>
      <c r="BWT5173" s="8"/>
      <c r="BWU5173" s="8"/>
      <c r="BWV5173" s="8"/>
      <c r="BWW5173" s="8"/>
      <c r="BWX5173" s="8"/>
      <c r="BWY5173" s="8"/>
      <c r="BWZ5173" s="8"/>
      <c r="BXA5173" s="8"/>
      <c r="BXB5173" s="8"/>
      <c r="BXC5173" s="8"/>
      <c r="BXD5173" s="8"/>
      <c r="BXE5173" s="8"/>
      <c r="BXF5173" s="8"/>
      <c r="BXG5173" s="8"/>
      <c r="BXH5173" s="8"/>
      <c r="BXI5173" s="8"/>
      <c r="BXJ5173" s="8"/>
      <c r="BXK5173" s="8"/>
      <c r="BXL5173" s="8"/>
      <c r="BXM5173" s="8"/>
      <c r="BXN5173" s="8"/>
      <c r="BXO5173" s="8"/>
      <c r="BXP5173" s="8"/>
      <c r="BXQ5173" s="8"/>
      <c r="BXR5173" s="8"/>
      <c r="BXS5173" s="8"/>
      <c r="BXT5173" s="8"/>
      <c r="BXU5173" s="8"/>
      <c r="BXV5173" s="8"/>
      <c r="BXW5173" s="8"/>
      <c r="BXX5173" s="8"/>
      <c r="BXY5173" s="8"/>
      <c r="BXZ5173" s="8"/>
      <c r="BYA5173" s="8"/>
      <c r="BYB5173" s="8"/>
      <c r="BYC5173" s="8"/>
      <c r="BYD5173" s="8"/>
      <c r="BYE5173" s="8"/>
      <c r="BYF5173" s="8"/>
      <c r="BYG5173" s="8"/>
      <c r="BYH5173" s="8"/>
      <c r="BYI5173" s="8"/>
      <c r="BYJ5173" s="8"/>
      <c r="BYK5173" s="8"/>
      <c r="BYL5173" s="8"/>
      <c r="BYM5173" s="8"/>
      <c r="BYN5173" s="8"/>
      <c r="BYO5173" s="8"/>
      <c r="BYP5173" s="8"/>
      <c r="BYQ5173" s="8"/>
      <c r="BYR5173" s="8"/>
      <c r="BYS5173" s="8"/>
      <c r="BYT5173" s="8"/>
      <c r="BYU5173" s="8"/>
      <c r="BYV5173" s="8"/>
      <c r="BYW5173" s="8"/>
      <c r="BYX5173" s="8"/>
      <c r="BYY5173" s="8"/>
      <c r="BYZ5173" s="8"/>
      <c r="BZA5173" s="8"/>
      <c r="BZB5173" s="8"/>
      <c r="BZC5173" s="8"/>
      <c r="BZD5173" s="8"/>
      <c r="BZE5173" s="8"/>
      <c r="BZF5173" s="8"/>
      <c r="BZG5173" s="8"/>
      <c r="BZH5173" s="8"/>
      <c r="BZI5173" s="8"/>
      <c r="BZJ5173" s="8"/>
      <c r="BZK5173" s="8"/>
      <c r="BZL5173" s="8"/>
      <c r="BZM5173" s="8"/>
      <c r="BZN5173" s="8"/>
      <c r="BZO5173" s="8"/>
      <c r="BZP5173" s="8"/>
      <c r="BZQ5173" s="8"/>
      <c r="BZR5173" s="8"/>
      <c r="BZS5173" s="8"/>
      <c r="BZT5173" s="8"/>
      <c r="BZU5173" s="8"/>
      <c r="BZV5173" s="8"/>
      <c r="BZW5173" s="8"/>
      <c r="BZX5173" s="8"/>
      <c r="BZY5173" s="8"/>
      <c r="BZZ5173" s="8"/>
      <c r="CAA5173" s="8"/>
      <c r="CAB5173" s="8"/>
      <c r="CAC5173" s="8"/>
      <c r="CAD5173" s="8"/>
      <c r="CAE5173" s="8"/>
      <c r="CAF5173" s="8"/>
      <c r="CAG5173" s="8"/>
      <c r="CAH5173" s="8"/>
      <c r="CAI5173" s="8"/>
      <c r="CAJ5173" s="8"/>
      <c r="CAK5173" s="8"/>
      <c r="CAL5173" s="8"/>
      <c r="CAM5173" s="8"/>
      <c r="CAN5173" s="8"/>
      <c r="CAO5173" s="8"/>
      <c r="CAP5173" s="8"/>
      <c r="CAQ5173" s="8"/>
      <c r="CAR5173" s="8"/>
      <c r="CAS5173" s="8"/>
      <c r="CAT5173" s="8"/>
      <c r="CAU5173" s="8"/>
      <c r="CAV5173" s="8"/>
      <c r="CAW5173" s="8"/>
      <c r="CAX5173" s="8"/>
      <c r="CAY5173" s="8"/>
      <c r="CAZ5173" s="8"/>
      <c r="CBA5173" s="8"/>
      <c r="CBB5173" s="8"/>
      <c r="CBC5173" s="8"/>
      <c r="CBD5173" s="8"/>
      <c r="CBE5173" s="8"/>
      <c r="CBF5173" s="8"/>
      <c r="CBG5173" s="8"/>
      <c r="CBH5173" s="8"/>
      <c r="CBI5173" s="8"/>
      <c r="CBJ5173" s="8"/>
      <c r="CBK5173" s="8"/>
      <c r="CBL5173" s="8"/>
      <c r="CBM5173" s="8"/>
      <c r="CBN5173" s="8"/>
      <c r="CBO5173" s="8"/>
      <c r="CBP5173" s="8"/>
      <c r="CBQ5173" s="8"/>
      <c r="CBR5173" s="8"/>
      <c r="CBS5173" s="8"/>
      <c r="CBT5173" s="8"/>
      <c r="CBU5173" s="8"/>
      <c r="CBV5173" s="8"/>
      <c r="CBW5173" s="8"/>
      <c r="CBX5173" s="8"/>
      <c r="CBY5173" s="8"/>
      <c r="CBZ5173" s="8"/>
      <c r="CCA5173" s="8"/>
      <c r="CCB5173" s="8"/>
      <c r="CCC5173" s="8"/>
      <c r="CCD5173" s="8"/>
      <c r="CCE5173" s="8"/>
      <c r="CCF5173" s="8"/>
      <c r="CCG5173" s="8"/>
      <c r="CCH5173" s="8"/>
      <c r="CCI5173" s="8"/>
      <c r="CCJ5173" s="8"/>
      <c r="CCK5173" s="8"/>
      <c r="CCL5173" s="8"/>
      <c r="CCM5173" s="8"/>
      <c r="CCN5173" s="8"/>
      <c r="CCO5173" s="8"/>
      <c r="CCP5173" s="8"/>
      <c r="CCQ5173" s="8"/>
      <c r="CCR5173" s="8"/>
      <c r="CCS5173" s="8"/>
      <c r="CCT5173" s="8"/>
      <c r="CCU5173" s="8"/>
      <c r="CCV5173" s="8"/>
      <c r="CCW5173" s="8"/>
      <c r="CCX5173" s="8"/>
      <c r="CCY5173" s="8"/>
      <c r="CCZ5173" s="8"/>
      <c r="CDA5173" s="8"/>
      <c r="CDB5173" s="8"/>
      <c r="CDC5173" s="8"/>
      <c r="CDD5173" s="8"/>
      <c r="CDE5173" s="8"/>
      <c r="CDF5173" s="8"/>
      <c r="CDG5173" s="8"/>
      <c r="CDH5173" s="8"/>
      <c r="CDI5173" s="8"/>
      <c r="CDJ5173" s="8"/>
      <c r="CDK5173" s="8"/>
      <c r="CDL5173" s="8"/>
      <c r="CDM5173" s="8"/>
      <c r="CDN5173" s="8"/>
      <c r="CDO5173" s="8"/>
      <c r="CDP5173" s="8"/>
      <c r="CDQ5173" s="8"/>
      <c r="CDR5173" s="8"/>
      <c r="CDS5173" s="8"/>
      <c r="CDT5173" s="8"/>
      <c r="CDU5173" s="8"/>
      <c r="CDV5173" s="8"/>
      <c r="CDW5173" s="8"/>
      <c r="CDX5173" s="8"/>
      <c r="CDY5173" s="8"/>
      <c r="CDZ5173" s="8"/>
      <c r="CEA5173" s="8"/>
      <c r="CEB5173" s="8"/>
      <c r="CEC5173" s="8"/>
      <c r="CED5173" s="8"/>
      <c r="CEE5173" s="8"/>
      <c r="CEF5173" s="8"/>
      <c r="CEG5173" s="8"/>
      <c r="CEH5173" s="8"/>
      <c r="CEI5173" s="8"/>
      <c r="CEJ5173" s="8"/>
      <c r="CEK5173" s="8"/>
      <c r="CEL5173" s="8"/>
      <c r="CEM5173" s="8"/>
      <c r="CEN5173" s="8"/>
      <c r="CEO5173" s="8"/>
      <c r="CEP5173" s="8"/>
      <c r="CEQ5173" s="8"/>
      <c r="CER5173" s="8"/>
      <c r="CES5173" s="8"/>
      <c r="CET5173" s="8"/>
      <c r="CEU5173" s="8"/>
      <c r="CEV5173" s="8"/>
      <c r="CEW5173" s="8"/>
      <c r="CEX5173" s="8"/>
      <c r="CEY5173" s="8"/>
      <c r="CEZ5173" s="8"/>
      <c r="CFA5173" s="8"/>
      <c r="CFB5173" s="8"/>
      <c r="CFC5173" s="8"/>
      <c r="CFD5173" s="8"/>
      <c r="CFE5173" s="8"/>
      <c r="CFF5173" s="8"/>
      <c r="CFG5173" s="8"/>
      <c r="CFH5173" s="8"/>
      <c r="CFI5173" s="8"/>
      <c r="CFJ5173" s="8"/>
      <c r="CFK5173" s="8"/>
      <c r="CFL5173" s="8"/>
      <c r="CFM5173" s="8"/>
      <c r="CFN5173" s="8"/>
      <c r="CFO5173" s="8"/>
      <c r="CFP5173" s="8"/>
      <c r="CFQ5173" s="8"/>
      <c r="CFR5173" s="8"/>
      <c r="CFS5173" s="8"/>
      <c r="CFT5173" s="8"/>
      <c r="CFU5173" s="8"/>
      <c r="CFV5173" s="8"/>
      <c r="CFW5173" s="8"/>
      <c r="CFX5173" s="8"/>
      <c r="CFY5173" s="8"/>
      <c r="CFZ5173" s="8"/>
      <c r="CGA5173" s="8"/>
      <c r="CGB5173" s="8"/>
      <c r="CGC5173" s="8"/>
      <c r="CGD5173" s="8"/>
      <c r="CGE5173" s="8"/>
      <c r="CGF5173" s="8"/>
      <c r="CGG5173" s="8"/>
      <c r="CGH5173" s="8"/>
      <c r="CGI5173" s="8"/>
      <c r="CGJ5173" s="8"/>
      <c r="CGK5173" s="8"/>
      <c r="CGL5173" s="8"/>
      <c r="CGM5173" s="8"/>
      <c r="CGN5173" s="8"/>
      <c r="CGO5173" s="8"/>
      <c r="CGP5173" s="8"/>
      <c r="CGQ5173" s="8"/>
      <c r="CGR5173" s="8"/>
      <c r="CGS5173" s="8"/>
      <c r="CGT5173" s="8"/>
      <c r="CGU5173" s="8"/>
      <c r="CGV5173" s="8"/>
      <c r="CGW5173" s="8"/>
      <c r="CGX5173" s="8"/>
      <c r="CGY5173" s="8"/>
      <c r="CGZ5173" s="8"/>
      <c r="CHA5173" s="8"/>
      <c r="CHB5173" s="8"/>
      <c r="CHC5173" s="8"/>
      <c r="CHD5173" s="8"/>
      <c r="CHE5173" s="8"/>
      <c r="CHF5173" s="8"/>
      <c r="CHG5173" s="8"/>
      <c r="CHH5173" s="8"/>
      <c r="CHI5173" s="8"/>
      <c r="CHJ5173" s="8"/>
      <c r="CHK5173" s="8"/>
      <c r="CHL5173" s="8"/>
      <c r="CHM5173" s="8"/>
      <c r="CHN5173" s="8"/>
      <c r="CHO5173" s="8"/>
      <c r="CHP5173" s="8"/>
      <c r="CHQ5173" s="8"/>
      <c r="CHR5173" s="8"/>
      <c r="CHS5173" s="8"/>
      <c r="CHT5173" s="8"/>
      <c r="CHU5173" s="8"/>
      <c r="CHV5173" s="8"/>
      <c r="CHW5173" s="8"/>
      <c r="CHX5173" s="8"/>
      <c r="CHY5173" s="8"/>
      <c r="CHZ5173" s="8"/>
      <c r="CIA5173" s="8"/>
      <c r="CIB5173" s="8"/>
      <c r="CIC5173" s="8"/>
      <c r="CID5173" s="8"/>
      <c r="CIE5173" s="8"/>
      <c r="CIF5173" s="8"/>
      <c r="CIG5173" s="8"/>
      <c r="CIH5173" s="8"/>
      <c r="CII5173" s="8"/>
      <c r="CIJ5173" s="8"/>
      <c r="CIK5173" s="8"/>
      <c r="CIL5173" s="8"/>
      <c r="CIM5173" s="8"/>
      <c r="CIN5173" s="8"/>
      <c r="CIO5173" s="8"/>
      <c r="CIP5173" s="8"/>
      <c r="CIQ5173" s="8"/>
      <c r="CIR5173" s="8"/>
      <c r="CIS5173" s="8"/>
      <c r="CIT5173" s="8"/>
      <c r="CIU5173" s="8"/>
      <c r="CIV5173" s="8"/>
      <c r="CIW5173" s="8"/>
      <c r="CIX5173" s="8"/>
      <c r="CIY5173" s="8"/>
      <c r="CIZ5173" s="8"/>
      <c r="CJA5173" s="8"/>
      <c r="CJB5173" s="8"/>
      <c r="CJC5173" s="8"/>
      <c r="CJD5173" s="8"/>
      <c r="CJE5173" s="8"/>
      <c r="CJF5173" s="8"/>
      <c r="CJG5173" s="8"/>
      <c r="CJH5173" s="8"/>
      <c r="CJI5173" s="8"/>
      <c r="CJJ5173" s="8"/>
      <c r="CJK5173" s="8"/>
      <c r="CJL5173" s="8"/>
      <c r="CJM5173" s="8"/>
      <c r="CJN5173" s="8"/>
      <c r="CJO5173" s="8"/>
      <c r="CJP5173" s="8"/>
      <c r="CJQ5173" s="8"/>
      <c r="CJR5173" s="8"/>
      <c r="CJS5173" s="8"/>
      <c r="CJT5173" s="8"/>
      <c r="CJU5173" s="8"/>
      <c r="CJV5173" s="8"/>
      <c r="CJW5173" s="8"/>
      <c r="CJX5173" s="8"/>
      <c r="CJY5173" s="8"/>
      <c r="CJZ5173" s="8"/>
      <c r="CKA5173" s="8"/>
      <c r="CKB5173" s="8"/>
      <c r="CKC5173" s="8"/>
      <c r="CKD5173" s="8"/>
      <c r="CKE5173" s="8"/>
      <c r="CKF5173" s="8"/>
      <c r="CKG5173" s="8"/>
      <c r="CKH5173" s="8"/>
      <c r="CKI5173" s="8"/>
      <c r="CKJ5173" s="8"/>
      <c r="CKK5173" s="8"/>
      <c r="CKL5173" s="8"/>
      <c r="CKM5173" s="8"/>
      <c r="CKN5173" s="8"/>
      <c r="CKO5173" s="8"/>
      <c r="CKP5173" s="8"/>
      <c r="CKQ5173" s="8"/>
      <c r="CKR5173" s="8"/>
      <c r="CKS5173" s="8"/>
      <c r="CKT5173" s="8"/>
      <c r="CKU5173" s="8"/>
      <c r="CKV5173" s="8"/>
      <c r="CKW5173" s="8"/>
      <c r="CKX5173" s="8"/>
      <c r="CKY5173" s="8"/>
      <c r="CKZ5173" s="8"/>
      <c r="CLA5173" s="8"/>
      <c r="CLB5173" s="8"/>
      <c r="CLC5173" s="8"/>
      <c r="CLD5173" s="8"/>
      <c r="CLE5173" s="8"/>
      <c r="CLF5173" s="8"/>
      <c r="CLG5173" s="8"/>
      <c r="CLH5173" s="8"/>
      <c r="CLI5173" s="8"/>
      <c r="CLJ5173" s="8"/>
      <c r="CLK5173" s="8"/>
      <c r="CLL5173" s="8"/>
      <c r="CLM5173" s="8"/>
      <c r="CLN5173" s="8"/>
      <c r="CLO5173" s="8"/>
      <c r="CLP5173" s="8"/>
      <c r="CLQ5173" s="8"/>
      <c r="CLR5173" s="8"/>
      <c r="CLS5173" s="8"/>
      <c r="CLT5173" s="8"/>
      <c r="CLU5173" s="8"/>
      <c r="CLV5173" s="8"/>
      <c r="CLW5173" s="8"/>
      <c r="CLX5173" s="8"/>
      <c r="CLY5173" s="8"/>
      <c r="CLZ5173" s="8"/>
      <c r="CMA5173" s="8"/>
      <c r="CMB5173" s="8"/>
      <c r="CMC5173" s="8"/>
      <c r="CMD5173" s="8"/>
      <c r="CME5173" s="8"/>
      <c r="CMF5173" s="8"/>
      <c r="CMG5173" s="8"/>
      <c r="CMH5173" s="8"/>
      <c r="CMI5173" s="8"/>
      <c r="CMJ5173" s="8"/>
      <c r="CMK5173" s="8"/>
      <c r="CML5173" s="8"/>
      <c r="CMM5173" s="8"/>
      <c r="CMN5173" s="8"/>
      <c r="CMO5173" s="8"/>
      <c r="CMP5173" s="8"/>
      <c r="CMQ5173" s="8"/>
      <c r="CMR5173" s="8"/>
      <c r="CMS5173" s="8"/>
      <c r="CMT5173" s="8"/>
      <c r="CMU5173" s="8"/>
      <c r="CMV5173" s="8"/>
      <c r="CMW5173" s="8"/>
      <c r="CMX5173" s="8"/>
      <c r="CMY5173" s="8"/>
      <c r="CMZ5173" s="8"/>
      <c r="CNA5173" s="8"/>
      <c r="CNB5173" s="8"/>
      <c r="CNC5173" s="8"/>
      <c r="CND5173" s="8"/>
      <c r="CNE5173" s="8"/>
      <c r="CNF5173" s="8"/>
      <c r="CNG5173" s="8"/>
      <c r="CNH5173" s="8"/>
      <c r="CNI5173" s="8"/>
      <c r="CNJ5173" s="8"/>
      <c r="CNK5173" s="8"/>
      <c r="CNL5173" s="8"/>
      <c r="CNM5173" s="8"/>
      <c r="CNN5173" s="8"/>
      <c r="CNO5173" s="8"/>
      <c r="CNP5173" s="8"/>
      <c r="CNQ5173" s="8"/>
      <c r="CNR5173" s="8"/>
      <c r="CNS5173" s="8"/>
      <c r="CNT5173" s="8"/>
      <c r="CNU5173" s="8"/>
      <c r="CNV5173" s="8"/>
      <c r="CNW5173" s="8"/>
      <c r="CNX5173" s="8"/>
      <c r="CNY5173" s="8"/>
      <c r="CNZ5173" s="8"/>
      <c r="COA5173" s="8"/>
      <c r="COB5173" s="8"/>
      <c r="COC5173" s="8"/>
      <c r="COD5173" s="8"/>
      <c r="COE5173" s="8"/>
      <c r="COF5173" s="8"/>
      <c r="COG5173" s="8"/>
      <c r="COH5173" s="8"/>
      <c r="COI5173" s="8"/>
      <c r="COJ5173" s="8"/>
      <c r="COK5173" s="8"/>
      <c r="COL5173" s="8"/>
      <c r="COM5173" s="8"/>
      <c r="CON5173" s="8"/>
      <c r="COO5173" s="8"/>
      <c r="COP5173" s="8"/>
      <c r="COQ5173" s="8"/>
      <c r="COR5173" s="8"/>
      <c r="COS5173" s="8"/>
      <c r="COT5173" s="8"/>
      <c r="COU5173" s="8"/>
      <c r="COV5173" s="8"/>
      <c r="COW5173" s="8"/>
      <c r="COX5173" s="8"/>
      <c r="COY5173" s="8"/>
      <c r="COZ5173" s="8"/>
      <c r="CPA5173" s="8"/>
      <c r="CPB5173" s="8"/>
      <c r="CPC5173" s="8"/>
      <c r="CPD5173" s="8"/>
      <c r="CPE5173" s="8"/>
      <c r="CPF5173" s="8"/>
      <c r="CPG5173" s="8"/>
      <c r="CPH5173" s="8"/>
      <c r="CPI5173" s="8"/>
      <c r="CPJ5173" s="8"/>
      <c r="CPK5173" s="8"/>
      <c r="CPL5173" s="8"/>
      <c r="CPM5173" s="8"/>
      <c r="CPN5173" s="8"/>
      <c r="CPO5173" s="8"/>
      <c r="CPP5173" s="8"/>
      <c r="CPQ5173" s="8"/>
      <c r="CPR5173" s="8"/>
      <c r="CPS5173" s="8"/>
      <c r="CPT5173" s="8"/>
      <c r="CPU5173" s="8"/>
      <c r="CPV5173" s="8"/>
      <c r="CPW5173" s="8"/>
      <c r="CPX5173" s="8"/>
      <c r="CPY5173" s="8"/>
      <c r="CPZ5173" s="8"/>
      <c r="CQA5173" s="8"/>
      <c r="CQB5173" s="8"/>
      <c r="CQC5173" s="8"/>
      <c r="CQD5173" s="8"/>
      <c r="CQE5173" s="8"/>
      <c r="CQF5173" s="8"/>
      <c r="CQG5173" s="8"/>
      <c r="CQH5173" s="8"/>
      <c r="CQI5173" s="8"/>
      <c r="CQJ5173" s="8"/>
      <c r="CQK5173" s="8"/>
      <c r="CQL5173" s="8"/>
      <c r="CQM5173" s="8"/>
      <c r="CQN5173" s="8"/>
      <c r="CQO5173" s="8"/>
      <c r="CQP5173" s="8"/>
      <c r="CQQ5173" s="8"/>
      <c r="CQR5173" s="8"/>
      <c r="CQS5173" s="8"/>
      <c r="CQT5173" s="8"/>
      <c r="CQU5173" s="8"/>
      <c r="CQV5173" s="8"/>
      <c r="CQW5173" s="8"/>
      <c r="CQX5173" s="8"/>
      <c r="CQY5173" s="8"/>
      <c r="CQZ5173" s="8"/>
      <c r="CRA5173" s="8"/>
      <c r="CRB5173" s="8"/>
      <c r="CRC5173" s="8"/>
      <c r="CRD5173" s="8"/>
      <c r="CRE5173" s="8"/>
      <c r="CRF5173" s="8"/>
      <c r="CRG5173" s="8"/>
      <c r="CRH5173" s="8"/>
      <c r="CRI5173" s="8"/>
      <c r="CRJ5173" s="8"/>
      <c r="CRK5173" s="8"/>
      <c r="CRL5173" s="8"/>
      <c r="CRM5173" s="8"/>
      <c r="CRN5173" s="8"/>
      <c r="CRO5173" s="8"/>
      <c r="CRP5173" s="8"/>
      <c r="CRQ5173" s="8"/>
      <c r="CRR5173" s="8"/>
      <c r="CRS5173" s="8"/>
      <c r="CRT5173" s="8"/>
      <c r="CRU5173" s="8"/>
      <c r="CRV5173" s="8"/>
      <c r="CRW5173" s="8"/>
      <c r="CRX5173" s="8"/>
      <c r="CRY5173" s="8"/>
      <c r="CRZ5173" s="8"/>
      <c r="CSA5173" s="8"/>
      <c r="CSB5173" s="8"/>
      <c r="CSC5173" s="8"/>
      <c r="CSD5173" s="8"/>
      <c r="CSE5173" s="8"/>
      <c r="CSF5173" s="8"/>
      <c r="CSG5173" s="8"/>
      <c r="CSH5173" s="8"/>
      <c r="CSI5173" s="8"/>
      <c r="CSJ5173" s="8"/>
      <c r="CSK5173" s="8"/>
      <c r="CSL5173" s="8"/>
      <c r="CSM5173" s="8"/>
      <c r="CSN5173" s="8"/>
      <c r="CSO5173" s="8"/>
      <c r="CSP5173" s="8"/>
      <c r="CSQ5173" s="8"/>
      <c r="CSR5173" s="8"/>
      <c r="CSS5173" s="8"/>
      <c r="CST5173" s="8"/>
      <c r="CSU5173" s="8"/>
      <c r="CSV5173" s="8"/>
      <c r="CSW5173" s="8"/>
      <c r="CSX5173" s="8"/>
      <c r="CSY5173" s="8"/>
      <c r="CSZ5173" s="8"/>
      <c r="CTA5173" s="8"/>
      <c r="CTB5173" s="8"/>
      <c r="CTC5173" s="8"/>
      <c r="CTD5173" s="8"/>
      <c r="CTE5173" s="8"/>
      <c r="CTF5173" s="8"/>
      <c r="CTG5173" s="8"/>
      <c r="CTH5173" s="8"/>
      <c r="CTI5173" s="8"/>
      <c r="CTJ5173" s="8"/>
      <c r="CTK5173" s="8"/>
      <c r="CTL5173" s="8"/>
      <c r="CTM5173" s="8"/>
      <c r="CTN5173" s="8"/>
      <c r="CTO5173" s="8"/>
      <c r="CTP5173" s="8"/>
      <c r="CTQ5173" s="8"/>
      <c r="CTR5173" s="8"/>
      <c r="CTS5173" s="8"/>
      <c r="CTT5173" s="8"/>
      <c r="CTU5173" s="8"/>
      <c r="CTV5173" s="8"/>
      <c r="CTW5173" s="8"/>
      <c r="CTX5173" s="8"/>
      <c r="CTY5173" s="8"/>
      <c r="CTZ5173" s="8"/>
      <c r="CUA5173" s="8"/>
      <c r="CUB5173" s="8"/>
      <c r="CUC5173" s="8"/>
      <c r="CUD5173" s="8"/>
      <c r="CUE5173" s="8"/>
      <c r="CUF5173" s="8"/>
      <c r="CUG5173" s="8"/>
      <c r="CUH5173" s="8"/>
      <c r="CUI5173" s="8"/>
      <c r="CUJ5173" s="8"/>
      <c r="CUK5173" s="8"/>
      <c r="CUL5173" s="8"/>
      <c r="CUM5173" s="8"/>
      <c r="CUN5173" s="8"/>
      <c r="CUO5173" s="8"/>
      <c r="CUP5173" s="8"/>
      <c r="CUQ5173" s="8"/>
      <c r="CUR5173" s="8"/>
      <c r="CUS5173" s="8"/>
      <c r="CUT5173" s="8"/>
      <c r="CUU5173" s="8"/>
      <c r="CUV5173" s="8"/>
      <c r="CUW5173" s="8"/>
      <c r="CUX5173" s="8"/>
      <c r="CUY5173" s="8"/>
      <c r="CUZ5173" s="8"/>
      <c r="CVA5173" s="8"/>
      <c r="CVB5173" s="8"/>
      <c r="CVC5173" s="8"/>
      <c r="CVD5173" s="8"/>
      <c r="CVE5173" s="8"/>
      <c r="CVF5173" s="8"/>
      <c r="CVG5173" s="8"/>
      <c r="CVH5173" s="8"/>
      <c r="CVI5173" s="8"/>
      <c r="CVJ5173" s="8"/>
      <c r="CVK5173" s="8"/>
      <c r="CVL5173" s="8"/>
      <c r="CVM5173" s="8"/>
      <c r="CVN5173" s="8"/>
      <c r="CVO5173" s="8"/>
      <c r="CVP5173" s="8"/>
      <c r="CVQ5173" s="8"/>
      <c r="CVR5173" s="8"/>
      <c r="CVS5173" s="8"/>
      <c r="CVT5173" s="8"/>
      <c r="CVU5173" s="8"/>
      <c r="CVV5173" s="8"/>
      <c r="CVW5173" s="8"/>
      <c r="CVX5173" s="8"/>
      <c r="CVY5173" s="8"/>
      <c r="CVZ5173" s="8"/>
      <c r="CWA5173" s="8"/>
      <c r="CWB5173" s="8"/>
      <c r="CWC5173" s="8"/>
      <c r="CWD5173" s="8"/>
      <c r="CWE5173" s="8"/>
      <c r="CWF5173" s="8"/>
      <c r="CWG5173" s="8"/>
      <c r="CWH5173" s="8"/>
      <c r="CWI5173" s="8"/>
      <c r="CWJ5173" s="8"/>
      <c r="CWK5173" s="8"/>
      <c r="CWL5173" s="8"/>
      <c r="CWM5173" s="8"/>
      <c r="CWN5173" s="8"/>
      <c r="CWO5173" s="8"/>
      <c r="CWP5173" s="8"/>
      <c r="CWQ5173" s="8"/>
      <c r="CWR5173" s="8"/>
      <c r="CWS5173" s="8"/>
      <c r="CWT5173" s="8"/>
      <c r="CWU5173" s="8"/>
      <c r="CWV5173" s="8"/>
      <c r="CWW5173" s="8"/>
      <c r="CWX5173" s="8"/>
      <c r="CWY5173" s="8"/>
      <c r="CWZ5173" s="8"/>
      <c r="CXA5173" s="8"/>
      <c r="CXB5173" s="8"/>
      <c r="CXC5173" s="8"/>
      <c r="CXD5173" s="8"/>
      <c r="CXE5173" s="8"/>
      <c r="CXF5173" s="8"/>
      <c r="CXG5173" s="8"/>
      <c r="CXH5173" s="8"/>
      <c r="CXI5173" s="8"/>
      <c r="CXJ5173" s="8"/>
      <c r="CXK5173" s="8"/>
      <c r="CXL5173" s="8"/>
      <c r="CXM5173" s="8"/>
      <c r="CXN5173" s="8"/>
      <c r="CXO5173" s="8"/>
      <c r="CXP5173" s="8"/>
      <c r="CXQ5173" s="8"/>
      <c r="CXR5173" s="8"/>
      <c r="CXS5173" s="8"/>
      <c r="CXT5173" s="8"/>
      <c r="CXU5173" s="8"/>
      <c r="CXV5173" s="8"/>
      <c r="CXW5173" s="8"/>
      <c r="CXX5173" s="8"/>
      <c r="CXY5173" s="8"/>
      <c r="CXZ5173" s="8"/>
      <c r="CYA5173" s="8"/>
      <c r="CYB5173" s="8"/>
      <c r="CYC5173" s="8"/>
      <c r="CYD5173" s="8"/>
      <c r="CYE5173" s="8"/>
      <c r="CYF5173" s="8"/>
      <c r="CYG5173" s="8"/>
      <c r="CYH5173" s="8"/>
      <c r="CYI5173" s="8"/>
      <c r="CYJ5173" s="8"/>
      <c r="CYK5173" s="8"/>
      <c r="CYL5173" s="8"/>
      <c r="CYM5173" s="8"/>
      <c r="CYN5173" s="8"/>
      <c r="CYO5173" s="8"/>
      <c r="CYP5173" s="8"/>
      <c r="CYQ5173" s="8"/>
      <c r="CYR5173" s="8"/>
      <c r="CYS5173" s="8"/>
      <c r="CYT5173" s="8"/>
      <c r="CYU5173" s="8"/>
      <c r="CYV5173" s="8"/>
      <c r="CYW5173" s="8"/>
      <c r="CYX5173" s="8"/>
      <c r="CYY5173" s="8"/>
      <c r="CYZ5173" s="8"/>
      <c r="CZA5173" s="8"/>
      <c r="CZB5173" s="8"/>
      <c r="CZC5173" s="8"/>
      <c r="CZD5173" s="8"/>
      <c r="CZE5173" s="8"/>
      <c r="CZF5173" s="8"/>
      <c r="CZG5173" s="8"/>
      <c r="CZH5173" s="8"/>
      <c r="CZI5173" s="8"/>
      <c r="CZJ5173" s="8"/>
      <c r="CZK5173" s="8"/>
      <c r="CZL5173" s="8"/>
      <c r="CZM5173" s="8"/>
      <c r="CZN5173" s="8"/>
      <c r="CZO5173" s="8"/>
      <c r="CZP5173" s="8"/>
      <c r="CZQ5173" s="8"/>
      <c r="CZR5173" s="8"/>
      <c r="CZS5173" s="8"/>
      <c r="CZT5173" s="8"/>
      <c r="CZU5173" s="8"/>
      <c r="CZV5173" s="8"/>
      <c r="CZW5173" s="8"/>
      <c r="CZX5173" s="8"/>
      <c r="CZY5173" s="8"/>
      <c r="CZZ5173" s="8"/>
      <c r="DAA5173" s="8"/>
      <c r="DAB5173" s="8"/>
      <c r="DAC5173" s="8"/>
      <c r="DAD5173" s="8"/>
      <c r="DAE5173" s="8"/>
      <c r="DAF5173" s="8"/>
      <c r="DAG5173" s="8"/>
      <c r="DAH5173" s="8"/>
      <c r="DAI5173" s="8"/>
      <c r="DAJ5173" s="8"/>
      <c r="DAK5173" s="8"/>
      <c r="DAL5173" s="8"/>
      <c r="DAM5173" s="8"/>
      <c r="DAN5173" s="8"/>
      <c r="DAO5173" s="8"/>
      <c r="DAP5173" s="8"/>
      <c r="DAQ5173" s="8"/>
      <c r="DAR5173" s="8"/>
      <c r="DAS5173" s="8"/>
      <c r="DAT5173" s="8"/>
      <c r="DAU5173" s="8"/>
      <c r="DAV5173" s="8"/>
      <c r="DAW5173" s="8"/>
      <c r="DAX5173" s="8"/>
      <c r="DAY5173" s="8"/>
      <c r="DAZ5173" s="8"/>
      <c r="DBA5173" s="8"/>
      <c r="DBB5173" s="8"/>
      <c r="DBC5173" s="8"/>
      <c r="DBD5173" s="8"/>
      <c r="DBE5173" s="8"/>
      <c r="DBF5173" s="8"/>
      <c r="DBG5173" s="8"/>
      <c r="DBH5173" s="8"/>
      <c r="DBI5173" s="8"/>
      <c r="DBJ5173" s="8"/>
      <c r="DBK5173" s="8"/>
      <c r="DBL5173" s="8"/>
      <c r="DBM5173" s="8"/>
      <c r="DBN5173" s="8"/>
      <c r="DBO5173" s="8"/>
      <c r="DBP5173" s="8"/>
      <c r="DBQ5173" s="8"/>
      <c r="DBR5173" s="8"/>
      <c r="DBS5173" s="8"/>
      <c r="DBT5173" s="8"/>
      <c r="DBU5173" s="8"/>
      <c r="DBV5173" s="8"/>
      <c r="DBW5173" s="8"/>
      <c r="DBX5173" s="8"/>
      <c r="DBY5173" s="8"/>
      <c r="DBZ5173" s="8"/>
      <c r="DCA5173" s="8"/>
      <c r="DCB5173" s="8"/>
      <c r="DCC5173" s="8"/>
      <c r="DCD5173" s="8"/>
      <c r="DCE5173" s="8"/>
      <c r="DCF5173" s="8"/>
      <c r="DCG5173" s="8"/>
      <c r="DCH5173" s="8"/>
      <c r="DCI5173" s="8"/>
      <c r="DCJ5173" s="8"/>
      <c r="DCK5173" s="8"/>
      <c r="DCL5173" s="8"/>
      <c r="DCM5173" s="8"/>
      <c r="DCN5173" s="8"/>
      <c r="DCO5173" s="8"/>
      <c r="DCP5173" s="8"/>
      <c r="DCQ5173" s="8"/>
      <c r="DCR5173" s="8"/>
      <c r="DCS5173" s="8"/>
      <c r="DCT5173" s="8"/>
      <c r="DCU5173" s="8"/>
      <c r="DCV5173" s="8"/>
      <c r="DCW5173" s="8"/>
      <c r="DCX5173" s="8"/>
      <c r="DCY5173" s="8"/>
      <c r="DCZ5173" s="8"/>
      <c r="DDA5173" s="8"/>
      <c r="DDB5173" s="8"/>
      <c r="DDC5173" s="8"/>
      <c r="DDD5173" s="8"/>
      <c r="DDE5173" s="8"/>
      <c r="DDF5173" s="8"/>
      <c r="DDG5173" s="8"/>
      <c r="DDH5173" s="8"/>
      <c r="DDI5173" s="8"/>
      <c r="DDJ5173" s="8"/>
      <c r="DDK5173" s="8"/>
      <c r="DDL5173" s="8"/>
      <c r="DDM5173" s="8"/>
      <c r="DDN5173" s="8"/>
      <c r="DDO5173" s="8"/>
      <c r="DDP5173" s="8"/>
      <c r="DDQ5173" s="8"/>
      <c r="DDR5173" s="8"/>
      <c r="DDS5173" s="8"/>
      <c r="DDT5173" s="8"/>
      <c r="DDU5173" s="8"/>
      <c r="DDV5173" s="8"/>
      <c r="DDW5173" s="8"/>
      <c r="DDX5173" s="8"/>
      <c r="DDY5173" s="8"/>
      <c r="DDZ5173" s="8"/>
      <c r="DEA5173" s="8"/>
      <c r="DEB5173" s="8"/>
      <c r="DEC5173" s="8"/>
      <c r="DED5173" s="8"/>
      <c r="DEE5173" s="8"/>
      <c r="DEF5173" s="8"/>
      <c r="DEG5173" s="8"/>
      <c r="DEH5173" s="8"/>
      <c r="DEI5173" s="8"/>
      <c r="DEJ5173" s="8"/>
      <c r="DEK5173" s="8"/>
      <c r="DEL5173" s="8"/>
      <c r="DEM5173" s="8"/>
      <c r="DEN5173" s="8"/>
      <c r="DEO5173" s="8"/>
      <c r="DEP5173" s="8"/>
      <c r="DEQ5173" s="8"/>
      <c r="DER5173" s="8"/>
      <c r="DES5173" s="8"/>
      <c r="DET5173" s="8"/>
      <c r="DEU5173" s="8"/>
      <c r="DEV5173" s="8"/>
      <c r="DEW5173" s="8"/>
      <c r="DEX5173" s="8"/>
      <c r="DEY5173" s="8"/>
      <c r="DEZ5173" s="8"/>
      <c r="DFA5173" s="8"/>
      <c r="DFB5173" s="8"/>
      <c r="DFC5173" s="8"/>
      <c r="DFD5173" s="8"/>
      <c r="DFE5173" s="8"/>
      <c r="DFF5173" s="8"/>
      <c r="DFG5173" s="8"/>
      <c r="DFH5173" s="8"/>
      <c r="DFI5173" s="8"/>
      <c r="DFJ5173" s="8"/>
      <c r="DFK5173" s="8"/>
      <c r="DFL5173" s="8"/>
      <c r="DFM5173" s="8"/>
      <c r="DFN5173" s="8"/>
      <c r="DFO5173" s="8"/>
      <c r="DFP5173" s="8"/>
      <c r="DFQ5173" s="8"/>
      <c r="DFR5173" s="8"/>
      <c r="DFS5173" s="8"/>
      <c r="DFT5173" s="8"/>
      <c r="DFU5173" s="8"/>
      <c r="DFV5173" s="8"/>
      <c r="DFW5173" s="8"/>
      <c r="DFX5173" s="8"/>
      <c r="DFY5173" s="8"/>
      <c r="DFZ5173" s="8"/>
      <c r="DGA5173" s="8"/>
      <c r="DGB5173" s="8"/>
      <c r="DGC5173" s="8"/>
      <c r="DGD5173" s="8"/>
      <c r="DGE5173" s="8"/>
      <c r="DGF5173" s="8"/>
      <c r="DGG5173" s="8"/>
      <c r="DGH5173" s="8"/>
      <c r="DGI5173" s="8"/>
      <c r="DGJ5173" s="8"/>
      <c r="DGK5173" s="8"/>
      <c r="DGL5173" s="8"/>
      <c r="DGM5173" s="8"/>
      <c r="DGN5173" s="8"/>
      <c r="DGO5173" s="8"/>
      <c r="DGP5173" s="8"/>
      <c r="DGQ5173" s="8"/>
      <c r="DGR5173" s="8"/>
      <c r="DGS5173" s="8"/>
      <c r="DGT5173" s="8"/>
      <c r="DGU5173" s="8"/>
      <c r="DGV5173" s="8"/>
      <c r="DGW5173" s="8"/>
      <c r="DGX5173" s="8"/>
      <c r="DGY5173" s="8"/>
      <c r="DGZ5173" s="8"/>
      <c r="DHA5173" s="8"/>
      <c r="DHB5173" s="8"/>
      <c r="DHC5173" s="8"/>
      <c r="DHD5173" s="8"/>
      <c r="DHE5173" s="8"/>
      <c r="DHF5173" s="8"/>
      <c r="DHG5173" s="8"/>
      <c r="DHH5173" s="8"/>
      <c r="DHI5173" s="8"/>
      <c r="DHJ5173" s="8"/>
      <c r="DHK5173" s="8"/>
      <c r="DHL5173" s="8"/>
      <c r="DHM5173" s="8"/>
      <c r="DHN5173" s="8"/>
      <c r="DHO5173" s="8"/>
      <c r="DHP5173" s="8"/>
      <c r="DHQ5173" s="8"/>
      <c r="DHR5173" s="8"/>
      <c r="DHS5173" s="8"/>
      <c r="DHT5173" s="8"/>
      <c r="DHU5173" s="8"/>
      <c r="DHV5173" s="8"/>
      <c r="DHW5173" s="8"/>
      <c r="DHX5173" s="8"/>
      <c r="DHY5173" s="8"/>
      <c r="DHZ5173" s="8"/>
      <c r="DIA5173" s="8"/>
      <c r="DIB5173" s="8"/>
      <c r="DIC5173" s="8"/>
      <c r="DID5173" s="8"/>
      <c r="DIE5173" s="8"/>
      <c r="DIF5173" s="8"/>
      <c r="DIG5173" s="8"/>
      <c r="DIH5173" s="8"/>
      <c r="DII5173" s="8"/>
      <c r="DIJ5173" s="8"/>
      <c r="DIK5173" s="8"/>
      <c r="DIL5173" s="8"/>
      <c r="DIM5173" s="8"/>
      <c r="DIN5173" s="8"/>
      <c r="DIO5173" s="8"/>
      <c r="DIP5173" s="8"/>
      <c r="DIQ5173" s="8"/>
      <c r="DIR5173" s="8"/>
      <c r="DIS5173" s="8"/>
      <c r="DIT5173" s="8"/>
      <c r="DIU5173" s="8"/>
      <c r="DIV5173" s="8"/>
      <c r="DIW5173" s="8"/>
      <c r="DIX5173" s="8"/>
      <c r="DIY5173" s="8"/>
      <c r="DIZ5173" s="8"/>
      <c r="DJA5173" s="8"/>
      <c r="DJB5173" s="8"/>
      <c r="DJC5173" s="8"/>
      <c r="DJD5173" s="8"/>
      <c r="DJE5173" s="8"/>
      <c r="DJF5173" s="8"/>
      <c r="DJG5173" s="8"/>
      <c r="DJH5173" s="8"/>
      <c r="DJI5173" s="8"/>
      <c r="DJJ5173" s="8"/>
      <c r="DJK5173" s="8"/>
      <c r="DJL5173" s="8"/>
      <c r="DJM5173" s="8"/>
      <c r="DJN5173" s="8"/>
      <c r="DJO5173" s="8"/>
      <c r="DJP5173" s="8"/>
      <c r="DJQ5173" s="8"/>
      <c r="DJR5173" s="8"/>
      <c r="DJS5173" s="8"/>
      <c r="DJT5173" s="8"/>
      <c r="DJU5173" s="8"/>
      <c r="DJV5173" s="8"/>
      <c r="DJW5173" s="8"/>
      <c r="DJX5173" s="8"/>
      <c r="DJY5173" s="8"/>
      <c r="DJZ5173" s="8"/>
      <c r="DKA5173" s="8"/>
      <c r="DKB5173" s="8"/>
      <c r="DKC5173" s="8"/>
      <c r="DKD5173" s="8"/>
      <c r="DKE5173" s="8"/>
      <c r="DKF5173" s="8"/>
      <c r="DKG5173" s="8"/>
      <c r="DKH5173" s="8"/>
      <c r="DKI5173" s="8"/>
      <c r="DKJ5173" s="8"/>
      <c r="DKK5173" s="8"/>
      <c r="DKL5173" s="8"/>
      <c r="DKM5173" s="8"/>
      <c r="DKN5173" s="8"/>
      <c r="DKO5173" s="8"/>
      <c r="DKP5173" s="8"/>
      <c r="DKQ5173" s="8"/>
      <c r="DKR5173" s="8"/>
      <c r="DKS5173" s="8"/>
      <c r="DKT5173" s="8"/>
      <c r="DKU5173" s="8"/>
      <c r="DKV5173" s="8"/>
      <c r="DKW5173" s="8"/>
      <c r="DKX5173" s="8"/>
      <c r="DKY5173" s="8"/>
      <c r="DKZ5173" s="8"/>
      <c r="DLA5173" s="8"/>
      <c r="DLB5173" s="8"/>
      <c r="DLC5173" s="8"/>
      <c r="DLD5173" s="8"/>
      <c r="DLE5173" s="8"/>
      <c r="DLF5173" s="8"/>
      <c r="DLG5173" s="8"/>
      <c r="DLH5173" s="8"/>
      <c r="DLI5173" s="8"/>
      <c r="DLJ5173" s="8"/>
      <c r="DLK5173" s="8"/>
      <c r="DLL5173" s="8"/>
      <c r="DLM5173" s="8"/>
      <c r="DLN5173" s="8"/>
      <c r="DLO5173" s="8"/>
      <c r="DLP5173" s="8"/>
      <c r="DLQ5173" s="8"/>
      <c r="DLR5173" s="8"/>
      <c r="DLS5173" s="8"/>
      <c r="DLT5173" s="8"/>
      <c r="DLU5173" s="8"/>
      <c r="DLV5173" s="8"/>
      <c r="DLW5173" s="8"/>
      <c r="DLX5173" s="8"/>
      <c r="DLY5173" s="8"/>
      <c r="DLZ5173" s="8"/>
      <c r="DMA5173" s="8"/>
      <c r="DMB5173" s="8"/>
      <c r="DMC5173" s="8"/>
      <c r="DMD5173" s="8"/>
      <c r="DME5173" s="8"/>
      <c r="DMF5173" s="8"/>
      <c r="DMG5173" s="8"/>
      <c r="DMH5173" s="8"/>
      <c r="DMI5173" s="8"/>
      <c r="DMJ5173" s="8"/>
      <c r="DMK5173" s="8"/>
      <c r="DML5173" s="8"/>
      <c r="DMM5173" s="8"/>
      <c r="DMN5173" s="8"/>
      <c r="DMO5173" s="8"/>
      <c r="DMP5173" s="8"/>
      <c r="DMQ5173" s="8"/>
      <c r="DMR5173" s="8"/>
      <c r="DMS5173" s="8"/>
      <c r="DMT5173" s="8"/>
      <c r="DMU5173" s="8"/>
      <c r="DMV5173" s="8"/>
      <c r="DMW5173" s="8"/>
      <c r="DMX5173" s="8"/>
      <c r="DMY5173" s="8"/>
      <c r="DMZ5173" s="8"/>
      <c r="DNA5173" s="8"/>
      <c r="DNB5173" s="8"/>
      <c r="DNC5173" s="8"/>
      <c r="DND5173" s="8"/>
      <c r="DNE5173" s="8"/>
      <c r="DNF5173" s="8"/>
      <c r="DNG5173" s="8"/>
      <c r="DNH5173" s="8"/>
      <c r="DNI5173" s="8"/>
      <c r="DNJ5173" s="8"/>
      <c r="DNK5173" s="8"/>
      <c r="DNL5173" s="8"/>
      <c r="DNM5173" s="8"/>
      <c r="DNN5173" s="8"/>
      <c r="DNO5173" s="8"/>
      <c r="DNP5173" s="8"/>
      <c r="DNQ5173" s="8"/>
      <c r="DNR5173" s="8"/>
      <c r="DNS5173" s="8"/>
      <c r="DNT5173" s="8"/>
      <c r="DNU5173" s="8"/>
      <c r="DNV5173" s="8"/>
      <c r="DNW5173" s="8"/>
      <c r="DNX5173" s="8"/>
      <c r="DNY5173" s="8"/>
      <c r="DNZ5173" s="8"/>
      <c r="DOA5173" s="8"/>
      <c r="DOB5173" s="8"/>
      <c r="DOC5173" s="8"/>
      <c r="DOD5173" s="8"/>
      <c r="DOE5173" s="8"/>
      <c r="DOF5173" s="8"/>
      <c r="DOG5173" s="8"/>
      <c r="DOH5173" s="8"/>
      <c r="DOI5173" s="8"/>
      <c r="DOJ5173" s="8"/>
      <c r="DOK5173" s="8"/>
      <c r="DOL5173" s="8"/>
      <c r="DOM5173" s="8"/>
      <c r="DON5173" s="8"/>
      <c r="DOO5173" s="8"/>
      <c r="DOP5173" s="8"/>
      <c r="DOQ5173" s="8"/>
      <c r="DOR5173" s="8"/>
      <c r="DOS5173" s="8"/>
      <c r="DOT5173" s="8"/>
      <c r="DOU5173" s="8"/>
      <c r="DOV5173" s="8"/>
      <c r="DOW5173" s="8"/>
      <c r="DOX5173" s="8"/>
      <c r="DOY5173" s="8"/>
      <c r="DOZ5173" s="8"/>
      <c r="DPA5173" s="8"/>
      <c r="DPB5173" s="8"/>
      <c r="DPC5173" s="8"/>
      <c r="DPD5173" s="8"/>
      <c r="DPE5173" s="8"/>
      <c r="DPF5173" s="8"/>
      <c r="DPG5173" s="8"/>
      <c r="DPH5173" s="8"/>
      <c r="DPI5173" s="8"/>
      <c r="DPJ5173" s="8"/>
      <c r="DPK5173" s="8"/>
      <c r="DPL5173" s="8"/>
      <c r="DPM5173" s="8"/>
      <c r="DPN5173" s="8"/>
      <c r="DPO5173" s="8"/>
      <c r="DPP5173" s="8"/>
      <c r="DPQ5173" s="8"/>
      <c r="DPR5173" s="8"/>
      <c r="DPS5173" s="8"/>
      <c r="DPT5173" s="8"/>
      <c r="DPU5173" s="8"/>
      <c r="DPV5173" s="8"/>
      <c r="DPW5173" s="8"/>
      <c r="DPX5173" s="8"/>
      <c r="DPY5173" s="8"/>
      <c r="DPZ5173" s="8"/>
      <c r="DQA5173" s="8"/>
      <c r="DQB5173" s="8"/>
      <c r="DQC5173" s="8"/>
      <c r="DQD5173" s="8"/>
      <c r="DQE5173" s="8"/>
      <c r="DQF5173" s="8"/>
      <c r="DQG5173" s="8"/>
      <c r="DQH5173" s="8"/>
      <c r="DQI5173" s="8"/>
      <c r="DQJ5173" s="8"/>
      <c r="DQK5173" s="8"/>
      <c r="DQL5173" s="8"/>
      <c r="DQM5173" s="8"/>
      <c r="DQN5173" s="8"/>
      <c r="DQO5173" s="8"/>
      <c r="DQP5173" s="8"/>
      <c r="DQQ5173" s="8"/>
      <c r="DQR5173" s="8"/>
      <c r="DQS5173" s="8"/>
      <c r="DQT5173" s="8"/>
      <c r="DQU5173" s="8"/>
      <c r="DQV5173" s="8"/>
      <c r="DQW5173" s="8"/>
      <c r="DQX5173" s="8"/>
      <c r="DQY5173" s="8"/>
      <c r="DQZ5173" s="8"/>
      <c r="DRA5173" s="8"/>
      <c r="DRB5173" s="8"/>
      <c r="DRC5173" s="8"/>
      <c r="DRD5173" s="8"/>
      <c r="DRE5173" s="8"/>
      <c r="DRF5173" s="8"/>
      <c r="DRG5173" s="8"/>
      <c r="DRH5173" s="8"/>
      <c r="DRI5173" s="8"/>
      <c r="DRJ5173" s="8"/>
      <c r="DRK5173" s="8"/>
      <c r="DRL5173" s="8"/>
      <c r="DRM5173" s="8"/>
      <c r="DRN5173" s="8"/>
      <c r="DRO5173" s="8"/>
      <c r="DRP5173" s="8"/>
      <c r="DRQ5173" s="8"/>
      <c r="DRR5173" s="8"/>
      <c r="DRS5173" s="8"/>
      <c r="DRT5173" s="8"/>
      <c r="DRU5173" s="8"/>
      <c r="DRV5173" s="8"/>
      <c r="DRW5173" s="8"/>
      <c r="DRX5173" s="8"/>
      <c r="DRY5173" s="8"/>
      <c r="DRZ5173" s="8"/>
      <c r="DSA5173" s="8"/>
      <c r="DSB5173" s="8"/>
      <c r="DSC5173" s="8"/>
      <c r="DSD5173" s="8"/>
      <c r="DSE5173" s="8"/>
      <c r="DSF5173" s="8"/>
      <c r="DSG5173" s="8"/>
      <c r="DSH5173" s="8"/>
      <c r="DSI5173" s="8"/>
      <c r="DSJ5173" s="8"/>
      <c r="DSK5173" s="8"/>
      <c r="DSL5173" s="8"/>
      <c r="DSM5173" s="8"/>
      <c r="DSN5173" s="8"/>
      <c r="DSO5173" s="8"/>
      <c r="DSP5173" s="8"/>
      <c r="DSQ5173" s="8"/>
      <c r="DSR5173" s="8"/>
      <c r="DSS5173" s="8"/>
      <c r="DST5173" s="8"/>
      <c r="DSU5173" s="8"/>
      <c r="DSV5173" s="8"/>
      <c r="DSW5173" s="8"/>
      <c r="DSX5173" s="8"/>
      <c r="DSY5173" s="8"/>
      <c r="DSZ5173" s="8"/>
      <c r="DTA5173" s="8"/>
      <c r="DTB5173" s="8"/>
      <c r="DTC5173" s="8"/>
      <c r="DTD5173" s="8"/>
      <c r="DTE5173" s="8"/>
      <c r="DTF5173" s="8"/>
      <c r="DTG5173" s="8"/>
      <c r="DTH5173" s="8"/>
      <c r="DTI5173" s="8"/>
      <c r="DTJ5173" s="8"/>
      <c r="DTK5173" s="8"/>
      <c r="DTL5173" s="8"/>
      <c r="DTM5173" s="8"/>
      <c r="DTN5173" s="8"/>
      <c r="DTO5173" s="8"/>
      <c r="DTP5173" s="8"/>
      <c r="DTQ5173" s="8"/>
      <c r="DTR5173" s="8"/>
      <c r="DTS5173" s="8"/>
      <c r="DTT5173" s="8"/>
      <c r="DTU5173" s="8"/>
      <c r="DTV5173" s="8"/>
      <c r="DTW5173" s="8"/>
      <c r="DTX5173" s="8"/>
      <c r="DTY5173" s="8"/>
      <c r="DTZ5173" s="8"/>
      <c r="DUA5173" s="8"/>
      <c r="DUB5173" s="8"/>
      <c r="DUC5173" s="8"/>
      <c r="DUD5173" s="8"/>
      <c r="DUE5173" s="8"/>
      <c r="DUF5173" s="8"/>
      <c r="DUG5173" s="8"/>
      <c r="DUH5173" s="8"/>
      <c r="DUI5173" s="8"/>
      <c r="DUJ5173" s="8"/>
      <c r="DUK5173" s="8"/>
      <c r="DUL5173" s="8"/>
      <c r="DUM5173" s="8"/>
      <c r="DUN5173" s="8"/>
      <c r="DUO5173" s="8"/>
      <c r="DUP5173" s="8"/>
      <c r="DUQ5173" s="8"/>
      <c r="DUR5173" s="8"/>
      <c r="DUS5173" s="8"/>
      <c r="DUT5173" s="8"/>
      <c r="DUU5173" s="8"/>
      <c r="DUV5173" s="8"/>
      <c r="DUW5173" s="8"/>
      <c r="DUX5173" s="8"/>
      <c r="DUY5173" s="8"/>
      <c r="DUZ5173" s="8"/>
      <c r="DVA5173" s="8"/>
      <c r="DVB5173" s="8"/>
      <c r="DVC5173" s="8"/>
      <c r="DVD5173" s="8"/>
      <c r="DVE5173" s="8"/>
      <c r="DVF5173" s="8"/>
      <c r="DVG5173" s="8"/>
      <c r="DVH5173" s="8"/>
      <c r="DVI5173" s="8"/>
      <c r="DVJ5173" s="8"/>
      <c r="DVK5173" s="8"/>
      <c r="DVL5173" s="8"/>
      <c r="DVM5173" s="8"/>
      <c r="DVN5173" s="8"/>
      <c r="DVO5173" s="8"/>
      <c r="DVP5173" s="8"/>
      <c r="DVQ5173" s="8"/>
      <c r="DVR5173" s="8"/>
      <c r="DVS5173" s="8"/>
      <c r="DVT5173" s="8"/>
      <c r="DVU5173" s="8"/>
      <c r="DVV5173" s="8"/>
      <c r="DVW5173" s="8"/>
      <c r="DVX5173" s="8"/>
      <c r="DVY5173" s="8"/>
      <c r="DVZ5173" s="8"/>
      <c r="DWA5173" s="8"/>
      <c r="DWB5173" s="8"/>
      <c r="DWC5173" s="8"/>
      <c r="DWD5173" s="8"/>
      <c r="DWE5173" s="8"/>
      <c r="DWF5173" s="8"/>
      <c r="DWG5173" s="8"/>
      <c r="DWH5173" s="8"/>
      <c r="DWI5173" s="8"/>
      <c r="DWJ5173" s="8"/>
      <c r="DWK5173" s="8"/>
      <c r="DWL5173" s="8"/>
      <c r="DWM5173" s="8"/>
      <c r="DWN5173" s="8"/>
      <c r="DWO5173" s="8"/>
      <c r="DWP5173" s="8"/>
      <c r="DWQ5173" s="8"/>
      <c r="DWR5173" s="8"/>
      <c r="DWS5173" s="8"/>
      <c r="DWT5173" s="8"/>
      <c r="DWU5173" s="8"/>
      <c r="DWV5173" s="8"/>
      <c r="DWW5173" s="8"/>
      <c r="DWX5173" s="8"/>
      <c r="DWY5173" s="8"/>
      <c r="DWZ5173" s="8"/>
      <c r="DXA5173" s="8"/>
      <c r="DXB5173" s="8"/>
      <c r="DXC5173" s="8"/>
      <c r="DXD5173" s="8"/>
      <c r="DXE5173" s="8"/>
      <c r="DXF5173" s="8"/>
      <c r="DXG5173" s="8"/>
      <c r="DXH5173" s="8"/>
      <c r="DXI5173" s="8"/>
      <c r="DXJ5173" s="8"/>
      <c r="DXK5173" s="8"/>
      <c r="DXL5173" s="8"/>
      <c r="DXM5173" s="8"/>
      <c r="DXN5173" s="8"/>
      <c r="DXO5173" s="8"/>
      <c r="DXP5173" s="8"/>
      <c r="DXQ5173" s="8"/>
      <c r="DXR5173" s="8"/>
      <c r="DXS5173" s="8"/>
      <c r="DXT5173" s="8"/>
      <c r="DXU5173" s="8"/>
      <c r="DXV5173" s="8"/>
      <c r="DXW5173" s="8"/>
      <c r="DXX5173" s="8"/>
      <c r="DXY5173" s="8"/>
      <c r="DXZ5173" s="8"/>
      <c r="DYA5173" s="8"/>
      <c r="DYB5173" s="8"/>
      <c r="DYC5173" s="8"/>
      <c r="DYD5173" s="8"/>
      <c r="DYE5173" s="8"/>
      <c r="DYF5173" s="8"/>
      <c r="DYG5173" s="8"/>
      <c r="DYH5173" s="8"/>
      <c r="DYI5173" s="8"/>
      <c r="DYJ5173" s="8"/>
      <c r="DYK5173" s="8"/>
      <c r="DYL5173" s="8"/>
      <c r="DYM5173" s="8"/>
      <c r="DYN5173" s="8"/>
      <c r="DYO5173" s="8"/>
      <c r="DYP5173" s="8"/>
      <c r="DYQ5173" s="8"/>
      <c r="DYR5173" s="8"/>
      <c r="DYS5173" s="8"/>
      <c r="DYT5173" s="8"/>
      <c r="DYU5173" s="8"/>
      <c r="DYV5173" s="8"/>
      <c r="DYW5173" s="8"/>
      <c r="DYX5173" s="8"/>
      <c r="DYY5173" s="8"/>
      <c r="DYZ5173" s="8"/>
      <c r="DZA5173" s="8"/>
      <c r="DZB5173" s="8"/>
      <c r="DZC5173" s="8"/>
      <c r="DZD5173" s="8"/>
      <c r="DZE5173" s="8"/>
      <c r="DZF5173" s="8"/>
      <c r="DZG5173" s="8"/>
      <c r="DZH5173" s="8"/>
      <c r="DZI5173" s="8"/>
      <c r="DZJ5173" s="8"/>
      <c r="DZK5173" s="8"/>
      <c r="DZL5173" s="8"/>
      <c r="DZM5173" s="8"/>
      <c r="DZN5173" s="8"/>
      <c r="DZO5173" s="8"/>
      <c r="DZP5173" s="8"/>
      <c r="DZQ5173" s="8"/>
      <c r="DZR5173" s="8"/>
      <c r="DZS5173" s="8"/>
      <c r="DZT5173" s="8"/>
      <c r="DZU5173" s="8"/>
      <c r="DZV5173" s="8"/>
      <c r="DZW5173" s="8"/>
      <c r="DZX5173" s="8"/>
      <c r="DZY5173" s="8"/>
      <c r="DZZ5173" s="8"/>
      <c r="EAA5173" s="8"/>
      <c r="EAB5173" s="8"/>
      <c r="EAC5173" s="8"/>
      <c r="EAD5173" s="8"/>
      <c r="EAE5173" s="8"/>
      <c r="EAF5173" s="8"/>
      <c r="EAG5173" s="8"/>
      <c r="EAH5173" s="8"/>
      <c r="EAI5173" s="8"/>
      <c r="EAJ5173" s="8"/>
      <c r="EAK5173" s="8"/>
      <c r="EAL5173" s="8"/>
      <c r="EAM5173" s="8"/>
      <c r="EAN5173" s="8"/>
      <c r="EAO5173" s="8"/>
      <c r="EAP5173" s="8"/>
      <c r="EAQ5173" s="8"/>
      <c r="EAR5173" s="8"/>
      <c r="EAS5173" s="8"/>
      <c r="EAT5173" s="8"/>
      <c r="EAU5173" s="8"/>
      <c r="EAV5173" s="8"/>
      <c r="EAW5173" s="8"/>
      <c r="EAX5173" s="8"/>
      <c r="EAY5173" s="8"/>
      <c r="EAZ5173" s="8"/>
      <c r="EBA5173" s="8"/>
      <c r="EBB5173" s="8"/>
      <c r="EBC5173" s="8"/>
      <c r="EBD5173" s="8"/>
      <c r="EBE5173" s="8"/>
      <c r="EBF5173" s="8"/>
      <c r="EBG5173" s="8"/>
      <c r="EBH5173" s="8"/>
      <c r="EBI5173" s="8"/>
      <c r="EBJ5173" s="8"/>
      <c r="EBK5173" s="8"/>
      <c r="EBL5173" s="8"/>
      <c r="EBM5173" s="8"/>
      <c r="EBN5173" s="8"/>
      <c r="EBO5173" s="8"/>
      <c r="EBP5173" s="8"/>
      <c r="EBQ5173" s="8"/>
      <c r="EBR5173" s="8"/>
      <c r="EBS5173" s="8"/>
      <c r="EBT5173" s="8"/>
      <c r="EBU5173" s="8"/>
      <c r="EBV5173" s="8"/>
      <c r="EBW5173" s="8"/>
      <c r="EBX5173" s="8"/>
      <c r="EBY5173" s="8"/>
      <c r="EBZ5173" s="8"/>
      <c r="ECA5173" s="8"/>
      <c r="ECB5173" s="8"/>
      <c r="ECC5173" s="8"/>
      <c r="ECD5173" s="8"/>
      <c r="ECE5173" s="8"/>
      <c r="ECF5173" s="8"/>
      <c r="ECG5173" s="8"/>
      <c r="ECH5173" s="8"/>
      <c r="ECI5173" s="8"/>
      <c r="ECJ5173" s="8"/>
      <c r="ECK5173" s="8"/>
      <c r="ECL5173" s="8"/>
      <c r="ECM5173" s="8"/>
      <c r="ECN5173" s="8"/>
      <c r="ECO5173" s="8"/>
      <c r="ECP5173" s="8"/>
      <c r="ECQ5173" s="8"/>
      <c r="ECR5173" s="8"/>
      <c r="ECS5173" s="8"/>
      <c r="ECT5173" s="8"/>
      <c r="ECU5173" s="8"/>
      <c r="ECV5173" s="8"/>
      <c r="ECW5173" s="8"/>
      <c r="ECX5173" s="8"/>
      <c r="ECY5173" s="8"/>
      <c r="ECZ5173" s="8"/>
      <c r="EDA5173" s="8"/>
      <c r="EDB5173" s="8"/>
      <c r="EDC5173" s="8"/>
      <c r="EDD5173" s="8"/>
      <c r="EDE5173" s="8"/>
      <c r="EDF5173" s="8"/>
      <c r="EDG5173" s="8"/>
      <c r="EDH5173" s="8"/>
      <c r="EDI5173" s="8"/>
      <c r="EDJ5173" s="8"/>
      <c r="EDK5173" s="8"/>
      <c r="EDL5173" s="8"/>
      <c r="EDM5173" s="8"/>
      <c r="EDN5173" s="8"/>
      <c r="EDO5173" s="8"/>
      <c r="EDP5173" s="8"/>
      <c r="EDQ5173" s="8"/>
      <c r="EDR5173" s="8"/>
      <c r="EDS5173" s="8"/>
      <c r="EDT5173" s="8"/>
      <c r="EDU5173" s="8"/>
      <c r="EDV5173" s="8"/>
      <c r="EDW5173" s="8"/>
      <c r="EDX5173" s="8"/>
      <c r="EDY5173" s="8"/>
      <c r="EDZ5173" s="8"/>
      <c r="EEA5173" s="8"/>
      <c r="EEB5173" s="8"/>
      <c r="EEC5173" s="8"/>
      <c r="EED5173" s="8"/>
      <c r="EEE5173" s="8"/>
      <c r="EEF5173" s="8"/>
      <c r="EEG5173" s="8"/>
      <c r="EEH5173" s="8"/>
      <c r="EEI5173" s="8"/>
      <c r="EEJ5173" s="8"/>
      <c r="EEK5173" s="8"/>
      <c r="EEL5173" s="8"/>
      <c r="EEM5173" s="8"/>
      <c r="EEN5173" s="8"/>
      <c r="EEO5173" s="8"/>
      <c r="EEP5173" s="8"/>
      <c r="EEQ5173" s="8"/>
      <c r="EER5173" s="8"/>
      <c r="EES5173" s="8"/>
      <c r="EET5173" s="8"/>
      <c r="EEU5173" s="8"/>
      <c r="EEV5173" s="8"/>
      <c r="EEW5173" s="8"/>
      <c r="EEX5173" s="8"/>
      <c r="EEY5173" s="8"/>
      <c r="EEZ5173" s="8"/>
      <c r="EFA5173" s="8"/>
      <c r="EFB5173" s="8"/>
      <c r="EFC5173" s="8"/>
      <c r="EFD5173" s="8"/>
      <c r="EFE5173" s="8"/>
      <c r="EFF5173" s="8"/>
      <c r="EFG5173" s="8"/>
      <c r="EFH5173" s="8"/>
      <c r="EFI5173" s="8"/>
      <c r="EFJ5173" s="8"/>
      <c r="EFK5173" s="8"/>
      <c r="EFL5173" s="8"/>
      <c r="EFM5173" s="8"/>
      <c r="EFN5173" s="8"/>
      <c r="EFO5173" s="8"/>
      <c r="EFP5173" s="8"/>
      <c r="EFQ5173" s="8"/>
      <c r="EFR5173" s="8"/>
      <c r="EFS5173" s="8"/>
      <c r="EFT5173" s="8"/>
      <c r="EFU5173" s="8"/>
      <c r="EFV5173" s="8"/>
      <c r="EFW5173" s="8"/>
      <c r="EFX5173" s="8"/>
      <c r="EFY5173" s="8"/>
      <c r="EFZ5173" s="8"/>
      <c r="EGA5173" s="8"/>
      <c r="EGB5173" s="8"/>
      <c r="EGC5173" s="8"/>
      <c r="EGD5173" s="8"/>
      <c r="EGE5173" s="8"/>
      <c r="EGF5173" s="8"/>
      <c r="EGG5173" s="8"/>
      <c r="EGH5173" s="8"/>
      <c r="EGI5173" s="8"/>
      <c r="EGJ5173" s="8"/>
      <c r="EGK5173" s="8"/>
      <c r="EGL5173" s="8"/>
      <c r="EGM5173" s="8"/>
      <c r="EGN5173" s="8"/>
      <c r="EGO5173" s="8"/>
      <c r="EGP5173" s="8"/>
      <c r="EGQ5173" s="8"/>
      <c r="EGR5173" s="8"/>
      <c r="EGS5173" s="8"/>
      <c r="EGT5173" s="8"/>
      <c r="EGU5173" s="8"/>
      <c r="EGV5173" s="8"/>
      <c r="EGW5173" s="8"/>
      <c r="EGX5173" s="8"/>
      <c r="EGY5173" s="8"/>
      <c r="EGZ5173" s="8"/>
      <c r="EHA5173" s="8"/>
      <c r="EHB5173" s="8"/>
      <c r="EHC5173" s="8"/>
      <c r="EHD5173" s="8"/>
      <c r="EHE5173" s="8"/>
      <c r="EHF5173" s="8"/>
      <c r="EHG5173" s="8"/>
      <c r="EHH5173" s="8"/>
      <c r="EHI5173" s="8"/>
      <c r="EHJ5173" s="8"/>
      <c r="EHK5173" s="8"/>
      <c r="EHL5173" s="8"/>
      <c r="EHM5173" s="8"/>
      <c r="EHN5173" s="8"/>
      <c r="EHO5173" s="8"/>
      <c r="EHP5173" s="8"/>
      <c r="EHQ5173" s="8"/>
      <c r="EHR5173" s="8"/>
      <c r="EHS5173" s="8"/>
      <c r="EHT5173" s="8"/>
      <c r="EHU5173" s="8"/>
      <c r="EHV5173" s="8"/>
      <c r="EHW5173" s="8"/>
      <c r="EHX5173" s="8"/>
      <c r="EHY5173" s="8"/>
      <c r="EHZ5173" s="8"/>
      <c r="EIA5173" s="8"/>
      <c r="EIB5173" s="8"/>
      <c r="EIC5173" s="8"/>
      <c r="EID5173" s="8"/>
      <c r="EIE5173" s="8"/>
      <c r="EIF5173" s="8"/>
      <c r="EIG5173" s="8"/>
      <c r="EIH5173" s="8"/>
      <c r="EII5173" s="8"/>
      <c r="EIJ5173" s="8"/>
      <c r="EIK5173" s="8"/>
      <c r="EIL5173" s="8"/>
      <c r="EIM5173" s="8"/>
      <c r="EIN5173" s="8"/>
      <c r="EIO5173" s="8"/>
      <c r="EIP5173" s="8"/>
      <c r="EIQ5173" s="8"/>
      <c r="EIR5173" s="8"/>
      <c r="EIS5173" s="8"/>
      <c r="EIT5173" s="8"/>
      <c r="EIU5173" s="8"/>
      <c r="EIV5173" s="8"/>
      <c r="EIW5173" s="8"/>
      <c r="EIX5173" s="8"/>
      <c r="EIY5173" s="8"/>
      <c r="EIZ5173" s="8"/>
      <c r="EJA5173" s="8"/>
      <c r="EJB5173" s="8"/>
      <c r="EJC5173" s="8"/>
      <c r="EJD5173" s="8"/>
      <c r="EJE5173" s="8"/>
      <c r="EJF5173" s="8"/>
      <c r="EJG5173" s="8"/>
      <c r="EJH5173" s="8"/>
      <c r="EJI5173" s="8"/>
      <c r="EJJ5173" s="8"/>
      <c r="EJK5173" s="8"/>
      <c r="EJL5173" s="8"/>
      <c r="EJM5173" s="8"/>
      <c r="EJN5173" s="8"/>
      <c r="EJO5173" s="8"/>
      <c r="EJP5173" s="8"/>
      <c r="EJQ5173" s="8"/>
      <c r="EJR5173" s="8"/>
      <c r="EJS5173" s="8"/>
      <c r="EJT5173" s="8"/>
      <c r="EJU5173" s="8"/>
      <c r="EJV5173" s="8"/>
      <c r="EJW5173" s="8"/>
      <c r="EJX5173" s="8"/>
      <c r="EJY5173" s="8"/>
      <c r="EJZ5173" s="8"/>
      <c r="EKA5173" s="8"/>
      <c r="EKB5173" s="8"/>
      <c r="EKC5173" s="8"/>
      <c r="EKD5173" s="8"/>
      <c r="EKE5173" s="8"/>
      <c r="EKF5173" s="8"/>
      <c r="EKG5173" s="8"/>
      <c r="EKH5173" s="8"/>
      <c r="EKI5173" s="8"/>
      <c r="EKJ5173" s="8"/>
      <c r="EKK5173" s="8"/>
      <c r="EKL5173" s="8"/>
      <c r="EKM5173" s="8"/>
      <c r="EKN5173" s="8"/>
      <c r="EKO5173" s="8"/>
      <c r="EKP5173" s="8"/>
      <c r="EKQ5173" s="8"/>
      <c r="EKR5173" s="8"/>
      <c r="EKS5173" s="8"/>
      <c r="EKT5173" s="8"/>
      <c r="EKU5173" s="8"/>
      <c r="EKV5173" s="8"/>
      <c r="EKW5173" s="8"/>
      <c r="EKX5173" s="8"/>
      <c r="EKY5173" s="8"/>
      <c r="EKZ5173" s="8"/>
      <c r="ELA5173" s="8"/>
      <c r="ELB5173" s="8"/>
      <c r="ELC5173" s="8"/>
      <c r="ELD5173" s="8"/>
      <c r="ELE5173" s="8"/>
      <c r="ELF5173" s="8"/>
      <c r="ELG5173" s="8"/>
      <c r="ELH5173" s="8"/>
      <c r="ELI5173" s="8"/>
      <c r="ELJ5173" s="8"/>
      <c r="ELK5173" s="8"/>
      <c r="ELL5173" s="8"/>
      <c r="ELM5173" s="8"/>
      <c r="ELN5173" s="8"/>
      <c r="ELO5173" s="8"/>
      <c r="ELP5173" s="8"/>
      <c r="ELQ5173" s="8"/>
      <c r="ELR5173" s="8"/>
      <c r="ELS5173" s="8"/>
      <c r="ELT5173" s="8"/>
      <c r="ELU5173" s="8"/>
      <c r="ELV5173" s="8"/>
      <c r="ELW5173" s="8"/>
      <c r="ELX5173" s="8"/>
      <c r="ELY5173" s="8"/>
      <c r="ELZ5173" s="8"/>
      <c r="EMA5173" s="8"/>
      <c r="EMB5173" s="8"/>
      <c r="EMC5173" s="8"/>
      <c r="EMD5173" s="8"/>
      <c r="EME5173" s="8"/>
      <c r="EMF5173" s="8"/>
      <c r="EMG5173" s="8"/>
      <c r="EMH5173" s="8"/>
      <c r="EMI5173" s="8"/>
      <c r="EMJ5173" s="8"/>
      <c r="EMK5173" s="8"/>
      <c r="EML5173" s="8"/>
      <c r="EMM5173" s="8"/>
      <c r="EMN5173" s="8"/>
      <c r="EMO5173" s="8"/>
      <c r="EMP5173" s="8"/>
      <c r="EMQ5173" s="8"/>
      <c r="EMR5173" s="8"/>
      <c r="EMS5173" s="8"/>
      <c r="EMT5173" s="8"/>
      <c r="EMU5173" s="8"/>
      <c r="EMV5173" s="8"/>
      <c r="EMW5173" s="8"/>
      <c r="EMX5173" s="8"/>
      <c r="EMY5173" s="8"/>
      <c r="EMZ5173" s="8"/>
      <c r="ENA5173" s="8"/>
      <c r="ENB5173" s="8"/>
      <c r="ENC5173" s="8"/>
      <c r="END5173" s="8"/>
      <c r="ENE5173" s="8"/>
      <c r="ENF5173" s="8"/>
      <c r="ENG5173" s="8"/>
      <c r="ENH5173" s="8"/>
      <c r="ENI5173" s="8"/>
      <c r="ENJ5173" s="8"/>
      <c r="ENK5173" s="8"/>
      <c r="ENL5173" s="8"/>
      <c r="ENM5173" s="8"/>
      <c r="ENN5173" s="8"/>
      <c r="ENO5173" s="8"/>
      <c r="ENP5173" s="8"/>
      <c r="ENQ5173" s="8"/>
      <c r="ENR5173" s="8"/>
      <c r="ENS5173" s="8"/>
      <c r="ENT5173" s="8"/>
      <c r="ENU5173" s="8"/>
      <c r="ENV5173" s="8"/>
      <c r="ENW5173" s="8"/>
      <c r="ENX5173" s="8"/>
      <c r="ENY5173" s="8"/>
      <c r="ENZ5173" s="8"/>
      <c r="EOA5173" s="8"/>
      <c r="EOB5173" s="8"/>
      <c r="EOC5173" s="8"/>
      <c r="EOD5173" s="8"/>
      <c r="EOE5173" s="8"/>
      <c r="EOF5173" s="8"/>
      <c r="EOG5173" s="8"/>
      <c r="EOH5173" s="8"/>
      <c r="EOI5173" s="8"/>
      <c r="EOJ5173" s="8"/>
      <c r="EOK5173" s="8"/>
      <c r="EOL5173" s="8"/>
      <c r="EOM5173" s="8"/>
      <c r="EON5173" s="8"/>
      <c r="EOO5173" s="8"/>
      <c r="EOP5173" s="8"/>
      <c r="EOQ5173" s="8"/>
      <c r="EOR5173" s="8"/>
      <c r="EOS5173" s="8"/>
      <c r="EOT5173" s="8"/>
      <c r="EOU5173" s="8"/>
      <c r="EOV5173" s="8"/>
      <c r="EOW5173" s="8"/>
      <c r="EOX5173" s="8"/>
      <c r="EOY5173" s="8"/>
      <c r="EOZ5173" s="8"/>
      <c r="EPA5173" s="8"/>
      <c r="EPB5173" s="8"/>
      <c r="EPC5173" s="8"/>
      <c r="EPD5173" s="8"/>
      <c r="EPE5173" s="8"/>
      <c r="EPF5173" s="8"/>
      <c r="EPG5173" s="8"/>
      <c r="EPH5173" s="8"/>
      <c r="EPI5173" s="8"/>
      <c r="EPJ5173" s="8"/>
      <c r="EPK5173" s="8"/>
      <c r="EPL5173" s="8"/>
      <c r="EPM5173" s="8"/>
      <c r="EPN5173" s="8"/>
      <c r="EPO5173" s="8"/>
      <c r="EPP5173" s="8"/>
      <c r="EPQ5173" s="8"/>
      <c r="EPR5173" s="8"/>
      <c r="EPS5173" s="8"/>
      <c r="EPT5173" s="8"/>
      <c r="EPU5173" s="8"/>
      <c r="EPV5173" s="8"/>
      <c r="EPW5173" s="8"/>
      <c r="EPX5173" s="8"/>
      <c r="EPY5173" s="8"/>
      <c r="EPZ5173" s="8"/>
      <c r="EQA5173" s="8"/>
      <c r="EQB5173" s="8"/>
      <c r="EQC5173" s="8"/>
      <c r="EQD5173" s="8"/>
      <c r="EQE5173" s="8"/>
      <c r="EQF5173" s="8"/>
      <c r="EQG5173" s="8"/>
      <c r="EQH5173" s="8"/>
      <c r="EQI5173" s="8"/>
      <c r="EQJ5173" s="8"/>
      <c r="EQK5173" s="8"/>
      <c r="EQL5173" s="8"/>
      <c r="EQM5173" s="8"/>
      <c r="EQN5173" s="8"/>
      <c r="EQO5173" s="8"/>
      <c r="EQP5173" s="8"/>
      <c r="EQQ5173" s="8"/>
      <c r="EQR5173" s="8"/>
      <c r="EQS5173" s="8"/>
      <c r="EQT5173" s="8"/>
      <c r="EQU5173" s="8"/>
      <c r="EQV5173" s="8"/>
      <c r="EQW5173" s="8"/>
      <c r="EQX5173" s="8"/>
      <c r="EQY5173" s="8"/>
      <c r="EQZ5173" s="8"/>
      <c r="ERA5173" s="8"/>
      <c r="ERB5173" s="8"/>
      <c r="ERC5173" s="8"/>
      <c r="ERD5173" s="8"/>
      <c r="ERE5173" s="8"/>
      <c r="ERF5173" s="8"/>
      <c r="ERG5173" s="8"/>
      <c r="ERH5173" s="8"/>
      <c r="ERI5173" s="8"/>
      <c r="ERJ5173" s="8"/>
      <c r="ERK5173" s="8"/>
      <c r="ERL5173" s="8"/>
      <c r="ERM5173" s="8"/>
      <c r="ERN5173" s="8"/>
      <c r="ERO5173" s="8"/>
      <c r="ERP5173" s="8"/>
      <c r="ERQ5173" s="8"/>
      <c r="ERR5173" s="8"/>
      <c r="ERS5173" s="8"/>
      <c r="ERT5173" s="8"/>
      <c r="ERU5173" s="8"/>
      <c r="ERV5173" s="8"/>
      <c r="ERW5173" s="8"/>
      <c r="ERX5173" s="8"/>
      <c r="ERY5173" s="8"/>
      <c r="ERZ5173" s="8"/>
      <c r="ESA5173" s="8"/>
      <c r="ESB5173" s="8"/>
      <c r="ESC5173" s="8"/>
      <c r="ESD5173" s="8"/>
      <c r="ESE5173" s="8"/>
      <c r="ESF5173" s="8"/>
      <c r="ESG5173" s="8"/>
      <c r="ESH5173" s="8"/>
      <c r="ESI5173" s="8"/>
      <c r="ESJ5173" s="8"/>
      <c r="ESK5173" s="8"/>
      <c r="ESL5173" s="8"/>
      <c r="ESM5173" s="8"/>
      <c r="ESN5173" s="8"/>
      <c r="ESO5173" s="8"/>
      <c r="ESP5173" s="8"/>
      <c r="ESQ5173" s="8"/>
      <c r="ESR5173" s="8"/>
      <c r="ESS5173" s="8"/>
      <c r="EST5173" s="8"/>
      <c r="ESU5173" s="8"/>
      <c r="ESV5173" s="8"/>
      <c r="ESW5173" s="8"/>
      <c r="ESX5173" s="8"/>
      <c r="ESY5173" s="8"/>
      <c r="ESZ5173" s="8"/>
      <c r="ETA5173" s="8"/>
      <c r="ETB5173" s="8"/>
      <c r="ETC5173" s="8"/>
      <c r="ETD5173" s="8"/>
      <c r="ETE5173" s="8"/>
      <c r="ETF5173" s="8"/>
      <c r="ETG5173" s="8"/>
      <c r="ETH5173" s="8"/>
      <c r="ETI5173" s="8"/>
      <c r="ETJ5173" s="8"/>
      <c r="ETK5173" s="8"/>
      <c r="ETL5173" s="8"/>
      <c r="ETM5173" s="8"/>
      <c r="ETN5173" s="8"/>
      <c r="ETO5173" s="8"/>
      <c r="ETP5173" s="8"/>
      <c r="ETQ5173" s="8"/>
      <c r="ETR5173" s="8"/>
      <c r="ETS5173" s="8"/>
      <c r="ETT5173" s="8"/>
      <c r="ETU5173" s="8"/>
      <c r="ETV5173" s="8"/>
      <c r="ETW5173" s="8"/>
      <c r="ETX5173" s="8"/>
      <c r="ETY5173" s="8"/>
      <c r="ETZ5173" s="8"/>
      <c r="EUA5173" s="8"/>
      <c r="EUB5173" s="8"/>
      <c r="EUC5173" s="8"/>
      <c r="EUD5173" s="8"/>
      <c r="EUE5173" s="8"/>
      <c r="EUF5173" s="8"/>
      <c r="EUG5173" s="8"/>
      <c r="EUH5173" s="8"/>
      <c r="EUI5173" s="8"/>
      <c r="EUJ5173" s="8"/>
      <c r="EUK5173" s="8"/>
      <c r="EUL5173" s="8"/>
      <c r="EUM5173" s="8"/>
      <c r="EUN5173" s="8"/>
      <c r="EUO5173" s="8"/>
      <c r="EUP5173" s="8"/>
      <c r="EUQ5173" s="8"/>
      <c r="EUR5173" s="8"/>
      <c r="EUS5173" s="8"/>
      <c r="EUT5173" s="8"/>
      <c r="EUU5173" s="8"/>
      <c r="EUV5173" s="8"/>
      <c r="EUW5173" s="8"/>
      <c r="EUX5173" s="8"/>
      <c r="EUY5173" s="8"/>
      <c r="EUZ5173" s="8"/>
      <c r="EVA5173" s="8"/>
      <c r="EVB5173" s="8"/>
      <c r="EVC5173" s="8"/>
      <c r="EVD5173" s="8"/>
      <c r="EVE5173" s="8"/>
      <c r="EVF5173" s="8"/>
      <c r="EVG5173" s="8"/>
      <c r="EVH5173" s="8"/>
      <c r="EVI5173" s="8"/>
      <c r="EVJ5173" s="8"/>
      <c r="EVK5173" s="8"/>
      <c r="EVL5173" s="8"/>
      <c r="EVM5173" s="8"/>
      <c r="EVN5173" s="8"/>
      <c r="EVO5173" s="8"/>
      <c r="EVP5173" s="8"/>
      <c r="EVQ5173" s="8"/>
      <c r="EVR5173" s="8"/>
      <c r="EVS5173" s="8"/>
      <c r="EVT5173" s="8"/>
      <c r="EVU5173" s="8"/>
      <c r="EVV5173" s="8"/>
      <c r="EVW5173" s="8"/>
      <c r="EVX5173" s="8"/>
      <c r="EVY5173" s="8"/>
      <c r="EVZ5173" s="8"/>
      <c r="EWA5173" s="8"/>
      <c r="EWB5173" s="8"/>
      <c r="EWC5173" s="8"/>
      <c r="EWD5173" s="8"/>
      <c r="EWE5173" s="8"/>
      <c r="EWF5173" s="8"/>
      <c r="EWG5173" s="8"/>
      <c r="EWH5173" s="8"/>
      <c r="EWI5173" s="8"/>
      <c r="EWJ5173" s="8"/>
      <c r="EWK5173" s="8"/>
      <c r="EWL5173" s="8"/>
      <c r="EWM5173" s="8"/>
      <c r="EWN5173" s="8"/>
      <c r="EWO5173" s="8"/>
      <c r="EWP5173" s="8"/>
      <c r="EWQ5173" s="8"/>
      <c r="EWR5173" s="8"/>
      <c r="EWS5173" s="8"/>
      <c r="EWT5173" s="8"/>
      <c r="EWU5173" s="8"/>
      <c r="EWV5173" s="8"/>
      <c r="EWW5173" s="8"/>
      <c r="EWX5173" s="8"/>
      <c r="EWY5173" s="8"/>
      <c r="EWZ5173" s="8"/>
      <c r="EXA5173" s="8"/>
      <c r="EXB5173" s="8"/>
      <c r="EXC5173" s="8"/>
      <c r="EXD5173" s="8"/>
      <c r="EXE5173" s="8"/>
      <c r="EXF5173" s="8"/>
      <c r="EXG5173" s="8"/>
      <c r="EXH5173" s="8"/>
      <c r="EXI5173" s="8"/>
      <c r="EXJ5173" s="8"/>
      <c r="EXK5173" s="8"/>
      <c r="EXL5173" s="8"/>
      <c r="EXM5173" s="8"/>
      <c r="EXN5173" s="8"/>
      <c r="EXO5173" s="8"/>
      <c r="EXP5173" s="8"/>
      <c r="EXQ5173" s="8"/>
      <c r="EXR5173" s="8"/>
      <c r="EXS5173" s="8"/>
      <c r="EXT5173" s="8"/>
      <c r="EXU5173" s="8"/>
      <c r="EXV5173" s="8"/>
      <c r="EXW5173" s="8"/>
      <c r="EXX5173" s="8"/>
      <c r="EXY5173" s="8"/>
      <c r="EXZ5173" s="8"/>
      <c r="EYA5173" s="8"/>
      <c r="EYB5173" s="8"/>
      <c r="EYC5173" s="8"/>
      <c r="EYD5173" s="8"/>
      <c r="EYE5173" s="8"/>
      <c r="EYF5173" s="8"/>
      <c r="EYG5173" s="8"/>
      <c r="EYH5173" s="8"/>
      <c r="EYI5173" s="8"/>
      <c r="EYJ5173" s="8"/>
      <c r="EYK5173" s="8"/>
      <c r="EYL5173" s="8"/>
      <c r="EYM5173" s="8"/>
      <c r="EYN5173" s="8"/>
      <c r="EYO5173" s="8"/>
      <c r="EYP5173" s="8"/>
      <c r="EYQ5173" s="8"/>
      <c r="EYR5173" s="8"/>
      <c r="EYS5173" s="8"/>
      <c r="EYT5173" s="8"/>
      <c r="EYU5173" s="8"/>
      <c r="EYV5173" s="8"/>
      <c r="EYW5173" s="8"/>
      <c r="EYX5173" s="8"/>
      <c r="EYY5173" s="8"/>
      <c r="EYZ5173" s="8"/>
      <c r="EZA5173" s="8"/>
      <c r="EZB5173" s="8"/>
      <c r="EZC5173" s="8"/>
      <c r="EZD5173" s="8"/>
      <c r="EZE5173" s="8"/>
      <c r="EZF5173" s="8"/>
      <c r="EZG5173" s="8"/>
      <c r="EZH5173" s="8"/>
      <c r="EZI5173" s="8"/>
      <c r="EZJ5173" s="8"/>
      <c r="EZK5173" s="8"/>
      <c r="EZL5173" s="8"/>
      <c r="EZM5173" s="8"/>
      <c r="EZN5173" s="8"/>
      <c r="EZO5173" s="8"/>
      <c r="EZP5173" s="8"/>
      <c r="EZQ5173" s="8"/>
      <c r="EZR5173" s="8"/>
      <c r="EZS5173" s="8"/>
      <c r="EZT5173" s="8"/>
      <c r="EZU5173" s="8"/>
      <c r="EZV5173" s="8"/>
      <c r="EZW5173" s="8"/>
      <c r="EZX5173" s="8"/>
      <c r="EZY5173" s="8"/>
      <c r="EZZ5173" s="8"/>
      <c r="FAA5173" s="8"/>
      <c r="FAB5173" s="8"/>
      <c r="FAC5173" s="8"/>
      <c r="FAD5173" s="8"/>
      <c r="FAE5173" s="8"/>
      <c r="FAF5173" s="8"/>
      <c r="FAG5173" s="8"/>
      <c r="FAH5173" s="8"/>
      <c r="FAI5173" s="8"/>
      <c r="FAJ5173" s="8"/>
      <c r="FAK5173" s="8"/>
      <c r="FAL5173" s="8"/>
      <c r="FAM5173" s="8"/>
      <c r="FAN5173" s="8"/>
      <c r="FAO5173" s="8"/>
      <c r="FAP5173" s="8"/>
      <c r="FAQ5173" s="8"/>
      <c r="FAR5173" s="8"/>
      <c r="FAS5173" s="8"/>
      <c r="FAT5173" s="8"/>
      <c r="FAU5173" s="8"/>
      <c r="FAV5173" s="8"/>
      <c r="FAW5173" s="8"/>
      <c r="FAX5173" s="8"/>
      <c r="FAY5173" s="8"/>
      <c r="FAZ5173" s="8"/>
      <c r="FBA5173" s="8"/>
      <c r="FBB5173" s="8"/>
      <c r="FBC5173" s="8"/>
      <c r="FBD5173" s="8"/>
      <c r="FBE5173" s="8"/>
      <c r="FBF5173" s="8"/>
      <c r="FBG5173" s="8"/>
      <c r="FBH5173" s="8"/>
      <c r="FBI5173" s="8"/>
      <c r="FBJ5173" s="8"/>
      <c r="FBK5173" s="8"/>
      <c r="FBL5173" s="8"/>
      <c r="FBM5173" s="8"/>
      <c r="FBN5173" s="8"/>
      <c r="FBO5173" s="8"/>
      <c r="FBP5173" s="8"/>
      <c r="FBQ5173" s="8"/>
      <c r="FBR5173" s="8"/>
      <c r="FBS5173" s="8"/>
      <c r="FBT5173" s="8"/>
      <c r="FBU5173" s="8"/>
      <c r="FBV5173" s="8"/>
      <c r="FBW5173" s="8"/>
      <c r="FBX5173" s="8"/>
      <c r="FBY5173" s="8"/>
      <c r="FBZ5173" s="8"/>
      <c r="FCA5173" s="8"/>
      <c r="FCB5173" s="8"/>
      <c r="FCC5173" s="8"/>
      <c r="FCD5173" s="8"/>
      <c r="FCE5173" s="8"/>
      <c r="FCF5173" s="8"/>
      <c r="FCG5173" s="8"/>
      <c r="FCH5173" s="8"/>
      <c r="FCI5173" s="8"/>
      <c r="FCJ5173" s="8"/>
      <c r="FCK5173" s="8"/>
      <c r="FCL5173" s="8"/>
      <c r="FCM5173" s="8"/>
      <c r="FCN5173" s="8"/>
      <c r="FCO5173" s="8"/>
      <c r="FCP5173" s="8"/>
      <c r="FCQ5173" s="8"/>
      <c r="FCR5173" s="8"/>
      <c r="FCS5173" s="8"/>
      <c r="FCT5173" s="8"/>
      <c r="FCU5173" s="8"/>
      <c r="FCV5173" s="8"/>
      <c r="FCW5173" s="8"/>
      <c r="FCX5173" s="8"/>
      <c r="FCY5173" s="8"/>
      <c r="FCZ5173" s="8"/>
      <c r="FDA5173" s="8"/>
      <c r="FDB5173" s="8"/>
      <c r="FDC5173" s="8"/>
      <c r="FDD5173" s="8"/>
      <c r="FDE5173" s="8"/>
      <c r="FDF5173" s="8"/>
      <c r="FDG5173" s="8"/>
      <c r="FDH5173" s="8"/>
      <c r="FDI5173" s="8"/>
      <c r="FDJ5173" s="8"/>
      <c r="FDK5173" s="8"/>
      <c r="FDL5173" s="8"/>
      <c r="FDM5173" s="8"/>
      <c r="FDN5173" s="8"/>
      <c r="FDO5173" s="8"/>
      <c r="FDP5173" s="8"/>
      <c r="FDQ5173" s="8"/>
      <c r="FDR5173" s="8"/>
      <c r="FDS5173" s="8"/>
      <c r="FDT5173" s="8"/>
      <c r="FDU5173" s="8"/>
      <c r="FDV5173" s="8"/>
      <c r="FDW5173" s="8"/>
      <c r="FDX5173" s="8"/>
      <c r="FDY5173" s="8"/>
      <c r="FDZ5173" s="8"/>
      <c r="FEA5173" s="8"/>
      <c r="FEB5173" s="8"/>
      <c r="FEC5173" s="8"/>
      <c r="FED5173" s="8"/>
      <c r="FEE5173" s="8"/>
      <c r="FEF5173" s="8"/>
      <c r="FEG5173" s="8"/>
      <c r="FEH5173" s="8"/>
      <c r="FEI5173" s="8"/>
      <c r="FEJ5173" s="8"/>
      <c r="FEK5173" s="8"/>
      <c r="FEL5173" s="8"/>
      <c r="FEM5173" s="8"/>
      <c r="FEN5173" s="8"/>
      <c r="FEO5173" s="8"/>
      <c r="FEP5173" s="8"/>
      <c r="FEQ5173" s="8"/>
      <c r="FER5173" s="8"/>
      <c r="FES5173" s="8"/>
      <c r="FET5173" s="8"/>
      <c r="FEU5173" s="8"/>
      <c r="FEV5173" s="8"/>
      <c r="FEW5173" s="8"/>
      <c r="FEX5173" s="8"/>
      <c r="FEY5173" s="8"/>
      <c r="FEZ5173" s="8"/>
      <c r="FFA5173" s="8"/>
      <c r="FFB5173" s="8"/>
      <c r="FFC5173" s="8"/>
      <c r="FFD5173" s="8"/>
      <c r="FFE5173" s="8"/>
      <c r="FFF5173" s="8"/>
      <c r="FFG5173" s="8"/>
      <c r="FFH5173" s="8"/>
      <c r="FFI5173" s="8"/>
      <c r="FFJ5173" s="8"/>
      <c r="FFK5173" s="8"/>
      <c r="FFL5173" s="8"/>
      <c r="FFM5173" s="8"/>
      <c r="FFN5173" s="8"/>
      <c r="FFO5173" s="8"/>
      <c r="FFP5173" s="8"/>
      <c r="FFQ5173" s="8"/>
      <c r="FFR5173" s="8"/>
      <c r="FFS5173" s="8"/>
      <c r="FFT5173" s="8"/>
      <c r="FFU5173" s="8"/>
      <c r="FFV5173" s="8"/>
      <c r="FFW5173" s="8"/>
      <c r="FFX5173" s="8"/>
      <c r="FFY5173" s="8"/>
      <c r="FFZ5173" s="8"/>
      <c r="FGA5173" s="8"/>
      <c r="FGB5173" s="8"/>
      <c r="FGC5173" s="8"/>
      <c r="FGD5173" s="8"/>
      <c r="FGE5173" s="8"/>
      <c r="FGF5173" s="8"/>
      <c r="FGG5173" s="8"/>
      <c r="FGH5173" s="8"/>
      <c r="FGI5173" s="8"/>
      <c r="FGJ5173" s="8"/>
      <c r="FGK5173" s="8"/>
      <c r="FGL5173" s="8"/>
      <c r="FGM5173" s="8"/>
      <c r="FGN5173" s="8"/>
      <c r="FGO5173" s="8"/>
      <c r="FGP5173" s="8"/>
      <c r="FGQ5173" s="8"/>
      <c r="FGR5173" s="8"/>
      <c r="FGS5173" s="8"/>
      <c r="FGT5173" s="8"/>
      <c r="FGU5173" s="8"/>
      <c r="FGV5173" s="8"/>
      <c r="FGW5173" s="8"/>
      <c r="FGX5173" s="8"/>
      <c r="FGY5173" s="8"/>
      <c r="FGZ5173" s="8"/>
      <c r="FHA5173" s="8"/>
      <c r="FHB5173" s="8"/>
      <c r="FHC5173" s="8"/>
      <c r="FHD5173" s="8"/>
      <c r="FHE5173" s="8"/>
      <c r="FHF5173" s="8"/>
      <c r="FHG5173" s="8"/>
      <c r="FHH5173" s="8"/>
      <c r="FHI5173" s="8"/>
      <c r="FHJ5173" s="8"/>
      <c r="FHK5173" s="8"/>
      <c r="FHL5173" s="8"/>
      <c r="FHM5173" s="8"/>
      <c r="FHN5173" s="8"/>
      <c r="FHO5173" s="8"/>
      <c r="FHP5173" s="8"/>
      <c r="FHQ5173" s="8"/>
      <c r="FHR5173" s="8"/>
      <c r="FHS5173" s="8"/>
      <c r="FHT5173" s="8"/>
      <c r="FHU5173" s="8"/>
      <c r="FHV5173" s="8"/>
      <c r="FHW5173" s="8"/>
      <c r="FHX5173" s="8"/>
      <c r="FHY5173" s="8"/>
      <c r="FHZ5173" s="8"/>
      <c r="FIA5173" s="8"/>
      <c r="FIB5173" s="8"/>
      <c r="FIC5173" s="8"/>
      <c r="FID5173" s="8"/>
      <c r="FIE5173" s="8"/>
      <c r="FIF5173" s="8"/>
      <c r="FIG5173" s="8"/>
      <c r="FIH5173" s="8"/>
      <c r="FII5173" s="8"/>
      <c r="FIJ5173" s="8"/>
      <c r="FIK5173" s="8"/>
      <c r="FIL5173" s="8"/>
      <c r="FIM5173" s="8"/>
      <c r="FIN5173" s="8"/>
      <c r="FIO5173" s="8"/>
      <c r="FIP5173" s="8"/>
      <c r="FIQ5173" s="8"/>
      <c r="FIR5173" s="8"/>
      <c r="FIS5173" s="8"/>
      <c r="FIT5173" s="8"/>
      <c r="FIU5173" s="8"/>
      <c r="FIV5173" s="8"/>
      <c r="FIW5173" s="8"/>
      <c r="FIX5173" s="8"/>
      <c r="FIY5173" s="8"/>
      <c r="FIZ5173" s="8"/>
      <c r="FJA5173" s="8"/>
      <c r="FJB5173" s="8"/>
      <c r="FJC5173" s="8"/>
      <c r="FJD5173" s="8"/>
      <c r="FJE5173" s="8"/>
      <c r="FJF5173" s="8"/>
      <c r="FJG5173" s="8"/>
      <c r="FJH5173" s="8"/>
      <c r="FJI5173" s="8"/>
      <c r="FJJ5173" s="8"/>
      <c r="FJK5173" s="8"/>
      <c r="FJL5173" s="8"/>
      <c r="FJM5173" s="8"/>
      <c r="FJN5173" s="8"/>
      <c r="FJO5173" s="8"/>
      <c r="FJP5173" s="8"/>
      <c r="FJQ5173" s="8"/>
      <c r="FJR5173" s="8"/>
      <c r="FJS5173" s="8"/>
      <c r="FJT5173" s="8"/>
      <c r="FJU5173" s="8"/>
      <c r="FJV5173" s="8"/>
      <c r="FJW5173" s="8"/>
      <c r="FJX5173" s="8"/>
      <c r="FJY5173" s="8"/>
      <c r="FJZ5173" s="8"/>
      <c r="FKA5173" s="8"/>
      <c r="FKB5173" s="8"/>
      <c r="FKC5173" s="8"/>
      <c r="FKD5173" s="8"/>
      <c r="FKE5173" s="8"/>
      <c r="FKF5173" s="8"/>
      <c r="FKG5173" s="8"/>
      <c r="FKH5173" s="8"/>
      <c r="FKI5173" s="8"/>
      <c r="FKJ5173" s="8"/>
      <c r="FKK5173" s="8"/>
      <c r="FKL5173" s="8"/>
      <c r="FKM5173" s="8"/>
      <c r="FKN5173" s="8"/>
      <c r="FKO5173" s="8"/>
      <c r="FKP5173" s="8"/>
      <c r="FKQ5173" s="8"/>
      <c r="FKR5173" s="8"/>
      <c r="FKS5173" s="8"/>
      <c r="FKT5173" s="8"/>
      <c r="FKU5173" s="8"/>
      <c r="FKV5173" s="8"/>
      <c r="FKW5173" s="8"/>
      <c r="FKX5173" s="8"/>
      <c r="FKY5173" s="8"/>
      <c r="FKZ5173" s="8"/>
      <c r="FLA5173" s="8"/>
      <c r="FLB5173" s="8"/>
      <c r="FLC5173" s="8"/>
      <c r="FLD5173" s="8"/>
      <c r="FLE5173" s="8"/>
      <c r="FLF5173" s="8"/>
      <c r="FLG5173" s="8"/>
      <c r="FLH5173" s="8"/>
      <c r="FLI5173" s="8"/>
      <c r="FLJ5173" s="8"/>
      <c r="FLK5173" s="8"/>
      <c r="FLL5173" s="8"/>
      <c r="FLM5173" s="8"/>
      <c r="FLN5173" s="8"/>
      <c r="FLO5173" s="8"/>
      <c r="FLP5173" s="8"/>
      <c r="FLQ5173" s="8"/>
      <c r="FLR5173" s="8"/>
      <c r="FLS5173" s="8"/>
      <c r="FLT5173" s="8"/>
      <c r="FLU5173" s="8"/>
      <c r="FLV5173" s="8"/>
      <c r="FLW5173" s="8"/>
      <c r="FLX5173" s="8"/>
      <c r="FLY5173" s="8"/>
      <c r="FLZ5173" s="8"/>
      <c r="FMA5173" s="8"/>
      <c r="FMB5173" s="8"/>
      <c r="FMC5173" s="8"/>
      <c r="FMD5173" s="8"/>
      <c r="FME5173" s="8"/>
      <c r="FMF5173" s="8"/>
      <c r="FMG5173" s="8"/>
      <c r="FMH5173" s="8"/>
      <c r="FMI5173" s="8"/>
      <c r="FMJ5173" s="8"/>
      <c r="FMK5173" s="8"/>
      <c r="FML5173" s="8"/>
      <c r="FMM5173" s="8"/>
      <c r="FMN5173" s="8"/>
      <c r="FMO5173" s="8"/>
      <c r="FMP5173" s="8"/>
      <c r="FMQ5173" s="8"/>
      <c r="FMR5173" s="8"/>
      <c r="FMS5173" s="8"/>
      <c r="FMT5173" s="8"/>
      <c r="FMU5173" s="8"/>
      <c r="FMV5173" s="8"/>
      <c r="FMW5173" s="8"/>
      <c r="FMX5173" s="8"/>
      <c r="FMY5173" s="8"/>
      <c r="FMZ5173" s="8"/>
      <c r="FNA5173" s="8"/>
      <c r="FNB5173" s="8"/>
      <c r="FNC5173" s="8"/>
      <c r="FND5173" s="8"/>
      <c r="FNE5173" s="8"/>
      <c r="FNF5173" s="8"/>
      <c r="FNG5173" s="8"/>
      <c r="FNH5173" s="8"/>
      <c r="FNI5173" s="8"/>
      <c r="FNJ5173" s="8"/>
      <c r="FNK5173" s="8"/>
      <c r="FNL5173" s="8"/>
      <c r="FNM5173" s="8"/>
      <c r="FNN5173" s="8"/>
      <c r="FNO5173" s="8"/>
      <c r="FNP5173" s="8"/>
      <c r="FNQ5173" s="8"/>
      <c r="FNR5173" s="8"/>
      <c r="FNS5173" s="8"/>
      <c r="FNT5173" s="8"/>
      <c r="FNU5173" s="8"/>
      <c r="FNV5173" s="8"/>
      <c r="FNW5173" s="8"/>
      <c r="FNX5173" s="8"/>
      <c r="FNY5173" s="8"/>
      <c r="FNZ5173" s="8"/>
      <c r="FOA5173" s="8"/>
      <c r="FOB5173" s="8"/>
      <c r="FOC5173" s="8"/>
      <c r="FOD5173" s="8"/>
      <c r="FOE5173" s="8"/>
      <c r="FOF5173" s="8"/>
      <c r="FOG5173" s="8"/>
      <c r="FOH5173" s="8"/>
      <c r="FOI5173" s="8"/>
      <c r="FOJ5173" s="8"/>
      <c r="FOK5173" s="8"/>
      <c r="FOL5173" s="8"/>
      <c r="FOM5173" s="8"/>
      <c r="FON5173" s="8"/>
      <c r="FOO5173" s="8"/>
      <c r="FOP5173" s="8"/>
      <c r="FOQ5173" s="8"/>
      <c r="FOR5173" s="8"/>
      <c r="FOS5173" s="8"/>
      <c r="FOT5173" s="8"/>
      <c r="FOU5173" s="8"/>
      <c r="FOV5173" s="8"/>
      <c r="FOW5173" s="8"/>
      <c r="FOX5173" s="8"/>
      <c r="FOY5173" s="8"/>
      <c r="FOZ5173" s="8"/>
      <c r="FPA5173" s="8"/>
      <c r="FPB5173" s="8"/>
      <c r="FPC5173" s="8"/>
      <c r="FPD5173" s="8"/>
      <c r="FPE5173" s="8"/>
      <c r="FPF5173" s="8"/>
      <c r="FPG5173" s="8"/>
      <c r="FPH5173" s="8"/>
      <c r="FPI5173" s="8"/>
      <c r="FPJ5173" s="8"/>
      <c r="FPK5173" s="8"/>
      <c r="FPL5173" s="8"/>
      <c r="FPM5173" s="8"/>
      <c r="FPN5173" s="8"/>
      <c r="FPO5173" s="8"/>
      <c r="FPP5173" s="8"/>
      <c r="FPQ5173" s="8"/>
      <c r="FPR5173" s="8"/>
      <c r="FPS5173" s="8"/>
      <c r="FPT5173" s="8"/>
      <c r="FPU5173" s="8"/>
      <c r="FPV5173" s="8"/>
      <c r="FPW5173" s="8"/>
      <c r="FPX5173" s="8"/>
      <c r="FPY5173" s="8"/>
      <c r="FPZ5173" s="8"/>
      <c r="FQA5173" s="8"/>
      <c r="FQB5173" s="8"/>
      <c r="FQC5173" s="8"/>
      <c r="FQD5173" s="8"/>
      <c r="FQE5173" s="8"/>
      <c r="FQF5173" s="8"/>
      <c r="FQG5173" s="8"/>
      <c r="FQH5173" s="8"/>
      <c r="FQI5173" s="8"/>
      <c r="FQJ5173" s="8"/>
      <c r="FQK5173" s="8"/>
      <c r="FQL5173" s="8"/>
      <c r="FQM5173" s="8"/>
      <c r="FQN5173" s="8"/>
      <c r="FQO5173" s="8"/>
      <c r="FQP5173" s="8"/>
      <c r="FQQ5173" s="8"/>
      <c r="FQR5173" s="8"/>
      <c r="FQS5173" s="8"/>
      <c r="FQT5173" s="8"/>
      <c r="FQU5173" s="8"/>
      <c r="FQV5173" s="8"/>
      <c r="FQW5173" s="8"/>
      <c r="FQX5173" s="8"/>
      <c r="FQY5173" s="8"/>
      <c r="FQZ5173" s="8"/>
      <c r="FRA5173" s="8"/>
      <c r="FRB5173" s="8"/>
      <c r="FRC5173" s="8"/>
      <c r="FRD5173" s="8"/>
      <c r="FRE5173" s="8"/>
      <c r="FRF5173" s="8"/>
      <c r="FRG5173" s="8"/>
      <c r="FRH5173" s="8"/>
      <c r="FRI5173" s="8"/>
      <c r="FRJ5173" s="8"/>
      <c r="FRK5173" s="8"/>
      <c r="FRL5173" s="8"/>
      <c r="FRM5173" s="8"/>
      <c r="FRN5173" s="8"/>
      <c r="FRO5173" s="8"/>
      <c r="FRP5173" s="8"/>
      <c r="FRQ5173" s="8"/>
      <c r="FRR5173" s="8"/>
      <c r="FRS5173" s="8"/>
      <c r="FRT5173" s="8"/>
      <c r="FRU5173" s="8"/>
      <c r="FRV5173" s="8"/>
      <c r="FRW5173" s="8"/>
      <c r="FRX5173" s="8"/>
      <c r="FRY5173" s="8"/>
      <c r="FRZ5173" s="8"/>
      <c r="FSA5173" s="8"/>
      <c r="FSB5173" s="8"/>
      <c r="FSC5173" s="8"/>
      <c r="FSD5173" s="8"/>
      <c r="FSE5173" s="8"/>
      <c r="FSF5173" s="8"/>
      <c r="FSG5173" s="8"/>
      <c r="FSH5173" s="8"/>
      <c r="FSI5173" s="8"/>
      <c r="FSJ5173" s="8"/>
      <c r="FSK5173" s="8"/>
      <c r="FSL5173" s="8"/>
      <c r="FSM5173" s="8"/>
      <c r="FSN5173" s="8"/>
      <c r="FSO5173" s="8"/>
      <c r="FSP5173" s="8"/>
      <c r="FSQ5173" s="8"/>
      <c r="FSR5173" s="8"/>
      <c r="FSS5173" s="8"/>
      <c r="FST5173" s="8"/>
      <c r="FSU5173" s="8"/>
      <c r="FSV5173" s="8"/>
      <c r="FSW5173" s="8"/>
      <c r="FSX5173" s="8"/>
      <c r="FSY5173" s="8"/>
      <c r="FSZ5173" s="8"/>
      <c r="FTA5173" s="8"/>
      <c r="FTB5173" s="8"/>
      <c r="FTC5173" s="8"/>
      <c r="FTD5173" s="8"/>
      <c r="FTE5173" s="8"/>
      <c r="FTF5173" s="8"/>
      <c r="FTG5173" s="8"/>
      <c r="FTH5173" s="8"/>
      <c r="FTI5173" s="8"/>
      <c r="FTJ5173" s="8"/>
      <c r="FTK5173" s="8"/>
      <c r="FTL5173" s="8"/>
      <c r="FTM5173" s="8"/>
      <c r="FTN5173" s="8"/>
      <c r="FTO5173" s="8"/>
      <c r="FTP5173" s="8"/>
      <c r="FTQ5173" s="8"/>
      <c r="FTR5173" s="8"/>
      <c r="FTS5173" s="8"/>
      <c r="FTT5173" s="8"/>
      <c r="FTU5173" s="8"/>
      <c r="FTV5173" s="8"/>
      <c r="FTW5173" s="8"/>
      <c r="FTX5173" s="8"/>
      <c r="FTY5173" s="8"/>
      <c r="FTZ5173" s="8"/>
      <c r="FUA5173" s="8"/>
      <c r="FUB5173" s="8"/>
      <c r="FUC5173" s="8"/>
      <c r="FUD5173" s="8"/>
      <c r="FUE5173" s="8"/>
      <c r="FUF5173" s="8"/>
      <c r="FUG5173" s="8"/>
      <c r="FUH5173" s="8"/>
      <c r="FUI5173" s="8"/>
      <c r="FUJ5173" s="8"/>
      <c r="FUK5173" s="8"/>
      <c r="FUL5173" s="8"/>
      <c r="FUM5173" s="8"/>
      <c r="FUN5173" s="8"/>
      <c r="FUO5173" s="8"/>
      <c r="FUP5173" s="8"/>
      <c r="FUQ5173" s="8"/>
      <c r="FUR5173" s="8"/>
      <c r="FUS5173" s="8"/>
      <c r="FUT5173" s="8"/>
      <c r="FUU5173" s="8"/>
      <c r="FUV5173" s="8"/>
      <c r="FUW5173" s="8"/>
      <c r="FUX5173" s="8"/>
      <c r="FUY5173" s="8"/>
      <c r="FUZ5173" s="8"/>
      <c r="FVA5173" s="8"/>
      <c r="FVB5173" s="8"/>
      <c r="FVC5173" s="8"/>
      <c r="FVD5173" s="8"/>
      <c r="FVE5173" s="8"/>
      <c r="FVF5173" s="8"/>
      <c r="FVG5173" s="8"/>
      <c r="FVH5173" s="8"/>
      <c r="FVI5173" s="8"/>
      <c r="FVJ5173" s="8"/>
      <c r="FVK5173" s="8"/>
      <c r="FVL5173" s="8"/>
      <c r="FVM5173" s="8"/>
      <c r="FVN5173" s="8"/>
      <c r="FVO5173" s="8"/>
      <c r="FVP5173" s="8"/>
      <c r="FVQ5173" s="8"/>
      <c r="FVR5173" s="8"/>
      <c r="FVS5173" s="8"/>
      <c r="FVT5173" s="8"/>
      <c r="FVU5173" s="8"/>
      <c r="FVV5173" s="8"/>
      <c r="FVW5173" s="8"/>
      <c r="FVX5173" s="8"/>
      <c r="FVY5173" s="8"/>
      <c r="FVZ5173" s="8"/>
      <c r="FWA5173" s="8"/>
      <c r="FWB5173" s="8"/>
      <c r="FWC5173" s="8"/>
      <c r="FWD5173" s="8"/>
      <c r="FWE5173" s="8"/>
      <c r="FWF5173" s="8"/>
      <c r="FWG5173" s="8"/>
      <c r="FWH5173" s="8"/>
      <c r="FWI5173" s="8"/>
      <c r="FWJ5173" s="8"/>
      <c r="FWK5173" s="8"/>
      <c r="FWL5173" s="8"/>
      <c r="FWM5173" s="8"/>
      <c r="FWN5173" s="8"/>
      <c r="FWO5173" s="8"/>
      <c r="FWP5173" s="8"/>
      <c r="FWQ5173" s="8"/>
      <c r="FWR5173" s="8"/>
      <c r="FWS5173" s="8"/>
      <c r="FWT5173" s="8"/>
      <c r="FWU5173" s="8"/>
      <c r="FWV5173" s="8"/>
      <c r="FWW5173" s="8"/>
      <c r="FWX5173" s="8"/>
      <c r="FWY5173" s="8"/>
      <c r="FWZ5173" s="8"/>
      <c r="FXA5173" s="8"/>
      <c r="FXB5173" s="8"/>
      <c r="FXC5173" s="8"/>
      <c r="FXD5173" s="8"/>
      <c r="FXE5173" s="8"/>
      <c r="FXF5173" s="8"/>
      <c r="FXG5173" s="8"/>
      <c r="FXH5173" s="8"/>
      <c r="FXI5173" s="8"/>
      <c r="FXJ5173" s="8"/>
      <c r="FXK5173" s="8"/>
      <c r="FXL5173" s="8"/>
      <c r="FXM5173" s="8"/>
      <c r="FXN5173" s="8"/>
      <c r="FXO5173" s="8"/>
      <c r="FXP5173" s="8"/>
      <c r="FXQ5173" s="8"/>
      <c r="FXR5173" s="8"/>
      <c r="FXS5173" s="8"/>
      <c r="FXT5173" s="8"/>
      <c r="FXU5173" s="8"/>
      <c r="FXV5173" s="8"/>
      <c r="FXW5173" s="8"/>
      <c r="FXX5173" s="8"/>
      <c r="FXY5173" s="8"/>
      <c r="FXZ5173" s="8"/>
      <c r="FYA5173" s="8"/>
      <c r="FYB5173" s="8"/>
      <c r="FYC5173" s="8"/>
      <c r="FYD5173" s="8"/>
      <c r="FYE5173" s="8"/>
      <c r="FYF5173" s="8"/>
      <c r="FYG5173" s="8"/>
      <c r="FYH5173" s="8"/>
      <c r="FYI5173" s="8"/>
      <c r="FYJ5173" s="8"/>
      <c r="FYK5173" s="8"/>
      <c r="FYL5173" s="8"/>
      <c r="FYM5173" s="8"/>
      <c r="FYN5173" s="8"/>
      <c r="FYO5173" s="8"/>
      <c r="FYP5173" s="8"/>
      <c r="FYQ5173" s="8"/>
      <c r="FYR5173" s="8"/>
      <c r="FYS5173" s="8"/>
      <c r="FYT5173" s="8"/>
      <c r="FYU5173" s="8"/>
      <c r="FYV5173" s="8"/>
      <c r="FYW5173" s="8"/>
      <c r="FYX5173" s="8"/>
      <c r="FYY5173" s="8"/>
      <c r="FYZ5173" s="8"/>
      <c r="FZA5173" s="8"/>
      <c r="FZB5173" s="8"/>
      <c r="FZC5173" s="8"/>
      <c r="FZD5173" s="8"/>
      <c r="FZE5173" s="8"/>
      <c r="FZF5173" s="8"/>
      <c r="FZG5173" s="8"/>
      <c r="FZH5173" s="8"/>
      <c r="FZI5173" s="8"/>
      <c r="FZJ5173" s="8"/>
      <c r="FZK5173" s="8"/>
      <c r="FZL5173" s="8"/>
      <c r="FZM5173" s="8"/>
      <c r="FZN5173" s="8"/>
      <c r="FZO5173" s="8"/>
      <c r="FZP5173" s="8"/>
      <c r="FZQ5173" s="8"/>
      <c r="FZR5173" s="8"/>
      <c r="FZS5173" s="8"/>
      <c r="FZT5173" s="8"/>
      <c r="FZU5173" s="8"/>
      <c r="FZV5173" s="8"/>
      <c r="FZW5173" s="8"/>
      <c r="FZX5173" s="8"/>
      <c r="FZY5173" s="8"/>
      <c r="FZZ5173" s="8"/>
      <c r="GAA5173" s="8"/>
      <c r="GAB5173" s="8"/>
      <c r="GAC5173" s="8"/>
      <c r="GAD5173" s="8"/>
      <c r="GAE5173" s="8"/>
      <c r="GAF5173" s="8"/>
      <c r="GAG5173" s="8"/>
      <c r="GAH5173" s="8"/>
      <c r="GAI5173" s="8"/>
      <c r="GAJ5173" s="8"/>
      <c r="GAK5173" s="8"/>
      <c r="GAL5173" s="8"/>
      <c r="GAM5173" s="8"/>
      <c r="GAN5173" s="8"/>
      <c r="GAO5173" s="8"/>
      <c r="GAP5173" s="8"/>
      <c r="GAQ5173" s="8"/>
      <c r="GAR5173" s="8"/>
      <c r="GAS5173" s="8"/>
      <c r="GAT5173" s="8"/>
      <c r="GAU5173" s="8"/>
      <c r="GAV5173" s="8"/>
      <c r="GAW5173" s="8"/>
      <c r="GAX5173" s="8"/>
      <c r="GAY5173" s="8"/>
      <c r="GAZ5173" s="8"/>
      <c r="GBA5173" s="8"/>
      <c r="GBB5173" s="8"/>
      <c r="GBC5173" s="8"/>
      <c r="GBD5173" s="8"/>
      <c r="GBE5173" s="8"/>
      <c r="GBF5173" s="8"/>
      <c r="GBG5173" s="8"/>
      <c r="GBH5173" s="8"/>
      <c r="GBI5173" s="8"/>
      <c r="GBJ5173" s="8"/>
      <c r="GBK5173" s="8"/>
      <c r="GBL5173" s="8"/>
      <c r="GBM5173" s="8"/>
      <c r="GBN5173" s="8"/>
      <c r="GBO5173" s="8"/>
      <c r="GBP5173" s="8"/>
      <c r="GBQ5173" s="8"/>
      <c r="GBR5173" s="8"/>
      <c r="GBS5173" s="8"/>
      <c r="GBT5173" s="8"/>
      <c r="GBU5173" s="8"/>
      <c r="GBV5173" s="8"/>
      <c r="GBW5173" s="8"/>
      <c r="GBX5173" s="8"/>
      <c r="GBY5173" s="8"/>
      <c r="GBZ5173" s="8"/>
      <c r="GCA5173" s="8"/>
      <c r="GCB5173" s="8"/>
      <c r="GCC5173" s="8"/>
      <c r="GCD5173" s="8"/>
      <c r="GCE5173" s="8"/>
      <c r="GCF5173" s="8"/>
      <c r="GCG5173" s="8"/>
      <c r="GCH5173" s="8"/>
      <c r="GCI5173" s="8"/>
      <c r="GCJ5173" s="8"/>
      <c r="GCK5173" s="8"/>
      <c r="GCL5173" s="8"/>
      <c r="GCM5173" s="8"/>
      <c r="GCN5173" s="8"/>
      <c r="GCO5173" s="8"/>
      <c r="GCP5173" s="8"/>
      <c r="GCQ5173" s="8"/>
      <c r="GCR5173" s="8"/>
      <c r="GCS5173" s="8"/>
      <c r="GCT5173" s="8"/>
      <c r="GCU5173" s="8"/>
      <c r="GCV5173" s="8"/>
      <c r="GCW5173" s="8"/>
      <c r="GCX5173" s="8"/>
      <c r="GCY5173" s="8"/>
      <c r="GCZ5173" s="8"/>
      <c r="GDA5173" s="8"/>
      <c r="GDB5173" s="8"/>
      <c r="GDC5173" s="8"/>
      <c r="GDD5173" s="8"/>
      <c r="GDE5173" s="8"/>
      <c r="GDF5173" s="8"/>
      <c r="GDG5173" s="8"/>
      <c r="GDH5173" s="8"/>
      <c r="GDI5173" s="8"/>
      <c r="GDJ5173" s="8"/>
      <c r="GDK5173" s="8"/>
      <c r="GDL5173" s="8"/>
      <c r="GDM5173" s="8"/>
      <c r="GDN5173" s="8"/>
      <c r="GDO5173" s="8"/>
      <c r="GDP5173" s="8"/>
      <c r="GDQ5173" s="8"/>
      <c r="GDR5173" s="8"/>
      <c r="GDS5173" s="8"/>
      <c r="GDT5173" s="8"/>
      <c r="GDU5173" s="8"/>
      <c r="GDV5173" s="8"/>
      <c r="GDW5173" s="8"/>
      <c r="GDX5173" s="8"/>
      <c r="GDY5173" s="8"/>
      <c r="GDZ5173" s="8"/>
      <c r="GEA5173" s="8"/>
      <c r="GEB5173" s="8"/>
      <c r="GEC5173" s="8"/>
      <c r="GED5173" s="8"/>
      <c r="GEE5173" s="8"/>
      <c r="GEF5173" s="8"/>
      <c r="GEG5173" s="8"/>
      <c r="GEH5173" s="8"/>
      <c r="GEI5173" s="8"/>
      <c r="GEJ5173" s="8"/>
      <c r="GEK5173" s="8"/>
      <c r="GEL5173" s="8"/>
      <c r="GEM5173" s="8"/>
      <c r="GEN5173" s="8"/>
      <c r="GEO5173" s="8"/>
      <c r="GEP5173" s="8"/>
      <c r="GEQ5173" s="8"/>
      <c r="GER5173" s="8"/>
      <c r="GES5173" s="8"/>
      <c r="GET5173" s="8"/>
      <c r="GEU5173" s="8"/>
      <c r="GEV5173" s="8"/>
      <c r="GEW5173" s="8"/>
      <c r="GEX5173" s="8"/>
      <c r="GEY5173" s="8"/>
      <c r="GEZ5173" s="8"/>
      <c r="GFA5173" s="8"/>
      <c r="GFB5173" s="8"/>
      <c r="GFC5173" s="8"/>
      <c r="GFD5173" s="8"/>
      <c r="GFE5173" s="8"/>
      <c r="GFF5173" s="8"/>
      <c r="GFG5173" s="8"/>
      <c r="GFH5173" s="8"/>
      <c r="GFI5173" s="8"/>
      <c r="GFJ5173" s="8"/>
      <c r="GFK5173" s="8"/>
      <c r="GFL5173" s="8"/>
      <c r="GFM5173" s="8"/>
      <c r="GFN5173" s="8"/>
      <c r="GFO5173" s="8"/>
      <c r="GFP5173" s="8"/>
      <c r="GFQ5173" s="8"/>
      <c r="GFR5173" s="8"/>
      <c r="GFS5173" s="8"/>
      <c r="GFT5173" s="8"/>
      <c r="GFU5173" s="8"/>
      <c r="GFV5173" s="8"/>
      <c r="GFW5173" s="8"/>
      <c r="GFX5173" s="8"/>
      <c r="GFY5173" s="8"/>
      <c r="GFZ5173" s="8"/>
      <c r="GGA5173" s="8"/>
      <c r="GGB5173" s="8"/>
      <c r="GGC5173" s="8"/>
      <c r="GGD5173" s="8"/>
      <c r="GGE5173" s="8"/>
      <c r="GGF5173" s="8"/>
      <c r="GGG5173" s="8"/>
      <c r="GGH5173" s="8"/>
      <c r="GGI5173" s="8"/>
      <c r="GGJ5173" s="8"/>
      <c r="GGK5173" s="8"/>
      <c r="GGL5173" s="8"/>
      <c r="GGM5173" s="8"/>
      <c r="GGN5173" s="8"/>
      <c r="GGO5173" s="8"/>
      <c r="GGP5173" s="8"/>
      <c r="GGQ5173" s="8"/>
      <c r="GGR5173" s="8"/>
      <c r="GGS5173" s="8"/>
      <c r="GGT5173" s="8"/>
      <c r="GGU5173" s="8"/>
      <c r="GGV5173" s="8"/>
      <c r="GGW5173" s="8"/>
      <c r="GGX5173" s="8"/>
      <c r="GGY5173" s="8"/>
      <c r="GGZ5173" s="8"/>
      <c r="GHA5173" s="8"/>
      <c r="GHB5173" s="8"/>
      <c r="GHC5173" s="8"/>
      <c r="GHD5173" s="8"/>
      <c r="GHE5173" s="8"/>
      <c r="GHF5173" s="8"/>
      <c r="GHG5173" s="8"/>
      <c r="GHH5173" s="8"/>
      <c r="GHI5173" s="8"/>
      <c r="GHJ5173" s="8"/>
      <c r="GHK5173" s="8"/>
      <c r="GHL5173" s="8"/>
      <c r="GHM5173" s="8"/>
      <c r="GHN5173" s="8"/>
      <c r="GHO5173" s="8"/>
      <c r="GHP5173" s="8"/>
      <c r="GHQ5173" s="8"/>
      <c r="GHR5173" s="8"/>
      <c r="GHS5173" s="8"/>
      <c r="GHT5173" s="8"/>
      <c r="GHU5173" s="8"/>
      <c r="GHV5173" s="8"/>
      <c r="GHW5173" s="8"/>
      <c r="GHX5173" s="8"/>
      <c r="GHY5173" s="8"/>
      <c r="GHZ5173" s="8"/>
      <c r="GIA5173" s="8"/>
      <c r="GIB5173" s="8"/>
      <c r="GIC5173" s="8"/>
      <c r="GID5173" s="8"/>
      <c r="GIE5173" s="8"/>
      <c r="GIF5173" s="8"/>
      <c r="GIG5173" s="8"/>
      <c r="GIH5173" s="8"/>
      <c r="GII5173" s="8"/>
      <c r="GIJ5173" s="8"/>
      <c r="GIK5173" s="8"/>
      <c r="GIL5173" s="8"/>
      <c r="GIM5173" s="8"/>
      <c r="GIN5173" s="8"/>
      <c r="GIO5173" s="8"/>
      <c r="GIP5173" s="8"/>
      <c r="GIQ5173" s="8"/>
      <c r="GIR5173" s="8"/>
      <c r="GIS5173" s="8"/>
      <c r="GIT5173" s="8"/>
      <c r="GIU5173" s="8"/>
      <c r="GIV5173" s="8"/>
      <c r="GIW5173" s="8"/>
      <c r="GIX5173" s="8"/>
      <c r="GIY5173" s="8"/>
      <c r="GIZ5173" s="8"/>
      <c r="GJA5173" s="8"/>
      <c r="GJB5173" s="8"/>
      <c r="GJC5173" s="8"/>
      <c r="GJD5173" s="8"/>
      <c r="GJE5173" s="8"/>
      <c r="GJF5173" s="8"/>
      <c r="GJG5173" s="8"/>
      <c r="GJH5173" s="8"/>
      <c r="GJI5173" s="8"/>
      <c r="GJJ5173" s="8"/>
      <c r="GJK5173" s="8"/>
      <c r="GJL5173" s="8"/>
      <c r="GJM5173" s="8"/>
      <c r="GJN5173" s="8"/>
      <c r="GJO5173" s="8"/>
      <c r="GJP5173" s="8"/>
      <c r="GJQ5173" s="8"/>
      <c r="GJR5173" s="8"/>
      <c r="GJS5173" s="8"/>
      <c r="GJT5173" s="8"/>
      <c r="GJU5173" s="8"/>
      <c r="GJV5173" s="8"/>
      <c r="GJW5173" s="8"/>
      <c r="GJX5173" s="8"/>
      <c r="GJY5173" s="8"/>
      <c r="GJZ5173" s="8"/>
      <c r="GKA5173" s="8"/>
      <c r="GKB5173" s="8"/>
      <c r="GKC5173" s="8"/>
      <c r="GKD5173" s="8"/>
      <c r="GKE5173" s="8"/>
      <c r="GKF5173" s="8"/>
      <c r="GKG5173" s="8"/>
      <c r="GKH5173" s="8"/>
      <c r="GKI5173" s="8"/>
      <c r="GKJ5173" s="8"/>
      <c r="GKK5173" s="8"/>
      <c r="GKL5173" s="8"/>
      <c r="GKM5173" s="8"/>
      <c r="GKN5173" s="8"/>
      <c r="GKO5173" s="8"/>
      <c r="GKP5173" s="8"/>
      <c r="GKQ5173" s="8"/>
      <c r="GKR5173" s="8"/>
      <c r="GKS5173" s="8"/>
      <c r="GKT5173" s="8"/>
      <c r="GKU5173" s="8"/>
      <c r="GKV5173" s="8"/>
      <c r="GKW5173" s="8"/>
      <c r="GKX5173" s="8"/>
      <c r="GKY5173" s="8"/>
      <c r="GKZ5173" s="8"/>
      <c r="GLA5173" s="8"/>
      <c r="GLB5173" s="8"/>
      <c r="GLC5173" s="8"/>
      <c r="GLD5173" s="8"/>
      <c r="GLE5173" s="8"/>
      <c r="GLF5173" s="8"/>
      <c r="GLG5173" s="8"/>
      <c r="GLH5173" s="8"/>
      <c r="GLI5173" s="8"/>
      <c r="GLJ5173" s="8"/>
      <c r="GLK5173" s="8"/>
      <c r="GLL5173" s="8"/>
      <c r="GLM5173" s="8"/>
      <c r="GLN5173" s="8"/>
      <c r="GLO5173" s="8"/>
      <c r="GLP5173" s="8"/>
      <c r="GLQ5173" s="8"/>
      <c r="GLR5173" s="8"/>
      <c r="GLS5173" s="8"/>
      <c r="GLT5173" s="8"/>
      <c r="GLU5173" s="8"/>
      <c r="GLV5173" s="8"/>
      <c r="GLW5173" s="8"/>
      <c r="GLX5173" s="8"/>
      <c r="GLY5173" s="8"/>
      <c r="GLZ5173" s="8"/>
      <c r="GMA5173" s="8"/>
      <c r="GMB5173" s="8"/>
      <c r="GMC5173" s="8"/>
      <c r="GMD5173" s="8"/>
      <c r="GME5173" s="8"/>
      <c r="GMF5173" s="8"/>
      <c r="GMG5173" s="8"/>
      <c r="GMH5173" s="8"/>
      <c r="GMI5173" s="8"/>
      <c r="GMJ5173" s="8"/>
      <c r="GMK5173" s="8"/>
      <c r="GML5173" s="8"/>
      <c r="GMM5173" s="8"/>
      <c r="GMN5173" s="8"/>
      <c r="GMO5173" s="8"/>
      <c r="GMP5173" s="8"/>
      <c r="GMQ5173" s="8"/>
      <c r="GMR5173" s="8"/>
      <c r="GMS5173" s="8"/>
      <c r="GMT5173" s="8"/>
      <c r="GMU5173" s="8"/>
      <c r="GMV5173" s="8"/>
      <c r="GMW5173" s="8"/>
      <c r="GMX5173" s="8"/>
      <c r="GMY5173" s="8"/>
      <c r="GMZ5173" s="8"/>
      <c r="GNA5173" s="8"/>
      <c r="GNB5173" s="8"/>
      <c r="GNC5173" s="8"/>
      <c r="GND5173" s="8"/>
      <c r="GNE5173" s="8"/>
      <c r="GNF5173" s="8"/>
      <c r="GNG5173" s="8"/>
      <c r="GNH5173" s="8"/>
      <c r="GNI5173" s="8"/>
      <c r="GNJ5173" s="8"/>
      <c r="GNK5173" s="8"/>
      <c r="GNL5173" s="8"/>
      <c r="GNM5173" s="8"/>
      <c r="GNN5173" s="8"/>
      <c r="GNO5173" s="8"/>
      <c r="GNP5173" s="8"/>
      <c r="GNQ5173" s="8"/>
      <c r="GNR5173" s="8"/>
      <c r="GNS5173" s="8"/>
      <c r="GNT5173" s="8"/>
      <c r="GNU5173" s="8"/>
      <c r="GNV5173" s="8"/>
      <c r="GNW5173" s="8"/>
      <c r="GNX5173" s="8"/>
      <c r="GNY5173" s="8"/>
      <c r="GNZ5173" s="8"/>
      <c r="GOA5173" s="8"/>
      <c r="GOB5173" s="8"/>
      <c r="GOC5173" s="8"/>
      <c r="GOD5173" s="8"/>
      <c r="GOE5173" s="8"/>
      <c r="GOF5173" s="8"/>
      <c r="GOG5173" s="8"/>
      <c r="GOH5173" s="8"/>
      <c r="GOI5173" s="8"/>
      <c r="GOJ5173" s="8"/>
      <c r="GOK5173" s="8"/>
      <c r="GOL5173" s="8"/>
      <c r="GOM5173" s="8"/>
      <c r="GON5173" s="8"/>
      <c r="GOO5173" s="8"/>
      <c r="GOP5173" s="8"/>
      <c r="GOQ5173" s="8"/>
      <c r="GOR5173" s="8"/>
      <c r="GOS5173" s="8"/>
      <c r="GOT5173" s="8"/>
      <c r="GOU5173" s="8"/>
      <c r="GOV5173" s="8"/>
      <c r="GOW5173" s="8"/>
      <c r="GOX5173" s="8"/>
      <c r="GOY5173" s="8"/>
      <c r="GOZ5173" s="8"/>
      <c r="GPA5173" s="8"/>
      <c r="GPB5173" s="8"/>
      <c r="GPC5173" s="8"/>
      <c r="GPD5173" s="8"/>
      <c r="GPE5173" s="8"/>
      <c r="GPF5173" s="8"/>
      <c r="GPG5173" s="8"/>
      <c r="GPH5173" s="8"/>
      <c r="GPI5173" s="8"/>
      <c r="GPJ5173" s="8"/>
      <c r="GPK5173" s="8"/>
      <c r="GPL5173" s="8"/>
      <c r="GPM5173" s="8"/>
      <c r="GPN5173" s="8"/>
      <c r="GPO5173" s="8"/>
      <c r="GPP5173" s="8"/>
      <c r="GPQ5173" s="8"/>
      <c r="GPR5173" s="8"/>
      <c r="GPS5173" s="8"/>
      <c r="GPT5173" s="8"/>
      <c r="GPU5173" s="8"/>
      <c r="GPV5173" s="8"/>
      <c r="GPW5173" s="8"/>
      <c r="GPX5173" s="8"/>
      <c r="GPY5173" s="8"/>
      <c r="GPZ5173" s="8"/>
      <c r="GQA5173" s="8"/>
      <c r="GQB5173" s="8"/>
      <c r="GQC5173" s="8"/>
      <c r="GQD5173" s="8"/>
      <c r="GQE5173" s="8"/>
      <c r="GQF5173" s="8"/>
      <c r="GQG5173" s="8"/>
      <c r="GQH5173" s="8"/>
      <c r="GQI5173" s="8"/>
      <c r="GQJ5173" s="8"/>
      <c r="GQK5173" s="8"/>
      <c r="GQL5173" s="8"/>
      <c r="GQM5173" s="8"/>
      <c r="GQN5173" s="8"/>
      <c r="GQO5173" s="8"/>
      <c r="GQP5173" s="8"/>
      <c r="GQQ5173" s="8"/>
      <c r="GQR5173" s="8"/>
      <c r="GQS5173" s="8"/>
      <c r="GQT5173" s="8"/>
      <c r="GQU5173" s="8"/>
      <c r="GQV5173" s="8"/>
      <c r="GQW5173" s="8"/>
      <c r="GQX5173" s="8"/>
      <c r="GQY5173" s="8"/>
      <c r="GQZ5173" s="8"/>
      <c r="GRA5173" s="8"/>
      <c r="GRB5173" s="8"/>
      <c r="GRC5173" s="8"/>
      <c r="GRD5173" s="8"/>
      <c r="GRE5173" s="8"/>
      <c r="GRF5173" s="8"/>
      <c r="GRG5173" s="8"/>
      <c r="GRH5173" s="8"/>
      <c r="GRI5173" s="8"/>
      <c r="GRJ5173" s="8"/>
      <c r="GRK5173" s="8"/>
      <c r="GRL5173" s="8"/>
      <c r="GRM5173" s="8"/>
      <c r="GRN5173" s="8"/>
      <c r="GRO5173" s="8"/>
      <c r="GRP5173" s="8"/>
      <c r="GRQ5173" s="8"/>
      <c r="GRR5173" s="8"/>
      <c r="GRS5173" s="8"/>
      <c r="GRT5173" s="8"/>
      <c r="GRU5173" s="8"/>
      <c r="GRV5173" s="8"/>
      <c r="GRW5173" s="8"/>
      <c r="GRX5173" s="8"/>
      <c r="GRY5173" s="8"/>
      <c r="GRZ5173" s="8"/>
      <c r="GSA5173" s="8"/>
      <c r="GSB5173" s="8"/>
      <c r="GSC5173" s="8"/>
      <c r="GSD5173" s="8"/>
      <c r="GSE5173" s="8"/>
      <c r="GSF5173" s="8"/>
      <c r="GSG5173" s="8"/>
      <c r="GSH5173" s="8"/>
      <c r="GSI5173" s="8"/>
      <c r="GSJ5173" s="8"/>
      <c r="GSK5173" s="8"/>
      <c r="GSL5173" s="8"/>
      <c r="GSM5173" s="8"/>
      <c r="GSN5173" s="8"/>
      <c r="GSO5173" s="8"/>
      <c r="GSP5173" s="8"/>
      <c r="GSQ5173" s="8"/>
      <c r="GSR5173" s="8"/>
      <c r="GSS5173" s="8"/>
      <c r="GST5173" s="8"/>
      <c r="GSU5173" s="8"/>
      <c r="GSV5173" s="8"/>
      <c r="GSW5173" s="8"/>
      <c r="GSX5173" s="8"/>
      <c r="GSY5173" s="8"/>
      <c r="GSZ5173" s="8"/>
      <c r="GTA5173" s="8"/>
      <c r="GTB5173" s="8"/>
      <c r="GTC5173" s="8"/>
      <c r="GTD5173" s="8"/>
      <c r="GTE5173" s="8"/>
      <c r="GTF5173" s="8"/>
      <c r="GTG5173" s="8"/>
      <c r="GTH5173" s="8"/>
      <c r="GTI5173" s="8"/>
      <c r="GTJ5173" s="8"/>
      <c r="GTK5173" s="8"/>
      <c r="GTL5173" s="8"/>
      <c r="GTM5173" s="8"/>
      <c r="GTN5173" s="8"/>
      <c r="GTO5173" s="8"/>
      <c r="GTP5173" s="8"/>
      <c r="GTQ5173" s="8"/>
      <c r="GTR5173" s="8"/>
      <c r="GTS5173" s="8"/>
      <c r="GTT5173" s="8"/>
      <c r="GTU5173" s="8"/>
      <c r="GTV5173" s="8"/>
      <c r="GTW5173" s="8"/>
      <c r="GTX5173" s="8"/>
      <c r="GTY5173" s="8"/>
      <c r="GTZ5173" s="8"/>
      <c r="GUA5173" s="8"/>
      <c r="GUB5173" s="8"/>
      <c r="GUC5173" s="8"/>
      <c r="GUD5173" s="8"/>
      <c r="GUE5173" s="8"/>
      <c r="GUF5173" s="8"/>
      <c r="GUG5173" s="8"/>
      <c r="GUH5173" s="8"/>
      <c r="GUI5173" s="8"/>
      <c r="GUJ5173" s="8"/>
      <c r="GUK5173" s="8"/>
      <c r="GUL5173" s="8"/>
      <c r="GUM5173" s="8"/>
      <c r="GUN5173" s="8"/>
      <c r="GUO5173" s="8"/>
      <c r="GUP5173" s="8"/>
      <c r="GUQ5173" s="8"/>
      <c r="GUR5173" s="8"/>
      <c r="GUS5173" s="8"/>
      <c r="GUT5173" s="8"/>
      <c r="GUU5173" s="8"/>
      <c r="GUV5173" s="8"/>
      <c r="GUW5173" s="8"/>
      <c r="GUX5173" s="8"/>
      <c r="GUY5173" s="8"/>
      <c r="GUZ5173" s="8"/>
      <c r="GVA5173" s="8"/>
      <c r="GVB5173" s="8"/>
      <c r="GVC5173" s="8"/>
      <c r="GVD5173" s="8"/>
      <c r="GVE5173" s="8"/>
      <c r="GVF5173" s="8"/>
      <c r="GVG5173" s="8"/>
      <c r="GVH5173" s="8"/>
      <c r="GVI5173" s="8"/>
      <c r="GVJ5173" s="8"/>
      <c r="GVK5173" s="8"/>
      <c r="GVL5173" s="8"/>
      <c r="GVM5173" s="8"/>
      <c r="GVN5173" s="8"/>
      <c r="GVO5173" s="8"/>
      <c r="GVP5173" s="8"/>
      <c r="GVQ5173" s="8"/>
      <c r="GVR5173" s="8"/>
      <c r="GVS5173" s="8"/>
      <c r="GVT5173" s="8"/>
      <c r="GVU5173" s="8"/>
      <c r="GVV5173" s="8"/>
      <c r="GVW5173" s="8"/>
      <c r="GVX5173" s="8"/>
      <c r="GVY5173" s="8"/>
      <c r="GVZ5173" s="8"/>
      <c r="GWA5173" s="8"/>
      <c r="GWB5173" s="8"/>
      <c r="GWC5173" s="8"/>
      <c r="GWD5173" s="8"/>
      <c r="GWE5173" s="8"/>
      <c r="GWF5173" s="8"/>
      <c r="GWG5173" s="8"/>
      <c r="GWH5173" s="8"/>
      <c r="GWI5173" s="8"/>
      <c r="GWJ5173" s="8"/>
      <c r="GWK5173" s="8"/>
      <c r="GWL5173" s="8"/>
      <c r="GWM5173" s="8"/>
      <c r="GWN5173" s="8"/>
      <c r="GWO5173" s="8"/>
      <c r="GWP5173" s="8"/>
      <c r="GWQ5173" s="8"/>
      <c r="GWR5173" s="8"/>
      <c r="GWS5173" s="8"/>
      <c r="GWT5173" s="8"/>
      <c r="GWU5173" s="8"/>
      <c r="GWV5173" s="8"/>
      <c r="GWW5173" s="8"/>
      <c r="GWX5173" s="8"/>
      <c r="GWY5173" s="8"/>
      <c r="GWZ5173" s="8"/>
      <c r="GXA5173" s="8"/>
      <c r="GXB5173" s="8"/>
      <c r="GXC5173" s="8"/>
      <c r="GXD5173" s="8"/>
      <c r="GXE5173" s="8"/>
      <c r="GXF5173" s="8"/>
      <c r="GXG5173" s="8"/>
      <c r="GXH5173" s="8"/>
      <c r="GXI5173" s="8"/>
      <c r="GXJ5173" s="8"/>
      <c r="GXK5173" s="8"/>
      <c r="GXL5173" s="8"/>
      <c r="GXM5173" s="8"/>
      <c r="GXN5173" s="8"/>
      <c r="GXO5173" s="8"/>
      <c r="GXP5173" s="8"/>
      <c r="GXQ5173" s="8"/>
      <c r="GXR5173" s="8"/>
      <c r="GXS5173" s="8"/>
      <c r="GXT5173" s="8"/>
      <c r="GXU5173" s="8"/>
      <c r="GXV5173" s="8"/>
      <c r="GXW5173" s="8"/>
      <c r="GXX5173" s="8"/>
      <c r="GXY5173" s="8"/>
      <c r="GXZ5173" s="8"/>
      <c r="GYA5173" s="8"/>
      <c r="GYB5173" s="8"/>
      <c r="GYC5173" s="8"/>
      <c r="GYD5173" s="8"/>
      <c r="GYE5173" s="8"/>
      <c r="GYF5173" s="8"/>
      <c r="GYG5173" s="8"/>
      <c r="GYH5173" s="8"/>
      <c r="GYI5173" s="8"/>
      <c r="GYJ5173" s="8"/>
      <c r="GYK5173" s="8"/>
      <c r="GYL5173" s="8"/>
      <c r="GYM5173" s="8"/>
      <c r="GYN5173" s="8"/>
      <c r="GYO5173" s="8"/>
      <c r="GYP5173" s="8"/>
      <c r="GYQ5173" s="8"/>
      <c r="GYR5173" s="8"/>
      <c r="GYS5173" s="8"/>
      <c r="GYT5173" s="8"/>
      <c r="GYU5173" s="8"/>
      <c r="GYV5173" s="8"/>
      <c r="GYW5173" s="8"/>
      <c r="GYX5173" s="8"/>
      <c r="GYY5173" s="8"/>
      <c r="GYZ5173" s="8"/>
      <c r="GZA5173" s="8"/>
      <c r="GZB5173" s="8"/>
      <c r="GZC5173" s="8"/>
      <c r="GZD5173" s="8"/>
      <c r="GZE5173" s="8"/>
      <c r="GZF5173" s="8"/>
      <c r="GZG5173" s="8"/>
      <c r="GZH5173" s="8"/>
      <c r="GZI5173" s="8"/>
      <c r="GZJ5173" s="8"/>
      <c r="GZK5173" s="8"/>
      <c r="GZL5173" s="8"/>
      <c r="GZM5173" s="8"/>
      <c r="GZN5173" s="8"/>
      <c r="GZO5173" s="8"/>
      <c r="GZP5173" s="8"/>
      <c r="GZQ5173" s="8"/>
      <c r="GZR5173" s="8"/>
      <c r="GZS5173" s="8"/>
      <c r="GZT5173" s="8"/>
      <c r="GZU5173" s="8"/>
      <c r="GZV5173" s="8"/>
      <c r="GZW5173" s="8"/>
      <c r="GZX5173" s="8"/>
      <c r="GZY5173" s="8"/>
      <c r="GZZ5173" s="8"/>
      <c r="HAA5173" s="8"/>
      <c r="HAB5173" s="8"/>
      <c r="HAC5173" s="8"/>
      <c r="HAD5173" s="8"/>
      <c r="HAE5173" s="8"/>
      <c r="HAF5173" s="8"/>
      <c r="HAG5173" s="8"/>
      <c r="HAH5173" s="8"/>
      <c r="HAI5173" s="8"/>
      <c r="HAJ5173" s="8"/>
      <c r="HAK5173" s="8"/>
      <c r="HAL5173" s="8"/>
      <c r="HAM5173" s="8"/>
      <c r="HAN5173" s="8"/>
      <c r="HAO5173" s="8"/>
      <c r="HAP5173" s="8"/>
      <c r="HAQ5173" s="8"/>
      <c r="HAR5173" s="8"/>
      <c r="HAS5173" s="8"/>
      <c r="HAT5173" s="8"/>
      <c r="HAU5173" s="8"/>
      <c r="HAV5173" s="8"/>
      <c r="HAW5173" s="8"/>
      <c r="HAX5173" s="8"/>
      <c r="HAY5173" s="8"/>
      <c r="HAZ5173" s="8"/>
      <c r="HBA5173" s="8"/>
      <c r="HBB5173" s="8"/>
      <c r="HBC5173" s="8"/>
      <c r="HBD5173" s="8"/>
      <c r="HBE5173" s="8"/>
      <c r="HBF5173" s="8"/>
      <c r="HBG5173" s="8"/>
      <c r="HBH5173" s="8"/>
      <c r="HBI5173" s="8"/>
      <c r="HBJ5173" s="8"/>
      <c r="HBK5173" s="8"/>
      <c r="HBL5173" s="8"/>
      <c r="HBM5173" s="8"/>
      <c r="HBN5173" s="8"/>
      <c r="HBO5173" s="8"/>
      <c r="HBP5173" s="8"/>
      <c r="HBQ5173" s="8"/>
      <c r="HBR5173" s="8"/>
      <c r="HBS5173" s="8"/>
      <c r="HBT5173" s="8"/>
      <c r="HBU5173" s="8"/>
      <c r="HBV5173" s="8"/>
      <c r="HBW5173" s="8"/>
      <c r="HBX5173" s="8"/>
      <c r="HBY5173" s="8"/>
      <c r="HBZ5173" s="8"/>
      <c r="HCA5173" s="8"/>
      <c r="HCB5173" s="8"/>
      <c r="HCC5173" s="8"/>
      <c r="HCD5173" s="8"/>
      <c r="HCE5173" s="8"/>
      <c r="HCF5173" s="8"/>
      <c r="HCG5173" s="8"/>
      <c r="HCH5173" s="8"/>
      <c r="HCI5173" s="8"/>
      <c r="HCJ5173" s="8"/>
      <c r="HCK5173" s="8"/>
      <c r="HCL5173" s="8"/>
      <c r="HCM5173" s="8"/>
      <c r="HCN5173" s="8"/>
      <c r="HCO5173" s="8"/>
      <c r="HCP5173" s="8"/>
      <c r="HCQ5173" s="8"/>
      <c r="HCR5173" s="8"/>
      <c r="HCS5173" s="8"/>
      <c r="HCT5173" s="8"/>
      <c r="HCU5173" s="8"/>
      <c r="HCV5173" s="8"/>
      <c r="HCW5173" s="8"/>
      <c r="HCX5173" s="8"/>
      <c r="HCY5173" s="8"/>
      <c r="HCZ5173" s="8"/>
      <c r="HDA5173" s="8"/>
      <c r="HDB5173" s="8"/>
      <c r="HDC5173" s="8"/>
      <c r="HDD5173" s="8"/>
      <c r="HDE5173" s="8"/>
      <c r="HDF5173" s="8"/>
      <c r="HDG5173" s="8"/>
      <c r="HDH5173" s="8"/>
      <c r="HDI5173" s="8"/>
      <c r="HDJ5173" s="8"/>
      <c r="HDK5173" s="8"/>
      <c r="HDL5173" s="8"/>
      <c r="HDM5173" s="8"/>
      <c r="HDN5173" s="8"/>
      <c r="HDO5173" s="8"/>
      <c r="HDP5173" s="8"/>
      <c r="HDQ5173" s="8"/>
      <c r="HDR5173" s="8"/>
      <c r="HDS5173" s="8"/>
      <c r="HDT5173" s="8"/>
      <c r="HDU5173" s="8"/>
      <c r="HDV5173" s="8"/>
      <c r="HDW5173" s="8"/>
      <c r="HDX5173" s="8"/>
      <c r="HDY5173" s="8"/>
      <c r="HDZ5173" s="8"/>
      <c r="HEA5173" s="8"/>
      <c r="HEB5173" s="8"/>
      <c r="HEC5173" s="8"/>
      <c r="HED5173" s="8"/>
      <c r="HEE5173" s="8"/>
      <c r="HEF5173" s="8"/>
      <c r="HEG5173" s="8"/>
      <c r="HEH5173" s="8"/>
      <c r="HEI5173" s="8"/>
      <c r="HEJ5173" s="8"/>
      <c r="HEK5173" s="8"/>
      <c r="HEL5173" s="8"/>
      <c r="HEM5173" s="8"/>
      <c r="HEN5173" s="8"/>
      <c r="HEO5173" s="8"/>
      <c r="HEP5173" s="8"/>
      <c r="HEQ5173" s="8"/>
      <c r="HER5173" s="8"/>
      <c r="HES5173" s="8"/>
      <c r="HET5173" s="8"/>
      <c r="HEU5173" s="8"/>
      <c r="HEV5173" s="8"/>
      <c r="HEW5173" s="8"/>
      <c r="HEX5173" s="8"/>
      <c r="HEY5173" s="8"/>
      <c r="HEZ5173" s="8"/>
      <c r="HFA5173" s="8"/>
      <c r="HFB5173" s="8"/>
      <c r="HFC5173" s="8"/>
      <c r="HFD5173" s="8"/>
      <c r="HFE5173" s="8"/>
      <c r="HFF5173" s="8"/>
      <c r="HFG5173" s="8"/>
      <c r="HFH5173" s="8"/>
      <c r="HFI5173" s="8"/>
      <c r="HFJ5173" s="8"/>
      <c r="HFK5173" s="8"/>
      <c r="HFL5173" s="8"/>
      <c r="HFM5173" s="8"/>
      <c r="HFN5173" s="8"/>
      <c r="HFO5173" s="8"/>
      <c r="HFP5173" s="8"/>
      <c r="HFQ5173" s="8"/>
      <c r="HFR5173" s="8"/>
      <c r="HFS5173" s="8"/>
      <c r="HFT5173" s="8"/>
      <c r="HFU5173" s="8"/>
      <c r="HFV5173" s="8"/>
      <c r="HFW5173" s="8"/>
      <c r="HFX5173" s="8"/>
      <c r="HFY5173" s="8"/>
      <c r="HFZ5173" s="8"/>
      <c r="HGA5173" s="8"/>
      <c r="HGB5173" s="8"/>
      <c r="HGC5173" s="8"/>
      <c r="HGD5173" s="8"/>
      <c r="HGE5173" s="8"/>
      <c r="HGF5173" s="8"/>
      <c r="HGG5173" s="8"/>
      <c r="HGH5173" s="8"/>
      <c r="HGI5173" s="8"/>
      <c r="HGJ5173" s="8"/>
      <c r="HGK5173" s="8"/>
      <c r="HGL5173" s="8"/>
      <c r="HGM5173" s="8"/>
      <c r="HGN5173" s="8"/>
      <c r="HGO5173" s="8"/>
      <c r="HGP5173" s="8"/>
      <c r="HGQ5173" s="8"/>
      <c r="HGR5173" s="8"/>
      <c r="HGS5173" s="8"/>
      <c r="HGT5173" s="8"/>
      <c r="HGU5173" s="8"/>
      <c r="HGV5173" s="8"/>
      <c r="HGW5173" s="8"/>
      <c r="HGX5173" s="8"/>
      <c r="HGY5173" s="8"/>
      <c r="HGZ5173" s="8"/>
      <c r="HHA5173" s="8"/>
      <c r="HHB5173" s="8"/>
      <c r="HHC5173" s="8"/>
      <c r="HHD5173" s="8"/>
      <c r="HHE5173" s="8"/>
      <c r="HHF5173" s="8"/>
      <c r="HHG5173" s="8"/>
      <c r="HHH5173" s="8"/>
      <c r="HHI5173" s="8"/>
      <c r="HHJ5173" s="8"/>
      <c r="HHK5173" s="8"/>
      <c r="HHL5173" s="8"/>
      <c r="HHM5173" s="8"/>
      <c r="HHN5173" s="8"/>
      <c r="HHO5173" s="8"/>
      <c r="HHP5173" s="8"/>
      <c r="HHQ5173" s="8"/>
      <c r="HHR5173" s="8"/>
      <c r="HHS5173" s="8"/>
      <c r="HHT5173" s="8"/>
      <c r="HHU5173" s="8"/>
      <c r="HHV5173" s="8"/>
      <c r="HHW5173" s="8"/>
      <c r="HHX5173" s="8"/>
      <c r="HHY5173" s="8"/>
      <c r="HHZ5173" s="8"/>
      <c r="HIA5173" s="8"/>
      <c r="HIB5173" s="8"/>
      <c r="HIC5173" s="8"/>
      <c r="HID5173" s="8"/>
      <c r="HIE5173" s="8"/>
      <c r="HIF5173" s="8"/>
      <c r="HIG5173" s="8"/>
      <c r="HIH5173" s="8"/>
      <c r="HII5173" s="8"/>
      <c r="HIJ5173" s="8"/>
      <c r="HIK5173" s="8"/>
      <c r="HIL5173" s="8"/>
      <c r="HIM5173" s="8"/>
      <c r="HIN5173" s="8"/>
      <c r="HIO5173" s="8"/>
      <c r="HIP5173" s="8"/>
      <c r="HIQ5173" s="8"/>
      <c r="HIR5173" s="8"/>
      <c r="HIS5173" s="8"/>
      <c r="HIT5173" s="8"/>
      <c r="HIU5173" s="8"/>
      <c r="HIV5173" s="8"/>
      <c r="HIW5173" s="8"/>
      <c r="HIX5173" s="8"/>
      <c r="HIY5173" s="8"/>
      <c r="HIZ5173" s="8"/>
      <c r="HJA5173" s="8"/>
      <c r="HJB5173" s="8"/>
      <c r="HJC5173" s="8"/>
      <c r="HJD5173" s="8"/>
      <c r="HJE5173" s="8"/>
      <c r="HJF5173" s="8"/>
      <c r="HJG5173" s="8"/>
      <c r="HJH5173" s="8"/>
      <c r="HJI5173" s="8"/>
      <c r="HJJ5173" s="8"/>
      <c r="HJK5173" s="8"/>
      <c r="HJL5173" s="8"/>
      <c r="HJM5173" s="8"/>
      <c r="HJN5173" s="8"/>
      <c r="HJO5173" s="8"/>
      <c r="HJP5173" s="8"/>
      <c r="HJQ5173" s="8"/>
      <c r="HJR5173" s="8"/>
      <c r="HJS5173" s="8"/>
      <c r="HJT5173" s="8"/>
      <c r="HJU5173" s="8"/>
      <c r="HJV5173" s="8"/>
      <c r="HJW5173" s="8"/>
      <c r="HJX5173" s="8"/>
      <c r="HJY5173" s="8"/>
      <c r="HJZ5173" s="8"/>
      <c r="HKA5173" s="8"/>
      <c r="HKB5173" s="8"/>
      <c r="HKC5173" s="8"/>
      <c r="HKD5173" s="8"/>
      <c r="HKE5173" s="8"/>
      <c r="HKF5173" s="8"/>
      <c r="HKG5173" s="8"/>
      <c r="HKH5173" s="8"/>
      <c r="HKI5173" s="8"/>
      <c r="HKJ5173" s="8"/>
      <c r="HKK5173" s="8"/>
      <c r="HKL5173" s="8"/>
      <c r="HKM5173" s="8"/>
      <c r="HKN5173" s="8"/>
      <c r="HKO5173" s="8"/>
      <c r="HKP5173" s="8"/>
      <c r="HKQ5173" s="8"/>
      <c r="HKR5173" s="8"/>
      <c r="HKS5173" s="8"/>
      <c r="HKT5173" s="8"/>
      <c r="HKU5173" s="8"/>
      <c r="HKV5173" s="8"/>
      <c r="HKW5173" s="8"/>
      <c r="HKX5173" s="8"/>
      <c r="HKY5173" s="8"/>
      <c r="HKZ5173" s="8"/>
      <c r="HLA5173" s="8"/>
      <c r="HLB5173" s="8"/>
      <c r="HLC5173" s="8"/>
      <c r="HLD5173" s="8"/>
      <c r="HLE5173" s="8"/>
      <c r="HLF5173" s="8"/>
      <c r="HLG5173" s="8"/>
      <c r="HLH5173" s="8"/>
      <c r="HLI5173" s="8"/>
      <c r="HLJ5173" s="8"/>
      <c r="HLK5173" s="8"/>
      <c r="HLL5173" s="8"/>
      <c r="HLM5173" s="8"/>
      <c r="HLN5173" s="8"/>
      <c r="HLO5173" s="8"/>
      <c r="HLP5173" s="8"/>
      <c r="HLQ5173" s="8"/>
      <c r="HLR5173" s="8"/>
      <c r="HLS5173" s="8"/>
      <c r="HLT5173" s="8"/>
      <c r="HLU5173" s="8"/>
      <c r="HLV5173" s="8"/>
      <c r="HLW5173" s="8"/>
      <c r="HLX5173" s="8"/>
      <c r="HLY5173" s="8"/>
      <c r="HLZ5173" s="8"/>
      <c r="HMA5173" s="8"/>
      <c r="HMB5173" s="8"/>
      <c r="HMC5173" s="8"/>
      <c r="HMD5173" s="8"/>
      <c r="HME5173" s="8"/>
      <c r="HMF5173" s="8"/>
      <c r="HMG5173" s="8"/>
      <c r="HMH5173" s="8"/>
      <c r="HMI5173" s="8"/>
      <c r="HMJ5173" s="8"/>
      <c r="HMK5173" s="8"/>
      <c r="HML5173" s="8"/>
      <c r="HMM5173" s="8"/>
      <c r="HMN5173" s="8"/>
      <c r="HMO5173" s="8"/>
      <c r="HMP5173" s="8"/>
      <c r="HMQ5173" s="8"/>
      <c r="HMR5173" s="8"/>
      <c r="HMS5173" s="8"/>
      <c r="HMT5173" s="8"/>
      <c r="HMU5173" s="8"/>
      <c r="HMV5173" s="8"/>
      <c r="HMW5173" s="8"/>
      <c r="HMX5173" s="8"/>
      <c r="HMY5173" s="8"/>
      <c r="HMZ5173" s="8"/>
      <c r="HNA5173" s="8"/>
      <c r="HNB5173" s="8"/>
      <c r="HNC5173" s="8"/>
      <c r="HND5173" s="8"/>
      <c r="HNE5173" s="8"/>
      <c r="HNF5173" s="8"/>
      <c r="HNG5173" s="8"/>
      <c r="HNH5173" s="8"/>
      <c r="HNI5173" s="8"/>
      <c r="HNJ5173" s="8"/>
      <c r="HNK5173" s="8"/>
      <c r="HNL5173" s="8"/>
      <c r="HNM5173" s="8"/>
      <c r="HNN5173" s="8"/>
      <c r="HNO5173" s="8"/>
      <c r="HNP5173" s="8"/>
      <c r="HNQ5173" s="8"/>
      <c r="HNR5173" s="8"/>
      <c r="HNS5173" s="8"/>
      <c r="HNT5173" s="8"/>
      <c r="HNU5173" s="8"/>
      <c r="HNV5173" s="8"/>
      <c r="HNW5173" s="8"/>
      <c r="HNX5173" s="8"/>
      <c r="HNY5173" s="8"/>
      <c r="HNZ5173" s="8"/>
      <c r="HOA5173" s="8"/>
      <c r="HOB5173" s="8"/>
      <c r="HOC5173" s="8"/>
      <c r="HOD5173" s="8"/>
      <c r="HOE5173" s="8"/>
      <c r="HOF5173" s="8"/>
      <c r="HOG5173" s="8"/>
      <c r="HOH5173" s="8"/>
      <c r="HOI5173" s="8"/>
      <c r="HOJ5173" s="8"/>
      <c r="HOK5173" s="8"/>
      <c r="HOL5173" s="8"/>
      <c r="HOM5173" s="8"/>
      <c r="HON5173" s="8"/>
      <c r="HOO5173" s="8"/>
      <c r="HOP5173" s="8"/>
      <c r="HOQ5173" s="8"/>
      <c r="HOR5173" s="8"/>
      <c r="HOS5173" s="8"/>
      <c r="HOT5173" s="8"/>
      <c r="HOU5173" s="8"/>
      <c r="HOV5173" s="8"/>
      <c r="HOW5173" s="8"/>
      <c r="HOX5173" s="8"/>
      <c r="HOY5173" s="8"/>
      <c r="HOZ5173" s="8"/>
      <c r="HPA5173" s="8"/>
      <c r="HPB5173" s="8"/>
      <c r="HPC5173" s="8"/>
      <c r="HPD5173" s="8"/>
      <c r="HPE5173" s="8"/>
      <c r="HPF5173" s="8"/>
      <c r="HPG5173" s="8"/>
      <c r="HPH5173" s="8"/>
      <c r="HPI5173" s="8"/>
      <c r="HPJ5173" s="8"/>
      <c r="HPK5173" s="8"/>
      <c r="HPL5173" s="8"/>
      <c r="HPM5173" s="8"/>
      <c r="HPN5173" s="8"/>
      <c r="HPO5173" s="8"/>
      <c r="HPP5173" s="8"/>
      <c r="HPQ5173" s="8"/>
      <c r="HPR5173" s="8"/>
      <c r="HPS5173" s="8"/>
      <c r="HPT5173" s="8"/>
      <c r="HPU5173" s="8"/>
      <c r="HPV5173" s="8"/>
      <c r="HPW5173" s="8"/>
      <c r="HPX5173" s="8"/>
      <c r="HPY5173" s="8"/>
      <c r="HPZ5173" s="8"/>
      <c r="HQA5173" s="8"/>
      <c r="HQB5173" s="8"/>
      <c r="HQC5173" s="8"/>
      <c r="HQD5173" s="8"/>
      <c r="HQE5173" s="8"/>
      <c r="HQF5173" s="8"/>
      <c r="HQG5173" s="8"/>
      <c r="HQH5173" s="8"/>
      <c r="HQI5173" s="8"/>
      <c r="HQJ5173" s="8"/>
      <c r="HQK5173" s="8"/>
      <c r="HQL5173" s="8"/>
      <c r="HQM5173" s="8"/>
      <c r="HQN5173" s="8"/>
      <c r="HQO5173" s="8"/>
      <c r="HQP5173" s="8"/>
      <c r="HQQ5173" s="8"/>
      <c r="HQR5173" s="8"/>
      <c r="HQS5173" s="8"/>
      <c r="HQT5173" s="8"/>
      <c r="HQU5173" s="8"/>
      <c r="HQV5173" s="8"/>
      <c r="HQW5173" s="8"/>
      <c r="HQX5173" s="8"/>
      <c r="HQY5173" s="8"/>
      <c r="HQZ5173" s="8"/>
      <c r="HRA5173" s="8"/>
      <c r="HRB5173" s="8"/>
      <c r="HRC5173" s="8"/>
      <c r="HRD5173" s="8"/>
      <c r="HRE5173" s="8"/>
      <c r="HRF5173" s="8"/>
      <c r="HRG5173" s="8"/>
      <c r="HRH5173" s="8"/>
      <c r="HRI5173" s="8"/>
      <c r="HRJ5173" s="8"/>
      <c r="HRK5173" s="8"/>
      <c r="HRL5173" s="8"/>
      <c r="HRM5173" s="8"/>
      <c r="HRN5173" s="8"/>
      <c r="HRO5173" s="8"/>
      <c r="HRP5173" s="8"/>
      <c r="HRQ5173" s="8"/>
      <c r="HRR5173" s="8"/>
      <c r="HRS5173" s="8"/>
      <c r="HRT5173" s="8"/>
      <c r="HRU5173" s="8"/>
      <c r="HRV5173" s="8"/>
      <c r="HRW5173" s="8"/>
      <c r="HRX5173" s="8"/>
      <c r="HRY5173" s="8"/>
      <c r="HRZ5173" s="8"/>
      <c r="HSA5173" s="8"/>
      <c r="HSB5173" s="8"/>
      <c r="HSC5173" s="8"/>
      <c r="HSD5173" s="8"/>
      <c r="HSE5173" s="8"/>
      <c r="HSF5173" s="8"/>
      <c r="HSG5173" s="8"/>
      <c r="HSH5173" s="8"/>
      <c r="HSI5173" s="8"/>
      <c r="HSJ5173" s="8"/>
      <c r="HSK5173" s="8"/>
      <c r="HSL5173" s="8"/>
      <c r="HSM5173" s="8"/>
      <c r="HSN5173" s="8"/>
      <c r="HSO5173" s="8"/>
      <c r="HSP5173" s="8"/>
      <c r="HSQ5173" s="8"/>
      <c r="HSR5173" s="8"/>
      <c r="HSS5173" s="8"/>
      <c r="HST5173" s="8"/>
      <c r="HSU5173" s="8"/>
      <c r="HSV5173" s="8"/>
      <c r="HSW5173" s="8"/>
      <c r="HSX5173" s="8"/>
      <c r="HSY5173" s="8"/>
      <c r="HSZ5173" s="8"/>
      <c r="HTA5173" s="8"/>
      <c r="HTB5173" s="8"/>
      <c r="HTC5173" s="8"/>
      <c r="HTD5173" s="8"/>
      <c r="HTE5173" s="8"/>
      <c r="HTF5173" s="8"/>
      <c r="HTG5173" s="8"/>
      <c r="HTH5173" s="8"/>
      <c r="HTI5173" s="8"/>
      <c r="HTJ5173" s="8"/>
      <c r="HTK5173" s="8"/>
      <c r="HTL5173" s="8"/>
      <c r="HTM5173" s="8"/>
      <c r="HTN5173" s="8"/>
      <c r="HTO5173" s="8"/>
      <c r="HTP5173" s="8"/>
      <c r="HTQ5173" s="8"/>
      <c r="HTR5173" s="8"/>
      <c r="HTS5173" s="8"/>
      <c r="HTT5173" s="8"/>
      <c r="HTU5173" s="8"/>
      <c r="HTV5173" s="8"/>
      <c r="HTW5173" s="8"/>
      <c r="HTX5173" s="8"/>
      <c r="HTY5173" s="8"/>
      <c r="HTZ5173" s="8"/>
      <c r="HUA5173" s="8"/>
      <c r="HUB5173" s="8"/>
      <c r="HUC5173" s="8"/>
      <c r="HUD5173" s="8"/>
      <c r="HUE5173" s="8"/>
      <c r="HUF5173" s="8"/>
      <c r="HUG5173" s="8"/>
      <c r="HUH5173" s="8"/>
      <c r="HUI5173" s="8"/>
      <c r="HUJ5173" s="8"/>
      <c r="HUK5173" s="8"/>
      <c r="HUL5173" s="8"/>
      <c r="HUM5173" s="8"/>
      <c r="HUN5173" s="8"/>
      <c r="HUO5173" s="8"/>
      <c r="HUP5173" s="8"/>
      <c r="HUQ5173" s="8"/>
      <c r="HUR5173" s="8"/>
      <c r="HUS5173" s="8"/>
      <c r="HUT5173" s="8"/>
      <c r="HUU5173" s="8"/>
      <c r="HUV5173" s="8"/>
      <c r="HUW5173" s="8"/>
      <c r="HUX5173" s="8"/>
      <c r="HUY5173" s="8"/>
      <c r="HUZ5173" s="8"/>
      <c r="HVA5173" s="8"/>
      <c r="HVB5173" s="8"/>
      <c r="HVC5173" s="8"/>
      <c r="HVD5173" s="8"/>
      <c r="HVE5173" s="8"/>
      <c r="HVF5173" s="8"/>
      <c r="HVG5173" s="8"/>
      <c r="HVH5173" s="8"/>
      <c r="HVI5173" s="8"/>
      <c r="HVJ5173" s="8"/>
      <c r="HVK5173" s="8"/>
      <c r="HVL5173" s="8"/>
      <c r="HVM5173" s="8"/>
      <c r="HVN5173" s="8"/>
      <c r="HVO5173" s="8"/>
      <c r="HVP5173" s="8"/>
      <c r="HVQ5173" s="8"/>
      <c r="HVR5173" s="8"/>
      <c r="HVS5173" s="8"/>
      <c r="HVT5173" s="8"/>
      <c r="HVU5173" s="8"/>
      <c r="HVV5173" s="8"/>
      <c r="HVW5173" s="8"/>
      <c r="HVX5173" s="8"/>
      <c r="HVY5173" s="8"/>
      <c r="HVZ5173" s="8"/>
      <c r="HWA5173" s="8"/>
      <c r="HWB5173" s="8"/>
      <c r="HWC5173" s="8"/>
      <c r="HWD5173" s="8"/>
      <c r="HWE5173" s="8"/>
      <c r="HWF5173" s="8"/>
      <c r="HWG5173" s="8"/>
      <c r="HWH5173" s="8"/>
      <c r="HWI5173" s="8"/>
      <c r="HWJ5173" s="8"/>
      <c r="HWK5173" s="8"/>
      <c r="HWL5173" s="8"/>
      <c r="HWM5173" s="8"/>
      <c r="HWN5173" s="8"/>
      <c r="HWO5173" s="8"/>
      <c r="HWP5173" s="8"/>
      <c r="HWQ5173" s="8"/>
      <c r="HWR5173" s="8"/>
      <c r="HWS5173" s="8"/>
      <c r="HWT5173" s="8"/>
      <c r="HWU5173" s="8"/>
      <c r="HWV5173" s="8"/>
      <c r="HWW5173" s="8"/>
      <c r="HWX5173" s="8"/>
      <c r="HWY5173" s="8"/>
      <c r="HWZ5173" s="8"/>
      <c r="HXA5173" s="8"/>
      <c r="HXB5173" s="8"/>
      <c r="HXC5173" s="8"/>
      <c r="HXD5173" s="8"/>
      <c r="HXE5173" s="8"/>
      <c r="HXF5173" s="8"/>
      <c r="HXG5173" s="8"/>
      <c r="HXH5173" s="8"/>
      <c r="HXI5173" s="8"/>
      <c r="HXJ5173" s="8"/>
      <c r="HXK5173" s="8"/>
      <c r="HXL5173" s="8"/>
      <c r="HXM5173" s="8"/>
      <c r="HXN5173" s="8"/>
      <c r="HXO5173" s="8"/>
      <c r="HXP5173" s="8"/>
      <c r="HXQ5173" s="8"/>
      <c r="HXR5173" s="8"/>
      <c r="HXS5173" s="8"/>
      <c r="HXT5173" s="8"/>
      <c r="HXU5173" s="8"/>
      <c r="HXV5173" s="8"/>
      <c r="HXW5173" s="8"/>
      <c r="HXX5173" s="8"/>
      <c r="HXY5173" s="8"/>
      <c r="HXZ5173" s="8"/>
      <c r="HYA5173" s="8"/>
      <c r="HYB5173" s="8"/>
      <c r="HYC5173" s="8"/>
      <c r="HYD5173" s="8"/>
      <c r="HYE5173" s="8"/>
      <c r="HYF5173" s="8"/>
      <c r="HYG5173" s="8"/>
      <c r="HYH5173" s="8"/>
      <c r="HYI5173" s="8"/>
      <c r="HYJ5173" s="8"/>
      <c r="HYK5173" s="8"/>
      <c r="HYL5173" s="8"/>
      <c r="HYM5173" s="8"/>
      <c r="HYN5173" s="8"/>
      <c r="HYO5173" s="8"/>
      <c r="HYP5173" s="8"/>
      <c r="HYQ5173" s="8"/>
      <c r="HYR5173" s="8"/>
      <c r="HYS5173" s="8"/>
      <c r="HYT5173" s="8"/>
      <c r="HYU5173" s="8"/>
      <c r="HYV5173" s="8"/>
      <c r="HYW5173" s="8"/>
      <c r="HYX5173" s="8"/>
      <c r="HYY5173" s="8"/>
      <c r="HYZ5173" s="8"/>
      <c r="HZA5173" s="8"/>
      <c r="HZB5173" s="8"/>
      <c r="HZC5173" s="8"/>
      <c r="HZD5173" s="8"/>
      <c r="HZE5173" s="8"/>
      <c r="HZF5173" s="8"/>
      <c r="HZG5173" s="8"/>
      <c r="HZH5173" s="8"/>
      <c r="HZI5173" s="8"/>
      <c r="HZJ5173" s="8"/>
      <c r="HZK5173" s="8"/>
      <c r="HZL5173" s="8"/>
      <c r="HZM5173" s="8"/>
      <c r="HZN5173" s="8"/>
      <c r="HZO5173" s="8"/>
      <c r="HZP5173" s="8"/>
      <c r="HZQ5173" s="8"/>
      <c r="HZR5173" s="8"/>
      <c r="HZS5173" s="8"/>
      <c r="HZT5173" s="8"/>
      <c r="HZU5173" s="8"/>
      <c r="HZV5173" s="8"/>
      <c r="HZW5173" s="8"/>
      <c r="HZX5173" s="8"/>
      <c r="HZY5173" s="8"/>
      <c r="HZZ5173" s="8"/>
      <c r="IAA5173" s="8"/>
      <c r="IAB5173" s="8"/>
      <c r="IAC5173" s="8"/>
      <c r="IAD5173" s="8"/>
      <c r="IAE5173" s="8"/>
      <c r="IAF5173" s="8"/>
      <c r="IAG5173" s="8"/>
      <c r="IAH5173" s="8"/>
      <c r="IAI5173" s="8"/>
      <c r="IAJ5173" s="8"/>
      <c r="IAK5173" s="8"/>
      <c r="IAL5173" s="8"/>
      <c r="IAM5173" s="8"/>
      <c r="IAN5173" s="8"/>
      <c r="IAO5173" s="8"/>
      <c r="IAP5173" s="8"/>
      <c r="IAQ5173" s="8"/>
      <c r="IAR5173" s="8"/>
      <c r="IAS5173" s="8"/>
      <c r="IAT5173" s="8"/>
      <c r="IAU5173" s="8"/>
      <c r="IAV5173" s="8"/>
      <c r="IAW5173" s="8"/>
      <c r="IAX5173" s="8"/>
      <c r="IAY5173" s="8"/>
      <c r="IAZ5173" s="8"/>
      <c r="IBA5173" s="8"/>
      <c r="IBB5173" s="8"/>
      <c r="IBC5173" s="8"/>
      <c r="IBD5173" s="8"/>
      <c r="IBE5173" s="8"/>
      <c r="IBF5173" s="8"/>
      <c r="IBG5173" s="8"/>
      <c r="IBH5173" s="8"/>
      <c r="IBI5173" s="8"/>
      <c r="IBJ5173" s="8"/>
      <c r="IBK5173" s="8"/>
      <c r="IBL5173" s="8"/>
      <c r="IBM5173" s="8"/>
      <c r="IBN5173" s="8"/>
      <c r="IBO5173" s="8"/>
      <c r="IBP5173" s="8"/>
      <c r="IBQ5173" s="8"/>
      <c r="IBR5173" s="8"/>
      <c r="IBS5173" s="8"/>
      <c r="IBT5173" s="8"/>
      <c r="IBU5173" s="8"/>
      <c r="IBV5173" s="8"/>
      <c r="IBW5173" s="8"/>
      <c r="IBX5173" s="8"/>
      <c r="IBY5173" s="8"/>
      <c r="IBZ5173" s="8"/>
      <c r="ICA5173" s="8"/>
      <c r="ICB5173" s="8"/>
      <c r="ICC5173" s="8"/>
      <c r="ICD5173" s="8"/>
      <c r="ICE5173" s="8"/>
      <c r="ICF5173" s="8"/>
      <c r="ICG5173" s="8"/>
      <c r="ICH5173" s="8"/>
      <c r="ICI5173" s="8"/>
      <c r="ICJ5173" s="8"/>
      <c r="ICK5173" s="8"/>
      <c r="ICL5173" s="8"/>
      <c r="ICM5173" s="8"/>
      <c r="ICN5173" s="8"/>
      <c r="ICO5173" s="8"/>
      <c r="ICP5173" s="8"/>
      <c r="ICQ5173" s="8"/>
      <c r="ICR5173" s="8"/>
      <c r="ICS5173" s="8"/>
      <c r="ICT5173" s="8"/>
      <c r="ICU5173" s="8"/>
      <c r="ICV5173" s="8"/>
      <c r="ICW5173" s="8"/>
      <c r="ICX5173" s="8"/>
      <c r="ICY5173" s="8"/>
      <c r="ICZ5173" s="8"/>
      <c r="IDA5173" s="8"/>
      <c r="IDB5173" s="8"/>
      <c r="IDC5173" s="8"/>
      <c r="IDD5173" s="8"/>
      <c r="IDE5173" s="8"/>
      <c r="IDF5173" s="8"/>
      <c r="IDG5173" s="8"/>
      <c r="IDH5173" s="8"/>
      <c r="IDI5173" s="8"/>
      <c r="IDJ5173" s="8"/>
      <c r="IDK5173" s="8"/>
      <c r="IDL5173" s="8"/>
      <c r="IDM5173" s="8"/>
      <c r="IDN5173" s="8"/>
      <c r="IDO5173" s="8"/>
      <c r="IDP5173" s="8"/>
      <c r="IDQ5173" s="8"/>
      <c r="IDR5173" s="8"/>
      <c r="IDS5173" s="8"/>
      <c r="IDT5173" s="8"/>
      <c r="IDU5173" s="8"/>
      <c r="IDV5173" s="8"/>
      <c r="IDW5173" s="8"/>
      <c r="IDX5173" s="8"/>
      <c r="IDY5173" s="8"/>
      <c r="IDZ5173" s="8"/>
      <c r="IEA5173" s="8"/>
      <c r="IEB5173" s="8"/>
      <c r="IEC5173" s="8"/>
      <c r="IED5173" s="8"/>
      <c r="IEE5173" s="8"/>
      <c r="IEF5173" s="8"/>
      <c r="IEG5173" s="8"/>
      <c r="IEH5173" s="8"/>
      <c r="IEI5173" s="8"/>
      <c r="IEJ5173" s="8"/>
      <c r="IEK5173" s="8"/>
      <c r="IEL5173" s="8"/>
      <c r="IEM5173" s="8"/>
      <c r="IEN5173" s="8"/>
      <c r="IEO5173" s="8"/>
      <c r="IEP5173" s="8"/>
      <c r="IEQ5173" s="8"/>
      <c r="IER5173" s="8"/>
      <c r="IES5173" s="8"/>
      <c r="IET5173" s="8"/>
      <c r="IEU5173" s="8"/>
      <c r="IEV5173" s="8"/>
      <c r="IEW5173" s="8"/>
      <c r="IEX5173" s="8"/>
      <c r="IEY5173" s="8"/>
      <c r="IEZ5173" s="8"/>
      <c r="IFA5173" s="8"/>
      <c r="IFB5173" s="8"/>
      <c r="IFC5173" s="8"/>
      <c r="IFD5173" s="8"/>
      <c r="IFE5173" s="8"/>
      <c r="IFF5173" s="8"/>
      <c r="IFG5173" s="8"/>
      <c r="IFH5173" s="8"/>
      <c r="IFI5173" s="8"/>
      <c r="IFJ5173" s="8"/>
      <c r="IFK5173" s="8"/>
      <c r="IFL5173" s="8"/>
      <c r="IFM5173" s="8"/>
      <c r="IFN5173" s="8"/>
      <c r="IFO5173" s="8"/>
      <c r="IFP5173" s="8"/>
      <c r="IFQ5173" s="8"/>
      <c r="IFR5173" s="8"/>
      <c r="IFS5173" s="8"/>
      <c r="IFT5173" s="8"/>
      <c r="IFU5173" s="8"/>
      <c r="IFV5173" s="8"/>
      <c r="IFW5173" s="8"/>
      <c r="IFX5173" s="8"/>
      <c r="IFY5173" s="8"/>
      <c r="IFZ5173" s="8"/>
      <c r="IGA5173" s="8"/>
      <c r="IGB5173" s="8"/>
      <c r="IGC5173" s="8"/>
      <c r="IGD5173" s="8"/>
      <c r="IGE5173" s="8"/>
      <c r="IGF5173" s="8"/>
      <c r="IGG5173" s="8"/>
      <c r="IGH5173" s="8"/>
      <c r="IGI5173" s="8"/>
      <c r="IGJ5173" s="8"/>
      <c r="IGK5173" s="8"/>
      <c r="IGL5173" s="8"/>
      <c r="IGM5173" s="8"/>
      <c r="IGN5173" s="8"/>
      <c r="IGO5173" s="8"/>
      <c r="IGP5173" s="8"/>
      <c r="IGQ5173" s="8"/>
      <c r="IGR5173" s="8"/>
      <c r="IGS5173" s="8"/>
      <c r="IGT5173" s="8"/>
      <c r="IGU5173" s="8"/>
      <c r="IGV5173" s="8"/>
      <c r="IGW5173" s="8"/>
      <c r="IGX5173" s="8"/>
      <c r="IGY5173" s="8"/>
      <c r="IGZ5173" s="8"/>
      <c r="IHA5173" s="8"/>
      <c r="IHB5173" s="8"/>
      <c r="IHC5173" s="8"/>
      <c r="IHD5173" s="8"/>
      <c r="IHE5173" s="8"/>
      <c r="IHF5173" s="8"/>
      <c r="IHG5173" s="8"/>
      <c r="IHH5173" s="8"/>
      <c r="IHI5173" s="8"/>
      <c r="IHJ5173" s="8"/>
      <c r="IHK5173" s="8"/>
      <c r="IHL5173" s="8"/>
      <c r="IHM5173" s="8"/>
      <c r="IHN5173" s="8"/>
      <c r="IHO5173" s="8"/>
      <c r="IHP5173" s="8"/>
      <c r="IHQ5173" s="8"/>
      <c r="IHR5173" s="8"/>
      <c r="IHS5173" s="8"/>
      <c r="IHT5173" s="8"/>
      <c r="IHU5173" s="8"/>
      <c r="IHV5173" s="8"/>
      <c r="IHW5173" s="8"/>
      <c r="IHX5173" s="8"/>
      <c r="IHY5173" s="8"/>
      <c r="IHZ5173" s="8"/>
      <c r="IIA5173" s="8"/>
      <c r="IIB5173" s="8"/>
      <c r="IIC5173" s="8"/>
      <c r="IID5173" s="8"/>
      <c r="IIE5173" s="8"/>
      <c r="IIF5173" s="8"/>
      <c r="IIG5173" s="8"/>
      <c r="IIH5173" s="8"/>
      <c r="III5173" s="8"/>
      <c r="IIJ5173" s="8"/>
      <c r="IIK5173" s="8"/>
      <c r="IIL5173" s="8"/>
      <c r="IIM5173" s="8"/>
      <c r="IIN5173" s="8"/>
      <c r="IIO5173" s="8"/>
      <c r="IIP5173" s="8"/>
      <c r="IIQ5173" s="8"/>
      <c r="IIR5173" s="8"/>
      <c r="IIS5173" s="8"/>
      <c r="IIT5173" s="8"/>
      <c r="IIU5173" s="8"/>
      <c r="IIV5173" s="8"/>
      <c r="IIW5173" s="8"/>
      <c r="IIX5173" s="8"/>
      <c r="IIY5173" s="8"/>
      <c r="IIZ5173" s="8"/>
      <c r="IJA5173" s="8"/>
      <c r="IJB5173" s="8"/>
      <c r="IJC5173" s="8"/>
      <c r="IJD5173" s="8"/>
      <c r="IJE5173" s="8"/>
      <c r="IJF5173" s="8"/>
      <c r="IJG5173" s="8"/>
      <c r="IJH5173" s="8"/>
      <c r="IJI5173" s="8"/>
      <c r="IJJ5173" s="8"/>
      <c r="IJK5173" s="8"/>
      <c r="IJL5173" s="8"/>
      <c r="IJM5173" s="8"/>
      <c r="IJN5173" s="8"/>
      <c r="IJO5173" s="8"/>
      <c r="IJP5173" s="8"/>
      <c r="IJQ5173" s="8"/>
      <c r="IJR5173" s="8"/>
      <c r="IJS5173" s="8"/>
      <c r="IJT5173" s="8"/>
      <c r="IJU5173" s="8"/>
      <c r="IJV5173" s="8"/>
      <c r="IJW5173" s="8"/>
      <c r="IJX5173" s="8"/>
      <c r="IJY5173" s="8"/>
      <c r="IJZ5173" s="8"/>
      <c r="IKA5173" s="8"/>
      <c r="IKB5173" s="8"/>
      <c r="IKC5173" s="8"/>
      <c r="IKD5173" s="8"/>
      <c r="IKE5173" s="8"/>
      <c r="IKF5173" s="8"/>
      <c r="IKG5173" s="8"/>
      <c r="IKH5173" s="8"/>
      <c r="IKI5173" s="8"/>
      <c r="IKJ5173" s="8"/>
      <c r="IKK5173" s="8"/>
      <c r="IKL5173" s="8"/>
      <c r="IKM5173" s="8"/>
      <c r="IKN5173" s="8"/>
      <c r="IKO5173" s="8"/>
      <c r="IKP5173" s="8"/>
      <c r="IKQ5173" s="8"/>
      <c r="IKR5173" s="8"/>
      <c r="IKS5173" s="8"/>
      <c r="IKT5173" s="8"/>
      <c r="IKU5173" s="8"/>
      <c r="IKV5173" s="8"/>
      <c r="IKW5173" s="8"/>
      <c r="IKX5173" s="8"/>
      <c r="IKY5173" s="8"/>
      <c r="IKZ5173" s="8"/>
      <c r="ILA5173" s="8"/>
      <c r="ILB5173" s="8"/>
      <c r="ILC5173" s="8"/>
      <c r="ILD5173" s="8"/>
      <c r="ILE5173" s="8"/>
      <c r="ILF5173" s="8"/>
      <c r="ILG5173" s="8"/>
      <c r="ILH5173" s="8"/>
      <c r="ILI5173" s="8"/>
      <c r="ILJ5173" s="8"/>
      <c r="ILK5173" s="8"/>
      <c r="ILL5173" s="8"/>
      <c r="ILM5173" s="8"/>
      <c r="ILN5173" s="8"/>
      <c r="ILO5173" s="8"/>
      <c r="ILP5173" s="8"/>
      <c r="ILQ5173" s="8"/>
      <c r="ILR5173" s="8"/>
      <c r="ILS5173" s="8"/>
      <c r="ILT5173" s="8"/>
      <c r="ILU5173" s="8"/>
      <c r="ILV5173" s="8"/>
      <c r="ILW5173" s="8"/>
      <c r="ILX5173" s="8"/>
      <c r="ILY5173" s="8"/>
      <c r="ILZ5173" s="8"/>
      <c r="IMA5173" s="8"/>
      <c r="IMB5173" s="8"/>
      <c r="IMC5173" s="8"/>
      <c r="IMD5173" s="8"/>
      <c r="IME5173" s="8"/>
      <c r="IMF5173" s="8"/>
      <c r="IMG5173" s="8"/>
      <c r="IMH5173" s="8"/>
      <c r="IMI5173" s="8"/>
      <c r="IMJ5173" s="8"/>
      <c r="IMK5173" s="8"/>
      <c r="IML5173" s="8"/>
      <c r="IMM5173" s="8"/>
      <c r="IMN5173" s="8"/>
      <c r="IMO5173" s="8"/>
      <c r="IMP5173" s="8"/>
      <c r="IMQ5173" s="8"/>
      <c r="IMR5173" s="8"/>
      <c r="IMS5173" s="8"/>
      <c r="IMT5173" s="8"/>
      <c r="IMU5173" s="8"/>
      <c r="IMV5173" s="8"/>
      <c r="IMW5173" s="8"/>
      <c r="IMX5173" s="8"/>
      <c r="IMY5173" s="8"/>
      <c r="IMZ5173" s="8"/>
      <c r="INA5173" s="8"/>
      <c r="INB5173" s="8"/>
      <c r="INC5173" s="8"/>
      <c r="IND5173" s="8"/>
      <c r="INE5173" s="8"/>
      <c r="INF5173" s="8"/>
      <c r="ING5173" s="8"/>
      <c r="INH5173" s="8"/>
      <c r="INI5173" s="8"/>
      <c r="INJ5173" s="8"/>
      <c r="INK5173" s="8"/>
      <c r="INL5173" s="8"/>
      <c r="INM5173" s="8"/>
      <c r="INN5173" s="8"/>
      <c r="INO5173" s="8"/>
      <c r="INP5173" s="8"/>
      <c r="INQ5173" s="8"/>
      <c r="INR5173" s="8"/>
      <c r="INS5173" s="8"/>
      <c r="INT5173" s="8"/>
      <c r="INU5173" s="8"/>
      <c r="INV5173" s="8"/>
      <c r="INW5173" s="8"/>
      <c r="INX5173" s="8"/>
      <c r="INY5173" s="8"/>
      <c r="INZ5173" s="8"/>
      <c r="IOA5173" s="8"/>
      <c r="IOB5173" s="8"/>
      <c r="IOC5173" s="8"/>
      <c r="IOD5173" s="8"/>
      <c r="IOE5173" s="8"/>
      <c r="IOF5173" s="8"/>
      <c r="IOG5173" s="8"/>
      <c r="IOH5173" s="8"/>
      <c r="IOI5173" s="8"/>
      <c r="IOJ5173" s="8"/>
      <c r="IOK5173" s="8"/>
      <c r="IOL5173" s="8"/>
      <c r="IOM5173" s="8"/>
      <c r="ION5173" s="8"/>
      <c r="IOO5173" s="8"/>
      <c r="IOP5173" s="8"/>
      <c r="IOQ5173" s="8"/>
      <c r="IOR5173" s="8"/>
      <c r="IOS5173" s="8"/>
      <c r="IOT5173" s="8"/>
      <c r="IOU5173" s="8"/>
      <c r="IOV5173" s="8"/>
      <c r="IOW5173" s="8"/>
      <c r="IOX5173" s="8"/>
      <c r="IOY5173" s="8"/>
      <c r="IOZ5173" s="8"/>
      <c r="IPA5173" s="8"/>
      <c r="IPB5173" s="8"/>
      <c r="IPC5173" s="8"/>
      <c r="IPD5173" s="8"/>
      <c r="IPE5173" s="8"/>
      <c r="IPF5173" s="8"/>
      <c r="IPG5173" s="8"/>
      <c r="IPH5173" s="8"/>
      <c r="IPI5173" s="8"/>
      <c r="IPJ5173" s="8"/>
      <c r="IPK5173" s="8"/>
      <c r="IPL5173" s="8"/>
      <c r="IPM5173" s="8"/>
      <c r="IPN5173" s="8"/>
      <c r="IPO5173" s="8"/>
      <c r="IPP5173" s="8"/>
      <c r="IPQ5173" s="8"/>
      <c r="IPR5173" s="8"/>
      <c r="IPS5173" s="8"/>
      <c r="IPT5173" s="8"/>
      <c r="IPU5173" s="8"/>
      <c r="IPV5173" s="8"/>
      <c r="IPW5173" s="8"/>
      <c r="IPX5173" s="8"/>
      <c r="IPY5173" s="8"/>
      <c r="IPZ5173" s="8"/>
      <c r="IQA5173" s="8"/>
      <c r="IQB5173" s="8"/>
      <c r="IQC5173" s="8"/>
      <c r="IQD5173" s="8"/>
      <c r="IQE5173" s="8"/>
      <c r="IQF5173" s="8"/>
      <c r="IQG5173" s="8"/>
      <c r="IQH5173" s="8"/>
      <c r="IQI5173" s="8"/>
      <c r="IQJ5173" s="8"/>
      <c r="IQK5173" s="8"/>
      <c r="IQL5173" s="8"/>
      <c r="IQM5173" s="8"/>
      <c r="IQN5173" s="8"/>
      <c r="IQO5173" s="8"/>
      <c r="IQP5173" s="8"/>
      <c r="IQQ5173" s="8"/>
      <c r="IQR5173" s="8"/>
      <c r="IQS5173" s="8"/>
      <c r="IQT5173" s="8"/>
      <c r="IQU5173" s="8"/>
      <c r="IQV5173" s="8"/>
      <c r="IQW5173" s="8"/>
      <c r="IQX5173" s="8"/>
      <c r="IQY5173" s="8"/>
      <c r="IQZ5173" s="8"/>
      <c r="IRA5173" s="8"/>
      <c r="IRB5173" s="8"/>
      <c r="IRC5173" s="8"/>
      <c r="IRD5173" s="8"/>
      <c r="IRE5173" s="8"/>
      <c r="IRF5173" s="8"/>
      <c r="IRG5173" s="8"/>
      <c r="IRH5173" s="8"/>
      <c r="IRI5173" s="8"/>
      <c r="IRJ5173" s="8"/>
      <c r="IRK5173" s="8"/>
      <c r="IRL5173" s="8"/>
      <c r="IRM5173" s="8"/>
      <c r="IRN5173" s="8"/>
      <c r="IRO5173" s="8"/>
      <c r="IRP5173" s="8"/>
      <c r="IRQ5173" s="8"/>
      <c r="IRR5173" s="8"/>
      <c r="IRS5173" s="8"/>
      <c r="IRT5173" s="8"/>
      <c r="IRU5173" s="8"/>
      <c r="IRV5173" s="8"/>
      <c r="IRW5173" s="8"/>
      <c r="IRX5173" s="8"/>
      <c r="IRY5173" s="8"/>
      <c r="IRZ5173" s="8"/>
      <c r="ISA5173" s="8"/>
      <c r="ISB5173" s="8"/>
      <c r="ISC5173" s="8"/>
      <c r="ISD5173" s="8"/>
      <c r="ISE5173" s="8"/>
      <c r="ISF5173" s="8"/>
      <c r="ISG5173" s="8"/>
      <c r="ISH5173" s="8"/>
      <c r="ISI5173" s="8"/>
      <c r="ISJ5173" s="8"/>
      <c r="ISK5173" s="8"/>
      <c r="ISL5173" s="8"/>
      <c r="ISM5173" s="8"/>
      <c r="ISN5173" s="8"/>
      <c r="ISO5173" s="8"/>
      <c r="ISP5173" s="8"/>
      <c r="ISQ5173" s="8"/>
      <c r="ISR5173" s="8"/>
      <c r="ISS5173" s="8"/>
      <c r="IST5173" s="8"/>
      <c r="ISU5173" s="8"/>
      <c r="ISV5173" s="8"/>
      <c r="ISW5173" s="8"/>
      <c r="ISX5173" s="8"/>
      <c r="ISY5173" s="8"/>
      <c r="ISZ5173" s="8"/>
      <c r="ITA5173" s="8"/>
      <c r="ITB5173" s="8"/>
      <c r="ITC5173" s="8"/>
      <c r="ITD5173" s="8"/>
      <c r="ITE5173" s="8"/>
      <c r="ITF5173" s="8"/>
      <c r="ITG5173" s="8"/>
      <c r="ITH5173" s="8"/>
      <c r="ITI5173" s="8"/>
      <c r="ITJ5173" s="8"/>
      <c r="ITK5173" s="8"/>
      <c r="ITL5173" s="8"/>
      <c r="ITM5173" s="8"/>
      <c r="ITN5173" s="8"/>
      <c r="ITO5173" s="8"/>
      <c r="ITP5173" s="8"/>
      <c r="ITQ5173" s="8"/>
      <c r="ITR5173" s="8"/>
      <c r="ITS5173" s="8"/>
      <c r="ITT5173" s="8"/>
      <c r="ITU5173" s="8"/>
      <c r="ITV5173" s="8"/>
      <c r="ITW5173" s="8"/>
      <c r="ITX5173" s="8"/>
      <c r="ITY5173" s="8"/>
      <c r="ITZ5173" s="8"/>
      <c r="IUA5173" s="8"/>
      <c r="IUB5173" s="8"/>
      <c r="IUC5173" s="8"/>
      <c r="IUD5173" s="8"/>
      <c r="IUE5173" s="8"/>
      <c r="IUF5173" s="8"/>
      <c r="IUG5173" s="8"/>
      <c r="IUH5173" s="8"/>
      <c r="IUI5173" s="8"/>
      <c r="IUJ5173" s="8"/>
      <c r="IUK5173" s="8"/>
      <c r="IUL5173" s="8"/>
      <c r="IUM5173" s="8"/>
      <c r="IUN5173" s="8"/>
      <c r="IUO5173" s="8"/>
      <c r="IUP5173" s="8"/>
      <c r="IUQ5173" s="8"/>
      <c r="IUR5173" s="8"/>
      <c r="IUS5173" s="8"/>
      <c r="IUT5173" s="8"/>
      <c r="IUU5173" s="8"/>
      <c r="IUV5173" s="8"/>
      <c r="IUW5173" s="8"/>
      <c r="IUX5173" s="8"/>
      <c r="IUY5173" s="8"/>
      <c r="IUZ5173" s="8"/>
      <c r="IVA5173" s="8"/>
      <c r="IVB5173" s="8"/>
      <c r="IVC5173" s="8"/>
      <c r="IVD5173" s="8"/>
      <c r="IVE5173" s="8"/>
      <c r="IVF5173" s="8"/>
      <c r="IVG5173" s="8"/>
      <c r="IVH5173" s="8"/>
      <c r="IVI5173" s="8"/>
      <c r="IVJ5173" s="8"/>
      <c r="IVK5173" s="8"/>
      <c r="IVL5173" s="8"/>
      <c r="IVM5173" s="8"/>
      <c r="IVN5173" s="8"/>
      <c r="IVO5173" s="8"/>
      <c r="IVP5173" s="8"/>
      <c r="IVQ5173" s="8"/>
      <c r="IVR5173" s="8"/>
      <c r="IVS5173" s="8"/>
      <c r="IVT5173" s="8"/>
      <c r="IVU5173" s="8"/>
      <c r="IVV5173" s="8"/>
      <c r="IVW5173" s="8"/>
      <c r="IVX5173" s="8"/>
      <c r="IVY5173" s="8"/>
      <c r="IVZ5173" s="8"/>
      <c r="IWA5173" s="8"/>
      <c r="IWB5173" s="8"/>
      <c r="IWC5173" s="8"/>
      <c r="IWD5173" s="8"/>
      <c r="IWE5173" s="8"/>
      <c r="IWF5173" s="8"/>
      <c r="IWG5173" s="8"/>
      <c r="IWH5173" s="8"/>
      <c r="IWI5173" s="8"/>
      <c r="IWJ5173" s="8"/>
      <c r="IWK5173" s="8"/>
      <c r="IWL5173" s="8"/>
      <c r="IWM5173" s="8"/>
      <c r="IWN5173" s="8"/>
      <c r="IWO5173" s="8"/>
      <c r="IWP5173" s="8"/>
      <c r="IWQ5173" s="8"/>
      <c r="IWR5173" s="8"/>
      <c r="IWS5173" s="8"/>
      <c r="IWT5173" s="8"/>
      <c r="IWU5173" s="8"/>
      <c r="IWV5173" s="8"/>
      <c r="IWW5173" s="8"/>
      <c r="IWX5173" s="8"/>
      <c r="IWY5173" s="8"/>
      <c r="IWZ5173" s="8"/>
      <c r="IXA5173" s="8"/>
      <c r="IXB5173" s="8"/>
      <c r="IXC5173" s="8"/>
      <c r="IXD5173" s="8"/>
      <c r="IXE5173" s="8"/>
      <c r="IXF5173" s="8"/>
      <c r="IXG5173" s="8"/>
      <c r="IXH5173" s="8"/>
      <c r="IXI5173" s="8"/>
      <c r="IXJ5173" s="8"/>
      <c r="IXK5173" s="8"/>
      <c r="IXL5173" s="8"/>
      <c r="IXM5173" s="8"/>
      <c r="IXN5173" s="8"/>
      <c r="IXO5173" s="8"/>
      <c r="IXP5173" s="8"/>
      <c r="IXQ5173" s="8"/>
      <c r="IXR5173" s="8"/>
      <c r="IXS5173" s="8"/>
      <c r="IXT5173" s="8"/>
      <c r="IXU5173" s="8"/>
      <c r="IXV5173" s="8"/>
      <c r="IXW5173" s="8"/>
      <c r="IXX5173" s="8"/>
      <c r="IXY5173" s="8"/>
      <c r="IXZ5173" s="8"/>
      <c r="IYA5173" s="8"/>
      <c r="IYB5173" s="8"/>
      <c r="IYC5173" s="8"/>
      <c r="IYD5173" s="8"/>
      <c r="IYE5173" s="8"/>
      <c r="IYF5173" s="8"/>
      <c r="IYG5173" s="8"/>
      <c r="IYH5173" s="8"/>
      <c r="IYI5173" s="8"/>
      <c r="IYJ5173" s="8"/>
      <c r="IYK5173" s="8"/>
      <c r="IYL5173" s="8"/>
      <c r="IYM5173" s="8"/>
      <c r="IYN5173" s="8"/>
      <c r="IYO5173" s="8"/>
      <c r="IYP5173" s="8"/>
      <c r="IYQ5173" s="8"/>
      <c r="IYR5173" s="8"/>
      <c r="IYS5173" s="8"/>
      <c r="IYT5173" s="8"/>
      <c r="IYU5173" s="8"/>
      <c r="IYV5173" s="8"/>
      <c r="IYW5173" s="8"/>
      <c r="IYX5173" s="8"/>
      <c r="IYY5173" s="8"/>
      <c r="IYZ5173" s="8"/>
      <c r="IZA5173" s="8"/>
      <c r="IZB5173" s="8"/>
      <c r="IZC5173" s="8"/>
      <c r="IZD5173" s="8"/>
      <c r="IZE5173" s="8"/>
      <c r="IZF5173" s="8"/>
      <c r="IZG5173" s="8"/>
      <c r="IZH5173" s="8"/>
      <c r="IZI5173" s="8"/>
      <c r="IZJ5173" s="8"/>
      <c r="IZK5173" s="8"/>
      <c r="IZL5173" s="8"/>
      <c r="IZM5173" s="8"/>
      <c r="IZN5173" s="8"/>
      <c r="IZO5173" s="8"/>
      <c r="IZP5173" s="8"/>
      <c r="IZQ5173" s="8"/>
      <c r="IZR5173" s="8"/>
      <c r="IZS5173" s="8"/>
      <c r="IZT5173" s="8"/>
      <c r="IZU5173" s="8"/>
      <c r="IZV5173" s="8"/>
      <c r="IZW5173" s="8"/>
      <c r="IZX5173" s="8"/>
      <c r="IZY5173" s="8"/>
      <c r="IZZ5173" s="8"/>
      <c r="JAA5173" s="8"/>
      <c r="JAB5173" s="8"/>
      <c r="JAC5173" s="8"/>
      <c r="JAD5173" s="8"/>
      <c r="JAE5173" s="8"/>
      <c r="JAF5173" s="8"/>
      <c r="JAG5173" s="8"/>
      <c r="JAH5173" s="8"/>
      <c r="JAI5173" s="8"/>
      <c r="JAJ5173" s="8"/>
      <c r="JAK5173" s="8"/>
      <c r="JAL5173" s="8"/>
      <c r="JAM5173" s="8"/>
      <c r="JAN5173" s="8"/>
      <c r="JAO5173" s="8"/>
      <c r="JAP5173" s="8"/>
      <c r="JAQ5173" s="8"/>
      <c r="JAR5173" s="8"/>
      <c r="JAS5173" s="8"/>
      <c r="JAT5173" s="8"/>
      <c r="JAU5173" s="8"/>
      <c r="JAV5173" s="8"/>
      <c r="JAW5173" s="8"/>
      <c r="JAX5173" s="8"/>
      <c r="JAY5173" s="8"/>
      <c r="JAZ5173" s="8"/>
      <c r="JBA5173" s="8"/>
      <c r="JBB5173" s="8"/>
      <c r="JBC5173" s="8"/>
      <c r="JBD5173" s="8"/>
      <c r="JBE5173" s="8"/>
      <c r="JBF5173" s="8"/>
      <c r="JBG5173" s="8"/>
      <c r="JBH5173" s="8"/>
      <c r="JBI5173" s="8"/>
      <c r="JBJ5173" s="8"/>
      <c r="JBK5173" s="8"/>
      <c r="JBL5173" s="8"/>
      <c r="JBM5173" s="8"/>
      <c r="JBN5173" s="8"/>
      <c r="JBO5173" s="8"/>
      <c r="JBP5173" s="8"/>
      <c r="JBQ5173" s="8"/>
      <c r="JBR5173" s="8"/>
      <c r="JBS5173" s="8"/>
      <c r="JBT5173" s="8"/>
      <c r="JBU5173" s="8"/>
      <c r="JBV5173" s="8"/>
      <c r="JBW5173" s="8"/>
      <c r="JBX5173" s="8"/>
      <c r="JBY5173" s="8"/>
      <c r="JBZ5173" s="8"/>
      <c r="JCA5173" s="8"/>
      <c r="JCB5173" s="8"/>
      <c r="JCC5173" s="8"/>
      <c r="JCD5173" s="8"/>
      <c r="JCE5173" s="8"/>
      <c r="JCF5173" s="8"/>
      <c r="JCG5173" s="8"/>
      <c r="JCH5173" s="8"/>
      <c r="JCI5173" s="8"/>
      <c r="JCJ5173" s="8"/>
      <c r="JCK5173" s="8"/>
      <c r="JCL5173" s="8"/>
      <c r="JCM5173" s="8"/>
      <c r="JCN5173" s="8"/>
      <c r="JCO5173" s="8"/>
      <c r="JCP5173" s="8"/>
      <c r="JCQ5173" s="8"/>
      <c r="JCR5173" s="8"/>
      <c r="JCS5173" s="8"/>
      <c r="JCT5173" s="8"/>
      <c r="JCU5173" s="8"/>
      <c r="JCV5173" s="8"/>
      <c r="JCW5173" s="8"/>
      <c r="JCX5173" s="8"/>
      <c r="JCY5173" s="8"/>
      <c r="JCZ5173" s="8"/>
      <c r="JDA5173" s="8"/>
      <c r="JDB5173" s="8"/>
      <c r="JDC5173" s="8"/>
      <c r="JDD5173" s="8"/>
      <c r="JDE5173" s="8"/>
      <c r="JDF5173" s="8"/>
      <c r="JDG5173" s="8"/>
      <c r="JDH5173" s="8"/>
      <c r="JDI5173" s="8"/>
      <c r="JDJ5173" s="8"/>
      <c r="JDK5173" s="8"/>
      <c r="JDL5173" s="8"/>
      <c r="JDM5173" s="8"/>
      <c r="JDN5173" s="8"/>
      <c r="JDO5173" s="8"/>
      <c r="JDP5173" s="8"/>
      <c r="JDQ5173" s="8"/>
      <c r="JDR5173" s="8"/>
      <c r="JDS5173" s="8"/>
      <c r="JDT5173" s="8"/>
      <c r="JDU5173" s="8"/>
      <c r="JDV5173" s="8"/>
      <c r="JDW5173" s="8"/>
      <c r="JDX5173" s="8"/>
      <c r="JDY5173" s="8"/>
      <c r="JDZ5173" s="8"/>
      <c r="JEA5173" s="8"/>
      <c r="JEB5173" s="8"/>
      <c r="JEC5173" s="8"/>
      <c r="JED5173" s="8"/>
      <c r="JEE5173" s="8"/>
      <c r="JEF5173" s="8"/>
      <c r="JEG5173" s="8"/>
      <c r="JEH5173" s="8"/>
      <c r="JEI5173" s="8"/>
      <c r="JEJ5173" s="8"/>
      <c r="JEK5173" s="8"/>
      <c r="JEL5173" s="8"/>
      <c r="JEM5173" s="8"/>
      <c r="JEN5173" s="8"/>
      <c r="JEO5173" s="8"/>
      <c r="JEP5173" s="8"/>
      <c r="JEQ5173" s="8"/>
      <c r="JER5173" s="8"/>
      <c r="JES5173" s="8"/>
      <c r="JET5173" s="8"/>
      <c r="JEU5173" s="8"/>
      <c r="JEV5173" s="8"/>
      <c r="JEW5173" s="8"/>
      <c r="JEX5173" s="8"/>
      <c r="JEY5173" s="8"/>
      <c r="JEZ5173" s="8"/>
      <c r="JFA5173" s="8"/>
      <c r="JFB5173" s="8"/>
      <c r="JFC5173" s="8"/>
      <c r="JFD5173" s="8"/>
      <c r="JFE5173" s="8"/>
      <c r="JFF5173" s="8"/>
      <c r="JFG5173" s="8"/>
      <c r="JFH5173" s="8"/>
      <c r="JFI5173" s="8"/>
      <c r="JFJ5173" s="8"/>
      <c r="JFK5173" s="8"/>
      <c r="JFL5173" s="8"/>
      <c r="JFM5173" s="8"/>
      <c r="JFN5173" s="8"/>
      <c r="JFO5173" s="8"/>
      <c r="JFP5173" s="8"/>
      <c r="JFQ5173" s="8"/>
      <c r="JFR5173" s="8"/>
      <c r="JFS5173" s="8"/>
      <c r="JFT5173" s="8"/>
      <c r="JFU5173" s="8"/>
      <c r="JFV5173" s="8"/>
      <c r="JFW5173" s="8"/>
      <c r="JFX5173" s="8"/>
      <c r="JFY5173" s="8"/>
      <c r="JFZ5173" s="8"/>
      <c r="JGA5173" s="8"/>
      <c r="JGB5173" s="8"/>
      <c r="JGC5173" s="8"/>
      <c r="JGD5173" s="8"/>
      <c r="JGE5173" s="8"/>
      <c r="JGF5173" s="8"/>
      <c r="JGG5173" s="8"/>
      <c r="JGH5173" s="8"/>
      <c r="JGI5173" s="8"/>
      <c r="JGJ5173" s="8"/>
      <c r="JGK5173" s="8"/>
      <c r="JGL5173" s="8"/>
      <c r="JGM5173" s="8"/>
      <c r="JGN5173" s="8"/>
      <c r="JGO5173" s="8"/>
      <c r="JGP5173" s="8"/>
      <c r="JGQ5173" s="8"/>
      <c r="JGR5173" s="8"/>
      <c r="JGS5173" s="8"/>
      <c r="JGT5173" s="8"/>
      <c r="JGU5173" s="8"/>
      <c r="JGV5173" s="8"/>
      <c r="JGW5173" s="8"/>
      <c r="JGX5173" s="8"/>
      <c r="JGY5173" s="8"/>
      <c r="JGZ5173" s="8"/>
      <c r="JHA5173" s="8"/>
      <c r="JHB5173" s="8"/>
      <c r="JHC5173" s="8"/>
      <c r="JHD5173" s="8"/>
      <c r="JHE5173" s="8"/>
      <c r="JHF5173" s="8"/>
      <c r="JHG5173" s="8"/>
      <c r="JHH5173" s="8"/>
      <c r="JHI5173" s="8"/>
      <c r="JHJ5173" s="8"/>
      <c r="JHK5173" s="8"/>
      <c r="JHL5173" s="8"/>
      <c r="JHM5173" s="8"/>
      <c r="JHN5173" s="8"/>
      <c r="JHO5173" s="8"/>
      <c r="JHP5173" s="8"/>
      <c r="JHQ5173" s="8"/>
      <c r="JHR5173" s="8"/>
      <c r="JHS5173" s="8"/>
      <c r="JHT5173" s="8"/>
      <c r="JHU5173" s="8"/>
      <c r="JHV5173" s="8"/>
      <c r="JHW5173" s="8"/>
      <c r="JHX5173" s="8"/>
      <c r="JHY5173" s="8"/>
      <c r="JHZ5173" s="8"/>
      <c r="JIA5173" s="8"/>
      <c r="JIB5173" s="8"/>
      <c r="JIC5173" s="8"/>
      <c r="JID5173" s="8"/>
      <c r="JIE5173" s="8"/>
      <c r="JIF5173" s="8"/>
      <c r="JIG5173" s="8"/>
      <c r="JIH5173" s="8"/>
      <c r="JII5173" s="8"/>
      <c r="JIJ5173" s="8"/>
      <c r="JIK5173" s="8"/>
      <c r="JIL5173" s="8"/>
      <c r="JIM5173" s="8"/>
      <c r="JIN5173" s="8"/>
      <c r="JIO5173" s="8"/>
      <c r="JIP5173" s="8"/>
      <c r="JIQ5173" s="8"/>
      <c r="JIR5173" s="8"/>
      <c r="JIS5173" s="8"/>
      <c r="JIT5173" s="8"/>
      <c r="JIU5173" s="8"/>
      <c r="JIV5173" s="8"/>
      <c r="JIW5173" s="8"/>
      <c r="JIX5173" s="8"/>
      <c r="JIY5173" s="8"/>
      <c r="JIZ5173" s="8"/>
      <c r="JJA5173" s="8"/>
      <c r="JJB5173" s="8"/>
      <c r="JJC5173" s="8"/>
      <c r="JJD5173" s="8"/>
      <c r="JJE5173" s="8"/>
      <c r="JJF5173" s="8"/>
      <c r="JJG5173" s="8"/>
      <c r="JJH5173" s="8"/>
      <c r="JJI5173" s="8"/>
      <c r="JJJ5173" s="8"/>
      <c r="JJK5173" s="8"/>
      <c r="JJL5173" s="8"/>
      <c r="JJM5173" s="8"/>
      <c r="JJN5173" s="8"/>
      <c r="JJO5173" s="8"/>
      <c r="JJP5173" s="8"/>
      <c r="JJQ5173" s="8"/>
      <c r="JJR5173" s="8"/>
      <c r="JJS5173" s="8"/>
      <c r="JJT5173" s="8"/>
      <c r="JJU5173" s="8"/>
      <c r="JJV5173" s="8"/>
      <c r="JJW5173" s="8"/>
      <c r="JJX5173" s="8"/>
      <c r="JJY5173" s="8"/>
      <c r="JJZ5173" s="8"/>
      <c r="JKA5173" s="8"/>
      <c r="JKB5173" s="8"/>
      <c r="JKC5173" s="8"/>
      <c r="JKD5173" s="8"/>
      <c r="JKE5173" s="8"/>
      <c r="JKF5173" s="8"/>
      <c r="JKG5173" s="8"/>
      <c r="JKH5173" s="8"/>
      <c r="JKI5173" s="8"/>
      <c r="JKJ5173" s="8"/>
      <c r="JKK5173" s="8"/>
      <c r="JKL5173" s="8"/>
      <c r="JKM5173" s="8"/>
      <c r="JKN5173" s="8"/>
      <c r="JKO5173" s="8"/>
      <c r="JKP5173" s="8"/>
      <c r="JKQ5173" s="8"/>
      <c r="JKR5173" s="8"/>
      <c r="JKS5173" s="8"/>
      <c r="JKT5173" s="8"/>
      <c r="JKU5173" s="8"/>
      <c r="JKV5173" s="8"/>
      <c r="JKW5173" s="8"/>
      <c r="JKX5173" s="8"/>
      <c r="JKY5173" s="8"/>
      <c r="JKZ5173" s="8"/>
      <c r="JLA5173" s="8"/>
      <c r="JLB5173" s="8"/>
      <c r="JLC5173" s="8"/>
      <c r="JLD5173" s="8"/>
      <c r="JLE5173" s="8"/>
      <c r="JLF5173" s="8"/>
      <c r="JLG5173" s="8"/>
      <c r="JLH5173" s="8"/>
      <c r="JLI5173" s="8"/>
      <c r="JLJ5173" s="8"/>
      <c r="JLK5173" s="8"/>
      <c r="JLL5173" s="8"/>
      <c r="JLM5173" s="8"/>
      <c r="JLN5173" s="8"/>
      <c r="JLO5173" s="8"/>
      <c r="JLP5173" s="8"/>
      <c r="JLQ5173" s="8"/>
      <c r="JLR5173" s="8"/>
      <c r="JLS5173" s="8"/>
      <c r="JLT5173" s="8"/>
      <c r="JLU5173" s="8"/>
      <c r="JLV5173" s="8"/>
      <c r="JLW5173" s="8"/>
      <c r="JLX5173" s="8"/>
      <c r="JLY5173" s="8"/>
      <c r="JLZ5173" s="8"/>
      <c r="JMA5173" s="8"/>
      <c r="JMB5173" s="8"/>
      <c r="JMC5173" s="8"/>
      <c r="JMD5173" s="8"/>
      <c r="JME5173" s="8"/>
      <c r="JMF5173" s="8"/>
      <c r="JMG5173" s="8"/>
      <c r="JMH5173" s="8"/>
      <c r="JMI5173" s="8"/>
      <c r="JMJ5173" s="8"/>
      <c r="JMK5173" s="8"/>
      <c r="JML5173" s="8"/>
      <c r="JMM5173" s="8"/>
      <c r="JMN5173" s="8"/>
      <c r="JMO5173" s="8"/>
      <c r="JMP5173" s="8"/>
      <c r="JMQ5173" s="8"/>
      <c r="JMR5173" s="8"/>
      <c r="JMS5173" s="8"/>
      <c r="JMT5173" s="8"/>
      <c r="JMU5173" s="8"/>
      <c r="JMV5173" s="8"/>
      <c r="JMW5173" s="8"/>
      <c r="JMX5173" s="8"/>
      <c r="JMY5173" s="8"/>
      <c r="JMZ5173" s="8"/>
      <c r="JNA5173" s="8"/>
      <c r="JNB5173" s="8"/>
      <c r="JNC5173" s="8"/>
      <c r="JND5173" s="8"/>
      <c r="JNE5173" s="8"/>
      <c r="JNF5173" s="8"/>
      <c r="JNG5173" s="8"/>
      <c r="JNH5173" s="8"/>
      <c r="JNI5173" s="8"/>
      <c r="JNJ5173" s="8"/>
      <c r="JNK5173" s="8"/>
      <c r="JNL5173" s="8"/>
      <c r="JNM5173" s="8"/>
      <c r="JNN5173" s="8"/>
      <c r="JNO5173" s="8"/>
      <c r="JNP5173" s="8"/>
      <c r="JNQ5173" s="8"/>
      <c r="JNR5173" s="8"/>
      <c r="JNS5173" s="8"/>
      <c r="JNT5173" s="8"/>
      <c r="JNU5173" s="8"/>
      <c r="JNV5173" s="8"/>
      <c r="JNW5173" s="8"/>
      <c r="JNX5173" s="8"/>
      <c r="JNY5173" s="8"/>
      <c r="JNZ5173" s="8"/>
      <c r="JOA5173" s="8"/>
      <c r="JOB5173" s="8"/>
      <c r="JOC5173" s="8"/>
      <c r="JOD5173" s="8"/>
      <c r="JOE5173" s="8"/>
      <c r="JOF5173" s="8"/>
      <c r="JOG5173" s="8"/>
      <c r="JOH5173" s="8"/>
      <c r="JOI5173" s="8"/>
      <c r="JOJ5173" s="8"/>
      <c r="JOK5173" s="8"/>
      <c r="JOL5173" s="8"/>
      <c r="JOM5173" s="8"/>
      <c r="JON5173" s="8"/>
      <c r="JOO5173" s="8"/>
      <c r="JOP5173" s="8"/>
      <c r="JOQ5173" s="8"/>
      <c r="JOR5173" s="8"/>
      <c r="JOS5173" s="8"/>
      <c r="JOT5173" s="8"/>
      <c r="JOU5173" s="8"/>
      <c r="JOV5173" s="8"/>
      <c r="JOW5173" s="8"/>
      <c r="JOX5173" s="8"/>
      <c r="JOY5173" s="8"/>
      <c r="JOZ5173" s="8"/>
      <c r="JPA5173" s="8"/>
      <c r="JPB5173" s="8"/>
      <c r="JPC5173" s="8"/>
      <c r="JPD5173" s="8"/>
      <c r="JPE5173" s="8"/>
      <c r="JPF5173" s="8"/>
      <c r="JPG5173" s="8"/>
      <c r="JPH5173" s="8"/>
      <c r="JPI5173" s="8"/>
      <c r="JPJ5173" s="8"/>
      <c r="JPK5173" s="8"/>
      <c r="JPL5173" s="8"/>
      <c r="JPM5173" s="8"/>
      <c r="JPN5173" s="8"/>
      <c r="JPO5173" s="8"/>
      <c r="JPP5173" s="8"/>
      <c r="JPQ5173" s="8"/>
      <c r="JPR5173" s="8"/>
      <c r="JPS5173" s="8"/>
      <c r="JPT5173" s="8"/>
      <c r="JPU5173" s="8"/>
      <c r="JPV5173" s="8"/>
      <c r="JPW5173" s="8"/>
      <c r="JPX5173" s="8"/>
      <c r="JPY5173" s="8"/>
      <c r="JPZ5173" s="8"/>
      <c r="JQA5173" s="8"/>
      <c r="JQB5173" s="8"/>
      <c r="JQC5173" s="8"/>
      <c r="JQD5173" s="8"/>
      <c r="JQE5173" s="8"/>
      <c r="JQF5173" s="8"/>
      <c r="JQG5173" s="8"/>
      <c r="JQH5173" s="8"/>
      <c r="JQI5173" s="8"/>
      <c r="JQJ5173" s="8"/>
      <c r="JQK5173" s="8"/>
      <c r="JQL5173" s="8"/>
      <c r="JQM5173" s="8"/>
      <c r="JQN5173" s="8"/>
      <c r="JQO5173" s="8"/>
      <c r="JQP5173" s="8"/>
      <c r="JQQ5173" s="8"/>
      <c r="JQR5173" s="8"/>
      <c r="JQS5173" s="8"/>
      <c r="JQT5173" s="8"/>
      <c r="JQU5173" s="8"/>
      <c r="JQV5173" s="8"/>
      <c r="JQW5173" s="8"/>
      <c r="JQX5173" s="8"/>
      <c r="JQY5173" s="8"/>
      <c r="JQZ5173" s="8"/>
      <c r="JRA5173" s="8"/>
      <c r="JRB5173" s="8"/>
      <c r="JRC5173" s="8"/>
      <c r="JRD5173" s="8"/>
      <c r="JRE5173" s="8"/>
      <c r="JRF5173" s="8"/>
      <c r="JRG5173" s="8"/>
      <c r="JRH5173" s="8"/>
      <c r="JRI5173" s="8"/>
      <c r="JRJ5173" s="8"/>
      <c r="JRK5173" s="8"/>
      <c r="JRL5173" s="8"/>
      <c r="JRM5173" s="8"/>
      <c r="JRN5173" s="8"/>
      <c r="JRO5173" s="8"/>
      <c r="JRP5173" s="8"/>
      <c r="JRQ5173" s="8"/>
      <c r="JRR5173" s="8"/>
      <c r="JRS5173" s="8"/>
      <c r="JRT5173" s="8"/>
      <c r="JRU5173" s="8"/>
      <c r="JRV5173" s="8"/>
      <c r="JRW5173" s="8"/>
      <c r="JRX5173" s="8"/>
      <c r="JRY5173" s="8"/>
      <c r="JRZ5173" s="8"/>
      <c r="JSA5173" s="8"/>
      <c r="JSB5173" s="8"/>
      <c r="JSC5173" s="8"/>
      <c r="JSD5173" s="8"/>
      <c r="JSE5173" s="8"/>
      <c r="JSF5173" s="8"/>
      <c r="JSG5173" s="8"/>
      <c r="JSH5173" s="8"/>
      <c r="JSI5173" s="8"/>
      <c r="JSJ5173" s="8"/>
      <c r="JSK5173" s="8"/>
      <c r="JSL5173" s="8"/>
      <c r="JSM5173" s="8"/>
      <c r="JSN5173" s="8"/>
      <c r="JSO5173" s="8"/>
      <c r="JSP5173" s="8"/>
      <c r="JSQ5173" s="8"/>
      <c r="JSR5173" s="8"/>
      <c r="JSS5173" s="8"/>
      <c r="JST5173" s="8"/>
      <c r="JSU5173" s="8"/>
      <c r="JSV5173" s="8"/>
      <c r="JSW5173" s="8"/>
      <c r="JSX5173" s="8"/>
      <c r="JSY5173" s="8"/>
      <c r="JSZ5173" s="8"/>
      <c r="JTA5173" s="8"/>
      <c r="JTB5173" s="8"/>
      <c r="JTC5173" s="8"/>
      <c r="JTD5173" s="8"/>
      <c r="JTE5173" s="8"/>
      <c r="JTF5173" s="8"/>
      <c r="JTG5173" s="8"/>
      <c r="JTH5173" s="8"/>
      <c r="JTI5173" s="8"/>
      <c r="JTJ5173" s="8"/>
      <c r="JTK5173" s="8"/>
      <c r="JTL5173" s="8"/>
      <c r="JTM5173" s="8"/>
      <c r="JTN5173" s="8"/>
      <c r="JTO5173" s="8"/>
      <c r="JTP5173" s="8"/>
      <c r="JTQ5173" s="8"/>
      <c r="JTR5173" s="8"/>
      <c r="JTS5173" s="8"/>
      <c r="JTT5173" s="8"/>
      <c r="JTU5173" s="8"/>
      <c r="JTV5173" s="8"/>
      <c r="JTW5173" s="8"/>
      <c r="JTX5173" s="8"/>
      <c r="JTY5173" s="8"/>
      <c r="JTZ5173" s="8"/>
      <c r="JUA5173" s="8"/>
      <c r="JUB5173" s="8"/>
      <c r="JUC5173" s="8"/>
      <c r="JUD5173" s="8"/>
      <c r="JUE5173" s="8"/>
      <c r="JUF5173" s="8"/>
      <c r="JUG5173" s="8"/>
      <c r="JUH5173" s="8"/>
      <c r="JUI5173" s="8"/>
      <c r="JUJ5173" s="8"/>
      <c r="JUK5173" s="8"/>
      <c r="JUL5173" s="8"/>
      <c r="JUM5173" s="8"/>
      <c r="JUN5173" s="8"/>
      <c r="JUO5173" s="8"/>
      <c r="JUP5173" s="8"/>
      <c r="JUQ5173" s="8"/>
      <c r="JUR5173" s="8"/>
      <c r="JUS5173" s="8"/>
      <c r="JUT5173" s="8"/>
      <c r="JUU5173" s="8"/>
      <c r="JUV5173" s="8"/>
      <c r="JUW5173" s="8"/>
      <c r="JUX5173" s="8"/>
      <c r="JUY5173" s="8"/>
      <c r="JUZ5173" s="8"/>
      <c r="JVA5173" s="8"/>
      <c r="JVB5173" s="8"/>
      <c r="JVC5173" s="8"/>
      <c r="JVD5173" s="8"/>
      <c r="JVE5173" s="8"/>
      <c r="JVF5173" s="8"/>
      <c r="JVG5173" s="8"/>
      <c r="JVH5173" s="8"/>
      <c r="JVI5173" s="8"/>
      <c r="JVJ5173" s="8"/>
      <c r="JVK5173" s="8"/>
      <c r="JVL5173" s="8"/>
      <c r="JVM5173" s="8"/>
      <c r="JVN5173" s="8"/>
      <c r="JVO5173" s="8"/>
      <c r="JVP5173" s="8"/>
      <c r="JVQ5173" s="8"/>
      <c r="JVR5173" s="8"/>
      <c r="JVS5173" s="8"/>
      <c r="JVT5173" s="8"/>
      <c r="JVU5173" s="8"/>
      <c r="JVV5173" s="8"/>
      <c r="JVW5173" s="8"/>
      <c r="JVX5173" s="8"/>
      <c r="JVY5173" s="8"/>
      <c r="JVZ5173" s="8"/>
      <c r="JWA5173" s="8"/>
      <c r="JWB5173" s="8"/>
      <c r="JWC5173" s="8"/>
      <c r="JWD5173" s="8"/>
      <c r="JWE5173" s="8"/>
      <c r="JWF5173" s="8"/>
      <c r="JWG5173" s="8"/>
      <c r="JWH5173" s="8"/>
      <c r="JWI5173" s="8"/>
      <c r="JWJ5173" s="8"/>
      <c r="JWK5173" s="8"/>
      <c r="JWL5173" s="8"/>
      <c r="JWM5173" s="8"/>
      <c r="JWN5173" s="8"/>
      <c r="JWO5173" s="8"/>
      <c r="JWP5173" s="8"/>
      <c r="JWQ5173" s="8"/>
      <c r="JWR5173" s="8"/>
      <c r="JWS5173" s="8"/>
      <c r="JWT5173" s="8"/>
      <c r="JWU5173" s="8"/>
      <c r="JWV5173" s="8"/>
      <c r="JWW5173" s="8"/>
      <c r="JWX5173" s="8"/>
      <c r="JWY5173" s="8"/>
      <c r="JWZ5173" s="8"/>
      <c r="JXA5173" s="8"/>
      <c r="JXB5173" s="8"/>
      <c r="JXC5173" s="8"/>
      <c r="JXD5173" s="8"/>
      <c r="JXE5173" s="8"/>
      <c r="JXF5173" s="8"/>
      <c r="JXG5173" s="8"/>
      <c r="JXH5173" s="8"/>
      <c r="JXI5173" s="8"/>
      <c r="JXJ5173" s="8"/>
      <c r="JXK5173" s="8"/>
      <c r="JXL5173" s="8"/>
      <c r="JXM5173" s="8"/>
      <c r="JXN5173" s="8"/>
      <c r="JXO5173" s="8"/>
      <c r="JXP5173" s="8"/>
      <c r="JXQ5173" s="8"/>
      <c r="JXR5173" s="8"/>
      <c r="JXS5173" s="8"/>
      <c r="JXT5173" s="8"/>
      <c r="JXU5173" s="8"/>
      <c r="JXV5173" s="8"/>
      <c r="JXW5173" s="8"/>
      <c r="JXX5173" s="8"/>
      <c r="JXY5173" s="8"/>
      <c r="JXZ5173" s="8"/>
      <c r="JYA5173" s="8"/>
      <c r="JYB5173" s="8"/>
      <c r="JYC5173" s="8"/>
      <c r="JYD5173" s="8"/>
      <c r="JYE5173" s="8"/>
      <c r="JYF5173" s="8"/>
      <c r="JYG5173" s="8"/>
      <c r="JYH5173" s="8"/>
      <c r="JYI5173" s="8"/>
      <c r="JYJ5173" s="8"/>
      <c r="JYK5173" s="8"/>
      <c r="JYL5173" s="8"/>
      <c r="JYM5173" s="8"/>
      <c r="JYN5173" s="8"/>
      <c r="JYO5173" s="8"/>
      <c r="JYP5173" s="8"/>
      <c r="JYQ5173" s="8"/>
      <c r="JYR5173" s="8"/>
      <c r="JYS5173" s="8"/>
      <c r="JYT5173" s="8"/>
      <c r="JYU5173" s="8"/>
      <c r="JYV5173" s="8"/>
      <c r="JYW5173" s="8"/>
      <c r="JYX5173" s="8"/>
      <c r="JYY5173" s="8"/>
      <c r="JYZ5173" s="8"/>
      <c r="JZA5173" s="8"/>
      <c r="JZB5173" s="8"/>
      <c r="JZC5173" s="8"/>
      <c r="JZD5173" s="8"/>
      <c r="JZE5173" s="8"/>
      <c r="JZF5173" s="8"/>
      <c r="JZG5173" s="8"/>
      <c r="JZH5173" s="8"/>
      <c r="JZI5173" s="8"/>
      <c r="JZJ5173" s="8"/>
      <c r="JZK5173" s="8"/>
      <c r="JZL5173" s="8"/>
      <c r="JZM5173" s="8"/>
      <c r="JZN5173" s="8"/>
      <c r="JZO5173" s="8"/>
      <c r="JZP5173" s="8"/>
      <c r="JZQ5173" s="8"/>
      <c r="JZR5173" s="8"/>
      <c r="JZS5173" s="8"/>
      <c r="JZT5173" s="8"/>
      <c r="JZU5173" s="8"/>
      <c r="JZV5173" s="8"/>
      <c r="JZW5173" s="8"/>
      <c r="JZX5173" s="8"/>
      <c r="JZY5173" s="8"/>
      <c r="JZZ5173" s="8"/>
      <c r="KAA5173" s="8"/>
      <c r="KAB5173" s="8"/>
      <c r="KAC5173" s="8"/>
      <c r="KAD5173" s="8"/>
      <c r="KAE5173" s="8"/>
      <c r="KAF5173" s="8"/>
      <c r="KAG5173" s="8"/>
      <c r="KAH5173" s="8"/>
      <c r="KAI5173" s="8"/>
      <c r="KAJ5173" s="8"/>
      <c r="KAK5173" s="8"/>
      <c r="KAL5173" s="8"/>
      <c r="KAM5173" s="8"/>
      <c r="KAN5173" s="8"/>
      <c r="KAO5173" s="8"/>
      <c r="KAP5173" s="8"/>
      <c r="KAQ5173" s="8"/>
      <c r="KAR5173" s="8"/>
      <c r="KAS5173" s="8"/>
      <c r="KAT5173" s="8"/>
      <c r="KAU5173" s="8"/>
      <c r="KAV5173" s="8"/>
      <c r="KAW5173" s="8"/>
      <c r="KAX5173" s="8"/>
      <c r="KAY5173" s="8"/>
      <c r="KAZ5173" s="8"/>
      <c r="KBA5173" s="8"/>
      <c r="KBB5173" s="8"/>
      <c r="KBC5173" s="8"/>
      <c r="KBD5173" s="8"/>
      <c r="KBE5173" s="8"/>
      <c r="KBF5173" s="8"/>
      <c r="KBG5173" s="8"/>
      <c r="KBH5173" s="8"/>
      <c r="KBI5173" s="8"/>
      <c r="KBJ5173" s="8"/>
      <c r="KBK5173" s="8"/>
      <c r="KBL5173" s="8"/>
      <c r="KBM5173" s="8"/>
      <c r="KBN5173" s="8"/>
      <c r="KBO5173" s="8"/>
      <c r="KBP5173" s="8"/>
      <c r="KBQ5173" s="8"/>
      <c r="KBR5173" s="8"/>
      <c r="KBS5173" s="8"/>
      <c r="KBT5173" s="8"/>
      <c r="KBU5173" s="8"/>
      <c r="KBV5173" s="8"/>
      <c r="KBW5173" s="8"/>
      <c r="KBX5173" s="8"/>
      <c r="KBY5173" s="8"/>
      <c r="KBZ5173" s="8"/>
      <c r="KCA5173" s="8"/>
      <c r="KCB5173" s="8"/>
      <c r="KCC5173" s="8"/>
      <c r="KCD5173" s="8"/>
      <c r="KCE5173" s="8"/>
      <c r="KCF5173" s="8"/>
      <c r="KCG5173" s="8"/>
      <c r="KCH5173" s="8"/>
      <c r="KCI5173" s="8"/>
      <c r="KCJ5173" s="8"/>
      <c r="KCK5173" s="8"/>
      <c r="KCL5173" s="8"/>
      <c r="KCM5173" s="8"/>
      <c r="KCN5173" s="8"/>
      <c r="KCO5173" s="8"/>
      <c r="KCP5173" s="8"/>
      <c r="KCQ5173" s="8"/>
      <c r="KCR5173" s="8"/>
      <c r="KCS5173" s="8"/>
      <c r="KCT5173" s="8"/>
      <c r="KCU5173" s="8"/>
      <c r="KCV5173" s="8"/>
      <c r="KCW5173" s="8"/>
      <c r="KCX5173" s="8"/>
      <c r="KCY5173" s="8"/>
      <c r="KCZ5173" s="8"/>
      <c r="KDA5173" s="8"/>
      <c r="KDB5173" s="8"/>
      <c r="KDC5173" s="8"/>
      <c r="KDD5173" s="8"/>
      <c r="KDE5173" s="8"/>
      <c r="KDF5173" s="8"/>
      <c r="KDG5173" s="8"/>
      <c r="KDH5173" s="8"/>
      <c r="KDI5173" s="8"/>
      <c r="KDJ5173" s="8"/>
      <c r="KDK5173" s="8"/>
      <c r="KDL5173" s="8"/>
      <c r="KDM5173" s="8"/>
      <c r="KDN5173" s="8"/>
      <c r="KDO5173" s="8"/>
      <c r="KDP5173" s="8"/>
      <c r="KDQ5173" s="8"/>
      <c r="KDR5173" s="8"/>
      <c r="KDS5173" s="8"/>
      <c r="KDT5173" s="8"/>
      <c r="KDU5173" s="8"/>
      <c r="KDV5173" s="8"/>
      <c r="KDW5173" s="8"/>
      <c r="KDX5173" s="8"/>
      <c r="KDY5173" s="8"/>
      <c r="KDZ5173" s="8"/>
      <c r="KEA5173" s="8"/>
      <c r="KEB5173" s="8"/>
      <c r="KEC5173" s="8"/>
      <c r="KED5173" s="8"/>
      <c r="KEE5173" s="8"/>
      <c r="KEF5173" s="8"/>
      <c r="KEG5173" s="8"/>
      <c r="KEH5173" s="8"/>
      <c r="KEI5173" s="8"/>
      <c r="KEJ5173" s="8"/>
      <c r="KEK5173" s="8"/>
      <c r="KEL5173" s="8"/>
      <c r="KEM5173" s="8"/>
      <c r="KEN5173" s="8"/>
      <c r="KEO5173" s="8"/>
      <c r="KEP5173" s="8"/>
      <c r="KEQ5173" s="8"/>
      <c r="KER5173" s="8"/>
      <c r="KES5173" s="8"/>
      <c r="KET5173" s="8"/>
      <c r="KEU5173" s="8"/>
      <c r="KEV5173" s="8"/>
      <c r="KEW5173" s="8"/>
      <c r="KEX5173" s="8"/>
      <c r="KEY5173" s="8"/>
      <c r="KEZ5173" s="8"/>
      <c r="KFA5173" s="8"/>
      <c r="KFB5173" s="8"/>
      <c r="KFC5173" s="8"/>
      <c r="KFD5173" s="8"/>
      <c r="KFE5173" s="8"/>
      <c r="KFF5173" s="8"/>
      <c r="KFG5173" s="8"/>
      <c r="KFH5173" s="8"/>
      <c r="KFI5173" s="8"/>
      <c r="KFJ5173" s="8"/>
      <c r="KFK5173" s="8"/>
      <c r="KFL5173" s="8"/>
      <c r="KFM5173" s="8"/>
      <c r="KFN5173" s="8"/>
      <c r="KFO5173" s="8"/>
      <c r="KFP5173" s="8"/>
      <c r="KFQ5173" s="8"/>
      <c r="KFR5173" s="8"/>
      <c r="KFS5173" s="8"/>
      <c r="KFT5173" s="8"/>
      <c r="KFU5173" s="8"/>
      <c r="KFV5173" s="8"/>
      <c r="KFW5173" s="8"/>
      <c r="KFX5173" s="8"/>
      <c r="KFY5173" s="8"/>
      <c r="KFZ5173" s="8"/>
      <c r="KGA5173" s="8"/>
      <c r="KGB5173" s="8"/>
      <c r="KGC5173" s="8"/>
      <c r="KGD5173" s="8"/>
      <c r="KGE5173" s="8"/>
      <c r="KGF5173" s="8"/>
      <c r="KGG5173" s="8"/>
      <c r="KGH5173" s="8"/>
      <c r="KGI5173" s="8"/>
      <c r="KGJ5173" s="8"/>
      <c r="KGK5173" s="8"/>
      <c r="KGL5173" s="8"/>
      <c r="KGM5173" s="8"/>
      <c r="KGN5173" s="8"/>
      <c r="KGO5173" s="8"/>
      <c r="KGP5173" s="8"/>
      <c r="KGQ5173" s="8"/>
      <c r="KGR5173" s="8"/>
      <c r="KGS5173" s="8"/>
      <c r="KGT5173" s="8"/>
      <c r="KGU5173" s="8"/>
      <c r="KGV5173" s="8"/>
      <c r="KGW5173" s="8"/>
      <c r="KGX5173" s="8"/>
      <c r="KGY5173" s="8"/>
      <c r="KGZ5173" s="8"/>
      <c r="KHA5173" s="8"/>
      <c r="KHB5173" s="8"/>
      <c r="KHC5173" s="8"/>
      <c r="KHD5173" s="8"/>
      <c r="KHE5173" s="8"/>
      <c r="KHF5173" s="8"/>
      <c r="KHG5173" s="8"/>
      <c r="KHH5173" s="8"/>
      <c r="KHI5173" s="8"/>
      <c r="KHJ5173" s="8"/>
      <c r="KHK5173" s="8"/>
      <c r="KHL5173" s="8"/>
      <c r="KHM5173" s="8"/>
      <c r="KHN5173" s="8"/>
      <c r="KHO5173" s="8"/>
      <c r="KHP5173" s="8"/>
      <c r="KHQ5173" s="8"/>
      <c r="KHR5173" s="8"/>
      <c r="KHS5173" s="8"/>
      <c r="KHT5173" s="8"/>
      <c r="KHU5173" s="8"/>
      <c r="KHV5173" s="8"/>
      <c r="KHW5173" s="8"/>
      <c r="KHX5173" s="8"/>
      <c r="KHY5173" s="8"/>
      <c r="KHZ5173" s="8"/>
      <c r="KIA5173" s="8"/>
      <c r="KIB5173" s="8"/>
      <c r="KIC5173" s="8"/>
      <c r="KID5173" s="8"/>
      <c r="KIE5173" s="8"/>
      <c r="KIF5173" s="8"/>
      <c r="KIG5173" s="8"/>
      <c r="KIH5173" s="8"/>
      <c r="KII5173" s="8"/>
      <c r="KIJ5173" s="8"/>
      <c r="KIK5173" s="8"/>
      <c r="KIL5173" s="8"/>
      <c r="KIM5173" s="8"/>
      <c r="KIN5173" s="8"/>
      <c r="KIO5173" s="8"/>
      <c r="KIP5173" s="8"/>
      <c r="KIQ5173" s="8"/>
      <c r="KIR5173" s="8"/>
      <c r="KIS5173" s="8"/>
      <c r="KIT5173" s="8"/>
      <c r="KIU5173" s="8"/>
      <c r="KIV5173" s="8"/>
      <c r="KIW5173" s="8"/>
      <c r="KIX5173" s="8"/>
      <c r="KIY5173" s="8"/>
      <c r="KIZ5173" s="8"/>
      <c r="KJA5173" s="8"/>
      <c r="KJB5173" s="8"/>
      <c r="KJC5173" s="8"/>
      <c r="KJD5173" s="8"/>
      <c r="KJE5173" s="8"/>
      <c r="KJF5173" s="8"/>
      <c r="KJG5173" s="8"/>
      <c r="KJH5173" s="8"/>
      <c r="KJI5173" s="8"/>
      <c r="KJJ5173" s="8"/>
      <c r="KJK5173" s="8"/>
      <c r="KJL5173" s="8"/>
      <c r="KJM5173" s="8"/>
      <c r="KJN5173" s="8"/>
      <c r="KJO5173" s="8"/>
      <c r="KJP5173" s="8"/>
      <c r="KJQ5173" s="8"/>
      <c r="KJR5173" s="8"/>
      <c r="KJS5173" s="8"/>
      <c r="KJT5173" s="8"/>
      <c r="KJU5173" s="8"/>
      <c r="KJV5173" s="8"/>
      <c r="KJW5173" s="8"/>
      <c r="KJX5173" s="8"/>
      <c r="KJY5173" s="8"/>
      <c r="KJZ5173" s="8"/>
      <c r="KKA5173" s="8"/>
      <c r="KKB5173" s="8"/>
      <c r="KKC5173" s="8"/>
      <c r="KKD5173" s="8"/>
      <c r="KKE5173" s="8"/>
      <c r="KKF5173" s="8"/>
      <c r="KKG5173" s="8"/>
      <c r="KKH5173" s="8"/>
      <c r="KKI5173" s="8"/>
      <c r="KKJ5173" s="8"/>
      <c r="KKK5173" s="8"/>
      <c r="KKL5173" s="8"/>
      <c r="KKM5173" s="8"/>
      <c r="KKN5173" s="8"/>
      <c r="KKO5173" s="8"/>
      <c r="KKP5173" s="8"/>
      <c r="KKQ5173" s="8"/>
      <c r="KKR5173" s="8"/>
      <c r="KKS5173" s="8"/>
      <c r="KKT5173" s="8"/>
      <c r="KKU5173" s="8"/>
      <c r="KKV5173" s="8"/>
      <c r="KKW5173" s="8"/>
      <c r="KKX5173" s="8"/>
      <c r="KKY5173" s="8"/>
      <c r="KKZ5173" s="8"/>
      <c r="KLA5173" s="8"/>
      <c r="KLB5173" s="8"/>
      <c r="KLC5173" s="8"/>
      <c r="KLD5173" s="8"/>
      <c r="KLE5173" s="8"/>
      <c r="KLF5173" s="8"/>
      <c r="KLG5173" s="8"/>
      <c r="KLH5173" s="8"/>
      <c r="KLI5173" s="8"/>
      <c r="KLJ5173" s="8"/>
      <c r="KLK5173" s="8"/>
      <c r="KLL5173" s="8"/>
      <c r="KLM5173" s="8"/>
      <c r="KLN5173" s="8"/>
      <c r="KLO5173" s="8"/>
      <c r="KLP5173" s="8"/>
      <c r="KLQ5173" s="8"/>
      <c r="KLR5173" s="8"/>
      <c r="KLS5173" s="8"/>
      <c r="KLT5173" s="8"/>
      <c r="KLU5173" s="8"/>
      <c r="KLV5173" s="8"/>
      <c r="KLW5173" s="8"/>
      <c r="KLX5173" s="8"/>
      <c r="KLY5173" s="8"/>
      <c r="KLZ5173" s="8"/>
      <c r="KMA5173" s="8"/>
      <c r="KMB5173" s="8"/>
      <c r="KMC5173" s="8"/>
      <c r="KMD5173" s="8"/>
      <c r="KME5173" s="8"/>
      <c r="KMF5173" s="8"/>
      <c r="KMG5173" s="8"/>
      <c r="KMH5173" s="8"/>
      <c r="KMI5173" s="8"/>
      <c r="KMJ5173" s="8"/>
      <c r="KMK5173" s="8"/>
      <c r="KML5173" s="8"/>
      <c r="KMM5173" s="8"/>
      <c r="KMN5173" s="8"/>
      <c r="KMO5173" s="8"/>
      <c r="KMP5173" s="8"/>
      <c r="KMQ5173" s="8"/>
      <c r="KMR5173" s="8"/>
      <c r="KMS5173" s="8"/>
      <c r="KMT5173" s="8"/>
      <c r="KMU5173" s="8"/>
      <c r="KMV5173" s="8"/>
      <c r="KMW5173" s="8"/>
      <c r="KMX5173" s="8"/>
      <c r="KMY5173" s="8"/>
      <c r="KMZ5173" s="8"/>
      <c r="KNA5173" s="8"/>
      <c r="KNB5173" s="8"/>
      <c r="KNC5173" s="8"/>
      <c r="KND5173" s="8"/>
      <c r="KNE5173" s="8"/>
      <c r="KNF5173" s="8"/>
      <c r="KNG5173" s="8"/>
      <c r="KNH5173" s="8"/>
      <c r="KNI5173" s="8"/>
      <c r="KNJ5173" s="8"/>
      <c r="KNK5173" s="8"/>
      <c r="KNL5173" s="8"/>
      <c r="KNM5173" s="8"/>
      <c r="KNN5173" s="8"/>
      <c r="KNO5173" s="8"/>
      <c r="KNP5173" s="8"/>
      <c r="KNQ5173" s="8"/>
      <c r="KNR5173" s="8"/>
      <c r="KNS5173" s="8"/>
      <c r="KNT5173" s="8"/>
      <c r="KNU5173" s="8"/>
      <c r="KNV5173" s="8"/>
      <c r="KNW5173" s="8"/>
      <c r="KNX5173" s="8"/>
      <c r="KNY5173" s="8"/>
      <c r="KNZ5173" s="8"/>
      <c r="KOA5173" s="8"/>
      <c r="KOB5173" s="8"/>
      <c r="KOC5173" s="8"/>
      <c r="KOD5173" s="8"/>
      <c r="KOE5173" s="8"/>
      <c r="KOF5173" s="8"/>
      <c r="KOG5173" s="8"/>
      <c r="KOH5173" s="8"/>
      <c r="KOI5173" s="8"/>
      <c r="KOJ5173" s="8"/>
      <c r="KOK5173" s="8"/>
      <c r="KOL5173" s="8"/>
      <c r="KOM5173" s="8"/>
      <c r="KON5173" s="8"/>
      <c r="KOO5173" s="8"/>
      <c r="KOP5173" s="8"/>
      <c r="KOQ5173" s="8"/>
      <c r="KOR5173" s="8"/>
      <c r="KOS5173" s="8"/>
      <c r="KOT5173" s="8"/>
      <c r="KOU5173" s="8"/>
      <c r="KOV5173" s="8"/>
      <c r="KOW5173" s="8"/>
      <c r="KOX5173" s="8"/>
      <c r="KOY5173" s="8"/>
      <c r="KOZ5173" s="8"/>
      <c r="KPA5173" s="8"/>
      <c r="KPB5173" s="8"/>
      <c r="KPC5173" s="8"/>
      <c r="KPD5173" s="8"/>
      <c r="KPE5173" s="8"/>
      <c r="KPF5173" s="8"/>
      <c r="KPG5173" s="8"/>
      <c r="KPH5173" s="8"/>
      <c r="KPI5173" s="8"/>
      <c r="KPJ5173" s="8"/>
      <c r="KPK5173" s="8"/>
      <c r="KPL5173" s="8"/>
      <c r="KPM5173" s="8"/>
      <c r="KPN5173" s="8"/>
      <c r="KPO5173" s="8"/>
      <c r="KPP5173" s="8"/>
      <c r="KPQ5173" s="8"/>
      <c r="KPR5173" s="8"/>
      <c r="KPS5173" s="8"/>
      <c r="KPT5173" s="8"/>
      <c r="KPU5173" s="8"/>
      <c r="KPV5173" s="8"/>
      <c r="KPW5173" s="8"/>
      <c r="KPX5173" s="8"/>
      <c r="KPY5173" s="8"/>
      <c r="KPZ5173" s="8"/>
      <c r="KQA5173" s="8"/>
      <c r="KQB5173" s="8"/>
      <c r="KQC5173" s="8"/>
      <c r="KQD5173" s="8"/>
      <c r="KQE5173" s="8"/>
      <c r="KQF5173" s="8"/>
      <c r="KQG5173" s="8"/>
      <c r="KQH5173" s="8"/>
      <c r="KQI5173" s="8"/>
      <c r="KQJ5173" s="8"/>
      <c r="KQK5173" s="8"/>
      <c r="KQL5173" s="8"/>
      <c r="KQM5173" s="8"/>
      <c r="KQN5173" s="8"/>
      <c r="KQO5173" s="8"/>
      <c r="KQP5173" s="8"/>
      <c r="KQQ5173" s="8"/>
      <c r="KQR5173" s="8"/>
      <c r="KQS5173" s="8"/>
      <c r="KQT5173" s="8"/>
      <c r="KQU5173" s="8"/>
      <c r="KQV5173" s="8"/>
      <c r="KQW5173" s="8"/>
      <c r="KQX5173" s="8"/>
      <c r="KQY5173" s="8"/>
      <c r="KQZ5173" s="8"/>
      <c r="KRA5173" s="8"/>
      <c r="KRB5173" s="8"/>
      <c r="KRC5173" s="8"/>
      <c r="KRD5173" s="8"/>
      <c r="KRE5173" s="8"/>
      <c r="KRF5173" s="8"/>
      <c r="KRG5173" s="8"/>
      <c r="KRH5173" s="8"/>
      <c r="KRI5173" s="8"/>
      <c r="KRJ5173" s="8"/>
      <c r="KRK5173" s="8"/>
      <c r="KRL5173" s="8"/>
      <c r="KRM5173" s="8"/>
      <c r="KRN5173" s="8"/>
      <c r="KRO5173" s="8"/>
      <c r="KRP5173" s="8"/>
      <c r="KRQ5173" s="8"/>
      <c r="KRR5173" s="8"/>
      <c r="KRS5173" s="8"/>
      <c r="KRT5173" s="8"/>
      <c r="KRU5173" s="8"/>
      <c r="KRV5173" s="8"/>
      <c r="KRW5173" s="8"/>
      <c r="KRX5173" s="8"/>
      <c r="KRY5173" s="8"/>
      <c r="KRZ5173" s="8"/>
      <c r="KSA5173" s="8"/>
      <c r="KSB5173" s="8"/>
      <c r="KSC5173" s="8"/>
      <c r="KSD5173" s="8"/>
      <c r="KSE5173" s="8"/>
      <c r="KSF5173" s="8"/>
      <c r="KSG5173" s="8"/>
      <c r="KSH5173" s="8"/>
      <c r="KSI5173" s="8"/>
      <c r="KSJ5173" s="8"/>
      <c r="KSK5173" s="8"/>
      <c r="KSL5173" s="8"/>
      <c r="KSM5173" s="8"/>
      <c r="KSN5173" s="8"/>
      <c r="KSO5173" s="8"/>
      <c r="KSP5173" s="8"/>
      <c r="KSQ5173" s="8"/>
      <c r="KSR5173" s="8"/>
      <c r="KSS5173" s="8"/>
      <c r="KST5173" s="8"/>
      <c r="KSU5173" s="8"/>
      <c r="KSV5173" s="8"/>
      <c r="KSW5173" s="8"/>
      <c r="KSX5173" s="8"/>
      <c r="KSY5173" s="8"/>
      <c r="KSZ5173" s="8"/>
      <c r="KTA5173" s="8"/>
      <c r="KTB5173" s="8"/>
      <c r="KTC5173" s="8"/>
      <c r="KTD5173" s="8"/>
      <c r="KTE5173" s="8"/>
      <c r="KTF5173" s="8"/>
      <c r="KTG5173" s="8"/>
      <c r="KTH5173" s="8"/>
      <c r="KTI5173" s="8"/>
      <c r="KTJ5173" s="8"/>
      <c r="KTK5173" s="8"/>
      <c r="KTL5173" s="8"/>
      <c r="KTM5173" s="8"/>
      <c r="KTN5173" s="8"/>
      <c r="KTO5173" s="8"/>
      <c r="KTP5173" s="8"/>
      <c r="KTQ5173" s="8"/>
      <c r="KTR5173" s="8"/>
      <c r="KTS5173" s="8"/>
      <c r="KTT5173" s="8"/>
      <c r="KTU5173" s="8"/>
      <c r="KTV5173" s="8"/>
      <c r="KTW5173" s="8"/>
      <c r="KTX5173" s="8"/>
      <c r="KTY5173" s="8"/>
      <c r="KTZ5173" s="8"/>
      <c r="KUA5173" s="8"/>
      <c r="KUB5173" s="8"/>
      <c r="KUC5173" s="8"/>
      <c r="KUD5173" s="8"/>
      <c r="KUE5173" s="8"/>
      <c r="KUF5173" s="8"/>
      <c r="KUG5173" s="8"/>
      <c r="KUH5173" s="8"/>
      <c r="KUI5173" s="8"/>
      <c r="KUJ5173" s="8"/>
      <c r="KUK5173" s="8"/>
      <c r="KUL5173" s="8"/>
      <c r="KUM5173" s="8"/>
      <c r="KUN5173" s="8"/>
      <c r="KUO5173" s="8"/>
      <c r="KUP5173" s="8"/>
      <c r="KUQ5173" s="8"/>
      <c r="KUR5173" s="8"/>
      <c r="KUS5173" s="8"/>
      <c r="KUT5173" s="8"/>
      <c r="KUU5173" s="8"/>
      <c r="KUV5173" s="8"/>
      <c r="KUW5173" s="8"/>
      <c r="KUX5173" s="8"/>
      <c r="KUY5173" s="8"/>
      <c r="KUZ5173" s="8"/>
      <c r="KVA5173" s="8"/>
      <c r="KVB5173" s="8"/>
      <c r="KVC5173" s="8"/>
      <c r="KVD5173" s="8"/>
      <c r="KVE5173" s="8"/>
      <c r="KVF5173" s="8"/>
      <c r="KVG5173" s="8"/>
      <c r="KVH5173" s="8"/>
      <c r="KVI5173" s="8"/>
      <c r="KVJ5173" s="8"/>
      <c r="KVK5173" s="8"/>
      <c r="KVL5173" s="8"/>
      <c r="KVM5173" s="8"/>
      <c r="KVN5173" s="8"/>
      <c r="KVO5173" s="8"/>
      <c r="KVP5173" s="8"/>
      <c r="KVQ5173" s="8"/>
      <c r="KVR5173" s="8"/>
      <c r="KVS5173" s="8"/>
      <c r="KVT5173" s="8"/>
      <c r="KVU5173" s="8"/>
      <c r="KVV5173" s="8"/>
      <c r="KVW5173" s="8"/>
      <c r="KVX5173" s="8"/>
      <c r="KVY5173" s="8"/>
      <c r="KVZ5173" s="8"/>
      <c r="KWA5173" s="8"/>
      <c r="KWB5173" s="8"/>
      <c r="KWC5173" s="8"/>
      <c r="KWD5173" s="8"/>
      <c r="KWE5173" s="8"/>
      <c r="KWF5173" s="8"/>
      <c r="KWG5173" s="8"/>
      <c r="KWH5173" s="8"/>
      <c r="KWI5173" s="8"/>
      <c r="KWJ5173" s="8"/>
      <c r="KWK5173" s="8"/>
      <c r="KWL5173" s="8"/>
      <c r="KWM5173" s="8"/>
      <c r="KWN5173" s="8"/>
      <c r="KWO5173" s="8"/>
      <c r="KWP5173" s="8"/>
      <c r="KWQ5173" s="8"/>
      <c r="KWR5173" s="8"/>
      <c r="KWS5173" s="8"/>
      <c r="KWT5173" s="8"/>
      <c r="KWU5173" s="8"/>
      <c r="KWV5173" s="8"/>
      <c r="KWW5173" s="8"/>
      <c r="KWX5173" s="8"/>
      <c r="KWY5173" s="8"/>
      <c r="KWZ5173" s="8"/>
      <c r="KXA5173" s="8"/>
      <c r="KXB5173" s="8"/>
      <c r="KXC5173" s="8"/>
      <c r="KXD5173" s="8"/>
      <c r="KXE5173" s="8"/>
      <c r="KXF5173" s="8"/>
      <c r="KXG5173" s="8"/>
      <c r="KXH5173" s="8"/>
      <c r="KXI5173" s="8"/>
      <c r="KXJ5173" s="8"/>
      <c r="KXK5173" s="8"/>
      <c r="KXL5173" s="8"/>
      <c r="KXM5173" s="8"/>
      <c r="KXN5173" s="8"/>
      <c r="KXO5173" s="8"/>
      <c r="KXP5173" s="8"/>
      <c r="KXQ5173" s="8"/>
      <c r="KXR5173" s="8"/>
      <c r="KXS5173" s="8"/>
      <c r="KXT5173" s="8"/>
      <c r="KXU5173" s="8"/>
      <c r="KXV5173" s="8"/>
      <c r="KXW5173" s="8"/>
      <c r="KXX5173" s="8"/>
      <c r="KXY5173" s="8"/>
      <c r="KXZ5173" s="8"/>
      <c r="KYA5173" s="8"/>
      <c r="KYB5173" s="8"/>
      <c r="KYC5173" s="8"/>
      <c r="KYD5173" s="8"/>
      <c r="KYE5173" s="8"/>
      <c r="KYF5173" s="8"/>
      <c r="KYG5173" s="8"/>
      <c r="KYH5173" s="8"/>
      <c r="KYI5173" s="8"/>
      <c r="KYJ5173" s="8"/>
      <c r="KYK5173" s="8"/>
      <c r="KYL5173" s="8"/>
      <c r="KYM5173" s="8"/>
      <c r="KYN5173" s="8"/>
      <c r="KYO5173" s="8"/>
      <c r="KYP5173" s="8"/>
      <c r="KYQ5173" s="8"/>
      <c r="KYR5173" s="8"/>
      <c r="KYS5173" s="8"/>
      <c r="KYT5173" s="8"/>
      <c r="KYU5173" s="8"/>
      <c r="KYV5173" s="8"/>
      <c r="KYW5173" s="8"/>
      <c r="KYX5173" s="8"/>
      <c r="KYY5173" s="8"/>
      <c r="KYZ5173" s="8"/>
      <c r="KZA5173" s="8"/>
      <c r="KZB5173" s="8"/>
      <c r="KZC5173" s="8"/>
      <c r="KZD5173" s="8"/>
      <c r="KZE5173" s="8"/>
      <c r="KZF5173" s="8"/>
      <c r="KZG5173" s="8"/>
      <c r="KZH5173" s="8"/>
      <c r="KZI5173" s="8"/>
      <c r="KZJ5173" s="8"/>
      <c r="KZK5173" s="8"/>
      <c r="KZL5173" s="8"/>
      <c r="KZM5173" s="8"/>
      <c r="KZN5173" s="8"/>
      <c r="KZO5173" s="8"/>
      <c r="KZP5173" s="8"/>
      <c r="KZQ5173" s="8"/>
      <c r="KZR5173" s="8"/>
      <c r="KZS5173" s="8"/>
      <c r="KZT5173" s="8"/>
      <c r="KZU5173" s="8"/>
      <c r="KZV5173" s="8"/>
      <c r="KZW5173" s="8"/>
      <c r="KZX5173" s="8"/>
      <c r="KZY5173" s="8"/>
      <c r="KZZ5173" s="8"/>
      <c r="LAA5173" s="8"/>
      <c r="LAB5173" s="8"/>
      <c r="LAC5173" s="8"/>
      <c r="LAD5173" s="8"/>
      <c r="LAE5173" s="8"/>
      <c r="LAF5173" s="8"/>
      <c r="LAG5173" s="8"/>
      <c r="LAH5173" s="8"/>
      <c r="LAI5173" s="8"/>
      <c r="LAJ5173" s="8"/>
      <c r="LAK5173" s="8"/>
      <c r="LAL5173" s="8"/>
      <c r="LAM5173" s="8"/>
      <c r="LAN5173" s="8"/>
      <c r="LAO5173" s="8"/>
      <c r="LAP5173" s="8"/>
      <c r="LAQ5173" s="8"/>
      <c r="LAR5173" s="8"/>
      <c r="LAS5173" s="8"/>
      <c r="LAT5173" s="8"/>
      <c r="LAU5173" s="8"/>
      <c r="LAV5173" s="8"/>
      <c r="LAW5173" s="8"/>
      <c r="LAX5173" s="8"/>
      <c r="LAY5173" s="8"/>
      <c r="LAZ5173" s="8"/>
      <c r="LBA5173" s="8"/>
      <c r="LBB5173" s="8"/>
      <c r="LBC5173" s="8"/>
      <c r="LBD5173" s="8"/>
      <c r="LBE5173" s="8"/>
      <c r="LBF5173" s="8"/>
      <c r="LBG5173" s="8"/>
      <c r="LBH5173" s="8"/>
      <c r="LBI5173" s="8"/>
      <c r="LBJ5173" s="8"/>
      <c r="LBK5173" s="8"/>
      <c r="LBL5173" s="8"/>
      <c r="LBM5173" s="8"/>
      <c r="LBN5173" s="8"/>
      <c r="LBO5173" s="8"/>
      <c r="LBP5173" s="8"/>
      <c r="LBQ5173" s="8"/>
      <c r="LBR5173" s="8"/>
      <c r="LBS5173" s="8"/>
      <c r="LBT5173" s="8"/>
      <c r="LBU5173" s="8"/>
      <c r="LBV5173" s="8"/>
      <c r="LBW5173" s="8"/>
      <c r="LBX5173" s="8"/>
      <c r="LBY5173" s="8"/>
      <c r="LBZ5173" s="8"/>
      <c r="LCA5173" s="8"/>
      <c r="LCB5173" s="8"/>
      <c r="LCC5173" s="8"/>
      <c r="LCD5173" s="8"/>
      <c r="LCE5173" s="8"/>
      <c r="LCF5173" s="8"/>
      <c r="LCG5173" s="8"/>
      <c r="LCH5173" s="8"/>
      <c r="LCI5173" s="8"/>
      <c r="LCJ5173" s="8"/>
      <c r="LCK5173" s="8"/>
      <c r="LCL5173" s="8"/>
      <c r="LCM5173" s="8"/>
      <c r="LCN5173" s="8"/>
      <c r="LCO5173" s="8"/>
      <c r="LCP5173" s="8"/>
      <c r="LCQ5173" s="8"/>
      <c r="LCR5173" s="8"/>
      <c r="LCS5173" s="8"/>
      <c r="LCT5173" s="8"/>
      <c r="LCU5173" s="8"/>
      <c r="LCV5173" s="8"/>
      <c r="LCW5173" s="8"/>
      <c r="LCX5173" s="8"/>
      <c r="LCY5173" s="8"/>
      <c r="LCZ5173" s="8"/>
      <c r="LDA5173" s="8"/>
      <c r="LDB5173" s="8"/>
      <c r="LDC5173" s="8"/>
      <c r="LDD5173" s="8"/>
      <c r="LDE5173" s="8"/>
      <c r="LDF5173" s="8"/>
      <c r="LDG5173" s="8"/>
      <c r="LDH5173" s="8"/>
      <c r="LDI5173" s="8"/>
      <c r="LDJ5173" s="8"/>
      <c r="LDK5173" s="8"/>
      <c r="LDL5173" s="8"/>
      <c r="LDM5173" s="8"/>
      <c r="LDN5173" s="8"/>
      <c r="LDO5173" s="8"/>
      <c r="LDP5173" s="8"/>
      <c r="LDQ5173" s="8"/>
      <c r="LDR5173" s="8"/>
      <c r="LDS5173" s="8"/>
      <c r="LDT5173" s="8"/>
      <c r="LDU5173" s="8"/>
      <c r="LDV5173" s="8"/>
      <c r="LDW5173" s="8"/>
      <c r="LDX5173" s="8"/>
      <c r="LDY5173" s="8"/>
      <c r="LDZ5173" s="8"/>
      <c r="LEA5173" s="8"/>
      <c r="LEB5173" s="8"/>
      <c r="LEC5173" s="8"/>
      <c r="LED5173" s="8"/>
      <c r="LEE5173" s="8"/>
      <c r="LEF5173" s="8"/>
      <c r="LEG5173" s="8"/>
      <c r="LEH5173" s="8"/>
      <c r="LEI5173" s="8"/>
      <c r="LEJ5173" s="8"/>
      <c r="LEK5173" s="8"/>
      <c r="LEL5173" s="8"/>
      <c r="LEM5173" s="8"/>
      <c r="LEN5173" s="8"/>
      <c r="LEO5173" s="8"/>
      <c r="LEP5173" s="8"/>
      <c r="LEQ5173" s="8"/>
      <c r="LER5173" s="8"/>
      <c r="LES5173" s="8"/>
      <c r="LET5173" s="8"/>
      <c r="LEU5173" s="8"/>
      <c r="LEV5173" s="8"/>
      <c r="LEW5173" s="8"/>
      <c r="LEX5173" s="8"/>
      <c r="LEY5173" s="8"/>
      <c r="LEZ5173" s="8"/>
      <c r="LFA5173" s="8"/>
      <c r="LFB5173" s="8"/>
      <c r="LFC5173" s="8"/>
      <c r="LFD5173" s="8"/>
      <c r="LFE5173" s="8"/>
      <c r="LFF5173" s="8"/>
      <c r="LFG5173" s="8"/>
      <c r="LFH5173" s="8"/>
      <c r="LFI5173" s="8"/>
      <c r="LFJ5173" s="8"/>
      <c r="LFK5173" s="8"/>
      <c r="LFL5173" s="8"/>
      <c r="LFM5173" s="8"/>
      <c r="LFN5173" s="8"/>
      <c r="LFO5173" s="8"/>
      <c r="LFP5173" s="8"/>
      <c r="LFQ5173" s="8"/>
      <c r="LFR5173" s="8"/>
      <c r="LFS5173" s="8"/>
      <c r="LFT5173" s="8"/>
      <c r="LFU5173" s="8"/>
      <c r="LFV5173" s="8"/>
      <c r="LFW5173" s="8"/>
      <c r="LFX5173" s="8"/>
      <c r="LFY5173" s="8"/>
      <c r="LFZ5173" s="8"/>
      <c r="LGA5173" s="8"/>
      <c r="LGB5173" s="8"/>
      <c r="LGC5173" s="8"/>
      <c r="LGD5173" s="8"/>
      <c r="LGE5173" s="8"/>
      <c r="LGF5173" s="8"/>
      <c r="LGG5173" s="8"/>
      <c r="LGH5173" s="8"/>
      <c r="LGI5173" s="8"/>
      <c r="LGJ5173" s="8"/>
      <c r="LGK5173" s="8"/>
      <c r="LGL5173" s="8"/>
      <c r="LGM5173" s="8"/>
      <c r="LGN5173" s="8"/>
      <c r="LGO5173" s="8"/>
      <c r="LGP5173" s="8"/>
      <c r="LGQ5173" s="8"/>
      <c r="LGR5173" s="8"/>
      <c r="LGS5173" s="8"/>
      <c r="LGT5173" s="8"/>
      <c r="LGU5173" s="8"/>
      <c r="LGV5173" s="8"/>
      <c r="LGW5173" s="8"/>
      <c r="LGX5173" s="8"/>
      <c r="LGY5173" s="8"/>
      <c r="LGZ5173" s="8"/>
      <c r="LHA5173" s="8"/>
      <c r="LHB5173" s="8"/>
      <c r="LHC5173" s="8"/>
      <c r="LHD5173" s="8"/>
      <c r="LHE5173" s="8"/>
      <c r="LHF5173" s="8"/>
      <c r="LHG5173" s="8"/>
      <c r="LHH5173" s="8"/>
      <c r="LHI5173" s="8"/>
      <c r="LHJ5173" s="8"/>
      <c r="LHK5173" s="8"/>
      <c r="LHL5173" s="8"/>
      <c r="LHM5173" s="8"/>
      <c r="LHN5173" s="8"/>
      <c r="LHO5173" s="8"/>
      <c r="LHP5173" s="8"/>
      <c r="LHQ5173" s="8"/>
      <c r="LHR5173" s="8"/>
      <c r="LHS5173" s="8"/>
      <c r="LHT5173" s="8"/>
      <c r="LHU5173" s="8"/>
      <c r="LHV5173" s="8"/>
      <c r="LHW5173" s="8"/>
      <c r="LHX5173" s="8"/>
      <c r="LHY5173" s="8"/>
      <c r="LHZ5173" s="8"/>
      <c r="LIA5173" s="8"/>
      <c r="LIB5173" s="8"/>
      <c r="LIC5173" s="8"/>
      <c r="LID5173" s="8"/>
      <c r="LIE5173" s="8"/>
      <c r="LIF5173" s="8"/>
      <c r="LIG5173" s="8"/>
      <c r="LIH5173" s="8"/>
      <c r="LII5173" s="8"/>
      <c r="LIJ5173" s="8"/>
      <c r="LIK5173" s="8"/>
      <c r="LIL5173" s="8"/>
      <c r="LIM5173" s="8"/>
      <c r="LIN5173" s="8"/>
      <c r="LIO5173" s="8"/>
      <c r="LIP5173" s="8"/>
      <c r="LIQ5173" s="8"/>
      <c r="LIR5173" s="8"/>
      <c r="LIS5173" s="8"/>
      <c r="LIT5173" s="8"/>
      <c r="LIU5173" s="8"/>
      <c r="LIV5173" s="8"/>
      <c r="LIW5173" s="8"/>
      <c r="LIX5173" s="8"/>
      <c r="LIY5173" s="8"/>
      <c r="LIZ5173" s="8"/>
      <c r="LJA5173" s="8"/>
      <c r="LJB5173" s="8"/>
      <c r="LJC5173" s="8"/>
      <c r="LJD5173" s="8"/>
      <c r="LJE5173" s="8"/>
      <c r="LJF5173" s="8"/>
      <c r="LJG5173" s="8"/>
      <c r="LJH5173" s="8"/>
      <c r="LJI5173" s="8"/>
      <c r="LJJ5173" s="8"/>
      <c r="LJK5173" s="8"/>
      <c r="LJL5173" s="8"/>
      <c r="LJM5173" s="8"/>
      <c r="LJN5173" s="8"/>
      <c r="LJO5173" s="8"/>
      <c r="LJP5173" s="8"/>
      <c r="LJQ5173" s="8"/>
      <c r="LJR5173" s="8"/>
      <c r="LJS5173" s="8"/>
      <c r="LJT5173" s="8"/>
      <c r="LJU5173" s="8"/>
      <c r="LJV5173" s="8"/>
      <c r="LJW5173" s="8"/>
      <c r="LJX5173" s="8"/>
      <c r="LJY5173" s="8"/>
      <c r="LJZ5173" s="8"/>
      <c r="LKA5173" s="8"/>
      <c r="LKB5173" s="8"/>
      <c r="LKC5173" s="8"/>
      <c r="LKD5173" s="8"/>
      <c r="LKE5173" s="8"/>
      <c r="LKF5173" s="8"/>
      <c r="LKG5173" s="8"/>
      <c r="LKH5173" s="8"/>
      <c r="LKI5173" s="8"/>
      <c r="LKJ5173" s="8"/>
      <c r="LKK5173" s="8"/>
      <c r="LKL5173" s="8"/>
      <c r="LKM5173" s="8"/>
      <c r="LKN5173" s="8"/>
      <c r="LKO5173" s="8"/>
      <c r="LKP5173" s="8"/>
      <c r="LKQ5173" s="8"/>
      <c r="LKR5173" s="8"/>
      <c r="LKS5173" s="8"/>
      <c r="LKT5173" s="8"/>
      <c r="LKU5173" s="8"/>
      <c r="LKV5173" s="8"/>
      <c r="LKW5173" s="8"/>
      <c r="LKX5173" s="8"/>
      <c r="LKY5173" s="8"/>
      <c r="LKZ5173" s="8"/>
      <c r="LLA5173" s="8"/>
      <c r="LLB5173" s="8"/>
      <c r="LLC5173" s="8"/>
      <c r="LLD5173" s="8"/>
      <c r="LLE5173" s="8"/>
      <c r="LLF5173" s="8"/>
      <c r="LLG5173" s="8"/>
      <c r="LLH5173" s="8"/>
      <c r="LLI5173" s="8"/>
      <c r="LLJ5173" s="8"/>
      <c r="LLK5173" s="8"/>
      <c r="LLL5173" s="8"/>
      <c r="LLM5173" s="8"/>
      <c r="LLN5173" s="8"/>
      <c r="LLO5173" s="8"/>
      <c r="LLP5173" s="8"/>
      <c r="LLQ5173" s="8"/>
      <c r="LLR5173" s="8"/>
      <c r="LLS5173" s="8"/>
      <c r="LLT5173" s="8"/>
      <c r="LLU5173" s="8"/>
      <c r="LLV5173" s="8"/>
      <c r="LLW5173" s="8"/>
      <c r="LLX5173" s="8"/>
      <c r="LLY5173" s="8"/>
      <c r="LLZ5173" s="8"/>
      <c r="LMA5173" s="8"/>
      <c r="LMB5173" s="8"/>
      <c r="LMC5173" s="8"/>
      <c r="LMD5173" s="8"/>
      <c r="LME5173" s="8"/>
      <c r="LMF5173" s="8"/>
      <c r="LMG5173" s="8"/>
      <c r="LMH5173" s="8"/>
      <c r="LMI5173" s="8"/>
      <c r="LMJ5173" s="8"/>
      <c r="LMK5173" s="8"/>
      <c r="LML5173" s="8"/>
      <c r="LMM5173" s="8"/>
      <c r="LMN5173" s="8"/>
      <c r="LMO5173" s="8"/>
      <c r="LMP5173" s="8"/>
      <c r="LMQ5173" s="8"/>
      <c r="LMR5173" s="8"/>
      <c r="LMS5173" s="8"/>
      <c r="LMT5173" s="8"/>
      <c r="LMU5173" s="8"/>
      <c r="LMV5173" s="8"/>
      <c r="LMW5173" s="8"/>
      <c r="LMX5173" s="8"/>
      <c r="LMY5173" s="8"/>
      <c r="LMZ5173" s="8"/>
      <c r="LNA5173" s="8"/>
      <c r="LNB5173" s="8"/>
      <c r="LNC5173" s="8"/>
      <c r="LND5173" s="8"/>
      <c r="LNE5173" s="8"/>
      <c r="LNF5173" s="8"/>
      <c r="LNG5173" s="8"/>
      <c r="LNH5173" s="8"/>
      <c r="LNI5173" s="8"/>
      <c r="LNJ5173" s="8"/>
      <c r="LNK5173" s="8"/>
      <c r="LNL5173" s="8"/>
      <c r="LNM5173" s="8"/>
      <c r="LNN5173" s="8"/>
      <c r="LNO5173" s="8"/>
      <c r="LNP5173" s="8"/>
      <c r="LNQ5173" s="8"/>
      <c r="LNR5173" s="8"/>
      <c r="LNS5173" s="8"/>
      <c r="LNT5173" s="8"/>
      <c r="LNU5173" s="8"/>
      <c r="LNV5173" s="8"/>
      <c r="LNW5173" s="8"/>
      <c r="LNX5173" s="8"/>
      <c r="LNY5173" s="8"/>
      <c r="LNZ5173" s="8"/>
      <c r="LOA5173" s="8"/>
      <c r="LOB5173" s="8"/>
      <c r="LOC5173" s="8"/>
      <c r="LOD5173" s="8"/>
      <c r="LOE5173" s="8"/>
      <c r="LOF5173" s="8"/>
      <c r="LOG5173" s="8"/>
      <c r="LOH5173" s="8"/>
      <c r="LOI5173" s="8"/>
      <c r="LOJ5173" s="8"/>
      <c r="LOK5173" s="8"/>
      <c r="LOL5173" s="8"/>
      <c r="LOM5173" s="8"/>
      <c r="LON5173" s="8"/>
      <c r="LOO5173" s="8"/>
      <c r="LOP5173" s="8"/>
      <c r="LOQ5173" s="8"/>
      <c r="LOR5173" s="8"/>
      <c r="LOS5173" s="8"/>
      <c r="LOT5173" s="8"/>
      <c r="LOU5173" s="8"/>
      <c r="LOV5173" s="8"/>
      <c r="LOW5173" s="8"/>
      <c r="LOX5173" s="8"/>
      <c r="LOY5173" s="8"/>
      <c r="LOZ5173" s="8"/>
      <c r="LPA5173" s="8"/>
      <c r="LPB5173" s="8"/>
      <c r="LPC5173" s="8"/>
      <c r="LPD5173" s="8"/>
      <c r="LPE5173" s="8"/>
      <c r="LPF5173" s="8"/>
      <c r="LPG5173" s="8"/>
      <c r="LPH5173" s="8"/>
      <c r="LPI5173" s="8"/>
      <c r="LPJ5173" s="8"/>
      <c r="LPK5173" s="8"/>
      <c r="LPL5173" s="8"/>
      <c r="LPM5173" s="8"/>
      <c r="LPN5173" s="8"/>
      <c r="LPO5173" s="8"/>
      <c r="LPP5173" s="8"/>
      <c r="LPQ5173" s="8"/>
      <c r="LPR5173" s="8"/>
      <c r="LPS5173" s="8"/>
      <c r="LPT5173" s="8"/>
      <c r="LPU5173" s="8"/>
      <c r="LPV5173" s="8"/>
      <c r="LPW5173" s="8"/>
      <c r="LPX5173" s="8"/>
      <c r="LPY5173" s="8"/>
      <c r="LPZ5173" s="8"/>
      <c r="LQA5173" s="8"/>
      <c r="LQB5173" s="8"/>
      <c r="LQC5173" s="8"/>
      <c r="LQD5173" s="8"/>
      <c r="LQE5173" s="8"/>
      <c r="LQF5173" s="8"/>
      <c r="LQG5173" s="8"/>
      <c r="LQH5173" s="8"/>
      <c r="LQI5173" s="8"/>
      <c r="LQJ5173" s="8"/>
      <c r="LQK5173" s="8"/>
      <c r="LQL5173" s="8"/>
      <c r="LQM5173" s="8"/>
      <c r="LQN5173" s="8"/>
      <c r="LQO5173" s="8"/>
      <c r="LQP5173" s="8"/>
      <c r="LQQ5173" s="8"/>
      <c r="LQR5173" s="8"/>
      <c r="LQS5173" s="8"/>
      <c r="LQT5173" s="8"/>
      <c r="LQU5173" s="8"/>
      <c r="LQV5173" s="8"/>
      <c r="LQW5173" s="8"/>
      <c r="LQX5173" s="8"/>
      <c r="LQY5173" s="8"/>
      <c r="LQZ5173" s="8"/>
      <c r="LRA5173" s="8"/>
      <c r="LRB5173" s="8"/>
      <c r="LRC5173" s="8"/>
      <c r="LRD5173" s="8"/>
      <c r="LRE5173" s="8"/>
      <c r="LRF5173" s="8"/>
      <c r="LRG5173" s="8"/>
      <c r="LRH5173" s="8"/>
      <c r="LRI5173" s="8"/>
      <c r="LRJ5173" s="8"/>
      <c r="LRK5173" s="8"/>
      <c r="LRL5173" s="8"/>
      <c r="LRM5173" s="8"/>
      <c r="LRN5173" s="8"/>
      <c r="LRO5173" s="8"/>
      <c r="LRP5173" s="8"/>
      <c r="LRQ5173" s="8"/>
      <c r="LRR5173" s="8"/>
      <c r="LRS5173" s="8"/>
      <c r="LRT5173" s="8"/>
      <c r="LRU5173" s="8"/>
      <c r="LRV5173" s="8"/>
      <c r="LRW5173" s="8"/>
      <c r="LRX5173" s="8"/>
      <c r="LRY5173" s="8"/>
      <c r="LRZ5173" s="8"/>
      <c r="LSA5173" s="8"/>
      <c r="LSB5173" s="8"/>
      <c r="LSC5173" s="8"/>
      <c r="LSD5173" s="8"/>
      <c r="LSE5173" s="8"/>
      <c r="LSF5173" s="8"/>
      <c r="LSG5173" s="8"/>
      <c r="LSH5173" s="8"/>
      <c r="LSI5173" s="8"/>
      <c r="LSJ5173" s="8"/>
      <c r="LSK5173" s="8"/>
      <c r="LSL5173" s="8"/>
      <c r="LSM5173" s="8"/>
      <c r="LSN5173" s="8"/>
      <c r="LSO5173" s="8"/>
      <c r="LSP5173" s="8"/>
      <c r="LSQ5173" s="8"/>
      <c r="LSR5173" s="8"/>
      <c r="LSS5173" s="8"/>
      <c r="LST5173" s="8"/>
      <c r="LSU5173" s="8"/>
      <c r="LSV5173" s="8"/>
      <c r="LSW5173" s="8"/>
      <c r="LSX5173" s="8"/>
      <c r="LSY5173" s="8"/>
      <c r="LSZ5173" s="8"/>
      <c r="LTA5173" s="8"/>
      <c r="LTB5173" s="8"/>
      <c r="LTC5173" s="8"/>
      <c r="LTD5173" s="8"/>
      <c r="LTE5173" s="8"/>
      <c r="LTF5173" s="8"/>
      <c r="LTG5173" s="8"/>
      <c r="LTH5173" s="8"/>
      <c r="LTI5173" s="8"/>
      <c r="LTJ5173" s="8"/>
      <c r="LTK5173" s="8"/>
      <c r="LTL5173" s="8"/>
      <c r="LTM5173" s="8"/>
      <c r="LTN5173" s="8"/>
      <c r="LTO5173" s="8"/>
      <c r="LTP5173" s="8"/>
      <c r="LTQ5173" s="8"/>
      <c r="LTR5173" s="8"/>
      <c r="LTS5173" s="8"/>
      <c r="LTT5173" s="8"/>
      <c r="LTU5173" s="8"/>
      <c r="LTV5173" s="8"/>
      <c r="LTW5173" s="8"/>
      <c r="LTX5173" s="8"/>
      <c r="LTY5173" s="8"/>
      <c r="LTZ5173" s="8"/>
      <c r="LUA5173" s="8"/>
      <c r="LUB5173" s="8"/>
      <c r="LUC5173" s="8"/>
      <c r="LUD5173" s="8"/>
      <c r="LUE5173" s="8"/>
      <c r="LUF5173" s="8"/>
      <c r="LUG5173" s="8"/>
      <c r="LUH5173" s="8"/>
      <c r="LUI5173" s="8"/>
      <c r="LUJ5173" s="8"/>
      <c r="LUK5173" s="8"/>
      <c r="LUL5173" s="8"/>
      <c r="LUM5173" s="8"/>
      <c r="LUN5173" s="8"/>
      <c r="LUO5173" s="8"/>
      <c r="LUP5173" s="8"/>
      <c r="LUQ5173" s="8"/>
      <c r="LUR5173" s="8"/>
      <c r="LUS5173" s="8"/>
      <c r="LUT5173" s="8"/>
      <c r="LUU5173" s="8"/>
      <c r="LUV5173" s="8"/>
      <c r="LUW5173" s="8"/>
      <c r="LUX5173" s="8"/>
      <c r="LUY5173" s="8"/>
      <c r="LUZ5173" s="8"/>
      <c r="LVA5173" s="8"/>
      <c r="LVB5173" s="8"/>
      <c r="LVC5173" s="8"/>
      <c r="LVD5173" s="8"/>
      <c r="LVE5173" s="8"/>
      <c r="LVF5173" s="8"/>
      <c r="LVG5173" s="8"/>
      <c r="LVH5173" s="8"/>
      <c r="LVI5173" s="8"/>
      <c r="LVJ5173" s="8"/>
      <c r="LVK5173" s="8"/>
      <c r="LVL5173" s="8"/>
      <c r="LVM5173" s="8"/>
      <c r="LVN5173" s="8"/>
      <c r="LVO5173" s="8"/>
      <c r="LVP5173" s="8"/>
      <c r="LVQ5173" s="8"/>
      <c r="LVR5173" s="8"/>
      <c r="LVS5173" s="8"/>
      <c r="LVT5173" s="8"/>
      <c r="LVU5173" s="8"/>
      <c r="LVV5173" s="8"/>
      <c r="LVW5173" s="8"/>
      <c r="LVX5173" s="8"/>
      <c r="LVY5173" s="8"/>
      <c r="LVZ5173" s="8"/>
      <c r="LWA5173" s="8"/>
      <c r="LWB5173" s="8"/>
      <c r="LWC5173" s="8"/>
      <c r="LWD5173" s="8"/>
      <c r="LWE5173" s="8"/>
      <c r="LWF5173" s="8"/>
      <c r="LWG5173" s="8"/>
      <c r="LWH5173" s="8"/>
      <c r="LWI5173" s="8"/>
      <c r="LWJ5173" s="8"/>
      <c r="LWK5173" s="8"/>
      <c r="LWL5173" s="8"/>
      <c r="LWM5173" s="8"/>
      <c r="LWN5173" s="8"/>
      <c r="LWO5173" s="8"/>
      <c r="LWP5173" s="8"/>
      <c r="LWQ5173" s="8"/>
      <c r="LWR5173" s="8"/>
      <c r="LWS5173" s="8"/>
      <c r="LWT5173" s="8"/>
      <c r="LWU5173" s="8"/>
      <c r="LWV5173" s="8"/>
      <c r="LWW5173" s="8"/>
      <c r="LWX5173" s="8"/>
      <c r="LWY5173" s="8"/>
      <c r="LWZ5173" s="8"/>
      <c r="LXA5173" s="8"/>
      <c r="LXB5173" s="8"/>
      <c r="LXC5173" s="8"/>
      <c r="LXD5173" s="8"/>
      <c r="LXE5173" s="8"/>
      <c r="LXF5173" s="8"/>
      <c r="LXG5173" s="8"/>
      <c r="LXH5173" s="8"/>
      <c r="LXI5173" s="8"/>
      <c r="LXJ5173" s="8"/>
      <c r="LXK5173" s="8"/>
      <c r="LXL5173" s="8"/>
      <c r="LXM5173" s="8"/>
      <c r="LXN5173" s="8"/>
      <c r="LXO5173" s="8"/>
      <c r="LXP5173" s="8"/>
      <c r="LXQ5173" s="8"/>
      <c r="LXR5173" s="8"/>
      <c r="LXS5173" s="8"/>
      <c r="LXT5173" s="8"/>
      <c r="LXU5173" s="8"/>
      <c r="LXV5173" s="8"/>
      <c r="LXW5173" s="8"/>
      <c r="LXX5173" s="8"/>
      <c r="LXY5173" s="8"/>
      <c r="LXZ5173" s="8"/>
      <c r="LYA5173" s="8"/>
      <c r="LYB5173" s="8"/>
      <c r="LYC5173" s="8"/>
      <c r="LYD5173" s="8"/>
      <c r="LYE5173" s="8"/>
      <c r="LYF5173" s="8"/>
      <c r="LYG5173" s="8"/>
      <c r="LYH5173" s="8"/>
      <c r="LYI5173" s="8"/>
      <c r="LYJ5173" s="8"/>
      <c r="LYK5173" s="8"/>
      <c r="LYL5173" s="8"/>
      <c r="LYM5173" s="8"/>
      <c r="LYN5173" s="8"/>
      <c r="LYO5173" s="8"/>
      <c r="LYP5173" s="8"/>
      <c r="LYQ5173" s="8"/>
      <c r="LYR5173" s="8"/>
      <c r="LYS5173" s="8"/>
      <c r="LYT5173" s="8"/>
      <c r="LYU5173" s="8"/>
      <c r="LYV5173" s="8"/>
      <c r="LYW5173" s="8"/>
      <c r="LYX5173" s="8"/>
      <c r="LYY5173" s="8"/>
      <c r="LYZ5173" s="8"/>
      <c r="LZA5173" s="8"/>
      <c r="LZB5173" s="8"/>
      <c r="LZC5173" s="8"/>
      <c r="LZD5173" s="8"/>
      <c r="LZE5173" s="8"/>
      <c r="LZF5173" s="8"/>
      <c r="LZG5173" s="8"/>
      <c r="LZH5173" s="8"/>
      <c r="LZI5173" s="8"/>
      <c r="LZJ5173" s="8"/>
      <c r="LZK5173" s="8"/>
      <c r="LZL5173" s="8"/>
      <c r="LZM5173" s="8"/>
      <c r="LZN5173" s="8"/>
      <c r="LZO5173" s="8"/>
      <c r="LZP5173" s="8"/>
      <c r="LZQ5173" s="8"/>
      <c r="LZR5173" s="8"/>
      <c r="LZS5173" s="8"/>
      <c r="LZT5173" s="8"/>
      <c r="LZU5173" s="8"/>
      <c r="LZV5173" s="8"/>
      <c r="LZW5173" s="8"/>
      <c r="LZX5173" s="8"/>
      <c r="LZY5173" s="8"/>
      <c r="LZZ5173" s="8"/>
      <c r="MAA5173" s="8"/>
      <c r="MAB5173" s="8"/>
      <c r="MAC5173" s="8"/>
      <c r="MAD5173" s="8"/>
      <c r="MAE5173" s="8"/>
      <c r="MAF5173" s="8"/>
      <c r="MAG5173" s="8"/>
      <c r="MAH5173" s="8"/>
      <c r="MAI5173" s="8"/>
      <c r="MAJ5173" s="8"/>
      <c r="MAK5173" s="8"/>
      <c r="MAL5173" s="8"/>
      <c r="MAM5173" s="8"/>
      <c r="MAN5173" s="8"/>
      <c r="MAO5173" s="8"/>
      <c r="MAP5173" s="8"/>
      <c r="MAQ5173" s="8"/>
      <c r="MAR5173" s="8"/>
      <c r="MAS5173" s="8"/>
      <c r="MAT5173" s="8"/>
      <c r="MAU5173" s="8"/>
      <c r="MAV5173" s="8"/>
      <c r="MAW5173" s="8"/>
      <c r="MAX5173" s="8"/>
      <c r="MAY5173" s="8"/>
      <c r="MAZ5173" s="8"/>
      <c r="MBA5173" s="8"/>
      <c r="MBB5173" s="8"/>
      <c r="MBC5173" s="8"/>
      <c r="MBD5173" s="8"/>
      <c r="MBE5173" s="8"/>
      <c r="MBF5173" s="8"/>
      <c r="MBG5173" s="8"/>
      <c r="MBH5173" s="8"/>
      <c r="MBI5173" s="8"/>
      <c r="MBJ5173" s="8"/>
      <c r="MBK5173" s="8"/>
      <c r="MBL5173" s="8"/>
      <c r="MBM5173" s="8"/>
      <c r="MBN5173" s="8"/>
      <c r="MBO5173" s="8"/>
      <c r="MBP5173" s="8"/>
      <c r="MBQ5173" s="8"/>
      <c r="MBR5173" s="8"/>
      <c r="MBS5173" s="8"/>
      <c r="MBT5173" s="8"/>
      <c r="MBU5173" s="8"/>
      <c r="MBV5173" s="8"/>
      <c r="MBW5173" s="8"/>
      <c r="MBX5173" s="8"/>
      <c r="MBY5173" s="8"/>
      <c r="MBZ5173" s="8"/>
      <c r="MCA5173" s="8"/>
      <c r="MCB5173" s="8"/>
      <c r="MCC5173" s="8"/>
      <c r="MCD5173" s="8"/>
      <c r="MCE5173" s="8"/>
      <c r="MCF5173" s="8"/>
      <c r="MCG5173" s="8"/>
      <c r="MCH5173" s="8"/>
      <c r="MCI5173" s="8"/>
      <c r="MCJ5173" s="8"/>
      <c r="MCK5173" s="8"/>
      <c r="MCL5173" s="8"/>
      <c r="MCM5173" s="8"/>
      <c r="MCN5173" s="8"/>
      <c r="MCO5173" s="8"/>
      <c r="MCP5173" s="8"/>
      <c r="MCQ5173" s="8"/>
      <c r="MCR5173" s="8"/>
      <c r="MCS5173" s="8"/>
      <c r="MCT5173" s="8"/>
      <c r="MCU5173" s="8"/>
      <c r="MCV5173" s="8"/>
      <c r="MCW5173" s="8"/>
      <c r="MCX5173" s="8"/>
      <c r="MCY5173" s="8"/>
      <c r="MCZ5173" s="8"/>
      <c r="MDA5173" s="8"/>
      <c r="MDB5173" s="8"/>
      <c r="MDC5173" s="8"/>
      <c r="MDD5173" s="8"/>
      <c r="MDE5173" s="8"/>
      <c r="MDF5173" s="8"/>
      <c r="MDG5173" s="8"/>
      <c r="MDH5173" s="8"/>
      <c r="MDI5173" s="8"/>
      <c r="MDJ5173" s="8"/>
      <c r="MDK5173" s="8"/>
      <c r="MDL5173" s="8"/>
      <c r="MDM5173" s="8"/>
      <c r="MDN5173" s="8"/>
      <c r="MDO5173" s="8"/>
      <c r="MDP5173" s="8"/>
      <c r="MDQ5173" s="8"/>
      <c r="MDR5173" s="8"/>
      <c r="MDS5173" s="8"/>
      <c r="MDT5173" s="8"/>
      <c r="MDU5173" s="8"/>
      <c r="MDV5173" s="8"/>
      <c r="MDW5173" s="8"/>
      <c r="MDX5173" s="8"/>
      <c r="MDY5173" s="8"/>
      <c r="MDZ5173" s="8"/>
      <c r="MEA5173" s="8"/>
      <c r="MEB5173" s="8"/>
      <c r="MEC5173" s="8"/>
      <c r="MED5173" s="8"/>
      <c r="MEE5173" s="8"/>
      <c r="MEF5173" s="8"/>
      <c r="MEG5173" s="8"/>
      <c r="MEH5173" s="8"/>
      <c r="MEI5173" s="8"/>
      <c r="MEJ5173" s="8"/>
      <c r="MEK5173" s="8"/>
      <c r="MEL5173" s="8"/>
      <c r="MEM5173" s="8"/>
      <c r="MEN5173" s="8"/>
      <c r="MEO5173" s="8"/>
      <c r="MEP5173" s="8"/>
      <c r="MEQ5173" s="8"/>
      <c r="MER5173" s="8"/>
      <c r="MES5173" s="8"/>
      <c r="MET5173" s="8"/>
      <c r="MEU5173" s="8"/>
      <c r="MEV5173" s="8"/>
      <c r="MEW5173" s="8"/>
      <c r="MEX5173" s="8"/>
      <c r="MEY5173" s="8"/>
      <c r="MEZ5173" s="8"/>
      <c r="MFA5173" s="8"/>
      <c r="MFB5173" s="8"/>
      <c r="MFC5173" s="8"/>
      <c r="MFD5173" s="8"/>
      <c r="MFE5173" s="8"/>
      <c r="MFF5173" s="8"/>
      <c r="MFG5173" s="8"/>
      <c r="MFH5173" s="8"/>
      <c r="MFI5173" s="8"/>
      <c r="MFJ5173" s="8"/>
      <c r="MFK5173" s="8"/>
      <c r="MFL5173" s="8"/>
      <c r="MFM5173" s="8"/>
      <c r="MFN5173" s="8"/>
      <c r="MFO5173" s="8"/>
      <c r="MFP5173" s="8"/>
      <c r="MFQ5173" s="8"/>
      <c r="MFR5173" s="8"/>
      <c r="MFS5173" s="8"/>
      <c r="MFT5173" s="8"/>
      <c r="MFU5173" s="8"/>
      <c r="MFV5173" s="8"/>
      <c r="MFW5173" s="8"/>
      <c r="MFX5173" s="8"/>
      <c r="MFY5173" s="8"/>
      <c r="MFZ5173" s="8"/>
      <c r="MGA5173" s="8"/>
      <c r="MGB5173" s="8"/>
      <c r="MGC5173" s="8"/>
      <c r="MGD5173" s="8"/>
      <c r="MGE5173" s="8"/>
      <c r="MGF5173" s="8"/>
      <c r="MGG5173" s="8"/>
      <c r="MGH5173" s="8"/>
      <c r="MGI5173" s="8"/>
      <c r="MGJ5173" s="8"/>
      <c r="MGK5173" s="8"/>
      <c r="MGL5173" s="8"/>
      <c r="MGM5173" s="8"/>
      <c r="MGN5173" s="8"/>
      <c r="MGO5173" s="8"/>
      <c r="MGP5173" s="8"/>
      <c r="MGQ5173" s="8"/>
      <c r="MGR5173" s="8"/>
      <c r="MGS5173" s="8"/>
      <c r="MGT5173" s="8"/>
      <c r="MGU5173" s="8"/>
      <c r="MGV5173" s="8"/>
      <c r="MGW5173" s="8"/>
      <c r="MGX5173" s="8"/>
      <c r="MGY5173" s="8"/>
      <c r="MGZ5173" s="8"/>
      <c r="MHA5173" s="8"/>
      <c r="MHB5173" s="8"/>
      <c r="MHC5173" s="8"/>
      <c r="MHD5173" s="8"/>
      <c r="MHE5173" s="8"/>
      <c r="MHF5173" s="8"/>
      <c r="MHG5173" s="8"/>
      <c r="MHH5173" s="8"/>
      <c r="MHI5173" s="8"/>
      <c r="MHJ5173" s="8"/>
      <c r="MHK5173" s="8"/>
      <c r="MHL5173" s="8"/>
      <c r="MHM5173" s="8"/>
      <c r="MHN5173" s="8"/>
      <c r="MHO5173" s="8"/>
      <c r="MHP5173" s="8"/>
      <c r="MHQ5173" s="8"/>
      <c r="MHR5173" s="8"/>
      <c r="MHS5173" s="8"/>
      <c r="MHT5173" s="8"/>
      <c r="MHU5173" s="8"/>
      <c r="MHV5173" s="8"/>
      <c r="MHW5173" s="8"/>
      <c r="MHX5173" s="8"/>
      <c r="MHY5173" s="8"/>
      <c r="MHZ5173" s="8"/>
      <c r="MIA5173" s="8"/>
      <c r="MIB5173" s="8"/>
      <c r="MIC5173" s="8"/>
      <c r="MID5173" s="8"/>
      <c r="MIE5173" s="8"/>
      <c r="MIF5173" s="8"/>
      <c r="MIG5173" s="8"/>
      <c r="MIH5173" s="8"/>
      <c r="MII5173" s="8"/>
      <c r="MIJ5173" s="8"/>
      <c r="MIK5173" s="8"/>
      <c r="MIL5173" s="8"/>
      <c r="MIM5173" s="8"/>
      <c r="MIN5173" s="8"/>
      <c r="MIO5173" s="8"/>
      <c r="MIP5173" s="8"/>
      <c r="MIQ5173" s="8"/>
      <c r="MIR5173" s="8"/>
      <c r="MIS5173" s="8"/>
      <c r="MIT5173" s="8"/>
      <c r="MIU5173" s="8"/>
      <c r="MIV5173" s="8"/>
      <c r="MIW5173" s="8"/>
      <c r="MIX5173" s="8"/>
      <c r="MIY5173" s="8"/>
      <c r="MIZ5173" s="8"/>
      <c r="MJA5173" s="8"/>
      <c r="MJB5173" s="8"/>
      <c r="MJC5173" s="8"/>
      <c r="MJD5173" s="8"/>
      <c r="MJE5173" s="8"/>
      <c r="MJF5173" s="8"/>
      <c r="MJG5173" s="8"/>
      <c r="MJH5173" s="8"/>
      <c r="MJI5173" s="8"/>
      <c r="MJJ5173" s="8"/>
      <c r="MJK5173" s="8"/>
      <c r="MJL5173" s="8"/>
      <c r="MJM5173" s="8"/>
      <c r="MJN5173" s="8"/>
      <c r="MJO5173" s="8"/>
      <c r="MJP5173" s="8"/>
      <c r="MJQ5173" s="8"/>
      <c r="MJR5173" s="8"/>
      <c r="MJS5173" s="8"/>
      <c r="MJT5173" s="8"/>
      <c r="MJU5173" s="8"/>
      <c r="MJV5173" s="8"/>
      <c r="MJW5173" s="8"/>
      <c r="MJX5173" s="8"/>
      <c r="MJY5173" s="8"/>
      <c r="MJZ5173" s="8"/>
      <c r="MKA5173" s="8"/>
      <c r="MKB5173" s="8"/>
      <c r="MKC5173" s="8"/>
      <c r="MKD5173" s="8"/>
      <c r="MKE5173" s="8"/>
      <c r="MKF5173" s="8"/>
      <c r="MKG5173" s="8"/>
      <c r="MKH5173" s="8"/>
      <c r="MKI5173" s="8"/>
      <c r="MKJ5173" s="8"/>
      <c r="MKK5173" s="8"/>
      <c r="MKL5173" s="8"/>
      <c r="MKM5173" s="8"/>
      <c r="MKN5173" s="8"/>
      <c r="MKO5173" s="8"/>
      <c r="MKP5173" s="8"/>
      <c r="MKQ5173" s="8"/>
      <c r="MKR5173" s="8"/>
      <c r="MKS5173" s="8"/>
      <c r="MKT5173" s="8"/>
      <c r="MKU5173" s="8"/>
      <c r="MKV5173" s="8"/>
      <c r="MKW5173" s="8"/>
      <c r="MKX5173" s="8"/>
      <c r="MKY5173" s="8"/>
      <c r="MKZ5173" s="8"/>
      <c r="MLA5173" s="8"/>
      <c r="MLB5173" s="8"/>
      <c r="MLC5173" s="8"/>
      <c r="MLD5173" s="8"/>
      <c r="MLE5173" s="8"/>
      <c r="MLF5173" s="8"/>
      <c r="MLG5173" s="8"/>
      <c r="MLH5173" s="8"/>
      <c r="MLI5173" s="8"/>
      <c r="MLJ5173" s="8"/>
      <c r="MLK5173" s="8"/>
      <c r="MLL5173" s="8"/>
      <c r="MLM5173" s="8"/>
      <c r="MLN5173" s="8"/>
      <c r="MLO5173" s="8"/>
      <c r="MLP5173" s="8"/>
      <c r="MLQ5173" s="8"/>
      <c r="MLR5173" s="8"/>
      <c r="MLS5173" s="8"/>
      <c r="MLT5173" s="8"/>
      <c r="MLU5173" s="8"/>
      <c r="MLV5173" s="8"/>
      <c r="MLW5173" s="8"/>
      <c r="MLX5173" s="8"/>
      <c r="MLY5173" s="8"/>
      <c r="MLZ5173" s="8"/>
      <c r="MMA5173" s="8"/>
      <c r="MMB5173" s="8"/>
      <c r="MMC5173" s="8"/>
      <c r="MMD5173" s="8"/>
      <c r="MME5173" s="8"/>
      <c r="MMF5173" s="8"/>
      <c r="MMG5173" s="8"/>
      <c r="MMH5173" s="8"/>
      <c r="MMI5173" s="8"/>
      <c r="MMJ5173" s="8"/>
      <c r="MMK5173" s="8"/>
      <c r="MML5173" s="8"/>
      <c r="MMM5173" s="8"/>
      <c r="MMN5173" s="8"/>
      <c r="MMO5173" s="8"/>
      <c r="MMP5173" s="8"/>
      <c r="MMQ5173" s="8"/>
      <c r="MMR5173" s="8"/>
      <c r="MMS5173" s="8"/>
      <c r="MMT5173" s="8"/>
      <c r="MMU5173" s="8"/>
      <c r="MMV5173" s="8"/>
      <c r="MMW5173" s="8"/>
      <c r="MMX5173" s="8"/>
      <c r="MMY5173" s="8"/>
      <c r="MMZ5173" s="8"/>
      <c r="MNA5173" s="8"/>
      <c r="MNB5173" s="8"/>
      <c r="MNC5173" s="8"/>
      <c r="MND5173" s="8"/>
      <c r="MNE5173" s="8"/>
      <c r="MNF5173" s="8"/>
      <c r="MNG5173" s="8"/>
      <c r="MNH5173" s="8"/>
      <c r="MNI5173" s="8"/>
      <c r="MNJ5173" s="8"/>
      <c r="MNK5173" s="8"/>
      <c r="MNL5173" s="8"/>
      <c r="MNM5173" s="8"/>
      <c r="MNN5173" s="8"/>
      <c r="MNO5173" s="8"/>
      <c r="MNP5173" s="8"/>
      <c r="MNQ5173" s="8"/>
      <c r="MNR5173" s="8"/>
      <c r="MNS5173" s="8"/>
      <c r="MNT5173" s="8"/>
      <c r="MNU5173" s="8"/>
      <c r="MNV5173" s="8"/>
      <c r="MNW5173" s="8"/>
      <c r="MNX5173" s="8"/>
      <c r="MNY5173" s="8"/>
      <c r="MNZ5173" s="8"/>
      <c r="MOA5173" s="8"/>
      <c r="MOB5173" s="8"/>
      <c r="MOC5173" s="8"/>
      <c r="MOD5173" s="8"/>
      <c r="MOE5173" s="8"/>
      <c r="MOF5173" s="8"/>
      <c r="MOG5173" s="8"/>
      <c r="MOH5173" s="8"/>
      <c r="MOI5173" s="8"/>
      <c r="MOJ5173" s="8"/>
      <c r="MOK5173" s="8"/>
      <c r="MOL5173" s="8"/>
      <c r="MOM5173" s="8"/>
      <c r="MON5173" s="8"/>
      <c r="MOO5173" s="8"/>
      <c r="MOP5173" s="8"/>
      <c r="MOQ5173" s="8"/>
      <c r="MOR5173" s="8"/>
      <c r="MOS5173" s="8"/>
      <c r="MOT5173" s="8"/>
      <c r="MOU5173" s="8"/>
      <c r="MOV5173" s="8"/>
      <c r="MOW5173" s="8"/>
      <c r="MOX5173" s="8"/>
      <c r="MOY5173" s="8"/>
      <c r="MOZ5173" s="8"/>
      <c r="MPA5173" s="8"/>
      <c r="MPB5173" s="8"/>
      <c r="MPC5173" s="8"/>
      <c r="MPD5173" s="8"/>
      <c r="MPE5173" s="8"/>
      <c r="MPF5173" s="8"/>
      <c r="MPG5173" s="8"/>
      <c r="MPH5173" s="8"/>
      <c r="MPI5173" s="8"/>
      <c r="MPJ5173" s="8"/>
      <c r="MPK5173" s="8"/>
      <c r="MPL5173" s="8"/>
      <c r="MPM5173" s="8"/>
      <c r="MPN5173" s="8"/>
      <c r="MPO5173" s="8"/>
      <c r="MPP5173" s="8"/>
      <c r="MPQ5173" s="8"/>
      <c r="MPR5173" s="8"/>
      <c r="MPS5173" s="8"/>
      <c r="MPT5173" s="8"/>
      <c r="MPU5173" s="8"/>
      <c r="MPV5173" s="8"/>
      <c r="MPW5173" s="8"/>
      <c r="MPX5173" s="8"/>
      <c r="MPY5173" s="8"/>
      <c r="MPZ5173" s="8"/>
      <c r="MQA5173" s="8"/>
      <c r="MQB5173" s="8"/>
      <c r="MQC5173" s="8"/>
      <c r="MQD5173" s="8"/>
      <c r="MQE5173" s="8"/>
      <c r="MQF5173" s="8"/>
      <c r="MQG5173" s="8"/>
      <c r="MQH5173" s="8"/>
      <c r="MQI5173" s="8"/>
      <c r="MQJ5173" s="8"/>
      <c r="MQK5173" s="8"/>
      <c r="MQL5173" s="8"/>
      <c r="MQM5173" s="8"/>
      <c r="MQN5173" s="8"/>
      <c r="MQO5173" s="8"/>
      <c r="MQP5173" s="8"/>
      <c r="MQQ5173" s="8"/>
      <c r="MQR5173" s="8"/>
      <c r="MQS5173" s="8"/>
      <c r="MQT5173" s="8"/>
      <c r="MQU5173" s="8"/>
      <c r="MQV5173" s="8"/>
      <c r="MQW5173" s="8"/>
      <c r="MQX5173" s="8"/>
      <c r="MQY5173" s="8"/>
      <c r="MQZ5173" s="8"/>
      <c r="MRA5173" s="8"/>
      <c r="MRB5173" s="8"/>
      <c r="MRC5173" s="8"/>
      <c r="MRD5173" s="8"/>
      <c r="MRE5173" s="8"/>
      <c r="MRF5173" s="8"/>
      <c r="MRG5173" s="8"/>
      <c r="MRH5173" s="8"/>
      <c r="MRI5173" s="8"/>
      <c r="MRJ5173" s="8"/>
      <c r="MRK5173" s="8"/>
      <c r="MRL5173" s="8"/>
      <c r="MRM5173" s="8"/>
      <c r="MRN5173" s="8"/>
      <c r="MRO5173" s="8"/>
      <c r="MRP5173" s="8"/>
      <c r="MRQ5173" s="8"/>
      <c r="MRR5173" s="8"/>
      <c r="MRS5173" s="8"/>
      <c r="MRT5173" s="8"/>
      <c r="MRU5173" s="8"/>
      <c r="MRV5173" s="8"/>
      <c r="MRW5173" s="8"/>
      <c r="MRX5173" s="8"/>
      <c r="MRY5173" s="8"/>
      <c r="MRZ5173" s="8"/>
      <c r="MSA5173" s="8"/>
      <c r="MSB5173" s="8"/>
      <c r="MSC5173" s="8"/>
      <c r="MSD5173" s="8"/>
      <c r="MSE5173" s="8"/>
      <c r="MSF5173" s="8"/>
      <c r="MSG5173" s="8"/>
      <c r="MSH5173" s="8"/>
      <c r="MSI5173" s="8"/>
      <c r="MSJ5173" s="8"/>
      <c r="MSK5173" s="8"/>
      <c r="MSL5173" s="8"/>
      <c r="MSM5173" s="8"/>
      <c r="MSN5173" s="8"/>
      <c r="MSO5173" s="8"/>
      <c r="MSP5173" s="8"/>
      <c r="MSQ5173" s="8"/>
      <c r="MSR5173" s="8"/>
      <c r="MSS5173" s="8"/>
      <c r="MST5173" s="8"/>
      <c r="MSU5173" s="8"/>
      <c r="MSV5173" s="8"/>
      <c r="MSW5173" s="8"/>
      <c r="MSX5173" s="8"/>
      <c r="MSY5173" s="8"/>
      <c r="MSZ5173" s="8"/>
      <c r="MTA5173" s="8"/>
      <c r="MTB5173" s="8"/>
      <c r="MTC5173" s="8"/>
      <c r="MTD5173" s="8"/>
      <c r="MTE5173" s="8"/>
      <c r="MTF5173" s="8"/>
      <c r="MTG5173" s="8"/>
      <c r="MTH5173" s="8"/>
      <c r="MTI5173" s="8"/>
      <c r="MTJ5173" s="8"/>
      <c r="MTK5173" s="8"/>
      <c r="MTL5173" s="8"/>
      <c r="MTM5173" s="8"/>
      <c r="MTN5173" s="8"/>
      <c r="MTO5173" s="8"/>
      <c r="MTP5173" s="8"/>
      <c r="MTQ5173" s="8"/>
      <c r="MTR5173" s="8"/>
      <c r="MTS5173" s="8"/>
      <c r="MTT5173" s="8"/>
      <c r="MTU5173" s="8"/>
      <c r="MTV5173" s="8"/>
      <c r="MTW5173" s="8"/>
      <c r="MTX5173" s="8"/>
      <c r="MTY5173" s="8"/>
      <c r="MTZ5173" s="8"/>
      <c r="MUA5173" s="8"/>
      <c r="MUB5173" s="8"/>
      <c r="MUC5173" s="8"/>
      <c r="MUD5173" s="8"/>
      <c r="MUE5173" s="8"/>
      <c r="MUF5173" s="8"/>
      <c r="MUG5173" s="8"/>
      <c r="MUH5173" s="8"/>
      <c r="MUI5173" s="8"/>
      <c r="MUJ5173" s="8"/>
      <c r="MUK5173" s="8"/>
      <c r="MUL5173" s="8"/>
      <c r="MUM5173" s="8"/>
      <c r="MUN5173" s="8"/>
      <c r="MUO5173" s="8"/>
      <c r="MUP5173" s="8"/>
      <c r="MUQ5173" s="8"/>
      <c r="MUR5173" s="8"/>
      <c r="MUS5173" s="8"/>
      <c r="MUT5173" s="8"/>
      <c r="MUU5173" s="8"/>
      <c r="MUV5173" s="8"/>
      <c r="MUW5173" s="8"/>
      <c r="MUX5173" s="8"/>
      <c r="MUY5173" s="8"/>
      <c r="MUZ5173" s="8"/>
      <c r="MVA5173" s="8"/>
      <c r="MVB5173" s="8"/>
      <c r="MVC5173" s="8"/>
      <c r="MVD5173" s="8"/>
      <c r="MVE5173" s="8"/>
      <c r="MVF5173" s="8"/>
      <c r="MVG5173" s="8"/>
      <c r="MVH5173" s="8"/>
      <c r="MVI5173" s="8"/>
      <c r="MVJ5173" s="8"/>
      <c r="MVK5173" s="8"/>
      <c r="MVL5173" s="8"/>
      <c r="MVM5173" s="8"/>
      <c r="MVN5173" s="8"/>
      <c r="MVO5173" s="8"/>
      <c r="MVP5173" s="8"/>
      <c r="MVQ5173" s="8"/>
      <c r="MVR5173" s="8"/>
      <c r="MVS5173" s="8"/>
      <c r="MVT5173" s="8"/>
      <c r="MVU5173" s="8"/>
      <c r="MVV5173" s="8"/>
      <c r="MVW5173" s="8"/>
      <c r="MVX5173" s="8"/>
      <c r="MVY5173" s="8"/>
      <c r="MVZ5173" s="8"/>
      <c r="MWA5173" s="8"/>
      <c r="MWB5173" s="8"/>
      <c r="MWC5173" s="8"/>
      <c r="MWD5173" s="8"/>
      <c r="MWE5173" s="8"/>
      <c r="MWF5173" s="8"/>
      <c r="MWG5173" s="8"/>
      <c r="MWH5173" s="8"/>
      <c r="MWI5173" s="8"/>
      <c r="MWJ5173" s="8"/>
      <c r="MWK5173" s="8"/>
      <c r="MWL5173" s="8"/>
      <c r="MWM5173" s="8"/>
      <c r="MWN5173" s="8"/>
      <c r="MWO5173" s="8"/>
      <c r="MWP5173" s="8"/>
      <c r="MWQ5173" s="8"/>
      <c r="MWR5173" s="8"/>
      <c r="MWS5173" s="8"/>
      <c r="MWT5173" s="8"/>
      <c r="MWU5173" s="8"/>
      <c r="MWV5173" s="8"/>
      <c r="MWW5173" s="8"/>
      <c r="MWX5173" s="8"/>
      <c r="MWY5173" s="8"/>
      <c r="MWZ5173" s="8"/>
      <c r="MXA5173" s="8"/>
      <c r="MXB5173" s="8"/>
      <c r="MXC5173" s="8"/>
      <c r="MXD5173" s="8"/>
      <c r="MXE5173" s="8"/>
      <c r="MXF5173" s="8"/>
      <c r="MXG5173" s="8"/>
      <c r="MXH5173" s="8"/>
      <c r="MXI5173" s="8"/>
      <c r="MXJ5173" s="8"/>
      <c r="MXK5173" s="8"/>
      <c r="MXL5173" s="8"/>
      <c r="MXM5173" s="8"/>
      <c r="MXN5173" s="8"/>
      <c r="MXO5173" s="8"/>
      <c r="MXP5173" s="8"/>
      <c r="MXQ5173" s="8"/>
      <c r="MXR5173" s="8"/>
      <c r="MXS5173" s="8"/>
      <c r="MXT5173" s="8"/>
      <c r="MXU5173" s="8"/>
      <c r="MXV5173" s="8"/>
      <c r="MXW5173" s="8"/>
      <c r="MXX5173" s="8"/>
      <c r="MXY5173" s="8"/>
      <c r="MXZ5173" s="8"/>
      <c r="MYA5173" s="8"/>
      <c r="MYB5173" s="8"/>
      <c r="MYC5173" s="8"/>
      <c r="MYD5173" s="8"/>
      <c r="MYE5173" s="8"/>
      <c r="MYF5173" s="8"/>
      <c r="MYG5173" s="8"/>
      <c r="MYH5173" s="8"/>
      <c r="MYI5173" s="8"/>
      <c r="MYJ5173" s="8"/>
      <c r="MYK5173" s="8"/>
      <c r="MYL5173" s="8"/>
      <c r="MYM5173" s="8"/>
      <c r="MYN5173" s="8"/>
      <c r="MYO5173" s="8"/>
      <c r="MYP5173" s="8"/>
      <c r="MYQ5173" s="8"/>
      <c r="MYR5173" s="8"/>
      <c r="MYS5173" s="8"/>
      <c r="MYT5173" s="8"/>
      <c r="MYU5173" s="8"/>
      <c r="MYV5173" s="8"/>
      <c r="MYW5173" s="8"/>
      <c r="MYX5173" s="8"/>
      <c r="MYY5173" s="8"/>
      <c r="MYZ5173" s="8"/>
      <c r="MZA5173" s="8"/>
      <c r="MZB5173" s="8"/>
      <c r="MZC5173" s="8"/>
      <c r="MZD5173" s="8"/>
      <c r="MZE5173" s="8"/>
      <c r="MZF5173" s="8"/>
      <c r="MZG5173" s="8"/>
      <c r="MZH5173" s="8"/>
      <c r="MZI5173" s="8"/>
      <c r="MZJ5173" s="8"/>
      <c r="MZK5173" s="8"/>
      <c r="MZL5173" s="8"/>
      <c r="MZM5173" s="8"/>
      <c r="MZN5173" s="8"/>
      <c r="MZO5173" s="8"/>
      <c r="MZP5173" s="8"/>
      <c r="MZQ5173" s="8"/>
      <c r="MZR5173" s="8"/>
      <c r="MZS5173" s="8"/>
      <c r="MZT5173" s="8"/>
      <c r="MZU5173" s="8"/>
      <c r="MZV5173" s="8"/>
      <c r="MZW5173" s="8"/>
      <c r="MZX5173" s="8"/>
      <c r="MZY5173" s="8"/>
      <c r="MZZ5173" s="8"/>
      <c r="NAA5173" s="8"/>
      <c r="NAB5173" s="8"/>
      <c r="NAC5173" s="8"/>
      <c r="NAD5173" s="8"/>
      <c r="NAE5173" s="8"/>
      <c r="NAF5173" s="8"/>
      <c r="NAG5173" s="8"/>
      <c r="NAH5173" s="8"/>
      <c r="NAI5173" s="8"/>
      <c r="NAJ5173" s="8"/>
      <c r="NAK5173" s="8"/>
      <c r="NAL5173" s="8"/>
      <c r="NAM5173" s="8"/>
      <c r="NAN5173" s="8"/>
      <c r="NAO5173" s="8"/>
      <c r="NAP5173" s="8"/>
      <c r="NAQ5173" s="8"/>
      <c r="NAR5173" s="8"/>
      <c r="NAS5173" s="8"/>
      <c r="NAT5173" s="8"/>
      <c r="NAU5173" s="8"/>
      <c r="NAV5173" s="8"/>
      <c r="NAW5173" s="8"/>
      <c r="NAX5173" s="8"/>
      <c r="NAY5173" s="8"/>
      <c r="NAZ5173" s="8"/>
      <c r="NBA5173" s="8"/>
      <c r="NBB5173" s="8"/>
      <c r="NBC5173" s="8"/>
      <c r="NBD5173" s="8"/>
      <c r="NBE5173" s="8"/>
      <c r="NBF5173" s="8"/>
      <c r="NBG5173" s="8"/>
      <c r="NBH5173" s="8"/>
      <c r="NBI5173" s="8"/>
      <c r="NBJ5173" s="8"/>
      <c r="NBK5173" s="8"/>
      <c r="NBL5173" s="8"/>
      <c r="NBM5173" s="8"/>
      <c r="NBN5173" s="8"/>
      <c r="NBO5173" s="8"/>
      <c r="NBP5173" s="8"/>
      <c r="NBQ5173" s="8"/>
      <c r="NBR5173" s="8"/>
      <c r="NBS5173" s="8"/>
      <c r="NBT5173" s="8"/>
      <c r="NBU5173" s="8"/>
      <c r="NBV5173" s="8"/>
      <c r="NBW5173" s="8"/>
      <c r="NBX5173" s="8"/>
      <c r="NBY5173" s="8"/>
      <c r="NBZ5173" s="8"/>
      <c r="NCA5173" s="8"/>
      <c r="NCB5173" s="8"/>
      <c r="NCC5173" s="8"/>
      <c r="NCD5173" s="8"/>
      <c r="NCE5173" s="8"/>
      <c r="NCF5173" s="8"/>
      <c r="NCG5173" s="8"/>
      <c r="NCH5173" s="8"/>
      <c r="NCI5173" s="8"/>
      <c r="NCJ5173" s="8"/>
      <c r="NCK5173" s="8"/>
      <c r="NCL5173" s="8"/>
      <c r="NCM5173" s="8"/>
      <c r="NCN5173" s="8"/>
      <c r="NCO5173" s="8"/>
      <c r="NCP5173" s="8"/>
      <c r="NCQ5173" s="8"/>
      <c r="NCR5173" s="8"/>
      <c r="NCS5173" s="8"/>
      <c r="NCT5173" s="8"/>
      <c r="NCU5173" s="8"/>
      <c r="NCV5173" s="8"/>
      <c r="NCW5173" s="8"/>
      <c r="NCX5173" s="8"/>
      <c r="NCY5173" s="8"/>
      <c r="NCZ5173" s="8"/>
      <c r="NDA5173" s="8"/>
      <c r="NDB5173" s="8"/>
      <c r="NDC5173" s="8"/>
      <c r="NDD5173" s="8"/>
      <c r="NDE5173" s="8"/>
      <c r="NDF5173" s="8"/>
      <c r="NDG5173" s="8"/>
      <c r="NDH5173" s="8"/>
      <c r="NDI5173" s="8"/>
      <c r="NDJ5173" s="8"/>
      <c r="NDK5173" s="8"/>
      <c r="NDL5173" s="8"/>
      <c r="NDM5173" s="8"/>
      <c r="NDN5173" s="8"/>
      <c r="NDO5173" s="8"/>
      <c r="NDP5173" s="8"/>
      <c r="NDQ5173" s="8"/>
      <c r="NDR5173" s="8"/>
      <c r="NDS5173" s="8"/>
      <c r="NDT5173" s="8"/>
      <c r="NDU5173" s="8"/>
      <c r="NDV5173" s="8"/>
      <c r="NDW5173" s="8"/>
      <c r="NDX5173" s="8"/>
      <c r="NDY5173" s="8"/>
      <c r="NDZ5173" s="8"/>
      <c r="NEA5173" s="8"/>
      <c r="NEB5173" s="8"/>
      <c r="NEC5173" s="8"/>
      <c r="NED5173" s="8"/>
      <c r="NEE5173" s="8"/>
      <c r="NEF5173" s="8"/>
      <c r="NEG5173" s="8"/>
      <c r="NEH5173" s="8"/>
      <c r="NEI5173" s="8"/>
      <c r="NEJ5173" s="8"/>
      <c r="NEK5173" s="8"/>
      <c r="NEL5173" s="8"/>
      <c r="NEM5173" s="8"/>
      <c r="NEN5173" s="8"/>
      <c r="NEO5173" s="8"/>
      <c r="NEP5173" s="8"/>
      <c r="NEQ5173" s="8"/>
      <c r="NER5173" s="8"/>
      <c r="NES5173" s="8"/>
      <c r="NET5173" s="8"/>
      <c r="NEU5173" s="8"/>
      <c r="NEV5173" s="8"/>
      <c r="NEW5173" s="8"/>
      <c r="NEX5173" s="8"/>
      <c r="NEY5173" s="8"/>
      <c r="NEZ5173" s="8"/>
      <c r="NFA5173" s="8"/>
      <c r="NFB5173" s="8"/>
      <c r="NFC5173" s="8"/>
      <c r="NFD5173" s="8"/>
      <c r="NFE5173" s="8"/>
      <c r="NFF5173" s="8"/>
      <c r="NFG5173" s="8"/>
      <c r="NFH5173" s="8"/>
      <c r="NFI5173" s="8"/>
      <c r="NFJ5173" s="8"/>
      <c r="NFK5173" s="8"/>
      <c r="NFL5173" s="8"/>
      <c r="NFM5173" s="8"/>
      <c r="NFN5173" s="8"/>
      <c r="NFO5173" s="8"/>
      <c r="NFP5173" s="8"/>
      <c r="NFQ5173" s="8"/>
      <c r="NFR5173" s="8"/>
      <c r="NFS5173" s="8"/>
      <c r="NFT5173" s="8"/>
      <c r="NFU5173" s="8"/>
      <c r="NFV5173" s="8"/>
      <c r="NFW5173" s="8"/>
      <c r="NFX5173" s="8"/>
      <c r="NFY5173" s="8"/>
      <c r="NFZ5173" s="8"/>
      <c r="NGA5173" s="8"/>
      <c r="NGB5173" s="8"/>
      <c r="NGC5173" s="8"/>
      <c r="NGD5173" s="8"/>
      <c r="NGE5173" s="8"/>
      <c r="NGF5173" s="8"/>
      <c r="NGG5173" s="8"/>
      <c r="NGH5173" s="8"/>
      <c r="NGI5173" s="8"/>
      <c r="NGJ5173" s="8"/>
      <c r="NGK5173" s="8"/>
      <c r="NGL5173" s="8"/>
      <c r="NGM5173" s="8"/>
      <c r="NGN5173" s="8"/>
      <c r="NGO5173" s="8"/>
      <c r="NGP5173" s="8"/>
      <c r="NGQ5173" s="8"/>
      <c r="NGR5173" s="8"/>
      <c r="NGS5173" s="8"/>
      <c r="NGT5173" s="8"/>
      <c r="NGU5173" s="8"/>
      <c r="NGV5173" s="8"/>
      <c r="NGW5173" s="8"/>
      <c r="NGX5173" s="8"/>
      <c r="NGY5173" s="8"/>
      <c r="NGZ5173" s="8"/>
      <c r="NHA5173" s="8"/>
      <c r="NHB5173" s="8"/>
      <c r="NHC5173" s="8"/>
      <c r="NHD5173" s="8"/>
      <c r="NHE5173" s="8"/>
      <c r="NHF5173" s="8"/>
      <c r="NHG5173" s="8"/>
      <c r="NHH5173" s="8"/>
      <c r="NHI5173" s="8"/>
      <c r="NHJ5173" s="8"/>
      <c r="NHK5173" s="8"/>
      <c r="NHL5173" s="8"/>
      <c r="NHM5173" s="8"/>
      <c r="NHN5173" s="8"/>
      <c r="NHO5173" s="8"/>
      <c r="NHP5173" s="8"/>
      <c r="NHQ5173" s="8"/>
      <c r="NHR5173" s="8"/>
      <c r="NHS5173" s="8"/>
      <c r="NHT5173" s="8"/>
      <c r="NHU5173" s="8"/>
      <c r="NHV5173" s="8"/>
      <c r="NHW5173" s="8"/>
      <c r="NHX5173" s="8"/>
      <c r="NHY5173" s="8"/>
      <c r="NHZ5173" s="8"/>
      <c r="NIA5173" s="8"/>
      <c r="NIB5173" s="8"/>
      <c r="NIC5173" s="8"/>
      <c r="NID5173" s="8"/>
      <c r="NIE5173" s="8"/>
      <c r="NIF5173" s="8"/>
      <c r="NIG5173" s="8"/>
      <c r="NIH5173" s="8"/>
      <c r="NII5173" s="8"/>
      <c r="NIJ5173" s="8"/>
      <c r="NIK5173" s="8"/>
      <c r="NIL5173" s="8"/>
      <c r="NIM5173" s="8"/>
      <c r="NIN5173" s="8"/>
      <c r="NIO5173" s="8"/>
      <c r="NIP5173" s="8"/>
      <c r="NIQ5173" s="8"/>
      <c r="NIR5173" s="8"/>
      <c r="NIS5173" s="8"/>
      <c r="NIT5173" s="8"/>
      <c r="NIU5173" s="8"/>
      <c r="NIV5173" s="8"/>
      <c r="NIW5173" s="8"/>
      <c r="NIX5173" s="8"/>
      <c r="NIY5173" s="8"/>
      <c r="NIZ5173" s="8"/>
      <c r="NJA5173" s="8"/>
      <c r="NJB5173" s="8"/>
      <c r="NJC5173" s="8"/>
      <c r="NJD5173" s="8"/>
      <c r="NJE5173" s="8"/>
      <c r="NJF5173" s="8"/>
      <c r="NJG5173" s="8"/>
      <c r="NJH5173" s="8"/>
      <c r="NJI5173" s="8"/>
      <c r="NJJ5173" s="8"/>
      <c r="NJK5173" s="8"/>
      <c r="NJL5173" s="8"/>
      <c r="NJM5173" s="8"/>
      <c r="NJN5173" s="8"/>
      <c r="NJO5173" s="8"/>
      <c r="NJP5173" s="8"/>
      <c r="NJQ5173" s="8"/>
      <c r="NJR5173" s="8"/>
      <c r="NJS5173" s="8"/>
      <c r="NJT5173" s="8"/>
      <c r="NJU5173" s="8"/>
      <c r="NJV5173" s="8"/>
      <c r="NJW5173" s="8"/>
      <c r="NJX5173" s="8"/>
      <c r="NJY5173" s="8"/>
      <c r="NJZ5173" s="8"/>
      <c r="NKA5173" s="8"/>
      <c r="NKB5173" s="8"/>
      <c r="NKC5173" s="8"/>
      <c r="NKD5173" s="8"/>
      <c r="NKE5173" s="8"/>
      <c r="NKF5173" s="8"/>
      <c r="NKG5173" s="8"/>
      <c r="NKH5173" s="8"/>
      <c r="NKI5173" s="8"/>
      <c r="NKJ5173" s="8"/>
      <c r="NKK5173" s="8"/>
      <c r="NKL5173" s="8"/>
      <c r="NKM5173" s="8"/>
      <c r="NKN5173" s="8"/>
      <c r="NKO5173" s="8"/>
      <c r="NKP5173" s="8"/>
      <c r="NKQ5173" s="8"/>
      <c r="NKR5173" s="8"/>
      <c r="NKS5173" s="8"/>
      <c r="NKT5173" s="8"/>
      <c r="NKU5173" s="8"/>
      <c r="NKV5173" s="8"/>
      <c r="NKW5173" s="8"/>
      <c r="NKX5173" s="8"/>
      <c r="NKY5173" s="8"/>
      <c r="NKZ5173" s="8"/>
      <c r="NLA5173" s="8"/>
      <c r="NLB5173" s="8"/>
      <c r="NLC5173" s="8"/>
      <c r="NLD5173" s="8"/>
      <c r="NLE5173" s="8"/>
      <c r="NLF5173" s="8"/>
      <c r="NLG5173" s="8"/>
      <c r="NLH5173" s="8"/>
      <c r="NLI5173" s="8"/>
      <c r="NLJ5173" s="8"/>
      <c r="NLK5173" s="8"/>
      <c r="NLL5173" s="8"/>
      <c r="NLM5173" s="8"/>
      <c r="NLN5173" s="8"/>
      <c r="NLO5173" s="8"/>
      <c r="NLP5173" s="8"/>
      <c r="NLQ5173" s="8"/>
      <c r="NLR5173" s="8"/>
      <c r="NLS5173" s="8"/>
      <c r="NLT5173" s="8"/>
      <c r="NLU5173" s="8"/>
      <c r="NLV5173" s="8"/>
      <c r="NLW5173" s="8"/>
      <c r="NLX5173" s="8"/>
      <c r="NLY5173" s="8"/>
      <c r="NLZ5173" s="8"/>
      <c r="NMA5173" s="8"/>
      <c r="NMB5173" s="8"/>
      <c r="NMC5173" s="8"/>
      <c r="NMD5173" s="8"/>
      <c r="NME5173" s="8"/>
      <c r="NMF5173" s="8"/>
      <c r="NMG5173" s="8"/>
      <c r="NMH5173" s="8"/>
      <c r="NMI5173" s="8"/>
      <c r="NMJ5173" s="8"/>
      <c r="NMK5173" s="8"/>
      <c r="NML5173" s="8"/>
      <c r="NMM5173" s="8"/>
      <c r="NMN5173" s="8"/>
      <c r="NMO5173" s="8"/>
      <c r="NMP5173" s="8"/>
      <c r="NMQ5173" s="8"/>
      <c r="NMR5173" s="8"/>
      <c r="NMS5173" s="8"/>
      <c r="NMT5173" s="8"/>
      <c r="NMU5173" s="8"/>
      <c r="NMV5173" s="8"/>
      <c r="NMW5173" s="8"/>
      <c r="NMX5173" s="8"/>
      <c r="NMY5173" s="8"/>
      <c r="NMZ5173" s="8"/>
      <c r="NNA5173" s="8"/>
      <c r="NNB5173" s="8"/>
      <c r="NNC5173" s="8"/>
      <c r="NND5173" s="8"/>
      <c r="NNE5173" s="8"/>
      <c r="NNF5173" s="8"/>
      <c r="NNG5173" s="8"/>
      <c r="NNH5173" s="8"/>
      <c r="NNI5173" s="8"/>
      <c r="NNJ5173" s="8"/>
      <c r="NNK5173" s="8"/>
      <c r="NNL5173" s="8"/>
      <c r="NNM5173" s="8"/>
      <c r="NNN5173" s="8"/>
      <c r="NNO5173" s="8"/>
      <c r="NNP5173" s="8"/>
      <c r="NNQ5173" s="8"/>
      <c r="NNR5173" s="8"/>
      <c r="NNS5173" s="8"/>
      <c r="NNT5173" s="8"/>
      <c r="NNU5173" s="8"/>
      <c r="NNV5173" s="8"/>
      <c r="NNW5173" s="8"/>
      <c r="NNX5173" s="8"/>
      <c r="NNY5173" s="8"/>
      <c r="NNZ5173" s="8"/>
      <c r="NOA5173" s="8"/>
      <c r="NOB5173" s="8"/>
      <c r="NOC5173" s="8"/>
      <c r="NOD5173" s="8"/>
      <c r="NOE5173" s="8"/>
      <c r="NOF5173" s="8"/>
      <c r="NOG5173" s="8"/>
      <c r="NOH5173" s="8"/>
      <c r="NOI5173" s="8"/>
      <c r="NOJ5173" s="8"/>
      <c r="NOK5173" s="8"/>
      <c r="NOL5173" s="8"/>
      <c r="NOM5173" s="8"/>
      <c r="NON5173" s="8"/>
      <c r="NOO5173" s="8"/>
      <c r="NOP5173" s="8"/>
      <c r="NOQ5173" s="8"/>
      <c r="NOR5173" s="8"/>
      <c r="NOS5173" s="8"/>
      <c r="NOT5173" s="8"/>
      <c r="NOU5173" s="8"/>
      <c r="NOV5173" s="8"/>
      <c r="NOW5173" s="8"/>
      <c r="NOX5173" s="8"/>
      <c r="NOY5173" s="8"/>
      <c r="NOZ5173" s="8"/>
      <c r="NPA5173" s="8"/>
      <c r="NPB5173" s="8"/>
      <c r="NPC5173" s="8"/>
      <c r="NPD5173" s="8"/>
      <c r="NPE5173" s="8"/>
      <c r="NPF5173" s="8"/>
      <c r="NPG5173" s="8"/>
      <c r="NPH5173" s="8"/>
      <c r="NPI5173" s="8"/>
      <c r="NPJ5173" s="8"/>
      <c r="NPK5173" s="8"/>
      <c r="NPL5173" s="8"/>
      <c r="NPM5173" s="8"/>
      <c r="NPN5173" s="8"/>
      <c r="NPO5173" s="8"/>
      <c r="NPP5173" s="8"/>
      <c r="NPQ5173" s="8"/>
      <c r="NPR5173" s="8"/>
      <c r="NPS5173" s="8"/>
      <c r="NPT5173" s="8"/>
      <c r="NPU5173" s="8"/>
      <c r="NPV5173" s="8"/>
      <c r="NPW5173" s="8"/>
      <c r="NPX5173" s="8"/>
      <c r="NPY5173" s="8"/>
      <c r="NPZ5173" s="8"/>
      <c r="NQA5173" s="8"/>
      <c r="NQB5173" s="8"/>
      <c r="NQC5173" s="8"/>
      <c r="NQD5173" s="8"/>
      <c r="NQE5173" s="8"/>
      <c r="NQF5173" s="8"/>
      <c r="NQG5173" s="8"/>
      <c r="NQH5173" s="8"/>
      <c r="NQI5173" s="8"/>
      <c r="NQJ5173" s="8"/>
      <c r="NQK5173" s="8"/>
      <c r="NQL5173" s="8"/>
      <c r="NQM5173" s="8"/>
      <c r="NQN5173" s="8"/>
      <c r="NQO5173" s="8"/>
      <c r="NQP5173" s="8"/>
      <c r="NQQ5173" s="8"/>
      <c r="NQR5173" s="8"/>
      <c r="NQS5173" s="8"/>
      <c r="NQT5173" s="8"/>
      <c r="NQU5173" s="8"/>
      <c r="NQV5173" s="8"/>
      <c r="NQW5173" s="8"/>
      <c r="NQX5173" s="8"/>
      <c r="NQY5173" s="8"/>
      <c r="NQZ5173" s="8"/>
      <c r="NRA5173" s="8"/>
      <c r="NRB5173" s="8"/>
      <c r="NRC5173" s="8"/>
      <c r="NRD5173" s="8"/>
      <c r="NRE5173" s="8"/>
      <c r="NRF5173" s="8"/>
      <c r="NRG5173" s="8"/>
      <c r="NRH5173" s="8"/>
      <c r="NRI5173" s="8"/>
      <c r="NRJ5173" s="8"/>
      <c r="NRK5173" s="8"/>
      <c r="NRL5173" s="8"/>
      <c r="NRM5173" s="8"/>
      <c r="NRN5173" s="8"/>
      <c r="NRO5173" s="8"/>
      <c r="NRP5173" s="8"/>
      <c r="NRQ5173" s="8"/>
      <c r="NRR5173" s="8"/>
      <c r="NRS5173" s="8"/>
      <c r="NRT5173" s="8"/>
      <c r="NRU5173" s="8"/>
      <c r="NRV5173" s="8"/>
      <c r="NRW5173" s="8"/>
      <c r="NRX5173" s="8"/>
      <c r="NRY5173" s="8"/>
      <c r="NRZ5173" s="8"/>
      <c r="NSA5173" s="8"/>
      <c r="NSB5173" s="8"/>
      <c r="NSC5173" s="8"/>
      <c r="NSD5173" s="8"/>
      <c r="NSE5173" s="8"/>
      <c r="NSF5173" s="8"/>
      <c r="NSG5173" s="8"/>
      <c r="NSH5173" s="8"/>
      <c r="NSI5173" s="8"/>
      <c r="NSJ5173" s="8"/>
      <c r="NSK5173" s="8"/>
      <c r="NSL5173" s="8"/>
      <c r="NSM5173" s="8"/>
      <c r="NSN5173" s="8"/>
      <c r="NSO5173" s="8"/>
      <c r="NSP5173" s="8"/>
      <c r="NSQ5173" s="8"/>
      <c r="NSR5173" s="8"/>
      <c r="NSS5173" s="8"/>
      <c r="NST5173" s="8"/>
      <c r="NSU5173" s="8"/>
      <c r="NSV5173" s="8"/>
      <c r="NSW5173" s="8"/>
      <c r="NSX5173" s="8"/>
      <c r="NSY5173" s="8"/>
      <c r="NSZ5173" s="8"/>
      <c r="NTA5173" s="8"/>
      <c r="NTB5173" s="8"/>
      <c r="NTC5173" s="8"/>
      <c r="NTD5173" s="8"/>
      <c r="NTE5173" s="8"/>
      <c r="NTF5173" s="8"/>
      <c r="NTG5173" s="8"/>
      <c r="NTH5173" s="8"/>
      <c r="NTI5173" s="8"/>
      <c r="NTJ5173" s="8"/>
      <c r="NTK5173" s="8"/>
      <c r="NTL5173" s="8"/>
      <c r="NTM5173" s="8"/>
      <c r="NTN5173" s="8"/>
      <c r="NTO5173" s="8"/>
      <c r="NTP5173" s="8"/>
      <c r="NTQ5173" s="8"/>
      <c r="NTR5173" s="8"/>
      <c r="NTS5173" s="8"/>
      <c r="NTT5173" s="8"/>
      <c r="NTU5173" s="8"/>
      <c r="NTV5173" s="8"/>
      <c r="NTW5173" s="8"/>
      <c r="NTX5173" s="8"/>
      <c r="NTY5173" s="8"/>
      <c r="NTZ5173" s="8"/>
      <c r="NUA5173" s="8"/>
      <c r="NUB5173" s="8"/>
      <c r="NUC5173" s="8"/>
      <c r="NUD5173" s="8"/>
      <c r="NUE5173" s="8"/>
      <c r="NUF5173" s="8"/>
      <c r="NUG5173" s="8"/>
      <c r="NUH5173" s="8"/>
      <c r="NUI5173" s="8"/>
      <c r="NUJ5173" s="8"/>
      <c r="NUK5173" s="8"/>
      <c r="NUL5173" s="8"/>
      <c r="NUM5173" s="8"/>
      <c r="NUN5173" s="8"/>
      <c r="NUO5173" s="8"/>
      <c r="NUP5173" s="8"/>
      <c r="NUQ5173" s="8"/>
      <c r="NUR5173" s="8"/>
      <c r="NUS5173" s="8"/>
      <c r="NUT5173" s="8"/>
      <c r="NUU5173" s="8"/>
      <c r="NUV5173" s="8"/>
      <c r="NUW5173" s="8"/>
      <c r="NUX5173" s="8"/>
      <c r="NUY5173" s="8"/>
      <c r="NUZ5173" s="8"/>
      <c r="NVA5173" s="8"/>
      <c r="NVB5173" s="8"/>
      <c r="NVC5173" s="8"/>
      <c r="NVD5173" s="8"/>
      <c r="NVE5173" s="8"/>
      <c r="NVF5173" s="8"/>
      <c r="NVG5173" s="8"/>
      <c r="NVH5173" s="8"/>
      <c r="NVI5173" s="8"/>
      <c r="NVJ5173" s="8"/>
      <c r="NVK5173" s="8"/>
      <c r="NVL5173" s="8"/>
      <c r="NVM5173" s="8"/>
      <c r="NVN5173" s="8"/>
      <c r="NVO5173" s="8"/>
      <c r="NVP5173" s="8"/>
      <c r="NVQ5173" s="8"/>
      <c r="NVR5173" s="8"/>
      <c r="NVS5173" s="8"/>
      <c r="NVT5173" s="8"/>
      <c r="NVU5173" s="8"/>
      <c r="NVV5173" s="8"/>
      <c r="NVW5173" s="8"/>
      <c r="NVX5173" s="8"/>
      <c r="NVY5173" s="8"/>
      <c r="NVZ5173" s="8"/>
      <c r="NWA5173" s="8"/>
      <c r="NWB5173" s="8"/>
      <c r="NWC5173" s="8"/>
      <c r="NWD5173" s="8"/>
      <c r="NWE5173" s="8"/>
      <c r="NWF5173" s="8"/>
      <c r="NWG5173" s="8"/>
      <c r="NWH5173" s="8"/>
      <c r="NWI5173" s="8"/>
      <c r="NWJ5173" s="8"/>
      <c r="NWK5173" s="8"/>
      <c r="NWL5173" s="8"/>
      <c r="NWM5173" s="8"/>
      <c r="NWN5173" s="8"/>
      <c r="NWO5173" s="8"/>
      <c r="NWP5173" s="8"/>
      <c r="NWQ5173" s="8"/>
      <c r="NWR5173" s="8"/>
      <c r="NWS5173" s="8"/>
      <c r="NWT5173" s="8"/>
      <c r="NWU5173" s="8"/>
      <c r="NWV5173" s="8"/>
      <c r="NWW5173" s="8"/>
      <c r="NWX5173" s="8"/>
      <c r="NWY5173" s="8"/>
      <c r="NWZ5173" s="8"/>
      <c r="NXA5173" s="8"/>
      <c r="NXB5173" s="8"/>
      <c r="NXC5173" s="8"/>
      <c r="NXD5173" s="8"/>
      <c r="NXE5173" s="8"/>
      <c r="NXF5173" s="8"/>
      <c r="NXG5173" s="8"/>
      <c r="NXH5173" s="8"/>
      <c r="NXI5173" s="8"/>
      <c r="NXJ5173" s="8"/>
      <c r="NXK5173" s="8"/>
      <c r="NXL5173" s="8"/>
      <c r="NXM5173" s="8"/>
      <c r="NXN5173" s="8"/>
      <c r="NXO5173" s="8"/>
      <c r="NXP5173" s="8"/>
      <c r="NXQ5173" s="8"/>
      <c r="NXR5173" s="8"/>
      <c r="NXS5173" s="8"/>
      <c r="NXT5173" s="8"/>
      <c r="NXU5173" s="8"/>
      <c r="NXV5173" s="8"/>
      <c r="NXW5173" s="8"/>
      <c r="NXX5173" s="8"/>
      <c r="NXY5173" s="8"/>
      <c r="NXZ5173" s="8"/>
      <c r="NYA5173" s="8"/>
      <c r="NYB5173" s="8"/>
      <c r="NYC5173" s="8"/>
      <c r="NYD5173" s="8"/>
      <c r="NYE5173" s="8"/>
      <c r="NYF5173" s="8"/>
      <c r="NYG5173" s="8"/>
      <c r="NYH5173" s="8"/>
      <c r="NYI5173" s="8"/>
      <c r="NYJ5173" s="8"/>
      <c r="NYK5173" s="8"/>
      <c r="NYL5173" s="8"/>
      <c r="NYM5173" s="8"/>
      <c r="NYN5173" s="8"/>
      <c r="NYO5173" s="8"/>
      <c r="NYP5173" s="8"/>
      <c r="NYQ5173" s="8"/>
      <c r="NYR5173" s="8"/>
      <c r="NYS5173" s="8"/>
      <c r="NYT5173" s="8"/>
      <c r="NYU5173" s="8"/>
      <c r="NYV5173" s="8"/>
      <c r="NYW5173" s="8"/>
      <c r="NYX5173" s="8"/>
      <c r="NYY5173" s="8"/>
      <c r="NYZ5173" s="8"/>
      <c r="NZA5173" s="8"/>
      <c r="NZB5173" s="8"/>
      <c r="NZC5173" s="8"/>
      <c r="NZD5173" s="8"/>
      <c r="NZE5173" s="8"/>
      <c r="NZF5173" s="8"/>
      <c r="NZG5173" s="8"/>
      <c r="NZH5173" s="8"/>
      <c r="NZI5173" s="8"/>
      <c r="NZJ5173" s="8"/>
      <c r="NZK5173" s="8"/>
      <c r="NZL5173" s="8"/>
      <c r="NZM5173" s="8"/>
      <c r="NZN5173" s="8"/>
      <c r="NZO5173" s="8"/>
      <c r="NZP5173" s="8"/>
      <c r="NZQ5173" s="8"/>
      <c r="NZR5173" s="8"/>
      <c r="NZS5173" s="8"/>
      <c r="NZT5173" s="8"/>
      <c r="NZU5173" s="8"/>
      <c r="NZV5173" s="8"/>
      <c r="NZW5173" s="8"/>
      <c r="NZX5173" s="8"/>
      <c r="NZY5173" s="8"/>
      <c r="NZZ5173" s="8"/>
      <c r="OAA5173" s="8"/>
      <c r="OAB5173" s="8"/>
      <c r="OAC5173" s="8"/>
      <c r="OAD5173" s="8"/>
      <c r="OAE5173" s="8"/>
      <c r="OAF5173" s="8"/>
      <c r="OAG5173" s="8"/>
      <c r="OAH5173" s="8"/>
      <c r="OAI5173" s="8"/>
      <c r="OAJ5173" s="8"/>
      <c r="OAK5173" s="8"/>
      <c r="OAL5173" s="8"/>
      <c r="OAM5173" s="8"/>
      <c r="OAN5173" s="8"/>
      <c r="OAO5173" s="8"/>
      <c r="OAP5173" s="8"/>
      <c r="OAQ5173" s="8"/>
      <c r="OAR5173" s="8"/>
      <c r="OAS5173" s="8"/>
      <c r="OAT5173" s="8"/>
      <c r="OAU5173" s="8"/>
      <c r="OAV5173" s="8"/>
      <c r="OAW5173" s="8"/>
      <c r="OAX5173" s="8"/>
      <c r="OAY5173" s="8"/>
      <c r="OAZ5173" s="8"/>
      <c r="OBA5173" s="8"/>
      <c r="OBB5173" s="8"/>
      <c r="OBC5173" s="8"/>
      <c r="OBD5173" s="8"/>
      <c r="OBE5173" s="8"/>
      <c r="OBF5173" s="8"/>
      <c r="OBG5173" s="8"/>
      <c r="OBH5173" s="8"/>
      <c r="OBI5173" s="8"/>
      <c r="OBJ5173" s="8"/>
      <c r="OBK5173" s="8"/>
      <c r="OBL5173" s="8"/>
      <c r="OBM5173" s="8"/>
      <c r="OBN5173" s="8"/>
      <c r="OBO5173" s="8"/>
      <c r="OBP5173" s="8"/>
      <c r="OBQ5173" s="8"/>
      <c r="OBR5173" s="8"/>
      <c r="OBS5173" s="8"/>
      <c r="OBT5173" s="8"/>
      <c r="OBU5173" s="8"/>
      <c r="OBV5173" s="8"/>
      <c r="OBW5173" s="8"/>
      <c r="OBX5173" s="8"/>
      <c r="OBY5173" s="8"/>
      <c r="OBZ5173" s="8"/>
      <c r="OCA5173" s="8"/>
      <c r="OCB5173" s="8"/>
      <c r="OCC5173" s="8"/>
      <c r="OCD5173" s="8"/>
      <c r="OCE5173" s="8"/>
      <c r="OCF5173" s="8"/>
      <c r="OCG5173" s="8"/>
      <c r="OCH5173" s="8"/>
      <c r="OCI5173" s="8"/>
      <c r="OCJ5173" s="8"/>
      <c r="OCK5173" s="8"/>
      <c r="OCL5173" s="8"/>
      <c r="OCM5173" s="8"/>
      <c r="OCN5173" s="8"/>
      <c r="OCO5173" s="8"/>
      <c r="OCP5173" s="8"/>
      <c r="OCQ5173" s="8"/>
      <c r="OCR5173" s="8"/>
      <c r="OCS5173" s="8"/>
      <c r="OCT5173" s="8"/>
      <c r="OCU5173" s="8"/>
      <c r="OCV5173" s="8"/>
      <c r="OCW5173" s="8"/>
      <c r="OCX5173" s="8"/>
      <c r="OCY5173" s="8"/>
      <c r="OCZ5173" s="8"/>
      <c r="ODA5173" s="8"/>
      <c r="ODB5173" s="8"/>
      <c r="ODC5173" s="8"/>
      <c r="ODD5173" s="8"/>
      <c r="ODE5173" s="8"/>
      <c r="ODF5173" s="8"/>
      <c r="ODG5173" s="8"/>
      <c r="ODH5173" s="8"/>
      <c r="ODI5173" s="8"/>
      <c r="ODJ5173" s="8"/>
      <c r="ODK5173" s="8"/>
      <c r="ODL5173" s="8"/>
      <c r="ODM5173" s="8"/>
      <c r="ODN5173" s="8"/>
      <c r="ODO5173" s="8"/>
      <c r="ODP5173" s="8"/>
      <c r="ODQ5173" s="8"/>
      <c r="ODR5173" s="8"/>
      <c r="ODS5173" s="8"/>
      <c r="ODT5173" s="8"/>
      <c r="ODU5173" s="8"/>
      <c r="ODV5173" s="8"/>
      <c r="ODW5173" s="8"/>
      <c r="ODX5173" s="8"/>
      <c r="ODY5173" s="8"/>
      <c r="ODZ5173" s="8"/>
      <c r="OEA5173" s="8"/>
      <c r="OEB5173" s="8"/>
      <c r="OEC5173" s="8"/>
      <c r="OED5173" s="8"/>
      <c r="OEE5173" s="8"/>
      <c r="OEF5173" s="8"/>
      <c r="OEG5173" s="8"/>
      <c r="OEH5173" s="8"/>
      <c r="OEI5173" s="8"/>
      <c r="OEJ5173" s="8"/>
      <c r="OEK5173" s="8"/>
      <c r="OEL5173" s="8"/>
      <c r="OEM5173" s="8"/>
      <c r="OEN5173" s="8"/>
      <c r="OEO5173" s="8"/>
      <c r="OEP5173" s="8"/>
      <c r="OEQ5173" s="8"/>
      <c r="OER5173" s="8"/>
      <c r="OES5173" s="8"/>
      <c r="OET5173" s="8"/>
      <c r="OEU5173" s="8"/>
      <c r="OEV5173" s="8"/>
      <c r="OEW5173" s="8"/>
      <c r="OEX5173" s="8"/>
      <c r="OEY5173" s="8"/>
      <c r="OEZ5173" s="8"/>
      <c r="OFA5173" s="8"/>
      <c r="OFB5173" s="8"/>
      <c r="OFC5173" s="8"/>
      <c r="OFD5173" s="8"/>
      <c r="OFE5173" s="8"/>
      <c r="OFF5173" s="8"/>
      <c r="OFG5173" s="8"/>
      <c r="OFH5173" s="8"/>
      <c r="OFI5173" s="8"/>
      <c r="OFJ5173" s="8"/>
      <c r="OFK5173" s="8"/>
      <c r="OFL5173" s="8"/>
      <c r="OFM5173" s="8"/>
      <c r="OFN5173" s="8"/>
      <c r="OFO5173" s="8"/>
      <c r="OFP5173" s="8"/>
      <c r="OFQ5173" s="8"/>
      <c r="OFR5173" s="8"/>
      <c r="OFS5173" s="8"/>
      <c r="OFT5173" s="8"/>
      <c r="OFU5173" s="8"/>
      <c r="OFV5173" s="8"/>
      <c r="OFW5173" s="8"/>
      <c r="OFX5173" s="8"/>
      <c r="OFY5173" s="8"/>
      <c r="OFZ5173" s="8"/>
      <c r="OGA5173" s="8"/>
      <c r="OGB5173" s="8"/>
      <c r="OGC5173" s="8"/>
      <c r="OGD5173" s="8"/>
      <c r="OGE5173" s="8"/>
      <c r="OGF5173" s="8"/>
      <c r="OGG5173" s="8"/>
      <c r="OGH5173" s="8"/>
      <c r="OGI5173" s="8"/>
      <c r="OGJ5173" s="8"/>
      <c r="OGK5173" s="8"/>
      <c r="OGL5173" s="8"/>
      <c r="OGM5173" s="8"/>
      <c r="OGN5173" s="8"/>
      <c r="OGO5173" s="8"/>
      <c r="OGP5173" s="8"/>
      <c r="OGQ5173" s="8"/>
      <c r="OGR5173" s="8"/>
      <c r="OGS5173" s="8"/>
      <c r="OGT5173" s="8"/>
      <c r="OGU5173" s="8"/>
      <c r="OGV5173" s="8"/>
      <c r="OGW5173" s="8"/>
      <c r="OGX5173" s="8"/>
      <c r="OGY5173" s="8"/>
      <c r="OGZ5173" s="8"/>
      <c r="OHA5173" s="8"/>
      <c r="OHB5173" s="8"/>
      <c r="OHC5173" s="8"/>
      <c r="OHD5173" s="8"/>
      <c r="OHE5173" s="8"/>
      <c r="OHF5173" s="8"/>
      <c r="OHG5173" s="8"/>
      <c r="OHH5173" s="8"/>
      <c r="OHI5173" s="8"/>
      <c r="OHJ5173" s="8"/>
      <c r="OHK5173" s="8"/>
      <c r="OHL5173" s="8"/>
      <c r="OHM5173" s="8"/>
      <c r="OHN5173" s="8"/>
      <c r="OHO5173" s="8"/>
      <c r="OHP5173" s="8"/>
      <c r="OHQ5173" s="8"/>
      <c r="OHR5173" s="8"/>
      <c r="OHS5173" s="8"/>
      <c r="OHT5173" s="8"/>
      <c r="OHU5173" s="8"/>
      <c r="OHV5173" s="8"/>
      <c r="OHW5173" s="8"/>
      <c r="OHX5173" s="8"/>
      <c r="OHY5173" s="8"/>
      <c r="OHZ5173" s="8"/>
      <c r="OIA5173" s="8"/>
      <c r="OIB5173" s="8"/>
      <c r="OIC5173" s="8"/>
      <c r="OID5173" s="8"/>
      <c r="OIE5173" s="8"/>
      <c r="OIF5173" s="8"/>
      <c r="OIG5173" s="8"/>
      <c r="OIH5173" s="8"/>
      <c r="OII5173" s="8"/>
      <c r="OIJ5173" s="8"/>
      <c r="OIK5173" s="8"/>
      <c r="OIL5173" s="8"/>
      <c r="OIM5173" s="8"/>
      <c r="OIN5173" s="8"/>
      <c r="OIO5173" s="8"/>
      <c r="OIP5173" s="8"/>
      <c r="OIQ5173" s="8"/>
      <c r="OIR5173" s="8"/>
      <c r="OIS5173" s="8"/>
      <c r="OIT5173" s="8"/>
      <c r="OIU5173" s="8"/>
      <c r="OIV5173" s="8"/>
      <c r="OIW5173" s="8"/>
      <c r="OIX5173" s="8"/>
      <c r="OIY5173" s="8"/>
      <c r="OIZ5173" s="8"/>
      <c r="OJA5173" s="8"/>
      <c r="OJB5173" s="8"/>
      <c r="OJC5173" s="8"/>
      <c r="OJD5173" s="8"/>
      <c r="OJE5173" s="8"/>
      <c r="OJF5173" s="8"/>
      <c r="OJG5173" s="8"/>
      <c r="OJH5173" s="8"/>
      <c r="OJI5173" s="8"/>
      <c r="OJJ5173" s="8"/>
      <c r="OJK5173" s="8"/>
      <c r="OJL5173" s="8"/>
      <c r="OJM5173" s="8"/>
      <c r="OJN5173" s="8"/>
      <c r="OJO5173" s="8"/>
      <c r="OJP5173" s="8"/>
      <c r="OJQ5173" s="8"/>
      <c r="OJR5173" s="8"/>
      <c r="OJS5173" s="8"/>
      <c r="OJT5173" s="8"/>
      <c r="OJU5173" s="8"/>
      <c r="OJV5173" s="8"/>
      <c r="OJW5173" s="8"/>
      <c r="OJX5173" s="8"/>
      <c r="OJY5173" s="8"/>
      <c r="OJZ5173" s="8"/>
      <c r="OKA5173" s="8"/>
      <c r="OKB5173" s="8"/>
      <c r="OKC5173" s="8"/>
      <c r="OKD5173" s="8"/>
      <c r="OKE5173" s="8"/>
      <c r="OKF5173" s="8"/>
      <c r="OKG5173" s="8"/>
      <c r="OKH5173" s="8"/>
      <c r="OKI5173" s="8"/>
      <c r="OKJ5173" s="8"/>
      <c r="OKK5173" s="8"/>
      <c r="OKL5173" s="8"/>
      <c r="OKM5173" s="8"/>
      <c r="OKN5173" s="8"/>
      <c r="OKO5173" s="8"/>
      <c r="OKP5173" s="8"/>
      <c r="OKQ5173" s="8"/>
      <c r="OKR5173" s="8"/>
      <c r="OKS5173" s="8"/>
      <c r="OKT5173" s="8"/>
      <c r="OKU5173" s="8"/>
      <c r="OKV5173" s="8"/>
      <c r="OKW5173" s="8"/>
      <c r="OKX5173" s="8"/>
      <c r="OKY5173" s="8"/>
      <c r="OKZ5173" s="8"/>
      <c r="OLA5173" s="8"/>
      <c r="OLB5173" s="8"/>
      <c r="OLC5173" s="8"/>
      <c r="OLD5173" s="8"/>
      <c r="OLE5173" s="8"/>
      <c r="OLF5173" s="8"/>
      <c r="OLG5173" s="8"/>
      <c r="OLH5173" s="8"/>
      <c r="OLI5173" s="8"/>
      <c r="OLJ5173" s="8"/>
      <c r="OLK5173" s="8"/>
      <c r="OLL5173" s="8"/>
      <c r="OLM5173" s="8"/>
      <c r="OLN5173" s="8"/>
      <c r="OLO5173" s="8"/>
      <c r="OLP5173" s="8"/>
      <c r="OLQ5173" s="8"/>
      <c r="OLR5173" s="8"/>
      <c r="OLS5173" s="8"/>
      <c r="OLT5173" s="8"/>
      <c r="OLU5173" s="8"/>
      <c r="OLV5173" s="8"/>
      <c r="OLW5173" s="8"/>
      <c r="OLX5173" s="8"/>
      <c r="OLY5173" s="8"/>
      <c r="OLZ5173" s="8"/>
      <c r="OMA5173" s="8"/>
      <c r="OMB5173" s="8"/>
      <c r="OMC5173" s="8"/>
      <c r="OMD5173" s="8"/>
      <c r="OME5173" s="8"/>
      <c r="OMF5173" s="8"/>
      <c r="OMG5173" s="8"/>
      <c r="OMH5173" s="8"/>
      <c r="OMI5173" s="8"/>
      <c r="OMJ5173" s="8"/>
      <c r="OMK5173" s="8"/>
      <c r="OML5173" s="8"/>
      <c r="OMM5173" s="8"/>
      <c r="OMN5173" s="8"/>
      <c r="OMO5173" s="8"/>
      <c r="OMP5173" s="8"/>
      <c r="OMQ5173" s="8"/>
      <c r="OMR5173" s="8"/>
      <c r="OMS5173" s="8"/>
      <c r="OMT5173" s="8"/>
      <c r="OMU5173" s="8"/>
      <c r="OMV5173" s="8"/>
      <c r="OMW5173" s="8"/>
      <c r="OMX5173" s="8"/>
      <c r="OMY5173" s="8"/>
      <c r="OMZ5173" s="8"/>
      <c r="ONA5173" s="8"/>
      <c r="ONB5173" s="8"/>
      <c r="ONC5173" s="8"/>
      <c r="OND5173" s="8"/>
      <c r="ONE5173" s="8"/>
      <c r="ONF5173" s="8"/>
      <c r="ONG5173" s="8"/>
      <c r="ONH5173" s="8"/>
      <c r="ONI5173" s="8"/>
      <c r="ONJ5173" s="8"/>
      <c r="ONK5173" s="8"/>
      <c r="ONL5173" s="8"/>
      <c r="ONM5173" s="8"/>
      <c r="ONN5173" s="8"/>
      <c r="ONO5173" s="8"/>
      <c r="ONP5173" s="8"/>
      <c r="ONQ5173" s="8"/>
      <c r="ONR5173" s="8"/>
      <c r="ONS5173" s="8"/>
      <c r="ONT5173" s="8"/>
      <c r="ONU5173" s="8"/>
      <c r="ONV5173" s="8"/>
      <c r="ONW5173" s="8"/>
      <c r="ONX5173" s="8"/>
      <c r="ONY5173" s="8"/>
      <c r="ONZ5173" s="8"/>
      <c r="OOA5173" s="8"/>
      <c r="OOB5173" s="8"/>
      <c r="OOC5173" s="8"/>
      <c r="OOD5173" s="8"/>
      <c r="OOE5173" s="8"/>
      <c r="OOF5173" s="8"/>
      <c r="OOG5173" s="8"/>
      <c r="OOH5173" s="8"/>
      <c r="OOI5173" s="8"/>
      <c r="OOJ5173" s="8"/>
      <c r="OOK5173" s="8"/>
      <c r="OOL5173" s="8"/>
      <c r="OOM5173" s="8"/>
      <c r="OON5173" s="8"/>
      <c r="OOO5173" s="8"/>
      <c r="OOP5173" s="8"/>
      <c r="OOQ5173" s="8"/>
      <c r="OOR5173" s="8"/>
      <c r="OOS5173" s="8"/>
      <c r="OOT5173" s="8"/>
      <c r="OOU5173" s="8"/>
      <c r="OOV5173" s="8"/>
      <c r="OOW5173" s="8"/>
      <c r="OOX5173" s="8"/>
      <c r="OOY5173" s="8"/>
      <c r="OOZ5173" s="8"/>
      <c r="OPA5173" s="8"/>
      <c r="OPB5173" s="8"/>
      <c r="OPC5173" s="8"/>
      <c r="OPD5173" s="8"/>
      <c r="OPE5173" s="8"/>
      <c r="OPF5173" s="8"/>
      <c r="OPG5173" s="8"/>
      <c r="OPH5173" s="8"/>
      <c r="OPI5173" s="8"/>
      <c r="OPJ5173" s="8"/>
      <c r="OPK5173" s="8"/>
      <c r="OPL5173" s="8"/>
      <c r="OPM5173" s="8"/>
      <c r="OPN5173" s="8"/>
      <c r="OPO5173" s="8"/>
      <c r="OPP5173" s="8"/>
      <c r="OPQ5173" s="8"/>
      <c r="OPR5173" s="8"/>
      <c r="OPS5173" s="8"/>
      <c r="OPT5173" s="8"/>
      <c r="OPU5173" s="8"/>
      <c r="OPV5173" s="8"/>
      <c r="OPW5173" s="8"/>
      <c r="OPX5173" s="8"/>
      <c r="OPY5173" s="8"/>
      <c r="OPZ5173" s="8"/>
      <c r="OQA5173" s="8"/>
      <c r="OQB5173" s="8"/>
      <c r="OQC5173" s="8"/>
      <c r="OQD5173" s="8"/>
      <c r="OQE5173" s="8"/>
      <c r="OQF5173" s="8"/>
      <c r="OQG5173" s="8"/>
      <c r="OQH5173" s="8"/>
      <c r="OQI5173" s="8"/>
      <c r="OQJ5173" s="8"/>
      <c r="OQK5173" s="8"/>
      <c r="OQL5173" s="8"/>
      <c r="OQM5173" s="8"/>
      <c r="OQN5173" s="8"/>
      <c r="OQO5173" s="8"/>
      <c r="OQP5173" s="8"/>
      <c r="OQQ5173" s="8"/>
      <c r="OQR5173" s="8"/>
      <c r="OQS5173" s="8"/>
      <c r="OQT5173" s="8"/>
      <c r="OQU5173" s="8"/>
      <c r="OQV5173" s="8"/>
      <c r="OQW5173" s="8"/>
      <c r="OQX5173" s="8"/>
      <c r="OQY5173" s="8"/>
      <c r="OQZ5173" s="8"/>
      <c r="ORA5173" s="8"/>
      <c r="ORB5173" s="8"/>
      <c r="ORC5173" s="8"/>
      <c r="ORD5173" s="8"/>
      <c r="ORE5173" s="8"/>
      <c r="ORF5173" s="8"/>
      <c r="ORG5173" s="8"/>
      <c r="ORH5173" s="8"/>
      <c r="ORI5173" s="8"/>
      <c r="ORJ5173" s="8"/>
      <c r="ORK5173" s="8"/>
      <c r="ORL5173" s="8"/>
      <c r="ORM5173" s="8"/>
      <c r="ORN5173" s="8"/>
      <c r="ORO5173" s="8"/>
      <c r="ORP5173" s="8"/>
      <c r="ORQ5173" s="8"/>
      <c r="ORR5173" s="8"/>
      <c r="ORS5173" s="8"/>
      <c r="ORT5173" s="8"/>
      <c r="ORU5173" s="8"/>
      <c r="ORV5173" s="8"/>
      <c r="ORW5173" s="8"/>
      <c r="ORX5173" s="8"/>
      <c r="ORY5173" s="8"/>
      <c r="ORZ5173" s="8"/>
      <c r="OSA5173" s="8"/>
      <c r="OSB5173" s="8"/>
      <c r="OSC5173" s="8"/>
      <c r="OSD5173" s="8"/>
      <c r="OSE5173" s="8"/>
      <c r="OSF5173" s="8"/>
      <c r="OSG5173" s="8"/>
      <c r="OSH5173" s="8"/>
      <c r="OSI5173" s="8"/>
      <c r="OSJ5173" s="8"/>
      <c r="OSK5173" s="8"/>
      <c r="OSL5173" s="8"/>
      <c r="OSM5173" s="8"/>
      <c r="OSN5173" s="8"/>
      <c r="OSO5173" s="8"/>
      <c r="OSP5173" s="8"/>
      <c r="OSQ5173" s="8"/>
      <c r="OSR5173" s="8"/>
      <c r="OSS5173" s="8"/>
      <c r="OST5173" s="8"/>
      <c r="OSU5173" s="8"/>
      <c r="OSV5173" s="8"/>
      <c r="OSW5173" s="8"/>
      <c r="OSX5173" s="8"/>
      <c r="OSY5173" s="8"/>
      <c r="OSZ5173" s="8"/>
      <c r="OTA5173" s="8"/>
      <c r="OTB5173" s="8"/>
      <c r="OTC5173" s="8"/>
      <c r="OTD5173" s="8"/>
      <c r="OTE5173" s="8"/>
      <c r="OTF5173" s="8"/>
      <c r="OTG5173" s="8"/>
      <c r="OTH5173" s="8"/>
      <c r="OTI5173" s="8"/>
      <c r="OTJ5173" s="8"/>
      <c r="OTK5173" s="8"/>
      <c r="OTL5173" s="8"/>
      <c r="OTM5173" s="8"/>
      <c r="OTN5173" s="8"/>
      <c r="OTO5173" s="8"/>
      <c r="OTP5173" s="8"/>
      <c r="OTQ5173" s="8"/>
      <c r="OTR5173" s="8"/>
      <c r="OTS5173" s="8"/>
      <c r="OTT5173" s="8"/>
      <c r="OTU5173" s="8"/>
      <c r="OTV5173" s="8"/>
      <c r="OTW5173" s="8"/>
      <c r="OTX5173" s="8"/>
      <c r="OTY5173" s="8"/>
      <c r="OTZ5173" s="8"/>
      <c r="OUA5173" s="8"/>
      <c r="OUB5173" s="8"/>
      <c r="OUC5173" s="8"/>
      <c r="OUD5173" s="8"/>
      <c r="OUE5173" s="8"/>
      <c r="OUF5173" s="8"/>
      <c r="OUG5173" s="8"/>
      <c r="OUH5173" s="8"/>
      <c r="OUI5173" s="8"/>
      <c r="OUJ5173" s="8"/>
      <c r="OUK5173" s="8"/>
      <c r="OUL5173" s="8"/>
      <c r="OUM5173" s="8"/>
      <c r="OUN5173" s="8"/>
      <c r="OUO5173" s="8"/>
      <c r="OUP5173" s="8"/>
      <c r="OUQ5173" s="8"/>
      <c r="OUR5173" s="8"/>
      <c r="OUS5173" s="8"/>
      <c r="OUT5173" s="8"/>
      <c r="OUU5173" s="8"/>
      <c r="OUV5173" s="8"/>
      <c r="OUW5173" s="8"/>
      <c r="OUX5173" s="8"/>
      <c r="OUY5173" s="8"/>
      <c r="OUZ5173" s="8"/>
      <c r="OVA5173" s="8"/>
      <c r="OVB5173" s="8"/>
      <c r="OVC5173" s="8"/>
      <c r="OVD5173" s="8"/>
      <c r="OVE5173" s="8"/>
      <c r="OVF5173" s="8"/>
      <c r="OVG5173" s="8"/>
      <c r="OVH5173" s="8"/>
      <c r="OVI5173" s="8"/>
      <c r="OVJ5173" s="8"/>
      <c r="OVK5173" s="8"/>
      <c r="OVL5173" s="8"/>
      <c r="OVM5173" s="8"/>
      <c r="OVN5173" s="8"/>
      <c r="OVO5173" s="8"/>
      <c r="OVP5173" s="8"/>
      <c r="OVQ5173" s="8"/>
      <c r="OVR5173" s="8"/>
      <c r="OVS5173" s="8"/>
      <c r="OVT5173" s="8"/>
      <c r="OVU5173" s="8"/>
      <c r="OVV5173" s="8"/>
      <c r="OVW5173" s="8"/>
      <c r="OVX5173" s="8"/>
      <c r="OVY5173" s="8"/>
      <c r="OVZ5173" s="8"/>
      <c r="OWA5173" s="8"/>
      <c r="OWB5173" s="8"/>
      <c r="OWC5173" s="8"/>
      <c r="OWD5173" s="8"/>
      <c r="OWE5173" s="8"/>
      <c r="OWF5173" s="8"/>
      <c r="OWG5173" s="8"/>
      <c r="OWH5173" s="8"/>
      <c r="OWI5173" s="8"/>
      <c r="OWJ5173" s="8"/>
      <c r="OWK5173" s="8"/>
      <c r="OWL5173" s="8"/>
      <c r="OWM5173" s="8"/>
      <c r="OWN5173" s="8"/>
      <c r="OWO5173" s="8"/>
      <c r="OWP5173" s="8"/>
      <c r="OWQ5173" s="8"/>
      <c r="OWR5173" s="8"/>
      <c r="OWS5173" s="8"/>
      <c r="OWT5173" s="8"/>
      <c r="OWU5173" s="8"/>
      <c r="OWV5173" s="8"/>
      <c r="OWW5173" s="8"/>
      <c r="OWX5173" s="8"/>
      <c r="OWY5173" s="8"/>
      <c r="OWZ5173" s="8"/>
      <c r="OXA5173" s="8"/>
      <c r="OXB5173" s="8"/>
      <c r="OXC5173" s="8"/>
      <c r="OXD5173" s="8"/>
      <c r="OXE5173" s="8"/>
      <c r="OXF5173" s="8"/>
      <c r="OXG5173" s="8"/>
      <c r="OXH5173" s="8"/>
      <c r="OXI5173" s="8"/>
      <c r="OXJ5173" s="8"/>
      <c r="OXK5173" s="8"/>
      <c r="OXL5173" s="8"/>
      <c r="OXM5173" s="8"/>
      <c r="OXN5173" s="8"/>
      <c r="OXO5173" s="8"/>
      <c r="OXP5173" s="8"/>
      <c r="OXQ5173" s="8"/>
      <c r="OXR5173" s="8"/>
      <c r="OXS5173" s="8"/>
      <c r="OXT5173" s="8"/>
      <c r="OXU5173" s="8"/>
      <c r="OXV5173" s="8"/>
      <c r="OXW5173" s="8"/>
      <c r="OXX5173" s="8"/>
      <c r="OXY5173" s="8"/>
      <c r="OXZ5173" s="8"/>
      <c r="OYA5173" s="8"/>
      <c r="OYB5173" s="8"/>
      <c r="OYC5173" s="8"/>
      <c r="OYD5173" s="8"/>
      <c r="OYE5173" s="8"/>
      <c r="OYF5173" s="8"/>
      <c r="OYG5173" s="8"/>
      <c r="OYH5173" s="8"/>
      <c r="OYI5173" s="8"/>
      <c r="OYJ5173" s="8"/>
      <c r="OYK5173" s="8"/>
      <c r="OYL5173" s="8"/>
      <c r="OYM5173" s="8"/>
      <c r="OYN5173" s="8"/>
      <c r="OYO5173" s="8"/>
      <c r="OYP5173" s="8"/>
      <c r="OYQ5173" s="8"/>
      <c r="OYR5173" s="8"/>
      <c r="OYS5173" s="8"/>
      <c r="OYT5173" s="8"/>
      <c r="OYU5173" s="8"/>
      <c r="OYV5173" s="8"/>
      <c r="OYW5173" s="8"/>
      <c r="OYX5173" s="8"/>
      <c r="OYY5173" s="8"/>
      <c r="OYZ5173" s="8"/>
      <c r="OZA5173" s="8"/>
      <c r="OZB5173" s="8"/>
      <c r="OZC5173" s="8"/>
      <c r="OZD5173" s="8"/>
      <c r="OZE5173" s="8"/>
      <c r="OZF5173" s="8"/>
      <c r="OZG5173" s="8"/>
      <c r="OZH5173" s="8"/>
      <c r="OZI5173" s="8"/>
      <c r="OZJ5173" s="8"/>
      <c r="OZK5173" s="8"/>
      <c r="OZL5173" s="8"/>
      <c r="OZM5173" s="8"/>
      <c r="OZN5173" s="8"/>
      <c r="OZO5173" s="8"/>
      <c r="OZP5173" s="8"/>
      <c r="OZQ5173" s="8"/>
      <c r="OZR5173" s="8"/>
      <c r="OZS5173" s="8"/>
      <c r="OZT5173" s="8"/>
      <c r="OZU5173" s="8"/>
      <c r="OZV5173" s="8"/>
      <c r="OZW5173" s="8"/>
      <c r="OZX5173" s="8"/>
      <c r="OZY5173" s="8"/>
      <c r="OZZ5173" s="8"/>
      <c r="PAA5173" s="8"/>
      <c r="PAB5173" s="8"/>
      <c r="PAC5173" s="8"/>
      <c r="PAD5173" s="8"/>
      <c r="PAE5173" s="8"/>
      <c r="PAF5173" s="8"/>
      <c r="PAG5173" s="8"/>
      <c r="PAH5173" s="8"/>
      <c r="PAI5173" s="8"/>
      <c r="PAJ5173" s="8"/>
      <c r="PAK5173" s="8"/>
      <c r="PAL5173" s="8"/>
      <c r="PAM5173" s="8"/>
      <c r="PAN5173" s="8"/>
      <c r="PAO5173" s="8"/>
      <c r="PAP5173" s="8"/>
      <c r="PAQ5173" s="8"/>
      <c r="PAR5173" s="8"/>
      <c r="PAS5173" s="8"/>
      <c r="PAT5173" s="8"/>
      <c r="PAU5173" s="8"/>
      <c r="PAV5173" s="8"/>
      <c r="PAW5173" s="8"/>
      <c r="PAX5173" s="8"/>
      <c r="PAY5173" s="8"/>
      <c r="PAZ5173" s="8"/>
      <c r="PBA5173" s="8"/>
      <c r="PBB5173" s="8"/>
      <c r="PBC5173" s="8"/>
      <c r="PBD5173" s="8"/>
      <c r="PBE5173" s="8"/>
      <c r="PBF5173" s="8"/>
      <c r="PBG5173" s="8"/>
      <c r="PBH5173" s="8"/>
      <c r="PBI5173" s="8"/>
      <c r="PBJ5173" s="8"/>
      <c r="PBK5173" s="8"/>
      <c r="PBL5173" s="8"/>
      <c r="PBM5173" s="8"/>
      <c r="PBN5173" s="8"/>
      <c r="PBO5173" s="8"/>
      <c r="PBP5173" s="8"/>
      <c r="PBQ5173" s="8"/>
      <c r="PBR5173" s="8"/>
      <c r="PBS5173" s="8"/>
      <c r="PBT5173" s="8"/>
      <c r="PBU5173" s="8"/>
      <c r="PBV5173" s="8"/>
      <c r="PBW5173" s="8"/>
      <c r="PBX5173" s="8"/>
      <c r="PBY5173" s="8"/>
      <c r="PBZ5173" s="8"/>
      <c r="PCA5173" s="8"/>
      <c r="PCB5173" s="8"/>
      <c r="PCC5173" s="8"/>
      <c r="PCD5173" s="8"/>
      <c r="PCE5173" s="8"/>
      <c r="PCF5173" s="8"/>
      <c r="PCG5173" s="8"/>
      <c r="PCH5173" s="8"/>
      <c r="PCI5173" s="8"/>
      <c r="PCJ5173" s="8"/>
      <c r="PCK5173" s="8"/>
      <c r="PCL5173" s="8"/>
      <c r="PCM5173" s="8"/>
      <c r="PCN5173" s="8"/>
      <c r="PCO5173" s="8"/>
      <c r="PCP5173" s="8"/>
      <c r="PCQ5173" s="8"/>
      <c r="PCR5173" s="8"/>
      <c r="PCS5173" s="8"/>
      <c r="PCT5173" s="8"/>
      <c r="PCU5173" s="8"/>
      <c r="PCV5173" s="8"/>
      <c r="PCW5173" s="8"/>
      <c r="PCX5173" s="8"/>
      <c r="PCY5173" s="8"/>
      <c r="PCZ5173" s="8"/>
      <c r="PDA5173" s="8"/>
      <c r="PDB5173" s="8"/>
      <c r="PDC5173" s="8"/>
      <c r="PDD5173" s="8"/>
      <c r="PDE5173" s="8"/>
      <c r="PDF5173" s="8"/>
      <c r="PDG5173" s="8"/>
      <c r="PDH5173" s="8"/>
      <c r="PDI5173" s="8"/>
      <c r="PDJ5173" s="8"/>
      <c r="PDK5173" s="8"/>
      <c r="PDL5173" s="8"/>
      <c r="PDM5173" s="8"/>
      <c r="PDN5173" s="8"/>
      <c r="PDO5173" s="8"/>
      <c r="PDP5173" s="8"/>
      <c r="PDQ5173" s="8"/>
      <c r="PDR5173" s="8"/>
      <c r="PDS5173" s="8"/>
      <c r="PDT5173" s="8"/>
      <c r="PDU5173" s="8"/>
      <c r="PDV5173" s="8"/>
      <c r="PDW5173" s="8"/>
      <c r="PDX5173" s="8"/>
      <c r="PDY5173" s="8"/>
      <c r="PDZ5173" s="8"/>
      <c r="PEA5173" s="8"/>
      <c r="PEB5173" s="8"/>
      <c r="PEC5173" s="8"/>
      <c r="PED5173" s="8"/>
      <c r="PEE5173" s="8"/>
      <c r="PEF5173" s="8"/>
      <c r="PEG5173" s="8"/>
      <c r="PEH5173" s="8"/>
      <c r="PEI5173" s="8"/>
      <c r="PEJ5173" s="8"/>
      <c r="PEK5173" s="8"/>
      <c r="PEL5173" s="8"/>
      <c r="PEM5173" s="8"/>
      <c r="PEN5173" s="8"/>
      <c r="PEO5173" s="8"/>
      <c r="PEP5173" s="8"/>
      <c r="PEQ5173" s="8"/>
      <c r="PER5173" s="8"/>
      <c r="PES5173" s="8"/>
      <c r="PET5173" s="8"/>
      <c r="PEU5173" s="8"/>
      <c r="PEV5173" s="8"/>
      <c r="PEW5173" s="8"/>
      <c r="PEX5173" s="8"/>
      <c r="PEY5173" s="8"/>
      <c r="PEZ5173" s="8"/>
      <c r="PFA5173" s="8"/>
      <c r="PFB5173" s="8"/>
      <c r="PFC5173" s="8"/>
      <c r="PFD5173" s="8"/>
      <c r="PFE5173" s="8"/>
      <c r="PFF5173" s="8"/>
      <c r="PFG5173" s="8"/>
      <c r="PFH5173" s="8"/>
      <c r="PFI5173" s="8"/>
      <c r="PFJ5173" s="8"/>
      <c r="PFK5173" s="8"/>
      <c r="PFL5173" s="8"/>
      <c r="PFM5173" s="8"/>
      <c r="PFN5173" s="8"/>
      <c r="PFO5173" s="8"/>
      <c r="PFP5173" s="8"/>
      <c r="PFQ5173" s="8"/>
      <c r="PFR5173" s="8"/>
      <c r="PFS5173" s="8"/>
      <c r="PFT5173" s="8"/>
      <c r="PFU5173" s="8"/>
      <c r="PFV5173" s="8"/>
      <c r="PFW5173" s="8"/>
      <c r="PFX5173" s="8"/>
      <c r="PFY5173" s="8"/>
      <c r="PFZ5173" s="8"/>
      <c r="PGA5173" s="8"/>
      <c r="PGB5173" s="8"/>
      <c r="PGC5173" s="8"/>
      <c r="PGD5173" s="8"/>
      <c r="PGE5173" s="8"/>
      <c r="PGF5173" s="8"/>
      <c r="PGG5173" s="8"/>
      <c r="PGH5173" s="8"/>
      <c r="PGI5173" s="8"/>
      <c r="PGJ5173" s="8"/>
      <c r="PGK5173" s="8"/>
      <c r="PGL5173" s="8"/>
      <c r="PGM5173" s="8"/>
      <c r="PGN5173" s="8"/>
      <c r="PGO5173" s="8"/>
      <c r="PGP5173" s="8"/>
      <c r="PGQ5173" s="8"/>
      <c r="PGR5173" s="8"/>
      <c r="PGS5173" s="8"/>
      <c r="PGT5173" s="8"/>
      <c r="PGU5173" s="8"/>
      <c r="PGV5173" s="8"/>
      <c r="PGW5173" s="8"/>
      <c r="PGX5173" s="8"/>
      <c r="PGY5173" s="8"/>
      <c r="PGZ5173" s="8"/>
      <c r="PHA5173" s="8"/>
      <c r="PHB5173" s="8"/>
      <c r="PHC5173" s="8"/>
      <c r="PHD5173" s="8"/>
      <c r="PHE5173" s="8"/>
      <c r="PHF5173" s="8"/>
      <c r="PHG5173" s="8"/>
      <c r="PHH5173" s="8"/>
      <c r="PHI5173" s="8"/>
      <c r="PHJ5173" s="8"/>
      <c r="PHK5173" s="8"/>
      <c r="PHL5173" s="8"/>
      <c r="PHM5173" s="8"/>
      <c r="PHN5173" s="8"/>
      <c r="PHO5173" s="8"/>
      <c r="PHP5173" s="8"/>
      <c r="PHQ5173" s="8"/>
      <c r="PHR5173" s="8"/>
      <c r="PHS5173" s="8"/>
      <c r="PHT5173" s="8"/>
      <c r="PHU5173" s="8"/>
      <c r="PHV5173" s="8"/>
      <c r="PHW5173" s="8"/>
      <c r="PHX5173" s="8"/>
      <c r="PHY5173" s="8"/>
      <c r="PHZ5173" s="8"/>
      <c r="PIA5173" s="8"/>
      <c r="PIB5173" s="8"/>
      <c r="PIC5173" s="8"/>
      <c r="PID5173" s="8"/>
      <c r="PIE5173" s="8"/>
      <c r="PIF5173" s="8"/>
      <c r="PIG5173" s="8"/>
      <c r="PIH5173" s="8"/>
      <c r="PII5173" s="8"/>
      <c r="PIJ5173" s="8"/>
      <c r="PIK5173" s="8"/>
      <c r="PIL5173" s="8"/>
      <c r="PIM5173" s="8"/>
      <c r="PIN5173" s="8"/>
      <c r="PIO5173" s="8"/>
      <c r="PIP5173" s="8"/>
      <c r="PIQ5173" s="8"/>
      <c r="PIR5173" s="8"/>
      <c r="PIS5173" s="8"/>
      <c r="PIT5173" s="8"/>
      <c r="PIU5173" s="8"/>
      <c r="PIV5173" s="8"/>
      <c r="PIW5173" s="8"/>
      <c r="PIX5173" s="8"/>
      <c r="PIY5173" s="8"/>
      <c r="PIZ5173" s="8"/>
      <c r="PJA5173" s="8"/>
      <c r="PJB5173" s="8"/>
      <c r="PJC5173" s="8"/>
      <c r="PJD5173" s="8"/>
      <c r="PJE5173" s="8"/>
      <c r="PJF5173" s="8"/>
      <c r="PJG5173" s="8"/>
      <c r="PJH5173" s="8"/>
      <c r="PJI5173" s="8"/>
      <c r="PJJ5173" s="8"/>
      <c r="PJK5173" s="8"/>
      <c r="PJL5173" s="8"/>
      <c r="PJM5173" s="8"/>
      <c r="PJN5173" s="8"/>
      <c r="PJO5173" s="8"/>
      <c r="PJP5173" s="8"/>
      <c r="PJQ5173" s="8"/>
      <c r="PJR5173" s="8"/>
      <c r="PJS5173" s="8"/>
      <c r="PJT5173" s="8"/>
      <c r="PJU5173" s="8"/>
      <c r="PJV5173" s="8"/>
      <c r="PJW5173" s="8"/>
      <c r="PJX5173" s="8"/>
      <c r="PJY5173" s="8"/>
      <c r="PJZ5173" s="8"/>
      <c r="PKA5173" s="8"/>
      <c r="PKB5173" s="8"/>
      <c r="PKC5173" s="8"/>
      <c r="PKD5173" s="8"/>
      <c r="PKE5173" s="8"/>
      <c r="PKF5173" s="8"/>
      <c r="PKG5173" s="8"/>
      <c r="PKH5173" s="8"/>
      <c r="PKI5173" s="8"/>
      <c r="PKJ5173" s="8"/>
      <c r="PKK5173" s="8"/>
      <c r="PKL5173" s="8"/>
      <c r="PKM5173" s="8"/>
      <c r="PKN5173" s="8"/>
      <c r="PKO5173" s="8"/>
      <c r="PKP5173" s="8"/>
      <c r="PKQ5173" s="8"/>
      <c r="PKR5173" s="8"/>
      <c r="PKS5173" s="8"/>
      <c r="PKT5173" s="8"/>
      <c r="PKU5173" s="8"/>
      <c r="PKV5173" s="8"/>
      <c r="PKW5173" s="8"/>
      <c r="PKX5173" s="8"/>
      <c r="PKY5173" s="8"/>
      <c r="PKZ5173" s="8"/>
      <c r="PLA5173" s="8"/>
      <c r="PLB5173" s="8"/>
      <c r="PLC5173" s="8"/>
      <c r="PLD5173" s="8"/>
      <c r="PLE5173" s="8"/>
      <c r="PLF5173" s="8"/>
      <c r="PLG5173" s="8"/>
      <c r="PLH5173" s="8"/>
      <c r="PLI5173" s="8"/>
      <c r="PLJ5173" s="8"/>
      <c r="PLK5173" s="8"/>
      <c r="PLL5173" s="8"/>
      <c r="PLM5173" s="8"/>
      <c r="PLN5173" s="8"/>
      <c r="PLO5173" s="8"/>
      <c r="PLP5173" s="8"/>
      <c r="PLQ5173" s="8"/>
      <c r="PLR5173" s="8"/>
      <c r="PLS5173" s="8"/>
      <c r="PLT5173" s="8"/>
      <c r="PLU5173" s="8"/>
      <c r="PLV5173" s="8"/>
      <c r="PLW5173" s="8"/>
      <c r="PLX5173" s="8"/>
      <c r="PLY5173" s="8"/>
      <c r="PLZ5173" s="8"/>
      <c r="PMA5173" s="8"/>
      <c r="PMB5173" s="8"/>
      <c r="PMC5173" s="8"/>
      <c r="PMD5173" s="8"/>
      <c r="PME5173" s="8"/>
      <c r="PMF5173" s="8"/>
      <c r="PMG5173" s="8"/>
      <c r="PMH5173" s="8"/>
      <c r="PMI5173" s="8"/>
      <c r="PMJ5173" s="8"/>
      <c r="PMK5173" s="8"/>
      <c r="PML5173" s="8"/>
      <c r="PMM5173" s="8"/>
      <c r="PMN5173" s="8"/>
      <c r="PMO5173" s="8"/>
      <c r="PMP5173" s="8"/>
      <c r="PMQ5173" s="8"/>
      <c r="PMR5173" s="8"/>
      <c r="PMS5173" s="8"/>
      <c r="PMT5173" s="8"/>
      <c r="PMU5173" s="8"/>
      <c r="PMV5173" s="8"/>
      <c r="PMW5173" s="8"/>
      <c r="PMX5173" s="8"/>
      <c r="PMY5173" s="8"/>
      <c r="PMZ5173" s="8"/>
      <c r="PNA5173" s="8"/>
      <c r="PNB5173" s="8"/>
      <c r="PNC5173" s="8"/>
      <c r="PND5173" s="8"/>
      <c r="PNE5173" s="8"/>
      <c r="PNF5173" s="8"/>
      <c r="PNG5173" s="8"/>
      <c r="PNH5173" s="8"/>
      <c r="PNI5173" s="8"/>
      <c r="PNJ5173" s="8"/>
      <c r="PNK5173" s="8"/>
      <c r="PNL5173" s="8"/>
      <c r="PNM5173" s="8"/>
      <c r="PNN5173" s="8"/>
      <c r="PNO5173" s="8"/>
      <c r="PNP5173" s="8"/>
      <c r="PNQ5173" s="8"/>
      <c r="PNR5173" s="8"/>
      <c r="PNS5173" s="8"/>
      <c r="PNT5173" s="8"/>
      <c r="PNU5173" s="8"/>
      <c r="PNV5173" s="8"/>
      <c r="PNW5173" s="8"/>
      <c r="PNX5173" s="8"/>
      <c r="PNY5173" s="8"/>
      <c r="PNZ5173" s="8"/>
      <c r="POA5173" s="8"/>
      <c r="POB5173" s="8"/>
      <c r="POC5173" s="8"/>
      <c r="POD5173" s="8"/>
      <c r="POE5173" s="8"/>
      <c r="POF5173" s="8"/>
      <c r="POG5173" s="8"/>
      <c r="POH5173" s="8"/>
      <c r="POI5173" s="8"/>
      <c r="POJ5173" s="8"/>
      <c r="POK5173" s="8"/>
      <c r="POL5173" s="8"/>
      <c r="POM5173" s="8"/>
      <c r="PON5173" s="8"/>
      <c r="POO5173" s="8"/>
      <c r="POP5173" s="8"/>
      <c r="POQ5173" s="8"/>
      <c r="POR5173" s="8"/>
      <c r="POS5173" s="8"/>
      <c r="POT5173" s="8"/>
      <c r="POU5173" s="8"/>
      <c r="POV5173" s="8"/>
      <c r="POW5173" s="8"/>
      <c r="POX5173" s="8"/>
      <c r="POY5173" s="8"/>
      <c r="POZ5173" s="8"/>
      <c r="PPA5173" s="8"/>
      <c r="PPB5173" s="8"/>
      <c r="PPC5173" s="8"/>
      <c r="PPD5173" s="8"/>
      <c r="PPE5173" s="8"/>
      <c r="PPF5173" s="8"/>
      <c r="PPG5173" s="8"/>
      <c r="PPH5173" s="8"/>
      <c r="PPI5173" s="8"/>
      <c r="PPJ5173" s="8"/>
      <c r="PPK5173" s="8"/>
      <c r="PPL5173" s="8"/>
      <c r="PPM5173" s="8"/>
      <c r="PPN5173" s="8"/>
      <c r="PPO5173" s="8"/>
      <c r="PPP5173" s="8"/>
      <c r="PPQ5173" s="8"/>
      <c r="PPR5173" s="8"/>
      <c r="PPS5173" s="8"/>
      <c r="PPT5173" s="8"/>
      <c r="PPU5173" s="8"/>
      <c r="PPV5173" s="8"/>
      <c r="PPW5173" s="8"/>
      <c r="PPX5173" s="8"/>
      <c r="PPY5173" s="8"/>
      <c r="PPZ5173" s="8"/>
      <c r="PQA5173" s="8"/>
      <c r="PQB5173" s="8"/>
      <c r="PQC5173" s="8"/>
      <c r="PQD5173" s="8"/>
      <c r="PQE5173" s="8"/>
      <c r="PQF5173" s="8"/>
      <c r="PQG5173" s="8"/>
      <c r="PQH5173" s="8"/>
      <c r="PQI5173" s="8"/>
      <c r="PQJ5173" s="8"/>
      <c r="PQK5173" s="8"/>
      <c r="PQL5173" s="8"/>
      <c r="PQM5173" s="8"/>
      <c r="PQN5173" s="8"/>
      <c r="PQO5173" s="8"/>
      <c r="PQP5173" s="8"/>
      <c r="PQQ5173" s="8"/>
      <c r="PQR5173" s="8"/>
      <c r="PQS5173" s="8"/>
      <c r="PQT5173" s="8"/>
      <c r="PQU5173" s="8"/>
      <c r="PQV5173" s="8"/>
      <c r="PQW5173" s="8"/>
      <c r="PQX5173" s="8"/>
      <c r="PQY5173" s="8"/>
      <c r="PQZ5173" s="8"/>
      <c r="PRA5173" s="8"/>
      <c r="PRB5173" s="8"/>
      <c r="PRC5173" s="8"/>
      <c r="PRD5173" s="8"/>
      <c r="PRE5173" s="8"/>
      <c r="PRF5173" s="8"/>
      <c r="PRG5173" s="8"/>
      <c r="PRH5173" s="8"/>
      <c r="PRI5173" s="8"/>
      <c r="PRJ5173" s="8"/>
      <c r="PRK5173" s="8"/>
      <c r="PRL5173" s="8"/>
      <c r="PRM5173" s="8"/>
      <c r="PRN5173" s="8"/>
      <c r="PRO5173" s="8"/>
      <c r="PRP5173" s="8"/>
      <c r="PRQ5173" s="8"/>
      <c r="PRR5173" s="8"/>
      <c r="PRS5173" s="8"/>
      <c r="PRT5173" s="8"/>
      <c r="PRU5173" s="8"/>
      <c r="PRV5173" s="8"/>
      <c r="PRW5173" s="8"/>
      <c r="PRX5173" s="8"/>
      <c r="PRY5173" s="8"/>
      <c r="PRZ5173" s="8"/>
      <c r="PSA5173" s="8"/>
      <c r="PSB5173" s="8"/>
      <c r="PSC5173" s="8"/>
      <c r="PSD5173" s="8"/>
      <c r="PSE5173" s="8"/>
      <c r="PSF5173" s="8"/>
      <c r="PSG5173" s="8"/>
      <c r="PSH5173" s="8"/>
      <c r="PSI5173" s="8"/>
      <c r="PSJ5173" s="8"/>
      <c r="PSK5173" s="8"/>
      <c r="PSL5173" s="8"/>
      <c r="PSM5173" s="8"/>
      <c r="PSN5173" s="8"/>
      <c r="PSO5173" s="8"/>
      <c r="PSP5173" s="8"/>
      <c r="PSQ5173" s="8"/>
      <c r="PSR5173" s="8"/>
      <c r="PSS5173" s="8"/>
      <c r="PST5173" s="8"/>
      <c r="PSU5173" s="8"/>
      <c r="PSV5173" s="8"/>
      <c r="PSW5173" s="8"/>
      <c r="PSX5173" s="8"/>
      <c r="PSY5173" s="8"/>
      <c r="PSZ5173" s="8"/>
      <c r="PTA5173" s="8"/>
      <c r="PTB5173" s="8"/>
      <c r="PTC5173" s="8"/>
      <c r="PTD5173" s="8"/>
      <c r="PTE5173" s="8"/>
      <c r="PTF5173" s="8"/>
      <c r="PTG5173" s="8"/>
      <c r="PTH5173" s="8"/>
      <c r="PTI5173" s="8"/>
      <c r="PTJ5173" s="8"/>
      <c r="PTK5173" s="8"/>
      <c r="PTL5173" s="8"/>
      <c r="PTM5173" s="8"/>
      <c r="PTN5173" s="8"/>
      <c r="PTO5173" s="8"/>
      <c r="PTP5173" s="8"/>
      <c r="PTQ5173" s="8"/>
      <c r="PTR5173" s="8"/>
      <c r="PTS5173" s="8"/>
      <c r="PTT5173" s="8"/>
      <c r="PTU5173" s="8"/>
      <c r="PTV5173" s="8"/>
      <c r="PTW5173" s="8"/>
      <c r="PTX5173" s="8"/>
      <c r="PTY5173" s="8"/>
      <c r="PTZ5173" s="8"/>
      <c r="PUA5173" s="8"/>
      <c r="PUB5173" s="8"/>
      <c r="PUC5173" s="8"/>
      <c r="PUD5173" s="8"/>
      <c r="PUE5173" s="8"/>
      <c r="PUF5173" s="8"/>
      <c r="PUG5173" s="8"/>
      <c r="PUH5173" s="8"/>
      <c r="PUI5173" s="8"/>
      <c r="PUJ5173" s="8"/>
      <c r="PUK5173" s="8"/>
      <c r="PUL5173" s="8"/>
      <c r="PUM5173" s="8"/>
      <c r="PUN5173" s="8"/>
      <c r="PUO5173" s="8"/>
      <c r="PUP5173" s="8"/>
      <c r="PUQ5173" s="8"/>
      <c r="PUR5173" s="8"/>
      <c r="PUS5173" s="8"/>
      <c r="PUT5173" s="8"/>
      <c r="PUU5173" s="8"/>
      <c r="PUV5173" s="8"/>
      <c r="PUW5173" s="8"/>
      <c r="PUX5173" s="8"/>
      <c r="PUY5173" s="8"/>
      <c r="PUZ5173" s="8"/>
      <c r="PVA5173" s="8"/>
      <c r="PVB5173" s="8"/>
      <c r="PVC5173" s="8"/>
      <c r="PVD5173" s="8"/>
      <c r="PVE5173" s="8"/>
      <c r="PVF5173" s="8"/>
      <c r="PVG5173" s="8"/>
      <c r="PVH5173" s="8"/>
      <c r="PVI5173" s="8"/>
      <c r="PVJ5173" s="8"/>
      <c r="PVK5173" s="8"/>
      <c r="PVL5173" s="8"/>
      <c r="PVM5173" s="8"/>
      <c r="PVN5173" s="8"/>
      <c r="PVO5173" s="8"/>
      <c r="PVP5173" s="8"/>
      <c r="PVQ5173" s="8"/>
      <c r="PVR5173" s="8"/>
      <c r="PVS5173" s="8"/>
      <c r="PVT5173" s="8"/>
      <c r="PVU5173" s="8"/>
      <c r="PVV5173" s="8"/>
      <c r="PVW5173" s="8"/>
      <c r="PVX5173" s="8"/>
      <c r="PVY5173" s="8"/>
      <c r="PVZ5173" s="8"/>
      <c r="PWA5173" s="8"/>
      <c r="PWB5173" s="8"/>
      <c r="PWC5173" s="8"/>
      <c r="PWD5173" s="8"/>
      <c r="PWE5173" s="8"/>
      <c r="PWF5173" s="8"/>
      <c r="PWG5173" s="8"/>
      <c r="PWH5173" s="8"/>
      <c r="PWI5173" s="8"/>
      <c r="PWJ5173" s="8"/>
      <c r="PWK5173" s="8"/>
      <c r="PWL5173" s="8"/>
      <c r="PWM5173" s="8"/>
      <c r="PWN5173" s="8"/>
      <c r="PWO5173" s="8"/>
      <c r="PWP5173" s="8"/>
      <c r="PWQ5173" s="8"/>
      <c r="PWR5173" s="8"/>
      <c r="PWS5173" s="8"/>
      <c r="PWT5173" s="8"/>
      <c r="PWU5173" s="8"/>
      <c r="PWV5173" s="8"/>
      <c r="PWW5173" s="8"/>
      <c r="PWX5173" s="8"/>
      <c r="PWY5173" s="8"/>
      <c r="PWZ5173" s="8"/>
      <c r="PXA5173" s="8"/>
      <c r="PXB5173" s="8"/>
      <c r="PXC5173" s="8"/>
      <c r="PXD5173" s="8"/>
      <c r="PXE5173" s="8"/>
      <c r="PXF5173" s="8"/>
      <c r="PXG5173" s="8"/>
      <c r="PXH5173" s="8"/>
      <c r="PXI5173" s="8"/>
      <c r="PXJ5173" s="8"/>
      <c r="PXK5173" s="8"/>
      <c r="PXL5173" s="8"/>
      <c r="PXM5173" s="8"/>
      <c r="PXN5173" s="8"/>
      <c r="PXO5173" s="8"/>
      <c r="PXP5173" s="8"/>
      <c r="PXQ5173" s="8"/>
      <c r="PXR5173" s="8"/>
      <c r="PXS5173" s="8"/>
      <c r="PXT5173" s="8"/>
      <c r="PXU5173" s="8"/>
      <c r="PXV5173" s="8"/>
      <c r="PXW5173" s="8"/>
      <c r="PXX5173" s="8"/>
      <c r="PXY5173" s="8"/>
      <c r="PXZ5173" s="8"/>
      <c r="PYA5173" s="8"/>
      <c r="PYB5173" s="8"/>
      <c r="PYC5173" s="8"/>
      <c r="PYD5173" s="8"/>
      <c r="PYE5173" s="8"/>
      <c r="PYF5173" s="8"/>
      <c r="PYG5173" s="8"/>
      <c r="PYH5173" s="8"/>
      <c r="PYI5173" s="8"/>
      <c r="PYJ5173" s="8"/>
      <c r="PYK5173" s="8"/>
      <c r="PYL5173" s="8"/>
      <c r="PYM5173" s="8"/>
      <c r="PYN5173" s="8"/>
      <c r="PYO5173" s="8"/>
      <c r="PYP5173" s="8"/>
      <c r="PYQ5173" s="8"/>
      <c r="PYR5173" s="8"/>
      <c r="PYS5173" s="8"/>
      <c r="PYT5173" s="8"/>
      <c r="PYU5173" s="8"/>
      <c r="PYV5173" s="8"/>
      <c r="PYW5173" s="8"/>
      <c r="PYX5173" s="8"/>
      <c r="PYY5173" s="8"/>
      <c r="PYZ5173" s="8"/>
      <c r="PZA5173" s="8"/>
      <c r="PZB5173" s="8"/>
      <c r="PZC5173" s="8"/>
      <c r="PZD5173" s="8"/>
      <c r="PZE5173" s="8"/>
      <c r="PZF5173" s="8"/>
      <c r="PZG5173" s="8"/>
      <c r="PZH5173" s="8"/>
      <c r="PZI5173" s="8"/>
      <c r="PZJ5173" s="8"/>
      <c r="PZK5173" s="8"/>
      <c r="PZL5173" s="8"/>
      <c r="PZM5173" s="8"/>
      <c r="PZN5173" s="8"/>
      <c r="PZO5173" s="8"/>
      <c r="PZP5173" s="8"/>
      <c r="PZQ5173" s="8"/>
      <c r="PZR5173" s="8"/>
      <c r="PZS5173" s="8"/>
      <c r="PZT5173" s="8"/>
      <c r="PZU5173" s="8"/>
      <c r="PZV5173" s="8"/>
      <c r="PZW5173" s="8"/>
      <c r="PZX5173" s="8"/>
      <c r="PZY5173" s="8"/>
      <c r="PZZ5173" s="8"/>
      <c r="QAA5173" s="8"/>
      <c r="QAB5173" s="8"/>
      <c r="QAC5173" s="8"/>
      <c r="QAD5173" s="8"/>
      <c r="QAE5173" s="8"/>
      <c r="QAF5173" s="8"/>
      <c r="QAG5173" s="8"/>
      <c r="QAH5173" s="8"/>
      <c r="QAI5173" s="8"/>
      <c r="QAJ5173" s="8"/>
      <c r="QAK5173" s="8"/>
      <c r="QAL5173" s="8"/>
      <c r="QAM5173" s="8"/>
      <c r="QAN5173" s="8"/>
      <c r="QAO5173" s="8"/>
      <c r="QAP5173" s="8"/>
      <c r="QAQ5173" s="8"/>
      <c r="QAR5173" s="8"/>
      <c r="QAS5173" s="8"/>
      <c r="QAT5173" s="8"/>
      <c r="QAU5173" s="8"/>
      <c r="QAV5173" s="8"/>
      <c r="QAW5173" s="8"/>
      <c r="QAX5173" s="8"/>
      <c r="QAY5173" s="8"/>
      <c r="QAZ5173" s="8"/>
      <c r="QBA5173" s="8"/>
      <c r="QBB5173" s="8"/>
      <c r="QBC5173" s="8"/>
      <c r="QBD5173" s="8"/>
      <c r="QBE5173" s="8"/>
      <c r="QBF5173" s="8"/>
      <c r="QBG5173" s="8"/>
      <c r="QBH5173" s="8"/>
      <c r="QBI5173" s="8"/>
      <c r="QBJ5173" s="8"/>
      <c r="QBK5173" s="8"/>
      <c r="QBL5173" s="8"/>
      <c r="QBM5173" s="8"/>
      <c r="QBN5173" s="8"/>
      <c r="QBO5173" s="8"/>
      <c r="QBP5173" s="8"/>
      <c r="QBQ5173" s="8"/>
      <c r="QBR5173" s="8"/>
      <c r="QBS5173" s="8"/>
      <c r="QBT5173" s="8"/>
      <c r="QBU5173" s="8"/>
      <c r="QBV5173" s="8"/>
      <c r="QBW5173" s="8"/>
      <c r="QBX5173" s="8"/>
      <c r="QBY5173" s="8"/>
      <c r="QBZ5173" s="8"/>
      <c r="QCA5173" s="8"/>
      <c r="QCB5173" s="8"/>
      <c r="QCC5173" s="8"/>
      <c r="QCD5173" s="8"/>
      <c r="QCE5173" s="8"/>
      <c r="QCF5173" s="8"/>
      <c r="QCG5173" s="8"/>
      <c r="QCH5173" s="8"/>
      <c r="QCI5173" s="8"/>
      <c r="QCJ5173" s="8"/>
      <c r="QCK5173" s="8"/>
      <c r="QCL5173" s="8"/>
      <c r="QCM5173" s="8"/>
      <c r="QCN5173" s="8"/>
      <c r="QCO5173" s="8"/>
      <c r="QCP5173" s="8"/>
      <c r="QCQ5173" s="8"/>
      <c r="QCR5173" s="8"/>
      <c r="QCS5173" s="8"/>
      <c r="QCT5173" s="8"/>
      <c r="QCU5173" s="8"/>
      <c r="QCV5173" s="8"/>
      <c r="QCW5173" s="8"/>
      <c r="QCX5173" s="8"/>
      <c r="QCY5173" s="8"/>
      <c r="QCZ5173" s="8"/>
      <c r="QDA5173" s="8"/>
      <c r="QDB5173" s="8"/>
      <c r="QDC5173" s="8"/>
      <c r="QDD5173" s="8"/>
      <c r="QDE5173" s="8"/>
      <c r="QDF5173" s="8"/>
      <c r="QDG5173" s="8"/>
      <c r="QDH5173" s="8"/>
      <c r="QDI5173" s="8"/>
      <c r="QDJ5173" s="8"/>
      <c r="QDK5173" s="8"/>
      <c r="QDL5173" s="8"/>
      <c r="QDM5173" s="8"/>
      <c r="QDN5173" s="8"/>
      <c r="QDO5173" s="8"/>
      <c r="QDP5173" s="8"/>
      <c r="QDQ5173" s="8"/>
      <c r="QDR5173" s="8"/>
      <c r="QDS5173" s="8"/>
      <c r="QDT5173" s="8"/>
      <c r="QDU5173" s="8"/>
      <c r="QDV5173" s="8"/>
      <c r="QDW5173" s="8"/>
      <c r="QDX5173" s="8"/>
      <c r="QDY5173" s="8"/>
      <c r="QDZ5173" s="8"/>
      <c r="QEA5173" s="8"/>
      <c r="QEB5173" s="8"/>
      <c r="QEC5173" s="8"/>
      <c r="QED5173" s="8"/>
      <c r="QEE5173" s="8"/>
      <c r="QEF5173" s="8"/>
      <c r="QEG5173" s="8"/>
      <c r="QEH5173" s="8"/>
      <c r="QEI5173" s="8"/>
      <c r="QEJ5173" s="8"/>
      <c r="QEK5173" s="8"/>
      <c r="QEL5173" s="8"/>
      <c r="QEM5173" s="8"/>
      <c r="QEN5173" s="8"/>
      <c r="QEO5173" s="8"/>
      <c r="QEP5173" s="8"/>
      <c r="QEQ5173" s="8"/>
      <c r="QER5173" s="8"/>
      <c r="QES5173" s="8"/>
      <c r="QET5173" s="8"/>
      <c r="QEU5173" s="8"/>
      <c r="QEV5173" s="8"/>
      <c r="QEW5173" s="8"/>
      <c r="QEX5173" s="8"/>
      <c r="QEY5173" s="8"/>
      <c r="QEZ5173" s="8"/>
      <c r="QFA5173" s="8"/>
      <c r="QFB5173" s="8"/>
      <c r="QFC5173" s="8"/>
      <c r="QFD5173" s="8"/>
      <c r="QFE5173" s="8"/>
      <c r="QFF5173" s="8"/>
      <c r="QFG5173" s="8"/>
      <c r="QFH5173" s="8"/>
      <c r="QFI5173" s="8"/>
      <c r="QFJ5173" s="8"/>
      <c r="QFK5173" s="8"/>
      <c r="QFL5173" s="8"/>
      <c r="QFM5173" s="8"/>
      <c r="QFN5173" s="8"/>
      <c r="QFO5173" s="8"/>
      <c r="QFP5173" s="8"/>
      <c r="QFQ5173" s="8"/>
      <c r="QFR5173" s="8"/>
      <c r="QFS5173" s="8"/>
      <c r="QFT5173" s="8"/>
      <c r="QFU5173" s="8"/>
      <c r="QFV5173" s="8"/>
      <c r="QFW5173" s="8"/>
      <c r="QFX5173" s="8"/>
      <c r="QFY5173" s="8"/>
      <c r="QFZ5173" s="8"/>
      <c r="QGA5173" s="8"/>
      <c r="QGB5173" s="8"/>
      <c r="QGC5173" s="8"/>
      <c r="QGD5173" s="8"/>
      <c r="QGE5173" s="8"/>
      <c r="QGF5173" s="8"/>
      <c r="QGG5173" s="8"/>
      <c r="QGH5173" s="8"/>
      <c r="QGI5173" s="8"/>
      <c r="QGJ5173" s="8"/>
      <c r="QGK5173" s="8"/>
      <c r="QGL5173" s="8"/>
      <c r="QGM5173" s="8"/>
      <c r="QGN5173" s="8"/>
      <c r="QGO5173" s="8"/>
      <c r="QGP5173" s="8"/>
      <c r="QGQ5173" s="8"/>
      <c r="QGR5173" s="8"/>
      <c r="QGS5173" s="8"/>
      <c r="QGT5173" s="8"/>
      <c r="QGU5173" s="8"/>
      <c r="QGV5173" s="8"/>
      <c r="QGW5173" s="8"/>
      <c r="QGX5173" s="8"/>
      <c r="QGY5173" s="8"/>
      <c r="QGZ5173" s="8"/>
      <c r="QHA5173" s="8"/>
      <c r="QHB5173" s="8"/>
      <c r="QHC5173" s="8"/>
      <c r="QHD5173" s="8"/>
      <c r="QHE5173" s="8"/>
      <c r="QHF5173" s="8"/>
      <c r="QHG5173" s="8"/>
      <c r="QHH5173" s="8"/>
      <c r="QHI5173" s="8"/>
      <c r="QHJ5173" s="8"/>
      <c r="QHK5173" s="8"/>
      <c r="QHL5173" s="8"/>
      <c r="QHM5173" s="8"/>
      <c r="QHN5173" s="8"/>
      <c r="QHO5173" s="8"/>
      <c r="QHP5173" s="8"/>
      <c r="QHQ5173" s="8"/>
      <c r="QHR5173" s="8"/>
      <c r="QHS5173" s="8"/>
      <c r="QHT5173" s="8"/>
      <c r="QHU5173" s="8"/>
      <c r="QHV5173" s="8"/>
      <c r="QHW5173" s="8"/>
      <c r="QHX5173" s="8"/>
      <c r="QHY5173" s="8"/>
      <c r="QHZ5173" s="8"/>
      <c r="QIA5173" s="8"/>
      <c r="QIB5173" s="8"/>
      <c r="QIC5173" s="8"/>
      <c r="QID5173" s="8"/>
      <c r="QIE5173" s="8"/>
      <c r="QIF5173" s="8"/>
      <c r="QIG5173" s="8"/>
      <c r="QIH5173" s="8"/>
      <c r="QII5173" s="8"/>
      <c r="QIJ5173" s="8"/>
      <c r="QIK5173" s="8"/>
      <c r="QIL5173" s="8"/>
      <c r="QIM5173" s="8"/>
      <c r="QIN5173" s="8"/>
      <c r="QIO5173" s="8"/>
      <c r="QIP5173" s="8"/>
      <c r="QIQ5173" s="8"/>
      <c r="QIR5173" s="8"/>
      <c r="QIS5173" s="8"/>
      <c r="QIT5173" s="8"/>
      <c r="QIU5173" s="8"/>
      <c r="QIV5173" s="8"/>
      <c r="QIW5173" s="8"/>
      <c r="QIX5173" s="8"/>
      <c r="QIY5173" s="8"/>
      <c r="QIZ5173" s="8"/>
      <c r="QJA5173" s="8"/>
      <c r="QJB5173" s="8"/>
      <c r="QJC5173" s="8"/>
      <c r="QJD5173" s="8"/>
      <c r="QJE5173" s="8"/>
      <c r="QJF5173" s="8"/>
      <c r="QJG5173" s="8"/>
      <c r="QJH5173" s="8"/>
      <c r="QJI5173" s="8"/>
      <c r="QJJ5173" s="8"/>
      <c r="QJK5173" s="8"/>
      <c r="QJL5173" s="8"/>
      <c r="QJM5173" s="8"/>
      <c r="QJN5173" s="8"/>
      <c r="QJO5173" s="8"/>
      <c r="QJP5173" s="8"/>
      <c r="QJQ5173" s="8"/>
      <c r="QJR5173" s="8"/>
      <c r="QJS5173" s="8"/>
      <c r="QJT5173" s="8"/>
      <c r="QJU5173" s="8"/>
      <c r="QJV5173" s="8"/>
      <c r="QJW5173" s="8"/>
      <c r="QJX5173" s="8"/>
      <c r="QJY5173" s="8"/>
      <c r="QJZ5173" s="8"/>
      <c r="QKA5173" s="8"/>
      <c r="QKB5173" s="8"/>
      <c r="QKC5173" s="8"/>
      <c r="QKD5173" s="8"/>
      <c r="QKE5173" s="8"/>
      <c r="QKF5173" s="8"/>
      <c r="QKG5173" s="8"/>
      <c r="QKH5173" s="8"/>
      <c r="QKI5173" s="8"/>
      <c r="QKJ5173" s="8"/>
      <c r="QKK5173" s="8"/>
      <c r="QKL5173" s="8"/>
      <c r="QKM5173" s="8"/>
      <c r="QKN5173" s="8"/>
      <c r="QKO5173" s="8"/>
      <c r="QKP5173" s="8"/>
      <c r="QKQ5173" s="8"/>
      <c r="QKR5173" s="8"/>
      <c r="QKS5173" s="8"/>
      <c r="QKT5173" s="8"/>
      <c r="QKU5173" s="8"/>
      <c r="QKV5173" s="8"/>
      <c r="QKW5173" s="8"/>
      <c r="QKX5173" s="8"/>
      <c r="QKY5173" s="8"/>
      <c r="QKZ5173" s="8"/>
      <c r="QLA5173" s="8"/>
      <c r="QLB5173" s="8"/>
      <c r="QLC5173" s="8"/>
      <c r="QLD5173" s="8"/>
      <c r="QLE5173" s="8"/>
      <c r="QLF5173" s="8"/>
      <c r="QLG5173" s="8"/>
      <c r="QLH5173" s="8"/>
      <c r="QLI5173" s="8"/>
      <c r="QLJ5173" s="8"/>
      <c r="QLK5173" s="8"/>
      <c r="QLL5173" s="8"/>
      <c r="QLM5173" s="8"/>
      <c r="QLN5173" s="8"/>
      <c r="QLO5173" s="8"/>
      <c r="QLP5173" s="8"/>
      <c r="QLQ5173" s="8"/>
      <c r="QLR5173" s="8"/>
      <c r="QLS5173" s="8"/>
      <c r="QLT5173" s="8"/>
      <c r="QLU5173" s="8"/>
      <c r="QLV5173" s="8"/>
      <c r="QLW5173" s="8"/>
      <c r="QLX5173" s="8"/>
      <c r="QLY5173" s="8"/>
      <c r="QLZ5173" s="8"/>
      <c r="QMA5173" s="8"/>
      <c r="QMB5173" s="8"/>
      <c r="QMC5173" s="8"/>
      <c r="QMD5173" s="8"/>
      <c r="QME5173" s="8"/>
      <c r="QMF5173" s="8"/>
      <c r="QMG5173" s="8"/>
      <c r="QMH5173" s="8"/>
      <c r="QMI5173" s="8"/>
      <c r="QMJ5173" s="8"/>
      <c r="QMK5173" s="8"/>
      <c r="QML5173" s="8"/>
      <c r="QMM5173" s="8"/>
      <c r="QMN5173" s="8"/>
      <c r="QMO5173" s="8"/>
      <c r="QMP5173" s="8"/>
      <c r="QMQ5173" s="8"/>
      <c r="QMR5173" s="8"/>
      <c r="QMS5173" s="8"/>
      <c r="QMT5173" s="8"/>
      <c r="QMU5173" s="8"/>
      <c r="QMV5173" s="8"/>
      <c r="QMW5173" s="8"/>
      <c r="QMX5173" s="8"/>
      <c r="QMY5173" s="8"/>
      <c r="QMZ5173" s="8"/>
      <c r="QNA5173" s="8"/>
      <c r="QNB5173" s="8"/>
      <c r="QNC5173" s="8"/>
      <c r="QND5173" s="8"/>
      <c r="QNE5173" s="8"/>
      <c r="QNF5173" s="8"/>
      <c r="QNG5173" s="8"/>
      <c r="QNH5173" s="8"/>
      <c r="QNI5173" s="8"/>
      <c r="QNJ5173" s="8"/>
      <c r="QNK5173" s="8"/>
      <c r="QNL5173" s="8"/>
      <c r="QNM5173" s="8"/>
      <c r="QNN5173" s="8"/>
      <c r="QNO5173" s="8"/>
      <c r="QNP5173" s="8"/>
      <c r="QNQ5173" s="8"/>
      <c r="QNR5173" s="8"/>
      <c r="QNS5173" s="8"/>
      <c r="QNT5173" s="8"/>
      <c r="QNU5173" s="8"/>
      <c r="QNV5173" s="8"/>
      <c r="QNW5173" s="8"/>
      <c r="QNX5173" s="8"/>
      <c r="QNY5173" s="8"/>
      <c r="QNZ5173" s="8"/>
      <c r="QOA5173" s="8"/>
      <c r="QOB5173" s="8"/>
      <c r="QOC5173" s="8"/>
      <c r="QOD5173" s="8"/>
      <c r="QOE5173" s="8"/>
      <c r="QOF5173" s="8"/>
      <c r="QOG5173" s="8"/>
      <c r="QOH5173" s="8"/>
      <c r="QOI5173" s="8"/>
      <c r="QOJ5173" s="8"/>
      <c r="QOK5173" s="8"/>
      <c r="QOL5173" s="8"/>
      <c r="QOM5173" s="8"/>
      <c r="QON5173" s="8"/>
      <c r="QOO5173" s="8"/>
      <c r="QOP5173" s="8"/>
      <c r="QOQ5173" s="8"/>
      <c r="QOR5173" s="8"/>
      <c r="QOS5173" s="8"/>
      <c r="QOT5173" s="8"/>
      <c r="QOU5173" s="8"/>
      <c r="QOV5173" s="8"/>
      <c r="QOW5173" s="8"/>
      <c r="QOX5173" s="8"/>
      <c r="QOY5173" s="8"/>
      <c r="QOZ5173" s="8"/>
      <c r="QPA5173" s="8"/>
      <c r="QPB5173" s="8"/>
      <c r="QPC5173" s="8"/>
      <c r="QPD5173" s="8"/>
      <c r="QPE5173" s="8"/>
      <c r="QPF5173" s="8"/>
      <c r="QPG5173" s="8"/>
      <c r="QPH5173" s="8"/>
      <c r="QPI5173" s="8"/>
      <c r="QPJ5173" s="8"/>
      <c r="QPK5173" s="8"/>
      <c r="QPL5173" s="8"/>
      <c r="QPM5173" s="8"/>
      <c r="QPN5173" s="8"/>
      <c r="QPO5173" s="8"/>
      <c r="QPP5173" s="8"/>
      <c r="QPQ5173" s="8"/>
      <c r="QPR5173" s="8"/>
      <c r="QPS5173" s="8"/>
      <c r="QPT5173" s="8"/>
      <c r="QPU5173" s="8"/>
      <c r="QPV5173" s="8"/>
      <c r="QPW5173" s="8"/>
      <c r="QPX5173" s="8"/>
      <c r="QPY5173" s="8"/>
      <c r="QPZ5173" s="8"/>
      <c r="QQA5173" s="8"/>
      <c r="QQB5173" s="8"/>
      <c r="QQC5173" s="8"/>
      <c r="QQD5173" s="8"/>
      <c r="QQE5173" s="8"/>
      <c r="QQF5173" s="8"/>
      <c r="QQG5173" s="8"/>
      <c r="QQH5173" s="8"/>
      <c r="QQI5173" s="8"/>
      <c r="QQJ5173" s="8"/>
      <c r="QQK5173" s="8"/>
      <c r="QQL5173" s="8"/>
      <c r="QQM5173" s="8"/>
      <c r="QQN5173" s="8"/>
      <c r="QQO5173" s="8"/>
      <c r="QQP5173" s="8"/>
      <c r="QQQ5173" s="8"/>
      <c r="QQR5173" s="8"/>
      <c r="QQS5173" s="8"/>
      <c r="QQT5173" s="8"/>
      <c r="QQU5173" s="8"/>
      <c r="QQV5173" s="8"/>
      <c r="QQW5173" s="8"/>
      <c r="QQX5173" s="8"/>
      <c r="QQY5173" s="8"/>
      <c r="QQZ5173" s="8"/>
      <c r="QRA5173" s="8"/>
      <c r="QRB5173" s="8"/>
      <c r="QRC5173" s="8"/>
      <c r="QRD5173" s="8"/>
      <c r="QRE5173" s="8"/>
      <c r="QRF5173" s="8"/>
      <c r="QRG5173" s="8"/>
      <c r="QRH5173" s="8"/>
      <c r="QRI5173" s="8"/>
      <c r="QRJ5173" s="8"/>
      <c r="QRK5173" s="8"/>
      <c r="QRL5173" s="8"/>
      <c r="QRM5173" s="8"/>
      <c r="QRN5173" s="8"/>
      <c r="QRO5173" s="8"/>
      <c r="QRP5173" s="8"/>
      <c r="QRQ5173" s="8"/>
      <c r="QRR5173" s="8"/>
      <c r="QRS5173" s="8"/>
      <c r="QRT5173" s="8"/>
      <c r="QRU5173" s="8"/>
      <c r="QRV5173" s="8"/>
      <c r="QRW5173" s="8"/>
      <c r="QRX5173" s="8"/>
      <c r="QRY5173" s="8"/>
      <c r="QRZ5173" s="8"/>
      <c r="QSA5173" s="8"/>
      <c r="QSB5173" s="8"/>
      <c r="QSC5173" s="8"/>
      <c r="QSD5173" s="8"/>
      <c r="QSE5173" s="8"/>
      <c r="QSF5173" s="8"/>
      <c r="QSG5173" s="8"/>
      <c r="QSH5173" s="8"/>
      <c r="QSI5173" s="8"/>
      <c r="QSJ5173" s="8"/>
      <c r="QSK5173" s="8"/>
      <c r="QSL5173" s="8"/>
      <c r="QSM5173" s="8"/>
      <c r="QSN5173" s="8"/>
      <c r="QSO5173" s="8"/>
      <c r="QSP5173" s="8"/>
      <c r="QSQ5173" s="8"/>
      <c r="QSR5173" s="8"/>
      <c r="QSS5173" s="8"/>
      <c r="QST5173" s="8"/>
      <c r="QSU5173" s="8"/>
      <c r="QSV5173" s="8"/>
      <c r="QSW5173" s="8"/>
      <c r="QSX5173" s="8"/>
      <c r="QSY5173" s="8"/>
      <c r="QSZ5173" s="8"/>
      <c r="QTA5173" s="8"/>
      <c r="QTB5173" s="8"/>
      <c r="QTC5173" s="8"/>
      <c r="QTD5173" s="8"/>
      <c r="QTE5173" s="8"/>
      <c r="QTF5173" s="8"/>
      <c r="QTG5173" s="8"/>
      <c r="QTH5173" s="8"/>
      <c r="QTI5173" s="8"/>
      <c r="QTJ5173" s="8"/>
      <c r="QTK5173" s="8"/>
      <c r="QTL5173" s="8"/>
      <c r="QTM5173" s="8"/>
      <c r="QTN5173" s="8"/>
      <c r="QTO5173" s="8"/>
      <c r="QTP5173" s="8"/>
      <c r="QTQ5173" s="8"/>
      <c r="QTR5173" s="8"/>
      <c r="QTS5173" s="8"/>
      <c r="QTT5173" s="8"/>
      <c r="QTU5173" s="8"/>
      <c r="QTV5173" s="8"/>
      <c r="QTW5173" s="8"/>
      <c r="QTX5173" s="8"/>
      <c r="QTY5173" s="8"/>
      <c r="QTZ5173" s="8"/>
      <c r="QUA5173" s="8"/>
      <c r="QUB5173" s="8"/>
      <c r="QUC5173" s="8"/>
      <c r="QUD5173" s="8"/>
      <c r="QUE5173" s="8"/>
      <c r="QUF5173" s="8"/>
      <c r="QUG5173" s="8"/>
      <c r="QUH5173" s="8"/>
      <c r="QUI5173" s="8"/>
      <c r="QUJ5173" s="8"/>
      <c r="QUK5173" s="8"/>
      <c r="QUL5173" s="8"/>
      <c r="QUM5173" s="8"/>
      <c r="QUN5173" s="8"/>
      <c r="QUO5173" s="8"/>
      <c r="QUP5173" s="8"/>
      <c r="QUQ5173" s="8"/>
      <c r="QUR5173" s="8"/>
      <c r="QUS5173" s="8"/>
      <c r="QUT5173" s="8"/>
      <c r="QUU5173" s="8"/>
      <c r="QUV5173" s="8"/>
      <c r="QUW5173" s="8"/>
      <c r="QUX5173" s="8"/>
      <c r="QUY5173" s="8"/>
      <c r="QUZ5173" s="8"/>
      <c r="QVA5173" s="8"/>
      <c r="QVB5173" s="8"/>
      <c r="QVC5173" s="8"/>
      <c r="QVD5173" s="8"/>
      <c r="QVE5173" s="8"/>
      <c r="QVF5173" s="8"/>
      <c r="QVG5173" s="8"/>
      <c r="QVH5173" s="8"/>
      <c r="QVI5173" s="8"/>
      <c r="QVJ5173" s="8"/>
      <c r="QVK5173" s="8"/>
      <c r="QVL5173" s="8"/>
      <c r="QVM5173" s="8"/>
      <c r="QVN5173" s="8"/>
      <c r="QVO5173" s="8"/>
      <c r="QVP5173" s="8"/>
      <c r="QVQ5173" s="8"/>
      <c r="QVR5173" s="8"/>
      <c r="QVS5173" s="8"/>
      <c r="QVT5173" s="8"/>
      <c r="QVU5173" s="8"/>
      <c r="QVV5173" s="8"/>
      <c r="QVW5173" s="8"/>
      <c r="QVX5173" s="8"/>
      <c r="QVY5173" s="8"/>
      <c r="QVZ5173" s="8"/>
      <c r="QWA5173" s="8"/>
      <c r="QWB5173" s="8"/>
      <c r="QWC5173" s="8"/>
      <c r="QWD5173" s="8"/>
      <c r="QWE5173" s="8"/>
      <c r="QWF5173" s="8"/>
      <c r="QWG5173" s="8"/>
      <c r="QWH5173" s="8"/>
      <c r="QWI5173" s="8"/>
      <c r="QWJ5173" s="8"/>
      <c r="QWK5173" s="8"/>
      <c r="QWL5173" s="8"/>
      <c r="QWM5173" s="8"/>
      <c r="QWN5173" s="8"/>
      <c r="QWO5173" s="8"/>
      <c r="QWP5173" s="8"/>
      <c r="QWQ5173" s="8"/>
      <c r="QWR5173" s="8"/>
      <c r="QWS5173" s="8"/>
      <c r="QWT5173" s="8"/>
      <c r="QWU5173" s="8"/>
      <c r="QWV5173" s="8"/>
      <c r="QWW5173" s="8"/>
      <c r="QWX5173" s="8"/>
      <c r="QWY5173" s="8"/>
      <c r="QWZ5173" s="8"/>
      <c r="QXA5173" s="8"/>
      <c r="QXB5173" s="8"/>
      <c r="QXC5173" s="8"/>
      <c r="QXD5173" s="8"/>
      <c r="QXE5173" s="8"/>
      <c r="QXF5173" s="8"/>
      <c r="QXG5173" s="8"/>
      <c r="QXH5173" s="8"/>
      <c r="QXI5173" s="8"/>
      <c r="QXJ5173" s="8"/>
      <c r="QXK5173" s="8"/>
      <c r="QXL5173" s="8"/>
      <c r="QXM5173" s="8"/>
      <c r="QXN5173" s="8"/>
      <c r="QXO5173" s="8"/>
      <c r="QXP5173" s="8"/>
      <c r="QXQ5173" s="8"/>
      <c r="QXR5173" s="8"/>
      <c r="QXS5173" s="8"/>
      <c r="QXT5173" s="8"/>
      <c r="QXU5173" s="8"/>
      <c r="QXV5173" s="8"/>
      <c r="QXW5173" s="8"/>
      <c r="QXX5173" s="8"/>
      <c r="QXY5173" s="8"/>
      <c r="QXZ5173" s="8"/>
      <c r="QYA5173" s="8"/>
      <c r="QYB5173" s="8"/>
      <c r="QYC5173" s="8"/>
      <c r="QYD5173" s="8"/>
      <c r="QYE5173" s="8"/>
      <c r="QYF5173" s="8"/>
      <c r="QYG5173" s="8"/>
      <c r="QYH5173" s="8"/>
      <c r="QYI5173" s="8"/>
      <c r="QYJ5173" s="8"/>
      <c r="QYK5173" s="8"/>
      <c r="QYL5173" s="8"/>
      <c r="QYM5173" s="8"/>
      <c r="QYN5173" s="8"/>
      <c r="QYO5173" s="8"/>
      <c r="QYP5173" s="8"/>
      <c r="QYQ5173" s="8"/>
      <c r="QYR5173" s="8"/>
      <c r="QYS5173" s="8"/>
      <c r="QYT5173" s="8"/>
      <c r="QYU5173" s="8"/>
      <c r="QYV5173" s="8"/>
      <c r="QYW5173" s="8"/>
      <c r="QYX5173" s="8"/>
      <c r="QYY5173" s="8"/>
      <c r="QYZ5173" s="8"/>
      <c r="QZA5173" s="8"/>
      <c r="QZB5173" s="8"/>
      <c r="QZC5173" s="8"/>
      <c r="QZD5173" s="8"/>
      <c r="QZE5173" s="8"/>
      <c r="QZF5173" s="8"/>
      <c r="QZG5173" s="8"/>
      <c r="QZH5173" s="8"/>
      <c r="QZI5173" s="8"/>
      <c r="QZJ5173" s="8"/>
      <c r="QZK5173" s="8"/>
      <c r="QZL5173" s="8"/>
      <c r="QZM5173" s="8"/>
      <c r="QZN5173" s="8"/>
      <c r="QZO5173" s="8"/>
      <c r="QZP5173" s="8"/>
      <c r="QZQ5173" s="8"/>
      <c r="QZR5173" s="8"/>
      <c r="QZS5173" s="8"/>
      <c r="QZT5173" s="8"/>
      <c r="QZU5173" s="8"/>
      <c r="QZV5173" s="8"/>
      <c r="QZW5173" s="8"/>
      <c r="QZX5173" s="8"/>
      <c r="QZY5173" s="8"/>
      <c r="QZZ5173" s="8"/>
      <c r="RAA5173" s="8"/>
      <c r="RAB5173" s="8"/>
      <c r="RAC5173" s="8"/>
      <c r="RAD5173" s="8"/>
      <c r="RAE5173" s="8"/>
      <c r="RAF5173" s="8"/>
      <c r="RAG5173" s="8"/>
      <c r="RAH5173" s="8"/>
      <c r="RAI5173" s="8"/>
      <c r="RAJ5173" s="8"/>
      <c r="RAK5173" s="8"/>
      <c r="RAL5173" s="8"/>
      <c r="RAM5173" s="8"/>
      <c r="RAN5173" s="8"/>
      <c r="RAO5173" s="8"/>
      <c r="RAP5173" s="8"/>
      <c r="RAQ5173" s="8"/>
      <c r="RAR5173" s="8"/>
      <c r="RAS5173" s="8"/>
      <c r="RAT5173" s="8"/>
      <c r="RAU5173" s="8"/>
      <c r="RAV5173" s="8"/>
      <c r="RAW5173" s="8"/>
      <c r="RAX5173" s="8"/>
      <c r="RAY5173" s="8"/>
      <c r="RAZ5173" s="8"/>
      <c r="RBA5173" s="8"/>
      <c r="RBB5173" s="8"/>
      <c r="RBC5173" s="8"/>
      <c r="RBD5173" s="8"/>
      <c r="RBE5173" s="8"/>
      <c r="RBF5173" s="8"/>
      <c r="RBG5173" s="8"/>
      <c r="RBH5173" s="8"/>
      <c r="RBI5173" s="8"/>
      <c r="RBJ5173" s="8"/>
      <c r="RBK5173" s="8"/>
      <c r="RBL5173" s="8"/>
      <c r="RBM5173" s="8"/>
      <c r="RBN5173" s="8"/>
      <c r="RBO5173" s="8"/>
      <c r="RBP5173" s="8"/>
      <c r="RBQ5173" s="8"/>
      <c r="RBR5173" s="8"/>
      <c r="RBS5173" s="8"/>
      <c r="RBT5173" s="8"/>
      <c r="RBU5173" s="8"/>
      <c r="RBV5173" s="8"/>
      <c r="RBW5173" s="8"/>
      <c r="RBX5173" s="8"/>
      <c r="RBY5173" s="8"/>
      <c r="RBZ5173" s="8"/>
      <c r="RCA5173" s="8"/>
      <c r="RCB5173" s="8"/>
      <c r="RCC5173" s="8"/>
      <c r="RCD5173" s="8"/>
      <c r="RCE5173" s="8"/>
      <c r="RCF5173" s="8"/>
      <c r="RCG5173" s="8"/>
      <c r="RCH5173" s="8"/>
      <c r="RCI5173" s="8"/>
      <c r="RCJ5173" s="8"/>
      <c r="RCK5173" s="8"/>
      <c r="RCL5173" s="8"/>
      <c r="RCM5173" s="8"/>
      <c r="RCN5173" s="8"/>
      <c r="RCO5173" s="8"/>
      <c r="RCP5173" s="8"/>
      <c r="RCQ5173" s="8"/>
      <c r="RCR5173" s="8"/>
      <c r="RCS5173" s="8"/>
      <c r="RCT5173" s="8"/>
      <c r="RCU5173" s="8"/>
      <c r="RCV5173" s="8"/>
      <c r="RCW5173" s="8"/>
      <c r="RCX5173" s="8"/>
      <c r="RCY5173" s="8"/>
      <c r="RCZ5173" s="8"/>
      <c r="RDA5173" s="8"/>
      <c r="RDB5173" s="8"/>
      <c r="RDC5173" s="8"/>
      <c r="RDD5173" s="8"/>
      <c r="RDE5173" s="8"/>
      <c r="RDF5173" s="8"/>
      <c r="RDG5173" s="8"/>
      <c r="RDH5173" s="8"/>
      <c r="RDI5173" s="8"/>
      <c r="RDJ5173" s="8"/>
      <c r="RDK5173" s="8"/>
      <c r="RDL5173" s="8"/>
      <c r="RDM5173" s="8"/>
      <c r="RDN5173" s="8"/>
      <c r="RDO5173" s="8"/>
      <c r="RDP5173" s="8"/>
      <c r="RDQ5173" s="8"/>
      <c r="RDR5173" s="8"/>
      <c r="RDS5173" s="8"/>
      <c r="RDT5173" s="8"/>
      <c r="RDU5173" s="8"/>
      <c r="RDV5173" s="8"/>
      <c r="RDW5173" s="8"/>
      <c r="RDX5173" s="8"/>
      <c r="RDY5173" s="8"/>
      <c r="RDZ5173" s="8"/>
      <c r="REA5173" s="8"/>
      <c r="REB5173" s="8"/>
      <c r="REC5173" s="8"/>
      <c r="RED5173" s="8"/>
      <c r="REE5173" s="8"/>
      <c r="REF5173" s="8"/>
      <c r="REG5173" s="8"/>
      <c r="REH5173" s="8"/>
      <c r="REI5173" s="8"/>
      <c r="REJ5173" s="8"/>
      <c r="REK5173" s="8"/>
      <c r="REL5173" s="8"/>
      <c r="REM5173" s="8"/>
      <c r="REN5173" s="8"/>
      <c r="REO5173" s="8"/>
      <c r="REP5173" s="8"/>
      <c r="REQ5173" s="8"/>
      <c r="RER5173" s="8"/>
      <c r="RES5173" s="8"/>
      <c r="RET5173" s="8"/>
      <c r="REU5173" s="8"/>
      <c r="REV5173" s="8"/>
      <c r="REW5173" s="8"/>
      <c r="REX5173" s="8"/>
      <c r="REY5173" s="8"/>
      <c r="REZ5173" s="8"/>
      <c r="RFA5173" s="8"/>
      <c r="RFB5173" s="8"/>
      <c r="RFC5173" s="8"/>
      <c r="RFD5173" s="8"/>
      <c r="RFE5173" s="8"/>
      <c r="RFF5173" s="8"/>
      <c r="RFG5173" s="8"/>
      <c r="RFH5173" s="8"/>
      <c r="RFI5173" s="8"/>
      <c r="RFJ5173" s="8"/>
      <c r="RFK5173" s="8"/>
      <c r="RFL5173" s="8"/>
      <c r="RFM5173" s="8"/>
      <c r="RFN5173" s="8"/>
      <c r="RFO5173" s="8"/>
      <c r="RFP5173" s="8"/>
      <c r="RFQ5173" s="8"/>
      <c r="RFR5173" s="8"/>
      <c r="RFS5173" s="8"/>
      <c r="RFT5173" s="8"/>
      <c r="RFU5173" s="8"/>
      <c r="RFV5173" s="8"/>
      <c r="RFW5173" s="8"/>
      <c r="RFX5173" s="8"/>
      <c r="RFY5173" s="8"/>
      <c r="RFZ5173" s="8"/>
      <c r="RGA5173" s="8"/>
      <c r="RGB5173" s="8"/>
      <c r="RGC5173" s="8"/>
      <c r="RGD5173" s="8"/>
      <c r="RGE5173" s="8"/>
      <c r="RGF5173" s="8"/>
      <c r="RGG5173" s="8"/>
      <c r="RGH5173" s="8"/>
      <c r="RGI5173" s="8"/>
      <c r="RGJ5173" s="8"/>
      <c r="RGK5173" s="8"/>
      <c r="RGL5173" s="8"/>
      <c r="RGM5173" s="8"/>
      <c r="RGN5173" s="8"/>
      <c r="RGO5173" s="8"/>
      <c r="RGP5173" s="8"/>
      <c r="RGQ5173" s="8"/>
      <c r="RGR5173" s="8"/>
      <c r="RGS5173" s="8"/>
      <c r="RGT5173" s="8"/>
      <c r="RGU5173" s="8"/>
      <c r="RGV5173" s="8"/>
      <c r="RGW5173" s="8"/>
      <c r="RGX5173" s="8"/>
      <c r="RGY5173" s="8"/>
      <c r="RGZ5173" s="8"/>
      <c r="RHA5173" s="8"/>
      <c r="RHB5173" s="8"/>
      <c r="RHC5173" s="8"/>
      <c r="RHD5173" s="8"/>
      <c r="RHE5173" s="8"/>
      <c r="RHF5173" s="8"/>
      <c r="RHG5173" s="8"/>
      <c r="RHH5173" s="8"/>
      <c r="RHI5173" s="8"/>
      <c r="RHJ5173" s="8"/>
      <c r="RHK5173" s="8"/>
      <c r="RHL5173" s="8"/>
      <c r="RHM5173" s="8"/>
      <c r="RHN5173" s="8"/>
      <c r="RHO5173" s="8"/>
      <c r="RHP5173" s="8"/>
      <c r="RHQ5173" s="8"/>
      <c r="RHR5173" s="8"/>
      <c r="RHS5173" s="8"/>
      <c r="RHT5173" s="8"/>
      <c r="RHU5173" s="8"/>
      <c r="RHV5173" s="8"/>
      <c r="RHW5173" s="8"/>
      <c r="RHX5173" s="8"/>
      <c r="RHY5173" s="8"/>
      <c r="RHZ5173" s="8"/>
      <c r="RIA5173" s="8"/>
      <c r="RIB5173" s="8"/>
      <c r="RIC5173" s="8"/>
      <c r="RID5173" s="8"/>
      <c r="RIE5173" s="8"/>
      <c r="RIF5173" s="8"/>
      <c r="RIG5173" s="8"/>
      <c r="RIH5173" s="8"/>
      <c r="RII5173" s="8"/>
      <c r="RIJ5173" s="8"/>
      <c r="RIK5173" s="8"/>
      <c r="RIL5173" s="8"/>
      <c r="RIM5173" s="8"/>
      <c r="RIN5173" s="8"/>
      <c r="RIO5173" s="8"/>
      <c r="RIP5173" s="8"/>
      <c r="RIQ5173" s="8"/>
      <c r="RIR5173" s="8"/>
      <c r="RIS5173" s="8"/>
      <c r="RIT5173" s="8"/>
      <c r="RIU5173" s="8"/>
      <c r="RIV5173" s="8"/>
      <c r="RIW5173" s="8"/>
      <c r="RIX5173" s="8"/>
      <c r="RIY5173" s="8"/>
      <c r="RIZ5173" s="8"/>
      <c r="RJA5173" s="8"/>
      <c r="RJB5173" s="8"/>
      <c r="RJC5173" s="8"/>
      <c r="RJD5173" s="8"/>
      <c r="RJE5173" s="8"/>
      <c r="RJF5173" s="8"/>
      <c r="RJG5173" s="8"/>
      <c r="RJH5173" s="8"/>
      <c r="RJI5173" s="8"/>
      <c r="RJJ5173" s="8"/>
      <c r="RJK5173" s="8"/>
      <c r="RJL5173" s="8"/>
      <c r="RJM5173" s="8"/>
      <c r="RJN5173" s="8"/>
      <c r="RJO5173" s="8"/>
      <c r="RJP5173" s="8"/>
      <c r="RJQ5173" s="8"/>
      <c r="RJR5173" s="8"/>
      <c r="RJS5173" s="8"/>
      <c r="RJT5173" s="8"/>
      <c r="RJU5173" s="8"/>
      <c r="RJV5173" s="8"/>
      <c r="RJW5173" s="8"/>
      <c r="RJX5173" s="8"/>
      <c r="RJY5173" s="8"/>
      <c r="RJZ5173" s="8"/>
      <c r="RKA5173" s="8"/>
      <c r="RKB5173" s="8"/>
      <c r="RKC5173" s="8"/>
      <c r="RKD5173" s="8"/>
      <c r="RKE5173" s="8"/>
      <c r="RKF5173" s="8"/>
      <c r="RKG5173" s="8"/>
      <c r="RKH5173" s="8"/>
      <c r="RKI5173" s="8"/>
      <c r="RKJ5173" s="8"/>
      <c r="RKK5173" s="8"/>
      <c r="RKL5173" s="8"/>
      <c r="RKM5173" s="8"/>
      <c r="RKN5173" s="8"/>
      <c r="RKO5173" s="8"/>
      <c r="RKP5173" s="8"/>
      <c r="RKQ5173" s="8"/>
      <c r="RKR5173" s="8"/>
      <c r="RKS5173" s="8"/>
      <c r="RKT5173" s="8"/>
      <c r="RKU5173" s="8"/>
      <c r="RKV5173" s="8"/>
      <c r="RKW5173" s="8"/>
      <c r="RKX5173" s="8"/>
      <c r="RKY5173" s="8"/>
      <c r="RKZ5173" s="8"/>
      <c r="RLA5173" s="8"/>
      <c r="RLB5173" s="8"/>
      <c r="RLC5173" s="8"/>
      <c r="RLD5173" s="8"/>
      <c r="RLE5173" s="8"/>
      <c r="RLF5173" s="8"/>
      <c r="RLG5173" s="8"/>
      <c r="RLH5173" s="8"/>
      <c r="RLI5173" s="8"/>
      <c r="RLJ5173" s="8"/>
      <c r="RLK5173" s="8"/>
      <c r="RLL5173" s="8"/>
      <c r="RLM5173" s="8"/>
      <c r="RLN5173" s="8"/>
      <c r="RLO5173" s="8"/>
      <c r="RLP5173" s="8"/>
      <c r="RLQ5173" s="8"/>
      <c r="RLR5173" s="8"/>
      <c r="RLS5173" s="8"/>
      <c r="RLT5173" s="8"/>
      <c r="RLU5173" s="8"/>
      <c r="RLV5173" s="8"/>
      <c r="RLW5173" s="8"/>
      <c r="RLX5173" s="8"/>
      <c r="RLY5173" s="8"/>
      <c r="RLZ5173" s="8"/>
      <c r="RMA5173" s="8"/>
      <c r="RMB5173" s="8"/>
      <c r="RMC5173" s="8"/>
      <c r="RMD5173" s="8"/>
      <c r="RME5173" s="8"/>
      <c r="RMF5173" s="8"/>
      <c r="RMG5173" s="8"/>
      <c r="RMH5173" s="8"/>
      <c r="RMI5173" s="8"/>
      <c r="RMJ5173" s="8"/>
      <c r="RMK5173" s="8"/>
      <c r="RML5173" s="8"/>
      <c r="RMM5173" s="8"/>
      <c r="RMN5173" s="8"/>
      <c r="RMO5173" s="8"/>
      <c r="RMP5173" s="8"/>
      <c r="RMQ5173" s="8"/>
      <c r="RMR5173" s="8"/>
      <c r="RMS5173" s="8"/>
      <c r="RMT5173" s="8"/>
      <c r="RMU5173" s="8"/>
      <c r="RMV5173" s="8"/>
      <c r="RMW5173" s="8"/>
      <c r="RMX5173" s="8"/>
      <c r="RMY5173" s="8"/>
      <c r="RMZ5173" s="8"/>
      <c r="RNA5173" s="8"/>
      <c r="RNB5173" s="8"/>
      <c r="RNC5173" s="8"/>
      <c r="RND5173" s="8"/>
      <c r="RNE5173" s="8"/>
      <c r="RNF5173" s="8"/>
      <c r="RNG5173" s="8"/>
      <c r="RNH5173" s="8"/>
      <c r="RNI5173" s="8"/>
      <c r="RNJ5173" s="8"/>
      <c r="RNK5173" s="8"/>
      <c r="RNL5173" s="8"/>
      <c r="RNM5173" s="8"/>
      <c r="RNN5173" s="8"/>
      <c r="RNO5173" s="8"/>
      <c r="RNP5173" s="8"/>
      <c r="RNQ5173" s="8"/>
      <c r="RNR5173" s="8"/>
      <c r="RNS5173" s="8"/>
      <c r="RNT5173" s="8"/>
      <c r="RNU5173" s="8"/>
      <c r="RNV5173" s="8"/>
      <c r="RNW5173" s="8"/>
      <c r="RNX5173" s="8"/>
      <c r="RNY5173" s="8"/>
      <c r="RNZ5173" s="8"/>
      <c r="ROA5173" s="8"/>
      <c r="ROB5173" s="8"/>
      <c r="ROC5173" s="8"/>
      <c r="ROD5173" s="8"/>
      <c r="ROE5173" s="8"/>
      <c r="ROF5173" s="8"/>
      <c r="ROG5173" s="8"/>
      <c r="ROH5173" s="8"/>
      <c r="ROI5173" s="8"/>
      <c r="ROJ5173" s="8"/>
      <c r="ROK5173" s="8"/>
      <c r="ROL5173" s="8"/>
      <c r="ROM5173" s="8"/>
      <c r="RON5173" s="8"/>
      <c r="ROO5173" s="8"/>
      <c r="ROP5173" s="8"/>
      <c r="ROQ5173" s="8"/>
      <c r="ROR5173" s="8"/>
      <c r="ROS5173" s="8"/>
      <c r="ROT5173" s="8"/>
      <c r="ROU5173" s="8"/>
      <c r="ROV5173" s="8"/>
      <c r="ROW5173" s="8"/>
      <c r="ROX5173" s="8"/>
      <c r="ROY5173" s="8"/>
      <c r="ROZ5173" s="8"/>
      <c r="RPA5173" s="8"/>
      <c r="RPB5173" s="8"/>
      <c r="RPC5173" s="8"/>
      <c r="RPD5173" s="8"/>
      <c r="RPE5173" s="8"/>
      <c r="RPF5173" s="8"/>
      <c r="RPG5173" s="8"/>
      <c r="RPH5173" s="8"/>
      <c r="RPI5173" s="8"/>
      <c r="RPJ5173" s="8"/>
      <c r="RPK5173" s="8"/>
      <c r="RPL5173" s="8"/>
      <c r="RPM5173" s="8"/>
      <c r="RPN5173" s="8"/>
      <c r="RPO5173" s="8"/>
      <c r="RPP5173" s="8"/>
      <c r="RPQ5173" s="8"/>
      <c r="RPR5173" s="8"/>
      <c r="RPS5173" s="8"/>
      <c r="RPT5173" s="8"/>
      <c r="RPU5173" s="8"/>
      <c r="RPV5173" s="8"/>
      <c r="RPW5173" s="8"/>
      <c r="RPX5173" s="8"/>
      <c r="RPY5173" s="8"/>
      <c r="RPZ5173" s="8"/>
      <c r="RQA5173" s="8"/>
      <c r="RQB5173" s="8"/>
      <c r="RQC5173" s="8"/>
      <c r="RQD5173" s="8"/>
      <c r="RQE5173" s="8"/>
      <c r="RQF5173" s="8"/>
      <c r="RQG5173" s="8"/>
      <c r="RQH5173" s="8"/>
      <c r="RQI5173" s="8"/>
      <c r="RQJ5173" s="8"/>
      <c r="RQK5173" s="8"/>
      <c r="RQL5173" s="8"/>
      <c r="RQM5173" s="8"/>
      <c r="RQN5173" s="8"/>
      <c r="RQO5173" s="8"/>
      <c r="RQP5173" s="8"/>
      <c r="RQQ5173" s="8"/>
      <c r="RQR5173" s="8"/>
      <c r="RQS5173" s="8"/>
      <c r="RQT5173" s="8"/>
      <c r="RQU5173" s="8"/>
      <c r="RQV5173" s="8"/>
      <c r="RQW5173" s="8"/>
      <c r="RQX5173" s="8"/>
      <c r="RQY5173" s="8"/>
      <c r="RQZ5173" s="8"/>
      <c r="RRA5173" s="8"/>
      <c r="RRB5173" s="8"/>
      <c r="RRC5173" s="8"/>
      <c r="RRD5173" s="8"/>
      <c r="RRE5173" s="8"/>
      <c r="RRF5173" s="8"/>
      <c r="RRG5173" s="8"/>
      <c r="RRH5173" s="8"/>
      <c r="RRI5173" s="8"/>
      <c r="RRJ5173" s="8"/>
      <c r="RRK5173" s="8"/>
      <c r="RRL5173" s="8"/>
      <c r="RRM5173" s="8"/>
      <c r="RRN5173" s="8"/>
      <c r="RRO5173" s="8"/>
      <c r="RRP5173" s="8"/>
      <c r="RRQ5173" s="8"/>
      <c r="RRR5173" s="8"/>
      <c r="RRS5173" s="8"/>
      <c r="RRT5173" s="8"/>
      <c r="RRU5173" s="8"/>
      <c r="RRV5173" s="8"/>
      <c r="RRW5173" s="8"/>
      <c r="RRX5173" s="8"/>
      <c r="RRY5173" s="8"/>
      <c r="RRZ5173" s="8"/>
      <c r="RSA5173" s="8"/>
      <c r="RSB5173" s="8"/>
      <c r="RSC5173" s="8"/>
      <c r="RSD5173" s="8"/>
      <c r="RSE5173" s="8"/>
      <c r="RSF5173" s="8"/>
      <c r="RSG5173" s="8"/>
      <c r="RSH5173" s="8"/>
      <c r="RSI5173" s="8"/>
      <c r="RSJ5173" s="8"/>
      <c r="RSK5173" s="8"/>
      <c r="RSL5173" s="8"/>
      <c r="RSM5173" s="8"/>
      <c r="RSN5173" s="8"/>
      <c r="RSO5173" s="8"/>
      <c r="RSP5173" s="8"/>
      <c r="RSQ5173" s="8"/>
      <c r="RSR5173" s="8"/>
      <c r="RSS5173" s="8"/>
      <c r="RST5173" s="8"/>
      <c r="RSU5173" s="8"/>
      <c r="RSV5173" s="8"/>
      <c r="RSW5173" s="8"/>
      <c r="RSX5173" s="8"/>
      <c r="RSY5173" s="8"/>
      <c r="RSZ5173" s="8"/>
      <c r="RTA5173" s="8"/>
      <c r="RTB5173" s="8"/>
      <c r="RTC5173" s="8"/>
      <c r="RTD5173" s="8"/>
      <c r="RTE5173" s="8"/>
      <c r="RTF5173" s="8"/>
      <c r="RTG5173" s="8"/>
      <c r="RTH5173" s="8"/>
      <c r="RTI5173" s="8"/>
      <c r="RTJ5173" s="8"/>
      <c r="RTK5173" s="8"/>
      <c r="RTL5173" s="8"/>
      <c r="RTM5173" s="8"/>
      <c r="RTN5173" s="8"/>
      <c r="RTO5173" s="8"/>
      <c r="RTP5173" s="8"/>
      <c r="RTQ5173" s="8"/>
      <c r="RTR5173" s="8"/>
      <c r="RTS5173" s="8"/>
      <c r="RTT5173" s="8"/>
      <c r="RTU5173" s="8"/>
      <c r="RTV5173" s="8"/>
      <c r="RTW5173" s="8"/>
      <c r="RTX5173" s="8"/>
      <c r="RTY5173" s="8"/>
      <c r="RTZ5173" s="8"/>
      <c r="RUA5173" s="8"/>
      <c r="RUB5173" s="8"/>
      <c r="RUC5173" s="8"/>
      <c r="RUD5173" s="8"/>
      <c r="RUE5173" s="8"/>
      <c r="RUF5173" s="8"/>
      <c r="RUG5173" s="8"/>
      <c r="RUH5173" s="8"/>
      <c r="RUI5173" s="8"/>
      <c r="RUJ5173" s="8"/>
      <c r="RUK5173" s="8"/>
      <c r="RUL5173" s="8"/>
      <c r="RUM5173" s="8"/>
      <c r="RUN5173" s="8"/>
      <c r="RUO5173" s="8"/>
      <c r="RUP5173" s="8"/>
      <c r="RUQ5173" s="8"/>
      <c r="RUR5173" s="8"/>
      <c r="RUS5173" s="8"/>
      <c r="RUT5173" s="8"/>
      <c r="RUU5173" s="8"/>
      <c r="RUV5173" s="8"/>
      <c r="RUW5173" s="8"/>
      <c r="RUX5173" s="8"/>
      <c r="RUY5173" s="8"/>
      <c r="RUZ5173" s="8"/>
      <c r="RVA5173" s="8"/>
      <c r="RVB5173" s="8"/>
      <c r="RVC5173" s="8"/>
      <c r="RVD5173" s="8"/>
      <c r="RVE5173" s="8"/>
      <c r="RVF5173" s="8"/>
      <c r="RVG5173" s="8"/>
      <c r="RVH5173" s="8"/>
      <c r="RVI5173" s="8"/>
      <c r="RVJ5173" s="8"/>
      <c r="RVK5173" s="8"/>
      <c r="RVL5173" s="8"/>
      <c r="RVM5173" s="8"/>
      <c r="RVN5173" s="8"/>
      <c r="RVO5173" s="8"/>
      <c r="RVP5173" s="8"/>
      <c r="RVQ5173" s="8"/>
      <c r="RVR5173" s="8"/>
      <c r="RVS5173" s="8"/>
      <c r="RVT5173" s="8"/>
      <c r="RVU5173" s="8"/>
      <c r="RVV5173" s="8"/>
      <c r="RVW5173" s="8"/>
      <c r="RVX5173" s="8"/>
      <c r="RVY5173" s="8"/>
      <c r="RVZ5173" s="8"/>
      <c r="RWA5173" s="8"/>
      <c r="RWB5173" s="8"/>
      <c r="RWC5173" s="8"/>
      <c r="RWD5173" s="8"/>
      <c r="RWE5173" s="8"/>
      <c r="RWF5173" s="8"/>
      <c r="RWG5173" s="8"/>
      <c r="RWH5173" s="8"/>
      <c r="RWI5173" s="8"/>
      <c r="RWJ5173" s="8"/>
      <c r="RWK5173" s="8"/>
      <c r="RWL5173" s="8"/>
      <c r="RWM5173" s="8"/>
      <c r="RWN5173" s="8"/>
      <c r="RWO5173" s="8"/>
      <c r="RWP5173" s="8"/>
      <c r="RWQ5173" s="8"/>
      <c r="RWR5173" s="8"/>
      <c r="RWS5173" s="8"/>
      <c r="RWT5173" s="8"/>
      <c r="RWU5173" s="8"/>
      <c r="RWV5173" s="8"/>
      <c r="RWW5173" s="8"/>
      <c r="RWX5173" s="8"/>
      <c r="RWY5173" s="8"/>
      <c r="RWZ5173" s="8"/>
      <c r="RXA5173" s="8"/>
      <c r="RXB5173" s="8"/>
      <c r="RXC5173" s="8"/>
      <c r="RXD5173" s="8"/>
      <c r="RXE5173" s="8"/>
      <c r="RXF5173" s="8"/>
      <c r="RXG5173" s="8"/>
      <c r="RXH5173" s="8"/>
      <c r="RXI5173" s="8"/>
      <c r="RXJ5173" s="8"/>
      <c r="RXK5173" s="8"/>
      <c r="RXL5173" s="8"/>
      <c r="RXM5173" s="8"/>
      <c r="RXN5173" s="8"/>
      <c r="RXO5173" s="8"/>
      <c r="RXP5173" s="8"/>
      <c r="RXQ5173" s="8"/>
      <c r="RXR5173" s="8"/>
      <c r="RXS5173" s="8"/>
      <c r="RXT5173" s="8"/>
      <c r="RXU5173" s="8"/>
      <c r="RXV5173" s="8"/>
      <c r="RXW5173" s="8"/>
      <c r="RXX5173" s="8"/>
      <c r="RXY5173" s="8"/>
      <c r="RXZ5173" s="8"/>
      <c r="RYA5173" s="8"/>
      <c r="RYB5173" s="8"/>
      <c r="RYC5173" s="8"/>
      <c r="RYD5173" s="8"/>
      <c r="RYE5173" s="8"/>
      <c r="RYF5173" s="8"/>
      <c r="RYG5173" s="8"/>
      <c r="RYH5173" s="8"/>
      <c r="RYI5173" s="8"/>
      <c r="RYJ5173" s="8"/>
      <c r="RYK5173" s="8"/>
      <c r="RYL5173" s="8"/>
      <c r="RYM5173" s="8"/>
      <c r="RYN5173" s="8"/>
      <c r="RYO5173" s="8"/>
      <c r="RYP5173" s="8"/>
      <c r="RYQ5173" s="8"/>
      <c r="RYR5173" s="8"/>
      <c r="RYS5173" s="8"/>
      <c r="RYT5173" s="8"/>
      <c r="RYU5173" s="8"/>
      <c r="RYV5173" s="8"/>
      <c r="RYW5173" s="8"/>
      <c r="RYX5173" s="8"/>
      <c r="RYY5173" s="8"/>
      <c r="RYZ5173" s="8"/>
      <c r="RZA5173" s="8"/>
      <c r="RZB5173" s="8"/>
      <c r="RZC5173" s="8"/>
      <c r="RZD5173" s="8"/>
      <c r="RZE5173" s="8"/>
      <c r="RZF5173" s="8"/>
      <c r="RZG5173" s="8"/>
      <c r="RZH5173" s="8"/>
      <c r="RZI5173" s="8"/>
      <c r="RZJ5173" s="8"/>
      <c r="RZK5173" s="8"/>
      <c r="RZL5173" s="8"/>
      <c r="RZM5173" s="8"/>
      <c r="RZN5173" s="8"/>
      <c r="RZO5173" s="8"/>
      <c r="RZP5173" s="8"/>
      <c r="RZQ5173" s="8"/>
      <c r="RZR5173" s="8"/>
      <c r="RZS5173" s="8"/>
      <c r="RZT5173" s="8"/>
      <c r="RZU5173" s="8"/>
      <c r="RZV5173" s="8"/>
      <c r="RZW5173" s="8"/>
      <c r="RZX5173" s="8"/>
      <c r="RZY5173" s="8"/>
      <c r="RZZ5173" s="8"/>
      <c r="SAA5173" s="8"/>
      <c r="SAB5173" s="8"/>
      <c r="SAC5173" s="8"/>
      <c r="SAD5173" s="8"/>
      <c r="SAE5173" s="8"/>
      <c r="SAF5173" s="8"/>
      <c r="SAG5173" s="8"/>
      <c r="SAH5173" s="8"/>
      <c r="SAI5173" s="8"/>
      <c r="SAJ5173" s="8"/>
      <c r="SAK5173" s="8"/>
      <c r="SAL5173" s="8"/>
      <c r="SAM5173" s="8"/>
      <c r="SAN5173" s="8"/>
      <c r="SAO5173" s="8"/>
      <c r="SAP5173" s="8"/>
      <c r="SAQ5173" s="8"/>
      <c r="SAR5173" s="8"/>
      <c r="SAS5173" s="8"/>
      <c r="SAT5173" s="8"/>
      <c r="SAU5173" s="8"/>
      <c r="SAV5173" s="8"/>
      <c r="SAW5173" s="8"/>
      <c r="SAX5173" s="8"/>
      <c r="SAY5173" s="8"/>
      <c r="SAZ5173" s="8"/>
      <c r="SBA5173" s="8"/>
      <c r="SBB5173" s="8"/>
      <c r="SBC5173" s="8"/>
      <c r="SBD5173" s="8"/>
      <c r="SBE5173" s="8"/>
      <c r="SBF5173" s="8"/>
      <c r="SBG5173" s="8"/>
      <c r="SBH5173" s="8"/>
      <c r="SBI5173" s="8"/>
      <c r="SBJ5173" s="8"/>
      <c r="SBK5173" s="8"/>
      <c r="SBL5173" s="8"/>
      <c r="SBM5173" s="8"/>
      <c r="SBN5173" s="8"/>
      <c r="SBO5173" s="8"/>
      <c r="SBP5173" s="8"/>
      <c r="SBQ5173" s="8"/>
      <c r="SBR5173" s="8"/>
      <c r="SBS5173" s="8"/>
      <c r="SBT5173" s="8"/>
      <c r="SBU5173" s="8"/>
      <c r="SBV5173" s="8"/>
      <c r="SBW5173" s="8"/>
      <c r="SBX5173" s="8"/>
      <c r="SBY5173" s="8"/>
      <c r="SBZ5173" s="8"/>
      <c r="SCA5173" s="8"/>
      <c r="SCB5173" s="8"/>
      <c r="SCC5173" s="8"/>
      <c r="SCD5173" s="8"/>
      <c r="SCE5173" s="8"/>
      <c r="SCF5173" s="8"/>
      <c r="SCG5173" s="8"/>
      <c r="SCH5173" s="8"/>
      <c r="SCI5173" s="8"/>
      <c r="SCJ5173" s="8"/>
      <c r="SCK5173" s="8"/>
      <c r="SCL5173" s="8"/>
      <c r="SCM5173" s="8"/>
      <c r="SCN5173" s="8"/>
      <c r="SCO5173" s="8"/>
      <c r="SCP5173" s="8"/>
      <c r="SCQ5173" s="8"/>
      <c r="SCR5173" s="8"/>
      <c r="SCS5173" s="8"/>
      <c r="SCT5173" s="8"/>
      <c r="SCU5173" s="8"/>
      <c r="SCV5173" s="8"/>
      <c r="SCW5173" s="8"/>
      <c r="SCX5173" s="8"/>
      <c r="SCY5173" s="8"/>
      <c r="SCZ5173" s="8"/>
      <c r="SDA5173" s="8"/>
      <c r="SDB5173" s="8"/>
      <c r="SDC5173" s="8"/>
      <c r="SDD5173" s="8"/>
      <c r="SDE5173" s="8"/>
      <c r="SDF5173" s="8"/>
      <c r="SDG5173" s="8"/>
      <c r="SDH5173" s="8"/>
      <c r="SDI5173" s="8"/>
      <c r="SDJ5173" s="8"/>
      <c r="SDK5173" s="8"/>
      <c r="SDL5173" s="8"/>
      <c r="SDM5173" s="8"/>
      <c r="SDN5173" s="8"/>
      <c r="SDO5173" s="8"/>
      <c r="SDP5173" s="8"/>
      <c r="SDQ5173" s="8"/>
      <c r="SDR5173" s="8"/>
      <c r="SDS5173" s="8"/>
      <c r="SDT5173" s="8"/>
      <c r="SDU5173" s="8"/>
      <c r="SDV5173" s="8"/>
      <c r="SDW5173" s="8"/>
      <c r="SDX5173" s="8"/>
      <c r="SDY5173" s="8"/>
      <c r="SDZ5173" s="8"/>
      <c r="SEA5173" s="8"/>
      <c r="SEB5173" s="8"/>
      <c r="SEC5173" s="8"/>
      <c r="SED5173" s="8"/>
      <c r="SEE5173" s="8"/>
      <c r="SEF5173" s="8"/>
      <c r="SEG5173" s="8"/>
      <c r="SEH5173" s="8"/>
      <c r="SEI5173" s="8"/>
      <c r="SEJ5173" s="8"/>
      <c r="SEK5173" s="8"/>
      <c r="SEL5173" s="8"/>
      <c r="SEM5173" s="8"/>
      <c r="SEN5173" s="8"/>
      <c r="SEO5173" s="8"/>
      <c r="SEP5173" s="8"/>
      <c r="SEQ5173" s="8"/>
      <c r="SER5173" s="8"/>
      <c r="SES5173" s="8"/>
      <c r="SET5173" s="8"/>
      <c r="SEU5173" s="8"/>
      <c r="SEV5173" s="8"/>
      <c r="SEW5173" s="8"/>
      <c r="SEX5173" s="8"/>
      <c r="SEY5173" s="8"/>
      <c r="SEZ5173" s="8"/>
      <c r="SFA5173" s="8"/>
      <c r="SFB5173" s="8"/>
      <c r="SFC5173" s="8"/>
      <c r="SFD5173" s="8"/>
      <c r="SFE5173" s="8"/>
      <c r="SFF5173" s="8"/>
      <c r="SFG5173" s="8"/>
      <c r="SFH5173" s="8"/>
      <c r="SFI5173" s="8"/>
      <c r="SFJ5173" s="8"/>
      <c r="SFK5173" s="8"/>
      <c r="SFL5173" s="8"/>
      <c r="SFM5173" s="8"/>
      <c r="SFN5173" s="8"/>
      <c r="SFO5173" s="8"/>
      <c r="SFP5173" s="8"/>
      <c r="SFQ5173" s="8"/>
      <c r="SFR5173" s="8"/>
      <c r="SFS5173" s="8"/>
      <c r="SFT5173" s="8"/>
      <c r="SFU5173" s="8"/>
      <c r="SFV5173" s="8"/>
      <c r="SFW5173" s="8"/>
      <c r="SFX5173" s="8"/>
      <c r="SFY5173" s="8"/>
      <c r="SFZ5173" s="8"/>
      <c r="SGA5173" s="8"/>
      <c r="SGB5173" s="8"/>
      <c r="SGC5173" s="8"/>
      <c r="SGD5173" s="8"/>
      <c r="SGE5173" s="8"/>
      <c r="SGF5173" s="8"/>
      <c r="SGG5173" s="8"/>
      <c r="SGH5173" s="8"/>
      <c r="SGI5173" s="8"/>
      <c r="SGJ5173" s="8"/>
      <c r="SGK5173" s="8"/>
      <c r="SGL5173" s="8"/>
      <c r="SGM5173" s="8"/>
      <c r="SGN5173" s="8"/>
      <c r="SGO5173" s="8"/>
      <c r="SGP5173" s="8"/>
      <c r="SGQ5173" s="8"/>
      <c r="SGR5173" s="8"/>
      <c r="SGS5173" s="8"/>
      <c r="SGT5173" s="8"/>
      <c r="SGU5173" s="8"/>
      <c r="SGV5173" s="8"/>
      <c r="SGW5173" s="8"/>
      <c r="SGX5173" s="8"/>
      <c r="SGY5173" s="8"/>
      <c r="SGZ5173" s="8"/>
      <c r="SHA5173" s="8"/>
      <c r="SHB5173" s="8"/>
      <c r="SHC5173" s="8"/>
      <c r="SHD5173" s="8"/>
      <c r="SHE5173" s="8"/>
      <c r="SHF5173" s="8"/>
      <c r="SHG5173" s="8"/>
      <c r="SHH5173" s="8"/>
      <c r="SHI5173" s="8"/>
      <c r="SHJ5173" s="8"/>
      <c r="SHK5173" s="8"/>
      <c r="SHL5173" s="8"/>
      <c r="SHM5173" s="8"/>
      <c r="SHN5173" s="8"/>
      <c r="SHO5173" s="8"/>
      <c r="SHP5173" s="8"/>
      <c r="SHQ5173" s="8"/>
      <c r="SHR5173" s="8"/>
      <c r="SHS5173" s="8"/>
      <c r="SHT5173" s="8"/>
      <c r="SHU5173" s="8"/>
      <c r="SHV5173" s="8"/>
      <c r="SHW5173" s="8"/>
      <c r="SHX5173" s="8"/>
      <c r="SHY5173" s="8"/>
      <c r="SHZ5173" s="8"/>
      <c r="SIA5173" s="8"/>
      <c r="SIB5173" s="8"/>
      <c r="SIC5173" s="8"/>
      <c r="SID5173" s="8"/>
      <c r="SIE5173" s="8"/>
      <c r="SIF5173" s="8"/>
      <c r="SIG5173" s="8"/>
      <c r="SIH5173" s="8"/>
      <c r="SII5173" s="8"/>
      <c r="SIJ5173" s="8"/>
      <c r="SIK5173" s="8"/>
      <c r="SIL5173" s="8"/>
      <c r="SIM5173" s="8"/>
      <c r="SIN5173" s="8"/>
      <c r="SIO5173" s="8"/>
      <c r="SIP5173" s="8"/>
      <c r="SIQ5173" s="8"/>
      <c r="SIR5173" s="8"/>
      <c r="SIS5173" s="8"/>
      <c r="SIT5173" s="8"/>
      <c r="SIU5173" s="8"/>
      <c r="SIV5173" s="8"/>
      <c r="SIW5173" s="8"/>
      <c r="SIX5173" s="8"/>
      <c r="SIY5173" s="8"/>
      <c r="SIZ5173" s="8"/>
      <c r="SJA5173" s="8"/>
      <c r="SJB5173" s="8"/>
      <c r="SJC5173" s="8"/>
      <c r="SJD5173" s="8"/>
      <c r="SJE5173" s="8"/>
      <c r="SJF5173" s="8"/>
      <c r="SJG5173" s="8"/>
      <c r="SJH5173" s="8"/>
      <c r="SJI5173" s="8"/>
      <c r="SJJ5173" s="8"/>
      <c r="SJK5173" s="8"/>
      <c r="SJL5173" s="8"/>
      <c r="SJM5173" s="8"/>
      <c r="SJN5173" s="8"/>
      <c r="SJO5173" s="8"/>
      <c r="SJP5173" s="8"/>
      <c r="SJQ5173" s="8"/>
      <c r="SJR5173" s="8"/>
      <c r="SJS5173" s="8"/>
      <c r="SJT5173" s="8"/>
      <c r="SJU5173" s="8"/>
      <c r="SJV5173" s="8"/>
      <c r="SJW5173" s="8"/>
      <c r="SJX5173" s="8"/>
      <c r="SJY5173" s="8"/>
      <c r="SJZ5173" s="8"/>
      <c r="SKA5173" s="8"/>
      <c r="SKB5173" s="8"/>
      <c r="SKC5173" s="8"/>
      <c r="SKD5173" s="8"/>
      <c r="SKE5173" s="8"/>
      <c r="SKF5173" s="8"/>
      <c r="SKG5173" s="8"/>
      <c r="SKH5173" s="8"/>
      <c r="SKI5173" s="8"/>
      <c r="SKJ5173" s="8"/>
      <c r="SKK5173" s="8"/>
      <c r="SKL5173" s="8"/>
      <c r="SKM5173" s="8"/>
      <c r="SKN5173" s="8"/>
      <c r="SKO5173" s="8"/>
      <c r="SKP5173" s="8"/>
      <c r="SKQ5173" s="8"/>
      <c r="SKR5173" s="8"/>
      <c r="SKS5173" s="8"/>
      <c r="SKT5173" s="8"/>
      <c r="SKU5173" s="8"/>
      <c r="SKV5173" s="8"/>
      <c r="SKW5173" s="8"/>
      <c r="SKX5173" s="8"/>
      <c r="SKY5173" s="8"/>
      <c r="SKZ5173" s="8"/>
      <c r="SLA5173" s="8"/>
      <c r="SLB5173" s="8"/>
      <c r="SLC5173" s="8"/>
      <c r="SLD5173" s="8"/>
      <c r="SLE5173" s="8"/>
      <c r="SLF5173" s="8"/>
      <c r="SLG5173" s="8"/>
      <c r="SLH5173" s="8"/>
      <c r="SLI5173" s="8"/>
      <c r="SLJ5173" s="8"/>
      <c r="SLK5173" s="8"/>
      <c r="SLL5173" s="8"/>
      <c r="SLM5173" s="8"/>
      <c r="SLN5173" s="8"/>
      <c r="SLO5173" s="8"/>
      <c r="SLP5173" s="8"/>
      <c r="SLQ5173" s="8"/>
      <c r="SLR5173" s="8"/>
      <c r="SLS5173" s="8"/>
      <c r="SLT5173" s="8"/>
      <c r="SLU5173" s="8"/>
      <c r="SLV5173" s="8"/>
      <c r="SLW5173" s="8"/>
      <c r="SLX5173" s="8"/>
      <c r="SLY5173" s="8"/>
      <c r="SLZ5173" s="8"/>
      <c r="SMA5173" s="8"/>
      <c r="SMB5173" s="8"/>
      <c r="SMC5173" s="8"/>
      <c r="SMD5173" s="8"/>
      <c r="SME5173" s="8"/>
      <c r="SMF5173" s="8"/>
      <c r="SMG5173" s="8"/>
      <c r="SMH5173" s="8"/>
      <c r="SMI5173" s="8"/>
      <c r="SMJ5173" s="8"/>
      <c r="SMK5173" s="8"/>
      <c r="SML5173" s="8"/>
      <c r="SMM5173" s="8"/>
      <c r="SMN5173" s="8"/>
      <c r="SMO5173" s="8"/>
      <c r="SMP5173" s="8"/>
      <c r="SMQ5173" s="8"/>
      <c r="SMR5173" s="8"/>
      <c r="SMS5173" s="8"/>
      <c r="SMT5173" s="8"/>
      <c r="SMU5173" s="8"/>
      <c r="SMV5173" s="8"/>
      <c r="SMW5173" s="8"/>
      <c r="SMX5173" s="8"/>
      <c r="SMY5173" s="8"/>
      <c r="SMZ5173" s="8"/>
      <c r="SNA5173" s="8"/>
      <c r="SNB5173" s="8"/>
      <c r="SNC5173" s="8"/>
      <c r="SND5173" s="8"/>
      <c r="SNE5173" s="8"/>
      <c r="SNF5173" s="8"/>
      <c r="SNG5173" s="8"/>
      <c r="SNH5173" s="8"/>
      <c r="SNI5173" s="8"/>
      <c r="SNJ5173" s="8"/>
      <c r="SNK5173" s="8"/>
      <c r="SNL5173" s="8"/>
      <c r="SNM5173" s="8"/>
      <c r="SNN5173" s="8"/>
      <c r="SNO5173" s="8"/>
      <c r="SNP5173" s="8"/>
      <c r="SNQ5173" s="8"/>
      <c r="SNR5173" s="8"/>
      <c r="SNS5173" s="8"/>
      <c r="SNT5173" s="8"/>
      <c r="SNU5173" s="8"/>
      <c r="SNV5173" s="8"/>
      <c r="SNW5173" s="8"/>
      <c r="SNX5173" s="8"/>
      <c r="SNY5173" s="8"/>
      <c r="SNZ5173" s="8"/>
      <c r="SOA5173" s="8"/>
      <c r="SOB5173" s="8"/>
      <c r="SOC5173" s="8"/>
      <c r="SOD5173" s="8"/>
      <c r="SOE5173" s="8"/>
      <c r="SOF5173" s="8"/>
      <c r="SOG5173" s="8"/>
      <c r="SOH5173" s="8"/>
      <c r="SOI5173" s="8"/>
      <c r="SOJ5173" s="8"/>
      <c r="SOK5173" s="8"/>
      <c r="SOL5173" s="8"/>
      <c r="SOM5173" s="8"/>
      <c r="SON5173" s="8"/>
      <c r="SOO5173" s="8"/>
      <c r="SOP5173" s="8"/>
      <c r="SOQ5173" s="8"/>
      <c r="SOR5173" s="8"/>
      <c r="SOS5173" s="8"/>
      <c r="SOT5173" s="8"/>
      <c r="SOU5173" s="8"/>
      <c r="SOV5173" s="8"/>
      <c r="SOW5173" s="8"/>
      <c r="SOX5173" s="8"/>
      <c r="SOY5173" s="8"/>
      <c r="SOZ5173" s="8"/>
      <c r="SPA5173" s="8"/>
      <c r="SPB5173" s="8"/>
      <c r="SPC5173" s="8"/>
      <c r="SPD5173" s="8"/>
      <c r="SPE5173" s="8"/>
      <c r="SPF5173" s="8"/>
      <c r="SPG5173" s="8"/>
      <c r="SPH5173" s="8"/>
      <c r="SPI5173" s="8"/>
      <c r="SPJ5173" s="8"/>
      <c r="SPK5173" s="8"/>
      <c r="SPL5173" s="8"/>
      <c r="SPM5173" s="8"/>
      <c r="SPN5173" s="8"/>
      <c r="SPO5173" s="8"/>
      <c r="SPP5173" s="8"/>
      <c r="SPQ5173" s="8"/>
      <c r="SPR5173" s="8"/>
      <c r="SPS5173" s="8"/>
      <c r="SPT5173" s="8"/>
      <c r="SPU5173" s="8"/>
      <c r="SPV5173" s="8"/>
      <c r="SPW5173" s="8"/>
      <c r="SPX5173" s="8"/>
      <c r="SPY5173" s="8"/>
      <c r="SPZ5173" s="8"/>
      <c r="SQA5173" s="8"/>
      <c r="SQB5173" s="8"/>
      <c r="SQC5173" s="8"/>
      <c r="SQD5173" s="8"/>
      <c r="SQE5173" s="8"/>
      <c r="SQF5173" s="8"/>
      <c r="SQG5173" s="8"/>
      <c r="SQH5173" s="8"/>
      <c r="SQI5173" s="8"/>
      <c r="SQJ5173" s="8"/>
      <c r="SQK5173" s="8"/>
      <c r="SQL5173" s="8"/>
      <c r="SQM5173" s="8"/>
      <c r="SQN5173" s="8"/>
      <c r="SQO5173" s="8"/>
      <c r="SQP5173" s="8"/>
      <c r="SQQ5173" s="8"/>
      <c r="SQR5173" s="8"/>
      <c r="SQS5173" s="8"/>
      <c r="SQT5173" s="8"/>
      <c r="SQU5173" s="8"/>
      <c r="SQV5173" s="8"/>
      <c r="SQW5173" s="8"/>
      <c r="SQX5173" s="8"/>
      <c r="SQY5173" s="8"/>
      <c r="SQZ5173" s="8"/>
      <c r="SRA5173" s="8"/>
      <c r="SRB5173" s="8"/>
      <c r="SRC5173" s="8"/>
      <c r="SRD5173" s="8"/>
      <c r="SRE5173" s="8"/>
      <c r="SRF5173" s="8"/>
      <c r="SRG5173" s="8"/>
      <c r="SRH5173" s="8"/>
      <c r="SRI5173" s="8"/>
      <c r="SRJ5173" s="8"/>
      <c r="SRK5173" s="8"/>
      <c r="SRL5173" s="8"/>
      <c r="SRM5173" s="8"/>
      <c r="SRN5173" s="8"/>
      <c r="SRO5173" s="8"/>
      <c r="SRP5173" s="8"/>
      <c r="SRQ5173" s="8"/>
      <c r="SRR5173" s="8"/>
      <c r="SRS5173" s="8"/>
      <c r="SRT5173" s="8"/>
      <c r="SRU5173" s="8"/>
      <c r="SRV5173" s="8"/>
      <c r="SRW5173" s="8"/>
      <c r="SRX5173" s="8"/>
      <c r="SRY5173" s="8"/>
      <c r="SRZ5173" s="8"/>
      <c r="SSA5173" s="8"/>
      <c r="SSB5173" s="8"/>
      <c r="SSC5173" s="8"/>
      <c r="SSD5173" s="8"/>
      <c r="SSE5173" s="8"/>
      <c r="SSF5173" s="8"/>
      <c r="SSG5173" s="8"/>
      <c r="SSH5173" s="8"/>
      <c r="SSI5173" s="8"/>
      <c r="SSJ5173" s="8"/>
      <c r="SSK5173" s="8"/>
      <c r="SSL5173" s="8"/>
      <c r="SSM5173" s="8"/>
      <c r="SSN5173" s="8"/>
      <c r="SSO5173" s="8"/>
      <c r="SSP5173" s="8"/>
      <c r="SSQ5173" s="8"/>
      <c r="SSR5173" s="8"/>
      <c r="SSS5173" s="8"/>
      <c r="SST5173" s="8"/>
      <c r="SSU5173" s="8"/>
      <c r="SSV5173" s="8"/>
      <c r="SSW5173" s="8"/>
      <c r="SSX5173" s="8"/>
      <c r="SSY5173" s="8"/>
      <c r="SSZ5173" s="8"/>
      <c r="STA5173" s="8"/>
      <c r="STB5173" s="8"/>
      <c r="STC5173" s="8"/>
      <c r="STD5173" s="8"/>
      <c r="STE5173" s="8"/>
      <c r="STF5173" s="8"/>
      <c r="STG5173" s="8"/>
      <c r="STH5173" s="8"/>
      <c r="STI5173" s="8"/>
      <c r="STJ5173" s="8"/>
      <c r="STK5173" s="8"/>
      <c r="STL5173" s="8"/>
      <c r="STM5173" s="8"/>
      <c r="STN5173" s="8"/>
      <c r="STO5173" s="8"/>
      <c r="STP5173" s="8"/>
      <c r="STQ5173" s="8"/>
      <c r="STR5173" s="8"/>
      <c r="STS5173" s="8"/>
      <c r="STT5173" s="8"/>
      <c r="STU5173" s="8"/>
      <c r="STV5173" s="8"/>
      <c r="STW5173" s="8"/>
      <c r="STX5173" s="8"/>
      <c r="STY5173" s="8"/>
      <c r="STZ5173" s="8"/>
      <c r="SUA5173" s="8"/>
      <c r="SUB5173" s="8"/>
      <c r="SUC5173" s="8"/>
      <c r="SUD5173" s="8"/>
      <c r="SUE5173" s="8"/>
      <c r="SUF5173" s="8"/>
      <c r="SUG5173" s="8"/>
      <c r="SUH5173" s="8"/>
      <c r="SUI5173" s="8"/>
      <c r="SUJ5173" s="8"/>
      <c r="SUK5173" s="8"/>
      <c r="SUL5173" s="8"/>
      <c r="SUM5173" s="8"/>
      <c r="SUN5173" s="8"/>
      <c r="SUO5173" s="8"/>
      <c r="SUP5173" s="8"/>
      <c r="SUQ5173" s="8"/>
      <c r="SUR5173" s="8"/>
      <c r="SUS5173" s="8"/>
      <c r="SUT5173" s="8"/>
      <c r="SUU5173" s="8"/>
      <c r="SUV5173" s="8"/>
      <c r="SUW5173" s="8"/>
      <c r="SUX5173" s="8"/>
      <c r="SUY5173" s="8"/>
      <c r="SUZ5173" s="8"/>
      <c r="SVA5173" s="8"/>
      <c r="SVB5173" s="8"/>
      <c r="SVC5173" s="8"/>
      <c r="SVD5173" s="8"/>
      <c r="SVE5173" s="8"/>
      <c r="SVF5173" s="8"/>
      <c r="SVG5173" s="8"/>
      <c r="SVH5173" s="8"/>
      <c r="SVI5173" s="8"/>
      <c r="SVJ5173" s="8"/>
      <c r="SVK5173" s="8"/>
      <c r="SVL5173" s="8"/>
      <c r="SVM5173" s="8"/>
      <c r="SVN5173" s="8"/>
      <c r="SVO5173" s="8"/>
      <c r="SVP5173" s="8"/>
      <c r="SVQ5173" s="8"/>
      <c r="SVR5173" s="8"/>
      <c r="SVS5173" s="8"/>
      <c r="SVT5173" s="8"/>
      <c r="SVU5173" s="8"/>
      <c r="SVV5173" s="8"/>
      <c r="SVW5173" s="8"/>
      <c r="SVX5173" s="8"/>
      <c r="SVY5173" s="8"/>
      <c r="SVZ5173" s="8"/>
      <c r="SWA5173" s="8"/>
      <c r="SWB5173" s="8"/>
      <c r="SWC5173" s="8"/>
      <c r="SWD5173" s="8"/>
      <c r="SWE5173" s="8"/>
      <c r="SWF5173" s="8"/>
      <c r="SWG5173" s="8"/>
      <c r="SWH5173" s="8"/>
      <c r="SWI5173" s="8"/>
      <c r="SWJ5173" s="8"/>
      <c r="SWK5173" s="8"/>
      <c r="SWL5173" s="8"/>
      <c r="SWM5173" s="8"/>
      <c r="SWN5173" s="8"/>
      <c r="SWO5173" s="8"/>
      <c r="SWP5173" s="8"/>
      <c r="SWQ5173" s="8"/>
      <c r="SWR5173" s="8"/>
      <c r="SWS5173" s="8"/>
      <c r="SWT5173" s="8"/>
      <c r="SWU5173" s="8"/>
      <c r="SWV5173" s="8"/>
      <c r="SWW5173" s="8"/>
      <c r="SWX5173" s="8"/>
      <c r="SWY5173" s="8"/>
      <c r="SWZ5173" s="8"/>
      <c r="SXA5173" s="8"/>
      <c r="SXB5173" s="8"/>
      <c r="SXC5173" s="8"/>
      <c r="SXD5173" s="8"/>
      <c r="SXE5173" s="8"/>
      <c r="SXF5173" s="8"/>
      <c r="SXG5173" s="8"/>
      <c r="SXH5173" s="8"/>
      <c r="SXI5173" s="8"/>
      <c r="SXJ5173" s="8"/>
      <c r="SXK5173" s="8"/>
      <c r="SXL5173" s="8"/>
      <c r="SXM5173" s="8"/>
      <c r="SXN5173" s="8"/>
      <c r="SXO5173" s="8"/>
      <c r="SXP5173" s="8"/>
      <c r="SXQ5173" s="8"/>
      <c r="SXR5173" s="8"/>
      <c r="SXS5173" s="8"/>
      <c r="SXT5173" s="8"/>
      <c r="SXU5173" s="8"/>
      <c r="SXV5173" s="8"/>
      <c r="SXW5173" s="8"/>
      <c r="SXX5173" s="8"/>
      <c r="SXY5173" s="8"/>
      <c r="SXZ5173" s="8"/>
      <c r="SYA5173" s="8"/>
      <c r="SYB5173" s="8"/>
      <c r="SYC5173" s="8"/>
      <c r="SYD5173" s="8"/>
      <c r="SYE5173" s="8"/>
      <c r="SYF5173" s="8"/>
      <c r="SYG5173" s="8"/>
      <c r="SYH5173" s="8"/>
      <c r="SYI5173" s="8"/>
      <c r="SYJ5173" s="8"/>
      <c r="SYK5173" s="8"/>
      <c r="SYL5173" s="8"/>
      <c r="SYM5173" s="8"/>
      <c r="SYN5173" s="8"/>
      <c r="SYO5173" s="8"/>
      <c r="SYP5173" s="8"/>
      <c r="SYQ5173" s="8"/>
      <c r="SYR5173" s="8"/>
      <c r="SYS5173" s="8"/>
      <c r="SYT5173" s="8"/>
      <c r="SYU5173" s="8"/>
      <c r="SYV5173" s="8"/>
      <c r="SYW5173" s="8"/>
      <c r="SYX5173" s="8"/>
      <c r="SYY5173" s="8"/>
      <c r="SYZ5173" s="8"/>
      <c r="SZA5173" s="8"/>
      <c r="SZB5173" s="8"/>
      <c r="SZC5173" s="8"/>
      <c r="SZD5173" s="8"/>
      <c r="SZE5173" s="8"/>
      <c r="SZF5173" s="8"/>
      <c r="SZG5173" s="8"/>
      <c r="SZH5173" s="8"/>
      <c r="SZI5173" s="8"/>
      <c r="SZJ5173" s="8"/>
      <c r="SZK5173" s="8"/>
      <c r="SZL5173" s="8"/>
      <c r="SZM5173" s="8"/>
      <c r="SZN5173" s="8"/>
      <c r="SZO5173" s="8"/>
      <c r="SZP5173" s="8"/>
      <c r="SZQ5173" s="8"/>
      <c r="SZR5173" s="8"/>
      <c r="SZS5173" s="8"/>
      <c r="SZT5173" s="8"/>
      <c r="SZU5173" s="8"/>
      <c r="SZV5173" s="8"/>
      <c r="SZW5173" s="8"/>
      <c r="SZX5173" s="8"/>
      <c r="SZY5173" s="8"/>
      <c r="SZZ5173" s="8"/>
      <c r="TAA5173" s="8"/>
      <c r="TAB5173" s="8"/>
      <c r="TAC5173" s="8"/>
      <c r="TAD5173" s="8"/>
      <c r="TAE5173" s="8"/>
      <c r="TAF5173" s="8"/>
      <c r="TAG5173" s="8"/>
      <c r="TAH5173" s="8"/>
      <c r="TAI5173" s="8"/>
      <c r="TAJ5173" s="8"/>
      <c r="TAK5173" s="8"/>
      <c r="TAL5173" s="8"/>
      <c r="TAM5173" s="8"/>
      <c r="TAN5173" s="8"/>
      <c r="TAO5173" s="8"/>
      <c r="TAP5173" s="8"/>
      <c r="TAQ5173" s="8"/>
      <c r="TAR5173" s="8"/>
      <c r="TAS5173" s="8"/>
      <c r="TAT5173" s="8"/>
      <c r="TAU5173" s="8"/>
      <c r="TAV5173" s="8"/>
      <c r="TAW5173" s="8"/>
      <c r="TAX5173" s="8"/>
      <c r="TAY5173" s="8"/>
      <c r="TAZ5173" s="8"/>
      <c r="TBA5173" s="8"/>
      <c r="TBB5173" s="8"/>
      <c r="TBC5173" s="8"/>
      <c r="TBD5173" s="8"/>
      <c r="TBE5173" s="8"/>
      <c r="TBF5173" s="8"/>
      <c r="TBG5173" s="8"/>
      <c r="TBH5173" s="8"/>
      <c r="TBI5173" s="8"/>
      <c r="TBJ5173" s="8"/>
      <c r="TBK5173" s="8"/>
      <c r="TBL5173" s="8"/>
      <c r="TBM5173" s="8"/>
      <c r="TBN5173" s="8"/>
      <c r="TBO5173" s="8"/>
      <c r="TBP5173" s="8"/>
      <c r="TBQ5173" s="8"/>
      <c r="TBR5173" s="8"/>
      <c r="TBS5173" s="8"/>
      <c r="TBT5173" s="8"/>
      <c r="TBU5173" s="8"/>
      <c r="TBV5173" s="8"/>
      <c r="TBW5173" s="8"/>
      <c r="TBX5173" s="8"/>
      <c r="TBY5173" s="8"/>
      <c r="TBZ5173" s="8"/>
      <c r="TCA5173" s="8"/>
      <c r="TCB5173" s="8"/>
      <c r="TCC5173" s="8"/>
      <c r="TCD5173" s="8"/>
      <c r="TCE5173" s="8"/>
      <c r="TCF5173" s="8"/>
      <c r="TCG5173" s="8"/>
      <c r="TCH5173" s="8"/>
      <c r="TCI5173" s="8"/>
      <c r="TCJ5173" s="8"/>
      <c r="TCK5173" s="8"/>
      <c r="TCL5173" s="8"/>
      <c r="TCM5173" s="8"/>
      <c r="TCN5173" s="8"/>
      <c r="TCO5173" s="8"/>
      <c r="TCP5173" s="8"/>
      <c r="TCQ5173" s="8"/>
      <c r="TCR5173" s="8"/>
      <c r="TCS5173" s="8"/>
      <c r="TCT5173" s="8"/>
      <c r="TCU5173" s="8"/>
      <c r="TCV5173" s="8"/>
      <c r="TCW5173" s="8"/>
      <c r="TCX5173" s="8"/>
      <c r="TCY5173" s="8"/>
      <c r="TCZ5173" s="8"/>
      <c r="TDA5173" s="8"/>
      <c r="TDB5173" s="8"/>
      <c r="TDC5173" s="8"/>
      <c r="TDD5173" s="8"/>
      <c r="TDE5173" s="8"/>
      <c r="TDF5173" s="8"/>
      <c r="TDG5173" s="8"/>
      <c r="TDH5173" s="8"/>
      <c r="TDI5173" s="8"/>
      <c r="TDJ5173" s="8"/>
      <c r="TDK5173" s="8"/>
      <c r="TDL5173" s="8"/>
      <c r="TDM5173" s="8"/>
      <c r="TDN5173" s="8"/>
      <c r="TDO5173" s="8"/>
      <c r="TDP5173" s="8"/>
      <c r="TDQ5173" s="8"/>
      <c r="TDR5173" s="8"/>
      <c r="TDS5173" s="8"/>
      <c r="TDT5173" s="8"/>
      <c r="TDU5173" s="8"/>
      <c r="TDV5173" s="8"/>
      <c r="TDW5173" s="8"/>
      <c r="TDX5173" s="8"/>
      <c r="TDY5173" s="8"/>
      <c r="TDZ5173" s="8"/>
      <c r="TEA5173" s="8"/>
      <c r="TEB5173" s="8"/>
      <c r="TEC5173" s="8"/>
      <c r="TED5173" s="8"/>
      <c r="TEE5173" s="8"/>
      <c r="TEF5173" s="8"/>
      <c r="TEG5173" s="8"/>
      <c r="TEH5173" s="8"/>
      <c r="TEI5173" s="8"/>
      <c r="TEJ5173" s="8"/>
      <c r="TEK5173" s="8"/>
      <c r="TEL5173" s="8"/>
      <c r="TEM5173" s="8"/>
      <c r="TEN5173" s="8"/>
      <c r="TEO5173" s="8"/>
      <c r="TEP5173" s="8"/>
      <c r="TEQ5173" s="8"/>
      <c r="TER5173" s="8"/>
      <c r="TES5173" s="8"/>
      <c r="TET5173" s="8"/>
      <c r="TEU5173" s="8"/>
      <c r="TEV5173" s="8"/>
      <c r="TEW5173" s="8"/>
      <c r="TEX5173" s="8"/>
      <c r="TEY5173" s="8"/>
      <c r="TEZ5173" s="8"/>
      <c r="TFA5173" s="8"/>
      <c r="TFB5173" s="8"/>
      <c r="TFC5173" s="8"/>
      <c r="TFD5173" s="8"/>
      <c r="TFE5173" s="8"/>
      <c r="TFF5173" s="8"/>
      <c r="TFG5173" s="8"/>
      <c r="TFH5173" s="8"/>
      <c r="TFI5173" s="8"/>
      <c r="TFJ5173" s="8"/>
      <c r="TFK5173" s="8"/>
      <c r="TFL5173" s="8"/>
      <c r="TFM5173" s="8"/>
      <c r="TFN5173" s="8"/>
      <c r="TFO5173" s="8"/>
      <c r="TFP5173" s="8"/>
      <c r="TFQ5173" s="8"/>
      <c r="TFR5173" s="8"/>
      <c r="TFS5173" s="8"/>
      <c r="TFT5173" s="8"/>
      <c r="TFU5173" s="8"/>
      <c r="TFV5173" s="8"/>
      <c r="TFW5173" s="8"/>
      <c r="TFX5173" s="8"/>
      <c r="TFY5173" s="8"/>
      <c r="TFZ5173" s="8"/>
      <c r="TGA5173" s="8"/>
      <c r="TGB5173" s="8"/>
      <c r="TGC5173" s="8"/>
      <c r="TGD5173" s="8"/>
      <c r="TGE5173" s="8"/>
      <c r="TGF5173" s="8"/>
      <c r="TGG5173" s="8"/>
      <c r="TGH5173" s="8"/>
      <c r="TGI5173" s="8"/>
      <c r="TGJ5173" s="8"/>
      <c r="TGK5173" s="8"/>
      <c r="TGL5173" s="8"/>
      <c r="TGM5173" s="8"/>
      <c r="TGN5173" s="8"/>
      <c r="TGO5173" s="8"/>
      <c r="TGP5173" s="8"/>
      <c r="TGQ5173" s="8"/>
      <c r="TGR5173" s="8"/>
      <c r="TGS5173" s="8"/>
      <c r="TGT5173" s="8"/>
      <c r="TGU5173" s="8"/>
      <c r="TGV5173" s="8"/>
      <c r="TGW5173" s="8"/>
      <c r="TGX5173" s="8"/>
      <c r="TGY5173" s="8"/>
      <c r="TGZ5173" s="8"/>
      <c r="THA5173" s="8"/>
      <c r="THB5173" s="8"/>
      <c r="THC5173" s="8"/>
      <c r="THD5173" s="8"/>
      <c r="THE5173" s="8"/>
      <c r="THF5173" s="8"/>
      <c r="THG5173" s="8"/>
      <c r="THH5173" s="8"/>
      <c r="THI5173" s="8"/>
      <c r="THJ5173" s="8"/>
      <c r="THK5173" s="8"/>
      <c r="THL5173" s="8"/>
      <c r="THM5173" s="8"/>
      <c r="THN5173" s="8"/>
      <c r="THO5173" s="8"/>
      <c r="THP5173" s="8"/>
      <c r="THQ5173" s="8"/>
      <c r="THR5173" s="8"/>
      <c r="THS5173" s="8"/>
      <c r="THT5173" s="8"/>
      <c r="THU5173" s="8"/>
      <c r="THV5173" s="8"/>
      <c r="THW5173" s="8"/>
      <c r="THX5173" s="8"/>
      <c r="THY5173" s="8"/>
      <c r="THZ5173" s="8"/>
      <c r="TIA5173" s="8"/>
      <c r="TIB5173" s="8"/>
      <c r="TIC5173" s="8"/>
      <c r="TID5173" s="8"/>
      <c r="TIE5173" s="8"/>
      <c r="TIF5173" s="8"/>
      <c r="TIG5173" s="8"/>
      <c r="TIH5173" s="8"/>
      <c r="TII5173" s="8"/>
      <c r="TIJ5173" s="8"/>
      <c r="TIK5173" s="8"/>
      <c r="TIL5173" s="8"/>
      <c r="TIM5173" s="8"/>
      <c r="TIN5173" s="8"/>
      <c r="TIO5173" s="8"/>
      <c r="TIP5173" s="8"/>
      <c r="TIQ5173" s="8"/>
      <c r="TIR5173" s="8"/>
      <c r="TIS5173" s="8"/>
      <c r="TIT5173" s="8"/>
      <c r="TIU5173" s="8"/>
      <c r="TIV5173" s="8"/>
      <c r="TIW5173" s="8"/>
      <c r="TIX5173" s="8"/>
      <c r="TIY5173" s="8"/>
      <c r="TIZ5173" s="8"/>
      <c r="TJA5173" s="8"/>
      <c r="TJB5173" s="8"/>
      <c r="TJC5173" s="8"/>
      <c r="TJD5173" s="8"/>
      <c r="TJE5173" s="8"/>
      <c r="TJF5173" s="8"/>
      <c r="TJG5173" s="8"/>
      <c r="TJH5173" s="8"/>
      <c r="TJI5173" s="8"/>
      <c r="TJJ5173" s="8"/>
      <c r="TJK5173" s="8"/>
      <c r="TJL5173" s="8"/>
      <c r="TJM5173" s="8"/>
      <c r="TJN5173" s="8"/>
      <c r="TJO5173" s="8"/>
      <c r="TJP5173" s="8"/>
      <c r="TJQ5173" s="8"/>
      <c r="TJR5173" s="8"/>
      <c r="TJS5173" s="8"/>
      <c r="TJT5173" s="8"/>
      <c r="TJU5173" s="8"/>
      <c r="TJV5173" s="8"/>
      <c r="TJW5173" s="8"/>
      <c r="TJX5173" s="8"/>
      <c r="TJY5173" s="8"/>
      <c r="TJZ5173" s="8"/>
      <c r="TKA5173" s="8"/>
      <c r="TKB5173" s="8"/>
      <c r="TKC5173" s="8"/>
      <c r="TKD5173" s="8"/>
      <c r="TKE5173" s="8"/>
      <c r="TKF5173" s="8"/>
      <c r="TKG5173" s="8"/>
      <c r="TKH5173" s="8"/>
      <c r="TKI5173" s="8"/>
      <c r="TKJ5173" s="8"/>
      <c r="TKK5173" s="8"/>
      <c r="TKL5173" s="8"/>
      <c r="TKM5173" s="8"/>
      <c r="TKN5173" s="8"/>
      <c r="TKO5173" s="8"/>
      <c r="TKP5173" s="8"/>
      <c r="TKQ5173" s="8"/>
      <c r="TKR5173" s="8"/>
      <c r="TKS5173" s="8"/>
      <c r="TKT5173" s="8"/>
      <c r="TKU5173" s="8"/>
      <c r="TKV5173" s="8"/>
      <c r="TKW5173" s="8"/>
      <c r="TKX5173" s="8"/>
      <c r="TKY5173" s="8"/>
      <c r="TKZ5173" s="8"/>
      <c r="TLA5173" s="8"/>
      <c r="TLB5173" s="8"/>
      <c r="TLC5173" s="8"/>
      <c r="TLD5173" s="8"/>
      <c r="TLE5173" s="8"/>
      <c r="TLF5173" s="8"/>
      <c r="TLG5173" s="8"/>
      <c r="TLH5173" s="8"/>
      <c r="TLI5173" s="8"/>
      <c r="TLJ5173" s="8"/>
      <c r="TLK5173" s="8"/>
      <c r="TLL5173" s="8"/>
      <c r="TLM5173" s="8"/>
      <c r="TLN5173" s="8"/>
      <c r="TLO5173" s="8"/>
      <c r="TLP5173" s="8"/>
      <c r="TLQ5173" s="8"/>
      <c r="TLR5173" s="8"/>
      <c r="TLS5173" s="8"/>
      <c r="TLT5173" s="8"/>
      <c r="TLU5173" s="8"/>
      <c r="TLV5173" s="8"/>
      <c r="TLW5173" s="8"/>
      <c r="TLX5173" s="8"/>
      <c r="TLY5173" s="8"/>
      <c r="TLZ5173" s="8"/>
      <c r="TMA5173" s="8"/>
      <c r="TMB5173" s="8"/>
      <c r="TMC5173" s="8"/>
      <c r="TMD5173" s="8"/>
      <c r="TME5173" s="8"/>
      <c r="TMF5173" s="8"/>
      <c r="TMG5173" s="8"/>
      <c r="TMH5173" s="8"/>
      <c r="TMI5173" s="8"/>
      <c r="TMJ5173" s="8"/>
      <c r="TMK5173" s="8"/>
      <c r="TML5173" s="8"/>
      <c r="TMM5173" s="8"/>
      <c r="TMN5173" s="8"/>
      <c r="TMO5173" s="8"/>
      <c r="TMP5173" s="8"/>
      <c r="TMQ5173" s="8"/>
      <c r="TMR5173" s="8"/>
      <c r="TMS5173" s="8"/>
      <c r="TMT5173" s="8"/>
      <c r="TMU5173" s="8"/>
      <c r="TMV5173" s="8"/>
      <c r="TMW5173" s="8"/>
      <c r="TMX5173" s="8"/>
      <c r="TMY5173" s="8"/>
      <c r="TMZ5173" s="8"/>
      <c r="TNA5173" s="8"/>
      <c r="TNB5173" s="8"/>
      <c r="TNC5173" s="8"/>
      <c r="TND5173" s="8"/>
      <c r="TNE5173" s="8"/>
      <c r="TNF5173" s="8"/>
      <c r="TNG5173" s="8"/>
      <c r="TNH5173" s="8"/>
      <c r="TNI5173" s="8"/>
      <c r="TNJ5173" s="8"/>
      <c r="TNK5173" s="8"/>
      <c r="TNL5173" s="8"/>
      <c r="TNM5173" s="8"/>
      <c r="TNN5173" s="8"/>
      <c r="TNO5173" s="8"/>
      <c r="TNP5173" s="8"/>
      <c r="TNQ5173" s="8"/>
      <c r="TNR5173" s="8"/>
      <c r="TNS5173" s="8"/>
      <c r="TNT5173" s="8"/>
      <c r="TNU5173" s="8"/>
      <c r="TNV5173" s="8"/>
      <c r="TNW5173" s="8"/>
      <c r="TNX5173" s="8"/>
      <c r="TNY5173" s="8"/>
      <c r="TNZ5173" s="8"/>
      <c r="TOA5173" s="8"/>
      <c r="TOB5173" s="8"/>
      <c r="TOC5173" s="8"/>
      <c r="TOD5173" s="8"/>
      <c r="TOE5173" s="8"/>
      <c r="TOF5173" s="8"/>
      <c r="TOG5173" s="8"/>
      <c r="TOH5173" s="8"/>
      <c r="TOI5173" s="8"/>
      <c r="TOJ5173" s="8"/>
      <c r="TOK5173" s="8"/>
      <c r="TOL5173" s="8"/>
      <c r="TOM5173" s="8"/>
      <c r="TON5173" s="8"/>
      <c r="TOO5173" s="8"/>
      <c r="TOP5173" s="8"/>
      <c r="TOQ5173" s="8"/>
      <c r="TOR5173" s="8"/>
      <c r="TOS5173" s="8"/>
      <c r="TOT5173" s="8"/>
      <c r="TOU5173" s="8"/>
      <c r="TOV5173" s="8"/>
      <c r="TOW5173" s="8"/>
      <c r="TOX5173" s="8"/>
      <c r="TOY5173" s="8"/>
      <c r="TOZ5173" s="8"/>
      <c r="TPA5173" s="8"/>
      <c r="TPB5173" s="8"/>
      <c r="TPC5173" s="8"/>
      <c r="TPD5173" s="8"/>
      <c r="TPE5173" s="8"/>
      <c r="TPF5173" s="8"/>
      <c r="TPG5173" s="8"/>
      <c r="TPH5173" s="8"/>
      <c r="TPI5173" s="8"/>
      <c r="TPJ5173" s="8"/>
      <c r="TPK5173" s="8"/>
      <c r="TPL5173" s="8"/>
      <c r="TPM5173" s="8"/>
      <c r="TPN5173" s="8"/>
      <c r="TPO5173" s="8"/>
      <c r="TPP5173" s="8"/>
      <c r="TPQ5173" s="8"/>
      <c r="TPR5173" s="8"/>
      <c r="TPS5173" s="8"/>
      <c r="TPT5173" s="8"/>
      <c r="TPU5173" s="8"/>
      <c r="TPV5173" s="8"/>
      <c r="TPW5173" s="8"/>
      <c r="TPX5173" s="8"/>
      <c r="TPY5173" s="8"/>
      <c r="TPZ5173" s="8"/>
      <c r="TQA5173" s="8"/>
      <c r="TQB5173" s="8"/>
      <c r="TQC5173" s="8"/>
      <c r="TQD5173" s="8"/>
      <c r="TQE5173" s="8"/>
      <c r="TQF5173" s="8"/>
      <c r="TQG5173" s="8"/>
      <c r="TQH5173" s="8"/>
      <c r="TQI5173" s="8"/>
      <c r="TQJ5173" s="8"/>
      <c r="TQK5173" s="8"/>
      <c r="TQL5173" s="8"/>
      <c r="TQM5173" s="8"/>
      <c r="TQN5173" s="8"/>
      <c r="TQO5173" s="8"/>
      <c r="TQP5173" s="8"/>
      <c r="TQQ5173" s="8"/>
      <c r="TQR5173" s="8"/>
      <c r="TQS5173" s="8"/>
      <c r="TQT5173" s="8"/>
      <c r="TQU5173" s="8"/>
      <c r="TQV5173" s="8"/>
      <c r="TQW5173" s="8"/>
      <c r="TQX5173" s="8"/>
      <c r="TQY5173" s="8"/>
      <c r="TQZ5173" s="8"/>
      <c r="TRA5173" s="8"/>
      <c r="TRB5173" s="8"/>
      <c r="TRC5173" s="8"/>
      <c r="TRD5173" s="8"/>
      <c r="TRE5173" s="8"/>
      <c r="TRF5173" s="8"/>
      <c r="TRG5173" s="8"/>
      <c r="TRH5173" s="8"/>
      <c r="TRI5173" s="8"/>
      <c r="TRJ5173" s="8"/>
      <c r="TRK5173" s="8"/>
      <c r="TRL5173" s="8"/>
      <c r="TRM5173" s="8"/>
      <c r="TRN5173" s="8"/>
      <c r="TRO5173" s="8"/>
      <c r="TRP5173" s="8"/>
      <c r="TRQ5173" s="8"/>
      <c r="TRR5173" s="8"/>
      <c r="TRS5173" s="8"/>
      <c r="TRT5173" s="8"/>
      <c r="TRU5173" s="8"/>
      <c r="TRV5173" s="8"/>
      <c r="TRW5173" s="8"/>
      <c r="TRX5173" s="8"/>
      <c r="TRY5173" s="8"/>
      <c r="TRZ5173" s="8"/>
      <c r="TSA5173" s="8"/>
      <c r="TSB5173" s="8"/>
      <c r="TSC5173" s="8"/>
      <c r="TSD5173" s="8"/>
      <c r="TSE5173" s="8"/>
      <c r="TSF5173" s="8"/>
      <c r="TSG5173" s="8"/>
      <c r="TSH5173" s="8"/>
      <c r="TSI5173" s="8"/>
      <c r="TSJ5173" s="8"/>
      <c r="TSK5173" s="8"/>
      <c r="TSL5173" s="8"/>
      <c r="TSM5173" s="8"/>
      <c r="TSN5173" s="8"/>
      <c r="TSO5173" s="8"/>
      <c r="TSP5173" s="8"/>
      <c r="TSQ5173" s="8"/>
      <c r="TSR5173" s="8"/>
      <c r="TSS5173" s="8"/>
      <c r="TST5173" s="8"/>
      <c r="TSU5173" s="8"/>
      <c r="TSV5173" s="8"/>
      <c r="TSW5173" s="8"/>
      <c r="TSX5173" s="8"/>
      <c r="TSY5173" s="8"/>
      <c r="TSZ5173" s="8"/>
      <c r="TTA5173" s="8"/>
      <c r="TTB5173" s="8"/>
      <c r="TTC5173" s="8"/>
      <c r="TTD5173" s="8"/>
      <c r="TTE5173" s="8"/>
      <c r="TTF5173" s="8"/>
      <c r="TTG5173" s="8"/>
      <c r="TTH5173" s="8"/>
      <c r="TTI5173" s="8"/>
      <c r="TTJ5173" s="8"/>
      <c r="TTK5173" s="8"/>
      <c r="TTL5173" s="8"/>
      <c r="TTM5173" s="8"/>
      <c r="TTN5173" s="8"/>
      <c r="TTO5173" s="8"/>
      <c r="TTP5173" s="8"/>
      <c r="TTQ5173" s="8"/>
      <c r="TTR5173" s="8"/>
      <c r="TTS5173" s="8"/>
      <c r="TTT5173" s="8"/>
      <c r="TTU5173" s="8"/>
      <c r="TTV5173" s="8"/>
      <c r="TTW5173" s="8"/>
      <c r="TTX5173" s="8"/>
      <c r="TTY5173" s="8"/>
      <c r="TTZ5173" s="8"/>
      <c r="TUA5173" s="8"/>
      <c r="TUB5173" s="8"/>
      <c r="TUC5173" s="8"/>
      <c r="TUD5173" s="8"/>
      <c r="TUE5173" s="8"/>
      <c r="TUF5173" s="8"/>
      <c r="TUG5173" s="8"/>
      <c r="TUH5173" s="8"/>
      <c r="TUI5173" s="8"/>
      <c r="TUJ5173" s="8"/>
      <c r="TUK5173" s="8"/>
      <c r="TUL5173" s="8"/>
      <c r="TUM5173" s="8"/>
      <c r="TUN5173" s="8"/>
      <c r="TUO5173" s="8"/>
      <c r="TUP5173" s="8"/>
      <c r="TUQ5173" s="8"/>
      <c r="TUR5173" s="8"/>
      <c r="TUS5173" s="8"/>
      <c r="TUT5173" s="8"/>
      <c r="TUU5173" s="8"/>
      <c r="TUV5173" s="8"/>
      <c r="TUW5173" s="8"/>
      <c r="TUX5173" s="8"/>
      <c r="TUY5173" s="8"/>
      <c r="TUZ5173" s="8"/>
      <c r="TVA5173" s="8"/>
      <c r="TVB5173" s="8"/>
      <c r="TVC5173" s="8"/>
      <c r="TVD5173" s="8"/>
      <c r="TVE5173" s="8"/>
      <c r="TVF5173" s="8"/>
      <c r="TVG5173" s="8"/>
      <c r="TVH5173" s="8"/>
      <c r="TVI5173" s="8"/>
      <c r="TVJ5173" s="8"/>
      <c r="TVK5173" s="8"/>
      <c r="TVL5173" s="8"/>
      <c r="TVM5173" s="8"/>
      <c r="TVN5173" s="8"/>
      <c r="TVO5173" s="8"/>
      <c r="TVP5173" s="8"/>
      <c r="TVQ5173" s="8"/>
      <c r="TVR5173" s="8"/>
      <c r="TVS5173" s="8"/>
      <c r="TVT5173" s="8"/>
      <c r="TVU5173" s="8"/>
      <c r="TVV5173" s="8"/>
      <c r="TVW5173" s="8"/>
      <c r="TVX5173" s="8"/>
      <c r="TVY5173" s="8"/>
      <c r="TVZ5173" s="8"/>
      <c r="TWA5173" s="8"/>
      <c r="TWB5173" s="8"/>
      <c r="TWC5173" s="8"/>
      <c r="TWD5173" s="8"/>
      <c r="TWE5173" s="8"/>
      <c r="TWF5173" s="8"/>
      <c r="TWG5173" s="8"/>
      <c r="TWH5173" s="8"/>
      <c r="TWI5173" s="8"/>
      <c r="TWJ5173" s="8"/>
      <c r="TWK5173" s="8"/>
      <c r="TWL5173" s="8"/>
      <c r="TWM5173" s="8"/>
      <c r="TWN5173" s="8"/>
      <c r="TWO5173" s="8"/>
      <c r="TWP5173" s="8"/>
      <c r="TWQ5173" s="8"/>
      <c r="TWR5173" s="8"/>
      <c r="TWS5173" s="8"/>
      <c r="TWT5173" s="8"/>
      <c r="TWU5173" s="8"/>
      <c r="TWV5173" s="8"/>
      <c r="TWW5173" s="8"/>
      <c r="TWX5173" s="8"/>
      <c r="TWY5173" s="8"/>
      <c r="TWZ5173" s="8"/>
      <c r="TXA5173" s="8"/>
      <c r="TXB5173" s="8"/>
      <c r="TXC5173" s="8"/>
      <c r="TXD5173" s="8"/>
      <c r="TXE5173" s="8"/>
      <c r="TXF5173" s="8"/>
      <c r="TXG5173" s="8"/>
      <c r="TXH5173" s="8"/>
      <c r="TXI5173" s="8"/>
      <c r="TXJ5173" s="8"/>
      <c r="TXK5173" s="8"/>
      <c r="TXL5173" s="8"/>
      <c r="TXM5173" s="8"/>
      <c r="TXN5173" s="8"/>
      <c r="TXO5173" s="8"/>
      <c r="TXP5173" s="8"/>
      <c r="TXQ5173" s="8"/>
      <c r="TXR5173" s="8"/>
      <c r="TXS5173" s="8"/>
      <c r="TXT5173" s="8"/>
      <c r="TXU5173" s="8"/>
      <c r="TXV5173" s="8"/>
      <c r="TXW5173" s="8"/>
      <c r="TXX5173" s="8"/>
      <c r="TXY5173" s="8"/>
      <c r="TXZ5173" s="8"/>
      <c r="TYA5173" s="8"/>
      <c r="TYB5173" s="8"/>
      <c r="TYC5173" s="8"/>
      <c r="TYD5173" s="8"/>
      <c r="TYE5173" s="8"/>
      <c r="TYF5173" s="8"/>
      <c r="TYG5173" s="8"/>
      <c r="TYH5173" s="8"/>
      <c r="TYI5173" s="8"/>
      <c r="TYJ5173" s="8"/>
      <c r="TYK5173" s="8"/>
      <c r="TYL5173" s="8"/>
      <c r="TYM5173" s="8"/>
      <c r="TYN5173" s="8"/>
      <c r="TYO5173" s="8"/>
      <c r="TYP5173" s="8"/>
      <c r="TYQ5173" s="8"/>
      <c r="TYR5173" s="8"/>
      <c r="TYS5173" s="8"/>
      <c r="TYT5173" s="8"/>
      <c r="TYU5173" s="8"/>
      <c r="TYV5173" s="8"/>
      <c r="TYW5173" s="8"/>
      <c r="TYX5173" s="8"/>
      <c r="TYY5173" s="8"/>
      <c r="TYZ5173" s="8"/>
      <c r="TZA5173" s="8"/>
      <c r="TZB5173" s="8"/>
      <c r="TZC5173" s="8"/>
      <c r="TZD5173" s="8"/>
      <c r="TZE5173" s="8"/>
      <c r="TZF5173" s="8"/>
      <c r="TZG5173" s="8"/>
      <c r="TZH5173" s="8"/>
      <c r="TZI5173" s="8"/>
      <c r="TZJ5173" s="8"/>
      <c r="TZK5173" s="8"/>
      <c r="TZL5173" s="8"/>
      <c r="TZM5173" s="8"/>
      <c r="TZN5173" s="8"/>
      <c r="TZO5173" s="8"/>
      <c r="TZP5173" s="8"/>
      <c r="TZQ5173" s="8"/>
      <c r="TZR5173" s="8"/>
      <c r="TZS5173" s="8"/>
      <c r="TZT5173" s="8"/>
      <c r="TZU5173" s="8"/>
      <c r="TZV5173" s="8"/>
      <c r="TZW5173" s="8"/>
      <c r="TZX5173" s="8"/>
      <c r="TZY5173" s="8"/>
      <c r="TZZ5173" s="8"/>
      <c r="UAA5173" s="8"/>
      <c r="UAB5173" s="8"/>
      <c r="UAC5173" s="8"/>
      <c r="UAD5173" s="8"/>
      <c r="UAE5173" s="8"/>
      <c r="UAF5173" s="8"/>
      <c r="UAG5173" s="8"/>
      <c r="UAH5173" s="8"/>
      <c r="UAI5173" s="8"/>
      <c r="UAJ5173" s="8"/>
      <c r="UAK5173" s="8"/>
      <c r="UAL5173" s="8"/>
      <c r="UAM5173" s="8"/>
      <c r="UAN5173" s="8"/>
      <c r="UAO5173" s="8"/>
      <c r="UAP5173" s="8"/>
      <c r="UAQ5173" s="8"/>
      <c r="UAR5173" s="8"/>
      <c r="UAS5173" s="8"/>
      <c r="UAT5173" s="8"/>
      <c r="UAU5173" s="8"/>
      <c r="UAV5173" s="8"/>
      <c r="UAW5173" s="8"/>
      <c r="UAX5173" s="8"/>
      <c r="UAY5173" s="8"/>
      <c r="UAZ5173" s="8"/>
      <c r="UBA5173" s="8"/>
      <c r="UBB5173" s="8"/>
      <c r="UBC5173" s="8"/>
      <c r="UBD5173" s="8"/>
      <c r="UBE5173" s="8"/>
      <c r="UBF5173" s="8"/>
      <c r="UBG5173" s="8"/>
      <c r="UBH5173" s="8"/>
      <c r="UBI5173" s="8"/>
      <c r="UBJ5173" s="8"/>
      <c r="UBK5173" s="8"/>
      <c r="UBL5173" s="8"/>
      <c r="UBM5173" s="8"/>
      <c r="UBN5173" s="8"/>
      <c r="UBO5173" s="8"/>
      <c r="UBP5173" s="8"/>
      <c r="UBQ5173" s="8"/>
      <c r="UBR5173" s="8"/>
      <c r="UBS5173" s="8"/>
      <c r="UBT5173" s="8"/>
      <c r="UBU5173" s="8"/>
      <c r="UBV5173" s="8"/>
      <c r="UBW5173" s="8"/>
      <c r="UBX5173" s="8"/>
      <c r="UBY5173" s="8"/>
      <c r="UBZ5173" s="8"/>
      <c r="UCA5173" s="8"/>
      <c r="UCB5173" s="8"/>
      <c r="UCC5173" s="8"/>
      <c r="UCD5173" s="8"/>
      <c r="UCE5173" s="8"/>
      <c r="UCF5173" s="8"/>
      <c r="UCG5173" s="8"/>
      <c r="UCH5173" s="8"/>
      <c r="UCI5173" s="8"/>
      <c r="UCJ5173" s="8"/>
      <c r="UCK5173" s="8"/>
      <c r="UCL5173" s="8"/>
      <c r="UCM5173" s="8"/>
      <c r="UCN5173" s="8"/>
      <c r="UCO5173" s="8"/>
      <c r="UCP5173" s="8"/>
      <c r="UCQ5173" s="8"/>
      <c r="UCR5173" s="8"/>
      <c r="UCS5173" s="8"/>
      <c r="UCT5173" s="8"/>
      <c r="UCU5173" s="8"/>
      <c r="UCV5173" s="8"/>
      <c r="UCW5173" s="8"/>
      <c r="UCX5173" s="8"/>
      <c r="UCY5173" s="8"/>
      <c r="UCZ5173" s="8"/>
      <c r="UDA5173" s="8"/>
      <c r="UDB5173" s="8"/>
      <c r="UDC5173" s="8"/>
      <c r="UDD5173" s="8"/>
      <c r="UDE5173" s="8"/>
      <c r="UDF5173" s="8"/>
      <c r="UDG5173" s="8"/>
      <c r="UDH5173" s="8"/>
      <c r="UDI5173" s="8"/>
      <c r="UDJ5173" s="8"/>
      <c r="UDK5173" s="8"/>
      <c r="UDL5173" s="8"/>
      <c r="UDM5173" s="8"/>
      <c r="UDN5173" s="8"/>
      <c r="UDO5173" s="8"/>
      <c r="UDP5173" s="8"/>
      <c r="UDQ5173" s="8"/>
      <c r="UDR5173" s="8"/>
      <c r="UDS5173" s="8"/>
      <c r="UDT5173" s="8"/>
      <c r="UDU5173" s="8"/>
      <c r="UDV5173" s="8"/>
      <c r="UDW5173" s="8"/>
      <c r="UDX5173" s="8"/>
      <c r="UDY5173" s="8"/>
      <c r="UDZ5173" s="8"/>
      <c r="UEA5173" s="8"/>
      <c r="UEB5173" s="8"/>
      <c r="UEC5173" s="8"/>
      <c r="UED5173" s="8"/>
      <c r="UEE5173" s="8"/>
      <c r="UEF5173" s="8"/>
      <c r="UEG5173" s="8"/>
      <c r="UEH5173" s="8"/>
      <c r="UEI5173" s="8"/>
      <c r="UEJ5173" s="8"/>
      <c r="UEK5173" s="8"/>
      <c r="UEL5173" s="8"/>
      <c r="UEM5173" s="8"/>
      <c r="UEN5173" s="8"/>
      <c r="UEO5173" s="8"/>
      <c r="UEP5173" s="8"/>
      <c r="UEQ5173" s="8"/>
      <c r="UER5173" s="8"/>
      <c r="UES5173" s="8"/>
      <c r="UET5173" s="8"/>
      <c r="UEU5173" s="8"/>
      <c r="UEV5173" s="8"/>
      <c r="UEW5173" s="8"/>
      <c r="UEX5173" s="8"/>
      <c r="UEY5173" s="8"/>
      <c r="UEZ5173" s="8"/>
      <c r="UFA5173" s="8"/>
      <c r="UFB5173" s="8"/>
      <c r="UFC5173" s="8"/>
      <c r="UFD5173" s="8"/>
      <c r="UFE5173" s="8"/>
      <c r="UFF5173" s="8"/>
      <c r="UFG5173" s="8"/>
      <c r="UFH5173" s="8"/>
      <c r="UFI5173" s="8"/>
      <c r="UFJ5173" s="8"/>
      <c r="UFK5173" s="8"/>
      <c r="UFL5173" s="8"/>
      <c r="UFM5173" s="8"/>
      <c r="UFN5173" s="8"/>
      <c r="UFO5173" s="8"/>
      <c r="UFP5173" s="8"/>
      <c r="UFQ5173" s="8"/>
      <c r="UFR5173" s="8"/>
      <c r="UFS5173" s="8"/>
      <c r="UFT5173" s="8"/>
      <c r="UFU5173" s="8"/>
      <c r="UFV5173" s="8"/>
      <c r="UFW5173" s="8"/>
      <c r="UFX5173" s="8"/>
      <c r="UFY5173" s="8"/>
      <c r="UFZ5173" s="8"/>
      <c r="UGA5173" s="8"/>
      <c r="UGB5173" s="8"/>
      <c r="UGC5173" s="8"/>
      <c r="UGD5173" s="8"/>
      <c r="UGE5173" s="8"/>
      <c r="UGF5173" s="8"/>
      <c r="UGG5173" s="8"/>
      <c r="UGH5173" s="8"/>
      <c r="UGI5173" s="8"/>
      <c r="UGJ5173" s="8"/>
      <c r="UGK5173" s="8"/>
      <c r="UGL5173" s="8"/>
      <c r="UGM5173" s="8"/>
      <c r="UGN5173" s="8"/>
      <c r="UGO5173" s="8"/>
      <c r="UGP5173" s="8"/>
      <c r="UGQ5173" s="8"/>
      <c r="UGR5173" s="8"/>
      <c r="UGS5173" s="8"/>
      <c r="UGT5173" s="8"/>
      <c r="UGU5173" s="8"/>
      <c r="UGV5173" s="8"/>
      <c r="UGW5173" s="8"/>
      <c r="UGX5173" s="8"/>
      <c r="UGY5173" s="8"/>
      <c r="UGZ5173" s="8"/>
      <c r="UHA5173" s="8"/>
      <c r="UHB5173" s="8"/>
      <c r="UHC5173" s="8"/>
      <c r="UHD5173" s="8"/>
      <c r="UHE5173" s="8"/>
      <c r="UHF5173" s="8"/>
      <c r="UHG5173" s="8"/>
      <c r="UHH5173" s="8"/>
      <c r="UHI5173" s="8"/>
      <c r="UHJ5173" s="8"/>
      <c r="UHK5173" s="8"/>
      <c r="UHL5173" s="8"/>
      <c r="UHM5173" s="8"/>
      <c r="UHN5173" s="8"/>
      <c r="UHO5173" s="8"/>
      <c r="UHP5173" s="8"/>
      <c r="UHQ5173" s="8"/>
      <c r="UHR5173" s="8"/>
      <c r="UHS5173" s="8"/>
      <c r="UHT5173" s="8"/>
      <c r="UHU5173" s="8"/>
      <c r="UHV5173" s="8"/>
      <c r="UHW5173" s="8"/>
      <c r="UHX5173" s="8"/>
      <c r="UHY5173" s="8"/>
      <c r="UHZ5173" s="8"/>
      <c r="UIA5173" s="8"/>
      <c r="UIB5173" s="8"/>
      <c r="UIC5173" s="8"/>
      <c r="UID5173" s="8"/>
      <c r="UIE5173" s="8"/>
      <c r="UIF5173" s="8"/>
      <c r="UIG5173" s="8"/>
      <c r="UIH5173" s="8"/>
      <c r="UII5173" s="8"/>
      <c r="UIJ5173" s="8"/>
      <c r="UIK5173" s="8"/>
      <c r="UIL5173" s="8"/>
      <c r="UIM5173" s="8"/>
      <c r="UIN5173" s="8"/>
      <c r="UIO5173" s="8"/>
      <c r="UIP5173" s="8"/>
      <c r="UIQ5173" s="8"/>
      <c r="UIR5173" s="8"/>
      <c r="UIS5173" s="8"/>
      <c r="UIT5173" s="8"/>
      <c r="UIU5173" s="8"/>
      <c r="UIV5173" s="8"/>
      <c r="UIW5173" s="8"/>
      <c r="UIX5173" s="8"/>
      <c r="UIY5173" s="8"/>
      <c r="UIZ5173" s="8"/>
      <c r="UJA5173" s="8"/>
      <c r="UJB5173" s="8"/>
      <c r="UJC5173" s="8"/>
      <c r="UJD5173" s="8"/>
      <c r="UJE5173" s="8"/>
      <c r="UJF5173" s="8"/>
      <c r="UJG5173" s="8"/>
      <c r="UJH5173" s="8"/>
      <c r="UJI5173" s="8"/>
      <c r="UJJ5173" s="8"/>
      <c r="UJK5173" s="8"/>
      <c r="UJL5173" s="8"/>
      <c r="UJM5173" s="8"/>
      <c r="UJN5173" s="8"/>
      <c r="UJO5173" s="8"/>
      <c r="UJP5173" s="8"/>
      <c r="UJQ5173" s="8"/>
      <c r="UJR5173" s="8"/>
      <c r="UJS5173" s="8"/>
      <c r="UJT5173" s="8"/>
      <c r="UJU5173" s="8"/>
      <c r="UJV5173" s="8"/>
      <c r="UJW5173" s="8"/>
      <c r="UJX5173" s="8"/>
      <c r="UJY5173" s="8"/>
      <c r="UJZ5173" s="8"/>
      <c r="UKA5173" s="8"/>
      <c r="UKB5173" s="8"/>
      <c r="UKC5173" s="8"/>
      <c r="UKD5173" s="8"/>
      <c r="UKE5173" s="8"/>
      <c r="UKF5173" s="8"/>
      <c r="UKG5173" s="8"/>
      <c r="UKH5173" s="8"/>
      <c r="UKI5173" s="8"/>
      <c r="UKJ5173" s="8"/>
      <c r="UKK5173" s="8"/>
      <c r="UKL5173" s="8"/>
      <c r="UKM5173" s="8"/>
      <c r="UKN5173" s="8"/>
      <c r="UKO5173" s="8"/>
      <c r="UKP5173" s="8"/>
      <c r="UKQ5173" s="8"/>
      <c r="UKR5173" s="8"/>
      <c r="UKS5173" s="8"/>
      <c r="UKT5173" s="8"/>
      <c r="UKU5173" s="8"/>
      <c r="UKV5173" s="8"/>
      <c r="UKW5173" s="8"/>
      <c r="UKX5173" s="8"/>
      <c r="UKY5173" s="8"/>
      <c r="UKZ5173" s="8"/>
      <c r="ULA5173" s="8"/>
      <c r="ULB5173" s="8"/>
      <c r="ULC5173" s="8"/>
      <c r="ULD5173" s="8"/>
      <c r="ULE5173" s="8"/>
      <c r="ULF5173" s="8"/>
      <c r="ULG5173" s="8"/>
      <c r="ULH5173" s="8"/>
      <c r="ULI5173" s="8"/>
      <c r="ULJ5173" s="8"/>
      <c r="ULK5173" s="8"/>
      <c r="ULL5173" s="8"/>
      <c r="ULM5173" s="8"/>
      <c r="ULN5173" s="8"/>
      <c r="ULO5173" s="8"/>
      <c r="ULP5173" s="8"/>
      <c r="ULQ5173" s="8"/>
      <c r="ULR5173" s="8"/>
      <c r="ULS5173" s="8"/>
      <c r="ULT5173" s="8"/>
      <c r="ULU5173" s="8"/>
      <c r="ULV5173" s="8"/>
      <c r="ULW5173" s="8"/>
      <c r="ULX5173" s="8"/>
      <c r="ULY5173" s="8"/>
      <c r="ULZ5173" s="8"/>
      <c r="UMA5173" s="8"/>
      <c r="UMB5173" s="8"/>
      <c r="UMC5173" s="8"/>
      <c r="UMD5173" s="8"/>
      <c r="UME5173" s="8"/>
      <c r="UMF5173" s="8"/>
      <c r="UMG5173" s="8"/>
      <c r="UMH5173" s="8"/>
      <c r="UMI5173" s="8"/>
      <c r="UMJ5173" s="8"/>
      <c r="UMK5173" s="8"/>
      <c r="UML5173" s="8"/>
      <c r="UMM5173" s="8"/>
      <c r="UMN5173" s="8"/>
      <c r="UMO5173" s="8"/>
      <c r="UMP5173" s="8"/>
      <c r="UMQ5173" s="8"/>
      <c r="UMR5173" s="8"/>
      <c r="UMS5173" s="8"/>
      <c r="UMT5173" s="8"/>
      <c r="UMU5173" s="8"/>
      <c r="UMV5173" s="8"/>
      <c r="UMW5173" s="8"/>
      <c r="UMX5173" s="8"/>
      <c r="UMY5173" s="8"/>
      <c r="UMZ5173" s="8"/>
      <c r="UNA5173" s="8"/>
      <c r="UNB5173" s="8"/>
      <c r="UNC5173" s="8"/>
      <c r="UND5173" s="8"/>
      <c r="UNE5173" s="8"/>
      <c r="UNF5173" s="8"/>
      <c r="UNG5173" s="8"/>
      <c r="UNH5173" s="8"/>
      <c r="UNI5173" s="8"/>
      <c r="UNJ5173" s="8"/>
      <c r="UNK5173" s="8"/>
      <c r="UNL5173" s="8"/>
      <c r="UNM5173" s="8"/>
      <c r="UNN5173" s="8"/>
      <c r="UNO5173" s="8"/>
      <c r="UNP5173" s="8"/>
      <c r="UNQ5173" s="8"/>
      <c r="UNR5173" s="8"/>
      <c r="UNS5173" s="8"/>
      <c r="UNT5173" s="8"/>
      <c r="UNU5173" s="8"/>
      <c r="UNV5173" s="8"/>
      <c r="UNW5173" s="8"/>
      <c r="UNX5173" s="8"/>
      <c r="UNY5173" s="8"/>
      <c r="UNZ5173" s="8"/>
      <c r="UOA5173" s="8"/>
      <c r="UOB5173" s="8"/>
      <c r="UOC5173" s="8"/>
      <c r="UOD5173" s="8"/>
      <c r="UOE5173" s="8"/>
      <c r="UOF5173" s="8"/>
      <c r="UOG5173" s="8"/>
      <c r="UOH5173" s="8"/>
      <c r="UOI5173" s="8"/>
      <c r="UOJ5173" s="8"/>
      <c r="UOK5173" s="8"/>
      <c r="UOL5173" s="8"/>
      <c r="UOM5173" s="8"/>
      <c r="UON5173" s="8"/>
      <c r="UOO5173" s="8"/>
      <c r="UOP5173" s="8"/>
      <c r="UOQ5173" s="8"/>
      <c r="UOR5173" s="8"/>
      <c r="UOS5173" s="8"/>
      <c r="UOT5173" s="8"/>
      <c r="UOU5173" s="8"/>
      <c r="UOV5173" s="8"/>
      <c r="UOW5173" s="8"/>
      <c r="UOX5173" s="8"/>
      <c r="UOY5173" s="8"/>
      <c r="UOZ5173" s="8"/>
      <c r="UPA5173" s="8"/>
      <c r="UPB5173" s="8"/>
      <c r="UPC5173" s="8"/>
      <c r="UPD5173" s="8"/>
      <c r="UPE5173" s="8"/>
      <c r="UPF5173" s="8"/>
      <c r="UPG5173" s="8"/>
      <c r="UPH5173" s="8"/>
      <c r="UPI5173" s="8"/>
      <c r="UPJ5173" s="8"/>
      <c r="UPK5173" s="8"/>
      <c r="UPL5173" s="8"/>
      <c r="UPM5173" s="8"/>
      <c r="UPN5173" s="8"/>
      <c r="UPO5173" s="8"/>
      <c r="UPP5173" s="8"/>
      <c r="UPQ5173" s="8"/>
      <c r="UPR5173" s="8"/>
      <c r="UPS5173" s="8"/>
      <c r="UPT5173" s="8"/>
      <c r="UPU5173" s="8"/>
      <c r="UPV5173" s="8"/>
      <c r="UPW5173" s="8"/>
      <c r="UPX5173" s="8"/>
      <c r="UPY5173" s="8"/>
      <c r="UPZ5173" s="8"/>
      <c r="UQA5173" s="8"/>
      <c r="UQB5173" s="8"/>
      <c r="UQC5173" s="8"/>
      <c r="UQD5173" s="8"/>
      <c r="UQE5173" s="8"/>
      <c r="UQF5173" s="8"/>
      <c r="UQG5173" s="8"/>
      <c r="UQH5173" s="8"/>
      <c r="UQI5173" s="8"/>
      <c r="UQJ5173" s="8"/>
      <c r="UQK5173" s="8"/>
      <c r="UQL5173" s="8"/>
      <c r="UQM5173" s="8"/>
      <c r="UQN5173" s="8"/>
      <c r="UQO5173" s="8"/>
      <c r="UQP5173" s="8"/>
      <c r="UQQ5173" s="8"/>
      <c r="UQR5173" s="8"/>
      <c r="UQS5173" s="8"/>
      <c r="UQT5173" s="8"/>
      <c r="UQU5173" s="8"/>
      <c r="UQV5173" s="8"/>
      <c r="UQW5173" s="8"/>
      <c r="UQX5173" s="8"/>
      <c r="UQY5173" s="8"/>
      <c r="UQZ5173" s="8"/>
      <c r="URA5173" s="8"/>
      <c r="URB5173" s="8"/>
      <c r="URC5173" s="8"/>
      <c r="URD5173" s="8"/>
      <c r="URE5173" s="8"/>
      <c r="URF5173" s="8"/>
      <c r="URG5173" s="8"/>
      <c r="URH5173" s="8"/>
      <c r="URI5173" s="8"/>
      <c r="URJ5173" s="8"/>
      <c r="URK5173" s="8"/>
      <c r="URL5173" s="8"/>
      <c r="URM5173" s="8"/>
      <c r="URN5173" s="8"/>
      <c r="URO5173" s="8"/>
      <c r="URP5173" s="8"/>
      <c r="URQ5173" s="8"/>
      <c r="URR5173" s="8"/>
      <c r="URS5173" s="8"/>
      <c r="URT5173" s="8"/>
      <c r="URU5173" s="8"/>
      <c r="URV5173" s="8"/>
      <c r="URW5173" s="8"/>
      <c r="URX5173" s="8"/>
      <c r="URY5173" s="8"/>
      <c r="URZ5173" s="8"/>
      <c r="USA5173" s="8"/>
      <c r="USB5173" s="8"/>
      <c r="USC5173" s="8"/>
      <c r="USD5173" s="8"/>
      <c r="USE5173" s="8"/>
      <c r="USF5173" s="8"/>
      <c r="USG5173" s="8"/>
      <c r="USH5173" s="8"/>
      <c r="USI5173" s="8"/>
      <c r="USJ5173" s="8"/>
      <c r="USK5173" s="8"/>
      <c r="USL5173" s="8"/>
      <c r="USM5173" s="8"/>
      <c r="USN5173" s="8"/>
      <c r="USO5173" s="8"/>
      <c r="USP5173" s="8"/>
      <c r="USQ5173" s="8"/>
      <c r="USR5173" s="8"/>
      <c r="USS5173" s="8"/>
      <c r="UST5173" s="8"/>
      <c r="USU5173" s="8"/>
      <c r="USV5173" s="8"/>
      <c r="USW5173" s="8"/>
      <c r="USX5173" s="8"/>
      <c r="USY5173" s="8"/>
      <c r="USZ5173" s="8"/>
      <c r="UTA5173" s="8"/>
      <c r="UTB5173" s="8"/>
      <c r="UTC5173" s="8"/>
      <c r="UTD5173" s="8"/>
      <c r="UTE5173" s="8"/>
      <c r="UTF5173" s="8"/>
      <c r="UTG5173" s="8"/>
      <c r="UTH5173" s="8"/>
      <c r="UTI5173" s="8"/>
      <c r="UTJ5173" s="8"/>
      <c r="UTK5173" s="8"/>
      <c r="UTL5173" s="8"/>
      <c r="UTM5173" s="8"/>
      <c r="UTN5173" s="8"/>
      <c r="UTO5173" s="8"/>
      <c r="UTP5173" s="8"/>
      <c r="UTQ5173" s="8"/>
      <c r="UTR5173" s="8"/>
      <c r="UTS5173" s="8"/>
      <c r="UTT5173" s="8"/>
      <c r="UTU5173" s="8"/>
      <c r="UTV5173" s="8"/>
      <c r="UTW5173" s="8"/>
      <c r="UTX5173" s="8"/>
      <c r="UTY5173" s="8"/>
      <c r="UTZ5173" s="8"/>
      <c r="UUA5173" s="8"/>
      <c r="UUB5173" s="8"/>
      <c r="UUC5173" s="8"/>
      <c r="UUD5173" s="8"/>
      <c r="UUE5173" s="8"/>
      <c r="UUF5173" s="8"/>
      <c r="UUG5173" s="8"/>
      <c r="UUH5173" s="8"/>
      <c r="UUI5173" s="8"/>
      <c r="UUJ5173" s="8"/>
      <c r="UUK5173" s="8"/>
      <c r="UUL5173" s="8"/>
      <c r="UUM5173" s="8"/>
      <c r="UUN5173" s="8"/>
      <c r="UUO5173" s="8"/>
      <c r="UUP5173" s="8"/>
      <c r="UUQ5173" s="8"/>
      <c r="UUR5173" s="8"/>
      <c r="UUS5173" s="8"/>
      <c r="UUT5173" s="8"/>
      <c r="UUU5173" s="8"/>
      <c r="UUV5173" s="8"/>
      <c r="UUW5173" s="8"/>
      <c r="UUX5173" s="8"/>
      <c r="UUY5173" s="8"/>
      <c r="UUZ5173" s="8"/>
      <c r="UVA5173" s="8"/>
      <c r="UVB5173" s="8"/>
      <c r="UVC5173" s="8"/>
      <c r="UVD5173" s="8"/>
      <c r="UVE5173" s="8"/>
      <c r="UVF5173" s="8"/>
      <c r="UVG5173" s="8"/>
      <c r="UVH5173" s="8"/>
      <c r="UVI5173" s="8"/>
      <c r="UVJ5173" s="8"/>
      <c r="UVK5173" s="8"/>
      <c r="UVL5173" s="8"/>
      <c r="UVM5173" s="8"/>
      <c r="UVN5173" s="8"/>
      <c r="UVO5173" s="8"/>
      <c r="UVP5173" s="8"/>
      <c r="UVQ5173" s="8"/>
      <c r="UVR5173" s="8"/>
      <c r="UVS5173" s="8"/>
      <c r="UVT5173" s="8"/>
      <c r="UVU5173" s="8"/>
      <c r="UVV5173" s="8"/>
      <c r="UVW5173" s="8"/>
      <c r="UVX5173" s="8"/>
      <c r="UVY5173" s="8"/>
      <c r="UVZ5173" s="8"/>
      <c r="UWA5173" s="8"/>
      <c r="UWB5173" s="8"/>
      <c r="UWC5173" s="8"/>
      <c r="UWD5173" s="8"/>
      <c r="UWE5173" s="8"/>
      <c r="UWF5173" s="8"/>
      <c r="UWG5173" s="8"/>
      <c r="UWH5173" s="8"/>
      <c r="UWI5173" s="8"/>
      <c r="UWJ5173" s="8"/>
      <c r="UWK5173" s="8"/>
      <c r="UWL5173" s="8"/>
      <c r="UWM5173" s="8"/>
      <c r="UWN5173" s="8"/>
      <c r="UWO5173" s="8"/>
      <c r="UWP5173" s="8"/>
      <c r="UWQ5173" s="8"/>
      <c r="UWR5173" s="8"/>
      <c r="UWS5173" s="8"/>
      <c r="UWT5173" s="8"/>
      <c r="UWU5173" s="8"/>
      <c r="UWV5173" s="8"/>
      <c r="UWW5173" s="8"/>
      <c r="UWX5173" s="8"/>
      <c r="UWY5173" s="8"/>
      <c r="UWZ5173" s="8"/>
      <c r="UXA5173" s="8"/>
      <c r="UXB5173" s="8"/>
      <c r="UXC5173" s="8"/>
      <c r="UXD5173" s="8"/>
      <c r="UXE5173" s="8"/>
      <c r="UXF5173" s="8"/>
      <c r="UXG5173" s="8"/>
      <c r="UXH5173" s="8"/>
      <c r="UXI5173" s="8"/>
      <c r="UXJ5173" s="8"/>
      <c r="UXK5173" s="8"/>
      <c r="UXL5173" s="8"/>
      <c r="UXM5173" s="8"/>
      <c r="UXN5173" s="8"/>
      <c r="UXO5173" s="8"/>
      <c r="UXP5173" s="8"/>
      <c r="UXQ5173" s="8"/>
      <c r="UXR5173" s="8"/>
      <c r="UXS5173" s="8"/>
      <c r="UXT5173" s="8"/>
      <c r="UXU5173" s="8"/>
      <c r="UXV5173" s="8"/>
      <c r="UXW5173" s="8"/>
      <c r="UXX5173" s="8"/>
      <c r="UXY5173" s="8"/>
      <c r="UXZ5173" s="8"/>
      <c r="UYA5173" s="8"/>
      <c r="UYB5173" s="8"/>
      <c r="UYC5173" s="8"/>
      <c r="UYD5173" s="8"/>
      <c r="UYE5173" s="8"/>
      <c r="UYF5173" s="8"/>
      <c r="UYG5173" s="8"/>
      <c r="UYH5173" s="8"/>
      <c r="UYI5173" s="8"/>
      <c r="UYJ5173" s="8"/>
      <c r="UYK5173" s="8"/>
      <c r="UYL5173" s="8"/>
      <c r="UYM5173" s="8"/>
      <c r="UYN5173" s="8"/>
      <c r="UYO5173" s="8"/>
      <c r="UYP5173" s="8"/>
      <c r="UYQ5173" s="8"/>
      <c r="UYR5173" s="8"/>
      <c r="UYS5173" s="8"/>
      <c r="UYT5173" s="8"/>
      <c r="UYU5173" s="8"/>
      <c r="UYV5173" s="8"/>
      <c r="UYW5173" s="8"/>
      <c r="UYX5173" s="8"/>
      <c r="UYY5173" s="8"/>
      <c r="UYZ5173" s="8"/>
      <c r="UZA5173" s="8"/>
      <c r="UZB5173" s="8"/>
      <c r="UZC5173" s="8"/>
      <c r="UZD5173" s="8"/>
      <c r="UZE5173" s="8"/>
      <c r="UZF5173" s="8"/>
      <c r="UZG5173" s="8"/>
      <c r="UZH5173" s="8"/>
      <c r="UZI5173" s="8"/>
      <c r="UZJ5173" s="8"/>
      <c r="UZK5173" s="8"/>
      <c r="UZL5173" s="8"/>
      <c r="UZM5173" s="8"/>
      <c r="UZN5173" s="8"/>
      <c r="UZO5173" s="8"/>
      <c r="UZP5173" s="8"/>
      <c r="UZQ5173" s="8"/>
      <c r="UZR5173" s="8"/>
      <c r="UZS5173" s="8"/>
      <c r="UZT5173" s="8"/>
      <c r="UZU5173" s="8"/>
      <c r="UZV5173" s="8"/>
      <c r="UZW5173" s="8"/>
      <c r="UZX5173" s="8"/>
      <c r="UZY5173" s="8"/>
      <c r="UZZ5173" s="8"/>
      <c r="VAA5173" s="8"/>
      <c r="VAB5173" s="8"/>
      <c r="VAC5173" s="8"/>
      <c r="VAD5173" s="8"/>
      <c r="VAE5173" s="8"/>
      <c r="VAF5173" s="8"/>
      <c r="VAG5173" s="8"/>
      <c r="VAH5173" s="8"/>
      <c r="VAI5173" s="8"/>
      <c r="VAJ5173" s="8"/>
      <c r="VAK5173" s="8"/>
      <c r="VAL5173" s="8"/>
      <c r="VAM5173" s="8"/>
      <c r="VAN5173" s="8"/>
      <c r="VAO5173" s="8"/>
      <c r="VAP5173" s="8"/>
      <c r="VAQ5173" s="8"/>
      <c r="VAR5173" s="8"/>
      <c r="VAS5173" s="8"/>
      <c r="VAT5173" s="8"/>
      <c r="VAU5173" s="8"/>
      <c r="VAV5173" s="8"/>
      <c r="VAW5173" s="8"/>
      <c r="VAX5173" s="8"/>
      <c r="VAY5173" s="8"/>
      <c r="VAZ5173" s="8"/>
      <c r="VBA5173" s="8"/>
      <c r="VBB5173" s="8"/>
      <c r="VBC5173" s="8"/>
      <c r="VBD5173" s="8"/>
      <c r="VBE5173" s="8"/>
      <c r="VBF5173" s="8"/>
      <c r="VBG5173" s="8"/>
      <c r="VBH5173" s="8"/>
      <c r="VBI5173" s="8"/>
      <c r="VBJ5173" s="8"/>
      <c r="VBK5173" s="8"/>
      <c r="VBL5173" s="8"/>
      <c r="VBM5173" s="8"/>
      <c r="VBN5173" s="8"/>
      <c r="VBO5173" s="8"/>
      <c r="VBP5173" s="8"/>
      <c r="VBQ5173" s="8"/>
      <c r="VBR5173" s="8"/>
      <c r="VBS5173" s="8"/>
      <c r="VBT5173" s="8"/>
      <c r="VBU5173" s="8"/>
      <c r="VBV5173" s="8"/>
      <c r="VBW5173" s="8"/>
      <c r="VBX5173" s="8"/>
      <c r="VBY5173" s="8"/>
      <c r="VBZ5173" s="8"/>
      <c r="VCA5173" s="8"/>
      <c r="VCB5173" s="8"/>
      <c r="VCC5173" s="8"/>
      <c r="VCD5173" s="8"/>
      <c r="VCE5173" s="8"/>
      <c r="VCF5173" s="8"/>
      <c r="VCG5173" s="8"/>
      <c r="VCH5173" s="8"/>
      <c r="VCI5173" s="8"/>
      <c r="VCJ5173" s="8"/>
      <c r="VCK5173" s="8"/>
      <c r="VCL5173" s="8"/>
      <c r="VCM5173" s="8"/>
      <c r="VCN5173" s="8"/>
      <c r="VCO5173" s="8"/>
      <c r="VCP5173" s="8"/>
      <c r="VCQ5173" s="8"/>
      <c r="VCR5173" s="8"/>
      <c r="VCS5173" s="8"/>
      <c r="VCT5173" s="8"/>
      <c r="VCU5173" s="8"/>
      <c r="VCV5173" s="8"/>
      <c r="VCW5173" s="8"/>
      <c r="VCX5173" s="8"/>
      <c r="VCY5173" s="8"/>
      <c r="VCZ5173" s="8"/>
      <c r="VDA5173" s="8"/>
      <c r="VDB5173" s="8"/>
      <c r="VDC5173" s="8"/>
      <c r="VDD5173" s="8"/>
      <c r="VDE5173" s="8"/>
      <c r="VDF5173" s="8"/>
      <c r="VDG5173" s="8"/>
      <c r="VDH5173" s="8"/>
      <c r="VDI5173" s="8"/>
      <c r="VDJ5173" s="8"/>
      <c r="VDK5173" s="8"/>
      <c r="VDL5173" s="8"/>
      <c r="VDM5173" s="8"/>
      <c r="VDN5173" s="8"/>
      <c r="VDO5173" s="8"/>
      <c r="VDP5173" s="8"/>
      <c r="VDQ5173" s="8"/>
      <c r="VDR5173" s="8"/>
      <c r="VDS5173" s="8"/>
      <c r="VDT5173" s="8"/>
      <c r="VDU5173" s="8"/>
      <c r="VDV5173" s="8"/>
      <c r="VDW5173" s="8"/>
      <c r="VDX5173" s="8"/>
      <c r="VDY5173" s="8"/>
      <c r="VDZ5173" s="8"/>
      <c r="VEA5173" s="8"/>
      <c r="VEB5173" s="8"/>
      <c r="VEC5173" s="8"/>
      <c r="VED5173" s="8"/>
      <c r="VEE5173" s="8"/>
      <c r="VEF5173" s="8"/>
      <c r="VEG5173" s="8"/>
      <c r="VEH5173" s="8"/>
      <c r="VEI5173" s="8"/>
      <c r="VEJ5173" s="8"/>
      <c r="VEK5173" s="8"/>
      <c r="VEL5173" s="8"/>
      <c r="VEM5173" s="8"/>
      <c r="VEN5173" s="8"/>
      <c r="VEO5173" s="8"/>
      <c r="VEP5173" s="8"/>
      <c r="VEQ5173" s="8"/>
      <c r="VER5173" s="8"/>
      <c r="VES5173" s="8"/>
      <c r="VET5173" s="8"/>
      <c r="VEU5173" s="8"/>
      <c r="VEV5173" s="8"/>
      <c r="VEW5173" s="8"/>
      <c r="VEX5173" s="8"/>
      <c r="VEY5173" s="8"/>
      <c r="VEZ5173" s="8"/>
      <c r="VFA5173" s="8"/>
      <c r="VFB5173" s="8"/>
      <c r="VFC5173" s="8"/>
      <c r="VFD5173" s="8"/>
      <c r="VFE5173" s="8"/>
      <c r="VFF5173" s="8"/>
      <c r="VFG5173" s="8"/>
      <c r="VFH5173" s="8"/>
      <c r="VFI5173" s="8"/>
      <c r="VFJ5173" s="8"/>
      <c r="VFK5173" s="8"/>
      <c r="VFL5173" s="8"/>
      <c r="VFM5173" s="8"/>
      <c r="VFN5173" s="8"/>
      <c r="VFO5173" s="8"/>
      <c r="VFP5173" s="8"/>
      <c r="VFQ5173" s="8"/>
      <c r="VFR5173" s="8"/>
      <c r="VFS5173" s="8"/>
      <c r="VFT5173" s="8"/>
      <c r="VFU5173" s="8"/>
      <c r="VFV5173" s="8"/>
      <c r="VFW5173" s="8"/>
      <c r="VFX5173" s="8"/>
      <c r="VFY5173" s="8"/>
      <c r="VFZ5173" s="8"/>
      <c r="VGA5173" s="8"/>
      <c r="VGB5173" s="8"/>
      <c r="VGC5173" s="8"/>
      <c r="VGD5173" s="8"/>
      <c r="VGE5173" s="8"/>
      <c r="VGF5173" s="8"/>
      <c r="VGG5173" s="8"/>
      <c r="VGH5173" s="8"/>
      <c r="VGI5173" s="8"/>
      <c r="VGJ5173" s="8"/>
      <c r="VGK5173" s="8"/>
      <c r="VGL5173" s="8"/>
      <c r="VGM5173" s="8"/>
      <c r="VGN5173" s="8"/>
      <c r="VGO5173" s="8"/>
      <c r="VGP5173" s="8"/>
      <c r="VGQ5173" s="8"/>
      <c r="VGR5173" s="8"/>
      <c r="VGS5173" s="8"/>
      <c r="VGT5173" s="8"/>
      <c r="VGU5173" s="8"/>
      <c r="VGV5173" s="8"/>
      <c r="VGW5173" s="8"/>
      <c r="VGX5173" s="8"/>
      <c r="VGY5173" s="8"/>
      <c r="VGZ5173" s="8"/>
      <c r="VHA5173" s="8"/>
      <c r="VHB5173" s="8"/>
      <c r="VHC5173" s="8"/>
      <c r="VHD5173" s="8"/>
      <c r="VHE5173" s="8"/>
      <c r="VHF5173" s="8"/>
      <c r="VHG5173" s="8"/>
      <c r="VHH5173" s="8"/>
      <c r="VHI5173" s="8"/>
      <c r="VHJ5173" s="8"/>
      <c r="VHK5173" s="8"/>
      <c r="VHL5173" s="8"/>
      <c r="VHM5173" s="8"/>
      <c r="VHN5173" s="8"/>
      <c r="VHO5173" s="8"/>
      <c r="VHP5173" s="8"/>
      <c r="VHQ5173" s="8"/>
      <c r="VHR5173" s="8"/>
      <c r="VHS5173" s="8"/>
      <c r="VHT5173" s="8"/>
      <c r="VHU5173" s="8"/>
      <c r="VHV5173" s="8"/>
      <c r="VHW5173" s="8"/>
      <c r="VHX5173" s="8"/>
      <c r="VHY5173" s="8"/>
      <c r="VHZ5173" s="8"/>
      <c r="VIA5173" s="8"/>
      <c r="VIB5173" s="8"/>
      <c r="VIC5173" s="8"/>
      <c r="VID5173" s="8"/>
      <c r="VIE5173" s="8"/>
      <c r="VIF5173" s="8"/>
      <c r="VIG5173" s="8"/>
      <c r="VIH5173" s="8"/>
      <c r="VII5173" s="8"/>
      <c r="VIJ5173" s="8"/>
      <c r="VIK5173" s="8"/>
      <c r="VIL5173" s="8"/>
      <c r="VIM5173" s="8"/>
      <c r="VIN5173" s="8"/>
      <c r="VIO5173" s="8"/>
      <c r="VIP5173" s="8"/>
      <c r="VIQ5173" s="8"/>
      <c r="VIR5173" s="8"/>
      <c r="VIS5173" s="8"/>
      <c r="VIT5173" s="8"/>
      <c r="VIU5173" s="8"/>
      <c r="VIV5173" s="8"/>
      <c r="VIW5173" s="8"/>
      <c r="VIX5173" s="8"/>
      <c r="VIY5173" s="8"/>
      <c r="VIZ5173" s="8"/>
      <c r="VJA5173" s="8"/>
      <c r="VJB5173" s="8"/>
      <c r="VJC5173" s="8"/>
      <c r="VJD5173" s="8"/>
      <c r="VJE5173" s="8"/>
      <c r="VJF5173" s="8"/>
      <c r="VJG5173" s="8"/>
      <c r="VJH5173" s="8"/>
      <c r="VJI5173" s="8"/>
      <c r="VJJ5173" s="8"/>
      <c r="VJK5173" s="8"/>
      <c r="VJL5173" s="8"/>
      <c r="VJM5173" s="8"/>
      <c r="VJN5173" s="8"/>
      <c r="VJO5173" s="8"/>
      <c r="VJP5173" s="8"/>
      <c r="VJQ5173" s="8"/>
      <c r="VJR5173" s="8"/>
      <c r="VJS5173" s="8"/>
      <c r="VJT5173" s="8"/>
      <c r="VJU5173" s="8"/>
      <c r="VJV5173" s="8"/>
      <c r="VJW5173" s="8"/>
      <c r="VJX5173" s="8"/>
      <c r="VJY5173" s="8"/>
      <c r="VJZ5173" s="8"/>
      <c r="VKA5173" s="8"/>
      <c r="VKB5173" s="8"/>
      <c r="VKC5173" s="8"/>
      <c r="VKD5173" s="8"/>
      <c r="VKE5173" s="8"/>
      <c r="VKF5173" s="8"/>
      <c r="VKG5173" s="8"/>
      <c r="VKH5173" s="8"/>
      <c r="VKI5173" s="8"/>
      <c r="VKJ5173" s="8"/>
      <c r="VKK5173" s="8"/>
      <c r="VKL5173" s="8"/>
      <c r="VKM5173" s="8"/>
      <c r="VKN5173" s="8"/>
      <c r="VKO5173" s="8"/>
      <c r="VKP5173" s="8"/>
      <c r="VKQ5173" s="8"/>
      <c r="VKR5173" s="8"/>
      <c r="VKS5173" s="8"/>
      <c r="VKT5173" s="8"/>
      <c r="VKU5173" s="8"/>
      <c r="VKV5173" s="8"/>
      <c r="VKW5173" s="8"/>
      <c r="VKX5173" s="8"/>
      <c r="VKY5173" s="8"/>
      <c r="VKZ5173" s="8"/>
      <c r="VLA5173" s="8"/>
      <c r="VLB5173" s="8"/>
      <c r="VLC5173" s="8"/>
      <c r="VLD5173" s="8"/>
      <c r="VLE5173" s="8"/>
      <c r="VLF5173" s="8"/>
      <c r="VLG5173" s="8"/>
      <c r="VLH5173" s="8"/>
      <c r="VLI5173" s="8"/>
      <c r="VLJ5173" s="8"/>
      <c r="VLK5173" s="8"/>
      <c r="VLL5173" s="8"/>
      <c r="VLM5173" s="8"/>
      <c r="VLN5173" s="8"/>
      <c r="VLO5173" s="8"/>
      <c r="VLP5173" s="8"/>
      <c r="VLQ5173" s="8"/>
      <c r="VLR5173" s="8"/>
      <c r="VLS5173" s="8"/>
      <c r="VLT5173" s="8"/>
      <c r="VLU5173" s="8"/>
      <c r="VLV5173" s="8"/>
      <c r="VLW5173" s="8"/>
      <c r="VLX5173" s="8"/>
      <c r="VLY5173" s="8"/>
      <c r="VLZ5173" s="8"/>
      <c r="VMA5173" s="8"/>
      <c r="VMB5173" s="8"/>
      <c r="VMC5173" s="8"/>
      <c r="VMD5173" s="8"/>
      <c r="VME5173" s="8"/>
      <c r="VMF5173" s="8"/>
      <c r="VMG5173" s="8"/>
      <c r="VMH5173" s="8"/>
      <c r="VMI5173" s="8"/>
      <c r="VMJ5173" s="8"/>
      <c r="VMK5173" s="8"/>
      <c r="VML5173" s="8"/>
      <c r="VMM5173" s="8"/>
      <c r="VMN5173" s="8"/>
      <c r="VMO5173" s="8"/>
      <c r="VMP5173" s="8"/>
      <c r="VMQ5173" s="8"/>
      <c r="VMR5173" s="8"/>
      <c r="VMS5173" s="8"/>
      <c r="VMT5173" s="8"/>
      <c r="VMU5173" s="8"/>
      <c r="VMV5173" s="8"/>
      <c r="VMW5173" s="8"/>
      <c r="VMX5173" s="8"/>
      <c r="VMY5173" s="8"/>
      <c r="VMZ5173" s="8"/>
      <c r="VNA5173" s="8"/>
      <c r="VNB5173" s="8"/>
      <c r="VNC5173" s="8"/>
      <c r="VND5173" s="8"/>
      <c r="VNE5173" s="8"/>
      <c r="VNF5173" s="8"/>
      <c r="VNG5173" s="8"/>
      <c r="VNH5173" s="8"/>
      <c r="VNI5173" s="8"/>
      <c r="VNJ5173" s="8"/>
      <c r="VNK5173" s="8"/>
      <c r="VNL5173" s="8"/>
      <c r="VNM5173" s="8"/>
      <c r="VNN5173" s="8"/>
      <c r="VNO5173" s="8"/>
      <c r="VNP5173" s="8"/>
      <c r="VNQ5173" s="8"/>
      <c r="VNR5173" s="8"/>
      <c r="VNS5173" s="8"/>
      <c r="VNT5173" s="8"/>
      <c r="VNU5173" s="8"/>
      <c r="VNV5173" s="8"/>
      <c r="VNW5173" s="8"/>
      <c r="VNX5173" s="8"/>
      <c r="VNY5173" s="8"/>
      <c r="VNZ5173" s="8"/>
      <c r="VOA5173" s="8"/>
      <c r="VOB5173" s="8"/>
      <c r="VOC5173" s="8"/>
      <c r="VOD5173" s="8"/>
      <c r="VOE5173" s="8"/>
      <c r="VOF5173" s="8"/>
      <c r="VOG5173" s="8"/>
      <c r="VOH5173" s="8"/>
      <c r="VOI5173" s="8"/>
      <c r="VOJ5173" s="8"/>
      <c r="VOK5173" s="8"/>
      <c r="VOL5173" s="8"/>
      <c r="VOM5173" s="8"/>
      <c r="VON5173" s="8"/>
      <c r="VOO5173" s="8"/>
      <c r="VOP5173" s="8"/>
      <c r="VOQ5173" s="8"/>
      <c r="VOR5173" s="8"/>
      <c r="VOS5173" s="8"/>
      <c r="VOT5173" s="8"/>
      <c r="VOU5173" s="8"/>
      <c r="VOV5173" s="8"/>
      <c r="VOW5173" s="8"/>
      <c r="VOX5173" s="8"/>
      <c r="VOY5173" s="8"/>
      <c r="VOZ5173" s="8"/>
      <c r="VPA5173" s="8"/>
      <c r="VPB5173" s="8"/>
      <c r="VPC5173" s="8"/>
      <c r="VPD5173" s="8"/>
      <c r="VPE5173" s="8"/>
      <c r="VPF5173" s="8"/>
      <c r="VPG5173" s="8"/>
      <c r="VPH5173" s="8"/>
      <c r="VPI5173" s="8"/>
      <c r="VPJ5173" s="8"/>
      <c r="VPK5173" s="8"/>
      <c r="VPL5173" s="8"/>
      <c r="VPM5173" s="8"/>
      <c r="VPN5173" s="8"/>
      <c r="VPO5173" s="8"/>
      <c r="VPP5173" s="8"/>
      <c r="VPQ5173" s="8"/>
      <c r="VPR5173" s="8"/>
      <c r="VPS5173" s="8"/>
      <c r="VPT5173" s="8"/>
      <c r="VPU5173" s="8"/>
      <c r="VPV5173" s="8"/>
      <c r="VPW5173" s="8"/>
      <c r="VPX5173" s="8"/>
      <c r="VPY5173" s="8"/>
      <c r="VPZ5173" s="8"/>
      <c r="VQA5173" s="8"/>
      <c r="VQB5173" s="8"/>
      <c r="VQC5173" s="8"/>
      <c r="VQD5173" s="8"/>
      <c r="VQE5173" s="8"/>
      <c r="VQF5173" s="8"/>
      <c r="VQG5173" s="8"/>
      <c r="VQH5173" s="8"/>
      <c r="VQI5173" s="8"/>
      <c r="VQJ5173" s="8"/>
      <c r="VQK5173" s="8"/>
      <c r="VQL5173" s="8"/>
      <c r="VQM5173" s="8"/>
      <c r="VQN5173" s="8"/>
      <c r="VQO5173" s="8"/>
      <c r="VQP5173" s="8"/>
      <c r="VQQ5173" s="8"/>
      <c r="VQR5173" s="8"/>
      <c r="VQS5173" s="8"/>
      <c r="VQT5173" s="8"/>
      <c r="VQU5173" s="8"/>
      <c r="VQV5173" s="8"/>
      <c r="VQW5173" s="8"/>
      <c r="VQX5173" s="8"/>
      <c r="VQY5173" s="8"/>
      <c r="VQZ5173" s="8"/>
      <c r="VRA5173" s="8"/>
      <c r="VRB5173" s="8"/>
      <c r="VRC5173" s="8"/>
      <c r="VRD5173" s="8"/>
      <c r="VRE5173" s="8"/>
      <c r="VRF5173" s="8"/>
      <c r="VRG5173" s="8"/>
      <c r="VRH5173" s="8"/>
      <c r="VRI5173" s="8"/>
      <c r="VRJ5173" s="8"/>
      <c r="VRK5173" s="8"/>
      <c r="VRL5173" s="8"/>
      <c r="VRM5173" s="8"/>
      <c r="VRN5173" s="8"/>
      <c r="VRO5173" s="8"/>
      <c r="VRP5173" s="8"/>
      <c r="VRQ5173" s="8"/>
      <c r="VRR5173" s="8"/>
      <c r="VRS5173" s="8"/>
      <c r="VRT5173" s="8"/>
      <c r="VRU5173" s="8"/>
      <c r="VRV5173" s="8"/>
      <c r="VRW5173" s="8"/>
      <c r="VRX5173" s="8"/>
      <c r="VRY5173" s="8"/>
      <c r="VRZ5173" s="8"/>
      <c r="VSA5173" s="8"/>
      <c r="VSB5173" s="8"/>
      <c r="VSC5173" s="8"/>
      <c r="VSD5173" s="8"/>
      <c r="VSE5173" s="8"/>
      <c r="VSF5173" s="8"/>
      <c r="VSG5173" s="8"/>
      <c r="VSH5173" s="8"/>
      <c r="VSI5173" s="8"/>
      <c r="VSJ5173" s="8"/>
      <c r="VSK5173" s="8"/>
      <c r="VSL5173" s="8"/>
      <c r="VSM5173" s="8"/>
      <c r="VSN5173" s="8"/>
      <c r="VSO5173" s="8"/>
      <c r="VSP5173" s="8"/>
      <c r="VSQ5173" s="8"/>
      <c r="VSR5173" s="8"/>
      <c r="VSS5173" s="8"/>
      <c r="VST5173" s="8"/>
      <c r="VSU5173" s="8"/>
      <c r="VSV5173" s="8"/>
      <c r="VSW5173" s="8"/>
      <c r="VSX5173" s="8"/>
      <c r="VSY5173" s="8"/>
      <c r="VSZ5173" s="8"/>
      <c r="VTA5173" s="8"/>
      <c r="VTB5173" s="8"/>
      <c r="VTC5173" s="8"/>
      <c r="VTD5173" s="8"/>
      <c r="VTE5173" s="8"/>
      <c r="VTF5173" s="8"/>
      <c r="VTG5173" s="8"/>
      <c r="VTH5173" s="8"/>
      <c r="VTI5173" s="8"/>
      <c r="VTJ5173" s="8"/>
      <c r="VTK5173" s="8"/>
      <c r="VTL5173" s="8"/>
      <c r="VTM5173" s="8"/>
      <c r="VTN5173" s="8"/>
      <c r="VTO5173" s="8"/>
      <c r="VTP5173" s="8"/>
      <c r="VTQ5173" s="8"/>
      <c r="VTR5173" s="8"/>
      <c r="VTS5173" s="8"/>
      <c r="VTT5173" s="8"/>
      <c r="VTU5173" s="8"/>
      <c r="VTV5173" s="8"/>
      <c r="VTW5173" s="8"/>
      <c r="VTX5173" s="8"/>
      <c r="VTY5173" s="8"/>
      <c r="VTZ5173" s="8"/>
      <c r="VUA5173" s="8"/>
      <c r="VUB5173" s="8"/>
      <c r="VUC5173" s="8"/>
      <c r="VUD5173" s="8"/>
      <c r="VUE5173" s="8"/>
      <c r="VUF5173" s="8"/>
      <c r="VUG5173" s="8"/>
      <c r="VUH5173" s="8"/>
      <c r="VUI5173" s="8"/>
      <c r="VUJ5173" s="8"/>
      <c r="VUK5173" s="8"/>
      <c r="VUL5173" s="8"/>
      <c r="VUM5173" s="8"/>
      <c r="VUN5173" s="8"/>
      <c r="VUO5173" s="8"/>
      <c r="VUP5173" s="8"/>
      <c r="VUQ5173" s="8"/>
      <c r="VUR5173" s="8"/>
      <c r="VUS5173" s="8"/>
      <c r="VUT5173" s="8"/>
      <c r="VUU5173" s="8"/>
      <c r="VUV5173" s="8"/>
      <c r="VUW5173" s="8"/>
      <c r="VUX5173" s="8"/>
      <c r="VUY5173" s="8"/>
      <c r="VUZ5173" s="8"/>
      <c r="VVA5173" s="8"/>
      <c r="VVB5173" s="8"/>
      <c r="VVC5173" s="8"/>
      <c r="VVD5173" s="8"/>
      <c r="VVE5173" s="8"/>
      <c r="VVF5173" s="8"/>
      <c r="VVG5173" s="8"/>
      <c r="VVH5173" s="8"/>
      <c r="VVI5173" s="8"/>
      <c r="VVJ5173" s="8"/>
      <c r="VVK5173" s="8"/>
      <c r="VVL5173" s="8"/>
      <c r="VVM5173" s="8"/>
      <c r="VVN5173" s="8"/>
      <c r="VVO5173" s="8"/>
      <c r="VVP5173" s="8"/>
      <c r="VVQ5173" s="8"/>
      <c r="VVR5173" s="8"/>
      <c r="VVS5173" s="8"/>
      <c r="VVT5173" s="8"/>
      <c r="VVU5173" s="8"/>
      <c r="VVV5173" s="8"/>
      <c r="VVW5173" s="8"/>
      <c r="VVX5173" s="8"/>
      <c r="VVY5173" s="8"/>
      <c r="VVZ5173" s="8"/>
      <c r="VWA5173" s="8"/>
      <c r="VWB5173" s="8"/>
      <c r="VWC5173" s="8"/>
      <c r="VWD5173" s="8"/>
      <c r="VWE5173" s="8"/>
      <c r="VWF5173" s="8"/>
      <c r="VWG5173" s="8"/>
      <c r="VWH5173" s="8"/>
      <c r="VWI5173" s="8"/>
      <c r="VWJ5173" s="8"/>
      <c r="VWK5173" s="8"/>
      <c r="VWL5173" s="8"/>
      <c r="VWM5173" s="8"/>
      <c r="VWN5173" s="8"/>
      <c r="VWO5173" s="8"/>
      <c r="VWP5173" s="8"/>
      <c r="VWQ5173" s="8"/>
      <c r="VWR5173" s="8"/>
      <c r="VWS5173" s="8"/>
      <c r="VWT5173" s="8"/>
      <c r="VWU5173" s="8"/>
      <c r="VWV5173" s="8"/>
      <c r="VWW5173" s="8"/>
      <c r="VWX5173" s="8"/>
      <c r="VWY5173" s="8"/>
      <c r="VWZ5173" s="8"/>
      <c r="VXA5173" s="8"/>
      <c r="VXB5173" s="8"/>
      <c r="VXC5173" s="8"/>
      <c r="VXD5173" s="8"/>
      <c r="VXE5173" s="8"/>
      <c r="VXF5173" s="8"/>
      <c r="VXG5173" s="8"/>
      <c r="VXH5173" s="8"/>
      <c r="VXI5173" s="8"/>
      <c r="VXJ5173" s="8"/>
      <c r="VXK5173" s="8"/>
      <c r="VXL5173" s="8"/>
      <c r="VXM5173" s="8"/>
      <c r="VXN5173" s="8"/>
      <c r="VXO5173" s="8"/>
      <c r="VXP5173" s="8"/>
      <c r="VXQ5173" s="8"/>
      <c r="VXR5173" s="8"/>
      <c r="VXS5173" s="8"/>
      <c r="VXT5173" s="8"/>
      <c r="VXU5173" s="8"/>
      <c r="VXV5173" s="8"/>
      <c r="VXW5173" s="8"/>
      <c r="VXX5173" s="8"/>
      <c r="VXY5173" s="8"/>
      <c r="VXZ5173" s="8"/>
      <c r="VYA5173" s="8"/>
      <c r="VYB5173" s="8"/>
      <c r="VYC5173" s="8"/>
      <c r="VYD5173" s="8"/>
      <c r="VYE5173" s="8"/>
      <c r="VYF5173" s="8"/>
      <c r="VYG5173" s="8"/>
      <c r="VYH5173" s="8"/>
      <c r="VYI5173" s="8"/>
      <c r="VYJ5173" s="8"/>
      <c r="VYK5173" s="8"/>
      <c r="VYL5173" s="8"/>
      <c r="VYM5173" s="8"/>
      <c r="VYN5173" s="8"/>
      <c r="VYO5173" s="8"/>
      <c r="VYP5173" s="8"/>
      <c r="VYQ5173" s="8"/>
      <c r="VYR5173" s="8"/>
      <c r="VYS5173" s="8"/>
      <c r="VYT5173" s="8"/>
      <c r="VYU5173" s="8"/>
      <c r="VYV5173" s="8"/>
      <c r="VYW5173" s="8"/>
      <c r="VYX5173" s="8"/>
      <c r="VYY5173" s="8"/>
      <c r="VYZ5173" s="8"/>
      <c r="VZA5173" s="8"/>
      <c r="VZB5173" s="8"/>
      <c r="VZC5173" s="8"/>
      <c r="VZD5173" s="8"/>
      <c r="VZE5173" s="8"/>
      <c r="VZF5173" s="8"/>
      <c r="VZG5173" s="8"/>
      <c r="VZH5173" s="8"/>
      <c r="VZI5173" s="8"/>
      <c r="VZJ5173" s="8"/>
      <c r="VZK5173" s="8"/>
      <c r="VZL5173" s="8"/>
      <c r="VZM5173" s="8"/>
      <c r="VZN5173" s="8"/>
      <c r="VZO5173" s="8"/>
      <c r="VZP5173" s="8"/>
      <c r="VZQ5173" s="8"/>
      <c r="VZR5173" s="8"/>
      <c r="VZS5173" s="8"/>
      <c r="VZT5173" s="8"/>
      <c r="VZU5173" s="8"/>
      <c r="VZV5173" s="8"/>
      <c r="VZW5173" s="8"/>
      <c r="VZX5173" s="8"/>
      <c r="VZY5173" s="8"/>
      <c r="VZZ5173" s="8"/>
      <c r="WAA5173" s="8"/>
      <c r="WAB5173" s="8"/>
      <c r="WAC5173" s="8"/>
      <c r="WAD5173" s="8"/>
      <c r="WAE5173" s="8"/>
      <c r="WAF5173" s="8"/>
      <c r="WAG5173" s="8"/>
      <c r="WAH5173" s="8"/>
      <c r="WAI5173" s="8"/>
      <c r="WAJ5173" s="8"/>
      <c r="WAK5173" s="8"/>
      <c r="WAL5173" s="8"/>
      <c r="WAM5173" s="8"/>
      <c r="WAN5173" s="8"/>
      <c r="WAO5173" s="8"/>
      <c r="WAP5173" s="8"/>
      <c r="WAQ5173" s="8"/>
      <c r="WAR5173" s="8"/>
      <c r="WAS5173" s="8"/>
      <c r="WAT5173" s="8"/>
      <c r="WAU5173" s="8"/>
      <c r="WAV5173" s="8"/>
      <c r="WAW5173" s="8"/>
      <c r="WAX5173" s="8"/>
      <c r="WAY5173" s="8"/>
      <c r="WAZ5173" s="8"/>
      <c r="WBA5173" s="8"/>
      <c r="WBB5173" s="8"/>
      <c r="WBC5173" s="8"/>
      <c r="WBD5173" s="8"/>
      <c r="WBE5173" s="8"/>
      <c r="WBF5173" s="8"/>
      <c r="WBG5173" s="8"/>
      <c r="WBH5173" s="8"/>
      <c r="WBI5173" s="8"/>
      <c r="WBJ5173" s="8"/>
      <c r="WBK5173" s="8"/>
      <c r="WBL5173" s="8"/>
      <c r="WBM5173" s="8"/>
      <c r="WBN5173" s="8"/>
      <c r="WBO5173" s="8"/>
      <c r="WBP5173" s="8"/>
      <c r="WBQ5173" s="8"/>
      <c r="WBR5173" s="8"/>
      <c r="WBS5173" s="8"/>
      <c r="WBT5173" s="8"/>
      <c r="WBU5173" s="8"/>
      <c r="WBV5173" s="8"/>
      <c r="WBW5173" s="8"/>
      <c r="WBX5173" s="8"/>
      <c r="WBY5173" s="8"/>
      <c r="WBZ5173" s="8"/>
      <c r="WCA5173" s="8"/>
      <c r="WCB5173" s="8"/>
      <c r="WCC5173" s="8"/>
      <c r="WCD5173" s="8"/>
      <c r="WCE5173" s="8"/>
      <c r="WCF5173" s="8"/>
      <c r="WCG5173" s="8"/>
      <c r="WCH5173" s="8"/>
      <c r="WCI5173" s="8"/>
      <c r="WCJ5173" s="8"/>
      <c r="WCK5173" s="8"/>
      <c r="WCL5173" s="8"/>
      <c r="WCM5173" s="8"/>
      <c r="WCN5173" s="8"/>
      <c r="WCO5173" s="8"/>
      <c r="WCP5173" s="8"/>
      <c r="WCQ5173" s="8"/>
      <c r="WCR5173" s="8"/>
      <c r="WCS5173" s="8"/>
      <c r="WCT5173" s="8"/>
      <c r="WCU5173" s="8"/>
      <c r="WCV5173" s="8"/>
      <c r="WCW5173" s="8"/>
      <c r="WCX5173" s="8"/>
      <c r="WCY5173" s="8"/>
      <c r="WCZ5173" s="8"/>
      <c r="WDA5173" s="8"/>
      <c r="WDB5173" s="8"/>
      <c r="WDC5173" s="8"/>
      <c r="WDD5173" s="8"/>
      <c r="WDE5173" s="8"/>
      <c r="WDF5173" s="8"/>
      <c r="WDG5173" s="8"/>
      <c r="WDH5173" s="8"/>
      <c r="WDI5173" s="8"/>
      <c r="WDJ5173" s="8"/>
      <c r="WDK5173" s="8"/>
      <c r="WDL5173" s="8"/>
      <c r="WDM5173" s="8"/>
      <c r="WDN5173" s="8"/>
      <c r="WDO5173" s="8"/>
      <c r="WDP5173" s="8"/>
      <c r="WDQ5173" s="8"/>
      <c r="WDR5173" s="8"/>
      <c r="WDS5173" s="8"/>
      <c r="WDT5173" s="8"/>
      <c r="WDU5173" s="8"/>
      <c r="WDV5173" s="8"/>
      <c r="WDW5173" s="8"/>
      <c r="WDX5173" s="8"/>
      <c r="WDY5173" s="8"/>
      <c r="WDZ5173" s="8"/>
      <c r="WEA5173" s="8"/>
      <c r="WEB5173" s="8"/>
      <c r="WEC5173" s="8"/>
      <c r="WED5173" s="8"/>
      <c r="WEE5173" s="8"/>
      <c r="WEF5173" s="8"/>
      <c r="WEG5173" s="8"/>
      <c r="WEH5173" s="8"/>
      <c r="WEI5173" s="8"/>
      <c r="WEJ5173" s="8"/>
      <c r="WEK5173" s="8"/>
      <c r="WEL5173" s="8"/>
      <c r="WEM5173" s="8"/>
      <c r="WEN5173" s="8"/>
      <c r="WEO5173" s="8"/>
      <c r="WEP5173" s="8"/>
      <c r="WEQ5173" s="8"/>
      <c r="WER5173" s="8"/>
      <c r="WES5173" s="8"/>
      <c r="WET5173" s="8"/>
      <c r="WEU5173" s="8"/>
      <c r="WEV5173" s="8"/>
      <c r="WEW5173" s="8"/>
      <c r="WEX5173" s="8"/>
      <c r="WEY5173" s="8"/>
      <c r="WEZ5173" s="8"/>
      <c r="WFA5173" s="8"/>
      <c r="WFB5173" s="8"/>
      <c r="WFC5173" s="8"/>
      <c r="WFD5173" s="8"/>
      <c r="WFE5173" s="8"/>
      <c r="WFF5173" s="8"/>
      <c r="WFG5173" s="8"/>
      <c r="WFH5173" s="8"/>
      <c r="WFI5173" s="8"/>
      <c r="WFJ5173" s="8"/>
      <c r="WFK5173" s="8"/>
      <c r="WFL5173" s="8"/>
      <c r="WFM5173" s="8"/>
      <c r="WFN5173" s="8"/>
      <c r="WFO5173" s="8"/>
      <c r="WFP5173" s="8"/>
      <c r="WFQ5173" s="8"/>
      <c r="WFR5173" s="8"/>
      <c r="WFS5173" s="8"/>
      <c r="WFT5173" s="8"/>
      <c r="WFU5173" s="8"/>
      <c r="WFV5173" s="8"/>
      <c r="WFW5173" s="8"/>
      <c r="WFX5173" s="8"/>
      <c r="WFY5173" s="8"/>
      <c r="WFZ5173" s="8"/>
      <c r="WGA5173" s="8"/>
      <c r="WGB5173" s="8"/>
      <c r="WGC5173" s="8"/>
      <c r="WGD5173" s="8"/>
      <c r="WGE5173" s="8"/>
      <c r="WGF5173" s="8"/>
      <c r="WGG5173" s="8"/>
      <c r="WGH5173" s="8"/>
      <c r="WGI5173" s="8"/>
      <c r="WGJ5173" s="8"/>
      <c r="WGK5173" s="8"/>
      <c r="WGL5173" s="8"/>
      <c r="WGM5173" s="8"/>
      <c r="WGN5173" s="8"/>
      <c r="WGO5173" s="8"/>
      <c r="WGP5173" s="8"/>
      <c r="WGQ5173" s="8"/>
      <c r="WGR5173" s="8"/>
      <c r="WGS5173" s="8"/>
      <c r="WGT5173" s="8"/>
      <c r="WGU5173" s="8"/>
      <c r="WGV5173" s="8"/>
      <c r="WGW5173" s="8"/>
      <c r="WGX5173" s="8"/>
      <c r="WGY5173" s="8"/>
      <c r="WGZ5173" s="8"/>
      <c r="WHA5173" s="8"/>
      <c r="WHB5173" s="8"/>
      <c r="WHC5173" s="8"/>
      <c r="WHD5173" s="8"/>
      <c r="WHE5173" s="8"/>
      <c r="WHF5173" s="8"/>
      <c r="WHG5173" s="8"/>
      <c r="WHH5173" s="8"/>
      <c r="WHI5173" s="8"/>
      <c r="WHJ5173" s="8"/>
      <c r="WHK5173" s="8"/>
      <c r="WHL5173" s="8"/>
      <c r="WHM5173" s="8"/>
      <c r="WHN5173" s="8"/>
      <c r="WHO5173" s="8"/>
      <c r="WHP5173" s="8"/>
      <c r="WHQ5173" s="8"/>
      <c r="WHR5173" s="8"/>
      <c r="WHS5173" s="8"/>
      <c r="WHT5173" s="8"/>
      <c r="WHU5173" s="8"/>
      <c r="WHV5173" s="8"/>
      <c r="WHW5173" s="8"/>
      <c r="WHX5173" s="8"/>
      <c r="WHY5173" s="8"/>
      <c r="WHZ5173" s="8"/>
      <c r="WIA5173" s="8"/>
      <c r="WIB5173" s="8"/>
      <c r="WIC5173" s="8"/>
      <c r="WID5173" s="8"/>
      <c r="WIE5173" s="8"/>
      <c r="WIF5173" s="8"/>
      <c r="WIG5173" s="8"/>
      <c r="WIH5173" s="8"/>
      <c r="WII5173" s="8"/>
      <c r="WIJ5173" s="8"/>
      <c r="WIK5173" s="8"/>
      <c r="WIL5173" s="8"/>
      <c r="WIM5173" s="8"/>
      <c r="WIN5173" s="8"/>
      <c r="WIO5173" s="8"/>
      <c r="WIP5173" s="8"/>
      <c r="WIQ5173" s="8"/>
      <c r="WIR5173" s="8"/>
      <c r="WIS5173" s="8"/>
      <c r="WIT5173" s="8"/>
      <c r="WIU5173" s="8"/>
      <c r="WIV5173" s="8"/>
      <c r="WIW5173" s="8"/>
      <c r="WIX5173" s="8"/>
      <c r="WIY5173" s="8"/>
      <c r="WIZ5173" s="8"/>
      <c r="WJA5173" s="8"/>
      <c r="WJB5173" s="8"/>
      <c r="WJC5173" s="8"/>
      <c r="WJD5173" s="8"/>
      <c r="WJE5173" s="8"/>
      <c r="WJF5173" s="8"/>
      <c r="WJG5173" s="8"/>
      <c r="WJH5173" s="8"/>
      <c r="WJI5173" s="8"/>
      <c r="WJJ5173" s="8"/>
      <c r="WJK5173" s="8"/>
      <c r="WJL5173" s="8"/>
      <c r="WJM5173" s="8"/>
      <c r="WJN5173" s="8"/>
      <c r="WJO5173" s="8"/>
      <c r="WJP5173" s="8"/>
      <c r="WJQ5173" s="8"/>
      <c r="WJR5173" s="8"/>
      <c r="WJS5173" s="8"/>
      <c r="WJT5173" s="8"/>
      <c r="WJU5173" s="8"/>
      <c r="WJV5173" s="8"/>
      <c r="WJW5173" s="8"/>
      <c r="WJX5173" s="8"/>
      <c r="WJY5173" s="8"/>
      <c r="WJZ5173" s="8"/>
      <c r="WKA5173" s="8"/>
      <c r="WKB5173" s="8"/>
      <c r="WKC5173" s="8"/>
      <c r="WKD5173" s="8"/>
      <c r="WKE5173" s="8"/>
      <c r="WKF5173" s="8"/>
      <c r="WKG5173" s="8"/>
      <c r="WKH5173" s="8"/>
      <c r="WKI5173" s="8"/>
      <c r="WKJ5173" s="8"/>
      <c r="WKK5173" s="8"/>
      <c r="WKL5173" s="8"/>
      <c r="WKM5173" s="8"/>
      <c r="WKN5173" s="8"/>
      <c r="WKO5173" s="8"/>
      <c r="WKP5173" s="8"/>
      <c r="WKQ5173" s="8"/>
      <c r="WKR5173" s="8"/>
      <c r="WKS5173" s="8"/>
      <c r="WKT5173" s="8"/>
      <c r="WKU5173" s="8"/>
      <c r="WKV5173" s="8"/>
      <c r="WKW5173" s="8"/>
      <c r="WKX5173" s="8"/>
      <c r="WKY5173" s="8"/>
      <c r="WKZ5173" s="8"/>
      <c r="WLA5173" s="8"/>
      <c r="WLB5173" s="8"/>
      <c r="WLC5173" s="8"/>
      <c r="WLD5173" s="8"/>
      <c r="WLE5173" s="8"/>
      <c r="WLF5173" s="8"/>
      <c r="WLG5173" s="8"/>
      <c r="WLH5173" s="8"/>
      <c r="WLI5173" s="8"/>
      <c r="WLJ5173" s="8"/>
      <c r="WLK5173" s="8"/>
      <c r="WLL5173" s="8"/>
      <c r="WLM5173" s="8"/>
      <c r="WLN5173" s="8"/>
      <c r="WLO5173" s="8"/>
      <c r="WLP5173" s="8"/>
      <c r="WLQ5173" s="8"/>
      <c r="WLR5173" s="8"/>
      <c r="WLS5173" s="8"/>
      <c r="WLT5173" s="8"/>
      <c r="WLU5173" s="8"/>
      <c r="WLV5173" s="8"/>
      <c r="WLW5173" s="8"/>
      <c r="WLX5173" s="8"/>
      <c r="WLY5173" s="8"/>
      <c r="WLZ5173" s="8"/>
      <c r="WMA5173" s="8"/>
      <c r="WMB5173" s="8"/>
      <c r="WMC5173" s="8"/>
      <c r="WMD5173" s="8"/>
      <c r="WME5173" s="8"/>
      <c r="WMF5173" s="8"/>
      <c r="WMG5173" s="8"/>
      <c r="WMH5173" s="8"/>
      <c r="WMI5173" s="8"/>
      <c r="WMJ5173" s="8"/>
      <c r="WMK5173" s="8"/>
      <c r="WML5173" s="8"/>
      <c r="WMM5173" s="8"/>
      <c r="WMN5173" s="8"/>
      <c r="WMO5173" s="8"/>
      <c r="WMP5173" s="8"/>
      <c r="WMQ5173" s="8"/>
      <c r="WMR5173" s="8"/>
      <c r="WMS5173" s="8"/>
      <c r="WMT5173" s="8"/>
      <c r="WMU5173" s="8"/>
      <c r="WMV5173" s="8"/>
      <c r="WMW5173" s="8"/>
      <c r="WMX5173" s="8"/>
      <c r="WMY5173" s="8"/>
      <c r="WMZ5173" s="8"/>
      <c r="WNA5173" s="8"/>
      <c r="WNB5173" s="8"/>
      <c r="WNC5173" s="8"/>
      <c r="WND5173" s="8"/>
      <c r="WNE5173" s="8"/>
      <c r="WNF5173" s="8"/>
      <c r="WNG5173" s="8"/>
      <c r="WNH5173" s="8"/>
      <c r="WNI5173" s="8"/>
      <c r="WNJ5173" s="8"/>
      <c r="WNK5173" s="8"/>
      <c r="WNL5173" s="8"/>
      <c r="WNM5173" s="8"/>
      <c r="WNN5173" s="8"/>
      <c r="WNO5173" s="8"/>
      <c r="WNP5173" s="8"/>
      <c r="WNQ5173" s="8"/>
      <c r="WNR5173" s="8"/>
      <c r="WNS5173" s="8"/>
      <c r="WNT5173" s="8"/>
      <c r="WNU5173" s="8"/>
      <c r="WNV5173" s="8"/>
      <c r="WNW5173" s="8"/>
      <c r="WNX5173" s="8"/>
      <c r="WNY5173" s="8"/>
      <c r="WNZ5173" s="8"/>
      <c r="WOA5173" s="8"/>
      <c r="WOB5173" s="8"/>
      <c r="WOC5173" s="8"/>
      <c r="WOD5173" s="8"/>
      <c r="WOE5173" s="8"/>
      <c r="WOF5173" s="8"/>
      <c r="WOG5173" s="8"/>
      <c r="WOH5173" s="8"/>
      <c r="WOI5173" s="8"/>
      <c r="WOJ5173" s="8"/>
      <c r="WOK5173" s="8"/>
      <c r="WOL5173" s="8"/>
      <c r="WOM5173" s="8"/>
      <c r="WON5173" s="8"/>
      <c r="WOO5173" s="8"/>
      <c r="WOP5173" s="8"/>
      <c r="WOQ5173" s="8"/>
      <c r="WOR5173" s="8"/>
      <c r="WOS5173" s="8"/>
      <c r="WOT5173" s="8"/>
      <c r="WOU5173" s="8"/>
      <c r="WOV5173" s="8"/>
      <c r="WOW5173" s="8"/>
      <c r="WOX5173" s="8"/>
      <c r="WOY5173" s="8"/>
      <c r="WOZ5173" s="8"/>
      <c r="WPA5173" s="8"/>
      <c r="WPB5173" s="8"/>
      <c r="WPC5173" s="8"/>
      <c r="WPD5173" s="8"/>
      <c r="WPE5173" s="8"/>
      <c r="WPF5173" s="8"/>
      <c r="WPG5173" s="8"/>
      <c r="WPH5173" s="8"/>
      <c r="WPI5173" s="8"/>
      <c r="WPJ5173" s="8"/>
      <c r="WPK5173" s="8"/>
      <c r="WPL5173" s="8"/>
      <c r="WPM5173" s="8"/>
      <c r="WPN5173" s="8"/>
      <c r="WPO5173" s="8"/>
      <c r="WPP5173" s="8"/>
      <c r="WPQ5173" s="8"/>
      <c r="WPR5173" s="8"/>
      <c r="WPS5173" s="8"/>
      <c r="WPT5173" s="8"/>
      <c r="WPU5173" s="8"/>
      <c r="WPV5173" s="8"/>
      <c r="WPW5173" s="8"/>
      <c r="WPX5173" s="8"/>
      <c r="WPY5173" s="8"/>
      <c r="WPZ5173" s="8"/>
      <c r="WQA5173" s="8"/>
      <c r="WQB5173" s="8"/>
      <c r="WQC5173" s="8"/>
      <c r="WQD5173" s="8"/>
      <c r="WQE5173" s="8"/>
      <c r="WQF5173" s="8"/>
      <c r="WQG5173" s="8"/>
      <c r="WQH5173" s="8"/>
      <c r="WQI5173" s="8"/>
      <c r="WQJ5173" s="8"/>
      <c r="WQK5173" s="8"/>
      <c r="WQL5173" s="8"/>
      <c r="WQM5173" s="8"/>
      <c r="WQN5173" s="8"/>
      <c r="WQO5173" s="8"/>
      <c r="WQP5173" s="8"/>
      <c r="WQQ5173" s="8"/>
      <c r="WQR5173" s="8"/>
      <c r="WQS5173" s="8"/>
      <c r="WQT5173" s="8"/>
      <c r="WQU5173" s="8"/>
      <c r="WQV5173" s="8"/>
      <c r="WQW5173" s="8"/>
      <c r="WQX5173" s="8"/>
      <c r="WQY5173" s="8"/>
      <c r="WQZ5173" s="8"/>
      <c r="WRA5173" s="8"/>
      <c r="WRB5173" s="8"/>
      <c r="WRC5173" s="8"/>
      <c r="WRD5173" s="8"/>
      <c r="WRE5173" s="8"/>
      <c r="WRF5173" s="8"/>
      <c r="WRG5173" s="8"/>
      <c r="WRH5173" s="8"/>
      <c r="WRI5173" s="8"/>
      <c r="WRJ5173" s="8"/>
      <c r="WRK5173" s="8"/>
      <c r="WRL5173" s="8"/>
      <c r="WRM5173" s="8"/>
      <c r="WRN5173" s="8"/>
      <c r="WRO5173" s="8"/>
      <c r="WRP5173" s="8"/>
      <c r="WRQ5173" s="8"/>
      <c r="WRR5173" s="8"/>
      <c r="WRS5173" s="8"/>
      <c r="WRT5173" s="8"/>
      <c r="WRU5173" s="8"/>
      <c r="WRV5173" s="8"/>
      <c r="WRW5173" s="8"/>
      <c r="WRX5173" s="8"/>
      <c r="WRY5173" s="8"/>
      <c r="WRZ5173" s="8"/>
      <c r="WSA5173" s="8"/>
      <c r="WSB5173" s="8"/>
      <c r="WSC5173" s="8"/>
      <c r="WSD5173" s="8"/>
      <c r="WSE5173" s="8"/>
      <c r="WSF5173" s="8"/>
      <c r="WSG5173" s="8"/>
      <c r="WSH5173" s="8"/>
      <c r="WSI5173" s="8"/>
      <c r="WSJ5173" s="8"/>
      <c r="WSK5173" s="8"/>
      <c r="WSL5173" s="8"/>
      <c r="WSM5173" s="8"/>
      <c r="WSN5173" s="8"/>
      <c r="WSO5173" s="8"/>
      <c r="WSP5173" s="8"/>
      <c r="WSQ5173" s="8"/>
      <c r="WSR5173" s="8"/>
      <c r="WSS5173" s="8"/>
      <c r="WST5173" s="8"/>
      <c r="WSU5173" s="8"/>
      <c r="WSV5173" s="8"/>
      <c r="WSW5173" s="8"/>
      <c r="WSX5173" s="8"/>
      <c r="WSY5173" s="8"/>
      <c r="WSZ5173" s="8"/>
      <c r="WTA5173" s="8"/>
      <c r="WTB5173" s="8"/>
      <c r="WTC5173" s="8"/>
      <c r="WTD5173" s="8"/>
      <c r="WTE5173" s="8"/>
      <c r="WTF5173" s="8"/>
      <c r="WTG5173" s="8"/>
      <c r="WTH5173" s="8"/>
      <c r="WTI5173" s="8"/>
      <c r="WTJ5173" s="8"/>
      <c r="WTK5173" s="8"/>
      <c r="WTL5173" s="8"/>
      <c r="WTM5173" s="8"/>
      <c r="WTN5173" s="8"/>
      <c r="WTO5173" s="8"/>
      <c r="WTP5173" s="8"/>
      <c r="WTQ5173" s="8"/>
      <c r="WTR5173" s="8"/>
      <c r="WTS5173" s="8"/>
      <c r="WTT5173" s="8"/>
      <c r="WTU5173" s="8"/>
      <c r="WTV5173" s="8"/>
      <c r="WTW5173" s="8"/>
      <c r="WTX5173" s="8"/>
      <c r="WTY5173" s="8"/>
      <c r="WTZ5173" s="8"/>
      <c r="WUA5173" s="8"/>
      <c r="WUB5173" s="8"/>
      <c r="WUC5173" s="8"/>
      <c r="WUD5173" s="8"/>
      <c r="WUE5173" s="8"/>
      <c r="WUF5173" s="8"/>
      <c r="WUG5173" s="8"/>
      <c r="WUH5173" s="8"/>
      <c r="WUI5173" s="8"/>
      <c r="WUJ5173" s="8"/>
      <c r="WUK5173" s="8"/>
      <c r="WUL5173" s="8"/>
      <c r="WUM5173" s="8"/>
      <c r="WUN5173" s="8"/>
      <c r="WUO5173" s="8"/>
      <c r="WUP5173" s="8"/>
      <c r="WUQ5173" s="8"/>
      <c r="WUR5173" s="8"/>
      <c r="WUS5173" s="8"/>
      <c r="WUT5173" s="8"/>
      <c r="WUU5173" s="8"/>
      <c r="WUV5173" s="8"/>
      <c r="WUW5173" s="8"/>
      <c r="WUX5173" s="8"/>
      <c r="WUY5173" s="8"/>
      <c r="WUZ5173" s="8"/>
      <c r="WVA5173" s="8"/>
      <c r="WVB5173" s="8"/>
      <c r="WVC5173" s="8"/>
      <c r="WVD5173" s="8"/>
      <c r="WVE5173" s="8"/>
      <c r="WVF5173" s="8"/>
      <c r="WVG5173" s="8"/>
      <c r="WVH5173" s="8"/>
      <c r="WVI5173" s="8"/>
      <c r="WVJ5173" s="8"/>
      <c r="WVK5173" s="8"/>
      <c r="WVL5173" s="8"/>
      <c r="WVM5173" s="8"/>
      <c r="WVN5173" s="8"/>
      <c r="WVO5173" s="8"/>
      <c r="WVP5173" s="8"/>
      <c r="WVQ5173" s="8"/>
      <c r="WVR5173" s="8"/>
      <c r="WVS5173" s="8"/>
      <c r="WVT5173" s="8"/>
      <c r="WVU5173" s="8"/>
      <c r="WVV5173" s="8"/>
      <c r="WVW5173" s="8"/>
      <c r="WVX5173" s="8"/>
      <c r="WVY5173" s="8"/>
      <c r="WVZ5173" s="8"/>
      <c r="WWA5173" s="8"/>
      <c r="WWB5173" s="8"/>
      <c r="WWC5173" s="8"/>
      <c r="WWD5173" s="8"/>
      <c r="WWE5173" s="8"/>
      <c r="WWF5173" s="8"/>
      <c r="WWG5173" s="8"/>
      <c r="WWH5173" s="8"/>
      <c r="WWI5173" s="8"/>
      <c r="WWJ5173" s="8"/>
      <c r="WWK5173" s="8"/>
      <c r="WWL5173" s="8"/>
      <c r="WWM5173" s="8"/>
      <c r="WWN5173" s="8"/>
      <c r="WWO5173" s="8"/>
      <c r="WWP5173" s="8"/>
      <c r="WWQ5173" s="8"/>
      <c r="WWR5173" s="8"/>
      <c r="WWS5173" s="8"/>
      <c r="WWT5173" s="8"/>
      <c r="WWU5173" s="8"/>
      <c r="WWV5173" s="8"/>
      <c r="WWW5173" s="8"/>
      <c r="WWX5173" s="8"/>
      <c r="WWY5173" s="8"/>
      <c r="WWZ5173" s="8"/>
      <c r="WXA5173" s="8"/>
      <c r="WXB5173" s="8"/>
      <c r="WXC5173" s="8"/>
      <c r="WXD5173" s="8"/>
      <c r="WXE5173" s="8"/>
      <c r="WXF5173" s="8"/>
      <c r="WXG5173" s="8"/>
      <c r="WXH5173" s="8"/>
      <c r="WXI5173" s="8"/>
      <c r="WXJ5173" s="8"/>
      <c r="WXK5173" s="8"/>
      <c r="WXL5173" s="8"/>
      <c r="WXM5173" s="8"/>
      <c r="WXN5173" s="8"/>
      <c r="WXO5173" s="8"/>
      <c r="WXP5173" s="8"/>
      <c r="WXQ5173" s="8"/>
      <c r="WXR5173" s="8"/>
      <c r="WXS5173" s="8"/>
      <c r="WXT5173" s="8"/>
      <c r="WXU5173" s="8"/>
      <c r="WXV5173" s="8"/>
      <c r="WXW5173" s="8"/>
      <c r="WXX5173" s="8"/>
      <c r="WXY5173" s="8"/>
      <c r="WXZ5173" s="8"/>
      <c r="WYA5173" s="8"/>
      <c r="WYB5173" s="8"/>
      <c r="WYC5173" s="8"/>
      <c r="WYD5173" s="8"/>
      <c r="WYE5173" s="8"/>
      <c r="WYF5173" s="8"/>
      <c r="WYG5173" s="8"/>
      <c r="WYH5173" s="8"/>
      <c r="WYI5173" s="8"/>
      <c r="WYJ5173" s="8"/>
      <c r="WYK5173" s="8"/>
      <c r="WYL5173" s="8"/>
      <c r="WYM5173" s="8"/>
      <c r="WYN5173" s="8"/>
      <c r="WYO5173" s="8"/>
      <c r="WYP5173" s="8"/>
      <c r="WYQ5173" s="8"/>
      <c r="WYR5173" s="8"/>
      <c r="WYS5173" s="8"/>
      <c r="WYT5173" s="8"/>
      <c r="WYU5173" s="8"/>
      <c r="WYV5173" s="8"/>
      <c r="WYW5173" s="8"/>
      <c r="WYX5173" s="8"/>
      <c r="WYY5173" s="8"/>
      <c r="WYZ5173" s="8"/>
      <c r="WZA5173" s="8"/>
      <c r="WZB5173" s="8"/>
      <c r="WZC5173" s="8"/>
      <c r="WZD5173" s="8"/>
      <c r="WZE5173" s="8"/>
      <c r="WZF5173" s="8"/>
      <c r="WZG5173" s="8"/>
      <c r="WZH5173" s="8"/>
      <c r="WZI5173" s="8"/>
      <c r="WZJ5173" s="8"/>
      <c r="WZK5173" s="8"/>
      <c r="WZL5173" s="8"/>
      <c r="WZM5173" s="8"/>
      <c r="WZN5173" s="8"/>
      <c r="WZO5173" s="8"/>
      <c r="WZP5173" s="8"/>
      <c r="WZQ5173" s="8"/>
      <c r="WZR5173" s="8"/>
      <c r="WZS5173" s="8"/>
      <c r="WZT5173" s="8"/>
      <c r="WZU5173" s="8"/>
      <c r="WZV5173" s="8"/>
      <c r="WZW5173" s="8"/>
      <c r="WZX5173" s="8"/>
      <c r="WZY5173" s="8"/>
      <c r="WZZ5173" s="8"/>
      <c r="XAA5173" s="8"/>
      <c r="XAB5173" s="8"/>
      <c r="XAC5173" s="8"/>
      <c r="XAD5173" s="8"/>
      <c r="XAE5173" s="8"/>
      <c r="XAF5173" s="8"/>
      <c r="XAG5173" s="8"/>
      <c r="XAH5173" s="8"/>
      <c r="XAI5173" s="8"/>
      <c r="XAJ5173" s="8"/>
      <c r="XAK5173" s="8"/>
      <c r="XAL5173" s="8"/>
      <c r="XAM5173" s="8"/>
      <c r="XAN5173" s="8"/>
      <c r="XAO5173" s="8"/>
      <c r="XAP5173" s="8"/>
      <c r="XAQ5173" s="8"/>
      <c r="XAR5173" s="8"/>
      <c r="XAS5173" s="8"/>
      <c r="XAT5173" s="8"/>
      <c r="XAU5173" s="8"/>
      <c r="XAV5173" s="8"/>
      <c r="XAW5173" s="8"/>
      <c r="XAX5173" s="8"/>
      <c r="XAY5173" s="8"/>
      <c r="XAZ5173" s="8"/>
      <c r="XBA5173" s="8"/>
      <c r="XBB5173" s="8"/>
      <c r="XBC5173" s="8"/>
      <c r="XBD5173" s="8"/>
      <c r="XBE5173" s="8"/>
      <c r="XBF5173" s="8"/>
      <c r="XBG5173" s="8"/>
      <c r="XBH5173" s="8"/>
      <c r="XBI5173" s="8"/>
      <c r="XBJ5173" s="8"/>
      <c r="XBK5173" s="8"/>
      <c r="XBL5173" s="8"/>
      <c r="XBM5173" s="8"/>
      <c r="XBN5173" s="8"/>
      <c r="XBO5173" s="8"/>
      <c r="XBP5173" s="8"/>
      <c r="XBQ5173" s="8"/>
      <c r="XBR5173" s="8"/>
      <c r="XBS5173" s="8"/>
      <c r="XBT5173" s="8"/>
      <c r="XBU5173" s="8"/>
      <c r="XBV5173" s="8"/>
      <c r="XBW5173" s="8"/>
      <c r="XBX5173" s="8"/>
      <c r="XBY5173" s="8"/>
      <c r="XBZ5173" s="8"/>
      <c r="XCA5173" s="8"/>
      <c r="XCB5173" s="8"/>
      <c r="XCC5173" s="8"/>
      <c r="XCD5173" s="8"/>
      <c r="XCE5173" s="8"/>
      <c r="XCF5173" s="8"/>
      <c r="XCG5173" s="8"/>
      <c r="XCH5173" s="8"/>
      <c r="XCI5173" s="8"/>
      <c r="XCJ5173" s="8"/>
      <c r="XCK5173" s="8"/>
      <c r="XCL5173" s="8"/>
      <c r="XCM5173" s="8"/>
      <c r="XCN5173" s="8"/>
      <c r="XCO5173" s="8"/>
      <c r="XCP5173" s="8"/>
      <c r="XCQ5173" s="8"/>
      <c r="XCR5173" s="8"/>
      <c r="XCS5173" s="8"/>
      <c r="XCT5173" s="8"/>
      <c r="XCU5173" s="8"/>
      <c r="XCV5173" s="8"/>
      <c r="XCW5173" s="8"/>
      <c r="XCX5173" s="8"/>
      <c r="XCY5173" s="8"/>
      <c r="XCZ5173" s="8"/>
      <c r="XDA5173" s="8"/>
      <c r="XDB5173" s="8"/>
      <c r="XDC5173" s="8"/>
      <c r="XDD5173" s="8"/>
      <c r="XDE5173" s="8"/>
      <c r="XDF5173" s="8"/>
      <c r="XDG5173" s="8"/>
      <c r="XDH5173" s="8"/>
      <c r="XDI5173" s="8"/>
      <c r="XDJ5173" s="8"/>
      <c r="XDK5173" s="8"/>
      <c r="XDL5173" s="8"/>
      <c r="XDM5173" s="8"/>
      <c r="XDN5173" s="8"/>
      <c r="XDO5173" s="8"/>
      <c r="XDP5173" s="8"/>
      <c r="XDQ5173" s="8"/>
      <c r="XDR5173" s="8"/>
      <c r="XDS5173" s="8"/>
      <c r="XDT5173" s="8"/>
      <c r="XDU5173" s="8"/>
      <c r="XDV5173" s="8"/>
      <c r="XDW5173" s="8"/>
      <c r="XDX5173" s="8"/>
      <c r="XDY5173" s="8"/>
      <c r="XDZ5173" s="8"/>
      <c r="XEA5173" s="8"/>
      <c r="XEB5173" s="8"/>
      <c r="XEC5173" s="8"/>
      <c r="XED5173" s="8"/>
      <c r="XEE5173" s="8"/>
      <c r="XEF5173" s="8"/>
      <c r="XEG5173" s="8"/>
      <c r="XEH5173" s="8"/>
      <c r="XEI5173" s="8"/>
      <c r="XEJ5173" s="8"/>
      <c r="XEK5173" s="8"/>
      <c r="XEL5173" s="8"/>
      <c r="XEM5173" s="8"/>
      <c r="XEN5173" s="8"/>
      <c r="XEO5173" s="8"/>
      <c r="XEP5173" s="8"/>
      <c r="XEQ5173" s="8"/>
      <c r="XER5173" s="8"/>
      <c r="XES5173" s="8"/>
      <c r="XET5173" s="8"/>
      <c r="XEU5173" s="8"/>
    </row>
    <row r="5174" s="10" customFormat="1" ht="13.55" customHeight="1" spans="1:16375">
      <c r="A5174" s="40" t="s">
        <v>6</v>
      </c>
      <c r="B5174" s="78">
        <v>2180256</v>
      </c>
      <c r="C5174" s="58">
        <v>1</v>
      </c>
      <c r="D5174" s="67" t="s">
        <v>4265</v>
      </c>
      <c r="E5174" s="78">
        <v>119</v>
      </c>
      <c r="F5174" s="8"/>
      <c r="G5174" s="1"/>
      <c r="H5174" s="8"/>
      <c r="I5174" s="8"/>
      <c r="J5174" s="8"/>
      <c r="K5174" s="8"/>
      <c r="L5174" s="8"/>
      <c r="M5174" s="8"/>
      <c r="N5174" s="8"/>
      <c r="O5174" s="8"/>
      <c r="P5174" s="8"/>
      <c r="Q5174" s="8"/>
      <c r="R5174" s="8"/>
      <c r="S5174" s="8"/>
      <c r="T5174" s="8"/>
      <c r="U5174" s="8"/>
      <c r="V5174" s="8"/>
      <c r="W5174" s="8"/>
      <c r="X5174" s="8"/>
      <c r="Y5174" s="8"/>
      <c r="Z5174" s="8"/>
      <c r="AA5174" s="8"/>
      <c r="AB5174" s="8"/>
      <c r="AC5174" s="8"/>
      <c r="AD5174" s="8"/>
      <c r="AE5174" s="8"/>
      <c r="AF5174" s="8"/>
      <c r="AG5174" s="8"/>
      <c r="AH5174" s="8"/>
      <c r="AI5174" s="8"/>
      <c r="AJ5174" s="8"/>
      <c r="AK5174" s="8"/>
      <c r="AL5174" s="8"/>
      <c r="AM5174" s="8"/>
      <c r="AN5174" s="8"/>
      <c r="AO5174" s="8"/>
      <c r="AP5174" s="8"/>
      <c r="AQ5174" s="8"/>
      <c r="AR5174" s="8"/>
      <c r="AS5174" s="8"/>
      <c r="AT5174" s="8"/>
      <c r="AU5174" s="8"/>
      <c r="AV5174" s="8"/>
      <c r="AW5174" s="8"/>
      <c r="AX5174" s="8"/>
      <c r="AY5174" s="8"/>
      <c r="AZ5174" s="8"/>
      <c r="BA5174" s="8"/>
      <c r="BB5174" s="8"/>
      <c r="BC5174" s="8"/>
      <c r="BD5174" s="8"/>
      <c r="BE5174" s="8"/>
      <c r="BF5174" s="8"/>
      <c r="BG5174" s="8"/>
      <c r="BH5174" s="8"/>
      <c r="BI5174" s="8"/>
      <c r="BJ5174" s="8"/>
      <c r="BK5174" s="8"/>
      <c r="BL5174" s="8"/>
      <c r="BM5174" s="8"/>
      <c r="BN5174" s="8"/>
      <c r="BO5174" s="8"/>
      <c r="BP5174" s="8"/>
      <c r="BQ5174" s="8"/>
      <c r="BR5174" s="8"/>
      <c r="BS5174" s="8"/>
      <c r="BT5174" s="8"/>
      <c r="BU5174" s="8"/>
      <c r="BV5174" s="8"/>
      <c r="BW5174" s="8"/>
      <c r="BX5174" s="8"/>
      <c r="BY5174" s="8"/>
      <c r="BZ5174" s="8"/>
      <c r="CA5174" s="8"/>
      <c r="CB5174" s="8"/>
      <c r="CC5174" s="8"/>
      <c r="CD5174" s="8"/>
      <c r="CE5174" s="8"/>
      <c r="CF5174" s="8"/>
      <c r="CG5174" s="8"/>
      <c r="CH5174" s="8"/>
      <c r="CI5174" s="8"/>
      <c r="CJ5174" s="8"/>
      <c r="CK5174" s="8"/>
      <c r="CL5174" s="8"/>
      <c r="CM5174" s="8"/>
      <c r="CN5174" s="8"/>
      <c r="CO5174" s="8"/>
      <c r="CP5174" s="8"/>
      <c r="CQ5174" s="8"/>
      <c r="CR5174" s="8"/>
      <c r="CS5174" s="8"/>
      <c r="CT5174" s="8"/>
      <c r="CU5174" s="8"/>
      <c r="CV5174" s="8"/>
      <c r="CW5174" s="8"/>
      <c r="CX5174" s="8"/>
      <c r="CY5174" s="8"/>
      <c r="CZ5174" s="8"/>
      <c r="DA5174" s="8"/>
      <c r="DB5174" s="8"/>
      <c r="DC5174" s="8"/>
      <c r="DD5174" s="8"/>
      <c r="DE5174" s="8"/>
      <c r="DF5174" s="8"/>
      <c r="DG5174" s="8"/>
      <c r="DH5174" s="8"/>
      <c r="DI5174" s="8"/>
      <c r="DJ5174" s="8"/>
      <c r="DK5174" s="8"/>
      <c r="DL5174" s="8"/>
      <c r="DM5174" s="8"/>
      <c r="DN5174" s="8"/>
      <c r="DO5174" s="8"/>
      <c r="DP5174" s="8"/>
      <c r="DQ5174" s="8"/>
      <c r="DR5174" s="8"/>
      <c r="DS5174" s="8"/>
      <c r="DT5174" s="8"/>
      <c r="DU5174" s="8"/>
      <c r="DV5174" s="8"/>
      <c r="DW5174" s="8"/>
      <c r="DX5174" s="8"/>
      <c r="DY5174" s="8"/>
      <c r="DZ5174" s="8"/>
      <c r="EA5174" s="8"/>
      <c r="EB5174" s="8"/>
      <c r="EC5174" s="8"/>
      <c r="ED5174" s="8"/>
      <c r="EE5174" s="8"/>
      <c r="EF5174" s="8"/>
      <c r="EG5174" s="8"/>
      <c r="EH5174" s="8"/>
      <c r="EI5174" s="8"/>
      <c r="EJ5174" s="8"/>
      <c r="EK5174" s="8"/>
      <c r="EL5174" s="8"/>
      <c r="EM5174" s="8"/>
      <c r="EN5174" s="8"/>
      <c r="EO5174" s="8"/>
      <c r="EP5174" s="8"/>
      <c r="EQ5174" s="8"/>
      <c r="ER5174" s="8"/>
      <c r="ES5174" s="8"/>
      <c r="ET5174" s="8"/>
      <c r="EU5174" s="8"/>
      <c r="EV5174" s="8"/>
      <c r="EW5174" s="8"/>
      <c r="EX5174" s="8"/>
      <c r="EY5174" s="8"/>
      <c r="EZ5174" s="8"/>
      <c r="FA5174" s="8"/>
      <c r="FB5174" s="8"/>
      <c r="FC5174" s="8"/>
      <c r="FD5174" s="8"/>
      <c r="FE5174" s="8"/>
      <c r="FF5174" s="8"/>
      <c r="FG5174" s="8"/>
      <c r="FH5174" s="8"/>
      <c r="FI5174" s="8"/>
      <c r="FJ5174" s="8"/>
      <c r="FK5174" s="8"/>
      <c r="FL5174" s="8"/>
      <c r="FM5174" s="8"/>
      <c r="FN5174" s="8"/>
      <c r="FO5174" s="8"/>
      <c r="FP5174" s="8"/>
      <c r="FQ5174" s="8"/>
      <c r="FR5174" s="8"/>
      <c r="FS5174" s="8"/>
      <c r="FT5174" s="8"/>
      <c r="FU5174" s="8"/>
      <c r="FV5174" s="8"/>
      <c r="FW5174" s="8"/>
      <c r="FX5174" s="8"/>
      <c r="FY5174" s="8"/>
      <c r="FZ5174" s="8"/>
      <c r="GA5174" s="8"/>
      <c r="GB5174" s="8"/>
      <c r="GC5174" s="8"/>
      <c r="GD5174" s="8"/>
      <c r="GE5174" s="8"/>
      <c r="GF5174" s="8"/>
      <c r="GG5174" s="8"/>
      <c r="GH5174" s="8"/>
      <c r="GI5174" s="8"/>
      <c r="GJ5174" s="8"/>
      <c r="GK5174" s="8"/>
      <c r="GL5174" s="8"/>
      <c r="GM5174" s="8"/>
      <c r="GN5174" s="8"/>
      <c r="GO5174" s="8"/>
      <c r="GP5174" s="8"/>
      <c r="GQ5174" s="8"/>
      <c r="GR5174" s="8"/>
      <c r="GS5174" s="8"/>
      <c r="GT5174" s="8"/>
      <c r="GU5174" s="8"/>
      <c r="GV5174" s="8"/>
      <c r="GW5174" s="8"/>
      <c r="GX5174" s="8"/>
      <c r="GY5174" s="8"/>
      <c r="GZ5174" s="8"/>
      <c r="HA5174" s="8"/>
      <c r="HB5174" s="8"/>
      <c r="HC5174" s="8"/>
      <c r="HD5174" s="8"/>
      <c r="HE5174" s="8"/>
      <c r="HF5174" s="8"/>
      <c r="HG5174" s="8"/>
      <c r="HH5174" s="8"/>
      <c r="HI5174" s="8"/>
      <c r="HJ5174" s="8"/>
      <c r="HK5174" s="8"/>
      <c r="HL5174" s="8"/>
      <c r="HM5174" s="8"/>
      <c r="HN5174" s="8"/>
      <c r="HO5174" s="8"/>
      <c r="HP5174" s="8"/>
      <c r="HQ5174" s="8"/>
      <c r="HR5174" s="8"/>
      <c r="HS5174" s="8"/>
      <c r="HT5174" s="8"/>
      <c r="HU5174" s="8"/>
      <c r="HV5174" s="8"/>
      <c r="HW5174" s="8"/>
      <c r="HX5174" s="8"/>
      <c r="HY5174" s="8"/>
      <c r="HZ5174" s="8"/>
      <c r="IA5174" s="8"/>
      <c r="IB5174" s="8"/>
      <c r="IC5174" s="8"/>
      <c r="ID5174" s="8"/>
      <c r="IE5174" s="8"/>
      <c r="IF5174" s="8"/>
      <c r="IG5174" s="8"/>
      <c r="IH5174" s="8"/>
      <c r="II5174" s="8"/>
      <c r="IJ5174" s="8"/>
      <c r="IK5174" s="8"/>
      <c r="IL5174" s="8"/>
      <c r="IM5174" s="8"/>
      <c r="IN5174" s="8"/>
      <c r="IO5174" s="8"/>
      <c r="IP5174" s="8"/>
      <c r="IQ5174" s="8"/>
      <c r="IR5174" s="8"/>
      <c r="IS5174" s="8"/>
      <c r="IT5174" s="8"/>
      <c r="IU5174" s="8"/>
      <c r="IV5174" s="8"/>
      <c r="IW5174" s="8"/>
      <c r="IX5174" s="8"/>
      <c r="IY5174" s="8"/>
      <c r="IZ5174" s="8"/>
      <c r="JA5174" s="8"/>
      <c r="JB5174" s="8"/>
      <c r="JC5174" s="8"/>
      <c r="JD5174" s="8"/>
      <c r="JE5174" s="8"/>
      <c r="JF5174" s="8"/>
      <c r="JG5174" s="8"/>
      <c r="JH5174" s="8"/>
      <c r="JI5174" s="8"/>
      <c r="JJ5174" s="8"/>
      <c r="JK5174" s="8"/>
      <c r="JL5174" s="8"/>
      <c r="JM5174" s="8"/>
      <c r="JN5174" s="8"/>
      <c r="JO5174" s="8"/>
      <c r="JP5174" s="8"/>
      <c r="JQ5174" s="8"/>
      <c r="JR5174" s="8"/>
      <c r="JS5174" s="8"/>
      <c r="JT5174" s="8"/>
      <c r="JU5174" s="8"/>
      <c r="JV5174" s="8"/>
      <c r="JW5174" s="8"/>
      <c r="JX5174" s="8"/>
      <c r="JY5174" s="8"/>
      <c r="JZ5174" s="8"/>
      <c r="KA5174" s="8"/>
      <c r="KB5174" s="8"/>
      <c r="KC5174" s="8"/>
      <c r="KD5174" s="8"/>
      <c r="KE5174" s="8"/>
      <c r="KF5174" s="8"/>
      <c r="KG5174" s="8"/>
      <c r="KH5174" s="8"/>
      <c r="KI5174" s="8"/>
      <c r="KJ5174" s="8"/>
      <c r="KK5174" s="8"/>
      <c r="KL5174" s="8"/>
      <c r="KM5174" s="8"/>
      <c r="KN5174" s="8"/>
      <c r="KO5174" s="8"/>
      <c r="KP5174" s="8"/>
      <c r="KQ5174" s="8"/>
      <c r="KR5174" s="8"/>
      <c r="KS5174" s="8"/>
      <c r="KT5174" s="8"/>
      <c r="KU5174" s="8"/>
      <c r="KV5174" s="8"/>
      <c r="KW5174" s="8"/>
      <c r="KX5174" s="8"/>
      <c r="KY5174" s="8"/>
      <c r="KZ5174" s="8"/>
      <c r="LA5174" s="8"/>
      <c r="LB5174" s="8"/>
      <c r="LC5174" s="8"/>
      <c r="LD5174" s="8"/>
      <c r="LE5174" s="8"/>
      <c r="LF5174" s="8"/>
      <c r="LG5174" s="8"/>
      <c r="LH5174" s="8"/>
      <c r="LI5174" s="8"/>
      <c r="LJ5174" s="8"/>
      <c r="LK5174" s="8"/>
      <c r="LL5174" s="8"/>
      <c r="LM5174" s="8"/>
      <c r="LN5174" s="8"/>
      <c r="LO5174" s="8"/>
      <c r="LP5174" s="8"/>
      <c r="LQ5174" s="8"/>
      <c r="LR5174" s="8"/>
      <c r="LS5174" s="8"/>
      <c r="LT5174" s="8"/>
      <c r="LU5174" s="8"/>
      <c r="LV5174" s="8"/>
      <c r="LW5174" s="8"/>
      <c r="LX5174" s="8"/>
      <c r="LY5174" s="8"/>
      <c r="LZ5174" s="8"/>
      <c r="MA5174" s="8"/>
      <c r="MB5174" s="8"/>
      <c r="MC5174" s="8"/>
      <c r="MD5174" s="8"/>
      <c r="ME5174" s="8"/>
      <c r="MF5174" s="8"/>
      <c r="MG5174" s="8"/>
      <c r="MH5174" s="8"/>
      <c r="MI5174" s="8"/>
      <c r="MJ5174" s="8"/>
      <c r="MK5174" s="8"/>
      <c r="ML5174" s="8"/>
      <c r="MM5174" s="8"/>
      <c r="MN5174" s="8"/>
      <c r="MO5174" s="8"/>
      <c r="MP5174" s="8"/>
      <c r="MQ5174" s="8"/>
      <c r="MR5174" s="8"/>
      <c r="MS5174" s="8"/>
      <c r="MT5174" s="8"/>
      <c r="MU5174" s="8"/>
      <c r="MV5174" s="8"/>
      <c r="MW5174" s="8"/>
      <c r="MX5174" s="8"/>
      <c r="MY5174" s="8"/>
      <c r="MZ5174" s="8"/>
      <c r="NA5174" s="8"/>
      <c r="NB5174" s="8"/>
      <c r="NC5174" s="8"/>
      <c r="ND5174" s="8"/>
      <c r="NE5174" s="8"/>
      <c r="NF5174" s="8"/>
      <c r="NG5174" s="8"/>
      <c r="NH5174" s="8"/>
      <c r="NI5174" s="8"/>
      <c r="NJ5174" s="8"/>
      <c r="NK5174" s="8"/>
      <c r="NL5174" s="8"/>
      <c r="NM5174" s="8"/>
      <c r="NN5174" s="8"/>
      <c r="NO5174" s="8"/>
      <c r="NP5174" s="8"/>
      <c r="NQ5174" s="8"/>
      <c r="NR5174" s="8"/>
      <c r="NS5174" s="8"/>
      <c r="NT5174" s="8"/>
      <c r="NU5174" s="8"/>
      <c r="NV5174" s="8"/>
      <c r="NW5174" s="8"/>
      <c r="NX5174" s="8"/>
      <c r="NY5174" s="8"/>
      <c r="NZ5174" s="8"/>
      <c r="OA5174" s="8"/>
      <c r="OB5174" s="8"/>
      <c r="OC5174" s="8"/>
      <c r="OD5174" s="8"/>
      <c r="OE5174" s="8"/>
      <c r="OF5174" s="8"/>
      <c r="OG5174" s="8"/>
      <c r="OH5174" s="8"/>
      <c r="OI5174" s="8"/>
      <c r="OJ5174" s="8"/>
      <c r="OK5174" s="8"/>
      <c r="OL5174" s="8"/>
      <c r="OM5174" s="8"/>
      <c r="ON5174" s="8"/>
      <c r="OO5174" s="8"/>
      <c r="OP5174" s="8"/>
      <c r="OQ5174" s="8"/>
      <c r="OR5174" s="8"/>
      <c r="OS5174" s="8"/>
      <c r="OT5174" s="8"/>
      <c r="OU5174" s="8"/>
      <c r="OV5174" s="8"/>
      <c r="OW5174" s="8"/>
      <c r="OX5174" s="8"/>
      <c r="OY5174" s="8"/>
      <c r="OZ5174" s="8"/>
      <c r="PA5174" s="8"/>
      <c r="PB5174" s="8"/>
      <c r="PC5174" s="8"/>
      <c r="PD5174" s="8"/>
      <c r="PE5174" s="8"/>
      <c r="PF5174" s="8"/>
      <c r="PG5174" s="8"/>
      <c r="PH5174" s="8"/>
      <c r="PI5174" s="8"/>
      <c r="PJ5174" s="8"/>
      <c r="PK5174" s="8"/>
      <c r="PL5174" s="8"/>
      <c r="PM5174" s="8"/>
      <c r="PN5174" s="8"/>
      <c r="PO5174" s="8"/>
      <c r="PP5174" s="8"/>
      <c r="PQ5174" s="8"/>
      <c r="PR5174" s="8"/>
      <c r="PS5174" s="8"/>
      <c r="PT5174" s="8"/>
      <c r="PU5174" s="8"/>
      <c r="PV5174" s="8"/>
      <c r="PW5174" s="8"/>
      <c r="PX5174" s="8"/>
      <c r="PY5174" s="8"/>
      <c r="PZ5174" s="8"/>
      <c r="QA5174" s="8"/>
      <c r="QB5174" s="8"/>
      <c r="QC5174" s="8"/>
      <c r="QD5174" s="8"/>
      <c r="QE5174" s="8"/>
      <c r="QF5174" s="8"/>
      <c r="QG5174" s="8"/>
      <c r="QH5174" s="8"/>
      <c r="QI5174" s="8"/>
      <c r="QJ5174" s="8"/>
      <c r="QK5174" s="8"/>
      <c r="QL5174" s="8"/>
      <c r="QM5174" s="8"/>
      <c r="QN5174" s="8"/>
      <c r="QO5174" s="8"/>
      <c r="QP5174" s="8"/>
      <c r="QQ5174" s="8"/>
      <c r="QR5174" s="8"/>
      <c r="QS5174" s="8"/>
      <c r="QT5174" s="8"/>
      <c r="QU5174" s="8"/>
      <c r="QV5174" s="8"/>
      <c r="QW5174" s="8"/>
      <c r="QX5174" s="8"/>
      <c r="QY5174" s="8"/>
      <c r="QZ5174" s="8"/>
      <c r="RA5174" s="8"/>
      <c r="RB5174" s="8"/>
      <c r="RC5174" s="8"/>
      <c r="RD5174" s="8"/>
      <c r="RE5174" s="8"/>
      <c r="RF5174" s="8"/>
      <c r="RG5174" s="8"/>
      <c r="RH5174" s="8"/>
      <c r="RI5174" s="8"/>
      <c r="RJ5174" s="8"/>
      <c r="RK5174" s="8"/>
      <c r="RL5174" s="8"/>
      <c r="RM5174" s="8"/>
      <c r="RN5174" s="8"/>
      <c r="RO5174" s="8"/>
      <c r="RP5174" s="8"/>
      <c r="RQ5174" s="8"/>
      <c r="RR5174" s="8"/>
      <c r="RS5174" s="8"/>
      <c r="RT5174" s="8"/>
      <c r="RU5174" s="8"/>
      <c r="RV5174" s="8"/>
      <c r="RW5174" s="8"/>
      <c r="RX5174" s="8"/>
      <c r="RY5174" s="8"/>
      <c r="RZ5174" s="8"/>
      <c r="SA5174" s="8"/>
      <c r="SB5174" s="8"/>
      <c r="SC5174" s="8"/>
      <c r="SD5174" s="8"/>
      <c r="SE5174" s="8"/>
      <c r="SF5174" s="8"/>
      <c r="SG5174" s="8"/>
      <c r="SH5174" s="8"/>
      <c r="SI5174" s="8"/>
      <c r="SJ5174" s="8"/>
      <c r="SK5174" s="8"/>
      <c r="SL5174" s="8"/>
      <c r="SM5174" s="8"/>
      <c r="SN5174" s="8"/>
      <c r="SO5174" s="8"/>
      <c r="SP5174" s="8"/>
      <c r="SQ5174" s="8"/>
      <c r="SR5174" s="8"/>
      <c r="SS5174" s="8"/>
      <c r="ST5174" s="8"/>
      <c r="SU5174" s="8"/>
      <c r="SV5174" s="8"/>
      <c r="SW5174" s="8"/>
      <c r="SX5174" s="8"/>
      <c r="SY5174" s="8"/>
      <c r="SZ5174" s="8"/>
      <c r="TA5174" s="8"/>
      <c r="TB5174" s="8"/>
      <c r="TC5174" s="8"/>
      <c r="TD5174" s="8"/>
      <c r="TE5174" s="8"/>
      <c r="TF5174" s="8"/>
      <c r="TG5174" s="8"/>
      <c r="TH5174" s="8"/>
      <c r="TI5174" s="8"/>
      <c r="TJ5174" s="8"/>
      <c r="TK5174" s="8"/>
      <c r="TL5174" s="8"/>
      <c r="TM5174" s="8"/>
      <c r="TN5174" s="8"/>
      <c r="TO5174" s="8"/>
      <c r="TP5174" s="8"/>
      <c r="TQ5174" s="8"/>
      <c r="TR5174" s="8"/>
      <c r="TS5174" s="8"/>
      <c r="TT5174" s="8"/>
      <c r="TU5174" s="8"/>
      <c r="TV5174" s="8"/>
      <c r="TW5174" s="8"/>
      <c r="TX5174" s="8"/>
      <c r="TY5174" s="8"/>
      <c r="TZ5174" s="8"/>
      <c r="UA5174" s="8"/>
      <c r="UB5174" s="8"/>
      <c r="UC5174" s="8"/>
      <c r="UD5174" s="8"/>
      <c r="UE5174" s="8"/>
      <c r="UF5174" s="8"/>
      <c r="UG5174" s="8"/>
      <c r="UH5174" s="8"/>
      <c r="UI5174" s="8"/>
      <c r="UJ5174" s="8"/>
      <c r="UK5174" s="8"/>
      <c r="UL5174" s="8"/>
      <c r="UM5174" s="8"/>
      <c r="UN5174" s="8"/>
      <c r="UO5174" s="8"/>
      <c r="UP5174" s="8"/>
      <c r="UQ5174" s="8"/>
      <c r="UR5174" s="8"/>
      <c r="US5174" s="8"/>
      <c r="UT5174" s="8"/>
      <c r="UU5174" s="8"/>
      <c r="UV5174" s="8"/>
      <c r="UW5174" s="8"/>
      <c r="UX5174" s="8"/>
      <c r="UY5174" s="8"/>
      <c r="UZ5174" s="8"/>
      <c r="VA5174" s="8"/>
      <c r="VB5174" s="8"/>
      <c r="VC5174" s="8"/>
      <c r="VD5174" s="8"/>
      <c r="VE5174" s="8"/>
      <c r="VF5174" s="8"/>
      <c r="VG5174" s="8"/>
      <c r="VH5174" s="8"/>
      <c r="VI5174" s="8"/>
      <c r="VJ5174" s="8"/>
      <c r="VK5174" s="8"/>
      <c r="VL5174" s="8"/>
      <c r="VM5174" s="8"/>
      <c r="VN5174" s="8"/>
      <c r="VO5174" s="8"/>
      <c r="VP5174" s="8"/>
      <c r="VQ5174" s="8"/>
      <c r="VR5174" s="8"/>
      <c r="VS5174" s="8"/>
      <c r="VT5174" s="8"/>
      <c r="VU5174" s="8"/>
      <c r="VV5174" s="8"/>
      <c r="VW5174" s="8"/>
      <c r="VX5174" s="8"/>
      <c r="VY5174" s="8"/>
      <c r="VZ5174" s="8"/>
      <c r="WA5174" s="8"/>
      <c r="WB5174" s="8"/>
      <c r="WC5174" s="8"/>
      <c r="WD5174" s="8"/>
      <c r="WE5174" s="8"/>
      <c r="WF5174" s="8"/>
      <c r="WG5174" s="8"/>
      <c r="WH5174" s="8"/>
      <c r="WI5174" s="8"/>
      <c r="WJ5174" s="8"/>
      <c r="WK5174" s="8"/>
      <c r="WL5174" s="8"/>
      <c r="WM5174" s="8"/>
      <c r="WN5174" s="8"/>
      <c r="WO5174" s="8"/>
      <c r="WP5174" s="8"/>
      <c r="WQ5174" s="8"/>
      <c r="WR5174" s="8"/>
      <c r="WS5174" s="8"/>
      <c r="WT5174" s="8"/>
      <c r="WU5174" s="8"/>
      <c r="WV5174" s="8"/>
      <c r="WW5174" s="8"/>
      <c r="WX5174" s="8"/>
      <c r="WY5174" s="8"/>
      <c r="WZ5174" s="8"/>
      <c r="XA5174" s="8"/>
      <c r="XB5174" s="8"/>
      <c r="XC5174" s="8"/>
      <c r="XD5174" s="8"/>
      <c r="XE5174" s="8"/>
      <c r="XF5174" s="8"/>
      <c r="XG5174" s="8"/>
      <c r="XH5174" s="8"/>
      <c r="XI5174" s="8"/>
      <c r="XJ5174" s="8"/>
      <c r="XK5174" s="8"/>
      <c r="XL5174" s="8"/>
      <c r="XM5174" s="8"/>
      <c r="XN5174" s="8"/>
      <c r="XO5174" s="8"/>
      <c r="XP5174" s="8"/>
      <c r="XQ5174" s="8"/>
      <c r="XR5174" s="8"/>
      <c r="XS5174" s="8"/>
      <c r="XT5174" s="8"/>
      <c r="XU5174" s="8"/>
      <c r="XV5174" s="8"/>
      <c r="XW5174" s="8"/>
      <c r="XX5174" s="8"/>
      <c r="XY5174" s="8"/>
      <c r="XZ5174" s="8"/>
      <c r="YA5174" s="8"/>
      <c r="YB5174" s="8"/>
      <c r="YC5174" s="8"/>
      <c r="YD5174" s="8"/>
      <c r="YE5174" s="8"/>
      <c r="YF5174" s="8"/>
      <c r="YG5174" s="8"/>
      <c r="YH5174" s="8"/>
      <c r="YI5174" s="8"/>
      <c r="YJ5174" s="8"/>
      <c r="YK5174" s="8"/>
      <c r="YL5174" s="8"/>
      <c r="YM5174" s="8"/>
      <c r="YN5174" s="8"/>
      <c r="YO5174" s="8"/>
      <c r="YP5174" s="8"/>
      <c r="YQ5174" s="8"/>
      <c r="YR5174" s="8"/>
      <c r="YS5174" s="8"/>
      <c r="YT5174" s="8"/>
      <c r="YU5174" s="8"/>
      <c r="YV5174" s="8"/>
      <c r="YW5174" s="8"/>
      <c r="YX5174" s="8"/>
      <c r="YY5174" s="8"/>
      <c r="YZ5174" s="8"/>
      <c r="ZA5174" s="8"/>
      <c r="ZB5174" s="8"/>
      <c r="ZC5174" s="8"/>
      <c r="ZD5174" s="8"/>
      <c r="ZE5174" s="8"/>
      <c r="ZF5174" s="8"/>
      <c r="ZG5174" s="8"/>
      <c r="ZH5174" s="8"/>
      <c r="ZI5174" s="8"/>
      <c r="ZJ5174" s="8"/>
      <c r="ZK5174" s="8"/>
      <c r="ZL5174" s="8"/>
      <c r="ZM5174" s="8"/>
      <c r="ZN5174" s="8"/>
      <c r="ZO5174" s="8"/>
      <c r="ZP5174" s="8"/>
      <c r="ZQ5174" s="8"/>
      <c r="ZR5174" s="8"/>
      <c r="ZS5174" s="8"/>
      <c r="ZT5174" s="8"/>
      <c r="ZU5174" s="8"/>
      <c r="ZV5174" s="8"/>
      <c r="ZW5174" s="8"/>
      <c r="ZX5174" s="8"/>
      <c r="ZY5174" s="8"/>
      <c r="ZZ5174" s="8"/>
      <c r="AAA5174" s="8"/>
      <c r="AAB5174" s="8"/>
      <c r="AAC5174" s="8"/>
      <c r="AAD5174" s="8"/>
      <c r="AAE5174" s="8"/>
      <c r="AAF5174" s="8"/>
      <c r="AAG5174" s="8"/>
      <c r="AAH5174" s="8"/>
      <c r="AAI5174" s="8"/>
      <c r="AAJ5174" s="8"/>
      <c r="AAK5174" s="8"/>
      <c r="AAL5174" s="8"/>
      <c r="AAM5174" s="8"/>
      <c r="AAN5174" s="8"/>
      <c r="AAO5174" s="8"/>
      <c r="AAP5174" s="8"/>
      <c r="AAQ5174" s="8"/>
      <c r="AAR5174" s="8"/>
      <c r="AAS5174" s="8"/>
      <c r="AAT5174" s="8"/>
      <c r="AAU5174" s="8"/>
      <c r="AAV5174" s="8"/>
      <c r="AAW5174" s="8"/>
      <c r="AAX5174" s="8"/>
      <c r="AAY5174" s="8"/>
      <c r="AAZ5174" s="8"/>
      <c r="ABA5174" s="8"/>
      <c r="ABB5174" s="8"/>
      <c r="ABC5174" s="8"/>
      <c r="ABD5174" s="8"/>
      <c r="ABE5174" s="8"/>
      <c r="ABF5174" s="8"/>
      <c r="ABG5174" s="8"/>
      <c r="ABH5174" s="8"/>
      <c r="ABI5174" s="8"/>
      <c r="ABJ5174" s="8"/>
      <c r="ABK5174" s="8"/>
      <c r="ABL5174" s="8"/>
      <c r="ABM5174" s="8"/>
      <c r="ABN5174" s="8"/>
      <c r="ABO5174" s="8"/>
      <c r="ABP5174" s="8"/>
      <c r="ABQ5174" s="8"/>
      <c r="ABR5174" s="8"/>
      <c r="ABS5174" s="8"/>
      <c r="ABT5174" s="8"/>
      <c r="ABU5174" s="8"/>
      <c r="ABV5174" s="8"/>
      <c r="ABW5174" s="8"/>
      <c r="ABX5174" s="8"/>
      <c r="ABY5174" s="8"/>
      <c r="ABZ5174" s="8"/>
      <c r="ACA5174" s="8"/>
      <c r="ACB5174" s="8"/>
      <c r="ACC5174" s="8"/>
      <c r="ACD5174" s="8"/>
      <c r="ACE5174" s="8"/>
      <c r="ACF5174" s="8"/>
      <c r="ACG5174" s="8"/>
      <c r="ACH5174" s="8"/>
      <c r="ACI5174" s="8"/>
      <c r="ACJ5174" s="8"/>
      <c r="ACK5174" s="8"/>
      <c r="ACL5174" s="8"/>
      <c r="ACM5174" s="8"/>
      <c r="ACN5174" s="8"/>
      <c r="ACO5174" s="8"/>
      <c r="ACP5174" s="8"/>
      <c r="ACQ5174" s="8"/>
      <c r="ACR5174" s="8"/>
      <c r="ACS5174" s="8"/>
      <c r="ACT5174" s="8"/>
      <c r="ACU5174" s="8"/>
      <c r="ACV5174" s="8"/>
      <c r="ACW5174" s="8"/>
      <c r="ACX5174" s="8"/>
      <c r="ACY5174" s="8"/>
      <c r="ACZ5174" s="8"/>
      <c r="ADA5174" s="8"/>
      <c r="ADB5174" s="8"/>
      <c r="ADC5174" s="8"/>
      <c r="ADD5174" s="8"/>
      <c r="ADE5174" s="8"/>
      <c r="ADF5174" s="8"/>
      <c r="ADG5174" s="8"/>
      <c r="ADH5174" s="8"/>
      <c r="ADI5174" s="8"/>
      <c r="ADJ5174" s="8"/>
      <c r="ADK5174" s="8"/>
      <c r="ADL5174" s="8"/>
      <c r="ADM5174" s="8"/>
      <c r="ADN5174" s="8"/>
      <c r="ADO5174" s="8"/>
      <c r="ADP5174" s="8"/>
      <c r="ADQ5174" s="8"/>
      <c r="ADR5174" s="8"/>
      <c r="ADS5174" s="8"/>
      <c r="ADT5174" s="8"/>
      <c r="ADU5174" s="8"/>
      <c r="ADV5174" s="8"/>
      <c r="ADW5174" s="8"/>
      <c r="ADX5174" s="8"/>
      <c r="ADY5174" s="8"/>
      <c r="ADZ5174" s="8"/>
      <c r="AEA5174" s="8"/>
      <c r="AEB5174" s="8"/>
      <c r="AEC5174" s="8"/>
      <c r="AED5174" s="8"/>
      <c r="AEE5174" s="8"/>
      <c r="AEF5174" s="8"/>
      <c r="AEG5174" s="8"/>
      <c r="AEH5174" s="8"/>
      <c r="AEI5174" s="8"/>
      <c r="AEJ5174" s="8"/>
      <c r="AEK5174" s="8"/>
      <c r="AEL5174" s="8"/>
      <c r="AEM5174" s="8"/>
      <c r="AEN5174" s="8"/>
      <c r="AEO5174" s="8"/>
      <c r="AEP5174" s="8"/>
      <c r="AEQ5174" s="8"/>
      <c r="AER5174" s="8"/>
      <c r="AES5174" s="8"/>
      <c r="AET5174" s="8"/>
      <c r="AEU5174" s="8"/>
      <c r="AEV5174" s="8"/>
      <c r="AEW5174" s="8"/>
      <c r="AEX5174" s="8"/>
      <c r="AEY5174" s="8"/>
      <c r="AEZ5174" s="8"/>
      <c r="AFA5174" s="8"/>
      <c r="AFB5174" s="8"/>
      <c r="AFC5174" s="8"/>
      <c r="AFD5174" s="8"/>
      <c r="AFE5174" s="8"/>
      <c r="AFF5174" s="8"/>
      <c r="AFG5174" s="8"/>
      <c r="AFH5174" s="8"/>
      <c r="AFI5174" s="8"/>
      <c r="AFJ5174" s="8"/>
      <c r="AFK5174" s="8"/>
      <c r="AFL5174" s="8"/>
      <c r="AFM5174" s="8"/>
      <c r="AFN5174" s="8"/>
      <c r="AFO5174" s="8"/>
      <c r="AFP5174" s="8"/>
      <c r="AFQ5174" s="8"/>
      <c r="AFR5174" s="8"/>
      <c r="AFS5174" s="8"/>
      <c r="AFT5174" s="8"/>
      <c r="AFU5174" s="8"/>
      <c r="AFV5174" s="8"/>
      <c r="AFW5174" s="8"/>
      <c r="AFX5174" s="8"/>
      <c r="AFY5174" s="8"/>
      <c r="AFZ5174" s="8"/>
      <c r="AGA5174" s="8"/>
      <c r="AGB5174" s="8"/>
      <c r="AGC5174" s="8"/>
      <c r="AGD5174" s="8"/>
      <c r="AGE5174" s="8"/>
      <c r="AGF5174" s="8"/>
      <c r="AGG5174" s="8"/>
      <c r="AGH5174" s="8"/>
      <c r="AGI5174" s="8"/>
      <c r="AGJ5174" s="8"/>
      <c r="AGK5174" s="8"/>
      <c r="AGL5174" s="8"/>
      <c r="AGM5174" s="8"/>
      <c r="AGN5174" s="8"/>
      <c r="AGO5174" s="8"/>
      <c r="AGP5174" s="8"/>
      <c r="AGQ5174" s="8"/>
      <c r="AGR5174" s="8"/>
      <c r="AGS5174" s="8"/>
      <c r="AGT5174" s="8"/>
      <c r="AGU5174" s="8"/>
      <c r="AGV5174" s="8"/>
      <c r="AGW5174" s="8"/>
      <c r="AGX5174" s="8"/>
      <c r="AGY5174" s="8"/>
      <c r="AGZ5174" s="8"/>
      <c r="AHA5174" s="8"/>
      <c r="AHB5174" s="8"/>
      <c r="AHC5174" s="8"/>
      <c r="AHD5174" s="8"/>
      <c r="AHE5174" s="8"/>
      <c r="AHF5174" s="8"/>
      <c r="AHG5174" s="8"/>
      <c r="AHH5174" s="8"/>
      <c r="AHI5174" s="8"/>
      <c r="AHJ5174" s="8"/>
      <c r="AHK5174" s="8"/>
      <c r="AHL5174" s="8"/>
      <c r="AHM5174" s="8"/>
      <c r="AHN5174" s="8"/>
      <c r="AHO5174" s="8"/>
      <c r="AHP5174" s="8"/>
      <c r="AHQ5174" s="8"/>
      <c r="AHR5174" s="8"/>
      <c r="AHS5174" s="8"/>
      <c r="AHT5174" s="8"/>
      <c r="AHU5174" s="8"/>
      <c r="AHV5174" s="8"/>
      <c r="AHW5174" s="8"/>
      <c r="AHX5174" s="8"/>
      <c r="AHY5174" s="8"/>
      <c r="AHZ5174" s="8"/>
      <c r="AIA5174" s="8"/>
      <c r="AIB5174" s="8"/>
      <c r="AIC5174" s="8"/>
      <c r="AID5174" s="8"/>
      <c r="AIE5174" s="8"/>
      <c r="AIF5174" s="8"/>
      <c r="AIG5174" s="8"/>
      <c r="AIH5174" s="8"/>
      <c r="AII5174" s="8"/>
      <c r="AIJ5174" s="8"/>
      <c r="AIK5174" s="8"/>
      <c r="AIL5174" s="8"/>
      <c r="AIM5174" s="8"/>
      <c r="AIN5174" s="8"/>
      <c r="AIO5174" s="8"/>
      <c r="AIP5174" s="8"/>
      <c r="AIQ5174" s="8"/>
      <c r="AIR5174" s="8"/>
      <c r="AIS5174" s="8"/>
      <c r="AIT5174" s="8"/>
      <c r="AIU5174" s="8"/>
      <c r="AIV5174" s="8"/>
      <c r="AIW5174" s="8"/>
      <c r="AIX5174" s="8"/>
      <c r="AIY5174" s="8"/>
      <c r="AIZ5174" s="8"/>
      <c r="AJA5174" s="8"/>
      <c r="AJB5174" s="8"/>
      <c r="AJC5174" s="8"/>
      <c r="AJD5174" s="8"/>
      <c r="AJE5174" s="8"/>
      <c r="AJF5174" s="8"/>
      <c r="AJG5174" s="8"/>
      <c r="AJH5174" s="8"/>
      <c r="AJI5174" s="8"/>
      <c r="AJJ5174" s="8"/>
      <c r="AJK5174" s="8"/>
      <c r="AJL5174" s="8"/>
      <c r="AJM5174" s="8"/>
      <c r="AJN5174" s="8"/>
      <c r="AJO5174" s="8"/>
      <c r="AJP5174" s="8"/>
      <c r="AJQ5174" s="8"/>
      <c r="AJR5174" s="8"/>
      <c r="AJS5174" s="8"/>
      <c r="AJT5174" s="8"/>
      <c r="AJU5174" s="8"/>
      <c r="AJV5174" s="8"/>
      <c r="AJW5174" s="8"/>
      <c r="AJX5174" s="8"/>
      <c r="AJY5174" s="8"/>
      <c r="AJZ5174" s="8"/>
      <c r="AKA5174" s="8"/>
      <c r="AKB5174" s="8"/>
      <c r="AKC5174" s="8"/>
      <c r="AKD5174" s="8"/>
      <c r="AKE5174" s="8"/>
      <c r="AKF5174" s="8"/>
      <c r="AKG5174" s="8"/>
      <c r="AKH5174" s="8"/>
      <c r="AKI5174" s="8"/>
      <c r="AKJ5174" s="8"/>
      <c r="AKK5174" s="8"/>
      <c r="AKL5174" s="8"/>
      <c r="AKM5174" s="8"/>
      <c r="AKN5174" s="8"/>
      <c r="AKO5174" s="8"/>
      <c r="AKP5174" s="8"/>
      <c r="AKQ5174" s="8"/>
      <c r="AKR5174" s="8"/>
      <c r="AKS5174" s="8"/>
      <c r="AKT5174" s="8"/>
      <c r="AKU5174" s="8"/>
      <c r="AKV5174" s="8"/>
      <c r="AKW5174" s="8"/>
      <c r="AKX5174" s="8"/>
      <c r="AKY5174" s="8"/>
      <c r="AKZ5174" s="8"/>
      <c r="ALA5174" s="8"/>
      <c r="ALB5174" s="8"/>
      <c r="ALC5174" s="8"/>
      <c r="ALD5174" s="8"/>
      <c r="ALE5174" s="8"/>
      <c r="ALF5174" s="8"/>
      <c r="ALG5174" s="8"/>
      <c r="ALH5174" s="8"/>
      <c r="ALI5174" s="8"/>
      <c r="ALJ5174" s="8"/>
      <c r="ALK5174" s="8"/>
      <c r="ALL5174" s="8"/>
      <c r="ALM5174" s="8"/>
      <c r="ALN5174" s="8"/>
      <c r="ALO5174" s="8"/>
      <c r="ALP5174" s="8"/>
      <c r="ALQ5174" s="8"/>
      <c r="ALR5174" s="8"/>
      <c r="ALS5174" s="8"/>
      <c r="ALT5174" s="8"/>
      <c r="ALU5174" s="8"/>
      <c r="ALV5174" s="8"/>
      <c r="ALW5174" s="8"/>
      <c r="ALX5174" s="8"/>
      <c r="ALY5174" s="8"/>
      <c r="ALZ5174" s="8"/>
      <c r="AMA5174" s="8"/>
      <c r="AMB5174" s="8"/>
      <c r="AMC5174" s="8"/>
      <c r="AMD5174" s="8"/>
      <c r="AME5174" s="8"/>
      <c r="AMF5174" s="8"/>
      <c r="AMG5174" s="8"/>
      <c r="AMH5174" s="8"/>
      <c r="AMI5174" s="8"/>
      <c r="AMJ5174" s="8"/>
      <c r="AMK5174" s="8"/>
      <c r="AML5174" s="8"/>
      <c r="AMM5174" s="8"/>
      <c r="AMN5174" s="8"/>
      <c r="AMO5174" s="8"/>
      <c r="AMP5174" s="8"/>
      <c r="AMQ5174" s="8"/>
      <c r="AMR5174" s="8"/>
      <c r="AMS5174" s="8"/>
      <c r="AMT5174" s="8"/>
      <c r="AMU5174" s="8"/>
      <c r="AMV5174" s="8"/>
      <c r="AMW5174" s="8"/>
      <c r="AMX5174" s="8"/>
      <c r="AMY5174" s="8"/>
      <c r="AMZ5174" s="8"/>
      <c r="ANA5174" s="8"/>
      <c r="ANB5174" s="8"/>
      <c r="ANC5174" s="8"/>
      <c r="AND5174" s="8"/>
      <c r="ANE5174" s="8"/>
      <c r="ANF5174" s="8"/>
      <c r="ANG5174" s="8"/>
      <c r="ANH5174" s="8"/>
      <c r="ANI5174" s="8"/>
      <c r="ANJ5174" s="8"/>
      <c r="ANK5174" s="8"/>
      <c r="ANL5174" s="8"/>
      <c r="ANM5174" s="8"/>
      <c r="ANN5174" s="8"/>
      <c r="ANO5174" s="8"/>
      <c r="ANP5174" s="8"/>
      <c r="ANQ5174" s="8"/>
      <c r="ANR5174" s="8"/>
      <c r="ANS5174" s="8"/>
      <c r="ANT5174" s="8"/>
      <c r="ANU5174" s="8"/>
      <c r="ANV5174" s="8"/>
      <c r="ANW5174" s="8"/>
      <c r="ANX5174" s="8"/>
      <c r="ANY5174" s="8"/>
      <c r="ANZ5174" s="8"/>
      <c r="AOA5174" s="8"/>
      <c r="AOB5174" s="8"/>
      <c r="AOC5174" s="8"/>
      <c r="AOD5174" s="8"/>
      <c r="AOE5174" s="8"/>
      <c r="AOF5174" s="8"/>
      <c r="AOG5174" s="8"/>
      <c r="AOH5174" s="8"/>
      <c r="AOI5174" s="8"/>
      <c r="AOJ5174" s="8"/>
      <c r="AOK5174" s="8"/>
      <c r="AOL5174" s="8"/>
      <c r="AOM5174" s="8"/>
      <c r="AON5174" s="8"/>
      <c r="AOO5174" s="8"/>
      <c r="AOP5174" s="8"/>
      <c r="AOQ5174" s="8"/>
      <c r="AOR5174" s="8"/>
      <c r="AOS5174" s="8"/>
      <c r="AOT5174" s="8"/>
      <c r="AOU5174" s="8"/>
      <c r="AOV5174" s="8"/>
      <c r="AOW5174" s="8"/>
      <c r="AOX5174" s="8"/>
      <c r="AOY5174" s="8"/>
      <c r="AOZ5174" s="8"/>
      <c r="APA5174" s="8"/>
      <c r="APB5174" s="8"/>
      <c r="APC5174" s="8"/>
      <c r="APD5174" s="8"/>
      <c r="APE5174" s="8"/>
      <c r="APF5174" s="8"/>
      <c r="APG5174" s="8"/>
      <c r="APH5174" s="8"/>
      <c r="API5174" s="8"/>
      <c r="APJ5174" s="8"/>
      <c r="APK5174" s="8"/>
      <c r="APL5174" s="8"/>
      <c r="APM5174" s="8"/>
      <c r="APN5174" s="8"/>
      <c r="APO5174" s="8"/>
      <c r="APP5174" s="8"/>
      <c r="APQ5174" s="8"/>
      <c r="APR5174" s="8"/>
      <c r="APS5174" s="8"/>
      <c r="APT5174" s="8"/>
      <c r="APU5174" s="8"/>
      <c r="APV5174" s="8"/>
      <c r="APW5174" s="8"/>
      <c r="APX5174" s="8"/>
      <c r="APY5174" s="8"/>
      <c r="APZ5174" s="8"/>
      <c r="AQA5174" s="8"/>
      <c r="AQB5174" s="8"/>
      <c r="AQC5174" s="8"/>
      <c r="AQD5174" s="8"/>
      <c r="AQE5174" s="8"/>
      <c r="AQF5174" s="8"/>
      <c r="AQG5174" s="8"/>
      <c r="AQH5174" s="8"/>
      <c r="AQI5174" s="8"/>
      <c r="AQJ5174" s="8"/>
      <c r="AQK5174" s="8"/>
      <c r="AQL5174" s="8"/>
      <c r="AQM5174" s="8"/>
      <c r="AQN5174" s="8"/>
      <c r="AQO5174" s="8"/>
      <c r="AQP5174" s="8"/>
      <c r="AQQ5174" s="8"/>
      <c r="AQR5174" s="8"/>
      <c r="AQS5174" s="8"/>
      <c r="AQT5174" s="8"/>
      <c r="AQU5174" s="8"/>
      <c r="AQV5174" s="8"/>
      <c r="AQW5174" s="8"/>
      <c r="AQX5174" s="8"/>
      <c r="AQY5174" s="8"/>
      <c r="AQZ5174" s="8"/>
      <c r="ARA5174" s="8"/>
      <c r="ARB5174" s="8"/>
      <c r="ARC5174" s="8"/>
      <c r="ARD5174" s="8"/>
      <c r="ARE5174" s="8"/>
      <c r="ARF5174" s="8"/>
      <c r="ARG5174" s="8"/>
      <c r="ARH5174" s="8"/>
      <c r="ARI5174" s="8"/>
      <c r="ARJ5174" s="8"/>
      <c r="ARK5174" s="8"/>
      <c r="ARL5174" s="8"/>
      <c r="ARM5174" s="8"/>
      <c r="ARN5174" s="8"/>
      <c r="ARO5174" s="8"/>
      <c r="ARP5174" s="8"/>
      <c r="ARQ5174" s="8"/>
      <c r="ARR5174" s="8"/>
      <c r="ARS5174" s="8"/>
      <c r="ART5174" s="8"/>
      <c r="ARU5174" s="8"/>
      <c r="ARV5174" s="8"/>
      <c r="ARW5174" s="8"/>
      <c r="ARX5174" s="8"/>
      <c r="ARY5174" s="8"/>
      <c r="ARZ5174" s="8"/>
      <c r="ASA5174" s="8"/>
      <c r="ASB5174" s="8"/>
      <c r="ASC5174" s="8"/>
      <c r="ASD5174" s="8"/>
      <c r="ASE5174" s="8"/>
      <c r="ASF5174" s="8"/>
      <c r="ASG5174" s="8"/>
      <c r="ASH5174" s="8"/>
      <c r="ASI5174" s="8"/>
      <c r="ASJ5174" s="8"/>
      <c r="ASK5174" s="8"/>
      <c r="ASL5174" s="8"/>
      <c r="ASM5174" s="8"/>
      <c r="ASN5174" s="8"/>
      <c r="ASO5174" s="8"/>
      <c r="ASP5174" s="8"/>
      <c r="ASQ5174" s="8"/>
      <c r="ASR5174" s="8"/>
      <c r="ASS5174" s="8"/>
      <c r="AST5174" s="8"/>
      <c r="ASU5174" s="8"/>
      <c r="ASV5174" s="8"/>
      <c r="ASW5174" s="8"/>
      <c r="ASX5174" s="8"/>
      <c r="ASY5174" s="8"/>
      <c r="ASZ5174" s="8"/>
      <c r="ATA5174" s="8"/>
      <c r="ATB5174" s="8"/>
      <c r="ATC5174" s="8"/>
      <c r="ATD5174" s="8"/>
      <c r="ATE5174" s="8"/>
      <c r="ATF5174" s="8"/>
      <c r="ATG5174" s="8"/>
      <c r="ATH5174" s="8"/>
      <c r="ATI5174" s="8"/>
      <c r="ATJ5174" s="8"/>
      <c r="ATK5174" s="8"/>
      <c r="ATL5174" s="8"/>
      <c r="ATM5174" s="8"/>
      <c r="ATN5174" s="8"/>
      <c r="ATO5174" s="8"/>
      <c r="ATP5174" s="8"/>
      <c r="ATQ5174" s="8"/>
      <c r="ATR5174" s="8"/>
      <c r="ATS5174" s="8"/>
      <c r="ATT5174" s="8"/>
      <c r="ATU5174" s="8"/>
      <c r="ATV5174" s="8"/>
      <c r="ATW5174" s="8"/>
      <c r="ATX5174" s="8"/>
      <c r="ATY5174" s="8"/>
      <c r="ATZ5174" s="8"/>
      <c r="AUA5174" s="8"/>
      <c r="AUB5174" s="8"/>
      <c r="AUC5174" s="8"/>
      <c r="AUD5174" s="8"/>
      <c r="AUE5174" s="8"/>
      <c r="AUF5174" s="8"/>
      <c r="AUG5174" s="8"/>
      <c r="AUH5174" s="8"/>
      <c r="AUI5174" s="8"/>
      <c r="AUJ5174" s="8"/>
      <c r="AUK5174" s="8"/>
      <c r="AUL5174" s="8"/>
      <c r="AUM5174" s="8"/>
      <c r="AUN5174" s="8"/>
      <c r="AUO5174" s="8"/>
      <c r="AUP5174" s="8"/>
      <c r="AUQ5174" s="8"/>
      <c r="AUR5174" s="8"/>
      <c r="AUS5174" s="8"/>
      <c r="AUT5174" s="8"/>
      <c r="AUU5174" s="8"/>
      <c r="AUV5174" s="8"/>
      <c r="AUW5174" s="8"/>
      <c r="AUX5174" s="8"/>
      <c r="AUY5174" s="8"/>
      <c r="AUZ5174" s="8"/>
      <c r="AVA5174" s="8"/>
      <c r="AVB5174" s="8"/>
      <c r="AVC5174" s="8"/>
      <c r="AVD5174" s="8"/>
      <c r="AVE5174" s="8"/>
      <c r="AVF5174" s="8"/>
      <c r="AVG5174" s="8"/>
      <c r="AVH5174" s="8"/>
      <c r="AVI5174" s="8"/>
      <c r="AVJ5174" s="8"/>
      <c r="AVK5174" s="8"/>
      <c r="AVL5174" s="8"/>
      <c r="AVM5174" s="8"/>
      <c r="AVN5174" s="8"/>
      <c r="AVO5174" s="8"/>
      <c r="AVP5174" s="8"/>
      <c r="AVQ5174" s="8"/>
      <c r="AVR5174" s="8"/>
      <c r="AVS5174" s="8"/>
      <c r="AVT5174" s="8"/>
      <c r="AVU5174" s="8"/>
      <c r="AVV5174" s="8"/>
      <c r="AVW5174" s="8"/>
      <c r="AVX5174" s="8"/>
      <c r="AVY5174" s="8"/>
      <c r="AVZ5174" s="8"/>
      <c r="AWA5174" s="8"/>
      <c r="AWB5174" s="8"/>
      <c r="AWC5174" s="8"/>
      <c r="AWD5174" s="8"/>
      <c r="AWE5174" s="8"/>
      <c r="AWF5174" s="8"/>
      <c r="AWG5174" s="8"/>
      <c r="AWH5174" s="8"/>
      <c r="AWI5174" s="8"/>
      <c r="AWJ5174" s="8"/>
      <c r="AWK5174" s="8"/>
      <c r="AWL5174" s="8"/>
      <c r="AWM5174" s="8"/>
      <c r="AWN5174" s="8"/>
      <c r="AWO5174" s="8"/>
      <c r="AWP5174" s="8"/>
      <c r="AWQ5174" s="8"/>
      <c r="AWR5174" s="8"/>
      <c r="AWS5174" s="8"/>
      <c r="AWT5174" s="8"/>
      <c r="AWU5174" s="8"/>
      <c r="AWV5174" s="8"/>
      <c r="AWW5174" s="8"/>
      <c r="AWX5174" s="8"/>
      <c r="AWY5174" s="8"/>
      <c r="AWZ5174" s="8"/>
      <c r="AXA5174" s="8"/>
      <c r="AXB5174" s="8"/>
      <c r="AXC5174" s="8"/>
      <c r="AXD5174" s="8"/>
      <c r="AXE5174" s="8"/>
      <c r="AXF5174" s="8"/>
      <c r="AXG5174" s="8"/>
      <c r="AXH5174" s="8"/>
      <c r="AXI5174" s="8"/>
      <c r="AXJ5174" s="8"/>
      <c r="AXK5174" s="8"/>
      <c r="AXL5174" s="8"/>
      <c r="AXM5174" s="8"/>
      <c r="AXN5174" s="8"/>
      <c r="AXO5174" s="8"/>
      <c r="AXP5174" s="8"/>
      <c r="AXQ5174" s="8"/>
      <c r="AXR5174" s="8"/>
      <c r="AXS5174" s="8"/>
      <c r="AXT5174" s="8"/>
      <c r="AXU5174" s="8"/>
      <c r="AXV5174" s="8"/>
      <c r="AXW5174" s="8"/>
      <c r="AXX5174" s="8"/>
      <c r="AXY5174" s="8"/>
      <c r="AXZ5174" s="8"/>
      <c r="AYA5174" s="8"/>
      <c r="AYB5174" s="8"/>
      <c r="AYC5174" s="8"/>
      <c r="AYD5174" s="8"/>
      <c r="AYE5174" s="8"/>
      <c r="AYF5174" s="8"/>
      <c r="AYG5174" s="8"/>
      <c r="AYH5174" s="8"/>
      <c r="AYI5174" s="8"/>
      <c r="AYJ5174" s="8"/>
      <c r="AYK5174" s="8"/>
      <c r="AYL5174" s="8"/>
      <c r="AYM5174" s="8"/>
      <c r="AYN5174" s="8"/>
      <c r="AYO5174" s="8"/>
      <c r="AYP5174" s="8"/>
      <c r="AYQ5174" s="8"/>
      <c r="AYR5174" s="8"/>
      <c r="AYS5174" s="8"/>
      <c r="AYT5174" s="8"/>
      <c r="AYU5174" s="8"/>
      <c r="AYV5174" s="8"/>
      <c r="AYW5174" s="8"/>
      <c r="AYX5174" s="8"/>
      <c r="AYY5174" s="8"/>
      <c r="AYZ5174" s="8"/>
      <c r="AZA5174" s="8"/>
      <c r="AZB5174" s="8"/>
      <c r="AZC5174" s="8"/>
      <c r="AZD5174" s="8"/>
      <c r="AZE5174" s="8"/>
      <c r="AZF5174" s="8"/>
      <c r="AZG5174" s="8"/>
      <c r="AZH5174" s="8"/>
      <c r="AZI5174" s="8"/>
      <c r="AZJ5174" s="8"/>
      <c r="AZK5174" s="8"/>
      <c r="AZL5174" s="8"/>
      <c r="AZM5174" s="8"/>
      <c r="AZN5174" s="8"/>
      <c r="AZO5174" s="8"/>
      <c r="AZP5174" s="8"/>
      <c r="AZQ5174" s="8"/>
      <c r="AZR5174" s="8"/>
      <c r="AZS5174" s="8"/>
      <c r="AZT5174" s="8"/>
      <c r="AZU5174" s="8"/>
      <c r="AZV5174" s="8"/>
      <c r="AZW5174" s="8"/>
      <c r="AZX5174" s="8"/>
      <c r="AZY5174" s="8"/>
      <c r="AZZ5174" s="8"/>
      <c r="BAA5174" s="8"/>
      <c r="BAB5174" s="8"/>
      <c r="BAC5174" s="8"/>
      <c r="BAD5174" s="8"/>
      <c r="BAE5174" s="8"/>
      <c r="BAF5174" s="8"/>
      <c r="BAG5174" s="8"/>
      <c r="BAH5174" s="8"/>
      <c r="BAI5174" s="8"/>
      <c r="BAJ5174" s="8"/>
      <c r="BAK5174" s="8"/>
      <c r="BAL5174" s="8"/>
      <c r="BAM5174" s="8"/>
      <c r="BAN5174" s="8"/>
      <c r="BAO5174" s="8"/>
      <c r="BAP5174" s="8"/>
      <c r="BAQ5174" s="8"/>
      <c r="BAR5174" s="8"/>
      <c r="BAS5174" s="8"/>
      <c r="BAT5174" s="8"/>
      <c r="BAU5174" s="8"/>
      <c r="BAV5174" s="8"/>
      <c r="BAW5174" s="8"/>
      <c r="BAX5174" s="8"/>
      <c r="BAY5174" s="8"/>
      <c r="BAZ5174" s="8"/>
      <c r="BBA5174" s="8"/>
      <c r="BBB5174" s="8"/>
      <c r="BBC5174" s="8"/>
      <c r="BBD5174" s="8"/>
      <c r="BBE5174" s="8"/>
      <c r="BBF5174" s="8"/>
      <c r="BBG5174" s="8"/>
      <c r="BBH5174" s="8"/>
      <c r="BBI5174" s="8"/>
      <c r="BBJ5174" s="8"/>
      <c r="BBK5174" s="8"/>
      <c r="BBL5174" s="8"/>
      <c r="BBM5174" s="8"/>
      <c r="BBN5174" s="8"/>
      <c r="BBO5174" s="8"/>
      <c r="BBP5174" s="8"/>
      <c r="BBQ5174" s="8"/>
      <c r="BBR5174" s="8"/>
      <c r="BBS5174" s="8"/>
      <c r="BBT5174" s="8"/>
      <c r="BBU5174" s="8"/>
      <c r="BBV5174" s="8"/>
      <c r="BBW5174" s="8"/>
      <c r="BBX5174" s="8"/>
      <c r="BBY5174" s="8"/>
      <c r="BBZ5174" s="8"/>
      <c r="BCA5174" s="8"/>
      <c r="BCB5174" s="8"/>
      <c r="BCC5174" s="8"/>
      <c r="BCD5174" s="8"/>
      <c r="BCE5174" s="8"/>
      <c r="BCF5174" s="8"/>
      <c r="BCG5174" s="8"/>
      <c r="BCH5174" s="8"/>
      <c r="BCI5174" s="8"/>
      <c r="BCJ5174" s="8"/>
      <c r="BCK5174" s="8"/>
      <c r="BCL5174" s="8"/>
      <c r="BCM5174" s="8"/>
      <c r="BCN5174" s="8"/>
      <c r="BCO5174" s="8"/>
      <c r="BCP5174" s="8"/>
      <c r="BCQ5174" s="8"/>
      <c r="BCR5174" s="8"/>
      <c r="BCS5174" s="8"/>
      <c r="BCT5174" s="8"/>
      <c r="BCU5174" s="8"/>
      <c r="BCV5174" s="8"/>
      <c r="BCW5174" s="8"/>
      <c r="BCX5174" s="8"/>
      <c r="BCY5174" s="8"/>
      <c r="BCZ5174" s="8"/>
      <c r="BDA5174" s="8"/>
      <c r="BDB5174" s="8"/>
      <c r="BDC5174" s="8"/>
      <c r="BDD5174" s="8"/>
      <c r="BDE5174" s="8"/>
      <c r="BDF5174" s="8"/>
      <c r="BDG5174" s="8"/>
      <c r="BDH5174" s="8"/>
      <c r="BDI5174" s="8"/>
      <c r="BDJ5174" s="8"/>
      <c r="BDK5174" s="8"/>
      <c r="BDL5174" s="8"/>
      <c r="BDM5174" s="8"/>
      <c r="BDN5174" s="8"/>
      <c r="BDO5174" s="8"/>
      <c r="BDP5174" s="8"/>
      <c r="BDQ5174" s="8"/>
      <c r="BDR5174" s="8"/>
      <c r="BDS5174" s="8"/>
      <c r="BDT5174" s="8"/>
      <c r="BDU5174" s="8"/>
      <c r="BDV5174" s="8"/>
      <c r="BDW5174" s="8"/>
      <c r="BDX5174" s="8"/>
      <c r="BDY5174" s="8"/>
      <c r="BDZ5174" s="8"/>
      <c r="BEA5174" s="8"/>
      <c r="BEB5174" s="8"/>
      <c r="BEC5174" s="8"/>
      <c r="BED5174" s="8"/>
      <c r="BEE5174" s="8"/>
      <c r="BEF5174" s="8"/>
      <c r="BEG5174" s="8"/>
      <c r="BEH5174" s="8"/>
      <c r="BEI5174" s="8"/>
      <c r="BEJ5174" s="8"/>
      <c r="BEK5174" s="8"/>
      <c r="BEL5174" s="8"/>
      <c r="BEM5174" s="8"/>
      <c r="BEN5174" s="8"/>
      <c r="BEO5174" s="8"/>
      <c r="BEP5174" s="8"/>
      <c r="BEQ5174" s="8"/>
      <c r="BER5174" s="8"/>
      <c r="BES5174" s="8"/>
      <c r="BET5174" s="8"/>
      <c r="BEU5174" s="8"/>
      <c r="BEV5174" s="8"/>
      <c r="BEW5174" s="8"/>
      <c r="BEX5174" s="8"/>
      <c r="BEY5174" s="8"/>
      <c r="BEZ5174" s="8"/>
      <c r="BFA5174" s="8"/>
      <c r="BFB5174" s="8"/>
      <c r="BFC5174" s="8"/>
      <c r="BFD5174" s="8"/>
      <c r="BFE5174" s="8"/>
      <c r="BFF5174" s="8"/>
      <c r="BFG5174" s="8"/>
      <c r="BFH5174" s="8"/>
      <c r="BFI5174" s="8"/>
      <c r="BFJ5174" s="8"/>
      <c r="BFK5174" s="8"/>
      <c r="BFL5174" s="8"/>
      <c r="BFM5174" s="8"/>
      <c r="BFN5174" s="8"/>
      <c r="BFO5174" s="8"/>
      <c r="BFP5174" s="8"/>
      <c r="BFQ5174" s="8"/>
      <c r="BFR5174" s="8"/>
      <c r="BFS5174" s="8"/>
      <c r="BFT5174" s="8"/>
      <c r="BFU5174" s="8"/>
      <c r="BFV5174" s="8"/>
      <c r="BFW5174" s="8"/>
      <c r="BFX5174" s="8"/>
      <c r="BFY5174" s="8"/>
      <c r="BFZ5174" s="8"/>
      <c r="BGA5174" s="8"/>
      <c r="BGB5174" s="8"/>
      <c r="BGC5174" s="8"/>
      <c r="BGD5174" s="8"/>
      <c r="BGE5174" s="8"/>
      <c r="BGF5174" s="8"/>
      <c r="BGG5174" s="8"/>
      <c r="BGH5174" s="8"/>
      <c r="BGI5174" s="8"/>
      <c r="BGJ5174" s="8"/>
      <c r="BGK5174" s="8"/>
      <c r="BGL5174" s="8"/>
      <c r="BGM5174" s="8"/>
      <c r="BGN5174" s="8"/>
      <c r="BGO5174" s="8"/>
      <c r="BGP5174" s="8"/>
      <c r="BGQ5174" s="8"/>
      <c r="BGR5174" s="8"/>
      <c r="BGS5174" s="8"/>
      <c r="BGT5174" s="8"/>
      <c r="BGU5174" s="8"/>
      <c r="BGV5174" s="8"/>
      <c r="BGW5174" s="8"/>
      <c r="BGX5174" s="8"/>
      <c r="BGY5174" s="8"/>
      <c r="BGZ5174" s="8"/>
      <c r="BHA5174" s="8"/>
      <c r="BHB5174" s="8"/>
      <c r="BHC5174" s="8"/>
      <c r="BHD5174" s="8"/>
      <c r="BHE5174" s="8"/>
      <c r="BHF5174" s="8"/>
      <c r="BHG5174" s="8"/>
      <c r="BHH5174" s="8"/>
      <c r="BHI5174" s="8"/>
      <c r="BHJ5174" s="8"/>
      <c r="BHK5174" s="8"/>
      <c r="BHL5174" s="8"/>
      <c r="BHM5174" s="8"/>
      <c r="BHN5174" s="8"/>
      <c r="BHO5174" s="8"/>
      <c r="BHP5174" s="8"/>
      <c r="BHQ5174" s="8"/>
      <c r="BHR5174" s="8"/>
      <c r="BHS5174" s="8"/>
      <c r="BHT5174" s="8"/>
      <c r="BHU5174" s="8"/>
      <c r="BHV5174" s="8"/>
      <c r="BHW5174" s="8"/>
      <c r="BHX5174" s="8"/>
      <c r="BHY5174" s="8"/>
      <c r="BHZ5174" s="8"/>
      <c r="BIA5174" s="8"/>
      <c r="BIB5174" s="8"/>
      <c r="BIC5174" s="8"/>
      <c r="BID5174" s="8"/>
      <c r="BIE5174" s="8"/>
      <c r="BIF5174" s="8"/>
      <c r="BIG5174" s="8"/>
      <c r="BIH5174" s="8"/>
      <c r="BII5174" s="8"/>
      <c r="BIJ5174" s="8"/>
      <c r="BIK5174" s="8"/>
      <c r="BIL5174" s="8"/>
      <c r="BIM5174" s="8"/>
      <c r="BIN5174" s="8"/>
      <c r="BIO5174" s="8"/>
      <c r="BIP5174" s="8"/>
      <c r="BIQ5174" s="8"/>
      <c r="BIR5174" s="8"/>
      <c r="BIS5174" s="8"/>
      <c r="BIT5174" s="8"/>
      <c r="BIU5174" s="8"/>
      <c r="BIV5174" s="8"/>
      <c r="BIW5174" s="8"/>
      <c r="BIX5174" s="8"/>
      <c r="BIY5174" s="8"/>
      <c r="BIZ5174" s="8"/>
      <c r="BJA5174" s="8"/>
      <c r="BJB5174" s="8"/>
      <c r="BJC5174" s="8"/>
      <c r="BJD5174" s="8"/>
      <c r="BJE5174" s="8"/>
      <c r="BJF5174" s="8"/>
      <c r="BJG5174" s="8"/>
      <c r="BJH5174" s="8"/>
      <c r="BJI5174" s="8"/>
      <c r="BJJ5174" s="8"/>
      <c r="BJK5174" s="8"/>
      <c r="BJL5174" s="8"/>
      <c r="BJM5174" s="8"/>
      <c r="BJN5174" s="8"/>
      <c r="BJO5174" s="8"/>
      <c r="BJP5174" s="8"/>
      <c r="BJQ5174" s="8"/>
      <c r="BJR5174" s="8"/>
      <c r="BJS5174" s="8"/>
      <c r="BJT5174" s="8"/>
      <c r="BJU5174" s="8"/>
      <c r="BJV5174" s="8"/>
      <c r="BJW5174" s="8"/>
      <c r="BJX5174" s="8"/>
      <c r="BJY5174" s="8"/>
      <c r="BJZ5174" s="8"/>
      <c r="BKA5174" s="8"/>
      <c r="BKB5174" s="8"/>
      <c r="BKC5174" s="8"/>
      <c r="BKD5174" s="8"/>
      <c r="BKE5174" s="8"/>
      <c r="BKF5174" s="8"/>
      <c r="BKG5174" s="8"/>
      <c r="BKH5174" s="8"/>
      <c r="BKI5174" s="8"/>
      <c r="BKJ5174" s="8"/>
      <c r="BKK5174" s="8"/>
      <c r="BKL5174" s="8"/>
      <c r="BKM5174" s="8"/>
      <c r="BKN5174" s="8"/>
      <c r="BKO5174" s="8"/>
      <c r="BKP5174" s="8"/>
      <c r="BKQ5174" s="8"/>
      <c r="BKR5174" s="8"/>
      <c r="BKS5174" s="8"/>
      <c r="BKT5174" s="8"/>
      <c r="BKU5174" s="8"/>
      <c r="BKV5174" s="8"/>
      <c r="BKW5174" s="8"/>
      <c r="BKX5174" s="8"/>
      <c r="BKY5174" s="8"/>
      <c r="BKZ5174" s="8"/>
      <c r="BLA5174" s="8"/>
      <c r="BLB5174" s="8"/>
      <c r="BLC5174" s="8"/>
      <c r="BLD5174" s="8"/>
      <c r="BLE5174" s="8"/>
      <c r="BLF5174" s="8"/>
      <c r="BLG5174" s="8"/>
      <c r="BLH5174" s="8"/>
      <c r="BLI5174" s="8"/>
      <c r="BLJ5174" s="8"/>
      <c r="BLK5174" s="8"/>
      <c r="BLL5174" s="8"/>
      <c r="BLM5174" s="8"/>
      <c r="BLN5174" s="8"/>
      <c r="BLO5174" s="8"/>
      <c r="BLP5174" s="8"/>
      <c r="BLQ5174" s="8"/>
      <c r="BLR5174" s="8"/>
      <c r="BLS5174" s="8"/>
      <c r="BLT5174" s="8"/>
      <c r="BLU5174" s="8"/>
      <c r="BLV5174" s="8"/>
      <c r="BLW5174" s="8"/>
      <c r="BLX5174" s="8"/>
      <c r="BLY5174" s="8"/>
      <c r="BLZ5174" s="8"/>
      <c r="BMA5174" s="8"/>
      <c r="BMB5174" s="8"/>
      <c r="BMC5174" s="8"/>
      <c r="BMD5174" s="8"/>
      <c r="BME5174" s="8"/>
      <c r="BMF5174" s="8"/>
      <c r="BMG5174" s="8"/>
      <c r="BMH5174" s="8"/>
      <c r="BMI5174" s="8"/>
      <c r="BMJ5174" s="8"/>
      <c r="BMK5174" s="8"/>
      <c r="BML5174" s="8"/>
      <c r="BMM5174" s="8"/>
      <c r="BMN5174" s="8"/>
      <c r="BMO5174" s="8"/>
      <c r="BMP5174" s="8"/>
      <c r="BMQ5174" s="8"/>
      <c r="BMR5174" s="8"/>
      <c r="BMS5174" s="8"/>
      <c r="BMT5174" s="8"/>
      <c r="BMU5174" s="8"/>
      <c r="BMV5174" s="8"/>
      <c r="BMW5174" s="8"/>
      <c r="BMX5174" s="8"/>
      <c r="BMY5174" s="8"/>
      <c r="BMZ5174" s="8"/>
      <c r="BNA5174" s="8"/>
      <c r="BNB5174" s="8"/>
      <c r="BNC5174" s="8"/>
      <c r="BND5174" s="8"/>
      <c r="BNE5174" s="8"/>
      <c r="BNF5174" s="8"/>
      <c r="BNG5174" s="8"/>
      <c r="BNH5174" s="8"/>
      <c r="BNI5174" s="8"/>
      <c r="BNJ5174" s="8"/>
      <c r="BNK5174" s="8"/>
      <c r="BNL5174" s="8"/>
      <c r="BNM5174" s="8"/>
      <c r="BNN5174" s="8"/>
      <c r="BNO5174" s="8"/>
      <c r="BNP5174" s="8"/>
      <c r="BNQ5174" s="8"/>
      <c r="BNR5174" s="8"/>
      <c r="BNS5174" s="8"/>
      <c r="BNT5174" s="8"/>
      <c r="BNU5174" s="8"/>
      <c r="BNV5174" s="8"/>
      <c r="BNW5174" s="8"/>
      <c r="BNX5174" s="8"/>
      <c r="BNY5174" s="8"/>
      <c r="BNZ5174" s="8"/>
      <c r="BOA5174" s="8"/>
      <c r="BOB5174" s="8"/>
      <c r="BOC5174" s="8"/>
      <c r="BOD5174" s="8"/>
      <c r="BOE5174" s="8"/>
      <c r="BOF5174" s="8"/>
      <c r="BOG5174" s="8"/>
      <c r="BOH5174" s="8"/>
      <c r="BOI5174" s="8"/>
      <c r="BOJ5174" s="8"/>
      <c r="BOK5174" s="8"/>
      <c r="BOL5174" s="8"/>
      <c r="BOM5174" s="8"/>
      <c r="BON5174" s="8"/>
      <c r="BOO5174" s="8"/>
      <c r="BOP5174" s="8"/>
      <c r="BOQ5174" s="8"/>
      <c r="BOR5174" s="8"/>
      <c r="BOS5174" s="8"/>
      <c r="BOT5174" s="8"/>
      <c r="BOU5174" s="8"/>
      <c r="BOV5174" s="8"/>
      <c r="BOW5174" s="8"/>
      <c r="BOX5174" s="8"/>
      <c r="BOY5174" s="8"/>
      <c r="BOZ5174" s="8"/>
      <c r="BPA5174" s="8"/>
      <c r="BPB5174" s="8"/>
      <c r="BPC5174" s="8"/>
      <c r="BPD5174" s="8"/>
      <c r="BPE5174" s="8"/>
      <c r="BPF5174" s="8"/>
      <c r="BPG5174" s="8"/>
      <c r="BPH5174" s="8"/>
      <c r="BPI5174" s="8"/>
      <c r="BPJ5174" s="8"/>
      <c r="BPK5174" s="8"/>
      <c r="BPL5174" s="8"/>
      <c r="BPM5174" s="8"/>
      <c r="BPN5174" s="8"/>
      <c r="BPO5174" s="8"/>
      <c r="BPP5174" s="8"/>
      <c r="BPQ5174" s="8"/>
      <c r="BPR5174" s="8"/>
      <c r="BPS5174" s="8"/>
      <c r="BPT5174" s="8"/>
      <c r="BPU5174" s="8"/>
      <c r="BPV5174" s="8"/>
      <c r="BPW5174" s="8"/>
      <c r="BPX5174" s="8"/>
      <c r="BPY5174" s="8"/>
      <c r="BPZ5174" s="8"/>
      <c r="BQA5174" s="8"/>
      <c r="BQB5174" s="8"/>
      <c r="BQC5174" s="8"/>
      <c r="BQD5174" s="8"/>
      <c r="BQE5174" s="8"/>
      <c r="BQF5174" s="8"/>
      <c r="BQG5174" s="8"/>
      <c r="BQH5174" s="8"/>
      <c r="BQI5174" s="8"/>
      <c r="BQJ5174" s="8"/>
      <c r="BQK5174" s="8"/>
      <c r="BQL5174" s="8"/>
      <c r="BQM5174" s="8"/>
      <c r="BQN5174" s="8"/>
      <c r="BQO5174" s="8"/>
      <c r="BQP5174" s="8"/>
      <c r="BQQ5174" s="8"/>
      <c r="BQR5174" s="8"/>
      <c r="BQS5174" s="8"/>
      <c r="BQT5174" s="8"/>
      <c r="BQU5174" s="8"/>
      <c r="BQV5174" s="8"/>
      <c r="BQW5174" s="8"/>
      <c r="BQX5174" s="8"/>
      <c r="BQY5174" s="8"/>
      <c r="BQZ5174" s="8"/>
      <c r="BRA5174" s="8"/>
      <c r="BRB5174" s="8"/>
      <c r="BRC5174" s="8"/>
      <c r="BRD5174" s="8"/>
      <c r="BRE5174" s="8"/>
      <c r="BRF5174" s="8"/>
      <c r="BRG5174" s="8"/>
      <c r="BRH5174" s="8"/>
      <c r="BRI5174" s="8"/>
      <c r="BRJ5174" s="8"/>
      <c r="BRK5174" s="8"/>
      <c r="BRL5174" s="8"/>
      <c r="BRM5174" s="8"/>
      <c r="BRN5174" s="8"/>
      <c r="BRO5174" s="8"/>
      <c r="BRP5174" s="8"/>
      <c r="BRQ5174" s="8"/>
      <c r="BRR5174" s="8"/>
      <c r="BRS5174" s="8"/>
      <c r="BRT5174" s="8"/>
      <c r="BRU5174" s="8"/>
      <c r="BRV5174" s="8"/>
      <c r="BRW5174" s="8"/>
      <c r="BRX5174" s="8"/>
      <c r="BRY5174" s="8"/>
      <c r="BRZ5174" s="8"/>
      <c r="BSA5174" s="8"/>
      <c r="BSB5174" s="8"/>
      <c r="BSC5174" s="8"/>
      <c r="BSD5174" s="8"/>
      <c r="BSE5174" s="8"/>
      <c r="BSF5174" s="8"/>
      <c r="BSG5174" s="8"/>
      <c r="BSH5174" s="8"/>
      <c r="BSI5174" s="8"/>
      <c r="BSJ5174" s="8"/>
      <c r="BSK5174" s="8"/>
      <c r="BSL5174" s="8"/>
      <c r="BSM5174" s="8"/>
      <c r="BSN5174" s="8"/>
      <c r="BSO5174" s="8"/>
      <c r="BSP5174" s="8"/>
      <c r="BSQ5174" s="8"/>
      <c r="BSR5174" s="8"/>
      <c r="BSS5174" s="8"/>
      <c r="BST5174" s="8"/>
      <c r="BSU5174" s="8"/>
      <c r="BSV5174" s="8"/>
      <c r="BSW5174" s="8"/>
      <c r="BSX5174" s="8"/>
      <c r="BSY5174" s="8"/>
      <c r="BSZ5174" s="8"/>
      <c r="BTA5174" s="8"/>
      <c r="BTB5174" s="8"/>
      <c r="BTC5174" s="8"/>
      <c r="BTD5174" s="8"/>
      <c r="BTE5174" s="8"/>
      <c r="BTF5174" s="8"/>
      <c r="BTG5174" s="8"/>
      <c r="BTH5174" s="8"/>
      <c r="BTI5174" s="8"/>
      <c r="BTJ5174" s="8"/>
      <c r="BTK5174" s="8"/>
      <c r="BTL5174" s="8"/>
      <c r="BTM5174" s="8"/>
      <c r="BTN5174" s="8"/>
      <c r="BTO5174" s="8"/>
      <c r="BTP5174" s="8"/>
      <c r="BTQ5174" s="8"/>
      <c r="BTR5174" s="8"/>
      <c r="BTS5174" s="8"/>
      <c r="BTT5174" s="8"/>
      <c r="BTU5174" s="8"/>
      <c r="BTV5174" s="8"/>
      <c r="BTW5174" s="8"/>
      <c r="BTX5174" s="8"/>
      <c r="BTY5174" s="8"/>
      <c r="BTZ5174" s="8"/>
      <c r="BUA5174" s="8"/>
      <c r="BUB5174" s="8"/>
      <c r="BUC5174" s="8"/>
      <c r="BUD5174" s="8"/>
      <c r="BUE5174" s="8"/>
      <c r="BUF5174" s="8"/>
      <c r="BUG5174" s="8"/>
      <c r="BUH5174" s="8"/>
      <c r="BUI5174" s="8"/>
      <c r="BUJ5174" s="8"/>
      <c r="BUK5174" s="8"/>
      <c r="BUL5174" s="8"/>
      <c r="BUM5174" s="8"/>
      <c r="BUN5174" s="8"/>
      <c r="BUO5174" s="8"/>
      <c r="BUP5174" s="8"/>
      <c r="BUQ5174" s="8"/>
      <c r="BUR5174" s="8"/>
      <c r="BUS5174" s="8"/>
      <c r="BUT5174" s="8"/>
      <c r="BUU5174" s="8"/>
      <c r="BUV5174" s="8"/>
      <c r="BUW5174" s="8"/>
      <c r="BUX5174" s="8"/>
      <c r="BUY5174" s="8"/>
      <c r="BUZ5174" s="8"/>
      <c r="BVA5174" s="8"/>
      <c r="BVB5174" s="8"/>
      <c r="BVC5174" s="8"/>
      <c r="BVD5174" s="8"/>
      <c r="BVE5174" s="8"/>
      <c r="BVF5174" s="8"/>
      <c r="BVG5174" s="8"/>
      <c r="BVH5174" s="8"/>
      <c r="BVI5174" s="8"/>
      <c r="BVJ5174" s="8"/>
      <c r="BVK5174" s="8"/>
      <c r="BVL5174" s="8"/>
      <c r="BVM5174" s="8"/>
      <c r="BVN5174" s="8"/>
      <c r="BVO5174" s="8"/>
      <c r="BVP5174" s="8"/>
      <c r="BVQ5174" s="8"/>
      <c r="BVR5174" s="8"/>
      <c r="BVS5174" s="8"/>
      <c r="BVT5174" s="8"/>
      <c r="BVU5174" s="8"/>
      <c r="BVV5174" s="8"/>
      <c r="BVW5174" s="8"/>
      <c r="BVX5174" s="8"/>
      <c r="BVY5174" s="8"/>
      <c r="BVZ5174" s="8"/>
      <c r="BWA5174" s="8"/>
      <c r="BWB5174" s="8"/>
      <c r="BWC5174" s="8"/>
      <c r="BWD5174" s="8"/>
      <c r="BWE5174" s="8"/>
      <c r="BWF5174" s="8"/>
      <c r="BWG5174" s="8"/>
      <c r="BWH5174" s="8"/>
      <c r="BWI5174" s="8"/>
      <c r="BWJ5174" s="8"/>
      <c r="BWK5174" s="8"/>
      <c r="BWL5174" s="8"/>
      <c r="BWM5174" s="8"/>
      <c r="BWN5174" s="8"/>
      <c r="BWO5174" s="8"/>
      <c r="BWP5174" s="8"/>
      <c r="BWQ5174" s="8"/>
      <c r="BWR5174" s="8"/>
      <c r="BWS5174" s="8"/>
      <c r="BWT5174" s="8"/>
      <c r="BWU5174" s="8"/>
      <c r="BWV5174" s="8"/>
      <c r="BWW5174" s="8"/>
      <c r="BWX5174" s="8"/>
      <c r="BWY5174" s="8"/>
      <c r="BWZ5174" s="8"/>
      <c r="BXA5174" s="8"/>
      <c r="BXB5174" s="8"/>
      <c r="BXC5174" s="8"/>
      <c r="BXD5174" s="8"/>
      <c r="BXE5174" s="8"/>
      <c r="BXF5174" s="8"/>
      <c r="BXG5174" s="8"/>
      <c r="BXH5174" s="8"/>
      <c r="BXI5174" s="8"/>
      <c r="BXJ5174" s="8"/>
      <c r="BXK5174" s="8"/>
      <c r="BXL5174" s="8"/>
      <c r="BXM5174" s="8"/>
      <c r="BXN5174" s="8"/>
      <c r="BXO5174" s="8"/>
      <c r="BXP5174" s="8"/>
      <c r="BXQ5174" s="8"/>
      <c r="BXR5174" s="8"/>
      <c r="BXS5174" s="8"/>
      <c r="BXT5174" s="8"/>
      <c r="BXU5174" s="8"/>
      <c r="BXV5174" s="8"/>
      <c r="BXW5174" s="8"/>
      <c r="BXX5174" s="8"/>
      <c r="BXY5174" s="8"/>
      <c r="BXZ5174" s="8"/>
      <c r="BYA5174" s="8"/>
      <c r="BYB5174" s="8"/>
      <c r="BYC5174" s="8"/>
      <c r="BYD5174" s="8"/>
      <c r="BYE5174" s="8"/>
      <c r="BYF5174" s="8"/>
      <c r="BYG5174" s="8"/>
      <c r="BYH5174" s="8"/>
      <c r="BYI5174" s="8"/>
      <c r="BYJ5174" s="8"/>
      <c r="BYK5174" s="8"/>
      <c r="BYL5174" s="8"/>
      <c r="BYM5174" s="8"/>
      <c r="BYN5174" s="8"/>
      <c r="BYO5174" s="8"/>
      <c r="BYP5174" s="8"/>
      <c r="BYQ5174" s="8"/>
      <c r="BYR5174" s="8"/>
      <c r="BYS5174" s="8"/>
      <c r="BYT5174" s="8"/>
      <c r="BYU5174" s="8"/>
      <c r="BYV5174" s="8"/>
      <c r="BYW5174" s="8"/>
      <c r="BYX5174" s="8"/>
      <c r="BYY5174" s="8"/>
      <c r="BYZ5174" s="8"/>
      <c r="BZA5174" s="8"/>
      <c r="BZB5174" s="8"/>
      <c r="BZC5174" s="8"/>
      <c r="BZD5174" s="8"/>
      <c r="BZE5174" s="8"/>
      <c r="BZF5174" s="8"/>
      <c r="BZG5174" s="8"/>
      <c r="BZH5174" s="8"/>
      <c r="BZI5174" s="8"/>
      <c r="BZJ5174" s="8"/>
      <c r="BZK5174" s="8"/>
      <c r="BZL5174" s="8"/>
      <c r="BZM5174" s="8"/>
      <c r="BZN5174" s="8"/>
      <c r="BZO5174" s="8"/>
      <c r="BZP5174" s="8"/>
      <c r="BZQ5174" s="8"/>
      <c r="BZR5174" s="8"/>
      <c r="BZS5174" s="8"/>
      <c r="BZT5174" s="8"/>
      <c r="BZU5174" s="8"/>
      <c r="BZV5174" s="8"/>
      <c r="BZW5174" s="8"/>
      <c r="BZX5174" s="8"/>
      <c r="BZY5174" s="8"/>
      <c r="BZZ5174" s="8"/>
      <c r="CAA5174" s="8"/>
      <c r="CAB5174" s="8"/>
      <c r="CAC5174" s="8"/>
      <c r="CAD5174" s="8"/>
      <c r="CAE5174" s="8"/>
      <c r="CAF5174" s="8"/>
      <c r="CAG5174" s="8"/>
      <c r="CAH5174" s="8"/>
      <c r="CAI5174" s="8"/>
      <c r="CAJ5174" s="8"/>
      <c r="CAK5174" s="8"/>
      <c r="CAL5174" s="8"/>
      <c r="CAM5174" s="8"/>
      <c r="CAN5174" s="8"/>
      <c r="CAO5174" s="8"/>
      <c r="CAP5174" s="8"/>
      <c r="CAQ5174" s="8"/>
      <c r="CAR5174" s="8"/>
      <c r="CAS5174" s="8"/>
      <c r="CAT5174" s="8"/>
      <c r="CAU5174" s="8"/>
      <c r="CAV5174" s="8"/>
      <c r="CAW5174" s="8"/>
      <c r="CAX5174" s="8"/>
      <c r="CAY5174" s="8"/>
      <c r="CAZ5174" s="8"/>
      <c r="CBA5174" s="8"/>
      <c r="CBB5174" s="8"/>
      <c r="CBC5174" s="8"/>
      <c r="CBD5174" s="8"/>
      <c r="CBE5174" s="8"/>
      <c r="CBF5174" s="8"/>
      <c r="CBG5174" s="8"/>
      <c r="CBH5174" s="8"/>
      <c r="CBI5174" s="8"/>
      <c r="CBJ5174" s="8"/>
      <c r="CBK5174" s="8"/>
      <c r="CBL5174" s="8"/>
      <c r="CBM5174" s="8"/>
      <c r="CBN5174" s="8"/>
      <c r="CBO5174" s="8"/>
      <c r="CBP5174" s="8"/>
      <c r="CBQ5174" s="8"/>
      <c r="CBR5174" s="8"/>
      <c r="CBS5174" s="8"/>
      <c r="CBT5174" s="8"/>
      <c r="CBU5174" s="8"/>
      <c r="CBV5174" s="8"/>
      <c r="CBW5174" s="8"/>
      <c r="CBX5174" s="8"/>
      <c r="CBY5174" s="8"/>
      <c r="CBZ5174" s="8"/>
      <c r="CCA5174" s="8"/>
      <c r="CCB5174" s="8"/>
      <c r="CCC5174" s="8"/>
      <c r="CCD5174" s="8"/>
      <c r="CCE5174" s="8"/>
      <c r="CCF5174" s="8"/>
      <c r="CCG5174" s="8"/>
      <c r="CCH5174" s="8"/>
      <c r="CCI5174" s="8"/>
      <c r="CCJ5174" s="8"/>
      <c r="CCK5174" s="8"/>
      <c r="CCL5174" s="8"/>
      <c r="CCM5174" s="8"/>
      <c r="CCN5174" s="8"/>
      <c r="CCO5174" s="8"/>
      <c r="CCP5174" s="8"/>
      <c r="CCQ5174" s="8"/>
      <c r="CCR5174" s="8"/>
      <c r="CCS5174" s="8"/>
      <c r="CCT5174" s="8"/>
      <c r="CCU5174" s="8"/>
      <c r="CCV5174" s="8"/>
      <c r="CCW5174" s="8"/>
      <c r="CCX5174" s="8"/>
      <c r="CCY5174" s="8"/>
      <c r="CCZ5174" s="8"/>
      <c r="CDA5174" s="8"/>
      <c r="CDB5174" s="8"/>
      <c r="CDC5174" s="8"/>
      <c r="CDD5174" s="8"/>
      <c r="CDE5174" s="8"/>
      <c r="CDF5174" s="8"/>
      <c r="CDG5174" s="8"/>
      <c r="CDH5174" s="8"/>
      <c r="CDI5174" s="8"/>
      <c r="CDJ5174" s="8"/>
      <c r="CDK5174" s="8"/>
      <c r="CDL5174" s="8"/>
      <c r="CDM5174" s="8"/>
      <c r="CDN5174" s="8"/>
      <c r="CDO5174" s="8"/>
      <c r="CDP5174" s="8"/>
      <c r="CDQ5174" s="8"/>
      <c r="CDR5174" s="8"/>
      <c r="CDS5174" s="8"/>
      <c r="CDT5174" s="8"/>
      <c r="CDU5174" s="8"/>
      <c r="CDV5174" s="8"/>
      <c r="CDW5174" s="8"/>
      <c r="CDX5174" s="8"/>
      <c r="CDY5174" s="8"/>
      <c r="CDZ5174" s="8"/>
      <c r="CEA5174" s="8"/>
      <c r="CEB5174" s="8"/>
      <c r="CEC5174" s="8"/>
      <c r="CED5174" s="8"/>
      <c r="CEE5174" s="8"/>
      <c r="CEF5174" s="8"/>
      <c r="CEG5174" s="8"/>
      <c r="CEH5174" s="8"/>
      <c r="CEI5174" s="8"/>
      <c r="CEJ5174" s="8"/>
      <c r="CEK5174" s="8"/>
      <c r="CEL5174" s="8"/>
      <c r="CEM5174" s="8"/>
      <c r="CEN5174" s="8"/>
      <c r="CEO5174" s="8"/>
      <c r="CEP5174" s="8"/>
      <c r="CEQ5174" s="8"/>
      <c r="CER5174" s="8"/>
      <c r="CES5174" s="8"/>
      <c r="CET5174" s="8"/>
      <c r="CEU5174" s="8"/>
      <c r="CEV5174" s="8"/>
      <c r="CEW5174" s="8"/>
      <c r="CEX5174" s="8"/>
      <c r="CEY5174" s="8"/>
      <c r="CEZ5174" s="8"/>
      <c r="CFA5174" s="8"/>
      <c r="CFB5174" s="8"/>
      <c r="CFC5174" s="8"/>
      <c r="CFD5174" s="8"/>
      <c r="CFE5174" s="8"/>
      <c r="CFF5174" s="8"/>
      <c r="CFG5174" s="8"/>
      <c r="CFH5174" s="8"/>
      <c r="CFI5174" s="8"/>
      <c r="CFJ5174" s="8"/>
      <c r="CFK5174" s="8"/>
      <c r="CFL5174" s="8"/>
      <c r="CFM5174" s="8"/>
      <c r="CFN5174" s="8"/>
      <c r="CFO5174" s="8"/>
      <c r="CFP5174" s="8"/>
      <c r="CFQ5174" s="8"/>
      <c r="CFR5174" s="8"/>
      <c r="CFS5174" s="8"/>
      <c r="CFT5174" s="8"/>
      <c r="CFU5174" s="8"/>
      <c r="CFV5174" s="8"/>
      <c r="CFW5174" s="8"/>
      <c r="CFX5174" s="8"/>
      <c r="CFY5174" s="8"/>
      <c r="CFZ5174" s="8"/>
      <c r="CGA5174" s="8"/>
      <c r="CGB5174" s="8"/>
      <c r="CGC5174" s="8"/>
      <c r="CGD5174" s="8"/>
      <c r="CGE5174" s="8"/>
      <c r="CGF5174" s="8"/>
      <c r="CGG5174" s="8"/>
      <c r="CGH5174" s="8"/>
      <c r="CGI5174" s="8"/>
      <c r="CGJ5174" s="8"/>
      <c r="CGK5174" s="8"/>
      <c r="CGL5174" s="8"/>
      <c r="CGM5174" s="8"/>
      <c r="CGN5174" s="8"/>
      <c r="CGO5174" s="8"/>
      <c r="CGP5174" s="8"/>
      <c r="CGQ5174" s="8"/>
      <c r="CGR5174" s="8"/>
      <c r="CGS5174" s="8"/>
      <c r="CGT5174" s="8"/>
      <c r="CGU5174" s="8"/>
      <c r="CGV5174" s="8"/>
      <c r="CGW5174" s="8"/>
      <c r="CGX5174" s="8"/>
      <c r="CGY5174" s="8"/>
      <c r="CGZ5174" s="8"/>
      <c r="CHA5174" s="8"/>
      <c r="CHB5174" s="8"/>
      <c r="CHC5174" s="8"/>
      <c r="CHD5174" s="8"/>
      <c r="CHE5174" s="8"/>
      <c r="CHF5174" s="8"/>
      <c r="CHG5174" s="8"/>
      <c r="CHH5174" s="8"/>
      <c r="CHI5174" s="8"/>
      <c r="CHJ5174" s="8"/>
      <c r="CHK5174" s="8"/>
      <c r="CHL5174" s="8"/>
      <c r="CHM5174" s="8"/>
      <c r="CHN5174" s="8"/>
      <c r="CHO5174" s="8"/>
      <c r="CHP5174" s="8"/>
      <c r="CHQ5174" s="8"/>
      <c r="CHR5174" s="8"/>
      <c r="CHS5174" s="8"/>
      <c r="CHT5174" s="8"/>
      <c r="CHU5174" s="8"/>
      <c r="CHV5174" s="8"/>
      <c r="CHW5174" s="8"/>
      <c r="CHX5174" s="8"/>
      <c r="CHY5174" s="8"/>
      <c r="CHZ5174" s="8"/>
      <c r="CIA5174" s="8"/>
      <c r="CIB5174" s="8"/>
      <c r="CIC5174" s="8"/>
      <c r="CID5174" s="8"/>
      <c r="CIE5174" s="8"/>
      <c r="CIF5174" s="8"/>
      <c r="CIG5174" s="8"/>
      <c r="CIH5174" s="8"/>
      <c r="CII5174" s="8"/>
      <c r="CIJ5174" s="8"/>
      <c r="CIK5174" s="8"/>
      <c r="CIL5174" s="8"/>
      <c r="CIM5174" s="8"/>
      <c r="CIN5174" s="8"/>
      <c r="CIO5174" s="8"/>
      <c r="CIP5174" s="8"/>
      <c r="CIQ5174" s="8"/>
      <c r="CIR5174" s="8"/>
      <c r="CIS5174" s="8"/>
      <c r="CIT5174" s="8"/>
      <c r="CIU5174" s="8"/>
      <c r="CIV5174" s="8"/>
      <c r="CIW5174" s="8"/>
      <c r="CIX5174" s="8"/>
      <c r="CIY5174" s="8"/>
      <c r="CIZ5174" s="8"/>
      <c r="CJA5174" s="8"/>
      <c r="CJB5174" s="8"/>
      <c r="CJC5174" s="8"/>
      <c r="CJD5174" s="8"/>
      <c r="CJE5174" s="8"/>
      <c r="CJF5174" s="8"/>
      <c r="CJG5174" s="8"/>
      <c r="CJH5174" s="8"/>
      <c r="CJI5174" s="8"/>
      <c r="CJJ5174" s="8"/>
      <c r="CJK5174" s="8"/>
      <c r="CJL5174" s="8"/>
      <c r="CJM5174" s="8"/>
      <c r="CJN5174" s="8"/>
      <c r="CJO5174" s="8"/>
      <c r="CJP5174" s="8"/>
      <c r="CJQ5174" s="8"/>
      <c r="CJR5174" s="8"/>
      <c r="CJS5174" s="8"/>
      <c r="CJT5174" s="8"/>
      <c r="CJU5174" s="8"/>
      <c r="CJV5174" s="8"/>
      <c r="CJW5174" s="8"/>
      <c r="CJX5174" s="8"/>
      <c r="CJY5174" s="8"/>
      <c r="CJZ5174" s="8"/>
      <c r="CKA5174" s="8"/>
      <c r="CKB5174" s="8"/>
      <c r="CKC5174" s="8"/>
      <c r="CKD5174" s="8"/>
      <c r="CKE5174" s="8"/>
      <c r="CKF5174" s="8"/>
      <c r="CKG5174" s="8"/>
      <c r="CKH5174" s="8"/>
      <c r="CKI5174" s="8"/>
      <c r="CKJ5174" s="8"/>
      <c r="CKK5174" s="8"/>
      <c r="CKL5174" s="8"/>
      <c r="CKM5174" s="8"/>
      <c r="CKN5174" s="8"/>
      <c r="CKO5174" s="8"/>
      <c r="CKP5174" s="8"/>
      <c r="CKQ5174" s="8"/>
      <c r="CKR5174" s="8"/>
      <c r="CKS5174" s="8"/>
      <c r="CKT5174" s="8"/>
      <c r="CKU5174" s="8"/>
      <c r="CKV5174" s="8"/>
      <c r="CKW5174" s="8"/>
      <c r="CKX5174" s="8"/>
      <c r="CKY5174" s="8"/>
      <c r="CKZ5174" s="8"/>
      <c r="CLA5174" s="8"/>
      <c r="CLB5174" s="8"/>
      <c r="CLC5174" s="8"/>
      <c r="CLD5174" s="8"/>
      <c r="CLE5174" s="8"/>
      <c r="CLF5174" s="8"/>
      <c r="CLG5174" s="8"/>
      <c r="CLH5174" s="8"/>
      <c r="CLI5174" s="8"/>
      <c r="CLJ5174" s="8"/>
      <c r="CLK5174" s="8"/>
      <c r="CLL5174" s="8"/>
      <c r="CLM5174" s="8"/>
      <c r="CLN5174" s="8"/>
      <c r="CLO5174" s="8"/>
      <c r="CLP5174" s="8"/>
      <c r="CLQ5174" s="8"/>
      <c r="CLR5174" s="8"/>
      <c r="CLS5174" s="8"/>
      <c r="CLT5174" s="8"/>
      <c r="CLU5174" s="8"/>
      <c r="CLV5174" s="8"/>
      <c r="CLW5174" s="8"/>
      <c r="CLX5174" s="8"/>
      <c r="CLY5174" s="8"/>
      <c r="CLZ5174" s="8"/>
      <c r="CMA5174" s="8"/>
      <c r="CMB5174" s="8"/>
      <c r="CMC5174" s="8"/>
      <c r="CMD5174" s="8"/>
      <c r="CME5174" s="8"/>
      <c r="CMF5174" s="8"/>
      <c r="CMG5174" s="8"/>
      <c r="CMH5174" s="8"/>
      <c r="CMI5174" s="8"/>
      <c r="CMJ5174" s="8"/>
      <c r="CMK5174" s="8"/>
      <c r="CML5174" s="8"/>
      <c r="CMM5174" s="8"/>
      <c r="CMN5174" s="8"/>
      <c r="CMO5174" s="8"/>
      <c r="CMP5174" s="8"/>
      <c r="CMQ5174" s="8"/>
      <c r="CMR5174" s="8"/>
      <c r="CMS5174" s="8"/>
      <c r="CMT5174" s="8"/>
      <c r="CMU5174" s="8"/>
      <c r="CMV5174" s="8"/>
      <c r="CMW5174" s="8"/>
      <c r="CMX5174" s="8"/>
      <c r="CMY5174" s="8"/>
      <c r="CMZ5174" s="8"/>
      <c r="CNA5174" s="8"/>
      <c r="CNB5174" s="8"/>
      <c r="CNC5174" s="8"/>
      <c r="CND5174" s="8"/>
      <c r="CNE5174" s="8"/>
      <c r="CNF5174" s="8"/>
      <c r="CNG5174" s="8"/>
      <c r="CNH5174" s="8"/>
      <c r="CNI5174" s="8"/>
      <c r="CNJ5174" s="8"/>
      <c r="CNK5174" s="8"/>
      <c r="CNL5174" s="8"/>
      <c r="CNM5174" s="8"/>
      <c r="CNN5174" s="8"/>
      <c r="CNO5174" s="8"/>
      <c r="CNP5174" s="8"/>
      <c r="CNQ5174" s="8"/>
      <c r="CNR5174" s="8"/>
      <c r="CNS5174" s="8"/>
      <c r="CNT5174" s="8"/>
      <c r="CNU5174" s="8"/>
      <c r="CNV5174" s="8"/>
      <c r="CNW5174" s="8"/>
      <c r="CNX5174" s="8"/>
      <c r="CNY5174" s="8"/>
      <c r="CNZ5174" s="8"/>
      <c r="COA5174" s="8"/>
      <c r="COB5174" s="8"/>
      <c r="COC5174" s="8"/>
      <c r="COD5174" s="8"/>
      <c r="COE5174" s="8"/>
      <c r="COF5174" s="8"/>
      <c r="COG5174" s="8"/>
      <c r="COH5174" s="8"/>
      <c r="COI5174" s="8"/>
      <c r="COJ5174" s="8"/>
      <c r="COK5174" s="8"/>
      <c r="COL5174" s="8"/>
      <c r="COM5174" s="8"/>
      <c r="CON5174" s="8"/>
      <c r="COO5174" s="8"/>
      <c r="COP5174" s="8"/>
      <c r="COQ5174" s="8"/>
      <c r="COR5174" s="8"/>
      <c r="COS5174" s="8"/>
      <c r="COT5174" s="8"/>
      <c r="COU5174" s="8"/>
      <c r="COV5174" s="8"/>
      <c r="COW5174" s="8"/>
      <c r="COX5174" s="8"/>
      <c r="COY5174" s="8"/>
      <c r="COZ5174" s="8"/>
      <c r="CPA5174" s="8"/>
      <c r="CPB5174" s="8"/>
      <c r="CPC5174" s="8"/>
      <c r="CPD5174" s="8"/>
      <c r="CPE5174" s="8"/>
      <c r="CPF5174" s="8"/>
      <c r="CPG5174" s="8"/>
      <c r="CPH5174" s="8"/>
      <c r="CPI5174" s="8"/>
      <c r="CPJ5174" s="8"/>
      <c r="CPK5174" s="8"/>
      <c r="CPL5174" s="8"/>
      <c r="CPM5174" s="8"/>
      <c r="CPN5174" s="8"/>
      <c r="CPO5174" s="8"/>
      <c r="CPP5174" s="8"/>
      <c r="CPQ5174" s="8"/>
      <c r="CPR5174" s="8"/>
      <c r="CPS5174" s="8"/>
      <c r="CPT5174" s="8"/>
      <c r="CPU5174" s="8"/>
      <c r="CPV5174" s="8"/>
      <c r="CPW5174" s="8"/>
      <c r="CPX5174" s="8"/>
      <c r="CPY5174" s="8"/>
      <c r="CPZ5174" s="8"/>
      <c r="CQA5174" s="8"/>
      <c r="CQB5174" s="8"/>
      <c r="CQC5174" s="8"/>
      <c r="CQD5174" s="8"/>
      <c r="CQE5174" s="8"/>
      <c r="CQF5174" s="8"/>
      <c r="CQG5174" s="8"/>
      <c r="CQH5174" s="8"/>
      <c r="CQI5174" s="8"/>
      <c r="CQJ5174" s="8"/>
      <c r="CQK5174" s="8"/>
      <c r="CQL5174" s="8"/>
      <c r="CQM5174" s="8"/>
      <c r="CQN5174" s="8"/>
      <c r="CQO5174" s="8"/>
      <c r="CQP5174" s="8"/>
      <c r="CQQ5174" s="8"/>
      <c r="CQR5174" s="8"/>
      <c r="CQS5174" s="8"/>
      <c r="CQT5174" s="8"/>
      <c r="CQU5174" s="8"/>
      <c r="CQV5174" s="8"/>
      <c r="CQW5174" s="8"/>
      <c r="CQX5174" s="8"/>
      <c r="CQY5174" s="8"/>
      <c r="CQZ5174" s="8"/>
      <c r="CRA5174" s="8"/>
      <c r="CRB5174" s="8"/>
      <c r="CRC5174" s="8"/>
      <c r="CRD5174" s="8"/>
      <c r="CRE5174" s="8"/>
      <c r="CRF5174" s="8"/>
      <c r="CRG5174" s="8"/>
      <c r="CRH5174" s="8"/>
      <c r="CRI5174" s="8"/>
      <c r="CRJ5174" s="8"/>
      <c r="CRK5174" s="8"/>
      <c r="CRL5174" s="8"/>
      <c r="CRM5174" s="8"/>
      <c r="CRN5174" s="8"/>
      <c r="CRO5174" s="8"/>
      <c r="CRP5174" s="8"/>
      <c r="CRQ5174" s="8"/>
      <c r="CRR5174" s="8"/>
      <c r="CRS5174" s="8"/>
      <c r="CRT5174" s="8"/>
      <c r="CRU5174" s="8"/>
      <c r="CRV5174" s="8"/>
      <c r="CRW5174" s="8"/>
      <c r="CRX5174" s="8"/>
      <c r="CRY5174" s="8"/>
      <c r="CRZ5174" s="8"/>
      <c r="CSA5174" s="8"/>
      <c r="CSB5174" s="8"/>
      <c r="CSC5174" s="8"/>
      <c r="CSD5174" s="8"/>
      <c r="CSE5174" s="8"/>
      <c r="CSF5174" s="8"/>
      <c r="CSG5174" s="8"/>
      <c r="CSH5174" s="8"/>
      <c r="CSI5174" s="8"/>
      <c r="CSJ5174" s="8"/>
      <c r="CSK5174" s="8"/>
      <c r="CSL5174" s="8"/>
      <c r="CSM5174" s="8"/>
      <c r="CSN5174" s="8"/>
      <c r="CSO5174" s="8"/>
      <c r="CSP5174" s="8"/>
      <c r="CSQ5174" s="8"/>
      <c r="CSR5174" s="8"/>
      <c r="CSS5174" s="8"/>
      <c r="CST5174" s="8"/>
      <c r="CSU5174" s="8"/>
      <c r="CSV5174" s="8"/>
      <c r="CSW5174" s="8"/>
      <c r="CSX5174" s="8"/>
      <c r="CSY5174" s="8"/>
      <c r="CSZ5174" s="8"/>
      <c r="CTA5174" s="8"/>
      <c r="CTB5174" s="8"/>
      <c r="CTC5174" s="8"/>
      <c r="CTD5174" s="8"/>
      <c r="CTE5174" s="8"/>
      <c r="CTF5174" s="8"/>
      <c r="CTG5174" s="8"/>
      <c r="CTH5174" s="8"/>
      <c r="CTI5174" s="8"/>
      <c r="CTJ5174" s="8"/>
      <c r="CTK5174" s="8"/>
      <c r="CTL5174" s="8"/>
      <c r="CTM5174" s="8"/>
      <c r="CTN5174" s="8"/>
      <c r="CTO5174" s="8"/>
      <c r="CTP5174" s="8"/>
      <c r="CTQ5174" s="8"/>
      <c r="CTR5174" s="8"/>
      <c r="CTS5174" s="8"/>
      <c r="CTT5174" s="8"/>
      <c r="CTU5174" s="8"/>
      <c r="CTV5174" s="8"/>
      <c r="CTW5174" s="8"/>
      <c r="CTX5174" s="8"/>
      <c r="CTY5174" s="8"/>
      <c r="CTZ5174" s="8"/>
      <c r="CUA5174" s="8"/>
      <c r="CUB5174" s="8"/>
      <c r="CUC5174" s="8"/>
      <c r="CUD5174" s="8"/>
      <c r="CUE5174" s="8"/>
      <c r="CUF5174" s="8"/>
      <c r="CUG5174" s="8"/>
      <c r="CUH5174" s="8"/>
      <c r="CUI5174" s="8"/>
      <c r="CUJ5174" s="8"/>
      <c r="CUK5174" s="8"/>
      <c r="CUL5174" s="8"/>
      <c r="CUM5174" s="8"/>
      <c r="CUN5174" s="8"/>
      <c r="CUO5174" s="8"/>
      <c r="CUP5174" s="8"/>
      <c r="CUQ5174" s="8"/>
      <c r="CUR5174" s="8"/>
      <c r="CUS5174" s="8"/>
      <c r="CUT5174" s="8"/>
      <c r="CUU5174" s="8"/>
      <c r="CUV5174" s="8"/>
      <c r="CUW5174" s="8"/>
      <c r="CUX5174" s="8"/>
      <c r="CUY5174" s="8"/>
      <c r="CUZ5174" s="8"/>
      <c r="CVA5174" s="8"/>
      <c r="CVB5174" s="8"/>
      <c r="CVC5174" s="8"/>
      <c r="CVD5174" s="8"/>
      <c r="CVE5174" s="8"/>
      <c r="CVF5174" s="8"/>
      <c r="CVG5174" s="8"/>
      <c r="CVH5174" s="8"/>
      <c r="CVI5174" s="8"/>
      <c r="CVJ5174" s="8"/>
      <c r="CVK5174" s="8"/>
      <c r="CVL5174" s="8"/>
      <c r="CVM5174" s="8"/>
      <c r="CVN5174" s="8"/>
      <c r="CVO5174" s="8"/>
      <c r="CVP5174" s="8"/>
      <c r="CVQ5174" s="8"/>
      <c r="CVR5174" s="8"/>
      <c r="CVS5174" s="8"/>
      <c r="CVT5174" s="8"/>
      <c r="CVU5174" s="8"/>
      <c r="CVV5174" s="8"/>
      <c r="CVW5174" s="8"/>
      <c r="CVX5174" s="8"/>
      <c r="CVY5174" s="8"/>
      <c r="CVZ5174" s="8"/>
      <c r="CWA5174" s="8"/>
      <c r="CWB5174" s="8"/>
      <c r="CWC5174" s="8"/>
      <c r="CWD5174" s="8"/>
      <c r="CWE5174" s="8"/>
      <c r="CWF5174" s="8"/>
      <c r="CWG5174" s="8"/>
      <c r="CWH5174" s="8"/>
      <c r="CWI5174" s="8"/>
      <c r="CWJ5174" s="8"/>
      <c r="CWK5174" s="8"/>
      <c r="CWL5174" s="8"/>
      <c r="CWM5174" s="8"/>
      <c r="CWN5174" s="8"/>
      <c r="CWO5174" s="8"/>
      <c r="CWP5174" s="8"/>
      <c r="CWQ5174" s="8"/>
      <c r="CWR5174" s="8"/>
      <c r="CWS5174" s="8"/>
      <c r="CWT5174" s="8"/>
      <c r="CWU5174" s="8"/>
      <c r="CWV5174" s="8"/>
      <c r="CWW5174" s="8"/>
      <c r="CWX5174" s="8"/>
      <c r="CWY5174" s="8"/>
      <c r="CWZ5174" s="8"/>
      <c r="CXA5174" s="8"/>
      <c r="CXB5174" s="8"/>
      <c r="CXC5174" s="8"/>
      <c r="CXD5174" s="8"/>
      <c r="CXE5174" s="8"/>
      <c r="CXF5174" s="8"/>
      <c r="CXG5174" s="8"/>
      <c r="CXH5174" s="8"/>
      <c r="CXI5174" s="8"/>
      <c r="CXJ5174" s="8"/>
      <c r="CXK5174" s="8"/>
      <c r="CXL5174" s="8"/>
      <c r="CXM5174" s="8"/>
      <c r="CXN5174" s="8"/>
      <c r="CXO5174" s="8"/>
      <c r="CXP5174" s="8"/>
      <c r="CXQ5174" s="8"/>
      <c r="CXR5174" s="8"/>
      <c r="CXS5174" s="8"/>
      <c r="CXT5174" s="8"/>
      <c r="CXU5174" s="8"/>
      <c r="CXV5174" s="8"/>
      <c r="CXW5174" s="8"/>
      <c r="CXX5174" s="8"/>
      <c r="CXY5174" s="8"/>
      <c r="CXZ5174" s="8"/>
      <c r="CYA5174" s="8"/>
      <c r="CYB5174" s="8"/>
      <c r="CYC5174" s="8"/>
      <c r="CYD5174" s="8"/>
      <c r="CYE5174" s="8"/>
      <c r="CYF5174" s="8"/>
      <c r="CYG5174" s="8"/>
      <c r="CYH5174" s="8"/>
      <c r="CYI5174" s="8"/>
      <c r="CYJ5174" s="8"/>
      <c r="CYK5174" s="8"/>
      <c r="CYL5174" s="8"/>
      <c r="CYM5174" s="8"/>
      <c r="CYN5174" s="8"/>
      <c r="CYO5174" s="8"/>
      <c r="CYP5174" s="8"/>
      <c r="CYQ5174" s="8"/>
      <c r="CYR5174" s="8"/>
      <c r="CYS5174" s="8"/>
      <c r="CYT5174" s="8"/>
      <c r="CYU5174" s="8"/>
      <c r="CYV5174" s="8"/>
      <c r="CYW5174" s="8"/>
      <c r="CYX5174" s="8"/>
      <c r="CYY5174" s="8"/>
      <c r="CYZ5174" s="8"/>
      <c r="CZA5174" s="8"/>
      <c r="CZB5174" s="8"/>
      <c r="CZC5174" s="8"/>
      <c r="CZD5174" s="8"/>
      <c r="CZE5174" s="8"/>
      <c r="CZF5174" s="8"/>
      <c r="CZG5174" s="8"/>
      <c r="CZH5174" s="8"/>
      <c r="CZI5174" s="8"/>
      <c r="CZJ5174" s="8"/>
      <c r="CZK5174" s="8"/>
      <c r="CZL5174" s="8"/>
      <c r="CZM5174" s="8"/>
      <c r="CZN5174" s="8"/>
      <c r="CZO5174" s="8"/>
      <c r="CZP5174" s="8"/>
      <c r="CZQ5174" s="8"/>
      <c r="CZR5174" s="8"/>
      <c r="CZS5174" s="8"/>
      <c r="CZT5174" s="8"/>
      <c r="CZU5174" s="8"/>
      <c r="CZV5174" s="8"/>
      <c r="CZW5174" s="8"/>
      <c r="CZX5174" s="8"/>
      <c r="CZY5174" s="8"/>
      <c r="CZZ5174" s="8"/>
      <c r="DAA5174" s="8"/>
      <c r="DAB5174" s="8"/>
      <c r="DAC5174" s="8"/>
      <c r="DAD5174" s="8"/>
      <c r="DAE5174" s="8"/>
      <c r="DAF5174" s="8"/>
      <c r="DAG5174" s="8"/>
      <c r="DAH5174" s="8"/>
      <c r="DAI5174" s="8"/>
      <c r="DAJ5174" s="8"/>
      <c r="DAK5174" s="8"/>
      <c r="DAL5174" s="8"/>
      <c r="DAM5174" s="8"/>
      <c r="DAN5174" s="8"/>
      <c r="DAO5174" s="8"/>
      <c r="DAP5174" s="8"/>
      <c r="DAQ5174" s="8"/>
      <c r="DAR5174" s="8"/>
      <c r="DAS5174" s="8"/>
      <c r="DAT5174" s="8"/>
      <c r="DAU5174" s="8"/>
      <c r="DAV5174" s="8"/>
      <c r="DAW5174" s="8"/>
      <c r="DAX5174" s="8"/>
      <c r="DAY5174" s="8"/>
      <c r="DAZ5174" s="8"/>
      <c r="DBA5174" s="8"/>
      <c r="DBB5174" s="8"/>
      <c r="DBC5174" s="8"/>
      <c r="DBD5174" s="8"/>
      <c r="DBE5174" s="8"/>
      <c r="DBF5174" s="8"/>
      <c r="DBG5174" s="8"/>
      <c r="DBH5174" s="8"/>
      <c r="DBI5174" s="8"/>
      <c r="DBJ5174" s="8"/>
      <c r="DBK5174" s="8"/>
      <c r="DBL5174" s="8"/>
      <c r="DBM5174" s="8"/>
      <c r="DBN5174" s="8"/>
      <c r="DBO5174" s="8"/>
      <c r="DBP5174" s="8"/>
      <c r="DBQ5174" s="8"/>
      <c r="DBR5174" s="8"/>
      <c r="DBS5174" s="8"/>
      <c r="DBT5174" s="8"/>
      <c r="DBU5174" s="8"/>
      <c r="DBV5174" s="8"/>
      <c r="DBW5174" s="8"/>
      <c r="DBX5174" s="8"/>
      <c r="DBY5174" s="8"/>
      <c r="DBZ5174" s="8"/>
      <c r="DCA5174" s="8"/>
      <c r="DCB5174" s="8"/>
      <c r="DCC5174" s="8"/>
      <c r="DCD5174" s="8"/>
      <c r="DCE5174" s="8"/>
      <c r="DCF5174" s="8"/>
      <c r="DCG5174" s="8"/>
      <c r="DCH5174" s="8"/>
      <c r="DCI5174" s="8"/>
      <c r="DCJ5174" s="8"/>
      <c r="DCK5174" s="8"/>
      <c r="DCL5174" s="8"/>
      <c r="DCM5174" s="8"/>
      <c r="DCN5174" s="8"/>
      <c r="DCO5174" s="8"/>
      <c r="DCP5174" s="8"/>
      <c r="DCQ5174" s="8"/>
      <c r="DCR5174" s="8"/>
      <c r="DCS5174" s="8"/>
      <c r="DCT5174" s="8"/>
      <c r="DCU5174" s="8"/>
      <c r="DCV5174" s="8"/>
      <c r="DCW5174" s="8"/>
      <c r="DCX5174" s="8"/>
      <c r="DCY5174" s="8"/>
      <c r="DCZ5174" s="8"/>
      <c r="DDA5174" s="8"/>
      <c r="DDB5174" s="8"/>
      <c r="DDC5174" s="8"/>
      <c r="DDD5174" s="8"/>
      <c r="DDE5174" s="8"/>
      <c r="DDF5174" s="8"/>
      <c r="DDG5174" s="8"/>
      <c r="DDH5174" s="8"/>
      <c r="DDI5174" s="8"/>
      <c r="DDJ5174" s="8"/>
      <c r="DDK5174" s="8"/>
      <c r="DDL5174" s="8"/>
      <c r="DDM5174" s="8"/>
      <c r="DDN5174" s="8"/>
      <c r="DDO5174" s="8"/>
      <c r="DDP5174" s="8"/>
      <c r="DDQ5174" s="8"/>
      <c r="DDR5174" s="8"/>
      <c r="DDS5174" s="8"/>
      <c r="DDT5174" s="8"/>
      <c r="DDU5174" s="8"/>
      <c r="DDV5174" s="8"/>
      <c r="DDW5174" s="8"/>
      <c r="DDX5174" s="8"/>
      <c r="DDY5174" s="8"/>
      <c r="DDZ5174" s="8"/>
      <c r="DEA5174" s="8"/>
      <c r="DEB5174" s="8"/>
      <c r="DEC5174" s="8"/>
      <c r="DED5174" s="8"/>
      <c r="DEE5174" s="8"/>
      <c r="DEF5174" s="8"/>
      <c r="DEG5174" s="8"/>
      <c r="DEH5174" s="8"/>
      <c r="DEI5174" s="8"/>
      <c r="DEJ5174" s="8"/>
      <c r="DEK5174" s="8"/>
      <c r="DEL5174" s="8"/>
      <c r="DEM5174" s="8"/>
      <c r="DEN5174" s="8"/>
      <c r="DEO5174" s="8"/>
      <c r="DEP5174" s="8"/>
      <c r="DEQ5174" s="8"/>
      <c r="DER5174" s="8"/>
      <c r="DES5174" s="8"/>
      <c r="DET5174" s="8"/>
      <c r="DEU5174" s="8"/>
      <c r="DEV5174" s="8"/>
      <c r="DEW5174" s="8"/>
      <c r="DEX5174" s="8"/>
      <c r="DEY5174" s="8"/>
      <c r="DEZ5174" s="8"/>
      <c r="DFA5174" s="8"/>
      <c r="DFB5174" s="8"/>
      <c r="DFC5174" s="8"/>
      <c r="DFD5174" s="8"/>
      <c r="DFE5174" s="8"/>
      <c r="DFF5174" s="8"/>
      <c r="DFG5174" s="8"/>
      <c r="DFH5174" s="8"/>
      <c r="DFI5174" s="8"/>
      <c r="DFJ5174" s="8"/>
      <c r="DFK5174" s="8"/>
      <c r="DFL5174" s="8"/>
      <c r="DFM5174" s="8"/>
      <c r="DFN5174" s="8"/>
      <c r="DFO5174" s="8"/>
      <c r="DFP5174" s="8"/>
      <c r="DFQ5174" s="8"/>
      <c r="DFR5174" s="8"/>
      <c r="DFS5174" s="8"/>
      <c r="DFT5174" s="8"/>
      <c r="DFU5174" s="8"/>
      <c r="DFV5174" s="8"/>
      <c r="DFW5174" s="8"/>
      <c r="DFX5174" s="8"/>
      <c r="DFY5174" s="8"/>
      <c r="DFZ5174" s="8"/>
      <c r="DGA5174" s="8"/>
      <c r="DGB5174" s="8"/>
      <c r="DGC5174" s="8"/>
      <c r="DGD5174" s="8"/>
      <c r="DGE5174" s="8"/>
      <c r="DGF5174" s="8"/>
      <c r="DGG5174" s="8"/>
      <c r="DGH5174" s="8"/>
      <c r="DGI5174" s="8"/>
      <c r="DGJ5174" s="8"/>
      <c r="DGK5174" s="8"/>
      <c r="DGL5174" s="8"/>
      <c r="DGM5174" s="8"/>
      <c r="DGN5174" s="8"/>
      <c r="DGO5174" s="8"/>
      <c r="DGP5174" s="8"/>
      <c r="DGQ5174" s="8"/>
      <c r="DGR5174" s="8"/>
      <c r="DGS5174" s="8"/>
      <c r="DGT5174" s="8"/>
      <c r="DGU5174" s="8"/>
      <c r="DGV5174" s="8"/>
      <c r="DGW5174" s="8"/>
      <c r="DGX5174" s="8"/>
      <c r="DGY5174" s="8"/>
      <c r="DGZ5174" s="8"/>
      <c r="DHA5174" s="8"/>
      <c r="DHB5174" s="8"/>
      <c r="DHC5174" s="8"/>
      <c r="DHD5174" s="8"/>
      <c r="DHE5174" s="8"/>
      <c r="DHF5174" s="8"/>
      <c r="DHG5174" s="8"/>
      <c r="DHH5174" s="8"/>
      <c r="DHI5174" s="8"/>
      <c r="DHJ5174" s="8"/>
      <c r="DHK5174" s="8"/>
      <c r="DHL5174" s="8"/>
      <c r="DHM5174" s="8"/>
      <c r="DHN5174" s="8"/>
      <c r="DHO5174" s="8"/>
      <c r="DHP5174" s="8"/>
      <c r="DHQ5174" s="8"/>
      <c r="DHR5174" s="8"/>
      <c r="DHS5174" s="8"/>
      <c r="DHT5174" s="8"/>
      <c r="DHU5174" s="8"/>
      <c r="DHV5174" s="8"/>
      <c r="DHW5174" s="8"/>
      <c r="DHX5174" s="8"/>
      <c r="DHY5174" s="8"/>
      <c r="DHZ5174" s="8"/>
      <c r="DIA5174" s="8"/>
      <c r="DIB5174" s="8"/>
      <c r="DIC5174" s="8"/>
      <c r="DID5174" s="8"/>
      <c r="DIE5174" s="8"/>
      <c r="DIF5174" s="8"/>
      <c r="DIG5174" s="8"/>
      <c r="DIH5174" s="8"/>
      <c r="DII5174" s="8"/>
      <c r="DIJ5174" s="8"/>
      <c r="DIK5174" s="8"/>
      <c r="DIL5174" s="8"/>
      <c r="DIM5174" s="8"/>
      <c r="DIN5174" s="8"/>
      <c r="DIO5174" s="8"/>
      <c r="DIP5174" s="8"/>
      <c r="DIQ5174" s="8"/>
      <c r="DIR5174" s="8"/>
      <c r="DIS5174" s="8"/>
      <c r="DIT5174" s="8"/>
      <c r="DIU5174" s="8"/>
      <c r="DIV5174" s="8"/>
      <c r="DIW5174" s="8"/>
      <c r="DIX5174" s="8"/>
      <c r="DIY5174" s="8"/>
      <c r="DIZ5174" s="8"/>
      <c r="DJA5174" s="8"/>
      <c r="DJB5174" s="8"/>
      <c r="DJC5174" s="8"/>
      <c r="DJD5174" s="8"/>
      <c r="DJE5174" s="8"/>
      <c r="DJF5174" s="8"/>
      <c r="DJG5174" s="8"/>
      <c r="DJH5174" s="8"/>
      <c r="DJI5174" s="8"/>
      <c r="DJJ5174" s="8"/>
      <c r="DJK5174" s="8"/>
      <c r="DJL5174" s="8"/>
      <c r="DJM5174" s="8"/>
      <c r="DJN5174" s="8"/>
      <c r="DJO5174" s="8"/>
      <c r="DJP5174" s="8"/>
      <c r="DJQ5174" s="8"/>
      <c r="DJR5174" s="8"/>
      <c r="DJS5174" s="8"/>
      <c r="DJT5174" s="8"/>
      <c r="DJU5174" s="8"/>
      <c r="DJV5174" s="8"/>
      <c r="DJW5174" s="8"/>
      <c r="DJX5174" s="8"/>
      <c r="DJY5174" s="8"/>
      <c r="DJZ5174" s="8"/>
      <c r="DKA5174" s="8"/>
      <c r="DKB5174" s="8"/>
      <c r="DKC5174" s="8"/>
      <c r="DKD5174" s="8"/>
      <c r="DKE5174" s="8"/>
      <c r="DKF5174" s="8"/>
      <c r="DKG5174" s="8"/>
      <c r="DKH5174" s="8"/>
      <c r="DKI5174" s="8"/>
      <c r="DKJ5174" s="8"/>
      <c r="DKK5174" s="8"/>
      <c r="DKL5174" s="8"/>
      <c r="DKM5174" s="8"/>
      <c r="DKN5174" s="8"/>
      <c r="DKO5174" s="8"/>
      <c r="DKP5174" s="8"/>
      <c r="DKQ5174" s="8"/>
      <c r="DKR5174" s="8"/>
      <c r="DKS5174" s="8"/>
      <c r="DKT5174" s="8"/>
      <c r="DKU5174" s="8"/>
      <c r="DKV5174" s="8"/>
      <c r="DKW5174" s="8"/>
      <c r="DKX5174" s="8"/>
      <c r="DKY5174" s="8"/>
      <c r="DKZ5174" s="8"/>
      <c r="DLA5174" s="8"/>
      <c r="DLB5174" s="8"/>
      <c r="DLC5174" s="8"/>
      <c r="DLD5174" s="8"/>
      <c r="DLE5174" s="8"/>
      <c r="DLF5174" s="8"/>
      <c r="DLG5174" s="8"/>
      <c r="DLH5174" s="8"/>
      <c r="DLI5174" s="8"/>
      <c r="DLJ5174" s="8"/>
      <c r="DLK5174" s="8"/>
      <c r="DLL5174" s="8"/>
      <c r="DLM5174" s="8"/>
      <c r="DLN5174" s="8"/>
      <c r="DLO5174" s="8"/>
      <c r="DLP5174" s="8"/>
      <c r="DLQ5174" s="8"/>
      <c r="DLR5174" s="8"/>
      <c r="DLS5174" s="8"/>
      <c r="DLT5174" s="8"/>
      <c r="DLU5174" s="8"/>
      <c r="DLV5174" s="8"/>
      <c r="DLW5174" s="8"/>
      <c r="DLX5174" s="8"/>
      <c r="DLY5174" s="8"/>
      <c r="DLZ5174" s="8"/>
      <c r="DMA5174" s="8"/>
      <c r="DMB5174" s="8"/>
      <c r="DMC5174" s="8"/>
      <c r="DMD5174" s="8"/>
      <c r="DME5174" s="8"/>
      <c r="DMF5174" s="8"/>
      <c r="DMG5174" s="8"/>
      <c r="DMH5174" s="8"/>
      <c r="DMI5174" s="8"/>
      <c r="DMJ5174" s="8"/>
      <c r="DMK5174" s="8"/>
      <c r="DML5174" s="8"/>
      <c r="DMM5174" s="8"/>
      <c r="DMN5174" s="8"/>
      <c r="DMO5174" s="8"/>
      <c r="DMP5174" s="8"/>
      <c r="DMQ5174" s="8"/>
      <c r="DMR5174" s="8"/>
      <c r="DMS5174" s="8"/>
      <c r="DMT5174" s="8"/>
      <c r="DMU5174" s="8"/>
      <c r="DMV5174" s="8"/>
      <c r="DMW5174" s="8"/>
      <c r="DMX5174" s="8"/>
      <c r="DMY5174" s="8"/>
      <c r="DMZ5174" s="8"/>
      <c r="DNA5174" s="8"/>
      <c r="DNB5174" s="8"/>
      <c r="DNC5174" s="8"/>
      <c r="DND5174" s="8"/>
      <c r="DNE5174" s="8"/>
      <c r="DNF5174" s="8"/>
      <c r="DNG5174" s="8"/>
      <c r="DNH5174" s="8"/>
      <c r="DNI5174" s="8"/>
      <c r="DNJ5174" s="8"/>
      <c r="DNK5174" s="8"/>
      <c r="DNL5174" s="8"/>
      <c r="DNM5174" s="8"/>
      <c r="DNN5174" s="8"/>
      <c r="DNO5174" s="8"/>
      <c r="DNP5174" s="8"/>
      <c r="DNQ5174" s="8"/>
      <c r="DNR5174" s="8"/>
      <c r="DNS5174" s="8"/>
      <c r="DNT5174" s="8"/>
      <c r="DNU5174" s="8"/>
      <c r="DNV5174" s="8"/>
      <c r="DNW5174" s="8"/>
      <c r="DNX5174" s="8"/>
      <c r="DNY5174" s="8"/>
      <c r="DNZ5174" s="8"/>
      <c r="DOA5174" s="8"/>
      <c r="DOB5174" s="8"/>
      <c r="DOC5174" s="8"/>
      <c r="DOD5174" s="8"/>
      <c r="DOE5174" s="8"/>
      <c r="DOF5174" s="8"/>
      <c r="DOG5174" s="8"/>
      <c r="DOH5174" s="8"/>
      <c r="DOI5174" s="8"/>
      <c r="DOJ5174" s="8"/>
      <c r="DOK5174" s="8"/>
      <c r="DOL5174" s="8"/>
      <c r="DOM5174" s="8"/>
      <c r="DON5174" s="8"/>
      <c r="DOO5174" s="8"/>
      <c r="DOP5174" s="8"/>
      <c r="DOQ5174" s="8"/>
      <c r="DOR5174" s="8"/>
      <c r="DOS5174" s="8"/>
      <c r="DOT5174" s="8"/>
      <c r="DOU5174" s="8"/>
      <c r="DOV5174" s="8"/>
      <c r="DOW5174" s="8"/>
      <c r="DOX5174" s="8"/>
      <c r="DOY5174" s="8"/>
      <c r="DOZ5174" s="8"/>
      <c r="DPA5174" s="8"/>
      <c r="DPB5174" s="8"/>
      <c r="DPC5174" s="8"/>
      <c r="DPD5174" s="8"/>
      <c r="DPE5174" s="8"/>
      <c r="DPF5174" s="8"/>
      <c r="DPG5174" s="8"/>
      <c r="DPH5174" s="8"/>
      <c r="DPI5174" s="8"/>
      <c r="DPJ5174" s="8"/>
      <c r="DPK5174" s="8"/>
      <c r="DPL5174" s="8"/>
      <c r="DPM5174" s="8"/>
      <c r="DPN5174" s="8"/>
      <c r="DPO5174" s="8"/>
      <c r="DPP5174" s="8"/>
      <c r="DPQ5174" s="8"/>
      <c r="DPR5174" s="8"/>
      <c r="DPS5174" s="8"/>
      <c r="DPT5174" s="8"/>
      <c r="DPU5174" s="8"/>
      <c r="DPV5174" s="8"/>
      <c r="DPW5174" s="8"/>
      <c r="DPX5174" s="8"/>
      <c r="DPY5174" s="8"/>
      <c r="DPZ5174" s="8"/>
      <c r="DQA5174" s="8"/>
      <c r="DQB5174" s="8"/>
      <c r="DQC5174" s="8"/>
      <c r="DQD5174" s="8"/>
      <c r="DQE5174" s="8"/>
      <c r="DQF5174" s="8"/>
      <c r="DQG5174" s="8"/>
      <c r="DQH5174" s="8"/>
      <c r="DQI5174" s="8"/>
      <c r="DQJ5174" s="8"/>
      <c r="DQK5174" s="8"/>
      <c r="DQL5174" s="8"/>
      <c r="DQM5174" s="8"/>
      <c r="DQN5174" s="8"/>
      <c r="DQO5174" s="8"/>
      <c r="DQP5174" s="8"/>
      <c r="DQQ5174" s="8"/>
      <c r="DQR5174" s="8"/>
      <c r="DQS5174" s="8"/>
      <c r="DQT5174" s="8"/>
      <c r="DQU5174" s="8"/>
      <c r="DQV5174" s="8"/>
      <c r="DQW5174" s="8"/>
      <c r="DQX5174" s="8"/>
      <c r="DQY5174" s="8"/>
      <c r="DQZ5174" s="8"/>
      <c r="DRA5174" s="8"/>
      <c r="DRB5174" s="8"/>
      <c r="DRC5174" s="8"/>
      <c r="DRD5174" s="8"/>
      <c r="DRE5174" s="8"/>
      <c r="DRF5174" s="8"/>
      <c r="DRG5174" s="8"/>
      <c r="DRH5174" s="8"/>
      <c r="DRI5174" s="8"/>
      <c r="DRJ5174" s="8"/>
      <c r="DRK5174" s="8"/>
      <c r="DRL5174" s="8"/>
      <c r="DRM5174" s="8"/>
      <c r="DRN5174" s="8"/>
      <c r="DRO5174" s="8"/>
      <c r="DRP5174" s="8"/>
      <c r="DRQ5174" s="8"/>
      <c r="DRR5174" s="8"/>
      <c r="DRS5174" s="8"/>
      <c r="DRT5174" s="8"/>
      <c r="DRU5174" s="8"/>
      <c r="DRV5174" s="8"/>
      <c r="DRW5174" s="8"/>
      <c r="DRX5174" s="8"/>
      <c r="DRY5174" s="8"/>
      <c r="DRZ5174" s="8"/>
      <c r="DSA5174" s="8"/>
      <c r="DSB5174" s="8"/>
      <c r="DSC5174" s="8"/>
      <c r="DSD5174" s="8"/>
      <c r="DSE5174" s="8"/>
      <c r="DSF5174" s="8"/>
      <c r="DSG5174" s="8"/>
      <c r="DSH5174" s="8"/>
      <c r="DSI5174" s="8"/>
      <c r="DSJ5174" s="8"/>
      <c r="DSK5174" s="8"/>
      <c r="DSL5174" s="8"/>
      <c r="DSM5174" s="8"/>
      <c r="DSN5174" s="8"/>
      <c r="DSO5174" s="8"/>
      <c r="DSP5174" s="8"/>
      <c r="DSQ5174" s="8"/>
      <c r="DSR5174" s="8"/>
      <c r="DSS5174" s="8"/>
      <c r="DST5174" s="8"/>
      <c r="DSU5174" s="8"/>
      <c r="DSV5174" s="8"/>
      <c r="DSW5174" s="8"/>
      <c r="DSX5174" s="8"/>
      <c r="DSY5174" s="8"/>
      <c r="DSZ5174" s="8"/>
      <c r="DTA5174" s="8"/>
      <c r="DTB5174" s="8"/>
      <c r="DTC5174" s="8"/>
      <c r="DTD5174" s="8"/>
      <c r="DTE5174" s="8"/>
      <c r="DTF5174" s="8"/>
      <c r="DTG5174" s="8"/>
      <c r="DTH5174" s="8"/>
      <c r="DTI5174" s="8"/>
      <c r="DTJ5174" s="8"/>
      <c r="DTK5174" s="8"/>
      <c r="DTL5174" s="8"/>
      <c r="DTM5174" s="8"/>
      <c r="DTN5174" s="8"/>
      <c r="DTO5174" s="8"/>
      <c r="DTP5174" s="8"/>
      <c r="DTQ5174" s="8"/>
      <c r="DTR5174" s="8"/>
      <c r="DTS5174" s="8"/>
      <c r="DTT5174" s="8"/>
      <c r="DTU5174" s="8"/>
      <c r="DTV5174" s="8"/>
      <c r="DTW5174" s="8"/>
      <c r="DTX5174" s="8"/>
      <c r="DTY5174" s="8"/>
      <c r="DTZ5174" s="8"/>
      <c r="DUA5174" s="8"/>
      <c r="DUB5174" s="8"/>
      <c r="DUC5174" s="8"/>
      <c r="DUD5174" s="8"/>
      <c r="DUE5174" s="8"/>
      <c r="DUF5174" s="8"/>
      <c r="DUG5174" s="8"/>
      <c r="DUH5174" s="8"/>
      <c r="DUI5174" s="8"/>
      <c r="DUJ5174" s="8"/>
      <c r="DUK5174" s="8"/>
      <c r="DUL5174" s="8"/>
      <c r="DUM5174" s="8"/>
      <c r="DUN5174" s="8"/>
      <c r="DUO5174" s="8"/>
      <c r="DUP5174" s="8"/>
      <c r="DUQ5174" s="8"/>
      <c r="DUR5174" s="8"/>
      <c r="DUS5174" s="8"/>
      <c r="DUT5174" s="8"/>
      <c r="DUU5174" s="8"/>
      <c r="DUV5174" s="8"/>
      <c r="DUW5174" s="8"/>
      <c r="DUX5174" s="8"/>
      <c r="DUY5174" s="8"/>
      <c r="DUZ5174" s="8"/>
      <c r="DVA5174" s="8"/>
      <c r="DVB5174" s="8"/>
      <c r="DVC5174" s="8"/>
      <c r="DVD5174" s="8"/>
      <c r="DVE5174" s="8"/>
      <c r="DVF5174" s="8"/>
      <c r="DVG5174" s="8"/>
      <c r="DVH5174" s="8"/>
      <c r="DVI5174" s="8"/>
      <c r="DVJ5174" s="8"/>
      <c r="DVK5174" s="8"/>
      <c r="DVL5174" s="8"/>
      <c r="DVM5174" s="8"/>
      <c r="DVN5174" s="8"/>
      <c r="DVO5174" s="8"/>
      <c r="DVP5174" s="8"/>
      <c r="DVQ5174" s="8"/>
      <c r="DVR5174" s="8"/>
      <c r="DVS5174" s="8"/>
      <c r="DVT5174" s="8"/>
      <c r="DVU5174" s="8"/>
      <c r="DVV5174" s="8"/>
      <c r="DVW5174" s="8"/>
      <c r="DVX5174" s="8"/>
      <c r="DVY5174" s="8"/>
      <c r="DVZ5174" s="8"/>
      <c r="DWA5174" s="8"/>
      <c r="DWB5174" s="8"/>
      <c r="DWC5174" s="8"/>
      <c r="DWD5174" s="8"/>
      <c r="DWE5174" s="8"/>
      <c r="DWF5174" s="8"/>
      <c r="DWG5174" s="8"/>
      <c r="DWH5174" s="8"/>
      <c r="DWI5174" s="8"/>
      <c r="DWJ5174" s="8"/>
      <c r="DWK5174" s="8"/>
      <c r="DWL5174" s="8"/>
      <c r="DWM5174" s="8"/>
      <c r="DWN5174" s="8"/>
      <c r="DWO5174" s="8"/>
      <c r="DWP5174" s="8"/>
      <c r="DWQ5174" s="8"/>
      <c r="DWR5174" s="8"/>
      <c r="DWS5174" s="8"/>
      <c r="DWT5174" s="8"/>
      <c r="DWU5174" s="8"/>
      <c r="DWV5174" s="8"/>
      <c r="DWW5174" s="8"/>
      <c r="DWX5174" s="8"/>
      <c r="DWY5174" s="8"/>
      <c r="DWZ5174" s="8"/>
      <c r="DXA5174" s="8"/>
      <c r="DXB5174" s="8"/>
      <c r="DXC5174" s="8"/>
      <c r="DXD5174" s="8"/>
      <c r="DXE5174" s="8"/>
      <c r="DXF5174" s="8"/>
      <c r="DXG5174" s="8"/>
      <c r="DXH5174" s="8"/>
      <c r="DXI5174" s="8"/>
      <c r="DXJ5174" s="8"/>
      <c r="DXK5174" s="8"/>
      <c r="DXL5174" s="8"/>
      <c r="DXM5174" s="8"/>
      <c r="DXN5174" s="8"/>
      <c r="DXO5174" s="8"/>
      <c r="DXP5174" s="8"/>
      <c r="DXQ5174" s="8"/>
      <c r="DXR5174" s="8"/>
      <c r="DXS5174" s="8"/>
      <c r="DXT5174" s="8"/>
      <c r="DXU5174" s="8"/>
      <c r="DXV5174" s="8"/>
      <c r="DXW5174" s="8"/>
      <c r="DXX5174" s="8"/>
      <c r="DXY5174" s="8"/>
      <c r="DXZ5174" s="8"/>
      <c r="DYA5174" s="8"/>
      <c r="DYB5174" s="8"/>
      <c r="DYC5174" s="8"/>
      <c r="DYD5174" s="8"/>
      <c r="DYE5174" s="8"/>
      <c r="DYF5174" s="8"/>
      <c r="DYG5174" s="8"/>
      <c r="DYH5174" s="8"/>
      <c r="DYI5174" s="8"/>
      <c r="DYJ5174" s="8"/>
      <c r="DYK5174" s="8"/>
      <c r="DYL5174" s="8"/>
      <c r="DYM5174" s="8"/>
      <c r="DYN5174" s="8"/>
      <c r="DYO5174" s="8"/>
      <c r="DYP5174" s="8"/>
      <c r="DYQ5174" s="8"/>
      <c r="DYR5174" s="8"/>
      <c r="DYS5174" s="8"/>
      <c r="DYT5174" s="8"/>
      <c r="DYU5174" s="8"/>
      <c r="DYV5174" s="8"/>
      <c r="DYW5174" s="8"/>
      <c r="DYX5174" s="8"/>
      <c r="DYY5174" s="8"/>
      <c r="DYZ5174" s="8"/>
      <c r="DZA5174" s="8"/>
      <c r="DZB5174" s="8"/>
      <c r="DZC5174" s="8"/>
      <c r="DZD5174" s="8"/>
      <c r="DZE5174" s="8"/>
      <c r="DZF5174" s="8"/>
      <c r="DZG5174" s="8"/>
      <c r="DZH5174" s="8"/>
      <c r="DZI5174" s="8"/>
      <c r="DZJ5174" s="8"/>
      <c r="DZK5174" s="8"/>
      <c r="DZL5174" s="8"/>
      <c r="DZM5174" s="8"/>
      <c r="DZN5174" s="8"/>
      <c r="DZO5174" s="8"/>
      <c r="DZP5174" s="8"/>
      <c r="DZQ5174" s="8"/>
      <c r="DZR5174" s="8"/>
      <c r="DZS5174" s="8"/>
      <c r="DZT5174" s="8"/>
      <c r="DZU5174" s="8"/>
      <c r="DZV5174" s="8"/>
      <c r="DZW5174" s="8"/>
      <c r="DZX5174" s="8"/>
      <c r="DZY5174" s="8"/>
      <c r="DZZ5174" s="8"/>
      <c r="EAA5174" s="8"/>
      <c r="EAB5174" s="8"/>
      <c r="EAC5174" s="8"/>
      <c r="EAD5174" s="8"/>
      <c r="EAE5174" s="8"/>
      <c r="EAF5174" s="8"/>
      <c r="EAG5174" s="8"/>
      <c r="EAH5174" s="8"/>
      <c r="EAI5174" s="8"/>
      <c r="EAJ5174" s="8"/>
      <c r="EAK5174" s="8"/>
      <c r="EAL5174" s="8"/>
      <c r="EAM5174" s="8"/>
      <c r="EAN5174" s="8"/>
      <c r="EAO5174" s="8"/>
      <c r="EAP5174" s="8"/>
      <c r="EAQ5174" s="8"/>
      <c r="EAR5174" s="8"/>
      <c r="EAS5174" s="8"/>
      <c r="EAT5174" s="8"/>
      <c r="EAU5174" s="8"/>
      <c r="EAV5174" s="8"/>
      <c r="EAW5174" s="8"/>
      <c r="EAX5174" s="8"/>
      <c r="EAY5174" s="8"/>
      <c r="EAZ5174" s="8"/>
      <c r="EBA5174" s="8"/>
      <c r="EBB5174" s="8"/>
      <c r="EBC5174" s="8"/>
      <c r="EBD5174" s="8"/>
      <c r="EBE5174" s="8"/>
      <c r="EBF5174" s="8"/>
      <c r="EBG5174" s="8"/>
      <c r="EBH5174" s="8"/>
      <c r="EBI5174" s="8"/>
      <c r="EBJ5174" s="8"/>
      <c r="EBK5174" s="8"/>
      <c r="EBL5174" s="8"/>
      <c r="EBM5174" s="8"/>
      <c r="EBN5174" s="8"/>
      <c r="EBO5174" s="8"/>
      <c r="EBP5174" s="8"/>
      <c r="EBQ5174" s="8"/>
      <c r="EBR5174" s="8"/>
      <c r="EBS5174" s="8"/>
      <c r="EBT5174" s="8"/>
      <c r="EBU5174" s="8"/>
      <c r="EBV5174" s="8"/>
      <c r="EBW5174" s="8"/>
      <c r="EBX5174" s="8"/>
      <c r="EBY5174" s="8"/>
      <c r="EBZ5174" s="8"/>
      <c r="ECA5174" s="8"/>
      <c r="ECB5174" s="8"/>
      <c r="ECC5174" s="8"/>
      <c r="ECD5174" s="8"/>
      <c r="ECE5174" s="8"/>
      <c r="ECF5174" s="8"/>
      <c r="ECG5174" s="8"/>
      <c r="ECH5174" s="8"/>
      <c r="ECI5174" s="8"/>
      <c r="ECJ5174" s="8"/>
      <c r="ECK5174" s="8"/>
      <c r="ECL5174" s="8"/>
      <c r="ECM5174" s="8"/>
      <c r="ECN5174" s="8"/>
      <c r="ECO5174" s="8"/>
      <c r="ECP5174" s="8"/>
      <c r="ECQ5174" s="8"/>
      <c r="ECR5174" s="8"/>
      <c r="ECS5174" s="8"/>
      <c r="ECT5174" s="8"/>
      <c r="ECU5174" s="8"/>
      <c r="ECV5174" s="8"/>
      <c r="ECW5174" s="8"/>
      <c r="ECX5174" s="8"/>
      <c r="ECY5174" s="8"/>
      <c r="ECZ5174" s="8"/>
      <c r="EDA5174" s="8"/>
      <c r="EDB5174" s="8"/>
      <c r="EDC5174" s="8"/>
      <c r="EDD5174" s="8"/>
      <c r="EDE5174" s="8"/>
      <c r="EDF5174" s="8"/>
      <c r="EDG5174" s="8"/>
      <c r="EDH5174" s="8"/>
      <c r="EDI5174" s="8"/>
      <c r="EDJ5174" s="8"/>
      <c r="EDK5174" s="8"/>
      <c r="EDL5174" s="8"/>
      <c r="EDM5174" s="8"/>
      <c r="EDN5174" s="8"/>
      <c r="EDO5174" s="8"/>
      <c r="EDP5174" s="8"/>
      <c r="EDQ5174" s="8"/>
      <c r="EDR5174" s="8"/>
      <c r="EDS5174" s="8"/>
      <c r="EDT5174" s="8"/>
      <c r="EDU5174" s="8"/>
      <c r="EDV5174" s="8"/>
      <c r="EDW5174" s="8"/>
      <c r="EDX5174" s="8"/>
      <c r="EDY5174" s="8"/>
      <c r="EDZ5174" s="8"/>
      <c r="EEA5174" s="8"/>
      <c r="EEB5174" s="8"/>
      <c r="EEC5174" s="8"/>
      <c r="EED5174" s="8"/>
      <c r="EEE5174" s="8"/>
      <c r="EEF5174" s="8"/>
      <c r="EEG5174" s="8"/>
      <c r="EEH5174" s="8"/>
      <c r="EEI5174" s="8"/>
      <c r="EEJ5174" s="8"/>
      <c r="EEK5174" s="8"/>
      <c r="EEL5174" s="8"/>
      <c r="EEM5174" s="8"/>
      <c r="EEN5174" s="8"/>
      <c r="EEO5174" s="8"/>
      <c r="EEP5174" s="8"/>
      <c r="EEQ5174" s="8"/>
      <c r="EER5174" s="8"/>
      <c r="EES5174" s="8"/>
      <c r="EET5174" s="8"/>
      <c r="EEU5174" s="8"/>
      <c r="EEV5174" s="8"/>
      <c r="EEW5174" s="8"/>
      <c r="EEX5174" s="8"/>
      <c r="EEY5174" s="8"/>
      <c r="EEZ5174" s="8"/>
      <c r="EFA5174" s="8"/>
      <c r="EFB5174" s="8"/>
      <c r="EFC5174" s="8"/>
      <c r="EFD5174" s="8"/>
      <c r="EFE5174" s="8"/>
      <c r="EFF5174" s="8"/>
      <c r="EFG5174" s="8"/>
      <c r="EFH5174" s="8"/>
      <c r="EFI5174" s="8"/>
      <c r="EFJ5174" s="8"/>
      <c r="EFK5174" s="8"/>
      <c r="EFL5174" s="8"/>
      <c r="EFM5174" s="8"/>
      <c r="EFN5174" s="8"/>
      <c r="EFO5174" s="8"/>
      <c r="EFP5174" s="8"/>
      <c r="EFQ5174" s="8"/>
      <c r="EFR5174" s="8"/>
      <c r="EFS5174" s="8"/>
      <c r="EFT5174" s="8"/>
      <c r="EFU5174" s="8"/>
      <c r="EFV5174" s="8"/>
      <c r="EFW5174" s="8"/>
      <c r="EFX5174" s="8"/>
      <c r="EFY5174" s="8"/>
      <c r="EFZ5174" s="8"/>
      <c r="EGA5174" s="8"/>
      <c r="EGB5174" s="8"/>
      <c r="EGC5174" s="8"/>
      <c r="EGD5174" s="8"/>
      <c r="EGE5174" s="8"/>
      <c r="EGF5174" s="8"/>
      <c r="EGG5174" s="8"/>
      <c r="EGH5174" s="8"/>
      <c r="EGI5174" s="8"/>
      <c r="EGJ5174" s="8"/>
      <c r="EGK5174" s="8"/>
      <c r="EGL5174" s="8"/>
      <c r="EGM5174" s="8"/>
      <c r="EGN5174" s="8"/>
      <c r="EGO5174" s="8"/>
      <c r="EGP5174" s="8"/>
      <c r="EGQ5174" s="8"/>
      <c r="EGR5174" s="8"/>
      <c r="EGS5174" s="8"/>
      <c r="EGT5174" s="8"/>
      <c r="EGU5174" s="8"/>
      <c r="EGV5174" s="8"/>
      <c r="EGW5174" s="8"/>
      <c r="EGX5174" s="8"/>
      <c r="EGY5174" s="8"/>
      <c r="EGZ5174" s="8"/>
      <c r="EHA5174" s="8"/>
      <c r="EHB5174" s="8"/>
      <c r="EHC5174" s="8"/>
      <c r="EHD5174" s="8"/>
      <c r="EHE5174" s="8"/>
      <c r="EHF5174" s="8"/>
      <c r="EHG5174" s="8"/>
      <c r="EHH5174" s="8"/>
      <c r="EHI5174" s="8"/>
      <c r="EHJ5174" s="8"/>
      <c r="EHK5174" s="8"/>
      <c r="EHL5174" s="8"/>
      <c r="EHM5174" s="8"/>
      <c r="EHN5174" s="8"/>
      <c r="EHO5174" s="8"/>
      <c r="EHP5174" s="8"/>
      <c r="EHQ5174" s="8"/>
      <c r="EHR5174" s="8"/>
      <c r="EHS5174" s="8"/>
      <c r="EHT5174" s="8"/>
      <c r="EHU5174" s="8"/>
      <c r="EHV5174" s="8"/>
      <c r="EHW5174" s="8"/>
      <c r="EHX5174" s="8"/>
      <c r="EHY5174" s="8"/>
      <c r="EHZ5174" s="8"/>
      <c r="EIA5174" s="8"/>
      <c r="EIB5174" s="8"/>
      <c r="EIC5174" s="8"/>
      <c r="EID5174" s="8"/>
      <c r="EIE5174" s="8"/>
      <c r="EIF5174" s="8"/>
      <c r="EIG5174" s="8"/>
      <c r="EIH5174" s="8"/>
      <c r="EII5174" s="8"/>
      <c r="EIJ5174" s="8"/>
      <c r="EIK5174" s="8"/>
      <c r="EIL5174" s="8"/>
      <c r="EIM5174" s="8"/>
      <c r="EIN5174" s="8"/>
      <c r="EIO5174" s="8"/>
      <c r="EIP5174" s="8"/>
      <c r="EIQ5174" s="8"/>
      <c r="EIR5174" s="8"/>
      <c r="EIS5174" s="8"/>
      <c r="EIT5174" s="8"/>
      <c r="EIU5174" s="8"/>
      <c r="EIV5174" s="8"/>
      <c r="EIW5174" s="8"/>
      <c r="EIX5174" s="8"/>
      <c r="EIY5174" s="8"/>
      <c r="EIZ5174" s="8"/>
      <c r="EJA5174" s="8"/>
      <c r="EJB5174" s="8"/>
      <c r="EJC5174" s="8"/>
      <c r="EJD5174" s="8"/>
      <c r="EJE5174" s="8"/>
      <c r="EJF5174" s="8"/>
      <c r="EJG5174" s="8"/>
      <c r="EJH5174" s="8"/>
      <c r="EJI5174" s="8"/>
      <c r="EJJ5174" s="8"/>
      <c r="EJK5174" s="8"/>
      <c r="EJL5174" s="8"/>
      <c r="EJM5174" s="8"/>
      <c r="EJN5174" s="8"/>
      <c r="EJO5174" s="8"/>
      <c r="EJP5174" s="8"/>
      <c r="EJQ5174" s="8"/>
      <c r="EJR5174" s="8"/>
      <c r="EJS5174" s="8"/>
      <c r="EJT5174" s="8"/>
      <c r="EJU5174" s="8"/>
      <c r="EJV5174" s="8"/>
      <c r="EJW5174" s="8"/>
      <c r="EJX5174" s="8"/>
      <c r="EJY5174" s="8"/>
      <c r="EJZ5174" s="8"/>
      <c r="EKA5174" s="8"/>
      <c r="EKB5174" s="8"/>
      <c r="EKC5174" s="8"/>
      <c r="EKD5174" s="8"/>
      <c r="EKE5174" s="8"/>
      <c r="EKF5174" s="8"/>
      <c r="EKG5174" s="8"/>
      <c r="EKH5174" s="8"/>
      <c r="EKI5174" s="8"/>
      <c r="EKJ5174" s="8"/>
      <c r="EKK5174" s="8"/>
      <c r="EKL5174" s="8"/>
      <c r="EKM5174" s="8"/>
      <c r="EKN5174" s="8"/>
      <c r="EKO5174" s="8"/>
      <c r="EKP5174" s="8"/>
      <c r="EKQ5174" s="8"/>
      <c r="EKR5174" s="8"/>
      <c r="EKS5174" s="8"/>
      <c r="EKT5174" s="8"/>
      <c r="EKU5174" s="8"/>
      <c r="EKV5174" s="8"/>
      <c r="EKW5174" s="8"/>
      <c r="EKX5174" s="8"/>
      <c r="EKY5174" s="8"/>
      <c r="EKZ5174" s="8"/>
      <c r="ELA5174" s="8"/>
      <c r="ELB5174" s="8"/>
      <c r="ELC5174" s="8"/>
      <c r="ELD5174" s="8"/>
      <c r="ELE5174" s="8"/>
      <c r="ELF5174" s="8"/>
      <c r="ELG5174" s="8"/>
      <c r="ELH5174" s="8"/>
      <c r="ELI5174" s="8"/>
      <c r="ELJ5174" s="8"/>
      <c r="ELK5174" s="8"/>
      <c r="ELL5174" s="8"/>
      <c r="ELM5174" s="8"/>
      <c r="ELN5174" s="8"/>
      <c r="ELO5174" s="8"/>
      <c r="ELP5174" s="8"/>
      <c r="ELQ5174" s="8"/>
      <c r="ELR5174" s="8"/>
      <c r="ELS5174" s="8"/>
      <c r="ELT5174" s="8"/>
      <c r="ELU5174" s="8"/>
      <c r="ELV5174" s="8"/>
      <c r="ELW5174" s="8"/>
      <c r="ELX5174" s="8"/>
      <c r="ELY5174" s="8"/>
      <c r="ELZ5174" s="8"/>
      <c r="EMA5174" s="8"/>
      <c r="EMB5174" s="8"/>
      <c r="EMC5174" s="8"/>
      <c r="EMD5174" s="8"/>
      <c r="EME5174" s="8"/>
      <c r="EMF5174" s="8"/>
      <c r="EMG5174" s="8"/>
      <c r="EMH5174" s="8"/>
      <c r="EMI5174" s="8"/>
      <c r="EMJ5174" s="8"/>
      <c r="EMK5174" s="8"/>
      <c r="EML5174" s="8"/>
      <c r="EMM5174" s="8"/>
      <c r="EMN5174" s="8"/>
      <c r="EMO5174" s="8"/>
      <c r="EMP5174" s="8"/>
      <c r="EMQ5174" s="8"/>
      <c r="EMR5174" s="8"/>
      <c r="EMS5174" s="8"/>
      <c r="EMT5174" s="8"/>
      <c r="EMU5174" s="8"/>
      <c r="EMV5174" s="8"/>
      <c r="EMW5174" s="8"/>
      <c r="EMX5174" s="8"/>
      <c r="EMY5174" s="8"/>
      <c r="EMZ5174" s="8"/>
      <c r="ENA5174" s="8"/>
      <c r="ENB5174" s="8"/>
      <c r="ENC5174" s="8"/>
      <c r="END5174" s="8"/>
      <c r="ENE5174" s="8"/>
      <c r="ENF5174" s="8"/>
      <c r="ENG5174" s="8"/>
      <c r="ENH5174" s="8"/>
      <c r="ENI5174" s="8"/>
      <c r="ENJ5174" s="8"/>
      <c r="ENK5174" s="8"/>
      <c r="ENL5174" s="8"/>
      <c r="ENM5174" s="8"/>
      <c r="ENN5174" s="8"/>
      <c r="ENO5174" s="8"/>
      <c r="ENP5174" s="8"/>
      <c r="ENQ5174" s="8"/>
      <c r="ENR5174" s="8"/>
      <c r="ENS5174" s="8"/>
      <c r="ENT5174" s="8"/>
      <c r="ENU5174" s="8"/>
      <c r="ENV5174" s="8"/>
      <c r="ENW5174" s="8"/>
      <c r="ENX5174" s="8"/>
      <c r="ENY5174" s="8"/>
      <c r="ENZ5174" s="8"/>
      <c r="EOA5174" s="8"/>
      <c r="EOB5174" s="8"/>
      <c r="EOC5174" s="8"/>
      <c r="EOD5174" s="8"/>
      <c r="EOE5174" s="8"/>
      <c r="EOF5174" s="8"/>
      <c r="EOG5174" s="8"/>
      <c r="EOH5174" s="8"/>
      <c r="EOI5174" s="8"/>
      <c r="EOJ5174" s="8"/>
      <c r="EOK5174" s="8"/>
      <c r="EOL5174" s="8"/>
      <c r="EOM5174" s="8"/>
      <c r="EON5174" s="8"/>
      <c r="EOO5174" s="8"/>
      <c r="EOP5174" s="8"/>
      <c r="EOQ5174" s="8"/>
      <c r="EOR5174" s="8"/>
      <c r="EOS5174" s="8"/>
      <c r="EOT5174" s="8"/>
      <c r="EOU5174" s="8"/>
      <c r="EOV5174" s="8"/>
      <c r="EOW5174" s="8"/>
      <c r="EOX5174" s="8"/>
      <c r="EOY5174" s="8"/>
      <c r="EOZ5174" s="8"/>
      <c r="EPA5174" s="8"/>
      <c r="EPB5174" s="8"/>
      <c r="EPC5174" s="8"/>
      <c r="EPD5174" s="8"/>
      <c r="EPE5174" s="8"/>
      <c r="EPF5174" s="8"/>
      <c r="EPG5174" s="8"/>
      <c r="EPH5174" s="8"/>
      <c r="EPI5174" s="8"/>
      <c r="EPJ5174" s="8"/>
      <c r="EPK5174" s="8"/>
      <c r="EPL5174" s="8"/>
      <c r="EPM5174" s="8"/>
      <c r="EPN5174" s="8"/>
      <c r="EPO5174" s="8"/>
      <c r="EPP5174" s="8"/>
      <c r="EPQ5174" s="8"/>
      <c r="EPR5174" s="8"/>
      <c r="EPS5174" s="8"/>
      <c r="EPT5174" s="8"/>
      <c r="EPU5174" s="8"/>
      <c r="EPV5174" s="8"/>
      <c r="EPW5174" s="8"/>
      <c r="EPX5174" s="8"/>
      <c r="EPY5174" s="8"/>
      <c r="EPZ5174" s="8"/>
      <c r="EQA5174" s="8"/>
      <c r="EQB5174" s="8"/>
      <c r="EQC5174" s="8"/>
      <c r="EQD5174" s="8"/>
      <c r="EQE5174" s="8"/>
      <c r="EQF5174" s="8"/>
      <c r="EQG5174" s="8"/>
      <c r="EQH5174" s="8"/>
      <c r="EQI5174" s="8"/>
      <c r="EQJ5174" s="8"/>
      <c r="EQK5174" s="8"/>
      <c r="EQL5174" s="8"/>
      <c r="EQM5174" s="8"/>
      <c r="EQN5174" s="8"/>
      <c r="EQO5174" s="8"/>
      <c r="EQP5174" s="8"/>
      <c r="EQQ5174" s="8"/>
      <c r="EQR5174" s="8"/>
      <c r="EQS5174" s="8"/>
      <c r="EQT5174" s="8"/>
      <c r="EQU5174" s="8"/>
      <c r="EQV5174" s="8"/>
      <c r="EQW5174" s="8"/>
      <c r="EQX5174" s="8"/>
      <c r="EQY5174" s="8"/>
      <c r="EQZ5174" s="8"/>
      <c r="ERA5174" s="8"/>
      <c r="ERB5174" s="8"/>
      <c r="ERC5174" s="8"/>
      <c r="ERD5174" s="8"/>
      <c r="ERE5174" s="8"/>
      <c r="ERF5174" s="8"/>
      <c r="ERG5174" s="8"/>
      <c r="ERH5174" s="8"/>
      <c r="ERI5174" s="8"/>
      <c r="ERJ5174" s="8"/>
      <c r="ERK5174" s="8"/>
      <c r="ERL5174" s="8"/>
      <c r="ERM5174" s="8"/>
      <c r="ERN5174" s="8"/>
      <c r="ERO5174" s="8"/>
      <c r="ERP5174" s="8"/>
      <c r="ERQ5174" s="8"/>
      <c r="ERR5174" s="8"/>
      <c r="ERS5174" s="8"/>
      <c r="ERT5174" s="8"/>
      <c r="ERU5174" s="8"/>
      <c r="ERV5174" s="8"/>
      <c r="ERW5174" s="8"/>
      <c r="ERX5174" s="8"/>
      <c r="ERY5174" s="8"/>
      <c r="ERZ5174" s="8"/>
      <c r="ESA5174" s="8"/>
      <c r="ESB5174" s="8"/>
      <c r="ESC5174" s="8"/>
      <c r="ESD5174" s="8"/>
      <c r="ESE5174" s="8"/>
      <c r="ESF5174" s="8"/>
      <c r="ESG5174" s="8"/>
      <c r="ESH5174" s="8"/>
      <c r="ESI5174" s="8"/>
      <c r="ESJ5174" s="8"/>
      <c r="ESK5174" s="8"/>
      <c r="ESL5174" s="8"/>
      <c r="ESM5174" s="8"/>
      <c r="ESN5174" s="8"/>
      <c r="ESO5174" s="8"/>
      <c r="ESP5174" s="8"/>
      <c r="ESQ5174" s="8"/>
      <c r="ESR5174" s="8"/>
      <c r="ESS5174" s="8"/>
      <c r="EST5174" s="8"/>
      <c r="ESU5174" s="8"/>
      <c r="ESV5174" s="8"/>
      <c r="ESW5174" s="8"/>
      <c r="ESX5174" s="8"/>
      <c r="ESY5174" s="8"/>
      <c r="ESZ5174" s="8"/>
      <c r="ETA5174" s="8"/>
      <c r="ETB5174" s="8"/>
      <c r="ETC5174" s="8"/>
      <c r="ETD5174" s="8"/>
      <c r="ETE5174" s="8"/>
      <c r="ETF5174" s="8"/>
      <c r="ETG5174" s="8"/>
      <c r="ETH5174" s="8"/>
      <c r="ETI5174" s="8"/>
      <c r="ETJ5174" s="8"/>
      <c r="ETK5174" s="8"/>
      <c r="ETL5174" s="8"/>
      <c r="ETM5174" s="8"/>
      <c r="ETN5174" s="8"/>
      <c r="ETO5174" s="8"/>
      <c r="ETP5174" s="8"/>
      <c r="ETQ5174" s="8"/>
      <c r="ETR5174" s="8"/>
      <c r="ETS5174" s="8"/>
      <c r="ETT5174" s="8"/>
      <c r="ETU5174" s="8"/>
      <c r="ETV5174" s="8"/>
      <c r="ETW5174" s="8"/>
      <c r="ETX5174" s="8"/>
      <c r="ETY5174" s="8"/>
      <c r="ETZ5174" s="8"/>
      <c r="EUA5174" s="8"/>
      <c r="EUB5174" s="8"/>
      <c r="EUC5174" s="8"/>
      <c r="EUD5174" s="8"/>
      <c r="EUE5174" s="8"/>
      <c r="EUF5174" s="8"/>
      <c r="EUG5174" s="8"/>
      <c r="EUH5174" s="8"/>
      <c r="EUI5174" s="8"/>
      <c r="EUJ5174" s="8"/>
      <c r="EUK5174" s="8"/>
      <c r="EUL5174" s="8"/>
      <c r="EUM5174" s="8"/>
      <c r="EUN5174" s="8"/>
      <c r="EUO5174" s="8"/>
      <c r="EUP5174" s="8"/>
      <c r="EUQ5174" s="8"/>
      <c r="EUR5174" s="8"/>
      <c r="EUS5174" s="8"/>
      <c r="EUT5174" s="8"/>
      <c r="EUU5174" s="8"/>
      <c r="EUV5174" s="8"/>
      <c r="EUW5174" s="8"/>
      <c r="EUX5174" s="8"/>
      <c r="EUY5174" s="8"/>
      <c r="EUZ5174" s="8"/>
      <c r="EVA5174" s="8"/>
      <c r="EVB5174" s="8"/>
      <c r="EVC5174" s="8"/>
      <c r="EVD5174" s="8"/>
      <c r="EVE5174" s="8"/>
      <c r="EVF5174" s="8"/>
      <c r="EVG5174" s="8"/>
      <c r="EVH5174" s="8"/>
      <c r="EVI5174" s="8"/>
      <c r="EVJ5174" s="8"/>
      <c r="EVK5174" s="8"/>
      <c r="EVL5174" s="8"/>
      <c r="EVM5174" s="8"/>
      <c r="EVN5174" s="8"/>
      <c r="EVO5174" s="8"/>
      <c r="EVP5174" s="8"/>
      <c r="EVQ5174" s="8"/>
      <c r="EVR5174" s="8"/>
      <c r="EVS5174" s="8"/>
      <c r="EVT5174" s="8"/>
      <c r="EVU5174" s="8"/>
      <c r="EVV5174" s="8"/>
      <c r="EVW5174" s="8"/>
      <c r="EVX5174" s="8"/>
      <c r="EVY5174" s="8"/>
      <c r="EVZ5174" s="8"/>
      <c r="EWA5174" s="8"/>
      <c r="EWB5174" s="8"/>
      <c r="EWC5174" s="8"/>
      <c r="EWD5174" s="8"/>
      <c r="EWE5174" s="8"/>
      <c r="EWF5174" s="8"/>
      <c r="EWG5174" s="8"/>
      <c r="EWH5174" s="8"/>
      <c r="EWI5174" s="8"/>
      <c r="EWJ5174" s="8"/>
      <c r="EWK5174" s="8"/>
      <c r="EWL5174" s="8"/>
      <c r="EWM5174" s="8"/>
      <c r="EWN5174" s="8"/>
      <c r="EWO5174" s="8"/>
      <c r="EWP5174" s="8"/>
      <c r="EWQ5174" s="8"/>
      <c r="EWR5174" s="8"/>
      <c r="EWS5174" s="8"/>
      <c r="EWT5174" s="8"/>
      <c r="EWU5174" s="8"/>
      <c r="EWV5174" s="8"/>
      <c r="EWW5174" s="8"/>
      <c r="EWX5174" s="8"/>
      <c r="EWY5174" s="8"/>
      <c r="EWZ5174" s="8"/>
      <c r="EXA5174" s="8"/>
      <c r="EXB5174" s="8"/>
      <c r="EXC5174" s="8"/>
      <c r="EXD5174" s="8"/>
      <c r="EXE5174" s="8"/>
      <c r="EXF5174" s="8"/>
      <c r="EXG5174" s="8"/>
      <c r="EXH5174" s="8"/>
      <c r="EXI5174" s="8"/>
      <c r="EXJ5174" s="8"/>
      <c r="EXK5174" s="8"/>
      <c r="EXL5174" s="8"/>
      <c r="EXM5174" s="8"/>
      <c r="EXN5174" s="8"/>
      <c r="EXO5174" s="8"/>
      <c r="EXP5174" s="8"/>
      <c r="EXQ5174" s="8"/>
      <c r="EXR5174" s="8"/>
      <c r="EXS5174" s="8"/>
      <c r="EXT5174" s="8"/>
      <c r="EXU5174" s="8"/>
      <c r="EXV5174" s="8"/>
      <c r="EXW5174" s="8"/>
      <c r="EXX5174" s="8"/>
      <c r="EXY5174" s="8"/>
      <c r="EXZ5174" s="8"/>
      <c r="EYA5174" s="8"/>
      <c r="EYB5174" s="8"/>
      <c r="EYC5174" s="8"/>
      <c r="EYD5174" s="8"/>
      <c r="EYE5174" s="8"/>
      <c r="EYF5174" s="8"/>
      <c r="EYG5174" s="8"/>
      <c r="EYH5174" s="8"/>
      <c r="EYI5174" s="8"/>
      <c r="EYJ5174" s="8"/>
      <c r="EYK5174" s="8"/>
      <c r="EYL5174" s="8"/>
      <c r="EYM5174" s="8"/>
      <c r="EYN5174" s="8"/>
      <c r="EYO5174" s="8"/>
      <c r="EYP5174" s="8"/>
      <c r="EYQ5174" s="8"/>
      <c r="EYR5174" s="8"/>
      <c r="EYS5174" s="8"/>
      <c r="EYT5174" s="8"/>
      <c r="EYU5174" s="8"/>
      <c r="EYV5174" s="8"/>
      <c r="EYW5174" s="8"/>
      <c r="EYX5174" s="8"/>
      <c r="EYY5174" s="8"/>
      <c r="EYZ5174" s="8"/>
      <c r="EZA5174" s="8"/>
      <c r="EZB5174" s="8"/>
      <c r="EZC5174" s="8"/>
      <c r="EZD5174" s="8"/>
      <c r="EZE5174" s="8"/>
      <c r="EZF5174" s="8"/>
      <c r="EZG5174" s="8"/>
      <c r="EZH5174" s="8"/>
      <c r="EZI5174" s="8"/>
      <c r="EZJ5174" s="8"/>
      <c r="EZK5174" s="8"/>
      <c r="EZL5174" s="8"/>
      <c r="EZM5174" s="8"/>
      <c r="EZN5174" s="8"/>
      <c r="EZO5174" s="8"/>
      <c r="EZP5174" s="8"/>
      <c r="EZQ5174" s="8"/>
      <c r="EZR5174" s="8"/>
      <c r="EZS5174" s="8"/>
      <c r="EZT5174" s="8"/>
      <c r="EZU5174" s="8"/>
      <c r="EZV5174" s="8"/>
      <c r="EZW5174" s="8"/>
      <c r="EZX5174" s="8"/>
      <c r="EZY5174" s="8"/>
      <c r="EZZ5174" s="8"/>
      <c r="FAA5174" s="8"/>
      <c r="FAB5174" s="8"/>
      <c r="FAC5174" s="8"/>
      <c r="FAD5174" s="8"/>
      <c r="FAE5174" s="8"/>
      <c r="FAF5174" s="8"/>
      <c r="FAG5174" s="8"/>
      <c r="FAH5174" s="8"/>
      <c r="FAI5174" s="8"/>
      <c r="FAJ5174" s="8"/>
      <c r="FAK5174" s="8"/>
      <c r="FAL5174" s="8"/>
      <c r="FAM5174" s="8"/>
      <c r="FAN5174" s="8"/>
      <c r="FAO5174" s="8"/>
      <c r="FAP5174" s="8"/>
      <c r="FAQ5174" s="8"/>
      <c r="FAR5174" s="8"/>
      <c r="FAS5174" s="8"/>
      <c r="FAT5174" s="8"/>
      <c r="FAU5174" s="8"/>
      <c r="FAV5174" s="8"/>
      <c r="FAW5174" s="8"/>
      <c r="FAX5174" s="8"/>
      <c r="FAY5174" s="8"/>
      <c r="FAZ5174" s="8"/>
      <c r="FBA5174" s="8"/>
      <c r="FBB5174" s="8"/>
      <c r="FBC5174" s="8"/>
      <c r="FBD5174" s="8"/>
      <c r="FBE5174" s="8"/>
      <c r="FBF5174" s="8"/>
      <c r="FBG5174" s="8"/>
      <c r="FBH5174" s="8"/>
      <c r="FBI5174" s="8"/>
      <c r="FBJ5174" s="8"/>
      <c r="FBK5174" s="8"/>
      <c r="FBL5174" s="8"/>
      <c r="FBM5174" s="8"/>
      <c r="FBN5174" s="8"/>
      <c r="FBO5174" s="8"/>
      <c r="FBP5174" s="8"/>
      <c r="FBQ5174" s="8"/>
      <c r="FBR5174" s="8"/>
      <c r="FBS5174" s="8"/>
      <c r="FBT5174" s="8"/>
      <c r="FBU5174" s="8"/>
      <c r="FBV5174" s="8"/>
      <c r="FBW5174" s="8"/>
      <c r="FBX5174" s="8"/>
      <c r="FBY5174" s="8"/>
      <c r="FBZ5174" s="8"/>
      <c r="FCA5174" s="8"/>
      <c r="FCB5174" s="8"/>
      <c r="FCC5174" s="8"/>
      <c r="FCD5174" s="8"/>
      <c r="FCE5174" s="8"/>
      <c r="FCF5174" s="8"/>
      <c r="FCG5174" s="8"/>
      <c r="FCH5174" s="8"/>
      <c r="FCI5174" s="8"/>
      <c r="FCJ5174" s="8"/>
      <c r="FCK5174" s="8"/>
      <c r="FCL5174" s="8"/>
      <c r="FCM5174" s="8"/>
      <c r="FCN5174" s="8"/>
      <c r="FCO5174" s="8"/>
      <c r="FCP5174" s="8"/>
      <c r="FCQ5174" s="8"/>
      <c r="FCR5174" s="8"/>
      <c r="FCS5174" s="8"/>
      <c r="FCT5174" s="8"/>
      <c r="FCU5174" s="8"/>
      <c r="FCV5174" s="8"/>
      <c r="FCW5174" s="8"/>
      <c r="FCX5174" s="8"/>
      <c r="FCY5174" s="8"/>
      <c r="FCZ5174" s="8"/>
      <c r="FDA5174" s="8"/>
      <c r="FDB5174" s="8"/>
      <c r="FDC5174" s="8"/>
      <c r="FDD5174" s="8"/>
      <c r="FDE5174" s="8"/>
      <c r="FDF5174" s="8"/>
      <c r="FDG5174" s="8"/>
      <c r="FDH5174" s="8"/>
      <c r="FDI5174" s="8"/>
      <c r="FDJ5174" s="8"/>
      <c r="FDK5174" s="8"/>
      <c r="FDL5174" s="8"/>
      <c r="FDM5174" s="8"/>
      <c r="FDN5174" s="8"/>
      <c r="FDO5174" s="8"/>
      <c r="FDP5174" s="8"/>
      <c r="FDQ5174" s="8"/>
      <c r="FDR5174" s="8"/>
      <c r="FDS5174" s="8"/>
      <c r="FDT5174" s="8"/>
      <c r="FDU5174" s="8"/>
      <c r="FDV5174" s="8"/>
      <c r="FDW5174" s="8"/>
      <c r="FDX5174" s="8"/>
      <c r="FDY5174" s="8"/>
      <c r="FDZ5174" s="8"/>
      <c r="FEA5174" s="8"/>
      <c r="FEB5174" s="8"/>
      <c r="FEC5174" s="8"/>
      <c r="FED5174" s="8"/>
      <c r="FEE5174" s="8"/>
      <c r="FEF5174" s="8"/>
      <c r="FEG5174" s="8"/>
      <c r="FEH5174" s="8"/>
      <c r="FEI5174" s="8"/>
      <c r="FEJ5174" s="8"/>
      <c r="FEK5174" s="8"/>
      <c r="FEL5174" s="8"/>
      <c r="FEM5174" s="8"/>
      <c r="FEN5174" s="8"/>
      <c r="FEO5174" s="8"/>
      <c r="FEP5174" s="8"/>
      <c r="FEQ5174" s="8"/>
      <c r="FER5174" s="8"/>
      <c r="FES5174" s="8"/>
      <c r="FET5174" s="8"/>
      <c r="FEU5174" s="8"/>
      <c r="FEV5174" s="8"/>
      <c r="FEW5174" s="8"/>
      <c r="FEX5174" s="8"/>
      <c r="FEY5174" s="8"/>
      <c r="FEZ5174" s="8"/>
      <c r="FFA5174" s="8"/>
      <c r="FFB5174" s="8"/>
      <c r="FFC5174" s="8"/>
      <c r="FFD5174" s="8"/>
      <c r="FFE5174" s="8"/>
      <c r="FFF5174" s="8"/>
      <c r="FFG5174" s="8"/>
      <c r="FFH5174" s="8"/>
      <c r="FFI5174" s="8"/>
      <c r="FFJ5174" s="8"/>
      <c r="FFK5174" s="8"/>
      <c r="FFL5174" s="8"/>
      <c r="FFM5174" s="8"/>
      <c r="FFN5174" s="8"/>
      <c r="FFO5174" s="8"/>
      <c r="FFP5174" s="8"/>
      <c r="FFQ5174" s="8"/>
      <c r="FFR5174" s="8"/>
      <c r="FFS5174" s="8"/>
      <c r="FFT5174" s="8"/>
      <c r="FFU5174" s="8"/>
      <c r="FFV5174" s="8"/>
      <c r="FFW5174" s="8"/>
      <c r="FFX5174" s="8"/>
      <c r="FFY5174" s="8"/>
      <c r="FFZ5174" s="8"/>
      <c r="FGA5174" s="8"/>
      <c r="FGB5174" s="8"/>
      <c r="FGC5174" s="8"/>
      <c r="FGD5174" s="8"/>
      <c r="FGE5174" s="8"/>
      <c r="FGF5174" s="8"/>
      <c r="FGG5174" s="8"/>
      <c r="FGH5174" s="8"/>
      <c r="FGI5174" s="8"/>
      <c r="FGJ5174" s="8"/>
      <c r="FGK5174" s="8"/>
      <c r="FGL5174" s="8"/>
      <c r="FGM5174" s="8"/>
      <c r="FGN5174" s="8"/>
      <c r="FGO5174" s="8"/>
      <c r="FGP5174" s="8"/>
      <c r="FGQ5174" s="8"/>
      <c r="FGR5174" s="8"/>
      <c r="FGS5174" s="8"/>
      <c r="FGT5174" s="8"/>
      <c r="FGU5174" s="8"/>
      <c r="FGV5174" s="8"/>
      <c r="FGW5174" s="8"/>
      <c r="FGX5174" s="8"/>
      <c r="FGY5174" s="8"/>
      <c r="FGZ5174" s="8"/>
      <c r="FHA5174" s="8"/>
      <c r="FHB5174" s="8"/>
      <c r="FHC5174" s="8"/>
      <c r="FHD5174" s="8"/>
      <c r="FHE5174" s="8"/>
      <c r="FHF5174" s="8"/>
      <c r="FHG5174" s="8"/>
      <c r="FHH5174" s="8"/>
      <c r="FHI5174" s="8"/>
      <c r="FHJ5174" s="8"/>
      <c r="FHK5174" s="8"/>
      <c r="FHL5174" s="8"/>
      <c r="FHM5174" s="8"/>
      <c r="FHN5174" s="8"/>
      <c r="FHO5174" s="8"/>
      <c r="FHP5174" s="8"/>
      <c r="FHQ5174" s="8"/>
      <c r="FHR5174" s="8"/>
      <c r="FHS5174" s="8"/>
      <c r="FHT5174" s="8"/>
      <c r="FHU5174" s="8"/>
      <c r="FHV5174" s="8"/>
      <c r="FHW5174" s="8"/>
      <c r="FHX5174" s="8"/>
      <c r="FHY5174" s="8"/>
      <c r="FHZ5174" s="8"/>
      <c r="FIA5174" s="8"/>
      <c r="FIB5174" s="8"/>
      <c r="FIC5174" s="8"/>
      <c r="FID5174" s="8"/>
      <c r="FIE5174" s="8"/>
      <c r="FIF5174" s="8"/>
      <c r="FIG5174" s="8"/>
      <c r="FIH5174" s="8"/>
      <c r="FII5174" s="8"/>
      <c r="FIJ5174" s="8"/>
      <c r="FIK5174" s="8"/>
      <c r="FIL5174" s="8"/>
      <c r="FIM5174" s="8"/>
      <c r="FIN5174" s="8"/>
      <c r="FIO5174" s="8"/>
      <c r="FIP5174" s="8"/>
      <c r="FIQ5174" s="8"/>
      <c r="FIR5174" s="8"/>
      <c r="FIS5174" s="8"/>
      <c r="FIT5174" s="8"/>
      <c r="FIU5174" s="8"/>
      <c r="FIV5174" s="8"/>
      <c r="FIW5174" s="8"/>
      <c r="FIX5174" s="8"/>
      <c r="FIY5174" s="8"/>
      <c r="FIZ5174" s="8"/>
      <c r="FJA5174" s="8"/>
      <c r="FJB5174" s="8"/>
      <c r="FJC5174" s="8"/>
      <c r="FJD5174" s="8"/>
      <c r="FJE5174" s="8"/>
      <c r="FJF5174" s="8"/>
      <c r="FJG5174" s="8"/>
      <c r="FJH5174" s="8"/>
      <c r="FJI5174" s="8"/>
      <c r="FJJ5174" s="8"/>
      <c r="FJK5174" s="8"/>
      <c r="FJL5174" s="8"/>
      <c r="FJM5174" s="8"/>
      <c r="FJN5174" s="8"/>
      <c r="FJO5174" s="8"/>
      <c r="FJP5174" s="8"/>
      <c r="FJQ5174" s="8"/>
      <c r="FJR5174" s="8"/>
      <c r="FJS5174" s="8"/>
      <c r="FJT5174" s="8"/>
      <c r="FJU5174" s="8"/>
      <c r="FJV5174" s="8"/>
      <c r="FJW5174" s="8"/>
      <c r="FJX5174" s="8"/>
      <c r="FJY5174" s="8"/>
      <c r="FJZ5174" s="8"/>
      <c r="FKA5174" s="8"/>
      <c r="FKB5174" s="8"/>
      <c r="FKC5174" s="8"/>
      <c r="FKD5174" s="8"/>
      <c r="FKE5174" s="8"/>
      <c r="FKF5174" s="8"/>
      <c r="FKG5174" s="8"/>
      <c r="FKH5174" s="8"/>
      <c r="FKI5174" s="8"/>
      <c r="FKJ5174" s="8"/>
      <c r="FKK5174" s="8"/>
      <c r="FKL5174" s="8"/>
      <c r="FKM5174" s="8"/>
      <c r="FKN5174" s="8"/>
      <c r="FKO5174" s="8"/>
      <c r="FKP5174" s="8"/>
      <c r="FKQ5174" s="8"/>
      <c r="FKR5174" s="8"/>
      <c r="FKS5174" s="8"/>
      <c r="FKT5174" s="8"/>
      <c r="FKU5174" s="8"/>
      <c r="FKV5174" s="8"/>
      <c r="FKW5174" s="8"/>
      <c r="FKX5174" s="8"/>
      <c r="FKY5174" s="8"/>
      <c r="FKZ5174" s="8"/>
      <c r="FLA5174" s="8"/>
      <c r="FLB5174" s="8"/>
      <c r="FLC5174" s="8"/>
      <c r="FLD5174" s="8"/>
      <c r="FLE5174" s="8"/>
      <c r="FLF5174" s="8"/>
      <c r="FLG5174" s="8"/>
      <c r="FLH5174" s="8"/>
      <c r="FLI5174" s="8"/>
      <c r="FLJ5174" s="8"/>
      <c r="FLK5174" s="8"/>
      <c r="FLL5174" s="8"/>
      <c r="FLM5174" s="8"/>
      <c r="FLN5174" s="8"/>
      <c r="FLO5174" s="8"/>
      <c r="FLP5174" s="8"/>
      <c r="FLQ5174" s="8"/>
      <c r="FLR5174" s="8"/>
      <c r="FLS5174" s="8"/>
      <c r="FLT5174" s="8"/>
      <c r="FLU5174" s="8"/>
      <c r="FLV5174" s="8"/>
      <c r="FLW5174" s="8"/>
      <c r="FLX5174" s="8"/>
      <c r="FLY5174" s="8"/>
      <c r="FLZ5174" s="8"/>
      <c r="FMA5174" s="8"/>
      <c r="FMB5174" s="8"/>
      <c r="FMC5174" s="8"/>
      <c r="FMD5174" s="8"/>
      <c r="FME5174" s="8"/>
      <c r="FMF5174" s="8"/>
      <c r="FMG5174" s="8"/>
      <c r="FMH5174" s="8"/>
      <c r="FMI5174" s="8"/>
      <c r="FMJ5174" s="8"/>
      <c r="FMK5174" s="8"/>
      <c r="FML5174" s="8"/>
      <c r="FMM5174" s="8"/>
      <c r="FMN5174" s="8"/>
      <c r="FMO5174" s="8"/>
      <c r="FMP5174" s="8"/>
      <c r="FMQ5174" s="8"/>
      <c r="FMR5174" s="8"/>
      <c r="FMS5174" s="8"/>
      <c r="FMT5174" s="8"/>
      <c r="FMU5174" s="8"/>
      <c r="FMV5174" s="8"/>
      <c r="FMW5174" s="8"/>
      <c r="FMX5174" s="8"/>
      <c r="FMY5174" s="8"/>
      <c r="FMZ5174" s="8"/>
      <c r="FNA5174" s="8"/>
      <c r="FNB5174" s="8"/>
      <c r="FNC5174" s="8"/>
      <c r="FND5174" s="8"/>
      <c r="FNE5174" s="8"/>
      <c r="FNF5174" s="8"/>
      <c r="FNG5174" s="8"/>
      <c r="FNH5174" s="8"/>
      <c r="FNI5174" s="8"/>
      <c r="FNJ5174" s="8"/>
      <c r="FNK5174" s="8"/>
      <c r="FNL5174" s="8"/>
      <c r="FNM5174" s="8"/>
      <c r="FNN5174" s="8"/>
      <c r="FNO5174" s="8"/>
      <c r="FNP5174" s="8"/>
      <c r="FNQ5174" s="8"/>
      <c r="FNR5174" s="8"/>
      <c r="FNS5174" s="8"/>
      <c r="FNT5174" s="8"/>
      <c r="FNU5174" s="8"/>
      <c r="FNV5174" s="8"/>
      <c r="FNW5174" s="8"/>
      <c r="FNX5174" s="8"/>
      <c r="FNY5174" s="8"/>
      <c r="FNZ5174" s="8"/>
      <c r="FOA5174" s="8"/>
      <c r="FOB5174" s="8"/>
      <c r="FOC5174" s="8"/>
      <c r="FOD5174" s="8"/>
      <c r="FOE5174" s="8"/>
      <c r="FOF5174" s="8"/>
      <c r="FOG5174" s="8"/>
      <c r="FOH5174" s="8"/>
      <c r="FOI5174" s="8"/>
      <c r="FOJ5174" s="8"/>
      <c r="FOK5174" s="8"/>
      <c r="FOL5174" s="8"/>
      <c r="FOM5174" s="8"/>
      <c r="FON5174" s="8"/>
      <c r="FOO5174" s="8"/>
      <c r="FOP5174" s="8"/>
      <c r="FOQ5174" s="8"/>
      <c r="FOR5174" s="8"/>
      <c r="FOS5174" s="8"/>
      <c r="FOT5174" s="8"/>
      <c r="FOU5174" s="8"/>
      <c r="FOV5174" s="8"/>
      <c r="FOW5174" s="8"/>
      <c r="FOX5174" s="8"/>
      <c r="FOY5174" s="8"/>
      <c r="FOZ5174" s="8"/>
      <c r="FPA5174" s="8"/>
      <c r="FPB5174" s="8"/>
      <c r="FPC5174" s="8"/>
      <c r="FPD5174" s="8"/>
      <c r="FPE5174" s="8"/>
      <c r="FPF5174" s="8"/>
      <c r="FPG5174" s="8"/>
      <c r="FPH5174" s="8"/>
      <c r="FPI5174" s="8"/>
      <c r="FPJ5174" s="8"/>
      <c r="FPK5174" s="8"/>
      <c r="FPL5174" s="8"/>
      <c r="FPM5174" s="8"/>
      <c r="FPN5174" s="8"/>
      <c r="FPO5174" s="8"/>
      <c r="FPP5174" s="8"/>
      <c r="FPQ5174" s="8"/>
      <c r="FPR5174" s="8"/>
      <c r="FPS5174" s="8"/>
      <c r="FPT5174" s="8"/>
      <c r="FPU5174" s="8"/>
      <c r="FPV5174" s="8"/>
      <c r="FPW5174" s="8"/>
      <c r="FPX5174" s="8"/>
      <c r="FPY5174" s="8"/>
      <c r="FPZ5174" s="8"/>
      <c r="FQA5174" s="8"/>
      <c r="FQB5174" s="8"/>
      <c r="FQC5174" s="8"/>
      <c r="FQD5174" s="8"/>
      <c r="FQE5174" s="8"/>
      <c r="FQF5174" s="8"/>
      <c r="FQG5174" s="8"/>
      <c r="FQH5174" s="8"/>
      <c r="FQI5174" s="8"/>
      <c r="FQJ5174" s="8"/>
      <c r="FQK5174" s="8"/>
      <c r="FQL5174" s="8"/>
      <c r="FQM5174" s="8"/>
      <c r="FQN5174" s="8"/>
      <c r="FQO5174" s="8"/>
      <c r="FQP5174" s="8"/>
      <c r="FQQ5174" s="8"/>
      <c r="FQR5174" s="8"/>
      <c r="FQS5174" s="8"/>
      <c r="FQT5174" s="8"/>
      <c r="FQU5174" s="8"/>
      <c r="FQV5174" s="8"/>
      <c r="FQW5174" s="8"/>
      <c r="FQX5174" s="8"/>
      <c r="FQY5174" s="8"/>
      <c r="FQZ5174" s="8"/>
      <c r="FRA5174" s="8"/>
      <c r="FRB5174" s="8"/>
      <c r="FRC5174" s="8"/>
      <c r="FRD5174" s="8"/>
      <c r="FRE5174" s="8"/>
      <c r="FRF5174" s="8"/>
      <c r="FRG5174" s="8"/>
      <c r="FRH5174" s="8"/>
      <c r="FRI5174" s="8"/>
      <c r="FRJ5174" s="8"/>
      <c r="FRK5174" s="8"/>
      <c r="FRL5174" s="8"/>
      <c r="FRM5174" s="8"/>
      <c r="FRN5174" s="8"/>
      <c r="FRO5174" s="8"/>
      <c r="FRP5174" s="8"/>
      <c r="FRQ5174" s="8"/>
      <c r="FRR5174" s="8"/>
      <c r="FRS5174" s="8"/>
      <c r="FRT5174" s="8"/>
      <c r="FRU5174" s="8"/>
      <c r="FRV5174" s="8"/>
      <c r="FRW5174" s="8"/>
      <c r="FRX5174" s="8"/>
      <c r="FRY5174" s="8"/>
      <c r="FRZ5174" s="8"/>
      <c r="FSA5174" s="8"/>
      <c r="FSB5174" s="8"/>
      <c r="FSC5174" s="8"/>
      <c r="FSD5174" s="8"/>
      <c r="FSE5174" s="8"/>
      <c r="FSF5174" s="8"/>
      <c r="FSG5174" s="8"/>
      <c r="FSH5174" s="8"/>
      <c r="FSI5174" s="8"/>
      <c r="FSJ5174" s="8"/>
      <c r="FSK5174" s="8"/>
      <c r="FSL5174" s="8"/>
      <c r="FSM5174" s="8"/>
      <c r="FSN5174" s="8"/>
      <c r="FSO5174" s="8"/>
      <c r="FSP5174" s="8"/>
      <c r="FSQ5174" s="8"/>
      <c r="FSR5174" s="8"/>
      <c r="FSS5174" s="8"/>
      <c r="FST5174" s="8"/>
      <c r="FSU5174" s="8"/>
      <c r="FSV5174" s="8"/>
      <c r="FSW5174" s="8"/>
      <c r="FSX5174" s="8"/>
      <c r="FSY5174" s="8"/>
      <c r="FSZ5174" s="8"/>
      <c r="FTA5174" s="8"/>
      <c r="FTB5174" s="8"/>
      <c r="FTC5174" s="8"/>
      <c r="FTD5174" s="8"/>
      <c r="FTE5174" s="8"/>
      <c r="FTF5174" s="8"/>
      <c r="FTG5174" s="8"/>
      <c r="FTH5174" s="8"/>
      <c r="FTI5174" s="8"/>
      <c r="FTJ5174" s="8"/>
      <c r="FTK5174" s="8"/>
      <c r="FTL5174" s="8"/>
      <c r="FTM5174" s="8"/>
      <c r="FTN5174" s="8"/>
      <c r="FTO5174" s="8"/>
      <c r="FTP5174" s="8"/>
      <c r="FTQ5174" s="8"/>
      <c r="FTR5174" s="8"/>
      <c r="FTS5174" s="8"/>
      <c r="FTT5174" s="8"/>
      <c r="FTU5174" s="8"/>
      <c r="FTV5174" s="8"/>
      <c r="FTW5174" s="8"/>
      <c r="FTX5174" s="8"/>
      <c r="FTY5174" s="8"/>
      <c r="FTZ5174" s="8"/>
      <c r="FUA5174" s="8"/>
      <c r="FUB5174" s="8"/>
      <c r="FUC5174" s="8"/>
      <c r="FUD5174" s="8"/>
      <c r="FUE5174" s="8"/>
      <c r="FUF5174" s="8"/>
      <c r="FUG5174" s="8"/>
      <c r="FUH5174" s="8"/>
      <c r="FUI5174" s="8"/>
      <c r="FUJ5174" s="8"/>
      <c r="FUK5174" s="8"/>
      <c r="FUL5174" s="8"/>
      <c r="FUM5174" s="8"/>
      <c r="FUN5174" s="8"/>
      <c r="FUO5174" s="8"/>
      <c r="FUP5174" s="8"/>
      <c r="FUQ5174" s="8"/>
      <c r="FUR5174" s="8"/>
      <c r="FUS5174" s="8"/>
      <c r="FUT5174" s="8"/>
      <c r="FUU5174" s="8"/>
      <c r="FUV5174" s="8"/>
      <c r="FUW5174" s="8"/>
      <c r="FUX5174" s="8"/>
      <c r="FUY5174" s="8"/>
      <c r="FUZ5174" s="8"/>
      <c r="FVA5174" s="8"/>
      <c r="FVB5174" s="8"/>
      <c r="FVC5174" s="8"/>
      <c r="FVD5174" s="8"/>
      <c r="FVE5174" s="8"/>
      <c r="FVF5174" s="8"/>
      <c r="FVG5174" s="8"/>
      <c r="FVH5174" s="8"/>
      <c r="FVI5174" s="8"/>
      <c r="FVJ5174" s="8"/>
      <c r="FVK5174" s="8"/>
      <c r="FVL5174" s="8"/>
      <c r="FVM5174" s="8"/>
      <c r="FVN5174" s="8"/>
      <c r="FVO5174" s="8"/>
      <c r="FVP5174" s="8"/>
      <c r="FVQ5174" s="8"/>
      <c r="FVR5174" s="8"/>
      <c r="FVS5174" s="8"/>
      <c r="FVT5174" s="8"/>
      <c r="FVU5174" s="8"/>
      <c r="FVV5174" s="8"/>
      <c r="FVW5174" s="8"/>
      <c r="FVX5174" s="8"/>
      <c r="FVY5174" s="8"/>
      <c r="FVZ5174" s="8"/>
      <c r="FWA5174" s="8"/>
      <c r="FWB5174" s="8"/>
      <c r="FWC5174" s="8"/>
      <c r="FWD5174" s="8"/>
      <c r="FWE5174" s="8"/>
      <c r="FWF5174" s="8"/>
      <c r="FWG5174" s="8"/>
      <c r="FWH5174" s="8"/>
      <c r="FWI5174" s="8"/>
      <c r="FWJ5174" s="8"/>
      <c r="FWK5174" s="8"/>
      <c r="FWL5174" s="8"/>
      <c r="FWM5174" s="8"/>
      <c r="FWN5174" s="8"/>
      <c r="FWO5174" s="8"/>
      <c r="FWP5174" s="8"/>
      <c r="FWQ5174" s="8"/>
      <c r="FWR5174" s="8"/>
      <c r="FWS5174" s="8"/>
      <c r="FWT5174" s="8"/>
      <c r="FWU5174" s="8"/>
      <c r="FWV5174" s="8"/>
      <c r="FWW5174" s="8"/>
      <c r="FWX5174" s="8"/>
      <c r="FWY5174" s="8"/>
      <c r="FWZ5174" s="8"/>
      <c r="FXA5174" s="8"/>
      <c r="FXB5174" s="8"/>
      <c r="FXC5174" s="8"/>
      <c r="FXD5174" s="8"/>
      <c r="FXE5174" s="8"/>
      <c r="FXF5174" s="8"/>
      <c r="FXG5174" s="8"/>
      <c r="FXH5174" s="8"/>
      <c r="FXI5174" s="8"/>
      <c r="FXJ5174" s="8"/>
      <c r="FXK5174" s="8"/>
      <c r="FXL5174" s="8"/>
      <c r="FXM5174" s="8"/>
      <c r="FXN5174" s="8"/>
      <c r="FXO5174" s="8"/>
      <c r="FXP5174" s="8"/>
      <c r="FXQ5174" s="8"/>
      <c r="FXR5174" s="8"/>
      <c r="FXS5174" s="8"/>
      <c r="FXT5174" s="8"/>
      <c r="FXU5174" s="8"/>
      <c r="FXV5174" s="8"/>
      <c r="FXW5174" s="8"/>
      <c r="FXX5174" s="8"/>
      <c r="FXY5174" s="8"/>
      <c r="FXZ5174" s="8"/>
      <c r="FYA5174" s="8"/>
      <c r="FYB5174" s="8"/>
      <c r="FYC5174" s="8"/>
      <c r="FYD5174" s="8"/>
      <c r="FYE5174" s="8"/>
      <c r="FYF5174" s="8"/>
      <c r="FYG5174" s="8"/>
      <c r="FYH5174" s="8"/>
      <c r="FYI5174" s="8"/>
      <c r="FYJ5174" s="8"/>
      <c r="FYK5174" s="8"/>
      <c r="FYL5174" s="8"/>
      <c r="FYM5174" s="8"/>
      <c r="FYN5174" s="8"/>
      <c r="FYO5174" s="8"/>
      <c r="FYP5174" s="8"/>
      <c r="FYQ5174" s="8"/>
      <c r="FYR5174" s="8"/>
      <c r="FYS5174" s="8"/>
      <c r="FYT5174" s="8"/>
      <c r="FYU5174" s="8"/>
      <c r="FYV5174" s="8"/>
      <c r="FYW5174" s="8"/>
      <c r="FYX5174" s="8"/>
      <c r="FYY5174" s="8"/>
      <c r="FYZ5174" s="8"/>
      <c r="FZA5174" s="8"/>
      <c r="FZB5174" s="8"/>
      <c r="FZC5174" s="8"/>
      <c r="FZD5174" s="8"/>
      <c r="FZE5174" s="8"/>
      <c r="FZF5174" s="8"/>
      <c r="FZG5174" s="8"/>
      <c r="FZH5174" s="8"/>
      <c r="FZI5174" s="8"/>
      <c r="FZJ5174" s="8"/>
      <c r="FZK5174" s="8"/>
      <c r="FZL5174" s="8"/>
      <c r="FZM5174" s="8"/>
      <c r="FZN5174" s="8"/>
      <c r="FZO5174" s="8"/>
      <c r="FZP5174" s="8"/>
      <c r="FZQ5174" s="8"/>
      <c r="FZR5174" s="8"/>
      <c r="FZS5174" s="8"/>
      <c r="FZT5174" s="8"/>
      <c r="FZU5174" s="8"/>
      <c r="FZV5174" s="8"/>
      <c r="FZW5174" s="8"/>
      <c r="FZX5174" s="8"/>
      <c r="FZY5174" s="8"/>
      <c r="FZZ5174" s="8"/>
      <c r="GAA5174" s="8"/>
      <c r="GAB5174" s="8"/>
      <c r="GAC5174" s="8"/>
      <c r="GAD5174" s="8"/>
      <c r="GAE5174" s="8"/>
      <c r="GAF5174" s="8"/>
      <c r="GAG5174" s="8"/>
      <c r="GAH5174" s="8"/>
      <c r="GAI5174" s="8"/>
      <c r="GAJ5174" s="8"/>
      <c r="GAK5174" s="8"/>
      <c r="GAL5174" s="8"/>
      <c r="GAM5174" s="8"/>
      <c r="GAN5174" s="8"/>
      <c r="GAO5174" s="8"/>
      <c r="GAP5174" s="8"/>
      <c r="GAQ5174" s="8"/>
      <c r="GAR5174" s="8"/>
      <c r="GAS5174" s="8"/>
      <c r="GAT5174" s="8"/>
      <c r="GAU5174" s="8"/>
      <c r="GAV5174" s="8"/>
      <c r="GAW5174" s="8"/>
      <c r="GAX5174" s="8"/>
      <c r="GAY5174" s="8"/>
      <c r="GAZ5174" s="8"/>
      <c r="GBA5174" s="8"/>
      <c r="GBB5174" s="8"/>
      <c r="GBC5174" s="8"/>
      <c r="GBD5174" s="8"/>
      <c r="GBE5174" s="8"/>
      <c r="GBF5174" s="8"/>
      <c r="GBG5174" s="8"/>
      <c r="GBH5174" s="8"/>
      <c r="GBI5174" s="8"/>
      <c r="GBJ5174" s="8"/>
      <c r="GBK5174" s="8"/>
      <c r="GBL5174" s="8"/>
      <c r="GBM5174" s="8"/>
      <c r="GBN5174" s="8"/>
      <c r="GBO5174" s="8"/>
      <c r="GBP5174" s="8"/>
      <c r="GBQ5174" s="8"/>
      <c r="GBR5174" s="8"/>
      <c r="GBS5174" s="8"/>
      <c r="GBT5174" s="8"/>
      <c r="GBU5174" s="8"/>
      <c r="GBV5174" s="8"/>
      <c r="GBW5174" s="8"/>
      <c r="GBX5174" s="8"/>
      <c r="GBY5174" s="8"/>
      <c r="GBZ5174" s="8"/>
      <c r="GCA5174" s="8"/>
      <c r="GCB5174" s="8"/>
      <c r="GCC5174" s="8"/>
      <c r="GCD5174" s="8"/>
      <c r="GCE5174" s="8"/>
      <c r="GCF5174" s="8"/>
      <c r="GCG5174" s="8"/>
      <c r="GCH5174" s="8"/>
      <c r="GCI5174" s="8"/>
      <c r="GCJ5174" s="8"/>
      <c r="GCK5174" s="8"/>
      <c r="GCL5174" s="8"/>
      <c r="GCM5174" s="8"/>
      <c r="GCN5174" s="8"/>
      <c r="GCO5174" s="8"/>
      <c r="GCP5174" s="8"/>
      <c r="GCQ5174" s="8"/>
      <c r="GCR5174" s="8"/>
      <c r="GCS5174" s="8"/>
      <c r="GCT5174" s="8"/>
      <c r="GCU5174" s="8"/>
      <c r="GCV5174" s="8"/>
      <c r="GCW5174" s="8"/>
      <c r="GCX5174" s="8"/>
      <c r="GCY5174" s="8"/>
      <c r="GCZ5174" s="8"/>
      <c r="GDA5174" s="8"/>
      <c r="GDB5174" s="8"/>
      <c r="GDC5174" s="8"/>
      <c r="GDD5174" s="8"/>
      <c r="GDE5174" s="8"/>
      <c r="GDF5174" s="8"/>
      <c r="GDG5174" s="8"/>
      <c r="GDH5174" s="8"/>
      <c r="GDI5174" s="8"/>
      <c r="GDJ5174" s="8"/>
      <c r="GDK5174" s="8"/>
      <c r="GDL5174" s="8"/>
      <c r="GDM5174" s="8"/>
      <c r="GDN5174" s="8"/>
      <c r="GDO5174" s="8"/>
      <c r="GDP5174" s="8"/>
      <c r="GDQ5174" s="8"/>
      <c r="GDR5174" s="8"/>
      <c r="GDS5174" s="8"/>
      <c r="GDT5174" s="8"/>
      <c r="GDU5174" s="8"/>
      <c r="GDV5174" s="8"/>
      <c r="GDW5174" s="8"/>
      <c r="GDX5174" s="8"/>
      <c r="GDY5174" s="8"/>
      <c r="GDZ5174" s="8"/>
      <c r="GEA5174" s="8"/>
      <c r="GEB5174" s="8"/>
      <c r="GEC5174" s="8"/>
      <c r="GED5174" s="8"/>
      <c r="GEE5174" s="8"/>
      <c r="GEF5174" s="8"/>
      <c r="GEG5174" s="8"/>
      <c r="GEH5174" s="8"/>
      <c r="GEI5174" s="8"/>
      <c r="GEJ5174" s="8"/>
      <c r="GEK5174" s="8"/>
      <c r="GEL5174" s="8"/>
      <c r="GEM5174" s="8"/>
      <c r="GEN5174" s="8"/>
      <c r="GEO5174" s="8"/>
      <c r="GEP5174" s="8"/>
      <c r="GEQ5174" s="8"/>
      <c r="GER5174" s="8"/>
      <c r="GES5174" s="8"/>
      <c r="GET5174" s="8"/>
      <c r="GEU5174" s="8"/>
      <c r="GEV5174" s="8"/>
      <c r="GEW5174" s="8"/>
      <c r="GEX5174" s="8"/>
      <c r="GEY5174" s="8"/>
      <c r="GEZ5174" s="8"/>
      <c r="GFA5174" s="8"/>
      <c r="GFB5174" s="8"/>
      <c r="GFC5174" s="8"/>
      <c r="GFD5174" s="8"/>
      <c r="GFE5174" s="8"/>
      <c r="GFF5174" s="8"/>
      <c r="GFG5174" s="8"/>
      <c r="GFH5174" s="8"/>
      <c r="GFI5174" s="8"/>
      <c r="GFJ5174" s="8"/>
      <c r="GFK5174" s="8"/>
      <c r="GFL5174" s="8"/>
      <c r="GFM5174" s="8"/>
      <c r="GFN5174" s="8"/>
      <c r="GFO5174" s="8"/>
      <c r="GFP5174" s="8"/>
      <c r="GFQ5174" s="8"/>
      <c r="GFR5174" s="8"/>
      <c r="GFS5174" s="8"/>
      <c r="GFT5174" s="8"/>
      <c r="GFU5174" s="8"/>
      <c r="GFV5174" s="8"/>
      <c r="GFW5174" s="8"/>
      <c r="GFX5174" s="8"/>
      <c r="GFY5174" s="8"/>
      <c r="GFZ5174" s="8"/>
      <c r="GGA5174" s="8"/>
      <c r="GGB5174" s="8"/>
      <c r="GGC5174" s="8"/>
      <c r="GGD5174" s="8"/>
      <c r="GGE5174" s="8"/>
      <c r="GGF5174" s="8"/>
      <c r="GGG5174" s="8"/>
      <c r="GGH5174" s="8"/>
      <c r="GGI5174" s="8"/>
      <c r="GGJ5174" s="8"/>
      <c r="GGK5174" s="8"/>
      <c r="GGL5174" s="8"/>
      <c r="GGM5174" s="8"/>
      <c r="GGN5174" s="8"/>
      <c r="GGO5174" s="8"/>
      <c r="GGP5174" s="8"/>
      <c r="GGQ5174" s="8"/>
      <c r="GGR5174" s="8"/>
      <c r="GGS5174" s="8"/>
      <c r="GGT5174" s="8"/>
      <c r="GGU5174" s="8"/>
      <c r="GGV5174" s="8"/>
      <c r="GGW5174" s="8"/>
      <c r="GGX5174" s="8"/>
      <c r="GGY5174" s="8"/>
      <c r="GGZ5174" s="8"/>
      <c r="GHA5174" s="8"/>
      <c r="GHB5174" s="8"/>
      <c r="GHC5174" s="8"/>
      <c r="GHD5174" s="8"/>
      <c r="GHE5174" s="8"/>
      <c r="GHF5174" s="8"/>
      <c r="GHG5174" s="8"/>
      <c r="GHH5174" s="8"/>
      <c r="GHI5174" s="8"/>
      <c r="GHJ5174" s="8"/>
      <c r="GHK5174" s="8"/>
      <c r="GHL5174" s="8"/>
      <c r="GHM5174" s="8"/>
      <c r="GHN5174" s="8"/>
      <c r="GHO5174" s="8"/>
      <c r="GHP5174" s="8"/>
      <c r="GHQ5174" s="8"/>
      <c r="GHR5174" s="8"/>
      <c r="GHS5174" s="8"/>
      <c r="GHT5174" s="8"/>
      <c r="GHU5174" s="8"/>
      <c r="GHV5174" s="8"/>
      <c r="GHW5174" s="8"/>
      <c r="GHX5174" s="8"/>
      <c r="GHY5174" s="8"/>
      <c r="GHZ5174" s="8"/>
      <c r="GIA5174" s="8"/>
      <c r="GIB5174" s="8"/>
      <c r="GIC5174" s="8"/>
      <c r="GID5174" s="8"/>
      <c r="GIE5174" s="8"/>
      <c r="GIF5174" s="8"/>
      <c r="GIG5174" s="8"/>
      <c r="GIH5174" s="8"/>
      <c r="GII5174" s="8"/>
      <c r="GIJ5174" s="8"/>
      <c r="GIK5174" s="8"/>
      <c r="GIL5174" s="8"/>
      <c r="GIM5174" s="8"/>
      <c r="GIN5174" s="8"/>
      <c r="GIO5174" s="8"/>
      <c r="GIP5174" s="8"/>
      <c r="GIQ5174" s="8"/>
      <c r="GIR5174" s="8"/>
      <c r="GIS5174" s="8"/>
      <c r="GIT5174" s="8"/>
      <c r="GIU5174" s="8"/>
      <c r="GIV5174" s="8"/>
      <c r="GIW5174" s="8"/>
      <c r="GIX5174" s="8"/>
      <c r="GIY5174" s="8"/>
      <c r="GIZ5174" s="8"/>
      <c r="GJA5174" s="8"/>
      <c r="GJB5174" s="8"/>
      <c r="GJC5174" s="8"/>
      <c r="GJD5174" s="8"/>
      <c r="GJE5174" s="8"/>
      <c r="GJF5174" s="8"/>
      <c r="GJG5174" s="8"/>
      <c r="GJH5174" s="8"/>
      <c r="GJI5174" s="8"/>
      <c r="GJJ5174" s="8"/>
      <c r="GJK5174" s="8"/>
      <c r="GJL5174" s="8"/>
      <c r="GJM5174" s="8"/>
      <c r="GJN5174" s="8"/>
      <c r="GJO5174" s="8"/>
      <c r="GJP5174" s="8"/>
      <c r="GJQ5174" s="8"/>
      <c r="GJR5174" s="8"/>
      <c r="GJS5174" s="8"/>
      <c r="GJT5174" s="8"/>
      <c r="GJU5174" s="8"/>
      <c r="GJV5174" s="8"/>
      <c r="GJW5174" s="8"/>
      <c r="GJX5174" s="8"/>
      <c r="GJY5174" s="8"/>
      <c r="GJZ5174" s="8"/>
      <c r="GKA5174" s="8"/>
      <c r="GKB5174" s="8"/>
      <c r="GKC5174" s="8"/>
      <c r="GKD5174" s="8"/>
      <c r="GKE5174" s="8"/>
      <c r="GKF5174" s="8"/>
      <c r="GKG5174" s="8"/>
      <c r="GKH5174" s="8"/>
      <c r="GKI5174" s="8"/>
      <c r="GKJ5174" s="8"/>
      <c r="GKK5174" s="8"/>
      <c r="GKL5174" s="8"/>
      <c r="GKM5174" s="8"/>
      <c r="GKN5174" s="8"/>
      <c r="GKO5174" s="8"/>
      <c r="GKP5174" s="8"/>
      <c r="GKQ5174" s="8"/>
      <c r="GKR5174" s="8"/>
      <c r="GKS5174" s="8"/>
      <c r="GKT5174" s="8"/>
      <c r="GKU5174" s="8"/>
      <c r="GKV5174" s="8"/>
      <c r="GKW5174" s="8"/>
      <c r="GKX5174" s="8"/>
      <c r="GKY5174" s="8"/>
      <c r="GKZ5174" s="8"/>
      <c r="GLA5174" s="8"/>
      <c r="GLB5174" s="8"/>
      <c r="GLC5174" s="8"/>
      <c r="GLD5174" s="8"/>
      <c r="GLE5174" s="8"/>
      <c r="GLF5174" s="8"/>
      <c r="GLG5174" s="8"/>
      <c r="GLH5174" s="8"/>
      <c r="GLI5174" s="8"/>
      <c r="GLJ5174" s="8"/>
      <c r="GLK5174" s="8"/>
      <c r="GLL5174" s="8"/>
      <c r="GLM5174" s="8"/>
      <c r="GLN5174" s="8"/>
      <c r="GLO5174" s="8"/>
      <c r="GLP5174" s="8"/>
      <c r="GLQ5174" s="8"/>
      <c r="GLR5174" s="8"/>
      <c r="GLS5174" s="8"/>
      <c r="GLT5174" s="8"/>
      <c r="GLU5174" s="8"/>
      <c r="GLV5174" s="8"/>
      <c r="GLW5174" s="8"/>
      <c r="GLX5174" s="8"/>
      <c r="GLY5174" s="8"/>
      <c r="GLZ5174" s="8"/>
      <c r="GMA5174" s="8"/>
      <c r="GMB5174" s="8"/>
      <c r="GMC5174" s="8"/>
      <c r="GMD5174" s="8"/>
      <c r="GME5174" s="8"/>
      <c r="GMF5174" s="8"/>
      <c r="GMG5174" s="8"/>
      <c r="GMH5174" s="8"/>
      <c r="GMI5174" s="8"/>
      <c r="GMJ5174" s="8"/>
      <c r="GMK5174" s="8"/>
      <c r="GML5174" s="8"/>
      <c r="GMM5174" s="8"/>
      <c r="GMN5174" s="8"/>
      <c r="GMO5174" s="8"/>
      <c r="GMP5174" s="8"/>
      <c r="GMQ5174" s="8"/>
      <c r="GMR5174" s="8"/>
      <c r="GMS5174" s="8"/>
      <c r="GMT5174" s="8"/>
      <c r="GMU5174" s="8"/>
      <c r="GMV5174" s="8"/>
      <c r="GMW5174" s="8"/>
      <c r="GMX5174" s="8"/>
      <c r="GMY5174" s="8"/>
      <c r="GMZ5174" s="8"/>
      <c r="GNA5174" s="8"/>
      <c r="GNB5174" s="8"/>
      <c r="GNC5174" s="8"/>
      <c r="GND5174" s="8"/>
      <c r="GNE5174" s="8"/>
      <c r="GNF5174" s="8"/>
      <c r="GNG5174" s="8"/>
      <c r="GNH5174" s="8"/>
      <c r="GNI5174" s="8"/>
      <c r="GNJ5174" s="8"/>
      <c r="GNK5174" s="8"/>
      <c r="GNL5174" s="8"/>
      <c r="GNM5174" s="8"/>
      <c r="GNN5174" s="8"/>
      <c r="GNO5174" s="8"/>
      <c r="GNP5174" s="8"/>
      <c r="GNQ5174" s="8"/>
      <c r="GNR5174" s="8"/>
      <c r="GNS5174" s="8"/>
      <c r="GNT5174" s="8"/>
      <c r="GNU5174" s="8"/>
      <c r="GNV5174" s="8"/>
      <c r="GNW5174" s="8"/>
      <c r="GNX5174" s="8"/>
      <c r="GNY5174" s="8"/>
      <c r="GNZ5174" s="8"/>
      <c r="GOA5174" s="8"/>
      <c r="GOB5174" s="8"/>
      <c r="GOC5174" s="8"/>
      <c r="GOD5174" s="8"/>
      <c r="GOE5174" s="8"/>
      <c r="GOF5174" s="8"/>
      <c r="GOG5174" s="8"/>
      <c r="GOH5174" s="8"/>
      <c r="GOI5174" s="8"/>
      <c r="GOJ5174" s="8"/>
      <c r="GOK5174" s="8"/>
      <c r="GOL5174" s="8"/>
      <c r="GOM5174" s="8"/>
      <c r="GON5174" s="8"/>
      <c r="GOO5174" s="8"/>
      <c r="GOP5174" s="8"/>
      <c r="GOQ5174" s="8"/>
      <c r="GOR5174" s="8"/>
      <c r="GOS5174" s="8"/>
      <c r="GOT5174" s="8"/>
      <c r="GOU5174" s="8"/>
      <c r="GOV5174" s="8"/>
      <c r="GOW5174" s="8"/>
      <c r="GOX5174" s="8"/>
      <c r="GOY5174" s="8"/>
      <c r="GOZ5174" s="8"/>
      <c r="GPA5174" s="8"/>
      <c r="GPB5174" s="8"/>
      <c r="GPC5174" s="8"/>
      <c r="GPD5174" s="8"/>
      <c r="GPE5174" s="8"/>
      <c r="GPF5174" s="8"/>
      <c r="GPG5174" s="8"/>
      <c r="GPH5174" s="8"/>
      <c r="GPI5174" s="8"/>
      <c r="GPJ5174" s="8"/>
      <c r="GPK5174" s="8"/>
      <c r="GPL5174" s="8"/>
      <c r="GPM5174" s="8"/>
      <c r="GPN5174" s="8"/>
      <c r="GPO5174" s="8"/>
      <c r="GPP5174" s="8"/>
      <c r="GPQ5174" s="8"/>
      <c r="GPR5174" s="8"/>
      <c r="GPS5174" s="8"/>
      <c r="GPT5174" s="8"/>
      <c r="GPU5174" s="8"/>
      <c r="GPV5174" s="8"/>
      <c r="GPW5174" s="8"/>
      <c r="GPX5174" s="8"/>
      <c r="GPY5174" s="8"/>
      <c r="GPZ5174" s="8"/>
      <c r="GQA5174" s="8"/>
      <c r="GQB5174" s="8"/>
      <c r="GQC5174" s="8"/>
      <c r="GQD5174" s="8"/>
      <c r="GQE5174" s="8"/>
      <c r="GQF5174" s="8"/>
      <c r="GQG5174" s="8"/>
      <c r="GQH5174" s="8"/>
      <c r="GQI5174" s="8"/>
      <c r="GQJ5174" s="8"/>
      <c r="GQK5174" s="8"/>
      <c r="GQL5174" s="8"/>
      <c r="GQM5174" s="8"/>
      <c r="GQN5174" s="8"/>
      <c r="GQO5174" s="8"/>
      <c r="GQP5174" s="8"/>
      <c r="GQQ5174" s="8"/>
      <c r="GQR5174" s="8"/>
      <c r="GQS5174" s="8"/>
      <c r="GQT5174" s="8"/>
      <c r="GQU5174" s="8"/>
      <c r="GQV5174" s="8"/>
      <c r="GQW5174" s="8"/>
      <c r="GQX5174" s="8"/>
      <c r="GQY5174" s="8"/>
      <c r="GQZ5174" s="8"/>
      <c r="GRA5174" s="8"/>
      <c r="GRB5174" s="8"/>
      <c r="GRC5174" s="8"/>
      <c r="GRD5174" s="8"/>
      <c r="GRE5174" s="8"/>
      <c r="GRF5174" s="8"/>
      <c r="GRG5174" s="8"/>
      <c r="GRH5174" s="8"/>
      <c r="GRI5174" s="8"/>
      <c r="GRJ5174" s="8"/>
      <c r="GRK5174" s="8"/>
      <c r="GRL5174" s="8"/>
      <c r="GRM5174" s="8"/>
      <c r="GRN5174" s="8"/>
      <c r="GRO5174" s="8"/>
      <c r="GRP5174" s="8"/>
      <c r="GRQ5174" s="8"/>
      <c r="GRR5174" s="8"/>
      <c r="GRS5174" s="8"/>
      <c r="GRT5174" s="8"/>
      <c r="GRU5174" s="8"/>
      <c r="GRV5174" s="8"/>
      <c r="GRW5174" s="8"/>
      <c r="GRX5174" s="8"/>
      <c r="GRY5174" s="8"/>
      <c r="GRZ5174" s="8"/>
      <c r="GSA5174" s="8"/>
      <c r="GSB5174" s="8"/>
      <c r="GSC5174" s="8"/>
      <c r="GSD5174" s="8"/>
      <c r="GSE5174" s="8"/>
      <c r="GSF5174" s="8"/>
      <c r="GSG5174" s="8"/>
      <c r="GSH5174" s="8"/>
      <c r="GSI5174" s="8"/>
      <c r="GSJ5174" s="8"/>
      <c r="GSK5174" s="8"/>
      <c r="GSL5174" s="8"/>
      <c r="GSM5174" s="8"/>
      <c r="GSN5174" s="8"/>
      <c r="GSO5174" s="8"/>
      <c r="GSP5174" s="8"/>
      <c r="GSQ5174" s="8"/>
      <c r="GSR5174" s="8"/>
      <c r="GSS5174" s="8"/>
      <c r="GST5174" s="8"/>
      <c r="GSU5174" s="8"/>
      <c r="GSV5174" s="8"/>
      <c r="GSW5174" s="8"/>
      <c r="GSX5174" s="8"/>
      <c r="GSY5174" s="8"/>
      <c r="GSZ5174" s="8"/>
      <c r="GTA5174" s="8"/>
      <c r="GTB5174" s="8"/>
      <c r="GTC5174" s="8"/>
      <c r="GTD5174" s="8"/>
      <c r="GTE5174" s="8"/>
      <c r="GTF5174" s="8"/>
      <c r="GTG5174" s="8"/>
      <c r="GTH5174" s="8"/>
      <c r="GTI5174" s="8"/>
      <c r="GTJ5174" s="8"/>
      <c r="GTK5174" s="8"/>
      <c r="GTL5174" s="8"/>
      <c r="GTM5174" s="8"/>
      <c r="GTN5174" s="8"/>
      <c r="GTO5174" s="8"/>
      <c r="GTP5174" s="8"/>
      <c r="GTQ5174" s="8"/>
      <c r="GTR5174" s="8"/>
      <c r="GTS5174" s="8"/>
      <c r="GTT5174" s="8"/>
      <c r="GTU5174" s="8"/>
      <c r="GTV5174" s="8"/>
      <c r="GTW5174" s="8"/>
      <c r="GTX5174" s="8"/>
      <c r="GTY5174" s="8"/>
      <c r="GTZ5174" s="8"/>
      <c r="GUA5174" s="8"/>
      <c r="GUB5174" s="8"/>
      <c r="GUC5174" s="8"/>
      <c r="GUD5174" s="8"/>
      <c r="GUE5174" s="8"/>
      <c r="GUF5174" s="8"/>
      <c r="GUG5174" s="8"/>
      <c r="GUH5174" s="8"/>
      <c r="GUI5174" s="8"/>
      <c r="GUJ5174" s="8"/>
      <c r="GUK5174" s="8"/>
      <c r="GUL5174" s="8"/>
      <c r="GUM5174" s="8"/>
      <c r="GUN5174" s="8"/>
      <c r="GUO5174" s="8"/>
      <c r="GUP5174" s="8"/>
      <c r="GUQ5174" s="8"/>
      <c r="GUR5174" s="8"/>
      <c r="GUS5174" s="8"/>
      <c r="GUT5174" s="8"/>
      <c r="GUU5174" s="8"/>
      <c r="GUV5174" s="8"/>
      <c r="GUW5174" s="8"/>
      <c r="GUX5174" s="8"/>
      <c r="GUY5174" s="8"/>
      <c r="GUZ5174" s="8"/>
      <c r="GVA5174" s="8"/>
      <c r="GVB5174" s="8"/>
      <c r="GVC5174" s="8"/>
      <c r="GVD5174" s="8"/>
      <c r="GVE5174" s="8"/>
      <c r="GVF5174" s="8"/>
      <c r="GVG5174" s="8"/>
      <c r="GVH5174" s="8"/>
      <c r="GVI5174" s="8"/>
      <c r="GVJ5174" s="8"/>
      <c r="GVK5174" s="8"/>
      <c r="GVL5174" s="8"/>
      <c r="GVM5174" s="8"/>
      <c r="GVN5174" s="8"/>
      <c r="GVO5174" s="8"/>
      <c r="GVP5174" s="8"/>
      <c r="GVQ5174" s="8"/>
      <c r="GVR5174" s="8"/>
      <c r="GVS5174" s="8"/>
      <c r="GVT5174" s="8"/>
      <c r="GVU5174" s="8"/>
      <c r="GVV5174" s="8"/>
      <c r="GVW5174" s="8"/>
      <c r="GVX5174" s="8"/>
      <c r="GVY5174" s="8"/>
      <c r="GVZ5174" s="8"/>
      <c r="GWA5174" s="8"/>
      <c r="GWB5174" s="8"/>
      <c r="GWC5174" s="8"/>
      <c r="GWD5174" s="8"/>
      <c r="GWE5174" s="8"/>
      <c r="GWF5174" s="8"/>
      <c r="GWG5174" s="8"/>
      <c r="GWH5174" s="8"/>
      <c r="GWI5174" s="8"/>
      <c r="GWJ5174" s="8"/>
      <c r="GWK5174" s="8"/>
      <c r="GWL5174" s="8"/>
      <c r="GWM5174" s="8"/>
      <c r="GWN5174" s="8"/>
      <c r="GWO5174" s="8"/>
      <c r="GWP5174" s="8"/>
      <c r="GWQ5174" s="8"/>
      <c r="GWR5174" s="8"/>
      <c r="GWS5174" s="8"/>
      <c r="GWT5174" s="8"/>
      <c r="GWU5174" s="8"/>
      <c r="GWV5174" s="8"/>
      <c r="GWW5174" s="8"/>
      <c r="GWX5174" s="8"/>
      <c r="GWY5174" s="8"/>
      <c r="GWZ5174" s="8"/>
      <c r="GXA5174" s="8"/>
      <c r="GXB5174" s="8"/>
      <c r="GXC5174" s="8"/>
      <c r="GXD5174" s="8"/>
      <c r="GXE5174" s="8"/>
      <c r="GXF5174" s="8"/>
      <c r="GXG5174" s="8"/>
      <c r="GXH5174" s="8"/>
      <c r="GXI5174" s="8"/>
      <c r="GXJ5174" s="8"/>
      <c r="GXK5174" s="8"/>
      <c r="GXL5174" s="8"/>
      <c r="GXM5174" s="8"/>
      <c r="GXN5174" s="8"/>
      <c r="GXO5174" s="8"/>
      <c r="GXP5174" s="8"/>
      <c r="GXQ5174" s="8"/>
      <c r="GXR5174" s="8"/>
      <c r="GXS5174" s="8"/>
      <c r="GXT5174" s="8"/>
      <c r="GXU5174" s="8"/>
      <c r="GXV5174" s="8"/>
      <c r="GXW5174" s="8"/>
      <c r="GXX5174" s="8"/>
      <c r="GXY5174" s="8"/>
      <c r="GXZ5174" s="8"/>
      <c r="GYA5174" s="8"/>
      <c r="GYB5174" s="8"/>
      <c r="GYC5174" s="8"/>
      <c r="GYD5174" s="8"/>
      <c r="GYE5174" s="8"/>
      <c r="GYF5174" s="8"/>
      <c r="GYG5174" s="8"/>
      <c r="GYH5174" s="8"/>
      <c r="GYI5174" s="8"/>
      <c r="GYJ5174" s="8"/>
      <c r="GYK5174" s="8"/>
      <c r="GYL5174" s="8"/>
      <c r="GYM5174" s="8"/>
      <c r="GYN5174" s="8"/>
      <c r="GYO5174" s="8"/>
      <c r="GYP5174" s="8"/>
      <c r="GYQ5174" s="8"/>
      <c r="GYR5174" s="8"/>
      <c r="GYS5174" s="8"/>
      <c r="GYT5174" s="8"/>
      <c r="GYU5174" s="8"/>
      <c r="GYV5174" s="8"/>
      <c r="GYW5174" s="8"/>
      <c r="GYX5174" s="8"/>
      <c r="GYY5174" s="8"/>
      <c r="GYZ5174" s="8"/>
      <c r="GZA5174" s="8"/>
      <c r="GZB5174" s="8"/>
      <c r="GZC5174" s="8"/>
      <c r="GZD5174" s="8"/>
      <c r="GZE5174" s="8"/>
      <c r="GZF5174" s="8"/>
      <c r="GZG5174" s="8"/>
      <c r="GZH5174" s="8"/>
      <c r="GZI5174" s="8"/>
      <c r="GZJ5174" s="8"/>
      <c r="GZK5174" s="8"/>
      <c r="GZL5174" s="8"/>
      <c r="GZM5174" s="8"/>
      <c r="GZN5174" s="8"/>
      <c r="GZO5174" s="8"/>
      <c r="GZP5174" s="8"/>
      <c r="GZQ5174" s="8"/>
      <c r="GZR5174" s="8"/>
      <c r="GZS5174" s="8"/>
      <c r="GZT5174" s="8"/>
      <c r="GZU5174" s="8"/>
      <c r="GZV5174" s="8"/>
      <c r="GZW5174" s="8"/>
      <c r="GZX5174" s="8"/>
      <c r="GZY5174" s="8"/>
      <c r="GZZ5174" s="8"/>
      <c r="HAA5174" s="8"/>
      <c r="HAB5174" s="8"/>
      <c r="HAC5174" s="8"/>
      <c r="HAD5174" s="8"/>
      <c r="HAE5174" s="8"/>
      <c r="HAF5174" s="8"/>
      <c r="HAG5174" s="8"/>
      <c r="HAH5174" s="8"/>
      <c r="HAI5174" s="8"/>
      <c r="HAJ5174" s="8"/>
      <c r="HAK5174" s="8"/>
      <c r="HAL5174" s="8"/>
      <c r="HAM5174" s="8"/>
      <c r="HAN5174" s="8"/>
      <c r="HAO5174" s="8"/>
      <c r="HAP5174" s="8"/>
      <c r="HAQ5174" s="8"/>
      <c r="HAR5174" s="8"/>
      <c r="HAS5174" s="8"/>
      <c r="HAT5174" s="8"/>
      <c r="HAU5174" s="8"/>
      <c r="HAV5174" s="8"/>
      <c r="HAW5174" s="8"/>
      <c r="HAX5174" s="8"/>
      <c r="HAY5174" s="8"/>
      <c r="HAZ5174" s="8"/>
      <c r="HBA5174" s="8"/>
      <c r="HBB5174" s="8"/>
      <c r="HBC5174" s="8"/>
      <c r="HBD5174" s="8"/>
      <c r="HBE5174" s="8"/>
      <c r="HBF5174" s="8"/>
      <c r="HBG5174" s="8"/>
      <c r="HBH5174" s="8"/>
      <c r="HBI5174" s="8"/>
      <c r="HBJ5174" s="8"/>
      <c r="HBK5174" s="8"/>
      <c r="HBL5174" s="8"/>
      <c r="HBM5174" s="8"/>
      <c r="HBN5174" s="8"/>
      <c r="HBO5174" s="8"/>
      <c r="HBP5174" s="8"/>
      <c r="HBQ5174" s="8"/>
      <c r="HBR5174" s="8"/>
      <c r="HBS5174" s="8"/>
      <c r="HBT5174" s="8"/>
      <c r="HBU5174" s="8"/>
      <c r="HBV5174" s="8"/>
      <c r="HBW5174" s="8"/>
      <c r="HBX5174" s="8"/>
      <c r="HBY5174" s="8"/>
      <c r="HBZ5174" s="8"/>
      <c r="HCA5174" s="8"/>
      <c r="HCB5174" s="8"/>
      <c r="HCC5174" s="8"/>
      <c r="HCD5174" s="8"/>
      <c r="HCE5174" s="8"/>
      <c r="HCF5174" s="8"/>
      <c r="HCG5174" s="8"/>
      <c r="HCH5174" s="8"/>
      <c r="HCI5174" s="8"/>
      <c r="HCJ5174" s="8"/>
      <c r="HCK5174" s="8"/>
      <c r="HCL5174" s="8"/>
      <c r="HCM5174" s="8"/>
      <c r="HCN5174" s="8"/>
      <c r="HCO5174" s="8"/>
      <c r="HCP5174" s="8"/>
      <c r="HCQ5174" s="8"/>
      <c r="HCR5174" s="8"/>
      <c r="HCS5174" s="8"/>
      <c r="HCT5174" s="8"/>
      <c r="HCU5174" s="8"/>
      <c r="HCV5174" s="8"/>
      <c r="HCW5174" s="8"/>
      <c r="HCX5174" s="8"/>
      <c r="HCY5174" s="8"/>
      <c r="HCZ5174" s="8"/>
      <c r="HDA5174" s="8"/>
      <c r="HDB5174" s="8"/>
      <c r="HDC5174" s="8"/>
      <c r="HDD5174" s="8"/>
      <c r="HDE5174" s="8"/>
      <c r="HDF5174" s="8"/>
      <c r="HDG5174" s="8"/>
      <c r="HDH5174" s="8"/>
      <c r="HDI5174" s="8"/>
      <c r="HDJ5174" s="8"/>
      <c r="HDK5174" s="8"/>
      <c r="HDL5174" s="8"/>
      <c r="HDM5174" s="8"/>
      <c r="HDN5174" s="8"/>
      <c r="HDO5174" s="8"/>
      <c r="HDP5174" s="8"/>
      <c r="HDQ5174" s="8"/>
      <c r="HDR5174" s="8"/>
      <c r="HDS5174" s="8"/>
      <c r="HDT5174" s="8"/>
      <c r="HDU5174" s="8"/>
      <c r="HDV5174" s="8"/>
      <c r="HDW5174" s="8"/>
      <c r="HDX5174" s="8"/>
      <c r="HDY5174" s="8"/>
      <c r="HDZ5174" s="8"/>
      <c r="HEA5174" s="8"/>
      <c r="HEB5174" s="8"/>
      <c r="HEC5174" s="8"/>
      <c r="HED5174" s="8"/>
      <c r="HEE5174" s="8"/>
      <c r="HEF5174" s="8"/>
      <c r="HEG5174" s="8"/>
      <c r="HEH5174" s="8"/>
      <c r="HEI5174" s="8"/>
      <c r="HEJ5174" s="8"/>
      <c r="HEK5174" s="8"/>
      <c r="HEL5174" s="8"/>
      <c r="HEM5174" s="8"/>
      <c r="HEN5174" s="8"/>
      <c r="HEO5174" s="8"/>
      <c r="HEP5174" s="8"/>
      <c r="HEQ5174" s="8"/>
      <c r="HER5174" s="8"/>
      <c r="HES5174" s="8"/>
      <c r="HET5174" s="8"/>
      <c r="HEU5174" s="8"/>
      <c r="HEV5174" s="8"/>
      <c r="HEW5174" s="8"/>
      <c r="HEX5174" s="8"/>
      <c r="HEY5174" s="8"/>
      <c r="HEZ5174" s="8"/>
      <c r="HFA5174" s="8"/>
      <c r="HFB5174" s="8"/>
      <c r="HFC5174" s="8"/>
      <c r="HFD5174" s="8"/>
      <c r="HFE5174" s="8"/>
      <c r="HFF5174" s="8"/>
      <c r="HFG5174" s="8"/>
      <c r="HFH5174" s="8"/>
      <c r="HFI5174" s="8"/>
      <c r="HFJ5174" s="8"/>
      <c r="HFK5174" s="8"/>
      <c r="HFL5174" s="8"/>
      <c r="HFM5174" s="8"/>
      <c r="HFN5174" s="8"/>
      <c r="HFO5174" s="8"/>
      <c r="HFP5174" s="8"/>
      <c r="HFQ5174" s="8"/>
      <c r="HFR5174" s="8"/>
      <c r="HFS5174" s="8"/>
      <c r="HFT5174" s="8"/>
      <c r="HFU5174" s="8"/>
      <c r="HFV5174" s="8"/>
      <c r="HFW5174" s="8"/>
      <c r="HFX5174" s="8"/>
      <c r="HFY5174" s="8"/>
      <c r="HFZ5174" s="8"/>
      <c r="HGA5174" s="8"/>
      <c r="HGB5174" s="8"/>
      <c r="HGC5174" s="8"/>
      <c r="HGD5174" s="8"/>
      <c r="HGE5174" s="8"/>
      <c r="HGF5174" s="8"/>
      <c r="HGG5174" s="8"/>
      <c r="HGH5174" s="8"/>
      <c r="HGI5174" s="8"/>
      <c r="HGJ5174" s="8"/>
      <c r="HGK5174" s="8"/>
      <c r="HGL5174" s="8"/>
      <c r="HGM5174" s="8"/>
      <c r="HGN5174" s="8"/>
      <c r="HGO5174" s="8"/>
      <c r="HGP5174" s="8"/>
      <c r="HGQ5174" s="8"/>
      <c r="HGR5174" s="8"/>
      <c r="HGS5174" s="8"/>
      <c r="HGT5174" s="8"/>
      <c r="HGU5174" s="8"/>
      <c r="HGV5174" s="8"/>
      <c r="HGW5174" s="8"/>
      <c r="HGX5174" s="8"/>
      <c r="HGY5174" s="8"/>
      <c r="HGZ5174" s="8"/>
      <c r="HHA5174" s="8"/>
      <c r="HHB5174" s="8"/>
      <c r="HHC5174" s="8"/>
      <c r="HHD5174" s="8"/>
      <c r="HHE5174" s="8"/>
      <c r="HHF5174" s="8"/>
      <c r="HHG5174" s="8"/>
      <c r="HHH5174" s="8"/>
      <c r="HHI5174" s="8"/>
      <c r="HHJ5174" s="8"/>
      <c r="HHK5174" s="8"/>
      <c r="HHL5174" s="8"/>
      <c r="HHM5174" s="8"/>
      <c r="HHN5174" s="8"/>
      <c r="HHO5174" s="8"/>
      <c r="HHP5174" s="8"/>
      <c r="HHQ5174" s="8"/>
      <c r="HHR5174" s="8"/>
      <c r="HHS5174" s="8"/>
      <c r="HHT5174" s="8"/>
      <c r="HHU5174" s="8"/>
      <c r="HHV5174" s="8"/>
      <c r="HHW5174" s="8"/>
      <c r="HHX5174" s="8"/>
      <c r="HHY5174" s="8"/>
      <c r="HHZ5174" s="8"/>
      <c r="HIA5174" s="8"/>
      <c r="HIB5174" s="8"/>
      <c r="HIC5174" s="8"/>
      <c r="HID5174" s="8"/>
      <c r="HIE5174" s="8"/>
      <c r="HIF5174" s="8"/>
      <c r="HIG5174" s="8"/>
      <c r="HIH5174" s="8"/>
      <c r="HII5174" s="8"/>
      <c r="HIJ5174" s="8"/>
      <c r="HIK5174" s="8"/>
      <c r="HIL5174" s="8"/>
      <c r="HIM5174" s="8"/>
      <c r="HIN5174" s="8"/>
      <c r="HIO5174" s="8"/>
      <c r="HIP5174" s="8"/>
      <c r="HIQ5174" s="8"/>
      <c r="HIR5174" s="8"/>
      <c r="HIS5174" s="8"/>
      <c r="HIT5174" s="8"/>
      <c r="HIU5174" s="8"/>
      <c r="HIV5174" s="8"/>
      <c r="HIW5174" s="8"/>
      <c r="HIX5174" s="8"/>
      <c r="HIY5174" s="8"/>
      <c r="HIZ5174" s="8"/>
      <c r="HJA5174" s="8"/>
      <c r="HJB5174" s="8"/>
      <c r="HJC5174" s="8"/>
      <c r="HJD5174" s="8"/>
      <c r="HJE5174" s="8"/>
      <c r="HJF5174" s="8"/>
      <c r="HJG5174" s="8"/>
      <c r="HJH5174" s="8"/>
      <c r="HJI5174" s="8"/>
      <c r="HJJ5174" s="8"/>
      <c r="HJK5174" s="8"/>
      <c r="HJL5174" s="8"/>
      <c r="HJM5174" s="8"/>
      <c r="HJN5174" s="8"/>
      <c r="HJO5174" s="8"/>
      <c r="HJP5174" s="8"/>
      <c r="HJQ5174" s="8"/>
      <c r="HJR5174" s="8"/>
      <c r="HJS5174" s="8"/>
      <c r="HJT5174" s="8"/>
      <c r="HJU5174" s="8"/>
      <c r="HJV5174" s="8"/>
      <c r="HJW5174" s="8"/>
      <c r="HJX5174" s="8"/>
      <c r="HJY5174" s="8"/>
      <c r="HJZ5174" s="8"/>
      <c r="HKA5174" s="8"/>
      <c r="HKB5174" s="8"/>
      <c r="HKC5174" s="8"/>
      <c r="HKD5174" s="8"/>
      <c r="HKE5174" s="8"/>
      <c r="HKF5174" s="8"/>
      <c r="HKG5174" s="8"/>
      <c r="HKH5174" s="8"/>
      <c r="HKI5174" s="8"/>
      <c r="HKJ5174" s="8"/>
      <c r="HKK5174" s="8"/>
      <c r="HKL5174" s="8"/>
      <c r="HKM5174" s="8"/>
      <c r="HKN5174" s="8"/>
      <c r="HKO5174" s="8"/>
      <c r="HKP5174" s="8"/>
      <c r="HKQ5174" s="8"/>
      <c r="HKR5174" s="8"/>
      <c r="HKS5174" s="8"/>
      <c r="HKT5174" s="8"/>
      <c r="HKU5174" s="8"/>
      <c r="HKV5174" s="8"/>
      <c r="HKW5174" s="8"/>
      <c r="HKX5174" s="8"/>
      <c r="HKY5174" s="8"/>
      <c r="HKZ5174" s="8"/>
      <c r="HLA5174" s="8"/>
      <c r="HLB5174" s="8"/>
      <c r="HLC5174" s="8"/>
      <c r="HLD5174" s="8"/>
      <c r="HLE5174" s="8"/>
      <c r="HLF5174" s="8"/>
      <c r="HLG5174" s="8"/>
      <c r="HLH5174" s="8"/>
      <c r="HLI5174" s="8"/>
      <c r="HLJ5174" s="8"/>
      <c r="HLK5174" s="8"/>
      <c r="HLL5174" s="8"/>
      <c r="HLM5174" s="8"/>
      <c r="HLN5174" s="8"/>
      <c r="HLO5174" s="8"/>
      <c r="HLP5174" s="8"/>
      <c r="HLQ5174" s="8"/>
      <c r="HLR5174" s="8"/>
      <c r="HLS5174" s="8"/>
      <c r="HLT5174" s="8"/>
      <c r="HLU5174" s="8"/>
      <c r="HLV5174" s="8"/>
      <c r="HLW5174" s="8"/>
      <c r="HLX5174" s="8"/>
      <c r="HLY5174" s="8"/>
      <c r="HLZ5174" s="8"/>
      <c r="HMA5174" s="8"/>
      <c r="HMB5174" s="8"/>
      <c r="HMC5174" s="8"/>
      <c r="HMD5174" s="8"/>
      <c r="HME5174" s="8"/>
      <c r="HMF5174" s="8"/>
      <c r="HMG5174" s="8"/>
      <c r="HMH5174" s="8"/>
      <c r="HMI5174" s="8"/>
      <c r="HMJ5174" s="8"/>
      <c r="HMK5174" s="8"/>
      <c r="HML5174" s="8"/>
      <c r="HMM5174" s="8"/>
      <c r="HMN5174" s="8"/>
      <c r="HMO5174" s="8"/>
      <c r="HMP5174" s="8"/>
      <c r="HMQ5174" s="8"/>
      <c r="HMR5174" s="8"/>
      <c r="HMS5174" s="8"/>
      <c r="HMT5174" s="8"/>
      <c r="HMU5174" s="8"/>
      <c r="HMV5174" s="8"/>
      <c r="HMW5174" s="8"/>
      <c r="HMX5174" s="8"/>
      <c r="HMY5174" s="8"/>
      <c r="HMZ5174" s="8"/>
      <c r="HNA5174" s="8"/>
      <c r="HNB5174" s="8"/>
      <c r="HNC5174" s="8"/>
      <c r="HND5174" s="8"/>
      <c r="HNE5174" s="8"/>
      <c r="HNF5174" s="8"/>
      <c r="HNG5174" s="8"/>
      <c r="HNH5174" s="8"/>
      <c r="HNI5174" s="8"/>
      <c r="HNJ5174" s="8"/>
      <c r="HNK5174" s="8"/>
      <c r="HNL5174" s="8"/>
      <c r="HNM5174" s="8"/>
      <c r="HNN5174" s="8"/>
      <c r="HNO5174" s="8"/>
      <c r="HNP5174" s="8"/>
      <c r="HNQ5174" s="8"/>
      <c r="HNR5174" s="8"/>
      <c r="HNS5174" s="8"/>
      <c r="HNT5174" s="8"/>
      <c r="HNU5174" s="8"/>
      <c r="HNV5174" s="8"/>
      <c r="HNW5174" s="8"/>
      <c r="HNX5174" s="8"/>
      <c r="HNY5174" s="8"/>
      <c r="HNZ5174" s="8"/>
      <c r="HOA5174" s="8"/>
      <c r="HOB5174" s="8"/>
      <c r="HOC5174" s="8"/>
      <c r="HOD5174" s="8"/>
      <c r="HOE5174" s="8"/>
      <c r="HOF5174" s="8"/>
      <c r="HOG5174" s="8"/>
      <c r="HOH5174" s="8"/>
      <c r="HOI5174" s="8"/>
      <c r="HOJ5174" s="8"/>
      <c r="HOK5174" s="8"/>
      <c r="HOL5174" s="8"/>
      <c r="HOM5174" s="8"/>
      <c r="HON5174" s="8"/>
      <c r="HOO5174" s="8"/>
      <c r="HOP5174" s="8"/>
      <c r="HOQ5174" s="8"/>
      <c r="HOR5174" s="8"/>
      <c r="HOS5174" s="8"/>
      <c r="HOT5174" s="8"/>
      <c r="HOU5174" s="8"/>
      <c r="HOV5174" s="8"/>
      <c r="HOW5174" s="8"/>
      <c r="HOX5174" s="8"/>
      <c r="HOY5174" s="8"/>
      <c r="HOZ5174" s="8"/>
      <c r="HPA5174" s="8"/>
      <c r="HPB5174" s="8"/>
      <c r="HPC5174" s="8"/>
      <c r="HPD5174" s="8"/>
      <c r="HPE5174" s="8"/>
      <c r="HPF5174" s="8"/>
      <c r="HPG5174" s="8"/>
      <c r="HPH5174" s="8"/>
      <c r="HPI5174" s="8"/>
      <c r="HPJ5174" s="8"/>
      <c r="HPK5174" s="8"/>
      <c r="HPL5174" s="8"/>
      <c r="HPM5174" s="8"/>
      <c r="HPN5174" s="8"/>
      <c r="HPO5174" s="8"/>
      <c r="HPP5174" s="8"/>
      <c r="HPQ5174" s="8"/>
      <c r="HPR5174" s="8"/>
      <c r="HPS5174" s="8"/>
      <c r="HPT5174" s="8"/>
      <c r="HPU5174" s="8"/>
      <c r="HPV5174" s="8"/>
      <c r="HPW5174" s="8"/>
      <c r="HPX5174" s="8"/>
      <c r="HPY5174" s="8"/>
      <c r="HPZ5174" s="8"/>
      <c r="HQA5174" s="8"/>
      <c r="HQB5174" s="8"/>
      <c r="HQC5174" s="8"/>
      <c r="HQD5174" s="8"/>
      <c r="HQE5174" s="8"/>
      <c r="HQF5174" s="8"/>
      <c r="HQG5174" s="8"/>
      <c r="HQH5174" s="8"/>
      <c r="HQI5174" s="8"/>
      <c r="HQJ5174" s="8"/>
      <c r="HQK5174" s="8"/>
      <c r="HQL5174" s="8"/>
      <c r="HQM5174" s="8"/>
      <c r="HQN5174" s="8"/>
      <c r="HQO5174" s="8"/>
      <c r="HQP5174" s="8"/>
      <c r="HQQ5174" s="8"/>
      <c r="HQR5174" s="8"/>
      <c r="HQS5174" s="8"/>
      <c r="HQT5174" s="8"/>
      <c r="HQU5174" s="8"/>
      <c r="HQV5174" s="8"/>
      <c r="HQW5174" s="8"/>
      <c r="HQX5174" s="8"/>
      <c r="HQY5174" s="8"/>
      <c r="HQZ5174" s="8"/>
      <c r="HRA5174" s="8"/>
      <c r="HRB5174" s="8"/>
      <c r="HRC5174" s="8"/>
      <c r="HRD5174" s="8"/>
      <c r="HRE5174" s="8"/>
      <c r="HRF5174" s="8"/>
      <c r="HRG5174" s="8"/>
      <c r="HRH5174" s="8"/>
      <c r="HRI5174" s="8"/>
      <c r="HRJ5174" s="8"/>
      <c r="HRK5174" s="8"/>
      <c r="HRL5174" s="8"/>
      <c r="HRM5174" s="8"/>
      <c r="HRN5174" s="8"/>
      <c r="HRO5174" s="8"/>
      <c r="HRP5174" s="8"/>
      <c r="HRQ5174" s="8"/>
      <c r="HRR5174" s="8"/>
      <c r="HRS5174" s="8"/>
      <c r="HRT5174" s="8"/>
      <c r="HRU5174" s="8"/>
      <c r="HRV5174" s="8"/>
      <c r="HRW5174" s="8"/>
      <c r="HRX5174" s="8"/>
      <c r="HRY5174" s="8"/>
      <c r="HRZ5174" s="8"/>
      <c r="HSA5174" s="8"/>
      <c r="HSB5174" s="8"/>
      <c r="HSC5174" s="8"/>
      <c r="HSD5174" s="8"/>
      <c r="HSE5174" s="8"/>
      <c r="HSF5174" s="8"/>
      <c r="HSG5174" s="8"/>
      <c r="HSH5174" s="8"/>
      <c r="HSI5174" s="8"/>
      <c r="HSJ5174" s="8"/>
      <c r="HSK5174" s="8"/>
      <c r="HSL5174" s="8"/>
      <c r="HSM5174" s="8"/>
      <c r="HSN5174" s="8"/>
      <c r="HSO5174" s="8"/>
      <c r="HSP5174" s="8"/>
      <c r="HSQ5174" s="8"/>
      <c r="HSR5174" s="8"/>
      <c r="HSS5174" s="8"/>
      <c r="HST5174" s="8"/>
      <c r="HSU5174" s="8"/>
      <c r="HSV5174" s="8"/>
      <c r="HSW5174" s="8"/>
      <c r="HSX5174" s="8"/>
      <c r="HSY5174" s="8"/>
      <c r="HSZ5174" s="8"/>
      <c r="HTA5174" s="8"/>
      <c r="HTB5174" s="8"/>
      <c r="HTC5174" s="8"/>
      <c r="HTD5174" s="8"/>
      <c r="HTE5174" s="8"/>
      <c r="HTF5174" s="8"/>
      <c r="HTG5174" s="8"/>
      <c r="HTH5174" s="8"/>
      <c r="HTI5174" s="8"/>
      <c r="HTJ5174" s="8"/>
      <c r="HTK5174" s="8"/>
      <c r="HTL5174" s="8"/>
      <c r="HTM5174" s="8"/>
      <c r="HTN5174" s="8"/>
      <c r="HTO5174" s="8"/>
      <c r="HTP5174" s="8"/>
      <c r="HTQ5174" s="8"/>
      <c r="HTR5174" s="8"/>
      <c r="HTS5174" s="8"/>
      <c r="HTT5174" s="8"/>
      <c r="HTU5174" s="8"/>
      <c r="HTV5174" s="8"/>
      <c r="HTW5174" s="8"/>
      <c r="HTX5174" s="8"/>
      <c r="HTY5174" s="8"/>
      <c r="HTZ5174" s="8"/>
      <c r="HUA5174" s="8"/>
      <c r="HUB5174" s="8"/>
      <c r="HUC5174" s="8"/>
      <c r="HUD5174" s="8"/>
      <c r="HUE5174" s="8"/>
      <c r="HUF5174" s="8"/>
      <c r="HUG5174" s="8"/>
      <c r="HUH5174" s="8"/>
      <c r="HUI5174" s="8"/>
      <c r="HUJ5174" s="8"/>
      <c r="HUK5174" s="8"/>
      <c r="HUL5174" s="8"/>
      <c r="HUM5174" s="8"/>
      <c r="HUN5174" s="8"/>
      <c r="HUO5174" s="8"/>
      <c r="HUP5174" s="8"/>
      <c r="HUQ5174" s="8"/>
      <c r="HUR5174" s="8"/>
      <c r="HUS5174" s="8"/>
      <c r="HUT5174" s="8"/>
      <c r="HUU5174" s="8"/>
      <c r="HUV5174" s="8"/>
      <c r="HUW5174" s="8"/>
      <c r="HUX5174" s="8"/>
      <c r="HUY5174" s="8"/>
      <c r="HUZ5174" s="8"/>
      <c r="HVA5174" s="8"/>
      <c r="HVB5174" s="8"/>
      <c r="HVC5174" s="8"/>
      <c r="HVD5174" s="8"/>
      <c r="HVE5174" s="8"/>
      <c r="HVF5174" s="8"/>
      <c r="HVG5174" s="8"/>
      <c r="HVH5174" s="8"/>
      <c r="HVI5174" s="8"/>
      <c r="HVJ5174" s="8"/>
      <c r="HVK5174" s="8"/>
      <c r="HVL5174" s="8"/>
      <c r="HVM5174" s="8"/>
      <c r="HVN5174" s="8"/>
      <c r="HVO5174" s="8"/>
      <c r="HVP5174" s="8"/>
      <c r="HVQ5174" s="8"/>
      <c r="HVR5174" s="8"/>
      <c r="HVS5174" s="8"/>
      <c r="HVT5174" s="8"/>
      <c r="HVU5174" s="8"/>
      <c r="HVV5174" s="8"/>
      <c r="HVW5174" s="8"/>
      <c r="HVX5174" s="8"/>
      <c r="HVY5174" s="8"/>
      <c r="HVZ5174" s="8"/>
      <c r="HWA5174" s="8"/>
      <c r="HWB5174" s="8"/>
      <c r="HWC5174" s="8"/>
      <c r="HWD5174" s="8"/>
      <c r="HWE5174" s="8"/>
      <c r="HWF5174" s="8"/>
      <c r="HWG5174" s="8"/>
      <c r="HWH5174" s="8"/>
      <c r="HWI5174" s="8"/>
      <c r="HWJ5174" s="8"/>
      <c r="HWK5174" s="8"/>
      <c r="HWL5174" s="8"/>
      <c r="HWM5174" s="8"/>
      <c r="HWN5174" s="8"/>
      <c r="HWO5174" s="8"/>
      <c r="HWP5174" s="8"/>
      <c r="HWQ5174" s="8"/>
      <c r="HWR5174" s="8"/>
      <c r="HWS5174" s="8"/>
      <c r="HWT5174" s="8"/>
      <c r="HWU5174" s="8"/>
      <c r="HWV5174" s="8"/>
      <c r="HWW5174" s="8"/>
      <c r="HWX5174" s="8"/>
      <c r="HWY5174" s="8"/>
      <c r="HWZ5174" s="8"/>
      <c r="HXA5174" s="8"/>
      <c r="HXB5174" s="8"/>
      <c r="HXC5174" s="8"/>
      <c r="HXD5174" s="8"/>
      <c r="HXE5174" s="8"/>
      <c r="HXF5174" s="8"/>
      <c r="HXG5174" s="8"/>
      <c r="HXH5174" s="8"/>
      <c r="HXI5174" s="8"/>
      <c r="HXJ5174" s="8"/>
      <c r="HXK5174" s="8"/>
      <c r="HXL5174" s="8"/>
      <c r="HXM5174" s="8"/>
      <c r="HXN5174" s="8"/>
      <c r="HXO5174" s="8"/>
      <c r="HXP5174" s="8"/>
      <c r="HXQ5174" s="8"/>
      <c r="HXR5174" s="8"/>
      <c r="HXS5174" s="8"/>
      <c r="HXT5174" s="8"/>
      <c r="HXU5174" s="8"/>
      <c r="HXV5174" s="8"/>
      <c r="HXW5174" s="8"/>
      <c r="HXX5174" s="8"/>
      <c r="HXY5174" s="8"/>
      <c r="HXZ5174" s="8"/>
      <c r="HYA5174" s="8"/>
      <c r="HYB5174" s="8"/>
      <c r="HYC5174" s="8"/>
      <c r="HYD5174" s="8"/>
      <c r="HYE5174" s="8"/>
      <c r="HYF5174" s="8"/>
      <c r="HYG5174" s="8"/>
      <c r="HYH5174" s="8"/>
      <c r="HYI5174" s="8"/>
      <c r="HYJ5174" s="8"/>
      <c r="HYK5174" s="8"/>
      <c r="HYL5174" s="8"/>
      <c r="HYM5174" s="8"/>
      <c r="HYN5174" s="8"/>
      <c r="HYO5174" s="8"/>
      <c r="HYP5174" s="8"/>
      <c r="HYQ5174" s="8"/>
      <c r="HYR5174" s="8"/>
      <c r="HYS5174" s="8"/>
      <c r="HYT5174" s="8"/>
      <c r="HYU5174" s="8"/>
      <c r="HYV5174" s="8"/>
      <c r="HYW5174" s="8"/>
      <c r="HYX5174" s="8"/>
      <c r="HYY5174" s="8"/>
      <c r="HYZ5174" s="8"/>
      <c r="HZA5174" s="8"/>
      <c r="HZB5174" s="8"/>
      <c r="HZC5174" s="8"/>
      <c r="HZD5174" s="8"/>
      <c r="HZE5174" s="8"/>
      <c r="HZF5174" s="8"/>
      <c r="HZG5174" s="8"/>
      <c r="HZH5174" s="8"/>
      <c r="HZI5174" s="8"/>
      <c r="HZJ5174" s="8"/>
      <c r="HZK5174" s="8"/>
      <c r="HZL5174" s="8"/>
      <c r="HZM5174" s="8"/>
      <c r="HZN5174" s="8"/>
      <c r="HZO5174" s="8"/>
      <c r="HZP5174" s="8"/>
      <c r="HZQ5174" s="8"/>
      <c r="HZR5174" s="8"/>
      <c r="HZS5174" s="8"/>
      <c r="HZT5174" s="8"/>
      <c r="HZU5174" s="8"/>
      <c r="HZV5174" s="8"/>
      <c r="HZW5174" s="8"/>
      <c r="HZX5174" s="8"/>
      <c r="HZY5174" s="8"/>
      <c r="HZZ5174" s="8"/>
      <c r="IAA5174" s="8"/>
      <c r="IAB5174" s="8"/>
      <c r="IAC5174" s="8"/>
      <c r="IAD5174" s="8"/>
      <c r="IAE5174" s="8"/>
      <c r="IAF5174" s="8"/>
      <c r="IAG5174" s="8"/>
      <c r="IAH5174" s="8"/>
      <c r="IAI5174" s="8"/>
      <c r="IAJ5174" s="8"/>
      <c r="IAK5174" s="8"/>
      <c r="IAL5174" s="8"/>
      <c r="IAM5174" s="8"/>
      <c r="IAN5174" s="8"/>
      <c r="IAO5174" s="8"/>
      <c r="IAP5174" s="8"/>
      <c r="IAQ5174" s="8"/>
      <c r="IAR5174" s="8"/>
      <c r="IAS5174" s="8"/>
      <c r="IAT5174" s="8"/>
      <c r="IAU5174" s="8"/>
      <c r="IAV5174" s="8"/>
      <c r="IAW5174" s="8"/>
      <c r="IAX5174" s="8"/>
      <c r="IAY5174" s="8"/>
      <c r="IAZ5174" s="8"/>
      <c r="IBA5174" s="8"/>
      <c r="IBB5174" s="8"/>
      <c r="IBC5174" s="8"/>
      <c r="IBD5174" s="8"/>
      <c r="IBE5174" s="8"/>
      <c r="IBF5174" s="8"/>
      <c r="IBG5174" s="8"/>
      <c r="IBH5174" s="8"/>
      <c r="IBI5174" s="8"/>
      <c r="IBJ5174" s="8"/>
      <c r="IBK5174" s="8"/>
      <c r="IBL5174" s="8"/>
      <c r="IBM5174" s="8"/>
      <c r="IBN5174" s="8"/>
      <c r="IBO5174" s="8"/>
      <c r="IBP5174" s="8"/>
      <c r="IBQ5174" s="8"/>
      <c r="IBR5174" s="8"/>
      <c r="IBS5174" s="8"/>
      <c r="IBT5174" s="8"/>
      <c r="IBU5174" s="8"/>
      <c r="IBV5174" s="8"/>
      <c r="IBW5174" s="8"/>
      <c r="IBX5174" s="8"/>
      <c r="IBY5174" s="8"/>
      <c r="IBZ5174" s="8"/>
      <c r="ICA5174" s="8"/>
      <c r="ICB5174" s="8"/>
      <c r="ICC5174" s="8"/>
      <c r="ICD5174" s="8"/>
      <c r="ICE5174" s="8"/>
      <c r="ICF5174" s="8"/>
      <c r="ICG5174" s="8"/>
      <c r="ICH5174" s="8"/>
      <c r="ICI5174" s="8"/>
      <c r="ICJ5174" s="8"/>
      <c r="ICK5174" s="8"/>
      <c r="ICL5174" s="8"/>
      <c r="ICM5174" s="8"/>
      <c r="ICN5174" s="8"/>
      <c r="ICO5174" s="8"/>
      <c r="ICP5174" s="8"/>
      <c r="ICQ5174" s="8"/>
      <c r="ICR5174" s="8"/>
      <c r="ICS5174" s="8"/>
      <c r="ICT5174" s="8"/>
      <c r="ICU5174" s="8"/>
      <c r="ICV5174" s="8"/>
      <c r="ICW5174" s="8"/>
      <c r="ICX5174" s="8"/>
      <c r="ICY5174" s="8"/>
      <c r="ICZ5174" s="8"/>
      <c r="IDA5174" s="8"/>
      <c r="IDB5174" s="8"/>
      <c r="IDC5174" s="8"/>
      <c r="IDD5174" s="8"/>
      <c r="IDE5174" s="8"/>
      <c r="IDF5174" s="8"/>
      <c r="IDG5174" s="8"/>
      <c r="IDH5174" s="8"/>
      <c r="IDI5174" s="8"/>
      <c r="IDJ5174" s="8"/>
      <c r="IDK5174" s="8"/>
      <c r="IDL5174" s="8"/>
      <c r="IDM5174" s="8"/>
      <c r="IDN5174" s="8"/>
      <c r="IDO5174" s="8"/>
      <c r="IDP5174" s="8"/>
      <c r="IDQ5174" s="8"/>
      <c r="IDR5174" s="8"/>
      <c r="IDS5174" s="8"/>
      <c r="IDT5174" s="8"/>
      <c r="IDU5174" s="8"/>
      <c r="IDV5174" s="8"/>
      <c r="IDW5174" s="8"/>
      <c r="IDX5174" s="8"/>
      <c r="IDY5174" s="8"/>
      <c r="IDZ5174" s="8"/>
      <c r="IEA5174" s="8"/>
      <c r="IEB5174" s="8"/>
      <c r="IEC5174" s="8"/>
      <c r="IED5174" s="8"/>
      <c r="IEE5174" s="8"/>
      <c r="IEF5174" s="8"/>
      <c r="IEG5174" s="8"/>
      <c r="IEH5174" s="8"/>
      <c r="IEI5174" s="8"/>
      <c r="IEJ5174" s="8"/>
      <c r="IEK5174" s="8"/>
      <c r="IEL5174" s="8"/>
      <c r="IEM5174" s="8"/>
      <c r="IEN5174" s="8"/>
      <c r="IEO5174" s="8"/>
      <c r="IEP5174" s="8"/>
      <c r="IEQ5174" s="8"/>
      <c r="IER5174" s="8"/>
      <c r="IES5174" s="8"/>
      <c r="IET5174" s="8"/>
      <c r="IEU5174" s="8"/>
      <c r="IEV5174" s="8"/>
      <c r="IEW5174" s="8"/>
      <c r="IEX5174" s="8"/>
      <c r="IEY5174" s="8"/>
      <c r="IEZ5174" s="8"/>
      <c r="IFA5174" s="8"/>
      <c r="IFB5174" s="8"/>
      <c r="IFC5174" s="8"/>
      <c r="IFD5174" s="8"/>
      <c r="IFE5174" s="8"/>
      <c r="IFF5174" s="8"/>
      <c r="IFG5174" s="8"/>
      <c r="IFH5174" s="8"/>
      <c r="IFI5174" s="8"/>
      <c r="IFJ5174" s="8"/>
      <c r="IFK5174" s="8"/>
      <c r="IFL5174" s="8"/>
      <c r="IFM5174" s="8"/>
      <c r="IFN5174" s="8"/>
      <c r="IFO5174" s="8"/>
      <c r="IFP5174" s="8"/>
      <c r="IFQ5174" s="8"/>
      <c r="IFR5174" s="8"/>
      <c r="IFS5174" s="8"/>
      <c r="IFT5174" s="8"/>
      <c r="IFU5174" s="8"/>
      <c r="IFV5174" s="8"/>
      <c r="IFW5174" s="8"/>
      <c r="IFX5174" s="8"/>
      <c r="IFY5174" s="8"/>
      <c r="IFZ5174" s="8"/>
      <c r="IGA5174" s="8"/>
      <c r="IGB5174" s="8"/>
      <c r="IGC5174" s="8"/>
      <c r="IGD5174" s="8"/>
      <c r="IGE5174" s="8"/>
      <c r="IGF5174" s="8"/>
      <c r="IGG5174" s="8"/>
      <c r="IGH5174" s="8"/>
      <c r="IGI5174" s="8"/>
      <c r="IGJ5174" s="8"/>
      <c r="IGK5174" s="8"/>
      <c r="IGL5174" s="8"/>
      <c r="IGM5174" s="8"/>
      <c r="IGN5174" s="8"/>
      <c r="IGO5174" s="8"/>
      <c r="IGP5174" s="8"/>
      <c r="IGQ5174" s="8"/>
      <c r="IGR5174" s="8"/>
      <c r="IGS5174" s="8"/>
      <c r="IGT5174" s="8"/>
      <c r="IGU5174" s="8"/>
      <c r="IGV5174" s="8"/>
      <c r="IGW5174" s="8"/>
      <c r="IGX5174" s="8"/>
      <c r="IGY5174" s="8"/>
      <c r="IGZ5174" s="8"/>
      <c r="IHA5174" s="8"/>
      <c r="IHB5174" s="8"/>
      <c r="IHC5174" s="8"/>
      <c r="IHD5174" s="8"/>
      <c r="IHE5174" s="8"/>
      <c r="IHF5174" s="8"/>
      <c r="IHG5174" s="8"/>
      <c r="IHH5174" s="8"/>
      <c r="IHI5174" s="8"/>
      <c r="IHJ5174" s="8"/>
      <c r="IHK5174" s="8"/>
      <c r="IHL5174" s="8"/>
      <c r="IHM5174" s="8"/>
      <c r="IHN5174" s="8"/>
      <c r="IHO5174" s="8"/>
      <c r="IHP5174" s="8"/>
      <c r="IHQ5174" s="8"/>
      <c r="IHR5174" s="8"/>
      <c r="IHS5174" s="8"/>
      <c r="IHT5174" s="8"/>
      <c r="IHU5174" s="8"/>
      <c r="IHV5174" s="8"/>
      <c r="IHW5174" s="8"/>
      <c r="IHX5174" s="8"/>
      <c r="IHY5174" s="8"/>
      <c r="IHZ5174" s="8"/>
      <c r="IIA5174" s="8"/>
      <c r="IIB5174" s="8"/>
      <c r="IIC5174" s="8"/>
      <c r="IID5174" s="8"/>
      <c r="IIE5174" s="8"/>
      <c r="IIF5174" s="8"/>
      <c r="IIG5174" s="8"/>
      <c r="IIH5174" s="8"/>
      <c r="III5174" s="8"/>
      <c r="IIJ5174" s="8"/>
      <c r="IIK5174" s="8"/>
      <c r="IIL5174" s="8"/>
      <c r="IIM5174" s="8"/>
      <c r="IIN5174" s="8"/>
      <c r="IIO5174" s="8"/>
      <c r="IIP5174" s="8"/>
      <c r="IIQ5174" s="8"/>
      <c r="IIR5174" s="8"/>
      <c r="IIS5174" s="8"/>
      <c r="IIT5174" s="8"/>
      <c r="IIU5174" s="8"/>
      <c r="IIV5174" s="8"/>
      <c r="IIW5174" s="8"/>
      <c r="IIX5174" s="8"/>
      <c r="IIY5174" s="8"/>
      <c r="IIZ5174" s="8"/>
      <c r="IJA5174" s="8"/>
      <c r="IJB5174" s="8"/>
      <c r="IJC5174" s="8"/>
      <c r="IJD5174" s="8"/>
      <c r="IJE5174" s="8"/>
      <c r="IJF5174" s="8"/>
      <c r="IJG5174" s="8"/>
      <c r="IJH5174" s="8"/>
      <c r="IJI5174" s="8"/>
      <c r="IJJ5174" s="8"/>
      <c r="IJK5174" s="8"/>
      <c r="IJL5174" s="8"/>
      <c r="IJM5174" s="8"/>
      <c r="IJN5174" s="8"/>
      <c r="IJO5174" s="8"/>
      <c r="IJP5174" s="8"/>
      <c r="IJQ5174" s="8"/>
      <c r="IJR5174" s="8"/>
      <c r="IJS5174" s="8"/>
      <c r="IJT5174" s="8"/>
      <c r="IJU5174" s="8"/>
      <c r="IJV5174" s="8"/>
      <c r="IJW5174" s="8"/>
      <c r="IJX5174" s="8"/>
      <c r="IJY5174" s="8"/>
      <c r="IJZ5174" s="8"/>
      <c r="IKA5174" s="8"/>
      <c r="IKB5174" s="8"/>
      <c r="IKC5174" s="8"/>
      <c r="IKD5174" s="8"/>
      <c r="IKE5174" s="8"/>
      <c r="IKF5174" s="8"/>
      <c r="IKG5174" s="8"/>
      <c r="IKH5174" s="8"/>
      <c r="IKI5174" s="8"/>
      <c r="IKJ5174" s="8"/>
      <c r="IKK5174" s="8"/>
      <c r="IKL5174" s="8"/>
      <c r="IKM5174" s="8"/>
      <c r="IKN5174" s="8"/>
      <c r="IKO5174" s="8"/>
      <c r="IKP5174" s="8"/>
      <c r="IKQ5174" s="8"/>
      <c r="IKR5174" s="8"/>
      <c r="IKS5174" s="8"/>
      <c r="IKT5174" s="8"/>
      <c r="IKU5174" s="8"/>
      <c r="IKV5174" s="8"/>
      <c r="IKW5174" s="8"/>
      <c r="IKX5174" s="8"/>
      <c r="IKY5174" s="8"/>
      <c r="IKZ5174" s="8"/>
      <c r="ILA5174" s="8"/>
      <c r="ILB5174" s="8"/>
      <c r="ILC5174" s="8"/>
      <c r="ILD5174" s="8"/>
      <c r="ILE5174" s="8"/>
      <c r="ILF5174" s="8"/>
      <c r="ILG5174" s="8"/>
      <c r="ILH5174" s="8"/>
      <c r="ILI5174" s="8"/>
      <c r="ILJ5174" s="8"/>
      <c r="ILK5174" s="8"/>
      <c r="ILL5174" s="8"/>
      <c r="ILM5174" s="8"/>
      <c r="ILN5174" s="8"/>
      <c r="ILO5174" s="8"/>
      <c r="ILP5174" s="8"/>
      <c r="ILQ5174" s="8"/>
      <c r="ILR5174" s="8"/>
      <c r="ILS5174" s="8"/>
      <c r="ILT5174" s="8"/>
      <c r="ILU5174" s="8"/>
      <c r="ILV5174" s="8"/>
      <c r="ILW5174" s="8"/>
      <c r="ILX5174" s="8"/>
      <c r="ILY5174" s="8"/>
      <c r="ILZ5174" s="8"/>
      <c r="IMA5174" s="8"/>
      <c r="IMB5174" s="8"/>
      <c r="IMC5174" s="8"/>
      <c r="IMD5174" s="8"/>
      <c r="IME5174" s="8"/>
      <c r="IMF5174" s="8"/>
      <c r="IMG5174" s="8"/>
      <c r="IMH5174" s="8"/>
      <c r="IMI5174" s="8"/>
      <c r="IMJ5174" s="8"/>
      <c r="IMK5174" s="8"/>
      <c r="IML5174" s="8"/>
      <c r="IMM5174" s="8"/>
      <c r="IMN5174" s="8"/>
      <c r="IMO5174" s="8"/>
      <c r="IMP5174" s="8"/>
      <c r="IMQ5174" s="8"/>
      <c r="IMR5174" s="8"/>
      <c r="IMS5174" s="8"/>
      <c r="IMT5174" s="8"/>
      <c r="IMU5174" s="8"/>
      <c r="IMV5174" s="8"/>
      <c r="IMW5174" s="8"/>
      <c r="IMX5174" s="8"/>
      <c r="IMY5174" s="8"/>
      <c r="IMZ5174" s="8"/>
      <c r="INA5174" s="8"/>
      <c r="INB5174" s="8"/>
      <c r="INC5174" s="8"/>
      <c r="IND5174" s="8"/>
      <c r="INE5174" s="8"/>
      <c r="INF5174" s="8"/>
      <c r="ING5174" s="8"/>
      <c r="INH5174" s="8"/>
      <c r="INI5174" s="8"/>
      <c r="INJ5174" s="8"/>
      <c r="INK5174" s="8"/>
      <c r="INL5174" s="8"/>
      <c r="INM5174" s="8"/>
      <c r="INN5174" s="8"/>
      <c r="INO5174" s="8"/>
      <c r="INP5174" s="8"/>
      <c r="INQ5174" s="8"/>
      <c r="INR5174" s="8"/>
      <c r="INS5174" s="8"/>
      <c r="INT5174" s="8"/>
      <c r="INU5174" s="8"/>
      <c r="INV5174" s="8"/>
      <c r="INW5174" s="8"/>
      <c r="INX5174" s="8"/>
      <c r="INY5174" s="8"/>
      <c r="INZ5174" s="8"/>
      <c r="IOA5174" s="8"/>
      <c r="IOB5174" s="8"/>
      <c r="IOC5174" s="8"/>
      <c r="IOD5174" s="8"/>
      <c r="IOE5174" s="8"/>
      <c r="IOF5174" s="8"/>
      <c r="IOG5174" s="8"/>
      <c r="IOH5174" s="8"/>
      <c r="IOI5174" s="8"/>
      <c r="IOJ5174" s="8"/>
      <c r="IOK5174" s="8"/>
      <c r="IOL5174" s="8"/>
      <c r="IOM5174" s="8"/>
      <c r="ION5174" s="8"/>
      <c r="IOO5174" s="8"/>
      <c r="IOP5174" s="8"/>
      <c r="IOQ5174" s="8"/>
      <c r="IOR5174" s="8"/>
      <c r="IOS5174" s="8"/>
      <c r="IOT5174" s="8"/>
      <c r="IOU5174" s="8"/>
      <c r="IOV5174" s="8"/>
      <c r="IOW5174" s="8"/>
      <c r="IOX5174" s="8"/>
      <c r="IOY5174" s="8"/>
      <c r="IOZ5174" s="8"/>
      <c r="IPA5174" s="8"/>
      <c r="IPB5174" s="8"/>
      <c r="IPC5174" s="8"/>
      <c r="IPD5174" s="8"/>
      <c r="IPE5174" s="8"/>
      <c r="IPF5174" s="8"/>
      <c r="IPG5174" s="8"/>
      <c r="IPH5174" s="8"/>
      <c r="IPI5174" s="8"/>
      <c r="IPJ5174" s="8"/>
      <c r="IPK5174" s="8"/>
      <c r="IPL5174" s="8"/>
      <c r="IPM5174" s="8"/>
      <c r="IPN5174" s="8"/>
      <c r="IPO5174" s="8"/>
      <c r="IPP5174" s="8"/>
      <c r="IPQ5174" s="8"/>
      <c r="IPR5174" s="8"/>
      <c r="IPS5174" s="8"/>
      <c r="IPT5174" s="8"/>
      <c r="IPU5174" s="8"/>
      <c r="IPV5174" s="8"/>
      <c r="IPW5174" s="8"/>
      <c r="IPX5174" s="8"/>
      <c r="IPY5174" s="8"/>
      <c r="IPZ5174" s="8"/>
      <c r="IQA5174" s="8"/>
      <c r="IQB5174" s="8"/>
      <c r="IQC5174" s="8"/>
      <c r="IQD5174" s="8"/>
      <c r="IQE5174" s="8"/>
      <c r="IQF5174" s="8"/>
      <c r="IQG5174" s="8"/>
      <c r="IQH5174" s="8"/>
      <c r="IQI5174" s="8"/>
      <c r="IQJ5174" s="8"/>
      <c r="IQK5174" s="8"/>
      <c r="IQL5174" s="8"/>
      <c r="IQM5174" s="8"/>
      <c r="IQN5174" s="8"/>
      <c r="IQO5174" s="8"/>
      <c r="IQP5174" s="8"/>
      <c r="IQQ5174" s="8"/>
      <c r="IQR5174" s="8"/>
      <c r="IQS5174" s="8"/>
      <c r="IQT5174" s="8"/>
      <c r="IQU5174" s="8"/>
      <c r="IQV5174" s="8"/>
      <c r="IQW5174" s="8"/>
      <c r="IQX5174" s="8"/>
      <c r="IQY5174" s="8"/>
      <c r="IQZ5174" s="8"/>
      <c r="IRA5174" s="8"/>
      <c r="IRB5174" s="8"/>
      <c r="IRC5174" s="8"/>
      <c r="IRD5174" s="8"/>
      <c r="IRE5174" s="8"/>
      <c r="IRF5174" s="8"/>
      <c r="IRG5174" s="8"/>
      <c r="IRH5174" s="8"/>
      <c r="IRI5174" s="8"/>
      <c r="IRJ5174" s="8"/>
      <c r="IRK5174" s="8"/>
      <c r="IRL5174" s="8"/>
      <c r="IRM5174" s="8"/>
      <c r="IRN5174" s="8"/>
      <c r="IRO5174" s="8"/>
      <c r="IRP5174" s="8"/>
      <c r="IRQ5174" s="8"/>
      <c r="IRR5174" s="8"/>
      <c r="IRS5174" s="8"/>
      <c r="IRT5174" s="8"/>
      <c r="IRU5174" s="8"/>
      <c r="IRV5174" s="8"/>
      <c r="IRW5174" s="8"/>
      <c r="IRX5174" s="8"/>
      <c r="IRY5174" s="8"/>
      <c r="IRZ5174" s="8"/>
      <c r="ISA5174" s="8"/>
      <c r="ISB5174" s="8"/>
      <c r="ISC5174" s="8"/>
      <c r="ISD5174" s="8"/>
      <c r="ISE5174" s="8"/>
      <c r="ISF5174" s="8"/>
      <c r="ISG5174" s="8"/>
      <c r="ISH5174" s="8"/>
      <c r="ISI5174" s="8"/>
      <c r="ISJ5174" s="8"/>
      <c r="ISK5174" s="8"/>
      <c r="ISL5174" s="8"/>
      <c r="ISM5174" s="8"/>
      <c r="ISN5174" s="8"/>
      <c r="ISO5174" s="8"/>
      <c r="ISP5174" s="8"/>
      <c r="ISQ5174" s="8"/>
      <c r="ISR5174" s="8"/>
      <c r="ISS5174" s="8"/>
      <c r="IST5174" s="8"/>
      <c r="ISU5174" s="8"/>
      <c r="ISV5174" s="8"/>
      <c r="ISW5174" s="8"/>
      <c r="ISX5174" s="8"/>
      <c r="ISY5174" s="8"/>
      <c r="ISZ5174" s="8"/>
      <c r="ITA5174" s="8"/>
      <c r="ITB5174" s="8"/>
      <c r="ITC5174" s="8"/>
      <c r="ITD5174" s="8"/>
      <c r="ITE5174" s="8"/>
      <c r="ITF5174" s="8"/>
      <c r="ITG5174" s="8"/>
      <c r="ITH5174" s="8"/>
      <c r="ITI5174" s="8"/>
      <c r="ITJ5174" s="8"/>
      <c r="ITK5174" s="8"/>
      <c r="ITL5174" s="8"/>
      <c r="ITM5174" s="8"/>
      <c r="ITN5174" s="8"/>
      <c r="ITO5174" s="8"/>
      <c r="ITP5174" s="8"/>
      <c r="ITQ5174" s="8"/>
      <c r="ITR5174" s="8"/>
      <c r="ITS5174" s="8"/>
      <c r="ITT5174" s="8"/>
      <c r="ITU5174" s="8"/>
      <c r="ITV5174" s="8"/>
      <c r="ITW5174" s="8"/>
      <c r="ITX5174" s="8"/>
      <c r="ITY5174" s="8"/>
      <c r="ITZ5174" s="8"/>
      <c r="IUA5174" s="8"/>
      <c r="IUB5174" s="8"/>
      <c r="IUC5174" s="8"/>
      <c r="IUD5174" s="8"/>
      <c r="IUE5174" s="8"/>
      <c r="IUF5174" s="8"/>
      <c r="IUG5174" s="8"/>
      <c r="IUH5174" s="8"/>
      <c r="IUI5174" s="8"/>
      <c r="IUJ5174" s="8"/>
      <c r="IUK5174" s="8"/>
      <c r="IUL5174" s="8"/>
      <c r="IUM5174" s="8"/>
      <c r="IUN5174" s="8"/>
      <c r="IUO5174" s="8"/>
      <c r="IUP5174" s="8"/>
      <c r="IUQ5174" s="8"/>
      <c r="IUR5174" s="8"/>
      <c r="IUS5174" s="8"/>
      <c r="IUT5174" s="8"/>
      <c r="IUU5174" s="8"/>
      <c r="IUV5174" s="8"/>
      <c r="IUW5174" s="8"/>
      <c r="IUX5174" s="8"/>
      <c r="IUY5174" s="8"/>
      <c r="IUZ5174" s="8"/>
      <c r="IVA5174" s="8"/>
      <c r="IVB5174" s="8"/>
      <c r="IVC5174" s="8"/>
      <c r="IVD5174" s="8"/>
      <c r="IVE5174" s="8"/>
      <c r="IVF5174" s="8"/>
      <c r="IVG5174" s="8"/>
      <c r="IVH5174" s="8"/>
      <c r="IVI5174" s="8"/>
      <c r="IVJ5174" s="8"/>
      <c r="IVK5174" s="8"/>
      <c r="IVL5174" s="8"/>
      <c r="IVM5174" s="8"/>
      <c r="IVN5174" s="8"/>
      <c r="IVO5174" s="8"/>
      <c r="IVP5174" s="8"/>
      <c r="IVQ5174" s="8"/>
      <c r="IVR5174" s="8"/>
      <c r="IVS5174" s="8"/>
      <c r="IVT5174" s="8"/>
      <c r="IVU5174" s="8"/>
      <c r="IVV5174" s="8"/>
      <c r="IVW5174" s="8"/>
      <c r="IVX5174" s="8"/>
      <c r="IVY5174" s="8"/>
      <c r="IVZ5174" s="8"/>
      <c r="IWA5174" s="8"/>
      <c r="IWB5174" s="8"/>
      <c r="IWC5174" s="8"/>
      <c r="IWD5174" s="8"/>
      <c r="IWE5174" s="8"/>
      <c r="IWF5174" s="8"/>
      <c r="IWG5174" s="8"/>
      <c r="IWH5174" s="8"/>
      <c r="IWI5174" s="8"/>
      <c r="IWJ5174" s="8"/>
      <c r="IWK5174" s="8"/>
      <c r="IWL5174" s="8"/>
      <c r="IWM5174" s="8"/>
      <c r="IWN5174" s="8"/>
      <c r="IWO5174" s="8"/>
      <c r="IWP5174" s="8"/>
      <c r="IWQ5174" s="8"/>
      <c r="IWR5174" s="8"/>
      <c r="IWS5174" s="8"/>
      <c r="IWT5174" s="8"/>
      <c r="IWU5174" s="8"/>
      <c r="IWV5174" s="8"/>
      <c r="IWW5174" s="8"/>
      <c r="IWX5174" s="8"/>
      <c r="IWY5174" s="8"/>
      <c r="IWZ5174" s="8"/>
      <c r="IXA5174" s="8"/>
      <c r="IXB5174" s="8"/>
      <c r="IXC5174" s="8"/>
      <c r="IXD5174" s="8"/>
      <c r="IXE5174" s="8"/>
      <c r="IXF5174" s="8"/>
      <c r="IXG5174" s="8"/>
      <c r="IXH5174" s="8"/>
      <c r="IXI5174" s="8"/>
      <c r="IXJ5174" s="8"/>
      <c r="IXK5174" s="8"/>
      <c r="IXL5174" s="8"/>
      <c r="IXM5174" s="8"/>
      <c r="IXN5174" s="8"/>
      <c r="IXO5174" s="8"/>
      <c r="IXP5174" s="8"/>
      <c r="IXQ5174" s="8"/>
      <c r="IXR5174" s="8"/>
      <c r="IXS5174" s="8"/>
      <c r="IXT5174" s="8"/>
      <c r="IXU5174" s="8"/>
      <c r="IXV5174" s="8"/>
      <c r="IXW5174" s="8"/>
      <c r="IXX5174" s="8"/>
      <c r="IXY5174" s="8"/>
      <c r="IXZ5174" s="8"/>
      <c r="IYA5174" s="8"/>
      <c r="IYB5174" s="8"/>
      <c r="IYC5174" s="8"/>
      <c r="IYD5174" s="8"/>
      <c r="IYE5174" s="8"/>
      <c r="IYF5174" s="8"/>
      <c r="IYG5174" s="8"/>
      <c r="IYH5174" s="8"/>
      <c r="IYI5174" s="8"/>
      <c r="IYJ5174" s="8"/>
      <c r="IYK5174" s="8"/>
      <c r="IYL5174" s="8"/>
      <c r="IYM5174" s="8"/>
      <c r="IYN5174" s="8"/>
      <c r="IYO5174" s="8"/>
      <c r="IYP5174" s="8"/>
      <c r="IYQ5174" s="8"/>
      <c r="IYR5174" s="8"/>
      <c r="IYS5174" s="8"/>
      <c r="IYT5174" s="8"/>
      <c r="IYU5174" s="8"/>
      <c r="IYV5174" s="8"/>
      <c r="IYW5174" s="8"/>
      <c r="IYX5174" s="8"/>
      <c r="IYY5174" s="8"/>
      <c r="IYZ5174" s="8"/>
      <c r="IZA5174" s="8"/>
      <c r="IZB5174" s="8"/>
      <c r="IZC5174" s="8"/>
      <c r="IZD5174" s="8"/>
      <c r="IZE5174" s="8"/>
      <c r="IZF5174" s="8"/>
      <c r="IZG5174" s="8"/>
      <c r="IZH5174" s="8"/>
      <c r="IZI5174" s="8"/>
      <c r="IZJ5174" s="8"/>
      <c r="IZK5174" s="8"/>
      <c r="IZL5174" s="8"/>
      <c r="IZM5174" s="8"/>
      <c r="IZN5174" s="8"/>
      <c r="IZO5174" s="8"/>
      <c r="IZP5174" s="8"/>
      <c r="IZQ5174" s="8"/>
      <c r="IZR5174" s="8"/>
      <c r="IZS5174" s="8"/>
      <c r="IZT5174" s="8"/>
      <c r="IZU5174" s="8"/>
      <c r="IZV5174" s="8"/>
      <c r="IZW5174" s="8"/>
      <c r="IZX5174" s="8"/>
      <c r="IZY5174" s="8"/>
      <c r="IZZ5174" s="8"/>
      <c r="JAA5174" s="8"/>
      <c r="JAB5174" s="8"/>
      <c r="JAC5174" s="8"/>
      <c r="JAD5174" s="8"/>
      <c r="JAE5174" s="8"/>
      <c r="JAF5174" s="8"/>
      <c r="JAG5174" s="8"/>
      <c r="JAH5174" s="8"/>
      <c r="JAI5174" s="8"/>
      <c r="JAJ5174" s="8"/>
      <c r="JAK5174" s="8"/>
      <c r="JAL5174" s="8"/>
      <c r="JAM5174" s="8"/>
      <c r="JAN5174" s="8"/>
      <c r="JAO5174" s="8"/>
      <c r="JAP5174" s="8"/>
      <c r="JAQ5174" s="8"/>
      <c r="JAR5174" s="8"/>
      <c r="JAS5174" s="8"/>
      <c r="JAT5174" s="8"/>
      <c r="JAU5174" s="8"/>
      <c r="JAV5174" s="8"/>
      <c r="JAW5174" s="8"/>
      <c r="JAX5174" s="8"/>
      <c r="JAY5174" s="8"/>
      <c r="JAZ5174" s="8"/>
      <c r="JBA5174" s="8"/>
      <c r="JBB5174" s="8"/>
      <c r="JBC5174" s="8"/>
      <c r="JBD5174" s="8"/>
      <c r="JBE5174" s="8"/>
      <c r="JBF5174" s="8"/>
      <c r="JBG5174" s="8"/>
      <c r="JBH5174" s="8"/>
      <c r="JBI5174" s="8"/>
      <c r="JBJ5174" s="8"/>
      <c r="JBK5174" s="8"/>
      <c r="JBL5174" s="8"/>
      <c r="JBM5174" s="8"/>
      <c r="JBN5174" s="8"/>
      <c r="JBO5174" s="8"/>
      <c r="JBP5174" s="8"/>
      <c r="JBQ5174" s="8"/>
      <c r="JBR5174" s="8"/>
      <c r="JBS5174" s="8"/>
      <c r="JBT5174" s="8"/>
      <c r="JBU5174" s="8"/>
      <c r="JBV5174" s="8"/>
      <c r="JBW5174" s="8"/>
      <c r="JBX5174" s="8"/>
      <c r="JBY5174" s="8"/>
      <c r="JBZ5174" s="8"/>
      <c r="JCA5174" s="8"/>
      <c r="JCB5174" s="8"/>
      <c r="JCC5174" s="8"/>
      <c r="JCD5174" s="8"/>
      <c r="JCE5174" s="8"/>
      <c r="JCF5174" s="8"/>
      <c r="JCG5174" s="8"/>
      <c r="JCH5174" s="8"/>
      <c r="JCI5174" s="8"/>
      <c r="JCJ5174" s="8"/>
      <c r="JCK5174" s="8"/>
      <c r="JCL5174" s="8"/>
      <c r="JCM5174" s="8"/>
      <c r="JCN5174" s="8"/>
      <c r="JCO5174" s="8"/>
      <c r="JCP5174" s="8"/>
      <c r="JCQ5174" s="8"/>
      <c r="JCR5174" s="8"/>
      <c r="JCS5174" s="8"/>
      <c r="JCT5174" s="8"/>
      <c r="JCU5174" s="8"/>
      <c r="JCV5174" s="8"/>
      <c r="JCW5174" s="8"/>
      <c r="JCX5174" s="8"/>
      <c r="JCY5174" s="8"/>
      <c r="JCZ5174" s="8"/>
      <c r="JDA5174" s="8"/>
      <c r="JDB5174" s="8"/>
      <c r="JDC5174" s="8"/>
      <c r="JDD5174" s="8"/>
      <c r="JDE5174" s="8"/>
      <c r="JDF5174" s="8"/>
      <c r="JDG5174" s="8"/>
      <c r="JDH5174" s="8"/>
      <c r="JDI5174" s="8"/>
      <c r="JDJ5174" s="8"/>
      <c r="JDK5174" s="8"/>
      <c r="JDL5174" s="8"/>
      <c r="JDM5174" s="8"/>
      <c r="JDN5174" s="8"/>
      <c r="JDO5174" s="8"/>
      <c r="JDP5174" s="8"/>
      <c r="JDQ5174" s="8"/>
      <c r="JDR5174" s="8"/>
      <c r="JDS5174" s="8"/>
      <c r="JDT5174" s="8"/>
      <c r="JDU5174" s="8"/>
      <c r="JDV5174" s="8"/>
      <c r="JDW5174" s="8"/>
      <c r="JDX5174" s="8"/>
      <c r="JDY5174" s="8"/>
      <c r="JDZ5174" s="8"/>
      <c r="JEA5174" s="8"/>
      <c r="JEB5174" s="8"/>
      <c r="JEC5174" s="8"/>
      <c r="JED5174" s="8"/>
      <c r="JEE5174" s="8"/>
      <c r="JEF5174" s="8"/>
      <c r="JEG5174" s="8"/>
      <c r="JEH5174" s="8"/>
      <c r="JEI5174" s="8"/>
      <c r="JEJ5174" s="8"/>
      <c r="JEK5174" s="8"/>
      <c r="JEL5174" s="8"/>
      <c r="JEM5174" s="8"/>
      <c r="JEN5174" s="8"/>
      <c r="JEO5174" s="8"/>
      <c r="JEP5174" s="8"/>
      <c r="JEQ5174" s="8"/>
      <c r="JER5174" s="8"/>
      <c r="JES5174" s="8"/>
      <c r="JET5174" s="8"/>
      <c r="JEU5174" s="8"/>
      <c r="JEV5174" s="8"/>
      <c r="JEW5174" s="8"/>
      <c r="JEX5174" s="8"/>
      <c r="JEY5174" s="8"/>
      <c r="JEZ5174" s="8"/>
      <c r="JFA5174" s="8"/>
      <c r="JFB5174" s="8"/>
      <c r="JFC5174" s="8"/>
      <c r="JFD5174" s="8"/>
      <c r="JFE5174" s="8"/>
      <c r="JFF5174" s="8"/>
      <c r="JFG5174" s="8"/>
      <c r="JFH5174" s="8"/>
      <c r="JFI5174" s="8"/>
      <c r="JFJ5174" s="8"/>
      <c r="JFK5174" s="8"/>
      <c r="JFL5174" s="8"/>
      <c r="JFM5174" s="8"/>
      <c r="JFN5174" s="8"/>
      <c r="JFO5174" s="8"/>
      <c r="JFP5174" s="8"/>
      <c r="JFQ5174" s="8"/>
      <c r="JFR5174" s="8"/>
      <c r="JFS5174" s="8"/>
      <c r="JFT5174" s="8"/>
      <c r="JFU5174" s="8"/>
      <c r="JFV5174" s="8"/>
      <c r="JFW5174" s="8"/>
      <c r="JFX5174" s="8"/>
      <c r="JFY5174" s="8"/>
      <c r="JFZ5174" s="8"/>
      <c r="JGA5174" s="8"/>
      <c r="JGB5174" s="8"/>
      <c r="JGC5174" s="8"/>
      <c r="JGD5174" s="8"/>
      <c r="JGE5174" s="8"/>
      <c r="JGF5174" s="8"/>
      <c r="JGG5174" s="8"/>
      <c r="JGH5174" s="8"/>
      <c r="JGI5174" s="8"/>
      <c r="JGJ5174" s="8"/>
      <c r="JGK5174" s="8"/>
      <c r="JGL5174" s="8"/>
      <c r="JGM5174" s="8"/>
      <c r="JGN5174" s="8"/>
      <c r="JGO5174" s="8"/>
      <c r="JGP5174" s="8"/>
      <c r="JGQ5174" s="8"/>
      <c r="JGR5174" s="8"/>
      <c r="JGS5174" s="8"/>
      <c r="JGT5174" s="8"/>
      <c r="JGU5174" s="8"/>
      <c r="JGV5174" s="8"/>
      <c r="JGW5174" s="8"/>
      <c r="JGX5174" s="8"/>
      <c r="JGY5174" s="8"/>
      <c r="JGZ5174" s="8"/>
      <c r="JHA5174" s="8"/>
      <c r="JHB5174" s="8"/>
      <c r="JHC5174" s="8"/>
      <c r="JHD5174" s="8"/>
      <c r="JHE5174" s="8"/>
      <c r="JHF5174" s="8"/>
      <c r="JHG5174" s="8"/>
      <c r="JHH5174" s="8"/>
      <c r="JHI5174" s="8"/>
      <c r="JHJ5174" s="8"/>
      <c r="JHK5174" s="8"/>
      <c r="JHL5174" s="8"/>
      <c r="JHM5174" s="8"/>
      <c r="JHN5174" s="8"/>
      <c r="JHO5174" s="8"/>
      <c r="JHP5174" s="8"/>
      <c r="JHQ5174" s="8"/>
      <c r="JHR5174" s="8"/>
      <c r="JHS5174" s="8"/>
      <c r="JHT5174" s="8"/>
      <c r="JHU5174" s="8"/>
      <c r="JHV5174" s="8"/>
      <c r="JHW5174" s="8"/>
      <c r="JHX5174" s="8"/>
      <c r="JHY5174" s="8"/>
      <c r="JHZ5174" s="8"/>
      <c r="JIA5174" s="8"/>
      <c r="JIB5174" s="8"/>
      <c r="JIC5174" s="8"/>
      <c r="JID5174" s="8"/>
      <c r="JIE5174" s="8"/>
      <c r="JIF5174" s="8"/>
      <c r="JIG5174" s="8"/>
      <c r="JIH5174" s="8"/>
      <c r="JII5174" s="8"/>
      <c r="JIJ5174" s="8"/>
      <c r="JIK5174" s="8"/>
      <c r="JIL5174" s="8"/>
      <c r="JIM5174" s="8"/>
      <c r="JIN5174" s="8"/>
      <c r="JIO5174" s="8"/>
      <c r="JIP5174" s="8"/>
      <c r="JIQ5174" s="8"/>
      <c r="JIR5174" s="8"/>
      <c r="JIS5174" s="8"/>
      <c r="JIT5174" s="8"/>
      <c r="JIU5174" s="8"/>
      <c r="JIV5174" s="8"/>
      <c r="JIW5174" s="8"/>
      <c r="JIX5174" s="8"/>
      <c r="JIY5174" s="8"/>
      <c r="JIZ5174" s="8"/>
      <c r="JJA5174" s="8"/>
      <c r="JJB5174" s="8"/>
      <c r="JJC5174" s="8"/>
      <c r="JJD5174" s="8"/>
      <c r="JJE5174" s="8"/>
      <c r="JJF5174" s="8"/>
      <c r="JJG5174" s="8"/>
      <c r="JJH5174" s="8"/>
      <c r="JJI5174" s="8"/>
      <c r="JJJ5174" s="8"/>
      <c r="JJK5174" s="8"/>
      <c r="JJL5174" s="8"/>
      <c r="JJM5174" s="8"/>
      <c r="JJN5174" s="8"/>
      <c r="JJO5174" s="8"/>
      <c r="JJP5174" s="8"/>
      <c r="JJQ5174" s="8"/>
      <c r="JJR5174" s="8"/>
      <c r="JJS5174" s="8"/>
      <c r="JJT5174" s="8"/>
      <c r="JJU5174" s="8"/>
      <c r="JJV5174" s="8"/>
      <c r="JJW5174" s="8"/>
      <c r="JJX5174" s="8"/>
      <c r="JJY5174" s="8"/>
      <c r="JJZ5174" s="8"/>
      <c r="JKA5174" s="8"/>
      <c r="JKB5174" s="8"/>
      <c r="JKC5174" s="8"/>
      <c r="JKD5174" s="8"/>
      <c r="JKE5174" s="8"/>
      <c r="JKF5174" s="8"/>
      <c r="JKG5174" s="8"/>
      <c r="JKH5174" s="8"/>
      <c r="JKI5174" s="8"/>
      <c r="JKJ5174" s="8"/>
      <c r="JKK5174" s="8"/>
      <c r="JKL5174" s="8"/>
      <c r="JKM5174" s="8"/>
      <c r="JKN5174" s="8"/>
      <c r="JKO5174" s="8"/>
      <c r="JKP5174" s="8"/>
      <c r="JKQ5174" s="8"/>
      <c r="JKR5174" s="8"/>
      <c r="JKS5174" s="8"/>
      <c r="JKT5174" s="8"/>
      <c r="JKU5174" s="8"/>
      <c r="JKV5174" s="8"/>
      <c r="JKW5174" s="8"/>
      <c r="JKX5174" s="8"/>
      <c r="JKY5174" s="8"/>
      <c r="JKZ5174" s="8"/>
      <c r="JLA5174" s="8"/>
      <c r="JLB5174" s="8"/>
      <c r="JLC5174" s="8"/>
      <c r="JLD5174" s="8"/>
      <c r="JLE5174" s="8"/>
      <c r="JLF5174" s="8"/>
      <c r="JLG5174" s="8"/>
      <c r="JLH5174" s="8"/>
      <c r="JLI5174" s="8"/>
      <c r="JLJ5174" s="8"/>
      <c r="JLK5174" s="8"/>
      <c r="JLL5174" s="8"/>
      <c r="JLM5174" s="8"/>
      <c r="JLN5174" s="8"/>
      <c r="JLO5174" s="8"/>
      <c r="JLP5174" s="8"/>
      <c r="JLQ5174" s="8"/>
      <c r="JLR5174" s="8"/>
      <c r="JLS5174" s="8"/>
      <c r="JLT5174" s="8"/>
      <c r="JLU5174" s="8"/>
      <c r="JLV5174" s="8"/>
      <c r="JLW5174" s="8"/>
      <c r="JLX5174" s="8"/>
      <c r="JLY5174" s="8"/>
      <c r="JLZ5174" s="8"/>
      <c r="JMA5174" s="8"/>
      <c r="JMB5174" s="8"/>
      <c r="JMC5174" s="8"/>
      <c r="JMD5174" s="8"/>
      <c r="JME5174" s="8"/>
      <c r="JMF5174" s="8"/>
      <c r="JMG5174" s="8"/>
      <c r="JMH5174" s="8"/>
      <c r="JMI5174" s="8"/>
      <c r="JMJ5174" s="8"/>
      <c r="JMK5174" s="8"/>
      <c r="JML5174" s="8"/>
      <c r="JMM5174" s="8"/>
      <c r="JMN5174" s="8"/>
      <c r="JMO5174" s="8"/>
      <c r="JMP5174" s="8"/>
      <c r="JMQ5174" s="8"/>
      <c r="JMR5174" s="8"/>
      <c r="JMS5174" s="8"/>
      <c r="JMT5174" s="8"/>
      <c r="JMU5174" s="8"/>
      <c r="JMV5174" s="8"/>
      <c r="JMW5174" s="8"/>
      <c r="JMX5174" s="8"/>
      <c r="JMY5174" s="8"/>
      <c r="JMZ5174" s="8"/>
      <c r="JNA5174" s="8"/>
      <c r="JNB5174" s="8"/>
      <c r="JNC5174" s="8"/>
      <c r="JND5174" s="8"/>
      <c r="JNE5174" s="8"/>
      <c r="JNF5174" s="8"/>
      <c r="JNG5174" s="8"/>
      <c r="JNH5174" s="8"/>
      <c r="JNI5174" s="8"/>
      <c r="JNJ5174" s="8"/>
      <c r="JNK5174" s="8"/>
      <c r="JNL5174" s="8"/>
      <c r="JNM5174" s="8"/>
      <c r="JNN5174" s="8"/>
      <c r="JNO5174" s="8"/>
      <c r="JNP5174" s="8"/>
      <c r="JNQ5174" s="8"/>
      <c r="JNR5174" s="8"/>
      <c r="JNS5174" s="8"/>
      <c r="JNT5174" s="8"/>
      <c r="JNU5174" s="8"/>
      <c r="JNV5174" s="8"/>
      <c r="JNW5174" s="8"/>
      <c r="JNX5174" s="8"/>
      <c r="JNY5174" s="8"/>
      <c r="JNZ5174" s="8"/>
      <c r="JOA5174" s="8"/>
      <c r="JOB5174" s="8"/>
      <c r="JOC5174" s="8"/>
      <c r="JOD5174" s="8"/>
      <c r="JOE5174" s="8"/>
      <c r="JOF5174" s="8"/>
      <c r="JOG5174" s="8"/>
      <c r="JOH5174" s="8"/>
      <c r="JOI5174" s="8"/>
      <c r="JOJ5174" s="8"/>
      <c r="JOK5174" s="8"/>
      <c r="JOL5174" s="8"/>
      <c r="JOM5174" s="8"/>
      <c r="JON5174" s="8"/>
      <c r="JOO5174" s="8"/>
      <c r="JOP5174" s="8"/>
      <c r="JOQ5174" s="8"/>
      <c r="JOR5174" s="8"/>
      <c r="JOS5174" s="8"/>
      <c r="JOT5174" s="8"/>
      <c r="JOU5174" s="8"/>
      <c r="JOV5174" s="8"/>
      <c r="JOW5174" s="8"/>
      <c r="JOX5174" s="8"/>
      <c r="JOY5174" s="8"/>
      <c r="JOZ5174" s="8"/>
      <c r="JPA5174" s="8"/>
      <c r="JPB5174" s="8"/>
      <c r="JPC5174" s="8"/>
      <c r="JPD5174" s="8"/>
      <c r="JPE5174" s="8"/>
      <c r="JPF5174" s="8"/>
      <c r="JPG5174" s="8"/>
      <c r="JPH5174" s="8"/>
      <c r="JPI5174" s="8"/>
      <c r="JPJ5174" s="8"/>
      <c r="JPK5174" s="8"/>
      <c r="JPL5174" s="8"/>
      <c r="JPM5174" s="8"/>
      <c r="JPN5174" s="8"/>
      <c r="JPO5174" s="8"/>
      <c r="JPP5174" s="8"/>
      <c r="JPQ5174" s="8"/>
      <c r="JPR5174" s="8"/>
      <c r="JPS5174" s="8"/>
      <c r="JPT5174" s="8"/>
      <c r="JPU5174" s="8"/>
      <c r="JPV5174" s="8"/>
      <c r="JPW5174" s="8"/>
      <c r="JPX5174" s="8"/>
      <c r="JPY5174" s="8"/>
      <c r="JPZ5174" s="8"/>
      <c r="JQA5174" s="8"/>
      <c r="JQB5174" s="8"/>
      <c r="JQC5174" s="8"/>
      <c r="JQD5174" s="8"/>
      <c r="JQE5174" s="8"/>
      <c r="JQF5174" s="8"/>
      <c r="JQG5174" s="8"/>
      <c r="JQH5174" s="8"/>
      <c r="JQI5174" s="8"/>
      <c r="JQJ5174" s="8"/>
      <c r="JQK5174" s="8"/>
      <c r="JQL5174" s="8"/>
      <c r="JQM5174" s="8"/>
      <c r="JQN5174" s="8"/>
      <c r="JQO5174" s="8"/>
      <c r="JQP5174" s="8"/>
      <c r="JQQ5174" s="8"/>
      <c r="JQR5174" s="8"/>
      <c r="JQS5174" s="8"/>
      <c r="JQT5174" s="8"/>
      <c r="JQU5174" s="8"/>
      <c r="JQV5174" s="8"/>
      <c r="JQW5174" s="8"/>
      <c r="JQX5174" s="8"/>
      <c r="JQY5174" s="8"/>
      <c r="JQZ5174" s="8"/>
      <c r="JRA5174" s="8"/>
      <c r="JRB5174" s="8"/>
      <c r="JRC5174" s="8"/>
      <c r="JRD5174" s="8"/>
      <c r="JRE5174" s="8"/>
      <c r="JRF5174" s="8"/>
      <c r="JRG5174" s="8"/>
      <c r="JRH5174" s="8"/>
      <c r="JRI5174" s="8"/>
      <c r="JRJ5174" s="8"/>
      <c r="JRK5174" s="8"/>
      <c r="JRL5174" s="8"/>
      <c r="JRM5174" s="8"/>
      <c r="JRN5174" s="8"/>
      <c r="JRO5174" s="8"/>
      <c r="JRP5174" s="8"/>
      <c r="JRQ5174" s="8"/>
      <c r="JRR5174" s="8"/>
      <c r="JRS5174" s="8"/>
      <c r="JRT5174" s="8"/>
      <c r="JRU5174" s="8"/>
      <c r="JRV5174" s="8"/>
      <c r="JRW5174" s="8"/>
      <c r="JRX5174" s="8"/>
      <c r="JRY5174" s="8"/>
      <c r="JRZ5174" s="8"/>
      <c r="JSA5174" s="8"/>
      <c r="JSB5174" s="8"/>
      <c r="JSC5174" s="8"/>
      <c r="JSD5174" s="8"/>
      <c r="JSE5174" s="8"/>
      <c r="JSF5174" s="8"/>
      <c r="JSG5174" s="8"/>
      <c r="JSH5174" s="8"/>
      <c r="JSI5174" s="8"/>
      <c r="JSJ5174" s="8"/>
      <c r="JSK5174" s="8"/>
      <c r="JSL5174" s="8"/>
      <c r="JSM5174" s="8"/>
      <c r="JSN5174" s="8"/>
      <c r="JSO5174" s="8"/>
      <c r="JSP5174" s="8"/>
      <c r="JSQ5174" s="8"/>
      <c r="JSR5174" s="8"/>
      <c r="JSS5174" s="8"/>
      <c r="JST5174" s="8"/>
      <c r="JSU5174" s="8"/>
      <c r="JSV5174" s="8"/>
      <c r="JSW5174" s="8"/>
      <c r="JSX5174" s="8"/>
      <c r="JSY5174" s="8"/>
      <c r="JSZ5174" s="8"/>
      <c r="JTA5174" s="8"/>
      <c r="JTB5174" s="8"/>
      <c r="JTC5174" s="8"/>
      <c r="JTD5174" s="8"/>
      <c r="JTE5174" s="8"/>
      <c r="JTF5174" s="8"/>
      <c r="JTG5174" s="8"/>
      <c r="JTH5174" s="8"/>
      <c r="JTI5174" s="8"/>
      <c r="JTJ5174" s="8"/>
      <c r="JTK5174" s="8"/>
      <c r="JTL5174" s="8"/>
      <c r="JTM5174" s="8"/>
      <c r="JTN5174" s="8"/>
      <c r="JTO5174" s="8"/>
      <c r="JTP5174" s="8"/>
      <c r="JTQ5174" s="8"/>
      <c r="JTR5174" s="8"/>
      <c r="JTS5174" s="8"/>
      <c r="JTT5174" s="8"/>
      <c r="JTU5174" s="8"/>
      <c r="JTV5174" s="8"/>
      <c r="JTW5174" s="8"/>
      <c r="JTX5174" s="8"/>
      <c r="JTY5174" s="8"/>
      <c r="JTZ5174" s="8"/>
      <c r="JUA5174" s="8"/>
      <c r="JUB5174" s="8"/>
      <c r="JUC5174" s="8"/>
      <c r="JUD5174" s="8"/>
      <c r="JUE5174" s="8"/>
      <c r="JUF5174" s="8"/>
      <c r="JUG5174" s="8"/>
      <c r="JUH5174" s="8"/>
      <c r="JUI5174" s="8"/>
      <c r="JUJ5174" s="8"/>
      <c r="JUK5174" s="8"/>
      <c r="JUL5174" s="8"/>
      <c r="JUM5174" s="8"/>
      <c r="JUN5174" s="8"/>
      <c r="JUO5174" s="8"/>
      <c r="JUP5174" s="8"/>
      <c r="JUQ5174" s="8"/>
      <c r="JUR5174" s="8"/>
      <c r="JUS5174" s="8"/>
      <c r="JUT5174" s="8"/>
      <c r="JUU5174" s="8"/>
      <c r="JUV5174" s="8"/>
      <c r="JUW5174" s="8"/>
      <c r="JUX5174" s="8"/>
      <c r="JUY5174" s="8"/>
      <c r="JUZ5174" s="8"/>
      <c r="JVA5174" s="8"/>
      <c r="JVB5174" s="8"/>
      <c r="JVC5174" s="8"/>
      <c r="JVD5174" s="8"/>
      <c r="JVE5174" s="8"/>
      <c r="JVF5174" s="8"/>
      <c r="JVG5174" s="8"/>
      <c r="JVH5174" s="8"/>
      <c r="JVI5174" s="8"/>
      <c r="JVJ5174" s="8"/>
      <c r="JVK5174" s="8"/>
      <c r="JVL5174" s="8"/>
      <c r="JVM5174" s="8"/>
      <c r="JVN5174" s="8"/>
      <c r="JVO5174" s="8"/>
      <c r="JVP5174" s="8"/>
      <c r="JVQ5174" s="8"/>
      <c r="JVR5174" s="8"/>
      <c r="JVS5174" s="8"/>
      <c r="JVT5174" s="8"/>
      <c r="JVU5174" s="8"/>
      <c r="JVV5174" s="8"/>
      <c r="JVW5174" s="8"/>
      <c r="JVX5174" s="8"/>
      <c r="JVY5174" s="8"/>
      <c r="JVZ5174" s="8"/>
      <c r="JWA5174" s="8"/>
      <c r="JWB5174" s="8"/>
      <c r="JWC5174" s="8"/>
      <c r="JWD5174" s="8"/>
      <c r="JWE5174" s="8"/>
      <c r="JWF5174" s="8"/>
      <c r="JWG5174" s="8"/>
      <c r="JWH5174" s="8"/>
      <c r="JWI5174" s="8"/>
      <c r="JWJ5174" s="8"/>
      <c r="JWK5174" s="8"/>
      <c r="JWL5174" s="8"/>
      <c r="JWM5174" s="8"/>
      <c r="JWN5174" s="8"/>
      <c r="JWO5174" s="8"/>
      <c r="JWP5174" s="8"/>
      <c r="JWQ5174" s="8"/>
      <c r="JWR5174" s="8"/>
      <c r="JWS5174" s="8"/>
      <c r="JWT5174" s="8"/>
      <c r="JWU5174" s="8"/>
      <c r="JWV5174" s="8"/>
      <c r="JWW5174" s="8"/>
      <c r="JWX5174" s="8"/>
      <c r="JWY5174" s="8"/>
      <c r="JWZ5174" s="8"/>
      <c r="JXA5174" s="8"/>
      <c r="JXB5174" s="8"/>
      <c r="JXC5174" s="8"/>
      <c r="JXD5174" s="8"/>
      <c r="JXE5174" s="8"/>
      <c r="JXF5174" s="8"/>
      <c r="JXG5174" s="8"/>
      <c r="JXH5174" s="8"/>
      <c r="JXI5174" s="8"/>
      <c r="JXJ5174" s="8"/>
      <c r="JXK5174" s="8"/>
      <c r="JXL5174" s="8"/>
      <c r="JXM5174" s="8"/>
      <c r="JXN5174" s="8"/>
      <c r="JXO5174" s="8"/>
      <c r="JXP5174" s="8"/>
      <c r="JXQ5174" s="8"/>
      <c r="JXR5174" s="8"/>
      <c r="JXS5174" s="8"/>
      <c r="JXT5174" s="8"/>
      <c r="JXU5174" s="8"/>
      <c r="JXV5174" s="8"/>
      <c r="JXW5174" s="8"/>
      <c r="JXX5174" s="8"/>
      <c r="JXY5174" s="8"/>
      <c r="JXZ5174" s="8"/>
      <c r="JYA5174" s="8"/>
      <c r="JYB5174" s="8"/>
      <c r="JYC5174" s="8"/>
      <c r="JYD5174" s="8"/>
      <c r="JYE5174" s="8"/>
      <c r="JYF5174" s="8"/>
      <c r="JYG5174" s="8"/>
      <c r="JYH5174" s="8"/>
      <c r="JYI5174" s="8"/>
      <c r="JYJ5174" s="8"/>
      <c r="JYK5174" s="8"/>
      <c r="JYL5174" s="8"/>
      <c r="JYM5174" s="8"/>
      <c r="JYN5174" s="8"/>
      <c r="JYO5174" s="8"/>
      <c r="JYP5174" s="8"/>
      <c r="JYQ5174" s="8"/>
      <c r="JYR5174" s="8"/>
      <c r="JYS5174" s="8"/>
      <c r="JYT5174" s="8"/>
      <c r="JYU5174" s="8"/>
      <c r="JYV5174" s="8"/>
      <c r="JYW5174" s="8"/>
      <c r="JYX5174" s="8"/>
      <c r="JYY5174" s="8"/>
      <c r="JYZ5174" s="8"/>
      <c r="JZA5174" s="8"/>
      <c r="JZB5174" s="8"/>
      <c r="JZC5174" s="8"/>
      <c r="JZD5174" s="8"/>
      <c r="JZE5174" s="8"/>
      <c r="JZF5174" s="8"/>
      <c r="JZG5174" s="8"/>
      <c r="JZH5174" s="8"/>
      <c r="JZI5174" s="8"/>
      <c r="JZJ5174" s="8"/>
      <c r="JZK5174" s="8"/>
      <c r="JZL5174" s="8"/>
      <c r="JZM5174" s="8"/>
      <c r="JZN5174" s="8"/>
      <c r="JZO5174" s="8"/>
      <c r="JZP5174" s="8"/>
      <c r="JZQ5174" s="8"/>
      <c r="JZR5174" s="8"/>
      <c r="JZS5174" s="8"/>
      <c r="JZT5174" s="8"/>
      <c r="JZU5174" s="8"/>
      <c r="JZV5174" s="8"/>
      <c r="JZW5174" s="8"/>
      <c r="JZX5174" s="8"/>
      <c r="JZY5174" s="8"/>
      <c r="JZZ5174" s="8"/>
      <c r="KAA5174" s="8"/>
      <c r="KAB5174" s="8"/>
      <c r="KAC5174" s="8"/>
      <c r="KAD5174" s="8"/>
      <c r="KAE5174" s="8"/>
      <c r="KAF5174" s="8"/>
      <c r="KAG5174" s="8"/>
      <c r="KAH5174" s="8"/>
      <c r="KAI5174" s="8"/>
      <c r="KAJ5174" s="8"/>
      <c r="KAK5174" s="8"/>
      <c r="KAL5174" s="8"/>
      <c r="KAM5174" s="8"/>
      <c r="KAN5174" s="8"/>
      <c r="KAO5174" s="8"/>
      <c r="KAP5174" s="8"/>
      <c r="KAQ5174" s="8"/>
      <c r="KAR5174" s="8"/>
      <c r="KAS5174" s="8"/>
      <c r="KAT5174" s="8"/>
      <c r="KAU5174" s="8"/>
      <c r="KAV5174" s="8"/>
      <c r="KAW5174" s="8"/>
      <c r="KAX5174" s="8"/>
      <c r="KAY5174" s="8"/>
      <c r="KAZ5174" s="8"/>
      <c r="KBA5174" s="8"/>
      <c r="KBB5174" s="8"/>
      <c r="KBC5174" s="8"/>
      <c r="KBD5174" s="8"/>
      <c r="KBE5174" s="8"/>
      <c r="KBF5174" s="8"/>
      <c r="KBG5174" s="8"/>
      <c r="KBH5174" s="8"/>
      <c r="KBI5174" s="8"/>
      <c r="KBJ5174" s="8"/>
      <c r="KBK5174" s="8"/>
      <c r="KBL5174" s="8"/>
      <c r="KBM5174" s="8"/>
      <c r="KBN5174" s="8"/>
      <c r="KBO5174" s="8"/>
      <c r="KBP5174" s="8"/>
      <c r="KBQ5174" s="8"/>
      <c r="KBR5174" s="8"/>
      <c r="KBS5174" s="8"/>
      <c r="KBT5174" s="8"/>
      <c r="KBU5174" s="8"/>
      <c r="KBV5174" s="8"/>
      <c r="KBW5174" s="8"/>
      <c r="KBX5174" s="8"/>
      <c r="KBY5174" s="8"/>
      <c r="KBZ5174" s="8"/>
      <c r="KCA5174" s="8"/>
      <c r="KCB5174" s="8"/>
      <c r="KCC5174" s="8"/>
      <c r="KCD5174" s="8"/>
      <c r="KCE5174" s="8"/>
      <c r="KCF5174" s="8"/>
      <c r="KCG5174" s="8"/>
      <c r="KCH5174" s="8"/>
      <c r="KCI5174" s="8"/>
      <c r="KCJ5174" s="8"/>
      <c r="KCK5174" s="8"/>
      <c r="KCL5174" s="8"/>
      <c r="KCM5174" s="8"/>
      <c r="KCN5174" s="8"/>
      <c r="KCO5174" s="8"/>
      <c r="KCP5174" s="8"/>
      <c r="KCQ5174" s="8"/>
      <c r="KCR5174" s="8"/>
      <c r="KCS5174" s="8"/>
      <c r="KCT5174" s="8"/>
      <c r="KCU5174" s="8"/>
      <c r="KCV5174" s="8"/>
      <c r="KCW5174" s="8"/>
      <c r="KCX5174" s="8"/>
      <c r="KCY5174" s="8"/>
      <c r="KCZ5174" s="8"/>
      <c r="KDA5174" s="8"/>
      <c r="KDB5174" s="8"/>
      <c r="KDC5174" s="8"/>
      <c r="KDD5174" s="8"/>
      <c r="KDE5174" s="8"/>
      <c r="KDF5174" s="8"/>
      <c r="KDG5174" s="8"/>
      <c r="KDH5174" s="8"/>
      <c r="KDI5174" s="8"/>
      <c r="KDJ5174" s="8"/>
      <c r="KDK5174" s="8"/>
      <c r="KDL5174" s="8"/>
      <c r="KDM5174" s="8"/>
      <c r="KDN5174" s="8"/>
      <c r="KDO5174" s="8"/>
      <c r="KDP5174" s="8"/>
      <c r="KDQ5174" s="8"/>
      <c r="KDR5174" s="8"/>
      <c r="KDS5174" s="8"/>
      <c r="KDT5174" s="8"/>
      <c r="KDU5174" s="8"/>
      <c r="KDV5174" s="8"/>
      <c r="KDW5174" s="8"/>
      <c r="KDX5174" s="8"/>
      <c r="KDY5174" s="8"/>
      <c r="KDZ5174" s="8"/>
      <c r="KEA5174" s="8"/>
      <c r="KEB5174" s="8"/>
      <c r="KEC5174" s="8"/>
      <c r="KED5174" s="8"/>
      <c r="KEE5174" s="8"/>
      <c r="KEF5174" s="8"/>
      <c r="KEG5174" s="8"/>
      <c r="KEH5174" s="8"/>
      <c r="KEI5174" s="8"/>
      <c r="KEJ5174" s="8"/>
      <c r="KEK5174" s="8"/>
      <c r="KEL5174" s="8"/>
      <c r="KEM5174" s="8"/>
      <c r="KEN5174" s="8"/>
      <c r="KEO5174" s="8"/>
      <c r="KEP5174" s="8"/>
      <c r="KEQ5174" s="8"/>
      <c r="KER5174" s="8"/>
      <c r="KES5174" s="8"/>
      <c r="KET5174" s="8"/>
      <c r="KEU5174" s="8"/>
      <c r="KEV5174" s="8"/>
      <c r="KEW5174" s="8"/>
      <c r="KEX5174" s="8"/>
      <c r="KEY5174" s="8"/>
      <c r="KEZ5174" s="8"/>
      <c r="KFA5174" s="8"/>
      <c r="KFB5174" s="8"/>
      <c r="KFC5174" s="8"/>
      <c r="KFD5174" s="8"/>
      <c r="KFE5174" s="8"/>
      <c r="KFF5174" s="8"/>
      <c r="KFG5174" s="8"/>
      <c r="KFH5174" s="8"/>
      <c r="KFI5174" s="8"/>
      <c r="KFJ5174" s="8"/>
      <c r="KFK5174" s="8"/>
      <c r="KFL5174" s="8"/>
      <c r="KFM5174" s="8"/>
      <c r="KFN5174" s="8"/>
      <c r="KFO5174" s="8"/>
      <c r="KFP5174" s="8"/>
      <c r="KFQ5174" s="8"/>
      <c r="KFR5174" s="8"/>
      <c r="KFS5174" s="8"/>
      <c r="KFT5174" s="8"/>
      <c r="KFU5174" s="8"/>
      <c r="KFV5174" s="8"/>
      <c r="KFW5174" s="8"/>
      <c r="KFX5174" s="8"/>
      <c r="KFY5174" s="8"/>
      <c r="KFZ5174" s="8"/>
      <c r="KGA5174" s="8"/>
      <c r="KGB5174" s="8"/>
      <c r="KGC5174" s="8"/>
      <c r="KGD5174" s="8"/>
      <c r="KGE5174" s="8"/>
      <c r="KGF5174" s="8"/>
      <c r="KGG5174" s="8"/>
      <c r="KGH5174" s="8"/>
      <c r="KGI5174" s="8"/>
      <c r="KGJ5174" s="8"/>
      <c r="KGK5174" s="8"/>
      <c r="KGL5174" s="8"/>
      <c r="KGM5174" s="8"/>
      <c r="KGN5174" s="8"/>
      <c r="KGO5174" s="8"/>
      <c r="KGP5174" s="8"/>
      <c r="KGQ5174" s="8"/>
      <c r="KGR5174" s="8"/>
      <c r="KGS5174" s="8"/>
      <c r="KGT5174" s="8"/>
      <c r="KGU5174" s="8"/>
      <c r="KGV5174" s="8"/>
      <c r="KGW5174" s="8"/>
      <c r="KGX5174" s="8"/>
      <c r="KGY5174" s="8"/>
      <c r="KGZ5174" s="8"/>
      <c r="KHA5174" s="8"/>
      <c r="KHB5174" s="8"/>
      <c r="KHC5174" s="8"/>
      <c r="KHD5174" s="8"/>
      <c r="KHE5174" s="8"/>
      <c r="KHF5174" s="8"/>
      <c r="KHG5174" s="8"/>
      <c r="KHH5174" s="8"/>
      <c r="KHI5174" s="8"/>
      <c r="KHJ5174" s="8"/>
      <c r="KHK5174" s="8"/>
      <c r="KHL5174" s="8"/>
      <c r="KHM5174" s="8"/>
      <c r="KHN5174" s="8"/>
      <c r="KHO5174" s="8"/>
      <c r="KHP5174" s="8"/>
      <c r="KHQ5174" s="8"/>
      <c r="KHR5174" s="8"/>
      <c r="KHS5174" s="8"/>
      <c r="KHT5174" s="8"/>
      <c r="KHU5174" s="8"/>
      <c r="KHV5174" s="8"/>
      <c r="KHW5174" s="8"/>
      <c r="KHX5174" s="8"/>
      <c r="KHY5174" s="8"/>
      <c r="KHZ5174" s="8"/>
      <c r="KIA5174" s="8"/>
      <c r="KIB5174" s="8"/>
      <c r="KIC5174" s="8"/>
      <c r="KID5174" s="8"/>
      <c r="KIE5174" s="8"/>
      <c r="KIF5174" s="8"/>
      <c r="KIG5174" s="8"/>
      <c r="KIH5174" s="8"/>
      <c r="KII5174" s="8"/>
      <c r="KIJ5174" s="8"/>
      <c r="KIK5174" s="8"/>
      <c r="KIL5174" s="8"/>
      <c r="KIM5174" s="8"/>
      <c r="KIN5174" s="8"/>
      <c r="KIO5174" s="8"/>
      <c r="KIP5174" s="8"/>
      <c r="KIQ5174" s="8"/>
      <c r="KIR5174" s="8"/>
      <c r="KIS5174" s="8"/>
      <c r="KIT5174" s="8"/>
      <c r="KIU5174" s="8"/>
      <c r="KIV5174" s="8"/>
      <c r="KIW5174" s="8"/>
      <c r="KIX5174" s="8"/>
      <c r="KIY5174" s="8"/>
      <c r="KIZ5174" s="8"/>
      <c r="KJA5174" s="8"/>
      <c r="KJB5174" s="8"/>
      <c r="KJC5174" s="8"/>
      <c r="KJD5174" s="8"/>
      <c r="KJE5174" s="8"/>
      <c r="KJF5174" s="8"/>
      <c r="KJG5174" s="8"/>
      <c r="KJH5174" s="8"/>
      <c r="KJI5174" s="8"/>
      <c r="KJJ5174" s="8"/>
      <c r="KJK5174" s="8"/>
      <c r="KJL5174" s="8"/>
      <c r="KJM5174" s="8"/>
      <c r="KJN5174" s="8"/>
      <c r="KJO5174" s="8"/>
      <c r="KJP5174" s="8"/>
      <c r="KJQ5174" s="8"/>
      <c r="KJR5174" s="8"/>
      <c r="KJS5174" s="8"/>
      <c r="KJT5174" s="8"/>
      <c r="KJU5174" s="8"/>
      <c r="KJV5174" s="8"/>
      <c r="KJW5174" s="8"/>
      <c r="KJX5174" s="8"/>
      <c r="KJY5174" s="8"/>
      <c r="KJZ5174" s="8"/>
      <c r="KKA5174" s="8"/>
      <c r="KKB5174" s="8"/>
      <c r="KKC5174" s="8"/>
      <c r="KKD5174" s="8"/>
      <c r="KKE5174" s="8"/>
      <c r="KKF5174" s="8"/>
      <c r="KKG5174" s="8"/>
      <c r="KKH5174" s="8"/>
      <c r="KKI5174" s="8"/>
      <c r="KKJ5174" s="8"/>
      <c r="KKK5174" s="8"/>
      <c r="KKL5174" s="8"/>
      <c r="KKM5174" s="8"/>
      <c r="KKN5174" s="8"/>
      <c r="KKO5174" s="8"/>
      <c r="KKP5174" s="8"/>
      <c r="KKQ5174" s="8"/>
      <c r="KKR5174" s="8"/>
      <c r="KKS5174" s="8"/>
      <c r="KKT5174" s="8"/>
      <c r="KKU5174" s="8"/>
      <c r="KKV5174" s="8"/>
      <c r="KKW5174" s="8"/>
      <c r="KKX5174" s="8"/>
      <c r="KKY5174" s="8"/>
      <c r="KKZ5174" s="8"/>
      <c r="KLA5174" s="8"/>
      <c r="KLB5174" s="8"/>
      <c r="KLC5174" s="8"/>
      <c r="KLD5174" s="8"/>
      <c r="KLE5174" s="8"/>
      <c r="KLF5174" s="8"/>
      <c r="KLG5174" s="8"/>
      <c r="KLH5174" s="8"/>
      <c r="KLI5174" s="8"/>
      <c r="KLJ5174" s="8"/>
      <c r="KLK5174" s="8"/>
      <c r="KLL5174" s="8"/>
      <c r="KLM5174" s="8"/>
      <c r="KLN5174" s="8"/>
      <c r="KLO5174" s="8"/>
      <c r="KLP5174" s="8"/>
      <c r="KLQ5174" s="8"/>
      <c r="KLR5174" s="8"/>
      <c r="KLS5174" s="8"/>
      <c r="KLT5174" s="8"/>
      <c r="KLU5174" s="8"/>
      <c r="KLV5174" s="8"/>
      <c r="KLW5174" s="8"/>
      <c r="KLX5174" s="8"/>
      <c r="KLY5174" s="8"/>
      <c r="KLZ5174" s="8"/>
      <c r="KMA5174" s="8"/>
      <c r="KMB5174" s="8"/>
      <c r="KMC5174" s="8"/>
      <c r="KMD5174" s="8"/>
      <c r="KME5174" s="8"/>
      <c r="KMF5174" s="8"/>
      <c r="KMG5174" s="8"/>
      <c r="KMH5174" s="8"/>
      <c r="KMI5174" s="8"/>
      <c r="KMJ5174" s="8"/>
      <c r="KMK5174" s="8"/>
      <c r="KML5174" s="8"/>
      <c r="KMM5174" s="8"/>
      <c r="KMN5174" s="8"/>
      <c r="KMO5174" s="8"/>
      <c r="KMP5174" s="8"/>
      <c r="KMQ5174" s="8"/>
      <c r="KMR5174" s="8"/>
      <c r="KMS5174" s="8"/>
      <c r="KMT5174" s="8"/>
      <c r="KMU5174" s="8"/>
      <c r="KMV5174" s="8"/>
      <c r="KMW5174" s="8"/>
      <c r="KMX5174" s="8"/>
      <c r="KMY5174" s="8"/>
      <c r="KMZ5174" s="8"/>
      <c r="KNA5174" s="8"/>
      <c r="KNB5174" s="8"/>
      <c r="KNC5174" s="8"/>
      <c r="KND5174" s="8"/>
      <c r="KNE5174" s="8"/>
      <c r="KNF5174" s="8"/>
      <c r="KNG5174" s="8"/>
      <c r="KNH5174" s="8"/>
      <c r="KNI5174" s="8"/>
      <c r="KNJ5174" s="8"/>
      <c r="KNK5174" s="8"/>
      <c r="KNL5174" s="8"/>
      <c r="KNM5174" s="8"/>
      <c r="KNN5174" s="8"/>
      <c r="KNO5174" s="8"/>
      <c r="KNP5174" s="8"/>
      <c r="KNQ5174" s="8"/>
      <c r="KNR5174" s="8"/>
      <c r="KNS5174" s="8"/>
      <c r="KNT5174" s="8"/>
      <c r="KNU5174" s="8"/>
      <c r="KNV5174" s="8"/>
      <c r="KNW5174" s="8"/>
      <c r="KNX5174" s="8"/>
      <c r="KNY5174" s="8"/>
      <c r="KNZ5174" s="8"/>
      <c r="KOA5174" s="8"/>
      <c r="KOB5174" s="8"/>
      <c r="KOC5174" s="8"/>
      <c r="KOD5174" s="8"/>
      <c r="KOE5174" s="8"/>
      <c r="KOF5174" s="8"/>
      <c r="KOG5174" s="8"/>
      <c r="KOH5174" s="8"/>
      <c r="KOI5174" s="8"/>
      <c r="KOJ5174" s="8"/>
      <c r="KOK5174" s="8"/>
      <c r="KOL5174" s="8"/>
      <c r="KOM5174" s="8"/>
      <c r="KON5174" s="8"/>
      <c r="KOO5174" s="8"/>
      <c r="KOP5174" s="8"/>
      <c r="KOQ5174" s="8"/>
      <c r="KOR5174" s="8"/>
      <c r="KOS5174" s="8"/>
      <c r="KOT5174" s="8"/>
      <c r="KOU5174" s="8"/>
      <c r="KOV5174" s="8"/>
      <c r="KOW5174" s="8"/>
      <c r="KOX5174" s="8"/>
      <c r="KOY5174" s="8"/>
      <c r="KOZ5174" s="8"/>
      <c r="KPA5174" s="8"/>
      <c r="KPB5174" s="8"/>
      <c r="KPC5174" s="8"/>
      <c r="KPD5174" s="8"/>
      <c r="KPE5174" s="8"/>
      <c r="KPF5174" s="8"/>
      <c r="KPG5174" s="8"/>
      <c r="KPH5174" s="8"/>
      <c r="KPI5174" s="8"/>
      <c r="KPJ5174" s="8"/>
      <c r="KPK5174" s="8"/>
      <c r="KPL5174" s="8"/>
      <c r="KPM5174" s="8"/>
      <c r="KPN5174" s="8"/>
      <c r="KPO5174" s="8"/>
      <c r="KPP5174" s="8"/>
      <c r="KPQ5174" s="8"/>
      <c r="KPR5174" s="8"/>
      <c r="KPS5174" s="8"/>
      <c r="KPT5174" s="8"/>
      <c r="KPU5174" s="8"/>
      <c r="KPV5174" s="8"/>
      <c r="KPW5174" s="8"/>
      <c r="KPX5174" s="8"/>
      <c r="KPY5174" s="8"/>
      <c r="KPZ5174" s="8"/>
      <c r="KQA5174" s="8"/>
      <c r="KQB5174" s="8"/>
      <c r="KQC5174" s="8"/>
      <c r="KQD5174" s="8"/>
      <c r="KQE5174" s="8"/>
      <c r="KQF5174" s="8"/>
      <c r="KQG5174" s="8"/>
      <c r="KQH5174" s="8"/>
      <c r="KQI5174" s="8"/>
      <c r="KQJ5174" s="8"/>
      <c r="KQK5174" s="8"/>
      <c r="KQL5174" s="8"/>
      <c r="KQM5174" s="8"/>
      <c r="KQN5174" s="8"/>
      <c r="KQO5174" s="8"/>
      <c r="KQP5174" s="8"/>
      <c r="KQQ5174" s="8"/>
      <c r="KQR5174" s="8"/>
      <c r="KQS5174" s="8"/>
      <c r="KQT5174" s="8"/>
      <c r="KQU5174" s="8"/>
      <c r="KQV5174" s="8"/>
      <c r="KQW5174" s="8"/>
      <c r="KQX5174" s="8"/>
      <c r="KQY5174" s="8"/>
      <c r="KQZ5174" s="8"/>
      <c r="KRA5174" s="8"/>
      <c r="KRB5174" s="8"/>
      <c r="KRC5174" s="8"/>
      <c r="KRD5174" s="8"/>
      <c r="KRE5174" s="8"/>
      <c r="KRF5174" s="8"/>
      <c r="KRG5174" s="8"/>
      <c r="KRH5174" s="8"/>
      <c r="KRI5174" s="8"/>
      <c r="KRJ5174" s="8"/>
      <c r="KRK5174" s="8"/>
      <c r="KRL5174" s="8"/>
      <c r="KRM5174" s="8"/>
      <c r="KRN5174" s="8"/>
      <c r="KRO5174" s="8"/>
      <c r="KRP5174" s="8"/>
      <c r="KRQ5174" s="8"/>
      <c r="KRR5174" s="8"/>
      <c r="KRS5174" s="8"/>
      <c r="KRT5174" s="8"/>
      <c r="KRU5174" s="8"/>
      <c r="KRV5174" s="8"/>
      <c r="KRW5174" s="8"/>
      <c r="KRX5174" s="8"/>
      <c r="KRY5174" s="8"/>
      <c r="KRZ5174" s="8"/>
      <c r="KSA5174" s="8"/>
      <c r="KSB5174" s="8"/>
      <c r="KSC5174" s="8"/>
      <c r="KSD5174" s="8"/>
      <c r="KSE5174" s="8"/>
      <c r="KSF5174" s="8"/>
      <c r="KSG5174" s="8"/>
      <c r="KSH5174" s="8"/>
      <c r="KSI5174" s="8"/>
      <c r="KSJ5174" s="8"/>
      <c r="KSK5174" s="8"/>
      <c r="KSL5174" s="8"/>
      <c r="KSM5174" s="8"/>
      <c r="KSN5174" s="8"/>
      <c r="KSO5174" s="8"/>
      <c r="KSP5174" s="8"/>
      <c r="KSQ5174" s="8"/>
      <c r="KSR5174" s="8"/>
      <c r="KSS5174" s="8"/>
      <c r="KST5174" s="8"/>
      <c r="KSU5174" s="8"/>
      <c r="KSV5174" s="8"/>
      <c r="KSW5174" s="8"/>
      <c r="KSX5174" s="8"/>
      <c r="KSY5174" s="8"/>
      <c r="KSZ5174" s="8"/>
      <c r="KTA5174" s="8"/>
      <c r="KTB5174" s="8"/>
      <c r="KTC5174" s="8"/>
      <c r="KTD5174" s="8"/>
      <c r="KTE5174" s="8"/>
      <c r="KTF5174" s="8"/>
      <c r="KTG5174" s="8"/>
      <c r="KTH5174" s="8"/>
      <c r="KTI5174" s="8"/>
      <c r="KTJ5174" s="8"/>
      <c r="KTK5174" s="8"/>
      <c r="KTL5174" s="8"/>
      <c r="KTM5174" s="8"/>
      <c r="KTN5174" s="8"/>
      <c r="KTO5174" s="8"/>
      <c r="KTP5174" s="8"/>
      <c r="KTQ5174" s="8"/>
      <c r="KTR5174" s="8"/>
      <c r="KTS5174" s="8"/>
      <c r="KTT5174" s="8"/>
      <c r="KTU5174" s="8"/>
      <c r="KTV5174" s="8"/>
      <c r="KTW5174" s="8"/>
      <c r="KTX5174" s="8"/>
      <c r="KTY5174" s="8"/>
      <c r="KTZ5174" s="8"/>
      <c r="KUA5174" s="8"/>
      <c r="KUB5174" s="8"/>
      <c r="KUC5174" s="8"/>
      <c r="KUD5174" s="8"/>
      <c r="KUE5174" s="8"/>
      <c r="KUF5174" s="8"/>
      <c r="KUG5174" s="8"/>
      <c r="KUH5174" s="8"/>
      <c r="KUI5174" s="8"/>
      <c r="KUJ5174" s="8"/>
      <c r="KUK5174" s="8"/>
      <c r="KUL5174" s="8"/>
      <c r="KUM5174" s="8"/>
      <c r="KUN5174" s="8"/>
      <c r="KUO5174" s="8"/>
      <c r="KUP5174" s="8"/>
      <c r="KUQ5174" s="8"/>
      <c r="KUR5174" s="8"/>
      <c r="KUS5174" s="8"/>
      <c r="KUT5174" s="8"/>
      <c r="KUU5174" s="8"/>
      <c r="KUV5174" s="8"/>
      <c r="KUW5174" s="8"/>
      <c r="KUX5174" s="8"/>
      <c r="KUY5174" s="8"/>
      <c r="KUZ5174" s="8"/>
      <c r="KVA5174" s="8"/>
      <c r="KVB5174" s="8"/>
      <c r="KVC5174" s="8"/>
      <c r="KVD5174" s="8"/>
      <c r="KVE5174" s="8"/>
      <c r="KVF5174" s="8"/>
      <c r="KVG5174" s="8"/>
      <c r="KVH5174" s="8"/>
      <c r="KVI5174" s="8"/>
      <c r="KVJ5174" s="8"/>
      <c r="KVK5174" s="8"/>
      <c r="KVL5174" s="8"/>
      <c r="KVM5174" s="8"/>
      <c r="KVN5174" s="8"/>
      <c r="KVO5174" s="8"/>
      <c r="KVP5174" s="8"/>
      <c r="KVQ5174" s="8"/>
      <c r="KVR5174" s="8"/>
      <c r="KVS5174" s="8"/>
      <c r="KVT5174" s="8"/>
      <c r="KVU5174" s="8"/>
      <c r="KVV5174" s="8"/>
      <c r="KVW5174" s="8"/>
      <c r="KVX5174" s="8"/>
      <c r="KVY5174" s="8"/>
      <c r="KVZ5174" s="8"/>
      <c r="KWA5174" s="8"/>
      <c r="KWB5174" s="8"/>
      <c r="KWC5174" s="8"/>
      <c r="KWD5174" s="8"/>
      <c r="KWE5174" s="8"/>
      <c r="KWF5174" s="8"/>
      <c r="KWG5174" s="8"/>
      <c r="KWH5174" s="8"/>
      <c r="KWI5174" s="8"/>
      <c r="KWJ5174" s="8"/>
      <c r="KWK5174" s="8"/>
      <c r="KWL5174" s="8"/>
      <c r="KWM5174" s="8"/>
      <c r="KWN5174" s="8"/>
      <c r="KWO5174" s="8"/>
      <c r="KWP5174" s="8"/>
      <c r="KWQ5174" s="8"/>
      <c r="KWR5174" s="8"/>
      <c r="KWS5174" s="8"/>
      <c r="KWT5174" s="8"/>
      <c r="KWU5174" s="8"/>
      <c r="KWV5174" s="8"/>
      <c r="KWW5174" s="8"/>
      <c r="KWX5174" s="8"/>
      <c r="KWY5174" s="8"/>
      <c r="KWZ5174" s="8"/>
      <c r="KXA5174" s="8"/>
      <c r="KXB5174" s="8"/>
      <c r="KXC5174" s="8"/>
      <c r="KXD5174" s="8"/>
      <c r="KXE5174" s="8"/>
      <c r="KXF5174" s="8"/>
      <c r="KXG5174" s="8"/>
      <c r="KXH5174" s="8"/>
      <c r="KXI5174" s="8"/>
      <c r="KXJ5174" s="8"/>
      <c r="KXK5174" s="8"/>
      <c r="KXL5174" s="8"/>
      <c r="KXM5174" s="8"/>
      <c r="KXN5174" s="8"/>
      <c r="KXO5174" s="8"/>
      <c r="KXP5174" s="8"/>
      <c r="KXQ5174" s="8"/>
      <c r="KXR5174" s="8"/>
      <c r="KXS5174" s="8"/>
      <c r="KXT5174" s="8"/>
      <c r="KXU5174" s="8"/>
      <c r="KXV5174" s="8"/>
      <c r="KXW5174" s="8"/>
      <c r="KXX5174" s="8"/>
      <c r="KXY5174" s="8"/>
      <c r="KXZ5174" s="8"/>
      <c r="KYA5174" s="8"/>
      <c r="KYB5174" s="8"/>
      <c r="KYC5174" s="8"/>
      <c r="KYD5174" s="8"/>
      <c r="KYE5174" s="8"/>
      <c r="KYF5174" s="8"/>
      <c r="KYG5174" s="8"/>
      <c r="KYH5174" s="8"/>
      <c r="KYI5174" s="8"/>
      <c r="KYJ5174" s="8"/>
      <c r="KYK5174" s="8"/>
      <c r="KYL5174" s="8"/>
      <c r="KYM5174" s="8"/>
      <c r="KYN5174" s="8"/>
      <c r="KYO5174" s="8"/>
      <c r="KYP5174" s="8"/>
      <c r="KYQ5174" s="8"/>
      <c r="KYR5174" s="8"/>
      <c r="KYS5174" s="8"/>
      <c r="KYT5174" s="8"/>
      <c r="KYU5174" s="8"/>
      <c r="KYV5174" s="8"/>
      <c r="KYW5174" s="8"/>
      <c r="KYX5174" s="8"/>
      <c r="KYY5174" s="8"/>
      <c r="KYZ5174" s="8"/>
      <c r="KZA5174" s="8"/>
      <c r="KZB5174" s="8"/>
      <c r="KZC5174" s="8"/>
      <c r="KZD5174" s="8"/>
      <c r="KZE5174" s="8"/>
      <c r="KZF5174" s="8"/>
      <c r="KZG5174" s="8"/>
      <c r="KZH5174" s="8"/>
      <c r="KZI5174" s="8"/>
      <c r="KZJ5174" s="8"/>
      <c r="KZK5174" s="8"/>
      <c r="KZL5174" s="8"/>
      <c r="KZM5174" s="8"/>
      <c r="KZN5174" s="8"/>
      <c r="KZO5174" s="8"/>
      <c r="KZP5174" s="8"/>
      <c r="KZQ5174" s="8"/>
      <c r="KZR5174" s="8"/>
      <c r="KZS5174" s="8"/>
      <c r="KZT5174" s="8"/>
      <c r="KZU5174" s="8"/>
      <c r="KZV5174" s="8"/>
      <c r="KZW5174" s="8"/>
      <c r="KZX5174" s="8"/>
      <c r="KZY5174" s="8"/>
      <c r="KZZ5174" s="8"/>
      <c r="LAA5174" s="8"/>
      <c r="LAB5174" s="8"/>
      <c r="LAC5174" s="8"/>
      <c r="LAD5174" s="8"/>
      <c r="LAE5174" s="8"/>
      <c r="LAF5174" s="8"/>
      <c r="LAG5174" s="8"/>
      <c r="LAH5174" s="8"/>
      <c r="LAI5174" s="8"/>
      <c r="LAJ5174" s="8"/>
      <c r="LAK5174" s="8"/>
      <c r="LAL5174" s="8"/>
      <c r="LAM5174" s="8"/>
      <c r="LAN5174" s="8"/>
      <c r="LAO5174" s="8"/>
      <c r="LAP5174" s="8"/>
      <c r="LAQ5174" s="8"/>
      <c r="LAR5174" s="8"/>
      <c r="LAS5174" s="8"/>
      <c r="LAT5174" s="8"/>
      <c r="LAU5174" s="8"/>
      <c r="LAV5174" s="8"/>
      <c r="LAW5174" s="8"/>
      <c r="LAX5174" s="8"/>
      <c r="LAY5174" s="8"/>
      <c r="LAZ5174" s="8"/>
      <c r="LBA5174" s="8"/>
      <c r="LBB5174" s="8"/>
      <c r="LBC5174" s="8"/>
      <c r="LBD5174" s="8"/>
      <c r="LBE5174" s="8"/>
      <c r="LBF5174" s="8"/>
      <c r="LBG5174" s="8"/>
      <c r="LBH5174" s="8"/>
      <c r="LBI5174" s="8"/>
      <c r="LBJ5174" s="8"/>
      <c r="LBK5174" s="8"/>
      <c r="LBL5174" s="8"/>
      <c r="LBM5174" s="8"/>
      <c r="LBN5174" s="8"/>
      <c r="LBO5174" s="8"/>
      <c r="LBP5174" s="8"/>
      <c r="LBQ5174" s="8"/>
      <c r="LBR5174" s="8"/>
      <c r="LBS5174" s="8"/>
      <c r="LBT5174" s="8"/>
      <c r="LBU5174" s="8"/>
      <c r="LBV5174" s="8"/>
      <c r="LBW5174" s="8"/>
      <c r="LBX5174" s="8"/>
      <c r="LBY5174" s="8"/>
      <c r="LBZ5174" s="8"/>
      <c r="LCA5174" s="8"/>
      <c r="LCB5174" s="8"/>
      <c r="LCC5174" s="8"/>
      <c r="LCD5174" s="8"/>
      <c r="LCE5174" s="8"/>
      <c r="LCF5174" s="8"/>
      <c r="LCG5174" s="8"/>
      <c r="LCH5174" s="8"/>
      <c r="LCI5174" s="8"/>
      <c r="LCJ5174" s="8"/>
      <c r="LCK5174" s="8"/>
      <c r="LCL5174" s="8"/>
      <c r="LCM5174" s="8"/>
      <c r="LCN5174" s="8"/>
      <c r="LCO5174" s="8"/>
      <c r="LCP5174" s="8"/>
      <c r="LCQ5174" s="8"/>
      <c r="LCR5174" s="8"/>
      <c r="LCS5174" s="8"/>
      <c r="LCT5174" s="8"/>
      <c r="LCU5174" s="8"/>
      <c r="LCV5174" s="8"/>
      <c r="LCW5174" s="8"/>
      <c r="LCX5174" s="8"/>
      <c r="LCY5174" s="8"/>
      <c r="LCZ5174" s="8"/>
      <c r="LDA5174" s="8"/>
      <c r="LDB5174" s="8"/>
      <c r="LDC5174" s="8"/>
      <c r="LDD5174" s="8"/>
      <c r="LDE5174" s="8"/>
      <c r="LDF5174" s="8"/>
      <c r="LDG5174" s="8"/>
      <c r="LDH5174" s="8"/>
      <c r="LDI5174" s="8"/>
      <c r="LDJ5174" s="8"/>
      <c r="LDK5174" s="8"/>
      <c r="LDL5174" s="8"/>
      <c r="LDM5174" s="8"/>
      <c r="LDN5174" s="8"/>
      <c r="LDO5174" s="8"/>
      <c r="LDP5174" s="8"/>
      <c r="LDQ5174" s="8"/>
      <c r="LDR5174" s="8"/>
      <c r="LDS5174" s="8"/>
      <c r="LDT5174" s="8"/>
      <c r="LDU5174" s="8"/>
      <c r="LDV5174" s="8"/>
      <c r="LDW5174" s="8"/>
      <c r="LDX5174" s="8"/>
      <c r="LDY5174" s="8"/>
      <c r="LDZ5174" s="8"/>
      <c r="LEA5174" s="8"/>
      <c r="LEB5174" s="8"/>
      <c r="LEC5174" s="8"/>
      <c r="LED5174" s="8"/>
      <c r="LEE5174" s="8"/>
      <c r="LEF5174" s="8"/>
      <c r="LEG5174" s="8"/>
      <c r="LEH5174" s="8"/>
      <c r="LEI5174" s="8"/>
      <c r="LEJ5174" s="8"/>
      <c r="LEK5174" s="8"/>
      <c r="LEL5174" s="8"/>
      <c r="LEM5174" s="8"/>
      <c r="LEN5174" s="8"/>
      <c r="LEO5174" s="8"/>
      <c r="LEP5174" s="8"/>
      <c r="LEQ5174" s="8"/>
      <c r="LER5174" s="8"/>
      <c r="LES5174" s="8"/>
      <c r="LET5174" s="8"/>
      <c r="LEU5174" s="8"/>
      <c r="LEV5174" s="8"/>
      <c r="LEW5174" s="8"/>
      <c r="LEX5174" s="8"/>
      <c r="LEY5174" s="8"/>
      <c r="LEZ5174" s="8"/>
      <c r="LFA5174" s="8"/>
      <c r="LFB5174" s="8"/>
      <c r="LFC5174" s="8"/>
      <c r="LFD5174" s="8"/>
      <c r="LFE5174" s="8"/>
      <c r="LFF5174" s="8"/>
      <c r="LFG5174" s="8"/>
      <c r="LFH5174" s="8"/>
      <c r="LFI5174" s="8"/>
      <c r="LFJ5174" s="8"/>
      <c r="LFK5174" s="8"/>
      <c r="LFL5174" s="8"/>
      <c r="LFM5174" s="8"/>
      <c r="LFN5174" s="8"/>
      <c r="LFO5174" s="8"/>
      <c r="LFP5174" s="8"/>
      <c r="LFQ5174" s="8"/>
      <c r="LFR5174" s="8"/>
      <c r="LFS5174" s="8"/>
      <c r="LFT5174" s="8"/>
      <c r="LFU5174" s="8"/>
      <c r="LFV5174" s="8"/>
      <c r="LFW5174" s="8"/>
      <c r="LFX5174" s="8"/>
      <c r="LFY5174" s="8"/>
      <c r="LFZ5174" s="8"/>
      <c r="LGA5174" s="8"/>
      <c r="LGB5174" s="8"/>
      <c r="LGC5174" s="8"/>
      <c r="LGD5174" s="8"/>
      <c r="LGE5174" s="8"/>
      <c r="LGF5174" s="8"/>
      <c r="LGG5174" s="8"/>
      <c r="LGH5174" s="8"/>
      <c r="LGI5174" s="8"/>
      <c r="LGJ5174" s="8"/>
      <c r="LGK5174" s="8"/>
      <c r="LGL5174" s="8"/>
      <c r="LGM5174" s="8"/>
      <c r="LGN5174" s="8"/>
      <c r="LGO5174" s="8"/>
      <c r="LGP5174" s="8"/>
      <c r="LGQ5174" s="8"/>
      <c r="LGR5174" s="8"/>
      <c r="LGS5174" s="8"/>
      <c r="LGT5174" s="8"/>
      <c r="LGU5174" s="8"/>
      <c r="LGV5174" s="8"/>
      <c r="LGW5174" s="8"/>
      <c r="LGX5174" s="8"/>
      <c r="LGY5174" s="8"/>
      <c r="LGZ5174" s="8"/>
      <c r="LHA5174" s="8"/>
      <c r="LHB5174" s="8"/>
      <c r="LHC5174" s="8"/>
      <c r="LHD5174" s="8"/>
      <c r="LHE5174" s="8"/>
      <c r="LHF5174" s="8"/>
      <c r="LHG5174" s="8"/>
      <c r="LHH5174" s="8"/>
      <c r="LHI5174" s="8"/>
      <c r="LHJ5174" s="8"/>
      <c r="LHK5174" s="8"/>
      <c r="LHL5174" s="8"/>
      <c r="LHM5174" s="8"/>
      <c r="LHN5174" s="8"/>
      <c r="LHO5174" s="8"/>
      <c r="LHP5174" s="8"/>
      <c r="LHQ5174" s="8"/>
      <c r="LHR5174" s="8"/>
      <c r="LHS5174" s="8"/>
      <c r="LHT5174" s="8"/>
      <c r="LHU5174" s="8"/>
      <c r="LHV5174" s="8"/>
      <c r="LHW5174" s="8"/>
      <c r="LHX5174" s="8"/>
      <c r="LHY5174" s="8"/>
      <c r="LHZ5174" s="8"/>
      <c r="LIA5174" s="8"/>
      <c r="LIB5174" s="8"/>
      <c r="LIC5174" s="8"/>
      <c r="LID5174" s="8"/>
      <c r="LIE5174" s="8"/>
      <c r="LIF5174" s="8"/>
      <c r="LIG5174" s="8"/>
      <c r="LIH5174" s="8"/>
      <c r="LII5174" s="8"/>
      <c r="LIJ5174" s="8"/>
      <c r="LIK5174" s="8"/>
      <c r="LIL5174" s="8"/>
      <c r="LIM5174" s="8"/>
      <c r="LIN5174" s="8"/>
      <c r="LIO5174" s="8"/>
      <c r="LIP5174" s="8"/>
      <c r="LIQ5174" s="8"/>
      <c r="LIR5174" s="8"/>
      <c r="LIS5174" s="8"/>
      <c r="LIT5174" s="8"/>
      <c r="LIU5174" s="8"/>
      <c r="LIV5174" s="8"/>
      <c r="LIW5174" s="8"/>
      <c r="LIX5174" s="8"/>
      <c r="LIY5174" s="8"/>
      <c r="LIZ5174" s="8"/>
      <c r="LJA5174" s="8"/>
      <c r="LJB5174" s="8"/>
      <c r="LJC5174" s="8"/>
      <c r="LJD5174" s="8"/>
      <c r="LJE5174" s="8"/>
      <c r="LJF5174" s="8"/>
      <c r="LJG5174" s="8"/>
      <c r="LJH5174" s="8"/>
      <c r="LJI5174" s="8"/>
      <c r="LJJ5174" s="8"/>
      <c r="LJK5174" s="8"/>
      <c r="LJL5174" s="8"/>
      <c r="LJM5174" s="8"/>
      <c r="LJN5174" s="8"/>
      <c r="LJO5174" s="8"/>
      <c r="LJP5174" s="8"/>
      <c r="LJQ5174" s="8"/>
      <c r="LJR5174" s="8"/>
      <c r="LJS5174" s="8"/>
      <c r="LJT5174" s="8"/>
      <c r="LJU5174" s="8"/>
      <c r="LJV5174" s="8"/>
      <c r="LJW5174" s="8"/>
      <c r="LJX5174" s="8"/>
      <c r="LJY5174" s="8"/>
      <c r="LJZ5174" s="8"/>
      <c r="LKA5174" s="8"/>
      <c r="LKB5174" s="8"/>
      <c r="LKC5174" s="8"/>
      <c r="LKD5174" s="8"/>
      <c r="LKE5174" s="8"/>
      <c r="LKF5174" s="8"/>
      <c r="LKG5174" s="8"/>
      <c r="LKH5174" s="8"/>
      <c r="LKI5174" s="8"/>
      <c r="LKJ5174" s="8"/>
      <c r="LKK5174" s="8"/>
      <c r="LKL5174" s="8"/>
      <c r="LKM5174" s="8"/>
      <c r="LKN5174" s="8"/>
      <c r="LKO5174" s="8"/>
      <c r="LKP5174" s="8"/>
      <c r="LKQ5174" s="8"/>
      <c r="LKR5174" s="8"/>
      <c r="LKS5174" s="8"/>
      <c r="LKT5174" s="8"/>
      <c r="LKU5174" s="8"/>
      <c r="LKV5174" s="8"/>
      <c r="LKW5174" s="8"/>
      <c r="LKX5174" s="8"/>
      <c r="LKY5174" s="8"/>
      <c r="LKZ5174" s="8"/>
      <c r="LLA5174" s="8"/>
      <c r="LLB5174" s="8"/>
      <c r="LLC5174" s="8"/>
      <c r="LLD5174" s="8"/>
      <c r="LLE5174" s="8"/>
      <c r="LLF5174" s="8"/>
      <c r="LLG5174" s="8"/>
      <c r="LLH5174" s="8"/>
      <c r="LLI5174" s="8"/>
      <c r="LLJ5174" s="8"/>
      <c r="LLK5174" s="8"/>
      <c r="LLL5174" s="8"/>
      <c r="LLM5174" s="8"/>
      <c r="LLN5174" s="8"/>
      <c r="LLO5174" s="8"/>
      <c r="LLP5174" s="8"/>
      <c r="LLQ5174" s="8"/>
      <c r="LLR5174" s="8"/>
      <c r="LLS5174" s="8"/>
      <c r="LLT5174" s="8"/>
      <c r="LLU5174" s="8"/>
      <c r="LLV5174" s="8"/>
      <c r="LLW5174" s="8"/>
      <c r="LLX5174" s="8"/>
      <c r="LLY5174" s="8"/>
      <c r="LLZ5174" s="8"/>
      <c r="LMA5174" s="8"/>
      <c r="LMB5174" s="8"/>
      <c r="LMC5174" s="8"/>
      <c r="LMD5174" s="8"/>
      <c r="LME5174" s="8"/>
      <c r="LMF5174" s="8"/>
      <c r="LMG5174" s="8"/>
      <c r="LMH5174" s="8"/>
      <c r="LMI5174" s="8"/>
      <c r="LMJ5174" s="8"/>
      <c r="LMK5174" s="8"/>
      <c r="LML5174" s="8"/>
      <c r="LMM5174" s="8"/>
      <c r="LMN5174" s="8"/>
      <c r="LMO5174" s="8"/>
      <c r="LMP5174" s="8"/>
      <c r="LMQ5174" s="8"/>
      <c r="LMR5174" s="8"/>
      <c r="LMS5174" s="8"/>
      <c r="LMT5174" s="8"/>
      <c r="LMU5174" s="8"/>
      <c r="LMV5174" s="8"/>
      <c r="LMW5174" s="8"/>
      <c r="LMX5174" s="8"/>
      <c r="LMY5174" s="8"/>
      <c r="LMZ5174" s="8"/>
      <c r="LNA5174" s="8"/>
      <c r="LNB5174" s="8"/>
      <c r="LNC5174" s="8"/>
      <c r="LND5174" s="8"/>
      <c r="LNE5174" s="8"/>
      <c r="LNF5174" s="8"/>
      <c r="LNG5174" s="8"/>
      <c r="LNH5174" s="8"/>
      <c r="LNI5174" s="8"/>
      <c r="LNJ5174" s="8"/>
      <c r="LNK5174" s="8"/>
      <c r="LNL5174" s="8"/>
      <c r="LNM5174" s="8"/>
      <c r="LNN5174" s="8"/>
      <c r="LNO5174" s="8"/>
      <c r="LNP5174" s="8"/>
      <c r="LNQ5174" s="8"/>
      <c r="LNR5174" s="8"/>
      <c r="LNS5174" s="8"/>
      <c r="LNT5174" s="8"/>
      <c r="LNU5174" s="8"/>
      <c r="LNV5174" s="8"/>
      <c r="LNW5174" s="8"/>
      <c r="LNX5174" s="8"/>
      <c r="LNY5174" s="8"/>
      <c r="LNZ5174" s="8"/>
      <c r="LOA5174" s="8"/>
      <c r="LOB5174" s="8"/>
      <c r="LOC5174" s="8"/>
      <c r="LOD5174" s="8"/>
      <c r="LOE5174" s="8"/>
      <c r="LOF5174" s="8"/>
      <c r="LOG5174" s="8"/>
      <c r="LOH5174" s="8"/>
      <c r="LOI5174" s="8"/>
      <c r="LOJ5174" s="8"/>
      <c r="LOK5174" s="8"/>
      <c r="LOL5174" s="8"/>
      <c r="LOM5174" s="8"/>
      <c r="LON5174" s="8"/>
      <c r="LOO5174" s="8"/>
      <c r="LOP5174" s="8"/>
      <c r="LOQ5174" s="8"/>
      <c r="LOR5174" s="8"/>
      <c r="LOS5174" s="8"/>
      <c r="LOT5174" s="8"/>
      <c r="LOU5174" s="8"/>
      <c r="LOV5174" s="8"/>
      <c r="LOW5174" s="8"/>
      <c r="LOX5174" s="8"/>
      <c r="LOY5174" s="8"/>
      <c r="LOZ5174" s="8"/>
      <c r="LPA5174" s="8"/>
      <c r="LPB5174" s="8"/>
      <c r="LPC5174" s="8"/>
      <c r="LPD5174" s="8"/>
      <c r="LPE5174" s="8"/>
      <c r="LPF5174" s="8"/>
      <c r="LPG5174" s="8"/>
      <c r="LPH5174" s="8"/>
      <c r="LPI5174" s="8"/>
      <c r="LPJ5174" s="8"/>
      <c r="LPK5174" s="8"/>
      <c r="LPL5174" s="8"/>
      <c r="LPM5174" s="8"/>
      <c r="LPN5174" s="8"/>
      <c r="LPO5174" s="8"/>
      <c r="LPP5174" s="8"/>
      <c r="LPQ5174" s="8"/>
      <c r="LPR5174" s="8"/>
      <c r="LPS5174" s="8"/>
      <c r="LPT5174" s="8"/>
      <c r="LPU5174" s="8"/>
      <c r="LPV5174" s="8"/>
      <c r="LPW5174" s="8"/>
      <c r="LPX5174" s="8"/>
      <c r="LPY5174" s="8"/>
      <c r="LPZ5174" s="8"/>
      <c r="LQA5174" s="8"/>
      <c r="LQB5174" s="8"/>
      <c r="LQC5174" s="8"/>
      <c r="LQD5174" s="8"/>
      <c r="LQE5174" s="8"/>
      <c r="LQF5174" s="8"/>
      <c r="LQG5174" s="8"/>
      <c r="LQH5174" s="8"/>
      <c r="LQI5174" s="8"/>
      <c r="LQJ5174" s="8"/>
      <c r="LQK5174" s="8"/>
      <c r="LQL5174" s="8"/>
      <c r="LQM5174" s="8"/>
      <c r="LQN5174" s="8"/>
      <c r="LQO5174" s="8"/>
      <c r="LQP5174" s="8"/>
      <c r="LQQ5174" s="8"/>
      <c r="LQR5174" s="8"/>
      <c r="LQS5174" s="8"/>
      <c r="LQT5174" s="8"/>
      <c r="LQU5174" s="8"/>
      <c r="LQV5174" s="8"/>
      <c r="LQW5174" s="8"/>
      <c r="LQX5174" s="8"/>
      <c r="LQY5174" s="8"/>
      <c r="LQZ5174" s="8"/>
      <c r="LRA5174" s="8"/>
      <c r="LRB5174" s="8"/>
      <c r="LRC5174" s="8"/>
      <c r="LRD5174" s="8"/>
      <c r="LRE5174" s="8"/>
      <c r="LRF5174" s="8"/>
      <c r="LRG5174" s="8"/>
      <c r="LRH5174" s="8"/>
      <c r="LRI5174" s="8"/>
      <c r="LRJ5174" s="8"/>
      <c r="LRK5174" s="8"/>
      <c r="LRL5174" s="8"/>
      <c r="LRM5174" s="8"/>
      <c r="LRN5174" s="8"/>
      <c r="LRO5174" s="8"/>
      <c r="LRP5174" s="8"/>
      <c r="LRQ5174" s="8"/>
      <c r="LRR5174" s="8"/>
      <c r="LRS5174" s="8"/>
      <c r="LRT5174" s="8"/>
      <c r="LRU5174" s="8"/>
      <c r="LRV5174" s="8"/>
      <c r="LRW5174" s="8"/>
      <c r="LRX5174" s="8"/>
      <c r="LRY5174" s="8"/>
      <c r="LRZ5174" s="8"/>
      <c r="LSA5174" s="8"/>
      <c r="LSB5174" s="8"/>
      <c r="LSC5174" s="8"/>
      <c r="LSD5174" s="8"/>
      <c r="LSE5174" s="8"/>
      <c r="LSF5174" s="8"/>
      <c r="LSG5174" s="8"/>
      <c r="LSH5174" s="8"/>
      <c r="LSI5174" s="8"/>
      <c r="LSJ5174" s="8"/>
      <c r="LSK5174" s="8"/>
      <c r="LSL5174" s="8"/>
      <c r="LSM5174" s="8"/>
      <c r="LSN5174" s="8"/>
      <c r="LSO5174" s="8"/>
      <c r="LSP5174" s="8"/>
      <c r="LSQ5174" s="8"/>
      <c r="LSR5174" s="8"/>
      <c r="LSS5174" s="8"/>
      <c r="LST5174" s="8"/>
      <c r="LSU5174" s="8"/>
      <c r="LSV5174" s="8"/>
      <c r="LSW5174" s="8"/>
      <c r="LSX5174" s="8"/>
      <c r="LSY5174" s="8"/>
      <c r="LSZ5174" s="8"/>
      <c r="LTA5174" s="8"/>
      <c r="LTB5174" s="8"/>
      <c r="LTC5174" s="8"/>
      <c r="LTD5174" s="8"/>
      <c r="LTE5174" s="8"/>
      <c r="LTF5174" s="8"/>
      <c r="LTG5174" s="8"/>
      <c r="LTH5174" s="8"/>
      <c r="LTI5174" s="8"/>
      <c r="LTJ5174" s="8"/>
      <c r="LTK5174" s="8"/>
      <c r="LTL5174" s="8"/>
      <c r="LTM5174" s="8"/>
      <c r="LTN5174" s="8"/>
      <c r="LTO5174" s="8"/>
      <c r="LTP5174" s="8"/>
      <c r="LTQ5174" s="8"/>
      <c r="LTR5174" s="8"/>
      <c r="LTS5174" s="8"/>
      <c r="LTT5174" s="8"/>
      <c r="LTU5174" s="8"/>
      <c r="LTV5174" s="8"/>
      <c r="LTW5174" s="8"/>
      <c r="LTX5174" s="8"/>
      <c r="LTY5174" s="8"/>
      <c r="LTZ5174" s="8"/>
      <c r="LUA5174" s="8"/>
      <c r="LUB5174" s="8"/>
      <c r="LUC5174" s="8"/>
      <c r="LUD5174" s="8"/>
      <c r="LUE5174" s="8"/>
      <c r="LUF5174" s="8"/>
      <c r="LUG5174" s="8"/>
      <c r="LUH5174" s="8"/>
      <c r="LUI5174" s="8"/>
      <c r="LUJ5174" s="8"/>
      <c r="LUK5174" s="8"/>
      <c r="LUL5174" s="8"/>
      <c r="LUM5174" s="8"/>
      <c r="LUN5174" s="8"/>
      <c r="LUO5174" s="8"/>
      <c r="LUP5174" s="8"/>
      <c r="LUQ5174" s="8"/>
      <c r="LUR5174" s="8"/>
      <c r="LUS5174" s="8"/>
      <c r="LUT5174" s="8"/>
      <c r="LUU5174" s="8"/>
      <c r="LUV5174" s="8"/>
      <c r="LUW5174" s="8"/>
      <c r="LUX5174" s="8"/>
      <c r="LUY5174" s="8"/>
      <c r="LUZ5174" s="8"/>
      <c r="LVA5174" s="8"/>
      <c r="LVB5174" s="8"/>
      <c r="LVC5174" s="8"/>
      <c r="LVD5174" s="8"/>
      <c r="LVE5174" s="8"/>
      <c r="LVF5174" s="8"/>
      <c r="LVG5174" s="8"/>
      <c r="LVH5174" s="8"/>
      <c r="LVI5174" s="8"/>
      <c r="LVJ5174" s="8"/>
      <c r="LVK5174" s="8"/>
      <c r="LVL5174" s="8"/>
      <c r="LVM5174" s="8"/>
      <c r="LVN5174" s="8"/>
      <c r="LVO5174" s="8"/>
      <c r="LVP5174" s="8"/>
      <c r="LVQ5174" s="8"/>
      <c r="LVR5174" s="8"/>
      <c r="LVS5174" s="8"/>
      <c r="LVT5174" s="8"/>
      <c r="LVU5174" s="8"/>
      <c r="LVV5174" s="8"/>
      <c r="LVW5174" s="8"/>
      <c r="LVX5174" s="8"/>
      <c r="LVY5174" s="8"/>
      <c r="LVZ5174" s="8"/>
      <c r="LWA5174" s="8"/>
      <c r="LWB5174" s="8"/>
      <c r="LWC5174" s="8"/>
      <c r="LWD5174" s="8"/>
      <c r="LWE5174" s="8"/>
      <c r="LWF5174" s="8"/>
      <c r="LWG5174" s="8"/>
      <c r="LWH5174" s="8"/>
      <c r="LWI5174" s="8"/>
      <c r="LWJ5174" s="8"/>
      <c r="LWK5174" s="8"/>
      <c r="LWL5174" s="8"/>
      <c r="LWM5174" s="8"/>
      <c r="LWN5174" s="8"/>
      <c r="LWO5174" s="8"/>
      <c r="LWP5174" s="8"/>
      <c r="LWQ5174" s="8"/>
      <c r="LWR5174" s="8"/>
      <c r="LWS5174" s="8"/>
      <c r="LWT5174" s="8"/>
      <c r="LWU5174" s="8"/>
      <c r="LWV5174" s="8"/>
      <c r="LWW5174" s="8"/>
      <c r="LWX5174" s="8"/>
      <c r="LWY5174" s="8"/>
      <c r="LWZ5174" s="8"/>
      <c r="LXA5174" s="8"/>
      <c r="LXB5174" s="8"/>
      <c r="LXC5174" s="8"/>
      <c r="LXD5174" s="8"/>
      <c r="LXE5174" s="8"/>
      <c r="LXF5174" s="8"/>
      <c r="LXG5174" s="8"/>
      <c r="LXH5174" s="8"/>
      <c r="LXI5174" s="8"/>
      <c r="LXJ5174" s="8"/>
      <c r="LXK5174" s="8"/>
      <c r="LXL5174" s="8"/>
      <c r="LXM5174" s="8"/>
      <c r="LXN5174" s="8"/>
      <c r="LXO5174" s="8"/>
      <c r="LXP5174" s="8"/>
      <c r="LXQ5174" s="8"/>
      <c r="LXR5174" s="8"/>
      <c r="LXS5174" s="8"/>
      <c r="LXT5174" s="8"/>
      <c r="LXU5174" s="8"/>
      <c r="LXV5174" s="8"/>
      <c r="LXW5174" s="8"/>
      <c r="LXX5174" s="8"/>
      <c r="LXY5174" s="8"/>
      <c r="LXZ5174" s="8"/>
      <c r="LYA5174" s="8"/>
      <c r="LYB5174" s="8"/>
      <c r="LYC5174" s="8"/>
      <c r="LYD5174" s="8"/>
      <c r="LYE5174" s="8"/>
      <c r="LYF5174" s="8"/>
      <c r="LYG5174" s="8"/>
      <c r="LYH5174" s="8"/>
      <c r="LYI5174" s="8"/>
      <c r="LYJ5174" s="8"/>
      <c r="LYK5174" s="8"/>
      <c r="LYL5174" s="8"/>
      <c r="LYM5174" s="8"/>
      <c r="LYN5174" s="8"/>
      <c r="LYO5174" s="8"/>
      <c r="LYP5174" s="8"/>
      <c r="LYQ5174" s="8"/>
      <c r="LYR5174" s="8"/>
      <c r="LYS5174" s="8"/>
      <c r="LYT5174" s="8"/>
      <c r="LYU5174" s="8"/>
      <c r="LYV5174" s="8"/>
      <c r="LYW5174" s="8"/>
      <c r="LYX5174" s="8"/>
      <c r="LYY5174" s="8"/>
      <c r="LYZ5174" s="8"/>
      <c r="LZA5174" s="8"/>
      <c r="LZB5174" s="8"/>
      <c r="LZC5174" s="8"/>
      <c r="LZD5174" s="8"/>
      <c r="LZE5174" s="8"/>
      <c r="LZF5174" s="8"/>
      <c r="LZG5174" s="8"/>
      <c r="LZH5174" s="8"/>
      <c r="LZI5174" s="8"/>
      <c r="LZJ5174" s="8"/>
      <c r="LZK5174" s="8"/>
      <c r="LZL5174" s="8"/>
      <c r="LZM5174" s="8"/>
      <c r="LZN5174" s="8"/>
      <c r="LZO5174" s="8"/>
      <c r="LZP5174" s="8"/>
      <c r="LZQ5174" s="8"/>
      <c r="LZR5174" s="8"/>
      <c r="LZS5174" s="8"/>
      <c r="LZT5174" s="8"/>
      <c r="LZU5174" s="8"/>
      <c r="LZV5174" s="8"/>
      <c r="LZW5174" s="8"/>
      <c r="LZX5174" s="8"/>
      <c r="LZY5174" s="8"/>
      <c r="LZZ5174" s="8"/>
      <c r="MAA5174" s="8"/>
      <c r="MAB5174" s="8"/>
      <c r="MAC5174" s="8"/>
      <c r="MAD5174" s="8"/>
      <c r="MAE5174" s="8"/>
      <c r="MAF5174" s="8"/>
      <c r="MAG5174" s="8"/>
      <c r="MAH5174" s="8"/>
      <c r="MAI5174" s="8"/>
      <c r="MAJ5174" s="8"/>
      <c r="MAK5174" s="8"/>
      <c r="MAL5174" s="8"/>
      <c r="MAM5174" s="8"/>
      <c r="MAN5174" s="8"/>
      <c r="MAO5174" s="8"/>
      <c r="MAP5174" s="8"/>
      <c r="MAQ5174" s="8"/>
      <c r="MAR5174" s="8"/>
      <c r="MAS5174" s="8"/>
      <c r="MAT5174" s="8"/>
      <c r="MAU5174" s="8"/>
      <c r="MAV5174" s="8"/>
      <c r="MAW5174" s="8"/>
      <c r="MAX5174" s="8"/>
      <c r="MAY5174" s="8"/>
      <c r="MAZ5174" s="8"/>
      <c r="MBA5174" s="8"/>
      <c r="MBB5174" s="8"/>
      <c r="MBC5174" s="8"/>
      <c r="MBD5174" s="8"/>
      <c r="MBE5174" s="8"/>
      <c r="MBF5174" s="8"/>
      <c r="MBG5174" s="8"/>
      <c r="MBH5174" s="8"/>
      <c r="MBI5174" s="8"/>
      <c r="MBJ5174" s="8"/>
      <c r="MBK5174" s="8"/>
      <c r="MBL5174" s="8"/>
      <c r="MBM5174" s="8"/>
      <c r="MBN5174" s="8"/>
      <c r="MBO5174" s="8"/>
      <c r="MBP5174" s="8"/>
      <c r="MBQ5174" s="8"/>
      <c r="MBR5174" s="8"/>
      <c r="MBS5174" s="8"/>
      <c r="MBT5174" s="8"/>
      <c r="MBU5174" s="8"/>
      <c r="MBV5174" s="8"/>
      <c r="MBW5174" s="8"/>
      <c r="MBX5174" s="8"/>
      <c r="MBY5174" s="8"/>
      <c r="MBZ5174" s="8"/>
      <c r="MCA5174" s="8"/>
      <c r="MCB5174" s="8"/>
      <c r="MCC5174" s="8"/>
      <c r="MCD5174" s="8"/>
      <c r="MCE5174" s="8"/>
      <c r="MCF5174" s="8"/>
      <c r="MCG5174" s="8"/>
      <c r="MCH5174" s="8"/>
      <c r="MCI5174" s="8"/>
      <c r="MCJ5174" s="8"/>
      <c r="MCK5174" s="8"/>
      <c r="MCL5174" s="8"/>
      <c r="MCM5174" s="8"/>
      <c r="MCN5174" s="8"/>
      <c r="MCO5174" s="8"/>
      <c r="MCP5174" s="8"/>
      <c r="MCQ5174" s="8"/>
      <c r="MCR5174" s="8"/>
      <c r="MCS5174" s="8"/>
      <c r="MCT5174" s="8"/>
      <c r="MCU5174" s="8"/>
      <c r="MCV5174" s="8"/>
      <c r="MCW5174" s="8"/>
      <c r="MCX5174" s="8"/>
      <c r="MCY5174" s="8"/>
      <c r="MCZ5174" s="8"/>
      <c r="MDA5174" s="8"/>
      <c r="MDB5174" s="8"/>
      <c r="MDC5174" s="8"/>
      <c r="MDD5174" s="8"/>
      <c r="MDE5174" s="8"/>
      <c r="MDF5174" s="8"/>
      <c r="MDG5174" s="8"/>
      <c r="MDH5174" s="8"/>
      <c r="MDI5174" s="8"/>
      <c r="MDJ5174" s="8"/>
      <c r="MDK5174" s="8"/>
      <c r="MDL5174" s="8"/>
      <c r="MDM5174" s="8"/>
      <c r="MDN5174" s="8"/>
      <c r="MDO5174" s="8"/>
      <c r="MDP5174" s="8"/>
      <c r="MDQ5174" s="8"/>
      <c r="MDR5174" s="8"/>
      <c r="MDS5174" s="8"/>
      <c r="MDT5174" s="8"/>
      <c r="MDU5174" s="8"/>
      <c r="MDV5174" s="8"/>
      <c r="MDW5174" s="8"/>
      <c r="MDX5174" s="8"/>
      <c r="MDY5174" s="8"/>
      <c r="MDZ5174" s="8"/>
      <c r="MEA5174" s="8"/>
      <c r="MEB5174" s="8"/>
      <c r="MEC5174" s="8"/>
      <c r="MED5174" s="8"/>
      <c r="MEE5174" s="8"/>
      <c r="MEF5174" s="8"/>
      <c r="MEG5174" s="8"/>
      <c r="MEH5174" s="8"/>
      <c r="MEI5174" s="8"/>
      <c r="MEJ5174" s="8"/>
      <c r="MEK5174" s="8"/>
      <c r="MEL5174" s="8"/>
      <c r="MEM5174" s="8"/>
      <c r="MEN5174" s="8"/>
      <c r="MEO5174" s="8"/>
      <c r="MEP5174" s="8"/>
      <c r="MEQ5174" s="8"/>
      <c r="MER5174" s="8"/>
      <c r="MES5174" s="8"/>
      <c r="MET5174" s="8"/>
      <c r="MEU5174" s="8"/>
      <c r="MEV5174" s="8"/>
      <c r="MEW5174" s="8"/>
      <c r="MEX5174" s="8"/>
      <c r="MEY5174" s="8"/>
      <c r="MEZ5174" s="8"/>
      <c r="MFA5174" s="8"/>
      <c r="MFB5174" s="8"/>
      <c r="MFC5174" s="8"/>
      <c r="MFD5174" s="8"/>
      <c r="MFE5174" s="8"/>
      <c r="MFF5174" s="8"/>
      <c r="MFG5174" s="8"/>
      <c r="MFH5174" s="8"/>
      <c r="MFI5174" s="8"/>
      <c r="MFJ5174" s="8"/>
      <c r="MFK5174" s="8"/>
      <c r="MFL5174" s="8"/>
      <c r="MFM5174" s="8"/>
      <c r="MFN5174" s="8"/>
      <c r="MFO5174" s="8"/>
      <c r="MFP5174" s="8"/>
      <c r="MFQ5174" s="8"/>
      <c r="MFR5174" s="8"/>
      <c r="MFS5174" s="8"/>
      <c r="MFT5174" s="8"/>
      <c r="MFU5174" s="8"/>
      <c r="MFV5174" s="8"/>
      <c r="MFW5174" s="8"/>
      <c r="MFX5174" s="8"/>
      <c r="MFY5174" s="8"/>
      <c r="MFZ5174" s="8"/>
      <c r="MGA5174" s="8"/>
      <c r="MGB5174" s="8"/>
      <c r="MGC5174" s="8"/>
      <c r="MGD5174" s="8"/>
      <c r="MGE5174" s="8"/>
      <c r="MGF5174" s="8"/>
      <c r="MGG5174" s="8"/>
      <c r="MGH5174" s="8"/>
      <c r="MGI5174" s="8"/>
      <c r="MGJ5174" s="8"/>
      <c r="MGK5174" s="8"/>
      <c r="MGL5174" s="8"/>
      <c r="MGM5174" s="8"/>
      <c r="MGN5174" s="8"/>
      <c r="MGO5174" s="8"/>
      <c r="MGP5174" s="8"/>
      <c r="MGQ5174" s="8"/>
      <c r="MGR5174" s="8"/>
      <c r="MGS5174" s="8"/>
      <c r="MGT5174" s="8"/>
      <c r="MGU5174" s="8"/>
      <c r="MGV5174" s="8"/>
      <c r="MGW5174" s="8"/>
      <c r="MGX5174" s="8"/>
      <c r="MGY5174" s="8"/>
      <c r="MGZ5174" s="8"/>
      <c r="MHA5174" s="8"/>
      <c r="MHB5174" s="8"/>
      <c r="MHC5174" s="8"/>
      <c r="MHD5174" s="8"/>
      <c r="MHE5174" s="8"/>
      <c r="MHF5174" s="8"/>
      <c r="MHG5174" s="8"/>
      <c r="MHH5174" s="8"/>
      <c r="MHI5174" s="8"/>
      <c r="MHJ5174" s="8"/>
      <c r="MHK5174" s="8"/>
      <c r="MHL5174" s="8"/>
      <c r="MHM5174" s="8"/>
      <c r="MHN5174" s="8"/>
      <c r="MHO5174" s="8"/>
      <c r="MHP5174" s="8"/>
      <c r="MHQ5174" s="8"/>
      <c r="MHR5174" s="8"/>
      <c r="MHS5174" s="8"/>
      <c r="MHT5174" s="8"/>
      <c r="MHU5174" s="8"/>
      <c r="MHV5174" s="8"/>
      <c r="MHW5174" s="8"/>
      <c r="MHX5174" s="8"/>
      <c r="MHY5174" s="8"/>
      <c r="MHZ5174" s="8"/>
      <c r="MIA5174" s="8"/>
      <c r="MIB5174" s="8"/>
      <c r="MIC5174" s="8"/>
      <c r="MID5174" s="8"/>
      <c r="MIE5174" s="8"/>
      <c r="MIF5174" s="8"/>
      <c r="MIG5174" s="8"/>
      <c r="MIH5174" s="8"/>
      <c r="MII5174" s="8"/>
      <c r="MIJ5174" s="8"/>
      <c r="MIK5174" s="8"/>
      <c r="MIL5174" s="8"/>
      <c r="MIM5174" s="8"/>
      <c r="MIN5174" s="8"/>
      <c r="MIO5174" s="8"/>
      <c r="MIP5174" s="8"/>
      <c r="MIQ5174" s="8"/>
      <c r="MIR5174" s="8"/>
      <c r="MIS5174" s="8"/>
      <c r="MIT5174" s="8"/>
      <c r="MIU5174" s="8"/>
      <c r="MIV5174" s="8"/>
      <c r="MIW5174" s="8"/>
      <c r="MIX5174" s="8"/>
      <c r="MIY5174" s="8"/>
      <c r="MIZ5174" s="8"/>
      <c r="MJA5174" s="8"/>
      <c r="MJB5174" s="8"/>
      <c r="MJC5174" s="8"/>
      <c r="MJD5174" s="8"/>
      <c r="MJE5174" s="8"/>
      <c r="MJF5174" s="8"/>
      <c r="MJG5174" s="8"/>
      <c r="MJH5174" s="8"/>
      <c r="MJI5174" s="8"/>
      <c r="MJJ5174" s="8"/>
      <c r="MJK5174" s="8"/>
      <c r="MJL5174" s="8"/>
      <c r="MJM5174" s="8"/>
      <c r="MJN5174" s="8"/>
      <c r="MJO5174" s="8"/>
      <c r="MJP5174" s="8"/>
      <c r="MJQ5174" s="8"/>
      <c r="MJR5174" s="8"/>
      <c r="MJS5174" s="8"/>
      <c r="MJT5174" s="8"/>
      <c r="MJU5174" s="8"/>
      <c r="MJV5174" s="8"/>
      <c r="MJW5174" s="8"/>
      <c r="MJX5174" s="8"/>
      <c r="MJY5174" s="8"/>
      <c r="MJZ5174" s="8"/>
      <c r="MKA5174" s="8"/>
      <c r="MKB5174" s="8"/>
      <c r="MKC5174" s="8"/>
      <c r="MKD5174" s="8"/>
      <c r="MKE5174" s="8"/>
      <c r="MKF5174" s="8"/>
      <c r="MKG5174" s="8"/>
      <c r="MKH5174" s="8"/>
      <c r="MKI5174" s="8"/>
      <c r="MKJ5174" s="8"/>
      <c r="MKK5174" s="8"/>
      <c r="MKL5174" s="8"/>
      <c r="MKM5174" s="8"/>
      <c r="MKN5174" s="8"/>
      <c r="MKO5174" s="8"/>
      <c r="MKP5174" s="8"/>
      <c r="MKQ5174" s="8"/>
      <c r="MKR5174" s="8"/>
      <c r="MKS5174" s="8"/>
      <c r="MKT5174" s="8"/>
      <c r="MKU5174" s="8"/>
      <c r="MKV5174" s="8"/>
      <c r="MKW5174" s="8"/>
      <c r="MKX5174" s="8"/>
      <c r="MKY5174" s="8"/>
      <c r="MKZ5174" s="8"/>
      <c r="MLA5174" s="8"/>
      <c r="MLB5174" s="8"/>
      <c r="MLC5174" s="8"/>
      <c r="MLD5174" s="8"/>
      <c r="MLE5174" s="8"/>
      <c r="MLF5174" s="8"/>
      <c r="MLG5174" s="8"/>
      <c r="MLH5174" s="8"/>
      <c r="MLI5174" s="8"/>
      <c r="MLJ5174" s="8"/>
      <c r="MLK5174" s="8"/>
      <c r="MLL5174" s="8"/>
      <c r="MLM5174" s="8"/>
      <c r="MLN5174" s="8"/>
      <c r="MLO5174" s="8"/>
      <c r="MLP5174" s="8"/>
      <c r="MLQ5174" s="8"/>
      <c r="MLR5174" s="8"/>
      <c r="MLS5174" s="8"/>
      <c r="MLT5174" s="8"/>
      <c r="MLU5174" s="8"/>
      <c r="MLV5174" s="8"/>
      <c r="MLW5174" s="8"/>
      <c r="MLX5174" s="8"/>
      <c r="MLY5174" s="8"/>
      <c r="MLZ5174" s="8"/>
      <c r="MMA5174" s="8"/>
      <c r="MMB5174" s="8"/>
      <c r="MMC5174" s="8"/>
      <c r="MMD5174" s="8"/>
      <c r="MME5174" s="8"/>
      <c r="MMF5174" s="8"/>
      <c r="MMG5174" s="8"/>
      <c r="MMH5174" s="8"/>
      <c r="MMI5174" s="8"/>
      <c r="MMJ5174" s="8"/>
      <c r="MMK5174" s="8"/>
      <c r="MML5174" s="8"/>
      <c r="MMM5174" s="8"/>
      <c r="MMN5174" s="8"/>
      <c r="MMO5174" s="8"/>
      <c r="MMP5174" s="8"/>
      <c r="MMQ5174" s="8"/>
      <c r="MMR5174" s="8"/>
      <c r="MMS5174" s="8"/>
      <c r="MMT5174" s="8"/>
      <c r="MMU5174" s="8"/>
      <c r="MMV5174" s="8"/>
      <c r="MMW5174" s="8"/>
      <c r="MMX5174" s="8"/>
      <c r="MMY5174" s="8"/>
      <c r="MMZ5174" s="8"/>
      <c r="MNA5174" s="8"/>
      <c r="MNB5174" s="8"/>
      <c r="MNC5174" s="8"/>
      <c r="MND5174" s="8"/>
      <c r="MNE5174" s="8"/>
      <c r="MNF5174" s="8"/>
      <c r="MNG5174" s="8"/>
      <c r="MNH5174" s="8"/>
      <c r="MNI5174" s="8"/>
      <c r="MNJ5174" s="8"/>
      <c r="MNK5174" s="8"/>
      <c r="MNL5174" s="8"/>
      <c r="MNM5174" s="8"/>
      <c r="MNN5174" s="8"/>
      <c r="MNO5174" s="8"/>
      <c r="MNP5174" s="8"/>
      <c r="MNQ5174" s="8"/>
      <c r="MNR5174" s="8"/>
      <c r="MNS5174" s="8"/>
      <c r="MNT5174" s="8"/>
      <c r="MNU5174" s="8"/>
      <c r="MNV5174" s="8"/>
      <c r="MNW5174" s="8"/>
      <c r="MNX5174" s="8"/>
      <c r="MNY5174" s="8"/>
      <c r="MNZ5174" s="8"/>
      <c r="MOA5174" s="8"/>
      <c r="MOB5174" s="8"/>
      <c r="MOC5174" s="8"/>
      <c r="MOD5174" s="8"/>
      <c r="MOE5174" s="8"/>
      <c r="MOF5174" s="8"/>
      <c r="MOG5174" s="8"/>
      <c r="MOH5174" s="8"/>
      <c r="MOI5174" s="8"/>
      <c r="MOJ5174" s="8"/>
      <c r="MOK5174" s="8"/>
      <c r="MOL5174" s="8"/>
      <c r="MOM5174" s="8"/>
      <c r="MON5174" s="8"/>
      <c r="MOO5174" s="8"/>
      <c r="MOP5174" s="8"/>
      <c r="MOQ5174" s="8"/>
      <c r="MOR5174" s="8"/>
      <c r="MOS5174" s="8"/>
      <c r="MOT5174" s="8"/>
      <c r="MOU5174" s="8"/>
      <c r="MOV5174" s="8"/>
      <c r="MOW5174" s="8"/>
      <c r="MOX5174" s="8"/>
      <c r="MOY5174" s="8"/>
      <c r="MOZ5174" s="8"/>
      <c r="MPA5174" s="8"/>
      <c r="MPB5174" s="8"/>
      <c r="MPC5174" s="8"/>
      <c r="MPD5174" s="8"/>
      <c r="MPE5174" s="8"/>
      <c r="MPF5174" s="8"/>
      <c r="MPG5174" s="8"/>
      <c r="MPH5174" s="8"/>
      <c r="MPI5174" s="8"/>
      <c r="MPJ5174" s="8"/>
      <c r="MPK5174" s="8"/>
      <c r="MPL5174" s="8"/>
      <c r="MPM5174" s="8"/>
      <c r="MPN5174" s="8"/>
      <c r="MPO5174" s="8"/>
      <c r="MPP5174" s="8"/>
      <c r="MPQ5174" s="8"/>
      <c r="MPR5174" s="8"/>
      <c r="MPS5174" s="8"/>
      <c r="MPT5174" s="8"/>
      <c r="MPU5174" s="8"/>
      <c r="MPV5174" s="8"/>
      <c r="MPW5174" s="8"/>
      <c r="MPX5174" s="8"/>
      <c r="MPY5174" s="8"/>
      <c r="MPZ5174" s="8"/>
      <c r="MQA5174" s="8"/>
      <c r="MQB5174" s="8"/>
      <c r="MQC5174" s="8"/>
      <c r="MQD5174" s="8"/>
      <c r="MQE5174" s="8"/>
      <c r="MQF5174" s="8"/>
      <c r="MQG5174" s="8"/>
      <c r="MQH5174" s="8"/>
      <c r="MQI5174" s="8"/>
      <c r="MQJ5174" s="8"/>
      <c r="MQK5174" s="8"/>
      <c r="MQL5174" s="8"/>
      <c r="MQM5174" s="8"/>
      <c r="MQN5174" s="8"/>
      <c r="MQO5174" s="8"/>
      <c r="MQP5174" s="8"/>
      <c r="MQQ5174" s="8"/>
      <c r="MQR5174" s="8"/>
      <c r="MQS5174" s="8"/>
      <c r="MQT5174" s="8"/>
      <c r="MQU5174" s="8"/>
      <c r="MQV5174" s="8"/>
      <c r="MQW5174" s="8"/>
      <c r="MQX5174" s="8"/>
      <c r="MQY5174" s="8"/>
      <c r="MQZ5174" s="8"/>
      <c r="MRA5174" s="8"/>
      <c r="MRB5174" s="8"/>
      <c r="MRC5174" s="8"/>
      <c r="MRD5174" s="8"/>
      <c r="MRE5174" s="8"/>
      <c r="MRF5174" s="8"/>
      <c r="MRG5174" s="8"/>
      <c r="MRH5174" s="8"/>
      <c r="MRI5174" s="8"/>
      <c r="MRJ5174" s="8"/>
      <c r="MRK5174" s="8"/>
      <c r="MRL5174" s="8"/>
      <c r="MRM5174" s="8"/>
      <c r="MRN5174" s="8"/>
      <c r="MRO5174" s="8"/>
      <c r="MRP5174" s="8"/>
      <c r="MRQ5174" s="8"/>
      <c r="MRR5174" s="8"/>
      <c r="MRS5174" s="8"/>
      <c r="MRT5174" s="8"/>
      <c r="MRU5174" s="8"/>
      <c r="MRV5174" s="8"/>
      <c r="MRW5174" s="8"/>
      <c r="MRX5174" s="8"/>
      <c r="MRY5174" s="8"/>
      <c r="MRZ5174" s="8"/>
      <c r="MSA5174" s="8"/>
      <c r="MSB5174" s="8"/>
      <c r="MSC5174" s="8"/>
      <c r="MSD5174" s="8"/>
      <c r="MSE5174" s="8"/>
      <c r="MSF5174" s="8"/>
      <c r="MSG5174" s="8"/>
      <c r="MSH5174" s="8"/>
      <c r="MSI5174" s="8"/>
      <c r="MSJ5174" s="8"/>
      <c r="MSK5174" s="8"/>
      <c r="MSL5174" s="8"/>
      <c r="MSM5174" s="8"/>
      <c r="MSN5174" s="8"/>
      <c r="MSO5174" s="8"/>
      <c r="MSP5174" s="8"/>
      <c r="MSQ5174" s="8"/>
      <c r="MSR5174" s="8"/>
      <c r="MSS5174" s="8"/>
      <c r="MST5174" s="8"/>
      <c r="MSU5174" s="8"/>
      <c r="MSV5174" s="8"/>
      <c r="MSW5174" s="8"/>
      <c r="MSX5174" s="8"/>
      <c r="MSY5174" s="8"/>
      <c r="MSZ5174" s="8"/>
      <c r="MTA5174" s="8"/>
      <c r="MTB5174" s="8"/>
      <c r="MTC5174" s="8"/>
      <c r="MTD5174" s="8"/>
      <c r="MTE5174" s="8"/>
      <c r="MTF5174" s="8"/>
      <c r="MTG5174" s="8"/>
      <c r="MTH5174" s="8"/>
      <c r="MTI5174" s="8"/>
      <c r="MTJ5174" s="8"/>
      <c r="MTK5174" s="8"/>
      <c r="MTL5174" s="8"/>
      <c r="MTM5174" s="8"/>
      <c r="MTN5174" s="8"/>
      <c r="MTO5174" s="8"/>
      <c r="MTP5174" s="8"/>
      <c r="MTQ5174" s="8"/>
      <c r="MTR5174" s="8"/>
      <c r="MTS5174" s="8"/>
      <c r="MTT5174" s="8"/>
      <c r="MTU5174" s="8"/>
      <c r="MTV5174" s="8"/>
      <c r="MTW5174" s="8"/>
      <c r="MTX5174" s="8"/>
      <c r="MTY5174" s="8"/>
      <c r="MTZ5174" s="8"/>
      <c r="MUA5174" s="8"/>
      <c r="MUB5174" s="8"/>
      <c r="MUC5174" s="8"/>
      <c r="MUD5174" s="8"/>
      <c r="MUE5174" s="8"/>
      <c r="MUF5174" s="8"/>
      <c r="MUG5174" s="8"/>
      <c r="MUH5174" s="8"/>
      <c r="MUI5174" s="8"/>
      <c r="MUJ5174" s="8"/>
      <c r="MUK5174" s="8"/>
      <c r="MUL5174" s="8"/>
      <c r="MUM5174" s="8"/>
      <c r="MUN5174" s="8"/>
      <c r="MUO5174" s="8"/>
      <c r="MUP5174" s="8"/>
      <c r="MUQ5174" s="8"/>
      <c r="MUR5174" s="8"/>
      <c r="MUS5174" s="8"/>
      <c r="MUT5174" s="8"/>
      <c r="MUU5174" s="8"/>
      <c r="MUV5174" s="8"/>
      <c r="MUW5174" s="8"/>
      <c r="MUX5174" s="8"/>
      <c r="MUY5174" s="8"/>
      <c r="MUZ5174" s="8"/>
      <c r="MVA5174" s="8"/>
      <c r="MVB5174" s="8"/>
      <c r="MVC5174" s="8"/>
      <c r="MVD5174" s="8"/>
      <c r="MVE5174" s="8"/>
      <c r="MVF5174" s="8"/>
      <c r="MVG5174" s="8"/>
      <c r="MVH5174" s="8"/>
      <c r="MVI5174" s="8"/>
      <c r="MVJ5174" s="8"/>
      <c r="MVK5174" s="8"/>
      <c r="MVL5174" s="8"/>
      <c r="MVM5174" s="8"/>
      <c r="MVN5174" s="8"/>
      <c r="MVO5174" s="8"/>
      <c r="MVP5174" s="8"/>
      <c r="MVQ5174" s="8"/>
      <c r="MVR5174" s="8"/>
      <c r="MVS5174" s="8"/>
      <c r="MVT5174" s="8"/>
      <c r="MVU5174" s="8"/>
      <c r="MVV5174" s="8"/>
      <c r="MVW5174" s="8"/>
      <c r="MVX5174" s="8"/>
      <c r="MVY5174" s="8"/>
      <c r="MVZ5174" s="8"/>
      <c r="MWA5174" s="8"/>
      <c r="MWB5174" s="8"/>
      <c r="MWC5174" s="8"/>
      <c r="MWD5174" s="8"/>
      <c r="MWE5174" s="8"/>
      <c r="MWF5174" s="8"/>
      <c r="MWG5174" s="8"/>
      <c r="MWH5174" s="8"/>
      <c r="MWI5174" s="8"/>
      <c r="MWJ5174" s="8"/>
      <c r="MWK5174" s="8"/>
      <c r="MWL5174" s="8"/>
      <c r="MWM5174" s="8"/>
      <c r="MWN5174" s="8"/>
      <c r="MWO5174" s="8"/>
      <c r="MWP5174" s="8"/>
      <c r="MWQ5174" s="8"/>
      <c r="MWR5174" s="8"/>
      <c r="MWS5174" s="8"/>
      <c r="MWT5174" s="8"/>
      <c r="MWU5174" s="8"/>
      <c r="MWV5174" s="8"/>
      <c r="MWW5174" s="8"/>
      <c r="MWX5174" s="8"/>
      <c r="MWY5174" s="8"/>
      <c r="MWZ5174" s="8"/>
      <c r="MXA5174" s="8"/>
      <c r="MXB5174" s="8"/>
      <c r="MXC5174" s="8"/>
      <c r="MXD5174" s="8"/>
      <c r="MXE5174" s="8"/>
      <c r="MXF5174" s="8"/>
      <c r="MXG5174" s="8"/>
      <c r="MXH5174" s="8"/>
      <c r="MXI5174" s="8"/>
      <c r="MXJ5174" s="8"/>
      <c r="MXK5174" s="8"/>
      <c r="MXL5174" s="8"/>
      <c r="MXM5174" s="8"/>
      <c r="MXN5174" s="8"/>
      <c r="MXO5174" s="8"/>
      <c r="MXP5174" s="8"/>
      <c r="MXQ5174" s="8"/>
      <c r="MXR5174" s="8"/>
      <c r="MXS5174" s="8"/>
      <c r="MXT5174" s="8"/>
      <c r="MXU5174" s="8"/>
      <c r="MXV5174" s="8"/>
      <c r="MXW5174" s="8"/>
      <c r="MXX5174" s="8"/>
      <c r="MXY5174" s="8"/>
      <c r="MXZ5174" s="8"/>
      <c r="MYA5174" s="8"/>
      <c r="MYB5174" s="8"/>
      <c r="MYC5174" s="8"/>
      <c r="MYD5174" s="8"/>
      <c r="MYE5174" s="8"/>
      <c r="MYF5174" s="8"/>
      <c r="MYG5174" s="8"/>
      <c r="MYH5174" s="8"/>
      <c r="MYI5174" s="8"/>
      <c r="MYJ5174" s="8"/>
      <c r="MYK5174" s="8"/>
      <c r="MYL5174" s="8"/>
      <c r="MYM5174" s="8"/>
      <c r="MYN5174" s="8"/>
      <c r="MYO5174" s="8"/>
      <c r="MYP5174" s="8"/>
      <c r="MYQ5174" s="8"/>
      <c r="MYR5174" s="8"/>
      <c r="MYS5174" s="8"/>
      <c r="MYT5174" s="8"/>
      <c r="MYU5174" s="8"/>
      <c r="MYV5174" s="8"/>
      <c r="MYW5174" s="8"/>
      <c r="MYX5174" s="8"/>
      <c r="MYY5174" s="8"/>
      <c r="MYZ5174" s="8"/>
      <c r="MZA5174" s="8"/>
      <c r="MZB5174" s="8"/>
      <c r="MZC5174" s="8"/>
      <c r="MZD5174" s="8"/>
      <c r="MZE5174" s="8"/>
      <c r="MZF5174" s="8"/>
      <c r="MZG5174" s="8"/>
      <c r="MZH5174" s="8"/>
      <c r="MZI5174" s="8"/>
      <c r="MZJ5174" s="8"/>
      <c r="MZK5174" s="8"/>
      <c r="MZL5174" s="8"/>
      <c r="MZM5174" s="8"/>
      <c r="MZN5174" s="8"/>
      <c r="MZO5174" s="8"/>
      <c r="MZP5174" s="8"/>
      <c r="MZQ5174" s="8"/>
      <c r="MZR5174" s="8"/>
      <c r="MZS5174" s="8"/>
      <c r="MZT5174" s="8"/>
      <c r="MZU5174" s="8"/>
      <c r="MZV5174" s="8"/>
      <c r="MZW5174" s="8"/>
      <c r="MZX5174" s="8"/>
      <c r="MZY5174" s="8"/>
      <c r="MZZ5174" s="8"/>
      <c r="NAA5174" s="8"/>
      <c r="NAB5174" s="8"/>
      <c r="NAC5174" s="8"/>
      <c r="NAD5174" s="8"/>
      <c r="NAE5174" s="8"/>
      <c r="NAF5174" s="8"/>
      <c r="NAG5174" s="8"/>
      <c r="NAH5174" s="8"/>
      <c r="NAI5174" s="8"/>
      <c r="NAJ5174" s="8"/>
      <c r="NAK5174" s="8"/>
      <c r="NAL5174" s="8"/>
      <c r="NAM5174" s="8"/>
      <c r="NAN5174" s="8"/>
      <c r="NAO5174" s="8"/>
      <c r="NAP5174" s="8"/>
      <c r="NAQ5174" s="8"/>
      <c r="NAR5174" s="8"/>
      <c r="NAS5174" s="8"/>
      <c r="NAT5174" s="8"/>
      <c r="NAU5174" s="8"/>
      <c r="NAV5174" s="8"/>
      <c r="NAW5174" s="8"/>
      <c r="NAX5174" s="8"/>
      <c r="NAY5174" s="8"/>
      <c r="NAZ5174" s="8"/>
      <c r="NBA5174" s="8"/>
      <c r="NBB5174" s="8"/>
      <c r="NBC5174" s="8"/>
      <c r="NBD5174" s="8"/>
      <c r="NBE5174" s="8"/>
      <c r="NBF5174" s="8"/>
      <c r="NBG5174" s="8"/>
      <c r="NBH5174" s="8"/>
      <c r="NBI5174" s="8"/>
      <c r="NBJ5174" s="8"/>
      <c r="NBK5174" s="8"/>
      <c r="NBL5174" s="8"/>
      <c r="NBM5174" s="8"/>
      <c r="NBN5174" s="8"/>
      <c r="NBO5174" s="8"/>
      <c r="NBP5174" s="8"/>
      <c r="NBQ5174" s="8"/>
      <c r="NBR5174" s="8"/>
      <c r="NBS5174" s="8"/>
      <c r="NBT5174" s="8"/>
      <c r="NBU5174" s="8"/>
      <c r="NBV5174" s="8"/>
      <c r="NBW5174" s="8"/>
      <c r="NBX5174" s="8"/>
      <c r="NBY5174" s="8"/>
      <c r="NBZ5174" s="8"/>
      <c r="NCA5174" s="8"/>
      <c r="NCB5174" s="8"/>
      <c r="NCC5174" s="8"/>
      <c r="NCD5174" s="8"/>
      <c r="NCE5174" s="8"/>
      <c r="NCF5174" s="8"/>
      <c r="NCG5174" s="8"/>
      <c r="NCH5174" s="8"/>
      <c r="NCI5174" s="8"/>
      <c r="NCJ5174" s="8"/>
      <c r="NCK5174" s="8"/>
      <c r="NCL5174" s="8"/>
      <c r="NCM5174" s="8"/>
      <c r="NCN5174" s="8"/>
      <c r="NCO5174" s="8"/>
      <c r="NCP5174" s="8"/>
      <c r="NCQ5174" s="8"/>
      <c r="NCR5174" s="8"/>
      <c r="NCS5174" s="8"/>
      <c r="NCT5174" s="8"/>
      <c r="NCU5174" s="8"/>
      <c r="NCV5174" s="8"/>
      <c r="NCW5174" s="8"/>
      <c r="NCX5174" s="8"/>
      <c r="NCY5174" s="8"/>
      <c r="NCZ5174" s="8"/>
      <c r="NDA5174" s="8"/>
      <c r="NDB5174" s="8"/>
      <c r="NDC5174" s="8"/>
      <c r="NDD5174" s="8"/>
      <c r="NDE5174" s="8"/>
      <c r="NDF5174" s="8"/>
      <c r="NDG5174" s="8"/>
      <c r="NDH5174" s="8"/>
      <c r="NDI5174" s="8"/>
      <c r="NDJ5174" s="8"/>
      <c r="NDK5174" s="8"/>
      <c r="NDL5174" s="8"/>
      <c r="NDM5174" s="8"/>
      <c r="NDN5174" s="8"/>
      <c r="NDO5174" s="8"/>
      <c r="NDP5174" s="8"/>
      <c r="NDQ5174" s="8"/>
      <c r="NDR5174" s="8"/>
      <c r="NDS5174" s="8"/>
      <c r="NDT5174" s="8"/>
      <c r="NDU5174" s="8"/>
      <c r="NDV5174" s="8"/>
      <c r="NDW5174" s="8"/>
      <c r="NDX5174" s="8"/>
      <c r="NDY5174" s="8"/>
      <c r="NDZ5174" s="8"/>
      <c r="NEA5174" s="8"/>
      <c r="NEB5174" s="8"/>
      <c r="NEC5174" s="8"/>
      <c r="NED5174" s="8"/>
      <c r="NEE5174" s="8"/>
      <c r="NEF5174" s="8"/>
      <c r="NEG5174" s="8"/>
      <c r="NEH5174" s="8"/>
      <c r="NEI5174" s="8"/>
      <c r="NEJ5174" s="8"/>
      <c r="NEK5174" s="8"/>
      <c r="NEL5174" s="8"/>
      <c r="NEM5174" s="8"/>
      <c r="NEN5174" s="8"/>
      <c r="NEO5174" s="8"/>
      <c r="NEP5174" s="8"/>
      <c r="NEQ5174" s="8"/>
      <c r="NER5174" s="8"/>
      <c r="NES5174" s="8"/>
      <c r="NET5174" s="8"/>
      <c r="NEU5174" s="8"/>
      <c r="NEV5174" s="8"/>
      <c r="NEW5174" s="8"/>
      <c r="NEX5174" s="8"/>
      <c r="NEY5174" s="8"/>
      <c r="NEZ5174" s="8"/>
      <c r="NFA5174" s="8"/>
      <c r="NFB5174" s="8"/>
      <c r="NFC5174" s="8"/>
      <c r="NFD5174" s="8"/>
      <c r="NFE5174" s="8"/>
      <c r="NFF5174" s="8"/>
      <c r="NFG5174" s="8"/>
      <c r="NFH5174" s="8"/>
      <c r="NFI5174" s="8"/>
      <c r="NFJ5174" s="8"/>
      <c r="NFK5174" s="8"/>
      <c r="NFL5174" s="8"/>
      <c r="NFM5174" s="8"/>
      <c r="NFN5174" s="8"/>
      <c r="NFO5174" s="8"/>
      <c r="NFP5174" s="8"/>
      <c r="NFQ5174" s="8"/>
      <c r="NFR5174" s="8"/>
      <c r="NFS5174" s="8"/>
      <c r="NFT5174" s="8"/>
      <c r="NFU5174" s="8"/>
      <c r="NFV5174" s="8"/>
      <c r="NFW5174" s="8"/>
      <c r="NFX5174" s="8"/>
      <c r="NFY5174" s="8"/>
      <c r="NFZ5174" s="8"/>
      <c r="NGA5174" s="8"/>
      <c r="NGB5174" s="8"/>
      <c r="NGC5174" s="8"/>
      <c r="NGD5174" s="8"/>
      <c r="NGE5174" s="8"/>
      <c r="NGF5174" s="8"/>
      <c r="NGG5174" s="8"/>
      <c r="NGH5174" s="8"/>
      <c r="NGI5174" s="8"/>
      <c r="NGJ5174" s="8"/>
      <c r="NGK5174" s="8"/>
      <c r="NGL5174" s="8"/>
      <c r="NGM5174" s="8"/>
      <c r="NGN5174" s="8"/>
      <c r="NGO5174" s="8"/>
      <c r="NGP5174" s="8"/>
      <c r="NGQ5174" s="8"/>
      <c r="NGR5174" s="8"/>
      <c r="NGS5174" s="8"/>
      <c r="NGT5174" s="8"/>
      <c r="NGU5174" s="8"/>
      <c r="NGV5174" s="8"/>
      <c r="NGW5174" s="8"/>
      <c r="NGX5174" s="8"/>
      <c r="NGY5174" s="8"/>
      <c r="NGZ5174" s="8"/>
      <c r="NHA5174" s="8"/>
      <c r="NHB5174" s="8"/>
      <c r="NHC5174" s="8"/>
      <c r="NHD5174" s="8"/>
      <c r="NHE5174" s="8"/>
      <c r="NHF5174" s="8"/>
      <c r="NHG5174" s="8"/>
      <c r="NHH5174" s="8"/>
      <c r="NHI5174" s="8"/>
      <c r="NHJ5174" s="8"/>
      <c r="NHK5174" s="8"/>
      <c r="NHL5174" s="8"/>
      <c r="NHM5174" s="8"/>
      <c r="NHN5174" s="8"/>
      <c r="NHO5174" s="8"/>
      <c r="NHP5174" s="8"/>
      <c r="NHQ5174" s="8"/>
      <c r="NHR5174" s="8"/>
      <c r="NHS5174" s="8"/>
      <c r="NHT5174" s="8"/>
      <c r="NHU5174" s="8"/>
      <c r="NHV5174" s="8"/>
      <c r="NHW5174" s="8"/>
      <c r="NHX5174" s="8"/>
      <c r="NHY5174" s="8"/>
      <c r="NHZ5174" s="8"/>
      <c r="NIA5174" s="8"/>
      <c r="NIB5174" s="8"/>
      <c r="NIC5174" s="8"/>
      <c r="NID5174" s="8"/>
      <c r="NIE5174" s="8"/>
      <c r="NIF5174" s="8"/>
      <c r="NIG5174" s="8"/>
      <c r="NIH5174" s="8"/>
      <c r="NII5174" s="8"/>
      <c r="NIJ5174" s="8"/>
      <c r="NIK5174" s="8"/>
      <c r="NIL5174" s="8"/>
      <c r="NIM5174" s="8"/>
      <c r="NIN5174" s="8"/>
      <c r="NIO5174" s="8"/>
      <c r="NIP5174" s="8"/>
      <c r="NIQ5174" s="8"/>
      <c r="NIR5174" s="8"/>
      <c r="NIS5174" s="8"/>
      <c r="NIT5174" s="8"/>
      <c r="NIU5174" s="8"/>
      <c r="NIV5174" s="8"/>
      <c r="NIW5174" s="8"/>
      <c r="NIX5174" s="8"/>
      <c r="NIY5174" s="8"/>
      <c r="NIZ5174" s="8"/>
      <c r="NJA5174" s="8"/>
      <c r="NJB5174" s="8"/>
      <c r="NJC5174" s="8"/>
      <c r="NJD5174" s="8"/>
      <c r="NJE5174" s="8"/>
      <c r="NJF5174" s="8"/>
      <c r="NJG5174" s="8"/>
      <c r="NJH5174" s="8"/>
      <c r="NJI5174" s="8"/>
      <c r="NJJ5174" s="8"/>
      <c r="NJK5174" s="8"/>
      <c r="NJL5174" s="8"/>
      <c r="NJM5174" s="8"/>
      <c r="NJN5174" s="8"/>
      <c r="NJO5174" s="8"/>
      <c r="NJP5174" s="8"/>
      <c r="NJQ5174" s="8"/>
      <c r="NJR5174" s="8"/>
      <c r="NJS5174" s="8"/>
      <c r="NJT5174" s="8"/>
      <c r="NJU5174" s="8"/>
      <c r="NJV5174" s="8"/>
      <c r="NJW5174" s="8"/>
      <c r="NJX5174" s="8"/>
      <c r="NJY5174" s="8"/>
      <c r="NJZ5174" s="8"/>
      <c r="NKA5174" s="8"/>
      <c r="NKB5174" s="8"/>
      <c r="NKC5174" s="8"/>
      <c r="NKD5174" s="8"/>
      <c r="NKE5174" s="8"/>
      <c r="NKF5174" s="8"/>
      <c r="NKG5174" s="8"/>
      <c r="NKH5174" s="8"/>
      <c r="NKI5174" s="8"/>
      <c r="NKJ5174" s="8"/>
      <c r="NKK5174" s="8"/>
      <c r="NKL5174" s="8"/>
      <c r="NKM5174" s="8"/>
      <c r="NKN5174" s="8"/>
      <c r="NKO5174" s="8"/>
      <c r="NKP5174" s="8"/>
      <c r="NKQ5174" s="8"/>
      <c r="NKR5174" s="8"/>
      <c r="NKS5174" s="8"/>
      <c r="NKT5174" s="8"/>
      <c r="NKU5174" s="8"/>
      <c r="NKV5174" s="8"/>
      <c r="NKW5174" s="8"/>
      <c r="NKX5174" s="8"/>
      <c r="NKY5174" s="8"/>
      <c r="NKZ5174" s="8"/>
      <c r="NLA5174" s="8"/>
      <c r="NLB5174" s="8"/>
      <c r="NLC5174" s="8"/>
      <c r="NLD5174" s="8"/>
      <c r="NLE5174" s="8"/>
      <c r="NLF5174" s="8"/>
      <c r="NLG5174" s="8"/>
      <c r="NLH5174" s="8"/>
      <c r="NLI5174" s="8"/>
      <c r="NLJ5174" s="8"/>
      <c r="NLK5174" s="8"/>
      <c r="NLL5174" s="8"/>
      <c r="NLM5174" s="8"/>
      <c r="NLN5174" s="8"/>
      <c r="NLO5174" s="8"/>
      <c r="NLP5174" s="8"/>
      <c r="NLQ5174" s="8"/>
      <c r="NLR5174" s="8"/>
      <c r="NLS5174" s="8"/>
      <c r="NLT5174" s="8"/>
      <c r="NLU5174" s="8"/>
      <c r="NLV5174" s="8"/>
      <c r="NLW5174" s="8"/>
      <c r="NLX5174" s="8"/>
      <c r="NLY5174" s="8"/>
      <c r="NLZ5174" s="8"/>
      <c r="NMA5174" s="8"/>
      <c r="NMB5174" s="8"/>
      <c r="NMC5174" s="8"/>
      <c r="NMD5174" s="8"/>
      <c r="NME5174" s="8"/>
      <c r="NMF5174" s="8"/>
      <c r="NMG5174" s="8"/>
      <c r="NMH5174" s="8"/>
      <c r="NMI5174" s="8"/>
      <c r="NMJ5174" s="8"/>
      <c r="NMK5174" s="8"/>
      <c r="NML5174" s="8"/>
      <c r="NMM5174" s="8"/>
      <c r="NMN5174" s="8"/>
      <c r="NMO5174" s="8"/>
      <c r="NMP5174" s="8"/>
      <c r="NMQ5174" s="8"/>
      <c r="NMR5174" s="8"/>
      <c r="NMS5174" s="8"/>
      <c r="NMT5174" s="8"/>
      <c r="NMU5174" s="8"/>
      <c r="NMV5174" s="8"/>
      <c r="NMW5174" s="8"/>
      <c r="NMX5174" s="8"/>
      <c r="NMY5174" s="8"/>
      <c r="NMZ5174" s="8"/>
      <c r="NNA5174" s="8"/>
      <c r="NNB5174" s="8"/>
      <c r="NNC5174" s="8"/>
      <c r="NND5174" s="8"/>
      <c r="NNE5174" s="8"/>
      <c r="NNF5174" s="8"/>
      <c r="NNG5174" s="8"/>
      <c r="NNH5174" s="8"/>
      <c r="NNI5174" s="8"/>
      <c r="NNJ5174" s="8"/>
      <c r="NNK5174" s="8"/>
      <c r="NNL5174" s="8"/>
      <c r="NNM5174" s="8"/>
      <c r="NNN5174" s="8"/>
      <c r="NNO5174" s="8"/>
      <c r="NNP5174" s="8"/>
      <c r="NNQ5174" s="8"/>
      <c r="NNR5174" s="8"/>
      <c r="NNS5174" s="8"/>
      <c r="NNT5174" s="8"/>
      <c r="NNU5174" s="8"/>
      <c r="NNV5174" s="8"/>
      <c r="NNW5174" s="8"/>
      <c r="NNX5174" s="8"/>
      <c r="NNY5174" s="8"/>
      <c r="NNZ5174" s="8"/>
      <c r="NOA5174" s="8"/>
      <c r="NOB5174" s="8"/>
      <c r="NOC5174" s="8"/>
      <c r="NOD5174" s="8"/>
      <c r="NOE5174" s="8"/>
      <c r="NOF5174" s="8"/>
      <c r="NOG5174" s="8"/>
      <c r="NOH5174" s="8"/>
      <c r="NOI5174" s="8"/>
      <c r="NOJ5174" s="8"/>
      <c r="NOK5174" s="8"/>
      <c r="NOL5174" s="8"/>
      <c r="NOM5174" s="8"/>
      <c r="NON5174" s="8"/>
      <c r="NOO5174" s="8"/>
      <c r="NOP5174" s="8"/>
      <c r="NOQ5174" s="8"/>
      <c r="NOR5174" s="8"/>
      <c r="NOS5174" s="8"/>
      <c r="NOT5174" s="8"/>
      <c r="NOU5174" s="8"/>
      <c r="NOV5174" s="8"/>
      <c r="NOW5174" s="8"/>
      <c r="NOX5174" s="8"/>
      <c r="NOY5174" s="8"/>
      <c r="NOZ5174" s="8"/>
      <c r="NPA5174" s="8"/>
      <c r="NPB5174" s="8"/>
      <c r="NPC5174" s="8"/>
      <c r="NPD5174" s="8"/>
      <c r="NPE5174" s="8"/>
      <c r="NPF5174" s="8"/>
      <c r="NPG5174" s="8"/>
      <c r="NPH5174" s="8"/>
      <c r="NPI5174" s="8"/>
      <c r="NPJ5174" s="8"/>
      <c r="NPK5174" s="8"/>
      <c r="NPL5174" s="8"/>
      <c r="NPM5174" s="8"/>
      <c r="NPN5174" s="8"/>
      <c r="NPO5174" s="8"/>
      <c r="NPP5174" s="8"/>
      <c r="NPQ5174" s="8"/>
      <c r="NPR5174" s="8"/>
      <c r="NPS5174" s="8"/>
      <c r="NPT5174" s="8"/>
      <c r="NPU5174" s="8"/>
      <c r="NPV5174" s="8"/>
      <c r="NPW5174" s="8"/>
      <c r="NPX5174" s="8"/>
      <c r="NPY5174" s="8"/>
      <c r="NPZ5174" s="8"/>
      <c r="NQA5174" s="8"/>
      <c r="NQB5174" s="8"/>
      <c r="NQC5174" s="8"/>
      <c r="NQD5174" s="8"/>
      <c r="NQE5174" s="8"/>
      <c r="NQF5174" s="8"/>
      <c r="NQG5174" s="8"/>
      <c r="NQH5174" s="8"/>
      <c r="NQI5174" s="8"/>
      <c r="NQJ5174" s="8"/>
      <c r="NQK5174" s="8"/>
      <c r="NQL5174" s="8"/>
      <c r="NQM5174" s="8"/>
      <c r="NQN5174" s="8"/>
      <c r="NQO5174" s="8"/>
      <c r="NQP5174" s="8"/>
      <c r="NQQ5174" s="8"/>
      <c r="NQR5174" s="8"/>
      <c r="NQS5174" s="8"/>
      <c r="NQT5174" s="8"/>
      <c r="NQU5174" s="8"/>
      <c r="NQV5174" s="8"/>
      <c r="NQW5174" s="8"/>
      <c r="NQX5174" s="8"/>
      <c r="NQY5174" s="8"/>
      <c r="NQZ5174" s="8"/>
      <c r="NRA5174" s="8"/>
      <c r="NRB5174" s="8"/>
      <c r="NRC5174" s="8"/>
      <c r="NRD5174" s="8"/>
      <c r="NRE5174" s="8"/>
      <c r="NRF5174" s="8"/>
      <c r="NRG5174" s="8"/>
      <c r="NRH5174" s="8"/>
      <c r="NRI5174" s="8"/>
      <c r="NRJ5174" s="8"/>
      <c r="NRK5174" s="8"/>
      <c r="NRL5174" s="8"/>
      <c r="NRM5174" s="8"/>
      <c r="NRN5174" s="8"/>
      <c r="NRO5174" s="8"/>
      <c r="NRP5174" s="8"/>
      <c r="NRQ5174" s="8"/>
      <c r="NRR5174" s="8"/>
      <c r="NRS5174" s="8"/>
      <c r="NRT5174" s="8"/>
      <c r="NRU5174" s="8"/>
      <c r="NRV5174" s="8"/>
      <c r="NRW5174" s="8"/>
      <c r="NRX5174" s="8"/>
      <c r="NRY5174" s="8"/>
      <c r="NRZ5174" s="8"/>
      <c r="NSA5174" s="8"/>
      <c r="NSB5174" s="8"/>
      <c r="NSC5174" s="8"/>
      <c r="NSD5174" s="8"/>
      <c r="NSE5174" s="8"/>
      <c r="NSF5174" s="8"/>
      <c r="NSG5174" s="8"/>
      <c r="NSH5174" s="8"/>
      <c r="NSI5174" s="8"/>
      <c r="NSJ5174" s="8"/>
      <c r="NSK5174" s="8"/>
      <c r="NSL5174" s="8"/>
      <c r="NSM5174" s="8"/>
      <c r="NSN5174" s="8"/>
      <c r="NSO5174" s="8"/>
      <c r="NSP5174" s="8"/>
      <c r="NSQ5174" s="8"/>
      <c r="NSR5174" s="8"/>
      <c r="NSS5174" s="8"/>
      <c r="NST5174" s="8"/>
      <c r="NSU5174" s="8"/>
      <c r="NSV5174" s="8"/>
      <c r="NSW5174" s="8"/>
      <c r="NSX5174" s="8"/>
      <c r="NSY5174" s="8"/>
      <c r="NSZ5174" s="8"/>
      <c r="NTA5174" s="8"/>
      <c r="NTB5174" s="8"/>
      <c r="NTC5174" s="8"/>
      <c r="NTD5174" s="8"/>
      <c r="NTE5174" s="8"/>
      <c r="NTF5174" s="8"/>
      <c r="NTG5174" s="8"/>
      <c r="NTH5174" s="8"/>
      <c r="NTI5174" s="8"/>
      <c r="NTJ5174" s="8"/>
      <c r="NTK5174" s="8"/>
      <c r="NTL5174" s="8"/>
      <c r="NTM5174" s="8"/>
      <c r="NTN5174" s="8"/>
      <c r="NTO5174" s="8"/>
      <c r="NTP5174" s="8"/>
      <c r="NTQ5174" s="8"/>
      <c r="NTR5174" s="8"/>
      <c r="NTS5174" s="8"/>
      <c r="NTT5174" s="8"/>
      <c r="NTU5174" s="8"/>
      <c r="NTV5174" s="8"/>
      <c r="NTW5174" s="8"/>
      <c r="NTX5174" s="8"/>
      <c r="NTY5174" s="8"/>
      <c r="NTZ5174" s="8"/>
      <c r="NUA5174" s="8"/>
      <c r="NUB5174" s="8"/>
      <c r="NUC5174" s="8"/>
      <c r="NUD5174" s="8"/>
      <c r="NUE5174" s="8"/>
      <c r="NUF5174" s="8"/>
      <c r="NUG5174" s="8"/>
      <c r="NUH5174" s="8"/>
      <c r="NUI5174" s="8"/>
      <c r="NUJ5174" s="8"/>
      <c r="NUK5174" s="8"/>
      <c r="NUL5174" s="8"/>
      <c r="NUM5174" s="8"/>
      <c r="NUN5174" s="8"/>
      <c r="NUO5174" s="8"/>
      <c r="NUP5174" s="8"/>
      <c r="NUQ5174" s="8"/>
      <c r="NUR5174" s="8"/>
      <c r="NUS5174" s="8"/>
      <c r="NUT5174" s="8"/>
      <c r="NUU5174" s="8"/>
      <c r="NUV5174" s="8"/>
      <c r="NUW5174" s="8"/>
      <c r="NUX5174" s="8"/>
      <c r="NUY5174" s="8"/>
      <c r="NUZ5174" s="8"/>
      <c r="NVA5174" s="8"/>
      <c r="NVB5174" s="8"/>
      <c r="NVC5174" s="8"/>
      <c r="NVD5174" s="8"/>
      <c r="NVE5174" s="8"/>
      <c r="NVF5174" s="8"/>
      <c r="NVG5174" s="8"/>
      <c r="NVH5174" s="8"/>
      <c r="NVI5174" s="8"/>
      <c r="NVJ5174" s="8"/>
      <c r="NVK5174" s="8"/>
      <c r="NVL5174" s="8"/>
      <c r="NVM5174" s="8"/>
      <c r="NVN5174" s="8"/>
      <c r="NVO5174" s="8"/>
      <c r="NVP5174" s="8"/>
      <c r="NVQ5174" s="8"/>
      <c r="NVR5174" s="8"/>
      <c r="NVS5174" s="8"/>
      <c r="NVT5174" s="8"/>
      <c r="NVU5174" s="8"/>
      <c r="NVV5174" s="8"/>
      <c r="NVW5174" s="8"/>
      <c r="NVX5174" s="8"/>
      <c r="NVY5174" s="8"/>
      <c r="NVZ5174" s="8"/>
      <c r="NWA5174" s="8"/>
      <c r="NWB5174" s="8"/>
      <c r="NWC5174" s="8"/>
      <c r="NWD5174" s="8"/>
      <c r="NWE5174" s="8"/>
      <c r="NWF5174" s="8"/>
      <c r="NWG5174" s="8"/>
      <c r="NWH5174" s="8"/>
      <c r="NWI5174" s="8"/>
      <c r="NWJ5174" s="8"/>
      <c r="NWK5174" s="8"/>
      <c r="NWL5174" s="8"/>
      <c r="NWM5174" s="8"/>
      <c r="NWN5174" s="8"/>
      <c r="NWO5174" s="8"/>
      <c r="NWP5174" s="8"/>
      <c r="NWQ5174" s="8"/>
      <c r="NWR5174" s="8"/>
      <c r="NWS5174" s="8"/>
      <c r="NWT5174" s="8"/>
      <c r="NWU5174" s="8"/>
      <c r="NWV5174" s="8"/>
      <c r="NWW5174" s="8"/>
      <c r="NWX5174" s="8"/>
      <c r="NWY5174" s="8"/>
      <c r="NWZ5174" s="8"/>
      <c r="NXA5174" s="8"/>
      <c r="NXB5174" s="8"/>
      <c r="NXC5174" s="8"/>
      <c r="NXD5174" s="8"/>
      <c r="NXE5174" s="8"/>
      <c r="NXF5174" s="8"/>
      <c r="NXG5174" s="8"/>
      <c r="NXH5174" s="8"/>
      <c r="NXI5174" s="8"/>
      <c r="NXJ5174" s="8"/>
      <c r="NXK5174" s="8"/>
      <c r="NXL5174" s="8"/>
      <c r="NXM5174" s="8"/>
      <c r="NXN5174" s="8"/>
      <c r="NXO5174" s="8"/>
      <c r="NXP5174" s="8"/>
      <c r="NXQ5174" s="8"/>
      <c r="NXR5174" s="8"/>
      <c r="NXS5174" s="8"/>
      <c r="NXT5174" s="8"/>
      <c r="NXU5174" s="8"/>
      <c r="NXV5174" s="8"/>
      <c r="NXW5174" s="8"/>
      <c r="NXX5174" s="8"/>
      <c r="NXY5174" s="8"/>
      <c r="NXZ5174" s="8"/>
      <c r="NYA5174" s="8"/>
      <c r="NYB5174" s="8"/>
      <c r="NYC5174" s="8"/>
      <c r="NYD5174" s="8"/>
      <c r="NYE5174" s="8"/>
      <c r="NYF5174" s="8"/>
      <c r="NYG5174" s="8"/>
      <c r="NYH5174" s="8"/>
      <c r="NYI5174" s="8"/>
      <c r="NYJ5174" s="8"/>
      <c r="NYK5174" s="8"/>
      <c r="NYL5174" s="8"/>
      <c r="NYM5174" s="8"/>
      <c r="NYN5174" s="8"/>
      <c r="NYO5174" s="8"/>
      <c r="NYP5174" s="8"/>
      <c r="NYQ5174" s="8"/>
      <c r="NYR5174" s="8"/>
      <c r="NYS5174" s="8"/>
      <c r="NYT5174" s="8"/>
      <c r="NYU5174" s="8"/>
      <c r="NYV5174" s="8"/>
      <c r="NYW5174" s="8"/>
      <c r="NYX5174" s="8"/>
      <c r="NYY5174" s="8"/>
      <c r="NYZ5174" s="8"/>
      <c r="NZA5174" s="8"/>
      <c r="NZB5174" s="8"/>
      <c r="NZC5174" s="8"/>
      <c r="NZD5174" s="8"/>
      <c r="NZE5174" s="8"/>
      <c r="NZF5174" s="8"/>
      <c r="NZG5174" s="8"/>
      <c r="NZH5174" s="8"/>
      <c r="NZI5174" s="8"/>
      <c r="NZJ5174" s="8"/>
      <c r="NZK5174" s="8"/>
      <c r="NZL5174" s="8"/>
      <c r="NZM5174" s="8"/>
      <c r="NZN5174" s="8"/>
      <c r="NZO5174" s="8"/>
      <c r="NZP5174" s="8"/>
      <c r="NZQ5174" s="8"/>
      <c r="NZR5174" s="8"/>
      <c r="NZS5174" s="8"/>
      <c r="NZT5174" s="8"/>
      <c r="NZU5174" s="8"/>
      <c r="NZV5174" s="8"/>
      <c r="NZW5174" s="8"/>
      <c r="NZX5174" s="8"/>
      <c r="NZY5174" s="8"/>
      <c r="NZZ5174" s="8"/>
      <c r="OAA5174" s="8"/>
      <c r="OAB5174" s="8"/>
      <c r="OAC5174" s="8"/>
      <c r="OAD5174" s="8"/>
      <c r="OAE5174" s="8"/>
      <c r="OAF5174" s="8"/>
      <c r="OAG5174" s="8"/>
      <c r="OAH5174" s="8"/>
      <c r="OAI5174" s="8"/>
      <c r="OAJ5174" s="8"/>
      <c r="OAK5174" s="8"/>
      <c r="OAL5174" s="8"/>
      <c r="OAM5174" s="8"/>
      <c r="OAN5174" s="8"/>
      <c r="OAO5174" s="8"/>
      <c r="OAP5174" s="8"/>
      <c r="OAQ5174" s="8"/>
      <c r="OAR5174" s="8"/>
      <c r="OAS5174" s="8"/>
      <c r="OAT5174" s="8"/>
      <c r="OAU5174" s="8"/>
      <c r="OAV5174" s="8"/>
      <c r="OAW5174" s="8"/>
      <c r="OAX5174" s="8"/>
      <c r="OAY5174" s="8"/>
      <c r="OAZ5174" s="8"/>
      <c r="OBA5174" s="8"/>
      <c r="OBB5174" s="8"/>
      <c r="OBC5174" s="8"/>
      <c r="OBD5174" s="8"/>
      <c r="OBE5174" s="8"/>
      <c r="OBF5174" s="8"/>
      <c r="OBG5174" s="8"/>
      <c r="OBH5174" s="8"/>
      <c r="OBI5174" s="8"/>
      <c r="OBJ5174" s="8"/>
      <c r="OBK5174" s="8"/>
      <c r="OBL5174" s="8"/>
      <c r="OBM5174" s="8"/>
      <c r="OBN5174" s="8"/>
      <c r="OBO5174" s="8"/>
      <c r="OBP5174" s="8"/>
      <c r="OBQ5174" s="8"/>
      <c r="OBR5174" s="8"/>
      <c r="OBS5174" s="8"/>
      <c r="OBT5174" s="8"/>
      <c r="OBU5174" s="8"/>
      <c r="OBV5174" s="8"/>
      <c r="OBW5174" s="8"/>
      <c r="OBX5174" s="8"/>
      <c r="OBY5174" s="8"/>
      <c r="OBZ5174" s="8"/>
      <c r="OCA5174" s="8"/>
      <c r="OCB5174" s="8"/>
      <c r="OCC5174" s="8"/>
      <c r="OCD5174" s="8"/>
      <c r="OCE5174" s="8"/>
      <c r="OCF5174" s="8"/>
      <c r="OCG5174" s="8"/>
      <c r="OCH5174" s="8"/>
      <c r="OCI5174" s="8"/>
      <c r="OCJ5174" s="8"/>
      <c r="OCK5174" s="8"/>
      <c r="OCL5174" s="8"/>
      <c r="OCM5174" s="8"/>
      <c r="OCN5174" s="8"/>
      <c r="OCO5174" s="8"/>
      <c r="OCP5174" s="8"/>
      <c r="OCQ5174" s="8"/>
      <c r="OCR5174" s="8"/>
      <c r="OCS5174" s="8"/>
      <c r="OCT5174" s="8"/>
      <c r="OCU5174" s="8"/>
      <c r="OCV5174" s="8"/>
      <c r="OCW5174" s="8"/>
      <c r="OCX5174" s="8"/>
      <c r="OCY5174" s="8"/>
      <c r="OCZ5174" s="8"/>
      <c r="ODA5174" s="8"/>
      <c r="ODB5174" s="8"/>
      <c r="ODC5174" s="8"/>
      <c r="ODD5174" s="8"/>
      <c r="ODE5174" s="8"/>
      <c r="ODF5174" s="8"/>
      <c r="ODG5174" s="8"/>
      <c r="ODH5174" s="8"/>
      <c r="ODI5174" s="8"/>
      <c r="ODJ5174" s="8"/>
      <c r="ODK5174" s="8"/>
      <c r="ODL5174" s="8"/>
      <c r="ODM5174" s="8"/>
      <c r="ODN5174" s="8"/>
      <c r="ODO5174" s="8"/>
      <c r="ODP5174" s="8"/>
      <c r="ODQ5174" s="8"/>
      <c r="ODR5174" s="8"/>
      <c r="ODS5174" s="8"/>
      <c r="ODT5174" s="8"/>
      <c r="ODU5174" s="8"/>
      <c r="ODV5174" s="8"/>
      <c r="ODW5174" s="8"/>
      <c r="ODX5174" s="8"/>
      <c r="ODY5174" s="8"/>
      <c r="ODZ5174" s="8"/>
      <c r="OEA5174" s="8"/>
      <c r="OEB5174" s="8"/>
      <c r="OEC5174" s="8"/>
      <c r="OED5174" s="8"/>
      <c r="OEE5174" s="8"/>
      <c r="OEF5174" s="8"/>
      <c r="OEG5174" s="8"/>
      <c r="OEH5174" s="8"/>
      <c r="OEI5174" s="8"/>
      <c r="OEJ5174" s="8"/>
      <c r="OEK5174" s="8"/>
      <c r="OEL5174" s="8"/>
      <c r="OEM5174" s="8"/>
      <c r="OEN5174" s="8"/>
      <c r="OEO5174" s="8"/>
      <c r="OEP5174" s="8"/>
      <c r="OEQ5174" s="8"/>
      <c r="OER5174" s="8"/>
      <c r="OES5174" s="8"/>
      <c r="OET5174" s="8"/>
      <c r="OEU5174" s="8"/>
      <c r="OEV5174" s="8"/>
      <c r="OEW5174" s="8"/>
      <c r="OEX5174" s="8"/>
      <c r="OEY5174" s="8"/>
      <c r="OEZ5174" s="8"/>
      <c r="OFA5174" s="8"/>
      <c r="OFB5174" s="8"/>
      <c r="OFC5174" s="8"/>
      <c r="OFD5174" s="8"/>
      <c r="OFE5174" s="8"/>
      <c r="OFF5174" s="8"/>
      <c r="OFG5174" s="8"/>
      <c r="OFH5174" s="8"/>
      <c r="OFI5174" s="8"/>
      <c r="OFJ5174" s="8"/>
      <c r="OFK5174" s="8"/>
      <c r="OFL5174" s="8"/>
      <c r="OFM5174" s="8"/>
      <c r="OFN5174" s="8"/>
      <c r="OFO5174" s="8"/>
      <c r="OFP5174" s="8"/>
      <c r="OFQ5174" s="8"/>
      <c r="OFR5174" s="8"/>
      <c r="OFS5174" s="8"/>
      <c r="OFT5174" s="8"/>
      <c r="OFU5174" s="8"/>
      <c r="OFV5174" s="8"/>
      <c r="OFW5174" s="8"/>
      <c r="OFX5174" s="8"/>
      <c r="OFY5174" s="8"/>
      <c r="OFZ5174" s="8"/>
      <c r="OGA5174" s="8"/>
      <c r="OGB5174" s="8"/>
      <c r="OGC5174" s="8"/>
      <c r="OGD5174" s="8"/>
      <c r="OGE5174" s="8"/>
      <c r="OGF5174" s="8"/>
      <c r="OGG5174" s="8"/>
      <c r="OGH5174" s="8"/>
      <c r="OGI5174" s="8"/>
      <c r="OGJ5174" s="8"/>
      <c r="OGK5174" s="8"/>
      <c r="OGL5174" s="8"/>
      <c r="OGM5174" s="8"/>
      <c r="OGN5174" s="8"/>
      <c r="OGO5174" s="8"/>
      <c r="OGP5174" s="8"/>
      <c r="OGQ5174" s="8"/>
      <c r="OGR5174" s="8"/>
      <c r="OGS5174" s="8"/>
      <c r="OGT5174" s="8"/>
      <c r="OGU5174" s="8"/>
      <c r="OGV5174" s="8"/>
      <c r="OGW5174" s="8"/>
      <c r="OGX5174" s="8"/>
      <c r="OGY5174" s="8"/>
      <c r="OGZ5174" s="8"/>
      <c r="OHA5174" s="8"/>
      <c r="OHB5174" s="8"/>
      <c r="OHC5174" s="8"/>
      <c r="OHD5174" s="8"/>
      <c r="OHE5174" s="8"/>
      <c r="OHF5174" s="8"/>
      <c r="OHG5174" s="8"/>
      <c r="OHH5174" s="8"/>
      <c r="OHI5174" s="8"/>
      <c r="OHJ5174" s="8"/>
      <c r="OHK5174" s="8"/>
      <c r="OHL5174" s="8"/>
      <c r="OHM5174" s="8"/>
      <c r="OHN5174" s="8"/>
      <c r="OHO5174" s="8"/>
      <c r="OHP5174" s="8"/>
      <c r="OHQ5174" s="8"/>
      <c r="OHR5174" s="8"/>
      <c r="OHS5174" s="8"/>
      <c r="OHT5174" s="8"/>
      <c r="OHU5174" s="8"/>
      <c r="OHV5174" s="8"/>
      <c r="OHW5174" s="8"/>
      <c r="OHX5174" s="8"/>
      <c r="OHY5174" s="8"/>
      <c r="OHZ5174" s="8"/>
      <c r="OIA5174" s="8"/>
      <c r="OIB5174" s="8"/>
      <c r="OIC5174" s="8"/>
      <c r="OID5174" s="8"/>
      <c r="OIE5174" s="8"/>
      <c r="OIF5174" s="8"/>
      <c r="OIG5174" s="8"/>
      <c r="OIH5174" s="8"/>
      <c r="OII5174" s="8"/>
      <c r="OIJ5174" s="8"/>
      <c r="OIK5174" s="8"/>
      <c r="OIL5174" s="8"/>
      <c r="OIM5174" s="8"/>
      <c r="OIN5174" s="8"/>
      <c r="OIO5174" s="8"/>
      <c r="OIP5174" s="8"/>
      <c r="OIQ5174" s="8"/>
      <c r="OIR5174" s="8"/>
      <c r="OIS5174" s="8"/>
      <c r="OIT5174" s="8"/>
      <c r="OIU5174" s="8"/>
      <c r="OIV5174" s="8"/>
      <c r="OIW5174" s="8"/>
      <c r="OIX5174" s="8"/>
      <c r="OIY5174" s="8"/>
      <c r="OIZ5174" s="8"/>
      <c r="OJA5174" s="8"/>
      <c r="OJB5174" s="8"/>
      <c r="OJC5174" s="8"/>
      <c r="OJD5174" s="8"/>
      <c r="OJE5174" s="8"/>
      <c r="OJF5174" s="8"/>
      <c r="OJG5174" s="8"/>
      <c r="OJH5174" s="8"/>
      <c r="OJI5174" s="8"/>
      <c r="OJJ5174" s="8"/>
      <c r="OJK5174" s="8"/>
      <c r="OJL5174" s="8"/>
      <c r="OJM5174" s="8"/>
      <c r="OJN5174" s="8"/>
      <c r="OJO5174" s="8"/>
      <c r="OJP5174" s="8"/>
      <c r="OJQ5174" s="8"/>
      <c r="OJR5174" s="8"/>
      <c r="OJS5174" s="8"/>
      <c r="OJT5174" s="8"/>
      <c r="OJU5174" s="8"/>
      <c r="OJV5174" s="8"/>
      <c r="OJW5174" s="8"/>
      <c r="OJX5174" s="8"/>
      <c r="OJY5174" s="8"/>
      <c r="OJZ5174" s="8"/>
      <c r="OKA5174" s="8"/>
      <c r="OKB5174" s="8"/>
      <c r="OKC5174" s="8"/>
      <c r="OKD5174" s="8"/>
      <c r="OKE5174" s="8"/>
      <c r="OKF5174" s="8"/>
      <c r="OKG5174" s="8"/>
      <c r="OKH5174" s="8"/>
      <c r="OKI5174" s="8"/>
      <c r="OKJ5174" s="8"/>
      <c r="OKK5174" s="8"/>
      <c r="OKL5174" s="8"/>
      <c r="OKM5174" s="8"/>
      <c r="OKN5174" s="8"/>
      <c r="OKO5174" s="8"/>
      <c r="OKP5174" s="8"/>
      <c r="OKQ5174" s="8"/>
      <c r="OKR5174" s="8"/>
      <c r="OKS5174" s="8"/>
      <c r="OKT5174" s="8"/>
      <c r="OKU5174" s="8"/>
      <c r="OKV5174" s="8"/>
      <c r="OKW5174" s="8"/>
      <c r="OKX5174" s="8"/>
      <c r="OKY5174" s="8"/>
      <c r="OKZ5174" s="8"/>
      <c r="OLA5174" s="8"/>
      <c r="OLB5174" s="8"/>
      <c r="OLC5174" s="8"/>
      <c r="OLD5174" s="8"/>
      <c r="OLE5174" s="8"/>
      <c r="OLF5174" s="8"/>
      <c r="OLG5174" s="8"/>
      <c r="OLH5174" s="8"/>
      <c r="OLI5174" s="8"/>
      <c r="OLJ5174" s="8"/>
      <c r="OLK5174" s="8"/>
      <c r="OLL5174" s="8"/>
      <c r="OLM5174" s="8"/>
      <c r="OLN5174" s="8"/>
      <c r="OLO5174" s="8"/>
      <c r="OLP5174" s="8"/>
      <c r="OLQ5174" s="8"/>
      <c r="OLR5174" s="8"/>
      <c r="OLS5174" s="8"/>
      <c r="OLT5174" s="8"/>
      <c r="OLU5174" s="8"/>
      <c r="OLV5174" s="8"/>
      <c r="OLW5174" s="8"/>
      <c r="OLX5174" s="8"/>
      <c r="OLY5174" s="8"/>
      <c r="OLZ5174" s="8"/>
      <c r="OMA5174" s="8"/>
      <c r="OMB5174" s="8"/>
      <c r="OMC5174" s="8"/>
      <c r="OMD5174" s="8"/>
      <c r="OME5174" s="8"/>
      <c r="OMF5174" s="8"/>
      <c r="OMG5174" s="8"/>
      <c r="OMH5174" s="8"/>
      <c r="OMI5174" s="8"/>
      <c r="OMJ5174" s="8"/>
      <c r="OMK5174" s="8"/>
      <c r="OML5174" s="8"/>
      <c r="OMM5174" s="8"/>
      <c r="OMN5174" s="8"/>
      <c r="OMO5174" s="8"/>
      <c r="OMP5174" s="8"/>
      <c r="OMQ5174" s="8"/>
      <c r="OMR5174" s="8"/>
      <c r="OMS5174" s="8"/>
      <c r="OMT5174" s="8"/>
      <c r="OMU5174" s="8"/>
      <c r="OMV5174" s="8"/>
      <c r="OMW5174" s="8"/>
      <c r="OMX5174" s="8"/>
      <c r="OMY5174" s="8"/>
      <c r="OMZ5174" s="8"/>
      <c r="ONA5174" s="8"/>
      <c r="ONB5174" s="8"/>
      <c r="ONC5174" s="8"/>
      <c r="OND5174" s="8"/>
      <c r="ONE5174" s="8"/>
      <c r="ONF5174" s="8"/>
      <c r="ONG5174" s="8"/>
      <c r="ONH5174" s="8"/>
      <c r="ONI5174" s="8"/>
      <c r="ONJ5174" s="8"/>
      <c r="ONK5174" s="8"/>
      <c r="ONL5174" s="8"/>
      <c r="ONM5174" s="8"/>
      <c r="ONN5174" s="8"/>
      <c r="ONO5174" s="8"/>
      <c r="ONP5174" s="8"/>
      <c r="ONQ5174" s="8"/>
      <c r="ONR5174" s="8"/>
      <c r="ONS5174" s="8"/>
      <c r="ONT5174" s="8"/>
      <c r="ONU5174" s="8"/>
      <c r="ONV5174" s="8"/>
      <c r="ONW5174" s="8"/>
      <c r="ONX5174" s="8"/>
      <c r="ONY5174" s="8"/>
      <c r="ONZ5174" s="8"/>
      <c r="OOA5174" s="8"/>
      <c r="OOB5174" s="8"/>
      <c r="OOC5174" s="8"/>
      <c r="OOD5174" s="8"/>
      <c r="OOE5174" s="8"/>
      <c r="OOF5174" s="8"/>
      <c r="OOG5174" s="8"/>
      <c r="OOH5174" s="8"/>
      <c r="OOI5174" s="8"/>
      <c r="OOJ5174" s="8"/>
      <c r="OOK5174" s="8"/>
      <c r="OOL5174" s="8"/>
      <c r="OOM5174" s="8"/>
      <c r="OON5174" s="8"/>
      <c r="OOO5174" s="8"/>
      <c r="OOP5174" s="8"/>
      <c r="OOQ5174" s="8"/>
      <c r="OOR5174" s="8"/>
      <c r="OOS5174" s="8"/>
      <c r="OOT5174" s="8"/>
      <c r="OOU5174" s="8"/>
      <c r="OOV5174" s="8"/>
      <c r="OOW5174" s="8"/>
      <c r="OOX5174" s="8"/>
      <c r="OOY5174" s="8"/>
      <c r="OOZ5174" s="8"/>
      <c r="OPA5174" s="8"/>
      <c r="OPB5174" s="8"/>
      <c r="OPC5174" s="8"/>
      <c r="OPD5174" s="8"/>
      <c r="OPE5174" s="8"/>
      <c r="OPF5174" s="8"/>
      <c r="OPG5174" s="8"/>
      <c r="OPH5174" s="8"/>
      <c r="OPI5174" s="8"/>
      <c r="OPJ5174" s="8"/>
      <c r="OPK5174" s="8"/>
      <c r="OPL5174" s="8"/>
      <c r="OPM5174" s="8"/>
      <c r="OPN5174" s="8"/>
      <c r="OPO5174" s="8"/>
      <c r="OPP5174" s="8"/>
      <c r="OPQ5174" s="8"/>
      <c r="OPR5174" s="8"/>
      <c r="OPS5174" s="8"/>
      <c r="OPT5174" s="8"/>
      <c r="OPU5174" s="8"/>
      <c r="OPV5174" s="8"/>
      <c r="OPW5174" s="8"/>
      <c r="OPX5174" s="8"/>
      <c r="OPY5174" s="8"/>
      <c r="OPZ5174" s="8"/>
      <c r="OQA5174" s="8"/>
      <c r="OQB5174" s="8"/>
      <c r="OQC5174" s="8"/>
      <c r="OQD5174" s="8"/>
      <c r="OQE5174" s="8"/>
      <c r="OQF5174" s="8"/>
      <c r="OQG5174" s="8"/>
      <c r="OQH5174" s="8"/>
      <c r="OQI5174" s="8"/>
      <c r="OQJ5174" s="8"/>
      <c r="OQK5174" s="8"/>
      <c r="OQL5174" s="8"/>
      <c r="OQM5174" s="8"/>
      <c r="OQN5174" s="8"/>
      <c r="OQO5174" s="8"/>
      <c r="OQP5174" s="8"/>
      <c r="OQQ5174" s="8"/>
      <c r="OQR5174" s="8"/>
      <c r="OQS5174" s="8"/>
      <c r="OQT5174" s="8"/>
      <c r="OQU5174" s="8"/>
      <c r="OQV5174" s="8"/>
      <c r="OQW5174" s="8"/>
      <c r="OQX5174" s="8"/>
      <c r="OQY5174" s="8"/>
      <c r="OQZ5174" s="8"/>
      <c r="ORA5174" s="8"/>
      <c r="ORB5174" s="8"/>
      <c r="ORC5174" s="8"/>
      <c r="ORD5174" s="8"/>
      <c r="ORE5174" s="8"/>
      <c r="ORF5174" s="8"/>
      <c r="ORG5174" s="8"/>
      <c r="ORH5174" s="8"/>
      <c r="ORI5174" s="8"/>
      <c r="ORJ5174" s="8"/>
      <c r="ORK5174" s="8"/>
      <c r="ORL5174" s="8"/>
      <c r="ORM5174" s="8"/>
      <c r="ORN5174" s="8"/>
      <c r="ORO5174" s="8"/>
      <c r="ORP5174" s="8"/>
      <c r="ORQ5174" s="8"/>
      <c r="ORR5174" s="8"/>
      <c r="ORS5174" s="8"/>
      <c r="ORT5174" s="8"/>
      <c r="ORU5174" s="8"/>
      <c r="ORV5174" s="8"/>
      <c r="ORW5174" s="8"/>
      <c r="ORX5174" s="8"/>
      <c r="ORY5174" s="8"/>
      <c r="ORZ5174" s="8"/>
      <c r="OSA5174" s="8"/>
      <c r="OSB5174" s="8"/>
      <c r="OSC5174" s="8"/>
      <c r="OSD5174" s="8"/>
      <c r="OSE5174" s="8"/>
      <c r="OSF5174" s="8"/>
      <c r="OSG5174" s="8"/>
      <c r="OSH5174" s="8"/>
      <c r="OSI5174" s="8"/>
      <c r="OSJ5174" s="8"/>
      <c r="OSK5174" s="8"/>
      <c r="OSL5174" s="8"/>
      <c r="OSM5174" s="8"/>
      <c r="OSN5174" s="8"/>
      <c r="OSO5174" s="8"/>
      <c r="OSP5174" s="8"/>
      <c r="OSQ5174" s="8"/>
      <c r="OSR5174" s="8"/>
      <c r="OSS5174" s="8"/>
      <c r="OST5174" s="8"/>
      <c r="OSU5174" s="8"/>
      <c r="OSV5174" s="8"/>
      <c r="OSW5174" s="8"/>
      <c r="OSX5174" s="8"/>
      <c r="OSY5174" s="8"/>
      <c r="OSZ5174" s="8"/>
      <c r="OTA5174" s="8"/>
      <c r="OTB5174" s="8"/>
      <c r="OTC5174" s="8"/>
      <c r="OTD5174" s="8"/>
      <c r="OTE5174" s="8"/>
      <c r="OTF5174" s="8"/>
      <c r="OTG5174" s="8"/>
      <c r="OTH5174" s="8"/>
      <c r="OTI5174" s="8"/>
      <c r="OTJ5174" s="8"/>
      <c r="OTK5174" s="8"/>
      <c r="OTL5174" s="8"/>
      <c r="OTM5174" s="8"/>
      <c r="OTN5174" s="8"/>
      <c r="OTO5174" s="8"/>
      <c r="OTP5174" s="8"/>
      <c r="OTQ5174" s="8"/>
      <c r="OTR5174" s="8"/>
      <c r="OTS5174" s="8"/>
      <c r="OTT5174" s="8"/>
      <c r="OTU5174" s="8"/>
      <c r="OTV5174" s="8"/>
      <c r="OTW5174" s="8"/>
      <c r="OTX5174" s="8"/>
      <c r="OTY5174" s="8"/>
      <c r="OTZ5174" s="8"/>
      <c r="OUA5174" s="8"/>
      <c r="OUB5174" s="8"/>
      <c r="OUC5174" s="8"/>
      <c r="OUD5174" s="8"/>
      <c r="OUE5174" s="8"/>
      <c r="OUF5174" s="8"/>
      <c r="OUG5174" s="8"/>
      <c r="OUH5174" s="8"/>
      <c r="OUI5174" s="8"/>
      <c r="OUJ5174" s="8"/>
      <c r="OUK5174" s="8"/>
      <c r="OUL5174" s="8"/>
      <c r="OUM5174" s="8"/>
      <c r="OUN5174" s="8"/>
      <c r="OUO5174" s="8"/>
      <c r="OUP5174" s="8"/>
      <c r="OUQ5174" s="8"/>
      <c r="OUR5174" s="8"/>
      <c r="OUS5174" s="8"/>
      <c r="OUT5174" s="8"/>
      <c r="OUU5174" s="8"/>
      <c r="OUV5174" s="8"/>
      <c r="OUW5174" s="8"/>
      <c r="OUX5174" s="8"/>
      <c r="OUY5174" s="8"/>
      <c r="OUZ5174" s="8"/>
      <c r="OVA5174" s="8"/>
      <c r="OVB5174" s="8"/>
      <c r="OVC5174" s="8"/>
      <c r="OVD5174" s="8"/>
      <c r="OVE5174" s="8"/>
      <c r="OVF5174" s="8"/>
      <c r="OVG5174" s="8"/>
      <c r="OVH5174" s="8"/>
      <c r="OVI5174" s="8"/>
      <c r="OVJ5174" s="8"/>
      <c r="OVK5174" s="8"/>
      <c r="OVL5174" s="8"/>
      <c r="OVM5174" s="8"/>
      <c r="OVN5174" s="8"/>
      <c r="OVO5174" s="8"/>
      <c r="OVP5174" s="8"/>
      <c r="OVQ5174" s="8"/>
      <c r="OVR5174" s="8"/>
      <c r="OVS5174" s="8"/>
      <c r="OVT5174" s="8"/>
      <c r="OVU5174" s="8"/>
      <c r="OVV5174" s="8"/>
      <c r="OVW5174" s="8"/>
      <c r="OVX5174" s="8"/>
      <c r="OVY5174" s="8"/>
      <c r="OVZ5174" s="8"/>
      <c r="OWA5174" s="8"/>
      <c r="OWB5174" s="8"/>
      <c r="OWC5174" s="8"/>
      <c r="OWD5174" s="8"/>
      <c r="OWE5174" s="8"/>
      <c r="OWF5174" s="8"/>
      <c r="OWG5174" s="8"/>
      <c r="OWH5174" s="8"/>
      <c r="OWI5174" s="8"/>
      <c r="OWJ5174" s="8"/>
      <c r="OWK5174" s="8"/>
      <c r="OWL5174" s="8"/>
      <c r="OWM5174" s="8"/>
      <c r="OWN5174" s="8"/>
      <c r="OWO5174" s="8"/>
      <c r="OWP5174" s="8"/>
      <c r="OWQ5174" s="8"/>
      <c r="OWR5174" s="8"/>
      <c r="OWS5174" s="8"/>
      <c r="OWT5174" s="8"/>
      <c r="OWU5174" s="8"/>
      <c r="OWV5174" s="8"/>
      <c r="OWW5174" s="8"/>
      <c r="OWX5174" s="8"/>
      <c r="OWY5174" s="8"/>
      <c r="OWZ5174" s="8"/>
      <c r="OXA5174" s="8"/>
      <c r="OXB5174" s="8"/>
      <c r="OXC5174" s="8"/>
      <c r="OXD5174" s="8"/>
      <c r="OXE5174" s="8"/>
      <c r="OXF5174" s="8"/>
      <c r="OXG5174" s="8"/>
      <c r="OXH5174" s="8"/>
      <c r="OXI5174" s="8"/>
      <c r="OXJ5174" s="8"/>
      <c r="OXK5174" s="8"/>
      <c r="OXL5174" s="8"/>
      <c r="OXM5174" s="8"/>
      <c r="OXN5174" s="8"/>
      <c r="OXO5174" s="8"/>
      <c r="OXP5174" s="8"/>
      <c r="OXQ5174" s="8"/>
      <c r="OXR5174" s="8"/>
      <c r="OXS5174" s="8"/>
      <c r="OXT5174" s="8"/>
      <c r="OXU5174" s="8"/>
      <c r="OXV5174" s="8"/>
      <c r="OXW5174" s="8"/>
      <c r="OXX5174" s="8"/>
      <c r="OXY5174" s="8"/>
      <c r="OXZ5174" s="8"/>
      <c r="OYA5174" s="8"/>
      <c r="OYB5174" s="8"/>
      <c r="OYC5174" s="8"/>
      <c r="OYD5174" s="8"/>
      <c r="OYE5174" s="8"/>
      <c r="OYF5174" s="8"/>
      <c r="OYG5174" s="8"/>
      <c r="OYH5174" s="8"/>
      <c r="OYI5174" s="8"/>
      <c r="OYJ5174" s="8"/>
      <c r="OYK5174" s="8"/>
      <c r="OYL5174" s="8"/>
      <c r="OYM5174" s="8"/>
      <c r="OYN5174" s="8"/>
      <c r="OYO5174" s="8"/>
      <c r="OYP5174" s="8"/>
      <c r="OYQ5174" s="8"/>
      <c r="OYR5174" s="8"/>
      <c r="OYS5174" s="8"/>
      <c r="OYT5174" s="8"/>
      <c r="OYU5174" s="8"/>
      <c r="OYV5174" s="8"/>
      <c r="OYW5174" s="8"/>
      <c r="OYX5174" s="8"/>
      <c r="OYY5174" s="8"/>
      <c r="OYZ5174" s="8"/>
      <c r="OZA5174" s="8"/>
      <c r="OZB5174" s="8"/>
      <c r="OZC5174" s="8"/>
      <c r="OZD5174" s="8"/>
      <c r="OZE5174" s="8"/>
      <c r="OZF5174" s="8"/>
      <c r="OZG5174" s="8"/>
      <c r="OZH5174" s="8"/>
      <c r="OZI5174" s="8"/>
      <c r="OZJ5174" s="8"/>
      <c r="OZK5174" s="8"/>
      <c r="OZL5174" s="8"/>
      <c r="OZM5174" s="8"/>
      <c r="OZN5174" s="8"/>
      <c r="OZO5174" s="8"/>
      <c r="OZP5174" s="8"/>
      <c r="OZQ5174" s="8"/>
      <c r="OZR5174" s="8"/>
      <c r="OZS5174" s="8"/>
      <c r="OZT5174" s="8"/>
      <c r="OZU5174" s="8"/>
      <c r="OZV5174" s="8"/>
      <c r="OZW5174" s="8"/>
      <c r="OZX5174" s="8"/>
      <c r="OZY5174" s="8"/>
      <c r="OZZ5174" s="8"/>
      <c r="PAA5174" s="8"/>
      <c r="PAB5174" s="8"/>
      <c r="PAC5174" s="8"/>
      <c r="PAD5174" s="8"/>
      <c r="PAE5174" s="8"/>
      <c r="PAF5174" s="8"/>
      <c r="PAG5174" s="8"/>
      <c r="PAH5174" s="8"/>
      <c r="PAI5174" s="8"/>
      <c r="PAJ5174" s="8"/>
      <c r="PAK5174" s="8"/>
      <c r="PAL5174" s="8"/>
      <c r="PAM5174" s="8"/>
      <c r="PAN5174" s="8"/>
      <c r="PAO5174" s="8"/>
      <c r="PAP5174" s="8"/>
      <c r="PAQ5174" s="8"/>
      <c r="PAR5174" s="8"/>
      <c r="PAS5174" s="8"/>
      <c r="PAT5174" s="8"/>
      <c r="PAU5174" s="8"/>
      <c r="PAV5174" s="8"/>
      <c r="PAW5174" s="8"/>
      <c r="PAX5174" s="8"/>
      <c r="PAY5174" s="8"/>
      <c r="PAZ5174" s="8"/>
      <c r="PBA5174" s="8"/>
      <c r="PBB5174" s="8"/>
      <c r="PBC5174" s="8"/>
      <c r="PBD5174" s="8"/>
      <c r="PBE5174" s="8"/>
      <c r="PBF5174" s="8"/>
      <c r="PBG5174" s="8"/>
      <c r="PBH5174" s="8"/>
      <c r="PBI5174" s="8"/>
      <c r="PBJ5174" s="8"/>
      <c r="PBK5174" s="8"/>
      <c r="PBL5174" s="8"/>
      <c r="PBM5174" s="8"/>
      <c r="PBN5174" s="8"/>
      <c r="PBO5174" s="8"/>
      <c r="PBP5174" s="8"/>
      <c r="PBQ5174" s="8"/>
      <c r="PBR5174" s="8"/>
      <c r="PBS5174" s="8"/>
      <c r="PBT5174" s="8"/>
      <c r="PBU5174" s="8"/>
      <c r="PBV5174" s="8"/>
      <c r="PBW5174" s="8"/>
      <c r="PBX5174" s="8"/>
      <c r="PBY5174" s="8"/>
      <c r="PBZ5174" s="8"/>
      <c r="PCA5174" s="8"/>
      <c r="PCB5174" s="8"/>
      <c r="PCC5174" s="8"/>
      <c r="PCD5174" s="8"/>
      <c r="PCE5174" s="8"/>
      <c r="PCF5174" s="8"/>
      <c r="PCG5174" s="8"/>
      <c r="PCH5174" s="8"/>
      <c r="PCI5174" s="8"/>
      <c r="PCJ5174" s="8"/>
      <c r="PCK5174" s="8"/>
      <c r="PCL5174" s="8"/>
      <c r="PCM5174" s="8"/>
      <c r="PCN5174" s="8"/>
      <c r="PCO5174" s="8"/>
      <c r="PCP5174" s="8"/>
      <c r="PCQ5174" s="8"/>
      <c r="PCR5174" s="8"/>
      <c r="PCS5174" s="8"/>
      <c r="PCT5174" s="8"/>
      <c r="PCU5174" s="8"/>
      <c r="PCV5174" s="8"/>
      <c r="PCW5174" s="8"/>
      <c r="PCX5174" s="8"/>
      <c r="PCY5174" s="8"/>
      <c r="PCZ5174" s="8"/>
      <c r="PDA5174" s="8"/>
      <c r="PDB5174" s="8"/>
      <c r="PDC5174" s="8"/>
      <c r="PDD5174" s="8"/>
      <c r="PDE5174" s="8"/>
      <c r="PDF5174" s="8"/>
      <c r="PDG5174" s="8"/>
      <c r="PDH5174" s="8"/>
      <c r="PDI5174" s="8"/>
      <c r="PDJ5174" s="8"/>
      <c r="PDK5174" s="8"/>
      <c r="PDL5174" s="8"/>
      <c r="PDM5174" s="8"/>
      <c r="PDN5174" s="8"/>
      <c r="PDO5174" s="8"/>
      <c r="PDP5174" s="8"/>
      <c r="PDQ5174" s="8"/>
      <c r="PDR5174" s="8"/>
      <c r="PDS5174" s="8"/>
      <c r="PDT5174" s="8"/>
      <c r="PDU5174" s="8"/>
      <c r="PDV5174" s="8"/>
      <c r="PDW5174" s="8"/>
      <c r="PDX5174" s="8"/>
      <c r="PDY5174" s="8"/>
      <c r="PDZ5174" s="8"/>
      <c r="PEA5174" s="8"/>
      <c r="PEB5174" s="8"/>
      <c r="PEC5174" s="8"/>
      <c r="PED5174" s="8"/>
      <c r="PEE5174" s="8"/>
      <c r="PEF5174" s="8"/>
      <c r="PEG5174" s="8"/>
      <c r="PEH5174" s="8"/>
      <c r="PEI5174" s="8"/>
      <c r="PEJ5174" s="8"/>
      <c r="PEK5174" s="8"/>
      <c r="PEL5174" s="8"/>
      <c r="PEM5174" s="8"/>
      <c r="PEN5174" s="8"/>
      <c r="PEO5174" s="8"/>
      <c r="PEP5174" s="8"/>
      <c r="PEQ5174" s="8"/>
      <c r="PER5174" s="8"/>
      <c r="PES5174" s="8"/>
      <c r="PET5174" s="8"/>
      <c r="PEU5174" s="8"/>
      <c r="PEV5174" s="8"/>
      <c r="PEW5174" s="8"/>
      <c r="PEX5174" s="8"/>
      <c r="PEY5174" s="8"/>
      <c r="PEZ5174" s="8"/>
      <c r="PFA5174" s="8"/>
      <c r="PFB5174" s="8"/>
      <c r="PFC5174" s="8"/>
      <c r="PFD5174" s="8"/>
      <c r="PFE5174" s="8"/>
      <c r="PFF5174" s="8"/>
      <c r="PFG5174" s="8"/>
      <c r="PFH5174" s="8"/>
      <c r="PFI5174" s="8"/>
      <c r="PFJ5174" s="8"/>
      <c r="PFK5174" s="8"/>
      <c r="PFL5174" s="8"/>
      <c r="PFM5174" s="8"/>
      <c r="PFN5174" s="8"/>
      <c r="PFO5174" s="8"/>
      <c r="PFP5174" s="8"/>
      <c r="PFQ5174" s="8"/>
      <c r="PFR5174" s="8"/>
      <c r="PFS5174" s="8"/>
      <c r="PFT5174" s="8"/>
      <c r="PFU5174" s="8"/>
      <c r="PFV5174" s="8"/>
      <c r="PFW5174" s="8"/>
      <c r="PFX5174" s="8"/>
      <c r="PFY5174" s="8"/>
      <c r="PFZ5174" s="8"/>
      <c r="PGA5174" s="8"/>
      <c r="PGB5174" s="8"/>
      <c r="PGC5174" s="8"/>
      <c r="PGD5174" s="8"/>
      <c r="PGE5174" s="8"/>
      <c r="PGF5174" s="8"/>
      <c r="PGG5174" s="8"/>
      <c r="PGH5174" s="8"/>
      <c r="PGI5174" s="8"/>
      <c r="PGJ5174" s="8"/>
      <c r="PGK5174" s="8"/>
      <c r="PGL5174" s="8"/>
      <c r="PGM5174" s="8"/>
      <c r="PGN5174" s="8"/>
      <c r="PGO5174" s="8"/>
      <c r="PGP5174" s="8"/>
      <c r="PGQ5174" s="8"/>
      <c r="PGR5174" s="8"/>
      <c r="PGS5174" s="8"/>
      <c r="PGT5174" s="8"/>
      <c r="PGU5174" s="8"/>
      <c r="PGV5174" s="8"/>
      <c r="PGW5174" s="8"/>
      <c r="PGX5174" s="8"/>
      <c r="PGY5174" s="8"/>
      <c r="PGZ5174" s="8"/>
      <c r="PHA5174" s="8"/>
      <c r="PHB5174" s="8"/>
      <c r="PHC5174" s="8"/>
      <c r="PHD5174" s="8"/>
      <c r="PHE5174" s="8"/>
      <c r="PHF5174" s="8"/>
      <c r="PHG5174" s="8"/>
      <c r="PHH5174" s="8"/>
      <c r="PHI5174" s="8"/>
      <c r="PHJ5174" s="8"/>
      <c r="PHK5174" s="8"/>
      <c r="PHL5174" s="8"/>
      <c r="PHM5174" s="8"/>
      <c r="PHN5174" s="8"/>
      <c r="PHO5174" s="8"/>
      <c r="PHP5174" s="8"/>
      <c r="PHQ5174" s="8"/>
      <c r="PHR5174" s="8"/>
      <c r="PHS5174" s="8"/>
      <c r="PHT5174" s="8"/>
      <c r="PHU5174" s="8"/>
      <c r="PHV5174" s="8"/>
      <c r="PHW5174" s="8"/>
      <c r="PHX5174" s="8"/>
      <c r="PHY5174" s="8"/>
      <c r="PHZ5174" s="8"/>
      <c r="PIA5174" s="8"/>
      <c r="PIB5174" s="8"/>
      <c r="PIC5174" s="8"/>
      <c r="PID5174" s="8"/>
      <c r="PIE5174" s="8"/>
      <c r="PIF5174" s="8"/>
      <c r="PIG5174" s="8"/>
      <c r="PIH5174" s="8"/>
      <c r="PII5174" s="8"/>
      <c r="PIJ5174" s="8"/>
      <c r="PIK5174" s="8"/>
      <c r="PIL5174" s="8"/>
      <c r="PIM5174" s="8"/>
      <c r="PIN5174" s="8"/>
      <c r="PIO5174" s="8"/>
      <c r="PIP5174" s="8"/>
      <c r="PIQ5174" s="8"/>
      <c r="PIR5174" s="8"/>
      <c r="PIS5174" s="8"/>
      <c r="PIT5174" s="8"/>
      <c r="PIU5174" s="8"/>
      <c r="PIV5174" s="8"/>
      <c r="PIW5174" s="8"/>
      <c r="PIX5174" s="8"/>
      <c r="PIY5174" s="8"/>
      <c r="PIZ5174" s="8"/>
      <c r="PJA5174" s="8"/>
      <c r="PJB5174" s="8"/>
      <c r="PJC5174" s="8"/>
      <c r="PJD5174" s="8"/>
      <c r="PJE5174" s="8"/>
      <c r="PJF5174" s="8"/>
      <c r="PJG5174" s="8"/>
      <c r="PJH5174" s="8"/>
      <c r="PJI5174" s="8"/>
      <c r="PJJ5174" s="8"/>
      <c r="PJK5174" s="8"/>
      <c r="PJL5174" s="8"/>
      <c r="PJM5174" s="8"/>
      <c r="PJN5174" s="8"/>
      <c r="PJO5174" s="8"/>
      <c r="PJP5174" s="8"/>
      <c r="PJQ5174" s="8"/>
      <c r="PJR5174" s="8"/>
      <c r="PJS5174" s="8"/>
      <c r="PJT5174" s="8"/>
      <c r="PJU5174" s="8"/>
      <c r="PJV5174" s="8"/>
      <c r="PJW5174" s="8"/>
      <c r="PJX5174" s="8"/>
      <c r="PJY5174" s="8"/>
      <c r="PJZ5174" s="8"/>
      <c r="PKA5174" s="8"/>
      <c r="PKB5174" s="8"/>
      <c r="PKC5174" s="8"/>
      <c r="PKD5174" s="8"/>
      <c r="PKE5174" s="8"/>
      <c r="PKF5174" s="8"/>
      <c r="PKG5174" s="8"/>
      <c r="PKH5174" s="8"/>
      <c r="PKI5174" s="8"/>
      <c r="PKJ5174" s="8"/>
      <c r="PKK5174" s="8"/>
      <c r="PKL5174" s="8"/>
      <c r="PKM5174" s="8"/>
      <c r="PKN5174" s="8"/>
      <c r="PKO5174" s="8"/>
      <c r="PKP5174" s="8"/>
      <c r="PKQ5174" s="8"/>
      <c r="PKR5174" s="8"/>
      <c r="PKS5174" s="8"/>
      <c r="PKT5174" s="8"/>
      <c r="PKU5174" s="8"/>
      <c r="PKV5174" s="8"/>
      <c r="PKW5174" s="8"/>
      <c r="PKX5174" s="8"/>
      <c r="PKY5174" s="8"/>
      <c r="PKZ5174" s="8"/>
      <c r="PLA5174" s="8"/>
      <c r="PLB5174" s="8"/>
      <c r="PLC5174" s="8"/>
      <c r="PLD5174" s="8"/>
      <c r="PLE5174" s="8"/>
      <c r="PLF5174" s="8"/>
      <c r="PLG5174" s="8"/>
      <c r="PLH5174" s="8"/>
      <c r="PLI5174" s="8"/>
      <c r="PLJ5174" s="8"/>
      <c r="PLK5174" s="8"/>
      <c r="PLL5174" s="8"/>
      <c r="PLM5174" s="8"/>
      <c r="PLN5174" s="8"/>
      <c r="PLO5174" s="8"/>
      <c r="PLP5174" s="8"/>
      <c r="PLQ5174" s="8"/>
      <c r="PLR5174" s="8"/>
      <c r="PLS5174" s="8"/>
      <c r="PLT5174" s="8"/>
      <c r="PLU5174" s="8"/>
      <c r="PLV5174" s="8"/>
      <c r="PLW5174" s="8"/>
      <c r="PLX5174" s="8"/>
      <c r="PLY5174" s="8"/>
      <c r="PLZ5174" s="8"/>
      <c r="PMA5174" s="8"/>
      <c r="PMB5174" s="8"/>
      <c r="PMC5174" s="8"/>
      <c r="PMD5174" s="8"/>
      <c r="PME5174" s="8"/>
      <c r="PMF5174" s="8"/>
      <c r="PMG5174" s="8"/>
      <c r="PMH5174" s="8"/>
      <c r="PMI5174" s="8"/>
      <c r="PMJ5174" s="8"/>
      <c r="PMK5174" s="8"/>
      <c r="PML5174" s="8"/>
      <c r="PMM5174" s="8"/>
      <c r="PMN5174" s="8"/>
      <c r="PMO5174" s="8"/>
      <c r="PMP5174" s="8"/>
      <c r="PMQ5174" s="8"/>
      <c r="PMR5174" s="8"/>
      <c r="PMS5174" s="8"/>
      <c r="PMT5174" s="8"/>
      <c r="PMU5174" s="8"/>
      <c r="PMV5174" s="8"/>
      <c r="PMW5174" s="8"/>
      <c r="PMX5174" s="8"/>
      <c r="PMY5174" s="8"/>
      <c r="PMZ5174" s="8"/>
      <c r="PNA5174" s="8"/>
      <c r="PNB5174" s="8"/>
      <c r="PNC5174" s="8"/>
      <c r="PND5174" s="8"/>
      <c r="PNE5174" s="8"/>
      <c r="PNF5174" s="8"/>
      <c r="PNG5174" s="8"/>
      <c r="PNH5174" s="8"/>
      <c r="PNI5174" s="8"/>
      <c r="PNJ5174" s="8"/>
      <c r="PNK5174" s="8"/>
      <c r="PNL5174" s="8"/>
      <c r="PNM5174" s="8"/>
      <c r="PNN5174" s="8"/>
      <c r="PNO5174" s="8"/>
      <c r="PNP5174" s="8"/>
      <c r="PNQ5174" s="8"/>
      <c r="PNR5174" s="8"/>
      <c r="PNS5174" s="8"/>
      <c r="PNT5174" s="8"/>
      <c r="PNU5174" s="8"/>
      <c r="PNV5174" s="8"/>
      <c r="PNW5174" s="8"/>
      <c r="PNX5174" s="8"/>
      <c r="PNY5174" s="8"/>
      <c r="PNZ5174" s="8"/>
      <c r="POA5174" s="8"/>
      <c r="POB5174" s="8"/>
      <c r="POC5174" s="8"/>
      <c r="POD5174" s="8"/>
      <c r="POE5174" s="8"/>
      <c r="POF5174" s="8"/>
      <c r="POG5174" s="8"/>
      <c r="POH5174" s="8"/>
      <c r="POI5174" s="8"/>
      <c r="POJ5174" s="8"/>
      <c r="POK5174" s="8"/>
      <c r="POL5174" s="8"/>
      <c r="POM5174" s="8"/>
      <c r="PON5174" s="8"/>
      <c r="POO5174" s="8"/>
      <c r="POP5174" s="8"/>
      <c r="POQ5174" s="8"/>
      <c r="POR5174" s="8"/>
      <c r="POS5174" s="8"/>
      <c r="POT5174" s="8"/>
      <c r="POU5174" s="8"/>
      <c r="POV5174" s="8"/>
      <c r="POW5174" s="8"/>
      <c r="POX5174" s="8"/>
      <c r="POY5174" s="8"/>
      <c r="POZ5174" s="8"/>
      <c r="PPA5174" s="8"/>
      <c r="PPB5174" s="8"/>
      <c r="PPC5174" s="8"/>
      <c r="PPD5174" s="8"/>
      <c r="PPE5174" s="8"/>
      <c r="PPF5174" s="8"/>
      <c r="PPG5174" s="8"/>
      <c r="PPH5174" s="8"/>
      <c r="PPI5174" s="8"/>
      <c r="PPJ5174" s="8"/>
      <c r="PPK5174" s="8"/>
      <c r="PPL5174" s="8"/>
      <c r="PPM5174" s="8"/>
      <c r="PPN5174" s="8"/>
      <c r="PPO5174" s="8"/>
      <c r="PPP5174" s="8"/>
      <c r="PPQ5174" s="8"/>
      <c r="PPR5174" s="8"/>
      <c r="PPS5174" s="8"/>
      <c r="PPT5174" s="8"/>
      <c r="PPU5174" s="8"/>
      <c r="PPV5174" s="8"/>
      <c r="PPW5174" s="8"/>
      <c r="PPX5174" s="8"/>
      <c r="PPY5174" s="8"/>
      <c r="PPZ5174" s="8"/>
      <c r="PQA5174" s="8"/>
      <c r="PQB5174" s="8"/>
      <c r="PQC5174" s="8"/>
      <c r="PQD5174" s="8"/>
      <c r="PQE5174" s="8"/>
      <c r="PQF5174" s="8"/>
      <c r="PQG5174" s="8"/>
      <c r="PQH5174" s="8"/>
      <c r="PQI5174" s="8"/>
      <c r="PQJ5174" s="8"/>
      <c r="PQK5174" s="8"/>
      <c r="PQL5174" s="8"/>
      <c r="PQM5174" s="8"/>
      <c r="PQN5174" s="8"/>
      <c r="PQO5174" s="8"/>
      <c r="PQP5174" s="8"/>
      <c r="PQQ5174" s="8"/>
      <c r="PQR5174" s="8"/>
      <c r="PQS5174" s="8"/>
      <c r="PQT5174" s="8"/>
      <c r="PQU5174" s="8"/>
      <c r="PQV5174" s="8"/>
      <c r="PQW5174" s="8"/>
      <c r="PQX5174" s="8"/>
      <c r="PQY5174" s="8"/>
      <c r="PQZ5174" s="8"/>
      <c r="PRA5174" s="8"/>
      <c r="PRB5174" s="8"/>
      <c r="PRC5174" s="8"/>
      <c r="PRD5174" s="8"/>
      <c r="PRE5174" s="8"/>
      <c r="PRF5174" s="8"/>
      <c r="PRG5174" s="8"/>
      <c r="PRH5174" s="8"/>
      <c r="PRI5174" s="8"/>
      <c r="PRJ5174" s="8"/>
      <c r="PRK5174" s="8"/>
      <c r="PRL5174" s="8"/>
      <c r="PRM5174" s="8"/>
      <c r="PRN5174" s="8"/>
      <c r="PRO5174" s="8"/>
      <c r="PRP5174" s="8"/>
      <c r="PRQ5174" s="8"/>
      <c r="PRR5174" s="8"/>
      <c r="PRS5174" s="8"/>
      <c r="PRT5174" s="8"/>
      <c r="PRU5174" s="8"/>
      <c r="PRV5174" s="8"/>
      <c r="PRW5174" s="8"/>
      <c r="PRX5174" s="8"/>
      <c r="PRY5174" s="8"/>
      <c r="PRZ5174" s="8"/>
      <c r="PSA5174" s="8"/>
      <c r="PSB5174" s="8"/>
      <c r="PSC5174" s="8"/>
      <c r="PSD5174" s="8"/>
      <c r="PSE5174" s="8"/>
      <c r="PSF5174" s="8"/>
      <c r="PSG5174" s="8"/>
      <c r="PSH5174" s="8"/>
      <c r="PSI5174" s="8"/>
      <c r="PSJ5174" s="8"/>
      <c r="PSK5174" s="8"/>
      <c r="PSL5174" s="8"/>
      <c r="PSM5174" s="8"/>
      <c r="PSN5174" s="8"/>
      <c r="PSO5174" s="8"/>
      <c r="PSP5174" s="8"/>
      <c r="PSQ5174" s="8"/>
      <c r="PSR5174" s="8"/>
      <c r="PSS5174" s="8"/>
      <c r="PST5174" s="8"/>
      <c r="PSU5174" s="8"/>
      <c r="PSV5174" s="8"/>
      <c r="PSW5174" s="8"/>
      <c r="PSX5174" s="8"/>
      <c r="PSY5174" s="8"/>
      <c r="PSZ5174" s="8"/>
      <c r="PTA5174" s="8"/>
      <c r="PTB5174" s="8"/>
      <c r="PTC5174" s="8"/>
      <c r="PTD5174" s="8"/>
      <c r="PTE5174" s="8"/>
      <c r="PTF5174" s="8"/>
      <c r="PTG5174" s="8"/>
      <c r="PTH5174" s="8"/>
      <c r="PTI5174" s="8"/>
      <c r="PTJ5174" s="8"/>
      <c r="PTK5174" s="8"/>
      <c r="PTL5174" s="8"/>
      <c r="PTM5174" s="8"/>
      <c r="PTN5174" s="8"/>
      <c r="PTO5174" s="8"/>
      <c r="PTP5174" s="8"/>
      <c r="PTQ5174" s="8"/>
      <c r="PTR5174" s="8"/>
      <c r="PTS5174" s="8"/>
      <c r="PTT5174" s="8"/>
      <c r="PTU5174" s="8"/>
      <c r="PTV5174" s="8"/>
      <c r="PTW5174" s="8"/>
      <c r="PTX5174" s="8"/>
      <c r="PTY5174" s="8"/>
      <c r="PTZ5174" s="8"/>
      <c r="PUA5174" s="8"/>
      <c r="PUB5174" s="8"/>
      <c r="PUC5174" s="8"/>
      <c r="PUD5174" s="8"/>
      <c r="PUE5174" s="8"/>
      <c r="PUF5174" s="8"/>
      <c r="PUG5174" s="8"/>
      <c r="PUH5174" s="8"/>
      <c r="PUI5174" s="8"/>
      <c r="PUJ5174" s="8"/>
      <c r="PUK5174" s="8"/>
      <c r="PUL5174" s="8"/>
      <c r="PUM5174" s="8"/>
      <c r="PUN5174" s="8"/>
      <c r="PUO5174" s="8"/>
      <c r="PUP5174" s="8"/>
      <c r="PUQ5174" s="8"/>
      <c r="PUR5174" s="8"/>
      <c r="PUS5174" s="8"/>
      <c r="PUT5174" s="8"/>
      <c r="PUU5174" s="8"/>
      <c r="PUV5174" s="8"/>
      <c r="PUW5174" s="8"/>
      <c r="PUX5174" s="8"/>
      <c r="PUY5174" s="8"/>
      <c r="PUZ5174" s="8"/>
      <c r="PVA5174" s="8"/>
      <c r="PVB5174" s="8"/>
      <c r="PVC5174" s="8"/>
      <c r="PVD5174" s="8"/>
      <c r="PVE5174" s="8"/>
      <c r="PVF5174" s="8"/>
      <c r="PVG5174" s="8"/>
      <c r="PVH5174" s="8"/>
      <c r="PVI5174" s="8"/>
      <c r="PVJ5174" s="8"/>
      <c r="PVK5174" s="8"/>
      <c r="PVL5174" s="8"/>
      <c r="PVM5174" s="8"/>
      <c r="PVN5174" s="8"/>
      <c r="PVO5174" s="8"/>
      <c r="PVP5174" s="8"/>
      <c r="PVQ5174" s="8"/>
      <c r="PVR5174" s="8"/>
      <c r="PVS5174" s="8"/>
      <c r="PVT5174" s="8"/>
      <c r="PVU5174" s="8"/>
      <c r="PVV5174" s="8"/>
      <c r="PVW5174" s="8"/>
      <c r="PVX5174" s="8"/>
      <c r="PVY5174" s="8"/>
      <c r="PVZ5174" s="8"/>
      <c r="PWA5174" s="8"/>
      <c r="PWB5174" s="8"/>
      <c r="PWC5174" s="8"/>
      <c r="PWD5174" s="8"/>
      <c r="PWE5174" s="8"/>
      <c r="PWF5174" s="8"/>
      <c r="PWG5174" s="8"/>
      <c r="PWH5174" s="8"/>
      <c r="PWI5174" s="8"/>
      <c r="PWJ5174" s="8"/>
      <c r="PWK5174" s="8"/>
      <c r="PWL5174" s="8"/>
      <c r="PWM5174" s="8"/>
      <c r="PWN5174" s="8"/>
      <c r="PWO5174" s="8"/>
      <c r="PWP5174" s="8"/>
      <c r="PWQ5174" s="8"/>
      <c r="PWR5174" s="8"/>
      <c r="PWS5174" s="8"/>
      <c r="PWT5174" s="8"/>
      <c r="PWU5174" s="8"/>
      <c r="PWV5174" s="8"/>
      <c r="PWW5174" s="8"/>
      <c r="PWX5174" s="8"/>
      <c r="PWY5174" s="8"/>
      <c r="PWZ5174" s="8"/>
      <c r="PXA5174" s="8"/>
      <c r="PXB5174" s="8"/>
      <c r="PXC5174" s="8"/>
      <c r="PXD5174" s="8"/>
      <c r="PXE5174" s="8"/>
      <c r="PXF5174" s="8"/>
      <c r="PXG5174" s="8"/>
      <c r="PXH5174" s="8"/>
      <c r="PXI5174" s="8"/>
      <c r="PXJ5174" s="8"/>
      <c r="PXK5174" s="8"/>
      <c r="PXL5174" s="8"/>
      <c r="PXM5174" s="8"/>
      <c r="PXN5174" s="8"/>
      <c r="PXO5174" s="8"/>
      <c r="PXP5174" s="8"/>
      <c r="PXQ5174" s="8"/>
      <c r="PXR5174" s="8"/>
      <c r="PXS5174" s="8"/>
      <c r="PXT5174" s="8"/>
      <c r="PXU5174" s="8"/>
      <c r="PXV5174" s="8"/>
      <c r="PXW5174" s="8"/>
      <c r="PXX5174" s="8"/>
      <c r="PXY5174" s="8"/>
      <c r="PXZ5174" s="8"/>
      <c r="PYA5174" s="8"/>
      <c r="PYB5174" s="8"/>
      <c r="PYC5174" s="8"/>
      <c r="PYD5174" s="8"/>
      <c r="PYE5174" s="8"/>
      <c r="PYF5174" s="8"/>
      <c r="PYG5174" s="8"/>
      <c r="PYH5174" s="8"/>
      <c r="PYI5174" s="8"/>
      <c r="PYJ5174" s="8"/>
      <c r="PYK5174" s="8"/>
      <c r="PYL5174" s="8"/>
      <c r="PYM5174" s="8"/>
      <c r="PYN5174" s="8"/>
      <c r="PYO5174" s="8"/>
      <c r="PYP5174" s="8"/>
      <c r="PYQ5174" s="8"/>
      <c r="PYR5174" s="8"/>
      <c r="PYS5174" s="8"/>
      <c r="PYT5174" s="8"/>
      <c r="PYU5174" s="8"/>
      <c r="PYV5174" s="8"/>
      <c r="PYW5174" s="8"/>
      <c r="PYX5174" s="8"/>
      <c r="PYY5174" s="8"/>
      <c r="PYZ5174" s="8"/>
      <c r="PZA5174" s="8"/>
      <c r="PZB5174" s="8"/>
      <c r="PZC5174" s="8"/>
      <c r="PZD5174" s="8"/>
      <c r="PZE5174" s="8"/>
      <c r="PZF5174" s="8"/>
      <c r="PZG5174" s="8"/>
      <c r="PZH5174" s="8"/>
      <c r="PZI5174" s="8"/>
      <c r="PZJ5174" s="8"/>
      <c r="PZK5174" s="8"/>
      <c r="PZL5174" s="8"/>
      <c r="PZM5174" s="8"/>
      <c r="PZN5174" s="8"/>
      <c r="PZO5174" s="8"/>
      <c r="PZP5174" s="8"/>
      <c r="PZQ5174" s="8"/>
      <c r="PZR5174" s="8"/>
      <c r="PZS5174" s="8"/>
      <c r="PZT5174" s="8"/>
      <c r="PZU5174" s="8"/>
      <c r="PZV5174" s="8"/>
      <c r="PZW5174" s="8"/>
      <c r="PZX5174" s="8"/>
      <c r="PZY5174" s="8"/>
      <c r="PZZ5174" s="8"/>
      <c r="QAA5174" s="8"/>
      <c r="QAB5174" s="8"/>
      <c r="QAC5174" s="8"/>
      <c r="QAD5174" s="8"/>
      <c r="QAE5174" s="8"/>
      <c r="QAF5174" s="8"/>
      <c r="QAG5174" s="8"/>
      <c r="QAH5174" s="8"/>
      <c r="QAI5174" s="8"/>
      <c r="QAJ5174" s="8"/>
      <c r="QAK5174" s="8"/>
      <c r="QAL5174" s="8"/>
      <c r="QAM5174" s="8"/>
      <c r="QAN5174" s="8"/>
      <c r="QAO5174" s="8"/>
      <c r="QAP5174" s="8"/>
      <c r="QAQ5174" s="8"/>
      <c r="QAR5174" s="8"/>
      <c r="QAS5174" s="8"/>
      <c r="QAT5174" s="8"/>
      <c r="QAU5174" s="8"/>
      <c r="QAV5174" s="8"/>
      <c r="QAW5174" s="8"/>
      <c r="QAX5174" s="8"/>
      <c r="QAY5174" s="8"/>
      <c r="QAZ5174" s="8"/>
      <c r="QBA5174" s="8"/>
      <c r="QBB5174" s="8"/>
      <c r="QBC5174" s="8"/>
      <c r="QBD5174" s="8"/>
      <c r="QBE5174" s="8"/>
      <c r="QBF5174" s="8"/>
      <c r="QBG5174" s="8"/>
      <c r="QBH5174" s="8"/>
      <c r="QBI5174" s="8"/>
      <c r="QBJ5174" s="8"/>
      <c r="QBK5174" s="8"/>
      <c r="QBL5174" s="8"/>
      <c r="QBM5174" s="8"/>
      <c r="QBN5174" s="8"/>
      <c r="QBO5174" s="8"/>
      <c r="QBP5174" s="8"/>
      <c r="QBQ5174" s="8"/>
      <c r="QBR5174" s="8"/>
      <c r="QBS5174" s="8"/>
      <c r="QBT5174" s="8"/>
      <c r="QBU5174" s="8"/>
      <c r="QBV5174" s="8"/>
      <c r="QBW5174" s="8"/>
      <c r="QBX5174" s="8"/>
      <c r="QBY5174" s="8"/>
      <c r="QBZ5174" s="8"/>
      <c r="QCA5174" s="8"/>
      <c r="QCB5174" s="8"/>
      <c r="QCC5174" s="8"/>
      <c r="QCD5174" s="8"/>
      <c r="QCE5174" s="8"/>
      <c r="QCF5174" s="8"/>
      <c r="QCG5174" s="8"/>
      <c r="QCH5174" s="8"/>
      <c r="QCI5174" s="8"/>
      <c r="QCJ5174" s="8"/>
      <c r="QCK5174" s="8"/>
      <c r="QCL5174" s="8"/>
      <c r="QCM5174" s="8"/>
      <c r="QCN5174" s="8"/>
      <c r="QCO5174" s="8"/>
      <c r="QCP5174" s="8"/>
      <c r="QCQ5174" s="8"/>
      <c r="QCR5174" s="8"/>
      <c r="QCS5174" s="8"/>
      <c r="QCT5174" s="8"/>
      <c r="QCU5174" s="8"/>
      <c r="QCV5174" s="8"/>
      <c r="QCW5174" s="8"/>
      <c r="QCX5174" s="8"/>
      <c r="QCY5174" s="8"/>
      <c r="QCZ5174" s="8"/>
      <c r="QDA5174" s="8"/>
      <c r="QDB5174" s="8"/>
      <c r="QDC5174" s="8"/>
      <c r="QDD5174" s="8"/>
      <c r="QDE5174" s="8"/>
      <c r="QDF5174" s="8"/>
      <c r="QDG5174" s="8"/>
      <c r="QDH5174" s="8"/>
      <c r="QDI5174" s="8"/>
      <c r="QDJ5174" s="8"/>
      <c r="QDK5174" s="8"/>
      <c r="QDL5174" s="8"/>
      <c r="QDM5174" s="8"/>
      <c r="QDN5174" s="8"/>
      <c r="QDO5174" s="8"/>
      <c r="QDP5174" s="8"/>
      <c r="QDQ5174" s="8"/>
      <c r="QDR5174" s="8"/>
      <c r="QDS5174" s="8"/>
      <c r="QDT5174" s="8"/>
      <c r="QDU5174" s="8"/>
      <c r="QDV5174" s="8"/>
      <c r="QDW5174" s="8"/>
      <c r="QDX5174" s="8"/>
      <c r="QDY5174" s="8"/>
      <c r="QDZ5174" s="8"/>
      <c r="QEA5174" s="8"/>
      <c r="QEB5174" s="8"/>
      <c r="QEC5174" s="8"/>
      <c r="QED5174" s="8"/>
      <c r="QEE5174" s="8"/>
      <c r="QEF5174" s="8"/>
      <c r="QEG5174" s="8"/>
      <c r="QEH5174" s="8"/>
      <c r="QEI5174" s="8"/>
      <c r="QEJ5174" s="8"/>
      <c r="QEK5174" s="8"/>
      <c r="QEL5174" s="8"/>
      <c r="QEM5174" s="8"/>
      <c r="QEN5174" s="8"/>
      <c r="QEO5174" s="8"/>
      <c r="QEP5174" s="8"/>
      <c r="QEQ5174" s="8"/>
      <c r="QER5174" s="8"/>
      <c r="QES5174" s="8"/>
      <c r="QET5174" s="8"/>
      <c r="QEU5174" s="8"/>
      <c r="QEV5174" s="8"/>
      <c r="QEW5174" s="8"/>
      <c r="QEX5174" s="8"/>
      <c r="QEY5174" s="8"/>
      <c r="QEZ5174" s="8"/>
      <c r="QFA5174" s="8"/>
      <c r="QFB5174" s="8"/>
      <c r="QFC5174" s="8"/>
      <c r="QFD5174" s="8"/>
      <c r="QFE5174" s="8"/>
      <c r="QFF5174" s="8"/>
      <c r="QFG5174" s="8"/>
      <c r="QFH5174" s="8"/>
      <c r="QFI5174" s="8"/>
      <c r="QFJ5174" s="8"/>
      <c r="QFK5174" s="8"/>
      <c r="QFL5174" s="8"/>
      <c r="QFM5174" s="8"/>
      <c r="QFN5174" s="8"/>
      <c r="QFO5174" s="8"/>
      <c r="QFP5174" s="8"/>
      <c r="QFQ5174" s="8"/>
      <c r="QFR5174" s="8"/>
      <c r="QFS5174" s="8"/>
      <c r="QFT5174" s="8"/>
      <c r="QFU5174" s="8"/>
      <c r="QFV5174" s="8"/>
      <c r="QFW5174" s="8"/>
      <c r="QFX5174" s="8"/>
      <c r="QFY5174" s="8"/>
      <c r="QFZ5174" s="8"/>
      <c r="QGA5174" s="8"/>
      <c r="QGB5174" s="8"/>
      <c r="QGC5174" s="8"/>
      <c r="QGD5174" s="8"/>
      <c r="QGE5174" s="8"/>
      <c r="QGF5174" s="8"/>
      <c r="QGG5174" s="8"/>
      <c r="QGH5174" s="8"/>
      <c r="QGI5174" s="8"/>
      <c r="QGJ5174" s="8"/>
      <c r="QGK5174" s="8"/>
      <c r="QGL5174" s="8"/>
      <c r="QGM5174" s="8"/>
      <c r="QGN5174" s="8"/>
      <c r="QGO5174" s="8"/>
      <c r="QGP5174" s="8"/>
      <c r="QGQ5174" s="8"/>
      <c r="QGR5174" s="8"/>
      <c r="QGS5174" s="8"/>
      <c r="QGT5174" s="8"/>
      <c r="QGU5174" s="8"/>
      <c r="QGV5174" s="8"/>
      <c r="QGW5174" s="8"/>
      <c r="QGX5174" s="8"/>
      <c r="QGY5174" s="8"/>
      <c r="QGZ5174" s="8"/>
      <c r="QHA5174" s="8"/>
      <c r="QHB5174" s="8"/>
      <c r="QHC5174" s="8"/>
      <c r="QHD5174" s="8"/>
      <c r="QHE5174" s="8"/>
      <c r="QHF5174" s="8"/>
      <c r="QHG5174" s="8"/>
      <c r="QHH5174" s="8"/>
      <c r="QHI5174" s="8"/>
      <c r="QHJ5174" s="8"/>
      <c r="QHK5174" s="8"/>
      <c r="QHL5174" s="8"/>
      <c r="QHM5174" s="8"/>
      <c r="QHN5174" s="8"/>
      <c r="QHO5174" s="8"/>
      <c r="QHP5174" s="8"/>
      <c r="QHQ5174" s="8"/>
      <c r="QHR5174" s="8"/>
      <c r="QHS5174" s="8"/>
      <c r="QHT5174" s="8"/>
      <c r="QHU5174" s="8"/>
      <c r="QHV5174" s="8"/>
      <c r="QHW5174" s="8"/>
      <c r="QHX5174" s="8"/>
      <c r="QHY5174" s="8"/>
      <c r="QHZ5174" s="8"/>
      <c r="QIA5174" s="8"/>
      <c r="QIB5174" s="8"/>
      <c r="QIC5174" s="8"/>
      <c r="QID5174" s="8"/>
      <c r="QIE5174" s="8"/>
      <c r="QIF5174" s="8"/>
      <c r="QIG5174" s="8"/>
      <c r="QIH5174" s="8"/>
      <c r="QII5174" s="8"/>
      <c r="QIJ5174" s="8"/>
      <c r="QIK5174" s="8"/>
      <c r="QIL5174" s="8"/>
      <c r="QIM5174" s="8"/>
      <c r="QIN5174" s="8"/>
      <c r="QIO5174" s="8"/>
      <c r="QIP5174" s="8"/>
      <c r="QIQ5174" s="8"/>
      <c r="QIR5174" s="8"/>
      <c r="QIS5174" s="8"/>
      <c r="QIT5174" s="8"/>
      <c r="QIU5174" s="8"/>
      <c r="QIV5174" s="8"/>
      <c r="QIW5174" s="8"/>
      <c r="QIX5174" s="8"/>
      <c r="QIY5174" s="8"/>
      <c r="QIZ5174" s="8"/>
      <c r="QJA5174" s="8"/>
      <c r="QJB5174" s="8"/>
      <c r="QJC5174" s="8"/>
      <c r="QJD5174" s="8"/>
      <c r="QJE5174" s="8"/>
      <c r="QJF5174" s="8"/>
      <c r="QJG5174" s="8"/>
      <c r="QJH5174" s="8"/>
      <c r="QJI5174" s="8"/>
      <c r="QJJ5174" s="8"/>
      <c r="QJK5174" s="8"/>
      <c r="QJL5174" s="8"/>
      <c r="QJM5174" s="8"/>
      <c r="QJN5174" s="8"/>
      <c r="QJO5174" s="8"/>
      <c r="QJP5174" s="8"/>
      <c r="QJQ5174" s="8"/>
      <c r="QJR5174" s="8"/>
      <c r="QJS5174" s="8"/>
      <c r="QJT5174" s="8"/>
      <c r="QJU5174" s="8"/>
      <c r="QJV5174" s="8"/>
      <c r="QJW5174" s="8"/>
      <c r="QJX5174" s="8"/>
      <c r="QJY5174" s="8"/>
      <c r="QJZ5174" s="8"/>
      <c r="QKA5174" s="8"/>
      <c r="QKB5174" s="8"/>
      <c r="QKC5174" s="8"/>
      <c r="QKD5174" s="8"/>
      <c r="QKE5174" s="8"/>
      <c r="QKF5174" s="8"/>
      <c r="QKG5174" s="8"/>
      <c r="QKH5174" s="8"/>
      <c r="QKI5174" s="8"/>
      <c r="QKJ5174" s="8"/>
      <c r="QKK5174" s="8"/>
      <c r="QKL5174" s="8"/>
      <c r="QKM5174" s="8"/>
      <c r="QKN5174" s="8"/>
      <c r="QKO5174" s="8"/>
      <c r="QKP5174" s="8"/>
      <c r="QKQ5174" s="8"/>
      <c r="QKR5174" s="8"/>
      <c r="QKS5174" s="8"/>
      <c r="QKT5174" s="8"/>
      <c r="QKU5174" s="8"/>
      <c r="QKV5174" s="8"/>
      <c r="QKW5174" s="8"/>
      <c r="QKX5174" s="8"/>
      <c r="QKY5174" s="8"/>
      <c r="QKZ5174" s="8"/>
      <c r="QLA5174" s="8"/>
      <c r="QLB5174" s="8"/>
      <c r="QLC5174" s="8"/>
      <c r="QLD5174" s="8"/>
      <c r="QLE5174" s="8"/>
      <c r="QLF5174" s="8"/>
      <c r="QLG5174" s="8"/>
      <c r="QLH5174" s="8"/>
      <c r="QLI5174" s="8"/>
      <c r="QLJ5174" s="8"/>
      <c r="QLK5174" s="8"/>
      <c r="QLL5174" s="8"/>
      <c r="QLM5174" s="8"/>
      <c r="QLN5174" s="8"/>
      <c r="QLO5174" s="8"/>
      <c r="QLP5174" s="8"/>
      <c r="QLQ5174" s="8"/>
      <c r="QLR5174" s="8"/>
      <c r="QLS5174" s="8"/>
      <c r="QLT5174" s="8"/>
      <c r="QLU5174" s="8"/>
      <c r="QLV5174" s="8"/>
      <c r="QLW5174" s="8"/>
      <c r="QLX5174" s="8"/>
      <c r="QLY5174" s="8"/>
      <c r="QLZ5174" s="8"/>
      <c r="QMA5174" s="8"/>
      <c r="QMB5174" s="8"/>
      <c r="QMC5174" s="8"/>
      <c r="QMD5174" s="8"/>
      <c r="QME5174" s="8"/>
      <c r="QMF5174" s="8"/>
      <c r="QMG5174" s="8"/>
      <c r="QMH5174" s="8"/>
      <c r="QMI5174" s="8"/>
      <c r="QMJ5174" s="8"/>
      <c r="QMK5174" s="8"/>
      <c r="QML5174" s="8"/>
      <c r="QMM5174" s="8"/>
      <c r="QMN5174" s="8"/>
      <c r="QMO5174" s="8"/>
      <c r="QMP5174" s="8"/>
      <c r="QMQ5174" s="8"/>
      <c r="QMR5174" s="8"/>
      <c r="QMS5174" s="8"/>
      <c r="QMT5174" s="8"/>
      <c r="QMU5174" s="8"/>
      <c r="QMV5174" s="8"/>
      <c r="QMW5174" s="8"/>
      <c r="QMX5174" s="8"/>
      <c r="QMY5174" s="8"/>
      <c r="QMZ5174" s="8"/>
      <c r="QNA5174" s="8"/>
      <c r="QNB5174" s="8"/>
      <c r="QNC5174" s="8"/>
      <c r="QND5174" s="8"/>
      <c r="QNE5174" s="8"/>
      <c r="QNF5174" s="8"/>
      <c r="QNG5174" s="8"/>
      <c r="QNH5174" s="8"/>
      <c r="QNI5174" s="8"/>
      <c r="QNJ5174" s="8"/>
      <c r="QNK5174" s="8"/>
      <c r="QNL5174" s="8"/>
      <c r="QNM5174" s="8"/>
      <c r="QNN5174" s="8"/>
      <c r="QNO5174" s="8"/>
      <c r="QNP5174" s="8"/>
      <c r="QNQ5174" s="8"/>
      <c r="QNR5174" s="8"/>
      <c r="QNS5174" s="8"/>
      <c r="QNT5174" s="8"/>
      <c r="QNU5174" s="8"/>
      <c r="QNV5174" s="8"/>
      <c r="QNW5174" s="8"/>
      <c r="QNX5174" s="8"/>
      <c r="QNY5174" s="8"/>
      <c r="QNZ5174" s="8"/>
      <c r="QOA5174" s="8"/>
      <c r="QOB5174" s="8"/>
      <c r="QOC5174" s="8"/>
      <c r="QOD5174" s="8"/>
      <c r="QOE5174" s="8"/>
      <c r="QOF5174" s="8"/>
      <c r="QOG5174" s="8"/>
      <c r="QOH5174" s="8"/>
      <c r="QOI5174" s="8"/>
      <c r="QOJ5174" s="8"/>
      <c r="QOK5174" s="8"/>
      <c r="QOL5174" s="8"/>
      <c r="QOM5174" s="8"/>
      <c r="QON5174" s="8"/>
      <c r="QOO5174" s="8"/>
      <c r="QOP5174" s="8"/>
      <c r="QOQ5174" s="8"/>
      <c r="QOR5174" s="8"/>
      <c r="QOS5174" s="8"/>
      <c r="QOT5174" s="8"/>
      <c r="QOU5174" s="8"/>
      <c r="QOV5174" s="8"/>
      <c r="QOW5174" s="8"/>
      <c r="QOX5174" s="8"/>
      <c r="QOY5174" s="8"/>
      <c r="QOZ5174" s="8"/>
      <c r="QPA5174" s="8"/>
      <c r="QPB5174" s="8"/>
      <c r="QPC5174" s="8"/>
      <c r="QPD5174" s="8"/>
      <c r="QPE5174" s="8"/>
      <c r="QPF5174" s="8"/>
      <c r="QPG5174" s="8"/>
      <c r="QPH5174" s="8"/>
      <c r="QPI5174" s="8"/>
      <c r="QPJ5174" s="8"/>
      <c r="QPK5174" s="8"/>
      <c r="QPL5174" s="8"/>
      <c r="QPM5174" s="8"/>
      <c r="QPN5174" s="8"/>
      <c r="QPO5174" s="8"/>
      <c r="QPP5174" s="8"/>
      <c r="QPQ5174" s="8"/>
      <c r="QPR5174" s="8"/>
      <c r="QPS5174" s="8"/>
      <c r="QPT5174" s="8"/>
      <c r="QPU5174" s="8"/>
      <c r="QPV5174" s="8"/>
      <c r="QPW5174" s="8"/>
      <c r="QPX5174" s="8"/>
      <c r="QPY5174" s="8"/>
      <c r="QPZ5174" s="8"/>
      <c r="QQA5174" s="8"/>
      <c r="QQB5174" s="8"/>
      <c r="QQC5174" s="8"/>
      <c r="QQD5174" s="8"/>
      <c r="QQE5174" s="8"/>
      <c r="QQF5174" s="8"/>
      <c r="QQG5174" s="8"/>
      <c r="QQH5174" s="8"/>
      <c r="QQI5174" s="8"/>
      <c r="QQJ5174" s="8"/>
      <c r="QQK5174" s="8"/>
      <c r="QQL5174" s="8"/>
      <c r="QQM5174" s="8"/>
      <c r="QQN5174" s="8"/>
      <c r="QQO5174" s="8"/>
      <c r="QQP5174" s="8"/>
      <c r="QQQ5174" s="8"/>
      <c r="QQR5174" s="8"/>
      <c r="QQS5174" s="8"/>
      <c r="QQT5174" s="8"/>
      <c r="QQU5174" s="8"/>
      <c r="QQV5174" s="8"/>
      <c r="QQW5174" s="8"/>
      <c r="QQX5174" s="8"/>
      <c r="QQY5174" s="8"/>
      <c r="QQZ5174" s="8"/>
      <c r="QRA5174" s="8"/>
      <c r="QRB5174" s="8"/>
      <c r="QRC5174" s="8"/>
      <c r="QRD5174" s="8"/>
      <c r="QRE5174" s="8"/>
      <c r="QRF5174" s="8"/>
      <c r="QRG5174" s="8"/>
      <c r="QRH5174" s="8"/>
      <c r="QRI5174" s="8"/>
      <c r="QRJ5174" s="8"/>
      <c r="QRK5174" s="8"/>
      <c r="QRL5174" s="8"/>
      <c r="QRM5174" s="8"/>
      <c r="QRN5174" s="8"/>
      <c r="QRO5174" s="8"/>
      <c r="QRP5174" s="8"/>
      <c r="QRQ5174" s="8"/>
      <c r="QRR5174" s="8"/>
      <c r="QRS5174" s="8"/>
      <c r="QRT5174" s="8"/>
      <c r="QRU5174" s="8"/>
      <c r="QRV5174" s="8"/>
      <c r="QRW5174" s="8"/>
      <c r="QRX5174" s="8"/>
      <c r="QRY5174" s="8"/>
      <c r="QRZ5174" s="8"/>
      <c r="QSA5174" s="8"/>
      <c r="QSB5174" s="8"/>
      <c r="QSC5174" s="8"/>
      <c r="QSD5174" s="8"/>
      <c r="QSE5174" s="8"/>
      <c r="QSF5174" s="8"/>
      <c r="QSG5174" s="8"/>
      <c r="QSH5174" s="8"/>
      <c r="QSI5174" s="8"/>
      <c r="QSJ5174" s="8"/>
      <c r="QSK5174" s="8"/>
      <c r="QSL5174" s="8"/>
      <c r="QSM5174" s="8"/>
      <c r="QSN5174" s="8"/>
      <c r="QSO5174" s="8"/>
      <c r="QSP5174" s="8"/>
      <c r="QSQ5174" s="8"/>
      <c r="QSR5174" s="8"/>
      <c r="QSS5174" s="8"/>
      <c r="QST5174" s="8"/>
      <c r="QSU5174" s="8"/>
      <c r="QSV5174" s="8"/>
      <c r="QSW5174" s="8"/>
      <c r="QSX5174" s="8"/>
      <c r="QSY5174" s="8"/>
      <c r="QSZ5174" s="8"/>
      <c r="QTA5174" s="8"/>
      <c r="QTB5174" s="8"/>
      <c r="QTC5174" s="8"/>
      <c r="QTD5174" s="8"/>
      <c r="QTE5174" s="8"/>
      <c r="QTF5174" s="8"/>
      <c r="QTG5174" s="8"/>
      <c r="QTH5174" s="8"/>
      <c r="QTI5174" s="8"/>
      <c r="QTJ5174" s="8"/>
      <c r="QTK5174" s="8"/>
      <c r="QTL5174" s="8"/>
      <c r="QTM5174" s="8"/>
      <c r="QTN5174" s="8"/>
      <c r="QTO5174" s="8"/>
      <c r="QTP5174" s="8"/>
      <c r="QTQ5174" s="8"/>
      <c r="QTR5174" s="8"/>
      <c r="QTS5174" s="8"/>
      <c r="QTT5174" s="8"/>
      <c r="QTU5174" s="8"/>
      <c r="QTV5174" s="8"/>
      <c r="QTW5174" s="8"/>
      <c r="QTX5174" s="8"/>
      <c r="QTY5174" s="8"/>
      <c r="QTZ5174" s="8"/>
      <c r="QUA5174" s="8"/>
      <c r="QUB5174" s="8"/>
      <c r="QUC5174" s="8"/>
      <c r="QUD5174" s="8"/>
      <c r="QUE5174" s="8"/>
      <c r="QUF5174" s="8"/>
      <c r="QUG5174" s="8"/>
      <c r="QUH5174" s="8"/>
      <c r="QUI5174" s="8"/>
      <c r="QUJ5174" s="8"/>
      <c r="QUK5174" s="8"/>
      <c r="QUL5174" s="8"/>
      <c r="QUM5174" s="8"/>
      <c r="QUN5174" s="8"/>
      <c r="QUO5174" s="8"/>
      <c r="QUP5174" s="8"/>
      <c r="QUQ5174" s="8"/>
      <c r="QUR5174" s="8"/>
      <c r="QUS5174" s="8"/>
      <c r="QUT5174" s="8"/>
      <c r="QUU5174" s="8"/>
      <c r="QUV5174" s="8"/>
      <c r="QUW5174" s="8"/>
      <c r="QUX5174" s="8"/>
      <c r="QUY5174" s="8"/>
      <c r="QUZ5174" s="8"/>
      <c r="QVA5174" s="8"/>
      <c r="QVB5174" s="8"/>
      <c r="QVC5174" s="8"/>
      <c r="QVD5174" s="8"/>
      <c r="QVE5174" s="8"/>
      <c r="QVF5174" s="8"/>
      <c r="QVG5174" s="8"/>
      <c r="QVH5174" s="8"/>
      <c r="QVI5174" s="8"/>
      <c r="QVJ5174" s="8"/>
      <c r="QVK5174" s="8"/>
      <c r="QVL5174" s="8"/>
      <c r="QVM5174" s="8"/>
      <c r="QVN5174" s="8"/>
      <c r="QVO5174" s="8"/>
      <c r="QVP5174" s="8"/>
      <c r="QVQ5174" s="8"/>
      <c r="QVR5174" s="8"/>
      <c r="QVS5174" s="8"/>
      <c r="QVT5174" s="8"/>
      <c r="QVU5174" s="8"/>
      <c r="QVV5174" s="8"/>
      <c r="QVW5174" s="8"/>
      <c r="QVX5174" s="8"/>
      <c r="QVY5174" s="8"/>
      <c r="QVZ5174" s="8"/>
      <c r="QWA5174" s="8"/>
      <c r="QWB5174" s="8"/>
      <c r="QWC5174" s="8"/>
      <c r="QWD5174" s="8"/>
      <c r="QWE5174" s="8"/>
      <c r="QWF5174" s="8"/>
      <c r="QWG5174" s="8"/>
      <c r="QWH5174" s="8"/>
      <c r="QWI5174" s="8"/>
      <c r="QWJ5174" s="8"/>
      <c r="QWK5174" s="8"/>
      <c r="QWL5174" s="8"/>
      <c r="QWM5174" s="8"/>
      <c r="QWN5174" s="8"/>
      <c r="QWO5174" s="8"/>
      <c r="QWP5174" s="8"/>
      <c r="QWQ5174" s="8"/>
      <c r="QWR5174" s="8"/>
      <c r="QWS5174" s="8"/>
      <c r="QWT5174" s="8"/>
      <c r="QWU5174" s="8"/>
      <c r="QWV5174" s="8"/>
      <c r="QWW5174" s="8"/>
      <c r="QWX5174" s="8"/>
      <c r="QWY5174" s="8"/>
      <c r="QWZ5174" s="8"/>
      <c r="QXA5174" s="8"/>
      <c r="QXB5174" s="8"/>
      <c r="QXC5174" s="8"/>
      <c r="QXD5174" s="8"/>
      <c r="QXE5174" s="8"/>
      <c r="QXF5174" s="8"/>
      <c r="QXG5174" s="8"/>
      <c r="QXH5174" s="8"/>
      <c r="QXI5174" s="8"/>
      <c r="QXJ5174" s="8"/>
      <c r="QXK5174" s="8"/>
      <c r="QXL5174" s="8"/>
      <c r="QXM5174" s="8"/>
      <c r="QXN5174" s="8"/>
      <c r="QXO5174" s="8"/>
      <c r="QXP5174" s="8"/>
      <c r="QXQ5174" s="8"/>
      <c r="QXR5174" s="8"/>
      <c r="QXS5174" s="8"/>
      <c r="QXT5174" s="8"/>
      <c r="QXU5174" s="8"/>
      <c r="QXV5174" s="8"/>
      <c r="QXW5174" s="8"/>
      <c r="QXX5174" s="8"/>
      <c r="QXY5174" s="8"/>
      <c r="QXZ5174" s="8"/>
      <c r="QYA5174" s="8"/>
      <c r="QYB5174" s="8"/>
      <c r="QYC5174" s="8"/>
      <c r="QYD5174" s="8"/>
      <c r="QYE5174" s="8"/>
      <c r="QYF5174" s="8"/>
      <c r="QYG5174" s="8"/>
      <c r="QYH5174" s="8"/>
      <c r="QYI5174" s="8"/>
      <c r="QYJ5174" s="8"/>
      <c r="QYK5174" s="8"/>
      <c r="QYL5174" s="8"/>
      <c r="QYM5174" s="8"/>
      <c r="QYN5174" s="8"/>
      <c r="QYO5174" s="8"/>
      <c r="QYP5174" s="8"/>
      <c r="QYQ5174" s="8"/>
      <c r="QYR5174" s="8"/>
      <c r="QYS5174" s="8"/>
      <c r="QYT5174" s="8"/>
      <c r="QYU5174" s="8"/>
      <c r="QYV5174" s="8"/>
      <c r="QYW5174" s="8"/>
      <c r="QYX5174" s="8"/>
      <c r="QYY5174" s="8"/>
      <c r="QYZ5174" s="8"/>
      <c r="QZA5174" s="8"/>
      <c r="QZB5174" s="8"/>
      <c r="QZC5174" s="8"/>
      <c r="QZD5174" s="8"/>
      <c r="QZE5174" s="8"/>
      <c r="QZF5174" s="8"/>
      <c r="QZG5174" s="8"/>
      <c r="QZH5174" s="8"/>
      <c r="QZI5174" s="8"/>
      <c r="QZJ5174" s="8"/>
      <c r="QZK5174" s="8"/>
      <c r="QZL5174" s="8"/>
      <c r="QZM5174" s="8"/>
      <c r="QZN5174" s="8"/>
      <c r="QZO5174" s="8"/>
      <c r="QZP5174" s="8"/>
      <c r="QZQ5174" s="8"/>
      <c r="QZR5174" s="8"/>
      <c r="QZS5174" s="8"/>
      <c r="QZT5174" s="8"/>
      <c r="QZU5174" s="8"/>
      <c r="QZV5174" s="8"/>
      <c r="QZW5174" s="8"/>
      <c r="QZX5174" s="8"/>
      <c r="QZY5174" s="8"/>
      <c r="QZZ5174" s="8"/>
      <c r="RAA5174" s="8"/>
      <c r="RAB5174" s="8"/>
      <c r="RAC5174" s="8"/>
      <c r="RAD5174" s="8"/>
      <c r="RAE5174" s="8"/>
      <c r="RAF5174" s="8"/>
      <c r="RAG5174" s="8"/>
      <c r="RAH5174" s="8"/>
      <c r="RAI5174" s="8"/>
      <c r="RAJ5174" s="8"/>
      <c r="RAK5174" s="8"/>
      <c r="RAL5174" s="8"/>
      <c r="RAM5174" s="8"/>
      <c r="RAN5174" s="8"/>
      <c r="RAO5174" s="8"/>
      <c r="RAP5174" s="8"/>
      <c r="RAQ5174" s="8"/>
      <c r="RAR5174" s="8"/>
      <c r="RAS5174" s="8"/>
      <c r="RAT5174" s="8"/>
      <c r="RAU5174" s="8"/>
      <c r="RAV5174" s="8"/>
      <c r="RAW5174" s="8"/>
      <c r="RAX5174" s="8"/>
      <c r="RAY5174" s="8"/>
      <c r="RAZ5174" s="8"/>
      <c r="RBA5174" s="8"/>
      <c r="RBB5174" s="8"/>
      <c r="RBC5174" s="8"/>
      <c r="RBD5174" s="8"/>
      <c r="RBE5174" s="8"/>
      <c r="RBF5174" s="8"/>
      <c r="RBG5174" s="8"/>
      <c r="RBH5174" s="8"/>
      <c r="RBI5174" s="8"/>
      <c r="RBJ5174" s="8"/>
      <c r="RBK5174" s="8"/>
      <c r="RBL5174" s="8"/>
      <c r="RBM5174" s="8"/>
      <c r="RBN5174" s="8"/>
      <c r="RBO5174" s="8"/>
      <c r="RBP5174" s="8"/>
      <c r="RBQ5174" s="8"/>
      <c r="RBR5174" s="8"/>
      <c r="RBS5174" s="8"/>
      <c r="RBT5174" s="8"/>
      <c r="RBU5174" s="8"/>
      <c r="RBV5174" s="8"/>
      <c r="RBW5174" s="8"/>
      <c r="RBX5174" s="8"/>
      <c r="RBY5174" s="8"/>
      <c r="RBZ5174" s="8"/>
      <c r="RCA5174" s="8"/>
      <c r="RCB5174" s="8"/>
      <c r="RCC5174" s="8"/>
      <c r="RCD5174" s="8"/>
      <c r="RCE5174" s="8"/>
      <c r="RCF5174" s="8"/>
      <c r="RCG5174" s="8"/>
      <c r="RCH5174" s="8"/>
      <c r="RCI5174" s="8"/>
      <c r="RCJ5174" s="8"/>
      <c r="RCK5174" s="8"/>
      <c r="RCL5174" s="8"/>
      <c r="RCM5174" s="8"/>
      <c r="RCN5174" s="8"/>
      <c r="RCO5174" s="8"/>
      <c r="RCP5174" s="8"/>
      <c r="RCQ5174" s="8"/>
      <c r="RCR5174" s="8"/>
      <c r="RCS5174" s="8"/>
      <c r="RCT5174" s="8"/>
      <c r="RCU5174" s="8"/>
      <c r="RCV5174" s="8"/>
      <c r="RCW5174" s="8"/>
      <c r="RCX5174" s="8"/>
      <c r="RCY5174" s="8"/>
      <c r="RCZ5174" s="8"/>
      <c r="RDA5174" s="8"/>
      <c r="RDB5174" s="8"/>
      <c r="RDC5174" s="8"/>
      <c r="RDD5174" s="8"/>
      <c r="RDE5174" s="8"/>
      <c r="RDF5174" s="8"/>
      <c r="RDG5174" s="8"/>
      <c r="RDH5174" s="8"/>
      <c r="RDI5174" s="8"/>
      <c r="RDJ5174" s="8"/>
      <c r="RDK5174" s="8"/>
      <c r="RDL5174" s="8"/>
      <c r="RDM5174" s="8"/>
      <c r="RDN5174" s="8"/>
      <c r="RDO5174" s="8"/>
      <c r="RDP5174" s="8"/>
      <c r="RDQ5174" s="8"/>
      <c r="RDR5174" s="8"/>
      <c r="RDS5174" s="8"/>
      <c r="RDT5174" s="8"/>
      <c r="RDU5174" s="8"/>
      <c r="RDV5174" s="8"/>
      <c r="RDW5174" s="8"/>
      <c r="RDX5174" s="8"/>
      <c r="RDY5174" s="8"/>
      <c r="RDZ5174" s="8"/>
      <c r="REA5174" s="8"/>
      <c r="REB5174" s="8"/>
      <c r="REC5174" s="8"/>
      <c r="RED5174" s="8"/>
      <c r="REE5174" s="8"/>
      <c r="REF5174" s="8"/>
      <c r="REG5174" s="8"/>
      <c r="REH5174" s="8"/>
      <c r="REI5174" s="8"/>
      <c r="REJ5174" s="8"/>
      <c r="REK5174" s="8"/>
      <c r="REL5174" s="8"/>
      <c r="REM5174" s="8"/>
      <c r="REN5174" s="8"/>
      <c r="REO5174" s="8"/>
      <c r="REP5174" s="8"/>
      <c r="REQ5174" s="8"/>
      <c r="RER5174" s="8"/>
      <c r="RES5174" s="8"/>
      <c r="RET5174" s="8"/>
      <c r="REU5174" s="8"/>
      <c r="REV5174" s="8"/>
      <c r="REW5174" s="8"/>
      <c r="REX5174" s="8"/>
      <c r="REY5174" s="8"/>
      <c r="REZ5174" s="8"/>
      <c r="RFA5174" s="8"/>
      <c r="RFB5174" s="8"/>
      <c r="RFC5174" s="8"/>
      <c r="RFD5174" s="8"/>
      <c r="RFE5174" s="8"/>
      <c r="RFF5174" s="8"/>
      <c r="RFG5174" s="8"/>
      <c r="RFH5174" s="8"/>
      <c r="RFI5174" s="8"/>
      <c r="RFJ5174" s="8"/>
      <c r="RFK5174" s="8"/>
      <c r="RFL5174" s="8"/>
      <c r="RFM5174" s="8"/>
      <c r="RFN5174" s="8"/>
      <c r="RFO5174" s="8"/>
      <c r="RFP5174" s="8"/>
      <c r="RFQ5174" s="8"/>
      <c r="RFR5174" s="8"/>
      <c r="RFS5174" s="8"/>
      <c r="RFT5174" s="8"/>
      <c r="RFU5174" s="8"/>
      <c r="RFV5174" s="8"/>
      <c r="RFW5174" s="8"/>
      <c r="RFX5174" s="8"/>
      <c r="RFY5174" s="8"/>
      <c r="RFZ5174" s="8"/>
      <c r="RGA5174" s="8"/>
      <c r="RGB5174" s="8"/>
      <c r="RGC5174" s="8"/>
      <c r="RGD5174" s="8"/>
      <c r="RGE5174" s="8"/>
      <c r="RGF5174" s="8"/>
      <c r="RGG5174" s="8"/>
      <c r="RGH5174" s="8"/>
      <c r="RGI5174" s="8"/>
      <c r="RGJ5174" s="8"/>
      <c r="RGK5174" s="8"/>
      <c r="RGL5174" s="8"/>
      <c r="RGM5174" s="8"/>
      <c r="RGN5174" s="8"/>
      <c r="RGO5174" s="8"/>
      <c r="RGP5174" s="8"/>
      <c r="RGQ5174" s="8"/>
      <c r="RGR5174" s="8"/>
      <c r="RGS5174" s="8"/>
      <c r="RGT5174" s="8"/>
      <c r="RGU5174" s="8"/>
      <c r="RGV5174" s="8"/>
      <c r="RGW5174" s="8"/>
      <c r="RGX5174" s="8"/>
      <c r="RGY5174" s="8"/>
      <c r="RGZ5174" s="8"/>
      <c r="RHA5174" s="8"/>
      <c r="RHB5174" s="8"/>
      <c r="RHC5174" s="8"/>
      <c r="RHD5174" s="8"/>
      <c r="RHE5174" s="8"/>
      <c r="RHF5174" s="8"/>
      <c r="RHG5174" s="8"/>
      <c r="RHH5174" s="8"/>
      <c r="RHI5174" s="8"/>
      <c r="RHJ5174" s="8"/>
      <c r="RHK5174" s="8"/>
      <c r="RHL5174" s="8"/>
      <c r="RHM5174" s="8"/>
      <c r="RHN5174" s="8"/>
      <c r="RHO5174" s="8"/>
      <c r="RHP5174" s="8"/>
      <c r="RHQ5174" s="8"/>
      <c r="RHR5174" s="8"/>
      <c r="RHS5174" s="8"/>
      <c r="RHT5174" s="8"/>
      <c r="RHU5174" s="8"/>
      <c r="RHV5174" s="8"/>
      <c r="RHW5174" s="8"/>
      <c r="RHX5174" s="8"/>
      <c r="RHY5174" s="8"/>
      <c r="RHZ5174" s="8"/>
      <c r="RIA5174" s="8"/>
      <c r="RIB5174" s="8"/>
      <c r="RIC5174" s="8"/>
      <c r="RID5174" s="8"/>
      <c r="RIE5174" s="8"/>
      <c r="RIF5174" s="8"/>
      <c r="RIG5174" s="8"/>
      <c r="RIH5174" s="8"/>
      <c r="RII5174" s="8"/>
      <c r="RIJ5174" s="8"/>
      <c r="RIK5174" s="8"/>
      <c r="RIL5174" s="8"/>
      <c r="RIM5174" s="8"/>
      <c r="RIN5174" s="8"/>
      <c r="RIO5174" s="8"/>
      <c r="RIP5174" s="8"/>
      <c r="RIQ5174" s="8"/>
      <c r="RIR5174" s="8"/>
      <c r="RIS5174" s="8"/>
      <c r="RIT5174" s="8"/>
      <c r="RIU5174" s="8"/>
      <c r="RIV5174" s="8"/>
      <c r="RIW5174" s="8"/>
      <c r="RIX5174" s="8"/>
      <c r="RIY5174" s="8"/>
      <c r="RIZ5174" s="8"/>
      <c r="RJA5174" s="8"/>
      <c r="RJB5174" s="8"/>
      <c r="RJC5174" s="8"/>
      <c r="RJD5174" s="8"/>
      <c r="RJE5174" s="8"/>
      <c r="RJF5174" s="8"/>
      <c r="RJG5174" s="8"/>
      <c r="RJH5174" s="8"/>
      <c r="RJI5174" s="8"/>
      <c r="RJJ5174" s="8"/>
      <c r="RJK5174" s="8"/>
      <c r="RJL5174" s="8"/>
      <c r="RJM5174" s="8"/>
      <c r="RJN5174" s="8"/>
      <c r="RJO5174" s="8"/>
      <c r="RJP5174" s="8"/>
      <c r="RJQ5174" s="8"/>
      <c r="RJR5174" s="8"/>
      <c r="RJS5174" s="8"/>
      <c r="RJT5174" s="8"/>
      <c r="RJU5174" s="8"/>
      <c r="RJV5174" s="8"/>
      <c r="RJW5174" s="8"/>
      <c r="RJX5174" s="8"/>
      <c r="RJY5174" s="8"/>
      <c r="RJZ5174" s="8"/>
      <c r="RKA5174" s="8"/>
      <c r="RKB5174" s="8"/>
      <c r="RKC5174" s="8"/>
      <c r="RKD5174" s="8"/>
      <c r="RKE5174" s="8"/>
      <c r="RKF5174" s="8"/>
      <c r="RKG5174" s="8"/>
      <c r="RKH5174" s="8"/>
      <c r="RKI5174" s="8"/>
      <c r="RKJ5174" s="8"/>
      <c r="RKK5174" s="8"/>
      <c r="RKL5174" s="8"/>
      <c r="RKM5174" s="8"/>
      <c r="RKN5174" s="8"/>
      <c r="RKO5174" s="8"/>
      <c r="RKP5174" s="8"/>
      <c r="RKQ5174" s="8"/>
      <c r="RKR5174" s="8"/>
      <c r="RKS5174" s="8"/>
      <c r="RKT5174" s="8"/>
      <c r="RKU5174" s="8"/>
      <c r="RKV5174" s="8"/>
      <c r="RKW5174" s="8"/>
      <c r="RKX5174" s="8"/>
      <c r="RKY5174" s="8"/>
      <c r="RKZ5174" s="8"/>
      <c r="RLA5174" s="8"/>
      <c r="RLB5174" s="8"/>
      <c r="RLC5174" s="8"/>
      <c r="RLD5174" s="8"/>
      <c r="RLE5174" s="8"/>
      <c r="RLF5174" s="8"/>
      <c r="RLG5174" s="8"/>
      <c r="RLH5174" s="8"/>
      <c r="RLI5174" s="8"/>
      <c r="RLJ5174" s="8"/>
      <c r="RLK5174" s="8"/>
      <c r="RLL5174" s="8"/>
      <c r="RLM5174" s="8"/>
      <c r="RLN5174" s="8"/>
      <c r="RLO5174" s="8"/>
      <c r="RLP5174" s="8"/>
      <c r="RLQ5174" s="8"/>
      <c r="RLR5174" s="8"/>
      <c r="RLS5174" s="8"/>
      <c r="RLT5174" s="8"/>
      <c r="RLU5174" s="8"/>
      <c r="RLV5174" s="8"/>
      <c r="RLW5174" s="8"/>
      <c r="RLX5174" s="8"/>
      <c r="RLY5174" s="8"/>
      <c r="RLZ5174" s="8"/>
      <c r="RMA5174" s="8"/>
      <c r="RMB5174" s="8"/>
      <c r="RMC5174" s="8"/>
      <c r="RMD5174" s="8"/>
      <c r="RME5174" s="8"/>
      <c r="RMF5174" s="8"/>
      <c r="RMG5174" s="8"/>
      <c r="RMH5174" s="8"/>
      <c r="RMI5174" s="8"/>
      <c r="RMJ5174" s="8"/>
      <c r="RMK5174" s="8"/>
      <c r="RML5174" s="8"/>
      <c r="RMM5174" s="8"/>
      <c r="RMN5174" s="8"/>
      <c r="RMO5174" s="8"/>
      <c r="RMP5174" s="8"/>
      <c r="RMQ5174" s="8"/>
      <c r="RMR5174" s="8"/>
      <c r="RMS5174" s="8"/>
      <c r="RMT5174" s="8"/>
      <c r="RMU5174" s="8"/>
      <c r="RMV5174" s="8"/>
      <c r="RMW5174" s="8"/>
      <c r="RMX5174" s="8"/>
      <c r="RMY5174" s="8"/>
      <c r="RMZ5174" s="8"/>
      <c r="RNA5174" s="8"/>
      <c r="RNB5174" s="8"/>
      <c r="RNC5174" s="8"/>
      <c r="RND5174" s="8"/>
      <c r="RNE5174" s="8"/>
      <c r="RNF5174" s="8"/>
      <c r="RNG5174" s="8"/>
      <c r="RNH5174" s="8"/>
      <c r="RNI5174" s="8"/>
      <c r="RNJ5174" s="8"/>
      <c r="RNK5174" s="8"/>
      <c r="RNL5174" s="8"/>
      <c r="RNM5174" s="8"/>
      <c r="RNN5174" s="8"/>
      <c r="RNO5174" s="8"/>
      <c r="RNP5174" s="8"/>
      <c r="RNQ5174" s="8"/>
      <c r="RNR5174" s="8"/>
      <c r="RNS5174" s="8"/>
      <c r="RNT5174" s="8"/>
      <c r="RNU5174" s="8"/>
      <c r="RNV5174" s="8"/>
      <c r="RNW5174" s="8"/>
      <c r="RNX5174" s="8"/>
      <c r="RNY5174" s="8"/>
      <c r="RNZ5174" s="8"/>
      <c r="ROA5174" s="8"/>
      <c r="ROB5174" s="8"/>
      <c r="ROC5174" s="8"/>
      <c r="ROD5174" s="8"/>
      <c r="ROE5174" s="8"/>
      <c r="ROF5174" s="8"/>
      <c r="ROG5174" s="8"/>
      <c r="ROH5174" s="8"/>
      <c r="ROI5174" s="8"/>
      <c r="ROJ5174" s="8"/>
      <c r="ROK5174" s="8"/>
      <c r="ROL5174" s="8"/>
      <c r="ROM5174" s="8"/>
      <c r="RON5174" s="8"/>
      <c r="ROO5174" s="8"/>
      <c r="ROP5174" s="8"/>
      <c r="ROQ5174" s="8"/>
      <c r="ROR5174" s="8"/>
      <c r="ROS5174" s="8"/>
      <c r="ROT5174" s="8"/>
      <c r="ROU5174" s="8"/>
      <c r="ROV5174" s="8"/>
      <c r="ROW5174" s="8"/>
      <c r="ROX5174" s="8"/>
      <c r="ROY5174" s="8"/>
      <c r="ROZ5174" s="8"/>
      <c r="RPA5174" s="8"/>
      <c r="RPB5174" s="8"/>
      <c r="RPC5174" s="8"/>
      <c r="RPD5174" s="8"/>
      <c r="RPE5174" s="8"/>
      <c r="RPF5174" s="8"/>
      <c r="RPG5174" s="8"/>
      <c r="RPH5174" s="8"/>
      <c r="RPI5174" s="8"/>
      <c r="RPJ5174" s="8"/>
      <c r="RPK5174" s="8"/>
      <c r="RPL5174" s="8"/>
      <c r="RPM5174" s="8"/>
      <c r="RPN5174" s="8"/>
      <c r="RPO5174" s="8"/>
      <c r="RPP5174" s="8"/>
      <c r="RPQ5174" s="8"/>
      <c r="RPR5174" s="8"/>
      <c r="RPS5174" s="8"/>
      <c r="RPT5174" s="8"/>
      <c r="RPU5174" s="8"/>
      <c r="RPV5174" s="8"/>
      <c r="RPW5174" s="8"/>
      <c r="RPX5174" s="8"/>
      <c r="RPY5174" s="8"/>
      <c r="RPZ5174" s="8"/>
      <c r="RQA5174" s="8"/>
      <c r="RQB5174" s="8"/>
      <c r="RQC5174" s="8"/>
      <c r="RQD5174" s="8"/>
      <c r="RQE5174" s="8"/>
      <c r="RQF5174" s="8"/>
      <c r="RQG5174" s="8"/>
      <c r="RQH5174" s="8"/>
      <c r="RQI5174" s="8"/>
      <c r="RQJ5174" s="8"/>
      <c r="RQK5174" s="8"/>
      <c r="RQL5174" s="8"/>
      <c r="RQM5174" s="8"/>
      <c r="RQN5174" s="8"/>
      <c r="RQO5174" s="8"/>
      <c r="RQP5174" s="8"/>
      <c r="RQQ5174" s="8"/>
      <c r="RQR5174" s="8"/>
      <c r="RQS5174" s="8"/>
      <c r="RQT5174" s="8"/>
      <c r="RQU5174" s="8"/>
      <c r="RQV5174" s="8"/>
      <c r="RQW5174" s="8"/>
      <c r="RQX5174" s="8"/>
      <c r="RQY5174" s="8"/>
      <c r="RQZ5174" s="8"/>
      <c r="RRA5174" s="8"/>
      <c r="RRB5174" s="8"/>
      <c r="RRC5174" s="8"/>
      <c r="RRD5174" s="8"/>
      <c r="RRE5174" s="8"/>
      <c r="RRF5174" s="8"/>
      <c r="RRG5174" s="8"/>
      <c r="RRH5174" s="8"/>
      <c r="RRI5174" s="8"/>
      <c r="RRJ5174" s="8"/>
      <c r="RRK5174" s="8"/>
      <c r="RRL5174" s="8"/>
      <c r="RRM5174" s="8"/>
      <c r="RRN5174" s="8"/>
      <c r="RRO5174" s="8"/>
      <c r="RRP5174" s="8"/>
      <c r="RRQ5174" s="8"/>
      <c r="RRR5174" s="8"/>
      <c r="RRS5174" s="8"/>
      <c r="RRT5174" s="8"/>
      <c r="RRU5174" s="8"/>
      <c r="RRV5174" s="8"/>
      <c r="RRW5174" s="8"/>
      <c r="RRX5174" s="8"/>
      <c r="RRY5174" s="8"/>
      <c r="RRZ5174" s="8"/>
      <c r="RSA5174" s="8"/>
      <c r="RSB5174" s="8"/>
      <c r="RSC5174" s="8"/>
      <c r="RSD5174" s="8"/>
      <c r="RSE5174" s="8"/>
      <c r="RSF5174" s="8"/>
      <c r="RSG5174" s="8"/>
      <c r="RSH5174" s="8"/>
      <c r="RSI5174" s="8"/>
      <c r="RSJ5174" s="8"/>
      <c r="RSK5174" s="8"/>
      <c r="RSL5174" s="8"/>
      <c r="RSM5174" s="8"/>
      <c r="RSN5174" s="8"/>
      <c r="RSO5174" s="8"/>
      <c r="RSP5174" s="8"/>
      <c r="RSQ5174" s="8"/>
      <c r="RSR5174" s="8"/>
      <c r="RSS5174" s="8"/>
      <c r="RST5174" s="8"/>
      <c r="RSU5174" s="8"/>
      <c r="RSV5174" s="8"/>
      <c r="RSW5174" s="8"/>
      <c r="RSX5174" s="8"/>
      <c r="RSY5174" s="8"/>
      <c r="RSZ5174" s="8"/>
      <c r="RTA5174" s="8"/>
      <c r="RTB5174" s="8"/>
      <c r="RTC5174" s="8"/>
      <c r="RTD5174" s="8"/>
      <c r="RTE5174" s="8"/>
      <c r="RTF5174" s="8"/>
      <c r="RTG5174" s="8"/>
      <c r="RTH5174" s="8"/>
      <c r="RTI5174" s="8"/>
      <c r="RTJ5174" s="8"/>
      <c r="RTK5174" s="8"/>
      <c r="RTL5174" s="8"/>
      <c r="RTM5174" s="8"/>
      <c r="RTN5174" s="8"/>
      <c r="RTO5174" s="8"/>
      <c r="RTP5174" s="8"/>
      <c r="RTQ5174" s="8"/>
      <c r="RTR5174" s="8"/>
      <c r="RTS5174" s="8"/>
      <c r="RTT5174" s="8"/>
      <c r="RTU5174" s="8"/>
      <c r="RTV5174" s="8"/>
      <c r="RTW5174" s="8"/>
      <c r="RTX5174" s="8"/>
      <c r="RTY5174" s="8"/>
      <c r="RTZ5174" s="8"/>
      <c r="RUA5174" s="8"/>
      <c r="RUB5174" s="8"/>
      <c r="RUC5174" s="8"/>
      <c r="RUD5174" s="8"/>
      <c r="RUE5174" s="8"/>
      <c r="RUF5174" s="8"/>
      <c r="RUG5174" s="8"/>
      <c r="RUH5174" s="8"/>
      <c r="RUI5174" s="8"/>
      <c r="RUJ5174" s="8"/>
      <c r="RUK5174" s="8"/>
      <c r="RUL5174" s="8"/>
      <c r="RUM5174" s="8"/>
      <c r="RUN5174" s="8"/>
      <c r="RUO5174" s="8"/>
      <c r="RUP5174" s="8"/>
      <c r="RUQ5174" s="8"/>
      <c r="RUR5174" s="8"/>
      <c r="RUS5174" s="8"/>
      <c r="RUT5174" s="8"/>
      <c r="RUU5174" s="8"/>
      <c r="RUV5174" s="8"/>
      <c r="RUW5174" s="8"/>
      <c r="RUX5174" s="8"/>
      <c r="RUY5174" s="8"/>
      <c r="RUZ5174" s="8"/>
      <c r="RVA5174" s="8"/>
      <c r="RVB5174" s="8"/>
      <c r="RVC5174" s="8"/>
      <c r="RVD5174" s="8"/>
      <c r="RVE5174" s="8"/>
      <c r="RVF5174" s="8"/>
      <c r="RVG5174" s="8"/>
      <c r="RVH5174" s="8"/>
      <c r="RVI5174" s="8"/>
      <c r="RVJ5174" s="8"/>
      <c r="RVK5174" s="8"/>
      <c r="RVL5174" s="8"/>
      <c r="RVM5174" s="8"/>
      <c r="RVN5174" s="8"/>
      <c r="RVO5174" s="8"/>
      <c r="RVP5174" s="8"/>
      <c r="RVQ5174" s="8"/>
      <c r="RVR5174" s="8"/>
      <c r="RVS5174" s="8"/>
      <c r="RVT5174" s="8"/>
      <c r="RVU5174" s="8"/>
      <c r="RVV5174" s="8"/>
      <c r="RVW5174" s="8"/>
      <c r="RVX5174" s="8"/>
      <c r="RVY5174" s="8"/>
      <c r="RVZ5174" s="8"/>
      <c r="RWA5174" s="8"/>
      <c r="RWB5174" s="8"/>
      <c r="RWC5174" s="8"/>
      <c r="RWD5174" s="8"/>
      <c r="RWE5174" s="8"/>
      <c r="RWF5174" s="8"/>
      <c r="RWG5174" s="8"/>
      <c r="RWH5174" s="8"/>
      <c r="RWI5174" s="8"/>
      <c r="RWJ5174" s="8"/>
      <c r="RWK5174" s="8"/>
      <c r="RWL5174" s="8"/>
      <c r="RWM5174" s="8"/>
      <c r="RWN5174" s="8"/>
      <c r="RWO5174" s="8"/>
      <c r="RWP5174" s="8"/>
      <c r="RWQ5174" s="8"/>
      <c r="RWR5174" s="8"/>
      <c r="RWS5174" s="8"/>
      <c r="RWT5174" s="8"/>
      <c r="RWU5174" s="8"/>
      <c r="RWV5174" s="8"/>
      <c r="RWW5174" s="8"/>
      <c r="RWX5174" s="8"/>
      <c r="RWY5174" s="8"/>
      <c r="RWZ5174" s="8"/>
      <c r="RXA5174" s="8"/>
      <c r="RXB5174" s="8"/>
      <c r="RXC5174" s="8"/>
      <c r="RXD5174" s="8"/>
      <c r="RXE5174" s="8"/>
      <c r="RXF5174" s="8"/>
      <c r="RXG5174" s="8"/>
      <c r="RXH5174" s="8"/>
      <c r="RXI5174" s="8"/>
      <c r="RXJ5174" s="8"/>
      <c r="RXK5174" s="8"/>
      <c r="RXL5174" s="8"/>
      <c r="RXM5174" s="8"/>
      <c r="RXN5174" s="8"/>
      <c r="RXO5174" s="8"/>
      <c r="RXP5174" s="8"/>
      <c r="RXQ5174" s="8"/>
      <c r="RXR5174" s="8"/>
      <c r="RXS5174" s="8"/>
      <c r="RXT5174" s="8"/>
      <c r="RXU5174" s="8"/>
      <c r="RXV5174" s="8"/>
      <c r="RXW5174" s="8"/>
      <c r="RXX5174" s="8"/>
      <c r="RXY5174" s="8"/>
      <c r="RXZ5174" s="8"/>
      <c r="RYA5174" s="8"/>
      <c r="RYB5174" s="8"/>
      <c r="RYC5174" s="8"/>
      <c r="RYD5174" s="8"/>
      <c r="RYE5174" s="8"/>
      <c r="RYF5174" s="8"/>
      <c r="RYG5174" s="8"/>
      <c r="RYH5174" s="8"/>
      <c r="RYI5174" s="8"/>
      <c r="RYJ5174" s="8"/>
      <c r="RYK5174" s="8"/>
      <c r="RYL5174" s="8"/>
      <c r="RYM5174" s="8"/>
      <c r="RYN5174" s="8"/>
      <c r="RYO5174" s="8"/>
      <c r="RYP5174" s="8"/>
      <c r="RYQ5174" s="8"/>
      <c r="RYR5174" s="8"/>
      <c r="RYS5174" s="8"/>
      <c r="RYT5174" s="8"/>
      <c r="RYU5174" s="8"/>
      <c r="RYV5174" s="8"/>
      <c r="RYW5174" s="8"/>
      <c r="RYX5174" s="8"/>
      <c r="RYY5174" s="8"/>
      <c r="RYZ5174" s="8"/>
      <c r="RZA5174" s="8"/>
      <c r="RZB5174" s="8"/>
      <c r="RZC5174" s="8"/>
      <c r="RZD5174" s="8"/>
      <c r="RZE5174" s="8"/>
      <c r="RZF5174" s="8"/>
      <c r="RZG5174" s="8"/>
      <c r="RZH5174" s="8"/>
      <c r="RZI5174" s="8"/>
      <c r="RZJ5174" s="8"/>
      <c r="RZK5174" s="8"/>
      <c r="RZL5174" s="8"/>
      <c r="RZM5174" s="8"/>
      <c r="RZN5174" s="8"/>
      <c r="RZO5174" s="8"/>
      <c r="RZP5174" s="8"/>
      <c r="RZQ5174" s="8"/>
      <c r="RZR5174" s="8"/>
      <c r="RZS5174" s="8"/>
      <c r="RZT5174" s="8"/>
      <c r="RZU5174" s="8"/>
      <c r="RZV5174" s="8"/>
      <c r="RZW5174" s="8"/>
      <c r="RZX5174" s="8"/>
      <c r="RZY5174" s="8"/>
      <c r="RZZ5174" s="8"/>
      <c r="SAA5174" s="8"/>
      <c r="SAB5174" s="8"/>
      <c r="SAC5174" s="8"/>
      <c r="SAD5174" s="8"/>
      <c r="SAE5174" s="8"/>
      <c r="SAF5174" s="8"/>
      <c r="SAG5174" s="8"/>
      <c r="SAH5174" s="8"/>
      <c r="SAI5174" s="8"/>
      <c r="SAJ5174" s="8"/>
      <c r="SAK5174" s="8"/>
      <c r="SAL5174" s="8"/>
      <c r="SAM5174" s="8"/>
      <c r="SAN5174" s="8"/>
      <c r="SAO5174" s="8"/>
      <c r="SAP5174" s="8"/>
      <c r="SAQ5174" s="8"/>
      <c r="SAR5174" s="8"/>
      <c r="SAS5174" s="8"/>
      <c r="SAT5174" s="8"/>
      <c r="SAU5174" s="8"/>
      <c r="SAV5174" s="8"/>
      <c r="SAW5174" s="8"/>
      <c r="SAX5174" s="8"/>
      <c r="SAY5174" s="8"/>
      <c r="SAZ5174" s="8"/>
      <c r="SBA5174" s="8"/>
      <c r="SBB5174" s="8"/>
      <c r="SBC5174" s="8"/>
      <c r="SBD5174" s="8"/>
      <c r="SBE5174" s="8"/>
      <c r="SBF5174" s="8"/>
      <c r="SBG5174" s="8"/>
      <c r="SBH5174" s="8"/>
      <c r="SBI5174" s="8"/>
      <c r="SBJ5174" s="8"/>
      <c r="SBK5174" s="8"/>
      <c r="SBL5174" s="8"/>
      <c r="SBM5174" s="8"/>
      <c r="SBN5174" s="8"/>
      <c r="SBO5174" s="8"/>
      <c r="SBP5174" s="8"/>
      <c r="SBQ5174" s="8"/>
      <c r="SBR5174" s="8"/>
      <c r="SBS5174" s="8"/>
      <c r="SBT5174" s="8"/>
      <c r="SBU5174" s="8"/>
      <c r="SBV5174" s="8"/>
      <c r="SBW5174" s="8"/>
      <c r="SBX5174" s="8"/>
      <c r="SBY5174" s="8"/>
      <c r="SBZ5174" s="8"/>
      <c r="SCA5174" s="8"/>
      <c r="SCB5174" s="8"/>
      <c r="SCC5174" s="8"/>
      <c r="SCD5174" s="8"/>
      <c r="SCE5174" s="8"/>
      <c r="SCF5174" s="8"/>
      <c r="SCG5174" s="8"/>
      <c r="SCH5174" s="8"/>
      <c r="SCI5174" s="8"/>
      <c r="SCJ5174" s="8"/>
      <c r="SCK5174" s="8"/>
      <c r="SCL5174" s="8"/>
      <c r="SCM5174" s="8"/>
      <c r="SCN5174" s="8"/>
      <c r="SCO5174" s="8"/>
      <c r="SCP5174" s="8"/>
      <c r="SCQ5174" s="8"/>
      <c r="SCR5174" s="8"/>
      <c r="SCS5174" s="8"/>
      <c r="SCT5174" s="8"/>
      <c r="SCU5174" s="8"/>
      <c r="SCV5174" s="8"/>
      <c r="SCW5174" s="8"/>
      <c r="SCX5174" s="8"/>
      <c r="SCY5174" s="8"/>
      <c r="SCZ5174" s="8"/>
      <c r="SDA5174" s="8"/>
      <c r="SDB5174" s="8"/>
      <c r="SDC5174" s="8"/>
      <c r="SDD5174" s="8"/>
      <c r="SDE5174" s="8"/>
      <c r="SDF5174" s="8"/>
      <c r="SDG5174" s="8"/>
      <c r="SDH5174" s="8"/>
      <c r="SDI5174" s="8"/>
      <c r="SDJ5174" s="8"/>
      <c r="SDK5174" s="8"/>
      <c r="SDL5174" s="8"/>
      <c r="SDM5174" s="8"/>
      <c r="SDN5174" s="8"/>
      <c r="SDO5174" s="8"/>
      <c r="SDP5174" s="8"/>
      <c r="SDQ5174" s="8"/>
      <c r="SDR5174" s="8"/>
      <c r="SDS5174" s="8"/>
      <c r="SDT5174" s="8"/>
      <c r="SDU5174" s="8"/>
      <c r="SDV5174" s="8"/>
      <c r="SDW5174" s="8"/>
      <c r="SDX5174" s="8"/>
      <c r="SDY5174" s="8"/>
      <c r="SDZ5174" s="8"/>
      <c r="SEA5174" s="8"/>
      <c r="SEB5174" s="8"/>
      <c r="SEC5174" s="8"/>
      <c r="SED5174" s="8"/>
      <c r="SEE5174" s="8"/>
      <c r="SEF5174" s="8"/>
      <c r="SEG5174" s="8"/>
      <c r="SEH5174" s="8"/>
      <c r="SEI5174" s="8"/>
      <c r="SEJ5174" s="8"/>
      <c r="SEK5174" s="8"/>
      <c r="SEL5174" s="8"/>
      <c r="SEM5174" s="8"/>
      <c r="SEN5174" s="8"/>
      <c r="SEO5174" s="8"/>
      <c r="SEP5174" s="8"/>
      <c r="SEQ5174" s="8"/>
      <c r="SER5174" s="8"/>
      <c r="SES5174" s="8"/>
      <c r="SET5174" s="8"/>
      <c r="SEU5174" s="8"/>
      <c r="SEV5174" s="8"/>
      <c r="SEW5174" s="8"/>
      <c r="SEX5174" s="8"/>
      <c r="SEY5174" s="8"/>
      <c r="SEZ5174" s="8"/>
      <c r="SFA5174" s="8"/>
      <c r="SFB5174" s="8"/>
      <c r="SFC5174" s="8"/>
      <c r="SFD5174" s="8"/>
      <c r="SFE5174" s="8"/>
      <c r="SFF5174" s="8"/>
      <c r="SFG5174" s="8"/>
      <c r="SFH5174" s="8"/>
      <c r="SFI5174" s="8"/>
      <c r="SFJ5174" s="8"/>
      <c r="SFK5174" s="8"/>
      <c r="SFL5174" s="8"/>
      <c r="SFM5174" s="8"/>
      <c r="SFN5174" s="8"/>
      <c r="SFO5174" s="8"/>
      <c r="SFP5174" s="8"/>
      <c r="SFQ5174" s="8"/>
      <c r="SFR5174" s="8"/>
      <c r="SFS5174" s="8"/>
      <c r="SFT5174" s="8"/>
      <c r="SFU5174" s="8"/>
      <c r="SFV5174" s="8"/>
      <c r="SFW5174" s="8"/>
      <c r="SFX5174" s="8"/>
      <c r="SFY5174" s="8"/>
      <c r="SFZ5174" s="8"/>
      <c r="SGA5174" s="8"/>
      <c r="SGB5174" s="8"/>
      <c r="SGC5174" s="8"/>
      <c r="SGD5174" s="8"/>
      <c r="SGE5174" s="8"/>
      <c r="SGF5174" s="8"/>
      <c r="SGG5174" s="8"/>
      <c r="SGH5174" s="8"/>
      <c r="SGI5174" s="8"/>
      <c r="SGJ5174" s="8"/>
      <c r="SGK5174" s="8"/>
      <c r="SGL5174" s="8"/>
      <c r="SGM5174" s="8"/>
      <c r="SGN5174" s="8"/>
      <c r="SGO5174" s="8"/>
      <c r="SGP5174" s="8"/>
      <c r="SGQ5174" s="8"/>
      <c r="SGR5174" s="8"/>
      <c r="SGS5174" s="8"/>
      <c r="SGT5174" s="8"/>
      <c r="SGU5174" s="8"/>
      <c r="SGV5174" s="8"/>
      <c r="SGW5174" s="8"/>
      <c r="SGX5174" s="8"/>
      <c r="SGY5174" s="8"/>
      <c r="SGZ5174" s="8"/>
      <c r="SHA5174" s="8"/>
      <c r="SHB5174" s="8"/>
      <c r="SHC5174" s="8"/>
      <c r="SHD5174" s="8"/>
      <c r="SHE5174" s="8"/>
      <c r="SHF5174" s="8"/>
      <c r="SHG5174" s="8"/>
      <c r="SHH5174" s="8"/>
      <c r="SHI5174" s="8"/>
      <c r="SHJ5174" s="8"/>
      <c r="SHK5174" s="8"/>
      <c r="SHL5174" s="8"/>
      <c r="SHM5174" s="8"/>
      <c r="SHN5174" s="8"/>
      <c r="SHO5174" s="8"/>
      <c r="SHP5174" s="8"/>
      <c r="SHQ5174" s="8"/>
      <c r="SHR5174" s="8"/>
      <c r="SHS5174" s="8"/>
      <c r="SHT5174" s="8"/>
      <c r="SHU5174" s="8"/>
      <c r="SHV5174" s="8"/>
      <c r="SHW5174" s="8"/>
      <c r="SHX5174" s="8"/>
      <c r="SHY5174" s="8"/>
      <c r="SHZ5174" s="8"/>
      <c r="SIA5174" s="8"/>
      <c r="SIB5174" s="8"/>
      <c r="SIC5174" s="8"/>
      <c r="SID5174" s="8"/>
      <c r="SIE5174" s="8"/>
      <c r="SIF5174" s="8"/>
      <c r="SIG5174" s="8"/>
      <c r="SIH5174" s="8"/>
      <c r="SII5174" s="8"/>
      <c r="SIJ5174" s="8"/>
      <c r="SIK5174" s="8"/>
      <c r="SIL5174" s="8"/>
      <c r="SIM5174" s="8"/>
      <c r="SIN5174" s="8"/>
      <c r="SIO5174" s="8"/>
      <c r="SIP5174" s="8"/>
      <c r="SIQ5174" s="8"/>
      <c r="SIR5174" s="8"/>
      <c r="SIS5174" s="8"/>
      <c r="SIT5174" s="8"/>
      <c r="SIU5174" s="8"/>
      <c r="SIV5174" s="8"/>
      <c r="SIW5174" s="8"/>
      <c r="SIX5174" s="8"/>
      <c r="SIY5174" s="8"/>
      <c r="SIZ5174" s="8"/>
      <c r="SJA5174" s="8"/>
      <c r="SJB5174" s="8"/>
      <c r="SJC5174" s="8"/>
      <c r="SJD5174" s="8"/>
      <c r="SJE5174" s="8"/>
      <c r="SJF5174" s="8"/>
      <c r="SJG5174" s="8"/>
      <c r="SJH5174" s="8"/>
      <c r="SJI5174" s="8"/>
      <c r="SJJ5174" s="8"/>
      <c r="SJK5174" s="8"/>
      <c r="SJL5174" s="8"/>
      <c r="SJM5174" s="8"/>
      <c r="SJN5174" s="8"/>
      <c r="SJO5174" s="8"/>
      <c r="SJP5174" s="8"/>
      <c r="SJQ5174" s="8"/>
      <c r="SJR5174" s="8"/>
      <c r="SJS5174" s="8"/>
      <c r="SJT5174" s="8"/>
      <c r="SJU5174" s="8"/>
      <c r="SJV5174" s="8"/>
      <c r="SJW5174" s="8"/>
      <c r="SJX5174" s="8"/>
      <c r="SJY5174" s="8"/>
      <c r="SJZ5174" s="8"/>
      <c r="SKA5174" s="8"/>
      <c r="SKB5174" s="8"/>
      <c r="SKC5174" s="8"/>
      <c r="SKD5174" s="8"/>
      <c r="SKE5174" s="8"/>
      <c r="SKF5174" s="8"/>
      <c r="SKG5174" s="8"/>
      <c r="SKH5174" s="8"/>
      <c r="SKI5174" s="8"/>
      <c r="SKJ5174" s="8"/>
      <c r="SKK5174" s="8"/>
      <c r="SKL5174" s="8"/>
      <c r="SKM5174" s="8"/>
      <c r="SKN5174" s="8"/>
      <c r="SKO5174" s="8"/>
      <c r="SKP5174" s="8"/>
      <c r="SKQ5174" s="8"/>
      <c r="SKR5174" s="8"/>
      <c r="SKS5174" s="8"/>
      <c r="SKT5174" s="8"/>
      <c r="SKU5174" s="8"/>
      <c r="SKV5174" s="8"/>
      <c r="SKW5174" s="8"/>
      <c r="SKX5174" s="8"/>
      <c r="SKY5174" s="8"/>
      <c r="SKZ5174" s="8"/>
      <c r="SLA5174" s="8"/>
      <c r="SLB5174" s="8"/>
      <c r="SLC5174" s="8"/>
      <c r="SLD5174" s="8"/>
      <c r="SLE5174" s="8"/>
      <c r="SLF5174" s="8"/>
      <c r="SLG5174" s="8"/>
      <c r="SLH5174" s="8"/>
      <c r="SLI5174" s="8"/>
      <c r="SLJ5174" s="8"/>
      <c r="SLK5174" s="8"/>
      <c r="SLL5174" s="8"/>
      <c r="SLM5174" s="8"/>
      <c r="SLN5174" s="8"/>
      <c r="SLO5174" s="8"/>
      <c r="SLP5174" s="8"/>
      <c r="SLQ5174" s="8"/>
      <c r="SLR5174" s="8"/>
      <c r="SLS5174" s="8"/>
      <c r="SLT5174" s="8"/>
      <c r="SLU5174" s="8"/>
      <c r="SLV5174" s="8"/>
      <c r="SLW5174" s="8"/>
      <c r="SLX5174" s="8"/>
      <c r="SLY5174" s="8"/>
      <c r="SLZ5174" s="8"/>
      <c r="SMA5174" s="8"/>
      <c r="SMB5174" s="8"/>
      <c r="SMC5174" s="8"/>
      <c r="SMD5174" s="8"/>
      <c r="SME5174" s="8"/>
      <c r="SMF5174" s="8"/>
      <c r="SMG5174" s="8"/>
      <c r="SMH5174" s="8"/>
      <c r="SMI5174" s="8"/>
      <c r="SMJ5174" s="8"/>
      <c r="SMK5174" s="8"/>
      <c r="SML5174" s="8"/>
      <c r="SMM5174" s="8"/>
      <c r="SMN5174" s="8"/>
      <c r="SMO5174" s="8"/>
      <c r="SMP5174" s="8"/>
      <c r="SMQ5174" s="8"/>
      <c r="SMR5174" s="8"/>
      <c r="SMS5174" s="8"/>
      <c r="SMT5174" s="8"/>
      <c r="SMU5174" s="8"/>
      <c r="SMV5174" s="8"/>
      <c r="SMW5174" s="8"/>
      <c r="SMX5174" s="8"/>
      <c r="SMY5174" s="8"/>
      <c r="SMZ5174" s="8"/>
      <c r="SNA5174" s="8"/>
      <c r="SNB5174" s="8"/>
      <c r="SNC5174" s="8"/>
      <c r="SND5174" s="8"/>
      <c r="SNE5174" s="8"/>
      <c r="SNF5174" s="8"/>
      <c r="SNG5174" s="8"/>
      <c r="SNH5174" s="8"/>
      <c r="SNI5174" s="8"/>
      <c r="SNJ5174" s="8"/>
      <c r="SNK5174" s="8"/>
      <c r="SNL5174" s="8"/>
      <c r="SNM5174" s="8"/>
      <c r="SNN5174" s="8"/>
      <c r="SNO5174" s="8"/>
      <c r="SNP5174" s="8"/>
      <c r="SNQ5174" s="8"/>
      <c r="SNR5174" s="8"/>
      <c r="SNS5174" s="8"/>
      <c r="SNT5174" s="8"/>
      <c r="SNU5174" s="8"/>
      <c r="SNV5174" s="8"/>
      <c r="SNW5174" s="8"/>
      <c r="SNX5174" s="8"/>
      <c r="SNY5174" s="8"/>
      <c r="SNZ5174" s="8"/>
      <c r="SOA5174" s="8"/>
      <c r="SOB5174" s="8"/>
      <c r="SOC5174" s="8"/>
      <c r="SOD5174" s="8"/>
      <c r="SOE5174" s="8"/>
      <c r="SOF5174" s="8"/>
      <c r="SOG5174" s="8"/>
      <c r="SOH5174" s="8"/>
      <c r="SOI5174" s="8"/>
      <c r="SOJ5174" s="8"/>
      <c r="SOK5174" s="8"/>
      <c r="SOL5174" s="8"/>
      <c r="SOM5174" s="8"/>
      <c r="SON5174" s="8"/>
      <c r="SOO5174" s="8"/>
      <c r="SOP5174" s="8"/>
      <c r="SOQ5174" s="8"/>
      <c r="SOR5174" s="8"/>
      <c r="SOS5174" s="8"/>
      <c r="SOT5174" s="8"/>
      <c r="SOU5174" s="8"/>
      <c r="SOV5174" s="8"/>
      <c r="SOW5174" s="8"/>
      <c r="SOX5174" s="8"/>
      <c r="SOY5174" s="8"/>
      <c r="SOZ5174" s="8"/>
      <c r="SPA5174" s="8"/>
      <c r="SPB5174" s="8"/>
      <c r="SPC5174" s="8"/>
      <c r="SPD5174" s="8"/>
      <c r="SPE5174" s="8"/>
      <c r="SPF5174" s="8"/>
      <c r="SPG5174" s="8"/>
      <c r="SPH5174" s="8"/>
      <c r="SPI5174" s="8"/>
      <c r="SPJ5174" s="8"/>
      <c r="SPK5174" s="8"/>
      <c r="SPL5174" s="8"/>
      <c r="SPM5174" s="8"/>
      <c r="SPN5174" s="8"/>
      <c r="SPO5174" s="8"/>
      <c r="SPP5174" s="8"/>
      <c r="SPQ5174" s="8"/>
      <c r="SPR5174" s="8"/>
      <c r="SPS5174" s="8"/>
      <c r="SPT5174" s="8"/>
      <c r="SPU5174" s="8"/>
      <c r="SPV5174" s="8"/>
      <c r="SPW5174" s="8"/>
      <c r="SPX5174" s="8"/>
      <c r="SPY5174" s="8"/>
      <c r="SPZ5174" s="8"/>
      <c r="SQA5174" s="8"/>
      <c r="SQB5174" s="8"/>
      <c r="SQC5174" s="8"/>
      <c r="SQD5174" s="8"/>
      <c r="SQE5174" s="8"/>
      <c r="SQF5174" s="8"/>
      <c r="SQG5174" s="8"/>
      <c r="SQH5174" s="8"/>
      <c r="SQI5174" s="8"/>
      <c r="SQJ5174" s="8"/>
      <c r="SQK5174" s="8"/>
      <c r="SQL5174" s="8"/>
      <c r="SQM5174" s="8"/>
      <c r="SQN5174" s="8"/>
      <c r="SQO5174" s="8"/>
      <c r="SQP5174" s="8"/>
      <c r="SQQ5174" s="8"/>
      <c r="SQR5174" s="8"/>
      <c r="SQS5174" s="8"/>
      <c r="SQT5174" s="8"/>
      <c r="SQU5174" s="8"/>
      <c r="SQV5174" s="8"/>
      <c r="SQW5174" s="8"/>
      <c r="SQX5174" s="8"/>
      <c r="SQY5174" s="8"/>
      <c r="SQZ5174" s="8"/>
      <c r="SRA5174" s="8"/>
      <c r="SRB5174" s="8"/>
      <c r="SRC5174" s="8"/>
      <c r="SRD5174" s="8"/>
      <c r="SRE5174" s="8"/>
      <c r="SRF5174" s="8"/>
      <c r="SRG5174" s="8"/>
      <c r="SRH5174" s="8"/>
      <c r="SRI5174" s="8"/>
      <c r="SRJ5174" s="8"/>
      <c r="SRK5174" s="8"/>
      <c r="SRL5174" s="8"/>
      <c r="SRM5174" s="8"/>
      <c r="SRN5174" s="8"/>
      <c r="SRO5174" s="8"/>
      <c r="SRP5174" s="8"/>
      <c r="SRQ5174" s="8"/>
      <c r="SRR5174" s="8"/>
      <c r="SRS5174" s="8"/>
      <c r="SRT5174" s="8"/>
      <c r="SRU5174" s="8"/>
      <c r="SRV5174" s="8"/>
      <c r="SRW5174" s="8"/>
      <c r="SRX5174" s="8"/>
      <c r="SRY5174" s="8"/>
      <c r="SRZ5174" s="8"/>
      <c r="SSA5174" s="8"/>
      <c r="SSB5174" s="8"/>
      <c r="SSC5174" s="8"/>
      <c r="SSD5174" s="8"/>
      <c r="SSE5174" s="8"/>
      <c r="SSF5174" s="8"/>
      <c r="SSG5174" s="8"/>
      <c r="SSH5174" s="8"/>
      <c r="SSI5174" s="8"/>
      <c r="SSJ5174" s="8"/>
      <c r="SSK5174" s="8"/>
      <c r="SSL5174" s="8"/>
      <c r="SSM5174" s="8"/>
      <c r="SSN5174" s="8"/>
      <c r="SSO5174" s="8"/>
      <c r="SSP5174" s="8"/>
      <c r="SSQ5174" s="8"/>
      <c r="SSR5174" s="8"/>
      <c r="SSS5174" s="8"/>
      <c r="SST5174" s="8"/>
      <c r="SSU5174" s="8"/>
      <c r="SSV5174" s="8"/>
      <c r="SSW5174" s="8"/>
      <c r="SSX5174" s="8"/>
      <c r="SSY5174" s="8"/>
      <c r="SSZ5174" s="8"/>
      <c r="STA5174" s="8"/>
      <c r="STB5174" s="8"/>
      <c r="STC5174" s="8"/>
      <c r="STD5174" s="8"/>
      <c r="STE5174" s="8"/>
      <c r="STF5174" s="8"/>
      <c r="STG5174" s="8"/>
      <c r="STH5174" s="8"/>
      <c r="STI5174" s="8"/>
      <c r="STJ5174" s="8"/>
      <c r="STK5174" s="8"/>
      <c r="STL5174" s="8"/>
      <c r="STM5174" s="8"/>
      <c r="STN5174" s="8"/>
      <c r="STO5174" s="8"/>
      <c r="STP5174" s="8"/>
      <c r="STQ5174" s="8"/>
      <c r="STR5174" s="8"/>
      <c r="STS5174" s="8"/>
      <c r="STT5174" s="8"/>
      <c r="STU5174" s="8"/>
      <c r="STV5174" s="8"/>
      <c r="STW5174" s="8"/>
      <c r="STX5174" s="8"/>
      <c r="STY5174" s="8"/>
      <c r="STZ5174" s="8"/>
      <c r="SUA5174" s="8"/>
      <c r="SUB5174" s="8"/>
      <c r="SUC5174" s="8"/>
      <c r="SUD5174" s="8"/>
      <c r="SUE5174" s="8"/>
      <c r="SUF5174" s="8"/>
      <c r="SUG5174" s="8"/>
      <c r="SUH5174" s="8"/>
      <c r="SUI5174" s="8"/>
      <c r="SUJ5174" s="8"/>
      <c r="SUK5174" s="8"/>
      <c r="SUL5174" s="8"/>
      <c r="SUM5174" s="8"/>
      <c r="SUN5174" s="8"/>
      <c r="SUO5174" s="8"/>
      <c r="SUP5174" s="8"/>
      <c r="SUQ5174" s="8"/>
      <c r="SUR5174" s="8"/>
      <c r="SUS5174" s="8"/>
      <c r="SUT5174" s="8"/>
      <c r="SUU5174" s="8"/>
      <c r="SUV5174" s="8"/>
      <c r="SUW5174" s="8"/>
      <c r="SUX5174" s="8"/>
      <c r="SUY5174" s="8"/>
      <c r="SUZ5174" s="8"/>
      <c r="SVA5174" s="8"/>
      <c r="SVB5174" s="8"/>
      <c r="SVC5174" s="8"/>
      <c r="SVD5174" s="8"/>
      <c r="SVE5174" s="8"/>
      <c r="SVF5174" s="8"/>
      <c r="SVG5174" s="8"/>
      <c r="SVH5174" s="8"/>
      <c r="SVI5174" s="8"/>
      <c r="SVJ5174" s="8"/>
      <c r="SVK5174" s="8"/>
      <c r="SVL5174" s="8"/>
      <c r="SVM5174" s="8"/>
      <c r="SVN5174" s="8"/>
      <c r="SVO5174" s="8"/>
      <c r="SVP5174" s="8"/>
      <c r="SVQ5174" s="8"/>
      <c r="SVR5174" s="8"/>
      <c r="SVS5174" s="8"/>
      <c r="SVT5174" s="8"/>
      <c r="SVU5174" s="8"/>
      <c r="SVV5174" s="8"/>
      <c r="SVW5174" s="8"/>
      <c r="SVX5174" s="8"/>
      <c r="SVY5174" s="8"/>
      <c r="SVZ5174" s="8"/>
      <c r="SWA5174" s="8"/>
      <c r="SWB5174" s="8"/>
      <c r="SWC5174" s="8"/>
      <c r="SWD5174" s="8"/>
      <c r="SWE5174" s="8"/>
      <c r="SWF5174" s="8"/>
      <c r="SWG5174" s="8"/>
      <c r="SWH5174" s="8"/>
      <c r="SWI5174" s="8"/>
      <c r="SWJ5174" s="8"/>
      <c r="SWK5174" s="8"/>
      <c r="SWL5174" s="8"/>
      <c r="SWM5174" s="8"/>
      <c r="SWN5174" s="8"/>
      <c r="SWO5174" s="8"/>
      <c r="SWP5174" s="8"/>
      <c r="SWQ5174" s="8"/>
      <c r="SWR5174" s="8"/>
      <c r="SWS5174" s="8"/>
      <c r="SWT5174" s="8"/>
      <c r="SWU5174" s="8"/>
      <c r="SWV5174" s="8"/>
      <c r="SWW5174" s="8"/>
      <c r="SWX5174" s="8"/>
      <c r="SWY5174" s="8"/>
      <c r="SWZ5174" s="8"/>
      <c r="SXA5174" s="8"/>
      <c r="SXB5174" s="8"/>
      <c r="SXC5174" s="8"/>
      <c r="SXD5174" s="8"/>
      <c r="SXE5174" s="8"/>
      <c r="SXF5174" s="8"/>
      <c r="SXG5174" s="8"/>
      <c r="SXH5174" s="8"/>
      <c r="SXI5174" s="8"/>
      <c r="SXJ5174" s="8"/>
      <c r="SXK5174" s="8"/>
      <c r="SXL5174" s="8"/>
      <c r="SXM5174" s="8"/>
      <c r="SXN5174" s="8"/>
      <c r="SXO5174" s="8"/>
      <c r="SXP5174" s="8"/>
      <c r="SXQ5174" s="8"/>
      <c r="SXR5174" s="8"/>
      <c r="SXS5174" s="8"/>
      <c r="SXT5174" s="8"/>
      <c r="SXU5174" s="8"/>
      <c r="SXV5174" s="8"/>
      <c r="SXW5174" s="8"/>
      <c r="SXX5174" s="8"/>
      <c r="SXY5174" s="8"/>
      <c r="SXZ5174" s="8"/>
      <c r="SYA5174" s="8"/>
      <c r="SYB5174" s="8"/>
      <c r="SYC5174" s="8"/>
      <c r="SYD5174" s="8"/>
      <c r="SYE5174" s="8"/>
      <c r="SYF5174" s="8"/>
      <c r="SYG5174" s="8"/>
      <c r="SYH5174" s="8"/>
      <c r="SYI5174" s="8"/>
      <c r="SYJ5174" s="8"/>
      <c r="SYK5174" s="8"/>
      <c r="SYL5174" s="8"/>
      <c r="SYM5174" s="8"/>
      <c r="SYN5174" s="8"/>
      <c r="SYO5174" s="8"/>
      <c r="SYP5174" s="8"/>
      <c r="SYQ5174" s="8"/>
      <c r="SYR5174" s="8"/>
      <c r="SYS5174" s="8"/>
      <c r="SYT5174" s="8"/>
      <c r="SYU5174" s="8"/>
      <c r="SYV5174" s="8"/>
      <c r="SYW5174" s="8"/>
      <c r="SYX5174" s="8"/>
      <c r="SYY5174" s="8"/>
      <c r="SYZ5174" s="8"/>
      <c r="SZA5174" s="8"/>
      <c r="SZB5174" s="8"/>
      <c r="SZC5174" s="8"/>
      <c r="SZD5174" s="8"/>
      <c r="SZE5174" s="8"/>
      <c r="SZF5174" s="8"/>
      <c r="SZG5174" s="8"/>
      <c r="SZH5174" s="8"/>
      <c r="SZI5174" s="8"/>
      <c r="SZJ5174" s="8"/>
      <c r="SZK5174" s="8"/>
      <c r="SZL5174" s="8"/>
      <c r="SZM5174" s="8"/>
      <c r="SZN5174" s="8"/>
      <c r="SZO5174" s="8"/>
      <c r="SZP5174" s="8"/>
      <c r="SZQ5174" s="8"/>
      <c r="SZR5174" s="8"/>
      <c r="SZS5174" s="8"/>
      <c r="SZT5174" s="8"/>
      <c r="SZU5174" s="8"/>
      <c r="SZV5174" s="8"/>
      <c r="SZW5174" s="8"/>
      <c r="SZX5174" s="8"/>
      <c r="SZY5174" s="8"/>
      <c r="SZZ5174" s="8"/>
      <c r="TAA5174" s="8"/>
      <c r="TAB5174" s="8"/>
      <c r="TAC5174" s="8"/>
      <c r="TAD5174" s="8"/>
      <c r="TAE5174" s="8"/>
      <c r="TAF5174" s="8"/>
      <c r="TAG5174" s="8"/>
      <c r="TAH5174" s="8"/>
      <c r="TAI5174" s="8"/>
      <c r="TAJ5174" s="8"/>
      <c r="TAK5174" s="8"/>
      <c r="TAL5174" s="8"/>
      <c r="TAM5174" s="8"/>
      <c r="TAN5174" s="8"/>
      <c r="TAO5174" s="8"/>
      <c r="TAP5174" s="8"/>
      <c r="TAQ5174" s="8"/>
      <c r="TAR5174" s="8"/>
      <c r="TAS5174" s="8"/>
      <c r="TAT5174" s="8"/>
      <c r="TAU5174" s="8"/>
      <c r="TAV5174" s="8"/>
      <c r="TAW5174" s="8"/>
      <c r="TAX5174" s="8"/>
      <c r="TAY5174" s="8"/>
      <c r="TAZ5174" s="8"/>
      <c r="TBA5174" s="8"/>
      <c r="TBB5174" s="8"/>
      <c r="TBC5174" s="8"/>
      <c r="TBD5174" s="8"/>
      <c r="TBE5174" s="8"/>
      <c r="TBF5174" s="8"/>
      <c r="TBG5174" s="8"/>
      <c r="TBH5174" s="8"/>
      <c r="TBI5174" s="8"/>
      <c r="TBJ5174" s="8"/>
      <c r="TBK5174" s="8"/>
      <c r="TBL5174" s="8"/>
      <c r="TBM5174" s="8"/>
      <c r="TBN5174" s="8"/>
      <c r="TBO5174" s="8"/>
      <c r="TBP5174" s="8"/>
      <c r="TBQ5174" s="8"/>
      <c r="TBR5174" s="8"/>
      <c r="TBS5174" s="8"/>
      <c r="TBT5174" s="8"/>
      <c r="TBU5174" s="8"/>
      <c r="TBV5174" s="8"/>
      <c r="TBW5174" s="8"/>
      <c r="TBX5174" s="8"/>
      <c r="TBY5174" s="8"/>
      <c r="TBZ5174" s="8"/>
      <c r="TCA5174" s="8"/>
      <c r="TCB5174" s="8"/>
      <c r="TCC5174" s="8"/>
      <c r="TCD5174" s="8"/>
      <c r="TCE5174" s="8"/>
      <c r="TCF5174" s="8"/>
      <c r="TCG5174" s="8"/>
      <c r="TCH5174" s="8"/>
      <c r="TCI5174" s="8"/>
      <c r="TCJ5174" s="8"/>
      <c r="TCK5174" s="8"/>
      <c r="TCL5174" s="8"/>
      <c r="TCM5174" s="8"/>
      <c r="TCN5174" s="8"/>
      <c r="TCO5174" s="8"/>
      <c r="TCP5174" s="8"/>
      <c r="TCQ5174" s="8"/>
      <c r="TCR5174" s="8"/>
      <c r="TCS5174" s="8"/>
      <c r="TCT5174" s="8"/>
      <c r="TCU5174" s="8"/>
      <c r="TCV5174" s="8"/>
      <c r="TCW5174" s="8"/>
      <c r="TCX5174" s="8"/>
      <c r="TCY5174" s="8"/>
      <c r="TCZ5174" s="8"/>
      <c r="TDA5174" s="8"/>
      <c r="TDB5174" s="8"/>
      <c r="TDC5174" s="8"/>
      <c r="TDD5174" s="8"/>
      <c r="TDE5174" s="8"/>
      <c r="TDF5174" s="8"/>
      <c r="TDG5174" s="8"/>
      <c r="TDH5174" s="8"/>
      <c r="TDI5174" s="8"/>
      <c r="TDJ5174" s="8"/>
      <c r="TDK5174" s="8"/>
      <c r="TDL5174" s="8"/>
      <c r="TDM5174" s="8"/>
      <c r="TDN5174" s="8"/>
      <c r="TDO5174" s="8"/>
      <c r="TDP5174" s="8"/>
      <c r="TDQ5174" s="8"/>
      <c r="TDR5174" s="8"/>
      <c r="TDS5174" s="8"/>
      <c r="TDT5174" s="8"/>
      <c r="TDU5174" s="8"/>
      <c r="TDV5174" s="8"/>
      <c r="TDW5174" s="8"/>
      <c r="TDX5174" s="8"/>
      <c r="TDY5174" s="8"/>
      <c r="TDZ5174" s="8"/>
      <c r="TEA5174" s="8"/>
      <c r="TEB5174" s="8"/>
      <c r="TEC5174" s="8"/>
      <c r="TED5174" s="8"/>
      <c r="TEE5174" s="8"/>
      <c r="TEF5174" s="8"/>
      <c r="TEG5174" s="8"/>
      <c r="TEH5174" s="8"/>
      <c r="TEI5174" s="8"/>
      <c r="TEJ5174" s="8"/>
      <c r="TEK5174" s="8"/>
      <c r="TEL5174" s="8"/>
      <c r="TEM5174" s="8"/>
      <c r="TEN5174" s="8"/>
      <c r="TEO5174" s="8"/>
      <c r="TEP5174" s="8"/>
      <c r="TEQ5174" s="8"/>
      <c r="TER5174" s="8"/>
      <c r="TES5174" s="8"/>
      <c r="TET5174" s="8"/>
      <c r="TEU5174" s="8"/>
      <c r="TEV5174" s="8"/>
      <c r="TEW5174" s="8"/>
      <c r="TEX5174" s="8"/>
      <c r="TEY5174" s="8"/>
      <c r="TEZ5174" s="8"/>
      <c r="TFA5174" s="8"/>
      <c r="TFB5174" s="8"/>
      <c r="TFC5174" s="8"/>
      <c r="TFD5174" s="8"/>
      <c r="TFE5174" s="8"/>
      <c r="TFF5174" s="8"/>
      <c r="TFG5174" s="8"/>
      <c r="TFH5174" s="8"/>
      <c r="TFI5174" s="8"/>
      <c r="TFJ5174" s="8"/>
      <c r="TFK5174" s="8"/>
      <c r="TFL5174" s="8"/>
      <c r="TFM5174" s="8"/>
      <c r="TFN5174" s="8"/>
      <c r="TFO5174" s="8"/>
      <c r="TFP5174" s="8"/>
      <c r="TFQ5174" s="8"/>
      <c r="TFR5174" s="8"/>
      <c r="TFS5174" s="8"/>
      <c r="TFT5174" s="8"/>
      <c r="TFU5174" s="8"/>
      <c r="TFV5174" s="8"/>
      <c r="TFW5174" s="8"/>
      <c r="TFX5174" s="8"/>
      <c r="TFY5174" s="8"/>
      <c r="TFZ5174" s="8"/>
      <c r="TGA5174" s="8"/>
      <c r="TGB5174" s="8"/>
      <c r="TGC5174" s="8"/>
      <c r="TGD5174" s="8"/>
      <c r="TGE5174" s="8"/>
      <c r="TGF5174" s="8"/>
      <c r="TGG5174" s="8"/>
      <c r="TGH5174" s="8"/>
      <c r="TGI5174" s="8"/>
      <c r="TGJ5174" s="8"/>
      <c r="TGK5174" s="8"/>
      <c r="TGL5174" s="8"/>
      <c r="TGM5174" s="8"/>
      <c r="TGN5174" s="8"/>
      <c r="TGO5174" s="8"/>
      <c r="TGP5174" s="8"/>
      <c r="TGQ5174" s="8"/>
      <c r="TGR5174" s="8"/>
      <c r="TGS5174" s="8"/>
      <c r="TGT5174" s="8"/>
      <c r="TGU5174" s="8"/>
      <c r="TGV5174" s="8"/>
      <c r="TGW5174" s="8"/>
      <c r="TGX5174" s="8"/>
      <c r="TGY5174" s="8"/>
      <c r="TGZ5174" s="8"/>
      <c r="THA5174" s="8"/>
      <c r="THB5174" s="8"/>
      <c r="THC5174" s="8"/>
      <c r="THD5174" s="8"/>
      <c r="THE5174" s="8"/>
      <c r="THF5174" s="8"/>
      <c r="THG5174" s="8"/>
      <c r="THH5174" s="8"/>
      <c r="THI5174" s="8"/>
      <c r="THJ5174" s="8"/>
      <c r="THK5174" s="8"/>
      <c r="THL5174" s="8"/>
      <c r="THM5174" s="8"/>
      <c r="THN5174" s="8"/>
      <c r="THO5174" s="8"/>
      <c r="THP5174" s="8"/>
      <c r="THQ5174" s="8"/>
      <c r="THR5174" s="8"/>
      <c r="THS5174" s="8"/>
      <c r="THT5174" s="8"/>
      <c r="THU5174" s="8"/>
      <c r="THV5174" s="8"/>
      <c r="THW5174" s="8"/>
      <c r="THX5174" s="8"/>
      <c r="THY5174" s="8"/>
      <c r="THZ5174" s="8"/>
      <c r="TIA5174" s="8"/>
      <c r="TIB5174" s="8"/>
      <c r="TIC5174" s="8"/>
      <c r="TID5174" s="8"/>
      <c r="TIE5174" s="8"/>
      <c r="TIF5174" s="8"/>
      <c r="TIG5174" s="8"/>
      <c r="TIH5174" s="8"/>
      <c r="TII5174" s="8"/>
      <c r="TIJ5174" s="8"/>
      <c r="TIK5174" s="8"/>
      <c r="TIL5174" s="8"/>
      <c r="TIM5174" s="8"/>
      <c r="TIN5174" s="8"/>
      <c r="TIO5174" s="8"/>
      <c r="TIP5174" s="8"/>
      <c r="TIQ5174" s="8"/>
      <c r="TIR5174" s="8"/>
      <c r="TIS5174" s="8"/>
      <c r="TIT5174" s="8"/>
      <c r="TIU5174" s="8"/>
      <c r="TIV5174" s="8"/>
      <c r="TIW5174" s="8"/>
      <c r="TIX5174" s="8"/>
      <c r="TIY5174" s="8"/>
      <c r="TIZ5174" s="8"/>
      <c r="TJA5174" s="8"/>
      <c r="TJB5174" s="8"/>
      <c r="TJC5174" s="8"/>
      <c r="TJD5174" s="8"/>
      <c r="TJE5174" s="8"/>
      <c r="TJF5174" s="8"/>
      <c r="TJG5174" s="8"/>
      <c r="TJH5174" s="8"/>
      <c r="TJI5174" s="8"/>
      <c r="TJJ5174" s="8"/>
      <c r="TJK5174" s="8"/>
      <c r="TJL5174" s="8"/>
      <c r="TJM5174" s="8"/>
      <c r="TJN5174" s="8"/>
      <c r="TJO5174" s="8"/>
      <c r="TJP5174" s="8"/>
      <c r="TJQ5174" s="8"/>
      <c r="TJR5174" s="8"/>
      <c r="TJS5174" s="8"/>
      <c r="TJT5174" s="8"/>
      <c r="TJU5174" s="8"/>
      <c r="TJV5174" s="8"/>
      <c r="TJW5174" s="8"/>
      <c r="TJX5174" s="8"/>
      <c r="TJY5174" s="8"/>
      <c r="TJZ5174" s="8"/>
      <c r="TKA5174" s="8"/>
      <c r="TKB5174" s="8"/>
      <c r="TKC5174" s="8"/>
      <c r="TKD5174" s="8"/>
      <c r="TKE5174" s="8"/>
      <c r="TKF5174" s="8"/>
      <c r="TKG5174" s="8"/>
      <c r="TKH5174" s="8"/>
      <c r="TKI5174" s="8"/>
      <c r="TKJ5174" s="8"/>
      <c r="TKK5174" s="8"/>
      <c r="TKL5174" s="8"/>
      <c r="TKM5174" s="8"/>
      <c r="TKN5174" s="8"/>
      <c r="TKO5174" s="8"/>
      <c r="TKP5174" s="8"/>
      <c r="TKQ5174" s="8"/>
      <c r="TKR5174" s="8"/>
      <c r="TKS5174" s="8"/>
      <c r="TKT5174" s="8"/>
      <c r="TKU5174" s="8"/>
      <c r="TKV5174" s="8"/>
      <c r="TKW5174" s="8"/>
      <c r="TKX5174" s="8"/>
      <c r="TKY5174" s="8"/>
      <c r="TKZ5174" s="8"/>
      <c r="TLA5174" s="8"/>
      <c r="TLB5174" s="8"/>
      <c r="TLC5174" s="8"/>
      <c r="TLD5174" s="8"/>
      <c r="TLE5174" s="8"/>
      <c r="TLF5174" s="8"/>
      <c r="TLG5174" s="8"/>
      <c r="TLH5174" s="8"/>
      <c r="TLI5174" s="8"/>
      <c r="TLJ5174" s="8"/>
      <c r="TLK5174" s="8"/>
      <c r="TLL5174" s="8"/>
      <c r="TLM5174" s="8"/>
      <c r="TLN5174" s="8"/>
      <c r="TLO5174" s="8"/>
      <c r="TLP5174" s="8"/>
      <c r="TLQ5174" s="8"/>
      <c r="TLR5174" s="8"/>
      <c r="TLS5174" s="8"/>
      <c r="TLT5174" s="8"/>
      <c r="TLU5174" s="8"/>
      <c r="TLV5174" s="8"/>
      <c r="TLW5174" s="8"/>
      <c r="TLX5174" s="8"/>
      <c r="TLY5174" s="8"/>
      <c r="TLZ5174" s="8"/>
      <c r="TMA5174" s="8"/>
      <c r="TMB5174" s="8"/>
      <c r="TMC5174" s="8"/>
      <c r="TMD5174" s="8"/>
      <c r="TME5174" s="8"/>
      <c r="TMF5174" s="8"/>
      <c r="TMG5174" s="8"/>
      <c r="TMH5174" s="8"/>
      <c r="TMI5174" s="8"/>
      <c r="TMJ5174" s="8"/>
      <c r="TMK5174" s="8"/>
      <c r="TML5174" s="8"/>
      <c r="TMM5174" s="8"/>
      <c r="TMN5174" s="8"/>
      <c r="TMO5174" s="8"/>
      <c r="TMP5174" s="8"/>
      <c r="TMQ5174" s="8"/>
      <c r="TMR5174" s="8"/>
      <c r="TMS5174" s="8"/>
      <c r="TMT5174" s="8"/>
      <c r="TMU5174" s="8"/>
      <c r="TMV5174" s="8"/>
      <c r="TMW5174" s="8"/>
      <c r="TMX5174" s="8"/>
      <c r="TMY5174" s="8"/>
      <c r="TMZ5174" s="8"/>
      <c r="TNA5174" s="8"/>
      <c r="TNB5174" s="8"/>
      <c r="TNC5174" s="8"/>
      <c r="TND5174" s="8"/>
      <c r="TNE5174" s="8"/>
      <c r="TNF5174" s="8"/>
      <c r="TNG5174" s="8"/>
      <c r="TNH5174" s="8"/>
      <c r="TNI5174" s="8"/>
      <c r="TNJ5174" s="8"/>
      <c r="TNK5174" s="8"/>
      <c r="TNL5174" s="8"/>
      <c r="TNM5174" s="8"/>
      <c r="TNN5174" s="8"/>
      <c r="TNO5174" s="8"/>
      <c r="TNP5174" s="8"/>
      <c r="TNQ5174" s="8"/>
      <c r="TNR5174" s="8"/>
      <c r="TNS5174" s="8"/>
      <c r="TNT5174" s="8"/>
      <c r="TNU5174" s="8"/>
      <c r="TNV5174" s="8"/>
      <c r="TNW5174" s="8"/>
      <c r="TNX5174" s="8"/>
      <c r="TNY5174" s="8"/>
      <c r="TNZ5174" s="8"/>
      <c r="TOA5174" s="8"/>
      <c r="TOB5174" s="8"/>
      <c r="TOC5174" s="8"/>
      <c r="TOD5174" s="8"/>
      <c r="TOE5174" s="8"/>
      <c r="TOF5174" s="8"/>
      <c r="TOG5174" s="8"/>
      <c r="TOH5174" s="8"/>
      <c r="TOI5174" s="8"/>
      <c r="TOJ5174" s="8"/>
      <c r="TOK5174" s="8"/>
      <c r="TOL5174" s="8"/>
      <c r="TOM5174" s="8"/>
      <c r="TON5174" s="8"/>
      <c r="TOO5174" s="8"/>
      <c r="TOP5174" s="8"/>
      <c r="TOQ5174" s="8"/>
      <c r="TOR5174" s="8"/>
      <c r="TOS5174" s="8"/>
      <c r="TOT5174" s="8"/>
      <c r="TOU5174" s="8"/>
      <c r="TOV5174" s="8"/>
      <c r="TOW5174" s="8"/>
      <c r="TOX5174" s="8"/>
      <c r="TOY5174" s="8"/>
      <c r="TOZ5174" s="8"/>
      <c r="TPA5174" s="8"/>
      <c r="TPB5174" s="8"/>
      <c r="TPC5174" s="8"/>
      <c r="TPD5174" s="8"/>
      <c r="TPE5174" s="8"/>
      <c r="TPF5174" s="8"/>
      <c r="TPG5174" s="8"/>
      <c r="TPH5174" s="8"/>
      <c r="TPI5174" s="8"/>
      <c r="TPJ5174" s="8"/>
      <c r="TPK5174" s="8"/>
      <c r="TPL5174" s="8"/>
      <c r="TPM5174" s="8"/>
      <c r="TPN5174" s="8"/>
      <c r="TPO5174" s="8"/>
      <c r="TPP5174" s="8"/>
      <c r="TPQ5174" s="8"/>
      <c r="TPR5174" s="8"/>
      <c r="TPS5174" s="8"/>
      <c r="TPT5174" s="8"/>
      <c r="TPU5174" s="8"/>
      <c r="TPV5174" s="8"/>
      <c r="TPW5174" s="8"/>
      <c r="TPX5174" s="8"/>
      <c r="TPY5174" s="8"/>
      <c r="TPZ5174" s="8"/>
      <c r="TQA5174" s="8"/>
      <c r="TQB5174" s="8"/>
      <c r="TQC5174" s="8"/>
      <c r="TQD5174" s="8"/>
      <c r="TQE5174" s="8"/>
      <c r="TQF5174" s="8"/>
      <c r="TQG5174" s="8"/>
      <c r="TQH5174" s="8"/>
      <c r="TQI5174" s="8"/>
      <c r="TQJ5174" s="8"/>
      <c r="TQK5174" s="8"/>
      <c r="TQL5174" s="8"/>
      <c r="TQM5174" s="8"/>
      <c r="TQN5174" s="8"/>
      <c r="TQO5174" s="8"/>
      <c r="TQP5174" s="8"/>
      <c r="TQQ5174" s="8"/>
      <c r="TQR5174" s="8"/>
      <c r="TQS5174" s="8"/>
      <c r="TQT5174" s="8"/>
      <c r="TQU5174" s="8"/>
      <c r="TQV5174" s="8"/>
      <c r="TQW5174" s="8"/>
      <c r="TQX5174" s="8"/>
      <c r="TQY5174" s="8"/>
      <c r="TQZ5174" s="8"/>
      <c r="TRA5174" s="8"/>
      <c r="TRB5174" s="8"/>
      <c r="TRC5174" s="8"/>
      <c r="TRD5174" s="8"/>
      <c r="TRE5174" s="8"/>
      <c r="TRF5174" s="8"/>
      <c r="TRG5174" s="8"/>
      <c r="TRH5174" s="8"/>
      <c r="TRI5174" s="8"/>
      <c r="TRJ5174" s="8"/>
      <c r="TRK5174" s="8"/>
      <c r="TRL5174" s="8"/>
      <c r="TRM5174" s="8"/>
      <c r="TRN5174" s="8"/>
      <c r="TRO5174" s="8"/>
      <c r="TRP5174" s="8"/>
      <c r="TRQ5174" s="8"/>
      <c r="TRR5174" s="8"/>
      <c r="TRS5174" s="8"/>
      <c r="TRT5174" s="8"/>
      <c r="TRU5174" s="8"/>
      <c r="TRV5174" s="8"/>
      <c r="TRW5174" s="8"/>
      <c r="TRX5174" s="8"/>
      <c r="TRY5174" s="8"/>
      <c r="TRZ5174" s="8"/>
      <c r="TSA5174" s="8"/>
      <c r="TSB5174" s="8"/>
      <c r="TSC5174" s="8"/>
      <c r="TSD5174" s="8"/>
      <c r="TSE5174" s="8"/>
      <c r="TSF5174" s="8"/>
      <c r="TSG5174" s="8"/>
      <c r="TSH5174" s="8"/>
      <c r="TSI5174" s="8"/>
      <c r="TSJ5174" s="8"/>
      <c r="TSK5174" s="8"/>
      <c r="TSL5174" s="8"/>
      <c r="TSM5174" s="8"/>
      <c r="TSN5174" s="8"/>
      <c r="TSO5174" s="8"/>
      <c r="TSP5174" s="8"/>
      <c r="TSQ5174" s="8"/>
      <c r="TSR5174" s="8"/>
      <c r="TSS5174" s="8"/>
      <c r="TST5174" s="8"/>
      <c r="TSU5174" s="8"/>
      <c r="TSV5174" s="8"/>
      <c r="TSW5174" s="8"/>
      <c r="TSX5174" s="8"/>
      <c r="TSY5174" s="8"/>
      <c r="TSZ5174" s="8"/>
      <c r="TTA5174" s="8"/>
      <c r="TTB5174" s="8"/>
      <c r="TTC5174" s="8"/>
      <c r="TTD5174" s="8"/>
      <c r="TTE5174" s="8"/>
      <c r="TTF5174" s="8"/>
      <c r="TTG5174" s="8"/>
      <c r="TTH5174" s="8"/>
      <c r="TTI5174" s="8"/>
      <c r="TTJ5174" s="8"/>
      <c r="TTK5174" s="8"/>
      <c r="TTL5174" s="8"/>
      <c r="TTM5174" s="8"/>
      <c r="TTN5174" s="8"/>
      <c r="TTO5174" s="8"/>
      <c r="TTP5174" s="8"/>
      <c r="TTQ5174" s="8"/>
      <c r="TTR5174" s="8"/>
      <c r="TTS5174" s="8"/>
      <c r="TTT5174" s="8"/>
      <c r="TTU5174" s="8"/>
      <c r="TTV5174" s="8"/>
      <c r="TTW5174" s="8"/>
      <c r="TTX5174" s="8"/>
      <c r="TTY5174" s="8"/>
      <c r="TTZ5174" s="8"/>
      <c r="TUA5174" s="8"/>
      <c r="TUB5174" s="8"/>
      <c r="TUC5174" s="8"/>
      <c r="TUD5174" s="8"/>
      <c r="TUE5174" s="8"/>
      <c r="TUF5174" s="8"/>
      <c r="TUG5174" s="8"/>
      <c r="TUH5174" s="8"/>
      <c r="TUI5174" s="8"/>
      <c r="TUJ5174" s="8"/>
      <c r="TUK5174" s="8"/>
      <c r="TUL5174" s="8"/>
      <c r="TUM5174" s="8"/>
      <c r="TUN5174" s="8"/>
      <c r="TUO5174" s="8"/>
      <c r="TUP5174" s="8"/>
      <c r="TUQ5174" s="8"/>
      <c r="TUR5174" s="8"/>
      <c r="TUS5174" s="8"/>
      <c r="TUT5174" s="8"/>
      <c r="TUU5174" s="8"/>
      <c r="TUV5174" s="8"/>
      <c r="TUW5174" s="8"/>
      <c r="TUX5174" s="8"/>
      <c r="TUY5174" s="8"/>
      <c r="TUZ5174" s="8"/>
      <c r="TVA5174" s="8"/>
      <c r="TVB5174" s="8"/>
      <c r="TVC5174" s="8"/>
      <c r="TVD5174" s="8"/>
      <c r="TVE5174" s="8"/>
      <c r="TVF5174" s="8"/>
      <c r="TVG5174" s="8"/>
      <c r="TVH5174" s="8"/>
      <c r="TVI5174" s="8"/>
      <c r="TVJ5174" s="8"/>
      <c r="TVK5174" s="8"/>
      <c r="TVL5174" s="8"/>
      <c r="TVM5174" s="8"/>
      <c r="TVN5174" s="8"/>
      <c r="TVO5174" s="8"/>
      <c r="TVP5174" s="8"/>
      <c r="TVQ5174" s="8"/>
      <c r="TVR5174" s="8"/>
      <c r="TVS5174" s="8"/>
      <c r="TVT5174" s="8"/>
      <c r="TVU5174" s="8"/>
      <c r="TVV5174" s="8"/>
      <c r="TVW5174" s="8"/>
      <c r="TVX5174" s="8"/>
      <c r="TVY5174" s="8"/>
      <c r="TVZ5174" s="8"/>
      <c r="TWA5174" s="8"/>
      <c r="TWB5174" s="8"/>
      <c r="TWC5174" s="8"/>
      <c r="TWD5174" s="8"/>
      <c r="TWE5174" s="8"/>
      <c r="TWF5174" s="8"/>
      <c r="TWG5174" s="8"/>
      <c r="TWH5174" s="8"/>
      <c r="TWI5174" s="8"/>
      <c r="TWJ5174" s="8"/>
      <c r="TWK5174" s="8"/>
      <c r="TWL5174" s="8"/>
      <c r="TWM5174" s="8"/>
      <c r="TWN5174" s="8"/>
      <c r="TWO5174" s="8"/>
      <c r="TWP5174" s="8"/>
      <c r="TWQ5174" s="8"/>
      <c r="TWR5174" s="8"/>
      <c r="TWS5174" s="8"/>
      <c r="TWT5174" s="8"/>
      <c r="TWU5174" s="8"/>
      <c r="TWV5174" s="8"/>
      <c r="TWW5174" s="8"/>
      <c r="TWX5174" s="8"/>
      <c r="TWY5174" s="8"/>
      <c r="TWZ5174" s="8"/>
      <c r="TXA5174" s="8"/>
      <c r="TXB5174" s="8"/>
      <c r="TXC5174" s="8"/>
      <c r="TXD5174" s="8"/>
      <c r="TXE5174" s="8"/>
      <c r="TXF5174" s="8"/>
      <c r="TXG5174" s="8"/>
      <c r="TXH5174" s="8"/>
      <c r="TXI5174" s="8"/>
      <c r="TXJ5174" s="8"/>
      <c r="TXK5174" s="8"/>
      <c r="TXL5174" s="8"/>
      <c r="TXM5174" s="8"/>
      <c r="TXN5174" s="8"/>
      <c r="TXO5174" s="8"/>
      <c r="TXP5174" s="8"/>
      <c r="TXQ5174" s="8"/>
      <c r="TXR5174" s="8"/>
      <c r="TXS5174" s="8"/>
      <c r="TXT5174" s="8"/>
      <c r="TXU5174" s="8"/>
      <c r="TXV5174" s="8"/>
      <c r="TXW5174" s="8"/>
      <c r="TXX5174" s="8"/>
      <c r="TXY5174" s="8"/>
      <c r="TXZ5174" s="8"/>
      <c r="TYA5174" s="8"/>
      <c r="TYB5174" s="8"/>
      <c r="TYC5174" s="8"/>
      <c r="TYD5174" s="8"/>
      <c r="TYE5174" s="8"/>
      <c r="TYF5174" s="8"/>
      <c r="TYG5174" s="8"/>
      <c r="TYH5174" s="8"/>
      <c r="TYI5174" s="8"/>
      <c r="TYJ5174" s="8"/>
      <c r="TYK5174" s="8"/>
      <c r="TYL5174" s="8"/>
      <c r="TYM5174" s="8"/>
      <c r="TYN5174" s="8"/>
      <c r="TYO5174" s="8"/>
      <c r="TYP5174" s="8"/>
      <c r="TYQ5174" s="8"/>
      <c r="TYR5174" s="8"/>
      <c r="TYS5174" s="8"/>
      <c r="TYT5174" s="8"/>
      <c r="TYU5174" s="8"/>
      <c r="TYV5174" s="8"/>
      <c r="TYW5174" s="8"/>
      <c r="TYX5174" s="8"/>
      <c r="TYY5174" s="8"/>
      <c r="TYZ5174" s="8"/>
      <c r="TZA5174" s="8"/>
      <c r="TZB5174" s="8"/>
      <c r="TZC5174" s="8"/>
      <c r="TZD5174" s="8"/>
      <c r="TZE5174" s="8"/>
      <c r="TZF5174" s="8"/>
      <c r="TZG5174" s="8"/>
      <c r="TZH5174" s="8"/>
      <c r="TZI5174" s="8"/>
      <c r="TZJ5174" s="8"/>
      <c r="TZK5174" s="8"/>
      <c r="TZL5174" s="8"/>
      <c r="TZM5174" s="8"/>
      <c r="TZN5174" s="8"/>
      <c r="TZO5174" s="8"/>
      <c r="TZP5174" s="8"/>
      <c r="TZQ5174" s="8"/>
      <c r="TZR5174" s="8"/>
      <c r="TZS5174" s="8"/>
      <c r="TZT5174" s="8"/>
      <c r="TZU5174" s="8"/>
      <c r="TZV5174" s="8"/>
      <c r="TZW5174" s="8"/>
      <c r="TZX5174" s="8"/>
      <c r="TZY5174" s="8"/>
      <c r="TZZ5174" s="8"/>
      <c r="UAA5174" s="8"/>
      <c r="UAB5174" s="8"/>
      <c r="UAC5174" s="8"/>
      <c r="UAD5174" s="8"/>
      <c r="UAE5174" s="8"/>
      <c r="UAF5174" s="8"/>
      <c r="UAG5174" s="8"/>
      <c r="UAH5174" s="8"/>
      <c r="UAI5174" s="8"/>
      <c r="UAJ5174" s="8"/>
      <c r="UAK5174" s="8"/>
      <c r="UAL5174" s="8"/>
      <c r="UAM5174" s="8"/>
      <c r="UAN5174" s="8"/>
      <c r="UAO5174" s="8"/>
      <c r="UAP5174" s="8"/>
      <c r="UAQ5174" s="8"/>
      <c r="UAR5174" s="8"/>
      <c r="UAS5174" s="8"/>
      <c r="UAT5174" s="8"/>
      <c r="UAU5174" s="8"/>
      <c r="UAV5174" s="8"/>
      <c r="UAW5174" s="8"/>
      <c r="UAX5174" s="8"/>
      <c r="UAY5174" s="8"/>
      <c r="UAZ5174" s="8"/>
      <c r="UBA5174" s="8"/>
      <c r="UBB5174" s="8"/>
      <c r="UBC5174" s="8"/>
      <c r="UBD5174" s="8"/>
      <c r="UBE5174" s="8"/>
      <c r="UBF5174" s="8"/>
      <c r="UBG5174" s="8"/>
      <c r="UBH5174" s="8"/>
      <c r="UBI5174" s="8"/>
      <c r="UBJ5174" s="8"/>
      <c r="UBK5174" s="8"/>
      <c r="UBL5174" s="8"/>
      <c r="UBM5174" s="8"/>
      <c r="UBN5174" s="8"/>
      <c r="UBO5174" s="8"/>
      <c r="UBP5174" s="8"/>
      <c r="UBQ5174" s="8"/>
      <c r="UBR5174" s="8"/>
      <c r="UBS5174" s="8"/>
      <c r="UBT5174" s="8"/>
      <c r="UBU5174" s="8"/>
      <c r="UBV5174" s="8"/>
      <c r="UBW5174" s="8"/>
      <c r="UBX5174" s="8"/>
      <c r="UBY5174" s="8"/>
      <c r="UBZ5174" s="8"/>
      <c r="UCA5174" s="8"/>
      <c r="UCB5174" s="8"/>
      <c r="UCC5174" s="8"/>
      <c r="UCD5174" s="8"/>
      <c r="UCE5174" s="8"/>
      <c r="UCF5174" s="8"/>
      <c r="UCG5174" s="8"/>
      <c r="UCH5174" s="8"/>
      <c r="UCI5174" s="8"/>
      <c r="UCJ5174" s="8"/>
      <c r="UCK5174" s="8"/>
      <c r="UCL5174" s="8"/>
      <c r="UCM5174" s="8"/>
      <c r="UCN5174" s="8"/>
      <c r="UCO5174" s="8"/>
      <c r="UCP5174" s="8"/>
      <c r="UCQ5174" s="8"/>
      <c r="UCR5174" s="8"/>
      <c r="UCS5174" s="8"/>
      <c r="UCT5174" s="8"/>
      <c r="UCU5174" s="8"/>
      <c r="UCV5174" s="8"/>
      <c r="UCW5174" s="8"/>
      <c r="UCX5174" s="8"/>
      <c r="UCY5174" s="8"/>
      <c r="UCZ5174" s="8"/>
      <c r="UDA5174" s="8"/>
      <c r="UDB5174" s="8"/>
      <c r="UDC5174" s="8"/>
      <c r="UDD5174" s="8"/>
      <c r="UDE5174" s="8"/>
      <c r="UDF5174" s="8"/>
      <c r="UDG5174" s="8"/>
      <c r="UDH5174" s="8"/>
      <c r="UDI5174" s="8"/>
      <c r="UDJ5174" s="8"/>
      <c r="UDK5174" s="8"/>
      <c r="UDL5174" s="8"/>
      <c r="UDM5174" s="8"/>
      <c r="UDN5174" s="8"/>
      <c r="UDO5174" s="8"/>
      <c r="UDP5174" s="8"/>
      <c r="UDQ5174" s="8"/>
      <c r="UDR5174" s="8"/>
      <c r="UDS5174" s="8"/>
      <c r="UDT5174" s="8"/>
      <c r="UDU5174" s="8"/>
      <c r="UDV5174" s="8"/>
      <c r="UDW5174" s="8"/>
      <c r="UDX5174" s="8"/>
      <c r="UDY5174" s="8"/>
      <c r="UDZ5174" s="8"/>
      <c r="UEA5174" s="8"/>
      <c r="UEB5174" s="8"/>
      <c r="UEC5174" s="8"/>
      <c r="UED5174" s="8"/>
      <c r="UEE5174" s="8"/>
      <c r="UEF5174" s="8"/>
      <c r="UEG5174" s="8"/>
      <c r="UEH5174" s="8"/>
      <c r="UEI5174" s="8"/>
      <c r="UEJ5174" s="8"/>
      <c r="UEK5174" s="8"/>
      <c r="UEL5174" s="8"/>
      <c r="UEM5174" s="8"/>
      <c r="UEN5174" s="8"/>
      <c r="UEO5174" s="8"/>
      <c r="UEP5174" s="8"/>
      <c r="UEQ5174" s="8"/>
      <c r="UER5174" s="8"/>
      <c r="UES5174" s="8"/>
      <c r="UET5174" s="8"/>
      <c r="UEU5174" s="8"/>
      <c r="UEV5174" s="8"/>
      <c r="UEW5174" s="8"/>
      <c r="UEX5174" s="8"/>
      <c r="UEY5174" s="8"/>
      <c r="UEZ5174" s="8"/>
      <c r="UFA5174" s="8"/>
      <c r="UFB5174" s="8"/>
      <c r="UFC5174" s="8"/>
      <c r="UFD5174" s="8"/>
      <c r="UFE5174" s="8"/>
      <c r="UFF5174" s="8"/>
      <c r="UFG5174" s="8"/>
      <c r="UFH5174" s="8"/>
      <c r="UFI5174" s="8"/>
      <c r="UFJ5174" s="8"/>
      <c r="UFK5174" s="8"/>
      <c r="UFL5174" s="8"/>
      <c r="UFM5174" s="8"/>
      <c r="UFN5174" s="8"/>
      <c r="UFO5174" s="8"/>
      <c r="UFP5174" s="8"/>
      <c r="UFQ5174" s="8"/>
      <c r="UFR5174" s="8"/>
      <c r="UFS5174" s="8"/>
      <c r="UFT5174" s="8"/>
      <c r="UFU5174" s="8"/>
      <c r="UFV5174" s="8"/>
      <c r="UFW5174" s="8"/>
      <c r="UFX5174" s="8"/>
      <c r="UFY5174" s="8"/>
      <c r="UFZ5174" s="8"/>
      <c r="UGA5174" s="8"/>
      <c r="UGB5174" s="8"/>
      <c r="UGC5174" s="8"/>
      <c r="UGD5174" s="8"/>
      <c r="UGE5174" s="8"/>
      <c r="UGF5174" s="8"/>
      <c r="UGG5174" s="8"/>
      <c r="UGH5174" s="8"/>
      <c r="UGI5174" s="8"/>
      <c r="UGJ5174" s="8"/>
      <c r="UGK5174" s="8"/>
      <c r="UGL5174" s="8"/>
      <c r="UGM5174" s="8"/>
      <c r="UGN5174" s="8"/>
      <c r="UGO5174" s="8"/>
      <c r="UGP5174" s="8"/>
      <c r="UGQ5174" s="8"/>
      <c r="UGR5174" s="8"/>
      <c r="UGS5174" s="8"/>
      <c r="UGT5174" s="8"/>
      <c r="UGU5174" s="8"/>
      <c r="UGV5174" s="8"/>
      <c r="UGW5174" s="8"/>
      <c r="UGX5174" s="8"/>
      <c r="UGY5174" s="8"/>
      <c r="UGZ5174" s="8"/>
      <c r="UHA5174" s="8"/>
      <c r="UHB5174" s="8"/>
      <c r="UHC5174" s="8"/>
      <c r="UHD5174" s="8"/>
      <c r="UHE5174" s="8"/>
      <c r="UHF5174" s="8"/>
      <c r="UHG5174" s="8"/>
      <c r="UHH5174" s="8"/>
      <c r="UHI5174" s="8"/>
      <c r="UHJ5174" s="8"/>
      <c r="UHK5174" s="8"/>
      <c r="UHL5174" s="8"/>
      <c r="UHM5174" s="8"/>
      <c r="UHN5174" s="8"/>
      <c r="UHO5174" s="8"/>
      <c r="UHP5174" s="8"/>
      <c r="UHQ5174" s="8"/>
      <c r="UHR5174" s="8"/>
      <c r="UHS5174" s="8"/>
      <c r="UHT5174" s="8"/>
      <c r="UHU5174" s="8"/>
      <c r="UHV5174" s="8"/>
      <c r="UHW5174" s="8"/>
      <c r="UHX5174" s="8"/>
      <c r="UHY5174" s="8"/>
      <c r="UHZ5174" s="8"/>
      <c r="UIA5174" s="8"/>
      <c r="UIB5174" s="8"/>
      <c r="UIC5174" s="8"/>
      <c r="UID5174" s="8"/>
      <c r="UIE5174" s="8"/>
      <c r="UIF5174" s="8"/>
      <c r="UIG5174" s="8"/>
      <c r="UIH5174" s="8"/>
      <c r="UII5174" s="8"/>
      <c r="UIJ5174" s="8"/>
      <c r="UIK5174" s="8"/>
      <c r="UIL5174" s="8"/>
      <c r="UIM5174" s="8"/>
      <c r="UIN5174" s="8"/>
      <c r="UIO5174" s="8"/>
      <c r="UIP5174" s="8"/>
      <c r="UIQ5174" s="8"/>
      <c r="UIR5174" s="8"/>
      <c r="UIS5174" s="8"/>
      <c r="UIT5174" s="8"/>
      <c r="UIU5174" s="8"/>
      <c r="UIV5174" s="8"/>
      <c r="UIW5174" s="8"/>
      <c r="UIX5174" s="8"/>
      <c r="UIY5174" s="8"/>
      <c r="UIZ5174" s="8"/>
      <c r="UJA5174" s="8"/>
      <c r="UJB5174" s="8"/>
      <c r="UJC5174" s="8"/>
      <c r="UJD5174" s="8"/>
      <c r="UJE5174" s="8"/>
      <c r="UJF5174" s="8"/>
      <c r="UJG5174" s="8"/>
      <c r="UJH5174" s="8"/>
      <c r="UJI5174" s="8"/>
      <c r="UJJ5174" s="8"/>
      <c r="UJK5174" s="8"/>
      <c r="UJL5174" s="8"/>
      <c r="UJM5174" s="8"/>
      <c r="UJN5174" s="8"/>
      <c r="UJO5174" s="8"/>
      <c r="UJP5174" s="8"/>
      <c r="UJQ5174" s="8"/>
      <c r="UJR5174" s="8"/>
      <c r="UJS5174" s="8"/>
      <c r="UJT5174" s="8"/>
      <c r="UJU5174" s="8"/>
      <c r="UJV5174" s="8"/>
      <c r="UJW5174" s="8"/>
      <c r="UJX5174" s="8"/>
      <c r="UJY5174" s="8"/>
      <c r="UJZ5174" s="8"/>
      <c r="UKA5174" s="8"/>
      <c r="UKB5174" s="8"/>
      <c r="UKC5174" s="8"/>
      <c r="UKD5174" s="8"/>
      <c r="UKE5174" s="8"/>
      <c r="UKF5174" s="8"/>
      <c r="UKG5174" s="8"/>
      <c r="UKH5174" s="8"/>
      <c r="UKI5174" s="8"/>
      <c r="UKJ5174" s="8"/>
      <c r="UKK5174" s="8"/>
      <c r="UKL5174" s="8"/>
      <c r="UKM5174" s="8"/>
      <c r="UKN5174" s="8"/>
      <c r="UKO5174" s="8"/>
      <c r="UKP5174" s="8"/>
      <c r="UKQ5174" s="8"/>
      <c r="UKR5174" s="8"/>
      <c r="UKS5174" s="8"/>
      <c r="UKT5174" s="8"/>
      <c r="UKU5174" s="8"/>
      <c r="UKV5174" s="8"/>
      <c r="UKW5174" s="8"/>
      <c r="UKX5174" s="8"/>
      <c r="UKY5174" s="8"/>
      <c r="UKZ5174" s="8"/>
      <c r="ULA5174" s="8"/>
      <c r="ULB5174" s="8"/>
      <c r="ULC5174" s="8"/>
      <c r="ULD5174" s="8"/>
      <c r="ULE5174" s="8"/>
      <c r="ULF5174" s="8"/>
      <c r="ULG5174" s="8"/>
      <c r="ULH5174" s="8"/>
      <c r="ULI5174" s="8"/>
      <c r="ULJ5174" s="8"/>
      <c r="ULK5174" s="8"/>
      <c r="ULL5174" s="8"/>
      <c r="ULM5174" s="8"/>
      <c r="ULN5174" s="8"/>
      <c r="ULO5174" s="8"/>
      <c r="ULP5174" s="8"/>
      <c r="ULQ5174" s="8"/>
      <c r="ULR5174" s="8"/>
      <c r="ULS5174" s="8"/>
      <c r="ULT5174" s="8"/>
      <c r="ULU5174" s="8"/>
      <c r="ULV5174" s="8"/>
      <c r="ULW5174" s="8"/>
      <c r="ULX5174" s="8"/>
      <c r="ULY5174" s="8"/>
      <c r="ULZ5174" s="8"/>
      <c r="UMA5174" s="8"/>
      <c r="UMB5174" s="8"/>
      <c r="UMC5174" s="8"/>
      <c r="UMD5174" s="8"/>
      <c r="UME5174" s="8"/>
      <c r="UMF5174" s="8"/>
      <c r="UMG5174" s="8"/>
      <c r="UMH5174" s="8"/>
      <c r="UMI5174" s="8"/>
      <c r="UMJ5174" s="8"/>
      <c r="UMK5174" s="8"/>
      <c r="UML5174" s="8"/>
      <c r="UMM5174" s="8"/>
      <c r="UMN5174" s="8"/>
      <c r="UMO5174" s="8"/>
      <c r="UMP5174" s="8"/>
      <c r="UMQ5174" s="8"/>
      <c r="UMR5174" s="8"/>
      <c r="UMS5174" s="8"/>
      <c r="UMT5174" s="8"/>
      <c r="UMU5174" s="8"/>
      <c r="UMV5174" s="8"/>
      <c r="UMW5174" s="8"/>
      <c r="UMX5174" s="8"/>
      <c r="UMY5174" s="8"/>
      <c r="UMZ5174" s="8"/>
      <c r="UNA5174" s="8"/>
      <c r="UNB5174" s="8"/>
      <c r="UNC5174" s="8"/>
      <c r="UND5174" s="8"/>
      <c r="UNE5174" s="8"/>
      <c r="UNF5174" s="8"/>
      <c r="UNG5174" s="8"/>
      <c r="UNH5174" s="8"/>
      <c r="UNI5174" s="8"/>
      <c r="UNJ5174" s="8"/>
      <c r="UNK5174" s="8"/>
      <c r="UNL5174" s="8"/>
      <c r="UNM5174" s="8"/>
      <c r="UNN5174" s="8"/>
      <c r="UNO5174" s="8"/>
      <c r="UNP5174" s="8"/>
      <c r="UNQ5174" s="8"/>
      <c r="UNR5174" s="8"/>
      <c r="UNS5174" s="8"/>
      <c r="UNT5174" s="8"/>
      <c r="UNU5174" s="8"/>
      <c r="UNV5174" s="8"/>
      <c r="UNW5174" s="8"/>
      <c r="UNX5174" s="8"/>
      <c r="UNY5174" s="8"/>
      <c r="UNZ5174" s="8"/>
      <c r="UOA5174" s="8"/>
      <c r="UOB5174" s="8"/>
      <c r="UOC5174" s="8"/>
      <c r="UOD5174" s="8"/>
      <c r="UOE5174" s="8"/>
      <c r="UOF5174" s="8"/>
      <c r="UOG5174" s="8"/>
      <c r="UOH5174" s="8"/>
      <c r="UOI5174" s="8"/>
      <c r="UOJ5174" s="8"/>
      <c r="UOK5174" s="8"/>
      <c r="UOL5174" s="8"/>
      <c r="UOM5174" s="8"/>
      <c r="UON5174" s="8"/>
      <c r="UOO5174" s="8"/>
      <c r="UOP5174" s="8"/>
      <c r="UOQ5174" s="8"/>
      <c r="UOR5174" s="8"/>
      <c r="UOS5174" s="8"/>
      <c r="UOT5174" s="8"/>
      <c r="UOU5174" s="8"/>
      <c r="UOV5174" s="8"/>
      <c r="UOW5174" s="8"/>
      <c r="UOX5174" s="8"/>
      <c r="UOY5174" s="8"/>
      <c r="UOZ5174" s="8"/>
      <c r="UPA5174" s="8"/>
      <c r="UPB5174" s="8"/>
      <c r="UPC5174" s="8"/>
      <c r="UPD5174" s="8"/>
      <c r="UPE5174" s="8"/>
      <c r="UPF5174" s="8"/>
      <c r="UPG5174" s="8"/>
      <c r="UPH5174" s="8"/>
      <c r="UPI5174" s="8"/>
      <c r="UPJ5174" s="8"/>
      <c r="UPK5174" s="8"/>
      <c r="UPL5174" s="8"/>
      <c r="UPM5174" s="8"/>
      <c r="UPN5174" s="8"/>
      <c r="UPO5174" s="8"/>
      <c r="UPP5174" s="8"/>
      <c r="UPQ5174" s="8"/>
      <c r="UPR5174" s="8"/>
      <c r="UPS5174" s="8"/>
      <c r="UPT5174" s="8"/>
      <c r="UPU5174" s="8"/>
      <c r="UPV5174" s="8"/>
      <c r="UPW5174" s="8"/>
      <c r="UPX5174" s="8"/>
      <c r="UPY5174" s="8"/>
      <c r="UPZ5174" s="8"/>
      <c r="UQA5174" s="8"/>
      <c r="UQB5174" s="8"/>
      <c r="UQC5174" s="8"/>
      <c r="UQD5174" s="8"/>
      <c r="UQE5174" s="8"/>
      <c r="UQF5174" s="8"/>
      <c r="UQG5174" s="8"/>
      <c r="UQH5174" s="8"/>
      <c r="UQI5174" s="8"/>
      <c r="UQJ5174" s="8"/>
      <c r="UQK5174" s="8"/>
      <c r="UQL5174" s="8"/>
      <c r="UQM5174" s="8"/>
      <c r="UQN5174" s="8"/>
      <c r="UQO5174" s="8"/>
      <c r="UQP5174" s="8"/>
      <c r="UQQ5174" s="8"/>
      <c r="UQR5174" s="8"/>
      <c r="UQS5174" s="8"/>
      <c r="UQT5174" s="8"/>
      <c r="UQU5174" s="8"/>
      <c r="UQV5174" s="8"/>
      <c r="UQW5174" s="8"/>
      <c r="UQX5174" s="8"/>
      <c r="UQY5174" s="8"/>
      <c r="UQZ5174" s="8"/>
      <c r="URA5174" s="8"/>
      <c r="URB5174" s="8"/>
      <c r="URC5174" s="8"/>
      <c r="URD5174" s="8"/>
      <c r="URE5174" s="8"/>
      <c r="URF5174" s="8"/>
      <c r="URG5174" s="8"/>
      <c r="URH5174" s="8"/>
      <c r="URI5174" s="8"/>
      <c r="URJ5174" s="8"/>
      <c r="URK5174" s="8"/>
      <c r="URL5174" s="8"/>
      <c r="URM5174" s="8"/>
      <c r="URN5174" s="8"/>
      <c r="URO5174" s="8"/>
      <c r="URP5174" s="8"/>
      <c r="URQ5174" s="8"/>
      <c r="URR5174" s="8"/>
      <c r="URS5174" s="8"/>
      <c r="URT5174" s="8"/>
      <c r="URU5174" s="8"/>
      <c r="URV5174" s="8"/>
      <c r="URW5174" s="8"/>
      <c r="URX5174" s="8"/>
      <c r="URY5174" s="8"/>
      <c r="URZ5174" s="8"/>
      <c r="USA5174" s="8"/>
      <c r="USB5174" s="8"/>
      <c r="USC5174" s="8"/>
      <c r="USD5174" s="8"/>
      <c r="USE5174" s="8"/>
      <c r="USF5174" s="8"/>
      <c r="USG5174" s="8"/>
      <c r="USH5174" s="8"/>
      <c r="USI5174" s="8"/>
      <c r="USJ5174" s="8"/>
      <c r="USK5174" s="8"/>
      <c r="USL5174" s="8"/>
      <c r="USM5174" s="8"/>
      <c r="USN5174" s="8"/>
      <c r="USO5174" s="8"/>
      <c r="USP5174" s="8"/>
      <c r="USQ5174" s="8"/>
      <c r="USR5174" s="8"/>
      <c r="USS5174" s="8"/>
      <c r="UST5174" s="8"/>
      <c r="USU5174" s="8"/>
      <c r="USV5174" s="8"/>
      <c r="USW5174" s="8"/>
      <c r="USX5174" s="8"/>
      <c r="USY5174" s="8"/>
      <c r="USZ5174" s="8"/>
      <c r="UTA5174" s="8"/>
      <c r="UTB5174" s="8"/>
      <c r="UTC5174" s="8"/>
      <c r="UTD5174" s="8"/>
      <c r="UTE5174" s="8"/>
      <c r="UTF5174" s="8"/>
      <c r="UTG5174" s="8"/>
      <c r="UTH5174" s="8"/>
      <c r="UTI5174" s="8"/>
      <c r="UTJ5174" s="8"/>
      <c r="UTK5174" s="8"/>
      <c r="UTL5174" s="8"/>
      <c r="UTM5174" s="8"/>
      <c r="UTN5174" s="8"/>
      <c r="UTO5174" s="8"/>
      <c r="UTP5174" s="8"/>
      <c r="UTQ5174" s="8"/>
      <c r="UTR5174" s="8"/>
      <c r="UTS5174" s="8"/>
      <c r="UTT5174" s="8"/>
      <c r="UTU5174" s="8"/>
      <c r="UTV5174" s="8"/>
      <c r="UTW5174" s="8"/>
      <c r="UTX5174" s="8"/>
      <c r="UTY5174" s="8"/>
      <c r="UTZ5174" s="8"/>
      <c r="UUA5174" s="8"/>
      <c r="UUB5174" s="8"/>
      <c r="UUC5174" s="8"/>
      <c r="UUD5174" s="8"/>
      <c r="UUE5174" s="8"/>
      <c r="UUF5174" s="8"/>
      <c r="UUG5174" s="8"/>
      <c r="UUH5174" s="8"/>
      <c r="UUI5174" s="8"/>
      <c r="UUJ5174" s="8"/>
      <c r="UUK5174" s="8"/>
      <c r="UUL5174" s="8"/>
      <c r="UUM5174" s="8"/>
      <c r="UUN5174" s="8"/>
      <c r="UUO5174" s="8"/>
      <c r="UUP5174" s="8"/>
      <c r="UUQ5174" s="8"/>
      <c r="UUR5174" s="8"/>
      <c r="UUS5174" s="8"/>
      <c r="UUT5174" s="8"/>
      <c r="UUU5174" s="8"/>
      <c r="UUV5174" s="8"/>
      <c r="UUW5174" s="8"/>
      <c r="UUX5174" s="8"/>
      <c r="UUY5174" s="8"/>
      <c r="UUZ5174" s="8"/>
      <c r="UVA5174" s="8"/>
      <c r="UVB5174" s="8"/>
      <c r="UVC5174" s="8"/>
      <c r="UVD5174" s="8"/>
      <c r="UVE5174" s="8"/>
      <c r="UVF5174" s="8"/>
      <c r="UVG5174" s="8"/>
      <c r="UVH5174" s="8"/>
      <c r="UVI5174" s="8"/>
      <c r="UVJ5174" s="8"/>
      <c r="UVK5174" s="8"/>
      <c r="UVL5174" s="8"/>
      <c r="UVM5174" s="8"/>
      <c r="UVN5174" s="8"/>
      <c r="UVO5174" s="8"/>
      <c r="UVP5174" s="8"/>
      <c r="UVQ5174" s="8"/>
      <c r="UVR5174" s="8"/>
      <c r="UVS5174" s="8"/>
      <c r="UVT5174" s="8"/>
      <c r="UVU5174" s="8"/>
      <c r="UVV5174" s="8"/>
      <c r="UVW5174" s="8"/>
      <c r="UVX5174" s="8"/>
      <c r="UVY5174" s="8"/>
      <c r="UVZ5174" s="8"/>
      <c r="UWA5174" s="8"/>
      <c r="UWB5174" s="8"/>
      <c r="UWC5174" s="8"/>
      <c r="UWD5174" s="8"/>
      <c r="UWE5174" s="8"/>
      <c r="UWF5174" s="8"/>
      <c r="UWG5174" s="8"/>
      <c r="UWH5174" s="8"/>
      <c r="UWI5174" s="8"/>
      <c r="UWJ5174" s="8"/>
      <c r="UWK5174" s="8"/>
      <c r="UWL5174" s="8"/>
      <c r="UWM5174" s="8"/>
      <c r="UWN5174" s="8"/>
      <c r="UWO5174" s="8"/>
      <c r="UWP5174" s="8"/>
      <c r="UWQ5174" s="8"/>
      <c r="UWR5174" s="8"/>
      <c r="UWS5174" s="8"/>
      <c r="UWT5174" s="8"/>
      <c r="UWU5174" s="8"/>
      <c r="UWV5174" s="8"/>
      <c r="UWW5174" s="8"/>
      <c r="UWX5174" s="8"/>
      <c r="UWY5174" s="8"/>
      <c r="UWZ5174" s="8"/>
      <c r="UXA5174" s="8"/>
      <c r="UXB5174" s="8"/>
      <c r="UXC5174" s="8"/>
      <c r="UXD5174" s="8"/>
      <c r="UXE5174" s="8"/>
      <c r="UXF5174" s="8"/>
      <c r="UXG5174" s="8"/>
      <c r="UXH5174" s="8"/>
      <c r="UXI5174" s="8"/>
      <c r="UXJ5174" s="8"/>
      <c r="UXK5174" s="8"/>
      <c r="UXL5174" s="8"/>
      <c r="UXM5174" s="8"/>
      <c r="UXN5174" s="8"/>
      <c r="UXO5174" s="8"/>
      <c r="UXP5174" s="8"/>
      <c r="UXQ5174" s="8"/>
      <c r="UXR5174" s="8"/>
      <c r="UXS5174" s="8"/>
      <c r="UXT5174" s="8"/>
      <c r="UXU5174" s="8"/>
      <c r="UXV5174" s="8"/>
      <c r="UXW5174" s="8"/>
      <c r="UXX5174" s="8"/>
      <c r="UXY5174" s="8"/>
      <c r="UXZ5174" s="8"/>
      <c r="UYA5174" s="8"/>
      <c r="UYB5174" s="8"/>
      <c r="UYC5174" s="8"/>
      <c r="UYD5174" s="8"/>
      <c r="UYE5174" s="8"/>
      <c r="UYF5174" s="8"/>
      <c r="UYG5174" s="8"/>
      <c r="UYH5174" s="8"/>
      <c r="UYI5174" s="8"/>
      <c r="UYJ5174" s="8"/>
      <c r="UYK5174" s="8"/>
      <c r="UYL5174" s="8"/>
      <c r="UYM5174" s="8"/>
      <c r="UYN5174" s="8"/>
      <c r="UYO5174" s="8"/>
      <c r="UYP5174" s="8"/>
      <c r="UYQ5174" s="8"/>
      <c r="UYR5174" s="8"/>
      <c r="UYS5174" s="8"/>
      <c r="UYT5174" s="8"/>
      <c r="UYU5174" s="8"/>
      <c r="UYV5174" s="8"/>
      <c r="UYW5174" s="8"/>
      <c r="UYX5174" s="8"/>
      <c r="UYY5174" s="8"/>
      <c r="UYZ5174" s="8"/>
      <c r="UZA5174" s="8"/>
      <c r="UZB5174" s="8"/>
      <c r="UZC5174" s="8"/>
      <c r="UZD5174" s="8"/>
      <c r="UZE5174" s="8"/>
      <c r="UZF5174" s="8"/>
      <c r="UZG5174" s="8"/>
      <c r="UZH5174" s="8"/>
      <c r="UZI5174" s="8"/>
      <c r="UZJ5174" s="8"/>
      <c r="UZK5174" s="8"/>
      <c r="UZL5174" s="8"/>
      <c r="UZM5174" s="8"/>
      <c r="UZN5174" s="8"/>
      <c r="UZO5174" s="8"/>
      <c r="UZP5174" s="8"/>
      <c r="UZQ5174" s="8"/>
      <c r="UZR5174" s="8"/>
      <c r="UZS5174" s="8"/>
      <c r="UZT5174" s="8"/>
      <c r="UZU5174" s="8"/>
      <c r="UZV5174" s="8"/>
      <c r="UZW5174" s="8"/>
      <c r="UZX5174" s="8"/>
      <c r="UZY5174" s="8"/>
      <c r="UZZ5174" s="8"/>
      <c r="VAA5174" s="8"/>
      <c r="VAB5174" s="8"/>
      <c r="VAC5174" s="8"/>
      <c r="VAD5174" s="8"/>
      <c r="VAE5174" s="8"/>
      <c r="VAF5174" s="8"/>
      <c r="VAG5174" s="8"/>
      <c r="VAH5174" s="8"/>
      <c r="VAI5174" s="8"/>
      <c r="VAJ5174" s="8"/>
      <c r="VAK5174" s="8"/>
      <c r="VAL5174" s="8"/>
      <c r="VAM5174" s="8"/>
      <c r="VAN5174" s="8"/>
      <c r="VAO5174" s="8"/>
      <c r="VAP5174" s="8"/>
      <c r="VAQ5174" s="8"/>
      <c r="VAR5174" s="8"/>
      <c r="VAS5174" s="8"/>
      <c r="VAT5174" s="8"/>
      <c r="VAU5174" s="8"/>
      <c r="VAV5174" s="8"/>
      <c r="VAW5174" s="8"/>
      <c r="VAX5174" s="8"/>
      <c r="VAY5174" s="8"/>
      <c r="VAZ5174" s="8"/>
      <c r="VBA5174" s="8"/>
      <c r="VBB5174" s="8"/>
      <c r="VBC5174" s="8"/>
      <c r="VBD5174" s="8"/>
      <c r="VBE5174" s="8"/>
      <c r="VBF5174" s="8"/>
      <c r="VBG5174" s="8"/>
      <c r="VBH5174" s="8"/>
      <c r="VBI5174" s="8"/>
      <c r="VBJ5174" s="8"/>
      <c r="VBK5174" s="8"/>
      <c r="VBL5174" s="8"/>
      <c r="VBM5174" s="8"/>
      <c r="VBN5174" s="8"/>
      <c r="VBO5174" s="8"/>
      <c r="VBP5174" s="8"/>
      <c r="VBQ5174" s="8"/>
      <c r="VBR5174" s="8"/>
      <c r="VBS5174" s="8"/>
      <c r="VBT5174" s="8"/>
      <c r="VBU5174" s="8"/>
      <c r="VBV5174" s="8"/>
      <c r="VBW5174" s="8"/>
      <c r="VBX5174" s="8"/>
      <c r="VBY5174" s="8"/>
      <c r="VBZ5174" s="8"/>
      <c r="VCA5174" s="8"/>
      <c r="VCB5174" s="8"/>
      <c r="VCC5174" s="8"/>
      <c r="VCD5174" s="8"/>
      <c r="VCE5174" s="8"/>
      <c r="VCF5174" s="8"/>
      <c r="VCG5174" s="8"/>
      <c r="VCH5174" s="8"/>
      <c r="VCI5174" s="8"/>
      <c r="VCJ5174" s="8"/>
      <c r="VCK5174" s="8"/>
      <c r="VCL5174" s="8"/>
      <c r="VCM5174" s="8"/>
      <c r="VCN5174" s="8"/>
      <c r="VCO5174" s="8"/>
      <c r="VCP5174" s="8"/>
      <c r="VCQ5174" s="8"/>
      <c r="VCR5174" s="8"/>
      <c r="VCS5174" s="8"/>
      <c r="VCT5174" s="8"/>
      <c r="VCU5174" s="8"/>
      <c r="VCV5174" s="8"/>
      <c r="VCW5174" s="8"/>
      <c r="VCX5174" s="8"/>
      <c r="VCY5174" s="8"/>
      <c r="VCZ5174" s="8"/>
      <c r="VDA5174" s="8"/>
      <c r="VDB5174" s="8"/>
      <c r="VDC5174" s="8"/>
      <c r="VDD5174" s="8"/>
      <c r="VDE5174" s="8"/>
      <c r="VDF5174" s="8"/>
      <c r="VDG5174" s="8"/>
      <c r="VDH5174" s="8"/>
      <c r="VDI5174" s="8"/>
      <c r="VDJ5174" s="8"/>
      <c r="VDK5174" s="8"/>
      <c r="VDL5174" s="8"/>
      <c r="VDM5174" s="8"/>
      <c r="VDN5174" s="8"/>
      <c r="VDO5174" s="8"/>
      <c r="VDP5174" s="8"/>
      <c r="VDQ5174" s="8"/>
      <c r="VDR5174" s="8"/>
      <c r="VDS5174" s="8"/>
      <c r="VDT5174" s="8"/>
      <c r="VDU5174" s="8"/>
      <c r="VDV5174" s="8"/>
      <c r="VDW5174" s="8"/>
      <c r="VDX5174" s="8"/>
      <c r="VDY5174" s="8"/>
      <c r="VDZ5174" s="8"/>
      <c r="VEA5174" s="8"/>
      <c r="VEB5174" s="8"/>
      <c r="VEC5174" s="8"/>
      <c r="VED5174" s="8"/>
      <c r="VEE5174" s="8"/>
      <c r="VEF5174" s="8"/>
      <c r="VEG5174" s="8"/>
      <c r="VEH5174" s="8"/>
      <c r="VEI5174" s="8"/>
      <c r="VEJ5174" s="8"/>
      <c r="VEK5174" s="8"/>
      <c r="VEL5174" s="8"/>
      <c r="VEM5174" s="8"/>
      <c r="VEN5174" s="8"/>
      <c r="VEO5174" s="8"/>
      <c r="VEP5174" s="8"/>
      <c r="VEQ5174" s="8"/>
      <c r="VER5174" s="8"/>
      <c r="VES5174" s="8"/>
      <c r="VET5174" s="8"/>
      <c r="VEU5174" s="8"/>
      <c r="VEV5174" s="8"/>
      <c r="VEW5174" s="8"/>
      <c r="VEX5174" s="8"/>
      <c r="VEY5174" s="8"/>
      <c r="VEZ5174" s="8"/>
      <c r="VFA5174" s="8"/>
      <c r="VFB5174" s="8"/>
      <c r="VFC5174" s="8"/>
      <c r="VFD5174" s="8"/>
      <c r="VFE5174" s="8"/>
      <c r="VFF5174" s="8"/>
      <c r="VFG5174" s="8"/>
      <c r="VFH5174" s="8"/>
      <c r="VFI5174" s="8"/>
      <c r="VFJ5174" s="8"/>
      <c r="VFK5174" s="8"/>
      <c r="VFL5174" s="8"/>
      <c r="VFM5174" s="8"/>
      <c r="VFN5174" s="8"/>
      <c r="VFO5174" s="8"/>
      <c r="VFP5174" s="8"/>
      <c r="VFQ5174" s="8"/>
      <c r="VFR5174" s="8"/>
      <c r="VFS5174" s="8"/>
      <c r="VFT5174" s="8"/>
      <c r="VFU5174" s="8"/>
      <c r="VFV5174" s="8"/>
      <c r="VFW5174" s="8"/>
      <c r="VFX5174" s="8"/>
      <c r="VFY5174" s="8"/>
      <c r="VFZ5174" s="8"/>
      <c r="VGA5174" s="8"/>
      <c r="VGB5174" s="8"/>
      <c r="VGC5174" s="8"/>
      <c r="VGD5174" s="8"/>
      <c r="VGE5174" s="8"/>
      <c r="VGF5174" s="8"/>
      <c r="VGG5174" s="8"/>
      <c r="VGH5174" s="8"/>
      <c r="VGI5174" s="8"/>
      <c r="VGJ5174" s="8"/>
      <c r="VGK5174" s="8"/>
      <c r="VGL5174" s="8"/>
      <c r="VGM5174" s="8"/>
      <c r="VGN5174" s="8"/>
      <c r="VGO5174" s="8"/>
      <c r="VGP5174" s="8"/>
      <c r="VGQ5174" s="8"/>
      <c r="VGR5174" s="8"/>
      <c r="VGS5174" s="8"/>
      <c r="VGT5174" s="8"/>
      <c r="VGU5174" s="8"/>
      <c r="VGV5174" s="8"/>
      <c r="VGW5174" s="8"/>
      <c r="VGX5174" s="8"/>
      <c r="VGY5174" s="8"/>
      <c r="VGZ5174" s="8"/>
      <c r="VHA5174" s="8"/>
      <c r="VHB5174" s="8"/>
      <c r="VHC5174" s="8"/>
      <c r="VHD5174" s="8"/>
      <c r="VHE5174" s="8"/>
      <c r="VHF5174" s="8"/>
      <c r="VHG5174" s="8"/>
      <c r="VHH5174" s="8"/>
      <c r="VHI5174" s="8"/>
      <c r="VHJ5174" s="8"/>
      <c r="VHK5174" s="8"/>
      <c r="VHL5174" s="8"/>
      <c r="VHM5174" s="8"/>
      <c r="VHN5174" s="8"/>
      <c r="VHO5174" s="8"/>
      <c r="VHP5174" s="8"/>
      <c r="VHQ5174" s="8"/>
      <c r="VHR5174" s="8"/>
      <c r="VHS5174" s="8"/>
      <c r="VHT5174" s="8"/>
      <c r="VHU5174" s="8"/>
      <c r="VHV5174" s="8"/>
      <c r="VHW5174" s="8"/>
      <c r="VHX5174" s="8"/>
      <c r="VHY5174" s="8"/>
      <c r="VHZ5174" s="8"/>
      <c r="VIA5174" s="8"/>
      <c r="VIB5174" s="8"/>
      <c r="VIC5174" s="8"/>
      <c r="VID5174" s="8"/>
      <c r="VIE5174" s="8"/>
      <c r="VIF5174" s="8"/>
      <c r="VIG5174" s="8"/>
      <c r="VIH5174" s="8"/>
      <c r="VII5174" s="8"/>
      <c r="VIJ5174" s="8"/>
      <c r="VIK5174" s="8"/>
      <c r="VIL5174" s="8"/>
      <c r="VIM5174" s="8"/>
      <c r="VIN5174" s="8"/>
      <c r="VIO5174" s="8"/>
      <c r="VIP5174" s="8"/>
      <c r="VIQ5174" s="8"/>
      <c r="VIR5174" s="8"/>
      <c r="VIS5174" s="8"/>
      <c r="VIT5174" s="8"/>
      <c r="VIU5174" s="8"/>
      <c r="VIV5174" s="8"/>
      <c r="VIW5174" s="8"/>
      <c r="VIX5174" s="8"/>
      <c r="VIY5174" s="8"/>
      <c r="VIZ5174" s="8"/>
      <c r="VJA5174" s="8"/>
      <c r="VJB5174" s="8"/>
      <c r="VJC5174" s="8"/>
      <c r="VJD5174" s="8"/>
      <c r="VJE5174" s="8"/>
      <c r="VJF5174" s="8"/>
      <c r="VJG5174" s="8"/>
      <c r="VJH5174" s="8"/>
      <c r="VJI5174" s="8"/>
      <c r="VJJ5174" s="8"/>
      <c r="VJK5174" s="8"/>
      <c r="VJL5174" s="8"/>
      <c r="VJM5174" s="8"/>
      <c r="VJN5174" s="8"/>
      <c r="VJO5174" s="8"/>
      <c r="VJP5174" s="8"/>
      <c r="VJQ5174" s="8"/>
      <c r="VJR5174" s="8"/>
      <c r="VJS5174" s="8"/>
      <c r="VJT5174" s="8"/>
      <c r="VJU5174" s="8"/>
      <c r="VJV5174" s="8"/>
      <c r="VJW5174" s="8"/>
      <c r="VJX5174" s="8"/>
      <c r="VJY5174" s="8"/>
      <c r="VJZ5174" s="8"/>
      <c r="VKA5174" s="8"/>
      <c r="VKB5174" s="8"/>
      <c r="VKC5174" s="8"/>
      <c r="VKD5174" s="8"/>
      <c r="VKE5174" s="8"/>
      <c r="VKF5174" s="8"/>
      <c r="VKG5174" s="8"/>
      <c r="VKH5174" s="8"/>
      <c r="VKI5174" s="8"/>
      <c r="VKJ5174" s="8"/>
      <c r="VKK5174" s="8"/>
      <c r="VKL5174" s="8"/>
      <c r="VKM5174" s="8"/>
      <c r="VKN5174" s="8"/>
      <c r="VKO5174" s="8"/>
      <c r="VKP5174" s="8"/>
      <c r="VKQ5174" s="8"/>
      <c r="VKR5174" s="8"/>
      <c r="VKS5174" s="8"/>
      <c r="VKT5174" s="8"/>
      <c r="VKU5174" s="8"/>
      <c r="VKV5174" s="8"/>
      <c r="VKW5174" s="8"/>
      <c r="VKX5174" s="8"/>
      <c r="VKY5174" s="8"/>
      <c r="VKZ5174" s="8"/>
      <c r="VLA5174" s="8"/>
      <c r="VLB5174" s="8"/>
      <c r="VLC5174" s="8"/>
      <c r="VLD5174" s="8"/>
      <c r="VLE5174" s="8"/>
      <c r="VLF5174" s="8"/>
      <c r="VLG5174" s="8"/>
      <c r="VLH5174" s="8"/>
      <c r="VLI5174" s="8"/>
      <c r="VLJ5174" s="8"/>
      <c r="VLK5174" s="8"/>
      <c r="VLL5174" s="8"/>
      <c r="VLM5174" s="8"/>
      <c r="VLN5174" s="8"/>
      <c r="VLO5174" s="8"/>
      <c r="VLP5174" s="8"/>
      <c r="VLQ5174" s="8"/>
      <c r="VLR5174" s="8"/>
      <c r="VLS5174" s="8"/>
      <c r="VLT5174" s="8"/>
      <c r="VLU5174" s="8"/>
      <c r="VLV5174" s="8"/>
      <c r="VLW5174" s="8"/>
      <c r="VLX5174" s="8"/>
      <c r="VLY5174" s="8"/>
      <c r="VLZ5174" s="8"/>
      <c r="VMA5174" s="8"/>
      <c r="VMB5174" s="8"/>
      <c r="VMC5174" s="8"/>
      <c r="VMD5174" s="8"/>
      <c r="VME5174" s="8"/>
      <c r="VMF5174" s="8"/>
      <c r="VMG5174" s="8"/>
      <c r="VMH5174" s="8"/>
      <c r="VMI5174" s="8"/>
      <c r="VMJ5174" s="8"/>
      <c r="VMK5174" s="8"/>
      <c r="VML5174" s="8"/>
      <c r="VMM5174" s="8"/>
      <c r="VMN5174" s="8"/>
      <c r="VMO5174" s="8"/>
      <c r="VMP5174" s="8"/>
      <c r="VMQ5174" s="8"/>
      <c r="VMR5174" s="8"/>
      <c r="VMS5174" s="8"/>
      <c r="VMT5174" s="8"/>
      <c r="VMU5174" s="8"/>
      <c r="VMV5174" s="8"/>
      <c r="VMW5174" s="8"/>
      <c r="VMX5174" s="8"/>
      <c r="VMY5174" s="8"/>
      <c r="VMZ5174" s="8"/>
      <c r="VNA5174" s="8"/>
      <c r="VNB5174" s="8"/>
      <c r="VNC5174" s="8"/>
      <c r="VND5174" s="8"/>
      <c r="VNE5174" s="8"/>
      <c r="VNF5174" s="8"/>
      <c r="VNG5174" s="8"/>
      <c r="VNH5174" s="8"/>
      <c r="VNI5174" s="8"/>
      <c r="VNJ5174" s="8"/>
      <c r="VNK5174" s="8"/>
      <c r="VNL5174" s="8"/>
      <c r="VNM5174" s="8"/>
      <c r="VNN5174" s="8"/>
      <c r="VNO5174" s="8"/>
      <c r="VNP5174" s="8"/>
      <c r="VNQ5174" s="8"/>
      <c r="VNR5174" s="8"/>
      <c r="VNS5174" s="8"/>
      <c r="VNT5174" s="8"/>
      <c r="VNU5174" s="8"/>
      <c r="VNV5174" s="8"/>
      <c r="VNW5174" s="8"/>
      <c r="VNX5174" s="8"/>
      <c r="VNY5174" s="8"/>
      <c r="VNZ5174" s="8"/>
      <c r="VOA5174" s="8"/>
      <c r="VOB5174" s="8"/>
      <c r="VOC5174" s="8"/>
      <c r="VOD5174" s="8"/>
      <c r="VOE5174" s="8"/>
      <c r="VOF5174" s="8"/>
      <c r="VOG5174" s="8"/>
      <c r="VOH5174" s="8"/>
      <c r="VOI5174" s="8"/>
      <c r="VOJ5174" s="8"/>
      <c r="VOK5174" s="8"/>
      <c r="VOL5174" s="8"/>
      <c r="VOM5174" s="8"/>
      <c r="VON5174" s="8"/>
      <c r="VOO5174" s="8"/>
      <c r="VOP5174" s="8"/>
      <c r="VOQ5174" s="8"/>
      <c r="VOR5174" s="8"/>
      <c r="VOS5174" s="8"/>
      <c r="VOT5174" s="8"/>
      <c r="VOU5174" s="8"/>
      <c r="VOV5174" s="8"/>
      <c r="VOW5174" s="8"/>
      <c r="VOX5174" s="8"/>
      <c r="VOY5174" s="8"/>
      <c r="VOZ5174" s="8"/>
      <c r="VPA5174" s="8"/>
      <c r="VPB5174" s="8"/>
      <c r="VPC5174" s="8"/>
      <c r="VPD5174" s="8"/>
      <c r="VPE5174" s="8"/>
      <c r="VPF5174" s="8"/>
      <c r="VPG5174" s="8"/>
      <c r="VPH5174" s="8"/>
      <c r="VPI5174" s="8"/>
      <c r="VPJ5174" s="8"/>
      <c r="VPK5174" s="8"/>
      <c r="VPL5174" s="8"/>
      <c r="VPM5174" s="8"/>
      <c r="VPN5174" s="8"/>
      <c r="VPO5174" s="8"/>
      <c r="VPP5174" s="8"/>
      <c r="VPQ5174" s="8"/>
      <c r="VPR5174" s="8"/>
      <c r="VPS5174" s="8"/>
      <c r="VPT5174" s="8"/>
      <c r="VPU5174" s="8"/>
      <c r="VPV5174" s="8"/>
      <c r="VPW5174" s="8"/>
      <c r="VPX5174" s="8"/>
      <c r="VPY5174" s="8"/>
      <c r="VPZ5174" s="8"/>
      <c r="VQA5174" s="8"/>
      <c r="VQB5174" s="8"/>
      <c r="VQC5174" s="8"/>
      <c r="VQD5174" s="8"/>
      <c r="VQE5174" s="8"/>
      <c r="VQF5174" s="8"/>
      <c r="VQG5174" s="8"/>
      <c r="VQH5174" s="8"/>
      <c r="VQI5174" s="8"/>
      <c r="VQJ5174" s="8"/>
      <c r="VQK5174" s="8"/>
      <c r="VQL5174" s="8"/>
      <c r="VQM5174" s="8"/>
      <c r="VQN5174" s="8"/>
      <c r="VQO5174" s="8"/>
      <c r="VQP5174" s="8"/>
      <c r="VQQ5174" s="8"/>
      <c r="VQR5174" s="8"/>
      <c r="VQS5174" s="8"/>
      <c r="VQT5174" s="8"/>
      <c r="VQU5174" s="8"/>
      <c r="VQV5174" s="8"/>
      <c r="VQW5174" s="8"/>
      <c r="VQX5174" s="8"/>
      <c r="VQY5174" s="8"/>
      <c r="VQZ5174" s="8"/>
      <c r="VRA5174" s="8"/>
      <c r="VRB5174" s="8"/>
      <c r="VRC5174" s="8"/>
      <c r="VRD5174" s="8"/>
      <c r="VRE5174" s="8"/>
      <c r="VRF5174" s="8"/>
      <c r="VRG5174" s="8"/>
      <c r="VRH5174" s="8"/>
      <c r="VRI5174" s="8"/>
      <c r="VRJ5174" s="8"/>
      <c r="VRK5174" s="8"/>
      <c r="VRL5174" s="8"/>
      <c r="VRM5174" s="8"/>
      <c r="VRN5174" s="8"/>
      <c r="VRO5174" s="8"/>
      <c r="VRP5174" s="8"/>
      <c r="VRQ5174" s="8"/>
      <c r="VRR5174" s="8"/>
      <c r="VRS5174" s="8"/>
      <c r="VRT5174" s="8"/>
      <c r="VRU5174" s="8"/>
      <c r="VRV5174" s="8"/>
      <c r="VRW5174" s="8"/>
      <c r="VRX5174" s="8"/>
      <c r="VRY5174" s="8"/>
      <c r="VRZ5174" s="8"/>
      <c r="VSA5174" s="8"/>
      <c r="VSB5174" s="8"/>
      <c r="VSC5174" s="8"/>
      <c r="VSD5174" s="8"/>
      <c r="VSE5174" s="8"/>
      <c r="VSF5174" s="8"/>
      <c r="VSG5174" s="8"/>
      <c r="VSH5174" s="8"/>
      <c r="VSI5174" s="8"/>
      <c r="VSJ5174" s="8"/>
      <c r="VSK5174" s="8"/>
      <c r="VSL5174" s="8"/>
      <c r="VSM5174" s="8"/>
      <c r="VSN5174" s="8"/>
      <c r="VSO5174" s="8"/>
      <c r="VSP5174" s="8"/>
      <c r="VSQ5174" s="8"/>
      <c r="VSR5174" s="8"/>
      <c r="VSS5174" s="8"/>
      <c r="VST5174" s="8"/>
      <c r="VSU5174" s="8"/>
      <c r="VSV5174" s="8"/>
      <c r="VSW5174" s="8"/>
      <c r="VSX5174" s="8"/>
      <c r="VSY5174" s="8"/>
      <c r="VSZ5174" s="8"/>
      <c r="VTA5174" s="8"/>
      <c r="VTB5174" s="8"/>
      <c r="VTC5174" s="8"/>
      <c r="VTD5174" s="8"/>
      <c r="VTE5174" s="8"/>
      <c r="VTF5174" s="8"/>
      <c r="VTG5174" s="8"/>
      <c r="VTH5174" s="8"/>
      <c r="VTI5174" s="8"/>
      <c r="VTJ5174" s="8"/>
      <c r="VTK5174" s="8"/>
      <c r="VTL5174" s="8"/>
      <c r="VTM5174" s="8"/>
      <c r="VTN5174" s="8"/>
      <c r="VTO5174" s="8"/>
      <c r="VTP5174" s="8"/>
      <c r="VTQ5174" s="8"/>
      <c r="VTR5174" s="8"/>
      <c r="VTS5174" s="8"/>
      <c r="VTT5174" s="8"/>
      <c r="VTU5174" s="8"/>
      <c r="VTV5174" s="8"/>
      <c r="VTW5174" s="8"/>
      <c r="VTX5174" s="8"/>
      <c r="VTY5174" s="8"/>
      <c r="VTZ5174" s="8"/>
      <c r="VUA5174" s="8"/>
      <c r="VUB5174" s="8"/>
      <c r="VUC5174" s="8"/>
      <c r="VUD5174" s="8"/>
      <c r="VUE5174" s="8"/>
      <c r="VUF5174" s="8"/>
      <c r="VUG5174" s="8"/>
      <c r="VUH5174" s="8"/>
      <c r="VUI5174" s="8"/>
      <c r="VUJ5174" s="8"/>
      <c r="VUK5174" s="8"/>
      <c r="VUL5174" s="8"/>
      <c r="VUM5174" s="8"/>
      <c r="VUN5174" s="8"/>
      <c r="VUO5174" s="8"/>
      <c r="VUP5174" s="8"/>
      <c r="VUQ5174" s="8"/>
      <c r="VUR5174" s="8"/>
      <c r="VUS5174" s="8"/>
      <c r="VUT5174" s="8"/>
      <c r="VUU5174" s="8"/>
      <c r="VUV5174" s="8"/>
      <c r="VUW5174" s="8"/>
      <c r="VUX5174" s="8"/>
      <c r="VUY5174" s="8"/>
      <c r="VUZ5174" s="8"/>
      <c r="VVA5174" s="8"/>
      <c r="VVB5174" s="8"/>
      <c r="VVC5174" s="8"/>
      <c r="VVD5174" s="8"/>
      <c r="VVE5174" s="8"/>
      <c r="VVF5174" s="8"/>
      <c r="VVG5174" s="8"/>
      <c r="VVH5174" s="8"/>
      <c r="VVI5174" s="8"/>
      <c r="VVJ5174" s="8"/>
      <c r="VVK5174" s="8"/>
      <c r="VVL5174" s="8"/>
      <c r="VVM5174" s="8"/>
      <c r="VVN5174" s="8"/>
      <c r="VVO5174" s="8"/>
      <c r="VVP5174" s="8"/>
      <c r="VVQ5174" s="8"/>
      <c r="VVR5174" s="8"/>
      <c r="VVS5174" s="8"/>
      <c r="VVT5174" s="8"/>
      <c r="VVU5174" s="8"/>
      <c r="VVV5174" s="8"/>
      <c r="VVW5174" s="8"/>
      <c r="VVX5174" s="8"/>
      <c r="VVY5174" s="8"/>
      <c r="VVZ5174" s="8"/>
      <c r="VWA5174" s="8"/>
      <c r="VWB5174" s="8"/>
      <c r="VWC5174" s="8"/>
      <c r="VWD5174" s="8"/>
      <c r="VWE5174" s="8"/>
      <c r="VWF5174" s="8"/>
      <c r="VWG5174" s="8"/>
      <c r="VWH5174" s="8"/>
      <c r="VWI5174" s="8"/>
      <c r="VWJ5174" s="8"/>
      <c r="VWK5174" s="8"/>
      <c r="VWL5174" s="8"/>
      <c r="VWM5174" s="8"/>
      <c r="VWN5174" s="8"/>
      <c r="VWO5174" s="8"/>
      <c r="VWP5174" s="8"/>
      <c r="VWQ5174" s="8"/>
      <c r="VWR5174" s="8"/>
      <c r="VWS5174" s="8"/>
      <c r="VWT5174" s="8"/>
      <c r="VWU5174" s="8"/>
      <c r="VWV5174" s="8"/>
      <c r="VWW5174" s="8"/>
      <c r="VWX5174" s="8"/>
      <c r="VWY5174" s="8"/>
      <c r="VWZ5174" s="8"/>
      <c r="VXA5174" s="8"/>
      <c r="VXB5174" s="8"/>
      <c r="VXC5174" s="8"/>
      <c r="VXD5174" s="8"/>
      <c r="VXE5174" s="8"/>
      <c r="VXF5174" s="8"/>
      <c r="VXG5174" s="8"/>
      <c r="VXH5174" s="8"/>
      <c r="VXI5174" s="8"/>
      <c r="VXJ5174" s="8"/>
      <c r="VXK5174" s="8"/>
      <c r="VXL5174" s="8"/>
      <c r="VXM5174" s="8"/>
      <c r="VXN5174" s="8"/>
      <c r="VXO5174" s="8"/>
      <c r="VXP5174" s="8"/>
      <c r="VXQ5174" s="8"/>
      <c r="VXR5174" s="8"/>
      <c r="VXS5174" s="8"/>
      <c r="VXT5174" s="8"/>
      <c r="VXU5174" s="8"/>
      <c r="VXV5174" s="8"/>
      <c r="VXW5174" s="8"/>
      <c r="VXX5174" s="8"/>
      <c r="VXY5174" s="8"/>
      <c r="VXZ5174" s="8"/>
      <c r="VYA5174" s="8"/>
      <c r="VYB5174" s="8"/>
      <c r="VYC5174" s="8"/>
      <c r="VYD5174" s="8"/>
      <c r="VYE5174" s="8"/>
      <c r="VYF5174" s="8"/>
      <c r="VYG5174" s="8"/>
      <c r="VYH5174" s="8"/>
      <c r="VYI5174" s="8"/>
      <c r="VYJ5174" s="8"/>
      <c r="VYK5174" s="8"/>
      <c r="VYL5174" s="8"/>
      <c r="VYM5174" s="8"/>
      <c r="VYN5174" s="8"/>
      <c r="VYO5174" s="8"/>
      <c r="VYP5174" s="8"/>
      <c r="VYQ5174" s="8"/>
      <c r="VYR5174" s="8"/>
      <c r="VYS5174" s="8"/>
      <c r="VYT5174" s="8"/>
      <c r="VYU5174" s="8"/>
      <c r="VYV5174" s="8"/>
      <c r="VYW5174" s="8"/>
      <c r="VYX5174" s="8"/>
      <c r="VYY5174" s="8"/>
      <c r="VYZ5174" s="8"/>
      <c r="VZA5174" s="8"/>
      <c r="VZB5174" s="8"/>
      <c r="VZC5174" s="8"/>
      <c r="VZD5174" s="8"/>
      <c r="VZE5174" s="8"/>
      <c r="VZF5174" s="8"/>
      <c r="VZG5174" s="8"/>
      <c r="VZH5174" s="8"/>
      <c r="VZI5174" s="8"/>
      <c r="VZJ5174" s="8"/>
      <c r="VZK5174" s="8"/>
      <c r="VZL5174" s="8"/>
      <c r="VZM5174" s="8"/>
      <c r="VZN5174" s="8"/>
      <c r="VZO5174" s="8"/>
      <c r="VZP5174" s="8"/>
      <c r="VZQ5174" s="8"/>
      <c r="VZR5174" s="8"/>
      <c r="VZS5174" s="8"/>
      <c r="VZT5174" s="8"/>
      <c r="VZU5174" s="8"/>
      <c r="VZV5174" s="8"/>
      <c r="VZW5174" s="8"/>
      <c r="VZX5174" s="8"/>
      <c r="VZY5174" s="8"/>
      <c r="VZZ5174" s="8"/>
      <c r="WAA5174" s="8"/>
      <c r="WAB5174" s="8"/>
      <c r="WAC5174" s="8"/>
      <c r="WAD5174" s="8"/>
      <c r="WAE5174" s="8"/>
      <c r="WAF5174" s="8"/>
      <c r="WAG5174" s="8"/>
      <c r="WAH5174" s="8"/>
      <c r="WAI5174" s="8"/>
      <c r="WAJ5174" s="8"/>
      <c r="WAK5174" s="8"/>
      <c r="WAL5174" s="8"/>
      <c r="WAM5174" s="8"/>
      <c r="WAN5174" s="8"/>
      <c r="WAO5174" s="8"/>
      <c r="WAP5174" s="8"/>
      <c r="WAQ5174" s="8"/>
      <c r="WAR5174" s="8"/>
      <c r="WAS5174" s="8"/>
      <c r="WAT5174" s="8"/>
      <c r="WAU5174" s="8"/>
      <c r="WAV5174" s="8"/>
      <c r="WAW5174" s="8"/>
      <c r="WAX5174" s="8"/>
      <c r="WAY5174" s="8"/>
      <c r="WAZ5174" s="8"/>
      <c r="WBA5174" s="8"/>
      <c r="WBB5174" s="8"/>
      <c r="WBC5174" s="8"/>
      <c r="WBD5174" s="8"/>
      <c r="WBE5174" s="8"/>
      <c r="WBF5174" s="8"/>
      <c r="WBG5174" s="8"/>
      <c r="WBH5174" s="8"/>
      <c r="WBI5174" s="8"/>
      <c r="WBJ5174" s="8"/>
      <c r="WBK5174" s="8"/>
      <c r="WBL5174" s="8"/>
      <c r="WBM5174" s="8"/>
      <c r="WBN5174" s="8"/>
      <c r="WBO5174" s="8"/>
      <c r="WBP5174" s="8"/>
      <c r="WBQ5174" s="8"/>
      <c r="WBR5174" s="8"/>
      <c r="WBS5174" s="8"/>
      <c r="WBT5174" s="8"/>
      <c r="WBU5174" s="8"/>
      <c r="WBV5174" s="8"/>
      <c r="WBW5174" s="8"/>
      <c r="WBX5174" s="8"/>
      <c r="WBY5174" s="8"/>
      <c r="WBZ5174" s="8"/>
      <c r="WCA5174" s="8"/>
      <c r="WCB5174" s="8"/>
      <c r="WCC5174" s="8"/>
      <c r="WCD5174" s="8"/>
      <c r="WCE5174" s="8"/>
      <c r="WCF5174" s="8"/>
      <c r="WCG5174" s="8"/>
      <c r="WCH5174" s="8"/>
      <c r="WCI5174" s="8"/>
      <c r="WCJ5174" s="8"/>
      <c r="WCK5174" s="8"/>
      <c r="WCL5174" s="8"/>
      <c r="WCM5174" s="8"/>
      <c r="WCN5174" s="8"/>
      <c r="WCO5174" s="8"/>
      <c r="WCP5174" s="8"/>
      <c r="WCQ5174" s="8"/>
      <c r="WCR5174" s="8"/>
      <c r="WCS5174" s="8"/>
      <c r="WCT5174" s="8"/>
      <c r="WCU5174" s="8"/>
      <c r="WCV5174" s="8"/>
      <c r="WCW5174" s="8"/>
      <c r="WCX5174" s="8"/>
      <c r="WCY5174" s="8"/>
      <c r="WCZ5174" s="8"/>
      <c r="WDA5174" s="8"/>
      <c r="WDB5174" s="8"/>
      <c r="WDC5174" s="8"/>
      <c r="WDD5174" s="8"/>
      <c r="WDE5174" s="8"/>
      <c r="WDF5174" s="8"/>
      <c r="WDG5174" s="8"/>
      <c r="WDH5174" s="8"/>
      <c r="WDI5174" s="8"/>
      <c r="WDJ5174" s="8"/>
      <c r="WDK5174" s="8"/>
      <c r="WDL5174" s="8"/>
      <c r="WDM5174" s="8"/>
      <c r="WDN5174" s="8"/>
      <c r="WDO5174" s="8"/>
      <c r="WDP5174" s="8"/>
      <c r="WDQ5174" s="8"/>
      <c r="WDR5174" s="8"/>
      <c r="WDS5174" s="8"/>
      <c r="WDT5174" s="8"/>
      <c r="WDU5174" s="8"/>
      <c r="WDV5174" s="8"/>
      <c r="WDW5174" s="8"/>
      <c r="WDX5174" s="8"/>
      <c r="WDY5174" s="8"/>
      <c r="WDZ5174" s="8"/>
      <c r="WEA5174" s="8"/>
      <c r="WEB5174" s="8"/>
      <c r="WEC5174" s="8"/>
      <c r="WED5174" s="8"/>
      <c r="WEE5174" s="8"/>
      <c r="WEF5174" s="8"/>
      <c r="WEG5174" s="8"/>
      <c r="WEH5174" s="8"/>
      <c r="WEI5174" s="8"/>
      <c r="WEJ5174" s="8"/>
      <c r="WEK5174" s="8"/>
      <c r="WEL5174" s="8"/>
      <c r="WEM5174" s="8"/>
      <c r="WEN5174" s="8"/>
      <c r="WEO5174" s="8"/>
      <c r="WEP5174" s="8"/>
      <c r="WEQ5174" s="8"/>
      <c r="WER5174" s="8"/>
      <c r="WES5174" s="8"/>
      <c r="WET5174" s="8"/>
      <c r="WEU5174" s="8"/>
      <c r="WEV5174" s="8"/>
      <c r="WEW5174" s="8"/>
      <c r="WEX5174" s="8"/>
      <c r="WEY5174" s="8"/>
      <c r="WEZ5174" s="8"/>
      <c r="WFA5174" s="8"/>
      <c r="WFB5174" s="8"/>
      <c r="WFC5174" s="8"/>
      <c r="WFD5174" s="8"/>
      <c r="WFE5174" s="8"/>
      <c r="WFF5174" s="8"/>
      <c r="WFG5174" s="8"/>
      <c r="WFH5174" s="8"/>
      <c r="WFI5174" s="8"/>
      <c r="WFJ5174" s="8"/>
      <c r="WFK5174" s="8"/>
      <c r="WFL5174" s="8"/>
      <c r="WFM5174" s="8"/>
      <c r="WFN5174" s="8"/>
      <c r="WFO5174" s="8"/>
      <c r="WFP5174" s="8"/>
      <c r="WFQ5174" s="8"/>
      <c r="WFR5174" s="8"/>
      <c r="WFS5174" s="8"/>
      <c r="WFT5174" s="8"/>
      <c r="WFU5174" s="8"/>
      <c r="WFV5174" s="8"/>
      <c r="WFW5174" s="8"/>
      <c r="WFX5174" s="8"/>
      <c r="WFY5174" s="8"/>
      <c r="WFZ5174" s="8"/>
      <c r="WGA5174" s="8"/>
      <c r="WGB5174" s="8"/>
      <c r="WGC5174" s="8"/>
      <c r="WGD5174" s="8"/>
      <c r="WGE5174" s="8"/>
      <c r="WGF5174" s="8"/>
      <c r="WGG5174" s="8"/>
      <c r="WGH5174" s="8"/>
      <c r="WGI5174" s="8"/>
      <c r="WGJ5174" s="8"/>
      <c r="WGK5174" s="8"/>
      <c r="WGL5174" s="8"/>
      <c r="WGM5174" s="8"/>
      <c r="WGN5174" s="8"/>
      <c r="WGO5174" s="8"/>
      <c r="WGP5174" s="8"/>
      <c r="WGQ5174" s="8"/>
      <c r="WGR5174" s="8"/>
      <c r="WGS5174" s="8"/>
      <c r="WGT5174" s="8"/>
      <c r="WGU5174" s="8"/>
      <c r="WGV5174" s="8"/>
      <c r="WGW5174" s="8"/>
      <c r="WGX5174" s="8"/>
      <c r="WGY5174" s="8"/>
      <c r="WGZ5174" s="8"/>
      <c r="WHA5174" s="8"/>
      <c r="WHB5174" s="8"/>
      <c r="WHC5174" s="8"/>
      <c r="WHD5174" s="8"/>
      <c r="WHE5174" s="8"/>
      <c r="WHF5174" s="8"/>
      <c r="WHG5174" s="8"/>
      <c r="WHH5174" s="8"/>
      <c r="WHI5174" s="8"/>
      <c r="WHJ5174" s="8"/>
      <c r="WHK5174" s="8"/>
      <c r="WHL5174" s="8"/>
      <c r="WHM5174" s="8"/>
      <c r="WHN5174" s="8"/>
      <c r="WHO5174" s="8"/>
      <c r="WHP5174" s="8"/>
      <c r="WHQ5174" s="8"/>
      <c r="WHR5174" s="8"/>
      <c r="WHS5174" s="8"/>
      <c r="WHT5174" s="8"/>
      <c r="WHU5174" s="8"/>
      <c r="WHV5174" s="8"/>
      <c r="WHW5174" s="8"/>
      <c r="WHX5174" s="8"/>
      <c r="WHY5174" s="8"/>
      <c r="WHZ5174" s="8"/>
      <c r="WIA5174" s="8"/>
      <c r="WIB5174" s="8"/>
      <c r="WIC5174" s="8"/>
      <c r="WID5174" s="8"/>
      <c r="WIE5174" s="8"/>
      <c r="WIF5174" s="8"/>
      <c r="WIG5174" s="8"/>
      <c r="WIH5174" s="8"/>
      <c r="WII5174" s="8"/>
      <c r="WIJ5174" s="8"/>
      <c r="WIK5174" s="8"/>
      <c r="WIL5174" s="8"/>
      <c r="WIM5174" s="8"/>
      <c r="WIN5174" s="8"/>
      <c r="WIO5174" s="8"/>
      <c r="WIP5174" s="8"/>
      <c r="WIQ5174" s="8"/>
      <c r="WIR5174" s="8"/>
      <c r="WIS5174" s="8"/>
      <c r="WIT5174" s="8"/>
      <c r="WIU5174" s="8"/>
      <c r="WIV5174" s="8"/>
      <c r="WIW5174" s="8"/>
      <c r="WIX5174" s="8"/>
      <c r="WIY5174" s="8"/>
      <c r="WIZ5174" s="8"/>
      <c r="WJA5174" s="8"/>
      <c r="WJB5174" s="8"/>
      <c r="WJC5174" s="8"/>
      <c r="WJD5174" s="8"/>
      <c r="WJE5174" s="8"/>
      <c r="WJF5174" s="8"/>
      <c r="WJG5174" s="8"/>
      <c r="WJH5174" s="8"/>
      <c r="WJI5174" s="8"/>
      <c r="WJJ5174" s="8"/>
      <c r="WJK5174" s="8"/>
      <c r="WJL5174" s="8"/>
      <c r="WJM5174" s="8"/>
      <c r="WJN5174" s="8"/>
      <c r="WJO5174" s="8"/>
      <c r="WJP5174" s="8"/>
      <c r="WJQ5174" s="8"/>
      <c r="WJR5174" s="8"/>
      <c r="WJS5174" s="8"/>
      <c r="WJT5174" s="8"/>
      <c r="WJU5174" s="8"/>
      <c r="WJV5174" s="8"/>
      <c r="WJW5174" s="8"/>
      <c r="WJX5174" s="8"/>
      <c r="WJY5174" s="8"/>
      <c r="WJZ5174" s="8"/>
      <c r="WKA5174" s="8"/>
      <c r="WKB5174" s="8"/>
      <c r="WKC5174" s="8"/>
      <c r="WKD5174" s="8"/>
      <c r="WKE5174" s="8"/>
      <c r="WKF5174" s="8"/>
      <c r="WKG5174" s="8"/>
      <c r="WKH5174" s="8"/>
      <c r="WKI5174" s="8"/>
      <c r="WKJ5174" s="8"/>
      <c r="WKK5174" s="8"/>
      <c r="WKL5174" s="8"/>
      <c r="WKM5174" s="8"/>
      <c r="WKN5174" s="8"/>
      <c r="WKO5174" s="8"/>
      <c r="WKP5174" s="8"/>
      <c r="WKQ5174" s="8"/>
      <c r="WKR5174" s="8"/>
      <c r="WKS5174" s="8"/>
      <c r="WKT5174" s="8"/>
      <c r="WKU5174" s="8"/>
      <c r="WKV5174" s="8"/>
      <c r="WKW5174" s="8"/>
      <c r="WKX5174" s="8"/>
      <c r="WKY5174" s="8"/>
      <c r="WKZ5174" s="8"/>
      <c r="WLA5174" s="8"/>
      <c r="WLB5174" s="8"/>
      <c r="WLC5174" s="8"/>
      <c r="WLD5174" s="8"/>
      <c r="WLE5174" s="8"/>
      <c r="WLF5174" s="8"/>
      <c r="WLG5174" s="8"/>
      <c r="WLH5174" s="8"/>
      <c r="WLI5174" s="8"/>
      <c r="WLJ5174" s="8"/>
      <c r="WLK5174" s="8"/>
      <c r="WLL5174" s="8"/>
      <c r="WLM5174" s="8"/>
      <c r="WLN5174" s="8"/>
      <c r="WLO5174" s="8"/>
      <c r="WLP5174" s="8"/>
      <c r="WLQ5174" s="8"/>
      <c r="WLR5174" s="8"/>
      <c r="WLS5174" s="8"/>
      <c r="WLT5174" s="8"/>
      <c r="WLU5174" s="8"/>
      <c r="WLV5174" s="8"/>
      <c r="WLW5174" s="8"/>
      <c r="WLX5174" s="8"/>
      <c r="WLY5174" s="8"/>
      <c r="WLZ5174" s="8"/>
      <c r="WMA5174" s="8"/>
      <c r="WMB5174" s="8"/>
      <c r="WMC5174" s="8"/>
      <c r="WMD5174" s="8"/>
      <c r="WME5174" s="8"/>
      <c r="WMF5174" s="8"/>
      <c r="WMG5174" s="8"/>
      <c r="WMH5174" s="8"/>
      <c r="WMI5174" s="8"/>
      <c r="WMJ5174" s="8"/>
      <c r="WMK5174" s="8"/>
      <c r="WML5174" s="8"/>
      <c r="WMM5174" s="8"/>
      <c r="WMN5174" s="8"/>
      <c r="WMO5174" s="8"/>
      <c r="WMP5174" s="8"/>
      <c r="WMQ5174" s="8"/>
      <c r="WMR5174" s="8"/>
      <c r="WMS5174" s="8"/>
      <c r="WMT5174" s="8"/>
      <c r="WMU5174" s="8"/>
      <c r="WMV5174" s="8"/>
      <c r="WMW5174" s="8"/>
      <c r="WMX5174" s="8"/>
      <c r="WMY5174" s="8"/>
      <c r="WMZ5174" s="8"/>
      <c r="WNA5174" s="8"/>
      <c r="WNB5174" s="8"/>
      <c r="WNC5174" s="8"/>
      <c r="WND5174" s="8"/>
      <c r="WNE5174" s="8"/>
      <c r="WNF5174" s="8"/>
      <c r="WNG5174" s="8"/>
      <c r="WNH5174" s="8"/>
      <c r="WNI5174" s="8"/>
      <c r="WNJ5174" s="8"/>
      <c r="WNK5174" s="8"/>
      <c r="WNL5174" s="8"/>
      <c r="WNM5174" s="8"/>
      <c r="WNN5174" s="8"/>
      <c r="WNO5174" s="8"/>
      <c r="WNP5174" s="8"/>
      <c r="WNQ5174" s="8"/>
      <c r="WNR5174" s="8"/>
      <c r="WNS5174" s="8"/>
      <c r="WNT5174" s="8"/>
      <c r="WNU5174" s="8"/>
      <c r="WNV5174" s="8"/>
      <c r="WNW5174" s="8"/>
      <c r="WNX5174" s="8"/>
      <c r="WNY5174" s="8"/>
      <c r="WNZ5174" s="8"/>
      <c r="WOA5174" s="8"/>
      <c r="WOB5174" s="8"/>
      <c r="WOC5174" s="8"/>
      <c r="WOD5174" s="8"/>
      <c r="WOE5174" s="8"/>
      <c r="WOF5174" s="8"/>
      <c r="WOG5174" s="8"/>
      <c r="WOH5174" s="8"/>
      <c r="WOI5174" s="8"/>
      <c r="WOJ5174" s="8"/>
      <c r="WOK5174" s="8"/>
      <c r="WOL5174" s="8"/>
      <c r="WOM5174" s="8"/>
      <c r="WON5174" s="8"/>
      <c r="WOO5174" s="8"/>
      <c r="WOP5174" s="8"/>
      <c r="WOQ5174" s="8"/>
      <c r="WOR5174" s="8"/>
      <c r="WOS5174" s="8"/>
      <c r="WOT5174" s="8"/>
      <c r="WOU5174" s="8"/>
      <c r="WOV5174" s="8"/>
      <c r="WOW5174" s="8"/>
      <c r="WOX5174" s="8"/>
      <c r="WOY5174" s="8"/>
      <c r="WOZ5174" s="8"/>
      <c r="WPA5174" s="8"/>
      <c r="WPB5174" s="8"/>
      <c r="WPC5174" s="8"/>
      <c r="WPD5174" s="8"/>
      <c r="WPE5174" s="8"/>
      <c r="WPF5174" s="8"/>
      <c r="WPG5174" s="8"/>
      <c r="WPH5174" s="8"/>
      <c r="WPI5174" s="8"/>
      <c r="WPJ5174" s="8"/>
      <c r="WPK5174" s="8"/>
      <c r="WPL5174" s="8"/>
      <c r="WPM5174" s="8"/>
      <c r="WPN5174" s="8"/>
      <c r="WPO5174" s="8"/>
      <c r="WPP5174" s="8"/>
      <c r="WPQ5174" s="8"/>
      <c r="WPR5174" s="8"/>
      <c r="WPS5174" s="8"/>
      <c r="WPT5174" s="8"/>
      <c r="WPU5174" s="8"/>
      <c r="WPV5174" s="8"/>
      <c r="WPW5174" s="8"/>
      <c r="WPX5174" s="8"/>
      <c r="WPY5174" s="8"/>
      <c r="WPZ5174" s="8"/>
      <c r="WQA5174" s="8"/>
      <c r="WQB5174" s="8"/>
      <c r="WQC5174" s="8"/>
      <c r="WQD5174" s="8"/>
      <c r="WQE5174" s="8"/>
      <c r="WQF5174" s="8"/>
      <c r="WQG5174" s="8"/>
      <c r="WQH5174" s="8"/>
      <c r="WQI5174" s="8"/>
      <c r="WQJ5174" s="8"/>
      <c r="WQK5174" s="8"/>
      <c r="WQL5174" s="8"/>
      <c r="WQM5174" s="8"/>
      <c r="WQN5174" s="8"/>
      <c r="WQO5174" s="8"/>
      <c r="WQP5174" s="8"/>
      <c r="WQQ5174" s="8"/>
      <c r="WQR5174" s="8"/>
      <c r="WQS5174" s="8"/>
      <c r="WQT5174" s="8"/>
      <c r="WQU5174" s="8"/>
      <c r="WQV5174" s="8"/>
      <c r="WQW5174" s="8"/>
      <c r="WQX5174" s="8"/>
      <c r="WQY5174" s="8"/>
      <c r="WQZ5174" s="8"/>
      <c r="WRA5174" s="8"/>
      <c r="WRB5174" s="8"/>
      <c r="WRC5174" s="8"/>
      <c r="WRD5174" s="8"/>
      <c r="WRE5174" s="8"/>
      <c r="WRF5174" s="8"/>
      <c r="WRG5174" s="8"/>
      <c r="WRH5174" s="8"/>
      <c r="WRI5174" s="8"/>
      <c r="WRJ5174" s="8"/>
      <c r="WRK5174" s="8"/>
      <c r="WRL5174" s="8"/>
      <c r="WRM5174" s="8"/>
      <c r="WRN5174" s="8"/>
      <c r="WRO5174" s="8"/>
      <c r="WRP5174" s="8"/>
      <c r="WRQ5174" s="8"/>
      <c r="WRR5174" s="8"/>
      <c r="WRS5174" s="8"/>
      <c r="WRT5174" s="8"/>
      <c r="WRU5174" s="8"/>
      <c r="WRV5174" s="8"/>
      <c r="WRW5174" s="8"/>
      <c r="WRX5174" s="8"/>
      <c r="WRY5174" s="8"/>
      <c r="WRZ5174" s="8"/>
      <c r="WSA5174" s="8"/>
      <c r="WSB5174" s="8"/>
      <c r="WSC5174" s="8"/>
      <c r="WSD5174" s="8"/>
      <c r="WSE5174" s="8"/>
      <c r="WSF5174" s="8"/>
      <c r="WSG5174" s="8"/>
      <c r="WSH5174" s="8"/>
      <c r="WSI5174" s="8"/>
      <c r="WSJ5174" s="8"/>
      <c r="WSK5174" s="8"/>
      <c r="WSL5174" s="8"/>
      <c r="WSM5174" s="8"/>
      <c r="WSN5174" s="8"/>
      <c r="WSO5174" s="8"/>
      <c r="WSP5174" s="8"/>
      <c r="WSQ5174" s="8"/>
      <c r="WSR5174" s="8"/>
      <c r="WSS5174" s="8"/>
      <c r="WST5174" s="8"/>
      <c r="WSU5174" s="8"/>
      <c r="WSV5174" s="8"/>
      <c r="WSW5174" s="8"/>
      <c r="WSX5174" s="8"/>
      <c r="WSY5174" s="8"/>
      <c r="WSZ5174" s="8"/>
      <c r="WTA5174" s="8"/>
      <c r="WTB5174" s="8"/>
      <c r="WTC5174" s="8"/>
      <c r="WTD5174" s="8"/>
      <c r="WTE5174" s="8"/>
      <c r="WTF5174" s="8"/>
      <c r="WTG5174" s="8"/>
      <c r="WTH5174" s="8"/>
      <c r="WTI5174" s="8"/>
      <c r="WTJ5174" s="8"/>
      <c r="WTK5174" s="8"/>
      <c r="WTL5174" s="8"/>
      <c r="WTM5174" s="8"/>
      <c r="WTN5174" s="8"/>
      <c r="WTO5174" s="8"/>
      <c r="WTP5174" s="8"/>
      <c r="WTQ5174" s="8"/>
      <c r="WTR5174" s="8"/>
      <c r="WTS5174" s="8"/>
      <c r="WTT5174" s="8"/>
      <c r="WTU5174" s="8"/>
      <c r="WTV5174" s="8"/>
      <c r="WTW5174" s="8"/>
      <c r="WTX5174" s="8"/>
      <c r="WTY5174" s="8"/>
      <c r="WTZ5174" s="8"/>
      <c r="WUA5174" s="8"/>
      <c r="WUB5174" s="8"/>
      <c r="WUC5174" s="8"/>
      <c r="WUD5174" s="8"/>
      <c r="WUE5174" s="8"/>
      <c r="WUF5174" s="8"/>
      <c r="WUG5174" s="8"/>
      <c r="WUH5174" s="8"/>
      <c r="WUI5174" s="8"/>
      <c r="WUJ5174" s="8"/>
      <c r="WUK5174" s="8"/>
      <c r="WUL5174" s="8"/>
      <c r="WUM5174" s="8"/>
      <c r="WUN5174" s="8"/>
      <c r="WUO5174" s="8"/>
      <c r="WUP5174" s="8"/>
      <c r="WUQ5174" s="8"/>
      <c r="WUR5174" s="8"/>
      <c r="WUS5174" s="8"/>
      <c r="WUT5174" s="8"/>
      <c r="WUU5174" s="8"/>
      <c r="WUV5174" s="8"/>
      <c r="WUW5174" s="8"/>
      <c r="WUX5174" s="8"/>
      <c r="WUY5174" s="8"/>
      <c r="WUZ5174" s="8"/>
      <c r="WVA5174" s="8"/>
      <c r="WVB5174" s="8"/>
      <c r="WVC5174" s="8"/>
      <c r="WVD5174" s="8"/>
      <c r="WVE5174" s="8"/>
      <c r="WVF5174" s="8"/>
      <c r="WVG5174" s="8"/>
      <c r="WVH5174" s="8"/>
      <c r="WVI5174" s="8"/>
      <c r="WVJ5174" s="8"/>
      <c r="WVK5174" s="8"/>
      <c r="WVL5174" s="8"/>
      <c r="WVM5174" s="8"/>
      <c r="WVN5174" s="8"/>
      <c r="WVO5174" s="8"/>
      <c r="WVP5174" s="8"/>
      <c r="WVQ5174" s="8"/>
      <c r="WVR5174" s="8"/>
      <c r="WVS5174" s="8"/>
      <c r="WVT5174" s="8"/>
      <c r="WVU5174" s="8"/>
      <c r="WVV5174" s="8"/>
      <c r="WVW5174" s="8"/>
      <c r="WVX5174" s="8"/>
      <c r="WVY5174" s="8"/>
      <c r="WVZ5174" s="8"/>
      <c r="WWA5174" s="8"/>
      <c r="WWB5174" s="8"/>
      <c r="WWC5174" s="8"/>
      <c r="WWD5174" s="8"/>
      <c r="WWE5174" s="8"/>
      <c r="WWF5174" s="8"/>
      <c r="WWG5174" s="8"/>
      <c r="WWH5174" s="8"/>
      <c r="WWI5174" s="8"/>
      <c r="WWJ5174" s="8"/>
      <c r="WWK5174" s="8"/>
      <c r="WWL5174" s="8"/>
      <c r="WWM5174" s="8"/>
      <c r="WWN5174" s="8"/>
      <c r="WWO5174" s="8"/>
      <c r="WWP5174" s="8"/>
      <c r="WWQ5174" s="8"/>
      <c r="WWR5174" s="8"/>
      <c r="WWS5174" s="8"/>
      <c r="WWT5174" s="8"/>
      <c r="WWU5174" s="8"/>
      <c r="WWV5174" s="8"/>
      <c r="WWW5174" s="8"/>
      <c r="WWX5174" s="8"/>
      <c r="WWY5174" s="8"/>
      <c r="WWZ5174" s="8"/>
      <c r="WXA5174" s="8"/>
      <c r="WXB5174" s="8"/>
      <c r="WXC5174" s="8"/>
      <c r="WXD5174" s="8"/>
      <c r="WXE5174" s="8"/>
      <c r="WXF5174" s="8"/>
      <c r="WXG5174" s="8"/>
      <c r="WXH5174" s="8"/>
      <c r="WXI5174" s="8"/>
      <c r="WXJ5174" s="8"/>
      <c r="WXK5174" s="8"/>
      <c r="WXL5174" s="8"/>
      <c r="WXM5174" s="8"/>
      <c r="WXN5174" s="8"/>
      <c r="WXO5174" s="8"/>
      <c r="WXP5174" s="8"/>
      <c r="WXQ5174" s="8"/>
      <c r="WXR5174" s="8"/>
      <c r="WXS5174" s="8"/>
      <c r="WXT5174" s="8"/>
      <c r="WXU5174" s="8"/>
      <c r="WXV5174" s="8"/>
      <c r="WXW5174" s="8"/>
      <c r="WXX5174" s="8"/>
      <c r="WXY5174" s="8"/>
      <c r="WXZ5174" s="8"/>
      <c r="WYA5174" s="8"/>
      <c r="WYB5174" s="8"/>
      <c r="WYC5174" s="8"/>
      <c r="WYD5174" s="8"/>
      <c r="WYE5174" s="8"/>
      <c r="WYF5174" s="8"/>
      <c r="WYG5174" s="8"/>
      <c r="WYH5174" s="8"/>
      <c r="WYI5174" s="8"/>
      <c r="WYJ5174" s="8"/>
      <c r="WYK5174" s="8"/>
      <c r="WYL5174" s="8"/>
      <c r="WYM5174" s="8"/>
      <c r="WYN5174" s="8"/>
      <c r="WYO5174" s="8"/>
      <c r="WYP5174" s="8"/>
      <c r="WYQ5174" s="8"/>
      <c r="WYR5174" s="8"/>
      <c r="WYS5174" s="8"/>
      <c r="WYT5174" s="8"/>
      <c r="WYU5174" s="8"/>
      <c r="WYV5174" s="8"/>
      <c r="WYW5174" s="8"/>
      <c r="WYX5174" s="8"/>
      <c r="WYY5174" s="8"/>
      <c r="WYZ5174" s="8"/>
      <c r="WZA5174" s="8"/>
      <c r="WZB5174" s="8"/>
      <c r="WZC5174" s="8"/>
      <c r="WZD5174" s="8"/>
      <c r="WZE5174" s="8"/>
      <c r="WZF5174" s="8"/>
      <c r="WZG5174" s="8"/>
      <c r="WZH5174" s="8"/>
      <c r="WZI5174" s="8"/>
      <c r="WZJ5174" s="8"/>
      <c r="WZK5174" s="8"/>
      <c r="WZL5174" s="8"/>
      <c r="WZM5174" s="8"/>
      <c r="WZN5174" s="8"/>
      <c r="WZO5174" s="8"/>
      <c r="WZP5174" s="8"/>
      <c r="WZQ5174" s="8"/>
      <c r="WZR5174" s="8"/>
      <c r="WZS5174" s="8"/>
      <c r="WZT5174" s="8"/>
      <c r="WZU5174" s="8"/>
      <c r="WZV5174" s="8"/>
      <c r="WZW5174" s="8"/>
      <c r="WZX5174" s="8"/>
      <c r="WZY5174" s="8"/>
      <c r="WZZ5174" s="8"/>
      <c r="XAA5174" s="8"/>
      <c r="XAB5174" s="8"/>
      <c r="XAC5174" s="8"/>
      <c r="XAD5174" s="8"/>
      <c r="XAE5174" s="8"/>
      <c r="XAF5174" s="8"/>
      <c r="XAG5174" s="8"/>
      <c r="XAH5174" s="8"/>
      <c r="XAI5174" s="8"/>
      <c r="XAJ5174" s="8"/>
      <c r="XAK5174" s="8"/>
      <c r="XAL5174" s="8"/>
      <c r="XAM5174" s="8"/>
      <c r="XAN5174" s="8"/>
      <c r="XAO5174" s="8"/>
      <c r="XAP5174" s="8"/>
      <c r="XAQ5174" s="8"/>
      <c r="XAR5174" s="8"/>
      <c r="XAS5174" s="8"/>
      <c r="XAT5174" s="8"/>
      <c r="XAU5174" s="8"/>
      <c r="XAV5174" s="8"/>
      <c r="XAW5174" s="8"/>
      <c r="XAX5174" s="8"/>
      <c r="XAY5174" s="8"/>
      <c r="XAZ5174" s="8"/>
      <c r="XBA5174" s="8"/>
      <c r="XBB5174" s="8"/>
      <c r="XBC5174" s="8"/>
      <c r="XBD5174" s="8"/>
      <c r="XBE5174" s="8"/>
      <c r="XBF5174" s="8"/>
      <c r="XBG5174" s="8"/>
      <c r="XBH5174" s="8"/>
      <c r="XBI5174" s="8"/>
      <c r="XBJ5174" s="8"/>
      <c r="XBK5174" s="8"/>
      <c r="XBL5174" s="8"/>
      <c r="XBM5174" s="8"/>
      <c r="XBN5174" s="8"/>
      <c r="XBO5174" s="8"/>
      <c r="XBP5174" s="8"/>
      <c r="XBQ5174" s="8"/>
      <c r="XBR5174" s="8"/>
      <c r="XBS5174" s="8"/>
      <c r="XBT5174" s="8"/>
      <c r="XBU5174" s="8"/>
      <c r="XBV5174" s="8"/>
      <c r="XBW5174" s="8"/>
      <c r="XBX5174" s="8"/>
      <c r="XBY5174" s="8"/>
      <c r="XBZ5174" s="8"/>
      <c r="XCA5174" s="8"/>
      <c r="XCB5174" s="8"/>
      <c r="XCC5174" s="8"/>
      <c r="XCD5174" s="8"/>
      <c r="XCE5174" s="8"/>
      <c r="XCF5174" s="8"/>
      <c r="XCG5174" s="8"/>
      <c r="XCH5174" s="8"/>
      <c r="XCI5174" s="8"/>
      <c r="XCJ5174" s="8"/>
      <c r="XCK5174" s="8"/>
      <c r="XCL5174" s="8"/>
      <c r="XCM5174" s="8"/>
      <c r="XCN5174" s="8"/>
      <c r="XCO5174" s="8"/>
      <c r="XCP5174" s="8"/>
      <c r="XCQ5174" s="8"/>
      <c r="XCR5174" s="8"/>
      <c r="XCS5174" s="8"/>
      <c r="XCT5174" s="8"/>
      <c r="XCU5174" s="8"/>
      <c r="XCV5174" s="8"/>
      <c r="XCW5174" s="8"/>
      <c r="XCX5174" s="8"/>
      <c r="XCY5174" s="8"/>
      <c r="XCZ5174" s="8"/>
      <c r="XDA5174" s="8"/>
      <c r="XDB5174" s="8"/>
      <c r="XDC5174" s="8"/>
      <c r="XDD5174" s="8"/>
      <c r="XDE5174" s="8"/>
      <c r="XDF5174" s="8"/>
      <c r="XDG5174" s="8"/>
      <c r="XDH5174" s="8"/>
      <c r="XDI5174" s="8"/>
      <c r="XDJ5174" s="8"/>
      <c r="XDK5174" s="8"/>
      <c r="XDL5174" s="8"/>
      <c r="XDM5174" s="8"/>
      <c r="XDN5174" s="8"/>
      <c r="XDO5174" s="8"/>
      <c r="XDP5174" s="8"/>
      <c r="XDQ5174" s="8"/>
      <c r="XDR5174" s="8"/>
      <c r="XDS5174" s="8"/>
      <c r="XDT5174" s="8"/>
      <c r="XDU5174" s="8"/>
      <c r="XDV5174" s="8"/>
      <c r="XDW5174" s="8"/>
      <c r="XDX5174" s="8"/>
      <c r="XDY5174" s="8"/>
      <c r="XDZ5174" s="8"/>
      <c r="XEA5174" s="8"/>
      <c r="XEB5174" s="8"/>
      <c r="XEC5174" s="8"/>
      <c r="XED5174" s="8"/>
      <c r="XEE5174" s="8"/>
      <c r="XEF5174" s="8"/>
      <c r="XEG5174" s="8"/>
      <c r="XEH5174" s="8"/>
      <c r="XEI5174" s="8"/>
      <c r="XEJ5174" s="8"/>
      <c r="XEK5174" s="8"/>
      <c r="XEL5174" s="8"/>
      <c r="XEM5174" s="8"/>
      <c r="XEN5174" s="8"/>
      <c r="XEO5174" s="8"/>
      <c r="XEP5174" s="8"/>
      <c r="XEQ5174" s="8"/>
      <c r="XER5174" s="8"/>
      <c r="XES5174" s="8"/>
      <c r="XET5174" s="8"/>
      <c r="XEU5174" s="8"/>
    </row>
    <row r="5175" s="10" customFormat="1" ht="13.55" customHeight="1" spans="1:16375">
      <c r="A5175" s="40" t="s">
        <v>6</v>
      </c>
      <c r="B5175" s="78">
        <v>2180258</v>
      </c>
      <c r="C5175" s="59">
        <v>1</v>
      </c>
      <c r="D5175" s="78" t="s">
        <v>4266</v>
      </c>
      <c r="E5175" s="69">
        <v>99</v>
      </c>
      <c r="F5175" s="8"/>
      <c r="G5175" s="1"/>
      <c r="H5175" s="8"/>
      <c r="I5175" s="8"/>
      <c r="J5175" s="8"/>
      <c r="K5175" s="8"/>
      <c r="L5175" s="8"/>
      <c r="M5175" s="8"/>
      <c r="N5175" s="8"/>
      <c r="O5175" s="8"/>
      <c r="P5175" s="8"/>
      <c r="Q5175" s="8"/>
      <c r="R5175" s="8"/>
      <c r="S5175" s="8"/>
      <c r="T5175" s="8"/>
      <c r="U5175" s="8"/>
      <c r="V5175" s="8"/>
      <c r="W5175" s="8"/>
      <c r="X5175" s="8"/>
      <c r="Y5175" s="8"/>
      <c r="Z5175" s="8"/>
      <c r="AA5175" s="8"/>
      <c r="AB5175" s="8"/>
      <c r="AC5175" s="8"/>
      <c r="AD5175" s="8"/>
      <c r="AE5175" s="8"/>
      <c r="AF5175" s="8"/>
      <c r="AG5175" s="8"/>
      <c r="AH5175" s="8"/>
      <c r="AI5175" s="8"/>
      <c r="AJ5175" s="8"/>
      <c r="AK5175" s="8"/>
      <c r="AL5175" s="8"/>
      <c r="AM5175" s="8"/>
      <c r="AN5175" s="8"/>
      <c r="AO5175" s="8"/>
      <c r="AP5175" s="8"/>
      <c r="AQ5175" s="8"/>
      <c r="AR5175" s="8"/>
      <c r="AS5175" s="8"/>
      <c r="AT5175" s="8"/>
      <c r="AU5175" s="8"/>
      <c r="AV5175" s="8"/>
      <c r="AW5175" s="8"/>
      <c r="AX5175" s="8"/>
      <c r="AY5175" s="8"/>
      <c r="AZ5175" s="8"/>
      <c r="BA5175" s="8"/>
      <c r="BB5175" s="8"/>
      <c r="BC5175" s="8"/>
      <c r="BD5175" s="8"/>
      <c r="BE5175" s="8"/>
      <c r="BF5175" s="8"/>
      <c r="BG5175" s="8"/>
      <c r="BH5175" s="8"/>
      <c r="BI5175" s="8"/>
      <c r="BJ5175" s="8"/>
      <c r="BK5175" s="8"/>
      <c r="BL5175" s="8"/>
      <c r="BM5175" s="8"/>
      <c r="BN5175" s="8"/>
      <c r="BO5175" s="8"/>
      <c r="BP5175" s="8"/>
      <c r="BQ5175" s="8"/>
      <c r="BR5175" s="8"/>
      <c r="BS5175" s="8"/>
      <c r="BT5175" s="8"/>
      <c r="BU5175" s="8"/>
      <c r="BV5175" s="8"/>
      <c r="BW5175" s="8"/>
      <c r="BX5175" s="8"/>
      <c r="BY5175" s="8"/>
      <c r="BZ5175" s="8"/>
      <c r="CA5175" s="8"/>
      <c r="CB5175" s="8"/>
      <c r="CC5175" s="8"/>
      <c r="CD5175" s="8"/>
      <c r="CE5175" s="8"/>
      <c r="CF5175" s="8"/>
      <c r="CG5175" s="8"/>
      <c r="CH5175" s="8"/>
      <c r="CI5175" s="8"/>
      <c r="CJ5175" s="8"/>
      <c r="CK5175" s="8"/>
      <c r="CL5175" s="8"/>
      <c r="CM5175" s="8"/>
      <c r="CN5175" s="8"/>
      <c r="CO5175" s="8"/>
      <c r="CP5175" s="8"/>
      <c r="CQ5175" s="8"/>
      <c r="CR5175" s="8"/>
      <c r="CS5175" s="8"/>
      <c r="CT5175" s="8"/>
      <c r="CU5175" s="8"/>
      <c r="CV5175" s="8"/>
      <c r="CW5175" s="8"/>
      <c r="CX5175" s="8"/>
      <c r="CY5175" s="8"/>
      <c r="CZ5175" s="8"/>
      <c r="DA5175" s="8"/>
      <c r="DB5175" s="8"/>
      <c r="DC5175" s="8"/>
      <c r="DD5175" s="8"/>
      <c r="DE5175" s="8"/>
      <c r="DF5175" s="8"/>
      <c r="DG5175" s="8"/>
      <c r="DH5175" s="8"/>
      <c r="DI5175" s="8"/>
      <c r="DJ5175" s="8"/>
      <c r="DK5175" s="8"/>
      <c r="DL5175" s="8"/>
      <c r="DM5175" s="8"/>
      <c r="DN5175" s="8"/>
      <c r="DO5175" s="8"/>
      <c r="DP5175" s="8"/>
      <c r="DQ5175" s="8"/>
      <c r="DR5175" s="8"/>
      <c r="DS5175" s="8"/>
      <c r="DT5175" s="8"/>
      <c r="DU5175" s="8"/>
      <c r="DV5175" s="8"/>
      <c r="DW5175" s="8"/>
      <c r="DX5175" s="8"/>
      <c r="DY5175" s="8"/>
      <c r="DZ5175" s="8"/>
      <c r="EA5175" s="8"/>
      <c r="EB5175" s="8"/>
      <c r="EC5175" s="8"/>
      <c r="ED5175" s="8"/>
      <c r="EE5175" s="8"/>
      <c r="EF5175" s="8"/>
      <c r="EG5175" s="8"/>
      <c r="EH5175" s="8"/>
      <c r="EI5175" s="8"/>
      <c r="EJ5175" s="8"/>
      <c r="EK5175" s="8"/>
      <c r="EL5175" s="8"/>
      <c r="EM5175" s="8"/>
      <c r="EN5175" s="8"/>
      <c r="EO5175" s="8"/>
      <c r="EP5175" s="8"/>
      <c r="EQ5175" s="8"/>
      <c r="ER5175" s="8"/>
      <c r="ES5175" s="8"/>
      <c r="ET5175" s="8"/>
      <c r="EU5175" s="8"/>
      <c r="EV5175" s="8"/>
      <c r="EW5175" s="8"/>
      <c r="EX5175" s="8"/>
      <c r="EY5175" s="8"/>
      <c r="EZ5175" s="8"/>
      <c r="FA5175" s="8"/>
      <c r="FB5175" s="8"/>
      <c r="FC5175" s="8"/>
      <c r="FD5175" s="8"/>
      <c r="FE5175" s="8"/>
      <c r="FF5175" s="8"/>
      <c r="FG5175" s="8"/>
      <c r="FH5175" s="8"/>
      <c r="FI5175" s="8"/>
      <c r="FJ5175" s="8"/>
      <c r="FK5175" s="8"/>
      <c r="FL5175" s="8"/>
      <c r="FM5175" s="8"/>
      <c r="FN5175" s="8"/>
      <c r="FO5175" s="8"/>
      <c r="FP5175" s="8"/>
      <c r="FQ5175" s="8"/>
      <c r="FR5175" s="8"/>
      <c r="FS5175" s="8"/>
      <c r="FT5175" s="8"/>
      <c r="FU5175" s="8"/>
      <c r="FV5175" s="8"/>
      <c r="FW5175" s="8"/>
      <c r="FX5175" s="8"/>
      <c r="FY5175" s="8"/>
      <c r="FZ5175" s="8"/>
      <c r="GA5175" s="8"/>
      <c r="GB5175" s="8"/>
      <c r="GC5175" s="8"/>
      <c r="GD5175" s="8"/>
      <c r="GE5175" s="8"/>
      <c r="GF5175" s="8"/>
      <c r="GG5175" s="8"/>
      <c r="GH5175" s="8"/>
      <c r="GI5175" s="8"/>
      <c r="GJ5175" s="8"/>
      <c r="GK5175" s="8"/>
      <c r="GL5175" s="8"/>
      <c r="GM5175" s="8"/>
      <c r="GN5175" s="8"/>
      <c r="GO5175" s="8"/>
      <c r="GP5175" s="8"/>
      <c r="GQ5175" s="8"/>
      <c r="GR5175" s="8"/>
      <c r="GS5175" s="8"/>
      <c r="GT5175" s="8"/>
      <c r="GU5175" s="8"/>
      <c r="GV5175" s="8"/>
      <c r="GW5175" s="8"/>
      <c r="GX5175" s="8"/>
      <c r="GY5175" s="8"/>
      <c r="GZ5175" s="8"/>
      <c r="HA5175" s="8"/>
      <c r="HB5175" s="8"/>
      <c r="HC5175" s="8"/>
      <c r="HD5175" s="8"/>
      <c r="HE5175" s="8"/>
      <c r="HF5175" s="8"/>
      <c r="HG5175" s="8"/>
      <c r="HH5175" s="8"/>
      <c r="HI5175" s="8"/>
      <c r="HJ5175" s="8"/>
      <c r="HK5175" s="8"/>
      <c r="HL5175" s="8"/>
      <c r="HM5175" s="8"/>
      <c r="HN5175" s="8"/>
      <c r="HO5175" s="8"/>
      <c r="HP5175" s="8"/>
      <c r="HQ5175" s="8"/>
      <c r="HR5175" s="8"/>
      <c r="HS5175" s="8"/>
      <c r="HT5175" s="8"/>
      <c r="HU5175" s="8"/>
      <c r="HV5175" s="8"/>
      <c r="HW5175" s="8"/>
      <c r="HX5175" s="8"/>
      <c r="HY5175" s="8"/>
      <c r="HZ5175" s="8"/>
      <c r="IA5175" s="8"/>
      <c r="IB5175" s="8"/>
      <c r="IC5175" s="8"/>
      <c r="ID5175" s="8"/>
      <c r="IE5175" s="8"/>
      <c r="IF5175" s="8"/>
      <c r="IG5175" s="8"/>
      <c r="IH5175" s="8"/>
      <c r="II5175" s="8"/>
      <c r="IJ5175" s="8"/>
      <c r="IK5175" s="8"/>
      <c r="IL5175" s="8"/>
      <c r="IM5175" s="8"/>
      <c r="IN5175" s="8"/>
      <c r="IO5175" s="8"/>
      <c r="IP5175" s="8"/>
      <c r="IQ5175" s="8"/>
      <c r="IR5175" s="8"/>
      <c r="IS5175" s="8"/>
      <c r="IT5175" s="8"/>
      <c r="IU5175" s="8"/>
      <c r="IV5175" s="8"/>
      <c r="IW5175" s="8"/>
      <c r="IX5175" s="8"/>
      <c r="IY5175" s="8"/>
      <c r="IZ5175" s="8"/>
      <c r="JA5175" s="8"/>
      <c r="JB5175" s="8"/>
      <c r="JC5175" s="8"/>
      <c r="JD5175" s="8"/>
      <c r="JE5175" s="8"/>
      <c r="JF5175" s="8"/>
      <c r="JG5175" s="8"/>
      <c r="JH5175" s="8"/>
      <c r="JI5175" s="8"/>
      <c r="JJ5175" s="8"/>
      <c r="JK5175" s="8"/>
      <c r="JL5175" s="8"/>
      <c r="JM5175" s="8"/>
      <c r="JN5175" s="8"/>
      <c r="JO5175" s="8"/>
      <c r="JP5175" s="8"/>
      <c r="JQ5175" s="8"/>
      <c r="JR5175" s="8"/>
      <c r="JS5175" s="8"/>
      <c r="JT5175" s="8"/>
      <c r="JU5175" s="8"/>
      <c r="JV5175" s="8"/>
      <c r="JW5175" s="8"/>
      <c r="JX5175" s="8"/>
      <c r="JY5175" s="8"/>
      <c r="JZ5175" s="8"/>
      <c r="KA5175" s="8"/>
      <c r="KB5175" s="8"/>
      <c r="KC5175" s="8"/>
      <c r="KD5175" s="8"/>
      <c r="KE5175" s="8"/>
      <c r="KF5175" s="8"/>
      <c r="KG5175" s="8"/>
      <c r="KH5175" s="8"/>
      <c r="KI5175" s="8"/>
      <c r="KJ5175" s="8"/>
      <c r="KK5175" s="8"/>
      <c r="KL5175" s="8"/>
      <c r="KM5175" s="8"/>
      <c r="KN5175" s="8"/>
      <c r="KO5175" s="8"/>
      <c r="KP5175" s="8"/>
      <c r="KQ5175" s="8"/>
      <c r="KR5175" s="8"/>
      <c r="KS5175" s="8"/>
      <c r="KT5175" s="8"/>
      <c r="KU5175" s="8"/>
      <c r="KV5175" s="8"/>
      <c r="KW5175" s="8"/>
      <c r="KX5175" s="8"/>
      <c r="KY5175" s="8"/>
      <c r="KZ5175" s="8"/>
      <c r="LA5175" s="8"/>
      <c r="LB5175" s="8"/>
      <c r="LC5175" s="8"/>
      <c r="LD5175" s="8"/>
      <c r="LE5175" s="8"/>
      <c r="LF5175" s="8"/>
      <c r="LG5175" s="8"/>
      <c r="LH5175" s="8"/>
      <c r="LI5175" s="8"/>
      <c r="LJ5175" s="8"/>
      <c r="LK5175" s="8"/>
      <c r="LL5175" s="8"/>
      <c r="LM5175" s="8"/>
      <c r="LN5175" s="8"/>
      <c r="LO5175" s="8"/>
      <c r="LP5175" s="8"/>
      <c r="LQ5175" s="8"/>
      <c r="LR5175" s="8"/>
      <c r="LS5175" s="8"/>
      <c r="LT5175" s="8"/>
      <c r="LU5175" s="8"/>
      <c r="LV5175" s="8"/>
      <c r="LW5175" s="8"/>
      <c r="LX5175" s="8"/>
      <c r="LY5175" s="8"/>
      <c r="LZ5175" s="8"/>
      <c r="MA5175" s="8"/>
      <c r="MB5175" s="8"/>
      <c r="MC5175" s="8"/>
      <c r="MD5175" s="8"/>
      <c r="ME5175" s="8"/>
      <c r="MF5175" s="8"/>
      <c r="MG5175" s="8"/>
      <c r="MH5175" s="8"/>
      <c r="MI5175" s="8"/>
      <c r="MJ5175" s="8"/>
      <c r="MK5175" s="8"/>
      <c r="ML5175" s="8"/>
      <c r="MM5175" s="8"/>
      <c r="MN5175" s="8"/>
      <c r="MO5175" s="8"/>
      <c r="MP5175" s="8"/>
      <c r="MQ5175" s="8"/>
      <c r="MR5175" s="8"/>
      <c r="MS5175" s="8"/>
      <c r="MT5175" s="8"/>
      <c r="MU5175" s="8"/>
      <c r="MV5175" s="8"/>
      <c r="MW5175" s="8"/>
      <c r="MX5175" s="8"/>
      <c r="MY5175" s="8"/>
      <c r="MZ5175" s="8"/>
      <c r="NA5175" s="8"/>
      <c r="NB5175" s="8"/>
      <c r="NC5175" s="8"/>
      <c r="ND5175" s="8"/>
      <c r="NE5175" s="8"/>
      <c r="NF5175" s="8"/>
      <c r="NG5175" s="8"/>
      <c r="NH5175" s="8"/>
      <c r="NI5175" s="8"/>
      <c r="NJ5175" s="8"/>
      <c r="NK5175" s="8"/>
      <c r="NL5175" s="8"/>
      <c r="NM5175" s="8"/>
      <c r="NN5175" s="8"/>
      <c r="NO5175" s="8"/>
      <c r="NP5175" s="8"/>
      <c r="NQ5175" s="8"/>
      <c r="NR5175" s="8"/>
      <c r="NS5175" s="8"/>
      <c r="NT5175" s="8"/>
      <c r="NU5175" s="8"/>
      <c r="NV5175" s="8"/>
      <c r="NW5175" s="8"/>
      <c r="NX5175" s="8"/>
      <c r="NY5175" s="8"/>
      <c r="NZ5175" s="8"/>
      <c r="OA5175" s="8"/>
      <c r="OB5175" s="8"/>
      <c r="OC5175" s="8"/>
      <c r="OD5175" s="8"/>
      <c r="OE5175" s="8"/>
      <c r="OF5175" s="8"/>
      <c r="OG5175" s="8"/>
      <c r="OH5175" s="8"/>
      <c r="OI5175" s="8"/>
      <c r="OJ5175" s="8"/>
      <c r="OK5175" s="8"/>
      <c r="OL5175" s="8"/>
      <c r="OM5175" s="8"/>
      <c r="ON5175" s="8"/>
      <c r="OO5175" s="8"/>
      <c r="OP5175" s="8"/>
      <c r="OQ5175" s="8"/>
      <c r="OR5175" s="8"/>
      <c r="OS5175" s="8"/>
      <c r="OT5175" s="8"/>
      <c r="OU5175" s="8"/>
      <c r="OV5175" s="8"/>
      <c r="OW5175" s="8"/>
      <c r="OX5175" s="8"/>
      <c r="OY5175" s="8"/>
      <c r="OZ5175" s="8"/>
      <c r="PA5175" s="8"/>
      <c r="PB5175" s="8"/>
      <c r="PC5175" s="8"/>
      <c r="PD5175" s="8"/>
      <c r="PE5175" s="8"/>
      <c r="PF5175" s="8"/>
      <c r="PG5175" s="8"/>
      <c r="PH5175" s="8"/>
      <c r="PI5175" s="8"/>
      <c r="PJ5175" s="8"/>
      <c r="PK5175" s="8"/>
      <c r="PL5175" s="8"/>
      <c r="PM5175" s="8"/>
      <c r="PN5175" s="8"/>
      <c r="PO5175" s="8"/>
      <c r="PP5175" s="8"/>
      <c r="PQ5175" s="8"/>
      <c r="PR5175" s="8"/>
      <c r="PS5175" s="8"/>
      <c r="PT5175" s="8"/>
      <c r="PU5175" s="8"/>
      <c r="PV5175" s="8"/>
      <c r="PW5175" s="8"/>
      <c r="PX5175" s="8"/>
      <c r="PY5175" s="8"/>
      <c r="PZ5175" s="8"/>
      <c r="QA5175" s="8"/>
      <c r="QB5175" s="8"/>
      <c r="QC5175" s="8"/>
      <c r="QD5175" s="8"/>
      <c r="QE5175" s="8"/>
      <c r="QF5175" s="8"/>
      <c r="QG5175" s="8"/>
      <c r="QH5175" s="8"/>
      <c r="QI5175" s="8"/>
      <c r="QJ5175" s="8"/>
      <c r="QK5175" s="8"/>
      <c r="QL5175" s="8"/>
      <c r="QM5175" s="8"/>
      <c r="QN5175" s="8"/>
      <c r="QO5175" s="8"/>
      <c r="QP5175" s="8"/>
      <c r="QQ5175" s="8"/>
      <c r="QR5175" s="8"/>
      <c r="QS5175" s="8"/>
      <c r="QT5175" s="8"/>
      <c r="QU5175" s="8"/>
      <c r="QV5175" s="8"/>
      <c r="QW5175" s="8"/>
      <c r="QX5175" s="8"/>
      <c r="QY5175" s="8"/>
      <c r="QZ5175" s="8"/>
      <c r="RA5175" s="8"/>
      <c r="RB5175" s="8"/>
      <c r="RC5175" s="8"/>
      <c r="RD5175" s="8"/>
      <c r="RE5175" s="8"/>
      <c r="RF5175" s="8"/>
      <c r="RG5175" s="8"/>
      <c r="RH5175" s="8"/>
      <c r="RI5175" s="8"/>
      <c r="RJ5175" s="8"/>
      <c r="RK5175" s="8"/>
      <c r="RL5175" s="8"/>
      <c r="RM5175" s="8"/>
      <c r="RN5175" s="8"/>
      <c r="RO5175" s="8"/>
      <c r="RP5175" s="8"/>
      <c r="RQ5175" s="8"/>
      <c r="RR5175" s="8"/>
      <c r="RS5175" s="8"/>
      <c r="RT5175" s="8"/>
      <c r="RU5175" s="8"/>
      <c r="RV5175" s="8"/>
      <c r="RW5175" s="8"/>
      <c r="RX5175" s="8"/>
      <c r="RY5175" s="8"/>
      <c r="RZ5175" s="8"/>
      <c r="SA5175" s="8"/>
      <c r="SB5175" s="8"/>
      <c r="SC5175" s="8"/>
      <c r="SD5175" s="8"/>
      <c r="SE5175" s="8"/>
      <c r="SF5175" s="8"/>
      <c r="SG5175" s="8"/>
      <c r="SH5175" s="8"/>
      <c r="SI5175" s="8"/>
      <c r="SJ5175" s="8"/>
      <c r="SK5175" s="8"/>
      <c r="SL5175" s="8"/>
      <c r="SM5175" s="8"/>
      <c r="SN5175" s="8"/>
      <c r="SO5175" s="8"/>
      <c r="SP5175" s="8"/>
      <c r="SQ5175" s="8"/>
      <c r="SR5175" s="8"/>
      <c r="SS5175" s="8"/>
      <c r="ST5175" s="8"/>
      <c r="SU5175" s="8"/>
      <c r="SV5175" s="8"/>
      <c r="SW5175" s="8"/>
      <c r="SX5175" s="8"/>
      <c r="SY5175" s="8"/>
      <c r="SZ5175" s="8"/>
      <c r="TA5175" s="8"/>
      <c r="TB5175" s="8"/>
      <c r="TC5175" s="8"/>
      <c r="TD5175" s="8"/>
      <c r="TE5175" s="8"/>
      <c r="TF5175" s="8"/>
      <c r="TG5175" s="8"/>
      <c r="TH5175" s="8"/>
      <c r="TI5175" s="8"/>
      <c r="TJ5175" s="8"/>
      <c r="TK5175" s="8"/>
      <c r="TL5175" s="8"/>
      <c r="TM5175" s="8"/>
      <c r="TN5175" s="8"/>
      <c r="TO5175" s="8"/>
      <c r="TP5175" s="8"/>
      <c r="TQ5175" s="8"/>
      <c r="TR5175" s="8"/>
      <c r="TS5175" s="8"/>
      <c r="TT5175" s="8"/>
      <c r="TU5175" s="8"/>
      <c r="TV5175" s="8"/>
      <c r="TW5175" s="8"/>
      <c r="TX5175" s="8"/>
      <c r="TY5175" s="8"/>
      <c r="TZ5175" s="8"/>
      <c r="UA5175" s="8"/>
      <c r="UB5175" s="8"/>
      <c r="UC5175" s="8"/>
      <c r="UD5175" s="8"/>
      <c r="UE5175" s="8"/>
      <c r="UF5175" s="8"/>
      <c r="UG5175" s="8"/>
      <c r="UH5175" s="8"/>
      <c r="UI5175" s="8"/>
      <c r="UJ5175" s="8"/>
      <c r="UK5175" s="8"/>
      <c r="UL5175" s="8"/>
      <c r="UM5175" s="8"/>
      <c r="UN5175" s="8"/>
      <c r="UO5175" s="8"/>
      <c r="UP5175" s="8"/>
      <c r="UQ5175" s="8"/>
      <c r="UR5175" s="8"/>
      <c r="US5175" s="8"/>
      <c r="UT5175" s="8"/>
      <c r="UU5175" s="8"/>
      <c r="UV5175" s="8"/>
      <c r="UW5175" s="8"/>
      <c r="UX5175" s="8"/>
      <c r="UY5175" s="8"/>
      <c r="UZ5175" s="8"/>
      <c r="VA5175" s="8"/>
      <c r="VB5175" s="8"/>
      <c r="VC5175" s="8"/>
      <c r="VD5175" s="8"/>
      <c r="VE5175" s="8"/>
      <c r="VF5175" s="8"/>
      <c r="VG5175" s="8"/>
      <c r="VH5175" s="8"/>
      <c r="VI5175" s="8"/>
      <c r="VJ5175" s="8"/>
      <c r="VK5175" s="8"/>
      <c r="VL5175" s="8"/>
      <c r="VM5175" s="8"/>
      <c r="VN5175" s="8"/>
      <c r="VO5175" s="8"/>
      <c r="VP5175" s="8"/>
      <c r="VQ5175" s="8"/>
      <c r="VR5175" s="8"/>
      <c r="VS5175" s="8"/>
      <c r="VT5175" s="8"/>
      <c r="VU5175" s="8"/>
      <c r="VV5175" s="8"/>
      <c r="VW5175" s="8"/>
      <c r="VX5175" s="8"/>
      <c r="VY5175" s="8"/>
      <c r="VZ5175" s="8"/>
      <c r="WA5175" s="8"/>
      <c r="WB5175" s="8"/>
      <c r="WC5175" s="8"/>
      <c r="WD5175" s="8"/>
      <c r="WE5175" s="8"/>
      <c r="WF5175" s="8"/>
      <c r="WG5175" s="8"/>
      <c r="WH5175" s="8"/>
      <c r="WI5175" s="8"/>
      <c r="WJ5175" s="8"/>
      <c r="WK5175" s="8"/>
      <c r="WL5175" s="8"/>
      <c r="WM5175" s="8"/>
      <c r="WN5175" s="8"/>
      <c r="WO5175" s="8"/>
      <c r="WP5175" s="8"/>
      <c r="WQ5175" s="8"/>
      <c r="WR5175" s="8"/>
      <c r="WS5175" s="8"/>
      <c r="WT5175" s="8"/>
      <c r="WU5175" s="8"/>
      <c r="WV5175" s="8"/>
      <c r="WW5175" s="8"/>
      <c r="WX5175" s="8"/>
      <c r="WY5175" s="8"/>
      <c r="WZ5175" s="8"/>
      <c r="XA5175" s="8"/>
      <c r="XB5175" s="8"/>
      <c r="XC5175" s="8"/>
      <c r="XD5175" s="8"/>
      <c r="XE5175" s="8"/>
      <c r="XF5175" s="8"/>
      <c r="XG5175" s="8"/>
      <c r="XH5175" s="8"/>
      <c r="XI5175" s="8"/>
      <c r="XJ5175" s="8"/>
      <c r="XK5175" s="8"/>
      <c r="XL5175" s="8"/>
      <c r="XM5175" s="8"/>
      <c r="XN5175" s="8"/>
      <c r="XO5175" s="8"/>
      <c r="XP5175" s="8"/>
      <c r="XQ5175" s="8"/>
      <c r="XR5175" s="8"/>
      <c r="XS5175" s="8"/>
      <c r="XT5175" s="8"/>
      <c r="XU5175" s="8"/>
      <c r="XV5175" s="8"/>
      <c r="XW5175" s="8"/>
      <c r="XX5175" s="8"/>
      <c r="XY5175" s="8"/>
      <c r="XZ5175" s="8"/>
      <c r="YA5175" s="8"/>
      <c r="YB5175" s="8"/>
      <c r="YC5175" s="8"/>
      <c r="YD5175" s="8"/>
      <c r="YE5175" s="8"/>
      <c r="YF5175" s="8"/>
      <c r="YG5175" s="8"/>
      <c r="YH5175" s="8"/>
      <c r="YI5175" s="8"/>
      <c r="YJ5175" s="8"/>
      <c r="YK5175" s="8"/>
      <c r="YL5175" s="8"/>
      <c r="YM5175" s="8"/>
      <c r="YN5175" s="8"/>
      <c r="YO5175" s="8"/>
      <c r="YP5175" s="8"/>
      <c r="YQ5175" s="8"/>
      <c r="YR5175" s="8"/>
      <c r="YS5175" s="8"/>
      <c r="YT5175" s="8"/>
      <c r="YU5175" s="8"/>
      <c r="YV5175" s="8"/>
      <c r="YW5175" s="8"/>
      <c r="YX5175" s="8"/>
      <c r="YY5175" s="8"/>
      <c r="YZ5175" s="8"/>
      <c r="ZA5175" s="8"/>
      <c r="ZB5175" s="8"/>
      <c r="ZC5175" s="8"/>
      <c r="ZD5175" s="8"/>
      <c r="ZE5175" s="8"/>
      <c r="ZF5175" s="8"/>
      <c r="ZG5175" s="8"/>
      <c r="ZH5175" s="8"/>
      <c r="ZI5175" s="8"/>
      <c r="ZJ5175" s="8"/>
      <c r="ZK5175" s="8"/>
      <c r="ZL5175" s="8"/>
      <c r="ZM5175" s="8"/>
      <c r="ZN5175" s="8"/>
      <c r="ZO5175" s="8"/>
      <c r="ZP5175" s="8"/>
      <c r="ZQ5175" s="8"/>
      <c r="ZR5175" s="8"/>
      <c r="ZS5175" s="8"/>
      <c r="ZT5175" s="8"/>
      <c r="ZU5175" s="8"/>
      <c r="ZV5175" s="8"/>
      <c r="ZW5175" s="8"/>
      <c r="ZX5175" s="8"/>
      <c r="ZY5175" s="8"/>
      <c r="ZZ5175" s="8"/>
      <c r="AAA5175" s="8"/>
      <c r="AAB5175" s="8"/>
      <c r="AAC5175" s="8"/>
      <c r="AAD5175" s="8"/>
      <c r="AAE5175" s="8"/>
      <c r="AAF5175" s="8"/>
      <c r="AAG5175" s="8"/>
      <c r="AAH5175" s="8"/>
      <c r="AAI5175" s="8"/>
      <c r="AAJ5175" s="8"/>
      <c r="AAK5175" s="8"/>
      <c r="AAL5175" s="8"/>
      <c r="AAM5175" s="8"/>
      <c r="AAN5175" s="8"/>
      <c r="AAO5175" s="8"/>
      <c r="AAP5175" s="8"/>
      <c r="AAQ5175" s="8"/>
      <c r="AAR5175" s="8"/>
      <c r="AAS5175" s="8"/>
      <c r="AAT5175" s="8"/>
      <c r="AAU5175" s="8"/>
      <c r="AAV5175" s="8"/>
      <c r="AAW5175" s="8"/>
      <c r="AAX5175" s="8"/>
      <c r="AAY5175" s="8"/>
      <c r="AAZ5175" s="8"/>
      <c r="ABA5175" s="8"/>
      <c r="ABB5175" s="8"/>
      <c r="ABC5175" s="8"/>
      <c r="ABD5175" s="8"/>
      <c r="ABE5175" s="8"/>
      <c r="ABF5175" s="8"/>
      <c r="ABG5175" s="8"/>
      <c r="ABH5175" s="8"/>
      <c r="ABI5175" s="8"/>
      <c r="ABJ5175" s="8"/>
      <c r="ABK5175" s="8"/>
      <c r="ABL5175" s="8"/>
      <c r="ABM5175" s="8"/>
      <c r="ABN5175" s="8"/>
      <c r="ABO5175" s="8"/>
      <c r="ABP5175" s="8"/>
      <c r="ABQ5175" s="8"/>
      <c r="ABR5175" s="8"/>
      <c r="ABS5175" s="8"/>
      <c r="ABT5175" s="8"/>
      <c r="ABU5175" s="8"/>
      <c r="ABV5175" s="8"/>
      <c r="ABW5175" s="8"/>
      <c r="ABX5175" s="8"/>
      <c r="ABY5175" s="8"/>
      <c r="ABZ5175" s="8"/>
      <c r="ACA5175" s="8"/>
      <c r="ACB5175" s="8"/>
      <c r="ACC5175" s="8"/>
      <c r="ACD5175" s="8"/>
      <c r="ACE5175" s="8"/>
      <c r="ACF5175" s="8"/>
      <c r="ACG5175" s="8"/>
      <c r="ACH5175" s="8"/>
      <c r="ACI5175" s="8"/>
      <c r="ACJ5175" s="8"/>
      <c r="ACK5175" s="8"/>
      <c r="ACL5175" s="8"/>
      <c r="ACM5175" s="8"/>
      <c r="ACN5175" s="8"/>
      <c r="ACO5175" s="8"/>
      <c r="ACP5175" s="8"/>
      <c r="ACQ5175" s="8"/>
      <c r="ACR5175" s="8"/>
      <c r="ACS5175" s="8"/>
      <c r="ACT5175" s="8"/>
      <c r="ACU5175" s="8"/>
      <c r="ACV5175" s="8"/>
      <c r="ACW5175" s="8"/>
      <c r="ACX5175" s="8"/>
      <c r="ACY5175" s="8"/>
      <c r="ACZ5175" s="8"/>
      <c r="ADA5175" s="8"/>
      <c r="ADB5175" s="8"/>
      <c r="ADC5175" s="8"/>
      <c r="ADD5175" s="8"/>
      <c r="ADE5175" s="8"/>
      <c r="ADF5175" s="8"/>
      <c r="ADG5175" s="8"/>
      <c r="ADH5175" s="8"/>
      <c r="ADI5175" s="8"/>
      <c r="ADJ5175" s="8"/>
      <c r="ADK5175" s="8"/>
      <c r="ADL5175" s="8"/>
      <c r="ADM5175" s="8"/>
      <c r="ADN5175" s="8"/>
      <c r="ADO5175" s="8"/>
      <c r="ADP5175" s="8"/>
      <c r="ADQ5175" s="8"/>
      <c r="ADR5175" s="8"/>
      <c r="ADS5175" s="8"/>
      <c r="ADT5175" s="8"/>
      <c r="ADU5175" s="8"/>
      <c r="ADV5175" s="8"/>
      <c r="ADW5175" s="8"/>
      <c r="ADX5175" s="8"/>
      <c r="ADY5175" s="8"/>
      <c r="ADZ5175" s="8"/>
      <c r="AEA5175" s="8"/>
      <c r="AEB5175" s="8"/>
      <c r="AEC5175" s="8"/>
      <c r="AED5175" s="8"/>
      <c r="AEE5175" s="8"/>
      <c r="AEF5175" s="8"/>
      <c r="AEG5175" s="8"/>
      <c r="AEH5175" s="8"/>
      <c r="AEI5175" s="8"/>
      <c r="AEJ5175" s="8"/>
      <c r="AEK5175" s="8"/>
      <c r="AEL5175" s="8"/>
      <c r="AEM5175" s="8"/>
      <c r="AEN5175" s="8"/>
      <c r="AEO5175" s="8"/>
      <c r="AEP5175" s="8"/>
      <c r="AEQ5175" s="8"/>
      <c r="AER5175" s="8"/>
      <c r="AES5175" s="8"/>
      <c r="AET5175" s="8"/>
      <c r="AEU5175" s="8"/>
      <c r="AEV5175" s="8"/>
      <c r="AEW5175" s="8"/>
      <c r="AEX5175" s="8"/>
      <c r="AEY5175" s="8"/>
      <c r="AEZ5175" s="8"/>
      <c r="AFA5175" s="8"/>
      <c r="AFB5175" s="8"/>
      <c r="AFC5175" s="8"/>
      <c r="AFD5175" s="8"/>
      <c r="AFE5175" s="8"/>
      <c r="AFF5175" s="8"/>
      <c r="AFG5175" s="8"/>
      <c r="AFH5175" s="8"/>
      <c r="AFI5175" s="8"/>
      <c r="AFJ5175" s="8"/>
      <c r="AFK5175" s="8"/>
      <c r="AFL5175" s="8"/>
      <c r="AFM5175" s="8"/>
      <c r="AFN5175" s="8"/>
      <c r="AFO5175" s="8"/>
      <c r="AFP5175" s="8"/>
      <c r="AFQ5175" s="8"/>
      <c r="AFR5175" s="8"/>
      <c r="AFS5175" s="8"/>
      <c r="AFT5175" s="8"/>
      <c r="AFU5175" s="8"/>
      <c r="AFV5175" s="8"/>
      <c r="AFW5175" s="8"/>
      <c r="AFX5175" s="8"/>
      <c r="AFY5175" s="8"/>
      <c r="AFZ5175" s="8"/>
      <c r="AGA5175" s="8"/>
      <c r="AGB5175" s="8"/>
      <c r="AGC5175" s="8"/>
      <c r="AGD5175" s="8"/>
      <c r="AGE5175" s="8"/>
      <c r="AGF5175" s="8"/>
      <c r="AGG5175" s="8"/>
      <c r="AGH5175" s="8"/>
      <c r="AGI5175" s="8"/>
      <c r="AGJ5175" s="8"/>
      <c r="AGK5175" s="8"/>
      <c r="AGL5175" s="8"/>
      <c r="AGM5175" s="8"/>
      <c r="AGN5175" s="8"/>
      <c r="AGO5175" s="8"/>
      <c r="AGP5175" s="8"/>
      <c r="AGQ5175" s="8"/>
      <c r="AGR5175" s="8"/>
      <c r="AGS5175" s="8"/>
      <c r="AGT5175" s="8"/>
      <c r="AGU5175" s="8"/>
      <c r="AGV5175" s="8"/>
      <c r="AGW5175" s="8"/>
      <c r="AGX5175" s="8"/>
      <c r="AGY5175" s="8"/>
      <c r="AGZ5175" s="8"/>
      <c r="AHA5175" s="8"/>
      <c r="AHB5175" s="8"/>
      <c r="AHC5175" s="8"/>
      <c r="AHD5175" s="8"/>
      <c r="AHE5175" s="8"/>
      <c r="AHF5175" s="8"/>
      <c r="AHG5175" s="8"/>
      <c r="AHH5175" s="8"/>
      <c r="AHI5175" s="8"/>
      <c r="AHJ5175" s="8"/>
      <c r="AHK5175" s="8"/>
      <c r="AHL5175" s="8"/>
      <c r="AHM5175" s="8"/>
      <c r="AHN5175" s="8"/>
      <c r="AHO5175" s="8"/>
      <c r="AHP5175" s="8"/>
      <c r="AHQ5175" s="8"/>
      <c r="AHR5175" s="8"/>
      <c r="AHS5175" s="8"/>
      <c r="AHT5175" s="8"/>
      <c r="AHU5175" s="8"/>
      <c r="AHV5175" s="8"/>
      <c r="AHW5175" s="8"/>
      <c r="AHX5175" s="8"/>
      <c r="AHY5175" s="8"/>
      <c r="AHZ5175" s="8"/>
      <c r="AIA5175" s="8"/>
      <c r="AIB5175" s="8"/>
      <c r="AIC5175" s="8"/>
      <c r="AID5175" s="8"/>
      <c r="AIE5175" s="8"/>
      <c r="AIF5175" s="8"/>
      <c r="AIG5175" s="8"/>
      <c r="AIH5175" s="8"/>
      <c r="AII5175" s="8"/>
      <c r="AIJ5175" s="8"/>
      <c r="AIK5175" s="8"/>
      <c r="AIL5175" s="8"/>
      <c r="AIM5175" s="8"/>
      <c r="AIN5175" s="8"/>
      <c r="AIO5175" s="8"/>
      <c r="AIP5175" s="8"/>
      <c r="AIQ5175" s="8"/>
      <c r="AIR5175" s="8"/>
      <c r="AIS5175" s="8"/>
      <c r="AIT5175" s="8"/>
      <c r="AIU5175" s="8"/>
      <c r="AIV5175" s="8"/>
      <c r="AIW5175" s="8"/>
      <c r="AIX5175" s="8"/>
      <c r="AIY5175" s="8"/>
      <c r="AIZ5175" s="8"/>
      <c r="AJA5175" s="8"/>
      <c r="AJB5175" s="8"/>
      <c r="AJC5175" s="8"/>
      <c r="AJD5175" s="8"/>
      <c r="AJE5175" s="8"/>
      <c r="AJF5175" s="8"/>
      <c r="AJG5175" s="8"/>
      <c r="AJH5175" s="8"/>
      <c r="AJI5175" s="8"/>
      <c r="AJJ5175" s="8"/>
      <c r="AJK5175" s="8"/>
      <c r="AJL5175" s="8"/>
      <c r="AJM5175" s="8"/>
      <c r="AJN5175" s="8"/>
      <c r="AJO5175" s="8"/>
      <c r="AJP5175" s="8"/>
      <c r="AJQ5175" s="8"/>
      <c r="AJR5175" s="8"/>
      <c r="AJS5175" s="8"/>
      <c r="AJT5175" s="8"/>
      <c r="AJU5175" s="8"/>
      <c r="AJV5175" s="8"/>
      <c r="AJW5175" s="8"/>
      <c r="AJX5175" s="8"/>
      <c r="AJY5175" s="8"/>
      <c r="AJZ5175" s="8"/>
      <c r="AKA5175" s="8"/>
      <c r="AKB5175" s="8"/>
      <c r="AKC5175" s="8"/>
      <c r="AKD5175" s="8"/>
      <c r="AKE5175" s="8"/>
      <c r="AKF5175" s="8"/>
      <c r="AKG5175" s="8"/>
      <c r="AKH5175" s="8"/>
      <c r="AKI5175" s="8"/>
      <c r="AKJ5175" s="8"/>
      <c r="AKK5175" s="8"/>
      <c r="AKL5175" s="8"/>
      <c r="AKM5175" s="8"/>
      <c r="AKN5175" s="8"/>
      <c r="AKO5175" s="8"/>
      <c r="AKP5175" s="8"/>
      <c r="AKQ5175" s="8"/>
      <c r="AKR5175" s="8"/>
      <c r="AKS5175" s="8"/>
      <c r="AKT5175" s="8"/>
      <c r="AKU5175" s="8"/>
      <c r="AKV5175" s="8"/>
      <c r="AKW5175" s="8"/>
      <c r="AKX5175" s="8"/>
      <c r="AKY5175" s="8"/>
      <c r="AKZ5175" s="8"/>
      <c r="ALA5175" s="8"/>
      <c r="ALB5175" s="8"/>
      <c r="ALC5175" s="8"/>
      <c r="ALD5175" s="8"/>
      <c r="ALE5175" s="8"/>
      <c r="ALF5175" s="8"/>
      <c r="ALG5175" s="8"/>
      <c r="ALH5175" s="8"/>
      <c r="ALI5175" s="8"/>
      <c r="ALJ5175" s="8"/>
      <c r="ALK5175" s="8"/>
      <c r="ALL5175" s="8"/>
      <c r="ALM5175" s="8"/>
      <c r="ALN5175" s="8"/>
      <c r="ALO5175" s="8"/>
      <c r="ALP5175" s="8"/>
      <c r="ALQ5175" s="8"/>
      <c r="ALR5175" s="8"/>
      <c r="ALS5175" s="8"/>
      <c r="ALT5175" s="8"/>
      <c r="ALU5175" s="8"/>
      <c r="ALV5175" s="8"/>
      <c r="ALW5175" s="8"/>
      <c r="ALX5175" s="8"/>
      <c r="ALY5175" s="8"/>
      <c r="ALZ5175" s="8"/>
      <c r="AMA5175" s="8"/>
      <c r="AMB5175" s="8"/>
      <c r="AMC5175" s="8"/>
      <c r="AMD5175" s="8"/>
      <c r="AME5175" s="8"/>
      <c r="AMF5175" s="8"/>
      <c r="AMG5175" s="8"/>
      <c r="AMH5175" s="8"/>
      <c r="AMI5175" s="8"/>
      <c r="AMJ5175" s="8"/>
      <c r="AMK5175" s="8"/>
      <c r="AML5175" s="8"/>
      <c r="AMM5175" s="8"/>
      <c r="AMN5175" s="8"/>
      <c r="AMO5175" s="8"/>
      <c r="AMP5175" s="8"/>
      <c r="AMQ5175" s="8"/>
      <c r="AMR5175" s="8"/>
      <c r="AMS5175" s="8"/>
      <c r="AMT5175" s="8"/>
      <c r="AMU5175" s="8"/>
      <c r="AMV5175" s="8"/>
      <c r="AMW5175" s="8"/>
      <c r="AMX5175" s="8"/>
      <c r="AMY5175" s="8"/>
      <c r="AMZ5175" s="8"/>
      <c r="ANA5175" s="8"/>
      <c r="ANB5175" s="8"/>
      <c r="ANC5175" s="8"/>
      <c r="AND5175" s="8"/>
      <c r="ANE5175" s="8"/>
      <c r="ANF5175" s="8"/>
      <c r="ANG5175" s="8"/>
      <c r="ANH5175" s="8"/>
      <c r="ANI5175" s="8"/>
      <c r="ANJ5175" s="8"/>
      <c r="ANK5175" s="8"/>
      <c r="ANL5175" s="8"/>
      <c r="ANM5175" s="8"/>
      <c r="ANN5175" s="8"/>
      <c r="ANO5175" s="8"/>
      <c r="ANP5175" s="8"/>
      <c r="ANQ5175" s="8"/>
      <c r="ANR5175" s="8"/>
      <c r="ANS5175" s="8"/>
      <c r="ANT5175" s="8"/>
      <c r="ANU5175" s="8"/>
      <c r="ANV5175" s="8"/>
      <c r="ANW5175" s="8"/>
      <c r="ANX5175" s="8"/>
      <c r="ANY5175" s="8"/>
      <c r="ANZ5175" s="8"/>
      <c r="AOA5175" s="8"/>
      <c r="AOB5175" s="8"/>
      <c r="AOC5175" s="8"/>
      <c r="AOD5175" s="8"/>
      <c r="AOE5175" s="8"/>
      <c r="AOF5175" s="8"/>
      <c r="AOG5175" s="8"/>
      <c r="AOH5175" s="8"/>
      <c r="AOI5175" s="8"/>
      <c r="AOJ5175" s="8"/>
      <c r="AOK5175" s="8"/>
      <c r="AOL5175" s="8"/>
      <c r="AOM5175" s="8"/>
      <c r="AON5175" s="8"/>
      <c r="AOO5175" s="8"/>
      <c r="AOP5175" s="8"/>
      <c r="AOQ5175" s="8"/>
      <c r="AOR5175" s="8"/>
      <c r="AOS5175" s="8"/>
      <c r="AOT5175" s="8"/>
      <c r="AOU5175" s="8"/>
      <c r="AOV5175" s="8"/>
      <c r="AOW5175" s="8"/>
      <c r="AOX5175" s="8"/>
      <c r="AOY5175" s="8"/>
      <c r="AOZ5175" s="8"/>
      <c r="APA5175" s="8"/>
      <c r="APB5175" s="8"/>
      <c r="APC5175" s="8"/>
      <c r="APD5175" s="8"/>
      <c r="APE5175" s="8"/>
      <c r="APF5175" s="8"/>
      <c r="APG5175" s="8"/>
      <c r="APH5175" s="8"/>
      <c r="API5175" s="8"/>
      <c r="APJ5175" s="8"/>
      <c r="APK5175" s="8"/>
      <c r="APL5175" s="8"/>
      <c r="APM5175" s="8"/>
      <c r="APN5175" s="8"/>
      <c r="APO5175" s="8"/>
      <c r="APP5175" s="8"/>
      <c r="APQ5175" s="8"/>
      <c r="APR5175" s="8"/>
      <c r="APS5175" s="8"/>
      <c r="APT5175" s="8"/>
      <c r="APU5175" s="8"/>
      <c r="APV5175" s="8"/>
      <c r="APW5175" s="8"/>
      <c r="APX5175" s="8"/>
      <c r="APY5175" s="8"/>
      <c r="APZ5175" s="8"/>
      <c r="AQA5175" s="8"/>
      <c r="AQB5175" s="8"/>
      <c r="AQC5175" s="8"/>
      <c r="AQD5175" s="8"/>
      <c r="AQE5175" s="8"/>
      <c r="AQF5175" s="8"/>
      <c r="AQG5175" s="8"/>
      <c r="AQH5175" s="8"/>
      <c r="AQI5175" s="8"/>
      <c r="AQJ5175" s="8"/>
      <c r="AQK5175" s="8"/>
      <c r="AQL5175" s="8"/>
      <c r="AQM5175" s="8"/>
      <c r="AQN5175" s="8"/>
      <c r="AQO5175" s="8"/>
      <c r="AQP5175" s="8"/>
      <c r="AQQ5175" s="8"/>
      <c r="AQR5175" s="8"/>
      <c r="AQS5175" s="8"/>
      <c r="AQT5175" s="8"/>
      <c r="AQU5175" s="8"/>
      <c r="AQV5175" s="8"/>
      <c r="AQW5175" s="8"/>
      <c r="AQX5175" s="8"/>
      <c r="AQY5175" s="8"/>
      <c r="AQZ5175" s="8"/>
      <c r="ARA5175" s="8"/>
      <c r="ARB5175" s="8"/>
      <c r="ARC5175" s="8"/>
      <c r="ARD5175" s="8"/>
      <c r="ARE5175" s="8"/>
      <c r="ARF5175" s="8"/>
      <c r="ARG5175" s="8"/>
      <c r="ARH5175" s="8"/>
      <c r="ARI5175" s="8"/>
      <c r="ARJ5175" s="8"/>
      <c r="ARK5175" s="8"/>
      <c r="ARL5175" s="8"/>
      <c r="ARM5175" s="8"/>
      <c r="ARN5175" s="8"/>
      <c r="ARO5175" s="8"/>
      <c r="ARP5175" s="8"/>
      <c r="ARQ5175" s="8"/>
      <c r="ARR5175" s="8"/>
      <c r="ARS5175" s="8"/>
      <c r="ART5175" s="8"/>
      <c r="ARU5175" s="8"/>
      <c r="ARV5175" s="8"/>
      <c r="ARW5175" s="8"/>
      <c r="ARX5175" s="8"/>
      <c r="ARY5175" s="8"/>
      <c r="ARZ5175" s="8"/>
      <c r="ASA5175" s="8"/>
      <c r="ASB5175" s="8"/>
      <c r="ASC5175" s="8"/>
      <c r="ASD5175" s="8"/>
      <c r="ASE5175" s="8"/>
      <c r="ASF5175" s="8"/>
      <c r="ASG5175" s="8"/>
      <c r="ASH5175" s="8"/>
      <c r="ASI5175" s="8"/>
      <c r="ASJ5175" s="8"/>
      <c r="ASK5175" s="8"/>
      <c r="ASL5175" s="8"/>
      <c r="ASM5175" s="8"/>
      <c r="ASN5175" s="8"/>
      <c r="ASO5175" s="8"/>
      <c r="ASP5175" s="8"/>
      <c r="ASQ5175" s="8"/>
      <c r="ASR5175" s="8"/>
      <c r="ASS5175" s="8"/>
      <c r="AST5175" s="8"/>
      <c r="ASU5175" s="8"/>
      <c r="ASV5175" s="8"/>
      <c r="ASW5175" s="8"/>
      <c r="ASX5175" s="8"/>
      <c r="ASY5175" s="8"/>
      <c r="ASZ5175" s="8"/>
      <c r="ATA5175" s="8"/>
      <c r="ATB5175" s="8"/>
      <c r="ATC5175" s="8"/>
      <c r="ATD5175" s="8"/>
      <c r="ATE5175" s="8"/>
      <c r="ATF5175" s="8"/>
      <c r="ATG5175" s="8"/>
      <c r="ATH5175" s="8"/>
      <c r="ATI5175" s="8"/>
      <c r="ATJ5175" s="8"/>
      <c r="ATK5175" s="8"/>
      <c r="ATL5175" s="8"/>
      <c r="ATM5175" s="8"/>
      <c r="ATN5175" s="8"/>
      <c r="ATO5175" s="8"/>
      <c r="ATP5175" s="8"/>
      <c r="ATQ5175" s="8"/>
      <c r="ATR5175" s="8"/>
      <c r="ATS5175" s="8"/>
      <c r="ATT5175" s="8"/>
      <c r="ATU5175" s="8"/>
      <c r="ATV5175" s="8"/>
      <c r="ATW5175" s="8"/>
      <c r="ATX5175" s="8"/>
      <c r="ATY5175" s="8"/>
      <c r="ATZ5175" s="8"/>
      <c r="AUA5175" s="8"/>
      <c r="AUB5175" s="8"/>
      <c r="AUC5175" s="8"/>
      <c r="AUD5175" s="8"/>
      <c r="AUE5175" s="8"/>
      <c r="AUF5175" s="8"/>
      <c r="AUG5175" s="8"/>
      <c r="AUH5175" s="8"/>
      <c r="AUI5175" s="8"/>
      <c r="AUJ5175" s="8"/>
      <c r="AUK5175" s="8"/>
      <c r="AUL5175" s="8"/>
      <c r="AUM5175" s="8"/>
      <c r="AUN5175" s="8"/>
      <c r="AUO5175" s="8"/>
      <c r="AUP5175" s="8"/>
      <c r="AUQ5175" s="8"/>
      <c r="AUR5175" s="8"/>
      <c r="AUS5175" s="8"/>
      <c r="AUT5175" s="8"/>
      <c r="AUU5175" s="8"/>
      <c r="AUV5175" s="8"/>
      <c r="AUW5175" s="8"/>
      <c r="AUX5175" s="8"/>
      <c r="AUY5175" s="8"/>
      <c r="AUZ5175" s="8"/>
      <c r="AVA5175" s="8"/>
      <c r="AVB5175" s="8"/>
      <c r="AVC5175" s="8"/>
      <c r="AVD5175" s="8"/>
      <c r="AVE5175" s="8"/>
      <c r="AVF5175" s="8"/>
      <c r="AVG5175" s="8"/>
      <c r="AVH5175" s="8"/>
      <c r="AVI5175" s="8"/>
      <c r="AVJ5175" s="8"/>
      <c r="AVK5175" s="8"/>
      <c r="AVL5175" s="8"/>
      <c r="AVM5175" s="8"/>
      <c r="AVN5175" s="8"/>
      <c r="AVO5175" s="8"/>
      <c r="AVP5175" s="8"/>
      <c r="AVQ5175" s="8"/>
      <c r="AVR5175" s="8"/>
      <c r="AVS5175" s="8"/>
      <c r="AVT5175" s="8"/>
      <c r="AVU5175" s="8"/>
      <c r="AVV5175" s="8"/>
      <c r="AVW5175" s="8"/>
      <c r="AVX5175" s="8"/>
      <c r="AVY5175" s="8"/>
      <c r="AVZ5175" s="8"/>
      <c r="AWA5175" s="8"/>
      <c r="AWB5175" s="8"/>
      <c r="AWC5175" s="8"/>
      <c r="AWD5175" s="8"/>
      <c r="AWE5175" s="8"/>
      <c r="AWF5175" s="8"/>
      <c r="AWG5175" s="8"/>
      <c r="AWH5175" s="8"/>
      <c r="AWI5175" s="8"/>
      <c r="AWJ5175" s="8"/>
      <c r="AWK5175" s="8"/>
      <c r="AWL5175" s="8"/>
      <c r="AWM5175" s="8"/>
      <c r="AWN5175" s="8"/>
      <c r="AWO5175" s="8"/>
      <c r="AWP5175" s="8"/>
      <c r="AWQ5175" s="8"/>
      <c r="AWR5175" s="8"/>
      <c r="AWS5175" s="8"/>
      <c r="AWT5175" s="8"/>
      <c r="AWU5175" s="8"/>
      <c r="AWV5175" s="8"/>
      <c r="AWW5175" s="8"/>
      <c r="AWX5175" s="8"/>
      <c r="AWY5175" s="8"/>
      <c r="AWZ5175" s="8"/>
      <c r="AXA5175" s="8"/>
      <c r="AXB5175" s="8"/>
      <c r="AXC5175" s="8"/>
      <c r="AXD5175" s="8"/>
      <c r="AXE5175" s="8"/>
      <c r="AXF5175" s="8"/>
      <c r="AXG5175" s="8"/>
      <c r="AXH5175" s="8"/>
      <c r="AXI5175" s="8"/>
      <c r="AXJ5175" s="8"/>
      <c r="AXK5175" s="8"/>
      <c r="AXL5175" s="8"/>
      <c r="AXM5175" s="8"/>
      <c r="AXN5175" s="8"/>
      <c r="AXO5175" s="8"/>
      <c r="AXP5175" s="8"/>
      <c r="AXQ5175" s="8"/>
      <c r="AXR5175" s="8"/>
      <c r="AXS5175" s="8"/>
      <c r="AXT5175" s="8"/>
      <c r="AXU5175" s="8"/>
      <c r="AXV5175" s="8"/>
      <c r="AXW5175" s="8"/>
      <c r="AXX5175" s="8"/>
      <c r="AXY5175" s="8"/>
      <c r="AXZ5175" s="8"/>
      <c r="AYA5175" s="8"/>
      <c r="AYB5175" s="8"/>
      <c r="AYC5175" s="8"/>
      <c r="AYD5175" s="8"/>
      <c r="AYE5175" s="8"/>
      <c r="AYF5175" s="8"/>
      <c r="AYG5175" s="8"/>
      <c r="AYH5175" s="8"/>
      <c r="AYI5175" s="8"/>
      <c r="AYJ5175" s="8"/>
      <c r="AYK5175" s="8"/>
      <c r="AYL5175" s="8"/>
      <c r="AYM5175" s="8"/>
      <c r="AYN5175" s="8"/>
      <c r="AYO5175" s="8"/>
      <c r="AYP5175" s="8"/>
      <c r="AYQ5175" s="8"/>
      <c r="AYR5175" s="8"/>
      <c r="AYS5175" s="8"/>
      <c r="AYT5175" s="8"/>
      <c r="AYU5175" s="8"/>
      <c r="AYV5175" s="8"/>
      <c r="AYW5175" s="8"/>
      <c r="AYX5175" s="8"/>
      <c r="AYY5175" s="8"/>
      <c r="AYZ5175" s="8"/>
      <c r="AZA5175" s="8"/>
      <c r="AZB5175" s="8"/>
      <c r="AZC5175" s="8"/>
      <c r="AZD5175" s="8"/>
      <c r="AZE5175" s="8"/>
      <c r="AZF5175" s="8"/>
      <c r="AZG5175" s="8"/>
      <c r="AZH5175" s="8"/>
      <c r="AZI5175" s="8"/>
      <c r="AZJ5175" s="8"/>
      <c r="AZK5175" s="8"/>
      <c r="AZL5175" s="8"/>
      <c r="AZM5175" s="8"/>
      <c r="AZN5175" s="8"/>
      <c r="AZO5175" s="8"/>
      <c r="AZP5175" s="8"/>
      <c r="AZQ5175" s="8"/>
      <c r="AZR5175" s="8"/>
      <c r="AZS5175" s="8"/>
      <c r="AZT5175" s="8"/>
      <c r="AZU5175" s="8"/>
      <c r="AZV5175" s="8"/>
      <c r="AZW5175" s="8"/>
      <c r="AZX5175" s="8"/>
      <c r="AZY5175" s="8"/>
      <c r="AZZ5175" s="8"/>
      <c r="BAA5175" s="8"/>
      <c r="BAB5175" s="8"/>
      <c r="BAC5175" s="8"/>
      <c r="BAD5175" s="8"/>
      <c r="BAE5175" s="8"/>
      <c r="BAF5175" s="8"/>
      <c r="BAG5175" s="8"/>
      <c r="BAH5175" s="8"/>
      <c r="BAI5175" s="8"/>
      <c r="BAJ5175" s="8"/>
      <c r="BAK5175" s="8"/>
      <c r="BAL5175" s="8"/>
      <c r="BAM5175" s="8"/>
      <c r="BAN5175" s="8"/>
      <c r="BAO5175" s="8"/>
      <c r="BAP5175" s="8"/>
      <c r="BAQ5175" s="8"/>
      <c r="BAR5175" s="8"/>
      <c r="BAS5175" s="8"/>
      <c r="BAT5175" s="8"/>
      <c r="BAU5175" s="8"/>
      <c r="BAV5175" s="8"/>
      <c r="BAW5175" s="8"/>
      <c r="BAX5175" s="8"/>
      <c r="BAY5175" s="8"/>
      <c r="BAZ5175" s="8"/>
      <c r="BBA5175" s="8"/>
      <c r="BBB5175" s="8"/>
      <c r="BBC5175" s="8"/>
      <c r="BBD5175" s="8"/>
      <c r="BBE5175" s="8"/>
      <c r="BBF5175" s="8"/>
      <c r="BBG5175" s="8"/>
      <c r="BBH5175" s="8"/>
      <c r="BBI5175" s="8"/>
      <c r="BBJ5175" s="8"/>
      <c r="BBK5175" s="8"/>
      <c r="BBL5175" s="8"/>
      <c r="BBM5175" s="8"/>
      <c r="BBN5175" s="8"/>
      <c r="BBO5175" s="8"/>
      <c r="BBP5175" s="8"/>
      <c r="BBQ5175" s="8"/>
      <c r="BBR5175" s="8"/>
      <c r="BBS5175" s="8"/>
      <c r="BBT5175" s="8"/>
      <c r="BBU5175" s="8"/>
      <c r="BBV5175" s="8"/>
      <c r="BBW5175" s="8"/>
      <c r="BBX5175" s="8"/>
      <c r="BBY5175" s="8"/>
      <c r="BBZ5175" s="8"/>
      <c r="BCA5175" s="8"/>
      <c r="BCB5175" s="8"/>
      <c r="BCC5175" s="8"/>
      <c r="BCD5175" s="8"/>
      <c r="BCE5175" s="8"/>
      <c r="BCF5175" s="8"/>
      <c r="BCG5175" s="8"/>
      <c r="BCH5175" s="8"/>
      <c r="BCI5175" s="8"/>
      <c r="BCJ5175" s="8"/>
      <c r="BCK5175" s="8"/>
      <c r="BCL5175" s="8"/>
      <c r="BCM5175" s="8"/>
      <c r="BCN5175" s="8"/>
      <c r="BCO5175" s="8"/>
      <c r="BCP5175" s="8"/>
      <c r="BCQ5175" s="8"/>
      <c r="BCR5175" s="8"/>
      <c r="BCS5175" s="8"/>
      <c r="BCT5175" s="8"/>
      <c r="BCU5175" s="8"/>
      <c r="BCV5175" s="8"/>
      <c r="BCW5175" s="8"/>
      <c r="BCX5175" s="8"/>
      <c r="BCY5175" s="8"/>
      <c r="BCZ5175" s="8"/>
      <c r="BDA5175" s="8"/>
      <c r="BDB5175" s="8"/>
      <c r="BDC5175" s="8"/>
      <c r="BDD5175" s="8"/>
      <c r="BDE5175" s="8"/>
      <c r="BDF5175" s="8"/>
      <c r="BDG5175" s="8"/>
      <c r="BDH5175" s="8"/>
      <c r="BDI5175" s="8"/>
      <c r="BDJ5175" s="8"/>
      <c r="BDK5175" s="8"/>
      <c r="BDL5175" s="8"/>
      <c r="BDM5175" s="8"/>
      <c r="BDN5175" s="8"/>
      <c r="BDO5175" s="8"/>
      <c r="BDP5175" s="8"/>
      <c r="BDQ5175" s="8"/>
      <c r="BDR5175" s="8"/>
      <c r="BDS5175" s="8"/>
      <c r="BDT5175" s="8"/>
      <c r="BDU5175" s="8"/>
      <c r="BDV5175" s="8"/>
      <c r="BDW5175" s="8"/>
      <c r="BDX5175" s="8"/>
      <c r="BDY5175" s="8"/>
      <c r="BDZ5175" s="8"/>
      <c r="BEA5175" s="8"/>
      <c r="BEB5175" s="8"/>
      <c r="BEC5175" s="8"/>
      <c r="BED5175" s="8"/>
      <c r="BEE5175" s="8"/>
      <c r="BEF5175" s="8"/>
      <c r="BEG5175" s="8"/>
      <c r="BEH5175" s="8"/>
      <c r="BEI5175" s="8"/>
      <c r="BEJ5175" s="8"/>
      <c r="BEK5175" s="8"/>
      <c r="BEL5175" s="8"/>
      <c r="BEM5175" s="8"/>
      <c r="BEN5175" s="8"/>
      <c r="BEO5175" s="8"/>
      <c r="BEP5175" s="8"/>
      <c r="BEQ5175" s="8"/>
      <c r="BER5175" s="8"/>
      <c r="BES5175" s="8"/>
      <c r="BET5175" s="8"/>
      <c r="BEU5175" s="8"/>
      <c r="BEV5175" s="8"/>
      <c r="BEW5175" s="8"/>
      <c r="BEX5175" s="8"/>
      <c r="BEY5175" s="8"/>
      <c r="BEZ5175" s="8"/>
      <c r="BFA5175" s="8"/>
      <c r="BFB5175" s="8"/>
      <c r="BFC5175" s="8"/>
      <c r="BFD5175" s="8"/>
      <c r="BFE5175" s="8"/>
      <c r="BFF5175" s="8"/>
      <c r="BFG5175" s="8"/>
      <c r="BFH5175" s="8"/>
      <c r="BFI5175" s="8"/>
      <c r="BFJ5175" s="8"/>
      <c r="BFK5175" s="8"/>
      <c r="BFL5175" s="8"/>
      <c r="BFM5175" s="8"/>
      <c r="BFN5175" s="8"/>
      <c r="BFO5175" s="8"/>
      <c r="BFP5175" s="8"/>
      <c r="BFQ5175" s="8"/>
      <c r="BFR5175" s="8"/>
      <c r="BFS5175" s="8"/>
      <c r="BFT5175" s="8"/>
      <c r="BFU5175" s="8"/>
      <c r="BFV5175" s="8"/>
      <c r="BFW5175" s="8"/>
      <c r="BFX5175" s="8"/>
      <c r="BFY5175" s="8"/>
      <c r="BFZ5175" s="8"/>
      <c r="BGA5175" s="8"/>
      <c r="BGB5175" s="8"/>
      <c r="BGC5175" s="8"/>
      <c r="BGD5175" s="8"/>
      <c r="BGE5175" s="8"/>
      <c r="BGF5175" s="8"/>
      <c r="BGG5175" s="8"/>
      <c r="BGH5175" s="8"/>
      <c r="BGI5175" s="8"/>
      <c r="BGJ5175" s="8"/>
      <c r="BGK5175" s="8"/>
      <c r="BGL5175" s="8"/>
      <c r="BGM5175" s="8"/>
      <c r="BGN5175" s="8"/>
      <c r="BGO5175" s="8"/>
      <c r="BGP5175" s="8"/>
      <c r="BGQ5175" s="8"/>
      <c r="BGR5175" s="8"/>
      <c r="BGS5175" s="8"/>
      <c r="BGT5175" s="8"/>
      <c r="BGU5175" s="8"/>
      <c r="BGV5175" s="8"/>
      <c r="BGW5175" s="8"/>
      <c r="BGX5175" s="8"/>
      <c r="BGY5175" s="8"/>
      <c r="BGZ5175" s="8"/>
      <c r="BHA5175" s="8"/>
      <c r="BHB5175" s="8"/>
      <c r="BHC5175" s="8"/>
      <c r="BHD5175" s="8"/>
      <c r="BHE5175" s="8"/>
      <c r="BHF5175" s="8"/>
      <c r="BHG5175" s="8"/>
      <c r="BHH5175" s="8"/>
      <c r="BHI5175" s="8"/>
      <c r="BHJ5175" s="8"/>
      <c r="BHK5175" s="8"/>
      <c r="BHL5175" s="8"/>
      <c r="BHM5175" s="8"/>
      <c r="BHN5175" s="8"/>
      <c r="BHO5175" s="8"/>
      <c r="BHP5175" s="8"/>
      <c r="BHQ5175" s="8"/>
      <c r="BHR5175" s="8"/>
      <c r="BHS5175" s="8"/>
      <c r="BHT5175" s="8"/>
      <c r="BHU5175" s="8"/>
      <c r="BHV5175" s="8"/>
      <c r="BHW5175" s="8"/>
      <c r="BHX5175" s="8"/>
      <c r="BHY5175" s="8"/>
      <c r="BHZ5175" s="8"/>
      <c r="BIA5175" s="8"/>
      <c r="BIB5175" s="8"/>
      <c r="BIC5175" s="8"/>
      <c r="BID5175" s="8"/>
      <c r="BIE5175" s="8"/>
      <c r="BIF5175" s="8"/>
      <c r="BIG5175" s="8"/>
      <c r="BIH5175" s="8"/>
      <c r="BII5175" s="8"/>
      <c r="BIJ5175" s="8"/>
      <c r="BIK5175" s="8"/>
      <c r="BIL5175" s="8"/>
      <c r="BIM5175" s="8"/>
      <c r="BIN5175" s="8"/>
      <c r="BIO5175" s="8"/>
      <c r="BIP5175" s="8"/>
      <c r="BIQ5175" s="8"/>
      <c r="BIR5175" s="8"/>
      <c r="BIS5175" s="8"/>
      <c r="BIT5175" s="8"/>
      <c r="BIU5175" s="8"/>
      <c r="BIV5175" s="8"/>
      <c r="BIW5175" s="8"/>
      <c r="BIX5175" s="8"/>
      <c r="BIY5175" s="8"/>
      <c r="BIZ5175" s="8"/>
      <c r="BJA5175" s="8"/>
      <c r="BJB5175" s="8"/>
      <c r="BJC5175" s="8"/>
      <c r="BJD5175" s="8"/>
      <c r="BJE5175" s="8"/>
      <c r="BJF5175" s="8"/>
      <c r="BJG5175" s="8"/>
      <c r="BJH5175" s="8"/>
      <c r="BJI5175" s="8"/>
      <c r="BJJ5175" s="8"/>
      <c r="BJK5175" s="8"/>
      <c r="BJL5175" s="8"/>
      <c r="BJM5175" s="8"/>
      <c r="BJN5175" s="8"/>
      <c r="BJO5175" s="8"/>
      <c r="BJP5175" s="8"/>
      <c r="BJQ5175" s="8"/>
      <c r="BJR5175" s="8"/>
      <c r="BJS5175" s="8"/>
      <c r="BJT5175" s="8"/>
      <c r="BJU5175" s="8"/>
      <c r="BJV5175" s="8"/>
      <c r="BJW5175" s="8"/>
      <c r="BJX5175" s="8"/>
      <c r="BJY5175" s="8"/>
      <c r="BJZ5175" s="8"/>
      <c r="BKA5175" s="8"/>
      <c r="BKB5175" s="8"/>
      <c r="BKC5175" s="8"/>
      <c r="BKD5175" s="8"/>
      <c r="BKE5175" s="8"/>
      <c r="BKF5175" s="8"/>
      <c r="BKG5175" s="8"/>
      <c r="BKH5175" s="8"/>
      <c r="BKI5175" s="8"/>
      <c r="BKJ5175" s="8"/>
      <c r="BKK5175" s="8"/>
      <c r="BKL5175" s="8"/>
      <c r="BKM5175" s="8"/>
      <c r="BKN5175" s="8"/>
      <c r="BKO5175" s="8"/>
      <c r="BKP5175" s="8"/>
      <c r="BKQ5175" s="8"/>
      <c r="BKR5175" s="8"/>
      <c r="BKS5175" s="8"/>
      <c r="BKT5175" s="8"/>
      <c r="BKU5175" s="8"/>
      <c r="BKV5175" s="8"/>
      <c r="BKW5175" s="8"/>
      <c r="BKX5175" s="8"/>
      <c r="BKY5175" s="8"/>
      <c r="BKZ5175" s="8"/>
      <c r="BLA5175" s="8"/>
      <c r="BLB5175" s="8"/>
      <c r="BLC5175" s="8"/>
      <c r="BLD5175" s="8"/>
      <c r="BLE5175" s="8"/>
      <c r="BLF5175" s="8"/>
      <c r="BLG5175" s="8"/>
      <c r="BLH5175" s="8"/>
      <c r="BLI5175" s="8"/>
      <c r="BLJ5175" s="8"/>
      <c r="BLK5175" s="8"/>
      <c r="BLL5175" s="8"/>
      <c r="BLM5175" s="8"/>
      <c r="BLN5175" s="8"/>
      <c r="BLO5175" s="8"/>
      <c r="BLP5175" s="8"/>
      <c r="BLQ5175" s="8"/>
      <c r="BLR5175" s="8"/>
      <c r="BLS5175" s="8"/>
      <c r="BLT5175" s="8"/>
      <c r="BLU5175" s="8"/>
      <c r="BLV5175" s="8"/>
      <c r="BLW5175" s="8"/>
      <c r="BLX5175" s="8"/>
      <c r="BLY5175" s="8"/>
      <c r="BLZ5175" s="8"/>
      <c r="BMA5175" s="8"/>
      <c r="BMB5175" s="8"/>
      <c r="BMC5175" s="8"/>
      <c r="BMD5175" s="8"/>
      <c r="BME5175" s="8"/>
      <c r="BMF5175" s="8"/>
      <c r="BMG5175" s="8"/>
      <c r="BMH5175" s="8"/>
      <c r="BMI5175" s="8"/>
      <c r="BMJ5175" s="8"/>
      <c r="BMK5175" s="8"/>
      <c r="BML5175" s="8"/>
      <c r="BMM5175" s="8"/>
      <c r="BMN5175" s="8"/>
      <c r="BMO5175" s="8"/>
      <c r="BMP5175" s="8"/>
      <c r="BMQ5175" s="8"/>
      <c r="BMR5175" s="8"/>
      <c r="BMS5175" s="8"/>
      <c r="BMT5175" s="8"/>
      <c r="BMU5175" s="8"/>
      <c r="BMV5175" s="8"/>
      <c r="BMW5175" s="8"/>
      <c r="BMX5175" s="8"/>
      <c r="BMY5175" s="8"/>
      <c r="BMZ5175" s="8"/>
      <c r="BNA5175" s="8"/>
      <c r="BNB5175" s="8"/>
      <c r="BNC5175" s="8"/>
      <c r="BND5175" s="8"/>
      <c r="BNE5175" s="8"/>
      <c r="BNF5175" s="8"/>
      <c r="BNG5175" s="8"/>
      <c r="BNH5175" s="8"/>
      <c r="BNI5175" s="8"/>
      <c r="BNJ5175" s="8"/>
      <c r="BNK5175" s="8"/>
      <c r="BNL5175" s="8"/>
      <c r="BNM5175" s="8"/>
      <c r="BNN5175" s="8"/>
      <c r="BNO5175" s="8"/>
      <c r="BNP5175" s="8"/>
      <c r="BNQ5175" s="8"/>
      <c r="BNR5175" s="8"/>
      <c r="BNS5175" s="8"/>
      <c r="BNT5175" s="8"/>
      <c r="BNU5175" s="8"/>
      <c r="BNV5175" s="8"/>
      <c r="BNW5175" s="8"/>
      <c r="BNX5175" s="8"/>
      <c r="BNY5175" s="8"/>
      <c r="BNZ5175" s="8"/>
      <c r="BOA5175" s="8"/>
      <c r="BOB5175" s="8"/>
      <c r="BOC5175" s="8"/>
      <c r="BOD5175" s="8"/>
      <c r="BOE5175" s="8"/>
      <c r="BOF5175" s="8"/>
      <c r="BOG5175" s="8"/>
      <c r="BOH5175" s="8"/>
      <c r="BOI5175" s="8"/>
      <c r="BOJ5175" s="8"/>
      <c r="BOK5175" s="8"/>
      <c r="BOL5175" s="8"/>
      <c r="BOM5175" s="8"/>
      <c r="BON5175" s="8"/>
      <c r="BOO5175" s="8"/>
      <c r="BOP5175" s="8"/>
      <c r="BOQ5175" s="8"/>
      <c r="BOR5175" s="8"/>
      <c r="BOS5175" s="8"/>
      <c r="BOT5175" s="8"/>
      <c r="BOU5175" s="8"/>
      <c r="BOV5175" s="8"/>
      <c r="BOW5175" s="8"/>
      <c r="BOX5175" s="8"/>
      <c r="BOY5175" s="8"/>
      <c r="BOZ5175" s="8"/>
      <c r="BPA5175" s="8"/>
      <c r="BPB5175" s="8"/>
      <c r="BPC5175" s="8"/>
      <c r="BPD5175" s="8"/>
      <c r="BPE5175" s="8"/>
      <c r="BPF5175" s="8"/>
      <c r="BPG5175" s="8"/>
      <c r="BPH5175" s="8"/>
      <c r="BPI5175" s="8"/>
      <c r="BPJ5175" s="8"/>
      <c r="BPK5175" s="8"/>
      <c r="BPL5175" s="8"/>
      <c r="BPM5175" s="8"/>
      <c r="BPN5175" s="8"/>
      <c r="BPO5175" s="8"/>
      <c r="BPP5175" s="8"/>
      <c r="BPQ5175" s="8"/>
      <c r="BPR5175" s="8"/>
      <c r="BPS5175" s="8"/>
      <c r="BPT5175" s="8"/>
      <c r="BPU5175" s="8"/>
      <c r="BPV5175" s="8"/>
      <c r="BPW5175" s="8"/>
      <c r="BPX5175" s="8"/>
      <c r="BPY5175" s="8"/>
      <c r="BPZ5175" s="8"/>
      <c r="BQA5175" s="8"/>
      <c r="BQB5175" s="8"/>
      <c r="BQC5175" s="8"/>
      <c r="BQD5175" s="8"/>
      <c r="BQE5175" s="8"/>
      <c r="BQF5175" s="8"/>
      <c r="BQG5175" s="8"/>
      <c r="BQH5175" s="8"/>
      <c r="BQI5175" s="8"/>
      <c r="BQJ5175" s="8"/>
      <c r="BQK5175" s="8"/>
      <c r="BQL5175" s="8"/>
      <c r="BQM5175" s="8"/>
      <c r="BQN5175" s="8"/>
      <c r="BQO5175" s="8"/>
      <c r="BQP5175" s="8"/>
      <c r="BQQ5175" s="8"/>
      <c r="BQR5175" s="8"/>
      <c r="BQS5175" s="8"/>
      <c r="BQT5175" s="8"/>
      <c r="BQU5175" s="8"/>
      <c r="BQV5175" s="8"/>
      <c r="BQW5175" s="8"/>
      <c r="BQX5175" s="8"/>
      <c r="BQY5175" s="8"/>
      <c r="BQZ5175" s="8"/>
      <c r="BRA5175" s="8"/>
      <c r="BRB5175" s="8"/>
      <c r="BRC5175" s="8"/>
      <c r="BRD5175" s="8"/>
      <c r="BRE5175" s="8"/>
      <c r="BRF5175" s="8"/>
      <c r="BRG5175" s="8"/>
      <c r="BRH5175" s="8"/>
      <c r="BRI5175" s="8"/>
      <c r="BRJ5175" s="8"/>
      <c r="BRK5175" s="8"/>
      <c r="BRL5175" s="8"/>
      <c r="BRM5175" s="8"/>
      <c r="BRN5175" s="8"/>
      <c r="BRO5175" s="8"/>
      <c r="BRP5175" s="8"/>
      <c r="BRQ5175" s="8"/>
      <c r="BRR5175" s="8"/>
      <c r="BRS5175" s="8"/>
      <c r="BRT5175" s="8"/>
      <c r="BRU5175" s="8"/>
      <c r="BRV5175" s="8"/>
      <c r="BRW5175" s="8"/>
      <c r="BRX5175" s="8"/>
      <c r="BRY5175" s="8"/>
      <c r="BRZ5175" s="8"/>
      <c r="BSA5175" s="8"/>
      <c r="BSB5175" s="8"/>
      <c r="BSC5175" s="8"/>
      <c r="BSD5175" s="8"/>
      <c r="BSE5175" s="8"/>
      <c r="BSF5175" s="8"/>
      <c r="BSG5175" s="8"/>
      <c r="BSH5175" s="8"/>
      <c r="BSI5175" s="8"/>
      <c r="BSJ5175" s="8"/>
      <c r="BSK5175" s="8"/>
      <c r="BSL5175" s="8"/>
      <c r="BSM5175" s="8"/>
      <c r="BSN5175" s="8"/>
      <c r="BSO5175" s="8"/>
      <c r="BSP5175" s="8"/>
      <c r="BSQ5175" s="8"/>
      <c r="BSR5175" s="8"/>
      <c r="BSS5175" s="8"/>
      <c r="BST5175" s="8"/>
      <c r="BSU5175" s="8"/>
      <c r="BSV5175" s="8"/>
      <c r="BSW5175" s="8"/>
      <c r="BSX5175" s="8"/>
      <c r="BSY5175" s="8"/>
      <c r="BSZ5175" s="8"/>
      <c r="BTA5175" s="8"/>
      <c r="BTB5175" s="8"/>
      <c r="BTC5175" s="8"/>
      <c r="BTD5175" s="8"/>
      <c r="BTE5175" s="8"/>
      <c r="BTF5175" s="8"/>
      <c r="BTG5175" s="8"/>
      <c r="BTH5175" s="8"/>
      <c r="BTI5175" s="8"/>
      <c r="BTJ5175" s="8"/>
      <c r="BTK5175" s="8"/>
      <c r="BTL5175" s="8"/>
      <c r="BTM5175" s="8"/>
      <c r="BTN5175" s="8"/>
      <c r="BTO5175" s="8"/>
      <c r="BTP5175" s="8"/>
      <c r="BTQ5175" s="8"/>
      <c r="BTR5175" s="8"/>
      <c r="BTS5175" s="8"/>
      <c r="BTT5175" s="8"/>
      <c r="BTU5175" s="8"/>
      <c r="BTV5175" s="8"/>
      <c r="BTW5175" s="8"/>
      <c r="BTX5175" s="8"/>
      <c r="BTY5175" s="8"/>
      <c r="BTZ5175" s="8"/>
      <c r="BUA5175" s="8"/>
      <c r="BUB5175" s="8"/>
      <c r="BUC5175" s="8"/>
      <c r="BUD5175" s="8"/>
      <c r="BUE5175" s="8"/>
      <c r="BUF5175" s="8"/>
      <c r="BUG5175" s="8"/>
      <c r="BUH5175" s="8"/>
      <c r="BUI5175" s="8"/>
      <c r="BUJ5175" s="8"/>
      <c r="BUK5175" s="8"/>
      <c r="BUL5175" s="8"/>
      <c r="BUM5175" s="8"/>
      <c r="BUN5175" s="8"/>
      <c r="BUO5175" s="8"/>
      <c r="BUP5175" s="8"/>
      <c r="BUQ5175" s="8"/>
      <c r="BUR5175" s="8"/>
      <c r="BUS5175" s="8"/>
      <c r="BUT5175" s="8"/>
      <c r="BUU5175" s="8"/>
      <c r="BUV5175" s="8"/>
      <c r="BUW5175" s="8"/>
      <c r="BUX5175" s="8"/>
      <c r="BUY5175" s="8"/>
      <c r="BUZ5175" s="8"/>
      <c r="BVA5175" s="8"/>
      <c r="BVB5175" s="8"/>
      <c r="BVC5175" s="8"/>
      <c r="BVD5175" s="8"/>
      <c r="BVE5175" s="8"/>
      <c r="BVF5175" s="8"/>
      <c r="BVG5175" s="8"/>
      <c r="BVH5175" s="8"/>
      <c r="BVI5175" s="8"/>
      <c r="BVJ5175" s="8"/>
      <c r="BVK5175" s="8"/>
      <c r="BVL5175" s="8"/>
      <c r="BVM5175" s="8"/>
      <c r="BVN5175" s="8"/>
      <c r="BVO5175" s="8"/>
      <c r="BVP5175" s="8"/>
      <c r="BVQ5175" s="8"/>
      <c r="BVR5175" s="8"/>
      <c r="BVS5175" s="8"/>
      <c r="BVT5175" s="8"/>
      <c r="BVU5175" s="8"/>
      <c r="BVV5175" s="8"/>
      <c r="BVW5175" s="8"/>
      <c r="BVX5175" s="8"/>
      <c r="BVY5175" s="8"/>
      <c r="BVZ5175" s="8"/>
      <c r="BWA5175" s="8"/>
      <c r="BWB5175" s="8"/>
      <c r="BWC5175" s="8"/>
      <c r="BWD5175" s="8"/>
      <c r="BWE5175" s="8"/>
      <c r="BWF5175" s="8"/>
      <c r="BWG5175" s="8"/>
      <c r="BWH5175" s="8"/>
      <c r="BWI5175" s="8"/>
      <c r="BWJ5175" s="8"/>
      <c r="BWK5175" s="8"/>
      <c r="BWL5175" s="8"/>
      <c r="BWM5175" s="8"/>
      <c r="BWN5175" s="8"/>
      <c r="BWO5175" s="8"/>
      <c r="BWP5175" s="8"/>
      <c r="BWQ5175" s="8"/>
      <c r="BWR5175" s="8"/>
      <c r="BWS5175" s="8"/>
      <c r="BWT5175" s="8"/>
      <c r="BWU5175" s="8"/>
      <c r="BWV5175" s="8"/>
      <c r="BWW5175" s="8"/>
      <c r="BWX5175" s="8"/>
      <c r="BWY5175" s="8"/>
      <c r="BWZ5175" s="8"/>
      <c r="BXA5175" s="8"/>
      <c r="BXB5175" s="8"/>
      <c r="BXC5175" s="8"/>
      <c r="BXD5175" s="8"/>
      <c r="BXE5175" s="8"/>
      <c r="BXF5175" s="8"/>
      <c r="BXG5175" s="8"/>
      <c r="BXH5175" s="8"/>
      <c r="BXI5175" s="8"/>
      <c r="BXJ5175" s="8"/>
      <c r="BXK5175" s="8"/>
      <c r="BXL5175" s="8"/>
      <c r="BXM5175" s="8"/>
      <c r="BXN5175" s="8"/>
      <c r="BXO5175" s="8"/>
      <c r="BXP5175" s="8"/>
      <c r="BXQ5175" s="8"/>
      <c r="BXR5175" s="8"/>
      <c r="BXS5175" s="8"/>
      <c r="BXT5175" s="8"/>
      <c r="BXU5175" s="8"/>
      <c r="BXV5175" s="8"/>
      <c r="BXW5175" s="8"/>
      <c r="BXX5175" s="8"/>
      <c r="BXY5175" s="8"/>
      <c r="BXZ5175" s="8"/>
      <c r="BYA5175" s="8"/>
      <c r="BYB5175" s="8"/>
      <c r="BYC5175" s="8"/>
      <c r="BYD5175" s="8"/>
      <c r="BYE5175" s="8"/>
      <c r="BYF5175" s="8"/>
      <c r="BYG5175" s="8"/>
      <c r="BYH5175" s="8"/>
      <c r="BYI5175" s="8"/>
      <c r="BYJ5175" s="8"/>
      <c r="BYK5175" s="8"/>
      <c r="BYL5175" s="8"/>
      <c r="BYM5175" s="8"/>
      <c r="BYN5175" s="8"/>
      <c r="BYO5175" s="8"/>
      <c r="BYP5175" s="8"/>
      <c r="BYQ5175" s="8"/>
      <c r="BYR5175" s="8"/>
      <c r="BYS5175" s="8"/>
      <c r="BYT5175" s="8"/>
      <c r="BYU5175" s="8"/>
      <c r="BYV5175" s="8"/>
      <c r="BYW5175" s="8"/>
      <c r="BYX5175" s="8"/>
      <c r="BYY5175" s="8"/>
      <c r="BYZ5175" s="8"/>
      <c r="BZA5175" s="8"/>
      <c r="BZB5175" s="8"/>
      <c r="BZC5175" s="8"/>
      <c r="BZD5175" s="8"/>
      <c r="BZE5175" s="8"/>
      <c r="BZF5175" s="8"/>
      <c r="BZG5175" s="8"/>
      <c r="BZH5175" s="8"/>
      <c r="BZI5175" s="8"/>
      <c r="BZJ5175" s="8"/>
      <c r="BZK5175" s="8"/>
      <c r="BZL5175" s="8"/>
      <c r="BZM5175" s="8"/>
      <c r="BZN5175" s="8"/>
      <c r="BZO5175" s="8"/>
      <c r="BZP5175" s="8"/>
      <c r="BZQ5175" s="8"/>
      <c r="BZR5175" s="8"/>
      <c r="BZS5175" s="8"/>
      <c r="BZT5175" s="8"/>
      <c r="BZU5175" s="8"/>
      <c r="BZV5175" s="8"/>
      <c r="BZW5175" s="8"/>
      <c r="BZX5175" s="8"/>
      <c r="BZY5175" s="8"/>
      <c r="BZZ5175" s="8"/>
      <c r="CAA5175" s="8"/>
      <c r="CAB5175" s="8"/>
      <c r="CAC5175" s="8"/>
      <c r="CAD5175" s="8"/>
      <c r="CAE5175" s="8"/>
      <c r="CAF5175" s="8"/>
      <c r="CAG5175" s="8"/>
      <c r="CAH5175" s="8"/>
      <c r="CAI5175" s="8"/>
      <c r="CAJ5175" s="8"/>
      <c r="CAK5175" s="8"/>
      <c r="CAL5175" s="8"/>
      <c r="CAM5175" s="8"/>
      <c r="CAN5175" s="8"/>
      <c r="CAO5175" s="8"/>
      <c r="CAP5175" s="8"/>
      <c r="CAQ5175" s="8"/>
      <c r="CAR5175" s="8"/>
      <c r="CAS5175" s="8"/>
      <c r="CAT5175" s="8"/>
      <c r="CAU5175" s="8"/>
      <c r="CAV5175" s="8"/>
      <c r="CAW5175" s="8"/>
      <c r="CAX5175" s="8"/>
      <c r="CAY5175" s="8"/>
      <c r="CAZ5175" s="8"/>
      <c r="CBA5175" s="8"/>
      <c r="CBB5175" s="8"/>
      <c r="CBC5175" s="8"/>
      <c r="CBD5175" s="8"/>
      <c r="CBE5175" s="8"/>
      <c r="CBF5175" s="8"/>
      <c r="CBG5175" s="8"/>
      <c r="CBH5175" s="8"/>
      <c r="CBI5175" s="8"/>
      <c r="CBJ5175" s="8"/>
      <c r="CBK5175" s="8"/>
      <c r="CBL5175" s="8"/>
      <c r="CBM5175" s="8"/>
      <c r="CBN5175" s="8"/>
      <c r="CBO5175" s="8"/>
      <c r="CBP5175" s="8"/>
      <c r="CBQ5175" s="8"/>
      <c r="CBR5175" s="8"/>
      <c r="CBS5175" s="8"/>
      <c r="CBT5175" s="8"/>
      <c r="CBU5175" s="8"/>
      <c r="CBV5175" s="8"/>
      <c r="CBW5175" s="8"/>
      <c r="CBX5175" s="8"/>
      <c r="CBY5175" s="8"/>
      <c r="CBZ5175" s="8"/>
      <c r="CCA5175" s="8"/>
      <c r="CCB5175" s="8"/>
      <c r="CCC5175" s="8"/>
      <c r="CCD5175" s="8"/>
      <c r="CCE5175" s="8"/>
      <c r="CCF5175" s="8"/>
      <c r="CCG5175" s="8"/>
      <c r="CCH5175" s="8"/>
      <c r="CCI5175" s="8"/>
      <c r="CCJ5175" s="8"/>
      <c r="CCK5175" s="8"/>
      <c r="CCL5175" s="8"/>
      <c r="CCM5175" s="8"/>
      <c r="CCN5175" s="8"/>
      <c r="CCO5175" s="8"/>
      <c r="CCP5175" s="8"/>
      <c r="CCQ5175" s="8"/>
      <c r="CCR5175" s="8"/>
      <c r="CCS5175" s="8"/>
      <c r="CCT5175" s="8"/>
      <c r="CCU5175" s="8"/>
      <c r="CCV5175" s="8"/>
      <c r="CCW5175" s="8"/>
      <c r="CCX5175" s="8"/>
      <c r="CCY5175" s="8"/>
      <c r="CCZ5175" s="8"/>
      <c r="CDA5175" s="8"/>
      <c r="CDB5175" s="8"/>
      <c r="CDC5175" s="8"/>
      <c r="CDD5175" s="8"/>
      <c r="CDE5175" s="8"/>
      <c r="CDF5175" s="8"/>
      <c r="CDG5175" s="8"/>
      <c r="CDH5175" s="8"/>
      <c r="CDI5175" s="8"/>
      <c r="CDJ5175" s="8"/>
      <c r="CDK5175" s="8"/>
      <c r="CDL5175" s="8"/>
      <c r="CDM5175" s="8"/>
      <c r="CDN5175" s="8"/>
      <c r="CDO5175" s="8"/>
      <c r="CDP5175" s="8"/>
      <c r="CDQ5175" s="8"/>
      <c r="CDR5175" s="8"/>
      <c r="CDS5175" s="8"/>
      <c r="CDT5175" s="8"/>
      <c r="CDU5175" s="8"/>
      <c r="CDV5175" s="8"/>
      <c r="CDW5175" s="8"/>
      <c r="CDX5175" s="8"/>
      <c r="CDY5175" s="8"/>
      <c r="CDZ5175" s="8"/>
      <c r="CEA5175" s="8"/>
      <c r="CEB5175" s="8"/>
      <c r="CEC5175" s="8"/>
      <c r="CED5175" s="8"/>
      <c r="CEE5175" s="8"/>
      <c r="CEF5175" s="8"/>
      <c r="CEG5175" s="8"/>
      <c r="CEH5175" s="8"/>
      <c r="CEI5175" s="8"/>
      <c r="CEJ5175" s="8"/>
      <c r="CEK5175" s="8"/>
      <c r="CEL5175" s="8"/>
      <c r="CEM5175" s="8"/>
      <c r="CEN5175" s="8"/>
      <c r="CEO5175" s="8"/>
      <c r="CEP5175" s="8"/>
      <c r="CEQ5175" s="8"/>
      <c r="CER5175" s="8"/>
      <c r="CES5175" s="8"/>
      <c r="CET5175" s="8"/>
      <c r="CEU5175" s="8"/>
      <c r="CEV5175" s="8"/>
      <c r="CEW5175" s="8"/>
      <c r="CEX5175" s="8"/>
      <c r="CEY5175" s="8"/>
      <c r="CEZ5175" s="8"/>
      <c r="CFA5175" s="8"/>
      <c r="CFB5175" s="8"/>
      <c r="CFC5175" s="8"/>
      <c r="CFD5175" s="8"/>
      <c r="CFE5175" s="8"/>
      <c r="CFF5175" s="8"/>
      <c r="CFG5175" s="8"/>
      <c r="CFH5175" s="8"/>
      <c r="CFI5175" s="8"/>
      <c r="CFJ5175" s="8"/>
      <c r="CFK5175" s="8"/>
      <c r="CFL5175" s="8"/>
      <c r="CFM5175" s="8"/>
      <c r="CFN5175" s="8"/>
      <c r="CFO5175" s="8"/>
      <c r="CFP5175" s="8"/>
      <c r="CFQ5175" s="8"/>
      <c r="CFR5175" s="8"/>
      <c r="CFS5175" s="8"/>
      <c r="CFT5175" s="8"/>
      <c r="CFU5175" s="8"/>
      <c r="CFV5175" s="8"/>
      <c r="CFW5175" s="8"/>
      <c r="CFX5175" s="8"/>
      <c r="CFY5175" s="8"/>
      <c r="CFZ5175" s="8"/>
      <c r="CGA5175" s="8"/>
      <c r="CGB5175" s="8"/>
      <c r="CGC5175" s="8"/>
      <c r="CGD5175" s="8"/>
      <c r="CGE5175" s="8"/>
      <c r="CGF5175" s="8"/>
      <c r="CGG5175" s="8"/>
      <c r="CGH5175" s="8"/>
      <c r="CGI5175" s="8"/>
      <c r="CGJ5175" s="8"/>
      <c r="CGK5175" s="8"/>
      <c r="CGL5175" s="8"/>
      <c r="CGM5175" s="8"/>
      <c r="CGN5175" s="8"/>
      <c r="CGO5175" s="8"/>
      <c r="CGP5175" s="8"/>
      <c r="CGQ5175" s="8"/>
      <c r="CGR5175" s="8"/>
      <c r="CGS5175" s="8"/>
      <c r="CGT5175" s="8"/>
      <c r="CGU5175" s="8"/>
      <c r="CGV5175" s="8"/>
      <c r="CGW5175" s="8"/>
      <c r="CGX5175" s="8"/>
      <c r="CGY5175" s="8"/>
      <c r="CGZ5175" s="8"/>
      <c r="CHA5175" s="8"/>
      <c r="CHB5175" s="8"/>
      <c r="CHC5175" s="8"/>
      <c r="CHD5175" s="8"/>
      <c r="CHE5175" s="8"/>
      <c r="CHF5175" s="8"/>
      <c r="CHG5175" s="8"/>
      <c r="CHH5175" s="8"/>
      <c r="CHI5175" s="8"/>
      <c r="CHJ5175" s="8"/>
      <c r="CHK5175" s="8"/>
      <c r="CHL5175" s="8"/>
      <c r="CHM5175" s="8"/>
      <c r="CHN5175" s="8"/>
      <c r="CHO5175" s="8"/>
      <c r="CHP5175" s="8"/>
      <c r="CHQ5175" s="8"/>
      <c r="CHR5175" s="8"/>
      <c r="CHS5175" s="8"/>
      <c r="CHT5175" s="8"/>
      <c r="CHU5175" s="8"/>
      <c r="CHV5175" s="8"/>
      <c r="CHW5175" s="8"/>
      <c r="CHX5175" s="8"/>
      <c r="CHY5175" s="8"/>
      <c r="CHZ5175" s="8"/>
      <c r="CIA5175" s="8"/>
      <c r="CIB5175" s="8"/>
      <c r="CIC5175" s="8"/>
      <c r="CID5175" s="8"/>
      <c r="CIE5175" s="8"/>
      <c r="CIF5175" s="8"/>
      <c r="CIG5175" s="8"/>
      <c r="CIH5175" s="8"/>
      <c r="CII5175" s="8"/>
      <c r="CIJ5175" s="8"/>
      <c r="CIK5175" s="8"/>
      <c r="CIL5175" s="8"/>
      <c r="CIM5175" s="8"/>
      <c r="CIN5175" s="8"/>
      <c r="CIO5175" s="8"/>
      <c r="CIP5175" s="8"/>
      <c r="CIQ5175" s="8"/>
      <c r="CIR5175" s="8"/>
      <c r="CIS5175" s="8"/>
      <c r="CIT5175" s="8"/>
      <c r="CIU5175" s="8"/>
      <c r="CIV5175" s="8"/>
      <c r="CIW5175" s="8"/>
      <c r="CIX5175" s="8"/>
      <c r="CIY5175" s="8"/>
      <c r="CIZ5175" s="8"/>
      <c r="CJA5175" s="8"/>
      <c r="CJB5175" s="8"/>
      <c r="CJC5175" s="8"/>
      <c r="CJD5175" s="8"/>
      <c r="CJE5175" s="8"/>
      <c r="CJF5175" s="8"/>
      <c r="CJG5175" s="8"/>
      <c r="CJH5175" s="8"/>
      <c r="CJI5175" s="8"/>
      <c r="CJJ5175" s="8"/>
      <c r="CJK5175" s="8"/>
      <c r="CJL5175" s="8"/>
      <c r="CJM5175" s="8"/>
      <c r="CJN5175" s="8"/>
      <c r="CJO5175" s="8"/>
      <c r="CJP5175" s="8"/>
      <c r="CJQ5175" s="8"/>
      <c r="CJR5175" s="8"/>
      <c r="CJS5175" s="8"/>
      <c r="CJT5175" s="8"/>
      <c r="CJU5175" s="8"/>
      <c r="CJV5175" s="8"/>
      <c r="CJW5175" s="8"/>
      <c r="CJX5175" s="8"/>
      <c r="CJY5175" s="8"/>
      <c r="CJZ5175" s="8"/>
      <c r="CKA5175" s="8"/>
      <c r="CKB5175" s="8"/>
      <c r="CKC5175" s="8"/>
      <c r="CKD5175" s="8"/>
      <c r="CKE5175" s="8"/>
      <c r="CKF5175" s="8"/>
      <c r="CKG5175" s="8"/>
      <c r="CKH5175" s="8"/>
      <c r="CKI5175" s="8"/>
      <c r="CKJ5175" s="8"/>
      <c r="CKK5175" s="8"/>
      <c r="CKL5175" s="8"/>
      <c r="CKM5175" s="8"/>
      <c r="CKN5175" s="8"/>
      <c r="CKO5175" s="8"/>
      <c r="CKP5175" s="8"/>
      <c r="CKQ5175" s="8"/>
      <c r="CKR5175" s="8"/>
      <c r="CKS5175" s="8"/>
      <c r="CKT5175" s="8"/>
      <c r="CKU5175" s="8"/>
      <c r="CKV5175" s="8"/>
      <c r="CKW5175" s="8"/>
      <c r="CKX5175" s="8"/>
      <c r="CKY5175" s="8"/>
      <c r="CKZ5175" s="8"/>
      <c r="CLA5175" s="8"/>
      <c r="CLB5175" s="8"/>
      <c r="CLC5175" s="8"/>
      <c r="CLD5175" s="8"/>
      <c r="CLE5175" s="8"/>
      <c r="CLF5175" s="8"/>
      <c r="CLG5175" s="8"/>
      <c r="CLH5175" s="8"/>
      <c r="CLI5175" s="8"/>
      <c r="CLJ5175" s="8"/>
      <c r="CLK5175" s="8"/>
      <c r="CLL5175" s="8"/>
      <c r="CLM5175" s="8"/>
      <c r="CLN5175" s="8"/>
      <c r="CLO5175" s="8"/>
      <c r="CLP5175" s="8"/>
      <c r="CLQ5175" s="8"/>
      <c r="CLR5175" s="8"/>
      <c r="CLS5175" s="8"/>
      <c r="CLT5175" s="8"/>
      <c r="CLU5175" s="8"/>
      <c r="CLV5175" s="8"/>
      <c r="CLW5175" s="8"/>
      <c r="CLX5175" s="8"/>
      <c r="CLY5175" s="8"/>
      <c r="CLZ5175" s="8"/>
      <c r="CMA5175" s="8"/>
      <c r="CMB5175" s="8"/>
      <c r="CMC5175" s="8"/>
      <c r="CMD5175" s="8"/>
      <c r="CME5175" s="8"/>
      <c r="CMF5175" s="8"/>
      <c r="CMG5175" s="8"/>
      <c r="CMH5175" s="8"/>
      <c r="CMI5175" s="8"/>
      <c r="CMJ5175" s="8"/>
      <c r="CMK5175" s="8"/>
      <c r="CML5175" s="8"/>
      <c r="CMM5175" s="8"/>
      <c r="CMN5175" s="8"/>
      <c r="CMO5175" s="8"/>
      <c r="CMP5175" s="8"/>
      <c r="CMQ5175" s="8"/>
      <c r="CMR5175" s="8"/>
      <c r="CMS5175" s="8"/>
      <c r="CMT5175" s="8"/>
      <c r="CMU5175" s="8"/>
      <c r="CMV5175" s="8"/>
      <c r="CMW5175" s="8"/>
      <c r="CMX5175" s="8"/>
      <c r="CMY5175" s="8"/>
      <c r="CMZ5175" s="8"/>
      <c r="CNA5175" s="8"/>
      <c r="CNB5175" s="8"/>
      <c r="CNC5175" s="8"/>
      <c r="CND5175" s="8"/>
      <c r="CNE5175" s="8"/>
      <c r="CNF5175" s="8"/>
      <c r="CNG5175" s="8"/>
      <c r="CNH5175" s="8"/>
      <c r="CNI5175" s="8"/>
      <c r="CNJ5175" s="8"/>
      <c r="CNK5175" s="8"/>
      <c r="CNL5175" s="8"/>
      <c r="CNM5175" s="8"/>
      <c r="CNN5175" s="8"/>
      <c r="CNO5175" s="8"/>
      <c r="CNP5175" s="8"/>
      <c r="CNQ5175" s="8"/>
      <c r="CNR5175" s="8"/>
      <c r="CNS5175" s="8"/>
      <c r="CNT5175" s="8"/>
      <c r="CNU5175" s="8"/>
      <c r="CNV5175" s="8"/>
      <c r="CNW5175" s="8"/>
      <c r="CNX5175" s="8"/>
      <c r="CNY5175" s="8"/>
      <c r="CNZ5175" s="8"/>
      <c r="COA5175" s="8"/>
      <c r="COB5175" s="8"/>
      <c r="COC5175" s="8"/>
      <c r="COD5175" s="8"/>
      <c r="COE5175" s="8"/>
      <c r="COF5175" s="8"/>
      <c r="COG5175" s="8"/>
      <c r="COH5175" s="8"/>
      <c r="COI5175" s="8"/>
      <c r="COJ5175" s="8"/>
      <c r="COK5175" s="8"/>
      <c r="COL5175" s="8"/>
      <c r="COM5175" s="8"/>
      <c r="CON5175" s="8"/>
      <c r="COO5175" s="8"/>
      <c r="COP5175" s="8"/>
      <c r="COQ5175" s="8"/>
      <c r="COR5175" s="8"/>
      <c r="COS5175" s="8"/>
      <c r="COT5175" s="8"/>
      <c r="COU5175" s="8"/>
      <c r="COV5175" s="8"/>
      <c r="COW5175" s="8"/>
      <c r="COX5175" s="8"/>
      <c r="COY5175" s="8"/>
      <c r="COZ5175" s="8"/>
      <c r="CPA5175" s="8"/>
      <c r="CPB5175" s="8"/>
      <c r="CPC5175" s="8"/>
      <c r="CPD5175" s="8"/>
      <c r="CPE5175" s="8"/>
      <c r="CPF5175" s="8"/>
      <c r="CPG5175" s="8"/>
      <c r="CPH5175" s="8"/>
      <c r="CPI5175" s="8"/>
      <c r="CPJ5175" s="8"/>
      <c r="CPK5175" s="8"/>
      <c r="CPL5175" s="8"/>
      <c r="CPM5175" s="8"/>
      <c r="CPN5175" s="8"/>
      <c r="CPO5175" s="8"/>
      <c r="CPP5175" s="8"/>
      <c r="CPQ5175" s="8"/>
      <c r="CPR5175" s="8"/>
      <c r="CPS5175" s="8"/>
      <c r="CPT5175" s="8"/>
      <c r="CPU5175" s="8"/>
      <c r="CPV5175" s="8"/>
      <c r="CPW5175" s="8"/>
      <c r="CPX5175" s="8"/>
      <c r="CPY5175" s="8"/>
      <c r="CPZ5175" s="8"/>
      <c r="CQA5175" s="8"/>
      <c r="CQB5175" s="8"/>
      <c r="CQC5175" s="8"/>
      <c r="CQD5175" s="8"/>
      <c r="CQE5175" s="8"/>
      <c r="CQF5175" s="8"/>
      <c r="CQG5175" s="8"/>
      <c r="CQH5175" s="8"/>
      <c r="CQI5175" s="8"/>
      <c r="CQJ5175" s="8"/>
      <c r="CQK5175" s="8"/>
      <c r="CQL5175" s="8"/>
      <c r="CQM5175" s="8"/>
      <c r="CQN5175" s="8"/>
      <c r="CQO5175" s="8"/>
      <c r="CQP5175" s="8"/>
      <c r="CQQ5175" s="8"/>
      <c r="CQR5175" s="8"/>
      <c r="CQS5175" s="8"/>
      <c r="CQT5175" s="8"/>
      <c r="CQU5175" s="8"/>
      <c r="CQV5175" s="8"/>
      <c r="CQW5175" s="8"/>
      <c r="CQX5175" s="8"/>
      <c r="CQY5175" s="8"/>
      <c r="CQZ5175" s="8"/>
      <c r="CRA5175" s="8"/>
      <c r="CRB5175" s="8"/>
      <c r="CRC5175" s="8"/>
      <c r="CRD5175" s="8"/>
      <c r="CRE5175" s="8"/>
      <c r="CRF5175" s="8"/>
      <c r="CRG5175" s="8"/>
      <c r="CRH5175" s="8"/>
      <c r="CRI5175" s="8"/>
      <c r="CRJ5175" s="8"/>
      <c r="CRK5175" s="8"/>
      <c r="CRL5175" s="8"/>
      <c r="CRM5175" s="8"/>
      <c r="CRN5175" s="8"/>
      <c r="CRO5175" s="8"/>
      <c r="CRP5175" s="8"/>
      <c r="CRQ5175" s="8"/>
      <c r="CRR5175" s="8"/>
      <c r="CRS5175" s="8"/>
      <c r="CRT5175" s="8"/>
      <c r="CRU5175" s="8"/>
      <c r="CRV5175" s="8"/>
      <c r="CRW5175" s="8"/>
      <c r="CRX5175" s="8"/>
      <c r="CRY5175" s="8"/>
      <c r="CRZ5175" s="8"/>
      <c r="CSA5175" s="8"/>
      <c r="CSB5175" s="8"/>
      <c r="CSC5175" s="8"/>
      <c r="CSD5175" s="8"/>
      <c r="CSE5175" s="8"/>
      <c r="CSF5175" s="8"/>
      <c r="CSG5175" s="8"/>
      <c r="CSH5175" s="8"/>
      <c r="CSI5175" s="8"/>
      <c r="CSJ5175" s="8"/>
      <c r="CSK5175" s="8"/>
      <c r="CSL5175" s="8"/>
      <c r="CSM5175" s="8"/>
      <c r="CSN5175" s="8"/>
      <c r="CSO5175" s="8"/>
      <c r="CSP5175" s="8"/>
      <c r="CSQ5175" s="8"/>
      <c r="CSR5175" s="8"/>
      <c r="CSS5175" s="8"/>
      <c r="CST5175" s="8"/>
      <c r="CSU5175" s="8"/>
      <c r="CSV5175" s="8"/>
      <c r="CSW5175" s="8"/>
      <c r="CSX5175" s="8"/>
      <c r="CSY5175" s="8"/>
      <c r="CSZ5175" s="8"/>
      <c r="CTA5175" s="8"/>
      <c r="CTB5175" s="8"/>
      <c r="CTC5175" s="8"/>
      <c r="CTD5175" s="8"/>
      <c r="CTE5175" s="8"/>
      <c r="CTF5175" s="8"/>
      <c r="CTG5175" s="8"/>
      <c r="CTH5175" s="8"/>
      <c r="CTI5175" s="8"/>
      <c r="CTJ5175" s="8"/>
      <c r="CTK5175" s="8"/>
      <c r="CTL5175" s="8"/>
      <c r="CTM5175" s="8"/>
      <c r="CTN5175" s="8"/>
      <c r="CTO5175" s="8"/>
      <c r="CTP5175" s="8"/>
      <c r="CTQ5175" s="8"/>
      <c r="CTR5175" s="8"/>
      <c r="CTS5175" s="8"/>
      <c r="CTT5175" s="8"/>
      <c r="CTU5175" s="8"/>
      <c r="CTV5175" s="8"/>
      <c r="CTW5175" s="8"/>
      <c r="CTX5175" s="8"/>
      <c r="CTY5175" s="8"/>
      <c r="CTZ5175" s="8"/>
      <c r="CUA5175" s="8"/>
      <c r="CUB5175" s="8"/>
      <c r="CUC5175" s="8"/>
      <c r="CUD5175" s="8"/>
      <c r="CUE5175" s="8"/>
      <c r="CUF5175" s="8"/>
      <c r="CUG5175" s="8"/>
      <c r="CUH5175" s="8"/>
      <c r="CUI5175" s="8"/>
      <c r="CUJ5175" s="8"/>
      <c r="CUK5175" s="8"/>
      <c r="CUL5175" s="8"/>
      <c r="CUM5175" s="8"/>
      <c r="CUN5175" s="8"/>
      <c r="CUO5175" s="8"/>
      <c r="CUP5175" s="8"/>
      <c r="CUQ5175" s="8"/>
      <c r="CUR5175" s="8"/>
      <c r="CUS5175" s="8"/>
      <c r="CUT5175" s="8"/>
      <c r="CUU5175" s="8"/>
      <c r="CUV5175" s="8"/>
      <c r="CUW5175" s="8"/>
      <c r="CUX5175" s="8"/>
      <c r="CUY5175" s="8"/>
      <c r="CUZ5175" s="8"/>
      <c r="CVA5175" s="8"/>
      <c r="CVB5175" s="8"/>
      <c r="CVC5175" s="8"/>
      <c r="CVD5175" s="8"/>
      <c r="CVE5175" s="8"/>
      <c r="CVF5175" s="8"/>
      <c r="CVG5175" s="8"/>
      <c r="CVH5175" s="8"/>
      <c r="CVI5175" s="8"/>
      <c r="CVJ5175" s="8"/>
      <c r="CVK5175" s="8"/>
      <c r="CVL5175" s="8"/>
      <c r="CVM5175" s="8"/>
      <c r="CVN5175" s="8"/>
      <c r="CVO5175" s="8"/>
      <c r="CVP5175" s="8"/>
      <c r="CVQ5175" s="8"/>
      <c r="CVR5175" s="8"/>
      <c r="CVS5175" s="8"/>
      <c r="CVT5175" s="8"/>
      <c r="CVU5175" s="8"/>
      <c r="CVV5175" s="8"/>
      <c r="CVW5175" s="8"/>
      <c r="CVX5175" s="8"/>
      <c r="CVY5175" s="8"/>
      <c r="CVZ5175" s="8"/>
      <c r="CWA5175" s="8"/>
      <c r="CWB5175" s="8"/>
      <c r="CWC5175" s="8"/>
      <c r="CWD5175" s="8"/>
      <c r="CWE5175" s="8"/>
      <c r="CWF5175" s="8"/>
      <c r="CWG5175" s="8"/>
      <c r="CWH5175" s="8"/>
      <c r="CWI5175" s="8"/>
      <c r="CWJ5175" s="8"/>
      <c r="CWK5175" s="8"/>
      <c r="CWL5175" s="8"/>
      <c r="CWM5175" s="8"/>
      <c r="CWN5175" s="8"/>
      <c r="CWO5175" s="8"/>
      <c r="CWP5175" s="8"/>
      <c r="CWQ5175" s="8"/>
      <c r="CWR5175" s="8"/>
      <c r="CWS5175" s="8"/>
      <c r="CWT5175" s="8"/>
      <c r="CWU5175" s="8"/>
      <c r="CWV5175" s="8"/>
      <c r="CWW5175" s="8"/>
      <c r="CWX5175" s="8"/>
      <c r="CWY5175" s="8"/>
      <c r="CWZ5175" s="8"/>
      <c r="CXA5175" s="8"/>
      <c r="CXB5175" s="8"/>
      <c r="CXC5175" s="8"/>
      <c r="CXD5175" s="8"/>
      <c r="CXE5175" s="8"/>
      <c r="CXF5175" s="8"/>
      <c r="CXG5175" s="8"/>
      <c r="CXH5175" s="8"/>
      <c r="CXI5175" s="8"/>
      <c r="CXJ5175" s="8"/>
      <c r="CXK5175" s="8"/>
      <c r="CXL5175" s="8"/>
      <c r="CXM5175" s="8"/>
      <c r="CXN5175" s="8"/>
      <c r="CXO5175" s="8"/>
      <c r="CXP5175" s="8"/>
      <c r="CXQ5175" s="8"/>
      <c r="CXR5175" s="8"/>
      <c r="CXS5175" s="8"/>
      <c r="CXT5175" s="8"/>
      <c r="CXU5175" s="8"/>
      <c r="CXV5175" s="8"/>
      <c r="CXW5175" s="8"/>
      <c r="CXX5175" s="8"/>
      <c r="CXY5175" s="8"/>
      <c r="CXZ5175" s="8"/>
      <c r="CYA5175" s="8"/>
      <c r="CYB5175" s="8"/>
      <c r="CYC5175" s="8"/>
      <c r="CYD5175" s="8"/>
      <c r="CYE5175" s="8"/>
      <c r="CYF5175" s="8"/>
      <c r="CYG5175" s="8"/>
      <c r="CYH5175" s="8"/>
      <c r="CYI5175" s="8"/>
      <c r="CYJ5175" s="8"/>
      <c r="CYK5175" s="8"/>
      <c r="CYL5175" s="8"/>
      <c r="CYM5175" s="8"/>
      <c r="CYN5175" s="8"/>
      <c r="CYO5175" s="8"/>
      <c r="CYP5175" s="8"/>
      <c r="CYQ5175" s="8"/>
      <c r="CYR5175" s="8"/>
      <c r="CYS5175" s="8"/>
      <c r="CYT5175" s="8"/>
      <c r="CYU5175" s="8"/>
      <c r="CYV5175" s="8"/>
      <c r="CYW5175" s="8"/>
      <c r="CYX5175" s="8"/>
      <c r="CYY5175" s="8"/>
      <c r="CYZ5175" s="8"/>
      <c r="CZA5175" s="8"/>
      <c r="CZB5175" s="8"/>
      <c r="CZC5175" s="8"/>
      <c r="CZD5175" s="8"/>
      <c r="CZE5175" s="8"/>
      <c r="CZF5175" s="8"/>
      <c r="CZG5175" s="8"/>
      <c r="CZH5175" s="8"/>
      <c r="CZI5175" s="8"/>
      <c r="CZJ5175" s="8"/>
      <c r="CZK5175" s="8"/>
      <c r="CZL5175" s="8"/>
      <c r="CZM5175" s="8"/>
      <c r="CZN5175" s="8"/>
      <c r="CZO5175" s="8"/>
      <c r="CZP5175" s="8"/>
      <c r="CZQ5175" s="8"/>
      <c r="CZR5175" s="8"/>
      <c r="CZS5175" s="8"/>
      <c r="CZT5175" s="8"/>
      <c r="CZU5175" s="8"/>
      <c r="CZV5175" s="8"/>
      <c r="CZW5175" s="8"/>
      <c r="CZX5175" s="8"/>
      <c r="CZY5175" s="8"/>
      <c r="CZZ5175" s="8"/>
      <c r="DAA5175" s="8"/>
      <c r="DAB5175" s="8"/>
      <c r="DAC5175" s="8"/>
      <c r="DAD5175" s="8"/>
      <c r="DAE5175" s="8"/>
      <c r="DAF5175" s="8"/>
      <c r="DAG5175" s="8"/>
      <c r="DAH5175" s="8"/>
      <c r="DAI5175" s="8"/>
      <c r="DAJ5175" s="8"/>
      <c r="DAK5175" s="8"/>
      <c r="DAL5175" s="8"/>
      <c r="DAM5175" s="8"/>
      <c r="DAN5175" s="8"/>
      <c r="DAO5175" s="8"/>
      <c r="DAP5175" s="8"/>
      <c r="DAQ5175" s="8"/>
      <c r="DAR5175" s="8"/>
      <c r="DAS5175" s="8"/>
      <c r="DAT5175" s="8"/>
      <c r="DAU5175" s="8"/>
      <c r="DAV5175" s="8"/>
      <c r="DAW5175" s="8"/>
      <c r="DAX5175" s="8"/>
      <c r="DAY5175" s="8"/>
      <c r="DAZ5175" s="8"/>
      <c r="DBA5175" s="8"/>
      <c r="DBB5175" s="8"/>
      <c r="DBC5175" s="8"/>
      <c r="DBD5175" s="8"/>
      <c r="DBE5175" s="8"/>
      <c r="DBF5175" s="8"/>
      <c r="DBG5175" s="8"/>
      <c r="DBH5175" s="8"/>
      <c r="DBI5175" s="8"/>
      <c r="DBJ5175" s="8"/>
      <c r="DBK5175" s="8"/>
      <c r="DBL5175" s="8"/>
      <c r="DBM5175" s="8"/>
      <c r="DBN5175" s="8"/>
      <c r="DBO5175" s="8"/>
      <c r="DBP5175" s="8"/>
      <c r="DBQ5175" s="8"/>
      <c r="DBR5175" s="8"/>
      <c r="DBS5175" s="8"/>
      <c r="DBT5175" s="8"/>
      <c r="DBU5175" s="8"/>
      <c r="DBV5175" s="8"/>
      <c r="DBW5175" s="8"/>
      <c r="DBX5175" s="8"/>
      <c r="DBY5175" s="8"/>
      <c r="DBZ5175" s="8"/>
      <c r="DCA5175" s="8"/>
      <c r="DCB5175" s="8"/>
      <c r="DCC5175" s="8"/>
      <c r="DCD5175" s="8"/>
      <c r="DCE5175" s="8"/>
      <c r="DCF5175" s="8"/>
      <c r="DCG5175" s="8"/>
      <c r="DCH5175" s="8"/>
      <c r="DCI5175" s="8"/>
      <c r="DCJ5175" s="8"/>
      <c r="DCK5175" s="8"/>
      <c r="DCL5175" s="8"/>
      <c r="DCM5175" s="8"/>
      <c r="DCN5175" s="8"/>
      <c r="DCO5175" s="8"/>
      <c r="DCP5175" s="8"/>
      <c r="DCQ5175" s="8"/>
      <c r="DCR5175" s="8"/>
      <c r="DCS5175" s="8"/>
      <c r="DCT5175" s="8"/>
      <c r="DCU5175" s="8"/>
      <c r="DCV5175" s="8"/>
      <c r="DCW5175" s="8"/>
      <c r="DCX5175" s="8"/>
      <c r="DCY5175" s="8"/>
      <c r="DCZ5175" s="8"/>
      <c r="DDA5175" s="8"/>
      <c r="DDB5175" s="8"/>
      <c r="DDC5175" s="8"/>
      <c r="DDD5175" s="8"/>
      <c r="DDE5175" s="8"/>
      <c r="DDF5175" s="8"/>
      <c r="DDG5175" s="8"/>
      <c r="DDH5175" s="8"/>
      <c r="DDI5175" s="8"/>
      <c r="DDJ5175" s="8"/>
      <c r="DDK5175" s="8"/>
      <c r="DDL5175" s="8"/>
      <c r="DDM5175" s="8"/>
      <c r="DDN5175" s="8"/>
      <c r="DDO5175" s="8"/>
      <c r="DDP5175" s="8"/>
      <c r="DDQ5175" s="8"/>
      <c r="DDR5175" s="8"/>
      <c r="DDS5175" s="8"/>
      <c r="DDT5175" s="8"/>
      <c r="DDU5175" s="8"/>
      <c r="DDV5175" s="8"/>
      <c r="DDW5175" s="8"/>
      <c r="DDX5175" s="8"/>
      <c r="DDY5175" s="8"/>
      <c r="DDZ5175" s="8"/>
      <c r="DEA5175" s="8"/>
      <c r="DEB5175" s="8"/>
      <c r="DEC5175" s="8"/>
      <c r="DED5175" s="8"/>
      <c r="DEE5175" s="8"/>
      <c r="DEF5175" s="8"/>
      <c r="DEG5175" s="8"/>
      <c r="DEH5175" s="8"/>
      <c r="DEI5175" s="8"/>
      <c r="DEJ5175" s="8"/>
      <c r="DEK5175" s="8"/>
      <c r="DEL5175" s="8"/>
      <c r="DEM5175" s="8"/>
      <c r="DEN5175" s="8"/>
      <c r="DEO5175" s="8"/>
      <c r="DEP5175" s="8"/>
      <c r="DEQ5175" s="8"/>
      <c r="DER5175" s="8"/>
      <c r="DES5175" s="8"/>
      <c r="DET5175" s="8"/>
      <c r="DEU5175" s="8"/>
      <c r="DEV5175" s="8"/>
      <c r="DEW5175" s="8"/>
      <c r="DEX5175" s="8"/>
      <c r="DEY5175" s="8"/>
      <c r="DEZ5175" s="8"/>
      <c r="DFA5175" s="8"/>
      <c r="DFB5175" s="8"/>
      <c r="DFC5175" s="8"/>
      <c r="DFD5175" s="8"/>
      <c r="DFE5175" s="8"/>
      <c r="DFF5175" s="8"/>
      <c r="DFG5175" s="8"/>
      <c r="DFH5175" s="8"/>
      <c r="DFI5175" s="8"/>
      <c r="DFJ5175" s="8"/>
      <c r="DFK5175" s="8"/>
      <c r="DFL5175" s="8"/>
      <c r="DFM5175" s="8"/>
      <c r="DFN5175" s="8"/>
      <c r="DFO5175" s="8"/>
      <c r="DFP5175" s="8"/>
      <c r="DFQ5175" s="8"/>
      <c r="DFR5175" s="8"/>
      <c r="DFS5175" s="8"/>
      <c r="DFT5175" s="8"/>
      <c r="DFU5175" s="8"/>
      <c r="DFV5175" s="8"/>
      <c r="DFW5175" s="8"/>
      <c r="DFX5175" s="8"/>
      <c r="DFY5175" s="8"/>
      <c r="DFZ5175" s="8"/>
      <c r="DGA5175" s="8"/>
      <c r="DGB5175" s="8"/>
      <c r="DGC5175" s="8"/>
      <c r="DGD5175" s="8"/>
      <c r="DGE5175" s="8"/>
      <c r="DGF5175" s="8"/>
      <c r="DGG5175" s="8"/>
      <c r="DGH5175" s="8"/>
      <c r="DGI5175" s="8"/>
      <c r="DGJ5175" s="8"/>
      <c r="DGK5175" s="8"/>
      <c r="DGL5175" s="8"/>
      <c r="DGM5175" s="8"/>
      <c r="DGN5175" s="8"/>
      <c r="DGO5175" s="8"/>
      <c r="DGP5175" s="8"/>
      <c r="DGQ5175" s="8"/>
      <c r="DGR5175" s="8"/>
      <c r="DGS5175" s="8"/>
      <c r="DGT5175" s="8"/>
      <c r="DGU5175" s="8"/>
      <c r="DGV5175" s="8"/>
      <c r="DGW5175" s="8"/>
      <c r="DGX5175" s="8"/>
      <c r="DGY5175" s="8"/>
      <c r="DGZ5175" s="8"/>
      <c r="DHA5175" s="8"/>
      <c r="DHB5175" s="8"/>
      <c r="DHC5175" s="8"/>
      <c r="DHD5175" s="8"/>
      <c r="DHE5175" s="8"/>
      <c r="DHF5175" s="8"/>
      <c r="DHG5175" s="8"/>
      <c r="DHH5175" s="8"/>
      <c r="DHI5175" s="8"/>
      <c r="DHJ5175" s="8"/>
      <c r="DHK5175" s="8"/>
      <c r="DHL5175" s="8"/>
      <c r="DHM5175" s="8"/>
      <c r="DHN5175" s="8"/>
      <c r="DHO5175" s="8"/>
      <c r="DHP5175" s="8"/>
      <c r="DHQ5175" s="8"/>
      <c r="DHR5175" s="8"/>
      <c r="DHS5175" s="8"/>
      <c r="DHT5175" s="8"/>
      <c r="DHU5175" s="8"/>
      <c r="DHV5175" s="8"/>
      <c r="DHW5175" s="8"/>
      <c r="DHX5175" s="8"/>
      <c r="DHY5175" s="8"/>
      <c r="DHZ5175" s="8"/>
      <c r="DIA5175" s="8"/>
      <c r="DIB5175" s="8"/>
      <c r="DIC5175" s="8"/>
      <c r="DID5175" s="8"/>
      <c r="DIE5175" s="8"/>
      <c r="DIF5175" s="8"/>
      <c r="DIG5175" s="8"/>
      <c r="DIH5175" s="8"/>
      <c r="DII5175" s="8"/>
      <c r="DIJ5175" s="8"/>
      <c r="DIK5175" s="8"/>
      <c r="DIL5175" s="8"/>
      <c r="DIM5175" s="8"/>
      <c r="DIN5175" s="8"/>
      <c r="DIO5175" s="8"/>
      <c r="DIP5175" s="8"/>
      <c r="DIQ5175" s="8"/>
      <c r="DIR5175" s="8"/>
      <c r="DIS5175" s="8"/>
      <c r="DIT5175" s="8"/>
      <c r="DIU5175" s="8"/>
      <c r="DIV5175" s="8"/>
      <c r="DIW5175" s="8"/>
      <c r="DIX5175" s="8"/>
      <c r="DIY5175" s="8"/>
      <c r="DIZ5175" s="8"/>
      <c r="DJA5175" s="8"/>
      <c r="DJB5175" s="8"/>
      <c r="DJC5175" s="8"/>
      <c r="DJD5175" s="8"/>
      <c r="DJE5175" s="8"/>
      <c r="DJF5175" s="8"/>
      <c r="DJG5175" s="8"/>
      <c r="DJH5175" s="8"/>
      <c r="DJI5175" s="8"/>
      <c r="DJJ5175" s="8"/>
      <c r="DJK5175" s="8"/>
      <c r="DJL5175" s="8"/>
      <c r="DJM5175" s="8"/>
      <c r="DJN5175" s="8"/>
      <c r="DJO5175" s="8"/>
      <c r="DJP5175" s="8"/>
      <c r="DJQ5175" s="8"/>
      <c r="DJR5175" s="8"/>
      <c r="DJS5175" s="8"/>
      <c r="DJT5175" s="8"/>
      <c r="DJU5175" s="8"/>
      <c r="DJV5175" s="8"/>
      <c r="DJW5175" s="8"/>
      <c r="DJX5175" s="8"/>
      <c r="DJY5175" s="8"/>
      <c r="DJZ5175" s="8"/>
      <c r="DKA5175" s="8"/>
      <c r="DKB5175" s="8"/>
      <c r="DKC5175" s="8"/>
      <c r="DKD5175" s="8"/>
      <c r="DKE5175" s="8"/>
      <c r="DKF5175" s="8"/>
      <c r="DKG5175" s="8"/>
      <c r="DKH5175" s="8"/>
      <c r="DKI5175" s="8"/>
      <c r="DKJ5175" s="8"/>
      <c r="DKK5175" s="8"/>
      <c r="DKL5175" s="8"/>
      <c r="DKM5175" s="8"/>
      <c r="DKN5175" s="8"/>
      <c r="DKO5175" s="8"/>
      <c r="DKP5175" s="8"/>
      <c r="DKQ5175" s="8"/>
      <c r="DKR5175" s="8"/>
      <c r="DKS5175" s="8"/>
      <c r="DKT5175" s="8"/>
      <c r="DKU5175" s="8"/>
      <c r="DKV5175" s="8"/>
      <c r="DKW5175" s="8"/>
      <c r="DKX5175" s="8"/>
      <c r="DKY5175" s="8"/>
      <c r="DKZ5175" s="8"/>
      <c r="DLA5175" s="8"/>
      <c r="DLB5175" s="8"/>
      <c r="DLC5175" s="8"/>
      <c r="DLD5175" s="8"/>
      <c r="DLE5175" s="8"/>
      <c r="DLF5175" s="8"/>
      <c r="DLG5175" s="8"/>
      <c r="DLH5175" s="8"/>
      <c r="DLI5175" s="8"/>
      <c r="DLJ5175" s="8"/>
      <c r="DLK5175" s="8"/>
      <c r="DLL5175" s="8"/>
      <c r="DLM5175" s="8"/>
      <c r="DLN5175" s="8"/>
      <c r="DLO5175" s="8"/>
      <c r="DLP5175" s="8"/>
      <c r="DLQ5175" s="8"/>
      <c r="DLR5175" s="8"/>
      <c r="DLS5175" s="8"/>
      <c r="DLT5175" s="8"/>
      <c r="DLU5175" s="8"/>
      <c r="DLV5175" s="8"/>
      <c r="DLW5175" s="8"/>
      <c r="DLX5175" s="8"/>
      <c r="DLY5175" s="8"/>
      <c r="DLZ5175" s="8"/>
      <c r="DMA5175" s="8"/>
      <c r="DMB5175" s="8"/>
      <c r="DMC5175" s="8"/>
      <c r="DMD5175" s="8"/>
      <c r="DME5175" s="8"/>
      <c r="DMF5175" s="8"/>
      <c r="DMG5175" s="8"/>
      <c r="DMH5175" s="8"/>
      <c r="DMI5175" s="8"/>
      <c r="DMJ5175" s="8"/>
      <c r="DMK5175" s="8"/>
      <c r="DML5175" s="8"/>
      <c r="DMM5175" s="8"/>
      <c r="DMN5175" s="8"/>
      <c r="DMO5175" s="8"/>
      <c r="DMP5175" s="8"/>
      <c r="DMQ5175" s="8"/>
      <c r="DMR5175" s="8"/>
      <c r="DMS5175" s="8"/>
      <c r="DMT5175" s="8"/>
      <c r="DMU5175" s="8"/>
      <c r="DMV5175" s="8"/>
      <c r="DMW5175" s="8"/>
      <c r="DMX5175" s="8"/>
      <c r="DMY5175" s="8"/>
      <c r="DMZ5175" s="8"/>
      <c r="DNA5175" s="8"/>
      <c r="DNB5175" s="8"/>
      <c r="DNC5175" s="8"/>
      <c r="DND5175" s="8"/>
      <c r="DNE5175" s="8"/>
      <c r="DNF5175" s="8"/>
      <c r="DNG5175" s="8"/>
      <c r="DNH5175" s="8"/>
      <c r="DNI5175" s="8"/>
      <c r="DNJ5175" s="8"/>
      <c r="DNK5175" s="8"/>
      <c r="DNL5175" s="8"/>
      <c r="DNM5175" s="8"/>
      <c r="DNN5175" s="8"/>
      <c r="DNO5175" s="8"/>
      <c r="DNP5175" s="8"/>
      <c r="DNQ5175" s="8"/>
      <c r="DNR5175" s="8"/>
      <c r="DNS5175" s="8"/>
      <c r="DNT5175" s="8"/>
      <c r="DNU5175" s="8"/>
      <c r="DNV5175" s="8"/>
      <c r="DNW5175" s="8"/>
      <c r="DNX5175" s="8"/>
      <c r="DNY5175" s="8"/>
      <c r="DNZ5175" s="8"/>
      <c r="DOA5175" s="8"/>
      <c r="DOB5175" s="8"/>
      <c r="DOC5175" s="8"/>
      <c r="DOD5175" s="8"/>
      <c r="DOE5175" s="8"/>
      <c r="DOF5175" s="8"/>
      <c r="DOG5175" s="8"/>
      <c r="DOH5175" s="8"/>
      <c r="DOI5175" s="8"/>
      <c r="DOJ5175" s="8"/>
      <c r="DOK5175" s="8"/>
      <c r="DOL5175" s="8"/>
      <c r="DOM5175" s="8"/>
      <c r="DON5175" s="8"/>
      <c r="DOO5175" s="8"/>
      <c r="DOP5175" s="8"/>
      <c r="DOQ5175" s="8"/>
      <c r="DOR5175" s="8"/>
      <c r="DOS5175" s="8"/>
      <c r="DOT5175" s="8"/>
      <c r="DOU5175" s="8"/>
      <c r="DOV5175" s="8"/>
      <c r="DOW5175" s="8"/>
      <c r="DOX5175" s="8"/>
      <c r="DOY5175" s="8"/>
      <c r="DOZ5175" s="8"/>
      <c r="DPA5175" s="8"/>
      <c r="DPB5175" s="8"/>
      <c r="DPC5175" s="8"/>
      <c r="DPD5175" s="8"/>
      <c r="DPE5175" s="8"/>
      <c r="DPF5175" s="8"/>
      <c r="DPG5175" s="8"/>
      <c r="DPH5175" s="8"/>
      <c r="DPI5175" s="8"/>
      <c r="DPJ5175" s="8"/>
      <c r="DPK5175" s="8"/>
      <c r="DPL5175" s="8"/>
      <c r="DPM5175" s="8"/>
      <c r="DPN5175" s="8"/>
      <c r="DPO5175" s="8"/>
      <c r="DPP5175" s="8"/>
      <c r="DPQ5175" s="8"/>
      <c r="DPR5175" s="8"/>
      <c r="DPS5175" s="8"/>
      <c r="DPT5175" s="8"/>
      <c r="DPU5175" s="8"/>
      <c r="DPV5175" s="8"/>
      <c r="DPW5175" s="8"/>
      <c r="DPX5175" s="8"/>
      <c r="DPY5175" s="8"/>
      <c r="DPZ5175" s="8"/>
      <c r="DQA5175" s="8"/>
      <c r="DQB5175" s="8"/>
      <c r="DQC5175" s="8"/>
      <c r="DQD5175" s="8"/>
      <c r="DQE5175" s="8"/>
      <c r="DQF5175" s="8"/>
      <c r="DQG5175" s="8"/>
      <c r="DQH5175" s="8"/>
      <c r="DQI5175" s="8"/>
      <c r="DQJ5175" s="8"/>
      <c r="DQK5175" s="8"/>
      <c r="DQL5175" s="8"/>
      <c r="DQM5175" s="8"/>
      <c r="DQN5175" s="8"/>
      <c r="DQO5175" s="8"/>
      <c r="DQP5175" s="8"/>
      <c r="DQQ5175" s="8"/>
      <c r="DQR5175" s="8"/>
      <c r="DQS5175" s="8"/>
      <c r="DQT5175" s="8"/>
      <c r="DQU5175" s="8"/>
      <c r="DQV5175" s="8"/>
      <c r="DQW5175" s="8"/>
      <c r="DQX5175" s="8"/>
      <c r="DQY5175" s="8"/>
      <c r="DQZ5175" s="8"/>
      <c r="DRA5175" s="8"/>
      <c r="DRB5175" s="8"/>
      <c r="DRC5175" s="8"/>
      <c r="DRD5175" s="8"/>
      <c r="DRE5175" s="8"/>
      <c r="DRF5175" s="8"/>
      <c r="DRG5175" s="8"/>
      <c r="DRH5175" s="8"/>
      <c r="DRI5175" s="8"/>
      <c r="DRJ5175" s="8"/>
      <c r="DRK5175" s="8"/>
      <c r="DRL5175" s="8"/>
      <c r="DRM5175" s="8"/>
      <c r="DRN5175" s="8"/>
      <c r="DRO5175" s="8"/>
      <c r="DRP5175" s="8"/>
      <c r="DRQ5175" s="8"/>
      <c r="DRR5175" s="8"/>
      <c r="DRS5175" s="8"/>
      <c r="DRT5175" s="8"/>
      <c r="DRU5175" s="8"/>
      <c r="DRV5175" s="8"/>
      <c r="DRW5175" s="8"/>
      <c r="DRX5175" s="8"/>
      <c r="DRY5175" s="8"/>
      <c r="DRZ5175" s="8"/>
      <c r="DSA5175" s="8"/>
      <c r="DSB5175" s="8"/>
      <c r="DSC5175" s="8"/>
      <c r="DSD5175" s="8"/>
      <c r="DSE5175" s="8"/>
      <c r="DSF5175" s="8"/>
      <c r="DSG5175" s="8"/>
      <c r="DSH5175" s="8"/>
      <c r="DSI5175" s="8"/>
      <c r="DSJ5175" s="8"/>
      <c r="DSK5175" s="8"/>
      <c r="DSL5175" s="8"/>
      <c r="DSM5175" s="8"/>
      <c r="DSN5175" s="8"/>
      <c r="DSO5175" s="8"/>
      <c r="DSP5175" s="8"/>
      <c r="DSQ5175" s="8"/>
      <c r="DSR5175" s="8"/>
      <c r="DSS5175" s="8"/>
      <c r="DST5175" s="8"/>
      <c r="DSU5175" s="8"/>
      <c r="DSV5175" s="8"/>
      <c r="DSW5175" s="8"/>
      <c r="DSX5175" s="8"/>
      <c r="DSY5175" s="8"/>
      <c r="DSZ5175" s="8"/>
      <c r="DTA5175" s="8"/>
      <c r="DTB5175" s="8"/>
      <c r="DTC5175" s="8"/>
      <c r="DTD5175" s="8"/>
      <c r="DTE5175" s="8"/>
      <c r="DTF5175" s="8"/>
      <c r="DTG5175" s="8"/>
      <c r="DTH5175" s="8"/>
      <c r="DTI5175" s="8"/>
      <c r="DTJ5175" s="8"/>
      <c r="DTK5175" s="8"/>
      <c r="DTL5175" s="8"/>
      <c r="DTM5175" s="8"/>
      <c r="DTN5175" s="8"/>
      <c r="DTO5175" s="8"/>
      <c r="DTP5175" s="8"/>
      <c r="DTQ5175" s="8"/>
      <c r="DTR5175" s="8"/>
      <c r="DTS5175" s="8"/>
      <c r="DTT5175" s="8"/>
      <c r="DTU5175" s="8"/>
      <c r="DTV5175" s="8"/>
      <c r="DTW5175" s="8"/>
      <c r="DTX5175" s="8"/>
      <c r="DTY5175" s="8"/>
      <c r="DTZ5175" s="8"/>
      <c r="DUA5175" s="8"/>
      <c r="DUB5175" s="8"/>
      <c r="DUC5175" s="8"/>
      <c r="DUD5175" s="8"/>
      <c r="DUE5175" s="8"/>
      <c r="DUF5175" s="8"/>
      <c r="DUG5175" s="8"/>
      <c r="DUH5175" s="8"/>
      <c r="DUI5175" s="8"/>
      <c r="DUJ5175" s="8"/>
      <c r="DUK5175" s="8"/>
      <c r="DUL5175" s="8"/>
      <c r="DUM5175" s="8"/>
      <c r="DUN5175" s="8"/>
      <c r="DUO5175" s="8"/>
      <c r="DUP5175" s="8"/>
      <c r="DUQ5175" s="8"/>
      <c r="DUR5175" s="8"/>
      <c r="DUS5175" s="8"/>
      <c r="DUT5175" s="8"/>
      <c r="DUU5175" s="8"/>
      <c r="DUV5175" s="8"/>
      <c r="DUW5175" s="8"/>
      <c r="DUX5175" s="8"/>
      <c r="DUY5175" s="8"/>
      <c r="DUZ5175" s="8"/>
      <c r="DVA5175" s="8"/>
      <c r="DVB5175" s="8"/>
      <c r="DVC5175" s="8"/>
      <c r="DVD5175" s="8"/>
      <c r="DVE5175" s="8"/>
      <c r="DVF5175" s="8"/>
      <c r="DVG5175" s="8"/>
      <c r="DVH5175" s="8"/>
      <c r="DVI5175" s="8"/>
      <c r="DVJ5175" s="8"/>
      <c r="DVK5175" s="8"/>
      <c r="DVL5175" s="8"/>
      <c r="DVM5175" s="8"/>
      <c r="DVN5175" s="8"/>
      <c r="DVO5175" s="8"/>
      <c r="DVP5175" s="8"/>
      <c r="DVQ5175" s="8"/>
      <c r="DVR5175" s="8"/>
      <c r="DVS5175" s="8"/>
      <c r="DVT5175" s="8"/>
      <c r="DVU5175" s="8"/>
      <c r="DVV5175" s="8"/>
      <c r="DVW5175" s="8"/>
      <c r="DVX5175" s="8"/>
      <c r="DVY5175" s="8"/>
      <c r="DVZ5175" s="8"/>
      <c r="DWA5175" s="8"/>
      <c r="DWB5175" s="8"/>
      <c r="DWC5175" s="8"/>
      <c r="DWD5175" s="8"/>
      <c r="DWE5175" s="8"/>
      <c r="DWF5175" s="8"/>
      <c r="DWG5175" s="8"/>
      <c r="DWH5175" s="8"/>
      <c r="DWI5175" s="8"/>
      <c r="DWJ5175" s="8"/>
      <c r="DWK5175" s="8"/>
      <c r="DWL5175" s="8"/>
      <c r="DWM5175" s="8"/>
      <c r="DWN5175" s="8"/>
      <c r="DWO5175" s="8"/>
      <c r="DWP5175" s="8"/>
      <c r="DWQ5175" s="8"/>
      <c r="DWR5175" s="8"/>
      <c r="DWS5175" s="8"/>
      <c r="DWT5175" s="8"/>
      <c r="DWU5175" s="8"/>
      <c r="DWV5175" s="8"/>
      <c r="DWW5175" s="8"/>
      <c r="DWX5175" s="8"/>
      <c r="DWY5175" s="8"/>
      <c r="DWZ5175" s="8"/>
      <c r="DXA5175" s="8"/>
      <c r="DXB5175" s="8"/>
      <c r="DXC5175" s="8"/>
      <c r="DXD5175" s="8"/>
      <c r="DXE5175" s="8"/>
      <c r="DXF5175" s="8"/>
      <c r="DXG5175" s="8"/>
      <c r="DXH5175" s="8"/>
      <c r="DXI5175" s="8"/>
      <c r="DXJ5175" s="8"/>
      <c r="DXK5175" s="8"/>
      <c r="DXL5175" s="8"/>
      <c r="DXM5175" s="8"/>
      <c r="DXN5175" s="8"/>
      <c r="DXO5175" s="8"/>
      <c r="DXP5175" s="8"/>
      <c r="DXQ5175" s="8"/>
      <c r="DXR5175" s="8"/>
      <c r="DXS5175" s="8"/>
      <c r="DXT5175" s="8"/>
      <c r="DXU5175" s="8"/>
      <c r="DXV5175" s="8"/>
      <c r="DXW5175" s="8"/>
      <c r="DXX5175" s="8"/>
      <c r="DXY5175" s="8"/>
      <c r="DXZ5175" s="8"/>
      <c r="DYA5175" s="8"/>
      <c r="DYB5175" s="8"/>
      <c r="DYC5175" s="8"/>
      <c r="DYD5175" s="8"/>
      <c r="DYE5175" s="8"/>
      <c r="DYF5175" s="8"/>
      <c r="DYG5175" s="8"/>
      <c r="DYH5175" s="8"/>
      <c r="DYI5175" s="8"/>
      <c r="DYJ5175" s="8"/>
      <c r="DYK5175" s="8"/>
      <c r="DYL5175" s="8"/>
      <c r="DYM5175" s="8"/>
      <c r="DYN5175" s="8"/>
      <c r="DYO5175" s="8"/>
      <c r="DYP5175" s="8"/>
      <c r="DYQ5175" s="8"/>
      <c r="DYR5175" s="8"/>
      <c r="DYS5175" s="8"/>
      <c r="DYT5175" s="8"/>
      <c r="DYU5175" s="8"/>
      <c r="DYV5175" s="8"/>
      <c r="DYW5175" s="8"/>
      <c r="DYX5175" s="8"/>
      <c r="DYY5175" s="8"/>
      <c r="DYZ5175" s="8"/>
      <c r="DZA5175" s="8"/>
      <c r="DZB5175" s="8"/>
      <c r="DZC5175" s="8"/>
      <c r="DZD5175" s="8"/>
      <c r="DZE5175" s="8"/>
      <c r="DZF5175" s="8"/>
      <c r="DZG5175" s="8"/>
      <c r="DZH5175" s="8"/>
      <c r="DZI5175" s="8"/>
      <c r="DZJ5175" s="8"/>
      <c r="DZK5175" s="8"/>
      <c r="DZL5175" s="8"/>
      <c r="DZM5175" s="8"/>
      <c r="DZN5175" s="8"/>
      <c r="DZO5175" s="8"/>
      <c r="DZP5175" s="8"/>
      <c r="DZQ5175" s="8"/>
      <c r="DZR5175" s="8"/>
      <c r="DZS5175" s="8"/>
      <c r="DZT5175" s="8"/>
      <c r="DZU5175" s="8"/>
      <c r="DZV5175" s="8"/>
      <c r="DZW5175" s="8"/>
      <c r="DZX5175" s="8"/>
      <c r="DZY5175" s="8"/>
      <c r="DZZ5175" s="8"/>
      <c r="EAA5175" s="8"/>
      <c r="EAB5175" s="8"/>
      <c r="EAC5175" s="8"/>
      <c r="EAD5175" s="8"/>
      <c r="EAE5175" s="8"/>
      <c r="EAF5175" s="8"/>
      <c r="EAG5175" s="8"/>
      <c r="EAH5175" s="8"/>
      <c r="EAI5175" s="8"/>
      <c r="EAJ5175" s="8"/>
      <c r="EAK5175" s="8"/>
      <c r="EAL5175" s="8"/>
      <c r="EAM5175" s="8"/>
      <c r="EAN5175" s="8"/>
      <c r="EAO5175" s="8"/>
      <c r="EAP5175" s="8"/>
      <c r="EAQ5175" s="8"/>
      <c r="EAR5175" s="8"/>
      <c r="EAS5175" s="8"/>
      <c r="EAT5175" s="8"/>
      <c r="EAU5175" s="8"/>
      <c r="EAV5175" s="8"/>
      <c r="EAW5175" s="8"/>
      <c r="EAX5175" s="8"/>
      <c r="EAY5175" s="8"/>
      <c r="EAZ5175" s="8"/>
      <c r="EBA5175" s="8"/>
      <c r="EBB5175" s="8"/>
      <c r="EBC5175" s="8"/>
      <c r="EBD5175" s="8"/>
      <c r="EBE5175" s="8"/>
      <c r="EBF5175" s="8"/>
      <c r="EBG5175" s="8"/>
      <c r="EBH5175" s="8"/>
      <c r="EBI5175" s="8"/>
      <c r="EBJ5175" s="8"/>
      <c r="EBK5175" s="8"/>
      <c r="EBL5175" s="8"/>
      <c r="EBM5175" s="8"/>
      <c r="EBN5175" s="8"/>
      <c r="EBO5175" s="8"/>
      <c r="EBP5175" s="8"/>
      <c r="EBQ5175" s="8"/>
      <c r="EBR5175" s="8"/>
      <c r="EBS5175" s="8"/>
      <c r="EBT5175" s="8"/>
      <c r="EBU5175" s="8"/>
      <c r="EBV5175" s="8"/>
      <c r="EBW5175" s="8"/>
      <c r="EBX5175" s="8"/>
      <c r="EBY5175" s="8"/>
      <c r="EBZ5175" s="8"/>
      <c r="ECA5175" s="8"/>
      <c r="ECB5175" s="8"/>
      <c r="ECC5175" s="8"/>
      <c r="ECD5175" s="8"/>
      <c r="ECE5175" s="8"/>
      <c r="ECF5175" s="8"/>
      <c r="ECG5175" s="8"/>
      <c r="ECH5175" s="8"/>
      <c r="ECI5175" s="8"/>
      <c r="ECJ5175" s="8"/>
      <c r="ECK5175" s="8"/>
      <c r="ECL5175" s="8"/>
      <c r="ECM5175" s="8"/>
      <c r="ECN5175" s="8"/>
      <c r="ECO5175" s="8"/>
      <c r="ECP5175" s="8"/>
      <c r="ECQ5175" s="8"/>
      <c r="ECR5175" s="8"/>
      <c r="ECS5175" s="8"/>
      <c r="ECT5175" s="8"/>
      <c r="ECU5175" s="8"/>
      <c r="ECV5175" s="8"/>
      <c r="ECW5175" s="8"/>
      <c r="ECX5175" s="8"/>
      <c r="ECY5175" s="8"/>
      <c r="ECZ5175" s="8"/>
      <c r="EDA5175" s="8"/>
      <c r="EDB5175" s="8"/>
      <c r="EDC5175" s="8"/>
      <c r="EDD5175" s="8"/>
      <c r="EDE5175" s="8"/>
      <c r="EDF5175" s="8"/>
      <c r="EDG5175" s="8"/>
      <c r="EDH5175" s="8"/>
      <c r="EDI5175" s="8"/>
      <c r="EDJ5175" s="8"/>
      <c r="EDK5175" s="8"/>
      <c r="EDL5175" s="8"/>
      <c r="EDM5175" s="8"/>
      <c r="EDN5175" s="8"/>
      <c r="EDO5175" s="8"/>
      <c r="EDP5175" s="8"/>
      <c r="EDQ5175" s="8"/>
      <c r="EDR5175" s="8"/>
      <c r="EDS5175" s="8"/>
      <c r="EDT5175" s="8"/>
      <c r="EDU5175" s="8"/>
      <c r="EDV5175" s="8"/>
      <c r="EDW5175" s="8"/>
      <c r="EDX5175" s="8"/>
      <c r="EDY5175" s="8"/>
      <c r="EDZ5175" s="8"/>
      <c r="EEA5175" s="8"/>
      <c r="EEB5175" s="8"/>
      <c r="EEC5175" s="8"/>
      <c r="EED5175" s="8"/>
      <c r="EEE5175" s="8"/>
      <c r="EEF5175" s="8"/>
      <c r="EEG5175" s="8"/>
      <c r="EEH5175" s="8"/>
      <c r="EEI5175" s="8"/>
      <c r="EEJ5175" s="8"/>
      <c r="EEK5175" s="8"/>
      <c r="EEL5175" s="8"/>
      <c r="EEM5175" s="8"/>
      <c r="EEN5175" s="8"/>
      <c r="EEO5175" s="8"/>
      <c r="EEP5175" s="8"/>
      <c r="EEQ5175" s="8"/>
      <c r="EER5175" s="8"/>
      <c r="EES5175" s="8"/>
      <c r="EET5175" s="8"/>
      <c r="EEU5175" s="8"/>
      <c r="EEV5175" s="8"/>
      <c r="EEW5175" s="8"/>
      <c r="EEX5175" s="8"/>
      <c r="EEY5175" s="8"/>
      <c r="EEZ5175" s="8"/>
      <c r="EFA5175" s="8"/>
      <c r="EFB5175" s="8"/>
      <c r="EFC5175" s="8"/>
      <c r="EFD5175" s="8"/>
      <c r="EFE5175" s="8"/>
      <c r="EFF5175" s="8"/>
      <c r="EFG5175" s="8"/>
      <c r="EFH5175" s="8"/>
      <c r="EFI5175" s="8"/>
      <c r="EFJ5175" s="8"/>
      <c r="EFK5175" s="8"/>
      <c r="EFL5175" s="8"/>
      <c r="EFM5175" s="8"/>
      <c r="EFN5175" s="8"/>
      <c r="EFO5175" s="8"/>
      <c r="EFP5175" s="8"/>
      <c r="EFQ5175" s="8"/>
      <c r="EFR5175" s="8"/>
      <c r="EFS5175" s="8"/>
      <c r="EFT5175" s="8"/>
      <c r="EFU5175" s="8"/>
      <c r="EFV5175" s="8"/>
      <c r="EFW5175" s="8"/>
      <c r="EFX5175" s="8"/>
      <c r="EFY5175" s="8"/>
      <c r="EFZ5175" s="8"/>
      <c r="EGA5175" s="8"/>
      <c r="EGB5175" s="8"/>
      <c r="EGC5175" s="8"/>
      <c r="EGD5175" s="8"/>
      <c r="EGE5175" s="8"/>
      <c r="EGF5175" s="8"/>
      <c r="EGG5175" s="8"/>
      <c r="EGH5175" s="8"/>
      <c r="EGI5175" s="8"/>
      <c r="EGJ5175" s="8"/>
      <c r="EGK5175" s="8"/>
      <c r="EGL5175" s="8"/>
      <c r="EGM5175" s="8"/>
      <c r="EGN5175" s="8"/>
      <c r="EGO5175" s="8"/>
      <c r="EGP5175" s="8"/>
      <c r="EGQ5175" s="8"/>
      <c r="EGR5175" s="8"/>
      <c r="EGS5175" s="8"/>
      <c r="EGT5175" s="8"/>
      <c r="EGU5175" s="8"/>
      <c r="EGV5175" s="8"/>
      <c r="EGW5175" s="8"/>
      <c r="EGX5175" s="8"/>
      <c r="EGY5175" s="8"/>
      <c r="EGZ5175" s="8"/>
      <c r="EHA5175" s="8"/>
      <c r="EHB5175" s="8"/>
      <c r="EHC5175" s="8"/>
      <c r="EHD5175" s="8"/>
      <c r="EHE5175" s="8"/>
      <c r="EHF5175" s="8"/>
      <c r="EHG5175" s="8"/>
      <c r="EHH5175" s="8"/>
      <c r="EHI5175" s="8"/>
      <c r="EHJ5175" s="8"/>
      <c r="EHK5175" s="8"/>
      <c r="EHL5175" s="8"/>
      <c r="EHM5175" s="8"/>
      <c r="EHN5175" s="8"/>
      <c r="EHO5175" s="8"/>
      <c r="EHP5175" s="8"/>
      <c r="EHQ5175" s="8"/>
      <c r="EHR5175" s="8"/>
      <c r="EHS5175" s="8"/>
      <c r="EHT5175" s="8"/>
      <c r="EHU5175" s="8"/>
      <c r="EHV5175" s="8"/>
      <c r="EHW5175" s="8"/>
      <c r="EHX5175" s="8"/>
      <c r="EHY5175" s="8"/>
      <c r="EHZ5175" s="8"/>
      <c r="EIA5175" s="8"/>
      <c r="EIB5175" s="8"/>
      <c r="EIC5175" s="8"/>
      <c r="EID5175" s="8"/>
      <c r="EIE5175" s="8"/>
      <c r="EIF5175" s="8"/>
      <c r="EIG5175" s="8"/>
      <c r="EIH5175" s="8"/>
      <c r="EII5175" s="8"/>
      <c r="EIJ5175" s="8"/>
      <c r="EIK5175" s="8"/>
      <c r="EIL5175" s="8"/>
      <c r="EIM5175" s="8"/>
      <c r="EIN5175" s="8"/>
      <c r="EIO5175" s="8"/>
      <c r="EIP5175" s="8"/>
      <c r="EIQ5175" s="8"/>
      <c r="EIR5175" s="8"/>
      <c r="EIS5175" s="8"/>
      <c r="EIT5175" s="8"/>
      <c r="EIU5175" s="8"/>
      <c r="EIV5175" s="8"/>
      <c r="EIW5175" s="8"/>
      <c r="EIX5175" s="8"/>
      <c r="EIY5175" s="8"/>
      <c r="EIZ5175" s="8"/>
      <c r="EJA5175" s="8"/>
      <c r="EJB5175" s="8"/>
      <c r="EJC5175" s="8"/>
      <c r="EJD5175" s="8"/>
      <c r="EJE5175" s="8"/>
      <c r="EJF5175" s="8"/>
      <c r="EJG5175" s="8"/>
      <c r="EJH5175" s="8"/>
      <c r="EJI5175" s="8"/>
      <c r="EJJ5175" s="8"/>
      <c r="EJK5175" s="8"/>
      <c r="EJL5175" s="8"/>
      <c r="EJM5175" s="8"/>
      <c r="EJN5175" s="8"/>
      <c r="EJO5175" s="8"/>
      <c r="EJP5175" s="8"/>
      <c r="EJQ5175" s="8"/>
      <c r="EJR5175" s="8"/>
      <c r="EJS5175" s="8"/>
      <c r="EJT5175" s="8"/>
      <c r="EJU5175" s="8"/>
      <c r="EJV5175" s="8"/>
      <c r="EJW5175" s="8"/>
      <c r="EJX5175" s="8"/>
      <c r="EJY5175" s="8"/>
      <c r="EJZ5175" s="8"/>
      <c r="EKA5175" s="8"/>
      <c r="EKB5175" s="8"/>
      <c r="EKC5175" s="8"/>
      <c r="EKD5175" s="8"/>
      <c r="EKE5175" s="8"/>
      <c r="EKF5175" s="8"/>
      <c r="EKG5175" s="8"/>
      <c r="EKH5175" s="8"/>
      <c r="EKI5175" s="8"/>
      <c r="EKJ5175" s="8"/>
      <c r="EKK5175" s="8"/>
      <c r="EKL5175" s="8"/>
      <c r="EKM5175" s="8"/>
      <c r="EKN5175" s="8"/>
      <c r="EKO5175" s="8"/>
      <c r="EKP5175" s="8"/>
      <c r="EKQ5175" s="8"/>
      <c r="EKR5175" s="8"/>
      <c r="EKS5175" s="8"/>
      <c r="EKT5175" s="8"/>
      <c r="EKU5175" s="8"/>
      <c r="EKV5175" s="8"/>
      <c r="EKW5175" s="8"/>
      <c r="EKX5175" s="8"/>
      <c r="EKY5175" s="8"/>
      <c r="EKZ5175" s="8"/>
      <c r="ELA5175" s="8"/>
      <c r="ELB5175" s="8"/>
      <c r="ELC5175" s="8"/>
      <c r="ELD5175" s="8"/>
      <c r="ELE5175" s="8"/>
      <c r="ELF5175" s="8"/>
      <c r="ELG5175" s="8"/>
      <c r="ELH5175" s="8"/>
      <c r="ELI5175" s="8"/>
      <c r="ELJ5175" s="8"/>
      <c r="ELK5175" s="8"/>
      <c r="ELL5175" s="8"/>
      <c r="ELM5175" s="8"/>
      <c r="ELN5175" s="8"/>
      <c r="ELO5175" s="8"/>
      <c r="ELP5175" s="8"/>
      <c r="ELQ5175" s="8"/>
      <c r="ELR5175" s="8"/>
      <c r="ELS5175" s="8"/>
      <c r="ELT5175" s="8"/>
      <c r="ELU5175" s="8"/>
      <c r="ELV5175" s="8"/>
      <c r="ELW5175" s="8"/>
      <c r="ELX5175" s="8"/>
      <c r="ELY5175" s="8"/>
      <c r="ELZ5175" s="8"/>
      <c r="EMA5175" s="8"/>
      <c r="EMB5175" s="8"/>
      <c r="EMC5175" s="8"/>
      <c r="EMD5175" s="8"/>
      <c r="EME5175" s="8"/>
      <c r="EMF5175" s="8"/>
      <c r="EMG5175" s="8"/>
      <c r="EMH5175" s="8"/>
      <c r="EMI5175" s="8"/>
      <c r="EMJ5175" s="8"/>
      <c r="EMK5175" s="8"/>
      <c r="EML5175" s="8"/>
      <c r="EMM5175" s="8"/>
      <c r="EMN5175" s="8"/>
      <c r="EMO5175" s="8"/>
      <c r="EMP5175" s="8"/>
      <c r="EMQ5175" s="8"/>
      <c r="EMR5175" s="8"/>
      <c r="EMS5175" s="8"/>
      <c r="EMT5175" s="8"/>
      <c r="EMU5175" s="8"/>
      <c r="EMV5175" s="8"/>
      <c r="EMW5175" s="8"/>
      <c r="EMX5175" s="8"/>
      <c r="EMY5175" s="8"/>
      <c r="EMZ5175" s="8"/>
      <c r="ENA5175" s="8"/>
      <c r="ENB5175" s="8"/>
      <c r="ENC5175" s="8"/>
      <c r="END5175" s="8"/>
      <c r="ENE5175" s="8"/>
      <c r="ENF5175" s="8"/>
      <c r="ENG5175" s="8"/>
      <c r="ENH5175" s="8"/>
      <c r="ENI5175" s="8"/>
      <c r="ENJ5175" s="8"/>
      <c r="ENK5175" s="8"/>
      <c r="ENL5175" s="8"/>
      <c r="ENM5175" s="8"/>
      <c r="ENN5175" s="8"/>
      <c r="ENO5175" s="8"/>
      <c r="ENP5175" s="8"/>
      <c r="ENQ5175" s="8"/>
      <c r="ENR5175" s="8"/>
      <c r="ENS5175" s="8"/>
      <c r="ENT5175" s="8"/>
      <c r="ENU5175" s="8"/>
      <c r="ENV5175" s="8"/>
      <c r="ENW5175" s="8"/>
      <c r="ENX5175" s="8"/>
      <c r="ENY5175" s="8"/>
      <c r="ENZ5175" s="8"/>
      <c r="EOA5175" s="8"/>
      <c r="EOB5175" s="8"/>
      <c r="EOC5175" s="8"/>
      <c r="EOD5175" s="8"/>
      <c r="EOE5175" s="8"/>
      <c r="EOF5175" s="8"/>
      <c r="EOG5175" s="8"/>
      <c r="EOH5175" s="8"/>
      <c r="EOI5175" s="8"/>
      <c r="EOJ5175" s="8"/>
      <c r="EOK5175" s="8"/>
      <c r="EOL5175" s="8"/>
      <c r="EOM5175" s="8"/>
      <c r="EON5175" s="8"/>
      <c r="EOO5175" s="8"/>
      <c r="EOP5175" s="8"/>
      <c r="EOQ5175" s="8"/>
      <c r="EOR5175" s="8"/>
      <c r="EOS5175" s="8"/>
      <c r="EOT5175" s="8"/>
      <c r="EOU5175" s="8"/>
      <c r="EOV5175" s="8"/>
      <c r="EOW5175" s="8"/>
      <c r="EOX5175" s="8"/>
      <c r="EOY5175" s="8"/>
      <c r="EOZ5175" s="8"/>
      <c r="EPA5175" s="8"/>
      <c r="EPB5175" s="8"/>
      <c r="EPC5175" s="8"/>
      <c r="EPD5175" s="8"/>
      <c r="EPE5175" s="8"/>
      <c r="EPF5175" s="8"/>
      <c r="EPG5175" s="8"/>
      <c r="EPH5175" s="8"/>
      <c r="EPI5175" s="8"/>
      <c r="EPJ5175" s="8"/>
      <c r="EPK5175" s="8"/>
      <c r="EPL5175" s="8"/>
      <c r="EPM5175" s="8"/>
      <c r="EPN5175" s="8"/>
      <c r="EPO5175" s="8"/>
      <c r="EPP5175" s="8"/>
      <c r="EPQ5175" s="8"/>
      <c r="EPR5175" s="8"/>
      <c r="EPS5175" s="8"/>
      <c r="EPT5175" s="8"/>
      <c r="EPU5175" s="8"/>
      <c r="EPV5175" s="8"/>
      <c r="EPW5175" s="8"/>
      <c r="EPX5175" s="8"/>
      <c r="EPY5175" s="8"/>
      <c r="EPZ5175" s="8"/>
      <c r="EQA5175" s="8"/>
      <c r="EQB5175" s="8"/>
      <c r="EQC5175" s="8"/>
      <c r="EQD5175" s="8"/>
      <c r="EQE5175" s="8"/>
      <c r="EQF5175" s="8"/>
      <c r="EQG5175" s="8"/>
      <c r="EQH5175" s="8"/>
      <c r="EQI5175" s="8"/>
      <c r="EQJ5175" s="8"/>
      <c r="EQK5175" s="8"/>
      <c r="EQL5175" s="8"/>
      <c r="EQM5175" s="8"/>
      <c r="EQN5175" s="8"/>
      <c r="EQO5175" s="8"/>
      <c r="EQP5175" s="8"/>
      <c r="EQQ5175" s="8"/>
      <c r="EQR5175" s="8"/>
      <c r="EQS5175" s="8"/>
      <c r="EQT5175" s="8"/>
      <c r="EQU5175" s="8"/>
      <c r="EQV5175" s="8"/>
      <c r="EQW5175" s="8"/>
      <c r="EQX5175" s="8"/>
      <c r="EQY5175" s="8"/>
      <c r="EQZ5175" s="8"/>
      <c r="ERA5175" s="8"/>
      <c r="ERB5175" s="8"/>
      <c r="ERC5175" s="8"/>
      <c r="ERD5175" s="8"/>
      <c r="ERE5175" s="8"/>
      <c r="ERF5175" s="8"/>
      <c r="ERG5175" s="8"/>
      <c r="ERH5175" s="8"/>
      <c r="ERI5175" s="8"/>
      <c r="ERJ5175" s="8"/>
      <c r="ERK5175" s="8"/>
      <c r="ERL5175" s="8"/>
      <c r="ERM5175" s="8"/>
      <c r="ERN5175" s="8"/>
      <c r="ERO5175" s="8"/>
      <c r="ERP5175" s="8"/>
      <c r="ERQ5175" s="8"/>
      <c r="ERR5175" s="8"/>
      <c r="ERS5175" s="8"/>
      <c r="ERT5175" s="8"/>
      <c r="ERU5175" s="8"/>
      <c r="ERV5175" s="8"/>
      <c r="ERW5175" s="8"/>
      <c r="ERX5175" s="8"/>
      <c r="ERY5175" s="8"/>
      <c r="ERZ5175" s="8"/>
      <c r="ESA5175" s="8"/>
      <c r="ESB5175" s="8"/>
      <c r="ESC5175" s="8"/>
      <c r="ESD5175" s="8"/>
      <c r="ESE5175" s="8"/>
      <c r="ESF5175" s="8"/>
      <c r="ESG5175" s="8"/>
      <c r="ESH5175" s="8"/>
      <c r="ESI5175" s="8"/>
      <c r="ESJ5175" s="8"/>
      <c r="ESK5175" s="8"/>
      <c r="ESL5175" s="8"/>
      <c r="ESM5175" s="8"/>
      <c r="ESN5175" s="8"/>
      <c r="ESO5175" s="8"/>
      <c r="ESP5175" s="8"/>
      <c r="ESQ5175" s="8"/>
      <c r="ESR5175" s="8"/>
      <c r="ESS5175" s="8"/>
      <c r="EST5175" s="8"/>
      <c r="ESU5175" s="8"/>
      <c r="ESV5175" s="8"/>
      <c r="ESW5175" s="8"/>
      <c r="ESX5175" s="8"/>
      <c r="ESY5175" s="8"/>
      <c r="ESZ5175" s="8"/>
      <c r="ETA5175" s="8"/>
      <c r="ETB5175" s="8"/>
      <c r="ETC5175" s="8"/>
      <c r="ETD5175" s="8"/>
      <c r="ETE5175" s="8"/>
      <c r="ETF5175" s="8"/>
      <c r="ETG5175" s="8"/>
      <c r="ETH5175" s="8"/>
      <c r="ETI5175" s="8"/>
      <c r="ETJ5175" s="8"/>
      <c r="ETK5175" s="8"/>
      <c r="ETL5175" s="8"/>
      <c r="ETM5175" s="8"/>
      <c r="ETN5175" s="8"/>
      <c r="ETO5175" s="8"/>
      <c r="ETP5175" s="8"/>
      <c r="ETQ5175" s="8"/>
      <c r="ETR5175" s="8"/>
      <c r="ETS5175" s="8"/>
      <c r="ETT5175" s="8"/>
      <c r="ETU5175" s="8"/>
      <c r="ETV5175" s="8"/>
      <c r="ETW5175" s="8"/>
      <c r="ETX5175" s="8"/>
      <c r="ETY5175" s="8"/>
      <c r="ETZ5175" s="8"/>
      <c r="EUA5175" s="8"/>
      <c r="EUB5175" s="8"/>
      <c r="EUC5175" s="8"/>
      <c r="EUD5175" s="8"/>
      <c r="EUE5175" s="8"/>
      <c r="EUF5175" s="8"/>
      <c r="EUG5175" s="8"/>
      <c r="EUH5175" s="8"/>
      <c r="EUI5175" s="8"/>
      <c r="EUJ5175" s="8"/>
      <c r="EUK5175" s="8"/>
      <c r="EUL5175" s="8"/>
      <c r="EUM5175" s="8"/>
      <c r="EUN5175" s="8"/>
      <c r="EUO5175" s="8"/>
      <c r="EUP5175" s="8"/>
      <c r="EUQ5175" s="8"/>
      <c r="EUR5175" s="8"/>
      <c r="EUS5175" s="8"/>
      <c r="EUT5175" s="8"/>
      <c r="EUU5175" s="8"/>
      <c r="EUV5175" s="8"/>
      <c r="EUW5175" s="8"/>
      <c r="EUX5175" s="8"/>
      <c r="EUY5175" s="8"/>
      <c r="EUZ5175" s="8"/>
      <c r="EVA5175" s="8"/>
      <c r="EVB5175" s="8"/>
      <c r="EVC5175" s="8"/>
      <c r="EVD5175" s="8"/>
      <c r="EVE5175" s="8"/>
      <c r="EVF5175" s="8"/>
      <c r="EVG5175" s="8"/>
      <c r="EVH5175" s="8"/>
      <c r="EVI5175" s="8"/>
      <c r="EVJ5175" s="8"/>
      <c r="EVK5175" s="8"/>
      <c r="EVL5175" s="8"/>
      <c r="EVM5175" s="8"/>
      <c r="EVN5175" s="8"/>
      <c r="EVO5175" s="8"/>
      <c r="EVP5175" s="8"/>
      <c r="EVQ5175" s="8"/>
      <c r="EVR5175" s="8"/>
      <c r="EVS5175" s="8"/>
      <c r="EVT5175" s="8"/>
      <c r="EVU5175" s="8"/>
      <c r="EVV5175" s="8"/>
      <c r="EVW5175" s="8"/>
      <c r="EVX5175" s="8"/>
      <c r="EVY5175" s="8"/>
      <c r="EVZ5175" s="8"/>
      <c r="EWA5175" s="8"/>
      <c r="EWB5175" s="8"/>
      <c r="EWC5175" s="8"/>
      <c r="EWD5175" s="8"/>
      <c r="EWE5175" s="8"/>
      <c r="EWF5175" s="8"/>
      <c r="EWG5175" s="8"/>
      <c r="EWH5175" s="8"/>
      <c r="EWI5175" s="8"/>
      <c r="EWJ5175" s="8"/>
      <c r="EWK5175" s="8"/>
      <c r="EWL5175" s="8"/>
      <c r="EWM5175" s="8"/>
      <c r="EWN5175" s="8"/>
      <c r="EWO5175" s="8"/>
      <c r="EWP5175" s="8"/>
      <c r="EWQ5175" s="8"/>
      <c r="EWR5175" s="8"/>
      <c r="EWS5175" s="8"/>
      <c r="EWT5175" s="8"/>
      <c r="EWU5175" s="8"/>
      <c r="EWV5175" s="8"/>
      <c r="EWW5175" s="8"/>
      <c r="EWX5175" s="8"/>
      <c r="EWY5175" s="8"/>
      <c r="EWZ5175" s="8"/>
      <c r="EXA5175" s="8"/>
      <c r="EXB5175" s="8"/>
      <c r="EXC5175" s="8"/>
      <c r="EXD5175" s="8"/>
      <c r="EXE5175" s="8"/>
      <c r="EXF5175" s="8"/>
      <c r="EXG5175" s="8"/>
      <c r="EXH5175" s="8"/>
      <c r="EXI5175" s="8"/>
      <c r="EXJ5175" s="8"/>
      <c r="EXK5175" s="8"/>
      <c r="EXL5175" s="8"/>
      <c r="EXM5175" s="8"/>
      <c r="EXN5175" s="8"/>
      <c r="EXO5175" s="8"/>
      <c r="EXP5175" s="8"/>
      <c r="EXQ5175" s="8"/>
      <c r="EXR5175" s="8"/>
      <c r="EXS5175" s="8"/>
      <c r="EXT5175" s="8"/>
      <c r="EXU5175" s="8"/>
      <c r="EXV5175" s="8"/>
      <c r="EXW5175" s="8"/>
      <c r="EXX5175" s="8"/>
      <c r="EXY5175" s="8"/>
      <c r="EXZ5175" s="8"/>
      <c r="EYA5175" s="8"/>
      <c r="EYB5175" s="8"/>
      <c r="EYC5175" s="8"/>
      <c r="EYD5175" s="8"/>
      <c r="EYE5175" s="8"/>
      <c r="EYF5175" s="8"/>
      <c r="EYG5175" s="8"/>
      <c r="EYH5175" s="8"/>
      <c r="EYI5175" s="8"/>
      <c r="EYJ5175" s="8"/>
      <c r="EYK5175" s="8"/>
      <c r="EYL5175" s="8"/>
      <c r="EYM5175" s="8"/>
      <c r="EYN5175" s="8"/>
      <c r="EYO5175" s="8"/>
      <c r="EYP5175" s="8"/>
      <c r="EYQ5175" s="8"/>
      <c r="EYR5175" s="8"/>
      <c r="EYS5175" s="8"/>
      <c r="EYT5175" s="8"/>
      <c r="EYU5175" s="8"/>
      <c r="EYV5175" s="8"/>
      <c r="EYW5175" s="8"/>
      <c r="EYX5175" s="8"/>
      <c r="EYY5175" s="8"/>
      <c r="EYZ5175" s="8"/>
      <c r="EZA5175" s="8"/>
      <c r="EZB5175" s="8"/>
      <c r="EZC5175" s="8"/>
      <c r="EZD5175" s="8"/>
      <c r="EZE5175" s="8"/>
      <c r="EZF5175" s="8"/>
      <c r="EZG5175" s="8"/>
      <c r="EZH5175" s="8"/>
      <c r="EZI5175" s="8"/>
      <c r="EZJ5175" s="8"/>
      <c r="EZK5175" s="8"/>
      <c r="EZL5175" s="8"/>
      <c r="EZM5175" s="8"/>
      <c r="EZN5175" s="8"/>
      <c r="EZO5175" s="8"/>
      <c r="EZP5175" s="8"/>
      <c r="EZQ5175" s="8"/>
      <c r="EZR5175" s="8"/>
      <c r="EZS5175" s="8"/>
      <c r="EZT5175" s="8"/>
      <c r="EZU5175" s="8"/>
      <c r="EZV5175" s="8"/>
      <c r="EZW5175" s="8"/>
      <c r="EZX5175" s="8"/>
      <c r="EZY5175" s="8"/>
      <c r="EZZ5175" s="8"/>
      <c r="FAA5175" s="8"/>
      <c r="FAB5175" s="8"/>
      <c r="FAC5175" s="8"/>
      <c r="FAD5175" s="8"/>
      <c r="FAE5175" s="8"/>
      <c r="FAF5175" s="8"/>
      <c r="FAG5175" s="8"/>
      <c r="FAH5175" s="8"/>
      <c r="FAI5175" s="8"/>
      <c r="FAJ5175" s="8"/>
      <c r="FAK5175" s="8"/>
      <c r="FAL5175" s="8"/>
      <c r="FAM5175" s="8"/>
      <c r="FAN5175" s="8"/>
      <c r="FAO5175" s="8"/>
      <c r="FAP5175" s="8"/>
      <c r="FAQ5175" s="8"/>
      <c r="FAR5175" s="8"/>
      <c r="FAS5175" s="8"/>
      <c r="FAT5175" s="8"/>
      <c r="FAU5175" s="8"/>
      <c r="FAV5175" s="8"/>
      <c r="FAW5175" s="8"/>
      <c r="FAX5175" s="8"/>
      <c r="FAY5175" s="8"/>
      <c r="FAZ5175" s="8"/>
      <c r="FBA5175" s="8"/>
      <c r="FBB5175" s="8"/>
      <c r="FBC5175" s="8"/>
      <c r="FBD5175" s="8"/>
      <c r="FBE5175" s="8"/>
      <c r="FBF5175" s="8"/>
      <c r="FBG5175" s="8"/>
      <c r="FBH5175" s="8"/>
      <c r="FBI5175" s="8"/>
      <c r="FBJ5175" s="8"/>
      <c r="FBK5175" s="8"/>
      <c r="FBL5175" s="8"/>
      <c r="FBM5175" s="8"/>
      <c r="FBN5175" s="8"/>
      <c r="FBO5175" s="8"/>
      <c r="FBP5175" s="8"/>
      <c r="FBQ5175" s="8"/>
      <c r="FBR5175" s="8"/>
      <c r="FBS5175" s="8"/>
      <c r="FBT5175" s="8"/>
      <c r="FBU5175" s="8"/>
      <c r="FBV5175" s="8"/>
      <c r="FBW5175" s="8"/>
      <c r="FBX5175" s="8"/>
      <c r="FBY5175" s="8"/>
      <c r="FBZ5175" s="8"/>
      <c r="FCA5175" s="8"/>
      <c r="FCB5175" s="8"/>
      <c r="FCC5175" s="8"/>
      <c r="FCD5175" s="8"/>
      <c r="FCE5175" s="8"/>
      <c r="FCF5175" s="8"/>
      <c r="FCG5175" s="8"/>
      <c r="FCH5175" s="8"/>
      <c r="FCI5175" s="8"/>
      <c r="FCJ5175" s="8"/>
      <c r="FCK5175" s="8"/>
      <c r="FCL5175" s="8"/>
      <c r="FCM5175" s="8"/>
      <c r="FCN5175" s="8"/>
      <c r="FCO5175" s="8"/>
      <c r="FCP5175" s="8"/>
      <c r="FCQ5175" s="8"/>
      <c r="FCR5175" s="8"/>
      <c r="FCS5175" s="8"/>
      <c r="FCT5175" s="8"/>
      <c r="FCU5175" s="8"/>
      <c r="FCV5175" s="8"/>
      <c r="FCW5175" s="8"/>
      <c r="FCX5175" s="8"/>
      <c r="FCY5175" s="8"/>
      <c r="FCZ5175" s="8"/>
      <c r="FDA5175" s="8"/>
      <c r="FDB5175" s="8"/>
      <c r="FDC5175" s="8"/>
      <c r="FDD5175" s="8"/>
      <c r="FDE5175" s="8"/>
      <c r="FDF5175" s="8"/>
      <c r="FDG5175" s="8"/>
      <c r="FDH5175" s="8"/>
      <c r="FDI5175" s="8"/>
      <c r="FDJ5175" s="8"/>
      <c r="FDK5175" s="8"/>
      <c r="FDL5175" s="8"/>
      <c r="FDM5175" s="8"/>
      <c r="FDN5175" s="8"/>
      <c r="FDO5175" s="8"/>
      <c r="FDP5175" s="8"/>
      <c r="FDQ5175" s="8"/>
      <c r="FDR5175" s="8"/>
      <c r="FDS5175" s="8"/>
      <c r="FDT5175" s="8"/>
      <c r="FDU5175" s="8"/>
      <c r="FDV5175" s="8"/>
      <c r="FDW5175" s="8"/>
      <c r="FDX5175" s="8"/>
      <c r="FDY5175" s="8"/>
      <c r="FDZ5175" s="8"/>
      <c r="FEA5175" s="8"/>
      <c r="FEB5175" s="8"/>
      <c r="FEC5175" s="8"/>
      <c r="FED5175" s="8"/>
      <c r="FEE5175" s="8"/>
      <c r="FEF5175" s="8"/>
      <c r="FEG5175" s="8"/>
      <c r="FEH5175" s="8"/>
      <c r="FEI5175" s="8"/>
      <c r="FEJ5175" s="8"/>
      <c r="FEK5175" s="8"/>
      <c r="FEL5175" s="8"/>
      <c r="FEM5175" s="8"/>
      <c r="FEN5175" s="8"/>
      <c r="FEO5175" s="8"/>
      <c r="FEP5175" s="8"/>
      <c r="FEQ5175" s="8"/>
      <c r="FER5175" s="8"/>
      <c r="FES5175" s="8"/>
      <c r="FET5175" s="8"/>
      <c r="FEU5175" s="8"/>
      <c r="FEV5175" s="8"/>
      <c r="FEW5175" s="8"/>
      <c r="FEX5175" s="8"/>
      <c r="FEY5175" s="8"/>
      <c r="FEZ5175" s="8"/>
      <c r="FFA5175" s="8"/>
      <c r="FFB5175" s="8"/>
      <c r="FFC5175" s="8"/>
      <c r="FFD5175" s="8"/>
      <c r="FFE5175" s="8"/>
      <c r="FFF5175" s="8"/>
      <c r="FFG5175" s="8"/>
      <c r="FFH5175" s="8"/>
      <c r="FFI5175" s="8"/>
      <c r="FFJ5175" s="8"/>
      <c r="FFK5175" s="8"/>
      <c r="FFL5175" s="8"/>
      <c r="FFM5175" s="8"/>
      <c r="FFN5175" s="8"/>
      <c r="FFO5175" s="8"/>
      <c r="FFP5175" s="8"/>
      <c r="FFQ5175" s="8"/>
      <c r="FFR5175" s="8"/>
      <c r="FFS5175" s="8"/>
      <c r="FFT5175" s="8"/>
      <c r="FFU5175" s="8"/>
      <c r="FFV5175" s="8"/>
      <c r="FFW5175" s="8"/>
      <c r="FFX5175" s="8"/>
      <c r="FFY5175" s="8"/>
      <c r="FFZ5175" s="8"/>
      <c r="FGA5175" s="8"/>
      <c r="FGB5175" s="8"/>
      <c r="FGC5175" s="8"/>
      <c r="FGD5175" s="8"/>
      <c r="FGE5175" s="8"/>
      <c r="FGF5175" s="8"/>
      <c r="FGG5175" s="8"/>
      <c r="FGH5175" s="8"/>
      <c r="FGI5175" s="8"/>
      <c r="FGJ5175" s="8"/>
      <c r="FGK5175" s="8"/>
      <c r="FGL5175" s="8"/>
      <c r="FGM5175" s="8"/>
      <c r="FGN5175" s="8"/>
      <c r="FGO5175" s="8"/>
      <c r="FGP5175" s="8"/>
      <c r="FGQ5175" s="8"/>
      <c r="FGR5175" s="8"/>
      <c r="FGS5175" s="8"/>
      <c r="FGT5175" s="8"/>
      <c r="FGU5175" s="8"/>
      <c r="FGV5175" s="8"/>
      <c r="FGW5175" s="8"/>
      <c r="FGX5175" s="8"/>
      <c r="FGY5175" s="8"/>
      <c r="FGZ5175" s="8"/>
      <c r="FHA5175" s="8"/>
      <c r="FHB5175" s="8"/>
      <c r="FHC5175" s="8"/>
      <c r="FHD5175" s="8"/>
      <c r="FHE5175" s="8"/>
      <c r="FHF5175" s="8"/>
      <c r="FHG5175" s="8"/>
      <c r="FHH5175" s="8"/>
      <c r="FHI5175" s="8"/>
      <c r="FHJ5175" s="8"/>
      <c r="FHK5175" s="8"/>
      <c r="FHL5175" s="8"/>
      <c r="FHM5175" s="8"/>
      <c r="FHN5175" s="8"/>
      <c r="FHO5175" s="8"/>
      <c r="FHP5175" s="8"/>
      <c r="FHQ5175" s="8"/>
      <c r="FHR5175" s="8"/>
      <c r="FHS5175" s="8"/>
      <c r="FHT5175" s="8"/>
      <c r="FHU5175" s="8"/>
      <c r="FHV5175" s="8"/>
      <c r="FHW5175" s="8"/>
      <c r="FHX5175" s="8"/>
      <c r="FHY5175" s="8"/>
      <c r="FHZ5175" s="8"/>
      <c r="FIA5175" s="8"/>
      <c r="FIB5175" s="8"/>
      <c r="FIC5175" s="8"/>
      <c r="FID5175" s="8"/>
      <c r="FIE5175" s="8"/>
      <c r="FIF5175" s="8"/>
      <c r="FIG5175" s="8"/>
      <c r="FIH5175" s="8"/>
      <c r="FII5175" s="8"/>
      <c r="FIJ5175" s="8"/>
      <c r="FIK5175" s="8"/>
      <c r="FIL5175" s="8"/>
      <c r="FIM5175" s="8"/>
      <c r="FIN5175" s="8"/>
      <c r="FIO5175" s="8"/>
      <c r="FIP5175" s="8"/>
      <c r="FIQ5175" s="8"/>
      <c r="FIR5175" s="8"/>
      <c r="FIS5175" s="8"/>
      <c r="FIT5175" s="8"/>
      <c r="FIU5175" s="8"/>
      <c r="FIV5175" s="8"/>
      <c r="FIW5175" s="8"/>
      <c r="FIX5175" s="8"/>
      <c r="FIY5175" s="8"/>
      <c r="FIZ5175" s="8"/>
      <c r="FJA5175" s="8"/>
      <c r="FJB5175" s="8"/>
      <c r="FJC5175" s="8"/>
      <c r="FJD5175" s="8"/>
      <c r="FJE5175" s="8"/>
      <c r="FJF5175" s="8"/>
      <c r="FJG5175" s="8"/>
      <c r="FJH5175" s="8"/>
      <c r="FJI5175" s="8"/>
      <c r="FJJ5175" s="8"/>
      <c r="FJK5175" s="8"/>
      <c r="FJL5175" s="8"/>
      <c r="FJM5175" s="8"/>
      <c r="FJN5175" s="8"/>
      <c r="FJO5175" s="8"/>
      <c r="FJP5175" s="8"/>
      <c r="FJQ5175" s="8"/>
      <c r="FJR5175" s="8"/>
      <c r="FJS5175" s="8"/>
      <c r="FJT5175" s="8"/>
      <c r="FJU5175" s="8"/>
      <c r="FJV5175" s="8"/>
      <c r="FJW5175" s="8"/>
      <c r="FJX5175" s="8"/>
      <c r="FJY5175" s="8"/>
      <c r="FJZ5175" s="8"/>
      <c r="FKA5175" s="8"/>
      <c r="FKB5175" s="8"/>
      <c r="FKC5175" s="8"/>
      <c r="FKD5175" s="8"/>
      <c r="FKE5175" s="8"/>
      <c r="FKF5175" s="8"/>
      <c r="FKG5175" s="8"/>
      <c r="FKH5175" s="8"/>
      <c r="FKI5175" s="8"/>
      <c r="FKJ5175" s="8"/>
      <c r="FKK5175" s="8"/>
      <c r="FKL5175" s="8"/>
      <c r="FKM5175" s="8"/>
      <c r="FKN5175" s="8"/>
      <c r="FKO5175" s="8"/>
      <c r="FKP5175" s="8"/>
      <c r="FKQ5175" s="8"/>
      <c r="FKR5175" s="8"/>
      <c r="FKS5175" s="8"/>
      <c r="FKT5175" s="8"/>
      <c r="FKU5175" s="8"/>
      <c r="FKV5175" s="8"/>
      <c r="FKW5175" s="8"/>
      <c r="FKX5175" s="8"/>
      <c r="FKY5175" s="8"/>
      <c r="FKZ5175" s="8"/>
      <c r="FLA5175" s="8"/>
      <c r="FLB5175" s="8"/>
      <c r="FLC5175" s="8"/>
      <c r="FLD5175" s="8"/>
      <c r="FLE5175" s="8"/>
      <c r="FLF5175" s="8"/>
      <c r="FLG5175" s="8"/>
      <c r="FLH5175" s="8"/>
      <c r="FLI5175" s="8"/>
      <c r="FLJ5175" s="8"/>
      <c r="FLK5175" s="8"/>
      <c r="FLL5175" s="8"/>
      <c r="FLM5175" s="8"/>
      <c r="FLN5175" s="8"/>
      <c r="FLO5175" s="8"/>
      <c r="FLP5175" s="8"/>
      <c r="FLQ5175" s="8"/>
      <c r="FLR5175" s="8"/>
      <c r="FLS5175" s="8"/>
      <c r="FLT5175" s="8"/>
      <c r="FLU5175" s="8"/>
      <c r="FLV5175" s="8"/>
      <c r="FLW5175" s="8"/>
      <c r="FLX5175" s="8"/>
      <c r="FLY5175" s="8"/>
      <c r="FLZ5175" s="8"/>
      <c r="FMA5175" s="8"/>
      <c r="FMB5175" s="8"/>
      <c r="FMC5175" s="8"/>
      <c r="FMD5175" s="8"/>
      <c r="FME5175" s="8"/>
      <c r="FMF5175" s="8"/>
      <c r="FMG5175" s="8"/>
      <c r="FMH5175" s="8"/>
      <c r="FMI5175" s="8"/>
      <c r="FMJ5175" s="8"/>
      <c r="FMK5175" s="8"/>
      <c r="FML5175" s="8"/>
      <c r="FMM5175" s="8"/>
      <c r="FMN5175" s="8"/>
      <c r="FMO5175" s="8"/>
      <c r="FMP5175" s="8"/>
      <c r="FMQ5175" s="8"/>
      <c r="FMR5175" s="8"/>
      <c r="FMS5175" s="8"/>
      <c r="FMT5175" s="8"/>
      <c r="FMU5175" s="8"/>
      <c r="FMV5175" s="8"/>
      <c r="FMW5175" s="8"/>
      <c r="FMX5175" s="8"/>
      <c r="FMY5175" s="8"/>
      <c r="FMZ5175" s="8"/>
      <c r="FNA5175" s="8"/>
      <c r="FNB5175" s="8"/>
      <c r="FNC5175" s="8"/>
      <c r="FND5175" s="8"/>
      <c r="FNE5175" s="8"/>
      <c r="FNF5175" s="8"/>
      <c r="FNG5175" s="8"/>
      <c r="FNH5175" s="8"/>
      <c r="FNI5175" s="8"/>
      <c r="FNJ5175" s="8"/>
      <c r="FNK5175" s="8"/>
      <c r="FNL5175" s="8"/>
      <c r="FNM5175" s="8"/>
      <c r="FNN5175" s="8"/>
      <c r="FNO5175" s="8"/>
      <c r="FNP5175" s="8"/>
      <c r="FNQ5175" s="8"/>
      <c r="FNR5175" s="8"/>
      <c r="FNS5175" s="8"/>
      <c r="FNT5175" s="8"/>
      <c r="FNU5175" s="8"/>
      <c r="FNV5175" s="8"/>
      <c r="FNW5175" s="8"/>
      <c r="FNX5175" s="8"/>
      <c r="FNY5175" s="8"/>
      <c r="FNZ5175" s="8"/>
      <c r="FOA5175" s="8"/>
      <c r="FOB5175" s="8"/>
      <c r="FOC5175" s="8"/>
      <c r="FOD5175" s="8"/>
      <c r="FOE5175" s="8"/>
      <c r="FOF5175" s="8"/>
      <c r="FOG5175" s="8"/>
      <c r="FOH5175" s="8"/>
      <c r="FOI5175" s="8"/>
      <c r="FOJ5175" s="8"/>
      <c r="FOK5175" s="8"/>
      <c r="FOL5175" s="8"/>
      <c r="FOM5175" s="8"/>
      <c r="FON5175" s="8"/>
      <c r="FOO5175" s="8"/>
      <c r="FOP5175" s="8"/>
      <c r="FOQ5175" s="8"/>
      <c r="FOR5175" s="8"/>
      <c r="FOS5175" s="8"/>
      <c r="FOT5175" s="8"/>
      <c r="FOU5175" s="8"/>
      <c r="FOV5175" s="8"/>
      <c r="FOW5175" s="8"/>
      <c r="FOX5175" s="8"/>
      <c r="FOY5175" s="8"/>
      <c r="FOZ5175" s="8"/>
      <c r="FPA5175" s="8"/>
      <c r="FPB5175" s="8"/>
      <c r="FPC5175" s="8"/>
      <c r="FPD5175" s="8"/>
      <c r="FPE5175" s="8"/>
      <c r="FPF5175" s="8"/>
      <c r="FPG5175" s="8"/>
      <c r="FPH5175" s="8"/>
      <c r="FPI5175" s="8"/>
      <c r="FPJ5175" s="8"/>
      <c r="FPK5175" s="8"/>
      <c r="FPL5175" s="8"/>
      <c r="FPM5175" s="8"/>
      <c r="FPN5175" s="8"/>
      <c r="FPO5175" s="8"/>
      <c r="FPP5175" s="8"/>
      <c r="FPQ5175" s="8"/>
      <c r="FPR5175" s="8"/>
      <c r="FPS5175" s="8"/>
      <c r="FPT5175" s="8"/>
      <c r="FPU5175" s="8"/>
      <c r="FPV5175" s="8"/>
      <c r="FPW5175" s="8"/>
      <c r="FPX5175" s="8"/>
      <c r="FPY5175" s="8"/>
      <c r="FPZ5175" s="8"/>
      <c r="FQA5175" s="8"/>
      <c r="FQB5175" s="8"/>
      <c r="FQC5175" s="8"/>
      <c r="FQD5175" s="8"/>
      <c r="FQE5175" s="8"/>
      <c r="FQF5175" s="8"/>
      <c r="FQG5175" s="8"/>
      <c r="FQH5175" s="8"/>
      <c r="FQI5175" s="8"/>
      <c r="FQJ5175" s="8"/>
      <c r="FQK5175" s="8"/>
      <c r="FQL5175" s="8"/>
      <c r="FQM5175" s="8"/>
      <c r="FQN5175" s="8"/>
      <c r="FQO5175" s="8"/>
      <c r="FQP5175" s="8"/>
      <c r="FQQ5175" s="8"/>
      <c r="FQR5175" s="8"/>
      <c r="FQS5175" s="8"/>
      <c r="FQT5175" s="8"/>
      <c r="FQU5175" s="8"/>
      <c r="FQV5175" s="8"/>
      <c r="FQW5175" s="8"/>
      <c r="FQX5175" s="8"/>
      <c r="FQY5175" s="8"/>
      <c r="FQZ5175" s="8"/>
      <c r="FRA5175" s="8"/>
      <c r="FRB5175" s="8"/>
      <c r="FRC5175" s="8"/>
      <c r="FRD5175" s="8"/>
      <c r="FRE5175" s="8"/>
      <c r="FRF5175" s="8"/>
      <c r="FRG5175" s="8"/>
      <c r="FRH5175" s="8"/>
      <c r="FRI5175" s="8"/>
      <c r="FRJ5175" s="8"/>
      <c r="FRK5175" s="8"/>
      <c r="FRL5175" s="8"/>
      <c r="FRM5175" s="8"/>
      <c r="FRN5175" s="8"/>
      <c r="FRO5175" s="8"/>
      <c r="FRP5175" s="8"/>
      <c r="FRQ5175" s="8"/>
      <c r="FRR5175" s="8"/>
      <c r="FRS5175" s="8"/>
      <c r="FRT5175" s="8"/>
      <c r="FRU5175" s="8"/>
      <c r="FRV5175" s="8"/>
      <c r="FRW5175" s="8"/>
      <c r="FRX5175" s="8"/>
      <c r="FRY5175" s="8"/>
      <c r="FRZ5175" s="8"/>
      <c r="FSA5175" s="8"/>
      <c r="FSB5175" s="8"/>
      <c r="FSC5175" s="8"/>
      <c r="FSD5175" s="8"/>
      <c r="FSE5175" s="8"/>
      <c r="FSF5175" s="8"/>
      <c r="FSG5175" s="8"/>
      <c r="FSH5175" s="8"/>
      <c r="FSI5175" s="8"/>
      <c r="FSJ5175" s="8"/>
      <c r="FSK5175" s="8"/>
      <c r="FSL5175" s="8"/>
      <c r="FSM5175" s="8"/>
      <c r="FSN5175" s="8"/>
      <c r="FSO5175" s="8"/>
      <c r="FSP5175" s="8"/>
      <c r="FSQ5175" s="8"/>
      <c r="FSR5175" s="8"/>
      <c r="FSS5175" s="8"/>
      <c r="FST5175" s="8"/>
      <c r="FSU5175" s="8"/>
      <c r="FSV5175" s="8"/>
      <c r="FSW5175" s="8"/>
      <c r="FSX5175" s="8"/>
      <c r="FSY5175" s="8"/>
      <c r="FSZ5175" s="8"/>
      <c r="FTA5175" s="8"/>
      <c r="FTB5175" s="8"/>
      <c r="FTC5175" s="8"/>
      <c r="FTD5175" s="8"/>
      <c r="FTE5175" s="8"/>
      <c r="FTF5175" s="8"/>
      <c r="FTG5175" s="8"/>
      <c r="FTH5175" s="8"/>
      <c r="FTI5175" s="8"/>
      <c r="FTJ5175" s="8"/>
      <c r="FTK5175" s="8"/>
      <c r="FTL5175" s="8"/>
      <c r="FTM5175" s="8"/>
      <c r="FTN5175" s="8"/>
      <c r="FTO5175" s="8"/>
      <c r="FTP5175" s="8"/>
      <c r="FTQ5175" s="8"/>
      <c r="FTR5175" s="8"/>
      <c r="FTS5175" s="8"/>
      <c r="FTT5175" s="8"/>
      <c r="FTU5175" s="8"/>
      <c r="FTV5175" s="8"/>
      <c r="FTW5175" s="8"/>
      <c r="FTX5175" s="8"/>
      <c r="FTY5175" s="8"/>
      <c r="FTZ5175" s="8"/>
      <c r="FUA5175" s="8"/>
      <c r="FUB5175" s="8"/>
      <c r="FUC5175" s="8"/>
      <c r="FUD5175" s="8"/>
      <c r="FUE5175" s="8"/>
      <c r="FUF5175" s="8"/>
      <c r="FUG5175" s="8"/>
      <c r="FUH5175" s="8"/>
      <c r="FUI5175" s="8"/>
      <c r="FUJ5175" s="8"/>
      <c r="FUK5175" s="8"/>
      <c r="FUL5175" s="8"/>
      <c r="FUM5175" s="8"/>
      <c r="FUN5175" s="8"/>
      <c r="FUO5175" s="8"/>
      <c r="FUP5175" s="8"/>
      <c r="FUQ5175" s="8"/>
      <c r="FUR5175" s="8"/>
      <c r="FUS5175" s="8"/>
      <c r="FUT5175" s="8"/>
      <c r="FUU5175" s="8"/>
      <c r="FUV5175" s="8"/>
      <c r="FUW5175" s="8"/>
      <c r="FUX5175" s="8"/>
      <c r="FUY5175" s="8"/>
      <c r="FUZ5175" s="8"/>
      <c r="FVA5175" s="8"/>
      <c r="FVB5175" s="8"/>
      <c r="FVC5175" s="8"/>
      <c r="FVD5175" s="8"/>
      <c r="FVE5175" s="8"/>
      <c r="FVF5175" s="8"/>
      <c r="FVG5175" s="8"/>
      <c r="FVH5175" s="8"/>
      <c r="FVI5175" s="8"/>
      <c r="FVJ5175" s="8"/>
      <c r="FVK5175" s="8"/>
      <c r="FVL5175" s="8"/>
      <c r="FVM5175" s="8"/>
      <c r="FVN5175" s="8"/>
      <c r="FVO5175" s="8"/>
      <c r="FVP5175" s="8"/>
      <c r="FVQ5175" s="8"/>
      <c r="FVR5175" s="8"/>
      <c r="FVS5175" s="8"/>
      <c r="FVT5175" s="8"/>
      <c r="FVU5175" s="8"/>
      <c r="FVV5175" s="8"/>
      <c r="FVW5175" s="8"/>
      <c r="FVX5175" s="8"/>
      <c r="FVY5175" s="8"/>
      <c r="FVZ5175" s="8"/>
      <c r="FWA5175" s="8"/>
      <c r="FWB5175" s="8"/>
      <c r="FWC5175" s="8"/>
      <c r="FWD5175" s="8"/>
      <c r="FWE5175" s="8"/>
      <c r="FWF5175" s="8"/>
      <c r="FWG5175" s="8"/>
      <c r="FWH5175" s="8"/>
      <c r="FWI5175" s="8"/>
      <c r="FWJ5175" s="8"/>
      <c r="FWK5175" s="8"/>
      <c r="FWL5175" s="8"/>
      <c r="FWM5175" s="8"/>
      <c r="FWN5175" s="8"/>
      <c r="FWO5175" s="8"/>
      <c r="FWP5175" s="8"/>
      <c r="FWQ5175" s="8"/>
      <c r="FWR5175" s="8"/>
      <c r="FWS5175" s="8"/>
      <c r="FWT5175" s="8"/>
      <c r="FWU5175" s="8"/>
      <c r="FWV5175" s="8"/>
      <c r="FWW5175" s="8"/>
      <c r="FWX5175" s="8"/>
      <c r="FWY5175" s="8"/>
      <c r="FWZ5175" s="8"/>
      <c r="FXA5175" s="8"/>
      <c r="FXB5175" s="8"/>
      <c r="FXC5175" s="8"/>
      <c r="FXD5175" s="8"/>
      <c r="FXE5175" s="8"/>
      <c r="FXF5175" s="8"/>
      <c r="FXG5175" s="8"/>
      <c r="FXH5175" s="8"/>
      <c r="FXI5175" s="8"/>
      <c r="FXJ5175" s="8"/>
      <c r="FXK5175" s="8"/>
      <c r="FXL5175" s="8"/>
      <c r="FXM5175" s="8"/>
      <c r="FXN5175" s="8"/>
      <c r="FXO5175" s="8"/>
      <c r="FXP5175" s="8"/>
      <c r="FXQ5175" s="8"/>
      <c r="FXR5175" s="8"/>
      <c r="FXS5175" s="8"/>
      <c r="FXT5175" s="8"/>
      <c r="FXU5175" s="8"/>
      <c r="FXV5175" s="8"/>
      <c r="FXW5175" s="8"/>
      <c r="FXX5175" s="8"/>
      <c r="FXY5175" s="8"/>
      <c r="FXZ5175" s="8"/>
      <c r="FYA5175" s="8"/>
      <c r="FYB5175" s="8"/>
      <c r="FYC5175" s="8"/>
      <c r="FYD5175" s="8"/>
      <c r="FYE5175" s="8"/>
      <c r="FYF5175" s="8"/>
      <c r="FYG5175" s="8"/>
      <c r="FYH5175" s="8"/>
      <c r="FYI5175" s="8"/>
      <c r="FYJ5175" s="8"/>
      <c r="FYK5175" s="8"/>
      <c r="FYL5175" s="8"/>
      <c r="FYM5175" s="8"/>
      <c r="FYN5175" s="8"/>
      <c r="FYO5175" s="8"/>
      <c r="FYP5175" s="8"/>
      <c r="FYQ5175" s="8"/>
      <c r="FYR5175" s="8"/>
      <c r="FYS5175" s="8"/>
      <c r="FYT5175" s="8"/>
      <c r="FYU5175" s="8"/>
      <c r="FYV5175" s="8"/>
      <c r="FYW5175" s="8"/>
      <c r="FYX5175" s="8"/>
      <c r="FYY5175" s="8"/>
      <c r="FYZ5175" s="8"/>
      <c r="FZA5175" s="8"/>
      <c r="FZB5175" s="8"/>
      <c r="FZC5175" s="8"/>
      <c r="FZD5175" s="8"/>
      <c r="FZE5175" s="8"/>
      <c r="FZF5175" s="8"/>
      <c r="FZG5175" s="8"/>
      <c r="FZH5175" s="8"/>
      <c r="FZI5175" s="8"/>
      <c r="FZJ5175" s="8"/>
      <c r="FZK5175" s="8"/>
      <c r="FZL5175" s="8"/>
      <c r="FZM5175" s="8"/>
      <c r="FZN5175" s="8"/>
      <c r="FZO5175" s="8"/>
      <c r="FZP5175" s="8"/>
      <c r="FZQ5175" s="8"/>
      <c r="FZR5175" s="8"/>
      <c r="FZS5175" s="8"/>
      <c r="FZT5175" s="8"/>
      <c r="FZU5175" s="8"/>
      <c r="FZV5175" s="8"/>
      <c r="FZW5175" s="8"/>
      <c r="FZX5175" s="8"/>
      <c r="FZY5175" s="8"/>
      <c r="FZZ5175" s="8"/>
      <c r="GAA5175" s="8"/>
      <c r="GAB5175" s="8"/>
      <c r="GAC5175" s="8"/>
      <c r="GAD5175" s="8"/>
      <c r="GAE5175" s="8"/>
      <c r="GAF5175" s="8"/>
      <c r="GAG5175" s="8"/>
      <c r="GAH5175" s="8"/>
      <c r="GAI5175" s="8"/>
      <c r="GAJ5175" s="8"/>
      <c r="GAK5175" s="8"/>
      <c r="GAL5175" s="8"/>
      <c r="GAM5175" s="8"/>
      <c r="GAN5175" s="8"/>
      <c r="GAO5175" s="8"/>
      <c r="GAP5175" s="8"/>
      <c r="GAQ5175" s="8"/>
      <c r="GAR5175" s="8"/>
      <c r="GAS5175" s="8"/>
      <c r="GAT5175" s="8"/>
      <c r="GAU5175" s="8"/>
      <c r="GAV5175" s="8"/>
      <c r="GAW5175" s="8"/>
      <c r="GAX5175" s="8"/>
      <c r="GAY5175" s="8"/>
      <c r="GAZ5175" s="8"/>
      <c r="GBA5175" s="8"/>
      <c r="GBB5175" s="8"/>
      <c r="GBC5175" s="8"/>
      <c r="GBD5175" s="8"/>
      <c r="GBE5175" s="8"/>
      <c r="GBF5175" s="8"/>
      <c r="GBG5175" s="8"/>
      <c r="GBH5175" s="8"/>
      <c r="GBI5175" s="8"/>
      <c r="GBJ5175" s="8"/>
      <c r="GBK5175" s="8"/>
      <c r="GBL5175" s="8"/>
      <c r="GBM5175" s="8"/>
      <c r="GBN5175" s="8"/>
      <c r="GBO5175" s="8"/>
      <c r="GBP5175" s="8"/>
      <c r="GBQ5175" s="8"/>
      <c r="GBR5175" s="8"/>
      <c r="GBS5175" s="8"/>
      <c r="GBT5175" s="8"/>
      <c r="GBU5175" s="8"/>
      <c r="GBV5175" s="8"/>
      <c r="GBW5175" s="8"/>
      <c r="GBX5175" s="8"/>
      <c r="GBY5175" s="8"/>
      <c r="GBZ5175" s="8"/>
      <c r="GCA5175" s="8"/>
      <c r="GCB5175" s="8"/>
      <c r="GCC5175" s="8"/>
      <c r="GCD5175" s="8"/>
      <c r="GCE5175" s="8"/>
      <c r="GCF5175" s="8"/>
      <c r="GCG5175" s="8"/>
      <c r="GCH5175" s="8"/>
      <c r="GCI5175" s="8"/>
      <c r="GCJ5175" s="8"/>
      <c r="GCK5175" s="8"/>
      <c r="GCL5175" s="8"/>
      <c r="GCM5175" s="8"/>
      <c r="GCN5175" s="8"/>
      <c r="GCO5175" s="8"/>
      <c r="GCP5175" s="8"/>
      <c r="GCQ5175" s="8"/>
      <c r="GCR5175" s="8"/>
      <c r="GCS5175" s="8"/>
      <c r="GCT5175" s="8"/>
      <c r="GCU5175" s="8"/>
      <c r="GCV5175" s="8"/>
      <c r="GCW5175" s="8"/>
      <c r="GCX5175" s="8"/>
      <c r="GCY5175" s="8"/>
      <c r="GCZ5175" s="8"/>
      <c r="GDA5175" s="8"/>
      <c r="GDB5175" s="8"/>
      <c r="GDC5175" s="8"/>
      <c r="GDD5175" s="8"/>
      <c r="GDE5175" s="8"/>
      <c r="GDF5175" s="8"/>
      <c r="GDG5175" s="8"/>
      <c r="GDH5175" s="8"/>
      <c r="GDI5175" s="8"/>
      <c r="GDJ5175" s="8"/>
      <c r="GDK5175" s="8"/>
      <c r="GDL5175" s="8"/>
      <c r="GDM5175" s="8"/>
      <c r="GDN5175" s="8"/>
      <c r="GDO5175" s="8"/>
      <c r="GDP5175" s="8"/>
      <c r="GDQ5175" s="8"/>
      <c r="GDR5175" s="8"/>
      <c r="GDS5175" s="8"/>
      <c r="GDT5175" s="8"/>
      <c r="GDU5175" s="8"/>
      <c r="GDV5175" s="8"/>
      <c r="GDW5175" s="8"/>
      <c r="GDX5175" s="8"/>
      <c r="GDY5175" s="8"/>
      <c r="GDZ5175" s="8"/>
      <c r="GEA5175" s="8"/>
      <c r="GEB5175" s="8"/>
      <c r="GEC5175" s="8"/>
      <c r="GED5175" s="8"/>
      <c r="GEE5175" s="8"/>
      <c r="GEF5175" s="8"/>
      <c r="GEG5175" s="8"/>
      <c r="GEH5175" s="8"/>
      <c r="GEI5175" s="8"/>
      <c r="GEJ5175" s="8"/>
      <c r="GEK5175" s="8"/>
      <c r="GEL5175" s="8"/>
      <c r="GEM5175" s="8"/>
      <c r="GEN5175" s="8"/>
      <c r="GEO5175" s="8"/>
      <c r="GEP5175" s="8"/>
      <c r="GEQ5175" s="8"/>
      <c r="GER5175" s="8"/>
      <c r="GES5175" s="8"/>
      <c r="GET5175" s="8"/>
      <c r="GEU5175" s="8"/>
      <c r="GEV5175" s="8"/>
      <c r="GEW5175" s="8"/>
      <c r="GEX5175" s="8"/>
      <c r="GEY5175" s="8"/>
      <c r="GEZ5175" s="8"/>
      <c r="GFA5175" s="8"/>
      <c r="GFB5175" s="8"/>
      <c r="GFC5175" s="8"/>
      <c r="GFD5175" s="8"/>
      <c r="GFE5175" s="8"/>
      <c r="GFF5175" s="8"/>
      <c r="GFG5175" s="8"/>
      <c r="GFH5175" s="8"/>
      <c r="GFI5175" s="8"/>
      <c r="GFJ5175" s="8"/>
      <c r="GFK5175" s="8"/>
      <c r="GFL5175" s="8"/>
      <c r="GFM5175" s="8"/>
      <c r="GFN5175" s="8"/>
      <c r="GFO5175" s="8"/>
      <c r="GFP5175" s="8"/>
      <c r="GFQ5175" s="8"/>
      <c r="GFR5175" s="8"/>
      <c r="GFS5175" s="8"/>
      <c r="GFT5175" s="8"/>
      <c r="GFU5175" s="8"/>
      <c r="GFV5175" s="8"/>
      <c r="GFW5175" s="8"/>
      <c r="GFX5175" s="8"/>
      <c r="GFY5175" s="8"/>
      <c r="GFZ5175" s="8"/>
      <c r="GGA5175" s="8"/>
      <c r="GGB5175" s="8"/>
      <c r="GGC5175" s="8"/>
      <c r="GGD5175" s="8"/>
      <c r="GGE5175" s="8"/>
      <c r="GGF5175" s="8"/>
      <c r="GGG5175" s="8"/>
      <c r="GGH5175" s="8"/>
      <c r="GGI5175" s="8"/>
      <c r="GGJ5175" s="8"/>
      <c r="GGK5175" s="8"/>
      <c r="GGL5175" s="8"/>
      <c r="GGM5175" s="8"/>
      <c r="GGN5175" s="8"/>
      <c r="GGO5175" s="8"/>
      <c r="GGP5175" s="8"/>
      <c r="GGQ5175" s="8"/>
      <c r="GGR5175" s="8"/>
      <c r="GGS5175" s="8"/>
      <c r="GGT5175" s="8"/>
      <c r="GGU5175" s="8"/>
      <c r="GGV5175" s="8"/>
      <c r="GGW5175" s="8"/>
      <c r="GGX5175" s="8"/>
      <c r="GGY5175" s="8"/>
      <c r="GGZ5175" s="8"/>
      <c r="GHA5175" s="8"/>
      <c r="GHB5175" s="8"/>
      <c r="GHC5175" s="8"/>
      <c r="GHD5175" s="8"/>
      <c r="GHE5175" s="8"/>
      <c r="GHF5175" s="8"/>
      <c r="GHG5175" s="8"/>
      <c r="GHH5175" s="8"/>
      <c r="GHI5175" s="8"/>
      <c r="GHJ5175" s="8"/>
      <c r="GHK5175" s="8"/>
      <c r="GHL5175" s="8"/>
      <c r="GHM5175" s="8"/>
      <c r="GHN5175" s="8"/>
      <c r="GHO5175" s="8"/>
      <c r="GHP5175" s="8"/>
      <c r="GHQ5175" s="8"/>
      <c r="GHR5175" s="8"/>
      <c r="GHS5175" s="8"/>
      <c r="GHT5175" s="8"/>
      <c r="GHU5175" s="8"/>
      <c r="GHV5175" s="8"/>
      <c r="GHW5175" s="8"/>
      <c r="GHX5175" s="8"/>
      <c r="GHY5175" s="8"/>
      <c r="GHZ5175" s="8"/>
      <c r="GIA5175" s="8"/>
      <c r="GIB5175" s="8"/>
      <c r="GIC5175" s="8"/>
      <c r="GID5175" s="8"/>
      <c r="GIE5175" s="8"/>
      <c r="GIF5175" s="8"/>
      <c r="GIG5175" s="8"/>
      <c r="GIH5175" s="8"/>
      <c r="GII5175" s="8"/>
      <c r="GIJ5175" s="8"/>
      <c r="GIK5175" s="8"/>
      <c r="GIL5175" s="8"/>
      <c r="GIM5175" s="8"/>
      <c r="GIN5175" s="8"/>
      <c r="GIO5175" s="8"/>
      <c r="GIP5175" s="8"/>
      <c r="GIQ5175" s="8"/>
      <c r="GIR5175" s="8"/>
      <c r="GIS5175" s="8"/>
      <c r="GIT5175" s="8"/>
      <c r="GIU5175" s="8"/>
      <c r="GIV5175" s="8"/>
      <c r="GIW5175" s="8"/>
      <c r="GIX5175" s="8"/>
      <c r="GIY5175" s="8"/>
      <c r="GIZ5175" s="8"/>
      <c r="GJA5175" s="8"/>
      <c r="GJB5175" s="8"/>
      <c r="GJC5175" s="8"/>
      <c r="GJD5175" s="8"/>
      <c r="GJE5175" s="8"/>
      <c r="GJF5175" s="8"/>
      <c r="GJG5175" s="8"/>
      <c r="GJH5175" s="8"/>
      <c r="GJI5175" s="8"/>
      <c r="GJJ5175" s="8"/>
      <c r="GJK5175" s="8"/>
      <c r="GJL5175" s="8"/>
      <c r="GJM5175" s="8"/>
      <c r="GJN5175" s="8"/>
      <c r="GJO5175" s="8"/>
      <c r="GJP5175" s="8"/>
      <c r="GJQ5175" s="8"/>
      <c r="GJR5175" s="8"/>
      <c r="GJS5175" s="8"/>
      <c r="GJT5175" s="8"/>
      <c r="GJU5175" s="8"/>
      <c r="GJV5175" s="8"/>
      <c r="GJW5175" s="8"/>
      <c r="GJX5175" s="8"/>
      <c r="GJY5175" s="8"/>
      <c r="GJZ5175" s="8"/>
      <c r="GKA5175" s="8"/>
      <c r="GKB5175" s="8"/>
      <c r="GKC5175" s="8"/>
      <c r="GKD5175" s="8"/>
      <c r="GKE5175" s="8"/>
      <c r="GKF5175" s="8"/>
      <c r="GKG5175" s="8"/>
      <c r="GKH5175" s="8"/>
      <c r="GKI5175" s="8"/>
      <c r="GKJ5175" s="8"/>
      <c r="GKK5175" s="8"/>
      <c r="GKL5175" s="8"/>
      <c r="GKM5175" s="8"/>
      <c r="GKN5175" s="8"/>
      <c r="GKO5175" s="8"/>
      <c r="GKP5175" s="8"/>
      <c r="GKQ5175" s="8"/>
      <c r="GKR5175" s="8"/>
      <c r="GKS5175" s="8"/>
      <c r="GKT5175" s="8"/>
      <c r="GKU5175" s="8"/>
      <c r="GKV5175" s="8"/>
      <c r="GKW5175" s="8"/>
      <c r="GKX5175" s="8"/>
      <c r="GKY5175" s="8"/>
      <c r="GKZ5175" s="8"/>
      <c r="GLA5175" s="8"/>
      <c r="GLB5175" s="8"/>
      <c r="GLC5175" s="8"/>
      <c r="GLD5175" s="8"/>
      <c r="GLE5175" s="8"/>
      <c r="GLF5175" s="8"/>
      <c r="GLG5175" s="8"/>
      <c r="GLH5175" s="8"/>
      <c r="GLI5175" s="8"/>
      <c r="GLJ5175" s="8"/>
      <c r="GLK5175" s="8"/>
      <c r="GLL5175" s="8"/>
      <c r="GLM5175" s="8"/>
      <c r="GLN5175" s="8"/>
      <c r="GLO5175" s="8"/>
      <c r="GLP5175" s="8"/>
      <c r="GLQ5175" s="8"/>
      <c r="GLR5175" s="8"/>
      <c r="GLS5175" s="8"/>
      <c r="GLT5175" s="8"/>
      <c r="GLU5175" s="8"/>
      <c r="GLV5175" s="8"/>
      <c r="GLW5175" s="8"/>
      <c r="GLX5175" s="8"/>
      <c r="GLY5175" s="8"/>
      <c r="GLZ5175" s="8"/>
      <c r="GMA5175" s="8"/>
      <c r="GMB5175" s="8"/>
      <c r="GMC5175" s="8"/>
      <c r="GMD5175" s="8"/>
      <c r="GME5175" s="8"/>
      <c r="GMF5175" s="8"/>
      <c r="GMG5175" s="8"/>
      <c r="GMH5175" s="8"/>
      <c r="GMI5175" s="8"/>
      <c r="GMJ5175" s="8"/>
      <c r="GMK5175" s="8"/>
      <c r="GML5175" s="8"/>
      <c r="GMM5175" s="8"/>
      <c r="GMN5175" s="8"/>
      <c r="GMO5175" s="8"/>
      <c r="GMP5175" s="8"/>
      <c r="GMQ5175" s="8"/>
      <c r="GMR5175" s="8"/>
      <c r="GMS5175" s="8"/>
      <c r="GMT5175" s="8"/>
      <c r="GMU5175" s="8"/>
      <c r="GMV5175" s="8"/>
      <c r="GMW5175" s="8"/>
      <c r="GMX5175" s="8"/>
      <c r="GMY5175" s="8"/>
      <c r="GMZ5175" s="8"/>
      <c r="GNA5175" s="8"/>
      <c r="GNB5175" s="8"/>
      <c r="GNC5175" s="8"/>
      <c r="GND5175" s="8"/>
      <c r="GNE5175" s="8"/>
      <c r="GNF5175" s="8"/>
      <c r="GNG5175" s="8"/>
      <c r="GNH5175" s="8"/>
      <c r="GNI5175" s="8"/>
      <c r="GNJ5175" s="8"/>
      <c r="GNK5175" s="8"/>
      <c r="GNL5175" s="8"/>
      <c r="GNM5175" s="8"/>
      <c r="GNN5175" s="8"/>
      <c r="GNO5175" s="8"/>
      <c r="GNP5175" s="8"/>
      <c r="GNQ5175" s="8"/>
      <c r="GNR5175" s="8"/>
      <c r="GNS5175" s="8"/>
      <c r="GNT5175" s="8"/>
      <c r="GNU5175" s="8"/>
      <c r="GNV5175" s="8"/>
      <c r="GNW5175" s="8"/>
      <c r="GNX5175" s="8"/>
      <c r="GNY5175" s="8"/>
      <c r="GNZ5175" s="8"/>
      <c r="GOA5175" s="8"/>
      <c r="GOB5175" s="8"/>
      <c r="GOC5175" s="8"/>
      <c r="GOD5175" s="8"/>
      <c r="GOE5175" s="8"/>
      <c r="GOF5175" s="8"/>
      <c r="GOG5175" s="8"/>
      <c r="GOH5175" s="8"/>
      <c r="GOI5175" s="8"/>
      <c r="GOJ5175" s="8"/>
      <c r="GOK5175" s="8"/>
      <c r="GOL5175" s="8"/>
      <c r="GOM5175" s="8"/>
      <c r="GON5175" s="8"/>
      <c r="GOO5175" s="8"/>
      <c r="GOP5175" s="8"/>
      <c r="GOQ5175" s="8"/>
      <c r="GOR5175" s="8"/>
      <c r="GOS5175" s="8"/>
      <c r="GOT5175" s="8"/>
      <c r="GOU5175" s="8"/>
      <c r="GOV5175" s="8"/>
      <c r="GOW5175" s="8"/>
      <c r="GOX5175" s="8"/>
      <c r="GOY5175" s="8"/>
      <c r="GOZ5175" s="8"/>
      <c r="GPA5175" s="8"/>
      <c r="GPB5175" s="8"/>
      <c r="GPC5175" s="8"/>
      <c r="GPD5175" s="8"/>
      <c r="GPE5175" s="8"/>
      <c r="GPF5175" s="8"/>
      <c r="GPG5175" s="8"/>
      <c r="GPH5175" s="8"/>
      <c r="GPI5175" s="8"/>
      <c r="GPJ5175" s="8"/>
      <c r="GPK5175" s="8"/>
      <c r="GPL5175" s="8"/>
      <c r="GPM5175" s="8"/>
      <c r="GPN5175" s="8"/>
      <c r="GPO5175" s="8"/>
      <c r="GPP5175" s="8"/>
      <c r="GPQ5175" s="8"/>
      <c r="GPR5175" s="8"/>
      <c r="GPS5175" s="8"/>
      <c r="GPT5175" s="8"/>
      <c r="GPU5175" s="8"/>
      <c r="GPV5175" s="8"/>
      <c r="GPW5175" s="8"/>
      <c r="GPX5175" s="8"/>
      <c r="GPY5175" s="8"/>
      <c r="GPZ5175" s="8"/>
      <c r="GQA5175" s="8"/>
      <c r="GQB5175" s="8"/>
      <c r="GQC5175" s="8"/>
      <c r="GQD5175" s="8"/>
      <c r="GQE5175" s="8"/>
      <c r="GQF5175" s="8"/>
      <c r="GQG5175" s="8"/>
      <c r="GQH5175" s="8"/>
      <c r="GQI5175" s="8"/>
      <c r="GQJ5175" s="8"/>
      <c r="GQK5175" s="8"/>
      <c r="GQL5175" s="8"/>
      <c r="GQM5175" s="8"/>
      <c r="GQN5175" s="8"/>
      <c r="GQO5175" s="8"/>
      <c r="GQP5175" s="8"/>
      <c r="GQQ5175" s="8"/>
      <c r="GQR5175" s="8"/>
      <c r="GQS5175" s="8"/>
      <c r="GQT5175" s="8"/>
      <c r="GQU5175" s="8"/>
      <c r="GQV5175" s="8"/>
      <c r="GQW5175" s="8"/>
      <c r="GQX5175" s="8"/>
      <c r="GQY5175" s="8"/>
      <c r="GQZ5175" s="8"/>
      <c r="GRA5175" s="8"/>
      <c r="GRB5175" s="8"/>
      <c r="GRC5175" s="8"/>
      <c r="GRD5175" s="8"/>
      <c r="GRE5175" s="8"/>
      <c r="GRF5175" s="8"/>
      <c r="GRG5175" s="8"/>
      <c r="GRH5175" s="8"/>
      <c r="GRI5175" s="8"/>
      <c r="GRJ5175" s="8"/>
      <c r="GRK5175" s="8"/>
      <c r="GRL5175" s="8"/>
      <c r="GRM5175" s="8"/>
      <c r="GRN5175" s="8"/>
      <c r="GRO5175" s="8"/>
      <c r="GRP5175" s="8"/>
      <c r="GRQ5175" s="8"/>
      <c r="GRR5175" s="8"/>
      <c r="GRS5175" s="8"/>
      <c r="GRT5175" s="8"/>
      <c r="GRU5175" s="8"/>
      <c r="GRV5175" s="8"/>
      <c r="GRW5175" s="8"/>
      <c r="GRX5175" s="8"/>
      <c r="GRY5175" s="8"/>
      <c r="GRZ5175" s="8"/>
      <c r="GSA5175" s="8"/>
      <c r="GSB5175" s="8"/>
      <c r="GSC5175" s="8"/>
      <c r="GSD5175" s="8"/>
      <c r="GSE5175" s="8"/>
      <c r="GSF5175" s="8"/>
      <c r="GSG5175" s="8"/>
      <c r="GSH5175" s="8"/>
      <c r="GSI5175" s="8"/>
      <c r="GSJ5175" s="8"/>
      <c r="GSK5175" s="8"/>
      <c r="GSL5175" s="8"/>
      <c r="GSM5175" s="8"/>
      <c r="GSN5175" s="8"/>
      <c r="GSO5175" s="8"/>
      <c r="GSP5175" s="8"/>
      <c r="GSQ5175" s="8"/>
      <c r="GSR5175" s="8"/>
      <c r="GSS5175" s="8"/>
      <c r="GST5175" s="8"/>
      <c r="GSU5175" s="8"/>
      <c r="GSV5175" s="8"/>
      <c r="GSW5175" s="8"/>
      <c r="GSX5175" s="8"/>
      <c r="GSY5175" s="8"/>
      <c r="GSZ5175" s="8"/>
      <c r="GTA5175" s="8"/>
      <c r="GTB5175" s="8"/>
      <c r="GTC5175" s="8"/>
      <c r="GTD5175" s="8"/>
      <c r="GTE5175" s="8"/>
      <c r="GTF5175" s="8"/>
      <c r="GTG5175" s="8"/>
      <c r="GTH5175" s="8"/>
      <c r="GTI5175" s="8"/>
      <c r="GTJ5175" s="8"/>
      <c r="GTK5175" s="8"/>
      <c r="GTL5175" s="8"/>
      <c r="GTM5175" s="8"/>
      <c r="GTN5175" s="8"/>
      <c r="GTO5175" s="8"/>
      <c r="GTP5175" s="8"/>
      <c r="GTQ5175" s="8"/>
      <c r="GTR5175" s="8"/>
      <c r="GTS5175" s="8"/>
      <c r="GTT5175" s="8"/>
      <c r="GTU5175" s="8"/>
      <c r="GTV5175" s="8"/>
      <c r="GTW5175" s="8"/>
      <c r="GTX5175" s="8"/>
      <c r="GTY5175" s="8"/>
      <c r="GTZ5175" s="8"/>
      <c r="GUA5175" s="8"/>
      <c r="GUB5175" s="8"/>
      <c r="GUC5175" s="8"/>
      <c r="GUD5175" s="8"/>
      <c r="GUE5175" s="8"/>
      <c r="GUF5175" s="8"/>
      <c r="GUG5175" s="8"/>
      <c r="GUH5175" s="8"/>
      <c r="GUI5175" s="8"/>
      <c r="GUJ5175" s="8"/>
      <c r="GUK5175" s="8"/>
      <c r="GUL5175" s="8"/>
      <c r="GUM5175" s="8"/>
      <c r="GUN5175" s="8"/>
      <c r="GUO5175" s="8"/>
      <c r="GUP5175" s="8"/>
      <c r="GUQ5175" s="8"/>
      <c r="GUR5175" s="8"/>
      <c r="GUS5175" s="8"/>
      <c r="GUT5175" s="8"/>
      <c r="GUU5175" s="8"/>
      <c r="GUV5175" s="8"/>
      <c r="GUW5175" s="8"/>
      <c r="GUX5175" s="8"/>
      <c r="GUY5175" s="8"/>
      <c r="GUZ5175" s="8"/>
      <c r="GVA5175" s="8"/>
      <c r="GVB5175" s="8"/>
      <c r="GVC5175" s="8"/>
      <c r="GVD5175" s="8"/>
      <c r="GVE5175" s="8"/>
      <c r="GVF5175" s="8"/>
      <c r="GVG5175" s="8"/>
      <c r="GVH5175" s="8"/>
      <c r="GVI5175" s="8"/>
      <c r="GVJ5175" s="8"/>
      <c r="GVK5175" s="8"/>
      <c r="GVL5175" s="8"/>
      <c r="GVM5175" s="8"/>
      <c r="GVN5175" s="8"/>
      <c r="GVO5175" s="8"/>
      <c r="GVP5175" s="8"/>
      <c r="GVQ5175" s="8"/>
      <c r="GVR5175" s="8"/>
      <c r="GVS5175" s="8"/>
      <c r="GVT5175" s="8"/>
      <c r="GVU5175" s="8"/>
      <c r="GVV5175" s="8"/>
      <c r="GVW5175" s="8"/>
      <c r="GVX5175" s="8"/>
      <c r="GVY5175" s="8"/>
      <c r="GVZ5175" s="8"/>
      <c r="GWA5175" s="8"/>
      <c r="GWB5175" s="8"/>
      <c r="GWC5175" s="8"/>
      <c r="GWD5175" s="8"/>
      <c r="GWE5175" s="8"/>
      <c r="GWF5175" s="8"/>
      <c r="GWG5175" s="8"/>
      <c r="GWH5175" s="8"/>
      <c r="GWI5175" s="8"/>
      <c r="GWJ5175" s="8"/>
      <c r="GWK5175" s="8"/>
      <c r="GWL5175" s="8"/>
      <c r="GWM5175" s="8"/>
      <c r="GWN5175" s="8"/>
      <c r="GWO5175" s="8"/>
      <c r="GWP5175" s="8"/>
      <c r="GWQ5175" s="8"/>
      <c r="GWR5175" s="8"/>
      <c r="GWS5175" s="8"/>
      <c r="GWT5175" s="8"/>
      <c r="GWU5175" s="8"/>
      <c r="GWV5175" s="8"/>
      <c r="GWW5175" s="8"/>
      <c r="GWX5175" s="8"/>
      <c r="GWY5175" s="8"/>
      <c r="GWZ5175" s="8"/>
      <c r="GXA5175" s="8"/>
      <c r="GXB5175" s="8"/>
      <c r="GXC5175" s="8"/>
      <c r="GXD5175" s="8"/>
      <c r="GXE5175" s="8"/>
      <c r="GXF5175" s="8"/>
      <c r="GXG5175" s="8"/>
      <c r="GXH5175" s="8"/>
      <c r="GXI5175" s="8"/>
      <c r="GXJ5175" s="8"/>
      <c r="GXK5175" s="8"/>
      <c r="GXL5175" s="8"/>
      <c r="GXM5175" s="8"/>
      <c r="GXN5175" s="8"/>
      <c r="GXO5175" s="8"/>
      <c r="GXP5175" s="8"/>
      <c r="GXQ5175" s="8"/>
      <c r="GXR5175" s="8"/>
      <c r="GXS5175" s="8"/>
      <c r="GXT5175" s="8"/>
      <c r="GXU5175" s="8"/>
      <c r="GXV5175" s="8"/>
      <c r="GXW5175" s="8"/>
      <c r="GXX5175" s="8"/>
      <c r="GXY5175" s="8"/>
      <c r="GXZ5175" s="8"/>
      <c r="GYA5175" s="8"/>
      <c r="GYB5175" s="8"/>
      <c r="GYC5175" s="8"/>
      <c r="GYD5175" s="8"/>
      <c r="GYE5175" s="8"/>
      <c r="GYF5175" s="8"/>
      <c r="GYG5175" s="8"/>
      <c r="GYH5175" s="8"/>
      <c r="GYI5175" s="8"/>
      <c r="GYJ5175" s="8"/>
      <c r="GYK5175" s="8"/>
      <c r="GYL5175" s="8"/>
      <c r="GYM5175" s="8"/>
      <c r="GYN5175" s="8"/>
      <c r="GYO5175" s="8"/>
      <c r="GYP5175" s="8"/>
      <c r="GYQ5175" s="8"/>
      <c r="GYR5175" s="8"/>
      <c r="GYS5175" s="8"/>
      <c r="GYT5175" s="8"/>
      <c r="GYU5175" s="8"/>
      <c r="GYV5175" s="8"/>
      <c r="GYW5175" s="8"/>
      <c r="GYX5175" s="8"/>
      <c r="GYY5175" s="8"/>
      <c r="GYZ5175" s="8"/>
      <c r="GZA5175" s="8"/>
      <c r="GZB5175" s="8"/>
      <c r="GZC5175" s="8"/>
      <c r="GZD5175" s="8"/>
      <c r="GZE5175" s="8"/>
      <c r="GZF5175" s="8"/>
      <c r="GZG5175" s="8"/>
      <c r="GZH5175" s="8"/>
      <c r="GZI5175" s="8"/>
      <c r="GZJ5175" s="8"/>
      <c r="GZK5175" s="8"/>
      <c r="GZL5175" s="8"/>
      <c r="GZM5175" s="8"/>
      <c r="GZN5175" s="8"/>
      <c r="GZO5175" s="8"/>
      <c r="GZP5175" s="8"/>
      <c r="GZQ5175" s="8"/>
      <c r="GZR5175" s="8"/>
      <c r="GZS5175" s="8"/>
      <c r="GZT5175" s="8"/>
      <c r="GZU5175" s="8"/>
      <c r="GZV5175" s="8"/>
      <c r="GZW5175" s="8"/>
      <c r="GZX5175" s="8"/>
      <c r="GZY5175" s="8"/>
      <c r="GZZ5175" s="8"/>
      <c r="HAA5175" s="8"/>
      <c r="HAB5175" s="8"/>
      <c r="HAC5175" s="8"/>
      <c r="HAD5175" s="8"/>
      <c r="HAE5175" s="8"/>
      <c r="HAF5175" s="8"/>
      <c r="HAG5175" s="8"/>
      <c r="HAH5175" s="8"/>
      <c r="HAI5175" s="8"/>
      <c r="HAJ5175" s="8"/>
      <c r="HAK5175" s="8"/>
      <c r="HAL5175" s="8"/>
      <c r="HAM5175" s="8"/>
      <c r="HAN5175" s="8"/>
      <c r="HAO5175" s="8"/>
      <c r="HAP5175" s="8"/>
      <c r="HAQ5175" s="8"/>
      <c r="HAR5175" s="8"/>
      <c r="HAS5175" s="8"/>
      <c r="HAT5175" s="8"/>
      <c r="HAU5175" s="8"/>
      <c r="HAV5175" s="8"/>
      <c r="HAW5175" s="8"/>
      <c r="HAX5175" s="8"/>
      <c r="HAY5175" s="8"/>
      <c r="HAZ5175" s="8"/>
      <c r="HBA5175" s="8"/>
      <c r="HBB5175" s="8"/>
      <c r="HBC5175" s="8"/>
      <c r="HBD5175" s="8"/>
      <c r="HBE5175" s="8"/>
      <c r="HBF5175" s="8"/>
      <c r="HBG5175" s="8"/>
      <c r="HBH5175" s="8"/>
      <c r="HBI5175" s="8"/>
      <c r="HBJ5175" s="8"/>
      <c r="HBK5175" s="8"/>
      <c r="HBL5175" s="8"/>
      <c r="HBM5175" s="8"/>
      <c r="HBN5175" s="8"/>
      <c r="HBO5175" s="8"/>
      <c r="HBP5175" s="8"/>
      <c r="HBQ5175" s="8"/>
      <c r="HBR5175" s="8"/>
      <c r="HBS5175" s="8"/>
      <c r="HBT5175" s="8"/>
      <c r="HBU5175" s="8"/>
      <c r="HBV5175" s="8"/>
      <c r="HBW5175" s="8"/>
      <c r="HBX5175" s="8"/>
      <c r="HBY5175" s="8"/>
      <c r="HBZ5175" s="8"/>
      <c r="HCA5175" s="8"/>
      <c r="HCB5175" s="8"/>
      <c r="HCC5175" s="8"/>
      <c r="HCD5175" s="8"/>
      <c r="HCE5175" s="8"/>
      <c r="HCF5175" s="8"/>
      <c r="HCG5175" s="8"/>
      <c r="HCH5175" s="8"/>
      <c r="HCI5175" s="8"/>
      <c r="HCJ5175" s="8"/>
      <c r="HCK5175" s="8"/>
      <c r="HCL5175" s="8"/>
      <c r="HCM5175" s="8"/>
      <c r="HCN5175" s="8"/>
      <c r="HCO5175" s="8"/>
      <c r="HCP5175" s="8"/>
      <c r="HCQ5175" s="8"/>
      <c r="HCR5175" s="8"/>
      <c r="HCS5175" s="8"/>
      <c r="HCT5175" s="8"/>
      <c r="HCU5175" s="8"/>
      <c r="HCV5175" s="8"/>
      <c r="HCW5175" s="8"/>
      <c r="HCX5175" s="8"/>
      <c r="HCY5175" s="8"/>
      <c r="HCZ5175" s="8"/>
      <c r="HDA5175" s="8"/>
      <c r="HDB5175" s="8"/>
      <c r="HDC5175" s="8"/>
      <c r="HDD5175" s="8"/>
      <c r="HDE5175" s="8"/>
      <c r="HDF5175" s="8"/>
      <c r="HDG5175" s="8"/>
      <c r="HDH5175" s="8"/>
      <c r="HDI5175" s="8"/>
      <c r="HDJ5175" s="8"/>
      <c r="HDK5175" s="8"/>
      <c r="HDL5175" s="8"/>
      <c r="HDM5175" s="8"/>
      <c r="HDN5175" s="8"/>
      <c r="HDO5175" s="8"/>
      <c r="HDP5175" s="8"/>
      <c r="HDQ5175" s="8"/>
      <c r="HDR5175" s="8"/>
      <c r="HDS5175" s="8"/>
      <c r="HDT5175" s="8"/>
      <c r="HDU5175" s="8"/>
      <c r="HDV5175" s="8"/>
      <c r="HDW5175" s="8"/>
      <c r="HDX5175" s="8"/>
      <c r="HDY5175" s="8"/>
      <c r="HDZ5175" s="8"/>
      <c r="HEA5175" s="8"/>
      <c r="HEB5175" s="8"/>
      <c r="HEC5175" s="8"/>
      <c r="HED5175" s="8"/>
      <c r="HEE5175" s="8"/>
      <c r="HEF5175" s="8"/>
      <c r="HEG5175" s="8"/>
      <c r="HEH5175" s="8"/>
      <c r="HEI5175" s="8"/>
      <c r="HEJ5175" s="8"/>
      <c r="HEK5175" s="8"/>
      <c r="HEL5175" s="8"/>
      <c r="HEM5175" s="8"/>
      <c r="HEN5175" s="8"/>
      <c r="HEO5175" s="8"/>
      <c r="HEP5175" s="8"/>
      <c r="HEQ5175" s="8"/>
      <c r="HER5175" s="8"/>
      <c r="HES5175" s="8"/>
      <c r="HET5175" s="8"/>
      <c r="HEU5175" s="8"/>
      <c r="HEV5175" s="8"/>
      <c r="HEW5175" s="8"/>
      <c r="HEX5175" s="8"/>
      <c r="HEY5175" s="8"/>
      <c r="HEZ5175" s="8"/>
      <c r="HFA5175" s="8"/>
      <c r="HFB5175" s="8"/>
      <c r="HFC5175" s="8"/>
      <c r="HFD5175" s="8"/>
      <c r="HFE5175" s="8"/>
      <c r="HFF5175" s="8"/>
      <c r="HFG5175" s="8"/>
      <c r="HFH5175" s="8"/>
      <c r="HFI5175" s="8"/>
      <c r="HFJ5175" s="8"/>
      <c r="HFK5175" s="8"/>
      <c r="HFL5175" s="8"/>
      <c r="HFM5175" s="8"/>
      <c r="HFN5175" s="8"/>
      <c r="HFO5175" s="8"/>
      <c r="HFP5175" s="8"/>
      <c r="HFQ5175" s="8"/>
      <c r="HFR5175" s="8"/>
      <c r="HFS5175" s="8"/>
      <c r="HFT5175" s="8"/>
      <c r="HFU5175" s="8"/>
      <c r="HFV5175" s="8"/>
      <c r="HFW5175" s="8"/>
      <c r="HFX5175" s="8"/>
      <c r="HFY5175" s="8"/>
      <c r="HFZ5175" s="8"/>
      <c r="HGA5175" s="8"/>
      <c r="HGB5175" s="8"/>
      <c r="HGC5175" s="8"/>
      <c r="HGD5175" s="8"/>
      <c r="HGE5175" s="8"/>
      <c r="HGF5175" s="8"/>
      <c r="HGG5175" s="8"/>
      <c r="HGH5175" s="8"/>
      <c r="HGI5175" s="8"/>
      <c r="HGJ5175" s="8"/>
      <c r="HGK5175" s="8"/>
      <c r="HGL5175" s="8"/>
      <c r="HGM5175" s="8"/>
      <c r="HGN5175" s="8"/>
      <c r="HGO5175" s="8"/>
      <c r="HGP5175" s="8"/>
      <c r="HGQ5175" s="8"/>
      <c r="HGR5175" s="8"/>
      <c r="HGS5175" s="8"/>
      <c r="HGT5175" s="8"/>
      <c r="HGU5175" s="8"/>
      <c r="HGV5175" s="8"/>
      <c r="HGW5175" s="8"/>
      <c r="HGX5175" s="8"/>
      <c r="HGY5175" s="8"/>
      <c r="HGZ5175" s="8"/>
      <c r="HHA5175" s="8"/>
      <c r="HHB5175" s="8"/>
      <c r="HHC5175" s="8"/>
      <c r="HHD5175" s="8"/>
      <c r="HHE5175" s="8"/>
      <c r="HHF5175" s="8"/>
      <c r="HHG5175" s="8"/>
      <c r="HHH5175" s="8"/>
      <c r="HHI5175" s="8"/>
      <c r="HHJ5175" s="8"/>
      <c r="HHK5175" s="8"/>
      <c r="HHL5175" s="8"/>
      <c r="HHM5175" s="8"/>
      <c r="HHN5175" s="8"/>
      <c r="HHO5175" s="8"/>
      <c r="HHP5175" s="8"/>
      <c r="HHQ5175" s="8"/>
      <c r="HHR5175" s="8"/>
      <c r="HHS5175" s="8"/>
      <c r="HHT5175" s="8"/>
      <c r="HHU5175" s="8"/>
      <c r="HHV5175" s="8"/>
      <c r="HHW5175" s="8"/>
      <c r="HHX5175" s="8"/>
      <c r="HHY5175" s="8"/>
      <c r="HHZ5175" s="8"/>
      <c r="HIA5175" s="8"/>
      <c r="HIB5175" s="8"/>
      <c r="HIC5175" s="8"/>
      <c r="HID5175" s="8"/>
      <c r="HIE5175" s="8"/>
      <c r="HIF5175" s="8"/>
      <c r="HIG5175" s="8"/>
      <c r="HIH5175" s="8"/>
      <c r="HII5175" s="8"/>
      <c r="HIJ5175" s="8"/>
      <c r="HIK5175" s="8"/>
      <c r="HIL5175" s="8"/>
      <c r="HIM5175" s="8"/>
      <c r="HIN5175" s="8"/>
      <c r="HIO5175" s="8"/>
      <c r="HIP5175" s="8"/>
      <c r="HIQ5175" s="8"/>
      <c r="HIR5175" s="8"/>
      <c r="HIS5175" s="8"/>
      <c r="HIT5175" s="8"/>
      <c r="HIU5175" s="8"/>
      <c r="HIV5175" s="8"/>
      <c r="HIW5175" s="8"/>
      <c r="HIX5175" s="8"/>
      <c r="HIY5175" s="8"/>
      <c r="HIZ5175" s="8"/>
      <c r="HJA5175" s="8"/>
      <c r="HJB5175" s="8"/>
      <c r="HJC5175" s="8"/>
      <c r="HJD5175" s="8"/>
      <c r="HJE5175" s="8"/>
      <c r="HJF5175" s="8"/>
      <c r="HJG5175" s="8"/>
      <c r="HJH5175" s="8"/>
      <c r="HJI5175" s="8"/>
      <c r="HJJ5175" s="8"/>
      <c r="HJK5175" s="8"/>
      <c r="HJL5175" s="8"/>
      <c r="HJM5175" s="8"/>
      <c r="HJN5175" s="8"/>
      <c r="HJO5175" s="8"/>
      <c r="HJP5175" s="8"/>
      <c r="HJQ5175" s="8"/>
      <c r="HJR5175" s="8"/>
      <c r="HJS5175" s="8"/>
      <c r="HJT5175" s="8"/>
      <c r="HJU5175" s="8"/>
      <c r="HJV5175" s="8"/>
      <c r="HJW5175" s="8"/>
      <c r="HJX5175" s="8"/>
      <c r="HJY5175" s="8"/>
      <c r="HJZ5175" s="8"/>
      <c r="HKA5175" s="8"/>
      <c r="HKB5175" s="8"/>
      <c r="HKC5175" s="8"/>
      <c r="HKD5175" s="8"/>
      <c r="HKE5175" s="8"/>
      <c r="HKF5175" s="8"/>
      <c r="HKG5175" s="8"/>
      <c r="HKH5175" s="8"/>
      <c r="HKI5175" s="8"/>
      <c r="HKJ5175" s="8"/>
      <c r="HKK5175" s="8"/>
      <c r="HKL5175" s="8"/>
      <c r="HKM5175" s="8"/>
      <c r="HKN5175" s="8"/>
      <c r="HKO5175" s="8"/>
      <c r="HKP5175" s="8"/>
      <c r="HKQ5175" s="8"/>
      <c r="HKR5175" s="8"/>
      <c r="HKS5175" s="8"/>
      <c r="HKT5175" s="8"/>
      <c r="HKU5175" s="8"/>
      <c r="HKV5175" s="8"/>
      <c r="HKW5175" s="8"/>
      <c r="HKX5175" s="8"/>
      <c r="HKY5175" s="8"/>
      <c r="HKZ5175" s="8"/>
      <c r="HLA5175" s="8"/>
      <c r="HLB5175" s="8"/>
      <c r="HLC5175" s="8"/>
      <c r="HLD5175" s="8"/>
      <c r="HLE5175" s="8"/>
      <c r="HLF5175" s="8"/>
      <c r="HLG5175" s="8"/>
      <c r="HLH5175" s="8"/>
      <c r="HLI5175" s="8"/>
      <c r="HLJ5175" s="8"/>
      <c r="HLK5175" s="8"/>
      <c r="HLL5175" s="8"/>
      <c r="HLM5175" s="8"/>
      <c r="HLN5175" s="8"/>
      <c r="HLO5175" s="8"/>
      <c r="HLP5175" s="8"/>
      <c r="HLQ5175" s="8"/>
      <c r="HLR5175" s="8"/>
      <c r="HLS5175" s="8"/>
      <c r="HLT5175" s="8"/>
      <c r="HLU5175" s="8"/>
      <c r="HLV5175" s="8"/>
      <c r="HLW5175" s="8"/>
      <c r="HLX5175" s="8"/>
      <c r="HLY5175" s="8"/>
      <c r="HLZ5175" s="8"/>
      <c r="HMA5175" s="8"/>
      <c r="HMB5175" s="8"/>
      <c r="HMC5175" s="8"/>
      <c r="HMD5175" s="8"/>
      <c r="HME5175" s="8"/>
      <c r="HMF5175" s="8"/>
      <c r="HMG5175" s="8"/>
      <c r="HMH5175" s="8"/>
      <c r="HMI5175" s="8"/>
      <c r="HMJ5175" s="8"/>
      <c r="HMK5175" s="8"/>
      <c r="HML5175" s="8"/>
      <c r="HMM5175" s="8"/>
      <c r="HMN5175" s="8"/>
      <c r="HMO5175" s="8"/>
      <c r="HMP5175" s="8"/>
      <c r="HMQ5175" s="8"/>
      <c r="HMR5175" s="8"/>
      <c r="HMS5175" s="8"/>
      <c r="HMT5175" s="8"/>
      <c r="HMU5175" s="8"/>
      <c r="HMV5175" s="8"/>
      <c r="HMW5175" s="8"/>
      <c r="HMX5175" s="8"/>
      <c r="HMY5175" s="8"/>
      <c r="HMZ5175" s="8"/>
      <c r="HNA5175" s="8"/>
      <c r="HNB5175" s="8"/>
      <c r="HNC5175" s="8"/>
      <c r="HND5175" s="8"/>
      <c r="HNE5175" s="8"/>
      <c r="HNF5175" s="8"/>
      <c r="HNG5175" s="8"/>
      <c r="HNH5175" s="8"/>
      <c r="HNI5175" s="8"/>
      <c r="HNJ5175" s="8"/>
      <c r="HNK5175" s="8"/>
      <c r="HNL5175" s="8"/>
      <c r="HNM5175" s="8"/>
      <c r="HNN5175" s="8"/>
      <c r="HNO5175" s="8"/>
      <c r="HNP5175" s="8"/>
      <c r="HNQ5175" s="8"/>
      <c r="HNR5175" s="8"/>
      <c r="HNS5175" s="8"/>
      <c r="HNT5175" s="8"/>
      <c r="HNU5175" s="8"/>
      <c r="HNV5175" s="8"/>
      <c r="HNW5175" s="8"/>
      <c r="HNX5175" s="8"/>
      <c r="HNY5175" s="8"/>
      <c r="HNZ5175" s="8"/>
      <c r="HOA5175" s="8"/>
      <c r="HOB5175" s="8"/>
      <c r="HOC5175" s="8"/>
      <c r="HOD5175" s="8"/>
      <c r="HOE5175" s="8"/>
      <c r="HOF5175" s="8"/>
      <c r="HOG5175" s="8"/>
      <c r="HOH5175" s="8"/>
      <c r="HOI5175" s="8"/>
      <c r="HOJ5175" s="8"/>
      <c r="HOK5175" s="8"/>
      <c r="HOL5175" s="8"/>
      <c r="HOM5175" s="8"/>
      <c r="HON5175" s="8"/>
      <c r="HOO5175" s="8"/>
      <c r="HOP5175" s="8"/>
      <c r="HOQ5175" s="8"/>
      <c r="HOR5175" s="8"/>
      <c r="HOS5175" s="8"/>
      <c r="HOT5175" s="8"/>
      <c r="HOU5175" s="8"/>
      <c r="HOV5175" s="8"/>
      <c r="HOW5175" s="8"/>
      <c r="HOX5175" s="8"/>
      <c r="HOY5175" s="8"/>
      <c r="HOZ5175" s="8"/>
      <c r="HPA5175" s="8"/>
      <c r="HPB5175" s="8"/>
      <c r="HPC5175" s="8"/>
      <c r="HPD5175" s="8"/>
      <c r="HPE5175" s="8"/>
      <c r="HPF5175" s="8"/>
      <c r="HPG5175" s="8"/>
      <c r="HPH5175" s="8"/>
      <c r="HPI5175" s="8"/>
      <c r="HPJ5175" s="8"/>
      <c r="HPK5175" s="8"/>
      <c r="HPL5175" s="8"/>
      <c r="HPM5175" s="8"/>
      <c r="HPN5175" s="8"/>
      <c r="HPO5175" s="8"/>
      <c r="HPP5175" s="8"/>
      <c r="HPQ5175" s="8"/>
      <c r="HPR5175" s="8"/>
      <c r="HPS5175" s="8"/>
      <c r="HPT5175" s="8"/>
      <c r="HPU5175" s="8"/>
      <c r="HPV5175" s="8"/>
      <c r="HPW5175" s="8"/>
      <c r="HPX5175" s="8"/>
      <c r="HPY5175" s="8"/>
      <c r="HPZ5175" s="8"/>
      <c r="HQA5175" s="8"/>
      <c r="HQB5175" s="8"/>
      <c r="HQC5175" s="8"/>
      <c r="HQD5175" s="8"/>
      <c r="HQE5175" s="8"/>
      <c r="HQF5175" s="8"/>
      <c r="HQG5175" s="8"/>
      <c r="HQH5175" s="8"/>
      <c r="HQI5175" s="8"/>
      <c r="HQJ5175" s="8"/>
      <c r="HQK5175" s="8"/>
      <c r="HQL5175" s="8"/>
      <c r="HQM5175" s="8"/>
      <c r="HQN5175" s="8"/>
      <c r="HQO5175" s="8"/>
      <c r="HQP5175" s="8"/>
      <c r="HQQ5175" s="8"/>
      <c r="HQR5175" s="8"/>
      <c r="HQS5175" s="8"/>
      <c r="HQT5175" s="8"/>
      <c r="HQU5175" s="8"/>
      <c r="HQV5175" s="8"/>
      <c r="HQW5175" s="8"/>
      <c r="HQX5175" s="8"/>
      <c r="HQY5175" s="8"/>
      <c r="HQZ5175" s="8"/>
      <c r="HRA5175" s="8"/>
      <c r="HRB5175" s="8"/>
      <c r="HRC5175" s="8"/>
      <c r="HRD5175" s="8"/>
      <c r="HRE5175" s="8"/>
      <c r="HRF5175" s="8"/>
      <c r="HRG5175" s="8"/>
      <c r="HRH5175" s="8"/>
      <c r="HRI5175" s="8"/>
      <c r="HRJ5175" s="8"/>
      <c r="HRK5175" s="8"/>
      <c r="HRL5175" s="8"/>
      <c r="HRM5175" s="8"/>
      <c r="HRN5175" s="8"/>
      <c r="HRO5175" s="8"/>
      <c r="HRP5175" s="8"/>
      <c r="HRQ5175" s="8"/>
      <c r="HRR5175" s="8"/>
      <c r="HRS5175" s="8"/>
      <c r="HRT5175" s="8"/>
      <c r="HRU5175" s="8"/>
      <c r="HRV5175" s="8"/>
      <c r="HRW5175" s="8"/>
      <c r="HRX5175" s="8"/>
      <c r="HRY5175" s="8"/>
      <c r="HRZ5175" s="8"/>
      <c r="HSA5175" s="8"/>
      <c r="HSB5175" s="8"/>
      <c r="HSC5175" s="8"/>
      <c r="HSD5175" s="8"/>
      <c r="HSE5175" s="8"/>
      <c r="HSF5175" s="8"/>
      <c r="HSG5175" s="8"/>
      <c r="HSH5175" s="8"/>
      <c r="HSI5175" s="8"/>
      <c r="HSJ5175" s="8"/>
      <c r="HSK5175" s="8"/>
      <c r="HSL5175" s="8"/>
      <c r="HSM5175" s="8"/>
      <c r="HSN5175" s="8"/>
      <c r="HSO5175" s="8"/>
      <c r="HSP5175" s="8"/>
      <c r="HSQ5175" s="8"/>
      <c r="HSR5175" s="8"/>
      <c r="HSS5175" s="8"/>
      <c r="HST5175" s="8"/>
      <c r="HSU5175" s="8"/>
      <c r="HSV5175" s="8"/>
      <c r="HSW5175" s="8"/>
      <c r="HSX5175" s="8"/>
      <c r="HSY5175" s="8"/>
      <c r="HSZ5175" s="8"/>
      <c r="HTA5175" s="8"/>
      <c r="HTB5175" s="8"/>
      <c r="HTC5175" s="8"/>
      <c r="HTD5175" s="8"/>
      <c r="HTE5175" s="8"/>
      <c r="HTF5175" s="8"/>
      <c r="HTG5175" s="8"/>
      <c r="HTH5175" s="8"/>
      <c r="HTI5175" s="8"/>
      <c r="HTJ5175" s="8"/>
      <c r="HTK5175" s="8"/>
      <c r="HTL5175" s="8"/>
      <c r="HTM5175" s="8"/>
      <c r="HTN5175" s="8"/>
      <c r="HTO5175" s="8"/>
      <c r="HTP5175" s="8"/>
      <c r="HTQ5175" s="8"/>
      <c r="HTR5175" s="8"/>
      <c r="HTS5175" s="8"/>
      <c r="HTT5175" s="8"/>
      <c r="HTU5175" s="8"/>
      <c r="HTV5175" s="8"/>
      <c r="HTW5175" s="8"/>
      <c r="HTX5175" s="8"/>
      <c r="HTY5175" s="8"/>
      <c r="HTZ5175" s="8"/>
      <c r="HUA5175" s="8"/>
      <c r="HUB5175" s="8"/>
      <c r="HUC5175" s="8"/>
      <c r="HUD5175" s="8"/>
      <c r="HUE5175" s="8"/>
      <c r="HUF5175" s="8"/>
      <c r="HUG5175" s="8"/>
      <c r="HUH5175" s="8"/>
      <c r="HUI5175" s="8"/>
      <c r="HUJ5175" s="8"/>
      <c r="HUK5175" s="8"/>
      <c r="HUL5175" s="8"/>
      <c r="HUM5175" s="8"/>
      <c r="HUN5175" s="8"/>
      <c r="HUO5175" s="8"/>
      <c r="HUP5175" s="8"/>
      <c r="HUQ5175" s="8"/>
      <c r="HUR5175" s="8"/>
      <c r="HUS5175" s="8"/>
      <c r="HUT5175" s="8"/>
      <c r="HUU5175" s="8"/>
      <c r="HUV5175" s="8"/>
      <c r="HUW5175" s="8"/>
      <c r="HUX5175" s="8"/>
      <c r="HUY5175" s="8"/>
      <c r="HUZ5175" s="8"/>
      <c r="HVA5175" s="8"/>
      <c r="HVB5175" s="8"/>
      <c r="HVC5175" s="8"/>
      <c r="HVD5175" s="8"/>
      <c r="HVE5175" s="8"/>
      <c r="HVF5175" s="8"/>
      <c r="HVG5175" s="8"/>
      <c r="HVH5175" s="8"/>
      <c r="HVI5175" s="8"/>
      <c r="HVJ5175" s="8"/>
      <c r="HVK5175" s="8"/>
      <c r="HVL5175" s="8"/>
      <c r="HVM5175" s="8"/>
      <c r="HVN5175" s="8"/>
      <c r="HVO5175" s="8"/>
      <c r="HVP5175" s="8"/>
      <c r="HVQ5175" s="8"/>
      <c r="HVR5175" s="8"/>
      <c r="HVS5175" s="8"/>
      <c r="HVT5175" s="8"/>
      <c r="HVU5175" s="8"/>
      <c r="HVV5175" s="8"/>
      <c r="HVW5175" s="8"/>
      <c r="HVX5175" s="8"/>
      <c r="HVY5175" s="8"/>
      <c r="HVZ5175" s="8"/>
      <c r="HWA5175" s="8"/>
      <c r="HWB5175" s="8"/>
      <c r="HWC5175" s="8"/>
      <c r="HWD5175" s="8"/>
      <c r="HWE5175" s="8"/>
      <c r="HWF5175" s="8"/>
      <c r="HWG5175" s="8"/>
      <c r="HWH5175" s="8"/>
      <c r="HWI5175" s="8"/>
      <c r="HWJ5175" s="8"/>
      <c r="HWK5175" s="8"/>
      <c r="HWL5175" s="8"/>
      <c r="HWM5175" s="8"/>
      <c r="HWN5175" s="8"/>
      <c r="HWO5175" s="8"/>
      <c r="HWP5175" s="8"/>
      <c r="HWQ5175" s="8"/>
      <c r="HWR5175" s="8"/>
      <c r="HWS5175" s="8"/>
      <c r="HWT5175" s="8"/>
      <c r="HWU5175" s="8"/>
      <c r="HWV5175" s="8"/>
      <c r="HWW5175" s="8"/>
      <c r="HWX5175" s="8"/>
      <c r="HWY5175" s="8"/>
      <c r="HWZ5175" s="8"/>
      <c r="HXA5175" s="8"/>
      <c r="HXB5175" s="8"/>
      <c r="HXC5175" s="8"/>
      <c r="HXD5175" s="8"/>
      <c r="HXE5175" s="8"/>
      <c r="HXF5175" s="8"/>
      <c r="HXG5175" s="8"/>
      <c r="HXH5175" s="8"/>
      <c r="HXI5175" s="8"/>
      <c r="HXJ5175" s="8"/>
      <c r="HXK5175" s="8"/>
      <c r="HXL5175" s="8"/>
      <c r="HXM5175" s="8"/>
      <c r="HXN5175" s="8"/>
      <c r="HXO5175" s="8"/>
      <c r="HXP5175" s="8"/>
      <c r="HXQ5175" s="8"/>
      <c r="HXR5175" s="8"/>
      <c r="HXS5175" s="8"/>
      <c r="HXT5175" s="8"/>
      <c r="HXU5175" s="8"/>
      <c r="HXV5175" s="8"/>
      <c r="HXW5175" s="8"/>
      <c r="HXX5175" s="8"/>
      <c r="HXY5175" s="8"/>
      <c r="HXZ5175" s="8"/>
      <c r="HYA5175" s="8"/>
      <c r="HYB5175" s="8"/>
      <c r="HYC5175" s="8"/>
      <c r="HYD5175" s="8"/>
      <c r="HYE5175" s="8"/>
      <c r="HYF5175" s="8"/>
      <c r="HYG5175" s="8"/>
      <c r="HYH5175" s="8"/>
      <c r="HYI5175" s="8"/>
      <c r="HYJ5175" s="8"/>
      <c r="HYK5175" s="8"/>
      <c r="HYL5175" s="8"/>
      <c r="HYM5175" s="8"/>
      <c r="HYN5175" s="8"/>
      <c r="HYO5175" s="8"/>
      <c r="HYP5175" s="8"/>
      <c r="HYQ5175" s="8"/>
      <c r="HYR5175" s="8"/>
      <c r="HYS5175" s="8"/>
      <c r="HYT5175" s="8"/>
      <c r="HYU5175" s="8"/>
      <c r="HYV5175" s="8"/>
      <c r="HYW5175" s="8"/>
      <c r="HYX5175" s="8"/>
      <c r="HYY5175" s="8"/>
      <c r="HYZ5175" s="8"/>
      <c r="HZA5175" s="8"/>
      <c r="HZB5175" s="8"/>
      <c r="HZC5175" s="8"/>
      <c r="HZD5175" s="8"/>
      <c r="HZE5175" s="8"/>
      <c r="HZF5175" s="8"/>
      <c r="HZG5175" s="8"/>
      <c r="HZH5175" s="8"/>
      <c r="HZI5175" s="8"/>
      <c r="HZJ5175" s="8"/>
      <c r="HZK5175" s="8"/>
      <c r="HZL5175" s="8"/>
      <c r="HZM5175" s="8"/>
      <c r="HZN5175" s="8"/>
      <c r="HZO5175" s="8"/>
      <c r="HZP5175" s="8"/>
      <c r="HZQ5175" s="8"/>
      <c r="HZR5175" s="8"/>
      <c r="HZS5175" s="8"/>
      <c r="HZT5175" s="8"/>
      <c r="HZU5175" s="8"/>
      <c r="HZV5175" s="8"/>
      <c r="HZW5175" s="8"/>
      <c r="HZX5175" s="8"/>
      <c r="HZY5175" s="8"/>
      <c r="HZZ5175" s="8"/>
      <c r="IAA5175" s="8"/>
      <c r="IAB5175" s="8"/>
      <c r="IAC5175" s="8"/>
      <c r="IAD5175" s="8"/>
      <c r="IAE5175" s="8"/>
      <c r="IAF5175" s="8"/>
      <c r="IAG5175" s="8"/>
      <c r="IAH5175" s="8"/>
      <c r="IAI5175" s="8"/>
      <c r="IAJ5175" s="8"/>
      <c r="IAK5175" s="8"/>
      <c r="IAL5175" s="8"/>
      <c r="IAM5175" s="8"/>
      <c r="IAN5175" s="8"/>
      <c r="IAO5175" s="8"/>
      <c r="IAP5175" s="8"/>
      <c r="IAQ5175" s="8"/>
      <c r="IAR5175" s="8"/>
      <c r="IAS5175" s="8"/>
      <c r="IAT5175" s="8"/>
      <c r="IAU5175" s="8"/>
      <c r="IAV5175" s="8"/>
      <c r="IAW5175" s="8"/>
      <c r="IAX5175" s="8"/>
      <c r="IAY5175" s="8"/>
      <c r="IAZ5175" s="8"/>
      <c r="IBA5175" s="8"/>
      <c r="IBB5175" s="8"/>
      <c r="IBC5175" s="8"/>
      <c r="IBD5175" s="8"/>
      <c r="IBE5175" s="8"/>
      <c r="IBF5175" s="8"/>
      <c r="IBG5175" s="8"/>
      <c r="IBH5175" s="8"/>
      <c r="IBI5175" s="8"/>
      <c r="IBJ5175" s="8"/>
      <c r="IBK5175" s="8"/>
      <c r="IBL5175" s="8"/>
      <c r="IBM5175" s="8"/>
      <c r="IBN5175" s="8"/>
      <c r="IBO5175" s="8"/>
      <c r="IBP5175" s="8"/>
      <c r="IBQ5175" s="8"/>
      <c r="IBR5175" s="8"/>
      <c r="IBS5175" s="8"/>
      <c r="IBT5175" s="8"/>
      <c r="IBU5175" s="8"/>
      <c r="IBV5175" s="8"/>
      <c r="IBW5175" s="8"/>
      <c r="IBX5175" s="8"/>
      <c r="IBY5175" s="8"/>
      <c r="IBZ5175" s="8"/>
      <c r="ICA5175" s="8"/>
      <c r="ICB5175" s="8"/>
      <c r="ICC5175" s="8"/>
      <c r="ICD5175" s="8"/>
      <c r="ICE5175" s="8"/>
      <c r="ICF5175" s="8"/>
      <c r="ICG5175" s="8"/>
      <c r="ICH5175" s="8"/>
      <c r="ICI5175" s="8"/>
      <c r="ICJ5175" s="8"/>
      <c r="ICK5175" s="8"/>
      <c r="ICL5175" s="8"/>
      <c r="ICM5175" s="8"/>
      <c r="ICN5175" s="8"/>
      <c r="ICO5175" s="8"/>
      <c r="ICP5175" s="8"/>
      <c r="ICQ5175" s="8"/>
      <c r="ICR5175" s="8"/>
      <c r="ICS5175" s="8"/>
      <c r="ICT5175" s="8"/>
      <c r="ICU5175" s="8"/>
      <c r="ICV5175" s="8"/>
      <c r="ICW5175" s="8"/>
      <c r="ICX5175" s="8"/>
      <c r="ICY5175" s="8"/>
      <c r="ICZ5175" s="8"/>
      <c r="IDA5175" s="8"/>
      <c r="IDB5175" s="8"/>
      <c r="IDC5175" s="8"/>
      <c r="IDD5175" s="8"/>
      <c r="IDE5175" s="8"/>
      <c r="IDF5175" s="8"/>
      <c r="IDG5175" s="8"/>
      <c r="IDH5175" s="8"/>
      <c r="IDI5175" s="8"/>
      <c r="IDJ5175" s="8"/>
      <c r="IDK5175" s="8"/>
      <c r="IDL5175" s="8"/>
      <c r="IDM5175" s="8"/>
      <c r="IDN5175" s="8"/>
      <c r="IDO5175" s="8"/>
      <c r="IDP5175" s="8"/>
      <c r="IDQ5175" s="8"/>
      <c r="IDR5175" s="8"/>
      <c r="IDS5175" s="8"/>
      <c r="IDT5175" s="8"/>
      <c r="IDU5175" s="8"/>
      <c r="IDV5175" s="8"/>
      <c r="IDW5175" s="8"/>
      <c r="IDX5175" s="8"/>
      <c r="IDY5175" s="8"/>
      <c r="IDZ5175" s="8"/>
      <c r="IEA5175" s="8"/>
      <c r="IEB5175" s="8"/>
      <c r="IEC5175" s="8"/>
      <c r="IED5175" s="8"/>
      <c r="IEE5175" s="8"/>
      <c r="IEF5175" s="8"/>
      <c r="IEG5175" s="8"/>
      <c r="IEH5175" s="8"/>
      <c r="IEI5175" s="8"/>
      <c r="IEJ5175" s="8"/>
      <c r="IEK5175" s="8"/>
      <c r="IEL5175" s="8"/>
      <c r="IEM5175" s="8"/>
      <c r="IEN5175" s="8"/>
      <c r="IEO5175" s="8"/>
      <c r="IEP5175" s="8"/>
      <c r="IEQ5175" s="8"/>
      <c r="IER5175" s="8"/>
      <c r="IES5175" s="8"/>
      <c r="IET5175" s="8"/>
      <c r="IEU5175" s="8"/>
      <c r="IEV5175" s="8"/>
      <c r="IEW5175" s="8"/>
      <c r="IEX5175" s="8"/>
      <c r="IEY5175" s="8"/>
      <c r="IEZ5175" s="8"/>
      <c r="IFA5175" s="8"/>
      <c r="IFB5175" s="8"/>
      <c r="IFC5175" s="8"/>
      <c r="IFD5175" s="8"/>
      <c r="IFE5175" s="8"/>
      <c r="IFF5175" s="8"/>
      <c r="IFG5175" s="8"/>
      <c r="IFH5175" s="8"/>
      <c r="IFI5175" s="8"/>
      <c r="IFJ5175" s="8"/>
      <c r="IFK5175" s="8"/>
      <c r="IFL5175" s="8"/>
      <c r="IFM5175" s="8"/>
      <c r="IFN5175" s="8"/>
      <c r="IFO5175" s="8"/>
      <c r="IFP5175" s="8"/>
      <c r="IFQ5175" s="8"/>
      <c r="IFR5175" s="8"/>
      <c r="IFS5175" s="8"/>
      <c r="IFT5175" s="8"/>
      <c r="IFU5175" s="8"/>
      <c r="IFV5175" s="8"/>
      <c r="IFW5175" s="8"/>
      <c r="IFX5175" s="8"/>
      <c r="IFY5175" s="8"/>
      <c r="IFZ5175" s="8"/>
      <c r="IGA5175" s="8"/>
      <c r="IGB5175" s="8"/>
      <c r="IGC5175" s="8"/>
      <c r="IGD5175" s="8"/>
      <c r="IGE5175" s="8"/>
      <c r="IGF5175" s="8"/>
      <c r="IGG5175" s="8"/>
      <c r="IGH5175" s="8"/>
      <c r="IGI5175" s="8"/>
      <c r="IGJ5175" s="8"/>
      <c r="IGK5175" s="8"/>
      <c r="IGL5175" s="8"/>
      <c r="IGM5175" s="8"/>
      <c r="IGN5175" s="8"/>
      <c r="IGO5175" s="8"/>
      <c r="IGP5175" s="8"/>
      <c r="IGQ5175" s="8"/>
      <c r="IGR5175" s="8"/>
      <c r="IGS5175" s="8"/>
      <c r="IGT5175" s="8"/>
      <c r="IGU5175" s="8"/>
      <c r="IGV5175" s="8"/>
      <c r="IGW5175" s="8"/>
      <c r="IGX5175" s="8"/>
      <c r="IGY5175" s="8"/>
      <c r="IGZ5175" s="8"/>
      <c r="IHA5175" s="8"/>
      <c r="IHB5175" s="8"/>
      <c r="IHC5175" s="8"/>
      <c r="IHD5175" s="8"/>
      <c r="IHE5175" s="8"/>
      <c r="IHF5175" s="8"/>
      <c r="IHG5175" s="8"/>
      <c r="IHH5175" s="8"/>
      <c r="IHI5175" s="8"/>
      <c r="IHJ5175" s="8"/>
      <c r="IHK5175" s="8"/>
      <c r="IHL5175" s="8"/>
      <c r="IHM5175" s="8"/>
      <c r="IHN5175" s="8"/>
      <c r="IHO5175" s="8"/>
      <c r="IHP5175" s="8"/>
      <c r="IHQ5175" s="8"/>
      <c r="IHR5175" s="8"/>
      <c r="IHS5175" s="8"/>
      <c r="IHT5175" s="8"/>
      <c r="IHU5175" s="8"/>
      <c r="IHV5175" s="8"/>
      <c r="IHW5175" s="8"/>
      <c r="IHX5175" s="8"/>
      <c r="IHY5175" s="8"/>
      <c r="IHZ5175" s="8"/>
      <c r="IIA5175" s="8"/>
      <c r="IIB5175" s="8"/>
      <c r="IIC5175" s="8"/>
      <c r="IID5175" s="8"/>
      <c r="IIE5175" s="8"/>
      <c r="IIF5175" s="8"/>
      <c r="IIG5175" s="8"/>
      <c r="IIH5175" s="8"/>
      <c r="III5175" s="8"/>
      <c r="IIJ5175" s="8"/>
      <c r="IIK5175" s="8"/>
      <c r="IIL5175" s="8"/>
      <c r="IIM5175" s="8"/>
      <c r="IIN5175" s="8"/>
      <c r="IIO5175" s="8"/>
      <c r="IIP5175" s="8"/>
      <c r="IIQ5175" s="8"/>
      <c r="IIR5175" s="8"/>
      <c r="IIS5175" s="8"/>
      <c r="IIT5175" s="8"/>
      <c r="IIU5175" s="8"/>
      <c r="IIV5175" s="8"/>
      <c r="IIW5175" s="8"/>
      <c r="IIX5175" s="8"/>
      <c r="IIY5175" s="8"/>
      <c r="IIZ5175" s="8"/>
      <c r="IJA5175" s="8"/>
      <c r="IJB5175" s="8"/>
      <c r="IJC5175" s="8"/>
      <c r="IJD5175" s="8"/>
      <c r="IJE5175" s="8"/>
      <c r="IJF5175" s="8"/>
      <c r="IJG5175" s="8"/>
      <c r="IJH5175" s="8"/>
      <c r="IJI5175" s="8"/>
      <c r="IJJ5175" s="8"/>
      <c r="IJK5175" s="8"/>
      <c r="IJL5175" s="8"/>
      <c r="IJM5175" s="8"/>
      <c r="IJN5175" s="8"/>
      <c r="IJO5175" s="8"/>
      <c r="IJP5175" s="8"/>
      <c r="IJQ5175" s="8"/>
      <c r="IJR5175" s="8"/>
      <c r="IJS5175" s="8"/>
      <c r="IJT5175" s="8"/>
      <c r="IJU5175" s="8"/>
      <c r="IJV5175" s="8"/>
      <c r="IJW5175" s="8"/>
      <c r="IJX5175" s="8"/>
      <c r="IJY5175" s="8"/>
      <c r="IJZ5175" s="8"/>
      <c r="IKA5175" s="8"/>
      <c r="IKB5175" s="8"/>
      <c r="IKC5175" s="8"/>
      <c r="IKD5175" s="8"/>
      <c r="IKE5175" s="8"/>
      <c r="IKF5175" s="8"/>
      <c r="IKG5175" s="8"/>
      <c r="IKH5175" s="8"/>
      <c r="IKI5175" s="8"/>
      <c r="IKJ5175" s="8"/>
      <c r="IKK5175" s="8"/>
      <c r="IKL5175" s="8"/>
      <c r="IKM5175" s="8"/>
      <c r="IKN5175" s="8"/>
      <c r="IKO5175" s="8"/>
      <c r="IKP5175" s="8"/>
      <c r="IKQ5175" s="8"/>
      <c r="IKR5175" s="8"/>
      <c r="IKS5175" s="8"/>
      <c r="IKT5175" s="8"/>
      <c r="IKU5175" s="8"/>
      <c r="IKV5175" s="8"/>
      <c r="IKW5175" s="8"/>
      <c r="IKX5175" s="8"/>
      <c r="IKY5175" s="8"/>
      <c r="IKZ5175" s="8"/>
      <c r="ILA5175" s="8"/>
      <c r="ILB5175" s="8"/>
      <c r="ILC5175" s="8"/>
      <c r="ILD5175" s="8"/>
      <c r="ILE5175" s="8"/>
      <c r="ILF5175" s="8"/>
      <c r="ILG5175" s="8"/>
      <c r="ILH5175" s="8"/>
      <c r="ILI5175" s="8"/>
      <c r="ILJ5175" s="8"/>
      <c r="ILK5175" s="8"/>
      <c r="ILL5175" s="8"/>
      <c r="ILM5175" s="8"/>
      <c r="ILN5175" s="8"/>
      <c r="ILO5175" s="8"/>
      <c r="ILP5175" s="8"/>
      <c r="ILQ5175" s="8"/>
      <c r="ILR5175" s="8"/>
      <c r="ILS5175" s="8"/>
      <c r="ILT5175" s="8"/>
      <c r="ILU5175" s="8"/>
      <c r="ILV5175" s="8"/>
      <c r="ILW5175" s="8"/>
      <c r="ILX5175" s="8"/>
      <c r="ILY5175" s="8"/>
      <c r="ILZ5175" s="8"/>
      <c r="IMA5175" s="8"/>
      <c r="IMB5175" s="8"/>
      <c r="IMC5175" s="8"/>
      <c r="IMD5175" s="8"/>
      <c r="IME5175" s="8"/>
      <c r="IMF5175" s="8"/>
      <c r="IMG5175" s="8"/>
      <c r="IMH5175" s="8"/>
      <c r="IMI5175" s="8"/>
      <c r="IMJ5175" s="8"/>
      <c r="IMK5175" s="8"/>
      <c r="IML5175" s="8"/>
      <c r="IMM5175" s="8"/>
      <c r="IMN5175" s="8"/>
      <c r="IMO5175" s="8"/>
      <c r="IMP5175" s="8"/>
      <c r="IMQ5175" s="8"/>
      <c r="IMR5175" s="8"/>
      <c r="IMS5175" s="8"/>
      <c r="IMT5175" s="8"/>
      <c r="IMU5175" s="8"/>
      <c r="IMV5175" s="8"/>
      <c r="IMW5175" s="8"/>
      <c r="IMX5175" s="8"/>
      <c r="IMY5175" s="8"/>
      <c r="IMZ5175" s="8"/>
      <c r="INA5175" s="8"/>
      <c r="INB5175" s="8"/>
      <c r="INC5175" s="8"/>
      <c r="IND5175" s="8"/>
      <c r="INE5175" s="8"/>
      <c r="INF5175" s="8"/>
      <c r="ING5175" s="8"/>
      <c r="INH5175" s="8"/>
      <c r="INI5175" s="8"/>
      <c r="INJ5175" s="8"/>
      <c r="INK5175" s="8"/>
      <c r="INL5175" s="8"/>
      <c r="INM5175" s="8"/>
      <c r="INN5175" s="8"/>
      <c r="INO5175" s="8"/>
      <c r="INP5175" s="8"/>
      <c r="INQ5175" s="8"/>
      <c r="INR5175" s="8"/>
      <c r="INS5175" s="8"/>
      <c r="INT5175" s="8"/>
      <c r="INU5175" s="8"/>
      <c r="INV5175" s="8"/>
      <c r="INW5175" s="8"/>
      <c r="INX5175" s="8"/>
      <c r="INY5175" s="8"/>
      <c r="INZ5175" s="8"/>
      <c r="IOA5175" s="8"/>
      <c r="IOB5175" s="8"/>
      <c r="IOC5175" s="8"/>
      <c r="IOD5175" s="8"/>
      <c r="IOE5175" s="8"/>
      <c r="IOF5175" s="8"/>
      <c r="IOG5175" s="8"/>
      <c r="IOH5175" s="8"/>
      <c r="IOI5175" s="8"/>
      <c r="IOJ5175" s="8"/>
      <c r="IOK5175" s="8"/>
      <c r="IOL5175" s="8"/>
      <c r="IOM5175" s="8"/>
      <c r="ION5175" s="8"/>
      <c r="IOO5175" s="8"/>
      <c r="IOP5175" s="8"/>
      <c r="IOQ5175" s="8"/>
      <c r="IOR5175" s="8"/>
      <c r="IOS5175" s="8"/>
      <c r="IOT5175" s="8"/>
      <c r="IOU5175" s="8"/>
      <c r="IOV5175" s="8"/>
      <c r="IOW5175" s="8"/>
      <c r="IOX5175" s="8"/>
      <c r="IOY5175" s="8"/>
      <c r="IOZ5175" s="8"/>
      <c r="IPA5175" s="8"/>
      <c r="IPB5175" s="8"/>
      <c r="IPC5175" s="8"/>
      <c r="IPD5175" s="8"/>
      <c r="IPE5175" s="8"/>
      <c r="IPF5175" s="8"/>
      <c r="IPG5175" s="8"/>
      <c r="IPH5175" s="8"/>
      <c r="IPI5175" s="8"/>
      <c r="IPJ5175" s="8"/>
      <c r="IPK5175" s="8"/>
      <c r="IPL5175" s="8"/>
      <c r="IPM5175" s="8"/>
      <c r="IPN5175" s="8"/>
      <c r="IPO5175" s="8"/>
      <c r="IPP5175" s="8"/>
      <c r="IPQ5175" s="8"/>
      <c r="IPR5175" s="8"/>
      <c r="IPS5175" s="8"/>
      <c r="IPT5175" s="8"/>
      <c r="IPU5175" s="8"/>
      <c r="IPV5175" s="8"/>
      <c r="IPW5175" s="8"/>
      <c r="IPX5175" s="8"/>
      <c r="IPY5175" s="8"/>
      <c r="IPZ5175" s="8"/>
      <c r="IQA5175" s="8"/>
      <c r="IQB5175" s="8"/>
      <c r="IQC5175" s="8"/>
      <c r="IQD5175" s="8"/>
      <c r="IQE5175" s="8"/>
      <c r="IQF5175" s="8"/>
      <c r="IQG5175" s="8"/>
      <c r="IQH5175" s="8"/>
      <c r="IQI5175" s="8"/>
      <c r="IQJ5175" s="8"/>
      <c r="IQK5175" s="8"/>
      <c r="IQL5175" s="8"/>
      <c r="IQM5175" s="8"/>
      <c r="IQN5175" s="8"/>
      <c r="IQO5175" s="8"/>
      <c r="IQP5175" s="8"/>
      <c r="IQQ5175" s="8"/>
      <c r="IQR5175" s="8"/>
      <c r="IQS5175" s="8"/>
      <c r="IQT5175" s="8"/>
      <c r="IQU5175" s="8"/>
      <c r="IQV5175" s="8"/>
      <c r="IQW5175" s="8"/>
      <c r="IQX5175" s="8"/>
      <c r="IQY5175" s="8"/>
      <c r="IQZ5175" s="8"/>
      <c r="IRA5175" s="8"/>
      <c r="IRB5175" s="8"/>
      <c r="IRC5175" s="8"/>
      <c r="IRD5175" s="8"/>
      <c r="IRE5175" s="8"/>
      <c r="IRF5175" s="8"/>
      <c r="IRG5175" s="8"/>
      <c r="IRH5175" s="8"/>
      <c r="IRI5175" s="8"/>
      <c r="IRJ5175" s="8"/>
      <c r="IRK5175" s="8"/>
      <c r="IRL5175" s="8"/>
      <c r="IRM5175" s="8"/>
      <c r="IRN5175" s="8"/>
      <c r="IRO5175" s="8"/>
      <c r="IRP5175" s="8"/>
      <c r="IRQ5175" s="8"/>
      <c r="IRR5175" s="8"/>
      <c r="IRS5175" s="8"/>
      <c r="IRT5175" s="8"/>
      <c r="IRU5175" s="8"/>
      <c r="IRV5175" s="8"/>
      <c r="IRW5175" s="8"/>
      <c r="IRX5175" s="8"/>
      <c r="IRY5175" s="8"/>
      <c r="IRZ5175" s="8"/>
      <c r="ISA5175" s="8"/>
      <c r="ISB5175" s="8"/>
      <c r="ISC5175" s="8"/>
      <c r="ISD5175" s="8"/>
      <c r="ISE5175" s="8"/>
      <c r="ISF5175" s="8"/>
      <c r="ISG5175" s="8"/>
      <c r="ISH5175" s="8"/>
      <c r="ISI5175" s="8"/>
      <c r="ISJ5175" s="8"/>
      <c r="ISK5175" s="8"/>
      <c r="ISL5175" s="8"/>
      <c r="ISM5175" s="8"/>
      <c r="ISN5175" s="8"/>
      <c r="ISO5175" s="8"/>
      <c r="ISP5175" s="8"/>
      <c r="ISQ5175" s="8"/>
      <c r="ISR5175" s="8"/>
      <c r="ISS5175" s="8"/>
      <c r="IST5175" s="8"/>
      <c r="ISU5175" s="8"/>
      <c r="ISV5175" s="8"/>
      <c r="ISW5175" s="8"/>
      <c r="ISX5175" s="8"/>
      <c r="ISY5175" s="8"/>
      <c r="ISZ5175" s="8"/>
      <c r="ITA5175" s="8"/>
      <c r="ITB5175" s="8"/>
      <c r="ITC5175" s="8"/>
      <c r="ITD5175" s="8"/>
      <c r="ITE5175" s="8"/>
      <c r="ITF5175" s="8"/>
      <c r="ITG5175" s="8"/>
      <c r="ITH5175" s="8"/>
      <c r="ITI5175" s="8"/>
      <c r="ITJ5175" s="8"/>
      <c r="ITK5175" s="8"/>
      <c r="ITL5175" s="8"/>
      <c r="ITM5175" s="8"/>
      <c r="ITN5175" s="8"/>
      <c r="ITO5175" s="8"/>
      <c r="ITP5175" s="8"/>
      <c r="ITQ5175" s="8"/>
      <c r="ITR5175" s="8"/>
      <c r="ITS5175" s="8"/>
      <c r="ITT5175" s="8"/>
      <c r="ITU5175" s="8"/>
      <c r="ITV5175" s="8"/>
      <c r="ITW5175" s="8"/>
      <c r="ITX5175" s="8"/>
      <c r="ITY5175" s="8"/>
      <c r="ITZ5175" s="8"/>
      <c r="IUA5175" s="8"/>
      <c r="IUB5175" s="8"/>
      <c r="IUC5175" s="8"/>
      <c r="IUD5175" s="8"/>
      <c r="IUE5175" s="8"/>
      <c r="IUF5175" s="8"/>
      <c r="IUG5175" s="8"/>
      <c r="IUH5175" s="8"/>
      <c r="IUI5175" s="8"/>
      <c r="IUJ5175" s="8"/>
      <c r="IUK5175" s="8"/>
      <c r="IUL5175" s="8"/>
      <c r="IUM5175" s="8"/>
      <c r="IUN5175" s="8"/>
      <c r="IUO5175" s="8"/>
      <c r="IUP5175" s="8"/>
      <c r="IUQ5175" s="8"/>
      <c r="IUR5175" s="8"/>
      <c r="IUS5175" s="8"/>
      <c r="IUT5175" s="8"/>
      <c r="IUU5175" s="8"/>
      <c r="IUV5175" s="8"/>
      <c r="IUW5175" s="8"/>
      <c r="IUX5175" s="8"/>
      <c r="IUY5175" s="8"/>
      <c r="IUZ5175" s="8"/>
      <c r="IVA5175" s="8"/>
      <c r="IVB5175" s="8"/>
      <c r="IVC5175" s="8"/>
      <c r="IVD5175" s="8"/>
      <c r="IVE5175" s="8"/>
      <c r="IVF5175" s="8"/>
      <c r="IVG5175" s="8"/>
      <c r="IVH5175" s="8"/>
      <c r="IVI5175" s="8"/>
      <c r="IVJ5175" s="8"/>
      <c r="IVK5175" s="8"/>
      <c r="IVL5175" s="8"/>
      <c r="IVM5175" s="8"/>
      <c r="IVN5175" s="8"/>
      <c r="IVO5175" s="8"/>
      <c r="IVP5175" s="8"/>
      <c r="IVQ5175" s="8"/>
      <c r="IVR5175" s="8"/>
      <c r="IVS5175" s="8"/>
      <c r="IVT5175" s="8"/>
      <c r="IVU5175" s="8"/>
      <c r="IVV5175" s="8"/>
      <c r="IVW5175" s="8"/>
      <c r="IVX5175" s="8"/>
      <c r="IVY5175" s="8"/>
      <c r="IVZ5175" s="8"/>
      <c r="IWA5175" s="8"/>
      <c r="IWB5175" s="8"/>
      <c r="IWC5175" s="8"/>
      <c r="IWD5175" s="8"/>
      <c r="IWE5175" s="8"/>
      <c r="IWF5175" s="8"/>
      <c r="IWG5175" s="8"/>
      <c r="IWH5175" s="8"/>
      <c r="IWI5175" s="8"/>
      <c r="IWJ5175" s="8"/>
      <c r="IWK5175" s="8"/>
      <c r="IWL5175" s="8"/>
      <c r="IWM5175" s="8"/>
      <c r="IWN5175" s="8"/>
      <c r="IWO5175" s="8"/>
      <c r="IWP5175" s="8"/>
      <c r="IWQ5175" s="8"/>
      <c r="IWR5175" s="8"/>
      <c r="IWS5175" s="8"/>
      <c r="IWT5175" s="8"/>
      <c r="IWU5175" s="8"/>
      <c r="IWV5175" s="8"/>
      <c r="IWW5175" s="8"/>
      <c r="IWX5175" s="8"/>
      <c r="IWY5175" s="8"/>
      <c r="IWZ5175" s="8"/>
      <c r="IXA5175" s="8"/>
      <c r="IXB5175" s="8"/>
      <c r="IXC5175" s="8"/>
      <c r="IXD5175" s="8"/>
      <c r="IXE5175" s="8"/>
      <c r="IXF5175" s="8"/>
      <c r="IXG5175" s="8"/>
      <c r="IXH5175" s="8"/>
      <c r="IXI5175" s="8"/>
      <c r="IXJ5175" s="8"/>
      <c r="IXK5175" s="8"/>
      <c r="IXL5175" s="8"/>
      <c r="IXM5175" s="8"/>
      <c r="IXN5175" s="8"/>
      <c r="IXO5175" s="8"/>
      <c r="IXP5175" s="8"/>
      <c r="IXQ5175" s="8"/>
      <c r="IXR5175" s="8"/>
      <c r="IXS5175" s="8"/>
      <c r="IXT5175" s="8"/>
      <c r="IXU5175" s="8"/>
      <c r="IXV5175" s="8"/>
      <c r="IXW5175" s="8"/>
      <c r="IXX5175" s="8"/>
      <c r="IXY5175" s="8"/>
      <c r="IXZ5175" s="8"/>
      <c r="IYA5175" s="8"/>
      <c r="IYB5175" s="8"/>
      <c r="IYC5175" s="8"/>
      <c r="IYD5175" s="8"/>
      <c r="IYE5175" s="8"/>
      <c r="IYF5175" s="8"/>
      <c r="IYG5175" s="8"/>
      <c r="IYH5175" s="8"/>
      <c r="IYI5175" s="8"/>
      <c r="IYJ5175" s="8"/>
      <c r="IYK5175" s="8"/>
      <c r="IYL5175" s="8"/>
      <c r="IYM5175" s="8"/>
      <c r="IYN5175" s="8"/>
      <c r="IYO5175" s="8"/>
      <c r="IYP5175" s="8"/>
      <c r="IYQ5175" s="8"/>
      <c r="IYR5175" s="8"/>
      <c r="IYS5175" s="8"/>
      <c r="IYT5175" s="8"/>
      <c r="IYU5175" s="8"/>
      <c r="IYV5175" s="8"/>
      <c r="IYW5175" s="8"/>
      <c r="IYX5175" s="8"/>
      <c r="IYY5175" s="8"/>
      <c r="IYZ5175" s="8"/>
      <c r="IZA5175" s="8"/>
      <c r="IZB5175" s="8"/>
      <c r="IZC5175" s="8"/>
      <c r="IZD5175" s="8"/>
      <c r="IZE5175" s="8"/>
      <c r="IZF5175" s="8"/>
      <c r="IZG5175" s="8"/>
      <c r="IZH5175" s="8"/>
      <c r="IZI5175" s="8"/>
      <c r="IZJ5175" s="8"/>
      <c r="IZK5175" s="8"/>
      <c r="IZL5175" s="8"/>
      <c r="IZM5175" s="8"/>
      <c r="IZN5175" s="8"/>
      <c r="IZO5175" s="8"/>
      <c r="IZP5175" s="8"/>
      <c r="IZQ5175" s="8"/>
      <c r="IZR5175" s="8"/>
      <c r="IZS5175" s="8"/>
      <c r="IZT5175" s="8"/>
      <c r="IZU5175" s="8"/>
      <c r="IZV5175" s="8"/>
      <c r="IZW5175" s="8"/>
      <c r="IZX5175" s="8"/>
      <c r="IZY5175" s="8"/>
      <c r="IZZ5175" s="8"/>
      <c r="JAA5175" s="8"/>
      <c r="JAB5175" s="8"/>
      <c r="JAC5175" s="8"/>
      <c r="JAD5175" s="8"/>
      <c r="JAE5175" s="8"/>
      <c r="JAF5175" s="8"/>
      <c r="JAG5175" s="8"/>
      <c r="JAH5175" s="8"/>
      <c r="JAI5175" s="8"/>
      <c r="JAJ5175" s="8"/>
      <c r="JAK5175" s="8"/>
      <c r="JAL5175" s="8"/>
      <c r="JAM5175" s="8"/>
      <c r="JAN5175" s="8"/>
      <c r="JAO5175" s="8"/>
      <c r="JAP5175" s="8"/>
      <c r="JAQ5175" s="8"/>
      <c r="JAR5175" s="8"/>
      <c r="JAS5175" s="8"/>
      <c r="JAT5175" s="8"/>
      <c r="JAU5175" s="8"/>
      <c r="JAV5175" s="8"/>
      <c r="JAW5175" s="8"/>
      <c r="JAX5175" s="8"/>
      <c r="JAY5175" s="8"/>
      <c r="JAZ5175" s="8"/>
      <c r="JBA5175" s="8"/>
      <c r="JBB5175" s="8"/>
      <c r="JBC5175" s="8"/>
      <c r="JBD5175" s="8"/>
      <c r="JBE5175" s="8"/>
      <c r="JBF5175" s="8"/>
      <c r="JBG5175" s="8"/>
      <c r="JBH5175" s="8"/>
      <c r="JBI5175" s="8"/>
      <c r="JBJ5175" s="8"/>
      <c r="JBK5175" s="8"/>
      <c r="JBL5175" s="8"/>
      <c r="JBM5175" s="8"/>
      <c r="JBN5175" s="8"/>
      <c r="JBO5175" s="8"/>
      <c r="JBP5175" s="8"/>
      <c r="JBQ5175" s="8"/>
      <c r="JBR5175" s="8"/>
      <c r="JBS5175" s="8"/>
      <c r="JBT5175" s="8"/>
      <c r="JBU5175" s="8"/>
      <c r="JBV5175" s="8"/>
      <c r="JBW5175" s="8"/>
      <c r="JBX5175" s="8"/>
      <c r="JBY5175" s="8"/>
      <c r="JBZ5175" s="8"/>
      <c r="JCA5175" s="8"/>
      <c r="JCB5175" s="8"/>
      <c r="JCC5175" s="8"/>
      <c r="JCD5175" s="8"/>
      <c r="JCE5175" s="8"/>
      <c r="JCF5175" s="8"/>
      <c r="JCG5175" s="8"/>
      <c r="JCH5175" s="8"/>
      <c r="JCI5175" s="8"/>
      <c r="JCJ5175" s="8"/>
      <c r="JCK5175" s="8"/>
      <c r="JCL5175" s="8"/>
      <c r="JCM5175" s="8"/>
      <c r="JCN5175" s="8"/>
      <c r="JCO5175" s="8"/>
      <c r="JCP5175" s="8"/>
      <c r="JCQ5175" s="8"/>
      <c r="JCR5175" s="8"/>
      <c r="JCS5175" s="8"/>
      <c r="JCT5175" s="8"/>
      <c r="JCU5175" s="8"/>
      <c r="JCV5175" s="8"/>
      <c r="JCW5175" s="8"/>
      <c r="JCX5175" s="8"/>
      <c r="JCY5175" s="8"/>
      <c r="JCZ5175" s="8"/>
      <c r="JDA5175" s="8"/>
      <c r="JDB5175" s="8"/>
      <c r="JDC5175" s="8"/>
      <c r="JDD5175" s="8"/>
      <c r="JDE5175" s="8"/>
      <c r="JDF5175" s="8"/>
      <c r="JDG5175" s="8"/>
      <c r="JDH5175" s="8"/>
      <c r="JDI5175" s="8"/>
      <c r="JDJ5175" s="8"/>
      <c r="JDK5175" s="8"/>
      <c r="JDL5175" s="8"/>
      <c r="JDM5175" s="8"/>
      <c r="JDN5175" s="8"/>
      <c r="JDO5175" s="8"/>
      <c r="JDP5175" s="8"/>
      <c r="JDQ5175" s="8"/>
      <c r="JDR5175" s="8"/>
      <c r="JDS5175" s="8"/>
      <c r="JDT5175" s="8"/>
      <c r="JDU5175" s="8"/>
      <c r="JDV5175" s="8"/>
      <c r="JDW5175" s="8"/>
      <c r="JDX5175" s="8"/>
      <c r="JDY5175" s="8"/>
      <c r="JDZ5175" s="8"/>
      <c r="JEA5175" s="8"/>
      <c r="JEB5175" s="8"/>
      <c r="JEC5175" s="8"/>
      <c r="JED5175" s="8"/>
      <c r="JEE5175" s="8"/>
      <c r="JEF5175" s="8"/>
      <c r="JEG5175" s="8"/>
      <c r="JEH5175" s="8"/>
      <c r="JEI5175" s="8"/>
      <c r="JEJ5175" s="8"/>
      <c r="JEK5175" s="8"/>
      <c r="JEL5175" s="8"/>
      <c r="JEM5175" s="8"/>
      <c r="JEN5175" s="8"/>
      <c r="JEO5175" s="8"/>
      <c r="JEP5175" s="8"/>
      <c r="JEQ5175" s="8"/>
      <c r="JER5175" s="8"/>
      <c r="JES5175" s="8"/>
      <c r="JET5175" s="8"/>
      <c r="JEU5175" s="8"/>
      <c r="JEV5175" s="8"/>
      <c r="JEW5175" s="8"/>
      <c r="JEX5175" s="8"/>
      <c r="JEY5175" s="8"/>
      <c r="JEZ5175" s="8"/>
      <c r="JFA5175" s="8"/>
      <c r="JFB5175" s="8"/>
      <c r="JFC5175" s="8"/>
      <c r="JFD5175" s="8"/>
      <c r="JFE5175" s="8"/>
      <c r="JFF5175" s="8"/>
      <c r="JFG5175" s="8"/>
      <c r="JFH5175" s="8"/>
      <c r="JFI5175" s="8"/>
      <c r="JFJ5175" s="8"/>
      <c r="JFK5175" s="8"/>
      <c r="JFL5175" s="8"/>
      <c r="JFM5175" s="8"/>
      <c r="JFN5175" s="8"/>
      <c r="JFO5175" s="8"/>
      <c r="JFP5175" s="8"/>
      <c r="JFQ5175" s="8"/>
      <c r="JFR5175" s="8"/>
      <c r="JFS5175" s="8"/>
      <c r="JFT5175" s="8"/>
      <c r="JFU5175" s="8"/>
      <c r="JFV5175" s="8"/>
      <c r="JFW5175" s="8"/>
      <c r="JFX5175" s="8"/>
      <c r="JFY5175" s="8"/>
      <c r="JFZ5175" s="8"/>
      <c r="JGA5175" s="8"/>
      <c r="JGB5175" s="8"/>
      <c r="JGC5175" s="8"/>
      <c r="JGD5175" s="8"/>
      <c r="JGE5175" s="8"/>
      <c r="JGF5175" s="8"/>
      <c r="JGG5175" s="8"/>
      <c r="JGH5175" s="8"/>
      <c r="JGI5175" s="8"/>
      <c r="JGJ5175" s="8"/>
      <c r="JGK5175" s="8"/>
      <c r="JGL5175" s="8"/>
      <c r="JGM5175" s="8"/>
      <c r="JGN5175" s="8"/>
      <c r="JGO5175" s="8"/>
      <c r="JGP5175" s="8"/>
      <c r="JGQ5175" s="8"/>
      <c r="JGR5175" s="8"/>
      <c r="JGS5175" s="8"/>
      <c r="JGT5175" s="8"/>
      <c r="JGU5175" s="8"/>
      <c r="JGV5175" s="8"/>
      <c r="JGW5175" s="8"/>
      <c r="JGX5175" s="8"/>
      <c r="JGY5175" s="8"/>
      <c r="JGZ5175" s="8"/>
      <c r="JHA5175" s="8"/>
      <c r="JHB5175" s="8"/>
      <c r="JHC5175" s="8"/>
      <c r="JHD5175" s="8"/>
      <c r="JHE5175" s="8"/>
      <c r="JHF5175" s="8"/>
      <c r="JHG5175" s="8"/>
      <c r="JHH5175" s="8"/>
      <c r="JHI5175" s="8"/>
      <c r="JHJ5175" s="8"/>
      <c r="JHK5175" s="8"/>
      <c r="JHL5175" s="8"/>
      <c r="JHM5175" s="8"/>
      <c r="JHN5175" s="8"/>
      <c r="JHO5175" s="8"/>
      <c r="JHP5175" s="8"/>
      <c r="JHQ5175" s="8"/>
      <c r="JHR5175" s="8"/>
      <c r="JHS5175" s="8"/>
      <c r="JHT5175" s="8"/>
      <c r="JHU5175" s="8"/>
      <c r="JHV5175" s="8"/>
      <c r="JHW5175" s="8"/>
      <c r="JHX5175" s="8"/>
      <c r="JHY5175" s="8"/>
      <c r="JHZ5175" s="8"/>
      <c r="JIA5175" s="8"/>
      <c r="JIB5175" s="8"/>
      <c r="JIC5175" s="8"/>
      <c r="JID5175" s="8"/>
      <c r="JIE5175" s="8"/>
      <c r="JIF5175" s="8"/>
      <c r="JIG5175" s="8"/>
      <c r="JIH5175" s="8"/>
      <c r="JII5175" s="8"/>
      <c r="JIJ5175" s="8"/>
      <c r="JIK5175" s="8"/>
      <c r="JIL5175" s="8"/>
      <c r="JIM5175" s="8"/>
      <c r="JIN5175" s="8"/>
      <c r="JIO5175" s="8"/>
      <c r="JIP5175" s="8"/>
      <c r="JIQ5175" s="8"/>
      <c r="JIR5175" s="8"/>
      <c r="JIS5175" s="8"/>
      <c r="JIT5175" s="8"/>
      <c r="JIU5175" s="8"/>
      <c r="JIV5175" s="8"/>
      <c r="JIW5175" s="8"/>
      <c r="JIX5175" s="8"/>
      <c r="JIY5175" s="8"/>
      <c r="JIZ5175" s="8"/>
      <c r="JJA5175" s="8"/>
      <c r="JJB5175" s="8"/>
      <c r="JJC5175" s="8"/>
      <c r="JJD5175" s="8"/>
      <c r="JJE5175" s="8"/>
      <c r="JJF5175" s="8"/>
      <c r="JJG5175" s="8"/>
      <c r="JJH5175" s="8"/>
      <c r="JJI5175" s="8"/>
      <c r="JJJ5175" s="8"/>
      <c r="JJK5175" s="8"/>
      <c r="JJL5175" s="8"/>
      <c r="JJM5175" s="8"/>
      <c r="JJN5175" s="8"/>
      <c r="JJO5175" s="8"/>
      <c r="JJP5175" s="8"/>
      <c r="JJQ5175" s="8"/>
      <c r="JJR5175" s="8"/>
      <c r="JJS5175" s="8"/>
      <c r="JJT5175" s="8"/>
      <c r="JJU5175" s="8"/>
      <c r="JJV5175" s="8"/>
      <c r="JJW5175" s="8"/>
      <c r="JJX5175" s="8"/>
      <c r="JJY5175" s="8"/>
      <c r="JJZ5175" s="8"/>
      <c r="JKA5175" s="8"/>
      <c r="JKB5175" s="8"/>
      <c r="JKC5175" s="8"/>
      <c r="JKD5175" s="8"/>
      <c r="JKE5175" s="8"/>
      <c r="JKF5175" s="8"/>
      <c r="JKG5175" s="8"/>
      <c r="JKH5175" s="8"/>
      <c r="JKI5175" s="8"/>
      <c r="JKJ5175" s="8"/>
      <c r="JKK5175" s="8"/>
      <c r="JKL5175" s="8"/>
      <c r="JKM5175" s="8"/>
      <c r="JKN5175" s="8"/>
      <c r="JKO5175" s="8"/>
      <c r="JKP5175" s="8"/>
      <c r="JKQ5175" s="8"/>
      <c r="JKR5175" s="8"/>
      <c r="JKS5175" s="8"/>
      <c r="JKT5175" s="8"/>
      <c r="JKU5175" s="8"/>
      <c r="JKV5175" s="8"/>
      <c r="JKW5175" s="8"/>
      <c r="JKX5175" s="8"/>
      <c r="JKY5175" s="8"/>
      <c r="JKZ5175" s="8"/>
      <c r="JLA5175" s="8"/>
      <c r="JLB5175" s="8"/>
      <c r="JLC5175" s="8"/>
      <c r="JLD5175" s="8"/>
      <c r="JLE5175" s="8"/>
      <c r="JLF5175" s="8"/>
      <c r="JLG5175" s="8"/>
      <c r="JLH5175" s="8"/>
      <c r="JLI5175" s="8"/>
      <c r="JLJ5175" s="8"/>
      <c r="JLK5175" s="8"/>
      <c r="JLL5175" s="8"/>
      <c r="JLM5175" s="8"/>
      <c r="JLN5175" s="8"/>
      <c r="JLO5175" s="8"/>
      <c r="JLP5175" s="8"/>
      <c r="JLQ5175" s="8"/>
      <c r="JLR5175" s="8"/>
      <c r="JLS5175" s="8"/>
      <c r="JLT5175" s="8"/>
      <c r="JLU5175" s="8"/>
      <c r="JLV5175" s="8"/>
      <c r="JLW5175" s="8"/>
      <c r="JLX5175" s="8"/>
      <c r="JLY5175" s="8"/>
      <c r="JLZ5175" s="8"/>
      <c r="JMA5175" s="8"/>
      <c r="JMB5175" s="8"/>
      <c r="JMC5175" s="8"/>
      <c r="JMD5175" s="8"/>
      <c r="JME5175" s="8"/>
      <c r="JMF5175" s="8"/>
      <c r="JMG5175" s="8"/>
      <c r="JMH5175" s="8"/>
      <c r="JMI5175" s="8"/>
      <c r="JMJ5175" s="8"/>
      <c r="JMK5175" s="8"/>
      <c r="JML5175" s="8"/>
      <c r="JMM5175" s="8"/>
      <c r="JMN5175" s="8"/>
      <c r="JMO5175" s="8"/>
      <c r="JMP5175" s="8"/>
      <c r="JMQ5175" s="8"/>
      <c r="JMR5175" s="8"/>
      <c r="JMS5175" s="8"/>
      <c r="JMT5175" s="8"/>
      <c r="JMU5175" s="8"/>
      <c r="JMV5175" s="8"/>
      <c r="JMW5175" s="8"/>
      <c r="JMX5175" s="8"/>
      <c r="JMY5175" s="8"/>
      <c r="JMZ5175" s="8"/>
      <c r="JNA5175" s="8"/>
      <c r="JNB5175" s="8"/>
      <c r="JNC5175" s="8"/>
      <c r="JND5175" s="8"/>
      <c r="JNE5175" s="8"/>
      <c r="JNF5175" s="8"/>
      <c r="JNG5175" s="8"/>
      <c r="JNH5175" s="8"/>
      <c r="JNI5175" s="8"/>
      <c r="JNJ5175" s="8"/>
      <c r="JNK5175" s="8"/>
      <c r="JNL5175" s="8"/>
      <c r="JNM5175" s="8"/>
      <c r="JNN5175" s="8"/>
      <c r="JNO5175" s="8"/>
      <c r="JNP5175" s="8"/>
      <c r="JNQ5175" s="8"/>
      <c r="JNR5175" s="8"/>
      <c r="JNS5175" s="8"/>
      <c r="JNT5175" s="8"/>
      <c r="JNU5175" s="8"/>
      <c r="JNV5175" s="8"/>
      <c r="JNW5175" s="8"/>
      <c r="JNX5175" s="8"/>
      <c r="JNY5175" s="8"/>
      <c r="JNZ5175" s="8"/>
      <c r="JOA5175" s="8"/>
      <c r="JOB5175" s="8"/>
      <c r="JOC5175" s="8"/>
      <c r="JOD5175" s="8"/>
      <c r="JOE5175" s="8"/>
      <c r="JOF5175" s="8"/>
      <c r="JOG5175" s="8"/>
      <c r="JOH5175" s="8"/>
      <c r="JOI5175" s="8"/>
      <c r="JOJ5175" s="8"/>
      <c r="JOK5175" s="8"/>
      <c r="JOL5175" s="8"/>
      <c r="JOM5175" s="8"/>
      <c r="JON5175" s="8"/>
      <c r="JOO5175" s="8"/>
      <c r="JOP5175" s="8"/>
      <c r="JOQ5175" s="8"/>
      <c r="JOR5175" s="8"/>
      <c r="JOS5175" s="8"/>
      <c r="JOT5175" s="8"/>
      <c r="JOU5175" s="8"/>
      <c r="JOV5175" s="8"/>
      <c r="JOW5175" s="8"/>
      <c r="JOX5175" s="8"/>
      <c r="JOY5175" s="8"/>
      <c r="JOZ5175" s="8"/>
      <c r="JPA5175" s="8"/>
      <c r="JPB5175" s="8"/>
      <c r="JPC5175" s="8"/>
      <c r="JPD5175" s="8"/>
      <c r="JPE5175" s="8"/>
      <c r="JPF5175" s="8"/>
      <c r="JPG5175" s="8"/>
      <c r="JPH5175" s="8"/>
      <c r="JPI5175" s="8"/>
      <c r="JPJ5175" s="8"/>
      <c r="JPK5175" s="8"/>
      <c r="JPL5175" s="8"/>
      <c r="JPM5175" s="8"/>
      <c r="JPN5175" s="8"/>
      <c r="JPO5175" s="8"/>
      <c r="JPP5175" s="8"/>
      <c r="JPQ5175" s="8"/>
      <c r="JPR5175" s="8"/>
      <c r="JPS5175" s="8"/>
      <c r="JPT5175" s="8"/>
      <c r="JPU5175" s="8"/>
      <c r="JPV5175" s="8"/>
      <c r="JPW5175" s="8"/>
      <c r="JPX5175" s="8"/>
      <c r="JPY5175" s="8"/>
      <c r="JPZ5175" s="8"/>
      <c r="JQA5175" s="8"/>
      <c r="JQB5175" s="8"/>
      <c r="JQC5175" s="8"/>
      <c r="JQD5175" s="8"/>
      <c r="JQE5175" s="8"/>
      <c r="JQF5175" s="8"/>
      <c r="JQG5175" s="8"/>
      <c r="JQH5175" s="8"/>
      <c r="JQI5175" s="8"/>
      <c r="JQJ5175" s="8"/>
      <c r="JQK5175" s="8"/>
      <c r="JQL5175" s="8"/>
      <c r="JQM5175" s="8"/>
      <c r="JQN5175" s="8"/>
      <c r="JQO5175" s="8"/>
      <c r="JQP5175" s="8"/>
      <c r="JQQ5175" s="8"/>
      <c r="JQR5175" s="8"/>
      <c r="JQS5175" s="8"/>
      <c r="JQT5175" s="8"/>
      <c r="JQU5175" s="8"/>
      <c r="JQV5175" s="8"/>
      <c r="JQW5175" s="8"/>
      <c r="JQX5175" s="8"/>
      <c r="JQY5175" s="8"/>
      <c r="JQZ5175" s="8"/>
      <c r="JRA5175" s="8"/>
      <c r="JRB5175" s="8"/>
      <c r="JRC5175" s="8"/>
      <c r="JRD5175" s="8"/>
      <c r="JRE5175" s="8"/>
      <c r="JRF5175" s="8"/>
      <c r="JRG5175" s="8"/>
      <c r="JRH5175" s="8"/>
      <c r="JRI5175" s="8"/>
      <c r="JRJ5175" s="8"/>
      <c r="JRK5175" s="8"/>
      <c r="JRL5175" s="8"/>
      <c r="JRM5175" s="8"/>
      <c r="JRN5175" s="8"/>
      <c r="JRO5175" s="8"/>
      <c r="JRP5175" s="8"/>
      <c r="JRQ5175" s="8"/>
      <c r="JRR5175" s="8"/>
      <c r="JRS5175" s="8"/>
      <c r="JRT5175" s="8"/>
      <c r="JRU5175" s="8"/>
      <c r="JRV5175" s="8"/>
      <c r="JRW5175" s="8"/>
      <c r="JRX5175" s="8"/>
      <c r="JRY5175" s="8"/>
      <c r="JRZ5175" s="8"/>
      <c r="JSA5175" s="8"/>
      <c r="JSB5175" s="8"/>
      <c r="JSC5175" s="8"/>
      <c r="JSD5175" s="8"/>
      <c r="JSE5175" s="8"/>
      <c r="JSF5175" s="8"/>
      <c r="JSG5175" s="8"/>
      <c r="JSH5175" s="8"/>
      <c r="JSI5175" s="8"/>
      <c r="JSJ5175" s="8"/>
      <c r="JSK5175" s="8"/>
      <c r="JSL5175" s="8"/>
      <c r="JSM5175" s="8"/>
      <c r="JSN5175" s="8"/>
      <c r="JSO5175" s="8"/>
      <c r="JSP5175" s="8"/>
      <c r="JSQ5175" s="8"/>
      <c r="JSR5175" s="8"/>
      <c r="JSS5175" s="8"/>
      <c r="JST5175" s="8"/>
      <c r="JSU5175" s="8"/>
      <c r="JSV5175" s="8"/>
      <c r="JSW5175" s="8"/>
      <c r="JSX5175" s="8"/>
      <c r="JSY5175" s="8"/>
      <c r="JSZ5175" s="8"/>
      <c r="JTA5175" s="8"/>
      <c r="JTB5175" s="8"/>
      <c r="JTC5175" s="8"/>
      <c r="JTD5175" s="8"/>
      <c r="JTE5175" s="8"/>
      <c r="JTF5175" s="8"/>
      <c r="JTG5175" s="8"/>
      <c r="JTH5175" s="8"/>
      <c r="JTI5175" s="8"/>
      <c r="JTJ5175" s="8"/>
      <c r="JTK5175" s="8"/>
      <c r="JTL5175" s="8"/>
      <c r="JTM5175" s="8"/>
      <c r="JTN5175" s="8"/>
      <c r="JTO5175" s="8"/>
      <c r="JTP5175" s="8"/>
      <c r="JTQ5175" s="8"/>
      <c r="JTR5175" s="8"/>
      <c r="JTS5175" s="8"/>
      <c r="JTT5175" s="8"/>
      <c r="JTU5175" s="8"/>
      <c r="JTV5175" s="8"/>
      <c r="JTW5175" s="8"/>
      <c r="JTX5175" s="8"/>
      <c r="JTY5175" s="8"/>
      <c r="JTZ5175" s="8"/>
      <c r="JUA5175" s="8"/>
      <c r="JUB5175" s="8"/>
      <c r="JUC5175" s="8"/>
      <c r="JUD5175" s="8"/>
      <c r="JUE5175" s="8"/>
      <c r="JUF5175" s="8"/>
      <c r="JUG5175" s="8"/>
      <c r="JUH5175" s="8"/>
      <c r="JUI5175" s="8"/>
      <c r="JUJ5175" s="8"/>
      <c r="JUK5175" s="8"/>
      <c r="JUL5175" s="8"/>
      <c r="JUM5175" s="8"/>
      <c r="JUN5175" s="8"/>
      <c r="JUO5175" s="8"/>
      <c r="JUP5175" s="8"/>
      <c r="JUQ5175" s="8"/>
      <c r="JUR5175" s="8"/>
      <c r="JUS5175" s="8"/>
      <c r="JUT5175" s="8"/>
      <c r="JUU5175" s="8"/>
      <c r="JUV5175" s="8"/>
      <c r="JUW5175" s="8"/>
      <c r="JUX5175" s="8"/>
      <c r="JUY5175" s="8"/>
      <c r="JUZ5175" s="8"/>
      <c r="JVA5175" s="8"/>
      <c r="JVB5175" s="8"/>
      <c r="JVC5175" s="8"/>
      <c r="JVD5175" s="8"/>
      <c r="JVE5175" s="8"/>
      <c r="JVF5175" s="8"/>
      <c r="JVG5175" s="8"/>
      <c r="JVH5175" s="8"/>
      <c r="JVI5175" s="8"/>
      <c r="JVJ5175" s="8"/>
      <c r="JVK5175" s="8"/>
      <c r="JVL5175" s="8"/>
      <c r="JVM5175" s="8"/>
      <c r="JVN5175" s="8"/>
      <c r="JVO5175" s="8"/>
      <c r="JVP5175" s="8"/>
      <c r="JVQ5175" s="8"/>
      <c r="JVR5175" s="8"/>
      <c r="JVS5175" s="8"/>
      <c r="JVT5175" s="8"/>
      <c r="JVU5175" s="8"/>
      <c r="JVV5175" s="8"/>
      <c r="JVW5175" s="8"/>
      <c r="JVX5175" s="8"/>
      <c r="JVY5175" s="8"/>
      <c r="JVZ5175" s="8"/>
      <c r="JWA5175" s="8"/>
      <c r="JWB5175" s="8"/>
      <c r="JWC5175" s="8"/>
      <c r="JWD5175" s="8"/>
      <c r="JWE5175" s="8"/>
      <c r="JWF5175" s="8"/>
      <c r="JWG5175" s="8"/>
      <c r="JWH5175" s="8"/>
      <c r="JWI5175" s="8"/>
      <c r="JWJ5175" s="8"/>
      <c r="JWK5175" s="8"/>
      <c r="JWL5175" s="8"/>
      <c r="JWM5175" s="8"/>
      <c r="JWN5175" s="8"/>
      <c r="JWO5175" s="8"/>
      <c r="JWP5175" s="8"/>
      <c r="JWQ5175" s="8"/>
      <c r="JWR5175" s="8"/>
      <c r="JWS5175" s="8"/>
      <c r="JWT5175" s="8"/>
      <c r="JWU5175" s="8"/>
      <c r="JWV5175" s="8"/>
      <c r="JWW5175" s="8"/>
      <c r="JWX5175" s="8"/>
      <c r="JWY5175" s="8"/>
      <c r="JWZ5175" s="8"/>
      <c r="JXA5175" s="8"/>
      <c r="JXB5175" s="8"/>
      <c r="JXC5175" s="8"/>
      <c r="JXD5175" s="8"/>
      <c r="JXE5175" s="8"/>
      <c r="JXF5175" s="8"/>
      <c r="JXG5175" s="8"/>
      <c r="JXH5175" s="8"/>
      <c r="JXI5175" s="8"/>
      <c r="JXJ5175" s="8"/>
      <c r="JXK5175" s="8"/>
      <c r="JXL5175" s="8"/>
      <c r="JXM5175" s="8"/>
      <c r="JXN5175" s="8"/>
      <c r="JXO5175" s="8"/>
      <c r="JXP5175" s="8"/>
      <c r="JXQ5175" s="8"/>
      <c r="JXR5175" s="8"/>
      <c r="JXS5175" s="8"/>
      <c r="JXT5175" s="8"/>
      <c r="JXU5175" s="8"/>
      <c r="JXV5175" s="8"/>
      <c r="JXW5175" s="8"/>
      <c r="JXX5175" s="8"/>
      <c r="JXY5175" s="8"/>
      <c r="JXZ5175" s="8"/>
      <c r="JYA5175" s="8"/>
      <c r="JYB5175" s="8"/>
      <c r="JYC5175" s="8"/>
      <c r="JYD5175" s="8"/>
      <c r="JYE5175" s="8"/>
      <c r="JYF5175" s="8"/>
      <c r="JYG5175" s="8"/>
      <c r="JYH5175" s="8"/>
      <c r="JYI5175" s="8"/>
      <c r="JYJ5175" s="8"/>
      <c r="JYK5175" s="8"/>
      <c r="JYL5175" s="8"/>
      <c r="JYM5175" s="8"/>
      <c r="JYN5175" s="8"/>
      <c r="JYO5175" s="8"/>
      <c r="JYP5175" s="8"/>
      <c r="JYQ5175" s="8"/>
      <c r="JYR5175" s="8"/>
      <c r="JYS5175" s="8"/>
      <c r="JYT5175" s="8"/>
      <c r="JYU5175" s="8"/>
      <c r="JYV5175" s="8"/>
      <c r="JYW5175" s="8"/>
      <c r="JYX5175" s="8"/>
      <c r="JYY5175" s="8"/>
      <c r="JYZ5175" s="8"/>
      <c r="JZA5175" s="8"/>
      <c r="JZB5175" s="8"/>
      <c r="JZC5175" s="8"/>
      <c r="JZD5175" s="8"/>
      <c r="JZE5175" s="8"/>
      <c r="JZF5175" s="8"/>
      <c r="JZG5175" s="8"/>
      <c r="JZH5175" s="8"/>
      <c r="JZI5175" s="8"/>
      <c r="JZJ5175" s="8"/>
      <c r="JZK5175" s="8"/>
      <c r="JZL5175" s="8"/>
      <c r="JZM5175" s="8"/>
      <c r="JZN5175" s="8"/>
      <c r="JZO5175" s="8"/>
      <c r="JZP5175" s="8"/>
      <c r="JZQ5175" s="8"/>
      <c r="JZR5175" s="8"/>
      <c r="JZS5175" s="8"/>
      <c r="JZT5175" s="8"/>
      <c r="JZU5175" s="8"/>
      <c r="JZV5175" s="8"/>
      <c r="JZW5175" s="8"/>
      <c r="JZX5175" s="8"/>
      <c r="JZY5175" s="8"/>
      <c r="JZZ5175" s="8"/>
      <c r="KAA5175" s="8"/>
      <c r="KAB5175" s="8"/>
      <c r="KAC5175" s="8"/>
      <c r="KAD5175" s="8"/>
      <c r="KAE5175" s="8"/>
      <c r="KAF5175" s="8"/>
      <c r="KAG5175" s="8"/>
      <c r="KAH5175" s="8"/>
      <c r="KAI5175" s="8"/>
      <c r="KAJ5175" s="8"/>
      <c r="KAK5175" s="8"/>
      <c r="KAL5175" s="8"/>
      <c r="KAM5175" s="8"/>
      <c r="KAN5175" s="8"/>
      <c r="KAO5175" s="8"/>
      <c r="KAP5175" s="8"/>
      <c r="KAQ5175" s="8"/>
      <c r="KAR5175" s="8"/>
      <c r="KAS5175" s="8"/>
      <c r="KAT5175" s="8"/>
      <c r="KAU5175" s="8"/>
      <c r="KAV5175" s="8"/>
      <c r="KAW5175" s="8"/>
      <c r="KAX5175" s="8"/>
      <c r="KAY5175" s="8"/>
      <c r="KAZ5175" s="8"/>
      <c r="KBA5175" s="8"/>
      <c r="KBB5175" s="8"/>
      <c r="KBC5175" s="8"/>
      <c r="KBD5175" s="8"/>
      <c r="KBE5175" s="8"/>
      <c r="KBF5175" s="8"/>
      <c r="KBG5175" s="8"/>
      <c r="KBH5175" s="8"/>
      <c r="KBI5175" s="8"/>
      <c r="KBJ5175" s="8"/>
      <c r="KBK5175" s="8"/>
      <c r="KBL5175" s="8"/>
      <c r="KBM5175" s="8"/>
      <c r="KBN5175" s="8"/>
      <c r="KBO5175" s="8"/>
      <c r="KBP5175" s="8"/>
      <c r="KBQ5175" s="8"/>
      <c r="KBR5175" s="8"/>
      <c r="KBS5175" s="8"/>
      <c r="KBT5175" s="8"/>
      <c r="KBU5175" s="8"/>
      <c r="KBV5175" s="8"/>
      <c r="KBW5175" s="8"/>
      <c r="KBX5175" s="8"/>
      <c r="KBY5175" s="8"/>
      <c r="KBZ5175" s="8"/>
      <c r="KCA5175" s="8"/>
      <c r="KCB5175" s="8"/>
      <c r="KCC5175" s="8"/>
      <c r="KCD5175" s="8"/>
      <c r="KCE5175" s="8"/>
      <c r="KCF5175" s="8"/>
      <c r="KCG5175" s="8"/>
      <c r="KCH5175" s="8"/>
      <c r="KCI5175" s="8"/>
      <c r="KCJ5175" s="8"/>
      <c r="KCK5175" s="8"/>
      <c r="KCL5175" s="8"/>
      <c r="KCM5175" s="8"/>
      <c r="KCN5175" s="8"/>
      <c r="KCO5175" s="8"/>
      <c r="KCP5175" s="8"/>
      <c r="KCQ5175" s="8"/>
      <c r="KCR5175" s="8"/>
      <c r="KCS5175" s="8"/>
      <c r="KCT5175" s="8"/>
      <c r="KCU5175" s="8"/>
      <c r="KCV5175" s="8"/>
      <c r="KCW5175" s="8"/>
      <c r="KCX5175" s="8"/>
      <c r="KCY5175" s="8"/>
      <c r="KCZ5175" s="8"/>
      <c r="KDA5175" s="8"/>
      <c r="KDB5175" s="8"/>
      <c r="KDC5175" s="8"/>
      <c r="KDD5175" s="8"/>
      <c r="KDE5175" s="8"/>
      <c r="KDF5175" s="8"/>
      <c r="KDG5175" s="8"/>
      <c r="KDH5175" s="8"/>
      <c r="KDI5175" s="8"/>
      <c r="KDJ5175" s="8"/>
      <c r="KDK5175" s="8"/>
      <c r="KDL5175" s="8"/>
      <c r="KDM5175" s="8"/>
      <c r="KDN5175" s="8"/>
      <c r="KDO5175" s="8"/>
      <c r="KDP5175" s="8"/>
      <c r="KDQ5175" s="8"/>
      <c r="KDR5175" s="8"/>
      <c r="KDS5175" s="8"/>
      <c r="KDT5175" s="8"/>
      <c r="KDU5175" s="8"/>
      <c r="KDV5175" s="8"/>
      <c r="KDW5175" s="8"/>
      <c r="KDX5175" s="8"/>
      <c r="KDY5175" s="8"/>
      <c r="KDZ5175" s="8"/>
      <c r="KEA5175" s="8"/>
      <c r="KEB5175" s="8"/>
      <c r="KEC5175" s="8"/>
      <c r="KED5175" s="8"/>
      <c r="KEE5175" s="8"/>
      <c r="KEF5175" s="8"/>
      <c r="KEG5175" s="8"/>
      <c r="KEH5175" s="8"/>
      <c r="KEI5175" s="8"/>
      <c r="KEJ5175" s="8"/>
      <c r="KEK5175" s="8"/>
      <c r="KEL5175" s="8"/>
      <c r="KEM5175" s="8"/>
      <c r="KEN5175" s="8"/>
      <c r="KEO5175" s="8"/>
      <c r="KEP5175" s="8"/>
      <c r="KEQ5175" s="8"/>
      <c r="KER5175" s="8"/>
      <c r="KES5175" s="8"/>
      <c r="KET5175" s="8"/>
      <c r="KEU5175" s="8"/>
      <c r="KEV5175" s="8"/>
      <c r="KEW5175" s="8"/>
      <c r="KEX5175" s="8"/>
      <c r="KEY5175" s="8"/>
      <c r="KEZ5175" s="8"/>
      <c r="KFA5175" s="8"/>
      <c r="KFB5175" s="8"/>
      <c r="KFC5175" s="8"/>
      <c r="KFD5175" s="8"/>
      <c r="KFE5175" s="8"/>
      <c r="KFF5175" s="8"/>
      <c r="KFG5175" s="8"/>
      <c r="KFH5175" s="8"/>
      <c r="KFI5175" s="8"/>
      <c r="KFJ5175" s="8"/>
      <c r="KFK5175" s="8"/>
      <c r="KFL5175" s="8"/>
      <c r="KFM5175" s="8"/>
      <c r="KFN5175" s="8"/>
      <c r="KFO5175" s="8"/>
      <c r="KFP5175" s="8"/>
      <c r="KFQ5175" s="8"/>
      <c r="KFR5175" s="8"/>
      <c r="KFS5175" s="8"/>
      <c r="KFT5175" s="8"/>
      <c r="KFU5175" s="8"/>
      <c r="KFV5175" s="8"/>
      <c r="KFW5175" s="8"/>
      <c r="KFX5175" s="8"/>
      <c r="KFY5175" s="8"/>
      <c r="KFZ5175" s="8"/>
      <c r="KGA5175" s="8"/>
      <c r="KGB5175" s="8"/>
      <c r="KGC5175" s="8"/>
      <c r="KGD5175" s="8"/>
      <c r="KGE5175" s="8"/>
      <c r="KGF5175" s="8"/>
      <c r="KGG5175" s="8"/>
      <c r="KGH5175" s="8"/>
      <c r="KGI5175" s="8"/>
      <c r="KGJ5175" s="8"/>
      <c r="KGK5175" s="8"/>
      <c r="KGL5175" s="8"/>
      <c r="KGM5175" s="8"/>
      <c r="KGN5175" s="8"/>
      <c r="KGO5175" s="8"/>
      <c r="KGP5175" s="8"/>
      <c r="KGQ5175" s="8"/>
      <c r="KGR5175" s="8"/>
      <c r="KGS5175" s="8"/>
      <c r="KGT5175" s="8"/>
      <c r="KGU5175" s="8"/>
      <c r="KGV5175" s="8"/>
      <c r="KGW5175" s="8"/>
      <c r="KGX5175" s="8"/>
      <c r="KGY5175" s="8"/>
      <c r="KGZ5175" s="8"/>
      <c r="KHA5175" s="8"/>
      <c r="KHB5175" s="8"/>
      <c r="KHC5175" s="8"/>
      <c r="KHD5175" s="8"/>
      <c r="KHE5175" s="8"/>
      <c r="KHF5175" s="8"/>
      <c r="KHG5175" s="8"/>
      <c r="KHH5175" s="8"/>
      <c r="KHI5175" s="8"/>
      <c r="KHJ5175" s="8"/>
      <c r="KHK5175" s="8"/>
      <c r="KHL5175" s="8"/>
      <c r="KHM5175" s="8"/>
      <c r="KHN5175" s="8"/>
      <c r="KHO5175" s="8"/>
      <c r="KHP5175" s="8"/>
      <c r="KHQ5175" s="8"/>
      <c r="KHR5175" s="8"/>
      <c r="KHS5175" s="8"/>
      <c r="KHT5175" s="8"/>
      <c r="KHU5175" s="8"/>
      <c r="KHV5175" s="8"/>
      <c r="KHW5175" s="8"/>
      <c r="KHX5175" s="8"/>
      <c r="KHY5175" s="8"/>
      <c r="KHZ5175" s="8"/>
      <c r="KIA5175" s="8"/>
      <c r="KIB5175" s="8"/>
      <c r="KIC5175" s="8"/>
      <c r="KID5175" s="8"/>
      <c r="KIE5175" s="8"/>
      <c r="KIF5175" s="8"/>
      <c r="KIG5175" s="8"/>
      <c r="KIH5175" s="8"/>
      <c r="KII5175" s="8"/>
      <c r="KIJ5175" s="8"/>
      <c r="KIK5175" s="8"/>
      <c r="KIL5175" s="8"/>
      <c r="KIM5175" s="8"/>
      <c r="KIN5175" s="8"/>
      <c r="KIO5175" s="8"/>
      <c r="KIP5175" s="8"/>
      <c r="KIQ5175" s="8"/>
      <c r="KIR5175" s="8"/>
      <c r="KIS5175" s="8"/>
      <c r="KIT5175" s="8"/>
      <c r="KIU5175" s="8"/>
      <c r="KIV5175" s="8"/>
      <c r="KIW5175" s="8"/>
      <c r="KIX5175" s="8"/>
      <c r="KIY5175" s="8"/>
      <c r="KIZ5175" s="8"/>
      <c r="KJA5175" s="8"/>
      <c r="KJB5175" s="8"/>
      <c r="KJC5175" s="8"/>
      <c r="KJD5175" s="8"/>
      <c r="KJE5175" s="8"/>
      <c r="KJF5175" s="8"/>
      <c r="KJG5175" s="8"/>
      <c r="KJH5175" s="8"/>
      <c r="KJI5175" s="8"/>
      <c r="KJJ5175" s="8"/>
      <c r="KJK5175" s="8"/>
      <c r="KJL5175" s="8"/>
      <c r="KJM5175" s="8"/>
      <c r="KJN5175" s="8"/>
      <c r="KJO5175" s="8"/>
      <c r="KJP5175" s="8"/>
      <c r="KJQ5175" s="8"/>
      <c r="KJR5175" s="8"/>
      <c r="KJS5175" s="8"/>
      <c r="KJT5175" s="8"/>
      <c r="KJU5175" s="8"/>
      <c r="KJV5175" s="8"/>
      <c r="KJW5175" s="8"/>
      <c r="KJX5175" s="8"/>
      <c r="KJY5175" s="8"/>
      <c r="KJZ5175" s="8"/>
      <c r="KKA5175" s="8"/>
      <c r="KKB5175" s="8"/>
      <c r="KKC5175" s="8"/>
      <c r="KKD5175" s="8"/>
      <c r="KKE5175" s="8"/>
      <c r="KKF5175" s="8"/>
      <c r="KKG5175" s="8"/>
      <c r="KKH5175" s="8"/>
      <c r="KKI5175" s="8"/>
      <c r="KKJ5175" s="8"/>
      <c r="KKK5175" s="8"/>
      <c r="KKL5175" s="8"/>
      <c r="KKM5175" s="8"/>
      <c r="KKN5175" s="8"/>
      <c r="KKO5175" s="8"/>
      <c r="KKP5175" s="8"/>
      <c r="KKQ5175" s="8"/>
      <c r="KKR5175" s="8"/>
      <c r="KKS5175" s="8"/>
      <c r="KKT5175" s="8"/>
      <c r="KKU5175" s="8"/>
      <c r="KKV5175" s="8"/>
      <c r="KKW5175" s="8"/>
      <c r="KKX5175" s="8"/>
      <c r="KKY5175" s="8"/>
      <c r="KKZ5175" s="8"/>
      <c r="KLA5175" s="8"/>
      <c r="KLB5175" s="8"/>
      <c r="KLC5175" s="8"/>
      <c r="KLD5175" s="8"/>
      <c r="KLE5175" s="8"/>
      <c r="KLF5175" s="8"/>
      <c r="KLG5175" s="8"/>
      <c r="KLH5175" s="8"/>
      <c r="KLI5175" s="8"/>
      <c r="KLJ5175" s="8"/>
      <c r="KLK5175" s="8"/>
      <c r="KLL5175" s="8"/>
      <c r="KLM5175" s="8"/>
      <c r="KLN5175" s="8"/>
      <c r="KLO5175" s="8"/>
      <c r="KLP5175" s="8"/>
      <c r="KLQ5175" s="8"/>
      <c r="KLR5175" s="8"/>
      <c r="KLS5175" s="8"/>
      <c r="KLT5175" s="8"/>
      <c r="KLU5175" s="8"/>
      <c r="KLV5175" s="8"/>
      <c r="KLW5175" s="8"/>
      <c r="KLX5175" s="8"/>
      <c r="KLY5175" s="8"/>
      <c r="KLZ5175" s="8"/>
      <c r="KMA5175" s="8"/>
      <c r="KMB5175" s="8"/>
      <c r="KMC5175" s="8"/>
      <c r="KMD5175" s="8"/>
      <c r="KME5175" s="8"/>
      <c r="KMF5175" s="8"/>
      <c r="KMG5175" s="8"/>
      <c r="KMH5175" s="8"/>
      <c r="KMI5175" s="8"/>
      <c r="KMJ5175" s="8"/>
      <c r="KMK5175" s="8"/>
      <c r="KML5175" s="8"/>
      <c r="KMM5175" s="8"/>
      <c r="KMN5175" s="8"/>
      <c r="KMO5175" s="8"/>
      <c r="KMP5175" s="8"/>
      <c r="KMQ5175" s="8"/>
      <c r="KMR5175" s="8"/>
      <c r="KMS5175" s="8"/>
      <c r="KMT5175" s="8"/>
      <c r="KMU5175" s="8"/>
      <c r="KMV5175" s="8"/>
      <c r="KMW5175" s="8"/>
      <c r="KMX5175" s="8"/>
      <c r="KMY5175" s="8"/>
      <c r="KMZ5175" s="8"/>
      <c r="KNA5175" s="8"/>
      <c r="KNB5175" s="8"/>
      <c r="KNC5175" s="8"/>
      <c r="KND5175" s="8"/>
      <c r="KNE5175" s="8"/>
      <c r="KNF5175" s="8"/>
      <c r="KNG5175" s="8"/>
      <c r="KNH5175" s="8"/>
      <c r="KNI5175" s="8"/>
      <c r="KNJ5175" s="8"/>
      <c r="KNK5175" s="8"/>
      <c r="KNL5175" s="8"/>
      <c r="KNM5175" s="8"/>
      <c r="KNN5175" s="8"/>
      <c r="KNO5175" s="8"/>
      <c r="KNP5175" s="8"/>
      <c r="KNQ5175" s="8"/>
      <c r="KNR5175" s="8"/>
      <c r="KNS5175" s="8"/>
      <c r="KNT5175" s="8"/>
      <c r="KNU5175" s="8"/>
      <c r="KNV5175" s="8"/>
      <c r="KNW5175" s="8"/>
      <c r="KNX5175" s="8"/>
      <c r="KNY5175" s="8"/>
      <c r="KNZ5175" s="8"/>
      <c r="KOA5175" s="8"/>
      <c r="KOB5175" s="8"/>
      <c r="KOC5175" s="8"/>
      <c r="KOD5175" s="8"/>
      <c r="KOE5175" s="8"/>
      <c r="KOF5175" s="8"/>
      <c r="KOG5175" s="8"/>
      <c r="KOH5175" s="8"/>
      <c r="KOI5175" s="8"/>
      <c r="KOJ5175" s="8"/>
      <c r="KOK5175" s="8"/>
      <c r="KOL5175" s="8"/>
      <c r="KOM5175" s="8"/>
      <c r="KON5175" s="8"/>
      <c r="KOO5175" s="8"/>
      <c r="KOP5175" s="8"/>
      <c r="KOQ5175" s="8"/>
      <c r="KOR5175" s="8"/>
      <c r="KOS5175" s="8"/>
      <c r="KOT5175" s="8"/>
      <c r="KOU5175" s="8"/>
      <c r="KOV5175" s="8"/>
      <c r="KOW5175" s="8"/>
      <c r="KOX5175" s="8"/>
      <c r="KOY5175" s="8"/>
      <c r="KOZ5175" s="8"/>
      <c r="KPA5175" s="8"/>
      <c r="KPB5175" s="8"/>
      <c r="KPC5175" s="8"/>
      <c r="KPD5175" s="8"/>
      <c r="KPE5175" s="8"/>
      <c r="KPF5175" s="8"/>
      <c r="KPG5175" s="8"/>
      <c r="KPH5175" s="8"/>
      <c r="KPI5175" s="8"/>
      <c r="KPJ5175" s="8"/>
      <c r="KPK5175" s="8"/>
      <c r="KPL5175" s="8"/>
      <c r="KPM5175" s="8"/>
      <c r="KPN5175" s="8"/>
      <c r="KPO5175" s="8"/>
      <c r="KPP5175" s="8"/>
      <c r="KPQ5175" s="8"/>
      <c r="KPR5175" s="8"/>
      <c r="KPS5175" s="8"/>
      <c r="KPT5175" s="8"/>
      <c r="KPU5175" s="8"/>
      <c r="KPV5175" s="8"/>
      <c r="KPW5175" s="8"/>
      <c r="KPX5175" s="8"/>
      <c r="KPY5175" s="8"/>
      <c r="KPZ5175" s="8"/>
      <c r="KQA5175" s="8"/>
      <c r="KQB5175" s="8"/>
      <c r="KQC5175" s="8"/>
      <c r="KQD5175" s="8"/>
      <c r="KQE5175" s="8"/>
      <c r="KQF5175" s="8"/>
      <c r="KQG5175" s="8"/>
      <c r="KQH5175" s="8"/>
      <c r="KQI5175" s="8"/>
      <c r="KQJ5175" s="8"/>
      <c r="KQK5175" s="8"/>
      <c r="KQL5175" s="8"/>
      <c r="KQM5175" s="8"/>
      <c r="KQN5175" s="8"/>
      <c r="KQO5175" s="8"/>
      <c r="KQP5175" s="8"/>
      <c r="KQQ5175" s="8"/>
      <c r="KQR5175" s="8"/>
      <c r="KQS5175" s="8"/>
      <c r="KQT5175" s="8"/>
      <c r="KQU5175" s="8"/>
      <c r="KQV5175" s="8"/>
      <c r="KQW5175" s="8"/>
      <c r="KQX5175" s="8"/>
      <c r="KQY5175" s="8"/>
      <c r="KQZ5175" s="8"/>
      <c r="KRA5175" s="8"/>
      <c r="KRB5175" s="8"/>
      <c r="KRC5175" s="8"/>
      <c r="KRD5175" s="8"/>
      <c r="KRE5175" s="8"/>
      <c r="KRF5175" s="8"/>
      <c r="KRG5175" s="8"/>
      <c r="KRH5175" s="8"/>
      <c r="KRI5175" s="8"/>
      <c r="KRJ5175" s="8"/>
      <c r="KRK5175" s="8"/>
      <c r="KRL5175" s="8"/>
      <c r="KRM5175" s="8"/>
      <c r="KRN5175" s="8"/>
      <c r="KRO5175" s="8"/>
      <c r="KRP5175" s="8"/>
      <c r="KRQ5175" s="8"/>
      <c r="KRR5175" s="8"/>
      <c r="KRS5175" s="8"/>
      <c r="KRT5175" s="8"/>
      <c r="KRU5175" s="8"/>
      <c r="KRV5175" s="8"/>
      <c r="KRW5175" s="8"/>
      <c r="KRX5175" s="8"/>
      <c r="KRY5175" s="8"/>
      <c r="KRZ5175" s="8"/>
      <c r="KSA5175" s="8"/>
      <c r="KSB5175" s="8"/>
      <c r="KSC5175" s="8"/>
      <c r="KSD5175" s="8"/>
      <c r="KSE5175" s="8"/>
      <c r="KSF5175" s="8"/>
      <c r="KSG5175" s="8"/>
      <c r="KSH5175" s="8"/>
      <c r="KSI5175" s="8"/>
      <c r="KSJ5175" s="8"/>
      <c r="KSK5175" s="8"/>
      <c r="KSL5175" s="8"/>
      <c r="KSM5175" s="8"/>
      <c r="KSN5175" s="8"/>
      <c r="KSO5175" s="8"/>
      <c r="KSP5175" s="8"/>
      <c r="KSQ5175" s="8"/>
      <c r="KSR5175" s="8"/>
      <c r="KSS5175" s="8"/>
      <c r="KST5175" s="8"/>
      <c r="KSU5175" s="8"/>
      <c r="KSV5175" s="8"/>
      <c r="KSW5175" s="8"/>
      <c r="KSX5175" s="8"/>
      <c r="KSY5175" s="8"/>
      <c r="KSZ5175" s="8"/>
      <c r="KTA5175" s="8"/>
      <c r="KTB5175" s="8"/>
      <c r="KTC5175" s="8"/>
      <c r="KTD5175" s="8"/>
      <c r="KTE5175" s="8"/>
      <c r="KTF5175" s="8"/>
      <c r="KTG5175" s="8"/>
      <c r="KTH5175" s="8"/>
      <c r="KTI5175" s="8"/>
      <c r="KTJ5175" s="8"/>
      <c r="KTK5175" s="8"/>
      <c r="KTL5175" s="8"/>
      <c r="KTM5175" s="8"/>
      <c r="KTN5175" s="8"/>
      <c r="KTO5175" s="8"/>
      <c r="KTP5175" s="8"/>
      <c r="KTQ5175" s="8"/>
      <c r="KTR5175" s="8"/>
      <c r="KTS5175" s="8"/>
      <c r="KTT5175" s="8"/>
      <c r="KTU5175" s="8"/>
      <c r="KTV5175" s="8"/>
      <c r="KTW5175" s="8"/>
      <c r="KTX5175" s="8"/>
      <c r="KTY5175" s="8"/>
      <c r="KTZ5175" s="8"/>
      <c r="KUA5175" s="8"/>
      <c r="KUB5175" s="8"/>
      <c r="KUC5175" s="8"/>
      <c r="KUD5175" s="8"/>
      <c r="KUE5175" s="8"/>
      <c r="KUF5175" s="8"/>
      <c r="KUG5175" s="8"/>
      <c r="KUH5175" s="8"/>
      <c r="KUI5175" s="8"/>
      <c r="KUJ5175" s="8"/>
      <c r="KUK5175" s="8"/>
      <c r="KUL5175" s="8"/>
      <c r="KUM5175" s="8"/>
      <c r="KUN5175" s="8"/>
      <c r="KUO5175" s="8"/>
      <c r="KUP5175" s="8"/>
      <c r="KUQ5175" s="8"/>
      <c r="KUR5175" s="8"/>
      <c r="KUS5175" s="8"/>
      <c r="KUT5175" s="8"/>
      <c r="KUU5175" s="8"/>
      <c r="KUV5175" s="8"/>
      <c r="KUW5175" s="8"/>
      <c r="KUX5175" s="8"/>
      <c r="KUY5175" s="8"/>
      <c r="KUZ5175" s="8"/>
      <c r="KVA5175" s="8"/>
      <c r="KVB5175" s="8"/>
      <c r="KVC5175" s="8"/>
      <c r="KVD5175" s="8"/>
      <c r="KVE5175" s="8"/>
      <c r="KVF5175" s="8"/>
      <c r="KVG5175" s="8"/>
      <c r="KVH5175" s="8"/>
      <c r="KVI5175" s="8"/>
      <c r="KVJ5175" s="8"/>
      <c r="KVK5175" s="8"/>
      <c r="KVL5175" s="8"/>
      <c r="KVM5175" s="8"/>
      <c r="KVN5175" s="8"/>
      <c r="KVO5175" s="8"/>
      <c r="KVP5175" s="8"/>
      <c r="KVQ5175" s="8"/>
      <c r="KVR5175" s="8"/>
      <c r="KVS5175" s="8"/>
      <c r="KVT5175" s="8"/>
      <c r="KVU5175" s="8"/>
      <c r="KVV5175" s="8"/>
      <c r="KVW5175" s="8"/>
      <c r="KVX5175" s="8"/>
      <c r="KVY5175" s="8"/>
      <c r="KVZ5175" s="8"/>
      <c r="KWA5175" s="8"/>
      <c r="KWB5175" s="8"/>
      <c r="KWC5175" s="8"/>
      <c r="KWD5175" s="8"/>
      <c r="KWE5175" s="8"/>
      <c r="KWF5175" s="8"/>
      <c r="KWG5175" s="8"/>
      <c r="KWH5175" s="8"/>
      <c r="KWI5175" s="8"/>
      <c r="KWJ5175" s="8"/>
      <c r="KWK5175" s="8"/>
      <c r="KWL5175" s="8"/>
      <c r="KWM5175" s="8"/>
      <c r="KWN5175" s="8"/>
      <c r="KWO5175" s="8"/>
      <c r="KWP5175" s="8"/>
      <c r="KWQ5175" s="8"/>
      <c r="KWR5175" s="8"/>
      <c r="KWS5175" s="8"/>
      <c r="KWT5175" s="8"/>
      <c r="KWU5175" s="8"/>
      <c r="KWV5175" s="8"/>
      <c r="KWW5175" s="8"/>
      <c r="KWX5175" s="8"/>
      <c r="KWY5175" s="8"/>
      <c r="KWZ5175" s="8"/>
      <c r="KXA5175" s="8"/>
      <c r="KXB5175" s="8"/>
      <c r="KXC5175" s="8"/>
      <c r="KXD5175" s="8"/>
      <c r="KXE5175" s="8"/>
      <c r="KXF5175" s="8"/>
      <c r="KXG5175" s="8"/>
      <c r="KXH5175" s="8"/>
      <c r="KXI5175" s="8"/>
      <c r="KXJ5175" s="8"/>
      <c r="KXK5175" s="8"/>
      <c r="KXL5175" s="8"/>
      <c r="KXM5175" s="8"/>
      <c r="KXN5175" s="8"/>
      <c r="KXO5175" s="8"/>
      <c r="KXP5175" s="8"/>
      <c r="KXQ5175" s="8"/>
      <c r="KXR5175" s="8"/>
      <c r="KXS5175" s="8"/>
      <c r="KXT5175" s="8"/>
      <c r="KXU5175" s="8"/>
      <c r="KXV5175" s="8"/>
      <c r="KXW5175" s="8"/>
      <c r="KXX5175" s="8"/>
      <c r="KXY5175" s="8"/>
      <c r="KXZ5175" s="8"/>
      <c r="KYA5175" s="8"/>
      <c r="KYB5175" s="8"/>
      <c r="KYC5175" s="8"/>
      <c r="KYD5175" s="8"/>
      <c r="KYE5175" s="8"/>
      <c r="KYF5175" s="8"/>
      <c r="KYG5175" s="8"/>
      <c r="KYH5175" s="8"/>
      <c r="KYI5175" s="8"/>
      <c r="KYJ5175" s="8"/>
      <c r="KYK5175" s="8"/>
      <c r="KYL5175" s="8"/>
      <c r="KYM5175" s="8"/>
      <c r="KYN5175" s="8"/>
      <c r="KYO5175" s="8"/>
      <c r="KYP5175" s="8"/>
      <c r="KYQ5175" s="8"/>
      <c r="KYR5175" s="8"/>
      <c r="KYS5175" s="8"/>
      <c r="KYT5175" s="8"/>
      <c r="KYU5175" s="8"/>
      <c r="KYV5175" s="8"/>
      <c r="KYW5175" s="8"/>
      <c r="KYX5175" s="8"/>
      <c r="KYY5175" s="8"/>
      <c r="KYZ5175" s="8"/>
      <c r="KZA5175" s="8"/>
      <c r="KZB5175" s="8"/>
      <c r="KZC5175" s="8"/>
      <c r="KZD5175" s="8"/>
      <c r="KZE5175" s="8"/>
      <c r="KZF5175" s="8"/>
      <c r="KZG5175" s="8"/>
      <c r="KZH5175" s="8"/>
      <c r="KZI5175" s="8"/>
      <c r="KZJ5175" s="8"/>
      <c r="KZK5175" s="8"/>
      <c r="KZL5175" s="8"/>
      <c r="KZM5175" s="8"/>
      <c r="KZN5175" s="8"/>
      <c r="KZO5175" s="8"/>
      <c r="KZP5175" s="8"/>
      <c r="KZQ5175" s="8"/>
      <c r="KZR5175" s="8"/>
      <c r="KZS5175" s="8"/>
      <c r="KZT5175" s="8"/>
      <c r="KZU5175" s="8"/>
      <c r="KZV5175" s="8"/>
      <c r="KZW5175" s="8"/>
      <c r="KZX5175" s="8"/>
      <c r="KZY5175" s="8"/>
      <c r="KZZ5175" s="8"/>
      <c r="LAA5175" s="8"/>
      <c r="LAB5175" s="8"/>
      <c r="LAC5175" s="8"/>
      <c r="LAD5175" s="8"/>
      <c r="LAE5175" s="8"/>
      <c r="LAF5175" s="8"/>
      <c r="LAG5175" s="8"/>
      <c r="LAH5175" s="8"/>
      <c r="LAI5175" s="8"/>
      <c r="LAJ5175" s="8"/>
      <c r="LAK5175" s="8"/>
      <c r="LAL5175" s="8"/>
      <c r="LAM5175" s="8"/>
      <c r="LAN5175" s="8"/>
      <c r="LAO5175" s="8"/>
      <c r="LAP5175" s="8"/>
      <c r="LAQ5175" s="8"/>
      <c r="LAR5175" s="8"/>
      <c r="LAS5175" s="8"/>
      <c r="LAT5175" s="8"/>
      <c r="LAU5175" s="8"/>
      <c r="LAV5175" s="8"/>
      <c r="LAW5175" s="8"/>
      <c r="LAX5175" s="8"/>
      <c r="LAY5175" s="8"/>
      <c r="LAZ5175" s="8"/>
      <c r="LBA5175" s="8"/>
      <c r="LBB5175" s="8"/>
      <c r="LBC5175" s="8"/>
      <c r="LBD5175" s="8"/>
      <c r="LBE5175" s="8"/>
      <c r="LBF5175" s="8"/>
      <c r="LBG5175" s="8"/>
      <c r="LBH5175" s="8"/>
      <c r="LBI5175" s="8"/>
      <c r="LBJ5175" s="8"/>
      <c r="LBK5175" s="8"/>
      <c r="LBL5175" s="8"/>
      <c r="LBM5175" s="8"/>
      <c r="LBN5175" s="8"/>
      <c r="LBO5175" s="8"/>
      <c r="LBP5175" s="8"/>
      <c r="LBQ5175" s="8"/>
      <c r="LBR5175" s="8"/>
      <c r="LBS5175" s="8"/>
      <c r="LBT5175" s="8"/>
      <c r="LBU5175" s="8"/>
      <c r="LBV5175" s="8"/>
      <c r="LBW5175" s="8"/>
      <c r="LBX5175" s="8"/>
      <c r="LBY5175" s="8"/>
      <c r="LBZ5175" s="8"/>
      <c r="LCA5175" s="8"/>
      <c r="LCB5175" s="8"/>
      <c r="LCC5175" s="8"/>
      <c r="LCD5175" s="8"/>
      <c r="LCE5175" s="8"/>
      <c r="LCF5175" s="8"/>
      <c r="LCG5175" s="8"/>
      <c r="LCH5175" s="8"/>
      <c r="LCI5175" s="8"/>
      <c r="LCJ5175" s="8"/>
      <c r="LCK5175" s="8"/>
      <c r="LCL5175" s="8"/>
      <c r="LCM5175" s="8"/>
      <c r="LCN5175" s="8"/>
      <c r="LCO5175" s="8"/>
      <c r="LCP5175" s="8"/>
      <c r="LCQ5175" s="8"/>
      <c r="LCR5175" s="8"/>
      <c r="LCS5175" s="8"/>
      <c r="LCT5175" s="8"/>
      <c r="LCU5175" s="8"/>
      <c r="LCV5175" s="8"/>
      <c r="LCW5175" s="8"/>
      <c r="LCX5175" s="8"/>
      <c r="LCY5175" s="8"/>
      <c r="LCZ5175" s="8"/>
      <c r="LDA5175" s="8"/>
      <c r="LDB5175" s="8"/>
      <c r="LDC5175" s="8"/>
      <c r="LDD5175" s="8"/>
      <c r="LDE5175" s="8"/>
      <c r="LDF5175" s="8"/>
      <c r="LDG5175" s="8"/>
      <c r="LDH5175" s="8"/>
      <c r="LDI5175" s="8"/>
      <c r="LDJ5175" s="8"/>
      <c r="LDK5175" s="8"/>
      <c r="LDL5175" s="8"/>
      <c r="LDM5175" s="8"/>
      <c r="LDN5175" s="8"/>
      <c r="LDO5175" s="8"/>
      <c r="LDP5175" s="8"/>
      <c r="LDQ5175" s="8"/>
      <c r="LDR5175" s="8"/>
      <c r="LDS5175" s="8"/>
      <c r="LDT5175" s="8"/>
      <c r="LDU5175" s="8"/>
      <c r="LDV5175" s="8"/>
      <c r="LDW5175" s="8"/>
      <c r="LDX5175" s="8"/>
      <c r="LDY5175" s="8"/>
      <c r="LDZ5175" s="8"/>
      <c r="LEA5175" s="8"/>
      <c r="LEB5175" s="8"/>
      <c r="LEC5175" s="8"/>
      <c r="LED5175" s="8"/>
      <c r="LEE5175" s="8"/>
      <c r="LEF5175" s="8"/>
      <c r="LEG5175" s="8"/>
      <c r="LEH5175" s="8"/>
      <c r="LEI5175" s="8"/>
      <c r="LEJ5175" s="8"/>
      <c r="LEK5175" s="8"/>
      <c r="LEL5175" s="8"/>
      <c r="LEM5175" s="8"/>
      <c r="LEN5175" s="8"/>
      <c r="LEO5175" s="8"/>
      <c r="LEP5175" s="8"/>
      <c r="LEQ5175" s="8"/>
      <c r="LER5175" s="8"/>
      <c r="LES5175" s="8"/>
      <c r="LET5175" s="8"/>
      <c r="LEU5175" s="8"/>
      <c r="LEV5175" s="8"/>
      <c r="LEW5175" s="8"/>
      <c r="LEX5175" s="8"/>
      <c r="LEY5175" s="8"/>
      <c r="LEZ5175" s="8"/>
      <c r="LFA5175" s="8"/>
      <c r="LFB5175" s="8"/>
      <c r="LFC5175" s="8"/>
      <c r="LFD5175" s="8"/>
      <c r="LFE5175" s="8"/>
      <c r="LFF5175" s="8"/>
      <c r="LFG5175" s="8"/>
      <c r="LFH5175" s="8"/>
      <c r="LFI5175" s="8"/>
      <c r="LFJ5175" s="8"/>
      <c r="LFK5175" s="8"/>
      <c r="LFL5175" s="8"/>
      <c r="LFM5175" s="8"/>
      <c r="LFN5175" s="8"/>
      <c r="LFO5175" s="8"/>
      <c r="LFP5175" s="8"/>
      <c r="LFQ5175" s="8"/>
      <c r="LFR5175" s="8"/>
      <c r="LFS5175" s="8"/>
      <c r="LFT5175" s="8"/>
      <c r="LFU5175" s="8"/>
      <c r="LFV5175" s="8"/>
      <c r="LFW5175" s="8"/>
      <c r="LFX5175" s="8"/>
      <c r="LFY5175" s="8"/>
      <c r="LFZ5175" s="8"/>
      <c r="LGA5175" s="8"/>
      <c r="LGB5175" s="8"/>
      <c r="LGC5175" s="8"/>
      <c r="LGD5175" s="8"/>
      <c r="LGE5175" s="8"/>
      <c r="LGF5175" s="8"/>
      <c r="LGG5175" s="8"/>
      <c r="LGH5175" s="8"/>
      <c r="LGI5175" s="8"/>
      <c r="LGJ5175" s="8"/>
      <c r="LGK5175" s="8"/>
      <c r="LGL5175" s="8"/>
      <c r="LGM5175" s="8"/>
      <c r="LGN5175" s="8"/>
      <c r="LGO5175" s="8"/>
      <c r="LGP5175" s="8"/>
      <c r="LGQ5175" s="8"/>
      <c r="LGR5175" s="8"/>
      <c r="LGS5175" s="8"/>
      <c r="LGT5175" s="8"/>
      <c r="LGU5175" s="8"/>
      <c r="LGV5175" s="8"/>
      <c r="LGW5175" s="8"/>
      <c r="LGX5175" s="8"/>
      <c r="LGY5175" s="8"/>
      <c r="LGZ5175" s="8"/>
      <c r="LHA5175" s="8"/>
      <c r="LHB5175" s="8"/>
      <c r="LHC5175" s="8"/>
      <c r="LHD5175" s="8"/>
      <c r="LHE5175" s="8"/>
      <c r="LHF5175" s="8"/>
      <c r="LHG5175" s="8"/>
      <c r="LHH5175" s="8"/>
      <c r="LHI5175" s="8"/>
      <c r="LHJ5175" s="8"/>
      <c r="LHK5175" s="8"/>
      <c r="LHL5175" s="8"/>
      <c r="LHM5175" s="8"/>
      <c r="LHN5175" s="8"/>
      <c r="LHO5175" s="8"/>
      <c r="LHP5175" s="8"/>
      <c r="LHQ5175" s="8"/>
      <c r="LHR5175" s="8"/>
      <c r="LHS5175" s="8"/>
      <c r="LHT5175" s="8"/>
      <c r="LHU5175" s="8"/>
      <c r="LHV5175" s="8"/>
      <c r="LHW5175" s="8"/>
      <c r="LHX5175" s="8"/>
      <c r="LHY5175" s="8"/>
      <c r="LHZ5175" s="8"/>
      <c r="LIA5175" s="8"/>
      <c r="LIB5175" s="8"/>
      <c r="LIC5175" s="8"/>
      <c r="LID5175" s="8"/>
      <c r="LIE5175" s="8"/>
      <c r="LIF5175" s="8"/>
      <c r="LIG5175" s="8"/>
      <c r="LIH5175" s="8"/>
      <c r="LII5175" s="8"/>
      <c r="LIJ5175" s="8"/>
      <c r="LIK5175" s="8"/>
      <c r="LIL5175" s="8"/>
      <c r="LIM5175" s="8"/>
      <c r="LIN5175" s="8"/>
      <c r="LIO5175" s="8"/>
      <c r="LIP5175" s="8"/>
      <c r="LIQ5175" s="8"/>
      <c r="LIR5175" s="8"/>
      <c r="LIS5175" s="8"/>
      <c r="LIT5175" s="8"/>
      <c r="LIU5175" s="8"/>
      <c r="LIV5175" s="8"/>
      <c r="LIW5175" s="8"/>
      <c r="LIX5175" s="8"/>
      <c r="LIY5175" s="8"/>
      <c r="LIZ5175" s="8"/>
      <c r="LJA5175" s="8"/>
      <c r="LJB5175" s="8"/>
      <c r="LJC5175" s="8"/>
      <c r="LJD5175" s="8"/>
      <c r="LJE5175" s="8"/>
      <c r="LJF5175" s="8"/>
      <c r="LJG5175" s="8"/>
      <c r="LJH5175" s="8"/>
      <c r="LJI5175" s="8"/>
      <c r="LJJ5175" s="8"/>
      <c r="LJK5175" s="8"/>
      <c r="LJL5175" s="8"/>
      <c r="LJM5175" s="8"/>
      <c r="LJN5175" s="8"/>
      <c r="LJO5175" s="8"/>
      <c r="LJP5175" s="8"/>
      <c r="LJQ5175" s="8"/>
      <c r="LJR5175" s="8"/>
      <c r="LJS5175" s="8"/>
      <c r="LJT5175" s="8"/>
      <c r="LJU5175" s="8"/>
      <c r="LJV5175" s="8"/>
      <c r="LJW5175" s="8"/>
      <c r="LJX5175" s="8"/>
      <c r="LJY5175" s="8"/>
      <c r="LJZ5175" s="8"/>
      <c r="LKA5175" s="8"/>
      <c r="LKB5175" s="8"/>
      <c r="LKC5175" s="8"/>
      <c r="LKD5175" s="8"/>
      <c r="LKE5175" s="8"/>
      <c r="LKF5175" s="8"/>
      <c r="LKG5175" s="8"/>
      <c r="LKH5175" s="8"/>
      <c r="LKI5175" s="8"/>
      <c r="LKJ5175" s="8"/>
      <c r="LKK5175" s="8"/>
      <c r="LKL5175" s="8"/>
      <c r="LKM5175" s="8"/>
      <c r="LKN5175" s="8"/>
      <c r="LKO5175" s="8"/>
      <c r="LKP5175" s="8"/>
      <c r="LKQ5175" s="8"/>
      <c r="LKR5175" s="8"/>
      <c r="LKS5175" s="8"/>
      <c r="LKT5175" s="8"/>
      <c r="LKU5175" s="8"/>
      <c r="LKV5175" s="8"/>
      <c r="LKW5175" s="8"/>
      <c r="LKX5175" s="8"/>
      <c r="LKY5175" s="8"/>
      <c r="LKZ5175" s="8"/>
      <c r="LLA5175" s="8"/>
      <c r="LLB5175" s="8"/>
      <c r="LLC5175" s="8"/>
      <c r="LLD5175" s="8"/>
      <c r="LLE5175" s="8"/>
      <c r="LLF5175" s="8"/>
      <c r="LLG5175" s="8"/>
      <c r="LLH5175" s="8"/>
      <c r="LLI5175" s="8"/>
      <c r="LLJ5175" s="8"/>
      <c r="LLK5175" s="8"/>
      <c r="LLL5175" s="8"/>
      <c r="LLM5175" s="8"/>
      <c r="LLN5175" s="8"/>
      <c r="LLO5175" s="8"/>
      <c r="LLP5175" s="8"/>
      <c r="LLQ5175" s="8"/>
      <c r="LLR5175" s="8"/>
      <c r="LLS5175" s="8"/>
      <c r="LLT5175" s="8"/>
      <c r="LLU5175" s="8"/>
      <c r="LLV5175" s="8"/>
      <c r="LLW5175" s="8"/>
      <c r="LLX5175" s="8"/>
      <c r="LLY5175" s="8"/>
      <c r="LLZ5175" s="8"/>
      <c r="LMA5175" s="8"/>
      <c r="LMB5175" s="8"/>
      <c r="LMC5175" s="8"/>
      <c r="LMD5175" s="8"/>
      <c r="LME5175" s="8"/>
      <c r="LMF5175" s="8"/>
      <c r="LMG5175" s="8"/>
      <c r="LMH5175" s="8"/>
      <c r="LMI5175" s="8"/>
      <c r="LMJ5175" s="8"/>
      <c r="LMK5175" s="8"/>
      <c r="LML5175" s="8"/>
      <c r="LMM5175" s="8"/>
      <c r="LMN5175" s="8"/>
      <c r="LMO5175" s="8"/>
      <c r="LMP5175" s="8"/>
      <c r="LMQ5175" s="8"/>
      <c r="LMR5175" s="8"/>
      <c r="LMS5175" s="8"/>
      <c r="LMT5175" s="8"/>
      <c r="LMU5175" s="8"/>
      <c r="LMV5175" s="8"/>
      <c r="LMW5175" s="8"/>
      <c r="LMX5175" s="8"/>
      <c r="LMY5175" s="8"/>
      <c r="LMZ5175" s="8"/>
      <c r="LNA5175" s="8"/>
      <c r="LNB5175" s="8"/>
      <c r="LNC5175" s="8"/>
      <c r="LND5175" s="8"/>
      <c r="LNE5175" s="8"/>
      <c r="LNF5175" s="8"/>
      <c r="LNG5175" s="8"/>
      <c r="LNH5175" s="8"/>
      <c r="LNI5175" s="8"/>
      <c r="LNJ5175" s="8"/>
      <c r="LNK5175" s="8"/>
      <c r="LNL5175" s="8"/>
      <c r="LNM5175" s="8"/>
      <c r="LNN5175" s="8"/>
      <c r="LNO5175" s="8"/>
      <c r="LNP5175" s="8"/>
      <c r="LNQ5175" s="8"/>
      <c r="LNR5175" s="8"/>
      <c r="LNS5175" s="8"/>
      <c r="LNT5175" s="8"/>
      <c r="LNU5175" s="8"/>
      <c r="LNV5175" s="8"/>
      <c r="LNW5175" s="8"/>
      <c r="LNX5175" s="8"/>
      <c r="LNY5175" s="8"/>
      <c r="LNZ5175" s="8"/>
      <c r="LOA5175" s="8"/>
      <c r="LOB5175" s="8"/>
      <c r="LOC5175" s="8"/>
      <c r="LOD5175" s="8"/>
      <c r="LOE5175" s="8"/>
      <c r="LOF5175" s="8"/>
      <c r="LOG5175" s="8"/>
      <c r="LOH5175" s="8"/>
      <c r="LOI5175" s="8"/>
      <c r="LOJ5175" s="8"/>
      <c r="LOK5175" s="8"/>
      <c r="LOL5175" s="8"/>
      <c r="LOM5175" s="8"/>
      <c r="LON5175" s="8"/>
      <c r="LOO5175" s="8"/>
      <c r="LOP5175" s="8"/>
      <c r="LOQ5175" s="8"/>
      <c r="LOR5175" s="8"/>
      <c r="LOS5175" s="8"/>
      <c r="LOT5175" s="8"/>
      <c r="LOU5175" s="8"/>
      <c r="LOV5175" s="8"/>
      <c r="LOW5175" s="8"/>
      <c r="LOX5175" s="8"/>
      <c r="LOY5175" s="8"/>
      <c r="LOZ5175" s="8"/>
      <c r="LPA5175" s="8"/>
      <c r="LPB5175" s="8"/>
      <c r="LPC5175" s="8"/>
      <c r="LPD5175" s="8"/>
      <c r="LPE5175" s="8"/>
      <c r="LPF5175" s="8"/>
      <c r="LPG5175" s="8"/>
      <c r="LPH5175" s="8"/>
      <c r="LPI5175" s="8"/>
      <c r="LPJ5175" s="8"/>
      <c r="LPK5175" s="8"/>
      <c r="LPL5175" s="8"/>
      <c r="LPM5175" s="8"/>
      <c r="LPN5175" s="8"/>
      <c r="LPO5175" s="8"/>
      <c r="LPP5175" s="8"/>
      <c r="LPQ5175" s="8"/>
      <c r="LPR5175" s="8"/>
      <c r="LPS5175" s="8"/>
      <c r="LPT5175" s="8"/>
      <c r="LPU5175" s="8"/>
      <c r="LPV5175" s="8"/>
      <c r="LPW5175" s="8"/>
      <c r="LPX5175" s="8"/>
      <c r="LPY5175" s="8"/>
      <c r="LPZ5175" s="8"/>
      <c r="LQA5175" s="8"/>
      <c r="LQB5175" s="8"/>
      <c r="LQC5175" s="8"/>
      <c r="LQD5175" s="8"/>
      <c r="LQE5175" s="8"/>
      <c r="LQF5175" s="8"/>
      <c r="LQG5175" s="8"/>
      <c r="LQH5175" s="8"/>
      <c r="LQI5175" s="8"/>
      <c r="LQJ5175" s="8"/>
      <c r="LQK5175" s="8"/>
      <c r="LQL5175" s="8"/>
      <c r="LQM5175" s="8"/>
      <c r="LQN5175" s="8"/>
      <c r="LQO5175" s="8"/>
      <c r="LQP5175" s="8"/>
      <c r="LQQ5175" s="8"/>
      <c r="LQR5175" s="8"/>
      <c r="LQS5175" s="8"/>
      <c r="LQT5175" s="8"/>
      <c r="LQU5175" s="8"/>
      <c r="LQV5175" s="8"/>
      <c r="LQW5175" s="8"/>
      <c r="LQX5175" s="8"/>
      <c r="LQY5175" s="8"/>
      <c r="LQZ5175" s="8"/>
      <c r="LRA5175" s="8"/>
      <c r="LRB5175" s="8"/>
      <c r="LRC5175" s="8"/>
      <c r="LRD5175" s="8"/>
      <c r="LRE5175" s="8"/>
      <c r="LRF5175" s="8"/>
      <c r="LRG5175" s="8"/>
      <c r="LRH5175" s="8"/>
      <c r="LRI5175" s="8"/>
      <c r="LRJ5175" s="8"/>
      <c r="LRK5175" s="8"/>
      <c r="LRL5175" s="8"/>
      <c r="LRM5175" s="8"/>
      <c r="LRN5175" s="8"/>
      <c r="LRO5175" s="8"/>
      <c r="LRP5175" s="8"/>
      <c r="LRQ5175" s="8"/>
      <c r="LRR5175" s="8"/>
      <c r="LRS5175" s="8"/>
      <c r="LRT5175" s="8"/>
      <c r="LRU5175" s="8"/>
      <c r="LRV5175" s="8"/>
      <c r="LRW5175" s="8"/>
      <c r="LRX5175" s="8"/>
      <c r="LRY5175" s="8"/>
      <c r="LRZ5175" s="8"/>
      <c r="LSA5175" s="8"/>
      <c r="LSB5175" s="8"/>
      <c r="LSC5175" s="8"/>
      <c r="LSD5175" s="8"/>
      <c r="LSE5175" s="8"/>
      <c r="LSF5175" s="8"/>
      <c r="LSG5175" s="8"/>
      <c r="LSH5175" s="8"/>
      <c r="LSI5175" s="8"/>
      <c r="LSJ5175" s="8"/>
      <c r="LSK5175" s="8"/>
      <c r="LSL5175" s="8"/>
      <c r="LSM5175" s="8"/>
      <c r="LSN5175" s="8"/>
      <c r="LSO5175" s="8"/>
      <c r="LSP5175" s="8"/>
      <c r="LSQ5175" s="8"/>
      <c r="LSR5175" s="8"/>
      <c r="LSS5175" s="8"/>
      <c r="LST5175" s="8"/>
      <c r="LSU5175" s="8"/>
      <c r="LSV5175" s="8"/>
      <c r="LSW5175" s="8"/>
      <c r="LSX5175" s="8"/>
      <c r="LSY5175" s="8"/>
      <c r="LSZ5175" s="8"/>
      <c r="LTA5175" s="8"/>
      <c r="LTB5175" s="8"/>
      <c r="LTC5175" s="8"/>
      <c r="LTD5175" s="8"/>
      <c r="LTE5175" s="8"/>
      <c r="LTF5175" s="8"/>
      <c r="LTG5175" s="8"/>
      <c r="LTH5175" s="8"/>
      <c r="LTI5175" s="8"/>
      <c r="LTJ5175" s="8"/>
      <c r="LTK5175" s="8"/>
      <c r="LTL5175" s="8"/>
      <c r="LTM5175" s="8"/>
      <c r="LTN5175" s="8"/>
      <c r="LTO5175" s="8"/>
      <c r="LTP5175" s="8"/>
      <c r="LTQ5175" s="8"/>
      <c r="LTR5175" s="8"/>
      <c r="LTS5175" s="8"/>
      <c r="LTT5175" s="8"/>
      <c r="LTU5175" s="8"/>
      <c r="LTV5175" s="8"/>
      <c r="LTW5175" s="8"/>
      <c r="LTX5175" s="8"/>
      <c r="LTY5175" s="8"/>
      <c r="LTZ5175" s="8"/>
      <c r="LUA5175" s="8"/>
      <c r="LUB5175" s="8"/>
      <c r="LUC5175" s="8"/>
      <c r="LUD5175" s="8"/>
      <c r="LUE5175" s="8"/>
      <c r="LUF5175" s="8"/>
      <c r="LUG5175" s="8"/>
      <c r="LUH5175" s="8"/>
      <c r="LUI5175" s="8"/>
      <c r="LUJ5175" s="8"/>
      <c r="LUK5175" s="8"/>
      <c r="LUL5175" s="8"/>
      <c r="LUM5175" s="8"/>
      <c r="LUN5175" s="8"/>
      <c r="LUO5175" s="8"/>
      <c r="LUP5175" s="8"/>
      <c r="LUQ5175" s="8"/>
      <c r="LUR5175" s="8"/>
      <c r="LUS5175" s="8"/>
      <c r="LUT5175" s="8"/>
      <c r="LUU5175" s="8"/>
      <c r="LUV5175" s="8"/>
      <c r="LUW5175" s="8"/>
      <c r="LUX5175" s="8"/>
      <c r="LUY5175" s="8"/>
      <c r="LUZ5175" s="8"/>
      <c r="LVA5175" s="8"/>
      <c r="LVB5175" s="8"/>
      <c r="LVC5175" s="8"/>
      <c r="LVD5175" s="8"/>
      <c r="LVE5175" s="8"/>
      <c r="LVF5175" s="8"/>
      <c r="LVG5175" s="8"/>
      <c r="LVH5175" s="8"/>
      <c r="LVI5175" s="8"/>
      <c r="LVJ5175" s="8"/>
      <c r="LVK5175" s="8"/>
      <c r="LVL5175" s="8"/>
      <c r="LVM5175" s="8"/>
      <c r="LVN5175" s="8"/>
      <c r="LVO5175" s="8"/>
      <c r="LVP5175" s="8"/>
      <c r="LVQ5175" s="8"/>
      <c r="LVR5175" s="8"/>
      <c r="LVS5175" s="8"/>
      <c r="LVT5175" s="8"/>
      <c r="LVU5175" s="8"/>
      <c r="LVV5175" s="8"/>
      <c r="LVW5175" s="8"/>
      <c r="LVX5175" s="8"/>
      <c r="LVY5175" s="8"/>
      <c r="LVZ5175" s="8"/>
      <c r="LWA5175" s="8"/>
      <c r="LWB5175" s="8"/>
      <c r="LWC5175" s="8"/>
      <c r="LWD5175" s="8"/>
      <c r="LWE5175" s="8"/>
      <c r="LWF5175" s="8"/>
      <c r="LWG5175" s="8"/>
      <c r="LWH5175" s="8"/>
      <c r="LWI5175" s="8"/>
      <c r="LWJ5175" s="8"/>
      <c r="LWK5175" s="8"/>
      <c r="LWL5175" s="8"/>
      <c r="LWM5175" s="8"/>
      <c r="LWN5175" s="8"/>
      <c r="LWO5175" s="8"/>
      <c r="LWP5175" s="8"/>
      <c r="LWQ5175" s="8"/>
      <c r="LWR5175" s="8"/>
      <c r="LWS5175" s="8"/>
      <c r="LWT5175" s="8"/>
      <c r="LWU5175" s="8"/>
      <c r="LWV5175" s="8"/>
      <c r="LWW5175" s="8"/>
      <c r="LWX5175" s="8"/>
      <c r="LWY5175" s="8"/>
      <c r="LWZ5175" s="8"/>
      <c r="LXA5175" s="8"/>
      <c r="LXB5175" s="8"/>
      <c r="LXC5175" s="8"/>
      <c r="LXD5175" s="8"/>
      <c r="LXE5175" s="8"/>
      <c r="LXF5175" s="8"/>
      <c r="LXG5175" s="8"/>
      <c r="LXH5175" s="8"/>
      <c r="LXI5175" s="8"/>
      <c r="LXJ5175" s="8"/>
      <c r="LXK5175" s="8"/>
      <c r="LXL5175" s="8"/>
      <c r="LXM5175" s="8"/>
      <c r="LXN5175" s="8"/>
      <c r="LXO5175" s="8"/>
      <c r="LXP5175" s="8"/>
      <c r="LXQ5175" s="8"/>
      <c r="LXR5175" s="8"/>
      <c r="LXS5175" s="8"/>
      <c r="LXT5175" s="8"/>
      <c r="LXU5175" s="8"/>
      <c r="LXV5175" s="8"/>
      <c r="LXW5175" s="8"/>
      <c r="LXX5175" s="8"/>
      <c r="LXY5175" s="8"/>
      <c r="LXZ5175" s="8"/>
      <c r="LYA5175" s="8"/>
      <c r="LYB5175" s="8"/>
      <c r="LYC5175" s="8"/>
      <c r="LYD5175" s="8"/>
      <c r="LYE5175" s="8"/>
      <c r="LYF5175" s="8"/>
      <c r="LYG5175" s="8"/>
      <c r="LYH5175" s="8"/>
      <c r="LYI5175" s="8"/>
      <c r="LYJ5175" s="8"/>
      <c r="LYK5175" s="8"/>
      <c r="LYL5175" s="8"/>
      <c r="LYM5175" s="8"/>
      <c r="LYN5175" s="8"/>
      <c r="LYO5175" s="8"/>
      <c r="LYP5175" s="8"/>
      <c r="LYQ5175" s="8"/>
      <c r="LYR5175" s="8"/>
      <c r="LYS5175" s="8"/>
      <c r="LYT5175" s="8"/>
      <c r="LYU5175" s="8"/>
      <c r="LYV5175" s="8"/>
      <c r="LYW5175" s="8"/>
      <c r="LYX5175" s="8"/>
      <c r="LYY5175" s="8"/>
      <c r="LYZ5175" s="8"/>
      <c r="LZA5175" s="8"/>
      <c r="LZB5175" s="8"/>
      <c r="LZC5175" s="8"/>
      <c r="LZD5175" s="8"/>
      <c r="LZE5175" s="8"/>
      <c r="LZF5175" s="8"/>
      <c r="LZG5175" s="8"/>
      <c r="LZH5175" s="8"/>
      <c r="LZI5175" s="8"/>
      <c r="LZJ5175" s="8"/>
      <c r="LZK5175" s="8"/>
      <c r="LZL5175" s="8"/>
      <c r="LZM5175" s="8"/>
      <c r="LZN5175" s="8"/>
      <c r="LZO5175" s="8"/>
      <c r="LZP5175" s="8"/>
      <c r="LZQ5175" s="8"/>
      <c r="LZR5175" s="8"/>
      <c r="LZS5175" s="8"/>
      <c r="LZT5175" s="8"/>
      <c r="LZU5175" s="8"/>
      <c r="LZV5175" s="8"/>
      <c r="LZW5175" s="8"/>
      <c r="LZX5175" s="8"/>
      <c r="LZY5175" s="8"/>
      <c r="LZZ5175" s="8"/>
      <c r="MAA5175" s="8"/>
      <c r="MAB5175" s="8"/>
      <c r="MAC5175" s="8"/>
      <c r="MAD5175" s="8"/>
      <c r="MAE5175" s="8"/>
      <c r="MAF5175" s="8"/>
      <c r="MAG5175" s="8"/>
      <c r="MAH5175" s="8"/>
      <c r="MAI5175" s="8"/>
      <c r="MAJ5175" s="8"/>
      <c r="MAK5175" s="8"/>
      <c r="MAL5175" s="8"/>
      <c r="MAM5175" s="8"/>
      <c r="MAN5175" s="8"/>
      <c r="MAO5175" s="8"/>
      <c r="MAP5175" s="8"/>
      <c r="MAQ5175" s="8"/>
      <c r="MAR5175" s="8"/>
      <c r="MAS5175" s="8"/>
      <c r="MAT5175" s="8"/>
      <c r="MAU5175" s="8"/>
      <c r="MAV5175" s="8"/>
      <c r="MAW5175" s="8"/>
      <c r="MAX5175" s="8"/>
      <c r="MAY5175" s="8"/>
      <c r="MAZ5175" s="8"/>
      <c r="MBA5175" s="8"/>
      <c r="MBB5175" s="8"/>
      <c r="MBC5175" s="8"/>
      <c r="MBD5175" s="8"/>
      <c r="MBE5175" s="8"/>
      <c r="MBF5175" s="8"/>
      <c r="MBG5175" s="8"/>
      <c r="MBH5175" s="8"/>
      <c r="MBI5175" s="8"/>
      <c r="MBJ5175" s="8"/>
      <c r="MBK5175" s="8"/>
      <c r="MBL5175" s="8"/>
      <c r="MBM5175" s="8"/>
      <c r="MBN5175" s="8"/>
      <c r="MBO5175" s="8"/>
      <c r="MBP5175" s="8"/>
      <c r="MBQ5175" s="8"/>
      <c r="MBR5175" s="8"/>
      <c r="MBS5175" s="8"/>
      <c r="MBT5175" s="8"/>
      <c r="MBU5175" s="8"/>
      <c r="MBV5175" s="8"/>
      <c r="MBW5175" s="8"/>
      <c r="MBX5175" s="8"/>
      <c r="MBY5175" s="8"/>
      <c r="MBZ5175" s="8"/>
      <c r="MCA5175" s="8"/>
      <c r="MCB5175" s="8"/>
      <c r="MCC5175" s="8"/>
      <c r="MCD5175" s="8"/>
      <c r="MCE5175" s="8"/>
      <c r="MCF5175" s="8"/>
      <c r="MCG5175" s="8"/>
      <c r="MCH5175" s="8"/>
      <c r="MCI5175" s="8"/>
      <c r="MCJ5175" s="8"/>
      <c r="MCK5175" s="8"/>
      <c r="MCL5175" s="8"/>
      <c r="MCM5175" s="8"/>
      <c r="MCN5175" s="8"/>
      <c r="MCO5175" s="8"/>
      <c r="MCP5175" s="8"/>
      <c r="MCQ5175" s="8"/>
      <c r="MCR5175" s="8"/>
      <c r="MCS5175" s="8"/>
      <c r="MCT5175" s="8"/>
      <c r="MCU5175" s="8"/>
      <c r="MCV5175" s="8"/>
      <c r="MCW5175" s="8"/>
      <c r="MCX5175" s="8"/>
      <c r="MCY5175" s="8"/>
      <c r="MCZ5175" s="8"/>
      <c r="MDA5175" s="8"/>
      <c r="MDB5175" s="8"/>
      <c r="MDC5175" s="8"/>
      <c r="MDD5175" s="8"/>
      <c r="MDE5175" s="8"/>
      <c r="MDF5175" s="8"/>
      <c r="MDG5175" s="8"/>
      <c r="MDH5175" s="8"/>
      <c r="MDI5175" s="8"/>
      <c r="MDJ5175" s="8"/>
      <c r="MDK5175" s="8"/>
      <c r="MDL5175" s="8"/>
      <c r="MDM5175" s="8"/>
      <c r="MDN5175" s="8"/>
      <c r="MDO5175" s="8"/>
      <c r="MDP5175" s="8"/>
      <c r="MDQ5175" s="8"/>
      <c r="MDR5175" s="8"/>
      <c r="MDS5175" s="8"/>
      <c r="MDT5175" s="8"/>
      <c r="MDU5175" s="8"/>
      <c r="MDV5175" s="8"/>
      <c r="MDW5175" s="8"/>
      <c r="MDX5175" s="8"/>
      <c r="MDY5175" s="8"/>
      <c r="MDZ5175" s="8"/>
      <c r="MEA5175" s="8"/>
      <c r="MEB5175" s="8"/>
      <c r="MEC5175" s="8"/>
      <c r="MED5175" s="8"/>
      <c r="MEE5175" s="8"/>
      <c r="MEF5175" s="8"/>
      <c r="MEG5175" s="8"/>
      <c r="MEH5175" s="8"/>
      <c r="MEI5175" s="8"/>
      <c r="MEJ5175" s="8"/>
      <c r="MEK5175" s="8"/>
      <c r="MEL5175" s="8"/>
      <c r="MEM5175" s="8"/>
      <c r="MEN5175" s="8"/>
      <c r="MEO5175" s="8"/>
      <c r="MEP5175" s="8"/>
      <c r="MEQ5175" s="8"/>
      <c r="MER5175" s="8"/>
      <c r="MES5175" s="8"/>
      <c r="MET5175" s="8"/>
      <c r="MEU5175" s="8"/>
      <c r="MEV5175" s="8"/>
      <c r="MEW5175" s="8"/>
      <c r="MEX5175" s="8"/>
      <c r="MEY5175" s="8"/>
      <c r="MEZ5175" s="8"/>
      <c r="MFA5175" s="8"/>
      <c r="MFB5175" s="8"/>
      <c r="MFC5175" s="8"/>
      <c r="MFD5175" s="8"/>
      <c r="MFE5175" s="8"/>
      <c r="MFF5175" s="8"/>
      <c r="MFG5175" s="8"/>
      <c r="MFH5175" s="8"/>
      <c r="MFI5175" s="8"/>
      <c r="MFJ5175" s="8"/>
      <c r="MFK5175" s="8"/>
      <c r="MFL5175" s="8"/>
      <c r="MFM5175" s="8"/>
      <c r="MFN5175" s="8"/>
      <c r="MFO5175" s="8"/>
      <c r="MFP5175" s="8"/>
      <c r="MFQ5175" s="8"/>
      <c r="MFR5175" s="8"/>
      <c r="MFS5175" s="8"/>
      <c r="MFT5175" s="8"/>
      <c r="MFU5175" s="8"/>
      <c r="MFV5175" s="8"/>
      <c r="MFW5175" s="8"/>
      <c r="MFX5175" s="8"/>
      <c r="MFY5175" s="8"/>
      <c r="MFZ5175" s="8"/>
      <c r="MGA5175" s="8"/>
      <c r="MGB5175" s="8"/>
      <c r="MGC5175" s="8"/>
      <c r="MGD5175" s="8"/>
      <c r="MGE5175" s="8"/>
      <c r="MGF5175" s="8"/>
      <c r="MGG5175" s="8"/>
      <c r="MGH5175" s="8"/>
      <c r="MGI5175" s="8"/>
      <c r="MGJ5175" s="8"/>
      <c r="MGK5175" s="8"/>
      <c r="MGL5175" s="8"/>
      <c r="MGM5175" s="8"/>
      <c r="MGN5175" s="8"/>
      <c r="MGO5175" s="8"/>
      <c r="MGP5175" s="8"/>
      <c r="MGQ5175" s="8"/>
      <c r="MGR5175" s="8"/>
      <c r="MGS5175" s="8"/>
      <c r="MGT5175" s="8"/>
      <c r="MGU5175" s="8"/>
      <c r="MGV5175" s="8"/>
      <c r="MGW5175" s="8"/>
      <c r="MGX5175" s="8"/>
      <c r="MGY5175" s="8"/>
      <c r="MGZ5175" s="8"/>
      <c r="MHA5175" s="8"/>
      <c r="MHB5175" s="8"/>
      <c r="MHC5175" s="8"/>
      <c r="MHD5175" s="8"/>
      <c r="MHE5175" s="8"/>
      <c r="MHF5175" s="8"/>
      <c r="MHG5175" s="8"/>
      <c r="MHH5175" s="8"/>
      <c r="MHI5175" s="8"/>
      <c r="MHJ5175" s="8"/>
      <c r="MHK5175" s="8"/>
      <c r="MHL5175" s="8"/>
      <c r="MHM5175" s="8"/>
      <c r="MHN5175" s="8"/>
      <c r="MHO5175" s="8"/>
      <c r="MHP5175" s="8"/>
      <c r="MHQ5175" s="8"/>
      <c r="MHR5175" s="8"/>
      <c r="MHS5175" s="8"/>
      <c r="MHT5175" s="8"/>
      <c r="MHU5175" s="8"/>
      <c r="MHV5175" s="8"/>
      <c r="MHW5175" s="8"/>
      <c r="MHX5175" s="8"/>
      <c r="MHY5175" s="8"/>
      <c r="MHZ5175" s="8"/>
      <c r="MIA5175" s="8"/>
      <c r="MIB5175" s="8"/>
      <c r="MIC5175" s="8"/>
      <c r="MID5175" s="8"/>
      <c r="MIE5175" s="8"/>
      <c r="MIF5175" s="8"/>
      <c r="MIG5175" s="8"/>
      <c r="MIH5175" s="8"/>
      <c r="MII5175" s="8"/>
      <c r="MIJ5175" s="8"/>
      <c r="MIK5175" s="8"/>
      <c r="MIL5175" s="8"/>
      <c r="MIM5175" s="8"/>
      <c r="MIN5175" s="8"/>
      <c r="MIO5175" s="8"/>
      <c r="MIP5175" s="8"/>
      <c r="MIQ5175" s="8"/>
      <c r="MIR5175" s="8"/>
      <c r="MIS5175" s="8"/>
      <c r="MIT5175" s="8"/>
      <c r="MIU5175" s="8"/>
      <c r="MIV5175" s="8"/>
      <c r="MIW5175" s="8"/>
      <c r="MIX5175" s="8"/>
      <c r="MIY5175" s="8"/>
      <c r="MIZ5175" s="8"/>
      <c r="MJA5175" s="8"/>
      <c r="MJB5175" s="8"/>
      <c r="MJC5175" s="8"/>
      <c r="MJD5175" s="8"/>
      <c r="MJE5175" s="8"/>
      <c r="MJF5175" s="8"/>
      <c r="MJG5175" s="8"/>
      <c r="MJH5175" s="8"/>
      <c r="MJI5175" s="8"/>
      <c r="MJJ5175" s="8"/>
      <c r="MJK5175" s="8"/>
      <c r="MJL5175" s="8"/>
      <c r="MJM5175" s="8"/>
      <c r="MJN5175" s="8"/>
      <c r="MJO5175" s="8"/>
      <c r="MJP5175" s="8"/>
      <c r="MJQ5175" s="8"/>
      <c r="MJR5175" s="8"/>
      <c r="MJS5175" s="8"/>
      <c r="MJT5175" s="8"/>
      <c r="MJU5175" s="8"/>
      <c r="MJV5175" s="8"/>
      <c r="MJW5175" s="8"/>
      <c r="MJX5175" s="8"/>
      <c r="MJY5175" s="8"/>
      <c r="MJZ5175" s="8"/>
      <c r="MKA5175" s="8"/>
      <c r="MKB5175" s="8"/>
      <c r="MKC5175" s="8"/>
      <c r="MKD5175" s="8"/>
      <c r="MKE5175" s="8"/>
      <c r="MKF5175" s="8"/>
      <c r="MKG5175" s="8"/>
      <c r="MKH5175" s="8"/>
      <c r="MKI5175" s="8"/>
      <c r="MKJ5175" s="8"/>
      <c r="MKK5175" s="8"/>
      <c r="MKL5175" s="8"/>
      <c r="MKM5175" s="8"/>
      <c r="MKN5175" s="8"/>
      <c r="MKO5175" s="8"/>
      <c r="MKP5175" s="8"/>
      <c r="MKQ5175" s="8"/>
      <c r="MKR5175" s="8"/>
      <c r="MKS5175" s="8"/>
      <c r="MKT5175" s="8"/>
      <c r="MKU5175" s="8"/>
      <c r="MKV5175" s="8"/>
      <c r="MKW5175" s="8"/>
      <c r="MKX5175" s="8"/>
      <c r="MKY5175" s="8"/>
      <c r="MKZ5175" s="8"/>
      <c r="MLA5175" s="8"/>
      <c r="MLB5175" s="8"/>
      <c r="MLC5175" s="8"/>
      <c r="MLD5175" s="8"/>
      <c r="MLE5175" s="8"/>
      <c r="MLF5175" s="8"/>
      <c r="MLG5175" s="8"/>
      <c r="MLH5175" s="8"/>
      <c r="MLI5175" s="8"/>
      <c r="MLJ5175" s="8"/>
      <c r="MLK5175" s="8"/>
      <c r="MLL5175" s="8"/>
      <c r="MLM5175" s="8"/>
      <c r="MLN5175" s="8"/>
      <c r="MLO5175" s="8"/>
      <c r="MLP5175" s="8"/>
      <c r="MLQ5175" s="8"/>
      <c r="MLR5175" s="8"/>
      <c r="MLS5175" s="8"/>
      <c r="MLT5175" s="8"/>
      <c r="MLU5175" s="8"/>
      <c r="MLV5175" s="8"/>
      <c r="MLW5175" s="8"/>
      <c r="MLX5175" s="8"/>
      <c r="MLY5175" s="8"/>
      <c r="MLZ5175" s="8"/>
      <c r="MMA5175" s="8"/>
      <c r="MMB5175" s="8"/>
      <c r="MMC5175" s="8"/>
      <c r="MMD5175" s="8"/>
      <c r="MME5175" s="8"/>
      <c r="MMF5175" s="8"/>
      <c r="MMG5175" s="8"/>
      <c r="MMH5175" s="8"/>
      <c r="MMI5175" s="8"/>
      <c r="MMJ5175" s="8"/>
      <c r="MMK5175" s="8"/>
      <c r="MML5175" s="8"/>
      <c r="MMM5175" s="8"/>
      <c r="MMN5175" s="8"/>
      <c r="MMO5175" s="8"/>
      <c r="MMP5175" s="8"/>
      <c r="MMQ5175" s="8"/>
      <c r="MMR5175" s="8"/>
      <c r="MMS5175" s="8"/>
      <c r="MMT5175" s="8"/>
      <c r="MMU5175" s="8"/>
      <c r="MMV5175" s="8"/>
      <c r="MMW5175" s="8"/>
      <c r="MMX5175" s="8"/>
      <c r="MMY5175" s="8"/>
      <c r="MMZ5175" s="8"/>
      <c r="MNA5175" s="8"/>
      <c r="MNB5175" s="8"/>
      <c r="MNC5175" s="8"/>
      <c r="MND5175" s="8"/>
      <c r="MNE5175" s="8"/>
      <c r="MNF5175" s="8"/>
      <c r="MNG5175" s="8"/>
      <c r="MNH5175" s="8"/>
      <c r="MNI5175" s="8"/>
      <c r="MNJ5175" s="8"/>
      <c r="MNK5175" s="8"/>
      <c r="MNL5175" s="8"/>
      <c r="MNM5175" s="8"/>
      <c r="MNN5175" s="8"/>
      <c r="MNO5175" s="8"/>
      <c r="MNP5175" s="8"/>
      <c r="MNQ5175" s="8"/>
      <c r="MNR5175" s="8"/>
      <c r="MNS5175" s="8"/>
      <c r="MNT5175" s="8"/>
      <c r="MNU5175" s="8"/>
      <c r="MNV5175" s="8"/>
      <c r="MNW5175" s="8"/>
      <c r="MNX5175" s="8"/>
      <c r="MNY5175" s="8"/>
      <c r="MNZ5175" s="8"/>
      <c r="MOA5175" s="8"/>
      <c r="MOB5175" s="8"/>
      <c r="MOC5175" s="8"/>
      <c r="MOD5175" s="8"/>
      <c r="MOE5175" s="8"/>
      <c r="MOF5175" s="8"/>
      <c r="MOG5175" s="8"/>
      <c r="MOH5175" s="8"/>
      <c r="MOI5175" s="8"/>
      <c r="MOJ5175" s="8"/>
      <c r="MOK5175" s="8"/>
      <c r="MOL5175" s="8"/>
      <c r="MOM5175" s="8"/>
      <c r="MON5175" s="8"/>
      <c r="MOO5175" s="8"/>
      <c r="MOP5175" s="8"/>
      <c r="MOQ5175" s="8"/>
      <c r="MOR5175" s="8"/>
      <c r="MOS5175" s="8"/>
      <c r="MOT5175" s="8"/>
      <c r="MOU5175" s="8"/>
      <c r="MOV5175" s="8"/>
      <c r="MOW5175" s="8"/>
      <c r="MOX5175" s="8"/>
      <c r="MOY5175" s="8"/>
      <c r="MOZ5175" s="8"/>
      <c r="MPA5175" s="8"/>
      <c r="MPB5175" s="8"/>
      <c r="MPC5175" s="8"/>
      <c r="MPD5175" s="8"/>
      <c r="MPE5175" s="8"/>
      <c r="MPF5175" s="8"/>
      <c r="MPG5175" s="8"/>
      <c r="MPH5175" s="8"/>
      <c r="MPI5175" s="8"/>
      <c r="MPJ5175" s="8"/>
      <c r="MPK5175" s="8"/>
      <c r="MPL5175" s="8"/>
      <c r="MPM5175" s="8"/>
      <c r="MPN5175" s="8"/>
      <c r="MPO5175" s="8"/>
      <c r="MPP5175" s="8"/>
      <c r="MPQ5175" s="8"/>
      <c r="MPR5175" s="8"/>
      <c r="MPS5175" s="8"/>
      <c r="MPT5175" s="8"/>
      <c r="MPU5175" s="8"/>
      <c r="MPV5175" s="8"/>
      <c r="MPW5175" s="8"/>
      <c r="MPX5175" s="8"/>
      <c r="MPY5175" s="8"/>
      <c r="MPZ5175" s="8"/>
      <c r="MQA5175" s="8"/>
      <c r="MQB5175" s="8"/>
      <c r="MQC5175" s="8"/>
      <c r="MQD5175" s="8"/>
      <c r="MQE5175" s="8"/>
      <c r="MQF5175" s="8"/>
      <c r="MQG5175" s="8"/>
      <c r="MQH5175" s="8"/>
      <c r="MQI5175" s="8"/>
      <c r="MQJ5175" s="8"/>
      <c r="MQK5175" s="8"/>
      <c r="MQL5175" s="8"/>
      <c r="MQM5175" s="8"/>
      <c r="MQN5175" s="8"/>
      <c r="MQO5175" s="8"/>
      <c r="MQP5175" s="8"/>
      <c r="MQQ5175" s="8"/>
      <c r="MQR5175" s="8"/>
      <c r="MQS5175" s="8"/>
      <c r="MQT5175" s="8"/>
      <c r="MQU5175" s="8"/>
      <c r="MQV5175" s="8"/>
      <c r="MQW5175" s="8"/>
      <c r="MQX5175" s="8"/>
      <c r="MQY5175" s="8"/>
      <c r="MQZ5175" s="8"/>
      <c r="MRA5175" s="8"/>
      <c r="MRB5175" s="8"/>
      <c r="MRC5175" s="8"/>
      <c r="MRD5175" s="8"/>
      <c r="MRE5175" s="8"/>
      <c r="MRF5175" s="8"/>
      <c r="MRG5175" s="8"/>
      <c r="MRH5175" s="8"/>
      <c r="MRI5175" s="8"/>
      <c r="MRJ5175" s="8"/>
      <c r="MRK5175" s="8"/>
      <c r="MRL5175" s="8"/>
      <c r="MRM5175" s="8"/>
      <c r="MRN5175" s="8"/>
      <c r="MRO5175" s="8"/>
      <c r="MRP5175" s="8"/>
      <c r="MRQ5175" s="8"/>
      <c r="MRR5175" s="8"/>
      <c r="MRS5175" s="8"/>
      <c r="MRT5175" s="8"/>
      <c r="MRU5175" s="8"/>
      <c r="MRV5175" s="8"/>
      <c r="MRW5175" s="8"/>
      <c r="MRX5175" s="8"/>
      <c r="MRY5175" s="8"/>
      <c r="MRZ5175" s="8"/>
      <c r="MSA5175" s="8"/>
      <c r="MSB5175" s="8"/>
      <c r="MSC5175" s="8"/>
      <c r="MSD5175" s="8"/>
      <c r="MSE5175" s="8"/>
      <c r="MSF5175" s="8"/>
      <c r="MSG5175" s="8"/>
      <c r="MSH5175" s="8"/>
      <c r="MSI5175" s="8"/>
      <c r="MSJ5175" s="8"/>
      <c r="MSK5175" s="8"/>
      <c r="MSL5175" s="8"/>
      <c r="MSM5175" s="8"/>
      <c r="MSN5175" s="8"/>
      <c r="MSO5175" s="8"/>
      <c r="MSP5175" s="8"/>
      <c r="MSQ5175" s="8"/>
      <c r="MSR5175" s="8"/>
      <c r="MSS5175" s="8"/>
      <c r="MST5175" s="8"/>
      <c r="MSU5175" s="8"/>
      <c r="MSV5175" s="8"/>
      <c r="MSW5175" s="8"/>
      <c r="MSX5175" s="8"/>
      <c r="MSY5175" s="8"/>
      <c r="MSZ5175" s="8"/>
      <c r="MTA5175" s="8"/>
      <c r="MTB5175" s="8"/>
      <c r="MTC5175" s="8"/>
      <c r="MTD5175" s="8"/>
      <c r="MTE5175" s="8"/>
      <c r="MTF5175" s="8"/>
      <c r="MTG5175" s="8"/>
      <c r="MTH5175" s="8"/>
      <c r="MTI5175" s="8"/>
      <c r="MTJ5175" s="8"/>
      <c r="MTK5175" s="8"/>
      <c r="MTL5175" s="8"/>
      <c r="MTM5175" s="8"/>
      <c r="MTN5175" s="8"/>
      <c r="MTO5175" s="8"/>
      <c r="MTP5175" s="8"/>
      <c r="MTQ5175" s="8"/>
      <c r="MTR5175" s="8"/>
      <c r="MTS5175" s="8"/>
      <c r="MTT5175" s="8"/>
      <c r="MTU5175" s="8"/>
      <c r="MTV5175" s="8"/>
      <c r="MTW5175" s="8"/>
      <c r="MTX5175" s="8"/>
      <c r="MTY5175" s="8"/>
      <c r="MTZ5175" s="8"/>
      <c r="MUA5175" s="8"/>
      <c r="MUB5175" s="8"/>
      <c r="MUC5175" s="8"/>
      <c r="MUD5175" s="8"/>
      <c r="MUE5175" s="8"/>
      <c r="MUF5175" s="8"/>
      <c r="MUG5175" s="8"/>
      <c r="MUH5175" s="8"/>
      <c r="MUI5175" s="8"/>
      <c r="MUJ5175" s="8"/>
      <c r="MUK5175" s="8"/>
      <c r="MUL5175" s="8"/>
      <c r="MUM5175" s="8"/>
      <c r="MUN5175" s="8"/>
      <c r="MUO5175" s="8"/>
      <c r="MUP5175" s="8"/>
      <c r="MUQ5175" s="8"/>
      <c r="MUR5175" s="8"/>
      <c r="MUS5175" s="8"/>
      <c r="MUT5175" s="8"/>
      <c r="MUU5175" s="8"/>
      <c r="MUV5175" s="8"/>
      <c r="MUW5175" s="8"/>
      <c r="MUX5175" s="8"/>
      <c r="MUY5175" s="8"/>
      <c r="MUZ5175" s="8"/>
      <c r="MVA5175" s="8"/>
      <c r="MVB5175" s="8"/>
      <c r="MVC5175" s="8"/>
      <c r="MVD5175" s="8"/>
      <c r="MVE5175" s="8"/>
      <c r="MVF5175" s="8"/>
      <c r="MVG5175" s="8"/>
      <c r="MVH5175" s="8"/>
      <c r="MVI5175" s="8"/>
      <c r="MVJ5175" s="8"/>
      <c r="MVK5175" s="8"/>
      <c r="MVL5175" s="8"/>
      <c r="MVM5175" s="8"/>
      <c r="MVN5175" s="8"/>
      <c r="MVO5175" s="8"/>
      <c r="MVP5175" s="8"/>
      <c r="MVQ5175" s="8"/>
      <c r="MVR5175" s="8"/>
      <c r="MVS5175" s="8"/>
      <c r="MVT5175" s="8"/>
      <c r="MVU5175" s="8"/>
      <c r="MVV5175" s="8"/>
      <c r="MVW5175" s="8"/>
      <c r="MVX5175" s="8"/>
      <c r="MVY5175" s="8"/>
      <c r="MVZ5175" s="8"/>
      <c r="MWA5175" s="8"/>
      <c r="MWB5175" s="8"/>
      <c r="MWC5175" s="8"/>
      <c r="MWD5175" s="8"/>
      <c r="MWE5175" s="8"/>
      <c r="MWF5175" s="8"/>
      <c r="MWG5175" s="8"/>
      <c r="MWH5175" s="8"/>
      <c r="MWI5175" s="8"/>
      <c r="MWJ5175" s="8"/>
      <c r="MWK5175" s="8"/>
      <c r="MWL5175" s="8"/>
      <c r="MWM5175" s="8"/>
      <c r="MWN5175" s="8"/>
      <c r="MWO5175" s="8"/>
      <c r="MWP5175" s="8"/>
      <c r="MWQ5175" s="8"/>
      <c r="MWR5175" s="8"/>
      <c r="MWS5175" s="8"/>
      <c r="MWT5175" s="8"/>
      <c r="MWU5175" s="8"/>
      <c r="MWV5175" s="8"/>
      <c r="MWW5175" s="8"/>
      <c r="MWX5175" s="8"/>
      <c r="MWY5175" s="8"/>
      <c r="MWZ5175" s="8"/>
      <c r="MXA5175" s="8"/>
      <c r="MXB5175" s="8"/>
      <c r="MXC5175" s="8"/>
      <c r="MXD5175" s="8"/>
      <c r="MXE5175" s="8"/>
      <c r="MXF5175" s="8"/>
      <c r="MXG5175" s="8"/>
      <c r="MXH5175" s="8"/>
      <c r="MXI5175" s="8"/>
      <c r="MXJ5175" s="8"/>
      <c r="MXK5175" s="8"/>
      <c r="MXL5175" s="8"/>
      <c r="MXM5175" s="8"/>
      <c r="MXN5175" s="8"/>
      <c r="MXO5175" s="8"/>
      <c r="MXP5175" s="8"/>
      <c r="MXQ5175" s="8"/>
      <c r="MXR5175" s="8"/>
      <c r="MXS5175" s="8"/>
      <c r="MXT5175" s="8"/>
      <c r="MXU5175" s="8"/>
      <c r="MXV5175" s="8"/>
      <c r="MXW5175" s="8"/>
      <c r="MXX5175" s="8"/>
      <c r="MXY5175" s="8"/>
      <c r="MXZ5175" s="8"/>
      <c r="MYA5175" s="8"/>
      <c r="MYB5175" s="8"/>
      <c r="MYC5175" s="8"/>
      <c r="MYD5175" s="8"/>
      <c r="MYE5175" s="8"/>
      <c r="MYF5175" s="8"/>
      <c r="MYG5175" s="8"/>
      <c r="MYH5175" s="8"/>
      <c r="MYI5175" s="8"/>
      <c r="MYJ5175" s="8"/>
      <c r="MYK5175" s="8"/>
      <c r="MYL5175" s="8"/>
      <c r="MYM5175" s="8"/>
      <c r="MYN5175" s="8"/>
      <c r="MYO5175" s="8"/>
      <c r="MYP5175" s="8"/>
      <c r="MYQ5175" s="8"/>
      <c r="MYR5175" s="8"/>
      <c r="MYS5175" s="8"/>
      <c r="MYT5175" s="8"/>
      <c r="MYU5175" s="8"/>
      <c r="MYV5175" s="8"/>
      <c r="MYW5175" s="8"/>
      <c r="MYX5175" s="8"/>
      <c r="MYY5175" s="8"/>
      <c r="MYZ5175" s="8"/>
      <c r="MZA5175" s="8"/>
      <c r="MZB5175" s="8"/>
      <c r="MZC5175" s="8"/>
      <c r="MZD5175" s="8"/>
      <c r="MZE5175" s="8"/>
      <c r="MZF5175" s="8"/>
      <c r="MZG5175" s="8"/>
      <c r="MZH5175" s="8"/>
      <c r="MZI5175" s="8"/>
      <c r="MZJ5175" s="8"/>
      <c r="MZK5175" s="8"/>
      <c r="MZL5175" s="8"/>
      <c r="MZM5175" s="8"/>
      <c r="MZN5175" s="8"/>
      <c r="MZO5175" s="8"/>
      <c r="MZP5175" s="8"/>
      <c r="MZQ5175" s="8"/>
      <c r="MZR5175" s="8"/>
      <c r="MZS5175" s="8"/>
      <c r="MZT5175" s="8"/>
      <c r="MZU5175" s="8"/>
      <c r="MZV5175" s="8"/>
      <c r="MZW5175" s="8"/>
      <c r="MZX5175" s="8"/>
      <c r="MZY5175" s="8"/>
      <c r="MZZ5175" s="8"/>
      <c r="NAA5175" s="8"/>
      <c r="NAB5175" s="8"/>
      <c r="NAC5175" s="8"/>
      <c r="NAD5175" s="8"/>
      <c r="NAE5175" s="8"/>
      <c r="NAF5175" s="8"/>
      <c r="NAG5175" s="8"/>
      <c r="NAH5175" s="8"/>
      <c r="NAI5175" s="8"/>
      <c r="NAJ5175" s="8"/>
      <c r="NAK5175" s="8"/>
      <c r="NAL5175" s="8"/>
      <c r="NAM5175" s="8"/>
      <c r="NAN5175" s="8"/>
      <c r="NAO5175" s="8"/>
      <c r="NAP5175" s="8"/>
      <c r="NAQ5175" s="8"/>
      <c r="NAR5175" s="8"/>
      <c r="NAS5175" s="8"/>
      <c r="NAT5175" s="8"/>
      <c r="NAU5175" s="8"/>
      <c r="NAV5175" s="8"/>
      <c r="NAW5175" s="8"/>
      <c r="NAX5175" s="8"/>
      <c r="NAY5175" s="8"/>
      <c r="NAZ5175" s="8"/>
      <c r="NBA5175" s="8"/>
      <c r="NBB5175" s="8"/>
      <c r="NBC5175" s="8"/>
      <c r="NBD5175" s="8"/>
      <c r="NBE5175" s="8"/>
      <c r="NBF5175" s="8"/>
      <c r="NBG5175" s="8"/>
      <c r="NBH5175" s="8"/>
      <c r="NBI5175" s="8"/>
      <c r="NBJ5175" s="8"/>
      <c r="NBK5175" s="8"/>
      <c r="NBL5175" s="8"/>
      <c r="NBM5175" s="8"/>
      <c r="NBN5175" s="8"/>
      <c r="NBO5175" s="8"/>
      <c r="NBP5175" s="8"/>
      <c r="NBQ5175" s="8"/>
      <c r="NBR5175" s="8"/>
      <c r="NBS5175" s="8"/>
      <c r="NBT5175" s="8"/>
      <c r="NBU5175" s="8"/>
      <c r="NBV5175" s="8"/>
      <c r="NBW5175" s="8"/>
      <c r="NBX5175" s="8"/>
      <c r="NBY5175" s="8"/>
      <c r="NBZ5175" s="8"/>
      <c r="NCA5175" s="8"/>
      <c r="NCB5175" s="8"/>
      <c r="NCC5175" s="8"/>
      <c r="NCD5175" s="8"/>
      <c r="NCE5175" s="8"/>
      <c r="NCF5175" s="8"/>
      <c r="NCG5175" s="8"/>
      <c r="NCH5175" s="8"/>
      <c r="NCI5175" s="8"/>
      <c r="NCJ5175" s="8"/>
      <c r="NCK5175" s="8"/>
      <c r="NCL5175" s="8"/>
      <c r="NCM5175" s="8"/>
      <c r="NCN5175" s="8"/>
      <c r="NCO5175" s="8"/>
      <c r="NCP5175" s="8"/>
      <c r="NCQ5175" s="8"/>
      <c r="NCR5175" s="8"/>
      <c r="NCS5175" s="8"/>
      <c r="NCT5175" s="8"/>
      <c r="NCU5175" s="8"/>
      <c r="NCV5175" s="8"/>
      <c r="NCW5175" s="8"/>
      <c r="NCX5175" s="8"/>
      <c r="NCY5175" s="8"/>
      <c r="NCZ5175" s="8"/>
      <c r="NDA5175" s="8"/>
      <c r="NDB5175" s="8"/>
      <c r="NDC5175" s="8"/>
      <c r="NDD5175" s="8"/>
      <c r="NDE5175" s="8"/>
      <c r="NDF5175" s="8"/>
      <c r="NDG5175" s="8"/>
      <c r="NDH5175" s="8"/>
      <c r="NDI5175" s="8"/>
      <c r="NDJ5175" s="8"/>
      <c r="NDK5175" s="8"/>
      <c r="NDL5175" s="8"/>
      <c r="NDM5175" s="8"/>
      <c r="NDN5175" s="8"/>
      <c r="NDO5175" s="8"/>
      <c r="NDP5175" s="8"/>
      <c r="NDQ5175" s="8"/>
      <c r="NDR5175" s="8"/>
      <c r="NDS5175" s="8"/>
      <c r="NDT5175" s="8"/>
      <c r="NDU5175" s="8"/>
      <c r="NDV5175" s="8"/>
      <c r="NDW5175" s="8"/>
      <c r="NDX5175" s="8"/>
      <c r="NDY5175" s="8"/>
      <c r="NDZ5175" s="8"/>
      <c r="NEA5175" s="8"/>
      <c r="NEB5175" s="8"/>
      <c r="NEC5175" s="8"/>
      <c r="NED5175" s="8"/>
      <c r="NEE5175" s="8"/>
      <c r="NEF5175" s="8"/>
      <c r="NEG5175" s="8"/>
      <c r="NEH5175" s="8"/>
      <c r="NEI5175" s="8"/>
      <c r="NEJ5175" s="8"/>
      <c r="NEK5175" s="8"/>
      <c r="NEL5175" s="8"/>
      <c r="NEM5175" s="8"/>
      <c r="NEN5175" s="8"/>
      <c r="NEO5175" s="8"/>
      <c r="NEP5175" s="8"/>
      <c r="NEQ5175" s="8"/>
      <c r="NER5175" s="8"/>
      <c r="NES5175" s="8"/>
      <c r="NET5175" s="8"/>
      <c r="NEU5175" s="8"/>
      <c r="NEV5175" s="8"/>
      <c r="NEW5175" s="8"/>
      <c r="NEX5175" s="8"/>
      <c r="NEY5175" s="8"/>
      <c r="NEZ5175" s="8"/>
      <c r="NFA5175" s="8"/>
      <c r="NFB5175" s="8"/>
      <c r="NFC5175" s="8"/>
      <c r="NFD5175" s="8"/>
      <c r="NFE5175" s="8"/>
      <c r="NFF5175" s="8"/>
      <c r="NFG5175" s="8"/>
      <c r="NFH5175" s="8"/>
      <c r="NFI5175" s="8"/>
      <c r="NFJ5175" s="8"/>
      <c r="NFK5175" s="8"/>
      <c r="NFL5175" s="8"/>
      <c r="NFM5175" s="8"/>
      <c r="NFN5175" s="8"/>
      <c r="NFO5175" s="8"/>
      <c r="NFP5175" s="8"/>
      <c r="NFQ5175" s="8"/>
      <c r="NFR5175" s="8"/>
      <c r="NFS5175" s="8"/>
      <c r="NFT5175" s="8"/>
      <c r="NFU5175" s="8"/>
      <c r="NFV5175" s="8"/>
      <c r="NFW5175" s="8"/>
      <c r="NFX5175" s="8"/>
      <c r="NFY5175" s="8"/>
      <c r="NFZ5175" s="8"/>
      <c r="NGA5175" s="8"/>
      <c r="NGB5175" s="8"/>
      <c r="NGC5175" s="8"/>
      <c r="NGD5175" s="8"/>
      <c r="NGE5175" s="8"/>
      <c r="NGF5175" s="8"/>
      <c r="NGG5175" s="8"/>
      <c r="NGH5175" s="8"/>
      <c r="NGI5175" s="8"/>
      <c r="NGJ5175" s="8"/>
      <c r="NGK5175" s="8"/>
      <c r="NGL5175" s="8"/>
      <c r="NGM5175" s="8"/>
      <c r="NGN5175" s="8"/>
      <c r="NGO5175" s="8"/>
      <c r="NGP5175" s="8"/>
      <c r="NGQ5175" s="8"/>
      <c r="NGR5175" s="8"/>
      <c r="NGS5175" s="8"/>
      <c r="NGT5175" s="8"/>
      <c r="NGU5175" s="8"/>
      <c r="NGV5175" s="8"/>
      <c r="NGW5175" s="8"/>
      <c r="NGX5175" s="8"/>
      <c r="NGY5175" s="8"/>
      <c r="NGZ5175" s="8"/>
      <c r="NHA5175" s="8"/>
      <c r="NHB5175" s="8"/>
      <c r="NHC5175" s="8"/>
      <c r="NHD5175" s="8"/>
      <c r="NHE5175" s="8"/>
      <c r="NHF5175" s="8"/>
      <c r="NHG5175" s="8"/>
      <c r="NHH5175" s="8"/>
      <c r="NHI5175" s="8"/>
      <c r="NHJ5175" s="8"/>
      <c r="NHK5175" s="8"/>
      <c r="NHL5175" s="8"/>
      <c r="NHM5175" s="8"/>
      <c r="NHN5175" s="8"/>
      <c r="NHO5175" s="8"/>
      <c r="NHP5175" s="8"/>
      <c r="NHQ5175" s="8"/>
      <c r="NHR5175" s="8"/>
      <c r="NHS5175" s="8"/>
      <c r="NHT5175" s="8"/>
      <c r="NHU5175" s="8"/>
      <c r="NHV5175" s="8"/>
      <c r="NHW5175" s="8"/>
      <c r="NHX5175" s="8"/>
      <c r="NHY5175" s="8"/>
      <c r="NHZ5175" s="8"/>
      <c r="NIA5175" s="8"/>
      <c r="NIB5175" s="8"/>
      <c r="NIC5175" s="8"/>
      <c r="NID5175" s="8"/>
      <c r="NIE5175" s="8"/>
      <c r="NIF5175" s="8"/>
      <c r="NIG5175" s="8"/>
      <c r="NIH5175" s="8"/>
      <c r="NII5175" s="8"/>
      <c r="NIJ5175" s="8"/>
      <c r="NIK5175" s="8"/>
      <c r="NIL5175" s="8"/>
      <c r="NIM5175" s="8"/>
      <c r="NIN5175" s="8"/>
      <c r="NIO5175" s="8"/>
      <c r="NIP5175" s="8"/>
      <c r="NIQ5175" s="8"/>
      <c r="NIR5175" s="8"/>
      <c r="NIS5175" s="8"/>
      <c r="NIT5175" s="8"/>
      <c r="NIU5175" s="8"/>
      <c r="NIV5175" s="8"/>
      <c r="NIW5175" s="8"/>
      <c r="NIX5175" s="8"/>
      <c r="NIY5175" s="8"/>
      <c r="NIZ5175" s="8"/>
      <c r="NJA5175" s="8"/>
      <c r="NJB5175" s="8"/>
      <c r="NJC5175" s="8"/>
      <c r="NJD5175" s="8"/>
      <c r="NJE5175" s="8"/>
      <c r="NJF5175" s="8"/>
      <c r="NJG5175" s="8"/>
      <c r="NJH5175" s="8"/>
      <c r="NJI5175" s="8"/>
      <c r="NJJ5175" s="8"/>
      <c r="NJK5175" s="8"/>
      <c r="NJL5175" s="8"/>
      <c r="NJM5175" s="8"/>
      <c r="NJN5175" s="8"/>
      <c r="NJO5175" s="8"/>
      <c r="NJP5175" s="8"/>
      <c r="NJQ5175" s="8"/>
      <c r="NJR5175" s="8"/>
      <c r="NJS5175" s="8"/>
      <c r="NJT5175" s="8"/>
      <c r="NJU5175" s="8"/>
      <c r="NJV5175" s="8"/>
      <c r="NJW5175" s="8"/>
      <c r="NJX5175" s="8"/>
      <c r="NJY5175" s="8"/>
      <c r="NJZ5175" s="8"/>
      <c r="NKA5175" s="8"/>
      <c r="NKB5175" s="8"/>
      <c r="NKC5175" s="8"/>
      <c r="NKD5175" s="8"/>
      <c r="NKE5175" s="8"/>
      <c r="NKF5175" s="8"/>
      <c r="NKG5175" s="8"/>
      <c r="NKH5175" s="8"/>
      <c r="NKI5175" s="8"/>
      <c r="NKJ5175" s="8"/>
      <c r="NKK5175" s="8"/>
      <c r="NKL5175" s="8"/>
      <c r="NKM5175" s="8"/>
      <c r="NKN5175" s="8"/>
      <c r="NKO5175" s="8"/>
      <c r="NKP5175" s="8"/>
      <c r="NKQ5175" s="8"/>
      <c r="NKR5175" s="8"/>
      <c r="NKS5175" s="8"/>
      <c r="NKT5175" s="8"/>
      <c r="NKU5175" s="8"/>
      <c r="NKV5175" s="8"/>
      <c r="NKW5175" s="8"/>
      <c r="NKX5175" s="8"/>
      <c r="NKY5175" s="8"/>
      <c r="NKZ5175" s="8"/>
      <c r="NLA5175" s="8"/>
      <c r="NLB5175" s="8"/>
      <c r="NLC5175" s="8"/>
      <c r="NLD5175" s="8"/>
      <c r="NLE5175" s="8"/>
      <c r="NLF5175" s="8"/>
      <c r="NLG5175" s="8"/>
      <c r="NLH5175" s="8"/>
      <c r="NLI5175" s="8"/>
      <c r="NLJ5175" s="8"/>
      <c r="NLK5175" s="8"/>
      <c r="NLL5175" s="8"/>
      <c r="NLM5175" s="8"/>
      <c r="NLN5175" s="8"/>
      <c r="NLO5175" s="8"/>
      <c r="NLP5175" s="8"/>
      <c r="NLQ5175" s="8"/>
      <c r="NLR5175" s="8"/>
      <c r="NLS5175" s="8"/>
      <c r="NLT5175" s="8"/>
      <c r="NLU5175" s="8"/>
      <c r="NLV5175" s="8"/>
      <c r="NLW5175" s="8"/>
      <c r="NLX5175" s="8"/>
      <c r="NLY5175" s="8"/>
      <c r="NLZ5175" s="8"/>
      <c r="NMA5175" s="8"/>
      <c r="NMB5175" s="8"/>
      <c r="NMC5175" s="8"/>
      <c r="NMD5175" s="8"/>
      <c r="NME5175" s="8"/>
      <c r="NMF5175" s="8"/>
      <c r="NMG5175" s="8"/>
      <c r="NMH5175" s="8"/>
      <c r="NMI5175" s="8"/>
      <c r="NMJ5175" s="8"/>
      <c r="NMK5175" s="8"/>
      <c r="NML5175" s="8"/>
      <c r="NMM5175" s="8"/>
      <c r="NMN5175" s="8"/>
      <c r="NMO5175" s="8"/>
      <c r="NMP5175" s="8"/>
      <c r="NMQ5175" s="8"/>
      <c r="NMR5175" s="8"/>
      <c r="NMS5175" s="8"/>
      <c r="NMT5175" s="8"/>
      <c r="NMU5175" s="8"/>
      <c r="NMV5175" s="8"/>
      <c r="NMW5175" s="8"/>
      <c r="NMX5175" s="8"/>
      <c r="NMY5175" s="8"/>
      <c r="NMZ5175" s="8"/>
      <c r="NNA5175" s="8"/>
      <c r="NNB5175" s="8"/>
      <c r="NNC5175" s="8"/>
      <c r="NND5175" s="8"/>
      <c r="NNE5175" s="8"/>
      <c r="NNF5175" s="8"/>
      <c r="NNG5175" s="8"/>
      <c r="NNH5175" s="8"/>
      <c r="NNI5175" s="8"/>
      <c r="NNJ5175" s="8"/>
      <c r="NNK5175" s="8"/>
      <c r="NNL5175" s="8"/>
      <c r="NNM5175" s="8"/>
      <c r="NNN5175" s="8"/>
      <c r="NNO5175" s="8"/>
      <c r="NNP5175" s="8"/>
      <c r="NNQ5175" s="8"/>
      <c r="NNR5175" s="8"/>
      <c r="NNS5175" s="8"/>
      <c r="NNT5175" s="8"/>
      <c r="NNU5175" s="8"/>
      <c r="NNV5175" s="8"/>
      <c r="NNW5175" s="8"/>
      <c r="NNX5175" s="8"/>
      <c r="NNY5175" s="8"/>
      <c r="NNZ5175" s="8"/>
      <c r="NOA5175" s="8"/>
      <c r="NOB5175" s="8"/>
      <c r="NOC5175" s="8"/>
      <c r="NOD5175" s="8"/>
      <c r="NOE5175" s="8"/>
      <c r="NOF5175" s="8"/>
      <c r="NOG5175" s="8"/>
      <c r="NOH5175" s="8"/>
      <c r="NOI5175" s="8"/>
      <c r="NOJ5175" s="8"/>
      <c r="NOK5175" s="8"/>
      <c r="NOL5175" s="8"/>
      <c r="NOM5175" s="8"/>
      <c r="NON5175" s="8"/>
      <c r="NOO5175" s="8"/>
      <c r="NOP5175" s="8"/>
      <c r="NOQ5175" s="8"/>
      <c r="NOR5175" s="8"/>
      <c r="NOS5175" s="8"/>
      <c r="NOT5175" s="8"/>
      <c r="NOU5175" s="8"/>
      <c r="NOV5175" s="8"/>
      <c r="NOW5175" s="8"/>
      <c r="NOX5175" s="8"/>
      <c r="NOY5175" s="8"/>
      <c r="NOZ5175" s="8"/>
      <c r="NPA5175" s="8"/>
      <c r="NPB5175" s="8"/>
      <c r="NPC5175" s="8"/>
      <c r="NPD5175" s="8"/>
      <c r="NPE5175" s="8"/>
      <c r="NPF5175" s="8"/>
      <c r="NPG5175" s="8"/>
      <c r="NPH5175" s="8"/>
      <c r="NPI5175" s="8"/>
      <c r="NPJ5175" s="8"/>
      <c r="NPK5175" s="8"/>
      <c r="NPL5175" s="8"/>
      <c r="NPM5175" s="8"/>
      <c r="NPN5175" s="8"/>
      <c r="NPO5175" s="8"/>
      <c r="NPP5175" s="8"/>
      <c r="NPQ5175" s="8"/>
      <c r="NPR5175" s="8"/>
      <c r="NPS5175" s="8"/>
      <c r="NPT5175" s="8"/>
      <c r="NPU5175" s="8"/>
      <c r="NPV5175" s="8"/>
      <c r="NPW5175" s="8"/>
      <c r="NPX5175" s="8"/>
      <c r="NPY5175" s="8"/>
      <c r="NPZ5175" s="8"/>
      <c r="NQA5175" s="8"/>
      <c r="NQB5175" s="8"/>
      <c r="NQC5175" s="8"/>
      <c r="NQD5175" s="8"/>
      <c r="NQE5175" s="8"/>
      <c r="NQF5175" s="8"/>
      <c r="NQG5175" s="8"/>
      <c r="NQH5175" s="8"/>
      <c r="NQI5175" s="8"/>
      <c r="NQJ5175" s="8"/>
      <c r="NQK5175" s="8"/>
      <c r="NQL5175" s="8"/>
      <c r="NQM5175" s="8"/>
      <c r="NQN5175" s="8"/>
      <c r="NQO5175" s="8"/>
      <c r="NQP5175" s="8"/>
      <c r="NQQ5175" s="8"/>
      <c r="NQR5175" s="8"/>
      <c r="NQS5175" s="8"/>
      <c r="NQT5175" s="8"/>
      <c r="NQU5175" s="8"/>
      <c r="NQV5175" s="8"/>
      <c r="NQW5175" s="8"/>
      <c r="NQX5175" s="8"/>
      <c r="NQY5175" s="8"/>
      <c r="NQZ5175" s="8"/>
      <c r="NRA5175" s="8"/>
      <c r="NRB5175" s="8"/>
      <c r="NRC5175" s="8"/>
      <c r="NRD5175" s="8"/>
      <c r="NRE5175" s="8"/>
      <c r="NRF5175" s="8"/>
      <c r="NRG5175" s="8"/>
      <c r="NRH5175" s="8"/>
      <c r="NRI5175" s="8"/>
      <c r="NRJ5175" s="8"/>
      <c r="NRK5175" s="8"/>
      <c r="NRL5175" s="8"/>
      <c r="NRM5175" s="8"/>
      <c r="NRN5175" s="8"/>
      <c r="NRO5175" s="8"/>
      <c r="NRP5175" s="8"/>
      <c r="NRQ5175" s="8"/>
      <c r="NRR5175" s="8"/>
      <c r="NRS5175" s="8"/>
      <c r="NRT5175" s="8"/>
      <c r="NRU5175" s="8"/>
      <c r="NRV5175" s="8"/>
      <c r="NRW5175" s="8"/>
      <c r="NRX5175" s="8"/>
      <c r="NRY5175" s="8"/>
      <c r="NRZ5175" s="8"/>
      <c r="NSA5175" s="8"/>
      <c r="NSB5175" s="8"/>
      <c r="NSC5175" s="8"/>
      <c r="NSD5175" s="8"/>
      <c r="NSE5175" s="8"/>
      <c r="NSF5175" s="8"/>
      <c r="NSG5175" s="8"/>
      <c r="NSH5175" s="8"/>
      <c r="NSI5175" s="8"/>
      <c r="NSJ5175" s="8"/>
      <c r="NSK5175" s="8"/>
      <c r="NSL5175" s="8"/>
      <c r="NSM5175" s="8"/>
      <c r="NSN5175" s="8"/>
      <c r="NSO5175" s="8"/>
      <c r="NSP5175" s="8"/>
      <c r="NSQ5175" s="8"/>
      <c r="NSR5175" s="8"/>
      <c r="NSS5175" s="8"/>
      <c r="NST5175" s="8"/>
      <c r="NSU5175" s="8"/>
      <c r="NSV5175" s="8"/>
      <c r="NSW5175" s="8"/>
      <c r="NSX5175" s="8"/>
      <c r="NSY5175" s="8"/>
      <c r="NSZ5175" s="8"/>
      <c r="NTA5175" s="8"/>
      <c r="NTB5175" s="8"/>
      <c r="NTC5175" s="8"/>
      <c r="NTD5175" s="8"/>
      <c r="NTE5175" s="8"/>
      <c r="NTF5175" s="8"/>
      <c r="NTG5175" s="8"/>
      <c r="NTH5175" s="8"/>
      <c r="NTI5175" s="8"/>
      <c r="NTJ5175" s="8"/>
      <c r="NTK5175" s="8"/>
      <c r="NTL5175" s="8"/>
      <c r="NTM5175" s="8"/>
      <c r="NTN5175" s="8"/>
      <c r="NTO5175" s="8"/>
      <c r="NTP5175" s="8"/>
      <c r="NTQ5175" s="8"/>
      <c r="NTR5175" s="8"/>
      <c r="NTS5175" s="8"/>
      <c r="NTT5175" s="8"/>
      <c r="NTU5175" s="8"/>
      <c r="NTV5175" s="8"/>
      <c r="NTW5175" s="8"/>
      <c r="NTX5175" s="8"/>
      <c r="NTY5175" s="8"/>
      <c r="NTZ5175" s="8"/>
      <c r="NUA5175" s="8"/>
      <c r="NUB5175" s="8"/>
      <c r="NUC5175" s="8"/>
      <c r="NUD5175" s="8"/>
      <c r="NUE5175" s="8"/>
      <c r="NUF5175" s="8"/>
      <c r="NUG5175" s="8"/>
      <c r="NUH5175" s="8"/>
      <c r="NUI5175" s="8"/>
      <c r="NUJ5175" s="8"/>
      <c r="NUK5175" s="8"/>
      <c r="NUL5175" s="8"/>
      <c r="NUM5175" s="8"/>
      <c r="NUN5175" s="8"/>
      <c r="NUO5175" s="8"/>
      <c r="NUP5175" s="8"/>
      <c r="NUQ5175" s="8"/>
      <c r="NUR5175" s="8"/>
      <c r="NUS5175" s="8"/>
      <c r="NUT5175" s="8"/>
      <c r="NUU5175" s="8"/>
      <c r="NUV5175" s="8"/>
      <c r="NUW5175" s="8"/>
      <c r="NUX5175" s="8"/>
      <c r="NUY5175" s="8"/>
      <c r="NUZ5175" s="8"/>
      <c r="NVA5175" s="8"/>
      <c r="NVB5175" s="8"/>
      <c r="NVC5175" s="8"/>
      <c r="NVD5175" s="8"/>
      <c r="NVE5175" s="8"/>
      <c r="NVF5175" s="8"/>
      <c r="NVG5175" s="8"/>
      <c r="NVH5175" s="8"/>
      <c r="NVI5175" s="8"/>
      <c r="NVJ5175" s="8"/>
      <c r="NVK5175" s="8"/>
      <c r="NVL5175" s="8"/>
      <c r="NVM5175" s="8"/>
      <c r="NVN5175" s="8"/>
      <c r="NVO5175" s="8"/>
      <c r="NVP5175" s="8"/>
      <c r="NVQ5175" s="8"/>
      <c r="NVR5175" s="8"/>
      <c r="NVS5175" s="8"/>
      <c r="NVT5175" s="8"/>
      <c r="NVU5175" s="8"/>
      <c r="NVV5175" s="8"/>
      <c r="NVW5175" s="8"/>
      <c r="NVX5175" s="8"/>
      <c r="NVY5175" s="8"/>
      <c r="NVZ5175" s="8"/>
      <c r="NWA5175" s="8"/>
      <c r="NWB5175" s="8"/>
      <c r="NWC5175" s="8"/>
      <c r="NWD5175" s="8"/>
      <c r="NWE5175" s="8"/>
      <c r="NWF5175" s="8"/>
      <c r="NWG5175" s="8"/>
      <c r="NWH5175" s="8"/>
      <c r="NWI5175" s="8"/>
      <c r="NWJ5175" s="8"/>
      <c r="NWK5175" s="8"/>
      <c r="NWL5175" s="8"/>
      <c r="NWM5175" s="8"/>
      <c r="NWN5175" s="8"/>
      <c r="NWO5175" s="8"/>
      <c r="NWP5175" s="8"/>
      <c r="NWQ5175" s="8"/>
      <c r="NWR5175" s="8"/>
      <c r="NWS5175" s="8"/>
      <c r="NWT5175" s="8"/>
      <c r="NWU5175" s="8"/>
      <c r="NWV5175" s="8"/>
      <c r="NWW5175" s="8"/>
      <c r="NWX5175" s="8"/>
      <c r="NWY5175" s="8"/>
      <c r="NWZ5175" s="8"/>
      <c r="NXA5175" s="8"/>
      <c r="NXB5175" s="8"/>
      <c r="NXC5175" s="8"/>
      <c r="NXD5175" s="8"/>
      <c r="NXE5175" s="8"/>
      <c r="NXF5175" s="8"/>
      <c r="NXG5175" s="8"/>
      <c r="NXH5175" s="8"/>
      <c r="NXI5175" s="8"/>
      <c r="NXJ5175" s="8"/>
      <c r="NXK5175" s="8"/>
      <c r="NXL5175" s="8"/>
      <c r="NXM5175" s="8"/>
      <c r="NXN5175" s="8"/>
      <c r="NXO5175" s="8"/>
      <c r="NXP5175" s="8"/>
      <c r="NXQ5175" s="8"/>
      <c r="NXR5175" s="8"/>
      <c r="NXS5175" s="8"/>
      <c r="NXT5175" s="8"/>
      <c r="NXU5175" s="8"/>
      <c r="NXV5175" s="8"/>
      <c r="NXW5175" s="8"/>
      <c r="NXX5175" s="8"/>
      <c r="NXY5175" s="8"/>
      <c r="NXZ5175" s="8"/>
      <c r="NYA5175" s="8"/>
      <c r="NYB5175" s="8"/>
      <c r="NYC5175" s="8"/>
      <c r="NYD5175" s="8"/>
      <c r="NYE5175" s="8"/>
      <c r="NYF5175" s="8"/>
      <c r="NYG5175" s="8"/>
      <c r="NYH5175" s="8"/>
      <c r="NYI5175" s="8"/>
      <c r="NYJ5175" s="8"/>
      <c r="NYK5175" s="8"/>
      <c r="NYL5175" s="8"/>
      <c r="NYM5175" s="8"/>
      <c r="NYN5175" s="8"/>
      <c r="NYO5175" s="8"/>
      <c r="NYP5175" s="8"/>
      <c r="NYQ5175" s="8"/>
      <c r="NYR5175" s="8"/>
      <c r="NYS5175" s="8"/>
      <c r="NYT5175" s="8"/>
      <c r="NYU5175" s="8"/>
      <c r="NYV5175" s="8"/>
      <c r="NYW5175" s="8"/>
      <c r="NYX5175" s="8"/>
      <c r="NYY5175" s="8"/>
      <c r="NYZ5175" s="8"/>
      <c r="NZA5175" s="8"/>
      <c r="NZB5175" s="8"/>
      <c r="NZC5175" s="8"/>
      <c r="NZD5175" s="8"/>
      <c r="NZE5175" s="8"/>
      <c r="NZF5175" s="8"/>
      <c r="NZG5175" s="8"/>
      <c r="NZH5175" s="8"/>
      <c r="NZI5175" s="8"/>
      <c r="NZJ5175" s="8"/>
      <c r="NZK5175" s="8"/>
      <c r="NZL5175" s="8"/>
      <c r="NZM5175" s="8"/>
      <c r="NZN5175" s="8"/>
      <c r="NZO5175" s="8"/>
      <c r="NZP5175" s="8"/>
      <c r="NZQ5175" s="8"/>
      <c r="NZR5175" s="8"/>
      <c r="NZS5175" s="8"/>
      <c r="NZT5175" s="8"/>
      <c r="NZU5175" s="8"/>
      <c r="NZV5175" s="8"/>
      <c r="NZW5175" s="8"/>
      <c r="NZX5175" s="8"/>
      <c r="NZY5175" s="8"/>
      <c r="NZZ5175" s="8"/>
      <c r="OAA5175" s="8"/>
      <c r="OAB5175" s="8"/>
      <c r="OAC5175" s="8"/>
      <c r="OAD5175" s="8"/>
      <c r="OAE5175" s="8"/>
      <c r="OAF5175" s="8"/>
      <c r="OAG5175" s="8"/>
      <c r="OAH5175" s="8"/>
      <c r="OAI5175" s="8"/>
      <c r="OAJ5175" s="8"/>
      <c r="OAK5175" s="8"/>
      <c r="OAL5175" s="8"/>
      <c r="OAM5175" s="8"/>
      <c r="OAN5175" s="8"/>
      <c r="OAO5175" s="8"/>
      <c r="OAP5175" s="8"/>
      <c r="OAQ5175" s="8"/>
      <c r="OAR5175" s="8"/>
      <c r="OAS5175" s="8"/>
      <c r="OAT5175" s="8"/>
      <c r="OAU5175" s="8"/>
      <c r="OAV5175" s="8"/>
      <c r="OAW5175" s="8"/>
      <c r="OAX5175" s="8"/>
      <c r="OAY5175" s="8"/>
      <c r="OAZ5175" s="8"/>
      <c r="OBA5175" s="8"/>
      <c r="OBB5175" s="8"/>
      <c r="OBC5175" s="8"/>
      <c r="OBD5175" s="8"/>
      <c r="OBE5175" s="8"/>
      <c r="OBF5175" s="8"/>
      <c r="OBG5175" s="8"/>
      <c r="OBH5175" s="8"/>
      <c r="OBI5175" s="8"/>
      <c r="OBJ5175" s="8"/>
      <c r="OBK5175" s="8"/>
      <c r="OBL5175" s="8"/>
      <c r="OBM5175" s="8"/>
      <c r="OBN5175" s="8"/>
      <c r="OBO5175" s="8"/>
      <c r="OBP5175" s="8"/>
      <c r="OBQ5175" s="8"/>
      <c r="OBR5175" s="8"/>
      <c r="OBS5175" s="8"/>
      <c r="OBT5175" s="8"/>
      <c r="OBU5175" s="8"/>
      <c r="OBV5175" s="8"/>
      <c r="OBW5175" s="8"/>
      <c r="OBX5175" s="8"/>
      <c r="OBY5175" s="8"/>
      <c r="OBZ5175" s="8"/>
      <c r="OCA5175" s="8"/>
      <c r="OCB5175" s="8"/>
      <c r="OCC5175" s="8"/>
      <c r="OCD5175" s="8"/>
      <c r="OCE5175" s="8"/>
      <c r="OCF5175" s="8"/>
      <c r="OCG5175" s="8"/>
      <c r="OCH5175" s="8"/>
      <c r="OCI5175" s="8"/>
      <c r="OCJ5175" s="8"/>
      <c r="OCK5175" s="8"/>
      <c r="OCL5175" s="8"/>
      <c r="OCM5175" s="8"/>
      <c r="OCN5175" s="8"/>
      <c r="OCO5175" s="8"/>
      <c r="OCP5175" s="8"/>
      <c r="OCQ5175" s="8"/>
      <c r="OCR5175" s="8"/>
      <c r="OCS5175" s="8"/>
      <c r="OCT5175" s="8"/>
      <c r="OCU5175" s="8"/>
      <c r="OCV5175" s="8"/>
      <c r="OCW5175" s="8"/>
      <c r="OCX5175" s="8"/>
      <c r="OCY5175" s="8"/>
      <c r="OCZ5175" s="8"/>
      <c r="ODA5175" s="8"/>
      <c r="ODB5175" s="8"/>
      <c r="ODC5175" s="8"/>
      <c r="ODD5175" s="8"/>
      <c r="ODE5175" s="8"/>
      <c r="ODF5175" s="8"/>
      <c r="ODG5175" s="8"/>
      <c r="ODH5175" s="8"/>
      <c r="ODI5175" s="8"/>
      <c r="ODJ5175" s="8"/>
      <c r="ODK5175" s="8"/>
      <c r="ODL5175" s="8"/>
      <c r="ODM5175" s="8"/>
      <c r="ODN5175" s="8"/>
      <c r="ODO5175" s="8"/>
      <c r="ODP5175" s="8"/>
      <c r="ODQ5175" s="8"/>
      <c r="ODR5175" s="8"/>
      <c r="ODS5175" s="8"/>
      <c r="ODT5175" s="8"/>
      <c r="ODU5175" s="8"/>
      <c r="ODV5175" s="8"/>
      <c r="ODW5175" s="8"/>
      <c r="ODX5175" s="8"/>
      <c r="ODY5175" s="8"/>
      <c r="ODZ5175" s="8"/>
      <c r="OEA5175" s="8"/>
      <c r="OEB5175" s="8"/>
      <c r="OEC5175" s="8"/>
      <c r="OED5175" s="8"/>
      <c r="OEE5175" s="8"/>
      <c r="OEF5175" s="8"/>
      <c r="OEG5175" s="8"/>
      <c r="OEH5175" s="8"/>
      <c r="OEI5175" s="8"/>
      <c r="OEJ5175" s="8"/>
      <c r="OEK5175" s="8"/>
      <c r="OEL5175" s="8"/>
      <c r="OEM5175" s="8"/>
      <c r="OEN5175" s="8"/>
      <c r="OEO5175" s="8"/>
      <c r="OEP5175" s="8"/>
      <c r="OEQ5175" s="8"/>
      <c r="OER5175" s="8"/>
      <c r="OES5175" s="8"/>
      <c r="OET5175" s="8"/>
      <c r="OEU5175" s="8"/>
      <c r="OEV5175" s="8"/>
      <c r="OEW5175" s="8"/>
      <c r="OEX5175" s="8"/>
      <c r="OEY5175" s="8"/>
      <c r="OEZ5175" s="8"/>
      <c r="OFA5175" s="8"/>
      <c r="OFB5175" s="8"/>
      <c r="OFC5175" s="8"/>
      <c r="OFD5175" s="8"/>
      <c r="OFE5175" s="8"/>
      <c r="OFF5175" s="8"/>
      <c r="OFG5175" s="8"/>
      <c r="OFH5175" s="8"/>
      <c r="OFI5175" s="8"/>
      <c r="OFJ5175" s="8"/>
      <c r="OFK5175" s="8"/>
      <c r="OFL5175" s="8"/>
      <c r="OFM5175" s="8"/>
      <c r="OFN5175" s="8"/>
      <c r="OFO5175" s="8"/>
      <c r="OFP5175" s="8"/>
      <c r="OFQ5175" s="8"/>
      <c r="OFR5175" s="8"/>
      <c r="OFS5175" s="8"/>
      <c r="OFT5175" s="8"/>
      <c r="OFU5175" s="8"/>
      <c r="OFV5175" s="8"/>
      <c r="OFW5175" s="8"/>
      <c r="OFX5175" s="8"/>
      <c r="OFY5175" s="8"/>
      <c r="OFZ5175" s="8"/>
      <c r="OGA5175" s="8"/>
      <c r="OGB5175" s="8"/>
      <c r="OGC5175" s="8"/>
      <c r="OGD5175" s="8"/>
      <c r="OGE5175" s="8"/>
      <c r="OGF5175" s="8"/>
      <c r="OGG5175" s="8"/>
      <c r="OGH5175" s="8"/>
      <c r="OGI5175" s="8"/>
      <c r="OGJ5175" s="8"/>
      <c r="OGK5175" s="8"/>
      <c r="OGL5175" s="8"/>
      <c r="OGM5175" s="8"/>
      <c r="OGN5175" s="8"/>
      <c r="OGO5175" s="8"/>
      <c r="OGP5175" s="8"/>
      <c r="OGQ5175" s="8"/>
      <c r="OGR5175" s="8"/>
      <c r="OGS5175" s="8"/>
      <c r="OGT5175" s="8"/>
      <c r="OGU5175" s="8"/>
      <c r="OGV5175" s="8"/>
      <c r="OGW5175" s="8"/>
      <c r="OGX5175" s="8"/>
      <c r="OGY5175" s="8"/>
      <c r="OGZ5175" s="8"/>
      <c r="OHA5175" s="8"/>
      <c r="OHB5175" s="8"/>
      <c r="OHC5175" s="8"/>
      <c r="OHD5175" s="8"/>
      <c r="OHE5175" s="8"/>
      <c r="OHF5175" s="8"/>
      <c r="OHG5175" s="8"/>
      <c r="OHH5175" s="8"/>
      <c r="OHI5175" s="8"/>
      <c r="OHJ5175" s="8"/>
      <c r="OHK5175" s="8"/>
      <c r="OHL5175" s="8"/>
      <c r="OHM5175" s="8"/>
      <c r="OHN5175" s="8"/>
      <c r="OHO5175" s="8"/>
      <c r="OHP5175" s="8"/>
      <c r="OHQ5175" s="8"/>
      <c r="OHR5175" s="8"/>
      <c r="OHS5175" s="8"/>
      <c r="OHT5175" s="8"/>
      <c r="OHU5175" s="8"/>
      <c r="OHV5175" s="8"/>
      <c r="OHW5175" s="8"/>
      <c r="OHX5175" s="8"/>
      <c r="OHY5175" s="8"/>
      <c r="OHZ5175" s="8"/>
      <c r="OIA5175" s="8"/>
      <c r="OIB5175" s="8"/>
      <c r="OIC5175" s="8"/>
      <c r="OID5175" s="8"/>
      <c r="OIE5175" s="8"/>
      <c r="OIF5175" s="8"/>
      <c r="OIG5175" s="8"/>
      <c r="OIH5175" s="8"/>
      <c r="OII5175" s="8"/>
      <c r="OIJ5175" s="8"/>
      <c r="OIK5175" s="8"/>
      <c r="OIL5175" s="8"/>
      <c r="OIM5175" s="8"/>
      <c r="OIN5175" s="8"/>
      <c r="OIO5175" s="8"/>
      <c r="OIP5175" s="8"/>
      <c r="OIQ5175" s="8"/>
      <c r="OIR5175" s="8"/>
      <c r="OIS5175" s="8"/>
      <c r="OIT5175" s="8"/>
      <c r="OIU5175" s="8"/>
      <c r="OIV5175" s="8"/>
      <c r="OIW5175" s="8"/>
      <c r="OIX5175" s="8"/>
      <c r="OIY5175" s="8"/>
      <c r="OIZ5175" s="8"/>
      <c r="OJA5175" s="8"/>
      <c r="OJB5175" s="8"/>
      <c r="OJC5175" s="8"/>
      <c r="OJD5175" s="8"/>
      <c r="OJE5175" s="8"/>
      <c r="OJF5175" s="8"/>
      <c r="OJG5175" s="8"/>
      <c r="OJH5175" s="8"/>
      <c r="OJI5175" s="8"/>
      <c r="OJJ5175" s="8"/>
      <c r="OJK5175" s="8"/>
      <c r="OJL5175" s="8"/>
      <c r="OJM5175" s="8"/>
      <c r="OJN5175" s="8"/>
      <c r="OJO5175" s="8"/>
      <c r="OJP5175" s="8"/>
      <c r="OJQ5175" s="8"/>
      <c r="OJR5175" s="8"/>
      <c r="OJS5175" s="8"/>
      <c r="OJT5175" s="8"/>
      <c r="OJU5175" s="8"/>
      <c r="OJV5175" s="8"/>
      <c r="OJW5175" s="8"/>
      <c r="OJX5175" s="8"/>
      <c r="OJY5175" s="8"/>
      <c r="OJZ5175" s="8"/>
      <c r="OKA5175" s="8"/>
      <c r="OKB5175" s="8"/>
      <c r="OKC5175" s="8"/>
      <c r="OKD5175" s="8"/>
      <c r="OKE5175" s="8"/>
      <c r="OKF5175" s="8"/>
      <c r="OKG5175" s="8"/>
      <c r="OKH5175" s="8"/>
      <c r="OKI5175" s="8"/>
      <c r="OKJ5175" s="8"/>
      <c r="OKK5175" s="8"/>
      <c r="OKL5175" s="8"/>
      <c r="OKM5175" s="8"/>
      <c r="OKN5175" s="8"/>
      <c r="OKO5175" s="8"/>
      <c r="OKP5175" s="8"/>
      <c r="OKQ5175" s="8"/>
      <c r="OKR5175" s="8"/>
      <c r="OKS5175" s="8"/>
      <c r="OKT5175" s="8"/>
      <c r="OKU5175" s="8"/>
      <c r="OKV5175" s="8"/>
      <c r="OKW5175" s="8"/>
      <c r="OKX5175" s="8"/>
      <c r="OKY5175" s="8"/>
      <c r="OKZ5175" s="8"/>
      <c r="OLA5175" s="8"/>
      <c r="OLB5175" s="8"/>
      <c r="OLC5175" s="8"/>
      <c r="OLD5175" s="8"/>
      <c r="OLE5175" s="8"/>
      <c r="OLF5175" s="8"/>
      <c r="OLG5175" s="8"/>
      <c r="OLH5175" s="8"/>
      <c r="OLI5175" s="8"/>
      <c r="OLJ5175" s="8"/>
      <c r="OLK5175" s="8"/>
      <c r="OLL5175" s="8"/>
      <c r="OLM5175" s="8"/>
      <c r="OLN5175" s="8"/>
      <c r="OLO5175" s="8"/>
      <c r="OLP5175" s="8"/>
      <c r="OLQ5175" s="8"/>
      <c r="OLR5175" s="8"/>
      <c r="OLS5175" s="8"/>
      <c r="OLT5175" s="8"/>
      <c r="OLU5175" s="8"/>
      <c r="OLV5175" s="8"/>
      <c r="OLW5175" s="8"/>
      <c r="OLX5175" s="8"/>
      <c r="OLY5175" s="8"/>
      <c r="OLZ5175" s="8"/>
      <c r="OMA5175" s="8"/>
      <c r="OMB5175" s="8"/>
      <c r="OMC5175" s="8"/>
      <c r="OMD5175" s="8"/>
      <c r="OME5175" s="8"/>
      <c r="OMF5175" s="8"/>
      <c r="OMG5175" s="8"/>
      <c r="OMH5175" s="8"/>
      <c r="OMI5175" s="8"/>
      <c r="OMJ5175" s="8"/>
      <c r="OMK5175" s="8"/>
      <c r="OML5175" s="8"/>
      <c r="OMM5175" s="8"/>
      <c r="OMN5175" s="8"/>
      <c r="OMO5175" s="8"/>
      <c r="OMP5175" s="8"/>
      <c r="OMQ5175" s="8"/>
      <c r="OMR5175" s="8"/>
      <c r="OMS5175" s="8"/>
      <c r="OMT5175" s="8"/>
      <c r="OMU5175" s="8"/>
      <c r="OMV5175" s="8"/>
      <c r="OMW5175" s="8"/>
      <c r="OMX5175" s="8"/>
      <c r="OMY5175" s="8"/>
      <c r="OMZ5175" s="8"/>
      <c r="ONA5175" s="8"/>
      <c r="ONB5175" s="8"/>
      <c r="ONC5175" s="8"/>
      <c r="OND5175" s="8"/>
      <c r="ONE5175" s="8"/>
      <c r="ONF5175" s="8"/>
      <c r="ONG5175" s="8"/>
      <c r="ONH5175" s="8"/>
      <c r="ONI5175" s="8"/>
      <c r="ONJ5175" s="8"/>
      <c r="ONK5175" s="8"/>
      <c r="ONL5175" s="8"/>
      <c r="ONM5175" s="8"/>
      <c r="ONN5175" s="8"/>
      <c r="ONO5175" s="8"/>
      <c r="ONP5175" s="8"/>
      <c r="ONQ5175" s="8"/>
      <c r="ONR5175" s="8"/>
      <c r="ONS5175" s="8"/>
      <c r="ONT5175" s="8"/>
      <c r="ONU5175" s="8"/>
      <c r="ONV5175" s="8"/>
      <c r="ONW5175" s="8"/>
      <c r="ONX5175" s="8"/>
      <c r="ONY5175" s="8"/>
      <c r="ONZ5175" s="8"/>
      <c r="OOA5175" s="8"/>
      <c r="OOB5175" s="8"/>
      <c r="OOC5175" s="8"/>
      <c r="OOD5175" s="8"/>
      <c r="OOE5175" s="8"/>
      <c r="OOF5175" s="8"/>
      <c r="OOG5175" s="8"/>
      <c r="OOH5175" s="8"/>
      <c r="OOI5175" s="8"/>
      <c r="OOJ5175" s="8"/>
      <c r="OOK5175" s="8"/>
      <c r="OOL5175" s="8"/>
      <c r="OOM5175" s="8"/>
      <c r="OON5175" s="8"/>
      <c r="OOO5175" s="8"/>
      <c r="OOP5175" s="8"/>
      <c r="OOQ5175" s="8"/>
      <c r="OOR5175" s="8"/>
      <c r="OOS5175" s="8"/>
      <c r="OOT5175" s="8"/>
      <c r="OOU5175" s="8"/>
      <c r="OOV5175" s="8"/>
      <c r="OOW5175" s="8"/>
      <c r="OOX5175" s="8"/>
      <c r="OOY5175" s="8"/>
      <c r="OOZ5175" s="8"/>
      <c r="OPA5175" s="8"/>
      <c r="OPB5175" s="8"/>
      <c r="OPC5175" s="8"/>
      <c r="OPD5175" s="8"/>
      <c r="OPE5175" s="8"/>
      <c r="OPF5175" s="8"/>
      <c r="OPG5175" s="8"/>
      <c r="OPH5175" s="8"/>
      <c r="OPI5175" s="8"/>
      <c r="OPJ5175" s="8"/>
      <c r="OPK5175" s="8"/>
      <c r="OPL5175" s="8"/>
      <c r="OPM5175" s="8"/>
      <c r="OPN5175" s="8"/>
      <c r="OPO5175" s="8"/>
      <c r="OPP5175" s="8"/>
      <c r="OPQ5175" s="8"/>
      <c r="OPR5175" s="8"/>
      <c r="OPS5175" s="8"/>
      <c r="OPT5175" s="8"/>
      <c r="OPU5175" s="8"/>
      <c r="OPV5175" s="8"/>
      <c r="OPW5175" s="8"/>
      <c r="OPX5175" s="8"/>
      <c r="OPY5175" s="8"/>
      <c r="OPZ5175" s="8"/>
      <c r="OQA5175" s="8"/>
      <c r="OQB5175" s="8"/>
      <c r="OQC5175" s="8"/>
      <c r="OQD5175" s="8"/>
      <c r="OQE5175" s="8"/>
      <c r="OQF5175" s="8"/>
      <c r="OQG5175" s="8"/>
      <c r="OQH5175" s="8"/>
      <c r="OQI5175" s="8"/>
      <c r="OQJ5175" s="8"/>
      <c r="OQK5175" s="8"/>
      <c r="OQL5175" s="8"/>
      <c r="OQM5175" s="8"/>
      <c r="OQN5175" s="8"/>
      <c r="OQO5175" s="8"/>
      <c r="OQP5175" s="8"/>
      <c r="OQQ5175" s="8"/>
      <c r="OQR5175" s="8"/>
      <c r="OQS5175" s="8"/>
      <c r="OQT5175" s="8"/>
      <c r="OQU5175" s="8"/>
      <c r="OQV5175" s="8"/>
      <c r="OQW5175" s="8"/>
      <c r="OQX5175" s="8"/>
      <c r="OQY5175" s="8"/>
      <c r="OQZ5175" s="8"/>
      <c r="ORA5175" s="8"/>
      <c r="ORB5175" s="8"/>
      <c r="ORC5175" s="8"/>
      <c r="ORD5175" s="8"/>
      <c r="ORE5175" s="8"/>
      <c r="ORF5175" s="8"/>
      <c r="ORG5175" s="8"/>
      <c r="ORH5175" s="8"/>
      <c r="ORI5175" s="8"/>
      <c r="ORJ5175" s="8"/>
      <c r="ORK5175" s="8"/>
      <c r="ORL5175" s="8"/>
      <c r="ORM5175" s="8"/>
      <c r="ORN5175" s="8"/>
      <c r="ORO5175" s="8"/>
      <c r="ORP5175" s="8"/>
      <c r="ORQ5175" s="8"/>
      <c r="ORR5175" s="8"/>
      <c r="ORS5175" s="8"/>
      <c r="ORT5175" s="8"/>
      <c r="ORU5175" s="8"/>
      <c r="ORV5175" s="8"/>
      <c r="ORW5175" s="8"/>
      <c r="ORX5175" s="8"/>
      <c r="ORY5175" s="8"/>
      <c r="ORZ5175" s="8"/>
      <c r="OSA5175" s="8"/>
      <c r="OSB5175" s="8"/>
      <c r="OSC5175" s="8"/>
      <c r="OSD5175" s="8"/>
      <c r="OSE5175" s="8"/>
      <c r="OSF5175" s="8"/>
      <c r="OSG5175" s="8"/>
      <c r="OSH5175" s="8"/>
      <c r="OSI5175" s="8"/>
      <c r="OSJ5175" s="8"/>
      <c r="OSK5175" s="8"/>
      <c r="OSL5175" s="8"/>
      <c r="OSM5175" s="8"/>
      <c r="OSN5175" s="8"/>
      <c r="OSO5175" s="8"/>
      <c r="OSP5175" s="8"/>
      <c r="OSQ5175" s="8"/>
      <c r="OSR5175" s="8"/>
      <c r="OSS5175" s="8"/>
      <c r="OST5175" s="8"/>
      <c r="OSU5175" s="8"/>
      <c r="OSV5175" s="8"/>
      <c r="OSW5175" s="8"/>
      <c r="OSX5175" s="8"/>
      <c r="OSY5175" s="8"/>
      <c r="OSZ5175" s="8"/>
      <c r="OTA5175" s="8"/>
      <c r="OTB5175" s="8"/>
      <c r="OTC5175" s="8"/>
      <c r="OTD5175" s="8"/>
      <c r="OTE5175" s="8"/>
      <c r="OTF5175" s="8"/>
      <c r="OTG5175" s="8"/>
      <c r="OTH5175" s="8"/>
      <c r="OTI5175" s="8"/>
      <c r="OTJ5175" s="8"/>
      <c r="OTK5175" s="8"/>
      <c r="OTL5175" s="8"/>
      <c r="OTM5175" s="8"/>
      <c r="OTN5175" s="8"/>
      <c r="OTO5175" s="8"/>
      <c r="OTP5175" s="8"/>
      <c r="OTQ5175" s="8"/>
      <c r="OTR5175" s="8"/>
      <c r="OTS5175" s="8"/>
      <c r="OTT5175" s="8"/>
      <c r="OTU5175" s="8"/>
      <c r="OTV5175" s="8"/>
      <c r="OTW5175" s="8"/>
      <c r="OTX5175" s="8"/>
      <c r="OTY5175" s="8"/>
      <c r="OTZ5175" s="8"/>
      <c r="OUA5175" s="8"/>
      <c r="OUB5175" s="8"/>
      <c r="OUC5175" s="8"/>
      <c r="OUD5175" s="8"/>
      <c r="OUE5175" s="8"/>
      <c r="OUF5175" s="8"/>
      <c r="OUG5175" s="8"/>
      <c r="OUH5175" s="8"/>
      <c r="OUI5175" s="8"/>
      <c r="OUJ5175" s="8"/>
      <c r="OUK5175" s="8"/>
      <c r="OUL5175" s="8"/>
      <c r="OUM5175" s="8"/>
      <c r="OUN5175" s="8"/>
      <c r="OUO5175" s="8"/>
      <c r="OUP5175" s="8"/>
      <c r="OUQ5175" s="8"/>
      <c r="OUR5175" s="8"/>
      <c r="OUS5175" s="8"/>
      <c r="OUT5175" s="8"/>
      <c r="OUU5175" s="8"/>
      <c r="OUV5175" s="8"/>
      <c r="OUW5175" s="8"/>
      <c r="OUX5175" s="8"/>
      <c r="OUY5175" s="8"/>
      <c r="OUZ5175" s="8"/>
      <c r="OVA5175" s="8"/>
      <c r="OVB5175" s="8"/>
      <c r="OVC5175" s="8"/>
      <c r="OVD5175" s="8"/>
      <c r="OVE5175" s="8"/>
      <c r="OVF5175" s="8"/>
      <c r="OVG5175" s="8"/>
      <c r="OVH5175" s="8"/>
      <c r="OVI5175" s="8"/>
      <c r="OVJ5175" s="8"/>
      <c r="OVK5175" s="8"/>
      <c r="OVL5175" s="8"/>
      <c r="OVM5175" s="8"/>
      <c r="OVN5175" s="8"/>
      <c r="OVO5175" s="8"/>
      <c r="OVP5175" s="8"/>
      <c r="OVQ5175" s="8"/>
      <c r="OVR5175" s="8"/>
      <c r="OVS5175" s="8"/>
      <c r="OVT5175" s="8"/>
      <c r="OVU5175" s="8"/>
      <c r="OVV5175" s="8"/>
      <c r="OVW5175" s="8"/>
      <c r="OVX5175" s="8"/>
      <c r="OVY5175" s="8"/>
      <c r="OVZ5175" s="8"/>
      <c r="OWA5175" s="8"/>
      <c r="OWB5175" s="8"/>
      <c r="OWC5175" s="8"/>
      <c r="OWD5175" s="8"/>
      <c r="OWE5175" s="8"/>
      <c r="OWF5175" s="8"/>
      <c r="OWG5175" s="8"/>
      <c r="OWH5175" s="8"/>
      <c r="OWI5175" s="8"/>
      <c r="OWJ5175" s="8"/>
      <c r="OWK5175" s="8"/>
      <c r="OWL5175" s="8"/>
      <c r="OWM5175" s="8"/>
      <c r="OWN5175" s="8"/>
      <c r="OWO5175" s="8"/>
      <c r="OWP5175" s="8"/>
      <c r="OWQ5175" s="8"/>
      <c r="OWR5175" s="8"/>
      <c r="OWS5175" s="8"/>
      <c r="OWT5175" s="8"/>
      <c r="OWU5175" s="8"/>
      <c r="OWV5175" s="8"/>
      <c r="OWW5175" s="8"/>
      <c r="OWX5175" s="8"/>
      <c r="OWY5175" s="8"/>
      <c r="OWZ5175" s="8"/>
      <c r="OXA5175" s="8"/>
      <c r="OXB5175" s="8"/>
      <c r="OXC5175" s="8"/>
      <c r="OXD5175" s="8"/>
      <c r="OXE5175" s="8"/>
      <c r="OXF5175" s="8"/>
      <c r="OXG5175" s="8"/>
      <c r="OXH5175" s="8"/>
      <c r="OXI5175" s="8"/>
      <c r="OXJ5175" s="8"/>
      <c r="OXK5175" s="8"/>
      <c r="OXL5175" s="8"/>
      <c r="OXM5175" s="8"/>
      <c r="OXN5175" s="8"/>
      <c r="OXO5175" s="8"/>
      <c r="OXP5175" s="8"/>
      <c r="OXQ5175" s="8"/>
      <c r="OXR5175" s="8"/>
      <c r="OXS5175" s="8"/>
      <c r="OXT5175" s="8"/>
      <c r="OXU5175" s="8"/>
      <c r="OXV5175" s="8"/>
      <c r="OXW5175" s="8"/>
      <c r="OXX5175" s="8"/>
      <c r="OXY5175" s="8"/>
      <c r="OXZ5175" s="8"/>
      <c r="OYA5175" s="8"/>
      <c r="OYB5175" s="8"/>
      <c r="OYC5175" s="8"/>
      <c r="OYD5175" s="8"/>
      <c r="OYE5175" s="8"/>
      <c r="OYF5175" s="8"/>
      <c r="OYG5175" s="8"/>
      <c r="OYH5175" s="8"/>
      <c r="OYI5175" s="8"/>
      <c r="OYJ5175" s="8"/>
      <c r="OYK5175" s="8"/>
      <c r="OYL5175" s="8"/>
      <c r="OYM5175" s="8"/>
      <c r="OYN5175" s="8"/>
      <c r="OYO5175" s="8"/>
      <c r="OYP5175" s="8"/>
      <c r="OYQ5175" s="8"/>
      <c r="OYR5175" s="8"/>
      <c r="OYS5175" s="8"/>
      <c r="OYT5175" s="8"/>
      <c r="OYU5175" s="8"/>
      <c r="OYV5175" s="8"/>
      <c r="OYW5175" s="8"/>
      <c r="OYX5175" s="8"/>
      <c r="OYY5175" s="8"/>
      <c r="OYZ5175" s="8"/>
      <c r="OZA5175" s="8"/>
      <c r="OZB5175" s="8"/>
      <c r="OZC5175" s="8"/>
      <c r="OZD5175" s="8"/>
      <c r="OZE5175" s="8"/>
      <c r="OZF5175" s="8"/>
      <c r="OZG5175" s="8"/>
      <c r="OZH5175" s="8"/>
      <c r="OZI5175" s="8"/>
      <c r="OZJ5175" s="8"/>
      <c r="OZK5175" s="8"/>
      <c r="OZL5175" s="8"/>
      <c r="OZM5175" s="8"/>
      <c r="OZN5175" s="8"/>
      <c r="OZO5175" s="8"/>
      <c r="OZP5175" s="8"/>
      <c r="OZQ5175" s="8"/>
      <c r="OZR5175" s="8"/>
      <c r="OZS5175" s="8"/>
      <c r="OZT5175" s="8"/>
      <c r="OZU5175" s="8"/>
      <c r="OZV5175" s="8"/>
      <c r="OZW5175" s="8"/>
      <c r="OZX5175" s="8"/>
      <c r="OZY5175" s="8"/>
      <c r="OZZ5175" s="8"/>
      <c r="PAA5175" s="8"/>
      <c r="PAB5175" s="8"/>
      <c r="PAC5175" s="8"/>
      <c r="PAD5175" s="8"/>
      <c r="PAE5175" s="8"/>
      <c r="PAF5175" s="8"/>
      <c r="PAG5175" s="8"/>
      <c r="PAH5175" s="8"/>
      <c r="PAI5175" s="8"/>
      <c r="PAJ5175" s="8"/>
      <c r="PAK5175" s="8"/>
      <c r="PAL5175" s="8"/>
      <c r="PAM5175" s="8"/>
      <c r="PAN5175" s="8"/>
      <c r="PAO5175" s="8"/>
      <c r="PAP5175" s="8"/>
      <c r="PAQ5175" s="8"/>
      <c r="PAR5175" s="8"/>
      <c r="PAS5175" s="8"/>
      <c r="PAT5175" s="8"/>
      <c r="PAU5175" s="8"/>
      <c r="PAV5175" s="8"/>
      <c r="PAW5175" s="8"/>
      <c r="PAX5175" s="8"/>
      <c r="PAY5175" s="8"/>
      <c r="PAZ5175" s="8"/>
      <c r="PBA5175" s="8"/>
      <c r="PBB5175" s="8"/>
      <c r="PBC5175" s="8"/>
      <c r="PBD5175" s="8"/>
      <c r="PBE5175" s="8"/>
      <c r="PBF5175" s="8"/>
      <c r="PBG5175" s="8"/>
      <c r="PBH5175" s="8"/>
      <c r="PBI5175" s="8"/>
      <c r="PBJ5175" s="8"/>
      <c r="PBK5175" s="8"/>
      <c r="PBL5175" s="8"/>
      <c r="PBM5175" s="8"/>
      <c r="PBN5175" s="8"/>
      <c r="PBO5175" s="8"/>
      <c r="PBP5175" s="8"/>
      <c r="PBQ5175" s="8"/>
      <c r="PBR5175" s="8"/>
      <c r="PBS5175" s="8"/>
      <c r="PBT5175" s="8"/>
      <c r="PBU5175" s="8"/>
      <c r="PBV5175" s="8"/>
      <c r="PBW5175" s="8"/>
      <c r="PBX5175" s="8"/>
      <c r="PBY5175" s="8"/>
      <c r="PBZ5175" s="8"/>
      <c r="PCA5175" s="8"/>
      <c r="PCB5175" s="8"/>
      <c r="PCC5175" s="8"/>
      <c r="PCD5175" s="8"/>
      <c r="PCE5175" s="8"/>
      <c r="PCF5175" s="8"/>
      <c r="PCG5175" s="8"/>
      <c r="PCH5175" s="8"/>
      <c r="PCI5175" s="8"/>
      <c r="PCJ5175" s="8"/>
      <c r="PCK5175" s="8"/>
      <c r="PCL5175" s="8"/>
      <c r="PCM5175" s="8"/>
      <c r="PCN5175" s="8"/>
      <c r="PCO5175" s="8"/>
      <c r="PCP5175" s="8"/>
      <c r="PCQ5175" s="8"/>
      <c r="PCR5175" s="8"/>
      <c r="PCS5175" s="8"/>
      <c r="PCT5175" s="8"/>
      <c r="PCU5175" s="8"/>
      <c r="PCV5175" s="8"/>
      <c r="PCW5175" s="8"/>
      <c r="PCX5175" s="8"/>
      <c r="PCY5175" s="8"/>
      <c r="PCZ5175" s="8"/>
      <c r="PDA5175" s="8"/>
      <c r="PDB5175" s="8"/>
      <c r="PDC5175" s="8"/>
      <c r="PDD5175" s="8"/>
      <c r="PDE5175" s="8"/>
      <c r="PDF5175" s="8"/>
      <c r="PDG5175" s="8"/>
      <c r="PDH5175" s="8"/>
      <c r="PDI5175" s="8"/>
      <c r="PDJ5175" s="8"/>
      <c r="PDK5175" s="8"/>
      <c r="PDL5175" s="8"/>
      <c r="PDM5175" s="8"/>
      <c r="PDN5175" s="8"/>
      <c r="PDO5175" s="8"/>
      <c r="PDP5175" s="8"/>
      <c r="PDQ5175" s="8"/>
      <c r="PDR5175" s="8"/>
      <c r="PDS5175" s="8"/>
      <c r="PDT5175" s="8"/>
      <c r="PDU5175" s="8"/>
      <c r="PDV5175" s="8"/>
      <c r="PDW5175" s="8"/>
      <c r="PDX5175" s="8"/>
      <c r="PDY5175" s="8"/>
      <c r="PDZ5175" s="8"/>
      <c r="PEA5175" s="8"/>
      <c r="PEB5175" s="8"/>
      <c r="PEC5175" s="8"/>
      <c r="PED5175" s="8"/>
      <c r="PEE5175" s="8"/>
      <c r="PEF5175" s="8"/>
      <c r="PEG5175" s="8"/>
      <c r="PEH5175" s="8"/>
      <c r="PEI5175" s="8"/>
      <c r="PEJ5175" s="8"/>
      <c r="PEK5175" s="8"/>
      <c r="PEL5175" s="8"/>
      <c r="PEM5175" s="8"/>
      <c r="PEN5175" s="8"/>
      <c r="PEO5175" s="8"/>
      <c r="PEP5175" s="8"/>
      <c r="PEQ5175" s="8"/>
      <c r="PER5175" s="8"/>
      <c r="PES5175" s="8"/>
      <c r="PET5175" s="8"/>
      <c r="PEU5175" s="8"/>
      <c r="PEV5175" s="8"/>
      <c r="PEW5175" s="8"/>
      <c r="PEX5175" s="8"/>
      <c r="PEY5175" s="8"/>
      <c r="PEZ5175" s="8"/>
      <c r="PFA5175" s="8"/>
      <c r="PFB5175" s="8"/>
      <c r="PFC5175" s="8"/>
      <c r="PFD5175" s="8"/>
      <c r="PFE5175" s="8"/>
      <c r="PFF5175" s="8"/>
      <c r="PFG5175" s="8"/>
      <c r="PFH5175" s="8"/>
      <c r="PFI5175" s="8"/>
      <c r="PFJ5175" s="8"/>
      <c r="PFK5175" s="8"/>
      <c r="PFL5175" s="8"/>
      <c r="PFM5175" s="8"/>
      <c r="PFN5175" s="8"/>
      <c r="PFO5175" s="8"/>
      <c r="PFP5175" s="8"/>
      <c r="PFQ5175" s="8"/>
      <c r="PFR5175" s="8"/>
      <c r="PFS5175" s="8"/>
      <c r="PFT5175" s="8"/>
      <c r="PFU5175" s="8"/>
      <c r="PFV5175" s="8"/>
      <c r="PFW5175" s="8"/>
      <c r="PFX5175" s="8"/>
      <c r="PFY5175" s="8"/>
      <c r="PFZ5175" s="8"/>
      <c r="PGA5175" s="8"/>
      <c r="PGB5175" s="8"/>
      <c r="PGC5175" s="8"/>
      <c r="PGD5175" s="8"/>
      <c r="PGE5175" s="8"/>
      <c r="PGF5175" s="8"/>
      <c r="PGG5175" s="8"/>
      <c r="PGH5175" s="8"/>
      <c r="PGI5175" s="8"/>
      <c r="PGJ5175" s="8"/>
      <c r="PGK5175" s="8"/>
      <c r="PGL5175" s="8"/>
      <c r="PGM5175" s="8"/>
      <c r="PGN5175" s="8"/>
      <c r="PGO5175" s="8"/>
      <c r="PGP5175" s="8"/>
      <c r="PGQ5175" s="8"/>
      <c r="PGR5175" s="8"/>
      <c r="PGS5175" s="8"/>
      <c r="PGT5175" s="8"/>
      <c r="PGU5175" s="8"/>
      <c r="PGV5175" s="8"/>
      <c r="PGW5175" s="8"/>
      <c r="PGX5175" s="8"/>
      <c r="PGY5175" s="8"/>
      <c r="PGZ5175" s="8"/>
      <c r="PHA5175" s="8"/>
      <c r="PHB5175" s="8"/>
      <c r="PHC5175" s="8"/>
      <c r="PHD5175" s="8"/>
      <c r="PHE5175" s="8"/>
      <c r="PHF5175" s="8"/>
      <c r="PHG5175" s="8"/>
      <c r="PHH5175" s="8"/>
      <c r="PHI5175" s="8"/>
      <c r="PHJ5175" s="8"/>
      <c r="PHK5175" s="8"/>
      <c r="PHL5175" s="8"/>
      <c r="PHM5175" s="8"/>
      <c r="PHN5175" s="8"/>
      <c r="PHO5175" s="8"/>
      <c r="PHP5175" s="8"/>
      <c r="PHQ5175" s="8"/>
      <c r="PHR5175" s="8"/>
      <c r="PHS5175" s="8"/>
      <c r="PHT5175" s="8"/>
      <c r="PHU5175" s="8"/>
      <c r="PHV5175" s="8"/>
      <c r="PHW5175" s="8"/>
      <c r="PHX5175" s="8"/>
      <c r="PHY5175" s="8"/>
      <c r="PHZ5175" s="8"/>
      <c r="PIA5175" s="8"/>
      <c r="PIB5175" s="8"/>
      <c r="PIC5175" s="8"/>
      <c r="PID5175" s="8"/>
      <c r="PIE5175" s="8"/>
      <c r="PIF5175" s="8"/>
      <c r="PIG5175" s="8"/>
      <c r="PIH5175" s="8"/>
      <c r="PII5175" s="8"/>
      <c r="PIJ5175" s="8"/>
      <c r="PIK5175" s="8"/>
      <c r="PIL5175" s="8"/>
      <c r="PIM5175" s="8"/>
      <c r="PIN5175" s="8"/>
      <c r="PIO5175" s="8"/>
      <c r="PIP5175" s="8"/>
      <c r="PIQ5175" s="8"/>
      <c r="PIR5175" s="8"/>
      <c r="PIS5175" s="8"/>
      <c r="PIT5175" s="8"/>
      <c r="PIU5175" s="8"/>
      <c r="PIV5175" s="8"/>
      <c r="PIW5175" s="8"/>
      <c r="PIX5175" s="8"/>
      <c r="PIY5175" s="8"/>
      <c r="PIZ5175" s="8"/>
      <c r="PJA5175" s="8"/>
      <c r="PJB5175" s="8"/>
      <c r="PJC5175" s="8"/>
      <c r="PJD5175" s="8"/>
      <c r="PJE5175" s="8"/>
      <c r="PJF5175" s="8"/>
      <c r="PJG5175" s="8"/>
      <c r="PJH5175" s="8"/>
      <c r="PJI5175" s="8"/>
      <c r="PJJ5175" s="8"/>
      <c r="PJK5175" s="8"/>
      <c r="PJL5175" s="8"/>
      <c r="PJM5175" s="8"/>
      <c r="PJN5175" s="8"/>
      <c r="PJO5175" s="8"/>
      <c r="PJP5175" s="8"/>
      <c r="PJQ5175" s="8"/>
      <c r="PJR5175" s="8"/>
      <c r="PJS5175" s="8"/>
      <c r="PJT5175" s="8"/>
      <c r="PJU5175" s="8"/>
      <c r="PJV5175" s="8"/>
      <c r="PJW5175" s="8"/>
      <c r="PJX5175" s="8"/>
      <c r="PJY5175" s="8"/>
      <c r="PJZ5175" s="8"/>
      <c r="PKA5175" s="8"/>
      <c r="PKB5175" s="8"/>
      <c r="PKC5175" s="8"/>
      <c r="PKD5175" s="8"/>
      <c r="PKE5175" s="8"/>
      <c r="PKF5175" s="8"/>
      <c r="PKG5175" s="8"/>
      <c r="PKH5175" s="8"/>
      <c r="PKI5175" s="8"/>
      <c r="PKJ5175" s="8"/>
      <c r="PKK5175" s="8"/>
      <c r="PKL5175" s="8"/>
      <c r="PKM5175" s="8"/>
      <c r="PKN5175" s="8"/>
      <c r="PKO5175" s="8"/>
      <c r="PKP5175" s="8"/>
      <c r="PKQ5175" s="8"/>
      <c r="PKR5175" s="8"/>
      <c r="PKS5175" s="8"/>
      <c r="PKT5175" s="8"/>
      <c r="PKU5175" s="8"/>
      <c r="PKV5175" s="8"/>
      <c r="PKW5175" s="8"/>
      <c r="PKX5175" s="8"/>
      <c r="PKY5175" s="8"/>
      <c r="PKZ5175" s="8"/>
      <c r="PLA5175" s="8"/>
      <c r="PLB5175" s="8"/>
      <c r="PLC5175" s="8"/>
      <c r="PLD5175" s="8"/>
      <c r="PLE5175" s="8"/>
      <c r="PLF5175" s="8"/>
      <c r="PLG5175" s="8"/>
      <c r="PLH5175" s="8"/>
      <c r="PLI5175" s="8"/>
      <c r="PLJ5175" s="8"/>
      <c r="PLK5175" s="8"/>
      <c r="PLL5175" s="8"/>
      <c r="PLM5175" s="8"/>
      <c r="PLN5175" s="8"/>
      <c r="PLO5175" s="8"/>
      <c r="PLP5175" s="8"/>
      <c r="PLQ5175" s="8"/>
      <c r="PLR5175" s="8"/>
      <c r="PLS5175" s="8"/>
      <c r="PLT5175" s="8"/>
      <c r="PLU5175" s="8"/>
      <c r="PLV5175" s="8"/>
      <c r="PLW5175" s="8"/>
      <c r="PLX5175" s="8"/>
      <c r="PLY5175" s="8"/>
      <c r="PLZ5175" s="8"/>
      <c r="PMA5175" s="8"/>
      <c r="PMB5175" s="8"/>
      <c r="PMC5175" s="8"/>
      <c r="PMD5175" s="8"/>
      <c r="PME5175" s="8"/>
      <c r="PMF5175" s="8"/>
      <c r="PMG5175" s="8"/>
      <c r="PMH5175" s="8"/>
      <c r="PMI5175" s="8"/>
      <c r="PMJ5175" s="8"/>
      <c r="PMK5175" s="8"/>
      <c r="PML5175" s="8"/>
      <c r="PMM5175" s="8"/>
      <c r="PMN5175" s="8"/>
      <c r="PMO5175" s="8"/>
      <c r="PMP5175" s="8"/>
      <c r="PMQ5175" s="8"/>
      <c r="PMR5175" s="8"/>
      <c r="PMS5175" s="8"/>
      <c r="PMT5175" s="8"/>
      <c r="PMU5175" s="8"/>
      <c r="PMV5175" s="8"/>
      <c r="PMW5175" s="8"/>
      <c r="PMX5175" s="8"/>
      <c r="PMY5175" s="8"/>
      <c r="PMZ5175" s="8"/>
      <c r="PNA5175" s="8"/>
      <c r="PNB5175" s="8"/>
      <c r="PNC5175" s="8"/>
      <c r="PND5175" s="8"/>
      <c r="PNE5175" s="8"/>
      <c r="PNF5175" s="8"/>
      <c r="PNG5175" s="8"/>
      <c r="PNH5175" s="8"/>
      <c r="PNI5175" s="8"/>
      <c r="PNJ5175" s="8"/>
      <c r="PNK5175" s="8"/>
      <c r="PNL5175" s="8"/>
      <c r="PNM5175" s="8"/>
      <c r="PNN5175" s="8"/>
      <c r="PNO5175" s="8"/>
      <c r="PNP5175" s="8"/>
      <c r="PNQ5175" s="8"/>
      <c r="PNR5175" s="8"/>
      <c r="PNS5175" s="8"/>
      <c r="PNT5175" s="8"/>
      <c r="PNU5175" s="8"/>
      <c r="PNV5175" s="8"/>
      <c r="PNW5175" s="8"/>
      <c r="PNX5175" s="8"/>
      <c r="PNY5175" s="8"/>
      <c r="PNZ5175" s="8"/>
      <c r="POA5175" s="8"/>
      <c r="POB5175" s="8"/>
      <c r="POC5175" s="8"/>
      <c r="POD5175" s="8"/>
      <c r="POE5175" s="8"/>
      <c r="POF5175" s="8"/>
      <c r="POG5175" s="8"/>
      <c r="POH5175" s="8"/>
      <c r="POI5175" s="8"/>
      <c r="POJ5175" s="8"/>
      <c r="POK5175" s="8"/>
      <c r="POL5175" s="8"/>
      <c r="POM5175" s="8"/>
      <c r="PON5175" s="8"/>
      <c r="POO5175" s="8"/>
      <c r="POP5175" s="8"/>
      <c r="POQ5175" s="8"/>
      <c r="POR5175" s="8"/>
      <c r="POS5175" s="8"/>
      <c r="POT5175" s="8"/>
      <c r="POU5175" s="8"/>
      <c r="POV5175" s="8"/>
      <c r="POW5175" s="8"/>
      <c r="POX5175" s="8"/>
      <c r="POY5175" s="8"/>
      <c r="POZ5175" s="8"/>
      <c r="PPA5175" s="8"/>
      <c r="PPB5175" s="8"/>
      <c r="PPC5175" s="8"/>
      <c r="PPD5175" s="8"/>
      <c r="PPE5175" s="8"/>
      <c r="PPF5175" s="8"/>
      <c r="PPG5175" s="8"/>
      <c r="PPH5175" s="8"/>
      <c r="PPI5175" s="8"/>
      <c r="PPJ5175" s="8"/>
      <c r="PPK5175" s="8"/>
      <c r="PPL5175" s="8"/>
      <c r="PPM5175" s="8"/>
      <c r="PPN5175" s="8"/>
      <c r="PPO5175" s="8"/>
      <c r="PPP5175" s="8"/>
      <c r="PPQ5175" s="8"/>
      <c r="PPR5175" s="8"/>
      <c r="PPS5175" s="8"/>
      <c r="PPT5175" s="8"/>
      <c r="PPU5175" s="8"/>
      <c r="PPV5175" s="8"/>
      <c r="PPW5175" s="8"/>
      <c r="PPX5175" s="8"/>
      <c r="PPY5175" s="8"/>
      <c r="PPZ5175" s="8"/>
      <c r="PQA5175" s="8"/>
      <c r="PQB5175" s="8"/>
      <c r="PQC5175" s="8"/>
      <c r="PQD5175" s="8"/>
      <c r="PQE5175" s="8"/>
      <c r="PQF5175" s="8"/>
      <c r="PQG5175" s="8"/>
      <c r="PQH5175" s="8"/>
      <c r="PQI5175" s="8"/>
      <c r="PQJ5175" s="8"/>
      <c r="PQK5175" s="8"/>
      <c r="PQL5175" s="8"/>
      <c r="PQM5175" s="8"/>
      <c r="PQN5175" s="8"/>
      <c r="PQO5175" s="8"/>
      <c r="PQP5175" s="8"/>
      <c r="PQQ5175" s="8"/>
      <c r="PQR5175" s="8"/>
      <c r="PQS5175" s="8"/>
      <c r="PQT5175" s="8"/>
      <c r="PQU5175" s="8"/>
      <c r="PQV5175" s="8"/>
      <c r="PQW5175" s="8"/>
      <c r="PQX5175" s="8"/>
      <c r="PQY5175" s="8"/>
      <c r="PQZ5175" s="8"/>
      <c r="PRA5175" s="8"/>
      <c r="PRB5175" s="8"/>
      <c r="PRC5175" s="8"/>
      <c r="PRD5175" s="8"/>
      <c r="PRE5175" s="8"/>
      <c r="PRF5175" s="8"/>
      <c r="PRG5175" s="8"/>
      <c r="PRH5175" s="8"/>
      <c r="PRI5175" s="8"/>
      <c r="PRJ5175" s="8"/>
      <c r="PRK5175" s="8"/>
      <c r="PRL5175" s="8"/>
      <c r="PRM5175" s="8"/>
      <c r="PRN5175" s="8"/>
      <c r="PRO5175" s="8"/>
      <c r="PRP5175" s="8"/>
      <c r="PRQ5175" s="8"/>
      <c r="PRR5175" s="8"/>
      <c r="PRS5175" s="8"/>
      <c r="PRT5175" s="8"/>
      <c r="PRU5175" s="8"/>
      <c r="PRV5175" s="8"/>
      <c r="PRW5175" s="8"/>
      <c r="PRX5175" s="8"/>
      <c r="PRY5175" s="8"/>
      <c r="PRZ5175" s="8"/>
      <c r="PSA5175" s="8"/>
      <c r="PSB5175" s="8"/>
      <c r="PSC5175" s="8"/>
      <c r="PSD5175" s="8"/>
      <c r="PSE5175" s="8"/>
      <c r="PSF5175" s="8"/>
      <c r="PSG5175" s="8"/>
      <c r="PSH5175" s="8"/>
      <c r="PSI5175" s="8"/>
      <c r="PSJ5175" s="8"/>
      <c r="PSK5175" s="8"/>
      <c r="PSL5175" s="8"/>
      <c r="PSM5175" s="8"/>
      <c r="PSN5175" s="8"/>
      <c r="PSO5175" s="8"/>
      <c r="PSP5175" s="8"/>
      <c r="PSQ5175" s="8"/>
      <c r="PSR5175" s="8"/>
      <c r="PSS5175" s="8"/>
      <c r="PST5175" s="8"/>
      <c r="PSU5175" s="8"/>
      <c r="PSV5175" s="8"/>
      <c r="PSW5175" s="8"/>
      <c r="PSX5175" s="8"/>
      <c r="PSY5175" s="8"/>
      <c r="PSZ5175" s="8"/>
      <c r="PTA5175" s="8"/>
      <c r="PTB5175" s="8"/>
      <c r="PTC5175" s="8"/>
      <c r="PTD5175" s="8"/>
      <c r="PTE5175" s="8"/>
      <c r="PTF5175" s="8"/>
      <c r="PTG5175" s="8"/>
      <c r="PTH5175" s="8"/>
      <c r="PTI5175" s="8"/>
      <c r="PTJ5175" s="8"/>
      <c r="PTK5175" s="8"/>
      <c r="PTL5175" s="8"/>
      <c r="PTM5175" s="8"/>
      <c r="PTN5175" s="8"/>
      <c r="PTO5175" s="8"/>
      <c r="PTP5175" s="8"/>
      <c r="PTQ5175" s="8"/>
      <c r="PTR5175" s="8"/>
      <c r="PTS5175" s="8"/>
      <c r="PTT5175" s="8"/>
      <c r="PTU5175" s="8"/>
      <c r="PTV5175" s="8"/>
      <c r="PTW5175" s="8"/>
      <c r="PTX5175" s="8"/>
      <c r="PTY5175" s="8"/>
      <c r="PTZ5175" s="8"/>
      <c r="PUA5175" s="8"/>
      <c r="PUB5175" s="8"/>
      <c r="PUC5175" s="8"/>
      <c r="PUD5175" s="8"/>
      <c r="PUE5175" s="8"/>
      <c r="PUF5175" s="8"/>
      <c r="PUG5175" s="8"/>
      <c r="PUH5175" s="8"/>
      <c r="PUI5175" s="8"/>
      <c r="PUJ5175" s="8"/>
      <c r="PUK5175" s="8"/>
      <c r="PUL5175" s="8"/>
      <c r="PUM5175" s="8"/>
      <c r="PUN5175" s="8"/>
      <c r="PUO5175" s="8"/>
      <c r="PUP5175" s="8"/>
      <c r="PUQ5175" s="8"/>
      <c r="PUR5175" s="8"/>
      <c r="PUS5175" s="8"/>
      <c r="PUT5175" s="8"/>
      <c r="PUU5175" s="8"/>
      <c r="PUV5175" s="8"/>
      <c r="PUW5175" s="8"/>
      <c r="PUX5175" s="8"/>
      <c r="PUY5175" s="8"/>
      <c r="PUZ5175" s="8"/>
      <c r="PVA5175" s="8"/>
      <c r="PVB5175" s="8"/>
      <c r="PVC5175" s="8"/>
      <c r="PVD5175" s="8"/>
      <c r="PVE5175" s="8"/>
      <c r="PVF5175" s="8"/>
      <c r="PVG5175" s="8"/>
      <c r="PVH5175" s="8"/>
      <c r="PVI5175" s="8"/>
      <c r="PVJ5175" s="8"/>
      <c r="PVK5175" s="8"/>
      <c r="PVL5175" s="8"/>
      <c r="PVM5175" s="8"/>
      <c r="PVN5175" s="8"/>
      <c r="PVO5175" s="8"/>
      <c r="PVP5175" s="8"/>
      <c r="PVQ5175" s="8"/>
      <c r="PVR5175" s="8"/>
      <c r="PVS5175" s="8"/>
      <c r="PVT5175" s="8"/>
      <c r="PVU5175" s="8"/>
      <c r="PVV5175" s="8"/>
      <c r="PVW5175" s="8"/>
      <c r="PVX5175" s="8"/>
      <c r="PVY5175" s="8"/>
      <c r="PVZ5175" s="8"/>
      <c r="PWA5175" s="8"/>
      <c r="PWB5175" s="8"/>
      <c r="PWC5175" s="8"/>
      <c r="PWD5175" s="8"/>
      <c r="PWE5175" s="8"/>
      <c r="PWF5175" s="8"/>
      <c r="PWG5175" s="8"/>
      <c r="PWH5175" s="8"/>
      <c r="PWI5175" s="8"/>
      <c r="PWJ5175" s="8"/>
      <c r="PWK5175" s="8"/>
      <c r="PWL5175" s="8"/>
      <c r="PWM5175" s="8"/>
      <c r="PWN5175" s="8"/>
      <c r="PWO5175" s="8"/>
      <c r="PWP5175" s="8"/>
      <c r="PWQ5175" s="8"/>
      <c r="PWR5175" s="8"/>
      <c r="PWS5175" s="8"/>
      <c r="PWT5175" s="8"/>
      <c r="PWU5175" s="8"/>
      <c r="PWV5175" s="8"/>
      <c r="PWW5175" s="8"/>
      <c r="PWX5175" s="8"/>
      <c r="PWY5175" s="8"/>
      <c r="PWZ5175" s="8"/>
      <c r="PXA5175" s="8"/>
      <c r="PXB5175" s="8"/>
      <c r="PXC5175" s="8"/>
      <c r="PXD5175" s="8"/>
      <c r="PXE5175" s="8"/>
      <c r="PXF5175" s="8"/>
      <c r="PXG5175" s="8"/>
      <c r="PXH5175" s="8"/>
      <c r="PXI5175" s="8"/>
      <c r="PXJ5175" s="8"/>
      <c r="PXK5175" s="8"/>
      <c r="PXL5175" s="8"/>
      <c r="PXM5175" s="8"/>
      <c r="PXN5175" s="8"/>
      <c r="PXO5175" s="8"/>
      <c r="PXP5175" s="8"/>
      <c r="PXQ5175" s="8"/>
      <c r="PXR5175" s="8"/>
      <c r="PXS5175" s="8"/>
      <c r="PXT5175" s="8"/>
      <c r="PXU5175" s="8"/>
      <c r="PXV5175" s="8"/>
      <c r="PXW5175" s="8"/>
      <c r="PXX5175" s="8"/>
      <c r="PXY5175" s="8"/>
      <c r="PXZ5175" s="8"/>
      <c r="PYA5175" s="8"/>
      <c r="PYB5175" s="8"/>
      <c r="PYC5175" s="8"/>
      <c r="PYD5175" s="8"/>
      <c r="PYE5175" s="8"/>
      <c r="PYF5175" s="8"/>
      <c r="PYG5175" s="8"/>
      <c r="PYH5175" s="8"/>
      <c r="PYI5175" s="8"/>
      <c r="PYJ5175" s="8"/>
      <c r="PYK5175" s="8"/>
      <c r="PYL5175" s="8"/>
      <c r="PYM5175" s="8"/>
      <c r="PYN5175" s="8"/>
      <c r="PYO5175" s="8"/>
      <c r="PYP5175" s="8"/>
      <c r="PYQ5175" s="8"/>
      <c r="PYR5175" s="8"/>
      <c r="PYS5175" s="8"/>
      <c r="PYT5175" s="8"/>
      <c r="PYU5175" s="8"/>
      <c r="PYV5175" s="8"/>
      <c r="PYW5175" s="8"/>
      <c r="PYX5175" s="8"/>
      <c r="PYY5175" s="8"/>
      <c r="PYZ5175" s="8"/>
      <c r="PZA5175" s="8"/>
      <c r="PZB5175" s="8"/>
      <c r="PZC5175" s="8"/>
      <c r="PZD5175" s="8"/>
      <c r="PZE5175" s="8"/>
      <c r="PZF5175" s="8"/>
      <c r="PZG5175" s="8"/>
      <c r="PZH5175" s="8"/>
      <c r="PZI5175" s="8"/>
      <c r="PZJ5175" s="8"/>
      <c r="PZK5175" s="8"/>
      <c r="PZL5175" s="8"/>
      <c r="PZM5175" s="8"/>
      <c r="PZN5175" s="8"/>
      <c r="PZO5175" s="8"/>
      <c r="PZP5175" s="8"/>
      <c r="PZQ5175" s="8"/>
      <c r="PZR5175" s="8"/>
      <c r="PZS5175" s="8"/>
      <c r="PZT5175" s="8"/>
      <c r="PZU5175" s="8"/>
      <c r="PZV5175" s="8"/>
      <c r="PZW5175" s="8"/>
      <c r="PZX5175" s="8"/>
      <c r="PZY5175" s="8"/>
      <c r="PZZ5175" s="8"/>
      <c r="QAA5175" s="8"/>
      <c r="QAB5175" s="8"/>
      <c r="QAC5175" s="8"/>
      <c r="QAD5175" s="8"/>
      <c r="QAE5175" s="8"/>
      <c r="QAF5175" s="8"/>
      <c r="QAG5175" s="8"/>
      <c r="QAH5175" s="8"/>
      <c r="QAI5175" s="8"/>
      <c r="QAJ5175" s="8"/>
      <c r="QAK5175" s="8"/>
      <c r="QAL5175" s="8"/>
      <c r="QAM5175" s="8"/>
      <c r="QAN5175" s="8"/>
      <c r="QAO5175" s="8"/>
      <c r="QAP5175" s="8"/>
      <c r="QAQ5175" s="8"/>
      <c r="QAR5175" s="8"/>
      <c r="QAS5175" s="8"/>
      <c r="QAT5175" s="8"/>
      <c r="QAU5175" s="8"/>
      <c r="QAV5175" s="8"/>
      <c r="QAW5175" s="8"/>
      <c r="QAX5175" s="8"/>
      <c r="QAY5175" s="8"/>
      <c r="QAZ5175" s="8"/>
      <c r="QBA5175" s="8"/>
      <c r="QBB5175" s="8"/>
      <c r="QBC5175" s="8"/>
      <c r="QBD5175" s="8"/>
      <c r="QBE5175" s="8"/>
      <c r="QBF5175" s="8"/>
      <c r="QBG5175" s="8"/>
      <c r="QBH5175" s="8"/>
      <c r="QBI5175" s="8"/>
      <c r="QBJ5175" s="8"/>
      <c r="QBK5175" s="8"/>
      <c r="QBL5175" s="8"/>
      <c r="QBM5175" s="8"/>
      <c r="QBN5175" s="8"/>
      <c r="QBO5175" s="8"/>
      <c r="QBP5175" s="8"/>
      <c r="QBQ5175" s="8"/>
      <c r="QBR5175" s="8"/>
      <c r="QBS5175" s="8"/>
      <c r="QBT5175" s="8"/>
      <c r="QBU5175" s="8"/>
      <c r="QBV5175" s="8"/>
      <c r="QBW5175" s="8"/>
      <c r="QBX5175" s="8"/>
      <c r="QBY5175" s="8"/>
      <c r="QBZ5175" s="8"/>
      <c r="QCA5175" s="8"/>
      <c r="QCB5175" s="8"/>
      <c r="QCC5175" s="8"/>
      <c r="QCD5175" s="8"/>
      <c r="QCE5175" s="8"/>
      <c r="QCF5175" s="8"/>
      <c r="QCG5175" s="8"/>
      <c r="QCH5175" s="8"/>
      <c r="QCI5175" s="8"/>
      <c r="QCJ5175" s="8"/>
      <c r="QCK5175" s="8"/>
      <c r="QCL5175" s="8"/>
      <c r="QCM5175" s="8"/>
      <c r="QCN5175" s="8"/>
      <c r="QCO5175" s="8"/>
      <c r="QCP5175" s="8"/>
      <c r="QCQ5175" s="8"/>
      <c r="QCR5175" s="8"/>
      <c r="QCS5175" s="8"/>
      <c r="QCT5175" s="8"/>
      <c r="QCU5175" s="8"/>
      <c r="QCV5175" s="8"/>
      <c r="QCW5175" s="8"/>
      <c r="QCX5175" s="8"/>
      <c r="QCY5175" s="8"/>
      <c r="QCZ5175" s="8"/>
      <c r="QDA5175" s="8"/>
      <c r="QDB5175" s="8"/>
      <c r="QDC5175" s="8"/>
      <c r="QDD5175" s="8"/>
      <c r="QDE5175" s="8"/>
      <c r="QDF5175" s="8"/>
      <c r="QDG5175" s="8"/>
      <c r="QDH5175" s="8"/>
      <c r="QDI5175" s="8"/>
      <c r="QDJ5175" s="8"/>
      <c r="QDK5175" s="8"/>
      <c r="QDL5175" s="8"/>
      <c r="QDM5175" s="8"/>
      <c r="QDN5175" s="8"/>
      <c r="QDO5175" s="8"/>
      <c r="QDP5175" s="8"/>
      <c r="QDQ5175" s="8"/>
      <c r="QDR5175" s="8"/>
      <c r="QDS5175" s="8"/>
      <c r="QDT5175" s="8"/>
      <c r="QDU5175" s="8"/>
      <c r="QDV5175" s="8"/>
      <c r="QDW5175" s="8"/>
      <c r="QDX5175" s="8"/>
      <c r="QDY5175" s="8"/>
      <c r="QDZ5175" s="8"/>
      <c r="QEA5175" s="8"/>
      <c r="QEB5175" s="8"/>
      <c r="QEC5175" s="8"/>
      <c r="QED5175" s="8"/>
      <c r="QEE5175" s="8"/>
      <c r="QEF5175" s="8"/>
      <c r="QEG5175" s="8"/>
      <c r="QEH5175" s="8"/>
      <c r="QEI5175" s="8"/>
      <c r="QEJ5175" s="8"/>
      <c r="QEK5175" s="8"/>
      <c r="QEL5175" s="8"/>
      <c r="QEM5175" s="8"/>
      <c r="QEN5175" s="8"/>
      <c r="QEO5175" s="8"/>
      <c r="QEP5175" s="8"/>
      <c r="QEQ5175" s="8"/>
      <c r="QER5175" s="8"/>
      <c r="QES5175" s="8"/>
      <c r="QET5175" s="8"/>
      <c r="QEU5175" s="8"/>
      <c r="QEV5175" s="8"/>
      <c r="QEW5175" s="8"/>
      <c r="QEX5175" s="8"/>
      <c r="QEY5175" s="8"/>
      <c r="QEZ5175" s="8"/>
      <c r="QFA5175" s="8"/>
      <c r="QFB5175" s="8"/>
      <c r="QFC5175" s="8"/>
      <c r="QFD5175" s="8"/>
      <c r="QFE5175" s="8"/>
      <c r="QFF5175" s="8"/>
      <c r="QFG5175" s="8"/>
      <c r="QFH5175" s="8"/>
      <c r="QFI5175" s="8"/>
      <c r="QFJ5175" s="8"/>
      <c r="QFK5175" s="8"/>
      <c r="QFL5175" s="8"/>
      <c r="QFM5175" s="8"/>
      <c r="QFN5175" s="8"/>
      <c r="QFO5175" s="8"/>
      <c r="QFP5175" s="8"/>
      <c r="QFQ5175" s="8"/>
      <c r="QFR5175" s="8"/>
      <c r="QFS5175" s="8"/>
      <c r="QFT5175" s="8"/>
      <c r="QFU5175" s="8"/>
      <c r="QFV5175" s="8"/>
      <c r="QFW5175" s="8"/>
      <c r="QFX5175" s="8"/>
      <c r="QFY5175" s="8"/>
      <c r="QFZ5175" s="8"/>
      <c r="QGA5175" s="8"/>
      <c r="QGB5175" s="8"/>
      <c r="QGC5175" s="8"/>
      <c r="QGD5175" s="8"/>
      <c r="QGE5175" s="8"/>
      <c r="QGF5175" s="8"/>
      <c r="QGG5175" s="8"/>
      <c r="QGH5175" s="8"/>
      <c r="QGI5175" s="8"/>
      <c r="QGJ5175" s="8"/>
      <c r="QGK5175" s="8"/>
      <c r="QGL5175" s="8"/>
      <c r="QGM5175" s="8"/>
      <c r="QGN5175" s="8"/>
      <c r="QGO5175" s="8"/>
      <c r="QGP5175" s="8"/>
      <c r="QGQ5175" s="8"/>
      <c r="QGR5175" s="8"/>
      <c r="QGS5175" s="8"/>
      <c r="QGT5175" s="8"/>
      <c r="QGU5175" s="8"/>
      <c r="QGV5175" s="8"/>
      <c r="QGW5175" s="8"/>
      <c r="QGX5175" s="8"/>
      <c r="QGY5175" s="8"/>
      <c r="QGZ5175" s="8"/>
      <c r="QHA5175" s="8"/>
      <c r="QHB5175" s="8"/>
      <c r="QHC5175" s="8"/>
      <c r="QHD5175" s="8"/>
      <c r="QHE5175" s="8"/>
      <c r="QHF5175" s="8"/>
      <c r="QHG5175" s="8"/>
      <c r="QHH5175" s="8"/>
      <c r="QHI5175" s="8"/>
      <c r="QHJ5175" s="8"/>
      <c r="QHK5175" s="8"/>
      <c r="QHL5175" s="8"/>
      <c r="QHM5175" s="8"/>
      <c r="QHN5175" s="8"/>
      <c r="QHO5175" s="8"/>
      <c r="QHP5175" s="8"/>
      <c r="QHQ5175" s="8"/>
      <c r="QHR5175" s="8"/>
      <c r="QHS5175" s="8"/>
      <c r="QHT5175" s="8"/>
      <c r="QHU5175" s="8"/>
      <c r="QHV5175" s="8"/>
      <c r="QHW5175" s="8"/>
      <c r="QHX5175" s="8"/>
      <c r="QHY5175" s="8"/>
      <c r="QHZ5175" s="8"/>
      <c r="QIA5175" s="8"/>
      <c r="QIB5175" s="8"/>
      <c r="QIC5175" s="8"/>
      <c r="QID5175" s="8"/>
      <c r="QIE5175" s="8"/>
      <c r="QIF5175" s="8"/>
      <c r="QIG5175" s="8"/>
      <c r="QIH5175" s="8"/>
      <c r="QII5175" s="8"/>
      <c r="QIJ5175" s="8"/>
      <c r="QIK5175" s="8"/>
      <c r="QIL5175" s="8"/>
      <c r="QIM5175" s="8"/>
      <c r="QIN5175" s="8"/>
      <c r="QIO5175" s="8"/>
      <c r="QIP5175" s="8"/>
      <c r="QIQ5175" s="8"/>
      <c r="QIR5175" s="8"/>
      <c r="QIS5175" s="8"/>
      <c r="QIT5175" s="8"/>
      <c r="QIU5175" s="8"/>
      <c r="QIV5175" s="8"/>
      <c r="QIW5175" s="8"/>
      <c r="QIX5175" s="8"/>
      <c r="QIY5175" s="8"/>
      <c r="QIZ5175" s="8"/>
      <c r="QJA5175" s="8"/>
      <c r="QJB5175" s="8"/>
      <c r="QJC5175" s="8"/>
      <c r="QJD5175" s="8"/>
      <c r="QJE5175" s="8"/>
      <c r="QJF5175" s="8"/>
      <c r="QJG5175" s="8"/>
      <c r="QJH5175" s="8"/>
      <c r="QJI5175" s="8"/>
      <c r="QJJ5175" s="8"/>
      <c r="QJK5175" s="8"/>
      <c r="QJL5175" s="8"/>
      <c r="QJM5175" s="8"/>
      <c r="QJN5175" s="8"/>
      <c r="QJO5175" s="8"/>
      <c r="QJP5175" s="8"/>
      <c r="QJQ5175" s="8"/>
      <c r="QJR5175" s="8"/>
      <c r="QJS5175" s="8"/>
      <c r="QJT5175" s="8"/>
      <c r="QJU5175" s="8"/>
      <c r="QJV5175" s="8"/>
      <c r="QJW5175" s="8"/>
      <c r="QJX5175" s="8"/>
      <c r="QJY5175" s="8"/>
      <c r="QJZ5175" s="8"/>
      <c r="QKA5175" s="8"/>
      <c r="QKB5175" s="8"/>
      <c r="QKC5175" s="8"/>
      <c r="QKD5175" s="8"/>
      <c r="QKE5175" s="8"/>
      <c r="QKF5175" s="8"/>
      <c r="QKG5175" s="8"/>
      <c r="QKH5175" s="8"/>
      <c r="QKI5175" s="8"/>
      <c r="QKJ5175" s="8"/>
      <c r="QKK5175" s="8"/>
      <c r="QKL5175" s="8"/>
      <c r="QKM5175" s="8"/>
      <c r="QKN5175" s="8"/>
      <c r="QKO5175" s="8"/>
      <c r="QKP5175" s="8"/>
      <c r="QKQ5175" s="8"/>
      <c r="QKR5175" s="8"/>
      <c r="QKS5175" s="8"/>
      <c r="QKT5175" s="8"/>
      <c r="QKU5175" s="8"/>
      <c r="QKV5175" s="8"/>
      <c r="QKW5175" s="8"/>
      <c r="QKX5175" s="8"/>
      <c r="QKY5175" s="8"/>
      <c r="QKZ5175" s="8"/>
      <c r="QLA5175" s="8"/>
      <c r="QLB5175" s="8"/>
      <c r="QLC5175" s="8"/>
      <c r="QLD5175" s="8"/>
      <c r="QLE5175" s="8"/>
      <c r="QLF5175" s="8"/>
      <c r="QLG5175" s="8"/>
      <c r="QLH5175" s="8"/>
      <c r="QLI5175" s="8"/>
      <c r="QLJ5175" s="8"/>
      <c r="QLK5175" s="8"/>
      <c r="QLL5175" s="8"/>
      <c r="QLM5175" s="8"/>
      <c r="QLN5175" s="8"/>
      <c r="QLO5175" s="8"/>
      <c r="QLP5175" s="8"/>
      <c r="QLQ5175" s="8"/>
      <c r="QLR5175" s="8"/>
      <c r="QLS5175" s="8"/>
      <c r="QLT5175" s="8"/>
      <c r="QLU5175" s="8"/>
      <c r="QLV5175" s="8"/>
      <c r="QLW5175" s="8"/>
      <c r="QLX5175" s="8"/>
      <c r="QLY5175" s="8"/>
      <c r="QLZ5175" s="8"/>
      <c r="QMA5175" s="8"/>
      <c r="QMB5175" s="8"/>
      <c r="QMC5175" s="8"/>
      <c r="QMD5175" s="8"/>
      <c r="QME5175" s="8"/>
      <c r="QMF5175" s="8"/>
      <c r="QMG5175" s="8"/>
      <c r="QMH5175" s="8"/>
      <c r="QMI5175" s="8"/>
      <c r="QMJ5175" s="8"/>
      <c r="QMK5175" s="8"/>
      <c r="QML5175" s="8"/>
      <c r="QMM5175" s="8"/>
      <c r="QMN5175" s="8"/>
      <c r="QMO5175" s="8"/>
      <c r="QMP5175" s="8"/>
      <c r="QMQ5175" s="8"/>
      <c r="QMR5175" s="8"/>
      <c r="QMS5175" s="8"/>
      <c r="QMT5175" s="8"/>
      <c r="QMU5175" s="8"/>
      <c r="QMV5175" s="8"/>
      <c r="QMW5175" s="8"/>
      <c r="QMX5175" s="8"/>
      <c r="QMY5175" s="8"/>
      <c r="QMZ5175" s="8"/>
      <c r="QNA5175" s="8"/>
      <c r="QNB5175" s="8"/>
      <c r="QNC5175" s="8"/>
      <c r="QND5175" s="8"/>
      <c r="QNE5175" s="8"/>
      <c r="QNF5175" s="8"/>
      <c r="QNG5175" s="8"/>
      <c r="QNH5175" s="8"/>
      <c r="QNI5175" s="8"/>
      <c r="QNJ5175" s="8"/>
      <c r="QNK5175" s="8"/>
      <c r="QNL5175" s="8"/>
      <c r="QNM5175" s="8"/>
      <c r="QNN5175" s="8"/>
      <c r="QNO5175" s="8"/>
      <c r="QNP5175" s="8"/>
      <c r="QNQ5175" s="8"/>
      <c r="QNR5175" s="8"/>
      <c r="QNS5175" s="8"/>
      <c r="QNT5175" s="8"/>
      <c r="QNU5175" s="8"/>
      <c r="QNV5175" s="8"/>
      <c r="QNW5175" s="8"/>
      <c r="QNX5175" s="8"/>
      <c r="QNY5175" s="8"/>
      <c r="QNZ5175" s="8"/>
      <c r="QOA5175" s="8"/>
      <c r="QOB5175" s="8"/>
      <c r="QOC5175" s="8"/>
      <c r="QOD5175" s="8"/>
      <c r="QOE5175" s="8"/>
      <c r="QOF5175" s="8"/>
      <c r="QOG5175" s="8"/>
      <c r="QOH5175" s="8"/>
      <c r="QOI5175" s="8"/>
      <c r="QOJ5175" s="8"/>
      <c r="QOK5175" s="8"/>
      <c r="QOL5175" s="8"/>
      <c r="QOM5175" s="8"/>
      <c r="QON5175" s="8"/>
      <c r="QOO5175" s="8"/>
      <c r="QOP5175" s="8"/>
      <c r="QOQ5175" s="8"/>
      <c r="QOR5175" s="8"/>
      <c r="QOS5175" s="8"/>
      <c r="QOT5175" s="8"/>
      <c r="QOU5175" s="8"/>
      <c r="QOV5175" s="8"/>
      <c r="QOW5175" s="8"/>
      <c r="QOX5175" s="8"/>
      <c r="QOY5175" s="8"/>
      <c r="QOZ5175" s="8"/>
      <c r="QPA5175" s="8"/>
      <c r="QPB5175" s="8"/>
      <c r="QPC5175" s="8"/>
      <c r="QPD5175" s="8"/>
      <c r="QPE5175" s="8"/>
      <c r="QPF5175" s="8"/>
      <c r="QPG5175" s="8"/>
      <c r="QPH5175" s="8"/>
      <c r="QPI5175" s="8"/>
      <c r="QPJ5175" s="8"/>
      <c r="QPK5175" s="8"/>
      <c r="QPL5175" s="8"/>
      <c r="QPM5175" s="8"/>
      <c r="QPN5175" s="8"/>
      <c r="QPO5175" s="8"/>
      <c r="QPP5175" s="8"/>
      <c r="QPQ5175" s="8"/>
      <c r="QPR5175" s="8"/>
      <c r="QPS5175" s="8"/>
      <c r="QPT5175" s="8"/>
      <c r="QPU5175" s="8"/>
      <c r="QPV5175" s="8"/>
      <c r="QPW5175" s="8"/>
      <c r="QPX5175" s="8"/>
      <c r="QPY5175" s="8"/>
      <c r="QPZ5175" s="8"/>
      <c r="QQA5175" s="8"/>
      <c r="QQB5175" s="8"/>
      <c r="QQC5175" s="8"/>
      <c r="QQD5175" s="8"/>
      <c r="QQE5175" s="8"/>
      <c r="QQF5175" s="8"/>
      <c r="QQG5175" s="8"/>
      <c r="QQH5175" s="8"/>
      <c r="QQI5175" s="8"/>
      <c r="QQJ5175" s="8"/>
      <c r="QQK5175" s="8"/>
      <c r="QQL5175" s="8"/>
      <c r="QQM5175" s="8"/>
      <c r="QQN5175" s="8"/>
      <c r="QQO5175" s="8"/>
      <c r="QQP5175" s="8"/>
      <c r="QQQ5175" s="8"/>
      <c r="QQR5175" s="8"/>
      <c r="QQS5175" s="8"/>
      <c r="QQT5175" s="8"/>
      <c r="QQU5175" s="8"/>
      <c r="QQV5175" s="8"/>
      <c r="QQW5175" s="8"/>
      <c r="QQX5175" s="8"/>
      <c r="QQY5175" s="8"/>
      <c r="QQZ5175" s="8"/>
      <c r="QRA5175" s="8"/>
      <c r="QRB5175" s="8"/>
      <c r="QRC5175" s="8"/>
      <c r="QRD5175" s="8"/>
      <c r="QRE5175" s="8"/>
      <c r="QRF5175" s="8"/>
      <c r="QRG5175" s="8"/>
      <c r="QRH5175" s="8"/>
      <c r="QRI5175" s="8"/>
      <c r="QRJ5175" s="8"/>
      <c r="QRK5175" s="8"/>
      <c r="QRL5175" s="8"/>
      <c r="QRM5175" s="8"/>
      <c r="QRN5175" s="8"/>
      <c r="QRO5175" s="8"/>
      <c r="QRP5175" s="8"/>
      <c r="QRQ5175" s="8"/>
      <c r="QRR5175" s="8"/>
      <c r="QRS5175" s="8"/>
      <c r="QRT5175" s="8"/>
      <c r="QRU5175" s="8"/>
      <c r="QRV5175" s="8"/>
      <c r="QRW5175" s="8"/>
      <c r="QRX5175" s="8"/>
      <c r="QRY5175" s="8"/>
      <c r="QRZ5175" s="8"/>
      <c r="QSA5175" s="8"/>
      <c r="QSB5175" s="8"/>
      <c r="QSC5175" s="8"/>
      <c r="QSD5175" s="8"/>
      <c r="QSE5175" s="8"/>
      <c r="QSF5175" s="8"/>
      <c r="QSG5175" s="8"/>
      <c r="QSH5175" s="8"/>
      <c r="QSI5175" s="8"/>
      <c r="QSJ5175" s="8"/>
      <c r="QSK5175" s="8"/>
      <c r="QSL5175" s="8"/>
      <c r="QSM5175" s="8"/>
      <c r="QSN5175" s="8"/>
      <c r="QSO5175" s="8"/>
      <c r="QSP5175" s="8"/>
      <c r="QSQ5175" s="8"/>
      <c r="QSR5175" s="8"/>
      <c r="QSS5175" s="8"/>
      <c r="QST5175" s="8"/>
      <c r="QSU5175" s="8"/>
      <c r="QSV5175" s="8"/>
      <c r="QSW5175" s="8"/>
      <c r="QSX5175" s="8"/>
      <c r="QSY5175" s="8"/>
      <c r="QSZ5175" s="8"/>
      <c r="QTA5175" s="8"/>
      <c r="QTB5175" s="8"/>
      <c r="QTC5175" s="8"/>
      <c r="QTD5175" s="8"/>
      <c r="QTE5175" s="8"/>
      <c r="QTF5175" s="8"/>
      <c r="QTG5175" s="8"/>
      <c r="QTH5175" s="8"/>
      <c r="QTI5175" s="8"/>
      <c r="QTJ5175" s="8"/>
      <c r="QTK5175" s="8"/>
      <c r="QTL5175" s="8"/>
      <c r="QTM5175" s="8"/>
      <c r="QTN5175" s="8"/>
      <c r="QTO5175" s="8"/>
      <c r="QTP5175" s="8"/>
      <c r="QTQ5175" s="8"/>
      <c r="QTR5175" s="8"/>
      <c r="QTS5175" s="8"/>
      <c r="QTT5175" s="8"/>
      <c r="QTU5175" s="8"/>
      <c r="QTV5175" s="8"/>
      <c r="QTW5175" s="8"/>
      <c r="QTX5175" s="8"/>
      <c r="QTY5175" s="8"/>
      <c r="QTZ5175" s="8"/>
      <c r="QUA5175" s="8"/>
      <c r="QUB5175" s="8"/>
      <c r="QUC5175" s="8"/>
      <c r="QUD5175" s="8"/>
      <c r="QUE5175" s="8"/>
      <c r="QUF5175" s="8"/>
      <c r="QUG5175" s="8"/>
      <c r="QUH5175" s="8"/>
      <c r="QUI5175" s="8"/>
      <c r="QUJ5175" s="8"/>
      <c r="QUK5175" s="8"/>
      <c r="QUL5175" s="8"/>
      <c r="QUM5175" s="8"/>
      <c r="QUN5175" s="8"/>
      <c r="QUO5175" s="8"/>
      <c r="QUP5175" s="8"/>
      <c r="QUQ5175" s="8"/>
      <c r="QUR5175" s="8"/>
      <c r="QUS5175" s="8"/>
      <c r="QUT5175" s="8"/>
      <c r="QUU5175" s="8"/>
      <c r="QUV5175" s="8"/>
      <c r="QUW5175" s="8"/>
      <c r="QUX5175" s="8"/>
      <c r="QUY5175" s="8"/>
      <c r="QUZ5175" s="8"/>
      <c r="QVA5175" s="8"/>
      <c r="QVB5175" s="8"/>
      <c r="QVC5175" s="8"/>
      <c r="QVD5175" s="8"/>
      <c r="QVE5175" s="8"/>
      <c r="QVF5175" s="8"/>
      <c r="QVG5175" s="8"/>
      <c r="QVH5175" s="8"/>
      <c r="QVI5175" s="8"/>
      <c r="QVJ5175" s="8"/>
      <c r="QVK5175" s="8"/>
      <c r="QVL5175" s="8"/>
      <c r="QVM5175" s="8"/>
      <c r="QVN5175" s="8"/>
      <c r="QVO5175" s="8"/>
      <c r="QVP5175" s="8"/>
      <c r="QVQ5175" s="8"/>
      <c r="QVR5175" s="8"/>
      <c r="QVS5175" s="8"/>
      <c r="QVT5175" s="8"/>
      <c r="QVU5175" s="8"/>
      <c r="QVV5175" s="8"/>
      <c r="QVW5175" s="8"/>
      <c r="QVX5175" s="8"/>
      <c r="QVY5175" s="8"/>
      <c r="QVZ5175" s="8"/>
      <c r="QWA5175" s="8"/>
      <c r="QWB5175" s="8"/>
      <c r="QWC5175" s="8"/>
      <c r="QWD5175" s="8"/>
      <c r="QWE5175" s="8"/>
      <c r="QWF5175" s="8"/>
      <c r="QWG5175" s="8"/>
      <c r="QWH5175" s="8"/>
      <c r="QWI5175" s="8"/>
      <c r="QWJ5175" s="8"/>
      <c r="QWK5175" s="8"/>
      <c r="QWL5175" s="8"/>
      <c r="QWM5175" s="8"/>
      <c r="QWN5175" s="8"/>
      <c r="QWO5175" s="8"/>
      <c r="QWP5175" s="8"/>
      <c r="QWQ5175" s="8"/>
      <c r="QWR5175" s="8"/>
      <c r="QWS5175" s="8"/>
      <c r="QWT5175" s="8"/>
      <c r="QWU5175" s="8"/>
      <c r="QWV5175" s="8"/>
      <c r="QWW5175" s="8"/>
      <c r="QWX5175" s="8"/>
      <c r="QWY5175" s="8"/>
      <c r="QWZ5175" s="8"/>
      <c r="QXA5175" s="8"/>
      <c r="QXB5175" s="8"/>
      <c r="QXC5175" s="8"/>
      <c r="QXD5175" s="8"/>
      <c r="QXE5175" s="8"/>
      <c r="QXF5175" s="8"/>
      <c r="QXG5175" s="8"/>
      <c r="QXH5175" s="8"/>
      <c r="QXI5175" s="8"/>
      <c r="QXJ5175" s="8"/>
      <c r="QXK5175" s="8"/>
      <c r="QXL5175" s="8"/>
      <c r="QXM5175" s="8"/>
      <c r="QXN5175" s="8"/>
      <c r="QXO5175" s="8"/>
      <c r="QXP5175" s="8"/>
      <c r="QXQ5175" s="8"/>
      <c r="QXR5175" s="8"/>
      <c r="QXS5175" s="8"/>
      <c r="QXT5175" s="8"/>
      <c r="QXU5175" s="8"/>
      <c r="QXV5175" s="8"/>
      <c r="QXW5175" s="8"/>
      <c r="QXX5175" s="8"/>
      <c r="QXY5175" s="8"/>
      <c r="QXZ5175" s="8"/>
      <c r="QYA5175" s="8"/>
      <c r="QYB5175" s="8"/>
      <c r="QYC5175" s="8"/>
      <c r="QYD5175" s="8"/>
      <c r="QYE5175" s="8"/>
      <c r="QYF5175" s="8"/>
      <c r="QYG5175" s="8"/>
      <c r="QYH5175" s="8"/>
      <c r="QYI5175" s="8"/>
      <c r="QYJ5175" s="8"/>
      <c r="QYK5175" s="8"/>
      <c r="QYL5175" s="8"/>
      <c r="QYM5175" s="8"/>
      <c r="QYN5175" s="8"/>
      <c r="QYO5175" s="8"/>
      <c r="QYP5175" s="8"/>
      <c r="QYQ5175" s="8"/>
      <c r="QYR5175" s="8"/>
      <c r="QYS5175" s="8"/>
      <c r="QYT5175" s="8"/>
      <c r="QYU5175" s="8"/>
      <c r="QYV5175" s="8"/>
      <c r="QYW5175" s="8"/>
      <c r="QYX5175" s="8"/>
      <c r="QYY5175" s="8"/>
      <c r="QYZ5175" s="8"/>
      <c r="QZA5175" s="8"/>
      <c r="QZB5175" s="8"/>
      <c r="QZC5175" s="8"/>
      <c r="QZD5175" s="8"/>
      <c r="QZE5175" s="8"/>
      <c r="QZF5175" s="8"/>
      <c r="QZG5175" s="8"/>
      <c r="QZH5175" s="8"/>
      <c r="QZI5175" s="8"/>
      <c r="QZJ5175" s="8"/>
      <c r="QZK5175" s="8"/>
      <c r="QZL5175" s="8"/>
      <c r="QZM5175" s="8"/>
      <c r="QZN5175" s="8"/>
      <c r="QZO5175" s="8"/>
      <c r="QZP5175" s="8"/>
      <c r="QZQ5175" s="8"/>
      <c r="QZR5175" s="8"/>
      <c r="QZS5175" s="8"/>
      <c r="QZT5175" s="8"/>
      <c r="QZU5175" s="8"/>
      <c r="QZV5175" s="8"/>
      <c r="QZW5175" s="8"/>
      <c r="QZX5175" s="8"/>
      <c r="QZY5175" s="8"/>
      <c r="QZZ5175" s="8"/>
      <c r="RAA5175" s="8"/>
      <c r="RAB5175" s="8"/>
      <c r="RAC5175" s="8"/>
      <c r="RAD5175" s="8"/>
      <c r="RAE5175" s="8"/>
      <c r="RAF5175" s="8"/>
      <c r="RAG5175" s="8"/>
      <c r="RAH5175" s="8"/>
      <c r="RAI5175" s="8"/>
      <c r="RAJ5175" s="8"/>
      <c r="RAK5175" s="8"/>
      <c r="RAL5175" s="8"/>
      <c r="RAM5175" s="8"/>
      <c r="RAN5175" s="8"/>
      <c r="RAO5175" s="8"/>
      <c r="RAP5175" s="8"/>
      <c r="RAQ5175" s="8"/>
      <c r="RAR5175" s="8"/>
      <c r="RAS5175" s="8"/>
      <c r="RAT5175" s="8"/>
      <c r="RAU5175" s="8"/>
      <c r="RAV5175" s="8"/>
      <c r="RAW5175" s="8"/>
      <c r="RAX5175" s="8"/>
      <c r="RAY5175" s="8"/>
      <c r="RAZ5175" s="8"/>
      <c r="RBA5175" s="8"/>
      <c r="RBB5175" s="8"/>
      <c r="RBC5175" s="8"/>
      <c r="RBD5175" s="8"/>
      <c r="RBE5175" s="8"/>
      <c r="RBF5175" s="8"/>
      <c r="RBG5175" s="8"/>
      <c r="RBH5175" s="8"/>
      <c r="RBI5175" s="8"/>
      <c r="RBJ5175" s="8"/>
      <c r="RBK5175" s="8"/>
      <c r="RBL5175" s="8"/>
      <c r="RBM5175" s="8"/>
      <c r="RBN5175" s="8"/>
      <c r="RBO5175" s="8"/>
      <c r="RBP5175" s="8"/>
      <c r="RBQ5175" s="8"/>
      <c r="RBR5175" s="8"/>
      <c r="RBS5175" s="8"/>
      <c r="RBT5175" s="8"/>
      <c r="RBU5175" s="8"/>
      <c r="RBV5175" s="8"/>
      <c r="RBW5175" s="8"/>
      <c r="RBX5175" s="8"/>
      <c r="RBY5175" s="8"/>
      <c r="RBZ5175" s="8"/>
      <c r="RCA5175" s="8"/>
      <c r="RCB5175" s="8"/>
      <c r="RCC5175" s="8"/>
      <c r="RCD5175" s="8"/>
      <c r="RCE5175" s="8"/>
      <c r="RCF5175" s="8"/>
      <c r="RCG5175" s="8"/>
      <c r="RCH5175" s="8"/>
      <c r="RCI5175" s="8"/>
      <c r="RCJ5175" s="8"/>
      <c r="RCK5175" s="8"/>
      <c r="RCL5175" s="8"/>
      <c r="RCM5175" s="8"/>
      <c r="RCN5175" s="8"/>
      <c r="RCO5175" s="8"/>
      <c r="RCP5175" s="8"/>
      <c r="RCQ5175" s="8"/>
      <c r="RCR5175" s="8"/>
      <c r="RCS5175" s="8"/>
      <c r="RCT5175" s="8"/>
      <c r="RCU5175" s="8"/>
      <c r="RCV5175" s="8"/>
      <c r="RCW5175" s="8"/>
      <c r="RCX5175" s="8"/>
      <c r="RCY5175" s="8"/>
      <c r="RCZ5175" s="8"/>
      <c r="RDA5175" s="8"/>
      <c r="RDB5175" s="8"/>
      <c r="RDC5175" s="8"/>
      <c r="RDD5175" s="8"/>
      <c r="RDE5175" s="8"/>
      <c r="RDF5175" s="8"/>
      <c r="RDG5175" s="8"/>
      <c r="RDH5175" s="8"/>
      <c r="RDI5175" s="8"/>
      <c r="RDJ5175" s="8"/>
      <c r="RDK5175" s="8"/>
      <c r="RDL5175" s="8"/>
      <c r="RDM5175" s="8"/>
      <c r="RDN5175" s="8"/>
      <c r="RDO5175" s="8"/>
      <c r="RDP5175" s="8"/>
      <c r="RDQ5175" s="8"/>
      <c r="RDR5175" s="8"/>
      <c r="RDS5175" s="8"/>
      <c r="RDT5175" s="8"/>
      <c r="RDU5175" s="8"/>
      <c r="RDV5175" s="8"/>
      <c r="RDW5175" s="8"/>
      <c r="RDX5175" s="8"/>
      <c r="RDY5175" s="8"/>
      <c r="RDZ5175" s="8"/>
      <c r="REA5175" s="8"/>
      <c r="REB5175" s="8"/>
      <c r="REC5175" s="8"/>
      <c r="RED5175" s="8"/>
      <c r="REE5175" s="8"/>
      <c r="REF5175" s="8"/>
      <c r="REG5175" s="8"/>
      <c r="REH5175" s="8"/>
      <c r="REI5175" s="8"/>
      <c r="REJ5175" s="8"/>
      <c r="REK5175" s="8"/>
      <c r="REL5175" s="8"/>
      <c r="REM5175" s="8"/>
      <c r="REN5175" s="8"/>
      <c r="REO5175" s="8"/>
      <c r="REP5175" s="8"/>
      <c r="REQ5175" s="8"/>
      <c r="RER5175" s="8"/>
      <c r="RES5175" s="8"/>
      <c r="RET5175" s="8"/>
      <c r="REU5175" s="8"/>
      <c r="REV5175" s="8"/>
      <c r="REW5175" s="8"/>
      <c r="REX5175" s="8"/>
      <c r="REY5175" s="8"/>
      <c r="REZ5175" s="8"/>
      <c r="RFA5175" s="8"/>
      <c r="RFB5175" s="8"/>
      <c r="RFC5175" s="8"/>
      <c r="RFD5175" s="8"/>
      <c r="RFE5175" s="8"/>
      <c r="RFF5175" s="8"/>
      <c r="RFG5175" s="8"/>
      <c r="RFH5175" s="8"/>
      <c r="RFI5175" s="8"/>
      <c r="RFJ5175" s="8"/>
      <c r="RFK5175" s="8"/>
      <c r="RFL5175" s="8"/>
      <c r="RFM5175" s="8"/>
      <c r="RFN5175" s="8"/>
      <c r="RFO5175" s="8"/>
      <c r="RFP5175" s="8"/>
      <c r="RFQ5175" s="8"/>
      <c r="RFR5175" s="8"/>
      <c r="RFS5175" s="8"/>
      <c r="RFT5175" s="8"/>
      <c r="RFU5175" s="8"/>
      <c r="RFV5175" s="8"/>
      <c r="RFW5175" s="8"/>
      <c r="RFX5175" s="8"/>
      <c r="RFY5175" s="8"/>
      <c r="RFZ5175" s="8"/>
      <c r="RGA5175" s="8"/>
      <c r="RGB5175" s="8"/>
      <c r="RGC5175" s="8"/>
      <c r="RGD5175" s="8"/>
      <c r="RGE5175" s="8"/>
      <c r="RGF5175" s="8"/>
      <c r="RGG5175" s="8"/>
      <c r="RGH5175" s="8"/>
      <c r="RGI5175" s="8"/>
      <c r="RGJ5175" s="8"/>
      <c r="RGK5175" s="8"/>
      <c r="RGL5175" s="8"/>
      <c r="RGM5175" s="8"/>
      <c r="RGN5175" s="8"/>
      <c r="RGO5175" s="8"/>
      <c r="RGP5175" s="8"/>
      <c r="RGQ5175" s="8"/>
      <c r="RGR5175" s="8"/>
      <c r="RGS5175" s="8"/>
      <c r="RGT5175" s="8"/>
      <c r="RGU5175" s="8"/>
      <c r="RGV5175" s="8"/>
      <c r="RGW5175" s="8"/>
      <c r="RGX5175" s="8"/>
      <c r="RGY5175" s="8"/>
      <c r="RGZ5175" s="8"/>
      <c r="RHA5175" s="8"/>
      <c r="RHB5175" s="8"/>
      <c r="RHC5175" s="8"/>
      <c r="RHD5175" s="8"/>
      <c r="RHE5175" s="8"/>
      <c r="RHF5175" s="8"/>
      <c r="RHG5175" s="8"/>
      <c r="RHH5175" s="8"/>
      <c r="RHI5175" s="8"/>
      <c r="RHJ5175" s="8"/>
      <c r="RHK5175" s="8"/>
      <c r="RHL5175" s="8"/>
      <c r="RHM5175" s="8"/>
      <c r="RHN5175" s="8"/>
      <c r="RHO5175" s="8"/>
      <c r="RHP5175" s="8"/>
      <c r="RHQ5175" s="8"/>
      <c r="RHR5175" s="8"/>
      <c r="RHS5175" s="8"/>
      <c r="RHT5175" s="8"/>
      <c r="RHU5175" s="8"/>
      <c r="RHV5175" s="8"/>
      <c r="RHW5175" s="8"/>
      <c r="RHX5175" s="8"/>
      <c r="RHY5175" s="8"/>
      <c r="RHZ5175" s="8"/>
      <c r="RIA5175" s="8"/>
      <c r="RIB5175" s="8"/>
      <c r="RIC5175" s="8"/>
      <c r="RID5175" s="8"/>
      <c r="RIE5175" s="8"/>
      <c r="RIF5175" s="8"/>
      <c r="RIG5175" s="8"/>
      <c r="RIH5175" s="8"/>
      <c r="RII5175" s="8"/>
      <c r="RIJ5175" s="8"/>
      <c r="RIK5175" s="8"/>
      <c r="RIL5175" s="8"/>
      <c r="RIM5175" s="8"/>
      <c r="RIN5175" s="8"/>
      <c r="RIO5175" s="8"/>
      <c r="RIP5175" s="8"/>
      <c r="RIQ5175" s="8"/>
      <c r="RIR5175" s="8"/>
      <c r="RIS5175" s="8"/>
      <c r="RIT5175" s="8"/>
      <c r="RIU5175" s="8"/>
      <c r="RIV5175" s="8"/>
      <c r="RIW5175" s="8"/>
      <c r="RIX5175" s="8"/>
      <c r="RIY5175" s="8"/>
      <c r="RIZ5175" s="8"/>
      <c r="RJA5175" s="8"/>
      <c r="RJB5175" s="8"/>
      <c r="RJC5175" s="8"/>
      <c r="RJD5175" s="8"/>
      <c r="RJE5175" s="8"/>
      <c r="RJF5175" s="8"/>
      <c r="RJG5175" s="8"/>
      <c r="RJH5175" s="8"/>
      <c r="RJI5175" s="8"/>
      <c r="RJJ5175" s="8"/>
      <c r="RJK5175" s="8"/>
      <c r="RJL5175" s="8"/>
      <c r="RJM5175" s="8"/>
      <c r="RJN5175" s="8"/>
      <c r="RJO5175" s="8"/>
      <c r="RJP5175" s="8"/>
      <c r="RJQ5175" s="8"/>
      <c r="RJR5175" s="8"/>
      <c r="RJS5175" s="8"/>
      <c r="RJT5175" s="8"/>
      <c r="RJU5175" s="8"/>
      <c r="RJV5175" s="8"/>
      <c r="RJW5175" s="8"/>
      <c r="RJX5175" s="8"/>
      <c r="RJY5175" s="8"/>
      <c r="RJZ5175" s="8"/>
      <c r="RKA5175" s="8"/>
      <c r="RKB5175" s="8"/>
      <c r="RKC5175" s="8"/>
      <c r="RKD5175" s="8"/>
      <c r="RKE5175" s="8"/>
      <c r="RKF5175" s="8"/>
      <c r="RKG5175" s="8"/>
      <c r="RKH5175" s="8"/>
      <c r="RKI5175" s="8"/>
      <c r="RKJ5175" s="8"/>
      <c r="RKK5175" s="8"/>
      <c r="RKL5175" s="8"/>
      <c r="RKM5175" s="8"/>
      <c r="RKN5175" s="8"/>
      <c r="RKO5175" s="8"/>
      <c r="RKP5175" s="8"/>
      <c r="RKQ5175" s="8"/>
      <c r="RKR5175" s="8"/>
      <c r="RKS5175" s="8"/>
      <c r="RKT5175" s="8"/>
      <c r="RKU5175" s="8"/>
      <c r="RKV5175" s="8"/>
      <c r="RKW5175" s="8"/>
      <c r="RKX5175" s="8"/>
      <c r="RKY5175" s="8"/>
      <c r="RKZ5175" s="8"/>
      <c r="RLA5175" s="8"/>
      <c r="RLB5175" s="8"/>
      <c r="RLC5175" s="8"/>
      <c r="RLD5175" s="8"/>
      <c r="RLE5175" s="8"/>
      <c r="RLF5175" s="8"/>
      <c r="RLG5175" s="8"/>
      <c r="RLH5175" s="8"/>
      <c r="RLI5175" s="8"/>
      <c r="RLJ5175" s="8"/>
      <c r="RLK5175" s="8"/>
      <c r="RLL5175" s="8"/>
      <c r="RLM5175" s="8"/>
      <c r="RLN5175" s="8"/>
      <c r="RLO5175" s="8"/>
      <c r="RLP5175" s="8"/>
      <c r="RLQ5175" s="8"/>
      <c r="RLR5175" s="8"/>
      <c r="RLS5175" s="8"/>
      <c r="RLT5175" s="8"/>
      <c r="RLU5175" s="8"/>
      <c r="RLV5175" s="8"/>
      <c r="RLW5175" s="8"/>
      <c r="RLX5175" s="8"/>
      <c r="RLY5175" s="8"/>
      <c r="RLZ5175" s="8"/>
      <c r="RMA5175" s="8"/>
      <c r="RMB5175" s="8"/>
      <c r="RMC5175" s="8"/>
      <c r="RMD5175" s="8"/>
      <c r="RME5175" s="8"/>
      <c r="RMF5175" s="8"/>
      <c r="RMG5175" s="8"/>
      <c r="RMH5175" s="8"/>
      <c r="RMI5175" s="8"/>
      <c r="RMJ5175" s="8"/>
      <c r="RMK5175" s="8"/>
      <c r="RML5175" s="8"/>
      <c r="RMM5175" s="8"/>
      <c r="RMN5175" s="8"/>
      <c r="RMO5175" s="8"/>
      <c r="RMP5175" s="8"/>
      <c r="RMQ5175" s="8"/>
      <c r="RMR5175" s="8"/>
      <c r="RMS5175" s="8"/>
      <c r="RMT5175" s="8"/>
      <c r="RMU5175" s="8"/>
      <c r="RMV5175" s="8"/>
      <c r="RMW5175" s="8"/>
      <c r="RMX5175" s="8"/>
      <c r="RMY5175" s="8"/>
      <c r="RMZ5175" s="8"/>
      <c r="RNA5175" s="8"/>
      <c r="RNB5175" s="8"/>
      <c r="RNC5175" s="8"/>
      <c r="RND5175" s="8"/>
      <c r="RNE5175" s="8"/>
      <c r="RNF5175" s="8"/>
      <c r="RNG5175" s="8"/>
      <c r="RNH5175" s="8"/>
      <c r="RNI5175" s="8"/>
      <c r="RNJ5175" s="8"/>
      <c r="RNK5175" s="8"/>
      <c r="RNL5175" s="8"/>
      <c r="RNM5175" s="8"/>
      <c r="RNN5175" s="8"/>
      <c r="RNO5175" s="8"/>
      <c r="RNP5175" s="8"/>
      <c r="RNQ5175" s="8"/>
      <c r="RNR5175" s="8"/>
      <c r="RNS5175" s="8"/>
      <c r="RNT5175" s="8"/>
      <c r="RNU5175" s="8"/>
      <c r="RNV5175" s="8"/>
      <c r="RNW5175" s="8"/>
      <c r="RNX5175" s="8"/>
      <c r="RNY5175" s="8"/>
      <c r="RNZ5175" s="8"/>
      <c r="ROA5175" s="8"/>
      <c r="ROB5175" s="8"/>
      <c r="ROC5175" s="8"/>
      <c r="ROD5175" s="8"/>
      <c r="ROE5175" s="8"/>
      <c r="ROF5175" s="8"/>
      <c r="ROG5175" s="8"/>
      <c r="ROH5175" s="8"/>
      <c r="ROI5175" s="8"/>
      <c r="ROJ5175" s="8"/>
      <c r="ROK5175" s="8"/>
      <c r="ROL5175" s="8"/>
      <c r="ROM5175" s="8"/>
      <c r="RON5175" s="8"/>
      <c r="ROO5175" s="8"/>
      <c r="ROP5175" s="8"/>
      <c r="ROQ5175" s="8"/>
      <c r="ROR5175" s="8"/>
      <c r="ROS5175" s="8"/>
      <c r="ROT5175" s="8"/>
      <c r="ROU5175" s="8"/>
      <c r="ROV5175" s="8"/>
      <c r="ROW5175" s="8"/>
      <c r="ROX5175" s="8"/>
      <c r="ROY5175" s="8"/>
      <c r="ROZ5175" s="8"/>
      <c r="RPA5175" s="8"/>
      <c r="RPB5175" s="8"/>
      <c r="RPC5175" s="8"/>
      <c r="RPD5175" s="8"/>
      <c r="RPE5175" s="8"/>
      <c r="RPF5175" s="8"/>
      <c r="RPG5175" s="8"/>
      <c r="RPH5175" s="8"/>
      <c r="RPI5175" s="8"/>
      <c r="RPJ5175" s="8"/>
      <c r="RPK5175" s="8"/>
      <c r="RPL5175" s="8"/>
      <c r="RPM5175" s="8"/>
      <c r="RPN5175" s="8"/>
      <c r="RPO5175" s="8"/>
      <c r="RPP5175" s="8"/>
      <c r="RPQ5175" s="8"/>
      <c r="RPR5175" s="8"/>
      <c r="RPS5175" s="8"/>
      <c r="RPT5175" s="8"/>
      <c r="RPU5175" s="8"/>
      <c r="RPV5175" s="8"/>
      <c r="RPW5175" s="8"/>
      <c r="RPX5175" s="8"/>
      <c r="RPY5175" s="8"/>
      <c r="RPZ5175" s="8"/>
      <c r="RQA5175" s="8"/>
      <c r="RQB5175" s="8"/>
      <c r="RQC5175" s="8"/>
      <c r="RQD5175" s="8"/>
      <c r="RQE5175" s="8"/>
      <c r="RQF5175" s="8"/>
      <c r="RQG5175" s="8"/>
      <c r="RQH5175" s="8"/>
      <c r="RQI5175" s="8"/>
      <c r="RQJ5175" s="8"/>
      <c r="RQK5175" s="8"/>
      <c r="RQL5175" s="8"/>
      <c r="RQM5175" s="8"/>
      <c r="RQN5175" s="8"/>
      <c r="RQO5175" s="8"/>
      <c r="RQP5175" s="8"/>
      <c r="RQQ5175" s="8"/>
      <c r="RQR5175" s="8"/>
      <c r="RQS5175" s="8"/>
      <c r="RQT5175" s="8"/>
      <c r="RQU5175" s="8"/>
      <c r="RQV5175" s="8"/>
      <c r="RQW5175" s="8"/>
      <c r="RQX5175" s="8"/>
      <c r="RQY5175" s="8"/>
      <c r="RQZ5175" s="8"/>
      <c r="RRA5175" s="8"/>
      <c r="RRB5175" s="8"/>
      <c r="RRC5175" s="8"/>
      <c r="RRD5175" s="8"/>
      <c r="RRE5175" s="8"/>
      <c r="RRF5175" s="8"/>
      <c r="RRG5175" s="8"/>
      <c r="RRH5175" s="8"/>
      <c r="RRI5175" s="8"/>
      <c r="RRJ5175" s="8"/>
      <c r="RRK5175" s="8"/>
      <c r="RRL5175" s="8"/>
      <c r="RRM5175" s="8"/>
      <c r="RRN5175" s="8"/>
      <c r="RRO5175" s="8"/>
      <c r="RRP5175" s="8"/>
      <c r="RRQ5175" s="8"/>
      <c r="RRR5175" s="8"/>
      <c r="RRS5175" s="8"/>
      <c r="RRT5175" s="8"/>
      <c r="RRU5175" s="8"/>
      <c r="RRV5175" s="8"/>
      <c r="RRW5175" s="8"/>
      <c r="RRX5175" s="8"/>
      <c r="RRY5175" s="8"/>
      <c r="RRZ5175" s="8"/>
      <c r="RSA5175" s="8"/>
      <c r="RSB5175" s="8"/>
      <c r="RSC5175" s="8"/>
      <c r="RSD5175" s="8"/>
      <c r="RSE5175" s="8"/>
      <c r="RSF5175" s="8"/>
      <c r="RSG5175" s="8"/>
      <c r="RSH5175" s="8"/>
      <c r="RSI5175" s="8"/>
      <c r="RSJ5175" s="8"/>
      <c r="RSK5175" s="8"/>
      <c r="RSL5175" s="8"/>
      <c r="RSM5175" s="8"/>
      <c r="RSN5175" s="8"/>
      <c r="RSO5175" s="8"/>
      <c r="RSP5175" s="8"/>
      <c r="RSQ5175" s="8"/>
      <c r="RSR5175" s="8"/>
      <c r="RSS5175" s="8"/>
      <c r="RST5175" s="8"/>
      <c r="RSU5175" s="8"/>
      <c r="RSV5175" s="8"/>
      <c r="RSW5175" s="8"/>
      <c r="RSX5175" s="8"/>
      <c r="RSY5175" s="8"/>
      <c r="RSZ5175" s="8"/>
      <c r="RTA5175" s="8"/>
      <c r="RTB5175" s="8"/>
      <c r="RTC5175" s="8"/>
      <c r="RTD5175" s="8"/>
      <c r="RTE5175" s="8"/>
      <c r="RTF5175" s="8"/>
      <c r="RTG5175" s="8"/>
      <c r="RTH5175" s="8"/>
      <c r="RTI5175" s="8"/>
      <c r="RTJ5175" s="8"/>
      <c r="RTK5175" s="8"/>
      <c r="RTL5175" s="8"/>
      <c r="RTM5175" s="8"/>
      <c r="RTN5175" s="8"/>
      <c r="RTO5175" s="8"/>
      <c r="RTP5175" s="8"/>
      <c r="RTQ5175" s="8"/>
      <c r="RTR5175" s="8"/>
      <c r="RTS5175" s="8"/>
      <c r="RTT5175" s="8"/>
      <c r="RTU5175" s="8"/>
      <c r="RTV5175" s="8"/>
      <c r="RTW5175" s="8"/>
      <c r="RTX5175" s="8"/>
      <c r="RTY5175" s="8"/>
      <c r="RTZ5175" s="8"/>
      <c r="RUA5175" s="8"/>
      <c r="RUB5175" s="8"/>
      <c r="RUC5175" s="8"/>
      <c r="RUD5175" s="8"/>
      <c r="RUE5175" s="8"/>
      <c r="RUF5175" s="8"/>
      <c r="RUG5175" s="8"/>
      <c r="RUH5175" s="8"/>
      <c r="RUI5175" s="8"/>
      <c r="RUJ5175" s="8"/>
      <c r="RUK5175" s="8"/>
      <c r="RUL5175" s="8"/>
      <c r="RUM5175" s="8"/>
      <c r="RUN5175" s="8"/>
      <c r="RUO5175" s="8"/>
      <c r="RUP5175" s="8"/>
      <c r="RUQ5175" s="8"/>
      <c r="RUR5175" s="8"/>
      <c r="RUS5175" s="8"/>
      <c r="RUT5175" s="8"/>
      <c r="RUU5175" s="8"/>
      <c r="RUV5175" s="8"/>
      <c r="RUW5175" s="8"/>
      <c r="RUX5175" s="8"/>
      <c r="RUY5175" s="8"/>
      <c r="RUZ5175" s="8"/>
      <c r="RVA5175" s="8"/>
      <c r="RVB5175" s="8"/>
      <c r="RVC5175" s="8"/>
      <c r="RVD5175" s="8"/>
      <c r="RVE5175" s="8"/>
      <c r="RVF5175" s="8"/>
      <c r="RVG5175" s="8"/>
      <c r="RVH5175" s="8"/>
      <c r="RVI5175" s="8"/>
      <c r="RVJ5175" s="8"/>
      <c r="RVK5175" s="8"/>
      <c r="RVL5175" s="8"/>
      <c r="RVM5175" s="8"/>
      <c r="RVN5175" s="8"/>
      <c r="RVO5175" s="8"/>
      <c r="RVP5175" s="8"/>
      <c r="RVQ5175" s="8"/>
      <c r="RVR5175" s="8"/>
      <c r="RVS5175" s="8"/>
      <c r="RVT5175" s="8"/>
      <c r="RVU5175" s="8"/>
      <c r="RVV5175" s="8"/>
      <c r="RVW5175" s="8"/>
      <c r="RVX5175" s="8"/>
      <c r="RVY5175" s="8"/>
      <c r="RVZ5175" s="8"/>
      <c r="RWA5175" s="8"/>
      <c r="RWB5175" s="8"/>
      <c r="RWC5175" s="8"/>
      <c r="RWD5175" s="8"/>
      <c r="RWE5175" s="8"/>
      <c r="RWF5175" s="8"/>
      <c r="RWG5175" s="8"/>
      <c r="RWH5175" s="8"/>
      <c r="RWI5175" s="8"/>
      <c r="RWJ5175" s="8"/>
      <c r="RWK5175" s="8"/>
      <c r="RWL5175" s="8"/>
      <c r="RWM5175" s="8"/>
      <c r="RWN5175" s="8"/>
      <c r="RWO5175" s="8"/>
      <c r="RWP5175" s="8"/>
      <c r="RWQ5175" s="8"/>
      <c r="RWR5175" s="8"/>
      <c r="RWS5175" s="8"/>
      <c r="RWT5175" s="8"/>
      <c r="RWU5175" s="8"/>
      <c r="RWV5175" s="8"/>
      <c r="RWW5175" s="8"/>
      <c r="RWX5175" s="8"/>
      <c r="RWY5175" s="8"/>
      <c r="RWZ5175" s="8"/>
      <c r="RXA5175" s="8"/>
      <c r="RXB5175" s="8"/>
      <c r="RXC5175" s="8"/>
      <c r="RXD5175" s="8"/>
      <c r="RXE5175" s="8"/>
      <c r="RXF5175" s="8"/>
      <c r="RXG5175" s="8"/>
      <c r="RXH5175" s="8"/>
      <c r="RXI5175" s="8"/>
      <c r="RXJ5175" s="8"/>
      <c r="RXK5175" s="8"/>
      <c r="RXL5175" s="8"/>
      <c r="RXM5175" s="8"/>
      <c r="RXN5175" s="8"/>
      <c r="RXO5175" s="8"/>
      <c r="RXP5175" s="8"/>
      <c r="RXQ5175" s="8"/>
      <c r="RXR5175" s="8"/>
      <c r="RXS5175" s="8"/>
      <c r="RXT5175" s="8"/>
      <c r="RXU5175" s="8"/>
      <c r="RXV5175" s="8"/>
      <c r="RXW5175" s="8"/>
      <c r="RXX5175" s="8"/>
      <c r="RXY5175" s="8"/>
      <c r="RXZ5175" s="8"/>
      <c r="RYA5175" s="8"/>
      <c r="RYB5175" s="8"/>
      <c r="RYC5175" s="8"/>
      <c r="RYD5175" s="8"/>
      <c r="RYE5175" s="8"/>
      <c r="RYF5175" s="8"/>
      <c r="RYG5175" s="8"/>
      <c r="RYH5175" s="8"/>
      <c r="RYI5175" s="8"/>
      <c r="RYJ5175" s="8"/>
      <c r="RYK5175" s="8"/>
      <c r="RYL5175" s="8"/>
      <c r="RYM5175" s="8"/>
      <c r="RYN5175" s="8"/>
      <c r="RYO5175" s="8"/>
      <c r="RYP5175" s="8"/>
      <c r="RYQ5175" s="8"/>
      <c r="RYR5175" s="8"/>
      <c r="RYS5175" s="8"/>
      <c r="RYT5175" s="8"/>
      <c r="RYU5175" s="8"/>
      <c r="RYV5175" s="8"/>
      <c r="RYW5175" s="8"/>
      <c r="RYX5175" s="8"/>
      <c r="RYY5175" s="8"/>
      <c r="RYZ5175" s="8"/>
      <c r="RZA5175" s="8"/>
      <c r="RZB5175" s="8"/>
      <c r="RZC5175" s="8"/>
      <c r="RZD5175" s="8"/>
      <c r="RZE5175" s="8"/>
      <c r="RZF5175" s="8"/>
      <c r="RZG5175" s="8"/>
      <c r="RZH5175" s="8"/>
      <c r="RZI5175" s="8"/>
      <c r="RZJ5175" s="8"/>
      <c r="RZK5175" s="8"/>
      <c r="RZL5175" s="8"/>
      <c r="RZM5175" s="8"/>
      <c r="RZN5175" s="8"/>
      <c r="RZO5175" s="8"/>
      <c r="RZP5175" s="8"/>
      <c r="RZQ5175" s="8"/>
      <c r="RZR5175" s="8"/>
      <c r="RZS5175" s="8"/>
      <c r="RZT5175" s="8"/>
      <c r="RZU5175" s="8"/>
      <c r="RZV5175" s="8"/>
      <c r="RZW5175" s="8"/>
      <c r="RZX5175" s="8"/>
      <c r="RZY5175" s="8"/>
      <c r="RZZ5175" s="8"/>
      <c r="SAA5175" s="8"/>
      <c r="SAB5175" s="8"/>
      <c r="SAC5175" s="8"/>
      <c r="SAD5175" s="8"/>
      <c r="SAE5175" s="8"/>
      <c r="SAF5175" s="8"/>
      <c r="SAG5175" s="8"/>
      <c r="SAH5175" s="8"/>
      <c r="SAI5175" s="8"/>
      <c r="SAJ5175" s="8"/>
      <c r="SAK5175" s="8"/>
      <c r="SAL5175" s="8"/>
      <c r="SAM5175" s="8"/>
      <c r="SAN5175" s="8"/>
      <c r="SAO5175" s="8"/>
      <c r="SAP5175" s="8"/>
      <c r="SAQ5175" s="8"/>
      <c r="SAR5175" s="8"/>
      <c r="SAS5175" s="8"/>
      <c r="SAT5175" s="8"/>
      <c r="SAU5175" s="8"/>
      <c r="SAV5175" s="8"/>
      <c r="SAW5175" s="8"/>
      <c r="SAX5175" s="8"/>
      <c r="SAY5175" s="8"/>
      <c r="SAZ5175" s="8"/>
      <c r="SBA5175" s="8"/>
      <c r="SBB5175" s="8"/>
      <c r="SBC5175" s="8"/>
      <c r="SBD5175" s="8"/>
      <c r="SBE5175" s="8"/>
      <c r="SBF5175" s="8"/>
      <c r="SBG5175" s="8"/>
      <c r="SBH5175" s="8"/>
      <c r="SBI5175" s="8"/>
      <c r="SBJ5175" s="8"/>
      <c r="SBK5175" s="8"/>
      <c r="SBL5175" s="8"/>
      <c r="SBM5175" s="8"/>
      <c r="SBN5175" s="8"/>
      <c r="SBO5175" s="8"/>
      <c r="SBP5175" s="8"/>
      <c r="SBQ5175" s="8"/>
      <c r="SBR5175" s="8"/>
      <c r="SBS5175" s="8"/>
      <c r="SBT5175" s="8"/>
      <c r="SBU5175" s="8"/>
      <c r="SBV5175" s="8"/>
      <c r="SBW5175" s="8"/>
      <c r="SBX5175" s="8"/>
      <c r="SBY5175" s="8"/>
      <c r="SBZ5175" s="8"/>
      <c r="SCA5175" s="8"/>
      <c r="SCB5175" s="8"/>
      <c r="SCC5175" s="8"/>
      <c r="SCD5175" s="8"/>
      <c r="SCE5175" s="8"/>
      <c r="SCF5175" s="8"/>
      <c r="SCG5175" s="8"/>
      <c r="SCH5175" s="8"/>
      <c r="SCI5175" s="8"/>
      <c r="SCJ5175" s="8"/>
      <c r="SCK5175" s="8"/>
      <c r="SCL5175" s="8"/>
      <c r="SCM5175" s="8"/>
      <c r="SCN5175" s="8"/>
      <c r="SCO5175" s="8"/>
      <c r="SCP5175" s="8"/>
      <c r="SCQ5175" s="8"/>
      <c r="SCR5175" s="8"/>
      <c r="SCS5175" s="8"/>
      <c r="SCT5175" s="8"/>
      <c r="SCU5175" s="8"/>
      <c r="SCV5175" s="8"/>
      <c r="SCW5175" s="8"/>
      <c r="SCX5175" s="8"/>
      <c r="SCY5175" s="8"/>
      <c r="SCZ5175" s="8"/>
      <c r="SDA5175" s="8"/>
      <c r="SDB5175" s="8"/>
      <c r="SDC5175" s="8"/>
      <c r="SDD5175" s="8"/>
      <c r="SDE5175" s="8"/>
      <c r="SDF5175" s="8"/>
      <c r="SDG5175" s="8"/>
      <c r="SDH5175" s="8"/>
      <c r="SDI5175" s="8"/>
      <c r="SDJ5175" s="8"/>
      <c r="SDK5175" s="8"/>
      <c r="SDL5175" s="8"/>
      <c r="SDM5175" s="8"/>
      <c r="SDN5175" s="8"/>
      <c r="SDO5175" s="8"/>
      <c r="SDP5175" s="8"/>
      <c r="SDQ5175" s="8"/>
      <c r="SDR5175" s="8"/>
      <c r="SDS5175" s="8"/>
      <c r="SDT5175" s="8"/>
      <c r="SDU5175" s="8"/>
      <c r="SDV5175" s="8"/>
      <c r="SDW5175" s="8"/>
      <c r="SDX5175" s="8"/>
      <c r="SDY5175" s="8"/>
      <c r="SDZ5175" s="8"/>
      <c r="SEA5175" s="8"/>
      <c r="SEB5175" s="8"/>
      <c r="SEC5175" s="8"/>
      <c r="SED5175" s="8"/>
      <c r="SEE5175" s="8"/>
      <c r="SEF5175" s="8"/>
      <c r="SEG5175" s="8"/>
      <c r="SEH5175" s="8"/>
      <c r="SEI5175" s="8"/>
      <c r="SEJ5175" s="8"/>
      <c r="SEK5175" s="8"/>
      <c r="SEL5175" s="8"/>
      <c r="SEM5175" s="8"/>
      <c r="SEN5175" s="8"/>
      <c r="SEO5175" s="8"/>
      <c r="SEP5175" s="8"/>
      <c r="SEQ5175" s="8"/>
      <c r="SER5175" s="8"/>
      <c r="SES5175" s="8"/>
      <c r="SET5175" s="8"/>
      <c r="SEU5175" s="8"/>
      <c r="SEV5175" s="8"/>
      <c r="SEW5175" s="8"/>
      <c r="SEX5175" s="8"/>
      <c r="SEY5175" s="8"/>
      <c r="SEZ5175" s="8"/>
      <c r="SFA5175" s="8"/>
      <c r="SFB5175" s="8"/>
      <c r="SFC5175" s="8"/>
      <c r="SFD5175" s="8"/>
      <c r="SFE5175" s="8"/>
      <c r="SFF5175" s="8"/>
      <c r="SFG5175" s="8"/>
      <c r="SFH5175" s="8"/>
      <c r="SFI5175" s="8"/>
      <c r="SFJ5175" s="8"/>
      <c r="SFK5175" s="8"/>
      <c r="SFL5175" s="8"/>
      <c r="SFM5175" s="8"/>
      <c r="SFN5175" s="8"/>
      <c r="SFO5175" s="8"/>
      <c r="SFP5175" s="8"/>
      <c r="SFQ5175" s="8"/>
      <c r="SFR5175" s="8"/>
      <c r="SFS5175" s="8"/>
      <c r="SFT5175" s="8"/>
      <c r="SFU5175" s="8"/>
      <c r="SFV5175" s="8"/>
      <c r="SFW5175" s="8"/>
      <c r="SFX5175" s="8"/>
      <c r="SFY5175" s="8"/>
      <c r="SFZ5175" s="8"/>
      <c r="SGA5175" s="8"/>
      <c r="SGB5175" s="8"/>
      <c r="SGC5175" s="8"/>
      <c r="SGD5175" s="8"/>
      <c r="SGE5175" s="8"/>
      <c r="SGF5175" s="8"/>
      <c r="SGG5175" s="8"/>
      <c r="SGH5175" s="8"/>
      <c r="SGI5175" s="8"/>
      <c r="SGJ5175" s="8"/>
      <c r="SGK5175" s="8"/>
      <c r="SGL5175" s="8"/>
      <c r="SGM5175" s="8"/>
      <c r="SGN5175" s="8"/>
      <c r="SGO5175" s="8"/>
      <c r="SGP5175" s="8"/>
      <c r="SGQ5175" s="8"/>
      <c r="SGR5175" s="8"/>
      <c r="SGS5175" s="8"/>
      <c r="SGT5175" s="8"/>
      <c r="SGU5175" s="8"/>
      <c r="SGV5175" s="8"/>
      <c r="SGW5175" s="8"/>
      <c r="SGX5175" s="8"/>
      <c r="SGY5175" s="8"/>
      <c r="SGZ5175" s="8"/>
      <c r="SHA5175" s="8"/>
      <c r="SHB5175" s="8"/>
      <c r="SHC5175" s="8"/>
      <c r="SHD5175" s="8"/>
      <c r="SHE5175" s="8"/>
      <c r="SHF5175" s="8"/>
      <c r="SHG5175" s="8"/>
      <c r="SHH5175" s="8"/>
      <c r="SHI5175" s="8"/>
      <c r="SHJ5175" s="8"/>
      <c r="SHK5175" s="8"/>
      <c r="SHL5175" s="8"/>
      <c r="SHM5175" s="8"/>
      <c r="SHN5175" s="8"/>
      <c r="SHO5175" s="8"/>
      <c r="SHP5175" s="8"/>
      <c r="SHQ5175" s="8"/>
      <c r="SHR5175" s="8"/>
      <c r="SHS5175" s="8"/>
      <c r="SHT5175" s="8"/>
      <c r="SHU5175" s="8"/>
      <c r="SHV5175" s="8"/>
      <c r="SHW5175" s="8"/>
      <c r="SHX5175" s="8"/>
      <c r="SHY5175" s="8"/>
      <c r="SHZ5175" s="8"/>
      <c r="SIA5175" s="8"/>
      <c r="SIB5175" s="8"/>
      <c r="SIC5175" s="8"/>
      <c r="SID5175" s="8"/>
      <c r="SIE5175" s="8"/>
      <c r="SIF5175" s="8"/>
      <c r="SIG5175" s="8"/>
      <c r="SIH5175" s="8"/>
      <c r="SII5175" s="8"/>
      <c r="SIJ5175" s="8"/>
      <c r="SIK5175" s="8"/>
      <c r="SIL5175" s="8"/>
      <c r="SIM5175" s="8"/>
      <c r="SIN5175" s="8"/>
      <c r="SIO5175" s="8"/>
      <c r="SIP5175" s="8"/>
      <c r="SIQ5175" s="8"/>
      <c r="SIR5175" s="8"/>
      <c r="SIS5175" s="8"/>
      <c r="SIT5175" s="8"/>
      <c r="SIU5175" s="8"/>
      <c r="SIV5175" s="8"/>
      <c r="SIW5175" s="8"/>
      <c r="SIX5175" s="8"/>
      <c r="SIY5175" s="8"/>
      <c r="SIZ5175" s="8"/>
      <c r="SJA5175" s="8"/>
      <c r="SJB5175" s="8"/>
      <c r="SJC5175" s="8"/>
      <c r="SJD5175" s="8"/>
      <c r="SJE5175" s="8"/>
      <c r="SJF5175" s="8"/>
      <c r="SJG5175" s="8"/>
      <c r="SJH5175" s="8"/>
      <c r="SJI5175" s="8"/>
      <c r="SJJ5175" s="8"/>
      <c r="SJK5175" s="8"/>
      <c r="SJL5175" s="8"/>
      <c r="SJM5175" s="8"/>
      <c r="SJN5175" s="8"/>
      <c r="SJO5175" s="8"/>
      <c r="SJP5175" s="8"/>
      <c r="SJQ5175" s="8"/>
      <c r="SJR5175" s="8"/>
      <c r="SJS5175" s="8"/>
      <c r="SJT5175" s="8"/>
      <c r="SJU5175" s="8"/>
      <c r="SJV5175" s="8"/>
      <c r="SJW5175" s="8"/>
      <c r="SJX5175" s="8"/>
      <c r="SJY5175" s="8"/>
      <c r="SJZ5175" s="8"/>
      <c r="SKA5175" s="8"/>
      <c r="SKB5175" s="8"/>
      <c r="SKC5175" s="8"/>
      <c r="SKD5175" s="8"/>
      <c r="SKE5175" s="8"/>
      <c r="SKF5175" s="8"/>
      <c r="SKG5175" s="8"/>
      <c r="SKH5175" s="8"/>
      <c r="SKI5175" s="8"/>
      <c r="SKJ5175" s="8"/>
      <c r="SKK5175" s="8"/>
      <c r="SKL5175" s="8"/>
      <c r="SKM5175" s="8"/>
      <c r="SKN5175" s="8"/>
      <c r="SKO5175" s="8"/>
      <c r="SKP5175" s="8"/>
      <c r="SKQ5175" s="8"/>
      <c r="SKR5175" s="8"/>
      <c r="SKS5175" s="8"/>
      <c r="SKT5175" s="8"/>
      <c r="SKU5175" s="8"/>
      <c r="SKV5175" s="8"/>
      <c r="SKW5175" s="8"/>
      <c r="SKX5175" s="8"/>
      <c r="SKY5175" s="8"/>
      <c r="SKZ5175" s="8"/>
      <c r="SLA5175" s="8"/>
      <c r="SLB5175" s="8"/>
      <c r="SLC5175" s="8"/>
      <c r="SLD5175" s="8"/>
      <c r="SLE5175" s="8"/>
      <c r="SLF5175" s="8"/>
      <c r="SLG5175" s="8"/>
      <c r="SLH5175" s="8"/>
      <c r="SLI5175" s="8"/>
      <c r="SLJ5175" s="8"/>
      <c r="SLK5175" s="8"/>
      <c r="SLL5175" s="8"/>
      <c r="SLM5175" s="8"/>
      <c r="SLN5175" s="8"/>
      <c r="SLO5175" s="8"/>
      <c r="SLP5175" s="8"/>
      <c r="SLQ5175" s="8"/>
      <c r="SLR5175" s="8"/>
      <c r="SLS5175" s="8"/>
      <c r="SLT5175" s="8"/>
      <c r="SLU5175" s="8"/>
      <c r="SLV5175" s="8"/>
      <c r="SLW5175" s="8"/>
      <c r="SLX5175" s="8"/>
      <c r="SLY5175" s="8"/>
      <c r="SLZ5175" s="8"/>
      <c r="SMA5175" s="8"/>
      <c r="SMB5175" s="8"/>
      <c r="SMC5175" s="8"/>
      <c r="SMD5175" s="8"/>
      <c r="SME5175" s="8"/>
      <c r="SMF5175" s="8"/>
      <c r="SMG5175" s="8"/>
      <c r="SMH5175" s="8"/>
      <c r="SMI5175" s="8"/>
      <c r="SMJ5175" s="8"/>
      <c r="SMK5175" s="8"/>
      <c r="SML5175" s="8"/>
      <c r="SMM5175" s="8"/>
      <c r="SMN5175" s="8"/>
      <c r="SMO5175" s="8"/>
      <c r="SMP5175" s="8"/>
      <c r="SMQ5175" s="8"/>
      <c r="SMR5175" s="8"/>
      <c r="SMS5175" s="8"/>
      <c r="SMT5175" s="8"/>
      <c r="SMU5175" s="8"/>
      <c r="SMV5175" s="8"/>
      <c r="SMW5175" s="8"/>
      <c r="SMX5175" s="8"/>
      <c r="SMY5175" s="8"/>
      <c r="SMZ5175" s="8"/>
      <c r="SNA5175" s="8"/>
      <c r="SNB5175" s="8"/>
      <c r="SNC5175" s="8"/>
      <c r="SND5175" s="8"/>
      <c r="SNE5175" s="8"/>
      <c r="SNF5175" s="8"/>
      <c r="SNG5175" s="8"/>
      <c r="SNH5175" s="8"/>
      <c r="SNI5175" s="8"/>
      <c r="SNJ5175" s="8"/>
      <c r="SNK5175" s="8"/>
      <c r="SNL5175" s="8"/>
      <c r="SNM5175" s="8"/>
      <c r="SNN5175" s="8"/>
      <c r="SNO5175" s="8"/>
      <c r="SNP5175" s="8"/>
      <c r="SNQ5175" s="8"/>
      <c r="SNR5175" s="8"/>
      <c r="SNS5175" s="8"/>
      <c r="SNT5175" s="8"/>
      <c r="SNU5175" s="8"/>
      <c r="SNV5175" s="8"/>
      <c r="SNW5175" s="8"/>
      <c r="SNX5175" s="8"/>
      <c r="SNY5175" s="8"/>
      <c r="SNZ5175" s="8"/>
      <c r="SOA5175" s="8"/>
      <c r="SOB5175" s="8"/>
      <c r="SOC5175" s="8"/>
      <c r="SOD5175" s="8"/>
      <c r="SOE5175" s="8"/>
      <c r="SOF5175" s="8"/>
      <c r="SOG5175" s="8"/>
      <c r="SOH5175" s="8"/>
      <c r="SOI5175" s="8"/>
      <c r="SOJ5175" s="8"/>
      <c r="SOK5175" s="8"/>
      <c r="SOL5175" s="8"/>
      <c r="SOM5175" s="8"/>
      <c r="SON5175" s="8"/>
      <c r="SOO5175" s="8"/>
      <c r="SOP5175" s="8"/>
      <c r="SOQ5175" s="8"/>
      <c r="SOR5175" s="8"/>
      <c r="SOS5175" s="8"/>
      <c r="SOT5175" s="8"/>
      <c r="SOU5175" s="8"/>
      <c r="SOV5175" s="8"/>
      <c r="SOW5175" s="8"/>
      <c r="SOX5175" s="8"/>
      <c r="SOY5175" s="8"/>
      <c r="SOZ5175" s="8"/>
      <c r="SPA5175" s="8"/>
      <c r="SPB5175" s="8"/>
      <c r="SPC5175" s="8"/>
      <c r="SPD5175" s="8"/>
      <c r="SPE5175" s="8"/>
      <c r="SPF5175" s="8"/>
      <c r="SPG5175" s="8"/>
      <c r="SPH5175" s="8"/>
      <c r="SPI5175" s="8"/>
      <c r="SPJ5175" s="8"/>
      <c r="SPK5175" s="8"/>
      <c r="SPL5175" s="8"/>
      <c r="SPM5175" s="8"/>
      <c r="SPN5175" s="8"/>
      <c r="SPO5175" s="8"/>
      <c r="SPP5175" s="8"/>
      <c r="SPQ5175" s="8"/>
      <c r="SPR5175" s="8"/>
      <c r="SPS5175" s="8"/>
      <c r="SPT5175" s="8"/>
      <c r="SPU5175" s="8"/>
      <c r="SPV5175" s="8"/>
      <c r="SPW5175" s="8"/>
      <c r="SPX5175" s="8"/>
      <c r="SPY5175" s="8"/>
      <c r="SPZ5175" s="8"/>
      <c r="SQA5175" s="8"/>
      <c r="SQB5175" s="8"/>
      <c r="SQC5175" s="8"/>
      <c r="SQD5175" s="8"/>
      <c r="SQE5175" s="8"/>
      <c r="SQF5175" s="8"/>
      <c r="SQG5175" s="8"/>
      <c r="SQH5175" s="8"/>
      <c r="SQI5175" s="8"/>
      <c r="SQJ5175" s="8"/>
      <c r="SQK5175" s="8"/>
      <c r="SQL5175" s="8"/>
      <c r="SQM5175" s="8"/>
      <c r="SQN5175" s="8"/>
      <c r="SQO5175" s="8"/>
      <c r="SQP5175" s="8"/>
      <c r="SQQ5175" s="8"/>
      <c r="SQR5175" s="8"/>
      <c r="SQS5175" s="8"/>
      <c r="SQT5175" s="8"/>
      <c r="SQU5175" s="8"/>
      <c r="SQV5175" s="8"/>
      <c r="SQW5175" s="8"/>
      <c r="SQX5175" s="8"/>
      <c r="SQY5175" s="8"/>
      <c r="SQZ5175" s="8"/>
      <c r="SRA5175" s="8"/>
      <c r="SRB5175" s="8"/>
      <c r="SRC5175" s="8"/>
      <c r="SRD5175" s="8"/>
      <c r="SRE5175" s="8"/>
      <c r="SRF5175" s="8"/>
      <c r="SRG5175" s="8"/>
      <c r="SRH5175" s="8"/>
      <c r="SRI5175" s="8"/>
      <c r="SRJ5175" s="8"/>
      <c r="SRK5175" s="8"/>
      <c r="SRL5175" s="8"/>
      <c r="SRM5175" s="8"/>
      <c r="SRN5175" s="8"/>
      <c r="SRO5175" s="8"/>
      <c r="SRP5175" s="8"/>
      <c r="SRQ5175" s="8"/>
      <c r="SRR5175" s="8"/>
      <c r="SRS5175" s="8"/>
      <c r="SRT5175" s="8"/>
      <c r="SRU5175" s="8"/>
      <c r="SRV5175" s="8"/>
      <c r="SRW5175" s="8"/>
      <c r="SRX5175" s="8"/>
      <c r="SRY5175" s="8"/>
      <c r="SRZ5175" s="8"/>
      <c r="SSA5175" s="8"/>
      <c r="SSB5175" s="8"/>
      <c r="SSC5175" s="8"/>
      <c r="SSD5175" s="8"/>
      <c r="SSE5175" s="8"/>
      <c r="SSF5175" s="8"/>
      <c r="SSG5175" s="8"/>
      <c r="SSH5175" s="8"/>
      <c r="SSI5175" s="8"/>
      <c r="SSJ5175" s="8"/>
      <c r="SSK5175" s="8"/>
      <c r="SSL5175" s="8"/>
      <c r="SSM5175" s="8"/>
      <c r="SSN5175" s="8"/>
      <c r="SSO5175" s="8"/>
      <c r="SSP5175" s="8"/>
      <c r="SSQ5175" s="8"/>
      <c r="SSR5175" s="8"/>
      <c r="SSS5175" s="8"/>
      <c r="SST5175" s="8"/>
      <c r="SSU5175" s="8"/>
      <c r="SSV5175" s="8"/>
      <c r="SSW5175" s="8"/>
      <c r="SSX5175" s="8"/>
      <c r="SSY5175" s="8"/>
      <c r="SSZ5175" s="8"/>
      <c r="STA5175" s="8"/>
      <c r="STB5175" s="8"/>
      <c r="STC5175" s="8"/>
      <c r="STD5175" s="8"/>
      <c r="STE5175" s="8"/>
      <c r="STF5175" s="8"/>
      <c r="STG5175" s="8"/>
      <c r="STH5175" s="8"/>
      <c r="STI5175" s="8"/>
      <c r="STJ5175" s="8"/>
      <c r="STK5175" s="8"/>
      <c r="STL5175" s="8"/>
      <c r="STM5175" s="8"/>
      <c r="STN5175" s="8"/>
      <c r="STO5175" s="8"/>
      <c r="STP5175" s="8"/>
      <c r="STQ5175" s="8"/>
      <c r="STR5175" s="8"/>
      <c r="STS5175" s="8"/>
      <c r="STT5175" s="8"/>
      <c r="STU5175" s="8"/>
      <c r="STV5175" s="8"/>
      <c r="STW5175" s="8"/>
      <c r="STX5175" s="8"/>
      <c r="STY5175" s="8"/>
      <c r="STZ5175" s="8"/>
      <c r="SUA5175" s="8"/>
      <c r="SUB5175" s="8"/>
      <c r="SUC5175" s="8"/>
      <c r="SUD5175" s="8"/>
      <c r="SUE5175" s="8"/>
      <c r="SUF5175" s="8"/>
      <c r="SUG5175" s="8"/>
      <c r="SUH5175" s="8"/>
      <c r="SUI5175" s="8"/>
      <c r="SUJ5175" s="8"/>
      <c r="SUK5175" s="8"/>
      <c r="SUL5175" s="8"/>
      <c r="SUM5175" s="8"/>
      <c r="SUN5175" s="8"/>
      <c r="SUO5175" s="8"/>
      <c r="SUP5175" s="8"/>
      <c r="SUQ5175" s="8"/>
      <c r="SUR5175" s="8"/>
      <c r="SUS5175" s="8"/>
      <c r="SUT5175" s="8"/>
      <c r="SUU5175" s="8"/>
      <c r="SUV5175" s="8"/>
      <c r="SUW5175" s="8"/>
      <c r="SUX5175" s="8"/>
      <c r="SUY5175" s="8"/>
      <c r="SUZ5175" s="8"/>
      <c r="SVA5175" s="8"/>
      <c r="SVB5175" s="8"/>
      <c r="SVC5175" s="8"/>
      <c r="SVD5175" s="8"/>
      <c r="SVE5175" s="8"/>
      <c r="SVF5175" s="8"/>
      <c r="SVG5175" s="8"/>
      <c r="SVH5175" s="8"/>
      <c r="SVI5175" s="8"/>
      <c r="SVJ5175" s="8"/>
      <c r="SVK5175" s="8"/>
      <c r="SVL5175" s="8"/>
      <c r="SVM5175" s="8"/>
      <c r="SVN5175" s="8"/>
      <c r="SVO5175" s="8"/>
      <c r="SVP5175" s="8"/>
      <c r="SVQ5175" s="8"/>
      <c r="SVR5175" s="8"/>
      <c r="SVS5175" s="8"/>
      <c r="SVT5175" s="8"/>
      <c r="SVU5175" s="8"/>
      <c r="SVV5175" s="8"/>
      <c r="SVW5175" s="8"/>
      <c r="SVX5175" s="8"/>
      <c r="SVY5175" s="8"/>
      <c r="SVZ5175" s="8"/>
      <c r="SWA5175" s="8"/>
      <c r="SWB5175" s="8"/>
      <c r="SWC5175" s="8"/>
      <c r="SWD5175" s="8"/>
      <c r="SWE5175" s="8"/>
      <c r="SWF5175" s="8"/>
      <c r="SWG5175" s="8"/>
      <c r="SWH5175" s="8"/>
      <c r="SWI5175" s="8"/>
      <c r="SWJ5175" s="8"/>
      <c r="SWK5175" s="8"/>
      <c r="SWL5175" s="8"/>
      <c r="SWM5175" s="8"/>
      <c r="SWN5175" s="8"/>
      <c r="SWO5175" s="8"/>
      <c r="SWP5175" s="8"/>
      <c r="SWQ5175" s="8"/>
      <c r="SWR5175" s="8"/>
      <c r="SWS5175" s="8"/>
      <c r="SWT5175" s="8"/>
      <c r="SWU5175" s="8"/>
      <c r="SWV5175" s="8"/>
      <c r="SWW5175" s="8"/>
      <c r="SWX5175" s="8"/>
      <c r="SWY5175" s="8"/>
      <c r="SWZ5175" s="8"/>
      <c r="SXA5175" s="8"/>
      <c r="SXB5175" s="8"/>
      <c r="SXC5175" s="8"/>
      <c r="SXD5175" s="8"/>
      <c r="SXE5175" s="8"/>
      <c r="SXF5175" s="8"/>
      <c r="SXG5175" s="8"/>
      <c r="SXH5175" s="8"/>
      <c r="SXI5175" s="8"/>
      <c r="SXJ5175" s="8"/>
      <c r="SXK5175" s="8"/>
      <c r="SXL5175" s="8"/>
      <c r="SXM5175" s="8"/>
      <c r="SXN5175" s="8"/>
      <c r="SXO5175" s="8"/>
      <c r="SXP5175" s="8"/>
      <c r="SXQ5175" s="8"/>
      <c r="SXR5175" s="8"/>
      <c r="SXS5175" s="8"/>
      <c r="SXT5175" s="8"/>
      <c r="SXU5175" s="8"/>
      <c r="SXV5175" s="8"/>
      <c r="SXW5175" s="8"/>
      <c r="SXX5175" s="8"/>
      <c r="SXY5175" s="8"/>
      <c r="SXZ5175" s="8"/>
      <c r="SYA5175" s="8"/>
      <c r="SYB5175" s="8"/>
      <c r="SYC5175" s="8"/>
      <c r="SYD5175" s="8"/>
      <c r="SYE5175" s="8"/>
      <c r="SYF5175" s="8"/>
      <c r="SYG5175" s="8"/>
      <c r="SYH5175" s="8"/>
      <c r="SYI5175" s="8"/>
      <c r="SYJ5175" s="8"/>
      <c r="SYK5175" s="8"/>
      <c r="SYL5175" s="8"/>
      <c r="SYM5175" s="8"/>
      <c r="SYN5175" s="8"/>
      <c r="SYO5175" s="8"/>
      <c r="SYP5175" s="8"/>
      <c r="SYQ5175" s="8"/>
      <c r="SYR5175" s="8"/>
      <c r="SYS5175" s="8"/>
      <c r="SYT5175" s="8"/>
      <c r="SYU5175" s="8"/>
      <c r="SYV5175" s="8"/>
      <c r="SYW5175" s="8"/>
      <c r="SYX5175" s="8"/>
      <c r="SYY5175" s="8"/>
      <c r="SYZ5175" s="8"/>
      <c r="SZA5175" s="8"/>
      <c r="SZB5175" s="8"/>
      <c r="SZC5175" s="8"/>
      <c r="SZD5175" s="8"/>
      <c r="SZE5175" s="8"/>
      <c r="SZF5175" s="8"/>
      <c r="SZG5175" s="8"/>
      <c r="SZH5175" s="8"/>
      <c r="SZI5175" s="8"/>
      <c r="SZJ5175" s="8"/>
      <c r="SZK5175" s="8"/>
      <c r="SZL5175" s="8"/>
      <c r="SZM5175" s="8"/>
      <c r="SZN5175" s="8"/>
      <c r="SZO5175" s="8"/>
      <c r="SZP5175" s="8"/>
      <c r="SZQ5175" s="8"/>
      <c r="SZR5175" s="8"/>
      <c r="SZS5175" s="8"/>
      <c r="SZT5175" s="8"/>
      <c r="SZU5175" s="8"/>
      <c r="SZV5175" s="8"/>
      <c r="SZW5175" s="8"/>
      <c r="SZX5175" s="8"/>
      <c r="SZY5175" s="8"/>
      <c r="SZZ5175" s="8"/>
      <c r="TAA5175" s="8"/>
      <c r="TAB5175" s="8"/>
      <c r="TAC5175" s="8"/>
      <c r="TAD5175" s="8"/>
      <c r="TAE5175" s="8"/>
      <c r="TAF5175" s="8"/>
      <c r="TAG5175" s="8"/>
      <c r="TAH5175" s="8"/>
      <c r="TAI5175" s="8"/>
      <c r="TAJ5175" s="8"/>
      <c r="TAK5175" s="8"/>
      <c r="TAL5175" s="8"/>
      <c r="TAM5175" s="8"/>
      <c r="TAN5175" s="8"/>
      <c r="TAO5175" s="8"/>
      <c r="TAP5175" s="8"/>
      <c r="TAQ5175" s="8"/>
      <c r="TAR5175" s="8"/>
      <c r="TAS5175" s="8"/>
      <c r="TAT5175" s="8"/>
      <c r="TAU5175" s="8"/>
      <c r="TAV5175" s="8"/>
      <c r="TAW5175" s="8"/>
      <c r="TAX5175" s="8"/>
      <c r="TAY5175" s="8"/>
      <c r="TAZ5175" s="8"/>
      <c r="TBA5175" s="8"/>
      <c r="TBB5175" s="8"/>
      <c r="TBC5175" s="8"/>
      <c r="TBD5175" s="8"/>
      <c r="TBE5175" s="8"/>
      <c r="TBF5175" s="8"/>
      <c r="TBG5175" s="8"/>
      <c r="TBH5175" s="8"/>
      <c r="TBI5175" s="8"/>
      <c r="TBJ5175" s="8"/>
      <c r="TBK5175" s="8"/>
      <c r="TBL5175" s="8"/>
      <c r="TBM5175" s="8"/>
      <c r="TBN5175" s="8"/>
      <c r="TBO5175" s="8"/>
      <c r="TBP5175" s="8"/>
      <c r="TBQ5175" s="8"/>
      <c r="TBR5175" s="8"/>
      <c r="TBS5175" s="8"/>
      <c r="TBT5175" s="8"/>
      <c r="TBU5175" s="8"/>
      <c r="TBV5175" s="8"/>
      <c r="TBW5175" s="8"/>
      <c r="TBX5175" s="8"/>
      <c r="TBY5175" s="8"/>
      <c r="TBZ5175" s="8"/>
      <c r="TCA5175" s="8"/>
      <c r="TCB5175" s="8"/>
      <c r="TCC5175" s="8"/>
      <c r="TCD5175" s="8"/>
      <c r="TCE5175" s="8"/>
      <c r="TCF5175" s="8"/>
      <c r="TCG5175" s="8"/>
      <c r="TCH5175" s="8"/>
      <c r="TCI5175" s="8"/>
      <c r="TCJ5175" s="8"/>
      <c r="TCK5175" s="8"/>
      <c r="TCL5175" s="8"/>
      <c r="TCM5175" s="8"/>
      <c r="TCN5175" s="8"/>
      <c r="TCO5175" s="8"/>
      <c r="TCP5175" s="8"/>
      <c r="TCQ5175" s="8"/>
      <c r="TCR5175" s="8"/>
      <c r="TCS5175" s="8"/>
      <c r="TCT5175" s="8"/>
      <c r="TCU5175" s="8"/>
      <c r="TCV5175" s="8"/>
      <c r="TCW5175" s="8"/>
      <c r="TCX5175" s="8"/>
      <c r="TCY5175" s="8"/>
      <c r="TCZ5175" s="8"/>
      <c r="TDA5175" s="8"/>
      <c r="TDB5175" s="8"/>
      <c r="TDC5175" s="8"/>
      <c r="TDD5175" s="8"/>
      <c r="TDE5175" s="8"/>
      <c r="TDF5175" s="8"/>
      <c r="TDG5175" s="8"/>
      <c r="TDH5175" s="8"/>
      <c r="TDI5175" s="8"/>
      <c r="TDJ5175" s="8"/>
      <c r="TDK5175" s="8"/>
      <c r="TDL5175" s="8"/>
      <c r="TDM5175" s="8"/>
      <c r="TDN5175" s="8"/>
      <c r="TDO5175" s="8"/>
      <c r="TDP5175" s="8"/>
      <c r="TDQ5175" s="8"/>
      <c r="TDR5175" s="8"/>
      <c r="TDS5175" s="8"/>
      <c r="TDT5175" s="8"/>
      <c r="TDU5175" s="8"/>
      <c r="TDV5175" s="8"/>
      <c r="TDW5175" s="8"/>
      <c r="TDX5175" s="8"/>
      <c r="TDY5175" s="8"/>
      <c r="TDZ5175" s="8"/>
      <c r="TEA5175" s="8"/>
      <c r="TEB5175" s="8"/>
      <c r="TEC5175" s="8"/>
      <c r="TED5175" s="8"/>
      <c r="TEE5175" s="8"/>
      <c r="TEF5175" s="8"/>
      <c r="TEG5175" s="8"/>
      <c r="TEH5175" s="8"/>
      <c r="TEI5175" s="8"/>
      <c r="TEJ5175" s="8"/>
      <c r="TEK5175" s="8"/>
      <c r="TEL5175" s="8"/>
      <c r="TEM5175" s="8"/>
      <c r="TEN5175" s="8"/>
      <c r="TEO5175" s="8"/>
      <c r="TEP5175" s="8"/>
      <c r="TEQ5175" s="8"/>
      <c r="TER5175" s="8"/>
      <c r="TES5175" s="8"/>
      <c r="TET5175" s="8"/>
      <c r="TEU5175" s="8"/>
      <c r="TEV5175" s="8"/>
      <c r="TEW5175" s="8"/>
      <c r="TEX5175" s="8"/>
      <c r="TEY5175" s="8"/>
      <c r="TEZ5175" s="8"/>
      <c r="TFA5175" s="8"/>
      <c r="TFB5175" s="8"/>
      <c r="TFC5175" s="8"/>
      <c r="TFD5175" s="8"/>
      <c r="TFE5175" s="8"/>
      <c r="TFF5175" s="8"/>
      <c r="TFG5175" s="8"/>
      <c r="TFH5175" s="8"/>
      <c r="TFI5175" s="8"/>
      <c r="TFJ5175" s="8"/>
      <c r="TFK5175" s="8"/>
      <c r="TFL5175" s="8"/>
      <c r="TFM5175" s="8"/>
      <c r="TFN5175" s="8"/>
      <c r="TFO5175" s="8"/>
      <c r="TFP5175" s="8"/>
      <c r="TFQ5175" s="8"/>
      <c r="TFR5175" s="8"/>
      <c r="TFS5175" s="8"/>
      <c r="TFT5175" s="8"/>
      <c r="TFU5175" s="8"/>
      <c r="TFV5175" s="8"/>
      <c r="TFW5175" s="8"/>
      <c r="TFX5175" s="8"/>
      <c r="TFY5175" s="8"/>
      <c r="TFZ5175" s="8"/>
      <c r="TGA5175" s="8"/>
      <c r="TGB5175" s="8"/>
      <c r="TGC5175" s="8"/>
      <c r="TGD5175" s="8"/>
      <c r="TGE5175" s="8"/>
      <c r="TGF5175" s="8"/>
      <c r="TGG5175" s="8"/>
      <c r="TGH5175" s="8"/>
      <c r="TGI5175" s="8"/>
      <c r="TGJ5175" s="8"/>
      <c r="TGK5175" s="8"/>
      <c r="TGL5175" s="8"/>
      <c r="TGM5175" s="8"/>
      <c r="TGN5175" s="8"/>
      <c r="TGO5175" s="8"/>
      <c r="TGP5175" s="8"/>
      <c r="TGQ5175" s="8"/>
      <c r="TGR5175" s="8"/>
      <c r="TGS5175" s="8"/>
      <c r="TGT5175" s="8"/>
      <c r="TGU5175" s="8"/>
      <c r="TGV5175" s="8"/>
      <c r="TGW5175" s="8"/>
      <c r="TGX5175" s="8"/>
      <c r="TGY5175" s="8"/>
      <c r="TGZ5175" s="8"/>
      <c r="THA5175" s="8"/>
      <c r="THB5175" s="8"/>
      <c r="THC5175" s="8"/>
      <c r="THD5175" s="8"/>
      <c r="THE5175" s="8"/>
      <c r="THF5175" s="8"/>
      <c r="THG5175" s="8"/>
      <c r="THH5175" s="8"/>
      <c r="THI5175" s="8"/>
      <c r="THJ5175" s="8"/>
      <c r="THK5175" s="8"/>
      <c r="THL5175" s="8"/>
      <c r="THM5175" s="8"/>
      <c r="THN5175" s="8"/>
      <c r="THO5175" s="8"/>
      <c r="THP5175" s="8"/>
      <c r="THQ5175" s="8"/>
      <c r="THR5175" s="8"/>
      <c r="THS5175" s="8"/>
      <c r="THT5175" s="8"/>
      <c r="THU5175" s="8"/>
      <c r="THV5175" s="8"/>
      <c r="THW5175" s="8"/>
      <c r="THX5175" s="8"/>
      <c r="THY5175" s="8"/>
      <c r="THZ5175" s="8"/>
      <c r="TIA5175" s="8"/>
      <c r="TIB5175" s="8"/>
      <c r="TIC5175" s="8"/>
      <c r="TID5175" s="8"/>
      <c r="TIE5175" s="8"/>
      <c r="TIF5175" s="8"/>
      <c r="TIG5175" s="8"/>
      <c r="TIH5175" s="8"/>
      <c r="TII5175" s="8"/>
      <c r="TIJ5175" s="8"/>
      <c r="TIK5175" s="8"/>
      <c r="TIL5175" s="8"/>
      <c r="TIM5175" s="8"/>
      <c r="TIN5175" s="8"/>
      <c r="TIO5175" s="8"/>
      <c r="TIP5175" s="8"/>
      <c r="TIQ5175" s="8"/>
      <c r="TIR5175" s="8"/>
      <c r="TIS5175" s="8"/>
      <c r="TIT5175" s="8"/>
      <c r="TIU5175" s="8"/>
      <c r="TIV5175" s="8"/>
      <c r="TIW5175" s="8"/>
      <c r="TIX5175" s="8"/>
      <c r="TIY5175" s="8"/>
      <c r="TIZ5175" s="8"/>
      <c r="TJA5175" s="8"/>
      <c r="TJB5175" s="8"/>
      <c r="TJC5175" s="8"/>
      <c r="TJD5175" s="8"/>
      <c r="TJE5175" s="8"/>
      <c r="TJF5175" s="8"/>
      <c r="TJG5175" s="8"/>
      <c r="TJH5175" s="8"/>
      <c r="TJI5175" s="8"/>
      <c r="TJJ5175" s="8"/>
      <c r="TJK5175" s="8"/>
      <c r="TJL5175" s="8"/>
      <c r="TJM5175" s="8"/>
      <c r="TJN5175" s="8"/>
      <c r="TJO5175" s="8"/>
      <c r="TJP5175" s="8"/>
      <c r="TJQ5175" s="8"/>
      <c r="TJR5175" s="8"/>
      <c r="TJS5175" s="8"/>
      <c r="TJT5175" s="8"/>
      <c r="TJU5175" s="8"/>
      <c r="TJV5175" s="8"/>
      <c r="TJW5175" s="8"/>
      <c r="TJX5175" s="8"/>
      <c r="TJY5175" s="8"/>
      <c r="TJZ5175" s="8"/>
      <c r="TKA5175" s="8"/>
      <c r="TKB5175" s="8"/>
      <c r="TKC5175" s="8"/>
      <c r="TKD5175" s="8"/>
      <c r="TKE5175" s="8"/>
      <c r="TKF5175" s="8"/>
      <c r="TKG5175" s="8"/>
      <c r="TKH5175" s="8"/>
      <c r="TKI5175" s="8"/>
      <c r="TKJ5175" s="8"/>
      <c r="TKK5175" s="8"/>
      <c r="TKL5175" s="8"/>
      <c r="TKM5175" s="8"/>
      <c r="TKN5175" s="8"/>
      <c r="TKO5175" s="8"/>
      <c r="TKP5175" s="8"/>
      <c r="TKQ5175" s="8"/>
      <c r="TKR5175" s="8"/>
      <c r="TKS5175" s="8"/>
      <c r="TKT5175" s="8"/>
      <c r="TKU5175" s="8"/>
      <c r="TKV5175" s="8"/>
      <c r="TKW5175" s="8"/>
      <c r="TKX5175" s="8"/>
      <c r="TKY5175" s="8"/>
      <c r="TKZ5175" s="8"/>
      <c r="TLA5175" s="8"/>
      <c r="TLB5175" s="8"/>
      <c r="TLC5175" s="8"/>
      <c r="TLD5175" s="8"/>
      <c r="TLE5175" s="8"/>
      <c r="TLF5175" s="8"/>
      <c r="TLG5175" s="8"/>
      <c r="TLH5175" s="8"/>
      <c r="TLI5175" s="8"/>
      <c r="TLJ5175" s="8"/>
      <c r="TLK5175" s="8"/>
      <c r="TLL5175" s="8"/>
      <c r="TLM5175" s="8"/>
      <c r="TLN5175" s="8"/>
      <c r="TLO5175" s="8"/>
      <c r="TLP5175" s="8"/>
      <c r="TLQ5175" s="8"/>
      <c r="TLR5175" s="8"/>
      <c r="TLS5175" s="8"/>
      <c r="TLT5175" s="8"/>
      <c r="TLU5175" s="8"/>
      <c r="TLV5175" s="8"/>
      <c r="TLW5175" s="8"/>
      <c r="TLX5175" s="8"/>
      <c r="TLY5175" s="8"/>
      <c r="TLZ5175" s="8"/>
      <c r="TMA5175" s="8"/>
      <c r="TMB5175" s="8"/>
      <c r="TMC5175" s="8"/>
      <c r="TMD5175" s="8"/>
      <c r="TME5175" s="8"/>
      <c r="TMF5175" s="8"/>
      <c r="TMG5175" s="8"/>
      <c r="TMH5175" s="8"/>
      <c r="TMI5175" s="8"/>
      <c r="TMJ5175" s="8"/>
      <c r="TMK5175" s="8"/>
      <c r="TML5175" s="8"/>
      <c r="TMM5175" s="8"/>
      <c r="TMN5175" s="8"/>
      <c r="TMO5175" s="8"/>
      <c r="TMP5175" s="8"/>
      <c r="TMQ5175" s="8"/>
      <c r="TMR5175" s="8"/>
      <c r="TMS5175" s="8"/>
      <c r="TMT5175" s="8"/>
      <c r="TMU5175" s="8"/>
      <c r="TMV5175" s="8"/>
      <c r="TMW5175" s="8"/>
      <c r="TMX5175" s="8"/>
      <c r="TMY5175" s="8"/>
      <c r="TMZ5175" s="8"/>
      <c r="TNA5175" s="8"/>
      <c r="TNB5175" s="8"/>
      <c r="TNC5175" s="8"/>
      <c r="TND5175" s="8"/>
      <c r="TNE5175" s="8"/>
      <c r="TNF5175" s="8"/>
      <c r="TNG5175" s="8"/>
      <c r="TNH5175" s="8"/>
      <c r="TNI5175" s="8"/>
      <c r="TNJ5175" s="8"/>
      <c r="TNK5175" s="8"/>
      <c r="TNL5175" s="8"/>
      <c r="TNM5175" s="8"/>
      <c r="TNN5175" s="8"/>
      <c r="TNO5175" s="8"/>
      <c r="TNP5175" s="8"/>
      <c r="TNQ5175" s="8"/>
      <c r="TNR5175" s="8"/>
      <c r="TNS5175" s="8"/>
      <c r="TNT5175" s="8"/>
      <c r="TNU5175" s="8"/>
      <c r="TNV5175" s="8"/>
      <c r="TNW5175" s="8"/>
      <c r="TNX5175" s="8"/>
      <c r="TNY5175" s="8"/>
      <c r="TNZ5175" s="8"/>
      <c r="TOA5175" s="8"/>
      <c r="TOB5175" s="8"/>
      <c r="TOC5175" s="8"/>
      <c r="TOD5175" s="8"/>
      <c r="TOE5175" s="8"/>
      <c r="TOF5175" s="8"/>
      <c r="TOG5175" s="8"/>
      <c r="TOH5175" s="8"/>
      <c r="TOI5175" s="8"/>
      <c r="TOJ5175" s="8"/>
      <c r="TOK5175" s="8"/>
      <c r="TOL5175" s="8"/>
      <c r="TOM5175" s="8"/>
      <c r="TON5175" s="8"/>
      <c r="TOO5175" s="8"/>
      <c r="TOP5175" s="8"/>
      <c r="TOQ5175" s="8"/>
      <c r="TOR5175" s="8"/>
      <c r="TOS5175" s="8"/>
      <c r="TOT5175" s="8"/>
      <c r="TOU5175" s="8"/>
      <c r="TOV5175" s="8"/>
      <c r="TOW5175" s="8"/>
      <c r="TOX5175" s="8"/>
      <c r="TOY5175" s="8"/>
      <c r="TOZ5175" s="8"/>
      <c r="TPA5175" s="8"/>
      <c r="TPB5175" s="8"/>
      <c r="TPC5175" s="8"/>
      <c r="TPD5175" s="8"/>
      <c r="TPE5175" s="8"/>
      <c r="TPF5175" s="8"/>
      <c r="TPG5175" s="8"/>
      <c r="TPH5175" s="8"/>
      <c r="TPI5175" s="8"/>
      <c r="TPJ5175" s="8"/>
      <c r="TPK5175" s="8"/>
      <c r="TPL5175" s="8"/>
      <c r="TPM5175" s="8"/>
      <c r="TPN5175" s="8"/>
      <c r="TPO5175" s="8"/>
      <c r="TPP5175" s="8"/>
      <c r="TPQ5175" s="8"/>
      <c r="TPR5175" s="8"/>
      <c r="TPS5175" s="8"/>
      <c r="TPT5175" s="8"/>
      <c r="TPU5175" s="8"/>
      <c r="TPV5175" s="8"/>
      <c r="TPW5175" s="8"/>
      <c r="TPX5175" s="8"/>
      <c r="TPY5175" s="8"/>
      <c r="TPZ5175" s="8"/>
      <c r="TQA5175" s="8"/>
      <c r="TQB5175" s="8"/>
      <c r="TQC5175" s="8"/>
      <c r="TQD5175" s="8"/>
      <c r="TQE5175" s="8"/>
      <c r="TQF5175" s="8"/>
      <c r="TQG5175" s="8"/>
      <c r="TQH5175" s="8"/>
      <c r="TQI5175" s="8"/>
      <c r="TQJ5175" s="8"/>
      <c r="TQK5175" s="8"/>
      <c r="TQL5175" s="8"/>
      <c r="TQM5175" s="8"/>
      <c r="TQN5175" s="8"/>
      <c r="TQO5175" s="8"/>
      <c r="TQP5175" s="8"/>
      <c r="TQQ5175" s="8"/>
      <c r="TQR5175" s="8"/>
      <c r="TQS5175" s="8"/>
      <c r="TQT5175" s="8"/>
      <c r="TQU5175" s="8"/>
      <c r="TQV5175" s="8"/>
      <c r="TQW5175" s="8"/>
      <c r="TQX5175" s="8"/>
      <c r="TQY5175" s="8"/>
      <c r="TQZ5175" s="8"/>
      <c r="TRA5175" s="8"/>
      <c r="TRB5175" s="8"/>
      <c r="TRC5175" s="8"/>
      <c r="TRD5175" s="8"/>
      <c r="TRE5175" s="8"/>
      <c r="TRF5175" s="8"/>
      <c r="TRG5175" s="8"/>
      <c r="TRH5175" s="8"/>
      <c r="TRI5175" s="8"/>
      <c r="TRJ5175" s="8"/>
      <c r="TRK5175" s="8"/>
      <c r="TRL5175" s="8"/>
      <c r="TRM5175" s="8"/>
      <c r="TRN5175" s="8"/>
      <c r="TRO5175" s="8"/>
      <c r="TRP5175" s="8"/>
      <c r="TRQ5175" s="8"/>
      <c r="TRR5175" s="8"/>
      <c r="TRS5175" s="8"/>
      <c r="TRT5175" s="8"/>
      <c r="TRU5175" s="8"/>
      <c r="TRV5175" s="8"/>
      <c r="TRW5175" s="8"/>
      <c r="TRX5175" s="8"/>
      <c r="TRY5175" s="8"/>
      <c r="TRZ5175" s="8"/>
      <c r="TSA5175" s="8"/>
      <c r="TSB5175" s="8"/>
      <c r="TSC5175" s="8"/>
      <c r="TSD5175" s="8"/>
      <c r="TSE5175" s="8"/>
      <c r="TSF5175" s="8"/>
      <c r="TSG5175" s="8"/>
      <c r="TSH5175" s="8"/>
      <c r="TSI5175" s="8"/>
      <c r="TSJ5175" s="8"/>
      <c r="TSK5175" s="8"/>
      <c r="TSL5175" s="8"/>
      <c r="TSM5175" s="8"/>
      <c r="TSN5175" s="8"/>
      <c r="TSO5175" s="8"/>
      <c r="TSP5175" s="8"/>
      <c r="TSQ5175" s="8"/>
      <c r="TSR5175" s="8"/>
      <c r="TSS5175" s="8"/>
      <c r="TST5175" s="8"/>
      <c r="TSU5175" s="8"/>
      <c r="TSV5175" s="8"/>
      <c r="TSW5175" s="8"/>
      <c r="TSX5175" s="8"/>
      <c r="TSY5175" s="8"/>
      <c r="TSZ5175" s="8"/>
      <c r="TTA5175" s="8"/>
      <c r="TTB5175" s="8"/>
      <c r="TTC5175" s="8"/>
      <c r="TTD5175" s="8"/>
      <c r="TTE5175" s="8"/>
      <c r="TTF5175" s="8"/>
      <c r="TTG5175" s="8"/>
      <c r="TTH5175" s="8"/>
      <c r="TTI5175" s="8"/>
      <c r="TTJ5175" s="8"/>
      <c r="TTK5175" s="8"/>
      <c r="TTL5175" s="8"/>
      <c r="TTM5175" s="8"/>
      <c r="TTN5175" s="8"/>
      <c r="TTO5175" s="8"/>
      <c r="TTP5175" s="8"/>
      <c r="TTQ5175" s="8"/>
      <c r="TTR5175" s="8"/>
      <c r="TTS5175" s="8"/>
      <c r="TTT5175" s="8"/>
      <c r="TTU5175" s="8"/>
      <c r="TTV5175" s="8"/>
      <c r="TTW5175" s="8"/>
      <c r="TTX5175" s="8"/>
      <c r="TTY5175" s="8"/>
      <c r="TTZ5175" s="8"/>
      <c r="TUA5175" s="8"/>
      <c r="TUB5175" s="8"/>
      <c r="TUC5175" s="8"/>
      <c r="TUD5175" s="8"/>
      <c r="TUE5175" s="8"/>
      <c r="TUF5175" s="8"/>
      <c r="TUG5175" s="8"/>
      <c r="TUH5175" s="8"/>
      <c r="TUI5175" s="8"/>
      <c r="TUJ5175" s="8"/>
      <c r="TUK5175" s="8"/>
      <c r="TUL5175" s="8"/>
      <c r="TUM5175" s="8"/>
      <c r="TUN5175" s="8"/>
      <c r="TUO5175" s="8"/>
      <c r="TUP5175" s="8"/>
      <c r="TUQ5175" s="8"/>
      <c r="TUR5175" s="8"/>
      <c r="TUS5175" s="8"/>
      <c r="TUT5175" s="8"/>
      <c r="TUU5175" s="8"/>
      <c r="TUV5175" s="8"/>
      <c r="TUW5175" s="8"/>
      <c r="TUX5175" s="8"/>
      <c r="TUY5175" s="8"/>
      <c r="TUZ5175" s="8"/>
      <c r="TVA5175" s="8"/>
      <c r="TVB5175" s="8"/>
      <c r="TVC5175" s="8"/>
      <c r="TVD5175" s="8"/>
      <c r="TVE5175" s="8"/>
      <c r="TVF5175" s="8"/>
      <c r="TVG5175" s="8"/>
      <c r="TVH5175" s="8"/>
      <c r="TVI5175" s="8"/>
      <c r="TVJ5175" s="8"/>
      <c r="TVK5175" s="8"/>
      <c r="TVL5175" s="8"/>
      <c r="TVM5175" s="8"/>
      <c r="TVN5175" s="8"/>
      <c r="TVO5175" s="8"/>
      <c r="TVP5175" s="8"/>
      <c r="TVQ5175" s="8"/>
      <c r="TVR5175" s="8"/>
      <c r="TVS5175" s="8"/>
      <c r="TVT5175" s="8"/>
      <c r="TVU5175" s="8"/>
      <c r="TVV5175" s="8"/>
      <c r="TVW5175" s="8"/>
      <c r="TVX5175" s="8"/>
      <c r="TVY5175" s="8"/>
      <c r="TVZ5175" s="8"/>
      <c r="TWA5175" s="8"/>
      <c r="TWB5175" s="8"/>
      <c r="TWC5175" s="8"/>
      <c r="TWD5175" s="8"/>
      <c r="TWE5175" s="8"/>
      <c r="TWF5175" s="8"/>
      <c r="TWG5175" s="8"/>
      <c r="TWH5175" s="8"/>
      <c r="TWI5175" s="8"/>
      <c r="TWJ5175" s="8"/>
      <c r="TWK5175" s="8"/>
      <c r="TWL5175" s="8"/>
      <c r="TWM5175" s="8"/>
      <c r="TWN5175" s="8"/>
      <c r="TWO5175" s="8"/>
      <c r="TWP5175" s="8"/>
      <c r="TWQ5175" s="8"/>
      <c r="TWR5175" s="8"/>
      <c r="TWS5175" s="8"/>
      <c r="TWT5175" s="8"/>
      <c r="TWU5175" s="8"/>
      <c r="TWV5175" s="8"/>
      <c r="TWW5175" s="8"/>
      <c r="TWX5175" s="8"/>
      <c r="TWY5175" s="8"/>
      <c r="TWZ5175" s="8"/>
      <c r="TXA5175" s="8"/>
      <c r="TXB5175" s="8"/>
      <c r="TXC5175" s="8"/>
      <c r="TXD5175" s="8"/>
      <c r="TXE5175" s="8"/>
      <c r="TXF5175" s="8"/>
      <c r="TXG5175" s="8"/>
      <c r="TXH5175" s="8"/>
      <c r="TXI5175" s="8"/>
      <c r="TXJ5175" s="8"/>
      <c r="TXK5175" s="8"/>
      <c r="TXL5175" s="8"/>
      <c r="TXM5175" s="8"/>
      <c r="TXN5175" s="8"/>
      <c r="TXO5175" s="8"/>
      <c r="TXP5175" s="8"/>
      <c r="TXQ5175" s="8"/>
      <c r="TXR5175" s="8"/>
      <c r="TXS5175" s="8"/>
      <c r="TXT5175" s="8"/>
      <c r="TXU5175" s="8"/>
      <c r="TXV5175" s="8"/>
      <c r="TXW5175" s="8"/>
      <c r="TXX5175" s="8"/>
      <c r="TXY5175" s="8"/>
      <c r="TXZ5175" s="8"/>
      <c r="TYA5175" s="8"/>
      <c r="TYB5175" s="8"/>
      <c r="TYC5175" s="8"/>
      <c r="TYD5175" s="8"/>
      <c r="TYE5175" s="8"/>
      <c r="TYF5175" s="8"/>
      <c r="TYG5175" s="8"/>
      <c r="TYH5175" s="8"/>
      <c r="TYI5175" s="8"/>
      <c r="TYJ5175" s="8"/>
      <c r="TYK5175" s="8"/>
      <c r="TYL5175" s="8"/>
      <c r="TYM5175" s="8"/>
      <c r="TYN5175" s="8"/>
      <c r="TYO5175" s="8"/>
      <c r="TYP5175" s="8"/>
      <c r="TYQ5175" s="8"/>
      <c r="TYR5175" s="8"/>
      <c r="TYS5175" s="8"/>
      <c r="TYT5175" s="8"/>
      <c r="TYU5175" s="8"/>
      <c r="TYV5175" s="8"/>
      <c r="TYW5175" s="8"/>
      <c r="TYX5175" s="8"/>
      <c r="TYY5175" s="8"/>
      <c r="TYZ5175" s="8"/>
      <c r="TZA5175" s="8"/>
      <c r="TZB5175" s="8"/>
      <c r="TZC5175" s="8"/>
      <c r="TZD5175" s="8"/>
      <c r="TZE5175" s="8"/>
      <c r="TZF5175" s="8"/>
      <c r="TZG5175" s="8"/>
      <c r="TZH5175" s="8"/>
      <c r="TZI5175" s="8"/>
      <c r="TZJ5175" s="8"/>
      <c r="TZK5175" s="8"/>
      <c r="TZL5175" s="8"/>
      <c r="TZM5175" s="8"/>
      <c r="TZN5175" s="8"/>
      <c r="TZO5175" s="8"/>
      <c r="TZP5175" s="8"/>
      <c r="TZQ5175" s="8"/>
      <c r="TZR5175" s="8"/>
      <c r="TZS5175" s="8"/>
      <c r="TZT5175" s="8"/>
      <c r="TZU5175" s="8"/>
      <c r="TZV5175" s="8"/>
      <c r="TZW5175" s="8"/>
      <c r="TZX5175" s="8"/>
      <c r="TZY5175" s="8"/>
      <c r="TZZ5175" s="8"/>
      <c r="UAA5175" s="8"/>
      <c r="UAB5175" s="8"/>
      <c r="UAC5175" s="8"/>
      <c r="UAD5175" s="8"/>
      <c r="UAE5175" s="8"/>
      <c r="UAF5175" s="8"/>
      <c r="UAG5175" s="8"/>
      <c r="UAH5175" s="8"/>
      <c r="UAI5175" s="8"/>
      <c r="UAJ5175" s="8"/>
      <c r="UAK5175" s="8"/>
      <c r="UAL5175" s="8"/>
      <c r="UAM5175" s="8"/>
      <c r="UAN5175" s="8"/>
      <c r="UAO5175" s="8"/>
      <c r="UAP5175" s="8"/>
      <c r="UAQ5175" s="8"/>
      <c r="UAR5175" s="8"/>
      <c r="UAS5175" s="8"/>
      <c r="UAT5175" s="8"/>
      <c r="UAU5175" s="8"/>
      <c r="UAV5175" s="8"/>
      <c r="UAW5175" s="8"/>
      <c r="UAX5175" s="8"/>
      <c r="UAY5175" s="8"/>
      <c r="UAZ5175" s="8"/>
      <c r="UBA5175" s="8"/>
      <c r="UBB5175" s="8"/>
      <c r="UBC5175" s="8"/>
      <c r="UBD5175" s="8"/>
      <c r="UBE5175" s="8"/>
      <c r="UBF5175" s="8"/>
      <c r="UBG5175" s="8"/>
      <c r="UBH5175" s="8"/>
      <c r="UBI5175" s="8"/>
      <c r="UBJ5175" s="8"/>
      <c r="UBK5175" s="8"/>
      <c r="UBL5175" s="8"/>
      <c r="UBM5175" s="8"/>
      <c r="UBN5175" s="8"/>
      <c r="UBO5175" s="8"/>
      <c r="UBP5175" s="8"/>
      <c r="UBQ5175" s="8"/>
      <c r="UBR5175" s="8"/>
      <c r="UBS5175" s="8"/>
      <c r="UBT5175" s="8"/>
      <c r="UBU5175" s="8"/>
      <c r="UBV5175" s="8"/>
      <c r="UBW5175" s="8"/>
      <c r="UBX5175" s="8"/>
      <c r="UBY5175" s="8"/>
      <c r="UBZ5175" s="8"/>
      <c r="UCA5175" s="8"/>
      <c r="UCB5175" s="8"/>
      <c r="UCC5175" s="8"/>
      <c r="UCD5175" s="8"/>
      <c r="UCE5175" s="8"/>
      <c r="UCF5175" s="8"/>
      <c r="UCG5175" s="8"/>
      <c r="UCH5175" s="8"/>
      <c r="UCI5175" s="8"/>
      <c r="UCJ5175" s="8"/>
      <c r="UCK5175" s="8"/>
      <c r="UCL5175" s="8"/>
      <c r="UCM5175" s="8"/>
      <c r="UCN5175" s="8"/>
      <c r="UCO5175" s="8"/>
      <c r="UCP5175" s="8"/>
      <c r="UCQ5175" s="8"/>
      <c r="UCR5175" s="8"/>
      <c r="UCS5175" s="8"/>
      <c r="UCT5175" s="8"/>
      <c r="UCU5175" s="8"/>
      <c r="UCV5175" s="8"/>
      <c r="UCW5175" s="8"/>
      <c r="UCX5175" s="8"/>
      <c r="UCY5175" s="8"/>
      <c r="UCZ5175" s="8"/>
      <c r="UDA5175" s="8"/>
      <c r="UDB5175" s="8"/>
      <c r="UDC5175" s="8"/>
      <c r="UDD5175" s="8"/>
      <c r="UDE5175" s="8"/>
      <c r="UDF5175" s="8"/>
      <c r="UDG5175" s="8"/>
      <c r="UDH5175" s="8"/>
      <c r="UDI5175" s="8"/>
      <c r="UDJ5175" s="8"/>
      <c r="UDK5175" s="8"/>
      <c r="UDL5175" s="8"/>
      <c r="UDM5175" s="8"/>
      <c r="UDN5175" s="8"/>
      <c r="UDO5175" s="8"/>
      <c r="UDP5175" s="8"/>
      <c r="UDQ5175" s="8"/>
      <c r="UDR5175" s="8"/>
      <c r="UDS5175" s="8"/>
      <c r="UDT5175" s="8"/>
      <c r="UDU5175" s="8"/>
      <c r="UDV5175" s="8"/>
      <c r="UDW5175" s="8"/>
      <c r="UDX5175" s="8"/>
      <c r="UDY5175" s="8"/>
      <c r="UDZ5175" s="8"/>
      <c r="UEA5175" s="8"/>
      <c r="UEB5175" s="8"/>
      <c r="UEC5175" s="8"/>
      <c r="UED5175" s="8"/>
      <c r="UEE5175" s="8"/>
      <c r="UEF5175" s="8"/>
      <c r="UEG5175" s="8"/>
      <c r="UEH5175" s="8"/>
      <c r="UEI5175" s="8"/>
      <c r="UEJ5175" s="8"/>
      <c r="UEK5175" s="8"/>
      <c r="UEL5175" s="8"/>
      <c r="UEM5175" s="8"/>
      <c r="UEN5175" s="8"/>
      <c r="UEO5175" s="8"/>
      <c r="UEP5175" s="8"/>
      <c r="UEQ5175" s="8"/>
      <c r="UER5175" s="8"/>
      <c r="UES5175" s="8"/>
      <c r="UET5175" s="8"/>
      <c r="UEU5175" s="8"/>
      <c r="UEV5175" s="8"/>
      <c r="UEW5175" s="8"/>
      <c r="UEX5175" s="8"/>
      <c r="UEY5175" s="8"/>
      <c r="UEZ5175" s="8"/>
      <c r="UFA5175" s="8"/>
      <c r="UFB5175" s="8"/>
      <c r="UFC5175" s="8"/>
      <c r="UFD5175" s="8"/>
      <c r="UFE5175" s="8"/>
      <c r="UFF5175" s="8"/>
      <c r="UFG5175" s="8"/>
      <c r="UFH5175" s="8"/>
      <c r="UFI5175" s="8"/>
      <c r="UFJ5175" s="8"/>
      <c r="UFK5175" s="8"/>
      <c r="UFL5175" s="8"/>
      <c r="UFM5175" s="8"/>
      <c r="UFN5175" s="8"/>
      <c r="UFO5175" s="8"/>
      <c r="UFP5175" s="8"/>
      <c r="UFQ5175" s="8"/>
      <c r="UFR5175" s="8"/>
      <c r="UFS5175" s="8"/>
      <c r="UFT5175" s="8"/>
      <c r="UFU5175" s="8"/>
      <c r="UFV5175" s="8"/>
      <c r="UFW5175" s="8"/>
      <c r="UFX5175" s="8"/>
      <c r="UFY5175" s="8"/>
      <c r="UFZ5175" s="8"/>
      <c r="UGA5175" s="8"/>
      <c r="UGB5175" s="8"/>
      <c r="UGC5175" s="8"/>
      <c r="UGD5175" s="8"/>
      <c r="UGE5175" s="8"/>
      <c r="UGF5175" s="8"/>
      <c r="UGG5175" s="8"/>
      <c r="UGH5175" s="8"/>
      <c r="UGI5175" s="8"/>
      <c r="UGJ5175" s="8"/>
      <c r="UGK5175" s="8"/>
      <c r="UGL5175" s="8"/>
      <c r="UGM5175" s="8"/>
      <c r="UGN5175" s="8"/>
      <c r="UGO5175" s="8"/>
      <c r="UGP5175" s="8"/>
      <c r="UGQ5175" s="8"/>
      <c r="UGR5175" s="8"/>
      <c r="UGS5175" s="8"/>
      <c r="UGT5175" s="8"/>
      <c r="UGU5175" s="8"/>
      <c r="UGV5175" s="8"/>
      <c r="UGW5175" s="8"/>
      <c r="UGX5175" s="8"/>
      <c r="UGY5175" s="8"/>
      <c r="UGZ5175" s="8"/>
      <c r="UHA5175" s="8"/>
      <c r="UHB5175" s="8"/>
      <c r="UHC5175" s="8"/>
      <c r="UHD5175" s="8"/>
      <c r="UHE5175" s="8"/>
      <c r="UHF5175" s="8"/>
      <c r="UHG5175" s="8"/>
      <c r="UHH5175" s="8"/>
      <c r="UHI5175" s="8"/>
      <c r="UHJ5175" s="8"/>
      <c r="UHK5175" s="8"/>
      <c r="UHL5175" s="8"/>
      <c r="UHM5175" s="8"/>
      <c r="UHN5175" s="8"/>
      <c r="UHO5175" s="8"/>
      <c r="UHP5175" s="8"/>
      <c r="UHQ5175" s="8"/>
      <c r="UHR5175" s="8"/>
      <c r="UHS5175" s="8"/>
      <c r="UHT5175" s="8"/>
      <c r="UHU5175" s="8"/>
      <c r="UHV5175" s="8"/>
      <c r="UHW5175" s="8"/>
      <c r="UHX5175" s="8"/>
      <c r="UHY5175" s="8"/>
      <c r="UHZ5175" s="8"/>
      <c r="UIA5175" s="8"/>
      <c r="UIB5175" s="8"/>
      <c r="UIC5175" s="8"/>
      <c r="UID5175" s="8"/>
      <c r="UIE5175" s="8"/>
      <c r="UIF5175" s="8"/>
      <c r="UIG5175" s="8"/>
      <c r="UIH5175" s="8"/>
      <c r="UII5175" s="8"/>
      <c r="UIJ5175" s="8"/>
      <c r="UIK5175" s="8"/>
      <c r="UIL5175" s="8"/>
      <c r="UIM5175" s="8"/>
      <c r="UIN5175" s="8"/>
      <c r="UIO5175" s="8"/>
      <c r="UIP5175" s="8"/>
      <c r="UIQ5175" s="8"/>
      <c r="UIR5175" s="8"/>
      <c r="UIS5175" s="8"/>
      <c r="UIT5175" s="8"/>
      <c r="UIU5175" s="8"/>
      <c r="UIV5175" s="8"/>
      <c r="UIW5175" s="8"/>
      <c r="UIX5175" s="8"/>
      <c r="UIY5175" s="8"/>
      <c r="UIZ5175" s="8"/>
      <c r="UJA5175" s="8"/>
      <c r="UJB5175" s="8"/>
      <c r="UJC5175" s="8"/>
      <c r="UJD5175" s="8"/>
      <c r="UJE5175" s="8"/>
      <c r="UJF5175" s="8"/>
      <c r="UJG5175" s="8"/>
      <c r="UJH5175" s="8"/>
      <c r="UJI5175" s="8"/>
      <c r="UJJ5175" s="8"/>
      <c r="UJK5175" s="8"/>
      <c r="UJL5175" s="8"/>
      <c r="UJM5175" s="8"/>
      <c r="UJN5175" s="8"/>
      <c r="UJO5175" s="8"/>
      <c r="UJP5175" s="8"/>
      <c r="UJQ5175" s="8"/>
      <c r="UJR5175" s="8"/>
      <c r="UJS5175" s="8"/>
      <c r="UJT5175" s="8"/>
      <c r="UJU5175" s="8"/>
      <c r="UJV5175" s="8"/>
      <c r="UJW5175" s="8"/>
      <c r="UJX5175" s="8"/>
      <c r="UJY5175" s="8"/>
      <c r="UJZ5175" s="8"/>
      <c r="UKA5175" s="8"/>
      <c r="UKB5175" s="8"/>
      <c r="UKC5175" s="8"/>
      <c r="UKD5175" s="8"/>
      <c r="UKE5175" s="8"/>
      <c r="UKF5175" s="8"/>
      <c r="UKG5175" s="8"/>
      <c r="UKH5175" s="8"/>
      <c r="UKI5175" s="8"/>
      <c r="UKJ5175" s="8"/>
      <c r="UKK5175" s="8"/>
      <c r="UKL5175" s="8"/>
      <c r="UKM5175" s="8"/>
      <c r="UKN5175" s="8"/>
      <c r="UKO5175" s="8"/>
      <c r="UKP5175" s="8"/>
      <c r="UKQ5175" s="8"/>
      <c r="UKR5175" s="8"/>
      <c r="UKS5175" s="8"/>
      <c r="UKT5175" s="8"/>
      <c r="UKU5175" s="8"/>
      <c r="UKV5175" s="8"/>
      <c r="UKW5175" s="8"/>
      <c r="UKX5175" s="8"/>
      <c r="UKY5175" s="8"/>
      <c r="UKZ5175" s="8"/>
      <c r="ULA5175" s="8"/>
      <c r="ULB5175" s="8"/>
      <c r="ULC5175" s="8"/>
      <c r="ULD5175" s="8"/>
      <c r="ULE5175" s="8"/>
      <c r="ULF5175" s="8"/>
      <c r="ULG5175" s="8"/>
      <c r="ULH5175" s="8"/>
      <c r="ULI5175" s="8"/>
      <c r="ULJ5175" s="8"/>
      <c r="ULK5175" s="8"/>
      <c r="ULL5175" s="8"/>
      <c r="ULM5175" s="8"/>
      <c r="ULN5175" s="8"/>
      <c r="ULO5175" s="8"/>
      <c r="ULP5175" s="8"/>
      <c r="ULQ5175" s="8"/>
      <c r="ULR5175" s="8"/>
      <c r="ULS5175" s="8"/>
      <c r="ULT5175" s="8"/>
      <c r="ULU5175" s="8"/>
      <c r="ULV5175" s="8"/>
      <c r="ULW5175" s="8"/>
      <c r="ULX5175" s="8"/>
      <c r="ULY5175" s="8"/>
      <c r="ULZ5175" s="8"/>
      <c r="UMA5175" s="8"/>
      <c r="UMB5175" s="8"/>
      <c r="UMC5175" s="8"/>
      <c r="UMD5175" s="8"/>
      <c r="UME5175" s="8"/>
      <c r="UMF5175" s="8"/>
      <c r="UMG5175" s="8"/>
      <c r="UMH5175" s="8"/>
      <c r="UMI5175" s="8"/>
      <c r="UMJ5175" s="8"/>
      <c r="UMK5175" s="8"/>
      <c r="UML5175" s="8"/>
      <c r="UMM5175" s="8"/>
      <c r="UMN5175" s="8"/>
      <c r="UMO5175" s="8"/>
      <c r="UMP5175" s="8"/>
      <c r="UMQ5175" s="8"/>
      <c r="UMR5175" s="8"/>
      <c r="UMS5175" s="8"/>
      <c r="UMT5175" s="8"/>
      <c r="UMU5175" s="8"/>
      <c r="UMV5175" s="8"/>
      <c r="UMW5175" s="8"/>
      <c r="UMX5175" s="8"/>
      <c r="UMY5175" s="8"/>
      <c r="UMZ5175" s="8"/>
      <c r="UNA5175" s="8"/>
      <c r="UNB5175" s="8"/>
      <c r="UNC5175" s="8"/>
      <c r="UND5175" s="8"/>
      <c r="UNE5175" s="8"/>
      <c r="UNF5175" s="8"/>
      <c r="UNG5175" s="8"/>
      <c r="UNH5175" s="8"/>
      <c r="UNI5175" s="8"/>
      <c r="UNJ5175" s="8"/>
      <c r="UNK5175" s="8"/>
      <c r="UNL5175" s="8"/>
      <c r="UNM5175" s="8"/>
      <c r="UNN5175" s="8"/>
      <c r="UNO5175" s="8"/>
      <c r="UNP5175" s="8"/>
      <c r="UNQ5175" s="8"/>
      <c r="UNR5175" s="8"/>
      <c r="UNS5175" s="8"/>
      <c r="UNT5175" s="8"/>
      <c r="UNU5175" s="8"/>
      <c r="UNV5175" s="8"/>
      <c r="UNW5175" s="8"/>
      <c r="UNX5175" s="8"/>
      <c r="UNY5175" s="8"/>
      <c r="UNZ5175" s="8"/>
      <c r="UOA5175" s="8"/>
      <c r="UOB5175" s="8"/>
      <c r="UOC5175" s="8"/>
      <c r="UOD5175" s="8"/>
      <c r="UOE5175" s="8"/>
      <c r="UOF5175" s="8"/>
      <c r="UOG5175" s="8"/>
      <c r="UOH5175" s="8"/>
      <c r="UOI5175" s="8"/>
      <c r="UOJ5175" s="8"/>
      <c r="UOK5175" s="8"/>
      <c r="UOL5175" s="8"/>
      <c r="UOM5175" s="8"/>
      <c r="UON5175" s="8"/>
      <c r="UOO5175" s="8"/>
      <c r="UOP5175" s="8"/>
      <c r="UOQ5175" s="8"/>
      <c r="UOR5175" s="8"/>
      <c r="UOS5175" s="8"/>
      <c r="UOT5175" s="8"/>
      <c r="UOU5175" s="8"/>
      <c r="UOV5175" s="8"/>
      <c r="UOW5175" s="8"/>
      <c r="UOX5175" s="8"/>
      <c r="UOY5175" s="8"/>
      <c r="UOZ5175" s="8"/>
      <c r="UPA5175" s="8"/>
      <c r="UPB5175" s="8"/>
      <c r="UPC5175" s="8"/>
      <c r="UPD5175" s="8"/>
      <c r="UPE5175" s="8"/>
      <c r="UPF5175" s="8"/>
      <c r="UPG5175" s="8"/>
      <c r="UPH5175" s="8"/>
      <c r="UPI5175" s="8"/>
      <c r="UPJ5175" s="8"/>
      <c r="UPK5175" s="8"/>
      <c r="UPL5175" s="8"/>
      <c r="UPM5175" s="8"/>
      <c r="UPN5175" s="8"/>
      <c r="UPO5175" s="8"/>
      <c r="UPP5175" s="8"/>
      <c r="UPQ5175" s="8"/>
      <c r="UPR5175" s="8"/>
      <c r="UPS5175" s="8"/>
      <c r="UPT5175" s="8"/>
      <c r="UPU5175" s="8"/>
      <c r="UPV5175" s="8"/>
      <c r="UPW5175" s="8"/>
      <c r="UPX5175" s="8"/>
      <c r="UPY5175" s="8"/>
      <c r="UPZ5175" s="8"/>
      <c r="UQA5175" s="8"/>
      <c r="UQB5175" s="8"/>
      <c r="UQC5175" s="8"/>
      <c r="UQD5175" s="8"/>
      <c r="UQE5175" s="8"/>
      <c r="UQF5175" s="8"/>
      <c r="UQG5175" s="8"/>
      <c r="UQH5175" s="8"/>
      <c r="UQI5175" s="8"/>
      <c r="UQJ5175" s="8"/>
      <c r="UQK5175" s="8"/>
      <c r="UQL5175" s="8"/>
      <c r="UQM5175" s="8"/>
      <c r="UQN5175" s="8"/>
      <c r="UQO5175" s="8"/>
      <c r="UQP5175" s="8"/>
      <c r="UQQ5175" s="8"/>
      <c r="UQR5175" s="8"/>
      <c r="UQS5175" s="8"/>
      <c r="UQT5175" s="8"/>
      <c r="UQU5175" s="8"/>
      <c r="UQV5175" s="8"/>
      <c r="UQW5175" s="8"/>
      <c r="UQX5175" s="8"/>
      <c r="UQY5175" s="8"/>
      <c r="UQZ5175" s="8"/>
      <c r="URA5175" s="8"/>
      <c r="URB5175" s="8"/>
      <c r="URC5175" s="8"/>
      <c r="URD5175" s="8"/>
      <c r="URE5175" s="8"/>
      <c r="URF5175" s="8"/>
      <c r="URG5175" s="8"/>
      <c r="URH5175" s="8"/>
      <c r="URI5175" s="8"/>
      <c r="URJ5175" s="8"/>
      <c r="URK5175" s="8"/>
      <c r="URL5175" s="8"/>
      <c r="URM5175" s="8"/>
      <c r="URN5175" s="8"/>
      <c r="URO5175" s="8"/>
      <c r="URP5175" s="8"/>
      <c r="URQ5175" s="8"/>
      <c r="URR5175" s="8"/>
      <c r="URS5175" s="8"/>
      <c r="URT5175" s="8"/>
      <c r="URU5175" s="8"/>
      <c r="URV5175" s="8"/>
      <c r="URW5175" s="8"/>
      <c r="URX5175" s="8"/>
      <c r="URY5175" s="8"/>
      <c r="URZ5175" s="8"/>
      <c r="USA5175" s="8"/>
      <c r="USB5175" s="8"/>
      <c r="USC5175" s="8"/>
      <c r="USD5175" s="8"/>
      <c r="USE5175" s="8"/>
      <c r="USF5175" s="8"/>
      <c r="USG5175" s="8"/>
      <c r="USH5175" s="8"/>
      <c r="USI5175" s="8"/>
      <c r="USJ5175" s="8"/>
      <c r="USK5175" s="8"/>
      <c r="USL5175" s="8"/>
      <c r="USM5175" s="8"/>
      <c r="USN5175" s="8"/>
      <c r="USO5175" s="8"/>
      <c r="USP5175" s="8"/>
      <c r="USQ5175" s="8"/>
      <c r="USR5175" s="8"/>
      <c r="USS5175" s="8"/>
      <c r="UST5175" s="8"/>
      <c r="USU5175" s="8"/>
      <c r="USV5175" s="8"/>
      <c r="USW5175" s="8"/>
      <c r="USX5175" s="8"/>
      <c r="USY5175" s="8"/>
      <c r="USZ5175" s="8"/>
      <c r="UTA5175" s="8"/>
      <c r="UTB5175" s="8"/>
      <c r="UTC5175" s="8"/>
      <c r="UTD5175" s="8"/>
      <c r="UTE5175" s="8"/>
      <c r="UTF5175" s="8"/>
      <c r="UTG5175" s="8"/>
      <c r="UTH5175" s="8"/>
      <c r="UTI5175" s="8"/>
      <c r="UTJ5175" s="8"/>
      <c r="UTK5175" s="8"/>
      <c r="UTL5175" s="8"/>
      <c r="UTM5175" s="8"/>
      <c r="UTN5175" s="8"/>
      <c r="UTO5175" s="8"/>
      <c r="UTP5175" s="8"/>
      <c r="UTQ5175" s="8"/>
      <c r="UTR5175" s="8"/>
      <c r="UTS5175" s="8"/>
      <c r="UTT5175" s="8"/>
      <c r="UTU5175" s="8"/>
      <c r="UTV5175" s="8"/>
      <c r="UTW5175" s="8"/>
      <c r="UTX5175" s="8"/>
      <c r="UTY5175" s="8"/>
      <c r="UTZ5175" s="8"/>
      <c r="UUA5175" s="8"/>
      <c r="UUB5175" s="8"/>
      <c r="UUC5175" s="8"/>
      <c r="UUD5175" s="8"/>
      <c r="UUE5175" s="8"/>
      <c r="UUF5175" s="8"/>
      <c r="UUG5175" s="8"/>
      <c r="UUH5175" s="8"/>
      <c r="UUI5175" s="8"/>
      <c r="UUJ5175" s="8"/>
      <c r="UUK5175" s="8"/>
      <c r="UUL5175" s="8"/>
      <c r="UUM5175" s="8"/>
      <c r="UUN5175" s="8"/>
      <c r="UUO5175" s="8"/>
      <c r="UUP5175" s="8"/>
      <c r="UUQ5175" s="8"/>
      <c r="UUR5175" s="8"/>
      <c r="UUS5175" s="8"/>
      <c r="UUT5175" s="8"/>
      <c r="UUU5175" s="8"/>
      <c r="UUV5175" s="8"/>
      <c r="UUW5175" s="8"/>
      <c r="UUX5175" s="8"/>
      <c r="UUY5175" s="8"/>
      <c r="UUZ5175" s="8"/>
      <c r="UVA5175" s="8"/>
      <c r="UVB5175" s="8"/>
      <c r="UVC5175" s="8"/>
      <c r="UVD5175" s="8"/>
      <c r="UVE5175" s="8"/>
      <c r="UVF5175" s="8"/>
      <c r="UVG5175" s="8"/>
      <c r="UVH5175" s="8"/>
      <c r="UVI5175" s="8"/>
      <c r="UVJ5175" s="8"/>
      <c r="UVK5175" s="8"/>
      <c r="UVL5175" s="8"/>
      <c r="UVM5175" s="8"/>
      <c r="UVN5175" s="8"/>
      <c r="UVO5175" s="8"/>
      <c r="UVP5175" s="8"/>
      <c r="UVQ5175" s="8"/>
      <c r="UVR5175" s="8"/>
      <c r="UVS5175" s="8"/>
      <c r="UVT5175" s="8"/>
      <c r="UVU5175" s="8"/>
      <c r="UVV5175" s="8"/>
      <c r="UVW5175" s="8"/>
      <c r="UVX5175" s="8"/>
      <c r="UVY5175" s="8"/>
      <c r="UVZ5175" s="8"/>
      <c r="UWA5175" s="8"/>
      <c r="UWB5175" s="8"/>
      <c r="UWC5175" s="8"/>
      <c r="UWD5175" s="8"/>
      <c r="UWE5175" s="8"/>
      <c r="UWF5175" s="8"/>
      <c r="UWG5175" s="8"/>
      <c r="UWH5175" s="8"/>
      <c r="UWI5175" s="8"/>
      <c r="UWJ5175" s="8"/>
      <c r="UWK5175" s="8"/>
      <c r="UWL5175" s="8"/>
      <c r="UWM5175" s="8"/>
      <c r="UWN5175" s="8"/>
      <c r="UWO5175" s="8"/>
      <c r="UWP5175" s="8"/>
      <c r="UWQ5175" s="8"/>
      <c r="UWR5175" s="8"/>
      <c r="UWS5175" s="8"/>
      <c r="UWT5175" s="8"/>
      <c r="UWU5175" s="8"/>
      <c r="UWV5175" s="8"/>
      <c r="UWW5175" s="8"/>
      <c r="UWX5175" s="8"/>
      <c r="UWY5175" s="8"/>
      <c r="UWZ5175" s="8"/>
      <c r="UXA5175" s="8"/>
      <c r="UXB5175" s="8"/>
      <c r="UXC5175" s="8"/>
      <c r="UXD5175" s="8"/>
      <c r="UXE5175" s="8"/>
      <c r="UXF5175" s="8"/>
      <c r="UXG5175" s="8"/>
      <c r="UXH5175" s="8"/>
      <c r="UXI5175" s="8"/>
      <c r="UXJ5175" s="8"/>
      <c r="UXK5175" s="8"/>
      <c r="UXL5175" s="8"/>
      <c r="UXM5175" s="8"/>
      <c r="UXN5175" s="8"/>
      <c r="UXO5175" s="8"/>
      <c r="UXP5175" s="8"/>
      <c r="UXQ5175" s="8"/>
      <c r="UXR5175" s="8"/>
      <c r="UXS5175" s="8"/>
      <c r="UXT5175" s="8"/>
      <c r="UXU5175" s="8"/>
      <c r="UXV5175" s="8"/>
      <c r="UXW5175" s="8"/>
      <c r="UXX5175" s="8"/>
      <c r="UXY5175" s="8"/>
      <c r="UXZ5175" s="8"/>
      <c r="UYA5175" s="8"/>
      <c r="UYB5175" s="8"/>
      <c r="UYC5175" s="8"/>
      <c r="UYD5175" s="8"/>
      <c r="UYE5175" s="8"/>
      <c r="UYF5175" s="8"/>
      <c r="UYG5175" s="8"/>
      <c r="UYH5175" s="8"/>
      <c r="UYI5175" s="8"/>
      <c r="UYJ5175" s="8"/>
      <c r="UYK5175" s="8"/>
      <c r="UYL5175" s="8"/>
      <c r="UYM5175" s="8"/>
      <c r="UYN5175" s="8"/>
      <c r="UYO5175" s="8"/>
      <c r="UYP5175" s="8"/>
      <c r="UYQ5175" s="8"/>
      <c r="UYR5175" s="8"/>
      <c r="UYS5175" s="8"/>
      <c r="UYT5175" s="8"/>
      <c r="UYU5175" s="8"/>
      <c r="UYV5175" s="8"/>
      <c r="UYW5175" s="8"/>
      <c r="UYX5175" s="8"/>
      <c r="UYY5175" s="8"/>
      <c r="UYZ5175" s="8"/>
      <c r="UZA5175" s="8"/>
      <c r="UZB5175" s="8"/>
      <c r="UZC5175" s="8"/>
      <c r="UZD5175" s="8"/>
      <c r="UZE5175" s="8"/>
      <c r="UZF5175" s="8"/>
      <c r="UZG5175" s="8"/>
      <c r="UZH5175" s="8"/>
      <c r="UZI5175" s="8"/>
      <c r="UZJ5175" s="8"/>
      <c r="UZK5175" s="8"/>
      <c r="UZL5175" s="8"/>
      <c r="UZM5175" s="8"/>
      <c r="UZN5175" s="8"/>
      <c r="UZO5175" s="8"/>
      <c r="UZP5175" s="8"/>
      <c r="UZQ5175" s="8"/>
      <c r="UZR5175" s="8"/>
      <c r="UZS5175" s="8"/>
      <c r="UZT5175" s="8"/>
      <c r="UZU5175" s="8"/>
      <c r="UZV5175" s="8"/>
      <c r="UZW5175" s="8"/>
      <c r="UZX5175" s="8"/>
      <c r="UZY5175" s="8"/>
      <c r="UZZ5175" s="8"/>
      <c r="VAA5175" s="8"/>
      <c r="VAB5175" s="8"/>
      <c r="VAC5175" s="8"/>
      <c r="VAD5175" s="8"/>
      <c r="VAE5175" s="8"/>
      <c r="VAF5175" s="8"/>
      <c r="VAG5175" s="8"/>
      <c r="VAH5175" s="8"/>
      <c r="VAI5175" s="8"/>
      <c r="VAJ5175" s="8"/>
      <c r="VAK5175" s="8"/>
      <c r="VAL5175" s="8"/>
      <c r="VAM5175" s="8"/>
      <c r="VAN5175" s="8"/>
      <c r="VAO5175" s="8"/>
      <c r="VAP5175" s="8"/>
      <c r="VAQ5175" s="8"/>
      <c r="VAR5175" s="8"/>
      <c r="VAS5175" s="8"/>
      <c r="VAT5175" s="8"/>
      <c r="VAU5175" s="8"/>
      <c r="VAV5175" s="8"/>
      <c r="VAW5175" s="8"/>
      <c r="VAX5175" s="8"/>
      <c r="VAY5175" s="8"/>
      <c r="VAZ5175" s="8"/>
      <c r="VBA5175" s="8"/>
      <c r="VBB5175" s="8"/>
      <c r="VBC5175" s="8"/>
      <c r="VBD5175" s="8"/>
      <c r="VBE5175" s="8"/>
      <c r="VBF5175" s="8"/>
      <c r="VBG5175" s="8"/>
      <c r="VBH5175" s="8"/>
      <c r="VBI5175" s="8"/>
      <c r="VBJ5175" s="8"/>
      <c r="VBK5175" s="8"/>
      <c r="VBL5175" s="8"/>
      <c r="VBM5175" s="8"/>
      <c r="VBN5175" s="8"/>
      <c r="VBO5175" s="8"/>
      <c r="VBP5175" s="8"/>
      <c r="VBQ5175" s="8"/>
      <c r="VBR5175" s="8"/>
      <c r="VBS5175" s="8"/>
      <c r="VBT5175" s="8"/>
      <c r="VBU5175" s="8"/>
      <c r="VBV5175" s="8"/>
      <c r="VBW5175" s="8"/>
      <c r="VBX5175" s="8"/>
      <c r="VBY5175" s="8"/>
      <c r="VBZ5175" s="8"/>
      <c r="VCA5175" s="8"/>
      <c r="VCB5175" s="8"/>
      <c r="VCC5175" s="8"/>
      <c r="VCD5175" s="8"/>
      <c r="VCE5175" s="8"/>
      <c r="VCF5175" s="8"/>
      <c r="VCG5175" s="8"/>
      <c r="VCH5175" s="8"/>
      <c r="VCI5175" s="8"/>
      <c r="VCJ5175" s="8"/>
      <c r="VCK5175" s="8"/>
      <c r="VCL5175" s="8"/>
      <c r="VCM5175" s="8"/>
      <c r="VCN5175" s="8"/>
      <c r="VCO5175" s="8"/>
      <c r="VCP5175" s="8"/>
      <c r="VCQ5175" s="8"/>
      <c r="VCR5175" s="8"/>
      <c r="VCS5175" s="8"/>
      <c r="VCT5175" s="8"/>
      <c r="VCU5175" s="8"/>
      <c r="VCV5175" s="8"/>
      <c r="VCW5175" s="8"/>
      <c r="VCX5175" s="8"/>
      <c r="VCY5175" s="8"/>
      <c r="VCZ5175" s="8"/>
      <c r="VDA5175" s="8"/>
      <c r="VDB5175" s="8"/>
      <c r="VDC5175" s="8"/>
      <c r="VDD5175" s="8"/>
      <c r="VDE5175" s="8"/>
      <c r="VDF5175" s="8"/>
      <c r="VDG5175" s="8"/>
      <c r="VDH5175" s="8"/>
      <c r="VDI5175" s="8"/>
      <c r="VDJ5175" s="8"/>
      <c r="VDK5175" s="8"/>
      <c r="VDL5175" s="8"/>
      <c r="VDM5175" s="8"/>
      <c r="VDN5175" s="8"/>
      <c r="VDO5175" s="8"/>
      <c r="VDP5175" s="8"/>
      <c r="VDQ5175" s="8"/>
      <c r="VDR5175" s="8"/>
      <c r="VDS5175" s="8"/>
      <c r="VDT5175" s="8"/>
      <c r="VDU5175" s="8"/>
      <c r="VDV5175" s="8"/>
      <c r="VDW5175" s="8"/>
      <c r="VDX5175" s="8"/>
      <c r="VDY5175" s="8"/>
      <c r="VDZ5175" s="8"/>
      <c r="VEA5175" s="8"/>
      <c r="VEB5175" s="8"/>
      <c r="VEC5175" s="8"/>
      <c r="VED5175" s="8"/>
      <c r="VEE5175" s="8"/>
      <c r="VEF5175" s="8"/>
      <c r="VEG5175" s="8"/>
      <c r="VEH5175" s="8"/>
      <c r="VEI5175" s="8"/>
      <c r="VEJ5175" s="8"/>
      <c r="VEK5175" s="8"/>
      <c r="VEL5175" s="8"/>
      <c r="VEM5175" s="8"/>
      <c r="VEN5175" s="8"/>
      <c r="VEO5175" s="8"/>
      <c r="VEP5175" s="8"/>
      <c r="VEQ5175" s="8"/>
      <c r="VER5175" s="8"/>
      <c r="VES5175" s="8"/>
      <c r="VET5175" s="8"/>
      <c r="VEU5175" s="8"/>
      <c r="VEV5175" s="8"/>
      <c r="VEW5175" s="8"/>
      <c r="VEX5175" s="8"/>
      <c r="VEY5175" s="8"/>
      <c r="VEZ5175" s="8"/>
      <c r="VFA5175" s="8"/>
      <c r="VFB5175" s="8"/>
      <c r="VFC5175" s="8"/>
      <c r="VFD5175" s="8"/>
      <c r="VFE5175" s="8"/>
      <c r="VFF5175" s="8"/>
      <c r="VFG5175" s="8"/>
      <c r="VFH5175" s="8"/>
      <c r="VFI5175" s="8"/>
      <c r="VFJ5175" s="8"/>
      <c r="VFK5175" s="8"/>
      <c r="VFL5175" s="8"/>
      <c r="VFM5175" s="8"/>
      <c r="VFN5175" s="8"/>
      <c r="VFO5175" s="8"/>
      <c r="VFP5175" s="8"/>
      <c r="VFQ5175" s="8"/>
      <c r="VFR5175" s="8"/>
      <c r="VFS5175" s="8"/>
      <c r="VFT5175" s="8"/>
      <c r="VFU5175" s="8"/>
      <c r="VFV5175" s="8"/>
      <c r="VFW5175" s="8"/>
      <c r="VFX5175" s="8"/>
      <c r="VFY5175" s="8"/>
      <c r="VFZ5175" s="8"/>
      <c r="VGA5175" s="8"/>
      <c r="VGB5175" s="8"/>
      <c r="VGC5175" s="8"/>
      <c r="VGD5175" s="8"/>
      <c r="VGE5175" s="8"/>
      <c r="VGF5175" s="8"/>
      <c r="VGG5175" s="8"/>
      <c r="VGH5175" s="8"/>
      <c r="VGI5175" s="8"/>
      <c r="VGJ5175" s="8"/>
      <c r="VGK5175" s="8"/>
      <c r="VGL5175" s="8"/>
      <c r="VGM5175" s="8"/>
      <c r="VGN5175" s="8"/>
      <c r="VGO5175" s="8"/>
      <c r="VGP5175" s="8"/>
      <c r="VGQ5175" s="8"/>
      <c r="VGR5175" s="8"/>
      <c r="VGS5175" s="8"/>
      <c r="VGT5175" s="8"/>
      <c r="VGU5175" s="8"/>
      <c r="VGV5175" s="8"/>
      <c r="VGW5175" s="8"/>
      <c r="VGX5175" s="8"/>
      <c r="VGY5175" s="8"/>
      <c r="VGZ5175" s="8"/>
      <c r="VHA5175" s="8"/>
      <c r="VHB5175" s="8"/>
      <c r="VHC5175" s="8"/>
      <c r="VHD5175" s="8"/>
      <c r="VHE5175" s="8"/>
      <c r="VHF5175" s="8"/>
      <c r="VHG5175" s="8"/>
      <c r="VHH5175" s="8"/>
      <c r="VHI5175" s="8"/>
      <c r="VHJ5175" s="8"/>
      <c r="VHK5175" s="8"/>
      <c r="VHL5175" s="8"/>
      <c r="VHM5175" s="8"/>
      <c r="VHN5175" s="8"/>
      <c r="VHO5175" s="8"/>
      <c r="VHP5175" s="8"/>
      <c r="VHQ5175" s="8"/>
      <c r="VHR5175" s="8"/>
      <c r="VHS5175" s="8"/>
      <c r="VHT5175" s="8"/>
      <c r="VHU5175" s="8"/>
      <c r="VHV5175" s="8"/>
      <c r="VHW5175" s="8"/>
      <c r="VHX5175" s="8"/>
      <c r="VHY5175" s="8"/>
      <c r="VHZ5175" s="8"/>
      <c r="VIA5175" s="8"/>
      <c r="VIB5175" s="8"/>
      <c r="VIC5175" s="8"/>
      <c r="VID5175" s="8"/>
      <c r="VIE5175" s="8"/>
      <c r="VIF5175" s="8"/>
      <c r="VIG5175" s="8"/>
      <c r="VIH5175" s="8"/>
      <c r="VII5175" s="8"/>
      <c r="VIJ5175" s="8"/>
      <c r="VIK5175" s="8"/>
      <c r="VIL5175" s="8"/>
      <c r="VIM5175" s="8"/>
      <c r="VIN5175" s="8"/>
      <c r="VIO5175" s="8"/>
      <c r="VIP5175" s="8"/>
      <c r="VIQ5175" s="8"/>
      <c r="VIR5175" s="8"/>
      <c r="VIS5175" s="8"/>
      <c r="VIT5175" s="8"/>
      <c r="VIU5175" s="8"/>
      <c r="VIV5175" s="8"/>
      <c r="VIW5175" s="8"/>
      <c r="VIX5175" s="8"/>
      <c r="VIY5175" s="8"/>
      <c r="VIZ5175" s="8"/>
      <c r="VJA5175" s="8"/>
      <c r="VJB5175" s="8"/>
      <c r="VJC5175" s="8"/>
      <c r="VJD5175" s="8"/>
      <c r="VJE5175" s="8"/>
      <c r="VJF5175" s="8"/>
      <c r="VJG5175" s="8"/>
      <c r="VJH5175" s="8"/>
      <c r="VJI5175" s="8"/>
      <c r="VJJ5175" s="8"/>
      <c r="VJK5175" s="8"/>
      <c r="VJL5175" s="8"/>
      <c r="VJM5175" s="8"/>
      <c r="VJN5175" s="8"/>
      <c r="VJO5175" s="8"/>
      <c r="VJP5175" s="8"/>
      <c r="VJQ5175" s="8"/>
      <c r="VJR5175" s="8"/>
      <c r="VJS5175" s="8"/>
      <c r="VJT5175" s="8"/>
      <c r="VJU5175" s="8"/>
      <c r="VJV5175" s="8"/>
      <c r="VJW5175" s="8"/>
      <c r="VJX5175" s="8"/>
      <c r="VJY5175" s="8"/>
      <c r="VJZ5175" s="8"/>
      <c r="VKA5175" s="8"/>
      <c r="VKB5175" s="8"/>
      <c r="VKC5175" s="8"/>
      <c r="VKD5175" s="8"/>
      <c r="VKE5175" s="8"/>
      <c r="VKF5175" s="8"/>
      <c r="VKG5175" s="8"/>
      <c r="VKH5175" s="8"/>
      <c r="VKI5175" s="8"/>
      <c r="VKJ5175" s="8"/>
      <c r="VKK5175" s="8"/>
      <c r="VKL5175" s="8"/>
      <c r="VKM5175" s="8"/>
      <c r="VKN5175" s="8"/>
      <c r="VKO5175" s="8"/>
      <c r="VKP5175" s="8"/>
      <c r="VKQ5175" s="8"/>
      <c r="VKR5175" s="8"/>
      <c r="VKS5175" s="8"/>
      <c r="VKT5175" s="8"/>
      <c r="VKU5175" s="8"/>
      <c r="VKV5175" s="8"/>
      <c r="VKW5175" s="8"/>
      <c r="VKX5175" s="8"/>
      <c r="VKY5175" s="8"/>
      <c r="VKZ5175" s="8"/>
      <c r="VLA5175" s="8"/>
      <c r="VLB5175" s="8"/>
      <c r="VLC5175" s="8"/>
      <c r="VLD5175" s="8"/>
      <c r="VLE5175" s="8"/>
      <c r="VLF5175" s="8"/>
      <c r="VLG5175" s="8"/>
      <c r="VLH5175" s="8"/>
      <c r="VLI5175" s="8"/>
      <c r="VLJ5175" s="8"/>
      <c r="VLK5175" s="8"/>
      <c r="VLL5175" s="8"/>
      <c r="VLM5175" s="8"/>
      <c r="VLN5175" s="8"/>
      <c r="VLO5175" s="8"/>
      <c r="VLP5175" s="8"/>
      <c r="VLQ5175" s="8"/>
      <c r="VLR5175" s="8"/>
      <c r="VLS5175" s="8"/>
      <c r="VLT5175" s="8"/>
      <c r="VLU5175" s="8"/>
      <c r="VLV5175" s="8"/>
      <c r="VLW5175" s="8"/>
      <c r="VLX5175" s="8"/>
      <c r="VLY5175" s="8"/>
      <c r="VLZ5175" s="8"/>
      <c r="VMA5175" s="8"/>
      <c r="VMB5175" s="8"/>
      <c r="VMC5175" s="8"/>
      <c r="VMD5175" s="8"/>
      <c r="VME5175" s="8"/>
      <c r="VMF5175" s="8"/>
      <c r="VMG5175" s="8"/>
      <c r="VMH5175" s="8"/>
      <c r="VMI5175" s="8"/>
      <c r="VMJ5175" s="8"/>
      <c r="VMK5175" s="8"/>
      <c r="VML5175" s="8"/>
      <c r="VMM5175" s="8"/>
      <c r="VMN5175" s="8"/>
      <c r="VMO5175" s="8"/>
      <c r="VMP5175" s="8"/>
      <c r="VMQ5175" s="8"/>
      <c r="VMR5175" s="8"/>
      <c r="VMS5175" s="8"/>
      <c r="VMT5175" s="8"/>
      <c r="VMU5175" s="8"/>
      <c r="VMV5175" s="8"/>
      <c r="VMW5175" s="8"/>
      <c r="VMX5175" s="8"/>
      <c r="VMY5175" s="8"/>
      <c r="VMZ5175" s="8"/>
      <c r="VNA5175" s="8"/>
      <c r="VNB5175" s="8"/>
      <c r="VNC5175" s="8"/>
      <c r="VND5175" s="8"/>
      <c r="VNE5175" s="8"/>
      <c r="VNF5175" s="8"/>
      <c r="VNG5175" s="8"/>
      <c r="VNH5175" s="8"/>
      <c r="VNI5175" s="8"/>
      <c r="VNJ5175" s="8"/>
      <c r="VNK5175" s="8"/>
      <c r="VNL5175" s="8"/>
      <c r="VNM5175" s="8"/>
      <c r="VNN5175" s="8"/>
      <c r="VNO5175" s="8"/>
      <c r="VNP5175" s="8"/>
      <c r="VNQ5175" s="8"/>
      <c r="VNR5175" s="8"/>
      <c r="VNS5175" s="8"/>
      <c r="VNT5175" s="8"/>
      <c r="VNU5175" s="8"/>
      <c r="VNV5175" s="8"/>
      <c r="VNW5175" s="8"/>
      <c r="VNX5175" s="8"/>
      <c r="VNY5175" s="8"/>
      <c r="VNZ5175" s="8"/>
      <c r="VOA5175" s="8"/>
      <c r="VOB5175" s="8"/>
      <c r="VOC5175" s="8"/>
      <c r="VOD5175" s="8"/>
      <c r="VOE5175" s="8"/>
      <c r="VOF5175" s="8"/>
      <c r="VOG5175" s="8"/>
      <c r="VOH5175" s="8"/>
      <c r="VOI5175" s="8"/>
      <c r="VOJ5175" s="8"/>
      <c r="VOK5175" s="8"/>
      <c r="VOL5175" s="8"/>
      <c r="VOM5175" s="8"/>
      <c r="VON5175" s="8"/>
      <c r="VOO5175" s="8"/>
      <c r="VOP5175" s="8"/>
      <c r="VOQ5175" s="8"/>
      <c r="VOR5175" s="8"/>
      <c r="VOS5175" s="8"/>
      <c r="VOT5175" s="8"/>
      <c r="VOU5175" s="8"/>
      <c r="VOV5175" s="8"/>
      <c r="VOW5175" s="8"/>
      <c r="VOX5175" s="8"/>
      <c r="VOY5175" s="8"/>
      <c r="VOZ5175" s="8"/>
      <c r="VPA5175" s="8"/>
      <c r="VPB5175" s="8"/>
      <c r="VPC5175" s="8"/>
      <c r="VPD5175" s="8"/>
      <c r="VPE5175" s="8"/>
      <c r="VPF5175" s="8"/>
      <c r="VPG5175" s="8"/>
      <c r="VPH5175" s="8"/>
      <c r="VPI5175" s="8"/>
      <c r="VPJ5175" s="8"/>
      <c r="VPK5175" s="8"/>
      <c r="VPL5175" s="8"/>
      <c r="VPM5175" s="8"/>
      <c r="VPN5175" s="8"/>
      <c r="VPO5175" s="8"/>
      <c r="VPP5175" s="8"/>
      <c r="VPQ5175" s="8"/>
      <c r="VPR5175" s="8"/>
      <c r="VPS5175" s="8"/>
      <c r="VPT5175" s="8"/>
      <c r="VPU5175" s="8"/>
      <c r="VPV5175" s="8"/>
      <c r="VPW5175" s="8"/>
      <c r="VPX5175" s="8"/>
      <c r="VPY5175" s="8"/>
      <c r="VPZ5175" s="8"/>
      <c r="VQA5175" s="8"/>
      <c r="VQB5175" s="8"/>
      <c r="VQC5175" s="8"/>
      <c r="VQD5175" s="8"/>
      <c r="VQE5175" s="8"/>
      <c r="VQF5175" s="8"/>
      <c r="VQG5175" s="8"/>
      <c r="VQH5175" s="8"/>
      <c r="VQI5175" s="8"/>
      <c r="VQJ5175" s="8"/>
      <c r="VQK5175" s="8"/>
      <c r="VQL5175" s="8"/>
      <c r="VQM5175" s="8"/>
      <c r="VQN5175" s="8"/>
      <c r="VQO5175" s="8"/>
      <c r="VQP5175" s="8"/>
      <c r="VQQ5175" s="8"/>
      <c r="VQR5175" s="8"/>
      <c r="VQS5175" s="8"/>
      <c r="VQT5175" s="8"/>
      <c r="VQU5175" s="8"/>
      <c r="VQV5175" s="8"/>
      <c r="VQW5175" s="8"/>
      <c r="VQX5175" s="8"/>
      <c r="VQY5175" s="8"/>
      <c r="VQZ5175" s="8"/>
      <c r="VRA5175" s="8"/>
      <c r="VRB5175" s="8"/>
      <c r="VRC5175" s="8"/>
      <c r="VRD5175" s="8"/>
      <c r="VRE5175" s="8"/>
      <c r="VRF5175" s="8"/>
      <c r="VRG5175" s="8"/>
      <c r="VRH5175" s="8"/>
      <c r="VRI5175" s="8"/>
      <c r="VRJ5175" s="8"/>
      <c r="VRK5175" s="8"/>
      <c r="VRL5175" s="8"/>
      <c r="VRM5175" s="8"/>
      <c r="VRN5175" s="8"/>
      <c r="VRO5175" s="8"/>
      <c r="VRP5175" s="8"/>
      <c r="VRQ5175" s="8"/>
      <c r="VRR5175" s="8"/>
      <c r="VRS5175" s="8"/>
      <c r="VRT5175" s="8"/>
      <c r="VRU5175" s="8"/>
      <c r="VRV5175" s="8"/>
      <c r="VRW5175" s="8"/>
      <c r="VRX5175" s="8"/>
      <c r="VRY5175" s="8"/>
      <c r="VRZ5175" s="8"/>
      <c r="VSA5175" s="8"/>
      <c r="VSB5175" s="8"/>
      <c r="VSC5175" s="8"/>
      <c r="VSD5175" s="8"/>
      <c r="VSE5175" s="8"/>
      <c r="VSF5175" s="8"/>
      <c r="VSG5175" s="8"/>
      <c r="VSH5175" s="8"/>
      <c r="VSI5175" s="8"/>
      <c r="VSJ5175" s="8"/>
      <c r="VSK5175" s="8"/>
      <c r="VSL5175" s="8"/>
      <c r="VSM5175" s="8"/>
      <c r="VSN5175" s="8"/>
      <c r="VSO5175" s="8"/>
      <c r="VSP5175" s="8"/>
      <c r="VSQ5175" s="8"/>
      <c r="VSR5175" s="8"/>
      <c r="VSS5175" s="8"/>
      <c r="VST5175" s="8"/>
      <c r="VSU5175" s="8"/>
      <c r="VSV5175" s="8"/>
      <c r="VSW5175" s="8"/>
      <c r="VSX5175" s="8"/>
      <c r="VSY5175" s="8"/>
      <c r="VSZ5175" s="8"/>
      <c r="VTA5175" s="8"/>
      <c r="VTB5175" s="8"/>
      <c r="VTC5175" s="8"/>
      <c r="VTD5175" s="8"/>
      <c r="VTE5175" s="8"/>
      <c r="VTF5175" s="8"/>
      <c r="VTG5175" s="8"/>
      <c r="VTH5175" s="8"/>
      <c r="VTI5175" s="8"/>
      <c r="VTJ5175" s="8"/>
      <c r="VTK5175" s="8"/>
      <c r="VTL5175" s="8"/>
      <c r="VTM5175" s="8"/>
      <c r="VTN5175" s="8"/>
      <c r="VTO5175" s="8"/>
      <c r="VTP5175" s="8"/>
      <c r="VTQ5175" s="8"/>
      <c r="VTR5175" s="8"/>
      <c r="VTS5175" s="8"/>
      <c r="VTT5175" s="8"/>
      <c r="VTU5175" s="8"/>
      <c r="VTV5175" s="8"/>
      <c r="VTW5175" s="8"/>
      <c r="VTX5175" s="8"/>
      <c r="VTY5175" s="8"/>
      <c r="VTZ5175" s="8"/>
      <c r="VUA5175" s="8"/>
      <c r="VUB5175" s="8"/>
      <c r="VUC5175" s="8"/>
      <c r="VUD5175" s="8"/>
      <c r="VUE5175" s="8"/>
      <c r="VUF5175" s="8"/>
      <c r="VUG5175" s="8"/>
      <c r="VUH5175" s="8"/>
      <c r="VUI5175" s="8"/>
      <c r="VUJ5175" s="8"/>
      <c r="VUK5175" s="8"/>
      <c r="VUL5175" s="8"/>
      <c r="VUM5175" s="8"/>
      <c r="VUN5175" s="8"/>
      <c r="VUO5175" s="8"/>
      <c r="VUP5175" s="8"/>
      <c r="VUQ5175" s="8"/>
      <c r="VUR5175" s="8"/>
      <c r="VUS5175" s="8"/>
      <c r="VUT5175" s="8"/>
      <c r="VUU5175" s="8"/>
      <c r="VUV5175" s="8"/>
      <c r="VUW5175" s="8"/>
      <c r="VUX5175" s="8"/>
      <c r="VUY5175" s="8"/>
      <c r="VUZ5175" s="8"/>
      <c r="VVA5175" s="8"/>
      <c r="VVB5175" s="8"/>
      <c r="VVC5175" s="8"/>
      <c r="VVD5175" s="8"/>
      <c r="VVE5175" s="8"/>
      <c r="VVF5175" s="8"/>
      <c r="VVG5175" s="8"/>
      <c r="VVH5175" s="8"/>
      <c r="VVI5175" s="8"/>
      <c r="VVJ5175" s="8"/>
      <c r="VVK5175" s="8"/>
      <c r="VVL5175" s="8"/>
      <c r="VVM5175" s="8"/>
      <c r="VVN5175" s="8"/>
      <c r="VVO5175" s="8"/>
      <c r="VVP5175" s="8"/>
      <c r="VVQ5175" s="8"/>
      <c r="VVR5175" s="8"/>
      <c r="VVS5175" s="8"/>
      <c r="VVT5175" s="8"/>
      <c r="VVU5175" s="8"/>
      <c r="VVV5175" s="8"/>
      <c r="VVW5175" s="8"/>
      <c r="VVX5175" s="8"/>
      <c r="VVY5175" s="8"/>
      <c r="VVZ5175" s="8"/>
      <c r="VWA5175" s="8"/>
      <c r="VWB5175" s="8"/>
      <c r="VWC5175" s="8"/>
      <c r="VWD5175" s="8"/>
      <c r="VWE5175" s="8"/>
      <c r="VWF5175" s="8"/>
      <c r="VWG5175" s="8"/>
      <c r="VWH5175" s="8"/>
      <c r="VWI5175" s="8"/>
      <c r="VWJ5175" s="8"/>
      <c r="VWK5175" s="8"/>
      <c r="VWL5175" s="8"/>
      <c r="VWM5175" s="8"/>
      <c r="VWN5175" s="8"/>
      <c r="VWO5175" s="8"/>
      <c r="VWP5175" s="8"/>
      <c r="VWQ5175" s="8"/>
      <c r="VWR5175" s="8"/>
      <c r="VWS5175" s="8"/>
      <c r="VWT5175" s="8"/>
      <c r="VWU5175" s="8"/>
      <c r="VWV5175" s="8"/>
      <c r="VWW5175" s="8"/>
      <c r="VWX5175" s="8"/>
      <c r="VWY5175" s="8"/>
      <c r="VWZ5175" s="8"/>
      <c r="VXA5175" s="8"/>
      <c r="VXB5175" s="8"/>
      <c r="VXC5175" s="8"/>
      <c r="VXD5175" s="8"/>
      <c r="VXE5175" s="8"/>
      <c r="VXF5175" s="8"/>
      <c r="VXG5175" s="8"/>
      <c r="VXH5175" s="8"/>
      <c r="VXI5175" s="8"/>
      <c r="VXJ5175" s="8"/>
      <c r="VXK5175" s="8"/>
      <c r="VXL5175" s="8"/>
      <c r="VXM5175" s="8"/>
      <c r="VXN5175" s="8"/>
      <c r="VXO5175" s="8"/>
      <c r="VXP5175" s="8"/>
      <c r="VXQ5175" s="8"/>
      <c r="VXR5175" s="8"/>
      <c r="VXS5175" s="8"/>
      <c r="VXT5175" s="8"/>
      <c r="VXU5175" s="8"/>
      <c r="VXV5175" s="8"/>
      <c r="VXW5175" s="8"/>
      <c r="VXX5175" s="8"/>
      <c r="VXY5175" s="8"/>
      <c r="VXZ5175" s="8"/>
      <c r="VYA5175" s="8"/>
      <c r="VYB5175" s="8"/>
      <c r="VYC5175" s="8"/>
      <c r="VYD5175" s="8"/>
      <c r="VYE5175" s="8"/>
      <c r="VYF5175" s="8"/>
      <c r="VYG5175" s="8"/>
      <c r="VYH5175" s="8"/>
      <c r="VYI5175" s="8"/>
      <c r="VYJ5175" s="8"/>
      <c r="VYK5175" s="8"/>
      <c r="VYL5175" s="8"/>
      <c r="VYM5175" s="8"/>
      <c r="VYN5175" s="8"/>
      <c r="VYO5175" s="8"/>
      <c r="VYP5175" s="8"/>
      <c r="VYQ5175" s="8"/>
      <c r="VYR5175" s="8"/>
      <c r="VYS5175" s="8"/>
      <c r="VYT5175" s="8"/>
      <c r="VYU5175" s="8"/>
      <c r="VYV5175" s="8"/>
      <c r="VYW5175" s="8"/>
      <c r="VYX5175" s="8"/>
      <c r="VYY5175" s="8"/>
      <c r="VYZ5175" s="8"/>
      <c r="VZA5175" s="8"/>
      <c r="VZB5175" s="8"/>
      <c r="VZC5175" s="8"/>
      <c r="VZD5175" s="8"/>
      <c r="VZE5175" s="8"/>
      <c r="VZF5175" s="8"/>
      <c r="VZG5175" s="8"/>
      <c r="VZH5175" s="8"/>
      <c r="VZI5175" s="8"/>
      <c r="VZJ5175" s="8"/>
      <c r="VZK5175" s="8"/>
      <c r="VZL5175" s="8"/>
      <c r="VZM5175" s="8"/>
      <c r="VZN5175" s="8"/>
      <c r="VZO5175" s="8"/>
      <c r="VZP5175" s="8"/>
      <c r="VZQ5175" s="8"/>
      <c r="VZR5175" s="8"/>
      <c r="VZS5175" s="8"/>
      <c r="VZT5175" s="8"/>
      <c r="VZU5175" s="8"/>
      <c r="VZV5175" s="8"/>
      <c r="VZW5175" s="8"/>
      <c r="VZX5175" s="8"/>
      <c r="VZY5175" s="8"/>
      <c r="VZZ5175" s="8"/>
      <c r="WAA5175" s="8"/>
      <c r="WAB5175" s="8"/>
      <c r="WAC5175" s="8"/>
      <c r="WAD5175" s="8"/>
      <c r="WAE5175" s="8"/>
      <c r="WAF5175" s="8"/>
      <c r="WAG5175" s="8"/>
      <c r="WAH5175" s="8"/>
      <c r="WAI5175" s="8"/>
      <c r="WAJ5175" s="8"/>
      <c r="WAK5175" s="8"/>
      <c r="WAL5175" s="8"/>
      <c r="WAM5175" s="8"/>
      <c r="WAN5175" s="8"/>
      <c r="WAO5175" s="8"/>
      <c r="WAP5175" s="8"/>
      <c r="WAQ5175" s="8"/>
      <c r="WAR5175" s="8"/>
      <c r="WAS5175" s="8"/>
      <c r="WAT5175" s="8"/>
      <c r="WAU5175" s="8"/>
      <c r="WAV5175" s="8"/>
      <c r="WAW5175" s="8"/>
      <c r="WAX5175" s="8"/>
      <c r="WAY5175" s="8"/>
      <c r="WAZ5175" s="8"/>
      <c r="WBA5175" s="8"/>
      <c r="WBB5175" s="8"/>
      <c r="WBC5175" s="8"/>
      <c r="WBD5175" s="8"/>
      <c r="WBE5175" s="8"/>
      <c r="WBF5175" s="8"/>
      <c r="WBG5175" s="8"/>
      <c r="WBH5175" s="8"/>
      <c r="WBI5175" s="8"/>
      <c r="WBJ5175" s="8"/>
      <c r="WBK5175" s="8"/>
      <c r="WBL5175" s="8"/>
      <c r="WBM5175" s="8"/>
      <c r="WBN5175" s="8"/>
      <c r="WBO5175" s="8"/>
      <c r="WBP5175" s="8"/>
      <c r="WBQ5175" s="8"/>
      <c r="WBR5175" s="8"/>
      <c r="WBS5175" s="8"/>
      <c r="WBT5175" s="8"/>
      <c r="WBU5175" s="8"/>
      <c r="WBV5175" s="8"/>
      <c r="WBW5175" s="8"/>
      <c r="WBX5175" s="8"/>
      <c r="WBY5175" s="8"/>
      <c r="WBZ5175" s="8"/>
      <c r="WCA5175" s="8"/>
      <c r="WCB5175" s="8"/>
      <c r="WCC5175" s="8"/>
      <c r="WCD5175" s="8"/>
      <c r="WCE5175" s="8"/>
      <c r="WCF5175" s="8"/>
      <c r="WCG5175" s="8"/>
      <c r="WCH5175" s="8"/>
      <c r="WCI5175" s="8"/>
      <c r="WCJ5175" s="8"/>
      <c r="WCK5175" s="8"/>
      <c r="WCL5175" s="8"/>
      <c r="WCM5175" s="8"/>
      <c r="WCN5175" s="8"/>
      <c r="WCO5175" s="8"/>
      <c r="WCP5175" s="8"/>
      <c r="WCQ5175" s="8"/>
      <c r="WCR5175" s="8"/>
      <c r="WCS5175" s="8"/>
      <c r="WCT5175" s="8"/>
      <c r="WCU5175" s="8"/>
      <c r="WCV5175" s="8"/>
      <c r="WCW5175" s="8"/>
      <c r="WCX5175" s="8"/>
      <c r="WCY5175" s="8"/>
      <c r="WCZ5175" s="8"/>
      <c r="WDA5175" s="8"/>
      <c r="WDB5175" s="8"/>
      <c r="WDC5175" s="8"/>
      <c r="WDD5175" s="8"/>
      <c r="WDE5175" s="8"/>
      <c r="WDF5175" s="8"/>
      <c r="WDG5175" s="8"/>
      <c r="WDH5175" s="8"/>
      <c r="WDI5175" s="8"/>
      <c r="WDJ5175" s="8"/>
      <c r="WDK5175" s="8"/>
      <c r="WDL5175" s="8"/>
      <c r="WDM5175" s="8"/>
      <c r="WDN5175" s="8"/>
      <c r="WDO5175" s="8"/>
      <c r="WDP5175" s="8"/>
      <c r="WDQ5175" s="8"/>
      <c r="WDR5175" s="8"/>
      <c r="WDS5175" s="8"/>
      <c r="WDT5175" s="8"/>
      <c r="WDU5175" s="8"/>
      <c r="WDV5175" s="8"/>
      <c r="WDW5175" s="8"/>
      <c r="WDX5175" s="8"/>
      <c r="WDY5175" s="8"/>
      <c r="WDZ5175" s="8"/>
      <c r="WEA5175" s="8"/>
      <c r="WEB5175" s="8"/>
      <c r="WEC5175" s="8"/>
      <c r="WED5175" s="8"/>
      <c r="WEE5175" s="8"/>
      <c r="WEF5175" s="8"/>
      <c r="WEG5175" s="8"/>
      <c r="WEH5175" s="8"/>
      <c r="WEI5175" s="8"/>
      <c r="WEJ5175" s="8"/>
      <c r="WEK5175" s="8"/>
      <c r="WEL5175" s="8"/>
      <c r="WEM5175" s="8"/>
      <c r="WEN5175" s="8"/>
      <c r="WEO5175" s="8"/>
      <c r="WEP5175" s="8"/>
      <c r="WEQ5175" s="8"/>
      <c r="WER5175" s="8"/>
      <c r="WES5175" s="8"/>
      <c r="WET5175" s="8"/>
      <c r="WEU5175" s="8"/>
      <c r="WEV5175" s="8"/>
      <c r="WEW5175" s="8"/>
      <c r="WEX5175" s="8"/>
      <c r="WEY5175" s="8"/>
      <c r="WEZ5175" s="8"/>
      <c r="WFA5175" s="8"/>
      <c r="WFB5175" s="8"/>
      <c r="WFC5175" s="8"/>
      <c r="WFD5175" s="8"/>
      <c r="WFE5175" s="8"/>
      <c r="WFF5175" s="8"/>
      <c r="WFG5175" s="8"/>
      <c r="WFH5175" s="8"/>
      <c r="WFI5175" s="8"/>
      <c r="WFJ5175" s="8"/>
      <c r="WFK5175" s="8"/>
      <c r="WFL5175" s="8"/>
      <c r="WFM5175" s="8"/>
      <c r="WFN5175" s="8"/>
      <c r="WFO5175" s="8"/>
      <c r="WFP5175" s="8"/>
      <c r="WFQ5175" s="8"/>
      <c r="WFR5175" s="8"/>
      <c r="WFS5175" s="8"/>
      <c r="WFT5175" s="8"/>
      <c r="WFU5175" s="8"/>
      <c r="WFV5175" s="8"/>
      <c r="WFW5175" s="8"/>
      <c r="WFX5175" s="8"/>
      <c r="WFY5175" s="8"/>
      <c r="WFZ5175" s="8"/>
      <c r="WGA5175" s="8"/>
      <c r="WGB5175" s="8"/>
      <c r="WGC5175" s="8"/>
      <c r="WGD5175" s="8"/>
      <c r="WGE5175" s="8"/>
      <c r="WGF5175" s="8"/>
      <c r="WGG5175" s="8"/>
      <c r="WGH5175" s="8"/>
      <c r="WGI5175" s="8"/>
      <c r="WGJ5175" s="8"/>
      <c r="WGK5175" s="8"/>
      <c r="WGL5175" s="8"/>
      <c r="WGM5175" s="8"/>
      <c r="WGN5175" s="8"/>
      <c r="WGO5175" s="8"/>
      <c r="WGP5175" s="8"/>
      <c r="WGQ5175" s="8"/>
      <c r="WGR5175" s="8"/>
      <c r="WGS5175" s="8"/>
      <c r="WGT5175" s="8"/>
      <c r="WGU5175" s="8"/>
      <c r="WGV5175" s="8"/>
      <c r="WGW5175" s="8"/>
      <c r="WGX5175" s="8"/>
      <c r="WGY5175" s="8"/>
      <c r="WGZ5175" s="8"/>
      <c r="WHA5175" s="8"/>
      <c r="WHB5175" s="8"/>
      <c r="WHC5175" s="8"/>
      <c r="WHD5175" s="8"/>
      <c r="WHE5175" s="8"/>
      <c r="WHF5175" s="8"/>
      <c r="WHG5175" s="8"/>
      <c r="WHH5175" s="8"/>
      <c r="WHI5175" s="8"/>
      <c r="WHJ5175" s="8"/>
      <c r="WHK5175" s="8"/>
      <c r="WHL5175" s="8"/>
      <c r="WHM5175" s="8"/>
      <c r="WHN5175" s="8"/>
      <c r="WHO5175" s="8"/>
      <c r="WHP5175" s="8"/>
      <c r="WHQ5175" s="8"/>
      <c r="WHR5175" s="8"/>
      <c r="WHS5175" s="8"/>
      <c r="WHT5175" s="8"/>
      <c r="WHU5175" s="8"/>
      <c r="WHV5175" s="8"/>
      <c r="WHW5175" s="8"/>
      <c r="WHX5175" s="8"/>
      <c r="WHY5175" s="8"/>
      <c r="WHZ5175" s="8"/>
      <c r="WIA5175" s="8"/>
      <c r="WIB5175" s="8"/>
      <c r="WIC5175" s="8"/>
      <c r="WID5175" s="8"/>
      <c r="WIE5175" s="8"/>
      <c r="WIF5175" s="8"/>
      <c r="WIG5175" s="8"/>
      <c r="WIH5175" s="8"/>
      <c r="WII5175" s="8"/>
      <c r="WIJ5175" s="8"/>
      <c r="WIK5175" s="8"/>
      <c r="WIL5175" s="8"/>
      <c r="WIM5175" s="8"/>
      <c r="WIN5175" s="8"/>
      <c r="WIO5175" s="8"/>
      <c r="WIP5175" s="8"/>
      <c r="WIQ5175" s="8"/>
      <c r="WIR5175" s="8"/>
      <c r="WIS5175" s="8"/>
      <c r="WIT5175" s="8"/>
      <c r="WIU5175" s="8"/>
      <c r="WIV5175" s="8"/>
      <c r="WIW5175" s="8"/>
      <c r="WIX5175" s="8"/>
      <c r="WIY5175" s="8"/>
      <c r="WIZ5175" s="8"/>
      <c r="WJA5175" s="8"/>
      <c r="WJB5175" s="8"/>
      <c r="WJC5175" s="8"/>
      <c r="WJD5175" s="8"/>
      <c r="WJE5175" s="8"/>
      <c r="WJF5175" s="8"/>
      <c r="WJG5175" s="8"/>
      <c r="WJH5175" s="8"/>
      <c r="WJI5175" s="8"/>
      <c r="WJJ5175" s="8"/>
      <c r="WJK5175" s="8"/>
      <c r="WJL5175" s="8"/>
      <c r="WJM5175" s="8"/>
      <c r="WJN5175" s="8"/>
      <c r="WJO5175" s="8"/>
      <c r="WJP5175" s="8"/>
      <c r="WJQ5175" s="8"/>
      <c r="WJR5175" s="8"/>
      <c r="WJS5175" s="8"/>
      <c r="WJT5175" s="8"/>
      <c r="WJU5175" s="8"/>
      <c r="WJV5175" s="8"/>
      <c r="WJW5175" s="8"/>
      <c r="WJX5175" s="8"/>
      <c r="WJY5175" s="8"/>
      <c r="WJZ5175" s="8"/>
      <c r="WKA5175" s="8"/>
      <c r="WKB5175" s="8"/>
      <c r="WKC5175" s="8"/>
      <c r="WKD5175" s="8"/>
      <c r="WKE5175" s="8"/>
      <c r="WKF5175" s="8"/>
      <c r="WKG5175" s="8"/>
      <c r="WKH5175" s="8"/>
      <c r="WKI5175" s="8"/>
      <c r="WKJ5175" s="8"/>
      <c r="WKK5175" s="8"/>
      <c r="WKL5175" s="8"/>
      <c r="WKM5175" s="8"/>
      <c r="WKN5175" s="8"/>
      <c r="WKO5175" s="8"/>
      <c r="WKP5175" s="8"/>
      <c r="WKQ5175" s="8"/>
      <c r="WKR5175" s="8"/>
      <c r="WKS5175" s="8"/>
      <c r="WKT5175" s="8"/>
      <c r="WKU5175" s="8"/>
      <c r="WKV5175" s="8"/>
      <c r="WKW5175" s="8"/>
      <c r="WKX5175" s="8"/>
      <c r="WKY5175" s="8"/>
      <c r="WKZ5175" s="8"/>
      <c r="WLA5175" s="8"/>
      <c r="WLB5175" s="8"/>
      <c r="WLC5175" s="8"/>
      <c r="WLD5175" s="8"/>
      <c r="WLE5175" s="8"/>
      <c r="WLF5175" s="8"/>
      <c r="WLG5175" s="8"/>
      <c r="WLH5175" s="8"/>
      <c r="WLI5175" s="8"/>
      <c r="WLJ5175" s="8"/>
      <c r="WLK5175" s="8"/>
      <c r="WLL5175" s="8"/>
      <c r="WLM5175" s="8"/>
      <c r="WLN5175" s="8"/>
      <c r="WLO5175" s="8"/>
      <c r="WLP5175" s="8"/>
      <c r="WLQ5175" s="8"/>
      <c r="WLR5175" s="8"/>
      <c r="WLS5175" s="8"/>
      <c r="WLT5175" s="8"/>
      <c r="WLU5175" s="8"/>
      <c r="WLV5175" s="8"/>
      <c r="WLW5175" s="8"/>
      <c r="WLX5175" s="8"/>
      <c r="WLY5175" s="8"/>
      <c r="WLZ5175" s="8"/>
      <c r="WMA5175" s="8"/>
      <c r="WMB5175" s="8"/>
      <c r="WMC5175" s="8"/>
      <c r="WMD5175" s="8"/>
      <c r="WME5175" s="8"/>
      <c r="WMF5175" s="8"/>
      <c r="WMG5175" s="8"/>
      <c r="WMH5175" s="8"/>
      <c r="WMI5175" s="8"/>
      <c r="WMJ5175" s="8"/>
      <c r="WMK5175" s="8"/>
      <c r="WML5175" s="8"/>
      <c r="WMM5175" s="8"/>
      <c r="WMN5175" s="8"/>
      <c r="WMO5175" s="8"/>
      <c r="WMP5175" s="8"/>
      <c r="WMQ5175" s="8"/>
      <c r="WMR5175" s="8"/>
      <c r="WMS5175" s="8"/>
      <c r="WMT5175" s="8"/>
      <c r="WMU5175" s="8"/>
      <c r="WMV5175" s="8"/>
      <c r="WMW5175" s="8"/>
      <c r="WMX5175" s="8"/>
      <c r="WMY5175" s="8"/>
      <c r="WMZ5175" s="8"/>
      <c r="WNA5175" s="8"/>
      <c r="WNB5175" s="8"/>
      <c r="WNC5175" s="8"/>
      <c r="WND5175" s="8"/>
      <c r="WNE5175" s="8"/>
      <c r="WNF5175" s="8"/>
      <c r="WNG5175" s="8"/>
      <c r="WNH5175" s="8"/>
      <c r="WNI5175" s="8"/>
      <c r="WNJ5175" s="8"/>
      <c r="WNK5175" s="8"/>
      <c r="WNL5175" s="8"/>
      <c r="WNM5175" s="8"/>
      <c r="WNN5175" s="8"/>
      <c r="WNO5175" s="8"/>
      <c r="WNP5175" s="8"/>
      <c r="WNQ5175" s="8"/>
      <c r="WNR5175" s="8"/>
      <c r="WNS5175" s="8"/>
      <c r="WNT5175" s="8"/>
      <c r="WNU5175" s="8"/>
      <c r="WNV5175" s="8"/>
      <c r="WNW5175" s="8"/>
      <c r="WNX5175" s="8"/>
      <c r="WNY5175" s="8"/>
      <c r="WNZ5175" s="8"/>
      <c r="WOA5175" s="8"/>
      <c r="WOB5175" s="8"/>
      <c r="WOC5175" s="8"/>
      <c r="WOD5175" s="8"/>
      <c r="WOE5175" s="8"/>
      <c r="WOF5175" s="8"/>
      <c r="WOG5175" s="8"/>
      <c r="WOH5175" s="8"/>
      <c r="WOI5175" s="8"/>
      <c r="WOJ5175" s="8"/>
      <c r="WOK5175" s="8"/>
      <c r="WOL5175" s="8"/>
      <c r="WOM5175" s="8"/>
      <c r="WON5175" s="8"/>
      <c r="WOO5175" s="8"/>
      <c r="WOP5175" s="8"/>
      <c r="WOQ5175" s="8"/>
      <c r="WOR5175" s="8"/>
      <c r="WOS5175" s="8"/>
      <c r="WOT5175" s="8"/>
      <c r="WOU5175" s="8"/>
      <c r="WOV5175" s="8"/>
      <c r="WOW5175" s="8"/>
      <c r="WOX5175" s="8"/>
      <c r="WOY5175" s="8"/>
      <c r="WOZ5175" s="8"/>
      <c r="WPA5175" s="8"/>
      <c r="WPB5175" s="8"/>
      <c r="WPC5175" s="8"/>
      <c r="WPD5175" s="8"/>
      <c r="WPE5175" s="8"/>
      <c r="WPF5175" s="8"/>
      <c r="WPG5175" s="8"/>
      <c r="WPH5175" s="8"/>
      <c r="WPI5175" s="8"/>
      <c r="WPJ5175" s="8"/>
      <c r="WPK5175" s="8"/>
      <c r="WPL5175" s="8"/>
      <c r="WPM5175" s="8"/>
      <c r="WPN5175" s="8"/>
      <c r="WPO5175" s="8"/>
      <c r="WPP5175" s="8"/>
      <c r="WPQ5175" s="8"/>
      <c r="WPR5175" s="8"/>
      <c r="WPS5175" s="8"/>
      <c r="WPT5175" s="8"/>
      <c r="WPU5175" s="8"/>
      <c r="WPV5175" s="8"/>
      <c r="WPW5175" s="8"/>
      <c r="WPX5175" s="8"/>
      <c r="WPY5175" s="8"/>
      <c r="WPZ5175" s="8"/>
      <c r="WQA5175" s="8"/>
      <c r="WQB5175" s="8"/>
      <c r="WQC5175" s="8"/>
      <c r="WQD5175" s="8"/>
      <c r="WQE5175" s="8"/>
      <c r="WQF5175" s="8"/>
      <c r="WQG5175" s="8"/>
      <c r="WQH5175" s="8"/>
      <c r="WQI5175" s="8"/>
      <c r="WQJ5175" s="8"/>
      <c r="WQK5175" s="8"/>
      <c r="WQL5175" s="8"/>
      <c r="WQM5175" s="8"/>
      <c r="WQN5175" s="8"/>
      <c r="WQO5175" s="8"/>
      <c r="WQP5175" s="8"/>
      <c r="WQQ5175" s="8"/>
      <c r="WQR5175" s="8"/>
      <c r="WQS5175" s="8"/>
      <c r="WQT5175" s="8"/>
      <c r="WQU5175" s="8"/>
      <c r="WQV5175" s="8"/>
      <c r="WQW5175" s="8"/>
      <c r="WQX5175" s="8"/>
      <c r="WQY5175" s="8"/>
      <c r="WQZ5175" s="8"/>
      <c r="WRA5175" s="8"/>
      <c r="WRB5175" s="8"/>
      <c r="WRC5175" s="8"/>
      <c r="WRD5175" s="8"/>
      <c r="WRE5175" s="8"/>
      <c r="WRF5175" s="8"/>
      <c r="WRG5175" s="8"/>
      <c r="WRH5175" s="8"/>
      <c r="WRI5175" s="8"/>
      <c r="WRJ5175" s="8"/>
      <c r="WRK5175" s="8"/>
      <c r="WRL5175" s="8"/>
      <c r="WRM5175" s="8"/>
      <c r="WRN5175" s="8"/>
      <c r="WRO5175" s="8"/>
      <c r="WRP5175" s="8"/>
      <c r="WRQ5175" s="8"/>
      <c r="WRR5175" s="8"/>
      <c r="WRS5175" s="8"/>
      <c r="WRT5175" s="8"/>
      <c r="WRU5175" s="8"/>
      <c r="WRV5175" s="8"/>
      <c r="WRW5175" s="8"/>
      <c r="WRX5175" s="8"/>
      <c r="WRY5175" s="8"/>
      <c r="WRZ5175" s="8"/>
      <c r="WSA5175" s="8"/>
      <c r="WSB5175" s="8"/>
      <c r="WSC5175" s="8"/>
      <c r="WSD5175" s="8"/>
      <c r="WSE5175" s="8"/>
      <c r="WSF5175" s="8"/>
      <c r="WSG5175" s="8"/>
      <c r="WSH5175" s="8"/>
      <c r="WSI5175" s="8"/>
      <c r="WSJ5175" s="8"/>
      <c r="WSK5175" s="8"/>
      <c r="WSL5175" s="8"/>
      <c r="WSM5175" s="8"/>
      <c r="WSN5175" s="8"/>
      <c r="WSO5175" s="8"/>
      <c r="WSP5175" s="8"/>
      <c r="WSQ5175" s="8"/>
      <c r="WSR5175" s="8"/>
      <c r="WSS5175" s="8"/>
      <c r="WST5175" s="8"/>
      <c r="WSU5175" s="8"/>
      <c r="WSV5175" s="8"/>
      <c r="WSW5175" s="8"/>
      <c r="WSX5175" s="8"/>
      <c r="WSY5175" s="8"/>
      <c r="WSZ5175" s="8"/>
      <c r="WTA5175" s="8"/>
      <c r="WTB5175" s="8"/>
      <c r="WTC5175" s="8"/>
      <c r="WTD5175" s="8"/>
      <c r="WTE5175" s="8"/>
      <c r="WTF5175" s="8"/>
      <c r="WTG5175" s="8"/>
      <c r="WTH5175" s="8"/>
      <c r="WTI5175" s="8"/>
      <c r="WTJ5175" s="8"/>
      <c r="WTK5175" s="8"/>
      <c r="WTL5175" s="8"/>
      <c r="WTM5175" s="8"/>
      <c r="WTN5175" s="8"/>
      <c r="WTO5175" s="8"/>
      <c r="WTP5175" s="8"/>
      <c r="WTQ5175" s="8"/>
      <c r="WTR5175" s="8"/>
      <c r="WTS5175" s="8"/>
      <c r="WTT5175" s="8"/>
      <c r="WTU5175" s="8"/>
      <c r="WTV5175" s="8"/>
      <c r="WTW5175" s="8"/>
      <c r="WTX5175" s="8"/>
      <c r="WTY5175" s="8"/>
      <c r="WTZ5175" s="8"/>
      <c r="WUA5175" s="8"/>
      <c r="WUB5175" s="8"/>
      <c r="WUC5175" s="8"/>
      <c r="WUD5175" s="8"/>
      <c r="WUE5175" s="8"/>
      <c r="WUF5175" s="8"/>
      <c r="WUG5175" s="8"/>
      <c r="WUH5175" s="8"/>
      <c r="WUI5175" s="8"/>
      <c r="WUJ5175" s="8"/>
      <c r="WUK5175" s="8"/>
      <c r="WUL5175" s="8"/>
      <c r="WUM5175" s="8"/>
      <c r="WUN5175" s="8"/>
      <c r="WUO5175" s="8"/>
      <c r="WUP5175" s="8"/>
      <c r="WUQ5175" s="8"/>
      <c r="WUR5175" s="8"/>
      <c r="WUS5175" s="8"/>
      <c r="WUT5175" s="8"/>
      <c r="WUU5175" s="8"/>
      <c r="WUV5175" s="8"/>
      <c r="WUW5175" s="8"/>
      <c r="WUX5175" s="8"/>
      <c r="WUY5175" s="8"/>
      <c r="WUZ5175" s="8"/>
      <c r="WVA5175" s="8"/>
      <c r="WVB5175" s="8"/>
      <c r="WVC5175" s="8"/>
      <c r="WVD5175" s="8"/>
      <c r="WVE5175" s="8"/>
      <c r="WVF5175" s="8"/>
      <c r="WVG5175" s="8"/>
      <c r="WVH5175" s="8"/>
      <c r="WVI5175" s="8"/>
      <c r="WVJ5175" s="8"/>
      <c r="WVK5175" s="8"/>
      <c r="WVL5175" s="8"/>
      <c r="WVM5175" s="8"/>
      <c r="WVN5175" s="8"/>
      <c r="WVO5175" s="8"/>
      <c r="WVP5175" s="8"/>
      <c r="WVQ5175" s="8"/>
      <c r="WVR5175" s="8"/>
      <c r="WVS5175" s="8"/>
      <c r="WVT5175" s="8"/>
      <c r="WVU5175" s="8"/>
      <c r="WVV5175" s="8"/>
      <c r="WVW5175" s="8"/>
      <c r="WVX5175" s="8"/>
      <c r="WVY5175" s="8"/>
      <c r="WVZ5175" s="8"/>
      <c r="WWA5175" s="8"/>
      <c r="WWB5175" s="8"/>
      <c r="WWC5175" s="8"/>
      <c r="WWD5175" s="8"/>
      <c r="WWE5175" s="8"/>
      <c r="WWF5175" s="8"/>
      <c r="WWG5175" s="8"/>
      <c r="WWH5175" s="8"/>
      <c r="WWI5175" s="8"/>
      <c r="WWJ5175" s="8"/>
      <c r="WWK5175" s="8"/>
      <c r="WWL5175" s="8"/>
      <c r="WWM5175" s="8"/>
      <c r="WWN5175" s="8"/>
      <c r="WWO5175" s="8"/>
      <c r="WWP5175" s="8"/>
      <c r="WWQ5175" s="8"/>
      <c r="WWR5175" s="8"/>
      <c r="WWS5175" s="8"/>
      <c r="WWT5175" s="8"/>
      <c r="WWU5175" s="8"/>
      <c r="WWV5175" s="8"/>
      <c r="WWW5175" s="8"/>
      <c r="WWX5175" s="8"/>
      <c r="WWY5175" s="8"/>
      <c r="WWZ5175" s="8"/>
      <c r="WXA5175" s="8"/>
      <c r="WXB5175" s="8"/>
      <c r="WXC5175" s="8"/>
      <c r="WXD5175" s="8"/>
      <c r="WXE5175" s="8"/>
      <c r="WXF5175" s="8"/>
      <c r="WXG5175" s="8"/>
      <c r="WXH5175" s="8"/>
      <c r="WXI5175" s="8"/>
      <c r="WXJ5175" s="8"/>
      <c r="WXK5175" s="8"/>
      <c r="WXL5175" s="8"/>
      <c r="WXM5175" s="8"/>
      <c r="WXN5175" s="8"/>
      <c r="WXO5175" s="8"/>
      <c r="WXP5175" s="8"/>
      <c r="WXQ5175" s="8"/>
      <c r="WXR5175" s="8"/>
      <c r="WXS5175" s="8"/>
      <c r="WXT5175" s="8"/>
      <c r="WXU5175" s="8"/>
      <c r="WXV5175" s="8"/>
      <c r="WXW5175" s="8"/>
      <c r="WXX5175" s="8"/>
      <c r="WXY5175" s="8"/>
      <c r="WXZ5175" s="8"/>
      <c r="WYA5175" s="8"/>
      <c r="WYB5175" s="8"/>
      <c r="WYC5175" s="8"/>
      <c r="WYD5175" s="8"/>
      <c r="WYE5175" s="8"/>
      <c r="WYF5175" s="8"/>
      <c r="WYG5175" s="8"/>
      <c r="WYH5175" s="8"/>
      <c r="WYI5175" s="8"/>
      <c r="WYJ5175" s="8"/>
      <c r="WYK5175" s="8"/>
      <c r="WYL5175" s="8"/>
      <c r="WYM5175" s="8"/>
      <c r="WYN5175" s="8"/>
      <c r="WYO5175" s="8"/>
      <c r="WYP5175" s="8"/>
      <c r="WYQ5175" s="8"/>
      <c r="WYR5175" s="8"/>
      <c r="WYS5175" s="8"/>
      <c r="WYT5175" s="8"/>
      <c r="WYU5175" s="8"/>
      <c r="WYV5175" s="8"/>
      <c r="WYW5175" s="8"/>
      <c r="WYX5175" s="8"/>
      <c r="WYY5175" s="8"/>
      <c r="WYZ5175" s="8"/>
      <c r="WZA5175" s="8"/>
      <c r="WZB5175" s="8"/>
      <c r="WZC5175" s="8"/>
      <c r="WZD5175" s="8"/>
      <c r="WZE5175" s="8"/>
      <c r="WZF5175" s="8"/>
      <c r="WZG5175" s="8"/>
      <c r="WZH5175" s="8"/>
      <c r="WZI5175" s="8"/>
      <c r="WZJ5175" s="8"/>
      <c r="WZK5175" s="8"/>
      <c r="WZL5175" s="8"/>
      <c r="WZM5175" s="8"/>
      <c r="WZN5175" s="8"/>
      <c r="WZO5175" s="8"/>
      <c r="WZP5175" s="8"/>
      <c r="WZQ5175" s="8"/>
      <c r="WZR5175" s="8"/>
      <c r="WZS5175" s="8"/>
      <c r="WZT5175" s="8"/>
      <c r="WZU5175" s="8"/>
      <c r="WZV5175" s="8"/>
      <c r="WZW5175" s="8"/>
      <c r="WZX5175" s="8"/>
      <c r="WZY5175" s="8"/>
      <c r="WZZ5175" s="8"/>
      <c r="XAA5175" s="8"/>
      <c r="XAB5175" s="8"/>
      <c r="XAC5175" s="8"/>
      <c r="XAD5175" s="8"/>
      <c r="XAE5175" s="8"/>
      <c r="XAF5175" s="8"/>
      <c r="XAG5175" s="8"/>
      <c r="XAH5175" s="8"/>
      <c r="XAI5175" s="8"/>
      <c r="XAJ5175" s="8"/>
      <c r="XAK5175" s="8"/>
      <c r="XAL5175" s="8"/>
      <c r="XAM5175" s="8"/>
      <c r="XAN5175" s="8"/>
      <c r="XAO5175" s="8"/>
      <c r="XAP5175" s="8"/>
      <c r="XAQ5175" s="8"/>
      <c r="XAR5175" s="8"/>
      <c r="XAS5175" s="8"/>
      <c r="XAT5175" s="8"/>
      <c r="XAU5175" s="8"/>
      <c r="XAV5175" s="8"/>
      <c r="XAW5175" s="8"/>
      <c r="XAX5175" s="8"/>
      <c r="XAY5175" s="8"/>
      <c r="XAZ5175" s="8"/>
      <c r="XBA5175" s="8"/>
      <c r="XBB5175" s="8"/>
      <c r="XBC5175" s="8"/>
      <c r="XBD5175" s="8"/>
      <c r="XBE5175" s="8"/>
      <c r="XBF5175" s="8"/>
      <c r="XBG5175" s="8"/>
      <c r="XBH5175" s="8"/>
      <c r="XBI5175" s="8"/>
      <c r="XBJ5175" s="8"/>
      <c r="XBK5175" s="8"/>
      <c r="XBL5175" s="8"/>
      <c r="XBM5175" s="8"/>
      <c r="XBN5175" s="8"/>
      <c r="XBO5175" s="8"/>
      <c r="XBP5175" s="8"/>
      <c r="XBQ5175" s="8"/>
      <c r="XBR5175" s="8"/>
      <c r="XBS5175" s="8"/>
      <c r="XBT5175" s="8"/>
      <c r="XBU5175" s="8"/>
      <c r="XBV5175" s="8"/>
      <c r="XBW5175" s="8"/>
      <c r="XBX5175" s="8"/>
      <c r="XBY5175" s="8"/>
      <c r="XBZ5175" s="8"/>
      <c r="XCA5175" s="8"/>
      <c r="XCB5175" s="8"/>
      <c r="XCC5175" s="8"/>
      <c r="XCD5175" s="8"/>
      <c r="XCE5175" s="8"/>
      <c r="XCF5175" s="8"/>
      <c r="XCG5175" s="8"/>
      <c r="XCH5175" s="8"/>
      <c r="XCI5175" s="8"/>
      <c r="XCJ5175" s="8"/>
      <c r="XCK5175" s="8"/>
      <c r="XCL5175" s="8"/>
      <c r="XCM5175" s="8"/>
      <c r="XCN5175" s="8"/>
      <c r="XCO5175" s="8"/>
      <c r="XCP5175" s="8"/>
      <c r="XCQ5175" s="8"/>
      <c r="XCR5175" s="8"/>
      <c r="XCS5175" s="8"/>
      <c r="XCT5175" s="8"/>
      <c r="XCU5175" s="8"/>
      <c r="XCV5175" s="8"/>
      <c r="XCW5175" s="8"/>
      <c r="XCX5175" s="8"/>
      <c r="XCY5175" s="8"/>
      <c r="XCZ5175" s="8"/>
      <c r="XDA5175" s="8"/>
      <c r="XDB5175" s="8"/>
      <c r="XDC5175" s="8"/>
      <c r="XDD5175" s="8"/>
      <c r="XDE5175" s="8"/>
      <c r="XDF5175" s="8"/>
      <c r="XDG5175" s="8"/>
      <c r="XDH5175" s="8"/>
      <c r="XDI5175" s="8"/>
      <c r="XDJ5175" s="8"/>
      <c r="XDK5175" s="8"/>
      <c r="XDL5175" s="8"/>
      <c r="XDM5175" s="8"/>
      <c r="XDN5175" s="8"/>
      <c r="XDO5175" s="8"/>
      <c r="XDP5175" s="8"/>
      <c r="XDQ5175" s="8"/>
      <c r="XDR5175" s="8"/>
      <c r="XDS5175" s="8"/>
      <c r="XDT5175" s="8"/>
      <c r="XDU5175" s="8"/>
      <c r="XDV5175" s="8"/>
      <c r="XDW5175" s="8"/>
      <c r="XDX5175" s="8"/>
      <c r="XDY5175" s="8"/>
      <c r="XDZ5175" s="8"/>
      <c r="XEA5175" s="8"/>
      <c r="XEB5175" s="8"/>
      <c r="XEC5175" s="8"/>
      <c r="XED5175" s="8"/>
      <c r="XEE5175" s="8"/>
      <c r="XEF5175" s="8"/>
      <c r="XEG5175" s="8"/>
      <c r="XEH5175" s="8"/>
      <c r="XEI5175" s="8"/>
      <c r="XEJ5175" s="8"/>
      <c r="XEK5175" s="8"/>
      <c r="XEL5175" s="8"/>
      <c r="XEM5175" s="8"/>
      <c r="XEN5175" s="8"/>
      <c r="XEO5175" s="8"/>
      <c r="XEP5175" s="8"/>
      <c r="XEQ5175" s="8"/>
      <c r="XER5175" s="8"/>
      <c r="XES5175" s="8"/>
      <c r="XET5175" s="8"/>
      <c r="XEU5175" s="8"/>
    </row>
    <row r="5176" s="10" customFormat="1" ht="13.55" customHeight="1" spans="1:16375">
      <c r="A5176" s="40" t="s">
        <v>6</v>
      </c>
      <c r="B5176" s="78">
        <v>2180259</v>
      </c>
      <c r="C5176" s="245">
        <v>1</v>
      </c>
      <c r="D5176" s="56" t="s">
        <v>4239</v>
      </c>
      <c r="E5176" s="246">
        <v>99</v>
      </c>
      <c r="F5176" s="8"/>
      <c r="G5176" s="1"/>
      <c r="H5176" s="8"/>
      <c r="I5176" s="8"/>
      <c r="J5176" s="8"/>
      <c r="K5176" s="8"/>
      <c r="L5176" s="8"/>
      <c r="M5176" s="8"/>
      <c r="N5176" s="8"/>
      <c r="O5176" s="8"/>
      <c r="P5176" s="8"/>
      <c r="Q5176" s="8"/>
      <c r="R5176" s="8"/>
      <c r="S5176" s="8"/>
      <c r="T5176" s="8"/>
      <c r="U5176" s="8"/>
      <c r="V5176" s="8"/>
      <c r="W5176" s="8"/>
      <c r="X5176" s="8"/>
      <c r="Y5176" s="8"/>
      <c r="Z5176" s="8"/>
      <c r="AA5176" s="8"/>
      <c r="AB5176" s="8"/>
      <c r="AC5176" s="8"/>
      <c r="AD5176" s="8"/>
      <c r="AE5176" s="8"/>
      <c r="AF5176" s="8"/>
      <c r="AG5176" s="8"/>
      <c r="AH5176" s="8"/>
      <c r="AI5176" s="8"/>
      <c r="AJ5176" s="8"/>
      <c r="AK5176" s="8"/>
      <c r="AL5176" s="8"/>
      <c r="AM5176" s="8"/>
      <c r="AN5176" s="8"/>
      <c r="AO5176" s="8"/>
      <c r="AP5176" s="8"/>
      <c r="AQ5176" s="8"/>
      <c r="AR5176" s="8"/>
      <c r="AS5176" s="8"/>
      <c r="AT5176" s="8"/>
      <c r="AU5176" s="8"/>
      <c r="AV5176" s="8"/>
      <c r="AW5176" s="8"/>
      <c r="AX5176" s="8"/>
      <c r="AY5176" s="8"/>
      <c r="AZ5176" s="8"/>
      <c r="BA5176" s="8"/>
      <c r="BB5176" s="8"/>
      <c r="BC5176" s="8"/>
      <c r="BD5176" s="8"/>
      <c r="BE5176" s="8"/>
      <c r="BF5176" s="8"/>
      <c r="BG5176" s="8"/>
      <c r="BH5176" s="8"/>
      <c r="BI5176" s="8"/>
      <c r="BJ5176" s="8"/>
      <c r="BK5176" s="8"/>
      <c r="BL5176" s="8"/>
      <c r="BM5176" s="8"/>
      <c r="BN5176" s="8"/>
      <c r="BO5176" s="8"/>
      <c r="BP5176" s="8"/>
      <c r="BQ5176" s="8"/>
      <c r="BR5176" s="8"/>
      <c r="BS5176" s="8"/>
      <c r="BT5176" s="8"/>
      <c r="BU5176" s="8"/>
      <c r="BV5176" s="8"/>
      <c r="BW5176" s="8"/>
      <c r="BX5176" s="8"/>
      <c r="BY5176" s="8"/>
      <c r="BZ5176" s="8"/>
      <c r="CA5176" s="8"/>
      <c r="CB5176" s="8"/>
      <c r="CC5176" s="8"/>
      <c r="CD5176" s="8"/>
      <c r="CE5176" s="8"/>
      <c r="CF5176" s="8"/>
      <c r="CG5176" s="8"/>
      <c r="CH5176" s="8"/>
      <c r="CI5176" s="8"/>
      <c r="CJ5176" s="8"/>
      <c r="CK5176" s="8"/>
      <c r="CL5176" s="8"/>
      <c r="CM5176" s="8"/>
      <c r="CN5176" s="8"/>
      <c r="CO5176" s="8"/>
      <c r="CP5176" s="8"/>
      <c r="CQ5176" s="8"/>
      <c r="CR5176" s="8"/>
      <c r="CS5176" s="8"/>
      <c r="CT5176" s="8"/>
      <c r="CU5176" s="8"/>
      <c r="CV5176" s="8"/>
      <c r="CW5176" s="8"/>
      <c r="CX5176" s="8"/>
      <c r="CY5176" s="8"/>
      <c r="CZ5176" s="8"/>
      <c r="DA5176" s="8"/>
      <c r="DB5176" s="8"/>
      <c r="DC5176" s="8"/>
      <c r="DD5176" s="8"/>
      <c r="DE5176" s="8"/>
      <c r="DF5176" s="8"/>
      <c r="DG5176" s="8"/>
      <c r="DH5176" s="8"/>
      <c r="DI5176" s="8"/>
      <c r="DJ5176" s="8"/>
      <c r="DK5176" s="8"/>
      <c r="DL5176" s="8"/>
      <c r="DM5176" s="8"/>
      <c r="DN5176" s="8"/>
      <c r="DO5176" s="8"/>
      <c r="DP5176" s="8"/>
      <c r="DQ5176" s="8"/>
      <c r="DR5176" s="8"/>
      <c r="DS5176" s="8"/>
      <c r="DT5176" s="8"/>
      <c r="DU5176" s="8"/>
      <c r="DV5176" s="8"/>
      <c r="DW5176" s="8"/>
      <c r="DX5176" s="8"/>
      <c r="DY5176" s="8"/>
      <c r="DZ5176" s="8"/>
      <c r="EA5176" s="8"/>
      <c r="EB5176" s="8"/>
      <c r="EC5176" s="8"/>
      <c r="ED5176" s="8"/>
      <c r="EE5176" s="8"/>
      <c r="EF5176" s="8"/>
      <c r="EG5176" s="8"/>
      <c r="EH5176" s="8"/>
      <c r="EI5176" s="8"/>
      <c r="EJ5176" s="8"/>
      <c r="EK5176" s="8"/>
      <c r="EL5176" s="8"/>
      <c r="EM5176" s="8"/>
      <c r="EN5176" s="8"/>
      <c r="EO5176" s="8"/>
      <c r="EP5176" s="8"/>
      <c r="EQ5176" s="8"/>
      <c r="ER5176" s="8"/>
      <c r="ES5176" s="8"/>
      <c r="ET5176" s="8"/>
      <c r="EU5176" s="8"/>
      <c r="EV5176" s="8"/>
      <c r="EW5176" s="8"/>
      <c r="EX5176" s="8"/>
      <c r="EY5176" s="8"/>
      <c r="EZ5176" s="8"/>
      <c r="FA5176" s="8"/>
      <c r="FB5176" s="8"/>
      <c r="FC5176" s="8"/>
      <c r="FD5176" s="8"/>
      <c r="FE5176" s="8"/>
      <c r="FF5176" s="8"/>
      <c r="FG5176" s="8"/>
      <c r="FH5176" s="8"/>
      <c r="FI5176" s="8"/>
      <c r="FJ5176" s="8"/>
      <c r="FK5176" s="8"/>
      <c r="FL5176" s="8"/>
      <c r="FM5176" s="8"/>
      <c r="FN5176" s="8"/>
      <c r="FO5176" s="8"/>
      <c r="FP5176" s="8"/>
      <c r="FQ5176" s="8"/>
      <c r="FR5176" s="8"/>
      <c r="FS5176" s="8"/>
      <c r="FT5176" s="8"/>
      <c r="FU5176" s="8"/>
      <c r="FV5176" s="8"/>
      <c r="FW5176" s="8"/>
      <c r="FX5176" s="8"/>
      <c r="FY5176" s="8"/>
      <c r="FZ5176" s="8"/>
      <c r="GA5176" s="8"/>
      <c r="GB5176" s="8"/>
      <c r="GC5176" s="8"/>
      <c r="GD5176" s="8"/>
      <c r="GE5176" s="8"/>
      <c r="GF5176" s="8"/>
      <c r="GG5176" s="8"/>
      <c r="GH5176" s="8"/>
      <c r="GI5176" s="8"/>
      <c r="GJ5176" s="8"/>
      <c r="GK5176" s="8"/>
      <c r="GL5176" s="8"/>
      <c r="GM5176" s="8"/>
      <c r="GN5176" s="8"/>
      <c r="GO5176" s="8"/>
      <c r="GP5176" s="8"/>
      <c r="GQ5176" s="8"/>
      <c r="GR5176" s="8"/>
      <c r="GS5176" s="8"/>
      <c r="GT5176" s="8"/>
      <c r="GU5176" s="8"/>
      <c r="GV5176" s="8"/>
      <c r="GW5176" s="8"/>
      <c r="GX5176" s="8"/>
      <c r="GY5176" s="8"/>
      <c r="GZ5176" s="8"/>
      <c r="HA5176" s="8"/>
      <c r="HB5176" s="8"/>
      <c r="HC5176" s="8"/>
      <c r="HD5176" s="8"/>
      <c r="HE5176" s="8"/>
      <c r="HF5176" s="8"/>
      <c r="HG5176" s="8"/>
      <c r="HH5176" s="8"/>
      <c r="HI5176" s="8"/>
      <c r="HJ5176" s="8"/>
      <c r="HK5176" s="8"/>
      <c r="HL5176" s="8"/>
      <c r="HM5176" s="8"/>
      <c r="HN5176" s="8"/>
      <c r="HO5176" s="8"/>
      <c r="HP5176" s="8"/>
      <c r="HQ5176" s="8"/>
      <c r="HR5176" s="8"/>
      <c r="HS5176" s="8"/>
      <c r="HT5176" s="8"/>
      <c r="HU5176" s="8"/>
      <c r="HV5176" s="8"/>
      <c r="HW5176" s="8"/>
      <c r="HX5176" s="8"/>
      <c r="HY5176" s="8"/>
      <c r="HZ5176" s="8"/>
      <c r="IA5176" s="8"/>
      <c r="IB5176" s="8"/>
      <c r="IC5176" s="8"/>
      <c r="ID5176" s="8"/>
      <c r="IE5176" s="8"/>
      <c r="IF5176" s="8"/>
      <c r="IG5176" s="8"/>
      <c r="IH5176" s="8"/>
      <c r="II5176" s="8"/>
      <c r="IJ5176" s="8"/>
      <c r="IK5176" s="8"/>
      <c r="IL5176" s="8"/>
      <c r="IM5176" s="8"/>
      <c r="IN5176" s="8"/>
      <c r="IO5176" s="8"/>
      <c r="IP5176" s="8"/>
      <c r="IQ5176" s="8"/>
      <c r="IR5176" s="8"/>
      <c r="IS5176" s="8"/>
      <c r="IT5176" s="8"/>
      <c r="IU5176" s="8"/>
      <c r="IV5176" s="8"/>
      <c r="IW5176" s="8"/>
      <c r="IX5176" s="8"/>
      <c r="IY5176" s="8"/>
      <c r="IZ5176" s="8"/>
      <c r="JA5176" s="8"/>
      <c r="JB5176" s="8"/>
      <c r="JC5176" s="8"/>
      <c r="JD5176" s="8"/>
      <c r="JE5176" s="8"/>
      <c r="JF5176" s="8"/>
      <c r="JG5176" s="8"/>
      <c r="JH5176" s="8"/>
      <c r="JI5176" s="8"/>
      <c r="JJ5176" s="8"/>
      <c r="JK5176" s="8"/>
      <c r="JL5176" s="8"/>
      <c r="JM5176" s="8"/>
      <c r="JN5176" s="8"/>
      <c r="JO5176" s="8"/>
      <c r="JP5176" s="8"/>
      <c r="JQ5176" s="8"/>
      <c r="JR5176" s="8"/>
      <c r="JS5176" s="8"/>
      <c r="JT5176" s="8"/>
      <c r="JU5176" s="8"/>
      <c r="JV5176" s="8"/>
      <c r="JW5176" s="8"/>
      <c r="JX5176" s="8"/>
      <c r="JY5176" s="8"/>
      <c r="JZ5176" s="8"/>
      <c r="KA5176" s="8"/>
      <c r="KB5176" s="8"/>
      <c r="KC5176" s="8"/>
      <c r="KD5176" s="8"/>
      <c r="KE5176" s="8"/>
      <c r="KF5176" s="8"/>
      <c r="KG5176" s="8"/>
      <c r="KH5176" s="8"/>
      <c r="KI5176" s="8"/>
      <c r="KJ5176" s="8"/>
      <c r="KK5176" s="8"/>
      <c r="KL5176" s="8"/>
      <c r="KM5176" s="8"/>
      <c r="KN5176" s="8"/>
      <c r="KO5176" s="8"/>
      <c r="KP5176" s="8"/>
      <c r="KQ5176" s="8"/>
      <c r="KR5176" s="8"/>
      <c r="KS5176" s="8"/>
      <c r="KT5176" s="8"/>
      <c r="KU5176" s="8"/>
      <c r="KV5176" s="8"/>
      <c r="KW5176" s="8"/>
      <c r="KX5176" s="8"/>
      <c r="KY5176" s="8"/>
      <c r="KZ5176" s="8"/>
      <c r="LA5176" s="8"/>
      <c r="LB5176" s="8"/>
      <c r="LC5176" s="8"/>
      <c r="LD5176" s="8"/>
      <c r="LE5176" s="8"/>
      <c r="LF5176" s="8"/>
      <c r="LG5176" s="8"/>
      <c r="LH5176" s="8"/>
      <c r="LI5176" s="8"/>
      <c r="LJ5176" s="8"/>
      <c r="LK5176" s="8"/>
      <c r="LL5176" s="8"/>
      <c r="LM5176" s="8"/>
      <c r="LN5176" s="8"/>
      <c r="LO5176" s="8"/>
      <c r="LP5176" s="8"/>
      <c r="LQ5176" s="8"/>
      <c r="LR5176" s="8"/>
      <c r="LS5176" s="8"/>
      <c r="LT5176" s="8"/>
      <c r="LU5176" s="8"/>
      <c r="LV5176" s="8"/>
      <c r="LW5176" s="8"/>
      <c r="LX5176" s="8"/>
      <c r="LY5176" s="8"/>
      <c r="LZ5176" s="8"/>
      <c r="MA5176" s="8"/>
      <c r="MB5176" s="8"/>
      <c r="MC5176" s="8"/>
      <c r="MD5176" s="8"/>
      <c r="ME5176" s="8"/>
      <c r="MF5176" s="8"/>
      <c r="MG5176" s="8"/>
      <c r="MH5176" s="8"/>
      <c r="MI5176" s="8"/>
      <c r="MJ5176" s="8"/>
      <c r="MK5176" s="8"/>
      <c r="ML5176" s="8"/>
      <c r="MM5176" s="8"/>
      <c r="MN5176" s="8"/>
      <c r="MO5176" s="8"/>
      <c r="MP5176" s="8"/>
      <c r="MQ5176" s="8"/>
      <c r="MR5176" s="8"/>
      <c r="MS5176" s="8"/>
      <c r="MT5176" s="8"/>
      <c r="MU5176" s="8"/>
      <c r="MV5176" s="8"/>
      <c r="MW5176" s="8"/>
      <c r="MX5176" s="8"/>
      <c r="MY5176" s="8"/>
      <c r="MZ5176" s="8"/>
      <c r="NA5176" s="8"/>
      <c r="NB5176" s="8"/>
      <c r="NC5176" s="8"/>
      <c r="ND5176" s="8"/>
      <c r="NE5176" s="8"/>
      <c r="NF5176" s="8"/>
      <c r="NG5176" s="8"/>
      <c r="NH5176" s="8"/>
      <c r="NI5176" s="8"/>
      <c r="NJ5176" s="8"/>
      <c r="NK5176" s="8"/>
      <c r="NL5176" s="8"/>
      <c r="NM5176" s="8"/>
      <c r="NN5176" s="8"/>
      <c r="NO5176" s="8"/>
      <c r="NP5176" s="8"/>
      <c r="NQ5176" s="8"/>
      <c r="NR5176" s="8"/>
      <c r="NS5176" s="8"/>
      <c r="NT5176" s="8"/>
      <c r="NU5176" s="8"/>
      <c r="NV5176" s="8"/>
      <c r="NW5176" s="8"/>
      <c r="NX5176" s="8"/>
      <c r="NY5176" s="8"/>
      <c r="NZ5176" s="8"/>
      <c r="OA5176" s="8"/>
      <c r="OB5176" s="8"/>
      <c r="OC5176" s="8"/>
      <c r="OD5176" s="8"/>
      <c r="OE5176" s="8"/>
      <c r="OF5176" s="8"/>
      <c r="OG5176" s="8"/>
      <c r="OH5176" s="8"/>
      <c r="OI5176" s="8"/>
      <c r="OJ5176" s="8"/>
      <c r="OK5176" s="8"/>
      <c r="OL5176" s="8"/>
      <c r="OM5176" s="8"/>
      <c r="ON5176" s="8"/>
      <c r="OO5176" s="8"/>
      <c r="OP5176" s="8"/>
      <c r="OQ5176" s="8"/>
      <c r="OR5176" s="8"/>
      <c r="OS5176" s="8"/>
      <c r="OT5176" s="8"/>
      <c r="OU5176" s="8"/>
      <c r="OV5176" s="8"/>
      <c r="OW5176" s="8"/>
      <c r="OX5176" s="8"/>
      <c r="OY5176" s="8"/>
      <c r="OZ5176" s="8"/>
      <c r="PA5176" s="8"/>
      <c r="PB5176" s="8"/>
      <c r="PC5176" s="8"/>
      <c r="PD5176" s="8"/>
      <c r="PE5176" s="8"/>
      <c r="PF5176" s="8"/>
      <c r="PG5176" s="8"/>
      <c r="PH5176" s="8"/>
      <c r="PI5176" s="8"/>
      <c r="PJ5176" s="8"/>
      <c r="PK5176" s="8"/>
      <c r="PL5176" s="8"/>
      <c r="PM5176" s="8"/>
      <c r="PN5176" s="8"/>
      <c r="PO5176" s="8"/>
      <c r="PP5176" s="8"/>
      <c r="PQ5176" s="8"/>
      <c r="PR5176" s="8"/>
      <c r="PS5176" s="8"/>
      <c r="PT5176" s="8"/>
      <c r="PU5176" s="8"/>
      <c r="PV5176" s="8"/>
      <c r="PW5176" s="8"/>
      <c r="PX5176" s="8"/>
      <c r="PY5176" s="8"/>
      <c r="PZ5176" s="8"/>
      <c r="QA5176" s="8"/>
      <c r="QB5176" s="8"/>
      <c r="QC5176" s="8"/>
      <c r="QD5176" s="8"/>
      <c r="QE5176" s="8"/>
      <c r="QF5176" s="8"/>
      <c r="QG5176" s="8"/>
      <c r="QH5176" s="8"/>
      <c r="QI5176" s="8"/>
      <c r="QJ5176" s="8"/>
      <c r="QK5176" s="8"/>
      <c r="QL5176" s="8"/>
      <c r="QM5176" s="8"/>
      <c r="QN5176" s="8"/>
      <c r="QO5176" s="8"/>
      <c r="QP5176" s="8"/>
      <c r="QQ5176" s="8"/>
      <c r="QR5176" s="8"/>
      <c r="QS5176" s="8"/>
      <c r="QT5176" s="8"/>
      <c r="QU5176" s="8"/>
      <c r="QV5176" s="8"/>
      <c r="QW5176" s="8"/>
      <c r="QX5176" s="8"/>
      <c r="QY5176" s="8"/>
      <c r="QZ5176" s="8"/>
      <c r="RA5176" s="8"/>
      <c r="RB5176" s="8"/>
      <c r="RC5176" s="8"/>
      <c r="RD5176" s="8"/>
      <c r="RE5176" s="8"/>
      <c r="RF5176" s="8"/>
      <c r="RG5176" s="8"/>
      <c r="RH5176" s="8"/>
      <c r="RI5176" s="8"/>
      <c r="RJ5176" s="8"/>
      <c r="RK5176" s="8"/>
      <c r="RL5176" s="8"/>
      <c r="RM5176" s="8"/>
      <c r="RN5176" s="8"/>
      <c r="RO5176" s="8"/>
      <c r="RP5176" s="8"/>
      <c r="RQ5176" s="8"/>
      <c r="RR5176" s="8"/>
      <c r="RS5176" s="8"/>
      <c r="RT5176" s="8"/>
      <c r="RU5176" s="8"/>
      <c r="RV5176" s="8"/>
      <c r="RW5176" s="8"/>
      <c r="RX5176" s="8"/>
      <c r="RY5176" s="8"/>
      <c r="RZ5176" s="8"/>
      <c r="SA5176" s="8"/>
      <c r="SB5176" s="8"/>
      <c r="SC5176" s="8"/>
      <c r="SD5176" s="8"/>
      <c r="SE5176" s="8"/>
      <c r="SF5176" s="8"/>
      <c r="SG5176" s="8"/>
      <c r="SH5176" s="8"/>
      <c r="SI5176" s="8"/>
      <c r="SJ5176" s="8"/>
      <c r="SK5176" s="8"/>
      <c r="SL5176" s="8"/>
      <c r="SM5176" s="8"/>
      <c r="SN5176" s="8"/>
      <c r="SO5176" s="8"/>
      <c r="SP5176" s="8"/>
      <c r="SQ5176" s="8"/>
      <c r="SR5176" s="8"/>
      <c r="SS5176" s="8"/>
      <c r="ST5176" s="8"/>
      <c r="SU5176" s="8"/>
      <c r="SV5176" s="8"/>
      <c r="SW5176" s="8"/>
      <c r="SX5176" s="8"/>
      <c r="SY5176" s="8"/>
      <c r="SZ5176" s="8"/>
      <c r="TA5176" s="8"/>
      <c r="TB5176" s="8"/>
      <c r="TC5176" s="8"/>
      <c r="TD5176" s="8"/>
      <c r="TE5176" s="8"/>
      <c r="TF5176" s="8"/>
      <c r="TG5176" s="8"/>
      <c r="TH5176" s="8"/>
      <c r="TI5176" s="8"/>
      <c r="TJ5176" s="8"/>
      <c r="TK5176" s="8"/>
      <c r="TL5176" s="8"/>
      <c r="TM5176" s="8"/>
      <c r="TN5176" s="8"/>
      <c r="TO5176" s="8"/>
      <c r="TP5176" s="8"/>
      <c r="TQ5176" s="8"/>
      <c r="TR5176" s="8"/>
      <c r="TS5176" s="8"/>
      <c r="TT5176" s="8"/>
      <c r="TU5176" s="8"/>
      <c r="TV5176" s="8"/>
      <c r="TW5176" s="8"/>
      <c r="TX5176" s="8"/>
      <c r="TY5176" s="8"/>
      <c r="TZ5176" s="8"/>
      <c r="UA5176" s="8"/>
      <c r="UB5176" s="8"/>
      <c r="UC5176" s="8"/>
      <c r="UD5176" s="8"/>
      <c r="UE5176" s="8"/>
      <c r="UF5176" s="8"/>
      <c r="UG5176" s="8"/>
      <c r="UH5176" s="8"/>
      <c r="UI5176" s="8"/>
      <c r="UJ5176" s="8"/>
      <c r="UK5176" s="8"/>
      <c r="UL5176" s="8"/>
      <c r="UM5176" s="8"/>
      <c r="UN5176" s="8"/>
      <c r="UO5176" s="8"/>
      <c r="UP5176" s="8"/>
      <c r="UQ5176" s="8"/>
      <c r="UR5176" s="8"/>
      <c r="US5176" s="8"/>
      <c r="UT5176" s="8"/>
      <c r="UU5176" s="8"/>
      <c r="UV5176" s="8"/>
      <c r="UW5176" s="8"/>
      <c r="UX5176" s="8"/>
      <c r="UY5176" s="8"/>
      <c r="UZ5176" s="8"/>
      <c r="VA5176" s="8"/>
      <c r="VB5176" s="8"/>
      <c r="VC5176" s="8"/>
      <c r="VD5176" s="8"/>
      <c r="VE5176" s="8"/>
      <c r="VF5176" s="8"/>
      <c r="VG5176" s="8"/>
      <c r="VH5176" s="8"/>
      <c r="VI5176" s="8"/>
      <c r="VJ5176" s="8"/>
      <c r="VK5176" s="8"/>
      <c r="VL5176" s="8"/>
      <c r="VM5176" s="8"/>
      <c r="VN5176" s="8"/>
      <c r="VO5176" s="8"/>
      <c r="VP5176" s="8"/>
      <c r="VQ5176" s="8"/>
      <c r="VR5176" s="8"/>
      <c r="VS5176" s="8"/>
      <c r="VT5176" s="8"/>
      <c r="VU5176" s="8"/>
      <c r="VV5176" s="8"/>
      <c r="VW5176" s="8"/>
      <c r="VX5176" s="8"/>
      <c r="VY5176" s="8"/>
      <c r="VZ5176" s="8"/>
      <c r="WA5176" s="8"/>
      <c r="WB5176" s="8"/>
      <c r="WC5176" s="8"/>
      <c r="WD5176" s="8"/>
      <c r="WE5176" s="8"/>
      <c r="WF5176" s="8"/>
      <c r="WG5176" s="8"/>
      <c r="WH5176" s="8"/>
      <c r="WI5176" s="8"/>
      <c r="WJ5176" s="8"/>
      <c r="WK5176" s="8"/>
      <c r="WL5176" s="8"/>
      <c r="WM5176" s="8"/>
      <c r="WN5176" s="8"/>
      <c r="WO5176" s="8"/>
      <c r="WP5176" s="8"/>
      <c r="WQ5176" s="8"/>
      <c r="WR5176" s="8"/>
      <c r="WS5176" s="8"/>
      <c r="WT5176" s="8"/>
      <c r="WU5176" s="8"/>
      <c r="WV5176" s="8"/>
      <c r="WW5176" s="8"/>
      <c r="WX5176" s="8"/>
      <c r="WY5176" s="8"/>
      <c r="WZ5176" s="8"/>
      <c r="XA5176" s="8"/>
      <c r="XB5176" s="8"/>
      <c r="XC5176" s="8"/>
      <c r="XD5176" s="8"/>
      <c r="XE5176" s="8"/>
      <c r="XF5176" s="8"/>
      <c r="XG5176" s="8"/>
      <c r="XH5176" s="8"/>
      <c r="XI5176" s="8"/>
      <c r="XJ5176" s="8"/>
      <c r="XK5176" s="8"/>
      <c r="XL5176" s="8"/>
      <c r="XM5176" s="8"/>
      <c r="XN5176" s="8"/>
      <c r="XO5176" s="8"/>
      <c r="XP5176" s="8"/>
      <c r="XQ5176" s="8"/>
      <c r="XR5176" s="8"/>
      <c r="XS5176" s="8"/>
      <c r="XT5176" s="8"/>
      <c r="XU5176" s="8"/>
      <c r="XV5176" s="8"/>
      <c r="XW5176" s="8"/>
      <c r="XX5176" s="8"/>
      <c r="XY5176" s="8"/>
      <c r="XZ5176" s="8"/>
      <c r="YA5176" s="8"/>
      <c r="YB5176" s="8"/>
      <c r="YC5176" s="8"/>
      <c r="YD5176" s="8"/>
      <c r="YE5176" s="8"/>
      <c r="YF5176" s="8"/>
      <c r="YG5176" s="8"/>
      <c r="YH5176" s="8"/>
      <c r="YI5176" s="8"/>
      <c r="YJ5176" s="8"/>
      <c r="YK5176" s="8"/>
      <c r="YL5176" s="8"/>
      <c r="YM5176" s="8"/>
      <c r="YN5176" s="8"/>
      <c r="YO5176" s="8"/>
      <c r="YP5176" s="8"/>
      <c r="YQ5176" s="8"/>
      <c r="YR5176" s="8"/>
      <c r="YS5176" s="8"/>
      <c r="YT5176" s="8"/>
      <c r="YU5176" s="8"/>
      <c r="YV5176" s="8"/>
      <c r="YW5176" s="8"/>
      <c r="YX5176" s="8"/>
      <c r="YY5176" s="8"/>
      <c r="YZ5176" s="8"/>
      <c r="ZA5176" s="8"/>
      <c r="ZB5176" s="8"/>
      <c r="ZC5176" s="8"/>
      <c r="ZD5176" s="8"/>
      <c r="ZE5176" s="8"/>
      <c r="ZF5176" s="8"/>
      <c r="ZG5176" s="8"/>
      <c r="ZH5176" s="8"/>
      <c r="ZI5176" s="8"/>
      <c r="ZJ5176" s="8"/>
      <c r="ZK5176" s="8"/>
      <c r="ZL5176" s="8"/>
      <c r="ZM5176" s="8"/>
      <c r="ZN5176" s="8"/>
      <c r="ZO5176" s="8"/>
      <c r="ZP5176" s="8"/>
      <c r="ZQ5176" s="8"/>
      <c r="ZR5176" s="8"/>
      <c r="ZS5176" s="8"/>
      <c r="ZT5176" s="8"/>
      <c r="ZU5176" s="8"/>
      <c r="ZV5176" s="8"/>
      <c r="ZW5176" s="8"/>
      <c r="ZX5176" s="8"/>
      <c r="ZY5176" s="8"/>
      <c r="ZZ5176" s="8"/>
      <c r="AAA5176" s="8"/>
      <c r="AAB5176" s="8"/>
      <c r="AAC5176" s="8"/>
      <c r="AAD5176" s="8"/>
      <c r="AAE5176" s="8"/>
      <c r="AAF5176" s="8"/>
      <c r="AAG5176" s="8"/>
      <c r="AAH5176" s="8"/>
      <c r="AAI5176" s="8"/>
      <c r="AAJ5176" s="8"/>
      <c r="AAK5176" s="8"/>
      <c r="AAL5176" s="8"/>
      <c r="AAM5176" s="8"/>
      <c r="AAN5176" s="8"/>
      <c r="AAO5176" s="8"/>
      <c r="AAP5176" s="8"/>
      <c r="AAQ5176" s="8"/>
      <c r="AAR5176" s="8"/>
      <c r="AAS5176" s="8"/>
      <c r="AAT5176" s="8"/>
      <c r="AAU5176" s="8"/>
      <c r="AAV5176" s="8"/>
      <c r="AAW5176" s="8"/>
      <c r="AAX5176" s="8"/>
      <c r="AAY5176" s="8"/>
      <c r="AAZ5176" s="8"/>
      <c r="ABA5176" s="8"/>
      <c r="ABB5176" s="8"/>
      <c r="ABC5176" s="8"/>
      <c r="ABD5176" s="8"/>
      <c r="ABE5176" s="8"/>
      <c r="ABF5176" s="8"/>
      <c r="ABG5176" s="8"/>
      <c r="ABH5176" s="8"/>
      <c r="ABI5176" s="8"/>
      <c r="ABJ5176" s="8"/>
      <c r="ABK5176" s="8"/>
      <c r="ABL5176" s="8"/>
      <c r="ABM5176" s="8"/>
      <c r="ABN5176" s="8"/>
      <c r="ABO5176" s="8"/>
      <c r="ABP5176" s="8"/>
      <c r="ABQ5176" s="8"/>
      <c r="ABR5176" s="8"/>
      <c r="ABS5176" s="8"/>
      <c r="ABT5176" s="8"/>
      <c r="ABU5176" s="8"/>
      <c r="ABV5176" s="8"/>
      <c r="ABW5176" s="8"/>
      <c r="ABX5176" s="8"/>
      <c r="ABY5176" s="8"/>
      <c r="ABZ5176" s="8"/>
      <c r="ACA5176" s="8"/>
      <c r="ACB5176" s="8"/>
      <c r="ACC5176" s="8"/>
      <c r="ACD5176" s="8"/>
      <c r="ACE5176" s="8"/>
      <c r="ACF5176" s="8"/>
      <c r="ACG5176" s="8"/>
      <c r="ACH5176" s="8"/>
      <c r="ACI5176" s="8"/>
      <c r="ACJ5176" s="8"/>
      <c r="ACK5176" s="8"/>
      <c r="ACL5176" s="8"/>
      <c r="ACM5176" s="8"/>
      <c r="ACN5176" s="8"/>
      <c r="ACO5176" s="8"/>
      <c r="ACP5176" s="8"/>
      <c r="ACQ5176" s="8"/>
      <c r="ACR5176" s="8"/>
      <c r="ACS5176" s="8"/>
      <c r="ACT5176" s="8"/>
      <c r="ACU5176" s="8"/>
      <c r="ACV5176" s="8"/>
      <c r="ACW5176" s="8"/>
      <c r="ACX5176" s="8"/>
      <c r="ACY5176" s="8"/>
      <c r="ACZ5176" s="8"/>
      <c r="ADA5176" s="8"/>
      <c r="ADB5176" s="8"/>
      <c r="ADC5176" s="8"/>
      <c r="ADD5176" s="8"/>
      <c r="ADE5176" s="8"/>
      <c r="ADF5176" s="8"/>
      <c r="ADG5176" s="8"/>
      <c r="ADH5176" s="8"/>
      <c r="ADI5176" s="8"/>
      <c r="ADJ5176" s="8"/>
      <c r="ADK5176" s="8"/>
      <c r="ADL5176" s="8"/>
      <c r="ADM5176" s="8"/>
      <c r="ADN5176" s="8"/>
      <c r="ADO5176" s="8"/>
      <c r="ADP5176" s="8"/>
      <c r="ADQ5176" s="8"/>
      <c r="ADR5176" s="8"/>
      <c r="ADS5176" s="8"/>
      <c r="ADT5176" s="8"/>
      <c r="ADU5176" s="8"/>
      <c r="ADV5176" s="8"/>
      <c r="ADW5176" s="8"/>
      <c r="ADX5176" s="8"/>
      <c r="ADY5176" s="8"/>
      <c r="ADZ5176" s="8"/>
      <c r="AEA5176" s="8"/>
      <c r="AEB5176" s="8"/>
      <c r="AEC5176" s="8"/>
      <c r="AED5176" s="8"/>
      <c r="AEE5176" s="8"/>
      <c r="AEF5176" s="8"/>
      <c r="AEG5176" s="8"/>
      <c r="AEH5176" s="8"/>
      <c r="AEI5176" s="8"/>
      <c r="AEJ5176" s="8"/>
      <c r="AEK5176" s="8"/>
      <c r="AEL5176" s="8"/>
      <c r="AEM5176" s="8"/>
      <c r="AEN5176" s="8"/>
      <c r="AEO5176" s="8"/>
      <c r="AEP5176" s="8"/>
      <c r="AEQ5176" s="8"/>
      <c r="AER5176" s="8"/>
      <c r="AES5176" s="8"/>
      <c r="AET5176" s="8"/>
      <c r="AEU5176" s="8"/>
      <c r="AEV5176" s="8"/>
      <c r="AEW5176" s="8"/>
      <c r="AEX5176" s="8"/>
      <c r="AEY5176" s="8"/>
      <c r="AEZ5176" s="8"/>
      <c r="AFA5176" s="8"/>
      <c r="AFB5176" s="8"/>
      <c r="AFC5176" s="8"/>
      <c r="AFD5176" s="8"/>
      <c r="AFE5176" s="8"/>
      <c r="AFF5176" s="8"/>
      <c r="AFG5176" s="8"/>
      <c r="AFH5176" s="8"/>
      <c r="AFI5176" s="8"/>
      <c r="AFJ5176" s="8"/>
      <c r="AFK5176" s="8"/>
      <c r="AFL5176" s="8"/>
      <c r="AFM5176" s="8"/>
      <c r="AFN5176" s="8"/>
      <c r="AFO5176" s="8"/>
      <c r="AFP5176" s="8"/>
      <c r="AFQ5176" s="8"/>
      <c r="AFR5176" s="8"/>
      <c r="AFS5176" s="8"/>
      <c r="AFT5176" s="8"/>
      <c r="AFU5176" s="8"/>
      <c r="AFV5176" s="8"/>
      <c r="AFW5176" s="8"/>
      <c r="AFX5176" s="8"/>
      <c r="AFY5176" s="8"/>
      <c r="AFZ5176" s="8"/>
      <c r="AGA5176" s="8"/>
      <c r="AGB5176" s="8"/>
      <c r="AGC5176" s="8"/>
      <c r="AGD5176" s="8"/>
      <c r="AGE5176" s="8"/>
      <c r="AGF5176" s="8"/>
      <c r="AGG5176" s="8"/>
      <c r="AGH5176" s="8"/>
      <c r="AGI5176" s="8"/>
      <c r="AGJ5176" s="8"/>
      <c r="AGK5176" s="8"/>
      <c r="AGL5176" s="8"/>
      <c r="AGM5176" s="8"/>
      <c r="AGN5176" s="8"/>
      <c r="AGO5176" s="8"/>
      <c r="AGP5176" s="8"/>
      <c r="AGQ5176" s="8"/>
      <c r="AGR5176" s="8"/>
      <c r="AGS5176" s="8"/>
      <c r="AGT5176" s="8"/>
      <c r="AGU5176" s="8"/>
      <c r="AGV5176" s="8"/>
      <c r="AGW5176" s="8"/>
      <c r="AGX5176" s="8"/>
      <c r="AGY5176" s="8"/>
      <c r="AGZ5176" s="8"/>
      <c r="AHA5176" s="8"/>
      <c r="AHB5176" s="8"/>
      <c r="AHC5176" s="8"/>
      <c r="AHD5176" s="8"/>
      <c r="AHE5176" s="8"/>
      <c r="AHF5176" s="8"/>
      <c r="AHG5176" s="8"/>
      <c r="AHH5176" s="8"/>
      <c r="AHI5176" s="8"/>
      <c r="AHJ5176" s="8"/>
      <c r="AHK5176" s="8"/>
      <c r="AHL5176" s="8"/>
      <c r="AHM5176" s="8"/>
      <c r="AHN5176" s="8"/>
      <c r="AHO5176" s="8"/>
      <c r="AHP5176" s="8"/>
      <c r="AHQ5176" s="8"/>
      <c r="AHR5176" s="8"/>
      <c r="AHS5176" s="8"/>
      <c r="AHT5176" s="8"/>
      <c r="AHU5176" s="8"/>
      <c r="AHV5176" s="8"/>
      <c r="AHW5176" s="8"/>
      <c r="AHX5176" s="8"/>
      <c r="AHY5176" s="8"/>
      <c r="AHZ5176" s="8"/>
      <c r="AIA5176" s="8"/>
      <c r="AIB5176" s="8"/>
      <c r="AIC5176" s="8"/>
      <c r="AID5176" s="8"/>
      <c r="AIE5176" s="8"/>
      <c r="AIF5176" s="8"/>
      <c r="AIG5176" s="8"/>
      <c r="AIH5176" s="8"/>
      <c r="AII5176" s="8"/>
      <c r="AIJ5176" s="8"/>
      <c r="AIK5176" s="8"/>
      <c r="AIL5176" s="8"/>
      <c r="AIM5176" s="8"/>
      <c r="AIN5176" s="8"/>
      <c r="AIO5176" s="8"/>
      <c r="AIP5176" s="8"/>
      <c r="AIQ5176" s="8"/>
      <c r="AIR5176" s="8"/>
      <c r="AIS5176" s="8"/>
      <c r="AIT5176" s="8"/>
      <c r="AIU5176" s="8"/>
      <c r="AIV5176" s="8"/>
      <c r="AIW5176" s="8"/>
      <c r="AIX5176" s="8"/>
      <c r="AIY5176" s="8"/>
      <c r="AIZ5176" s="8"/>
      <c r="AJA5176" s="8"/>
      <c r="AJB5176" s="8"/>
      <c r="AJC5176" s="8"/>
      <c r="AJD5176" s="8"/>
      <c r="AJE5176" s="8"/>
      <c r="AJF5176" s="8"/>
      <c r="AJG5176" s="8"/>
      <c r="AJH5176" s="8"/>
      <c r="AJI5176" s="8"/>
      <c r="AJJ5176" s="8"/>
      <c r="AJK5176" s="8"/>
      <c r="AJL5176" s="8"/>
      <c r="AJM5176" s="8"/>
      <c r="AJN5176" s="8"/>
      <c r="AJO5176" s="8"/>
      <c r="AJP5176" s="8"/>
      <c r="AJQ5176" s="8"/>
      <c r="AJR5176" s="8"/>
      <c r="AJS5176" s="8"/>
      <c r="AJT5176" s="8"/>
      <c r="AJU5176" s="8"/>
      <c r="AJV5176" s="8"/>
      <c r="AJW5176" s="8"/>
      <c r="AJX5176" s="8"/>
      <c r="AJY5176" s="8"/>
      <c r="AJZ5176" s="8"/>
      <c r="AKA5176" s="8"/>
      <c r="AKB5176" s="8"/>
      <c r="AKC5176" s="8"/>
      <c r="AKD5176" s="8"/>
      <c r="AKE5176" s="8"/>
      <c r="AKF5176" s="8"/>
      <c r="AKG5176" s="8"/>
      <c r="AKH5176" s="8"/>
      <c r="AKI5176" s="8"/>
      <c r="AKJ5176" s="8"/>
      <c r="AKK5176" s="8"/>
      <c r="AKL5176" s="8"/>
      <c r="AKM5176" s="8"/>
      <c r="AKN5176" s="8"/>
      <c r="AKO5176" s="8"/>
      <c r="AKP5176" s="8"/>
      <c r="AKQ5176" s="8"/>
      <c r="AKR5176" s="8"/>
      <c r="AKS5176" s="8"/>
      <c r="AKT5176" s="8"/>
      <c r="AKU5176" s="8"/>
      <c r="AKV5176" s="8"/>
      <c r="AKW5176" s="8"/>
      <c r="AKX5176" s="8"/>
      <c r="AKY5176" s="8"/>
      <c r="AKZ5176" s="8"/>
      <c r="ALA5176" s="8"/>
      <c r="ALB5176" s="8"/>
      <c r="ALC5176" s="8"/>
      <c r="ALD5176" s="8"/>
      <c r="ALE5176" s="8"/>
      <c r="ALF5176" s="8"/>
      <c r="ALG5176" s="8"/>
      <c r="ALH5176" s="8"/>
      <c r="ALI5176" s="8"/>
      <c r="ALJ5176" s="8"/>
      <c r="ALK5176" s="8"/>
      <c r="ALL5176" s="8"/>
      <c r="ALM5176" s="8"/>
      <c r="ALN5176" s="8"/>
      <c r="ALO5176" s="8"/>
      <c r="ALP5176" s="8"/>
      <c r="ALQ5176" s="8"/>
      <c r="ALR5176" s="8"/>
      <c r="ALS5176" s="8"/>
      <c r="ALT5176" s="8"/>
      <c r="ALU5176" s="8"/>
      <c r="ALV5176" s="8"/>
      <c r="ALW5176" s="8"/>
      <c r="ALX5176" s="8"/>
      <c r="ALY5176" s="8"/>
      <c r="ALZ5176" s="8"/>
      <c r="AMA5176" s="8"/>
      <c r="AMB5176" s="8"/>
      <c r="AMC5176" s="8"/>
      <c r="AMD5176" s="8"/>
      <c r="AME5176" s="8"/>
      <c r="AMF5176" s="8"/>
      <c r="AMG5176" s="8"/>
      <c r="AMH5176" s="8"/>
      <c r="AMI5176" s="8"/>
      <c r="AMJ5176" s="8"/>
      <c r="AMK5176" s="8"/>
      <c r="AML5176" s="8"/>
      <c r="AMM5176" s="8"/>
      <c r="AMN5176" s="8"/>
      <c r="AMO5176" s="8"/>
      <c r="AMP5176" s="8"/>
      <c r="AMQ5176" s="8"/>
      <c r="AMR5176" s="8"/>
      <c r="AMS5176" s="8"/>
      <c r="AMT5176" s="8"/>
      <c r="AMU5176" s="8"/>
      <c r="AMV5176" s="8"/>
      <c r="AMW5176" s="8"/>
      <c r="AMX5176" s="8"/>
      <c r="AMY5176" s="8"/>
      <c r="AMZ5176" s="8"/>
      <c r="ANA5176" s="8"/>
      <c r="ANB5176" s="8"/>
      <c r="ANC5176" s="8"/>
      <c r="AND5176" s="8"/>
      <c r="ANE5176" s="8"/>
      <c r="ANF5176" s="8"/>
      <c r="ANG5176" s="8"/>
      <c r="ANH5176" s="8"/>
      <c r="ANI5176" s="8"/>
      <c r="ANJ5176" s="8"/>
      <c r="ANK5176" s="8"/>
      <c r="ANL5176" s="8"/>
      <c r="ANM5176" s="8"/>
      <c r="ANN5176" s="8"/>
      <c r="ANO5176" s="8"/>
      <c r="ANP5176" s="8"/>
      <c r="ANQ5176" s="8"/>
      <c r="ANR5176" s="8"/>
      <c r="ANS5176" s="8"/>
      <c r="ANT5176" s="8"/>
      <c r="ANU5176" s="8"/>
      <c r="ANV5176" s="8"/>
      <c r="ANW5176" s="8"/>
      <c r="ANX5176" s="8"/>
      <c r="ANY5176" s="8"/>
      <c r="ANZ5176" s="8"/>
      <c r="AOA5176" s="8"/>
      <c r="AOB5176" s="8"/>
      <c r="AOC5176" s="8"/>
      <c r="AOD5176" s="8"/>
      <c r="AOE5176" s="8"/>
      <c r="AOF5176" s="8"/>
      <c r="AOG5176" s="8"/>
      <c r="AOH5176" s="8"/>
      <c r="AOI5176" s="8"/>
      <c r="AOJ5176" s="8"/>
      <c r="AOK5176" s="8"/>
      <c r="AOL5176" s="8"/>
      <c r="AOM5176" s="8"/>
      <c r="AON5176" s="8"/>
      <c r="AOO5176" s="8"/>
      <c r="AOP5176" s="8"/>
      <c r="AOQ5176" s="8"/>
      <c r="AOR5176" s="8"/>
      <c r="AOS5176" s="8"/>
      <c r="AOT5176" s="8"/>
      <c r="AOU5176" s="8"/>
      <c r="AOV5176" s="8"/>
      <c r="AOW5176" s="8"/>
      <c r="AOX5176" s="8"/>
      <c r="AOY5176" s="8"/>
      <c r="AOZ5176" s="8"/>
      <c r="APA5176" s="8"/>
      <c r="APB5176" s="8"/>
      <c r="APC5176" s="8"/>
      <c r="APD5176" s="8"/>
      <c r="APE5176" s="8"/>
      <c r="APF5176" s="8"/>
      <c r="APG5176" s="8"/>
      <c r="APH5176" s="8"/>
      <c r="API5176" s="8"/>
      <c r="APJ5176" s="8"/>
      <c r="APK5176" s="8"/>
      <c r="APL5176" s="8"/>
      <c r="APM5176" s="8"/>
      <c r="APN5176" s="8"/>
      <c r="APO5176" s="8"/>
      <c r="APP5176" s="8"/>
      <c r="APQ5176" s="8"/>
      <c r="APR5176" s="8"/>
      <c r="APS5176" s="8"/>
      <c r="APT5176" s="8"/>
      <c r="APU5176" s="8"/>
      <c r="APV5176" s="8"/>
      <c r="APW5176" s="8"/>
      <c r="APX5176" s="8"/>
      <c r="APY5176" s="8"/>
      <c r="APZ5176" s="8"/>
      <c r="AQA5176" s="8"/>
      <c r="AQB5176" s="8"/>
      <c r="AQC5176" s="8"/>
      <c r="AQD5176" s="8"/>
      <c r="AQE5176" s="8"/>
      <c r="AQF5176" s="8"/>
      <c r="AQG5176" s="8"/>
      <c r="AQH5176" s="8"/>
      <c r="AQI5176" s="8"/>
      <c r="AQJ5176" s="8"/>
      <c r="AQK5176" s="8"/>
      <c r="AQL5176" s="8"/>
      <c r="AQM5176" s="8"/>
      <c r="AQN5176" s="8"/>
      <c r="AQO5176" s="8"/>
      <c r="AQP5176" s="8"/>
      <c r="AQQ5176" s="8"/>
      <c r="AQR5176" s="8"/>
      <c r="AQS5176" s="8"/>
      <c r="AQT5176" s="8"/>
      <c r="AQU5176" s="8"/>
      <c r="AQV5176" s="8"/>
      <c r="AQW5176" s="8"/>
      <c r="AQX5176" s="8"/>
      <c r="AQY5176" s="8"/>
      <c r="AQZ5176" s="8"/>
      <c r="ARA5176" s="8"/>
      <c r="ARB5176" s="8"/>
      <c r="ARC5176" s="8"/>
      <c r="ARD5176" s="8"/>
      <c r="ARE5176" s="8"/>
      <c r="ARF5176" s="8"/>
      <c r="ARG5176" s="8"/>
      <c r="ARH5176" s="8"/>
      <c r="ARI5176" s="8"/>
      <c r="ARJ5176" s="8"/>
      <c r="ARK5176" s="8"/>
      <c r="ARL5176" s="8"/>
      <c r="ARM5176" s="8"/>
      <c r="ARN5176" s="8"/>
      <c r="ARO5176" s="8"/>
      <c r="ARP5176" s="8"/>
      <c r="ARQ5176" s="8"/>
      <c r="ARR5176" s="8"/>
      <c r="ARS5176" s="8"/>
      <c r="ART5176" s="8"/>
      <c r="ARU5176" s="8"/>
      <c r="ARV5176" s="8"/>
      <c r="ARW5176" s="8"/>
      <c r="ARX5176" s="8"/>
      <c r="ARY5176" s="8"/>
      <c r="ARZ5176" s="8"/>
      <c r="ASA5176" s="8"/>
      <c r="ASB5176" s="8"/>
      <c r="ASC5176" s="8"/>
      <c r="ASD5176" s="8"/>
      <c r="ASE5176" s="8"/>
      <c r="ASF5176" s="8"/>
      <c r="ASG5176" s="8"/>
      <c r="ASH5176" s="8"/>
      <c r="ASI5176" s="8"/>
      <c r="ASJ5176" s="8"/>
      <c r="ASK5176" s="8"/>
      <c r="ASL5176" s="8"/>
      <c r="ASM5176" s="8"/>
      <c r="ASN5176" s="8"/>
      <c r="ASO5176" s="8"/>
      <c r="ASP5176" s="8"/>
      <c r="ASQ5176" s="8"/>
      <c r="ASR5176" s="8"/>
      <c r="ASS5176" s="8"/>
      <c r="AST5176" s="8"/>
      <c r="ASU5176" s="8"/>
      <c r="ASV5176" s="8"/>
      <c r="ASW5176" s="8"/>
      <c r="ASX5176" s="8"/>
      <c r="ASY5176" s="8"/>
      <c r="ASZ5176" s="8"/>
      <c r="ATA5176" s="8"/>
      <c r="ATB5176" s="8"/>
      <c r="ATC5176" s="8"/>
      <c r="ATD5176" s="8"/>
      <c r="ATE5176" s="8"/>
      <c r="ATF5176" s="8"/>
      <c r="ATG5176" s="8"/>
      <c r="ATH5176" s="8"/>
      <c r="ATI5176" s="8"/>
      <c r="ATJ5176" s="8"/>
      <c r="ATK5176" s="8"/>
      <c r="ATL5176" s="8"/>
      <c r="ATM5176" s="8"/>
      <c r="ATN5176" s="8"/>
      <c r="ATO5176" s="8"/>
      <c r="ATP5176" s="8"/>
      <c r="ATQ5176" s="8"/>
      <c r="ATR5176" s="8"/>
      <c r="ATS5176" s="8"/>
      <c r="ATT5176" s="8"/>
      <c r="ATU5176" s="8"/>
      <c r="ATV5176" s="8"/>
      <c r="ATW5176" s="8"/>
      <c r="ATX5176" s="8"/>
      <c r="ATY5176" s="8"/>
      <c r="ATZ5176" s="8"/>
      <c r="AUA5176" s="8"/>
      <c r="AUB5176" s="8"/>
      <c r="AUC5176" s="8"/>
      <c r="AUD5176" s="8"/>
      <c r="AUE5176" s="8"/>
      <c r="AUF5176" s="8"/>
      <c r="AUG5176" s="8"/>
      <c r="AUH5176" s="8"/>
      <c r="AUI5176" s="8"/>
      <c r="AUJ5176" s="8"/>
      <c r="AUK5176" s="8"/>
      <c r="AUL5176" s="8"/>
      <c r="AUM5176" s="8"/>
      <c r="AUN5176" s="8"/>
      <c r="AUO5176" s="8"/>
      <c r="AUP5176" s="8"/>
      <c r="AUQ5176" s="8"/>
      <c r="AUR5176" s="8"/>
      <c r="AUS5176" s="8"/>
      <c r="AUT5176" s="8"/>
      <c r="AUU5176" s="8"/>
      <c r="AUV5176" s="8"/>
      <c r="AUW5176" s="8"/>
      <c r="AUX5176" s="8"/>
      <c r="AUY5176" s="8"/>
      <c r="AUZ5176" s="8"/>
      <c r="AVA5176" s="8"/>
      <c r="AVB5176" s="8"/>
      <c r="AVC5176" s="8"/>
      <c r="AVD5176" s="8"/>
      <c r="AVE5176" s="8"/>
      <c r="AVF5176" s="8"/>
      <c r="AVG5176" s="8"/>
      <c r="AVH5176" s="8"/>
      <c r="AVI5176" s="8"/>
      <c r="AVJ5176" s="8"/>
      <c r="AVK5176" s="8"/>
      <c r="AVL5176" s="8"/>
      <c r="AVM5176" s="8"/>
      <c r="AVN5176" s="8"/>
      <c r="AVO5176" s="8"/>
      <c r="AVP5176" s="8"/>
      <c r="AVQ5176" s="8"/>
      <c r="AVR5176" s="8"/>
      <c r="AVS5176" s="8"/>
      <c r="AVT5176" s="8"/>
      <c r="AVU5176" s="8"/>
      <c r="AVV5176" s="8"/>
      <c r="AVW5176" s="8"/>
      <c r="AVX5176" s="8"/>
      <c r="AVY5176" s="8"/>
      <c r="AVZ5176" s="8"/>
      <c r="AWA5176" s="8"/>
      <c r="AWB5176" s="8"/>
      <c r="AWC5176" s="8"/>
      <c r="AWD5176" s="8"/>
      <c r="AWE5176" s="8"/>
      <c r="AWF5176" s="8"/>
      <c r="AWG5176" s="8"/>
      <c r="AWH5176" s="8"/>
      <c r="AWI5176" s="8"/>
      <c r="AWJ5176" s="8"/>
      <c r="AWK5176" s="8"/>
      <c r="AWL5176" s="8"/>
      <c r="AWM5176" s="8"/>
      <c r="AWN5176" s="8"/>
      <c r="AWO5176" s="8"/>
      <c r="AWP5176" s="8"/>
      <c r="AWQ5176" s="8"/>
      <c r="AWR5176" s="8"/>
      <c r="AWS5176" s="8"/>
      <c r="AWT5176" s="8"/>
      <c r="AWU5176" s="8"/>
      <c r="AWV5176" s="8"/>
      <c r="AWW5176" s="8"/>
      <c r="AWX5176" s="8"/>
      <c r="AWY5176" s="8"/>
      <c r="AWZ5176" s="8"/>
      <c r="AXA5176" s="8"/>
      <c r="AXB5176" s="8"/>
      <c r="AXC5176" s="8"/>
      <c r="AXD5176" s="8"/>
      <c r="AXE5176" s="8"/>
      <c r="AXF5176" s="8"/>
      <c r="AXG5176" s="8"/>
      <c r="AXH5176" s="8"/>
      <c r="AXI5176" s="8"/>
      <c r="AXJ5176" s="8"/>
      <c r="AXK5176" s="8"/>
      <c r="AXL5176" s="8"/>
      <c r="AXM5176" s="8"/>
      <c r="AXN5176" s="8"/>
      <c r="AXO5176" s="8"/>
      <c r="AXP5176" s="8"/>
      <c r="AXQ5176" s="8"/>
      <c r="AXR5176" s="8"/>
      <c r="AXS5176" s="8"/>
      <c r="AXT5176" s="8"/>
      <c r="AXU5176" s="8"/>
      <c r="AXV5176" s="8"/>
      <c r="AXW5176" s="8"/>
      <c r="AXX5176" s="8"/>
      <c r="AXY5176" s="8"/>
      <c r="AXZ5176" s="8"/>
      <c r="AYA5176" s="8"/>
      <c r="AYB5176" s="8"/>
      <c r="AYC5176" s="8"/>
      <c r="AYD5176" s="8"/>
      <c r="AYE5176" s="8"/>
      <c r="AYF5176" s="8"/>
      <c r="AYG5176" s="8"/>
      <c r="AYH5176" s="8"/>
      <c r="AYI5176" s="8"/>
      <c r="AYJ5176" s="8"/>
      <c r="AYK5176" s="8"/>
      <c r="AYL5176" s="8"/>
      <c r="AYM5176" s="8"/>
      <c r="AYN5176" s="8"/>
      <c r="AYO5176" s="8"/>
      <c r="AYP5176" s="8"/>
      <c r="AYQ5176" s="8"/>
      <c r="AYR5176" s="8"/>
      <c r="AYS5176" s="8"/>
      <c r="AYT5176" s="8"/>
      <c r="AYU5176" s="8"/>
      <c r="AYV5176" s="8"/>
      <c r="AYW5176" s="8"/>
      <c r="AYX5176" s="8"/>
      <c r="AYY5176" s="8"/>
      <c r="AYZ5176" s="8"/>
      <c r="AZA5176" s="8"/>
      <c r="AZB5176" s="8"/>
      <c r="AZC5176" s="8"/>
      <c r="AZD5176" s="8"/>
      <c r="AZE5176" s="8"/>
      <c r="AZF5176" s="8"/>
      <c r="AZG5176" s="8"/>
      <c r="AZH5176" s="8"/>
      <c r="AZI5176" s="8"/>
      <c r="AZJ5176" s="8"/>
      <c r="AZK5176" s="8"/>
      <c r="AZL5176" s="8"/>
      <c r="AZM5176" s="8"/>
      <c r="AZN5176" s="8"/>
      <c r="AZO5176" s="8"/>
      <c r="AZP5176" s="8"/>
      <c r="AZQ5176" s="8"/>
      <c r="AZR5176" s="8"/>
      <c r="AZS5176" s="8"/>
      <c r="AZT5176" s="8"/>
      <c r="AZU5176" s="8"/>
      <c r="AZV5176" s="8"/>
      <c r="AZW5176" s="8"/>
      <c r="AZX5176" s="8"/>
      <c r="AZY5176" s="8"/>
      <c r="AZZ5176" s="8"/>
      <c r="BAA5176" s="8"/>
      <c r="BAB5176" s="8"/>
      <c r="BAC5176" s="8"/>
      <c r="BAD5176" s="8"/>
      <c r="BAE5176" s="8"/>
      <c r="BAF5176" s="8"/>
      <c r="BAG5176" s="8"/>
      <c r="BAH5176" s="8"/>
      <c r="BAI5176" s="8"/>
      <c r="BAJ5176" s="8"/>
      <c r="BAK5176" s="8"/>
      <c r="BAL5176" s="8"/>
      <c r="BAM5176" s="8"/>
      <c r="BAN5176" s="8"/>
      <c r="BAO5176" s="8"/>
      <c r="BAP5176" s="8"/>
      <c r="BAQ5176" s="8"/>
      <c r="BAR5176" s="8"/>
      <c r="BAS5176" s="8"/>
      <c r="BAT5176" s="8"/>
      <c r="BAU5176" s="8"/>
      <c r="BAV5176" s="8"/>
      <c r="BAW5176" s="8"/>
      <c r="BAX5176" s="8"/>
      <c r="BAY5176" s="8"/>
      <c r="BAZ5176" s="8"/>
      <c r="BBA5176" s="8"/>
      <c r="BBB5176" s="8"/>
      <c r="BBC5176" s="8"/>
      <c r="BBD5176" s="8"/>
      <c r="BBE5176" s="8"/>
      <c r="BBF5176" s="8"/>
      <c r="BBG5176" s="8"/>
      <c r="BBH5176" s="8"/>
      <c r="BBI5176" s="8"/>
      <c r="BBJ5176" s="8"/>
      <c r="BBK5176" s="8"/>
      <c r="BBL5176" s="8"/>
      <c r="BBM5176" s="8"/>
      <c r="BBN5176" s="8"/>
      <c r="BBO5176" s="8"/>
      <c r="BBP5176" s="8"/>
      <c r="BBQ5176" s="8"/>
      <c r="BBR5176" s="8"/>
      <c r="BBS5176" s="8"/>
      <c r="BBT5176" s="8"/>
      <c r="BBU5176" s="8"/>
      <c r="BBV5176" s="8"/>
      <c r="BBW5176" s="8"/>
      <c r="BBX5176" s="8"/>
      <c r="BBY5176" s="8"/>
      <c r="BBZ5176" s="8"/>
      <c r="BCA5176" s="8"/>
      <c r="BCB5176" s="8"/>
      <c r="BCC5176" s="8"/>
      <c r="BCD5176" s="8"/>
      <c r="BCE5176" s="8"/>
      <c r="BCF5176" s="8"/>
      <c r="BCG5176" s="8"/>
      <c r="BCH5176" s="8"/>
      <c r="BCI5176" s="8"/>
      <c r="BCJ5176" s="8"/>
      <c r="BCK5176" s="8"/>
      <c r="BCL5176" s="8"/>
      <c r="BCM5176" s="8"/>
      <c r="BCN5176" s="8"/>
      <c r="BCO5176" s="8"/>
      <c r="BCP5176" s="8"/>
      <c r="BCQ5176" s="8"/>
      <c r="BCR5176" s="8"/>
      <c r="BCS5176" s="8"/>
      <c r="BCT5176" s="8"/>
      <c r="BCU5176" s="8"/>
      <c r="BCV5176" s="8"/>
      <c r="BCW5176" s="8"/>
      <c r="BCX5176" s="8"/>
      <c r="BCY5176" s="8"/>
      <c r="BCZ5176" s="8"/>
      <c r="BDA5176" s="8"/>
      <c r="BDB5176" s="8"/>
      <c r="BDC5176" s="8"/>
      <c r="BDD5176" s="8"/>
      <c r="BDE5176" s="8"/>
      <c r="BDF5176" s="8"/>
      <c r="BDG5176" s="8"/>
      <c r="BDH5176" s="8"/>
      <c r="BDI5176" s="8"/>
      <c r="BDJ5176" s="8"/>
      <c r="BDK5176" s="8"/>
      <c r="BDL5176" s="8"/>
      <c r="BDM5176" s="8"/>
      <c r="BDN5176" s="8"/>
      <c r="BDO5176" s="8"/>
      <c r="BDP5176" s="8"/>
      <c r="BDQ5176" s="8"/>
      <c r="BDR5176" s="8"/>
      <c r="BDS5176" s="8"/>
      <c r="BDT5176" s="8"/>
      <c r="BDU5176" s="8"/>
      <c r="BDV5176" s="8"/>
      <c r="BDW5176" s="8"/>
      <c r="BDX5176" s="8"/>
      <c r="BDY5176" s="8"/>
      <c r="BDZ5176" s="8"/>
      <c r="BEA5176" s="8"/>
      <c r="BEB5176" s="8"/>
      <c r="BEC5176" s="8"/>
      <c r="BED5176" s="8"/>
      <c r="BEE5176" s="8"/>
      <c r="BEF5176" s="8"/>
      <c r="BEG5176" s="8"/>
      <c r="BEH5176" s="8"/>
      <c r="BEI5176" s="8"/>
      <c r="BEJ5176" s="8"/>
      <c r="BEK5176" s="8"/>
      <c r="BEL5176" s="8"/>
      <c r="BEM5176" s="8"/>
      <c r="BEN5176" s="8"/>
      <c r="BEO5176" s="8"/>
      <c r="BEP5176" s="8"/>
      <c r="BEQ5176" s="8"/>
      <c r="BER5176" s="8"/>
      <c r="BES5176" s="8"/>
      <c r="BET5176" s="8"/>
      <c r="BEU5176" s="8"/>
      <c r="BEV5176" s="8"/>
      <c r="BEW5176" s="8"/>
      <c r="BEX5176" s="8"/>
      <c r="BEY5176" s="8"/>
      <c r="BEZ5176" s="8"/>
      <c r="BFA5176" s="8"/>
      <c r="BFB5176" s="8"/>
      <c r="BFC5176" s="8"/>
      <c r="BFD5176" s="8"/>
      <c r="BFE5176" s="8"/>
      <c r="BFF5176" s="8"/>
      <c r="BFG5176" s="8"/>
      <c r="BFH5176" s="8"/>
      <c r="BFI5176" s="8"/>
      <c r="BFJ5176" s="8"/>
      <c r="BFK5176" s="8"/>
      <c r="BFL5176" s="8"/>
      <c r="BFM5176" s="8"/>
      <c r="BFN5176" s="8"/>
      <c r="BFO5176" s="8"/>
      <c r="BFP5176" s="8"/>
      <c r="BFQ5176" s="8"/>
      <c r="BFR5176" s="8"/>
      <c r="BFS5176" s="8"/>
      <c r="BFT5176" s="8"/>
      <c r="BFU5176" s="8"/>
      <c r="BFV5176" s="8"/>
      <c r="BFW5176" s="8"/>
      <c r="BFX5176" s="8"/>
      <c r="BFY5176" s="8"/>
      <c r="BFZ5176" s="8"/>
      <c r="BGA5176" s="8"/>
      <c r="BGB5176" s="8"/>
      <c r="BGC5176" s="8"/>
      <c r="BGD5176" s="8"/>
      <c r="BGE5176" s="8"/>
      <c r="BGF5176" s="8"/>
      <c r="BGG5176" s="8"/>
      <c r="BGH5176" s="8"/>
      <c r="BGI5176" s="8"/>
      <c r="BGJ5176" s="8"/>
      <c r="BGK5176" s="8"/>
      <c r="BGL5176" s="8"/>
      <c r="BGM5176" s="8"/>
      <c r="BGN5176" s="8"/>
      <c r="BGO5176" s="8"/>
      <c r="BGP5176" s="8"/>
      <c r="BGQ5176" s="8"/>
      <c r="BGR5176" s="8"/>
      <c r="BGS5176" s="8"/>
      <c r="BGT5176" s="8"/>
      <c r="BGU5176" s="8"/>
      <c r="BGV5176" s="8"/>
      <c r="BGW5176" s="8"/>
      <c r="BGX5176" s="8"/>
      <c r="BGY5176" s="8"/>
      <c r="BGZ5176" s="8"/>
      <c r="BHA5176" s="8"/>
      <c r="BHB5176" s="8"/>
      <c r="BHC5176" s="8"/>
      <c r="BHD5176" s="8"/>
      <c r="BHE5176" s="8"/>
      <c r="BHF5176" s="8"/>
      <c r="BHG5176" s="8"/>
      <c r="BHH5176" s="8"/>
      <c r="BHI5176" s="8"/>
      <c r="BHJ5176" s="8"/>
      <c r="BHK5176" s="8"/>
      <c r="BHL5176" s="8"/>
      <c r="BHM5176" s="8"/>
      <c r="BHN5176" s="8"/>
      <c r="BHO5176" s="8"/>
      <c r="BHP5176" s="8"/>
      <c r="BHQ5176" s="8"/>
      <c r="BHR5176" s="8"/>
      <c r="BHS5176" s="8"/>
      <c r="BHT5176" s="8"/>
      <c r="BHU5176" s="8"/>
      <c r="BHV5176" s="8"/>
      <c r="BHW5176" s="8"/>
      <c r="BHX5176" s="8"/>
      <c r="BHY5176" s="8"/>
      <c r="BHZ5176" s="8"/>
      <c r="BIA5176" s="8"/>
      <c r="BIB5176" s="8"/>
      <c r="BIC5176" s="8"/>
      <c r="BID5176" s="8"/>
      <c r="BIE5176" s="8"/>
      <c r="BIF5176" s="8"/>
      <c r="BIG5176" s="8"/>
      <c r="BIH5176" s="8"/>
      <c r="BII5176" s="8"/>
      <c r="BIJ5176" s="8"/>
      <c r="BIK5176" s="8"/>
      <c r="BIL5176" s="8"/>
      <c r="BIM5176" s="8"/>
      <c r="BIN5176" s="8"/>
      <c r="BIO5176" s="8"/>
      <c r="BIP5176" s="8"/>
      <c r="BIQ5176" s="8"/>
      <c r="BIR5176" s="8"/>
      <c r="BIS5176" s="8"/>
      <c r="BIT5176" s="8"/>
      <c r="BIU5176" s="8"/>
      <c r="BIV5176" s="8"/>
      <c r="BIW5176" s="8"/>
      <c r="BIX5176" s="8"/>
      <c r="BIY5176" s="8"/>
      <c r="BIZ5176" s="8"/>
      <c r="BJA5176" s="8"/>
      <c r="BJB5176" s="8"/>
      <c r="BJC5176" s="8"/>
      <c r="BJD5176" s="8"/>
      <c r="BJE5176" s="8"/>
      <c r="BJF5176" s="8"/>
      <c r="BJG5176" s="8"/>
      <c r="BJH5176" s="8"/>
      <c r="BJI5176" s="8"/>
      <c r="BJJ5176" s="8"/>
      <c r="BJK5176" s="8"/>
      <c r="BJL5176" s="8"/>
      <c r="BJM5176" s="8"/>
      <c r="BJN5176" s="8"/>
      <c r="BJO5176" s="8"/>
      <c r="BJP5176" s="8"/>
      <c r="BJQ5176" s="8"/>
      <c r="BJR5176" s="8"/>
      <c r="BJS5176" s="8"/>
      <c r="BJT5176" s="8"/>
      <c r="BJU5176" s="8"/>
      <c r="BJV5176" s="8"/>
      <c r="BJW5176" s="8"/>
      <c r="BJX5176" s="8"/>
      <c r="BJY5176" s="8"/>
      <c r="BJZ5176" s="8"/>
      <c r="BKA5176" s="8"/>
      <c r="BKB5176" s="8"/>
      <c r="BKC5176" s="8"/>
      <c r="BKD5176" s="8"/>
      <c r="BKE5176" s="8"/>
      <c r="BKF5176" s="8"/>
      <c r="BKG5176" s="8"/>
      <c r="BKH5176" s="8"/>
      <c r="BKI5176" s="8"/>
      <c r="BKJ5176" s="8"/>
      <c r="BKK5176" s="8"/>
      <c r="BKL5176" s="8"/>
      <c r="BKM5176" s="8"/>
      <c r="BKN5176" s="8"/>
      <c r="BKO5176" s="8"/>
      <c r="BKP5176" s="8"/>
      <c r="BKQ5176" s="8"/>
      <c r="BKR5176" s="8"/>
      <c r="BKS5176" s="8"/>
      <c r="BKT5176" s="8"/>
      <c r="BKU5176" s="8"/>
      <c r="BKV5176" s="8"/>
      <c r="BKW5176" s="8"/>
      <c r="BKX5176" s="8"/>
      <c r="BKY5176" s="8"/>
      <c r="BKZ5176" s="8"/>
      <c r="BLA5176" s="8"/>
      <c r="BLB5176" s="8"/>
      <c r="BLC5176" s="8"/>
      <c r="BLD5176" s="8"/>
      <c r="BLE5176" s="8"/>
      <c r="BLF5176" s="8"/>
      <c r="BLG5176" s="8"/>
      <c r="BLH5176" s="8"/>
      <c r="BLI5176" s="8"/>
      <c r="BLJ5176" s="8"/>
      <c r="BLK5176" s="8"/>
      <c r="BLL5176" s="8"/>
      <c r="BLM5176" s="8"/>
      <c r="BLN5176" s="8"/>
      <c r="BLO5176" s="8"/>
      <c r="BLP5176" s="8"/>
      <c r="BLQ5176" s="8"/>
      <c r="BLR5176" s="8"/>
      <c r="BLS5176" s="8"/>
      <c r="BLT5176" s="8"/>
      <c r="BLU5176" s="8"/>
      <c r="BLV5176" s="8"/>
      <c r="BLW5176" s="8"/>
      <c r="BLX5176" s="8"/>
      <c r="BLY5176" s="8"/>
      <c r="BLZ5176" s="8"/>
      <c r="BMA5176" s="8"/>
      <c r="BMB5176" s="8"/>
      <c r="BMC5176" s="8"/>
      <c r="BMD5176" s="8"/>
      <c r="BME5176" s="8"/>
      <c r="BMF5176" s="8"/>
      <c r="BMG5176" s="8"/>
      <c r="BMH5176" s="8"/>
      <c r="BMI5176" s="8"/>
      <c r="BMJ5176" s="8"/>
      <c r="BMK5176" s="8"/>
      <c r="BML5176" s="8"/>
      <c r="BMM5176" s="8"/>
      <c r="BMN5176" s="8"/>
      <c r="BMO5176" s="8"/>
      <c r="BMP5176" s="8"/>
      <c r="BMQ5176" s="8"/>
      <c r="BMR5176" s="8"/>
      <c r="BMS5176" s="8"/>
      <c r="BMT5176" s="8"/>
      <c r="BMU5176" s="8"/>
      <c r="BMV5176" s="8"/>
      <c r="BMW5176" s="8"/>
      <c r="BMX5176" s="8"/>
      <c r="BMY5176" s="8"/>
      <c r="BMZ5176" s="8"/>
      <c r="BNA5176" s="8"/>
      <c r="BNB5176" s="8"/>
      <c r="BNC5176" s="8"/>
      <c r="BND5176" s="8"/>
      <c r="BNE5176" s="8"/>
      <c r="BNF5176" s="8"/>
      <c r="BNG5176" s="8"/>
      <c r="BNH5176" s="8"/>
      <c r="BNI5176" s="8"/>
      <c r="BNJ5176" s="8"/>
      <c r="BNK5176" s="8"/>
      <c r="BNL5176" s="8"/>
      <c r="BNM5176" s="8"/>
      <c r="BNN5176" s="8"/>
      <c r="BNO5176" s="8"/>
      <c r="BNP5176" s="8"/>
      <c r="BNQ5176" s="8"/>
      <c r="BNR5176" s="8"/>
      <c r="BNS5176" s="8"/>
      <c r="BNT5176" s="8"/>
      <c r="BNU5176" s="8"/>
      <c r="BNV5176" s="8"/>
      <c r="BNW5176" s="8"/>
      <c r="BNX5176" s="8"/>
      <c r="BNY5176" s="8"/>
      <c r="BNZ5176" s="8"/>
      <c r="BOA5176" s="8"/>
      <c r="BOB5176" s="8"/>
      <c r="BOC5176" s="8"/>
      <c r="BOD5176" s="8"/>
      <c r="BOE5176" s="8"/>
      <c r="BOF5176" s="8"/>
      <c r="BOG5176" s="8"/>
      <c r="BOH5176" s="8"/>
      <c r="BOI5176" s="8"/>
      <c r="BOJ5176" s="8"/>
      <c r="BOK5176" s="8"/>
      <c r="BOL5176" s="8"/>
      <c r="BOM5176" s="8"/>
      <c r="BON5176" s="8"/>
      <c r="BOO5176" s="8"/>
      <c r="BOP5176" s="8"/>
      <c r="BOQ5176" s="8"/>
      <c r="BOR5176" s="8"/>
      <c r="BOS5176" s="8"/>
      <c r="BOT5176" s="8"/>
      <c r="BOU5176" s="8"/>
      <c r="BOV5176" s="8"/>
      <c r="BOW5176" s="8"/>
      <c r="BOX5176" s="8"/>
      <c r="BOY5176" s="8"/>
      <c r="BOZ5176" s="8"/>
      <c r="BPA5176" s="8"/>
      <c r="BPB5176" s="8"/>
      <c r="BPC5176" s="8"/>
      <c r="BPD5176" s="8"/>
      <c r="BPE5176" s="8"/>
      <c r="BPF5176" s="8"/>
      <c r="BPG5176" s="8"/>
      <c r="BPH5176" s="8"/>
      <c r="BPI5176" s="8"/>
      <c r="BPJ5176" s="8"/>
      <c r="BPK5176" s="8"/>
      <c r="BPL5176" s="8"/>
      <c r="BPM5176" s="8"/>
      <c r="BPN5176" s="8"/>
      <c r="BPO5176" s="8"/>
      <c r="BPP5176" s="8"/>
      <c r="BPQ5176" s="8"/>
      <c r="BPR5176" s="8"/>
      <c r="BPS5176" s="8"/>
      <c r="BPT5176" s="8"/>
      <c r="BPU5176" s="8"/>
      <c r="BPV5176" s="8"/>
      <c r="BPW5176" s="8"/>
      <c r="BPX5176" s="8"/>
      <c r="BPY5176" s="8"/>
      <c r="BPZ5176" s="8"/>
      <c r="BQA5176" s="8"/>
      <c r="BQB5176" s="8"/>
      <c r="BQC5176" s="8"/>
      <c r="BQD5176" s="8"/>
      <c r="BQE5176" s="8"/>
      <c r="BQF5176" s="8"/>
      <c r="BQG5176" s="8"/>
      <c r="BQH5176" s="8"/>
      <c r="BQI5176" s="8"/>
      <c r="BQJ5176" s="8"/>
      <c r="BQK5176" s="8"/>
      <c r="BQL5176" s="8"/>
      <c r="BQM5176" s="8"/>
      <c r="BQN5176" s="8"/>
      <c r="BQO5176" s="8"/>
      <c r="BQP5176" s="8"/>
      <c r="BQQ5176" s="8"/>
      <c r="BQR5176" s="8"/>
      <c r="BQS5176" s="8"/>
      <c r="BQT5176" s="8"/>
      <c r="BQU5176" s="8"/>
      <c r="BQV5176" s="8"/>
      <c r="BQW5176" s="8"/>
      <c r="BQX5176" s="8"/>
      <c r="BQY5176" s="8"/>
      <c r="BQZ5176" s="8"/>
      <c r="BRA5176" s="8"/>
      <c r="BRB5176" s="8"/>
      <c r="BRC5176" s="8"/>
      <c r="BRD5176" s="8"/>
      <c r="BRE5176" s="8"/>
      <c r="BRF5176" s="8"/>
      <c r="BRG5176" s="8"/>
      <c r="BRH5176" s="8"/>
      <c r="BRI5176" s="8"/>
      <c r="BRJ5176" s="8"/>
      <c r="BRK5176" s="8"/>
      <c r="BRL5176" s="8"/>
      <c r="BRM5176" s="8"/>
      <c r="BRN5176" s="8"/>
      <c r="BRO5176" s="8"/>
      <c r="BRP5176" s="8"/>
      <c r="BRQ5176" s="8"/>
      <c r="BRR5176" s="8"/>
      <c r="BRS5176" s="8"/>
      <c r="BRT5176" s="8"/>
      <c r="BRU5176" s="8"/>
      <c r="BRV5176" s="8"/>
      <c r="BRW5176" s="8"/>
      <c r="BRX5176" s="8"/>
      <c r="BRY5176" s="8"/>
      <c r="BRZ5176" s="8"/>
      <c r="BSA5176" s="8"/>
      <c r="BSB5176" s="8"/>
      <c r="BSC5176" s="8"/>
      <c r="BSD5176" s="8"/>
      <c r="BSE5176" s="8"/>
      <c r="BSF5176" s="8"/>
      <c r="BSG5176" s="8"/>
      <c r="BSH5176" s="8"/>
      <c r="BSI5176" s="8"/>
      <c r="BSJ5176" s="8"/>
      <c r="BSK5176" s="8"/>
      <c r="BSL5176" s="8"/>
      <c r="BSM5176" s="8"/>
      <c r="BSN5176" s="8"/>
      <c r="BSO5176" s="8"/>
      <c r="BSP5176" s="8"/>
      <c r="BSQ5176" s="8"/>
      <c r="BSR5176" s="8"/>
      <c r="BSS5176" s="8"/>
      <c r="BST5176" s="8"/>
      <c r="BSU5176" s="8"/>
      <c r="BSV5176" s="8"/>
      <c r="BSW5176" s="8"/>
      <c r="BSX5176" s="8"/>
      <c r="BSY5176" s="8"/>
      <c r="BSZ5176" s="8"/>
      <c r="BTA5176" s="8"/>
      <c r="BTB5176" s="8"/>
      <c r="BTC5176" s="8"/>
      <c r="BTD5176" s="8"/>
      <c r="BTE5176" s="8"/>
      <c r="BTF5176" s="8"/>
      <c r="BTG5176" s="8"/>
      <c r="BTH5176" s="8"/>
      <c r="BTI5176" s="8"/>
      <c r="BTJ5176" s="8"/>
      <c r="BTK5176" s="8"/>
      <c r="BTL5176" s="8"/>
      <c r="BTM5176" s="8"/>
      <c r="BTN5176" s="8"/>
      <c r="BTO5176" s="8"/>
      <c r="BTP5176" s="8"/>
      <c r="BTQ5176" s="8"/>
      <c r="BTR5176" s="8"/>
      <c r="BTS5176" s="8"/>
      <c r="BTT5176" s="8"/>
      <c r="BTU5176" s="8"/>
      <c r="BTV5176" s="8"/>
      <c r="BTW5176" s="8"/>
      <c r="BTX5176" s="8"/>
      <c r="BTY5176" s="8"/>
      <c r="BTZ5176" s="8"/>
      <c r="BUA5176" s="8"/>
      <c r="BUB5176" s="8"/>
      <c r="BUC5176" s="8"/>
      <c r="BUD5176" s="8"/>
      <c r="BUE5176" s="8"/>
      <c r="BUF5176" s="8"/>
      <c r="BUG5176" s="8"/>
      <c r="BUH5176" s="8"/>
      <c r="BUI5176" s="8"/>
      <c r="BUJ5176" s="8"/>
      <c r="BUK5176" s="8"/>
      <c r="BUL5176" s="8"/>
      <c r="BUM5176" s="8"/>
      <c r="BUN5176" s="8"/>
      <c r="BUO5176" s="8"/>
      <c r="BUP5176" s="8"/>
      <c r="BUQ5176" s="8"/>
      <c r="BUR5176" s="8"/>
      <c r="BUS5176" s="8"/>
      <c r="BUT5176" s="8"/>
      <c r="BUU5176" s="8"/>
      <c r="BUV5176" s="8"/>
      <c r="BUW5176" s="8"/>
      <c r="BUX5176" s="8"/>
      <c r="BUY5176" s="8"/>
      <c r="BUZ5176" s="8"/>
      <c r="BVA5176" s="8"/>
      <c r="BVB5176" s="8"/>
      <c r="BVC5176" s="8"/>
      <c r="BVD5176" s="8"/>
      <c r="BVE5176" s="8"/>
      <c r="BVF5176" s="8"/>
      <c r="BVG5176" s="8"/>
      <c r="BVH5176" s="8"/>
      <c r="BVI5176" s="8"/>
      <c r="BVJ5176" s="8"/>
      <c r="BVK5176" s="8"/>
      <c r="BVL5176" s="8"/>
      <c r="BVM5176" s="8"/>
      <c r="BVN5176" s="8"/>
      <c r="BVO5176" s="8"/>
      <c r="BVP5176" s="8"/>
      <c r="BVQ5176" s="8"/>
      <c r="BVR5176" s="8"/>
      <c r="BVS5176" s="8"/>
      <c r="BVT5176" s="8"/>
      <c r="BVU5176" s="8"/>
      <c r="BVV5176" s="8"/>
      <c r="BVW5176" s="8"/>
      <c r="BVX5176" s="8"/>
      <c r="BVY5176" s="8"/>
      <c r="BVZ5176" s="8"/>
      <c r="BWA5176" s="8"/>
      <c r="BWB5176" s="8"/>
      <c r="BWC5176" s="8"/>
      <c r="BWD5176" s="8"/>
      <c r="BWE5176" s="8"/>
      <c r="BWF5176" s="8"/>
      <c r="BWG5176" s="8"/>
      <c r="BWH5176" s="8"/>
      <c r="BWI5176" s="8"/>
      <c r="BWJ5176" s="8"/>
      <c r="BWK5176" s="8"/>
      <c r="BWL5176" s="8"/>
      <c r="BWM5176" s="8"/>
      <c r="BWN5176" s="8"/>
      <c r="BWO5176" s="8"/>
      <c r="BWP5176" s="8"/>
      <c r="BWQ5176" s="8"/>
      <c r="BWR5176" s="8"/>
      <c r="BWS5176" s="8"/>
      <c r="BWT5176" s="8"/>
      <c r="BWU5176" s="8"/>
      <c r="BWV5176" s="8"/>
      <c r="BWW5176" s="8"/>
      <c r="BWX5176" s="8"/>
      <c r="BWY5176" s="8"/>
      <c r="BWZ5176" s="8"/>
      <c r="BXA5176" s="8"/>
      <c r="BXB5176" s="8"/>
      <c r="BXC5176" s="8"/>
      <c r="BXD5176" s="8"/>
      <c r="BXE5176" s="8"/>
      <c r="BXF5176" s="8"/>
      <c r="BXG5176" s="8"/>
      <c r="BXH5176" s="8"/>
      <c r="BXI5176" s="8"/>
      <c r="BXJ5176" s="8"/>
      <c r="BXK5176" s="8"/>
      <c r="BXL5176" s="8"/>
      <c r="BXM5176" s="8"/>
      <c r="BXN5176" s="8"/>
      <c r="BXO5176" s="8"/>
      <c r="BXP5176" s="8"/>
      <c r="BXQ5176" s="8"/>
      <c r="BXR5176" s="8"/>
      <c r="BXS5176" s="8"/>
      <c r="BXT5176" s="8"/>
      <c r="BXU5176" s="8"/>
      <c r="BXV5176" s="8"/>
      <c r="BXW5176" s="8"/>
      <c r="BXX5176" s="8"/>
      <c r="BXY5176" s="8"/>
      <c r="BXZ5176" s="8"/>
      <c r="BYA5176" s="8"/>
      <c r="BYB5176" s="8"/>
      <c r="BYC5176" s="8"/>
      <c r="BYD5176" s="8"/>
      <c r="BYE5176" s="8"/>
      <c r="BYF5176" s="8"/>
      <c r="BYG5176" s="8"/>
      <c r="BYH5176" s="8"/>
      <c r="BYI5176" s="8"/>
      <c r="BYJ5176" s="8"/>
      <c r="BYK5176" s="8"/>
      <c r="BYL5176" s="8"/>
      <c r="BYM5176" s="8"/>
      <c r="BYN5176" s="8"/>
      <c r="BYO5176" s="8"/>
      <c r="BYP5176" s="8"/>
      <c r="BYQ5176" s="8"/>
      <c r="BYR5176" s="8"/>
      <c r="BYS5176" s="8"/>
      <c r="BYT5176" s="8"/>
      <c r="BYU5176" s="8"/>
      <c r="BYV5176" s="8"/>
      <c r="BYW5176" s="8"/>
      <c r="BYX5176" s="8"/>
      <c r="BYY5176" s="8"/>
      <c r="BYZ5176" s="8"/>
      <c r="BZA5176" s="8"/>
      <c r="BZB5176" s="8"/>
      <c r="BZC5176" s="8"/>
      <c r="BZD5176" s="8"/>
      <c r="BZE5176" s="8"/>
      <c r="BZF5176" s="8"/>
      <c r="BZG5176" s="8"/>
      <c r="BZH5176" s="8"/>
      <c r="BZI5176" s="8"/>
      <c r="BZJ5176" s="8"/>
      <c r="BZK5176" s="8"/>
      <c r="BZL5176" s="8"/>
      <c r="BZM5176" s="8"/>
      <c r="BZN5176" s="8"/>
      <c r="BZO5176" s="8"/>
      <c r="BZP5176" s="8"/>
      <c r="BZQ5176" s="8"/>
      <c r="BZR5176" s="8"/>
      <c r="BZS5176" s="8"/>
      <c r="BZT5176" s="8"/>
      <c r="BZU5176" s="8"/>
      <c r="BZV5176" s="8"/>
      <c r="BZW5176" s="8"/>
      <c r="BZX5176" s="8"/>
      <c r="BZY5176" s="8"/>
      <c r="BZZ5176" s="8"/>
      <c r="CAA5176" s="8"/>
      <c r="CAB5176" s="8"/>
      <c r="CAC5176" s="8"/>
      <c r="CAD5176" s="8"/>
      <c r="CAE5176" s="8"/>
      <c r="CAF5176" s="8"/>
      <c r="CAG5176" s="8"/>
      <c r="CAH5176" s="8"/>
      <c r="CAI5176" s="8"/>
      <c r="CAJ5176" s="8"/>
      <c r="CAK5176" s="8"/>
      <c r="CAL5176" s="8"/>
      <c r="CAM5176" s="8"/>
      <c r="CAN5176" s="8"/>
      <c r="CAO5176" s="8"/>
      <c r="CAP5176" s="8"/>
      <c r="CAQ5176" s="8"/>
      <c r="CAR5176" s="8"/>
      <c r="CAS5176" s="8"/>
      <c r="CAT5176" s="8"/>
      <c r="CAU5176" s="8"/>
      <c r="CAV5176" s="8"/>
      <c r="CAW5176" s="8"/>
      <c r="CAX5176" s="8"/>
      <c r="CAY5176" s="8"/>
      <c r="CAZ5176" s="8"/>
      <c r="CBA5176" s="8"/>
      <c r="CBB5176" s="8"/>
      <c r="CBC5176" s="8"/>
      <c r="CBD5176" s="8"/>
      <c r="CBE5176" s="8"/>
      <c r="CBF5176" s="8"/>
      <c r="CBG5176" s="8"/>
      <c r="CBH5176" s="8"/>
      <c r="CBI5176" s="8"/>
      <c r="CBJ5176" s="8"/>
      <c r="CBK5176" s="8"/>
      <c r="CBL5176" s="8"/>
      <c r="CBM5176" s="8"/>
      <c r="CBN5176" s="8"/>
      <c r="CBO5176" s="8"/>
      <c r="CBP5176" s="8"/>
      <c r="CBQ5176" s="8"/>
      <c r="CBR5176" s="8"/>
      <c r="CBS5176" s="8"/>
      <c r="CBT5176" s="8"/>
      <c r="CBU5176" s="8"/>
      <c r="CBV5176" s="8"/>
      <c r="CBW5176" s="8"/>
      <c r="CBX5176" s="8"/>
      <c r="CBY5176" s="8"/>
      <c r="CBZ5176" s="8"/>
      <c r="CCA5176" s="8"/>
      <c r="CCB5176" s="8"/>
      <c r="CCC5176" s="8"/>
      <c r="CCD5176" s="8"/>
      <c r="CCE5176" s="8"/>
      <c r="CCF5176" s="8"/>
      <c r="CCG5176" s="8"/>
      <c r="CCH5176" s="8"/>
      <c r="CCI5176" s="8"/>
      <c r="CCJ5176" s="8"/>
      <c r="CCK5176" s="8"/>
      <c r="CCL5176" s="8"/>
      <c r="CCM5176" s="8"/>
      <c r="CCN5176" s="8"/>
      <c r="CCO5176" s="8"/>
      <c r="CCP5176" s="8"/>
      <c r="CCQ5176" s="8"/>
      <c r="CCR5176" s="8"/>
      <c r="CCS5176" s="8"/>
      <c r="CCT5176" s="8"/>
      <c r="CCU5176" s="8"/>
      <c r="CCV5176" s="8"/>
      <c r="CCW5176" s="8"/>
      <c r="CCX5176" s="8"/>
      <c r="CCY5176" s="8"/>
      <c r="CCZ5176" s="8"/>
      <c r="CDA5176" s="8"/>
      <c r="CDB5176" s="8"/>
      <c r="CDC5176" s="8"/>
      <c r="CDD5176" s="8"/>
      <c r="CDE5176" s="8"/>
      <c r="CDF5176" s="8"/>
      <c r="CDG5176" s="8"/>
      <c r="CDH5176" s="8"/>
      <c r="CDI5176" s="8"/>
      <c r="CDJ5176" s="8"/>
      <c r="CDK5176" s="8"/>
      <c r="CDL5176" s="8"/>
      <c r="CDM5176" s="8"/>
      <c r="CDN5176" s="8"/>
      <c r="CDO5176" s="8"/>
      <c r="CDP5176" s="8"/>
      <c r="CDQ5176" s="8"/>
      <c r="CDR5176" s="8"/>
      <c r="CDS5176" s="8"/>
      <c r="CDT5176" s="8"/>
      <c r="CDU5176" s="8"/>
      <c r="CDV5176" s="8"/>
      <c r="CDW5176" s="8"/>
      <c r="CDX5176" s="8"/>
      <c r="CDY5176" s="8"/>
      <c r="CDZ5176" s="8"/>
      <c r="CEA5176" s="8"/>
      <c r="CEB5176" s="8"/>
      <c r="CEC5176" s="8"/>
      <c r="CED5176" s="8"/>
      <c r="CEE5176" s="8"/>
      <c r="CEF5176" s="8"/>
      <c r="CEG5176" s="8"/>
      <c r="CEH5176" s="8"/>
      <c r="CEI5176" s="8"/>
      <c r="CEJ5176" s="8"/>
      <c r="CEK5176" s="8"/>
      <c r="CEL5176" s="8"/>
      <c r="CEM5176" s="8"/>
      <c r="CEN5176" s="8"/>
      <c r="CEO5176" s="8"/>
      <c r="CEP5176" s="8"/>
      <c r="CEQ5176" s="8"/>
      <c r="CER5176" s="8"/>
      <c r="CES5176" s="8"/>
      <c r="CET5176" s="8"/>
      <c r="CEU5176" s="8"/>
      <c r="CEV5176" s="8"/>
      <c r="CEW5176" s="8"/>
      <c r="CEX5176" s="8"/>
      <c r="CEY5176" s="8"/>
      <c r="CEZ5176" s="8"/>
      <c r="CFA5176" s="8"/>
      <c r="CFB5176" s="8"/>
      <c r="CFC5176" s="8"/>
      <c r="CFD5176" s="8"/>
      <c r="CFE5176" s="8"/>
      <c r="CFF5176" s="8"/>
      <c r="CFG5176" s="8"/>
      <c r="CFH5176" s="8"/>
      <c r="CFI5176" s="8"/>
      <c r="CFJ5176" s="8"/>
      <c r="CFK5176" s="8"/>
      <c r="CFL5176" s="8"/>
      <c r="CFM5176" s="8"/>
      <c r="CFN5176" s="8"/>
      <c r="CFO5176" s="8"/>
      <c r="CFP5176" s="8"/>
      <c r="CFQ5176" s="8"/>
      <c r="CFR5176" s="8"/>
      <c r="CFS5176" s="8"/>
      <c r="CFT5176" s="8"/>
      <c r="CFU5176" s="8"/>
      <c r="CFV5176" s="8"/>
      <c r="CFW5176" s="8"/>
      <c r="CFX5176" s="8"/>
      <c r="CFY5176" s="8"/>
      <c r="CFZ5176" s="8"/>
      <c r="CGA5176" s="8"/>
      <c r="CGB5176" s="8"/>
      <c r="CGC5176" s="8"/>
      <c r="CGD5176" s="8"/>
      <c r="CGE5176" s="8"/>
      <c r="CGF5176" s="8"/>
      <c r="CGG5176" s="8"/>
      <c r="CGH5176" s="8"/>
      <c r="CGI5176" s="8"/>
      <c r="CGJ5176" s="8"/>
      <c r="CGK5176" s="8"/>
      <c r="CGL5176" s="8"/>
      <c r="CGM5176" s="8"/>
      <c r="CGN5176" s="8"/>
      <c r="CGO5176" s="8"/>
      <c r="CGP5176" s="8"/>
      <c r="CGQ5176" s="8"/>
      <c r="CGR5176" s="8"/>
      <c r="CGS5176" s="8"/>
      <c r="CGT5176" s="8"/>
      <c r="CGU5176" s="8"/>
      <c r="CGV5176" s="8"/>
      <c r="CGW5176" s="8"/>
      <c r="CGX5176" s="8"/>
      <c r="CGY5176" s="8"/>
      <c r="CGZ5176" s="8"/>
      <c r="CHA5176" s="8"/>
      <c r="CHB5176" s="8"/>
      <c r="CHC5176" s="8"/>
      <c r="CHD5176" s="8"/>
      <c r="CHE5176" s="8"/>
      <c r="CHF5176" s="8"/>
      <c r="CHG5176" s="8"/>
      <c r="CHH5176" s="8"/>
      <c r="CHI5176" s="8"/>
      <c r="CHJ5176" s="8"/>
      <c r="CHK5176" s="8"/>
      <c r="CHL5176" s="8"/>
      <c r="CHM5176" s="8"/>
      <c r="CHN5176" s="8"/>
      <c r="CHO5176" s="8"/>
      <c r="CHP5176" s="8"/>
      <c r="CHQ5176" s="8"/>
      <c r="CHR5176" s="8"/>
      <c r="CHS5176" s="8"/>
      <c r="CHT5176" s="8"/>
      <c r="CHU5176" s="8"/>
      <c r="CHV5176" s="8"/>
      <c r="CHW5176" s="8"/>
      <c r="CHX5176" s="8"/>
      <c r="CHY5176" s="8"/>
      <c r="CHZ5176" s="8"/>
      <c r="CIA5176" s="8"/>
      <c r="CIB5176" s="8"/>
      <c r="CIC5176" s="8"/>
      <c r="CID5176" s="8"/>
      <c r="CIE5176" s="8"/>
      <c r="CIF5176" s="8"/>
      <c r="CIG5176" s="8"/>
      <c r="CIH5176" s="8"/>
      <c r="CII5176" s="8"/>
      <c r="CIJ5176" s="8"/>
      <c r="CIK5176" s="8"/>
      <c r="CIL5176" s="8"/>
      <c r="CIM5176" s="8"/>
      <c r="CIN5176" s="8"/>
      <c r="CIO5176" s="8"/>
      <c r="CIP5176" s="8"/>
      <c r="CIQ5176" s="8"/>
      <c r="CIR5176" s="8"/>
      <c r="CIS5176" s="8"/>
      <c r="CIT5176" s="8"/>
      <c r="CIU5176" s="8"/>
      <c r="CIV5176" s="8"/>
      <c r="CIW5176" s="8"/>
      <c r="CIX5176" s="8"/>
      <c r="CIY5176" s="8"/>
      <c r="CIZ5176" s="8"/>
      <c r="CJA5176" s="8"/>
      <c r="CJB5176" s="8"/>
      <c r="CJC5176" s="8"/>
      <c r="CJD5176" s="8"/>
      <c r="CJE5176" s="8"/>
      <c r="CJF5176" s="8"/>
      <c r="CJG5176" s="8"/>
      <c r="CJH5176" s="8"/>
      <c r="CJI5176" s="8"/>
      <c r="CJJ5176" s="8"/>
      <c r="CJK5176" s="8"/>
      <c r="CJL5176" s="8"/>
      <c r="CJM5176" s="8"/>
      <c r="CJN5176" s="8"/>
      <c r="CJO5176" s="8"/>
      <c r="CJP5176" s="8"/>
      <c r="CJQ5176" s="8"/>
      <c r="CJR5176" s="8"/>
      <c r="CJS5176" s="8"/>
      <c r="CJT5176" s="8"/>
      <c r="CJU5176" s="8"/>
      <c r="CJV5176" s="8"/>
      <c r="CJW5176" s="8"/>
      <c r="CJX5176" s="8"/>
      <c r="CJY5176" s="8"/>
      <c r="CJZ5176" s="8"/>
      <c r="CKA5176" s="8"/>
      <c r="CKB5176" s="8"/>
      <c r="CKC5176" s="8"/>
      <c r="CKD5176" s="8"/>
      <c r="CKE5176" s="8"/>
      <c r="CKF5176" s="8"/>
      <c r="CKG5176" s="8"/>
      <c r="CKH5176" s="8"/>
      <c r="CKI5176" s="8"/>
      <c r="CKJ5176" s="8"/>
      <c r="CKK5176" s="8"/>
      <c r="CKL5176" s="8"/>
      <c r="CKM5176" s="8"/>
      <c r="CKN5176" s="8"/>
      <c r="CKO5176" s="8"/>
      <c r="CKP5176" s="8"/>
      <c r="CKQ5176" s="8"/>
      <c r="CKR5176" s="8"/>
      <c r="CKS5176" s="8"/>
      <c r="CKT5176" s="8"/>
      <c r="CKU5176" s="8"/>
      <c r="CKV5176" s="8"/>
      <c r="CKW5176" s="8"/>
      <c r="CKX5176" s="8"/>
      <c r="CKY5176" s="8"/>
      <c r="CKZ5176" s="8"/>
      <c r="CLA5176" s="8"/>
      <c r="CLB5176" s="8"/>
      <c r="CLC5176" s="8"/>
      <c r="CLD5176" s="8"/>
      <c r="CLE5176" s="8"/>
      <c r="CLF5176" s="8"/>
      <c r="CLG5176" s="8"/>
      <c r="CLH5176" s="8"/>
      <c r="CLI5176" s="8"/>
      <c r="CLJ5176" s="8"/>
      <c r="CLK5176" s="8"/>
      <c r="CLL5176" s="8"/>
      <c r="CLM5176" s="8"/>
      <c r="CLN5176" s="8"/>
      <c r="CLO5176" s="8"/>
      <c r="CLP5176" s="8"/>
      <c r="CLQ5176" s="8"/>
      <c r="CLR5176" s="8"/>
      <c r="CLS5176" s="8"/>
      <c r="CLT5176" s="8"/>
      <c r="CLU5176" s="8"/>
      <c r="CLV5176" s="8"/>
      <c r="CLW5176" s="8"/>
      <c r="CLX5176" s="8"/>
      <c r="CLY5176" s="8"/>
      <c r="CLZ5176" s="8"/>
      <c r="CMA5176" s="8"/>
      <c r="CMB5176" s="8"/>
      <c r="CMC5176" s="8"/>
      <c r="CMD5176" s="8"/>
      <c r="CME5176" s="8"/>
      <c r="CMF5176" s="8"/>
      <c r="CMG5176" s="8"/>
      <c r="CMH5176" s="8"/>
      <c r="CMI5176" s="8"/>
      <c r="CMJ5176" s="8"/>
      <c r="CMK5176" s="8"/>
      <c r="CML5176" s="8"/>
      <c r="CMM5176" s="8"/>
      <c r="CMN5176" s="8"/>
      <c r="CMO5176" s="8"/>
      <c r="CMP5176" s="8"/>
      <c r="CMQ5176" s="8"/>
      <c r="CMR5176" s="8"/>
      <c r="CMS5176" s="8"/>
      <c r="CMT5176" s="8"/>
      <c r="CMU5176" s="8"/>
      <c r="CMV5176" s="8"/>
      <c r="CMW5176" s="8"/>
      <c r="CMX5176" s="8"/>
      <c r="CMY5176" s="8"/>
      <c r="CMZ5176" s="8"/>
      <c r="CNA5176" s="8"/>
      <c r="CNB5176" s="8"/>
      <c r="CNC5176" s="8"/>
      <c r="CND5176" s="8"/>
      <c r="CNE5176" s="8"/>
      <c r="CNF5176" s="8"/>
      <c r="CNG5176" s="8"/>
      <c r="CNH5176" s="8"/>
      <c r="CNI5176" s="8"/>
      <c r="CNJ5176" s="8"/>
      <c r="CNK5176" s="8"/>
      <c r="CNL5176" s="8"/>
      <c r="CNM5176" s="8"/>
      <c r="CNN5176" s="8"/>
      <c r="CNO5176" s="8"/>
      <c r="CNP5176" s="8"/>
      <c r="CNQ5176" s="8"/>
      <c r="CNR5176" s="8"/>
      <c r="CNS5176" s="8"/>
      <c r="CNT5176" s="8"/>
      <c r="CNU5176" s="8"/>
      <c r="CNV5176" s="8"/>
      <c r="CNW5176" s="8"/>
      <c r="CNX5176" s="8"/>
      <c r="CNY5176" s="8"/>
      <c r="CNZ5176" s="8"/>
      <c r="COA5176" s="8"/>
      <c r="COB5176" s="8"/>
      <c r="COC5176" s="8"/>
      <c r="COD5176" s="8"/>
      <c r="COE5176" s="8"/>
      <c r="COF5176" s="8"/>
      <c r="COG5176" s="8"/>
      <c r="COH5176" s="8"/>
      <c r="COI5176" s="8"/>
      <c r="COJ5176" s="8"/>
      <c r="COK5176" s="8"/>
      <c r="COL5176" s="8"/>
      <c r="COM5176" s="8"/>
      <c r="CON5176" s="8"/>
      <c r="COO5176" s="8"/>
      <c r="COP5176" s="8"/>
      <c r="COQ5176" s="8"/>
      <c r="COR5176" s="8"/>
      <c r="COS5176" s="8"/>
      <c r="COT5176" s="8"/>
      <c r="COU5176" s="8"/>
      <c r="COV5176" s="8"/>
      <c r="COW5176" s="8"/>
      <c r="COX5176" s="8"/>
      <c r="COY5176" s="8"/>
      <c r="COZ5176" s="8"/>
      <c r="CPA5176" s="8"/>
      <c r="CPB5176" s="8"/>
      <c r="CPC5176" s="8"/>
      <c r="CPD5176" s="8"/>
      <c r="CPE5176" s="8"/>
      <c r="CPF5176" s="8"/>
      <c r="CPG5176" s="8"/>
      <c r="CPH5176" s="8"/>
      <c r="CPI5176" s="8"/>
      <c r="CPJ5176" s="8"/>
      <c r="CPK5176" s="8"/>
      <c r="CPL5176" s="8"/>
      <c r="CPM5176" s="8"/>
      <c r="CPN5176" s="8"/>
      <c r="CPO5176" s="8"/>
      <c r="CPP5176" s="8"/>
      <c r="CPQ5176" s="8"/>
      <c r="CPR5176" s="8"/>
      <c r="CPS5176" s="8"/>
      <c r="CPT5176" s="8"/>
      <c r="CPU5176" s="8"/>
      <c r="CPV5176" s="8"/>
      <c r="CPW5176" s="8"/>
      <c r="CPX5176" s="8"/>
      <c r="CPY5176" s="8"/>
      <c r="CPZ5176" s="8"/>
      <c r="CQA5176" s="8"/>
      <c r="CQB5176" s="8"/>
      <c r="CQC5176" s="8"/>
      <c r="CQD5176" s="8"/>
      <c r="CQE5176" s="8"/>
      <c r="CQF5176" s="8"/>
      <c r="CQG5176" s="8"/>
      <c r="CQH5176" s="8"/>
      <c r="CQI5176" s="8"/>
      <c r="CQJ5176" s="8"/>
      <c r="CQK5176" s="8"/>
      <c r="CQL5176" s="8"/>
      <c r="CQM5176" s="8"/>
      <c r="CQN5176" s="8"/>
      <c r="CQO5176" s="8"/>
      <c r="CQP5176" s="8"/>
      <c r="CQQ5176" s="8"/>
      <c r="CQR5176" s="8"/>
      <c r="CQS5176" s="8"/>
      <c r="CQT5176" s="8"/>
      <c r="CQU5176" s="8"/>
      <c r="CQV5176" s="8"/>
      <c r="CQW5176" s="8"/>
      <c r="CQX5176" s="8"/>
      <c r="CQY5176" s="8"/>
      <c r="CQZ5176" s="8"/>
      <c r="CRA5176" s="8"/>
      <c r="CRB5176" s="8"/>
      <c r="CRC5176" s="8"/>
      <c r="CRD5176" s="8"/>
      <c r="CRE5176" s="8"/>
      <c r="CRF5176" s="8"/>
      <c r="CRG5176" s="8"/>
      <c r="CRH5176" s="8"/>
      <c r="CRI5176" s="8"/>
      <c r="CRJ5176" s="8"/>
      <c r="CRK5176" s="8"/>
      <c r="CRL5176" s="8"/>
      <c r="CRM5176" s="8"/>
      <c r="CRN5176" s="8"/>
      <c r="CRO5176" s="8"/>
      <c r="CRP5176" s="8"/>
      <c r="CRQ5176" s="8"/>
      <c r="CRR5176" s="8"/>
      <c r="CRS5176" s="8"/>
      <c r="CRT5176" s="8"/>
      <c r="CRU5176" s="8"/>
      <c r="CRV5176" s="8"/>
      <c r="CRW5176" s="8"/>
      <c r="CRX5176" s="8"/>
      <c r="CRY5176" s="8"/>
      <c r="CRZ5176" s="8"/>
      <c r="CSA5176" s="8"/>
      <c r="CSB5176" s="8"/>
      <c r="CSC5176" s="8"/>
      <c r="CSD5176" s="8"/>
      <c r="CSE5176" s="8"/>
      <c r="CSF5176" s="8"/>
      <c r="CSG5176" s="8"/>
      <c r="CSH5176" s="8"/>
      <c r="CSI5176" s="8"/>
      <c r="CSJ5176" s="8"/>
      <c r="CSK5176" s="8"/>
      <c r="CSL5176" s="8"/>
      <c r="CSM5176" s="8"/>
      <c r="CSN5176" s="8"/>
      <c r="CSO5176" s="8"/>
      <c r="CSP5176" s="8"/>
      <c r="CSQ5176" s="8"/>
      <c r="CSR5176" s="8"/>
      <c r="CSS5176" s="8"/>
      <c r="CST5176" s="8"/>
      <c r="CSU5176" s="8"/>
      <c r="CSV5176" s="8"/>
      <c r="CSW5176" s="8"/>
      <c r="CSX5176" s="8"/>
      <c r="CSY5176" s="8"/>
      <c r="CSZ5176" s="8"/>
      <c r="CTA5176" s="8"/>
      <c r="CTB5176" s="8"/>
      <c r="CTC5176" s="8"/>
      <c r="CTD5176" s="8"/>
      <c r="CTE5176" s="8"/>
      <c r="CTF5176" s="8"/>
      <c r="CTG5176" s="8"/>
      <c r="CTH5176" s="8"/>
      <c r="CTI5176" s="8"/>
      <c r="CTJ5176" s="8"/>
      <c r="CTK5176" s="8"/>
      <c r="CTL5176" s="8"/>
      <c r="CTM5176" s="8"/>
      <c r="CTN5176" s="8"/>
      <c r="CTO5176" s="8"/>
      <c r="CTP5176" s="8"/>
      <c r="CTQ5176" s="8"/>
      <c r="CTR5176" s="8"/>
      <c r="CTS5176" s="8"/>
      <c r="CTT5176" s="8"/>
      <c r="CTU5176" s="8"/>
      <c r="CTV5176" s="8"/>
      <c r="CTW5176" s="8"/>
      <c r="CTX5176" s="8"/>
      <c r="CTY5176" s="8"/>
      <c r="CTZ5176" s="8"/>
      <c r="CUA5176" s="8"/>
      <c r="CUB5176" s="8"/>
      <c r="CUC5176" s="8"/>
      <c r="CUD5176" s="8"/>
      <c r="CUE5176" s="8"/>
      <c r="CUF5176" s="8"/>
      <c r="CUG5176" s="8"/>
      <c r="CUH5176" s="8"/>
      <c r="CUI5176" s="8"/>
      <c r="CUJ5176" s="8"/>
      <c r="CUK5176" s="8"/>
      <c r="CUL5176" s="8"/>
      <c r="CUM5176" s="8"/>
      <c r="CUN5176" s="8"/>
      <c r="CUO5176" s="8"/>
      <c r="CUP5176" s="8"/>
      <c r="CUQ5176" s="8"/>
      <c r="CUR5176" s="8"/>
      <c r="CUS5176" s="8"/>
      <c r="CUT5176" s="8"/>
      <c r="CUU5176" s="8"/>
      <c r="CUV5176" s="8"/>
      <c r="CUW5176" s="8"/>
      <c r="CUX5176" s="8"/>
      <c r="CUY5176" s="8"/>
      <c r="CUZ5176" s="8"/>
      <c r="CVA5176" s="8"/>
      <c r="CVB5176" s="8"/>
      <c r="CVC5176" s="8"/>
      <c r="CVD5176" s="8"/>
      <c r="CVE5176" s="8"/>
      <c r="CVF5176" s="8"/>
      <c r="CVG5176" s="8"/>
      <c r="CVH5176" s="8"/>
      <c r="CVI5176" s="8"/>
      <c r="CVJ5176" s="8"/>
      <c r="CVK5176" s="8"/>
      <c r="CVL5176" s="8"/>
      <c r="CVM5176" s="8"/>
      <c r="CVN5176" s="8"/>
      <c r="CVO5176" s="8"/>
      <c r="CVP5176" s="8"/>
      <c r="CVQ5176" s="8"/>
      <c r="CVR5176" s="8"/>
      <c r="CVS5176" s="8"/>
      <c r="CVT5176" s="8"/>
      <c r="CVU5176" s="8"/>
      <c r="CVV5176" s="8"/>
      <c r="CVW5176" s="8"/>
      <c r="CVX5176" s="8"/>
      <c r="CVY5176" s="8"/>
      <c r="CVZ5176" s="8"/>
      <c r="CWA5176" s="8"/>
      <c r="CWB5176" s="8"/>
      <c r="CWC5176" s="8"/>
      <c r="CWD5176" s="8"/>
      <c r="CWE5176" s="8"/>
      <c r="CWF5176" s="8"/>
      <c r="CWG5176" s="8"/>
      <c r="CWH5176" s="8"/>
      <c r="CWI5176" s="8"/>
      <c r="CWJ5176" s="8"/>
      <c r="CWK5176" s="8"/>
      <c r="CWL5176" s="8"/>
      <c r="CWM5176" s="8"/>
      <c r="CWN5176" s="8"/>
      <c r="CWO5176" s="8"/>
      <c r="CWP5176" s="8"/>
      <c r="CWQ5176" s="8"/>
      <c r="CWR5176" s="8"/>
      <c r="CWS5176" s="8"/>
      <c r="CWT5176" s="8"/>
      <c r="CWU5176" s="8"/>
      <c r="CWV5176" s="8"/>
      <c r="CWW5176" s="8"/>
      <c r="CWX5176" s="8"/>
      <c r="CWY5176" s="8"/>
      <c r="CWZ5176" s="8"/>
      <c r="CXA5176" s="8"/>
      <c r="CXB5176" s="8"/>
      <c r="CXC5176" s="8"/>
      <c r="CXD5176" s="8"/>
      <c r="CXE5176" s="8"/>
      <c r="CXF5176" s="8"/>
      <c r="CXG5176" s="8"/>
      <c r="CXH5176" s="8"/>
      <c r="CXI5176" s="8"/>
      <c r="CXJ5176" s="8"/>
      <c r="CXK5176" s="8"/>
      <c r="CXL5176" s="8"/>
      <c r="CXM5176" s="8"/>
      <c r="CXN5176" s="8"/>
      <c r="CXO5176" s="8"/>
      <c r="CXP5176" s="8"/>
      <c r="CXQ5176" s="8"/>
      <c r="CXR5176" s="8"/>
      <c r="CXS5176" s="8"/>
      <c r="CXT5176" s="8"/>
      <c r="CXU5176" s="8"/>
      <c r="CXV5176" s="8"/>
      <c r="CXW5176" s="8"/>
      <c r="CXX5176" s="8"/>
      <c r="CXY5176" s="8"/>
      <c r="CXZ5176" s="8"/>
      <c r="CYA5176" s="8"/>
      <c r="CYB5176" s="8"/>
      <c r="CYC5176" s="8"/>
      <c r="CYD5176" s="8"/>
      <c r="CYE5176" s="8"/>
      <c r="CYF5176" s="8"/>
      <c r="CYG5176" s="8"/>
      <c r="CYH5176" s="8"/>
      <c r="CYI5176" s="8"/>
      <c r="CYJ5176" s="8"/>
      <c r="CYK5176" s="8"/>
      <c r="CYL5176" s="8"/>
      <c r="CYM5176" s="8"/>
      <c r="CYN5176" s="8"/>
      <c r="CYO5176" s="8"/>
      <c r="CYP5176" s="8"/>
      <c r="CYQ5176" s="8"/>
      <c r="CYR5176" s="8"/>
      <c r="CYS5176" s="8"/>
      <c r="CYT5176" s="8"/>
      <c r="CYU5176" s="8"/>
      <c r="CYV5176" s="8"/>
      <c r="CYW5176" s="8"/>
      <c r="CYX5176" s="8"/>
      <c r="CYY5176" s="8"/>
      <c r="CYZ5176" s="8"/>
      <c r="CZA5176" s="8"/>
      <c r="CZB5176" s="8"/>
      <c r="CZC5176" s="8"/>
      <c r="CZD5176" s="8"/>
      <c r="CZE5176" s="8"/>
      <c r="CZF5176" s="8"/>
      <c r="CZG5176" s="8"/>
      <c r="CZH5176" s="8"/>
      <c r="CZI5176" s="8"/>
      <c r="CZJ5176" s="8"/>
      <c r="CZK5176" s="8"/>
      <c r="CZL5176" s="8"/>
      <c r="CZM5176" s="8"/>
      <c r="CZN5176" s="8"/>
      <c r="CZO5176" s="8"/>
      <c r="CZP5176" s="8"/>
      <c r="CZQ5176" s="8"/>
      <c r="CZR5176" s="8"/>
      <c r="CZS5176" s="8"/>
      <c r="CZT5176" s="8"/>
      <c r="CZU5176" s="8"/>
      <c r="CZV5176" s="8"/>
      <c r="CZW5176" s="8"/>
      <c r="CZX5176" s="8"/>
      <c r="CZY5176" s="8"/>
      <c r="CZZ5176" s="8"/>
      <c r="DAA5176" s="8"/>
      <c r="DAB5176" s="8"/>
      <c r="DAC5176" s="8"/>
      <c r="DAD5176" s="8"/>
      <c r="DAE5176" s="8"/>
      <c r="DAF5176" s="8"/>
      <c r="DAG5176" s="8"/>
      <c r="DAH5176" s="8"/>
      <c r="DAI5176" s="8"/>
      <c r="DAJ5176" s="8"/>
      <c r="DAK5176" s="8"/>
      <c r="DAL5176" s="8"/>
      <c r="DAM5176" s="8"/>
      <c r="DAN5176" s="8"/>
      <c r="DAO5176" s="8"/>
      <c r="DAP5176" s="8"/>
      <c r="DAQ5176" s="8"/>
      <c r="DAR5176" s="8"/>
      <c r="DAS5176" s="8"/>
      <c r="DAT5176" s="8"/>
      <c r="DAU5176" s="8"/>
      <c r="DAV5176" s="8"/>
      <c r="DAW5176" s="8"/>
      <c r="DAX5176" s="8"/>
      <c r="DAY5176" s="8"/>
      <c r="DAZ5176" s="8"/>
      <c r="DBA5176" s="8"/>
      <c r="DBB5176" s="8"/>
      <c r="DBC5176" s="8"/>
      <c r="DBD5176" s="8"/>
      <c r="DBE5176" s="8"/>
      <c r="DBF5176" s="8"/>
      <c r="DBG5176" s="8"/>
      <c r="DBH5176" s="8"/>
      <c r="DBI5176" s="8"/>
      <c r="DBJ5176" s="8"/>
      <c r="DBK5176" s="8"/>
      <c r="DBL5176" s="8"/>
      <c r="DBM5176" s="8"/>
      <c r="DBN5176" s="8"/>
      <c r="DBO5176" s="8"/>
      <c r="DBP5176" s="8"/>
      <c r="DBQ5176" s="8"/>
      <c r="DBR5176" s="8"/>
      <c r="DBS5176" s="8"/>
      <c r="DBT5176" s="8"/>
      <c r="DBU5176" s="8"/>
      <c r="DBV5176" s="8"/>
      <c r="DBW5176" s="8"/>
      <c r="DBX5176" s="8"/>
      <c r="DBY5176" s="8"/>
      <c r="DBZ5176" s="8"/>
      <c r="DCA5176" s="8"/>
      <c r="DCB5176" s="8"/>
      <c r="DCC5176" s="8"/>
      <c r="DCD5176" s="8"/>
      <c r="DCE5176" s="8"/>
      <c r="DCF5176" s="8"/>
      <c r="DCG5176" s="8"/>
      <c r="DCH5176" s="8"/>
      <c r="DCI5176" s="8"/>
      <c r="DCJ5176" s="8"/>
      <c r="DCK5176" s="8"/>
      <c r="DCL5176" s="8"/>
      <c r="DCM5176" s="8"/>
      <c r="DCN5176" s="8"/>
      <c r="DCO5176" s="8"/>
      <c r="DCP5176" s="8"/>
      <c r="DCQ5176" s="8"/>
      <c r="DCR5176" s="8"/>
      <c r="DCS5176" s="8"/>
      <c r="DCT5176" s="8"/>
      <c r="DCU5176" s="8"/>
      <c r="DCV5176" s="8"/>
      <c r="DCW5176" s="8"/>
      <c r="DCX5176" s="8"/>
      <c r="DCY5176" s="8"/>
      <c r="DCZ5176" s="8"/>
      <c r="DDA5176" s="8"/>
      <c r="DDB5176" s="8"/>
      <c r="DDC5176" s="8"/>
      <c r="DDD5176" s="8"/>
      <c r="DDE5176" s="8"/>
      <c r="DDF5176" s="8"/>
      <c r="DDG5176" s="8"/>
      <c r="DDH5176" s="8"/>
      <c r="DDI5176" s="8"/>
      <c r="DDJ5176" s="8"/>
      <c r="DDK5176" s="8"/>
      <c r="DDL5176" s="8"/>
      <c r="DDM5176" s="8"/>
      <c r="DDN5176" s="8"/>
      <c r="DDO5176" s="8"/>
      <c r="DDP5176" s="8"/>
      <c r="DDQ5176" s="8"/>
      <c r="DDR5176" s="8"/>
      <c r="DDS5176" s="8"/>
      <c r="DDT5176" s="8"/>
      <c r="DDU5176" s="8"/>
      <c r="DDV5176" s="8"/>
      <c r="DDW5176" s="8"/>
      <c r="DDX5176" s="8"/>
      <c r="DDY5176" s="8"/>
      <c r="DDZ5176" s="8"/>
      <c r="DEA5176" s="8"/>
      <c r="DEB5176" s="8"/>
      <c r="DEC5176" s="8"/>
      <c r="DED5176" s="8"/>
      <c r="DEE5176" s="8"/>
      <c r="DEF5176" s="8"/>
      <c r="DEG5176" s="8"/>
      <c r="DEH5176" s="8"/>
      <c r="DEI5176" s="8"/>
      <c r="DEJ5176" s="8"/>
      <c r="DEK5176" s="8"/>
      <c r="DEL5176" s="8"/>
      <c r="DEM5176" s="8"/>
      <c r="DEN5176" s="8"/>
      <c r="DEO5176" s="8"/>
      <c r="DEP5176" s="8"/>
      <c r="DEQ5176" s="8"/>
      <c r="DER5176" s="8"/>
      <c r="DES5176" s="8"/>
      <c r="DET5176" s="8"/>
      <c r="DEU5176" s="8"/>
      <c r="DEV5176" s="8"/>
      <c r="DEW5176" s="8"/>
      <c r="DEX5176" s="8"/>
      <c r="DEY5176" s="8"/>
      <c r="DEZ5176" s="8"/>
      <c r="DFA5176" s="8"/>
      <c r="DFB5176" s="8"/>
      <c r="DFC5176" s="8"/>
      <c r="DFD5176" s="8"/>
      <c r="DFE5176" s="8"/>
      <c r="DFF5176" s="8"/>
      <c r="DFG5176" s="8"/>
      <c r="DFH5176" s="8"/>
      <c r="DFI5176" s="8"/>
      <c r="DFJ5176" s="8"/>
      <c r="DFK5176" s="8"/>
      <c r="DFL5176" s="8"/>
      <c r="DFM5176" s="8"/>
      <c r="DFN5176" s="8"/>
      <c r="DFO5176" s="8"/>
      <c r="DFP5176" s="8"/>
      <c r="DFQ5176" s="8"/>
      <c r="DFR5176" s="8"/>
      <c r="DFS5176" s="8"/>
      <c r="DFT5176" s="8"/>
      <c r="DFU5176" s="8"/>
      <c r="DFV5176" s="8"/>
      <c r="DFW5176" s="8"/>
      <c r="DFX5176" s="8"/>
      <c r="DFY5176" s="8"/>
      <c r="DFZ5176" s="8"/>
      <c r="DGA5176" s="8"/>
      <c r="DGB5176" s="8"/>
      <c r="DGC5176" s="8"/>
      <c r="DGD5176" s="8"/>
      <c r="DGE5176" s="8"/>
      <c r="DGF5176" s="8"/>
      <c r="DGG5176" s="8"/>
      <c r="DGH5176" s="8"/>
      <c r="DGI5176" s="8"/>
      <c r="DGJ5176" s="8"/>
      <c r="DGK5176" s="8"/>
      <c r="DGL5176" s="8"/>
      <c r="DGM5176" s="8"/>
      <c r="DGN5176" s="8"/>
      <c r="DGO5176" s="8"/>
      <c r="DGP5176" s="8"/>
      <c r="DGQ5176" s="8"/>
      <c r="DGR5176" s="8"/>
      <c r="DGS5176" s="8"/>
      <c r="DGT5176" s="8"/>
      <c r="DGU5176" s="8"/>
      <c r="DGV5176" s="8"/>
      <c r="DGW5176" s="8"/>
      <c r="DGX5176" s="8"/>
      <c r="DGY5176" s="8"/>
      <c r="DGZ5176" s="8"/>
      <c r="DHA5176" s="8"/>
      <c r="DHB5176" s="8"/>
      <c r="DHC5176" s="8"/>
      <c r="DHD5176" s="8"/>
      <c r="DHE5176" s="8"/>
      <c r="DHF5176" s="8"/>
      <c r="DHG5176" s="8"/>
      <c r="DHH5176" s="8"/>
      <c r="DHI5176" s="8"/>
      <c r="DHJ5176" s="8"/>
      <c r="DHK5176" s="8"/>
      <c r="DHL5176" s="8"/>
      <c r="DHM5176" s="8"/>
      <c r="DHN5176" s="8"/>
      <c r="DHO5176" s="8"/>
      <c r="DHP5176" s="8"/>
      <c r="DHQ5176" s="8"/>
      <c r="DHR5176" s="8"/>
      <c r="DHS5176" s="8"/>
      <c r="DHT5176" s="8"/>
      <c r="DHU5176" s="8"/>
      <c r="DHV5176" s="8"/>
      <c r="DHW5176" s="8"/>
      <c r="DHX5176" s="8"/>
      <c r="DHY5176" s="8"/>
      <c r="DHZ5176" s="8"/>
      <c r="DIA5176" s="8"/>
      <c r="DIB5176" s="8"/>
      <c r="DIC5176" s="8"/>
      <c r="DID5176" s="8"/>
      <c r="DIE5176" s="8"/>
      <c r="DIF5176" s="8"/>
      <c r="DIG5176" s="8"/>
      <c r="DIH5176" s="8"/>
      <c r="DII5176" s="8"/>
      <c r="DIJ5176" s="8"/>
      <c r="DIK5176" s="8"/>
      <c r="DIL5176" s="8"/>
      <c r="DIM5176" s="8"/>
      <c r="DIN5176" s="8"/>
      <c r="DIO5176" s="8"/>
      <c r="DIP5176" s="8"/>
      <c r="DIQ5176" s="8"/>
      <c r="DIR5176" s="8"/>
      <c r="DIS5176" s="8"/>
      <c r="DIT5176" s="8"/>
      <c r="DIU5176" s="8"/>
      <c r="DIV5176" s="8"/>
      <c r="DIW5176" s="8"/>
      <c r="DIX5176" s="8"/>
      <c r="DIY5176" s="8"/>
      <c r="DIZ5176" s="8"/>
      <c r="DJA5176" s="8"/>
      <c r="DJB5176" s="8"/>
      <c r="DJC5176" s="8"/>
      <c r="DJD5176" s="8"/>
      <c r="DJE5176" s="8"/>
      <c r="DJF5176" s="8"/>
      <c r="DJG5176" s="8"/>
      <c r="DJH5176" s="8"/>
      <c r="DJI5176" s="8"/>
      <c r="DJJ5176" s="8"/>
      <c r="DJK5176" s="8"/>
      <c r="DJL5176" s="8"/>
      <c r="DJM5176" s="8"/>
      <c r="DJN5176" s="8"/>
      <c r="DJO5176" s="8"/>
      <c r="DJP5176" s="8"/>
      <c r="DJQ5176" s="8"/>
      <c r="DJR5176" s="8"/>
      <c r="DJS5176" s="8"/>
      <c r="DJT5176" s="8"/>
      <c r="DJU5176" s="8"/>
      <c r="DJV5176" s="8"/>
      <c r="DJW5176" s="8"/>
      <c r="DJX5176" s="8"/>
      <c r="DJY5176" s="8"/>
      <c r="DJZ5176" s="8"/>
      <c r="DKA5176" s="8"/>
      <c r="DKB5176" s="8"/>
      <c r="DKC5176" s="8"/>
      <c r="DKD5176" s="8"/>
      <c r="DKE5176" s="8"/>
      <c r="DKF5176" s="8"/>
      <c r="DKG5176" s="8"/>
      <c r="DKH5176" s="8"/>
      <c r="DKI5176" s="8"/>
      <c r="DKJ5176" s="8"/>
      <c r="DKK5176" s="8"/>
      <c r="DKL5176" s="8"/>
      <c r="DKM5176" s="8"/>
      <c r="DKN5176" s="8"/>
      <c r="DKO5176" s="8"/>
      <c r="DKP5176" s="8"/>
      <c r="DKQ5176" s="8"/>
      <c r="DKR5176" s="8"/>
      <c r="DKS5176" s="8"/>
      <c r="DKT5176" s="8"/>
      <c r="DKU5176" s="8"/>
      <c r="DKV5176" s="8"/>
      <c r="DKW5176" s="8"/>
      <c r="DKX5176" s="8"/>
      <c r="DKY5176" s="8"/>
      <c r="DKZ5176" s="8"/>
      <c r="DLA5176" s="8"/>
      <c r="DLB5176" s="8"/>
      <c r="DLC5176" s="8"/>
      <c r="DLD5176" s="8"/>
      <c r="DLE5176" s="8"/>
      <c r="DLF5176" s="8"/>
      <c r="DLG5176" s="8"/>
      <c r="DLH5176" s="8"/>
      <c r="DLI5176" s="8"/>
      <c r="DLJ5176" s="8"/>
      <c r="DLK5176" s="8"/>
      <c r="DLL5176" s="8"/>
      <c r="DLM5176" s="8"/>
      <c r="DLN5176" s="8"/>
      <c r="DLO5176" s="8"/>
      <c r="DLP5176" s="8"/>
      <c r="DLQ5176" s="8"/>
      <c r="DLR5176" s="8"/>
      <c r="DLS5176" s="8"/>
      <c r="DLT5176" s="8"/>
      <c r="DLU5176" s="8"/>
      <c r="DLV5176" s="8"/>
      <c r="DLW5176" s="8"/>
      <c r="DLX5176" s="8"/>
      <c r="DLY5176" s="8"/>
      <c r="DLZ5176" s="8"/>
      <c r="DMA5176" s="8"/>
      <c r="DMB5176" s="8"/>
      <c r="DMC5176" s="8"/>
      <c r="DMD5176" s="8"/>
      <c r="DME5176" s="8"/>
      <c r="DMF5176" s="8"/>
      <c r="DMG5176" s="8"/>
      <c r="DMH5176" s="8"/>
      <c r="DMI5176" s="8"/>
      <c r="DMJ5176" s="8"/>
      <c r="DMK5176" s="8"/>
      <c r="DML5176" s="8"/>
      <c r="DMM5176" s="8"/>
      <c r="DMN5176" s="8"/>
      <c r="DMO5176" s="8"/>
      <c r="DMP5176" s="8"/>
      <c r="DMQ5176" s="8"/>
      <c r="DMR5176" s="8"/>
      <c r="DMS5176" s="8"/>
      <c r="DMT5176" s="8"/>
      <c r="DMU5176" s="8"/>
      <c r="DMV5176" s="8"/>
      <c r="DMW5176" s="8"/>
      <c r="DMX5176" s="8"/>
      <c r="DMY5176" s="8"/>
      <c r="DMZ5176" s="8"/>
      <c r="DNA5176" s="8"/>
      <c r="DNB5176" s="8"/>
      <c r="DNC5176" s="8"/>
      <c r="DND5176" s="8"/>
      <c r="DNE5176" s="8"/>
      <c r="DNF5176" s="8"/>
      <c r="DNG5176" s="8"/>
      <c r="DNH5176" s="8"/>
      <c r="DNI5176" s="8"/>
      <c r="DNJ5176" s="8"/>
      <c r="DNK5176" s="8"/>
      <c r="DNL5176" s="8"/>
      <c r="DNM5176" s="8"/>
      <c r="DNN5176" s="8"/>
      <c r="DNO5176" s="8"/>
      <c r="DNP5176" s="8"/>
      <c r="DNQ5176" s="8"/>
      <c r="DNR5176" s="8"/>
      <c r="DNS5176" s="8"/>
      <c r="DNT5176" s="8"/>
      <c r="DNU5176" s="8"/>
      <c r="DNV5176" s="8"/>
      <c r="DNW5176" s="8"/>
      <c r="DNX5176" s="8"/>
      <c r="DNY5176" s="8"/>
      <c r="DNZ5176" s="8"/>
      <c r="DOA5176" s="8"/>
      <c r="DOB5176" s="8"/>
      <c r="DOC5176" s="8"/>
      <c r="DOD5176" s="8"/>
      <c r="DOE5176" s="8"/>
      <c r="DOF5176" s="8"/>
      <c r="DOG5176" s="8"/>
      <c r="DOH5176" s="8"/>
      <c r="DOI5176" s="8"/>
      <c r="DOJ5176" s="8"/>
      <c r="DOK5176" s="8"/>
      <c r="DOL5176" s="8"/>
      <c r="DOM5176" s="8"/>
      <c r="DON5176" s="8"/>
      <c r="DOO5176" s="8"/>
      <c r="DOP5176" s="8"/>
      <c r="DOQ5176" s="8"/>
      <c r="DOR5176" s="8"/>
      <c r="DOS5176" s="8"/>
      <c r="DOT5176" s="8"/>
      <c r="DOU5176" s="8"/>
      <c r="DOV5176" s="8"/>
      <c r="DOW5176" s="8"/>
      <c r="DOX5176" s="8"/>
      <c r="DOY5176" s="8"/>
      <c r="DOZ5176" s="8"/>
      <c r="DPA5176" s="8"/>
      <c r="DPB5176" s="8"/>
      <c r="DPC5176" s="8"/>
      <c r="DPD5176" s="8"/>
      <c r="DPE5176" s="8"/>
      <c r="DPF5176" s="8"/>
      <c r="DPG5176" s="8"/>
      <c r="DPH5176" s="8"/>
      <c r="DPI5176" s="8"/>
      <c r="DPJ5176" s="8"/>
      <c r="DPK5176" s="8"/>
      <c r="DPL5176" s="8"/>
      <c r="DPM5176" s="8"/>
      <c r="DPN5176" s="8"/>
      <c r="DPO5176" s="8"/>
      <c r="DPP5176" s="8"/>
      <c r="DPQ5176" s="8"/>
      <c r="DPR5176" s="8"/>
      <c r="DPS5176" s="8"/>
      <c r="DPT5176" s="8"/>
      <c r="DPU5176" s="8"/>
      <c r="DPV5176" s="8"/>
      <c r="DPW5176" s="8"/>
      <c r="DPX5176" s="8"/>
      <c r="DPY5176" s="8"/>
      <c r="DPZ5176" s="8"/>
      <c r="DQA5176" s="8"/>
      <c r="DQB5176" s="8"/>
      <c r="DQC5176" s="8"/>
      <c r="DQD5176" s="8"/>
      <c r="DQE5176" s="8"/>
      <c r="DQF5176" s="8"/>
      <c r="DQG5176" s="8"/>
      <c r="DQH5176" s="8"/>
      <c r="DQI5176" s="8"/>
      <c r="DQJ5176" s="8"/>
      <c r="DQK5176" s="8"/>
      <c r="DQL5176" s="8"/>
      <c r="DQM5176" s="8"/>
      <c r="DQN5176" s="8"/>
      <c r="DQO5176" s="8"/>
      <c r="DQP5176" s="8"/>
      <c r="DQQ5176" s="8"/>
      <c r="DQR5176" s="8"/>
      <c r="DQS5176" s="8"/>
      <c r="DQT5176" s="8"/>
      <c r="DQU5176" s="8"/>
      <c r="DQV5176" s="8"/>
      <c r="DQW5176" s="8"/>
      <c r="DQX5176" s="8"/>
      <c r="DQY5176" s="8"/>
      <c r="DQZ5176" s="8"/>
      <c r="DRA5176" s="8"/>
      <c r="DRB5176" s="8"/>
      <c r="DRC5176" s="8"/>
      <c r="DRD5176" s="8"/>
      <c r="DRE5176" s="8"/>
      <c r="DRF5176" s="8"/>
      <c r="DRG5176" s="8"/>
      <c r="DRH5176" s="8"/>
      <c r="DRI5176" s="8"/>
      <c r="DRJ5176" s="8"/>
      <c r="DRK5176" s="8"/>
      <c r="DRL5176" s="8"/>
      <c r="DRM5176" s="8"/>
      <c r="DRN5176" s="8"/>
      <c r="DRO5176" s="8"/>
      <c r="DRP5176" s="8"/>
      <c r="DRQ5176" s="8"/>
      <c r="DRR5176" s="8"/>
      <c r="DRS5176" s="8"/>
      <c r="DRT5176" s="8"/>
      <c r="DRU5176" s="8"/>
      <c r="DRV5176" s="8"/>
      <c r="DRW5176" s="8"/>
      <c r="DRX5176" s="8"/>
      <c r="DRY5176" s="8"/>
      <c r="DRZ5176" s="8"/>
      <c r="DSA5176" s="8"/>
      <c r="DSB5176" s="8"/>
      <c r="DSC5176" s="8"/>
      <c r="DSD5176" s="8"/>
      <c r="DSE5176" s="8"/>
      <c r="DSF5176" s="8"/>
      <c r="DSG5176" s="8"/>
      <c r="DSH5176" s="8"/>
      <c r="DSI5176" s="8"/>
      <c r="DSJ5176" s="8"/>
      <c r="DSK5176" s="8"/>
      <c r="DSL5176" s="8"/>
      <c r="DSM5176" s="8"/>
      <c r="DSN5176" s="8"/>
      <c r="DSO5176" s="8"/>
      <c r="DSP5176" s="8"/>
      <c r="DSQ5176" s="8"/>
      <c r="DSR5176" s="8"/>
      <c r="DSS5176" s="8"/>
      <c r="DST5176" s="8"/>
      <c r="DSU5176" s="8"/>
      <c r="DSV5176" s="8"/>
      <c r="DSW5176" s="8"/>
      <c r="DSX5176" s="8"/>
      <c r="DSY5176" s="8"/>
      <c r="DSZ5176" s="8"/>
      <c r="DTA5176" s="8"/>
      <c r="DTB5176" s="8"/>
      <c r="DTC5176" s="8"/>
      <c r="DTD5176" s="8"/>
      <c r="DTE5176" s="8"/>
      <c r="DTF5176" s="8"/>
      <c r="DTG5176" s="8"/>
      <c r="DTH5176" s="8"/>
      <c r="DTI5176" s="8"/>
      <c r="DTJ5176" s="8"/>
      <c r="DTK5176" s="8"/>
      <c r="DTL5176" s="8"/>
      <c r="DTM5176" s="8"/>
      <c r="DTN5176" s="8"/>
      <c r="DTO5176" s="8"/>
      <c r="DTP5176" s="8"/>
      <c r="DTQ5176" s="8"/>
      <c r="DTR5176" s="8"/>
      <c r="DTS5176" s="8"/>
      <c r="DTT5176" s="8"/>
      <c r="DTU5176" s="8"/>
      <c r="DTV5176" s="8"/>
      <c r="DTW5176" s="8"/>
      <c r="DTX5176" s="8"/>
      <c r="DTY5176" s="8"/>
      <c r="DTZ5176" s="8"/>
      <c r="DUA5176" s="8"/>
      <c r="DUB5176" s="8"/>
      <c r="DUC5176" s="8"/>
      <c r="DUD5176" s="8"/>
      <c r="DUE5176" s="8"/>
      <c r="DUF5176" s="8"/>
      <c r="DUG5176" s="8"/>
      <c r="DUH5176" s="8"/>
      <c r="DUI5176" s="8"/>
      <c r="DUJ5176" s="8"/>
      <c r="DUK5176" s="8"/>
      <c r="DUL5176" s="8"/>
      <c r="DUM5176" s="8"/>
      <c r="DUN5176" s="8"/>
      <c r="DUO5176" s="8"/>
      <c r="DUP5176" s="8"/>
      <c r="DUQ5176" s="8"/>
      <c r="DUR5176" s="8"/>
      <c r="DUS5176" s="8"/>
      <c r="DUT5176" s="8"/>
      <c r="DUU5176" s="8"/>
      <c r="DUV5176" s="8"/>
      <c r="DUW5176" s="8"/>
      <c r="DUX5176" s="8"/>
      <c r="DUY5176" s="8"/>
      <c r="DUZ5176" s="8"/>
      <c r="DVA5176" s="8"/>
      <c r="DVB5176" s="8"/>
      <c r="DVC5176" s="8"/>
      <c r="DVD5176" s="8"/>
      <c r="DVE5176" s="8"/>
      <c r="DVF5176" s="8"/>
      <c r="DVG5176" s="8"/>
      <c r="DVH5176" s="8"/>
      <c r="DVI5176" s="8"/>
      <c r="DVJ5176" s="8"/>
      <c r="DVK5176" s="8"/>
      <c r="DVL5176" s="8"/>
      <c r="DVM5176" s="8"/>
      <c r="DVN5176" s="8"/>
      <c r="DVO5176" s="8"/>
      <c r="DVP5176" s="8"/>
      <c r="DVQ5176" s="8"/>
      <c r="DVR5176" s="8"/>
      <c r="DVS5176" s="8"/>
      <c r="DVT5176" s="8"/>
      <c r="DVU5176" s="8"/>
      <c r="DVV5176" s="8"/>
      <c r="DVW5176" s="8"/>
      <c r="DVX5176" s="8"/>
      <c r="DVY5176" s="8"/>
      <c r="DVZ5176" s="8"/>
      <c r="DWA5176" s="8"/>
      <c r="DWB5176" s="8"/>
      <c r="DWC5176" s="8"/>
      <c r="DWD5176" s="8"/>
      <c r="DWE5176" s="8"/>
      <c r="DWF5176" s="8"/>
      <c r="DWG5176" s="8"/>
      <c r="DWH5176" s="8"/>
      <c r="DWI5176" s="8"/>
      <c r="DWJ5176" s="8"/>
      <c r="DWK5176" s="8"/>
      <c r="DWL5176" s="8"/>
      <c r="DWM5176" s="8"/>
      <c r="DWN5176" s="8"/>
      <c r="DWO5176" s="8"/>
      <c r="DWP5176" s="8"/>
      <c r="DWQ5176" s="8"/>
      <c r="DWR5176" s="8"/>
      <c r="DWS5176" s="8"/>
      <c r="DWT5176" s="8"/>
      <c r="DWU5176" s="8"/>
      <c r="DWV5176" s="8"/>
      <c r="DWW5176" s="8"/>
      <c r="DWX5176" s="8"/>
      <c r="DWY5176" s="8"/>
      <c r="DWZ5176" s="8"/>
      <c r="DXA5176" s="8"/>
      <c r="DXB5176" s="8"/>
      <c r="DXC5176" s="8"/>
      <c r="DXD5176" s="8"/>
      <c r="DXE5176" s="8"/>
      <c r="DXF5176" s="8"/>
      <c r="DXG5176" s="8"/>
      <c r="DXH5176" s="8"/>
      <c r="DXI5176" s="8"/>
      <c r="DXJ5176" s="8"/>
      <c r="DXK5176" s="8"/>
      <c r="DXL5176" s="8"/>
      <c r="DXM5176" s="8"/>
      <c r="DXN5176" s="8"/>
      <c r="DXO5176" s="8"/>
      <c r="DXP5176" s="8"/>
      <c r="DXQ5176" s="8"/>
      <c r="DXR5176" s="8"/>
      <c r="DXS5176" s="8"/>
      <c r="DXT5176" s="8"/>
      <c r="DXU5176" s="8"/>
      <c r="DXV5176" s="8"/>
      <c r="DXW5176" s="8"/>
      <c r="DXX5176" s="8"/>
      <c r="DXY5176" s="8"/>
      <c r="DXZ5176" s="8"/>
      <c r="DYA5176" s="8"/>
      <c r="DYB5176" s="8"/>
      <c r="DYC5176" s="8"/>
      <c r="DYD5176" s="8"/>
      <c r="DYE5176" s="8"/>
      <c r="DYF5176" s="8"/>
      <c r="DYG5176" s="8"/>
      <c r="DYH5176" s="8"/>
      <c r="DYI5176" s="8"/>
      <c r="DYJ5176" s="8"/>
      <c r="DYK5176" s="8"/>
      <c r="DYL5176" s="8"/>
      <c r="DYM5176" s="8"/>
      <c r="DYN5176" s="8"/>
      <c r="DYO5176" s="8"/>
      <c r="DYP5176" s="8"/>
      <c r="DYQ5176" s="8"/>
      <c r="DYR5176" s="8"/>
      <c r="DYS5176" s="8"/>
      <c r="DYT5176" s="8"/>
      <c r="DYU5176" s="8"/>
      <c r="DYV5176" s="8"/>
      <c r="DYW5176" s="8"/>
      <c r="DYX5176" s="8"/>
      <c r="DYY5176" s="8"/>
      <c r="DYZ5176" s="8"/>
      <c r="DZA5176" s="8"/>
      <c r="DZB5176" s="8"/>
      <c r="DZC5176" s="8"/>
      <c r="DZD5176" s="8"/>
      <c r="DZE5176" s="8"/>
      <c r="DZF5176" s="8"/>
      <c r="DZG5176" s="8"/>
      <c r="DZH5176" s="8"/>
      <c r="DZI5176" s="8"/>
      <c r="DZJ5176" s="8"/>
      <c r="DZK5176" s="8"/>
      <c r="DZL5176" s="8"/>
      <c r="DZM5176" s="8"/>
      <c r="DZN5176" s="8"/>
      <c r="DZO5176" s="8"/>
      <c r="DZP5176" s="8"/>
      <c r="DZQ5176" s="8"/>
      <c r="DZR5176" s="8"/>
      <c r="DZS5176" s="8"/>
      <c r="DZT5176" s="8"/>
      <c r="DZU5176" s="8"/>
      <c r="DZV5176" s="8"/>
      <c r="DZW5176" s="8"/>
      <c r="DZX5176" s="8"/>
      <c r="DZY5176" s="8"/>
      <c r="DZZ5176" s="8"/>
      <c r="EAA5176" s="8"/>
      <c r="EAB5176" s="8"/>
      <c r="EAC5176" s="8"/>
      <c r="EAD5176" s="8"/>
      <c r="EAE5176" s="8"/>
      <c r="EAF5176" s="8"/>
      <c r="EAG5176" s="8"/>
      <c r="EAH5176" s="8"/>
      <c r="EAI5176" s="8"/>
      <c r="EAJ5176" s="8"/>
      <c r="EAK5176" s="8"/>
      <c r="EAL5176" s="8"/>
      <c r="EAM5176" s="8"/>
      <c r="EAN5176" s="8"/>
      <c r="EAO5176" s="8"/>
      <c r="EAP5176" s="8"/>
      <c r="EAQ5176" s="8"/>
      <c r="EAR5176" s="8"/>
      <c r="EAS5176" s="8"/>
      <c r="EAT5176" s="8"/>
      <c r="EAU5176" s="8"/>
      <c r="EAV5176" s="8"/>
      <c r="EAW5176" s="8"/>
      <c r="EAX5176" s="8"/>
      <c r="EAY5176" s="8"/>
      <c r="EAZ5176" s="8"/>
      <c r="EBA5176" s="8"/>
      <c r="EBB5176" s="8"/>
      <c r="EBC5176" s="8"/>
      <c r="EBD5176" s="8"/>
      <c r="EBE5176" s="8"/>
      <c r="EBF5176" s="8"/>
      <c r="EBG5176" s="8"/>
      <c r="EBH5176" s="8"/>
      <c r="EBI5176" s="8"/>
      <c r="EBJ5176" s="8"/>
      <c r="EBK5176" s="8"/>
      <c r="EBL5176" s="8"/>
      <c r="EBM5176" s="8"/>
      <c r="EBN5176" s="8"/>
      <c r="EBO5176" s="8"/>
      <c r="EBP5176" s="8"/>
      <c r="EBQ5176" s="8"/>
      <c r="EBR5176" s="8"/>
      <c r="EBS5176" s="8"/>
      <c r="EBT5176" s="8"/>
      <c r="EBU5176" s="8"/>
      <c r="EBV5176" s="8"/>
      <c r="EBW5176" s="8"/>
      <c r="EBX5176" s="8"/>
      <c r="EBY5176" s="8"/>
      <c r="EBZ5176" s="8"/>
      <c r="ECA5176" s="8"/>
      <c r="ECB5176" s="8"/>
      <c r="ECC5176" s="8"/>
      <c r="ECD5176" s="8"/>
      <c r="ECE5176" s="8"/>
      <c r="ECF5176" s="8"/>
      <c r="ECG5176" s="8"/>
      <c r="ECH5176" s="8"/>
      <c r="ECI5176" s="8"/>
      <c r="ECJ5176" s="8"/>
      <c r="ECK5176" s="8"/>
      <c r="ECL5176" s="8"/>
      <c r="ECM5176" s="8"/>
      <c r="ECN5176" s="8"/>
      <c r="ECO5176" s="8"/>
      <c r="ECP5176" s="8"/>
      <c r="ECQ5176" s="8"/>
      <c r="ECR5176" s="8"/>
      <c r="ECS5176" s="8"/>
      <c r="ECT5176" s="8"/>
      <c r="ECU5176" s="8"/>
      <c r="ECV5176" s="8"/>
      <c r="ECW5176" s="8"/>
      <c r="ECX5176" s="8"/>
      <c r="ECY5176" s="8"/>
      <c r="ECZ5176" s="8"/>
      <c r="EDA5176" s="8"/>
      <c r="EDB5176" s="8"/>
      <c r="EDC5176" s="8"/>
      <c r="EDD5176" s="8"/>
      <c r="EDE5176" s="8"/>
      <c r="EDF5176" s="8"/>
      <c r="EDG5176" s="8"/>
      <c r="EDH5176" s="8"/>
      <c r="EDI5176" s="8"/>
      <c r="EDJ5176" s="8"/>
      <c r="EDK5176" s="8"/>
      <c r="EDL5176" s="8"/>
      <c r="EDM5176" s="8"/>
      <c r="EDN5176" s="8"/>
      <c r="EDO5176" s="8"/>
      <c r="EDP5176" s="8"/>
      <c r="EDQ5176" s="8"/>
      <c r="EDR5176" s="8"/>
      <c r="EDS5176" s="8"/>
      <c r="EDT5176" s="8"/>
      <c r="EDU5176" s="8"/>
      <c r="EDV5176" s="8"/>
      <c r="EDW5176" s="8"/>
      <c r="EDX5176" s="8"/>
      <c r="EDY5176" s="8"/>
      <c r="EDZ5176" s="8"/>
      <c r="EEA5176" s="8"/>
      <c r="EEB5176" s="8"/>
      <c r="EEC5176" s="8"/>
      <c r="EED5176" s="8"/>
      <c r="EEE5176" s="8"/>
      <c r="EEF5176" s="8"/>
      <c r="EEG5176" s="8"/>
      <c r="EEH5176" s="8"/>
      <c r="EEI5176" s="8"/>
      <c r="EEJ5176" s="8"/>
      <c r="EEK5176" s="8"/>
      <c r="EEL5176" s="8"/>
      <c r="EEM5176" s="8"/>
      <c r="EEN5176" s="8"/>
      <c r="EEO5176" s="8"/>
      <c r="EEP5176" s="8"/>
      <c r="EEQ5176" s="8"/>
      <c r="EER5176" s="8"/>
      <c r="EES5176" s="8"/>
      <c r="EET5176" s="8"/>
      <c r="EEU5176" s="8"/>
      <c r="EEV5176" s="8"/>
      <c r="EEW5176" s="8"/>
      <c r="EEX5176" s="8"/>
      <c r="EEY5176" s="8"/>
      <c r="EEZ5176" s="8"/>
      <c r="EFA5176" s="8"/>
      <c r="EFB5176" s="8"/>
      <c r="EFC5176" s="8"/>
      <c r="EFD5176" s="8"/>
      <c r="EFE5176" s="8"/>
      <c r="EFF5176" s="8"/>
      <c r="EFG5176" s="8"/>
      <c r="EFH5176" s="8"/>
      <c r="EFI5176" s="8"/>
      <c r="EFJ5176" s="8"/>
      <c r="EFK5176" s="8"/>
      <c r="EFL5176" s="8"/>
      <c r="EFM5176" s="8"/>
      <c r="EFN5176" s="8"/>
      <c r="EFO5176" s="8"/>
      <c r="EFP5176" s="8"/>
      <c r="EFQ5176" s="8"/>
      <c r="EFR5176" s="8"/>
      <c r="EFS5176" s="8"/>
      <c r="EFT5176" s="8"/>
      <c r="EFU5176" s="8"/>
      <c r="EFV5176" s="8"/>
      <c r="EFW5176" s="8"/>
      <c r="EFX5176" s="8"/>
      <c r="EFY5176" s="8"/>
      <c r="EFZ5176" s="8"/>
      <c r="EGA5176" s="8"/>
      <c r="EGB5176" s="8"/>
      <c r="EGC5176" s="8"/>
      <c r="EGD5176" s="8"/>
      <c r="EGE5176" s="8"/>
      <c r="EGF5176" s="8"/>
      <c r="EGG5176" s="8"/>
      <c r="EGH5176" s="8"/>
      <c r="EGI5176" s="8"/>
      <c r="EGJ5176" s="8"/>
      <c r="EGK5176" s="8"/>
      <c r="EGL5176" s="8"/>
      <c r="EGM5176" s="8"/>
      <c r="EGN5176" s="8"/>
      <c r="EGO5176" s="8"/>
      <c r="EGP5176" s="8"/>
      <c r="EGQ5176" s="8"/>
      <c r="EGR5176" s="8"/>
      <c r="EGS5176" s="8"/>
      <c r="EGT5176" s="8"/>
      <c r="EGU5176" s="8"/>
      <c r="EGV5176" s="8"/>
      <c r="EGW5176" s="8"/>
      <c r="EGX5176" s="8"/>
      <c r="EGY5176" s="8"/>
      <c r="EGZ5176" s="8"/>
      <c r="EHA5176" s="8"/>
      <c r="EHB5176" s="8"/>
      <c r="EHC5176" s="8"/>
      <c r="EHD5176" s="8"/>
      <c r="EHE5176" s="8"/>
      <c r="EHF5176" s="8"/>
      <c r="EHG5176" s="8"/>
      <c r="EHH5176" s="8"/>
      <c r="EHI5176" s="8"/>
      <c r="EHJ5176" s="8"/>
      <c r="EHK5176" s="8"/>
      <c r="EHL5176" s="8"/>
      <c r="EHM5176" s="8"/>
      <c r="EHN5176" s="8"/>
      <c r="EHO5176" s="8"/>
      <c r="EHP5176" s="8"/>
      <c r="EHQ5176" s="8"/>
      <c r="EHR5176" s="8"/>
      <c r="EHS5176" s="8"/>
      <c r="EHT5176" s="8"/>
      <c r="EHU5176" s="8"/>
      <c r="EHV5176" s="8"/>
      <c r="EHW5176" s="8"/>
      <c r="EHX5176" s="8"/>
      <c r="EHY5176" s="8"/>
      <c r="EHZ5176" s="8"/>
      <c r="EIA5176" s="8"/>
      <c r="EIB5176" s="8"/>
      <c r="EIC5176" s="8"/>
      <c r="EID5176" s="8"/>
      <c r="EIE5176" s="8"/>
      <c r="EIF5176" s="8"/>
      <c r="EIG5176" s="8"/>
      <c r="EIH5176" s="8"/>
      <c r="EII5176" s="8"/>
      <c r="EIJ5176" s="8"/>
      <c r="EIK5176" s="8"/>
      <c r="EIL5176" s="8"/>
      <c r="EIM5176" s="8"/>
      <c r="EIN5176" s="8"/>
      <c r="EIO5176" s="8"/>
      <c r="EIP5176" s="8"/>
      <c r="EIQ5176" s="8"/>
      <c r="EIR5176" s="8"/>
      <c r="EIS5176" s="8"/>
      <c r="EIT5176" s="8"/>
      <c r="EIU5176" s="8"/>
      <c r="EIV5176" s="8"/>
      <c r="EIW5176" s="8"/>
      <c r="EIX5176" s="8"/>
      <c r="EIY5176" s="8"/>
      <c r="EIZ5176" s="8"/>
      <c r="EJA5176" s="8"/>
      <c r="EJB5176" s="8"/>
      <c r="EJC5176" s="8"/>
      <c r="EJD5176" s="8"/>
      <c r="EJE5176" s="8"/>
      <c r="EJF5176" s="8"/>
      <c r="EJG5176" s="8"/>
      <c r="EJH5176" s="8"/>
      <c r="EJI5176" s="8"/>
      <c r="EJJ5176" s="8"/>
      <c r="EJK5176" s="8"/>
      <c r="EJL5176" s="8"/>
      <c r="EJM5176" s="8"/>
      <c r="EJN5176" s="8"/>
      <c r="EJO5176" s="8"/>
      <c r="EJP5176" s="8"/>
      <c r="EJQ5176" s="8"/>
      <c r="EJR5176" s="8"/>
      <c r="EJS5176" s="8"/>
      <c r="EJT5176" s="8"/>
      <c r="EJU5176" s="8"/>
      <c r="EJV5176" s="8"/>
      <c r="EJW5176" s="8"/>
      <c r="EJX5176" s="8"/>
      <c r="EJY5176" s="8"/>
      <c r="EJZ5176" s="8"/>
      <c r="EKA5176" s="8"/>
      <c r="EKB5176" s="8"/>
      <c r="EKC5176" s="8"/>
      <c r="EKD5176" s="8"/>
      <c r="EKE5176" s="8"/>
      <c r="EKF5176" s="8"/>
      <c r="EKG5176" s="8"/>
      <c r="EKH5176" s="8"/>
      <c r="EKI5176" s="8"/>
      <c r="EKJ5176" s="8"/>
      <c r="EKK5176" s="8"/>
      <c r="EKL5176" s="8"/>
      <c r="EKM5176" s="8"/>
      <c r="EKN5176" s="8"/>
      <c r="EKO5176" s="8"/>
      <c r="EKP5176" s="8"/>
      <c r="EKQ5176" s="8"/>
      <c r="EKR5176" s="8"/>
      <c r="EKS5176" s="8"/>
      <c r="EKT5176" s="8"/>
      <c r="EKU5176" s="8"/>
      <c r="EKV5176" s="8"/>
      <c r="EKW5176" s="8"/>
      <c r="EKX5176" s="8"/>
      <c r="EKY5176" s="8"/>
      <c r="EKZ5176" s="8"/>
      <c r="ELA5176" s="8"/>
      <c r="ELB5176" s="8"/>
      <c r="ELC5176" s="8"/>
      <c r="ELD5176" s="8"/>
      <c r="ELE5176" s="8"/>
      <c r="ELF5176" s="8"/>
      <c r="ELG5176" s="8"/>
      <c r="ELH5176" s="8"/>
      <c r="ELI5176" s="8"/>
      <c r="ELJ5176" s="8"/>
      <c r="ELK5176" s="8"/>
      <c r="ELL5176" s="8"/>
      <c r="ELM5176" s="8"/>
      <c r="ELN5176" s="8"/>
      <c r="ELO5176" s="8"/>
      <c r="ELP5176" s="8"/>
      <c r="ELQ5176" s="8"/>
      <c r="ELR5176" s="8"/>
      <c r="ELS5176" s="8"/>
      <c r="ELT5176" s="8"/>
      <c r="ELU5176" s="8"/>
      <c r="ELV5176" s="8"/>
      <c r="ELW5176" s="8"/>
      <c r="ELX5176" s="8"/>
      <c r="ELY5176" s="8"/>
      <c r="ELZ5176" s="8"/>
      <c r="EMA5176" s="8"/>
      <c r="EMB5176" s="8"/>
      <c r="EMC5176" s="8"/>
      <c r="EMD5176" s="8"/>
      <c r="EME5176" s="8"/>
      <c r="EMF5176" s="8"/>
      <c r="EMG5176" s="8"/>
      <c r="EMH5176" s="8"/>
      <c r="EMI5176" s="8"/>
      <c r="EMJ5176" s="8"/>
      <c r="EMK5176" s="8"/>
      <c r="EML5176" s="8"/>
      <c r="EMM5176" s="8"/>
      <c r="EMN5176" s="8"/>
      <c r="EMO5176" s="8"/>
      <c r="EMP5176" s="8"/>
      <c r="EMQ5176" s="8"/>
      <c r="EMR5176" s="8"/>
      <c r="EMS5176" s="8"/>
      <c r="EMT5176" s="8"/>
      <c r="EMU5176" s="8"/>
      <c r="EMV5176" s="8"/>
      <c r="EMW5176" s="8"/>
      <c r="EMX5176" s="8"/>
      <c r="EMY5176" s="8"/>
      <c r="EMZ5176" s="8"/>
      <c r="ENA5176" s="8"/>
      <c r="ENB5176" s="8"/>
      <c r="ENC5176" s="8"/>
      <c r="END5176" s="8"/>
      <c r="ENE5176" s="8"/>
      <c r="ENF5176" s="8"/>
      <c r="ENG5176" s="8"/>
      <c r="ENH5176" s="8"/>
      <c r="ENI5176" s="8"/>
      <c r="ENJ5176" s="8"/>
      <c r="ENK5176" s="8"/>
      <c r="ENL5176" s="8"/>
      <c r="ENM5176" s="8"/>
      <c r="ENN5176" s="8"/>
      <c r="ENO5176" s="8"/>
      <c r="ENP5176" s="8"/>
      <c r="ENQ5176" s="8"/>
      <c r="ENR5176" s="8"/>
      <c r="ENS5176" s="8"/>
      <c r="ENT5176" s="8"/>
      <c r="ENU5176" s="8"/>
      <c r="ENV5176" s="8"/>
      <c r="ENW5176" s="8"/>
      <c r="ENX5176" s="8"/>
      <c r="ENY5176" s="8"/>
      <c r="ENZ5176" s="8"/>
      <c r="EOA5176" s="8"/>
      <c r="EOB5176" s="8"/>
      <c r="EOC5176" s="8"/>
      <c r="EOD5176" s="8"/>
      <c r="EOE5176" s="8"/>
      <c r="EOF5176" s="8"/>
      <c r="EOG5176" s="8"/>
      <c r="EOH5176" s="8"/>
      <c r="EOI5176" s="8"/>
      <c r="EOJ5176" s="8"/>
      <c r="EOK5176" s="8"/>
      <c r="EOL5176" s="8"/>
      <c r="EOM5176" s="8"/>
      <c r="EON5176" s="8"/>
      <c r="EOO5176" s="8"/>
      <c r="EOP5176" s="8"/>
      <c r="EOQ5176" s="8"/>
      <c r="EOR5176" s="8"/>
      <c r="EOS5176" s="8"/>
      <c r="EOT5176" s="8"/>
      <c r="EOU5176" s="8"/>
      <c r="EOV5176" s="8"/>
      <c r="EOW5176" s="8"/>
      <c r="EOX5176" s="8"/>
      <c r="EOY5176" s="8"/>
      <c r="EOZ5176" s="8"/>
      <c r="EPA5176" s="8"/>
      <c r="EPB5176" s="8"/>
      <c r="EPC5176" s="8"/>
      <c r="EPD5176" s="8"/>
      <c r="EPE5176" s="8"/>
      <c r="EPF5176" s="8"/>
      <c r="EPG5176" s="8"/>
      <c r="EPH5176" s="8"/>
      <c r="EPI5176" s="8"/>
      <c r="EPJ5176" s="8"/>
      <c r="EPK5176" s="8"/>
      <c r="EPL5176" s="8"/>
      <c r="EPM5176" s="8"/>
      <c r="EPN5176" s="8"/>
      <c r="EPO5176" s="8"/>
      <c r="EPP5176" s="8"/>
      <c r="EPQ5176" s="8"/>
      <c r="EPR5176" s="8"/>
      <c r="EPS5176" s="8"/>
      <c r="EPT5176" s="8"/>
      <c r="EPU5176" s="8"/>
      <c r="EPV5176" s="8"/>
      <c r="EPW5176" s="8"/>
      <c r="EPX5176" s="8"/>
      <c r="EPY5176" s="8"/>
      <c r="EPZ5176" s="8"/>
      <c r="EQA5176" s="8"/>
      <c r="EQB5176" s="8"/>
      <c r="EQC5176" s="8"/>
      <c r="EQD5176" s="8"/>
      <c r="EQE5176" s="8"/>
      <c r="EQF5176" s="8"/>
      <c r="EQG5176" s="8"/>
      <c r="EQH5176" s="8"/>
      <c r="EQI5176" s="8"/>
      <c r="EQJ5176" s="8"/>
      <c r="EQK5176" s="8"/>
      <c r="EQL5176" s="8"/>
      <c r="EQM5176" s="8"/>
      <c r="EQN5176" s="8"/>
      <c r="EQO5176" s="8"/>
      <c r="EQP5176" s="8"/>
      <c r="EQQ5176" s="8"/>
      <c r="EQR5176" s="8"/>
      <c r="EQS5176" s="8"/>
      <c r="EQT5176" s="8"/>
      <c r="EQU5176" s="8"/>
      <c r="EQV5176" s="8"/>
      <c r="EQW5176" s="8"/>
      <c r="EQX5176" s="8"/>
      <c r="EQY5176" s="8"/>
      <c r="EQZ5176" s="8"/>
      <c r="ERA5176" s="8"/>
      <c r="ERB5176" s="8"/>
      <c r="ERC5176" s="8"/>
      <c r="ERD5176" s="8"/>
      <c r="ERE5176" s="8"/>
      <c r="ERF5176" s="8"/>
      <c r="ERG5176" s="8"/>
      <c r="ERH5176" s="8"/>
      <c r="ERI5176" s="8"/>
      <c r="ERJ5176" s="8"/>
      <c r="ERK5176" s="8"/>
      <c r="ERL5176" s="8"/>
      <c r="ERM5176" s="8"/>
      <c r="ERN5176" s="8"/>
      <c r="ERO5176" s="8"/>
      <c r="ERP5176" s="8"/>
      <c r="ERQ5176" s="8"/>
      <c r="ERR5176" s="8"/>
      <c r="ERS5176" s="8"/>
      <c r="ERT5176" s="8"/>
      <c r="ERU5176" s="8"/>
      <c r="ERV5176" s="8"/>
      <c r="ERW5176" s="8"/>
      <c r="ERX5176" s="8"/>
      <c r="ERY5176" s="8"/>
      <c r="ERZ5176" s="8"/>
      <c r="ESA5176" s="8"/>
      <c r="ESB5176" s="8"/>
      <c r="ESC5176" s="8"/>
      <c r="ESD5176" s="8"/>
      <c r="ESE5176" s="8"/>
      <c r="ESF5176" s="8"/>
      <c r="ESG5176" s="8"/>
      <c r="ESH5176" s="8"/>
      <c r="ESI5176" s="8"/>
      <c r="ESJ5176" s="8"/>
      <c r="ESK5176" s="8"/>
      <c r="ESL5176" s="8"/>
      <c r="ESM5176" s="8"/>
      <c r="ESN5176" s="8"/>
      <c r="ESO5176" s="8"/>
      <c r="ESP5176" s="8"/>
      <c r="ESQ5176" s="8"/>
      <c r="ESR5176" s="8"/>
      <c r="ESS5176" s="8"/>
      <c r="EST5176" s="8"/>
      <c r="ESU5176" s="8"/>
      <c r="ESV5176" s="8"/>
      <c r="ESW5176" s="8"/>
      <c r="ESX5176" s="8"/>
      <c r="ESY5176" s="8"/>
      <c r="ESZ5176" s="8"/>
      <c r="ETA5176" s="8"/>
      <c r="ETB5176" s="8"/>
      <c r="ETC5176" s="8"/>
      <c r="ETD5176" s="8"/>
      <c r="ETE5176" s="8"/>
      <c r="ETF5176" s="8"/>
      <c r="ETG5176" s="8"/>
      <c r="ETH5176" s="8"/>
      <c r="ETI5176" s="8"/>
      <c r="ETJ5176" s="8"/>
      <c r="ETK5176" s="8"/>
      <c r="ETL5176" s="8"/>
      <c r="ETM5176" s="8"/>
      <c r="ETN5176" s="8"/>
      <c r="ETO5176" s="8"/>
      <c r="ETP5176" s="8"/>
      <c r="ETQ5176" s="8"/>
      <c r="ETR5176" s="8"/>
      <c r="ETS5176" s="8"/>
      <c r="ETT5176" s="8"/>
      <c r="ETU5176" s="8"/>
      <c r="ETV5176" s="8"/>
      <c r="ETW5176" s="8"/>
      <c r="ETX5176" s="8"/>
      <c r="ETY5176" s="8"/>
      <c r="ETZ5176" s="8"/>
      <c r="EUA5176" s="8"/>
      <c r="EUB5176" s="8"/>
      <c r="EUC5176" s="8"/>
      <c r="EUD5176" s="8"/>
      <c r="EUE5176" s="8"/>
      <c r="EUF5176" s="8"/>
      <c r="EUG5176" s="8"/>
      <c r="EUH5176" s="8"/>
      <c r="EUI5176" s="8"/>
      <c r="EUJ5176" s="8"/>
      <c r="EUK5176" s="8"/>
      <c r="EUL5176" s="8"/>
      <c r="EUM5176" s="8"/>
      <c r="EUN5176" s="8"/>
      <c r="EUO5176" s="8"/>
      <c r="EUP5176" s="8"/>
      <c r="EUQ5176" s="8"/>
      <c r="EUR5176" s="8"/>
      <c r="EUS5176" s="8"/>
      <c r="EUT5176" s="8"/>
      <c r="EUU5176" s="8"/>
      <c r="EUV5176" s="8"/>
      <c r="EUW5176" s="8"/>
      <c r="EUX5176" s="8"/>
      <c r="EUY5176" s="8"/>
      <c r="EUZ5176" s="8"/>
      <c r="EVA5176" s="8"/>
      <c r="EVB5176" s="8"/>
      <c r="EVC5176" s="8"/>
      <c r="EVD5176" s="8"/>
      <c r="EVE5176" s="8"/>
      <c r="EVF5176" s="8"/>
      <c r="EVG5176" s="8"/>
      <c r="EVH5176" s="8"/>
      <c r="EVI5176" s="8"/>
      <c r="EVJ5176" s="8"/>
      <c r="EVK5176" s="8"/>
      <c r="EVL5176" s="8"/>
      <c r="EVM5176" s="8"/>
      <c r="EVN5176" s="8"/>
      <c r="EVO5176" s="8"/>
      <c r="EVP5176" s="8"/>
      <c r="EVQ5176" s="8"/>
      <c r="EVR5176" s="8"/>
      <c r="EVS5176" s="8"/>
      <c r="EVT5176" s="8"/>
      <c r="EVU5176" s="8"/>
      <c r="EVV5176" s="8"/>
      <c r="EVW5176" s="8"/>
      <c r="EVX5176" s="8"/>
      <c r="EVY5176" s="8"/>
      <c r="EVZ5176" s="8"/>
      <c r="EWA5176" s="8"/>
      <c r="EWB5176" s="8"/>
      <c r="EWC5176" s="8"/>
      <c r="EWD5176" s="8"/>
      <c r="EWE5176" s="8"/>
      <c r="EWF5176" s="8"/>
      <c r="EWG5176" s="8"/>
      <c r="EWH5176" s="8"/>
      <c r="EWI5176" s="8"/>
      <c r="EWJ5176" s="8"/>
      <c r="EWK5176" s="8"/>
      <c r="EWL5176" s="8"/>
      <c r="EWM5176" s="8"/>
      <c r="EWN5176" s="8"/>
      <c r="EWO5176" s="8"/>
      <c r="EWP5176" s="8"/>
      <c r="EWQ5176" s="8"/>
      <c r="EWR5176" s="8"/>
      <c r="EWS5176" s="8"/>
      <c r="EWT5176" s="8"/>
      <c r="EWU5176" s="8"/>
      <c r="EWV5176" s="8"/>
      <c r="EWW5176" s="8"/>
      <c r="EWX5176" s="8"/>
      <c r="EWY5176" s="8"/>
      <c r="EWZ5176" s="8"/>
      <c r="EXA5176" s="8"/>
      <c r="EXB5176" s="8"/>
      <c r="EXC5176" s="8"/>
      <c r="EXD5176" s="8"/>
      <c r="EXE5176" s="8"/>
      <c r="EXF5176" s="8"/>
      <c r="EXG5176" s="8"/>
      <c r="EXH5176" s="8"/>
      <c r="EXI5176" s="8"/>
      <c r="EXJ5176" s="8"/>
      <c r="EXK5176" s="8"/>
      <c r="EXL5176" s="8"/>
      <c r="EXM5176" s="8"/>
      <c r="EXN5176" s="8"/>
      <c r="EXO5176" s="8"/>
      <c r="EXP5176" s="8"/>
      <c r="EXQ5176" s="8"/>
      <c r="EXR5176" s="8"/>
      <c r="EXS5176" s="8"/>
      <c r="EXT5176" s="8"/>
      <c r="EXU5176" s="8"/>
      <c r="EXV5176" s="8"/>
      <c r="EXW5176" s="8"/>
      <c r="EXX5176" s="8"/>
      <c r="EXY5176" s="8"/>
      <c r="EXZ5176" s="8"/>
      <c r="EYA5176" s="8"/>
      <c r="EYB5176" s="8"/>
      <c r="EYC5176" s="8"/>
      <c r="EYD5176" s="8"/>
      <c r="EYE5176" s="8"/>
      <c r="EYF5176" s="8"/>
      <c r="EYG5176" s="8"/>
      <c r="EYH5176" s="8"/>
      <c r="EYI5176" s="8"/>
      <c r="EYJ5176" s="8"/>
      <c r="EYK5176" s="8"/>
      <c r="EYL5176" s="8"/>
      <c r="EYM5176" s="8"/>
      <c r="EYN5176" s="8"/>
      <c r="EYO5176" s="8"/>
      <c r="EYP5176" s="8"/>
      <c r="EYQ5176" s="8"/>
      <c r="EYR5176" s="8"/>
      <c r="EYS5176" s="8"/>
      <c r="EYT5176" s="8"/>
      <c r="EYU5176" s="8"/>
      <c r="EYV5176" s="8"/>
      <c r="EYW5176" s="8"/>
      <c r="EYX5176" s="8"/>
      <c r="EYY5176" s="8"/>
      <c r="EYZ5176" s="8"/>
      <c r="EZA5176" s="8"/>
      <c r="EZB5176" s="8"/>
      <c r="EZC5176" s="8"/>
      <c r="EZD5176" s="8"/>
      <c r="EZE5176" s="8"/>
      <c r="EZF5176" s="8"/>
      <c r="EZG5176" s="8"/>
      <c r="EZH5176" s="8"/>
      <c r="EZI5176" s="8"/>
      <c r="EZJ5176" s="8"/>
      <c r="EZK5176" s="8"/>
      <c r="EZL5176" s="8"/>
      <c r="EZM5176" s="8"/>
      <c r="EZN5176" s="8"/>
      <c r="EZO5176" s="8"/>
      <c r="EZP5176" s="8"/>
      <c r="EZQ5176" s="8"/>
      <c r="EZR5176" s="8"/>
      <c r="EZS5176" s="8"/>
      <c r="EZT5176" s="8"/>
      <c r="EZU5176" s="8"/>
      <c r="EZV5176" s="8"/>
      <c r="EZW5176" s="8"/>
      <c r="EZX5176" s="8"/>
      <c r="EZY5176" s="8"/>
      <c r="EZZ5176" s="8"/>
      <c r="FAA5176" s="8"/>
      <c r="FAB5176" s="8"/>
      <c r="FAC5176" s="8"/>
      <c r="FAD5176" s="8"/>
      <c r="FAE5176" s="8"/>
      <c r="FAF5176" s="8"/>
      <c r="FAG5176" s="8"/>
      <c r="FAH5176" s="8"/>
      <c r="FAI5176" s="8"/>
      <c r="FAJ5176" s="8"/>
      <c r="FAK5176" s="8"/>
      <c r="FAL5176" s="8"/>
      <c r="FAM5176" s="8"/>
      <c r="FAN5176" s="8"/>
      <c r="FAO5176" s="8"/>
      <c r="FAP5176" s="8"/>
      <c r="FAQ5176" s="8"/>
      <c r="FAR5176" s="8"/>
      <c r="FAS5176" s="8"/>
      <c r="FAT5176" s="8"/>
      <c r="FAU5176" s="8"/>
      <c r="FAV5176" s="8"/>
      <c r="FAW5176" s="8"/>
      <c r="FAX5176" s="8"/>
      <c r="FAY5176" s="8"/>
      <c r="FAZ5176" s="8"/>
      <c r="FBA5176" s="8"/>
      <c r="FBB5176" s="8"/>
      <c r="FBC5176" s="8"/>
      <c r="FBD5176" s="8"/>
      <c r="FBE5176" s="8"/>
      <c r="FBF5176" s="8"/>
      <c r="FBG5176" s="8"/>
      <c r="FBH5176" s="8"/>
      <c r="FBI5176" s="8"/>
      <c r="FBJ5176" s="8"/>
      <c r="FBK5176" s="8"/>
      <c r="FBL5176" s="8"/>
      <c r="FBM5176" s="8"/>
      <c r="FBN5176" s="8"/>
      <c r="FBO5176" s="8"/>
      <c r="FBP5176" s="8"/>
      <c r="FBQ5176" s="8"/>
      <c r="FBR5176" s="8"/>
      <c r="FBS5176" s="8"/>
      <c r="FBT5176" s="8"/>
      <c r="FBU5176" s="8"/>
      <c r="FBV5176" s="8"/>
      <c r="FBW5176" s="8"/>
      <c r="FBX5176" s="8"/>
      <c r="FBY5176" s="8"/>
      <c r="FBZ5176" s="8"/>
      <c r="FCA5176" s="8"/>
      <c r="FCB5176" s="8"/>
      <c r="FCC5176" s="8"/>
      <c r="FCD5176" s="8"/>
      <c r="FCE5176" s="8"/>
      <c r="FCF5176" s="8"/>
      <c r="FCG5176" s="8"/>
      <c r="FCH5176" s="8"/>
      <c r="FCI5176" s="8"/>
      <c r="FCJ5176" s="8"/>
      <c r="FCK5176" s="8"/>
      <c r="FCL5176" s="8"/>
      <c r="FCM5176" s="8"/>
      <c r="FCN5176" s="8"/>
      <c r="FCO5176" s="8"/>
      <c r="FCP5176" s="8"/>
      <c r="FCQ5176" s="8"/>
      <c r="FCR5176" s="8"/>
      <c r="FCS5176" s="8"/>
      <c r="FCT5176" s="8"/>
      <c r="FCU5176" s="8"/>
      <c r="FCV5176" s="8"/>
      <c r="FCW5176" s="8"/>
      <c r="FCX5176" s="8"/>
      <c r="FCY5176" s="8"/>
      <c r="FCZ5176" s="8"/>
      <c r="FDA5176" s="8"/>
      <c r="FDB5176" s="8"/>
      <c r="FDC5176" s="8"/>
      <c r="FDD5176" s="8"/>
      <c r="FDE5176" s="8"/>
      <c r="FDF5176" s="8"/>
      <c r="FDG5176" s="8"/>
      <c r="FDH5176" s="8"/>
      <c r="FDI5176" s="8"/>
      <c r="FDJ5176" s="8"/>
      <c r="FDK5176" s="8"/>
      <c r="FDL5176" s="8"/>
      <c r="FDM5176" s="8"/>
      <c r="FDN5176" s="8"/>
      <c r="FDO5176" s="8"/>
      <c r="FDP5176" s="8"/>
      <c r="FDQ5176" s="8"/>
      <c r="FDR5176" s="8"/>
      <c r="FDS5176" s="8"/>
      <c r="FDT5176" s="8"/>
      <c r="FDU5176" s="8"/>
      <c r="FDV5176" s="8"/>
      <c r="FDW5176" s="8"/>
      <c r="FDX5176" s="8"/>
      <c r="FDY5176" s="8"/>
      <c r="FDZ5176" s="8"/>
      <c r="FEA5176" s="8"/>
      <c r="FEB5176" s="8"/>
      <c r="FEC5176" s="8"/>
      <c r="FED5176" s="8"/>
      <c r="FEE5176" s="8"/>
      <c r="FEF5176" s="8"/>
      <c r="FEG5176" s="8"/>
      <c r="FEH5176" s="8"/>
      <c r="FEI5176" s="8"/>
      <c r="FEJ5176" s="8"/>
      <c r="FEK5176" s="8"/>
      <c r="FEL5176" s="8"/>
      <c r="FEM5176" s="8"/>
      <c r="FEN5176" s="8"/>
      <c r="FEO5176" s="8"/>
      <c r="FEP5176" s="8"/>
      <c r="FEQ5176" s="8"/>
      <c r="FER5176" s="8"/>
      <c r="FES5176" s="8"/>
      <c r="FET5176" s="8"/>
      <c r="FEU5176" s="8"/>
      <c r="FEV5176" s="8"/>
      <c r="FEW5176" s="8"/>
      <c r="FEX5176" s="8"/>
      <c r="FEY5176" s="8"/>
      <c r="FEZ5176" s="8"/>
      <c r="FFA5176" s="8"/>
      <c r="FFB5176" s="8"/>
      <c r="FFC5176" s="8"/>
      <c r="FFD5176" s="8"/>
      <c r="FFE5176" s="8"/>
      <c r="FFF5176" s="8"/>
      <c r="FFG5176" s="8"/>
      <c r="FFH5176" s="8"/>
      <c r="FFI5176" s="8"/>
      <c r="FFJ5176" s="8"/>
      <c r="FFK5176" s="8"/>
      <c r="FFL5176" s="8"/>
      <c r="FFM5176" s="8"/>
      <c r="FFN5176" s="8"/>
      <c r="FFO5176" s="8"/>
      <c r="FFP5176" s="8"/>
      <c r="FFQ5176" s="8"/>
      <c r="FFR5176" s="8"/>
      <c r="FFS5176" s="8"/>
      <c r="FFT5176" s="8"/>
      <c r="FFU5176" s="8"/>
      <c r="FFV5176" s="8"/>
      <c r="FFW5176" s="8"/>
      <c r="FFX5176" s="8"/>
      <c r="FFY5176" s="8"/>
      <c r="FFZ5176" s="8"/>
      <c r="FGA5176" s="8"/>
      <c r="FGB5176" s="8"/>
      <c r="FGC5176" s="8"/>
      <c r="FGD5176" s="8"/>
      <c r="FGE5176" s="8"/>
      <c r="FGF5176" s="8"/>
      <c r="FGG5176" s="8"/>
      <c r="FGH5176" s="8"/>
      <c r="FGI5176" s="8"/>
      <c r="FGJ5176" s="8"/>
      <c r="FGK5176" s="8"/>
      <c r="FGL5176" s="8"/>
      <c r="FGM5176" s="8"/>
      <c r="FGN5176" s="8"/>
      <c r="FGO5176" s="8"/>
      <c r="FGP5176" s="8"/>
      <c r="FGQ5176" s="8"/>
      <c r="FGR5176" s="8"/>
      <c r="FGS5176" s="8"/>
      <c r="FGT5176" s="8"/>
      <c r="FGU5176" s="8"/>
      <c r="FGV5176" s="8"/>
      <c r="FGW5176" s="8"/>
      <c r="FGX5176" s="8"/>
      <c r="FGY5176" s="8"/>
      <c r="FGZ5176" s="8"/>
      <c r="FHA5176" s="8"/>
      <c r="FHB5176" s="8"/>
      <c r="FHC5176" s="8"/>
      <c r="FHD5176" s="8"/>
      <c r="FHE5176" s="8"/>
      <c r="FHF5176" s="8"/>
      <c r="FHG5176" s="8"/>
      <c r="FHH5176" s="8"/>
      <c r="FHI5176" s="8"/>
      <c r="FHJ5176" s="8"/>
      <c r="FHK5176" s="8"/>
      <c r="FHL5176" s="8"/>
      <c r="FHM5176" s="8"/>
      <c r="FHN5176" s="8"/>
      <c r="FHO5176" s="8"/>
      <c r="FHP5176" s="8"/>
      <c r="FHQ5176" s="8"/>
      <c r="FHR5176" s="8"/>
      <c r="FHS5176" s="8"/>
      <c r="FHT5176" s="8"/>
      <c r="FHU5176" s="8"/>
      <c r="FHV5176" s="8"/>
      <c r="FHW5176" s="8"/>
      <c r="FHX5176" s="8"/>
      <c r="FHY5176" s="8"/>
      <c r="FHZ5176" s="8"/>
      <c r="FIA5176" s="8"/>
      <c r="FIB5176" s="8"/>
      <c r="FIC5176" s="8"/>
      <c r="FID5176" s="8"/>
      <c r="FIE5176" s="8"/>
      <c r="FIF5176" s="8"/>
      <c r="FIG5176" s="8"/>
      <c r="FIH5176" s="8"/>
      <c r="FII5176" s="8"/>
      <c r="FIJ5176" s="8"/>
      <c r="FIK5176" s="8"/>
      <c r="FIL5176" s="8"/>
      <c r="FIM5176" s="8"/>
      <c r="FIN5176" s="8"/>
      <c r="FIO5176" s="8"/>
      <c r="FIP5176" s="8"/>
      <c r="FIQ5176" s="8"/>
      <c r="FIR5176" s="8"/>
      <c r="FIS5176" s="8"/>
      <c r="FIT5176" s="8"/>
      <c r="FIU5176" s="8"/>
      <c r="FIV5176" s="8"/>
      <c r="FIW5176" s="8"/>
      <c r="FIX5176" s="8"/>
      <c r="FIY5176" s="8"/>
      <c r="FIZ5176" s="8"/>
      <c r="FJA5176" s="8"/>
      <c r="FJB5176" s="8"/>
      <c r="FJC5176" s="8"/>
      <c r="FJD5176" s="8"/>
      <c r="FJE5176" s="8"/>
      <c r="FJF5176" s="8"/>
      <c r="FJG5176" s="8"/>
      <c r="FJH5176" s="8"/>
      <c r="FJI5176" s="8"/>
      <c r="FJJ5176" s="8"/>
      <c r="FJK5176" s="8"/>
      <c r="FJL5176" s="8"/>
      <c r="FJM5176" s="8"/>
      <c r="FJN5176" s="8"/>
      <c r="FJO5176" s="8"/>
      <c r="FJP5176" s="8"/>
      <c r="FJQ5176" s="8"/>
      <c r="FJR5176" s="8"/>
      <c r="FJS5176" s="8"/>
      <c r="FJT5176" s="8"/>
      <c r="FJU5176" s="8"/>
      <c r="FJV5176" s="8"/>
      <c r="FJW5176" s="8"/>
      <c r="FJX5176" s="8"/>
      <c r="FJY5176" s="8"/>
      <c r="FJZ5176" s="8"/>
      <c r="FKA5176" s="8"/>
      <c r="FKB5176" s="8"/>
      <c r="FKC5176" s="8"/>
      <c r="FKD5176" s="8"/>
      <c r="FKE5176" s="8"/>
      <c r="FKF5176" s="8"/>
      <c r="FKG5176" s="8"/>
      <c r="FKH5176" s="8"/>
      <c r="FKI5176" s="8"/>
      <c r="FKJ5176" s="8"/>
      <c r="FKK5176" s="8"/>
      <c r="FKL5176" s="8"/>
      <c r="FKM5176" s="8"/>
      <c r="FKN5176" s="8"/>
      <c r="FKO5176" s="8"/>
      <c r="FKP5176" s="8"/>
      <c r="FKQ5176" s="8"/>
      <c r="FKR5176" s="8"/>
      <c r="FKS5176" s="8"/>
      <c r="FKT5176" s="8"/>
      <c r="FKU5176" s="8"/>
      <c r="FKV5176" s="8"/>
      <c r="FKW5176" s="8"/>
      <c r="FKX5176" s="8"/>
      <c r="FKY5176" s="8"/>
      <c r="FKZ5176" s="8"/>
      <c r="FLA5176" s="8"/>
      <c r="FLB5176" s="8"/>
      <c r="FLC5176" s="8"/>
      <c r="FLD5176" s="8"/>
      <c r="FLE5176" s="8"/>
      <c r="FLF5176" s="8"/>
      <c r="FLG5176" s="8"/>
      <c r="FLH5176" s="8"/>
      <c r="FLI5176" s="8"/>
      <c r="FLJ5176" s="8"/>
      <c r="FLK5176" s="8"/>
      <c r="FLL5176" s="8"/>
      <c r="FLM5176" s="8"/>
      <c r="FLN5176" s="8"/>
      <c r="FLO5176" s="8"/>
      <c r="FLP5176" s="8"/>
      <c r="FLQ5176" s="8"/>
      <c r="FLR5176" s="8"/>
      <c r="FLS5176" s="8"/>
      <c r="FLT5176" s="8"/>
      <c r="FLU5176" s="8"/>
      <c r="FLV5176" s="8"/>
      <c r="FLW5176" s="8"/>
      <c r="FLX5176" s="8"/>
      <c r="FLY5176" s="8"/>
      <c r="FLZ5176" s="8"/>
      <c r="FMA5176" s="8"/>
      <c r="FMB5176" s="8"/>
      <c r="FMC5176" s="8"/>
      <c r="FMD5176" s="8"/>
      <c r="FME5176" s="8"/>
      <c r="FMF5176" s="8"/>
      <c r="FMG5176" s="8"/>
      <c r="FMH5176" s="8"/>
      <c r="FMI5176" s="8"/>
      <c r="FMJ5176" s="8"/>
      <c r="FMK5176" s="8"/>
      <c r="FML5176" s="8"/>
      <c r="FMM5176" s="8"/>
      <c r="FMN5176" s="8"/>
      <c r="FMO5176" s="8"/>
      <c r="FMP5176" s="8"/>
      <c r="FMQ5176" s="8"/>
      <c r="FMR5176" s="8"/>
      <c r="FMS5176" s="8"/>
      <c r="FMT5176" s="8"/>
      <c r="FMU5176" s="8"/>
      <c r="FMV5176" s="8"/>
      <c r="FMW5176" s="8"/>
      <c r="FMX5176" s="8"/>
      <c r="FMY5176" s="8"/>
      <c r="FMZ5176" s="8"/>
      <c r="FNA5176" s="8"/>
      <c r="FNB5176" s="8"/>
      <c r="FNC5176" s="8"/>
      <c r="FND5176" s="8"/>
      <c r="FNE5176" s="8"/>
      <c r="FNF5176" s="8"/>
      <c r="FNG5176" s="8"/>
      <c r="FNH5176" s="8"/>
      <c r="FNI5176" s="8"/>
      <c r="FNJ5176" s="8"/>
      <c r="FNK5176" s="8"/>
      <c r="FNL5176" s="8"/>
      <c r="FNM5176" s="8"/>
      <c r="FNN5176" s="8"/>
      <c r="FNO5176" s="8"/>
      <c r="FNP5176" s="8"/>
      <c r="FNQ5176" s="8"/>
      <c r="FNR5176" s="8"/>
      <c r="FNS5176" s="8"/>
      <c r="FNT5176" s="8"/>
      <c r="FNU5176" s="8"/>
      <c r="FNV5176" s="8"/>
      <c r="FNW5176" s="8"/>
      <c r="FNX5176" s="8"/>
      <c r="FNY5176" s="8"/>
      <c r="FNZ5176" s="8"/>
      <c r="FOA5176" s="8"/>
      <c r="FOB5176" s="8"/>
      <c r="FOC5176" s="8"/>
      <c r="FOD5176" s="8"/>
      <c r="FOE5176" s="8"/>
      <c r="FOF5176" s="8"/>
      <c r="FOG5176" s="8"/>
      <c r="FOH5176" s="8"/>
      <c r="FOI5176" s="8"/>
      <c r="FOJ5176" s="8"/>
      <c r="FOK5176" s="8"/>
      <c r="FOL5176" s="8"/>
      <c r="FOM5176" s="8"/>
      <c r="FON5176" s="8"/>
      <c r="FOO5176" s="8"/>
      <c r="FOP5176" s="8"/>
      <c r="FOQ5176" s="8"/>
      <c r="FOR5176" s="8"/>
      <c r="FOS5176" s="8"/>
      <c r="FOT5176" s="8"/>
      <c r="FOU5176" s="8"/>
      <c r="FOV5176" s="8"/>
      <c r="FOW5176" s="8"/>
      <c r="FOX5176" s="8"/>
      <c r="FOY5176" s="8"/>
      <c r="FOZ5176" s="8"/>
      <c r="FPA5176" s="8"/>
      <c r="FPB5176" s="8"/>
      <c r="FPC5176" s="8"/>
      <c r="FPD5176" s="8"/>
      <c r="FPE5176" s="8"/>
      <c r="FPF5176" s="8"/>
      <c r="FPG5176" s="8"/>
      <c r="FPH5176" s="8"/>
      <c r="FPI5176" s="8"/>
      <c r="FPJ5176" s="8"/>
      <c r="FPK5176" s="8"/>
      <c r="FPL5176" s="8"/>
      <c r="FPM5176" s="8"/>
      <c r="FPN5176" s="8"/>
      <c r="FPO5176" s="8"/>
      <c r="FPP5176" s="8"/>
      <c r="FPQ5176" s="8"/>
      <c r="FPR5176" s="8"/>
      <c r="FPS5176" s="8"/>
      <c r="FPT5176" s="8"/>
      <c r="FPU5176" s="8"/>
      <c r="FPV5176" s="8"/>
      <c r="FPW5176" s="8"/>
      <c r="FPX5176" s="8"/>
      <c r="FPY5176" s="8"/>
      <c r="FPZ5176" s="8"/>
      <c r="FQA5176" s="8"/>
      <c r="FQB5176" s="8"/>
      <c r="FQC5176" s="8"/>
      <c r="FQD5176" s="8"/>
      <c r="FQE5176" s="8"/>
      <c r="FQF5176" s="8"/>
      <c r="FQG5176" s="8"/>
      <c r="FQH5176" s="8"/>
      <c r="FQI5176" s="8"/>
      <c r="FQJ5176" s="8"/>
      <c r="FQK5176" s="8"/>
      <c r="FQL5176" s="8"/>
      <c r="FQM5176" s="8"/>
      <c r="FQN5176" s="8"/>
      <c r="FQO5176" s="8"/>
      <c r="FQP5176" s="8"/>
      <c r="FQQ5176" s="8"/>
      <c r="FQR5176" s="8"/>
      <c r="FQS5176" s="8"/>
      <c r="FQT5176" s="8"/>
      <c r="FQU5176" s="8"/>
      <c r="FQV5176" s="8"/>
      <c r="FQW5176" s="8"/>
      <c r="FQX5176" s="8"/>
      <c r="FQY5176" s="8"/>
      <c r="FQZ5176" s="8"/>
      <c r="FRA5176" s="8"/>
      <c r="FRB5176" s="8"/>
      <c r="FRC5176" s="8"/>
      <c r="FRD5176" s="8"/>
      <c r="FRE5176" s="8"/>
      <c r="FRF5176" s="8"/>
      <c r="FRG5176" s="8"/>
      <c r="FRH5176" s="8"/>
      <c r="FRI5176" s="8"/>
      <c r="FRJ5176" s="8"/>
      <c r="FRK5176" s="8"/>
      <c r="FRL5176" s="8"/>
      <c r="FRM5176" s="8"/>
      <c r="FRN5176" s="8"/>
      <c r="FRO5176" s="8"/>
      <c r="FRP5176" s="8"/>
      <c r="FRQ5176" s="8"/>
      <c r="FRR5176" s="8"/>
      <c r="FRS5176" s="8"/>
      <c r="FRT5176" s="8"/>
      <c r="FRU5176" s="8"/>
      <c r="FRV5176" s="8"/>
      <c r="FRW5176" s="8"/>
      <c r="FRX5176" s="8"/>
      <c r="FRY5176" s="8"/>
      <c r="FRZ5176" s="8"/>
      <c r="FSA5176" s="8"/>
      <c r="FSB5176" s="8"/>
      <c r="FSC5176" s="8"/>
      <c r="FSD5176" s="8"/>
      <c r="FSE5176" s="8"/>
      <c r="FSF5176" s="8"/>
      <c r="FSG5176" s="8"/>
      <c r="FSH5176" s="8"/>
      <c r="FSI5176" s="8"/>
      <c r="FSJ5176" s="8"/>
      <c r="FSK5176" s="8"/>
      <c r="FSL5176" s="8"/>
      <c r="FSM5176" s="8"/>
      <c r="FSN5176" s="8"/>
      <c r="FSO5176" s="8"/>
      <c r="FSP5176" s="8"/>
      <c r="FSQ5176" s="8"/>
      <c r="FSR5176" s="8"/>
      <c r="FSS5176" s="8"/>
      <c r="FST5176" s="8"/>
      <c r="FSU5176" s="8"/>
      <c r="FSV5176" s="8"/>
      <c r="FSW5176" s="8"/>
      <c r="FSX5176" s="8"/>
      <c r="FSY5176" s="8"/>
      <c r="FSZ5176" s="8"/>
      <c r="FTA5176" s="8"/>
      <c r="FTB5176" s="8"/>
      <c r="FTC5176" s="8"/>
      <c r="FTD5176" s="8"/>
      <c r="FTE5176" s="8"/>
      <c r="FTF5176" s="8"/>
      <c r="FTG5176" s="8"/>
      <c r="FTH5176" s="8"/>
      <c r="FTI5176" s="8"/>
      <c r="FTJ5176" s="8"/>
      <c r="FTK5176" s="8"/>
      <c r="FTL5176" s="8"/>
      <c r="FTM5176" s="8"/>
      <c r="FTN5176" s="8"/>
      <c r="FTO5176" s="8"/>
      <c r="FTP5176" s="8"/>
      <c r="FTQ5176" s="8"/>
      <c r="FTR5176" s="8"/>
      <c r="FTS5176" s="8"/>
      <c r="FTT5176" s="8"/>
      <c r="FTU5176" s="8"/>
      <c r="FTV5176" s="8"/>
      <c r="FTW5176" s="8"/>
      <c r="FTX5176" s="8"/>
      <c r="FTY5176" s="8"/>
      <c r="FTZ5176" s="8"/>
      <c r="FUA5176" s="8"/>
      <c r="FUB5176" s="8"/>
      <c r="FUC5176" s="8"/>
      <c r="FUD5176" s="8"/>
      <c r="FUE5176" s="8"/>
      <c r="FUF5176" s="8"/>
      <c r="FUG5176" s="8"/>
      <c r="FUH5176" s="8"/>
      <c r="FUI5176" s="8"/>
      <c r="FUJ5176" s="8"/>
      <c r="FUK5176" s="8"/>
      <c r="FUL5176" s="8"/>
      <c r="FUM5176" s="8"/>
      <c r="FUN5176" s="8"/>
      <c r="FUO5176" s="8"/>
      <c r="FUP5176" s="8"/>
      <c r="FUQ5176" s="8"/>
      <c r="FUR5176" s="8"/>
      <c r="FUS5176" s="8"/>
      <c r="FUT5176" s="8"/>
      <c r="FUU5176" s="8"/>
      <c r="FUV5176" s="8"/>
      <c r="FUW5176" s="8"/>
      <c r="FUX5176" s="8"/>
      <c r="FUY5176" s="8"/>
      <c r="FUZ5176" s="8"/>
      <c r="FVA5176" s="8"/>
      <c r="FVB5176" s="8"/>
      <c r="FVC5176" s="8"/>
      <c r="FVD5176" s="8"/>
      <c r="FVE5176" s="8"/>
      <c r="FVF5176" s="8"/>
      <c r="FVG5176" s="8"/>
      <c r="FVH5176" s="8"/>
      <c r="FVI5176" s="8"/>
      <c r="FVJ5176" s="8"/>
      <c r="FVK5176" s="8"/>
      <c r="FVL5176" s="8"/>
      <c r="FVM5176" s="8"/>
      <c r="FVN5176" s="8"/>
      <c r="FVO5176" s="8"/>
      <c r="FVP5176" s="8"/>
      <c r="FVQ5176" s="8"/>
      <c r="FVR5176" s="8"/>
      <c r="FVS5176" s="8"/>
      <c r="FVT5176" s="8"/>
      <c r="FVU5176" s="8"/>
      <c r="FVV5176" s="8"/>
      <c r="FVW5176" s="8"/>
      <c r="FVX5176" s="8"/>
      <c r="FVY5176" s="8"/>
      <c r="FVZ5176" s="8"/>
      <c r="FWA5176" s="8"/>
      <c r="FWB5176" s="8"/>
      <c r="FWC5176" s="8"/>
      <c r="FWD5176" s="8"/>
      <c r="FWE5176" s="8"/>
      <c r="FWF5176" s="8"/>
      <c r="FWG5176" s="8"/>
      <c r="FWH5176" s="8"/>
      <c r="FWI5176" s="8"/>
      <c r="FWJ5176" s="8"/>
      <c r="FWK5176" s="8"/>
      <c r="FWL5176" s="8"/>
      <c r="FWM5176" s="8"/>
      <c r="FWN5176" s="8"/>
      <c r="FWO5176" s="8"/>
      <c r="FWP5176" s="8"/>
      <c r="FWQ5176" s="8"/>
      <c r="FWR5176" s="8"/>
      <c r="FWS5176" s="8"/>
      <c r="FWT5176" s="8"/>
      <c r="FWU5176" s="8"/>
      <c r="FWV5176" s="8"/>
      <c r="FWW5176" s="8"/>
      <c r="FWX5176" s="8"/>
      <c r="FWY5176" s="8"/>
      <c r="FWZ5176" s="8"/>
      <c r="FXA5176" s="8"/>
      <c r="FXB5176" s="8"/>
      <c r="FXC5176" s="8"/>
      <c r="FXD5176" s="8"/>
      <c r="FXE5176" s="8"/>
      <c r="FXF5176" s="8"/>
      <c r="FXG5176" s="8"/>
      <c r="FXH5176" s="8"/>
      <c r="FXI5176" s="8"/>
      <c r="FXJ5176" s="8"/>
      <c r="FXK5176" s="8"/>
      <c r="FXL5176" s="8"/>
      <c r="FXM5176" s="8"/>
      <c r="FXN5176" s="8"/>
      <c r="FXO5176" s="8"/>
      <c r="FXP5176" s="8"/>
      <c r="FXQ5176" s="8"/>
      <c r="FXR5176" s="8"/>
      <c r="FXS5176" s="8"/>
      <c r="FXT5176" s="8"/>
      <c r="FXU5176" s="8"/>
      <c r="FXV5176" s="8"/>
      <c r="FXW5176" s="8"/>
      <c r="FXX5176" s="8"/>
      <c r="FXY5176" s="8"/>
      <c r="FXZ5176" s="8"/>
      <c r="FYA5176" s="8"/>
      <c r="FYB5176" s="8"/>
      <c r="FYC5176" s="8"/>
      <c r="FYD5176" s="8"/>
      <c r="FYE5176" s="8"/>
      <c r="FYF5176" s="8"/>
      <c r="FYG5176" s="8"/>
      <c r="FYH5176" s="8"/>
      <c r="FYI5176" s="8"/>
      <c r="FYJ5176" s="8"/>
      <c r="FYK5176" s="8"/>
      <c r="FYL5176" s="8"/>
      <c r="FYM5176" s="8"/>
      <c r="FYN5176" s="8"/>
      <c r="FYO5176" s="8"/>
      <c r="FYP5176" s="8"/>
      <c r="FYQ5176" s="8"/>
      <c r="FYR5176" s="8"/>
      <c r="FYS5176" s="8"/>
      <c r="FYT5176" s="8"/>
      <c r="FYU5176" s="8"/>
      <c r="FYV5176" s="8"/>
      <c r="FYW5176" s="8"/>
      <c r="FYX5176" s="8"/>
      <c r="FYY5176" s="8"/>
      <c r="FYZ5176" s="8"/>
      <c r="FZA5176" s="8"/>
      <c r="FZB5176" s="8"/>
      <c r="FZC5176" s="8"/>
      <c r="FZD5176" s="8"/>
      <c r="FZE5176" s="8"/>
      <c r="FZF5176" s="8"/>
      <c r="FZG5176" s="8"/>
      <c r="FZH5176" s="8"/>
      <c r="FZI5176" s="8"/>
      <c r="FZJ5176" s="8"/>
      <c r="FZK5176" s="8"/>
      <c r="FZL5176" s="8"/>
      <c r="FZM5176" s="8"/>
      <c r="FZN5176" s="8"/>
      <c r="FZO5176" s="8"/>
      <c r="FZP5176" s="8"/>
      <c r="FZQ5176" s="8"/>
      <c r="FZR5176" s="8"/>
      <c r="FZS5176" s="8"/>
      <c r="FZT5176" s="8"/>
      <c r="FZU5176" s="8"/>
      <c r="FZV5176" s="8"/>
      <c r="FZW5176" s="8"/>
      <c r="FZX5176" s="8"/>
      <c r="FZY5176" s="8"/>
      <c r="FZZ5176" s="8"/>
      <c r="GAA5176" s="8"/>
      <c r="GAB5176" s="8"/>
      <c r="GAC5176" s="8"/>
      <c r="GAD5176" s="8"/>
      <c r="GAE5176" s="8"/>
      <c r="GAF5176" s="8"/>
      <c r="GAG5176" s="8"/>
      <c r="GAH5176" s="8"/>
      <c r="GAI5176" s="8"/>
      <c r="GAJ5176" s="8"/>
      <c r="GAK5176" s="8"/>
      <c r="GAL5176" s="8"/>
      <c r="GAM5176" s="8"/>
      <c r="GAN5176" s="8"/>
      <c r="GAO5176" s="8"/>
      <c r="GAP5176" s="8"/>
      <c r="GAQ5176" s="8"/>
      <c r="GAR5176" s="8"/>
      <c r="GAS5176" s="8"/>
      <c r="GAT5176" s="8"/>
      <c r="GAU5176" s="8"/>
      <c r="GAV5176" s="8"/>
      <c r="GAW5176" s="8"/>
      <c r="GAX5176" s="8"/>
      <c r="GAY5176" s="8"/>
      <c r="GAZ5176" s="8"/>
      <c r="GBA5176" s="8"/>
      <c r="GBB5176" s="8"/>
      <c r="GBC5176" s="8"/>
      <c r="GBD5176" s="8"/>
      <c r="GBE5176" s="8"/>
      <c r="GBF5176" s="8"/>
      <c r="GBG5176" s="8"/>
      <c r="GBH5176" s="8"/>
      <c r="GBI5176" s="8"/>
      <c r="GBJ5176" s="8"/>
      <c r="GBK5176" s="8"/>
      <c r="GBL5176" s="8"/>
      <c r="GBM5176" s="8"/>
      <c r="GBN5176" s="8"/>
      <c r="GBO5176" s="8"/>
      <c r="GBP5176" s="8"/>
      <c r="GBQ5176" s="8"/>
      <c r="GBR5176" s="8"/>
      <c r="GBS5176" s="8"/>
      <c r="GBT5176" s="8"/>
      <c r="GBU5176" s="8"/>
      <c r="GBV5176" s="8"/>
      <c r="GBW5176" s="8"/>
      <c r="GBX5176" s="8"/>
      <c r="GBY5176" s="8"/>
      <c r="GBZ5176" s="8"/>
      <c r="GCA5176" s="8"/>
      <c r="GCB5176" s="8"/>
      <c r="GCC5176" s="8"/>
      <c r="GCD5176" s="8"/>
      <c r="GCE5176" s="8"/>
      <c r="GCF5176" s="8"/>
      <c r="GCG5176" s="8"/>
      <c r="GCH5176" s="8"/>
      <c r="GCI5176" s="8"/>
      <c r="GCJ5176" s="8"/>
      <c r="GCK5176" s="8"/>
      <c r="GCL5176" s="8"/>
      <c r="GCM5176" s="8"/>
      <c r="GCN5176" s="8"/>
      <c r="GCO5176" s="8"/>
      <c r="GCP5176" s="8"/>
      <c r="GCQ5176" s="8"/>
      <c r="GCR5176" s="8"/>
      <c r="GCS5176" s="8"/>
      <c r="GCT5176" s="8"/>
      <c r="GCU5176" s="8"/>
      <c r="GCV5176" s="8"/>
      <c r="GCW5176" s="8"/>
      <c r="GCX5176" s="8"/>
      <c r="GCY5176" s="8"/>
      <c r="GCZ5176" s="8"/>
      <c r="GDA5176" s="8"/>
      <c r="GDB5176" s="8"/>
      <c r="GDC5176" s="8"/>
      <c r="GDD5176" s="8"/>
      <c r="GDE5176" s="8"/>
      <c r="GDF5176" s="8"/>
      <c r="GDG5176" s="8"/>
      <c r="GDH5176" s="8"/>
      <c r="GDI5176" s="8"/>
      <c r="GDJ5176" s="8"/>
      <c r="GDK5176" s="8"/>
      <c r="GDL5176" s="8"/>
      <c r="GDM5176" s="8"/>
      <c r="GDN5176" s="8"/>
      <c r="GDO5176" s="8"/>
      <c r="GDP5176" s="8"/>
      <c r="GDQ5176" s="8"/>
      <c r="GDR5176" s="8"/>
      <c r="GDS5176" s="8"/>
      <c r="GDT5176" s="8"/>
      <c r="GDU5176" s="8"/>
      <c r="GDV5176" s="8"/>
      <c r="GDW5176" s="8"/>
      <c r="GDX5176" s="8"/>
      <c r="GDY5176" s="8"/>
      <c r="GDZ5176" s="8"/>
      <c r="GEA5176" s="8"/>
      <c r="GEB5176" s="8"/>
      <c r="GEC5176" s="8"/>
      <c r="GED5176" s="8"/>
      <c r="GEE5176" s="8"/>
      <c r="GEF5176" s="8"/>
      <c r="GEG5176" s="8"/>
      <c r="GEH5176" s="8"/>
      <c r="GEI5176" s="8"/>
      <c r="GEJ5176" s="8"/>
      <c r="GEK5176" s="8"/>
      <c r="GEL5176" s="8"/>
      <c r="GEM5176" s="8"/>
      <c r="GEN5176" s="8"/>
      <c r="GEO5176" s="8"/>
      <c r="GEP5176" s="8"/>
      <c r="GEQ5176" s="8"/>
      <c r="GER5176" s="8"/>
      <c r="GES5176" s="8"/>
      <c r="GET5176" s="8"/>
      <c r="GEU5176" s="8"/>
      <c r="GEV5176" s="8"/>
      <c r="GEW5176" s="8"/>
      <c r="GEX5176" s="8"/>
      <c r="GEY5176" s="8"/>
      <c r="GEZ5176" s="8"/>
      <c r="GFA5176" s="8"/>
      <c r="GFB5176" s="8"/>
      <c r="GFC5176" s="8"/>
      <c r="GFD5176" s="8"/>
      <c r="GFE5176" s="8"/>
      <c r="GFF5176" s="8"/>
      <c r="GFG5176" s="8"/>
      <c r="GFH5176" s="8"/>
      <c r="GFI5176" s="8"/>
      <c r="GFJ5176" s="8"/>
      <c r="GFK5176" s="8"/>
      <c r="GFL5176" s="8"/>
      <c r="GFM5176" s="8"/>
      <c r="GFN5176" s="8"/>
      <c r="GFO5176" s="8"/>
      <c r="GFP5176" s="8"/>
      <c r="GFQ5176" s="8"/>
      <c r="GFR5176" s="8"/>
      <c r="GFS5176" s="8"/>
      <c r="GFT5176" s="8"/>
      <c r="GFU5176" s="8"/>
      <c r="GFV5176" s="8"/>
      <c r="GFW5176" s="8"/>
      <c r="GFX5176" s="8"/>
      <c r="GFY5176" s="8"/>
      <c r="GFZ5176" s="8"/>
      <c r="GGA5176" s="8"/>
      <c r="GGB5176" s="8"/>
      <c r="GGC5176" s="8"/>
      <c r="GGD5176" s="8"/>
      <c r="GGE5176" s="8"/>
      <c r="GGF5176" s="8"/>
      <c r="GGG5176" s="8"/>
      <c r="GGH5176" s="8"/>
      <c r="GGI5176" s="8"/>
      <c r="GGJ5176" s="8"/>
      <c r="GGK5176" s="8"/>
      <c r="GGL5176" s="8"/>
      <c r="GGM5176" s="8"/>
      <c r="GGN5176" s="8"/>
      <c r="GGO5176" s="8"/>
      <c r="GGP5176" s="8"/>
      <c r="GGQ5176" s="8"/>
      <c r="GGR5176" s="8"/>
      <c r="GGS5176" s="8"/>
      <c r="GGT5176" s="8"/>
      <c r="GGU5176" s="8"/>
      <c r="GGV5176" s="8"/>
      <c r="GGW5176" s="8"/>
      <c r="GGX5176" s="8"/>
      <c r="GGY5176" s="8"/>
      <c r="GGZ5176" s="8"/>
      <c r="GHA5176" s="8"/>
      <c r="GHB5176" s="8"/>
      <c r="GHC5176" s="8"/>
      <c r="GHD5176" s="8"/>
      <c r="GHE5176" s="8"/>
      <c r="GHF5176" s="8"/>
      <c r="GHG5176" s="8"/>
      <c r="GHH5176" s="8"/>
      <c r="GHI5176" s="8"/>
      <c r="GHJ5176" s="8"/>
      <c r="GHK5176" s="8"/>
      <c r="GHL5176" s="8"/>
      <c r="GHM5176" s="8"/>
      <c r="GHN5176" s="8"/>
      <c r="GHO5176" s="8"/>
      <c r="GHP5176" s="8"/>
      <c r="GHQ5176" s="8"/>
      <c r="GHR5176" s="8"/>
      <c r="GHS5176" s="8"/>
      <c r="GHT5176" s="8"/>
      <c r="GHU5176" s="8"/>
      <c r="GHV5176" s="8"/>
      <c r="GHW5176" s="8"/>
      <c r="GHX5176" s="8"/>
      <c r="GHY5176" s="8"/>
      <c r="GHZ5176" s="8"/>
      <c r="GIA5176" s="8"/>
      <c r="GIB5176" s="8"/>
      <c r="GIC5176" s="8"/>
      <c r="GID5176" s="8"/>
      <c r="GIE5176" s="8"/>
      <c r="GIF5176" s="8"/>
      <c r="GIG5176" s="8"/>
      <c r="GIH5176" s="8"/>
      <c r="GII5176" s="8"/>
      <c r="GIJ5176" s="8"/>
      <c r="GIK5176" s="8"/>
      <c r="GIL5176" s="8"/>
      <c r="GIM5176" s="8"/>
      <c r="GIN5176" s="8"/>
      <c r="GIO5176" s="8"/>
      <c r="GIP5176" s="8"/>
      <c r="GIQ5176" s="8"/>
      <c r="GIR5176" s="8"/>
      <c r="GIS5176" s="8"/>
      <c r="GIT5176" s="8"/>
      <c r="GIU5176" s="8"/>
      <c r="GIV5176" s="8"/>
      <c r="GIW5176" s="8"/>
      <c r="GIX5176" s="8"/>
      <c r="GIY5176" s="8"/>
      <c r="GIZ5176" s="8"/>
      <c r="GJA5176" s="8"/>
      <c r="GJB5176" s="8"/>
      <c r="GJC5176" s="8"/>
      <c r="GJD5176" s="8"/>
      <c r="GJE5176" s="8"/>
      <c r="GJF5176" s="8"/>
      <c r="GJG5176" s="8"/>
      <c r="GJH5176" s="8"/>
      <c r="GJI5176" s="8"/>
      <c r="GJJ5176" s="8"/>
      <c r="GJK5176" s="8"/>
      <c r="GJL5176" s="8"/>
      <c r="GJM5176" s="8"/>
      <c r="GJN5176" s="8"/>
      <c r="GJO5176" s="8"/>
      <c r="GJP5176" s="8"/>
      <c r="GJQ5176" s="8"/>
      <c r="GJR5176" s="8"/>
      <c r="GJS5176" s="8"/>
      <c r="GJT5176" s="8"/>
      <c r="GJU5176" s="8"/>
      <c r="GJV5176" s="8"/>
      <c r="GJW5176" s="8"/>
      <c r="GJX5176" s="8"/>
      <c r="GJY5176" s="8"/>
      <c r="GJZ5176" s="8"/>
      <c r="GKA5176" s="8"/>
      <c r="GKB5176" s="8"/>
      <c r="GKC5176" s="8"/>
      <c r="GKD5176" s="8"/>
      <c r="GKE5176" s="8"/>
      <c r="GKF5176" s="8"/>
      <c r="GKG5176" s="8"/>
      <c r="GKH5176" s="8"/>
      <c r="GKI5176" s="8"/>
      <c r="GKJ5176" s="8"/>
      <c r="GKK5176" s="8"/>
      <c r="GKL5176" s="8"/>
      <c r="GKM5176" s="8"/>
      <c r="GKN5176" s="8"/>
      <c r="GKO5176" s="8"/>
      <c r="GKP5176" s="8"/>
      <c r="GKQ5176" s="8"/>
      <c r="GKR5176" s="8"/>
      <c r="GKS5176" s="8"/>
      <c r="GKT5176" s="8"/>
      <c r="GKU5176" s="8"/>
      <c r="GKV5176" s="8"/>
      <c r="GKW5176" s="8"/>
      <c r="GKX5176" s="8"/>
      <c r="GKY5176" s="8"/>
      <c r="GKZ5176" s="8"/>
      <c r="GLA5176" s="8"/>
      <c r="GLB5176" s="8"/>
      <c r="GLC5176" s="8"/>
      <c r="GLD5176" s="8"/>
      <c r="GLE5176" s="8"/>
      <c r="GLF5176" s="8"/>
      <c r="GLG5176" s="8"/>
      <c r="GLH5176" s="8"/>
      <c r="GLI5176" s="8"/>
      <c r="GLJ5176" s="8"/>
      <c r="GLK5176" s="8"/>
      <c r="GLL5176" s="8"/>
      <c r="GLM5176" s="8"/>
      <c r="GLN5176" s="8"/>
      <c r="GLO5176" s="8"/>
      <c r="GLP5176" s="8"/>
      <c r="GLQ5176" s="8"/>
      <c r="GLR5176" s="8"/>
      <c r="GLS5176" s="8"/>
      <c r="GLT5176" s="8"/>
      <c r="GLU5176" s="8"/>
      <c r="GLV5176" s="8"/>
      <c r="GLW5176" s="8"/>
      <c r="GLX5176" s="8"/>
      <c r="GLY5176" s="8"/>
      <c r="GLZ5176" s="8"/>
      <c r="GMA5176" s="8"/>
      <c r="GMB5176" s="8"/>
      <c r="GMC5176" s="8"/>
      <c r="GMD5176" s="8"/>
      <c r="GME5176" s="8"/>
      <c r="GMF5176" s="8"/>
      <c r="GMG5176" s="8"/>
      <c r="GMH5176" s="8"/>
      <c r="GMI5176" s="8"/>
      <c r="GMJ5176" s="8"/>
      <c r="GMK5176" s="8"/>
      <c r="GML5176" s="8"/>
      <c r="GMM5176" s="8"/>
      <c r="GMN5176" s="8"/>
      <c r="GMO5176" s="8"/>
      <c r="GMP5176" s="8"/>
      <c r="GMQ5176" s="8"/>
      <c r="GMR5176" s="8"/>
      <c r="GMS5176" s="8"/>
      <c r="GMT5176" s="8"/>
      <c r="GMU5176" s="8"/>
      <c r="GMV5176" s="8"/>
      <c r="GMW5176" s="8"/>
      <c r="GMX5176" s="8"/>
      <c r="GMY5176" s="8"/>
      <c r="GMZ5176" s="8"/>
      <c r="GNA5176" s="8"/>
      <c r="GNB5176" s="8"/>
      <c r="GNC5176" s="8"/>
      <c r="GND5176" s="8"/>
      <c r="GNE5176" s="8"/>
      <c r="GNF5176" s="8"/>
      <c r="GNG5176" s="8"/>
      <c r="GNH5176" s="8"/>
      <c r="GNI5176" s="8"/>
      <c r="GNJ5176" s="8"/>
      <c r="GNK5176" s="8"/>
      <c r="GNL5176" s="8"/>
      <c r="GNM5176" s="8"/>
      <c r="GNN5176" s="8"/>
      <c r="GNO5176" s="8"/>
      <c r="GNP5176" s="8"/>
      <c r="GNQ5176" s="8"/>
      <c r="GNR5176" s="8"/>
      <c r="GNS5176" s="8"/>
      <c r="GNT5176" s="8"/>
      <c r="GNU5176" s="8"/>
      <c r="GNV5176" s="8"/>
      <c r="GNW5176" s="8"/>
      <c r="GNX5176" s="8"/>
      <c r="GNY5176" s="8"/>
      <c r="GNZ5176" s="8"/>
      <c r="GOA5176" s="8"/>
      <c r="GOB5176" s="8"/>
      <c r="GOC5176" s="8"/>
      <c r="GOD5176" s="8"/>
      <c r="GOE5176" s="8"/>
      <c r="GOF5176" s="8"/>
      <c r="GOG5176" s="8"/>
      <c r="GOH5176" s="8"/>
      <c r="GOI5176" s="8"/>
      <c r="GOJ5176" s="8"/>
      <c r="GOK5176" s="8"/>
      <c r="GOL5176" s="8"/>
      <c r="GOM5176" s="8"/>
      <c r="GON5176" s="8"/>
      <c r="GOO5176" s="8"/>
      <c r="GOP5176" s="8"/>
      <c r="GOQ5176" s="8"/>
      <c r="GOR5176" s="8"/>
      <c r="GOS5176" s="8"/>
      <c r="GOT5176" s="8"/>
      <c r="GOU5176" s="8"/>
      <c r="GOV5176" s="8"/>
      <c r="GOW5176" s="8"/>
      <c r="GOX5176" s="8"/>
      <c r="GOY5176" s="8"/>
      <c r="GOZ5176" s="8"/>
      <c r="GPA5176" s="8"/>
      <c r="GPB5176" s="8"/>
      <c r="GPC5176" s="8"/>
      <c r="GPD5176" s="8"/>
      <c r="GPE5176" s="8"/>
      <c r="GPF5176" s="8"/>
      <c r="GPG5176" s="8"/>
      <c r="GPH5176" s="8"/>
      <c r="GPI5176" s="8"/>
      <c r="GPJ5176" s="8"/>
      <c r="GPK5176" s="8"/>
      <c r="GPL5176" s="8"/>
      <c r="GPM5176" s="8"/>
      <c r="GPN5176" s="8"/>
      <c r="GPO5176" s="8"/>
      <c r="GPP5176" s="8"/>
      <c r="GPQ5176" s="8"/>
      <c r="GPR5176" s="8"/>
      <c r="GPS5176" s="8"/>
      <c r="GPT5176" s="8"/>
      <c r="GPU5176" s="8"/>
      <c r="GPV5176" s="8"/>
      <c r="GPW5176" s="8"/>
      <c r="GPX5176" s="8"/>
      <c r="GPY5176" s="8"/>
      <c r="GPZ5176" s="8"/>
      <c r="GQA5176" s="8"/>
      <c r="GQB5176" s="8"/>
      <c r="GQC5176" s="8"/>
      <c r="GQD5176" s="8"/>
      <c r="GQE5176" s="8"/>
      <c r="GQF5176" s="8"/>
      <c r="GQG5176" s="8"/>
      <c r="GQH5176" s="8"/>
      <c r="GQI5176" s="8"/>
      <c r="GQJ5176" s="8"/>
      <c r="GQK5176" s="8"/>
      <c r="GQL5176" s="8"/>
      <c r="GQM5176" s="8"/>
      <c r="GQN5176" s="8"/>
      <c r="GQO5176" s="8"/>
      <c r="GQP5176" s="8"/>
      <c r="GQQ5176" s="8"/>
      <c r="GQR5176" s="8"/>
      <c r="GQS5176" s="8"/>
      <c r="GQT5176" s="8"/>
      <c r="GQU5176" s="8"/>
      <c r="GQV5176" s="8"/>
      <c r="GQW5176" s="8"/>
      <c r="GQX5176" s="8"/>
      <c r="GQY5176" s="8"/>
      <c r="GQZ5176" s="8"/>
      <c r="GRA5176" s="8"/>
      <c r="GRB5176" s="8"/>
      <c r="GRC5176" s="8"/>
      <c r="GRD5176" s="8"/>
      <c r="GRE5176" s="8"/>
      <c r="GRF5176" s="8"/>
      <c r="GRG5176" s="8"/>
      <c r="GRH5176" s="8"/>
      <c r="GRI5176" s="8"/>
      <c r="GRJ5176" s="8"/>
      <c r="GRK5176" s="8"/>
      <c r="GRL5176" s="8"/>
      <c r="GRM5176" s="8"/>
      <c r="GRN5176" s="8"/>
      <c r="GRO5176" s="8"/>
      <c r="GRP5176" s="8"/>
      <c r="GRQ5176" s="8"/>
      <c r="GRR5176" s="8"/>
      <c r="GRS5176" s="8"/>
      <c r="GRT5176" s="8"/>
      <c r="GRU5176" s="8"/>
      <c r="GRV5176" s="8"/>
      <c r="GRW5176" s="8"/>
      <c r="GRX5176" s="8"/>
      <c r="GRY5176" s="8"/>
      <c r="GRZ5176" s="8"/>
      <c r="GSA5176" s="8"/>
      <c r="GSB5176" s="8"/>
      <c r="GSC5176" s="8"/>
      <c r="GSD5176" s="8"/>
      <c r="GSE5176" s="8"/>
      <c r="GSF5176" s="8"/>
      <c r="GSG5176" s="8"/>
      <c r="GSH5176" s="8"/>
      <c r="GSI5176" s="8"/>
      <c r="GSJ5176" s="8"/>
      <c r="GSK5176" s="8"/>
      <c r="GSL5176" s="8"/>
      <c r="GSM5176" s="8"/>
      <c r="GSN5176" s="8"/>
      <c r="GSO5176" s="8"/>
      <c r="GSP5176" s="8"/>
      <c r="GSQ5176" s="8"/>
      <c r="GSR5176" s="8"/>
      <c r="GSS5176" s="8"/>
      <c r="GST5176" s="8"/>
      <c r="GSU5176" s="8"/>
      <c r="GSV5176" s="8"/>
      <c r="GSW5176" s="8"/>
      <c r="GSX5176" s="8"/>
      <c r="GSY5176" s="8"/>
      <c r="GSZ5176" s="8"/>
      <c r="GTA5176" s="8"/>
      <c r="GTB5176" s="8"/>
      <c r="GTC5176" s="8"/>
      <c r="GTD5176" s="8"/>
      <c r="GTE5176" s="8"/>
      <c r="GTF5176" s="8"/>
      <c r="GTG5176" s="8"/>
      <c r="GTH5176" s="8"/>
      <c r="GTI5176" s="8"/>
      <c r="GTJ5176" s="8"/>
      <c r="GTK5176" s="8"/>
      <c r="GTL5176" s="8"/>
      <c r="GTM5176" s="8"/>
      <c r="GTN5176" s="8"/>
      <c r="GTO5176" s="8"/>
      <c r="GTP5176" s="8"/>
      <c r="GTQ5176" s="8"/>
      <c r="GTR5176" s="8"/>
      <c r="GTS5176" s="8"/>
      <c r="GTT5176" s="8"/>
      <c r="GTU5176" s="8"/>
      <c r="GTV5176" s="8"/>
      <c r="GTW5176" s="8"/>
      <c r="GTX5176" s="8"/>
      <c r="GTY5176" s="8"/>
      <c r="GTZ5176" s="8"/>
      <c r="GUA5176" s="8"/>
      <c r="GUB5176" s="8"/>
      <c r="GUC5176" s="8"/>
      <c r="GUD5176" s="8"/>
      <c r="GUE5176" s="8"/>
      <c r="GUF5176" s="8"/>
      <c r="GUG5176" s="8"/>
      <c r="GUH5176" s="8"/>
      <c r="GUI5176" s="8"/>
      <c r="GUJ5176" s="8"/>
      <c r="GUK5176" s="8"/>
      <c r="GUL5176" s="8"/>
      <c r="GUM5176" s="8"/>
      <c r="GUN5176" s="8"/>
      <c r="GUO5176" s="8"/>
      <c r="GUP5176" s="8"/>
      <c r="GUQ5176" s="8"/>
      <c r="GUR5176" s="8"/>
      <c r="GUS5176" s="8"/>
      <c r="GUT5176" s="8"/>
      <c r="GUU5176" s="8"/>
      <c r="GUV5176" s="8"/>
      <c r="GUW5176" s="8"/>
      <c r="GUX5176" s="8"/>
      <c r="GUY5176" s="8"/>
      <c r="GUZ5176" s="8"/>
      <c r="GVA5176" s="8"/>
      <c r="GVB5176" s="8"/>
      <c r="GVC5176" s="8"/>
      <c r="GVD5176" s="8"/>
      <c r="GVE5176" s="8"/>
      <c r="GVF5176" s="8"/>
      <c r="GVG5176" s="8"/>
      <c r="GVH5176" s="8"/>
      <c r="GVI5176" s="8"/>
      <c r="GVJ5176" s="8"/>
      <c r="GVK5176" s="8"/>
      <c r="GVL5176" s="8"/>
      <c r="GVM5176" s="8"/>
      <c r="GVN5176" s="8"/>
      <c r="GVO5176" s="8"/>
      <c r="GVP5176" s="8"/>
      <c r="GVQ5176" s="8"/>
      <c r="GVR5176" s="8"/>
      <c r="GVS5176" s="8"/>
      <c r="GVT5176" s="8"/>
      <c r="GVU5176" s="8"/>
      <c r="GVV5176" s="8"/>
      <c r="GVW5176" s="8"/>
      <c r="GVX5176" s="8"/>
      <c r="GVY5176" s="8"/>
      <c r="GVZ5176" s="8"/>
      <c r="GWA5176" s="8"/>
      <c r="GWB5176" s="8"/>
      <c r="GWC5176" s="8"/>
      <c r="GWD5176" s="8"/>
      <c r="GWE5176" s="8"/>
      <c r="GWF5176" s="8"/>
      <c r="GWG5176" s="8"/>
      <c r="GWH5176" s="8"/>
      <c r="GWI5176" s="8"/>
      <c r="GWJ5176" s="8"/>
      <c r="GWK5176" s="8"/>
      <c r="GWL5176" s="8"/>
      <c r="GWM5176" s="8"/>
      <c r="GWN5176" s="8"/>
      <c r="GWO5176" s="8"/>
      <c r="GWP5176" s="8"/>
      <c r="GWQ5176" s="8"/>
      <c r="GWR5176" s="8"/>
      <c r="GWS5176" s="8"/>
      <c r="GWT5176" s="8"/>
      <c r="GWU5176" s="8"/>
      <c r="GWV5176" s="8"/>
      <c r="GWW5176" s="8"/>
      <c r="GWX5176" s="8"/>
      <c r="GWY5176" s="8"/>
      <c r="GWZ5176" s="8"/>
      <c r="GXA5176" s="8"/>
      <c r="GXB5176" s="8"/>
      <c r="GXC5176" s="8"/>
      <c r="GXD5176" s="8"/>
      <c r="GXE5176" s="8"/>
      <c r="GXF5176" s="8"/>
      <c r="GXG5176" s="8"/>
      <c r="GXH5176" s="8"/>
      <c r="GXI5176" s="8"/>
      <c r="GXJ5176" s="8"/>
      <c r="GXK5176" s="8"/>
      <c r="GXL5176" s="8"/>
      <c r="GXM5176" s="8"/>
      <c r="GXN5176" s="8"/>
      <c r="GXO5176" s="8"/>
      <c r="GXP5176" s="8"/>
      <c r="GXQ5176" s="8"/>
      <c r="GXR5176" s="8"/>
      <c r="GXS5176" s="8"/>
      <c r="GXT5176" s="8"/>
      <c r="GXU5176" s="8"/>
      <c r="GXV5176" s="8"/>
      <c r="GXW5176" s="8"/>
      <c r="GXX5176" s="8"/>
      <c r="GXY5176" s="8"/>
      <c r="GXZ5176" s="8"/>
      <c r="GYA5176" s="8"/>
      <c r="GYB5176" s="8"/>
      <c r="GYC5176" s="8"/>
      <c r="GYD5176" s="8"/>
      <c r="GYE5176" s="8"/>
      <c r="GYF5176" s="8"/>
      <c r="GYG5176" s="8"/>
      <c r="GYH5176" s="8"/>
      <c r="GYI5176" s="8"/>
      <c r="GYJ5176" s="8"/>
      <c r="GYK5176" s="8"/>
      <c r="GYL5176" s="8"/>
      <c r="GYM5176" s="8"/>
      <c r="GYN5176" s="8"/>
      <c r="GYO5176" s="8"/>
      <c r="GYP5176" s="8"/>
      <c r="GYQ5176" s="8"/>
      <c r="GYR5176" s="8"/>
      <c r="GYS5176" s="8"/>
      <c r="GYT5176" s="8"/>
      <c r="GYU5176" s="8"/>
      <c r="GYV5176" s="8"/>
      <c r="GYW5176" s="8"/>
      <c r="GYX5176" s="8"/>
      <c r="GYY5176" s="8"/>
      <c r="GYZ5176" s="8"/>
      <c r="GZA5176" s="8"/>
      <c r="GZB5176" s="8"/>
      <c r="GZC5176" s="8"/>
      <c r="GZD5176" s="8"/>
      <c r="GZE5176" s="8"/>
      <c r="GZF5176" s="8"/>
      <c r="GZG5176" s="8"/>
      <c r="GZH5176" s="8"/>
      <c r="GZI5176" s="8"/>
      <c r="GZJ5176" s="8"/>
      <c r="GZK5176" s="8"/>
      <c r="GZL5176" s="8"/>
      <c r="GZM5176" s="8"/>
      <c r="GZN5176" s="8"/>
      <c r="GZO5176" s="8"/>
      <c r="GZP5176" s="8"/>
      <c r="GZQ5176" s="8"/>
      <c r="GZR5176" s="8"/>
      <c r="GZS5176" s="8"/>
      <c r="GZT5176" s="8"/>
      <c r="GZU5176" s="8"/>
      <c r="GZV5176" s="8"/>
      <c r="GZW5176" s="8"/>
      <c r="GZX5176" s="8"/>
      <c r="GZY5176" s="8"/>
      <c r="GZZ5176" s="8"/>
      <c r="HAA5176" s="8"/>
      <c r="HAB5176" s="8"/>
      <c r="HAC5176" s="8"/>
      <c r="HAD5176" s="8"/>
      <c r="HAE5176" s="8"/>
      <c r="HAF5176" s="8"/>
      <c r="HAG5176" s="8"/>
      <c r="HAH5176" s="8"/>
      <c r="HAI5176" s="8"/>
      <c r="HAJ5176" s="8"/>
      <c r="HAK5176" s="8"/>
      <c r="HAL5176" s="8"/>
      <c r="HAM5176" s="8"/>
      <c r="HAN5176" s="8"/>
      <c r="HAO5176" s="8"/>
      <c r="HAP5176" s="8"/>
      <c r="HAQ5176" s="8"/>
      <c r="HAR5176" s="8"/>
      <c r="HAS5176" s="8"/>
      <c r="HAT5176" s="8"/>
      <c r="HAU5176" s="8"/>
      <c r="HAV5176" s="8"/>
      <c r="HAW5176" s="8"/>
      <c r="HAX5176" s="8"/>
      <c r="HAY5176" s="8"/>
      <c r="HAZ5176" s="8"/>
      <c r="HBA5176" s="8"/>
      <c r="HBB5176" s="8"/>
      <c r="HBC5176" s="8"/>
      <c r="HBD5176" s="8"/>
      <c r="HBE5176" s="8"/>
      <c r="HBF5176" s="8"/>
      <c r="HBG5176" s="8"/>
      <c r="HBH5176" s="8"/>
      <c r="HBI5176" s="8"/>
      <c r="HBJ5176" s="8"/>
      <c r="HBK5176" s="8"/>
      <c r="HBL5176" s="8"/>
      <c r="HBM5176" s="8"/>
      <c r="HBN5176" s="8"/>
      <c r="HBO5176" s="8"/>
      <c r="HBP5176" s="8"/>
      <c r="HBQ5176" s="8"/>
      <c r="HBR5176" s="8"/>
      <c r="HBS5176" s="8"/>
      <c r="HBT5176" s="8"/>
      <c r="HBU5176" s="8"/>
      <c r="HBV5176" s="8"/>
      <c r="HBW5176" s="8"/>
      <c r="HBX5176" s="8"/>
      <c r="HBY5176" s="8"/>
      <c r="HBZ5176" s="8"/>
      <c r="HCA5176" s="8"/>
      <c r="HCB5176" s="8"/>
      <c r="HCC5176" s="8"/>
      <c r="HCD5176" s="8"/>
      <c r="HCE5176" s="8"/>
      <c r="HCF5176" s="8"/>
      <c r="HCG5176" s="8"/>
      <c r="HCH5176" s="8"/>
      <c r="HCI5176" s="8"/>
      <c r="HCJ5176" s="8"/>
      <c r="HCK5176" s="8"/>
      <c r="HCL5176" s="8"/>
      <c r="HCM5176" s="8"/>
      <c r="HCN5176" s="8"/>
      <c r="HCO5176" s="8"/>
      <c r="HCP5176" s="8"/>
      <c r="HCQ5176" s="8"/>
      <c r="HCR5176" s="8"/>
      <c r="HCS5176" s="8"/>
      <c r="HCT5176" s="8"/>
      <c r="HCU5176" s="8"/>
      <c r="HCV5176" s="8"/>
      <c r="HCW5176" s="8"/>
      <c r="HCX5176" s="8"/>
      <c r="HCY5176" s="8"/>
      <c r="HCZ5176" s="8"/>
      <c r="HDA5176" s="8"/>
      <c r="HDB5176" s="8"/>
      <c r="HDC5176" s="8"/>
      <c r="HDD5176" s="8"/>
      <c r="HDE5176" s="8"/>
      <c r="HDF5176" s="8"/>
      <c r="HDG5176" s="8"/>
      <c r="HDH5176" s="8"/>
      <c r="HDI5176" s="8"/>
      <c r="HDJ5176" s="8"/>
      <c r="HDK5176" s="8"/>
      <c r="HDL5176" s="8"/>
      <c r="HDM5176" s="8"/>
      <c r="HDN5176" s="8"/>
      <c r="HDO5176" s="8"/>
      <c r="HDP5176" s="8"/>
      <c r="HDQ5176" s="8"/>
      <c r="HDR5176" s="8"/>
      <c r="HDS5176" s="8"/>
      <c r="HDT5176" s="8"/>
      <c r="HDU5176" s="8"/>
      <c r="HDV5176" s="8"/>
      <c r="HDW5176" s="8"/>
      <c r="HDX5176" s="8"/>
      <c r="HDY5176" s="8"/>
      <c r="HDZ5176" s="8"/>
      <c r="HEA5176" s="8"/>
      <c r="HEB5176" s="8"/>
      <c r="HEC5176" s="8"/>
      <c r="HED5176" s="8"/>
      <c r="HEE5176" s="8"/>
      <c r="HEF5176" s="8"/>
      <c r="HEG5176" s="8"/>
      <c r="HEH5176" s="8"/>
      <c r="HEI5176" s="8"/>
      <c r="HEJ5176" s="8"/>
      <c r="HEK5176" s="8"/>
      <c r="HEL5176" s="8"/>
      <c r="HEM5176" s="8"/>
      <c r="HEN5176" s="8"/>
      <c r="HEO5176" s="8"/>
      <c r="HEP5176" s="8"/>
      <c r="HEQ5176" s="8"/>
      <c r="HER5176" s="8"/>
      <c r="HES5176" s="8"/>
      <c r="HET5176" s="8"/>
      <c r="HEU5176" s="8"/>
      <c r="HEV5176" s="8"/>
      <c r="HEW5176" s="8"/>
      <c r="HEX5176" s="8"/>
      <c r="HEY5176" s="8"/>
      <c r="HEZ5176" s="8"/>
      <c r="HFA5176" s="8"/>
      <c r="HFB5176" s="8"/>
      <c r="HFC5176" s="8"/>
      <c r="HFD5176" s="8"/>
      <c r="HFE5176" s="8"/>
      <c r="HFF5176" s="8"/>
      <c r="HFG5176" s="8"/>
      <c r="HFH5176" s="8"/>
      <c r="HFI5176" s="8"/>
      <c r="HFJ5176" s="8"/>
      <c r="HFK5176" s="8"/>
      <c r="HFL5176" s="8"/>
      <c r="HFM5176" s="8"/>
      <c r="HFN5176" s="8"/>
      <c r="HFO5176" s="8"/>
      <c r="HFP5176" s="8"/>
      <c r="HFQ5176" s="8"/>
      <c r="HFR5176" s="8"/>
      <c r="HFS5176" s="8"/>
      <c r="HFT5176" s="8"/>
      <c r="HFU5176" s="8"/>
      <c r="HFV5176" s="8"/>
      <c r="HFW5176" s="8"/>
      <c r="HFX5176" s="8"/>
      <c r="HFY5176" s="8"/>
      <c r="HFZ5176" s="8"/>
      <c r="HGA5176" s="8"/>
      <c r="HGB5176" s="8"/>
      <c r="HGC5176" s="8"/>
      <c r="HGD5176" s="8"/>
      <c r="HGE5176" s="8"/>
      <c r="HGF5176" s="8"/>
      <c r="HGG5176" s="8"/>
      <c r="HGH5176" s="8"/>
      <c r="HGI5176" s="8"/>
      <c r="HGJ5176" s="8"/>
      <c r="HGK5176" s="8"/>
      <c r="HGL5176" s="8"/>
      <c r="HGM5176" s="8"/>
      <c r="HGN5176" s="8"/>
      <c r="HGO5176" s="8"/>
      <c r="HGP5176" s="8"/>
      <c r="HGQ5176" s="8"/>
      <c r="HGR5176" s="8"/>
      <c r="HGS5176" s="8"/>
      <c r="HGT5176" s="8"/>
      <c r="HGU5176" s="8"/>
      <c r="HGV5176" s="8"/>
      <c r="HGW5176" s="8"/>
      <c r="HGX5176" s="8"/>
      <c r="HGY5176" s="8"/>
      <c r="HGZ5176" s="8"/>
      <c r="HHA5176" s="8"/>
      <c r="HHB5176" s="8"/>
      <c r="HHC5176" s="8"/>
      <c r="HHD5176" s="8"/>
      <c r="HHE5176" s="8"/>
      <c r="HHF5176" s="8"/>
      <c r="HHG5176" s="8"/>
      <c r="HHH5176" s="8"/>
      <c r="HHI5176" s="8"/>
      <c r="HHJ5176" s="8"/>
      <c r="HHK5176" s="8"/>
      <c r="HHL5176" s="8"/>
      <c r="HHM5176" s="8"/>
      <c r="HHN5176" s="8"/>
      <c r="HHO5176" s="8"/>
      <c r="HHP5176" s="8"/>
      <c r="HHQ5176" s="8"/>
      <c r="HHR5176" s="8"/>
      <c r="HHS5176" s="8"/>
      <c r="HHT5176" s="8"/>
      <c r="HHU5176" s="8"/>
      <c r="HHV5176" s="8"/>
      <c r="HHW5176" s="8"/>
      <c r="HHX5176" s="8"/>
      <c r="HHY5176" s="8"/>
      <c r="HHZ5176" s="8"/>
      <c r="HIA5176" s="8"/>
      <c r="HIB5176" s="8"/>
      <c r="HIC5176" s="8"/>
      <c r="HID5176" s="8"/>
      <c r="HIE5176" s="8"/>
      <c r="HIF5176" s="8"/>
      <c r="HIG5176" s="8"/>
      <c r="HIH5176" s="8"/>
      <c r="HII5176" s="8"/>
      <c r="HIJ5176" s="8"/>
      <c r="HIK5176" s="8"/>
      <c r="HIL5176" s="8"/>
      <c r="HIM5176" s="8"/>
      <c r="HIN5176" s="8"/>
      <c r="HIO5176" s="8"/>
      <c r="HIP5176" s="8"/>
      <c r="HIQ5176" s="8"/>
      <c r="HIR5176" s="8"/>
      <c r="HIS5176" s="8"/>
      <c r="HIT5176" s="8"/>
      <c r="HIU5176" s="8"/>
      <c r="HIV5176" s="8"/>
      <c r="HIW5176" s="8"/>
      <c r="HIX5176" s="8"/>
      <c r="HIY5176" s="8"/>
      <c r="HIZ5176" s="8"/>
      <c r="HJA5176" s="8"/>
      <c r="HJB5176" s="8"/>
      <c r="HJC5176" s="8"/>
      <c r="HJD5176" s="8"/>
      <c r="HJE5176" s="8"/>
      <c r="HJF5176" s="8"/>
      <c r="HJG5176" s="8"/>
      <c r="HJH5176" s="8"/>
      <c r="HJI5176" s="8"/>
      <c r="HJJ5176" s="8"/>
      <c r="HJK5176" s="8"/>
      <c r="HJL5176" s="8"/>
      <c r="HJM5176" s="8"/>
      <c r="HJN5176" s="8"/>
      <c r="HJO5176" s="8"/>
      <c r="HJP5176" s="8"/>
      <c r="HJQ5176" s="8"/>
      <c r="HJR5176" s="8"/>
      <c r="HJS5176" s="8"/>
      <c r="HJT5176" s="8"/>
      <c r="HJU5176" s="8"/>
      <c r="HJV5176" s="8"/>
      <c r="HJW5176" s="8"/>
      <c r="HJX5176" s="8"/>
      <c r="HJY5176" s="8"/>
      <c r="HJZ5176" s="8"/>
      <c r="HKA5176" s="8"/>
      <c r="HKB5176" s="8"/>
      <c r="HKC5176" s="8"/>
      <c r="HKD5176" s="8"/>
      <c r="HKE5176" s="8"/>
      <c r="HKF5176" s="8"/>
      <c r="HKG5176" s="8"/>
      <c r="HKH5176" s="8"/>
      <c r="HKI5176" s="8"/>
      <c r="HKJ5176" s="8"/>
      <c r="HKK5176" s="8"/>
      <c r="HKL5176" s="8"/>
      <c r="HKM5176" s="8"/>
      <c r="HKN5176" s="8"/>
      <c r="HKO5176" s="8"/>
      <c r="HKP5176" s="8"/>
      <c r="HKQ5176" s="8"/>
      <c r="HKR5176" s="8"/>
      <c r="HKS5176" s="8"/>
      <c r="HKT5176" s="8"/>
      <c r="HKU5176" s="8"/>
      <c r="HKV5176" s="8"/>
      <c r="HKW5176" s="8"/>
      <c r="HKX5176" s="8"/>
      <c r="HKY5176" s="8"/>
      <c r="HKZ5176" s="8"/>
      <c r="HLA5176" s="8"/>
      <c r="HLB5176" s="8"/>
      <c r="HLC5176" s="8"/>
      <c r="HLD5176" s="8"/>
      <c r="HLE5176" s="8"/>
      <c r="HLF5176" s="8"/>
      <c r="HLG5176" s="8"/>
      <c r="HLH5176" s="8"/>
      <c r="HLI5176" s="8"/>
      <c r="HLJ5176" s="8"/>
      <c r="HLK5176" s="8"/>
      <c r="HLL5176" s="8"/>
      <c r="HLM5176" s="8"/>
      <c r="HLN5176" s="8"/>
      <c r="HLO5176" s="8"/>
      <c r="HLP5176" s="8"/>
      <c r="HLQ5176" s="8"/>
      <c r="HLR5176" s="8"/>
      <c r="HLS5176" s="8"/>
      <c r="HLT5176" s="8"/>
      <c r="HLU5176" s="8"/>
      <c r="HLV5176" s="8"/>
      <c r="HLW5176" s="8"/>
      <c r="HLX5176" s="8"/>
      <c r="HLY5176" s="8"/>
      <c r="HLZ5176" s="8"/>
      <c r="HMA5176" s="8"/>
      <c r="HMB5176" s="8"/>
      <c r="HMC5176" s="8"/>
      <c r="HMD5176" s="8"/>
      <c r="HME5176" s="8"/>
      <c r="HMF5176" s="8"/>
      <c r="HMG5176" s="8"/>
      <c r="HMH5176" s="8"/>
      <c r="HMI5176" s="8"/>
      <c r="HMJ5176" s="8"/>
      <c r="HMK5176" s="8"/>
      <c r="HML5176" s="8"/>
      <c r="HMM5176" s="8"/>
      <c r="HMN5176" s="8"/>
      <c r="HMO5176" s="8"/>
      <c r="HMP5176" s="8"/>
      <c r="HMQ5176" s="8"/>
      <c r="HMR5176" s="8"/>
      <c r="HMS5176" s="8"/>
      <c r="HMT5176" s="8"/>
      <c r="HMU5176" s="8"/>
      <c r="HMV5176" s="8"/>
      <c r="HMW5176" s="8"/>
      <c r="HMX5176" s="8"/>
      <c r="HMY5176" s="8"/>
      <c r="HMZ5176" s="8"/>
      <c r="HNA5176" s="8"/>
      <c r="HNB5176" s="8"/>
      <c r="HNC5176" s="8"/>
      <c r="HND5176" s="8"/>
      <c r="HNE5176" s="8"/>
      <c r="HNF5176" s="8"/>
      <c r="HNG5176" s="8"/>
      <c r="HNH5176" s="8"/>
      <c r="HNI5176" s="8"/>
      <c r="HNJ5176" s="8"/>
      <c r="HNK5176" s="8"/>
      <c r="HNL5176" s="8"/>
      <c r="HNM5176" s="8"/>
      <c r="HNN5176" s="8"/>
      <c r="HNO5176" s="8"/>
      <c r="HNP5176" s="8"/>
      <c r="HNQ5176" s="8"/>
      <c r="HNR5176" s="8"/>
      <c r="HNS5176" s="8"/>
      <c r="HNT5176" s="8"/>
      <c r="HNU5176" s="8"/>
      <c r="HNV5176" s="8"/>
      <c r="HNW5176" s="8"/>
      <c r="HNX5176" s="8"/>
      <c r="HNY5176" s="8"/>
      <c r="HNZ5176" s="8"/>
      <c r="HOA5176" s="8"/>
      <c r="HOB5176" s="8"/>
      <c r="HOC5176" s="8"/>
      <c r="HOD5176" s="8"/>
      <c r="HOE5176" s="8"/>
      <c r="HOF5176" s="8"/>
      <c r="HOG5176" s="8"/>
      <c r="HOH5176" s="8"/>
      <c r="HOI5176" s="8"/>
      <c r="HOJ5176" s="8"/>
      <c r="HOK5176" s="8"/>
      <c r="HOL5176" s="8"/>
      <c r="HOM5176" s="8"/>
      <c r="HON5176" s="8"/>
      <c r="HOO5176" s="8"/>
      <c r="HOP5176" s="8"/>
      <c r="HOQ5176" s="8"/>
      <c r="HOR5176" s="8"/>
      <c r="HOS5176" s="8"/>
      <c r="HOT5176" s="8"/>
      <c r="HOU5176" s="8"/>
      <c r="HOV5176" s="8"/>
      <c r="HOW5176" s="8"/>
      <c r="HOX5176" s="8"/>
      <c r="HOY5176" s="8"/>
      <c r="HOZ5176" s="8"/>
      <c r="HPA5176" s="8"/>
      <c r="HPB5176" s="8"/>
      <c r="HPC5176" s="8"/>
      <c r="HPD5176" s="8"/>
      <c r="HPE5176" s="8"/>
      <c r="HPF5176" s="8"/>
      <c r="HPG5176" s="8"/>
      <c r="HPH5176" s="8"/>
      <c r="HPI5176" s="8"/>
      <c r="HPJ5176" s="8"/>
      <c r="HPK5176" s="8"/>
      <c r="HPL5176" s="8"/>
      <c r="HPM5176" s="8"/>
      <c r="HPN5176" s="8"/>
      <c r="HPO5176" s="8"/>
      <c r="HPP5176" s="8"/>
      <c r="HPQ5176" s="8"/>
      <c r="HPR5176" s="8"/>
      <c r="HPS5176" s="8"/>
      <c r="HPT5176" s="8"/>
      <c r="HPU5176" s="8"/>
      <c r="HPV5176" s="8"/>
      <c r="HPW5176" s="8"/>
      <c r="HPX5176" s="8"/>
      <c r="HPY5176" s="8"/>
      <c r="HPZ5176" s="8"/>
      <c r="HQA5176" s="8"/>
      <c r="HQB5176" s="8"/>
      <c r="HQC5176" s="8"/>
      <c r="HQD5176" s="8"/>
      <c r="HQE5176" s="8"/>
      <c r="HQF5176" s="8"/>
      <c r="HQG5176" s="8"/>
      <c r="HQH5176" s="8"/>
      <c r="HQI5176" s="8"/>
      <c r="HQJ5176" s="8"/>
      <c r="HQK5176" s="8"/>
      <c r="HQL5176" s="8"/>
      <c r="HQM5176" s="8"/>
      <c r="HQN5176" s="8"/>
      <c r="HQO5176" s="8"/>
      <c r="HQP5176" s="8"/>
      <c r="HQQ5176" s="8"/>
      <c r="HQR5176" s="8"/>
      <c r="HQS5176" s="8"/>
      <c r="HQT5176" s="8"/>
      <c r="HQU5176" s="8"/>
      <c r="HQV5176" s="8"/>
      <c r="HQW5176" s="8"/>
      <c r="HQX5176" s="8"/>
      <c r="HQY5176" s="8"/>
      <c r="HQZ5176" s="8"/>
      <c r="HRA5176" s="8"/>
      <c r="HRB5176" s="8"/>
      <c r="HRC5176" s="8"/>
      <c r="HRD5176" s="8"/>
      <c r="HRE5176" s="8"/>
      <c r="HRF5176" s="8"/>
      <c r="HRG5176" s="8"/>
      <c r="HRH5176" s="8"/>
      <c r="HRI5176" s="8"/>
      <c r="HRJ5176" s="8"/>
      <c r="HRK5176" s="8"/>
      <c r="HRL5176" s="8"/>
      <c r="HRM5176" s="8"/>
      <c r="HRN5176" s="8"/>
      <c r="HRO5176" s="8"/>
      <c r="HRP5176" s="8"/>
      <c r="HRQ5176" s="8"/>
      <c r="HRR5176" s="8"/>
      <c r="HRS5176" s="8"/>
      <c r="HRT5176" s="8"/>
      <c r="HRU5176" s="8"/>
      <c r="HRV5176" s="8"/>
      <c r="HRW5176" s="8"/>
      <c r="HRX5176" s="8"/>
      <c r="HRY5176" s="8"/>
      <c r="HRZ5176" s="8"/>
      <c r="HSA5176" s="8"/>
      <c r="HSB5176" s="8"/>
      <c r="HSC5176" s="8"/>
      <c r="HSD5176" s="8"/>
      <c r="HSE5176" s="8"/>
      <c r="HSF5176" s="8"/>
      <c r="HSG5176" s="8"/>
      <c r="HSH5176" s="8"/>
      <c r="HSI5176" s="8"/>
      <c r="HSJ5176" s="8"/>
      <c r="HSK5176" s="8"/>
      <c r="HSL5176" s="8"/>
      <c r="HSM5176" s="8"/>
      <c r="HSN5176" s="8"/>
      <c r="HSO5176" s="8"/>
      <c r="HSP5176" s="8"/>
      <c r="HSQ5176" s="8"/>
      <c r="HSR5176" s="8"/>
      <c r="HSS5176" s="8"/>
      <c r="HST5176" s="8"/>
      <c r="HSU5176" s="8"/>
      <c r="HSV5176" s="8"/>
      <c r="HSW5176" s="8"/>
      <c r="HSX5176" s="8"/>
      <c r="HSY5176" s="8"/>
      <c r="HSZ5176" s="8"/>
      <c r="HTA5176" s="8"/>
      <c r="HTB5176" s="8"/>
      <c r="HTC5176" s="8"/>
      <c r="HTD5176" s="8"/>
      <c r="HTE5176" s="8"/>
      <c r="HTF5176" s="8"/>
      <c r="HTG5176" s="8"/>
      <c r="HTH5176" s="8"/>
      <c r="HTI5176" s="8"/>
      <c r="HTJ5176" s="8"/>
      <c r="HTK5176" s="8"/>
      <c r="HTL5176" s="8"/>
      <c r="HTM5176" s="8"/>
      <c r="HTN5176" s="8"/>
      <c r="HTO5176" s="8"/>
      <c r="HTP5176" s="8"/>
      <c r="HTQ5176" s="8"/>
      <c r="HTR5176" s="8"/>
      <c r="HTS5176" s="8"/>
      <c r="HTT5176" s="8"/>
      <c r="HTU5176" s="8"/>
      <c r="HTV5176" s="8"/>
      <c r="HTW5176" s="8"/>
      <c r="HTX5176" s="8"/>
      <c r="HTY5176" s="8"/>
      <c r="HTZ5176" s="8"/>
      <c r="HUA5176" s="8"/>
      <c r="HUB5176" s="8"/>
      <c r="HUC5176" s="8"/>
      <c r="HUD5176" s="8"/>
      <c r="HUE5176" s="8"/>
      <c r="HUF5176" s="8"/>
      <c r="HUG5176" s="8"/>
      <c r="HUH5176" s="8"/>
      <c r="HUI5176" s="8"/>
      <c r="HUJ5176" s="8"/>
      <c r="HUK5176" s="8"/>
      <c r="HUL5176" s="8"/>
      <c r="HUM5176" s="8"/>
      <c r="HUN5176" s="8"/>
      <c r="HUO5176" s="8"/>
      <c r="HUP5176" s="8"/>
      <c r="HUQ5176" s="8"/>
      <c r="HUR5176" s="8"/>
      <c r="HUS5176" s="8"/>
      <c r="HUT5176" s="8"/>
      <c r="HUU5176" s="8"/>
      <c r="HUV5176" s="8"/>
      <c r="HUW5176" s="8"/>
      <c r="HUX5176" s="8"/>
      <c r="HUY5176" s="8"/>
      <c r="HUZ5176" s="8"/>
      <c r="HVA5176" s="8"/>
      <c r="HVB5176" s="8"/>
      <c r="HVC5176" s="8"/>
      <c r="HVD5176" s="8"/>
      <c r="HVE5176" s="8"/>
      <c r="HVF5176" s="8"/>
      <c r="HVG5176" s="8"/>
      <c r="HVH5176" s="8"/>
      <c r="HVI5176" s="8"/>
      <c r="HVJ5176" s="8"/>
      <c r="HVK5176" s="8"/>
      <c r="HVL5176" s="8"/>
      <c r="HVM5176" s="8"/>
      <c r="HVN5176" s="8"/>
      <c r="HVO5176" s="8"/>
      <c r="HVP5176" s="8"/>
      <c r="HVQ5176" s="8"/>
      <c r="HVR5176" s="8"/>
      <c r="HVS5176" s="8"/>
      <c r="HVT5176" s="8"/>
      <c r="HVU5176" s="8"/>
      <c r="HVV5176" s="8"/>
      <c r="HVW5176" s="8"/>
      <c r="HVX5176" s="8"/>
      <c r="HVY5176" s="8"/>
      <c r="HVZ5176" s="8"/>
      <c r="HWA5176" s="8"/>
      <c r="HWB5176" s="8"/>
      <c r="HWC5176" s="8"/>
      <c r="HWD5176" s="8"/>
      <c r="HWE5176" s="8"/>
      <c r="HWF5176" s="8"/>
      <c r="HWG5176" s="8"/>
      <c r="HWH5176" s="8"/>
      <c r="HWI5176" s="8"/>
      <c r="HWJ5176" s="8"/>
      <c r="HWK5176" s="8"/>
      <c r="HWL5176" s="8"/>
      <c r="HWM5176" s="8"/>
      <c r="HWN5176" s="8"/>
      <c r="HWO5176" s="8"/>
      <c r="HWP5176" s="8"/>
      <c r="HWQ5176" s="8"/>
      <c r="HWR5176" s="8"/>
      <c r="HWS5176" s="8"/>
      <c r="HWT5176" s="8"/>
      <c r="HWU5176" s="8"/>
      <c r="HWV5176" s="8"/>
      <c r="HWW5176" s="8"/>
      <c r="HWX5176" s="8"/>
      <c r="HWY5176" s="8"/>
      <c r="HWZ5176" s="8"/>
      <c r="HXA5176" s="8"/>
      <c r="HXB5176" s="8"/>
      <c r="HXC5176" s="8"/>
      <c r="HXD5176" s="8"/>
      <c r="HXE5176" s="8"/>
      <c r="HXF5176" s="8"/>
      <c r="HXG5176" s="8"/>
      <c r="HXH5176" s="8"/>
      <c r="HXI5176" s="8"/>
      <c r="HXJ5176" s="8"/>
      <c r="HXK5176" s="8"/>
      <c r="HXL5176" s="8"/>
      <c r="HXM5176" s="8"/>
      <c r="HXN5176" s="8"/>
      <c r="HXO5176" s="8"/>
      <c r="HXP5176" s="8"/>
      <c r="HXQ5176" s="8"/>
      <c r="HXR5176" s="8"/>
      <c r="HXS5176" s="8"/>
      <c r="HXT5176" s="8"/>
      <c r="HXU5176" s="8"/>
      <c r="HXV5176" s="8"/>
      <c r="HXW5176" s="8"/>
      <c r="HXX5176" s="8"/>
      <c r="HXY5176" s="8"/>
      <c r="HXZ5176" s="8"/>
      <c r="HYA5176" s="8"/>
      <c r="HYB5176" s="8"/>
      <c r="HYC5176" s="8"/>
      <c r="HYD5176" s="8"/>
      <c r="HYE5176" s="8"/>
      <c r="HYF5176" s="8"/>
      <c r="HYG5176" s="8"/>
      <c r="HYH5176" s="8"/>
      <c r="HYI5176" s="8"/>
      <c r="HYJ5176" s="8"/>
      <c r="HYK5176" s="8"/>
      <c r="HYL5176" s="8"/>
      <c r="HYM5176" s="8"/>
      <c r="HYN5176" s="8"/>
      <c r="HYO5176" s="8"/>
      <c r="HYP5176" s="8"/>
      <c r="HYQ5176" s="8"/>
      <c r="HYR5176" s="8"/>
      <c r="HYS5176" s="8"/>
      <c r="HYT5176" s="8"/>
      <c r="HYU5176" s="8"/>
      <c r="HYV5176" s="8"/>
      <c r="HYW5176" s="8"/>
      <c r="HYX5176" s="8"/>
      <c r="HYY5176" s="8"/>
      <c r="HYZ5176" s="8"/>
      <c r="HZA5176" s="8"/>
      <c r="HZB5176" s="8"/>
      <c r="HZC5176" s="8"/>
      <c r="HZD5176" s="8"/>
      <c r="HZE5176" s="8"/>
      <c r="HZF5176" s="8"/>
      <c r="HZG5176" s="8"/>
      <c r="HZH5176" s="8"/>
      <c r="HZI5176" s="8"/>
      <c r="HZJ5176" s="8"/>
      <c r="HZK5176" s="8"/>
      <c r="HZL5176" s="8"/>
      <c r="HZM5176" s="8"/>
      <c r="HZN5176" s="8"/>
      <c r="HZO5176" s="8"/>
      <c r="HZP5176" s="8"/>
      <c r="HZQ5176" s="8"/>
      <c r="HZR5176" s="8"/>
      <c r="HZS5176" s="8"/>
      <c r="HZT5176" s="8"/>
      <c r="HZU5176" s="8"/>
      <c r="HZV5176" s="8"/>
      <c r="HZW5176" s="8"/>
      <c r="HZX5176" s="8"/>
      <c r="HZY5176" s="8"/>
      <c r="HZZ5176" s="8"/>
      <c r="IAA5176" s="8"/>
      <c r="IAB5176" s="8"/>
      <c r="IAC5176" s="8"/>
      <c r="IAD5176" s="8"/>
      <c r="IAE5176" s="8"/>
      <c r="IAF5176" s="8"/>
      <c r="IAG5176" s="8"/>
      <c r="IAH5176" s="8"/>
      <c r="IAI5176" s="8"/>
      <c r="IAJ5176" s="8"/>
      <c r="IAK5176" s="8"/>
      <c r="IAL5176" s="8"/>
      <c r="IAM5176" s="8"/>
      <c r="IAN5176" s="8"/>
      <c r="IAO5176" s="8"/>
      <c r="IAP5176" s="8"/>
      <c r="IAQ5176" s="8"/>
      <c r="IAR5176" s="8"/>
      <c r="IAS5176" s="8"/>
      <c r="IAT5176" s="8"/>
      <c r="IAU5176" s="8"/>
      <c r="IAV5176" s="8"/>
      <c r="IAW5176" s="8"/>
      <c r="IAX5176" s="8"/>
      <c r="IAY5176" s="8"/>
      <c r="IAZ5176" s="8"/>
      <c r="IBA5176" s="8"/>
      <c r="IBB5176" s="8"/>
      <c r="IBC5176" s="8"/>
      <c r="IBD5176" s="8"/>
      <c r="IBE5176" s="8"/>
      <c r="IBF5176" s="8"/>
      <c r="IBG5176" s="8"/>
      <c r="IBH5176" s="8"/>
      <c r="IBI5176" s="8"/>
      <c r="IBJ5176" s="8"/>
      <c r="IBK5176" s="8"/>
      <c r="IBL5176" s="8"/>
      <c r="IBM5176" s="8"/>
      <c r="IBN5176" s="8"/>
      <c r="IBO5176" s="8"/>
      <c r="IBP5176" s="8"/>
      <c r="IBQ5176" s="8"/>
      <c r="IBR5176" s="8"/>
      <c r="IBS5176" s="8"/>
      <c r="IBT5176" s="8"/>
      <c r="IBU5176" s="8"/>
      <c r="IBV5176" s="8"/>
      <c r="IBW5176" s="8"/>
      <c r="IBX5176" s="8"/>
      <c r="IBY5176" s="8"/>
      <c r="IBZ5176" s="8"/>
      <c r="ICA5176" s="8"/>
      <c r="ICB5176" s="8"/>
      <c r="ICC5176" s="8"/>
      <c r="ICD5176" s="8"/>
      <c r="ICE5176" s="8"/>
      <c r="ICF5176" s="8"/>
      <c r="ICG5176" s="8"/>
      <c r="ICH5176" s="8"/>
      <c r="ICI5176" s="8"/>
      <c r="ICJ5176" s="8"/>
      <c r="ICK5176" s="8"/>
      <c r="ICL5176" s="8"/>
      <c r="ICM5176" s="8"/>
      <c r="ICN5176" s="8"/>
      <c r="ICO5176" s="8"/>
      <c r="ICP5176" s="8"/>
      <c r="ICQ5176" s="8"/>
      <c r="ICR5176" s="8"/>
      <c r="ICS5176" s="8"/>
      <c r="ICT5176" s="8"/>
      <c r="ICU5176" s="8"/>
      <c r="ICV5176" s="8"/>
      <c r="ICW5176" s="8"/>
      <c r="ICX5176" s="8"/>
      <c r="ICY5176" s="8"/>
      <c r="ICZ5176" s="8"/>
      <c r="IDA5176" s="8"/>
      <c r="IDB5176" s="8"/>
      <c r="IDC5176" s="8"/>
      <c r="IDD5176" s="8"/>
      <c r="IDE5176" s="8"/>
      <c r="IDF5176" s="8"/>
      <c r="IDG5176" s="8"/>
      <c r="IDH5176" s="8"/>
      <c r="IDI5176" s="8"/>
      <c r="IDJ5176" s="8"/>
      <c r="IDK5176" s="8"/>
      <c r="IDL5176" s="8"/>
      <c r="IDM5176" s="8"/>
      <c r="IDN5176" s="8"/>
      <c r="IDO5176" s="8"/>
      <c r="IDP5176" s="8"/>
      <c r="IDQ5176" s="8"/>
      <c r="IDR5176" s="8"/>
      <c r="IDS5176" s="8"/>
      <c r="IDT5176" s="8"/>
      <c r="IDU5176" s="8"/>
      <c r="IDV5176" s="8"/>
      <c r="IDW5176" s="8"/>
      <c r="IDX5176" s="8"/>
      <c r="IDY5176" s="8"/>
      <c r="IDZ5176" s="8"/>
      <c r="IEA5176" s="8"/>
      <c r="IEB5176" s="8"/>
      <c r="IEC5176" s="8"/>
      <c r="IED5176" s="8"/>
      <c r="IEE5176" s="8"/>
      <c r="IEF5176" s="8"/>
      <c r="IEG5176" s="8"/>
      <c r="IEH5176" s="8"/>
      <c r="IEI5176" s="8"/>
      <c r="IEJ5176" s="8"/>
      <c r="IEK5176" s="8"/>
      <c r="IEL5176" s="8"/>
      <c r="IEM5176" s="8"/>
      <c r="IEN5176" s="8"/>
      <c r="IEO5176" s="8"/>
      <c r="IEP5176" s="8"/>
      <c r="IEQ5176" s="8"/>
      <c r="IER5176" s="8"/>
      <c r="IES5176" s="8"/>
      <c r="IET5176" s="8"/>
      <c r="IEU5176" s="8"/>
      <c r="IEV5176" s="8"/>
      <c r="IEW5176" s="8"/>
      <c r="IEX5176" s="8"/>
      <c r="IEY5176" s="8"/>
      <c r="IEZ5176" s="8"/>
      <c r="IFA5176" s="8"/>
      <c r="IFB5176" s="8"/>
      <c r="IFC5176" s="8"/>
      <c r="IFD5176" s="8"/>
      <c r="IFE5176" s="8"/>
      <c r="IFF5176" s="8"/>
      <c r="IFG5176" s="8"/>
      <c r="IFH5176" s="8"/>
      <c r="IFI5176" s="8"/>
      <c r="IFJ5176" s="8"/>
      <c r="IFK5176" s="8"/>
      <c r="IFL5176" s="8"/>
      <c r="IFM5176" s="8"/>
      <c r="IFN5176" s="8"/>
      <c r="IFO5176" s="8"/>
      <c r="IFP5176" s="8"/>
      <c r="IFQ5176" s="8"/>
      <c r="IFR5176" s="8"/>
      <c r="IFS5176" s="8"/>
      <c r="IFT5176" s="8"/>
      <c r="IFU5176" s="8"/>
      <c r="IFV5176" s="8"/>
      <c r="IFW5176" s="8"/>
      <c r="IFX5176" s="8"/>
      <c r="IFY5176" s="8"/>
      <c r="IFZ5176" s="8"/>
      <c r="IGA5176" s="8"/>
      <c r="IGB5176" s="8"/>
      <c r="IGC5176" s="8"/>
      <c r="IGD5176" s="8"/>
      <c r="IGE5176" s="8"/>
      <c r="IGF5176" s="8"/>
      <c r="IGG5176" s="8"/>
      <c r="IGH5176" s="8"/>
      <c r="IGI5176" s="8"/>
      <c r="IGJ5176" s="8"/>
      <c r="IGK5176" s="8"/>
      <c r="IGL5176" s="8"/>
      <c r="IGM5176" s="8"/>
      <c r="IGN5176" s="8"/>
      <c r="IGO5176" s="8"/>
      <c r="IGP5176" s="8"/>
      <c r="IGQ5176" s="8"/>
      <c r="IGR5176" s="8"/>
      <c r="IGS5176" s="8"/>
      <c r="IGT5176" s="8"/>
      <c r="IGU5176" s="8"/>
      <c r="IGV5176" s="8"/>
      <c r="IGW5176" s="8"/>
      <c r="IGX5176" s="8"/>
      <c r="IGY5176" s="8"/>
      <c r="IGZ5176" s="8"/>
      <c r="IHA5176" s="8"/>
      <c r="IHB5176" s="8"/>
      <c r="IHC5176" s="8"/>
      <c r="IHD5176" s="8"/>
      <c r="IHE5176" s="8"/>
      <c r="IHF5176" s="8"/>
      <c r="IHG5176" s="8"/>
      <c r="IHH5176" s="8"/>
      <c r="IHI5176" s="8"/>
      <c r="IHJ5176" s="8"/>
      <c r="IHK5176" s="8"/>
      <c r="IHL5176" s="8"/>
      <c r="IHM5176" s="8"/>
      <c r="IHN5176" s="8"/>
      <c r="IHO5176" s="8"/>
      <c r="IHP5176" s="8"/>
      <c r="IHQ5176" s="8"/>
      <c r="IHR5176" s="8"/>
      <c r="IHS5176" s="8"/>
      <c r="IHT5176" s="8"/>
      <c r="IHU5176" s="8"/>
      <c r="IHV5176" s="8"/>
      <c r="IHW5176" s="8"/>
      <c r="IHX5176" s="8"/>
      <c r="IHY5176" s="8"/>
      <c r="IHZ5176" s="8"/>
      <c r="IIA5176" s="8"/>
      <c r="IIB5176" s="8"/>
      <c r="IIC5176" s="8"/>
      <c r="IID5176" s="8"/>
      <c r="IIE5176" s="8"/>
      <c r="IIF5176" s="8"/>
      <c r="IIG5176" s="8"/>
      <c r="IIH5176" s="8"/>
      <c r="III5176" s="8"/>
      <c r="IIJ5176" s="8"/>
      <c r="IIK5176" s="8"/>
      <c r="IIL5176" s="8"/>
      <c r="IIM5176" s="8"/>
      <c r="IIN5176" s="8"/>
      <c r="IIO5176" s="8"/>
      <c r="IIP5176" s="8"/>
      <c r="IIQ5176" s="8"/>
      <c r="IIR5176" s="8"/>
      <c r="IIS5176" s="8"/>
      <c r="IIT5176" s="8"/>
      <c r="IIU5176" s="8"/>
      <c r="IIV5176" s="8"/>
      <c r="IIW5176" s="8"/>
      <c r="IIX5176" s="8"/>
      <c r="IIY5176" s="8"/>
      <c r="IIZ5176" s="8"/>
      <c r="IJA5176" s="8"/>
      <c r="IJB5176" s="8"/>
      <c r="IJC5176" s="8"/>
      <c r="IJD5176" s="8"/>
      <c r="IJE5176" s="8"/>
      <c r="IJF5176" s="8"/>
      <c r="IJG5176" s="8"/>
      <c r="IJH5176" s="8"/>
      <c r="IJI5176" s="8"/>
      <c r="IJJ5176" s="8"/>
      <c r="IJK5176" s="8"/>
      <c r="IJL5176" s="8"/>
      <c r="IJM5176" s="8"/>
      <c r="IJN5176" s="8"/>
      <c r="IJO5176" s="8"/>
      <c r="IJP5176" s="8"/>
      <c r="IJQ5176" s="8"/>
      <c r="IJR5176" s="8"/>
      <c r="IJS5176" s="8"/>
      <c r="IJT5176" s="8"/>
      <c r="IJU5176" s="8"/>
      <c r="IJV5176" s="8"/>
      <c r="IJW5176" s="8"/>
      <c r="IJX5176" s="8"/>
      <c r="IJY5176" s="8"/>
      <c r="IJZ5176" s="8"/>
      <c r="IKA5176" s="8"/>
      <c r="IKB5176" s="8"/>
      <c r="IKC5176" s="8"/>
      <c r="IKD5176" s="8"/>
      <c r="IKE5176" s="8"/>
      <c r="IKF5176" s="8"/>
      <c r="IKG5176" s="8"/>
      <c r="IKH5176" s="8"/>
      <c r="IKI5176" s="8"/>
      <c r="IKJ5176" s="8"/>
      <c r="IKK5176" s="8"/>
      <c r="IKL5176" s="8"/>
      <c r="IKM5176" s="8"/>
      <c r="IKN5176" s="8"/>
      <c r="IKO5176" s="8"/>
      <c r="IKP5176" s="8"/>
      <c r="IKQ5176" s="8"/>
      <c r="IKR5176" s="8"/>
      <c r="IKS5176" s="8"/>
      <c r="IKT5176" s="8"/>
      <c r="IKU5176" s="8"/>
      <c r="IKV5176" s="8"/>
      <c r="IKW5176" s="8"/>
      <c r="IKX5176" s="8"/>
      <c r="IKY5176" s="8"/>
      <c r="IKZ5176" s="8"/>
      <c r="ILA5176" s="8"/>
      <c r="ILB5176" s="8"/>
      <c r="ILC5176" s="8"/>
      <c r="ILD5176" s="8"/>
      <c r="ILE5176" s="8"/>
      <c r="ILF5176" s="8"/>
      <c r="ILG5176" s="8"/>
      <c r="ILH5176" s="8"/>
      <c r="ILI5176" s="8"/>
      <c r="ILJ5176" s="8"/>
      <c r="ILK5176" s="8"/>
      <c r="ILL5176" s="8"/>
      <c r="ILM5176" s="8"/>
      <c r="ILN5176" s="8"/>
      <c r="ILO5176" s="8"/>
      <c r="ILP5176" s="8"/>
      <c r="ILQ5176" s="8"/>
      <c r="ILR5176" s="8"/>
      <c r="ILS5176" s="8"/>
      <c r="ILT5176" s="8"/>
      <c r="ILU5176" s="8"/>
      <c r="ILV5176" s="8"/>
      <c r="ILW5176" s="8"/>
      <c r="ILX5176" s="8"/>
      <c r="ILY5176" s="8"/>
      <c r="ILZ5176" s="8"/>
      <c r="IMA5176" s="8"/>
      <c r="IMB5176" s="8"/>
      <c r="IMC5176" s="8"/>
      <c r="IMD5176" s="8"/>
      <c r="IME5176" s="8"/>
      <c r="IMF5176" s="8"/>
      <c r="IMG5176" s="8"/>
      <c r="IMH5176" s="8"/>
      <c r="IMI5176" s="8"/>
      <c r="IMJ5176" s="8"/>
      <c r="IMK5176" s="8"/>
      <c r="IML5176" s="8"/>
      <c r="IMM5176" s="8"/>
      <c r="IMN5176" s="8"/>
      <c r="IMO5176" s="8"/>
      <c r="IMP5176" s="8"/>
      <c r="IMQ5176" s="8"/>
      <c r="IMR5176" s="8"/>
      <c r="IMS5176" s="8"/>
      <c r="IMT5176" s="8"/>
      <c r="IMU5176" s="8"/>
      <c r="IMV5176" s="8"/>
      <c r="IMW5176" s="8"/>
      <c r="IMX5176" s="8"/>
      <c r="IMY5176" s="8"/>
      <c r="IMZ5176" s="8"/>
      <c r="INA5176" s="8"/>
      <c r="INB5176" s="8"/>
      <c r="INC5176" s="8"/>
      <c r="IND5176" s="8"/>
      <c r="INE5176" s="8"/>
      <c r="INF5176" s="8"/>
      <c r="ING5176" s="8"/>
      <c r="INH5176" s="8"/>
      <c r="INI5176" s="8"/>
      <c r="INJ5176" s="8"/>
      <c r="INK5176" s="8"/>
      <c r="INL5176" s="8"/>
      <c r="INM5176" s="8"/>
      <c r="INN5176" s="8"/>
      <c r="INO5176" s="8"/>
      <c r="INP5176" s="8"/>
      <c r="INQ5176" s="8"/>
      <c r="INR5176" s="8"/>
      <c r="INS5176" s="8"/>
      <c r="INT5176" s="8"/>
      <c r="INU5176" s="8"/>
      <c r="INV5176" s="8"/>
      <c r="INW5176" s="8"/>
      <c r="INX5176" s="8"/>
      <c r="INY5176" s="8"/>
      <c r="INZ5176" s="8"/>
      <c r="IOA5176" s="8"/>
      <c r="IOB5176" s="8"/>
      <c r="IOC5176" s="8"/>
      <c r="IOD5176" s="8"/>
      <c r="IOE5176" s="8"/>
      <c r="IOF5176" s="8"/>
      <c r="IOG5176" s="8"/>
      <c r="IOH5176" s="8"/>
      <c r="IOI5176" s="8"/>
      <c r="IOJ5176" s="8"/>
      <c r="IOK5176" s="8"/>
      <c r="IOL5176" s="8"/>
      <c r="IOM5176" s="8"/>
      <c r="ION5176" s="8"/>
      <c r="IOO5176" s="8"/>
      <c r="IOP5176" s="8"/>
      <c r="IOQ5176" s="8"/>
      <c r="IOR5176" s="8"/>
      <c r="IOS5176" s="8"/>
      <c r="IOT5176" s="8"/>
      <c r="IOU5176" s="8"/>
      <c r="IOV5176" s="8"/>
      <c r="IOW5176" s="8"/>
      <c r="IOX5176" s="8"/>
      <c r="IOY5176" s="8"/>
      <c r="IOZ5176" s="8"/>
      <c r="IPA5176" s="8"/>
      <c r="IPB5176" s="8"/>
      <c r="IPC5176" s="8"/>
      <c r="IPD5176" s="8"/>
      <c r="IPE5176" s="8"/>
      <c r="IPF5176" s="8"/>
      <c r="IPG5176" s="8"/>
      <c r="IPH5176" s="8"/>
      <c r="IPI5176" s="8"/>
      <c r="IPJ5176" s="8"/>
      <c r="IPK5176" s="8"/>
      <c r="IPL5176" s="8"/>
      <c r="IPM5176" s="8"/>
      <c r="IPN5176" s="8"/>
      <c r="IPO5176" s="8"/>
      <c r="IPP5176" s="8"/>
      <c r="IPQ5176" s="8"/>
      <c r="IPR5176" s="8"/>
      <c r="IPS5176" s="8"/>
      <c r="IPT5176" s="8"/>
      <c r="IPU5176" s="8"/>
      <c r="IPV5176" s="8"/>
      <c r="IPW5176" s="8"/>
      <c r="IPX5176" s="8"/>
      <c r="IPY5176" s="8"/>
      <c r="IPZ5176" s="8"/>
      <c r="IQA5176" s="8"/>
      <c r="IQB5176" s="8"/>
      <c r="IQC5176" s="8"/>
      <c r="IQD5176" s="8"/>
      <c r="IQE5176" s="8"/>
      <c r="IQF5176" s="8"/>
      <c r="IQG5176" s="8"/>
      <c r="IQH5176" s="8"/>
      <c r="IQI5176" s="8"/>
      <c r="IQJ5176" s="8"/>
      <c r="IQK5176" s="8"/>
      <c r="IQL5176" s="8"/>
      <c r="IQM5176" s="8"/>
      <c r="IQN5176" s="8"/>
      <c r="IQO5176" s="8"/>
      <c r="IQP5176" s="8"/>
      <c r="IQQ5176" s="8"/>
      <c r="IQR5176" s="8"/>
      <c r="IQS5176" s="8"/>
      <c r="IQT5176" s="8"/>
      <c r="IQU5176" s="8"/>
      <c r="IQV5176" s="8"/>
      <c r="IQW5176" s="8"/>
      <c r="IQX5176" s="8"/>
      <c r="IQY5176" s="8"/>
      <c r="IQZ5176" s="8"/>
      <c r="IRA5176" s="8"/>
      <c r="IRB5176" s="8"/>
      <c r="IRC5176" s="8"/>
      <c r="IRD5176" s="8"/>
      <c r="IRE5176" s="8"/>
      <c r="IRF5176" s="8"/>
      <c r="IRG5176" s="8"/>
      <c r="IRH5176" s="8"/>
      <c r="IRI5176" s="8"/>
      <c r="IRJ5176" s="8"/>
      <c r="IRK5176" s="8"/>
      <c r="IRL5176" s="8"/>
      <c r="IRM5176" s="8"/>
      <c r="IRN5176" s="8"/>
      <c r="IRO5176" s="8"/>
      <c r="IRP5176" s="8"/>
      <c r="IRQ5176" s="8"/>
      <c r="IRR5176" s="8"/>
      <c r="IRS5176" s="8"/>
      <c r="IRT5176" s="8"/>
      <c r="IRU5176" s="8"/>
      <c r="IRV5176" s="8"/>
      <c r="IRW5176" s="8"/>
      <c r="IRX5176" s="8"/>
      <c r="IRY5176" s="8"/>
      <c r="IRZ5176" s="8"/>
      <c r="ISA5176" s="8"/>
      <c r="ISB5176" s="8"/>
      <c r="ISC5176" s="8"/>
      <c r="ISD5176" s="8"/>
      <c r="ISE5176" s="8"/>
      <c r="ISF5176" s="8"/>
      <c r="ISG5176" s="8"/>
      <c r="ISH5176" s="8"/>
      <c r="ISI5176" s="8"/>
      <c r="ISJ5176" s="8"/>
      <c r="ISK5176" s="8"/>
      <c r="ISL5176" s="8"/>
      <c r="ISM5176" s="8"/>
      <c r="ISN5176" s="8"/>
      <c r="ISO5176" s="8"/>
      <c r="ISP5176" s="8"/>
      <c r="ISQ5176" s="8"/>
      <c r="ISR5176" s="8"/>
      <c r="ISS5176" s="8"/>
      <c r="IST5176" s="8"/>
      <c r="ISU5176" s="8"/>
      <c r="ISV5176" s="8"/>
      <c r="ISW5176" s="8"/>
      <c r="ISX5176" s="8"/>
      <c r="ISY5176" s="8"/>
      <c r="ISZ5176" s="8"/>
      <c r="ITA5176" s="8"/>
      <c r="ITB5176" s="8"/>
      <c r="ITC5176" s="8"/>
      <c r="ITD5176" s="8"/>
      <c r="ITE5176" s="8"/>
      <c r="ITF5176" s="8"/>
      <c r="ITG5176" s="8"/>
      <c r="ITH5176" s="8"/>
      <c r="ITI5176" s="8"/>
      <c r="ITJ5176" s="8"/>
      <c r="ITK5176" s="8"/>
      <c r="ITL5176" s="8"/>
      <c r="ITM5176" s="8"/>
      <c r="ITN5176" s="8"/>
      <c r="ITO5176" s="8"/>
      <c r="ITP5176" s="8"/>
      <c r="ITQ5176" s="8"/>
      <c r="ITR5176" s="8"/>
      <c r="ITS5176" s="8"/>
      <c r="ITT5176" s="8"/>
      <c r="ITU5176" s="8"/>
      <c r="ITV5176" s="8"/>
      <c r="ITW5176" s="8"/>
      <c r="ITX5176" s="8"/>
      <c r="ITY5176" s="8"/>
      <c r="ITZ5176" s="8"/>
      <c r="IUA5176" s="8"/>
      <c r="IUB5176" s="8"/>
      <c r="IUC5176" s="8"/>
      <c r="IUD5176" s="8"/>
      <c r="IUE5176" s="8"/>
      <c r="IUF5176" s="8"/>
      <c r="IUG5176" s="8"/>
      <c r="IUH5176" s="8"/>
      <c r="IUI5176" s="8"/>
      <c r="IUJ5176" s="8"/>
      <c r="IUK5176" s="8"/>
      <c r="IUL5176" s="8"/>
      <c r="IUM5176" s="8"/>
      <c r="IUN5176" s="8"/>
      <c r="IUO5176" s="8"/>
      <c r="IUP5176" s="8"/>
      <c r="IUQ5176" s="8"/>
      <c r="IUR5176" s="8"/>
      <c r="IUS5176" s="8"/>
      <c r="IUT5176" s="8"/>
      <c r="IUU5176" s="8"/>
      <c r="IUV5176" s="8"/>
      <c r="IUW5176" s="8"/>
      <c r="IUX5176" s="8"/>
      <c r="IUY5176" s="8"/>
      <c r="IUZ5176" s="8"/>
      <c r="IVA5176" s="8"/>
      <c r="IVB5176" s="8"/>
      <c r="IVC5176" s="8"/>
      <c r="IVD5176" s="8"/>
      <c r="IVE5176" s="8"/>
      <c r="IVF5176" s="8"/>
      <c r="IVG5176" s="8"/>
      <c r="IVH5176" s="8"/>
      <c r="IVI5176" s="8"/>
      <c r="IVJ5176" s="8"/>
      <c r="IVK5176" s="8"/>
      <c r="IVL5176" s="8"/>
      <c r="IVM5176" s="8"/>
      <c r="IVN5176" s="8"/>
      <c r="IVO5176" s="8"/>
      <c r="IVP5176" s="8"/>
      <c r="IVQ5176" s="8"/>
      <c r="IVR5176" s="8"/>
      <c r="IVS5176" s="8"/>
      <c r="IVT5176" s="8"/>
      <c r="IVU5176" s="8"/>
      <c r="IVV5176" s="8"/>
      <c r="IVW5176" s="8"/>
      <c r="IVX5176" s="8"/>
      <c r="IVY5176" s="8"/>
      <c r="IVZ5176" s="8"/>
      <c r="IWA5176" s="8"/>
      <c r="IWB5176" s="8"/>
      <c r="IWC5176" s="8"/>
      <c r="IWD5176" s="8"/>
      <c r="IWE5176" s="8"/>
      <c r="IWF5176" s="8"/>
      <c r="IWG5176" s="8"/>
      <c r="IWH5176" s="8"/>
      <c r="IWI5176" s="8"/>
      <c r="IWJ5176" s="8"/>
      <c r="IWK5176" s="8"/>
      <c r="IWL5176" s="8"/>
      <c r="IWM5176" s="8"/>
      <c r="IWN5176" s="8"/>
      <c r="IWO5176" s="8"/>
      <c r="IWP5176" s="8"/>
      <c r="IWQ5176" s="8"/>
      <c r="IWR5176" s="8"/>
      <c r="IWS5176" s="8"/>
      <c r="IWT5176" s="8"/>
      <c r="IWU5176" s="8"/>
      <c r="IWV5176" s="8"/>
      <c r="IWW5176" s="8"/>
      <c r="IWX5176" s="8"/>
      <c r="IWY5176" s="8"/>
      <c r="IWZ5176" s="8"/>
      <c r="IXA5176" s="8"/>
      <c r="IXB5176" s="8"/>
      <c r="IXC5176" s="8"/>
      <c r="IXD5176" s="8"/>
      <c r="IXE5176" s="8"/>
      <c r="IXF5176" s="8"/>
      <c r="IXG5176" s="8"/>
      <c r="IXH5176" s="8"/>
      <c r="IXI5176" s="8"/>
      <c r="IXJ5176" s="8"/>
      <c r="IXK5176" s="8"/>
      <c r="IXL5176" s="8"/>
      <c r="IXM5176" s="8"/>
      <c r="IXN5176" s="8"/>
      <c r="IXO5176" s="8"/>
      <c r="IXP5176" s="8"/>
      <c r="IXQ5176" s="8"/>
      <c r="IXR5176" s="8"/>
      <c r="IXS5176" s="8"/>
      <c r="IXT5176" s="8"/>
      <c r="IXU5176" s="8"/>
      <c r="IXV5176" s="8"/>
      <c r="IXW5176" s="8"/>
      <c r="IXX5176" s="8"/>
      <c r="IXY5176" s="8"/>
      <c r="IXZ5176" s="8"/>
      <c r="IYA5176" s="8"/>
      <c r="IYB5176" s="8"/>
      <c r="IYC5176" s="8"/>
      <c r="IYD5176" s="8"/>
      <c r="IYE5176" s="8"/>
      <c r="IYF5176" s="8"/>
      <c r="IYG5176" s="8"/>
      <c r="IYH5176" s="8"/>
      <c r="IYI5176" s="8"/>
      <c r="IYJ5176" s="8"/>
      <c r="IYK5176" s="8"/>
      <c r="IYL5176" s="8"/>
      <c r="IYM5176" s="8"/>
      <c r="IYN5176" s="8"/>
      <c r="IYO5176" s="8"/>
      <c r="IYP5176" s="8"/>
      <c r="IYQ5176" s="8"/>
      <c r="IYR5176" s="8"/>
      <c r="IYS5176" s="8"/>
      <c r="IYT5176" s="8"/>
      <c r="IYU5176" s="8"/>
      <c r="IYV5176" s="8"/>
      <c r="IYW5176" s="8"/>
      <c r="IYX5176" s="8"/>
      <c r="IYY5176" s="8"/>
      <c r="IYZ5176" s="8"/>
      <c r="IZA5176" s="8"/>
      <c r="IZB5176" s="8"/>
      <c r="IZC5176" s="8"/>
      <c r="IZD5176" s="8"/>
      <c r="IZE5176" s="8"/>
      <c r="IZF5176" s="8"/>
      <c r="IZG5176" s="8"/>
      <c r="IZH5176" s="8"/>
      <c r="IZI5176" s="8"/>
      <c r="IZJ5176" s="8"/>
      <c r="IZK5176" s="8"/>
      <c r="IZL5176" s="8"/>
      <c r="IZM5176" s="8"/>
      <c r="IZN5176" s="8"/>
      <c r="IZO5176" s="8"/>
      <c r="IZP5176" s="8"/>
      <c r="IZQ5176" s="8"/>
      <c r="IZR5176" s="8"/>
      <c r="IZS5176" s="8"/>
      <c r="IZT5176" s="8"/>
      <c r="IZU5176" s="8"/>
      <c r="IZV5176" s="8"/>
      <c r="IZW5176" s="8"/>
      <c r="IZX5176" s="8"/>
      <c r="IZY5176" s="8"/>
      <c r="IZZ5176" s="8"/>
      <c r="JAA5176" s="8"/>
      <c r="JAB5176" s="8"/>
      <c r="JAC5176" s="8"/>
      <c r="JAD5176" s="8"/>
      <c r="JAE5176" s="8"/>
      <c r="JAF5176" s="8"/>
      <c r="JAG5176" s="8"/>
      <c r="JAH5176" s="8"/>
      <c r="JAI5176" s="8"/>
      <c r="JAJ5176" s="8"/>
      <c r="JAK5176" s="8"/>
      <c r="JAL5176" s="8"/>
      <c r="JAM5176" s="8"/>
      <c r="JAN5176" s="8"/>
      <c r="JAO5176" s="8"/>
      <c r="JAP5176" s="8"/>
      <c r="JAQ5176" s="8"/>
      <c r="JAR5176" s="8"/>
      <c r="JAS5176" s="8"/>
      <c r="JAT5176" s="8"/>
      <c r="JAU5176" s="8"/>
      <c r="JAV5176" s="8"/>
      <c r="JAW5176" s="8"/>
      <c r="JAX5176" s="8"/>
      <c r="JAY5176" s="8"/>
      <c r="JAZ5176" s="8"/>
      <c r="JBA5176" s="8"/>
      <c r="JBB5176" s="8"/>
      <c r="JBC5176" s="8"/>
      <c r="JBD5176" s="8"/>
      <c r="JBE5176" s="8"/>
      <c r="JBF5176" s="8"/>
      <c r="JBG5176" s="8"/>
      <c r="JBH5176" s="8"/>
      <c r="JBI5176" s="8"/>
      <c r="JBJ5176" s="8"/>
      <c r="JBK5176" s="8"/>
      <c r="JBL5176" s="8"/>
      <c r="JBM5176" s="8"/>
      <c r="JBN5176" s="8"/>
      <c r="JBO5176" s="8"/>
      <c r="JBP5176" s="8"/>
      <c r="JBQ5176" s="8"/>
      <c r="JBR5176" s="8"/>
      <c r="JBS5176" s="8"/>
      <c r="JBT5176" s="8"/>
      <c r="JBU5176" s="8"/>
      <c r="JBV5176" s="8"/>
      <c r="JBW5176" s="8"/>
      <c r="JBX5176" s="8"/>
      <c r="JBY5176" s="8"/>
      <c r="JBZ5176" s="8"/>
      <c r="JCA5176" s="8"/>
      <c r="JCB5176" s="8"/>
      <c r="JCC5176" s="8"/>
      <c r="JCD5176" s="8"/>
      <c r="JCE5176" s="8"/>
      <c r="JCF5176" s="8"/>
      <c r="JCG5176" s="8"/>
      <c r="JCH5176" s="8"/>
      <c r="JCI5176" s="8"/>
      <c r="JCJ5176" s="8"/>
      <c r="JCK5176" s="8"/>
      <c r="JCL5176" s="8"/>
      <c r="JCM5176" s="8"/>
      <c r="JCN5176" s="8"/>
      <c r="JCO5176" s="8"/>
      <c r="JCP5176" s="8"/>
      <c r="JCQ5176" s="8"/>
      <c r="JCR5176" s="8"/>
      <c r="JCS5176" s="8"/>
      <c r="JCT5176" s="8"/>
      <c r="JCU5176" s="8"/>
      <c r="JCV5176" s="8"/>
      <c r="JCW5176" s="8"/>
      <c r="JCX5176" s="8"/>
      <c r="JCY5176" s="8"/>
      <c r="JCZ5176" s="8"/>
      <c r="JDA5176" s="8"/>
      <c r="JDB5176" s="8"/>
      <c r="JDC5176" s="8"/>
      <c r="JDD5176" s="8"/>
      <c r="JDE5176" s="8"/>
      <c r="JDF5176" s="8"/>
      <c r="JDG5176" s="8"/>
      <c r="JDH5176" s="8"/>
      <c r="JDI5176" s="8"/>
      <c r="JDJ5176" s="8"/>
      <c r="JDK5176" s="8"/>
      <c r="JDL5176" s="8"/>
      <c r="JDM5176" s="8"/>
      <c r="JDN5176" s="8"/>
      <c r="JDO5176" s="8"/>
      <c r="JDP5176" s="8"/>
      <c r="JDQ5176" s="8"/>
      <c r="JDR5176" s="8"/>
      <c r="JDS5176" s="8"/>
      <c r="JDT5176" s="8"/>
      <c r="JDU5176" s="8"/>
      <c r="JDV5176" s="8"/>
      <c r="JDW5176" s="8"/>
      <c r="JDX5176" s="8"/>
      <c r="JDY5176" s="8"/>
      <c r="JDZ5176" s="8"/>
      <c r="JEA5176" s="8"/>
      <c r="JEB5176" s="8"/>
      <c r="JEC5176" s="8"/>
      <c r="JED5176" s="8"/>
      <c r="JEE5176" s="8"/>
      <c r="JEF5176" s="8"/>
      <c r="JEG5176" s="8"/>
      <c r="JEH5176" s="8"/>
      <c r="JEI5176" s="8"/>
      <c r="JEJ5176" s="8"/>
      <c r="JEK5176" s="8"/>
      <c r="JEL5176" s="8"/>
      <c r="JEM5176" s="8"/>
      <c r="JEN5176" s="8"/>
      <c r="JEO5176" s="8"/>
      <c r="JEP5176" s="8"/>
      <c r="JEQ5176" s="8"/>
      <c r="JER5176" s="8"/>
      <c r="JES5176" s="8"/>
      <c r="JET5176" s="8"/>
      <c r="JEU5176" s="8"/>
      <c r="JEV5176" s="8"/>
      <c r="JEW5176" s="8"/>
      <c r="JEX5176" s="8"/>
      <c r="JEY5176" s="8"/>
      <c r="JEZ5176" s="8"/>
      <c r="JFA5176" s="8"/>
      <c r="JFB5176" s="8"/>
      <c r="JFC5176" s="8"/>
      <c r="JFD5176" s="8"/>
      <c r="JFE5176" s="8"/>
      <c r="JFF5176" s="8"/>
      <c r="JFG5176" s="8"/>
      <c r="JFH5176" s="8"/>
      <c r="JFI5176" s="8"/>
      <c r="JFJ5176" s="8"/>
      <c r="JFK5176" s="8"/>
      <c r="JFL5176" s="8"/>
      <c r="JFM5176" s="8"/>
      <c r="JFN5176" s="8"/>
      <c r="JFO5176" s="8"/>
      <c r="JFP5176" s="8"/>
      <c r="JFQ5176" s="8"/>
      <c r="JFR5176" s="8"/>
      <c r="JFS5176" s="8"/>
      <c r="JFT5176" s="8"/>
      <c r="JFU5176" s="8"/>
      <c r="JFV5176" s="8"/>
      <c r="JFW5176" s="8"/>
      <c r="JFX5176" s="8"/>
      <c r="JFY5176" s="8"/>
      <c r="JFZ5176" s="8"/>
      <c r="JGA5176" s="8"/>
      <c r="JGB5176" s="8"/>
      <c r="JGC5176" s="8"/>
      <c r="JGD5176" s="8"/>
      <c r="JGE5176" s="8"/>
      <c r="JGF5176" s="8"/>
      <c r="JGG5176" s="8"/>
      <c r="JGH5176" s="8"/>
      <c r="JGI5176" s="8"/>
      <c r="JGJ5176" s="8"/>
      <c r="JGK5176" s="8"/>
      <c r="JGL5176" s="8"/>
      <c r="JGM5176" s="8"/>
      <c r="JGN5176" s="8"/>
      <c r="JGO5176" s="8"/>
      <c r="JGP5176" s="8"/>
      <c r="JGQ5176" s="8"/>
      <c r="JGR5176" s="8"/>
      <c r="JGS5176" s="8"/>
      <c r="JGT5176" s="8"/>
      <c r="JGU5176" s="8"/>
      <c r="JGV5176" s="8"/>
      <c r="JGW5176" s="8"/>
      <c r="JGX5176" s="8"/>
      <c r="JGY5176" s="8"/>
      <c r="JGZ5176" s="8"/>
      <c r="JHA5176" s="8"/>
      <c r="JHB5176" s="8"/>
      <c r="JHC5176" s="8"/>
      <c r="JHD5176" s="8"/>
      <c r="JHE5176" s="8"/>
      <c r="JHF5176" s="8"/>
      <c r="JHG5176" s="8"/>
      <c r="JHH5176" s="8"/>
      <c r="JHI5176" s="8"/>
      <c r="JHJ5176" s="8"/>
      <c r="JHK5176" s="8"/>
      <c r="JHL5176" s="8"/>
      <c r="JHM5176" s="8"/>
      <c r="JHN5176" s="8"/>
      <c r="JHO5176" s="8"/>
      <c r="JHP5176" s="8"/>
      <c r="JHQ5176" s="8"/>
      <c r="JHR5176" s="8"/>
      <c r="JHS5176" s="8"/>
      <c r="JHT5176" s="8"/>
      <c r="JHU5176" s="8"/>
      <c r="JHV5176" s="8"/>
      <c r="JHW5176" s="8"/>
      <c r="JHX5176" s="8"/>
      <c r="JHY5176" s="8"/>
      <c r="JHZ5176" s="8"/>
      <c r="JIA5176" s="8"/>
      <c r="JIB5176" s="8"/>
      <c r="JIC5176" s="8"/>
      <c r="JID5176" s="8"/>
      <c r="JIE5176" s="8"/>
      <c r="JIF5176" s="8"/>
      <c r="JIG5176" s="8"/>
      <c r="JIH5176" s="8"/>
      <c r="JII5176" s="8"/>
      <c r="JIJ5176" s="8"/>
      <c r="JIK5176" s="8"/>
      <c r="JIL5176" s="8"/>
      <c r="JIM5176" s="8"/>
      <c r="JIN5176" s="8"/>
      <c r="JIO5176" s="8"/>
      <c r="JIP5176" s="8"/>
      <c r="JIQ5176" s="8"/>
      <c r="JIR5176" s="8"/>
      <c r="JIS5176" s="8"/>
      <c r="JIT5176" s="8"/>
      <c r="JIU5176" s="8"/>
      <c r="JIV5176" s="8"/>
      <c r="JIW5176" s="8"/>
      <c r="JIX5176" s="8"/>
      <c r="JIY5176" s="8"/>
      <c r="JIZ5176" s="8"/>
      <c r="JJA5176" s="8"/>
      <c r="JJB5176" s="8"/>
      <c r="JJC5176" s="8"/>
      <c r="JJD5176" s="8"/>
      <c r="JJE5176" s="8"/>
      <c r="JJF5176" s="8"/>
      <c r="JJG5176" s="8"/>
      <c r="JJH5176" s="8"/>
      <c r="JJI5176" s="8"/>
      <c r="JJJ5176" s="8"/>
      <c r="JJK5176" s="8"/>
      <c r="JJL5176" s="8"/>
      <c r="JJM5176" s="8"/>
      <c r="JJN5176" s="8"/>
      <c r="JJO5176" s="8"/>
      <c r="JJP5176" s="8"/>
      <c r="JJQ5176" s="8"/>
      <c r="JJR5176" s="8"/>
      <c r="JJS5176" s="8"/>
      <c r="JJT5176" s="8"/>
      <c r="JJU5176" s="8"/>
      <c r="JJV5176" s="8"/>
      <c r="JJW5176" s="8"/>
      <c r="JJX5176" s="8"/>
      <c r="JJY5176" s="8"/>
      <c r="JJZ5176" s="8"/>
      <c r="JKA5176" s="8"/>
      <c r="JKB5176" s="8"/>
      <c r="JKC5176" s="8"/>
      <c r="JKD5176" s="8"/>
      <c r="JKE5176" s="8"/>
      <c r="JKF5176" s="8"/>
      <c r="JKG5176" s="8"/>
      <c r="JKH5176" s="8"/>
      <c r="JKI5176" s="8"/>
      <c r="JKJ5176" s="8"/>
      <c r="JKK5176" s="8"/>
      <c r="JKL5176" s="8"/>
      <c r="JKM5176" s="8"/>
      <c r="JKN5176" s="8"/>
      <c r="JKO5176" s="8"/>
      <c r="JKP5176" s="8"/>
      <c r="JKQ5176" s="8"/>
      <c r="JKR5176" s="8"/>
      <c r="JKS5176" s="8"/>
      <c r="JKT5176" s="8"/>
      <c r="JKU5176" s="8"/>
      <c r="JKV5176" s="8"/>
      <c r="JKW5176" s="8"/>
      <c r="JKX5176" s="8"/>
      <c r="JKY5176" s="8"/>
      <c r="JKZ5176" s="8"/>
      <c r="JLA5176" s="8"/>
      <c r="JLB5176" s="8"/>
      <c r="JLC5176" s="8"/>
      <c r="JLD5176" s="8"/>
      <c r="JLE5176" s="8"/>
      <c r="JLF5176" s="8"/>
      <c r="JLG5176" s="8"/>
      <c r="JLH5176" s="8"/>
      <c r="JLI5176" s="8"/>
      <c r="JLJ5176" s="8"/>
      <c r="JLK5176" s="8"/>
      <c r="JLL5176" s="8"/>
      <c r="JLM5176" s="8"/>
      <c r="JLN5176" s="8"/>
      <c r="JLO5176" s="8"/>
      <c r="JLP5176" s="8"/>
      <c r="JLQ5176" s="8"/>
      <c r="JLR5176" s="8"/>
      <c r="JLS5176" s="8"/>
      <c r="JLT5176" s="8"/>
      <c r="JLU5176" s="8"/>
      <c r="JLV5176" s="8"/>
      <c r="JLW5176" s="8"/>
      <c r="JLX5176" s="8"/>
      <c r="JLY5176" s="8"/>
      <c r="JLZ5176" s="8"/>
      <c r="JMA5176" s="8"/>
      <c r="JMB5176" s="8"/>
      <c r="JMC5176" s="8"/>
      <c r="JMD5176" s="8"/>
      <c r="JME5176" s="8"/>
      <c r="JMF5176" s="8"/>
      <c r="JMG5176" s="8"/>
      <c r="JMH5176" s="8"/>
      <c r="JMI5176" s="8"/>
      <c r="JMJ5176" s="8"/>
      <c r="JMK5176" s="8"/>
      <c r="JML5176" s="8"/>
      <c r="JMM5176" s="8"/>
      <c r="JMN5176" s="8"/>
      <c r="JMO5176" s="8"/>
      <c r="JMP5176" s="8"/>
      <c r="JMQ5176" s="8"/>
      <c r="JMR5176" s="8"/>
      <c r="JMS5176" s="8"/>
      <c r="JMT5176" s="8"/>
      <c r="JMU5176" s="8"/>
      <c r="JMV5176" s="8"/>
      <c r="JMW5176" s="8"/>
      <c r="JMX5176" s="8"/>
      <c r="JMY5176" s="8"/>
      <c r="JMZ5176" s="8"/>
      <c r="JNA5176" s="8"/>
      <c r="JNB5176" s="8"/>
      <c r="JNC5176" s="8"/>
      <c r="JND5176" s="8"/>
      <c r="JNE5176" s="8"/>
      <c r="JNF5176" s="8"/>
      <c r="JNG5176" s="8"/>
      <c r="JNH5176" s="8"/>
      <c r="JNI5176" s="8"/>
      <c r="JNJ5176" s="8"/>
      <c r="JNK5176" s="8"/>
      <c r="JNL5176" s="8"/>
      <c r="JNM5176" s="8"/>
      <c r="JNN5176" s="8"/>
      <c r="JNO5176" s="8"/>
      <c r="JNP5176" s="8"/>
      <c r="JNQ5176" s="8"/>
      <c r="JNR5176" s="8"/>
      <c r="JNS5176" s="8"/>
      <c r="JNT5176" s="8"/>
      <c r="JNU5176" s="8"/>
      <c r="JNV5176" s="8"/>
      <c r="JNW5176" s="8"/>
      <c r="JNX5176" s="8"/>
      <c r="JNY5176" s="8"/>
      <c r="JNZ5176" s="8"/>
      <c r="JOA5176" s="8"/>
      <c r="JOB5176" s="8"/>
      <c r="JOC5176" s="8"/>
      <c r="JOD5176" s="8"/>
      <c r="JOE5176" s="8"/>
      <c r="JOF5176" s="8"/>
      <c r="JOG5176" s="8"/>
      <c r="JOH5176" s="8"/>
      <c r="JOI5176" s="8"/>
      <c r="JOJ5176" s="8"/>
      <c r="JOK5176" s="8"/>
      <c r="JOL5176" s="8"/>
      <c r="JOM5176" s="8"/>
      <c r="JON5176" s="8"/>
      <c r="JOO5176" s="8"/>
      <c r="JOP5176" s="8"/>
      <c r="JOQ5176" s="8"/>
      <c r="JOR5176" s="8"/>
      <c r="JOS5176" s="8"/>
      <c r="JOT5176" s="8"/>
      <c r="JOU5176" s="8"/>
      <c r="JOV5176" s="8"/>
      <c r="JOW5176" s="8"/>
      <c r="JOX5176" s="8"/>
      <c r="JOY5176" s="8"/>
      <c r="JOZ5176" s="8"/>
      <c r="JPA5176" s="8"/>
      <c r="JPB5176" s="8"/>
      <c r="JPC5176" s="8"/>
      <c r="JPD5176" s="8"/>
      <c r="JPE5176" s="8"/>
      <c r="JPF5176" s="8"/>
      <c r="JPG5176" s="8"/>
      <c r="JPH5176" s="8"/>
      <c r="JPI5176" s="8"/>
      <c r="JPJ5176" s="8"/>
      <c r="JPK5176" s="8"/>
      <c r="JPL5176" s="8"/>
      <c r="JPM5176" s="8"/>
      <c r="JPN5176" s="8"/>
      <c r="JPO5176" s="8"/>
      <c r="JPP5176" s="8"/>
      <c r="JPQ5176" s="8"/>
      <c r="JPR5176" s="8"/>
      <c r="JPS5176" s="8"/>
      <c r="JPT5176" s="8"/>
      <c r="JPU5176" s="8"/>
      <c r="JPV5176" s="8"/>
      <c r="JPW5176" s="8"/>
      <c r="JPX5176" s="8"/>
      <c r="JPY5176" s="8"/>
      <c r="JPZ5176" s="8"/>
      <c r="JQA5176" s="8"/>
      <c r="JQB5176" s="8"/>
      <c r="JQC5176" s="8"/>
      <c r="JQD5176" s="8"/>
      <c r="JQE5176" s="8"/>
      <c r="JQF5176" s="8"/>
      <c r="JQG5176" s="8"/>
      <c r="JQH5176" s="8"/>
      <c r="JQI5176" s="8"/>
      <c r="JQJ5176" s="8"/>
      <c r="JQK5176" s="8"/>
      <c r="JQL5176" s="8"/>
      <c r="JQM5176" s="8"/>
      <c r="JQN5176" s="8"/>
      <c r="JQO5176" s="8"/>
      <c r="JQP5176" s="8"/>
      <c r="JQQ5176" s="8"/>
      <c r="JQR5176" s="8"/>
      <c r="JQS5176" s="8"/>
      <c r="JQT5176" s="8"/>
      <c r="JQU5176" s="8"/>
      <c r="JQV5176" s="8"/>
      <c r="JQW5176" s="8"/>
      <c r="JQX5176" s="8"/>
      <c r="JQY5176" s="8"/>
      <c r="JQZ5176" s="8"/>
      <c r="JRA5176" s="8"/>
      <c r="JRB5176" s="8"/>
      <c r="JRC5176" s="8"/>
      <c r="JRD5176" s="8"/>
      <c r="JRE5176" s="8"/>
      <c r="JRF5176" s="8"/>
      <c r="JRG5176" s="8"/>
      <c r="JRH5176" s="8"/>
      <c r="JRI5176" s="8"/>
      <c r="JRJ5176" s="8"/>
      <c r="JRK5176" s="8"/>
      <c r="JRL5176" s="8"/>
      <c r="JRM5176" s="8"/>
      <c r="JRN5176" s="8"/>
      <c r="JRO5176" s="8"/>
      <c r="JRP5176" s="8"/>
      <c r="JRQ5176" s="8"/>
      <c r="JRR5176" s="8"/>
      <c r="JRS5176" s="8"/>
      <c r="JRT5176" s="8"/>
      <c r="JRU5176" s="8"/>
      <c r="JRV5176" s="8"/>
      <c r="JRW5176" s="8"/>
      <c r="JRX5176" s="8"/>
      <c r="JRY5176" s="8"/>
      <c r="JRZ5176" s="8"/>
      <c r="JSA5176" s="8"/>
      <c r="JSB5176" s="8"/>
      <c r="JSC5176" s="8"/>
      <c r="JSD5176" s="8"/>
      <c r="JSE5176" s="8"/>
      <c r="JSF5176" s="8"/>
      <c r="JSG5176" s="8"/>
      <c r="JSH5176" s="8"/>
      <c r="JSI5176" s="8"/>
      <c r="JSJ5176" s="8"/>
      <c r="JSK5176" s="8"/>
      <c r="JSL5176" s="8"/>
      <c r="JSM5176" s="8"/>
      <c r="JSN5176" s="8"/>
      <c r="JSO5176" s="8"/>
      <c r="JSP5176" s="8"/>
      <c r="JSQ5176" s="8"/>
      <c r="JSR5176" s="8"/>
      <c r="JSS5176" s="8"/>
      <c r="JST5176" s="8"/>
      <c r="JSU5176" s="8"/>
      <c r="JSV5176" s="8"/>
      <c r="JSW5176" s="8"/>
      <c r="JSX5176" s="8"/>
      <c r="JSY5176" s="8"/>
      <c r="JSZ5176" s="8"/>
      <c r="JTA5176" s="8"/>
      <c r="JTB5176" s="8"/>
      <c r="JTC5176" s="8"/>
      <c r="JTD5176" s="8"/>
      <c r="JTE5176" s="8"/>
      <c r="JTF5176" s="8"/>
      <c r="JTG5176" s="8"/>
      <c r="JTH5176" s="8"/>
      <c r="JTI5176" s="8"/>
      <c r="JTJ5176" s="8"/>
      <c r="JTK5176" s="8"/>
      <c r="JTL5176" s="8"/>
      <c r="JTM5176" s="8"/>
      <c r="JTN5176" s="8"/>
      <c r="JTO5176" s="8"/>
      <c r="JTP5176" s="8"/>
      <c r="JTQ5176" s="8"/>
      <c r="JTR5176" s="8"/>
      <c r="JTS5176" s="8"/>
      <c r="JTT5176" s="8"/>
      <c r="JTU5176" s="8"/>
      <c r="JTV5176" s="8"/>
      <c r="JTW5176" s="8"/>
      <c r="JTX5176" s="8"/>
      <c r="JTY5176" s="8"/>
      <c r="JTZ5176" s="8"/>
      <c r="JUA5176" s="8"/>
      <c r="JUB5176" s="8"/>
      <c r="JUC5176" s="8"/>
      <c r="JUD5176" s="8"/>
      <c r="JUE5176" s="8"/>
      <c r="JUF5176" s="8"/>
      <c r="JUG5176" s="8"/>
      <c r="JUH5176" s="8"/>
      <c r="JUI5176" s="8"/>
      <c r="JUJ5176" s="8"/>
      <c r="JUK5176" s="8"/>
      <c r="JUL5176" s="8"/>
      <c r="JUM5176" s="8"/>
      <c r="JUN5176" s="8"/>
      <c r="JUO5176" s="8"/>
      <c r="JUP5176" s="8"/>
      <c r="JUQ5176" s="8"/>
      <c r="JUR5176" s="8"/>
      <c r="JUS5176" s="8"/>
      <c r="JUT5176" s="8"/>
      <c r="JUU5176" s="8"/>
      <c r="JUV5176" s="8"/>
      <c r="JUW5176" s="8"/>
      <c r="JUX5176" s="8"/>
      <c r="JUY5176" s="8"/>
      <c r="JUZ5176" s="8"/>
      <c r="JVA5176" s="8"/>
      <c r="JVB5176" s="8"/>
      <c r="JVC5176" s="8"/>
      <c r="JVD5176" s="8"/>
      <c r="JVE5176" s="8"/>
      <c r="JVF5176" s="8"/>
      <c r="JVG5176" s="8"/>
      <c r="JVH5176" s="8"/>
      <c r="JVI5176" s="8"/>
      <c r="JVJ5176" s="8"/>
      <c r="JVK5176" s="8"/>
      <c r="JVL5176" s="8"/>
      <c r="JVM5176" s="8"/>
      <c r="JVN5176" s="8"/>
      <c r="JVO5176" s="8"/>
      <c r="JVP5176" s="8"/>
      <c r="JVQ5176" s="8"/>
      <c r="JVR5176" s="8"/>
      <c r="JVS5176" s="8"/>
      <c r="JVT5176" s="8"/>
      <c r="JVU5176" s="8"/>
      <c r="JVV5176" s="8"/>
      <c r="JVW5176" s="8"/>
      <c r="JVX5176" s="8"/>
      <c r="JVY5176" s="8"/>
      <c r="JVZ5176" s="8"/>
      <c r="JWA5176" s="8"/>
      <c r="JWB5176" s="8"/>
      <c r="JWC5176" s="8"/>
      <c r="JWD5176" s="8"/>
      <c r="JWE5176" s="8"/>
      <c r="JWF5176" s="8"/>
      <c r="JWG5176" s="8"/>
      <c r="JWH5176" s="8"/>
      <c r="JWI5176" s="8"/>
      <c r="JWJ5176" s="8"/>
      <c r="JWK5176" s="8"/>
      <c r="JWL5176" s="8"/>
      <c r="JWM5176" s="8"/>
      <c r="JWN5176" s="8"/>
      <c r="JWO5176" s="8"/>
      <c r="JWP5176" s="8"/>
      <c r="JWQ5176" s="8"/>
      <c r="JWR5176" s="8"/>
      <c r="JWS5176" s="8"/>
      <c r="JWT5176" s="8"/>
      <c r="JWU5176" s="8"/>
      <c r="JWV5176" s="8"/>
      <c r="JWW5176" s="8"/>
      <c r="JWX5176" s="8"/>
      <c r="JWY5176" s="8"/>
      <c r="JWZ5176" s="8"/>
      <c r="JXA5176" s="8"/>
      <c r="JXB5176" s="8"/>
      <c r="JXC5176" s="8"/>
      <c r="JXD5176" s="8"/>
      <c r="JXE5176" s="8"/>
      <c r="JXF5176" s="8"/>
      <c r="JXG5176" s="8"/>
      <c r="JXH5176" s="8"/>
      <c r="JXI5176" s="8"/>
      <c r="JXJ5176" s="8"/>
      <c r="JXK5176" s="8"/>
      <c r="JXL5176" s="8"/>
      <c r="JXM5176" s="8"/>
      <c r="JXN5176" s="8"/>
      <c r="JXO5176" s="8"/>
      <c r="JXP5176" s="8"/>
      <c r="JXQ5176" s="8"/>
      <c r="JXR5176" s="8"/>
      <c r="JXS5176" s="8"/>
      <c r="JXT5176" s="8"/>
      <c r="JXU5176" s="8"/>
      <c r="JXV5176" s="8"/>
      <c r="JXW5176" s="8"/>
      <c r="JXX5176" s="8"/>
      <c r="JXY5176" s="8"/>
      <c r="JXZ5176" s="8"/>
      <c r="JYA5176" s="8"/>
      <c r="JYB5176" s="8"/>
      <c r="JYC5176" s="8"/>
      <c r="JYD5176" s="8"/>
      <c r="JYE5176" s="8"/>
      <c r="JYF5176" s="8"/>
      <c r="JYG5176" s="8"/>
      <c r="JYH5176" s="8"/>
      <c r="JYI5176" s="8"/>
      <c r="JYJ5176" s="8"/>
      <c r="JYK5176" s="8"/>
      <c r="JYL5176" s="8"/>
      <c r="JYM5176" s="8"/>
      <c r="JYN5176" s="8"/>
      <c r="JYO5176" s="8"/>
      <c r="JYP5176" s="8"/>
      <c r="JYQ5176" s="8"/>
      <c r="JYR5176" s="8"/>
      <c r="JYS5176" s="8"/>
      <c r="JYT5176" s="8"/>
      <c r="JYU5176" s="8"/>
      <c r="JYV5176" s="8"/>
      <c r="JYW5176" s="8"/>
      <c r="JYX5176" s="8"/>
      <c r="JYY5176" s="8"/>
      <c r="JYZ5176" s="8"/>
      <c r="JZA5176" s="8"/>
      <c r="JZB5176" s="8"/>
      <c r="JZC5176" s="8"/>
      <c r="JZD5176" s="8"/>
      <c r="JZE5176" s="8"/>
      <c r="JZF5176" s="8"/>
      <c r="JZG5176" s="8"/>
      <c r="JZH5176" s="8"/>
      <c r="JZI5176" s="8"/>
      <c r="JZJ5176" s="8"/>
      <c r="JZK5176" s="8"/>
      <c r="JZL5176" s="8"/>
      <c r="JZM5176" s="8"/>
      <c r="JZN5176" s="8"/>
      <c r="JZO5176" s="8"/>
      <c r="JZP5176" s="8"/>
      <c r="JZQ5176" s="8"/>
      <c r="JZR5176" s="8"/>
      <c r="JZS5176" s="8"/>
      <c r="JZT5176" s="8"/>
      <c r="JZU5176" s="8"/>
      <c r="JZV5176" s="8"/>
      <c r="JZW5176" s="8"/>
      <c r="JZX5176" s="8"/>
      <c r="JZY5176" s="8"/>
      <c r="JZZ5176" s="8"/>
      <c r="KAA5176" s="8"/>
      <c r="KAB5176" s="8"/>
      <c r="KAC5176" s="8"/>
      <c r="KAD5176" s="8"/>
      <c r="KAE5176" s="8"/>
      <c r="KAF5176" s="8"/>
      <c r="KAG5176" s="8"/>
      <c r="KAH5176" s="8"/>
      <c r="KAI5176" s="8"/>
      <c r="KAJ5176" s="8"/>
      <c r="KAK5176" s="8"/>
      <c r="KAL5176" s="8"/>
      <c r="KAM5176" s="8"/>
      <c r="KAN5176" s="8"/>
      <c r="KAO5176" s="8"/>
      <c r="KAP5176" s="8"/>
      <c r="KAQ5176" s="8"/>
      <c r="KAR5176" s="8"/>
      <c r="KAS5176" s="8"/>
      <c r="KAT5176" s="8"/>
      <c r="KAU5176" s="8"/>
      <c r="KAV5176" s="8"/>
      <c r="KAW5176" s="8"/>
      <c r="KAX5176" s="8"/>
      <c r="KAY5176" s="8"/>
      <c r="KAZ5176" s="8"/>
      <c r="KBA5176" s="8"/>
      <c r="KBB5176" s="8"/>
      <c r="KBC5176" s="8"/>
      <c r="KBD5176" s="8"/>
      <c r="KBE5176" s="8"/>
      <c r="KBF5176" s="8"/>
      <c r="KBG5176" s="8"/>
      <c r="KBH5176" s="8"/>
      <c r="KBI5176" s="8"/>
      <c r="KBJ5176" s="8"/>
      <c r="KBK5176" s="8"/>
      <c r="KBL5176" s="8"/>
      <c r="KBM5176" s="8"/>
      <c r="KBN5176" s="8"/>
      <c r="KBO5176" s="8"/>
      <c r="KBP5176" s="8"/>
      <c r="KBQ5176" s="8"/>
      <c r="KBR5176" s="8"/>
      <c r="KBS5176" s="8"/>
      <c r="KBT5176" s="8"/>
      <c r="KBU5176" s="8"/>
      <c r="KBV5176" s="8"/>
      <c r="KBW5176" s="8"/>
      <c r="KBX5176" s="8"/>
      <c r="KBY5176" s="8"/>
      <c r="KBZ5176" s="8"/>
      <c r="KCA5176" s="8"/>
      <c r="KCB5176" s="8"/>
      <c r="KCC5176" s="8"/>
      <c r="KCD5176" s="8"/>
      <c r="KCE5176" s="8"/>
      <c r="KCF5176" s="8"/>
      <c r="KCG5176" s="8"/>
      <c r="KCH5176" s="8"/>
      <c r="KCI5176" s="8"/>
      <c r="KCJ5176" s="8"/>
      <c r="KCK5176" s="8"/>
      <c r="KCL5176" s="8"/>
      <c r="KCM5176" s="8"/>
      <c r="KCN5176" s="8"/>
      <c r="KCO5176" s="8"/>
      <c r="KCP5176" s="8"/>
      <c r="KCQ5176" s="8"/>
      <c r="KCR5176" s="8"/>
      <c r="KCS5176" s="8"/>
      <c r="KCT5176" s="8"/>
      <c r="KCU5176" s="8"/>
      <c r="KCV5176" s="8"/>
      <c r="KCW5176" s="8"/>
      <c r="KCX5176" s="8"/>
      <c r="KCY5176" s="8"/>
      <c r="KCZ5176" s="8"/>
      <c r="KDA5176" s="8"/>
      <c r="KDB5176" s="8"/>
      <c r="KDC5176" s="8"/>
      <c r="KDD5176" s="8"/>
      <c r="KDE5176" s="8"/>
      <c r="KDF5176" s="8"/>
      <c r="KDG5176" s="8"/>
      <c r="KDH5176" s="8"/>
      <c r="KDI5176" s="8"/>
      <c r="KDJ5176" s="8"/>
      <c r="KDK5176" s="8"/>
      <c r="KDL5176" s="8"/>
      <c r="KDM5176" s="8"/>
      <c r="KDN5176" s="8"/>
      <c r="KDO5176" s="8"/>
      <c r="KDP5176" s="8"/>
      <c r="KDQ5176" s="8"/>
      <c r="KDR5176" s="8"/>
      <c r="KDS5176" s="8"/>
      <c r="KDT5176" s="8"/>
      <c r="KDU5176" s="8"/>
      <c r="KDV5176" s="8"/>
      <c r="KDW5176" s="8"/>
      <c r="KDX5176" s="8"/>
      <c r="KDY5176" s="8"/>
      <c r="KDZ5176" s="8"/>
      <c r="KEA5176" s="8"/>
      <c r="KEB5176" s="8"/>
      <c r="KEC5176" s="8"/>
      <c r="KED5176" s="8"/>
      <c r="KEE5176" s="8"/>
      <c r="KEF5176" s="8"/>
      <c r="KEG5176" s="8"/>
      <c r="KEH5176" s="8"/>
      <c r="KEI5176" s="8"/>
      <c r="KEJ5176" s="8"/>
      <c r="KEK5176" s="8"/>
      <c r="KEL5176" s="8"/>
      <c r="KEM5176" s="8"/>
      <c r="KEN5176" s="8"/>
      <c r="KEO5176" s="8"/>
      <c r="KEP5176" s="8"/>
      <c r="KEQ5176" s="8"/>
      <c r="KER5176" s="8"/>
      <c r="KES5176" s="8"/>
      <c r="KET5176" s="8"/>
      <c r="KEU5176" s="8"/>
      <c r="KEV5176" s="8"/>
      <c r="KEW5176" s="8"/>
      <c r="KEX5176" s="8"/>
      <c r="KEY5176" s="8"/>
      <c r="KEZ5176" s="8"/>
      <c r="KFA5176" s="8"/>
      <c r="KFB5176" s="8"/>
      <c r="KFC5176" s="8"/>
      <c r="KFD5176" s="8"/>
      <c r="KFE5176" s="8"/>
      <c r="KFF5176" s="8"/>
      <c r="KFG5176" s="8"/>
      <c r="KFH5176" s="8"/>
      <c r="KFI5176" s="8"/>
      <c r="KFJ5176" s="8"/>
      <c r="KFK5176" s="8"/>
      <c r="KFL5176" s="8"/>
      <c r="KFM5176" s="8"/>
      <c r="KFN5176" s="8"/>
      <c r="KFO5176" s="8"/>
      <c r="KFP5176" s="8"/>
      <c r="KFQ5176" s="8"/>
      <c r="KFR5176" s="8"/>
      <c r="KFS5176" s="8"/>
      <c r="KFT5176" s="8"/>
      <c r="KFU5176" s="8"/>
      <c r="KFV5176" s="8"/>
      <c r="KFW5176" s="8"/>
      <c r="KFX5176" s="8"/>
      <c r="KFY5176" s="8"/>
      <c r="KFZ5176" s="8"/>
      <c r="KGA5176" s="8"/>
      <c r="KGB5176" s="8"/>
      <c r="KGC5176" s="8"/>
      <c r="KGD5176" s="8"/>
      <c r="KGE5176" s="8"/>
      <c r="KGF5176" s="8"/>
      <c r="KGG5176" s="8"/>
      <c r="KGH5176" s="8"/>
      <c r="KGI5176" s="8"/>
      <c r="KGJ5176" s="8"/>
      <c r="KGK5176" s="8"/>
      <c r="KGL5176" s="8"/>
      <c r="KGM5176" s="8"/>
      <c r="KGN5176" s="8"/>
      <c r="KGO5176" s="8"/>
      <c r="KGP5176" s="8"/>
      <c r="KGQ5176" s="8"/>
      <c r="KGR5176" s="8"/>
      <c r="KGS5176" s="8"/>
      <c r="KGT5176" s="8"/>
      <c r="KGU5176" s="8"/>
      <c r="KGV5176" s="8"/>
      <c r="KGW5176" s="8"/>
      <c r="KGX5176" s="8"/>
      <c r="KGY5176" s="8"/>
      <c r="KGZ5176" s="8"/>
      <c r="KHA5176" s="8"/>
      <c r="KHB5176" s="8"/>
      <c r="KHC5176" s="8"/>
      <c r="KHD5176" s="8"/>
      <c r="KHE5176" s="8"/>
      <c r="KHF5176" s="8"/>
      <c r="KHG5176" s="8"/>
      <c r="KHH5176" s="8"/>
      <c r="KHI5176" s="8"/>
      <c r="KHJ5176" s="8"/>
      <c r="KHK5176" s="8"/>
      <c r="KHL5176" s="8"/>
      <c r="KHM5176" s="8"/>
      <c r="KHN5176" s="8"/>
      <c r="KHO5176" s="8"/>
      <c r="KHP5176" s="8"/>
      <c r="KHQ5176" s="8"/>
      <c r="KHR5176" s="8"/>
      <c r="KHS5176" s="8"/>
      <c r="KHT5176" s="8"/>
      <c r="KHU5176" s="8"/>
      <c r="KHV5176" s="8"/>
      <c r="KHW5176" s="8"/>
      <c r="KHX5176" s="8"/>
      <c r="KHY5176" s="8"/>
      <c r="KHZ5176" s="8"/>
      <c r="KIA5176" s="8"/>
      <c r="KIB5176" s="8"/>
      <c r="KIC5176" s="8"/>
      <c r="KID5176" s="8"/>
      <c r="KIE5176" s="8"/>
      <c r="KIF5176" s="8"/>
      <c r="KIG5176" s="8"/>
      <c r="KIH5176" s="8"/>
      <c r="KII5176" s="8"/>
      <c r="KIJ5176" s="8"/>
      <c r="KIK5176" s="8"/>
      <c r="KIL5176" s="8"/>
      <c r="KIM5176" s="8"/>
      <c r="KIN5176" s="8"/>
      <c r="KIO5176" s="8"/>
      <c r="KIP5176" s="8"/>
      <c r="KIQ5176" s="8"/>
      <c r="KIR5176" s="8"/>
      <c r="KIS5176" s="8"/>
      <c r="KIT5176" s="8"/>
      <c r="KIU5176" s="8"/>
      <c r="KIV5176" s="8"/>
      <c r="KIW5176" s="8"/>
      <c r="KIX5176" s="8"/>
      <c r="KIY5176" s="8"/>
      <c r="KIZ5176" s="8"/>
      <c r="KJA5176" s="8"/>
      <c r="KJB5176" s="8"/>
      <c r="KJC5176" s="8"/>
      <c r="KJD5176" s="8"/>
      <c r="KJE5176" s="8"/>
      <c r="KJF5176" s="8"/>
      <c r="KJG5176" s="8"/>
      <c r="KJH5176" s="8"/>
      <c r="KJI5176" s="8"/>
      <c r="KJJ5176" s="8"/>
      <c r="KJK5176" s="8"/>
      <c r="KJL5176" s="8"/>
      <c r="KJM5176" s="8"/>
      <c r="KJN5176" s="8"/>
      <c r="KJO5176" s="8"/>
      <c r="KJP5176" s="8"/>
      <c r="KJQ5176" s="8"/>
      <c r="KJR5176" s="8"/>
      <c r="KJS5176" s="8"/>
      <c r="KJT5176" s="8"/>
      <c r="KJU5176" s="8"/>
      <c r="KJV5176" s="8"/>
      <c r="KJW5176" s="8"/>
      <c r="KJX5176" s="8"/>
      <c r="KJY5176" s="8"/>
      <c r="KJZ5176" s="8"/>
      <c r="KKA5176" s="8"/>
      <c r="KKB5176" s="8"/>
      <c r="KKC5176" s="8"/>
      <c r="KKD5176" s="8"/>
      <c r="KKE5176" s="8"/>
      <c r="KKF5176" s="8"/>
      <c r="KKG5176" s="8"/>
      <c r="KKH5176" s="8"/>
      <c r="KKI5176" s="8"/>
      <c r="KKJ5176" s="8"/>
      <c r="KKK5176" s="8"/>
      <c r="KKL5176" s="8"/>
      <c r="KKM5176" s="8"/>
      <c r="KKN5176" s="8"/>
      <c r="KKO5176" s="8"/>
      <c r="KKP5176" s="8"/>
      <c r="KKQ5176" s="8"/>
      <c r="KKR5176" s="8"/>
      <c r="KKS5176" s="8"/>
      <c r="KKT5176" s="8"/>
      <c r="KKU5176" s="8"/>
      <c r="KKV5176" s="8"/>
      <c r="KKW5176" s="8"/>
      <c r="KKX5176" s="8"/>
      <c r="KKY5176" s="8"/>
      <c r="KKZ5176" s="8"/>
      <c r="KLA5176" s="8"/>
      <c r="KLB5176" s="8"/>
      <c r="KLC5176" s="8"/>
      <c r="KLD5176" s="8"/>
      <c r="KLE5176" s="8"/>
      <c r="KLF5176" s="8"/>
      <c r="KLG5176" s="8"/>
      <c r="KLH5176" s="8"/>
      <c r="KLI5176" s="8"/>
      <c r="KLJ5176" s="8"/>
      <c r="KLK5176" s="8"/>
      <c r="KLL5176" s="8"/>
      <c r="KLM5176" s="8"/>
      <c r="KLN5176" s="8"/>
      <c r="KLO5176" s="8"/>
      <c r="KLP5176" s="8"/>
      <c r="KLQ5176" s="8"/>
      <c r="KLR5176" s="8"/>
      <c r="KLS5176" s="8"/>
      <c r="KLT5176" s="8"/>
      <c r="KLU5176" s="8"/>
      <c r="KLV5176" s="8"/>
      <c r="KLW5176" s="8"/>
      <c r="KLX5176" s="8"/>
      <c r="KLY5176" s="8"/>
      <c r="KLZ5176" s="8"/>
      <c r="KMA5176" s="8"/>
      <c r="KMB5176" s="8"/>
      <c r="KMC5176" s="8"/>
      <c r="KMD5176" s="8"/>
      <c r="KME5176" s="8"/>
      <c r="KMF5176" s="8"/>
      <c r="KMG5176" s="8"/>
      <c r="KMH5176" s="8"/>
      <c r="KMI5176" s="8"/>
      <c r="KMJ5176" s="8"/>
      <c r="KMK5176" s="8"/>
      <c r="KML5176" s="8"/>
      <c r="KMM5176" s="8"/>
      <c r="KMN5176" s="8"/>
      <c r="KMO5176" s="8"/>
      <c r="KMP5176" s="8"/>
      <c r="KMQ5176" s="8"/>
      <c r="KMR5176" s="8"/>
      <c r="KMS5176" s="8"/>
      <c r="KMT5176" s="8"/>
      <c r="KMU5176" s="8"/>
      <c r="KMV5176" s="8"/>
      <c r="KMW5176" s="8"/>
      <c r="KMX5176" s="8"/>
      <c r="KMY5176" s="8"/>
      <c r="KMZ5176" s="8"/>
      <c r="KNA5176" s="8"/>
      <c r="KNB5176" s="8"/>
      <c r="KNC5176" s="8"/>
      <c r="KND5176" s="8"/>
      <c r="KNE5176" s="8"/>
      <c r="KNF5176" s="8"/>
      <c r="KNG5176" s="8"/>
      <c r="KNH5176" s="8"/>
      <c r="KNI5176" s="8"/>
      <c r="KNJ5176" s="8"/>
      <c r="KNK5176" s="8"/>
      <c r="KNL5176" s="8"/>
      <c r="KNM5176" s="8"/>
      <c r="KNN5176" s="8"/>
      <c r="KNO5176" s="8"/>
      <c r="KNP5176" s="8"/>
      <c r="KNQ5176" s="8"/>
      <c r="KNR5176" s="8"/>
      <c r="KNS5176" s="8"/>
      <c r="KNT5176" s="8"/>
      <c r="KNU5176" s="8"/>
      <c r="KNV5176" s="8"/>
      <c r="KNW5176" s="8"/>
      <c r="KNX5176" s="8"/>
      <c r="KNY5176" s="8"/>
      <c r="KNZ5176" s="8"/>
      <c r="KOA5176" s="8"/>
      <c r="KOB5176" s="8"/>
      <c r="KOC5176" s="8"/>
      <c r="KOD5176" s="8"/>
      <c r="KOE5176" s="8"/>
      <c r="KOF5176" s="8"/>
      <c r="KOG5176" s="8"/>
      <c r="KOH5176" s="8"/>
      <c r="KOI5176" s="8"/>
      <c r="KOJ5176" s="8"/>
      <c r="KOK5176" s="8"/>
      <c r="KOL5176" s="8"/>
      <c r="KOM5176" s="8"/>
      <c r="KON5176" s="8"/>
      <c r="KOO5176" s="8"/>
      <c r="KOP5176" s="8"/>
      <c r="KOQ5176" s="8"/>
      <c r="KOR5176" s="8"/>
      <c r="KOS5176" s="8"/>
      <c r="KOT5176" s="8"/>
      <c r="KOU5176" s="8"/>
      <c r="KOV5176" s="8"/>
      <c r="KOW5176" s="8"/>
      <c r="KOX5176" s="8"/>
      <c r="KOY5176" s="8"/>
      <c r="KOZ5176" s="8"/>
      <c r="KPA5176" s="8"/>
      <c r="KPB5176" s="8"/>
      <c r="KPC5176" s="8"/>
      <c r="KPD5176" s="8"/>
      <c r="KPE5176" s="8"/>
      <c r="KPF5176" s="8"/>
      <c r="KPG5176" s="8"/>
      <c r="KPH5176" s="8"/>
      <c r="KPI5176" s="8"/>
      <c r="KPJ5176" s="8"/>
      <c r="KPK5176" s="8"/>
      <c r="KPL5176" s="8"/>
      <c r="KPM5176" s="8"/>
      <c r="KPN5176" s="8"/>
      <c r="KPO5176" s="8"/>
      <c r="KPP5176" s="8"/>
      <c r="KPQ5176" s="8"/>
      <c r="KPR5176" s="8"/>
      <c r="KPS5176" s="8"/>
      <c r="KPT5176" s="8"/>
      <c r="KPU5176" s="8"/>
      <c r="KPV5176" s="8"/>
      <c r="KPW5176" s="8"/>
      <c r="KPX5176" s="8"/>
      <c r="KPY5176" s="8"/>
      <c r="KPZ5176" s="8"/>
      <c r="KQA5176" s="8"/>
      <c r="KQB5176" s="8"/>
      <c r="KQC5176" s="8"/>
      <c r="KQD5176" s="8"/>
      <c r="KQE5176" s="8"/>
      <c r="KQF5176" s="8"/>
      <c r="KQG5176" s="8"/>
      <c r="KQH5176" s="8"/>
      <c r="KQI5176" s="8"/>
      <c r="KQJ5176" s="8"/>
      <c r="KQK5176" s="8"/>
      <c r="KQL5176" s="8"/>
      <c r="KQM5176" s="8"/>
      <c r="KQN5176" s="8"/>
      <c r="KQO5176" s="8"/>
      <c r="KQP5176" s="8"/>
      <c r="KQQ5176" s="8"/>
      <c r="KQR5176" s="8"/>
      <c r="KQS5176" s="8"/>
      <c r="KQT5176" s="8"/>
      <c r="KQU5176" s="8"/>
      <c r="KQV5176" s="8"/>
      <c r="KQW5176" s="8"/>
      <c r="KQX5176" s="8"/>
      <c r="KQY5176" s="8"/>
      <c r="KQZ5176" s="8"/>
      <c r="KRA5176" s="8"/>
      <c r="KRB5176" s="8"/>
      <c r="KRC5176" s="8"/>
      <c r="KRD5176" s="8"/>
      <c r="KRE5176" s="8"/>
      <c r="KRF5176" s="8"/>
      <c r="KRG5176" s="8"/>
      <c r="KRH5176" s="8"/>
      <c r="KRI5176" s="8"/>
      <c r="KRJ5176" s="8"/>
      <c r="KRK5176" s="8"/>
      <c r="KRL5176" s="8"/>
      <c r="KRM5176" s="8"/>
      <c r="KRN5176" s="8"/>
      <c r="KRO5176" s="8"/>
      <c r="KRP5176" s="8"/>
      <c r="KRQ5176" s="8"/>
      <c r="KRR5176" s="8"/>
      <c r="KRS5176" s="8"/>
      <c r="KRT5176" s="8"/>
      <c r="KRU5176" s="8"/>
      <c r="KRV5176" s="8"/>
      <c r="KRW5176" s="8"/>
      <c r="KRX5176" s="8"/>
      <c r="KRY5176" s="8"/>
      <c r="KRZ5176" s="8"/>
      <c r="KSA5176" s="8"/>
      <c r="KSB5176" s="8"/>
      <c r="KSC5176" s="8"/>
      <c r="KSD5176" s="8"/>
      <c r="KSE5176" s="8"/>
      <c r="KSF5176" s="8"/>
      <c r="KSG5176" s="8"/>
      <c r="KSH5176" s="8"/>
      <c r="KSI5176" s="8"/>
      <c r="KSJ5176" s="8"/>
      <c r="KSK5176" s="8"/>
      <c r="KSL5176" s="8"/>
      <c r="KSM5176" s="8"/>
      <c r="KSN5176" s="8"/>
      <c r="KSO5176" s="8"/>
      <c r="KSP5176" s="8"/>
      <c r="KSQ5176" s="8"/>
      <c r="KSR5176" s="8"/>
      <c r="KSS5176" s="8"/>
      <c r="KST5176" s="8"/>
      <c r="KSU5176" s="8"/>
      <c r="KSV5176" s="8"/>
      <c r="KSW5176" s="8"/>
      <c r="KSX5176" s="8"/>
      <c r="KSY5176" s="8"/>
      <c r="KSZ5176" s="8"/>
      <c r="KTA5176" s="8"/>
      <c r="KTB5176" s="8"/>
      <c r="KTC5176" s="8"/>
      <c r="KTD5176" s="8"/>
      <c r="KTE5176" s="8"/>
      <c r="KTF5176" s="8"/>
      <c r="KTG5176" s="8"/>
      <c r="KTH5176" s="8"/>
      <c r="KTI5176" s="8"/>
      <c r="KTJ5176" s="8"/>
      <c r="KTK5176" s="8"/>
      <c r="KTL5176" s="8"/>
      <c r="KTM5176" s="8"/>
      <c r="KTN5176" s="8"/>
      <c r="KTO5176" s="8"/>
      <c r="KTP5176" s="8"/>
      <c r="KTQ5176" s="8"/>
      <c r="KTR5176" s="8"/>
      <c r="KTS5176" s="8"/>
      <c r="KTT5176" s="8"/>
      <c r="KTU5176" s="8"/>
      <c r="KTV5176" s="8"/>
      <c r="KTW5176" s="8"/>
      <c r="KTX5176" s="8"/>
      <c r="KTY5176" s="8"/>
      <c r="KTZ5176" s="8"/>
      <c r="KUA5176" s="8"/>
      <c r="KUB5176" s="8"/>
      <c r="KUC5176" s="8"/>
      <c r="KUD5176" s="8"/>
      <c r="KUE5176" s="8"/>
      <c r="KUF5176" s="8"/>
      <c r="KUG5176" s="8"/>
      <c r="KUH5176" s="8"/>
      <c r="KUI5176" s="8"/>
      <c r="KUJ5176" s="8"/>
      <c r="KUK5176" s="8"/>
      <c r="KUL5176" s="8"/>
      <c r="KUM5176" s="8"/>
      <c r="KUN5176" s="8"/>
      <c r="KUO5176" s="8"/>
      <c r="KUP5176" s="8"/>
      <c r="KUQ5176" s="8"/>
      <c r="KUR5176" s="8"/>
      <c r="KUS5176" s="8"/>
      <c r="KUT5176" s="8"/>
      <c r="KUU5176" s="8"/>
      <c r="KUV5176" s="8"/>
      <c r="KUW5176" s="8"/>
      <c r="KUX5176" s="8"/>
      <c r="KUY5176" s="8"/>
      <c r="KUZ5176" s="8"/>
      <c r="KVA5176" s="8"/>
      <c r="KVB5176" s="8"/>
      <c r="KVC5176" s="8"/>
      <c r="KVD5176" s="8"/>
      <c r="KVE5176" s="8"/>
      <c r="KVF5176" s="8"/>
      <c r="KVG5176" s="8"/>
      <c r="KVH5176" s="8"/>
      <c r="KVI5176" s="8"/>
      <c r="KVJ5176" s="8"/>
      <c r="KVK5176" s="8"/>
      <c r="KVL5176" s="8"/>
      <c r="KVM5176" s="8"/>
      <c r="KVN5176" s="8"/>
      <c r="KVO5176" s="8"/>
      <c r="KVP5176" s="8"/>
      <c r="KVQ5176" s="8"/>
      <c r="KVR5176" s="8"/>
      <c r="KVS5176" s="8"/>
      <c r="KVT5176" s="8"/>
      <c r="KVU5176" s="8"/>
      <c r="KVV5176" s="8"/>
      <c r="KVW5176" s="8"/>
      <c r="KVX5176" s="8"/>
      <c r="KVY5176" s="8"/>
      <c r="KVZ5176" s="8"/>
      <c r="KWA5176" s="8"/>
      <c r="KWB5176" s="8"/>
      <c r="KWC5176" s="8"/>
      <c r="KWD5176" s="8"/>
      <c r="KWE5176" s="8"/>
      <c r="KWF5176" s="8"/>
      <c r="KWG5176" s="8"/>
      <c r="KWH5176" s="8"/>
      <c r="KWI5176" s="8"/>
      <c r="KWJ5176" s="8"/>
      <c r="KWK5176" s="8"/>
      <c r="KWL5176" s="8"/>
      <c r="KWM5176" s="8"/>
      <c r="KWN5176" s="8"/>
      <c r="KWO5176" s="8"/>
      <c r="KWP5176" s="8"/>
      <c r="KWQ5176" s="8"/>
      <c r="KWR5176" s="8"/>
      <c r="KWS5176" s="8"/>
      <c r="KWT5176" s="8"/>
      <c r="KWU5176" s="8"/>
      <c r="KWV5176" s="8"/>
      <c r="KWW5176" s="8"/>
      <c r="KWX5176" s="8"/>
      <c r="KWY5176" s="8"/>
      <c r="KWZ5176" s="8"/>
      <c r="KXA5176" s="8"/>
      <c r="KXB5176" s="8"/>
      <c r="KXC5176" s="8"/>
      <c r="KXD5176" s="8"/>
      <c r="KXE5176" s="8"/>
      <c r="KXF5176" s="8"/>
      <c r="KXG5176" s="8"/>
      <c r="KXH5176" s="8"/>
      <c r="KXI5176" s="8"/>
      <c r="KXJ5176" s="8"/>
      <c r="KXK5176" s="8"/>
      <c r="KXL5176" s="8"/>
      <c r="KXM5176" s="8"/>
      <c r="KXN5176" s="8"/>
      <c r="KXO5176" s="8"/>
      <c r="KXP5176" s="8"/>
      <c r="KXQ5176" s="8"/>
      <c r="KXR5176" s="8"/>
      <c r="KXS5176" s="8"/>
      <c r="KXT5176" s="8"/>
      <c r="KXU5176" s="8"/>
      <c r="KXV5176" s="8"/>
      <c r="KXW5176" s="8"/>
      <c r="KXX5176" s="8"/>
      <c r="KXY5176" s="8"/>
      <c r="KXZ5176" s="8"/>
      <c r="KYA5176" s="8"/>
      <c r="KYB5176" s="8"/>
      <c r="KYC5176" s="8"/>
      <c r="KYD5176" s="8"/>
      <c r="KYE5176" s="8"/>
      <c r="KYF5176" s="8"/>
      <c r="KYG5176" s="8"/>
      <c r="KYH5176" s="8"/>
      <c r="KYI5176" s="8"/>
      <c r="KYJ5176" s="8"/>
      <c r="KYK5176" s="8"/>
      <c r="KYL5176" s="8"/>
      <c r="KYM5176" s="8"/>
      <c r="KYN5176" s="8"/>
      <c r="KYO5176" s="8"/>
      <c r="KYP5176" s="8"/>
      <c r="KYQ5176" s="8"/>
      <c r="KYR5176" s="8"/>
      <c r="KYS5176" s="8"/>
      <c r="KYT5176" s="8"/>
      <c r="KYU5176" s="8"/>
      <c r="KYV5176" s="8"/>
      <c r="KYW5176" s="8"/>
      <c r="KYX5176" s="8"/>
      <c r="KYY5176" s="8"/>
      <c r="KYZ5176" s="8"/>
      <c r="KZA5176" s="8"/>
      <c r="KZB5176" s="8"/>
      <c r="KZC5176" s="8"/>
      <c r="KZD5176" s="8"/>
      <c r="KZE5176" s="8"/>
      <c r="KZF5176" s="8"/>
      <c r="KZG5176" s="8"/>
      <c r="KZH5176" s="8"/>
      <c r="KZI5176" s="8"/>
      <c r="KZJ5176" s="8"/>
      <c r="KZK5176" s="8"/>
      <c r="KZL5176" s="8"/>
      <c r="KZM5176" s="8"/>
      <c r="KZN5176" s="8"/>
      <c r="KZO5176" s="8"/>
      <c r="KZP5176" s="8"/>
      <c r="KZQ5176" s="8"/>
      <c r="KZR5176" s="8"/>
      <c r="KZS5176" s="8"/>
      <c r="KZT5176" s="8"/>
      <c r="KZU5176" s="8"/>
      <c r="KZV5176" s="8"/>
      <c r="KZW5176" s="8"/>
      <c r="KZX5176" s="8"/>
      <c r="KZY5176" s="8"/>
      <c r="KZZ5176" s="8"/>
      <c r="LAA5176" s="8"/>
      <c r="LAB5176" s="8"/>
      <c r="LAC5176" s="8"/>
      <c r="LAD5176" s="8"/>
      <c r="LAE5176" s="8"/>
      <c r="LAF5176" s="8"/>
      <c r="LAG5176" s="8"/>
      <c r="LAH5176" s="8"/>
      <c r="LAI5176" s="8"/>
      <c r="LAJ5176" s="8"/>
      <c r="LAK5176" s="8"/>
      <c r="LAL5176" s="8"/>
      <c r="LAM5176" s="8"/>
      <c r="LAN5176" s="8"/>
      <c r="LAO5176" s="8"/>
      <c r="LAP5176" s="8"/>
      <c r="LAQ5176" s="8"/>
      <c r="LAR5176" s="8"/>
      <c r="LAS5176" s="8"/>
      <c r="LAT5176" s="8"/>
      <c r="LAU5176" s="8"/>
      <c r="LAV5176" s="8"/>
      <c r="LAW5176" s="8"/>
      <c r="LAX5176" s="8"/>
      <c r="LAY5176" s="8"/>
      <c r="LAZ5176" s="8"/>
      <c r="LBA5176" s="8"/>
      <c r="LBB5176" s="8"/>
      <c r="LBC5176" s="8"/>
      <c r="LBD5176" s="8"/>
      <c r="LBE5176" s="8"/>
      <c r="LBF5176" s="8"/>
      <c r="LBG5176" s="8"/>
      <c r="LBH5176" s="8"/>
      <c r="LBI5176" s="8"/>
      <c r="LBJ5176" s="8"/>
      <c r="LBK5176" s="8"/>
      <c r="LBL5176" s="8"/>
      <c r="LBM5176" s="8"/>
      <c r="LBN5176" s="8"/>
      <c r="LBO5176" s="8"/>
      <c r="LBP5176" s="8"/>
      <c r="LBQ5176" s="8"/>
      <c r="LBR5176" s="8"/>
      <c r="LBS5176" s="8"/>
      <c r="LBT5176" s="8"/>
      <c r="LBU5176" s="8"/>
      <c r="LBV5176" s="8"/>
      <c r="LBW5176" s="8"/>
      <c r="LBX5176" s="8"/>
      <c r="LBY5176" s="8"/>
      <c r="LBZ5176" s="8"/>
      <c r="LCA5176" s="8"/>
      <c r="LCB5176" s="8"/>
      <c r="LCC5176" s="8"/>
      <c r="LCD5176" s="8"/>
      <c r="LCE5176" s="8"/>
      <c r="LCF5176" s="8"/>
      <c r="LCG5176" s="8"/>
      <c r="LCH5176" s="8"/>
      <c r="LCI5176" s="8"/>
      <c r="LCJ5176" s="8"/>
      <c r="LCK5176" s="8"/>
      <c r="LCL5176" s="8"/>
      <c r="LCM5176" s="8"/>
      <c r="LCN5176" s="8"/>
      <c r="LCO5176" s="8"/>
      <c r="LCP5176" s="8"/>
      <c r="LCQ5176" s="8"/>
      <c r="LCR5176" s="8"/>
      <c r="LCS5176" s="8"/>
      <c r="LCT5176" s="8"/>
      <c r="LCU5176" s="8"/>
      <c r="LCV5176" s="8"/>
      <c r="LCW5176" s="8"/>
      <c r="LCX5176" s="8"/>
      <c r="LCY5176" s="8"/>
      <c r="LCZ5176" s="8"/>
      <c r="LDA5176" s="8"/>
      <c r="LDB5176" s="8"/>
      <c r="LDC5176" s="8"/>
      <c r="LDD5176" s="8"/>
      <c r="LDE5176" s="8"/>
      <c r="LDF5176" s="8"/>
      <c r="LDG5176" s="8"/>
      <c r="LDH5176" s="8"/>
      <c r="LDI5176" s="8"/>
      <c r="LDJ5176" s="8"/>
      <c r="LDK5176" s="8"/>
      <c r="LDL5176" s="8"/>
      <c r="LDM5176" s="8"/>
      <c r="LDN5176" s="8"/>
      <c r="LDO5176" s="8"/>
      <c r="LDP5176" s="8"/>
      <c r="LDQ5176" s="8"/>
      <c r="LDR5176" s="8"/>
      <c r="LDS5176" s="8"/>
      <c r="LDT5176" s="8"/>
      <c r="LDU5176" s="8"/>
      <c r="LDV5176" s="8"/>
      <c r="LDW5176" s="8"/>
      <c r="LDX5176" s="8"/>
      <c r="LDY5176" s="8"/>
      <c r="LDZ5176" s="8"/>
      <c r="LEA5176" s="8"/>
      <c r="LEB5176" s="8"/>
      <c r="LEC5176" s="8"/>
      <c r="LED5176" s="8"/>
      <c r="LEE5176" s="8"/>
      <c r="LEF5176" s="8"/>
      <c r="LEG5176" s="8"/>
      <c r="LEH5176" s="8"/>
      <c r="LEI5176" s="8"/>
      <c r="LEJ5176" s="8"/>
      <c r="LEK5176" s="8"/>
      <c r="LEL5176" s="8"/>
      <c r="LEM5176" s="8"/>
      <c r="LEN5176" s="8"/>
      <c r="LEO5176" s="8"/>
      <c r="LEP5176" s="8"/>
      <c r="LEQ5176" s="8"/>
      <c r="LER5176" s="8"/>
      <c r="LES5176" s="8"/>
      <c r="LET5176" s="8"/>
      <c r="LEU5176" s="8"/>
      <c r="LEV5176" s="8"/>
      <c r="LEW5176" s="8"/>
      <c r="LEX5176" s="8"/>
      <c r="LEY5176" s="8"/>
      <c r="LEZ5176" s="8"/>
      <c r="LFA5176" s="8"/>
      <c r="LFB5176" s="8"/>
      <c r="LFC5176" s="8"/>
      <c r="LFD5176" s="8"/>
      <c r="LFE5176" s="8"/>
      <c r="LFF5176" s="8"/>
      <c r="LFG5176" s="8"/>
      <c r="LFH5176" s="8"/>
      <c r="LFI5176" s="8"/>
      <c r="LFJ5176" s="8"/>
      <c r="LFK5176" s="8"/>
      <c r="LFL5176" s="8"/>
      <c r="LFM5176" s="8"/>
      <c r="LFN5176" s="8"/>
      <c r="LFO5176" s="8"/>
      <c r="LFP5176" s="8"/>
      <c r="LFQ5176" s="8"/>
      <c r="LFR5176" s="8"/>
      <c r="LFS5176" s="8"/>
      <c r="LFT5176" s="8"/>
      <c r="LFU5176" s="8"/>
      <c r="LFV5176" s="8"/>
      <c r="LFW5176" s="8"/>
      <c r="LFX5176" s="8"/>
      <c r="LFY5176" s="8"/>
      <c r="LFZ5176" s="8"/>
      <c r="LGA5176" s="8"/>
      <c r="LGB5176" s="8"/>
      <c r="LGC5176" s="8"/>
      <c r="LGD5176" s="8"/>
      <c r="LGE5176" s="8"/>
      <c r="LGF5176" s="8"/>
      <c r="LGG5176" s="8"/>
      <c r="LGH5176" s="8"/>
      <c r="LGI5176" s="8"/>
      <c r="LGJ5176" s="8"/>
      <c r="LGK5176" s="8"/>
      <c r="LGL5176" s="8"/>
      <c r="LGM5176" s="8"/>
      <c r="LGN5176" s="8"/>
      <c r="LGO5176" s="8"/>
      <c r="LGP5176" s="8"/>
      <c r="LGQ5176" s="8"/>
      <c r="LGR5176" s="8"/>
      <c r="LGS5176" s="8"/>
      <c r="LGT5176" s="8"/>
      <c r="LGU5176" s="8"/>
      <c r="LGV5176" s="8"/>
      <c r="LGW5176" s="8"/>
      <c r="LGX5176" s="8"/>
      <c r="LGY5176" s="8"/>
      <c r="LGZ5176" s="8"/>
      <c r="LHA5176" s="8"/>
      <c r="LHB5176" s="8"/>
      <c r="LHC5176" s="8"/>
      <c r="LHD5176" s="8"/>
      <c r="LHE5176" s="8"/>
      <c r="LHF5176" s="8"/>
      <c r="LHG5176" s="8"/>
      <c r="LHH5176" s="8"/>
      <c r="LHI5176" s="8"/>
      <c r="LHJ5176" s="8"/>
      <c r="LHK5176" s="8"/>
      <c r="LHL5176" s="8"/>
      <c r="LHM5176" s="8"/>
      <c r="LHN5176" s="8"/>
      <c r="LHO5176" s="8"/>
      <c r="LHP5176" s="8"/>
      <c r="LHQ5176" s="8"/>
      <c r="LHR5176" s="8"/>
      <c r="LHS5176" s="8"/>
      <c r="LHT5176" s="8"/>
      <c r="LHU5176" s="8"/>
      <c r="LHV5176" s="8"/>
      <c r="LHW5176" s="8"/>
      <c r="LHX5176" s="8"/>
      <c r="LHY5176" s="8"/>
      <c r="LHZ5176" s="8"/>
      <c r="LIA5176" s="8"/>
      <c r="LIB5176" s="8"/>
      <c r="LIC5176" s="8"/>
      <c r="LID5176" s="8"/>
      <c r="LIE5176" s="8"/>
      <c r="LIF5176" s="8"/>
      <c r="LIG5176" s="8"/>
      <c r="LIH5176" s="8"/>
      <c r="LII5176" s="8"/>
      <c r="LIJ5176" s="8"/>
      <c r="LIK5176" s="8"/>
      <c r="LIL5176" s="8"/>
      <c r="LIM5176" s="8"/>
      <c r="LIN5176" s="8"/>
      <c r="LIO5176" s="8"/>
      <c r="LIP5176" s="8"/>
      <c r="LIQ5176" s="8"/>
      <c r="LIR5176" s="8"/>
      <c r="LIS5176" s="8"/>
      <c r="LIT5176" s="8"/>
      <c r="LIU5176" s="8"/>
      <c r="LIV5176" s="8"/>
      <c r="LIW5176" s="8"/>
      <c r="LIX5176" s="8"/>
      <c r="LIY5176" s="8"/>
      <c r="LIZ5176" s="8"/>
      <c r="LJA5176" s="8"/>
      <c r="LJB5176" s="8"/>
      <c r="LJC5176" s="8"/>
      <c r="LJD5176" s="8"/>
      <c r="LJE5176" s="8"/>
      <c r="LJF5176" s="8"/>
      <c r="LJG5176" s="8"/>
      <c r="LJH5176" s="8"/>
      <c r="LJI5176" s="8"/>
      <c r="LJJ5176" s="8"/>
      <c r="LJK5176" s="8"/>
      <c r="LJL5176" s="8"/>
      <c r="LJM5176" s="8"/>
      <c r="LJN5176" s="8"/>
      <c r="LJO5176" s="8"/>
      <c r="LJP5176" s="8"/>
      <c r="LJQ5176" s="8"/>
      <c r="LJR5176" s="8"/>
      <c r="LJS5176" s="8"/>
      <c r="LJT5176" s="8"/>
      <c r="LJU5176" s="8"/>
      <c r="LJV5176" s="8"/>
      <c r="LJW5176" s="8"/>
      <c r="LJX5176" s="8"/>
      <c r="LJY5176" s="8"/>
      <c r="LJZ5176" s="8"/>
      <c r="LKA5176" s="8"/>
      <c r="LKB5176" s="8"/>
      <c r="LKC5176" s="8"/>
      <c r="LKD5176" s="8"/>
      <c r="LKE5176" s="8"/>
      <c r="LKF5176" s="8"/>
      <c r="LKG5176" s="8"/>
      <c r="LKH5176" s="8"/>
      <c r="LKI5176" s="8"/>
      <c r="LKJ5176" s="8"/>
      <c r="LKK5176" s="8"/>
      <c r="LKL5176" s="8"/>
      <c r="LKM5176" s="8"/>
      <c r="LKN5176" s="8"/>
      <c r="LKO5176" s="8"/>
      <c r="LKP5176" s="8"/>
      <c r="LKQ5176" s="8"/>
      <c r="LKR5176" s="8"/>
      <c r="LKS5176" s="8"/>
      <c r="LKT5176" s="8"/>
      <c r="LKU5176" s="8"/>
      <c r="LKV5176" s="8"/>
      <c r="LKW5176" s="8"/>
      <c r="LKX5176" s="8"/>
      <c r="LKY5176" s="8"/>
      <c r="LKZ5176" s="8"/>
      <c r="LLA5176" s="8"/>
      <c r="LLB5176" s="8"/>
      <c r="LLC5176" s="8"/>
      <c r="LLD5176" s="8"/>
      <c r="LLE5176" s="8"/>
      <c r="LLF5176" s="8"/>
      <c r="LLG5176" s="8"/>
      <c r="LLH5176" s="8"/>
      <c r="LLI5176" s="8"/>
      <c r="LLJ5176" s="8"/>
      <c r="LLK5176" s="8"/>
      <c r="LLL5176" s="8"/>
      <c r="LLM5176" s="8"/>
      <c r="LLN5176" s="8"/>
      <c r="LLO5176" s="8"/>
      <c r="LLP5176" s="8"/>
      <c r="LLQ5176" s="8"/>
      <c r="LLR5176" s="8"/>
      <c r="LLS5176" s="8"/>
      <c r="LLT5176" s="8"/>
      <c r="LLU5176" s="8"/>
      <c r="LLV5176" s="8"/>
      <c r="LLW5176" s="8"/>
      <c r="LLX5176" s="8"/>
      <c r="LLY5176" s="8"/>
      <c r="LLZ5176" s="8"/>
      <c r="LMA5176" s="8"/>
      <c r="LMB5176" s="8"/>
      <c r="LMC5176" s="8"/>
      <c r="LMD5176" s="8"/>
      <c r="LME5176" s="8"/>
      <c r="LMF5176" s="8"/>
      <c r="LMG5176" s="8"/>
      <c r="LMH5176" s="8"/>
      <c r="LMI5176" s="8"/>
      <c r="LMJ5176" s="8"/>
      <c r="LMK5176" s="8"/>
      <c r="LML5176" s="8"/>
      <c r="LMM5176" s="8"/>
      <c r="LMN5176" s="8"/>
      <c r="LMO5176" s="8"/>
      <c r="LMP5176" s="8"/>
      <c r="LMQ5176" s="8"/>
      <c r="LMR5176" s="8"/>
      <c r="LMS5176" s="8"/>
      <c r="LMT5176" s="8"/>
      <c r="LMU5176" s="8"/>
      <c r="LMV5176" s="8"/>
      <c r="LMW5176" s="8"/>
      <c r="LMX5176" s="8"/>
      <c r="LMY5176" s="8"/>
      <c r="LMZ5176" s="8"/>
      <c r="LNA5176" s="8"/>
      <c r="LNB5176" s="8"/>
      <c r="LNC5176" s="8"/>
      <c r="LND5176" s="8"/>
      <c r="LNE5176" s="8"/>
      <c r="LNF5176" s="8"/>
      <c r="LNG5176" s="8"/>
      <c r="LNH5176" s="8"/>
      <c r="LNI5176" s="8"/>
      <c r="LNJ5176" s="8"/>
      <c r="LNK5176" s="8"/>
      <c r="LNL5176" s="8"/>
      <c r="LNM5176" s="8"/>
      <c r="LNN5176" s="8"/>
      <c r="LNO5176" s="8"/>
      <c r="LNP5176" s="8"/>
      <c r="LNQ5176" s="8"/>
      <c r="LNR5176" s="8"/>
      <c r="LNS5176" s="8"/>
      <c r="LNT5176" s="8"/>
      <c r="LNU5176" s="8"/>
      <c r="LNV5176" s="8"/>
      <c r="LNW5176" s="8"/>
      <c r="LNX5176" s="8"/>
      <c r="LNY5176" s="8"/>
      <c r="LNZ5176" s="8"/>
      <c r="LOA5176" s="8"/>
      <c r="LOB5176" s="8"/>
      <c r="LOC5176" s="8"/>
      <c r="LOD5176" s="8"/>
      <c r="LOE5176" s="8"/>
      <c r="LOF5176" s="8"/>
      <c r="LOG5176" s="8"/>
      <c r="LOH5176" s="8"/>
      <c r="LOI5176" s="8"/>
      <c r="LOJ5176" s="8"/>
      <c r="LOK5176" s="8"/>
      <c r="LOL5176" s="8"/>
      <c r="LOM5176" s="8"/>
      <c r="LON5176" s="8"/>
      <c r="LOO5176" s="8"/>
      <c r="LOP5176" s="8"/>
      <c r="LOQ5176" s="8"/>
      <c r="LOR5176" s="8"/>
      <c r="LOS5176" s="8"/>
      <c r="LOT5176" s="8"/>
      <c r="LOU5176" s="8"/>
      <c r="LOV5176" s="8"/>
      <c r="LOW5176" s="8"/>
      <c r="LOX5176" s="8"/>
      <c r="LOY5176" s="8"/>
      <c r="LOZ5176" s="8"/>
      <c r="LPA5176" s="8"/>
      <c r="LPB5176" s="8"/>
      <c r="LPC5176" s="8"/>
      <c r="LPD5176" s="8"/>
      <c r="LPE5176" s="8"/>
      <c r="LPF5176" s="8"/>
      <c r="LPG5176" s="8"/>
      <c r="LPH5176" s="8"/>
      <c r="LPI5176" s="8"/>
      <c r="LPJ5176" s="8"/>
      <c r="LPK5176" s="8"/>
      <c r="LPL5176" s="8"/>
      <c r="LPM5176" s="8"/>
      <c r="LPN5176" s="8"/>
      <c r="LPO5176" s="8"/>
      <c r="LPP5176" s="8"/>
      <c r="LPQ5176" s="8"/>
      <c r="LPR5176" s="8"/>
      <c r="LPS5176" s="8"/>
      <c r="LPT5176" s="8"/>
      <c r="LPU5176" s="8"/>
      <c r="LPV5176" s="8"/>
      <c r="LPW5176" s="8"/>
      <c r="LPX5176" s="8"/>
      <c r="LPY5176" s="8"/>
      <c r="LPZ5176" s="8"/>
      <c r="LQA5176" s="8"/>
      <c r="LQB5176" s="8"/>
      <c r="LQC5176" s="8"/>
      <c r="LQD5176" s="8"/>
      <c r="LQE5176" s="8"/>
      <c r="LQF5176" s="8"/>
      <c r="LQG5176" s="8"/>
      <c r="LQH5176" s="8"/>
      <c r="LQI5176" s="8"/>
      <c r="LQJ5176" s="8"/>
      <c r="LQK5176" s="8"/>
      <c r="LQL5176" s="8"/>
      <c r="LQM5176" s="8"/>
      <c r="LQN5176" s="8"/>
      <c r="LQO5176" s="8"/>
      <c r="LQP5176" s="8"/>
      <c r="LQQ5176" s="8"/>
      <c r="LQR5176" s="8"/>
      <c r="LQS5176" s="8"/>
      <c r="LQT5176" s="8"/>
      <c r="LQU5176" s="8"/>
      <c r="LQV5176" s="8"/>
      <c r="LQW5176" s="8"/>
      <c r="LQX5176" s="8"/>
      <c r="LQY5176" s="8"/>
      <c r="LQZ5176" s="8"/>
      <c r="LRA5176" s="8"/>
      <c r="LRB5176" s="8"/>
      <c r="LRC5176" s="8"/>
      <c r="LRD5176" s="8"/>
      <c r="LRE5176" s="8"/>
      <c r="LRF5176" s="8"/>
      <c r="LRG5176" s="8"/>
      <c r="LRH5176" s="8"/>
      <c r="LRI5176" s="8"/>
      <c r="LRJ5176" s="8"/>
      <c r="LRK5176" s="8"/>
      <c r="LRL5176" s="8"/>
      <c r="LRM5176" s="8"/>
      <c r="LRN5176" s="8"/>
      <c r="LRO5176" s="8"/>
      <c r="LRP5176" s="8"/>
      <c r="LRQ5176" s="8"/>
      <c r="LRR5176" s="8"/>
      <c r="LRS5176" s="8"/>
      <c r="LRT5176" s="8"/>
      <c r="LRU5176" s="8"/>
      <c r="LRV5176" s="8"/>
      <c r="LRW5176" s="8"/>
      <c r="LRX5176" s="8"/>
      <c r="LRY5176" s="8"/>
      <c r="LRZ5176" s="8"/>
      <c r="LSA5176" s="8"/>
      <c r="LSB5176" s="8"/>
      <c r="LSC5176" s="8"/>
      <c r="LSD5176" s="8"/>
      <c r="LSE5176" s="8"/>
      <c r="LSF5176" s="8"/>
      <c r="LSG5176" s="8"/>
      <c r="LSH5176" s="8"/>
      <c r="LSI5176" s="8"/>
      <c r="LSJ5176" s="8"/>
      <c r="LSK5176" s="8"/>
      <c r="LSL5176" s="8"/>
      <c r="LSM5176" s="8"/>
      <c r="LSN5176" s="8"/>
      <c r="LSO5176" s="8"/>
      <c r="LSP5176" s="8"/>
      <c r="LSQ5176" s="8"/>
      <c r="LSR5176" s="8"/>
      <c r="LSS5176" s="8"/>
      <c r="LST5176" s="8"/>
      <c r="LSU5176" s="8"/>
      <c r="LSV5176" s="8"/>
      <c r="LSW5176" s="8"/>
      <c r="LSX5176" s="8"/>
      <c r="LSY5176" s="8"/>
      <c r="LSZ5176" s="8"/>
      <c r="LTA5176" s="8"/>
      <c r="LTB5176" s="8"/>
      <c r="LTC5176" s="8"/>
      <c r="LTD5176" s="8"/>
      <c r="LTE5176" s="8"/>
      <c r="LTF5176" s="8"/>
      <c r="LTG5176" s="8"/>
      <c r="LTH5176" s="8"/>
      <c r="LTI5176" s="8"/>
      <c r="LTJ5176" s="8"/>
      <c r="LTK5176" s="8"/>
      <c r="LTL5176" s="8"/>
      <c r="LTM5176" s="8"/>
      <c r="LTN5176" s="8"/>
      <c r="LTO5176" s="8"/>
      <c r="LTP5176" s="8"/>
      <c r="LTQ5176" s="8"/>
      <c r="LTR5176" s="8"/>
      <c r="LTS5176" s="8"/>
      <c r="LTT5176" s="8"/>
      <c r="LTU5176" s="8"/>
      <c r="LTV5176" s="8"/>
      <c r="LTW5176" s="8"/>
      <c r="LTX5176" s="8"/>
      <c r="LTY5176" s="8"/>
      <c r="LTZ5176" s="8"/>
      <c r="LUA5176" s="8"/>
      <c r="LUB5176" s="8"/>
      <c r="LUC5176" s="8"/>
      <c r="LUD5176" s="8"/>
      <c r="LUE5176" s="8"/>
      <c r="LUF5176" s="8"/>
      <c r="LUG5176" s="8"/>
      <c r="LUH5176" s="8"/>
      <c r="LUI5176" s="8"/>
      <c r="LUJ5176" s="8"/>
      <c r="LUK5176" s="8"/>
      <c r="LUL5176" s="8"/>
      <c r="LUM5176" s="8"/>
      <c r="LUN5176" s="8"/>
      <c r="LUO5176" s="8"/>
      <c r="LUP5176" s="8"/>
      <c r="LUQ5176" s="8"/>
      <c r="LUR5176" s="8"/>
      <c r="LUS5176" s="8"/>
      <c r="LUT5176" s="8"/>
      <c r="LUU5176" s="8"/>
      <c r="LUV5176" s="8"/>
      <c r="LUW5176" s="8"/>
      <c r="LUX5176" s="8"/>
      <c r="LUY5176" s="8"/>
      <c r="LUZ5176" s="8"/>
      <c r="LVA5176" s="8"/>
      <c r="LVB5176" s="8"/>
      <c r="LVC5176" s="8"/>
      <c r="LVD5176" s="8"/>
      <c r="LVE5176" s="8"/>
      <c r="LVF5176" s="8"/>
      <c r="LVG5176" s="8"/>
      <c r="LVH5176" s="8"/>
      <c r="LVI5176" s="8"/>
      <c r="LVJ5176" s="8"/>
      <c r="LVK5176" s="8"/>
      <c r="LVL5176" s="8"/>
      <c r="LVM5176" s="8"/>
      <c r="LVN5176" s="8"/>
      <c r="LVO5176" s="8"/>
      <c r="LVP5176" s="8"/>
      <c r="LVQ5176" s="8"/>
      <c r="LVR5176" s="8"/>
      <c r="LVS5176" s="8"/>
      <c r="LVT5176" s="8"/>
      <c r="LVU5176" s="8"/>
      <c r="LVV5176" s="8"/>
      <c r="LVW5176" s="8"/>
      <c r="LVX5176" s="8"/>
      <c r="LVY5176" s="8"/>
      <c r="LVZ5176" s="8"/>
      <c r="LWA5176" s="8"/>
      <c r="LWB5176" s="8"/>
      <c r="LWC5176" s="8"/>
      <c r="LWD5176" s="8"/>
      <c r="LWE5176" s="8"/>
      <c r="LWF5176" s="8"/>
      <c r="LWG5176" s="8"/>
      <c r="LWH5176" s="8"/>
      <c r="LWI5176" s="8"/>
      <c r="LWJ5176" s="8"/>
      <c r="LWK5176" s="8"/>
      <c r="LWL5176" s="8"/>
      <c r="LWM5176" s="8"/>
      <c r="LWN5176" s="8"/>
      <c r="LWO5176" s="8"/>
      <c r="LWP5176" s="8"/>
      <c r="LWQ5176" s="8"/>
      <c r="LWR5176" s="8"/>
      <c r="LWS5176" s="8"/>
      <c r="LWT5176" s="8"/>
      <c r="LWU5176" s="8"/>
      <c r="LWV5176" s="8"/>
      <c r="LWW5176" s="8"/>
      <c r="LWX5176" s="8"/>
      <c r="LWY5176" s="8"/>
      <c r="LWZ5176" s="8"/>
      <c r="LXA5176" s="8"/>
      <c r="LXB5176" s="8"/>
      <c r="LXC5176" s="8"/>
      <c r="LXD5176" s="8"/>
      <c r="LXE5176" s="8"/>
      <c r="LXF5176" s="8"/>
      <c r="LXG5176" s="8"/>
      <c r="LXH5176" s="8"/>
      <c r="LXI5176" s="8"/>
      <c r="LXJ5176" s="8"/>
      <c r="LXK5176" s="8"/>
      <c r="LXL5176" s="8"/>
      <c r="LXM5176" s="8"/>
      <c r="LXN5176" s="8"/>
      <c r="LXO5176" s="8"/>
      <c r="LXP5176" s="8"/>
      <c r="LXQ5176" s="8"/>
      <c r="LXR5176" s="8"/>
      <c r="LXS5176" s="8"/>
      <c r="LXT5176" s="8"/>
      <c r="LXU5176" s="8"/>
      <c r="LXV5176" s="8"/>
      <c r="LXW5176" s="8"/>
      <c r="LXX5176" s="8"/>
      <c r="LXY5176" s="8"/>
      <c r="LXZ5176" s="8"/>
      <c r="LYA5176" s="8"/>
      <c r="LYB5176" s="8"/>
      <c r="LYC5176" s="8"/>
      <c r="LYD5176" s="8"/>
      <c r="LYE5176" s="8"/>
      <c r="LYF5176" s="8"/>
      <c r="LYG5176" s="8"/>
      <c r="LYH5176" s="8"/>
      <c r="LYI5176" s="8"/>
      <c r="LYJ5176" s="8"/>
      <c r="LYK5176" s="8"/>
      <c r="LYL5176" s="8"/>
      <c r="LYM5176" s="8"/>
      <c r="LYN5176" s="8"/>
      <c r="LYO5176" s="8"/>
      <c r="LYP5176" s="8"/>
      <c r="LYQ5176" s="8"/>
      <c r="LYR5176" s="8"/>
      <c r="LYS5176" s="8"/>
      <c r="LYT5176" s="8"/>
      <c r="LYU5176" s="8"/>
      <c r="LYV5176" s="8"/>
      <c r="LYW5176" s="8"/>
      <c r="LYX5176" s="8"/>
      <c r="LYY5176" s="8"/>
      <c r="LYZ5176" s="8"/>
      <c r="LZA5176" s="8"/>
      <c r="LZB5176" s="8"/>
      <c r="LZC5176" s="8"/>
      <c r="LZD5176" s="8"/>
      <c r="LZE5176" s="8"/>
      <c r="LZF5176" s="8"/>
      <c r="LZG5176" s="8"/>
      <c r="LZH5176" s="8"/>
      <c r="LZI5176" s="8"/>
      <c r="LZJ5176" s="8"/>
      <c r="LZK5176" s="8"/>
      <c r="LZL5176" s="8"/>
      <c r="LZM5176" s="8"/>
      <c r="LZN5176" s="8"/>
      <c r="LZO5176" s="8"/>
      <c r="LZP5176" s="8"/>
      <c r="LZQ5176" s="8"/>
      <c r="LZR5176" s="8"/>
      <c r="LZS5176" s="8"/>
      <c r="LZT5176" s="8"/>
      <c r="LZU5176" s="8"/>
      <c r="LZV5176" s="8"/>
      <c r="LZW5176" s="8"/>
      <c r="LZX5176" s="8"/>
      <c r="LZY5176" s="8"/>
      <c r="LZZ5176" s="8"/>
      <c r="MAA5176" s="8"/>
      <c r="MAB5176" s="8"/>
      <c r="MAC5176" s="8"/>
      <c r="MAD5176" s="8"/>
      <c r="MAE5176" s="8"/>
      <c r="MAF5176" s="8"/>
      <c r="MAG5176" s="8"/>
      <c r="MAH5176" s="8"/>
      <c r="MAI5176" s="8"/>
      <c r="MAJ5176" s="8"/>
      <c r="MAK5176" s="8"/>
      <c r="MAL5176" s="8"/>
      <c r="MAM5176" s="8"/>
      <c r="MAN5176" s="8"/>
      <c r="MAO5176" s="8"/>
      <c r="MAP5176" s="8"/>
      <c r="MAQ5176" s="8"/>
      <c r="MAR5176" s="8"/>
      <c r="MAS5176" s="8"/>
      <c r="MAT5176" s="8"/>
      <c r="MAU5176" s="8"/>
      <c r="MAV5176" s="8"/>
      <c r="MAW5176" s="8"/>
      <c r="MAX5176" s="8"/>
      <c r="MAY5176" s="8"/>
      <c r="MAZ5176" s="8"/>
      <c r="MBA5176" s="8"/>
      <c r="MBB5176" s="8"/>
      <c r="MBC5176" s="8"/>
      <c r="MBD5176" s="8"/>
      <c r="MBE5176" s="8"/>
      <c r="MBF5176" s="8"/>
      <c r="MBG5176" s="8"/>
      <c r="MBH5176" s="8"/>
      <c r="MBI5176" s="8"/>
      <c r="MBJ5176" s="8"/>
      <c r="MBK5176" s="8"/>
      <c r="MBL5176" s="8"/>
      <c r="MBM5176" s="8"/>
      <c r="MBN5176" s="8"/>
      <c r="MBO5176" s="8"/>
      <c r="MBP5176" s="8"/>
      <c r="MBQ5176" s="8"/>
      <c r="MBR5176" s="8"/>
      <c r="MBS5176" s="8"/>
      <c r="MBT5176" s="8"/>
      <c r="MBU5176" s="8"/>
      <c r="MBV5176" s="8"/>
      <c r="MBW5176" s="8"/>
      <c r="MBX5176" s="8"/>
      <c r="MBY5176" s="8"/>
      <c r="MBZ5176" s="8"/>
      <c r="MCA5176" s="8"/>
      <c r="MCB5176" s="8"/>
      <c r="MCC5176" s="8"/>
      <c r="MCD5176" s="8"/>
      <c r="MCE5176" s="8"/>
      <c r="MCF5176" s="8"/>
      <c r="MCG5176" s="8"/>
      <c r="MCH5176" s="8"/>
      <c r="MCI5176" s="8"/>
      <c r="MCJ5176" s="8"/>
      <c r="MCK5176" s="8"/>
      <c r="MCL5176" s="8"/>
      <c r="MCM5176" s="8"/>
      <c r="MCN5176" s="8"/>
      <c r="MCO5176" s="8"/>
      <c r="MCP5176" s="8"/>
      <c r="MCQ5176" s="8"/>
      <c r="MCR5176" s="8"/>
      <c r="MCS5176" s="8"/>
      <c r="MCT5176" s="8"/>
      <c r="MCU5176" s="8"/>
      <c r="MCV5176" s="8"/>
      <c r="MCW5176" s="8"/>
      <c r="MCX5176" s="8"/>
      <c r="MCY5176" s="8"/>
      <c r="MCZ5176" s="8"/>
      <c r="MDA5176" s="8"/>
      <c r="MDB5176" s="8"/>
      <c r="MDC5176" s="8"/>
      <c r="MDD5176" s="8"/>
      <c r="MDE5176" s="8"/>
      <c r="MDF5176" s="8"/>
      <c r="MDG5176" s="8"/>
      <c r="MDH5176" s="8"/>
      <c r="MDI5176" s="8"/>
      <c r="MDJ5176" s="8"/>
      <c r="MDK5176" s="8"/>
      <c r="MDL5176" s="8"/>
      <c r="MDM5176" s="8"/>
      <c r="MDN5176" s="8"/>
      <c r="MDO5176" s="8"/>
      <c r="MDP5176" s="8"/>
      <c r="MDQ5176" s="8"/>
      <c r="MDR5176" s="8"/>
      <c r="MDS5176" s="8"/>
      <c r="MDT5176" s="8"/>
      <c r="MDU5176" s="8"/>
      <c r="MDV5176" s="8"/>
      <c r="MDW5176" s="8"/>
      <c r="MDX5176" s="8"/>
      <c r="MDY5176" s="8"/>
      <c r="MDZ5176" s="8"/>
      <c r="MEA5176" s="8"/>
      <c r="MEB5176" s="8"/>
      <c r="MEC5176" s="8"/>
      <c r="MED5176" s="8"/>
      <c r="MEE5176" s="8"/>
      <c r="MEF5176" s="8"/>
      <c r="MEG5176" s="8"/>
      <c r="MEH5176" s="8"/>
      <c r="MEI5176" s="8"/>
      <c r="MEJ5176" s="8"/>
      <c r="MEK5176" s="8"/>
      <c r="MEL5176" s="8"/>
      <c r="MEM5176" s="8"/>
      <c r="MEN5176" s="8"/>
      <c r="MEO5176" s="8"/>
      <c r="MEP5176" s="8"/>
      <c r="MEQ5176" s="8"/>
      <c r="MER5176" s="8"/>
      <c r="MES5176" s="8"/>
      <c r="MET5176" s="8"/>
      <c r="MEU5176" s="8"/>
      <c r="MEV5176" s="8"/>
      <c r="MEW5176" s="8"/>
      <c r="MEX5176" s="8"/>
      <c r="MEY5176" s="8"/>
      <c r="MEZ5176" s="8"/>
      <c r="MFA5176" s="8"/>
      <c r="MFB5176" s="8"/>
      <c r="MFC5176" s="8"/>
      <c r="MFD5176" s="8"/>
      <c r="MFE5176" s="8"/>
      <c r="MFF5176" s="8"/>
      <c r="MFG5176" s="8"/>
      <c r="MFH5176" s="8"/>
      <c r="MFI5176" s="8"/>
      <c r="MFJ5176" s="8"/>
      <c r="MFK5176" s="8"/>
      <c r="MFL5176" s="8"/>
      <c r="MFM5176" s="8"/>
      <c r="MFN5176" s="8"/>
      <c r="MFO5176" s="8"/>
      <c r="MFP5176" s="8"/>
      <c r="MFQ5176" s="8"/>
      <c r="MFR5176" s="8"/>
      <c r="MFS5176" s="8"/>
      <c r="MFT5176" s="8"/>
      <c r="MFU5176" s="8"/>
      <c r="MFV5176" s="8"/>
      <c r="MFW5176" s="8"/>
      <c r="MFX5176" s="8"/>
      <c r="MFY5176" s="8"/>
      <c r="MFZ5176" s="8"/>
      <c r="MGA5176" s="8"/>
      <c r="MGB5176" s="8"/>
      <c r="MGC5176" s="8"/>
      <c r="MGD5176" s="8"/>
      <c r="MGE5176" s="8"/>
      <c r="MGF5176" s="8"/>
      <c r="MGG5176" s="8"/>
      <c r="MGH5176" s="8"/>
      <c r="MGI5176" s="8"/>
      <c r="MGJ5176" s="8"/>
      <c r="MGK5176" s="8"/>
      <c r="MGL5176" s="8"/>
      <c r="MGM5176" s="8"/>
      <c r="MGN5176" s="8"/>
      <c r="MGO5176" s="8"/>
      <c r="MGP5176" s="8"/>
      <c r="MGQ5176" s="8"/>
      <c r="MGR5176" s="8"/>
      <c r="MGS5176" s="8"/>
      <c r="MGT5176" s="8"/>
      <c r="MGU5176" s="8"/>
      <c r="MGV5176" s="8"/>
      <c r="MGW5176" s="8"/>
      <c r="MGX5176" s="8"/>
      <c r="MGY5176" s="8"/>
      <c r="MGZ5176" s="8"/>
      <c r="MHA5176" s="8"/>
      <c r="MHB5176" s="8"/>
      <c r="MHC5176" s="8"/>
      <c r="MHD5176" s="8"/>
      <c r="MHE5176" s="8"/>
      <c r="MHF5176" s="8"/>
      <c r="MHG5176" s="8"/>
      <c r="MHH5176" s="8"/>
      <c r="MHI5176" s="8"/>
      <c r="MHJ5176" s="8"/>
      <c r="MHK5176" s="8"/>
      <c r="MHL5176" s="8"/>
      <c r="MHM5176" s="8"/>
      <c r="MHN5176" s="8"/>
      <c r="MHO5176" s="8"/>
      <c r="MHP5176" s="8"/>
      <c r="MHQ5176" s="8"/>
      <c r="MHR5176" s="8"/>
      <c r="MHS5176" s="8"/>
      <c r="MHT5176" s="8"/>
      <c r="MHU5176" s="8"/>
      <c r="MHV5176" s="8"/>
      <c r="MHW5176" s="8"/>
      <c r="MHX5176" s="8"/>
      <c r="MHY5176" s="8"/>
      <c r="MHZ5176" s="8"/>
      <c r="MIA5176" s="8"/>
      <c r="MIB5176" s="8"/>
      <c r="MIC5176" s="8"/>
      <c r="MID5176" s="8"/>
      <c r="MIE5176" s="8"/>
      <c r="MIF5176" s="8"/>
      <c r="MIG5176" s="8"/>
      <c r="MIH5176" s="8"/>
      <c r="MII5176" s="8"/>
      <c r="MIJ5176" s="8"/>
      <c r="MIK5176" s="8"/>
      <c r="MIL5176" s="8"/>
      <c r="MIM5176" s="8"/>
      <c r="MIN5176" s="8"/>
      <c r="MIO5176" s="8"/>
      <c r="MIP5176" s="8"/>
      <c r="MIQ5176" s="8"/>
      <c r="MIR5176" s="8"/>
      <c r="MIS5176" s="8"/>
      <c r="MIT5176" s="8"/>
      <c r="MIU5176" s="8"/>
      <c r="MIV5176" s="8"/>
      <c r="MIW5176" s="8"/>
      <c r="MIX5176" s="8"/>
      <c r="MIY5176" s="8"/>
      <c r="MIZ5176" s="8"/>
      <c r="MJA5176" s="8"/>
      <c r="MJB5176" s="8"/>
      <c r="MJC5176" s="8"/>
      <c r="MJD5176" s="8"/>
      <c r="MJE5176" s="8"/>
      <c r="MJF5176" s="8"/>
      <c r="MJG5176" s="8"/>
      <c r="MJH5176" s="8"/>
      <c r="MJI5176" s="8"/>
      <c r="MJJ5176" s="8"/>
      <c r="MJK5176" s="8"/>
      <c r="MJL5176" s="8"/>
      <c r="MJM5176" s="8"/>
      <c r="MJN5176" s="8"/>
      <c r="MJO5176" s="8"/>
      <c r="MJP5176" s="8"/>
      <c r="MJQ5176" s="8"/>
      <c r="MJR5176" s="8"/>
      <c r="MJS5176" s="8"/>
      <c r="MJT5176" s="8"/>
      <c r="MJU5176" s="8"/>
      <c r="MJV5176" s="8"/>
      <c r="MJW5176" s="8"/>
      <c r="MJX5176" s="8"/>
      <c r="MJY5176" s="8"/>
      <c r="MJZ5176" s="8"/>
      <c r="MKA5176" s="8"/>
      <c r="MKB5176" s="8"/>
      <c r="MKC5176" s="8"/>
      <c r="MKD5176" s="8"/>
      <c r="MKE5176" s="8"/>
      <c r="MKF5176" s="8"/>
      <c r="MKG5176" s="8"/>
      <c r="MKH5176" s="8"/>
      <c r="MKI5176" s="8"/>
      <c r="MKJ5176" s="8"/>
      <c r="MKK5176" s="8"/>
      <c r="MKL5176" s="8"/>
      <c r="MKM5176" s="8"/>
      <c r="MKN5176" s="8"/>
      <c r="MKO5176" s="8"/>
      <c r="MKP5176" s="8"/>
      <c r="MKQ5176" s="8"/>
      <c r="MKR5176" s="8"/>
      <c r="MKS5176" s="8"/>
      <c r="MKT5176" s="8"/>
      <c r="MKU5176" s="8"/>
      <c r="MKV5176" s="8"/>
      <c r="MKW5176" s="8"/>
      <c r="MKX5176" s="8"/>
      <c r="MKY5176" s="8"/>
      <c r="MKZ5176" s="8"/>
      <c r="MLA5176" s="8"/>
      <c r="MLB5176" s="8"/>
      <c r="MLC5176" s="8"/>
      <c r="MLD5176" s="8"/>
      <c r="MLE5176" s="8"/>
      <c r="MLF5176" s="8"/>
      <c r="MLG5176" s="8"/>
      <c r="MLH5176" s="8"/>
      <c r="MLI5176" s="8"/>
      <c r="MLJ5176" s="8"/>
      <c r="MLK5176" s="8"/>
      <c r="MLL5176" s="8"/>
      <c r="MLM5176" s="8"/>
      <c r="MLN5176" s="8"/>
      <c r="MLO5176" s="8"/>
      <c r="MLP5176" s="8"/>
      <c r="MLQ5176" s="8"/>
      <c r="MLR5176" s="8"/>
      <c r="MLS5176" s="8"/>
      <c r="MLT5176" s="8"/>
      <c r="MLU5176" s="8"/>
      <c r="MLV5176" s="8"/>
      <c r="MLW5176" s="8"/>
      <c r="MLX5176" s="8"/>
      <c r="MLY5176" s="8"/>
      <c r="MLZ5176" s="8"/>
      <c r="MMA5176" s="8"/>
      <c r="MMB5176" s="8"/>
      <c r="MMC5176" s="8"/>
      <c r="MMD5176" s="8"/>
      <c r="MME5176" s="8"/>
      <c r="MMF5176" s="8"/>
      <c r="MMG5176" s="8"/>
      <c r="MMH5176" s="8"/>
      <c r="MMI5176" s="8"/>
      <c r="MMJ5176" s="8"/>
      <c r="MMK5176" s="8"/>
      <c r="MML5176" s="8"/>
      <c r="MMM5176" s="8"/>
      <c r="MMN5176" s="8"/>
      <c r="MMO5176" s="8"/>
      <c r="MMP5176" s="8"/>
      <c r="MMQ5176" s="8"/>
      <c r="MMR5176" s="8"/>
      <c r="MMS5176" s="8"/>
      <c r="MMT5176" s="8"/>
      <c r="MMU5176" s="8"/>
      <c r="MMV5176" s="8"/>
      <c r="MMW5176" s="8"/>
      <c r="MMX5176" s="8"/>
      <c r="MMY5176" s="8"/>
      <c r="MMZ5176" s="8"/>
      <c r="MNA5176" s="8"/>
      <c r="MNB5176" s="8"/>
      <c r="MNC5176" s="8"/>
      <c r="MND5176" s="8"/>
      <c r="MNE5176" s="8"/>
      <c r="MNF5176" s="8"/>
      <c r="MNG5176" s="8"/>
      <c r="MNH5176" s="8"/>
      <c r="MNI5176" s="8"/>
      <c r="MNJ5176" s="8"/>
      <c r="MNK5176" s="8"/>
      <c r="MNL5176" s="8"/>
      <c r="MNM5176" s="8"/>
      <c r="MNN5176" s="8"/>
      <c r="MNO5176" s="8"/>
      <c r="MNP5176" s="8"/>
      <c r="MNQ5176" s="8"/>
      <c r="MNR5176" s="8"/>
      <c r="MNS5176" s="8"/>
      <c r="MNT5176" s="8"/>
      <c r="MNU5176" s="8"/>
      <c r="MNV5176" s="8"/>
      <c r="MNW5176" s="8"/>
      <c r="MNX5176" s="8"/>
      <c r="MNY5176" s="8"/>
      <c r="MNZ5176" s="8"/>
      <c r="MOA5176" s="8"/>
      <c r="MOB5176" s="8"/>
      <c r="MOC5176" s="8"/>
      <c r="MOD5176" s="8"/>
      <c r="MOE5176" s="8"/>
      <c r="MOF5176" s="8"/>
      <c r="MOG5176" s="8"/>
      <c r="MOH5176" s="8"/>
      <c r="MOI5176" s="8"/>
      <c r="MOJ5176" s="8"/>
      <c r="MOK5176" s="8"/>
      <c r="MOL5176" s="8"/>
      <c r="MOM5176" s="8"/>
      <c r="MON5176" s="8"/>
      <c r="MOO5176" s="8"/>
      <c r="MOP5176" s="8"/>
      <c r="MOQ5176" s="8"/>
      <c r="MOR5176" s="8"/>
      <c r="MOS5176" s="8"/>
      <c r="MOT5176" s="8"/>
      <c r="MOU5176" s="8"/>
      <c r="MOV5176" s="8"/>
      <c r="MOW5176" s="8"/>
      <c r="MOX5176" s="8"/>
      <c r="MOY5176" s="8"/>
      <c r="MOZ5176" s="8"/>
      <c r="MPA5176" s="8"/>
      <c r="MPB5176" s="8"/>
      <c r="MPC5176" s="8"/>
      <c r="MPD5176" s="8"/>
      <c r="MPE5176" s="8"/>
      <c r="MPF5176" s="8"/>
      <c r="MPG5176" s="8"/>
      <c r="MPH5176" s="8"/>
      <c r="MPI5176" s="8"/>
      <c r="MPJ5176" s="8"/>
      <c r="MPK5176" s="8"/>
      <c r="MPL5176" s="8"/>
      <c r="MPM5176" s="8"/>
      <c r="MPN5176" s="8"/>
      <c r="MPO5176" s="8"/>
      <c r="MPP5176" s="8"/>
      <c r="MPQ5176" s="8"/>
      <c r="MPR5176" s="8"/>
      <c r="MPS5176" s="8"/>
      <c r="MPT5176" s="8"/>
      <c r="MPU5176" s="8"/>
      <c r="MPV5176" s="8"/>
      <c r="MPW5176" s="8"/>
      <c r="MPX5176" s="8"/>
      <c r="MPY5176" s="8"/>
      <c r="MPZ5176" s="8"/>
      <c r="MQA5176" s="8"/>
      <c r="MQB5176" s="8"/>
      <c r="MQC5176" s="8"/>
      <c r="MQD5176" s="8"/>
      <c r="MQE5176" s="8"/>
      <c r="MQF5176" s="8"/>
      <c r="MQG5176" s="8"/>
      <c r="MQH5176" s="8"/>
      <c r="MQI5176" s="8"/>
      <c r="MQJ5176" s="8"/>
      <c r="MQK5176" s="8"/>
      <c r="MQL5176" s="8"/>
      <c r="MQM5176" s="8"/>
      <c r="MQN5176" s="8"/>
      <c r="MQO5176" s="8"/>
      <c r="MQP5176" s="8"/>
      <c r="MQQ5176" s="8"/>
      <c r="MQR5176" s="8"/>
      <c r="MQS5176" s="8"/>
      <c r="MQT5176" s="8"/>
      <c r="MQU5176" s="8"/>
      <c r="MQV5176" s="8"/>
      <c r="MQW5176" s="8"/>
      <c r="MQX5176" s="8"/>
      <c r="MQY5176" s="8"/>
      <c r="MQZ5176" s="8"/>
      <c r="MRA5176" s="8"/>
      <c r="MRB5176" s="8"/>
      <c r="MRC5176" s="8"/>
      <c r="MRD5176" s="8"/>
      <c r="MRE5176" s="8"/>
      <c r="MRF5176" s="8"/>
      <c r="MRG5176" s="8"/>
      <c r="MRH5176" s="8"/>
      <c r="MRI5176" s="8"/>
      <c r="MRJ5176" s="8"/>
      <c r="MRK5176" s="8"/>
      <c r="MRL5176" s="8"/>
      <c r="MRM5176" s="8"/>
      <c r="MRN5176" s="8"/>
      <c r="MRO5176" s="8"/>
      <c r="MRP5176" s="8"/>
      <c r="MRQ5176" s="8"/>
      <c r="MRR5176" s="8"/>
      <c r="MRS5176" s="8"/>
      <c r="MRT5176" s="8"/>
      <c r="MRU5176" s="8"/>
      <c r="MRV5176" s="8"/>
      <c r="MRW5176" s="8"/>
      <c r="MRX5176" s="8"/>
      <c r="MRY5176" s="8"/>
      <c r="MRZ5176" s="8"/>
      <c r="MSA5176" s="8"/>
      <c r="MSB5176" s="8"/>
      <c r="MSC5176" s="8"/>
      <c r="MSD5176" s="8"/>
      <c r="MSE5176" s="8"/>
      <c r="MSF5176" s="8"/>
      <c r="MSG5176" s="8"/>
      <c r="MSH5176" s="8"/>
      <c r="MSI5176" s="8"/>
      <c r="MSJ5176" s="8"/>
      <c r="MSK5176" s="8"/>
      <c r="MSL5176" s="8"/>
      <c r="MSM5176" s="8"/>
      <c r="MSN5176" s="8"/>
      <c r="MSO5176" s="8"/>
      <c r="MSP5176" s="8"/>
      <c r="MSQ5176" s="8"/>
      <c r="MSR5176" s="8"/>
      <c r="MSS5176" s="8"/>
      <c r="MST5176" s="8"/>
      <c r="MSU5176" s="8"/>
      <c r="MSV5176" s="8"/>
      <c r="MSW5176" s="8"/>
      <c r="MSX5176" s="8"/>
      <c r="MSY5176" s="8"/>
      <c r="MSZ5176" s="8"/>
      <c r="MTA5176" s="8"/>
      <c r="MTB5176" s="8"/>
      <c r="MTC5176" s="8"/>
      <c r="MTD5176" s="8"/>
      <c r="MTE5176" s="8"/>
      <c r="MTF5176" s="8"/>
      <c r="MTG5176" s="8"/>
      <c r="MTH5176" s="8"/>
      <c r="MTI5176" s="8"/>
      <c r="MTJ5176" s="8"/>
      <c r="MTK5176" s="8"/>
      <c r="MTL5176" s="8"/>
      <c r="MTM5176" s="8"/>
      <c r="MTN5176" s="8"/>
      <c r="MTO5176" s="8"/>
      <c r="MTP5176" s="8"/>
      <c r="MTQ5176" s="8"/>
      <c r="MTR5176" s="8"/>
      <c r="MTS5176" s="8"/>
      <c r="MTT5176" s="8"/>
      <c r="MTU5176" s="8"/>
      <c r="MTV5176" s="8"/>
      <c r="MTW5176" s="8"/>
      <c r="MTX5176" s="8"/>
      <c r="MTY5176" s="8"/>
      <c r="MTZ5176" s="8"/>
      <c r="MUA5176" s="8"/>
      <c r="MUB5176" s="8"/>
      <c r="MUC5176" s="8"/>
      <c r="MUD5176" s="8"/>
      <c r="MUE5176" s="8"/>
      <c r="MUF5176" s="8"/>
      <c r="MUG5176" s="8"/>
      <c r="MUH5176" s="8"/>
      <c r="MUI5176" s="8"/>
      <c r="MUJ5176" s="8"/>
      <c r="MUK5176" s="8"/>
      <c r="MUL5176" s="8"/>
      <c r="MUM5176" s="8"/>
      <c r="MUN5176" s="8"/>
      <c r="MUO5176" s="8"/>
      <c r="MUP5176" s="8"/>
      <c r="MUQ5176" s="8"/>
      <c r="MUR5176" s="8"/>
      <c r="MUS5176" s="8"/>
      <c r="MUT5176" s="8"/>
      <c r="MUU5176" s="8"/>
      <c r="MUV5176" s="8"/>
      <c r="MUW5176" s="8"/>
      <c r="MUX5176" s="8"/>
      <c r="MUY5176" s="8"/>
      <c r="MUZ5176" s="8"/>
      <c r="MVA5176" s="8"/>
      <c r="MVB5176" s="8"/>
      <c r="MVC5176" s="8"/>
      <c r="MVD5176" s="8"/>
      <c r="MVE5176" s="8"/>
      <c r="MVF5176" s="8"/>
      <c r="MVG5176" s="8"/>
      <c r="MVH5176" s="8"/>
      <c r="MVI5176" s="8"/>
      <c r="MVJ5176" s="8"/>
      <c r="MVK5176" s="8"/>
      <c r="MVL5176" s="8"/>
      <c r="MVM5176" s="8"/>
      <c r="MVN5176" s="8"/>
      <c r="MVO5176" s="8"/>
      <c r="MVP5176" s="8"/>
      <c r="MVQ5176" s="8"/>
      <c r="MVR5176" s="8"/>
      <c r="MVS5176" s="8"/>
      <c r="MVT5176" s="8"/>
      <c r="MVU5176" s="8"/>
      <c r="MVV5176" s="8"/>
      <c r="MVW5176" s="8"/>
      <c r="MVX5176" s="8"/>
      <c r="MVY5176" s="8"/>
      <c r="MVZ5176" s="8"/>
      <c r="MWA5176" s="8"/>
      <c r="MWB5176" s="8"/>
      <c r="MWC5176" s="8"/>
      <c r="MWD5176" s="8"/>
      <c r="MWE5176" s="8"/>
      <c r="MWF5176" s="8"/>
      <c r="MWG5176" s="8"/>
      <c r="MWH5176" s="8"/>
      <c r="MWI5176" s="8"/>
      <c r="MWJ5176" s="8"/>
      <c r="MWK5176" s="8"/>
      <c r="MWL5176" s="8"/>
      <c r="MWM5176" s="8"/>
      <c r="MWN5176" s="8"/>
      <c r="MWO5176" s="8"/>
      <c r="MWP5176" s="8"/>
      <c r="MWQ5176" s="8"/>
      <c r="MWR5176" s="8"/>
      <c r="MWS5176" s="8"/>
      <c r="MWT5176" s="8"/>
      <c r="MWU5176" s="8"/>
      <c r="MWV5176" s="8"/>
      <c r="MWW5176" s="8"/>
      <c r="MWX5176" s="8"/>
      <c r="MWY5176" s="8"/>
      <c r="MWZ5176" s="8"/>
      <c r="MXA5176" s="8"/>
      <c r="MXB5176" s="8"/>
      <c r="MXC5176" s="8"/>
      <c r="MXD5176" s="8"/>
      <c r="MXE5176" s="8"/>
      <c r="MXF5176" s="8"/>
      <c r="MXG5176" s="8"/>
      <c r="MXH5176" s="8"/>
      <c r="MXI5176" s="8"/>
      <c r="MXJ5176" s="8"/>
      <c r="MXK5176" s="8"/>
      <c r="MXL5176" s="8"/>
      <c r="MXM5176" s="8"/>
      <c r="MXN5176" s="8"/>
      <c r="MXO5176" s="8"/>
      <c r="MXP5176" s="8"/>
      <c r="MXQ5176" s="8"/>
      <c r="MXR5176" s="8"/>
      <c r="MXS5176" s="8"/>
      <c r="MXT5176" s="8"/>
      <c r="MXU5176" s="8"/>
      <c r="MXV5176" s="8"/>
      <c r="MXW5176" s="8"/>
      <c r="MXX5176" s="8"/>
      <c r="MXY5176" s="8"/>
      <c r="MXZ5176" s="8"/>
      <c r="MYA5176" s="8"/>
      <c r="MYB5176" s="8"/>
      <c r="MYC5176" s="8"/>
      <c r="MYD5176" s="8"/>
      <c r="MYE5176" s="8"/>
      <c r="MYF5176" s="8"/>
      <c r="MYG5176" s="8"/>
      <c r="MYH5176" s="8"/>
      <c r="MYI5176" s="8"/>
      <c r="MYJ5176" s="8"/>
      <c r="MYK5176" s="8"/>
      <c r="MYL5176" s="8"/>
      <c r="MYM5176" s="8"/>
      <c r="MYN5176" s="8"/>
      <c r="MYO5176" s="8"/>
      <c r="MYP5176" s="8"/>
      <c r="MYQ5176" s="8"/>
      <c r="MYR5176" s="8"/>
      <c r="MYS5176" s="8"/>
      <c r="MYT5176" s="8"/>
      <c r="MYU5176" s="8"/>
      <c r="MYV5176" s="8"/>
      <c r="MYW5176" s="8"/>
      <c r="MYX5176" s="8"/>
      <c r="MYY5176" s="8"/>
      <c r="MYZ5176" s="8"/>
      <c r="MZA5176" s="8"/>
      <c r="MZB5176" s="8"/>
      <c r="MZC5176" s="8"/>
      <c r="MZD5176" s="8"/>
      <c r="MZE5176" s="8"/>
      <c r="MZF5176" s="8"/>
      <c r="MZG5176" s="8"/>
      <c r="MZH5176" s="8"/>
      <c r="MZI5176" s="8"/>
      <c r="MZJ5176" s="8"/>
      <c r="MZK5176" s="8"/>
      <c r="MZL5176" s="8"/>
      <c r="MZM5176" s="8"/>
      <c r="MZN5176" s="8"/>
      <c r="MZO5176" s="8"/>
      <c r="MZP5176" s="8"/>
      <c r="MZQ5176" s="8"/>
      <c r="MZR5176" s="8"/>
      <c r="MZS5176" s="8"/>
      <c r="MZT5176" s="8"/>
      <c r="MZU5176" s="8"/>
      <c r="MZV5176" s="8"/>
      <c r="MZW5176" s="8"/>
      <c r="MZX5176" s="8"/>
      <c r="MZY5176" s="8"/>
      <c r="MZZ5176" s="8"/>
      <c r="NAA5176" s="8"/>
      <c r="NAB5176" s="8"/>
      <c r="NAC5176" s="8"/>
      <c r="NAD5176" s="8"/>
      <c r="NAE5176" s="8"/>
      <c r="NAF5176" s="8"/>
      <c r="NAG5176" s="8"/>
      <c r="NAH5176" s="8"/>
      <c r="NAI5176" s="8"/>
      <c r="NAJ5176" s="8"/>
      <c r="NAK5176" s="8"/>
      <c r="NAL5176" s="8"/>
      <c r="NAM5176" s="8"/>
      <c r="NAN5176" s="8"/>
      <c r="NAO5176" s="8"/>
      <c r="NAP5176" s="8"/>
      <c r="NAQ5176" s="8"/>
      <c r="NAR5176" s="8"/>
      <c r="NAS5176" s="8"/>
      <c r="NAT5176" s="8"/>
      <c r="NAU5176" s="8"/>
      <c r="NAV5176" s="8"/>
      <c r="NAW5176" s="8"/>
      <c r="NAX5176" s="8"/>
      <c r="NAY5176" s="8"/>
      <c r="NAZ5176" s="8"/>
      <c r="NBA5176" s="8"/>
      <c r="NBB5176" s="8"/>
      <c r="NBC5176" s="8"/>
      <c r="NBD5176" s="8"/>
      <c r="NBE5176" s="8"/>
      <c r="NBF5176" s="8"/>
      <c r="NBG5176" s="8"/>
      <c r="NBH5176" s="8"/>
      <c r="NBI5176" s="8"/>
      <c r="NBJ5176" s="8"/>
      <c r="NBK5176" s="8"/>
      <c r="NBL5176" s="8"/>
      <c r="NBM5176" s="8"/>
      <c r="NBN5176" s="8"/>
      <c r="NBO5176" s="8"/>
      <c r="NBP5176" s="8"/>
      <c r="NBQ5176" s="8"/>
      <c r="NBR5176" s="8"/>
      <c r="NBS5176" s="8"/>
      <c r="NBT5176" s="8"/>
      <c r="NBU5176" s="8"/>
      <c r="NBV5176" s="8"/>
      <c r="NBW5176" s="8"/>
      <c r="NBX5176" s="8"/>
      <c r="NBY5176" s="8"/>
      <c r="NBZ5176" s="8"/>
      <c r="NCA5176" s="8"/>
      <c r="NCB5176" s="8"/>
      <c r="NCC5176" s="8"/>
      <c r="NCD5176" s="8"/>
      <c r="NCE5176" s="8"/>
      <c r="NCF5176" s="8"/>
      <c r="NCG5176" s="8"/>
      <c r="NCH5176" s="8"/>
      <c r="NCI5176" s="8"/>
      <c r="NCJ5176" s="8"/>
      <c r="NCK5176" s="8"/>
      <c r="NCL5176" s="8"/>
      <c r="NCM5176" s="8"/>
      <c r="NCN5176" s="8"/>
      <c r="NCO5176" s="8"/>
      <c r="NCP5176" s="8"/>
      <c r="NCQ5176" s="8"/>
      <c r="NCR5176" s="8"/>
      <c r="NCS5176" s="8"/>
      <c r="NCT5176" s="8"/>
      <c r="NCU5176" s="8"/>
      <c r="NCV5176" s="8"/>
      <c r="NCW5176" s="8"/>
      <c r="NCX5176" s="8"/>
      <c r="NCY5176" s="8"/>
      <c r="NCZ5176" s="8"/>
      <c r="NDA5176" s="8"/>
      <c r="NDB5176" s="8"/>
      <c r="NDC5176" s="8"/>
      <c r="NDD5176" s="8"/>
      <c r="NDE5176" s="8"/>
      <c r="NDF5176" s="8"/>
      <c r="NDG5176" s="8"/>
      <c r="NDH5176" s="8"/>
      <c r="NDI5176" s="8"/>
      <c r="NDJ5176" s="8"/>
      <c r="NDK5176" s="8"/>
      <c r="NDL5176" s="8"/>
      <c r="NDM5176" s="8"/>
      <c r="NDN5176" s="8"/>
      <c r="NDO5176" s="8"/>
      <c r="NDP5176" s="8"/>
      <c r="NDQ5176" s="8"/>
      <c r="NDR5176" s="8"/>
      <c r="NDS5176" s="8"/>
      <c r="NDT5176" s="8"/>
      <c r="NDU5176" s="8"/>
      <c r="NDV5176" s="8"/>
      <c r="NDW5176" s="8"/>
      <c r="NDX5176" s="8"/>
      <c r="NDY5176" s="8"/>
      <c r="NDZ5176" s="8"/>
      <c r="NEA5176" s="8"/>
      <c r="NEB5176" s="8"/>
      <c r="NEC5176" s="8"/>
      <c r="NED5176" s="8"/>
      <c r="NEE5176" s="8"/>
      <c r="NEF5176" s="8"/>
      <c r="NEG5176" s="8"/>
      <c r="NEH5176" s="8"/>
      <c r="NEI5176" s="8"/>
      <c r="NEJ5176" s="8"/>
      <c r="NEK5176" s="8"/>
      <c r="NEL5176" s="8"/>
      <c r="NEM5176" s="8"/>
      <c r="NEN5176" s="8"/>
      <c r="NEO5176" s="8"/>
      <c r="NEP5176" s="8"/>
      <c r="NEQ5176" s="8"/>
      <c r="NER5176" s="8"/>
      <c r="NES5176" s="8"/>
      <c r="NET5176" s="8"/>
      <c r="NEU5176" s="8"/>
      <c r="NEV5176" s="8"/>
      <c r="NEW5176" s="8"/>
      <c r="NEX5176" s="8"/>
      <c r="NEY5176" s="8"/>
      <c r="NEZ5176" s="8"/>
      <c r="NFA5176" s="8"/>
      <c r="NFB5176" s="8"/>
      <c r="NFC5176" s="8"/>
      <c r="NFD5176" s="8"/>
      <c r="NFE5176" s="8"/>
      <c r="NFF5176" s="8"/>
      <c r="NFG5176" s="8"/>
      <c r="NFH5176" s="8"/>
      <c r="NFI5176" s="8"/>
      <c r="NFJ5176" s="8"/>
      <c r="NFK5176" s="8"/>
      <c r="NFL5176" s="8"/>
      <c r="NFM5176" s="8"/>
      <c r="NFN5176" s="8"/>
      <c r="NFO5176" s="8"/>
      <c r="NFP5176" s="8"/>
      <c r="NFQ5176" s="8"/>
      <c r="NFR5176" s="8"/>
      <c r="NFS5176" s="8"/>
      <c r="NFT5176" s="8"/>
      <c r="NFU5176" s="8"/>
      <c r="NFV5176" s="8"/>
      <c r="NFW5176" s="8"/>
      <c r="NFX5176" s="8"/>
      <c r="NFY5176" s="8"/>
      <c r="NFZ5176" s="8"/>
      <c r="NGA5176" s="8"/>
      <c r="NGB5176" s="8"/>
      <c r="NGC5176" s="8"/>
      <c r="NGD5176" s="8"/>
      <c r="NGE5176" s="8"/>
      <c r="NGF5176" s="8"/>
      <c r="NGG5176" s="8"/>
      <c r="NGH5176" s="8"/>
      <c r="NGI5176" s="8"/>
      <c r="NGJ5176" s="8"/>
      <c r="NGK5176" s="8"/>
      <c r="NGL5176" s="8"/>
      <c r="NGM5176" s="8"/>
      <c r="NGN5176" s="8"/>
      <c r="NGO5176" s="8"/>
      <c r="NGP5176" s="8"/>
      <c r="NGQ5176" s="8"/>
      <c r="NGR5176" s="8"/>
      <c r="NGS5176" s="8"/>
      <c r="NGT5176" s="8"/>
      <c r="NGU5176" s="8"/>
      <c r="NGV5176" s="8"/>
      <c r="NGW5176" s="8"/>
      <c r="NGX5176" s="8"/>
      <c r="NGY5176" s="8"/>
      <c r="NGZ5176" s="8"/>
      <c r="NHA5176" s="8"/>
      <c r="NHB5176" s="8"/>
      <c r="NHC5176" s="8"/>
      <c r="NHD5176" s="8"/>
      <c r="NHE5176" s="8"/>
      <c r="NHF5176" s="8"/>
      <c r="NHG5176" s="8"/>
      <c r="NHH5176" s="8"/>
      <c r="NHI5176" s="8"/>
      <c r="NHJ5176" s="8"/>
      <c r="NHK5176" s="8"/>
      <c r="NHL5176" s="8"/>
      <c r="NHM5176" s="8"/>
      <c r="NHN5176" s="8"/>
      <c r="NHO5176" s="8"/>
      <c r="NHP5176" s="8"/>
      <c r="NHQ5176" s="8"/>
      <c r="NHR5176" s="8"/>
      <c r="NHS5176" s="8"/>
      <c r="NHT5176" s="8"/>
      <c r="NHU5176" s="8"/>
      <c r="NHV5176" s="8"/>
      <c r="NHW5176" s="8"/>
      <c r="NHX5176" s="8"/>
      <c r="NHY5176" s="8"/>
      <c r="NHZ5176" s="8"/>
      <c r="NIA5176" s="8"/>
      <c r="NIB5176" s="8"/>
      <c r="NIC5176" s="8"/>
      <c r="NID5176" s="8"/>
      <c r="NIE5176" s="8"/>
      <c r="NIF5176" s="8"/>
      <c r="NIG5176" s="8"/>
      <c r="NIH5176" s="8"/>
      <c r="NII5176" s="8"/>
      <c r="NIJ5176" s="8"/>
      <c r="NIK5176" s="8"/>
      <c r="NIL5176" s="8"/>
      <c r="NIM5176" s="8"/>
      <c r="NIN5176" s="8"/>
      <c r="NIO5176" s="8"/>
      <c r="NIP5176" s="8"/>
      <c r="NIQ5176" s="8"/>
      <c r="NIR5176" s="8"/>
      <c r="NIS5176" s="8"/>
      <c r="NIT5176" s="8"/>
      <c r="NIU5176" s="8"/>
      <c r="NIV5176" s="8"/>
      <c r="NIW5176" s="8"/>
      <c r="NIX5176" s="8"/>
      <c r="NIY5176" s="8"/>
      <c r="NIZ5176" s="8"/>
      <c r="NJA5176" s="8"/>
      <c r="NJB5176" s="8"/>
      <c r="NJC5176" s="8"/>
      <c r="NJD5176" s="8"/>
      <c r="NJE5176" s="8"/>
      <c r="NJF5176" s="8"/>
      <c r="NJG5176" s="8"/>
      <c r="NJH5176" s="8"/>
      <c r="NJI5176" s="8"/>
      <c r="NJJ5176" s="8"/>
      <c r="NJK5176" s="8"/>
      <c r="NJL5176" s="8"/>
      <c r="NJM5176" s="8"/>
      <c r="NJN5176" s="8"/>
      <c r="NJO5176" s="8"/>
      <c r="NJP5176" s="8"/>
      <c r="NJQ5176" s="8"/>
      <c r="NJR5176" s="8"/>
      <c r="NJS5176" s="8"/>
      <c r="NJT5176" s="8"/>
      <c r="NJU5176" s="8"/>
      <c r="NJV5176" s="8"/>
      <c r="NJW5176" s="8"/>
      <c r="NJX5176" s="8"/>
      <c r="NJY5176" s="8"/>
      <c r="NJZ5176" s="8"/>
      <c r="NKA5176" s="8"/>
      <c r="NKB5176" s="8"/>
      <c r="NKC5176" s="8"/>
      <c r="NKD5176" s="8"/>
      <c r="NKE5176" s="8"/>
      <c r="NKF5176" s="8"/>
      <c r="NKG5176" s="8"/>
      <c r="NKH5176" s="8"/>
      <c r="NKI5176" s="8"/>
      <c r="NKJ5176" s="8"/>
      <c r="NKK5176" s="8"/>
      <c r="NKL5176" s="8"/>
      <c r="NKM5176" s="8"/>
      <c r="NKN5176" s="8"/>
      <c r="NKO5176" s="8"/>
      <c r="NKP5176" s="8"/>
      <c r="NKQ5176" s="8"/>
      <c r="NKR5176" s="8"/>
      <c r="NKS5176" s="8"/>
      <c r="NKT5176" s="8"/>
      <c r="NKU5176" s="8"/>
      <c r="NKV5176" s="8"/>
      <c r="NKW5176" s="8"/>
      <c r="NKX5176" s="8"/>
      <c r="NKY5176" s="8"/>
      <c r="NKZ5176" s="8"/>
      <c r="NLA5176" s="8"/>
      <c r="NLB5176" s="8"/>
      <c r="NLC5176" s="8"/>
      <c r="NLD5176" s="8"/>
      <c r="NLE5176" s="8"/>
      <c r="NLF5176" s="8"/>
      <c r="NLG5176" s="8"/>
      <c r="NLH5176" s="8"/>
      <c r="NLI5176" s="8"/>
      <c r="NLJ5176" s="8"/>
      <c r="NLK5176" s="8"/>
      <c r="NLL5176" s="8"/>
      <c r="NLM5176" s="8"/>
      <c r="NLN5176" s="8"/>
      <c r="NLO5176" s="8"/>
      <c r="NLP5176" s="8"/>
      <c r="NLQ5176" s="8"/>
      <c r="NLR5176" s="8"/>
      <c r="NLS5176" s="8"/>
      <c r="NLT5176" s="8"/>
      <c r="NLU5176" s="8"/>
      <c r="NLV5176" s="8"/>
      <c r="NLW5176" s="8"/>
      <c r="NLX5176" s="8"/>
      <c r="NLY5176" s="8"/>
      <c r="NLZ5176" s="8"/>
      <c r="NMA5176" s="8"/>
      <c r="NMB5176" s="8"/>
      <c r="NMC5176" s="8"/>
      <c r="NMD5176" s="8"/>
      <c r="NME5176" s="8"/>
      <c r="NMF5176" s="8"/>
      <c r="NMG5176" s="8"/>
      <c r="NMH5176" s="8"/>
      <c r="NMI5176" s="8"/>
      <c r="NMJ5176" s="8"/>
      <c r="NMK5176" s="8"/>
      <c r="NML5176" s="8"/>
      <c r="NMM5176" s="8"/>
      <c r="NMN5176" s="8"/>
      <c r="NMO5176" s="8"/>
      <c r="NMP5176" s="8"/>
      <c r="NMQ5176" s="8"/>
      <c r="NMR5176" s="8"/>
      <c r="NMS5176" s="8"/>
      <c r="NMT5176" s="8"/>
      <c r="NMU5176" s="8"/>
      <c r="NMV5176" s="8"/>
      <c r="NMW5176" s="8"/>
      <c r="NMX5176" s="8"/>
      <c r="NMY5176" s="8"/>
      <c r="NMZ5176" s="8"/>
      <c r="NNA5176" s="8"/>
      <c r="NNB5176" s="8"/>
      <c r="NNC5176" s="8"/>
      <c r="NND5176" s="8"/>
      <c r="NNE5176" s="8"/>
      <c r="NNF5176" s="8"/>
      <c r="NNG5176" s="8"/>
      <c r="NNH5176" s="8"/>
      <c r="NNI5176" s="8"/>
      <c r="NNJ5176" s="8"/>
      <c r="NNK5176" s="8"/>
      <c r="NNL5176" s="8"/>
      <c r="NNM5176" s="8"/>
      <c r="NNN5176" s="8"/>
      <c r="NNO5176" s="8"/>
      <c r="NNP5176" s="8"/>
      <c r="NNQ5176" s="8"/>
      <c r="NNR5176" s="8"/>
      <c r="NNS5176" s="8"/>
      <c r="NNT5176" s="8"/>
      <c r="NNU5176" s="8"/>
      <c r="NNV5176" s="8"/>
      <c r="NNW5176" s="8"/>
      <c r="NNX5176" s="8"/>
      <c r="NNY5176" s="8"/>
      <c r="NNZ5176" s="8"/>
      <c r="NOA5176" s="8"/>
      <c r="NOB5176" s="8"/>
      <c r="NOC5176" s="8"/>
      <c r="NOD5176" s="8"/>
      <c r="NOE5176" s="8"/>
      <c r="NOF5176" s="8"/>
      <c r="NOG5176" s="8"/>
      <c r="NOH5176" s="8"/>
      <c r="NOI5176" s="8"/>
      <c r="NOJ5176" s="8"/>
      <c r="NOK5176" s="8"/>
      <c r="NOL5176" s="8"/>
      <c r="NOM5176" s="8"/>
      <c r="NON5176" s="8"/>
      <c r="NOO5176" s="8"/>
      <c r="NOP5176" s="8"/>
      <c r="NOQ5176" s="8"/>
      <c r="NOR5176" s="8"/>
      <c r="NOS5176" s="8"/>
      <c r="NOT5176" s="8"/>
      <c r="NOU5176" s="8"/>
      <c r="NOV5176" s="8"/>
      <c r="NOW5176" s="8"/>
      <c r="NOX5176" s="8"/>
      <c r="NOY5176" s="8"/>
      <c r="NOZ5176" s="8"/>
      <c r="NPA5176" s="8"/>
      <c r="NPB5176" s="8"/>
      <c r="NPC5176" s="8"/>
      <c r="NPD5176" s="8"/>
      <c r="NPE5176" s="8"/>
      <c r="NPF5176" s="8"/>
      <c r="NPG5176" s="8"/>
      <c r="NPH5176" s="8"/>
      <c r="NPI5176" s="8"/>
      <c r="NPJ5176" s="8"/>
      <c r="NPK5176" s="8"/>
      <c r="NPL5176" s="8"/>
      <c r="NPM5176" s="8"/>
      <c r="NPN5176" s="8"/>
      <c r="NPO5176" s="8"/>
      <c r="NPP5176" s="8"/>
      <c r="NPQ5176" s="8"/>
      <c r="NPR5176" s="8"/>
      <c r="NPS5176" s="8"/>
      <c r="NPT5176" s="8"/>
      <c r="NPU5176" s="8"/>
      <c r="NPV5176" s="8"/>
      <c r="NPW5176" s="8"/>
      <c r="NPX5176" s="8"/>
      <c r="NPY5176" s="8"/>
      <c r="NPZ5176" s="8"/>
      <c r="NQA5176" s="8"/>
      <c r="NQB5176" s="8"/>
      <c r="NQC5176" s="8"/>
      <c r="NQD5176" s="8"/>
      <c r="NQE5176" s="8"/>
      <c r="NQF5176" s="8"/>
      <c r="NQG5176" s="8"/>
      <c r="NQH5176" s="8"/>
      <c r="NQI5176" s="8"/>
      <c r="NQJ5176" s="8"/>
      <c r="NQK5176" s="8"/>
      <c r="NQL5176" s="8"/>
      <c r="NQM5176" s="8"/>
      <c r="NQN5176" s="8"/>
      <c r="NQO5176" s="8"/>
      <c r="NQP5176" s="8"/>
      <c r="NQQ5176" s="8"/>
      <c r="NQR5176" s="8"/>
      <c r="NQS5176" s="8"/>
      <c r="NQT5176" s="8"/>
      <c r="NQU5176" s="8"/>
      <c r="NQV5176" s="8"/>
      <c r="NQW5176" s="8"/>
      <c r="NQX5176" s="8"/>
      <c r="NQY5176" s="8"/>
      <c r="NQZ5176" s="8"/>
      <c r="NRA5176" s="8"/>
      <c r="NRB5176" s="8"/>
      <c r="NRC5176" s="8"/>
      <c r="NRD5176" s="8"/>
      <c r="NRE5176" s="8"/>
      <c r="NRF5176" s="8"/>
      <c r="NRG5176" s="8"/>
      <c r="NRH5176" s="8"/>
      <c r="NRI5176" s="8"/>
      <c r="NRJ5176" s="8"/>
      <c r="NRK5176" s="8"/>
      <c r="NRL5176" s="8"/>
      <c r="NRM5176" s="8"/>
      <c r="NRN5176" s="8"/>
      <c r="NRO5176" s="8"/>
      <c r="NRP5176" s="8"/>
      <c r="NRQ5176" s="8"/>
      <c r="NRR5176" s="8"/>
      <c r="NRS5176" s="8"/>
      <c r="NRT5176" s="8"/>
      <c r="NRU5176" s="8"/>
      <c r="NRV5176" s="8"/>
      <c r="NRW5176" s="8"/>
      <c r="NRX5176" s="8"/>
      <c r="NRY5176" s="8"/>
      <c r="NRZ5176" s="8"/>
      <c r="NSA5176" s="8"/>
      <c r="NSB5176" s="8"/>
      <c r="NSC5176" s="8"/>
      <c r="NSD5176" s="8"/>
      <c r="NSE5176" s="8"/>
      <c r="NSF5176" s="8"/>
      <c r="NSG5176" s="8"/>
      <c r="NSH5176" s="8"/>
      <c r="NSI5176" s="8"/>
      <c r="NSJ5176" s="8"/>
      <c r="NSK5176" s="8"/>
      <c r="NSL5176" s="8"/>
      <c r="NSM5176" s="8"/>
      <c r="NSN5176" s="8"/>
      <c r="NSO5176" s="8"/>
      <c r="NSP5176" s="8"/>
      <c r="NSQ5176" s="8"/>
      <c r="NSR5176" s="8"/>
      <c r="NSS5176" s="8"/>
      <c r="NST5176" s="8"/>
      <c r="NSU5176" s="8"/>
      <c r="NSV5176" s="8"/>
      <c r="NSW5176" s="8"/>
      <c r="NSX5176" s="8"/>
      <c r="NSY5176" s="8"/>
      <c r="NSZ5176" s="8"/>
      <c r="NTA5176" s="8"/>
      <c r="NTB5176" s="8"/>
      <c r="NTC5176" s="8"/>
      <c r="NTD5176" s="8"/>
      <c r="NTE5176" s="8"/>
      <c r="NTF5176" s="8"/>
      <c r="NTG5176" s="8"/>
      <c r="NTH5176" s="8"/>
      <c r="NTI5176" s="8"/>
      <c r="NTJ5176" s="8"/>
      <c r="NTK5176" s="8"/>
      <c r="NTL5176" s="8"/>
      <c r="NTM5176" s="8"/>
      <c r="NTN5176" s="8"/>
      <c r="NTO5176" s="8"/>
      <c r="NTP5176" s="8"/>
      <c r="NTQ5176" s="8"/>
      <c r="NTR5176" s="8"/>
      <c r="NTS5176" s="8"/>
      <c r="NTT5176" s="8"/>
      <c r="NTU5176" s="8"/>
      <c r="NTV5176" s="8"/>
      <c r="NTW5176" s="8"/>
      <c r="NTX5176" s="8"/>
      <c r="NTY5176" s="8"/>
      <c r="NTZ5176" s="8"/>
      <c r="NUA5176" s="8"/>
      <c r="NUB5176" s="8"/>
      <c r="NUC5176" s="8"/>
      <c r="NUD5176" s="8"/>
      <c r="NUE5176" s="8"/>
      <c r="NUF5176" s="8"/>
      <c r="NUG5176" s="8"/>
      <c r="NUH5176" s="8"/>
      <c r="NUI5176" s="8"/>
      <c r="NUJ5176" s="8"/>
      <c r="NUK5176" s="8"/>
      <c r="NUL5176" s="8"/>
      <c r="NUM5176" s="8"/>
      <c r="NUN5176" s="8"/>
      <c r="NUO5176" s="8"/>
      <c r="NUP5176" s="8"/>
      <c r="NUQ5176" s="8"/>
      <c r="NUR5176" s="8"/>
      <c r="NUS5176" s="8"/>
      <c r="NUT5176" s="8"/>
      <c r="NUU5176" s="8"/>
      <c r="NUV5176" s="8"/>
      <c r="NUW5176" s="8"/>
      <c r="NUX5176" s="8"/>
      <c r="NUY5176" s="8"/>
      <c r="NUZ5176" s="8"/>
      <c r="NVA5176" s="8"/>
      <c r="NVB5176" s="8"/>
      <c r="NVC5176" s="8"/>
      <c r="NVD5176" s="8"/>
      <c r="NVE5176" s="8"/>
      <c r="NVF5176" s="8"/>
      <c r="NVG5176" s="8"/>
      <c r="NVH5176" s="8"/>
      <c r="NVI5176" s="8"/>
      <c r="NVJ5176" s="8"/>
      <c r="NVK5176" s="8"/>
      <c r="NVL5176" s="8"/>
      <c r="NVM5176" s="8"/>
      <c r="NVN5176" s="8"/>
      <c r="NVO5176" s="8"/>
      <c r="NVP5176" s="8"/>
      <c r="NVQ5176" s="8"/>
      <c r="NVR5176" s="8"/>
      <c r="NVS5176" s="8"/>
      <c r="NVT5176" s="8"/>
      <c r="NVU5176" s="8"/>
      <c r="NVV5176" s="8"/>
      <c r="NVW5176" s="8"/>
      <c r="NVX5176" s="8"/>
      <c r="NVY5176" s="8"/>
      <c r="NVZ5176" s="8"/>
      <c r="NWA5176" s="8"/>
      <c r="NWB5176" s="8"/>
      <c r="NWC5176" s="8"/>
      <c r="NWD5176" s="8"/>
      <c r="NWE5176" s="8"/>
      <c r="NWF5176" s="8"/>
      <c r="NWG5176" s="8"/>
      <c r="NWH5176" s="8"/>
      <c r="NWI5176" s="8"/>
      <c r="NWJ5176" s="8"/>
      <c r="NWK5176" s="8"/>
      <c r="NWL5176" s="8"/>
      <c r="NWM5176" s="8"/>
      <c r="NWN5176" s="8"/>
      <c r="NWO5176" s="8"/>
      <c r="NWP5176" s="8"/>
      <c r="NWQ5176" s="8"/>
      <c r="NWR5176" s="8"/>
      <c r="NWS5176" s="8"/>
      <c r="NWT5176" s="8"/>
      <c r="NWU5176" s="8"/>
      <c r="NWV5176" s="8"/>
      <c r="NWW5176" s="8"/>
      <c r="NWX5176" s="8"/>
      <c r="NWY5176" s="8"/>
      <c r="NWZ5176" s="8"/>
      <c r="NXA5176" s="8"/>
      <c r="NXB5176" s="8"/>
      <c r="NXC5176" s="8"/>
      <c r="NXD5176" s="8"/>
      <c r="NXE5176" s="8"/>
      <c r="NXF5176" s="8"/>
      <c r="NXG5176" s="8"/>
      <c r="NXH5176" s="8"/>
      <c r="NXI5176" s="8"/>
      <c r="NXJ5176" s="8"/>
      <c r="NXK5176" s="8"/>
      <c r="NXL5176" s="8"/>
      <c r="NXM5176" s="8"/>
      <c r="NXN5176" s="8"/>
      <c r="NXO5176" s="8"/>
      <c r="NXP5176" s="8"/>
      <c r="NXQ5176" s="8"/>
      <c r="NXR5176" s="8"/>
      <c r="NXS5176" s="8"/>
      <c r="NXT5176" s="8"/>
      <c r="NXU5176" s="8"/>
      <c r="NXV5176" s="8"/>
      <c r="NXW5176" s="8"/>
      <c r="NXX5176" s="8"/>
      <c r="NXY5176" s="8"/>
      <c r="NXZ5176" s="8"/>
      <c r="NYA5176" s="8"/>
      <c r="NYB5176" s="8"/>
      <c r="NYC5176" s="8"/>
      <c r="NYD5176" s="8"/>
      <c r="NYE5176" s="8"/>
      <c r="NYF5176" s="8"/>
      <c r="NYG5176" s="8"/>
      <c r="NYH5176" s="8"/>
      <c r="NYI5176" s="8"/>
      <c r="NYJ5176" s="8"/>
      <c r="NYK5176" s="8"/>
      <c r="NYL5176" s="8"/>
      <c r="NYM5176" s="8"/>
      <c r="NYN5176" s="8"/>
      <c r="NYO5176" s="8"/>
      <c r="NYP5176" s="8"/>
      <c r="NYQ5176" s="8"/>
      <c r="NYR5176" s="8"/>
      <c r="NYS5176" s="8"/>
      <c r="NYT5176" s="8"/>
      <c r="NYU5176" s="8"/>
      <c r="NYV5176" s="8"/>
      <c r="NYW5176" s="8"/>
      <c r="NYX5176" s="8"/>
      <c r="NYY5176" s="8"/>
      <c r="NYZ5176" s="8"/>
      <c r="NZA5176" s="8"/>
      <c r="NZB5176" s="8"/>
      <c r="NZC5176" s="8"/>
      <c r="NZD5176" s="8"/>
      <c r="NZE5176" s="8"/>
      <c r="NZF5176" s="8"/>
      <c r="NZG5176" s="8"/>
      <c r="NZH5176" s="8"/>
      <c r="NZI5176" s="8"/>
      <c r="NZJ5176" s="8"/>
      <c r="NZK5176" s="8"/>
      <c r="NZL5176" s="8"/>
      <c r="NZM5176" s="8"/>
      <c r="NZN5176" s="8"/>
      <c r="NZO5176" s="8"/>
      <c r="NZP5176" s="8"/>
      <c r="NZQ5176" s="8"/>
      <c r="NZR5176" s="8"/>
      <c r="NZS5176" s="8"/>
      <c r="NZT5176" s="8"/>
      <c r="NZU5176" s="8"/>
      <c r="NZV5176" s="8"/>
      <c r="NZW5176" s="8"/>
      <c r="NZX5176" s="8"/>
      <c r="NZY5176" s="8"/>
      <c r="NZZ5176" s="8"/>
      <c r="OAA5176" s="8"/>
      <c r="OAB5176" s="8"/>
      <c r="OAC5176" s="8"/>
      <c r="OAD5176" s="8"/>
      <c r="OAE5176" s="8"/>
      <c r="OAF5176" s="8"/>
      <c r="OAG5176" s="8"/>
      <c r="OAH5176" s="8"/>
      <c r="OAI5176" s="8"/>
      <c r="OAJ5176" s="8"/>
      <c r="OAK5176" s="8"/>
      <c r="OAL5176" s="8"/>
      <c r="OAM5176" s="8"/>
      <c r="OAN5176" s="8"/>
      <c r="OAO5176" s="8"/>
      <c r="OAP5176" s="8"/>
      <c r="OAQ5176" s="8"/>
      <c r="OAR5176" s="8"/>
      <c r="OAS5176" s="8"/>
      <c r="OAT5176" s="8"/>
      <c r="OAU5176" s="8"/>
      <c r="OAV5176" s="8"/>
      <c r="OAW5176" s="8"/>
      <c r="OAX5176" s="8"/>
      <c r="OAY5176" s="8"/>
      <c r="OAZ5176" s="8"/>
      <c r="OBA5176" s="8"/>
      <c r="OBB5176" s="8"/>
      <c r="OBC5176" s="8"/>
      <c r="OBD5176" s="8"/>
      <c r="OBE5176" s="8"/>
      <c r="OBF5176" s="8"/>
      <c r="OBG5176" s="8"/>
      <c r="OBH5176" s="8"/>
      <c r="OBI5176" s="8"/>
      <c r="OBJ5176" s="8"/>
      <c r="OBK5176" s="8"/>
      <c r="OBL5176" s="8"/>
      <c r="OBM5176" s="8"/>
      <c r="OBN5176" s="8"/>
      <c r="OBO5176" s="8"/>
      <c r="OBP5176" s="8"/>
      <c r="OBQ5176" s="8"/>
      <c r="OBR5176" s="8"/>
      <c r="OBS5176" s="8"/>
      <c r="OBT5176" s="8"/>
      <c r="OBU5176" s="8"/>
      <c r="OBV5176" s="8"/>
      <c r="OBW5176" s="8"/>
      <c r="OBX5176" s="8"/>
      <c r="OBY5176" s="8"/>
      <c r="OBZ5176" s="8"/>
      <c r="OCA5176" s="8"/>
      <c r="OCB5176" s="8"/>
      <c r="OCC5176" s="8"/>
      <c r="OCD5176" s="8"/>
      <c r="OCE5176" s="8"/>
      <c r="OCF5176" s="8"/>
      <c r="OCG5176" s="8"/>
      <c r="OCH5176" s="8"/>
      <c r="OCI5176" s="8"/>
      <c r="OCJ5176" s="8"/>
      <c r="OCK5176" s="8"/>
      <c r="OCL5176" s="8"/>
      <c r="OCM5176" s="8"/>
      <c r="OCN5176" s="8"/>
      <c r="OCO5176" s="8"/>
      <c r="OCP5176" s="8"/>
      <c r="OCQ5176" s="8"/>
      <c r="OCR5176" s="8"/>
      <c r="OCS5176" s="8"/>
      <c r="OCT5176" s="8"/>
      <c r="OCU5176" s="8"/>
      <c r="OCV5176" s="8"/>
      <c r="OCW5176" s="8"/>
      <c r="OCX5176" s="8"/>
      <c r="OCY5176" s="8"/>
      <c r="OCZ5176" s="8"/>
      <c r="ODA5176" s="8"/>
      <c r="ODB5176" s="8"/>
      <c r="ODC5176" s="8"/>
      <c r="ODD5176" s="8"/>
      <c r="ODE5176" s="8"/>
      <c r="ODF5176" s="8"/>
      <c r="ODG5176" s="8"/>
      <c r="ODH5176" s="8"/>
      <c r="ODI5176" s="8"/>
      <c r="ODJ5176" s="8"/>
      <c r="ODK5176" s="8"/>
      <c r="ODL5176" s="8"/>
      <c r="ODM5176" s="8"/>
      <c r="ODN5176" s="8"/>
      <c r="ODO5176" s="8"/>
      <c r="ODP5176" s="8"/>
      <c r="ODQ5176" s="8"/>
      <c r="ODR5176" s="8"/>
      <c r="ODS5176" s="8"/>
      <c r="ODT5176" s="8"/>
      <c r="ODU5176" s="8"/>
      <c r="ODV5176" s="8"/>
      <c r="ODW5176" s="8"/>
      <c r="ODX5176" s="8"/>
      <c r="ODY5176" s="8"/>
      <c r="ODZ5176" s="8"/>
      <c r="OEA5176" s="8"/>
      <c r="OEB5176" s="8"/>
      <c r="OEC5176" s="8"/>
      <c r="OED5176" s="8"/>
      <c r="OEE5176" s="8"/>
      <c r="OEF5176" s="8"/>
      <c r="OEG5176" s="8"/>
      <c r="OEH5176" s="8"/>
      <c r="OEI5176" s="8"/>
      <c r="OEJ5176" s="8"/>
      <c r="OEK5176" s="8"/>
      <c r="OEL5176" s="8"/>
      <c r="OEM5176" s="8"/>
      <c r="OEN5176" s="8"/>
      <c r="OEO5176" s="8"/>
      <c r="OEP5176" s="8"/>
      <c r="OEQ5176" s="8"/>
      <c r="OER5176" s="8"/>
      <c r="OES5176" s="8"/>
      <c r="OET5176" s="8"/>
      <c r="OEU5176" s="8"/>
      <c r="OEV5176" s="8"/>
      <c r="OEW5176" s="8"/>
      <c r="OEX5176" s="8"/>
      <c r="OEY5176" s="8"/>
      <c r="OEZ5176" s="8"/>
      <c r="OFA5176" s="8"/>
      <c r="OFB5176" s="8"/>
      <c r="OFC5176" s="8"/>
      <c r="OFD5176" s="8"/>
      <c r="OFE5176" s="8"/>
      <c r="OFF5176" s="8"/>
      <c r="OFG5176" s="8"/>
      <c r="OFH5176" s="8"/>
      <c r="OFI5176" s="8"/>
      <c r="OFJ5176" s="8"/>
      <c r="OFK5176" s="8"/>
      <c r="OFL5176" s="8"/>
      <c r="OFM5176" s="8"/>
      <c r="OFN5176" s="8"/>
      <c r="OFO5176" s="8"/>
      <c r="OFP5176" s="8"/>
      <c r="OFQ5176" s="8"/>
      <c r="OFR5176" s="8"/>
      <c r="OFS5176" s="8"/>
      <c r="OFT5176" s="8"/>
      <c r="OFU5176" s="8"/>
      <c r="OFV5176" s="8"/>
      <c r="OFW5176" s="8"/>
      <c r="OFX5176" s="8"/>
      <c r="OFY5176" s="8"/>
      <c r="OFZ5176" s="8"/>
      <c r="OGA5176" s="8"/>
      <c r="OGB5176" s="8"/>
      <c r="OGC5176" s="8"/>
      <c r="OGD5176" s="8"/>
      <c r="OGE5176" s="8"/>
      <c r="OGF5176" s="8"/>
      <c r="OGG5176" s="8"/>
      <c r="OGH5176" s="8"/>
      <c r="OGI5176" s="8"/>
      <c r="OGJ5176" s="8"/>
      <c r="OGK5176" s="8"/>
      <c r="OGL5176" s="8"/>
      <c r="OGM5176" s="8"/>
      <c r="OGN5176" s="8"/>
      <c r="OGO5176" s="8"/>
      <c r="OGP5176" s="8"/>
      <c r="OGQ5176" s="8"/>
      <c r="OGR5176" s="8"/>
      <c r="OGS5176" s="8"/>
      <c r="OGT5176" s="8"/>
      <c r="OGU5176" s="8"/>
      <c r="OGV5176" s="8"/>
      <c r="OGW5176" s="8"/>
      <c r="OGX5176" s="8"/>
      <c r="OGY5176" s="8"/>
      <c r="OGZ5176" s="8"/>
      <c r="OHA5176" s="8"/>
      <c r="OHB5176" s="8"/>
      <c r="OHC5176" s="8"/>
      <c r="OHD5176" s="8"/>
      <c r="OHE5176" s="8"/>
      <c r="OHF5176" s="8"/>
      <c r="OHG5176" s="8"/>
      <c r="OHH5176" s="8"/>
      <c r="OHI5176" s="8"/>
      <c r="OHJ5176" s="8"/>
      <c r="OHK5176" s="8"/>
      <c r="OHL5176" s="8"/>
      <c r="OHM5176" s="8"/>
      <c r="OHN5176" s="8"/>
      <c r="OHO5176" s="8"/>
      <c r="OHP5176" s="8"/>
      <c r="OHQ5176" s="8"/>
      <c r="OHR5176" s="8"/>
      <c r="OHS5176" s="8"/>
      <c r="OHT5176" s="8"/>
      <c r="OHU5176" s="8"/>
      <c r="OHV5176" s="8"/>
      <c r="OHW5176" s="8"/>
      <c r="OHX5176" s="8"/>
      <c r="OHY5176" s="8"/>
      <c r="OHZ5176" s="8"/>
      <c r="OIA5176" s="8"/>
      <c r="OIB5176" s="8"/>
      <c r="OIC5176" s="8"/>
      <c r="OID5176" s="8"/>
      <c r="OIE5176" s="8"/>
      <c r="OIF5176" s="8"/>
      <c r="OIG5176" s="8"/>
      <c r="OIH5176" s="8"/>
      <c r="OII5176" s="8"/>
      <c r="OIJ5176" s="8"/>
      <c r="OIK5176" s="8"/>
      <c r="OIL5176" s="8"/>
      <c r="OIM5176" s="8"/>
      <c r="OIN5176" s="8"/>
      <c r="OIO5176" s="8"/>
      <c r="OIP5176" s="8"/>
      <c r="OIQ5176" s="8"/>
      <c r="OIR5176" s="8"/>
      <c r="OIS5176" s="8"/>
      <c r="OIT5176" s="8"/>
      <c r="OIU5176" s="8"/>
      <c r="OIV5176" s="8"/>
      <c r="OIW5176" s="8"/>
      <c r="OIX5176" s="8"/>
      <c r="OIY5176" s="8"/>
      <c r="OIZ5176" s="8"/>
      <c r="OJA5176" s="8"/>
      <c r="OJB5176" s="8"/>
      <c r="OJC5176" s="8"/>
      <c r="OJD5176" s="8"/>
      <c r="OJE5176" s="8"/>
      <c r="OJF5176" s="8"/>
      <c r="OJG5176" s="8"/>
      <c r="OJH5176" s="8"/>
      <c r="OJI5176" s="8"/>
      <c r="OJJ5176" s="8"/>
      <c r="OJK5176" s="8"/>
      <c r="OJL5176" s="8"/>
      <c r="OJM5176" s="8"/>
      <c r="OJN5176" s="8"/>
      <c r="OJO5176" s="8"/>
      <c r="OJP5176" s="8"/>
      <c r="OJQ5176" s="8"/>
      <c r="OJR5176" s="8"/>
      <c r="OJS5176" s="8"/>
      <c r="OJT5176" s="8"/>
      <c r="OJU5176" s="8"/>
      <c r="OJV5176" s="8"/>
      <c r="OJW5176" s="8"/>
      <c r="OJX5176" s="8"/>
      <c r="OJY5176" s="8"/>
      <c r="OJZ5176" s="8"/>
      <c r="OKA5176" s="8"/>
      <c r="OKB5176" s="8"/>
      <c r="OKC5176" s="8"/>
      <c r="OKD5176" s="8"/>
      <c r="OKE5176" s="8"/>
      <c r="OKF5176" s="8"/>
      <c r="OKG5176" s="8"/>
      <c r="OKH5176" s="8"/>
      <c r="OKI5176" s="8"/>
      <c r="OKJ5176" s="8"/>
      <c r="OKK5176" s="8"/>
      <c r="OKL5176" s="8"/>
      <c r="OKM5176" s="8"/>
      <c r="OKN5176" s="8"/>
      <c r="OKO5176" s="8"/>
      <c r="OKP5176" s="8"/>
      <c r="OKQ5176" s="8"/>
      <c r="OKR5176" s="8"/>
      <c r="OKS5176" s="8"/>
      <c r="OKT5176" s="8"/>
      <c r="OKU5176" s="8"/>
      <c r="OKV5176" s="8"/>
      <c r="OKW5176" s="8"/>
      <c r="OKX5176" s="8"/>
      <c r="OKY5176" s="8"/>
      <c r="OKZ5176" s="8"/>
      <c r="OLA5176" s="8"/>
      <c r="OLB5176" s="8"/>
      <c r="OLC5176" s="8"/>
      <c r="OLD5176" s="8"/>
      <c r="OLE5176" s="8"/>
      <c r="OLF5176" s="8"/>
      <c r="OLG5176" s="8"/>
      <c r="OLH5176" s="8"/>
      <c r="OLI5176" s="8"/>
      <c r="OLJ5176" s="8"/>
      <c r="OLK5176" s="8"/>
      <c r="OLL5176" s="8"/>
      <c r="OLM5176" s="8"/>
      <c r="OLN5176" s="8"/>
      <c r="OLO5176" s="8"/>
      <c r="OLP5176" s="8"/>
      <c r="OLQ5176" s="8"/>
      <c r="OLR5176" s="8"/>
      <c r="OLS5176" s="8"/>
      <c r="OLT5176" s="8"/>
      <c r="OLU5176" s="8"/>
      <c r="OLV5176" s="8"/>
      <c r="OLW5176" s="8"/>
      <c r="OLX5176" s="8"/>
      <c r="OLY5176" s="8"/>
      <c r="OLZ5176" s="8"/>
      <c r="OMA5176" s="8"/>
      <c r="OMB5176" s="8"/>
      <c r="OMC5176" s="8"/>
      <c r="OMD5176" s="8"/>
      <c r="OME5176" s="8"/>
      <c r="OMF5176" s="8"/>
      <c r="OMG5176" s="8"/>
      <c r="OMH5176" s="8"/>
      <c r="OMI5176" s="8"/>
      <c r="OMJ5176" s="8"/>
      <c r="OMK5176" s="8"/>
      <c r="OML5176" s="8"/>
      <c r="OMM5176" s="8"/>
      <c r="OMN5176" s="8"/>
      <c r="OMO5176" s="8"/>
      <c r="OMP5176" s="8"/>
      <c r="OMQ5176" s="8"/>
      <c r="OMR5176" s="8"/>
      <c r="OMS5176" s="8"/>
      <c r="OMT5176" s="8"/>
      <c r="OMU5176" s="8"/>
      <c r="OMV5176" s="8"/>
      <c r="OMW5176" s="8"/>
      <c r="OMX5176" s="8"/>
      <c r="OMY5176" s="8"/>
      <c r="OMZ5176" s="8"/>
      <c r="ONA5176" s="8"/>
      <c r="ONB5176" s="8"/>
      <c r="ONC5176" s="8"/>
      <c r="OND5176" s="8"/>
      <c r="ONE5176" s="8"/>
      <c r="ONF5176" s="8"/>
      <c r="ONG5176" s="8"/>
      <c r="ONH5176" s="8"/>
      <c r="ONI5176" s="8"/>
      <c r="ONJ5176" s="8"/>
      <c r="ONK5176" s="8"/>
      <c r="ONL5176" s="8"/>
      <c r="ONM5176" s="8"/>
      <c r="ONN5176" s="8"/>
      <c r="ONO5176" s="8"/>
      <c r="ONP5176" s="8"/>
      <c r="ONQ5176" s="8"/>
      <c r="ONR5176" s="8"/>
      <c r="ONS5176" s="8"/>
      <c r="ONT5176" s="8"/>
      <c r="ONU5176" s="8"/>
      <c r="ONV5176" s="8"/>
      <c r="ONW5176" s="8"/>
      <c r="ONX5176" s="8"/>
      <c r="ONY5176" s="8"/>
      <c r="ONZ5176" s="8"/>
      <c r="OOA5176" s="8"/>
      <c r="OOB5176" s="8"/>
      <c r="OOC5176" s="8"/>
      <c r="OOD5176" s="8"/>
      <c r="OOE5176" s="8"/>
      <c r="OOF5176" s="8"/>
      <c r="OOG5176" s="8"/>
      <c r="OOH5176" s="8"/>
      <c r="OOI5176" s="8"/>
      <c r="OOJ5176" s="8"/>
      <c r="OOK5176" s="8"/>
      <c r="OOL5176" s="8"/>
      <c r="OOM5176" s="8"/>
      <c r="OON5176" s="8"/>
      <c r="OOO5176" s="8"/>
      <c r="OOP5176" s="8"/>
      <c r="OOQ5176" s="8"/>
      <c r="OOR5176" s="8"/>
      <c r="OOS5176" s="8"/>
      <c r="OOT5176" s="8"/>
      <c r="OOU5176" s="8"/>
      <c r="OOV5176" s="8"/>
      <c r="OOW5176" s="8"/>
      <c r="OOX5176" s="8"/>
      <c r="OOY5176" s="8"/>
      <c r="OOZ5176" s="8"/>
      <c r="OPA5176" s="8"/>
      <c r="OPB5176" s="8"/>
      <c r="OPC5176" s="8"/>
      <c r="OPD5176" s="8"/>
      <c r="OPE5176" s="8"/>
      <c r="OPF5176" s="8"/>
      <c r="OPG5176" s="8"/>
      <c r="OPH5176" s="8"/>
      <c r="OPI5176" s="8"/>
      <c r="OPJ5176" s="8"/>
      <c r="OPK5176" s="8"/>
      <c r="OPL5176" s="8"/>
      <c r="OPM5176" s="8"/>
      <c r="OPN5176" s="8"/>
      <c r="OPO5176" s="8"/>
      <c r="OPP5176" s="8"/>
      <c r="OPQ5176" s="8"/>
      <c r="OPR5176" s="8"/>
      <c r="OPS5176" s="8"/>
      <c r="OPT5176" s="8"/>
      <c r="OPU5176" s="8"/>
      <c r="OPV5176" s="8"/>
      <c r="OPW5176" s="8"/>
      <c r="OPX5176" s="8"/>
      <c r="OPY5176" s="8"/>
      <c r="OPZ5176" s="8"/>
      <c r="OQA5176" s="8"/>
      <c r="OQB5176" s="8"/>
      <c r="OQC5176" s="8"/>
      <c r="OQD5176" s="8"/>
      <c r="OQE5176" s="8"/>
      <c r="OQF5176" s="8"/>
      <c r="OQG5176" s="8"/>
      <c r="OQH5176" s="8"/>
      <c r="OQI5176" s="8"/>
      <c r="OQJ5176" s="8"/>
      <c r="OQK5176" s="8"/>
      <c r="OQL5176" s="8"/>
      <c r="OQM5176" s="8"/>
      <c r="OQN5176" s="8"/>
      <c r="OQO5176" s="8"/>
      <c r="OQP5176" s="8"/>
      <c r="OQQ5176" s="8"/>
      <c r="OQR5176" s="8"/>
      <c r="OQS5176" s="8"/>
      <c r="OQT5176" s="8"/>
      <c r="OQU5176" s="8"/>
      <c r="OQV5176" s="8"/>
      <c r="OQW5176" s="8"/>
      <c r="OQX5176" s="8"/>
      <c r="OQY5176" s="8"/>
      <c r="OQZ5176" s="8"/>
      <c r="ORA5176" s="8"/>
      <c r="ORB5176" s="8"/>
      <c r="ORC5176" s="8"/>
      <c r="ORD5176" s="8"/>
      <c r="ORE5176" s="8"/>
      <c r="ORF5176" s="8"/>
      <c r="ORG5176" s="8"/>
      <c r="ORH5176" s="8"/>
      <c r="ORI5176" s="8"/>
      <c r="ORJ5176" s="8"/>
      <c r="ORK5176" s="8"/>
      <c r="ORL5176" s="8"/>
      <c r="ORM5176" s="8"/>
      <c r="ORN5176" s="8"/>
      <c r="ORO5176" s="8"/>
      <c r="ORP5176" s="8"/>
      <c r="ORQ5176" s="8"/>
      <c r="ORR5176" s="8"/>
      <c r="ORS5176" s="8"/>
      <c r="ORT5176" s="8"/>
      <c r="ORU5176" s="8"/>
      <c r="ORV5176" s="8"/>
      <c r="ORW5176" s="8"/>
      <c r="ORX5176" s="8"/>
      <c r="ORY5176" s="8"/>
      <c r="ORZ5176" s="8"/>
      <c r="OSA5176" s="8"/>
      <c r="OSB5176" s="8"/>
      <c r="OSC5176" s="8"/>
      <c r="OSD5176" s="8"/>
      <c r="OSE5176" s="8"/>
      <c r="OSF5176" s="8"/>
      <c r="OSG5176" s="8"/>
      <c r="OSH5176" s="8"/>
      <c r="OSI5176" s="8"/>
      <c r="OSJ5176" s="8"/>
      <c r="OSK5176" s="8"/>
      <c r="OSL5176" s="8"/>
      <c r="OSM5176" s="8"/>
      <c r="OSN5176" s="8"/>
      <c r="OSO5176" s="8"/>
      <c r="OSP5176" s="8"/>
      <c r="OSQ5176" s="8"/>
      <c r="OSR5176" s="8"/>
      <c r="OSS5176" s="8"/>
      <c r="OST5176" s="8"/>
      <c r="OSU5176" s="8"/>
      <c r="OSV5176" s="8"/>
      <c r="OSW5176" s="8"/>
      <c r="OSX5176" s="8"/>
      <c r="OSY5176" s="8"/>
      <c r="OSZ5176" s="8"/>
      <c r="OTA5176" s="8"/>
      <c r="OTB5176" s="8"/>
      <c r="OTC5176" s="8"/>
      <c r="OTD5176" s="8"/>
      <c r="OTE5176" s="8"/>
      <c r="OTF5176" s="8"/>
      <c r="OTG5176" s="8"/>
      <c r="OTH5176" s="8"/>
      <c r="OTI5176" s="8"/>
      <c r="OTJ5176" s="8"/>
      <c r="OTK5176" s="8"/>
      <c r="OTL5176" s="8"/>
      <c r="OTM5176" s="8"/>
      <c r="OTN5176" s="8"/>
      <c r="OTO5176" s="8"/>
      <c r="OTP5176" s="8"/>
      <c r="OTQ5176" s="8"/>
      <c r="OTR5176" s="8"/>
      <c r="OTS5176" s="8"/>
      <c r="OTT5176" s="8"/>
      <c r="OTU5176" s="8"/>
      <c r="OTV5176" s="8"/>
      <c r="OTW5176" s="8"/>
      <c r="OTX5176" s="8"/>
      <c r="OTY5176" s="8"/>
      <c r="OTZ5176" s="8"/>
      <c r="OUA5176" s="8"/>
      <c r="OUB5176" s="8"/>
      <c r="OUC5176" s="8"/>
      <c r="OUD5176" s="8"/>
      <c r="OUE5176" s="8"/>
      <c r="OUF5176" s="8"/>
      <c r="OUG5176" s="8"/>
      <c r="OUH5176" s="8"/>
      <c r="OUI5176" s="8"/>
      <c r="OUJ5176" s="8"/>
      <c r="OUK5176" s="8"/>
      <c r="OUL5176" s="8"/>
      <c r="OUM5176" s="8"/>
      <c r="OUN5176" s="8"/>
      <c r="OUO5176" s="8"/>
      <c r="OUP5176" s="8"/>
      <c r="OUQ5176" s="8"/>
      <c r="OUR5176" s="8"/>
      <c r="OUS5176" s="8"/>
      <c r="OUT5176" s="8"/>
      <c r="OUU5176" s="8"/>
      <c r="OUV5176" s="8"/>
      <c r="OUW5176" s="8"/>
      <c r="OUX5176" s="8"/>
      <c r="OUY5176" s="8"/>
      <c r="OUZ5176" s="8"/>
      <c r="OVA5176" s="8"/>
      <c r="OVB5176" s="8"/>
      <c r="OVC5176" s="8"/>
      <c r="OVD5176" s="8"/>
      <c r="OVE5176" s="8"/>
      <c r="OVF5176" s="8"/>
      <c r="OVG5176" s="8"/>
      <c r="OVH5176" s="8"/>
      <c r="OVI5176" s="8"/>
      <c r="OVJ5176" s="8"/>
      <c r="OVK5176" s="8"/>
      <c r="OVL5176" s="8"/>
      <c r="OVM5176" s="8"/>
      <c r="OVN5176" s="8"/>
      <c r="OVO5176" s="8"/>
      <c r="OVP5176" s="8"/>
      <c r="OVQ5176" s="8"/>
      <c r="OVR5176" s="8"/>
      <c r="OVS5176" s="8"/>
      <c r="OVT5176" s="8"/>
      <c r="OVU5176" s="8"/>
      <c r="OVV5176" s="8"/>
      <c r="OVW5176" s="8"/>
      <c r="OVX5176" s="8"/>
      <c r="OVY5176" s="8"/>
      <c r="OVZ5176" s="8"/>
      <c r="OWA5176" s="8"/>
      <c r="OWB5176" s="8"/>
      <c r="OWC5176" s="8"/>
      <c r="OWD5176" s="8"/>
      <c r="OWE5176" s="8"/>
      <c r="OWF5176" s="8"/>
      <c r="OWG5176" s="8"/>
      <c r="OWH5176" s="8"/>
      <c r="OWI5176" s="8"/>
      <c r="OWJ5176" s="8"/>
      <c r="OWK5176" s="8"/>
      <c r="OWL5176" s="8"/>
      <c r="OWM5176" s="8"/>
      <c r="OWN5176" s="8"/>
      <c r="OWO5176" s="8"/>
      <c r="OWP5176" s="8"/>
      <c r="OWQ5176" s="8"/>
      <c r="OWR5176" s="8"/>
      <c r="OWS5176" s="8"/>
      <c r="OWT5176" s="8"/>
      <c r="OWU5176" s="8"/>
      <c r="OWV5176" s="8"/>
      <c r="OWW5176" s="8"/>
      <c r="OWX5176" s="8"/>
      <c r="OWY5176" s="8"/>
      <c r="OWZ5176" s="8"/>
      <c r="OXA5176" s="8"/>
      <c r="OXB5176" s="8"/>
      <c r="OXC5176" s="8"/>
      <c r="OXD5176" s="8"/>
      <c r="OXE5176" s="8"/>
      <c r="OXF5176" s="8"/>
      <c r="OXG5176" s="8"/>
      <c r="OXH5176" s="8"/>
      <c r="OXI5176" s="8"/>
      <c r="OXJ5176" s="8"/>
      <c r="OXK5176" s="8"/>
      <c r="OXL5176" s="8"/>
      <c r="OXM5176" s="8"/>
      <c r="OXN5176" s="8"/>
      <c r="OXO5176" s="8"/>
      <c r="OXP5176" s="8"/>
      <c r="OXQ5176" s="8"/>
      <c r="OXR5176" s="8"/>
      <c r="OXS5176" s="8"/>
      <c r="OXT5176" s="8"/>
      <c r="OXU5176" s="8"/>
      <c r="OXV5176" s="8"/>
      <c r="OXW5176" s="8"/>
      <c r="OXX5176" s="8"/>
      <c r="OXY5176" s="8"/>
      <c r="OXZ5176" s="8"/>
      <c r="OYA5176" s="8"/>
      <c r="OYB5176" s="8"/>
      <c r="OYC5176" s="8"/>
      <c r="OYD5176" s="8"/>
      <c r="OYE5176" s="8"/>
      <c r="OYF5176" s="8"/>
      <c r="OYG5176" s="8"/>
      <c r="OYH5176" s="8"/>
      <c r="OYI5176" s="8"/>
      <c r="OYJ5176" s="8"/>
      <c r="OYK5176" s="8"/>
      <c r="OYL5176" s="8"/>
      <c r="OYM5176" s="8"/>
      <c r="OYN5176" s="8"/>
      <c r="OYO5176" s="8"/>
      <c r="OYP5176" s="8"/>
      <c r="OYQ5176" s="8"/>
      <c r="OYR5176" s="8"/>
      <c r="OYS5176" s="8"/>
      <c r="OYT5176" s="8"/>
      <c r="OYU5176" s="8"/>
      <c r="OYV5176" s="8"/>
      <c r="OYW5176" s="8"/>
      <c r="OYX5176" s="8"/>
      <c r="OYY5176" s="8"/>
      <c r="OYZ5176" s="8"/>
      <c r="OZA5176" s="8"/>
      <c r="OZB5176" s="8"/>
      <c r="OZC5176" s="8"/>
      <c r="OZD5176" s="8"/>
      <c r="OZE5176" s="8"/>
      <c r="OZF5176" s="8"/>
      <c r="OZG5176" s="8"/>
      <c r="OZH5176" s="8"/>
      <c r="OZI5176" s="8"/>
      <c r="OZJ5176" s="8"/>
      <c r="OZK5176" s="8"/>
      <c r="OZL5176" s="8"/>
      <c r="OZM5176" s="8"/>
      <c r="OZN5176" s="8"/>
      <c r="OZO5176" s="8"/>
      <c r="OZP5176" s="8"/>
      <c r="OZQ5176" s="8"/>
      <c r="OZR5176" s="8"/>
      <c r="OZS5176" s="8"/>
      <c r="OZT5176" s="8"/>
      <c r="OZU5176" s="8"/>
      <c r="OZV5176" s="8"/>
      <c r="OZW5176" s="8"/>
      <c r="OZX5176" s="8"/>
      <c r="OZY5176" s="8"/>
      <c r="OZZ5176" s="8"/>
      <c r="PAA5176" s="8"/>
      <c r="PAB5176" s="8"/>
      <c r="PAC5176" s="8"/>
      <c r="PAD5176" s="8"/>
      <c r="PAE5176" s="8"/>
      <c r="PAF5176" s="8"/>
      <c r="PAG5176" s="8"/>
      <c r="PAH5176" s="8"/>
      <c r="PAI5176" s="8"/>
      <c r="PAJ5176" s="8"/>
      <c r="PAK5176" s="8"/>
      <c r="PAL5176" s="8"/>
      <c r="PAM5176" s="8"/>
      <c r="PAN5176" s="8"/>
      <c r="PAO5176" s="8"/>
      <c r="PAP5176" s="8"/>
      <c r="PAQ5176" s="8"/>
      <c r="PAR5176" s="8"/>
      <c r="PAS5176" s="8"/>
      <c r="PAT5176" s="8"/>
      <c r="PAU5176" s="8"/>
      <c r="PAV5176" s="8"/>
      <c r="PAW5176" s="8"/>
      <c r="PAX5176" s="8"/>
      <c r="PAY5176" s="8"/>
      <c r="PAZ5176" s="8"/>
      <c r="PBA5176" s="8"/>
      <c r="PBB5176" s="8"/>
      <c r="PBC5176" s="8"/>
      <c r="PBD5176" s="8"/>
      <c r="PBE5176" s="8"/>
      <c r="PBF5176" s="8"/>
      <c r="PBG5176" s="8"/>
      <c r="PBH5176" s="8"/>
      <c r="PBI5176" s="8"/>
      <c r="PBJ5176" s="8"/>
      <c r="PBK5176" s="8"/>
      <c r="PBL5176" s="8"/>
      <c r="PBM5176" s="8"/>
      <c r="PBN5176" s="8"/>
      <c r="PBO5176" s="8"/>
      <c r="PBP5176" s="8"/>
      <c r="PBQ5176" s="8"/>
      <c r="PBR5176" s="8"/>
      <c r="PBS5176" s="8"/>
      <c r="PBT5176" s="8"/>
      <c r="PBU5176" s="8"/>
      <c r="PBV5176" s="8"/>
      <c r="PBW5176" s="8"/>
      <c r="PBX5176" s="8"/>
      <c r="PBY5176" s="8"/>
      <c r="PBZ5176" s="8"/>
      <c r="PCA5176" s="8"/>
      <c r="PCB5176" s="8"/>
      <c r="PCC5176" s="8"/>
      <c r="PCD5176" s="8"/>
      <c r="PCE5176" s="8"/>
      <c r="PCF5176" s="8"/>
      <c r="PCG5176" s="8"/>
      <c r="PCH5176" s="8"/>
      <c r="PCI5176" s="8"/>
      <c r="PCJ5176" s="8"/>
      <c r="PCK5176" s="8"/>
      <c r="PCL5176" s="8"/>
      <c r="PCM5176" s="8"/>
      <c r="PCN5176" s="8"/>
      <c r="PCO5176" s="8"/>
      <c r="PCP5176" s="8"/>
      <c r="PCQ5176" s="8"/>
      <c r="PCR5176" s="8"/>
      <c r="PCS5176" s="8"/>
      <c r="PCT5176" s="8"/>
      <c r="PCU5176" s="8"/>
      <c r="PCV5176" s="8"/>
      <c r="PCW5176" s="8"/>
      <c r="PCX5176" s="8"/>
      <c r="PCY5176" s="8"/>
      <c r="PCZ5176" s="8"/>
      <c r="PDA5176" s="8"/>
      <c r="PDB5176" s="8"/>
      <c r="PDC5176" s="8"/>
      <c r="PDD5176" s="8"/>
      <c r="PDE5176" s="8"/>
      <c r="PDF5176" s="8"/>
      <c r="PDG5176" s="8"/>
      <c r="PDH5176" s="8"/>
      <c r="PDI5176" s="8"/>
      <c r="PDJ5176" s="8"/>
      <c r="PDK5176" s="8"/>
      <c r="PDL5176" s="8"/>
      <c r="PDM5176" s="8"/>
      <c r="PDN5176" s="8"/>
      <c r="PDO5176" s="8"/>
      <c r="PDP5176" s="8"/>
      <c r="PDQ5176" s="8"/>
      <c r="PDR5176" s="8"/>
      <c r="PDS5176" s="8"/>
      <c r="PDT5176" s="8"/>
      <c r="PDU5176" s="8"/>
      <c r="PDV5176" s="8"/>
      <c r="PDW5176" s="8"/>
      <c r="PDX5176" s="8"/>
      <c r="PDY5176" s="8"/>
      <c r="PDZ5176" s="8"/>
      <c r="PEA5176" s="8"/>
      <c r="PEB5176" s="8"/>
      <c r="PEC5176" s="8"/>
      <c r="PED5176" s="8"/>
      <c r="PEE5176" s="8"/>
      <c r="PEF5176" s="8"/>
      <c r="PEG5176" s="8"/>
      <c r="PEH5176" s="8"/>
      <c r="PEI5176" s="8"/>
      <c r="PEJ5176" s="8"/>
      <c r="PEK5176" s="8"/>
      <c r="PEL5176" s="8"/>
      <c r="PEM5176" s="8"/>
      <c r="PEN5176" s="8"/>
      <c r="PEO5176" s="8"/>
      <c r="PEP5176" s="8"/>
      <c r="PEQ5176" s="8"/>
      <c r="PER5176" s="8"/>
      <c r="PES5176" s="8"/>
      <c r="PET5176" s="8"/>
      <c r="PEU5176" s="8"/>
      <c r="PEV5176" s="8"/>
      <c r="PEW5176" s="8"/>
      <c r="PEX5176" s="8"/>
      <c r="PEY5176" s="8"/>
      <c r="PEZ5176" s="8"/>
      <c r="PFA5176" s="8"/>
      <c r="PFB5176" s="8"/>
      <c r="PFC5176" s="8"/>
      <c r="PFD5176" s="8"/>
      <c r="PFE5176" s="8"/>
      <c r="PFF5176" s="8"/>
      <c r="PFG5176" s="8"/>
      <c r="PFH5176" s="8"/>
      <c r="PFI5176" s="8"/>
      <c r="PFJ5176" s="8"/>
      <c r="PFK5176" s="8"/>
      <c r="PFL5176" s="8"/>
      <c r="PFM5176" s="8"/>
      <c r="PFN5176" s="8"/>
      <c r="PFO5176" s="8"/>
      <c r="PFP5176" s="8"/>
      <c r="PFQ5176" s="8"/>
      <c r="PFR5176" s="8"/>
      <c r="PFS5176" s="8"/>
      <c r="PFT5176" s="8"/>
      <c r="PFU5176" s="8"/>
      <c r="PFV5176" s="8"/>
      <c r="PFW5176" s="8"/>
      <c r="PFX5176" s="8"/>
      <c r="PFY5176" s="8"/>
      <c r="PFZ5176" s="8"/>
      <c r="PGA5176" s="8"/>
      <c r="PGB5176" s="8"/>
      <c r="PGC5176" s="8"/>
      <c r="PGD5176" s="8"/>
      <c r="PGE5176" s="8"/>
      <c r="PGF5176" s="8"/>
      <c r="PGG5176" s="8"/>
      <c r="PGH5176" s="8"/>
      <c r="PGI5176" s="8"/>
      <c r="PGJ5176" s="8"/>
      <c r="PGK5176" s="8"/>
      <c r="PGL5176" s="8"/>
      <c r="PGM5176" s="8"/>
      <c r="PGN5176" s="8"/>
      <c r="PGO5176" s="8"/>
      <c r="PGP5176" s="8"/>
      <c r="PGQ5176" s="8"/>
      <c r="PGR5176" s="8"/>
      <c r="PGS5176" s="8"/>
      <c r="PGT5176" s="8"/>
      <c r="PGU5176" s="8"/>
      <c r="PGV5176" s="8"/>
      <c r="PGW5176" s="8"/>
      <c r="PGX5176" s="8"/>
      <c r="PGY5176" s="8"/>
      <c r="PGZ5176" s="8"/>
      <c r="PHA5176" s="8"/>
      <c r="PHB5176" s="8"/>
      <c r="PHC5176" s="8"/>
      <c r="PHD5176" s="8"/>
      <c r="PHE5176" s="8"/>
      <c r="PHF5176" s="8"/>
      <c r="PHG5176" s="8"/>
      <c r="PHH5176" s="8"/>
      <c r="PHI5176" s="8"/>
      <c r="PHJ5176" s="8"/>
      <c r="PHK5176" s="8"/>
      <c r="PHL5176" s="8"/>
      <c r="PHM5176" s="8"/>
      <c r="PHN5176" s="8"/>
      <c r="PHO5176" s="8"/>
      <c r="PHP5176" s="8"/>
      <c r="PHQ5176" s="8"/>
      <c r="PHR5176" s="8"/>
      <c r="PHS5176" s="8"/>
      <c r="PHT5176" s="8"/>
      <c r="PHU5176" s="8"/>
      <c r="PHV5176" s="8"/>
      <c r="PHW5176" s="8"/>
      <c r="PHX5176" s="8"/>
      <c r="PHY5176" s="8"/>
      <c r="PHZ5176" s="8"/>
      <c r="PIA5176" s="8"/>
      <c r="PIB5176" s="8"/>
      <c r="PIC5176" s="8"/>
      <c r="PID5176" s="8"/>
      <c r="PIE5176" s="8"/>
      <c r="PIF5176" s="8"/>
      <c r="PIG5176" s="8"/>
      <c r="PIH5176" s="8"/>
      <c r="PII5176" s="8"/>
      <c r="PIJ5176" s="8"/>
      <c r="PIK5176" s="8"/>
      <c r="PIL5176" s="8"/>
      <c r="PIM5176" s="8"/>
      <c r="PIN5176" s="8"/>
      <c r="PIO5176" s="8"/>
      <c r="PIP5176" s="8"/>
      <c r="PIQ5176" s="8"/>
      <c r="PIR5176" s="8"/>
      <c r="PIS5176" s="8"/>
      <c r="PIT5176" s="8"/>
      <c r="PIU5176" s="8"/>
      <c r="PIV5176" s="8"/>
      <c r="PIW5176" s="8"/>
      <c r="PIX5176" s="8"/>
      <c r="PIY5176" s="8"/>
      <c r="PIZ5176" s="8"/>
      <c r="PJA5176" s="8"/>
      <c r="PJB5176" s="8"/>
      <c r="PJC5176" s="8"/>
      <c r="PJD5176" s="8"/>
      <c r="PJE5176" s="8"/>
      <c r="PJF5176" s="8"/>
      <c r="PJG5176" s="8"/>
      <c r="PJH5176" s="8"/>
      <c r="PJI5176" s="8"/>
      <c r="PJJ5176" s="8"/>
      <c r="PJK5176" s="8"/>
      <c r="PJL5176" s="8"/>
      <c r="PJM5176" s="8"/>
      <c r="PJN5176" s="8"/>
      <c r="PJO5176" s="8"/>
      <c r="PJP5176" s="8"/>
      <c r="PJQ5176" s="8"/>
      <c r="PJR5176" s="8"/>
      <c r="PJS5176" s="8"/>
      <c r="PJT5176" s="8"/>
      <c r="PJU5176" s="8"/>
      <c r="PJV5176" s="8"/>
      <c r="PJW5176" s="8"/>
      <c r="PJX5176" s="8"/>
      <c r="PJY5176" s="8"/>
      <c r="PJZ5176" s="8"/>
      <c r="PKA5176" s="8"/>
      <c r="PKB5176" s="8"/>
      <c r="PKC5176" s="8"/>
      <c r="PKD5176" s="8"/>
      <c r="PKE5176" s="8"/>
      <c r="PKF5176" s="8"/>
      <c r="PKG5176" s="8"/>
      <c r="PKH5176" s="8"/>
      <c r="PKI5176" s="8"/>
      <c r="PKJ5176" s="8"/>
      <c r="PKK5176" s="8"/>
      <c r="PKL5176" s="8"/>
      <c r="PKM5176" s="8"/>
      <c r="PKN5176" s="8"/>
      <c r="PKO5176" s="8"/>
      <c r="PKP5176" s="8"/>
      <c r="PKQ5176" s="8"/>
      <c r="PKR5176" s="8"/>
      <c r="PKS5176" s="8"/>
      <c r="PKT5176" s="8"/>
      <c r="PKU5176" s="8"/>
      <c r="PKV5176" s="8"/>
      <c r="PKW5176" s="8"/>
      <c r="PKX5176" s="8"/>
      <c r="PKY5176" s="8"/>
      <c r="PKZ5176" s="8"/>
      <c r="PLA5176" s="8"/>
      <c r="PLB5176" s="8"/>
      <c r="PLC5176" s="8"/>
      <c r="PLD5176" s="8"/>
      <c r="PLE5176" s="8"/>
      <c r="PLF5176" s="8"/>
      <c r="PLG5176" s="8"/>
      <c r="PLH5176" s="8"/>
      <c r="PLI5176" s="8"/>
      <c r="PLJ5176" s="8"/>
      <c r="PLK5176" s="8"/>
      <c r="PLL5176" s="8"/>
      <c r="PLM5176" s="8"/>
      <c r="PLN5176" s="8"/>
      <c r="PLO5176" s="8"/>
      <c r="PLP5176" s="8"/>
      <c r="PLQ5176" s="8"/>
      <c r="PLR5176" s="8"/>
      <c r="PLS5176" s="8"/>
      <c r="PLT5176" s="8"/>
      <c r="PLU5176" s="8"/>
      <c r="PLV5176" s="8"/>
      <c r="PLW5176" s="8"/>
      <c r="PLX5176" s="8"/>
      <c r="PLY5176" s="8"/>
      <c r="PLZ5176" s="8"/>
      <c r="PMA5176" s="8"/>
      <c r="PMB5176" s="8"/>
      <c r="PMC5176" s="8"/>
      <c r="PMD5176" s="8"/>
      <c r="PME5176" s="8"/>
      <c r="PMF5176" s="8"/>
      <c r="PMG5176" s="8"/>
      <c r="PMH5176" s="8"/>
      <c r="PMI5176" s="8"/>
      <c r="PMJ5176" s="8"/>
      <c r="PMK5176" s="8"/>
      <c r="PML5176" s="8"/>
      <c r="PMM5176" s="8"/>
      <c r="PMN5176" s="8"/>
      <c r="PMO5176" s="8"/>
      <c r="PMP5176" s="8"/>
      <c r="PMQ5176" s="8"/>
      <c r="PMR5176" s="8"/>
      <c r="PMS5176" s="8"/>
      <c r="PMT5176" s="8"/>
      <c r="PMU5176" s="8"/>
      <c r="PMV5176" s="8"/>
      <c r="PMW5176" s="8"/>
      <c r="PMX5176" s="8"/>
      <c r="PMY5176" s="8"/>
      <c r="PMZ5176" s="8"/>
      <c r="PNA5176" s="8"/>
      <c r="PNB5176" s="8"/>
      <c r="PNC5176" s="8"/>
      <c r="PND5176" s="8"/>
      <c r="PNE5176" s="8"/>
      <c r="PNF5176" s="8"/>
      <c r="PNG5176" s="8"/>
      <c r="PNH5176" s="8"/>
      <c r="PNI5176" s="8"/>
      <c r="PNJ5176" s="8"/>
      <c r="PNK5176" s="8"/>
      <c r="PNL5176" s="8"/>
      <c r="PNM5176" s="8"/>
      <c r="PNN5176" s="8"/>
      <c r="PNO5176" s="8"/>
      <c r="PNP5176" s="8"/>
      <c r="PNQ5176" s="8"/>
      <c r="PNR5176" s="8"/>
      <c r="PNS5176" s="8"/>
      <c r="PNT5176" s="8"/>
      <c r="PNU5176" s="8"/>
      <c r="PNV5176" s="8"/>
      <c r="PNW5176" s="8"/>
      <c r="PNX5176" s="8"/>
      <c r="PNY5176" s="8"/>
      <c r="PNZ5176" s="8"/>
      <c r="POA5176" s="8"/>
      <c r="POB5176" s="8"/>
      <c r="POC5176" s="8"/>
      <c r="POD5176" s="8"/>
      <c r="POE5176" s="8"/>
      <c r="POF5176" s="8"/>
      <c r="POG5176" s="8"/>
      <c r="POH5176" s="8"/>
      <c r="POI5176" s="8"/>
      <c r="POJ5176" s="8"/>
      <c r="POK5176" s="8"/>
      <c r="POL5176" s="8"/>
      <c r="POM5176" s="8"/>
      <c r="PON5176" s="8"/>
      <c r="POO5176" s="8"/>
      <c r="POP5176" s="8"/>
      <c r="POQ5176" s="8"/>
      <c r="POR5176" s="8"/>
      <c r="POS5176" s="8"/>
      <c r="POT5176" s="8"/>
      <c r="POU5176" s="8"/>
      <c r="POV5176" s="8"/>
      <c r="POW5176" s="8"/>
      <c r="POX5176" s="8"/>
      <c r="POY5176" s="8"/>
      <c r="POZ5176" s="8"/>
      <c r="PPA5176" s="8"/>
      <c r="PPB5176" s="8"/>
      <c r="PPC5176" s="8"/>
      <c r="PPD5176" s="8"/>
      <c r="PPE5176" s="8"/>
      <c r="PPF5176" s="8"/>
      <c r="PPG5176" s="8"/>
      <c r="PPH5176" s="8"/>
      <c r="PPI5176" s="8"/>
      <c r="PPJ5176" s="8"/>
      <c r="PPK5176" s="8"/>
      <c r="PPL5176" s="8"/>
      <c r="PPM5176" s="8"/>
      <c r="PPN5176" s="8"/>
      <c r="PPO5176" s="8"/>
      <c r="PPP5176" s="8"/>
      <c r="PPQ5176" s="8"/>
      <c r="PPR5176" s="8"/>
      <c r="PPS5176" s="8"/>
      <c r="PPT5176" s="8"/>
      <c r="PPU5176" s="8"/>
      <c r="PPV5176" s="8"/>
      <c r="PPW5176" s="8"/>
      <c r="PPX5176" s="8"/>
      <c r="PPY5176" s="8"/>
      <c r="PPZ5176" s="8"/>
      <c r="PQA5176" s="8"/>
      <c r="PQB5176" s="8"/>
      <c r="PQC5176" s="8"/>
      <c r="PQD5176" s="8"/>
      <c r="PQE5176" s="8"/>
      <c r="PQF5176" s="8"/>
      <c r="PQG5176" s="8"/>
      <c r="PQH5176" s="8"/>
      <c r="PQI5176" s="8"/>
      <c r="PQJ5176" s="8"/>
      <c r="PQK5176" s="8"/>
      <c r="PQL5176" s="8"/>
      <c r="PQM5176" s="8"/>
      <c r="PQN5176" s="8"/>
      <c r="PQO5176" s="8"/>
      <c r="PQP5176" s="8"/>
      <c r="PQQ5176" s="8"/>
      <c r="PQR5176" s="8"/>
      <c r="PQS5176" s="8"/>
      <c r="PQT5176" s="8"/>
      <c r="PQU5176" s="8"/>
      <c r="PQV5176" s="8"/>
      <c r="PQW5176" s="8"/>
      <c r="PQX5176" s="8"/>
      <c r="PQY5176" s="8"/>
      <c r="PQZ5176" s="8"/>
      <c r="PRA5176" s="8"/>
      <c r="PRB5176" s="8"/>
      <c r="PRC5176" s="8"/>
      <c r="PRD5176" s="8"/>
      <c r="PRE5176" s="8"/>
      <c r="PRF5176" s="8"/>
      <c r="PRG5176" s="8"/>
      <c r="PRH5176" s="8"/>
      <c r="PRI5176" s="8"/>
      <c r="PRJ5176" s="8"/>
      <c r="PRK5176" s="8"/>
      <c r="PRL5176" s="8"/>
      <c r="PRM5176" s="8"/>
      <c r="PRN5176" s="8"/>
      <c r="PRO5176" s="8"/>
      <c r="PRP5176" s="8"/>
      <c r="PRQ5176" s="8"/>
      <c r="PRR5176" s="8"/>
      <c r="PRS5176" s="8"/>
      <c r="PRT5176" s="8"/>
      <c r="PRU5176" s="8"/>
      <c r="PRV5176" s="8"/>
      <c r="PRW5176" s="8"/>
      <c r="PRX5176" s="8"/>
      <c r="PRY5176" s="8"/>
      <c r="PRZ5176" s="8"/>
      <c r="PSA5176" s="8"/>
      <c r="PSB5176" s="8"/>
      <c r="PSC5176" s="8"/>
      <c r="PSD5176" s="8"/>
      <c r="PSE5176" s="8"/>
      <c r="PSF5176" s="8"/>
      <c r="PSG5176" s="8"/>
      <c r="PSH5176" s="8"/>
      <c r="PSI5176" s="8"/>
      <c r="PSJ5176" s="8"/>
      <c r="PSK5176" s="8"/>
      <c r="PSL5176" s="8"/>
      <c r="PSM5176" s="8"/>
      <c r="PSN5176" s="8"/>
      <c r="PSO5176" s="8"/>
      <c r="PSP5176" s="8"/>
      <c r="PSQ5176" s="8"/>
      <c r="PSR5176" s="8"/>
      <c r="PSS5176" s="8"/>
      <c r="PST5176" s="8"/>
      <c r="PSU5176" s="8"/>
      <c r="PSV5176" s="8"/>
      <c r="PSW5176" s="8"/>
      <c r="PSX5176" s="8"/>
      <c r="PSY5176" s="8"/>
      <c r="PSZ5176" s="8"/>
      <c r="PTA5176" s="8"/>
      <c r="PTB5176" s="8"/>
      <c r="PTC5176" s="8"/>
      <c r="PTD5176" s="8"/>
      <c r="PTE5176" s="8"/>
      <c r="PTF5176" s="8"/>
      <c r="PTG5176" s="8"/>
      <c r="PTH5176" s="8"/>
      <c r="PTI5176" s="8"/>
      <c r="PTJ5176" s="8"/>
      <c r="PTK5176" s="8"/>
      <c r="PTL5176" s="8"/>
      <c r="PTM5176" s="8"/>
      <c r="PTN5176" s="8"/>
      <c r="PTO5176" s="8"/>
      <c r="PTP5176" s="8"/>
      <c r="PTQ5176" s="8"/>
      <c r="PTR5176" s="8"/>
      <c r="PTS5176" s="8"/>
      <c r="PTT5176" s="8"/>
      <c r="PTU5176" s="8"/>
      <c r="PTV5176" s="8"/>
      <c r="PTW5176" s="8"/>
      <c r="PTX5176" s="8"/>
      <c r="PTY5176" s="8"/>
      <c r="PTZ5176" s="8"/>
      <c r="PUA5176" s="8"/>
      <c r="PUB5176" s="8"/>
      <c r="PUC5176" s="8"/>
      <c r="PUD5176" s="8"/>
      <c r="PUE5176" s="8"/>
      <c r="PUF5176" s="8"/>
      <c r="PUG5176" s="8"/>
      <c r="PUH5176" s="8"/>
      <c r="PUI5176" s="8"/>
      <c r="PUJ5176" s="8"/>
      <c r="PUK5176" s="8"/>
      <c r="PUL5176" s="8"/>
      <c r="PUM5176" s="8"/>
      <c r="PUN5176" s="8"/>
      <c r="PUO5176" s="8"/>
      <c r="PUP5176" s="8"/>
      <c r="PUQ5176" s="8"/>
      <c r="PUR5176" s="8"/>
      <c r="PUS5176" s="8"/>
      <c r="PUT5176" s="8"/>
      <c r="PUU5176" s="8"/>
      <c r="PUV5176" s="8"/>
      <c r="PUW5176" s="8"/>
      <c r="PUX5176" s="8"/>
      <c r="PUY5176" s="8"/>
      <c r="PUZ5176" s="8"/>
      <c r="PVA5176" s="8"/>
      <c r="PVB5176" s="8"/>
      <c r="PVC5176" s="8"/>
      <c r="PVD5176" s="8"/>
      <c r="PVE5176" s="8"/>
      <c r="PVF5176" s="8"/>
      <c r="PVG5176" s="8"/>
      <c r="PVH5176" s="8"/>
      <c r="PVI5176" s="8"/>
      <c r="PVJ5176" s="8"/>
      <c r="PVK5176" s="8"/>
      <c r="PVL5176" s="8"/>
      <c r="PVM5176" s="8"/>
      <c r="PVN5176" s="8"/>
      <c r="PVO5176" s="8"/>
      <c r="PVP5176" s="8"/>
      <c r="PVQ5176" s="8"/>
      <c r="PVR5176" s="8"/>
      <c r="PVS5176" s="8"/>
      <c r="PVT5176" s="8"/>
      <c r="PVU5176" s="8"/>
      <c r="PVV5176" s="8"/>
      <c r="PVW5176" s="8"/>
      <c r="PVX5176" s="8"/>
      <c r="PVY5176" s="8"/>
      <c r="PVZ5176" s="8"/>
      <c r="PWA5176" s="8"/>
      <c r="PWB5176" s="8"/>
      <c r="PWC5176" s="8"/>
      <c r="PWD5176" s="8"/>
      <c r="PWE5176" s="8"/>
      <c r="PWF5176" s="8"/>
      <c r="PWG5176" s="8"/>
      <c r="PWH5176" s="8"/>
      <c r="PWI5176" s="8"/>
      <c r="PWJ5176" s="8"/>
      <c r="PWK5176" s="8"/>
      <c r="PWL5176" s="8"/>
      <c r="PWM5176" s="8"/>
      <c r="PWN5176" s="8"/>
      <c r="PWO5176" s="8"/>
      <c r="PWP5176" s="8"/>
      <c r="PWQ5176" s="8"/>
      <c r="PWR5176" s="8"/>
      <c r="PWS5176" s="8"/>
      <c r="PWT5176" s="8"/>
      <c r="PWU5176" s="8"/>
      <c r="PWV5176" s="8"/>
      <c r="PWW5176" s="8"/>
      <c r="PWX5176" s="8"/>
      <c r="PWY5176" s="8"/>
      <c r="PWZ5176" s="8"/>
      <c r="PXA5176" s="8"/>
      <c r="PXB5176" s="8"/>
      <c r="PXC5176" s="8"/>
      <c r="PXD5176" s="8"/>
      <c r="PXE5176" s="8"/>
      <c r="PXF5176" s="8"/>
      <c r="PXG5176" s="8"/>
      <c r="PXH5176" s="8"/>
      <c r="PXI5176" s="8"/>
      <c r="PXJ5176" s="8"/>
      <c r="PXK5176" s="8"/>
      <c r="PXL5176" s="8"/>
      <c r="PXM5176" s="8"/>
      <c r="PXN5176" s="8"/>
      <c r="PXO5176" s="8"/>
      <c r="PXP5176" s="8"/>
      <c r="PXQ5176" s="8"/>
      <c r="PXR5176" s="8"/>
      <c r="PXS5176" s="8"/>
      <c r="PXT5176" s="8"/>
      <c r="PXU5176" s="8"/>
      <c r="PXV5176" s="8"/>
      <c r="PXW5176" s="8"/>
      <c r="PXX5176" s="8"/>
      <c r="PXY5176" s="8"/>
      <c r="PXZ5176" s="8"/>
      <c r="PYA5176" s="8"/>
      <c r="PYB5176" s="8"/>
      <c r="PYC5176" s="8"/>
      <c r="PYD5176" s="8"/>
      <c r="PYE5176" s="8"/>
      <c r="PYF5176" s="8"/>
      <c r="PYG5176" s="8"/>
      <c r="PYH5176" s="8"/>
      <c r="PYI5176" s="8"/>
      <c r="PYJ5176" s="8"/>
      <c r="PYK5176" s="8"/>
      <c r="PYL5176" s="8"/>
      <c r="PYM5176" s="8"/>
      <c r="PYN5176" s="8"/>
      <c r="PYO5176" s="8"/>
      <c r="PYP5176" s="8"/>
      <c r="PYQ5176" s="8"/>
      <c r="PYR5176" s="8"/>
      <c r="PYS5176" s="8"/>
      <c r="PYT5176" s="8"/>
      <c r="PYU5176" s="8"/>
      <c r="PYV5176" s="8"/>
      <c r="PYW5176" s="8"/>
      <c r="PYX5176" s="8"/>
      <c r="PYY5176" s="8"/>
      <c r="PYZ5176" s="8"/>
      <c r="PZA5176" s="8"/>
      <c r="PZB5176" s="8"/>
      <c r="PZC5176" s="8"/>
      <c r="PZD5176" s="8"/>
      <c r="PZE5176" s="8"/>
      <c r="PZF5176" s="8"/>
      <c r="PZG5176" s="8"/>
      <c r="PZH5176" s="8"/>
      <c r="PZI5176" s="8"/>
      <c r="PZJ5176" s="8"/>
      <c r="PZK5176" s="8"/>
      <c r="PZL5176" s="8"/>
      <c r="PZM5176" s="8"/>
      <c r="PZN5176" s="8"/>
      <c r="PZO5176" s="8"/>
      <c r="PZP5176" s="8"/>
      <c r="PZQ5176" s="8"/>
      <c r="PZR5176" s="8"/>
      <c r="PZS5176" s="8"/>
      <c r="PZT5176" s="8"/>
      <c r="PZU5176" s="8"/>
      <c r="PZV5176" s="8"/>
      <c r="PZW5176" s="8"/>
      <c r="PZX5176" s="8"/>
      <c r="PZY5176" s="8"/>
      <c r="PZZ5176" s="8"/>
      <c r="QAA5176" s="8"/>
      <c r="QAB5176" s="8"/>
      <c r="QAC5176" s="8"/>
      <c r="QAD5176" s="8"/>
      <c r="QAE5176" s="8"/>
      <c r="QAF5176" s="8"/>
      <c r="QAG5176" s="8"/>
      <c r="QAH5176" s="8"/>
      <c r="QAI5176" s="8"/>
      <c r="QAJ5176" s="8"/>
      <c r="QAK5176" s="8"/>
      <c r="QAL5176" s="8"/>
      <c r="QAM5176" s="8"/>
      <c r="QAN5176" s="8"/>
      <c r="QAO5176" s="8"/>
      <c r="QAP5176" s="8"/>
      <c r="QAQ5176" s="8"/>
      <c r="QAR5176" s="8"/>
      <c r="QAS5176" s="8"/>
      <c r="QAT5176" s="8"/>
      <c r="QAU5176" s="8"/>
      <c r="QAV5176" s="8"/>
      <c r="QAW5176" s="8"/>
      <c r="QAX5176" s="8"/>
      <c r="QAY5176" s="8"/>
      <c r="QAZ5176" s="8"/>
      <c r="QBA5176" s="8"/>
      <c r="QBB5176" s="8"/>
      <c r="QBC5176" s="8"/>
      <c r="QBD5176" s="8"/>
      <c r="QBE5176" s="8"/>
      <c r="QBF5176" s="8"/>
      <c r="QBG5176" s="8"/>
      <c r="QBH5176" s="8"/>
      <c r="QBI5176" s="8"/>
      <c r="QBJ5176" s="8"/>
      <c r="QBK5176" s="8"/>
      <c r="QBL5176" s="8"/>
      <c r="QBM5176" s="8"/>
      <c r="QBN5176" s="8"/>
      <c r="QBO5176" s="8"/>
      <c r="QBP5176" s="8"/>
      <c r="QBQ5176" s="8"/>
      <c r="QBR5176" s="8"/>
      <c r="QBS5176" s="8"/>
      <c r="QBT5176" s="8"/>
      <c r="QBU5176" s="8"/>
      <c r="QBV5176" s="8"/>
      <c r="QBW5176" s="8"/>
      <c r="QBX5176" s="8"/>
      <c r="QBY5176" s="8"/>
      <c r="QBZ5176" s="8"/>
      <c r="QCA5176" s="8"/>
      <c r="QCB5176" s="8"/>
      <c r="QCC5176" s="8"/>
      <c r="QCD5176" s="8"/>
      <c r="QCE5176" s="8"/>
      <c r="QCF5176" s="8"/>
      <c r="QCG5176" s="8"/>
      <c r="QCH5176" s="8"/>
      <c r="QCI5176" s="8"/>
      <c r="QCJ5176" s="8"/>
      <c r="QCK5176" s="8"/>
      <c r="QCL5176" s="8"/>
      <c r="QCM5176" s="8"/>
      <c r="QCN5176" s="8"/>
      <c r="QCO5176" s="8"/>
      <c r="QCP5176" s="8"/>
      <c r="QCQ5176" s="8"/>
      <c r="QCR5176" s="8"/>
      <c r="QCS5176" s="8"/>
      <c r="QCT5176" s="8"/>
      <c r="QCU5176" s="8"/>
      <c r="QCV5176" s="8"/>
      <c r="QCW5176" s="8"/>
      <c r="QCX5176" s="8"/>
      <c r="QCY5176" s="8"/>
      <c r="QCZ5176" s="8"/>
      <c r="QDA5176" s="8"/>
      <c r="QDB5176" s="8"/>
      <c r="QDC5176" s="8"/>
      <c r="QDD5176" s="8"/>
      <c r="QDE5176" s="8"/>
      <c r="QDF5176" s="8"/>
      <c r="QDG5176" s="8"/>
      <c r="QDH5176" s="8"/>
      <c r="QDI5176" s="8"/>
      <c r="QDJ5176" s="8"/>
      <c r="QDK5176" s="8"/>
      <c r="QDL5176" s="8"/>
      <c r="QDM5176" s="8"/>
      <c r="QDN5176" s="8"/>
      <c r="QDO5176" s="8"/>
      <c r="QDP5176" s="8"/>
      <c r="QDQ5176" s="8"/>
      <c r="QDR5176" s="8"/>
      <c r="QDS5176" s="8"/>
      <c r="QDT5176" s="8"/>
      <c r="QDU5176" s="8"/>
      <c r="QDV5176" s="8"/>
      <c r="QDW5176" s="8"/>
      <c r="QDX5176" s="8"/>
      <c r="QDY5176" s="8"/>
      <c r="QDZ5176" s="8"/>
      <c r="QEA5176" s="8"/>
      <c r="QEB5176" s="8"/>
      <c r="QEC5176" s="8"/>
      <c r="QED5176" s="8"/>
      <c r="QEE5176" s="8"/>
      <c r="QEF5176" s="8"/>
      <c r="QEG5176" s="8"/>
      <c r="QEH5176" s="8"/>
      <c r="QEI5176" s="8"/>
      <c r="QEJ5176" s="8"/>
      <c r="QEK5176" s="8"/>
      <c r="QEL5176" s="8"/>
      <c r="QEM5176" s="8"/>
      <c r="QEN5176" s="8"/>
      <c r="QEO5176" s="8"/>
      <c r="QEP5176" s="8"/>
      <c r="QEQ5176" s="8"/>
      <c r="QER5176" s="8"/>
      <c r="QES5176" s="8"/>
      <c r="QET5176" s="8"/>
      <c r="QEU5176" s="8"/>
      <c r="QEV5176" s="8"/>
      <c r="QEW5176" s="8"/>
      <c r="QEX5176" s="8"/>
      <c r="QEY5176" s="8"/>
      <c r="QEZ5176" s="8"/>
      <c r="QFA5176" s="8"/>
      <c r="QFB5176" s="8"/>
      <c r="QFC5176" s="8"/>
      <c r="QFD5176" s="8"/>
      <c r="QFE5176" s="8"/>
      <c r="QFF5176" s="8"/>
      <c r="QFG5176" s="8"/>
      <c r="QFH5176" s="8"/>
      <c r="QFI5176" s="8"/>
      <c r="QFJ5176" s="8"/>
      <c r="QFK5176" s="8"/>
      <c r="QFL5176" s="8"/>
      <c r="QFM5176" s="8"/>
      <c r="QFN5176" s="8"/>
      <c r="QFO5176" s="8"/>
      <c r="QFP5176" s="8"/>
      <c r="QFQ5176" s="8"/>
      <c r="QFR5176" s="8"/>
      <c r="QFS5176" s="8"/>
      <c r="QFT5176" s="8"/>
      <c r="QFU5176" s="8"/>
      <c r="QFV5176" s="8"/>
      <c r="QFW5176" s="8"/>
      <c r="QFX5176" s="8"/>
      <c r="QFY5176" s="8"/>
      <c r="QFZ5176" s="8"/>
      <c r="QGA5176" s="8"/>
      <c r="QGB5176" s="8"/>
      <c r="QGC5176" s="8"/>
      <c r="QGD5176" s="8"/>
      <c r="QGE5176" s="8"/>
      <c r="QGF5176" s="8"/>
      <c r="QGG5176" s="8"/>
      <c r="QGH5176" s="8"/>
      <c r="QGI5176" s="8"/>
      <c r="QGJ5176" s="8"/>
      <c r="QGK5176" s="8"/>
      <c r="QGL5176" s="8"/>
      <c r="QGM5176" s="8"/>
      <c r="QGN5176" s="8"/>
      <c r="QGO5176" s="8"/>
      <c r="QGP5176" s="8"/>
      <c r="QGQ5176" s="8"/>
      <c r="QGR5176" s="8"/>
      <c r="QGS5176" s="8"/>
      <c r="QGT5176" s="8"/>
      <c r="QGU5176" s="8"/>
      <c r="QGV5176" s="8"/>
      <c r="QGW5176" s="8"/>
      <c r="QGX5176" s="8"/>
      <c r="QGY5176" s="8"/>
      <c r="QGZ5176" s="8"/>
      <c r="QHA5176" s="8"/>
      <c r="QHB5176" s="8"/>
      <c r="QHC5176" s="8"/>
      <c r="QHD5176" s="8"/>
      <c r="QHE5176" s="8"/>
      <c r="QHF5176" s="8"/>
      <c r="QHG5176" s="8"/>
      <c r="QHH5176" s="8"/>
      <c r="QHI5176" s="8"/>
      <c r="QHJ5176" s="8"/>
      <c r="QHK5176" s="8"/>
      <c r="QHL5176" s="8"/>
      <c r="QHM5176" s="8"/>
      <c r="QHN5176" s="8"/>
      <c r="QHO5176" s="8"/>
      <c r="QHP5176" s="8"/>
      <c r="QHQ5176" s="8"/>
      <c r="QHR5176" s="8"/>
      <c r="QHS5176" s="8"/>
      <c r="QHT5176" s="8"/>
      <c r="QHU5176" s="8"/>
      <c r="QHV5176" s="8"/>
      <c r="QHW5176" s="8"/>
      <c r="QHX5176" s="8"/>
      <c r="QHY5176" s="8"/>
      <c r="QHZ5176" s="8"/>
      <c r="QIA5176" s="8"/>
      <c r="QIB5176" s="8"/>
      <c r="QIC5176" s="8"/>
      <c r="QID5176" s="8"/>
      <c r="QIE5176" s="8"/>
      <c r="QIF5176" s="8"/>
      <c r="QIG5176" s="8"/>
      <c r="QIH5176" s="8"/>
      <c r="QII5176" s="8"/>
      <c r="QIJ5176" s="8"/>
      <c r="QIK5176" s="8"/>
      <c r="QIL5176" s="8"/>
      <c r="QIM5176" s="8"/>
      <c r="QIN5176" s="8"/>
      <c r="QIO5176" s="8"/>
      <c r="QIP5176" s="8"/>
      <c r="QIQ5176" s="8"/>
      <c r="QIR5176" s="8"/>
      <c r="QIS5176" s="8"/>
      <c r="QIT5176" s="8"/>
      <c r="QIU5176" s="8"/>
      <c r="QIV5176" s="8"/>
      <c r="QIW5176" s="8"/>
      <c r="QIX5176" s="8"/>
      <c r="QIY5176" s="8"/>
      <c r="QIZ5176" s="8"/>
      <c r="QJA5176" s="8"/>
      <c r="QJB5176" s="8"/>
      <c r="QJC5176" s="8"/>
      <c r="QJD5176" s="8"/>
      <c r="QJE5176" s="8"/>
      <c r="QJF5176" s="8"/>
      <c r="QJG5176" s="8"/>
      <c r="QJH5176" s="8"/>
      <c r="QJI5176" s="8"/>
      <c r="QJJ5176" s="8"/>
      <c r="QJK5176" s="8"/>
      <c r="QJL5176" s="8"/>
      <c r="QJM5176" s="8"/>
      <c r="QJN5176" s="8"/>
      <c r="QJO5176" s="8"/>
      <c r="QJP5176" s="8"/>
      <c r="QJQ5176" s="8"/>
      <c r="QJR5176" s="8"/>
      <c r="QJS5176" s="8"/>
      <c r="QJT5176" s="8"/>
      <c r="QJU5176" s="8"/>
      <c r="QJV5176" s="8"/>
      <c r="QJW5176" s="8"/>
      <c r="QJX5176" s="8"/>
      <c r="QJY5176" s="8"/>
      <c r="QJZ5176" s="8"/>
      <c r="QKA5176" s="8"/>
      <c r="QKB5176" s="8"/>
      <c r="QKC5176" s="8"/>
      <c r="QKD5176" s="8"/>
      <c r="QKE5176" s="8"/>
      <c r="QKF5176" s="8"/>
      <c r="QKG5176" s="8"/>
      <c r="QKH5176" s="8"/>
      <c r="QKI5176" s="8"/>
      <c r="QKJ5176" s="8"/>
      <c r="QKK5176" s="8"/>
      <c r="QKL5176" s="8"/>
      <c r="QKM5176" s="8"/>
      <c r="QKN5176" s="8"/>
      <c r="QKO5176" s="8"/>
      <c r="QKP5176" s="8"/>
      <c r="QKQ5176" s="8"/>
      <c r="QKR5176" s="8"/>
      <c r="QKS5176" s="8"/>
      <c r="QKT5176" s="8"/>
      <c r="QKU5176" s="8"/>
      <c r="QKV5176" s="8"/>
      <c r="QKW5176" s="8"/>
      <c r="QKX5176" s="8"/>
      <c r="QKY5176" s="8"/>
      <c r="QKZ5176" s="8"/>
      <c r="QLA5176" s="8"/>
      <c r="QLB5176" s="8"/>
      <c r="QLC5176" s="8"/>
      <c r="QLD5176" s="8"/>
      <c r="QLE5176" s="8"/>
      <c r="QLF5176" s="8"/>
      <c r="QLG5176" s="8"/>
      <c r="QLH5176" s="8"/>
      <c r="QLI5176" s="8"/>
      <c r="QLJ5176" s="8"/>
      <c r="QLK5176" s="8"/>
      <c r="QLL5176" s="8"/>
      <c r="QLM5176" s="8"/>
      <c r="QLN5176" s="8"/>
      <c r="QLO5176" s="8"/>
      <c r="QLP5176" s="8"/>
      <c r="QLQ5176" s="8"/>
      <c r="QLR5176" s="8"/>
      <c r="QLS5176" s="8"/>
      <c r="QLT5176" s="8"/>
      <c r="QLU5176" s="8"/>
      <c r="QLV5176" s="8"/>
      <c r="QLW5176" s="8"/>
      <c r="QLX5176" s="8"/>
      <c r="QLY5176" s="8"/>
      <c r="QLZ5176" s="8"/>
      <c r="QMA5176" s="8"/>
      <c r="QMB5176" s="8"/>
      <c r="QMC5176" s="8"/>
      <c r="QMD5176" s="8"/>
      <c r="QME5176" s="8"/>
      <c r="QMF5176" s="8"/>
      <c r="QMG5176" s="8"/>
      <c r="QMH5176" s="8"/>
      <c r="QMI5176" s="8"/>
      <c r="QMJ5176" s="8"/>
      <c r="QMK5176" s="8"/>
      <c r="QML5176" s="8"/>
      <c r="QMM5176" s="8"/>
      <c r="QMN5176" s="8"/>
      <c r="QMO5176" s="8"/>
      <c r="QMP5176" s="8"/>
      <c r="QMQ5176" s="8"/>
      <c r="QMR5176" s="8"/>
      <c r="QMS5176" s="8"/>
      <c r="QMT5176" s="8"/>
      <c r="QMU5176" s="8"/>
      <c r="QMV5176" s="8"/>
      <c r="QMW5176" s="8"/>
      <c r="QMX5176" s="8"/>
      <c r="QMY5176" s="8"/>
      <c r="QMZ5176" s="8"/>
      <c r="QNA5176" s="8"/>
      <c r="QNB5176" s="8"/>
      <c r="QNC5176" s="8"/>
      <c r="QND5176" s="8"/>
      <c r="QNE5176" s="8"/>
      <c r="QNF5176" s="8"/>
      <c r="QNG5176" s="8"/>
      <c r="QNH5176" s="8"/>
      <c r="QNI5176" s="8"/>
      <c r="QNJ5176" s="8"/>
      <c r="QNK5176" s="8"/>
      <c r="QNL5176" s="8"/>
      <c r="QNM5176" s="8"/>
      <c r="QNN5176" s="8"/>
      <c r="QNO5176" s="8"/>
      <c r="QNP5176" s="8"/>
      <c r="QNQ5176" s="8"/>
      <c r="QNR5176" s="8"/>
      <c r="QNS5176" s="8"/>
      <c r="QNT5176" s="8"/>
      <c r="QNU5176" s="8"/>
      <c r="QNV5176" s="8"/>
      <c r="QNW5176" s="8"/>
      <c r="QNX5176" s="8"/>
      <c r="QNY5176" s="8"/>
      <c r="QNZ5176" s="8"/>
      <c r="QOA5176" s="8"/>
      <c r="QOB5176" s="8"/>
      <c r="QOC5176" s="8"/>
      <c r="QOD5176" s="8"/>
      <c r="QOE5176" s="8"/>
      <c r="QOF5176" s="8"/>
      <c r="QOG5176" s="8"/>
      <c r="QOH5176" s="8"/>
      <c r="QOI5176" s="8"/>
      <c r="QOJ5176" s="8"/>
      <c r="QOK5176" s="8"/>
      <c r="QOL5176" s="8"/>
      <c r="QOM5176" s="8"/>
      <c r="QON5176" s="8"/>
      <c r="QOO5176" s="8"/>
      <c r="QOP5176" s="8"/>
      <c r="QOQ5176" s="8"/>
      <c r="QOR5176" s="8"/>
      <c r="QOS5176" s="8"/>
      <c r="QOT5176" s="8"/>
      <c r="QOU5176" s="8"/>
      <c r="QOV5176" s="8"/>
      <c r="QOW5176" s="8"/>
      <c r="QOX5176" s="8"/>
      <c r="QOY5176" s="8"/>
      <c r="QOZ5176" s="8"/>
      <c r="QPA5176" s="8"/>
      <c r="QPB5176" s="8"/>
      <c r="QPC5176" s="8"/>
      <c r="QPD5176" s="8"/>
      <c r="QPE5176" s="8"/>
      <c r="QPF5176" s="8"/>
      <c r="QPG5176" s="8"/>
      <c r="QPH5176" s="8"/>
      <c r="QPI5176" s="8"/>
      <c r="QPJ5176" s="8"/>
      <c r="QPK5176" s="8"/>
      <c r="QPL5176" s="8"/>
      <c r="QPM5176" s="8"/>
      <c r="QPN5176" s="8"/>
      <c r="QPO5176" s="8"/>
      <c r="QPP5176" s="8"/>
      <c r="QPQ5176" s="8"/>
      <c r="QPR5176" s="8"/>
      <c r="QPS5176" s="8"/>
      <c r="QPT5176" s="8"/>
      <c r="QPU5176" s="8"/>
      <c r="QPV5176" s="8"/>
      <c r="QPW5176" s="8"/>
      <c r="QPX5176" s="8"/>
      <c r="QPY5176" s="8"/>
      <c r="QPZ5176" s="8"/>
      <c r="QQA5176" s="8"/>
      <c r="QQB5176" s="8"/>
      <c r="QQC5176" s="8"/>
      <c r="QQD5176" s="8"/>
      <c r="QQE5176" s="8"/>
      <c r="QQF5176" s="8"/>
      <c r="QQG5176" s="8"/>
      <c r="QQH5176" s="8"/>
      <c r="QQI5176" s="8"/>
      <c r="QQJ5176" s="8"/>
      <c r="QQK5176" s="8"/>
      <c r="QQL5176" s="8"/>
      <c r="QQM5176" s="8"/>
      <c r="QQN5176" s="8"/>
      <c r="QQO5176" s="8"/>
      <c r="QQP5176" s="8"/>
      <c r="QQQ5176" s="8"/>
      <c r="QQR5176" s="8"/>
      <c r="QQS5176" s="8"/>
      <c r="QQT5176" s="8"/>
      <c r="QQU5176" s="8"/>
      <c r="QQV5176" s="8"/>
      <c r="QQW5176" s="8"/>
      <c r="QQX5176" s="8"/>
      <c r="QQY5176" s="8"/>
      <c r="QQZ5176" s="8"/>
      <c r="QRA5176" s="8"/>
      <c r="QRB5176" s="8"/>
      <c r="QRC5176" s="8"/>
      <c r="QRD5176" s="8"/>
      <c r="QRE5176" s="8"/>
      <c r="QRF5176" s="8"/>
      <c r="QRG5176" s="8"/>
      <c r="QRH5176" s="8"/>
      <c r="QRI5176" s="8"/>
      <c r="QRJ5176" s="8"/>
      <c r="QRK5176" s="8"/>
      <c r="QRL5176" s="8"/>
      <c r="QRM5176" s="8"/>
      <c r="QRN5176" s="8"/>
      <c r="QRO5176" s="8"/>
      <c r="QRP5176" s="8"/>
      <c r="QRQ5176" s="8"/>
      <c r="QRR5176" s="8"/>
      <c r="QRS5176" s="8"/>
      <c r="QRT5176" s="8"/>
      <c r="QRU5176" s="8"/>
      <c r="QRV5176" s="8"/>
      <c r="QRW5176" s="8"/>
      <c r="QRX5176" s="8"/>
      <c r="QRY5176" s="8"/>
      <c r="QRZ5176" s="8"/>
      <c r="QSA5176" s="8"/>
      <c r="QSB5176" s="8"/>
      <c r="QSC5176" s="8"/>
      <c r="QSD5176" s="8"/>
      <c r="QSE5176" s="8"/>
      <c r="QSF5176" s="8"/>
      <c r="QSG5176" s="8"/>
      <c r="QSH5176" s="8"/>
      <c r="QSI5176" s="8"/>
      <c r="QSJ5176" s="8"/>
      <c r="QSK5176" s="8"/>
      <c r="QSL5176" s="8"/>
      <c r="QSM5176" s="8"/>
      <c r="QSN5176" s="8"/>
      <c r="QSO5176" s="8"/>
      <c r="QSP5176" s="8"/>
      <c r="QSQ5176" s="8"/>
      <c r="QSR5176" s="8"/>
      <c r="QSS5176" s="8"/>
      <c r="QST5176" s="8"/>
      <c r="QSU5176" s="8"/>
      <c r="QSV5176" s="8"/>
      <c r="QSW5176" s="8"/>
      <c r="QSX5176" s="8"/>
      <c r="QSY5176" s="8"/>
      <c r="QSZ5176" s="8"/>
      <c r="QTA5176" s="8"/>
      <c r="QTB5176" s="8"/>
      <c r="QTC5176" s="8"/>
      <c r="QTD5176" s="8"/>
      <c r="QTE5176" s="8"/>
      <c r="QTF5176" s="8"/>
      <c r="QTG5176" s="8"/>
      <c r="QTH5176" s="8"/>
      <c r="QTI5176" s="8"/>
      <c r="QTJ5176" s="8"/>
      <c r="QTK5176" s="8"/>
      <c r="QTL5176" s="8"/>
      <c r="QTM5176" s="8"/>
      <c r="QTN5176" s="8"/>
      <c r="QTO5176" s="8"/>
      <c r="QTP5176" s="8"/>
      <c r="QTQ5176" s="8"/>
      <c r="QTR5176" s="8"/>
      <c r="QTS5176" s="8"/>
      <c r="QTT5176" s="8"/>
      <c r="QTU5176" s="8"/>
      <c r="QTV5176" s="8"/>
      <c r="QTW5176" s="8"/>
      <c r="QTX5176" s="8"/>
      <c r="QTY5176" s="8"/>
      <c r="QTZ5176" s="8"/>
      <c r="QUA5176" s="8"/>
      <c r="QUB5176" s="8"/>
      <c r="QUC5176" s="8"/>
      <c r="QUD5176" s="8"/>
      <c r="QUE5176" s="8"/>
      <c r="QUF5176" s="8"/>
      <c r="QUG5176" s="8"/>
      <c r="QUH5176" s="8"/>
      <c r="QUI5176" s="8"/>
      <c r="QUJ5176" s="8"/>
      <c r="QUK5176" s="8"/>
      <c r="QUL5176" s="8"/>
      <c r="QUM5176" s="8"/>
      <c r="QUN5176" s="8"/>
      <c r="QUO5176" s="8"/>
      <c r="QUP5176" s="8"/>
      <c r="QUQ5176" s="8"/>
      <c r="QUR5176" s="8"/>
      <c r="QUS5176" s="8"/>
      <c r="QUT5176" s="8"/>
      <c r="QUU5176" s="8"/>
      <c r="QUV5176" s="8"/>
      <c r="QUW5176" s="8"/>
      <c r="QUX5176" s="8"/>
      <c r="QUY5176" s="8"/>
      <c r="QUZ5176" s="8"/>
      <c r="QVA5176" s="8"/>
      <c r="QVB5176" s="8"/>
      <c r="QVC5176" s="8"/>
      <c r="QVD5176" s="8"/>
      <c r="QVE5176" s="8"/>
      <c r="QVF5176" s="8"/>
      <c r="QVG5176" s="8"/>
      <c r="QVH5176" s="8"/>
      <c r="QVI5176" s="8"/>
      <c r="QVJ5176" s="8"/>
      <c r="QVK5176" s="8"/>
      <c r="QVL5176" s="8"/>
      <c r="QVM5176" s="8"/>
      <c r="QVN5176" s="8"/>
      <c r="QVO5176" s="8"/>
      <c r="QVP5176" s="8"/>
      <c r="QVQ5176" s="8"/>
      <c r="QVR5176" s="8"/>
      <c r="QVS5176" s="8"/>
      <c r="QVT5176" s="8"/>
      <c r="QVU5176" s="8"/>
      <c r="QVV5176" s="8"/>
      <c r="QVW5176" s="8"/>
      <c r="QVX5176" s="8"/>
      <c r="QVY5176" s="8"/>
      <c r="QVZ5176" s="8"/>
      <c r="QWA5176" s="8"/>
      <c r="QWB5176" s="8"/>
      <c r="QWC5176" s="8"/>
      <c r="QWD5176" s="8"/>
      <c r="QWE5176" s="8"/>
      <c r="QWF5176" s="8"/>
      <c r="QWG5176" s="8"/>
      <c r="QWH5176" s="8"/>
      <c r="QWI5176" s="8"/>
      <c r="QWJ5176" s="8"/>
      <c r="QWK5176" s="8"/>
      <c r="QWL5176" s="8"/>
      <c r="QWM5176" s="8"/>
      <c r="QWN5176" s="8"/>
      <c r="QWO5176" s="8"/>
      <c r="QWP5176" s="8"/>
      <c r="QWQ5176" s="8"/>
      <c r="QWR5176" s="8"/>
      <c r="QWS5176" s="8"/>
      <c r="QWT5176" s="8"/>
      <c r="QWU5176" s="8"/>
      <c r="QWV5176" s="8"/>
      <c r="QWW5176" s="8"/>
      <c r="QWX5176" s="8"/>
      <c r="QWY5176" s="8"/>
      <c r="QWZ5176" s="8"/>
      <c r="QXA5176" s="8"/>
      <c r="QXB5176" s="8"/>
      <c r="QXC5176" s="8"/>
      <c r="QXD5176" s="8"/>
      <c r="QXE5176" s="8"/>
      <c r="QXF5176" s="8"/>
      <c r="QXG5176" s="8"/>
      <c r="QXH5176" s="8"/>
      <c r="QXI5176" s="8"/>
      <c r="QXJ5176" s="8"/>
      <c r="QXK5176" s="8"/>
      <c r="QXL5176" s="8"/>
      <c r="QXM5176" s="8"/>
      <c r="QXN5176" s="8"/>
      <c r="QXO5176" s="8"/>
      <c r="QXP5176" s="8"/>
      <c r="QXQ5176" s="8"/>
      <c r="QXR5176" s="8"/>
      <c r="QXS5176" s="8"/>
      <c r="QXT5176" s="8"/>
      <c r="QXU5176" s="8"/>
      <c r="QXV5176" s="8"/>
      <c r="QXW5176" s="8"/>
      <c r="QXX5176" s="8"/>
      <c r="QXY5176" s="8"/>
      <c r="QXZ5176" s="8"/>
      <c r="QYA5176" s="8"/>
      <c r="QYB5176" s="8"/>
      <c r="QYC5176" s="8"/>
      <c r="QYD5176" s="8"/>
      <c r="QYE5176" s="8"/>
      <c r="QYF5176" s="8"/>
      <c r="QYG5176" s="8"/>
      <c r="QYH5176" s="8"/>
      <c r="QYI5176" s="8"/>
      <c r="QYJ5176" s="8"/>
      <c r="QYK5176" s="8"/>
      <c r="QYL5176" s="8"/>
      <c r="QYM5176" s="8"/>
      <c r="QYN5176" s="8"/>
      <c r="QYO5176" s="8"/>
      <c r="QYP5176" s="8"/>
      <c r="QYQ5176" s="8"/>
      <c r="QYR5176" s="8"/>
      <c r="QYS5176" s="8"/>
      <c r="QYT5176" s="8"/>
      <c r="QYU5176" s="8"/>
      <c r="QYV5176" s="8"/>
      <c r="QYW5176" s="8"/>
      <c r="QYX5176" s="8"/>
      <c r="QYY5176" s="8"/>
      <c r="QYZ5176" s="8"/>
      <c r="QZA5176" s="8"/>
      <c r="QZB5176" s="8"/>
      <c r="QZC5176" s="8"/>
      <c r="QZD5176" s="8"/>
      <c r="QZE5176" s="8"/>
      <c r="QZF5176" s="8"/>
      <c r="QZG5176" s="8"/>
      <c r="QZH5176" s="8"/>
      <c r="QZI5176" s="8"/>
      <c r="QZJ5176" s="8"/>
      <c r="QZK5176" s="8"/>
      <c r="QZL5176" s="8"/>
      <c r="QZM5176" s="8"/>
      <c r="QZN5176" s="8"/>
      <c r="QZO5176" s="8"/>
      <c r="QZP5176" s="8"/>
      <c r="QZQ5176" s="8"/>
      <c r="QZR5176" s="8"/>
      <c r="QZS5176" s="8"/>
      <c r="QZT5176" s="8"/>
      <c r="QZU5176" s="8"/>
      <c r="QZV5176" s="8"/>
      <c r="QZW5176" s="8"/>
      <c r="QZX5176" s="8"/>
      <c r="QZY5176" s="8"/>
      <c r="QZZ5176" s="8"/>
      <c r="RAA5176" s="8"/>
      <c r="RAB5176" s="8"/>
      <c r="RAC5176" s="8"/>
      <c r="RAD5176" s="8"/>
      <c r="RAE5176" s="8"/>
      <c r="RAF5176" s="8"/>
      <c r="RAG5176" s="8"/>
      <c r="RAH5176" s="8"/>
      <c r="RAI5176" s="8"/>
      <c r="RAJ5176" s="8"/>
      <c r="RAK5176" s="8"/>
      <c r="RAL5176" s="8"/>
      <c r="RAM5176" s="8"/>
      <c r="RAN5176" s="8"/>
      <c r="RAO5176" s="8"/>
      <c r="RAP5176" s="8"/>
      <c r="RAQ5176" s="8"/>
      <c r="RAR5176" s="8"/>
      <c r="RAS5176" s="8"/>
      <c r="RAT5176" s="8"/>
      <c r="RAU5176" s="8"/>
      <c r="RAV5176" s="8"/>
      <c r="RAW5176" s="8"/>
      <c r="RAX5176" s="8"/>
      <c r="RAY5176" s="8"/>
      <c r="RAZ5176" s="8"/>
      <c r="RBA5176" s="8"/>
      <c r="RBB5176" s="8"/>
      <c r="RBC5176" s="8"/>
      <c r="RBD5176" s="8"/>
      <c r="RBE5176" s="8"/>
      <c r="RBF5176" s="8"/>
      <c r="RBG5176" s="8"/>
      <c r="RBH5176" s="8"/>
      <c r="RBI5176" s="8"/>
      <c r="RBJ5176" s="8"/>
      <c r="RBK5176" s="8"/>
      <c r="RBL5176" s="8"/>
      <c r="RBM5176" s="8"/>
      <c r="RBN5176" s="8"/>
      <c r="RBO5176" s="8"/>
      <c r="RBP5176" s="8"/>
      <c r="RBQ5176" s="8"/>
      <c r="RBR5176" s="8"/>
      <c r="RBS5176" s="8"/>
      <c r="RBT5176" s="8"/>
      <c r="RBU5176" s="8"/>
      <c r="RBV5176" s="8"/>
      <c r="RBW5176" s="8"/>
      <c r="RBX5176" s="8"/>
      <c r="RBY5176" s="8"/>
      <c r="RBZ5176" s="8"/>
      <c r="RCA5176" s="8"/>
      <c r="RCB5176" s="8"/>
      <c r="RCC5176" s="8"/>
      <c r="RCD5176" s="8"/>
      <c r="RCE5176" s="8"/>
      <c r="RCF5176" s="8"/>
      <c r="RCG5176" s="8"/>
      <c r="RCH5176" s="8"/>
      <c r="RCI5176" s="8"/>
      <c r="RCJ5176" s="8"/>
      <c r="RCK5176" s="8"/>
      <c r="RCL5176" s="8"/>
      <c r="RCM5176" s="8"/>
      <c r="RCN5176" s="8"/>
      <c r="RCO5176" s="8"/>
      <c r="RCP5176" s="8"/>
      <c r="RCQ5176" s="8"/>
      <c r="RCR5176" s="8"/>
      <c r="RCS5176" s="8"/>
      <c r="RCT5176" s="8"/>
      <c r="RCU5176" s="8"/>
      <c r="RCV5176" s="8"/>
      <c r="RCW5176" s="8"/>
      <c r="RCX5176" s="8"/>
      <c r="RCY5176" s="8"/>
      <c r="RCZ5176" s="8"/>
      <c r="RDA5176" s="8"/>
      <c r="RDB5176" s="8"/>
      <c r="RDC5176" s="8"/>
      <c r="RDD5176" s="8"/>
      <c r="RDE5176" s="8"/>
      <c r="RDF5176" s="8"/>
      <c r="RDG5176" s="8"/>
      <c r="RDH5176" s="8"/>
      <c r="RDI5176" s="8"/>
      <c r="RDJ5176" s="8"/>
      <c r="RDK5176" s="8"/>
      <c r="RDL5176" s="8"/>
      <c r="RDM5176" s="8"/>
      <c r="RDN5176" s="8"/>
      <c r="RDO5176" s="8"/>
      <c r="RDP5176" s="8"/>
      <c r="RDQ5176" s="8"/>
      <c r="RDR5176" s="8"/>
      <c r="RDS5176" s="8"/>
      <c r="RDT5176" s="8"/>
      <c r="RDU5176" s="8"/>
      <c r="RDV5176" s="8"/>
      <c r="RDW5176" s="8"/>
      <c r="RDX5176" s="8"/>
      <c r="RDY5176" s="8"/>
      <c r="RDZ5176" s="8"/>
      <c r="REA5176" s="8"/>
      <c r="REB5176" s="8"/>
      <c r="REC5176" s="8"/>
      <c r="RED5176" s="8"/>
      <c r="REE5176" s="8"/>
      <c r="REF5176" s="8"/>
      <c r="REG5176" s="8"/>
      <c r="REH5176" s="8"/>
      <c r="REI5176" s="8"/>
      <c r="REJ5176" s="8"/>
      <c r="REK5176" s="8"/>
      <c r="REL5176" s="8"/>
      <c r="REM5176" s="8"/>
      <c r="REN5176" s="8"/>
      <c r="REO5176" s="8"/>
      <c r="REP5176" s="8"/>
      <c r="REQ5176" s="8"/>
      <c r="RER5176" s="8"/>
      <c r="RES5176" s="8"/>
      <c r="RET5176" s="8"/>
      <c r="REU5176" s="8"/>
      <c r="REV5176" s="8"/>
      <c r="REW5176" s="8"/>
      <c r="REX5176" s="8"/>
      <c r="REY5176" s="8"/>
      <c r="REZ5176" s="8"/>
      <c r="RFA5176" s="8"/>
      <c r="RFB5176" s="8"/>
      <c r="RFC5176" s="8"/>
      <c r="RFD5176" s="8"/>
      <c r="RFE5176" s="8"/>
      <c r="RFF5176" s="8"/>
      <c r="RFG5176" s="8"/>
      <c r="RFH5176" s="8"/>
      <c r="RFI5176" s="8"/>
      <c r="RFJ5176" s="8"/>
      <c r="RFK5176" s="8"/>
      <c r="RFL5176" s="8"/>
      <c r="RFM5176" s="8"/>
      <c r="RFN5176" s="8"/>
      <c r="RFO5176" s="8"/>
      <c r="RFP5176" s="8"/>
      <c r="RFQ5176" s="8"/>
      <c r="RFR5176" s="8"/>
      <c r="RFS5176" s="8"/>
      <c r="RFT5176" s="8"/>
      <c r="RFU5176" s="8"/>
      <c r="RFV5176" s="8"/>
      <c r="RFW5176" s="8"/>
      <c r="RFX5176" s="8"/>
      <c r="RFY5176" s="8"/>
      <c r="RFZ5176" s="8"/>
      <c r="RGA5176" s="8"/>
      <c r="RGB5176" s="8"/>
      <c r="RGC5176" s="8"/>
      <c r="RGD5176" s="8"/>
      <c r="RGE5176" s="8"/>
      <c r="RGF5176" s="8"/>
      <c r="RGG5176" s="8"/>
      <c r="RGH5176" s="8"/>
      <c r="RGI5176" s="8"/>
      <c r="RGJ5176" s="8"/>
      <c r="RGK5176" s="8"/>
      <c r="RGL5176" s="8"/>
      <c r="RGM5176" s="8"/>
      <c r="RGN5176" s="8"/>
      <c r="RGO5176" s="8"/>
      <c r="RGP5176" s="8"/>
      <c r="RGQ5176" s="8"/>
      <c r="RGR5176" s="8"/>
      <c r="RGS5176" s="8"/>
      <c r="RGT5176" s="8"/>
      <c r="RGU5176" s="8"/>
      <c r="RGV5176" s="8"/>
      <c r="RGW5176" s="8"/>
      <c r="RGX5176" s="8"/>
      <c r="RGY5176" s="8"/>
      <c r="RGZ5176" s="8"/>
      <c r="RHA5176" s="8"/>
      <c r="RHB5176" s="8"/>
      <c r="RHC5176" s="8"/>
      <c r="RHD5176" s="8"/>
      <c r="RHE5176" s="8"/>
      <c r="RHF5176" s="8"/>
      <c r="RHG5176" s="8"/>
      <c r="RHH5176" s="8"/>
      <c r="RHI5176" s="8"/>
      <c r="RHJ5176" s="8"/>
      <c r="RHK5176" s="8"/>
      <c r="RHL5176" s="8"/>
      <c r="RHM5176" s="8"/>
      <c r="RHN5176" s="8"/>
      <c r="RHO5176" s="8"/>
      <c r="RHP5176" s="8"/>
      <c r="RHQ5176" s="8"/>
      <c r="RHR5176" s="8"/>
      <c r="RHS5176" s="8"/>
      <c r="RHT5176" s="8"/>
      <c r="RHU5176" s="8"/>
      <c r="RHV5176" s="8"/>
      <c r="RHW5176" s="8"/>
      <c r="RHX5176" s="8"/>
      <c r="RHY5176" s="8"/>
      <c r="RHZ5176" s="8"/>
      <c r="RIA5176" s="8"/>
      <c r="RIB5176" s="8"/>
      <c r="RIC5176" s="8"/>
      <c r="RID5176" s="8"/>
      <c r="RIE5176" s="8"/>
      <c r="RIF5176" s="8"/>
      <c r="RIG5176" s="8"/>
      <c r="RIH5176" s="8"/>
      <c r="RII5176" s="8"/>
      <c r="RIJ5176" s="8"/>
      <c r="RIK5176" s="8"/>
      <c r="RIL5176" s="8"/>
      <c r="RIM5176" s="8"/>
      <c r="RIN5176" s="8"/>
      <c r="RIO5176" s="8"/>
      <c r="RIP5176" s="8"/>
      <c r="RIQ5176" s="8"/>
      <c r="RIR5176" s="8"/>
      <c r="RIS5176" s="8"/>
      <c r="RIT5176" s="8"/>
      <c r="RIU5176" s="8"/>
      <c r="RIV5176" s="8"/>
      <c r="RIW5176" s="8"/>
      <c r="RIX5176" s="8"/>
      <c r="RIY5176" s="8"/>
      <c r="RIZ5176" s="8"/>
      <c r="RJA5176" s="8"/>
      <c r="RJB5176" s="8"/>
      <c r="RJC5176" s="8"/>
      <c r="RJD5176" s="8"/>
      <c r="RJE5176" s="8"/>
      <c r="RJF5176" s="8"/>
      <c r="RJG5176" s="8"/>
      <c r="RJH5176" s="8"/>
      <c r="RJI5176" s="8"/>
      <c r="RJJ5176" s="8"/>
      <c r="RJK5176" s="8"/>
      <c r="RJL5176" s="8"/>
      <c r="RJM5176" s="8"/>
      <c r="RJN5176" s="8"/>
      <c r="RJO5176" s="8"/>
      <c r="RJP5176" s="8"/>
      <c r="RJQ5176" s="8"/>
      <c r="RJR5176" s="8"/>
      <c r="RJS5176" s="8"/>
      <c r="RJT5176" s="8"/>
      <c r="RJU5176" s="8"/>
      <c r="RJV5176" s="8"/>
      <c r="RJW5176" s="8"/>
      <c r="RJX5176" s="8"/>
      <c r="RJY5176" s="8"/>
      <c r="RJZ5176" s="8"/>
      <c r="RKA5176" s="8"/>
      <c r="RKB5176" s="8"/>
      <c r="RKC5176" s="8"/>
      <c r="RKD5176" s="8"/>
      <c r="RKE5176" s="8"/>
      <c r="RKF5176" s="8"/>
      <c r="RKG5176" s="8"/>
      <c r="RKH5176" s="8"/>
      <c r="RKI5176" s="8"/>
      <c r="RKJ5176" s="8"/>
      <c r="RKK5176" s="8"/>
      <c r="RKL5176" s="8"/>
      <c r="RKM5176" s="8"/>
      <c r="RKN5176" s="8"/>
      <c r="RKO5176" s="8"/>
      <c r="RKP5176" s="8"/>
      <c r="RKQ5176" s="8"/>
      <c r="RKR5176" s="8"/>
      <c r="RKS5176" s="8"/>
      <c r="RKT5176" s="8"/>
      <c r="RKU5176" s="8"/>
      <c r="RKV5176" s="8"/>
      <c r="RKW5176" s="8"/>
      <c r="RKX5176" s="8"/>
      <c r="RKY5176" s="8"/>
      <c r="RKZ5176" s="8"/>
      <c r="RLA5176" s="8"/>
      <c r="RLB5176" s="8"/>
      <c r="RLC5176" s="8"/>
      <c r="RLD5176" s="8"/>
      <c r="RLE5176" s="8"/>
      <c r="RLF5176" s="8"/>
      <c r="RLG5176" s="8"/>
      <c r="RLH5176" s="8"/>
      <c r="RLI5176" s="8"/>
      <c r="RLJ5176" s="8"/>
      <c r="RLK5176" s="8"/>
      <c r="RLL5176" s="8"/>
      <c r="RLM5176" s="8"/>
      <c r="RLN5176" s="8"/>
      <c r="RLO5176" s="8"/>
      <c r="RLP5176" s="8"/>
      <c r="RLQ5176" s="8"/>
      <c r="RLR5176" s="8"/>
      <c r="RLS5176" s="8"/>
      <c r="RLT5176" s="8"/>
      <c r="RLU5176" s="8"/>
      <c r="RLV5176" s="8"/>
      <c r="RLW5176" s="8"/>
      <c r="RLX5176" s="8"/>
      <c r="RLY5176" s="8"/>
      <c r="RLZ5176" s="8"/>
      <c r="RMA5176" s="8"/>
      <c r="RMB5176" s="8"/>
      <c r="RMC5176" s="8"/>
      <c r="RMD5176" s="8"/>
      <c r="RME5176" s="8"/>
      <c r="RMF5176" s="8"/>
      <c r="RMG5176" s="8"/>
      <c r="RMH5176" s="8"/>
      <c r="RMI5176" s="8"/>
      <c r="RMJ5176" s="8"/>
      <c r="RMK5176" s="8"/>
      <c r="RML5176" s="8"/>
      <c r="RMM5176" s="8"/>
      <c r="RMN5176" s="8"/>
      <c r="RMO5176" s="8"/>
      <c r="RMP5176" s="8"/>
      <c r="RMQ5176" s="8"/>
      <c r="RMR5176" s="8"/>
      <c r="RMS5176" s="8"/>
      <c r="RMT5176" s="8"/>
      <c r="RMU5176" s="8"/>
      <c r="RMV5176" s="8"/>
      <c r="RMW5176" s="8"/>
      <c r="RMX5176" s="8"/>
      <c r="RMY5176" s="8"/>
      <c r="RMZ5176" s="8"/>
      <c r="RNA5176" s="8"/>
      <c r="RNB5176" s="8"/>
      <c r="RNC5176" s="8"/>
      <c r="RND5176" s="8"/>
      <c r="RNE5176" s="8"/>
      <c r="RNF5176" s="8"/>
      <c r="RNG5176" s="8"/>
      <c r="RNH5176" s="8"/>
      <c r="RNI5176" s="8"/>
      <c r="RNJ5176" s="8"/>
      <c r="RNK5176" s="8"/>
      <c r="RNL5176" s="8"/>
      <c r="RNM5176" s="8"/>
      <c r="RNN5176" s="8"/>
      <c r="RNO5176" s="8"/>
      <c r="RNP5176" s="8"/>
      <c r="RNQ5176" s="8"/>
      <c r="RNR5176" s="8"/>
      <c r="RNS5176" s="8"/>
      <c r="RNT5176" s="8"/>
      <c r="RNU5176" s="8"/>
      <c r="RNV5176" s="8"/>
      <c r="RNW5176" s="8"/>
      <c r="RNX5176" s="8"/>
      <c r="RNY5176" s="8"/>
      <c r="RNZ5176" s="8"/>
      <c r="ROA5176" s="8"/>
      <c r="ROB5176" s="8"/>
      <c r="ROC5176" s="8"/>
      <c r="ROD5176" s="8"/>
      <c r="ROE5176" s="8"/>
      <c r="ROF5176" s="8"/>
      <c r="ROG5176" s="8"/>
      <c r="ROH5176" s="8"/>
      <c r="ROI5176" s="8"/>
      <c r="ROJ5176" s="8"/>
      <c r="ROK5176" s="8"/>
      <c r="ROL5176" s="8"/>
      <c r="ROM5176" s="8"/>
      <c r="RON5176" s="8"/>
      <c r="ROO5176" s="8"/>
      <c r="ROP5176" s="8"/>
      <c r="ROQ5176" s="8"/>
      <c r="ROR5176" s="8"/>
      <c r="ROS5176" s="8"/>
      <c r="ROT5176" s="8"/>
      <c r="ROU5176" s="8"/>
      <c r="ROV5176" s="8"/>
      <c r="ROW5176" s="8"/>
      <c r="ROX5176" s="8"/>
      <c r="ROY5176" s="8"/>
      <c r="ROZ5176" s="8"/>
      <c r="RPA5176" s="8"/>
      <c r="RPB5176" s="8"/>
      <c r="RPC5176" s="8"/>
      <c r="RPD5176" s="8"/>
      <c r="RPE5176" s="8"/>
      <c r="RPF5176" s="8"/>
      <c r="RPG5176" s="8"/>
      <c r="RPH5176" s="8"/>
      <c r="RPI5176" s="8"/>
      <c r="RPJ5176" s="8"/>
      <c r="RPK5176" s="8"/>
      <c r="RPL5176" s="8"/>
      <c r="RPM5176" s="8"/>
      <c r="RPN5176" s="8"/>
      <c r="RPO5176" s="8"/>
      <c r="RPP5176" s="8"/>
      <c r="RPQ5176" s="8"/>
      <c r="RPR5176" s="8"/>
      <c r="RPS5176" s="8"/>
      <c r="RPT5176" s="8"/>
      <c r="RPU5176" s="8"/>
      <c r="RPV5176" s="8"/>
      <c r="RPW5176" s="8"/>
      <c r="RPX5176" s="8"/>
      <c r="RPY5176" s="8"/>
      <c r="RPZ5176" s="8"/>
      <c r="RQA5176" s="8"/>
      <c r="RQB5176" s="8"/>
      <c r="RQC5176" s="8"/>
      <c r="RQD5176" s="8"/>
      <c r="RQE5176" s="8"/>
      <c r="RQF5176" s="8"/>
      <c r="RQG5176" s="8"/>
      <c r="RQH5176" s="8"/>
      <c r="RQI5176" s="8"/>
      <c r="RQJ5176" s="8"/>
      <c r="RQK5176" s="8"/>
      <c r="RQL5176" s="8"/>
      <c r="RQM5176" s="8"/>
      <c r="RQN5176" s="8"/>
      <c r="RQO5176" s="8"/>
      <c r="RQP5176" s="8"/>
      <c r="RQQ5176" s="8"/>
      <c r="RQR5176" s="8"/>
      <c r="RQS5176" s="8"/>
      <c r="RQT5176" s="8"/>
      <c r="RQU5176" s="8"/>
      <c r="RQV5176" s="8"/>
      <c r="RQW5176" s="8"/>
      <c r="RQX5176" s="8"/>
      <c r="RQY5176" s="8"/>
      <c r="RQZ5176" s="8"/>
      <c r="RRA5176" s="8"/>
      <c r="RRB5176" s="8"/>
      <c r="RRC5176" s="8"/>
      <c r="RRD5176" s="8"/>
      <c r="RRE5176" s="8"/>
      <c r="RRF5176" s="8"/>
      <c r="RRG5176" s="8"/>
      <c r="RRH5176" s="8"/>
      <c r="RRI5176" s="8"/>
      <c r="RRJ5176" s="8"/>
      <c r="RRK5176" s="8"/>
      <c r="RRL5176" s="8"/>
      <c r="RRM5176" s="8"/>
      <c r="RRN5176" s="8"/>
      <c r="RRO5176" s="8"/>
      <c r="RRP5176" s="8"/>
      <c r="RRQ5176" s="8"/>
      <c r="RRR5176" s="8"/>
      <c r="RRS5176" s="8"/>
      <c r="RRT5176" s="8"/>
      <c r="RRU5176" s="8"/>
      <c r="RRV5176" s="8"/>
      <c r="RRW5176" s="8"/>
      <c r="RRX5176" s="8"/>
      <c r="RRY5176" s="8"/>
      <c r="RRZ5176" s="8"/>
      <c r="RSA5176" s="8"/>
      <c r="RSB5176" s="8"/>
      <c r="RSC5176" s="8"/>
      <c r="RSD5176" s="8"/>
      <c r="RSE5176" s="8"/>
      <c r="RSF5176" s="8"/>
      <c r="RSG5176" s="8"/>
      <c r="RSH5176" s="8"/>
      <c r="RSI5176" s="8"/>
      <c r="RSJ5176" s="8"/>
      <c r="RSK5176" s="8"/>
      <c r="RSL5176" s="8"/>
      <c r="RSM5176" s="8"/>
      <c r="RSN5176" s="8"/>
      <c r="RSO5176" s="8"/>
      <c r="RSP5176" s="8"/>
      <c r="RSQ5176" s="8"/>
      <c r="RSR5176" s="8"/>
      <c r="RSS5176" s="8"/>
      <c r="RST5176" s="8"/>
      <c r="RSU5176" s="8"/>
      <c r="RSV5176" s="8"/>
      <c r="RSW5176" s="8"/>
      <c r="RSX5176" s="8"/>
      <c r="RSY5176" s="8"/>
      <c r="RSZ5176" s="8"/>
      <c r="RTA5176" s="8"/>
      <c r="RTB5176" s="8"/>
      <c r="RTC5176" s="8"/>
      <c r="RTD5176" s="8"/>
      <c r="RTE5176" s="8"/>
      <c r="RTF5176" s="8"/>
      <c r="RTG5176" s="8"/>
      <c r="RTH5176" s="8"/>
      <c r="RTI5176" s="8"/>
      <c r="RTJ5176" s="8"/>
      <c r="RTK5176" s="8"/>
      <c r="RTL5176" s="8"/>
      <c r="RTM5176" s="8"/>
      <c r="RTN5176" s="8"/>
      <c r="RTO5176" s="8"/>
      <c r="RTP5176" s="8"/>
      <c r="RTQ5176" s="8"/>
      <c r="RTR5176" s="8"/>
      <c r="RTS5176" s="8"/>
      <c r="RTT5176" s="8"/>
      <c r="RTU5176" s="8"/>
      <c r="RTV5176" s="8"/>
      <c r="RTW5176" s="8"/>
      <c r="RTX5176" s="8"/>
      <c r="RTY5176" s="8"/>
      <c r="RTZ5176" s="8"/>
      <c r="RUA5176" s="8"/>
      <c r="RUB5176" s="8"/>
      <c r="RUC5176" s="8"/>
      <c r="RUD5176" s="8"/>
      <c r="RUE5176" s="8"/>
      <c r="RUF5176" s="8"/>
      <c r="RUG5176" s="8"/>
      <c r="RUH5176" s="8"/>
      <c r="RUI5176" s="8"/>
      <c r="RUJ5176" s="8"/>
      <c r="RUK5176" s="8"/>
      <c r="RUL5176" s="8"/>
      <c r="RUM5176" s="8"/>
      <c r="RUN5176" s="8"/>
      <c r="RUO5176" s="8"/>
      <c r="RUP5176" s="8"/>
      <c r="RUQ5176" s="8"/>
      <c r="RUR5176" s="8"/>
      <c r="RUS5176" s="8"/>
      <c r="RUT5176" s="8"/>
      <c r="RUU5176" s="8"/>
      <c r="RUV5176" s="8"/>
      <c r="RUW5176" s="8"/>
      <c r="RUX5176" s="8"/>
      <c r="RUY5176" s="8"/>
      <c r="RUZ5176" s="8"/>
      <c r="RVA5176" s="8"/>
      <c r="RVB5176" s="8"/>
      <c r="RVC5176" s="8"/>
      <c r="RVD5176" s="8"/>
      <c r="RVE5176" s="8"/>
      <c r="RVF5176" s="8"/>
      <c r="RVG5176" s="8"/>
      <c r="RVH5176" s="8"/>
      <c r="RVI5176" s="8"/>
      <c r="RVJ5176" s="8"/>
      <c r="RVK5176" s="8"/>
      <c r="RVL5176" s="8"/>
      <c r="RVM5176" s="8"/>
      <c r="RVN5176" s="8"/>
      <c r="RVO5176" s="8"/>
      <c r="RVP5176" s="8"/>
      <c r="RVQ5176" s="8"/>
      <c r="RVR5176" s="8"/>
      <c r="RVS5176" s="8"/>
      <c r="RVT5176" s="8"/>
      <c r="RVU5176" s="8"/>
      <c r="RVV5176" s="8"/>
      <c r="RVW5176" s="8"/>
      <c r="RVX5176" s="8"/>
      <c r="RVY5176" s="8"/>
      <c r="RVZ5176" s="8"/>
      <c r="RWA5176" s="8"/>
      <c r="RWB5176" s="8"/>
      <c r="RWC5176" s="8"/>
      <c r="RWD5176" s="8"/>
      <c r="RWE5176" s="8"/>
      <c r="RWF5176" s="8"/>
      <c r="RWG5176" s="8"/>
      <c r="RWH5176" s="8"/>
      <c r="RWI5176" s="8"/>
      <c r="RWJ5176" s="8"/>
      <c r="RWK5176" s="8"/>
      <c r="RWL5176" s="8"/>
      <c r="RWM5176" s="8"/>
      <c r="RWN5176" s="8"/>
      <c r="RWO5176" s="8"/>
      <c r="RWP5176" s="8"/>
      <c r="RWQ5176" s="8"/>
      <c r="RWR5176" s="8"/>
      <c r="RWS5176" s="8"/>
      <c r="RWT5176" s="8"/>
      <c r="RWU5176" s="8"/>
      <c r="RWV5176" s="8"/>
      <c r="RWW5176" s="8"/>
      <c r="RWX5176" s="8"/>
      <c r="RWY5176" s="8"/>
      <c r="RWZ5176" s="8"/>
      <c r="RXA5176" s="8"/>
      <c r="RXB5176" s="8"/>
      <c r="RXC5176" s="8"/>
      <c r="RXD5176" s="8"/>
      <c r="RXE5176" s="8"/>
      <c r="RXF5176" s="8"/>
      <c r="RXG5176" s="8"/>
      <c r="RXH5176" s="8"/>
      <c r="RXI5176" s="8"/>
      <c r="RXJ5176" s="8"/>
      <c r="RXK5176" s="8"/>
      <c r="RXL5176" s="8"/>
      <c r="RXM5176" s="8"/>
      <c r="RXN5176" s="8"/>
      <c r="RXO5176" s="8"/>
      <c r="RXP5176" s="8"/>
      <c r="RXQ5176" s="8"/>
      <c r="RXR5176" s="8"/>
      <c r="RXS5176" s="8"/>
      <c r="RXT5176" s="8"/>
      <c r="RXU5176" s="8"/>
      <c r="RXV5176" s="8"/>
      <c r="RXW5176" s="8"/>
      <c r="RXX5176" s="8"/>
      <c r="RXY5176" s="8"/>
      <c r="RXZ5176" s="8"/>
      <c r="RYA5176" s="8"/>
      <c r="RYB5176" s="8"/>
      <c r="RYC5176" s="8"/>
      <c r="RYD5176" s="8"/>
      <c r="RYE5176" s="8"/>
      <c r="RYF5176" s="8"/>
      <c r="RYG5176" s="8"/>
      <c r="RYH5176" s="8"/>
      <c r="RYI5176" s="8"/>
      <c r="RYJ5176" s="8"/>
      <c r="RYK5176" s="8"/>
      <c r="RYL5176" s="8"/>
      <c r="RYM5176" s="8"/>
      <c r="RYN5176" s="8"/>
      <c r="RYO5176" s="8"/>
      <c r="RYP5176" s="8"/>
      <c r="RYQ5176" s="8"/>
      <c r="RYR5176" s="8"/>
      <c r="RYS5176" s="8"/>
      <c r="RYT5176" s="8"/>
      <c r="RYU5176" s="8"/>
      <c r="RYV5176" s="8"/>
      <c r="RYW5176" s="8"/>
      <c r="RYX5176" s="8"/>
      <c r="RYY5176" s="8"/>
      <c r="RYZ5176" s="8"/>
      <c r="RZA5176" s="8"/>
      <c r="RZB5176" s="8"/>
      <c r="RZC5176" s="8"/>
      <c r="RZD5176" s="8"/>
      <c r="RZE5176" s="8"/>
      <c r="RZF5176" s="8"/>
      <c r="RZG5176" s="8"/>
      <c r="RZH5176" s="8"/>
      <c r="RZI5176" s="8"/>
      <c r="RZJ5176" s="8"/>
      <c r="RZK5176" s="8"/>
      <c r="RZL5176" s="8"/>
      <c r="RZM5176" s="8"/>
      <c r="RZN5176" s="8"/>
      <c r="RZO5176" s="8"/>
      <c r="RZP5176" s="8"/>
      <c r="RZQ5176" s="8"/>
      <c r="RZR5176" s="8"/>
      <c r="RZS5176" s="8"/>
      <c r="RZT5176" s="8"/>
      <c r="RZU5176" s="8"/>
      <c r="RZV5176" s="8"/>
      <c r="RZW5176" s="8"/>
      <c r="RZX5176" s="8"/>
      <c r="RZY5176" s="8"/>
      <c r="RZZ5176" s="8"/>
      <c r="SAA5176" s="8"/>
      <c r="SAB5176" s="8"/>
      <c r="SAC5176" s="8"/>
      <c r="SAD5176" s="8"/>
      <c r="SAE5176" s="8"/>
      <c r="SAF5176" s="8"/>
      <c r="SAG5176" s="8"/>
      <c r="SAH5176" s="8"/>
      <c r="SAI5176" s="8"/>
      <c r="SAJ5176" s="8"/>
      <c r="SAK5176" s="8"/>
      <c r="SAL5176" s="8"/>
      <c r="SAM5176" s="8"/>
      <c r="SAN5176" s="8"/>
      <c r="SAO5176" s="8"/>
      <c r="SAP5176" s="8"/>
      <c r="SAQ5176" s="8"/>
      <c r="SAR5176" s="8"/>
      <c r="SAS5176" s="8"/>
      <c r="SAT5176" s="8"/>
      <c r="SAU5176" s="8"/>
      <c r="SAV5176" s="8"/>
      <c r="SAW5176" s="8"/>
      <c r="SAX5176" s="8"/>
      <c r="SAY5176" s="8"/>
      <c r="SAZ5176" s="8"/>
      <c r="SBA5176" s="8"/>
      <c r="SBB5176" s="8"/>
      <c r="SBC5176" s="8"/>
      <c r="SBD5176" s="8"/>
      <c r="SBE5176" s="8"/>
      <c r="SBF5176" s="8"/>
      <c r="SBG5176" s="8"/>
      <c r="SBH5176" s="8"/>
      <c r="SBI5176" s="8"/>
      <c r="SBJ5176" s="8"/>
      <c r="SBK5176" s="8"/>
      <c r="SBL5176" s="8"/>
      <c r="SBM5176" s="8"/>
      <c r="SBN5176" s="8"/>
      <c r="SBO5176" s="8"/>
      <c r="SBP5176" s="8"/>
      <c r="SBQ5176" s="8"/>
      <c r="SBR5176" s="8"/>
      <c r="SBS5176" s="8"/>
      <c r="SBT5176" s="8"/>
      <c r="SBU5176" s="8"/>
      <c r="SBV5176" s="8"/>
      <c r="SBW5176" s="8"/>
      <c r="SBX5176" s="8"/>
      <c r="SBY5176" s="8"/>
      <c r="SBZ5176" s="8"/>
      <c r="SCA5176" s="8"/>
      <c r="SCB5176" s="8"/>
      <c r="SCC5176" s="8"/>
      <c r="SCD5176" s="8"/>
      <c r="SCE5176" s="8"/>
      <c r="SCF5176" s="8"/>
      <c r="SCG5176" s="8"/>
      <c r="SCH5176" s="8"/>
      <c r="SCI5176" s="8"/>
      <c r="SCJ5176" s="8"/>
      <c r="SCK5176" s="8"/>
      <c r="SCL5176" s="8"/>
      <c r="SCM5176" s="8"/>
      <c r="SCN5176" s="8"/>
      <c r="SCO5176" s="8"/>
      <c r="SCP5176" s="8"/>
      <c r="SCQ5176" s="8"/>
      <c r="SCR5176" s="8"/>
      <c r="SCS5176" s="8"/>
      <c r="SCT5176" s="8"/>
      <c r="SCU5176" s="8"/>
      <c r="SCV5176" s="8"/>
      <c r="SCW5176" s="8"/>
      <c r="SCX5176" s="8"/>
      <c r="SCY5176" s="8"/>
      <c r="SCZ5176" s="8"/>
      <c r="SDA5176" s="8"/>
      <c r="SDB5176" s="8"/>
      <c r="SDC5176" s="8"/>
      <c r="SDD5176" s="8"/>
      <c r="SDE5176" s="8"/>
      <c r="SDF5176" s="8"/>
      <c r="SDG5176" s="8"/>
      <c r="SDH5176" s="8"/>
      <c r="SDI5176" s="8"/>
      <c r="SDJ5176" s="8"/>
      <c r="SDK5176" s="8"/>
      <c r="SDL5176" s="8"/>
      <c r="SDM5176" s="8"/>
      <c r="SDN5176" s="8"/>
      <c r="SDO5176" s="8"/>
      <c r="SDP5176" s="8"/>
      <c r="SDQ5176" s="8"/>
      <c r="SDR5176" s="8"/>
      <c r="SDS5176" s="8"/>
      <c r="SDT5176" s="8"/>
      <c r="SDU5176" s="8"/>
      <c r="SDV5176" s="8"/>
      <c r="SDW5176" s="8"/>
      <c r="SDX5176" s="8"/>
      <c r="SDY5176" s="8"/>
      <c r="SDZ5176" s="8"/>
      <c r="SEA5176" s="8"/>
      <c r="SEB5176" s="8"/>
      <c r="SEC5176" s="8"/>
      <c r="SED5176" s="8"/>
      <c r="SEE5176" s="8"/>
      <c r="SEF5176" s="8"/>
      <c r="SEG5176" s="8"/>
      <c r="SEH5176" s="8"/>
      <c r="SEI5176" s="8"/>
      <c r="SEJ5176" s="8"/>
      <c r="SEK5176" s="8"/>
      <c r="SEL5176" s="8"/>
      <c r="SEM5176" s="8"/>
      <c r="SEN5176" s="8"/>
      <c r="SEO5176" s="8"/>
      <c r="SEP5176" s="8"/>
      <c r="SEQ5176" s="8"/>
      <c r="SER5176" s="8"/>
      <c r="SES5176" s="8"/>
      <c r="SET5176" s="8"/>
      <c r="SEU5176" s="8"/>
      <c r="SEV5176" s="8"/>
      <c r="SEW5176" s="8"/>
      <c r="SEX5176" s="8"/>
      <c r="SEY5176" s="8"/>
      <c r="SEZ5176" s="8"/>
      <c r="SFA5176" s="8"/>
      <c r="SFB5176" s="8"/>
      <c r="SFC5176" s="8"/>
      <c r="SFD5176" s="8"/>
      <c r="SFE5176" s="8"/>
      <c r="SFF5176" s="8"/>
      <c r="SFG5176" s="8"/>
      <c r="SFH5176" s="8"/>
      <c r="SFI5176" s="8"/>
      <c r="SFJ5176" s="8"/>
      <c r="SFK5176" s="8"/>
      <c r="SFL5176" s="8"/>
      <c r="SFM5176" s="8"/>
      <c r="SFN5176" s="8"/>
      <c r="SFO5176" s="8"/>
      <c r="SFP5176" s="8"/>
      <c r="SFQ5176" s="8"/>
      <c r="SFR5176" s="8"/>
      <c r="SFS5176" s="8"/>
      <c r="SFT5176" s="8"/>
      <c r="SFU5176" s="8"/>
      <c r="SFV5176" s="8"/>
      <c r="SFW5176" s="8"/>
      <c r="SFX5176" s="8"/>
      <c r="SFY5176" s="8"/>
      <c r="SFZ5176" s="8"/>
      <c r="SGA5176" s="8"/>
      <c r="SGB5176" s="8"/>
      <c r="SGC5176" s="8"/>
      <c r="SGD5176" s="8"/>
      <c r="SGE5176" s="8"/>
      <c r="SGF5176" s="8"/>
      <c r="SGG5176" s="8"/>
      <c r="SGH5176" s="8"/>
      <c r="SGI5176" s="8"/>
      <c r="SGJ5176" s="8"/>
      <c r="SGK5176" s="8"/>
      <c r="SGL5176" s="8"/>
      <c r="SGM5176" s="8"/>
      <c r="SGN5176" s="8"/>
      <c r="SGO5176" s="8"/>
      <c r="SGP5176" s="8"/>
      <c r="SGQ5176" s="8"/>
      <c r="SGR5176" s="8"/>
      <c r="SGS5176" s="8"/>
      <c r="SGT5176" s="8"/>
      <c r="SGU5176" s="8"/>
      <c r="SGV5176" s="8"/>
      <c r="SGW5176" s="8"/>
      <c r="SGX5176" s="8"/>
      <c r="SGY5176" s="8"/>
      <c r="SGZ5176" s="8"/>
      <c r="SHA5176" s="8"/>
      <c r="SHB5176" s="8"/>
      <c r="SHC5176" s="8"/>
      <c r="SHD5176" s="8"/>
      <c r="SHE5176" s="8"/>
      <c r="SHF5176" s="8"/>
      <c r="SHG5176" s="8"/>
      <c r="SHH5176" s="8"/>
      <c r="SHI5176" s="8"/>
      <c r="SHJ5176" s="8"/>
      <c r="SHK5176" s="8"/>
      <c r="SHL5176" s="8"/>
      <c r="SHM5176" s="8"/>
      <c r="SHN5176" s="8"/>
      <c r="SHO5176" s="8"/>
      <c r="SHP5176" s="8"/>
      <c r="SHQ5176" s="8"/>
      <c r="SHR5176" s="8"/>
      <c r="SHS5176" s="8"/>
      <c r="SHT5176" s="8"/>
      <c r="SHU5176" s="8"/>
      <c r="SHV5176" s="8"/>
      <c r="SHW5176" s="8"/>
      <c r="SHX5176" s="8"/>
      <c r="SHY5176" s="8"/>
      <c r="SHZ5176" s="8"/>
      <c r="SIA5176" s="8"/>
      <c r="SIB5176" s="8"/>
      <c r="SIC5176" s="8"/>
      <c r="SID5176" s="8"/>
      <c r="SIE5176" s="8"/>
      <c r="SIF5176" s="8"/>
      <c r="SIG5176" s="8"/>
      <c r="SIH5176" s="8"/>
      <c r="SII5176" s="8"/>
      <c r="SIJ5176" s="8"/>
      <c r="SIK5176" s="8"/>
      <c r="SIL5176" s="8"/>
      <c r="SIM5176" s="8"/>
      <c r="SIN5176" s="8"/>
      <c r="SIO5176" s="8"/>
      <c r="SIP5176" s="8"/>
      <c r="SIQ5176" s="8"/>
      <c r="SIR5176" s="8"/>
      <c r="SIS5176" s="8"/>
      <c r="SIT5176" s="8"/>
      <c r="SIU5176" s="8"/>
      <c r="SIV5176" s="8"/>
      <c r="SIW5176" s="8"/>
      <c r="SIX5176" s="8"/>
      <c r="SIY5176" s="8"/>
      <c r="SIZ5176" s="8"/>
      <c r="SJA5176" s="8"/>
      <c r="SJB5176" s="8"/>
      <c r="SJC5176" s="8"/>
      <c r="SJD5176" s="8"/>
      <c r="SJE5176" s="8"/>
      <c r="SJF5176" s="8"/>
      <c r="SJG5176" s="8"/>
      <c r="SJH5176" s="8"/>
      <c r="SJI5176" s="8"/>
      <c r="SJJ5176" s="8"/>
      <c r="SJK5176" s="8"/>
      <c r="SJL5176" s="8"/>
      <c r="SJM5176" s="8"/>
      <c r="SJN5176" s="8"/>
      <c r="SJO5176" s="8"/>
      <c r="SJP5176" s="8"/>
      <c r="SJQ5176" s="8"/>
      <c r="SJR5176" s="8"/>
      <c r="SJS5176" s="8"/>
      <c r="SJT5176" s="8"/>
      <c r="SJU5176" s="8"/>
      <c r="SJV5176" s="8"/>
      <c r="SJW5176" s="8"/>
      <c r="SJX5176" s="8"/>
      <c r="SJY5176" s="8"/>
      <c r="SJZ5176" s="8"/>
      <c r="SKA5176" s="8"/>
      <c r="SKB5176" s="8"/>
      <c r="SKC5176" s="8"/>
      <c r="SKD5176" s="8"/>
      <c r="SKE5176" s="8"/>
      <c r="SKF5176" s="8"/>
      <c r="SKG5176" s="8"/>
      <c r="SKH5176" s="8"/>
      <c r="SKI5176" s="8"/>
      <c r="SKJ5176" s="8"/>
      <c r="SKK5176" s="8"/>
      <c r="SKL5176" s="8"/>
      <c r="SKM5176" s="8"/>
      <c r="SKN5176" s="8"/>
      <c r="SKO5176" s="8"/>
      <c r="SKP5176" s="8"/>
      <c r="SKQ5176" s="8"/>
      <c r="SKR5176" s="8"/>
      <c r="SKS5176" s="8"/>
      <c r="SKT5176" s="8"/>
      <c r="SKU5176" s="8"/>
      <c r="SKV5176" s="8"/>
      <c r="SKW5176" s="8"/>
      <c r="SKX5176" s="8"/>
      <c r="SKY5176" s="8"/>
      <c r="SKZ5176" s="8"/>
      <c r="SLA5176" s="8"/>
      <c r="SLB5176" s="8"/>
      <c r="SLC5176" s="8"/>
      <c r="SLD5176" s="8"/>
      <c r="SLE5176" s="8"/>
      <c r="SLF5176" s="8"/>
      <c r="SLG5176" s="8"/>
      <c r="SLH5176" s="8"/>
      <c r="SLI5176" s="8"/>
      <c r="SLJ5176" s="8"/>
      <c r="SLK5176" s="8"/>
      <c r="SLL5176" s="8"/>
      <c r="SLM5176" s="8"/>
      <c r="SLN5176" s="8"/>
      <c r="SLO5176" s="8"/>
      <c r="SLP5176" s="8"/>
      <c r="SLQ5176" s="8"/>
      <c r="SLR5176" s="8"/>
      <c r="SLS5176" s="8"/>
      <c r="SLT5176" s="8"/>
      <c r="SLU5176" s="8"/>
      <c r="SLV5176" s="8"/>
      <c r="SLW5176" s="8"/>
      <c r="SLX5176" s="8"/>
      <c r="SLY5176" s="8"/>
      <c r="SLZ5176" s="8"/>
      <c r="SMA5176" s="8"/>
      <c r="SMB5176" s="8"/>
      <c r="SMC5176" s="8"/>
      <c r="SMD5176" s="8"/>
      <c r="SME5176" s="8"/>
      <c r="SMF5176" s="8"/>
      <c r="SMG5176" s="8"/>
      <c r="SMH5176" s="8"/>
      <c r="SMI5176" s="8"/>
      <c r="SMJ5176" s="8"/>
      <c r="SMK5176" s="8"/>
      <c r="SML5176" s="8"/>
      <c r="SMM5176" s="8"/>
      <c r="SMN5176" s="8"/>
      <c r="SMO5176" s="8"/>
      <c r="SMP5176" s="8"/>
      <c r="SMQ5176" s="8"/>
      <c r="SMR5176" s="8"/>
      <c r="SMS5176" s="8"/>
      <c r="SMT5176" s="8"/>
      <c r="SMU5176" s="8"/>
      <c r="SMV5176" s="8"/>
      <c r="SMW5176" s="8"/>
      <c r="SMX5176" s="8"/>
      <c r="SMY5176" s="8"/>
      <c r="SMZ5176" s="8"/>
      <c r="SNA5176" s="8"/>
      <c r="SNB5176" s="8"/>
      <c r="SNC5176" s="8"/>
      <c r="SND5176" s="8"/>
      <c r="SNE5176" s="8"/>
      <c r="SNF5176" s="8"/>
      <c r="SNG5176" s="8"/>
      <c r="SNH5176" s="8"/>
      <c r="SNI5176" s="8"/>
      <c r="SNJ5176" s="8"/>
      <c r="SNK5176" s="8"/>
      <c r="SNL5176" s="8"/>
      <c r="SNM5176" s="8"/>
      <c r="SNN5176" s="8"/>
      <c r="SNO5176" s="8"/>
      <c r="SNP5176" s="8"/>
      <c r="SNQ5176" s="8"/>
      <c r="SNR5176" s="8"/>
      <c r="SNS5176" s="8"/>
      <c r="SNT5176" s="8"/>
      <c r="SNU5176" s="8"/>
      <c r="SNV5176" s="8"/>
      <c r="SNW5176" s="8"/>
      <c r="SNX5176" s="8"/>
      <c r="SNY5176" s="8"/>
      <c r="SNZ5176" s="8"/>
      <c r="SOA5176" s="8"/>
      <c r="SOB5176" s="8"/>
      <c r="SOC5176" s="8"/>
      <c r="SOD5176" s="8"/>
      <c r="SOE5176" s="8"/>
      <c r="SOF5176" s="8"/>
      <c r="SOG5176" s="8"/>
      <c r="SOH5176" s="8"/>
      <c r="SOI5176" s="8"/>
      <c r="SOJ5176" s="8"/>
      <c r="SOK5176" s="8"/>
      <c r="SOL5176" s="8"/>
      <c r="SOM5176" s="8"/>
      <c r="SON5176" s="8"/>
      <c r="SOO5176" s="8"/>
      <c r="SOP5176" s="8"/>
      <c r="SOQ5176" s="8"/>
      <c r="SOR5176" s="8"/>
      <c r="SOS5176" s="8"/>
      <c r="SOT5176" s="8"/>
      <c r="SOU5176" s="8"/>
      <c r="SOV5176" s="8"/>
      <c r="SOW5176" s="8"/>
      <c r="SOX5176" s="8"/>
      <c r="SOY5176" s="8"/>
      <c r="SOZ5176" s="8"/>
      <c r="SPA5176" s="8"/>
      <c r="SPB5176" s="8"/>
      <c r="SPC5176" s="8"/>
      <c r="SPD5176" s="8"/>
      <c r="SPE5176" s="8"/>
      <c r="SPF5176" s="8"/>
      <c r="SPG5176" s="8"/>
      <c r="SPH5176" s="8"/>
      <c r="SPI5176" s="8"/>
      <c r="SPJ5176" s="8"/>
      <c r="SPK5176" s="8"/>
      <c r="SPL5176" s="8"/>
      <c r="SPM5176" s="8"/>
      <c r="SPN5176" s="8"/>
      <c r="SPO5176" s="8"/>
      <c r="SPP5176" s="8"/>
      <c r="SPQ5176" s="8"/>
      <c r="SPR5176" s="8"/>
      <c r="SPS5176" s="8"/>
      <c r="SPT5176" s="8"/>
      <c r="SPU5176" s="8"/>
      <c r="SPV5176" s="8"/>
      <c r="SPW5176" s="8"/>
      <c r="SPX5176" s="8"/>
      <c r="SPY5176" s="8"/>
      <c r="SPZ5176" s="8"/>
      <c r="SQA5176" s="8"/>
      <c r="SQB5176" s="8"/>
      <c r="SQC5176" s="8"/>
      <c r="SQD5176" s="8"/>
      <c r="SQE5176" s="8"/>
      <c r="SQF5176" s="8"/>
      <c r="SQG5176" s="8"/>
      <c r="SQH5176" s="8"/>
      <c r="SQI5176" s="8"/>
      <c r="SQJ5176" s="8"/>
      <c r="SQK5176" s="8"/>
      <c r="SQL5176" s="8"/>
      <c r="SQM5176" s="8"/>
      <c r="SQN5176" s="8"/>
      <c r="SQO5176" s="8"/>
      <c r="SQP5176" s="8"/>
      <c r="SQQ5176" s="8"/>
      <c r="SQR5176" s="8"/>
      <c r="SQS5176" s="8"/>
      <c r="SQT5176" s="8"/>
      <c r="SQU5176" s="8"/>
      <c r="SQV5176" s="8"/>
      <c r="SQW5176" s="8"/>
      <c r="SQX5176" s="8"/>
      <c r="SQY5176" s="8"/>
      <c r="SQZ5176" s="8"/>
      <c r="SRA5176" s="8"/>
      <c r="SRB5176" s="8"/>
      <c r="SRC5176" s="8"/>
      <c r="SRD5176" s="8"/>
      <c r="SRE5176" s="8"/>
      <c r="SRF5176" s="8"/>
      <c r="SRG5176" s="8"/>
      <c r="SRH5176" s="8"/>
      <c r="SRI5176" s="8"/>
      <c r="SRJ5176" s="8"/>
      <c r="SRK5176" s="8"/>
      <c r="SRL5176" s="8"/>
      <c r="SRM5176" s="8"/>
      <c r="SRN5176" s="8"/>
      <c r="SRO5176" s="8"/>
      <c r="SRP5176" s="8"/>
      <c r="SRQ5176" s="8"/>
      <c r="SRR5176" s="8"/>
      <c r="SRS5176" s="8"/>
      <c r="SRT5176" s="8"/>
      <c r="SRU5176" s="8"/>
      <c r="SRV5176" s="8"/>
      <c r="SRW5176" s="8"/>
      <c r="SRX5176" s="8"/>
      <c r="SRY5176" s="8"/>
      <c r="SRZ5176" s="8"/>
      <c r="SSA5176" s="8"/>
      <c r="SSB5176" s="8"/>
      <c r="SSC5176" s="8"/>
      <c r="SSD5176" s="8"/>
      <c r="SSE5176" s="8"/>
      <c r="SSF5176" s="8"/>
      <c r="SSG5176" s="8"/>
      <c r="SSH5176" s="8"/>
      <c r="SSI5176" s="8"/>
      <c r="SSJ5176" s="8"/>
      <c r="SSK5176" s="8"/>
      <c r="SSL5176" s="8"/>
      <c r="SSM5176" s="8"/>
      <c r="SSN5176" s="8"/>
      <c r="SSO5176" s="8"/>
      <c r="SSP5176" s="8"/>
      <c r="SSQ5176" s="8"/>
      <c r="SSR5176" s="8"/>
      <c r="SSS5176" s="8"/>
      <c r="SST5176" s="8"/>
      <c r="SSU5176" s="8"/>
      <c r="SSV5176" s="8"/>
      <c r="SSW5176" s="8"/>
      <c r="SSX5176" s="8"/>
      <c r="SSY5176" s="8"/>
      <c r="SSZ5176" s="8"/>
      <c r="STA5176" s="8"/>
      <c r="STB5176" s="8"/>
      <c r="STC5176" s="8"/>
      <c r="STD5176" s="8"/>
      <c r="STE5176" s="8"/>
      <c r="STF5176" s="8"/>
      <c r="STG5176" s="8"/>
      <c r="STH5176" s="8"/>
      <c r="STI5176" s="8"/>
      <c r="STJ5176" s="8"/>
      <c r="STK5176" s="8"/>
      <c r="STL5176" s="8"/>
      <c r="STM5176" s="8"/>
      <c r="STN5176" s="8"/>
      <c r="STO5176" s="8"/>
      <c r="STP5176" s="8"/>
      <c r="STQ5176" s="8"/>
      <c r="STR5176" s="8"/>
      <c r="STS5176" s="8"/>
      <c r="STT5176" s="8"/>
      <c r="STU5176" s="8"/>
      <c r="STV5176" s="8"/>
      <c r="STW5176" s="8"/>
      <c r="STX5176" s="8"/>
      <c r="STY5176" s="8"/>
      <c r="STZ5176" s="8"/>
      <c r="SUA5176" s="8"/>
      <c r="SUB5176" s="8"/>
      <c r="SUC5176" s="8"/>
      <c r="SUD5176" s="8"/>
      <c r="SUE5176" s="8"/>
      <c r="SUF5176" s="8"/>
      <c r="SUG5176" s="8"/>
      <c r="SUH5176" s="8"/>
      <c r="SUI5176" s="8"/>
      <c r="SUJ5176" s="8"/>
      <c r="SUK5176" s="8"/>
      <c r="SUL5176" s="8"/>
      <c r="SUM5176" s="8"/>
      <c r="SUN5176" s="8"/>
      <c r="SUO5176" s="8"/>
      <c r="SUP5176" s="8"/>
      <c r="SUQ5176" s="8"/>
      <c r="SUR5176" s="8"/>
      <c r="SUS5176" s="8"/>
      <c r="SUT5176" s="8"/>
      <c r="SUU5176" s="8"/>
      <c r="SUV5176" s="8"/>
      <c r="SUW5176" s="8"/>
      <c r="SUX5176" s="8"/>
      <c r="SUY5176" s="8"/>
      <c r="SUZ5176" s="8"/>
      <c r="SVA5176" s="8"/>
      <c r="SVB5176" s="8"/>
      <c r="SVC5176" s="8"/>
      <c r="SVD5176" s="8"/>
      <c r="SVE5176" s="8"/>
      <c r="SVF5176" s="8"/>
      <c r="SVG5176" s="8"/>
      <c r="SVH5176" s="8"/>
      <c r="SVI5176" s="8"/>
      <c r="SVJ5176" s="8"/>
      <c r="SVK5176" s="8"/>
      <c r="SVL5176" s="8"/>
      <c r="SVM5176" s="8"/>
      <c r="SVN5176" s="8"/>
      <c r="SVO5176" s="8"/>
      <c r="SVP5176" s="8"/>
      <c r="SVQ5176" s="8"/>
      <c r="SVR5176" s="8"/>
      <c r="SVS5176" s="8"/>
      <c r="SVT5176" s="8"/>
      <c r="SVU5176" s="8"/>
      <c r="SVV5176" s="8"/>
      <c r="SVW5176" s="8"/>
      <c r="SVX5176" s="8"/>
      <c r="SVY5176" s="8"/>
      <c r="SVZ5176" s="8"/>
      <c r="SWA5176" s="8"/>
      <c r="SWB5176" s="8"/>
      <c r="SWC5176" s="8"/>
      <c r="SWD5176" s="8"/>
      <c r="SWE5176" s="8"/>
      <c r="SWF5176" s="8"/>
      <c r="SWG5176" s="8"/>
      <c r="SWH5176" s="8"/>
      <c r="SWI5176" s="8"/>
      <c r="SWJ5176" s="8"/>
      <c r="SWK5176" s="8"/>
      <c r="SWL5176" s="8"/>
      <c r="SWM5176" s="8"/>
      <c r="SWN5176" s="8"/>
      <c r="SWO5176" s="8"/>
      <c r="SWP5176" s="8"/>
      <c r="SWQ5176" s="8"/>
      <c r="SWR5176" s="8"/>
      <c r="SWS5176" s="8"/>
      <c r="SWT5176" s="8"/>
      <c r="SWU5176" s="8"/>
      <c r="SWV5176" s="8"/>
      <c r="SWW5176" s="8"/>
      <c r="SWX5176" s="8"/>
      <c r="SWY5176" s="8"/>
      <c r="SWZ5176" s="8"/>
      <c r="SXA5176" s="8"/>
      <c r="SXB5176" s="8"/>
      <c r="SXC5176" s="8"/>
      <c r="SXD5176" s="8"/>
      <c r="SXE5176" s="8"/>
      <c r="SXF5176" s="8"/>
      <c r="SXG5176" s="8"/>
      <c r="SXH5176" s="8"/>
      <c r="SXI5176" s="8"/>
      <c r="SXJ5176" s="8"/>
      <c r="SXK5176" s="8"/>
      <c r="SXL5176" s="8"/>
      <c r="SXM5176" s="8"/>
      <c r="SXN5176" s="8"/>
      <c r="SXO5176" s="8"/>
      <c r="SXP5176" s="8"/>
      <c r="SXQ5176" s="8"/>
      <c r="SXR5176" s="8"/>
      <c r="SXS5176" s="8"/>
      <c r="SXT5176" s="8"/>
      <c r="SXU5176" s="8"/>
      <c r="SXV5176" s="8"/>
      <c r="SXW5176" s="8"/>
      <c r="SXX5176" s="8"/>
      <c r="SXY5176" s="8"/>
      <c r="SXZ5176" s="8"/>
      <c r="SYA5176" s="8"/>
      <c r="SYB5176" s="8"/>
      <c r="SYC5176" s="8"/>
      <c r="SYD5176" s="8"/>
      <c r="SYE5176" s="8"/>
      <c r="SYF5176" s="8"/>
      <c r="SYG5176" s="8"/>
      <c r="SYH5176" s="8"/>
      <c r="SYI5176" s="8"/>
      <c r="SYJ5176" s="8"/>
      <c r="SYK5176" s="8"/>
      <c r="SYL5176" s="8"/>
      <c r="SYM5176" s="8"/>
      <c r="SYN5176" s="8"/>
      <c r="SYO5176" s="8"/>
      <c r="SYP5176" s="8"/>
      <c r="SYQ5176" s="8"/>
      <c r="SYR5176" s="8"/>
      <c r="SYS5176" s="8"/>
      <c r="SYT5176" s="8"/>
      <c r="SYU5176" s="8"/>
      <c r="SYV5176" s="8"/>
      <c r="SYW5176" s="8"/>
      <c r="SYX5176" s="8"/>
      <c r="SYY5176" s="8"/>
      <c r="SYZ5176" s="8"/>
      <c r="SZA5176" s="8"/>
      <c r="SZB5176" s="8"/>
      <c r="SZC5176" s="8"/>
      <c r="SZD5176" s="8"/>
      <c r="SZE5176" s="8"/>
      <c r="SZF5176" s="8"/>
      <c r="SZG5176" s="8"/>
      <c r="SZH5176" s="8"/>
      <c r="SZI5176" s="8"/>
      <c r="SZJ5176" s="8"/>
      <c r="SZK5176" s="8"/>
      <c r="SZL5176" s="8"/>
      <c r="SZM5176" s="8"/>
      <c r="SZN5176" s="8"/>
      <c r="SZO5176" s="8"/>
      <c r="SZP5176" s="8"/>
      <c r="SZQ5176" s="8"/>
      <c r="SZR5176" s="8"/>
      <c r="SZS5176" s="8"/>
      <c r="SZT5176" s="8"/>
      <c r="SZU5176" s="8"/>
      <c r="SZV5176" s="8"/>
      <c r="SZW5176" s="8"/>
      <c r="SZX5176" s="8"/>
      <c r="SZY5176" s="8"/>
      <c r="SZZ5176" s="8"/>
      <c r="TAA5176" s="8"/>
      <c r="TAB5176" s="8"/>
      <c r="TAC5176" s="8"/>
      <c r="TAD5176" s="8"/>
      <c r="TAE5176" s="8"/>
      <c r="TAF5176" s="8"/>
      <c r="TAG5176" s="8"/>
      <c r="TAH5176" s="8"/>
      <c r="TAI5176" s="8"/>
      <c r="TAJ5176" s="8"/>
      <c r="TAK5176" s="8"/>
      <c r="TAL5176" s="8"/>
      <c r="TAM5176" s="8"/>
      <c r="TAN5176" s="8"/>
      <c r="TAO5176" s="8"/>
      <c r="TAP5176" s="8"/>
      <c r="TAQ5176" s="8"/>
      <c r="TAR5176" s="8"/>
      <c r="TAS5176" s="8"/>
      <c r="TAT5176" s="8"/>
      <c r="TAU5176" s="8"/>
      <c r="TAV5176" s="8"/>
      <c r="TAW5176" s="8"/>
      <c r="TAX5176" s="8"/>
      <c r="TAY5176" s="8"/>
      <c r="TAZ5176" s="8"/>
      <c r="TBA5176" s="8"/>
      <c r="TBB5176" s="8"/>
      <c r="TBC5176" s="8"/>
      <c r="TBD5176" s="8"/>
      <c r="TBE5176" s="8"/>
      <c r="TBF5176" s="8"/>
      <c r="TBG5176" s="8"/>
      <c r="TBH5176" s="8"/>
      <c r="TBI5176" s="8"/>
      <c r="TBJ5176" s="8"/>
      <c r="TBK5176" s="8"/>
      <c r="TBL5176" s="8"/>
      <c r="TBM5176" s="8"/>
      <c r="TBN5176" s="8"/>
      <c r="TBO5176" s="8"/>
      <c r="TBP5176" s="8"/>
      <c r="TBQ5176" s="8"/>
      <c r="TBR5176" s="8"/>
      <c r="TBS5176" s="8"/>
      <c r="TBT5176" s="8"/>
      <c r="TBU5176" s="8"/>
      <c r="TBV5176" s="8"/>
      <c r="TBW5176" s="8"/>
      <c r="TBX5176" s="8"/>
      <c r="TBY5176" s="8"/>
      <c r="TBZ5176" s="8"/>
      <c r="TCA5176" s="8"/>
      <c r="TCB5176" s="8"/>
      <c r="TCC5176" s="8"/>
      <c r="TCD5176" s="8"/>
      <c r="TCE5176" s="8"/>
      <c r="TCF5176" s="8"/>
      <c r="TCG5176" s="8"/>
      <c r="TCH5176" s="8"/>
      <c r="TCI5176" s="8"/>
      <c r="TCJ5176" s="8"/>
      <c r="TCK5176" s="8"/>
      <c r="TCL5176" s="8"/>
      <c r="TCM5176" s="8"/>
      <c r="TCN5176" s="8"/>
      <c r="TCO5176" s="8"/>
      <c r="TCP5176" s="8"/>
      <c r="TCQ5176" s="8"/>
      <c r="TCR5176" s="8"/>
      <c r="TCS5176" s="8"/>
      <c r="TCT5176" s="8"/>
      <c r="TCU5176" s="8"/>
      <c r="TCV5176" s="8"/>
      <c r="TCW5176" s="8"/>
      <c r="TCX5176" s="8"/>
      <c r="TCY5176" s="8"/>
      <c r="TCZ5176" s="8"/>
      <c r="TDA5176" s="8"/>
      <c r="TDB5176" s="8"/>
      <c r="TDC5176" s="8"/>
      <c r="TDD5176" s="8"/>
      <c r="TDE5176" s="8"/>
      <c r="TDF5176" s="8"/>
      <c r="TDG5176" s="8"/>
      <c r="TDH5176" s="8"/>
      <c r="TDI5176" s="8"/>
      <c r="TDJ5176" s="8"/>
      <c r="TDK5176" s="8"/>
      <c r="TDL5176" s="8"/>
      <c r="TDM5176" s="8"/>
      <c r="TDN5176" s="8"/>
      <c r="TDO5176" s="8"/>
      <c r="TDP5176" s="8"/>
      <c r="TDQ5176" s="8"/>
      <c r="TDR5176" s="8"/>
      <c r="TDS5176" s="8"/>
      <c r="TDT5176" s="8"/>
      <c r="TDU5176" s="8"/>
      <c r="TDV5176" s="8"/>
      <c r="TDW5176" s="8"/>
      <c r="TDX5176" s="8"/>
      <c r="TDY5176" s="8"/>
      <c r="TDZ5176" s="8"/>
      <c r="TEA5176" s="8"/>
      <c r="TEB5176" s="8"/>
      <c r="TEC5176" s="8"/>
      <c r="TED5176" s="8"/>
      <c r="TEE5176" s="8"/>
      <c r="TEF5176" s="8"/>
      <c r="TEG5176" s="8"/>
      <c r="TEH5176" s="8"/>
      <c r="TEI5176" s="8"/>
      <c r="TEJ5176" s="8"/>
      <c r="TEK5176" s="8"/>
      <c r="TEL5176" s="8"/>
      <c r="TEM5176" s="8"/>
      <c r="TEN5176" s="8"/>
      <c r="TEO5176" s="8"/>
      <c r="TEP5176" s="8"/>
      <c r="TEQ5176" s="8"/>
      <c r="TER5176" s="8"/>
      <c r="TES5176" s="8"/>
      <c r="TET5176" s="8"/>
      <c r="TEU5176" s="8"/>
      <c r="TEV5176" s="8"/>
      <c r="TEW5176" s="8"/>
      <c r="TEX5176" s="8"/>
      <c r="TEY5176" s="8"/>
      <c r="TEZ5176" s="8"/>
      <c r="TFA5176" s="8"/>
      <c r="TFB5176" s="8"/>
      <c r="TFC5176" s="8"/>
      <c r="TFD5176" s="8"/>
      <c r="TFE5176" s="8"/>
      <c r="TFF5176" s="8"/>
      <c r="TFG5176" s="8"/>
      <c r="TFH5176" s="8"/>
      <c r="TFI5176" s="8"/>
      <c r="TFJ5176" s="8"/>
      <c r="TFK5176" s="8"/>
      <c r="TFL5176" s="8"/>
      <c r="TFM5176" s="8"/>
      <c r="TFN5176" s="8"/>
      <c r="TFO5176" s="8"/>
      <c r="TFP5176" s="8"/>
      <c r="TFQ5176" s="8"/>
      <c r="TFR5176" s="8"/>
      <c r="TFS5176" s="8"/>
      <c r="TFT5176" s="8"/>
      <c r="TFU5176" s="8"/>
      <c r="TFV5176" s="8"/>
      <c r="TFW5176" s="8"/>
      <c r="TFX5176" s="8"/>
      <c r="TFY5176" s="8"/>
      <c r="TFZ5176" s="8"/>
      <c r="TGA5176" s="8"/>
      <c r="TGB5176" s="8"/>
      <c r="TGC5176" s="8"/>
      <c r="TGD5176" s="8"/>
      <c r="TGE5176" s="8"/>
      <c r="TGF5176" s="8"/>
      <c r="TGG5176" s="8"/>
      <c r="TGH5176" s="8"/>
      <c r="TGI5176" s="8"/>
      <c r="TGJ5176" s="8"/>
      <c r="TGK5176" s="8"/>
      <c r="TGL5176" s="8"/>
      <c r="TGM5176" s="8"/>
      <c r="TGN5176" s="8"/>
      <c r="TGO5176" s="8"/>
      <c r="TGP5176" s="8"/>
      <c r="TGQ5176" s="8"/>
      <c r="TGR5176" s="8"/>
      <c r="TGS5176" s="8"/>
      <c r="TGT5176" s="8"/>
      <c r="TGU5176" s="8"/>
      <c r="TGV5176" s="8"/>
      <c r="TGW5176" s="8"/>
      <c r="TGX5176" s="8"/>
      <c r="TGY5176" s="8"/>
      <c r="TGZ5176" s="8"/>
      <c r="THA5176" s="8"/>
      <c r="THB5176" s="8"/>
      <c r="THC5176" s="8"/>
      <c r="THD5176" s="8"/>
      <c r="THE5176" s="8"/>
      <c r="THF5176" s="8"/>
      <c r="THG5176" s="8"/>
      <c r="THH5176" s="8"/>
      <c r="THI5176" s="8"/>
      <c r="THJ5176" s="8"/>
      <c r="THK5176" s="8"/>
      <c r="THL5176" s="8"/>
      <c r="THM5176" s="8"/>
      <c r="THN5176" s="8"/>
      <c r="THO5176" s="8"/>
      <c r="THP5176" s="8"/>
      <c r="THQ5176" s="8"/>
      <c r="THR5176" s="8"/>
      <c r="THS5176" s="8"/>
      <c r="THT5176" s="8"/>
      <c r="THU5176" s="8"/>
      <c r="THV5176" s="8"/>
      <c r="THW5176" s="8"/>
      <c r="THX5176" s="8"/>
      <c r="THY5176" s="8"/>
      <c r="THZ5176" s="8"/>
      <c r="TIA5176" s="8"/>
      <c r="TIB5176" s="8"/>
      <c r="TIC5176" s="8"/>
      <c r="TID5176" s="8"/>
      <c r="TIE5176" s="8"/>
      <c r="TIF5176" s="8"/>
      <c r="TIG5176" s="8"/>
      <c r="TIH5176" s="8"/>
      <c r="TII5176" s="8"/>
      <c r="TIJ5176" s="8"/>
      <c r="TIK5176" s="8"/>
      <c r="TIL5176" s="8"/>
      <c r="TIM5176" s="8"/>
      <c r="TIN5176" s="8"/>
      <c r="TIO5176" s="8"/>
      <c r="TIP5176" s="8"/>
      <c r="TIQ5176" s="8"/>
      <c r="TIR5176" s="8"/>
      <c r="TIS5176" s="8"/>
      <c r="TIT5176" s="8"/>
      <c r="TIU5176" s="8"/>
      <c r="TIV5176" s="8"/>
      <c r="TIW5176" s="8"/>
      <c r="TIX5176" s="8"/>
      <c r="TIY5176" s="8"/>
      <c r="TIZ5176" s="8"/>
      <c r="TJA5176" s="8"/>
      <c r="TJB5176" s="8"/>
      <c r="TJC5176" s="8"/>
      <c r="TJD5176" s="8"/>
      <c r="TJE5176" s="8"/>
      <c r="TJF5176" s="8"/>
      <c r="TJG5176" s="8"/>
      <c r="TJH5176" s="8"/>
      <c r="TJI5176" s="8"/>
      <c r="TJJ5176" s="8"/>
      <c r="TJK5176" s="8"/>
      <c r="TJL5176" s="8"/>
      <c r="TJM5176" s="8"/>
      <c r="TJN5176" s="8"/>
      <c r="TJO5176" s="8"/>
      <c r="TJP5176" s="8"/>
      <c r="TJQ5176" s="8"/>
      <c r="TJR5176" s="8"/>
      <c r="TJS5176" s="8"/>
      <c r="TJT5176" s="8"/>
      <c r="TJU5176" s="8"/>
      <c r="TJV5176" s="8"/>
      <c r="TJW5176" s="8"/>
      <c r="TJX5176" s="8"/>
      <c r="TJY5176" s="8"/>
      <c r="TJZ5176" s="8"/>
      <c r="TKA5176" s="8"/>
      <c r="TKB5176" s="8"/>
      <c r="TKC5176" s="8"/>
      <c r="TKD5176" s="8"/>
      <c r="TKE5176" s="8"/>
      <c r="TKF5176" s="8"/>
      <c r="TKG5176" s="8"/>
      <c r="TKH5176" s="8"/>
      <c r="TKI5176" s="8"/>
      <c r="TKJ5176" s="8"/>
      <c r="TKK5176" s="8"/>
      <c r="TKL5176" s="8"/>
      <c r="TKM5176" s="8"/>
      <c r="TKN5176" s="8"/>
      <c r="TKO5176" s="8"/>
      <c r="TKP5176" s="8"/>
      <c r="TKQ5176" s="8"/>
      <c r="TKR5176" s="8"/>
      <c r="TKS5176" s="8"/>
      <c r="TKT5176" s="8"/>
      <c r="TKU5176" s="8"/>
      <c r="TKV5176" s="8"/>
      <c r="TKW5176" s="8"/>
      <c r="TKX5176" s="8"/>
      <c r="TKY5176" s="8"/>
      <c r="TKZ5176" s="8"/>
      <c r="TLA5176" s="8"/>
      <c r="TLB5176" s="8"/>
      <c r="TLC5176" s="8"/>
      <c r="TLD5176" s="8"/>
      <c r="TLE5176" s="8"/>
      <c r="TLF5176" s="8"/>
      <c r="TLG5176" s="8"/>
      <c r="TLH5176" s="8"/>
      <c r="TLI5176" s="8"/>
      <c r="TLJ5176" s="8"/>
      <c r="TLK5176" s="8"/>
      <c r="TLL5176" s="8"/>
      <c r="TLM5176" s="8"/>
      <c r="TLN5176" s="8"/>
      <c r="TLO5176" s="8"/>
      <c r="TLP5176" s="8"/>
      <c r="TLQ5176" s="8"/>
      <c r="TLR5176" s="8"/>
      <c r="TLS5176" s="8"/>
      <c r="TLT5176" s="8"/>
      <c r="TLU5176" s="8"/>
      <c r="TLV5176" s="8"/>
      <c r="TLW5176" s="8"/>
      <c r="TLX5176" s="8"/>
      <c r="TLY5176" s="8"/>
      <c r="TLZ5176" s="8"/>
      <c r="TMA5176" s="8"/>
      <c r="TMB5176" s="8"/>
      <c r="TMC5176" s="8"/>
      <c r="TMD5176" s="8"/>
      <c r="TME5176" s="8"/>
      <c r="TMF5176" s="8"/>
      <c r="TMG5176" s="8"/>
      <c r="TMH5176" s="8"/>
      <c r="TMI5176" s="8"/>
      <c r="TMJ5176" s="8"/>
      <c r="TMK5176" s="8"/>
      <c r="TML5176" s="8"/>
      <c r="TMM5176" s="8"/>
      <c r="TMN5176" s="8"/>
      <c r="TMO5176" s="8"/>
      <c r="TMP5176" s="8"/>
      <c r="TMQ5176" s="8"/>
      <c r="TMR5176" s="8"/>
      <c r="TMS5176" s="8"/>
      <c r="TMT5176" s="8"/>
      <c r="TMU5176" s="8"/>
      <c r="TMV5176" s="8"/>
      <c r="TMW5176" s="8"/>
      <c r="TMX5176" s="8"/>
      <c r="TMY5176" s="8"/>
      <c r="TMZ5176" s="8"/>
      <c r="TNA5176" s="8"/>
      <c r="TNB5176" s="8"/>
      <c r="TNC5176" s="8"/>
      <c r="TND5176" s="8"/>
      <c r="TNE5176" s="8"/>
      <c r="TNF5176" s="8"/>
      <c r="TNG5176" s="8"/>
      <c r="TNH5176" s="8"/>
      <c r="TNI5176" s="8"/>
      <c r="TNJ5176" s="8"/>
      <c r="TNK5176" s="8"/>
      <c r="TNL5176" s="8"/>
      <c r="TNM5176" s="8"/>
      <c r="TNN5176" s="8"/>
      <c r="TNO5176" s="8"/>
      <c r="TNP5176" s="8"/>
      <c r="TNQ5176" s="8"/>
      <c r="TNR5176" s="8"/>
      <c r="TNS5176" s="8"/>
      <c r="TNT5176" s="8"/>
      <c r="TNU5176" s="8"/>
      <c r="TNV5176" s="8"/>
      <c r="TNW5176" s="8"/>
      <c r="TNX5176" s="8"/>
      <c r="TNY5176" s="8"/>
      <c r="TNZ5176" s="8"/>
      <c r="TOA5176" s="8"/>
      <c r="TOB5176" s="8"/>
      <c r="TOC5176" s="8"/>
      <c r="TOD5176" s="8"/>
      <c r="TOE5176" s="8"/>
      <c r="TOF5176" s="8"/>
      <c r="TOG5176" s="8"/>
      <c r="TOH5176" s="8"/>
      <c r="TOI5176" s="8"/>
      <c r="TOJ5176" s="8"/>
      <c r="TOK5176" s="8"/>
      <c r="TOL5176" s="8"/>
      <c r="TOM5176" s="8"/>
      <c r="TON5176" s="8"/>
      <c r="TOO5176" s="8"/>
      <c r="TOP5176" s="8"/>
      <c r="TOQ5176" s="8"/>
      <c r="TOR5176" s="8"/>
      <c r="TOS5176" s="8"/>
      <c r="TOT5176" s="8"/>
      <c r="TOU5176" s="8"/>
      <c r="TOV5176" s="8"/>
      <c r="TOW5176" s="8"/>
      <c r="TOX5176" s="8"/>
      <c r="TOY5176" s="8"/>
      <c r="TOZ5176" s="8"/>
      <c r="TPA5176" s="8"/>
      <c r="TPB5176" s="8"/>
      <c r="TPC5176" s="8"/>
      <c r="TPD5176" s="8"/>
      <c r="TPE5176" s="8"/>
      <c r="TPF5176" s="8"/>
      <c r="TPG5176" s="8"/>
      <c r="TPH5176" s="8"/>
      <c r="TPI5176" s="8"/>
      <c r="TPJ5176" s="8"/>
      <c r="TPK5176" s="8"/>
      <c r="TPL5176" s="8"/>
      <c r="TPM5176" s="8"/>
      <c r="TPN5176" s="8"/>
      <c r="TPO5176" s="8"/>
      <c r="TPP5176" s="8"/>
      <c r="TPQ5176" s="8"/>
      <c r="TPR5176" s="8"/>
      <c r="TPS5176" s="8"/>
      <c r="TPT5176" s="8"/>
      <c r="TPU5176" s="8"/>
      <c r="TPV5176" s="8"/>
      <c r="TPW5176" s="8"/>
      <c r="TPX5176" s="8"/>
      <c r="TPY5176" s="8"/>
      <c r="TPZ5176" s="8"/>
      <c r="TQA5176" s="8"/>
      <c r="TQB5176" s="8"/>
      <c r="TQC5176" s="8"/>
      <c r="TQD5176" s="8"/>
      <c r="TQE5176" s="8"/>
      <c r="TQF5176" s="8"/>
      <c r="TQG5176" s="8"/>
      <c r="TQH5176" s="8"/>
      <c r="TQI5176" s="8"/>
      <c r="TQJ5176" s="8"/>
      <c r="TQK5176" s="8"/>
      <c r="TQL5176" s="8"/>
      <c r="TQM5176" s="8"/>
      <c r="TQN5176" s="8"/>
      <c r="TQO5176" s="8"/>
      <c r="TQP5176" s="8"/>
      <c r="TQQ5176" s="8"/>
      <c r="TQR5176" s="8"/>
      <c r="TQS5176" s="8"/>
      <c r="TQT5176" s="8"/>
      <c r="TQU5176" s="8"/>
      <c r="TQV5176" s="8"/>
      <c r="TQW5176" s="8"/>
      <c r="TQX5176" s="8"/>
      <c r="TQY5176" s="8"/>
      <c r="TQZ5176" s="8"/>
      <c r="TRA5176" s="8"/>
      <c r="TRB5176" s="8"/>
      <c r="TRC5176" s="8"/>
      <c r="TRD5176" s="8"/>
      <c r="TRE5176" s="8"/>
      <c r="TRF5176" s="8"/>
      <c r="TRG5176" s="8"/>
      <c r="TRH5176" s="8"/>
      <c r="TRI5176" s="8"/>
      <c r="TRJ5176" s="8"/>
      <c r="TRK5176" s="8"/>
      <c r="TRL5176" s="8"/>
      <c r="TRM5176" s="8"/>
      <c r="TRN5176" s="8"/>
      <c r="TRO5176" s="8"/>
      <c r="TRP5176" s="8"/>
      <c r="TRQ5176" s="8"/>
      <c r="TRR5176" s="8"/>
      <c r="TRS5176" s="8"/>
      <c r="TRT5176" s="8"/>
      <c r="TRU5176" s="8"/>
      <c r="TRV5176" s="8"/>
      <c r="TRW5176" s="8"/>
      <c r="TRX5176" s="8"/>
      <c r="TRY5176" s="8"/>
      <c r="TRZ5176" s="8"/>
      <c r="TSA5176" s="8"/>
      <c r="TSB5176" s="8"/>
      <c r="TSC5176" s="8"/>
      <c r="TSD5176" s="8"/>
      <c r="TSE5176" s="8"/>
      <c r="TSF5176" s="8"/>
      <c r="TSG5176" s="8"/>
      <c r="TSH5176" s="8"/>
      <c r="TSI5176" s="8"/>
      <c r="TSJ5176" s="8"/>
      <c r="TSK5176" s="8"/>
      <c r="TSL5176" s="8"/>
      <c r="TSM5176" s="8"/>
      <c r="TSN5176" s="8"/>
      <c r="TSO5176" s="8"/>
      <c r="TSP5176" s="8"/>
      <c r="TSQ5176" s="8"/>
      <c r="TSR5176" s="8"/>
      <c r="TSS5176" s="8"/>
      <c r="TST5176" s="8"/>
      <c r="TSU5176" s="8"/>
      <c r="TSV5176" s="8"/>
      <c r="TSW5176" s="8"/>
      <c r="TSX5176" s="8"/>
      <c r="TSY5176" s="8"/>
      <c r="TSZ5176" s="8"/>
      <c r="TTA5176" s="8"/>
      <c r="TTB5176" s="8"/>
      <c r="TTC5176" s="8"/>
      <c r="TTD5176" s="8"/>
      <c r="TTE5176" s="8"/>
      <c r="TTF5176" s="8"/>
      <c r="TTG5176" s="8"/>
      <c r="TTH5176" s="8"/>
      <c r="TTI5176" s="8"/>
      <c r="TTJ5176" s="8"/>
      <c r="TTK5176" s="8"/>
      <c r="TTL5176" s="8"/>
      <c r="TTM5176" s="8"/>
      <c r="TTN5176" s="8"/>
      <c r="TTO5176" s="8"/>
      <c r="TTP5176" s="8"/>
      <c r="TTQ5176" s="8"/>
      <c r="TTR5176" s="8"/>
      <c r="TTS5176" s="8"/>
      <c r="TTT5176" s="8"/>
      <c r="TTU5176" s="8"/>
      <c r="TTV5176" s="8"/>
      <c r="TTW5176" s="8"/>
      <c r="TTX5176" s="8"/>
      <c r="TTY5176" s="8"/>
      <c r="TTZ5176" s="8"/>
      <c r="TUA5176" s="8"/>
      <c r="TUB5176" s="8"/>
      <c r="TUC5176" s="8"/>
      <c r="TUD5176" s="8"/>
      <c r="TUE5176" s="8"/>
      <c r="TUF5176" s="8"/>
      <c r="TUG5176" s="8"/>
      <c r="TUH5176" s="8"/>
      <c r="TUI5176" s="8"/>
      <c r="TUJ5176" s="8"/>
      <c r="TUK5176" s="8"/>
      <c r="TUL5176" s="8"/>
      <c r="TUM5176" s="8"/>
      <c r="TUN5176" s="8"/>
      <c r="TUO5176" s="8"/>
      <c r="TUP5176" s="8"/>
      <c r="TUQ5176" s="8"/>
      <c r="TUR5176" s="8"/>
      <c r="TUS5176" s="8"/>
      <c r="TUT5176" s="8"/>
      <c r="TUU5176" s="8"/>
      <c r="TUV5176" s="8"/>
      <c r="TUW5176" s="8"/>
      <c r="TUX5176" s="8"/>
      <c r="TUY5176" s="8"/>
      <c r="TUZ5176" s="8"/>
      <c r="TVA5176" s="8"/>
      <c r="TVB5176" s="8"/>
      <c r="TVC5176" s="8"/>
      <c r="TVD5176" s="8"/>
      <c r="TVE5176" s="8"/>
      <c r="TVF5176" s="8"/>
      <c r="TVG5176" s="8"/>
      <c r="TVH5176" s="8"/>
      <c r="TVI5176" s="8"/>
      <c r="TVJ5176" s="8"/>
      <c r="TVK5176" s="8"/>
      <c r="TVL5176" s="8"/>
      <c r="TVM5176" s="8"/>
      <c r="TVN5176" s="8"/>
      <c r="TVO5176" s="8"/>
      <c r="TVP5176" s="8"/>
      <c r="TVQ5176" s="8"/>
      <c r="TVR5176" s="8"/>
      <c r="TVS5176" s="8"/>
      <c r="TVT5176" s="8"/>
      <c r="TVU5176" s="8"/>
      <c r="TVV5176" s="8"/>
      <c r="TVW5176" s="8"/>
      <c r="TVX5176" s="8"/>
      <c r="TVY5176" s="8"/>
      <c r="TVZ5176" s="8"/>
      <c r="TWA5176" s="8"/>
      <c r="TWB5176" s="8"/>
      <c r="TWC5176" s="8"/>
      <c r="TWD5176" s="8"/>
      <c r="TWE5176" s="8"/>
      <c r="TWF5176" s="8"/>
      <c r="TWG5176" s="8"/>
      <c r="TWH5176" s="8"/>
      <c r="TWI5176" s="8"/>
      <c r="TWJ5176" s="8"/>
      <c r="TWK5176" s="8"/>
      <c r="TWL5176" s="8"/>
      <c r="TWM5176" s="8"/>
      <c r="TWN5176" s="8"/>
      <c r="TWO5176" s="8"/>
      <c r="TWP5176" s="8"/>
      <c r="TWQ5176" s="8"/>
      <c r="TWR5176" s="8"/>
      <c r="TWS5176" s="8"/>
      <c r="TWT5176" s="8"/>
      <c r="TWU5176" s="8"/>
      <c r="TWV5176" s="8"/>
      <c r="TWW5176" s="8"/>
      <c r="TWX5176" s="8"/>
      <c r="TWY5176" s="8"/>
      <c r="TWZ5176" s="8"/>
      <c r="TXA5176" s="8"/>
      <c r="TXB5176" s="8"/>
      <c r="TXC5176" s="8"/>
      <c r="TXD5176" s="8"/>
      <c r="TXE5176" s="8"/>
      <c r="TXF5176" s="8"/>
      <c r="TXG5176" s="8"/>
      <c r="TXH5176" s="8"/>
      <c r="TXI5176" s="8"/>
      <c r="TXJ5176" s="8"/>
      <c r="TXK5176" s="8"/>
      <c r="TXL5176" s="8"/>
      <c r="TXM5176" s="8"/>
      <c r="TXN5176" s="8"/>
      <c r="TXO5176" s="8"/>
      <c r="TXP5176" s="8"/>
      <c r="TXQ5176" s="8"/>
      <c r="TXR5176" s="8"/>
      <c r="TXS5176" s="8"/>
      <c r="TXT5176" s="8"/>
      <c r="TXU5176" s="8"/>
      <c r="TXV5176" s="8"/>
      <c r="TXW5176" s="8"/>
      <c r="TXX5176" s="8"/>
      <c r="TXY5176" s="8"/>
      <c r="TXZ5176" s="8"/>
      <c r="TYA5176" s="8"/>
      <c r="TYB5176" s="8"/>
      <c r="TYC5176" s="8"/>
      <c r="TYD5176" s="8"/>
      <c r="TYE5176" s="8"/>
      <c r="TYF5176" s="8"/>
      <c r="TYG5176" s="8"/>
      <c r="TYH5176" s="8"/>
      <c r="TYI5176" s="8"/>
      <c r="TYJ5176" s="8"/>
      <c r="TYK5176" s="8"/>
      <c r="TYL5176" s="8"/>
      <c r="TYM5176" s="8"/>
      <c r="TYN5176" s="8"/>
      <c r="TYO5176" s="8"/>
      <c r="TYP5176" s="8"/>
      <c r="TYQ5176" s="8"/>
      <c r="TYR5176" s="8"/>
      <c r="TYS5176" s="8"/>
      <c r="TYT5176" s="8"/>
      <c r="TYU5176" s="8"/>
      <c r="TYV5176" s="8"/>
      <c r="TYW5176" s="8"/>
      <c r="TYX5176" s="8"/>
      <c r="TYY5176" s="8"/>
      <c r="TYZ5176" s="8"/>
      <c r="TZA5176" s="8"/>
      <c r="TZB5176" s="8"/>
      <c r="TZC5176" s="8"/>
      <c r="TZD5176" s="8"/>
      <c r="TZE5176" s="8"/>
      <c r="TZF5176" s="8"/>
      <c r="TZG5176" s="8"/>
      <c r="TZH5176" s="8"/>
      <c r="TZI5176" s="8"/>
      <c r="TZJ5176" s="8"/>
      <c r="TZK5176" s="8"/>
      <c r="TZL5176" s="8"/>
      <c r="TZM5176" s="8"/>
      <c r="TZN5176" s="8"/>
      <c r="TZO5176" s="8"/>
      <c r="TZP5176" s="8"/>
      <c r="TZQ5176" s="8"/>
      <c r="TZR5176" s="8"/>
      <c r="TZS5176" s="8"/>
      <c r="TZT5176" s="8"/>
      <c r="TZU5176" s="8"/>
      <c r="TZV5176" s="8"/>
      <c r="TZW5176" s="8"/>
      <c r="TZX5176" s="8"/>
      <c r="TZY5176" s="8"/>
      <c r="TZZ5176" s="8"/>
      <c r="UAA5176" s="8"/>
      <c r="UAB5176" s="8"/>
      <c r="UAC5176" s="8"/>
      <c r="UAD5176" s="8"/>
      <c r="UAE5176" s="8"/>
      <c r="UAF5176" s="8"/>
      <c r="UAG5176" s="8"/>
      <c r="UAH5176" s="8"/>
      <c r="UAI5176" s="8"/>
      <c r="UAJ5176" s="8"/>
      <c r="UAK5176" s="8"/>
      <c r="UAL5176" s="8"/>
      <c r="UAM5176" s="8"/>
      <c r="UAN5176" s="8"/>
      <c r="UAO5176" s="8"/>
      <c r="UAP5176" s="8"/>
      <c r="UAQ5176" s="8"/>
      <c r="UAR5176" s="8"/>
      <c r="UAS5176" s="8"/>
      <c r="UAT5176" s="8"/>
      <c r="UAU5176" s="8"/>
      <c r="UAV5176" s="8"/>
      <c r="UAW5176" s="8"/>
      <c r="UAX5176" s="8"/>
      <c r="UAY5176" s="8"/>
      <c r="UAZ5176" s="8"/>
      <c r="UBA5176" s="8"/>
      <c r="UBB5176" s="8"/>
      <c r="UBC5176" s="8"/>
      <c r="UBD5176" s="8"/>
      <c r="UBE5176" s="8"/>
      <c r="UBF5176" s="8"/>
      <c r="UBG5176" s="8"/>
      <c r="UBH5176" s="8"/>
      <c r="UBI5176" s="8"/>
      <c r="UBJ5176" s="8"/>
      <c r="UBK5176" s="8"/>
      <c r="UBL5176" s="8"/>
      <c r="UBM5176" s="8"/>
      <c r="UBN5176" s="8"/>
      <c r="UBO5176" s="8"/>
      <c r="UBP5176" s="8"/>
      <c r="UBQ5176" s="8"/>
      <c r="UBR5176" s="8"/>
      <c r="UBS5176" s="8"/>
      <c r="UBT5176" s="8"/>
      <c r="UBU5176" s="8"/>
      <c r="UBV5176" s="8"/>
      <c r="UBW5176" s="8"/>
      <c r="UBX5176" s="8"/>
      <c r="UBY5176" s="8"/>
      <c r="UBZ5176" s="8"/>
      <c r="UCA5176" s="8"/>
      <c r="UCB5176" s="8"/>
      <c r="UCC5176" s="8"/>
      <c r="UCD5176" s="8"/>
      <c r="UCE5176" s="8"/>
      <c r="UCF5176" s="8"/>
      <c r="UCG5176" s="8"/>
      <c r="UCH5176" s="8"/>
      <c r="UCI5176" s="8"/>
      <c r="UCJ5176" s="8"/>
      <c r="UCK5176" s="8"/>
      <c r="UCL5176" s="8"/>
      <c r="UCM5176" s="8"/>
      <c r="UCN5176" s="8"/>
      <c r="UCO5176" s="8"/>
      <c r="UCP5176" s="8"/>
      <c r="UCQ5176" s="8"/>
      <c r="UCR5176" s="8"/>
      <c r="UCS5176" s="8"/>
      <c r="UCT5176" s="8"/>
      <c r="UCU5176" s="8"/>
      <c r="UCV5176" s="8"/>
      <c r="UCW5176" s="8"/>
      <c r="UCX5176" s="8"/>
      <c r="UCY5176" s="8"/>
      <c r="UCZ5176" s="8"/>
      <c r="UDA5176" s="8"/>
      <c r="UDB5176" s="8"/>
      <c r="UDC5176" s="8"/>
      <c r="UDD5176" s="8"/>
      <c r="UDE5176" s="8"/>
      <c r="UDF5176" s="8"/>
      <c r="UDG5176" s="8"/>
      <c r="UDH5176" s="8"/>
      <c r="UDI5176" s="8"/>
      <c r="UDJ5176" s="8"/>
      <c r="UDK5176" s="8"/>
      <c r="UDL5176" s="8"/>
      <c r="UDM5176" s="8"/>
      <c r="UDN5176" s="8"/>
      <c r="UDO5176" s="8"/>
      <c r="UDP5176" s="8"/>
      <c r="UDQ5176" s="8"/>
      <c r="UDR5176" s="8"/>
      <c r="UDS5176" s="8"/>
      <c r="UDT5176" s="8"/>
      <c r="UDU5176" s="8"/>
      <c r="UDV5176" s="8"/>
      <c r="UDW5176" s="8"/>
      <c r="UDX5176" s="8"/>
      <c r="UDY5176" s="8"/>
      <c r="UDZ5176" s="8"/>
      <c r="UEA5176" s="8"/>
      <c r="UEB5176" s="8"/>
      <c r="UEC5176" s="8"/>
      <c r="UED5176" s="8"/>
      <c r="UEE5176" s="8"/>
      <c r="UEF5176" s="8"/>
      <c r="UEG5176" s="8"/>
      <c r="UEH5176" s="8"/>
      <c r="UEI5176" s="8"/>
      <c r="UEJ5176" s="8"/>
      <c r="UEK5176" s="8"/>
      <c r="UEL5176" s="8"/>
      <c r="UEM5176" s="8"/>
      <c r="UEN5176" s="8"/>
      <c r="UEO5176" s="8"/>
      <c r="UEP5176" s="8"/>
      <c r="UEQ5176" s="8"/>
      <c r="UER5176" s="8"/>
      <c r="UES5176" s="8"/>
      <c r="UET5176" s="8"/>
      <c r="UEU5176" s="8"/>
      <c r="UEV5176" s="8"/>
      <c r="UEW5176" s="8"/>
      <c r="UEX5176" s="8"/>
      <c r="UEY5176" s="8"/>
      <c r="UEZ5176" s="8"/>
      <c r="UFA5176" s="8"/>
      <c r="UFB5176" s="8"/>
      <c r="UFC5176" s="8"/>
      <c r="UFD5176" s="8"/>
      <c r="UFE5176" s="8"/>
      <c r="UFF5176" s="8"/>
      <c r="UFG5176" s="8"/>
      <c r="UFH5176" s="8"/>
      <c r="UFI5176" s="8"/>
      <c r="UFJ5176" s="8"/>
      <c r="UFK5176" s="8"/>
      <c r="UFL5176" s="8"/>
      <c r="UFM5176" s="8"/>
      <c r="UFN5176" s="8"/>
      <c r="UFO5176" s="8"/>
      <c r="UFP5176" s="8"/>
      <c r="UFQ5176" s="8"/>
      <c r="UFR5176" s="8"/>
      <c r="UFS5176" s="8"/>
      <c r="UFT5176" s="8"/>
      <c r="UFU5176" s="8"/>
      <c r="UFV5176" s="8"/>
      <c r="UFW5176" s="8"/>
      <c r="UFX5176" s="8"/>
      <c r="UFY5176" s="8"/>
      <c r="UFZ5176" s="8"/>
      <c r="UGA5176" s="8"/>
      <c r="UGB5176" s="8"/>
      <c r="UGC5176" s="8"/>
      <c r="UGD5176" s="8"/>
      <c r="UGE5176" s="8"/>
      <c r="UGF5176" s="8"/>
      <c r="UGG5176" s="8"/>
      <c r="UGH5176" s="8"/>
      <c r="UGI5176" s="8"/>
      <c r="UGJ5176" s="8"/>
      <c r="UGK5176" s="8"/>
      <c r="UGL5176" s="8"/>
      <c r="UGM5176" s="8"/>
      <c r="UGN5176" s="8"/>
      <c r="UGO5176" s="8"/>
      <c r="UGP5176" s="8"/>
      <c r="UGQ5176" s="8"/>
      <c r="UGR5176" s="8"/>
      <c r="UGS5176" s="8"/>
      <c r="UGT5176" s="8"/>
      <c r="UGU5176" s="8"/>
      <c r="UGV5176" s="8"/>
      <c r="UGW5176" s="8"/>
      <c r="UGX5176" s="8"/>
      <c r="UGY5176" s="8"/>
      <c r="UGZ5176" s="8"/>
      <c r="UHA5176" s="8"/>
      <c r="UHB5176" s="8"/>
      <c r="UHC5176" s="8"/>
      <c r="UHD5176" s="8"/>
      <c r="UHE5176" s="8"/>
      <c r="UHF5176" s="8"/>
      <c r="UHG5176" s="8"/>
      <c r="UHH5176" s="8"/>
      <c r="UHI5176" s="8"/>
      <c r="UHJ5176" s="8"/>
      <c r="UHK5176" s="8"/>
      <c r="UHL5176" s="8"/>
      <c r="UHM5176" s="8"/>
      <c r="UHN5176" s="8"/>
      <c r="UHO5176" s="8"/>
      <c r="UHP5176" s="8"/>
      <c r="UHQ5176" s="8"/>
      <c r="UHR5176" s="8"/>
      <c r="UHS5176" s="8"/>
      <c r="UHT5176" s="8"/>
      <c r="UHU5176" s="8"/>
      <c r="UHV5176" s="8"/>
      <c r="UHW5176" s="8"/>
      <c r="UHX5176" s="8"/>
      <c r="UHY5176" s="8"/>
      <c r="UHZ5176" s="8"/>
      <c r="UIA5176" s="8"/>
      <c r="UIB5176" s="8"/>
      <c r="UIC5176" s="8"/>
      <c r="UID5176" s="8"/>
      <c r="UIE5176" s="8"/>
      <c r="UIF5176" s="8"/>
      <c r="UIG5176" s="8"/>
      <c r="UIH5176" s="8"/>
      <c r="UII5176" s="8"/>
      <c r="UIJ5176" s="8"/>
      <c r="UIK5176" s="8"/>
      <c r="UIL5176" s="8"/>
      <c r="UIM5176" s="8"/>
      <c r="UIN5176" s="8"/>
      <c r="UIO5176" s="8"/>
      <c r="UIP5176" s="8"/>
      <c r="UIQ5176" s="8"/>
      <c r="UIR5176" s="8"/>
      <c r="UIS5176" s="8"/>
      <c r="UIT5176" s="8"/>
      <c r="UIU5176" s="8"/>
      <c r="UIV5176" s="8"/>
      <c r="UIW5176" s="8"/>
      <c r="UIX5176" s="8"/>
      <c r="UIY5176" s="8"/>
      <c r="UIZ5176" s="8"/>
      <c r="UJA5176" s="8"/>
      <c r="UJB5176" s="8"/>
      <c r="UJC5176" s="8"/>
      <c r="UJD5176" s="8"/>
      <c r="UJE5176" s="8"/>
      <c r="UJF5176" s="8"/>
      <c r="UJG5176" s="8"/>
      <c r="UJH5176" s="8"/>
      <c r="UJI5176" s="8"/>
      <c r="UJJ5176" s="8"/>
      <c r="UJK5176" s="8"/>
      <c r="UJL5176" s="8"/>
      <c r="UJM5176" s="8"/>
      <c r="UJN5176" s="8"/>
      <c r="UJO5176" s="8"/>
      <c r="UJP5176" s="8"/>
      <c r="UJQ5176" s="8"/>
      <c r="UJR5176" s="8"/>
      <c r="UJS5176" s="8"/>
      <c r="UJT5176" s="8"/>
      <c r="UJU5176" s="8"/>
      <c r="UJV5176" s="8"/>
      <c r="UJW5176" s="8"/>
      <c r="UJX5176" s="8"/>
      <c r="UJY5176" s="8"/>
      <c r="UJZ5176" s="8"/>
      <c r="UKA5176" s="8"/>
      <c r="UKB5176" s="8"/>
      <c r="UKC5176" s="8"/>
      <c r="UKD5176" s="8"/>
      <c r="UKE5176" s="8"/>
      <c r="UKF5176" s="8"/>
      <c r="UKG5176" s="8"/>
      <c r="UKH5176" s="8"/>
      <c r="UKI5176" s="8"/>
      <c r="UKJ5176" s="8"/>
      <c r="UKK5176" s="8"/>
      <c r="UKL5176" s="8"/>
      <c r="UKM5176" s="8"/>
      <c r="UKN5176" s="8"/>
      <c r="UKO5176" s="8"/>
      <c r="UKP5176" s="8"/>
      <c r="UKQ5176" s="8"/>
      <c r="UKR5176" s="8"/>
      <c r="UKS5176" s="8"/>
      <c r="UKT5176" s="8"/>
      <c r="UKU5176" s="8"/>
      <c r="UKV5176" s="8"/>
      <c r="UKW5176" s="8"/>
      <c r="UKX5176" s="8"/>
      <c r="UKY5176" s="8"/>
      <c r="UKZ5176" s="8"/>
      <c r="ULA5176" s="8"/>
      <c r="ULB5176" s="8"/>
      <c r="ULC5176" s="8"/>
      <c r="ULD5176" s="8"/>
      <c r="ULE5176" s="8"/>
      <c r="ULF5176" s="8"/>
      <c r="ULG5176" s="8"/>
      <c r="ULH5176" s="8"/>
      <c r="ULI5176" s="8"/>
      <c r="ULJ5176" s="8"/>
      <c r="ULK5176" s="8"/>
      <c r="ULL5176" s="8"/>
      <c r="ULM5176" s="8"/>
      <c r="ULN5176" s="8"/>
      <c r="ULO5176" s="8"/>
      <c r="ULP5176" s="8"/>
      <c r="ULQ5176" s="8"/>
      <c r="ULR5176" s="8"/>
      <c r="ULS5176" s="8"/>
      <c r="ULT5176" s="8"/>
      <c r="ULU5176" s="8"/>
      <c r="ULV5176" s="8"/>
      <c r="ULW5176" s="8"/>
      <c r="ULX5176" s="8"/>
      <c r="ULY5176" s="8"/>
      <c r="ULZ5176" s="8"/>
      <c r="UMA5176" s="8"/>
      <c r="UMB5176" s="8"/>
      <c r="UMC5176" s="8"/>
      <c r="UMD5176" s="8"/>
      <c r="UME5176" s="8"/>
      <c r="UMF5176" s="8"/>
      <c r="UMG5176" s="8"/>
      <c r="UMH5176" s="8"/>
      <c r="UMI5176" s="8"/>
      <c r="UMJ5176" s="8"/>
      <c r="UMK5176" s="8"/>
      <c r="UML5176" s="8"/>
      <c r="UMM5176" s="8"/>
      <c r="UMN5176" s="8"/>
      <c r="UMO5176" s="8"/>
      <c r="UMP5176" s="8"/>
      <c r="UMQ5176" s="8"/>
      <c r="UMR5176" s="8"/>
      <c r="UMS5176" s="8"/>
      <c r="UMT5176" s="8"/>
      <c r="UMU5176" s="8"/>
      <c r="UMV5176" s="8"/>
      <c r="UMW5176" s="8"/>
      <c r="UMX5176" s="8"/>
      <c r="UMY5176" s="8"/>
      <c r="UMZ5176" s="8"/>
      <c r="UNA5176" s="8"/>
      <c r="UNB5176" s="8"/>
      <c r="UNC5176" s="8"/>
      <c r="UND5176" s="8"/>
      <c r="UNE5176" s="8"/>
      <c r="UNF5176" s="8"/>
      <c r="UNG5176" s="8"/>
      <c r="UNH5176" s="8"/>
      <c r="UNI5176" s="8"/>
      <c r="UNJ5176" s="8"/>
      <c r="UNK5176" s="8"/>
      <c r="UNL5176" s="8"/>
      <c r="UNM5176" s="8"/>
      <c r="UNN5176" s="8"/>
      <c r="UNO5176" s="8"/>
      <c r="UNP5176" s="8"/>
      <c r="UNQ5176" s="8"/>
      <c r="UNR5176" s="8"/>
      <c r="UNS5176" s="8"/>
      <c r="UNT5176" s="8"/>
      <c r="UNU5176" s="8"/>
      <c r="UNV5176" s="8"/>
      <c r="UNW5176" s="8"/>
      <c r="UNX5176" s="8"/>
      <c r="UNY5176" s="8"/>
      <c r="UNZ5176" s="8"/>
      <c r="UOA5176" s="8"/>
      <c r="UOB5176" s="8"/>
      <c r="UOC5176" s="8"/>
      <c r="UOD5176" s="8"/>
      <c r="UOE5176" s="8"/>
      <c r="UOF5176" s="8"/>
      <c r="UOG5176" s="8"/>
      <c r="UOH5176" s="8"/>
      <c r="UOI5176" s="8"/>
      <c r="UOJ5176" s="8"/>
      <c r="UOK5176" s="8"/>
      <c r="UOL5176" s="8"/>
      <c r="UOM5176" s="8"/>
      <c r="UON5176" s="8"/>
      <c r="UOO5176" s="8"/>
      <c r="UOP5176" s="8"/>
      <c r="UOQ5176" s="8"/>
      <c r="UOR5176" s="8"/>
      <c r="UOS5176" s="8"/>
      <c r="UOT5176" s="8"/>
      <c r="UOU5176" s="8"/>
      <c r="UOV5176" s="8"/>
      <c r="UOW5176" s="8"/>
      <c r="UOX5176" s="8"/>
      <c r="UOY5176" s="8"/>
      <c r="UOZ5176" s="8"/>
      <c r="UPA5176" s="8"/>
      <c r="UPB5176" s="8"/>
      <c r="UPC5176" s="8"/>
      <c r="UPD5176" s="8"/>
      <c r="UPE5176" s="8"/>
      <c r="UPF5176" s="8"/>
      <c r="UPG5176" s="8"/>
      <c r="UPH5176" s="8"/>
      <c r="UPI5176" s="8"/>
      <c r="UPJ5176" s="8"/>
      <c r="UPK5176" s="8"/>
      <c r="UPL5176" s="8"/>
      <c r="UPM5176" s="8"/>
      <c r="UPN5176" s="8"/>
      <c r="UPO5176" s="8"/>
      <c r="UPP5176" s="8"/>
      <c r="UPQ5176" s="8"/>
      <c r="UPR5176" s="8"/>
      <c r="UPS5176" s="8"/>
      <c r="UPT5176" s="8"/>
      <c r="UPU5176" s="8"/>
      <c r="UPV5176" s="8"/>
      <c r="UPW5176" s="8"/>
      <c r="UPX5176" s="8"/>
      <c r="UPY5176" s="8"/>
      <c r="UPZ5176" s="8"/>
      <c r="UQA5176" s="8"/>
      <c r="UQB5176" s="8"/>
      <c r="UQC5176" s="8"/>
      <c r="UQD5176" s="8"/>
      <c r="UQE5176" s="8"/>
      <c r="UQF5176" s="8"/>
      <c r="UQG5176" s="8"/>
      <c r="UQH5176" s="8"/>
      <c r="UQI5176" s="8"/>
      <c r="UQJ5176" s="8"/>
      <c r="UQK5176" s="8"/>
      <c r="UQL5176" s="8"/>
      <c r="UQM5176" s="8"/>
      <c r="UQN5176" s="8"/>
      <c r="UQO5176" s="8"/>
      <c r="UQP5176" s="8"/>
      <c r="UQQ5176" s="8"/>
      <c r="UQR5176" s="8"/>
      <c r="UQS5176" s="8"/>
      <c r="UQT5176" s="8"/>
      <c r="UQU5176" s="8"/>
      <c r="UQV5176" s="8"/>
      <c r="UQW5176" s="8"/>
      <c r="UQX5176" s="8"/>
      <c r="UQY5176" s="8"/>
      <c r="UQZ5176" s="8"/>
      <c r="URA5176" s="8"/>
      <c r="URB5176" s="8"/>
      <c r="URC5176" s="8"/>
      <c r="URD5176" s="8"/>
      <c r="URE5176" s="8"/>
      <c r="URF5176" s="8"/>
      <c r="URG5176" s="8"/>
      <c r="URH5176" s="8"/>
      <c r="URI5176" s="8"/>
      <c r="URJ5176" s="8"/>
      <c r="URK5176" s="8"/>
      <c r="URL5176" s="8"/>
      <c r="URM5176" s="8"/>
      <c r="URN5176" s="8"/>
      <c r="URO5176" s="8"/>
      <c r="URP5176" s="8"/>
      <c r="URQ5176" s="8"/>
      <c r="URR5176" s="8"/>
      <c r="URS5176" s="8"/>
      <c r="URT5176" s="8"/>
      <c r="URU5176" s="8"/>
      <c r="URV5176" s="8"/>
      <c r="URW5176" s="8"/>
      <c r="URX5176" s="8"/>
      <c r="URY5176" s="8"/>
      <c r="URZ5176" s="8"/>
      <c r="USA5176" s="8"/>
      <c r="USB5176" s="8"/>
      <c r="USC5176" s="8"/>
      <c r="USD5176" s="8"/>
      <c r="USE5176" s="8"/>
      <c r="USF5176" s="8"/>
      <c r="USG5176" s="8"/>
      <c r="USH5176" s="8"/>
      <c r="USI5176" s="8"/>
      <c r="USJ5176" s="8"/>
      <c r="USK5176" s="8"/>
      <c r="USL5176" s="8"/>
      <c r="USM5176" s="8"/>
      <c r="USN5176" s="8"/>
      <c r="USO5176" s="8"/>
      <c r="USP5176" s="8"/>
      <c r="USQ5176" s="8"/>
      <c r="USR5176" s="8"/>
      <c r="USS5176" s="8"/>
      <c r="UST5176" s="8"/>
      <c r="USU5176" s="8"/>
      <c r="USV5176" s="8"/>
      <c r="USW5176" s="8"/>
      <c r="USX5176" s="8"/>
      <c r="USY5176" s="8"/>
      <c r="USZ5176" s="8"/>
      <c r="UTA5176" s="8"/>
      <c r="UTB5176" s="8"/>
      <c r="UTC5176" s="8"/>
      <c r="UTD5176" s="8"/>
      <c r="UTE5176" s="8"/>
      <c r="UTF5176" s="8"/>
      <c r="UTG5176" s="8"/>
      <c r="UTH5176" s="8"/>
      <c r="UTI5176" s="8"/>
      <c r="UTJ5176" s="8"/>
      <c r="UTK5176" s="8"/>
      <c r="UTL5176" s="8"/>
      <c r="UTM5176" s="8"/>
      <c r="UTN5176" s="8"/>
      <c r="UTO5176" s="8"/>
      <c r="UTP5176" s="8"/>
      <c r="UTQ5176" s="8"/>
      <c r="UTR5176" s="8"/>
      <c r="UTS5176" s="8"/>
      <c r="UTT5176" s="8"/>
      <c r="UTU5176" s="8"/>
      <c r="UTV5176" s="8"/>
      <c r="UTW5176" s="8"/>
      <c r="UTX5176" s="8"/>
      <c r="UTY5176" s="8"/>
      <c r="UTZ5176" s="8"/>
      <c r="UUA5176" s="8"/>
      <c r="UUB5176" s="8"/>
      <c r="UUC5176" s="8"/>
      <c r="UUD5176" s="8"/>
      <c r="UUE5176" s="8"/>
      <c r="UUF5176" s="8"/>
      <c r="UUG5176" s="8"/>
      <c r="UUH5176" s="8"/>
      <c r="UUI5176" s="8"/>
      <c r="UUJ5176" s="8"/>
      <c r="UUK5176" s="8"/>
      <c r="UUL5176" s="8"/>
      <c r="UUM5176" s="8"/>
      <c r="UUN5176" s="8"/>
      <c r="UUO5176" s="8"/>
      <c r="UUP5176" s="8"/>
      <c r="UUQ5176" s="8"/>
      <c r="UUR5176" s="8"/>
      <c r="UUS5176" s="8"/>
      <c r="UUT5176" s="8"/>
      <c r="UUU5176" s="8"/>
      <c r="UUV5176" s="8"/>
      <c r="UUW5176" s="8"/>
      <c r="UUX5176" s="8"/>
      <c r="UUY5176" s="8"/>
      <c r="UUZ5176" s="8"/>
      <c r="UVA5176" s="8"/>
      <c r="UVB5176" s="8"/>
      <c r="UVC5176" s="8"/>
      <c r="UVD5176" s="8"/>
      <c r="UVE5176" s="8"/>
      <c r="UVF5176" s="8"/>
      <c r="UVG5176" s="8"/>
      <c r="UVH5176" s="8"/>
      <c r="UVI5176" s="8"/>
      <c r="UVJ5176" s="8"/>
      <c r="UVK5176" s="8"/>
      <c r="UVL5176" s="8"/>
      <c r="UVM5176" s="8"/>
      <c r="UVN5176" s="8"/>
      <c r="UVO5176" s="8"/>
      <c r="UVP5176" s="8"/>
      <c r="UVQ5176" s="8"/>
      <c r="UVR5176" s="8"/>
      <c r="UVS5176" s="8"/>
      <c r="UVT5176" s="8"/>
      <c r="UVU5176" s="8"/>
      <c r="UVV5176" s="8"/>
      <c r="UVW5176" s="8"/>
      <c r="UVX5176" s="8"/>
      <c r="UVY5176" s="8"/>
      <c r="UVZ5176" s="8"/>
      <c r="UWA5176" s="8"/>
      <c r="UWB5176" s="8"/>
      <c r="UWC5176" s="8"/>
      <c r="UWD5176" s="8"/>
      <c r="UWE5176" s="8"/>
      <c r="UWF5176" s="8"/>
      <c r="UWG5176" s="8"/>
      <c r="UWH5176" s="8"/>
      <c r="UWI5176" s="8"/>
      <c r="UWJ5176" s="8"/>
      <c r="UWK5176" s="8"/>
      <c r="UWL5176" s="8"/>
      <c r="UWM5176" s="8"/>
      <c r="UWN5176" s="8"/>
      <c r="UWO5176" s="8"/>
      <c r="UWP5176" s="8"/>
      <c r="UWQ5176" s="8"/>
      <c r="UWR5176" s="8"/>
      <c r="UWS5176" s="8"/>
      <c r="UWT5176" s="8"/>
      <c r="UWU5176" s="8"/>
      <c r="UWV5176" s="8"/>
      <c r="UWW5176" s="8"/>
      <c r="UWX5176" s="8"/>
      <c r="UWY5176" s="8"/>
      <c r="UWZ5176" s="8"/>
      <c r="UXA5176" s="8"/>
      <c r="UXB5176" s="8"/>
      <c r="UXC5176" s="8"/>
      <c r="UXD5176" s="8"/>
      <c r="UXE5176" s="8"/>
      <c r="UXF5176" s="8"/>
      <c r="UXG5176" s="8"/>
      <c r="UXH5176" s="8"/>
      <c r="UXI5176" s="8"/>
      <c r="UXJ5176" s="8"/>
      <c r="UXK5176" s="8"/>
      <c r="UXL5176" s="8"/>
      <c r="UXM5176" s="8"/>
      <c r="UXN5176" s="8"/>
      <c r="UXO5176" s="8"/>
      <c r="UXP5176" s="8"/>
      <c r="UXQ5176" s="8"/>
      <c r="UXR5176" s="8"/>
      <c r="UXS5176" s="8"/>
      <c r="UXT5176" s="8"/>
      <c r="UXU5176" s="8"/>
      <c r="UXV5176" s="8"/>
      <c r="UXW5176" s="8"/>
      <c r="UXX5176" s="8"/>
      <c r="UXY5176" s="8"/>
      <c r="UXZ5176" s="8"/>
      <c r="UYA5176" s="8"/>
      <c r="UYB5176" s="8"/>
      <c r="UYC5176" s="8"/>
      <c r="UYD5176" s="8"/>
      <c r="UYE5176" s="8"/>
      <c r="UYF5176" s="8"/>
      <c r="UYG5176" s="8"/>
      <c r="UYH5176" s="8"/>
      <c r="UYI5176" s="8"/>
      <c r="UYJ5176" s="8"/>
      <c r="UYK5176" s="8"/>
      <c r="UYL5176" s="8"/>
      <c r="UYM5176" s="8"/>
      <c r="UYN5176" s="8"/>
      <c r="UYO5176" s="8"/>
      <c r="UYP5176" s="8"/>
      <c r="UYQ5176" s="8"/>
      <c r="UYR5176" s="8"/>
      <c r="UYS5176" s="8"/>
      <c r="UYT5176" s="8"/>
      <c r="UYU5176" s="8"/>
      <c r="UYV5176" s="8"/>
      <c r="UYW5176" s="8"/>
      <c r="UYX5176" s="8"/>
      <c r="UYY5176" s="8"/>
      <c r="UYZ5176" s="8"/>
      <c r="UZA5176" s="8"/>
      <c r="UZB5176" s="8"/>
      <c r="UZC5176" s="8"/>
      <c r="UZD5176" s="8"/>
      <c r="UZE5176" s="8"/>
      <c r="UZF5176" s="8"/>
      <c r="UZG5176" s="8"/>
      <c r="UZH5176" s="8"/>
      <c r="UZI5176" s="8"/>
      <c r="UZJ5176" s="8"/>
      <c r="UZK5176" s="8"/>
      <c r="UZL5176" s="8"/>
      <c r="UZM5176" s="8"/>
      <c r="UZN5176" s="8"/>
      <c r="UZO5176" s="8"/>
      <c r="UZP5176" s="8"/>
      <c r="UZQ5176" s="8"/>
      <c r="UZR5176" s="8"/>
      <c r="UZS5176" s="8"/>
      <c r="UZT5176" s="8"/>
      <c r="UZU5176" s="8"/>
      <c r="UZV5176" s="8"/>
      <c r="UZW5176" s="8"/>
      <c r="UZX5176" s="8"/>
      <c r="UZY5176" s="8"/>
      <c r="UZZ5176" s="8"/>
      <c r="VAA5176" s="8"/>
      <c r="VAB5176" s="8"/>
      <c r="VAC5176" s="8"/>
      <c r="VAD5176" s="8"/>
      <c r="VAE5176" s="8"/>
      <c r="VAF5176" s="8"/>
      <c r="VAG5176" s="8"/>
      <c r="VAH5176" s="8"/>
      <c r="VAI5176" s="8"/>
      <c r="VAJ5176" s="8"/>
      <c r="VAK5176" s="8"/>
      <c r="VAL5176" s="8"/>
      <c r="VAM5176" s="8"/>
      <c r="VAN5176" s="8"/>
      <c r="VAO5176" s="8"/>
      <c r="VAP5176" s="8"/>
      <c r="VAQ5176" s="8"/>
      <c r="VAR5176" s="8"/>
      <c r="VAS5176" s="8"/>
      <c r="VAT5176" s="8"/>
      <c r="VAU5176" s="8"/>
      <c r="VAV5176" s="8"/>
      <c r="VAW5176" s="8"/>
      <c r="VAX5176" s="8"/>
      <c r="VAY5176" s="8"/>
      <c r="VAZ5176" s="8"/>
      <c r="VBA5176" s="8"/>
      <c r="VBB5176" s="8"/>
      <c r="VBC5176" s="8"/>
      <c r="VBD5176" s="8"/>
      <c r="VBE5176" s="8"/>
      <c r="VBF5176" s="8"/>
      <c r="VBG5176" s="8"/>
      <c r="VBH5176" s="8"/>
      <c r="VBI5176" s="8"/>
      <c r="VBJ5176" s="8"/>
      <c r="VBK5176" s="8"/>
      <c r="VBL5176" s="8"/>
      <c r="VBM5176" s="8"/>
      <c r="VBN5176" s="8"/>
      <c r="VBO5176" s="8"/>
      <c r="VBP5176" s="8"/>
      <c r="VBQ5176" s="8"/>
      <c r="VBR5176" s="8"/>
      <c r="VBS5176" s="8"/>
      <c r="VBT5176" s="8"/>
      <c r="VBU5176" s="8"/>
      <c r="VBV5176" s="8"/>
      <c r="VBW5176" s="8"/>
      <c r="VBX5176" s="8"/>
      <c r="VBY5176" s="8"/>
      <c r="VBZ5176" s="8"/>
      <c r="VCA5176" s="8"/>
      <c r="VCB5176" s="8"/>
      <c r="VCC5176" s="8"/>
      <c r="VCD5176" s="8"/>
      <c r="VCE5176" s="8"/>
      <c r="VCF5176" s="8"/>
      <c r="VCG5176" s="8"/>
      <c r="VCH5176" s="8"/>
      <c r="VCI5176" s="8"/>
      <c r="VCJ5176" s="8"/>
      <c r="VCK5176" s="8"/>
      <c r="VCL5176" s="8"/>
      <c r="VCM5176" s="8"/>
      <c r="VCN5176" s="8"/>
      <c r="VCO5176" s="8"/>
      <c r="VCP5176" s="8"/>
      <c r="VCQ5176" s="8"/>
      <c r="VCR5176" s="8"/>
      <c r="VCS5176" s="8"/>
      <c r="VCT5176" s="8"/>
      <c r="VCU5176" s="8"/>
      <c r="VCV5176" s="8"/>
      <c r="VCW5176" s="8"/>
      <c r="VCX5176" s="8"/>
      <c r="VCY5176" s="8"/>
      <c r="VCZ5176" s="8"/>
      <c r="VDA5176" s="8"/>
      <c r="VDB5176" s="8"/>
      <c r="VDC5176" s="8"/>
      <c r="VDD5176" s="8"/>
      <c r="VDE5176" s="8"/>
      <c r="VDF5176" s="8"/>
      <c r="VDG5176" s="8"/>
      <c r="VDH5176" s="8"/>
      <c r="VDI5176" s="8"/>
      <c r="VDJ5176" s="8"/>
      <c r="VDK5176" s="8"/>
      <c r="VDL5176" s="8"/>
      <c r="VDM5176" s="8"/>
      <c r="VDN5176" s="8"/>
      <c r="VDO5176" s="8"/>
      <c r="VDP5176" s="8"/>
      <c r="VDQ5176" s="8"/>
      <c r="VDR5176" s="8"/>
      <c r="VDS5176" s="8"/>
      <c r="VDT5176" s="8"/>
      <c r="VDU5176" s="8"/>
      <c r="VDV5176" s="8"/>
      <c r="VDW5176" s="8"/>
      <c r="VDX5176" s="8"/>
      <c r="VDY5176" s="8"/>
      <c r="VDZ5176" s="8"/>
      <c r="VEA5176" s="8"/>
      <c r="VEB5176" s="8"/>
      <c r="VEC5176" s="8"/>
      <c r="VED5176" s="8"/>
      <c r="VEE5176" s="8"/>
      <c r="VEF5176" s="8"/>
      <c r="VEG5176" s="8"/>
      <c r="VEH5176" s="8"/>
      <c r="VEI5176" s="8"/>
      <c r="VEJ5176" s="8"/>
      <c r="VEK5176" s="8"/>
      <c r="VEL5176" s="8"/>
      <c r="VEM5176" s="8"/>
      <c r="VEN5176" s="8"/>
      <c r="VEO5176" s="8"/>
      <c r="VEP5176" s="8"/>
      <c r="VEQ5176" s="8"/>
      <c r="VER5176" s="8"/>
      <c r="VES5176" s="8"/>
      <c r="VET5176" s="8"/>
      <c r="VEU5176" s="8"/>
      <c r="VEV5176" s="8"/>
      <c r="VEW5176" s="8"/>
      <c r="VEX5176" s="8"/>
      <c r="VEY5176" s="8"/>
      <c r="VEZ5176" s="8"/>
      <c r="VFA5176" s="8"/>
      <c r="VFB5176" s="8"/>
      <c r="VFC5176" s="8"/>
      <c r="VFD5176" s="8"/>
      <c r="VFE5176" s="8"/>
      <c r="VFF5176" s="8"/>
      <c r="VFG5176" s="8"/>
      <c r="VFH5176" s="8"/>
      <c r="VFI5176" s="8"/>
      <c r="VFJ5176" s="8"/>
      <c r="VFK5176" s="8"/>
      <c r="VFL5176" s="8"/>
      <c r="VFM5176" s="8"/>
      <c r="VFN5176" s="8"/>
      <c r="VFO5176" s="8"/>
      <c r="VFP5176" s="8"/>
      <c r="VFQ5176" s="8"/>
      <c r="VFR5176" s="8"/>
      <c r="VFS5176" s="8"/>
      <c r="VFT5176" s="8"/>
      <c r="VFU5176" s="8"/>
      <c r="VFV5176" s="8"/>
      <c r="VFW5176" s="8"/>
      <c r="VFX5176" s="8"/>
      <c r="VFY5176" s="8"/>
      <c r="VFZ5176" s="8"/>
      <c r="VGA5176" s="8"/>
      <c r="VGB5176" s="8"/>
      <c r="VGC5176" s="8"/>
      <c r="VGD5176" s="8"/>
      <c r="VGE5176" s="8"/>
      <c r="VGF5176" s="8"/>
      <c r="VGG5176" s="8"/>
      <c r="VGH5176" s="8"/>
      <c r="VGI5176" s="8"/>
      <c r="VGJ5176" s="8"/>
      <c r="VGK5176" s="8"/>
      <c r="VGL5176" s="8"/>
      <c r="VGM5176" s="8"/>
      <c r="VGN5176" s="8"/>
      <c r="VGO5176" s="8"/>
      <c r="VGP5176" s="8"/>
      <c r="VGQ5176" s="8"/>
      <c r="VGR5176" s="8"/>
      <c r="VGS5176" s="8"/>
      <c r="VGT5176" s="8"/>
      <c r="VGU5176" s="8"/>
      <c r="VGV5176" s="8"/>
      <c r="VGW5176" s="8"/>
      <c r="VGX5176" s="8"/>
      <c r="VGY5176" s="8"/>
      <c r="VGZ5176" s="8"/>
      <c r="VHA5176" s="8"/>
      <c r="VHB5176" s="8"/>
      <c r="VHC5176" s="8"/>
      <c r="VHD5176" s="8"/>
      <c r="VHE5176" s="8"/>
      <c r="VHF5176" s="8"/>
      <c r="VHG5176" s="8"/>
      <c r="VHH5176" s="8"/>
      <c r="VHI5176" s="8"/>
      <c r="VHJ5176" s="8"/>
      <c r="VHK5176" s="8"/>
      <c r="VHL5176" s="8"/>
      <c r="VHM5176" s="8"/>
      <c r="VHN5176" s="8"/>
      <c r="VHO5176" s="8"/>
      <c r="VHP5176" s="8"/>
      <c r="VHQ5176" s="8"/>
      <c r="VHR5176" s="8"/>
      <c r="VHS5176" s="8"/>
      <c r="VHT5176" s="8"/>
      <c r="VHU5176" s="8"/>
      <c r="VHV5176" s="8"/>
      <c r="VHW5176" s="8"/>
      <c r="VHX5176" s="8"/>
      <c r="VHY5176" s="8"/>
      <c r="VHZ5176" s="8"/>
      <c r="VIA5176" s="8"/>
      <c r="VIB5176" s="8"/>
      <c r="VIC5176" s="8"/>
      <c r="VID5176" s="8"/>
      <c r="VIE5176" s="8"/>
      <c r="VIF5176" s="8"/>
      <c r="VIG5176" s="8"/>
      <c r="VIH5176" s="8"/>
      <c r="VII5176" s="8"/>
      <c r="VIJ5176" s="8"/>
      <c r="VIK5176" s="8"/>
      <c r="VIL5176" s="8"/>
      <c r="VIM5176" s="8"/>
      <c r="VIN5176" s="8"/>
      <c r="VIO5176" s="8"/>
      <c r="VIP5176" s="8"/>
      <c r="VIQ5176" s="8"/>
      <c r="VIR5176" s="8"/>
      <c r="VIS5176" s="8"/>
      <c r="VIT5176" s="8"/>
      <c r="VIU5176" s="8"/>
      <c r="VIV5176" s="8"/>
      <c r="VIW5176" s="8"/>
      <c r="VIX5176" s="8"/>
      <c r="VIY5176" s="8"/>
      <c r="VIZ5176" s="8"/>
      <c r="VJA5176" s="8"/>
      <c r="VJB5176" s="8"/>
      <c r="VJC5176" s="8"/>
      <c r="VJD5176" s="8"/>
      <c r="VJE5176" s="8"/>
      <c r="VJF5176" s="8"/>
      <c r="VJG5176" s="8"/>
      <c r="VJH5176" s="8"/>
      <c r="VJI5176" s="8"/>
      <c r="VJJ5176" s="8"/>
      <c r="VJK5176" s="8"/>
      <c r="VJL5176" s="8"/>
      <c r="VJM5176" s="8"/>
      <c r="VJN5176" s="8"/>
      <c r="VJO5176" s="8"/>
      <c r="VJP5176" s="8"/>
      <c r="VJQ5176" s="8"/>
      <c r="VJR5176" s="8"/>
      <c r="VJS5176" s="8"/>
      <c r="VJT5176" s="8"/>
      <c r="VJU5176" s="8"/>
      <c r="VJV5176" s="8"/>
      <c r="VJW5176" s="8"/>
      <c r="VJX5176" s="8"/>
      <c r="VJY5176" s="8"/>
      <c r="VJZ5176" s="8"/>
      <c r="VKA5176" s="8"/>
      <c r="VKB5176" s="8"/>
      <c r="VKC5176" s="8"/>
      <c r="VKD5176" s="8"/>
      <c r="VKE5176" s="8"/>
      <c r="VKF5176" s="8"/>
      <c r="VKG5176" s="8"/>
      <c r="VKH5176" s="8"/>
      <c r="VKI5176" s="8"/>
      <c r="VKJ5176" s="8"/>
      <c r="VKK5176" s="8"/>
      <c r="VKL5176" s="8"/>
      <c r="VKM5176" s="8"/>
      <c r="VKN5176" s="8"/>
      <c r="VKO5176" s="8"/>
      <c r="VKP5176" s="8"/>
      <c r="VKQ5176" s="8"/>
      <c r="VKR5176" s="8"/>
      <c r="VKS5176" s="8"/>
      <c r="VKT5176" s="8"/>
      <c r="VKU5176" s="8"/>
      <c r="VKV5176" s="8"/>
      <c r="VKW5176" s="8"/>
      <c r="VKX5176" s="8"/>
      <c r="VKY5176" s="8"/>
      <c r="VKZ5176" s="8"/>
      <c r="VLA5176" s="8"/>
      <c r="VLB5176" s="8"/>
      <c r="VLC5176" s="8"/>
      <c r="VLD5176" s="8"/>
      <c r="VLE5176" s="8"/>
      <c r="VLF5176" s="8"/>
      <c r="VLG5176" s="8"/>
      <c r="VLH5176" s="8"/>
      <c r="VLI5176" s="8"/>
      <c r="VLJ5176" s="8"/>
      <c r="VLK5176" s="8"/>
      <c r="VLL5176" s="8"/>
      <c r="VLM5176" s="8"/>
      <c r="VLN5176" s="8"/>
      <c r="VLO5176" s="8"/>
      <c r="VLP5176" s="8"/>
      <c r="VLQ5176" s="8"/>
      <c r="VLR5176" s="8"/>
      <c r="VLS5176" s="8"/>
      <c r="VLT5176" s="8"/>
      <c r="VLU5176" s="8"/>
      <c r="VLV5176" s="8"/>
      <c r="VLW5176" s="8"/>
      <c r="VLX5176" s="8"/>
      <c r="VLY5176" s="8"/>
      <c r="VLZ5176" s="8"/>
      <c r="VMA5176" s="8"/>
      <c r="VMB5176" s="8"/>
      <c r="VMC5176" s="8"/>
      <c r="VMD5176" s="8"/>
      <c r="VME5176" s="8"/>
      <c r="VMF5176" s="8"/>
      <c r="VMG5176" s="8"/>
      <c r="VMH5176" s="8"/>
      <c r="VMI5176" s="8"/>
      <c r="VMJ5176" s="8"/>
      <c r="VMK5176" s="8"/>
      <c r="VML5176" s="8"/>
      <c r="VMM5176" s="8"/>
      <c r="VMN5176" s="8"/>
      <c r="VMO5176" s="8"/>
      <c r="VMP5176" s="8"/>
      <c r="VMQ5176" s="8"/>
      <c r="VMR5176" s="8"/>
      <c r="VMS5176" s="8"/>
      <c r="VMT5176" s="8"/>
      <c r="VMU5176" s="8"/>
      <c r="VMV5176" s="8"/>
      <c r="VMW5176" s="8"/>
      <c r="VMX5176" s="8"/>
      <c r="VMY5176" s="8"/>
      <c r="VMZ5176" s="8"/>
      <c r="VNA5176" s="8"/>
      <c r="VNB5176" s="8"/>
      <c r="VNC5176" s="8"/>
      <c r="VND5176" s="8"/>
      <c r="VNE5176" s="8"/>
      <c r="VNF5176" s="8"/>
      <c r="VNG5176" s="8"/>
      <c r="VNH5176" s="8"/>
      <c r="VNI5176" s="8"/>
      <c r="VNJ5176" s="8"/>
      <c r="VNK5176" s="8"/>
      <c r="VNL5176" s="8"/>
      <c r="VNM5176" s="8"/>
      <c r="VNN5176" s="8"/>
      <c r="VNO5176" s="8"/>
      <c r="VNP5176" s="8"/>
      <c r="VNQ5176" s="8"/>
      <c r="VNR5176" s="8"/>
      <c r="VNS5176" s="8"/>
      <c r="VNT5176" s="8"/>
      <c r="VNU5176" s="8"/>
      <c r="VNV5176" s="8"/>
      <c r="VNW5176" s="8"/>
      <c r="VNX5176" s="8"/>
      <c r="VNY5176" s="8"/>
      <c r="VNZ5176" s="8"/>
      <c r="VOA5176" s="8"/>
      <c r="VOB5176" s="8"/>
      <c r="VOC5176" s="8"/>
      <c r="VOD5176" s="8"/>
      <c r="VOE5176" s="8"/>
      <c r="VOF5176" s="8"/>
      <c r="VOG5176" s="8"/>
      <c r="VOH5176" s="8"/>
      <c r="VOI5176" s="8"/>
      <c r="VOJ5176" s="8"/>
      <c r="VOK5176" s="8"/>
      <c r="VOL5176" s="8"/>
      <c r="VOM5176" s="8"/>
      <c r="VON5176" s="8"/>
      <c r="VOO5176" s="8"/>
      <c r="VOP5176" s="8"/>
      <c r="VOQ5176" s="8"/>
      <c r="VOR5176" s="8"/>
      <c r="VOS5176" s="8"/>
      <c r="VOT5176" s="8"/>
      <c r="VOU5176" s="8"/>
      <c r="VOV5176" s="8"/>
      <c r="VOW5176" s="8"/>
      <c r="VOX5176" s="8"/>
      <c r="VOY5176" s="8"/>
      <c r="VOZ5176" s="8"/>
      <c r="VPA5176" s="8"/>
      <c r="VPB5176" s="8"/>
      <c r="VPC5176" s="8"/>
      <c r="VPD5176" s="8"/>
      <c r="VPE5176" s="8"/>
      <c r="VPF5176" s="8"/>
      <c r="VPG5176" s="8"/>
      <c r="VPH5176" s="8"/>
      <c r="VPI5176" s="8"/>
      <c r="VPJ5176" s="8"/>
      <c r="VPK5176" s="8"/>
      <c r="VPL5176" s="8"/>
      <c r="VPM5176" s="8"/>
      <c r="VPN5176" s="8"/>
      <c r="VPO5176" s="8"/>
      <c r="VPP5176" s="8"/>
      <c r="VPQ5176" s="8"/>
      <c r="VPR5176" s="8"/>
      <c r="VPS5176" s="8"/>
      <c r="VPT5176" s="8"/>
      <c r="VPU5176" s="8"/>
      <c r="VPV5176" s="8"/>
      <c r="VPW5176" s="8"/>
      <c r="VPX5176" s="8"/>
      <c r="VPY5176" s="8"/>
      <c r="VPZ5176" s="8"/>
      <c r="VQA5176" s="8"/>
      <c r="VQB5176" s="8"/>
      <c r="VQC5176" s="8"/>
      <c r="VQD5176" s="8"/>
      <c r="VQE5176" s="8"/>
      <c r="VQF5176" s="8"/>
      <c r="VQG5176" s="8"/>
      <c r="VQH5176" s="8"/>
      <c r="VQI5176" s="8"/>
      <c r="VQJ5176" s="8"/>
      <c r="VQK5176" s="8"/>
      <c r="VQL5176" s="8"/>
      <c r="VQM5176" s="8"/>
      <c r="VQN5176" s="8"/>
      <c r="VQO5176" s="8"/>
      <c r="VQP5176" s="8"/>
      <c r="VQQ5176" s="8"/>
      <c r="VQR5176" s="8"/>
      <c r="VQS5176" s="8"/>
      <c r="VQT5176" s="8"/>
      <c r="VQU5176" s="8"/>
      <c r="VQV5176" s="8"/>
      <c r="VQW5176" s="8"/>
      <c r="VQX5176" s="8"/>
      <c r="VQY5176" s="8"/>
      <c r="VQZ5176" s="8"/>
      <c r="VRA5176" s="8"/>
      <c r="VRB5176" s="8"/>
      <c r="VRC5176" s="8"/>
      <c r="VRD5176" s="8"/>
      <c r="VRE5176" s="8"/>
      <c r="VRF5176" s="8"/>
      <c r="VRG5176" s="8"/>
      <c r="VRH5176" s="8"/>
      <c r="VRI5176" s="8"/>
      <c r="VRJ5176" s="8"/>
      <c r="VRK5176" s="8"/>
      <c r="VRL5176" s="8"/>
      <c r="VRM5176" s="8"/>
      <c r="VRN5176" s="8"/>
      <c r="VRO5176" s="8"/>
      <c r="VRP5176" s="8"/>
      <c r="VRQ5176" s="8"/>
      <c r="VRR5176" s="8"/>
      <c r="VRS5176" s="8"/>
      <c r="VRT5176" s="8"/>
      <c r="VRU5176" s="8"/>
      <c r="VRV5176" s="8"/>
      <c r="VRW5176" s="8"/>
      <c r="VRX5176" s="8"/>
      <c r="VRY5176" s="8"/>
      <c r="VRZ5176" s="8"/>
      <c r="VSA5176" s="8"/>
      <c r="VSB5176" s="8"/>
      <c r="VSC5176" s="8"/>
      <c r="VSD5176" s="8"/>
      <c r="VSE5176" s="8"/>
      <c r="VSF5176" s="8"/>
      <c r="VSG5176" s="8"/>
      <c r="VSH5176" s="8"/>
      <c r="VSI5176" s="8"/>
      <c r="VSJ5176" s="8"/>
      <c r="VSK5176" s="8"/>
      <c r="VSL5176" s="8"/>
      <c r="VSM5176" s="8"/>
      <c r="VSN5176" s="8"/>
      <c r="VSO5176" s="8"/>
      <c r="VSP5176" s="8"/>
      <c r="VSQ5176" s="8"/>
      <c r="VSR5176" s="8"/>
      <c r="VSS5176" s="8"/>
      <c r="VST5176" s="8"/>
      <c r="VSU5176" s="8"/>
      <c r="VSV5176" s="8"/>
      <c r="VSW5176" s="8"/>
      <c r="VSX5176" s="8"/>
      <c r="VSY5176" s="8"/>
      <c r="VSZ5176" s="8"/>
      <c r="VTA5176" s="8"/>
      <c r="VTB5176" s="8"/>
      <c r="VTC5176" s="8"/>
      <c r="VTD5176" s="8"/>
      <c r="VTE5176" s="8"/>
      <c r="VTF5176" s="8"/>
      <c r="VTG5176" s="8"/>
      <c r="VTH5176" s="8"/>
      <c r="VTI5176" s="8"/>
      <c r="VTJ5176" s="8"/>
      <c r="VTK5176" s="8"/>
      <c r="VTL5176" s="8"/>
      <c r="VTM5176" s="8"/>
      <c r="VTN5176" s="8"/>
      <c r="VTO5176" s="8"/>
      <c r="VTP5176" s="8"/>
      <c r="VTQ5176" s="8"/>
      <c r="VTR5176" s="8"/>
      <c r="VTS5176" s="8"/>
      <c r="VTT5176" s="8"/>
      <c r="VTU5176" s="8"/>
      <c r="VTV5176" s="8"/>
      <c r="VTW5176" s="8"/>
      <c r="VTX5176" s="8"/>
      <c r="VTY5176" s="8"/>
      <c r="VTZ5176" s="8"/>
      <c r="VUA5176" s="8"/>
      <c r="VUB5176" s="8"/>
      <c r="VUC5176" s="8"/>
      <c r="VUD5176" s="8"/>
      <c r="VUE5176" s="8"/>
      <c r="VUF5176" s="8"/>
      <c r="VUG5176" s="8"/>
      <c r="VUH5176" s="8"/>
      <c r="VUI5176" s="8"/>
      <c r="VUJ5176" s="8"/>
      <c r="VUK5176" s="8"/>
      <c r="VUL5176" s="8"/>
      <c r="VUM5176" s="8"/>
      <c r="VUN5176" s="8"/>
      <c r="VUO5176" s="8"/>
      <c r="VUP5176" s="8"/>
      <c r="VUQ5176" s="8"/>
      <c r="VUR5176" s="8"/>
      <c r="VUS5176" s="8"/>
      <c r="VUT5176" s="8"/>
      <c r="VUU5176" s="8"/>
      <c r="VUV5176" s="8"/>
      <c r="VUW5176" s="8"/>
      <c r="VUX5176" s="8"/>
      <c r="VUY5176" s="8"/>
      <c r="VUZ5176" s="8"/>
      <c r="VVA5176" s="8"/>
      <c r="VVB5176" s="8"/>
      <c r="VVC5176" s="8"/>
      <c r="VVD5176" s="8"/>
      <c r="VVE5176" s="8"/>
      <c r="VVF5176" s="8"/>
      <c r="VVG5176" s="8"/>
      <c r="VVH5176" s="8"/>
      <c r="VVI5176" s="8"/>
      <c r="VVJ5176" s="8"/>
      <c r="VVK5176" s="8"/>
      <c r="VVL5176" s="8"/>
      <c r="VVM5176" s="8"/>
      <c r="VVN5176" s="8"/>
      <c r="VVO5176" s="8"/>
      <c r="VVP5176" s="8"/>
      <c r="VVQ5176" s="8"/>
      <c r="VVR5176" s="8"/>
      <c r="VVS5176" s="8"/>
      <c r="VVT5176" s="8"/>
      <c r="VVU5176" s="8"/>
      <c r="VVV5176" s="8"/>
      <c r="VVW5176" s="8"/>
      <c r="VVX5176" s="8"/>
      <c r="VVY5176" s="8"/>
      <c r="VVZ5176" s="8"/>
      <c r="VWA5176" s="8"/>
      <c r="VWB5176" s="8"/>
      <c r="VWC5176" s="8"/>
      <c r="VWD5176" s="8"/>
      <c r="VWE5176" s="8"/>
      <c r="VWF5176" s="8"/>
      <c r="VWG5176" s="8"/>
      <c r="VWH5176" s="8"/>
      <c r="VWI5176" s="8"/>
      <c r="VWJ5176" s="8"/>
      <c r="VWK5176" s="8"/>
      <c r="VWL5176" s="8"/>
      <c r="VWM5176" s="8"/>
      <c r="VWN5176" s="8"/>
      <c r="VWO5176" s="8"/>
      <c r="VWP5176" s="8"/>
      <c r="VWQ5176" s="8"/>
      <c r="VWR5176" s="8"/>
      <c r="VWS5176" s="8"/>
      <c r="VWT5176" s="8"/>
      <c r="VWU5176" s="8"/>
      <c r="VWV5176" s="8"/>
      <c r="VWW5176" s="8"/>
      <c r="VWX5176" s="8"/>
      <c r="VWY5176" s="8"/>
      <c r="VWZ5176" s="8"/>
      <c r="VXA5176" s="8"/>
      <c r="VXB5176" s="8"/>
      <c r="VXC5176" s="8"/>
      <c r="VXD5176" s="8"/>
      <c r="VXE5176" s="8"/>
      <c r="VXF5176" s="8"/>
      <c r="VXG5176" s="8"/>
      <c r="VXH5176" s="8"/>
      <c r="VXI5176" s="8"/>
      <c r="VXJ5176" s="8"/>
      <c r="VXK5176" s="8"/>
      <c r="VXL5176" s="8"/>
      <c r="VXM5176" s="8"/>
      <c r="VXN5176" s="8"/>
      <c r="VXO5176" s="8"/>
      <c r="VXP5176" s="8"/>
      <c r="VXQ5176" s="8"/>
      <c r="VXR5176" s="8"/>
      <c r="VXS5176" s="8"/>
      <c r="VXT5176" s="8"/>
      <c r="VXU5176" s="8"/>
      <c r="VXV5176" s="8"/>
      <c r="VXW5176" s="8"/>
      <c r="VXX5176" s="8"/>
      <c r="VXY5176" s="8"/>
      <c r="VXZ5176" s="8"/>
      <c r="VYA5176" s="8"/>
      <c r="VYB5176" s="8"/>
      <c r="VYC5176" s="8"/>
      <c r="VYD5176" s="8"/>
      <c r="VYE5176" s="8"/>
      <c r="VYF5176" s="8"/>
      <c r="VYG5176" s="8"/>
      <c r="VYH5176" s="8"/>
      <c r="VYI5176" s="8"/>
      <c r="VYJ5176" s="8"/>
      <c r="VYK5176" s="8"/>
      <c r="VYL5176" s="8"/>
      <c r="VYM5176" s="8"/>
      <c r="VYN5176" s="8"/>
      <c r="VYO5176" s="8"/>
      <c r="VYP5176" s="8"/>
      <c r="VYQ5176" s="8"/>
      <c r="VYR5176" s="8"/>
      <c r="VYS5176" s="8"/>
      <c r="VYT5176" s="8"/>
      <c r="VYU5176" s="8"/>
      <c r="VYV5176" s="8"/>
      <c r="VYW5176" s="8"/>
      <c r="VYX5176" s="8"/>
      <c r="VYY5176" s="8"/>
      <c r="VYZ5176" s="8"/>
      <c r="VZA5176" s="8"/>
      <c r="VZB5176" s="8"/>
      <c r="VZC5176" s="8"/>
      <c r="VZD5176" s="8"/>
      <c r="VZE5176" s="8"/>
      <c r="VZF5176" s="8"/>
      <c r="VZG5176" s="8"/>
      <c r="VZH5176" s="8"/>
      <c r="VZI5176" s="8"/>
      <c r="VZJ5176" s="8"/>
      <c r="VZK5176" s="8"/>
      <c r="VZL5176" s="8"/>
      <c r="VZM5176" s="8"/>
      <c r="VZN5176" s="8"/>
      <c r="VZO5176" s="8"/>
      <c r="VZP5176" s="8"/>
      <c r="VZQ5176" s="8"/>
      <c r="VZR5176" s="8"/>
      <c r="VZS5176" s="8"/>
      <c r="VZT5176" s="8"/>
      <c r="VZU5176" s="8"/>
      <c r="VZV5176" s="8"/>
      <c r="VZW5176" s="8"/>
      <c r="VZX5176" s="8"/>
      <c r="VZY5176" s="8"/>
      <c r="VZZ5176" s="8"/>
      <c r="WAA5176" s="8"/>
      <c r="WAB5176" s="8"/>
      <c r="WAC5176" s="8"/>
      <c r="WAD5176" s="8"/>
      <c r="WAE5176" s="8"/>
      <c r="WAF5176" s="8"/>
      <c r="WAG5176" s="8"/>
      <c r="WAH5176" s="8"/>
      <c r="WAI5176" s="8"/>
      <c r="WAJ5176" s="8"/>
      <c r="WAK5176" s="8"/>
      <c r="WAL5176" s="8"/>
      <c r="WAM5176" s="8"/>
      <c r="WAN5176" s="8"/>
      <c r="WAO5176" s="8"/>
      <c r="WAP5176" s="8"/>
      <c r="WAQ5176" s="8"/>
      <c r="WAR5176" s="8"/>
      <c r="WAS5176" s="8"/>
      <c r="WAT5176" s="8"/>
      <c r="WAU5176" s="8"/>
      <c r="WAV5176" s="8"/>
      <c r="WAW5176" s="8"/>
      <c r="WAX5176" s="8"/>
      <c r="WAY5176" s="8"/>
      <c r="WAZ5176" s="8"/>
      <c r="WBA5176" s="8"/>
      <c r="WBB5176" s="8"/>
      <c r="WBC5176" s="8"/>
      <c r="WBD5176" s="8"/>
      <c r="WBE5176" s="8"/>
      <c r="WBF5176" s="8"/>
      <c r="WBG5176" s="8"/>
      <c r="WBH5176" s="8"/>
      <c r="WBI5176" s="8"/>
      <c r="WBJ5176" s="8"/>
      <c r="WBK5176" s="8"/>
      <c r="WBL5176" s="8"/>
      <c r="WBM5176" s="8"/>
      <c r="WBN5176" s="8"/>
      <c r="WBO5176" s="8"/>
      <c r="WBP5176" s="8"/>
      <c r="WBQ5176" s="8"/>
      <c r="WBR5176" s="8"/>
      <c r="WBS5176" s="8"/>
      <c r="WBT5176" s="8"/>
      <c r="WBU5176" s="8"/>
      <c r="WBV5176" s="8"/>
      <c r="WBW5176" s="8"/>
      <c r="WBX5176" s="8"/>
      <c r="WBY5176" s="8"/>
      <c r="WBZ5176" s="8"/>
      <c r="WCA5176" s="8"/>
      <c r="WCB5176" s="8"/>
      <c r="WCC5176" s="8"/>
      <c r="WCD5176" s="8"/>
      <c r="WCE5176" s="8"/>
      <c r="WCF5176" s="8"/>
      <c r="WCG5176" s="8"/>
      <c r="WCH5176" s="8"/>
      <c r="WCI5176" s="8"/>
      <c r="WCJ5176" s="8"/>
      <c r="WCK5176" s="8"/>
      <c r="WCL5176" s="8"/>
      <c r="WCM5176" s="8"/>
      <c r="WCN5176" s="8"/>
      <c r="WCO5176" s="8"/>
      <c r="WCP5176" s="8"/>
      <c r="WCQ5176" s="8"/>
      <c r="WCR5176" s="8"/>
      <c r="WCS5176" s="8"/>
      <c r="WCT5176" s="8"/>
      <c r="WCU5176" s="8"/>
      <c r="WCV5176" s="8"/>
      <c r="WCW5176" s="8"/>
      <c r="WCX5176" s="8"/>
      <c r="WCY5176" s="8"/>
      <c r="WCZ5176" s="8"/>
      <c r="WDA5176" s="8"/>
      <c r="WDB5176" s="8"/>
      <c r="WDC5176" s="8"/>
      <c r="WDD5176" s="8"/>
      <c r="WDE5176" s="8"/>
      <c r="WDF5176" s="8"/>
      <c r="WDG5176" s="8"/>
      <c r="WDH5176" s="8"/>
      <c r="WDI5176" s="8"/>
      <c r="WDJ5176" s="8"/>
      <c r="WDK5176" s="8"/>
      <c r="WDL5176" s="8"/>
      <c r="WDM5176" s="8"/>
      <c r="WDN5176" s="8"/>
      <c r="WDO5176" s="8"/>
      <c r="WDP5176" s="8"/>
      <c r="WDQ5176" s="8"/>
      <c r="WDR5176" s="8"/>
      <c r="WDS5176" s="8"/>
      <c r="WDT5176" s="8"/>
      <c r="WDU5176" s="8"/>
      <c r="WDV5176" s="8"/>
      <c r="WDW5176" s="8"/>
      <c r="WDX5176" s="8"/>
      <c r="WDY5176" s="8"/>
      <c r="WDZ5176" s="8"/>
      <c r="WEA5176" s="8"/>
      <c r="WEB5176" s="8"/>
      <c r="WEC5176" s="8"/>
      <c r="WED5176" s="8"/>
      <c r="WEE5176" s="8"/>
      <c r="WEF5176" s="8"/>
      <c r="WEG5176" s="8"/>
      <c r="WEH5176" s="8"/>
      <c r="WEI5176" s="8"/>
      <c r="WEJ5176" s="8"/>
      <c r="WEK5176" s="8"/>
      <c r="WEL5176" s="8"/>
      <c r="WEM5176" s="8"/>
      <c r="WEN5176" s="8"/>
      <c r="WEO5176" s="8"/>
      <c r="WEP5176" s="8"/>
      <c r="WEQ5176" s="8"/>
      <c r="WER5176" s="8"/>
      <c r="WES5176" s="8"/>
      <c r="WET5176" s="8"/>
      <c r="WEU5176" s="8"/>
      <c r="WEV5176" s="8"/>
      <c r="WEW5176" s="8"/>
      <c r="WEX5176" s="8"/>
      <c r="WEY5176" s="8"/>
      <c r="WEZ5176" s="8"/>
      <c r="WFA5176" s="8"/>
      <c r="WFB5176" s="8"/>
      <c r="WFC5176" s="8"/>
      <c r="WFD5176" s="8"/>
      <c r="WFE5176" s="8"/>
      <c r="WFF5176" s="8"/>
      <c r="WFG5176" s="8"/>
      <c r="WFH5176" s="8"/>
      <c r="WFI5176" s="8"/>
      <c r="WFJ5176" s="8"/>
      <c r="WFK5176" s="8"/>
      <c r="WFL5176" s="8"/>
      <c r="WFM5176" s="8"/>
      <c r="WFN5176" s="8"/>
      <c r="WFO5176" s="8"/>
      <c r="WFP5176" s="8"/>
      <c r="WFQ5176" s="8"/>
      <c r="WFR5176" s="8"/>
      <c r="WFS5176" s="8"/>
      <c r="WFT5176" s="8"/>
      <c r="WFU5176" s="8"/>
      <c r="WFV5176" s="8"/>
      <c r="WFW5176" s="8"/>
      <c r="WFX5176" s="8"/>
      <c r="WFY5176" s="8"/>
      <c r="WFZ5176" s="8"/>
      <c r="WGA5176" s="8"/>
      <c r="WGB5176" s="8"/>
      <c r="WGC5176" s="8"/>
      <c r="WGD5176" s="8"/>
      <c r="WGE5176" s="8"/>
      <c r="WGF5176" s="8"/>
      <c r="WGG5176" s="8"/>
      <c r="WGH5176" s="8"/>
      <c r="WGI5176" s="8"/>
      <c r="WGJ5176" s="8"/>
      <c r="WGK5176" s="8"/>
      <c r="WGL5176" s="8"/>
      <c r="WGM5176" s="8"/>
      <c r="WGN5176" s="8"/>
      <c r="WGO5176" s="8"/>
      <c r="WGP5176" s="8"/>
      <c r="WGQ5176" s="8"/>
      <c r="WGR5176" s="8"/>
      <c r="WGS5176" s="8"/>
      <c r="WGT5176" s="8"/>
      <c r="WGU5176" s="8"/>
      <c r="WGV5176" s="8"/>
      <c r="WGW5176" s="8"/>
      <c r="WGX5176" s="8"/>
      <c r="WGY5176" s="8"/>
      <c r="WGZ5176" s="8"/>
      <c r="WHA5176" s="8"/>
      <c r="WHB5176" s="8"/>
      <c r="WHC5176" s="8"/>
      <c r="WHD5176" s="8"/>
      <c r="WHE5176" s="8"/>
      <c r="WHF5176" s="8"/>
      <c r="WHG5176" s="8"/>
      <c r="WHH5176" s="8"/>
      <c r="WHI5176" s="8"/>
      <c r="WHJ5176" s="8"/>
      <c r="WHK5176" s="8"/>
      <c r="WHL5176" s="8"/>
      <c r="WHM5176" s="8"/>
      <c r="WHN5176" s="8"/>
      <c r="WHO5176" s="8"/>
      <c r="WHP5176" s="8"/>
      <c r="WHQ5176" s="8"/>
      <c r="WHR5176" s="8"/>
      <c r="WHS5176" s="8"/>
      <c r="WHT5176" s="8"/>
      <c r="WHU5176" s="8"/>
      <c r="WHV5176" s="8"/>
      <c r="WHW5176" s="8"/>
      <c r="WHX5176" s="8"/>
      <c r="WHY5176" s="8"/>
      <c r="WHZ5176" s="8"/>
      <c r="WIA5176" s="8"/>
      <c r="WIB5176" s="8"/>
      <c r="WIC5176" s="8"/>
      <c r="WID5176" s="8"/>
      <c r="WIE5176" s="8"/>
      <c r="WIF5176" s="8"/>
      <c r="WIG5176" s="8"/>
      <c r="WIH5176" s="8"/>
      <c r="WII5176" s="8"/>
      <c r="WIJ5176" s="8"/>
      <c r="WIK5176" s="8"/>
      <c r="WIL5176" s="8"/>
      <c r="WIM5176" s="8"/>
      <c r="WIN5176" s="8"/>
      <c r="WIO5176" s="8"/>
      <c r="WIP5176" s="8"/>
      <c r="WIQ5176" s="8"/>
      <c r="WIR5176" s="8"/>
      <c r="WIS5176" s="8"/>
      <c r="WIT5176" s="8"/>
      <c r="WIU5176" s="8"/>
      <c r="WIV5176" s="8"/>
      <c r="WIW5176" s="8"/>
      <c r="WIX5176" s="8"/>
      <c r="WIY5176" s="8"/>
      <c r="WIZ5176" s="8"/>
      <c r="WJA5176" s="8"/>
      <c r="WJB5176" s="8"/>
      <c r="WJC5176" s="8"/>
      <c r="WJD5176" s="8"/>
      <c r="WJE5176" s="8"/>
      <c r="WJF5176" s="8"/>
      <c r="WJG5176" s="8"/>
      <c r="WJH5176" s="8"/>
      <c r="WJI5176" s="8"/>
      <c r="WJJ5176" s="8"/>
      <c r="WJK5176" s="8"/>
      <c r="WJL5176" s="8"/>
      <c r="WJM5176" s="8"/>
      <c r="WJN5176" s="8"/>
      <c r="WJO5176" s="8"/>
      <c r="WJP5176" s="8"/>
      <c r="WJQ5176" s="8"/>
      <c r="WJR5176" s="8"/>
      <c r="WJS5176" s="8"/>
      <c r="WJT5176" s="8"/>
      <c r="WJU5176" s="8"/>
      <c r="WJV5176" s="8"/>
      <c r="WJW5176" s="8"/>
      <c r="WJX5176" s="8"/>
      <c r="WJY5176" s="8"/>
      <c r="WJZ5176" s="8"/>
      <c r="WKA5176" s="8"/>
      <c r="WKB5176" s="8"/>
      <c r="WKC5176" s="8"/>
      <c r="WKD5176" s="8"/>
      <c r="WKE5176" s="8"/>
      <c r="WKF5176" s="8"/>
      <c r="WKG5176" s="8"/>
      <c r="WKH5176" s="8"/>
      <c r="WKI5176" s="8"/>
      <c r="WKJ5176" s="8"/>
      <c r="WKK5176" s="8"/>
      <c r="WKL5176" s="8"/>
      <c r="WKM5176" s="8"/>
      <c r="WKN5176" s="8"/>
      <c r="WKO5176" s="8"/>
      <c r="WKP5176" s="8"/>
      <c r="WKQ5176" s="8"/>
      <c r="WKR5176" s="8"/>
      <c r="WKS5176" s="8"/>
      <c r="WKT5176" s="8"/>
      <c r="WKU5176" s="8"/>
      <c r="WKV5176" s="8"/>
      <c r="WKW5176" s="8"/>
      <c r="WKX5176" s="8"/>
      <c r="WKY5176" s="8"/>
      <c r="WKZ5176" s="8"/>
      <c r="WLA5176" s="8"/>
      <c r="WLB5176" s="8"/>
      <c r="WLC5176" s="8"/>
      <c r="WLD5176" s="8"/>
      <c r="WLE5176" s="8"/>
      <c r="WLF5176" s="8"/>
      <c r="WLG5176" s="8"/>
      <c r="WLH5176" s="8"/>
      <c r="WLI5176" s="8"/>
      <c r="WLJ5176" s="8"/>
      <c r="WLK5176" s="8"/>
      <c r="WLL5176" s="8"/>
      <c r="WLM5176" s="8"/>
      <c r="WLN5176" s="8"/>
      <c r="WLO5176" s="8"/>
      <c r="WLP5176" s="8"/>
      <c r="WLQ5176" s="8"/>
      <c r="WLR5176" s="8"/>
      <c r="WLS5176" s="8"/>
      <c r="WLT5176" s="8"/>
      <c r="WLU5176" s="8"/>
      <c r="WLV5176" s="8"/>
      <c r="WLW5176" s="8"/>
      <c r="WLX5176" s="8"/>
      <c r="WLY5176" s="8"/>
      <c r="WLZ5176" s="8"/>
      <c r="WMA5176" s="8"/>
      <c r="WMB5176" s="8"/>
      <c r="WMC5176" s="8"/>
      <c r="WMD5176" s="8"/>
      <c r="WME5176" s="8"/>
      <c r="WMF5176" s="8"/>
      <c r="WMG5176" s="8"/>
      <c r="WMH5176" s="8"/>
      <c r="WMI5176" s="8"/>
      <c r="WMJ5176" s="8"/>
      <c r="WMK5176" s="8"/>
      <c r="WML5176" s="8"/>
      <c r="WMM5176" s="8"/>
      <c r="WMN5176" s="8"/>
      <c r="WMO5176" s="8"/>
      <c r="WMP5176" s="8"/>
      <c r="WMQ5176" s="8"/>
      <c r="WMR5176" s="8"/>
      <c r="WMS5176" s="8"/>
      <c r="WMT5176" s="8"/>
      <c r="WMU5176" s="8"/>
      <c r="WMV5176" s="8"/>
      <c r="WMW5176" s="8"/>
      <c r="WMX5176" s="8"/>
      <c r="WMY5176" s="8"/>
      <c r="WMZ5176" s="8"/>
      <c r="WNA5176" s="8"/>
      <c r="WNB5176" s="8"/>
      <c r="WNC5176" s="8"/>
      <c r="WND5176" s="8"/>
      <c r="WNE5176" s="8"/>
      <c r="WNF5176" s="8"/>
      <c r="WNG5176" s="8"/>
      <c r="WNH5176" s="8"/>
      <c r="WNI5176" s="8"/>
      <c r="WNJ5176" s="8"/>
      <c r="WNK5176" s="8"/>
      <c r="WNL5176" s="8"/>
      <c r="WNM5176" s="8"/>
      <c r="WNN5176" s="8"/>
      <c r="WNO5176" s="8"/>
      <c r="WNP5176" s="8"/>
      <c r="WNQ5176" s="8"/>
      <c r="WNR5176" s="8"/>
      <c r="WNS5176" s="8"/>
      <c r="WNT5176" s="8"/>
      <c r="WNU5176" s="8"/>
      <c r="WNV5176" s="8"/>
      <c r="WNW5176" s="8"/>
      <c r="WNX5176" s="8"/>
      <c r="WNY5176" s="8"/>
      <c r="WNZ5176" s="8"/>
      <c r="WOA5176" s="8"/>
      <c r="WOB5176" s="8"/>
      <c r="WOC5176" s="8"/>
      <c r="WOD5176" s="8"/>
      <c r="WOE5176" s="8"/>
      <c r="WOF5176" s="8"/>
      <c r="WOG5176" s="8"/>
      <c r="WOH5176" s="8"/>
      <c r="WOI5176" s="8"/>
      <c r="WOJ5176" s="8"/>
      <c r="WOK5176" s="8"/>
      <c r="WOL5176" s="8"/>
      <c r="WOM5176" s="8"/>
      <c r="WON5176" s="8"/>
      <c r="WOO5176" s="8"/>
      <c r="WOP5176" s="8"/>
      <c r="WOQ5176" s="8"/>
      <c r="WOR5176" s="8"/>
      <c r="WOS5176" s="8"/>
      <c r="WOT5176" s="8"/>
      <c r="WOU5176" s="8"/>
      <c r="WOV5176" s="8"/>
      <c r="WOW5176" s="8"/>
      <c r="WOX5176" s="8"/>
      <c r="WOY5176" s="8"/>
      <c r="WOZ5176" s="8"/>
      <c r="WPA5176" s="8"/>
      <c r="WPB5176" s="8"/>
      <c r="WPC5176" s="8"/>
      <c r="WPD5176" s="8"/>
      <c r="WPE5176" s="8"/>
      <c r="WPF5176" s="8"/>
      <c r="WPG5176" s="8"/>
      <c r="WPH5176" s="8"/>
      <c r="WPI5176" s="8"/>
      <c r="WPJ5176" s="8"/>
      <c r="WPK5176" s="8"/>
      <c r="WPL5176" s="8"/>
      <c r="WPM5176" s="8"/>
      <c r="WPN5176" s="8"/>
      <c r="WPO5176" s="8"/>
      <c r="WPP5176" s="8"/>
      <c r="WPQ5176" s="8"/>
      <c r="WPR5176" s="8"/>
      <c r="WPS5176" s="8"/>
      <c r="WPT5176" s="8"/>
      <c r="WPU5176" s="8"/>
      <c r="WPV5176" s="8"/>
      <c r="WPW5176" s="8"/>
      <c r="WPX5176" s="8"/>
      <c r="WPY5176" s="8"/>
      <c r="WPZ5176" s="8"/>
      <c r="WQA5176" s="8"/>
      <c r="WQB5176" s="8"/>
      <c r="WQC5176" s="8"/>
      <c r="WQD5176" s="8"/>
      <c r="WQE5176" s="8"/>
      <c r="WQF5176" s="8"/>
      <c r="WQG5176" s="8"/>
      <c r="WQH5176" s="8"/>
      <c r="WQI5176" s="8"/>
      <c r="WQJ5176" s="8"/>
      <c r="WQK5176" s="8"/>
      <c r="WQL5176" s="8"/>
      <c r="WQM5176" s="8"/>
      <c r="WQN5176" s="8"/>
      <c r="WQO5176" s="8"/>
      <c r="WQP5176" s="8"/>
      <c r="WQQ5176" s="8"/>
      <c r="WQR5176" s="8"/>
      <c r="WQS5176" s="8"/>
      <c r="WQT5176" s="8"/>
      <c r="WQU5176" s="8"/>
      <c r="WQV5176" s="8"/>
      <c r="WQW5176" s="8"/>
      <c r="WQX5176" s="8"/>
      <c r="WQY5176" s="8"/>
      <c r="WQZ5176" s="8"/>
      <c r="WRA5176" s="8"/>
      <c r="WRB5176" s="8"/>
      <c r="WRC5176" s="8"/>
      <c r="WRD5176" s="8"/>
      <c r="WRE5176" s="8"/>
      <c r="WRF5176" s="8"/>
      <c r="WRG5176" s="8"/>
      <c r="WRH5176" s="8"/>
      <c r="WRI5176" s="8"/>
      <c r="WRJ5176" s="8"/>
      <c r="WRK5176" s="8"/>
      <c r="WRL5176" s="8"/>
      <c r="WRM5176" s="8"/>
      <c r="WRN5176" s="8"/>
      <c r="WRO5176" s="8"/>
      <c r="WRP5176" s="8"/>
      <c r="WRQ5176" s="8"/>
      <c r="WRR5176" s="8"/>
      <c r="WRS5176" s="8"/>
      <c r="WRT5176" s="8"/>
      <c r="WRU5176" s="8"/>
      <c r="WRV5176" s="8"/>
      <c r="WRW5176" s="8"/>
      <c r="WRX5176" s="8"/>
      <c r="WRY5176" s="8"/>
      <c r="WRZ5176" s="8"/>
      <c r="WSA5176" s="8"/>
      <c r="WSB5176" s="8"/>
      <c r="WSC5176" s="8"/>
      <c r="WSD5176" s="8"/>
      <c r="WSE5176" s="8"/>
      <c r="WSF5176" s="8"/>
      <c r="WSG5176" s="8"/>
      <c r="WSH5176" s="8"/>
      <c r="WSI5176" s="8"/>
      <c r="WSJ5176" s="8"/>
      <c r="WSK5176" s="8"/>
      <c r="WSL5176" s="8"/>
      <c r="WSM5176" s="8"/>
      <c r="WSN5176" s="8"/>
      <c r="WSO5176" s="8"/>
      <c r="WSP5176" s="8"/>
      <c r="WSQ5176" s="8"/>
      <c r="WSR5176" s="8"/>
      <c r="WSS5176" s="8"/>
      <c r="WST5176" s="8"/>
      <c r="WSU5176" s="8"/>
      <c r="WSV5176" s="8"/>
      <c r="WSW5176" s="8"/>
      <c r="WSX5176" s="8"/>
      <c r="WSY5176" s="8"/>
      <c r="WSZ5176" s="8"/>
      <c r="WTA5176" s="8"/>
      <c r="WTB5176" s="8"/>
      <c r="WTC5176" s="8"/>
      <c r="WTD5176" s="8"/>
      <c r="WTE5176" s="8"/>
      <c r="WTF5176" s="8"/>
      <c r="WTG5176" s="8"/>
      <c r="WTH5176" s="8"/>
      <c r="WTI5176" s="8"/>
      <c r="WTJ5176" s="8"/>
      <c r="WTK5176" s="8"/>
      <c r="WTL5176" s="8"/>
      <c r="WTM5176" s="8"/>
      <c r="WTN5176" s="8"/>
      <c r="WTO5176" s="8"/>
      <c r="WTP5176" s="8"/>
      <c r="WTQ5176" s="8"/>
      <c r="WTR5176" s="8"/>
      <c r="WTS5176" s="8"/>
      <c r="WTT5176" s="8"/>
      <c r="WTU5176" s="8"/>
      <c r="WTV5176" s="8"/>
      <c r="WTW5176" s="8"/>
      <c r="WTX5176" s="8"/>
      <c r="WTY5176" s="8"/>
      <c r="WTZ5176" s="8"/>
      <c r="WUA5176" s="8"/>
      <c r="WUB5176" s="8"/>
      <c r="WUC5176" s="8"/>
      <c r="WUD5176" s="8"/>
      <c r="WUE5176" s="8"/>
      <c r="WUF5176" s="8"/>
      <c r="WUG5176" s="8"/>
      <c r="WUH5176" s="8"/>
      <c r="WUI5176" s="8"/>
      <c r="WUJ5176" s="8"/>
      <c r="WUK5176" s="8"/>
      <c r="WUL5176" s="8"/>
      <c r="WUM5176" s="8"/>
      <c r="WUN5176" s="8"/>
      <c r="WUO5176" s="8"/>
      <c r="WUP5176" s="8"/>
      <c r="WUQ5176" s="8"/>
      <c r="WUR5176" s="8"/>
      <c r="WUS5176" s="8"/>
      <c r="WUT5176" s="8"/>
      <c r="WUU5176" s="8"/>
      <c r="WUV5176" s="8"/>
      <c r="WUW5176" s="8"/>
      <c r="WUX5176" s="8"/>
      <c r="WUY5176" s="8"/>
      <c r="WUZ5176" s="8"/>
      <c r="WVA5176" s="8"/>
      <c r="WVB5176" s="8"/>
      <c r="WVC5176" s="8"/>
      <c r="WVD5176" s="8"/>
      <c r="WVE5176" s="8"/>
      <c r="WVF5176" s="8"/>
      <c r="WVG5176" s="8"/>
      <c r="WVH5176" s="8"/>
      <c r="WVI5176" s="8"/>
      <c r="WVJ5176" s="8"/>
      <c r="WVK5176" s="8"/>
      <c r="WVL5176" s="8"/>
      <c r="WVM5176" s="8"/>
      <c r="WVN5176" s="8"/>
      <c r="WVO5176" s="8"/>
      <c r="WVP5176" s="8"/>
      <c r="WVQ5176" s="8"/>
      <c r="WVR5176" s="8"/>
      <c r="WVS5176" s="8"/>
      <c r="WVT5176" s="8"/>
      <c r="WVU5176" s="8"/>
      <c r="WVV5176" s="8"/>
      <c r="WVW5176" s="8"/>
      <c r="WVX5176" s="8"/>
      <c r="WVY5176" s="8"/>
      <c r="WVZ5176" s="8"/>
      <c r="WWA5176" s="8"/>
      <c r="WWB5176" s="8"/>
      <c r="WWC5176" s="8"/>
      <c r="WWD5176" s="8"/>
      <c r="WWE5176" s="8"/>
      <c r="WWF5176" s="8"/>
      <c r="WWG5176" s="8"/>
      <c r="WWH5176" s="8"/>
      <c r="WWI5176" s="8"/>
      <c r="WWJ5176" s="8"/>
      <c r="WWK5176" s="8"/>
      <c r="WWL5176" s="8"/>
      <c r="WWM5176" s="8"/>
      <c r="WWN5176" s="8"/>
      <c r="WWO5176" s="8"/>
      <c r="WWP5176" s="8"/>
      <c r="WWQ5176" s="8"/>
      <c r="WWR5176" s="8"/>
      <c r="WWS5176" s="8"/>
      <c r="WWT5176" s="8"/>
      <c r="WWU5176" s="8"/>
      <c r="WWV5176" s="8"/>
      <c r="WWW5176" s="8"/>
      <c r="WWX5176" s="8"/>
      <c r="WWY5176" s="8"/>
      <c r="WWZ5176" s="8"/>
      <c r="WXA5176" s="8"/>
      <c r="WXB5176" s="8"/>
      <c r="WXC5176" s="8"/>
      <c r="WXD5176" s="8"/>
      <c r="WXE5176" s="8"/>
      <c r="WXF5176" s="8"/>
      <c r="WXG5176" s="8"/>
      <c r="WXH5176" s="8"/>
      <c r="WXI5176" s="8"/>
      <c r="WXJ5176" s="8"/>
      <c r="WXK5176" s="8"/>
      <c r="WXL5176" s="8"/>
      <c r="WXM5176" s="8"/>
      <c r="WXN5176" s="8"/>
      <c r="WXO5176" s="8"/>
      <c r="WXP5176" s="8"/>
      <c r="WXQ5176" s="8"/>
      <c r="WXR5176" s="8"/>
      <c r="WXS5176" s="8"/>
      <c r="WXT5176" s="8"/>
      <c r="WXU5176" s="8"/>
      <c r="WXV5176" s="8"/>
      <c r="WXW5176" s="8"/>
      <c r="WXX5176" s="8"/>
      <c r="WXY5176" s="8"/>
      <c r="WXZ5176" s="8"/>
      <c r="WYA5176" s="8"/>
      <c r="WYB5176" s="8"/>
      <c r="WYC5176" s="8"/>
      <c r="WYD5176" s="8"/>
      <c r="WYE5176" s="8"/>
      <c r="WYF5176" s="8"/>
      <c r="WYG5176" s="8"/>
      <c r="WYH5176" s="8"/>
      <c r="WYI5176" s="8"/>
      <c r="WYJ5176" s="8"/>
      <c r="WYK5176" s="8"/>
      <c r="WYL5176" s="8"/>
      <c r="WYM5176" s="8"/>
      <c r="WYN5176" s="8"/>
      <c r="WYO5176" s="8"/>
      <c r="WYP5176" s="8"/>
      <c r="WYQ5176" s="8"/>
      <c r="WYR5176" s="8"/>
      <c r="WYS5176" s="8"/>
      <c r="WYT5176" s="8"/>
      <c r="WYU5176" s="8"/>
      <c r="WYV5176" s="8"/>
      <c r="WYW5176" s="8"/>
      <c r="WYX5176" s="8"/>
      <c r="WYY5176" s="8"/>
      <c r="WYZ5176" s="8"/>
      <c r="WZA5176" s="8"/>
      <c r="WZB5176" s="8"/>
      <c r="WZC5176" s="8"/>
      <c r="WZD5176" s="8"/>
      <c r="WZE5176" s="8"/>
      <c r="WZF5176" s="8"/>
      <c r="WZG5176" s="8"/>
      <c r="WZH5176" s="8"/>
      <c r="WZI5176" s="8"/>
      <c r="WZJ5176" s="8"/>
      <c r="WZK5176" s="8"/>
      <c r="WZL5176" s="8"/>
      <c r="WZM5176" s="8"/>
      <c r="WZN5176" s="8"/>
      <c r="WZO5176" s="8"/>
      <c r="WZP5176" s="8"/>
      <c r="WZQ5176" s="8"/>
      <c r="WZR5176" s="8"/>
      <c r="WZS5176" s="8"/>
      <c r="WZT5176" s="8"/>
      <c r="WZU5176" s="8"/>
      <c r="WZV5176" s="8"/>
      <c r="WZW5176" s="8"/>
      <c r="WZX5176" s="8"/>
      <c r="WZY5176" s="8"/>
      <c r="WZZ5176" s="8"/>
      <c r="XAA5176" s="8"/>
      <c r="XAB5176" s="8"/>
      <c r="XAC5176" s="8"/>
      <c r="XAD5176" s="8"/>
      <c r="XAE5176" s="8"/>
      <c r="XAF5176" s="8"/>
      <c r="XAG5176" s="8"/>
      <c r="XAH5176" s="8"/>
      <c r="XAI5176" s="8"/>
      <c r="XAJ5176" s="8"/>
      <c r="XAK5176" s="8"/>
      <c r="XAL5176" s="8"/>
      <c r="XAM5176" s="8"/>
      <c r="XAN5176" s="8"/>
      <c r="XAO5176" s="8"/>
      <c r="XAP5176" s="8"/>
      <c r="XAQ5176" s="8"/>
      <c r="XAR5176" s="8"/>
      <c r="XAS5176" s="8"/>
      <c r="XAT5176" s="8"/>
      <c r="XAU5176" s="8"/>
      <c r="XAV5176" s="8"/>
      <c r="XAW5176" s="8"/>
      <c r="XAX5176" s="8"/>
      <c r="XAY5176" s="8"/>
      <c r="XAZ5176" s="8"/>
      <c r="XBA5176" s="8"/>
      <c r="XBB5176" s="8"/>
      <c r="XBC5176" s="8"/>
      <c r="XBD5176" s="8"/>
      <c r="XBE5176" s="8"/>
      <c r="XBF5176" s="8"/>
      <c r="XBG5176" s="8"/>
      <c r="XBH5176" s="8"/>
      <c r="XBI5176" s="8"/>
      <c r="XBJ5176" s="8"/>
      <c r="XBK5176" s="8"/>
      <c r="XBL5176" s="8"/>
      <c r="XBM5176" s="8"/>
      <c r="XBN5176" s="8"/>
      <c r="XBO5176" s="8"/>
      <c r="XBP5176" s="8"/>
      <c r="XBQ5176" s="8"/>
      <c r="XBR5176" s="8"/>
      <c r="XBS5176" s="8"/>
      <c r="XBT5176" s="8"/>
      <c r="XBU5176" s="8"/>
      <c r="XBV5176" s="8"/>
      <c r="XBW5176" s="8"/>
      <c r="XBX5176" s="8"/>
      <c r="XBY5176" s="8"/>
      <c r="XBZ5176" s="8"/>
      <c r="XCA5176" s="8"/>
      <c r="XCB5176" s="8"/>
      <c r="XCC5176" s="8"/>
      <c r="XCD5176" s="8"/>
      <c r="XCE5176" s="8"/>
      <c r="XCF5176" s="8"/>
      <c r="XCG5176" s="8"/>
      <c r="XCH5176" s="8"/>
      <c r="XCI5176" s="8"/>
      <c r="XCJ5176" s="8"/>
      <c r="XCK5176" s="8"/>
      <c r="XCL5176" s="8"/>
      <c r="XCM5176" s="8"/>
      <c r="XCN5176" s="8"/>
      <c r="XCO5176" s="8"/>
      <c r="XCP5176" s="8"/>
      <c r="XCQ5176" s="8"/>
      <c r="XCR5176" s="8"/>
      <c r="XCS5176" s="8"/>
      <c r="XCT5176" s="8"/>
      <c r="XCU5176" s="8"/>
      <c r="XCV5176" s="8"/>
      <c r="XCW5176" s="8"/>
      <c r="XCX5176" s="8"/>
      <c r="XCY5176" s="8"/>
      <c r="XCZ5176" s="8"/>
      <c r="XDA5176" s="8"/>
      <c r="XDB5176" s="8"/>
      <c r="XDC5176" s="8"/>
      <c r="XDD5176" s="8"/>
      <c r="XDE5176" s="8"/>
      <c r="XDF5176" s="8"/>
      <c r="XDG5176" s="8"/>
      <c r="XDH5176" s="8"/>
      <c r="XDI5176" s="8"/>
      <c r="XDJ5176" s="8"/>
      <c r="XDK5176" s="8"/>
      <c r="XDL5176" s="8"/>
      <c r="XDM5176" s="8"/>
      <c r="XDN5176" s="8"/>
      <c r="XDO5176" s="8"/>
      <c r="XDP5176" s="8"/>
      <c r="XDQ5176" s="8"/>
      <c r="XDR5176" s="8"/>
      <c r="XDS5176" s="8"/>
      <c r="XDT5176" s="8"/>
      <c r="XDU5176" s="8"/>
      <c r="XDV5176" s="8"/>
      <c r="XDW5176" s="8"/>
      <c r="XDX5176" s="8"/>
      <c r="XDY5176" s="8"/>
      <c r="XDZ5176" s="8"/>
      <c r="XEA5176" s="8"/>
      <c r="XEB5176" s="8"/>
      <c r="XEC5176" s="8"/>
      <c r="XED5176" s="8"/>
      <c r="XEE5176" s="8"/>
      <c r="XEF5176" s="8"/>
      <c r="XEG5176" s="8"/>
      <c r="XEH5176" s="8"/>
      <c r="XEI5176" s="8"/>
      <c r="XEJ5176" s="8"/>
      <c r="XEK5176" s="8"/>
      <c r="XEL5176" s="8"/>
      <c r="XEM5176" s="8"/>
      <c r="XEN5176" s="8"/>
      <c r="XEO5176" s="8"/>
      <c r="XEP5176" s="8"/>
      <c r="XEQ5176" s="8"/>
      <c r="XER5176" s="8"/>
      <c r="XES5176" s="8"/>
      <c r="XET5176" s="8"/>
      <c r="XEU5176" s="8"/>
    </row>
    <row r="5177" s="10" customFormat="1" ht="13.55" customHeight="1" spans="1:16375">
      <c r="A5177" s="40" t="s">
        <v>6</v>
      </c>
      <c r="B5177" s="78">
        <v>2180260</v>
      </c>
      <c r="C5177" s="47">
        <v>1</v>
      </c>
      <c r="D5177" s="56" t="s">
        <v>4270</v>
      </c>
      <c r="E5177" s="77">
        <v>99</v>
      </c>
      <c r="F5177" s="8"/>
      <c r="G5177" s="1"/>
      <c r="H5177" s="8"/>
      <c r="I5177" s="8"/>
      <c r="J5177" s="8"/>
      <c r="K5177" s="8"/>
      <c r="L5177" s="8"/>
      <c r="M5177" s="8"/>
      <c r="N5177" s="8"/>
      <c r="O5177" s="8"/>
      <c r="P5177" s="8"/>
      <c r="Q5177" s="8"/>
      <c r="R5177" s="8"/>
      <c r="S5177" s="8"/>
      <c r="T5177" s="8"/>
      <c r="U5177" s="8"/>
      <c r="V5177" s="8"/>
      <c r="W5177" s="8"/>
      <c r="X5177" s="8"/>
      <c r="Y5177" s="8"/>
      <c r="Z5177" s="8"/>
      <c r="AA5177" s="8"/>
      <c r="AB5177" s="8"/>
      <c r="AC5177" s="8"/>
      <c r="AD5177" s="8"/>
      <c r="AE5177" s="8"/>
      <c r="AF5177" s="8"/>
      <c r="AG5177" s="8"/>
      <c r="AH5177" s="8"/>
      <c r="AI5177" s="8"/>
      <c r="AJ5177" s="8"/>
      <c r="AK5177" s="8"/>
      <c r="AL5177" s="8"/>
      <c r="AM5177" s="8"/>
      <c r="AN5177" s="8"/>
      <c r="AO5177" s="8"/>
      <c r="AP5177" s="8"/>
      <c r="AQ5177" s="8"/>
      <c r="AR5177" s="8"/>
      <c r="AS5177" s="8"/>
      <c r="AT5177" s="8"/>
      <c r="AU5177" s="8"/>
      <c r="AV5177" s="8"/>
      <c r="AW5177" s="8"/>
      <c r="AX5177" s="8"/>
      <c r="AY5177" s="8"/>
      <c r="AZ5177" s="8"/>
      <c r="BA5177" s="8"/>
      <c r="BB5177" s="8"/>
      <c r="BC5177" s="8"/>
      <c r="BD5177" s="8"/>
      <c r="BE5177" s="8"/>
      <c r="BF5177" s="8"/>
      <c r="BG5177" s="8"/>
      <c r="BH5177" s="8"/>
      <c r="BI5177" s="8"/>
      <c r="BJ5177" s="8"/>
      <c r="BK5177" s="8"/>
      <c r="BL5177" s="8"/>
      <c r="BM5177" s="8"/>
      <c r="BN5177" s="8"/>
      <c r="BO5177" s="8"/>
      <c r="BP5177" s="8"/>
      <c r="BQ5177" s="8"/>
      <c r="BR5177" s="8"/>
      <c r="BS5177" s="8"/>
      <c r="BT5177" s="8"/>
      <c r="BU5177" s="8"/>
      <c r="BV5177" s="8"/>
      <c r="BW5177" s="8"/>
      <c r="BX5177" s="8"/>
      <c r="BY5177" s="8"/>
      <c r="BZ5177" s="8"/>
      <c r="CA5177" s="8"/>
      <c r="CB5177" s="8"/>
      <c r="CC5177" s="8"/>
      <c r="CD5177" s="8"/>
      <c r="CE5177" s="8"/>
      <c r="CF5177" s="8"/>
      <c r="CG5177" s="8"/>
      <c r="CH5177" s="8"/>
      <c r="CI5177" s="8"/>
      <c r="CJ5177" s="8"/>
      <c r="CK5177" s="8"/>
      <c r="CL5177" s="8"/>
      <c r="CM5177" s="8"/>
      <c r="CN5177" s="8"/>
      <c r="CO5177" s="8"/>
      <c r="CP5177" s="8"/>
      <c r="CQ5177" s="8"/>
      <c r="CR5177" s="8"/>
      <c r="CS5177" s="8"/>
      <c r="CT5177" s="8"/>
      <c r="CU5177" s="8"/>
      <c r="CV5177" s="8"/>
      <c r="CW5177" s="8"/>
      <c r="CX5177" s="8"/>
      <c r="CY5177" s="8"/>
      <c r="CZ5177" s="8"/>
      <c r="DA5177" s="8"/>
      <c r="DB5177" s="8"/>
      <c r="DC5177" s="8"/>
      <c r="DD5177" s="8"/>
      <c r="DE5177" s="8"/>
      <c r="DF5177" s="8"/>
      <c r="DG5177" s="8"/>
      <c r="DH5177" s="8"/>
      <c r="DI5177" s="8"/>
      <c r="DJ5177" s="8"/>
      <c r="DK5177" s="8"/>
      <c r="DL5177" s="8"/>
      <c r="DM5177" s="8"/>
      <c r="DN5177" s="8"/>
      <c r="DO5177" s="8"/>
      <c r="DP5177" s="8"/>
      <c r="DQ5177" s="8"/>
      <c r="DR5177" s="8"/>
      <c r="DS5177" s="8"/>
      <c r="DT5177" s="8"/>
      <c r="DU5177" s="8"/>
      <c r="DV5177" s="8"/>
      <c r="DW5177" s="8"/>
      <c r="DX5177" s="8"/>
      <c r="DY5177" s="8"/>
      <c r="DZ5177" s="8"/>
      <c r="EA5177" s="8"/>
      <c r="EB5177" s="8"/>
      <c r="EC5177" s="8"/>
      <c r="ED5177" s="8"/>
      <c r="EE5177" s="8"/>
      <c r="EF5177" s="8"/>
      <c r="EG5177" s="8"/>
      <c r="EH5177" s="8"/>
      <c r="EI5177" s="8"/>
      <c r="EJ5177" s="8"/>
      <c r="EK5177" s="8"/>
      <c r="EL5177" s="8"/>
      <c r="EM5177" s="8"/>
      <c r="EN5177" s="8"/>
      <c r="EO5177" s="8"/>
      <c r="EP5177" s="8"/>
      <c r="EQ5177" s="8"/>
      <c r="ER5177" s="8"/>
      <c r="ES5177" s="8"/>
      <c r="ET5177" s="8"/>
      <c r="EU5177" s="8"/>
      <c r="EV5177" s="8"/>
      <c r="EW5177" s="8"/>
      <c r="EX5177" s="8"/>
      <c r="EY5177" s="8"/>
      <c r="EZ5177" s="8"/>
      <c r="FA5177" s="8"/>
      <c r="FB5177" s="8"/>
      <c r="FC5177" s="8"/>
      <c r="FD5177" s="8"/>
      <c r="FE5177" s="8"/>
      <c r="FF5177" s="8"/>
      <c r="FG5177" s="8"/>
      <c r="FH5177" s="8"/>
      <c r="FI5177" s="8"/>
      <c r="FJ5177" s="8"/>
      <c r="FK5177" s="8"/>
      <c r="FL5177" s="8"/>
      <c r="FM5177" s="8"/>
      <c r="FN5177" s="8"/>
      <c r="FO5177" s="8"/>
      <c r="FP5177" s="8"/>
      <c r="FQ5177" s="8"/>
      <c r="FR5177" s="8"/>
      <c r="FS5177" s="8"/>
      <c r="FT5177" s="8"/>
      <c r="FU5177" s="8"/>
      <c r="FV5177" s="8"/>
      <c r="FW5177" s="8"/>
      <c r="FX5177" s="8"/>
      <c r="FY5177" s="8"/>
      <c r="FZ5177" s="8"/>
      <c r="GA5177" s="8"/>
      <c r="GB5177" s="8"/>
      <c r="GC5177" s="8"/>
      <c r="GD5177" s="8"/>
      <c r="GE5177" s="8"/>
      <c r="GF5177" s="8"/>
      <c r="GG5177" s="8"/>
      <c r="GH5177" s="8"/>
      <c r="GI5177" s="8"/>
      <c r="GJ5177" s="8"/>
      <c r="GK5177" s="8"/>
      <c r="GL5177" s="8"/>
      <c r="GM5177" s="8"/>
      <c r="GN5177" s="8"/>
      <c r="GO5177" s="8"/>
      <c r="GP5177" s="8"/>
      <c r="GQ5177" s="8"/>
      <c r="GR5177" s="8"/>
      <c r="GS5177" s="8"/>
      <c r="GT5177" s="8"/>
      <c r="GU5177" s="8"/>
      <c r="GV5177" s="8"/>
      <c r="GW5177" s="8"/>
      <c r="GX5177" s="8"/>
      <c r="GY5177" s="8"/>
      <c r="GZ5177" s="8"/>
      <c r="HA5177" s="8"/>
      <c r="HB5177" s="8"/>
      <c r="HC5177" s="8"/>
      <c r="HD5177" s="8"/>
      <c r="HE5177" s="8"/>
      <c r="HF5177" s="8"/>
      <c r="HG5177" s="8"/>
      <c r="HH5177" s="8"/>
      <c r="HI5177" s="8"/>
      <c r="HJ5177" s="8"/>
      <c r="HK5177" s="8"/>
      <c r="HL5177" s="8"/>
      <c r="HM5177" s="8"/>
      <c r="HN5177" s="8"/>
      <c r="HO5177" s="8"/>
      <c r="HP5177" s="8"/>
      <c r="HQ5177" s="8"/>
      <c r="HR5177" s="8"/>
      <c r="HS5177" s="8"/>
      <c r="HT5177" s="8"/>
      <c r="HU5177" s="8"/>
      <c r="HV5177" s="8"/>
      <c r="HW5177" s="8"/>
      <c r="HX5177" s="8"/>
      <c r="HY5177" s="8"/>
      <c r="HZ5177" s="8"/>
      <c r="IA5177" s="8"/>
      <c r="IB5177" s="8"/>
      <c r="IC5177" s="8"/>
      <c r="ID5177" s="8"/>
      <c r="IE5177" s="8"/>
      <c r="IF5177" s="8"/>
      <c r="IG5177" s="8"/>
      <c r="IH5177" s="8"/>
      <c r="II5177" s="8"/>
      <c r="IJ5177" s="8"/>
      <c r="IK5177" s="8"/>
      <c r="IL5177" s="8"/>
      <c r="IM5177" s="8"/>
      <c r="IN5177" s="8"/>
      <c r="IO5177" s="8"/>
      <c r="IP5177" s="8"/>
      <c r="IQ5177" s="8"/>
      <c r="IR5177" s="8"/>
      <c r="IS5177" s="8"/>
      <c r="IT5177" s="8"/>
      <c r="IU5177" s="8"/>
      <c r="IV5177" s="8"/>
      <c r="IW5177" s="8"/>
      <c r="IX5177" s="8"/>
      <c r="IY5177" s="8"/>
      <c r="IZ5177" s="8"/>
      <c r="JA5177" s="8"/>
      <c r="JB5177" s="8"/>
      <c r="JC5177" s="8"/>
      <c r="JD5177" s="8"/>
      <c r="JE5177" s="8"/>
      <c r="JF5177" s="8"/>
      <c r="JG5177" s="8"/>
      <c r="JH5177" s="8"/>
      <c r="JI5177" s="8"/>
      <c r="JJ5177" s="8"/>
      <c r="JK5177" s="8"/>
      <c r="JL5177" s="8"/>
      <c r="JM5177" s="8"/>
      <c r="JN5177" s="8"/>
      <c r="JO5177" s="8"/>
      <c r="JP5177" s="8"/>
      <c r="JQ5177" s="8"/>
      <c r="JR5177" s="8"/>
      <c r="JS5177" s="8"/>
      <c r="JT5177" s="8"/>
      <c r="JU5177" s="8"/>
      <c r="JV5177" s="8"/>
      <c r="JW5177" s="8"/>
      <c r="JX5177" s="8"/>
      <c r="JY5177" s="8"/>
      <c r="JZ5177" s="8"/>
      <c r="KA5177" s="8"/>
      <c r="KB5177" s="8"/>
      <c r="KC5177" s="8"/>
      <c r="KD5177" s="8"/>
      <c r="KE5177" s="8"/>
      <c r="KF5177" s="8"/>
      <c r="KG5177" s="8"/>
      <c r="KH5177" s="8"/>
      <c r="KI5177" s="8"/>
      <c r="KJ5177" s="8"/>
      <c r="KK5177" s="8"/>
      <c r="KL5177" s="8"/>
      <c r="KM5177" s="8"/>
      <c r="KN5177" s="8"/>
      <c r="KO5177" s="8"/>
      <c r="KP5177" s="8"/>
      <c r="KQ5177" s="8"/>
      <c r="KR5177" s="8"/>
      <c r="KS5177" s="8"/>
      <c r="KT5177" s="8"/>
      <c r="KU5177" s="8"/>
      <c r="KV5177" s="8"/>
      <c r="KW5177" s="8"/>
      <c r="KX5177" s="8"/>
      <c r="KY5177" s="8"/>
      <c r="KZ5177" s="8"/>
      <c r="LA5177" s="8"/>
      <c r="LB5177" s="8"/>
      <c r="LC5177" s="8"/>
      <c r="LD5177" s="8"/>
      <c r="LE5177" s="8"/>
      <c r="LF5177" s="8"/>
      <c r="LG5177" s="8"/>
      <c r="LH5177" s="8"/>
      <c r="LI5177" s="8"/>
      <c r="LJ5177" s="8"/>
      <c r="LK5177" s="8"/>
      <c r="LL5177" s="8"/>
      <c r="LM5177" s="8"/>
      <c r="LN5177" s="8"/>
      <c r="LO5177" s="8"/>
      <c r="LP5177" s="8"/>
      <c r="LQ5177" s="8"/>
      <c r="LR5177" s="8"/>
      <c r="LS5177" s="8"/>
      <c r="LT5177" s="8"/>
      <c r="LU5177" s="8"/>
      <c r="LV5177" s="8"/>
      <c r="LW5177" s="8"/>
      <c r="LX5177" s="8"/>
      <c r="LY5177" s="8"/>
      <c r="LZ5177" s="8"/>
      <c r="MA5177" s="8"/>
      <c r="MB5177" s="8"/>
      <c r="MC5177" s="8"/>
      <c r="MD5177" s="8"/>
      <c r="ME5177" s="8"/>
      <c r="MF5177" s="8"/>
      <c r="MG5177" s="8"/>
      <c r="MH5177" s="8"/>
      <c r="MI5177" s="8"/>
      <c r="MJ5177" s="8"/>
      <c r="MK5177" s="8"/>
      <c r="ML5177" s="8"/>
      <c r="MM5177" s="8"/>
      <c r="MN5177" s="8"/>
      <c r="MO5177" s="8"/>
      <c r="MP5177" s="8"/>
      <c r="MQ5177" s="8"/>
      <c r="MR5177" s="8"/>
      <c r="MS5177" s="8"/>
      <c r="MT5177" s="8"/>
      <c r="MU5177" s="8"/>
      <c r="MV5177" s="8"/>
      <c r="MW5177" s="8"/>
      <c r="MX5177" s="8"/>
      <c r="MY5177" s="8"/>
      <c r="MZ5177" s="8"/>
      <c r="NA5177" s="8"/>
      <c r="NB5177" s="8"/>
      <c r="NC5177" s="8"/>
      <c r="ND5177" s="8"/>
      <c r="NE5177" s="8"/>
      <c r="NF5177" s="8"/>
      <c r="NG5177" s="8"/>
      <c r="NH5177" s="8"/>
      <c r="NI5177" s="8"/>
      <c r="NJ5177" s="8"/>
      <c r="NK5177" s="8"/>
      <c r="NL5177" s="8"/>
      <c r="NM5177" s="8"/>
      <c r="NN5177" s="8"/>
      <c r="NO5177" s="8"/>
      <c r="NP5177" s="8"/>
      <c r="NQ5177" s="8"/>
      <c r="NR5177" s="8"/>
      <c r="NS5177" s="8"/>
      <c r="NT5177" s="8"/>
      <c r="NU5177" s="8"/>
      <c r="NV5177" s="8"/>
      <c r="NW5177" s="8"/>
      <c r="NX5177" s="8"/>
      <c r="NY5177" s="8"/>
      <c r="NZ5177" s="8"/>
      <c r="OA5177" s="8"/>
      <c r="OB5177" s="8"/>
      <c r="OC5177" s="8"/>
      <c r="OD5177" s="8"/>
      <c r="OE5177" s="8"/>
      <c r="OF5177" s="8"/>
      <c r="OG5177" s="8"/>
      <c r="OH5177" s="8"/>
      <c r="OI5177" s="8"/>
      <c r="OJ5177" s="8"/>
      <c r="OK5177" s="8"/>
      <c r="OL5177" s="8"/>
      <c r="OM5177" s="8"/>
      <c r="ON5177" s="8"/>
      <c r="OO5177" s="8"/>
      <c r="OP5177" s="8"/>
      <c r="OQ5177" s="8"/>
      <c r="OR5177" s="8"/>
      <c r="OS5177" s="8"/>
      <c r="OT5177" s="8"/>
      <c r="OU5177" s="8"/>
      <c r="OV5177" s="8"/>
      <c r="OW5177" s="8"/>
      <c r="OX5177" s="8"/>
      <c r="OY5177" s="8"/>
      <c r="OZ5177" s="8"/>
      <c r="PA5177" s="8"/>
      <c r="PB5177" s="8"/>
      <c r="PC5177" s="8"/>
      <c r="PD5177" s="8"/>
      <c r="PE5177" s="8"/>
      <c r="PF5177" s="8"/>
      <c r="PG5177" s="8"/>
      <c r="PH5177" s="8"/>
      <c r="PI5177" s="8"/>
      <c r="PJ5177" s="8"/>
      <c r="PK5177" s="8"/>
      <c r="PL5177" s="8"/>
      <c r="PM5177" s="8"/>
      <c r="PN5177" s="8"/>
      <c r="PO5177" s="8"/>
      <c r="PP5177" s="8"/>
      <c r="PQ5177" s="8"/>
      <c r="PR5177" s="8"/>
      <c r="PS5177" s="8"/>
      <c r="PT5177" s="8"/>
      <c r="PU5177" s="8"/>
      <c r="PV5177" s="8"/>
      <c r="PW5177" s="8"/>
      <c r="PX5177" s="8"/>
      <c r="PY5177" s="8"/>
      <c r="PZ5177" s="8"/>
      <c r="QA5177" s="8"/>
      <c r="QB5177" s="8"/>
      <c r="QC5177" s="8"/>
      <c r="QD5177" s="8"/>
      <c r="QE5177" s="8"/>
      <c r="QF5177" s="8"/>
      <c r="QG5177" s="8"/>
      <c r="QH5177" s="8"/>
      <c r="QI5177" s="8"/>
      <c r="QJ5177" s="8"/>
      <c r="QK5177" s="8"/>
      <c r="QL5177" s="8"/>
      <c r="QM5177" s="8"/>
      <c r="QN5177" s="8"/>
      <c r="QO5177" s="8"/>
      <c r="QP5177" s="8"/>
      <c r="QQ5177" s="8"/>
      <c r="QR5177" s="8"/>
      <c r="QS5177" s="8"/>
      <c r="QT5177" s="8"/>
      <c r="QU5177" s="8"/>
      <c r="QV5177" s="8"/>
      <c r="QW5177" s="8"/>
      <c r="QX5177" s="8"/>
      <c r="QY5177" s="8"/>
      <c r="QZ5177" s="8"/>
      <c r="RA5177" s="8"/>
      <c r="RB5177" s="8"/>
      <c r="RC5177" s="8"/>
      <c r="RD5177" s="8"/>
      <c r="RE5177" s="8"/>
      <c r="RF5177" s="8"/>
      <c r="RG5177" s="8"/>
      <c r="RH5177" s="8"/>
      <c r="RI5177" s="8"/>
      <c r="RJ5177" s="8"/>
      <c r="RK5177" s="8"/>
      <c r="RL5177" s="8"/>
      <c r="RM5177" s="8"/>
      <c r="RN5177" s="8"/>
      <c r="RO5177" s="8"/>
      <c r="RP5177" s="8"/>
      <c r="RQ5177" s="8"/>
      <c r="RR5177" s="8"/>
      <c r="RS5177" s="8"/>
      <c r="RT5177" s="8"/>
      <c r="RU5177" s="8"/>
      <c r="RV5177" s="8"/>
      <c r="RW5177" s="8"/>
      <c r="RX5177" s="8"/>
      <c r="RY5177" s="8"/>
      <c r="RZ5177" s="8"/>
      <c r="SA5177" s="8"/>
      <c r="SB5177" s="8"/>
      <c r="SC5177" s="8"/>
      <c r="SD5177" s="8"/>
      <c r="SE5177" s="8"/>
      <c r="SF5177" s="8"/>
      <c r="SG5177" s="8"/>
      <c r="SH5177" s="8"/>
      <c r="SI5177" s="8"/>
      <c r="SJ5177" s="8"/>
      <c r="SK5177" s="8"/>
      <c r="SL5177" s="8"/>
      <c r="SM5177" s="8"/>
      <c r="SN5177" s="8"/>
      <c r="SO5177" s="8"/>
      <c r="SP5177" s="8"/>
      <c r="SQ5177" s="8"/>
      <c r="SR5177" s="8"/>
      <c r="SS5177" s="8"/>
      <c r="ST5177" s="8"/>
      <c r="SU5177" s="8"/>
      <c r="SV5177" s="8"/>
      <c r="SW5177" s="8"/>
      <c r="SX5177" s="8"/>
      <c r="SY5177" s="8"/>
      <c r="SZ5177" s="8"/>
      <c r="TA5177" s="8"/>
      <c r="TB5177" s="8"/>
      <c r="TC5177" s="8"/>
      <c r="TD5177" s="8"/>
      <c r="TE5177" s="8"/>
      <c r="TF5177" s="8"/>
      <c r="TG5177" s="8"/>
      <c r="TH5177" s="8"/>
      <c r="TI5177" s="8"/>
      <c r="TJ5177" s="8"/>
      <c r="TK5177" s="8"/>
      <c r="TL5177" s="8"/>
      <c r="TM5177" s="8"/>
      <c r="TN5177" s="8"/>
      <c r="TO5177" s="8"/>
      <c r="TP5177" s="8"/>
      <c r="TQ5177" s="8"/>
      <c r="TR5177" s="8"/>
      <c r="TS5177" s="8"/>
      <c r="TT5177" s="8"/>
      <c r="TU5177" s="8"/>
      <c r="TV5177" s="8"/>
      <c r="TW5177" s="8"/>
      <c r="TX5177" s="8"/>
      <c r="TY5177" s="8"/>
      <c r="TZ5177" s="8"/>
      <c r="UA5177" s="8"/>
      <c r="UB5177" s="8"/>
      <c r="UC5177" s="8"/>
      <c r="UD5177" s="8"/>
      <c r="UE5177" s="8"/>
      <c r="UF5177" s="8"/>
      <c r="UG5177" s="8"/>
      <c r="UH5177" s="8"/>
      <c r="UI5177" s="8"/>
      <c r="UJ5177" s="8"/>
      <c r="UK5177" s="8"/>
      <c r="UL5177" s="8"/>
      <c r="UM5177" s="8"/>
      <c r="UN5177" s="8"/>
      <c r="UO5177" s="8"/>
      <c r="UP5177" s="8"/>
      <c r="UQ5177" s="8"/>
      <c r="UR5177" s="8"/>
      <c r="US5177" s="8"/>
      <c r="UT5177" s="8"/>
      <c r="UU5177" s="8"/>
      <c r="UV5177" s="8"/>
      <c r="UW5177" s="8"/>
      <c r="UX5177" s="8"/>
      <c r="UY5177" s="8"/>
      <c r="UZ5177" s="8"/>
      <c r="VA5177" s="8"/>
      <c r="VB5177" s="8"/>
      <c r="VC5177" s="8"/>
      <c r="VD5177" s="8"/>
      <c r="VE5177" s="8"/>
      <c r="VF5177" s="8"/>
      <c r="VG5177" s="8"/>
      <c r="VH5177" s="8"/>
      <c r="VI5177" s="8"/>
      <c r="VJ5177" s="8"/>
      <c r="VK5177" s="8"/>
      <c r="VL5177" s="8"/>
      <c r="VM5177" s="8"/>
      <c r="VN5177" s="8"/>
      <c r="VO5177" s="8"/>
      <c r="VP5177" s="8"/>
      <c r="VQ5177" s="8"/>
      <c r="VR5177" s="8"/>
      <c r="VS5177" s="8"/>
      <c r="VT5177" s="8"/>
      <c r="VU5177" s="8"/>
      <c r="VV5177" s="8"/>
      <c r="VW5177" s="8"/>
      <c r="VX5177" s="8"/>
      <c r="VY5177" s="8"/>
      <c r="VZ5177" s="8"/>
      <c r="WA5177" s="8"/>
      <c r="WB5177" s="8"/>
      <c r="WC5177" s="8"/>
      <c r="WD5177" s="8"/>
      <c r="WE5177" s="8"/>
      <c r="WF5177" s="8"/>
      <c r="WG5177" s="8"/>
      <c r="WH5177" s="8"/>
      <c r="WI5177" s="8"/>
      <c r="WJ5177" s="8"/>
      <c r="WK5177" s="8"/>
      <c r="WL5177" s="8"/>
      <c r="WM5177" s="8"/>
      <c r="WN5177" s="8"/>
      <c r="WO5177" s="8"/>
      <c r="WP5177" s="8"/>
      <c r="WQ5177" s="8"/>
      <c r="WR5177" s="8"/>
      <c r="WS5177" s="8"/>
      <c r="WT5177" s="8"/>
      <c r="WU5177" s="8"/>
      <c r="WV5177" s="8"/>
      <c r="WW5177" s="8"/>
      <c r="WX5177" s="8"/>
      <c r="WY5177" s="8"/>
      <c r="WZ5177" s="8"/>
      <c r="XA5177" s="8"/>
      <c r="XB5177" s="8"/>
      <c r="XC5177" s="8"/>
      <c r="XD5177" s="8"/>
      <c r="XE5177" s="8"/>
      <c r="XF5177" s="8"/>
      <c r="XG5177" s="8"/>
      <c r="XH5177" s="8"/>
      <c r="XI5177" s="8"/>
      <c r="XJ5177" s="8"/>
      <c r="XK5177" s="8"/>
      <c r="XL5177" s="8"/>
      <c r="XM5177" s="8"/>
      <c r="XN5177" s="8"/>
      <c r="XO5177" s="8"/>
      <c r="XP5177" s="8"/>
      <c r="XQ5177" s="8"/>
      <c r="XR5177" s="8"/>
      <c r="XS5177" s="8"/>
      <c r="XT5177" s="8"/>
      <c r="XU5177" s="8"/>
      <c r="XV5177" s="8"/>
      <c r="XW5177" s="8"/>
      <c r="XX5177" s="8"/>
      <c r="XY5177" s="8"/>
      <c r="XZ5177" s="8"/>
      <c r="YA5177" s="8"/>
      <c r="YB5177" s="8"/>
      <c r="YC5177" s="8"/>
      <c r="YD5177" s="8"/>
      <c r="YE5177" s="8"/>
      <c r="YF5177" s="8"/>
      <c r="YG5177" s="8"/>
      <c r="YH5177" s="8"/>
      <c r="YI5177" s="8"/>
      <c r="YJ5177" s="8"/>
      <c r="YK5177" s="8"/>
      <c r="YL5177" s="8"/>
      <c r="YM5177" s="8"/>
      <c r="YN5177" s="8"/>
      <c r="YO5177" s="8"/>
      <c r="YP5177" s="8"/>
      <c r="YQ5177" s="8"/>
      <c r="YR5177" s="8"/>
      <c r="YS5177" s="8"/>
      <c r="YT5177" s="8"/>
      <c r="YU5177" s="8"/>
      <c r="YV5177" s="8"/>
      <c r="YW5177" s="8"/>
      <c r="YX5177" s="8"/>
      <c r="YY5177" s="8"/>
      <c r="YZ5177" s="8"/>
      <c r="ZA5177" s="8"/>
      <c r="ZB5177" s="8"/>
      <c r="ZC5177" s="8"/>
      <c r="ZD5177" s="8"/>
      <c r="ZE5177" s="8"/>
      <c r="ZF5177" s="8"/>
      <c r="ZG5177" s="8"/>
      <c r="ZH5177" s="8"/>
      <c r="ZI5177" s="8"/>
      <c r="ZJ5177" s="8"/>
      <c r="ZK5177" s="8"/>
      <c r="ZL5177" s="8"/>
      <c r="ZM5177" s="8"/>
      <c r="ZN5177" s="8"/>
      <c r="ZO5177" s="8"/>
      <c r="ZP5177" s="8"/>
      <c r="ZQ5177" s="8"/>
      <c r="ZR5177" s="8"/>
      <c r="ZS5177" s="8"/>
      <c r="ZT5177" s="8"/>
      <c r="ZU5177" s="8"/>
      <c r="ZV5177" s="8"/>
      <c r="ZW5177" s="8"/>
      <c r="ZX5177" s="8"/>
      <c r="ZY5177" s="8"/>
      <c r="ZZ5177" s="8"/>
      <c r="AAA5177" s="8"/>
      <c r="AAB5177" s="8"/>
      <c r="AAC5177" s="8"/>
      <c r="AAD5177" s="8"/>
      <c r="AAE5177" s="8"/>
      <c r="AAF5177" s="8"/>
      <c r="AAG5177" s="8"/>
      <c r="AAH5177" s="8"/>
      <c r="AAI5177" s="8"/>
      <c r="AAJ5177" s="8"/>
      <c r="AAK5177" s="8"/>
      <c r="AAL5177" s="8"/>
      <c r="AAM5177" s="8"/>
      <c r="AAN5177" s="8"/>
      <c r="AAO5177" s="8"/>
      <c r="AAP5177" s="8"/>
      <c r="AAQ5177" s="8"/>
      <c r="AAR5177" s="8"/>
      <c r="AAS5177" s="8"/>
      <c r="AAT5177" s="8"/>
      <c r="AAU5177" s="8"/>
      <c r="AAV5177" s="8"/>
      <c r="AAW5177" s="8"/>
      <c r="AAX5177" s="8"/>
      <c r="AAY5177" s="8"/>
      <c r="AAZ5177" s="8"/>
      <c r="ABA5177" s="8"/>
      <c r="ABB5177" s="8"/>
      <c r="ABC5177" s="8"/>
      <c r="ABD5177" s="8"/>
      <c r="ABE5177" s="8"/>
      <c r="ABF5177" s="8"/>
      <c r="ABG5177" s="8"/>
      <c r="ABH5177" s="8"/>
      <c r="ABI5177" s="8"/>
      <c r="ABJ5177" s="8"/>
      <c r="ABK5177" s="8"/>
      <c r="ABL5177" s="8"/>
      <c r="ABM5177" s="8"/>
      <c r="ABN5177" s="8"/>
      <c r="ABO5177" s="8"/>
      <c r="ABP5177" s="8"/>
      <c r="ABQ5177" s="8"/>
      <c r="ABR5177" s="8"/>
      <c r="ABS5177" s="8"/>
      <c r="ABT5177" s="8"/>
      <c r="ABU5177" s="8"/>
      <c r="ABV5177" s="8"/>
      <c r="ABW5177" s="8"/>
      <c r="ABX5177" s="8"/>
      <c r="ABY5177" s="8"/>
      <c r="ABZ5177" s="8"/>
      <c r="ACA5177" s="8"/>
      <c r="ACB5177" s="8"/>
      <c r="ACC5177" s="8"/>
      <c r="ACD5177" s="8"/>
      <c r="ACE5177" s="8"/>
      <c r="ACF5177" s="8"/>
      <c r="ACG5177" s="8"/>
      <c r="ACH5177" s="8"/>
      <c r="ACI5177" s="8"/>
      <c r="ACJ5177" s="8"/>
      <c r="ACK5177" s="8"/>
      <c r="ACL5177" s="8"/>
      <c r="ACM5177" s="8"/>
      <c r="ACN5177" s="8"/>
      <c r="ACO5177" s="8"/>
      <c r="ACP5177" s="8"/>
      <c r="ACQ5177" s="8"/>
      <c r="ACR5177" s="8"/>
      <c r="ACS5177" s="8"/>
      <c r="ACT5177" s="8"/>
      <c r="ACU5177" s="8"/>
      <c r="ACV5177" s="8"/>
      <c r="ACW5177" s="8"/>
      <c r="ACX5177" s="8"/>
      <c r="ACY5177" s="8"/>
      <c r="ACZ5177" s="8"/>
      <c r="ADA5177" s="8"/>
      <c r="ADB5177" s="8"/>
      <c r="ADC5177" s="8"/>
      <c r="ADD5177" s="8"/>
      <c r="ADE5177" s="8"/>
      <c r="ADF5177" s="8"/>
      <c r="ADG5177" s="8"/>
      <c r="ADH5177" s="8"/>
      <c r="ADI5177" s="8"/>
      <c r="ADJ5177" s="8"/>
      <c r="ADK5177" s="8"/>
      <c r="ADL5177" s="8"/>
      <c r="ADM5177" s="8"/>
      <c r="ADN5177" s="8"/>
      <c r="ADO5177" s="8"/>
      <c r="ADP5177" s="8"/>
      <c r="ADQ5177" s="8"/>
      <c r="ADR5177" s="8"/>
      <c r="ADS5177" s="8"/>
      <c r="ADT5177" s="8"/>
      <c r="ADU5177" s="8"/>
      <c r="ADV5177" s="8"/>
      <c r="ADW5177" s="8"/>
      <c r="ADX5177" s="8"/>
      <c r="ADY5177" s="8"/>
      <c r="ADZ5177" s="8"/>
      <c r="AEA5177" s="8"/>
      <c r="AEB5177" s="8"/>
      <c r="AEC5177" s="8"/>
      <c r="AED5177" s="8"/>
      <c r="AEE5177" s="8"/>
      <c r="AEF5177" s="8"/>
      <c r="AEG5177" s="8"/>
      <c r="AEH5177" s="8"/>
      <c r="AEI5177" s="8"/>
      <c r="AEJ5177" s="8"/>
      <c r="AEK5177" s="8"/>
      <c r="AEL5177" s="8"/>
      <c r="AEM5177" s="8"/>
      <c r="AEN5177" s="8"/>
      <c r="AEO5177" s="8"/>
      <c r="AEP5177" s="8"/>
      <c r="AEQ5177" s="8"/>
      <c r="AER5177" s="8"/>
      <c r="AES5177" s="8"/>
      <c r="AET5177" s="8"/>
      <c r="AEU5177" s="8"/>
      <c r="AEV5177" s="8"/>
      <c r="AEW5177" s="8"/>
      <c r="AEX5177" s="8"/>
      <c r="AEY5177" s="8"/>
      <c r="AEZ5177" s="8"/>
      <c r="AFA5177" s="8"/>
      <c r="AFB5177" s="8"/>
      <c r="AFC5177" s="8"/>
      <c r="AFD5177" s="8"/>
      <c r="AFE5177" s="8"/>
      <c r="AFF5177" s="8"/>
      <c r="AFG5177" s="8"/>
      <c r="AFH5177" s="8"/>
      <c r="AFI5177" s="8"/>
      <c r="AFJ5177" s="8"/>
      <c r="AFK5177" s="8"/>
      <c r="AFL5177" s="8"/>
      <c r="AFM5177" s="8"/>
      <c r="AFN5177" s="8"/>
      <c r="AFO5177" s="8"/>
      <c r="AFP5177" s="8"/>
      <c r="AFQ5177" s="8"/>
      <c r="AFR5177" s="8"/>
      <c r="AFS5177" s="8"/>
      <c r="AFT5177" s="8"/>
      <c r="AFU5177" s="8"/>
      <c r="AFV5177" s="8"/>
      <c r="AFW5177" s="8"/>
      <c r="AFX5177" s="8"/>
      <c r="AFY5177" s="8"/>
      <c r="AFZ5177" s="8"/>
      <c r="AGA5177" s="8"/>
      <c r="AGB5177" s="8"/>
      <c r="AGC5177" s="8"/>
      <c r="AGD5177" s="8"/>
      <c r="AGE5177" s="8"/>
      <c r="AGF5177" s="8"/>
      <c r="AGG5177" s="8"/>
      <c r="AGH5177" s="8"/>
      <c r="AGI5177" s="8"/>
      <c r="AGJ5177" s="8"/>
      <c r="AGK5177" s="8"/>
      <c r="AGL5177" s="8"/>
      <c r="AGM5177" s="8"/>
      <c r="AGN5177" s="8"/>
      <c r="AGO5177" s="8"/>
      <c r="AGP5177" s="8"/>
      <c r="AGQ5177" s="8"/>
      <c r="AGR5177" s="8"/>
      <c r="AGS5177" s="8"/>
      <c r="AGT5177" s="8"/>
      <c r="AGU5177" s="8"/>
      <c r="AGV5177" s="8"/>
      <c r="AGW5177" s="8"/>
      <c r="AGX5177" s="8"/>
      <c r="AGY5177" s="8"/>
      <c r="AGZ5177" s="8"/>
      <c r="AHA5177" s="8"/>
      <c r="AHB5177" s="8"/>
      <c r="AHC5177" s="8"/>
      <c r="AHD5177" s="8"/>
      <c r="AHE5177" s="8"/>
      <c r="AHF5177" s="8"/>
      <c r="AHG5177" s="8"/>
      <c r="AHH5177" s="8"/>
      <c r="AHI5177" s="8"/>
      <c r="AHJ5177" s="8"/>
      <c r="AHK5177" s="8"/>
      <c r="AHL5177" s="8"/>
      <c r="AHM5177" s="8"/>
      <c r="AHN5177" s="8"/>
      <c r="AHO5177" s="8"/>
      <c r="AHP5177" s="8"/>
      <c r="AHQ5177" s="8"/>
      <c r="AHR5177" s="8"/>
      <c r="AHS5177" s="8"/>
      <c r="AHT5177" s="8"/>
      <c r="AHU5177" s="8"/>
      <c r="AHV5177" s="8"/>
      <c r="AHW5177" s="8"/>
      <c r="AHX5177" s="8"/>
      <c r="AHY5177" s="8"/>
      <c r="AHZ5177" s="8"/>
      <c r="AIA5177" s="8"/>
      <c r="AIB5177" s="8"/>
      <c r="AIC5177" s="8"/>
      <c r="AID5177" s="8"/>
      <c r="AIE5177" s="8"/>
      <c r="AIF5177" s="8"/>
      <c r="AIG5177" s="8"/>
      <c r="AIH5177" s="8"/>
      <c r="AII5177" s="8"/>
      <c r="AIJ5177" s="8"/>
      <c r="AIK5177" s="8"/>
      <c r="AIL5177" s="8"/>
      <c r="AIM5177" s="8"/>
      <c r="AIN5177" s="8"/>
      <c r="AIO5177" s="8"/>
      <c r="AIP5177" s="8"/>
      <c r="AIQ5177" s="8"/>
      <c r="AIR5177" s="8"/>
      <c r="AIS5177" s="8"/>
      <c r="AIT5177" s="8"/>
      <c r="AIU5177" s="8"/>
      <c r="AIV5177" s="8"/>
      <c r="AIW5177" s="8"/>
      <c r="AIX5177" s="8"/>
      <c r="AIY5177" s="8"/>
      <c r="AIZ5177" s="8"/>
      <c r="AJA5177" s="8"/>
      <c r="AJB5177" s="8"/>
      <c r="AJC5177" s="8"/>
      <c r="AJD5177" s="8"/>
      <c r="AJE5177" s="8"/>
      <c r="AJF5177" s="8"/>
      <c r="AJG5177" s="8"/>
      <c r="AJH5177" s="8"/>
      <c r="AJI5177" s="8"/>
      <c r="AJJ5177" s="8"/>
      <c r="AJK5177" s="8"/>
      <c r="AJL5177" s="8"/>
      <c r="AJM5177" s="8"/>
      <c r="AJN5177" s="8"/>
      <c r="AJO5177" s="8"/>
      <c r="AJP5177" s="8"/>
      <c r="AJQ5177" s="8"/>
      <c r="AJR5177" s="8"/>
      <c r="AJS5177" s="8"/>
      <c r="AJT5177" s="8"/>
      <c r="AJU5177" s="8"/>
      <c r="AJV5177" s="8"/>
      <c r="AJW5177" s="8"/>
      <c r="AJX5177" s="8"/>
      <c r="AJY5177" s="8"/>
      <c r="AJZ5177" s="8"/>
      <c r="AKA5177" s="8"/>
      <c r="AKB5177" s="8"/>
      <c r="AKC5177" s="8"/>
      <c r="AKD5177" s="8"/>
      <c r="AKE5177" s="8"/>
      <c r="AKF5177" s="8"/>
      <c r="AKG5177" s="8"/>
      <c r="AKH5177" s="8"/>
      <c r="AKI5177" s="8"/>
      <c r="AKJ5177" s="8"/>
      <c r="AKK5177" s="8"/>
      <c r="AKL5177" s="8"/>
      <c r="AKM5177" s="8"/>
      <c r="AKN5177" s="8"/>
      <c r="AKO5177" s="8"/>
      <c r="AKP5177" s="8"/>
      <c r="AKQ5177" s="8"/>
      <c r="AKR5177" s="8"/>
      <c r="AKS5177" s="8"/>
      <c r="AKT5177" s="8"/>
      <c r="AKU5177" s="8"/>
      <c r="AKV5177" s="8"/>
      <c r="AKW5177" s="8"/>
      <c r="AKX5177" s="8"/>
      <c r="AKY5177" s="8"/>
      <c r="AKZ5177" s="8"/>
      <c r="ALA5177" s="8"/>
      <c r="ALB5177" s="8"/>
      <c r="ALC5177" s="8"/>
      <c r="ALD5177" s="8"/>
      <c r="ALE5177" s="8"/>
      <c r="ALF5177" s="8"/>
      <c r="ALG5177" s="8"/>
      <c r="ALH5177" s="8"/>
      <c r="ALI5177" s="8"/>
      <c r="ALJ5177" s="8"/>
      <c r="ALK5177" s="8"/>
      <c r="ALL5177" s="8"/>
      <c r="ALM5177" s="8"/>
      <c r="ALN5177" s="8"/>
      <c r="ALO5177" s="8"/>
      <c r="ALP5177" s="8"/>
      <c r="ALQ5177" s="8"/>
      <c r="ALR5177" s="8"/>
      <c r="ALS5177" s="8"/>
      <c r="ALT5177" s="8"/>
      <c r="ALU5177" s="8"/>
      <c r="ALV5177" s="8"/>
      <c r="ALW5177" s="8"/>
      <c r="ALX5177" s="8"/>
      <c r="ALY5177" s="8"/>
      <c r="ALZ5177" s="8"/>
      <c r="AMA5177" s="8"/>
      <c r="AMB5177" s="8"/>
      <c r="AMC5177" s="8"/>
      <c r="AMD5177" s="8"/>
      <c r="AME5177" s="8"/>
      <c r="AMF5177" s="8"/>
      <c r="AMG5177" s="8"/>
      <c r="AMH5177" s="8"/>
      <c r="AMI5177" s="8"/>
      <c r="AMJ5177" s="8"/>
      <c r="AMK5177" s="8"/>
      <c r="AML5177" s="8"/>
      <c r="AMM5177" s="8"/>
      <c r="AMN5177" s="8"/>
      <c r="AMO5177" s="8"/>
      <c r="AMP5177" s="8"/>
      <c r="AMQ5177" s="8"/>
      <c r="AMR5177" s="8"/>
      <c r="AMS5177" s="8"/>
      <c r="AMT5177" s="8"/>
      <c r="AMU5177" s="8"/>
      <c r="AMV5177" s="8"/>
      <c r="AMW5177" s="8"/>
      <c r="AMX5177" s="8"/>
      <c r="AMY5177" s="8"/>
      <c r="AMZ5177" s="8"/>
      <c r="ANA5177" s="8"/>
      <c r="ANB5177" s="8"/>
      <c r="ANC5177" s="8"/>
      <c r="AND5177" s="8"/>
      <c r="ANE5177" s="8"/>
      <c r="ANF5177" s="8"/>
      <c r="ANG5177" s="8"/>
      <c r="ANH5177" s="8"/>
      <c r="ANI5177" s="8"/>
      <c r="ANJ5177" s="8"/>
      <c r="ANK5177" s="8"/>
      <c r="ANL5177" s="8"/>
      <c r="ANM5177" s="8"/>
      <c r="ANN5177" s="8"/>
      <c r="ANO5177" s="8"/>
      <c r="ANP5177" s="8"/>
      <c r="ANQ5177" s="8"/>
      <c r="ANR5177" s="8"/>
      <c r="ANS5177" s="8"/>
      <c r="ANT5177" s="8"/>
      <c r="ANU5177" s="8"/>
      <c r="ANV5177" s="8"/>
      <c r="ANW5177" s="8"/>
      <c r="ANX5177" s="8"/>
      <c r="ANY5177" s="8"/>
      <c r="ANZ5177" s="8"/>
      <c r="AOA5177" s="8"/>
      <c r="AOB5177" s="8"/>
      <c r="AOC5177" s="8"/>
      <c r="AOD5177" s="8"/>
      <c r="AOE5177" s="8"/>
      <c r="AOF5177" s="8"/>
      <c r="AOG5177" s="8"/>
      <c r="AOH5177" s="8"/>
      <c r="AOI5177" s="8"/>
      <c r="AOJ5177" s="8"/>
      <c r="AOK5177" s="8"/>
      <c r="AOL5177" s="8"/>
      <c r="AOM5177" s="8"/>
      <c r="AON5177" s="8"/>
      <c r="AOO5177" s="8"/>
      <c r="AOP5177" s="8"/>
      <c r="AOQ5177" s="8"/>
      <c r="AOR5177" s="8"/>
      <c r="AOS5177" s="8"/>
      <c r="AOT5177" s="8"/>
      <c r="AOU5177" s="8"/>
      <c r="AOV5177" s="8"/>
      <c r="AOW5177" s="8"/>
      <c r="AOX5177" s="8"/>
      <c r="AOY5177" s="8"/>
      <c r="AOZ5177" s="8"/>
      <c r="APA5177" s="8"/>
      <c r="APB5177" s="8"/>
      <c r="APC5177" s="8"/>
      <c r="APD5177" s="8"/>
      <c r="APE5177" s="8"/>
      <c r="APF5177" s="8"/>
      <c r="APG5177" s="8"/>
      <c r="APH5177" s="8"/>
      <c r="API5177" s="8"/>
      <c r="APJ5177" s="8"/>
      <c r="APK5177" s="8"/>
      <c r="APL5177" s="8"/>
      <c r="APM5177" s="8"/>
      <c r="APN5177" s="8"/>
      <c r="APO5177" s="8"/>
      <c r="APP5177" s="8"/>
      <c r="APQ5177" s="8"/>
      <c r="APR5177" s="8"/>
      <c r="APS5177" s="8"/>
      <c r="APT5177" s="8"/>
      <c r="APU5177" s="8"/>
      <c r="APV5177" s="8"/>
      <c r="APW5177" s="8"/>
      <c r="APX5177" s="8"/>
      <c r="APY5177" s="8"/>
      <c r="APZ5177" s="8"/>
      <c r="AQA5177" s="8"/>
      <c r="AQB5177" s="8"/>
      <c r="AQC5177" s="8"/>
      <c r="AQD5177" s="8"/>
      <c r="AQE5177" s="8"/>
      <c r="AQF5177" s="8"/>
      <c r="AQG5177" s="8"/>
      <c r="AQH5177" s="8"/>
      <c r="AQI5177" s="8"/>
      <c r="AQJ5177" s="8"/>
      <c r="AQK5177" s="8"/>
      <c r="AQL5177" s="8"/>
      <c r="AQM5177" s="8"/>
      <c r="AQN5177" s="8"/>
      <c r="AQO5177" s="8"/>
      <c r="AQP5177" s="8"/>
      <c r="AQQ5177" s="8"/>
      <c r="AQR5177" s="8"/>
      <c r="AQS5177" s="8"/>
      <c r="AQT5177" s="8"/>
      <c r="AQU5177" s="8"/>
      <c r="AQV5177" s="8"/>
      <c r="AQW5177" s="8"/>
      <c r="AQX5177" s="8"/>
      <c r="AQY5177" s="8"/>
      <c r="AQZ5177" s="8"/>
      <c r="ARA5177" s="8"/>
      <c r="ARB5177" s="8"/>
      <c r="ARC5177" s="8"/>
      <c r="ARD5177" s="8"/>
      <c r="ARE5177" s="8"/>
      <c r="ARF5177" s="8"/>
      <c r="ARG5177" s="8"/>
      <c r="ARH5177" s="8"/>
      <c r="ARI5177" s="8"/>
      <c r="ARJ5177" s="8"/>
      <c r="ARK5177" s="8"/>
      <c r="ARL5177" s="8"/>
      <c r="ARM5177" s="8"/>
      <c r="ARN5177" s="8"/>
      <c r="ARO5177" s="8"/>
      <c r="ARP5177" s="8"/>
      <c r="ARQ5177" s="8"/>
      <c r="ARR5177" s="8"/>
      <c r="ARS5177" s="8"/>
      <c r="ART5177" s="8"/>
      <c r="ARU5177" s="8"/>
      <c r="ARV5177" s="8"/>
      <c r="ARW5177" s="8"/>
      <c r="ARX5177" s="8"/>
      <c r="ARY5177" s="8"/>
      <c r="ARZ5177" s="8"/>
      <c r="ASA5177" s="8"/>
      <c r="ASB5177" s="8"/>
      <c r="ASC5177" s="8"/>
      <c r="ASD5177" s="8"/>
      <c r="ASE5177" s="8"/>
      <c r="ASF5177" s="8"/>
      <c r="ASG5177" s="8"/>
      <c r="ASH5177" s="8"/>
      <c r="ASI5177" s="8"/>
      <c r="ASJ5177" s="8"/>
      <c r="ASK5177" s="8"/>
      <c r="ASL5177" s="8"/>
      <c r="ASM5177" s="8"/>
      <c r="ASN5177" s="8"/>
      <c r="ASO5177" s="8"/>
      <c r="ASP5177" s="8"/>
      <c r="ASQ5177" s="8"/>
      <c r="ASR5177" s="8"/>
      <c r="ASS5177" s="8"/>
      <c r="AST5177" s="8"/>
      <c r="ASU5177" s="8"/>
      <c r="ASV5177" s="8"/>
      <c r="ASW5177" s="8"/>
      <c r="ASX5177" s="8"/>
      <c r="ASY5177" s="8"/>
      <c r="ASZ5177" s="8"/>
      <c r="ATA5177" s="8"/>
      <c r="ATB5177" s="8"/>
      <c r="ATC5177" s="8"/>
      <c r="ATD5177" s="8"/>
      <c r="ATE5177" s="8"/>
      <c r="ATF5177" s="8"/>
      <c r="ATG5177" s="8"/>
      <c r="ATH5177" s="8"/>
      <c r="ATI5177" s="8"/>
      <c r="ATJ5177" s="8"/>
      <c r="ATK5177" s="8"/>
      <c r="ATL5177" s="8"/>
      <c r="ATM5177" s="8"/>
      <c r="ATN5177" s="8"/>
      <c r="ATO5177" s="8"/>
      <c r="ATP5177" s="8"/>
      <c r="ATQ5177" s="8"/>
      <c r="ATR5177" s="8"/>
      <c r="ATS5177" s="8"/>
      <c r="ATT5177" s="8"/>
      <c r="ATU5177" s="8"/>
      <c r="ATV5177" s="8"/>
      <c r="ATW5177" s="8"/>
      <c r="ATX5177" s="8"/>
      <c r="ATY5177" s="8"/>
      <c r="ATZ5177" s="8"/>
      <c r="AUA5177" s="8"/>
      <c r="AUB5177" s="8"/>
      <c r="AUC5177" s="8"/>
      <c r="AUD5177" s="8"/>
      <c r="AUE5177" s="8"/>
      <c r="AUF5177" s="8"/>
      <c r="AUG5177" s="8"/>
      <c r="AUH5177" s="8"/>
      <c r="AUI5177" s="8"/>
      <c r="AUJ5177" s="8"/>
      <c r="AUK5177" s="8"/>
      <c r="AUL5177" s="8"/>
      <c r="AUM5177" s="8"/>
      <c r="AUN5177" s="8"/>
      <c r="AUO5177" s="8"/>
      <c r="AUP5177" s="8"/>
      <c r="AUQ5177" s="8"/>
      <c r="AUR5177" s="8"/>
      <c r="AUS5177" s="8"/>
      <c r="AUT5177" s="8"/>
      <c r="AUU5177" s="8"/>
      <c r="AUV5177" s="8"/>
      <c r="AUW5177" s="8"/>
      <c r="AUX5177" s="8"/>
      <c r="AUY5177" s="8"/>
      <c r="AUZ5177" s="8"/>
      <c r="AVA5177" s="8"/>
      <c r="AVB5177" s="8"/>
      <c r="AVC5177" s="8"/>
      <c r="AVD5177" s="8"/>
      <c r="AVE5177" s="8"/>
      <c r="AVF5177" s="8"/>
      <c r="AVG5177" s="8"/>
      <c r="AVH5177" s="8"/>
      <c r="AVI5177" s="8"/>
      <c r="AVJ5177" s="8"/>
      <c r="AVK5177" s="8"/>
      <c r="AVL5177" s="8"/>
      <c r="AVM5177" s="8"/>
      <c r="AVN5177" s="8"/>
      <c r="AVO5177" s="8"/>
      <c r="AVP5177" s="8"/>
      <c r="AVQ5177" s="8"/>
      <c r="AVR5177" s="8"/>
      <c r="AVS5177" s="8"/>
      <c r="AVT5177" s="8"/>
      <c r="AVU5177" s="8"/>
      <c r="AVV5177" s="8"/>
      <c r="AVW5177" s="8"/>
      <c r="AVX5177" s="8"/>
      <c r="AVY5177" s="8"/>
      <c r="AVZ5177" s="8"/>
      <c r="AWA5177" s="8"/>
      <c r="AWB5177" s="8"/>
      <c r="AWC5177" s="8"/>
      <c r="AWD5177" s="8"/>
      <c r="AWE5177" s="8"/>
      <c r="AWF5177" s="8"/>
      <c r="AWG5177" s="8"/>
      <c r="AWH5177" s="8"/>
      <c r="AWI5177" s="8"/>
      <c r="AWJ5177" s="8"/>
      <c r="AWK5177" s="8"/>
      <c r="AWL5177" s="8"/>
      <c r="AWM5177" s="8"/>
      <c r="AWN5177" s="8"/>
      <c r="AWO5177" s="8"/>
      <c r="AWP5177" s="8"/>
      <c r="AWQ5177" s="8"/>
      <c r="AWR5177" s="8"/>
      <c r="AWS5177" s="8"/>
      <c r="AWT5177" s="8"/>
      <c r="AWU5177" s="8"/>
      <c r="AWV5177" s="8"/>
      <c r="AWW5177" s="8"/>
      <c r="AWX5177" s="8"/>
      <c r="AWY5177" s="8"/>
      <c r="AWZ5177" s="8"/>
      <c r="AXA5177" s="8"/>
      <c r="AXB5177" s="8"/>
      <c r="AXC5177" s="8"/>
      <c r="AXD5177" s="8"/>
      <c r="AXE5177" s="8"/>
      <c r="AXF5177" s="8"/>
      <c r="AXG5177" s="8"/>
      <c r="AXH5177" s="8"/>
      <c r="AXI5177" s="8"/>
      <c r="AXJ5177" s="8"/>
      <c r="AXK5177" s="8"/>
      <c r="AXL5177" s="8"/>
      <c r="AXM5177" s="8"/>
      <c r="AXN5177" s="8"/>
      <c r="AXO5177" s="8"/>
      <c r="AXP5177" s="8"/>
      <c r="AXQ5177" s="8"/>
      <c r="AXR5177" s="8"/>
      <c r="AXS5177" s="8"/>
      <c r="AXT5177" s="8"/>
      <c r="AXU5177" s="8"/>
      <c r="AXV5177" s="8"/>
      <c r="AXW5177" s="8"/>
      <c r="AXX5177" s="8"/>
      <c r="AXY5177" s="8"/>
      <c r="AXZ5177" s="8"/>
      <c r="AYA5177" s="8"/>
      <c r="AYB5177" s="8"/>
      <c r="AYC5177" s="8"/>
      <c r="AYD5177" s="8"/>
      <c r="AYE5177" s="8"/>
      <c r="AYF5177" s="8"/>
      <c r="AYG5177" s="8"/>
      <c r="AYH5177" s="8"/>
      <c r="AYI5177" s="8"/>
      <c r="AYJ5177" s="8"/>
      <c r="AYK5177" s="8"/>
      <c r="AYL5177" s="8"/>
      <c r="AYM5177" s="8"/>
      <c r="AYN5177" s="8"/>
      <c r="AYO5177" s="8"/>
      <c r="AYP5177" s="8"/>
      <c r="AYQ5177" s="8"/>
      <c r="AYR5177" s="8"/>
      <c r="AYS5177" s="8"/>
      <c r="AYT5177" s="8"/>
      <c r="AYU5177" s="8"/>
      <c r="AYV5177" s="8"/>
      <c r="AYW5177" s="8"/>
      <c r="AYX5177" s="8"/>
      <c r="AYY5177" s="8"/>
      <c r="AYZ5177" s="8"/>
      <c r="AZA5177" s="8"/>
      <c r="AZB5177" s="8"/>
      <c r="AZC5177" s="8"/>
      <c r="AZD5177" s="8"/>
      <c r="AZE5177" s="8"/>
      <c r="AZF5177" s="8"/>
      <c r="AZG5177" s="8"/>
      <c r="AZH5177" s="8"/>
      <c r="AZI5177" s="8"/>
      <c r="AZJ5177" s="8"/>
      <c r="AZK5177" s="8"/>
      <c r="AZL5177" s="8"/>
      <c r="AZM5177" s="8"/>
      <c r="AZN5177" s="8"/>
      <c r="AZO5177" s="8"/>
      <c r="AZP5177" s="8"/>
      <c r="AZQ5177" s="8"/>
      <c r="AZR5177" s="8"/>
      <c r="AZS5177" s="8"/>
      <c r="AZT5177" s="8"/>
      <c r="AZU5177" s="8"/>
      <c r="AZV5177" s="8"/>
      <c r="AZW5177" s="8"/>
      <c r="AZX5177" s="8"/>
      <c r="AZY5177" s="8"/>
      <c r="AZZ5177" s="8"/>
      <c r="BAA5177" s="8"/>
      <c r="BAB5177" s="8"/>
      <c r="BAC5177" s="8"/>
      <c r="BAD5177" s="8"/>
      <c r="BAE5177" s="8"/>
      <c r="BAF5177" s="8"/>
      <c r="BAG5177" s="8"/>
      <c r="BAH5177" s="8"/>
      <c r="BAI5177" s="8"/>
      <c r="BAJ5177" s="8"/>
      <c r="BAK5177" s="8"/>
      <c r="BAL5177" s="8"/>
      <c r="BAM5177" s="8"/>
      <c r="BAN5177" s="8"/>
      <c r="BAO5177" s="8"/>
      <c r="BAP5177" s="8"/>
      <c r="BAQ5177" s="8"/>
      <c r="BAR5177" s="8"/>
      <c r="BAS5177" s="8"/>
      <c r="BAT5177" s="8"/>
      <c r="BAU5177" s="8"/>
      <c r="BAV5177" s="8"/>
      <c r="BAW5177" s="8"/>
      <c r="BAX5177" s="8"/>
      <c r="BAY5177" s="8"/>
      <c r="BAZ5177" s="8"/>
      <c r="BBA5177" s="8"/>
      <c r="BBB5177" s="8"/>
      <c r="BBC5177" s="8"/>
      <c r="BBD5177" s="8"/>
      <c r="BBE5177" s="8"/>
      <c r="BBF5177" s="8"/>
      <c r="BBG5177" s="8"/>
      <c r="BBH5177" s="8"/>
      <c r="BBI5177" s="8"/>
      <c r="BBJ5177" s="8"/>
      <c r="BBK5177" s="8"/>
      <c r="BBL5177" s="8"/>
      <c r="BBM5177" s="8"/>
      <c r="BBN5177" s="8"/>
      <c r="BBO5177" s="8"/>
      <c r="BBP5177" s="8"/>
      <c r="BBQ5177" s="8"/>
      <c r="BBR5177" s="8"/>
      <c r="BBS5177" s="8"/>
      <c r="BBT5177" s="8"/>
      <c r="BBU5177" s="8"/>
      <c r="BBV5177" s="8"/>
      <c r="BBW5177" s="8"/>
      <c r="BBX5177" s="8"/>
      <c r="BBY5177" s="8"/>
      <c r="BBZ5177" s="8"/>
      <c r="BCA5177" s="8"/>
      <c r="BCB5177" s="8"/>
      <c r="BCC5177" s="8"/>
      <c r="BCD5177" s="8"/>
      <c r="BCE5177" s="8"/>
      <c r="BCF5177" s="8"/>
      <c r="BCG5177" s="8"/>
      <c r="BCH5177" s="8"/>
      <c r="BCI5177" s="8"/>
      <c r="BCJ5177" s="8"/>
      <c r="BCK5177" s="8"/>
      <c r="BCL5177" s="8"/>
      <c r="BCM5177" s="8"/>
      <c r="BCN5177" s="8"/>
      <c r="BCO5177" s="8"/>
      <c r="BCP5177" s="8"/>
      <c r="BCQ5177" s="8"/>
      <c r="BCR5177" s="8"/>
      <c r="BCS5177" s="8"/>
      <c r="BCT5177" s="8"/>
      <c r="BCU5177" s="8"/>
      <c r="BCV5177" s="8"/>
      <c r="BCW5177" s="8"/>
      <c r="BCX5177" s="8"/>
      <c r="BCY5177" s="8"/>
      <c r="BCZ5177" s="8"/>
      <c r="BDA5177" s="8"/>
      <c r="BDB5177" s="8"/>
      <c r="BDC5177" s="8"/>
      <c r="BDD5177" s="8"/>
      <c r="BDE5177" s="8"/>
      <c r="BDF5177" s="8"/>
      <c r="BDG5177" s="8"/>
      <c r="BDH5177" s="8"/>
      <c r="BDI5177" s="8"/>
      <c r="BDJ5177" s="8"/>
      <c r="BDK5177" s="8"/>
      <c r="BDL5177" s="8"/>
      <c r="BDM5177" s="8"/>
      <c r="BDN5177" s="8"/>
      <c r="BDO5177" s="8"/>
      <c r="BDP5177" s="8"/>
      <c r="BDQ5177" s="8"/>
      <c r="BDR5177" s="8"/>
      <c r="BDS5177" s="8"/>
      <c r="BDT5177" s="8"/>
      <c r="BDU5177" s="8"/>
      <c r="BDV5177" s="8"/>
      <c r="BDW5177" s="8"/>
      <c r="BDX5177" s="8"/>
      <c r="BDY5177" s="8"/>
      <c r="BDZ5177" s="8"/>
      <c r="BEA5177" s="8"/>
      <c r="BEB5177" s="8"/>
      <c r="BEC5177" s="8"/>
      <c r="BED5177" s="8"/>
      <c r="BEE5177" s="8"/>
      <c r="BEF5177" s="8"/>
      <c r="BEG5177" s="8"/>
      <c r="BEH5177" s="8"/>
      <c r="BEI5177" s="8"/>
      <c r="BEJ5177" s="8"/>
      <c r="BEK5177" s="8"/>
      <c r="BEL5177" s="8"/>
      <c r="BEM5177" s="8"/>
      <c r="BEN5177" s="8"/>
      <c r="BEO5177" s="8"/>
      <c r="BEP5177" s="8"/>
      <c r="BEQ5177" s="8"/>
      <c r="BER5177" s="8"/>
      <c r="BES5177" s="8"/>
      <c r="BET5177" s="8"/>
      <c r="BEU5177" s="8"/>
      <c r="BEV5177" s="8"/>
      <c r="BEW5177" s="8"/>
      <c r="BEX5177" s="8"/>
      <c r="BEY5177" s="8"/>
      <c r="BEZ5177" s="8"/>
      <c r="BFA5177" s="8"/>
      <c r="BFB5177" s="8"/>
      <c r="BFC5177" s="8"/>
      <c r="BFD5177" s="8"/>
      <c r="BFE5177" s="8"/>
      <c r="BFF5177" s="8"/>
      <c r="BFG5177" s="8"/>
      <c r="BFH5177" s="8"/>
      <c r="BFI5177" s="8"/>
      <c r="BFJ5177" s="8"/>
      <c r="BFK5177" s="8"/>
      <c r="BFL5177" s="8"/>
      <c r="BFM5177" s="8"/>
      <c r="BFN5177" s="8"/>
      <c r="BFO5177" s="8"/>
      <c r="BFP5177" s="8"/>
      <c r="BFQ5177" s="8"/>
      <c r="BFR5177" s="8"/>
      <c r="BFS5177" s="8"/>
      <c r="BFT5177" s="8"/>
      <c r="BFU5177" s="8"/>
      <c r="BFV5177" s="8"/>
      <c r="BFW5177" s="8"/>
      <c r="BFX5177" s="8"/>
      <c r="BFY5177" s="8"/>
      <c r="BFZ5177" s="8"/>
      <c r="BGA5177" s="8"/>
      <c r="BGB5177" s="8"/>
      <c r="BGC5177" s="8"/>
      <c r="BGD5177" s="8"/>
      <c r="BGE5177" s="8"/>
      <c r="BGF5177" s="8"/>
      <c r="BGG5177" s="8"/>
      <c r="BGH5177" s="8"/>
      <c r="BGI5177" s="8"/>
      <c r="BGJ5177" s="8"/>
      <c r="BGK5177" s="8"/>
      <c r="BGL5177" s="8"/>
      <c r="BGM5177" s="8"/>
      <c r="BGN5177" s="8"/>
      <c r="BGO5177" s="8"/>
      <c r="BGP5177" s="8"/>
      <c r="BGQ5177" s="8"/>
      <c r="BGR5177" s="8"/>
      <c r="BGS5177" s="8"/>
      <c r="BGT5177" s="8"/>
      <c r="BGU5177" s="8"/>
      <c r="BGV5177" s="8"/>
      <c r="BGW5177" s="8"/>
      <c r="BGX5177" s="8"/>
      <c r="BGY5177" s="8"/>
      <c r="BGZ5177" s="8"/>
      <c r="BHA5177" s="8"/>
      <c r="BHB5177" s="8"/>
      <c r="BHC5177" s="8"/>
      <c r="BHD5177" s="8"/>
      <c r="BHE5177" s="8"/>
      <c r="BHF5177" s="8"/>
      <c r="BHG5177" s="8"/>
      <c r="BHH5177" s="8"/>
      <c r="BHI5177" s="8"/>
      <c r="BHJ5177" s="8"/>
      <c r="BHK5177" s="8"/>
      <c r="BHL5177" s="8"/>
      <c r="BHM5177" s="8"/>
      <c r="BHN5177" s="8"/>
      <c r="BHO5177" s="8"/>
      <c r="BHP5177" s="8"/>
      <c r="BHQ5177" s="8"/>
      <c r="BHR5177" s="8"/>
      <c r="BHS5177" s="8"/>
      <c r="BHT5177" s="8"/>
      <c r="BHU5177" s="8"/>
      <c r="BHV5177" s="8"/>
      <c r="BHW5177" s="8"/>
      <c r="BHX5177" s="8"/>
      <c r="BHY5177" s="8"/>
      <c r="BHZ5177" s="8"/>
      <c r="BIA5177" s="8"/>
      <c r="BIB5177" s="8"/>
      <c r="BIC5177" s="8"/>
      <c r="BID5177" s="8"/>
      <c r="BIE5177" s="8"/>
      <c r="BIF5177" s="8"/>
      <c r="BIG5177" s="8"/>
      <c r="BIH5177" s="8"/>
      <c r="BII5177" s="8"/>
      <c r="BIJ5177" s="8"/>
      <c r="BIK5177" s="8"/>
      <c r="BIL5177" s="8"/>
      <c r="BIM5177" s="8"/>
      <c r="BIN5177" s="8"/>
      <c r="BIO5177" s="8"/>
      <c r="BIP5177" s="8"/>
      <c r="BIQ5177" s="8"/>
      <c r="BIR5177" s="8"/>
      <c r="BIS5177" s="8"/>
      <c r="BIT5177" s="8"/>
      <c r="BIU5177" s="8"/>
      <c r="BIV5177" s="8"/>
      <c r="BIW5177" s="8"/>
      <c r="BIX5177" s="8"/>
      <c r="BIY5177" s="8"/>
      <c r="BIZ5177" s="8"/>
      <c r="BJA5177" s="8"/>
      <c r="BJB5177" s="8"/>
      <c r="BJC5177" s="8"/>
      <c r="BJD5177" s="8"/>
      <c r="BJE5177" s="8"/>
      <c r="BJF5177" s="8"/>
      <c r="BJG5177" s="8"/>
      <c r="BJH5177" s="8"/>
      <c r="BJI5177" s="8"/>
      <c r="BJJ5177" s="8"/>
      <c r="BJK5177" s="8"/>
      <c r="BJL5177" s="8"/>
      <c r="BJM5177" s="8"/>
      <c r="BJN5177" s="8"/>
      <c r="BJO5177" s="8"/>
      <c r="BJP5177" s="8"/>
      <c r="BJQ5177" s="8"/>
      <c r="BJR5177" s="8"/>
      <c r="BJS5177" s="8"/>
      <c r="BJT5177" s="8"/>
      <c r="BJU5177" s="8"/>
      <c r="BJV5177" s="8"/>
      <c r="BJW5177" s="8"/>
      <c r="BJX5177" s="8"/>
      <c r="BJY5177" s="8"/>
      <c r="BJZ5177" s="8"/>
      <c r="BKA5177" s="8"/>
      <c r="BKB5177" s="8"/>
      <c r="BKC5177" s="8"/>
      <c r="BKD5177" s="8"/>
      <c r="BKE5177" s="8"/>
      <c r="BKF5177" s="8"/>
      <c r="BKG5177" s="8"/>
      <c r="BKH5177" s="8"/>
      <c r="BKI5177" s="8"/>
      <c r="BKJ5177" s="8"/>
      <c r="BKK5177" s="8"/>
      <c r="BKL5177" s="8"/>
      <c r="BKM5177" s="8"/>
      <c r="BKN5177" s="8"/>
      <c r="BKO5177" s="8"/>
      <c r="BKP5177" s="8"/>
      <c r="BKQ5177" s="8"/>
      <c r="BKR5177" s="8"/>
      <c r="BKS5177" s="8"/>
      <c r="BKT5177" s="8"/>
      <c r="BKU5177" s="8"/>
      <c r="BKV5177" s="8"/>
      <c r="BKW5177" s="8"/>
      <c r="BKX5177" s="8"/>
      <c r="BKY5177" s="8"/>
      <c r="BKZ5177" s="8"/>
      <c r="BLA5177" s="8"/>
      <c r="BLB5177" s="8"/>
      <c r="BLC5177" s="8"/>
      <c r="BLD5177" s="8"/>
      <c r="BLE5177" s="8"/>
      <c r="BLF5177" s="8"/>
      <c r="BLG5177" s="8"/>
      <c r="BLH5177" s="8"/>
      <c r="BLI5177" s="8"/>
      <c r="BLJ5177" s="8"/>
      <c r="BLK5177" s="8"/>
      <c r="BLL5177" s="8"/>
      <c r="BLM5177" s="8"/>
      <c r="BLN5177" s="8"/>
      <c r="BLO5177" s="8"/>
      <c r="BLP5177" s="8"/>
      <c r="BLQ5177" s="8"/>
      <c r="BLR5177" s="8"/>
      <c r="BLS5177" s="8"/>
      <c r="BLT5177" s="8"/>
      <c r="BLU5177" s="8"/>
      <c r="BLV5177" s="8"/>
      <c r="BLW5177" s="8"/>
      <c r="BLX5177" s="8"/>
      <c r="BLY5177" s="8"/>
      <c r="BLZ5177" s="8"/>
      <c r="BMA5177" s="8"/>
      <c r="BMB5177" s="8"/>
      <c r="BMC5177" s="8"/>
      <c r="BMD5177" s="8"/>
      <c r="BME5177" s="8"/>
      <c r="BMF5177" s="8"/>
      <c r="BMG5177" s="8"/>
      <c r="BMH5177" s="8"/>
      <c r="BMI5177" s="8"/>
      <c r="BMJ5177" s="8"/>
      <c r="BMK5177" s="8"/>
      <c r="BML5177" s="8"/>
      <c r="BMM5177" s="8"/>
      <c r="BMN5177" s="8"/>
      <c r="BMO5177" s="8"/>
      <c r="BMP5177" s="8"/>
      <c r="BMQ5177" s="8"/>
      <c r="BMR5177" s="8"/>
      <c r="BMS5177" s="8"/>
      <c r="BMT5177" s="8"/>
      <c r="BMU5177" s="8"/>
      <c r="BMV5177" s="8"/>
      <c r="BMW5177" s="8"/>
      <c r="BMX5177" s="8"/>
      <c r="BMY5177" s="8"/>
      <c r="BMZ5177" s="8"/>
      <c r="BNA5177" s="8"/>
      <c r="BNB5177" s="8"/>
      <c r="BNC5177" s="8"/>
      <c r="BND5177" s="8"/>
      <c r="BNE5177" s="8"/>
      <c r="BNF5177" s="8"/>
      <c r="BNG5177" s="8"/>
      <c r="BNH5177" s="8"/>
      <c r="BNI5177" s="8"/>
      <c r="BNJ5177" s="8"/>
      <c r="BNK5177" s="8"/>
      <c r="BNL5177" s="8"/>
      <c r="BNM5177" s="8"/>
      <c r="BNN5177" s="8"/>
      <c r="BNO5177" s="8"/>
      <c r="BNP5177" s="8"/>
      <c r="BNQ5177" s="8"/>
      <c r="BNR5177" s="8"/>
      <c r="BNS5177" s="8"/>
      <c r="BNT5177" s="8"/>
      <c r="BNU5177" s="8"/>
      <c r="BNV5177" s="8"/>
      <c r="BNW5177" s="8"/>
      <c r="BNX5177" s="8"/>
      <c r="BNY5177" s="8"/>
      <c r="BNZ5177" s="8"/>
      <c r="BOA5177" s="8"/>
      <c r="BOB5177" s="8"/>
      <c r="BOC5177" s="8"/>
      <c r="BOD5177" s="8"/>
      <c r="BOE5177" s="8"/>
      <c r="BOF5177" s="8"/>
      <c r="BOG5177" s="8"/>
      <c r="BOH5177" s="8"/>
      <c r="BOI5177" s="8"/>
      <c r="BOJ5177" s="8"/>
      <c r="BOK5177" s="8"/>
      <c r="BOL5177" s="8"/>
      <c r="BOM5177" s="8"/>
      <c r="BON5177" s="8"/>
      <c r="BOO5177" s="8"/>
      <c r="BOP5177" s="8"/>
      <c r="BOQ5177" s="8"/>
      <c r="BOR5177" s="8"/>
      <c r="BOS5177" s="8"/>
      <c r="BOT5177" s="8"/>
      <c r="BOU5177" s="8"/>
      <c r="BOV5177" s="8"/>
      <c r="BOW5177" s="8"/>
      <c r="BOX5177" s="8"/>
      <c r="BOY5177" s="8"/>
      <c r="BOZ5177" s="8"/>
      <c r="BPA5177" s="8"/>
      <c r="BPB5177" s="8"/>
      <c r="BPC5177" s="8"/>
      <c r="BPD5177" s="8"/>
      <c r="BPE5177" s="8"/>
      <c r="BPF5177" s="8"/>
      <c r="BPG5177" s="8"/>
      <c r="BPH5177" s="8"/>
      <c r="BPI5177" s="8"/>
      <c r="BPJ5177" s="8"/>
      <c r="BPK5177" s="8"/>
      <c r="BPL5177" s="8"/>
      <c r="BPM5177" s="8"/>
      <c r="BPN5177" s="8"/>
      <c r="BPO5177" s="8"/>
      <c r="BPP5177" s="8"/>
      <c r="BPQ5177" s="8"/>
      <c r="BPR5177" s="8"/>
      <c r="BPS5177" s="8"/>
      <c r="BPT5177" s="8"/>
      <c r="BPU5177" s="8"/>
      <c r="BPV5177" s="8"/>
      <c r="BPW5177" s="8"/>
      <c r="BPX5177" s="8"/>
      <c r="BPY5177" s="8"/>
      <c r="BPZ5177" s="8"/>
      <c r="BQA5177" s="8"/>
      <c r="BQB5177" s="8"/>
      <c r="BQC5177" s="8"/>
      <c r="BQD5177" s="8"/>
      <c r="BQE5177" s="8"/>
      <c r="BQF5177" s="8"/>
      <c r="BQG5177" s="8"/>
      <c r="BQH5177" s="8"/>
      <c r="BQI5177" s="8"/>
      <c r="BQJ5177" s="8"/>
      <c r="BQK5177" s="8"/>
      <c r="BQL5177" s="8"/>
      <c r="BQM5177" s="8"/>
      <c r="BQN5177" s="8"/>
      <c r="BQO5177" s="8"/>
      <c r="BQP5177" s="8"/>
      <c r="BQQ5177" s="8"/>
      <c r="BQR5177" s="8"/>
      <c r="BQS5177" s="8"/>
      <c r="BQT5177" s="8"/>
      <c r="BQU5177" s="8"/>
      <c r="BQV5177" s="8"/>
      <c r="BQW5177" s="8"/>
      <c r="BQX5177" s="8"/>
      <c r="BQY5177" s="8"/>
      <c r="BQZ5177" s="8"/>
      <c r="BRA5177" s="8"/>
      <c r="BRB5177" s="8"/>
      <c r="BRC5177" s="8"/>
      <c r="BRD5177" s="8"/>
      <c r="BRE5177" s="8"/>
      <c r="BRF5177" s="8"/>
      <c r="BRG5177" s="8"/>
      <c r="BRH5177" s="8"/>
      <c r="BRI5177" s="8"/>
      <c r="BRJ5177" s="8"/>
      <c r="BRK5177" s="8"/>
      <c r="BRL5177" s="8"/>
      <c r="BRM5177" s="8"/>
      <c r="BRN5177" s="8"/>
      <c r="BRO5177" s="8"/>
      <c r="BRP5177" s="8"/>
      <c r="BRQ5177" s="8"/>
      <c r="BRR5177" s="8"/>
      <c r="BRS5177" s="8"/>
      <c r="BRT5177" s="8"/>
      <c r="BRU5177" s="8"/>
      <c r="BRV5177" s="8"/>
      <c r="BRW5177" s="8"/>
      <c r="BRX5177" s="8"/>
      <c r="BRY5177" s="8"/>
      <c r="BRZ5177" s="8"/>
      <c r="BSA5177" s="8"/>
      <c r="BSB5177" s="8"/>
      <c r="BSC5177" s="8"/>
      <c r="BSD5177" s="8"/>
      <c r="BSE5177" s="8"/>
      <c r="BSF5177" s="8"/>
      <c r="BSG5177" s="8"/>
      <c r="BSH5177" s="8"/>
      <c r="BSI5177" s="8"/>
      <c r="BSJ5177" s="8"/>
      <c r="BSK5177" s="8"/>
      <c r="BSL5177" s="8"/>
      <c r="BSM5177" s="8"/>
      <c r="BSN5177" s="8"/>
      <c r="BSO5177" s="8"/>
      <c r="BSP5177" s="8"/>
      <c r="BSQ5177" s="8"/>
      <c r="BSR5177" s="8"/>
      <c r="BSS5177" s="8"/>
      <c r="BST5177" s="8"/>
      <c r="BSU5177" s="8"/>
      <c r="BSV5177" s="8"/>
      <c r="BSW5177" s="8"/>
      <c r="BSX5177" s="8"/>
      <c r="BSY5177" s="8"/>
      <c r="BSZ5177" s="8"/>
      <c r="BTA5177" s="8"/>
      <c r="BTB5177" s="8"/>
      <c r="BTC5177" s="8"/>
      <c r="BTD5177" s="8"/>
      <c r="BTE5177" s="8"/>
      <c r="BTF5177" s="8"/>
      <c r="BTG5177" s="8"/>
      <c r="BTH5177" s="8"/>
      <c r="BTI5177" s="8"/>
      <c r="BTJ5177" s="8"/>
      <c r="BTK5177" s="8"/>
      <c r="BTL5177" s="8"/>
      <c r="BTM5177" s="8"/>
      <c r="BTN5177" s="8"/>
      <c r="BTO5177" s="8"/>
      <c r="BTP5177" s="8"/>
      <c r="BTQ5177" s="8"/>
      <c r="BTR5177" s="8"/>
      <c r="BTS5177" s="8"/>
      <c r="BTT5177" s="8"/>
      <c r="BTU5177" s="8"/>
      <c r="BTV5177" s="8"/>
      <c r="BTW5177" s="8"/>
      <c r="BTX5177" s="8"/>
      <c r="BTY5177" s="8"/>
      <c r="BTZ5177" s="8"/>
      <c r="BUA5177" s="8"/>
      <c r="BUB5177" s="8"/>
      <c r="BUC5177" s="8"/>
      <c r="BUD5177" s="8"/>
      <c r="BUE5177" s="8"/>
      <c r="BUF5177" s="8"/>
      <c r="BUG5177" s="8"/>
      <c r="BUH5177" s="8"/>
      <c r="BUI5177" s="8"/>
      <c r="BUJ5177" s="8"/>
      <c r="BUK5177" s="8"/>
      <c r="BUL5177" s="8"/>
      <c r="BUM5177" s="8"/>
      <c r="BUN5177" s="8"/>
      <c r="BUO5177" s="8"/>
      <c r="BUP5177" s="8"/>
      <c r="BUQ5177" s="8"/>
      <c r="BUR5177" s="8"/>
      <c r="BUS5177" s="8"/>
      <c r="BUT5177" s="8"/>
      <c r="BUU5177" s="8"/>
      <c r="BUV5177" s="8"/>
      <c r="BUW5177" s="8"/>
      <c r="BUX5177" s="8"/>
      <c r="BUY5177" s="8"/>
      <c r="BUZ5177" s="8"/>
      <c r="BVA5177" s="8"/>
      <c r="BVB5177" s="8"/>
      <c r="BVC5177" s="8"/>
      <c r="BVD5177" s="8"/>
      <c r="BVE5177" s="8"/>
      <c r="BVF5177" s="8"/>
      <c r="BVG5177" s="8"/>
      <c r="BVH5177" s="8"/>
      <c r="BVI5177" s="8"/>
      <c r="BVJ5177" s="8"/>
      <c r="BVK5177" s="8"/>
      <c r="BVL5177" s="8"/>
      <c r="BVM5177" s="8"/>
      <c r="BVN5177" s="8"/>
      <c r="BVO5177" s="8"/>
      <c r="BVP5177" s="8"/>
      <c r="BVQ5177" s="8"/>
      <c r="BVR5177" s="8"/>
      <c r="BVS5177" s="8"/>
      <c r="BVT5177" s="8"/>
      <c r="BVU5177" s="8"/>
      <c r="BVV5177" s="8"/>
      <c r="BVW5177" s="8"/>
      <c r="BVX5177" s="8"/>
      <c r="BVY5177" s="8"/>
      <c r="BVZ5177" s="8"/>
      <c r="BWA5177" s="8"/>
      <c r="BWB5177" s="8"/>
      <c r="BWC5177" s="8"/>
      <c r="BWD5177" s="8"/>
      <c r="BWE5177" s="8"/>
      <c r="BWF5177" s="8"/>
      <c r="BWG5177" s="8"/>
      <c r="BWH5177" s="8"/>
      <c r="BWI5177" s="8"/>
      <c r="BWJ5177" s="8"/>
      <c r="BWK5177" s="8"/>
      <c r="BWL5177" s="8"/>
      <c r="BWM5177" s="8"/>
      <c r="BWN5177" s="8"/>
      <c r="BWO5177" s="8"/>
      <c r="BWP5177" s="8"/>
      <c r="BWQ5177" s="8"/>
      <c r="BWR5177" s="8"/>
      <c r="BWS5177" s="8"/>
      <c r="BWT5177" s="8"/>
      <c r="BWU5177" s="8"/>
      <c r="BWV5177" s="8"/>
      <c r="BWW5177" s="8"/>
      <c r="BWX5177" s="8"/>
      <c r="BWY5177" s="8"/>
      <c r="BWZ5177" s="8"/>
      <c r="BXA5177" s="8"/>
      <c r="BXB5177" s="8"/>
      <c r="BXC5177" s="8"/>
      <c r="BXD5177" s="8"/>
      <c r="BXE5177" s="8"/>
      <c r="BXF5177" s="8"/>
      <c r="BXG5177" s="8"/>
      <c r="BXH5177" s="8"/>
      <c r="BXI5177" s="8"/>
      <c r="BXJ5177" s="8"/>
      <c r="BXK5177" s="8"/>
      <c r="BXL5177" s="8"/>
      <c r="BXM5177" s="8"/>
      <c r="BXN5177" s="8"/>
      <c r="BXO5177" s="8"/>
      <c r="BXP5177" s="8"/>
      <c r="BXQ5177" s="8"/>
      <c r="BXR5177" s="8"/>
      <c r="BXS5177" s="8"/>
      <c r="BXT5177" s="8"/>
      <c r="BXU5177" s="8"/>
      <c r="BXV5177" s="8"/>
      <c r="BXW5177" s="8"/>
      <c r="BXX5177" s="8"/>
      <c r="BXY5177" s="8"/>
      <c r="BXZ5177" s="8"/>
      <c r="BYA5177" s="8"/>
      <c r="BYB5177" s="8"/>
      <c r="BYC5177" s="8"/>
      <c r="BYD5177" s="8"/>
      <c r="BYE5177" s="8"/>
      <c r="BYF5177" s="8"/>
      <c r="BYG5177" s="8"/>
      <c r="BYH5177" s="8"/>
      <c r="BYI5177" s="8"/>
      <c r="BYJ5177" s="8"/>
      <c r="BYK5177" s="8"/>
      <c r="BYL5177" s="8"/>
      <c r="BYM5177" s="8"/>
      <c r="BYN5177" s="8"/>
      <c r="BYO5177" s="8"/>
      <c r="BYP5177" s="8"/>
      <c r="BYQ5177" s="8"/>
      <c r="BYR5177" s="8"/>
      <c r="BYS5177" s="8"/>
      <c r="BYT5177" s="8"/>
      <c r="BYU5177" s="8"/>
      <c r="BYV5177" s="8"/>
      <c r="BYW5177" s="8"/>
      <c r="BYX5177" s="8"/>
      <c r="BYY5177" s="8"/>
      <c r="BYZ5177" s="8"/>
      <c r="BZA5177" s="8"/>
      <c r="BZB5177" s="8"/>
      <c r="BZC5177" s="8"/>
      <c r="BZD5177" s="8"/>
      <c r="BZE5177" s="8"/>
      <c r="BZF5177" s="8"/>
      <c r="BZG5177" s="8"/>
      <c r="BZH5177" s="8"/>
      <c r="BZI5177" s="8"/>
      <c r="BZJ5177" s="8"/>
      <c r="BZK5177" s="8"/>
      <c r="BZL5177" s="8"/>
      <c r="BZM5177" s="8"/>
      <c r="BZN5177" s="8"/>
      <c r="BZO5177" s="8"/>
      <c r="BZP5177" s="8"/>
      <c r="BZQ5177" s="8"/>
      <c r="BZR5177" s="8"/>
      <c r="BZS5177" s="8"/>
      <c r="BZT5177" s="8"/>
      <c r="BZU5177" s="8"/>
      <c r="BZV5177" s="8"/>
      <c r="BZW5177" s="8"/>
      <c r="BZX5177" s="8"/>
      <c r="BZY5177" s="8"/>
      <c r="BZZ5177" s="8"/>
      <c r="CAA5177" s="8"/>
      <c r="CAB5177" s="8"/>
      <c r="CAC5177" s="8"/>
      <c r="CAD5177" s="8"/>
      <c r="CAE5177" s="8"/>
      <c r="CAF5177" s="8"/>
      <c r="CAG5177" s="8"/>
      <c r="CAH5177" s="8"/>
      <c r="CAI5177" s="8"/>
      <c r="CAJ5177" s="8"/>
      <c r="CAK5177" s="8"/>
      <c r="CAL5177" s="8"/>
      <c r="CAM5177" s="8"/>
      <c r="CAN5177" s="8"/>
      <c r="CAO5177" s="8"/>
      <c r="CAP5177" s="8"/>
      <c r="CAQ5177" s="8"/>
      <c r="CAR5177" s="8"/>
      <c r="CAS5177" s="8"/>
      <c r="CAT5177" s="8"/>
      <c r="CAU5177" s="8"/>
      <c r="CAV5177" s="8"/>
      <c r="CAW5177" s="8"/>
      <c r="CAX5177" s="8"/>
      <c r="CAY5177" s="8"/>
      <c r="CAZ5177" s="8"/>
      <c r="CBA5177" s="8"/>
      <c r="CBB5177" s="8"/>
      <c r="CBC5177" s="8"/>
      <c r="CBD5177" s="8"/>
      <c r="CBE5177" s="8"/>
      <c r="CBF5177" s="8"/>
      <c r="CBG5177" s="8"/>
      <c r="CBH5177" s="8"/>
      <c r="CBI5177" s="8"/>
      <c r="CBJ5177" s="8"/>
      <c r="CBK5177" s="8"/>
      <c r="CBL5177" s="8"/>
      <c r="CBM5177" s="8"/>
      <c r="CBN5177" s="8"/>
      <c r="CBO5177" s="8"/>
      <c r="CBP5177" s="8"/>
      <c r="CBQ5177" s="8"/>
      <c r="CBR5177" s="8"/>
      <c r="CBS5177" s="8"/>
      <c r="CBT5177" s="8"/>
      <c r="CBU5177" s="8"/>
      <c r="CBV5177" s="8"/>
      <c r="CBW5177" s="8"/>
      <c r="CBX5177" s="8"/>
      <c r="CBY5177" s="8"/>
      <c r="CBZ5177" s="8"/>
      <c r="CCA5177" s="8"/>
      <c r="CCB5177" s="8"/>
      <c r="CCC5177" s="8"/>
      <c r="CCD5177" s="8"/>
      <c r="CCE5177" s="8"/>
      <c r="CCF5177" s="8"/>
      <c r="CCG5177" s="8"/>
      <c r="CCH5177" s="8"/>
      <c r="CCI5177" s="8"/>
      <c r="CCJ5177" s="8"/>
      <c r="CCK5177" s="8"/>
      <c r="CCL5177" s="8"/>
      <c r="CCM5177" s="8"/>
      <c r="CCN5177" s="8"/>
      <c r="CCO5177" s="8"/>
      <c r="CCP5177" s="8"/>
      <c r="CCQ5177" s="8"/>
      <c r="CCR5177" s="8"/>
      <c r="CCS5177" s="8"/>
      <c r="CCT5177" s="8"/>
      <c r="CCU5177" s="8"/>
      <c r="CCV5177" s="8"/>
      <c r="CCW5177" s="8"/>
      <c r="CCX5177" s="8"/>
      <c r="CCY5177" s="8"/>
      <c r="CCZ5177" s="8"/>
      <c r="CDA5177" s="8"/>
      <c r="CDB5177" s="8"/>
      <c r="CDC5177" s="8"/>
      <c r="CDD5177" s="8"/>
      <c r="CDE5177" s="8"/>
      <c r="CDF5177" s="8"/>
      <c r="CDG5177" s="8"/>
      <c r="CDH5177" s="8"/>
      <c r="CDI5177" s="8"/>
      <c r="CDJ5177" s="8"/>
      <c r="CDK5177" s="8"/>
      <c r="CDL5177" s="8"/>
      <c r="CDM5177" s="8"/>
      <c r="CDN5177" s="8"/>
      <c r="CDO5177" s="8"/>
      <c r="CDP5177" s="8"/>
      <c r="CDQ5177" s="8"/>
      <c r="CDR5177" s="8"/>
      <c r="CDS5177" s="8"/>
      <c r="CDT5177" s="8"/>
      <c r="CDU5177" s="8"/>
      <c r="CDV5177" s="8"/>
      <c r="CDW5177" s="8"/>
      <c r="CDX5177" s="8"/>
      <c r="CDY5177" s="8"/>
      <c r="CDZ5177" s="8"/>
      <c r="CEA5177" s="8"/>
      <c r="CEB5177" s="8"/>
      <c r="CEC5177" s="8"/>
      <c r="CED5177" s="8"/>
      <c r="CEE5177" s="8"/>
      <c r="CEF5177" s="8"/>
      <c r="CEG5177" s="8"/>
      <c r="CEH5177" s="8"/>
      <c r="CEI5177" s="8"/>
      <c r="CEJ5177" s="8"/>
      <c r="CEK5177" s="8"/>
      <c r="CEL5177" s="8"/>
      <c r="CEM5177" s="8"/>
      <c r="CEN5177" s="8"/>
      <c r="CEO5177" s="8"/>
      <c r="CEP5177" s="8"/>
      <c r="CEQ5177" s="8"/>
      <c r="CER5177" s="8"/>
      <c r="CES5177" s="8"/>
      <c r="CET5177" s="8"/>
      <c r="CEU5177" s="8"/>
      <c r="CEV5177" s="8"/>
      <c r="CEW5177" s="8"/>
      <c r="CEX5177" s="8"/>
      <c r="CEY5177" s="8"/>
      <c r="CEZ5177" s="8"/>
      <c r="CFA5177" s="8"/>
      <c r="CFB5177" s="8"/>
      <c r="CFC5177" s="8"/>
      <c r="CFD5177" s="8"/>
      <c r="CFE5177" s="8"/>
      <c r="CFF5177" s="8"/>
      <c r="CFG5177" s="8"/>
      <c r="CFH5177" s="8"/>
      <c r="CFI5177" s="8"/>
      <c r="CFJ5177" s="8"/>
      <c r="CFK5177" s="8"/>
      <c r="CFL5177" s="8"/>
      <c r="CFM5177" s="8"/>
      <c r="CFN5177" s="8"/>
      <c r="CFO5177" s="8"/>
      <c r="CFP5177" s="8"/>
      <c r="CFQ5177" s="8"/>
      <c r="CFR5177" s="8"/>
      <c r="CFS5177" s="8"/>
      <c r="CFT5177" s="8"/>
      <c r="CFU5177" s="8"/>
      <c r="CFV5177" s="8"/>
      <c r="CFW5177" s="8"/>
      <c r="CFX5177" s="8"/>
      <c r="CFY5177" s="8"/>
      <c r="CFZ5177" s="8"/>
      <c r="CGA5177" s="8"/>
      <c r="CGB5177" s="8"/>
      <c r="CGC5177" s="8"/>
      <c r="CGD5177" s="8"/>
      <c r="CGE5177" s="8"/>
      <c r="CGF5177" s="8"/>
      <c r="CGG5177" s="8"/>
      <c r="CGH5177" s="8"/>
      <c r="CGI5177" s="8"/>
      <c r="CGJ5177" s="8"/>
      <c r="CGK5177" s="8"/>
      <c r="CGL5177" s="8"/>
      <c r="CGM5177" s="8"/>
      <c r="CGN5177" s="8"/>
      <c r="CGO5177" s="8"/>
      <c r="CGP5177" s="8"/>
      <c r="CGQ5177" s="8"/>
      <c r="CGR5177" s="8"/>
      <c r="CGS5177" s="8"/>
      <c r="CGT5177" s="8"/>
      <c r="CGU5177" s="8"/>
      <c r="CGV5177" s="8"/>
      <c r="CGW5177" s="8"/>
      <c r="CGX5177" s="8"/>
      <c r="CGY5177" s="8"/>
      <c r="CGZ5177" s="8"/>
      <c r="CHA5177" s="8"/>
      <c r="CHB5177" s="8"/>
      <c r="CHC5177" s="8"/>
      <c r="CHD5177" s="8"/>
      <c r="CHE5177" s="8"/>
      <c r="CHF5177" s="8"/>
      <c r="CHG5177" s="8"/>
      <c r="CHH5177" s="8"/>
      <c r="CHI5177" s="8"/>
      <c r="CHJ5177" s="8"/>
      <c r="CHK5177" s="8"/>
      <c r="CHL5177" s="8"/>
      <c r="CHM5177" s="8"/>
      <c r="CHN5177" s="8"/>
      <c r="CHO5177" s="8"/>
      <c r="CHP5177" s="8"/>
      <c r="CHQ5177" s="8"/>
      <c r="CHR5177" s="8"/>
      <c r="CHS5177" s="8"/>
      <c r="CHT5177" s="8"/>
      <c r="CHU5177" s="8"/>
      <c r="CHV5177" s="8"/>
      <c r="CHW5177" s="8"/>
      <c r="CHX5177" s="8"/>
      <c r="CHY5177" s="8"/>
      <c r="CHZ5177" s="8"/>
      <c r="CIA5177" s="8"/>
      <c r="CIB5177" s="8"/>
      <c r="CIC5177" s="8"/>
      <c r="CID5177" s="8"/>
      <c r="CIE5177" s="8"/>
      <c r="CIF5177" s="8"/>
      <c r="CIG5177" s="8"/>
      <c r="CIH5177" s="8"/>
      <c r="CII5177" s="8"/>
      <c r="CIJ5177" s="8"/>
      <c r="CIK5177" s="8"/>
      <c r="CIL5177" s="8"/>
      <c r="CIM5177" s="8"/>
      <c r="CIN5177" s="8"/>
      <c r="CIO5177" s="8"/>
      <c r="CIP5177" s="8"/>
      <c r="CIQ5177" s="8"/>
      <c r="CIR5177" s="8"/>
      <c r="CIS5177" s="8"/>
      <c r="CIT5177" s="8"/>
      <c r="CIU5177" s="8"/>
      <c r="CIV5177" s="8"/>
      <c r="CIW5177" s="8"/>
      <c r="CIX5177" s="8"/>
      <c r="CIY5177" s="8"/>
      <c r="CIZ5177" s="8"/>
      <c r="CJA5177" s="8"/>
      <c r="CJB5177" s="8"/>
      <c r="CJC5177" s="8"/>
      <c r="CJD5177" s="8"/>
      <c r="CJE5177" s="8"/>
      <c r="CJF5177" s="8"/>
      <c r="CJG5177" s="8"/>
      <c r="CJH5177" s="8"/>
      <c r="CJI5177" s="8"/>
      <c r="CJJ5177" s="8"/>
      <c r="CJK5177" s="8"/>
      <c r="CJL5177" s="8"/>
      <c r="CJM5177" s="8"/>
      <c r="CJN5177" s="8"/>
      <c r="CJO5177" s="8"/>
      <c r="CJP5177" s="8"/>
      <c r="CJQ5177" s="8"/>
      <c r="CJR5177" s="8"/>
      <c r="CJS5177" s="8"/>
      <c r="CJT5177" s="8"/>
      <c r="CJU5177" s="8"/>
      <c r="CJV5177" s="8"/>
      <c r="CJW5177" s="8"/>
      <c r="CJX5177" s="8"/>
      <c r="CJY5177" s="8"/>
      <c r="CJZ5177" s="8"/>
      <c r="CKA5177" s="8"/>
      <c r="CKB5177" s="8"/>
      <c r="CKC5177" s="8"/>
      <c r="CKD5177" s="8"/>
      <c r="CKE5177" s="8"/>
      <c r="CKF5177" s="8"/>
      <c r="CKG5177" s="8"/>
      <c r="CKH5177" s="8"/>
      <c r="CKI5177" s="8"/>
      <c r="CKJ5177" s="8"/>
      <c r="CKK5177" s="8"/>
      <c r="CKL5177" s="8"/>
      <c r="CKM5177" s="8"/>
      <c r="CKN5177" s="8"/>
      <c r="CKO5177" s="8"/>
      <c r="CKP5177" s="8"/>
      <c r="CKQ5177" s="8"/>
      <c r="CKR5177" s="8"/>
      <c r="CKS5177" s="8"/>
      <c r="CKT5177" s="8"/>
      <c r="CKU5177" s="8"/>
      <c r="CKV5177" s="8"/>
      <c r="CKW5177" s="8"/>
      <c r="CKX5177" s="8"/>
      <c r="CKY5177" s="8"/>
      <c r="CKZ5177" s="8"/>
      <c r="CLA5177" s="8"/>
      <c r="CLB5177" s="8"/>
      <c r="CLC5177" s="8"/>
      <c r="CLD5177" s="8"/>
      <c r="CLE5177" s="8"/>
      <c r="CLF5177" s="8"/>
      <c r="CLG5177" s="8"/>
      <c r="CLH5177" s="8"/>
      <c r="CLI5177" s="8"/>
      <c r="CLJ5177" s="8"/>
      <c r="CLK5177" s="8"/>
      <c r="CLL5177" s="8"/>
      <c r="CLM5177" s="8"/>
      <c r="CLN5177" s="8"/>
      <c r="CLO5177" s="8"/>
      <c r="CLP5177" s="8"/>
      <c r="CLQ5177" s="8"/>
      <c r="CLR5177" s="8"/>
      <c r="CLS5177" s="8"/>
      <c r="CLT5177" s="8"/>
      <c r="CLU5177" s="8"/>
      <c r="CLV5177" s="8"/>
      <c r="CLW5177" s="8"/>
      <c r="CLX5177" s="8"/>
      <c r="CLY5177" s="8"/>
      <c r="CLZ5177" s="8"/>
      <c r="CMA5177" s="8"/>
      <c r="CMB5177" s="8"/>
      <c r="CMC5177" s="8"/>
      <c r="CMD5177" s="8"/>
      <c r="CME5177" s="8"/>
      <c r="CMF5177" s="8"/>
      <c r="CMG5177" s="8"/>
      <c r="CMH5177" s="8"/>
      <c r="CMI5177" s="8"/>
      <c r="CMJ5177" s="8"/>
      <c r="CMK5177" s="8"/>
      <c r="CML5177" s="8"/>
      <c r="CMM5177" s="8"/>
      <c r="CMN5177" s="8"/>
      <c r="CMO5177" s="8"/>
      <c r="CMP5177" s="8"/>
      <c r="CMQ5177" s="8"/>
      <c r="CMR5177" s="8"/>
      <c r="CMS5177" s="8"/>
      <c r="CMT5177" s="8"/>
      <c r="CMU5177" s="8"/>
      <c r="CMV5177" s="8"/>
      <c r="CMW5177" s="8"/>
      <c r="CMX5177" s="8"/>
      <c r="CMY5177" s="8"/>
      <c r="CMZ5177" s="8"/>
      <c r="CNA5177" s="8"/>
      <c r="CNB5177" s="8"/>
      <c r="CNC5177" s="8"/>
      <c r="CND5177" s="8"/>
      <c r="CNE5177" s="8"/>
      <c r="CNF5177" s="8"/>
      <c r="CNG5177" s="8"/>
      <c r="CNH5177" s="8"/>
      <c r="CNI5177" s="8"/>
      <c r="CNJ5177" s="8"/>
      <c r="CNK5177" s="8"/>
      <c r="CNL5177" s="8"/>
      <c r="CNM5177" s="8"/>
      <c r="CNN5177" s="8"/>
      <c r="CNO5177" s="8"/>
      <c r="CNP5177" s="8"/>
      <c r="CNQ5177" s="8"/>
      <c r="CNR5177" s="8"/>
      <c r="CNS5177" s="8"/>
      <c r="CNT5177" s="8"/>
      <c r="CNU5177" s="8"/>
      <c r="CNV5177" s="8"/>
      <c r="CNW5177" s="8"/>
      <c r="CNX5177" s="8"/>
      <c r="CNY5177" s="8"/>
      <c r="CNZ5177" s="8"/>
      <c r="COA5177" s="8"/>
      <c r="COB5177" s="8"/>
      <c r="COC5177" s="8"/>
      <c r="COD5177" s="8"/>
      <c r="COE5177" s="8"/>
      <c r="COF5177" s="8"/>
      <c r="COG5177" s="8"/>
      <c r="COH5177" s="8"/>
      <c r="COI5177" s="8"/>
      <c r="COJ5177" s="8"/>
      <c r="COK5177" s="8"/>
      <c r="COL5177" s="8"/>
      <c r="COM5177" s="8"/>
      <c r="CON5177" s="8"/>
      <c r="COO5177" s="8"/>
      <c r="COP5177" s="8"/>
      <c r="COQ5177" s="8"/>
      <c r="COR5177" s="8"/>
      <c r="COS5177" s="8"/>
      <c r="COT5177" s="8"/>
      <c r="COU5177" s="8"/>
      <c r="COV5177" s="8"/>
      <c r="COW5177" s="8"/>
      <c r="COX5177" s="8"/>
      <c r="COY5177" s="8"/>
      <c r="COZ5177" s="8"/>
      <c r="CPA5177" s="8"/>
      <c r="CPB5177" s="8"/>
      <c r="CPC5177" s="8"/>
      <c r="CPD5177" s="8"/>
      <c r="CPE5177" s="8"/>
      <c r="CPF5177" s="8"/>
      <c r="CPG5177" s="8"/>
      <c r="CPH5177" s="8"/>
      <c r="CPI5177" s="8"/>
      <c r="CPJ5177" s="8"/>
      <c r="CPK5177" s="8"/>
      <c r="CPL5177" s="8"/>
      <c r="CPM5177" s="8"/>
      <c r="CPN5177" s="8"/>
      <c r="CPO5177" s="8"/>
      <c r="CPP5177" s="8"/>
      <c r="CPQ5177" s="8"/>
      <c r="CPR5177" s="8"/>
      <c r="CPS5177" s="8"/>
      <c r="CPT5177" s="8"/>
      <c r="CPU5177" s="8"/>
      <c r="CPV5177" s="8"/>
      <c r="CPW5177" s="8"/>
      <c r="CPX5177" s="8"/>
      <c r="CPY5177" s="8"/>
      <c r="CPZ5177" s="8"/>
      <c r="CQA5177" s="8"/>
      <c r="CQB5177" s="8"/>
      <c r="CQC5177" s="8"/>
      <c r="CQD5177" s="8"/>
      <c r="CQE5177" s="8"/>
      <c r="CQF5177" s="8"/>
      <c r="CQG5177" s="8"/>
      <c r="CQH5177" s="8"/>
      <c r="CQI5177" s="8"/>
      <c r="CQJ5177" s="8"/>
      <c r="CQK5177" s="8"/>
      <c r="CQL5177" s="8"/>
      <c r="CQM5177" s="8"/>
      <c r="CQN5177" s="8"/>
      <c r="CQO5177" s="8"/>
      <c r="CQP5177" s="8"/>
      <c r="CQQ5177" s="8"/>
      <c r="CQR5177" s="8"/>
      <c r="CQS5177" s="8"/>
      <c r="CQT5177" s="8"/>
      <c r="CQU5177" s="8"/>
      <c r="CQV5177" s="8"/>
      <c r="CQW5177" s="8"/>
      <c r="CQX5177" s="8"/>
      <c r="CQY5177" s="8"/>
      <c r="CQZ5177" s="8"/>
      <c r="CRA5177" s="8"/>
      <c r="CRB5177" s="8"/>
      <c r="CRC5177" s="8"/>
      <c r="CRD5177" s="8"/>
      <c r="CRE5177" s="8"/>
      <c r="CRF5177" s="8"/>
      <c r="CRG5177" s="8"/>
      <c r="CRH5177" s="8"/>
      <c r="CRI5177" s="8"/>
      <c r="CRJ5177" s="8"/>
      <c r="CRK5177" s="8"/>
      <c r="CRL5177" s="8"/>
      <c r="CRM5177" s="8"/>
      <c r="CRN5177" s="8"/>
      <c r="CRO5177" s="8"/>
      <c r="CRP5177" s="8"/>
      <c r="CRQ5177" s="8"/>
      <c r="CRR5177" s="8"/>
      <c r="CRS5177" s="8"/>
      <c r="CRT5177" s="8"/>
      <c r="CRU5177" s="8"/>
      <c r="CRV5177" s="8"/>
      <c r="CRW5177" s="8"/>
      <c r="CRX5177" s="8"/>
      <c r="CRY5177" s="8"/>
      <c r="CRZ5177" s="8"/>
      <c r="CSA5177" s="8"/>
      <c r="CSB5177" s="8"/>
      <c r="CSC5177" s="8"/>
      <c r="CSD5177" s="8"/>
      <c r="CSE5177" s="8"/>
      <c r="CSF5177" s="8"/>
      <c r="CSG5177" s="8"/>
      <c r="CSH5177" s="8"/>
      <c r="CSI5177" s="8"/>
      <c r="CSJ5177" s="8"/>
      <c r="CSK5177" s="8"/>
      <c r="CSL5177" s="8"/>
      <c r="CSM5177" s="8"/>
      <c r="CSN5177" s="8"/>
      <c r="CSO5177" s="8"/>
      <c r="CSP5177" s="8"/>
      <c r="CSQ5177" s="8"/>
      <c r="CSR5177" s="8"/>
      <c r="CSS5177" s="8"/>
      <c r="CST5177" s="8"/>
      <c r="CSU5177" s="8"/>
      <c r="CSV5177" s="8"/>
      <c r="CSW5177" s="8"/>
      <c r="CSX5177" s="8"/>
      <c r="CSY5177" s="8"/>
      <c r="CSZ5177" s="8"/>
      <c r="CTA5177" s="8"/>
      <c r="CTB5177" s="8"/>
      <c r="CTC5177" s="8"/>
      <c r="CTD5177" s="8"/>
      <c r="CTE5177" s="8"/>
      <c r="CTF5177" s="8"/>
      <c r="CTG5177" s="8"/>
      <c r="CTH5177" s="8"/>
      <c r="CTI5177" s="8"/>
      <c r="CTJ5177" s="8"/>
      <c r="CTK5177" s="8"/>
      <c r="CTL5177" s="8"/>
      <c r="CTM5177" s="8"/>
      <c r="CTN5177" s="8"/>
      <c r="CTO5177" s="8"/>
      <c r="CTP5177" s="8"/>
      <c r="CTQ5177" s="8"/>
      <c r="CTR5177" s="8"/>
      <c r="CTS5177" s="8"/>
      <c r="CTT5177" s="8"/>
      <c r="CTU5177" s="8"/>
      <c r="CTV5177" s="8"/>
      <c r="CTW5177" s="8"/>
      <c r="CTX5177" s="8"/>
      <c r="CTY5177" s="8"/>
      <c r="CTZ5177" s="8"/>
      <c r="CUA5177" s="8"/>
      <c r="CUB5177" s="8"/>
      <c r="CUC5177" s="8"/>
      <c r="CUD5177" s="8"/>
      <c r="CUE5177" s="8"/>
      <c r="CUF5177" s="8"/>
      <c r="CUG5177" s="8"/>
      <c r="CUH5177" s="8"/>
      <c r="CUI5177" s="8"/>
      <c r="CUJ5177" s="8"/>
      <c r="CUK5177" s="8"/>
      <c r="CUL5177" s="8"/>
      <c r="CUM5177" s="8"/>
      <c r="CUN5177" s="8"/>
      <c r="CUO5177" s="8"/>
      <c r="CUP5177" s="8"/>
      <c r="CUQ5177" s="8"/>
      <c r="CUR5177" s="8"/>
      <c r="CUS5177" s="8"/>
      <c r="CUT5177" s="8"/>
      <c r="CUU5177" s="8"/>
      <c r="CUV5177" s="8"/>
      <c r="CUW5177" s="8"/>
      <c r="CUX5177" s="8"/>
      <c r="CUY5177" s="8"/>
      <c r="CUZ5177" s="8"/>
      <c r="CVA5177" s="8"/>
      <c r="CVB5177" s="8"/>
      <c r="CVC5177" s="8"/>
      <c r="CVD5177" s="8"/>
      <c r="CVE5177" s="8"/>
      <c r="CVF5177" s="8"/>
      <c r="CVG5177" s="8"/>
      <c r="CVH5177" s="8"/>
      <c r="CVI5177" s="8"/>
      <c r="CVJ5177" s="8"/>
      <c r="CVK5177" s="8"/>
      <c r="CVL5177" s="8"/>
      <c r="CVM5177" s="8"/>
      <c r="CVN5177" s="8"/>
      <c r="CVO5177" s="8"/>
      <c r="CVP5177" s="8"/>
      <c r="CVQ5177" s="8"/>
      <c r="CVR5177" s="8"/>
      <c r="CVS5177" s="8"/>
      <c r="CVT5177" s="8"/>
      <c r="CVU5177" s="8"/>
      <c r="CVV5177" s="8"/>
      <c r="CVW5177" s="8"/>
      <c r="CVX5177" s="8"/>
      <c r="CVY5177" s="8"/>
      <c r="CVZ5177" s="8"/>
      <c r="CWA5177" s="8"/>
      <c r="CWB5177" s="8"/>
      <c r="CWC5177" s="8"/>
      <c r="CWD5177" s="8"/>
      <c r="CWE5177" s="8"/>
      <c r="CWF5177" s="8"/>
      <c r="CWG5177" s="8"/>
      <c r="CWH5177" s="8"/>
      <c r="CWI5177" s="8"/>
      <c r="CWJ5177" s="8"/>
      <c r="CWK5177" s="8"/>
      <c r="CWL5177" s="8"/>
      <c r="CWM5177" s="8"/>
      <c r="CWN5177" s="8"/>
      <c r="CWO5177" s="8"/>
      <c r="CWP5177" s="8"/>
      <c r="CWQ5177" s="8"/>
      <c r="CWR5177" s="8"/>
      <c r="CWS5177" s="8"/>
      <c r="CWT5177" s="8"/>
      <c r="CWU5177" s="8"/>
      <c r="CWV5177" s="8"/>
      <c r="CWW5177" s="8"/>
      <c r="CWX5177" s="8"/>
      <c r="CWY5177" s="8"/>
      <c r="CWZ5177" s="8"/>
      <c r="CXA5177" s="8"/>
      <c r="CXB5177" s="8"/>
      <c r="CXC5177" s="8"/>
      <c r="CXD5177" s="8"/>
      <c r="CXE5177" s="8"/>
      <c r="CXF5177" s="8"/>
      <c r="CXG5177" s="8"/>
      <c r="CXH5177" s="8"/>
      <c r="CXI5177" s="8"/>
      <c r="CXJ5177" s="8"/>
      <c r="CXK5177" s="8"/>
      <c r="CXL5177" s="8"/>
      <c r="CXM5177" s="8"/>
      <c r="CXN5177" s="8"/>
      <c r="CXO5177" s="8"/>
      <c r="CXP5177" s="8"/>
      <c r="CXQ5177" s="8"/>
      <c r="CXR5177" s="8"/>
      <c r="CXS5177" s="8"/>
      <c r="CXT5177" s="8"/>
      <c r="CXU5177" s="8"/>
      <c r="CXV5177" s="8"/>
      <c r="CXW5177" s="8"/>
      <c r="CXX5177" s="8"/>
      <c r="CXY5177" s="8"/>
      <c r="CXZ5177" s="8"/>
      <c r="CYA5177" s="8"/>
      <c r="CYB5177" s="8"/>
      <c r="CYC5177" s="8"/>
      <c r="CYD5177" s="8"/>
      <c r="CYE5177" s="8"/>
      <c r="CYF5177" s="8"/>
      <c r="CYG5177" s="8"/>
      <c r="CYH5177" s="8"/>
      <c r="CYI5177" s="8"/>
      <c r="CYJ5177" s="8"/>
      <c r="CYK5177" s="8"/>
      <c r="CYL5177" s="8"/>
      <c r="CYM5177" s="8"/>
      <c r="CYN5177" s="8"/>
      <c r="CYO5177" s="8"/>
      <c r="CYP5177" s="8"/>
      <c r="CYQ5177" s="8"/>
      <c r="CYR5177" s="8"/>
      <c r="CYS5177" s="8"/>
      <c r="CYT5177" s="8"/>
      <c r="CYU5177" s="8"/>
      <c r="CYV5177" s="8"/>
      <c r="CYW5177" s="8"/>
      <c r="CYX5177" s="8"/>
      <c r="CYY5177" s="8"/>
      <c r="CYZ5177" s="8"/>
      <c r="CZA5177" s="8"/>
      <c r="CZB5177" s="8"/>
      <c r="CZC5177" s="8"/>
      <c r="CZD5177" s="8"/>
      <c r="CZE5177" s="8"/>
      <c r="CZF5177" s="8"/>
      <c r="CZG5177" s="8"/>
      <c r="CZH5177" s="8"/>
      <c r="CZI5177" s="8"/>
      <c r="CZJ5177" s="8"/>
      <c r="CZK5177" s="8"/>
      <c r="CZL5177" s="8"/>
      <c r="CZM5177" s="8"/>
      <c r="CZN5177" s="8"/>
      <c r="CZO5177" s="8"/>
      <c r="CZP5177" s="8"/>
      <c r="CZQ5177" s="8"/>
      <c r="CZR5177" s="8"/>
      <c r="CZS5177" s="8"/>
      <c r="CZT5177" s="8"/>
      <c r="CZU5177" s="8"/>
      <c r="CZV5177" s="8"/>
      <c r="CZW5177" s="8"/>
      <c r="CZX5177" s="8"/>
      <c r="CZY5177" s="8"/>
      <c r="CZZ5177" s="8"/>
      <c r="DAA5177" s="8"/>
      <c r="DAB5177" s="8"/>
      <c r="DAC5177" s="8"/>
      <c r="DAD5177" s="8"/>
      <c r="DAE5177" s="8"/>
      <c r="DAF5177" s="8"/>
      <c r="DAG5177" s="8"/>
      <c r="DAH5177" s="8"/>
      <c r="DAI5177" s="8"/>
      <c r="DAJ5177" s="8"/>
      <c r="DAK5177" s="8"/>
      <c r="DAL5177" s="8"/>
      <c r="DAM5177" s="8"/>
      <c r="DAN5177" s="8"/>
      <c r="DAO5177" s="8"/>
      <c r="DAP5177" s="8"/>
      <c r="DAQ5177" s="8"/>
      <c r="DAR5177" s="8"/>
      <c r="DAS5177" s="8"/>
      <c r="DAT5177" s="8"/>
      <c r="DAU5177" s="8"/>
      <c r="DAV5177" s="8"/>
      <c r="DAW5177" s="8"/>
      <c r="DAX5177" s="8"/>
      <c r="DAY5177" s="8"/>
      <c r="DAZ5177" s="8"/>
      <c r="DBA5177" s="8"/>
      <c r="DBB5177" s="8"/>
      <c r="DBC5177" s="8"/>
      <c r="DBD5177" s="8"/>
      <c r="DBE5177" s="8"/>
      <c r="DBF5177" s="8"/>
      <c r="DBG5177" s="8"/>
      <c r="DBH5177" s="8"/>
      <c r="DBI5177" s="8"/>
      <c r="DBJ5177" s="8"/>
      <c r="DBK5177" s="8"/>
      <c r="DBL5177" s="8"/>
      <c r="DBM5177" s="8"/>
      <c r="DBN5177" s="8"/>
      <c r="DBO5177" s="8"/>
      <c r="DBP5177" s="8"/>
      <c r="DBQ5177" s="8"/>
      <c r="DBR5177" s="8"/>
      <c r="DBS5177" s="8"/>
      <c r="DBT5177" s="8"/>
      <c r="DBU5177" s="8"/>
      <c r="DBV5177" s="8"/>
      <c r="DBW5177" s="8"/>
      <c r="DBX5177" s="8"/>
      <c r="DBY5177" s="8"/>
      <c r="DBZ5177" s="8"/>
      <c r="DCA5177" s="8"/>
      <c r="DCB5177" s="8"/>
      <c r="DCC5177" s="8"/>
      <c r="DCD5177" s="8"/>
      <c r="DCE5177" s="8"/>
      <c r="DCF5177" s="8"/>
      <c r="DCG5177" s="8"/>
      <c r="DCH5177" s="8"/>
      <c r="DCI5177" s="8"/>
      <c r="DCJ5177" s="8"/>
      <c r="DCK5177" s="8"/>
      <c r="DCL5177" s="8"/>
      <c r="DCM5177" s="8"/>
      <c r="DCN5177" s="8"/>
      <c r="DCO5177" s="8"/>
      <c r="DCP5177" s="8"/>
      <c r="DCQ5177" s="8"/>
      <c r="DCR5177" s="8"/>
      <c r="DCS5177" s="8"/>
      <c r="DCT5177" s="8"/>
      <c r="DCU5177" s="8"/>
      <c r="DCV5177" s="8"/>
      <c r="DCW5177" s="8"/>
      <c r="DCX5177" s="8"/>
      <c r="DCY5177" s="8"/>
      <c r="DCZ5177" s="8"/>
      <c r="DDA5177" s="8"/>
      <c r="DDB5177" s="8"/>
      <c r="DDC5177" s="8"/>
      <c r="DDD5177" s="8"/>
      <c r="DDE5177" s="8"/>
      <c r="DDF5177" s="8"/>
      <c r="DDG5177" s="8"/>
      <c r="DDH5177" s="8"/>
      <c r="DDI5177" s="8"/>
      <c r="DDJ5177" s="8"/>
      <c r="DDK5177" s="8"/>
      <c r="DDL5177" s="8"/>
      <c r="DDM5177" s="8"/>
      <c r="DDN5177" s="8"/>
      <c r="DDO5177" s="8"/>
      <c r="DDP5177" s="8"/>
      <c r="DDQ5177" s="8"/>
      <c r="DDR5177" s="8"/>
      <c r="DDS5177" s="8"/>
      <c r="DDT5177" s="8"/>
      <c r="DDU5177" s="8"/>
      <c r="DDV5177" s="8"/>
      <c r="DDW5177" s="8"/>
      <c r="DDX5177" s="8"/>
      <c r="DDY5177" s="8"/>
      <c r="DDZ5177" s="8"/>
      <c r="DEA5177" s="8"/>
      <c r="DEB5177" s="8"/>
      <c r="DEC5177" s="8"/>
      <c r="DED5177" s="8"/>
      <c r="DEE5177" s="8"/>
      <c r="DEF5177" s="8"/>
      <c r="DEG5177" s="8"/>
      <c r="DEH5177" s="8"/>
      <c r="DEI5177" s="8"/>
      <c r="DEJ5177" s="8"/>
      <c r="DEK5177" s="8"/>
      <c r="DEL5177" s="8"/>
      <c r="DEM5177" s="8"/>
      <c r="DEN5177" s="8"/>
      <c r="DEO5177" s="8"/>
      <c r="DEP5177" s="8"/>
      <c r="DEQ5177" s="8"/>
      <c r="DER5177" s="8"/>
      <c r="DES5177" s="8"/>
      <c r="DET5177" s="8"/>
      <c r="DEU5177" s="8"/>
      <c r="DEV5177" s="8"/>
      <c r="DEW5177" s="8"/>
      <c r="DEX5177" s="8"/>
      <c r="DEY5177" s="8"/>
      <c r="DEZ5177" s="8"/>
      <c r="DFA5177" s="8"/>
      <c r="DFB5177" s="8"/>
      <c r="DFC5177" s="8"/>
      <c r="DFD5177" s="8"/>
      <c r="DFE5177" s="8"/>
      <c r="DFF5177" s="8"/>
      <c r="DFG5177" s="8"/>
      <c r="DFH5177" s="8"/>
      <c r="DFI5177" s="8"/>
      <c r="DFJ5177" s="8"/>
      <c r="DFK5177" s="8"/>
      <c r="DFL5177" s="8"/>
      <c r="DFM5177" s="8"/>
      <c r="DFN5177" s="8"/>
      <c r="DFO5177" s="8"/>
      <c r="DFP5177" s="8"/>
      <c r="DFQ5177" s="8"/>
      <c r="DFR5177" s="8"/>
      <c r="DFS5177" s="8"/>
      <c r="DFT5177" s="8"/>
      <c r="DFU5177" s="8"/>
      <c r="DFV5177" s="8"/>
      <c r="DFW5177" s="8"/>
      <c r="DFX5177" s="8"/>
      <c r="DFY5177" s="8"/>
      <c r="DFZ5177" s="8"/>
      <c r="DGA5177" s="8"/>
      <c r="DGB5177" s="8"/>
      <c r="DGC5177" s="8"/>
      <c r="DGD5177" s="8"/>
      <c r="DGE5177" s="8"/>
      <c r="DGF5177" s="8"/>
      <c r="DGG5177" s="8"/>
      <c r="DGH5177" s="8"/>
      <c r="DGI5177" s="8"/>
      <c r="DGJ5177" s="8"/>
      <c r="DGK5177" s="8"/>
      <c r="DGL5177" s="8"/>
      <c r="DGM5177" s="8"/>
      <c r="DGN5177" s="8"/>
      <c r="DGO5177" s="8"/>
      <c r="DGP5177" s="8"/>
      <c r="DGQ5177" s="8"/>
      <c r="DGR5177" s="8"/>
      <c r="DGS5177" s="8"/>
      <c r="DGT5177" s="8"/>
      <c r="DGU5177" s="8"/>
      <c r="DGV5177" s="8"/>
      <c r="DGW5177" s="8"/>
      <c r="DGX5177" s="8"/>
      <c r="DGY5177" s="8"/>
      <c r="DGZ5177" s="8"/>
      <c r="DHA5177" s="8"/>
      <c r="DHB5177" s="8"/>
      <c r="DHC5177" s="8"/>
      <c r="DHD5177" s="8"/>
      <c r="DHE5177" s="8"/>
      <c r="DHF5177" s="8"/>
      <c r="DHG5177" s="8"/>
      <c r="DHH5177" s="8"/>
      <c r="DHI5177" s="8"/>
      <c r="DHJ5177" s="8"/>
      <c r="DHK5177" s="8"/>
      <c r="DHL5177" s="8"/>
      <c r="DHM5177" s="8"/>
      <c r="DHN5177" s="8"/>
      <c r="DHO5177" s="8"/>
      <c r="DHP5177" s="8"/>
      <c r="DHQ5177" s="8"/>
      <c r="DHR5177" s="8"/>
      <c r="DHS5177" s="8"/>
      <c r="DHT5177" s="8"/>
      <c r="DHU5177" s="8"/>
      <c r="DHV5177" s="8"/>
      <c r="DHW5177" s="8"/>
      <c r="DHX5177" s="8"/>
      <c r="DHY5177" s="8"/>
      <c r="DHZ5177" s="8"/>
      <c r="DIA5177" s="8"/>
      <c r="DIB5177" s="8"/>
      <c r="DIC5177" s="8"/>
      <c r="DID5177" s="8"/>
      <c r="DIE5177" s="8"/>
      <c r="DIF5177" s="8"/>
      <c r="DIG5177" s="8"/>
      <c r="DIH5177" s="8"/>
      <c r="DII5177" s="8"/>
      <c r="DIJ5177" s="8"/>
      <c r="DIK5177" s="8"/>
      <c r="DIL5177" s="8"/>
      <c r="DIM5177" s="8"/>
      <c r="DIN5177" s="8"/>
      <c r="DIO5177" s="8"/>
      <c r="DIP5177" s="8"/>
      <c r="DIQ5177" s="8"/>
      <c r="DIR5177" s="8"/>
      <c r="DIS5177" s="8"/>
      <c r="DIT5177" s="8"/>
      <c r="DIU5177" s="8"/>
      <c r="DIV5177" s="8"/>
      <c r="DIW5177" s="8"/>
      <c r="DIX5177" s="8"/>
      <c r="DIY5177" s="8"/>
      <c r="DIZ5177" s="8"/>
      <c r="DJA5177" s="8"/>
      <c r="DJB5177" s="8"/>
      <c r="DJC5177" s="8"/>
      <c r="DJD5177" s="8"/>
      <c r="DJE5177" s="8"/>
      <c r="DJF5177" s="8"/>
      <c r="DJG5177" s="8"/>
      <c r="DJH5177" s="8"/>
      <c r="DJI5177" s="8"/>
      <c r="DJJ5177" s="8"/>
      <c r="DJK5177" s="8"/>
      <c r="DJL5177" s="8"/>
      <c r="DJM5177" s="8"/>
      <c r="DJN5177" s="8"/>
      <c r="DJO5177" s="8"/>
      <c r="DJP5177" s="8"/>
      <c r="DJQ5177" s="8"/>
      <c r="DJR5177" s="8"/>
      <c r="DJS5177" s="8"/>
      <c r="DJT5177" s="8"/>
      <c r="DJU5177" s="8"/>
      <c r="DJV5177" s="8"/>
      <c r="DJW5177" s="8"/>
      <c r="DJX5177" s="8"/>
      <c r="DJY5177" s="8"/>
      <c r="DJZ5177" s="8"/>
      <c r="DKA5177" s="8"/>
      <c r="DKB5177" s="8"/>
      <c r="DKC5177" s="8"/>
      <c r="DKD5177" s="8"/>
      <c r="DKE5177" s="8"/>
      <c r="DKF5177" s="8"/>
      <c r="DKG5177" s="8"/>
      <c r="DKH5177" s="8"/>
      <c r="DKI5177" s="8"/>
      <c r="DKJ5177" s="8"/>
      <c r="DKK5177" s="8"/>
      <c r="DKL5177" s="8"/>
      <c r="DKM5177" s="8"/>
      <c r="DKN5177" s="8"/>
      <c r="DKO5177" s="8"/>
      <c r="DKP5177" s="8"/>
      <c r="DKQ5177" s="8"/>
      <c r="DKR5177" s="8"/>
      <c r="DKS5177" s="8"/>
      <c r="DKT5177" s="8"/>
      <c r="DKU5177" s="8"/>
      <c r="DKV5177" s="8"/>
      <c r="DKW5177" s="8"/>
      <c r="DKX5177" s="8"/>
      <c r="DKY5177" s="8"/>
      <c r="DKZ5177" s="8"/>
      <c r="DLA5177" s="8"/>
      <c r="DLB5177" s="8"/>
      <c r="DLC5177" s="8"/>
      <c r="DLD5177" s="8"/>
      <c r="DLE5177" s="8"/>
      <c r="DLF5177" s="8"/>
      <c r="DLG5177" s="8"/>
      <c r="DLH5177" s="8"/>
      <c r="DLI5177" s="8"/>
      <c r="DLJ5177" s="8"/>
      <c r="DLK5177" s="8"/>
      <c r="DLL5177" s="8"/>
      <c r="DLM5177" s="8"/>
      <c r="DLN5177" s="8"/>
      <c r="DLO5177" s="8"/>
      <c r="DLP5177" s="8"/>
      <c r="DLQ5177" s="8"/>
      <c r="DLR5177" s="8"/>
      <c r="DLS5177" s="8"/>
      <c r="DLT5177" s="8"/>
      <c r="DLU5177" s="8"/>
      <c r="DLV5177" s="8"/>
      <c r="DLW5177" s="8"/>
      <c r="DLX5177" s="8"/>
      <c r="DLY5177" s="8"/>
      <c r="DLZ5177" s="8"/>
      <c r="DMA5177" s="8"/>
      <c r="DMB5177" s="8"/>
      <c r="DMC5177" s="8"/>
      <c r="DMD5177" s="8"/>
      <c r="DME5177" s="8"/>
      <c r="DMF5177" s="8"/>
      <c r="DMG5177" s="8"/>
      <c r="DMH5177" s="8"/>
      <c r="DMI5177" s="8"/>
      <c r="DMJ5177" s="8"/>
      <c r="DMK5177" s="8"/>
      <c r="DML5177" s="8"/>
      <c r="DMM5177" s="8"/>
      <c r="DMN5177" s="8"/>
      <c r="DMO5177" s="8"/>
      <c r="DMP5177" s="8"/>
      <c r="DMQ5177" s="8"/>
      <c r="DMR5177" s="8"/>
      <c r="DMS5177" s="8"/>
      <c r="DMT5177" s="8"/>
      <c r="DMU5177" s="8"/>
      <c r="DMV5177" s="8"/>
      <c r="DMW5177" s="8"/>
      <c r="DMX5177" s="8"/>
      <c r="DMY5177" s="8"/>
      <c r="DMZ5177" s="8"/>
      <c r="DNA5177" s="8"/>
      <c r="DNB5177" s="8"/>
      <c r="DNC5177" s="8"/>
      <c r="DND5177" s="8"/>
      <c r="DNE5177" s="8"/>
      <c r="DNF5177" s="8"/>
      <c r="DNG5177" s="8"/>
      <c r="DNH5177" s="8"/>
      <c r="DNI5177" s="8"/>
      <c r="DNJ5177" s="8"/>
      <c r="DNK5177" s="8"/>
      <c r="DNL5177" s="8"/>
      <c r="DNM5177" s="8"/>
      <c r="DNN5177" s="8"/>
      <c r="DNO5177" s="8"/>
      <c r="DNP5177" s="8"/>
      <c r="DNQ5177" s="8"/>
      <c r="DNR5177" s="8"/>
      <c r="DNS5177" s="8"/>
      <c r="DNT5177" s="8"/>
      <c r="DNU5177" s="8"/>
      <c r="DNV5177" s="8"/>
      <c r="DNW5177" s="8"/>
      <c r="DNX5177" s="8"/>
      <c r="DNY5177" s="8"/>
      <c r="DNZ5177" s="8"/>
      <c r="DOA5177" s="8"/>
      <c r="DOB5177" s="8"/>
      <c r="DOC5177" s="8"/>
      <c r="DOD5177" s="8"/>
      <c r="DOE5177" s="8"/>
      <c r="DOF5177" s="8"/>
      <c r="DOG5177" s="8"/>
      <c r="DOH5177" s="8"/>
      <c r="DOI5177" s="8"/>
      <c r="DOJ5177" s="8"/>
      <c r="DOK5177" s="8"/>
      <c r="DOL5177" s="8"/>
      <c r="DOM5177" s="8"/>
      <c r="DON5177" s="8"/>
      <c r="DOO5177" s="8"/>
      <c r="DOP5177" s="8"/>
      <c r="DOQ5177" s="8"/>
      <c r="DOR5177" s="8"/>
      <c r="DOS5177" s="8"/>
      <c r="DOT5177" s="8"/>
      <c r="DOU5177" s="8"/>
      <c r="DOV5177" s="8"/>
      <c r="DOW5177" s="8"/>
      <c r="DOX5177" s="8"/>
      <c r="DOY5177" s="8"/>
      <c r="DOZ5177" s="8"/>
      <c r="DPA5177" s="8"/>
      <c r="DPB5177" s="8"/>
      <c r="DPC5177" s="8"/>
      <c r="DPD5177" s="8"/>
      <c r="DPE5177" s="8"/>
      <c r="DPF5177" s="8"/>
      <c r="DPG5177" s="8"/>
      <c r="DPH5177" s="8"/>
      <c r="DPI5177" s="8"/>
      <c r="DPJ5177" s="8"/>
      <c r="DPK5177" s="8"/>
      <c r="DPL5177" s="8"/>
      <c r="DPM5177" s="8"/>
      <c r="DPN5177" s="8"/>
      <c r="DPO5177" s="8"/>
      <c r="DPP5177" s="8"/>
      <c r="DPQ5177" s="8"/>
      <c r="DPR5177" s="8"/>
      <c r="DPS5177" s="8"/>
      <c r="DPT5177" s="8"/>
      <c r="DPU5177" s="8"/>
      <c r="DPV5177" s="8"/>
      <c r="DPW5177" s="8"/>
      <c r="DPX5177" s="8"/>
      <c r="DPY5177" s="8"/>
      <c r="DPZ5177" s="8"/>
      <c r="DQA5177" s="8"/>
      <c r="DQB5177" s="8"/>
      <c r="DQC5177" s="8"/>
      <c r="DQD5177" s="8"/>
      <c r="DQE5177" s="8"/>
      <c r="DQF5177" s="8"/>
      <c r="DQG5177" s="8"/>
      <c r="DQH5177" s="8"/>
      <c r="DQI5177" s="8"/>
      <c r="DQJ5177" s="8"/>
      <c r="DQK5177" s="8"/>
      <c r="DQL5177" s="8"/>
      <c r="DQM5177" s="8"/>
      <c r="DQN5177" s="8"/>
      <c r="DQO5177" s="8"/>
      <c r="DQP5177" s="8"/>
      <c r="DQQ5177" s="8"/>
      <c r="DQR5177" s="8"/>
      <c r="DQS5177" s="8"/>
      <c r="DQT5177" s="8"/>
      <c r="DQU5177" s="8"/>
      <c r="DQV5177" s="8"/>
      <c r="DQW5177" s="8"/>
      <c r="DQX5177" s="8"/>
      <c r="DQY5177" s="8"/>
      <c r="DQZ5177" s="8"/>
      <c r="DRA5177" s="8"/>
      <c r="DRB5177" s="8"/>
      <c r="DRC5177" s="8"/>
      <c r="DRD5177" s="8"/>
      <c r="DRE5177" s="8"/>
      <c r="DRF5177" s="8"/>
      <c r="DRG5177" s="8"/>
      <c r="DRH5177" s="8"/>
      <c r="DRI5177" s="8"/>
      <c r="DRJ5177" s="8"/>
      <c r="DRK5177" s="8"/>
      <c r="DRL5177" s="8"/>
      <c r="DRM5177" s="8"/>
      <c r="DRN5177" s="8"/>
      <c r="DRO5177" s="8"/>
      <c r="DRP5177" s="8"/>
      <c r="DRQ5177" s="8"/>
      <c r="DRR5177" s="8"/>
      <c r="DRS5177" s="8"/>
      <c r="DRT5177" s="8"/>
      <c r="DRU5177" s="8"/>
      <c r="DRV5177" s="8"/>
      <c r="DRW5177" s="8"/>
      <c r="DRX5177" s="8"/>
      <c r="DRY5177" s="8"/>
      <c r="DRZ5177" s="8"/>
      <c r="DSA5177" s="8"/>
      <c r="DSB5177" s="8"/>
      <c r="DSC5177" s="8"/>
      <c r="DSD5177" s="8"/>
      <c r="DSE5177" s="8"/>
      <c r="DSF5177" s="8"/>
      <c r="DSG5177" s="8"/>
      <c r="DSH5177" s="8"/>
      <c r="DSI5177" s="8"/>
      <c r="DSJ5177" s="8"/>
      <c r="DSK5177" s="8"/>
      <c r="DSL5177" s="8"/>
      <c r="DSM5177" s="8"/>
      <c r="DSN5177" s="8"/>
      <c r="DSO5177" s="8"/>
      <c r="DSP5177" s="8"/>
      <c r="DSQ5177" s="8"/>
      <c r="DSR5177" s="8"/>
      <c r="DSS5177" s="8"/>
      <c r="DST5177" s="8"/>
      <c r="DSU5177" s="8"/>
      <c r="DSV5177" s="8"/>
      <c r="DSW5177" s="8"/>
      <c r="DSX5177" s="8"/>
      <c r="DSY5177" s="8"/>
      <c r="DSZ5177" s="8"/>
      <c r="DTA5177" s="8"/>
      <c r="DTB5177" s="8"/>
      <c r="DTC5177" s="8"/>
      <c r="DTD5177" s="8"/>
      <c r="DTE5177" s="8"/>
      <c r="DTF5177" s="8"/>
      <c r="DTG5177" s="8"/>
      <c r="DTH5177" s="8"/>
      <c r="DTI5177" s="8"/>
      <c r="DTJ5177" s="8"/>
      <c r="DTK5177" s="8"/>
      <c r="DTL5177" s="8"/>
      <c r="DTM5177" s="8"/>
      <c r="DTN5177" s="8"/>
      <c r="DTO5177" s="8"/>
      <c r="DTP5177" s="8"/>
      <c r="DTQ5177" s="8"/>
      <c r="DTR5177" s="8"/>
      <c r="DTS5177" s="8"/>
      <c r="DTT5177" s="8"/>
      <c r="DTU5177" s="8"/>
      <c r="DTV5177" s="8"/>
      <c r="DTW5177" s="8"/>
      <c r="DTX5177" s="8"/>
      <c r="DTY5177" s="8"/>
      <c r="DTZ5177" s="8"/>
      <c r="DUA5177" s="8"/>
      <c r="DUB5177" s="8"/>
      <c r="DUC5177" s="8"/>
      <c r="DUD5177" s="8"/>
      <c r="DUE5177" s="8"/>
      <c r="DUF5177" s="8"/>
      <c r="DUG5177" s="8"/>
      <c r="DUH5177" s="8"/>
      <c r="DUI5177" s="8"/>
      <c r="DUJ5177" s="8"/>
      <c r="DUK5177" s="8"/>
      <c r="DUL5177" s="8"/>
      <c r="DUM5177" s="8"/>
      <c r="DUN5177" s="8"/>
      <c r="DUO5177" s="8"/>
      <c r="DUP5177" s="8"/>
      <c r="DUQ5177" s="8"/>
      <c r="DUR5177" s="8"/>
      <c r="DUS5177" s="8"/>
      <c r="DUT5177" s="8"/>
      <c r="DUU5177" s="8"/>
      <c r="DUV5177" s="8"/>
      <c r="DUW5177" s="8"/>
      <c r="DUX5177" s="8"/>
      <c r="DUY5177" s="8"/>
      <c r="DUZ5177" s="8"/>
      <c r="DVA5177" s="8"/>
      <c r="DVB5177" s="8"/>
      <c r="DVC5177" s="8"/>
      <c r="DVD5177" s="8"/>
      <c r="DVE5177" s="8"/>
      <c r="DVF5177" s="8"/>
      <c r="DVG5177" s="8"/>
      <c r="DVH5177" s="8"/>
      <c r="DVI5177" s="8"/>
      <c r="DVJ5177" s="8"/>
      <c r="DVK5177" s="8"/>
      <c r="DVL5177" s="8"/>
      <c r="DVM5177" s="8"/>
      <c r="DVN5177" s="8"/>
      <c r="DVO5177" s="8"/>
      <c r="DVP5177" s="8"/>
      <c r="DVQ5177" s="8"/>
      <c r="DVR5177" s="8"/>
      <c r="DVS5177" s="8"/>
      <c r="DVT5177" s="8"/>
      <c r="DVU5177" s="8"/>
      <c r="DVV5177" s="8"/>
      <c r="DVW5177" s="8"/>
      <c r="DVX5177" s="8"/>
      <c r="DVY5177" s="8"/>
      <c r="DVZ5177" s="8"/>
      <c r="DWA5177" s="8"/>
      <c r="DWB5177" s="8"/>
      <c r="DWC5177" s="8"/>
      <c r="DWD5177" s="8"/>
      <c r="DWE5177" s="8"/>
      <c r="DWF5177" s="8"/>
      <c r="DWG5177" s="8"/>
      <c r="DWH5177" s="8"/>
      <c r="DWI5177" s="8"/>
      <c r="DWJ5177" s="8"/>
      <c r="DWK5177" s="8"/>
      <c r="DWL5177" s="8"/>
      <c r="DWM5177" s="8"/>
      <c r="DWN5177" s="8"/>
      <c r="DWO5177" s="8"/>
      <c r="DWP5177" s="8"/>
      <c r="DWQ5177" s="8"/>
      <c r="DWR5177" s="8"/>
      <c r="DWS5177" s="8"/>
      <c r="DWT5177" s="8"/>
      <c r="DWU5177" s="8"/>
      <c r="DWV5177" s="8"/>
      <c r="DWW5177" s="8"/>
      <c r="DWX5177" s="8"/>
      <c r="DWY5177" s="8"/>
      <c r="DWZ5177" s="8"/>
      <c r="DXA5177" s="8"/>
      <c r="DXB5177" s="8"/>
      <c r="DXC5177" s="8"/>
      <c r="DXD5177" s="8"/>
      <c r="DXE5177" s="8"/>
      <c r="DXF5177" s="8"/>
      <c r="DXG5177" s="8"/>
      <c r="DXH5177" s="8"/>
      <c r="DXI5177" s="8"/>
      <c r="DXJ5177" s="8"/>
      <c r="DXK5177" s="8"/>
      <c r="DXL5177" s="8"/>
      <c r="DXM5177" s="8"/>
      <c r="DXN5177" s="8"/>
      <c r="DXO5177" s="8"/>
      <c r="DXP5177" s="8"/>
      <c r="DXQ5177" s="8"/>
      <c r="DXR5177" s="8"/>
      <c r="DXS5177" s="8"/>
      <c r="DXT5177" s="8"/>
      <c r="DXU5177" s="8"/>
      <c r="DXV5177" s="8"/>
      <c r="DXW5177" s="8"/>
      <c r="DXX5177" s="8"/>
      <c r="DXY5177" s="8"/>
      <c r="DXZ5177" s="8"/>
      <c r="DYA5177" s="8"/>
      <c r="DYB5177" s="8"/>
      <c r="DYC5177" s="8"/>
      <c r="DYD5177" s="8"/>
      <c r="DYE5177" s="8"/>
      <c r="DYF5177" s="8"/>
      <c r="DYG5177" s="8"/>
      <c r="DYH5177" s="8"/>
      <c r="DYI5177" s="8"/>
      <c r="DYJ5177" s="8"/>
      <c r="DYK5177" s="8"/>
      <c r="DYL5177" s="8"/>
      <c r="DYM5177" s="8"/>
      <c r="DYN5177" s="8"/>
      <c r="DYO5177" s="8"/>
      <c r="DYP5177" s="8"/>
      <c r="DYQ5177" s="8"/>
      <c r="DYR5177" s="8"/>
      <c r="DYS5177" s="8"/>
      <c r="DYT5177" s="8"/>
      <c r="DYU5177" s="8"/>
      <c r="DYV5177" s="8"/>
      <c r="DYW5177" s="8"/>
      <c r="DYX5177" s="8"/>
      <c r="DYY5177" s="8"/>
      <c r="DYZ5177" s="8"/>
      <c r="DZA5177" s="8"/>
      <c r="DZB5177" s="8"/>
      <c r="DZC5177" s="8"/>
      <c r="DZD5177" s="8"/>
      <c r="DZE5177" s="8"/>
      <c r="DZF5177" s="8"/>
      <c r="DZG5177" s="8"/>
      <c r="DZH5177" s="8"/>
      <c r="DZI5177" s="8"/>
      <c r="DZJ5177" s="8"/>
      <c r="DZK5177" s="8"/>
      <c r="DZL5177" s="8"/>
      <c r="DZM5177" s="8"/>
      <c r="DZN5177" s="8"/>
      <c r="DZO5177" s="8"/>
      <c r="DZP5177" s="8"/>
      <c r="DZQ5177" s="8"/>
      <c r="DZR5177" s="8"/>
      <c r="DZS5177" s="8"/>
      <c r="DZT5177" s="8"/>
      <c r="DZU5177" s="8"/>
      <c r="DZV5177" s="8"/>
      <c r="DZW5177" s="8"/>
      <c r="DZX5177" s="8"/>
      <c r="DZY5177" s="8"/>
      <c r="DZZ5177" s="8"/>
      <c r="EAA5177" s="8"/>
      <c r="EAB5177" s="8"/>
      <c r="EAC5177" s="8"/>
      <c r="EAD5177" s="8"/>
      <c r="EAE5177" s="8"/>
      <c r="EAF5177" s="8"/>
      <c r="EAG5177" s="8"/>
      <c r="EAH5177" s="8"/>
      <c r="EAI5177" s="8"/>
      <c r="EAJ5177" s="8"/>
      <c r="EAK5177" s="8"/>
      <c r="EAL5177" s="8"/>
      <c r="EAM5177" s="8"/>
      <c r="EAN5177" s="8"/>
      <c r="EAO5177" s="8"/>
      <c r="EAP5177" s="8"/>
      <c r="EAQ5177" s="8"/>
      <c r="EAR5177" s="8"/>
      <c r="EAS5177" s="8"/>
      <c r="EAT5177" s="8"/>
      <c r="EAU5177" s="8"/>
      <c r="EAV5177" s="8"/>
      <c r="EAW5177" s="8"/>
      <c r="EAX5177" s="8"/>
      <c r="EAY5177" s="8"/>
      <c r="EAZ5177" s="8"/>
      <c r="EBA5177" s="8"/>
      <c r="EBB5177" s="8"/>
      <c r="EBC5177" s="8"/>
      <c r="EBD5177" s="8"/>
      <c r="EBE5177" s="8"/>
      <c r="EBF5177" s="8"/>
      <c r="EBG5177" s="8"/>
      <c r="EBH5177" s="8"/>
      <c r="EBI5177" s="8"/>
      <c r="EBJ5177" s="8"/>
      <c r="EBK5177" s="8"/>
      <c r="EBL5177" s="8"/>
      <c r="EBM5177" s="8"/>
      <c r="EBN5177" s="8"/>
      <c r="EBO5177" s="8"/>
      <c r="EBP5177" s="8"/>
      <c r="EBQ5177" s="8"/>
      <c r="EBR5177" s="8"/>
      <c r="EBS5177" s="8"/>
      <c r="EBT5177" s="8"/>
      <c r="EBU5177" s="8"/>
      <c r="EBV5177" s="8"/>
      <c r="EBW5177" s="8"/>
      <c r="EBX5177" s="8"/>
      <c r="EBY5177" s="8"/>
      <c r="EBZ5177" s="8"/>
      <c r="ECA5177" s="8"/>
      <c r="ECB5177" s="8"/>
      <c r="ECC5177" s="8"/>
      <c r="ECD5177" s="8"/>
      <c r="ECE5177" s="8"/>
      <c r="ECF5177" s="8"/>
      <c r="ECG5177" s="8"/>
      <c r="ECH5177" s="8"/>
      <c r="ECI5177" s="8"/>
      <c r="ECJ5177" s="8"/>
      <c r="ECK5177" s="8"/>
      <c r="ECL5177" s="8"/>
      <c r="ECM5177" s="8"/>
      <c r="ECN5177" s="8"/>
      <c r="ECO5177" s="8"/>
      <c r="ECP5177" s="8"/>
      <c r="ECQ5177" s="8"/>
      <c r="ECR5177" s="8"/>
      <c r="ECS5177" s="8"/>
      <c r="ECT5177" s="8"/>
      <c r="ECU5177" s="8"/>
      <c r="ECV5177" s="8"/>
      <c r="ECW5177" s="8"/>
      <c r="ECX5177" s="8"/>
      <c r="ECY5177" s="8"/>
      <c r="ECZ5177" s="8"/>
      <c r="EDA5177" s="8"/>
      <c r="EDB5177" s="8"/>
      <c r="EDC5177" s="8"/>
      <c r="EDD5177" s="8"/>
      <c r="EDE5177" s="8"/>
      <c r="EDF5177" s="8"/>
      <c r="EDG5177" s="8"/>
      <c r="EDH5177" s="8"/>
      <c r="EDI5177" s="8"/>
      <c r="EDJ5177" s="8"/>
      <c r="EDK5177" s="8"/>
      <c r="EDL5177" s="8"/>
      <c r="EDM5177" s="8"/>
      <c r="EDN5177" s="8"/>
      <c r="EDO5177" s="8"/>
      <c r="EDP5177" s="8"/>
      <c r="EDQ5177" s="8"/>
      <c r="EDR5177" s="8"/>
      <c r="EDS5177" s="8"/>
      <c r="EDT5177" s="8"/>
      <c r="EDU5177" s="8"/>
      <c r="EDV5177" s="8"/>
      <c r="EDW5177" s="8"/>
      <c r="EDX5177" s="8"/>
      <c r="EDY5177" s="8"/>
      <c r="EDZ5177" s="8"/>
      <c r="EEA5177" s="8"/>
      <c r="EEB5177" s="8"/>
      <c r="EEC5177" s="8"/>
      <c r="EED5177" s="8"/>
      <c r="EEE5177" s="8"/>
      <c r="EEF5177" s="8"/>
      <c r="EEG5177" s="8"/>
      <c r="EEH5177" s="8"/>
      <c r="EEI5177" s="8"/>
      <c r="EEJ5177" s="8"/>
      <c r="EEK5177" s="8"/>
      <c r="EEL5177" s="8"/>
      <c r="EEM5177" s="8"/>
      <c r="EEN5177" s="8"/>
      <c r="EEO5177" s="8"/>
      <c r="EEP5177" s="8"/>
      <c r="EEQ5177" s="8"/>
      <c r="EER5177" s="8"/>
      <c r="EES5177" s="8"/>
      <c r="EET5177" s="8"/>
      <c r="EEU5177" s="8"/>
      <c r="EEV5177" s="8"/>
      <c r="EEW5177" s="8"/>
      <c r="EEX5177" s="8"/>
      <c r="EEY5177" s="8"/>
      <c r="EEZ5177" s="8"/>
      <c r="EFA5177" s="8"/>
      <c r="EFB5177" s="8"/>
      <c r="EFC5177" s="8"/>
      <c r="EFD5177" s="8"/>
      <c r="EFE5177" s="8"/>
      <c r="EFF5177" s="8"/>
      <c r="EFG5177" s="8"/>
      <c r="EFH5177" s="8"/>
      <c r="EFI5177" s="8"/>
      <c r="EFJ5177" s="8"/>
      <c r="EFK5177" s="8"/>
      <c r="EFL5177" s="8"/>
      <c r="EFM5177" s="8"/>
      <c r="EFN5177" s="8"/>
      <c r="EFO5177" s="8"/>
      <c r="EFP5177" s="8"/>
      <c r="EFQ5177" s="8"/>
      <c r="EFR5177" s="8"/>
      <c r="EFS5177" s="8"/>
      <c r="EFT5177" s="8"/>
      <c r="EFU5177" s="8"/>
      <c r="EFV5177" s="8"/>
      <c r="EFW5177" s="8"/>
      <c r="EFX5177" s="8"/>
      <c r="EFY5177" s="8"/>
      <c r="EFZ5177" s="8"/>
      <c r="EGA5177" s="8"/>
      <c r="EGB5177" s="8"/>
      <c r="EGC5177" s="8"/>
      <c r="EGD5177" s="8"/>
      <c r="EGE5177" s="8"/>
      <c r="EGF5177" s="8"/>
      <c r="EGG5177" s="8"/>
      <c r="EGH5177" s="8"/>
      <c r="EGI5177" s="8"/>
      <c r="EGJ5177" s="8"/>
      <c r="EGK5177" s="8"/>
      <c r="EGL5177" s="8"/>
      <c r="EGM5177" s="8"/>
      <c r="EGN5177" s="8"/>
      <c r="EGO5177" s="8"/>
      <c r="EGP5177" s="8"/>
      <c r="EGQ5177" s="8"/>
      <c r="EGR5177" s="8"/>
      <c r="EGS5177" s="8"/>
      <c r="EGT5177" s="8"/>
      <c r="EGU5177" s="8"/>
      <c r="EGV5177" s="8"/>
      <c r="EGW5177" s="8"/>
      <c r="EGX5177" s="8"/>
      <c r="EGY5177" s="8"/>
      <c r="EGZ5177" s="8"/>
      <c r="EHA5177" s="8"/>
      <c r="EHB5177" s="8"/>
      <c r="EHC5177" s="8"/>
      <c r="EHD5177" s="8"/>
      <c r="EHE5177" s="8"/>
      <c r="EHF5177" s="8"/>
      <c r="EHG5177" s="8"/>
      <c r="EHH5177" s="8"/>
      <c r="EHI5177" s="8"/>
      <c r="EHJ5177" s="8"/>
      <c r="EHK5177" s="8"/>
      <c r="EHL5177" s="8"/>
      <c r="EHM5177" s="8"/>
      <c r="EHN5177" s="8"/>
      <c r="EHO5177" s="8"/>
      <c r="EHP5177" s="8"/>
      <c r="EHQ5177" s="8"/>
      <c r="EHR5177" s="8"/>
      <c r="EHS5177" s="8"/>
      <c r="EHT5177" s="8"/>
      <c r="EHU5177" s="8"/>
      <c r="EHV5177" s="8"/>
      <c r="EHW5177" s="8"/>
      <c r="EHX5177" s="8"/>
      <c r="EHY5177" s="8"/>
      <c r="EHZ5177" s="8"/>
      <c r="EIA5177" s="8"/>
      <c r="EIB5177" s="8"/>
      <c r="EIC5177" s="8"/>
      <c r="EID5177" s="8"/>
      <c r="EIE5177" s="8"/>
      <c r="EIF5177" s="8"/>
      <c r="EIG5177" s="8"/>
      <c r="EIH5177" s="8"/>
      <c r="EII5177" s="8"/>
      <c r="EIJ5177" s="8"/>
      <c r="EIK5177" s="8"/>
      <c r="EIL5177" s="8"/>
      <c r="EIM5177" s="8"/>
      <c r="EIN5177" s="8"/>
      <c r="EIO5177" s="8"/>
      <c r="EIP5177" s="8"/>
      <c r="EIQ5177" s="8"/>
      <c r="EIR5177" s="8"/>
      <c r="EIS5177" s="8"/>
      <c r="EIT5177" s="8"/>
      <c r="EIU5177" s="8"/>
      <c r="EIV5177" s="8"/>
      <c r="EIW5177" s="8"/>
      <c r="EIX5177" s="8"/>
      <c r="EIY5177" s="8"/>
      <c r="EIZ5177" s="8"/>
      <c r="EJA5177" s="8"/>
      <c r="EJB5177" s="8"/>
      <c r="EJC5177" s="8"/>
      <c r="EJD5177" s="8"/>
      <c r="EJE5177" s="8"/>
      <c r="EJF5177" s="8"/>
      <c r="EJG5177" s="8"/>
      <c r="EJH5177" s="8"/>
      <c r="EJI5177" s="8"/>
      <c r="EJJ5177" s="8"/>
      <c r="EJK5177" s="8"/>
      <c r="EJL5177" s="8"/>
      <c r="EJM5177" s="8"/>
      <c r="EJN5177" s="8"/>
      <c r="EJO5177" s="8"/>
      <c r="EJP5177" s="8"/>
      <c r="EJQ5177" s="8"/>
      <c r="EJR5177" s="8"/>
      <c r="EJS5177" s="8"/>
      <c r="EJT5177" s="8"/>
      <c r="EJU5177" s="8"/>
      <c r="EJV5177" s="8"/>
      <c r="EJW5177" s="8"/>
      <c r="EJX5177" s="8"/>
      <c r="EJY5177" s="8"/>
      <c r="EJZ5177" s="8"/>
      <c r="EKA5177" s="8"/>
      <c r="EKB5177" s="8"/>
      <c r="EKC5177" s="8"/>
      <c r="EKD5177" s="8"/>
      <c r="EKE5177" s="8"/>
      <c r="EKF5177" s="8"/>
      <c r="EKG5177" s="8"/>
      <c r="EKH5177" s="8"/>
      <c r="EKI5177" s="8"/>
      <c r="EKJ5177" s="8"/>
      <c r="EKK5177" s="8"/>
      <c r="EKL5177" s="8"/>
      <c r="EKM5177" s="8"/>
      <c r="EKN5177" s="8"/>
      <c r="EKO5177" s="8"/>
      <c r="EKP5177" s="8"/>
      <c r="EKQ5177" s="8"/>
      <c r="EKR5177" s="8"/>
      <c r="EKS5177" s="8"/>
      <c r="EKT5177" s="8"/>
      <c r="EKU5177" s="8"/>
      <c r="EKV5177" s="8"/>
      <c r="EKW5177" s="8"/>
      <c r="EKX5177" s="8"/>
      <c r="EKY5177" s="8"/>
      <c r="EKZ5177" s="8"/>
      <c r="ELA5177" s="8"/>
      <c r="ELB5177" s="8"/>
      <c r="ELC5177" s="8"/>
      <c r="ELD5177" s="8"/>
      <c r="ELE5177" s="8"/>
      <c r="ELF5177" s="8"/>
      <c r="ELG5177" s="8"/>
      <c r="ELH5177" s="8"/>
      <c r="ELI5177" s="8"/>
      <c r="ELJ5177" s="8"/>
      <c r="ELK5177" s="8"/>
      <c r="ELL5177" s="8"/>
      <c r="ELM5177" s="8"/>
      <c r="ELN5177" s="8"/>
      <c r="ELO5177" s="8"/>
      <c r="ELP5177" s="8"/>
      <c r="ELQ5177" s="8"/>
      <c r="ELR5177" s="8"/>
      <c r="ELS5177" s="8"/>
      <c r="ELT5177" s="8"/>
      <c r="ELU5177" s="8"/>
      <c r="ELV5177" s="8"/>
      <c r="ELW5177" s="8"/>
      <c r="ELX5177" s="8"/>
      <c r="ELY5177" s="8"/>
      <c r="ELZ5177" s="8"/>
      <c r="EMA5177" s="8"/>
      <c r="EMB5177" s="8"/>
      <c r="EMC5177" s="8"/>
      <c r="EMD5177" s="8"/>
      <c r="EME5177" s="8"/>
      <c r="EMF5177" s="8"/>
      <c r="EMG5177" s="8"/>
      <c r="EMH5177" s="8"/>
      <c r="EMI5177" s="8"/>
      <c r="EMJ5177" s="8"/>
      <c r="EMK5177" s="8"/>
      <c r="EML5177" s="8"/>
      <c r="EMM5177" s="8"/>
      <c r="EMN5177" s="8"/>
      <c r="EMO5177" s="8"/>
      <c r="EMP5177" s="8"/>
      <c r="EMQ5177" s="8"/>
      <c r="EMR5177" s="8"/>
      <c r="EMS5177" s="8"/>
      <c r="EMT5177" s="8"/>
      <c r="EMU5177" s="8"/>
      <c r="EMV5177" s="8"/>
      <c r="EMW5177" s="8"/>
      <c r="EMX5177" s="8"/>
      <c r="EMY5177" s="8"/>
      <c r="EMZ5177" s="8"/>
      <c r="ENA5177" s="8"/>
      <c r="ENB5177" s="8"/>
      <c r="ENC5177" s="8"/>
      <c r="END5177" s="8"/>
      <c r="ENE5177" s="8"/>
      <c r="ENF5177" s="8"/>
      <c r="ENG5177" s="8"/>
      <c r="ENH5177" s="8"/>
      <c r="ENI5177" s="8"/>
      <c r="ENJ5177" s="8"/>
      <c r="ENK5177" s="8"/>
      <c r="ENL5177" s="8"/>
      <c r="ENM5177" s="8"/>
      <c r="ENN5177" s="8"/>
      <c r="ENO5177" s="8"/>
      <c r="ENP5177" s="8"/>
      <c r="ENQ5177" s="8"/>
      <c r="ENR5177" s="8"/>
      <c r="ENS5177" s="8"/>
      <c r="ENT5177" s="8"/>
      <c r="ENU5177" s="8"/>
      <c r="ENV5177" s="8"/>
      <c r="ENW5177" s="8"/>
      <c r="ENX5177" s="8"/>
      <c r="ENY5177" s="8"/>
      <c r="ENZ5177" s="8"/>
      <c r="EOA5177" s="8"/>
      <c r="EOB5177" s="8"/>
      <c r="EOC5177" s="8"/>
      <c r="EOD5177" s="8"/>
      <c r="EOE5177" s="8"/>
      <c r="EOF5177" s="8"/>
      <c r="EOG5177" s="8"/>
      <c r="EOH5177" s="8"/>
      <c r="EOI5177" s="8"/>
      <c r="EOJ5177" s="8"/>
      <c r="EOK5177" s="8"/>
      <c r="EOL5177" s="8"/>
      <c r="EOM5177" s="8"/>
      <c r="EON5177" s="8"/>
      <c r="EOO5177" s="8"/>
      <c r="EOP5177" s="8"/>
      <c r="EOQ5177" s="8"/>
      <c r="EOR5177" s="8"/>
      <c r="EOS5177" s="8"/>
      <c r="EOT5177" s="8"/>
      <c r="EOU5177" s="8"/>
      <c r="EOV5177" s="8"/>
      <c r="EOW5177" s="8"/>
      <c r="EOX5177" s="8"/>
      <c r="EOY5177" s="8"/>
      <c r="EOZ5177" s="8"/>
      <c r="EPA5177" s="8"/>
      <c r="EPB5177" s="8"/>
      <c r="EPC5177" s="8"/>
      <c r="EPD5177" s="8"/>
      <c r="EPE5177" s="8"/>
      <c r="EPF5177" s="8"/>
      <c r="EPG5177" s="8"/>
      <c r="EPH5177" s="8"/>
      <c r="EPI5177" s="8"/>
      <c r="EPJ5177" s="8"/>
      <c r="EPK5177" s="8"/>
      <c r="EPL5177" s="8"/>
      <c r="EPM5177" s="8"/>
      <c r="EPN5177" s="8"/>
      <c r="EPO5177" s="8"/>
      <c r="EPP5177" s="8"/>
      <c r="EPQ5177" s="8"/>
      <c r="EPR5177" s="8"/>
      <c r="EPS5177" s="8"/>
      <c r="EPT5177" s="8"/>
      <c r="EPU5177" s="8"/>
      <c r="EPV5177" s="8"/>
      <c r="EPW5177" s="8"/>
      <c r="EPX5177" s="8"/>
      <c r="EPY5177" s="8"/>
      <c r="EPZ5177" s="8"/>
      <c r="EQA5177" s="8"/>
      <c r="EQB5177" s="8"/>
      <c r="EQC5177" s="8"/>
      <c r="EQD5177" s="8"/>
      <c r="EQE5177" s="8"/>
      <c r="EQF5177" s="8"/>
      <c r="EQG5177" s="8"/>
      <c r="EQH5177" s="8"/>
      <c r="EQI5177" s="8"/>
      <c r="EQJ5177" s="8"/>
      <c r="EQK5177" s="8"/>
      <c r="EQL5177" s="8"/>
      <c r="EQM5177" s="8"/>
      <c r="EQN5177" s="8"/>
      <c r="EQO5177" s="8"/>
      <c r="EQP5177" s="8"/>
      <c r="EQQ5177" s="8"/>
      <c r="EQR5177" s="8"/>
      <c r="EQS5177" s="8"/>
      <c r="EQT5177" s="8"/>
      <c r="EQU5177" s="8"/>
      <c r="EQV5177" s="8"/>
      <c r="EQW5177" s="8"/>
      <c r="EQX5177" s="8"/>
      <c r="EQY5177" s="8"/>
      <c r="EQZ5177" s="8"/>
      <c r="ERA5177" s="8"/>
      <c r="ERB5177" s="8"/>
      <c r="ERC5177" s="8"/>
      <c r="ERD5177" s="8"/>
      <c r="ERE5177" s="8"/>
      <c r="ERF5177" s="8"/>
      <c r="ERG5177" s="8"/>
      <c r="ERH5177" s="8"/>
      <c r="ERI5177" s="8"/>
      <c r="ERJ5177" s="8"/>
      <c r="ERK5177" s="8"/>
      <c r="ERL5177" s="8"/>
      <c r="ERM5177" s="8"/>
      <c r="ERN5177" s="8"/>
      <c r="ERO5177" s="8"/>
      <c r="ERP5177" s="8"/>
      <c r="ERQ5177" s="8"/>
      <c r="ERR5177" s="8"/>
      <c r="ERS5177" s="8"/>
      <c r="ERT5177" s="8"/>
      <c r="ERU5177" s="8"/>
      <c r="ERV5177" s="8"/>
      <c r="ERW5177" s="8"/>
      <c r="ERX5177" s="8"/>
      <c r="ERY5177" s="8"/>
      <c r="ERZ5177" s="8"/>
      <c r="ESA5177" s="8"/>
      <c r="ESB5177" s="8"/>
      <c r="ESC5177" s="8"/>
      <c r="ESD5177" s="8"/>
      <c r="ESE5177" s="8"/>
      <c r="ESF5177" s="8"/>
      <c r="ESG5177" s="8"/>
      <c r="ESH5177" s="8"/>
      <c r="ESI5177" s="8"/>
      <c r="ESJ5177" s="8"/>
      <c r="ESK5177" s="8"/>
      <c r="ESL5177" s="8"/>
      <c r="ESM5177" s="8"/>
      <c r="ESN5177" s="8"/>
      <c r="ESO5177" s="8"/>
      <c r="ESP5177" s="8"/>
      <c r="ESQ5177" s="8"/>
      <c r="ESR5177" s="8"/>
      <c r="ESS5177" s="8"/>
      <c r="EST5177" s="8"/>
      <c r="ESU5177" s="8"/>
      <c r="ESV5177" s="8"/>
      <c r="ESW5177" s="8"/>
      <c r="ESX5177" s="8"/>
      <c r="ESY5177" s="8"/>
      <c r="ESZ5177" s="8"/>
      <c r="ETA5177" s="8"/>
      <c r="ETB5177" s="8"/>
      <c r="ETC5177" s="8"/>
      <c r="ETD5177" s="8"/>
      <c r="ETE5177" s="8"/>
      <c r="ETF5177" s="8"/>
      <c r="ETG5177" s="8"/>
      <c r="ETH5177" s="8"/>
      <c r="ETI5177" s="8"/>
      <c r="ETJ5177" s="8"/>
      <c r="ETK5177" s="8"/>
      <c r="ETL5177" s="8"/>
      <c r="ETM5177" s="8"/>
      <c r="ETN5177" s="8"/>
      <c r="ETO5177" s="8"/>
      <c r="ETP5177" s="8"/>
      <c r="ETQ5177" s="8"/>
      <c r="ETR5177" s="8"/>
      <c r="ETS5177" s="8"/>
      <c r="ETT5177" s="8"/>
      <c r="ETU5177" s="8"/>
      <c r="ETV5177" s="8"/>
      <c r="ETW5177" s="8"/>
      <c r="ETX5177" s="8"/>
      <c r="ETY5177" s="8"/>
      <c r="ETZ5177" s="8"/>
      <c r="EUA5177" s="8"/>
      <c r="EUB5177" s="8"/>
      <c r="EUC5177" s="8"/>
      <c r="EUD5177" s="8"/>
      <c r="EUE5177" s="8"/>
      <c r="EUF5177" s="8"/>
      <c r="EUG5177" s="8"/>
      <c r="EUH5177" s="8"/>
      <c r="EUI5177" s="8"/>
      <c r="EUJ5177" s="8"/>
      <c r="EUK5177" s="8"/>
      <c r="EUL5177" s="8"/>
      <c r="EUM5177" s="8"/>
      <c r="EUN5177" s="8"/>
      <c r="EUO5177" s="8"/>
      <c r="EUP5177" s="8"/>
      <c r="EUQ5177" s="8"/>
      <c r="EUR5177" s="8"/>
      <c r="EUS5177" s="8"/>
      <c r="EUT5177" s="8"/>
      <c r="EUU5177" s="8"/>
      <c r="EUV5177" s="8"/>
      <c r="EUW5177" s="8"/>
      <c r="EUX5177" s="8"/>
      <c r="EUY5177" s="8"/>
      <c r="EUZ5177" s="8"/>
      <c r="EVA5177" s="8"/>
      <c r="EVB5177" s="8"/>
      <c r="EVC5177" s="8"/>
      <c r="EVD5177" s="8"/>
      <c r="EVE5177" s="8"/>
      <c r="EVF5177" s="8"/>
      <c r="EVG5177" s="8"/>
      <c r="EVH5177" s="8"/>
      <c r="EVI5177" s="8"/>
      <c r="EVJ5177" s="8"/>
      <c r="EVK5177" s="8"/>
      <c r="EVL5177" s="8"/>
      <c r="EVM5177" s="8"/>
      <c r="EVN5177" s="8"/>
      <c r="EVO5177" s="8"/>
      <c r="EVP5177" s="8"/>
      <c r="EVQ5177" s="8"/>
      <c r="EVR5177" s="8"/>
      <c r="EVS5177" s="8"/>
      <c r="EVT5177" s="8"/>
      <c r="EVU5177" s="8"/>
      <c r="EVV5177" s="8"/>
      <c r="EVW5177" s="8"/>
      <c r="EVX5177" s="8"/>
      <c r="EVY5177" s="8"/>
      <c r="EVZ5177" s="8"/>
      <c r="EWA5177" s="8"/>
      <c r="EWB5177" s="8"/>
      <c r="EWC5177" s="8"/>
      <c r="EWD5177" s="8"/>
      <c r="EWE5177" s="8"/>
      <c r="EWF5177" s="8"/>
      <c r="EWG5177" s="8"/>
      <c r="EWH5177" s="8"/>
      <c r="EWI5177" s="8"/>
      <c r="EWJ5177" s="8"/>
      <c r="EWK5177" s="8"/>
      <c r="EWL5177" s="8"/>
      <c r="EWM5177" s="8"/>
      <c r="EWN5177" s="8"/>
      <c r="EWO5177" s="8"/>
      <c r="EWP5177" s="8"/>
      <c r="EWQ5177" s="8"/>
      <c r="EWR5177" s="8"/>
      <c r="EWS5177" s="8"/>
      <c r="EWT5177" s="8"/>
      <c r="EWU5177" s="8"/>
      <c r="EWV5177" s="8"/>
      <c r="EWW5177" s="8"/>
      <c r="EWX5177" s="8"/>
      <c r="EWY5177" s="8"/>
      <c r="EWZ5177" s="8"/>
      <c r="EXA5177" s="8"/>
      <c r="EXB5177" s="8"/>
      <c r="EXC5177" s="8"/>
      <c r="EXD5177" s="8"/>
      <c r="EXE5177" s="8"/>
      <c r="EXF5177" s="8"/>
      <c r="EXG5177" s="8"/>
      <c r="EXH5177" s="8"/>
      <c r="EXI5177" s="8"/>
      <c r="EXJ5177" s="8"/>
      <c r="EXK5177" s="8"/>
      <c r="EXL5177" s="8"/>
      <c r="EXM5177" s="8"/>
      <c r="EXN5177" s="8"/>
      <c r="EXO5177" s="8"/>
      <c r="EXP5177" s="8"/>
      <c r="EXQ5177" s="8"/>
      <c r="EXR5177" s="8"/>
      <c r="EXS5177" s="8"/>
      <c r="EXT5177" s="8"/>
      <c r="EXU5177" s="8"/>
      <c r="EXV5177" s="8"/>
      <c r="EXW5177" s="8"/>
      <c r="EXX5177" s="8"/>
      <c r="EXY5177" s="8"/>
      <c r="EXZ5177" s="8"/>
      <c r="EYA5177" s="8"/>
      <c r="EYB5177" s="8"/>
      <c r="EYC5177" s="8"/>
      <c r="EYD5177" s="8"/>
      <c r="EYE5177" s="8"/>
      <c r="EYF5177" s="8"/>
      <c r="EYG5177" s="8"/>
      <c r="EYH5177" s="8"/>
      <c r="EYI5177" s="8"/>
      <c r="EYJ5177" s="8"/>
      <c r="EYK5177" s="8"/>
      <c r="EYL5177" s="8"/>
      <c r="EYM5177" s="8"/>
      <c r="EYN5177" s="8"/>
      <c r="EYO5177" s="8"/>
      <c r="EYP5177" s="8"/>
      <c r="EYQ5177" s="8"/>
      <c r="EYR5177" s="8"/>
      <c r="EYS5177" s="8"/>
      <c r="EYT5177" s="8"/>
      <c r="EYU5177" s="8"/>
      <c r="EYV5177" s="8"/>
      <c r="EYW5177" s="8"/>
      <c r="EYX5177" s="8"/>
      <c r="EYY5177" s="8"/>
      <c r="EYZ5177" s="8"/>
      <c r="EZA5177" s="8"/>
      <c r="EZB5177" s="8"/>
      <c r="EZC5177" s="8"/>
      <c r="EZD5177" s="8"/>
      <c r="EZE5177" s="8"/>
      <c r="EZF5177" s="8"/>
      <c r="EZG5177" s="8"/>
      <c r="EZH5177" s="8"/>
      <c r="EZI5177" s="8"/>
      <c r="EZJ5177" s="8"/>
      <c r="EZK5177" s="8"/>
      <c r="EZL5177" s="8"/>
      <c r="EZM5177" s="8"/>
      <c r="EZN5177" s="8"/>
      <c r="EZO5177" s="8"/>
      <c r="EZP5177" s="8"/>
      <c r="EZQ5177" s="8"/>
      <c r="EZR5177" s="8"/>
      <c r="EZS5177" s="8"/>
      <c r="EZT5177" s="8"/>
      <c r="EZU5177" s="8"/>
      <c r="EZV5177" s="8"/>
      <c r="EZW5177" s="8"/>
      <c r="EZX5177" s="8"/>
      <c r="EZY5177" s="8"/>
      <c r="EZZ5177" s="8"/>
      <c r="FAA5177" s="8"/>
      <c r="FAB5177" s="8"/>
      <c r="FAC5177" s="8"/>
      <c r="FAD5177" s="8"/>
      <c r="FAE5177" s="8"/>
      <c r="FAF5177" s="8"/>
      <c r="FAG5177" s="8"/>
      <c r="FAH5177" s="8"/>
      <c r="FAI5177" s="8"/>
      <c r="FAJ5177" s="8"/>
      <c r="FAK5177" s="8"/>
      <c r="FAL5177" s="8"/>
      <c r="FAM5177" s="8"/>
      <c r="FAN5177" s="8"/>
      <c r="FAO5177" s="8"/>
      <c r="FAP5177" s="8"/>
      <c r="FAQ5177" s="8"/>
      <c r="FAR5177" s="8"/>
      <c r="FAS5177" s="8"/>
      <c r="FAT5177" s="8"/>
      <c r="FAU5177" s="8"/>
      <c r="FAV5177" s="8"/>
      <c r="FAW5177" s="8"/>
      <c r="FAX5177" s="8"/>
      <c r="FAY5177" s="8"/>
      <c r="FAZ5177" s="8"/>
      <c r="FBA5177" s="8"/>
      <c r="FBB5177" s="8"/>
      <c r="FBC5177" s="8"/>
      <c r="FBD5177" s="8"/>
      <c r="FBE5177" s="8"/>
      <c r="FBF5177" s="8"/>
      <c r="FBG5177" s="8"/>
      <c r="FBH5177" s="8"/>
      <c r="FBI5177" s="8"/>
      <c r="FBJ5177" s="8"/>
      <c r="FBK5177" s="8"/>
      <c r="FBL5177" s="8"/>
      <c r="FBM5177" s="8"/>
      <c r="FBN5177" s="8"/>
      <c r="FBO5177" s="8"/>
      <c r="FBP5177" s="8"/>
      <c r="FBQ5177" s="8"/>
      <c r="FBR5177" s="8"/>
      <c r="FBS5177" s="8"/>
      <c r="FBT5177" s="8"/>
      <c r="FBU5177" s="8"/>
      <c r="FBV5177" s="8"/>
      <c r="FBW5177" s="8"/>
      <c r="FBX5177" s="8"/>
      <c r="FBY5177" s="8"/>
      <c r="FBZ5177" s="8"/>
      <c r="FCA5177" s="8"/>
      <c r="FCB5177" s="8"/>
      <c r="FCC5177" s="8"/>
      <c r="FCD5177" s="8"/>
      <c r="FCE5177" s="8"/>
      <c r="FCF5177" s="8"/>
      <c r="FCG5177" s="8"/>
      <c r="FCH5177" s="8"/>
      <c r="FCI5177" s="8"/>
      <c r="FCJ5177" s="8"/>
      <c r="FCK5177" s="8"/>
      <c r="FCL5177" s="8"/>
      <c r="FCM5177" s="8"/>
      <c r="FCN5177" s="8"/>
      <c r="FCO5177" s="8"/>
      <c r="FCP5177" s="8"/>
      <c r="FCQ5177" s="8"/>
      <c r="FCR5177" s="8"/>
      <c r="FCS5177" s="8"/>
      <c r="FCT5177" s="8"/>
      <c r="FCU5177" s="8"/>
      <c r="FCV5177" s="8"/>
      <c r="FCW5177" s="8"/>
      <c r="FCX5177" s="8"/>
      <c r="FCY5177" s="8"/>
      <c r="FCZ5177" s="8"/>
      <c r="FDA5177" s="8"/>
      <c r="FDB5177" s="8"/>
      <c r="FDC5177" s="8"/>
      <c r="FDD5177" s="8"/>
      <c r="FDE5177" s="8"/>
      <c r="FDF5177" s="8"/>
      <c r="FDG5177" s="8"/>
      <c r="FDH5177" s="8"/>
      <c r="FDI5177" s="8"/>
      <c r="FDJ5177" s="8"/>
      <c r="FDK5177" s="8"/>
      <c r="FDL5177" s="8"/>
      <c r="FDM5177" s="8"/>
      <c r="FDN5177" s="8"/>
      <c r="FDO5177" s="8"/>
      <c r="FDP5177" s="8"/>
      <c r="FDQ5177" s="8"/>
      <c r="FDR5177" s="8"/>
      <c r="FDS5177" s="8"/>
      <c r="FDT5177" s="8"/>
      <c r="FDU5177" s="8"/>
      <c r="FDV5177" s="8"/>
      <c r="FDW5177" s="8"/>
      <c r="FDX5177" s="8"/>
      <c r="FDY5177" s="8"/>
      <c r="FDZ5177" s="8"/>
      <c r="FEA5177" s="8"/>
      <c r="FEB5177" s="8"/>
      <c r="FEC5177" s="8"/>
      <c r="FED5177" s="8"/>
      <c r="FEE5177" s="8"/>
      <c r="FEF5177" s="8"/>
      <c r="FEG5177" s="8"/>
      <c r="FEH5177" s="8"/>
      <c r="FEI5177" s="8"/>
      <c r="FEJ5177" s="8"/>
      <c r="FEK5177" s="8"/>
      <c r="FEL5177" s="8"/>
      <c r="FEM5177" s="8"/>
      <c r="FEN5177" s="8"/>
      <c r="FEO5177" s="8"/>
      <c r="FEP5177" s="8"/>
      <c r="FEQ5177" s="8"/>
      <c r="FER5177" s="8"/>
      <c r="FES5177" s="8"/>
      <c r="FET5177" s="8"/>
      <c r="FEU5177" s="8"/>
      <c r="FEV5177" s="8"/>
      <c r="FEW5177" s="8"/>
      <c r="FEX5177" s="8"/>
      <c r="FEY5177" s="8"/>
      <c r="FEZ5177" s="8"/>
      <c r="FFA5177" s="8"/>
      <c r="FFB5177" s="8"/>
      <c r="FFC5177" s="8"/>
      <c r="FFD5177" s="8"/>
      <c r="FFE5177" s="8"/>
      <c r="FFF5177" s="8"/>
      <c r="FFG5177" s="8"/>
      <c r="FFH5177" s="8"/>
      <c r="FFI5177" s="8"/>
      <c r="FFJ5177" s="8"/>
      <c r="FFK5177" s="8"/>
      <c r="FFL5177" s="8"/>
      <c r="FFM5177" s="8"/>
      <c r="FFN5177" s="8"/>
      <c r="FFO5177" s="8"/>
      <c r="FFP5177" s="8"/>
      <c r="FFQ5177" s="8"/>
      <c r="FFR5177" s="8"/>
      <c r="FFS5177" s="8"/>
      <c r="FFT5177" s="8"/>
      <c r="FFU5177" s="8"/>
      <c r="FFV5177" s="8"/>
      <c r="FFW5177" s="8"/>
      <c r="FFX5177" s="8"/>
      <c r="FFY5177" s="8"/>
      <c r="FFZ5177" s="8"/>
      <c r="FGA5177" s="8"/>
      <c r="FGB5177" s="8"/>
      <c r="FGC5177" s="8"/>
      <c r="FGD5177" s="8"/>
      <c r="FGE5177" s="8"/>
      <c r="FGF5177" s="8"/>
      <c r="FGG5177" s="8"/>
      <c r="FGH5177" s="8"/>
      <c r="FGI5177" s="8"/>
      <c r="FGJ5177" s="8"/>
      <c r="FGK5177" s="8"/>
      <c r="FGL5177" s="8"/>
      <c r="FGM5177" s="8"/>
      <c r="FGN5177" s="8"/>
      <c r="FGO5177" s="8"/>
      <c r="FGP5177" s="8"/>
      <c r="FGQ5177" s="8"/>
      <c r="FGR5177" s="8"/>
      <c r="FGS5177" s="8"/>
      <c r="FGT5177" s="8"/>
      <c r="FGU5177" s="8"/>
      <c r="FGV5177" s="8"/>
      <c r="FGW5177" s="8"/>
      <c r="FGX5177" s="8"/>
      <c r="FGY5177" s="8"/>
      <c r="FGZ5177" s="8"/>
      <c r="FHA5177" s="8"/>
      <c r="FHB5177" s="8"/>
      <c r="FHC5177" s="8"/>
      <c r="FHD5177" s="8"/>
      <c r="FHE5177" s="8"/>
      <c r="FHF5177" s="8"/>
      <c r="FHG5177" s="8"/>
      <c r="FHH5177" s="8"/>
      <c r="FHI5177" s="8"/>
      <c r="FHJ5177" s="8"/>
      <c r="FHK5177" s="8"/>
      <c r="FHL5177" s="8"/>
      <c r="FHM5177" s="8"/>
      <c r="FHN5177" s="8"/>
      <c r="FHO5177" s="8"/>
      <c r="FHP5177" s="8"/>
      <c r="FHQ5177" s="8"/>
      <c r="FHR5177" s="8"/>
      <c r="FHS5177" s="8"/>
      <c r="FHT5177" s="8"/>
      <c r="FHU5177" s="8"/>
      <c r="FHV5177" s="8"/>
      <c r="FHW5177" s="8"/>
      <c r="FHX5177" s="8"/>
      <c r="FHY5177" s="8"/>
      <c r="FHZ5177" s="8"/>
      <c r="FIA5177" s="8"/>
      <c r="FIB5177" s="8"/>
      <c r="FIC5177" s="8"/>
      <c r="FID5177" s="8"/>
      <c r="FIE5177" s="8"/>
      <c r="FIF5177" s="8"/>
      <c r="FIG5177" s="8"/>
      <c r="FIH5177" s="8"/>
      <c r="FII5177" s="8"/>
      <c r="FIJ5177" s="8"/>
      <c r="FIK5177" s="8"/>
      <c r="FIL5177" s="8"/>
      <c r="FIM5177" s="8"/>
      <c r="FIN5177" s="8"/>
      <c r="FIO5177" s="8"/>
      <c r="FIP5177" s="8"/>
      <c r="FIQ5177" s="8"/>
      <c r="FIR5177" s="8"/>
      <c r="FIS5177" s="8"/>
      <c r="FIT5177" s="8"/>
      <c r="FIU5177" s="8"/>
      <c r="FIV5177" s="8"/>
      <c r="FIW5177" s="8"/>
      <c r="FIX5177" s="8"/>
      <c r="FIY5177" s="8"/>
      <c r="FIZ5177" s="8"/>
      <c r="FJA5177" s="8"/>
      <c r="FJB5177" s="8"/>
      <c r="FJC5177" s="8"/>
      <c r="FJD5177" s="8"/>
      <c r="FJE5177" s="8"/>
      <c r="FJF5177" s="8"/>
      <c r="FJG5177" s="8"/>
      <c r="FJH5177" s="8"/>
      <c r="FJI5177" s="8"/>
      <c r="FJJ5177" s="8"/>
      <c r="FJK5177" s="8"/>
      <c r="FJL5177" s="8"/>
      <c r="FJM5177" s="8"/>
      <c r="FJN5177" s="8"/>
      <c r="FJO5177" s="8"/>
      <c r="FJP5177" s="8"/>
      <c r="FJQ5177" s="8"/>
      <c r="FJR5177" s="8"/>
      <c r="FJS5177" s="8"/>
      <c r="FJT5177" s="8"/>
      <c r="FJU5177" s="8"/>
      <c r="FJV5177" s="8"/>
      <c r="FJW5177" s="8"/>
      <c r="FJX5177" s="8"/>
      <c r="FJY5177" s="8"/>
      <c r="FJZ5177" s="8"/>
      <c r="FKA5177" s="8"/>
      <c r="FKB5177" s="8"/>
      <c r="FKC5177" s="8"/>
      <c r="FKD5177" s="8"/>
      <c r="FKE5177" s="8"/>
      <c r="FKF5177" s="8"/>
      <c r="FKG5177" s="8"/>
      <c r="FKH5177" s="8"/>
      <c r="FKI5177" s="8"/>
      <c r="FKJ5177" s="8"/>
      <c r="FKK5177" s="8"/>
      <c r="FKL5177" s="8"/>
      <c r="FKM5177" s="8"/>
      <c r="FKN5177" s="8"/>
      <c r="FKO5177" s="8"/>
      <c r="FKP5177" s="8"/>
      <c r="FKQ5177" s="8"/>
      <c r="FKR5177" s="8"/>
      <c r="FKS5177" s="8"/>
      <c r="FKT5177" s="8"/>
      <c r="FKU5177" s="8"/>
      <c r="FKV5177" s="8"/>
      <c r="FKW5177" s="8"/>
      <c r="FKX5177" s="8"/>
      <c r="FKY5177" s="8"/>
      <c r="FKZ5177" s="8"/>
      <c r="FLA5177" s="8"/>
      <c r="FLB5177" s="8"/>
      <c r="FLC5177" s="8"/>
      <c r="FLD5177" s="8"/>
      <c r="FLE5177" s="8"/>
      <c r="FLF5177" s="8"/>
      <c r="FLG5177" s="8"/>
      <c r="FLH5177" s="8"/>
      <c r="FLI5177" s="8"/>
      <c r="FLJ5177" s="8"/>
      <c r="FLK5177" s="8"/>
      <c r="FLL5177" s="8"/>
      <c r="FLM5177" s="8"/>
      <c r="FLN5177" s="8"/>
      <c r="FLO5177" s="8"/>
      <c r="FLP5177" s="8"/>
      <c r="FLQ5177" s="8"/>
      <c r="FLR5177" s="8"/>
      <c r="FLS5177" s="8"/>
      <c r="FLT5177" s="8"/>
      <c r="FLU5177" s="8"/>
      <c r="FLV5177" s="8"/>
      <c r="FLW5177" s="8"/>
      <c r="FLX5177" s="8"/>
      <c r="FLY5177" s="8"/>
      <c r="FLZ5177" s="8"/>
      <c r="FMA5177" s="8"/>
      <c r="FMB5177" s="8"/>
      <c r="FMC5177" s="8"/>
      <c r="FMD5177" s="8"/>
      <c r="FME5177" s="8"/>
      <c r="FMF5177" s="8"/>
      <c r="FMG5177" s="8"/>
      <c r="FMH5177" s="8"/>
      <c r="FMI5177" s="8"/>
      <c r="FMJ5177" s="8"/>
      <c r="FMK5177" s="8"/>
      <c r="FML5177" s="8"/>
      <c r="FMM5177" s="8"/>
      <c r="FMN5177" s="8"/>
      <c r="FMO5177" s="8"/>
      <c r="FMP5177" s="8"/>
      <c r="FMQ5177" s="8"/>
      <c r="FMR5177" s="8"/>
      <c r="FMS5177" s="8"/>
      <c r="FMT5177" s="8"/>
      <c r="FMU5177" s="8"/>
      <c r="FMV5177" s="8"/>
      <c r="FMW5177" s="8"/>
      <c r="FMX5177" s="8"/>
      <c r="FMY5177" s="8"/>
      <c r="FMZ5177" s="8"/>
      <c r="FNA5177" s="8"/>
      <c r="FNB5177" s="8"/>
      <c r="FNC5177" s="8"/>
      <c r="FND5177" s="8"/>
      <c r="FNE5177" s="8"/>
      <c r="FNF5177" s="8"/>
      <c r="FNG5177" s="8"/>
      <c r="FNH5177" s="8"/>
      <c r="FNI5177" s="8"/>
      <c r="FNJ5177" s="8"/>
      <c r="FNK5177" s="8"/>
      <c r="FNL5177" s="8"/>
      <c r="FNM5177" s="8"/>
      <c r="FNN5177" s="8"/>
      <c r="FNO5177" s="8"/>
      <c r="FNP5177" s="8"/>
      <c r="FNQ5177" s="8"/>
      <c r="FNR5177" s="8"/>
      <c r="FNS5177" s="8"/>
      <c r="FNT5177" s="8"/>
      <c r="FNU5177" s="8"/>
      <c r="FNV5177" s="8"/>
      <c r="FNW5177" s="8"/>
      <c r="FNX5177" s="8"/>
      <c r="FNY5177" s="8"/>
      <c r="FNZ5177" s="8"/>
      <c r="FOA5177" s="8"/>
      <c r="FOB5177" s="8"/>
      <c r="FOC5177" s="8"/>
      <c r="FOD5177" s="8"/>
      <c r="FOE5177" s="8"/>
      <c r="FOF5177" s="8"/>
      <c r="FOG5177" s="8"/>
      <c r="FOH5177" s="8"/>
      <c r="FOI5177" s="8"/>
      <c r="FOJ5177" s="8"/>
      <c r="FOK5177" s="8"/>
      <c r="FOL5177" s="8"/>
      <c r="FOM5177" s="8"/>
      <c r="FON5177" s="8"/>
      <c r="FOO5177" s="8"/>
      <c r="FOP5177" s="8"/>
      <c r="FOQ5177" s="8"/>
      <c r="FOR5177" s="8"/>
      <c r="FOS5177" s="8"/>
      <c r="FOT5177" s="8"/>
      <c r="FOU5177" s="8"/>
      <c r="FOV5177" s="8"/>
      <c r="FOW5177" s="8"/>
      <c r="FOX5177" s="8"/>
      <c r="FOY5177" s="8"/>
      <c r="FOZ5177" s="8"/>
      <c r="FPA5177" s="8"/>
      <c r="FPB5177" s="8"/>
      <c r="FPC5177" s="8"/>
      <c r="FPD5177" s="8"/>
      <c r="FPE5177" s="8"/>
      <c r="FPF5177" s="8"/>
      <c r="FPG5177" s="8"/>
      <c r="FPH5177" s="8"/>
      <c r="FPI5177" s="8"/>
      <c r="FPJ5177" s="8"/>
      <c r="FPK5177" s="8"/>
      <c r="FPL5177" s="8"/>
      <c r="FPM5177" s="8"/>
      <c r="FPN5177" s="8"/>
      <c r="FPO5177" s="8"/>
      <c r="FPP5177" s="8"/>
      <c r="FPQ5177" s="8"/>
      <c r="FPR5177" s="8"/>
      <c r="FPS5177" s="8"/>
      <c r="FPT5177" s="8"/>
      <c r="FPU5177" s="8"/>
      <c r="FPV5177" s="8"/>
      <c r="FPW5177" s="8"/>
      <c r="FPX5177" s="8"/>
      <c r="FPY5177" s="8"/>
      <c r="FPZ5177" s="8"/>
      <c r="FQA5177" s="8"/>
      <c r="FQB5177" s="8"/>
      <c r="FQC5177" s="8"/>
      <c r="FQD5177" s="8"/>
      <c r="FQE5177" s="8"/>
      <c r="FQF5177" s="8"/>
      <c r="FQG5177" s="8"/>
      <c r="FQH5177" s="8"/>
      <c r="FQI5177" s="8"/>
      <c r="FQJ5177" s="8"/>
      <c r="FQK5177" s="8"/>
      <c r="FQL5177" s="8"/>
      <c r="FQM5177" s="8"/>
      <c r="FQN5177" s="8"/>
      <c r="FQO5177" s="8"/>
      <c r="FQP5177" s="8"/>
      <c r="FQQ5177" s="8"/>
      <c r="FQR5177" s="8"/>
      <c r="FQS5177" s="8"/>
      <c r="FQT5177" s="8"/>
      <c r="FQU5177" s="8"/>
      <c r="FQV5177" s="8"/>
      <c r="FQW5177" s="8"/>
      <c r="FQX5177" s="8"/>
      <c r="FQY5177" s="8"/>
      <c r="FQZ5177" s="8"/>
      <c r="FRA5177" s="8"/>
      <c r="FRB5177" s="8"/>
      <c r="FRC5177" s="8"/>
      <c r="FRD5177" s="8"/>
      <c r="FRE5177" s="8"/>
      <c r="FRF5177" s="8"/>
      <c r="FRG5177" s="8"/>
      <c r="FRH5177" s="8"/>
      <c r="FRI5177" s="8"/>
      <c r="FRJ5177" s="8"/>
      <c r="FRK5177" s="8"/>
      <c r="FRL5177" s="8"/>
      <c r="FRM5177" s="8"/>
      <c r="FRN5177" s="8"/>
      <c r="FRO5177" s="8"/>
      <c r="FRP5177" s="8"/>
      <c r="FRQ5177" s="8"/>
      <c r="FRR5177" s="8"/>
      <c r="FRS5177" s="8"/>
      <c r="FRT5177" s="8"/>
      <c r="FRU5177" s="8"/>
      <c r="FRV5177" s="8"/>
      <c r="FRW5177" s="8"/>
      <c r="FRX5177" s="8"/>
      <c r="FRY5177" s="8"/>
      <c r="FRZ5177" s="8"/>
      <c r="FSA5177" s="8"/>
      <c r="FSB5177" s="8"/>
      <c r="FSC5177" s="8"/>
      <c r="FSD5177" s="8"/>
      <c r="FSE5177" s="8"/>
      <c r="FSF5177" s="8"/>
      <c r="FSG5177" s="8"/>
      <c r="FSH5177" s="8"/>
      <c r="FSI5177" s="8"/>
      <c r="FSJ5177" s="8"/>
      <c r="FSK5177" s="8"/>
      <c r="FSL5177" s="8"/>
      <c r="FSM5177" s="8"/>
      <c r="FSN5177" s="8"/>
      <c r="FSO5177" s="8"/>
      <c r="FSP5177" s="8"/>
      <c r="FSQ5177" s="8"/>
      <c r="FSR5177" s="8"/>
      <c r="FSS5177" s="8"/>
      <c r="FST5177" s="8"/>
      <c r="FSU5177" s="8"/>
      <c r="FSV5177" s="8"/>
      <c r="FSW5177" s="8"/>
      <c r="FSX5177" s="8"/>
      <c r="FSY5177" s="8"/>
      <c r="FSZ5177" s="8"/>
      <c r="FTA5177" s="8"/>
      <c r="FTB5177" s="8"/>
      <c r="FTC5177" s="8"/>
      <c r="FTD5177" s="8"/>
      <c r="FTE5177" s="8"/>
      <c r="FTF5177" s="8"/>
      <c r="FTG5177" s="8"/>
      <c r="FTH5177" s="8"/>
      <c r="FTI5177" s="8"/>
      <c r="FTJ5177" s="8"/>
      <c r="FTK5177" s="8"/>
      <c r="FTL5177" s="8"/>
      <c r="FTM5177" s="8"/>
      <c r="FTN5177" s="8"/>
      <c r="FTO5177" s="8"/>
      <c r="FTP5177" s="8"/>
      <c r="FTQ5177" s="8"/>
      <c r="FTR5177" s="8"/>
      <c r="FTS5177" s="8"/>
      <c r="FTT5177" s="8"/>
      <c r="FTU5177" s="8"/>
      <c r="FTV5177" s="8"/>
      <c r="FTW5177" s="8"/>
      <c r="FTX5177" s="8"/>
      <c r="FTY5177" s="8"/>
      <c r="FTZ5177" s="8"/>
      <c r="FUA5177" s="8"/>
      <c r="FUB5177" s="8"/>
      <c r="FUC5177" s="8"/>
      <c r="FUD5177" s="8"/>
      <c r="FUE5177" s="8"/>
      <c r="FUF5177" s="8"/>
      <c r="FUG5177" s="8"/>
      <c r="FUH5177" s="8"/>
      <c r="FUI5177" s="8"/>
      <c r="FUJ5177" s="8"/>
      <c r="FUK5177" s="8"/>
      <c r="FUL5177" s="8"/>
      <c r="FUM5177" s="8"/>
      <c r="FUN5177" s="8"/>
      <c r="FUO5177" s="8"/>
      <c r="FUP5177" s="8"/>
      <c r="FUQ5177" s="8"/>
      <c r="FUR5177" s="8"/>
      <c r="FUS5177" s="8"/>
      <c r="FUT5177" s="8"/>
      <c r="FUU5177" s="8"/>
      <c r="FUV5177" s="8"/>
      <c r="FUW5177" s="8"/>
      <c r="FUX5177" s="8"/>
      <c r="FUY5177" s="8"/>
      <c r="FUZ5177" s="8"/>
      <c r="FVA5177" s="8"/>
      <c r="FVB5177" s="8"/>
      <c r="FVC5177" s="8"/>
      <c r="FVD5177" s="8"/>
      <c r="FVE5177" s="8"/>
      <c r="FVF5177" s="8"/>
      <c r="FVG5177" s="8"/>
      <c r="FVH5177" s="8"/>
      <c r="FVI5177" s="8"/>
      <c r="FVJ5177" s="8"/>
      <c r="FVK5177" s="8"/>
      <c r="FVL5177" s="8"/>
      <c r="FVM5177" s="8"/>
      <c r="FVN5177" s="8"/>
      <c r="FVO5177" s="8"/>
      <c r="FVP5177" s="8"/>
      <c r="FVQ5177" s="8"/>
      <c r="FVR5177" s="8"/>
      <c r="FVS5177" s="8"/>
      <c r="FVT5177" s="8"/>
      <c r="FVU5177" s="8"/>
      <c r="FVV5177" s="8"/>
      <c r="FVW5177" s="8"/>
      <c r="FVX5177" s="8"/>
      <c r="FVY5177" s="8"/>
      <c r="FVZ5177" s="8"/>
      <c r="FWA5177" s="8"/>
      <c r="FWB5177" s="8"/>
      <c r="FWC5177" s="8"/>
      <c r="FWD5177" s="8"/>
      <c r="FWE5177" s="8"/>
      <c r="FWF5177" s="8"/>
      <c r="FWG5177" s="8"/>
      <c r="FWH5177" s="8"/>
      <c r="FWI5177" s="8"/>
      <c r="FWJ5177" s="8"/>
      <c r="FWK5177" s="8"/>
      <c r="FWL5177" s="8"/>
      <c r="FWM5177" s="8"/>
      <c r="FWN5177" s="8"/>
      <c r="FWO5177" s="8"/>
      <c r="FWP5177" s="8"/>
      <c r="FWQ5177" s="8"/>
      <c r="FWR5177" s="8"/>
      <c r="FWS5177" s="8"/>
      <c r="FWT5177" s="8"/>
      <c r="FWU5177" s="8"/>
      <c r="FWV5177" s="8"/>
      <c r="FWW5177" s="8"/>
      <c r="FWX5177" s="8"/>
      <c r="FWY5177" s="8"/>
      <c r="FWZ5177" s="8"/>
      <c r="FXA5177" s="8"/>
      <c r="FXB5177" s="8"/>
      <c r="FXC5177" s="8"/>
      <c r="FXD5177" s="8"/>
      <c r="FXE5177" s="8"/>
      <c r="FXF5177" s="8"/>
      <c r="FXG5177" s="8"/>
      <c r="FXH5177" s="8"/>
      <c r="FXI5177" s="8"/>
      <c r="FXJ5177" s="8"/>
      <c r="FXK5177" s="8"/>
      <c r="FXL5177" s="8"/>
      <c r="FXM5177" s="8"/>
      <c r="FXN5177" s="8"/>
      <c r="FXO5177" s="8"/>
      <c r="FXP5177" s="8"/>
      <c r="FXQ5177" s="8"/>
      <c r="FXR5177" s="8"/>
      <c r="FXS5177" s="8"/>
      <c r="FXT5177" s="8"/>
      <c r="FXU5177" s="8"/>
      <c r="FXV5177" s="8"/>
      <c r="FXW5177" s="8"/>
      <c r="FXX5177" s="8"/>
      <c r="FXY5177" s="8"/>
      <c r="FXZ5177" s="8"/>
      <c r="FYA5177" s="8"/>
      <c r="FYB5177" s="8"/>
      <c r="FYC5177" s="8"/>
      <c r="FYD5177" s="8"/>
      <c r="FYE5177" s="8"/>
      <c r="FYF5177" s="8"/>
      <c r="FYG5177" s="8"/>
      <c r="FYH5177" s="8"/>
      <c r="FYI5177" s="8"/>
      <c r="FYJ5177" s="8"/>
      <c r="FYK5177" s="8"/>
      <c r="FYL5177" s="8"/>
      <c r="FYM5177" s="8"/>
      <c r="FYN5177" s="8"/>
      <c r="FYO5177" s="8"/>
      <c r="FYP5177" s="8"/>
      <c r="FYQ5177" s="8"/>
      <c r="FYR5177" s="8"/>
      <c r="FYS5177" s="8"/>
      <c r="FYT5177" s="8"/>
      <c r="FYU5177" s="8"/>
      <c r="FYV5177" s="8"/>
      <c r="FYW5177" s="8"/>
      <c r="FYX5177" s="8"/>
      <c r="FYY5177" s="8"/>
      <c r="FYZ5177" s="8"/>
      <c r="FZA5177" s="8"/>
      <c r="FZB5177" s="8"/>
      <c r="FZC5177" s="8"/>
      <c r="FZD5177" s="8"/>
      <c r="FZE5177" s="8"/>
      <c r="FZF5177" s="8"/>
      <c r="FZG5177" s="8"/>
      <c r="FZH5177" s="8"/>
      <c r="FZI5177" s="8"/>
      <c r="FZJ5177" s="8"/>
      <c r="FZK5177" s="8"/>
      <c r="FZL5177" s="8"/>
      <c r="FZM5177" s="8"/>
      <c r="FZN5177" s="8"/>
      <c r="FZO5177" s="8"/>
      <c r="FZP5177" s="8"/>
      <c r="FZQ5177" s="8"/>
      <c r="FZR5177" s="8"/>
      <c r="FZS5177" s="8"/>
      <c r="FZT5177" s="8"/>
      <c r="FZU5177" s="8"/>
      <c r="FZV5177" s="8"/>
      <c r="FZW5177" s="8"/>
      <c r="FZX5177" s="8"/>
      <c r="FZY5177" s="8"/>
      <c r="FZZ5177" s="8"/>
      <c r="GAA5177" s="8"/>
      <c r="GAB5177" s="8"/>
      <c r="GAC5177" s="8"/>
      <c r="GAD5177" s="8"/>
      <c r="GAE5177" s="8"/>
      <c r="GAF5177" s="8"/>
      <c r="GAG5177" s="8"/>
      <c r="GAH5177" s="8"/>
      <c r="GAI5177" s="8"/>
      <c r="GAJ5177" s="8"/>
      <c r="GAK5177" s="8"/>
      <c r="GAL5177" s="8"/>
      <c r="GAM5177" s="8"/>
      <c r="GAN5177" s="8"/>
      <c r="GAO5177" s="8"/>
      <c r="GAP5177" s="8"/>
      <c r="GAQ5177" s="8"/>
      <c r="GAR5177" s="8"/>
      <c r="GAS5177" s="8"/>
      <c r="GAT5177" s="8"/>
      <c r="GAU5177" s="8"/>
      <c r="GAV5177" s="8"/>
      <c r="GAW5177" s="8"/>
      <c r="GAX5177" s="8"/>
      <c r="GAY5177" s="8"/>
      <c r="GAZ5177" s="8"/>
      <c r="GBA5177" s="8"/>
      <c r="GBB5177" s="8"/>
      <c r="GBC5177" s="8"/>
      <c r="GBD5177" s="8"/>
      <c r="GBE5177" s="8"/>
      <c r="GBF5177" s="8"/>
      <c r="GBG5177" s="8"/>
      <c r="GBH5177" s="8"/>
      <c r="GBI5177" s="8"/>
      <c r="GBJ5177" s="8"/>
      <c r="GBK5177" s="8"/>
      <c r="GBL5177" s="8"/>
      <c r="GBM5177" s="8"/>
      <c r="GBN5177" s="8"/>
      <c r="GBO5177" s="8"/>
      <c r="GBP5177" s="8"/>
      <c r="GBQ5177" s="8"/>
      <c r="GBR5177" s="8"/>
      <c r="GBS5177" s="8"/>
      <c r="GBT5177" s="8"/>
      <c r="GBU5177" s="8"/>
      <c r="GBV5177" s="8"/>
      <c r="GBW5177" s="8"/>
      <c r="GBX5177" s="8"/>
      <c r="GBY5177" s="8"/>
      <c r="GBZ5177" s="8"/>
      <c r="GCA5177" s="8"/>
      <c r="GCB5177" s="8"/>
      <c r="GCC5177" s="8"/>
      <c r="GCD5177" s="8"/>
      <c r="GCE5177" s="8"/>
      <c r="GCF5177" s="8"/>
      <c r="GCG5177" s="8"/>
      <c r="GCH5177" s="8"/>
      <c r="GCI5177" s="8"/>
      <c r="GCJ5177" s="8"/>
      <c r="GCK5177" s="8"/>
      <c r="GCL5177" s="8"/>
      <c r="GCM5177" s="8"/>
      <c r="GCN5177" s="8"/>
      <c r="GCO5177" s="8"/>
      <c r="GCP5177" s="8"/>
      <c r="GCQ5177" s="8"/>
      <c r="GCR5177" s="8"/>
      <c r="GCS5177" s="8"/>
      <c r="GCT5177" s="8"/>
      <c r="GCU5177" s="8"/>
      <c r="GCV5177" s="8"/>
      <c r="GCW5177" s="8"/>
      <c r="GCX5177" s="8"/>
      <c r="GCY5177" s="8"/>
      <c r="GCZ5177" s="8"/>
      <c r="GDA5177" s="8"/>
      <c r="GDB5177" s="8"/>
      <c r="GDC5177" s="8"/>
      <c r="GDD5177" s="8"/>
      <c r="GDE5177" s="8"/>
      <c r="GDF5177" s="8"/>
      <c r="GDG5177" s="8"/>
      <c r="GDH5177" s="8"/>
      <c r="GDI5177" s="8"/>
      <c r="GDJ5177" s="8"/>
      <c r="GDK5177" s="8"/>
      <c r="GDL5177" s="8"/>
      <c r="GDM5177" s="8"/>
      <c r="GDN5177" s="8"/>
      <c r="GDO5177" s="8"/>
      <c r="GDP5177" s="8"/>
      <c r="GDQ5177" s="8"/>
      <c r="GDR5177" s="8"/>
      <c r="GDS5177" s="8"/>
      <c r="GDT5177" s="8"/>
      <c r="GDU5177" s="8"/>
      <c r="GDV5177" s="8"/>
      <c r="GDW5177" s="8"/>
      <c r="GDX5177" s="8"/>
      <c r="GDY5177" s="8"/>
      <c r="GDZ5177" s="8"/>
      <c r="GEA5177" s="8"/>
      <c r="GEB5177" s="8"/>
      <c r="GEC5177" s="8"/>
      <c r="GED5177" s="8"/>
      <c r="GEE5177" s="8"/>
      <c r="GEF5177" s="8"/>
      <c r="GEG5177" s="8"/>
      <c r="GEH5177" s="8"/>
      <c r="GEI5177" s="8"/>
      <c r="GEJ5177" s="8"/>
      <c r="GEK5177" s="8"/>
      <c r="GEL5177" s="8"/>
      <c r="GEM5177" s="8"/>
      <c r="GEN5177" s="8"/>
      <c r="GEO5177" s="8"/>
      <c r="GEP5177" s="8"/>
      <c r="GEQ5177" s="8"/>
      <c r="GER5177" s="8"/>
      <c r="GES5177" s="8"/>
      <c r="GET5177" s="8"/>
      <c r="GEU5177" s="8"/>
      <c r="GEV5177" s="8"/>
      <c r="GEW5177" s="8"/>
      <c r="GEX5177" s="8"/>
      <c r="GEY5177" s="8"/>
      <c r="GEZ5177" s="8"/>
      <c r="GFA5177" s="8"/>
      <c r="GFB5177" s="8"/>
      <c r="GFC5177" s="8"/>
      <c r="GFD5177" s="8"/>
      <c r="GFE5177" s="8"/>
      <c r="GFF5177" s="8"/>
      <c r="GFG5177" s="8"/>
      <c r="GFH5177" s="8"/>
      <c r="GFI5177" s="8"/>
      <c r="GFJ5177" s="8"/>
      <c r="GFK5177" s="8"/>
      <c r="GFL5177" s="8"/>
      <c r="GFM5177" s="8"/>
      <c r="GFN5177" s="8"/>
      <c r="GFO5177" s="8"/>
      <c r="GFP5177" s="8"/>
      <c r="GFQ5177" s="8"/>
      <c r="GFR5177" s="8"/>
      <c r="GFS5177" s="8"/>
      <c r="GFT5177" s="8"/>
      <c r="GFU5177" s="8"/>
      <c r="GFV5177" s="8"/>
      <c r="GFW5177" s="8"/>
      <c r="GFX5177" s="8"/>
      <c r="GFY5177" s="8"/>
      <c r="GFZ5177" s="8"/>
      <c r="GGA5177" s="8"/>
      <c r="GGB5177" s="8"/>
      <c r="GGC5177" s="8"/>
      <c r="GGD5177" s="8"/>
      <c r="GGE5177" s="8"/>
      <c r="GGF5177" s="8"/>
      <c r="GGG5177" s="8"/>
      <c r="GGH5177" s="8"/>
      <c r="GGI5177" s="8"/>
      <c r="GGJ5177" s="8"/>
      <c r="GGK5177" s="8"/>
      <c r="GGL5177" s="8"/>
      <c r="GGM5177" s="8"/>
      <c r="GGN5177" s="8"/>
      <c r="GGO5177" s="8"/>
      <c r="GGP5177" s="8"/>
      <c r="GGQ5177" s="8"/>
      <c r="GGR5177" s="8"/>
      <c r="GGS5177" s="8"/>
      <c r="GGT5177" s="8"/>
      <c r="GGU5177" s="8"/>
      <c r="GGV5177" s="8"/>
      <c r="GGW5177" s="8"/>
      <c r="GGX5177" s="8"/>
      <c r="GGY5177" s="8"/>
      <c r="GGZ5177" s="8"/>
      <c r="GHA5177" s="8"/>
      <c r="GHB5177" s="8"/>
      <c r="GHC5177" s="8"/>
      <c r="GHD5177" s="8"/>
      <c r="GHE5177" s="8"/>
      <c r="GHF5177" s="8"/>
      <c r="GHG5177" s="8"/>
      <c r="GHH5177" s="8"/>
      <c r="GHI5177" s="8"/>
      <c r="GHJ5177" s="8"/>
      <c r="GHK5177" s="8"/>
      <c r="GHL5177" s="8"/>
      <c r="GHM5177" s="8"/>
      <c r="GHN5177" s="8"/>
      <c r="GHO5177" s="8"/>
      <c r="GHP5177" s="8"/>
      <c r="GHQ5177" s="8"/>
      <c r="GHR5177" s="8"/>
      <c r="GHS5177" s="8"/>
      <c r="GHT5177" s="8"/>
      <c r="GHU5177" s="8"/>
      <c r="GHV5177" s="8"/>
      <c r="GHW5177" s="8"/>
      <c r="GHX5177" s="8"/>
      <c r="GHY5177" s="8"/>
      <c r="GHZ5177" s="8"/>
      <c r="GIA5177" s="8"/>
      <c r="GIB5177" s="8"/>
      <c r="GIC5177" s="8"/>
      <c r="GID5177" s="8"/>
      <c r="GIE5177" s="8"/>
      <c r="GIF5177" s="8"/>
      <c r="GIG5177" s="8"/>
      <c r="GIH5177" s="8"/>
      <c r="GII5177" s="8"/>
      <c r="GIJ5177" s="8"/>
      <c r="GIK5177" s="8"/>
      <c r="GIL5177" s="8"/>
      <c r="GIM5177" s="8"/>
      <c r="GIN5177" s="8"/>
      <c r="GIO5177" s="8"/>
      <c r="GIP5177" s="8"/>
      <c r="GIQ5177" s="8"/>
      <c r="GIR5177" s="8"/>
      <c r="GIS5177" s="8"/>
      <c r="GIT5177" s="8"/>
      <c r="GIU5177" s="8"/>
      <c r="GIV5177" s="8"/>
      <c r="GIW5177" s="8"/>
      <c r="GIX5177" s="8"/>
      <c r="GIY5177" s="8"/>
      <c r="GIZ5177" s="8"/>
      <c r="GJA5177" s="8"/>
      <c r="GJB5177" s="8"/>
      <c r="GJC5177" s="8"/>
      <c r="GJD5177" s="8"/>
      <c r="GJE5177" s="8"/>
      <c r="GJF5177" s="8"/>
      <c r="GJG5177" s="8"/>
      <c r="GJH5177" s="8"/>
      <c r="GJI5177" s="8"/>
      <c r="GJJ5177" s="8"/>
      <c r="GJK5177" s="8"/>
      <c r="GJL5177" s="8"/>
      <c r="GJM5177" s="8"/>
      <c r="GJN5177" s="8"/>
      <c r="GJO5177" s="8"/>
      <c r="GJP5177" s="8"/>
      <c r="GJQ5177" s="8"/>
      <c r="GJR5177" s="8"/>
      <c r="GJS5177" s="8"/>
      <c r="GJT5177" s="8"/>
      <c r="GJU5177" s="8"/>
      <c r="GJV5177" s="8"/>
      <c r="GJW5177" s="8"/>
      <c r="GJX5177" s="8"/>
      <c r="GJY5177" s="8"/>
      <c r="GJZ5177" s="8"/>
      <c r="GKA5177" s="8"/>
      <c r="GKB5177" s="8"/>
      <c r="GKC5177" s="8"/>
      <c r="GKD5177" s="8"/>
      <c r="GKE5177" s="8"/>
      <c r="GKF5177" s="8"/>
      <c r="GKG5177" s="8"/>
      <c r="GKH5177" s="8"/>
      <c r="GKI5177" s="8"/>
      <c r="GKJ5177" s="8"/>
      <c r="GKK5177" s="8"/>
      <c r="GKL5177" s="8"/>
      <c r="GKM5177" s="8"/>
      <c r="GKN5177" s="8"/>
      <c r="GKO5177" s="8"/>
      <c r="GKP5177" s="8"/>
      <c r="GKQ5177" s="8"/>
      <c r="GKR5177" s="8"/>
      <c r="GKS5177" s="8"/>
      <c r="GKT5177" s="8"/>
      <c r="GKU5177" s="8"/>
      <c r="GKV5177" s="8"/>
      <c r="GKW5177" s="8"/>
      <c r="GKX5177" s="8"/>
      <c r="GKY5177" s="8"/>
      <c r="GKZ5177" s="8"/>
      <c r="GLA5177" s="8"/>
      <c r="GLB5177" s="8"/>
      <c r="GLC5177" s="8"/>
      <c r="GLD5177" s="8"/>
      <c r="GLE5177" s="8"/>
      <c r="GLF5177" s="8"/>
      <c r="GLG5177" s="8"/>
      <c r="GLH5177" s="8"/>
      <c r="GLI5177" s="8"/>
      <c r="GLJ5177" s="8"/>
      <c r="GLK5177" s="8"/>
      <c r="GLL5177" s="8"/>
      <c r="GLM5177" s="8"/>
      <c r="GLN5177" s="8"/>
      <c r="GLO5177" s="8"/>
      <c r="GLP5177" s="8"/>
      <c r="GLQ5177" s="8"/>
      <c r="GLR5177" s="8"/>
      <c r="GLS5177" s="8"/>
      <c r="GLT5177" s="8"/>
      <c r="GLU5177" s="8"/>
      <c r="GLV5177" s="8"/>
      <c r="GLW5177" s="8"/>
      <c r="GLX5177" s="8"/>
      <c r="GLY5177" s="8"/>
      <c r="GLZ5177" s="8"/>
      <c r="GMA5177" s="8"/>
      <c r="GMB5177" s="8"/>
      <c r="GMC5177" s="8"/>
      <c r="GMD5177" s="8"/>
      <c r="GME5177" s="8"/>
      <c r="GMF5177" s="8"/>
      <c r="GMG5177" s="8"/>
      <c r="GMH5177" s="8"/>
      <c r="GMI5177" s="8"/>
      <c r="GMJ5177" s="8"/>
      <c r="GMK5177" s="8"/>
      <c r="GML5177" s="8"/>
      <c r="GMM5177" s="8"/>
      <c r="GMN5177" s="8"/>
      <c r="GMO5177" s="8"/>
      <c r="GMP5177" s="8"/>
      <c r="GMQ5177" s="8"/>
      <c r="GMR5177" s="8"/>
      <c r="GMS5177" s="8"/>
      <c r="GMT5177" s="8"/>
      <c r="GMU5177" s="8"/>
      <c r="GMV5177" s="8"/>
      <c r="GMW5177" s="8"/>
      <c r="GMX5177" s="8"/>
      <c r="GMY5177" s="8"/>
      <c r="GMZ5177" s="8"/>
      <c r="GNA5177" s="8"/>
      <c r="GNB5177" s="8"/>
      <c r="GNC5177" s="8"/>
      <c r="GND5177" s="8"/>
      <c r="GNE5177" s="8"/>
      <c r="GNF5177" s="8"/>
      <c r="GNG5177" s="8"/>
      <c r="GNH5177" s="8"/>
      <c r="GNI5177" s="8"/>
      <c r="GNJ5177" s="8"/>
      <c r="GNK5177" s="8"/>
      <c r="GNL5177" s="8"/>
      <c r="GNM5177" s="8"/>
      <c r="GNN5177" s="8"/>
      <c r="GNO5177" s="8"/>
      <c r="GNP5177" s="8"/>
      <c r="GNQ5177" s="8"/>
      <c r="GNR5177" s="8"/>
      <c r="GNS5177" s="8"/>
      <c r="GNT5177" s="8"/>
      <c r="GNU5177" s="8"/>
      <c r="GNV5177" s="8"/>
      <c r="GNW5177" s="8"/>
      <c r="GNX5177" s="8"/>
      <c r="GNY5177" s="8"/>
      <c r="GNZ5177" s="8"/>
      <c r="GOA5177" s="8"/>
      <c r="GOB5177" s="8"/>
      <c r="GOC5177" s="8"/>
      <c r="GOD5177" s="8"/>
      <c r="GOE5177" s="8"/>
      <c r="GOF5177" s="8"/>
      <c r="GOG5177" s="8"/>
      <c r="GOH5177" s="8"/>
      <c r="GOI5177" s="8"/>
      <c r="GOJ5177" s="8"/>
      <c r="GOK5177" s="8"/>
      <c r="GOL5177" s="8"/>
      <c r="GOM5177" s="8"/>
      <c r="GON5177" s="8"/>
      <c r="GOO5177" s="8"/>
      <c r="GOP5177" s="8"/>
      <c r="GOQ5177" s="8"/>
      <c r="GOR5177" s="8"/>
      <c r="GOS5177" s="8"/>
      <c r="GOT5177" s="8"/>
      <c r="GOU5177" s="8"/>
      <c r="GOV5177" s="8"/>
      <c r="GOW5177" s="8"/>
      <c r="GOX5177" s="8"/>
      <c r="GOY5177" s="8"/>
      <c r="GOZ5177" s="8"/>
      <c r="GPA5177" s="8"/>
      <c r="GPB5177" s="8"/>
      <c r="GPC5177" s="8"/>
      <c r="GPD5177" s="8"/>
      <c r="GPE5177" s="8"/>
      <c r="GPF5177" s="8"/>
      <c r="GPG5177" s="8"/>
      <c r="GPH5177" s="8"/>
      <c r="GPI5177" s="8"/>
      <c r="GPJ5177" s="8"/>
      <c r="GPK5177" s="8"/>
      <c r="GPL5177" s="8"/>
      <c r="GPM5177" s="8"/>
      <c r="GPN5177" s="8"/>
      <c r="GPO5177" s="8"/>
      <c r="GPP5177" s="8"/>
      <c r="GPQ5177" s="8"/>
      <c r="GPR5177" s="8"/>
      <c r="GPS5177" s="8"/>
      <c r="GPT5177" s="8"/>
      <c r="GPU5177" s="8"/>
      <c r="GPV5177" s="8"/>
      <c r="GPW5177" s="8"/>
      <c r="GPX5177" s="8"/>
      <c r="GPY5177" s="8"/>
      <c r="GPZ5177" s="8"/>
      <c r="GQA5177" s="8"/>
      <c r="GQB5177" s="8"/>
      <c r="GQC5177" s="8"/>
      <c r="GQD5177" s="8"/>
      <c r="GQE5177" s="8"/>
      <c r="GQF5177" s="8"/>
      <c r="GQG5177" s="8"/>
      <c r="GQH5177" s="8"/>
      <c r="GQI5177" s="8"/>
      <c r="GQJ5177" s="8"/>
      <c r="GQK5177" s="8"/>
      <c r="GQL5177" s="8"/>
      <c r="GQM5177" s="8"/>
      <c r="GQN5177" s="8"/>
      <c r="GQO5177" s="8"/>
      <c r="GQP5177" s="8"/>
      <c r="GQQ5177" s="8"/>
      <c r="GQR5177" s="8"/>
      <c r="GQS5177" s="8"/>
      <c r="GQT5177" s="8"/>
      <c r="GQU5177" s="8"/>
      <c r="GQV5177" s="8"/>
      <c r="GQW5177" s="8"/>
      <c r="GQX5177" s="8"/>
      <c r="GQY5177" s="8"/>
      <c r="GQZ5177" s="8"/>
      <c r="GRA5177" s="8"/>
      <c r="GRB5177" s="8"/>
      <c r="GRC5177" s="8"/>
      <c r="GRD5177" s="8"/>
      <c r="GRE5177" s="8"/>
      <c r="GRF5177" s="8"/>
      <c r="GRG5177" s="8"/>
      <c r="GRH5177" s="8"/>
      <c r="GRI5177" s="8"/>
      <c r="GRJ5177" s="8"/>
      <c r="GRK5177" s="8"/>
      <c r="GRL5177" s="8"/>
      <c r="GRM5177" s="8"/>
      <c r="GRN5177" s="8"/>
      <c r="GRO5177" s="8"/>
      <c r="GRP5177" s="8"/>
      <c r="GRQ5177" s="8"/>
      <c r="GRR5177" s="8"/>
      <c r="GRS5177" s="8"/>
      <c r="GRT5177" s="8"/>
      <c r="GRU5177" s="8"/>
      <c r="GRV5177" s="8"/>
      <c r="GRW5177" s="8"/>
      <c r="GRX5177" s="8"/>
      <c r="GRY5177" s="8"/>
      <c r="GRZ5177" s="8"/>
      <c r="GSA5177" s="8"/>
      <c r="GSB5177" s="8"/>
      <c r="GSC5177" s="8"/>
      <c r="GSD5177" s="8"/>
      <c r="GSE5177" s="8"/>
      <c r="GSF5177" s="8"/>
      <c r="GSG5177" s="8"/>
      <c r="GSH5177" s="8"/>
      <c r="GSI5177" s="8"/>
      <c r="GSJ5177" s="8"/>
      <c r="GSK5177" s="8"/>
      <c r="GSL5177" s="8"/>
      <c r="GSM5177" s="8"/>
      <c r="GSN5177" s="8"/>
      <c r="GSO5177" s="8"/>
      <c r="GSP5177" s="8"/>
      <c r="GSQ5177" s="8"/>
      <c r="GSR5177" s="8"/>
      <c r="GSS5177" s="8"/>
      <c r="GST5177" s="8"/>
      <c r="GSU5177" s="8"/>
      <c r="GSV5177" s="8"/>
      <c r="GSW5177" s="8"/>
      <c r="GSX5177" s="8"/>
      <c r="GSY5177" s="8"/>
      <c r="GSZ5177" s="8"/>
      <c r="GTA5177" s="8"/>
      <c r="GTB5177" s="8"/>
      <c r="GTC5177" s="8"/>
      <c r="GTD5177" s="8"/>
      <c r="GTE5177" s="8"/>
      <c r="GTF5177" s="8"/>
      <c r="GTG5177" s="8"/>
      <c r="GTH5177" s="8"/>
      <c r="GTI5177" s="8"/>
      <c r="GTJ5177" s="8"/>
      <c r="GTK5177" s="8"/>
      <c r="GTL5177" s="8"/>
      <c r="GTM5177" s="8"/>
      <c r="GTN5177" s="8"/>
      <c r="GTO5177" s="8"/>
      <c r="GTP5177" s="8"/>
      <c r="GTQ5177" s="8"/>
      <c r="GTR5177" s="8"/>
      <c r="GTS5177" s="8"/>
      <c r="GTT5177" s="8"/>
      <c r="GTU5177" s="8"/>
      <c r="GTV5177" s="8"/>
      <c r="GTW5177" s="8"/>
      <c r="GTX5177" s="8"/>
      <c r="GTY5177" s="8"/>
      <c r="GTZ5177" s="8"/>
      <c r="GUA5177" s="8"/>
      <c r="GUB5177" s="8"/>
      <c r="GUC5177" s="8"/>
      <c r="GUD5177" s="8"/>
      <c r="GUE5177" s="8"/>
      <c r="GUF5177" s="8"/>
      <c r="GUG5177" s="8"/>
      <c r="GUH5177" s="8"/>
      <c r="GUI5177" s="8"/>
      <c r="GUJ5177" s="8"/>
      <c r="GUK5177" s="8"/>
      <c r="GUL5177" s="8"/>
      <c r="GUM5177" s="8"/>
      <c r="GUN5177" s="8"/>
      <c r="GUO5177" s="8"/>
      <c r="GUP5177" s="8"/>
      <c r="GUQ5177" s="8"/>
      <c r="GUR5177" s="8"/>
      <c r="GUS5177" s="8"/>
      <c r="GUT5177" s="8"/>
      <c r="GUU5177" s="8"/>
      <c r="GUV5177" s="8"/>
      <c r="GUW5177" s="8"/>
      <c r="GUX5177" s="8"/>
      <c r="GUY5177" s="8"/>
      <c r="GUZ5177" s="8"/>
      <c r="GVA5177" s="8"/>
      <c r="GVB5177" s="8"/>
      <c r="GVC5177" s="8"/>
      <c r="GVD5177" s="8"/>
      <c r="GVE5177" s="8"/>
      <c r="GVF5177" s="8"/>
      <c r="GVG5177" s="8"/>
      <c r="GVH5177" s="8"/>
      <c r="GVI5177" s="8"/>
      <c r="GVJ5177" s="8"/>
      <c r="GVK5177" s="8"/>
      <c r="GVL5177" s="8"/>
      <c r="GVM5177" s="8"/>
      <c r="GVN5177" s="8"/>
      <c r="GVO5177" s="8"/>
      <c r="GVP5177" s="8"/>
      <c r="GVQ5177" s="8"/>
      <c r="GVR5177" s="8"/>
      <c r="GVS5177" s="8"/>
      <c r="GVT5177" s="8"/>
      <c r="GVU5177" s="8"/>
      <c r="GVV5177" s="8"/>
      <c r="GVW5177" s="8"/>
      <c r="GVX5177" s="8"/>
      <c r="GVY5177" s="8"/>
      <c r="GVZ5177" s="8"/>
      <c r="GWA5177" s="8"/>
      <c r="GWB5177" s="8"/>
      <c r="GWC5177" s="8"/>
      <c r="GWD5177" s="8"/>
      <c r="GWE5177" s="8"/>
      <c r="GWF5177" s="8"/>
      <c r="GWG5177" s="8"/>
      <c r="GWH5177" s="8"/>
      <c r="GWI5177" s="8"/>
      <c r="GWJ5177" s="8"/>
      <c r="GWK5177" s="8"/>
      <c r="GWL5177" s="8"/>
      <c r="GWM5177" s="8"/>
      <c r="GWN5177" s="8"/>
      <c r="GWO5177" s="8"/>
      <c r="GWP5177" s="8"/>
      <c r="GWQ5177" s="8"/>
      <c r="GWR5177" s="8"/>
      <c r="GWS5177" s="8"/>
      <c r="GWT5177" s="8"/>
      <c r="GWU5177" s="8"/>
      <c r="GWV5177" s="8"/>
      <c r="GWW5177" s="8"/>
      <c r="GWX5177" s="8"/>
      <c r="GWY5177" s="8"/>
      <c r="GWZ5177" s="8"/>
      <c r="GXA5177" s="8"/>
      <c r="GXB5177" s="8"/>
      <c r="GXC5177" s="8"/>
      <c r="GXD5177" s="8"/>
      <c r="GXE5177" s="8"/>
      <c r="GXF5177" s="8"/>
      <c r="GXG5177" s="8"/>
      <c r="GXH5177" s="8"/>
      <c r="GXI5177" s="8"/>
      <c r="GXJ5177" s="8"/>
      <c r="GXK5177" s="8"/>
      <c r="GXL5177" s="8"/>
      <c r="GXM5177" s="8"/>
      <c r="GXN5177" s="8"/>
      <c r="GXO5177" s="8"/>
      <c r="GXP5177" s="8"/>
      <c r="GXQ5177" s="8"/>
      <c r="GXR5177" s="8"/>
      <c r="GXS5177" s="8"/>
      <c r="GXT5177" s="8"/>
      <c r="GXU5177" s="8"/>
      <c r="GXV5177" s="8"/>
      <c r="GXW5177" s="8"/>
      <c r="GXX5177" s="8"/>
      <c r="GXY5177" s="8"/>
      <c r="GXZ5177" s="8"/>
      <c r="GYA5177" s="8"/>
      <c r="GYB5177" s="8"/>
      <c r="GYC5177" s="8"/>
      <c r="GYD5177" s="8"/>
      <c r="GYE5177" s="8"/>
      <c r="GYF5177" s="8"/>
      <c r="GYG5177" s="8"/>
      <c r="GYH5177" s="8"/>
      <c r="GYI5177" s="8"/>
      <c r="GYJ5177" s="8"/>
      <c r="GYK5177" s="8"/>
      <c r="GYL5177" s="8"/>
      <c r="GYM5177" s="8"/>
      <c r="GYN5177" s="8"/>
      <c r="GYO5177" s="8"/>
      <c r="GYP5177" s="8"/>
      <c r="GYQ5177" s="8"/>
      <c r="GYR5177" s="8"/>
      <c r="GYS5177" s="8"/>
      <c r="GYT5177" s="8"/>
      <c r="GYU5177" s="8"/>
      <c r="GYV5177" s="8"/>
      <c r="GYW5177" s="8"/>
      <c r="GYX5177" s="8"/>
      <c r="GYY5177" s="8"/>
      <c r="GYZ5177" s="8"/>
      <c r="GZA5177" s="8"/>
      <c r="GZB5177" s="8"/>
      <c r="GZC5177" s="8"/>
      <c r="GZD5177" s="8"/>
      <c r="GZE5177" s="8"/>
      <c r="GZF5177" s="8"/>
      <c r="GZG5177" s="8"/>
      <c r="GZH5177" s="8"/>
      <c r="GZI5177" s="8"/>
      <c r="GZJ5177" s="8"/>
      <c r="GZK5177" s="8"/>
      <c r="GZL5177" s="8"/>
      <c r="GZM5177" s="8"/>
      <c r="GZN5177" s="8"/>
      <c r="GZO5177" s="8"/>
      <c r="GZP5177" s="8"/>
      <c r="GZQ5177" s="8"/>
      <c r="GZR5177" s="8"/>
      <c r="GZS5177" s="8"/>
      <c r="GZT5177" s="8"/>
      <c r="GZU5177" s="8"/>
      <c r="GZV5177" s="8"/>
      <c r="GZW5177" s="8"/>
      <c r="GZX5177" s="8"/>
      <c r="GZY5177" s="8"/>
      <c r="GZZ5177" s="8"/>
      <c r="HAA5177" s="8"/>
      <c r="HAB5177" s="8"/>
      <c r="HAC5177" s="8"/>
      <c r="HAD5177" s="8"/>
      <c r="HAE5177" s="8"/>
      <c r="HAF5177" s="8"/>
      <c r="HAG5177" s="8"/>
      <c r="HAH5177" s="8"/>
      <c r="HAI5177" s="8"/>
      <c r="HAJ5177" s="8"/>
      <c r="HAK5177" s="8"/>
      <c r="HAL5177" s="8"/>
      <c r="HAM5177" s="8"/>
      <c r="HAN5177" s="8"/>
      <c r="HAO5177" s="8"/>
      <c r="HAP5177" s="8"/>
      <c r="HAQ5177" s="8"/>
      <c r="HAR5177" s="8"/>
      <c r="HAS5177" s="8"/>
      <c r="HAT5177" s="8"/>
      <c r="HAU5177" s="8"/>
      <c r="HAV5177" s="8"/>
      <c r="HAW5177" s="8"/>
      <c r="HAX5177" s="8"/>
      <c r="HAY5177" s="8"/>
      <c r="HAZ5177" s="8"/>
      <c r="HBA5177" s="8"/>
      <c r="HBB5177" s="8"/>
      <c r="HBC5177" s="8"/>
      <c r="HBD5177" s="8"/>
      <c r="HBE5177" s="8"/>
      <c r="HBF5177" s="8"/>
      <c r="HBG5177" s="8"/>
      <c r="HBH5177" s="8"/>
      <c r="HBI5177" s="8"/>
      <c r="HBJ5177" s="8"/>
      <c r="HBK5177" s="8"/>
      <c r="HBL5177" s="8"/>
      <c r="HBM5177" s="8"/>
      <c r="HBN5177" s="8"/>
      <c r="HBO5177" s="8"/>
      <c r="HBP5177" s="8"/>
      <c r="HBQ5177" s="8"/>
      <c r="HBR5177" s="8"/>
      <c r="HBS5177" s="8"/>
      <c r="HBT5177" s="8"/>
      <c r="HBU5177" s="8"/>
      <c r="HBV5177" s="8"/>
      <c r="HBW5177" s="8"/>
      <c r="HBX5177" s="8"/>
      <c r="HBY5177" s="8"/>
      <c r="HBZ5177" s="8"/>
      <c r="HCA5177" s="8"/>
      <c r="HCB5177" s="8"/>
      <c r="HCC5177" s="8"/>
      <c r="HCD5177" s="8"/>
      <c r="HCE5177" s="8"/>
      <c r="HCF5177" s="8"/>
      <c r="HCG5177" s="8"/>
      <c r="HCH5177" s="8"/>
      <c r="HCI5177" s="8"/>
      <c r="HCJ5177" s="8"/>
      <c r="HCK5177" s="8"/>
      <c r="HCL5177" s="8"/>
      <c r="HCM5177" s="8"/>
      <c r="HCN5177" s="8"/>
      <c r="HCO5177" s="8"/>
      <c r="HCP5177" s="8"/>
      <c r="HCQ5177" s="8"/>
      <c r="HCR5177" s="8"/>
      <c r="HCS5177" s="8"/>
      <c r="HCT5177" s="8"/>
      <c r="HCU5177" s="8"/>
      <c r="HCV5177" s="8"/>
      <c r="HCW5177" s="8"/>
      <c r="HCX5177" s="8"/>
      <c r="HCY5177" s="8"/>
      <c r="HCZ5177" s="8"/>
      <c r="HDA5177" s="8"/>
      <c r="HDB5177" s="8"/>
      <c r="HDC5177" s="8"/>
      <c r="HDD5177" s="8"/>
      <c r="HDE5177" s="8"/>
      <c r="HDF5177" s="8"/>
      <c r="HDG5177" s="8"/>
      <c r="HDH5177" s="8"/>
      <c r="HDI5177" s="8"/>
      <c r="HDJ5177" s="8"/>
      <c r="HDK5177" s="8"/>
      <c r="HDL5177" s="8"/>
      <c r="HDM5177" s="8"/>
      <c r="HDN5177" s="8"/>
      <c r="HDO5177" s="8"/>
      <c r="HDP5177" s="8"/>
      <c r="HDQ5177" s="8"/>
      <c r="HDR5177" s="8"/>
      <c r="HDS5177" s="8"/>
      <c r="HDT5177" s="8"/>
      <c r="HDU5177" s="8"/>
      <c r="HDV5177" s="8"/>
      <c r="HDW5177" s="8"/>
      <c r="HDX5177" s="8"/>
      <c r="HDY5177" s="8"/>
      <c r="HDZ5177" s="8"/>
      <c r="HEA5177" s="8"/>
      <c r="HEB5177" s="8"/>
      <c r="HEC5177" s="8"/>
      <c r="HED5177" s="8"/>
      <c r="HEE5177" s="8"/>
      <c r="HEF5177" s="8"/>
      <c r="HEG5177" s="8"/>
      <c r="HEH5177" s="8"/>
      <c r="HEI5177" s="8"/>
      <c r="HEJ5177" s="8"/>
      <c r="HEK5177" s="8"/>
      <c r="HEL5177" s="8"/>
      <c r="HEM5177" s="8"/>
      <c r="HEN5177" s="8"/>
      <c r="HEO5177" s="8"/>
      <c r="HEP5177" s="8"/>
      <c r="HEQ5177" s="8"/>
      <c r="HER5177" s="8"/>
      <c r="HES5177" s="8"/>
      <c r="HET5177" s="8"/>
      <c r="HEU5177" s="8"/>
      <c r="HEV5177" s="8"/>
      <c r="HEW5177" s="8"/>
      <c r="HEX5177" s="8"/>
      <c r="HEY5177" s="8"/>
      <c r="HEZ5177" s="8"/>
      <c r="HFA5177" s="8"/>
      <c r="HFB5177" s="8"/>
      <c r="HFC5177" s="8"/>
      <c r="HFD5177" s="8"/>
      <c r="HFE5177" s="8"/>
      <c r="HFF5177" s="8"/>
      <c r="HFG5177" s="8"/>
      <c r="HFH5177" s="8"/>
      <c r="HFI5177" s="8"/>
      <c r="HFJ5177" s="8"/>
      <c r="HFK5177" s="8"/>
      <c r="HFL5177" s="8"/>
      <c r="HFM5177" s="8"/>
      <c r="HFN5177" s="8"/>
      <c r="HFO5177" s="8"/>
      <c r="HFP5177" s="8"/>
      <c r="HFQ5177" s="8"/>
      <c r="HFR5177" s="8"/>
      <c r="HFS5177" s="8"/>
      <c r="HFT5177" s="8"/>
      <c r="HFU5177" s="8"/>
      <c r="HFV5177" s="8"/>
      <c r="HFW5177" s="8"/>
      <c r="HFX5177" s="8"/>
      <c r="HFY5177" s="8"/>
      <c r="HFZ5177" s="8"/>
      <c r="HGA5177" s="8"/>
      <c r="HGB5177" s="8"/>
      <c r="HGC5177" s="8"/>
      <c r="HGD5177" s="8"/>
      <c r="HGE5177" s="8"/>
      <c r="HGF5177" s="8"/>
      <c r="HGG5177" s="8"/>
      <c r="HGH5177" s="8"/>
      <c r="HGI5177" s="8"/>
      <c r="HGJ5177" s="8"/>
      <c r="HGK5177" s="8"/>
      <c r="HGL5177" s="8"/>
      <c r="HGM5177" s="8"/>
      <c r="HGN5177" s="8"/>
      <c r="HGO5177" s="8"/>
      <c r="HGP5177" s="8"/>
      <c r="HGQ5177" s="8"/>
      <c r="HGR5177" s="8"/>
      <c r="HGS5177" s="8"/>
      <c r="HGT5177" s="8"/>
      <c r="HGU5177" s="8"/>
      <c r="HGV5177" s="8"/>
      <c r="HGW5177" s="8"/>
      <c r="HGX5177" s="8"/>
      <c r="HGY5177" s="8"/>
      <c r="HGZ5177" s="8"/>
      <c r="HHA5177" s="8"/>
      <c r="HHB5177" s="8"/>
      <c r="HHC5177" s="8"/>
      <c r="HHD5177" s="8"/>
      <c r="HHE5177" s="8"/>
      <c r="HHF5177" s="8"/>
      <c r="HHG5177" s="8"/>
      <c r="HHH5177" s="8"/>
      <c r="HHI5177" s="8"/>
      <c r="HHJ5177" s="8"/>
      <c r="HHK5177" s="8"/>
      <c r="HHL5177" s="8"/>
      <c r="HHM5177" s="8"/>
      <c r="HHN5177" s="8"/>
      <c r="HHO5177" s="8"/>
      <c r="HHP5177" s="8"/>
      <c r="HHQ5177" s="8"/>
      <c r="HHR5177" s="8"/>
      <c r="HHS5177" s="8"/>
      <c r="HHT5177" s="8"/>
      <c r="HHU5177" s="8"/>
      <c r="HHV5177" s="8"/>
      <c r="HHW5177" s="8"/>
      <c r="HHX5177" s="8"/>
      <c r="HHY5177" s="8"/>
      <c r="HHZ5177" s="8"/>
      <c r="HIA5177" s="8"/>
      <c r="HIB5177" s="8"/>
      <c r="HIC5177" s="8"/>
      <c r="HID5177" s="8"/>
      <c r="HIE5177" s="8"/>
      <c r="HIF5177" s="8"/>
      <c r="HIG5177" s="8"/>
      <c r="HIH5177" s="8"/>
      <c r="HII5177" s="8"/>
      <c r="HIJ5177" s="8"/>
      <c r="HIK5177" s="8"/>
      <c r="HIL5177" s="8"/>
      <c r="HIM5177" s="8"/>
      <c r="HIN5177" s="8"/>
      <c r="HIO5177" s="8"/>
      <c r="HIP5177" s="8"/>
      <c r="HIQ5177" s="8"/>
      <c r="HIR5177" s="8"/>
      <c r="HIS5177" s="8"/>
      <c r="HIT5177" s="8"/>
      <c r="HIU5177" s="8"/>
      <c r="HIV5177" s="8"/>
      <c r="HIW5177" s="8"/>
      <c r="HIX5177" s="8"/>
      <c r="HIY5177" s="8"/>
      <c r="HIZ5177" s="8"/>
      <c r="HJA5177" s="8"/>
      <c r="HJB5177" s="8"/>
      <c r="HJC5177" s="8"/>
      <c r="HJD5177" s="8"/>
      <c r="HJE5177" s="8"/>
      <c r="HJF5177" s="8"/>
      <c r="HJG5177" s="8"/>
      <c r="HJH5177" s="8"/>
      <c r="HJI5177" s="8"/>
      <c r="HJJ5177" s="8"/>
      <c r="HJK5177" s="8"/>
      <c r="HJL5177" s="8"/>
      <c r="HJM5177" s="8"/>
      <c r="HJN5177" s="8"/>
      <c r="HJO5177" s="8"/>
      <c r="HJP5177" s="8"/>
      <c r="HJQ5177" s="8"/>
      <c r="HJR5177" s="8"/>
      <c r="HJS5177" s="8"/>
      <c r="HJT5177" s="8"/>
      <c r="HJU5177" s="8"/>
      <c r="HJV5177" s="8"/>
      <c r="HJW5177" s="8"/>
      <c r="HJX5177" s="8"/>
      <c r="HJY5177" s="8"/>
      <c r="HJZ5177" s="8"/>
      <c r="HKA5177" s="8"/>
      <c r="HKB5177" s="8"/>
      <c r="HKC5177" s="8"/>
      <c r="HKD5177" s="8"/>
      <c r="HKE5177" s="8"/>
      <c r="HKF5177" s="8"/>
      <c r="HKG5177" s="8"/>
      <c r="HKH5177" s="8"/>
      <c r="HKI5177" s="8"/>
      <c r="HKJ5177" s="8"/>
      <c r="HKK5177" s="8"/>
      <c r="HKL5177" s="8"/>
      <c r="HKM5177" s="8"/>
      <c r="HKN5177" s="8"/>
      <c r="HKO5177" s="8"/>
      <c r="HKP5177" s="8"/>
      <c r="HKQ5177" s="8"/>
      <c r="HKR5177" s="8"/>
      <c r="HKS5177" s="8"/>
      <c r="HKT5177" s="8"/>
      <c r="HKU5177" s="8"/>
      <c r="HKV5177" s="8"/>
      <c r="HKW5177" s="8"/>
      <c r="HKX5177" s="8"/>
      <c r="HKY5177" s="8"/>
      <c r="HKZ5177" s="8"/>
      <c r="HLA5177" s="8"/>
      <c r="HLB5177" s="8"/>
      <c r="HLC5177" s="8"/>
      <c r="HLD5177" s="8"/>
      <c r="HLE5177" s="8"/>
      <c r="HLF5177" s="8"/>
      <c r="HLG5177" s="8"/>
      <c r="HLH5177" s="8"/>
      <c r="HLI5177" s="8"/>
      <c r="HLJ5177" s="8"/>
      <c r="HLK5177" s="8"/>
      <c r="HLL5177" s="8"/>
      <c r="HLM5177" s="8"/>
      <c r="HLN5177" s="8"/>
      <c r="HLO5177" s="8"/>
      <c r="HLP5177" s="8"/>
      <c r="HLQ5177" s="8"/>
      <c r="HLR5177" s="8"/>
      <c r="HLS5177" s="8"/>
      <c r="HLT5177" s="8"/>
      <c r="HLU5177" s="8"/>
      <c r="HLV5177" s="8"/>
      <c r="HLW5177" s="8"/>
      <c r="HLX5177" s="8"/>
      <c r="HLY5177" s="8"/>
      <c r="HLZ5177" s="8"/>
      <c r="HMA5177" s="8"/>
      <c r="HMB5177" s="8"/>
      <c r="HMC5177" s="8"/>
      <c r="HMD5177" s="8"/>
      <c r="HME5177" s="8"/>
      <c r="HMF5177" s="8"/>
      <c r="HMG5177" s="8"/>
      <c r="HMH5177" s="8"/>
      <c r="HMI5177" s="8"/>
      <c r="HMJ5177" s="8"/>
      <c r="HMK5177" s="8"/>
      <c r="HML5177" s="8"/>
      <c r="HMM5177" s="8"/>
      <c r="HMN5177" s="8"/>
      <c r="HMO5177" s="8"/>
      <c r="HMP5177" s="8"/>
      <c r="HMQ5177" s="8"/>
      <c r="HMR5177" s="8"/>
      <c r="HMS5177" s="8"/>
      <c r="HMT5177" s="8"/>
      <c r="HMU5177" s="8"/>
      <c r="HMV5177" s="8"/>
      <c r="HMW5177" s="8"/>
      <c r="HMX5177" s="8"/>
      <c r="HMY5177" s="8"/>
      <c r="HMZ5177" s="8"/>
      <c r="HNA5177" s="8"/>
      <c r="HNB5177" s="8"/>
      <c r="HNC5177" s="8"/>
      <c r="HND5177" s="8"/>
      <c r="HNE5177" s="8"/>
      <c r="HNF5177" s="8"/>
      <c r="HNG5177" s="8"/>
      <c r="HNH5177" s="8"/>
      <c r="HNI5177" s="8"/>
      <c r="HNJ5177" s="8"/>
      <c r="HNK5177" s="8"/>
      <c r="HNL5177" s="8"/>
      <c r="HNM5177" s="8"/>
      <c r="HNN5177" s="8"/>
      <c r="HNO5177" s="8"/>
      <c r="HNP5177" s="8"/>
      <c r="HNQ5177" s="8"/>
      <c r="HNR5177" s="8"/>
      <c r="HNS5177" s="8"/>
      <c r="HNT5177" s="8"/>
      <c r="HNU5177" s="8"/>
      <c r="HNV5177" s="8"/>
      <c r="HNW5177" s="8"/>
      <c r="HNX5177" s="8"/>
      <c r="HNY5177" s="8"/>
      <c r="HNZ5177" s="8"/>
      <c r="HOA5177" s="8"/>
      <c r="HOB5177" s="8"/>
      <c r="HOC5177" s="8"/>
      <c r="HOD5177" s="8"/>
      <c r="HOE5177" s="8"/>
      <c r="HOF5177" s="8"/>
      <c r="HOG5177" s="8"/>
      <c r="HOH5177" s="8"/>
      <c r="HOI5177" s="8"/>
      <c r="HOJ5177" s="8"/>
      <c r="HOK5177" s="8"/>
      <c r="HOL5177" s="8"/>
      <c r="HOM5177" s="8"/>
      <c r="HON5177" s="8"/>
      <c r="HOO5177" s="8"/>
      <c r="HOP5177" s="8"/>
      <c r="HOQ5177" s="8"/>
      <c r="HOR5177" s="8"/>
      <c r="HOS5177" s="8"/>
      <c r="HOT5177" s="8"/>
      <c r="HOU5177" s="8"/>
      <c r="HOV5177" s="8"/>
      <c r="HOW5177" s="8"/>
      <c r="HOX5177" s="8"/>
      <c r="HOY5177" s="8"/>
      <c r="HOZ5177" s="8"/>
      <c r="HPA5177" s="8"/>
      <c r="HPB5177" s="8"/>
      <c r="HPC5177" s="8"/>
      <c r="HPD5177" s="8"/>
      <c r="HPE5177" s="8"/>
      <c r="HPF5177" s="8"/>
      <c r="HPG5177" s="8"/>
      <c r="HPH5177" s="8"/>
      <c r="HPI5177" s="8"/>
      <c r="HPJ5177" s="8"/>
      <c r="HPK5177" s="8"/>
      <c r="HPL5177" s="8"/>
      <c r="HPM5177" s="8"/>
      <c r="HPN5177" s="8"/>
      <c r="HPO5177" s="8"/>
      <c r="HPP5177" s="8"/>
      <c r="HPQ5177" s="8"/>
      <c r="HPR5177" s="8"/>
      <c r="HPS5177" s="8"/>
      <c r="HPT5177" s="8"/>
      <c r="HPU5177" s="8"/>
      <c r="HPV5177" s="8"/>
      <c r="HPW5177" s="8"/>
      <c r="HPX5177" s="8"/>
      <c r="HPY5177" s="8"/>
      <c r="HPZ5177" s="8"/>
      <c r="HQA5177" s="8"/>
      <c r="HQB5177" s="8"/>
      <c r="HQC5177" s="8"/>
      <c r="HQD5177" s="8"/>
      <c r="HQE5177" s="8"/>
      <c r="HQF5177" s="8"/>
      <c r="HQG5177" s="8"/>
      <c r="HQH5177" s="8"/>
      <c r="HQI5177" s="8"/>
      <c r="HQJ5177" s="8"/>
      <c r="HQK5177" s="8"/>
      <c r="HQL5177" s="8"/>
      <c r="HQM5177" s="8"/>
      <c r="HQN5177" s="8"/>
      <c r="HQO5177" s="8"/>
      <c r="HQP5177" s="8"/>
      <c r="HQQ5177" s="8"/>
      <c r="HQR5177" s="8"/>
      <c r="HQS5177" s="8"/>
      <c r="HQT5177" s="8"/>
      <c r="HQU5177" s="8"/>
      <c r="HQV5177" s="8"/>
      <c r="HQW5177" s="8"/>
      <c r="HQX5177" s="8"/>
      <c r="HQY5177" s="8"/>
      <c r="HQZ5177" s="8"/>
      <c r="HRA5177" s="8"/>
      <c r="HRB5177" s="8"/>
      <c r="HRC5177" s="8"/>
      <c r="HRD5177" s="8"/>
      <c r="HRE5177" s="8"/>
      <c r="HRF5177" s="8"/>
      <c r="HRG5177" s="8"/>
      <c r="HRH5177" s="8"/>
      <c r="HRI5177" s="8"/>
      <c r="HRJ5177" s="8"/>
      <c r="HRK5177" s="8"/>
      <c r="HRL5177" s="8"/>
      <c r="HRM5177" s="8"/>
      <c r="HRN5177" s="8"/>
      <c r="HRO5177" s="8"/>
      <c r="HRP5177" s="8"/>
      <c r="HRQ5177" s="8"/>
      <c r="HRR5177" s="8"/>
      <c r="HRS5177" s="8"/>
      <c r="HRT5177" s="8"/>
      <c r="HRU5177" s="8"/>
      <c r="HRV5177" s="8"/>
      <c r="HRW5177" s="8"/>
      <c r="HRX5177" s="8"/>
      <c r="HRY5177" s="8"/>
      <c r="HRZ5177" s="8"/>
      <c r="HSA5177" s="8"/>
      <c r="HSB5177" s="8"/>
      <c r="HSC5177" s="8"/>
      <c r="HSD5177" s="8"/>
      <c r="HSE5177" s="8"/>
      <c r="HSF5177" s="8"/>
      <c r="HSG5177" s="8"/>
      <c r="HSH5177" s="8"/>
      <c r="HSI5177" s="8"/>
      <c r="HSJ5177" s="8"/>
      <c r="HSK5177" s="8"/>
      <c r="HSL5177" s="8"/>
      <c r="HSM5177" s="8"/>
      <c r="HSN5177" s="8"/>
      <c r="HSO5177" s="8"/>
      <c r="HSP5177" s="8"/>
      <c r="HSQ5177" s="8"/>
      <c r="HSR5177" s="8"/>
      <c r="HSS5177" s="8"/>
      <c r="HST5177" s="8"/>
      <c r="HSU5177" s="8"/>
      <c r="HSV5177" s="8"/>
      <c r="HSW5177" s="8"/>
      <c r="HSX5177" s="8"/>
      <c r="HSY5177" s="8"/>
      <c r="HSZ5177" s="8"/>
      <c r="HTA5177" s="8"/>
      <c r="HTB5177" s="8"/>
      <c r="HTC5177" s="8"/>
      <c r="HTD5177" s="8"/>
      <c r="HTE5177" s="8"/>
      <c r="HTF5177" s="8"/>
      <c r="HTG5177" s="8"/>
      <c r="HTH5177" s="8"/>
      <c r="HTI5177" s="8"/>
      <c r="HTJ5177" s="8"/>
      <c r="HTK5177" s="8"/>
      <c r="HTL5177" s="8"/>
      <c r="HTM5177" s="8"/>
      <c r="HTN5177" s="8"/>
      <c r="HTO5177" s="8"/>
      <c r="HTP5177" s="8"/>
      <c r="HTQ5177" s="8"/>
      <c r="HTR5177" s="8"/>
      <c r="HTS5177" s="8"/>
      <c r="HTT5177" s="8"/>
      <c r="HTU5177" s="8"/>
      <c r="HTV5177" s="8"/>
      <c r="HTW5177" s="8"/>
      <c r="HTX5177" s="8"/>
      <c r="HTY5177" s="8"/>
      <c r="HTZ5177" s="8"/>
      <c r="HUA5177" s="8"/>
      <c r="HUB5177" s="8"/>
      <c r="HUC5177" s="8"/>
      <c r="HUD5177" s="8"/>
      <c r="HUE5177" s="8"/>
      <c r="HUF5177" s="8"/>
      <c r="HUG5177" s="8"/>
      <c r="HUH5177" s="8"/>
      <c r="HUI5177" s="8"/>
      <c r="HUJ5177" s="8"/>
      <c r="HUK5177" s="8"/>
      <c r="HUL5177" s="8"/>
      <c r="HUM5177" s="8"/>
      <c r="HUN5177" s="8"/>
      <c r="HUO5177" s="8"/>
      <c r="HUP5177" s="8"/>
      <c r="HUQ5177" s="8"/>
      <c r="HUR5177" s="8"/>
      <c r="HUS5177" s="8"/>
      <c r="HUT5177" s="8"/>
      <c r="HUU5177" s="8"/>
      <c r="HUV5177" s="8"/>
      <c r="HUW5177" s="8"/>
      <c r="HUX5177" s="8"/>
      <c r="HUY5177" s="8"/>
      <c r="HUZ5177" s="8"/>
      <c r="HVA5177" s="8"/>
      <c r="HVB5177" s="8"/>
      <c r="HVC5177" s="8"/>
      <c r="HVD5177" s="8"/>
      <c r="HVE5177" s="8"/>
      <c r="HVF5177" s="8"/>
      <c r="HVG5177" s="8"/>
      <c r="HVH5177" s="8"/>
      <c r="HVI5177" s="8"/>
      <c r="HVJ5177" s="8"/>
      <c r="HVK5177" s="8"/>
      <c r="HVL5177" s="8"/>
      <c r="HVM5177" s="8"/>
      <c r="HVN5177" s="8"/>
      <c r="HVO5177" s="8"/>
      <c r="HVP5177" s="8"/>
      <c r="HVQ5177" s="8"/>
      <c r="HVR5177" s="8"/>
      <c r="HVS5177" s="8"/>
      <c r="HVT5177" s="8"/>
      <c r="HVU5177" s="8"/>
      <c r="HVV5177" s="8"/>
      <c r="HVW5177" s="8"/>
      <c r="HVX5177" s="8"/>
      <c r="HVY5177" s="8"/>
      <c r="HVZ5177" s="8"/>
      <c r="HWA5177" s="8"/>
      <c r="HWB5177" s="8"/>
      <c r="HWC5177" s="8"/>
      <c r="HWD5177" s="8"/>
      <c r="HWE5177" s="8"/>
      <c r="HWF5177" s="8"/>
      <c r="HWG5177" s="8"/>
      <c r="HWH5177" s="8"/>
      <c r="HWI5177" s="8"/>
      <c r="HWJ5177" s="8"/>
      <c r="HWK5177" s="8"/>
      <c r="HWL5177" s="8"/>
      <c r="HWM5177" s="8"/>
      <c r="HWN5177" s="8"/>
      <c r="HWO5177" s="8"/>
      <c r="HWP5177" s="8"/>
      <c r="HWQ5177" s="8"/>
      <c r="HWR5177" s="8"/>
      <c r="HWS5177" s="8"/>
      <c r="HWT5177" s="8"/>
      <c r="HWU5177" s="8"/>
      <c r="HWV5177" s="8"/>
      <c r="HWW5177" s="8"/>
      <c r="HWX5177" s="8"/>
      <c r="HWY5177" s="8"/>
      <c r="HWZ5177" s="8"/>
      <c r="HXA5177" s="8"/>
      <c r="HXB5177" s="8"/>
      <c r="HXC5177" s="8"/>
      <c r="HXD5177" s="8"/>
      <c r="HXE5177" s="8"/>
      <c r="HXF5177" s="8"/>
      <c r="HXG5177" s="8"/>
      <c r="HXH5177" s="8"/>
      <c r="HXI5177" s="8"/>
      <c r="HXJ5177" s="8"/>
      <c r="HXK5177" s="8"/>
      <c r="HXL5177" s="8"/>
      <c r="HXM5177" s="8"/>
      <c r="HXN5177" s="8"/>
      <c r="HXO5177" s="8"/>
      <c r="HXP5177" s="8"/>
      <c r="HXQ5177" s="8"/>
      <c r="HXR5177" s="8"/>
      <c r="HXS5177" s="8"/>
      <c r="HXT5177" s="8"/>
      <c r="HXU5177" s="8"/>
      <c r="HXV5177" s="8"/>
      <c r="HXW5177" s="8"/>
      <c r="HXX5177" s="8"/>
      <c r="HXY5177" s="8"/>
      <c r="HXZ5177" s="8"/>
      <c r="HYA5177" s="8"/>
      <c r="HYB5177" s="8"/>
      <c r="HYC5177" s="8"/>
      <c r="HYD5177" s="8"/>
      <c r="HYE5177" s="8"/>
      <c r="HYF5177" s="8"/>
      <c r="HYG5177" s="8"/>
      <c r="HYH5177" s="8"/>
      <c r="HYI5177" s="8"/>
      <c r="HYJ5177" s="8"/>
      <c r="HYK5177" s="8"/>
      <c r="HYL5177" s="8"/>
      <c r="HYM5177" s="8"/>
      <c r="HYN5177" s="8"/>
      <c r="HYO5177" s="8"/>
      <c r="HYP5177" s="8"/>
      <c r="HYQ5177" s="8"/>
      <c r="HYR5177" s="8"/>
      <c r="HYS5177" s="8"/>
      <c r="HYT5177" s="8"/>
      <c r="HYU5177" s="8"/>
      <c r="HYV5177" s="8"/>
      <c r="HYW5177" s="8"/>
      <c r="HYX5177" s="8"/>
      <c r="HYY5177" s="8"/>
      <c r="HYZ5177" s="8"/>
      <c r="HZA5177" s="8"/>
      <c r="HZB5177" s="8"/>
      <c r="HZC5177" s="8"/>
      <c r="HZD5177" s="8"/>
      <c r="HZE5177" s="8"/>
      <c r="HZF5177" s="8"/>
      <c r="HZG5177" s="8"/>
      <c r="HZH5177" s="8"/>
      <c r="HZI5177" s="8"/>
      <c r="HZJ5177" s="8"/>
      <c r="HZK5177" s="8"/>
      <c r="HZL5177" s="8"/>
      <c r="HZM5177" s="8"/>
      <c r="HZN5177" s="8"/>
      <c r="HZO5177" s="8"/>
      <c r="HZP5177" s="8"/>
      <c r="HZQ5177" s="8"/>
      <c r="HZR5177" s="8"/>
      <c r="HZS5177" s="8"/>
      <c r="HZT5177" s="8"/>
      <c r="HZU5177" s="8"/>
      <c r="HZV5177" s="8"/>
      <c r="HZW5177" s="8"/>
      <c r="HZX5177" s="8"/>
      <c r="HZY5177" s="8"/>
      <c r="HZZ5177" s="8"/>
      <c r="IAA5177" s="8"/>
      <c r="IAB5177" s="8"/>
      <c r="IAC5177" s="8"/>
      <c r="IAD5177" s="8"/>
      <c r="IAE5177" s="8"/>
      <c r="IAF5177" s="8"/>
      <c r="IAG5177" s="8"/>
      <c r="IAH5177" s="8"/>
      <c r="IAI5177" s="8"/>
      <c r="IAJ5177" s="8"/>
      <c r="IAK5177" s="8"/>
      <c r="IAL5177" s="8"/>
      <c r="IAM5177" s="8"/>
      <c r="IAN5177" s="8"/>
      <c r="IAO5177" s="8"/>
      <c r="IAP5177" s="8"/>
      <c r="IAQ5177" s="8"/>
      <c r="IAR5177" s="8"/>
      <c r="IAS5177" s="8"/>
      <c r="IAT5177" s="8"/>
      <c r="IAU5177" s="8"/>
      <c r="IAV5177" s="8"/>
      <c r="IAW5177" s="8"/>
      <c r="IAX5177" s="8"/>
      <c r="IAY5177" s="8"/>
      <c r="IAZ5177" s="8"/>
      <c r="IBA5177" s="8"/>
      <c r="IBB5177" s="8"/>
      <c r="IBC5177" s="8"/>
      <c r="IBD5177" s="8"/>
      <c r="IBE5177" s="8"/>
      <c r="IBF5177" s="8"/>
      <c r="IBG5177" s="8"/>
      <c r="IBH5177" s="8"/>
      <c r="IBI5177" s="8"/>
      <c r="IBJ5177" s="8"/>
      <c r="IBK5177" s="8"/>
      <c r="IBL5177" s="8"/>
      <c r="IBM5177" s="8"/>
      <c r="IBN5177" s="8"/>
      <c r="IBO5177" s="8"/>
      <c r="IBP5177" s="8"/>
      <c r="IBQ5177" s="8"/>
      <c r="IBR5177" s="8"/>
      <c r="IBS5177" s="8"/>
      <c r="IBT5177" s="8"/>
      <c r="IBU5177" s="8"/>
      <c r="IBV5177" s="8"/>
      <c r="IBW5177" s="8"/>
      <c r="IBX5177" s="8"/>
      <c r="IBY5177" s="8"/>
      <c r="IBZ5177" s="8"/>
      <c r="ICA5177" s="8"/>
      <c r="ICB5177" s="8"/>
      <c r="ICC5177" s="8"/>
      <c r="ICD5177" s="8"/>
      <c r="ICE5177" s="8"/>
      <c r="ICF5177" s="8"/>
      <c r="ICG5177" s="8"/>
      <c r="ICH5177" s="8"/>
      <c r="ICI5177" s="8"/>
      <c r="ICJ5177" s="8"/>
      <c r="ICK5177" s="8"/>
      <c r="ICL5177" s="8"/>
      <c r="ICM5177" s="8"/>
      <c r="ICN5177" s="8"/>
      <c r="ICO5177" s="8"/>
      <c r="ICP5177" s="8"/>
      <c r="ICQ5177" s="8"/>
      <c r="ICR5177" s="8"/>
      <c r="ICS5177" s="8"/>
      <c r="ICT5177" s="8"/>
      <c r="ICU5177" s="8"/>
      <c r="ICV5177" s="8"/>
      <c r="ICW5177" s="8"/>
      <c r="ICX5177" s="8"/>
      <c r="ICY5177" s="8"/>
      <c r="ICZ5177" s="8"/>
      <c r="IDA5177" s="8"/>
      <c r="IDB5177" s="8"/>
      <c r="IDC5177" s="8"/>
      <c r="IDD5177" s="8"/>
      <c r="IDE5177" s="8"/>
      <c r="IDF5177" s="8"/>
      <c r="IDG5177" s="8"/>
      <c r="IDH5177" s="8"/>
      <c r="IDI5177" s="8"/>
      <c r="IDJ5177" s="8"/>
      <c r="IDK5177" s="8"/>
      <c r="IDL5177" s="8"/>
      <c r="IDM5177" s="8"/>
      <c r="IDN5177" s="8"/>
      <c r="IDO5177" s="8"/>
      <c r="IDP5177" s="8"/>
      <c r="IDQ5177" s="8"/>
      <c r="IDR5177" s="8"/>
      <c r="IDS5177" s="8"/>
      <c r="IDT5177" s="8"/>
      <c r="IDU5177" s="8"/>
      <c r="IDV5177" s="8"/>
      <c r="IDW5177" s="8"/>
      <c r="IDX5177" s="8"/>
      <c r="IDY5177" s="8"/>
      <c r="IDZ5177" s="8"/>
      <c r="IEA5177" s="8"/>
      <c r="IEB5177" s="8"/>
      <c r="IEC5177" s="8"/>
      <c r="IED5177" s="8"/>
      <c r="IEE5177" s="8"/>
      <c r="IEF5177" s="8"/>
      <c r="IEG5177" s="8"/>
      <c r="IEH5177" s="8"/>
      <c r="IEI5177" s="8"/>
      <c r="IEJ5177" s="8"/>
      <c r="IEK5177" s="8"/>
      <c r="IEL5177" s="8"/>
      <c r="IEM5177" s="8"/>
      <c r="IEN5177" s="8"/>
      <c r="IEO5177" s="8"/>
      <c r="IEP5177" s="8"/>
      <c r="IEQ5177" s="8"/>
      <c r="IER5177" s="8"/>
      <c r="IES5177" s="8"/>
      <c r="IET5177" s="8"/>
      <c r="IEU5177" s="8"/>
      <c r="IEV5177" s="8"/>
      <c r="IEW5177" s="8"/>
      <c r="IEX5177" s="8"/>
      <c r="IEY5177" s="8"/>
      <c r="IEZ5177" s="8"/>
      <c r="IFA5177" s="8"/>
      <c r="IFB5177" s="8"/>
      <c r="IFC5177" s="8"/>
      <c r="IFD5177" s="8"/>
      <c r="IFE5177" s="8"/>
      <c r="IFF5177" s="8"/>
      <c r="IFG5177" s="8"/>
      <c r="IFH5177" s="8"/>
      <c r="IFI5177" s="8"/>
      <c r="IFJ5177" s="8"/>
      <c r="IFK5177" s="8"/>
      <c r="IFL5177" s="8"/>
      <c r="IFM5177" s="8"/>
      <c r="IFN5177" s="8"/>
      <c r="IFO5177" s="8"/>
      <c r="IFP5177" s="8"/>
      <c r="IFQ5177" s="8"/>
      <c r="IFR5177" s="8"/>
      <c r="IFS5177" s="8"/>
      <c r="IFT5177" s="8"/>
      <c r="IFU5177" s="8"/>
      <c r="IFV5177" s="8"/>
      <c r="IFW5177" s="8"/>
      <c r="IFX5177" s="8"/>
      <c r="IFY5177" s="8"/>
      <c r="IFZ5177" s="8"/>
      <c r="IGA5177" s="8"/>
      <c r="IGB5177" s="8"/>
      <c r="IGC5177" s="8"/>
      <c r="IGD5177" s="8"/>
      <c r="IGE5177" s="8"/>
      <c r="IGF5177" s="8"/>
      <c r="IGG5177" s="8"/>
      <c r="IGH5177" s="8"/>
      <c r="IGI5177" s="8"/>
      <c r="IGJ5177" s="8"/>
      <c r="IGK5177" s="8"/>
      <c r="IGL5177" s="8"/>
      <c r="IGM5177" s="8"/>
      <c r="IGN5177" s="8"/>
      <c r="IGO5177" s="8"/>
      <c r="IGP5177" s="8"/>
      <c r="IGQ5177" s="8"/>
      <c r="IGR5177" s="8"/>
      <c r="IGS5177" s="8"/>
      <c r="IGT5177" s="8"/>
      <c r="IGU5177" s="8"/>
      <c r="IGV5177" s="8"/>
      <c r="IGW5177" s="8"/>
      <c r="IGX5177" s="8"/>
      <c r="IGY5177" s="8"/>
      <c r="IGZ5177" s="8"/>
      <c r="IHA5177" s="8"/>
      <c r="IHB5177" s="8"/>
      <c r="IHC5177" s="8"/>
      <c r="IHD5177" s="8"/>
      <c r="IHE5177" s="8"/>
      <c r="IHF5177" s="8"/>
      <c r="IHG5177" s="8"/>
      <c r="IHH5177" s="8"/>
      <c r="IHI5177" s="8"/>
      <c r="IHJ5177" s="8"/>
      <c r="IHK5177" s="8"/>
      <c r="IHL5177" s="8"/>
      <c r="IHM5177" s="8"/>
      <c r="IHN5177" s="8"/>
      <c r="IHO5177" s="8"/>
      <c r="IHP5177" s="8"/>
      <c r="IHQ5177" s="8"/>
      <c r="IHR5177" s="8"/>
      <c r="IHS5177" s="8"/>
      <c r="IHT5177" s="8"/>
      <c r="IHU5177" s="8"/>
      <c r="IHV5177" s="8"/>
      <c r="IHW5177" s="8"/>
      <c r="IHX5177" s="8"/>
      <c r="IHY5177" s="8"/>
      <c r="IHZ5177" s="8"/>
      <c r="IIA5177" s="8"/>
      <c r="IIB5177" s="8"/>
      <c r="IIC5177" s="8"/>
      <c r="IID5177" s="8"/>
      <c r="IIE5177" s="8"/>
      <c r="IIF5177" s="8"/>
      <c r="IIG5177" s="8"/>
      <c r="IIH5177" s="8"/>
      <c r="III5177" s="8"/>
      <c r="IIJ5177" s="8"/>
      <c r="IIK5177" s="8"/>
      <c r="IIL5177" s="8"/>
      <c r="IIM5177" s="8"/>
      <c r="IIN5177" s="8"/>
      <c r="IIO5177" s="8"/>
      <c r="IIP5177" s="8"/>
      <c r="IIQ5177" s="8"/>
      <c r="IIR5177" s="8"/>
      <c r="IIS5177" s="8"/>
      <c r="IIT5177" s="8"/>
      <c r="IIU5177" s="8"/>
      <c r="IIV5177" s="8"/>
      <c r="IIW5177" s="8"/>
      <c r="IIX5177" s="8"/>
      <c r="IIY5177" s="8"/>
      <c r="IIZ5177" s="8"/>
      <c r="IJA5177" s="8"/>
      <c r="IJB5177" s="8"/>
      <c r="IJC5177" s="8"/>
      <c r="IJD5177" s="8"/>
      <c r="IJE5177" s="8"/>
      <c r="IJF5177" s="8"/>
      <c r="IJG5177" s="8"/>
      <c r="IJH5177" s="8"/>
      <c r="IJI5177" s="8"/>
      <c r="IJJ5177" s="8"/>
      <c r="IJK5177" s="8"/>
      <c r="IJL5177" s="8"/>
      <c r="IJM5177" s="8"/>
      <c r="IJN5177" s="8"/>
      <c r="IJO5177" s="8"/>
      <c r="IJP5177" s="8"/>
      <c r="IJQ5177" s="8"/>
      <c r="IJR5177" s="8"/>
      <c r="IJS5177" s="8"/>
      <c r="IJT5177" s="8"/>
      <c r="IJU5177" s="8"/>
      <c r="IJV5177" s="8"/>
      <c r="IJW5177" s="8"/>
      <c r="IJX5177" s="8"/>
      <c r="IJY5177" s="8"/>
      <c r="IJZ5177" s="8"/>
      <c r="IKA5177" s="8"/>
      <c r="IKB5177" s="8"/>
      <c r="IKC5177" s="8"/>
      <c r="IKD5177" s="8"/>
      <c r="IKE5177" s="8"/>
      <c r="IKF5177" s="8"/>
      <c r="IKG5177" s="8"/>
      <c r="IKH5177" s="8"/>
      <c r="IKI5177" s="8"/>
      <c r="IKJ5177" s="8"/>
      <c r="IKK5177" s="8"/>
      <c r="IKL5177" s="8"/>
      <c r="IKM5177" s="8"/>
      <c r="IKN5177" s="8"/>
      <c r="IKO5177" s="8"/>
      <c r="IKP5177" s="8"/>
      <c r="IKQ5177" s="8"/>
      <c r="IKR5177" s="8"/>
      <c r="IKS5177" s="8"/>
      <c r="IKT5177" s="8"/>
      <c r="IKU5177" s="8"/>
      <c r="IKV5177" s="8"/>
      <c r="IKW5177" s="8"/>
      <c r="IKX5177" s="8"/>
      <c r="IKY5177" s="8"/>
      <c r="IKZ5177" s="8"/>
      <c r="ILA5177" s="8"/>
      <c r="ILB5177" s="8"/>
      <c r="ILC5177" s="8"/>
      <c r="ILD5177" s="8"/>
      <c r="ILE5177" s="8"/>
      <c r="ILF5177" s="8"/>
      <c r="ILG5177" s="8"/>
      <c r="ILH5177" s="8"/>
      <c r="ILI5177" s="8"/>
      <c r="ILJ5177" s="8"/>
      <c r="ILK5177" s="8"/>
      <c r="ILL5177" s="8"/>
      <c r="ILM5177" s="8"/>
      <c r="ILN5177" s="8"/>
      <c r="ILO5177" s="8"/>
      <c r="ILP5177" s="8"/>
      <c r="ILQ5177" s="8"/>
      <c r="ILR5177" s="8"/>
      <c r="ILS5177" s="8"/>
      <c r="ILT5177" s="8"/>
      <c r="ILU5177" s="8"/>
      <c r="ILV5177" s="8"/>
      <c r="ILW5177" s="8"/>
      <c r="ILX5177" s="8"/>
      <c r="ILY5177" s="8"/>
      <c r="ILZ5177" s="8"/>
      <c r="IMA5177" s="8"/>
      <c r="IMB5177" s="8"/>
      <c r="IMC5177" s="8"/>
      <c r="IMD5177" s="8"/>
      <c r="IME5177" s="8"/>
      <c r="IMF5177" s="8"/>
      <c r="IMG5177" s="8"/>
      <c r="IMH5177" s="8"/>
      <c r="IMI5177" s="8"/>
      <c r="IMJ5177" s="8"/>
      <c r="IMK5177" s="8"/>
      <c r="IML5177" s="8"/>
      <c r="IMM5177" s="8"/>
      <c r="IMN5177" s="8"/>
      <c r="IMO5177" s="8"/>
      <c r="IMP5177" s="8"/>
      <c r="IMQ5177" s="8"/>
      <c r="IMR5177" s="8"/>
      <c r="IMS5177" s="8"/>
      <c r="IMT5177" s="8"/>
      <c r="IMU5177" s="8"/>
      <c r="IMV5177" s="8"/>
      <c r="IMW5177" s="8"/>
      <c r="IMX5177" s="8"/>
      <c r="IMY5177" s="8"/>
      <c r="IMZ5177" s="8"/>
      <c r="INA5177" s="8"/>
      <c r="INB5177" s="8"/>
      <c r="INC5177" s="8"/>
      <c r="IND5177" s="8"/>
      <c r="INE5177" s="8"/>
      <c r="INF5177" s="8"/>
      <c r="ING5177" s="8"/>
      <c r="INH5177" s="8"/>
      <c r="INI5177" s="8"/>
      <c r="INJ5177" s="8"/>
      <c r="INK5177" s="8"/>
      <c r="INL5177" s="8"/>
      <c r="INM5177" s="8"/>
      <c r="INN5177" s="8"/>
      <c r="INO5177" s="8"/>
      <c r="INP5177" s="8"/>
      <c r="INQ5177" s="8"/>
      <c r="INR5177" s="8"/>
      <c r="INS5177" s="8"/>
      <c r="INT5177" s="8"/>
      <c r="INU5177" s="8"/>
      <c r="INV5177" s="8"/>
      <c r="INW5177" s="8"/>
      <c r="INX5177" s="8"/>
      <c r="INY5177" s="8"/>
      <c r="INZ5177" s="8"/>
      <c r="IOA5177" s="8"/>
      <c r="IOB5177" s="8"/>
      <c r="IOC5177" s="8"/>
      <c r="IOD5177" s="8"/>
      <c r="IOE5177" s="8"/>
      <c r="IOF5177" s="8"/>
      <c r="IOG5177" s="8"/>
      <c r="IOH5177" s="8"/>
      <c r="IOI5177" s="8"/>
      <c r="IOJ5177" s="8"/>
      <c r="IOK5177" s="8"/>
      <c r="IOL5177" s="8"/>
      <c r="IOM5177" s="8"/>
      <c r="ION5177" s="8"/>
      <c r="IOO5177" s="8"/>
      <c r="IOP5177" s="8"/>
      <c r="IOQ5177" s="8"/>
      <c r="IOR5177" s="8"/>
      <c r="IOS5177" s="8"/>
      <c r="IOT5177" s="8"/>
      <c r="IOU5177" s="8"/>
      <c r="IOV5177" s="8"/>
      <c r="IOW5177" s="8"/>
      <c r="IOX5177" s="8"/>
      <c r="IOY5177" s="8"/>
      <c r="IOZ5177" s="8"/>
      <c r="IPA5177" s="8"/>
      <c r="IPB5177" s="8"/>
      <c r="IPC5177" s="8"/>
      <c r="IPD5177" s="8"/>
      <c r="IPE5177" s="8"/>
      <c r="IPF5177" s="8"/>
      <c r="IPG5177" s="8"/>
      <c r="IPH5177" s="8"/>
      <c r="IPI5177" s="8"/>
      <c r="IPJ5177" s="8"/>
      <c r="IPK5177" s="8"/>
      <c r="IPL5177" s="8"/>
      <c r="IPM5177" s="8"/>
      <c r="IPN5177" s="8"/>
      <c r="IPO5177" s="8"/>
      <c r="IPP5177" s="8"/>
      <c r="IPQ5177" s="8"/>
      <c r="IPR5177" s="8"/>
      <c r="IPS5177" s="8"/>
      <c r="IPT5177" s="8"/>
      <c r="IPU5177" s="8"/>
      <c r="IPV5177" s="8"/>
      <c r="IPW5177" s="8"/>
      <c r="IPX5177" s="8"/>
      <c r="IPY5177" s="8"/>
      <c r="IPZ5177" s="8"/>
      <c r="IQA5177" s="8"/>
      <c r="IQB5177" s="8"/>
      <c r="IQC5177" s="8"/>
      <c r="IQD5177" s="8"/>
      <c r="IQE5177" s="8"/>
      <c r="IQF5177" s="8"/>
      <c r="IQG5177" s="8"/>
      <c r="IQH5177" s="8"/>
      <c r="IQI5177" s="8"/>
      <c r="IQJ5177" s="8"/>
      <c r="IQK5177" s="8"/>
      <c r="IQL5177" s="8"/>
      <c r="IQM5177" s="8"/>
      <c r="IQN5177" s="8"/>
      <c r="IQO5177" s="8"/>
      <c r="IQP5177" s="8"/>
      <c r="IQQ5177" s="8"/>
      <c r="IQR5177" s="8"/>
      <c r="IQS5177" s="8"/>
      <c r="IQT5177" s="8"/>
      <c r="IQU5177" s="8"/>
      <c r="IQV5177" s="8"/>
      <c r="IQW5177" s="8"/>
      <c r="IQX5177" s="8"/>
      <c r="IQY5177" s="8"/>
      <c r="IQZ5177" s="8"/>
      <c r="IRA5177" s="8"/>
      <c r="IRB5177" s="8"/>
      <c r="IRC5177" s="8"/>
      <c r="IRD5177" s="8"/>
      <c r="IRE5177" s="8"/>
      <c r="IRF5177" s="8"/>
      <c r="IRG5177" s="8"/>
      <c r="IRH5177" s="8"/>
      <c r="IRI5177" s="8"/>
      <c r="IRJ5177" s="8"/>
      <c r="IRK5177" s="8"/>
      <c r="IRL5177" s="8"/>
      <c r="IRM5177" s="8"/>
      <c r="IRN5177" s="8"/>
      <c r="IRO5177" s="8"/>
      <c r="IRP5177" s="8"/>
      <c r="IRQ5177" s="8"/>
      <c r="IRR5177" s="8"/>
      <c r="IRS5177" s="8"/>
      <c r="IRT5177" s="8"/>
      <c r="IRU5177" s="8"/>
      <c r="IRV5177" s="8"/>
      <c r="IRW5177" s="8"/>
      <c r="IRX5177" s="8"/>
      <c r="IRY5177" s="8"/>
      <c r="IRZ5177" s="8"/>
      <c r="ISA5177" s="8"/>
      <c r="ISB5177" s="8"/>
      <c r="ISC5177" s="8"/>
      <c r="ISD5177" s="8"/>
      <c r="ISE5177" s="8"/>
      <c r="ISF5177" s="8"/>
      <c r="ISG5177" s="8"/>
      <c r="ISH5177" s="8"/>
      <c r="ISI5177" s="8"/>
      <c r="ISJ5177" s="8"/>
      <c r="ISK5177" s="8"/>
      <c r="ISL5177" s="8"/>
      <c r="ISM5177" s="8"/>
      <c r="ISN5177" s="8"/>
      <c r="ISO5177" s="8"/>
      <c r="ISP5177" s="8"/>
      <c r="ISQ5177" s="8"/>
      <c r="ISR5177" s="8"/>
      <c r="ISS5177" s="8"/>
      <c r="IST5177" s="8"/>
      <c r="ISU5177" s="8"/>
      <c r="ISV5177" s="8"/>
      <c r="ISW5177" s="8"/>
      <c r="ISX5177" s="8"/>
      <c r="ISY5177" s="8"/>
      <c r="ISZ5177" s="8"/>
      <c r="ITA5177" s="8"/>
      <c r="ITB5177" s="8"/>
      <c r="ITC5177" s="8"/>
      <c r="ITD5177" s="8"/>
      <c r="ITE5177" s="8"/>
      <c r="ITF5177" s="8"/>
      <c r="ITG5177" s="8"/>
      <c r="ITH5177" s="8"/>
      <c r="ITI5177" s="8"/>
      <c r="ITJ5177" s="8"/>
      <c r="ITK5177" s="8"/>
      <c r="ITL5177" s="8"/>
      <c r="ITM5177" s="8"/>
      <c r="ITN5177" s="8"/>
      <c r="ITO5177" s="8"/>
      <c r="ITP5177" s="8"/>
      <c r="ITQ5177" s="8"/>
      <c r="ITR5177" s="8"/>
      <c r="ITS5177" s="8"/>
      <c r="ITT5177" s="8"/>
      <c r="ITU5177" s="8"/>
      <c r="ITV5177" s="8"/>
      <c r="ITW5177" s="8"/>
      <c r="ITX5177" s="8"/>
      <c r="ITY5177" s="8"/>
      <c r="ITZ5177" s="8"/>
      <c r="IUA5177" s="8"/>
      <c r="IUB5177" s="8"/>
      <c r="IUC5177" s="8"/>
      <c r="IUD5177" s="8"/>
      <c r="IUE5177" s="8"/>
      <c r="IUF5177" s="8"/>
      <c r="IUG5177" s="8"/>
      <c r="IUH5177" s="8"/>
      <c r="IUI5177" s="8"/>
      <c r="IUJ5177" s="8"/>
      <c r="IUK5177" s="8"/>
      <c r="IUL5177" s="8"/>
      <c r="IUM5177" s="8"/>
      <c r="IUN5177" s="8"/>
      <c r="IUO5177" s="8"/>
      <c r="IUP5177" s="8"/>
      <c r="IUQ5177" s="8"/>
      <c r="IUR5177" s="8"/>
      <c r="IUS5177" s="8"/>
      <c r="IUT5177" s="8"/>
      <c r="IUU5177" s="8"/>
      <c r="IUV5177" s="8"/>
      <c r="IUW5177" s="8"/>
      <c r="IUX5177" s="8"/>
      <c r="IUY5177" s="8"/>
      <c r="IUZ5177" s="8"/>
      <c r="IVA5177" s="8"/>
      <c r="IVB5177" s="8"/>
      <c r="IVC5177" s="8"/>
      <c r="IVD5177" s="8"/>
      <c r="IVE5177" s="8"/>
      <c r="IVF5177" s="8"/>
      <c r="IVG5177" s="8"/>
      <c r="IVH5177" s="8"/>
      <c r="IVI5177" s="8"/>
      <c r="IVJ5177" s="8"/>
      <c r="IVK5177" s="8"/>
      <c r="IVL5177" s="8"/>
      <c r="IVM5177" s="8"/>
      <c r="IVN5177" s="8"/>
      <c r="IVO5177" s="8"/>
      <c r="IVP5177" s="8"/>
      <c r="IVQ5177" s="8"/>
      <c r="IVR5177" s="8"/>
      <c r="IVS5177" s="8"/>
      <c r="IVT5177" s="8"/>
      <c r="IVU5177" s="8"/>
      <c r="IVV5177" s="8"/>
      <c r="IVW5177" s="8"/>
      <c r="IVX5177" s="8"/>
      <c r="IVY5177" s="8"/>
      <c r="IVZ5177" s="8"/>
      <c r="IWA5177" s="8"/>
      <c r="IWB5177" s="8"/>
      <c r="IWC5177" s="8"/>
      <c r="IWD5177" s="8"/>
      <c r="IWE5177" s="8"/>
      <c r="IWF5177" s="8"/>
      <c r="IWG5177" s="8"/>
      <c r="IWH5177" s="8"/>
      <c r="IWI5177" s="8"/>
      <c r="IWJ5177" s="8"/>
      <c r="IWK5177" s="8"/>
      <c r="IWL5177" s="8"/>
      <c r="IWM5177" s="8"/>
      <c r="IWN5177" s="8"/>
      <c r="IWO5177" s="8"/>
      <c r="IWP5177" s="8"/>
      <c r="IWQ5177" s="8"/>
      <c r="IWR5177" s="8"/>
      <c r="IWS5177" s="8"/>
      <c r="IWT5177" s="8"/>
      <c r="IWU5177" s="8"/>
      <c r="IWV5177" s="8"/>
      <c r="IWW5177" s="8"/>
      <c r="IWX5177" s="8"/>
      <c r="IWY5177" s="8"/>
      <c r="IWZ5177" s="8"/>
      <c r="IXA5177" s="8"/>
      <c r="IXB5177" s="8"/>
      <c r="IXC5177" s="8"/>
      <c r="IXD5177" s="8"/>
      <c r="IXE5177" s="8"/>
      <c r="IXF5177" s="8"/>
      <c r="IXG5177" s="8"/>
      <c r="IXH5177" s="8"/>
      <c r="IXI5177" s="8"/>
      <c r="IXJ5177" s="8"/>
      <c r="IXK5177" s="8"/>
      <c r="IXL5177" s="8"/>
      <c r="IXM5177" s="8"/>
      <c r="IXN5177" s="8"/>
      <c r="IXO5177" s="8"/>
      <c r="IXP5177" s="8"/>
      <c r="IXQ5177" s="8"/>
      <c r="IXR5177" s="8"/>
      <c r="IXS5177" s="8"/>
      <c r="IXT5177" s="8"/>
      <c r="IXU5177" s="8"/>
      <c r="IXV5177" s="8"/>
      <c r="IXW5177" s="8"/>
      <c r="IXX5177" s="8"/>
      <c r="IXY5177" s="8"/>
      <c r="IXZ5177" s="8"/>
      <c r="IYA5177" s="8"/>
      <c r="IYB5177" s="8"/>
      <c r="IYC5177" s="8"/>
      <c r="IYD5177" s="8"/>
      <c r="IYE5177" s="8"/>
      <c r="IYF5177" s="8"/>
      <c r="IYG5177" s="8"/>
      <c r="IYH5177" s="8"/>
      <c r="IYI5177" s="8"/>
      <c r="IYJ5177" s="8"/>
      <c r="IYK5177" s="8"/>
      <c r="IYL5177" s="8"/>
      <c r="IYM5177" s="8"/>
      <c r="IYN5177" s="8"/>
      <c r="IYO5177" s="8"/>
      <c r="IYP5177" s="8"/>
      <c r="IYQ5177" s="8"/>
      <c r="IYR5177" s="8"/>
      <c r="IYS5177" s="8"/>
      <c r="IYT5177" s="8"/>
      <c r="IYU5177" s="8"/>
      <c r="IYV5177" s="8"/>
      <c r="IYW5177" s="8"/>
      <c r="IYX5177" s="8"/>
      <c r="IYY5177" s="8"/>
      <c r="IYZ5177" s="8"/>
      <c r="IZA5177" s="8"/>
      <c r="IZB5177" s="8"/>
      <c r="IZC5177" s="8"/>
      <c r="IZD5177" s="8"/>
      <c r="IZE5177" s="8"/>
      <c r="IZF5177" s="8"/>
      <c r="IZG5177" s="8"/>
      <c r="IZH5177" s="8"/>
      <c r="IZI5177" s="8"/>
      <c r="IZJ5177" s="8"/>
      <c r="IZK5177" s="8"/>
      <c r="IZL5177" s="8"/>
      <c r="IZM5177" s="8"/>
      <c r="IZN5177" s="8"/>
      <c r="IZO5177" s="8"/>
      <c r="IZP5177" s="8"/>
      <c r="IZQ5177" s="8"/>
      <c r="IZR5177" s="8"/>
      <c r="IZS5177" s="8"/>
      <c r="IZT5177" s="8"/>
      <c r="IZU5177" s="8"/>
      <c r="IZV5177" s="8"/>
      <c r="IZW5177" s="8"/>
      <c r="IZX5177" s="8"/>
      <c r="IZY5177" s="8"/>
      <c r="IZZ5177" s="8"/>
      <c r="JAA5177" s="8"/>
      <c r="JAB5177" s="8"/>
      <c r="JAC5177" s="8"/>
      <c r="JAD5177" s="8"/>
      <c r="JAE5177" s="8"/>
      <c r="JAF5177" s="8"/>
      <c r="JAG5177" s="8"/>
      <c r="JAH5177" s="8"/>
      <c r="JAI5177" s="8"/>
      <c r="JAJ5177" s="8"/>
      <c r="JAK5177" s="8"/>
      <c r="JAL5177" s="8"/>
      <c r="JAM5177" s="8"/>
      <c r="JAN5177" s="8"/>
      <c r="JAO5177" s="8"/>
      <c r="JAP5177" s="8"/>
      <c r="JAQ5177" s="8"/>
      <c r="JAR5177" s="8"/>
      <c r="JAS5177" s="8"/>
      <c r="JAT5177" s="8"/>
      <c r="JAU5177" s="8"/>
      <c r="JAV5177" s="8"/>
      <c r="JAW5177" s="8"/>
      <c r="JAX5177" s="8"/>
      <c r="JAY5177" s="8"/>
      <c r="JAZ5177" s="8"/>
      <c r="JBA5177" s="8"/>
      <c r="JBB5177" s="8"/>
      <c r="JBC5177" s="8"/>
      <c r="JBD5177" s="8"/>
      <c r="JBE5177" s="8"/>
      <c r="JBF5177" s="8"/>
      <c r="JBG5177" s="8"/>
      <c r="JBH5177" s="8"/>
      <c r="JBI5177" s="8"/>
      <c r="JBJ5177" s="8"/>
      <c r="JBK5177" s="8"/>
      <c r="JBL5177" s="8"/>
      <c r="JBM5177" s="8"/>
      <c r="JBN5177" s="8"/>
      <c r="JBO5177" s="8"/>
      <c r="JBP5177" s="8"/>
      <c r="JBQ5177" s="8"/>
      <c r="JBR5177" s="8"/>
      <c r="JBS5177" s="8"/>
      <c r="JBT5177" s="8"/>
      <c r="JBU5177" s="8"/>
      <c r="JBV5177" s="8"/>
      <c r="JBW5177" s="8"/>
      <c r="JBX5177" s="8"/>
      <c r="JBY5177" s="8"/>
      <c r="JBZ5177" s="8"/>
      <c r="JCA5177" s="8"/>
      <c r="JCB5177" s="8"/>
      <c r="JCC5177" s="8"/>
      <c r="JCD5177" s="8"/>
      <c r="JCE5177" s="8"/>
      <c r="JCF5177" s="8"/>
      <c r="JCG5177" s="8"/>
      <c r="JCH5177" s="8"/>
      <c r="JCI5177" s="8"/>
      <c r="JCJ5177" s="8"/>
      <c r="JCK5177" s="8"/>
      <c r="JCL5177" s="8"/>
      <c r="JCM5177" s="8"/>
      <c r="JCN5177" s="8"/>
      <c r="JCO5177" s="8"/>
      <c r="JCP5177" s="8"/>
      <c r="JCQ5177" s="8"/>
      <c r="JCR5177" s="8"/>
      <c r="JCS5177" s="8"/>
      <c r="JCT5177" s="8"/>
      <c r="JCU5177" s="8"/>
      <c r="JCV5177" s="8"/>
      <c r="JCW5177" s="8"/>
      <c r="JCX5177" s="8"/>
      <c r="JCY5177" s="8"/>
      <c r="JCZ5177" s="8"/>
      <c r="JDA5177" s="8"/>
      <c r="JDB5177" s="8"/>
      <c r="JDC5177" s="8"/>
      <c r="JDD5177" s="8"/>
      <c r="JDE5177" s="8"/>
      <c r="JDF5177" s="8"/>
      <c r="JDG5177" s="8"/>
      <c r="JDH5177" s="8"/>
      <c r="JDI5177" s="8"/>
      <c r="JDJ5177" s="8"/>
      <c r="JDK5177" s="8"/>
      <c r="JDL5177" s="8"/>
      <c r="JDM5177" s="8"/>
      <c r="JDN5177" s="8"/>
      <c r="JDO5177" s="8"/>
      <c r="JDP5177" s="8"/>
      <c r="JDQ5177" s="8"/>
      <c r="JDR5177" s="8"/>
      <c r="JDS5177" s="8"/>
      <c r="JDT5177" s="8"/>
      <c r="JDU5177" s="8"/>
      <c r="JDV5177" s="8"/>
      <c r="JDW5177" s="8"/>
      <c r="JDX5177" s="8"/>
      <c r="JDY5177" s="8"/>
      <c r="JDZ5177" s="8"/>
      <c r="JEA5177" s="8"/>
      <c r="JEB5177" s="8"/>
      <c r="JEC5177" s="8"/>
      <c r="JED5177" s="8"/>
      <c r="JEE5177" s="8"/>
      <c r="JEF5177" s="8"/>
      <c r="JEG5177" s="8"/>
      <c r="JEH5177" s="8"/>
      <c r="JEI5177" s="8"/>
      <c r="JEJ5177" s="8"/>
      <c r="JEK5177" s="8"/>
      <c r="JEL5177" s="8"/>
      <c r="JEM5177" s="8"/>
      <c r="JEN5177" s="8"/>
      <c r="JEO5177" s="8"/>
      <c r="JEP5177" s="8"/>
      <c r="JEQ5177" s="8"/>
      <c r="JER5177" s="8"/>
      <c r="JES5177" s="8"/>
      <c r="JET5177" s="8"/>
      <c r="JEU5177" s="8"/>
      <c r="JEV5177" s="8"/>
      <c r="JEW5177" s="8"/>
      <c r="JEX5177" s="8"/>
      <c r="JEY5177" s="8"/>
      <c r="JEZ5177" s="8"/>
      <c r="JFA5177" s="8"/>
      <c r="JFB5177" s="8"/>
      <c r="JFC5177" s="8"/>
      <c r="JFD5177" s="8"/>
      <c r="JFE5177" s="8"/>
      <c r="JFF5177" s="8"/>
      <c r="JFG5177" s="8"/>
      <c r="JFH5177" s="8"/>
      <c r="JFI5177" s="8"/>
      <c r="JFJ5177" s="8"/>
      <c r="JFK5177" s="8"/>
      <c r="JFL5177" s="8"/>
      <c r="JFM5177" s="8"/>
      <c r="JFN5177" s="8"/>
      <c r="JFO5177" s="8"/>
      <c r="JFP5177" s="8"/>
      <c r="JFQ5177" s="8"/>
      <c r="JFR5177" s="8"/>
      <c r="JFS5177" s="8"/>
      <c r="JFT5177" s="8"/>
      <c r="JFU5177" s="8"/>
      <c r="JFV5177" s="8"/>
      <c r="JFW5177" s="8"/>
      <c r="JFX5177" s="8"/>
      <c r="JFY5177" s="8"/>
      <c r="JFZ5177" s="8"/>
      <c r="JGA5177" s="8"/>
      <c r="JGB5177" s="8"/>
      <c r="JGC5177" s="8"/>
      <c r="JGD5177" s="8"/>
      <c r="JGE5177" s="8"/>
      <c r="JGF5177" s="8"/>
      <c r="JGG5177" s="8"/>
      <c r="JGH5177" s="8"/>
      <c r="JGI5177" s="8"/>
      <c r="JGJ5177" s="8"/>
      <c r="JGK5177" s="8"/>
      <c r="JGL5177" s="8"/>
      <c r="JGM5177" s="8"/>
      <c r="JGN5177" s="8"/>
      <c r="JGO5177" s="8"/>
      <c r="JGP5177" s="8"/>
      <c r="JGQ5177" s="8"/>
      <c r="JGR5177" s="8"/>
      <c r="JGS5177" s="8"/>
      <c r="JGT5177" s="8"/>
      <c r="JGU5177" s="8"/>
      <c r="JGV5177" s="8"/>
      <c r="JGW5177" s="8"/>
      <c r="JGX5177" s="8"/>
      <c r="JGY5177" s="8"/>
      <c r="JGZ5177" s="8"/>
      <c r="JHA5177" s="8"/>
      <c r="JHB5177" s="8"/>
      <c r="JHC5177" s="8"/>
      <c r="JHD5177" s="8"/>
      <c r="JHE5177" s="8"/>
      <c r="JHF5177" s="8"/>
      <c r="JHG5177" s="8"/>
      <c r="JHH5177" s="8"/>
      <c r="JHI5177" s="8"/>
      <c r="JHJ5177" s="8"/>
      <c r="JHK5177" s="8"/>
      <c r="JHL5177" s="8"/>
      <c r="JHM5177" s="8"/>
      <c r="JHN5177" s="8"/>
      <c r="JHO5177" s="8"/>
      <c r="JHP5177" s="8"/>
      <c r="JHQ5177" s="8"/>
      <c r="JHR5177" s="8"/>
      <c r="JHS5177" s="8"/>
      <c r="JHT5177" s="8"/>
      <c r="JHU5177" s="8"/>
      <c r="JHV5177" s="8"/>
      <c r="JHW5177" s="8"/>
      <c r="JHX5177" s="8"/>
      <c r="JHY5177" s="8"/>
      <c r="JHZ5177" s="8"/>
      <c r="JIA5177" s="8"/>
      <c r="JIB5177" s="8"/>
      <c r="JIC5177" s="8"/>
      <c r="JID5177" s="8"/>
      <c r="JIE5177" s="8"/>
      <c r="JIF5177" s="8"/>
      <c r="JIG5177" s="8"/>
      <c r="JIH5177" s="8"/>
      <c r="JII5177" s="8"/>
      <c r="JIJ5177" s="8"/>
      <c r="JIK5177" s="8"/>
      <c r="JIL5177" s="8"/>
      <c r="JIM5177" s="8"/>
      <c r="JIN5177" s="8"/>
      <c r="JIO5177" s="8"/>
      <c r="JIP5177" s="8"/>
      <c r="JIQ5177" s="8"/>
      <c r="JIR5177" s="8"/>
      <c r="JIS5177" s="8"/>
      <c r="JIT5177" s="8"/>
      <c r="JIU5177" s="8"/>
      <c r="JIV5177" s="8"/>
      <c r="JIW5177" s="8"/>
      <c r="JIX5177" s="8"/>
      <c r="JIY5177" s="8"/>
      <c r="JIZ5177" s="8"/>
      <c r="JJA5177" s="8"/>
      <c r="JJB5177" s="8"/>
      <c r="JJC5177" s="8"/>
      <c r="JJD5177" s="8"/>
      <c r="JJE5177" s="8"/>
      <c r="JJF5177" s="8"/>
      <c r="JJG5177" s="8"/>
      <c r="JJH5177" s="8"/>
      <c r="JJI5177" s="8"/>
      <c r="JJJ5177" s="8"/>
      <c r="JJK5177" s="8"/>
      <c r="JJL5177" s="8"/>
      <c r="JJM5177" s="8"/>
      <c r="JJN5177" s="8"/>
      <c r="JJO5177" s="8"/>
      <c r="JJP5177" s="8"/>
      <c r="JJQ5177" s="8"/>
      <c r="JJR5177" s="8"/>
      <c r="JJS5177" s="8"/>
      <c r="JJT5177" s="8"/>
      <c r="JJU5177" s="8"/>
      <c r="JJV5177" s="8"/>
      <c r="JJW5177" s="8"/>
      <c r="JJX5177" s="8"/>
      <c r="JJY5177" s="8"/>
      <c r="JJZ5177" s="8"/>
      <c r="JKA5177" s="8"/>
      <c r="JKB5177" s="8"/>
      <c r="JKC5177" s="8"/>
      <c r="JKD5177" s="8"/>
      <c r="JKE5177" s="8"/>
      <c r="JKF5177" s="8"/>
      <c r="JKG5177" s="8"/>
      <c r="JKH5177" s="8"/>
      <c r="JKI5177" s="8"/>
      <c r="JKJ5177" s="8"/>
      <c r="JKK5177" s="8"/>
      <c r="JKL5177" s="8"/>
      <c r="JKM5177" s="8"/>
      <c r="JKN5177" s="8"/>
      <c r="JKO5177" s="8"/>
      <c r="JKP5177" s="8"/>
      <c r="JKQ5177" s="8"/>
      <c r="JKR5177" s="8"/>
      <c r="JKS5177" s="8"/>
      <c r="JKT5177" s="8"/>
      <c r="JKU5177" s="8"/>
      <c r="JKV5177" s="8"/>
      <c r="JKW5177" s="8"/>
      <c r="JKX5177" s="8"/>
      <c r="JKY5177" s="8"/>
      <c r="JKZ5177" s="8"/>
      <c r="JLA5177" s="8"/>
      <c r="JLB5177" s="8"/>
      <c r="JLC5177" s="8"/>
      <c r="JLD5177" s="8"/>
      <c r="JLE5177" s="8"/>
      <c r="JLF5177" s="8"/>
      <c r="JLG5177" s="8"/>
      <c r="JLH5177" s="8"/>
      <c r="JLI5177" s="8"/>
      <c r="JLJ5177" s="8"/>
      <c r="JLK5177" s="8"/>
      <c r="JLL5177" s="8"/>
      <c r="JLM5177" s="8"/>
      <c r="JLN5177" s="8"/>
      <c r="JLO5177" s="8"/>
      <c r="JLP5177" s="8"/>
      <c r="JLQ5177" s="8"/>
      <c r="JLR5177" s="8"/>
      <c r="JLS5177" s="8"/>
      <c r="JLT5177" s="8"/>
      <c r="JLU5177" s="8"/>
      <c r="JLV5177" s="8"/>
      <c r="JLW5177" s="8"/>
      <c r="JLX5177" s="8"/>
      <c r="JLY5177" s="8"/>
      <c r="JLZ5177" s="8"/>
      <c r="JMA5177" s="8"/>
      <c r="JMB5177" s="8"/>
      <c r="JMC5177" s="8"/>
      <c r="JMD5177" s="8"/>
      <c r="JME5177" s="8"/>
      <c r="JMF5177" s="8"/>
      <c r="JMG5177" s="8"/>
      <c r="JMH5177" s="8"/>
      <c r="JMI5177" s="8"/>
      <c r="JMJ5177" s="8"/>
      <c r="JMK5177" s="8"/>
      <c r="JML5177" s="8"/>
      <c r="JMM5177" s="8"/>
      <c r="JMN5177" s="8"/>
      <c r="JMO5177" s="8"/>
      <c r="JMP5177" s="8"/>
      <c r="JMQ5177" s="8"/>
      <c r="JMR5177" s="8"/>
      <c r="JMS5177" s="8"/>
      <c r="JMT5177" s="8"/>
      <c r="JMU5177" s="8"/>
      <c r="JMV5177" s="8"/>
      <c r="JMW5177" s="8"/>
      <c r="JMX5177" s="8"/>
      <c r="JMY5177" s="8"/>
      <c r="JMZ5177" s="8"/>
      <c r="JNA5177" s="8"/>
      <c r="JNB5177" s="8"/>
      <c r="JNC5177" s="8"/>
      <c r="JND5177" s="8"/>
      <c r="JNE5177" s="8"/>
      <c r="JNF5177" s="8"/>
      <c r="JNG5177" s="8"/>
      <c r="JNH5177" s="8"/>
      <c r="JNI5177" s="8"/>
      <c r="JNJ5177" s="8"/>
      <c r="JNK5177" s="8"/>
      <c r="JNL5177" s="8"/>
      <c r="JNM5177" s="8"/>
      <c r="JNN5177" s="8"/>
      <c r="JNO5177" s="8"/>
      <c r="JNP5177" s="8"/>
      <c r="JNQ5177" s="8"/>
      <c r="JNR5177" s="8"/>
      <c r="JNS5177" s="8"/>
      <c r="JNT5177" s="8"/>
      <c r="JNU5177" s="8"/>
      <c r="JNV5177" s="8"/>
      <c r="JNW5177" s="8"/>
      <c r="JNX5177" s="8"/>
      <c r="JNY5177" s="8"/>
      <c r="JNZ5177" s="8"/>
      <c r="JOA5177" s="8"/>
      <c r="JOB5177" s="8"/>
      <c r="JOC5177" s="8"/>
      <c r="JOD5177" s="8"/>
      <c r="JOE5177" s="8"/>
      <c r="JOF5177" s="8"/>
      <c r="JOG5177" s="8"/>
      <c r="JOH5177" s="8"/>
      <c r="JOI5177" s="8"/>
      <c r="JOJ5177" s="8"/>
      <c r="JOK5177" s="8"/>
      <c r="JOL5177" s="8"/>
      <c r="JOM5177" s="8"/>
      <c r="JON5177" s="8"/>
      <c r="JOO5177" s="8"/>
      <c r="JOP5177" s="8"/>
      <c r="JOQ5177" s="8"/>
      <c r="JOR5177" s="8"/>
      <c r="JOS5177" s="8"/>
      <c r="JOT5177" s="8"/>
      <c r="JOU5177" s="8"/>
      <c r="JOV5177" s="8"/>
      <c r="JOW5177" s="8"/>
      <c r="JOX5177" s="8"/>
      <c r="JOY5177" s="8"/>
      <c r="JOZ5177" s="8"/>
      <c r="JPA5177" s="8"/>
      <c r="JPB5177" s="8"/>
      <c r="JPC5177" s="8"/>
      <c r="JPD5177" s="8"/>
      <c r="JPE5177" s="8"/>
      <c r="JPF5177" s="8"/>
      <c r="JPG5177" s="8"/>
      <c r="JPH5177" s="8"/>
      <c r="JPI5177" s="8"/>
      <c r="JPJ5177" s="8"/>
      <c r="JPK5177" s="8"/>
      <c r="JPL5177" s="8"/>
      <c r="JPM5177" s="8"/>
      <c r="JPN5177" s="8"/>
      <c r="JPO5177" s="8"/>
      <c r="JPP5177" s="8"/>
      <c r="JPQ5177" s="8"/>
      <c r="JPR5177" s="8"/>
      <c r="JPS5177" s="8"/>
      <c r="JPT5177" s="8"/>
      <c r="JPU5177" s="8"/>
      <c r="JPV5177" s="8"/>
      <c r="JPW5177" s="8"/>
      <c r="JPX5177" s="8"/>
      <c r="JPY5177" s="8"/>
      <c r="JPZ5177" s="8"/>
      <c r="JQA5177" s="8"/>
      <c r="JQB5177" s="8"/>
      <c r="JQC5177" s="8"/>
      <c r="JQD5177" s="8"/>
      <c r="JQE5177" s="8"/>
      <c r="JQF5177" s="8"/>
      <c r="JQG5177" s="8"/>
      <c r="JQH5177" s="8"/>
      <c r="JQI5177" s="8"/>
      <c r="JQJ5177" s="8"/>
      <c r="JQK5177" s="8"/>
      <c r="JQL5177" s="8"/>
      <c r="JQM5177" s="8"/>
      <c r="JQN5177" s="8"/>
      <c r="JQO5177" s="8"/>
      <c r="JQP5177" s="8"/>
      <c r="JQQ5177" s="8"/>
      <c r="JQR5177" s="8"/>
      <c r="JQS5177" s="8"/>
      <c r="JQT5177" s="8"/>
      <c r="JQU5177" s="8"/>
      <c r="JQV5177" s="8"/>
      <c r="JQW5177" s="8"/>
      <c r="JQX5177" s="8"/>
      <c r="JQY5177" s="8"/>
      <c r="JQZ5177" s="8"/>
      <c r="JRA5177" s="8"/>
      <c r="JRB5177" s="8"/>
      <c r="JRC5177" s="8"/>
      <c r="JRD5177" s="8"/>
      <c r="JRE5177" s="8"/>
      <c r="JRF5177" s="8"/>
      <c r="JRG5177" s="8"/>
      <c r="JRH5177" s="8"/>
      <c r="JRI5177" s="8"/>
      <c r="JRJ5177" s="8"/>
      <c r="JRK5177" s="8"/>
      <c r="JRL5177" s="8"/>
      <c r="JRM5177" s="8"/>
      <c r="JRN5177" s="8"/>
      <c r="JRO5177" s="8"/>
      <c r="JRP5177" s="8"/>
      <c r="JRQ5177" s="8"/>
      <c r="JRR5177" s="8"/>
      <c r="JRS5177" s="8"/>
      <c r="JRT5177" s="8"/>
      <c r="JRU5177" s="8"/>
      <c r="JRV5177" s="8"/>
      <c r="JRW5177" s="8"/>
      <c r="JRX5177" s="8"/>
      <c r="JRY5177" s="8"/>
      <c r="JRZ5177" s="8"/>
      <c r="JSA5177" s="8"/>
      <c r="JSB5177" s="8"/>
      <c r="JSC5177" s="8"/>
      <c r="JSD5177" s="8"/>
      <c r="JSE5177" s="8"/>
      <c r="JSF5177" s="8"/>
      <c r="JSG5177" s="8"/>
      <c r="JSH5177" s="8"/>
      <c r="JSI5177" s="8"/>
      <c r="JSJ5177" s="8"/>
      <c r="JSK5177" s="8"/>
      <c r="JSL5177" s="8"/>
      <c r="JSM5177" s="8"/>
      <c r="JSN5177" s="8"/>
      <c r="JSO5177" s="8"/>
      <c r="JSP5177" s="8"/>
      <c r="JSQ5177" s="8"/>
      <c r="JSR5177" s="8"/>
      <c r="JSS5177" s="8"/>
      <c r="JST5177" s="8"/>
      <c r="JSU5177" s="8"/>
      <c r="JSV5177" s="8"/>
      <c r="JSW5177" s="8"/>
      <c r="JSX5177" s="8"/>
      <c r="JSY5177" s="8"/>
      <c r="JSZ5177" s="8"/>
      <c r="JTA5177" s="8"/>
      <c r="JTB5177" s="8"/>
      <c r="JTC5177" s="8"/>
      <c r="JTD5177" s="8"/>
      <c r="JTE5177" s="8"/>
      <c r="JTF5177" s="8"/>
      <c r="JTG5177" s="8"/>
      <c r="JTH5177" s="8"/>
      <c r="JTI5177" s="8"/>
      <c r="JTJ5177" s="8"/>
      <c r="JTK5177" s="8"/>
      <c r="JTL5177" s="8"/>
      <c r="JTM5177" s="8"/>
      <c r="JTN5177" s="8"/>
      <c r="JTO5177" s="8"/>
      <c r="JTP5177" s="8"/>
      <c r="JTQ5177" s="8"/>
      <c r="JTR5177" s="8"/>
      <c r="JTS5177" s="8"/>
      <c r="JTT5177" s="8"/>
      <c r="JTU5177" s="8"/>
      <c r="JTV5177" s="8"/>
      <c r="JTW5177" s="8"/>
      <c r="JTX5177" s="8"/>
      <c r="JTY5177" s="8"/>
      <c r="JTZ5177" s="8"/>
      <c r="JUA5177" s="8"/>
      <c r="JUB5177" s="8"/>
      <c r="JUC5177" s="8"/>
      <c r="JUD5177" s="8"/>
      <c r="JUE5177" s="8"/>
      <c r="JUF5177" s="8"/>
      <c r="JUG5177" s="8"/>
      <c r="JUH5177" s="8"/>
      <c r="JUI5177" s="8"/>
      <c r="JUJ5177" s="8"/>
      <c r="JUK5177" s="8"/>
      <c r="JUL5177" s="8"/>
      <c r="JUM5177" s="8"/>
      <c r="JUN5177" s="8"/>
      <c r="JUO5177" s="8"/>
      <c r="JUP5177" s="8"/>
      <c r="JUQ5177" s="8"/>
      <c r="JUR5177" s="8"/>
      <c r="JUS5177" s="8"/>
      <c r="JUT5177" s="8"/>
      <c r="JUU5177" s="8"/>
      <c r="JUV5177" s="8"/>
      <c r="JUW5177" s="8"/>
      <c r="JUX5177" s="8"/>
      <c r="JUY5177" s="8"/>
      <c r="JUZ5177" s="8"/>
      <c r="JVA5177" s="8"/>
      <c r="JVB5177" s="8"/>
      <c r="JVC5177" s="8"/>
      <c r="JVD5177" s="8"/>
      <c r="JVE5177" s="8"/>
      <c r="JVF5177" s="8"/>
      <c r="JVG5177" s="8"/>
      <c r="JVH5177" s="8"/>
      <c r="JVI5177" s="8"/>
      <c r="JVJ5177" s="8"/>
      <c r="JVK5177" s="8"/>
      <c r="JVL5177" s="8"/>
      <c r="JVM5177" s="8"/>
      <c r="JVN5177" s="8"/>
      <c r="JVO5177" s="8"/>
      <c r="JVP5177" s="8"/>
      <c r="JVQ5177" s="8"/>
      <c r="JVR5177" s="8"/>
      <c r="JVS5177" s="8"/>
      <c r="JVT5177" s="8"/>
      <c r="JVU5177" s="8"/>
      <c r="JVV5177" s="8"/>
      <c r="JVW5177" s="8"/>
      <c r="JVX5177" s="8"/>
      <c r="JVY5177" s="8"/>
      <c r="JVZ5177" s="8"/>
      <c r="JWA5177" s="8"/>
      <c r="JWB5177" s="8"/>
      <c r="JWC5177" s="8"/>
      <c r="JWD5177" s="8"/>
      <c r="JWE5177" s="8"/>
      <c r="JWF5177" s="8"/>
      <c r="JWG5177" s="8"/>
      <c r="JWH5177" s="8"/>
      <c r="JWI5177" s="8"/>
      <c r="JWJ5177" s="8"/>
      <c r="JWK5177" s="8"/>
      <c r="JWL5177" s="8"/>
      <c r="JWM5177" s="8"/>
      <c r="JWN5177" s="8"/>
      <c r="JWO5177" s="8"/>
      <c r="JWP5177" s="8"/>
      <c r="JWQ5177" s="8"/>
      <c r="JWR5177" s="8"/>
      <c r="JWS5177" s="8"/>
      <c r="JWT5177" s="8"/>
      <c r="JWU5177" s="8"/>
      <c r="JWV5177" s="8"/>
      <c r="JWW5177" s="8"/>
      <c r="JWX5177" s="8"/>
      <c r="JWY5177" s="8"/>
      <c r="JWZ5177" s="8"/>
      <c r="JXA5177" s="8"/>
      <c r="JXB5177" s="8"/>
      <c r="JXC5177" s="8"/>
      <c r="JXD5177" s="8"/>
      <c r="JXE5177" s="8"/>
      <c r="JXF5177" s="8"/>
      <c r="JXG5177" s="8"/>
      <c r="JXH5177" s="8"/>
      <c r="JXI5177" s="8"/>
      <c r="JXJ5177" s="8"/>
      <c r="JXK5177" s="8"/>
      <c r="JXL5177" s="8"/>
      <c r="JXM5177" s="8"/>
      <c r="JXN5177" s="8"/>
      <c r="JXO5177" s="8"/>
      <c r="JXP5177" s="8"/>
      <c r="JXQ5177" s="8"/>
      <c r="JXR5177" s="8"/>
      <c r="JXS5177" s="8"/>
      <c r="JXT5177" s="8"/>
      <c r="JXU5177" s="8"/>
      <c r="JXV5177" s="8"/>
      <c r="JXW5177" s="8"/>
      <c r="JXX5177" s="8"/>
      <c r="JXY5177" s="8"/>
      <c r="JXZ5177" s="8"/>
      <c r="JYA5177" s="8"/>
      <c r="JYB5177" s="8"/>
      <c r="JYC5177" s="8"/>
      <c r="JYD5177" s="8"/>
      <c r="JYE5177" s="8"/>
      <c r="JYF5177" s="8"/>
      <c r="JYG5177" s="8"/>
      <c r="JYH5177" s="8"/>
      <c r="JYI5177" s="8"/>
      <c r="JYJ5177" s="8"/>
      <c r="JYK5177" s="8"/>
      <c r="JYL5177" s="8"/>
      <c r="JYM5177" s="8"/>
      <c r="JYN5177" s="8"/>
      <c r="JYO5177" s="8"/>
      <c r="JYP5177" s="8"/>
      <c r="JYQ5177" s="8"/>
      <c r="JYR5177" s="8"/>
      <c r="JYS5177" s="8"/>
      <c r="JYT5177" s="8"/>
      <c r="JYU5177" s="8"/>
      <c r="JYV5177" s="8"/>
      <c r="JYW5177" s="8"/>
      <c r="JYX5177" s="8"/>
      <c r="JYY5177" s="8"/>
      <c r="JYZ5177" s="8"/>
      <c r="JZA5177" s="8"/>
      <c r="JZB5177" s="8"/>
      <c r="JZC5177" s="8"/>
      <c r="JZD5177" s="8"/>
      <c r="JZE5177" s="8"/>
      <c r="JZF5177" s="8"/>
      <c r="JZG5177" s="8"/>
      <c r="JZH5177" s="8"/>
      <c r="JZI5177" s="8"/>
      <c r="JZJ5177" s="8"/>
      <c r="JZK5177" s="8"/>
      <c r="JZL5177" s="8"/>
      <c r="JZM5177" s="8"/>
      <c r="JZN5177" s="8"/>
      <c r="JZO5177" s="8"/>
      <c r="JZP5177" s="8"/>
      <c r="JZQ5177" s="8"/>
      <c r="JZR5177" s="8"/>
      <c r="JZS5177" s="8"/>
      <c r="JZT5177" s="8"/>
      <c r="JZU5177" s="8"/>
      <c r="JZV5177" s="8"/>
      <c r="JZW5177" s="8"/>
      <c r="JZX5177" s="8"/>
      <c r="JZY5177" s="8"/>
      <c r="JZZ5177" s="8"/>
      <c r="KAA5177" s="8"/>
      <c r="KAB5177" s="8"/>
      <c r="KAC5177" s="8"/>
      <c r="KAD5177" s="8"/>
      <c r="KAE5177" s="8"/>
      <c r="KAF5177" s="8"/>
      <c r="KAG5177" s="8"/>
      <c r="KAH5177" s="8"/>
      <c r="KAI5177" s="8"/>
      <c r="KAJ5177" s="8"/>
      <c r="KAK5177" s="8"/>
      <c r="KAL5177" s="8"/>
      <c r="KAM5177" s="8"/>
      <c r="KAN5177" s="8"/>
      <c r="KAO5177" s="8"/>
      <c r="KAP5177" s="8"/>
      <c r="KAQ5177" s="8"/>
      <c r="KAR5177" s="8"/>
      <c r="KAS5177" s="8"/>
      <c r="KAT5177" s="8"/>
      <c r="KAU5177" s="8"/>
      <c r="KAV5177" s="8"/>
      <c r="KAW5177" s="8"/>
      <c r="KAX5177" s="8"/>
      <c r="KAY5177" s="8"/>
      <c r="KAZ5177" s="8"/>
      <c r="KBA5177" s="8"/>
      <c r="KBB5177" s="8"/>
      <c r="KBC5177" s="8"/>
      <c r="KBD5177" s="8"/>
      <c r="KBE5177" s="8"/>
      <c r="KBF5177" s="8"/>
      <c r="KBG5177" s="8"/>
      <c r="KBH5177" s="8"/>
      <c r="KBI5177" s="8"/>
      <c r="KBJ5177" s="8"/>
      <c r="KBK5177" s="8"/>
      <c r="KBL5177" s="8"/>
      <c r="KBM5177" s="8"/>
      <c r="KBN5177" s="8"/>
      <c r="KBO5177" s="8"/>
      <c r="KBP5177" s="8"/>
      <c r="KBQ5177" s="8"/>
      <c r="KBR5177" s="8"/>
      <c r="KBS5177" s="8"/>
      <c r="KBT5177" s="8"/>
      <c r="KBU5177" s="8"/>
      <c r="KBV5177" s="8"/>
      <c r="KBW5177" s="8"/>
      <c r="KBX5177" s="8"/>
      <c r="KBY5177" s="8"/>
      <c r="KBZ5177" s="8"/>
      <c r="KCA5177" s="8"/>
      <c r="KCB5177" s="8"/>
      <c r="KCC5177" s="8"/>
      <c r="KCD5177" s="8"/>
      <c r="KCE5177" s="8"/>
      <c r="KCF5177" s="8"/>
      <c r="KCG5177" s="8"/>
      <c r="KCH5177" s="8"/>
      <c r="KCI5177" s="8"/>
      <c r="KCJ5177" s="8"/>
      <c r="KCK5177" s="8"/>
      <c r="KCL5177" s="8"/>
      <c r="KCM5177" s="8"/>
      <c r="KCN5177" s="8"/>
      <c r="KCO5177" s="8"/>
      <c r="KCP5177" s="8"/>
      <c r="KCQ5177" s="8"/>
      <c r="KCR5177" s="8"/>
      <c r="KCS5177" s="8"/>
      <c r="KCT5177" s="8"/>
      <c r="KCU5177" s="8"/>
      <c r="KCV5177" s="8"/>
      <c r="KCW5177" s="8"/>
      <c r="KCX5177" s="8"/>
      <c r="KCY5177" s="8"/>
      <c r="KCZ5177" s="8"/>
      <c r="KDA5177" s="8"/>
      <c r="KDB5177" s="8"/>
      <c r="KDC5177" s="8"/>
      <c r="KDD5177" s="8"/>
      <c r="KDE5177" s="8"/>
      <c r="KDF5177" s="8"/>
      <c r="KDG5177" s="8"/>
      <c r="KDH5177" s="8"/>
      <c r="KDI5177" s="8"/>
      <c r="KDJ5177" s="8"/>
      <c r="KDK5177" s="8"/>
      <c r="KDL5177" s="8"/>
      <c r="KDM5177" s="8"/>
      <c r="KDN5177" s="8"/>
      <c r="KDO5177" s="8"/>
      <c r="KDP5177" s="8"/>
      <c r="KDQ5177" s="8"/>
      <c r="KDR5177" s="8"/>
      <c r="KDS5177" s="8"/>
      <c r="KDT5177" s="8"/>
      <c r="KDU5177" s="8"/>
      <c r="KDV5177" s="8"/>
      <c r="KDW5177" s="8"/>
      <c r="KDX5177" s="8"/>
      <c r="KDY5177" s="8"/>
      <c r="KDZ5177" s="8"/>
      <c r="KEA5177" s="8"/>
      <c r="KEB5177" s="8"/>
      <c r="KEC5177" s="8"/>
      <c r="KED5177" s="8"/>
      <c r="KEE5177" s="8"/>
      <c r="KEF5177" s="8"/>
      <c r="KEG5177" s="8"/>
      <c r="KEH5177" s="8"/>
      <c r="KEI5177" s="8"/>
      <c r="KEJ5177" s="8"/>
      <c r="KEK5177" s="8"/>
      <c r="KEL5177" s="8"/>
      <c r="KEM5177" s="8"/>
      <c r="KEN5177" s="8"/>
      <c r="KEO5177" s="8"/>
      <c r="KEP5177" s="8"/>
      <c r="KEQ5177" s="8"/>
      <c r="KER5177" s="8"/>
      <c r="KES5177" s="8"/>
      <c r="KET5177" s="8"/>
      <c r="KEU5177" s="8"/>
      <c r="KEV5177" s="8"/>
      <c r="KEW5177" s="8"/>
      <c r="KEX5177" s="8"/>
      <c r="KEY5177" s="8"/>
      <c r="KEZ5177" s="8"/>
      <c r="KFA5177" s="8"/>
      <c r="KFB5177" s="8"/>
      <c r="KFC5177" s="8"/>
      <c r="KFD5177" s="8"/>
      <c r="KFE5177" s="8"/>
      <c r="KFF5177" s="8"/>
      <c r="KFG5177" s="8"/>
      <c r="KFH5177" s="8"/>
      <c r="KFI5177" s="8"/>
      <c r="KFJ5177" s="8"/>
      <c r="KFK5177" s="8"/>
      <c r="KFL5177" s="8"/>
      <c r="KFM5177" s="8"/>
      <c r="KFN5177" s="8"/>
      <c r="KFO5177" s="8"/>
      <c r="KFP5177" s="8"/>
      <c r="KFQ5177" s="8"/>
      <c r="KFR5177" s="8"/>
      <c r="KFS5177" s="8"/>
      <c r="KFT5177" s="8"/>
      <c r="KFU5177" s="8"/>
      <c r="KFV5177" s="8"/>
      <c r="KFW5177" s="8"/>
      <c r="KFX5177" s="8"/>
      <c r="KFY5177" s="8"/>
      <c r="KFZ5177" s="8"/>
      <c r="KGA5177" s="8"/>
      <c r="KGB5177" s="8"/>
      <c r="KGC5177" s="8"/>
      <c r="KGD5177" s="8"/>
      <c r="KGE5177" s="8"/>
      <c r="KGF5177" s="8"/>
      <c r="KGG5177" s="8"/>
      <c r="KGH5177" s="8"/>
      <c r="KGI5177" s="8"/>
      <c r="KGJ5177" s="8"/>
      <c r="KGK5177" s="8"/>
      <c r="KGL5177" s="8"/>
      <c r="KGM5177" s="8"/>
      <c r="KGN5177" s="8"/>
      <c r="KGO5177" s="8"/>
      <c r="KGP5177" s="8"/>
      <c r="KGQ5177" s="8"/>
      <c r="KGR5177" s="8"/>
      <c r="KGS5177" s="8"/>
      <c r="KGT5177" s="8"/>
      <c r="KGU5177" s="8"/>
      <c r="KGV5177" s="8"/>
      <c r="KGW5177" s="8"/>
      <c r="KGX5177" s="8"/>
      <c r="KGY5177" s="8"/>
      <c r="KGZ5177" s="8"/>
      <c r="KHA5177" s="8"/>
      <c r="KHB5177" s="8"/>
      <c r="KHC5177" s="8"/>
      <c r="KHD5177" s="8"/>
      <c r="KHE5177" s="8"/>
      <c r="KHF5177" s="8"/>
      <c r="KHG5177" s="8"/>
      <c r="KHH5177" s="8"/>
      <c r="KHI5177" s="8"/>
      <c r="KHJ5177" s="8"/>
      <c r="KHK5177" s="8"/>
      <c r="KHL5177" s="8"/>
      <c r="KHM5177" s="8"/>
      <c r="KHN5177" s="8"/>
      <c r="KHO5177" s="8"/>
      <c r="KHP5177" s="8"/>
      <c r="KHQ5177" s="8"/>
      <c r="KHR5177" s="8"/>
      <c r="KHS5177" s="8"/>
      <c r="KHT5177" s="8"/>
      <c r="KHU5177" s="8"/>
      <c r="KHV5177" s="8"/>
      <c r="KHW5177" s="8"/>
      <c r="KHX5177" s="8"/>
      <c r="KHY5177" s="8"/>
      <c r="KHZ5177" s="8"/>
      <c r="KIA5177" s="8"/>
      <c r="KIB5177" s="8"/>
      <c r="KIC5177" s="8"/>
      <c r="KID5177" s="8"/>
      <c r="KIE5177" s="8"/>
      <c r="KIF5177" s="8"/>
      <c r="KIG5177" s="8"/>
      <c r="KIH5177" s="8"/>
      <c r="KII5177" s="8"/>
      <c r="KIJ5177" s="8"/>
      <c r="KIK5177" s="8"/>
      <c r="KIL5177" s="8"/>
      <c r="KIM5177" s="8"/>
      <c r="KIN5177" s="8"/>
      <c r="KIO5177" s="8"/>
      <c r="KIP5177" s="8"/>
      <c r="KIQ5177" s="8"/>
      <c r="KIR5177" s="8"/>
      <c r="KIS5177" s="8"/>
      <c r="KIT5177" s="8"/>
      <c r="KIU5177" s="8"/>
      <c r="KIV5177" s="8"/>
      <c r="KIW5177" s="8"/>
      <c r="KIX5177" s="8"/>
      <c r="KIY5177" s="8"/>
      <c r="KIZ5177" s="8"/>
      <c r="KJA5177" s="8"/>
      <c r="KJB5177" s="8"/>
      <c r="KJC5177" s="8"/>
      <c r="KJD5177" s="8"/>
      <c r="KJE5177" s="8"/>
      <c r="KJF5177" s="8"/>
      <c r="KJG5177" s="8"/>
      <c r="KJH5177" s="8"/>
      <c r="KJI5177" s="8"/>
      <c r="KJJ5177" s="8"/>
      <c r="KJK5177" s="8"/>
      <c r="KJL5177" s="8"/>
      <c r="KJM5177" s="8"/>
      <c r="KJN5177" s="8"/>
      <c r="KJO5177" s="8"/>
      <c r="KJP5177" s="8"/>
      <c r="KJQ5177" s="8"/>
      <c r="KJR5177" s="8"/>
      <c r="KJS5177" s="8"/>
      <c r="KJT5177" s="8"/>
      <c r="KJU5177" s="8"/>
      <c r="KJV5177" s="8"/>
      <c r="KJW5177" s="8"/>
      <c r="KJX5177" s="8"/>
      <c r="KJY5177" s="8"/>
      <c r="KJZ5177" s="8"/>
      <c r="KKA5177" s="8"/>
      <c r="KKB5177" s="8"/>
      <c r="KKC5177" s="8"/>
      <c r="KKD5177" s="8"/>
      <c r="KKE5177" s="8"/>
      <c r="KKF5177" s="8"/>
      <c r="KKG5177" s="8"/>
      <c r="KKH5177" s="8"/>
      <c r="KKI5177" s="8"/>
      <c r="KKJ5177" s="8"/>
      <c r="KKK5177" s="8"/>
      <c r="KKL5177" s="8"/>
      <c r="KKM5177" s="8"/>
      <c r="KKN5177" s="8"/>
      <c r="KKO5177" s="8"/>
      <c r="KKP5177" s="8"/>
      <c r="KKQ5177" s="8"/>
      <c r="KKR5177" s="8"/>
      <c r="KKS5177" s="8"/>
      <c r="KKT5177" s="8"/>
      <c r="KKU5177" s="8"/>
      <c r="KKV5177" s="8"/>
      <c r="KKW5177" s="8"/>
      <c r="KKX5177" s="8"/>
      <c r="KKY5177" s="8"/>
      <c r="KKZ5177" s="8"/>
      <c r="KLA5177" s="8"/>
      <c r="KLB5177" s="8"/>
      <c r="KLC5177" s="8"/>
      <c r="KLD5177" s="8"/>
      <c r="KLE5177" s="8"/>
      <c r="KLF5177" s="8"/>
      <c r="KLG5177" s="8"/>
      <c r="KLH5177" s="8"/>
      <c r="KLI5177" s="8"/>
      <c r="KLJ5177" s="8"/>
      <c r="KLK5177" s="8"/>
      <c r="KLL5177" s="8"/>
      <c r="KLM5177" s="8"/>
      <c r="KLN5177" s="8"/>
      <c r="KLO5177" s="8"/>
      <c r="KLP5177" s="8"/>
      <c r="KLQ5177" s="8"/>
      <c r="KLR5177" s="8"/>
      <c r="KLS5177" s="8"/>
      <c r="KLT5177" s="8"/>
      <c r="KLU5177" s="8"/>
      <c r="KLV5177" s="8"/>
      <c r="KLW5177" s="8"/>
      <c r="KLX5177" s="8"/>
      <c r="KLY5177" s="8"/>
      <c r="KLZ5177" s="8"/>
      <c r="KMA5177" s="8"/>
      <c r="KMB5177" s="8"/>
      <c r="KMC5177" s="8"/>
      <c r="KMD5177" s="8"/>
      <c r="KME5177" s="8"/>
      <c r="KMF5177" s="8"/>
      <c r="KMG5177" s="8"/>
      <c r="KMH5177" s="8"/>
      <c r="KMI5177" s="8"/>
      <c r="KMJ5177" s="8"/>
      <c r="KMK5177" s="8"/>
      <c r="KML5177" s="8"/>
      <c r="KMM5177" s="8"/>
      <c r="KMN5177" s="8"/>
      <c r="KMO5177" s="8"/>
      <c r="KMP5177" s="8"/>
      <c r="KMQ5177" s="8"/>
      <c r="KMR5177" s="8"/>
      <c r="KMS5177" s="8"/>
      <c r="KMT5177" s="8"/>
      <c r="KMU5177" s="8"/>
      <c r="KMV5177" s="8"/>
      <c r="KMW5177" s="8"/>
      <c r="KMX5177" s="8"/>
      <c r="KMY5177" s="8"/>
      <c r="KMZ5177" s="8"/>
      <c r="KNA5177" s="8"/>
      <c r="KNB5177" s="8"/>
      <c r="KNC5177" s="8"/>
      <c r="KND5177" s="8"/>
      <c r="KNE5177" s="8"/>
      <c r="KNF5177" s="8"/>
      <c r="KNG5177" s="8"/>
      <c r="KNH5177" s="8"/>
      <c r="KNI5177" s="8"/>
      <c r="KNJ5177" s="8"/>
      <c r="KNK5177" s="8"/>
      <c r="KNL5177" s="8"/>
      <c r="KNM5177" s="8"/>
      <c r="KNN5177" s="8"/>
      <c r="KNO5177" s="8"/>
      <c r="KNP5177" s="8"/>
      <c r="KNQ5177" s="8"/>
      <c r="KNR5177" s="8"/>
      <c r="KNS5177" s="8"/>
      <c r="KNT5177" s="8"/>
      <c r="KNU5177" s="8"/>
      <c r="KNV5177" s="8"/>
      <c r="KNW5177" s="8"/>
      <c r="KNX5177" s="8"/>
      <c r="KNY5177" s="8"/>
      <c r="KNZ5177" s="8"/>
      <c r="KOA5177" s="8"/>
      <c r="KOB5177" s="8"/>
      <c r="KOC5177" s="8"/>
      <c r="KOD5177" s="8"/>
      <c r="KOE5177" s="8"/>
      <c r="KOF5177" s="8"/>
      <c r="KOG5177" s="8"/>
      <c r="KOH5177" s="8"/>
      <c r="KOI5177" s="8"/>
      <c r="KOJ5177" s="8"/>
      <c r="KOK5177" s="8"/>
      <c r="KOL5177" s="8"/>
      <c r="KOM5177" s="8"/>
      <c r="KON5177" s="8"/>
      <c r="KOO5177" s="8"/>
      <c r="KOP5177" s="8"/>
      <c r="KOQ5177" s="8"/>
      <c r="KOR5177" s="8"/>
      <c r="KOS5177" s="8"/>
      <c r="KOT5177" s="8"/>
      <c r="KOU5177" s="8"/>
      <c r="KOV5177" s="8"/>
      <c r="KOW5177" s="8"/>
      <c r="KOX5177" s="8"/>
      <c r="KOY5177" s="8"/>
      <c r="KOZ5177" s="8"/>
      <c r="KPA5177" s="8"/>
      <c r="KPB5177" s="8"/>
      <c r="KPC5177" s="8"/>
      <c r="KPD5177" s="8"/>
      <c r="KPE5177" s="8"/>
      <c r="KPF5177" s="8"/>
      <c r="KPG5177" s="8"/>
      <c r="KPH5177" s="8"/>
      <c r="KPI5177" s="8"/>
      <c r="KPJ5177" s="8"/>
      <c r="KPK5177" s="8"/>
      <c r="KPL5177" s="8"/>
      <c r="KPM5177" s="8"/>
      <c r="KPN5177" s="8"/>
      <c r="KPO5177" s="8"/>
      <c r="KPP5177" s="8"/>
      <c r="KPQ5177" s="8"/>
      <c r="KPR5177" s="8"/>
      <c r="KPS5177" s="8"/>
      <c r="KPT5177" s="8"/>
      <c r="KPU5177" s="8"/>
      <c r="KPV5177" s="8"/>
      <c r="KPW5177" s="8"/>
      <c r="KPX5177" s="8"/>
      <c r="KPY5177" s="8"/>
      <c r="KPZ5177" s="8"/>
      <c r="KQA5177" s="8"/>
      <c r="KQB5177" s="8"/>
      <c r="KQC5177" s="8"/>
      <c r="KQD5177" s="8"/>
      <c r="KQE5177" s="8"/>
      <c r="KQF5177" s="8"/>
      <c r="KQG5177" s="8"/>
      <c r="KQH5177" s="8"/>
      <c r="KQI5177" s="8"/>
      <c r="KQJ5177" s="8"/>
      <c r="KQK5177" s="8"/>
      <c r="KQL5177" s="8"/>
      <c r="KQM5177" s="8"/>
      <c r="KQN5177" s="8"/>
      <c r="KQO5177" s="8"/>
      <c r="KQP5177" s="8"/>
      <c r="KQQ5177" s="8"/>
      <c r="KQR5177" s="8"/>
      <c r="KQS5177" s="8"/>
      <c r="KQT5177" s="8"/>
      <c r="KQU5177" s="8"/>
      <c r="KQV5177" s="8"/>
      <c r="KQW5177" s="8"/>
      <c r="KQX5177" s="8"/>
      <c r="KQY5177" s="8"/>
      <c r="KQZ5177" s="8"/>
      <c r="KRA5177" s="8"/>
      <c r="KRB5177" s="8"/>
      <c r="KRC5177" s="8"/>
      <c r="KRD5177" s="8"/>
      <c r="KRE5177" s="8"/>
      <c r="KRF5177" s="8"/>
      <c r="KRG5177" s="8"/>
      <c r="KRH5177" s="8"/>
      <c r="KRI5177" s="8"/>
      <c r="KRJ5177" s="8"/>
      <c r="KRK5177" s="8"/>
      <c r="KRL5177" s="8"/>
      <c r="KRM5177" s="8"/>
      <c r="KRN5177" s="8"/>
      <c r="KRO5177" s="8"/>
      <c r="KRP5177" s="8"/>
      <c r="KRQ5177" s="8"/>
      <c r="KRR5177" s="8"/>
      <c r="KRS5177" s="8"/>
      <c r="KRT5177" s="8"/>
      <c r="KRU5177" s="8"/>
      <c r="KRV5177" s="8"/>
      <c r="KRW5177" s="8"/>
      <c r="KRX5177" s="8"/>
      <c r="KRY5177" s="8"/>
      <c r="KRZ5177" s="8"/>
      <c r="KSA5177" s="8"/>
      <c r="KSB5177" s="8"/>
      <c r="KSC5177" s="8"/>
      <c r="KSD5177" s="8"/>
      <c r="KSE5177" s="8"/>
      <c r="KSF5177" s="8"/>
      <c r="KSG5177" s="8"/>
      <c r="KSH5177" s="8"/>
      <c r="KSI5177" s="8"/>
      <c r="KSJ5177" s="8"/>
      <c r="KSK5177" s="8"/>
      <c r="KSL5177" s="8"/>
      <c r="KSM5177" s="8"/>
      <c r="KSN5177" s="8"/>
      <c r="KSO5177" s="8"/>
      <c r="KSP5177" s="8"/>
      <c r="KSQ5177" s="8"/>
      <c r="KSR5177" s="8"/>
      <c r="KSS5177" s="8"/>
      <c r="KST5177" s="8"/>
      <c r="KSU5177" s="8"/>
      <c r="KSV5177" s="8"/>
      <c r="KSW5177" s="8"/>
      <c r="KSX5177" s="8"/>
      <c r="KSY5177" s="8"/>
      <c r="KSZ5177" s="8"/>
      <c r="KTA5177" s="8"/>
      <c r="KTB5177" s="8"/>
      <c r="KTC5177" s="8"/>
      <c r="KTD5177" s="8"/>
      <c r="KTE5177" s="8"/>
      <c r="KTF5177" s="8"/>
      <c r="KTG5177" s="8"/>
      <c r="KTH5177" s="8"/>
      <c r="KTI5177" s="8"/>
      <c r="KTJ5177" s="8"/>
      <c r="KTK5177" s="8"/>
      <c r="KTL5177" s="8"/>
      <c r="KTM5177" s="8"/>
      <c r="KTN5177" s="8"/>
      <c r="KTO5177" s="8"/>
      <c r="KTP5177" s="8"/>
      <c r="KTQ5177" s="8"/>
      <c r="KTR5177" s="8"/>
      <c r="KTS5177" s="8"/>
      <c r="KTT5177" s="8"/>
      <c r="KTU5177" s="8"/>
      <c r="KTV5177" s="8"/>
      <c r="KTW5177" s="8"/>
      <c r="KTX5177" s="8"/>
      <c r="KTY5177" s="8"/>
      <c r="KTZ5177" s="8"/>
      <c r="KUA5177" s="8"/>
      <c r="KUB5177" s="8"/>
      <c r="KUC5177" s="8"/>
      <c r="KUD5177" s="8"/>
      <c r="KUE5177" s="8"/>
      <c r="KUF5177" s="8"/>
      <c r="KUG5177" s="8"/>
      <c r="KUH5177" s="8"/>
      <c r="KUI5177" s="8"/>
      <c r="KUJ5177" s="8"/>
      <c r="KUK5177" s="8"/>
      <c r="KUL5177" s="8"/>
      <c r="KUM5177" s="8"/>
      <c r="KUN5177" s="8"/>
      <c r="KUO5177" s="8"/>
      <c r="KUP5177" s="8"/>
      <c r="KUQ5177" s="8"/>
      <c r="KUR5177" s="8"/>
      <c r="KUS5177" s="8"/>
      <c r="KUT5177" s="8"/>
      <c r="KUU5177" s="8"/>
      <c r="KUV5177" s="8"/>
      <c r="KUW5177" s="8"/>
      <c r="KUX5177" s="8"/>
      <c r="KUY5177" s="8"/>
      <c r="KUZ5177" s="8"/>
      <c r="KVA5177" s="8"/>
      <c r="KVB5177" s="8"/>
      <c r="KVC5177" s="8"/>
      <c r="KVD5177" s="8"/>
      <c r="KVE5177" s="8"/>
      <c r="KVF5177" s="8"/>
      <c r="KVG5177" s="8"/>
      <c r="KVH5177" s="8"/>
      <c r="KVI5177" s="8"/>
      <c r="KVJ5177" s="8"/>
      <c r="KVK5177" s="8"/>
      <c r="KVL5177" s="8"/>
      <c r="KVM5177" s="8"/>
      <c r="KVN5177" s="8"/>
      <c r="KVO5177" s="8"/>
      <c r="KVP5177" s="8"/>
      <c r="KVQ5177" s="8"/>
      <c r="KVR5177" s="8"/>
      <c r="KVS5177" s="8"/>
      <c r="KVT5177" s="8"/>
      <c r="KVU5177" s="8"/>
      <c r="KVV5177" s="8"/>
      <c r="KVW5177" s="8"/>
      <c r="KVX5177" s="8"/>
      <c r="KVY5177" s="8"/>
      <c r="KVZ5177" s="8"/>
      <c r="KWA5177" s="8"/>
      <c r="KWB5177" s="8"/>
      <c r="KWC5177" s="8"/>
      <c r="KWD5177" s="8"/>
      <c r="KWE5177" s="8"/>
      <c r="KWF5177" s="8"/>
      <c r="KWG5177" s="8"/>
      <c r="KWH5177" s="8"/>
      <c r="KWI5177" s="8"/>
      <c r="KWJ5177" s="8"/>
      <c r="KWK5177" s="8"/>
      <c r="KWL5177" s="8"/>
      <c r="KWM5177" s="8"/>
      <c r="KWN5177" s="8"/>
      <c r="KWO5177" s="8"/>
      <c r="KWP5177" s="8"/>
      <c r="KWQ5177" s="8"/>
      <c r="KWR5177" s="8"/>
      <c r="KWS5177" s="8"/>
      <c r="KWT5177" s="8"/>
      <c r="KWU5177" s="8"/>
      <c r="KWV5177" s="8"/>
      <c r="KWW5177" s="8"/>
      <c r="KWX5177" s="8"/>
      <c r="KWY5177" s="8"/>
      <c r="KWZ5177" s="8"/>
      <c r="KXA5177" s="8"/>
      <c r="KXB5177" s="8"/>
      <c r="KXC5177" s="8"/>
      <c r="KXD5177" s="8"/>
      <c r="KXE5177" s="8"/>
      <c r="KXF5177" s="8"/>
      <c r="KXG5177" s="8"/>
      <c r="KXH5177" s="8"/>
      <c r="KXI5177" s="8"/>
      <c r="KXJ5177" s="8"/>
      <c r="KXK5177" s="8"/>
      <c r="KXL5177" s="8"/>
      <c r="KXM5177" s="8"/>
      <c r="KXN5177" s="8"/>
      <c r="KXO5177" s="8"/>
      <c r="KXP5177" s="8"/>
      <c r="KXQ5177" s="8"/>
      <c r="KXR5177" s="8"/>
      <c r="KXS5177" s="8"/>
      <c r="KXT5177" s="8"/>
      <c r="KXU5177" s="8"/>
      <c r="KXV5177" s="8"/>
      <c r="KXW5177" s="8"/>
      <c r="KXX5177" s="8"/>
      <c r="KXY5177" s="8"/>
      <c r="KXZ5177" s="8"/>
      <c r="KYA5177" s="8"/>
      <c r="KYB5177" s="8"/>
      <c r="KYC5177" s="8"/>
      <c r="KYD5177" s="8"/>
      <c r="KYE5177" s="8"/>
      <c r="KYF5177" s="8"/>
      <c r="KYG5177" s="8"/>
      <c r="KYH5177" s="8"/>
      <c r="KYI5177" s="8"/>
      <c r="KYJ5177" s="8"/>
      <c r="KYK5177" s="8"/>
      <c r="KYL5177" s="8"/>
      <c r="KYM5177" s="8"/>
      <c r="KYN5177" s="8"/>
      <c r="KYO5177" s="8"/>
      <c r="KYP5177" s="8"/>
      <c r="KYQ5177" s="8"/>
      <c r="KYR5177" s="8"/>
      <c r="KYS5177" s="8"/>
      <c r="KYT5177" s="8"/>
      <c r="KYU5177" s="8"/>
      <c r="KYV5177" s="8"/>
      <c r="KYW5177" s="8"/>
      <c r="KYX5177" s="8"/>
      <c r="KYY5177" s="8"/>
      <c r="KYZ5177" s="8"/>
      <c r="KZA5177" s="8"/>
      <c r="KZB5177" s="8"/>
      <c r="KZC5177" s="8"/>
      <c r="KZD5177" s="8"/>
      <c r="KZE5177" s="8"/>
      <c r="KZF5177" s="8"/>
      <c r="KZG5177" s="8"/>
      <c r="KZH5177" s="8"/>
      <c r="KZI5177" s="8"/>
      <c r="KZJ5177" s="8"/>
      <c r="KZK5177" s="8"/>
      <c r="KZL5177" s="8"/>
      <c r="KZM5177" s="8"/>
      <c r="KZN5177" s="8"/>
      <c r="KZO5177" s="8"/>
      <c r="KZP5177" s="8"/>
      <c r="KZQ5177" s="8"/>
      <c r="KZR5177" s="8"/>
      <c r="KZS5177" s="8"/>
      <c r="KZT5177" s="8"/>
      <c r="KZU5177" s="8"/>
      <c r="KZV5177" s="8"/>
      <c r="KZW5177" s="8"/>
      <c r="KZX5177" s="8"/>
      <c r="KZY5177" s="8"/>
      <c r="KZZ5177" s="8"/>
      <c r="LAA5177" s="8"/>
      <c r="LAB5177" s="8"/>
      <c r="LAC5177" s="8"/>
      <c r="LAD5177" s="8"/>
      <c r="LAE5177" s="8"/>
      <c r="LAF5177" s="8"/>
      <c r="LAG5177" s="8"/>
      <c r="LAH5177" s="8"/>
      <c r="LAI5177" s="8"/>
      <c r="LAJ5177" s="8"/>
      <c r="LAK5177" s="8"/>
      <c r="LAL5177" s="8"/>
      <c r="LAM5177" s="8"/>
      <c r="LAN5177" s="8"/>
      <c r="LAO5177" s="8"/>
      <c r="LAP5177" s="8"/>
      <c r="LAQ5177" s="8"/>
      <c r="LAR5177" s="8"/>
      <c r="LAS5177" s="8"/>
      <c r="LAT5177" s="8"/>
      <c r="LAU5177" s="8"/>
      <c r="LAV5177" s="8"/>
      <c r="LAW5177" s="8"/>
      <c r="LAX5177" s="8"/>
      <c r="LAY5177" s="8"/>
      <c r="LAZ5177" s="8"/>
      <c r="LBA5177" s="8"/>
      <c r="LBB5177" s="8"/>
      <c r="LBC5177" s="8"/>
      <c r="LBD5177" s="8"/>
      <c r="LBE5177" s="8"/>
      <c r="LBF5177" s="8"/>
      <c r="LBG5177" s="8"/>
      <c r="LBH5177" s="8"/>
      <c r="LBI5177" s="8"/>
      <c r="LBJ5177" s="8"/>
      <c r="LBK5177" s="8"/>
      <c r="LBL5177" s="8"/>
      <c r="LBM5177" s="8"/>
      <c r="LBN5177" s="8"/>
      <c r="LBO5177" s="8"/>
      <c r="LBP5177" s="8"/>
      <c r="LBQ5177" s="8"/>
      <c r="LBR5177" s="8"/>
      <c r="LBS5177" s="8"/>
      <c r="LBT5177" s="8"/>
      <c r="LBU5177" s="8"/>
      <c r="LBV5177" s="8"/>
      <c r="LBW5177" s="8"/>
      <c r="LBX5177" s="8"/>
      <c r="LBY5177" s="8"/>
      <c r="LBZ5177" s="8"/>
      <c r="LCA5177" s="8"/>
      <c r="LCB5177" s="8"/>
      <c r="LCC5177" s="8"/>
      <c r="LCD5177" s="8"/>
      <c r="LCE5177" s="8"/>
      <c r="LCF5177" s="8"/>
      <c r="LCG5177" s="8"/>
      <c r="LCH5177" s="8"/>
      <c r="LCI5177" s="8"/>
      <c r="LCJ5177" s="8"/>
      <c r="LCK5177" s="8"/>
      <c r="LCL5177" s="8"/>
      <c r="LCM5177" s="8"/>
      <c r="LCN5177" s="8"/>
      <c r="LCO5177" s="8"/>
      <c r="LCP5177" s="8"/>
      <c r="LCQ5177" s="8"/>
      <c r="LCR5177" s="8"/>
      <c r="LCS5177" s="8"/>
      <c r="LCT5177" s="8"/>
      <c r="LCU5177" s="8"/>
      <c r="LCV5177" s="8"/>
      <c r="LCW5177" s="8"/>
      <c r="LCX5177" s="8"/>
      <c r="LCY5177" s="8"/>
      <c r="LCZ5177" s="8"/>
      <c r="LDA5177" s="8"/>
      <c r="LDB5177" s="8"/>
      <c r="LDC5177" s="8"/>
      <c r="LDD5177" s="8"/>
      <c r="LDE5177" s="8"/>
      <c r="LDF5177" s="8"/>
      <c r="LDG5177" s="8"/>
      <c r="LDH5177" s="8"/>
      <c r="LDI5177" s="8"/>
      <c r="LDJ5177" s="8"/>
      <c r="LDK5177" s="8"/>
      <c r="LDL5177" s="8"/>
      <c r="LDM5177" s="8"/>
      <c r="LDN5177" s="8"/>
      <c r="LDO5177" s="8"/>
      <c r="LDP5177" s="8"/>
      <c r="LDQ5177" s="8"/>
      <c r="LDR5177" s="8"/>
      <c r="LDS5177" s="8"/>
      <c r="LDT5177" s="8"/>
      <c r="LDU5177" s="8"/>
      <c r="LDV5177" s="8"/>
      <c r="LDW5177" s="8"/>
      <c r="LDX5177" s="8"/>
      <c r="LDY5177" s="8"/>
      <c r="LDZ5177" s="8"/>
      <c r="LEA5177" s="8"/>
      <c r="LEB5177" s="8"/>
      <c r="LEC5177" s="8"/>
      <c r="LED5177" s="8"/>
      <c r="LEE5177" s="8"/>
      <c r="LEF5177" s="8"/>
      <c r="LEG5177" s="8"/>
      <c r="LEH5177" s="8"/>
      <c r="LEI5177" s="8"/>
      <c r="LEJ5177" s="8"/>
      <c r="LEK5177" s="8"/>
      <c r="LEL5177" s="8"/>
      <c r="LEM5177" s="8"/>
      <c r="LEN5177" s="8"/>
      <c r="LEO5177" s="8"/>
      <c r="LEP5177" s="8"/>
      <c r="LEQ5177" s="8"/>
      <c r="LER5177" s="8"/>
      <c r="LES5177" s="8"/>
      <c r="LET5177" s="8"/>
      <c r="LEU5177" s="8"/>
      <c r="LEV5177" s="8"/>
      <c r="LEW5177" s="8"/>
      <c r="LEX5177" s="8"/>
      <c r="LEY5177" s="8"/>
      <c r="LEZ5177" s="8"/>
      <c r="LFA5177" s="8"/>
      <c r="LFB5177" s="8"/>
      <c r="LFC5177" s="8"/>
      <c r="LFD5177" s="8"/>
      <c r="LFE5177" s="8"/>
      <c r="LFF5177" s="8"/>
      <c r="LFG5177" s="8"/>
      <c r="LFH5177" s="8"/>
      <c r="LFI5177" s="8"/>
      <c r="LFJ5177" s="8"/>
      <c r="LFK5177" s="8"/>
      <c r="LFL5177" s="8"/>
      <c r="LFM5177" s="8"/>
      <c r="LFN5177" s="8"/>
      <c r="LFO5177" s="8"/>
      <c r="LFP5177" s="8"/>
      <c r="LFQ5177" s="8"/>
      <c r="LFR5177" s="8"/>
      <c r="LFS5177" s="8"/>
      <c r="LFT5177" s="8"/>
      <c r="LFU5177" s="8"/>
      <c r="LFV5177" s="8"/>
      <c r="LFW5177" s="8"/>
      <c r="LFX5177" s="8"/>
      <c r="LFY5177" s="8"/>
      <c r="LFZ5177" s="8"/>
      <c r="LGA5177" s="8"/>
      <c r="LGB5177" s="8"/>
      <c r="LGC5177" s="8"/>
      <c r="LGD5177" s="8"/>
      <c r="LGE5177" s="8"/>
      <c r="LGF5177" s="8"/>
      <c r="LGG5177" s="8"/>
      <c r="LGH5177" s="8"/>
      <c r="LGI5177" s="8"/>
      <c r="LGJ5177" s="8"/>
      <c r="LGK5177" s="8"/>
      <c r="LGL5177" s="8"/>
      <c r="LGM5177" s="8"/>
      <c r="LGN5177" s="8"/>
      <c r="LGO5177" s="8"/>
      <c r="LGP5177" s="8"/>
      <c r="LGQ5177" s="8"/>
      <c r="LGR5177" s="8"/>
      <c r="LGS5177" s="8"/>
      <c r="LGT5177" s="8"/>
      <c r="LGU5177" s="8"/>
      <c r="LGV5177" s="8"/>
      <c r="LGW5177" s="8"/>
      <c r="LGX5177" s="8"/>
      <c r="LGY5177" s="8"/>
      <c r="LGZ5177" s="8"/>
      <c r="LHA5177" s="8"/>
      <c r="LHB5177" s="8"/>
      <c r="LHC5177" s="8"/>
      <c r="LHD5177" s="8"/>
      <c r="LHE5177" s="8"/>
      <c r="LHF5177" s="8"/>
      <c r="LHG5177" s="8"/>
      <c r="LHH5177" s="8"/>
      <c r="LHI5177" s="8"/>
      <c r="LHJ5177" s="8"/>
      <c r="LHK5177" s="8"/>
      <c r="LHL5177" s="8"/>
      <c r="LHM5177" s="8"/>
      <c r="LHN5177" s="8"/>
      <c r="LHO5177" s="8"/>
      <c r="LHP5177" s="8"/>
      <c r="LHQ5177" s="8"/>
      <c r="LHR5177" s="8"/>
      <c r="LHS5177" s="8"/>
      <c r="LHT5177" s="8"/>
      <c r="LHU5177" s="8"/>
      <c r="LHV5177" s="8"/>
      <c r="LHW5177" s="8"/>
      <c r="LHX5177" s="8"/>
      <c r="LHY5177" s="8"/>
      <c r="LHZ5177" s="8"/>
      <c r="LIA5177" s="8"/>
      <c r="LIB5177" s="8"/>
      <c r="LIC5177" s="8"/>
      <c r="LID5177" s="8"/>
      <c r="LIE5177" s="8"/>
      <c r="LIF5177" s="8"/>
      <c r="LIG5177" s="8"/>
      <c r="LIH5177" s="8"/>
      <c r="LII5177" s="8"/>
      <c r="LIJ5177" s="8"/>
      <c r="LIK5177" s="8"/>
      <c r="LIL5177" s="8"/>
      <c r="LIM5177" s="8"/>
      <c r="LIN5177" s="8"/>
      <c r="LIO5177" s="8"/>
      <c r="LIP5177" s="8"/>
      <c r="LIQ5177" s="8"/>
      <c r="LIR5177" s="8"/>
      <c r="LIS5177" s="8"/>
      <c r="LIT5177" s="8"/>
      <c r="LIU5177" s="8"/>
      <c r="LIV5177" s="8"/>
      <c r="LIW5177" s="8"/>
      <c r="LIX5177" s="8"/>
      <c r="LIY5177" s="8"/>
      <c r="LIZ5177" s="8"/>
      <c r="LJA5177" s="8"/>
      <c r="LJB5177" s="8"/>
      <c r="LJC5177" s="8"/>
      <c r="LJD5177" s="8"/>
      <c r="LJE5177" s="8"/>
      <c r="LJF5177" s="8"/>
      <c r="LJG5177" s="8"/>
      <c r="LJH5177" s="8"/>
      <c r="LJI5177" s="8"/>
      <c r="LJJ5177" s="8"/>
      <c r="LJK5177" s="8"/>
      <c r="LJL5177" s="8"/>
      <c r="LJM5177" s="8"/>
      <c r="LJN5177" s="8"/>
      <c r="LJO5177" s="8"/>
      <c r="LJP5177" s="8"/>
      <c r="LJQ5177" s="8"/>
      <c r="LJR5177" s="8"/>
      <c r="LJS5177" s="8"/>
      <c r="LJT5177" s="8"/>
      <c r="LJU5177" s="8"/>
      <c r="LJV5177" s="8"/>
      <c r="LJW5177" s="8"/>
      <c r="LJX5177" s="8"/>
      <c r="LJY5177" s="8"/>
      <c r="LJZ5177" s="8"/>
      <c r="LKA5177" s="8"/>
      <c r="LKB5177" s="8"/>
      <c r="LKC5177" s="8"/>
      <c r="LKD5177" s="8"/>
      <c r="LKE5177" s="8"/>
      <c r="LKF5177" s="8"/>
      <c r="LKG5177" s="8"/>
      <c r="LKH5177" s="8"/>
      <c r="LKI5177" s="8"/>
      <c r="LKJ5177" s="8"/>
      <c r="LKK5177" s="8"/>
      <c r="LKL5177" s="8"/>
      <c r="LKM5177" s="8"/>
      <c r="LKN5177" s="8"/>
      <c r="LKO5177" s="8"/>
      <c r="LKP5177" s="8"/>
      <c r="LKQ5177" s="8"/>
      <c r="LKR5177" s="8"/>
      <c r="LKS5177" s="8"/>
      <c r="LKT5177" s="8"/>
      <c r="LKU5177" s="8"/>
      <c r="LKV5177" s="8"/>
      <c r="LKW5177" s="8"/>
      <c r="LKX5177" s="8"/>
      <c r="LKY5177" s="8"/>
      <c r="LKZ5177" s="8"/>
      <c r="LLA5177" s="8"/>
      <c r="LLB5177" s="8"/>
      <c r="LLC5177" s="8"/>
      <c r="LLD5177" s="8"/>
      <c r="LLE5177" s="8"/>
      <c r="LLF5177" s="8"/>
      <c r="LLG5177" s="8"/>
      <c r="LLH5177" s="8"/>
      <c r="LLI5177" s="8"/>
      <c r="LLJ5177" s="8"/>
      <c r="LLK5177" s="8"/>
      <c r="LLL5177" s="8"/>
      <c r="LLM5177" s="8"/>
      <c r="LLN5177" s="8"/>
      <c r="LLO5177" s="8"/>
      <c r="LLP5177" s="8"/>
      <c r="LLQ5177" s="8"/>
      <c r="LLR5177" s="8"/>
      <c r="LLS5177" s="8"/>
      <c r="LLT5177" s="8"/>
      <c r="LLU5177" s="8"/>
      <c r="LLV5177" s="8"/>
      <c r="LLW5177" s="8"/>
      <c r="LLX5177" s="8"/>
      <c r="LLY5177" s="8"/>
      <c r="LLZ5177" s="8"/>
      <c r="LMA5177" s="8"/>
      <c r="LMB5177" s="8"/>
      <c r="LMC5177" s="8"/>
      <c r="LMD5177" s="8"/>
      <c r="LME5177" s="8"/>
      <c r="LMF5177" s="8"/>
      <c r="LMG5177" s="8"/>
      <c r="LMH5177" s="8"/>
      <c r="LMI5177" s="8"/>
      <c r="LMJ5177" s="8"/>
      <c r="LMK5177" s="8"/>
      <c r="LML5177" s="8"/>
      <c r="LMM5177" s="8"/>
      <c r="LMN5177" s="8"/>
      <c r="LMO5177" s="8"/>
      <c r="LMP5177" s="8"/>
      <c r="LMQ5177" s="8"/>
      <c r="LMR5177" s="8"/>
      <c r="LMS5177" s="8"/>
      <c r="LMT5177" s="8"/>
      <c r="LMU5177" s="8"/>
      <c r="LMV5177" s="8"/>
      <c r="LMW5177" s="8"/>
      <c r="LMX5177" s="8"/>
      <c r="LMY5177" s="8"/>
      <c r="LMZ5177" s="8"/>
      <c r="LNA5177" s="8"/>
      <c r="LNB5177" s="8"/>
      <c r="LNC5177" s="8"/>
      <c r="LND5177" s="8"/>
      <c r="LNE5177" s="8"/>
      <c r="LNF5177" s="8"/>
      <c r="LNG5177" s="8"/>
      <c r="LNH5177" s="8"/>
      <c r="LNI5177" s="8"/>
      <c r="LNJ5177" s="8"/>
      <c r="LNK5177" s="8"/>
      <c r="LNL5177" s="8"/>
      <c r="LNM5177" s="8"/>
      <c r="LNN5177" s="8"/>
      <c r="LNO5177" s="8"/>
      <c r="LNP5177" s="8"/>
      <c r="LNQ5177" s="8"/>
      <c r="LNR5177" s="8"/>
      <c r="LNS5177" s="8"/>
      <c r="LNT5177" s="8"/>
      <c r="LNU5177" s="8"/>
      <c r="LNV5177" s="8"/>
      <c r="LNW5177" s="8"/>
      <c r="LNX5177" s="8"/>
      <c r="LNY5177" s="8"/>
      <c r="LNZ5177" s="8"/>
      <c r="LOA5177" s="8"/>
      <c r="LOB5177" s="8"/>
      <c r="LOC5177" s="8"/>
      <c r="LOD5177" s="8"/>
      <c r="LOE5177" s="8"/>
      <c r="LOF5177" s="8"/>
      <c r="LOG5177" s="8"/>
      <c r="LOH5177" s="8"/>
      <c r="LOI5177" s="8"/>
      <c r="LOJ5177" s="8"/>
      <c r="LOK5177" s="8"/>
      <c r="LOL5177" s="8"/>
      <c r="LOM5177" s="8"/>
      <c r="LON5177" s="8"/>
      <c r="LOO5177" s="8"/>
      <c r="LOP5177" s="8"/>
      <c r="LOQ5177" s="8"/>
      <c r="LOR5177" s="8"/>
      <c r="LOS5177" s="8"/>
      <c r="LOT5177" s="8"/>
      <c r="LOU5177" s="8"/>
      <c r="LOV5177" s="8"/>
      <c r="LOW5177" s="8"/>
      <c r="LOX5177" s="8"/>
      <c r="LOY5177" s="8"/>
      <c r="LOZ5177" s="8"/>
      <c r="LPA5177" s="8"/>
      <c r="LPB5177" s="8"/>
      <c r="LPC5177" s="8"/>
      <c r="LPD5177" s="8"/>
      <c r="LPE5177" s="8"/>
      <c r="LPF5177" s="8"/>
      <c r="LPG5177" s="8"/>
      <c r="LPH5177" s="8"/>
      <c r="LPI5177" s="8"/>
      <c r="LPJ5177" s="8"/>
      <c r="LPK5177" s="8"/>
      <c r="LPL5177" s="8"/>
      <c r="LPM5177" s="8"/>
      <c r="LPN5177" s="8"/>
      <c r="LPO5177" s="8"/>
      <c r="LPP5177" s="8"/>
      <c r="LPQ5177" s="8"/>
      <c r="LPR5177" s="8"/>
      <c r="LPS5177" s="8"/>
      <c r="LPT5177" s="8"/>
      <c r="LPU5177" s="8"/>
      <c r="LPV5177" s="8"/>
      <c r="LPW5177" s="8"/>
      <c r="LPX5177" s="8"/>
      <c r="LPY5177" s="8"/>
      <c r="LPZ5177" s="8"/>
      <c r="LQA5177" s="8"/>
      <c r="LQB5177" s="8"/>
      <c r="LQC5177" s="8"/>
      <c r="LQD5177" s="8"/>
      <c r="LQE5177" s="8"/>
      <c r="LQF5177" s="8"/>
      <c r="LQG5177" s="8"/>
      <c r="LQH5177" s="8"/>
      <c r="LQI5177" s="8"/>
      <c r="LQJ5177" s="8"/>
      <c r="LQK5177" s="8"/>
      <c r="LQL5177" s="8"/>
      <c r="LQM5177" s="8"/>
      <c r="LQN5177" s="8"/>
      <c r="LQO5177" s="8"/>
      <c r="LQP5177" s="8"/>
      <c r="LQQ5177" s="8"/>
      <c r="LQR5177" s="8"/>
      <c r="LQS5177" s="8"/>
      <c r="LQT5177" s="8"/>
      <c r="LQU5177" s="8"/>
      <c r="LQV5177" s="8"/>
      <c r="LQW5177" s="8"/>
      <c r="LQX5177" s="8"/>
      <c r="LQY5177" s="8"/>
      <c r="LQZ5177" s="8"/>
      <c r="LRA5177" s="8"/>
      <c r="LRB5177" s="8"/>
      <c r="LRC5177" s="8"/>
      <c r="LRD5177" s="8"/>
      <c r="LRE5177" s="8"/>
      <c r="LRF5177" s="8"/>
      <c r="LRG5177" s="8"/>
      <c r="LRH5177" s="8"/>
      <c r="LRI5177" s="8"/>
      <c r="LRJ5177" s="8"/>
      <c r="LRK5177" s="8"/>
      <c r="LRL5177" s="8"/>
      <c r="LRM5177" s="8"/>
      <c r="LRN5177" s="8"/>
      <c r="LRO5177" s="8"/>
      <c r="LRP5177" s="8"/>
      <c r="LRQ5177" s="8"/>
      <c r="LRR5177" s="8"/>
      <c r="LRS5177" s="8"/>
      <c r="LRT5177" s="8"/>
      <c r="LRU5177" s="8"/>
      <c r="LRV5177" s="8"/>
      <c r="LRW5177" s="8"/>
      <c r="LRX5177" s="8"/>
      <c r="LRY5177" s="8"/>
      <c r="LRZ5177" s="8"/>
      <c r="LSA5177" s="8"/>
      <c r="LSB5177" s="8"/>
      <c r="LSC5177" s="8"/>
      <c r="LSD5177" s="8"/>
      <c r="LSE5177" s="8"/>
      <c r="LSF5177" s="8"/>
      <c r="LSG5177" s="8"/>
      <c r="LSH5177" s="8"/>
      <c r="LSI5177" s="8"/>
      <c r="LSJ5177" s="8"/>
      <c r="LSK5177" s="8"/>
      <c r="LSL5177" s="8"/>
      <c r="LSM5177" s="8"/>
      <c r="LSN5177" s="8"/>
      <c r="LSO5177" s="8"/>
      <c r="LSP5177" s="8"/>
      <c r="LSQ5177" s="8"/>
      <c r="LSR5177" s="8"/>
      <c r="LSS5177" s="8"/>
      <c r="LST5177" s="8"/>
      <c r="LSU5177" s="8"/>
      <c r="LSV5177" s="8"/>
      <c r="LSW5177" s="8"/>
      <c r="LSX5177" s="8"/>
      <c r="LSY5177" s="8"/>
      <c r="LSZ5177" s="8"/>
      <c r="LTA5177" s="8"/>
      <c r="LTB5177" s="8"/>
      <c r="LTC5177" s="8"/>
      <c r="LTD5177" s="8"/>
      <c r="LTE5177" s="8"/>
      <c r="LTF5177" s="8"/>
      <c r="LTG5177" s="8"/>
      <c r="LTH5177" s="8"/>
      <c r="LTI5177" s="8"/>
      <c r="LTJ5177" s="8"/>
      <c r="LTK5177" s="8"/>
      <c r="LTL5177" s="8"/>
      <c r="LTM5177" s="8"/>
      <c r="LTN5177" s="8"/>
      <c r="LTO5177" s="8"/>
      <c r="LTP5177" s="8"/>
      <c r="LTQ5177" s="8"/>
      <c r="LTR5177" s="8"/>
      <c r="LTS5177" s="8"/>
      <c r="LTT5177" s="8"/>
      <c r="LTU5177" s="8"/>
      <c r="LTV5177" s="8"/>
      <c r="LTW5177" s="8"/>
      <c r="LTX5177" s="8"/>
      <c r="LTY5177" s="8"/>
      <c r="LTZ5177" s="8"/>
      <c r="LUA5177" s="8"/>
      <c r="LUB5177" s="8"/>
      <c r="LUC5177" s="8"/>
      <c r="LUD5177" s="8"/>
      <c r="LUE5177" s="8"/>
      <c r="LUF5177" s="8"/>
      <c r="LUG5177" s="8"/>
      <c r="LUH5177" s="8"/>
      <c r="LUI5177" s="8"/>
      <c r="LUJ5177" s="8"/>
      <c r="LUK5177" s="8"/>
      <c r="LUL5177" s="8"/>
      <c r="LUM5177" s="8"/>
      <c r="LUN5177" s="8"/>
      <c r="LUO5177" s="8"/>
      <c r="LUP5177" s="8"/>
      <c r="LUQ5177" s="8"/>
      <c r="LUR5177" s="8"/>
      <c r="LUS5177" s="8"/>
      <c r="LUT5177" s="8"/>
      <c r="LUU5177" s="8"/>
      <c r="LUV5177" s="8"/>
      <c r="LUW5177" s="8"/>
      <c r="LUX5177" s="8"/>
      <c r="LUY5177" s="8"/>
      <c r="LUZ5177" s="8"/>
      <c r="LVA5177" s="8"/>
      <c r="LVB5177" s="8"/>
      <c r="LVC5177" s="8"/>
      <c r="LVD5177" s="8"/>
      <c r="LVE5177" s="8"/>
      <c r="LVF5177" s="8"/>
      <c r="LVG5177" s="8"/>
      <c r="LVH5177" s="8"/>
      <c r="LVI5177" s="8"/>
      <c r="LVJ5177" s="8"/>
      <c r="LVK5177" s="8"/>
      <c r="LVL5177" s="8"/>
      <c r="LVM5177" s="8"/>
      <c r="LVN5177" s="8"/>
      <c r="LVO5177" s="8"/>
      <c r="LVP5177" s="8"/>
      <c r="LVQ5177" s="8"/>
      <c r="LVR5177" s="8"/>
      <c r="LVS5177" s="8"/>
      <c r="LVT5177" s="8"/>
      <c r="LVU5177" s="8"/>
      <c r="LVV5177" s="8"/>
      <c r="LVW5177" s="8"/>
      <c r="LVX5177" s="8"/>
      <c r="LVY5177" s="8"/>
      <c r="LVZ5177" s="8"/>
      <c r="LWA5177" s="8"/>
      <c r="LWB5177" s="8"/>
      <c r="LWC5177" s="8"/>
      <c r="LWD5177" s="8"/>
      <c r="LWE5177" s="8"/>
      <c r="LWF5177" s="8"/>
      <c r="LWG5177" s="8"/>
      <c r="LWH5177" s="8"/>
      <c r="LWI5177" s="8"/>
      <c r="LWJ5177" s="8"/>
      <c r="LWK5177" s="8"/>
      <c r="LWL5177" s="8"/>
      <c r="LWM5177" s="8"/>
      <c r="LWN5177" s="8"/>
      <c r="LWO5177" s="8"/>
      <c r="LWP5177" s="8"/>
      <c r="LWQ5177" s="8"/>
      <c r="LWR5177" s="8"/>
      <c r="LWS5177" s="8"/>
      <c r="LWT5177" s="8"/>
      <c r="LWU5177" s="8"/>
      <c r="LWV5177" s="8"/>
      <c r="LWW5177" s="8"/>
      <c r="LWX5177" s="8"/>
      <c r="LWY5177" s="8"/>
      <c r="LWZ5177" s="8"/>
      <c r="LXA5177" s="8"/>
      <c r="LXB5177" s="8"/>
      <c r="LXC5177" s="8"/>
      <c r="LXD5177" s="8"/>
      <c r="LXE5177" s="8"/>
      <c r="LXF5177" s="8"/>
      <c r="LXG5177" s="8"/>
      <c r="LXH5177" s="8"/>
      <c r="LXI5177" s="8"/>
      <c r="LXJ5177" s="8"/>
      <c r="LXK5177" s="8"/>
      <c r="LXL5177" s="8"/>
      <c r="LXM5177" s="8"/>
      <c r="LXN5177" s="8"/>
      <c r="LXO5177" s="8"/>
      <c r="LXP5177" s="8"/>
      <c r="LXQ5177" s="8"/>
      <c r="LXR5177" s="8"/>
      <c r="LXS5177" s="8"/>
      <c r="LXT5177" s="8"/>
      <c r="LXU5177" s="8"/>
      <c r="LXV5177" s="8"/>
      <c r="LXW5177" s="8"/>
      <c r="LXX5177" s="8"/>
      <c r="LXY5177" s="8"/>
      <c r="LXZ5177" s="8"/>
      <c r="LYA5177" s="8"/>
      <c r="LYB5177" s="8"/>
      <c r="LYC5177" s="8"/>
      <c r="LYD5177" s="8"/>
      <c r="LYE5177" s="8"/>
      <c r="LYF5177" s="8"/>
      <c r="LYG5177" s="8"/>
      <c r="LYH5177" s="8"/>
      <c r="LYI5177" s="8"/>
      <c r="LYJ5177" s="8"/>
      <c r="LYK5177" s="8"/>
      <c r="LYL5177" s="8"/>
      <c r="LYM5177" s="8"/>
      <c r="LYN5177" s="8"/>
      <c r="LYO5177" s="8"/>
      <c r="LYP5177" s="8"/>
      <c r="LYQ5177" s="8"/>
      <c r="LYR5177" s="8"/>
      <c r="LYS5177" s="8"/>
      <c r="LYT5177" s="8"/>
      <c r="LYU5177" s="8"/>
      <c r="LYV5177" s="8"/>
      <c r="LYW5177" s="8"/>
      <c r="LYX5177" s="8"/>
      <c r="LYY5177" s="8"/>
      <c r="LYZ5177" s="8"/>
      <c r="LZA5177" s="8"/>
      <c r="LZB5177" s="8"/>
      <c r="LZC5177" s="8"/>
      <c r="LZD5177" s="8"/>
      <c r="LZE5177" s="8"/>
      <c r="LZF5177" s="8"/>
      <c r="LZG5177" s="8"/>
      <c r="LZH5177" s="8"/>
      <c r="LZI5177" s="8"/>
      <c r="LZJ5177" s="8"/>
      <c r="LZK5177" s="8"/>
      <c r="LZL5177" s="8"/>
      <c r="LZM5177" s="8"/>
      <c r="LZN5177" s="8"/>
      <c r="LZO5177" s="8"/>
      <c r="LZP5177" s="8"/>
      <c r="LZQ5177" s="8"/>
      <c r="LZR5177" s="8"/>
      <c r="LZS5177" s="8"/>
      <c r="LZT5177" s="8"/>
      <c r="LZU5177" s="8"/>
      <c r="LZV5177" s="8"/>
      <c r="LZW5177" s="8"/>
      <c r="LZX5177" s="8"/>
      <c r="LZY5177" s="8"/>
      <c r="LZZ5177" s="8"/>
      <c r="MAA5177" s="8"/>
      <c r="MAB5177" s="8"/>
      <c r="MAC5177" s="8"/>
      <c r="MAD5177" s="8"/>
      <c r="MAE5177" s="8"/>
      <c r="MAF5177" s="8"/>
      <c r="MAG5177" s="8"/>
      <c r="MAH5177" s="8"/>
      <c r="MAI5177" s="8"/>
      <c r="MAJ5177" s="8"/>
      <c r="MAK5177" s="8"/>
      <c r="MAL5177" s="8"/>
      <c r="MAM5177" s="8"/>
      <c r="MAN5177" s="8"/>
      <c r="MAO5177" s="8"/>
      <c r="MAP5177" s="8"/>
      <c r="MAQ5177" s="8"/>
      <c r="MAR5177" s="8"/>
      <c r="MAS5177" s="8"/>
      <c r="MAT5177" s="8"/>
      <c r="MAU5177" s="8"/>
      <c r="MAV5177" s="8"/>
      <c r="MAW5177" s="8"/>
      <c r="MAX5177" s="8"/>
      <c r="MAY5177" s="8"/>
      <c r="MAZ5177" s="8"/>
      <c r="MBA5177" s="8"/>
      <c r="MBB5177" s="8"/>
      <c r="MBC5177" s="8"/>
      <c r="MBD5177" s="8"/>
      <c r="MBE5177" s="8"/>
      <c r="MBF5177" s="8"/>
      <c r="MBG5177" s="8"/>
      <c r="MBH5177" s="8"/>
      <c r="MBI5177" s="8"/>
      <c r="MBJ5177" s="8"/>
      <c r="MBK5177" s="8"/>
      <c r="MBL5177" s="8"/>
      <c r="MBM5177" s="8"/>
      <c r="MBN5177" s="8"/>
      <c r="MBO5177" s="8"/>
      <c r="MBP5177" s="8"/>
      <c r="MBQ5177" s="8"/>
      <c r="MBR5177" s="8"/>
      <c r="MBS5177" s="8"/>
      <c r="MBT5177" s="8"/>
      <c r="MBU5177" s="8"/>
      <c r="MBV5177" s="8"/>
      <c r="MBW5177" s="8"/>
      <c r="MBX5177" s="8"/>
      <c r="MBY5177" s="8"/>
      <c r="MBZ5177" s="8"/>
      <c r="MCA5177" s="8"/>
      <c r="MCB5177" s="8"/>
      <c r="MCC5177" s="8"/>
      <c r="MCD5177" s="8"/>
      <c r="MCE5177" s="8"/>
      <c r="MCF5177" s="8"/>
      <c r="MCG5177" s="8"/>
      <c r="MCH5177" s="8"/>
      <c r="MCI5177" s="8"/>
      <c r="MCJ5177" s="8"/>
      <c r="MCK5177" s="8"/>
      <c r="MCL5177" s="8"/>
      <c r="MCM5177" s="8"/>
      <c r="MCN5177" s="8"/>
      <c r="MCO5177" s="8"/>
      <c r="MCP5177" s="8"/>
      <c r="MCQ5177" s="8"/>
      <c r="MCR5177" s="8"/>
      <c r="MCS5177" s="8"/>
      <c r="MCT5177" s="8"/>
      <c r="MCU5177" s="8"/>
      <c r="MCV5177" s="8"/>
      <c r="MCW5177" s="8"/>
      <c r="MCX5177" s="8"/>
      <c r="MCY5177" s="8"/>
      <c r="MCZ5177" s="8"/>
      <c r="MDA5177" s="8"/>
      <c r="MDB5177" s="8"/>
      <c r="MDC5177" s="8"/>
      <c r="MDD5177" s="8"/>
      <c r="MDE5177" s="8"/>
      <c r="MDF5177" s="8"/>
      <c r="MDG5177" s="8"/>
      <c r="MDH5177" s="8"/>
      <c r="MDI5177" s="8"/>
      <c r="MDJ5177" s="8"/>
      <c r="MDK5177" s="8"/>
      <c r="MDL5177" s="8"/>
      <c r="MDM5177" s="8"/>
      <c r="MDN5177" s="8"/>
      <c r="MDO5177" s="8"/>
      <c r="MDP5177" s="8"/>
      <c r="MDQ5177" s="8"/>
      <c r="MDR5177" s="8"/>
      <c r="MDS5177" s="8"/>
      <c r="MDT5177" s="8"/>
      <c r="MDU5177" s="8"/>
      <c r="MDV5177" s="8"/>
      <c r="MDW5177" s="8"/>
      <c r="MDX5177" s="8"/>
      <c r="MDY5177" s="8"/>
      <c r="MDZ5177" s="8"/>
      <c r="MEA5177" s="8"/>
      <c r="MEB5177" s="8"/>
      <c r="MEC5177" s="8"/>
      <c r="MED5177" s="8"/>
      <c r="MEE5177" s="8"/>
      <c r="MEF5177" s="8"/>
      <c r="MEG5177" s="8"/>
      <c r="MEH5177" s="8"/>
      <c r="MEI5177" s="8"/>
      <c r="MEJ5177" s="8"/>
      <c r="MEK5177" s="8"/>
      <c r="MEL5177" s="8"/>
      <c r="MEM5177" s="8"/>
      <c r="MEN5177" s="8"/>
      <c r="MEO5177" s="8"/>
      <c r="MEP5177" s="8"/>
      <c r="MEQ5177" s="8"/>
      <c r="MER5177" s="8"/>
      <c r="MES5177" s="8"/>
      <c r="MET5177" s="8"/>
      <c r="MEU5177" s="8"/>
      <c r="MEV5177" s="8"/>
      <c r="MEW5177" s="8"/>
      <c r="MEX5177" s="8"/>
      <c r="MEY5177" s="8"/>
      <c r="MEZ5177" s="8"/>
      <c r="MFA5177" s="8"/>
      <c r="MFB5177" s="8"/>
      <c r="MFC5177" s="8"/>
      <c r="MFD5177" s="8"/>
      <c r="MFE5177" s="8"/>
      <c r="MFF5177" s="8"/>
      <c r="MFG5177" s="8"/>
      <c r="MFH5177" s="8"/>
      <c r="MFI5177" s="8"/>
      <c r="MFJ5177" s="8"/>
      <c r="MFK5177" s="8"/>
      <c r="MFL5177" s="8"/>
      <c r="MFM5177" s="8"/>
      <c r="MFN5177" s="8"/>
      <c r="MFO5177" s="8"/>
      <c r="MFP5177" s="8"/>
      <c r="MFQ5177" s="8"/>
      <c r="MFR5177" s="8"/>
      <c r="MFS5177" s="8"/>
      <c r="MFT5177" s="8"/>
      <c r="MFU5177" s="8"/>
      <c r="MFV5177" s="8"/>
      <c r="MFW5177" s="8"/>
      <c r="MFX5177" s="8"/>
      <c r="MFY5177" s="8"/>
      <c r="MFZ5177" s="8"/>
      <c r="MGA5177" s="8"/>
      <c r="MGB5177" s="8"/>
      <c r="MGC5177" s="8"/>
      <c r="MGD5177" s="8"/>
      <c r="MGE5177" s="8"/>
      <c r="MGF5177" s="8"/>
      <c r="MGG5177" s="8"/>
      <c r="MGH5177" s="8"/>
      <c r="MGI5177" s="8"/>
      <c r="MGJ5177" s="8"/>
      <c r="MGK5177" s="8"/>
      <c r="MGL5177" s="8"/>
      <c r="MGM5177" s="8"/>
      <c r="MGN5177" s="8"/>
      <c r="MGO5177" s="8"/>
      <c r="MGP5177" s="8"/>
      <c r="MGQ5177" s="8"/>
      <c r="MGR5177" s="8"/>
      <c r="MGS5177" s="8"/>
      <c r="MGT5177" s="8"/>
      <c r="MGU5177" s="8"/>
      <c r="MGV5177" s="8"/>
      <c r="MGW5177" s="8"/>
      <c r="MGX5177" s="8"/>
      <c r="MGY5177" s="8"/>
      <c r="MGZ5177" s="8"/>
      <c r="MHA5177" s="8"/>
      <c r="MHB5177" s="8"/>
      <c r="MHC5177" s="8"/>
      <c r="MHD5177" s="8"/>
      <c r="MHE5177" s="8"/>
      <c r="MHF5177" s="8"/>
      <c r="MHG5177" s="8"/>
      <c r="MHH5177" s="8"/>
      <c r="MHI5177" s="8"/>
      <c r="MHJ5177" s="8"/>
      <c r="MHK5177" s="8"/>
      <c r="MHL5177" s="8"/>
      <c r="MHM5177" s="8"/>
      <c r="MHN5177" s="8"/>
      <c r="MHO5177" s="8"/>
      <c r="MHP5177" s="8"/>
      <c r="MHQ5177" s="8"/>
      <c r="MHR5177" s="8"/>
      <c r="MHS5177" s="8"/>
      <c r="MHT5177" s="8"/>
      <c r="MHU5177" s="8"/>
      <c r="MHV5177" s="8"/>
      <c r="MHW5177" s="8"/>
      <c r="MHX5177" s="8"/>
      <c r="MHY5177" s="8"/>
      <c r="MHZ5177" s="8"/>
      <c r="MIA5177" s="8"/>
      <c r="MIB5177" s="8"/>
      <c r="MIC5177" s="8"/>
      <c r="MID5177" s="8"/>
      <c r="MIE5177" s="8"/>
      <c r="MIF5177" s="8"/>
      <c r="MIG5177" s="8"/>
      <c r="MIH5177" s="8"/>
      <c r="MII5177" s="8"/>
      <c r="MIJ5177" s="8"/>
      <c r="MIK5177" s="8"/>
      <c r="MIL5177" s="8"/>
      <c r="MIM5177" s="8"/>
      <c r="MIN5177" s="8"/>
      <c r="MIO5177" s="8"/>
      <c r="MIP5177" s="8"/>
      <c r="MIQ5177" s="8"/>
      <c r="MIR5177" s="8"/>
      <c r="MIS5177" s="8"/>
      <c r="MIT5177" s="8"/>
      <c r="MIU5177" s="8"/>
      <c r="MIV5177" s="8"/>
      <c r="MIW5177" s="8"/>
      <c r="MIX5177" s="8"/>
      <c r="MIY5177" s="8"/>
      <c r="MIZ5177" s="8"/>
      <c r="MJA5177" s="8"/>
      <c r="MJB5177" s="8"/>
      <c r="MJC5177" s="8"/>
      <c r="MJD5177" s="8"/>
      <c r="MJE5177" s="8"/>
      <c r="MJF5177" s="8"/>
      <c r="MJG5177" s="8"/>
      <c r="MJH5177" s="8"/>
      <c r="MJI5177" s="8"/>
      <c r="MJJ5177" s="8"/>
      <c r="MJK5177" s="8"/>
      <c r="MJL5177" s="8"/>
      <c r="MJM5177" s="8"/>
      <c r="MJN5177" s="8"/>
      <c r="MJO5177" s="8"/>
      <c r="MJP5177" s="8"/>
      <c r="MJQ5177" s="8"/>
      <c r="MJR5177" s="8"/>
      <c r="MJS5177" s="8"/>
      <c r="MJT5177" s="8"/>
      <c r="MJU5177" s="8"/>
      <c r="MJV5177" s="8"/>
      <c r="MJW5177" s="8"/>
      <c r="MJX5177" s="8"/>
      <c r="MJY5177" s="8"/>
      <c r="MJZ5177" s="8"/>
      <c r="MKA5177" s="8"/>
      <c r="MKB5177" s="8"/>
      <c r="MKC5177" s="8"/>
      <c r="MKD5177" s="8"/>
      <c r="MKE5177" s="8"/>
      <c r="MKF5177" s="8"/>
      <c r="MKG5177" s="8"/>
      <c r="MKH5177" s="8"/>
      <c r="MKI5177" s="8"/>
      <c r="MKJ5177" s="8"/>
      <c r="MKK5177" s="8"/>
      <c r="MKL5177" s="8"/>
      <c r="MKM5177" s="8"/>
      <c r="MKN5177" s="8"/>
      <c r="MKO5177" s="8"/>
      <c r="MKP5177" s="8"/>
      <c r="MKQ5177" s="8"/>
      <c r="MKR5177" s="8"/>
      <c r="MKS5177" s="8"/>
      <c r="MKT5177" s="8"/>
      <c r="MKU5177" s="8"/>
      <c r="MKV5177" s="8"/>
      <c r="MKW5177" s="8"/>
      <c r="MKX5177" s="8"/>
      <c r="MKY5177" s="8"/>
      <c r="MKZ5177" s="8"/>
      <c r="MLA5177" s="8"/>
      <c r="MLB5177" s="8"/>
      <c r="MLC5177" s="8"/>
      <c r="MLD5177" s="8"/>
      <c r="MLE5177" s="8"/>
      <c r="MLF5177" s="8"/>
      <c r="MLG5177" s="8"/>
      <c r="MLH5177" s="8"/>
      <c r="MLI5177" s="8"/>
      <c r="MLJ5177" s="8"/>
      <c r="MLK5177" s="8"/>
      <c r="MLL5177" s="8"/>
      <c r="MLM5177" s="8"/>
      <c r="MLN5177" s="8"/>
      <c r="MLO5177" s="8"/>
      <c r="MLP5177" s="8"/>
      <c r="MLQ5177" s="8"/>
      <c r="MLR5177" s="8"/>
      <c r="MLS5177" s="8"/>
      <c r="MLT5177" s="8"/>
      <c r="MLU5177" s="8"/>
      <c r="MLV5177" s="8"/>
      <c r="MLW5177" s="8"/>
      <c r="MLX5177" s="8"/>
      <c r="MLY5177" s="8"/>
      <c r="MLZ5177" s="8"/>
      <c r="MMA5177" s="8"/>
      <c r="MMB5177" s="8"/>
      <c r="MMC5177" s="8"/>
      <c r="MMD5177" s="8"/>
      <c r="MME5177" s="8"/>
      <c r="MMF5177" s="8"/>
      <c r="MMG5177" s="8"/>
      <c r="MMH5177" s="8"/>
      <c r="MMI5177" s="8"/>
      <c r="MMJ5177" s="8"/>
      <c r="MMK5177" s="8"/>
      <c r="MML5177" s="8"/>
      <c r="MMM5177" s="8"/>
      <c r="MMN5177" s="8"/>
      <c r="MMO5177" s="8"/>
      <c r="MMP5177" s="8"/>
      <c r="MMQ5177" s="8"/>
      <c r="MMR5177" s="8"/>
      <c r="MMS5177" s="8"/>
      <c r="MMT5177" s="8"/>
      <c r="MMU5177" s="8"/>
      <c r="MMV5177" s="8"/>
      <c r="MMW5177" s="8"/>
      <c r="MMX5177" s="8"/>
      <c r="MMY5177" s="8"/>
      <c r="MMZ5177" s="8"/>
      <c r="MNA5177" s="8"/>
      <c r="MNB5177" s="8"/>
      <c r="MNC5177" s="8"/>
      <c r="MND5177" s="8"/>
      <c r="MNE5177" s="8"/>
      <c r="MNF5177" s="8"/>
      <c r="MNG5177" s="8"/>
      <c r="MNH5177" s="8"/>
      <c r="MNI5177" s="8"/>
      <c r="MNJ5177" s="8"/>
      <c r="MNK5177" s="8"/>
      <c r="MNL5177" s="8"/>
      <c r="MNM5177" s="8"/>
      <c r="MNN5177" s="8"/>
      <c r="MNO5177" s="8"/>
      <c r="MNP5177" s="8"/>
      <c r="MNQ5177" s="8"/>
      <c r="MNR5177" s="8"/>
      <c r="MNS5177" s="8"/>
      <c r="MNT5177" s="8"/>
      <c r="MNU5177" s="8"/>
      <c r="MNV5177" s="8"/>
      <c r="MNW5177" s="8"/>
      <c r="MNX5177" s="8"/>
      <c r="MNY5177" s="8"/>
      <c r="MNZ5177" s="8"/>
      <c r="MOA5177" s="8"/>
      <c r="MOB5177" s="8"/>
      <c r="MOC5177" s="8"/>
      <c r="MOD5177" s="8"/>
      <c r="MOE5177" s="8"/>
      <c r="MOF5177" s="8"/>
      <c r="MOG5177" s="8"/>
      <c r="MOH5177" s="8"/>
      <c r="MOI5177" s="8"/>
      <c r="MOJ5177" s="8"/>
      <c r="MOK5177" s="8"/>
      <c r="MOL5177" s="8"/>
      <c r="MOM5177" s="8"/>
      <c r="MON5177" s="8"/>
      <c r="MOO5177" s="8"/>
      <c r="MOP5177" s="8"/>
      <c r="MOQ5177" s="8"/>
      <c r="MOR5177" s="8"/>
      <c r="MOS5177" s="8"/>
      <c r="MOT5177" s="8"/>
      <c r="MOU5177" s="8"/>
      <c r="MOV5177" s="8"/>
      <c r="MOW5177" s="8"/>
      <c r="MOX5177" s="8"/>
      <c r="MOY5177" s="8"/>
      <c r="MOZ5177" s="8"/>
      <c r="MPA5177" s="8"/>
      <c r="MPB5177" s="8"/>
      <c r="MPC5177" s="8"/>
      <c r="MPD5177" s="8"/>
      <c r="MPE5177" s="8"/>
      <c r="MPF5177" s="8"/>
      <c r="MPG5177" s="8"/>
      <c r="MPH5177" s="8"/>
      <c r="MPI5177" s="8"/>
      <c r="MPJ5177" s="8"/>
      <c r="MPK5177" s="8"/>
      <c r="MPL5177" s="8"/>
      <c r="MPM5177" s="8"/>
      <c r="MPN5177" s="8"/>
      <c r="MPO5177" s="8"/>
      <c r="MPP5177" s="8"/>
      <c r="MPQ5177" s="8"/>
      <c r="MPR5177" s="8"/>
      <c r="MPS5177" s="8"/>
      <c r="MPT5177" s="8"/>
      <c r="MPU5177" s="8"/>
      <c r="MPV5177" s="8"/>
      <c r="MPW5177" s="8"/>
      <c r="MPX5177" s="8"/>
      <c r="MPY5177" s="8"/>
      <c r="MPZ5177" s="8"/>
      <c r="MQA5177" s="8"/>
      <c r="MQB5177" s="8"/>
      <c r="MQC5177" s="8"/>
      <c r="MQD5177" s="8"/>
      <c r="MQE5177" s="8"/>
      <c r="MQF5177" s="8"/>
      <c r="MQG5177" s="8"/>
      <c r="MQH5177" s="8"/>
      <c r="MQI5177" s="8"/>
      <c r="MQJ5177" s="8"/>
      <c r="MQK5177" s="8"/>
      <c r="MQL5177" s="8"/>
      <c r="MQM5177" s="8"/>
      <c r="MQN5177" s="8"/>
      <c r="MQO5177" s="8"/>
      <c r="MQP5177" s="8"/>
      <c r="MQQ5177" s="8"/>
      <c r="MQR5177" s="8"/>
      <c r="MQS5177" s="8"/>
      <c r="MQT5177" s="8"/>
      <c r="MQU5177" s="8"/>
      <c r="MQV5177" s="8"/>
      <c r="MQW5177" s="8"/>
      <c r="MQX5177" s="8"/>
      <c r="MQY5177" s="8"/>
      <c r="MQZ5177" s="8"/>
      <c r="MRA5177" s="8"/>
      <c r="MRB5177" s="8"/>
      <c r="MRC5177" s="8"/>
      <c r="MRD5177" s="8"/>
      <c r="MRE5177" s="8"/>
      <c r="MRF5177" s="8"/>
      <c r="MRG5177" s="8"/>
      <c r="MRH5177" s="8"/>
      <c r="MRI5177" s="8"/>
      <c r="MRJ5177" s="8"/>
      <c r="MRK5177" s="8"/>
      <c r="MRL5177" s="8"/>
      <c r="MRM5177" s="8"/>
      <c r="MRN5177" s="8"/>
      <c r="MRO5177" s="8"/>
      <c r="MRP5177" s="8"/>
      <c r="MRQ5177" s="8"/>
      <c r="MRR5177" s="8"/>
      <c r="MRS5177" s="8"/>
      <c r="MRT5177" s="8"/>
      <c r="MRU5177" s="8"/>
      <c r="MRV5177" s="8"/>
      <c r="MRW5177" s="8"/>
      <c r="MRX5177" s="8"/>
      <c r="MRY5177" s="8"/>
      <c r="MRZ5177" s="8"/>
      <c r="MSA5177" s="8"/>
      <c r="MSB5177" s="8"/>
      <c r="MSC5177" s="8"/>
      <c r="MSD5177" s="8"/>
      <c r="MSE5177" s="8"/>
      <c r="MSF5177" s="8"/>
      <c r="MSG5177" s="8"/>
      <c r="MSH5177" s="8"/>
      <c r="MSI5177" s="8"/>
      <c r="MSJ5177" s="8"/>
      <c r="MSK5177" s="8"/>
      <c r="MSL5177" s="8"/>
      <c r="MSM5177" s="8"/>
      <c r="MSN5177" s="8"/>
      <c r="MSO5177" s="8"/>
      <c r="MSP5177" s="8"/>
      <c r="MSQ5177" s="8"/>
      <c r="MSR5177" s="8"/>
      <c r="MSS5177" s="8"/>
      <c r="MST5177" s="8"/>
      <c r="MSU5177" s="8"/>
      <c r="MSV5177" s="8"/>
      <c r="MSW5177" s="8"/>
      <c r="MSX5177" s="8"/>
      <c r="MSY5177" s="8"/>
      <c r="MSZ5177" s="8"/>
      <c r="MTA5177" s="8"/>
      <c r="MTB5177" s="8"/>
      <c r="MTC5177" s="8"/>
      <c r="MTD5177" s="8"/>
      <c r="MTE5177" s="8"/>
      <c r="MTF5177" s="8"/>
      <c r="MTG5177" s="8"/>
      <c r="MTH5177" s="8"/>
      <c r="MTI5177" s="8"/>
      <c r="MTJ5177" s="8"/>
      <c r="MTK5177" s="8"/>
      <c r="MTL5177" s="8"/>
      <c r="MTM5177" s="8"/>
      <c r="MTN5177" s="8"/>
      <c r="MTO5177" s="8"/>
      <c r="MTP5177" s="8"/>
      <c r="MTQ5177" s="8"/>
      <c r="MTR5177" s="8"/>
      <c r="MTS5177" s="8"/>
      <c r="MTT5177" s="8"/>
      <c r="MTU5177" s="8"/>
      <c r="MTV5177" s="8"/>
      <c r="MTW5177" s="8"/>
      <c r="MTX5177" s="8"/>
      <c r="MTY5177" s="8"/>
      <c r="MTZ5177" s="8"/>
      <c r="MUA5177" s="8"/>
      <c r="MUB5177" s="8"/>
      <c r="MUC5177" s="8"/>
      <c r="MUD5177" s="8"/>
      <c r="MUE5177" s="8"/>
      <c r="MUF5177" s="8"/>
      <c r="MUG5177" s="8"/>
      <c r="MUH5177" s="8"/>
      <c r="MUI5177" s="8"/>
      <c r="MUJ5177" s="8"/>
      <c r="MUK5177" s="8"/>
      <c r="MUL5177" s="8"/>
      <c r="MUM5177" s="8"/>
      <c r="MUN5177" s="8"/>
      <c r="MUO5177" s="8"/>
      <c r="MUP5177" s="8"/>
      <c r="MUQ5177" s="8"/>
      <c r="MUR5177" s="8"/>
      <c r="MUS5177" s="8"/>
      <c r="MUT5177" s="8"/>
      <c r="MUU5177" s="8"/>
      <c r="MUV5177" s="8"/>
      <c r="MUW5177" s="8"/>
      <c r="MUX5177" s="8"/>
      <c r="MUY5177" s="8"/>
      <c r="MUZ5177" s="8"/>
      <c r="MVA5177" s="8"/>
      <c r="MVB5177" s="8"/>
      <c r="MVC5177" s="8"/>
      <c r="MVD5177" s="8"/>
      <c r="MVE5177" s="8"/>
      <c r="MVF5177" s="8"/>
      <c r="MVG5177" s="8"/>
      <c r="MVH5177" s="8"/>
      <c r="MVI5177" s="8"/>
      <c r="MVJ5177" s="8"/>
      <c r="MVK5177" s="8"/>
      <c r="MVL5177" s="8"/>
      <c r="MVM5177" s="8"/>
      <c r="MVN5177" s="8"/>
      <c r="MVO5177" s="8"/>
      <c r="MVP5177" s="8"/>
      <c r="MVQ5177" s="8"/>
      <c r="MVR5177" s="8"/>
      <c r="MVS5177" s="8"/>
      <c r="MVT5177" s="8"/>
      <c r="MVU5177" s="8"/>
      <c r="MVV5177" s="8"/>
      <c r="MVW5177" s="8"/>
      <c r="MVX5177" s="8"/>
      <c r="MVY5177" s="8"/>
      <c r="MVZ5177" s="8"/>
      <c r="MWA5177" s="8"/>
      <c r="MWB5177" s="8"/>
      <c r="MWC5177" s="8"/>
      <c r="MWD5177" s="8"/>
      <c r="MWE5177" s="8"/>
      <c r="MWF5177" s="8"/>
      <c r="MWG5177" s="8"/>
      <c r="MWH5177" s="8"/>
      <c r="MWI5177" s="8"/>
      <c r="MWJ5177" s="8"/>
      <c r="MWK5177" s="8"/>
      <c r="MWL5177" s="8"/>
      <c r="MWM5177" s="8"/>
      <c r="MWN5177" s="8"/>
      <c r="MWO5177" s="8"/>
      <c r="MWP5177" s="8"/>
      <c r="MWQ5177" s="8"/>
      <c r="MWR5177" s="8"/>
      <c r="MWS5177" s="8"/>
      <c r="MWT5177" s="8"/>
      <c r="MWU5177" s="8"/>
      <c r="MWV5177" s="8"/>
      <c r="MWW5177" s="8"/>
      <c r="MWX5177" s="8"/>
      <c r="MWY5177" s="8"/>
      <c r="MWZ5177" s="8"/>
      <c r="MXA5177" s="8"/>
      <c r="MXB5177" s="8"/>
      <c r="MXC5177" s="8"/>
      <c r="MXD5177" s="8"/>
      <c r="MXE5177" s="8"/>
      <c r="MXF5177" s="8"/>
      <c r="MXG5177" s="8"/>
      <c r="MXH5177" s="8"/>
      <c r="MXI5177" s="8"/>
      <c r="MXJ5177" s="8"/>
      <c r="MXK5177" s="8"/>
      <c r="MXL5177" s="8"/>
      <c r="MXM5177" s="8"/>
      <c r="MXN5177" s="8"/>
      <c r="MXO5177" s="8"/>
      <c r="MXP5177" s="8"/>
      <c r="MXQ5177" s="8"/>
      <c r="MXR5177" s="8"/>
      <c r="MXS5177" s="8"/>
      <c r="MXT5177" s="8"/>
      <c r="MXU5177" s="8"/>
      <c r="MXV5177" s="8"/>
      <c r="MXW5177" s="8"/>
      <c r="MXX5177" s="8"/>
      <c r="MXY5177" s="8"/>
      <c r="MXZ5177" s="8"/>
      <c r="MYA5177" s="8"/>
      <c r="MYB5177" s="8"/>
      <c r="MYC5177" s="8"/>
      <c r="MYD5177" s="8"/>
      <c r="MYE5177" s="8"/>
      <c r="MYF5177" s="8"/>
      <c r="MYG5177" s="8"/>
      <c r="MYH5177" s="8"/>
      <c r="MYI5177" s="8"/>
      <c r="MYJ5177" s="8"/>
      <c r="MYK5177" s="8"/>
      <c r="MYL5177" s="8"/>
      <c r="MYM5177" s="8"/>
      <c r="MYN5177" s="8"/>
      <c r="MYO5177" s="8"/>
      <c r="MYP5177" s="8"/>
      <c r="MYQ5177" s="8"/>
      <c r="MYR5177" s="8"/>
      <c r="MYS5177" s="8"/>
      <c r="MYT5177" s="8"/>
      <c r="MYU5177" s="8"/>
      <c r="MYV5177" s="8"/>
      <c r="MYW5177" s="8"/>
      <c r="MYX5177" s="8"/>
      <c r="MYY5177" s="8"/>
      <c r="MYZ5177" s="8"/>
      <c r="MZA5177" s="8"/>
      <c r="MZB5177" s="8"/>
      <c r="MZC5177" s="8"/>
      <c r="MZD5177" s="8"/>
      <c r="MZE5177" s="8"/>
      <c r="MZF5177" s="8"/>
      <c r="MZG5177" s="8"/>
      <c r="MZH5177" s="8"/>
      <c r="MZI5177" s="8"/>
      <c r="MZJ5177" s="8"/>
      <c r="MZK5177" s="8"/>
      <c r="MZL5177" s="8"/>
      <c r="MZM5177" s="8"/>
      <c r="MZN5177" s="8"/>
      <c r="MZO5177" s="8"/>
      <c r="MZP5177" s="8"/>
      <c r="MZQ5177" s="8"/>
      <c r="MZR5177" s="8"/>
      <c r="MZS5177" s="8"/>
      <c r="MZT5177" s="8"/>
      <c r="MZU5177" s="8"/>
      <c r="MZV5177" s="8"/>
      <c r="MZW5177" s="8"/>
      <c r="MZX5177" s="8"/>
      <c r="MZY5177" s="8"/>
      <c r="MZZ5177" s="8"/>
      <c r="NAA5177" s="8"/>
      <c r="NAB5177" s="8"/>
      <c r="NAC5177" s="8"/>
      <c r="NAD5177" s="8"/>
      <c r="NAE5177" s="8"/>
      <c r="NAF5177" s="8"/>
      <c r="NAG5177" s="8"/>
      <c r="NAH5177" s="8"/>
      <c r="NAI5177" s="8"/>
      <c r="NAJ5177" s="8"/>
      <c r="NAK5177" s="8"/>
      <c r="NAL5177" s="8"/>
      <c r="NAM5177" s="8"/>
      <c r="NAN5177" s="8"/>
      <c r="NAO5177" s="8"/>
      <c r="NAP5177" s="8"/>
      <c r="NAQ5177" s="8"/>
      <c r="NAR5177" s="8"/>
      <c r="NAS5177" s="8"/>
      <c r="NAT5177" s="8"/>
      <c r="NAU5177" s="8"/>
      <c r="NAV5177" s="8"/>
      <c r="NAW5177" s="8"/>
      <c r="NAX5177" s="8"/>
      <c r="NAY5177" s="8"/>
      <c r="NAZ5177" s="8"/>
      <c r="NBA5177" s="8"/>
      <c r="NBB5177" s="8"/>
      <c r="NBC5177" s="8"/>
      <c r="NBD5177" s="8"/>
      <c r="NBE5177" s="8"/>
      <c r="NBF5177" s="8"/>
      <c r="NBG5177" s="8"/>
      <c r="NBH5177" s="8"/>
      <c r="NBI5177" s="8"/>
      <c r="NBJ5177" s="8"/>
      <c r="NBK5177" s="8"/>
      <c r="NBL5177" s="8"/>
      <c r="NBM5177" s="8"/>
      <c r="NBN5177" s="8"/>
      <c r="NBO5177" s="8"/>
      <c r="NBP5177" s="8"/>
      <c r="NBQ5177" s="8"/>
      <c r="NBR5177" s="8"/>
      <c r="NBS5177" s="8"/>
      <c r="NBT5177" s="8"/>
      <c r="NBU5177" s="8"/>
      <c r="NBV5177" s="8"/>
      <c r="NBW5177" s="8"/>
      <c r="NBX5177" s="8"/>
      <c r="NBY5177" s="8"/>
      <c r="NBZ5177" s="8"/>
      <c r="NCA5177" s="8"/>
      <c r="NCB5177" s="8"/>
      <c r="NCC5177" s="8"/>
      <c r="NCD5177" s="8"/>
      <c r="NCE5177" s="8"/>
      <c r="NCF5177" s="8"/>
      <c r="NCG5177" s="8"/>
      <c r="NCH5177" s="8"/>
      <c r="NCI5177" s="8"/>
      <c r="NCJ5177" s="8"/>
      <c r="NCK5177" s="8"/>
      <c r="NCL5177" s="8"/>
      <c r="NCM5177" s="8"/>
      <c r="NCN5177" s="8"/>
      <c r="NCO5177" s="8"/>
      <c r="NCP5177" s="8"/>
      <c r="NCQ5177" s="8"/>
      <c r="NCR5177" s="8"/>
      <c r="NCS5177" s="8"/>
      <c r="NCT5177" s="8"/>
      <c r="NCU5177" s="8"/>
      <c r="NCV5177" s="8"/>
      <c r="NCW5177" s="8"/>
      <c r="NCX5177" s="8"/>
      <c r="NCY5177" s="8"/>
      <c r="NCZ5177" s="8"/>
      <c r="NDA5177" s="8"/>
      <c r="NDB5177" s="8"/>
      <c r="NDC5177" s="8"/>
      <c r="NDD5177" s="8"/>
      <c r="NDE5177" s="8"/>
      <c r="NDF5177" s="8"/>
      <c r="NDG5177" s="8"/>
      <c r="NDH5177" s="8"/>
      <c r="NDI5177" s="8"/>
      <c r="NDJ5177" s="8"/>
      <c r="NDK5177" s="8"/>
      <c r="NDL5177" s="8"/>
      <c r="NDM5177" s="8"/>
      <c r="NDN5177" s="8"/>
      <c r="NDO5177" s="8"/>
      <c r="NDP5177" s="8"/>
      <c r="NDQ5177" s="8"/>
      <c r="NDR5177" s="8"/>
      <c r="NDS5177" s="8"/>
      <c r="NDT5177" s="8"/>
      <c r="NDU5177" s="8"/>
      <c r="NDV5177" s="8"/>
      <c r="NDW5177" s="8"/>
      <c r="NDX5177" s="8"/>
      <c r="NDY5177" s="8"/>
      <c r="NDZ5177" s="8"/>
      <c r="NEA5177" s="8"/>
      <c r="NEB5177" s="8"/>
      <c r="NEC5177" s="8"/>
      <c r="NED5177" s="8"/>
      <c r="NEE5177" s="8"/>
      <c r="NEF5177" s="8"/>
      <c r="NEG5177" s="8"/>
      <c r="NEH5177" s="8"/>
      <c r="NEI5177" s="8"/>
      <c r="NEJ5177" s="8"/>
      <c r="NEK5177" s="8"/>
      <c r="NEL5177" s="8"/>
      <c r="NEM5177" s="8"/>
      <c r="NEN5177" s="8"/>
      <c r="NEO5177" s="8"/>
      <c r="NEP5177" s="8"/>
      <c r="NEQ5177" s="8"/>
      <c r="NER5177" s="8"/>
      <c r="NES5177" s="8"/>
      <c r="NET5177" s="8"/>
      <c r="NEU5177" s="8"/>
      <c r="NEV5177" s="8"/>
      <c r="NEW5177" s="8"/>
      <c r="NEX5177" s="8"/>
      <c r="NEY5177" s="8"/>
      <c r="NEZ5177" s="8"/>
      <c r="NFA5177" s="8"/>
      <c r="NFB5177" s="8"/>
      <c r="NFC5177" s="8"/>
      <c r="NFD5177" s="8"/>
      <c r="NFE5177" s="8"/>
      <c r="NFF5177" s="8"/>
      <c r="NFG5177" s="8"/>
      <c r="NFH5177" s="8"/>
      <c r="NFI5177" s="8"/>
      <c r="NFJ5177" s="8"/>
      <c r="NFK5177" s="8"/>
      <c r="NFL5177" s="8"/>
      <c r="NFM5177" s="8"/>
      <c r="NFN5177" s="8"/>
      <c r="NFO5177" s="8"/>
      <c r="NFP5177" s="8"/>
      <c r="NFQ5177" s="8"/>
      <c r="NFR5177" s="8"/>
      <c r="NFS5177" s="8"/>
      <c r="NFT5177" s="8"/>
      <c r="NFU5177" s="8"/>
      <c r="NFV5177" s="8"/>
      <c r="NFW5177" s="8"/>
      <c r="NFX5177" s="8"/>
      <c r="NFY5177" s="8"/>
      <c r="NFZ5177" s="8"/>
      <c r="NGA5177" s="8"/>
      <c r="NGB5177" s="8"/>
      <c r="NGC5177" s="8"/>
      <c r="NGD5177" s="8"/>
      <c r="NGE5177" s="8"/>
      <c r="NGF5177" s="8"/>
      <c r="NGG5177" s="8"/>
      <c r="NGH5177" s="8"/>
      <c r="NGI5177" s="8"/>
      <c r="NGJ5177" s="8"/>
      <c r="NGK5177" s="8"/>
      <c r="NGL5177" s="8"/>
      <c r="NGM5177" s="8"/>
      <c r="NGN5177" s="8"/>
      <c r="NGO5177" s="8"/>
      <c r="NGP5177" s="8"/>
      <c r="NGQ5177" s="8"/>
      <c r="NGR5177" s="8"/>
      <c r="NGS5177" s="8"/>
      <c r="NGT5177" s="8"/>
      <c r="NGU5177" s="8"/>
      <c r="NGV5177" s="8"/>
      <c r="NGW5177" s="8"/>
      <c r="NGX5177" s="8"/>
      <c r="NGY5177" s="8"/>
      <c r="NGZ5177" s="8"/>
      <c r="NHA5177" s="8"/>
      <c r="NHB5177" s="8"/>
      <c r="NHC5177" s="8"/>
      <c r="NHD5177" s="8"/>
      <c r="NHE5177" s="8"/>
      <c r="NHF5177" s="8"/>
      <c r="NHG5177" s="8"/>
      <c r="NHH5177" s="8"/>
      <c r="NHI5177" s="8"/>
      <c r="NHJ5177" s="8"/>
      <c r="NHK5177" s="8"/>
      <c r="NHL5177" s="8"/>
      <c r="NHM5177" s="8"/>
      <c r="NHN5177" s="8"/>
      <c r="NHO5177" s="8"/>
      <c r="NHP5177" s="8"/>
      <c r="NHQ5177" s="8"/>
      <c r="NHR5177" s="8"/>
      <c r="NHS5177" s="8"/>
      <c r="NHT5177" s="8"/>
      <c r="NHU5177" s="8"/>
      <c r="NHV5177" s="8"/>
      <c r="NHW5177" s="8"/>
      <c r="NHX5177" s="8"/>
      <c r="NHY5177" s="8"/>
      <c r="NHZ5177" s="8"/>
      <c r="NIA5177" s="8"/>
      <c r="NIB5177" s="8"/>
      <c r="NIC5177" s="8"/>
      <c r="NID5177" s="8"/>
      <c r="NIE5177" s="8"/>
      <c r="NIF5177" s="8"/>
      <c r="NIG5177" s="8"/>
      <c r="NIH5177" s="8"/>
      <c r="NII5177" s="8"/>
      <c r="NIJ5177" s="8"/>
      <c r="NIK5177" s="8"/>
      <c r="NIL5177" s="8"/>
      <c r="NIM5177" s="8"/>
      <c r="NIN5177" s="8"/>
      <c r="NIO5177" s="8"/>
      <c r="NIP5177" s="8"/>
      <c r="NIQ5177" s="8"/>
      <c r="NIR5177" s="8"/>
      <c r="NIS5177" s="8"/>
      <c r="NIT5177" s="8"/>
      <c r="NIU5177" s="8"/>
      <c r="NIV5177" s="8"/>
      <c r="NIW5177" s="8"/>
      <c r="NIX5177" s="8"/>
      <c r="NIY5177" s="8"/>
      <c r="NIZ5177" s="8"/>
      <c r="NJA5177" s="8"/>
      <c r="NJB5177" s="8"/>
      <c r="NJC5177" s="8"/>
      <c r="NJD5177" s="8"/>
      <c r="NJE5177" s="8"/>
      <c r="NJF5177" s="8"/>
      <c r="NJG5177" s="8"/>
      <c r="NJH5177" s="8"/>
      <c r="NJI5177" s="8"/>
      <c r="NJJ5177" s="8"/>
      <c r="NJK5177" s="8"/>
      <c r="NJL5177" s="8"/>
      <c r="NJM5177" s="8"/>
      <c r="NJN5177" s="8"/>
      <c r="NJO5177" s="8"/>
      <c r="NJP5177" s="8"/>
      <c r="NJQ5177" s="8"/>
      <c r="NJR5177" s="8"/>
      <c r="NJS5177" s="8"/>
      <c r="NJT5177" s="8"/>
      <c r="NJU5177" s="8"/>
      <c r="NJV5177" s="8"/>
      <c r="NJW5177" s="8"/>
      <c r="NJX5177" s="8"/>
      <c r="NJY5177" s="8"/>
      <c r="NJZ5177" s="8"/>
      <c r="NKA5177" s="8"/>
      <c r="NKB5177" s="8"/>
      <c r="NKC5177" s="8"/>
      <c r="NKD5177" s="8"/>
      <c r="NKE5177" s="8"/>
      <c r="NKF5177" s="8"/>
      <c r="NKG5177" s="8"/>
      <c r="NKH5177" s="8"/>
      <c r="NKI5177" s="8"/>
      <c r="NKJ5177" s="8"/>
      <c r="NKK5177" s="8"/>
      <c r="NKL5177" s="8"/>
      <c r="NKM5177" s="8"/>
      <c r="NKN5177" s="8"/>
      <c r="NKO5177" s="8"/>
      <c r="NKP5177" s="8"/>
      <c r="NKQ5177" s="8"/>
      <c r="NKR5177" s="8"/>
      <c r="NKS5177" s="8"/>
      <c r="NKT5177" s="8"/>
      <c r="NKU5177" s="8"/>
      <c r="NKV5177" s="8"/>
      <c r="NKW5177" s="8"/>
      <c r="NKX5177" s="8"/>
      <c r="NKY5177" s="8"/>
      <c r="NKZ5177" s="8"/>
      <c r="NLA5177" s="8"/>
      <c r="NLB5177" s="8"/>
      <c r="NLC5177" s="8"/>
      <c r="NLD5177" s="8"/>
      <c r="NLE5177" s="8"/>
      <c r="NLF5177" s="8"/>
      <c r="NLG5177" s="8"/>
      <c r="NLH5177" s="8"/>
      <c r="NLI5177" s="8"/>
      <c r="NLJ5177" s="8"/>
      <c r="NLK5177" s="8"/>
      <c r="NLL5177" s="8"/>
      <c r="NLM5177" s="8"/>
      <c r="NLN5177" s="8"/>
      <c r="NLO5177" s="8"/>
      <c r="NLP5177" s="8"/>
      <c r="NLQ5177" s="8"/>
      <c r="NLR5177" s="8"/>
      <c r="NLS5177" s="8"/>
      <c r="NLT5177" s="8"/>
      <c r="NLU5177" s="8"/>
      <c r="NLV5177" s="8"/>
      <c r="NLW5177" s="8"/>
      <c r="NLX5177" s="8"/>
      <c r="NLY5177" s="8"/>
      <c r="NLZ5177" s="8"/>
      <c r="NMA5177" s="8"/>
      <c r="NMB5177" s="8"/>
      <c r="NMC5177" s="8"/>
      <c r="NMD5177" s="8"/>
      <c r="NME5177" s="8"/>
      <c r="NMF5177" s="8"/>
      <c r="NMG5177" s="8"/>
      <c r="NMH5177" s="8"/>
      <c r="NMI5177" s="8"/>
      <c r="NMJ5177" s="8"/>
      <c r="NMK5177" s="8"/>
      <c r="NML5177" s="8"/>
      <c r="NMM5177" s="8"/>
      <c r="NMN5177" s="8"/>
      <c r="NMO5177" s="8"/>
      <c r="NMP5177" s="8"/>
      <c r="NMQ5177" s="8"/>
      <c r="NMR5177" s="8"/>
      <c r="NMS5177" s="8"/>
      <c r="NMT5177" s="8"/>
      <c r="NMU5177" s="8"/>
      <c r="NMV5177" s="8"/>
      <c r="NMW5177" s="8"/>
      <c r="NMX5177" s="8"/>
      <c r="NMY5177" s="8"/>
      <c r="NMZ5177" s="8"/>
      <c r="NNA5177" s="8"/>
      <c r="NNB5177" s="8"/>
      <c r="NNC5177" s="8"/>
      <c r="NND5177" s="8"/>
      <c r="NNE5177" s="8"/>
      <c r="NNF5177" s="8"/>
      <c r="NNG5177" s="8"/>
      <c r="NNH5177" s="8"/>
      <c r="NNI5177" s="8"/>
      <c r="NNJ5177" s="8"/>
      <c r="NNK5177" s="8"/>
      <c r="NNL5177" s="8"/>
      <c r="NNM5177" s="8"/>
      <c r="NNN5177" s="8"/>
      <c r="NNO5177" s="8"/>
      <c r="NNP5177" s="8"/>
      <c r="NNQ5177" s="8"/>
      <c r="NNR5177" s="8"/>
      <c r="NNS5177" s="8"/>
      <c r="NNT5177" s="8"/>
      <c r="NNU5177" s="8"/>
      <c r="NNV5177" s="8"/>
      <c r="NNW5177" s="8"/>
      <c r="NNX5177" s="8"/>
      <c r="NNY5177" s="8"/>
      <c r="NNZ5177" s="8"/>
      <c r="NOA5177" s="8"/>
      <c r="NOB5177" s="8"/>
      <c r="NOC5177" s="8"/>
      <c r="NOD5177" s="8"/>
      <c r="NOE5177" s="8"/>
      <c r="NOF5177" s="8"/>
      <c r="NOG5177" s="8"/>
      <c r="NOH5177" s="8"/>
      <c r="NOI5177" s="8"/>
      <c r="NOJ5177" s="8"/>
      <c r="NOK5177" s="8"/>
      <c r="NOL5177" s="8"/>
      <c r="NOM5177" s="8"/>
      <c r="NON5177" s="8"/>
      <c r="NOO5177" s="8"/>
      <c r="NOP5177" s="8"/>
      <c r="NOQ5177" s="8"/>
      <c r="NOR5177" s="8"/>
      <c r="NOS5177" s="8"/>
      <c r="NOT5177" s="8"/>
      <c r="NOU5177" s="8"/>
      <c r="NOV5177" s="8"/>
      <c r="NOW5177" s="8"/>
      <c r="NOX5177" s="8"/>
      <c r="NOY5177" s="8"/>
      <c r="NOZ5177" s="8"/>
      <c r="NPA5177" s="8"/>
      <c r="NPB5177" s="8"/>
      <c r="NPC5177" s="8"/>
      <c r="NPD5177" s="8"/>
      <c r="NPE5177" s="8"/>
      <c r="NPF5177" s="8"/>
      <c r="NPG5177" s="8"/>
      <c r="NPH5177" s="8"/>
      <c r="NPI5177" s="8"/>
      <c r="NPJ5177" s="8"/>
      <c r="NPK5177" s="8"/>
      <c r="NPL5177" s="8"/>
      <c r="NPM5177" s="8"/>
      <c r="NPN5177" s="8"/>
      <c r="NPO5177" s="8"/>
      <c r="NPP5177" s="8"/>
      <c r="NPQ5177" s="8"/>
      <c r="NPR5177" s="8"/>
      <c r="NPS5177" s="8"/>
      <c r="NPT5177" s="8"/>
      <c r="NPU5177" s="8"/>
      <c r="NPV5177" s="8"/>
      <c r="NPW5177" s="8"/>
      <c r="NPX5177" s="8"/>
      <c r="NPY5177" s="8"/>
      <c r="NPZ5177" s="8"/>
      <c r="NQA5177" s="8"/>
      <c r="NQB5177" s="8"/>
      <c r="NQC5177" s="8"/>
      <c r="NQD5177" s="8"/>
      <c r="NQE5177" s="8"/>
      <c r="NQF5177" s="8"/>
      <c r="NQG5177" s="8"/>
      <c r="NQH5177" s="8"/>
      <c r="NQI5177" s="8"/>
      <c r="NQJ5177" s="8"/>
      <c r="NQK5177" s="8"/>
      <c r="NQL5177" s="8"/>
      <c r="NQM5177" s="8"/>
      <c r="NQN5177" s="8"/>
      <c r="NQO5177" s="8"/>
      <c r="NQP5177" s="8"/>
      <c r="NQQ5177" s="8"/>
      <c r="NQR5177" s="8"/>
      <c r="NQS5177" s="8"/>
      <c r="NQT5177" s="8"/>
      <c r="NQU5177" s="8"/>
      <c r="NQV5177" s="8"/>
      <c r="NQW5177" s="8"/>
      <c r="NQX5177" s="8"/>
      <c r="NQY5177" s="8"/>
      <c r="NQZ5177" s="8"/>
      <c r="NRA5177" s="8"/>
      <c r="NRB5177" s="8"/>
      <c r="NRC5177" s="8"/>
      <c r="NRD5177" s="8"/>
      <c r="NRE5177" s="8"/>
      <c r="NRF5177" s="8"/>
      <c r="NRG5177" s="8"/>
      <c r="NRH5177" s="8"/>
      <c r="NRI5177" s="8"/>
      <c r="NRJ5177" s="8"/>
      <c r="NRK5177" s="8"/>
      <c r="NRL5177" s="8"/>
      <c r="NRM5177" s="8"/>
      <c r="NRN5177" s="8"/>
      <c r="NRO5177" s="8"/>
      <c r="NRP5177" s="8"/>
      <c r="NRQ5177" s="8"/>
      <c r="NRR5177" s="8"/>
      <c r="NRS5177" s="8"/>
      <c r="NRT5177" s="8"/>
      <c r="NRU5177" s="8"/>
      <c r="NRV5177" s="8"/>
      <c r="NRW5177" s="8"/>
      <c r="NRX5177" s="8"/>
      <c r="NRY5177" s="8"/>
      <c r="NRZ5177" s="8"/>
      <c r="NSA5177" s="8"/>
      <c r="NSB5177" s="8"/>
      <c r="NSC5177" s="8"/>
      <c r="NSD5177" s="8"/>
      <c r="NSE5177" s="8"/>
      <c r="NSF5177" s="8"/>
      <c r="NSG5177" s="8"/>
      <c r="NSH5177" s="8"/>
      <c r="NSI5177" s="8"/>
      <c r="NSJ5177" s="8"/>
      <c r="NSK5177" s="8"/>
      <c r="NSL5177" s="8"/>
      <c r="NSM5177" s="8"/>
      <c r="NSN5177" s="8"/>
      <c r="NSO5177" s="8"/>
      <c r="NSP5177" s="8"/>
      <c r="NSQ5177" s="8"/>
      <c r="NSR5177" s="8"/>
      <c r="NSS5177" s="8"/>
      <c r="NST5177" s="8"/>
      <c r="NSU5177" s="8"/>
      <c r="NSV5177" s="8"/>
      <c r="NSW5177" s="8"/>
      <c r="NSX5177" s="8"/>
      <c r="NSY5177" s="8"/>
      <c r="NSZ5177" s="8"/>
      <c r="NTA5177" s="8"/>
      <c r="NTB5177" s="8"/>
      <c r="NTC5177" s="8"/>
      <c r="NTD5177" s="8"/>
      <c r="NTE5177" s="8"/>
      <c r="NTF5177" s="8"/>
      <c r="NTG5177" s="8"/>
      <c r="NTH5177" s="8"/>
      <c r="NTI5177" s="8"/>
      <c r="NTJ5177" s="8"/>
      <c r="NTK5177" s="8"/>
      <c r="NTL5177" s="8"/>
      <c r="NTM5177" s="8"/>
      <c r="NTN5177" s="8"/>
      <c r="NTO5177" s="8"/>
      <c r="NTP5177" s="8"/>
      <c r="NTQ5177" s="8"/>
      <c r="NTR5177" s="8"/>
      <c r="NTS5177" s="8"/>
      <c r="NTT5177" s="8"/>
      <c r="NTU5177" s="8"/>
      <c r="NTV5177" s="8"/>
      <c r="NTW5177" s="8"/>
      <c r="NTX5177" s="8"/>
      <c r="NTY5177" s="8"/>
      <c r="NTZ5177" s="8"/>
      <c r="NUA5177" s="8"/>
      <c r="NUB5177" s="8"/>
      <c r="NUC5177" s="8"/>
      <c r="NUD5177" s="8"/>
      <c r="NUE5177" s="8"/>
      <c r="NUF5177" s="8"/>
      <c r="NUG5177" s="8"/>
      <c r="NUH5177" s="8"/>
      <c r="NUI5177" s="8"/>
      <c r="NUJ5177" s="8"/>
      <c r="NUK5177" s="8"/>
      <c r="NUL5177" s="8"/>
      <c r="NUM5177" s="8"/>
      <c r="NUN5177" s="8"/>
      <c r="NUO5177" s="8"/>
      <c r="NUP5177" s="8"/>
      <c r="NUQ5177" s="8"/>
      <c r="NUR5177" s="8"/>
      <c r="NUS5177" s="8"/>
      <c r="NUT5177" s="8"/>
      <c r="NUU5177" s="8"/>
      <c r="NUV5177" s="8"/>
      <c r="NUW5177" s="8"/>
      <c r="NUX5177" s="8"/>
      <c r="NUY5177" s="8"/>
      <c r="NUZ5177" s="8"/>
      <c r="NVA5177" s="8"/>
      <c r="NVB5177" s="8"/>
      <c r="NVC5177" s="8"/>
      <c r="NVD5177" s="8"/>
      <c r="NVE5177" s="8"/>
      <c r="NVF5177" s="8"/>
      <c r="NVG5177" s="8"/>
      <c r="NVH5177" s="8"/>
      <c r="NVI5177" s="8"/>
      <c r="NVJ5177" s="8"/>
      <c r="NVK5177" s="8"/>
      <c r="NVL5177" s="8"/>
      <c r="NVM5177" s="8"/>
      <c r="NVN5177" s="8"/>
      <c r="NVO5177" s="8"/>
      <c r="NVP5177" s="8"/>
      <c r="NVQ5177" s="8"/>
      <c r="NVR5177" s="8"/>
      <c r="NVS5177" s="8"/>
      <c r="NVT5177" s="8"/>
      <c r="NVU5177" s="8"/>
      <c r="NVV5177" s="8"/>
      <c r="NVW5177" s="8"/>
      <c r="NVX5177" s="8"/>
      <c r="NVY5177" s="8"/>
      <c r="NVZ5177" s="8"/>
      <c r="NWA5177" s="8"/>
      <c r="NWB5177" s="8"/>
      <c r="NWC5177" s="8"/>
      <c r="NWD5177" s="8"/>
      <c r="NWE5177" s="8"/>
      <c r="NWF5177" s="8"/>
      <c r="NWG5177" s="8"/>
      <c r="NWH5177" s="8"/>
      <c r="NWI5177" s="8"/>
      <c r="NWJ5177" s="8"/>
      <c r="NWK5177" s="8"/>
      <c r="NWL5177" s="8"/>
      <c r="NWM5177" s="8"/>
      <c r="NWN5177" s="8"/>
      <c r="NWO5177" s="8"/>
      <c r="NWP5177" s="8"/>
      <c r="NWQ5177" s="8"/>
      <c r="NWR5177" s="8"/>
      <c r="NWS5177" s="8"/>
      <c r="NWT5177" s="8"/>
      <c r="NWU5177" s="8"/>
      <c r="NWV5177" s="8"/>
      <c r="NWW5177" s="8"/>
      <c r="NWX5177" s="8"/>
      <c r="NWY5177" s="8"/>
      <c r="NWZ5177" s="8"/>
      <c r="NXA5177" s="8"/>
      <c r="NXB5177" s="8"/>
      <c r="NXC5177" s="8"/>
      <c r="NXD5177" s="8"/>
      <c r="NXE5177" s="8"/>
      <c r="NXF5177" s="8"/>
      <c r="NXG5177" s="8"/>
      <c r="NXH5177" s="8"/>
      <c r="NXI5177" s="8"/>
      <c r="NXJ5177" s="8"/>
      <c r="NXK5177" s="8"/>
      <c r="NXL5177" s="8"/>
      <c r="NXM5177" s="8"/>
      <c r="NXN5177" s="8"/>
      <c r="NXO5177" s="8"/>
      <c r="NXP5177" s="8"/>
      <c r="NXQ5177" s="8"/>
      <c r="NXR5177" s="8"/>
      <c r="NXS5177" s="8"/>
      <c r="NXT5177" s="8"/>
      <c r="NXU5177" s="8"/>
      <c r="NXV5177" s="8"/>
      <c r="NXW5177" s="8"/>
      <c r="NXX5177" s="8"/>
      <c r="NXY5177" s="8"/>
      <c r="NXZ5177" s="8"/>
      <c r="NYA5177" s="8"/>
      <c r="NYB5177" s="8"/>
      <c r="NYC5177" s="8"/>
      <c r="NYD5177" s="8"/>
      <c r="NYE5177" s="8"/>
      <c r="NYF5177" s="8"/>
      <c r="NYG5177" s="8"/>
      <c r="NYH5177" s="8"/>
      <c r="NYI5177" s="8"/>
      <c r="NYJ5177" s="8"/>
      <c r="NYK5177" s="8"/>
      <c r="NYL5177" s="8"/>
      <c r="NYM5177" s="8"/>
      <c r="NYN5177" s="8"/>
      <c r="NYO5177" s="8"/>
      <c r="NYP5177" s="8"/>
      <c r="NYQ5177" s="8"/>
      <c r="NYR5177" s="8"/>
      <c r="NYS5177" s="8"/>
      <c r="NYT5177" s="8"/>
      <c r="NYU5177" s="8"/>
      <c r="NYV5177" s="8"/>
      <c r="NYW5177" s="8"/>
      <c r="NYX5177" s="8"/>
      <c r="NYY5177" s="8"/>
      <c r="NYZ5177" s="8"/>
      <c r="NZA5177" s="8"/>
      <c r="NZB5177" s="8"/>
      <c r="NZC5177" s="8"/>
      <c r="NZD5177" s="8"/>
      <c r="NZE5177" s="8"/>
      <c r="NZF5177" s="8"/>
      <c r="NZG5177" s="8"/>
      <c r="NZH5177" s="8"/>
      <c r="NZI5177" s="8"/>
      <c r="NZJ5177" s="8"/>
      <c r="NZK5177" s="8"/>
      <c r="NZL5177" s="8"/>
      <c r="NZM5177" s="8"/>
      <c r="NZN5177" s="8"/>
      <c r="NZO5177" s="8"/>
      <c r="NZP5177" s="8"/>
      <c r="NZQ5177" s="8"/>
      <c r="NZR5177" s="8"/>
      <c r="NZS5177" s="8"/>
      <c r="NZT5177" s="8"/>
      <c r="NZU5177" s="8"/>
      <c r="NZV5177" s="8"/>
      <c r="NZW5177" s="8"/>
      <c r="NZX5177" s="8"/>
      <c r="NZY5177" s="8"/>
      <c r="NZZ5177" s="8"/>
      <c r="OAA5177" s="8"/>
      <c r="OAB5177" s="8"/>
      <c r="OAC5177" s="8"/>
      <c r="OAD5177" s="8"/>
      <c r="OAE5177" s="8"/>
      <c r="OAF5177" s="8"/>
      <c r="OAG5177" s="8"/>
      <c r="OAH5177" s="8"/>
      <c r="OAI5177" s="8"/>
      <c r="OAJ5177" s="8"/>
      <c r="OAK5177" s="8"/>
      <c r="OAL5177" s="8"/>
      <c r="OAM5177" s="8"/>
      <c r="OAN5177" s="8"/>
      <c r="OAO5177" s="8"/>
      <c r="OAP5177" s="8"/>
      <c r="OAQ5177" s="8"/>
      <c r="OAR5177" s="8"/>
      <c r="OAS5177" s="8"/>
      <c r="OAT5177" s="8"/>
      <c r="OAU5177" s="8"/>
      <c r="OAV5177" s="8"/>
      <c r="OAW5177" s="8"/>
      <c r="OAX5177" s="8"/>
      <c r="OAY5177" s="8"/>
      <c r="OAZ5177" s="8"/>
      <c r="OBA5177" s="8"/>
      <c r="OBB5177" s="8"/>
      <c r="OBC5177" s="8"/>
      <c r="OBD5177" s="8"/>
      <c r="OBE5177" s="8"/>
      <c r="OBF5177" s="8"/>
      <c r="OBG5177" s="8"/>
      <c r="OBH5177" s="8"/>
      <c r="OBI5177" s="8"/>
      <c r="OBJ5177" s="8"/>
      <c r="OBK5177" s="8"/>
      <c r="OBL5177" s="8"/>
      <c r="OBM5177" s="8"/>
      <c r="OBN5177" s="8"/>
      <c r="OBO5177" s="8"/>
      <c r="OBP5177" s="8"/>
      <c r="OBQ5177" s="8"/>
      <c r="OBR5177" s="8"/>
      <c r="OBS5177" s="8"/>
      <c r="OBT5177" s="8"/>
      <c r="OBU5177" s="8"/>
      <c r="OBV5177" s="8"/>
      <c r="OBW5177" s="8"/>
      <c r="OBX5177" s="8"/>
      <c r="OBY5177" s="8"/>
      <c r="OBZ5177" s="8"/>
      <c r="OCA5177" s="8"/>
      <c r="OCB5177" s="8"/>
      <c r="OCC5177" s="8"/>
      <c r="OCD5177" s="8"/>
      <c r="OCE5177" s="8"/>
      <c r="OCF5177" s="8"/>
      <c r="OCG5177" s="8"/>
      <c r="OCH5177" s="8"/>
      <c r="OCI5177" s="8"/>
      <c r="OCJ5177" s="8"/>
      <c r="OCK5177" s="8"/>
      <c r="OCL5177" s="8"/>
      <c r="OCM5177" s="8"/>
      <c r="OCN5177" s="8"/>
      <c r="OCO5177" s="8"/>
      <c r="OCP5177" s="8"/>
      <c r="OCQ5177" s="8"/>
      <c r="OCR5177" s="8"/>
      <c r="OCS5177" s="8"/>
      <c r="OCT5177" s="8"/>
      <c r="OCU5177" s="8"/>
      <c r="OCV5177" s="8"/>
      <c r="OCW5177" s="8"/>
      <c r="OCX5177" s="8"/>
      <c r="OCY5177" s="8"/>
      <c r="OCZ5177" s="8"/>
      <c r="ODA5177" s="8"/>
      <c r="ODB5177" s="8"/>
      <c r="ODC5177" s="8"/>
      <c r="ODD5177" s="8"/>
      <c r="ODE5177" s="8"/>
      <c r="ODF5177" s="8"/>
      <c r="ODG5177" s="8"/>
      <c r="ODH5177" s="8"/>
      <c r="ODI5177" s="8"/>
      <c r="ODJ5177" s="8"/>
      <c r="ODK5177" s="8"/>
      <c r="ODL5177" s="8"/>
      <c r="ODM5177" s="8"/>
      <c r="ODN5177" s="8"/>
      <c r="ODO5177" s="8"/>
      <c r="ODP5177" s="8"/>
      <c r="ODQ5177" s="8"/>
      <c r="ODR5177" s="8"/>
      <c r="ODS5177" s="8"/>
      <c r="ODT5177" s="8"/>
      <c r="ODU5177" s="8"/>
      <c r="ODV5177" s="8"/>
      <c r="ODW5177" s="8"/>
      <c r="ODX5177" s="8"/>
      <c r="ODY5177" s="8"/>
      <c r="ODZ5177" s="8"/>
      <c r="OEA5177" s="8"/>
      <c r="OEB5177" s="8"/>
      <c r="OEC5177" s="8"/>
      <c r="OED5177" s="8"/>
      <c r="OEE5177" s="8"/>
      <c r="OEF5177" s="8"/>
      <c r="OEG5177" s="8"/>
      <c r="OEH5177" s="8"/>
      <c r="OEI5177" s="8"/>
      <c r="OEJ5177" s="8"/>
      <c r="OEK5177" s="8"/>
      <c r="OEL5177" s="8"/>
      <c r="OEM5177" s="8"/>
      <c r="OEN5177" s="8"/>
      <c r="OEO5177" s="8"/>
      <c r="OEP5177" s="8"/>
      <c r="OEQ5177" s="8"/>
      <c r="OER5177" s="8"/>
      <c r="OES5177" s="8"/>
      <c r="OET5177" s="8"/>
      <c r="OEU5177" s="8"/>
      <c r="OEV5177" s="8"/>
      <c r="OEW5177" s="8"/>
      <c r="OEX5177" s="8"/>
      <c r="OEY5177" s="8"/>
      <c r="OEZ5177" s="8"/>
      <c r="OFA5177" s="8"/>
      <c r="OFB5177" s="8"/>
      <c r="OFC5177" s="8"/>
      <c r="OFD5177" s="8"/>
      <c r="OFE5177" s="8"/>
      <c r="OFF5177" s="8"/>
      <c r="OFG5177" s="8"/>
      <c r="OFH5177" s="8"/>
      <c r="OFI5177" s="8"/>
      <c r="OFJ5177" s="8"/>
      <c r="OFK5177" s="8"/>
      <c r="OFL5177" s="8"/>
      <c r="OFM5177" s="8"/>
      <c r="OFN5177" s="8"/>
      <c r="OFO5177" s="8"/>
      <c r="OFP5177" s="8"/>
      <c r="OFQ5177" s="8"/>
      <c r="OFR5177" s="8"/>
      <c r="OFS5177" s="8"/>
      <c r="OFT5177" s="8"/>
      <c r="OFU5177" s="8"/>
      <c r="OFV5177" s="8"/>
      <c r="OFW5177" s="8"/>
      <c r="OFX5177" s="8"/>
      <c r="OFY5177" s="8"/>
      <c r="OFZ5177" s="8"/>
      <c r="OGA5177" s="8"/>
      <c r="OGB5177" s="8"/>
      <c r="OGC5177" s="8"/>
      <c r="OGD5177" s="8"/>
      <c r="OGE5177" s="8"/>
      <c r="OGF5177" s="8"/>
      <c r="OGG5177" s="8"/>
      <c r="OGH5177" s="8"/>
      <c r="OGI5177" s="8"/>
      <c r="OGJ5177" s="8"/>
      <c r="OGK5177" s="8"/>
      <c r="OGL5177" s="8"/>
      <c r="OGM5177" s="8"/>
      <c r="OGN5177" s="8"/>
      <c r="OGO5177" s="8"/>
      <c r="OGP5177" s="8"/>
      <c r="OGQ5177" s="8"/>
      <c r="OGR5177" s="8"/>
      <c r="OGS5177" s="8"/>
      <c r="OGT5177" s="8"/>
      <c r="OGU5177" s="8"/>
      <c r="OGV5177" s="8"/>
      <c r="OGW5177" s="8"/>
      <c r="OGX5177" s="8"/>
      <c r="OGY5177" s="8"/>
      <c r="OGZ5177" s="8"/>
      <c r="OHA5177" s="8"/>
      <c r="OHB5177" s="8"/>
      <c r="OHC5177" s="8"/>
      <c r="OHD5177" s="8"/>
      <c r="OHE5177" s="8"/>
      <c r="OHF5177" s="8"/>
      <c r="OHG5177" s="8"/>
      <c r="OHH5177" s="8"/>
      <c r="OHI5177" s="8"/>
      <c r="OHJ5177" s="8"/>
      <c r="OHK5177" s="8"/>
      <c r="OHL5177" s="8"/>
      <c r="OHM5177" s="8"/>
      <c r="OHN5177" s="8"/>
      <c r="OHO5177" s="8"/>
      <c r="OHP5177" s="8"/>
      <c r="OHQ5177" s="8"/>
      <c r="OHR5177" s="8"/>
      <c r="OHS5177" s="8"/>
      <c r="OHT5177" s="8"/>
      <c r="OHU5177" s="8"/>
      <c r="OHV5177" s="8"/>
      <c r="OHW5177" s="8"/>
      <c r="OHX5177" s="8"/>
      <c r="OHY5177" s="8"/>
      <c r="OHZ5177" s="8"/>
      <c r="OIA5177" s="8"/>
      <c r="OIB5177" s="8"/>
      <c r="OIC5177" s="8"/>
      <c r="OID5177" s="8"/>
      <c r="OIE5177" s="8"/>
      <c r="OIF5177" s="8"/>
      <c r="OIG5177" s="8"/>
      <c r="OIH5177" s="8"/>
      <c r="OII5177" s="8"/>
      <c r="OIJ5177" s="8"/>
      <c r="OIK5177" s="8"/>
      <c r="OIL5177" s="8"/>
      <c r="OIM5177" s="8"/>
      <c r="OIN5177" s="8"/>
      <c r="OIO5177" s="8"/>
      <c r="OIP5177" s="8"/>
      <c r="OIQ5177" s="8"/>
      <c r="OIR5177" s="8"/>
      <c r="OIS5177" s="8"/>
      <c r="OIT5177" s="8"/>
      <c r="OIU5177" s="8"/>
      <c r="OIV5177" s="8"/>
      <c r="OIW5177" s="8"/>
      <c r="OIX5177" s="8"/>
      <c r="OIY5177" s="8"/>
      <c r="OIZ5177" s="8"/>
      <c r="OJA5177" s="8"/>
      <c r="OJB5177" s="8"/>
      <c r="OJC5177" s="8"/>
      <c r="OJD5177" s="8"/>
      <c r="OJE5177" s="8"/>
      <c r="OJF5177" s="8"/>
      <c r="OJG5177" s="8"/>
      <c r="OJH5177" s="8"/>
      <c r="OJI5177" s="8"/>
      <c r="OJJ5177" s="8"/>
      <c r="OJK5177" s="8"/>
      <c r="OJL5177" s="8"/>
      <c r="OJM5177" s="8"/>
      <c r="OJN5177" s="8"/>
      <c r="OJO5177" s="8"/>
      <c r="OJP5177" s="8"/>
      <c r="OJQ5177" s="8"/>
      <c r="OJR5177" s="8"/>
      <c r="OJS5177" s="8"/>
      <c r="OJT5177" s="8"/>
      <c r="OJU5177" s="8"/>
      <c r="OJV5177" s="8"/>
      <c r="OJW5177" s="8"/>
      <c r="OJX5177" s="8"/>
      <c r="OJY5177" s="8"/>
      <c r="OJZ5177" s="8"/>
      <c r="OKA5177" s="8"/>
      <c r="OKB5177" s="8"/>
      <c r="OKC5177" s="8"/>
      <c r="OKD5177" s="8"/>
      <c r="OKE5177" s="8"/>
      <c r="OKF5177" s="8"/>
      <c r="OKG5177" s="8"/>
      <c r="OKH5177" s="8"/>
      <c r="OKI5177" s="8"/>
      <c r="OKJ5177" s="8"/>
      <c r="OKK5177" s="8"/>
      <c r="OKL5177" s="8"/>
      <c r="OKM5177" s="8"/>
      <c r="OKN5177" s="8"/>
      <c r="OKO5177" s="8"/>
      <c r="OKP5177" s="8"/>
      <c r="OKQ5177" s="8"/>
      <c r="OKR5177" s="8"/>
      <c r="OKS5177" s="8"/>
      <c r="OKT5177" s="8"/>
      <c r="OKU5177" s="8"/>
      <c r="OKV5177" s="8"/>
      <c r="OKW5177" s="8"/>
      <c r="OKX5177" s="8"/>
      <c r="OKY5177" s="8"/>
      <c r="OKZ5177" s="8"/>
      <c r="OLA5177" s="8"/>
      <c r="OLB5177" s="8"/>
      <c r="OLC5177" s="8"/>
      <c r="OLD5177" s="8"/>
      <c r="OLE5177" s="8"/>
      <c r="OLF5177" s="8"/>
      <c r="OLG5177" s="8"/>
      <c r="OLH5177" s="8"/>
      <c r="OLI5177" s="8"/>
      <c r="OLJ5177" s="8"/>
      <c r="OLK5177" s="8"/>
      <c r="OLL5177" s="8"/>
      <c r="OLM5177" s="8"/>
      <c r="OLN5177" s="8"/>
      <c r="OLO5177" s="8"/>
      <c r="OLP5177" s="8"/>
      <c r="OLQ5177" s="8"/>
      <c r="OLR5177" s="8"/>
      <c r="OLS5177" s="8"/>
      <c r="OLT5177" s="8"/>
      <c r="OLU5177" s="8"/>
      <c r="OLV5177" s="8"/>
      <c r="OLW5177" s="8"/>
      <c r="OLX5177" s="8"/>
      <c r="OLY5177" s="8"/>
      <c r="OLZ5177" s="8"/>
      <c r="OMA5177" s="8"/>
      <c r="OMB5177" s="8"/>
      <c r="OMC5177" s="8"/>
      <c r="OMD5177" s="8"/>
      <c r="OME5177" s="8"/>
      <c r="OMF5177" s="8"/>
      <c r="OMG5177" s="8"/>
      <c r="OMH5177" s="8"/>
      <c r="OMI5177" s="8"/>
      <c r="OMJ5177" s="8"/>
      <c r="OMK5177" s="8"/>
      <c r="OML5177" s="8"/>
      <c r="OMM5177" s="8"/>
      <c r="OMN5177" s="8"/>
      <c r="OMO5177" s="8"/>
      <c r="OMP5177" s="8"/>
      <c r="OMQ5177" s="8"/>
      <c r="OMR5177" s="8"/>
      <c r="OMS5177" s="8"/>
      <c r="OMT5177" s="8"/>
      <c r="OMU5177" s="8"/>
      <c r="OMV5177" s="8"/>
      <c r="OMW5177" s="8"/>
      <c r="OMX5177" s="8"/>
      <c r="OMY5177" s="8"/>
      <c r="OMZ5177" s="8"/>
      <c r="ONA5177" s="8"/>
      <c r="ONB5177" s="8"/>
      <c r="ONC5177" s="8"/>
      <c r="OND5177" s="8"/>
      <c r="ONE5177" s="8"/>
      <c r="ONF5177" s="8"/>
      <c r="ONG5177" s="8"/>
      <c r="ONH5177" s="8"/>
      <c r="ONI5177" s="8"/>
      <c r="ONJ5177" s="8"/>
      <c r="ONK5177" s="8"/>
      <c r="ONL5177" s="8"/>
      <c r="ONM5177" s="8"/>
      <c r="ONN5177" s="8"/>
      <c r="ONO5177" s="8"/>
      <c r="ONP5177" s="8"/>
      <c r="ONQ5177" s="8"/>
      <c r="ONR5177" s="8"/>
      <c r="ONS5177" s="8"/>
      <c r="ONT5177" s="8"/>
      <c r="ONU5177" s="8"/>
      <c r="ONV5177" s="8"/>
      <c r="ONW5177" s="8"/>
      <c r="ONX5177" s="8"/>
      <c r="ONY5177" s="8"/>
      <c r="ONZ5177" s="8"/>
      <c r="OOA5177" s="8"/>
      <c r="OOB5177" s="8"/>
      <c r="OOC5177" s="8"/>
      <c r="OOD5177" s="8"/>
      <c r="OOE5177" s="8"/>
      <c r="OOF5177" s="8"/>
      <c r="OOG5177" s="8"/>
      <c r="OOH5177" s="8"/>
      <c r="OOI5177" s="8"/>
      <c r="OOJ5177" s="8"/>
      <c r="OOK5177" s="8"/>
      <c r="OOL5177" s="8"/>
      <c r="OOM5177" s="8"/>
      <c r="OON5177" s="8"/>
      <c r="OOO5177" s="8"/>
      <c r="OOP5177" s="8"/>
      <c r="OOQ5177" s="8"/>
      <c r="OOR5177" s="8"/>
      <c r="OOS5177" s="8"/>
      <c r="OOT5177" s="8"/>
      <c r="OOU5177" s="8"/>
      <c r="OOV5177" s="8"/>
      <c r="OOW5177" s="8"/>
      <c r="OOX5177" s="8"/>
      <c r="OOY5177" s="8"/>
      <c r="OOZ5177" s="8"/>
      <c r="OPA5177" s="8"/>
      <c r="OPB5177" s="8"/>
      <c r="OPC5177" s="8"/>
      <c r="OPD5177" s="8"/>
      <c r="OPE5177" s="8"/>
      <c r="OPF5177" s="8"/>
      <c r="OPG5177" s="8"/>
      <c r="OPH5177" s="8"/>
      <c r="OPI5177" s="8"/>
      <c r="OPJ5177" s="8"/>
      <c r="OPK5177" s="8"/>
      <c r="OPL5177" s="8"/>
      <c r="OPM5177" s="8"/>
      <c r="OPN5177" s="8"/>
      <c r="OPO5177" s="8"/>
      <c r="OPP5177" s="8"/>
      <c r="OPQ5177" s="8"/>
      <c r="OPR5177" s="8"/>
      <c r="OPS5177" s="8"/>
      <c r="OPT5177" s="8"/>
      <c r="OPU5177" s="8"/>
      <c r="OPV5177" s="8"/>
      <c r="OPW5177" s="8"/>
      <c r="OPX5177" s="8"/>
      <c r="OPY5177" s="8"/>
      <c r="OPZ5177" s="8"/>
      <c r="OQA5177" s="8"/>
      <c r="OQB5177" s="8"/>
      <c r="OQC5177" s="8"/>
      <c r="OQD5177" s="8"/>
      <c r="OQE5177" s="8"/>
      <c r="OQF5177" s="8"/>
      <c r="OQG5177" s="8"/>
      <c r="OQH5177" s="8"/>
      <c r="OQI5177" s="8"/>
      <c r="OQJ5177" s="8"/>
      <c r="OQK5177" s="8"/>
      <c r="OQL5177" s="8"/>
      <c r="OQM5177" s="8"/>
      <c r="OQN5177" s="8"/>
      <c r="OQO5177" s="8"/>
      <c r="OQP5177" s="8"/>
      <c r="OQQ5177" s="8"/>
      <c r="OQR5177" s="8"/>
      <c r="OQS5177" s="8"/>
      <c r="OQT5177" s="8"/>
      <c r="OQU5177" s="8"/>
      <c r="OQV5177" s="8"/>
      <c r="OQW5177" s="8"/>
      <c r="OQX5177" s="8"/>
      <c r="OQY5177" s="8"/>
      <c r="OQZ5177" s="8"/>
      <c r="ORA5177" s="8"/>
      <c r="ORB5177" s="8"/>
      <c r="ORC5177" s="8"/>
      <c r="ORD5177" s="8"/>
      <c r="ORE5177" s="8"/>
      <c r="ORF5177" s="8"/>
      <c r="ORG5177" s="8"/>
      <c r="ORH5177" s="8"/>
      <c r="ORI5177" s="8"/>
      <c r="ORJ5177" s="8"/>
      <c r="ORK5177" s="8"/>
      <c r="ORL5177" s="8"/>
      <c r="ORM5177" s="8"/>
      <c r="ORN5177" s="8"/>
      <c r="ORO5177" s="8"/>
      <c r="ORP5177" s="8"/>
      <c r="ORQ5177" s="8"/>
      <c r="ORR5177" s="8"/>
      <c r="ORS5177" s="8"/>
      <c r="ORT5177" s="8"/>
      <c r="ORU5177" s="8"/>
      <c r="ORV5177" s="8"/>
      <c r="ORW5177" s="8"/>
      <c r="ORX5177" s="8"/>
      <c r="ORY5177" s="8"/>
      <c r="ORZ5177" s="8"/>
      <c r="OSA5177" s="8"/>
      <c r="OSB5177" s="8"/>
      <c r="OSC5177" s="8"/>
      <c r="OSD5177" s="8"/>
      <c r="OSE5177" s="8"/>
      <c r="OSF5177" s="8"/>
      <c r="OSG5177" s="8"/>
      <c r="OSH5177" s="8"/>
      <c r="OSI5177" s="8"/>
      <c r="OSJ5177" s="8"/>
      <c r="OSK5177" s="8"/>
      <c r="OSL5177" s="8"/>
      <c r="OSM5177" s="8"/>
      <c r="OSN5177" s="8"/>
      <c r="OSO5177" s="8"/>
      <c r="OSP5177" s="8"/>
      <c r="OSQ5177" s="8"/>
      <c r="OSR5177" s="8"/>
      <c r="OSS5177" s="8"/>
      <c r="OST5177" s="8"/>
      <c r="OSU5177" s="8"/>
      <c r="OSV5177" s="8"/>
      <c r="OSW5177" s="8"/>
      <c r="OSX5177" s="8"/>
      <c r="OSY5177" s="8"/>
      <c r="OSZ5177" s="8"/>
      <c r="OTA5177" s="8"/>
      <c r="OTB5177" s="8"/>
      <c r="OTC5177" s="8"/>
      <c r="OTD5177" s="8"/>
      <c r="OTE5177" s="8"/>
      <c r="OTF5177" s="8"/>
      <c r="OTG5177" s="8"/>
      <c r="OTH5177" s="8"/>
      <c r="OTI5177" s="8"/>
      <c r="OTJ5177" s="8"/>
      <c r="OTK5177" s="8"/>
      <c r="OTL5177" s="8"/>
      <c r="OTM5177" s="8"/>
      <c r="OTN5177" s="8"/>
      <c r="OTO5177" s="8"/>
      <c r="OTP5177" s="8"/>
      <c r="OTQ5177" s="8"/>
      <c r="OTR5177" s="8"/>
      <c r="OTS5177" s="8"/>
      <c r="OTT5177" s="8"/>
      <c r="OTU5177" s="8"/>
      <c r="OTV5177" s="8"/>
      <c r="OTW5177" s="8"/>
      <c r="OTX5177" s="8"/>
      <c r="OTY5177" s="8"/>
      <c r="OTZ5177" s="8"/>
      <c r="OUA5177" s="8"/>
      <c r="OUB5177" s="8"/>
      <c r="OUC5177" s="8"/>
      <c r="OUD5177" s="8"/>
      <c r="OUE5177" s="8"/>
      <c r="OUF5177" s="8"/>
      <c r="OUG5177" s="8"/>
      <c r="OUH5177" s="8"/>
      <c r="OUI5177" s="8"/>
      <c r="OUJ5177" s="8"/>
      <c r="OUK5177" s="8"/>
      <c r="OUL5177" s="8"/>
      <c r="OUM5177" s="8"/>
      <c r="OUN5177" s="8"/>
      <c r="OUO5177" s="8"/>
      <c r="OUP5177" s="8"/>
      <c r="OUQ5177" s="8"/>
      <c r="OUR5177" s="8"/>
      <c r="OUS5177" s="8"/>
      <c r="OUT5177" s="8"/>
      <c r="OUU5177" s="8"/>
      <c r="OUV5177" s="8"/>
      <c r="OUW5177" s="8"/>
      <c r="OUX5177" s="8"/>
      <c r="OUY5177" s="8"/>
      <c r="OUZ5177" s="8"/>
      <c r="OVA5177" s="8"/>
      <c r="OVB5177" s="8"/>
      <c r="OVC5177" s="8"/>
      <c r="OVD5177" s="8"/>
      <c r="OVE5177" s="8"/>
      <c r="OVF5177" s="8"/>
      <c r="OVG5177" s="8"/>
      <c r="OVH5177" s="8"/>
      <c r="OVI5177" s="8"/>
      <c r="OVJ5177" s="8"/>
      <c r="OVK5177" s="8"/>
      <c r="OVL5177" s="8"/>
      <c r="OVM5177" s="8"/>
      <c r="OVN5177" s="8"/>
      <c r="OVO5177" s="8"/>
      <c r="OVP5177" s="8"/>
      <c r="OVQ5177" s="8"/>
      <c r="OVR5177" s="8"/>
      <c r="OVS5177" s="8"/>
      <c r="OVT5177" s="8"/>
      <c r="OVU5177" s="8"/>
      <c r="OVV5177" s="8"/>
      <c r="OVW5177" s="8"/>
      <c r="OVX5177" s="8"/>
      <c r="OVY5177" s="8"/>
      <c r="OVZ5177" s="8"/>
      <c r="OWA5177" s="8"/>
      <c r="OWB5177" s="8"/>
      <c r="OWC5177" s="8"/>
      <c r="OWD5177" s="8"/>
      <c r="OWE5177" s="8"/>
      <c r="OWF5177" s="8"/>
      <c r="OWG5177" s="8"/>
      <c r="OWH5177" s="8"/>
      <c r="OWI5177" s="8"/>
      <c r="OWJ5177" s="8"/>
      <c r="OWK5177" s="8"/>
      <c r="OWL5177" s="8"/>
      <c r="OWM5177" s="8"/>
      <c r="OWN5177" s="8"/>
      <c r="OWO5177" s="8"/>
      <c r="OWP5177" s="8"/>
      <c r="OWQ5177" s="8"/>
      <c r="OWR5177" s="8"/>
      <c r="OWS5177" s="8"/>
      <c r="OWT5177" s="8"/>
      <c r="OWU5177" s="8"/>
      <c r="OWV5177" s="8"/>
      <c r="OWW5177" s="8"/>
      <c r="OWX5177" s="8"/>
      <c r="OWY5177" s="8"/>
      <c r="OWZ5177" s="8"/>
      <c r="OXA5177" s="8"/>
      <c r="OXB5177" s="8"/>
      <c r="OXC5177" s="8"/>
      <c r="OXD5177" s="8"/>
      <c r="OXE5177" s="8"/>
      <c r="OXF5177" s="8"/>
      <c r="OXG5177" s="8"/>
      <c r="OXH5177" s="8"/>
      <c r="OXI5177" s="8"/>
      <c r="OXJ5177" s="8"/>
      <c r="OXK5177" s="8"/>
      <c r="OXL5177" s="8"/>
      <c r="OXM5177" s="8"/>
      <c r="OXN5177" s="8"/>
      <c r="OXO5177" s="8"/>
      <c r="OXP5177" s="8"/>
      <c r="OXQ5177" s="8"/>
      <c r="OXR5177" s="8"/>
      <c r="OXS5177" s="8"/>
      <c r="OXT5177" s="8"/>
      <c r="OXU5177" s="8"/>
      <c r="OXV5177" s="8"/>
      <c r="OXW5177" s="8"/>
      <c r="OXX5177" s="8"/>
      <c r="OXY5177" s="8"/>
      <c r="OXZ5177" s="8"/>
      <c r="OYA5177" s="8"/>
      <c r="OYB5177" s="8"/>
      <c r="OYC5177" s="8"/>
      <c r="OYD5177" s="8"/>
      <c r="OYE5177" s="8"/>
      <c r="OYF5177" s="8"/>
      <c r="OYG5177" s="8"/>
      <c r="OYH5177" s="8"/>
      <c r="OYI5177" s="8"/>
      <c r="OYJ5177" s="8"/>
      <c r="OYK5177" s="8"/>
      <c r="OYL5177" s="8"/>
      <c r="OYM5177" s="8"/>
      <c r="OYN5177" s="8"/>
      <c r="OYO5177" s="8"/>
      <c r="OYP5177" s="8"/>
      <c r="OYQ5177" s="8"/>
      <c r="OYR5177" s="8"/>
      <c r="OYS5177" s="8"/>
      <c r="OYT5177" s="8"/>
      <c r="OYU5177" s="8"/>
      <c r="OYV5177" s="8"/>
      <c r="OYW5177" s="8"/>
      <c r="OYX5177" s="8"/>
      <c r="OYY5177" s="8"/>
      <c r="OYZ5177" s="8"/>
      <c r="OZA5177" s="8"/>
      <c r="OZB5177" s="8"/>
      <c r="OZC5177" s="8"/>
      <c r="OZD5177" s="8"/>
      <c r="OZE5177" s="8"/>
      <c r="OZF5177" s="8"/>
      <c r="OZG5177" s="8"/>
      <c r="OZH5177" s="8"/>
      <c r="OZI5177" s="8"/>
      <c r="OZJ5177" s="8"/>
      <c r="OZK5177" s="8"/>
      <c r="OZL5177" s="8"/>
      <c r="OZM5177" s="8"/>
      <c r="OZN5177" s="8"/>
      <c r="OZO5177" s="8"/>
      <c r="OZP5177" s="8"/>
      <c r="OZQ5177" s="8"/>
      <c r="OZR5177" s="8"/>
      <c r="OZS5177" s="8"/>
      <c r="OZT5177" s="8"/>
      <c r="OZU5177" s="8"/>
      <c r="OZV5177" s="8"/>
      <c r="OZW5177" s="8"/>
      <c r="OZX5177" s="8"/>
      <c r="OZY5177" s="8"/>
      <c r="OZZ5177" s="8"/>
      <c r="PAA5177" s="8"/>
      <c r="PAB5177" s="8"/>
      <c r="PAC5177" s="8"/>
      <c r="PAD5177" s="8"/>
      <c r="PAE5177" s="8"/>
      <c r="PAF5177" s="8"/>
      <c r="PAG5177" s="8"/>
      <c r="PAH5177" s="8"/>
      <c r="PAI5177" s="8"/>
      <c r="PAJ5177" s="8"/>
      <c r="PAK5177" s="8"/>
      <c r="PAL5177" s="8"/>
      <c r="PAM5177" s="8"/>
      <c r="PAN5177" s="8"/>
      <c r="PAO5177" s="8"/>
      <c r="PAP5177" s="8"/>
      <c r="PAQ5177" s="8"/>
      <c r="PAR5177" s="8"/>
      <c r="PAS5177" s="8"/>
      <c r="PAT5177" s="8"/>
      <c r="PAU5177" s="8"/>
      <c r="PAV5177" s="8"/>
      <c r="PAW5177" s="8"/>
      <c r="PAX5177" s="8"/>
      <c r="PAY5177" s="8"/>
      <c r="PAZ5177" s="8"/>
      <c r="PBA5177" s="8"/>
      <c r="PBB5177" s="8"/>
      <c r="PBC5177" s="8"/>
      <c r="PBD5177" s="8"/>
      <c r="PBE5177" s="8"/>
      <c r="PBF5177" s="8"/>
      <c r="PBG5177" s="8"/>
      <c r="PBH5177" s="8"/>
      <c r="PBI5177" s="8"/>
      <c r="PBJ5177" s="8"/>
      <c r="PBK5177" s="8"/>
      <c r="PBL5177" s="8"/>
      <c r="PBM5177" s="8"/>
      <c r="PBN5177" s="8"/>
      <c r="PBO5177" s="8"/>
      <c r="PBP5177" s="8"/>
      <c r="PBQ5177" s="8"/>
      <c r="PBR5177" s="8"/>
      <c r="PBS5177" s="8"/>
      <c r="PBT5177" s="8"/>
      <c r="PBU5177" s="8"/>
      <c r="PBV5177" s="8"/>
      <c r="PBW5177" s="8"/>
      <c r="PBX5177" s="8"/>
      <c r="PBY5177" s="8"/>
      <c r="PBZ5177" s="8"/>
      <c r="PCA5177" s="8"/>
      <c r="PCB5177" s="8"/>
      <c r="PCC5177" s="8"/>
      <c r="PCD5177" s="8"/>
      <c r="PCE5177" s="8"/>
      <c r="PCF5177" s="8"/>
      <c r="PCG5177" s="8"/>
      <c r="PCH5177" s="8"/>
      <c r="PCI5177" s="8"/>
      <c r="PCJ5177" s="8"/>
      <c r="PCK5177" s="8"/>
      <c r="PCL5177" s="8"/>
      <c r="PCM5177" s="8"/>
      <c r="PCN5177" s="8"/>
      <c r="PCO5177" s="8"/>
      <c r="PCP5177" s="8"/>
      <c r="PCQ5177" s="8"/>
      <c r="PCR5177" s="8"/>
      <c r="PCS5177" s="8"/>
      <c r="PCT5177" s="8"/>
      <c r="PCU5177" s="8"/>
      <c r="PCV5177" s="8"/>
      <c r="PCW5177" s="8"/>
      <c r="PCX5177" s="8"/>
      <c r="PCY5177" s="8"/>
      <c r="PCZ5177" s="8"/>
      <c r="PDA5177" s="8"/>
      <c r="PDB5177" s="8"/>
      <c r="PDC5177" s="8"/>
      <c r="PDD5177" s="8"/>
      <c r="PDE5177" s="8"/>
      <c r="PDF5177" s="8"/>
      <c r="PDG5177" s="8"/>
      <c r="PDH5177" s="8"/>
      <c r="PDI5177" s="8"/>
      <c r="PDJ5177" s="8"/>
      <c r="PDK5177" s="8"/>
      <c r="PDL5177" s="8"/>
      <c r="PDM5177" s="8"/>
      <c r="PDN5177" s="8"/>
      <c r="PDO5177" s="8"/>
      <c r="PDP5177" s="8"/>
      <c r="PDQ5177" s="8"/>
      <c r="PDR5177" s="8"/>
      <c r="PDS5177" s="8"/>
      <c r="PDT5177" s="8"/>
      <c r="PDU5177" s="8"/>
      <c r="PDV5177" s="8"/>
      <c r="PDW5177" s="8"/>
      <c r="PDX5177" s="8"/>
      <c r="PDY5177" s="8"/>
      <c r="PDZ5177" s="8"/>
      <c r="PEA5177" s="8"/>
      <c r="PEB5177" s="8"/>
      <c r="PEC5177" s="8"/>
      <c r="PED5177" s="8"/>
      <c r="PEE5177" s="8"/>
      <c r="PEF5177" s="8"/>
      <c r="PEG5177" s="8"/>
      <c r="PEH5177" s="8"/>
      <c r="PEI5177" s="8"/>
      <c r="PEJ5177" s="8"/>
      <c r="PEK5177" s="8"/>
      <c r="PEL5177" s="8"/>
      <c r="PEM5177" s="8"/>
      <c r="PEN5177" s="8"/>
      <c r="PEO5177" s="8"/>
      <c r="PEP5177" s="8"/>
      <c r="PEQ5177" s="8"/>
      <c r="PER5177" s="8"/>
      <c r="PES5177" s="8"/>
      <c r="PET5177" s="8"/>
      <c r="PEU5177" s="8"/>
      <c r="PEV5177" s="8"/>
      <c r="PEW5177" s="8"/>
      <c r="PEX5177" s="8"/>
      <c r="PEY5177" s="8"/>
      <c r="PEZ5177" s="8"/>
      <c r="PFA5177" s="8"/>
      <c r="PFB5177" s="8"/>
      <c r="PFC5177" s="8"/>
      <c r="PFD5177" s="8"/>
      <c r="PFE5177" s="8"/>
      <c r="PFF5177" s="8"/>
      <c r="PFG5177" s="8"/>
      <c r="PFH5177" s="8"/>
      <c r="PFI5177" s="8"/>
      <c r="PFJ5177" s="8"/>
      <c r="PFK5177" s="8"/>
      <c r="PFL5177" s="8"/>
      <c r="PFM5177" s="8"/>
      <c r="PFN5177" s="8"/>
      <c r="PFO5177" s="8"/>
      <c r="PFP5177" s="8"/>
      <c r="PFQ5177" s="8"/>
      <c r="PFR5177" s="8"/>
      <c r="PFS5177" s="8"/>
      <c r="PFT5177" s="8"/>
      <c r="PFU5177" s="8"/>
      <c r="PFV5177" s="8"/>
      <c r="PFW5177" s="8"/>
      <c r="PFX5177" s="8"/>
      <c r="PFY5177" s="8"/>
      <c r="PFZ5177" s="8"/>
      <c r="PGA5177" s="8"/>
      <c r="PGB5177" s="8"/>
      <c r="PGC5177" s="8"/>
      <c r="PGD5177" s="8"/>
      <c r="PGE5177" s="8"/>
      <c r="PGF5177" s="8"/>
      <c r="PGG5177" s="8"/>
      <c r="PGH5177" s="8"/>
      <c r="PGI5177" s="8"/>
      <c r="PGJ5177" s="8"/>
      <c r="PGK5177" s="8"/>
      <c r="PGL5177" s="8"/>
      <c r="PGM5177" s="8"/>
      <c r="PGN5177" s="8"/>
      <c r="PGO5177" s="8"/>
      <c r="PGP5177" s="8"/>
      <c r="PGQ5177" s="8"/>
      <c r="PGR5177" s="8"/>
      <c r="PGS5177" s="8"/>
      <c r="PGT5177" s="8"/>
      <c r="PGU5177" s="8"/>
      <c r="PGV5177" s="8"/>
      <c r="PGW5177" s="8"/>
      <c r="PGX5177" s="8"/>
      <c r="PGY5177" s="8"/>
      <c r="PGZ5177" s="8"/>
      <c r="PHA5177" s="8"/>
      <c r="PHB5177" s="8"/>
      <c r="PHC5177" s="8"/>
      <c r="PHD5177" s="8"/>
      <c r="PHE5177" s="8"/>
      <c r="PHF5177" s="8"/>
      <c r="PHG5177" s="8"/>
      <c r="PHH5177" s="8"/>
      <c r="PHI5177" s="8"/>
      <c r="PHJ5177" s="8"/>
      <c r="PHK5177" s="8"/>
      <c r="PHL5177" s="8"/>
      <c r="PHM5177" s="8"/>
      <c r="PHN5177" s="8"/>
      <c r="PHO5177" s="8"/>
      <c r="PHP5177" s="8"/>
      <c r="PHQ5177" s="8"/>
      <c r="PHR5177" s="8"/>
      <c r="PHS5177" s="8"/>
      <c r="PHT5177" s="8"/>
      <c r="PHU5177" s="8"/>
      <c r="PHV5177" s="8"/>
      <c r="PHW5177" s="8"/>
      <c r="PHX5177" s="8"/>
      <c r="PHY5177" s="8"/>
      <c r="PHZ5177" s="8"/>
      <c r="PIA5177" s="8"/>
      <c r="PIB5177" s="8"/>
      <c r="PIC5177" s="8"/>
      <c r="PID5177" s="8"/>
      <c r="PIE5177" s="8"/>
      <c r="PIF5177" s="8"/>
      <c r="PIG5177" s="8"/>
      <c r="PIH5177" s="8"/>
      <c r="PII5177" s="8"/>
      <c r="PIJ5177" s="8"/>
      <c r="PIK5177" s="8"/>
      <c r="PIL5177" s="8"/>
      <c r="PIM5177" s="8"/>
      <c r="PIN5177" s="8"/>
      <c r="PIO5177" s="8"/>
      <c r="PIP5177" s="8"/>
      <c r="PIQ5177" s="8"/>
      <c r="PIR5177" s="8"/>
      <c r="PIS5177" s="8"/>
      <c r="PIT5177" s="8"/>
      <c r="PIU5177" s="8"/>
      <c r="PIV5177" s="8"/>
      <c r="PIW5177" s="8"/>
      <c r="PIX5177" s="8"/>
      <c r="PIY5177" s="8"/>
      <c r="PIZ5177" s="8"/>
      <c r="PJA5177" s="8"/>
      <c r="PJB5177" s="8"/>
      <c r="PJC5177" s="8"/>
      <c r="PJD5177" s="8"/>
      <c r="PJE5177" s="8"/>
      <c r="PJF5177" s="8"/>
      <c r="PJG5177" s="8"/>
      <c r="PJH5177" s="8"/>
      <c r="PJI5177" s="8"/>
      <c r="PJJ5177" s="8"/>
      <c r="PJK5177" s="8"/>
      <c r="PJL5177" s="8"/>
      <c r="PJM5177" s="8"/>
      <c r="PJN5177" s="8"/>
      <c r="PJO5177" s="8"/>
      <c r="PJP5177" s="8"/>
      <c r="PJQ5177" s="8"/>
      <c r="PJR5177" s="8"/>
      <c r="PJS5177" s="8"/>
      <c r="PJT5177" s="8"/>
      <c r="PJU5177" s="8"/>
      <c r="PJV5177" s="8"/>
      <c r="PJW5177" s="8"/>
      <c r="PJX5177" s="8"/>
      <c r="PJY5177" s="8"/>
      <c r="PJZ5177" s="8"/>
      <c r="PKA5177" s="8"/>
      <c r="PKB5177" s="8"/>
      <c r="PKC5177" s="8"/>
      <c r="PKD5177" s="8"/>
      <c r="PKE5177" s="8"/>
      <c r="PKF5177" s="8"/>
      <c r="PKG5177" s="8"/>
      <c r="PKH5177" s="8"/>
      <c r="PKI5177" s="8"/>
      <c r="PKJ5177" s="8"/>
      <c r="PKK5177" s="8"/>
      <c r="PKL5177" s="8"/>
      <c r="PKM5177" s="8"/>
      <c r="PKN5177" s="8"/>
      <c r="PKO5177" s="8"/>
      <c r="PKP5177" s="8"/>
      <c r="PKQ5177" s="8"/>
      <c r="PKR5177" s="8"/>
      <c r="PKS5177" s="8"/>
      <c r="PKT5177" s="8"/>
      <c r="PKU5177" s="8"/>
      <c r="PKV5177" s="8"/>
      <c r="PKW5177" s="8"/>
      <c r="PKX5177" s="8"/>
      <c r="PKY5177" s="8"/>
      <c r="PKZ5177" s="8"/>
      <c r="PLA5177" s="8"/>
      <c r="PLB5177" s="8"/>
      <c r="PLC5177" s="8"/>
      <c r="PLD5177" s="8"/>
      <c r="PLE5177" s="8"/>
      <c r="PLF5177" s="8"/>
      <c r="PLG5177" s="8"/>
      <c r="PLH5177" s="8"/>
      <c r="PLI5177" s="8"/>
      <c r="PLJ5177" s="8"/>
      <c r="PLK5177" s="8"/>
      <c r="PLL5177" s="8"/>
      <c r="PLM5177" s="8"/>
      <c r="PLN5177" s="8"/>
      <c r="PLO5177" s="8"/>
      <c r="PLP5177" s="8"/>
      <c r="PLQ5177" s="8"/>
      <c r="PLR5177" s="8"/>
      <c r="PLS5177" s="8"/>
      <c r="PLT5177" s="8"/>
      <c r="PLU5177" s="8"/>
      <c r="PLV5177" s="8"/>
      <c r="PLW5177" s="8"/>
      <c r="PLX5177" s="8"/>
      <c r="PLY5177" s="8"/>
      <c r="PLZ5177" s="8"/>
      <c r="PMA5177" s="8"/>
      <c r="PMB5177" s="8"/>
      <c r="PMC5177" s="8"/>
      <c r="PMD5177" s="8"/>
      <c r="PME5177" s="8"/>
      <c r="PMF5177" s="8"/>
      <c r="PMG5177" s="8"/>
      <c r="PMH5177" s="8"/>
      <c r="PMI5177" s="8"/>
      <c r="PMJ5177" s="8"/>
      <c r="PMK5177" s="8"/>
      <c r="PML5177" s="8"/>
      <c r="PMM5177" s="8"/>
      <c r="PMN5177" s="8"/>
      <c r="PMO5177" s="8"/>
      <c r="PMP5177" s="8"/>
      <c r="PMQ5177" s="8"/>
      <c r="PMR5177" s="8"/>
      <c r="PMS5177" s="8"/>
      <c r="PMT5177" s="8"/>
      <c r="PMU5177" s="8"/>
      <c r="PMV5177" s="8"/>
      <c r="PMW5177" s="8"/>
      <c r="PMX5177" s="8"/>
      <c r="PMY5177" s="8"/>
      <c r="PMZ5177" s="8"/>
      <c r="PNA5177" s="8"/>
      <c r="PNB5177" s="8"/>
      <c r="PNC5177" s="8"/>
      <c r="PND5177" s="8"/>
      <c r="PNE5177" s="8"/>
      <c r="PNF5177" s="8"/>
      <c r="PNG5177" s="8"/>
      <c r="PNH5177" s="8"/>
      <c r="PNI5177" s="8"/>
      <c r="PNJ5177" s="8"/>
      <c r="PNK5177" s="8"/>
      <c r="PNL5177" s="8"/>
      <c r="PNM5177" s="8"/>
      <c r="PNN5177" s="8"/>
      <c r="PNO5177" s="8"/>
      <c r="PNP5177" s="8"/>
      <c r="PNQ5177" s="8"/>
      <c r="PNR5177" s="8"/>
      <c r="PNS5177" s="8"/>
      <c r="PNT5177" s="8"/>
      <c r="PNU5177" s="8"/>
      <c r="PNV5177" s="8"/>
      <c r="PNW5177" s="8"/>
      <c r="PNX5177" s="8"/>
      <c r="PNY5177" s="8"/>
      <c r="PNZ5177" s="8"/>
      <c r="POA5177" s="8"/>
      <c r="POB5177" s="8"/>
      <c r="POC5177" s="8"/>
      <c r="POD5177" s="8"/>
      <c r="POE5177" s="8"/>
      <c r="POF5177" s="8"/>
      <c r="POG5177" s="8"/>
      <c r="POH5177" s="8"/>
      <c r="POI5177" s="8"/>
      <c r="POJ5177" s="8"/>
      <c r="POK5177" s="8"/>
      <c r="POL5177" s="8"/>
      <c r="POM5177" s="8"/>
      <c r="PON5177" s="8"/>
      <c r="POO5177" s="8"/>
      <c r="POP5177" s="8"/>
      <c r="POQ5177" s="8"/>
      <c r="POR5177" s="8"/>
      <c r="POS5177" s="8"/>
      <c r="POT5177" s="8"/>
      <c r="POU5177" s="8"/>
      <c r="POV5177" s="8"/>
      <c r="POW5177" s="8"/>
      <c r="POX5177" s="8"/>
      <c r="POY5177" s="8"/>
      <c r="POZ5177" s="8"/>
      <c r="PPA5177" s="8"/>
      <c r="PPB5177" s="8"/>
      <c r="PPC5177" s="8"/>
      <c r="PPD5177" s="8"/>
      <c r="PPE5177" s="8"/>
      <c r="PPF5177" s="8"/>
      <c r="PPG5177" s="8"/>
      <c r="PPH5177" s="8"/>
      <c r="PPI5177" s="8"/>
      <c r="PPJ5177" s="8"/>
      <c r="PPK5177" s="8"/>
      <c r="PPL5177" s="8"/>
      <c r="PPM5177" s="8"/>
      <c r="PPN5177" s="8"/>
      <c r="PPO5177" s="8"/>
      <c r="PPP5177" s="8"/>
      <c r="PPQ5177" s="8"/>
      <c r="PPR5177" s="8"/>
      <c r="PPS5177" s="8"/>
      <c r="PPT5177" s="8"/>
      <c r="PPU5177" s="8"/>
      <c r="PPV5177" s="8"/>
      <c r="PPW5177" s="8"/>
      <c r="PPX5177" s="8"/>
      <c r="PPY5177" s="8"/>
      <c r="PPZ5177" s="8"/>
      <c r="PQA5177" s="8"/>
      <c r="PQB5177" s="8"/>
      <c r="PQC5177" s="8"/>
      <c r="PQD5177" s="8"/>
      <c r="PQE5177" s="8"/>
      <c r="PQF5177" s="8"/>
      <c r="PQG5177" s="8"/>
      <c r="PQH5177" s="8"/>
      <c r="PQI5177" s="8"/>
      <c r="PQJ5177" s="8"/>
      <c r="PQK5177" s="8"/>
      <c r="PQL5177" s="8"/>
      <c r="PQM5177" s="8"/>
      <c r="PQN5177" s="8"/>
      <c r="PQO5177" s="8"/>
      <c r="PQP5177" s="8"/>
      <c r="PQQ5177" s="8"/>
      <c r="PQR5177" s="8"/>
      <c r="PQS5177" s="8"/>
      <c r="PQT5177" s="8"/>
      <c r="PQU5177" s="8"/>
      <c r="PQV5177" s="8"/>
      <c r="PQW5177" s="8"/>
      <c r="PQX5177" s="8"/>
      <c r="PQY5177" s="8"/>
      <c r="PQZ5177" s="8"/>
      <c r="PRA5177" s="8"/>
      <c r="PRB5177" s="8"/>
      <c r="PRC5177" s="8"/>
      <c r="PRD5177" s="8"/>
      <c r="PRE5177" s="8"/>
      <c r="PRF5177" s="8"/>
      <c r="PRG5177" s="8"/>
      <c r="PRH5177" s="8"/>
      <c r="PRI5177" s="8"/>
      <c r="PRJ5177" s="8"/>
      <c r="PRK5177" s="8"/>
      <c r="PRL5177" s="8"/>
      <c r="PRM5177" s="8"/>
      <c r="PRN5177" s="8"/>
      <c r="PRO5177" s="8"/>
      <c r="PRP5177" s="8"/>
      <c r="PRQ5177" s="8"/>
      <c r="PRR5177" s="8"/>
      <c r="PRS5177" s="8"/>
      <c r="PRT5177" s="8"/>
      <c r="PRU5177" s="8"/>
      <c r="PRV5177" s="8"/>
      <c r="PRW5177" s="8"/>
      <c r="PRX5177" s="8"/>
      <c r="PRY5177" s="8"/>
      <c r="PRZ5177" s="8"/>
      <c r="PSA5177" s="8"/>
      <c r="PSB5177" s="8"/>
      <c r="PSC5177" s="8"/>
      <c r="PSD5177" s="8"/>
      <c r="PSE5177" s="8"/>
      <c r="PSF5177" s="8"/>
      <c r="PSG5177" s="8"/>
      <c r="PSH5177" s="8"/>
      <c r="PSI5177" s="8"/>
      <c r="PSJ5177" s="8"/>
      <c r="PSK5177" s="8"/>
      <c r="PSL5177" s="8"/>
      <c r="PSM5177" s="8"/>
      <c r="PSN5177" s="8"/>
      <c r="PSO5177" s="8"/>
      <c r="PSP5177" s="8"/>
      <c r="PSQ5177" s="8"/>
      <c r="PSR5177" s="8"/>
      <c r="PSS5177" s="8"/>
      <c r="PST5177" s="8"/>
      <c r="PSU5177" s="8"/>
      <c r="PSV5177" s="8"/>
      <c r="PSW5177" s="8"/>
      <c r="PSX5177" s="8"/>
      <c r="PSY5177" s="8"/>
      <c r="PSZ5177" s="8"/>
      <c r="PTA5177" s="8"/>
      <c r="PTB5177" s="8"/>
      <c r="PTC5177" s="8"/>
      <c r="PTD5177" s="8"/>
      <c r="PTE5177" s="8"/>
      <c r="PTF5177" s="8"/>
      <c r="PTG5177" s="8"/>
      <c r="PTH5177" s="8"/>
      <c r="PTI5177" s="8"/>
      <c r="PTJ5177" s="8"/>
      <c r="PTK5177" s="8"/>
      <c r="PTL5177" s="8"/>
      <c r="PTM5177" s="8"/>
      <c r="PTN5177" s="8"/>
      <c r="PTO5177" s="8"/>
      <c r="PTP5177" s="8"/>
      <c r="PTQ5177" s="8"/>
      <c r="PTR5177" s="8"/>
      <c r="PTS5177" s="8"/>
      <c r="PTT5177" s="8"/>
      <c r="PTU5177" s="8"/>
      <c r="PTV5177" s="8"/>
      <c r="PTW5177" s="8"/>
      <c r="PTX5177" s="8"/>
      <c r="PTY5177" s="8"/>
      <c r="PTZ5177" s="8"/>
      <c r="PUA5177" s="8"/>
      <c r="PUB5177" s="8"/>
      <c r="PUC5177" s="8"/>
      <c r="PUD5177" s="8"/>
      <c r="PUE5177" s="8"/>
      <c r="PUF5177" s="8"/>
      <c r="PUG5177" s="8"/>
      <c r="PUH5177" s="8"/>
      <c r="PUI5177" s="8"/>
      <c r="PUJ5177" s="8"/>
      <c r="PUK5177" s="8"/>
      <c r="PUL5177" s="8"/>
      <c r="PUM5177" s="8"/>
      <c r="PUN5177" s="8"/>
      <c r="PUO5177" s="8"/>
      <c r="PUP5177" s="8"/>
      <c r="PUQ5177" s="8"/>
      <c r="PUR5177" s="8"/>
      <c r="PUS5177" s="8"/>
      <c r="PUT5177" s="8"/>
      <c r="PUU5177" s="8"/>
      <c r="PUV5177" s="8"/>
      <c r="PUW5177" s="8"/>
      <c r="PUX5177" s="8"/>
      <c r="PUY5177" s="8"/>
      <c r="PUZ5177" s="8"/>
      <c r="PVA5177" s="8"/>
      <c r="PVB5177" s="8"/>
      <c r="PVC5177" s="8"/>
      <c r="PVD5177" s="8"/>
      <c r="PVE5177" s="8"/>
      <c r="PVF5177" s="8"/>
      <c r="PVG5177" s="8"/>
      <c r="PVH5177" s="8"/>
      <c r="PVI5177" s="8"/>
      <c r="PVJ5177" s="8"/>
      <c r="PVK5177" s="8"/>
      <c r="PVL5177" s="8"/>
      <c r="PVM5177" s="8"/>
      <c r="PVN5177" s="8"/>
      <c r="PVO5177" s="8"/>
      <c r="PVP5177" s="8"/>
      <c r="PVQ5177" s="8"/>
      <c r="PVR5177" s="8"/>
      <c r="PVS5177" s="8"/>
      <c r="PVT5177" s="8"/>
      <c r="PVU5177" s="8"/>
      <c r="PVV5177" s="8"/>
      <c r="PVW5177" s="8"/>
      <c r="PVX5177" s="8"/>
      <c r="PVY5177" s="8"/>
      <c r="PVZ5177" s="8"/>
      <c r="PWA5177" s="8"/>
      <c r="PWB5177" s="8"/>
      <c r="PWC5177" s="8"/>
      <c r="PWD5177" s="8"/>
      <c r="PWE5177" s="8"/>
      <c r="PWF5177" s="8"/>
      <c r="PWG5177" s="8"/>
      <c r="PWH5177" s="8"/>
      <c r="PWI5177" s="8"/>
      <c r="PWJ5177" s="8"/>
      <c r="PWK5177" s="8"/>
      <c r="PWL5177" s="8"/>
      <c r="PWM5177" s="8"/>
      <c r="PWN5177" s="8"/>
      <c r="PWO5177" s="8"/>
      <c r="PWP5177" s="8"/>
      <c r="PWQ5177" s="8"/>
      <c r="PWR5177" s="8"/>
      <c r="PWS5177" s="8"/>
      <c r="PWT5177" s="8"/>
      <c r="PWU5177" s="8"/>
      <c r="PWV5177" s="8"/>
      <c r="PWW5177" s="8"/>
      <c r="PWX5177" s="8"/>
      <c r="PWY5177" s="8"/>
      <c r="PWZ5177" s="8"/>
      <c r="PXA5177" s="8"/>
      <c r="PXB5177" s="8"/>
      <c r="PXC5177" s="8"/>
      <c r="PXD5177" s="8"/>
      <c r="PXE5177" s="8"/>
      <c r="PXF5177" s="8"/>
      <c r="PXG5177" s="8"/>
      <c r="PXH5177" s="8"/>
      <c r="PXI5177" s="8"/>
      <c r="PXJ5177" s="8"/>
      <c r="PXK5177" s="8"/>
      <c r="PXL5177" s="8"/>
      <c r="PXM5177" s="8"/>
      <c r="PXN5177" s="8"/>
      <c r="PXO5177" s="8"/>
      <c r="PXP5177" s="8"/>
      <c r="PXQ5177" s="8"/>
      <c r="PXR5177" s="8"/>
      <c r="PXS5177" s="8"/>
      <c r="PXT5177" s="8"/>
      <c r="PXU5177" s="8"/>
      <c r="PXV5177" s="8"/>
      <c r="PXW5177" s="8"/>
      <c r="PXX5177" s="8"/>
      <c r="PXY5177" s="8"/>
      <c r="PXZ5177" s="8"/>
      <c r="PYA5177" s="8"/>
      <c r="PYB5177" s="8"/>
      <c r="PYC5177" s="8"/>
      <c r="PYD5177" s="8"/>
      <c r="PYE5177" s="8"/>
      <c r="PYF5177" s="8"/>
      <c r="PYG5177" s="8"/>
      <c r="PYH5177" s="8"/>
      <c r="PYI5177" s="8"/>
      <c r="PYJ5177" s="8"/>
      <c r="PYK5177" s="8"/>
      <c r="PYL5177" s="8"/>
      <c r="PYM5177" s="8"/>
      <c r="PYN5177" s="8"/>
      <c r="PYO5177" s="8"/>
      <c r="PYP5177" s="8"/>
      <c r="PYQ5177" s="8"/>
      <c r="PYR5177" s="8"/>
      <c r="PYS5177" s="8"/>
      <c r="PYT5177" s="8"/>
      <c r="PYU5177" s="8"/>
      <c r="PYV5177" s="8"/>
      <c r="PYW5177" s="8"/>
      <c r="PYX5177" s="8"/>
      <c r="PYY5177" s="8"/>
      <c r="PYZ5177" s="8"/>
      <c r="PZA5177" s="8"/>
      <c r="PZB5177" s="8"/>
      <c r="PZC5177" s="8"/>
      <c r="PZD5177" s="8"/>
      <c r="PZE5177" s="8"/>
      <c r="PZF5177" s="8"/>
      <c r="PZG5177" s="8"/>
      <c r="PZH5177" s="8"/>
      <c r="PZI5177" s="8"/>
      <c r="PZJ5177" s="8"/>
      <c r="PZK5177" s="8"/>
      <c r="PZL5177" s="8"/>
      <c r="PZM5177" s="8"/>
      <c r="PZN5177" s="8"/>
      <c r="PZO5177" s="8"/>
      <c r="PZP5177" s="8"/>
      <c r="PZQ5177" s="8"/>
      <c r="PZR5177" s="8"/>
      <c r="PZS5177" s="8"/>
      <c r="PZT5177" s="8"/>
      <c r="PZU5177" s="8"/>
      <c r="PZV5177" s="8"/>
      <c r="PZW5177" s="8"/>
      <c r="PZX5177" s="8"/>
      <c r="PZY5177" s="8"/>
      <c r="PZZ5177" s="8"/>
      <c r="QAA5177" s="8"/>
      <c r="QAB5177" s="8"/>
      <c r="QAC5177" s="8"/>
      <c r="QAD5177" s="8"/>
      <c r="QAE5177" s="8"/>
      <c r="QAF5177" s="8"/>
      <c r="QAG5177" s="8"/>
      <c r="QAH5177" s="8"/>
      <c r="QAI5177" s="8"/>
      <c r="QAJ5177" s="8"/>
      <c r="QAK5177" s="8"/>
      <c r="QAL5177" s="8"/>
      <c r="QAM5177" s="8"/>
      <c r="QAN5177" s="8"/>
      <c r="QAO5177" s="8"/>
      <c r="QAP5177" s="8"/>
      <c r="QAQ5177" s="8"/>
      <c r="QAR5177" s="8"/>
      <c r="QAS5177" s="8"/>
      <c r="QAT5177" s="8"/>
      <c r="QAU5177" s="8"/>
      <c r="QAV5177" s="8"/>
      <c r="QAW5177" s="8"/>
      <c r="QAX5177" s="8"/>
      <c r="QAY5177" s="8"/>
      <c r="QAZ5177" s="8"/>
      <c r="QBA5177" s="8"/>
      <c r="QBB5177" s="8"/>
      <c r="QBC5177" s="8"/>
      <c r="QBD5177" s="8"/>
      <c r="QBE5177" s="8"/>
      <c r="QBF5177" s="8"/>
      <c r="QBG5177" s="8"/>
      <c r="QBH5177" s="8"/>
      <c r="QBI5177" s="8"/>
      <c r="QBJ5177" s="8"/>
      <c r="QBK5177" s="8"/>
      <c r="QBL5177" s="8"/>
      <c r="QBM5177" s="8"/>
      <c r="QBN5177" s="8"/>
      <c r="QBO5177" s="8"/>
      <c r="QBP5177" s="8"/>
      <c r="QBQ5177" s="8"/>
      <c r="QBR5177" s="8"/>
      <c r="QBS5177" s="8"/>
      <c r="QBT5177" s="8"/>
      <c r="QBU5177" s="8"/>
      <c r="QBV5177" s="8"/>
      <c r="QBW5177" s="8"/>
      <c r="QBX5177" s="8"/>
      <c r="QBY5177" s="8"/>
      <c r="QBZ5177" s="8"/>
      <c r="QCA5177" s="8"/>
      <c r="QCB5177" s="8"/>
      <c r="QCC5177" s="8"/>
      <c r="QCD5177" s="8"/>
      <c r="QCE5177" s="8"/>
      <c r="QCF5177" s="8"/>
      <c r="QCG5177" s="8"/>
      <c r="QCH5177" s="8"/>
      <c r="QCI5177" s="8"/>
      <c r="QCJ5177" s="8"/>
      <c r="QCK5177" s="8"/>
      <c r="QCL5177" s="8"/>
      <c r="QCM5177" s="8"/>
      <c r="QCN5177" s="8"/>
      <c r="QCO5177" s="8"/>
      <c r="QCP5177" s="8"/>
      <c r="QCQ5177" s="8"/>
      <c r="QCR5177" s="8"/>
      <c r="QCS5177" s="8"/>
      <c r="QCT5177" s="8"/>
      <c r="QCU5177" s="8"/>
      <c r="QCV5177" s="8"/>
      <c r="QCW5177" s="8"/>
      <c r="QCX5177" s="8"/>
      <c r="QCY5177" s="8"/>
      <c r="QCZ5177" s="8"/>
      <c r="QDA5177" s="8"/>
      <c r="QDB5177" s="8"/>
      <c r="QDC5177" s="8"/>
      <c r="QDD5177" s="8"/>
      <c r="QDE5177" s="8"/>
      <c r="QDF5177" s="8"/>
      <c r="QDG5177" s="8"/>
      <c r="QDH5177" s="8"/>
      <c r="QDI5177" s="8"/>
      <c r="QDJ5177" s="8"/>
      <c r="QDK5177" s="8"/>
      <c r="QDL5177" s="8"/>
      <c r="QDM5177" s="8"/>
      <c r="QDN5177" s="8"/>
      <c r="QDO5177" s="8"/>
      <c r="QDP5177" s="8"/>
      <c r="QDQ5177" s="8"/>
      <c r="QDR5177" s="8"/>
      <c r="QDS5177" s="8"/>
      <c r="QDT5177" s="8"/>
      <c r="QDU5177" s="8"/>
      <c r="QDV5177" s="8"/>
      <c r="QDW5177" s="8"/>
      <c r="QDX5177" s="8"/>
      <c r="QDY5177" s="8"/>
      <c r="QDZ5177" s="8"/>
      <c r="QEA5177" s="8"/>
      <c r="QEB5177" s="8"/>
      <c r="QEC5177" s="8"/>
      <c r="QED5177" s="8"/>
      <c r="QEE5177" s="8"/>
      <c r="QEF5177" s="8"/>
      <c r="QEG5177" s="8"/>
      <c r="QEH5177" s="8"/>
      <c r="QEI5177" s="8"/>
      <c r="QEJ5177" s="8"/>
      <c r="QEK5177" s="8"/>
      <c r="QEL5177" s="8"/>
      <c r="QEM5177" s="8"/>
      <c r="QEN5177" s="8"/>
      <c r="QEO5177" s="8"/>
      <c r="QEP5177" s="8"/>
      <c r="QEQ5177" s="8"/>
      <c r="QER5177" s="8"/>
      <c r="QES5177" s="8"/>
      <c r="QET5177" s="8"/>
      <c r="QEU5177" s="8"/>
      <c r="QEV5177" s="8"/>
      <c r="QEW5177" s="8"/>
      <c r="QEX5177" s="8"/>
      <c r="QEY5177" s="8"/>
      <c r="QEZ5177" s="8"/>
      <c r="QFA5177" s="8"/>
      <c r="QFB5177" s="8"/>
      <c r="QFC5177" s="8"/>
      <c r="QFD5177" s="8"/>
      <c r="QFE5177" s="8"/>
      <c r="QFF5177" s="8"/>
      <c r="QFG5177" s="8"/>
      <c r="QFH5177" s="8"/>
      <c r="QFI5177" s="8"/>
      <c r="QFJ5177" s="8"/>
      <c r="QFK5177" s="8"/>
      <c r="QFL5177" s="8"/>
      <c r="QFM5177" s="8"/>
      <c r="QFN5177" s="8"/>
      <c r="QFO5177" s="8"/>
      <c r="QFP5177" s="8"/>
      <c r="QFQ5177" s="8"/>
      <c r="QFR5177" s="8"/>
      <c r="QFS5177" s="8"/>
      <c r="QFT5177" s="8"/>
      <c r="QFU5177" s="8"/>
      <c r="QFV5177" s="8"/>
      <c r="QFW5177" s="8"/>
      <c r="QFX5177" s="8"/>
      <c r="QFY5177" s="8"/>
      <c r="QFZ5177" s="8"/>
      <c r="QGA5177" s="8"/>
      <c r="QGB5177" s="8"/>
      <c r="QGC5177" s="8"/>
      <c r="QGD5177" s="8"/>
      <c r="QGE5177" s="8"/>
      <c r="QGF5177" s="8"/>
      <c r="QGG5177" s="8"/>
      <c r="QGH5177" s="8"/>
      <c r="QGI5177" s="8"/>
      <c r="QGJ5177" s="8"/>
      <c r="QGK5177" s="8"/>
      <c r="QGL5177" s="8"/>
      <c r="QGM5177" s="8"/>
      <c r="QGN5177" s="8"/>
      <c r="QGO5177" s="8"/>
      <c r="QGP5177" s="8"/>
      <c r="QGQ5177" s="8"/>
      <c r="QGR5177" s="8"/>
      <c r="QGS5177" s="8"/>
      <c r="QGT5177" s="8"/>
      <c r="QGU5177" s="8"/>
      <c r="QGV5177" s="8"/>
      <c r="QGW5177" s="8"/>
      <c r="QGX5177" s="8"/>
      <c r="QGY5177" s="8"/>
      <c r="QGZ5177" s="8"/>
      <c r="QHA5177" s="8"/>
      <c r="QHB5177" s="8"/>
      <c r="QHC5177" s="8"/>
      <c r="QHD5177" s="8"/>
      <c r="QHE5177" s="8"/>
      <c r="QHF5177" s="8"/>
      <c r="QHG5177" s="8"/>
      <c r="QHH5177" s="8"/>
      <c r="QHI5177" s="8"/>
      <c r="QHJ5177" s="8"/>
      <c r="QHK5177" s="8"/>
      <c r="QHL5177" s="8"/>
      <c r="QHM5177" s="8"/>
      <c r="QHN5177" s="8"/>
      <c r="QHO5177" s="8"/>
      <c r="QHP5177" s="8"/>
      <c r="QHQ5177" s="8"/>
      <c r="QHR5177" s="8"/>
      <c r="QHS5177" s="8"/>
      <c r="QHT5177" s="8"/>
      <c r="QHU5177" s="8"/>
      <c r="QHV5177" s="8"/>
      <c r="QHW5177" s="8"/>
      <c r="QHX5177" s="8"/>
      <c r="QHY5177" s="8"/>
      <c r="QHZ5177" s="8"/>
      <c r="QIA5177" s="8"/>
      <c r="QIB5177" s="8"/>
      <c r="QIC5177" s="8"/>
      <c r="QID5177" s="8"/>
      <c r="QIE5177" s="8"/>
      <c r="QIF5177" s="8"/>
      <c r="QIG5177" s="8"/>
      <c r="QIH5177" s="8"/>
      <c r="QII5177" s="8"/>
      <c r="QIJ5177" s="8"/>
      <c r="QIK5177" s="8"/>
      <c r="QIL5177" s="8"/>
      <c r="QIM5177" s="8"/>
      <c r="QIN5177" s="8"/>
      <c r="QIO5177" s="8"/>
      <c r="QIP5177" s="8"/>
      <c r="QIQ5177" s="8"/>
      <c r="QIR5177" s="8"/>
      <c r="QIS5177" s="8"/>
      <c r="QIT5177" s="8"/>
      <c r="QIU5177" s="8"/>
      <c r="QIV5177" s="8"/>
      <c r="QIW5177" s="8"/>
      <c r="QIX5177" s="8"/>
      <c r="QIY5177" s="8"/>
      <c r="QIZ5177" s="8"/>
      <c r="QJA5177" s="8"/>
      <c r="QJB5177" s="8"/>
      <c r="QJC5177" s="8"/>
      <c r="QJD5177" s="8"/>
      <c r="QJE5177" s="8"/>
      <c r="QJF5177" s="8"/>
      <c r="QJG5177" s="8"/>
      <c r="QJH5177" s="8"/>
      <c r="QJI5177" s="8"/>
      <c r="QJJ5177" s="8"/>
      <c r="QJK5177" s="8"/>
      <c r="QJL5177" s="8"/>
      <c r="QJM5177" s="8"/>
      <c r="QJN5177" s="8"/>
      <c r="QJO5177" s="8"/>
      <c r="QJP5177" s="8"/>
      <c r="QJQ5177" s="8"/>
      <c r="QJR5177" s="8"/>
      <c r="QJS5177" s="8"/>
      <c r="QJT5177" s="8"/>
      <c r="QJU5177" s="8"/>
      <c r="QJV5177" s="8"/>
      <c r="QJW5177" s="8"/>
      <c r="QJX5177" s="8"/>
      <c r="QJY5177" s="8"/>
      <c r="QJZ5177" s="8"/>
      <c r="QKA5177" s="8"/>
      <c r="QKB5177" s="8"/>
      <c r="QKC5177" s="8"/>
      <c r="QKD5177" s="8"/>
      <c r="QKE5177" s="8"/>
      <c r="QKF5177" s="8"/>
      <c r="QKG5177" s="8"/>
      <c r="QKH5177" s="8"/>
      <c r="QKI5177" s="8"/>
      <c r="QKJ5177" s="8"/>
      <c r="QKK5177" s="8"/>
      <c r="QKL5177" s="8"/>
      <c r="QKM5177" s="8"/>
      <c r="QKN5177" s="8"/>
      <c r="QKO5177" s="8"/>
      <c r="QKP5177" s="8"/>
      <c r="QKQ5177" s="8"/>
      <c r="QKR5177" s="8"/>
      <c r="QKS5177" s="8"/>
      <c r="QKT5177" s="8"/>
      <c r="QKU5177" s="8"/>
      <c r="QKV5177" s="8"/>
      <c r="QKW5177" s="8"/>
      <c r="QKX5177" s="8"/>
      <c r="QKY5177" s="8"/>
      <c r="QKZ5177" s="8"/>
      <c r="QLA5177" s="8"/>
      <c r="QLB5177" s="8"/>
      <c r="QLC5177" s="8"/>
      <c r="QLD5177" s="8"/>
      <c r="QLE5177" s="8"/>
      <c r="QLF5177" s="8"/>
      <c r="QLG5177" s="8"/>
      <c r="QLH5177" s="8"/>
      <c r="QLI5177" s="8"/>
      <c r="QLJ5177" s="8"/>
      <c r="QLK5177" s="8"/>
      <c r="QLL5177" s="8"/>
      <c r="QLM5177" s="8"/>
      <c r="QLN5177" s="8"/>
      <c r="QLO5177" s="8"/>
      <c r="QLP5177" s="8"/>
      <c r="QLQ5177" s="8"/>
      <c r="QLR5177" s="8"/>
      <c r="QLS5177" s="8"/>
      <c r="QLT5177" s="8"/>
      <c r="QLU5177" s="8"/>
      <c r="QLV5177" s="8"/>
      <c r="QLW5177" s="8"/>
      <c r="QLX5177" s="8"/>
      <c r="QLY5177" s="8"/>
      <c r="QLZ5177" s="8"/>
      <c r="QMA5177" s="8"/>
      <c r="QMB5177" s="8"/>
      <c r="QMC5177" s="8"/>
      <c r="QMD5177" s="8"/>
      <c r="QME5177" s="8"/>
      <c r="QMF5177" s="8"/>
      <c r="QMG5177" s="8"/>
      <c r="QMH5177" s="8"/>
      <c r="QMI5177" s="8"/>
      <c r="QMJ5177" s="8"/>
      <c r="QMK5177" s="8"/>
      <c r="QML5177" s="8"/>
      <c r="QMM5177" s="8"/>
      <c r="QMN5177" s="8"/>
      <c r="QMO5177" s="8"/>
      <c r="QMP5177" s="8"/>
      <c r="QMQ5177" s="8"/>
      <c r="QMR5177" s="8"/>
      <c r="QMS5177" s="8"/>
      <c r="QMT5177" s="8"/>
      <c r="QMU5177" s="8"/>
      <c r="QMV5177" s="8"/>
      <c r="QMW5177" s="8"/>
      <c r="QMX5177" s="8"/>
      <c r="QMY5177" s="8"/>
      <c r="QMZ5177" s="8"/>
      <c r="QNA5177" s="8"/>
      <c r="QNB5177" s="8"/>
      <c r="QNC5177" s="8"/>
      <c r="QND5177" s="8"/>
      <c r="QNE5177" s="8"/>
      <c r="QNF5177" s="8"/>
      <c r="QNG5177" s="8"/>
      <c r="QNH5177" s="8"/>
      <c r="QNI5177" s="8"/>
      <c r="QNJ5177" s="8"/>
      <c r="QNK5177" s="8"/>
      <c r="QNL5177" s="8"/>
      <c r="QNM5177" s="8"/>
      <c r="QNN5177" s="8"/>
      <c r="QNO5177" s="8"/>
      <c r="QNP5177" s="8"/>
      <c r="QNQ5177" s="8"/>
      <c r="QNR5177" s="8"/>
      <c r="QNS5177" s="8"/>
      <c r="QNT5177" s="8"/>
      <c r="QNU5177" s="8"/>
      <c r="QNV5177" s="8"/>
      <c r="QNW5177" s="8"/>
      <c r="QNX5177" s="8"/>
      <c r="QNY5177" s="8"/>
      <c r="QNZ5177" s="8"/>
      <c r="QOA5177" s="8"/>
      <c r="QOB5177" s="8"/>
      <c r="QOC5177" s="8"/>
      <c r="QOD5177" s="8"/>
      <c r="QOE5177" s="8"/>
      <c r="QOF5177" s="8"/>
      <c r="QOG5177" s="8"/>
      <c r="QOH5177" s="8"/>
      <c r="QOI5177" s="8"/>
      <c r="QOJ5177" s="8"/>
      <c r="QOK5177" s="8"/>
      <c r="QOL5177" s="8"/>
      <c r="QOM5177" s="8"/>
      <c r="QON5177" s="8"/>
      <c r="QOO5177" s="8"/>
      <c r="QOP5177" s="8"/>
      <c r="QOQ5177" s="8"/>
      <c r="QOR5177" s="8"/>
      <c r="QOS5177" s="8"/>
      <c r="QOT5177" s="8"/>
      <c r="QOU5177" s="8"/>
      <c r="QOV5177" s="8"/>
      <c r="QOW5177" s="8"/>
      <c r="QOX5177" s="8"/>
      <c r="QOY5177" s="8"/>
      <c r="QOZ5177" s="8"/>
      <c r="QPA5177" s="8"/>
      <c r="QPB5177" s="8"/>
      <c r="QPC5177" s="8"/>
      <c r="QPD5177" s="8"/>
      <c r="QPE5177" s="8"/>
      <c r="QPF5177" s="8"/>
      <c r="QPG5177" s="8"/>
      <c r="QPH5177" s="8"/>
      <c r="QPI5177" s="8"/>
      <c r="QPJ5177" s="8"/>
      <c r="QPK5177" s="8"/>
      <c r="QPL5177" s="8"/>
      <c r="QPM5177" s="8"/>
      <c r="QPN5177" s="8"/>
      <c r="QPO5177" s="8"/>
      <c r="QPP5177" s="8"/>
      <c r="QPQ5177" s="8"/>
      <c r="QPR5177" s="8"/>
      <c r="QPS5177" s="8"/>
      <c r="QPT5177" s="8"/>
      <c r="QPU5177" s="8"/>
      <c r="QPV5177" s="8"/>
      <c r="QPW5177" s="8"/>
      <c r="QPX5177" s="8"/>
      <c r="QPY5177" s="8"/>
      <c r="QPZ5177" s="8"/>
      <c r="QQA5177" s="8"/>
      <c r="QQB5177" s="8"/>
      <c r="QQC5177" s="8"/>
      <c r="QQD5177" s="8"/>
      <c r="QQE5177" s="8"/>
      <c r="QQF5177" s="8"/>
      <c r="QQG5177" s="8"/>
      <c r="QQH5177" s="8"/>
      <c r="QQI5177" s="8"/>
      <c r="QQJ5177" s="8"/>
      <c r="QQK5177" s="8"/>
      <c r="QQL5177" s="8"/>
      <c r="QQM5177" s="8"/>
      <c r="QQN5177" s="8"/>
      <c r="QQO5177" s="8"/>
      <c r="QQP5177" s="8"/>
      <c r="QQQ5177" s="8"/>
      <c r="QQR5177" s="8"/>
      <c r="QQS5177" s="8"/>
      <c r="QQT5177" s="8"/>
      <c r="QQU5177" s="8"/>
      <c r="QQV5177" s="8"/>
      <c r="QQW5177" s="8"/>
      <c r="QQX5177" s="8"/>
      <c r="QQY5177" s="8"/>
      <c r="QQZ5177" s="8"/>
      <c r="QRA5177" s="8"/>
      <c r="QRB5177" s="8"/>
      <c r="QRC5177" s="8"/>
      <c r="QRD5177" s="8"/>
      <c r="QRE5177" s="8"/>
      <c r="QRF5177" s="8"/>
      <c r="QRG5177" s="8"/>
      <c r="QRH5177" s="8"/>
      <c r="QRI5177" s="8"/>
      <c r="QRJ5177" s="8"/>
      <c r="QRK5177" s="8"/>
      <c r="QRL5177" s="8"/>
      <c r="QRM5177" s="8"/>
      <c r="QRN5177" s="8"/>
      <c r="QRO5177" s="8"/>
      <c r="QRP5177" s="8"/>
      <c r="QRQ5177" s="8"/>
      <c r="QRR5177" s="8"/>
      <c r="QRS5177" s="8"/>
      <c r="QRT5177" s="8"/>
      <c r="QRU5177" s="8"/>
      <c r="QRV5177" s="8"/>
      <c r="QRW5177" s="8"/>
      <c r="QRX5177" s="8"/>
      <c r="QRY5177" s="8"/>
      <c r="QRZ5177" s="8"/>
      <c r="QSA5177" s="8"/>
      <c r="QSB5177" s="8"/>
      <c r="QSC5177" s="8"/>
      <c r="QSD5177" s="8"/>
      <c r="QSE5177" s="8"/>
      <c r="QSF5177" s="8"/>
      <c r="QSG5177" s="8"/>
      <c r="QSH5177" s="8"/>
      <c r="QSI5177" s="8"/>
      <c r="QSJ5177" s="8"/>
      <c r="QSK5177" s="8"/>
      <c r="QSL5177" s="8"/>
      <c r="QSM5177" s="8"/>
      <c r="QSN5177" s="8"/>
      <c r="QSO5177" s="8"/>
      <c r="QSP5177" s="8"/>
      <c r="QSQ5177" s="8"/>
      <c r="QSR5177" s="8"/>
      <c r="QSS5177" s="8"/>
      <c r="QST5177" s="8"/>
      <c r="QSU5177" s="8"/>
      <c r="QSV5177" s="8"/>
      <c r="QSW5177" s="8"/>
      <c r="QSX5177" s="8"/>
      <c r="QSY5177" s="8"/>
      <c r="QSZ5177" s="8"/>
      <c r="QTA5177" s="8"/>
      <c r="QTB5177" s="8"/>
      <c r="QTC5177" s="8"/>
      <c r="QTD5177" s="8"/>
      <c r="QTE5177" s="8"/>
      <c r="QTF5177" s="8"/>
      <c r="QTG5177" s="8"/>
      <c r="QTH5177" s="8"/>
      <c r="QTI5177" s="8"/>
      <c r="QTJ5177" s="8"/>
      <c r="QTK5177" s="8"/>
      <c r="QTL5177" s="8"/>
      <c r="QTM5177" s="8"/>
      <c r="QTN5177" s="8"/>
      <c r="QTO5177" s="8"/>
      <c r="QTP5177" s="8"/>
      <c r="QTQ5177" s="8"/>
      <c r="QTR5177" s="8"/>
      <c r="QTS5177" s="8"/>
      <c r="QTT5177" s="8"/>
      <c r="QTU5177" s="8"/>
      <c r="QTV5177" s="8"/>
      <c r="QTW5177" s="8"/>
      <c r="QTX5177" s="8"/>
      <c r="QTY5177" s="8"/>
      <c r="QTZ5177" s="8"/>
      <c r="QUA5177" s="8"/>
      <c r="QUB5177" s="8"/>
      <c r="QUC5177" s="8"/>
      <c r="QUD5177" s="8"/>
      <c r="QUE5177" s="8"/>
      <c r="QUF5177" s="8"/>
      <c r="QUG5177" s="8"/>
      <c r="QUH5177" s="8"/>
      <c r="QUI5177" s="8"/>
      <c r="QUJ5177" s="8"/>
      <c r="QUK5177" s="8"/>
      <c r="QUL5177" s="8"/>
      <c r="QUM5177" s="8"/>
      <c r="QUN5177" s="8"/>
      <c r="QUO5177" s="8"/>
      <c r="QUP5177" s="8"/>
      <c r="QUQ5177" s="8"/>
      <c r="QUR5177" s="8"/>
      <c r="QUS5177" s="8"/>
      <c r="QUT5177" s="8"/>
      <c r="QUU5177" s="8"/>
      <c r="QUV5177" s="8"/>
      <c r="QUW5177" s="8"/>
      <c r="QUX5177" s="8"/>
      <c r="QUY5177" s="8"/>
      <c r="QUZ5177" s="8"/>
      <c r="QVA5177" s="8"/>
      <c r="QVB5177" s="8"/>
      <c r="QVC5177" s="8"/>
      <c r="QVD5177" s="8"/>
      <c r="QVE5177" s="8"/>
      <c r="QVF5177" s="8"/>
      <c r="QVG5177" s="8"/>
      <c r="QVH5177" s="8"/>
      <c r="QVI5177" s="8"/>
      <c r="QVJ5177" s="8"/>
      <c r="QVK5177" s="8"/>
      <c r="QVL5177" s="8"/>
      <c r="QVM5177" s="8"/>
      <c r="QVN5177" s="8"/>
      <c r="QVO5177" s="8"/>
      <c r="QVP5177" s="8"/>
      <c r="QVQ5177" s="8"/>
      <c r="QVR5177" s="8"/>
      <c r="QVS5177" s="8"/>
      <c r="QVT5177" s="8"/>
      <c r="QVU5177" s="8"/>
      <c r="QVV5177" s="8"/>
      <c r="QVW5177" s="8"/>
      <c r="QVX5177" s="8"/>
      <c r="QVY5177" s="8"/>
      <c r="QVZ5177" s="8"/>
      <c r="QWA5177" s="8"/>
      <c r="QWB5177" s="8"/>
      <c r="QWC5177" s="8"/>
      <c r="QWD5177" s="8"/>
      <c r="QWE5177" s="8"/>
      <c r="QWF5177" s="8"/>
      <c r="QWG5177" s="8"/>
      <c r="QWH5177" s="8"/>
      <c r="QWI5177" s="8"/>
      <c r="QWJ5177" s="8"/>
      <c r="QWK5177" s="8"/>
      <c r="QWL5177" s="8"/>
      <c r="QWM5177" s="8"/>
      <c r="QWN5177" s="8"/>
      <c r="QWO5177" s="8"/>
      <c r="QWP5177" s="8"/>
      <c r="QWQ5177" s="8"/>
      <c r="QWR5177" s="8"/>
      <c r="QWS5177" s="8"/>
      <c r="QWT5177" s="8"/>
      <c r="QWU5177" s="8"/>
      <c r="QWV5177" s="8"/>
      <c r="QWW5177" s="8"/>
      <c r="QWX5177" s="8"/>
      <c r="QWY5177" s="8"/>
      <c r="QWZ5177" s="8"/>
      <c r="QXA5177" s="8"/>
      <c r="QXB5177" s="8"/>
      <c r="QXC5177" s="8"/>
      <c r="QXD5177" s="8"/>
      <c r="QXE5177" s="8"/>
      <c r="QXF5177" s="8"/>
      <c r="QXG5177" s="8"/>
      <c r="QXH5177" s="8"/>
      <c r="QXI5177" s="8"/>
      <c r="QXJ5177" s="8"/>
      <c r="QXK5177" s="8"/>
      <c r="QXL5177" s="8"/>
      <c r="QXM5177" s="8"/>
      <c r="QXN5177" s="8"/>
      <c r="QXO5177" s="8"/>
      <c r="QXP5177" s="8"/>
      <c r="QXQ5177" s="8"/>
      <c r="QXR5177" s="8"/>
      <c r="QXS5177" s="8"/>
      <c r="QXT5177" s="8"/>
      <c r="QXU5177" s="8"/>
      <c r="QXV5177" s="8"/>
      <c r="QXW5177" s="8"/>
      <c r="QXX5177" s="8"/>
      <c r="QXY5177" s="8"/>
      <c r="QXZ5177" s="8"/>
      <c r="QYA5177" s="8"/>
      <c r="QYB5177" s="8"/>
      <c r="QYC5177" s="8"/>
      <c r="QYD5177" s="8"/>
      <c r="QYE5177" s="8"/>
      <c r="QYF5177" s="8"/>
      <c r="QYG5177" s="8"/>
      <c r="QYH5177" s="8"/>
      <c r="QYI5177" s="8"/>
      <c r="QYJ5177" s="8"/>
      <c r="QYK5177" s="8"/>
      <c r="QYL5177" s="8"/>
      <c r="QYM5177" s="8"/>
      <c r="QYN5177" s="8"/>
      <c r="QYO5177" s="8"/>
      <c r="QYP5177" s="8"/>
      <c r="QYQ5177" s="8"/>
      <c r="QYR5177" s="8"/>
      <c r="QYS5177" s="8"/>
      <c r="QYT5177" s="8"/>
      <c r="QYU5177" s="8"/>
      <c r="QYV5177" s="8"/>
      <c r="QYW5177" s="8"/>
      <c r="QYX5177" s="8"/>
      <c r="QYY5177" s="8"/>
      <c r="QYZ5177" s="8"/>
      <c r="QZA5177" s="8"/>
      <c r="QZB5177" s="8"/>
      <c r="QZC5177" s="8"/>
      <c r="QZD5177" s="8"/>
      <c r="QZE5177" s="8"/>
      <c r="QZF5177" s="8"/>
      <c r="QZG5177" s="8"/>
      <c r="QZH5177" s="8"/>
      <c r="QZI5177" s="8"/>
      <c r="QZJ5177" s="8"/>
      <c r="QZK5177" s="8"/>
      <c r="QZL5177" s="8"/>
      <c r="QZM5177" s="8"/>
      <c r="QZN5177" s="8"/>
      <c r="QZO5177" s="8"/>
      <c r="QZP5177" s="8"/>
      <c r="QZQ5177" s="8"/>
      <c r="QZR5177" s="8"/>
      <c r="QZS5177" s="8"/>
      <c r="QZT5177" s="8"/>
      <c r="QZU5177" s="8"/>
      <c r="QZV5177" s="8"/>
      <c r="QZW5177" s="8"/>
      <c r="QZX5177" s="8"/>
      <c r="QZY5177" s="8"/>
      <c r="QZZ5177" s="8"/>
      <c r="RAA5177" s="8"/>
      <c r="RAB5177" s="8"/>
      <c r="RAC5177" s="8"/>
      <c r="RAD5177" s="8"/>
      <c r="RAE5177" s="8"/>
      <c r="RAF5177" s="8"/>
      <c r="RAG5177" s="8"/>
      <c r="RAH5177" s="8"/>
      <c r="RAI5177" s="8"/>
      <c r="RAJ5177" s="8"/>
      <c r="RAK5177" s="8"/>
      <c r="RAL5177" s="8"/>
      <c r="RAM5177" s="8"/>
      <c r="RAN5177" s="8"/>
      <c r="RAO5177" s="8"/>
      <c r="RAP5177" s="8"/>
      <c r="RAQ5177" s="8"/>
      <c r="RAR5177" s="8"/>
      <c r="RAS5177" s="8"/>
      <c r="RAT5177" s="8"/>
      <c r="RAU5177" s="8"/>
      <c r="RAV5177" s="8"/>
      <c r="RAW5177" s="8"/>
      <c r="RAX5177" s="8"/>
      <c r="RAY5177" s="8"/>
      <c r="RAZ5177" s="8"/>
      <c r="RBA5177" s="8"/>
      <c r="RBB5177" s="8"/>
      <c r="RBC5177" s="8"/>
      <c r="RBD5177" s="8"/>
      <c r="RBE5177" s="8"/>
      <c r="RBF5177" s="8"/>
      <c r="RBG5177" s="8"/>
      <c r="RBH5177" s="8"/>
      <c r="RBI5177" s="8"/>
      <c r="RBJ5177" s="8"/>
      <c r="RBK5177" s="8"/>
      <c r="RBL5177" s="8"/>
      <c r="RBM5177" s="8"/>
      <c r="RBN5177" s="8"/>
      <c r="RBO5177" s="8"/>
      <c r="RBP5177" s="8"/>
      <c r="RBQ5177" s="8"/>
      <c r="RBR5177" s="8"/>
      <c r="RBS5177" s="8"/>
      <c r="RBT5177" s="8"/>
      <c r="RBU5177" s="8"/>
      <c r="RBV5177" s="8"/>
      <c r="RBW5177" s="8"/>
      <c r="RBX5177" s="8"/>
      <c r="RBY5177" s="8"/>
      <c r="RBZ5177" s="8"/>
      <c r="RCA5177" s="8"/>
      <c r="RCB5177" s="8"/>
      <c r="RCC5177" s="8"/>
      <c r="RCD5177" s="8"/>
      <c r="RCE5177" s="8"/>
      <c r="RCF5177" s="8"/>
      <c r="RCG5177" s="8"/>
      <c r="RCH5177" s="8"/>
      <c r="RCI5177" s="8"/>
      <c r="RCJ5177" s="8"/>
      <c r="RCK5177" s="8"/>
      <c r="RCL5177" s="8"/>
      <c r="RCM5177" s="8"/>
      <c r="RCN5177" s="8"/>
      <c r="RCO5177" s="8"/>
      <c r="RCP5177" s="8"/>
      <c r="RCQ5177" s="8"/>
      <c r="RCR5177" s="8"/>
      <c r="RCS5177" s="8"/>
      <c r="RCT5177" s="8"/>
      <c r="RCU5177" s="8"/>
      <c r="RCV5177" s="8"/>
      <c r="RCW5177" s="8"/>
      <c r="RCX5177" s="8"/>
      <c r="RCY5177" s="8"/>
      <c r="RCZ5177" s="8"/>
      <c r="RDA5177" s="8"/>
      <c r="RDB5177" s="8"/>
      <c r="RDC5177" s="8"/>
      <c r="RDD5177" s="8"/>
      <c r="RDE5177" s="8"/>
      <c r="RDF5177" s="8"/>
      <c r="RDG5177" s="8"/>
      <c r="RDH5177" s="8"/>
      <c r="RDI5177" s="8"/>
      <c r="RDJ5177" s="8"/>
      <c r="RDK5177" s="8"/>
      <c r="RDL5177" s="8"/>
      <c r="RDM5177" s="8"/>
      <c r="RDN5177" s="8"/>
      <c r="RDO5177" s="8"/>
      <c r="RDP5177" s="8"/>
      <c r="RDQ5177" s="8"/>
      <c r="RDR5177" s="8"/>
      <c r="RDS5177" s="8"/>
      <c r="RDT5177" s="8"/>
      <c r="RDU5177" s="8"/>
      <c r="RDV5177" s="8"/>
      <c r="RDW5177" s="8"/>
      <c r="RDX5177" s="8"/>
      <c r="RDY5177" s="8"/>
      <c r="RDZ5177" s="8"/>
      <c r="REA5177" s="8"/>
      <c r="REB5177" s="8"/>
      <c r="REC5177" s="8"/>
      <c r="RED5177" s="8"/>
      <c r="REE5177" s="8"/>
      <c r="REF5177" s="8"/>
      <c r="REG5177" s="8"/>
      <c r="REH5177" s="8"/>
      <c r="REI5177" s="8"/>
      <c r="REJ5177" s="8"/>
      <c r="REK5177" s="8"/>
      <c r="REL5177" s="8"/>
      <c r="REM5177" s="8"/>
      <c r="REN5177" s="8"/>
      <c r="REO5177" s="8"/>
      <c r="REP5177" s="8"/>
      <c r="REQ5177" s="8"/>
      <c r="RER5177" s="8"/>
      <c r="RES5177" s="8"/>
      <c r="RET5177" s="8"/>
      <c r="REU5177" s="8"/>
      <c r="REV5177" s="8"/>
      <c r="REW5177" s="8"/>
      <c r="REX5177" s="8"/>
      <c r="REY5177" s="8"/>
      <c r="REZ5177" s="8"/>
      <c r="RFA5177" s="8"/>
      <c r="RFB5177" s="8"/>
      <c r="RFC5177" s="8"/>
      <c r="RFD5177" s="8"/>
      <c r="RFE5177" s="8"/>
      <c r="RFF5177" s="8"/>
      <c r="RFG5177" s="8"/>
      <c r="RFH5177" s="8"/>
      <c r="RFI5177" s="8"/>
      <c r="RFJ5177" s="8"/>
      <c r="RFK5177" s="8"/>
      <c r="RFL5177" s="8"/>
      <c r="RFM5177" s="8"/>
      <c r="RFN5177" s="8"/>
      <c r="RFO5177" s="8"/>
      <c r="RFP5177" s="8"/>
      <c r="RFQ5177" s="8"/>
      <c r="RFR5177" s="8"/>
      <c r="RFS5177" s="8"/>
      <c r="RFT5177" s="8"/>
      <c r="RFU5177" s="8"/>
      <c r="RFV5177" s="8"/>
      <c r="RFW5177" s="8"/>
      <c r="RFX5177" s="8"/>
      <c r="RFY5177" s="8"/>
      <c r="RFZ5177" s="8"/>
      <c r="RGA5177" s="8"/>
      <c r="RGB5177" s="8"/>
      <c r="RGC5177" s="8"/>
      <c r="RGD5177" s="8"/>
      <c r="RGE5177" s="8"/>
      <c r="RGF5177" s="8"/>
      <c r="RGG5177" s="8"/>
      <c r="RGH5177" s="8"/>
      <c r="RGI5177" s="8"/>
      <c r="RGJ5177" s="8"/>
      <c r="RGK5177" s="8"/>
      <c r="RGL5177" s="8"/>
      <c r="RGM5177" s="8"/>
      <c r="RGN5177" s="8"/>
      <c r="RGO5177" s="8"/>
      <c r="RGP5177" s="8"/>
      <c r="RGQ5177" s="8"/>
      <c r="RGR5177" s="8"/>
      <c r="RGS5177" s="8"/>
      <c r="RGT5177" s="8"/>
      <c r="RGU5177" s="8"/>
      <c r="RGV5177" s="8"/>
      <c r="RGW5177" s="8"/>
      <c r="RGX5177" s="8"/>
      <c r="RGY5177" s="8"/>
      <c r="RGZ5177" s="8"/>
      <c r="RHA5177" s="8"/>
      <c r="RHB5177" s="8"/>
      <c r="RHC5177" s="8"/>
      <c r="RHD5177" s="8"/>
      <c r="RHE5177" s="8"/>
      <c r="RHF5177" s="8"/>
      <c r="RHG5177" s="8"/>
      <c r="RHH5177" s="8"/>
      <c r="RHI5177" s="8"/>
      <c r="RHJ5177" s="8"/>
      <c r="RHK5177" s="8"/>
      <c r="RHL5177" s="8"/>
      <c r="RHM5177" s="8"/>
      <c r="RHN5177" s="8"/>
      <c r="RHO5177" s="8"/>
      <c r="RHP5177" s="8"/>
      <c r="RHQ5177" s="8"/>
      <c r="RHR5177" s="8"/>
      <c r="RHS5177" s="8"/>
      <c r="RHT5177" s="8"/>
      <c r="RHU5177" s="8"/>
      <c r="RHV5177" s="8"/>
      <c r="RHW5177" s="8"/>
      <c r="RHX5177" s="8"/>
      <c r="RHY5177" s="8"/>
      <c r="RHZ5177" s="8"/>
      <c r="RIA5177" s="8"/>
      <c r="RIB5177" s="8"/>
      <c r="RIC5177" s="8"/>
      <c r="RID5177" s="8"/>
      <c r="RIE5177" s="8"/>
      <c r="RIF5177" s="8"/>
      <c r="RIG5177" s="8"/>
      <c r="RIH5177" s="8"/>
      <c r="RII5177" s="8"/>
      <c r="RIJ5177" s="8"/>
      <c r="RIK5177" s="8"/>
      <c r="RIL5177" s="8"/>
      <c r="RIM5177" s="8"/>
      <c r="RIN5177" s="8"/>
      <c r="RIO5177" s="8"/>
      <c r="RIP5177" s="8"/>
      <c r="RIQ5177" s="8"/>
      <c r="RIR5177" s="8"/>
      <c r="RIS5177" s="8"/>
      <c r="RIT5177" s="8"/>
      <c r="RIU5177" s="8"/>
      <c r="RIV5177" s="8"/>
      <c r="RIW5177" s="8"/>
      <c r="RIX5177" s="8"/>
      <c r="RIY5177" s="8"/>
      <c r="RIZ5177" s="8"/>
      <c r="RJA5177" s="8"/>
      <c r="RJB5177" s="8"/>
      <c r="RJC5177" s="8"/>
      <c r="RJD5177" s="8"/>
      <c r="RJE5177" s="8"/>
      <c r="RJF5177" s="8"/>
      <c r="RJG5177" s="8"/>
      <c r="RJH5177" s="8"/>
      <c r="RJI5177" s="8"/>
      <c r="RJJ5177" s="8"/>
      <c r="RJK5177" s="8"/>
      <c r="RJL5177" s="8"/>
      <c r="RJM5177" s="8"/>
      <c r="RJN5177" s="8"/>
      <c r="RJO5177" s="8"/>
      <c r="RJP5177" s="8"/>
      <c r="RJQ5177" s="8"/>
      <c r="RJR5177" s="8"/>
      <c r="RJS5177" s="8"/>
      <c r="RJT5177" s="8"/>
      <c r="RJU5177" s="8"/>
      <c r="RJV5177" s="8"/>
      <c r="RJW5177" s="8"/>
      <c r="RJX5177" s="8"/>
      <c r="RJY5177" s="8"/>
      <c r="RJZ5177" s="8"/>
      <c r="RKA5177" s="8"/>
      <c r="RKB5177" s="8"/>
      <c r="RKC5177" s="8"/>
      <c r="RKD5177" s="8"/>
      <c r="RKE5177" s="8"/>
      <c r="RKF5177" s="8"/>
      <c r="RKG5177" s="8"/>
      <c r="RKH5177" s="8"/>
      <c r="RKI5177" s="8"/>
      <c r="RKJ5177" s="8"/>
      <c r="RKK5177" s="8"/>
      <c r="RKL5177" s="8"/>
      <c r="RKM5177" s="8"/>
      <c r="RKN5177" s="8"/>
      <c r="RKO5177" s="8"/>
      <c r="RKP5177" s="8"/>
      <c r="RKQ5177" s="8"/>
      <c r="RKR5177" s="8"/>
      <c r="RKS5177" s="8"/>
      <c r="RKT5177" s="8"/>
      <c r="RKU5177" s="8"/>
      <c r="RKV5177" s="8"/>
      <c r="RKW5177" s="8"/>
      <c r="RKX5177" s="8"/>
      <c r="RKY5177" s="8"/>
      <c r="RKZ5177" s="8"/>
      <c r="RLA5177" s="8"/>
      <c r="RLB5177" s="8"/>
      <c r="RLC5177" s="8"/>
      <c r="RLD5177" s="8"/>
      <c r="RLE5177" s="8"/>
      <c r="RLF5177" s="8"/>
      <c r="RLG5177" s="8"/>
      <c r="RLH5177" s="8"/>
      <c r="RLI5177" s="8"/>
      <c r="RLJ5177" s="8"/>
      <c r="RLK5177" s="8"/>
      <c r="RLL5177" s="8"/>
      <c r="RLM5177" s="8"/>
      <c r="RLN5177" s="8"/>
      <c r="RLO5177" s="8"/>
      <c r="RLP5177" s="8"/>
      <c r="RLQ5177" s="8"/>
      <c r="RLR5177" s="8"/>
      <c r="RLS5177" s="8"/>
      <c r="RLT5177" s="8"/>
      <c r="RLU5177" s="8"/>
      <c r="RLV5177" s="8"/>
      <c r="RLW5177" s="8"/>
      <c r="RLX5177" s="8"/>
      <c r="RLY5177" s="8"/>
      <c r="RLZ5177" s="8"/>
      <c r="RMA5177" s="8"/>
      <c r="RMB5177" s="8"/>
      <c r="RMC5177" s="8"/>
      <c r="RMD5177" s="8"/>
      <c r="RME5177" s="8"/>
      <c r="RMF5177" s="8"/>
      <c r="RMG5177" s="8"/>
      <c r="RMH5177" s="8"/>
      <c r="RMI5177" s="8"/>
      <c r="RMJ5177" s="8"/>
      <c r="RMK5177" s="8"/>
      <c r="RML5177" s="8"/>
      <c r="RMM5177" s="8"/>
      <c r="RMN5177" s="8"/>
      <c r="RMO5177" s="8"/>
      <c r="RMP5177" s="8"/>
      <c r="RMQ5177" s="8"/>
      <c r="RMR5177" s="8"/>
      <c r="RMS5177" s="8"/>
      <c r="RMT5177" s="8"/>
      <c r="RMU5177" s="8"/>
      <c r="RMV5177" s="8"/>
      <c r="RMW5177" s="8"/>
      <c r="RMX5177" s="8"/>
      <c r="RMY5177" s="8"/>
      <c r="RMZ5177" s="8"/>
      <c r="RNA5177" s="8"/>
      <c r="RNB5177" s="8"/>
      <c r="RNC5177" s="8"/>
      <c r="RND5177" s="8"/>
      <c r="RNE5177" s="8"/>
      <c r="RNF5177" s="8"/>
      <c r="RNG5177" s="8"/>
      <c r="RNH5177" s="8"/>
      <c r="RNI5177" s="8"/>
      <c r="RNJ5177" s="8"/>
      <c r="RNK5177" s="8"/>
      <c r="RNL5177" s="8"/>
      <c r="RNM5177" s="8"/>
      <c r="RNN5177" s="8"/>
      <c r="RNO5177" s="8"/>
      <c r="RNP5177" s="8"/>
      <c r="RNQ5177" s="8"/>
      <c r="RNR5177" s="8"/>
      <c r="RNS5177" s="8"/>
      <c r="RNT5177" s="8"/>
      <c r="RNU5177" s="8"/>
      <c r="RNV5177" s="8"/>
      <c r="RNW5177" s="8"/>
      <c r="RNX5177" s="8"/>
      <c r="RNY5177" s="8"/>
      <c r="RNZ5177" s="8"/>
      <c r="ROA5177" s="8"/>
      <c r="ROB5177" s="8"/>
      <c r="ROC5177" s="8"/>
      <c r="ROD5177" s="8"/>
      <c r="ROE5177" s="8"/>
      <c r="ROF5177" s="8"/>
      <c r="ROG5177" s="8"/>
      <c r="ROH5177" s="8"/>
      <c r="ROI5177" s="8"/>
      <c r="ROJ5177" s="8"/>
      <c r="ROK5177" s="8"/>
      <c r="ROL5177" s="8"/>
      <c r="ROM5177" s="8"/>
      <c r="RON5177" s="8"/>
      <c r="ROO5177" s="8"/>
      <c r="ROP5177" s="8"/>
      <c r="ROQ5177" s="8"/>
      <c r="ROR5177" s="8"/>
      <c r="ROS5177" s="8"/>
      <c r="ROT5177" s="8"/>
      <c r="ROU5177" s="8"/>
      <c r="ROV5177" s="8"/>
      <c r="ROW5177" s="8"/>
      <c r="ROX5177" s="8"/>
      <c r="ROY5177" s="8"/>
      <c r="ROZ5177" s="8"/>
      <c r="RPA5177" s="8"/>
      <c r="RPB5177" s="8"/>
      <c r="RPC5177" s="8"/>
      <c r="RPD5177" s="8"/>
      <c r="RPE5177" s="8"/>
      <c r="RPF5177" s="8"/>
      <c r="RPG5177" s="8"/>
      <c r="RPH5177" s="8"/>
      <c r="RPI5177" s="8"/>
      <c r="RPJ5177" s="8"/>
      <c r="RPK5177" s="8"/>
      <c r="RPL5177" s="8"/>
      <c r="RPM5177" s="8"/>
      <c r="RPN5177" s="8"/>
      <c r="RPO5177" s="8"/>
      <c r="RPP5177" s="8"/>
      <c r="RPQ5177" s="8"/>
      <c r="RPR5177" s="8"/>
      <c r="RPS5177" s="8"/>
      <c r="RPT5177" s="8"/>
      <c r="RPU5177" s="8"/>
      <c r="RPV5177" s="8"/>
      <c r="RPW5177" s="8"/>
      <c r="RPX5177" s="8"/>
      <c r="RPY5177" s="8"/>
      <c r="RPZ5177" s="8"/>
      <c r="RQA5177" s="8"/>
      <c r="RQB5177" s="8"/>
      <c r="RQC5177" s="8"/>
      <c r="RQD5177" s="8"/>
      <c r="RQE5177" s="8"/>
      <c r="RQF5177" s="8"/>
      <c r="RQG5177" s="8"/>
      <c r="RQH5177" s="8"/>
      <c r="RQI5177" s="8"/>
      <c r="RQJ5177" s="8"/>
      <c r="RQK5177" s="8"/>
      <c r="RQL5177" s="8"/>
      <c r="RQM5177" s="8"/>
      <c r="RQN5177" s="8"/>
      <c r="RQO5177" s="8"/>
      <c r="RQP5177" s="8"/>
      <c r="RQQ5177" s="8"/>
      <c r="RQR5177" s="8"/>
      <c r="RQS5177" s="8"/>
      <c r="RQT5177" s="8"/>
      <c r="RQU5177" s="8"/>
      <c r="RQV5177" s="8"/>
      <c r="RQW5177" s="8"/>
      <c r="RQX5177" s="8"/>
      <c r="RQY5177" s="8"/>
      <c r="RQZ5177" s="8"/>
      <c r="RRA5177" s="8"/>
      <c r="RRB5177" s="8"/>
      <c r="RRC5177" s="8"/>
      <c r="RRD5177" s="8"/>
      <c r="RRE5177" s="8"/>
      <c r="RRF5177" s="8"/>
      <c r="RRG5177" s="8"/>
      <c r="RRH5177" s="8"/>
      <c r="RRI5177" s="8"/>
      <c r="RRJ5177" s="8"/>
      <c r="RRK5177" s="8"/>
      <c r="RRL5177" s="8"/>
      <c r="RRM5177" s="8"/>
      <c r="RRN5177" s="8"/>
      <c r="RRO5177" s="8"/>
      <c r="RRP5177" s="8"/>
      <c r="RRQ5177" s="8"/>
      <c r="RRR5177" s="8"/>
      <c r="RRS5177" s="8"/>
      <c r="RRT5177" s="8"/>
      <c r="RRU5177" s="8"/>
      <c r="RRV5177" s="8"/>
      <c r="RRW5177" s="8"/>
      <c r="RRX5177" s="8"/>
      <c r="RRY5177" s="8"/>
      <c r="RRZ5177" s="8"/>
      <c r="RSA5177" s="8"/>
      <c r="RSB5177" s="8"/>
      <c r="RSC5177" s="8"/>
      <c r="RSD5177" s="8"/>
      <c r="RSE5177" s="8"/>
      <c r="RSF5177" s="8"/>
      <c r="RSG5177" s="8"/>
      <c r="RSH5177" s="8"/>
      <c r="RSI5177" s="8"/>
      <c r="RSJ5177" s="8"/>
      <c r="RSK5177" s="8"/>
      <c r="RSL5177" s="8"/>
      <c r="RSM5177" s="8"/>
      <c r="RSN5177" s="8"/>
      <c r="RSO5177" s="8"/>
      <c r="RSP5177" s="8"/>
      <c r="RSQ5177" s="8"/>
      <c r="RSR5177" s="8"/>
      <c r="RSS5177" s="8"/>
      <c r="RST5177" s="8"/>
      <c r="RSU5177" s="8"/>
      <c r="RSV5177" s="8"/>
      <c r="RSW5177" s="8"/>
      <c r="RSX5177" s="8"/>
      <c r="RSY5177" s="8"/>
      <c r="RSZ5177" s="8"/>
      <c r="RTA5177" s="8"/>
      <c r="RTB5177" s="8"/>
      <c r="RTC5177" s="8"/>
      <c r="RTD5177" s="8"/>
      <c r="RTE5177" s="8"/>
      <c r="RTF5177" s="8"/>
      <c r="RTG5177" s="8"/>
      <c r="RTH5177" s="8"/>
      <c r="RTI5177" s="8"/>
      <c r="RTJ5177" s="8"/>
      <c r="RTK5177" s="8"/>
      <c r="RTL5177" s="8"/>
      <c r="RTM5177" s="8"/>
      <c r="RTN5177" s="8"/>
      <c r="RTO5177" s="8"/>
      <c r="RTP5177" s="8"/>
      <c r="RTQ5177" s="8"/>
      <c r="RTR5177" s="8"/>
      <c r="RTS5177" s="8"/>
      <c r="RTT5177" s="8"/>
      <c r="RTU5177" s="8"/>
      <c r="RTV5177" s="8"/>
      <c r="RTW5177" s="8"/>
      <c r="RTX5177" s="8"/>
      <c r="RTY5177" s="8"/>
      <c r="RTZ5177" s="8"/>
      <c r="RUA5177" s="8"/>
      <c r="RUB5177" s="8"/>
      <c r="RUC5177" s="8"/>
      <c r="RUD5177" s="8"/>
      <c r="RUE5177" s="8"/>
      <c r="RUF5177" s="8"/>
      <c r="RUG5177" s="8"/>
      <c r="RUH5177" s="8"/>
      <c r="RUI5177" s="8"/>
      <c r="RUJ5177" s="8"/>
      <c r="RUK5177" s="8"/>
      <c r="RUL5177" s="8"/>
      <c r="RUM5177" s="8"/>
      <c r="RUN5177" s="8"/>
      <c r="RUO5177" s="8"/>
      <c r="RUP5177" s="8"/>
      <c r="RUQ5177" s="8"/>
      <c r="RUR5177" s="8"/>
      <c r="RUS5177" s="8"/>
      <c r="RUT5177" s="8"/>
      <c r="RUU5177" s="8"/>
      <c r="RUV5177" s="8"/>
      <c r="RUW5177" s="8"/>
      <c r="RUX5177" s="8"/>
      <c r="RUY5177" s="8"/>
      <c r="RUZ5177" s="8"/>
      <c r="RVA5177" s="8"/>
      <c r="RVB5177" s="8"/>
      <c r="RVC5177" s="8"/>
      <c r="RVD5177" s="8"/>
      <c r="RVE5177" s="8"/>
      <c r="RVF5177" s="8"/>
      <c r="RVG5177" s="8"/>
      <c r="RVH5177" s="8"/>
      <c r="RVI5177" s="8"/>
      <c r="RVJ5177" s="8"/>
      <c r="RVK5177" s="8"/>
      <c r="RVL5177" s="8"/>
      <c r="RVM5177" s="8"/>
      <c r="RVN5177" s="8"/>
      <c r="RVO5177" s="8"/>
      <c r="RVP5177" s="8"/>
      <c r="RVQ5177" s="8"/>
      <c r="RVR5177" s="8"/>
      <c r="RVS5177" s="8"/>
      <c r="RVT5177" s="8"/>
      <c r="RVU5177" s="8"/>
      <c r="RVV5177" s="8"/>
      <c r="RVW5177" s="8"/>
      <c r="RVX5177" s="8"/>
      <c r="RVY5177" s="8"/>
      <c r="RVZ5177" s="8"/>
      <c r="RWA5177" s="8"/>
      <c r="RWB5177" s="8"/>
      <c r="RWC5177" s="8"/>
      <c r="RWD5177" s="8"/>
      <c r="RWE5177" s="8"/>
      <c r="RWF5177" s="8"/>
      <c r="RWG5177" s="8"/>
      <c r="RWH5177" s="8"/>
      <c r="RWI5177" s="8"/>
      <c r="RWJ5177" s="8"/>
      <c r="RWK5177" s="8"/>
      <c r="RWL5177" s="8"/>
      <c r="RWM5177" s="8"/>
      <c r="RWN5177" s="8"/>
      <c r="RWO5177" s="8"/>
      <c r="RWP5177" s="8"/>
      <c r="RWQ5177" s="8"/>
      <c r="RWR5177" s="8"/>
      <c r="RWS5177" s="8"/>
      <c r="RWT5177" s="8"/>
      <c r="RWU5177" s="8"/>
      <c r="RWV5177" s="8"/>
      <c r="RWW5177" s="8"/>
      <c r="RWX5177" s="8"/>
      <c r="RWY5177" s="8"/>
      <c r="RWZ5177" s="8"/>
      <c r="RXA5177" s="8"/>
      <c r="RXB5177" s="8"/>
      <c r="RXC5177" s="8"/>
      <c r="RXD5177" s="8"/>
      <c r="RXE5177" s="8"/>
      <c r="RXF5177" s="8"/>
      <c r="RXG5177" s="8"/>
      <c r="RXH5177" s="8"/>
      <c r="RXI5177" s="8"/>
      <c r="RXJ5177" s="8"/>
      <c r="RXK5177" s="8"/>
      <c r="RXL5177" s="8"/>
      <c r="RXM5177" s="8"/>
      <c r="RXN5177" s="8"/>
      <c r="RXO5177" s="8"/>
      <c r="RXP5177" s="8"/>
      <c r="RXQ5177" s="8"/>
      <c r="RXR5177" s="8"/>
      <c r="RXS5177" s="8"/>
      <c r="RXT5177" s="8"/>
      <c r="RXU5177" s="8"/>
      <c r="RXV5177" s="8"/>
      <c r="RXW5177" s="8"/>
      <c r="RXX5177" s="8"/>
      <c r="RXY5177" s="8"/>
      <c r="RXZ5177" s="8"/>
      <c r="RYA5177" s="8"/>
      <c r="RYB5177" s="8"/>
      <c r="RYC5177" s="8"/>
      <c r="RYD5177" s="8"/>
      <c r="RYE5177" s="8"/>
      <c r="RYF5177" s="8"/>
      <c r="RYG5177" s="8"/>
      <c r="RYH5177" s="8"/>
      <c r="RYI5177" s="8"/>
      <c r="RYJ5177" s="8"/>
      <c r="RYK5177" s="8"/>
      <c r="RYL5177" s="8"/>
      <c r="RYM5177" s="8"/>
      <c r="RYN5177" s="8"/>
      <c r="RYO5177" s="8"/>
      <c r="RYP5177" s="8"/>
      <c r="RYQ5177" s="8"/>
      <c r="RYR5177" s="8"/>
      <c r="RYS5177" s="8"/>
      <c r="RYT5177" s="8"/>
      <c r="RYU5177" s="8"/>
      <c r="RYV5177" s="8"/>
      <c r="RYW5177" s="8"/>
      <c r="RYX5177" s="8"/>
      <c r="RYY5177" s="8"/>
      <c r="RYZ5177" s="8"/>
      <c r="RZA5177" s="8"/>
      <c r="RZB5177" s="8"/>
      <c r="RZC5177" s="8"/>
      <c r="RZD5177" s="8"/>
      <c r="RZE5177" s="8"/>
      <c r="RZF5177" s="8"/>
      <c r="RZG5177" s="8"/>
      <c r="RZH5177" s="8"/>
      <c r="RZI5177" s="8"/>
      <c r="RZJ5177" s="8"/>
      <c r="RZK5177" s="8"/>
      <c r="RZL5177" s="8"/>
      <c r="RZM5177" s="8"/>
      <c r="RZN5177" s="8"/>
      <c r="RZO5177" s="8"/>
      <c r="RZP5177" s="8"/>
      <c r="RZQ5177" s="8"/>
      <c r="RZR5177" s="8"/>
      <c r="RZS5177" s="8"/>
      <c r="RZT5177" s="8"/>
      <c r="RZU5177" s="8"/>
      <c r="RZV5177" s="8"/>
      <c r="RZW5177" s="8"/>
      <c r="RZX5177" s="8"/>
      <c r="RZY5177" s="8"/>
      <c r="RZZ5177" s="8"/>
      <c r="SAA5177" s="8"/>
      <c r="SAB5177" s="8"/>
      <c r="SAC5177" s="8"/>
      <c r="SAD5177" s="8"/>
      <c r="SAE5177" s="8"/>
      <c r="SAF5177" s="8"/>
      <c r="SAG5177" s="8"/>
      <c r="SAH5177" s="8"/>
      <c r="SAI5177" s="8"/>
      <c r="SAJ5177" s="8"/>
      <c r="SAK5177" s="8"/>
      <c r="SAL5177" s="8"/>
      <c r="SAM5177" s="8"/>
      <c r="SAN5177" s="8"/>
      <c r="SAO5177" s="8"/>
      <c r="SAP5177" s="8"/>
      <c r="SAQ5177" s="8"/>
      <c r="SAR5177" s="8"/>
      <c r="SAS5177" s="8"/>
      <c r="SAT5177" s="8"/>
      <c r="SAU5177" s="8"/>
      <c r="SAV5177" s="8"/>
      <c r="SAW5177" s="8"/>
      <c r="SAX5177" s="8"/>
      <c r="SAY5177" s="8"/>
      <c r="SAZ5177" s="8"/>
      <c r="SBA5177" s="8"/>
      <c r="SBB5177" s="8"/>
      <c r="SBC5177" s="8"/>
      <c r="SBD5177" s="8"/>
      <c r="SBE5177" s="8"/>
      <c r="SBF5177" s="8"/>
      <c r="SBG5177" s="8"/>
      <c r="SBH5177" s="8"/>
      <c r="SBI5177" s="8"/>
      <c r="SBJ5177" s="8"/>
      <c r="SBK5177" s="8"/>
      <c r="SBL5177" s="8"/>
      <c r="SBM5177" s="8"/>
      <c r="SBN5177" s="8"/>
      <c r="SBO5177" s="8"/>
      <c r="SBP5177" s="8"/>
      <c r="SBQ5177" s="8"/>
      <c r="SBR5177" s="8"/>
      <c r="SBS5177" s="8"/>
      <c r="SBT5177" s="8"/>
      <c r="SBU5177" s="8"/>
      <c r="SBV5177" s="8"/>
      <c r="SBW5177" s="8"/>
      <c r="SBX5177" s="8"/>
      <c r="SBY5177" s="8"/>
      <c r="SBZ5177" s="8"/>
      <c r="SCA5177" s="8"/>
      <c r="SCB5177" s="8"/>
      <c r="SCC5177" s="8"/>
      <c r="SCD5177" s="8"/>
      <c r="SCE5177" s="8"/>
      <c r="SCF5177" s="8"/>
      <c r="SCG5177" s="8"/>
      <c r="SCH5177" s="8"/>
      <c r="SCI5177" s="8"/>
      <c r="SCJ5177" s="8"/>
      <c r="SCK5177" s="8"/>
      <c r="SCL5177" s="8"/>
      <c r="SCM5177" s="8"/>
      <c r="SCN5177" s="8"/>
      <c r="SCO5177" s="8"/>
      <c r="SCP5177" s="8"/>
      <c r="SCQ5177" s="8"/>
      <c r="SCR5177" s="8"/>
      <c r="SCS5177" s="8"/>
      <c r="SCT5177" s="8"/>
      <c r="SCU5177" s="8"/>
      <c r="SCV5177" s="8"/>
      <c r="SCW5177" s="8"/>
      <c r="SCX5177" s="8"/>
      <c r="SCY5177" s="8"/>
      <c r="SCZ5177" s="8"/>
      <c r="SDA5177" s="8"/>
      <c r="SDB5177" s="8"/>
      <c r="SDC5177" s="8"/>
      <c r="SDD5177" s="8"/>
      <c r="SDE5177" s="8"/>
      <c r="SDF5177" s="8"/>
      <c r="SDG5177" s="8"/>
      <c r="SDH5177" s="8"/>
      <c r="SDI5177" s="8"/>
      <c r="SDJ5177" s="8"/>
      <c r="SDK5177" s="8"/>
      <c r="SDL5177" s="8"/>
      <c r="SDM5177" s="8"/>
      <c r="SDN5177" s="8"/>
      <c r="SDO5177" s="8"/>
      <c r="SDP5177" s="8"/>
      <c r="SDQ5177" s="8"/>
      <c r="SDR5177" s="8"/>
      <c r="SDS5177" s="8"/>
      <c r="SDT5177" s="8"/>
      <c r="SDU5177" s="8"/>
      <c r="SDV5177" s="8"/>
      <c r="SDW5177" s="8"/>
      <c r="SDX5177" s="8"/>
      <c r="SDY5177" s="8"/>
      <c r="SDZ5177" s="8"/>
      <c r="SEA5177" s="8"/>
      <c r="SEB5177" s="8"/>
      <c r="SEC5177" s="8"/>
      <c r="SED5177" s="8"/>
      <c r="SEE5177" s="8"/>
      <c r="SEF5177" s="8"/>
      <c r="SEG5177" s="8"/>
      <c r="SEH5177" s="8"/>
      <c r="SEI5177" s="8"/>
      <c r="SEJ5177" s="8"/>
      <c r="SEK5177" s="8"/>
      <c r="SEL5177" s="8"/>
      <c r="SEM5177" s="8"/>
      <c r="SEN5177" s="8"/>
      <c r="SEO5177" s="8"/>
      <c r="SEP5177" s="8"/>
      <c r="SEQ5177" s="8"/>
      <c r="SER5177" s="8"/>
      <c r="SES5177" s="8"/>
      <c r="SET5177" s="8"/>
      <c r="SEU5177" s="8"/>
      <c r="SEV5177" s="8"/>
      <c r="SEW5177" s="8"/>
      <c r="SEX5177" s="8"/>
      <c r="SEY5177" s="8"/>
      <c r="SEZ5177" s="8"/>
      <c r="SFA5177" s="8"/>
      <c r="SFB5177" s="8"/>
      <c r="SFC5177" s="8"/>
      <c r="SFD5177" s="8"/>
      <c r="SFE5177" s="8"/>
      <c r="SFF5177" s="8"/>
      <c r="SFG5177" s="8"/>
      <c r="SFH5177" s="8"/>
      <c r="SFI5177" s="8"/>
      <c r="SFJ5177" s="8"/>
      <c r="SFK5177" s="8"/>
      <c r="SFL5177" s="8"/>
      <c r="SFM5177" s="8"/>
      <c r="SFN5177" s="8"/>
      <c r="SFO5177" s="8"/>
      <c r="SFP5177" s="8"/>
      <c r="SFQ5177" s="8"/>
      <c r="SFR5177" s="8"/>
      <c r="SFS5177" s="8"/>
      <c r="SFT5177" s="8"/>
      <c r="SFU5177" s="8"/>
      <c r="SFV5177" s="8"/>
      <c r="SFW5177" s="8"/>
      <c r="SFX5177" s="8"/>
      <c r="SFY5177" s="8"/>
      <c r="SFZ5177" s="8"/>
      <c r="SGA5177" s="8"/>
      <c r="SGB5177" s="8"/>
      <c r="SGC5177" s="8"/>
      <c r="SGD5177" s="8"/>
      <c r="SGE5177" s="8"/>
      <c r="SGF5177" s="8"/>
      <c r="SGG5177" s="8"/>
      <c r="SGH5177" s="8"/>
      <c r="SGI5177" s="8"/>
      <c r="SGJ5177" s="8"/>
      <c r="SGK5177" s="8"/>
      <c r="SGL5177" s="8"/>
      <c r="SGM5177" s="8"/>
      <c r="SGN5177" s="8"/>
      <c r="SGO5177" s="8"/>
      <c r="SGP5177" s="8"/>
      <c r="SGQ5177" s="8"/>
      <c r="SGR5177" s="8"/>
      <c r="SGS5177" s="8"/>
      <c r="SGT5177" s="8"/>
      <c r="SGU5177" s="8"/>
      <c r="SGV5177" s="8"/>
      <c r="SGW5177" s="8"/>
      <c r="SGX5177" s="8"/>
      <c r="SGY5177" s="8"/>
      <c r="SGZ5177" s="8"/>
      <c r="SHA5177" s="8"/>
      <c r="SHB5177" s="8"/>
      <c r="SHC5177" s="8"/>
      <c r="SHD5177" s="8"/>
      <c r="SHE5177" s="8"/>
      <c r="SHF5177" s="8"/>
      <c r="SHG5177" s="8"/>
      <c r="SHH5177" s="8"/>
      <c r="SHI5177" s="8"/>
      <c r="SHJ5177" s="8"/>
      <c r="SHK5177" s="8"/>
      <c r="SHL5177" s="8"/>
      <c r="SHM5177" s="8"/>
      <c r="SHN5177" s="8"/>
      <c r="SHO5177" s="8"/>
      <c r="SHP5177" s="8"/>
      <c r="SHQ5177" s="8"/>
      <c r="SHR5177" s="8"/>
      <c r="SHS5177" s="8"/>
      <c r="SHT5177" s="8"/>
      <c r="SHU5177" s="8"/>
      <c r="SHV5177" s="8"/>
      <c r="SHW5177" s="8"/>
      <c r="SHX5177" s="8"/>
      <c r="SHY5177" s="8"/>
      <c r="SHZ5177" s="8"/>
      <c r="SIA5177" s="8"/>
      <c r="SIB5177" s="8"/>
      <c r="SIC5177" s="8"/>
      <c r="SID5177" s="8"/>
      <c r="SIE5177" s="8"/>
      <c r="SIF5177" s="8"/>
      <c r="SIG5177" s="8"/>
      <c r="SIH5177" s="8"/>
      <c r="SII5177" s="8"/>
      <c r="SIJ5177" s="8"/>
      <c r="SIK5177" s="8"/>
      <c r="SIL5177" s="8"/>
      <c r="SIM5177" s="8"/>
      <c r="SIN5177" s="8"/>
      <c r="SIO5177" s="8"/>
      <c r="SIP5177" s="8"/>
      <c r="SIQ5177" s="8"/>
      <c r="SIR5177" s="8"/>
      <c r="SIS5177" s="8"/>
      <c r="SIT5177" s="8"/>
      <c r="SIU5177" s="8"/>
      <c r="SIV5177" s="8"/>
      <c r="SIW5177" s="8"/>
      <c r="SIX5177" s="8"/>
      <c r="SIY5177" s="8"/>
      <c r="SIZ5177" s="8"/>
      <c r="SJA5177" s="8"/>
      <c r="SJB5177" s="8"/>
      <c r="SJC5177" s="8"/>
      <c r="SJD5177" s="8"/>
      <c r="SJE5177" s="8"/>
      <c r="SJF5177" s="8"/>
      <c r="SJG5177" s="8"/>
      <c r="SJH5177" s="8"/>
      <c r="SJI5177" s="8"/>
      <c r="SJJ5177" s="8"/>
      <c r="SJK5177" s="8"/>
      <c r="SJL5177" s="8"/>
      <c r="SJM5177" s="8"/>
      <c r="SJN5177" s="8"/>
      <c r="SJO5177" s="8"/>
      <c r="SJP5177" s="8"/>
      <c r="SJQ5177" s="8"/>
      <c r="SJR5177" s="8"/>
      <c r="SJS5177" s="8"/>
      <c r="SJT5177" s="8"/>
      <c r="SJU5177" s="8"/>
      <c r="SJV5177" s="8"/>
      <c r="SJW5177" s="8"/>
      <c r="SJX5177" s="8"/>
      <c r="SJY5177" s="8"/>
      <c r="SJZ5177" s="8"/>
      <c r="SKA5177" s="8"/>
      <c r="SKB5177" s="8"/>
      <c r="SKC5177" s="8"/>
      <c r="SKD5177" s="8"/>
      <c r="SKE5177" s="8"/>
      <c r="SKF5177" s="8"/>
      <c r="SKG5177" s="8"/>
      <c r="SKH5177" s="8"/>
      <c r="SKI5177" s="8"/>
      <c r="SKJ5177" s="8"/>
      <c r="SKK5177" s="8"/>
      <c r="SKL5177" s="8"/>
      <c r="SKM5177" s="8"/>
      <c r="SKN5177" s="8"/>
      <c r="SKO5177" s="8"/>
      <c r="SKP5177" s="8"/>
      <c r="SKQ5177" s="8"/>
      <c r="SKR5177" s="8"/>
      <c r="SKS5177" s="8"/>
      <c r="SKT5177" s="8"/>
      <c r="SKU5177" s="8"/>
      <c r="SKV5177" s="8"/>
      <c r="SKW5177" s="8"/>
      <c r="SKX5177" s="8"/>
      <c r="SKY5177" s="8"/>
      <c r="SKZ5177" s="8"/>
      <c r="SLA5177" s="8"/>
      <c r="SLB5177" s="8"/>
      <c r="SLC5177" s="8"/>
      <c r="SLD5177" s="8"/>
      <c r="SLE5177" s="8"/>
      <c r="SLF5177" s="8"/>
      <c r="SLG5177" s="8"/>
      <c r="SLH5177" s="8"/>
      <c r="SLI5177" s="8"/>
      <c r="SLJ5177" s="8"/>
      <c r="SLK5177" s="8"/>
      <c r="SLL5177" s="8"/>
      <c r="SLM5177" s="8"/>
      <c r="SLN5177" s="8"/>
      <c r="SLO5177" s="8"/>
      <c r="SLP5177" s="8"/>
      <c r="SLQ5177" s="8"/>
      <c r="SLR5177" s="8"/>
      <c r="SLS5177" s="8"/>
      <c r="SLT5177" s="8"/>
      <c r="SLU5177" s="8"/>
      <c r="SLV5177" s="8"/>
      <c r="SLW5177" s="8"/>
      <c r="SLX5177" s="8"/>
      <c r="SLY5177" s="8"/>
      <c r="SLZ5177" s="8"/>
      <c r="SMA5177" s="8"/>
      <c r="SMB5177" s="8"/>
      <c r="SMC5177" s="8"/>
      <c r="SMD5177" s="8"/>
      <c r="SME5177" s="8"/>
      <c r="SMF5177" s="8"/>
      <c r="SMG5177" s="8"/>
      <c r="SMH5177" s="8"/>
      <c r="SMI5177" s="8"/>
      <c r="SMJ5177" s="8"/>
      <c r="SMK5177" s="8"/>
      <c r="SML5177" s="8"/>
      <c r="SMM5177" s="8"/>
      <c r="SMN5177" s="8"/>
      <c r="SMO5177" s="8"/>
      <c r="SMP5177" s="8"/>
      <c r="SMQ5177" s="8"/>
      <c r="SMR5177" s="8"/>
      <c r="SMS5177" s="8"/>
      <c r="SMT5177" s="8"/>
      <c r="SMU5177" s="8"/>
      <c r="SMV5177" s="8"/>
      <c r="SMW5177" s="8"/>
      <c r="SMX5177" s="8"/>
      <c r="SMY5177" s="8"/>
      <c r="SMZ5177" s="8"/>
      <c r="SNA5177" s="8"/>
      <c r="SNB5177" s="8"/>
      <c r="SNC5177" s="8"/>
      <c r="SND5177" s="8"/>
      <c r="SNE5177" s="8"/>
      <c r="SNF5177" s="8"/>
      <c r="SNG5177" s="8"/>
      <c r="SNH5177" s="8"/>
      <c r="SNI5177" s="8"/>
      <c r="SNJ5177" s="8"/>
      <c r="SNK5177" s="8"/>
      <c r="SNL5177" s="8"/>
      <c r="SNM5177" s="8"/>
      <c r="SNN5177" s="8"/>
      <c r="SNO5177" s="8"/>
      <c r="SNP5177" s="8"/>
      <c r="SNQ5177" s="8"/>
      <c r="SNR5177" s="8"/>
      <c r="SNS5177" s="8"/>
      <c r="SNT5177" s="8"/>
      <c r="SNU5177" s="8"/>
      <c r="SNV5177" s="8"/>
      <c r="SNW5177" s="8"/>
      <c r="SNX5177" s="8"/>
      <c r="SNY5177" s="8"/>
      <c r="SNZ5177" s="8"/>
      <c r="SOA5177" s="8"/>
      <c r="SOB5177" s="8"/>
      <c r="SOC5177" s="8"/>
      <c r="SOD5177" s="8"/>
      <c r="SOE5177" s="8"/>
      <c r="SOF5177" s="8"/>
      <c r="SOG5177" s="8"/>
      <c r="SOH5177" s="8"/>
      <c r="SOI5177" s="8"/>
      <c r="SOJ5177" s="8"/>
      <c r="SOK5177" s="8"/>
      <c r="SOL5177" s="8"/>
      <c r="SOM5177" s="8"/>
      <c r="SON5177" s="8"/>
      <c r="SOO5177" s="8"/>
      <c r="SOP5177" s="8"/>
      <c r="SOQ5177" s="8"/>
      <c r="SOR5177" s="8"/>
      <c r="SOS5177" s="8"/>
      <c r="SOT5177" s="8"/>
      <c r="SOU5177" s="8"/>
      <c r="SOV5177" s="8"/>
      <c r="SOW5177" s="8"/>
      <c r="SOX5177" s="8"/>
      <c r="SOY5177" s="8"/>
      <c r="SOZ5177" s="8"/>
      <c r="SPA5177" s="8"/>
      <c r="SPB5177" s="8"/>
      <c r="SPC5177" s="8"/>
      <c r="SPD5177" s="8"/>
      <c r="SPE5177" s="8"/>
      <c r="SPF5177" s="8"/>
      <c r="SPG5177" s="8"/>
      <c r="SPH5177" s="8"/>
      <c r="SPI5177" s="8"/>
      <c r="SPJ5177" s="8"/>
      <c r="SPK5177" s="8"/>
      <c r="SPL5177" s="8"/>
      <c r="SPM5177" s="8"/>
      <c r="SPN5177" s="8"/>
      <c r="SPO5177" s="8"/>
      <c r="SPP5177" s="8"/>
      <c r="SPQ5177" s="8"/>
      <c r="SPR5177" s="8"/>
      <c r="SPS5177" s="8"/>
      <c r="SPT5177" s="8"/>
      <c r="SPU5177" s="8"/>
      <c r="SPV5177" s="8"/>
      <c r="SPW5177" s="8"/>
      <c r="SPX5177" s="8"/>
      <c r="SPY5177" s="8"/>
      <c r="SPZ5177" s="8"/>
      <c r="SQA5177" s="8"/>
      <c r="SQB5177" s="8"/>
      <c r="SQC5177" s="8"/>
      <c r="SQD5177" s="8"/>
      <c r="SQE5177" s="8"/>
      <c r="SQF5177" s="8"/>
      <c r="SQG5177" s="8"/>
      <c r="SQH5177" s="8"/>
      <c r="SQI5177" s="8"/>
      <c r="SQJ5177" s="8"/>
      <c r="SQK5177" s="8"/>
      <c r="SQL5177" s="8"/>
      <c r="SQM5177" s="8"/>
      <c r="SQN5177" s="8"/>
      <c r="SQO5177" s="8"/>
      <c r="SQP5177" s="8"/>
      <c r="SQQ5177" s="8"/>
      <c r="SQR5177" s="8"/>
      <c r="SQS5177" s="8"/>
      <c r="SQT5177" s="8"/>
      <c r="SQU5177" s="8"/>
      <c r="SQV5177" s="8"/>
      <c r="SQW5177" s="8"/>
      <c r="SQX5177" s="8"/>
      <c r="SQY5177" s="8"/>
      <c r="SQZ5177" s="8"/>
      <c r="SRA5177" s="8"/>
      <c r="SRB5177" s="8"/>
      <c r="SRC5177" s="8"/>
      <c r="SRD5177" s="8"/>
      <c r="SRE5177" s="8"/>
      <c r="SRF5177" s="8"/>
      <c r="SRG5177" s="8"/>
      <c r="SRH5177" s="8"/>
      <c r="SRI5177" s="8"/>
      <c r="SRJ5177" s="8"/>
      <c r="SRK5177" s="8"/>
      <c r="SRL5177" s="8"/>
      <c r="SRM5177" s="8"/>
      <c r="SRN5177" s="8"/>
      <c r="SRO5177" s="8"/>
      <c r="SRP5177" s="8"/>
      <c r="SRQ5177" s="8"/>
      <c r="SRR5177" s="8"/>
      <c r="SRS5177" s="8"/>
      <c r="SRT5177" s="8"/>
      <c r="SRU5177" s="8"/>
      <c r="SRV5177" s="8"/>
      <c r="SRW5177" s="8"/>
      <c r="SRX5177" s="8"/>
      <c r="SRY5177" s="8"/>
      <c r="SRZ5177" s="8"/>
      <c r="SSA5177" s="8"/>
      <c r="SSB5177" s="8"/>
      <c r="SSC5177" s="8"/>
      <c r="SSD5177" s="8"/>
      <c r="SSE5177" s="8"/>
      <c r="SSF5177" s="8"/>
      <c r="SSG5177" s="8"/>
      <c r="SSH5177" s="8"/>
      <c r="SSI5177" s="8"/>
      <c r="SSJ5177" s="8"/>
      <c r="SSK5177" s="8"/>
      <c r="SSL5177" s="8"/>
      <c r="SSM5177" s="8"/>
      <c r="SSN5177" s="8"/>
      <c r="SSO5177" s="8"/>
      <c r="SSP5177" s="8"/>
      <c r="SSQ5177" s="8"/>
      <c r="SSR5177" s="8"/>
      <c r="SSS5177" s="8"/>
      <c r="SST5177" s="8"/>
      <c r="SSU5177" s="8"/>
      <c r="SSV5177" s="8"/>
      <c r="SSW5177" s="8"/>
      <c r="SSX5177" s="8"/>
      <c r="SSY5177" s="8"/>
      <c r="SSZ5177" s="8"/>
      <c r="STA5177" s="8"/>
      <c r="STB5177" s="8"/>
      <c r="STC5177" s="8"/>
      <c r="STD5177" s="8"/>
      <c r="STE5177" s="8"/>
      <c r="STF5177" s="8"/>
      <c r="STG5177" s="8"/>
      <c r="STH5177" s="8"/>
      <c r="STI5177" s="8"/>
      <c r="STJ5177" s="8"/>
      <c r="STK5177" s="8"/>
      <c r="STL5177" s="8"/>
      <c r="STM5177" s="8"/>
      <c r="STN5177" s="8"/>
      <c r="STO5177" s="8"/>
      <c r="STP5177" s="8"/>
      <c r="STQ5177" s="8"/>
      <c r="STR5177" s="8"/>
      <c r="STS5177" s="8"/>
      <c r="STT5177" s="8"/>
      <c r="STU5177" s="8"/>
      <c r="STV5177" s="8"/>
      <c r="STW5177" s="8"/>
      <c r="STX5177" s="8"/>
      <c r="STY5177" s="8"/>
      <c r="STZ5177" s="8"/>
      <c r="SUA5177" s="8"/>
      <c r="SUB5177" s="8"/>
      <c r="SUC5177" s="8"/>
      <c r="SUD5177" s="8"/>
      <c r="SUE5177" s="8"/>
      <c r="SUF5177" s="8"/>
      <c r="SUG5177" s="8"/>
      <c r="SUH5177" s="8"/>
      <c r="SUI5177" s="8"/>
      <c r="SUJ5177" s="8"/>
      <c r="SUK5177" s="8"/>
      <c r="SUL5177" s="8"/>
      <c r="SUM5177" s="8"/>
      <c r="SUN5177" s="8"/>
      <c r="SUO5177" s="8"/>
      <c r="SUP5177" s="8"/>
      <c r="SUQ5177" s="8"/>
      <c r="SUR5177" s="8"/>
      <c r="SUS5177" s="8"/>
      <c r="SUT5177" s="8"/>
      <c r="SUU5177" s="8"/>
      <c r="SUV5177" s="8"/>
      <c r="SUW5177" s="8"/>
      <c r="SUX5177" s="8"/>
      <c r="SUY5177" s="8"/>
      <c r="SUZ5177" s="8"/>
      <c r="SVA5177" s="8"/>
      <c r="SVB5177" s="8"/>
      <c r="SVC5177" s="8"/>
      <c r="SVD5177" s="8"/>
      <c r="SVE5177" s="8"/>
      <c r="SVF5177" s="8"/>
      <c r="SVG5177" s="8"/>
      <c r="SVH5177" s="8"/>
      <c r="SVI5177" s="8"/>
      <c r="SVJ5177" s="8"/>
      <c r="SVK5177" s="8"/>
      <c r="SVL5177" s="8"/>
      <c r="SVM5177" s="8"/>
      <c r="SVN5177" s="8"/>
      <c r="SVO5177" s="8"/>
      <c r="SVP5177" s="8"/>
      <c r="SVQ5177" s="8"/>
      <c r="SVR5177" s="8"/>
      <c r="SVS5177" s="8"/>
      <c r="SVT5177" s="8"/>
      <c r="SVU5177" s="8"/>
      <c r="SVV5177" s="8"/>
      <c r="SVW5177" s="8"/>
      <c r="SVX5177" s="8"/>
      <c r="SVY5177" s="8"/>
      <c r="SVZ5177" s="8"/>
      <c r="SWA5177" s="8"/>
      <c r="SWB5177" s="8"/>
      <c r="SWC5177" s="8"/>
      <c r="SWD5177" s="8"/>
      <c r="SWE5177" s="8"/>
      <c r="SWF5177" s="8"/>
      <c r="SWG5177" s="8"/>
      <c r="SWH5177" s="8"/>
      <c r="SWI5177" s="8"/>
      <c r="SWJ5177" s="8"/>
      <c r="SWK5177" s="8"/>
      <c r="SWL5177" s="8"/>
      <c r="SWM5177" s="8"/>
      <c r="SWN5177" s="8"/>
      <c r="SWO5177" s="8"/>
      <c r="SWP5177" s="8"/>
      <c r="SWQ5177" s="8"/>
      <c r="SWR5177" s="8"/>
      <c r="SWS5177" s="8"/>
      <c r="SWT5177" s="8"/>
      <c r="SWU5177" s="8"/>
      <c r="SWV5177" s="8"/>
      <c r="SWW5177" s="8"/>
      <c r="SWX5177" s="8"/>
      <c r="SWY5177" s="8"/>
      <c r="SWZ5177" s="8"/>
      <c r="SXA5177" s="8"/>
      <c r="SXB5177" s="8"/>
      <c r="SXC5177" s="8"/>
      <c r="SXD5177" s="8"/>
      <c r="SXE5177" s="8"/>
      <c r="SXF5177" s="8"/>
      <c r="SXG5177" s="8"/>
      <c r="SXH5177" s="8"/>
      <c r="SXI5177" s="8"/>
      <c r="SXJ5177" s="8"/>
      <c r="SXK5177" s="8"/>
      <c r="SXL5177" s="8"/>
      <c r="SXM5177" s="8"/>
      <c r="SXN5177" s="8"/>
      <c r="SXO5177" s="8"/>
      <c r="SXP5177" s="8"/>
      <c r="SXQ5177" s="8"/>
      <c r="SXR5177" s="8"/>
      <c r="SXS5177" s="8"/>
      <c r="SXT5177" s="8"/>
      <c r="SXU5177" s="8"/>
      <c r="SXV5177" s="8"/>
      <c r="SXW5177" s="8"/>
      <c r="SXX5177" s="8"/>
      <c r="SXY5177" s="8"/>
      <c r="SXZ5177" s="8"/>
      <c r="SYA5177" s="8"/>
      <c r="SYB5177" s="8"/>
      <c r="SYC5177" s="8"/>
      <c r="SYD5177" s="8"/>
      <c r="SYE5177" s="8"/>
      <c r="SYF5177" s="8"/>
      <c r="SYG5177" s="8"/>
      <c r="SYH5177" s="8"/>
      <c r="SYI5177" s="8"/>
      <c r="SYJ5177" s="8"/>
      <c r="SYK5177" s="8"/>
      <c r="SYL5177" s="8"/>
      <c r="SYM5177" s="8"/>
      <c r="SYN5177" s="8"/>
      <c r="SYO5177" s="8"/>
      <c r="SYP5177" s="8"/>
      <c r="SYQ5177" s="8"/>
      <c r="SYR5177" s="8"/>
      <c r="SYS5177" s="8"/>
      <c r="SYT5177" s="8"/>
      <c r="SYU5177" s="8"/>
      <c r="SYV5177" s="8"/>
      <c r="SYW5177" s="8"/>
      <c r="SYX5177" s="8"/>
      <c r="SYY5177" s="8"/>
      <c r="SYZ5177" s="8"/>
      <c r="SZA5177" s="8"/>
      <c r="SZB5177" s="8"/>
      <c r="SZC5177" s="8"/>
      <c r="SZD5177" s="8"/>
      <c r="SZE5177" s="8"/>
      <c r="SZF5177" s="8"/>
      <c r="SZG5177" s="8"/>
      <c r="SZH5177" s="8"/>
      <c r="SZI5177" s="8"/>
      <c r="SZJ5177" s="8"/>
      <c r="SZK5177" s="8"/>
      <c r="SZL5177" s="8"/>
      <c r="SZM5177" s="8"/>
      <c r="SZN5177" s="8"/>
      <c r="SZO5177" s="8"/>
      <c r="SZP5177" s="8"/>
      <c r="SZQ5177" s="8"/>
      <c r="SZR5177" s="8"/>
      <c r="SZS5177" s="8"/>
      <c r="SZT5177" s="8"/>
      <c r="SZU5177" s="8"/>
      <c r="SZV5177" s="8"/>
      <c r="SZW5177" s="8"/>
      <c r="SZX5177" s="8"/>
      <c r="SZY5177" s="8"/>
      <c r="SZZ5177" s="8"/>
      <c r="TAA5177" s="8"/>
      <c r="TAB5177" s="8"/>
      <c r="TAC5177" s="8"/>
      <c r="TAD5177" s="8"/>
      <c r="TAE5177" s="8"/>
      <c r="TAF5177" s="8"/>
      <c r="TAG5177" s="8"/>
      <c r="TAH5177" s="8"/>
      <c r="TAI5177" s="8"/>
      <c r="TAJ5177" s="8"/>
      <c r="TAK5177" s="8"/>
      <c r="TAL5177" s="8"/>
      <c r="TAM5177" s="8"/>
      <c r="TAN5177" s="8"/>
      <c r="TAO5177" s="8"/>
      <c r="TAP5177" s="8"/>
      <c r="TAQ5177" s="8"/>
      <c r="TAR5177" s="8"/>
      <c r="TAS5177" s="8"/>
      <c r="TAT5177" s="8"/>
      <c r="TAU5177" s="8"/>
      <c r="TAV5177" s="8"/>
      <c r="TAW5177" s="8"/>
      <c r="TAX5177" s="8"/>
      <c r="TAY5177" s="8"/>
      <c r="TAZ5177" s="8"/>
      <c r="TBA5177" s="8"/>
      <c r="TBB5177" s="8"/>
      <c r="TBC5177" s="8"/>
      <c r="TBD5177" s="8"/>
      <c r="TBE5177" s="8"/>
      <c r="TBF5177" s="8"/>
      <c r="TBG5177" s="8"/>
      <c r="TBH5177" s="8"/>
      <c r="TBI5177" s="8"/>
      <c r="TBJ5177" s="8"/>
      <c r="TBK5177" s="8"/>
      <c r="TBL5177" s="8"/>
      <c r="TBM5177" s="8"/>
      <c r="TBN5177" s="8"/>
      <c r="TBO5177" s="8"/>
      <c r="TBP5177" s="8"/>
      <c r="TBQ5177" s="8"/>
      <c r="TBR5177" s="8"/>
      <c r="TBS5177" s="8"/>
      <c r="TBT5177" s="8"/>
      <c r="TBU5177" s="8"/>
      <c r="TBV5177" s="8"/>
      <c r="TBW5177" s="8"/>
      <c r="TBX5177" s="8"/>
      <c r="TBY5177" s="8"/>
      <c r="TBZ5177" s="8"/>
      <c r="TCA5177" s="8"/>
      <c r="TCB5177" s="8"/>
      <c r="TCC5177" s="8"/>
      <c r="TCD5177" s="8"/>
      <c r="TCE5177" s="8"/>
      <c r="TCF5177" s="8"/>
      <c r="TCG5177" s="8"/>
      <c r="TCH5177" s="8"/>
      <c r="TCI5177" s="8"/>
      <c r="TCJ5177" s="8"/>
      <c r="TCK5177" s="8"/>
      <c r="TCL5177" s="8"/>
      <c r="TCM5177" s="8"/>
      <c r="TCN5177" s="8"/>
      <c r="TCO5177" s="8"/>
      <c r="TCP5177" s="8"/>
      <c r="TCQ5177" s="8"/>
      <c r="TCR5177" s="8"/>
      <c r="TCS5177" s="8"/>
      <c r="TCT5177" s="8"/>
      <c r="TCU5177" s="8"/>
      <c r="TCV5177" s="8"/>
      <c r="TCW5177" s="8"/>
      <c r="TCX5177" s="8"/>
      <c r="TCY5177" s="8"/>
      <c r="TCZ5177" s="8"/>
      <c r="TDA5177" s="8"/>
      <c r="TDB5177" s="8"/>
      <c r="TDC5177" s="8"/>
      <c r="TDD5177" s="8"/>
      <c r="TDE5177" s="8"/>
      <c r="TDF5177" s="8"/>
      <c r="TDG5177" s="8"/>
      <c r="TDH5177" s="8"/>
      <c r="TDI5177" s="8"/>
      <c r="TDJ5177" s="8"/>
      <c r="TDK5177" s="8"/>
      <c r="TDL5177" s="8"/>
      <c r="TDM5177" s="8"/>
      <c r="TDN5177" s="8"/>
      <c r="TDO5177" s="8"/>
      <c r="TDP5177" s="8"/>
      <c r="TDQ5177" s="8"/>
      <c r="TDR5177" s="8"/>
      <c r="TDS5177" s="8"/>
      <c r="TDT5177" s="8"/>
      <c r="TDU5177" s="8"/>
      <c r="TDV5177" s="8"/>
      <c r="TDW5177" s="8"/>
      <c r="TDX5177" s="8"/>
      <c r="TDY5177" s="8"/>
      <c r="TDZ5177" s="8"/>
      <c r="TEA5177" s="8"/>
      <c r="TEB5177" s="8"/>
      <c r="TEC5177" s="8"/>
      <c r="TED5177" s="8"/>
      <c r="TEE5177" s="8"/>
      <c r="TEF5177" s="8"/>
      <c r="TEG5177" s="8"/>
      <c r="TEH5177" s="8"/>
      <c r="TEI5177" s="8"/>
      <c r="TEJ5177" s="8"/>
      <c r="TEK5177" s="8"/>
      <c r="TEL5177" s="8"/>
      <c r="TEM5177" s="8"/>
      <c r="TEN5177" s="8"/>
      <c r="TEO5177" s="8"/>
      <c r="TEP5177" s="8"/>
      <c r="TEQ5177" s="8"/>
      <c r="TER5177" s="8"/>
      <c r="TES5177" s="8"/>
      <c r="TET5177" s="8"/>
      <c r="TEU5177" s="8"/>
      <c r="TEV5177" s="8"/>
      <c r="TEW5177" s="8"/>
      <c r="TEX5177" s="8"/>
      <c r="TEY5177" s="8"/>
      <c r="TEZ5177" s="8"/>
      <c r="TFA5177" s="8"/>
      <c r="TFB5177" s="8"/>
      <c r="TFC5177" s="8"/>
      <c r="TFD5177" s="8"/>
      <c r="TFE5177" s="8"/>
      <c r="TFF5177" s="8"/>
      <c r="TFG5177" s="8"/>
      <c r="TFH5177" s="8"/>
      <c r="TFI5177" s="8"/>
      <c r="TFJ5177" s="8"/>
      <c r="TFK5177" s="8"/>
      <c r="TFL5177" s="8"/>
      <c r="TFM5177" s="8"/>
      <c r="TFN5177" s="8"/>
      <c r="TFO5177" s="8"/>
      <c r="TFP5177" s="8"/>
      <c r="TFQ5177" s="8"/>
      <c r="TFR5177" s="8"/>
      <c r="TFS5177" s="8"/>
      <c r="TFT5177" s="8"/>
      <c r="TFU5177" s="8"/>
      <c r="TFV5177" s="8"/>
      <c r="TFW5177" s="8"/>
      <c r="TFX5177" s="8"/>
      <c r="TFY5177" s="8"/>
      <c r="TFZ5177" s="8"/>
      <c r="TGA5177" s="8"/>
      <c r="TGB5177" s="8"/>
      <c r="TGC5177" s="8"/>
      <c r="TGD5177" s="8"/>
      <c r="TGE5177" s="8"/>
      <c r="TGF5177" s="8"/>
      <c r="TGG5177" s="8"/>
      <c r="TGH5177" s="8"/>
      <c r="TGI5177" s="8"/>
      <c r="TGJ5177" s="8"/>
      <c r="TGK5177" s="8"/>
      <c r="TGL5177" s="8"/>
      <c r="TGM5177" s="8"/>
      <c r="TGN5177" s="8"/>
      <c r="TGO5177" s="8"/>
      <c r="TGP5177" s="8"/>
      <c r="TGQ5177" s="8"/>
      <c r="TGR5177" s="8"/>
      <c r="TGS5177" s="8"/>
      <c r="TGT5177" s="8"/>
      <c r="TGU5177" s="8"/>
      <c r="TGV5177" s="8"/>
      <c r="TGW5177" s="8"/>
      <c r="TGX5177" s="8"/>
      <c r="TGY5177" s="8"/>
      <c r="TGZ5177" s="8"/>
      <c r="THA5177" s="8"/>
      <c r="THB5177" s="8"/>
      <c r="THC5177" s="8"/>
      <c r="THD5177" s="8"/>
      <c r="THE5177" s="8"/>
      <c r="THF5177" s="8"/>
      <c r="THG5177" s="8"/>
      <c r="THH5177" s="8"/>
      <c r="THI5177" s="8"/>
      <c r="THJ5177" s="8"/>
      <c r="THK5177" s="8"/>
      <c r="THL5177" s="8"/>
      <c r="THM5177" s="8"/>
      <c r="THN5177" s="8"/>
      <c r="THO5177" s="8"/>
      <c r="THP5177" s="8"/>
      <c r="THQ5177" s="8"/>
      <c r="THR5177" s="8"/>
      <c r="THS5177" s="8"/>
      <c r="THT5177" s="8"/>
      <c r="THU5177" s="8"/>
      <c r="THV5177" s="8"/>
      <c r="THW5177" s="8"/>
      <c r="THX5177" s="8"/>
      <c r="THY5177" s="8"/>
      <c r="THZ5177" s="8"/>
      <c r="TIA5177" s="8"/>
      <c r="TIB5177" s="8"/>
      <c r="TIC5177" s="8"/>
      <c r="TID5177" s="8"/>
      <c r="TIE5177" s="8"/>
      <c r="TIF5177" s="8"/>
      <c r="TIG5177" s="8"/>
      <c r="TIH5177" s="8"/>
      <c r="TII5177" s="8"/>
      <c r="TIJ5177" s="8"/>
      <c r="TIK5177" s="8"/>
      <c r="TIL5177" s="8"/>
      <c r="TIM5177" s="8"/>
      <c r="TIN5177" s="8"/>
      <c r="TIO5177" s="8"/>
      <c r="TIP5177" s="8"/>
      <c r="TIQ5177" s="8"/>
      <c r="TIR5177" s="8"/>
      <c r="TIS5177" s="8"/>
      <c r="TIT5177" s="8"/>
      <c r="TIU5177" s="8"/>
      <c r="TIV5177" s="8"/>
      <c r="TIW5177" s="8"/>
      <c r="TIX5177" s="8"/>
      <c r="TIY5177" s="8"/>
      <c r="TIZ5177" s="8"/>
      <c r="TJA5177" s="8"/>
      <c r="TJB5177" s="8"/>
      <c r="TJC5177" s="8"/>
      <c r="TJD5177" s="8"/>
      <c r="TJE5177" s="8"/>
      <c r="TJF5177" s="8"/>
      <c r="TJG5177" s="8"/>
      <c r="TJH5177" s="8"/>
      <c r="TJI5177" s="8"/>
      <c r="TJJ5177" s="8"/>
      <c r="TJK5177" s="8"/>
      <c r="TJL5177" s="8"/>
      <c r="TJM5177" s="8"/>
      <c r="TJN5177" s="8"/>
      <c r="TJO5177" s="8"/>
      <c r="TJP5177" s="8"/>
      <c r="TJQ5177" s="8"/>
      <c r="TJR5177" s="8"/>
      <c r="TJS5177" s="8"/>
      <c r="TJT5177" s="8"/>
      <c r="TJU5177" s="8"/>
      <c r="TJV5177" s="8"/>
      <c r="TJW5177" s="8"/>
      <c r="TJX5177" s="8"/>
      <c r="TJY5177" s="8"/>
      <c r="TJZ5177" s="8"/>
      <c r="TKA5177" s="8"/>
      <c r="TKB5177" s="8"/>
      <c r="TKC5177" s="8"/>
      <c r="TKD5177" s="8"/>
      <c r="TKE5177" s="8"/>
      <c r="TKF5177" s="8"/>
      <c r="TKG5177" s="8"/>
      <c r="TKH5177" s="8"/>
      <c r="TKI5177" s="8"/>
      <c r="TKJ5177" s="8"/>
      <c r="TKK5177" s="8"/>
      <c r="TKL5177" s="8"/>
      <c r="TKM5177" s="8"/>
      <c r="TKN5177" s="8"/>
      <c r="TKO5177" s="8"/>
      <c r="TKP5177" s="8"/>
      <c r="TKQ5177" s="8"/>
      <c r="TKR5177" s="8"/>
      <c r="TKS5177" s="8"/>
      <c r="TKT5177" s="8"/>
      <c r="TKU5177" s="8"/>
      <c r="TKV5177" s="8"/>
      <c r="TKW5177" s="8"/>
      <c r="TKX5177" s="8"/>
      <c r="TKY5177" s="8"/>
      <c r="TKZ5177" s="8"/>
      <c r="TLA5177" s="8"/>
      <c r="TLB5177" s="8"/>
      <c r="TLC5177" s="8"/>
      <c r="TLD5177" s="8"/>
      <c r="TLE5177" s="8"/>
      <c r="TLF5177" s="8"/>
      <c r="TLG5177" s="8"/>
      <c r="TLH5177" s="8"/>
      <c r="TLI5177" s="8"/>
      <c r="TLJ5177" s="8"/>
      <c r="TLK5177" s="8"/>
      <c r="TLL5177" s="8"/>
      <c r="TLM5177" s="8"/>
      <c r="TLN5177" s="8"/>
      <c r="TLO5177" s="8"/>
      <c r="TLP5177" s="8"/>
      <c r="TLQ5177" s="8"/>
      <c r="TLR5177" s="8"/>
      <c r="TLS5177" s="8"/>
      <c r="TLT5177" s="8"/>
      <c r="TLU5177" s="8"/>
      <c r="TLV5177" s="8"/>
      <c r="TLW5177" s="8"/>
      <c r="TLX5177" s="8"/>
      <c r="TLY5177" s="8"/>
      <c r="TLZ5177" s="8"/>
      <c r="TMA5177" s="8"/>
      <c r="TMB5177" s="8"/>
      <c r="TMC5177" s="8"/>
      <c r="TMD5177" s="8"/>
      <c r="TME5177" s="8"/>
      <c r="TMF5177" s="8"/>
      <c r="TMG5177" s="8"/>
      <c r="TMH5177" s="8"/>
      <c r="TMI5177" s="8"/>
      <c r="TMJ5177" s="8"/>
      <c r="TMK5177" s="8"/>
      <c r="TML5177" s="8"/>
      <c r="TMM5177" s="8"/>
      <c r="TMN5177" s="8"/>
      <c r="TMO5177" s="8"/>
      <c r="TMP5177" s="8"/>
      <c r="TMQ5177" s="8"/>
      <c r="TMR5177" s="8"/>
      <c r="TMS5177" s="8"/>
      <c r="TMT5177" s="8"/>
      <c r="TMU5177" s="8"/>
      <c r="TMV5177" s="8"/>
      <c r="TMW5177" s="8"/>
      <c r="TMX5177" s="8"/>
      <c r="TMY5177" s="8"/>
      <c r="TMZ5177" s="8"/>
      <c r="TNA5177" s="8"/>
      <c r="TNB5177" s="8"/>
      <c r="TNC5177" s="8"/>
      <c r="TND5177" s="8"/>
      <c r="TNE5177" s="8"/>
      <c r="TNF5177" s="8"/>
      <c r="TNG5177" s="8"/>
      <c r="TNH5177" s="8"/>
      <c r="TNI5177" s="8"/>
      <c r="TNJ5177" s="8"/>
      <c r="TNK5177" s="8"/>
      <c r="TNL5177" s="8"/>
      <c r="TNM5177" s="8"/>
      <c r="TNN5177" s="8"/>
      <c r="TNO5177" s="8"/>
      <c r="TNP5177" s="8"/>
      <c r="TNQ5177" s="8"/>
      <c r="TNR5177" s="8"/>
      <c r="TNS5177" s="8"/>
      <c r="TNT5177" s="8"/>
      <c r="TNU5177" s="8"/>
      <c r="TNV5177" s="8"/>
      <c r="TNW5177" s="8"/>
      <c r="TNX5177" s="8"/>
      <c r="TNY5177" s="8"/>
      <c r="TNZ5177" s="8"/>
      <c r="TOA5177" s="8"/>
      <c r="TOB5177" s="8"/>
      <c r="TOC5177" s="8"/>
      <c r="TOD5177" s="8"/>
      <c r="TOE5177" s="8"/>
      <c r="TOF5177" s="8"/>
      <c r="TOG5177" s="8"/>
      <c r="TOH5177" s="8"/>
      <c r="TOI5177" s="8"/>
      <c r="TOJ5177" s="8"/>
      <c r="TOK5177" s="8"/>
      <c r="TOL5177" s="8"/>
      <c r="TOM5177" s="8"/>
      <c r="TON5177" s="8"/>
      <c r="TOO5177" s="8"/>
      <c r="TOP5177" s="8"/>
      <c r="TOQ5177" s="8"/>
      <c r="TOR5177" s="8"/>
      <c r="TOS5177" s="8"/>
      <c r="TOT5177" s="8"/>
      <c r="TOU5177" s="8"/>
      <c r="TOV5177" s="8"/>
      <c r="TOW5177" s="8"/>
      <c r="TOX5177" s="8"/>
      <c r="TOY5177" s="8"/>
      <c r="TOZ5177" s="8"/>
      <c r="TPA5177" s="8"/>
      <c r="TPB5177" s="8"/>
      <c r="TPC5177" s="8"/>
      <c r="TPD5177" s="8"/>
      <c r="TPE5177" s="8"/>
      <c r="TPF5177" s="8"/>
      <c r="TPG5177" s="8"/>
      <c r="TPH5177" s="8"/>
      <c r="TPI5177" s="8"/>
      <c r="TPJ5177" s="8"/>
      <c r="TPK5177" s="8"/>
      <c r="TPL5177" s="8"/>
      <c r="TPM5177" s="8"/>
      <c r="TPN5177" s="8"/>
      <c r="TPO5177" s="8"/>
      <c r="TPP5177" s="8"/>
      <c r="TPQ5177" s="8"/>
      <c r="TPR5177" s="8"/>
      <c r="TPS5177" s="8"/>
      <c r="TPT5177" s="8"/>
      <c r="TPU5177" s="8"/>
      <c r="TPV5177" s="8"/>
      <c r="TPW5177" s="8"/>
      <c r="TPX5177" s="8"/>
      <c r="TPY5177" s="8"/>
      <c r="TPZ5177" s="8"/>
      <c r="TQA5177" s="8"/>
      <c r="TQB5177" s="8"/>
      <c r="TQC5177" s="8"/>
      <c r="TQD5177" s="8"/>
      <c r="TQE5177" s="8"/>
      <c r="TQF5177" s="8"/>
      <c r="TQG5177" s="8"/>
      <c r="TQH5177" s="8"/>
      <c r="TQI5177" s="8"/>
      <c r="TQJ5177" s="8"/>
      <c r="TQK5177" s="8"/>
      <c r="TQL5177" s="8"/>
      <c r="TQM5177" s="8"/>
      <c r="TQN5177" s="8"/>
      <c r="TQO5177" s="8"/>
      <c r="TQP5177" s="8"/>
      <c r="TQQ5177" s="8"/>
      <c r="TQR5177" s="8"/>
      <c r="TQS5177" s="8"/>
      <c r="TQT5177" s="8"/>
      <c r="TQU5177" s="8"/>
      <c r="TQV5177" s="8"/>
      <c r="TQW5177" s="8"/>
      <c r="TQX5177" s="8"/>
      <c r="TQY5177" s="8"/>
      <c r="TQZ5177" s="8"/>
      <c r="TRA5177" s="8"/>
      <c r="TRB5177" s="8"/>
      <c r="TRC5177" s="8"/>
      <c r="TRD5177" s="8"/>
      <c r="TRE5177" s="8"/>
      <c r="TRF5177" s="8"/>
      <c r="TRG5177" s="8"/>
      <c r="TRH5177" s="8"/>
      <c r="TRI5177" s="8"/>
      <c r="TRJ5177" s="8"/>
      <c r="TRK5177" s="8"/>
      <c r="TRL5177" s="8"/>
      <c r="TRM5177" s="8"/>
      <c r="TRN5177" s="8"/>
      <c r="TRO5177" s="8"/>
      <c r="TRP5177" s="8"/>
      <c r="TRQ5177" s="8"/>
      <c r="TRR5177" s="8"/>
      <c r="TRS5177" s="8"/>
      <c r="TRT5177" s="8"/>
      <c r="TRU5177" s="8"/>
      <c r="TRV5177" s="8"/>
      <c r="TRW5177" s="8"/>
      <c r="TRX5177" s="8"/>
      <c r="TRY5177" s="8"/>
      <c r="TRZ5177" s="8"/>
      <c r="TSA5177" s="8"/>
      <c r="TSB5177" s="8"/>
      <c r="TSC5177" s="8"/>
      <c r="TSD5177" s="8"/>
      <c r="TSE5177" s="8"/>
      <c r="TSF5177" s="8"/>
      <c r="TSG5177" s="8"/>
      <c r="TSH5177" s="8"/>
      <c r="TSI5177" s="8"/>
      <c r="TSJ5177" s="8"/>
      <c r="TSK5177" s="8"/>
      <c r="TSL5177" s="8"/>
      <c r="TSM5177" s="8"/>
      <c r="TSN5177" s="8"/>
      <c r="TSO5177" s="8"/>
      <c r="TSP5177" s="8"/>
      <c r="TSQ5177" s="8"/>
      <c r="TSR5177" s="8"/>
      <c r="TSS5177" s="8"/>
      <c r="TST5177" s="8"/>
      <c r="TSU5177" s="8"/>
      <c r="TSV5177" s="8"/>
      <c r="TSW5177" s="8"/>
      <c r="TSX5177" s="8"/>
      <c r="TSY5177" s="8"/>
      <c r="TSZ5177" s="8"/>
      <c r="TTA5177" s="8"/>
      <c r="TTB5177" s="8"/>
      <c r="TTC5177" s="8"/>
      <c r="TTD5177" s="8"/>
      <c r="TTE5177" s="8"/>
      <c r="TTF5177" s="8"/>
      <c r="TTG5177" s="8"/>
      <c r="TTH5177" s="8"/>
      <c r="TTI5177" s="8"/>
      <c r="TTJ5177" s="8"/>
      <c r="TTK5177" s="8"/>
      <c r="TTL5177" s="8"/>
      <c r="TTM5177" s="8"/>
      <c r="TTN5177" s="8"/>
      <c r="TTO5177" s="8"/>
      <c r="TTP5177" s="8"/>
      <c r="TTQ5177" s="8"/>
      <c r="TTR5177" s="8"/>
      <c r="TTS5177" s="8"/>
      <c r="TTT5177" s="8"/>
      <c r="TTU5177" s="8"/>
      <c r="TTV5177" s="8"/>
      <c r="TTW5177" s="8"/>
      <c r="TTX5177" s="8"/>
      <c r="TTY5177" s="8"/>
      <c r="TTZ5177" s="8"/>
      <c r="TUA5177" s="8"/>
      <c r="TUB5177" s="8"/>
      <c r="TUC5177" s="8"/>
      <c r="TUD5177" s="8"/>
      <c r="TUE5177" s="8"/>
      <c r="TUF5177" s="8"/>
      <c r="TUG5177" s="8"/>
      <c r="TUH5177" s="8"/>
      <c r="TUI5177" s="8"/>
      <c r="TUJ5177" s="8"/>
      <c r="TUK5177" s="8"/>
      <c r="TUL5177" s="8"/>
      <c r="TUM5177" s="8"/>
      <c r="TUN5177" s="8"/>
      <c r="TUO5177" s="8"/>
      <c r="TUP5177" s="8"/>
      <c r="TUQ5177" s="8"/>
      <c r="TUR5177" s="8"/>
      <c r="TUS5177" s="8"/>
      <c r="TUT5177" s="8"/>
      <c r="TUU5177" s="8"/>
      <c r="TUV5177" s="8"/>
      <c r="TUW5177" s="8"/>
      <c r="TUX5177" s="8"/>
      <c r="TUY5177" s="8"/>
      <c r="TUZ5177" s="8"/>
      <c r="TVA5177" s="8"/>
      <c r="TVB5177" s="8"/>
      <c r="TVC5177" s="8"/>
      <c r="TVD5177" s="8"/>
      <c r="TVE5177" s="8"/>
      <c r="TVF5177" s="8"/>
      <c r="TVG5177" s="8"/>
      <c r="TVH5177" s="8"/>
      <c r="TVI5177" s="8"/>
      <c r="TVJ5177" s="8"/>
      <c r="TVK5177" s="8"/>
      <c r="TVL5177" s="8"/>
      <c r="TVM5177" s="8"/>
      <c r="TVN5177" s="8"/>
      <c r="TVO5177" s="8"/>
      <c r="TVP5177" s="8"/>
      <c r="TVQ5177" s="8"/>
      <c r="TVR5177" s="8"/>
      <c r="TVS5177" s="8"/>
      <c r="TVT5177" s="8"/>
      <c r="TVU5177" s="8"/>
      <c r="TVV5177" s="8"/>
      <c r="TVW5177" s="8"/>
      <c r="TVX5177" s="8"/>
      <c r="TVY5177" s="8"/>
      <c r="TVZ5177" s="8"/>
      <c r="TWA5177" s="8"/>
      <c r="TWB5177" s="8"/>
      <c r="TWC5177" s="8"/>
      <c r="TWD5177" s="8"/>
      <c r="TWE5177" s="8"/>
      <c r="TWF5177" s="8"/>
      <c r="TWG5177" s="8"/>
      <c r="TWH5177" s="8"/>
      <c r="TWI5177" s="8"/>
      <c r="TWJ5177" s="8"/>
      <c r="TWK5177" s="8"/>
      <c r="TWL5177" s="8"/>
      <c r="TWM5177" s="8"/>
      <c r="TWN5177" s="8"/>
      <c r="TWO5177" s="8"/>
      <c r="TWP5177" s="8"/>
      <c r="TWQ5177" s="8"/>
      <c r="TWR5177" s="8"/>
      <c r="TWS5177" s="8"/>
      <c r="TWT5177" s="8"/>
      <c r="TWU5177" s="8"/>
      <c r="TWV5177" s="8"/>
      <c r="TWW5177" s="8"/>
      <c r="TWX5177" s="8"/>
      <c r="TWY5177" s="8"/>
      <c r="TWZ5177" s="8"/>
      <c r="TXA5177" s="8"/>
      <c r="TXB5177" s="8"/>
      <c r="TXC5177" s="8"/>
      <c r="TXD5177" s="8"/>
      <c r="TXE5177" s="8"/>
      <c r="TXF5177" s="8"/>
      <c r="TXG5177" s="8"/>
      <c r="TXH5177" s="8"/>
      <c r="TXI5177" s="8"/>
      <c r="TXJ5177" s="8"/>
      <c r="TXK5177" s="8"/>
      <c r="TXL5177" s="8"/>
      <c r="TXM5177" s="8"/>
      <c r="TXN5177" s="8"/>
      <c r="TXO5177" s="8"/>
      <c r="TXP5177" s="8"/>
      <c r="TXQ5177" s="8"/>
      <c r="TXR5177" s="8"/>
      <c r="TXS5177" s="8"/>
      <c r="TXT5177" s="8"/>
      <c r="TXU5177" s="8"/>
      <c r="TXV5177" s="8"/>
      <c r="TXW5177" s="8"/>
      <c r="TXX5177" s="8"/>
      <c r="TXY5177" s="8"/>
      <c r="TXZ5177" s="8"/>
      <c r="TYA5177" s="8"/>
      <c r="TYB5177" s="8"/>
      <c r="TYC5177" s="8"/>
      <c r="TYD5177" s="8"/>
      <c r="TYE5177" s="8"/>
      <c r="TYF5177" s="8"/>
      <c r="TYG5177" s="8"/>
      <c r="TYH5177" s="8"/>
      <c r="TYI5177" s="8"/>
      <c r="TYJ5177" s="8"/>
      <c r="TYK5177" s="8"/>
      <c r="TYL5177" s="8"/>
      <c r="TYM5177" s="8"/>
      <c r="TYN5177" s="8"/>
      <c r="TYO5177" s="8"/>
      <c r="TYP5177" s="8"/>
      <c r="TYQ5177" s="8"/>
      <c r="TYR5177" s="8"/>
      <c r="TYS5177" s="8"/>
      <c r="TYT5177" s="8"/>
      <c r="TYU5177" s="8"/>
      <c r="TYV5177" s="8"/>
      <c r="TYW5177" s="8"/>
      <c r="TYX5177" s="8"/>
      <c r="TYY5177" s="8"/>
      <c r="TYZ5177" s="8"/>
      <c r="TZA5177" s="8"/>
      <c r="TZB5177" s="8"/>
      <c r="TZC5177" s="8"/>
      <c r="TZD5177" s="8"/>
      <c r="TZE5177" s="8"/>
      <c r="TZF5177" s="8"/>
      <c r="TZG5177" s="8"/>
      <c r="TZH5177" s="8"/>
      <c r="TZI5177" s="8"/>
      <c r="TZJ5177" s="8"/>
      <c r="TZK5177" s="8"/>
      <c r="TZL5177" s="8"/>
      <c r="TZM5177" s="8"/>
      <c r="TZN5177" s="8"/>
      <c r="TZO5177" s="8"/>
      <c r="TZP5177" s="8"/>
      <c r="TZQ5177" s="8"/>
      <c r="TZR5177" s="8"/>
      <c r="TZS5177" s="8"/>
      <c r="TZT5177" s="8"/>
      <c r="TZU5177" s="8"/>
      <c r="TZV5177" s="8"/>
      <c r="TZW5177" s="8"/>
      <c r="TZX5177" s="8"/>
      <c r="TZY5177" s="8"/>
      <c r="TZZ5177" s="8"/>
      <c r="UAA5177" s="8"/>
      <c r="UAB5177" s="8"/>
      <c r="UAC5177" s="8"/>
      <c r="UAD5177" s="8"/>
      <c r="UAE5177" s="8"/>
      <c r="UAF5177" s="8"/>
      <c r="UAG5177" s="8"/>
      <c r="UAH5177" s="8"/>
      <c r="UAI5177" s="8"/>
      <c r="UAJ5177" s="8"/>
      <c r="UAK5177" s="8"/>
      <c r="UAL5177" s="8"/>
      <c r="UAM5177" s="8"/>
      <c r="UAN5177" s="8"/>
      <c r="UAO5177" s="8"/>
      <c r="UAP5177" s="8"/>
      <c r="UAQ5177" s="8"/>
      <c r="UAR5177" s="8"/>
      <c r="UAS5177" s="8"/>
      <c r="UAT5177" s="8"/>
      <c r="UAU5177" s="8"/>
      <c r="UAV5177" s="8"/>
      <c r="UAW5177" s="8"/>
      <c r="UAX5177" s="8"/>
      <c r="UAY5177" s="8"/>
      <c r="UAZ5177" s="8"/>
      <c r="UBA5177" s="8"/>
      <c r="UBB5177" s="8"/>
      <c r="UBC5177" s="8"/>
      <c r="UBD5177" s="8"/>
      <c r="UBE5177" s="8"/>
      <c r="UBF5177" s="8"/>
      <c r="UBG5177" s="8"/>
      <c r="UBH5177" s="8"/>
      <c r="UBI5177" s="8"/>
      <c r="UBJ5177" s="8"/>
      <c r="UBK5177" s="8"/>
      <c r="UBL5177" s="8"/>
      <c r="UBM5177" s="8"/>
      <c r="UBN5177" s="8"/>
      <c r="UBO5177" s="8"/>
      <c r="UBP5177" s="8"/>
      <c r="UBQ5177" s="8"/>
      <c r="UBR5177" s="8"/>
      <c r="UBS5177" s="8"/>
      <c r="UBT5177" s="8"/>
      <c r="UBU5177" s="8"/>
      <c r="UBV5177" s="8"/>
      <c r="UBW5177" s="8"/>
      <c r="UBX5177" s="8"/>
      <c r="UBY5177" s="8"/>
      <c r="UBZ5177" s="8"/>
      <c r="UCA5177" s="8"/>
      <c r="UCB5177" s="8"/>
      <c r="UCC5177" s="8"/>
      <c r="UCD5177" s="8"/>
      <c r="UCE5177" s="8"/>
      <c r="UCF5177" s="8"/>
      <c r="UCG5177" s="8"/>
      <c r="UCH5177" s="8"/>
      <c r="UCI5177" s="8"/>
      <c r="UCJ5177" s="8"/>
      <c r="UCK5177" s="8"/>
      <c r="UCL5177" s="8"/>
      <c r="UCM5177" s="8"/>
      <c r="UCN5177" s="8"/>
      <c r="UCO5177" s="8"/>
      <c r="UCP5177" s="8"/>
      <c r="UCQ5177" s="8"/>
      <c r="UCR5177" s="8"/>
      <c r="UCS5177" s="8"/>
      <c r="UCT5177" s="8"/>
      <c r="UCU5177" s="8"/>
      <c r="UCV5177" s="8"/>
      <c r="UCW5177" s="8"/>
      <c r="UCX5177" s="8"/>
      <c r="UCY5177" s="8"/>
      <c r="UCZ5177" s="8"/>
      <c r="UDA5177" s="8"/>
      <c r="UDB5177" s="8"/>
      <c r="UDC5177" s="8"/>
      <c r="UDD5177" s="8"/>
      <c r="UDE5177" s="8"/>
      <c r="UDF5177" s="8"/>
      <c r="UDG5177" s="8"/>
      <c r="UDH5177" s="8"/>
      <c r="UDI5177" s="8"/>
      <c r="UDJ5177" s="8"/>
      <c r="UDK5177" s="8"/>
      <c r="UDL5177" s="8"/>
      <c r="UDM5177" s="8"/>
      <c r="UDN5177" s="8"/>
      <c r="UDO5177" s="8"/>
      <c r="UDP5177" s="8"/>
      <c r="UDQ5177" s="8"/>
      <c r="UDR5177" s="8"/>
      <c r="UDS5177" s="8"/>
      <c r="UDT5177" s="8"/>
      <c r="UDU5177" s="8"/>
      <c r="UDV5177" s="8"/>
      <c r="UDW5177" s="8"/>
      <c r="UDX5177" s="8"/>
      <c r="UDY5177" s="8"/>
      <c r="UDZ5177" s="8"/>
      <c r="UEA5177" s="8"/>
      <c r="UEB5177" s="8"/>
      <c r="UEC5177" s="8"/>
      <c r="UED5177" s="8"/>
      <c r="UEE5177" s="8"/>
      <c r="UEF5177" s="8"/>
      <c r="UEG5177" s="8"/>
      <c r="UEH5177" s="8"/>
      <c r="UEI5177" s="8"/>
      <c r="UEJ5177" s="8"/>
      <c r="UEK5177" s="8"/>
      <c r="UEL5177" s="8"/>
      <c r="UEM5177" s="8"/>
      <c r="UEN5177" s="8"/>
      <c r="UEO5177" s="8"/>
      <c r="UEP5177" s="8"/>
      <c r="UEQ5177" s="8"/>
      <c r="UER5177" s="8"/>
      <c r="UES5177" s="8"/>
      <c r="UET5177" s="8"/>
      <c r="UEU5177" s="8"/>
      <c r="UEV5177" s="8"/>
      <c r="UEW5177" s="8"/>
      <c r="UEX5177" s="8"/>
      <c r="UEY5177" s="8"/>
      <c r="UEZ5177" s="8"/>
      <c r="UFA5177" s="8"/>
      <c r="UFB5177" s="8"/>
      <c r="UFC5177" s="8"/>
      <c r="UFD5177" s="8"/>
      <c r="UFE5177" s="8"/>
      <c r="UFF5177" s="8"/>
      <c r="UFG5177" s="8"/>
      <c r="UFH5177" s="8"/>
      <c r="UFI5177" s="8"/>
      <c r="UFJ5177" s="8"/>
      <c r="UFK5177" s="8"/>
      <c r="UFL5177" s="8"/>
      <c r="UFM5177" s="8"/>
      <c r="UFN5177" s="8"/>
      <c r="UFO5177" s="8"/>
      <c r="UFP5177" s="8"/>
      <c r="UFQ5177" s="8"/>
      <c r="UFR5177" s="8"/>
      <c r="UFS5177" s="8"/>
      <c r="UFT5177" s="8"/>
      <c r="UFU5177" s="8"/>
      <c r="UFV5177" s="8"/>
      <c r="UFW5177" s="8"/>
      <c r="UFX5177" s="8"/>
      <c r="UFY5177" s="8"/>
      <c r="UFZ5177" s="8"/>
      <c r="UGA5177" s="8"/>
      <c r="UGB5177" s="8"/>
      <c r="UGC5177" s="8"/>
      <c r="UGD5177" s="8"/>
      <c r="UGE5177" s="8"/>
      <c r="UGF5177" s="8"/>
      <c r="UGG5177" s="8"/>
      <c r="UGH5177" s="8"/>
      <c r="UGI5177" s="8"/>
      <c r="UGJ5177" s="8"/>
      <c r="UGK5177" s="8"/>
      <c r="UGL5177" s="8"/>
      <c r="UGM5177" s="8"/>
      <c r="UGN5177" s="8"/>
      <c r="UGO5177" s="8"/>
      <c r="UGP5177" s="8"/>
      <c r="UGQ5177" s="8"/>
      <c r="UGR5177" s="8"/>
      <c r="UGS5177" s="8"/>
      <c r="UGT5177" s="8"/>
      <c r="UGU5177" s="8"/>
      <c r="UGV5177" s="8"/>
      <c r="UGW5177" s="8"/>
      <c r="UGX5177" s="8"/>
      <c r="UGY5177" s="8"/>
      <c r="UGZ5177" s="8"/>
      <c r="UHA5177" s="8"/>
      <c r="UHB5177" s="8"/>
      <c r="UHC5177" s="8"/>
      <c r="UHD5177" s="8"/>
      <c r="UHE5177" s="8"/>
      <c r="UHF5177" s="8"/>
      <c r="UHG5177" s="8"/>
      <c r="UHH5177" s="8"/>
      <c r="UHI5177" s="8"/>
      <c r="UHJ5177" s="8"/>
      <c r="UHK5177" s="8"/>
      <c r="UHL5177" s="8"/>
      <c r="UHM5177" s="8"/>
      <c r="UHN5177" s="8"/>
      <c r="UHO5177" s="8"/>
      <c r="UHP5177" s="8"/>
      <c r="UHQ5177" s="8"/>
      <c r="UHR5177" s="8"/>
      <c r="UHS5177" s="8"/>
      <c r="UHT5177" s="8"/>
      <c r="UHU5177" s="8"/>
      <c r="UHV5177" s="8"/>
      <c r="UHW5177" s="8"/>
      <c r="UHX5177" s="8"/>
      <c r="UHY5177" s="8"/>
      <c r="UHZ5177" s="8"/>
      <c r="UIA5177" s="8"/>
      <c r="UIB5177" s="8"/>
      <c r="UIC5177" s="8"/>
      <c r="UID5177" s="8"/>
      <c r="UIE5177" s="8"/>
      <c r="UIF5177" s="8"/>
      <c r="UIG5177" s="8"/>
      <c r="UIH5177" s="8"/>
      <c r="UII5177" s="8"/>
      <c r="UIJ5177" s="8"/>
      <c r="UIK5177" s="8"/>
      <c r="UIL5177" s="8"/>
      <c r="UIM5177" s="8"/>
      <c r="UIN5177" s="8"/>
      <c r="UIO5177" s="8"/>
      <c r="UIP5177" s="8"/>
      <c r="UIQ5177" s="8"/>
      <c r="UIR5177" s="8"/>
      <c r="UIS5177" s="8"/>
      <c r="UIT5177" s="8"/>
      <c r="UIU5177" s="8"/>
      <c r="UIV5177" s="8"/>
      <c r="UIW5177" s="8"/>
      <c r="UIX5177" s="8"/>
      <c r="UIY5177" s="8"/>
      <c r="UIZ5177" s="8"/>
      <c r="UJA5177" s="8"/>
      <c r="UJB5177" s="8"/>
      <c r="UJC5177" s="8"/>
      <c r="UJD5177" s="8"/>
      <c r="UJE5177" s="8"/>
      <c r="UJF5177" s="8"/>
      <c r="UJG5177" s="8"/>
      <c r="UJH5177" s="8"/>
      <c r="UJI5177" s="8"/>
      <c r="UJJ5177" s="8"/>
      <c r="UJK5177" s="8"/>
      <c r="UJL5177" s="8"/>
      <c r="UJM5177" s="8"/>
      <c r="UJN5177" s="8"/>
      <c r="UJO5177" s="8"/>
      <c r="UJP5177" s="8"/>
      <c r="UJQ5177" s="8"/>
      <c r="UJR5177" s="8"/>
      <c r="UJS5177" s="8"/>
      <c r="UJT5177" s="8"/>
      <c r="UJU5177" s="8"/>
      <c r="UJV5177" s="8"/>
      <c r="UJW5177" s="8"/>
      <c r="UJX5177" s="8"/>
      <c r="UJY5177" s="8"/>
      <c r="UJZ5177" s="8"/>
      <c r="UKA5177" s="8"/>
      <c r="UKB5177" s="8"/>
      <c r="UKC5177" s="8"/>
      <c r="UKD5177" s="8"/>
      <c r="UKE5177" s="8"/>
      <c r="UKF5177" s="8"/>
      <c r="UKG5177" s="8"/>
      <c r="UKH5177" s="8"/>
      <c r="UKI5177" s="8"/>
      <c r="UKJ5177" s="8"/>
      <c r="UKK5177" s="8"/>
      <c r="UKL5177" s="8"/>
      <c r="UKM5177" s="8"/>
      <c r="UKN5177" s="8"/>
      <c r="UKO5177" s="8"/>
      <c r="UKP5177" s="8"/>
      <c r="UKQ5177" s="8"/>
      <c r="UKR5177" s="8"/>
      <c r="UKS5177" s="8"/>
      <c r="UKT5177" s="8"/>
      <c r="UKU5177" s="8"/>
      <c r="UKV5177" s="8"/>
      <c r="UKW5177" s="8"/>
      <c r="UKX5177" s="8"/>
      <c r="UKY5177" s="8"/>
      <c r="UKZ5177" s="8"/>
      <c r="ULA5177" s="8"/>
      <c r="ULB5177" s="8"/>
      <c r="ULC5177" s="8"/>
      <c r="ULD5177" s="8"/>
      <c r="ULE5177" s="8"/>
      <c r="ULF5177" s="8"/>
      <c r="ULG5177" s="8"/>
      <c r="ULH5177" s="8"/>
      <c r="ULI5177" s="8"/>
      <c r="ULJ5177" s="8"/>
      <c r="ULK5177" s="8"/>
      <c r="ULL5177" s="8"/>
      <c r="ULM5177" s="8"/>
      <c r="ULN5177" s="8"/>
      <c r="ULO5177" s="8"/>
      <c r="ULP5177" s="8"/>
      <c r="ULQ5177" s="8"/>
      <c r="ULR5177" s="8"/>
      <c r="ULS5177" s="8"/>
      <c r="ULT5177" s="8"/>
      <c r="ULU5177" s="8"/>
      <c r="ULV5177" s="8"/>
      <c r="ULW5177" s="8"/>
      <c r="ULX5177" s="8"/>
      <c r="ULY5177" s="8"/>
      <c r="ULZ5177" s="8"/>
      <c r="UMA5177" s="8"/>
      <c r="UMB5177" s="8"/>
      <c r="UMC5177" s="8"/>
      <c r="UMD5177" s="8"/>
      <c r="UME5177" s="8"/>
      <c r="UMF5177" s="8"/>
      <c r="UMG5177" s="8"/>
      <c r="UMH5177" s="8"/>
      <c r="UMI5177" s="8"/>
      <c r="UMJ5177" s="8"/>
      <c r="UMK5177" s="8"/>
      <c r="UML5177" s="8"/>
      <c r="UMM5177" s="8"/>
      <c r="UMN5177" s="8"/>
      <c r="UMO5177" s="8"/>
      <c r="UMP5177" s="8"/>
      <c r="UMQ5177" s="8"/>
      <c r="UMR5177" s="8"/>
      <c r="UMS5177" s="8"/>
      <c r="UMT5177" s="8"/>
      <c r="UMU5177" s="8"/>
      <c r="UMV5177" s="8"/>
      <c r="UMW5177" s="8"/>
      <c r="UMX5177" s="8"/>
      <c r="UMY5177" s="8"/>
      <c r="UMZ5177" s="8"/>
      <c r="UNA5177" s="8"/>
      <c r="UNB5177" s="8"/>
      <c r="UNC5177" s="8"/>
      <c r="UND5177" s="8"/>
      <c r="UNE5177" s="8"/>
      <c r="UNF5177" s="8"/>
      <c r="UNG5177" s="8"/>
      <c r="UNH5177" s="8"/>
      <c r="UNI5177" s="8"/>
      <c r="UNJ5177" s="8"/>
      <c r="UNK5177" s="8"/>
      <c r="UNL5177" s="8"/>
      <c r="UNM5177" s="8"/>
      <c r="UNN5177" s="8"/>
      <c r="UNO5177" s="8"/>
      <c r="UNP5177" s="8"/>
      <c r="UNQ5177" s="8"/>
      <c r="UNR5177" s="8"/>
      <c r="UNS5177" s="8"/>
      <c r="UNT5177" s="8"/>
      <c r="UNU5177" s="8"/>
      <c r="UNV5177" s="8"/>
      <c r="UNW5177" s="8"/>
      <c r="UNX5177" s="8"/>
      <c r="UNY5177" s="8"/>
      <c r="UNZ5177" s="8"/>
      <c r="UOA5177" s="8"/>
      <c r="UOB5177" s="8"/>
      <c r="UOC5177" s="8"/>
      <c r="UOD5177" s="8"/>
      <c r="UOE5177" s="8"/>
      <c r="UOF5177" s="8"/>
      <c r="UOG5177" s="8"/>
      <c r="UOH5177" s="8"/>
      <c r="UOI5177" s="8"/>
      <c r="UOJ5177" s="8"/>
      <c r="UOK5177" s="8"/>
      <c r="UOL5177" s="8"/>
      <c r="UOM5177" s="8"/>
      <c r="UON5177" s="8"/>
      <c r="UOO5177" s="8"/>
      <c r="UOP5177" s="8"/>
      <c r="UOQ5177" s="8"/>
      <c r="UOR5177" s="8"/>
      <c r="UOS5177" s="8"/>
      <c r="UOT5177" s="8"/>
      <c r="UOU5177" s="8"/>
      <c r="UOV5177" s="8"/>
      <c r="UOW5177" s="8"/>
      <c r="UOX5177" s="8"/>
      <c r="UOY5177" s="8"/>
      <c r="UOZ5177" s="8"/>
      <c r="UPA5177" s="8"/>
      <c r="UPB5177" s="8"/>
      <c r="UPC5177" s="8"/>
      <c r="UPD5177" s="8"/>
      <c r="UPE5177" s="8"/>
      <c r="UPF5177" s="8"/>
      <c r="UPG5177" s="8"/>
      <c r="UPH5177" s="8"/>
      <c r="UPI5177" s="8"/>
      <c r="UPJ5177" s="8"/>
      <c r="UPK5177" s="8"/>
      <c r="UPL5177" s="8"/>
      <c r="UPM5177" s="8"/>
      <c r="UPN5177" s="8"/>
      <c r="UPO5177" s="8"/>
      <c r="UPP5177" s="8"/>
      <c r="UPQ5177" s="8"/>
      <c r="UPR5177" s="8"/>
      <c r="UPS5177" s="8"/>
      <c r="UPT5177" s="8"/>
      <c r="UPU5177" s="8"/>
      <c r="UPV5177" s="8"/>
      <c r="UPW5177" s="8"/>
      <c r="UPX5177" s="8"/>
      <c r="UPY5177" s="8"/>
      <c r="UPZ5177" s="8"/>
      <c r="UQA5177" s="8"/>
      <c r="UQB5177" s="8"/>
      <c r="UQC5177" s="8"/>
      <c r="UQD5177" s="8"/>
      <c r="UQE5177" s="8"/>
      <c r="UQF5177" s="8"/>
      <c r="UQG5177" s="8"/>
      <c r="UQH5177" s="8"/>
      <c r="UQI5177" s="8"/>
      <c r="UQJ5177" s="8"/>
      <c r="UQK5177" s="8"/>
      <c r="UQL5177" s="8"/>
      <c r="UQM5177" s="8"/>
      <c r="UQN5177" s="8"/>
      <c r="UQO5177" s="8"/>
      <c r="UQP5177" s="8"/>
      <c r="UQQ5177" s="8"/>
      <c r="UQR5177" s="8"/>
      <c r="UQS5177" s="8"/>
      <c r="UQT5177" s="8"/>
      <c r="UQU5177" s="8"/>
      <c r="UQV5177" s="8"/>
      <c r="UQW5177" s="8"/>
      <c r="UQX5177" s="8"/>
      <c r="UQY5177" s="8"/>
      <c r="UQZ5177" s="8"/>
      <c r="URA5177" s="8"/>
      <c r="URB5177" s="8"/>
      <c r="URC5177" s="8"/>
      <c r="URD5177" s="8"/>
      <c r="URE5177" s="8"/>
      <c r="URF5177" s="8"/>
      <c r="URG5177" s="8"/>
      <c r="URH5177" s="8"/>
      <c r="URI5177" s="8"/>
      <c r="URJ5177" s="8"/>
      <c r="URK5177" s="8"/>
      <c r="URL5177" s="8"/>
      <c r="URM5177" s="8"/>
      <c r="URN5177" s="8"/>
      <c r="URO5177" s="8"/>
      <c r="URP5177" s="8"/>
      <c r="URQ5177" s="8"/>
      <c r="URR5177" s="8"/>
      <c r="URS5177" s="8"/>
      <c r="URT5177" s="8"/>
      <c r="URU5177" s="8"/>
      <c r="URV5177" s="8"/>
      <c r="URW5177" s="8"/>
      <c r="URX5177" s="8"/>
      <c r="URY5177" s="8"/>
      <c r="URZ5177" s="8"/>
      <c r="USA5177" s="8"/>
      <c r="USB5177" s="8"/>
      <c r="USC5177" s="8"/>
      <c r="USD5177" s="8"/>
      <c r="USE5177" s="8"/>
      <c r="USF5177" s="8"/>
      <c r="USG5177" s="8"/>
      <c r="USH5177" s="8"/>
      <c r="USI5177" s="8"/>
      <c r="USJ5177" s="8"/>
      <c r="USK5177" s="8"/>
      <c r="USL5177" s="8"/>
      <c r="USM5177" s="8"/>
      <c r="USN5177" s="8"/>
      <c r="USO5177" s="8"/>
      <c r="USP5177" s="8"/>
      <c r="USQ5177" s="8"/>
      <c r="USR5177" s="8"/>
      <c r="USS5177" s="8"/>
      <c r="UST5177" s="8"/>
      <c r="USU5177" s="8"/>
      <c r="USV5177" s="8"/>
      <c r="USW5177" s="8"/>
      <c r="USX5177" s="8"/>
      <c r="USY5177" s="8"/>
      <c r="USZ5177" s="8"/>
      <c r="UTA5177" s="8"/>
      <c r="UTB5177" s="8"/>
      <c r="UTC5177" s="8"/>
      <c r="UTD5177" s="8"/>
      <c r="UTE5177" s="8"/>
      <c r="UTF5177" s="8"/>
      <c r="UTG5177" s="8"/>
      <c r="UTH5177" s="8"/>
      <c r="UTI5177" s="8"/>
      <c r="UTJ5177" s="8"/>
      <c r="UTK5177" s="8"/>
      <c r="UTL5177" s="8"/>
      <c r="UTM5177" s="8"/>
      <c r="UTN5177" s="8"/>
      <c r="UTO5177" s="8"/>
      <c r="UTP5177" s="8"/>
      <c r="UTQ5177" s="8"/>
      <c r="UTR5177" s="8"/>
      <c r="UTS5177" s="8"/>
      <c r="UTT5177" s="8"/>
      <c r="UTU5177" s="8"/>
      <c r="UTV5177" s="8"/>
      <c r="UTW5177" s="8"/>
      <c r="UTX5177" s="8"/>
      <c r="UTY5177" s="8"/>
      <c r="UTZ5177" s="8"/>
      <c r="UUA5177" s="8"/>
      <c r="UUB5177" s="8"/>
      <c r="UUC5177" s="8"/>
      <c r="UUD5177" s="8"/>
      <c r="UUE5177" s="8"/>
      <c r="UUF5177" s="8"/>
      <c r="UUG5177" s="8"/>
      <c r="UUH5177" s="8"/>
      <c r="UUI5177" s="8"/>
      <c r="UUJ5177" s="8"/>
      <c r="UUK5177" s="8"/>
      <c r="UUL5177" s="8"/>
      <c r="UUM5177" s="8"/>
      <c r="UUN5177" s="8"/>
      <c r="UUO5177" s="8"/>
      <c r="UUP5177" s="8"/>
      <c r="UUQ5177" s="8"/>
      <c r="UUR5177" s="8"/>
      <c r="UUS5177" s="8"/>
      <c r="UUT5177" s="8"/>
      <c r="UUU5177" s="8"/>
      <c r="UUV5177" s="8"/>
      <c r="UUW5177" s="8"/>
      <c r="UUX5177" s="8"/>
      <c r="UUY5177" s="8"/>
      <c r="UUZ5177" s="8"/>
      <c r="UVA5177" s="8"/>
      <c r="UVB5177" s="8"/>
      <c r="UVC5177" s="8"/>
      <c r="UVD5177" s="8"/>
      <c r="UVE5177" s="8"/>
      <c r="UVF5177" s="8"/>
      <c r="UVG5177" s="8"/>
      <c r="UVH5177" s="8"/>
      <c r="UVI5177" s="8"/>
      <c r="UVJ5177" s="8"/>
      <c r="UVK5177" s="8"/>
      <c r="UVL5177" s="8"/>
      <c r="UVM5177" s="8"/>
      <c r="UVN5177" s="8"/>
      <c r="UVO5177" s="8"/>
      <c r="UVP5177" s="8"/>
      <c r="UVQ5177" s="8"/>
      <c r="UVR5177" s="8"/>
      <c r="UVS5177" s="8"/>
      <c r="UVT5177" s="8"/>
      <c r="UVU5177" s="8"/>
      <c r="UVV5177" s="8"/>
      <c r="UVW5177" s="8"/>
      <c r="UVX5177" s="8"/>
      <c r="UVY5177" s="8"/>
      <c r="UVZ5177" s="8"/>
      <c r="UWA5177" s="8"/>
      <c r="UWB5177" s="8"/>
      <c r="UWC5177" s="8"/>
      <c r="UWD5177" s="8"/>
      <c r="UWE5177" s="8"/>
      <c r="UWF5177" s="8"/>
      <c r="UWG5177" s="8"/>
      <c r="UWH5177" s="8"/>
      <c r="UWI5177" s="8"/>
      <c r="UWJ5177" s="8"/>
      <c r="UWK5177" s="8"/>
      <c r="UWL5177" s="8"/>
      <c r="UWM5177" s="8"/>
      <c r="UWN5177" s="8"/>
      <c r="UWO5177" s="8"/>
      <c r="UWP5177" s="8"/>
      <c r="UWQ5177" s="8"/>
      <c r="UWR5177" s="8"/>
      <c r="UWS5177" s="8"/>
      <c r="UWT5177" s="8"/>
      <c r="UWU5177" s="8"/>
      <c r="UWV5177" s="8"/>
      <c r="UWW5177" s="8"/>
      <c r="UWX5177" s="8"/>
      <c r="UWY5177" s="8"/>
      <c r="UWZ5177" s="8"/>
      <c r="UXA5177" s="8"/>
      <c r="UXB5177" s="8"/>
      <c r="UXC5177" s="8"/>
      <c r="UXD5177" s="8"/>
      <c r="UXE5177" s="8"/>
      <c r="UXF5177" s="8"/>
      <c r="UXG5177" s="8"/>
      <c r="UXH5177" s="8"/>
      <c r="UXI5177" s="8"/>
      <c r="UXJ5177" s="8"/>
      <c r="UXK5177" s="8"/>
      <c r="UXL5177" s="8"/>
      <c r="UXM5177" s="8"/>
      <c r="UXN5177" s="8"/>
      <c r="UXO5177" s="8"/>
      <c r="UXP5177" s="8"/>
      <c r="UXQ5177" s="8"/>
      <c r="UXR5177" s="8"/>
      <c r="UXS5177" s="8"/>
      <c r="UXT5177" s="8"/>
      <c r="UXU5177" s="8"/>
      <c r="UXV5177" s="8"/>
      <c r="UXW5177" s="8"/>
      <c r="UXX5177" s="8"/>
      <c r="UXY5177" s="8"/>
      <c r="UXZ5177" s="8"/>
      <c r="UYA5177" s="8"/>
      <c r="UYB5177" s="8"/>
      <c r="UYC5177" s="8"/>
      <c r="UYD5177" s="8"/>
      <c r="UYE5177" s="8"/>
      <c r="UYF5177" s="8"/>
      <c r="UYG5177" s="8"/>
      <c r="UYH5177" s="8"/>
      <c r="UYI5177" s="8"/>
      <c r="UYJ5177" s="8"/>
      <c r="UYK5177" s="8"/>
      <c r="UYL5177" s="8"/>
      <c r="UYM5177" s="8"/>
      <c r="UYN5177" s="8"/>
      <c r="UYO5177" s="8"/>
      <c r="UYP5177" s="8"/>
      <c r="UYQ5177" s="8"/>
      <c r="UYR5177" s="8"/>
      <c r="UYS5177" s="8"/>
      <c r="UYT5177" s="8"/>
      <c r="UYU5177" s="8"/>
      <c r="UYV5177" s="8"/>
      <c r="UYW5177" s="8"/>
      <c r="UYX5177" s="8"/>
      <c r="UYY5177" s="8"/>
      <c r="UYZ5177" s="8"/>
      <c r="UZA5177" s="8"/>
      <c r="UZB5177" s="8"/>
      <c r="UZC5177" s="8"/>
      <c r="UZD5177" s="8"/>
      <c r="UZE5177" s="8"/>
      <c r="UZF5177" s="8"/>
      <c r="UZG5177" s="8"/>
      <c r="UZH5177" s="8"/>
      <c r="UZI5177" s="8"/>
      <c r="UZJ5177" s="8"/>
      <c r="UZK5177" s="8"/>
      <c r="UZL5177" s="8"/>
      <c r="UZM5177" s="8"/>
      <c r="UZN5177" s="8"/>
      <c r="UZO5177" s="8"/>
      <c r="UZP5177" s="8"/>
      <c r="UZQ5177" s="8"/>
      <c r="UZR5177" s="8"/>
      <c r="UZS5177" s="8"/>
      <c r="UZT5177" s="8"/>
      <c r="UZU5177" s="8"/>
      <c r="UZV5177" s="8"/>
      <c r="UZW5177" s="8"/>
      <c r="UZX5177" s="8"/>
      <c r="UZY5177" s="8"/>
      <c r="UZZ5177" s="8"/>
      <c r="VAA5177" s="8"/>
      <c r="VAB5177" s="8"/>
      <c r="VAC5177" s="8"/>
      <c r="VAD5177" s="8"/>
      <c r="VAE5177" s="8"/>
      <c r="VAF5177" s="8"/>
      <c r="VAG5177" s="8"/>
      <c r="VAH5177" s="8"/>
      <c r="VAI5177" s="8"/>
      <c r="VAJ5177" s="8"/>
      <c r="VAK5177" s="8"/>
      <c r="VAL5177" s="8"/>
      <c r="VAM5177" s="8"/>
      <c r="VAN5177" s="8"/>
      <c r="VAO5177" s="8"/>
      <c r="VAP5177" s="8"/>
      <c r="VAQ5177" s="8"/>
      <c r="VAR5177" s="8"/>
      <c r="VAS5177" s="8"/>
      <c r="VAT5177" s="8"/>
      <c r="VAU5177" s="8"/>
      <c r="VAV5177" s="8"/>
      <c r="VAW5177" s="8"/>
      <c r="VAX5177" s="8"/>
      <c r="VAY5177" s="8"/>
      <c r="VAZ5177" s="8"/>
      <c r="VBA5177" s="8"/>
      <c r="VBB5177" s="8"/>
      <c r="VBC5177" s="8"/>
      <c r="VBD5177" s="8"/>
      <c r="VBE5177" s="8"/>
      <c r="VBF5177" s="8"/>
      <c r="VBG5177" s="8"/>
      <c r="VBH5177" s="8"/>
      <c r="VBI5177" s="8"/>
      <c r="VBJ5177" s="8"/>
      <c r="VBK5177" s="8"/>
      <c r="VBL5177" s="8"/>
      <c r="VBM5177" s="8"/>
      <c r="VBN5177" s="8"/>
      <c r="VBO5177" s="8"/>
      <c r="VBP5177" s="8"/>
      <c r="VBQ5177" s="8"/>
      <c r="VBR5177" s="8"/>
      <c r="VBS5177" s="8"/>
      <c r="VBT5177" s="8"/>
      <c r="VBU5177" s="8"/>
      <c r="VBV5177" s="8"/>
      <c r="VBW5177" s="8"/>
      <c r="VBX5177" s="8"/>
      <c r="VBY5177" s="8"/>
      <c r="VBZ5177" s="8"/>
      <c r="VCA5177" s="8"/>
      <c r="VCB5177" s="8"/>
      <c r="VCC5177" s="8"/>
      <c r="VCD5177" s="8"/>
      <c r="VCE5177" s="8"/>
      <c r="VCF5177" s="8"/>
      <c r="VCG5177" s="8"/>
      <c r="VCH5177" s="8"/>
      <c r="VCI5177" s="8"/>
      <c r="VCJ5177" s="8"/>
      <c r="VCK5177" s="8"/>
      <c r="VCL5177" s="8"/>
      <c r="VCM5177" s="8"/>
      <c r="VCN5177" s="8"/>
      <c r="VCO5177" s="8"/>
      <c r="VCP5177" s="8"/>
      <c r="VCQ5177" s="8"/>
      <c r="VCR5177" s="8"/>
      <c r="VCS5177" s="8"/>
      <c r="VCT5177" s="8"/>
      <c r="VCU5177" s="8"/>
      <c r="VCV5177" s="8"/>
      <c r="VCW5177" s="8"/>
      <c r="VCX5177" s="8"/>
      <c r="VCY5177" s="8"/>
      <c r="VCZ5177" s="8"/>
      <c r="VDA5177" s="8"/>
      <c r="VDB5177" s="8"/>
      <c r="VDC5177" s="8"/>
      <c r="VDD5177" s="8"/>
      <c r="VDE5177" s="8"/>
      <c r="VDF5177" s="8"/>
      <c r="VDG5177" s="8"/>
      <c r="VDH5177" s="8"/>
      <c r="VDI5177" s="8"/>
      <c r="VDJ5177" s="8"/>
      <c r="VDK5177" s="8"/>
      <c r="VDL5177" s="8"/>
      <c r="VDM5177" s="8"/>
      <c r="VDN5177" s="8"/>
      <c r="VDO5177" s="8"/>
      <c r="VDP5177" s="8"/>
      <c r="VDQ5177" s="8"/>
      <c r="VDR5177" s="8"/>
      <c r="VDS5177" s="8"/>
      <c r="VDT5177" s="8"/>
      <c r="VDU5177" s="8"/>
      <c r="VDV5177" s="8"/>
      <c r="VDW5177" s="8"/>
      <c r="VDX5177" s="8"/>
      <c r="VDY5177" s="8"/>
      <c r="VDZ5177" s="8"/>
      <c r="VEA5177" s="8"/>
      <c r="VEB5177" s="8"/>
      <c r="VEC5177" s="8"/>
      <c r="VED5177" s="8"/>
      <c r="VEE5177" s="8"/>
      <c r="VEF5177" s="8"/>
      <c r="VEG5177" s="8"/>
      <c r="VEH5177" s="8"/>
      <c r="VEI5177" s="8"/>
      <c r="VEJ5177" s="8"/>
      <c r="VEK5177" s="8"/>
      <c r="VEL5177" s="8"/>
      <c r="VEM5177" s="8"/>
      <c r="VEN5177" s="8"/>
      <c r="VEO5177" s="8"/>
      <c r="VEP5177" s="8"/>
      <c r="VEQ5177" s="8"/>
      <c r="VER5177" s="8"/>
      <c r="VES5177" s="8"/>
      <c r="VET5177" s="8"/>
      <c r="VEU5177" s="8"/>
      <c r="VEV5177" s="8"/>
      <c r="VEW5177" s="8"/>
      <c r="VEX5177" s="8"/>
      <c r="VEY5177" s="8"/>
      <c r="VEZ5177" s="8"/>
      <c r="VFA5177" s="8"/>
      <c r="VFB5177" s="8"/>
      <c r="VFC5177" s="8"/>
      <c r="VFD5177" s="8"/>
      <c r="VFE5177" s="8"/>
      <c r="VFF5177" s="8"/>
      <c r="VFG5177" s="8"/>
      <c r="VFH5177" s="8"/>
      <c r="VFI5177" s="8"/>
      <c r="VFJ5177" s="8"/>
      <c r="VFK5177" s="8"/>
      <c r="VFL5177" s="8"/>
      <c r="VFM5177" s="8"/>
      <c r="VFN5177" s="8"/>
      <c r="VFO5177" s="8"/>
      <c r="VFP5177" s="8"/>
      <c r="VFQ5177" s="8"/>
      <c r="VFR5177" s="8"/>
      <c r="VFS5177" s="8"/>
      <c r="VFT5177" s="8"/>
      <c r="VFU5177" s="8"/>
      <c r="VFV5177" s="8"/>
      <c r="VFW5177" s="8"/>
      <c r="VFX5177" s="8"/>
      <c r="VFY5177" s="8"/>
      <c r="VFZ5177" s="8"/>
      <c r="VGA5177" s="8"/>
      <c r="VGB5177" s="8"/>
      <c r="VGC5177" s="8"/>
      <c r="VGD5177" s="8"/>
      <c r="VGE5177" s="8"/>
      <c r="VGF5177" s="8"/>
      <c r="VGG5177" s="8"/>
      <c r="VGH5177" s="8"/>
      <c r="VGI5177" s="8"/>
      <c r="VGJ5177" s="8"/>
      <c r="VGK5177" s="8"/>
      <c r="VGL5177" s="8"/>
      <c r="VGM5177" s="8"/>
      <c r="VGN5177" s="8"/>
      <c r="VGO5177" s="8"/>
      <c r="VGP5177" s="8"/>
      <c r="VGQ5177" s="8"/>
      <c r="VGR5177" s="8"/>
      <c r="VGS5177" s="8"/>
      <c r="VGT5177" s="8"/>
      <c r="VGU5177" s="8"/>
      <c r="VGV5177" s="8"/>
      <c r="VGW5177" s="8"/>
      <c r="VGX5177" s="8"/>
      <c r="VGY5177" s="8"/>
      <c r="VGZ5177" s="8"/>
      <c r="VHA5177" s="8"/>
      <c r="VHB5177" s="8"/>
      <c r="VHC5177" s="8"/>
      <c r="VHD5177" s="8"/>
      <c r="VHE5177" s="8"/>
      <c r="VHF5177" s="8"/>
      <c r="VHG5177" s="8"/>
      <c r="VHH5177" s="8"/>
      <c r="VHI5177" s="8"/>
      <c r="VHJ5177" s="8"/>
      <c r="VHK5177" s="8"/>
      <c r="VHL5177" s="8"/>
      <c r="VHM5177" s="8"/>
      <c r="VHN5177" s="8"/>
      <c r="VHO5177" s="8"/>
      <c r="VHP5177" s="8"/>
      <c r="VHQ5177" s="8"/>
      <c r="VHR5177" s="8"/>
      <c r="VHS5177" s="8"/>
      <c r="VHT5177" s="8"/>
      <c r="VHU5177" s="8"/>
      <c r="VHV5177" s="8"/>
      <c r="VHW5177" s="8"/>
      <c r="VHX5177" s="8"/>
      <c r="VHY5177" s="8"/>
      <c r="VHZ5177" s="8"/>
      <c r="VIA5177" s="8"/>
      <c r="VIB5177" s="8"/>
      <c r="VIC5177" s="8"/>
      <c r="VID5177" s="8"/>
      <c r="VIE5177" s="8"/>
      <c r="VIF5177" s="8"/>
      <c r="VIG5177" s="8"/>
      <c r="VIH5177" s="8"/>
      <c r="VII5177" s="8"/>
      <c r="VIJ5177" s="8"/>
      <c r="VIK5177" s="8"/>
      <c r="VIL5177" s="8"/>
      <c r="VIM5177" s="8"/>
      <c r="VIN5177" s="8"/>
      <c r="VIO5177" s="8"/>
      <c r="VIP5177" s="8"/>
      <c r="VIQ5177" s="8"/>
      <c r="VIR5177" s="8"/>
      <c r="VIS5177" s="8"/>
      <c r="VIT5177" s="8"/>
      <c r="VIU5177" s="8"/>
      <c r="VIV5177" s="8"/>
      <c r="VIW5177" s="8"/>
      <c r="VIX5177" s="8"/>
      <c r="VIY5177" s="8"/>
      <c r="VIZ5177" s="8"/>
      <c r="VJA5177" s="8"/>
      <c r="VJB5177" s="8"/>
      <c r="VJC5177" s="8"/>
      <c r="VJD5177" s="8"/>
      <c r="VJE5177" s="8"/>
      <c r="VJF5177" s="8"/>
      <c r="VJG5177" s="8"/>
      <c r="VJH5177" s="8"/>
      <c r="VJI5177" s="8"/>
      <c r="VJJ5177" s="8"/>
      <c r="VJK5177" s="8"/>
      <c r="VJL5177" s="8"/>
      <c r="VJM5177" s="8"/>
      <c r="VJN5177" s="8"/>
      <c r="VJO5177" s="8"/>
      <c r="VJP5177" s="8"/>
      <c r="VJQ5177" s="8"/>
      <c r="VJR5177" s="8"/>
      <c r="VJS5177" s="8"/>
      <c r="VJT5177" s="8"/>
      <c r="VJU5177" s="8"/>
      <c r="VJV5177" s="8"/>
      <c r="VJW5177" s="8"/>
      <c r="VJX5177" s="8"/>
      <c r="VJY5177" s="8"/>
      <c r="VJZ5177" s="8"/>
      <c r="VKA5177" s="8"/>
      <c r="VKB5177" s="8"/>
      <c r="VKC5177" s="8"/>
      <c r="VKD5177" s="8"/>
      <c r="VKE5177" s="8"/>
      <c r="VKF5177" s="8"/>
      <c r="VKG5177" s="8"/>
      <c r="VKH5177" s="8"/>
      <c r="VKI5177" s="8"/>
      <c r="VKJ5177" s="8"/>
      <c r="VKK5177" s="8"/>
      <c r="VKL5177" s="8"/>
      <c r="VKM5177" s="8"/>
      <c r="VKN5177" s="8"/>
      <c r="VKO5177" s="8"/>
      <c r="VKP5177" s="8"/>
      <c r="VKQ5177" s="8"/>
      <c r="VKR5177" s="8"/>
      <c r="VKS5177" s="8"/>
      <c r="VKT5177" s="8"/>
      <c r="VKU5177" s="8"/>
      <c r="VKV5177" s="8"/>
      <c r="VKW5177" s="8"/>
      <c r="VKX5177" s="8"/>
      <c r="VKY5177" s="8"/>
      <c r="VKZ5177" s="8"/>
      <c r="VLA5177" s="8"/>
      <c r="VLB5177" s="8"/>
      <c r="VLC5177" s="8"/>
      <c r="VLD5177" s="8"/>
      <c r="VLE5177" s="8"/>
      <c r="VLF5177" s="8"/>
      <c r="VLG5177" s="8"/>
      <c r="VLH5177" s="8"/>
      <c r="VLI5177" s="8"/>
      <c r="VLJ5177" s="8"/>
      <c r="VLK5177" s="8"/>
      <c r="VLL5177" s="8"/>
      <c r="VLM5177" s="8"/>
      <c r="VLN5177" s="8"/>
      <c r="VLO5177" s="8"/>
      <c r="VLP5177" s="8"/>
      <c r="VLQ5177" s="8"/>
      <c r="VLR5177" s="8"/>
      <c r="VLS5177" s="8"/>
      <c r="VLT5177" s="8"/>
      <c r="VLU5177" s="8"/>
      <c r="VLV5177" s="8"/>
      <c r="VLW5177" s="8"/>
      <c r="VLX5177" s="8"/>
      <c r="VLY5177" s="8"/>
      <c r="VLZ5177" s="8"/>
      <c r="VMA5177" s="8"/>
      <c r="VMB5177" s="8"/>
      <c r="VMC5177" s="8"/>
      <c r="VMD5177" s="8"/>
      <c r="VME5177" s="8"/>
      <c r="VMF5177" s="8"/>
      <c r="VMG5177" s="8"/>
      <c r="VMH5177" s="8"/>
      <c r="VMI5177" s="8"/>
      <c r="VMJ5177" s="8"/>
      <c r="VMK5177" s="8"/>
      <c r="VML5177" s="8"/>
      <c r="VMM5177" s="8"/>
      <c r="VMN5177" s="8"/>
      <c r="VMO5177" s="8"/>
      <c r="VMP5177" s="8"/>
      <c r="VMQ5177" s="8"/>
      <c r="VMR5177" s="8"/>
      <c r="VMS5177" s="8"/>
      <c r="VMT5177" s="8"/>
      <c r="VMU5177" s="8"/>
      <c r="VMV5177" s="8"/>
      <c r="VMW5177" s="8"/>
      <c r="VMX5177" s="8"/>
      <c r="VMY5177" s="8"/>
      <c r="VMZ5177" s="8"/>
      <c r="VNA5177" s="8"/>
      <c r="VNB5177" s="8"/>
      <c r="VNC5177" s="8"/>
      <c r="VND5177" s="8"/>
      <c r="VNE5177" s="8"/>
      <c r="VNF5177" s="8"/>
      <c r="VNG5177" s="8"/>
      <c r="VNH5177" s="8"/>
      <c r="VNI5177" s="8"/>
      <c r="VNJ5177" s="8"/>
      <c r="VNK5177" s="8"/>
      <c r="VNL5177" s="8"/>
      <c r="VNM5177" s="8"/>
      <c r="VNN5177" s="8"/>
      <c r="VNO5177" s="8"/>
      <c r="VNP5177" s="8"/>
      <c r="VNQ5177" s="8"/>
      <c r="VNR5177" s="8"/>
      <c r="VNS5177" s="8"/>
      <c r="VNT5177" s="8"/>
      <c r="VNU5177" s="8"/>
      <c r="VNV5177" s="8"/>
      <c r="VNW5177" s="8"/>
      <c r="VNX5177" s="8"/>
      <c r="VNY5177" s="8"/>
      <c r="VNZ5177" s="8"/>
      <c r="VOA5177" s="8"/>
      <c r="VOB5177" s="8"/>
      <c r="VOC5177" s="8"/>
      <c r="VOD5177" s="8"/>
      <c r="VOE5177" s="8"/>
      <c r="VOF5177" s="8"/>
      <c r="VOG5177" s="8"/>
      <c r="VOH5177" s="8"/>
      <c r="VOI5177" s="8"/>
      <c r="VOJ5177" s="8"/>
      <c r="VOK5177" s="8"/>
      <c r="VOL5177" s="8"/>
      <c r="VOM5177" s="8"/>
      <c r="VON5177" s="8"/>
      <c r="VOO5177" s="8"/>
      <c r="VOP5177" s="8"/>
      <c r="VOQ5177" s="8"/>
      <c r="VOR5177" s="8"/>
      <c r="VOS5177" s="8"/>
      <c r="VOT5177" s="8"/>
      <c r="VOU5177" s="8"/>
      <c r="VOV5177" s="8"/>
      <c r="VOW5177" s="8"/>
      <c r="VOX5177" s="8"/>
      <c r="VOY5177" s="8"/>
      <c r="VOZ5177" s="8"/>
      <c r="VPA5177" s="8"/>
      <c r="VPB5177" s="8"/>
      <c r="VPC5177" s="8"/>
      <c r="VPD5177" s="8"/>
      <c r="VPE5177" s="8"/>
      <c r="VPF5177" s="8"/>
      <c r="VPG5177" s="8"/>
      <c r="VPH5177" s="8"/>
      <c r="VPI5177" s="8"/>
      <c r="VPJ5177" s="8"/>
      <c r="VPK5177" s="8"/>
      <c r="VPL5177" s="8"/>
      <c r="VPM5177" s="8"/>
      <c r="VPN5177" s="8"/>
      <c r="VPO5177" s="8"/>
      <c r="VPP5177" s="8"/>
      <c r="VPQ5177" s="8"/>
      <c r="VPR5177" s="8"/>
      <c r="VPS5177" s="8"/>
      <c r="VPT5177" s="8"/>
      <c r="VPU5177" s="8"/>
      <c r="VPV5177" s="8"/>
      <c r="VPW5177" s="8"/>
      <c r="VPX5177" s="8"/>
      <c r="VPY5177" s="8"/>
      <c r="VPZ5177" s="8"/>
      <c r="VQA5177" s="8"/>
      <c r="VQB5177" s="8"/>
      <c r="VQC5177" s="8"/>
      <c r="VQD5177" s="8"/>
      <c r="VQE5177" s="8"/>
      <c r="VQF5177" s="8"/>
      <c r="VQG5177" s="8"/>
      <c r="VQH5177" s="8"/>
      <c r="VQI5177" s="8"/>
      <c r="VQJ5177" s="8"/>
      <c r="VQK5177" s="8"/>
      <c r="VQL5177" s="8"/>
      <c r="VQM5177" s="8"/>
      <c r="VQN5177" s="8"/>
      <c r="VQO5177" s="8"/>
      <c r="VQP5177" s="8"/>
      <c r="VQQ5177" s="8"/>
      <c r="VQR5177" s="8"/>
      <c r="VQS5177" s="8"/>
      <c r="VQT5177" s="8"/>
      <c r="VQU5177" s="8"/>
      <c r="VQV5177" s="8"/>
      <c r="VQW5177" s="8"/>
      <c r="VQX5177" s="8"/>
      <c r="VQY5177" s="8"/>
      <c r="VQZ5177" s="8"/>
      <c r="VRA5177" s="8"/>
      <c r="VRB5177" s="8"/>
      <c r="VRC5177" s="8"/>
      <c r="VRD5177" s="8"/>
      <c r="VRE5177" s="8"/>
      <c r="VRF5177" s="8"/>
      <c r="VRG5177" s="8"/>
      <c r="VRH5177" s="8"/>
      <c r="VRI5177" s="8"/>
      <c r="VRJ5177" s="8"/>
      <c r="VRK5177" s="8"/>
      <c r="VRL5177" s="8"/>
      <c r="VRM5177" s="8"/>
      <c r="VRN5177" s="8"/>
      <c r="VRO5177" s="8"/>
      <c r="VRP5177" s="8"/>
      <c r="VRQ5177" s="8"/>
      <c r="VRR5177" s="8"/>
      <c r="VRS5177" s="8"/>
      <c r="VRT5177" s="8"/>
      <c r="VRU5177" s="8"/>
      <c r="VRV5177" s="8"/>
      <c r="VRW5177" s="8"/>
      <c r="VRX5177" s="8"/>
      <c r="VRY5177" s="8"/>
      <c r="VRZ5177" s="8"/>
      <c r="VSA5177" s="8"/>
      <c r="VSB5177" s="8"/>
      <c r="VSC5177" s="8"/>
      <c r="VSD5177" s="8"/>
      <c r="VSE5177" s="8"/>
      <c r="VSF5177" s="8"/>
      <c r="VSG5177" s="8"/>
      <c r="VSH5177" s="8"/>
      <c r="VSI5177" s="8"/>
      <c r="VSJ5177" s="8"/>
      <c r="VSK5177" s="8"/>
      <c r="VSL5177" s="8"/>
      <c r="VSM5177" s="8"/>
      <c r="VSN5177" s="8"/>
      <c r="VSO5177" s="8"/>
      <c r="VSP5177" s="8"/>
      <c r="VSQ5177" s="8"/>
      <c r="VSR5177" s="8"/>
      <c r="VSS5177" s="8"/>
      <c r="VST5177" s="8"/>
      <c r="VSU5177" s="8"/>
      <c r="VSV5177" s="8"/>
      <c r="VSW5177" s="8"/>
      <c r="VSX5177" s="8"/>
      <c r="VSY5177" s="8"/>
      <c r="VSZ5177" s="8"/>
      <c r="VTA5177" s="8"/>
      <c r="VTB5177" s="8"/>
      <c r="VTC5177" s="8"/>
      <c r="VTD5177" s="8"/>
      <c r="VTE5177" s="8"/>
      <c r="VTF5177" s="8"/>
      <c r="VTG5177" s="8"/>
      <c r="VTH5177" s="8"/>
      <c r="VTI5177" s="8"/>
      <c r="VTJ5177" s="8"/>
      <c r="VTK5177" s="8"/>
      <c r="VTL5177" s="8"/>
      <c r="VTM5177" s="8"/>
      <c r="VTN5177" s="8"/>
      <c r="VTO5177" s="8"/>
      <c r="VTP5177" s="8"/>
      <c r="VTQ5177" s="8"/>
      <c r="VTR5177" s="8"/>
      <c r="VTS5177" s="8"/>
      <c r="VTT5177" s="8"/>
      <c r="VTU5177" s="8"/>
      <c r="VTV5177" s="8"/>
      <c r="VTW5177" s="8"/>
      <c r="VTX5177" s="8"/>
      <c r="VTY5177" s="8"/>
      <c r="VTZ5177" s="8"/>
      <c r="VUA5177" s="8"/>
      <c r="VUB5177" s="8"/>
      <c r="VUC5177" s="8"/>
      <c r="VUD5177" s="8"/>
      <c r="VUE5177" s="8"/>
      <c r="VUF5177" s="8"/>
      <c r="VUG5177" s="8"/>
      <c r="VUH5177" s="8"/>
      <c r="VUI5177" s="8"/>
      <c r="VUJ5177" s="8"/>
      <c r="VUK5177" s="8"/>
      <c r="VUL5177" s="8"/>
      <c r="VUM5177" s="8"/>
      <c r="VUN5177" s="8"/>
      <c r="VUO5177" s="8"/>
      <c r="VUP5177" s="8"/>
      <c r="VUQ5177" s="8"/>
      <c r="VUR5177" s="8"/>
      <c r="VUS5177" s="8"/>
      <c r="VUT5177" s="8"/>
      <c r="VUU5177" s="8"/>
      <c r="VUV5177" s="8"/>
      <c r="VUW5177" s="8"/>
      <c r="VUX5177" s="8"/>
      <c r="VUY5177" s="8"/>
      <c r="VUZ5177" s="8"/>
      <c r="VVA5177" s="8"/>
      <c r="VVB5177" s="8"/>
      <c r="VVC5177" s="8"/>
      <c r="VVD5177" s="8"/>
      <c r="VVE5177" s="8"/>
      <c r="VVF5177" s="8"/>
      <c r="VVG5177" s="8"/>
      <c r="VVH5177" s="8"/>
      <c r="VVI5177" s="8"/>
      <c r="VVJ5177" s="8"/>
      <c r="VVK5177" s="8"/>
      <c r="VVL5177" s="8"/>
      <c r="VVM5177" s="8"/>
      <c r="VVN5177" s="8"/>
      <c r="VVO5177" s="8"/>
      <c r="VVP5177" s="8"/>
      <c r="VVQ5177" s="8"/>
      <c r="VVR5177" s="8"/>
      <c r="VVS5177" s="8"/>
      <c r="VVT5177" s="8"/>
      <c r="VVU5177" s="8"/>
      <c r="VVV5177" s="8"/>
      <c r="VVW5177" s="8"/>
      <c r="VVX5177" s="8"/>
      <c r="VVY5177" s="8"/>
      <c r="VVZ5177" s="8"/>
      <c r="VWA5177" s="8"/>
      <c r="VWB5177" s="8"/>
      <c r="VWC5177" s="8"/>
      <c r="VWD5177" s="8"/>
      <c r="VWE5177" s="8"/>
      <c r="VWF5177" s="8"/>
      <c r="VWG5177" s="8"/>
      <c r="VWH5177" s="8"/>
      <c r="VWI5177" s="8"/>
      <c r="VWJ5177" s="8"/>
      <c r="VWK5177" s="8"/>
      <c r="VWL5177" s="8"/>
      <c r="VWM5177" s="8"/>
      <c r="VWN5177" s="8"/>
      <c r="VWO5177" s="8"/>
      <c r="VWP5177" s="8"/>
      <c r="VWQ5177" s="8"/>
      <c r="VWR5177" s="8"/>
      <c r="VWS5177" s="8"/>
      <c r="VWT5177" s="8"/>
      <c r="VWU5177" s="8"/>
      <c r="VWV5177" s="8"/>
      <c r="VWW5177" s="8"/>
      <c r="VWX5177" s="8"/>
      <c r="VWY5177" s="8"/>
      <c r="VWZ5177" s="8"/>
      <c r="VXA5177" s="8"/>
      <c r="VXB5177" s="8"/>
      <c r="VXC5177" s="8"/>
      <c r="VXD5177" s="8"/>
      <c r="VXE5177" s="8"/>
      <c r="VXF5177" s="8"/>
      <c r="VXG5177" s="8"/>
      <c r="VXH5177" s="8"/>
      <c r="VXI5177" s="8"/>
      <c r="VXJ5177" s="8"/>
      <c r="VXK5177" s="8"/>
      <c r="VXL5177" s="8"/>
      <c r="VXM5177" s="8"/>
      <c r="VXN5177" s="8"/>
      <c r="VXO5177" s="8"/>
      <c r="VXP5177" s="8"/>
      <c r="VXQ5177" s="8"/>
      <c r="VXR5177" s="8"/>
      <c r="VXS5177" s="8"/>
      <c r="VXT5177" s="8"/>
      <c r="VXU5177" s="8"/>
      <c r="VXV5177" s="8"/>
      <c r="VXW5177" s="8"/>
      <c r="VXX5177" s="8"/>
      <c r="VXY5177" s="8"/>
      <c r="VXZ5177" s="8"/>
      <c r="VYA5177" s="8"/>
      <c r="VYB5177" s="8"/>
      <c r="VYC5177" s="8"/>
      <c r="VYD5177" s="8"/>
      <c r="VYE5177" s="8"/>
      <c r="VYF5177" s="8"/>
      <c r="VYG5177" s="8"/>
      <c r="VYH5177" s="8"/>
      <c r="VYI5177" s="8"/>
      <c r="VYJ5177" s="8"/>
      <c r="VYK5177" s="8"/>
      <c r="VYL5177" s="8"/>
      <c r="VYM5177" s="8"/>
      <c r="VYN5177" s="8"/>
      <c r="VYO5177" s="8"/>
      <c r="VYP5177" s="8"/>
      <c r="VYQ5177" s="8"/>
      <c r="VYR5177" s="8"/>
      <c r="VYS5177" s="8"/>
      <c r="VYT5177" s="8"/>
      <c r="VYU5177" s="8"/>
      <c r="VYV5177" s="8"/>
      <c r="VYW5177" s="8"/>
      <c r="VYX5177" s="8"/>
      <c r="VYY5177" s="8"/>
      <c r="VYZ5177" s="8"/>
      <c r="VZA5177" s="8"/>
      <c r="VZB5177" s="8"/>
      <c r="VZC5177" s="8"/>
      <c r="VZD5177" s="8"/>
      <c r="VZE5177" s="8"/>
      <c r="VZF5177" s="8"/>
      <c r="VZG5177" s="8"/>
      <c r="VZH5177" s="8"/>
      <c r="VZI5177" s="8"/>
      <c r="VZJ5177" s="8"/>
      <c r="VZK5177" s="8"/>
      <c r="VZL5177" s="8"/>
      <c r="VZM5177" s="8"/>
      <c r="VZN5177" s="8"/>
      <c r="VZO5177" s="8"/>
      <c r="VZP5177" s="8"/>
      <c r="VZQ5177" s="8"/>
      <c r="VZR5177" s="8"/>
      <c r="VZS5177" s="8"/>
      <c r="VZT5177" s="8"/>
      <c r="VZU5177" s="8"/>
      <c r="VZV5177" s="8"/>
      <c r="VZW5177" s="8"/>
      <c r="VZX5177" s="8"/>
      <c r="VZY5177" s="8"/>
      <c r="VZZ5177" s="8"/>
      <c r="WAA5177" s="8"/>
      <c r="WAB5177" s="8"/>
      <c r="WAC5177" s="8"/>
      <c r="WAD5177" s="8"/>
      <c r="WAE5177" s="8"/>
      <c r="WAF5177" s="8"/>
      <c r="WAG5177" s="8"/>
      <c r="WAH5177" s="8"/>
      <c r="WAI5177" s="8"/>
      <c r="WAJ5177" s="8"/>
      <c r="WAK5177" s="8"/>
      <c r="WAL5177" s="8"/>
      <c r="WAM5177" s="8"/>
      <c r="WAN5177" s="8"/>
      <c r="WAO5177" s="8"/>
      <c r="WAP5177" s="8"/>
      <c r="WAQ5177" s="8"/>
      <c r="WAR5177" s="8"/>
      <c r="WAS5177" s="8"/>
      <c r="WAT5177" s="8"/>
      <c r="WAU5177" s="8"/>
      <c r="WAV5177" s="8"/>
      <c r="WAW5177" s="8"/>
      <c r="WAX5177" s="8"/>
      <c r="WAY5177" s="8"/>
      <c r="WAZ5177" s="8"/>
      <c r="WBA5177" s="8"/>
      <c r="WBB5177" s="8"/>
      <c r="WBC5177" s="8"/>
      <c r="WBD5177" s="8"/>
      <c r="WBE5177" s="8"/>
      <c r="WBF5177" s="8"/>
      <c r="WBG5177" s="8"/>
      <c r="WBH5177" s="8"/>
      <c r="WBI5177" s="8"/>
      <c r="WBJ5177" s="8"/>
      <c r="WBK5177" s="8"/>
      <c r="WBL5177" s="8"/>
      <c r="WBM5177" s="8"/>
      <c r="WBN5177" s="8"/>
      <c r="WBO5177" s="8"/>
      <c r="WBP5177" s="8"/>
      <c r="WBQ5177" s="8"/>
      <c r="WBR5177" s="8"/>
      <c r="WBS5177" s="8"/>
      <c r="WBT5177" s="8"/>
      <c r="WBU5177" s="8"/>
      <c r="WBV5177" s="8"/>
      <c r="WBW5177" s="8"/>
      <c r="WBX5177" s="8"/>
      <c r="WBY5177" s="8"/>
      <c r="WBZ5177" s="8"/>
      <c r="WCA5177" s="8"/>
      <c r="WCB5177" s="8"/>
      <c r="WCC5177" s="8"/>
      <c r="WCD5177" s="8"/>
      <c r="WCE5177" s="8"/>
      <c r="WCF5177" s="8"/>
      <c r="WCG5177" s="8"/>
      <c r="WCH5177" s="8"/>
      <c r="WCI5177" s="8"/>
      <c r="WCJ5177" s="8"/>
      <c r="WCK5177" s="8"/>
      <c r="WCL5177" s="8"/>
      <c r="WCM5177" s="8"/>
      <c r="WCN5177" s="8"/>
      <c r="WCO5177" s="8"/>
      <c r="WCP5177" s="8"/>
      <c r="WCQ5177" s="8"/>
      <c r="WCR5177" s="8"/>
      <c r="WCS5177" s="8"/>
      <c r="WCT5177" s="8"/>
      <c r="WCU5177" s="8"/>
      <c r="WCV5177" s="8"/>
      <c r="WCW5177" s="8"/>
      <c r="WCX5177" s="8"/>
      <c r="WCY5177" s="8"/>
      <c r="WCZ5177" s="8"/>
      <c r="WDA5177" s="8"/>
      <c r="WDB5177" s="8"/>
      <c r="WDC5177" s="8"/>
      <c r="WDD5177" s="8"/>
      <c r="WDE5177" s="8"/>
      <c r="WDF5177" s="8"/>
      <c r="WDG5177" s="8"/>
      <c r="WDH5177" s="8"/>
      <c r="WDI5177" s="8"/>
      <c r="WDJ5177" s="8"/>
      <c r="WDK5177" s="8"/>
      <c r="WDL5177" s="8"/>
      <c r="WDM5177" s="8"/>
      <c r="WDN5177" s="8"/>
      <c r="WDO5177" s="8"/>
      <c r="WDP5177" s="8"/>
      <c r="WDQ5177" s="8"/>
      <c r="WDR5177" s="8"/>
      <c r="WDS5177" s="8"/>
      <c r="WDT5177" s="8"/>
      <c r="WDU5177" s="8"/>
      <c r="WDV5177" s="8"/>
      <c r="WDW5177" s="8"/>
      <c r="WDX5177" s="8"/>
      <c r="WDY5177" s="8"/>
      <c r="WDZ5177" s="8"/>
      <c r="WEA5177" s="8"/>
      <c r="WEB5177" s="8"/>
      <c r="WEC5177" s="8"/>
      <c r="WED5177" s="8"/>
      <c r="WEE5177" s="8"/>
      <c r="WEF5177" s="8"/>
      <c r="WEG5177" s="8"/>
      <c r="WEH5177" s="8"/>
      <c r="WEI5177" s="8"/>
      <c r="WEJ5177" s="8"/>
      <c r="WEK5177" s="8"/>
      <c r="WEL5177" s="8"/>
      <c r="WEM5177" s="8"/>
      <c r="WEN5177" s="8"/>
      <c r="WEO5177" s="8"/>
      <c r="WEP5177" s="8"/>
      <c r="WEQ5177" s="8"/>
      <c r="WER5177" s="8"/>
      <c r="WES5177" s="8"/>
      <c r="WET5177" s="8"/>
      <c r="WEU5177" s="8"/>
      <c r="WEV5177" s="8"/>
      <c r="WEW5177" s="8"/>
      <c r="WEX5177" s="8"/>
      <c r="WEY5177" s="8"/>
      <c r="WEZ5177" s="8"/>
      <c r="WFA5177" s="8"/>
      <c r="WFB5177" s="8"/>
      <c r="WFC5177" s="8"/>
      <c r="WFD5177" s="8"/>
      <c r="WFE5177" s="8"/>
      <c r="WFF5177" s="8"/>
      <c r="WFG5177" s="8"/>
      <c r="WFH5177" s="8"/>
      <c r="WFI5177" s="8"/>
      <c r="WFJ5177" s="8"/>
      <c r="WFK5177" s="8"/>
      <c r="WFL5177" s="8"/>
      <c r="WFM5177" s="8"/>
      <c r="WFN5177" s="8"/>
      <c r="WFO5177" s="8"/>
      <c r="WFP5177" s="8"/>
      <c r="WFQ5177" s="8"/>
      <c r="WFR5177" s="8"/>
      <c r="WFS5177" s="8"/>
      <c r="WFT5177" s="8"/>
      <c r="WFU5177" s="8"/>
      <c r="WFV5177" s="8"/>
      <c r="WFW5177" s="8"/>
      <c r="WFX5177" s="8"/>
      <c r="WFY5177" s="8"/>
      <c r="WFZ5177" s="8"/>
      <c r="WGA5177" s="8"/>
      <c r="WGB5177" s="8"/>
      <c r="WGC5177" s="8"/>
      <c r="WGD5177" s="8"/>
      <c r="WGE5177" s="8"/>
      <c r="WGF5177" s="8"/>
      <c r="WGG5177" s="8"/>
      <c r="WGH5177" s="8"/>
      <c r="WGI5177" s="8"/>
      <c r="WGJ5177" s="8"/>
      <c r="WGK5177" s="8"/>
      <c r="WGL5177" s="8"/>
      <c r="WGM5177" s="8"/>
      <c r="WGN5177" s="8"/>
      <c r="WGO5177" s="8"/>
      <c r="WGP5177" s="8"/>
      <c r="WGQ5177" s="8"/>
      <c r="WGR5177" s="8"/>
      <c r="WGS5177" s="8"/>
      <c r="WGT5177" s="8"/>
      <c r="WGU5177" s="8"/>
      <c r="WGV5177" s="8"/>
      <c r="WGW5177" s="8"/>
      <c r="WGX5177" s="8"/>
      <c r="WGY5177" s="8"/>
      <c r="WGZ5177" s="8"/>
      <c r="WHA5177" s="8"/>
      <c r="WHB5177" s="8"/>
      <c r="WHC5177" s="8"/>
      <c r="WHD5177" s="8"/>
      <c r="WHE5177" s="8"/>
      <c r="WHF5177" s="8"/>
      <c r="WHG5177" s="8"/>
      <c r="WHH5177" s="8"/>
      <c r="WHI5177" s="8"/>
      <c r="WHJ5177" s="8"/>
      <c r="WHK5177" s="8"/>
      <c r="WHL5177" s="8"/>
      <c r="WHM5177" s="8"/>
      <c r="WHN5177" s="8"/>
      <c r="WHO5177" s="8"/>
      <c r="WHP5177" s="8"/>
      <c r="WHQ5177" s="8"/>
      <c r="WHR5177" s="8"/>
      <c r="WHS5177" s="8"/>
      <c r="WHT5177" s="8"/>
      <c r="WHU5177" s="8"/>
      <c r="WHV5177" s="8"/>
      <c r="WHW5177" s="8"/>
      <c r="WHX5177" s="8"/>
      <c r="WHY5177" s="8"/>
      <c r="WHZ5177" s="8"/>
      <c r="WIA5177" s="8"/>
      <c r="WIB5177" s="8"/>
      <c r="WIC5177" s="8"/>
      <c r="WID5177" s="8"/>
      <c r="WIE5177" s="8"/>
      <c r="WIF5177" s="8"/>
      <c r="WIG5177" s="8"/>
      <c r="WIH5177" s="8"/>
      <c r="WII5177" s="8"/>
      <c r="WIJ5177" s="8"/>
      <c r="WIK5177" s="8"/>
      <c r="WIL5177" s="8"/>
      <c r="WIM5177" s="8"/>
      <c r="WIN5177" s="8"/>
      <c r="WIO5177" s="8"/>
      <c r="WIP5177" s="8"/>
      <c r="WIQ5177" s="8"/>
      <c r="WIR5177" s="8"/>
      <c r="WIS5177" s="8"/>
      <c r="WIT5177" s="8"/>
      <c r="WIU5177" s="8"/>
      <c r="WIV5177" s="8"/>
      <c r="WIW5177" s="8"/>
      <c r="WIX5177" s="8"/>
      <c r="WIY5177" s="8"/>
      <c r="WIZ5177" s="8"/>
      <c r="WJA5177" s="8"/>
      <c r="WJB5177" s="8"/>
      <c r="WJC5177" s="8"/>
      <c r="WJD5177" s="8"/>
      <c r="WJE5177" s="8"/>
      <c r="WJF5177" s="8"/>
      <c r="WJG5177" s="8"/>
      <c r="WJH5177" s="8"/>
      <c r="WJI5177" s="8"/>
      <c r="WJJ5177" s="8"/>
      <c r="WJK5177" s="8"/>
      <c r="WJL5177" s="8"/>
      <c r="WJM5177" s="8"/>
      <c r="WJN5177" s="8"/>
      <c r="WJO5177" s="8"/>
      <c r="WJP5177" s="8"/>
      <c r="WJQ5177" s="8"/>
      <c r="WJR5177" s="8"/>
      <c r="WJS5177" s="8"/>
      <c r="WJT5177" s="8"/>
      <c r="WJU5177" s="8"/>
      <c r="WJV5177" s="8"/>
      <c r="WJW5177" s="8"/>
      <c r="WJX5177" s="8"/>
      <c r="WJY5177" s="8"/>
      <c r="WJZ5177" s="8"/>
      <c r="WKA5177" s="8"/>
      <c r="WKB5177" s="8"/>
      <c r="WKC5177" s="8"/>
      <c r="WKD5177" s="8"/>
      <c r="WKE5177" s="8"/>
      <c r="WKF5177" s="8"/>
      <c r="WKG5177" s="8"/>
      <c r="WKH5177" s="8"/>
      <c r="WKI5177" s="8"/>
      <c r="WKJ5177" s="8"/>
      <c r="WKK5177" s="8"/>
      <c r="WKL5177" s="8"/>
      <c r="WKM5177" s="8"/>
      <c r="WKN5177" s="8"/>
      <c r="WKO5177" s="8"/>
      <c r="WKP5177" s="8"/>
      <c r="WKQ5177" s="8"/>
      <c r="WKR5177" s="8"/>
      <c r="WKS5177" s="8"/>
      <c r="WKT5177" s="8"/>
      <c r="WKU5177" s="8"/>
      <c r="WKV5177" s="8"/>
      <c r="WKW5177" s="8"/>
      <c r="WKX5177" s="8"/>
      <c r="WKY5177" s="8"/>
      <c r="WKZ5177" s="8"/>
      <c r="WLA5177" s="8"/>
      <c r="WLB5177" s="8"/>
      <c r="WLC5177" s="8"/>
      <c r="WLD5177" s="8"/>
      <c r="WLE5177" s="8"/>
      <c r="WLF5177" s="8"/>
      <c r="WLG5177" s="8"/>
      <c r="WLH5177" s="8"/>
      <c r="WLI5177" s="8"/>
      <c r="WLJ5177" s="8"/>
      <c r="WLK5177" s="8"/>
      <c r="WLL5177" s="8"/>
      <c r="WLM5177" s="8"/>
      <c r="WLN5177" s="8"/>
      <c r="WLO5177" s="8"/>
      <c r="WLP5177" s="8"/>
      <c r="WLQ5177" s="8"/>
      <c r="WLR5177" s="8"/>
      <c r="WLS5177" s="8"/>
      <c r="WLT5177" s="8"/>
      <c r="WLU5177" s="8"/>
      <c r="WLV5177" s="8"/>
      <c r="WLW5177" s="8"/>
      <c r="WLX5177" s="8"/>
      <c r="WLY5177" s="8"/>
      <c r="WLZ5177" s="8"/>
      <c r="WMA5177" s="8"/>
      <c r="WMB5177" s="8"/>
      <c r="WMC5177" s="8"/>
      <c r="WMD5177" s="8"/>
      <c r="WME5177" s="8"/>
      <c r="WMF5177" s="8"/>
      <c r="WMG5177" s="8"/>
      <c r="WMH5177" s="8"/>
      <c r="WMI5177" s="8"/>
      <c r="WMJ5177" s="8"/>
      <c r="WMK5177" s="8"/>
      <c r="WML5177" s="8"/>
      <c r="WMM5177" s="8"/>
      <c r="WMN5177" s="8"/>
      <c r="WMO5177" s="8"/>
      <c r="WMP5177" s="8"/>
      <c r="WMQ5177" s="8"/>
      <c r="WMR5177" s="8"/>
      <c r="WMS5177" s="8"/>
      <c r="WMT5177" s="8"/>
      <c r="WMU5177" s="8"/>
      <c r="WMV5177" s="8"/>
      <c r="WMW5177" s="8"/>
      <c r="WMX5177" s="8"/>
      <c r="WMY5177" s="8"/>
      <c r="WMZ5177" s="8"/>
      <c r="WNA5177" s="8"/>
      <c r="WNB5177" s="8"/>
      <c r="WNC5177" s="8"/>
      <c r="WND5177" s="8"/>
      <c r="WNE5177" s="8"/>
      <c r="WNF5177" s="8"/>
      <c r="WNG5177" s="8"/>
      <c r="WNH5177" s="8"/>
      <c r="WNI5177" s="8"/>
      <c r="WNJ5177" s="8"/>
      <c r="WNK5177" s="8"/>
      <c r="WNL5177" s="8"/>
      <c r="WNM5177" s="8"/>
      <c r="WNN5177" s="8"/>
      <c r="WNO5177" s="8"/>
      <c r="WNP5177" s="8"/>
      <c r="WNQ5177" s="8"/>
      <c r="WNR5177" s="8"/>
      <c r="WNS5177" s="8"/>
      <c r="WNT5177" s="8"/>
      <c r="WNU5177" s="8"/>
      <c r="WNV5177" s="8"/>
      <c r="WNW5177" s="8"/>
      <c r="WNX5177" s="8"/>
      <c r="WNY5177" s="8"/>
      <c r="WNZ5177" s="8"/>
      <c r="WOA5177" s="8"/>
      <c r="WOB5177" s="8"/>
      <c r="WOC5177" s="8"/>
      <c r="WOD5177" s="8"/>
      <c r="WOE5177" s="8"/>
      <c r="WOF5177" s="8"/>
      <c r="WOG5177" s="8"/>
      <c r="WOH5177" s="8"/>
      <c r="WOI5177" s="8"/>
      <c r="WOJ5177" s="8"/>
      <c r="WOK5177" s="8"/>
      <c r="WOL5177" s="8"/>
      <c r="WOM5177" s="8"/>
      <c r="WON5177" s="8"/>
      <c r="WOO5177" s="8"/>
      <c r="WOP5177" s="8"/>
      <c r="WOQ5177" s="8"/>
      <c r="WOR5177" s="8"/>
      <c r="WOS5177" s="8"/>
      <c r="WOT5177" s="8"/>
      <c r="WOU5177" s="8"/>
      <c r="WOV5177" s="8"/>
      <c r="WOW5177" s="8"/>
      <c r="WOX5177" s="8"/>
      <c r="WOY5177" s="8"/>
      <c r="WOZ5177" s="8"/>
      <c r="WPA5177" s="8"/>
      <c r="WPB5177" s="8"/>
      <c r="WPC5177" s="8"/>
      <c r="WPD5177" s="8"/>
      <c r="WPE5177" s="8"/>
      <c r="WPF5177" s="8"/>
      <c r="WPG5177" s="8"/>
      <c r="WPH5177" s="8"/>
      <c r="WPI5177" s="8"/>
      <c r="WPJ5177" s="8"/>
      <c r="WPK5177" s="8"/>
      <c r="WPL5177" s="8"/>
      <c r="WPM5177" s="8"/>
      <c r="WPN5177" s="8"/>
      <c r="WPO5177" s="8"/>
      <c r="WPP5177" s="8"/>
      <c r="WPQ5177" s="8"/>
      <c r="WPR5177" s="8"/>
      <c r="WPS5177" s="8"/>
      <c r="WPT5177" s="8"/>
      <c r="WPU5177" s="8"/>
      <c r="WPV5177" s="8"/>
      <c r="WPW5177" s="8"/>
      <c r="WPX5177" s="8"/>
      <c r="WPY5177" s="8"/>
      <c r="WPZ5177" s="8"/>
      <c r="WQA5177" s="8"/>
      <c r="WQB5177" s="8"/>
      <c r="WQC5177" s="8"/>
      <c r="WQD5177" s="8"/>
      <c r="WQE5177" s="8"/>
      <c r="WQF5177" s="8"/>
      <c r="WQG5177" s="8"/>
      <c r="WQH5177" s="8"/>
      <c r="WQI5177" s="8"/>
      <c r="WQJ5177" s="8"/>
      <c r="WQK5177" s="8"/>
      <c r="WQL5177" s="8"/>
      <c r="WQM5177" s="8"/>
      <c r="WQN5177" s="8"/>
      <c r="WQO5177" s="8"/>
      <c r="WQP5177" s="8"/>
      <c r="WQQ5177" s="8"/>
      <c r="WQR5177" s="8"/>
      <c r="WQS5177" s="8"/>
      <c r="WQT5177" s="8"/>
      <c r="WQU5177" s="8"/>
      <c r="WQV5177" s="8"/>
      <c r="WQW5177" s="8"/>
      <c r="WQX5177" s="8"/>
      <c r="WQY5177" s="8"/>
      <c r="WQZ5177" s="8"/>
      <c r="WRA5177" s="8"/>
      <c r="WRB5177" s="8"/>
      <c r="WRC5177" s="8"/>
      <c r="WRD5177" s="8"/>
      <c r="WRE5177" s="8"/>
      <c r="WRF5177" s="8"/>
      <c r="WRG5177" s="8"/>
      <c r="WRH5177" s="8"/>
      <c r="WRI5177" s="8"/>
      <c r="WRJ5177" s="8"/>
      <c r="WRK5177" s="8"/>
      <c r="WRL5177" s="8"/>
      <c r="WRM5177" s="8"/>
      <c r="WRN5177" s="8"/>
      <c r="WRO5177" s="8"/>
      <c r="WRP5177" s="8"/>
      <c r="WRQ5177" s="8"/>
      <c r="WRR5177" s="8"/>
      <c r="WRS5177" s="8"/>
      <c r="WRT5177" s="8"/>
      <c r="WRU5177" s="8"/>
      <c r="WRV5177" s="8"/>
      <c r="WRW5177" s="8"/>
      <c r="WRX5177" s="8"/>
      <c r="WRY5177" s="8"/>
      <c r="WRZ5177" s="8"/>
      <c r="WSA5177" s="8"/>
      <c r="WSB5177" s="8"/>
      <c r="WSC5177" s="8"/>
      <c r="WSD5177" s="8"/>
      <c r="WSE5177" s="8"/>
      <c r="WSF5177" s="8"/>
      <c r="WSG5177" s="8"/>
      <c r="WSH5177" s="8"/>
      <c r="WSI5177" s="8"/>
      <c r="WSJ5177" s="8"/>
      <c r="WSK5177" s="8"/>
      <c r="WSL5177" s="8"/>
      <c r="WSM5177" s="8"/>
      <c r="WSN5177" s="8"/>
      <c r="WSO5177" s="8"/>
      <c r="WSP5177" s="8"/>
      <c r="WSQ5177" s="8"/>
      <c r="WSR5177" s="8"/>
      <c r="WSS5177" s="8"/>
      <c r="WST5177" s="8"/>
      <c r="WSU5177" s="8"/>
      <c r="WSV5177" s="8"/>
      <c r="WSW5177" s="8"/>
      <c r="WSX5177" s="8"/>
      <c r="WSY5177" s="8"/>
      <c r="WSZ5177" s="8"/>
      <c r="WTA5177" s="8"/>
      <c r="WTB5177" s="8"/>
      <c r="WTC5177" s="8"/>
      <c r="WTD5177" s="8"/>
      <c r="WTE5177" s="8"/>
      <c r="WTF5177" s="8"/>
      <c r="WTG5177" s="8"/>
      <c r="WTH5177" s="8"/>
      <c r="WTI5177" s="8"/>
      <c r="WTJ5177" s="8"/>
      <c r="WTK5177" s="8"/>
      <c r="WTL5177" s="8"/>
      <c r="WTM5177" s="8"/>
      <c r="WTN5177" s="8"/>
      <c r="WTO5177" s="8"/>
      <c r="WTP5177" s="8"/>
      <c r="WTQ5177" s="8"/>
      <c r="WTR5177" s="8"/>
      <c r="WTS5177" s="8"/>
      <c r="WTT5177" s="8"/>
      <c r="WTU5177" s="8"/>
      <c r="WTV5177" s="8"/>
      <c r="WTW5177" s="8"/>
      <c r="WTX5177" s="8"/>
      <c r="WTY5177" s="8"/>
      <c r="WTZ5177" s="8"/>
      <c r="WUA5177" s="8"/>
      <c r="WUB5177" s="8"/>
      <c r="WUC5177" s="8"/>
      <c r="WUD5177" s="8"/>
      <c r="WUE5177" s="8"/>
      <c r="WUF5177" s="8"/>
      <c r="WUG5177" s="8"/>
      <c r="WUH5177" s="8"/>
      <c r="WUI5177" s="8"/>
      <c r="WUJ5177" s="8"/>
      <c r="WUK5177" s="8"/>
      <c r="WUL5177" s="8"/>
      <c r="WUM5177" s="8"/>
      <c r="WUN5177" s="8"/>
      <c r="WUO5177" s="8"/>
      <c r="WUP5177" s="8"/>
      <c r="WUQ5177" s="8"/>
      <c r="WUR5177" s="8"/>
      <c r="WUS5177" s="8"/>
      <c r="WUT5177" s="8"/>
      <c r="WUU5177" s="8"/>
      <c r="WUV5177" s="8"/>
      <c r="WUW5177" s="8"/>
      <c r="WUX5177" s="8"/>
      <c r="WUY5177" s="8"/>
      <c r="WUZ5177" s="8"/>
      <c r="WVA5177" s="8"/>
      <c r="WVB5177" s="8"/>
      <c r="WVC5177" s="8"/>
      <c r="WVD5177" s="8"/>
      <c r="WVE5177" s="8"/>
      <c r="WVF5177" s="8"/>
      <c r="WVG5177" s="8"/>
      <c r="WVH5177" s="8"/>
      <c r="WVI5177" s="8"/>
      <c r="WVJ5177" s="8"/>
      <c r="WVK5177" s="8"/>
      <c r="WVL5177" s="8"/>
      <c r="WVM5177" s="8"/>
      <c r="WVN5177" s="8"/>
      <c r="WVO5177" s="8"/>
      <c r="WVP5177" s="8"/>
      <c r="WVQ5177" s="8"/>
      <c r="WVR5177" s="8"/>
      <c r="WVS5177" s="8"/>
      <c r="WVT5177" s="8"/>
      <c r="WVU5177" s="8"/>
      <c r="WVV5177" s="8"/>
      <c r="WVW5177" s="8"/>
      <c r="WVX5177" s="8"/>
      <c r="WVY5177" s="8"/>
      <c r="WVZ5177" s="8"/>
      <c r="WWA5177" s="8"/>
      <c r="WWB5177" s="8"/>
      <c r="WWC5177" s="8"/>
      <c r="WWD5177" s="8"/>
      <c r="WWE5177" s="8"/>
      <c r="WWF5177" s="8"/>
      <c r="WWG5177" s="8"/>
      <c r="WWH5177" s="8"/>
      <c r="WWI5177" s="8"/>
      <c r="WWJ5177" s="8"/>
      <c r="WWK5177" s="8"/>
      <c r="WWL5177" s="8"/>
      <c r="WWM5177" s="8"/>
      <c r="WWN5177" s="8"/>
      <c r="WWO5177" s="8"/>
      <c r="WWP5177" s="8"/>
      <c r="WWQ5177" s="8"/>
      <c r="WWR5177" s="8"/>
      <c r="WWS5177" s="8"/>
      <c r="WWT5177" s="8"/>
      <c r="WWU5177" s="8"/>
      <c r="WWV5177" s="8"/>
      <c r="WWW5177" s="8"/>
      <c r="WWX5177" s="8"/>
      <c r="WWY5177" s="8"/>
      <c r="WWZ5177" s="8"/>
      <c r="WXA5177" s="8"/>
      <c r="WXB5177" s="8"/>
      <c r="WXC5177" s="8"/>
      <c r="WXD5177" s="8"/>
      <c r="WXE5177" s="8"/>
      <c r="WXF5177" s="8"/>
      <c r="WXG5177" s="8"/>
      <c r="WXH5177" s="8"/>
      <c r="WXI5177" s="8"/>
      <c r="WXJ5177" s="8"/>
      <c r="WXK5177" s="8"/>
      <c r="WXL5177" s="8"/>
      <c r="WXM5177" s="8"/>
      <c r="WXN5177" s="8"/>
      <c r="WXO5177" s="8"/>
      <c r="WXP5177" s="8"/>
      <c r="WXQ5177" s="8"/>
      <c r="WXR5177" s="8"/>
      <c r="WXS5177" s="8"/>
      <c r="WXT5177" s="8"/>
      <c r="WXU5177" s="8"/>
      <c r="WXV5177" s="8"/>
      <c r="WXW5177" s="8"/>
      <c r="WXX5177" s="8"/>
      <c r="WXY5177" s="8"/>
      <c r="WXZ5177" s="8"/>
      <c r="WYA5177" s="8"/>
      <c r="WYB5177" s="8"/>
      <c r="WYC5177" s="8"/>
      <c r="WYD5177" s="8"/>
      <c r="WYE5177" s="8"/>
      <c r="WYF5177" s="8"/>
      <c r="WYG5177" s="8"/>
      <c r="WYH5177" s="8"/>
      <c r="WYI5177" s="8"/>
      <c r="WYJ5177" s="8"/>
      <c r="WYK5177" s="8"/>
      <c r="WYL5177" s="8"/>
      <c r="WYM5177" s="8"/>
      <c r="WYN5177" s="8"/>
      <c r="WYO5177" s="8"/>
      <c r="WYP5177" s="8"/>
      <c r="WYQ5177" s="8"/>
      <c r="WYR5177" s="8"/>
      <c r="WYS5177" s="8"/>
      <c r="WYT5177" s="8"/>
      <c r="WYU5177" s="8"/>
      <c r="WYV5177" s="8"/>
      <c r="WYW5177" s="8"/>
      <c r="WYX5177" s="8"/>
      <c r="WYY5177" s="8"/>
      <c r="WYZ5177" s="8"/>
      <c r="WZA5177" s="8"/>
      <c r="WZB5177" s="8"/>
      <c r="WZC5177" s="8"/>
      <c r="WZD5177" s="8"/>
      <c r="WZE5177" s="8"/>
      <c r="WZF5177" s="8"/>
      <c r="WZG5177" s="8"/>
      <c r="WZH5177" s="8"/>
      <c r="WZI5177" s="8"/>
      <c r="WZJ5177" s="8"/>
      <c r="WZK5177" s="8"/>
      <c r="WZL5177" s="8"/>
      <c r="WZM5177" s="8"/>
      <c r="WZN5177" s="8"/>
      <c r="WZO5177" s="8"/>
      <c r="WZP5177" s="8"/>
      <c r="WZQ5177" s="8"/>
      <c r="WZR5177" s="8"/>
      <c r="WZS5177" s="8"/>
      <c r="WZT5177" s="8"/>
      <c r="WZU5177" s="8"/>
      <c r="WZV5177" s="8"/>
      <c r="WZW5177" s="8"/>
      <c r="WZX5177" s="8"/>
      <c r="WZY5177" s="8"/>
      <c r="WZZ5177" s="8"/>
      <c r="XAA5177" s="8"/>
      <c r="XAB5177" s="8"/>
      <c r="XAC5177" s="8"/>
      <c r="XAD5177" s="8"/>
      <c r="XAE5177" s="8"/>
      <c r="XAF5177" s="8"/>
      <c r="XAG5177" s="8"/>
      <c r="XAH5177" s="8"/>
      <c r="XAI5177" s="8"/>
      <c r="XAJ5177" s="8"/>
      <c r="XAK5177" s="8"/>
      <c r="XAL5177" s="8"/>
      <c r="XAM5177" s="8"/>
      <c r="XAN5177" s="8"/>
      <c r="XAO5177" s="8"/>
      <c r="XAP5177" s="8"/>
      <c r="XAQ5177" s="8"/>
      <c r="XAR5177" s="8"/>
      <c r="XAS5177" s="8"/>
      <c r="XAT5177" s="8"/>
      <c r="XAU5177" s="8"/>
      <c r="XAV5177" s="8"/>
      <c r="XAW5177" s="8"/>
      <c r="XAX5177" s="8"/>
      <c r="XAY5177" s="8"/>
      <c r="XAZ5177" s="8"/>
      <c r="XBA5177" s="8"/>
      <c r="XBB5177" s="8"/>
      <c r="XBC5177" s="8"/>
      <c r="XBD5177" s="8"/>
      <c r="XBE5177" s="8"/>
      <c r="XBF5177" s="8"/>
      <c r="XBG5177" s="8"/>
      <c r="XBH5177" s="8"/>
      <c r="XBI5177" s="8"/>
      <c r="XBJ5177" s="8"/>
      <c r="XBK5177" s="8"/>
      <c r="XBL5177" s="8"/>
      <c r="XBM5177" s="8"/>
      <c r="XBN5177" s="8"/>
      <c r="XBO5177" s="8"/>
      <c r="XBP5177" s="8"/>
      <c r="XBQ5177" s="8"/>
      <c r="XBR5177" s="8"/>
      <c r="XBS5177" s="8"/>
      <c r="XBT5177" s="8"/>
      <c r="XBU5177" s="8"/>
      <c r="XBV5177" s="8"/>
      <c r="XBW5177" s="8"/>
      <c r="XBX5177" s="8"/>
      <c r="XBY5177" s="8"/>
      <c r="XBZ5177" s="8"/>
      <c r="XCA5177" s="8"/>
      <c r="XCB5177" s="8"/>
      <c r="XCC5177" s="8"/>
      <c r="XCD5177" s="8"/>
      <c r="XCE5177" s="8"/>
      <c r="XCF5177" s="8"/>
      <c r="XCG5177" s="8"/>
      <c r="XCH5177" s="8"/>
      <c r="XCI5177" s="8"/>
      <c r="XCJ5177" s="8"/>
      <c r="XCK5177" s="8"/>
      <c r="XCL5177" s="8"/>
      <c r="XCM5177" s="8"/>
      <c r="XCN5177" s="8"/>
      <c r="XCO5177" s="8"/>
      <c r="XCP5177" s="8"/>
      <c r="XCQ5177" s="8"/>
      <c r="XCR5177" s="8"/>
      <c r="XCS5177" s="8"/>
      <c r="XCT5177" s="8"/>
      <c r="XCU5177" s="8"/>
      <c r="XCV5177" s="8"/>
      <c r="XCW5177" s="8"/>
      <c r="XCX5177" s="8"/>
      <c r="XCY5177" s="8"/>
      <c r="XCZ5177" s="8"/>
      <c r="XDA5177" s="8"/>
      <c r="XDB5177" s="8"/>
      <c r="XDC5177" s="8"/>
      <c r="XDD5177" s="8"/>
      <c r="XDE5177" s="8"/>
      <c r="XDF5177" s="8"/>
      <c r="XDG5177" s="8"/>
      <c r="XDH5177" s="8"/>
      <c r="XDI5177" s="8"/>
      <c r="XDJ5177" s="8"/>
      <c r="XDK5177" s="8"/>
      <c r="XDL5177" s="8"/>
      <c r="XDM5177" s="8"/>
      <c r="XDN5177" s="8"/>
      <c r="XDO5177" s="8"/>
      <c r="XDP5177" s="8"/>
      <c r="XDQ5177" s="8"/>
      <c r="XDR5177" s="8"/>
      <c r="XDS5177" s="8"/>
      <c r="XDT5177" s="8"/>
      <c r="XDU5177" s="8"/>
      <c r="XDV5177" s="8"/>
      <c r="XDW5177" s="8"/>
      <c r="XDX5177" s="8"/>
      <c r="XDY5177" s="8"/>
      <c r="XDZ5177" s="8"/>
      <c r="XEA5177" s="8"/>
      <c r="XEB5177" s="8"/>
      <c r="XEC5177" s="8"/>
      <c r="XED5177" s="8"/>
      <c r="XEE5177" s="8"/>
      <c r="XEF5177" s="8"/>
      <c r="XEG5177" s="8"/>
      <c r="XEH5177" s="8"/>
      <c r="XEI5177" s="8"/>
      <c r="XEJ5177" s="8"/>
      <c r="XEK5177" s="8"/>
      <c r="XEL5177" s="8"/>
      <c r="XEM5177" s="8"/>
      <c r="XEN5177" s="8"/>
      <c r="XEO5177" s="8"/>
      <c r="XEP5177" s="8"/>
      <c r="XEQ5177" s="8"/>
      <c r="XER5177" s="8"/>
      <c r="XES5177" s="8"/>
      <c r="XET5177" s="8"/>
      <c r="XEU5177" s="8"/>
    </row>
    <row r="5178" s="10" customFormat="1" ht="13.55" customHeight="1" spans="1:16375">
      <c r="A5178" s="40" t="s">
        <v>6</v>
      </c>
      <c r="B5178" s="78">
        <v>2180261</v>
      </c>
      <c r="C5178" s="40">
        <v>1</v>
      </c>
      <c r="D5178" s="247" t="s">
        <v>5789</v>
      </c>
      <c r="E5178" s="77">
        <v>85</v>
      </c>
      <c r="F5178" s="8"/>
      <c r="G5178" s="1"/>
      <c r="H5178" s="8"/>
      <c r="I5178" s="8"/>
      <c r="J5178" s="8"/>
      <c r="K5178" s="8"/>
      <c r="L5178" s="8"/>
      <c r="M5178" s="8"/>
      <c r="N5178" s="8"/>
      <c r="O5178" s="8"/>
      <c r="P5178" s="8"/>
      <c r="Q5178" s="8"/>
      <c r="R5178" s="8"/>
      <c r="S5178" s="8"/>
      <c r="T5178" s="8"/>
      <c r="U5178" s="8"/>
      <c r="V5178" s="8"/>
      <c r="W5178" s="8"/>
      <c r="X5178" s="8"/>
      <c r="Y5178" s="8"/>
      <c r="Z5178" s="8"/>
      <c r="AA5178" s="8"/>
      <c r="AB5178" s="8"/>
      <c r="AC5178" s="8"/>
      <c r="AD5178" s="8"/>
      <c r="AE5178" s="8"/>
      <c r="AF5178" s="8"/>
      <c r="AG5178" s="8"/>
      <c r="AH5178" s="8"/>
      <c r="AI5178" s="8"/>
      <c r="AJ5178" s="8"/>
      <c r="AK5178" s="8"/>
      <c r="AL5178" s="8"/>
      <c r="AM5178" s="8"/>
      <c r="AN5178" s="8"/>
      <c r="AO5178" s="8"/>
      <c r="AP5178" s="8"/>
      <c r="AQ5178" s="8"/>
      <c r="AR5178" s="8"/>
      <c r="AS5178" s="8"/>
      <c r="AT5178" s="8"/>
      <c r="AU5178" s="8"/>
      <c r="AV5178" s="8"/>
      <c r="AW5178" s="8"/>
      <c r="AX5178" s="8"/>
      <c r="AY5178" s="8"/>
      <c r="AZ5178" s="8"/>
      <c r="BA5178" s="8"/>
      <c r="BB5178" s="8"/>
      <c r="BC5178" s="8"/>
      <c r="BD5178" s="8"/>
      <c r="BE5178" s="8"/>
      <c r="BF5178" s="8"/>
      <c r="BG5178" s="8"/>
      <c r="BH5178" s="8"/>
      <c r="BI5178" s="8"/>
      <c r="BJ5178" s="8"/>
      <c r="BK5178" s="8"/>
      <c r="BL5178" s="8"/>
      <c r="BM5178" s="8"/>
      <c r="BN5178" s="8"/>
      <c r="BO5178" s="8"/>
      <c r="BP5178" s="8"/>
      <c r="BQ5178" s="8"/>
      <c r="BR5178" s="8"/>
      <c r="BS5178" s="8"/>
      <c r="BT5178" s="8"/>
      <c r="BU5178" s="8"/>
      <c r="BV5178" s="8"/>
      <c r="BW5178" s="8"/>
      <c r="BX5178" s="8"/>
      <c r="BY5178" s="8"/>
      <c r="BZ5178" s="8"/>
      <c r="CA5178" s="8"/>
      <c r="CB5178" s="8"/>
      <c r="CC5178" s="8"/>
      <c r="CD5178" s="8"/>
      <c r="CE5178" s="8"/>
      <c r="CF5178" s="8"/>
      <c r="CG5178" s="8"/>
      <c r="CH5178" s="8"/>
      <c r="CI5178" s="8"/>
      <c r="CJ5178" s="8"/>
      <c r="CK5178" s="8"/>
      <c r="CL5178" s="8"/>
      <c r="CM5178" s="8"/>
      <c r="CN5178" s="8"/>
      <c r="CO5178" s="8"/>
      <c r="CP5178" s="8"/>
      <c r="CQ5178" s="8"/>
      <c r="CR5178" s="8"/>
      <c r="CS5178" s="8"/>
      <c r="CT5178" s="8"/>
      <c r="CU5178" s="8"/>
      <c r="CV5178" s="8"/>
      <c r="CW5178" s="8"/>
      <c r="CX5178" s="8"/>
      <c r="CY5178" s="8"/>
      <c r="CZ5178" s="8"/>
      <c r="DA5178" s="8"/>
      <c r="DB5178" s="8"/>
      <c r="DC5178" s="8"/>
      <c r="DD5178" s="8"/>
      <c r="DE5178" s="8"/>
      <c r="DF5178" s="8"/>
      <c r="DG5178" s="8"/>
      <c r="DH5178" s="8"/>
      <c r="DI5178" s="8"/>
      <c r="DJ5178" s="8"/>
      <c r="DK5178" s="8"/>
      <c r="DL5178" s="8"/>
      <c r="DM5178" s="8"/>
      <c r="DN5178" s="8"/>
      <c r="DO5178" s="8"/>
      <c r="DP5178" s="8"/>
      <c r="DQ5178" s="8"/>
      <c r="DR5178" s="8"/>
      <c r="DS5178" s="8"/>
      <c r="DT5178" s="8"/>
      <c r="DU5178" s="8"/>
      <c r="DV5178" s="8"/>
      <c r="DW5178" s="8"/>
      <c r="DX5178" s="8"/>
      <c r="DY5178" s="8"/>
      <c r="DZ5178" s="8"/>
      <c r="EA5178" s="8"/>
      <c r="EB5178" s="8"/>
      <c r="EC5178" s="8"/>
      <c r="ED5178" s="8"/>
      <c r="EE5178" s="8"/>
      <c r="EF5178" s="8"/>
      <c r="EG5178" s="8"/>
      <c r="EH5178" s="8"/>
      <c r="EI5178" s="8"/>
      <c r="EJ5178" s="8"/>
      <c r="EK5178" s="8"/>
      <c r="EL5178" s="8"/>
      <c r="EM5178" s="8"/>
      <c r="EN5178" s="8"/>
      <c r="EO5178" s="8"/>
      <c r="EP5178" s="8"/>
      <c r="EQ5178" s="8"/>
      <c r="ER5178" s="8"/>
      <c r="ES5178" s="8"/>
      <c r="ET5178" s="8"/>
      <c r="EU5178" s="8"/>
      <c r="EV5178" s="8"/>
      <c r="EW5178" s="8"/>
      <c r="EX5178" s="8"/>
      <c r="EY5178" s="8"/>
      <c r="EZ5178" s="8"/>
      <c r="FA5178" s="8"/>
      <c r="FB5178" s="8"/>
      <c r="FC5178" s="8"/>
      <c r="FD5178" s="8"/>
      <c r="FE5178" s="8"/>
      <c r="FF5178" s="8"/>
      <c r="FG5178" s="8"/>
      <c r="FH5178" s="8"/>
      <c r="FI5178" s="8"/>
      <c r="FJ5178" s="8"/>
      <c r="FK5178" s="8"/>
      <c r="FL5178" s="8"/>
      <c r="FM5178" s="8"/>
      <c r="FN5178" s="8"/>
      <c r="FO5178" s="8"/>
      <c r="FP5178" s="8"/>
      <c r="FQ5178" s="8"/>
      <c r="FR5178" s="8"/>
      <c r="FS5178" s="8"/>
      <c r="FT5178" s="8"/>
      <c r="FU5178" s="8"/>
      <c r="FV5178" s="8"/>
      <c r="FW5178" s="8"/>
      <c r="FX5178" s="8"/>
      <c r="FY5178" s="8"/>
      <c r="FZ5178" s="8"/>
      <c r="GA5178" s="8"/>
      <c r="GB5178" s="8"/>
      <c r="GC5178" s="8"/>
      <c r="GD5178" s="8"/>
      <c r="GE5178" s="8"/>
      <c r="GF5178" s="8"/>
      <c r="GG5178" s="8"/>
      <c r="GH5178" s="8"/>
      <c r="GI5178" s="8"/>
      <c r="GJ5178" s="8"/>
      <c r="GK5178" s="8"/>
      <c r="GL5178" s="8"/>
      <c r="GM5178" s="8"/>
      <c r="GN5178" s="8"/>
      <c r="GO5178" s="8"/>
      <c r="GP5178" s="8"/>
      <c r="GQ5178" s="8"/>
      <c r="GR5178" s="8"/>
      <c r="GS5178" s="8"/>
      <c r="GT5178" s="8"/>
      <c r="GU5178" s="8"/>
      <c r="GV5178" s="8"/>
      <c r="GW5178" s="8"/>
      <c r="GX5178" s="8"/>
      <c r="GY5178" s="8"/>
      <c r="GZ5178" s="8"/>
      <c r="HA5178" s="8"/>
      <c r="HB5178" s="8"/>
      <c r="HC5178" s="8"/>
      <c r="HD5178" s="8"/>
      <c r="HE5178" s="8"/>
      <c r="HF5178" s="8"/>
      <c r="HG5178" s="8"/>
      <c r="HH5178" s="8"/>
      <c r="HI5178" s="8"/>
      <c r="HJ5178" s="8"/>
      <c r="HK5178" s="8"/>
      <c r="HL5178" s="8"/>
      <c r="HM5178" s="8"/>
      <c r="HN5178" s="8"/>
      <c r="HO5178" s="8"/>
      <c r="HP5178" s="8"/>
      <c r="HQ5178" s="8"/>
      <c r="HR5178" s="8"/>
      <c r="HS5178" s="8"/>
      <c r="HT5178" s="8"/>
      <c r="HU5178" s="8"/>
      <c r="HV5178" s="8"/>
      <c r="HW5178" s="8"/>
      <c r="HX5178" s="8"/>
      <c r="HY5178" s="8"/>
      <c r="HZ5178" s="8"/>
      <c r="IA5178" s="8"/>
      <c r="IB5178" s="8"/>
      <c r="IC5178" s="8"/>
      <c r="ID5178" s="8"/>
      <c r="IE5178" s="8"/>
      <c r="IF5178" s="8"/>
      <c r="IG5178" s="8"/>
      <c r="IH5178" s="8"/>
      <c r="II5178" s="8"/>
      <c r="IJ5178" s="8"/>
      <c r="IK5178" s="8"/>
      <c r="IL5178" s="8"/>
      <c r="IM5178" s="8"/>
      <c r="IN5178" s="8"/>
      <c r="IO5178" s="8"/>
      <c r="IP5178" s="8"/>
      <c r="IQ5178" s="8"/>
      <c r="IR5178" s="8"/>
      <c r="IS5178" s="8"/>
      <c r="IT5178" s="8"/>
      <c r="IU5178" s="8"/>
      <c r="IV5178" s="8"/>
      <c r="IW5178" s="8"/>
      <c r="IX5178" s="8"/>
      <c r="IY5178" s="8"/>
      <c r="IZ5178" s="8"/>
      <c r="JA5178" s="8"/>
      <c r="JB5178" s="8"/>
      <c r="JC5178" s="8"/>
      <c r="JD5178" s="8"/>
      <c r="JE5178" s="8"/>
      <c r="JF5178" s="8"/>
      <c r="JG5178" s="8"/>
      <c r="JH5178" s="8"/>
      <c r="JI5178" s="8"/>
      <c r="JJ5178" s="8"/>
      <c r="JK5178" s="8"/>
      <c r="JL5178" s="8"/>
      <c r="JM5178" s="8"/>
      <c r="JN5178" s="8"/>
      <c r="JO5178" s="8"/>
      <c r="JP5178" s="8"/>
      <c r="JQ5178" s="8"/>
      <c r="JR5178" s="8"/>
      <c r="JS5178" s="8"/>
      <c r="JT5178" s="8"/>
      <c r="JU5178" s="8"/>
      <c r="JV5178" s="8"/>
      <c r="JW5178" s="8"/>
      <c r="JX5178" s="8"/>
      <c r="JY5178" s="8"/>
      <c r="JZ5178" s="8"/>
      <c r="KA5178" s="8"/>
      <c r="KB5178" s="8"/>
      <c r="KC5178" s="8"/>
      <c r="KD5178" s="8"/>
      <c r="KE5178" s="8"/>
      <c r="KF5178" s="8"/>
      <c r="KG5178" s="8"/>
      <c r="KH5178" s="8"/>
      <c r="KI5178" s="8"/>
      <c r="KJ5178" s="8"/>
      <c r="KK5178" s="8"/>
      <c r="KL5178" s="8"/>
      <c r="KM5178" s="8"/>
      <c r="KN5178" s="8"/>
      <c r="KO5178" s="8"/>
      <c r="KP5178" s="8"/>
      <c r="KQ5178" s="8"/>
      <c r="KR5178" s="8"/>
      <c r="KS5178" s="8"/>
      <c r="KT5178" s="8"/>
      <c r="KU5178" s="8"/>
      <c r="KV5178" s="8"/>
      <c r="KW5178" s="8"/>
      <c r="KX5178" s="8"/>
      <c r="KY5178" s="8"/>
      <c r="KZ5178" s="8"/>
      <c r="LA5178" s="8"/>
      <c r="LB5178" s="8"/>
      <c r="LC5178" s="8"/>
      <c r="LD5178" s="8"/>
      <c r="LE5178" s="8"/>
      <c r="LF5178" s="8"/>
      <c r="LG5178" s="8"/>
      <c r="LH5178" s="8"/>
      <c r="LI5178" s="8"/>
      <c r="LJ5178" s="8"/>
      <c r="LK5178" s="8"/>
      <c r="LL5178" s="8"/>
      <c r="LM5178" s="8"/>
      <c r="LN5178" s="8"/>
      <c r="LO5178" s="8"/>
      <c r="LP5178" s="8"/>
      <c r="LQ5178" s="8"/>
      <c r="LR5178" s="8"/>
      <c r="LS5178" s="8"/>
      <c r="LT5178" s="8"/>
      <c r="LU5178" s="8"/>
      <c r="LV5178" s="8"/>
      <c r="LW5178" s="8"/>
      <c r="LX5178" s="8"/>
      <c r="LY5178" s="8"/>
      <c r="LZ5178" s="8"/>
      <c r="MA5178" s="8"/>
      <c r="MB5178" s="8"/>
      <c r="MC5178" s="8"/>
      <c r="MD5178" s="8"/>
      <c r="ME5178" s="8"/>
      <c r="MF5178" s="8"/>
      <c r="MG5178" s="8"/>
      <c r="MH5178" s="8"/>
      <c r="MI5178" s="8"/>
      <c r="MJ5178" s="8"/>
      <c r="MK5178" s="8"/>
      <c r="ML5178" s="8"/>
      <c r="MM5178" s="8"/>
      <c r="MN5178" s="8"/>
      <c r="MO5178" s="8"/>
      <c r="MP5178" s="8"/>
      <c r="MQ5178" s="8"/>
      <c r="MR5178" s="8"/>
      <c r="MS5178" s="8"/>
      <c r="MT5178" s="8"/>
      <c r="MU5178" s="8"/>
      <c r="MV5178" s="8"/>
      <c r="MW5178" s="8"/>
      <c r="MX5178" s="8"/>
      <c r="MY5178" s="8"/>
      <c r="MZ5178" s="8"/>
      <c r="NA5178" s="8"/>
      <c r="NB5178" s="8"/>
      <c r="NC5178" s="8"/>
      <c r="ND5178" s="8"/>
      <c r="NE5178" s="8"/>
      <c r="NF5178" s="8"/>
      <c r="NG5178" s="8"/>
      <c r="NH5178" s="8"/>
      <c r="NI5178" s="8"/>
      <c r="NJ5178" s="8"/>
      <c r="NK5178" s="8"/>
      <c r="NL5178" s="8"/>
      <c r="NM5178" s="8"/>
      <c r="NN5178" s="8"/>
      <c r="NO5178" s="8"/>
      <c r="NP5178" s="8"/>
      <c r="NQ5178" s="8"/>
      <c r="NR5178" s="8"/>
      <c r="NS5178" s="8"/>
      <c r="NT5178" s="8"/>
      <c r="NU5178" s="8"/>
      <c r="NV5178" s="8"/>
      <c r="NW5178" s="8"/>
      <c r="NX5178" s="8"/>
      <c r="NY5178" s="8"/>
      <c r="NZ5178" s="8"/>
      <c r="OA5178" s="8"/>
      <c r="OB5178" s="8"/>
      <c r="OC5178" s="8"/>
      <c r="OD5178" s="8"/>
      <c r="OE5178" s="8"/>
      <c r="OF5178" s="8"/>
      <c r="OG5178" s="8"/>
      <c r="OH5178" s="8"/>
      <c r="OI5178" s="8"/>
      <c r="OJ5178" s="8"/>
      <c r="OK5178" s="8"/>
      <c r="OL5178" s="8"/>
      <c r="OM5178" s="8"/>
      <c r="ON5178" s="8"/>
      <c r="OO5178" s="8"/>
      <c r="OP5178" s="8"/>
      <c r="OQ5178" s="8"/>
      <c r="OR5178" s="8"/>
      <c r="OS5178" s="8"/>
      <c r="OT5178" s="8"/>
      <c r="OU5178" s="8"/>
      <c r="OV5178" s="8"/>
      <c r="OW5178" s="8"/>
      <c r="OX5178" s="8"/>
      <c r="OY5178" s="8"/>
      <c r="OZ5178" s="8"/>
      <c r="PA5178" s="8"/>
      <c r="PB5178" s="8"/>
      <c r="PC5178" s="8"/>
      <c r="PD5178" s="8"/>
      <c r="PE5178" s="8"/>
      <c r="PF5178" s="8"/>
      <c r="PG5178" s="8"/>
      <c r="PH5178" s="8"/>
      <c r="PI5178" s="8"/>
      <c r="PJ5178" s="8"/>
      <c r="PK5178" s="8"/>
      <c r="PL5178" s="8"/>
      <c r="PM5178" s="8"/>
      <c r="PN5178" s="8"/>
      <c r="PO5178" s="8"/>
      <c r="PP5178" s="8"/>
      <c r="PQ5178" s="8"/>
      <c r="PR5178" s="8"/>
      <c r="PS5178" s="8"/>
      <c r="PT5178" s="8"/>
      <c r="PU5178" s="8"/>
      <c r="PV5178" s="8"/>
      <c r="PW5178" s="8"/>
      <c r="PX5178" s="8"/>
      <c r="PY5178" s="8"/>
      <c r="PZ5178" s="8"/>
      <c r="QA5178" s="8"/>
      <c r="QB5178" s="8"/>
      <c r="QC5178" s="8"/>
      <c r="QD5178" s="8"/>
      <c r="QE5178" s="8"/>
      <c r="QF5178" s="8"/>
      <c r="QG5178" s="8"/>
      <c r="QH5178" s="8"/>
      <c r="QI5178" s="8"/>
      <c r="QJ5178" s="8"/>
      <c r="QK5178" s="8"/>
      <c r="QL5178" s="8"/>
      <c r="QM5178" s="8"/>
      <c r="QN5178" s="8"/>
      <c r="QO5178" s="8"/>
      <c r="QP5178" s="8"/>
      <c r="QQ5178" s="8"/>
      <c r="QR5178" s="8"/>
      <c r="QS5178" s="8"/>
      <c r="QT5178" s="8"/>
      <c r="QU5178" s="8"/>
      <c r="QV5178" s="8"/>
      <c r="QW5178" s="8"/>
      <c r="QX5178" s="8"/>
      <c r="QY5178" s="8"/>
      <c r="QZ5178" s="8"/>
      <c r="RA5178" s="8"/>
      <c r="RB5178" s="8"/>
      <c r="RC5178" s="8"/>
      <c r="RD5178" s="8"/>
      <c r="RE5178" s="8"/>
      <c r="RF5178" s="8"/>
      <c r="RG5178" s="8"/>
      <c r="RH5178" s="8"/>
      <c r="RI5178" s="8"/>
      <c r="RJ5178" s="8"/>
      <c r="RK5178" s="8"/>
      <c r="RL5178" s="8"/>
      <c r="RM5178" s="8"/>
      <c r="RN5178" s="8"/>
      <c r="RO5178" s="8"/>
      <c r="RP5178" s="8"/>
      <c r="RQ5178" s="8"/>
      <c r="RR5178" s="8"/>
      <c r="RS5178" s="8"/>
      <c r="RT5178" s="8"/>
      <c r="RU5178" s="8"/>
      <c r="RV5178" s="8"/>
      <c r="RW5178" s="8"/>
      <c r="RX5178" s="8"/>
      <c r="RY5178" s="8"/>
      <c r="RZ5178" s="8"/>
      <c r="SA5178" s="8"/>
      <c r="SB5178" s="8"/>
      <c r="SC5178" s="8"/>
      <c r="SD5178" s="8"/>
      <c r="SE5178" s="8"/>
      <c r="SF5178" s="8"/>
      <c r="SG5178" s="8"/>
      <c r="SH5178" s="8"/>
      <c r="SI5178" s="8"/>
      <c r="SJ5178" s="8"/>
      <c r="SK5178" s="8"/>
      <c r="SL5178" s="8"/>
      <c r="SM5178" s="8"/>
      <c r="SN5178" s="8"/>
      <c r="SO5178" s="8"/>
      <c r="SP5178" s="8"/>
      <c r="SQ5178" s="8"/>
      <c r="SR5178" s="8"/>
      <c r="SS5178" s="8"/>
      <c r="ST5178" s="8"/>
      <c r="SU5178" s="8"/>
      <c r="SV5178" s="8"/>
      <c r="SW5178" s="8"/>
      <c r="SX5178" s="8"/>
      <c r="SY5178" s="8"/>
      <c r="SZ5178" s="8"/>
      <c r="TA5178" s="8"/>
      <c r="TB5178" s="8"/>
      <c r="TC5178" s="8"/>
      <c r="TD5178" s="8"/>
      <c r="TE5178" s="8"/>
      <c r="TF5178" s="8"/>
      <c r="TG5178" s="8"/>
      <c r="TH5178" s="8"/>
      <c r="TI5178" s="8"/>
      <c r="TJ5178" s="8"/>
      <c r="TK5178" s="8"/>
      <c r="TL5178" s="8"/>
      <c r="TM5178" s="8"/>
      <c r="TN5178" s="8"/>
      <c r="TO5178" s="8"/>
      <c r="TP5178" s="8"/>
      <c r="TQ5178" s="8"/>
      <c r="TR5178" s="8"/>
      <c r="TS5178" s="8"/>
      <c r="TT5178" s="8"/>
      <c r="TU5178" s="8"/>
      <c r="TV5178" s="8"/>
      <c r="TW5178" s="8"/>
      <c r="TX5178" s="8"/>
      <c r="TY5178" s="8"/>
      <c r="TZ5178" s="8"/>
      <c r="UA5178" s="8"/>
      <c r="UB5178" s="8"/>
      <c r="UC5178" s="8"/>
      <c r="UD5178" s="8"/>
      <c r="UE5178" s="8"/>
      <c r="UF5178" s="8"/>
      <c r="UG5178" s="8"/>
      <c r="UH5178" s="8"/>
      <c r="UI5178" s="8"/>
      <c r="UJ5178" s="8"/>
      <c r="UK5178" s="8"/>
      <c r="UL5178" s="8"/>
      <c r="UM5178" s="8"/>
      <c r="UN5178" s="8"/>
      <c r="UO5178" s="8"/>
      <c r="UP5178" s="8"/>
      <c r="UQ5178" s="8"/>
      <c r="UR5178" s="8"/>
      <c r="US5178" s="8"/>
      <c r="UT5178" s="8"/>
      <c r="UU5178" s="8"/>
      <c r="UV5178" s="8"/>
      <c r="UW5178" s="8"/>
      <c r="UX5178" s="8"/>
      <c r="UY5178" s="8"/>
      <c r="UZ5178" s="8"/>
      <c r="VA5178" s="8"/>
      <c r="VB5178" s="8"/>
      <c r="VC5178" s="8"/>
      <c r="VD5178" s="8"/>
      <c r="VE5178" s="8"/>
      <c r="VF5178" s="8"/>
      <c r="VG5178" s="8"/>
      <c r="VH5178" s="8"/>
      <c r="VI5178" s="8"/>
      <c r="VJ5178" s="8"/>
      <c r="VK5178" s="8"/>
      <c r="VL5178" s="8"/>
      <c r="VM5178" s="8"/>
      <c r="VN5178" s="8"/>
      <c r="VO5178" s="8"/>
      <c r="VP5178" s="8"/>
      <c r="VQ5178" s="8"/>
      <c r="VR5178" s="8"/>
      <c r="VS5178" s="8"/>
      <c r="VT5178" s="8"/>
      <c r="VU5178" s="8"/>
      <c r="VV5178" s="8"/>
      <c r="VW5178" s="8"/>
      <c r="VX5178" s="8"/>
      <c r="VY5178" s="8"/>
      <c r="VZ5178" s="8"/>
      <c r="WA5178" s="8"/>
      <c r="WB5178" s="8"/>
      <c r="WC5178" s="8"/>
      <c r="WD5178" s="8"/>
      <c r="WE5178" s="8"/>
      <c r="WF5178" s="8"/>
      <c r="WG5178" s="8"/>
      <c r="WH5178" s="8"/>
      <c r="WI5178" s="8"/>
      <c r="WJ5178" s="8"/>
      <c r="WK5178" s="8"/>
      <c r="WL5178" s="8"/>
      <c r="WM5178" s="8"/>
      <c r="WN5178" s="8"/>
      <c r="WO5178" s="8"/>
      <c r="WP5178" s="8"/>
      <c r="WQ5178" s="8"/>
      <c r="WR5178" s="8"/>
      <c r="WS5178" s="8"/>
      <c r="WT5178" s="8"/>
      <c r="WU5178" s="8"/>
      <c r="WV5178" s="8"/>
      <c r="WW5178" s="8"/>
      <c r="WX5178" s="8"/>
      <c r="WY5178" s="8"/>
      <c r="WZ5178" s="8"/>
      <c r="XA5178" s="8"/>
      <c r="XB5178" s="8"/>
      <c r="XC5178" s="8"/>
      <c r="XD5178" s="8"/>
      <c r="XE5178" s="8"/>
      <c r="XF5178" s="8"/>
      <c r="XG5178" s="8"/>
      <c r="XH5178" s="8"/>
      <c r="XI5178" s="8"/>
      <c r="XJ5178" s="8"/>
      <c r="XK5178" s="8"/>
      <c r="XL5178" s="8"/>
      <c r="XM5178" s="8"/>
      <c r="XN5178" s="8"/>
      <c r="XO5178" s="8"/>
      <c r="XP5178" s="8"/>
      <c r="XQ5178" s="8"/>
      <c r="XR5178" s="8"/>
      <c r="XS5178" s="8"/>
      <c r="XT5178" s="8"/>
      <c r="XU5178" s="8"/>
      <c r="XV5178" s="8"/>
      <c r="XW5178" s="8"/>
      <c r="XX5178" s="8"/>
      <c r="XY5178" s="8"/>
      <c r="XZ5178" s="8"/>
      <c r="YA5178" s="8"/>
      <c r="YB5178" s="8"/>
      <c r="YC5178" s="8"/>
      <c r="YD5178" s="8"/>
      <c r="YE5178" s="8"/>
      <c r="YF5178" s="8"/>
      <c r="YG5178" s="8"/>
      <c r="YH5178" s="8"/>
      <c r="YI5178" s="8"/>
      <c r="YJ5178" s="8"/>
      <c r="YK5178" s="8"/>
      <c r="YL5178" s="8"/>
      <c r="YM5178" s="8"/>
      <c r="YN5178" s="8"/>
      <c r="YO5178" s="8"/>
      <c r="YP5178" s="8"/>
      <c r="YQ5178" s="8"/>
      <c r="YR5178" s="8"/>
      <c r="YS5178" s="8"/>
      <c r="YT5178" s="8"/>
      <c r="YU5178" s="8"/>
      <c r="YV5178" s="8"/>
      <c r="YW5178" s="8"/>
      <c r="YX5178" s="8"/>
      <c r="YY5178" s="8"/>
      <c r="YZ5178" s="8"/>
      <c r="ZA5178" s="8"/>
      <c r="ZB5178" s="8"/>
      <c r="ZC5178" s="8"/>
      <c r="ZD5178" s="8"/>
      <c r="ZE5178" s="8"/>
      <c r="ZF5178" s="8"/>
      <c r="ZG5178" s="8"/>
      <c r="ZH5178" s="8"/>
      <c r="ZI5178" s="8"/>
      <c r="ZJ5178" s="8"/>
      <c r="ZK5178" s="8"/>
      <c r="ZL5178" s="8"/>
      <c r="ZM5178" s="8"/>
      <c r="ZN5178" s="8"/>
      <c r="ZO5178" s="8"/>
      <c r="ZP5178" s="8"/>
      <c r="ZQ5178" s="8"/>
      <c r="ZR5178" s="8"/>
      <c r="ZS5178" s="8"/>
      <c r="ZT5178" s="8"/>
      <c r="ZU5178" s="8"/>
      <c r="ZV5178" s="8"/>
      <c r="ZW5178" s="8"/>
      <c r="ZX5178" s="8"/>
      <c r="ZY5178" s="8"/>
      <c r="ZZ5178" s="8"/>
      <c r="AAA5178" s="8"/>
      <c r="AAB5178" s="8"/>
      <c r="AAC5178" s="8"/>
      <c r="AAD5178" s="8"/>
      <c r="AAE5178" s="8"/>
      <c r="AAF5178" s="8"/>
      <c r="AAG5178" s="8"/>
      <c r="AAH5178" s="8"/>
      <c r="AAI5178" s="8"/>
      <c r="AAJ5178" s="8"/>
      <c r="AAK5178" s="8"/>
      <c r="AAL5178" s="8"/>
      <c r="AAM5178" s="8"/>
      <c r="AAN5178" s="8"/>
      <c r="AAO5178" s="8"/>
      <c r="AAP5178" s="8"/>
      <c r="AAQ5178" s="8"/>
      <c r="AAR5178" s="8"/>
      <c r="AAS5178" s="8"/>
      <c r="AAT5178" s="8"/>
      <c r="AAU5178" s="8"/>
      <c r="AAV5178" s="8"/>
      <c r="AAW5178" s="8"/>
      <c r="AAX5178" s="8"/>
      <c r="AAY5178" s="8"/>
      <c r="AAZ5178" s="8"/>
      <c r="ABA5178" s="8"/>
      <c r="ABB5178" s="8"/>
      <c r="ABC5178" s="8"/>
      <c r="ABD5178" s="8"/>
      <c r="ABE5178" s="8"/>
      <c r="ABF5178" s="8"/>
      <c r="ABG5178" s="8"/>
      <c r="ABH5178" s="8"/>
      <c r="ABI5178" s="8"/>
      <c r="ABJ5178" s="8"/>
      <c r="ABK5178" s="8"/>
      <c r="ABL5178" s="8"/>
      <c r="ABM5178" s="8"/>
      <c r="ABN5178" s="8"/>
      <c r="ABO5178" s="8"/>
      <c r="ABP5178" s="8"/>
      <c r="ABQ5178" s="8"/>
      <c r="ABR5178" s="8"/>
      <c r="ABS5178" s="8"/>
      <c r="ABT5178" s="8"/>
      <c r="ABU5178" s="8"/>
      <c r="ABV5178" s="8"/>
      <c r="ABW5178" s="8"/>
      <c r="ABX5178" s="8"/>
      <c r="ABY5178" s="8"/>
      <c r="ABZ5178" s="8"/>
      <c r="ACA5178" s="8"/>
      <c r="ACB5178" s="8"/>
      <c r="ACC5178" s="8"/>
      <c r="ACD5178" s="8"/>
      <c r="ACE5178" s="8"/>
      <c r="ACF5178" s="8"/>
      <c r="ACG5178" s="8"/>
      <c r="ACH5178" s="8"/>
      <c r="ACI5178" s="8"/>
      <c r="ACJ5178" s="8"/>
      <c r="ACK5178" s="8"/>
      <c r="ACL5178" s="8"/>
      <c r="ACM5178" s="8"/>
      <c r="ACN5178" s="8"/>
      <c r="ACO5178" s="8"/>
      <c r="ACP5178" s="8"/>
      <c r="ACQ5178" s="8"/>
      <c r="ACR5178" s="8"/>
      <c r="ACS5178" s="8"/>
      <c r="ACT5178" s="8"/>
      <c r="ACU5178" s="8"/>
      <c r="ACV5178" s="8"/>
      <c r="ACW5178" s="8"/>
      <c r="ACX5178" s="8"/>
      <c r="ACY5178" s="8"/>
      <c r="ACZ5178" s="8"/>
      <c r="ADA5178" s="8"/>
      <c r="ADB5178" s="8"/>
      <c r="ADC5178" s="8"/>
      <c r="ADD5178" s="8"/>
      <c r="ADE5178" s="8"/>
      <c r="ADF5178" s="8"/>
      <c r="ADG5178" s="8"/>
      <c r="ADH5178" s="8"/>
      <c r="ADI5178" s="8"/>
      <c r="ADJ5178" s="8"/>
      <c r="ADK5178" s="8"/>
      <c r="ADL5178" s="8"/>
      <c r="ADM5178" s="8"/>
      <c r="ADN5178" s="8"/>
      <c r="ADO5178" s="8"/>
      <c r="ADP5178" s="8"/>
      <c r="ADQ5178" s="8"/>
      <c r="ADR5178" s="8"/>
      <c r="ADS5178" s="8"/>
      <c r="ADT5178" s="8"/>
      <c r="ADU5178" s="8"/>
      <c r="ADV5178" s="8"/>
      <c r="ADW5178" s="8"/>
      <c r="ADX5178" s="8"/>
      <c r="ADY5178" s="8"/>
      <c r="ADZ5178" s="8"/>
      <c r="AEA5178" s="8"/>
      <c r="AEB5178" s="8"/>
      <c r="AEC5178" s="8"/>
      <c r="AED5178" s="8"/>
      <c r="AEE5178" s="8"/>
      <c r="AEF5178" s="8"/>
      <c r="AEG5178" s="8"/>
      <c r="AEH5178" s="8"/>
      <c r="AEI5178" s="8"/>
      <c r="AEJ5178" s="8"/>
      <c r="AEK5178" s="8"/>
      <c r="AEL5178" s="8"/>
      <c r="AEM5178" s="8"/>
      <c r="AEN5178" s="8"/>
      <c r="AEO5178" s="8"/>
      <c r="AEP5178" s="8"/>
      <c r="AEQ5178" s="8"/>
      <c r="AER5178" s="8"/>
      <c r="AES5178" s="8"/>
      <c r="AET5178" s="8"/>
      <c r="AEU5178" s="8"/>
      <c r="AEV5178" s="8"/>
      <c r="AEW5178" s="8"/>
      <c r="AEX5178" s="8"/>
      <c r="AEY5178" s="8"/>
      <c r="AEZ5178" s="8"/>
      <c r="AFA5178" s="8"/>
      <c r="AFB5178" s="8"/>
      <c r="AFC5178" s="8"/>
      <c r="AFD5178" s="8"/>
      <c r="AFE5178" s="8"/>
      <c r="AFF5178" s="8"/>
      <c r="AFG5178" s="8"/>
      <c r="AFH5178" s="8"/>
      <c r="AFI5178" s="8"/>
      <c r="AFJ5178" s="8"/>
      <c r="AFK5178" s="8"/>
      <c r="AFL5178" s="8"/>
      <c r="AFM5178" s="8"/>
      <c r="AFN5178" s="8"/>
      <c r="AFO5178" s="8"/>
      <c r="AFP5178" s="8"/>
      <c r="AFQ5178" s="8"/>
      <c r="AFR5178" s="8"/>
      <c r="AFS5178" s="8"/>
      <c r="AFT5178" s="8"/>
      <c r="AFU5178" s="8"/>
      <c r="AFV5178" s="8"/>
      <c r="AFW5178" s="8"/>
      <c r="AFX5178" s="8"/>
      <c r="AFY5178" s="8"/>
      <c r="AFZ5178" s="8"/>
      <c r="AGA5178" s="8"/>
      <c r="AGB5178" s="8"/>
      <c r="AGC5178" s="8"/>
      <c r="AGD5178" s="8"/>
      <c r="AGE5178" s="8"/>
      <c r="AGF5178" s="8"/>
      <c r="AGG5178" s="8"/>
      <c r="AGH5178" s="8"/>
      <c r="AGI5178" s="8"/>
      <c r="AGJ5178" s="8"/>
      <c r="AGK5178" s="8"/>
      <c r="AGL5178" s="8"/>
      <c r="AGM5178" s="8"/>
      <c r="AGN5178" s="8"/>
      <c r="AGO5178" s="8"/>
      <c r="AGP5178" s="8"/>
      <c r="AGQ5178" s="8"/>
      <c r="AGR5178" s="8"/>
      <c r="AGS5178" s="8"/>
      <c r="AGT5178" s="8"/>
      <c r="AGU5178" s="8"/>
      <c r="AGV5178" s="8"/>
      <c r="AGW5178" s="8"/>
      <c r="AGX5178" s="8"/>
      <c r="AGY5178" s="8"/>
      <c r="AGZ5178" s="8"/>
      <c r="AHA5178" s="8"/>
      <c r="AHB5178" s="8"/>
      <c r="AHC5178" s="8"/>
      <c r="AHD5178" s="8"/>
      <c r="AHE5178" s="8"/>
      <c r="AHF5178" s="8"/>
      <c r="AHG5178" s="8"/>
      <c r="AHH5178" s="8"/>
      <c r="AHI5178" s="8"/>
      <c r="AHJ5178" s="8"/>
      <c r="AHK5178" s="8"/>
      <c r="AHL5178" s="8"/>
      <c r="AHM5178" s="8"/>
      <c r="AHN5178" s="8"/>
      <c r="AHO5178" s="8"/>
      <c r="AHP5178" s="8"/>
      <c r="AHQ5178" s="8"/>
      <c r="AHR5178" s="8"/>
      <c r="AHS5178" s="8"/>
      <c r="AHT5178" s="8"/>
      <c r="AHU5178" s="8"/>
      <c r="AHV5178" s="8"/>
      <c r="AHW5178" s="8"/>
      <c r="AHX5178" s="8"/>
      <c r="AHY5178" s="8"/>
      <c r="AHZ5178" s="8"/>
      <c r="AIA5178" s="8"/>
      <c r="AIB5178" s="8"/>
      <c r="AIC5178" s="8"/>
      <c r="AID5178" s="8"/>
      <c r="AIE5178" s="8"/>
      <c r="AIF5178" s="8"/>
      <c r="AIG5178" s="8"/>
      <c r="AIH5178" s="8"/>
      <c r="AII5178" s="8"/>
      <c r="AIJ5178" s="8"/>
      <c r="AIK5178" s="8"/>
      <c r="AIL5178" s="8"/>
      <c r="AIM5178" s="8"/>
      <c r="AIN5178" s="8"/>
      <c r="AIO5178" s="8"/>
      <c r="AIP5178" s="8"/>
      <c r="AIQ5178" s="8"/>
      <c r="AIR5178" s="8"/>
      <c r="AIS5178" s="8"/>
      <c r="AIT5178" s="8"/>
      <c r="AIU5178" s="8"/>
      <c r="AIV5178" s="8"/>
      <c r="AIW5178" s="8"/>
      <c r="AIX5178" s="8"/>
      <c r="AIY5178" s="8"/>
      <c r="AIZ5178" s="8"/>
      <c r="AJA5178" s="8"/>
      <c r="AJB5178" s="8"/>
      <c r="AJC5178" s="8"/>
      <c r="AJD5178" s="8"/>
      <c r="AJE5178" s="8"/>
      <c r="AJF5178" s="8"/>
      <c r="AJG5178" s="8"/>
      <c r="AJH5178" s="8"/>
      <c r="AJI5178" s="8"/>
      <c r="AJJ5178" s="8"/>
      <c r="AJK5178" s="8"/>
      <c r="AJL5178" s="8"/>
      <c r="AJM5178" s="8"/>
      <c r="AJN5178" s="8"/>
      <c r="AJO5178" s="8"/>
      <c r="AJP5178" s="8"/>
      <c r="AJQ5178" s="8"/>
      <c r="AJR5178" s="8"/>
      <c r="AJS5178" s="8"/>
      <c r="AJT5178" s="8"/>
      <c r="AJU5178" s="8"/>
      <c r="AJV5178" s="8"/>
      <c r="AJW5178" s="8"/>
      <c r="AJX5178" s="8"/>
      <c r="AJY5178" s="8"/>
      <c r="AJZ5178" s="8"/>
      <c r="AKA5178" s="8"/>
      <c r="AKB5178" s="8"/>
      <c r="AKC5178" s="8"/>
      <c r="AKD5178" s="8"/>
      <c r="AKE5178" s="8"/>
      <c r="AKF5178" s="8"/>
      <c r="AKG5178" s="8"/>
      <c r="AKH5178" s="8"/>
      <c r="AKI5178" s="8"/>
      <c r="AKJ5178" s="8"/>
      <c r="AKK5178" s="8"/>
      <c r="AKL5178" s="8"/>
      <c r="AKM5178" s="8"/>
      <c r="AKN5178" s="8"/>
      <c r="AKO5178" s="8"/>
      <c r="AKP5178" s="8"/>
      <c r="AKQ5178" s="8"/>
      <c r="AKR5178" s="8"/>
      <c r="AKS5178" s="8"/>
      <c r="AKT5178" s="8"/>
      <c r="AKU5178" s="8"/>
      <c r="AKV5178" s="8"/>
      <c r="AKW5178" s="8"/>
      <c r="AKX5178" s="8"/>
      <c r="AKY5178" s="8"/>
      <c r="AKZ5178" s="8"/>
      <c r="ALA5178" s="8"/>
      <c r="ALB5178" s="8"/>
      <c r="ALC5178" s="8"/>
      <c r="ALD5178" s="8"/>
      <c r="ALE5178" s="8"/>
      <c r="ALF5178" s="8"/>
      <c r="ALG5178" s="8"/>
      <c r="ALH5178" s="8"/>
      <c r="ALI5178" s="8"/>
      <c r="ALJ5178" s="8"/>
      <c r="ALK5178" s="8"/>
      <c r="ALL5178" s="8"/>
      <c r="ALM5178" s="8"/>
      <c r="ALN5178" s="8"/>
      <c r="ALO5178" s="8"/>
      <c r="ALP5178" s="8"/>
      <c r="ALQ5178" s="8"/>
      <c r="ALR5178" s="8"/>
      <c r="ALS5178" s="8"/>
      <c r="ALT5178" s="8"/>
      <c r="ALU5178" s="8"/>
      <c r="ALV5178" s="8"/>
      <c r="ALW5178" s="8"/>
      <c r="ALX5178" s="8"/>
      <c r="ALY5178" s="8"/>
      <c r="ALZ5178" s="8"/>
      <c r="AMA5178" s="8"/>
      <c r="AMB5178" s="8"/>
      <c r="AMC5178" s="8"/>
      <c r="AMD5178" s="8"/>
      <c r="AME5178" s="8"/>
      <c r="AMF5178" s="8"/>
      <c r="AMG5178" s="8"/>
      <c r="AMH5178" s="8"/>
      <c r="AMI5178" s="8"/>
      <c r="AMJ5178" s="8"/>
      <c r="AMK5178" s="8"/>
      <c r="AML5178" s="8"/>
      <c r="AMM5178" s="8"/>
      <c r="AMN5178" s="8"/>
      <c r="AMO5178" s="8"/>
      <c r="AMP5178" s="8"/>
      <c r="AMQ5178" s="8"/>
      <c r="AMR5178" s="8"/>
      <c r="AMS5178" s="8"/>
      <c r="AMT5178" s="8"/>
      <c r="AMU5178" s="8"/>
      <c r="AMV5178" s="8"/>
      <c r="AMW5178" s="8"/>
      <c r="AMX5178" s="8"/>
      <c r="AMY5178" s="8"/>
      <c r="AMZ5178" s="8"/>
      <c r="ANA5178" s="8"/>
      <c r="ANB5178" s="8"/>
      <c r="ANC5178" s="8"/>
      <c r="AND5178" s="8"/>
      <c r="ANE5178" s="8"/>
      <c r="ANF5178" s="8"/>
      <c r="ANG5178" s="8"/>
      <c r="ANH5178" s="8"/>
      <c r="ANI5178" s="8"/>
      <c r="ANJ5178" s="8"/>
      <c r="ANK5178" s="8"/>
      <c r="ANL5178" s="8"/>
      <c r="ANM5178" s="8"/>
      <c r="ANN5178" s="8"/>
      <c r="ANO5178" s="8"/>
      <c r="ANP5178" s="8"/>
      <c r="ANQ5178" s="8"/>
      <c r="ANR5178" s="8"/>
      <c r="ANS5178" s="8"/>
      <c r="ANT5178" s="8"/>
      <c r="ANU5178" s="8"/>
      <c r="ANV5178" s="8"/>
      <c r="ANW5178" s="8"/>
      <c r="ANX5178" s="8"/>
      <c r="ANY5178" s="8"/>
      <c r="ANZ5178" s="8"/>
      <c r="AOA5178" s="8"/>
      <c r="AOB5178" s="8"/>
      <c r="AOC5178" s="8"/>
      <c r="AOD5178" s="8"/>
      <c r="AOE5178" s="8"/>
      <c r="AOF5178" s="8"/>
      <c r="AOG5178" s="8"/>
      <c r="AOH5178" s="8"/>
      <c r="AOI5178" s="8"/>
      <c r="AOJ5178" s="8"/>
      <c r="AOK5178" s="8"/>
      <c r="AOL5178" s="8"/>
      <c r="AOM5178" s="8"/>
      <c r="AON5178" s="8"/>
      <c r="AOO5178" s="8"/>
      <c r="AOP5178" s="8"/>
      <c r="AOQ5178" s="8"/>
      <c r="AOR5178" s="8"/>
      <c r="AOS5178" s="8"/>
      <c r="AOT5178" s="8"/>
      <c r="AOU5178" s="8"/>
      <c r="AOV5178" s="8"/>
      <c r="AOW5178" s="8"/>
      <c r="AOX5178" s="8"/>
      <c r="AOY5178" s="8"/>
      <c r="AOZ5178" s="8"/>
      <c r="APA5178" s="8"/>
      <c r="APB5178" s="8"/>
      <c r="APC5178" s="8"/>
      <c r="APD5178" s="8"/>
      <c r="APE5178" s="8"/>
      <c r="APF5178" s="8"/>
      <c r="APG5178" s="8"/>
      <c r="APH5178" s="8"/>
      <c r="API5178" s="8"/>
      <c r="APJ5178" s="8"/>
      <c r="APK5178" s="8"/>
      <c r="APL5178" s="8"/>
      <c r="APM5178" s="8"/>
      <c r="APN5178" s="8"/>
      <c r="APO5178" s="8"/>
      <c r="APP5178" s="8"/>
      <c r="APQ5178" s="8"/>
      <c r="APR5178" s="8"/>
      <c r="APS5178" s="8"/>
      <c r="APT5178" s="8"/>
      <c r="APU5178" s="8"/>
      <c r="APV5178" s="8"/>
      <c r="APW5178" s="8"/>
      <c r="APX5178" s="8"/>
      <c r="APY5178" s="8"/>
      <c r="APZ5178" s="8"/>
      <c r="AQA5178" s="8"/>
      <c r="AQB5178" s="8"/>
      <c r="AQC5178" s="8"/>
      <c r="AQD5178" s="8"/>
      <c r="AQE5178" s="8"/>
      <c r="AQF5178" s="8"/>
      <c r="AQG5178" s="8"/>
      <c r="AQH5178" s="8"/>
      <c r="AQI5178" s="8"/>
      <c r="AQJ5178" s="8"/>
      <c r="AQK5178" s="8"/>
      <c r="AQL5178" s="8"/>
      <c r="AQM5178" s="8"/>
      <c r="AQN5178" s="8"/>
      <c r="AQO5178" s="8"/>
      <c r="AQP5178" s="8"/>
      <c r="AQQ5178" s="8"/>
      <c r="AQR5178" s="8"/>
      <c r="AQS5178" s="8"/>
      <c r="AQT5178" s="8"/>
      <c r="AQU5178" s="8"/>
      <c r="AQV5178" s="8"/>
      <c r="AQW5178" s="8"/>
      <c r="AQX5178" s="8"/>
      <c r="AQY5178" s="8"/>
      <c r="AQZ5178" s="8"/>
      <c r="ARA5178" s="8"/>
      <c r="ARB5178" s="8"/>
      <c r="ARC5178" s="8"/>
      <c r="ARD5178" s="8"/>
      <c r="ARE5178" s="8"/>
      <c r="ARF5178" s="8"/>
      <c r="ARG5178" s="8"/>
      <c r="ARH5178" s="8"/>
      <c r="ARI5178" s="8"/>
      <c r="ARJ5178" s="8"/>
      <c r="ARK5178" s="8"/>
      <c r="ARL5178" s="8"/>
      <c r="ARM5178" s="8"/>
      <c r="ARN5178" s="8"/>
      <c r="ARO5178" s="8"/>
      <c r="ARP5178" s="8"/>
      <c r="ARQ5178" s="8"/>
      <c r="ARR5178" s="8"/>
      <c r="ARS5178" s="8"/>
      <c r="ART5178" s="8"/>
      <c r="ARU5178" s="8"/>
      <c r="ARV5178" s="8"/>
      <c r="ARW5178" s="8"/>
      <c r="ARX5178" s="8"/>
      <c r="ARY5178" s="8"/>
      <c r="ARZ5178" s="8"/>
      <c r="ASA5178" s="8"/>
      <c r="ASB5178" s="8"/>
      <c r="ASC5178" s="8"/>
      <c r="ASD5178" s="8"/>
      <c r="ASE5178" s="8"/>
      <c r="ASF5178" s="8"/>
      <c r="ASG5178" s="8"/>
      <c r="ASH5178" s="8"/>
      <c r="ASI5178" s="8"/>
      <c r="ASJ5178" s="8"/>
      <c r="ASK5178" s="8"/>
      <c r="ASL5178" s="8"/>
      <c r="ASM5178" s="8"/>
      <c r="ASN5178" s="8"/>
      <c r="ASO5178" s="8"/>
      <c r="ASP5178" s="8"/>
      <c r="ASQ5178" s="8"/>
      <c r="ASR5178" s="8"/>
      <c r="ASS5178" s="8"/>
      <c r="AST5178" s="8"/>
      <c r="ASU5178" s="8"/>
      <c r="ASV5178" s="8"/>
      <c r="ASW5178" s="8"/>
      <c r="ASX5178" s="8"/>
      <c r="ASY5178" s="8"/>
      <c r="ASZ5178" s="8"/>
      <c r="ATA5178" s="8"/>
      <c r="ATB5178" s="8"/>
      <c r="ATC5178" s="8"/>
      <c r="ATD5178" s="8"/>
      <c r="ATE5178" s="8"/>
      <c r="ATF5178" s="8"/>
      <c r="ATG5178" s="8"/>
      <c r="ATH5178" s="8"/>
      <c r="ATI5178" s="8"/>
      <c r="ATJ5178" s="8"/>
      <c r="ATK5178" s="8"/>
      <c r="ATL5178" s="8"/>
      <c r="ATM5178" s="8"/>
      <c r="ATN5178" s="8"/>
      <c r="ATO5178" s="8"/>
      <c r="ATP5178" s="8"/>
      <c r="ATQ5178" s="8"/>
      <c r="ATR5178" s="8"/>
      <c r="ATS5178" s="8"/>
      <c r="ATT5178" s="8"/>
      <c r="ATU5178" s="8"/>
      <c r="ATV5178" s="8"/>
      <c r="ATW5178" s="8"/>
      <c r="ATX5178" s="8"/>
      <c r="ATY5178" s="8"/>
      <c r="ATZ5178" s="8"/>
      <c r="AUA5178" s="8"/>
      <c r="AUB5178" s="8"/>
      <c r="AUC5178" s="8"/>
      <c r="AUD5178" s="8"/>
      <c r="AUE5178" s="8"/>
      <c r="AUF5178" s="8"/>
      <c r="AUG5178" s="8"/>
      <c r="AUH5178" s="8"/>
      <c r="AUI5178" s="8"/>
      <c r="AUJ5178" s="8"/>
      <c r="AUK5178" s="8"/>
      <c r="AUL5178" s="8"/>
      <c r="AUM5178" s="8"/>
      <c r="AUN5178" s="8"/>
      <c r="AUO5178" s="8"/>
      <c r="AUP5178" s="8"/>
      <c r="AUQ5178" s="8"/>
      <c r="AUR5178" s="8"/>
      <c r="AUS5178" s="8"/>
      <c r="AUT5178" s="8"/>
      <c r="AUU5178" s="8"/>
      <c r="AUV5178" s="8"/>
      <c r="AUW5178" s="8"/>
      <c r="AUX5178" s="8"/>
      <c r="AUY5178" s="8"/>
      <c r="AUZ5178" s="8"/>
      <c r="AVA5178" s="8"/>
      <c r="AVB5178" s="8"/>
      <c r="AVC5178" s="8"/>
      <c r="AVD5178" s="8"/>
      <c r="AVE5178" s="8"/>
      <c r="AVF5178" s="8"/>
      <c r="AVG5178" s="8"/>
      <c r="AVH5178" s="8"/>
      <c r="AVI5178" s="8"/>
      <c r="AVJ5178" s="8"/>
      <c r="AVK5178" s="8"/>
      <c r="AVL5178" s="8"/>
      <c r="AVM5178" s="8"/>
      <c r="AVN5178" s="8"/>
      <c r="AVO5178" s="8"/>
      <c r="AVP5178" s="8"/>
      <c r="AVQ5178" s="8"/>
      <c r="AVR5178" s="8"/>
      <c r="AVS5178" s="8"/>
      <c r="AVT5178" s="8"/>
      <c r="AVU5178" s="8"/>
      <c r="AVV5178" s="8"/>
      <c r="AVW5178" s="8"/>
      <c r="AVX5178" s="8"/>
      <c r="AVY5178" s="8"/>
      <c r="AVZ5178" s="8"/>
      <c r="AWA5178" s="8"/>
      <c r="AWB5178" s="8"/>
      <c r="AWC5178" s="8"/>
      <c r="AWD5178" s="8"/>
      <c r="AWE5178" s="8"/>
      <c r="AWF5178" s="8"/>
      <c r="AWG5178" s="8"/>
      <c r="AWH5178" s="8"/>
      <c r="AWI5178" s="8"/>
      <c r="AWJ5178" s="8"/>
      <c r="AWK5178" s="8"/>
      <c r="AWL5178" s="8"/>
      <c r="AWM5178" s="8"/>
      <c r="AWN5178" s="8"/>
      <c r="AWO5178" s="8"/>
      <c r="AWP5178" s="8"/>
      <c r="AWQ5178" s="8"/>
      <c r="AWR5178" s="8"/>
      <c r="AWS5178" s="8"/>
      <c r="AWT5178" s="8"/>
      <c r="AWU5178" s="8"/>
      <c r="AWV5178" s="8"/>
      <c r="AWW5178" s="8"/>
      <c r="AWX5178" s="8"/>
      <c r="AWY5178" s="8"/>
      <c r="AWZ5178" s="8"/>
      <c r="AXA5178" s="8"/>
      <c r="AXB5178" s="8"/>
      <c r="AXC5178" s="8"/>
      <c r="AXD5178" s="8"/>
      <c r="AXE5178" s="8"/>
      <c r="AXF5178" s="8"/>
      <c r="AXG5178" s="8"/>
      <c r="AXH5178" s="8"/>
      <c r="AXI5178" s="8"/>
      <c r="AXJ5178" s="8"/>
      <c r="AXK5178" s="8"/>
      <c r="AXL5178" s="8"/>
      <c r="AXM5178" s="8"/>
      <c r="AXN5178" s="8"/>
      <c r="AXO5178" s="8"/>
      <c r="AXP5178" s="8"/>
      <c r="AXQ5178" s="8"/>
      <c r="AXR5178" s="8"/>
      <c r="AXS5178" s="8"/>
      <c r="AXT5178" s="8"/>
      <c r="AXU5178" s="8"/>
      <c r="AXV5178" s="8"/>
      <c r="AXW5178" s="8"/>
      <c r="AXX5178" s="8"/>
      <c r="AXY5178" s="8"/>
      <c r="AXZ5178" s="8"/>
      <c r="AYA5178" s="8"/>
      <c r="AYB5178" s="8"/>
      <c r="AYC5178" s="8"/>
      <c r="AYD5178" s="8"/>
      <c r="AYE5178" s="8"/>
      <c r="AYF5178" s="8"/>
      <c r="AYG5178" s="8"/>
      <c r="AYH5178" s="8"/>
      <c r="AYI5178" s="8"/>
      <c r="AYJ5178" s="8"/>
      <c r="AYK5178" s="8"/>
      <c r="AYL5178" s="8"/>
      <c r="AYM5178" s="8"/>
      <c r="AYN5178" s="8"/>
      <c r="AYO5178" s="8"/>
      <c r="AYP5178" s="8"/>
      <c r="AYQ5178" s="8"/>
      <c r="AYR5178" s="8"/>
      <c r="AYS5178" s="8"/>
      <c r="AYT5178" s="8"/>
      <c r="AYU5178" s="8"/>
      <c r="AYV5178" s="8"/>
      <c r="AYW5178" s="8"/>
      <c r="AYX5178" s="8"/>
      <c r="AYY5178" s="8"/>
      <c r="AYZ5178" s="8"/>
      <c r="AZA5178" s="8"/>
      <c r="AZB5178" s="8"/>
      <c r="AZC5178" s="8"/>
      <c r="AZD5178" s="8"/>
      <c r="AZE5178" s="8"/>
      <c r="AZF5178" s="8"/>
      <c r="AZG5178" s="8"/>
      <c r="AZH5178" s="8"/>
      <c r="AZI5178" s="8"/>
      <c r="AZJ5178" s="8"/>
      <c r="AZK5178" s="8"/>
      <c r="AZL5178" s="8"/>
      <c r="AZM5178" s="8"/>
      <c r="AZN5178" s="8"/>
      <c r="AZO5178" s="8"/>
      <c r="AZP5178" s="8"/>
      <c r="AZQ5178" s="8"/>
      <c r="AZR5178" s="8"/>
      <c r="AZS5178" s="8"/>
      <c r="AZT5178" s="8"/>
      <c r="AZU5178" s="8"/>
      <c r="AZV5178" s="8"/>
      <c r="AZW5178" s="8"/>
      <c r="AZX5178" s="8"/>
      <c r="AZY5178" s="8"/>
      <c r="AZZ5178" s="8"/>
      <c r="BAA5178" s="8"/>
      <c r="BAB5178" s="8"/>
      <c r="BAC5178" s="8"/>
      <c r="BAD5178" s="8"/>
      <c r="BAE5178" s="8"/>
      <c r="BAF5178" s="8"/>
      <c r="BAG5178" s="8"/>
      <c r="BAH5178" s="8"/>
      <c r="BAI5178" s="8"/>
      <c r="BAJ5178" s="8"/>
      <c r="BAK5178" s="8"/>
      <c r="BAL5178" s="8"/>
      <c r="BAM5178" s="8"/>
      <c r="BAN5178" s="8"/>
      <c r="BAO5178" s="8"/>
      <c r="BAP5178" s="8"/>
      <c r="BAQ5178" s="8"/>
      <c r="BAR5178" s="8"/>
      <c r="BAS5178" s="8"/>
      <c r="BAT5178" s="8"/>
      <c r="BAU5178" s="8"/>
      <c r="BAV5178" s="8"/>
      <c r="BAW5178" s="8"/>
      <c r="BAX5178" s="8"/>
      <c r="BAY5178" s="8"/>
      <c r="BAZ5178" s="8"/>
      <c r="BBA5178" s="8"/>
      <c r="BBB5178" s="8"/>
      <c r="BBC5178" s="8"/>
      <c r="BBD5178" s="8"/>
      <c r="BBE5178" s="8"/>
      <c r="BBF5178" s="8"/>
      <c r="BBG5178" s="8"/>
      <c r="BBH5178" s="8"/>
      <c r="BBI5178" s="8"/>
      <c r="BBJ5178" s="8"/>
      <c r="BBK5178" s="8"/>
      <c r="BBL5178" s="8"/>
      <c r="BBM5178" s="8"/>
      <c r="BBN5178" s="8"/>
      <c r="BBO5178" s="8"/>
      <c r="BBP5178" s="8"/>
      <c r="BBQ5178" s="8"/>
      <c r="BBR5178" s="8"/>
      <c r="BBS5178" s="8"/>
      <c r="BBT5178" s="8"/>
      <c r="BBU5178" s="8"/>
      <c r="BBV5178" s="8"/>
      <c r="BBW5178" s="8"/>
      <c r="BBX5178" s="8"/>
      <c r="BBY5178" s="8"/>
      <c r="BBZ5178" s="8"/>
      <c r="BCA5178" s="8"/>
      <c r="BCB5178" s="8"/>
      <c r="BCC5178" s="8"/>
      <c r="BCD5178" s="8"/>
      <c r="BCE5178" s="8"/>
      <c r="BCF5178" s="8"/>
      <c r="BCG5178" s="8"/>
      <c r="BCH5178" s="8"/>
      <c r="BCI5178" s="8"/>
      <c r="BCJ5178" s="8"/>
      <c r="BCK5178" s="8"/>
      <c r="BCL5178" s="8"/>
      <c r="BCM5178" s="8"/>
      <c r="BCN5178" s="8"/>
      <c r="BCO5178" s="8"/>
      <c r="BCP5178" s="8"/>
      <c r="BCQ5178" s="8"/>
      <c r="BCR5178" s="8"/>
      <c r="BCS5178" s="8"/>
      <c r="BCT5178" s="8"/>
      <c r="BCU5178" s="8"/>
      <c r="BCV5178" s="8"/>
      <c r="BCW5178" s="8"/>
      <c r="BCX5178" s="8"/>
      <c r="BCY5178" s="8"/>
      <c r="BCZ5178" s="8"/>
      <c r="BDA5178" s="8"/>
      <c r="BDB5178" s="8"/>
      <c r="BDC5178" s="8"/>
      <c r="BDD5178" s="8"/>
      <c r="BDE5178" s="8"/>
      <c r="BDF5178" s="8"/>
      <c r="BDG5178" s="8"/>
      <c r="BDH5178" s="8"/>
      <c r="BDI5178" s="8"/>
      <c r="BDJ5178" s="8"/>
      <c r="BDK5178" s="8"/>
      <c r="BDL5178" s="8"/>
      <c r="BDM5178" s="8"/>
      <c r="BDN5178" s="8"/>
      <c r="BDO5178" s="8"/>
      <c r="BDP5178" s="8"/>
      <c r="BDQ5178" s="8"/>
      <c r="BDR5178" s="8"/>
      <c r="BDS5178" s="8"/>
      <c r="BDT5178" s="8"/>
      <c r="BDU5178" s="8"/>
      <c r="BDV5178" s="8"/>
      <c r="BDW5178" s="8"/>
      <c r="BDX5178" s="8"/>
      <c r="BDY5178" s="8"/>
      <c r="BDZ5178" s="8"/>
      <c r="BEA5178" s="8"/>
      <c r="BEB5178" s="8"/>
      <c r="BEC5178" s="8"/>
      <c r="BED5178" s="8"/>
      <c r="BEE5178" s="8"/>
      <c r="BEF5178" s="8"/>
      <c r="BEG5178" s="8"/>
      <c r="BEH5178" s="8"/>
      <c r="BEI5178" s="8"/>
      <c r="BEJ5178" s="8"/>
      <c r="BEK5178" s="8"/>
      <c r="BEL5178" s="8"/>
      <c r="BEM5178" s="8"/>
      <c r="BEN5178" s="8"/>
      <c r="BEO5178" s="8"/>
      <c r="BEP5178" s="8"/>
      <c r="BEQ5178" s="8"/>
      <c r="BER5178" s="8"/>
      <c r="BES5178" s="8"/>
      <c r="BET5178" s="8"/>
      <c r="BEU5178" s="8"/>
      <c r="BEV5178" s="8"/>
      <c r="BEW5178" s="8"/>
      <c r="BEX5178" s="8"/>
      <c r="BEY5178" s="8"/>
      <c r="BEZ5178" s="8"/>
      <c r="BFA5178" s="8"/>
      <c r="BFB5178" s="8"/>
      <c r="BFC5178" s="8"/>
      <c r="BFD5178" s="8"/>
      <c r="BFE5178" s="8"/>
      <c r="BFF5178" s="8"/>
      <c r="BFG5178" s="8"/>
      <c r="BFH5178" s="8"/>
      <c r="BFI5178" s="8"/>
      <c r="BFJ5178" s="8"/>
      <c r="BFK5178" s="8"/>
      <c r="BFL5178" s="8"/>
      <c r="BFM5178" s="8"/>
      <c r="BFN5178" s="8"/>
      <c r="BFO5178" s="8"/>
      <c r="BFP5178" s="8"/>
      <c r="BFQ5178" s="8"/>
      <c r="BFR5178" s="8"/>
      <c r="BFS5178" s="8"/>
      <c r="BFT5178" s="8"/>
      <c r="BFU5178" s="8"/>
      <c r="BFV5178" s="8"/>
      <c r="BFW5178" s="8"/>
      <c r="BFX5178" s="8"/>
      <c r="BFY5178" s="8"/>
      <c r="BFZ5178" s="8"/>
      <c r="BGA5178" s="8"/>
      <c r="BGB5178" s="8"/>
      <c r="BGC5178" s="8"/>
      <c r="BGD5178" s="8"/>
      <c r="BGE5178" s="8"/>
      <c r="BGF5178" s="8"/>
      <c r="BGG5178" s="8"/>
      <c r="BGH5178" s="8"/>
      <c r="BGI5178" s="8"/>
      <c r="BGJ5178" s="8"/>
      <c r="BGK5178" s="8"/>
      <c r="BGL5178" s="8"/>
      <c r="BGM5178" s="8"/>
      <c r="BGN5178" s="8"/>
      <c r="BGO5178" s="8"/>
      <c r="BGP5178" s="8"/>
      <c r="BGQ5178" s="8"/>
      <c r="BGR5178" s="8"/>
      <c r="BGS5178" s="8"/>
      <c r="BGT5178" s="8"/>
      <c r="BGU5178" s="8"/>
      <c r="BGV5178" s="8"/>
      <c r="BGW5178" s="8"/>
      <c r="BGX5178" s="8"/>
      <c r="BGY5178" s="8"/>
      <c r="BGZ5178" s="8"/>
      <c r="BHA5178" s="8"/>
      <c r="BHB5178" s="8"/>
      <c r="BHC5178" s="8"/>
      <c r="BHD5178" s="8"/>
      <c r="BHE5178" s="8"/>
      <c r="BHF5178" s="8"/>
      <c r="BHG5178" s="8"/>
      <c r="BHH5178" s="8"/>
      <c r="BHI5178" s="8"/>
      <c r="BHJ5178" s="8"/>
      <c r="BHK5178" s="8"/>
      <c r="BHL5178" s="8"/>
      <c r="BHM5178" s="8"/>
      <c r="BHN5178" s="8"/>
      <c r="BHO5178" s="8"/>
      <c r="BHP5178" s="8"/>
      <c r="BHQ5178" s="8"/>
      <c r="BHR5178" s="8"/>
      <c r="BHS5178" s="8"/>
      <c r="BHT5178" s="8"/>
      <c r="BHU5178" s="8"/>
      <c r="BHV5178" s="8"/>
      <c r="BHW5178" s="8"/>
      <c r="BHX5178" s="8"/>
      <c r="BHY5178" s="8"/>
      <c r="BHZ5178" s="8"/>
      <c r="BIA5178" s="8"/>
      <c r="BIB5178" s="8"/>
      <c r="BIC5178" s="8"/>
      <c r="BID5178" s="8"/>
      <c r="BIE5178" s="8"/>
      <c r="BIF5178" s="8"/>
      <c r="BIG5178" s="8"/>
      <c r="BIH5178" s="8"/>
      <c r="BII5178" s="8"/>
      <c r="BIJ5178" s="8"/>
      <c r="BIK5178" s="8"/>
      <c r="BIL5178" s="8"/>
      <c r="BIM5178" s="8"/>
      <c r="BIN5178" s="8"/>
      <c r="BIO5178" s="8"/>
      <c r="BIP5178" s="8"/>
      <c r="BIQ5178" s="8"/>
      <c r="BIR5178" s="8"/>
      <c r="BIS5178" s="8"/>
      <c r="BIT5178" s="8"/>
      <c r="BIU5178" s="8"/>
      <c r="BIV5178" s="8"/>
      <c r="BIW5178" s="8"/>
      <c r="BIX5178" s="8"/>
      <c r="BIY5178" s="8"/>
      <c r="BIZ5178" s="8"/>
      <c r="BJA5178" s="8"/>
      <c r="BJB5178" s="8"/>
      <c r="BJC5178" s="8"/>
      <c r="BJD5178" s="8"/>
      <c r="BJE5178" s="8"/>
      <c r="BJF5178" s="8"/>
      <c r="BJG5178" s="8"/>
      <c r="BJH5178" s="8"/>
      <c r="BJI5178" s="8"/>
      <c r="BJJ5178" s="8"/>
      <c r="BJK5178" s="8"/>
      <c r="BJL5178" s="8"/>
      <c r="BJM5178" s="8"/>
      <c r="BJN5178" s="8"/>
      <c r="BJO5178" s="8"/>
      <c r="BJP5178" s="8"/>
      <c r="BJQ5178" s="8"/>
      <c r="BJR5178" s="8"/>
      <c r="BJS5178" s="8"/>
      <c r="BJT5178" s="8"/>
      <c r="BJU5178" s="8"/>
      <c r="BJV5178" s="8"/>
      <c r="BJW5178" s="8"/>
      <c r="BJX5178" s="8"/>
      <c r="BJY5178" s="8"/>
      <c r="BJZ5178" s="8"/>
      <c r="BKA5178" s="8"/>
      <c r="BKB5178" s="8"/>
      <c r="BKC5178" s="8"/>
      <c r="BKD5178" s="8"/>
      <c r="BKE5178" s="8"/>
      <c r="BKF5178" s="8"/>
      <c r="BKG5178" s="8"/>
      <c r="BKH5178" s="8"/>
      <c r="BKI5178" s="8"/>
      <c r="BKJ5178" s="8"/>
      <c r="BKK5178" s="8"/>
      <c r="BKL5178" s="8"/>
      <c r="BKM5178" s="8"/>
      <c r="BKN5178" s="8"/>
      <c r="BKO5178" s="8"/>
      <c r="BKP5178" s="8"/>
      <c r="BKQ5178" s="8"/>
      <c r="BKR5178" s="8"/>
      <c r="BKS5178" s="8"/>
      <c r="BKT5178" s="8"/>
      <c r="BKU5178" s="8"/>
      <c r="BKV5178" s="8"/>
      <c r="BKW5178" s="8"/>
      <c r="BKX5178" s="8"/>
      <c r="BKY5178" s="8"/>
      <c r="BKZ5178" s="8"/>
      <c r="BLA5178" s="8"/>
      <c r="BLB5178" s="8"/>
      <c r="BLC5178" s="8"/>
      <c r="BLD5178" s="8"/>
      <c r="BLE5178" s="8"/>
      <c r="BLF5178" s="8"/>
      <c r="BLG5178" s="8"/>
      <c r="BLH5178" s="8"/>
      <c r="BLI5178" s="8"/>
      <c r="BLJ5178" s="8"/>
      <c r="BLK5178" s="8"/>
      <c r="BLL5178" s="8"/>
      <c r="BLM5178" s="8"/>
      <c r="BLN5178" s="8"/>
      <c r="BLO5178" s="8"/>
      <c r="BLP5178" s="8"/>
      <c r="BLQ5178" s="8"/>
      <c r="BLR5178" s="8"/>
      <c r="BLS5178" s="8"/>
      <c r="BLT5178" s="8"/>
      <c r="BLU5178" s="8"/>
      <c r="BLV5178" s="8"/>
      <c r="BLW5178" s="8"/>
      <c r="BLX5178" s="8"/>
      <c r="BLY5178" s="8"/>
      <c r="BLZ5178" s="8"/>
      <c r="BMA5178" s="8"/>
      <c r="BMB5178" s="8"/>
      <c r="BMC5178" s="8"/>
      <c r="BMD5178" s="8"/>
      <c r="BME5178" s="8"/>
      <c r="BMF5178" s="8"/>
      <c r="BMG5178" s="8"/>
      <c r="BMH5178" s="8"/>
      <c r="BMI5178" s="8"/>
      <c r="BMJ5178" s="8"/>
      <c r="BMK5178" s="8"/>
      <c r="BML5178" s="8"/>
      <c r="BMM5178" s="8"/>
      <c r="BMN5178" s="8"/>
      <c r="BMO5178" s="8"/>
      <c r="BMP5178" s="8"/>
      <c r="BMQ5178" s="8"/>
      <c r="BMR5178" s="8"/>
      <c r="BMS5178" s="8"/>
      <c r="BMT5178" s="8"/>
      <c r="BMU5178" s="8"/>
      <c r="BMV5178" s="8"/>
      <c r="BMW5178" s="8"/>
      <c r="BMX5178" s="8"/>
      <c r="BMY5178" s="8"/>
      <c r="BMZ5178" s="8"/>
      <c r="BNA5178" s="8"/>
      <c r="BNB5178" s="8"/>
      <c r="BNC5178" s="8"/>
      <c r="BND5178" s="8"/>
      <c r="BNE5178" s="8"/>
      <c r="BNF5178" s="8"/>
      <c r="BNG5178" s="8"/>
      <c r="BNH5178" s="8"/>
      <c r="BNI5178" s="8"/>
      <c r="BNJ5178" s="8"/>
      <c r="BNK5178" s="8"/>
      <c r="BNL5178" s="8"/>
      <c r="BNM5178" s="8"/>
      <c r="BNN5178" s="8"/>
      <c r="BNO5178" s="8"/>
      <c r="BNP5178" s="8"/>
      <c r="BNQ5178" s="8"/>
      <c r="BNR5178" s="8"/>
      <c r="BNS5178" s="8"/>
      <c r="BNT5178" s="8"/>
      <c r="BNU5178" s="8"/>
      <c r="BNV5178" s="8"/>
      <c r="BNW5178" s="8"/>
      <c r="BNX5178" s="8"/>
      <c r="BNY5178" s="8"/>
      <c r="BNZ5178" s="8"/>
      <c r="BOA5178" s="8"/>
      <c r="BOB5178" s="8"/>
      <c r="BOC5178" s="8"/>
      <c r="BOD5178" s="8"/>
      <c r="BOE5178" s="8"/>
      <c r="BOF5178" s="8"/>
      <c r="BOG5178" s="8"/>
      <c r="BOH5178" s="8"/>
      <c r="BOI5178" s="8"/>
      <c r="BOJ5178" s="8"/>
      <c r="BOK5178" s="8"/>
      <c r="BOL5178" s="8"/>
      <c r="BOM5178" s="8"/>
      <c r="BON5178" s="8"/>
      <c r="BOO5178" s="8"/>
      <c r="BOP5178" s="8"/>
      <c r="BOQ5178" s="8"/>
      <c r="BOR5178" s="8"/>
      <c r="BOS5178" s="8"/>
      <c r="BOT5178" s="8"/>
      <c r="BOU5178" s="8"/>
      <c r="BOV5178" s="8"/>
      <c r="BOW5178" s="8"/>
      <c r="BOX5178" s="8"/>
      <c r="BOY5178" s="8"/>
      <c r="BOZ5178" s="8"/>
      <c r="BPA5178" s="8"/>
      <c r="BPB5178" s="8"/>
      <c r="BPC5178" s="8"/>
      <c r="BPD5178" s="8"/>
      <c r="BPE5178" s="8"/>
      <c r="BPF5178" s="8"/>
      <c r="BPG5178" s="8"/>
      <c r="BPH5178" s="8"/>
      <c r="BPI5178" s="8"/>
      <c r="BPJ5178" s="8"/>
      <c r="BPK5178" s="8"/>
      <c r="BPL5178" s="8"/>
      <c r="BPM5178" s="8"/>
      <c r="BPN5178" s="8"/>
      <c r="BPO5178" s="8"/>
      <c r="BPP5178" s="8"/>
      <c r="BPQ5178" s="8"/>
      <c r="BPR5178" s="8"/>
      <c r="BPS5178" s="8"/>
      <c r="BPT5178" s="8"/>
      <c r="BPU5178" s="8"/>
      <c r="BPV5178" s="8"/>
      <c r="BPW5178" s="8"/>
      <c r="BPX5178" s="8"/>
      <c r="BPY5178" s="8"/>
      <c r="BPZ5178" s="8"/>
      <c r="BQA5178" s="8"/>
      <c r="BQB5178" s="8"/>
      <c r="BQC5178" s="8"/>
      <c r="BQD5178" s="8"/>
      <c r="BQE5178" s="8"/>
      <c r="BQF5178" s="8"/>
      <c r="BQG5178" s="8"/>
      <c r="BQH5178" s="8"/>
      <c r="BQI5178" s="8"/>
      <c r="BQJ5178" s="8"/>
      <c r="BQK5178" s="8"/>
      <c r="BQL5178" s="8"/>
      <c r="BQM5178" s="8"/>
      <c r="BQN5178" s="8"/>
      <c r="BQO5178" s="8"/>
      <c r="BQP5178" s="8"/>
      <c r="BQQ5178" s="8"/>
      <c r="BQR5178" s="8"/>
      <c r="BQS5178" s="8"/>
      <c r="BQT5178" s="8"/>
      <c r="BQU5178" s="8"/>
      <c r="BQV5178" s="8"/>
      <c r="BQW5178" s="8"/>
      <c r="BQX5178" s="8"/>
      <c r="BQY5178" s="8"/>
      <c r="BQZ5178" s="8"/>
      <c r="BRA5178" s="8"/>
      <c r="BRB5178" s="8"/>
      <c r="BRC5178" s="8"/>
      <c r="BRD5178" s="8"/>
      <c r="BRE5178" s="8"/>
      <c r="BRF5178" s="8"/>
      <c r="BRG5178" s="8"/>
      <c r="BRH5178" s="8"/>
      <c r="BRI5178" s="8"/>
      <c r="BRJ5178" s="8"/>
      <c r="BRK5178" s="8"/>
      <c r="BRL5178" s="8"/>
      <c r="BRM5178" s="8"/>
      <c r="BRN5178" s="8"/>
      <c r="BRO5178" s="8"/>
      <c r="BRP5178" s="8"/>
      <c r="BRQ5178" s="8"/>
      <c r="BRR5178" s="8"/>
      <c r="BRS5178" s="8"/>
      <c r="BRT5178" s="8"/>
      <c r="BRU5178" s="8"/>
      <c r="BRV5178" s="8"/>
      <c r="BRW5178" s="8"/>
      <c r="BRX5178" s="8"/>
      <c r="BRY5178" s="8"/>
      <c r="BRZ5178" s="8"/>
      <c r="BSA5178" s="8"/>
      <c r="BSB5178" s="8"/>
      <c r="BSC5178" s="8"/>
      <c r="BSD5178" s="8"/>
      <c r="BSE5178" s="8"/>
      <c r="BSF5178" s="8"/>
      <c r="BSG5178" s="8"/>
      <c r="BSH5178" s="8"/>
      <c r="BSI5178" s="8"/>
      <c r="BSJ5178" s="8"/>
      <c r="BSK5178" s="8"/>
      <c r="BSL5178" s="8"/>
      <c r="BSM5178" s="8"/>
      <c r="BSN5178" s="8"/>
      <c r="BSO5178" s="8"/>
      <c r="BSP5178" s="8"/>
      <c r="BSQ5178" s="8"/>
      <c r="BSR5178" s="8"/>
      <c r="BSS5178" s="8"/>
      <c r="BST5178" s="8"/>
      <c r="BSU5178" s="8"/>
      <c r="BSV5178" s="8"/>
      <c r="BSW5178" s="8"/>
      <c r="BSX5178" s="8"/>
      <c r="BSY5178" s="8"/>
      <c r="BSZ5178" s="8"/>
      <c r="BTA5178" s="8"/>
      <c r="BTB5178" s="8"/>
      <c r="BTC5178" s="8"/>
      <c r="BTD5178" s="8"/>
      <c r="BTE5178" s="8"/>
      <c r="BTF5178" s="8"/>
      <c r="BTG5178" s="8"/>
      <c r="BTH5178" s="8"/>
      <c r="BTI5178" s="8"/>
      <c r="BTJ5178" s="8"/>
      <c r="BTK5178" s="8"/>
      <c r="BTL5178" s="8"/>
      <c r="BTM5178" s="8"/>
      <c r="BTN5178" s="8"/>
      <c r="BTO5178" s="8"/>
      <c r="BTP5178" s="8"/>
      <c r="BTQ5178" s="8"/>
      <c r="BTR5178" s="8"/>
      <c r="BTS5178" s="8"/>
      <c r="BTT5178" s="8"/>
      <c r="BTU5178" s="8"/>
      <c r="BTV5178" s="8"/>
      <c r="BTW5178" s="8"/>
      <c r="BTX5178" s="8"/>
      <c r="BTY5178" s="8"/>
      <c r="BTZ5178" s="8"/>
      <c r="BUA5178" s="8"/>
      <c r="BUB5178" s="8"/>
      <c r="BUC5178" s="8"/>
      <c r="BUD5178" s="8"/>
      <c r="BUE5178" s="8"/>
      <c r="BUF5178" s="8"/>
      <c r="BUG5178" s="8"/>
      <c r="BUH5178" s="8"/>
      <c r="BUI5178" s="8"/>
      <c r="BUJ5178" s="8"/>
      <c r="BUK5178" s="8"/>
      <c r="BUL5178" s="8"/>
      <c r="BUM5178" s="8"/>
      <c r="BUN5178" s="8"/>
      <c r="BUO5178" s="8"/>
      <c r="BUP5178" s="8"/>
      <c r="BUQ5178" s="8"/>
      <c r="BUR5178" s="8"/>
      <c r="BUS5178" s="8"/>
      <c r="BUT5178" s="8"/>
      <c r="BUU5178" s="8"/>
      <c r="BUV5178" s="8"/>
      <c r="BUW5178" s="8"/>
      <c r="BUX5178" s="8"/>
      <c r="BUY5178" s="8"/>
      <c r="BUZ5178" s="8"/>
      <c r="BVA5178" s="8"/>
      <c r="BVB5178" s="8"/>
      <c r="BVC5178" s="8"/>
      <c r="BVD5178" s="8"/>
      <c r="BVE5178" s="8"/>
      <c r="BVF5178" s="8"/>
      <c r="BVG5178" s="8"/>
      <c r="BVH5178" s="8"/>
      <c r="BVI5178" s="8"/>
      <c r="BVJ5178" s="8"/>
      <c r="BVK5178" s="8"/>
      <c r="BVL5178" s="8"/>
      <c r="BVM5178" s="8"/>
      <c r="BVN5178" s="8"/>
      <c r="BVO5178" s="8"/>
      <c r="BVP5178" s="8"/>
      <c r="BVQ5178" s="8"/>
      <c r="BVR5178" s="8"/>
      <c r="BVS5178" s="8"/>
      <c r="BVT5178" s="8"/>
      <c r="BVU5178" s="8"/>
      <c r="BVV5178" s="8"/>
      <c r="BVW5178" s="8"/>
      <c r="BVX5178" s="8"/>
      <c r="BVY5178" s="8"/>
      <c r="BVZ5178" s="8"/>
      <c r="BWA5178" s="8"/>
      <c r="BWB5178" s="8"/>
      <c r="BWC5178" s="8"/>
      <c r="BWD5178" s="8"/>
      <c r="BWE5178" s="8"/>
      <c r="BWF5178" s="8"/>
      <c r="BWG5178" s="8"/>
      <c r="BWH5178" s="8"/>
      <c r="BWI5178" s="8"/>
      <c r="BWJ5178" s="8"/>
      <c r="BWK5178" s="8"/>
      <c r="BWL5178" s="8"/>
      <c r="BWM5178" s="8"/>
      <c r="BWN5178" s="8"/>
      <c r="BWO5178" s="8"/>
      <c r="BWP5178" s="8"/>
      <c r="BWQ5178" s="8"/>
      <c r="BWR5178" s="8"/>
      <c r="BWS5178" s="8"/>
      <c r="BWT5178" s="8"/>
      <c r="BWU5178" s="8"/>
      <c r="BWV5178" s="8"/>
      <c r="BWW5178" s="8"/>
      <c r="BWX5178" s="8"/>
      <c r="BWY5178" s="8"/>
      <c r="BWZ5178" s="8"/>
      <c r="BXA5178" s="8"/>
      <c r="BXB5178" s="8"/>
      <c r="BXC5178" s="8"/>
      <c r="BXD5178" s="8"/>
      <c r="BXE5178" s="8"/>
      <c r="BXF5178" s="8"/>
      <c r="BXG5178" s="8"/>
      <c r="BXH5178" s="8"/>
      <c r="BXI5178" s="8"/>
      <c r="BXJ5178" s="8"/>
      <c r="BXK5178" s="8"/>
      <c r="BXL5178" s="8"/>
      <c r="BXM5178" s="8"/>
      <c r="BXN5178" s="8"/>
      <c r="BXO5178" s="8"/>
      <c r="BXP5178" s="8"/>
      <c r="BXQ5178" s="8"/>
      <c r="BXR5178" s="8"/>
      <c r="BXS5178" s="8"/>
      <c r="BXT5178" s="8"/>
      <c r="BXU5178" s="8"/>
      <c r="BXV5178" s="8"/>
      <c r="BXW5178" s="8"/>
      <c r="BXX5178" s="8"/>
      <c r="BXY5178" s="8"/>
      <c r="BXZ5178" s="8"/>
      <c r="BYA5178" s="8"/>
      <c r="BYB5178" s="8"/>
      <c r="BYC5178" s="8"/>
      <c r="BYD5178" s="8"/>
      <c r="BYE5178" s="8"/>
      <c r="BYF5178" s="8"/>
      <c r="BYG5178" s="8"/>
      <c r="BYH5178" s="8"/>
      <c r="BYI5178" s="8"/>
      <c r="BYJ5178" s="8"/>
      <c r="BYK5178" s="8"/>
      <c r="BYL5178" s="8"/>
      <c r="BYM5178" s="8"/>
      <c r="BYN5178" s="8"/>
      <c r="BYO5178" s="8"/>
      <c r="BYP5178" s="8"/>
      <c r="BYQ5178" s="8"/>
      <c r="BYR5178" s="8"/>
      <c r="BYS5178" s="8"/>
      <c r="BYT5178" s="8"/>
      <c r="BYU5178" s="8"/>
      <c r="BYV5178" s="8"/>
      <c r="BYW5178" s="8"/>
      <c r="BYX5178" s="8"/>
      <c r="BYY5178" s="8"/>
      <c r="BYZ5178" s="8"/>
      <c r="BZA5178" s="8"/>
      <c r="BZB5178" s="8"/>
      <c r="BZC5178" s="8"/>
      <c r="BZD5178" s="8"/>
      <c r="BZE5178" s="8"/>
      <c r="BZF5178" s="8"/>
      <c r="BZG5178" s="8"/>
      <c r="BZH5178" s="8"/>
      <c r="BZI5178" s="8"/>
      <c r="BZJ5178" s="8"/>
      <c r="BZK5178" s="8"/>
      <c r="BZL5178" s="8"/>
      <c r="BZM5178" s="8"/>
      <c r="BZN5178" s="8"/>
      <c r="BZO5178" s="8"/>
      <c r="BZP5178" s="8"/>
      <c r="BZQ5178" s="8"/>
      <c r="BZR5178" s="8"/>
      <c r="BZS5178" s="8"/>
      <c r="BZT5178" s="8"/>
      <c r="BZU5178" s="8"/>
      <c r="BZV5178" s="8"/>
      <c r="BZW5178" s="8"/>
      <c r="BZX5178" s="8"/>
      <c r="BZY5178" s="8"/>
      <c r="BZZ5178" s="8"/>
      <c r="CAA5178" s="8"/>
      <c r="CAB5178" s="8"/>
      <c r="CAC5178" s="8"/>
      <c r="CAD5178" s="8"/>
      <c r="CAE5178" s="8"/>
      <c r="CAF5178" s="8"/>
      <c r="CAG5178" s="8"/>
      <c r="CAH5178" s="8"/>
      <c r="CAI5178" s="8"/>
      <c r="CAJ5178" s="8"/>
      <c r="CAK5178" s="8"/>
      <c r="CAL5178" s="8"/>
      <c r="CAM5178" s="8"/>
      <c r="CAN5178" s="8"/>
      <c r="CAO5178" s="8"/>
      <c r="CAP5178" s="8"/>
      <c r="CAQ5178" s="8"/>
      <c r="CAR5178" s="8"/>
      <c r="CAS5178" s="8"/>
      <c r="CAT5178" s="8"/>
      <c r="CAU5178" s="8"/>
      <c r="CAV5178" s="8"/>
      <c r="CAW5178" s="8"/>
      <c r="CAX5178" s="8"/>
      <c r="CAY5178" s="8"/>
      <c r="CAZ5178" s="8"/>
      <c r="CBA5178" s="8"/>
      <c r="CBB5178" s="8"/>
      <c r="CBC5178" s="8"/>
      <c r="CBD5178" s="8"/>
      <c r="CBE5178" s="8"/>
      <c r="CBF5178" s="8"/>
      <c r="CBG5178" s="8"/>
      <c r="CBH5178" s="8"/>
      <c r="CBI5178" s="8"/>
      <c r="CBJ5178" s="8"/>
      <c r="CBK5178" s="8"/>
      <c r="CBL5178" s="8"/>
      <c r="CBM5178" s="8"/>
      <c r="CBN5178" s="8"/>
      <c r="CBO5178" s="8"/>
      <c r="CBP5178" s="8"/>
      <c r="CBQ5178" s="8"/>
      <c r="CBR5178" s="8"/>
      <c r="CBS5178" s="8"/>
      <c r="CBT5178" s="8"/>
      <c r="CBU5178" s="8"/>
      <c r="CBV5178" s="8"/>
      <c r="CBW5178" s="8"/>
      <c r="CBX5178" s="8"/>
      <c r="CBY5178" s="8"/>
      <c r="CBZ5178" s="8"/>
      <c r="CCA5178" s="8"/>
      <c r="CCB5178" s="8"/>
      <c r="CCC5178" s="8"/>
      <c r="CCD5178" s="8"/>
      <c r="CCE5178" s="8"/>
      <c r="CCF5178" s="8"/>
      <c r="CCG5178" s="8"/>
      <c r="CCH5178" s="8"/>
      <c r="CCI5178" s="8"/>
      <c r="CCJ5178" s="8"/>
      <c r="CCK5178" s="8"/>
      <c r="CCL5178" s="8"/>
      <c r="CCM5178" s="8"/>
      <c r="CCN5178" s="8"/>
      <c r="CCO5178" s="8"/>
      <c r="CCP5178" s="8"/>
      <c r="CCQ5178" s="8"/>
      <c r="CCR5178" s="8"/>
      <c r="CCS5178" s="8"/>
      <c r="CCT5178" s="8"/>
      <c r="CCU5178" s="8"/>
      <c r="CCV5178" s="8"/>
      <c r="CCW5178" s="8"/>
      <c r="CCX5178" s="8"/>
      <c r="CCY5178" s="8"/>
      <c r="CCZ5178" s="8"/>
      <c r="CDA5178" s="8"/>
      <c r="CDB5178" s="8"/>
      <c r="CDC5178" s="8"/>
      <c r="CDD5178" s="8"/>
      <c r="CDE5178" s="8"/>
      <c r="CDF5178" s="8"/>
      <c r="CDG5178" s="8"/>
      <c r="CDH5178" s="8"/>
      <c r="CDI5178" s="8"/>
      <c r="CDJ5178" s="8"/>
      <c r="CDK5178" s="8"/>
      <c r="CDL5178" s="8"/>
      <c r="CDM5178" s="8"/>
      <c r="CDN5178" s="8"/>
      <c r="CDO5178" s="8"/>
      <c r="CDP5178" s="8"/>
      <c r="CDQ5178" s="8"/>
      <c r="CDR5178" s="8"/>
      <c r="CDS5178" s="8"/>
      <c r="CDT5178" s="8"/>
      <c r="CDU5178" s="8"/>
      <c r="CDV5178" s="8"/>
      <c r="CDW5178" s="8"/>
      <c r="CDX5178" s="8"/>
      <c r="CDY5178" s="8"/>
      <c r="CDZ5178" s="8"/>
      <c r="CEA5178" s="8"/>
      <c r="CEB5178" s="8"/>
      <c r="CEC5178" s="8"/>
      <c r="CED5178" s="8"/>
      <c r="CEE5178" s="8"/>
      <c r="CEF5178" s="8"/>
      <c r="CEG5178" s="8"/>
      <c r="CEH5178" s="8"/>
      <c r="CEI5178" s="8"/>
      <c r="CEJ5178" s="8"/>
      <c r="CEK5178" s="8"/>
      <c r="CEL5178" s="8"/>
      <c r="CEM5178" s="8"/>
      <c r="CEN5178" s="8"/>
      <c r="CEO5178" s="8"/>
      <c r="CEP5178" s="8"/>
      <c r="CEQ5178" s="8"/>
      <c r="CER5178" s="8"/>
      <c r="CES5178" s="8"/>
      <c r="CET5178" s="8"/>
      <c r="CEU5178" s="8"/>
      <c r="CEV5178" s="8"/>
      <c r="CEW5178" s="8"/>
      <c r="CEX5178" s="8"/>
      <c r="CEY5178" s="8"/>
      <c r="CEZ5178" s="8"/>
      <c r="CFA5178" s="8"/>
      <c r="CFB5178" s="8"/>
      <c r="CFC5178" s="8"/>
      <c r="CFD5178" s="8"/>
      <c r="CFE5178" s="8"/>
      <c r="CFF5178" s="8"/>
      <c r="CFG5178" s="8"/>
      <c r="CFH5178" s="8"/>
      <c r="CFI5178" s="8"/>
      <c r="CFJ5178" s="8"/>
      <c r="CFK5178" s="8"/>
      <c r="CFL5178" s="8"/>
      <c r="CFM5178" s="8"/>
      <c r="CFN5178" s="8"/>
      <c r="CFO5178" s="8"/>
      <c r="CFP5178" s="8"/>
      <c r="CFQ5178" s="8"/>
      <c r="CFR5178" s="8"/>
      <c r="CFS5178" s="8"/>
      <c r="CFT5178" s="8"/>
      <c r="CFU5178" s="8"/>
      <c r="CFV5178" s="8"/>
      <c r="CFW5178" s="8"/>
      <c r="CFX5178" s="8"/>
      <c r="CFY5178" s="8"/>
      <c r="CFZ5178" s="8"/>
      <c r="CGA5178" s="8"/>
      <c r="CGB5178" s="8"/>
      <c r="CGC5178" s="8"/>
      <c r="CGD5178" s="8"/>
      <c r="CGE5178" s="8"/>
      <c r="CGF5178" s="8"/>
      <c r="CGG5178" s="8"/>
      <c r="CGH5178" s="8"/>
      <c r="CGI5178" s="8"/>
      <c r="CGJ5178" s="8"/>
      <c r="CGK5178" s="8"/>
      <c r="CGL5178" s="8"/>
      <c r="CGM5178" s="8"/>
      <c r="CGN5178" s="8"/>
      <c r="CGO5178" s="8"/>
      <c r="CGP5178" s="8"/>
      <c r="CGQ5178" s="8"/>
      <c r="CGR5178" s="8"/>
      <c r="CGS5178" s="8"/>
      <c r="CGT5178" s="8"/>
      <c r="CGU5178" s="8"/>
      <c r="CGV5178" s="8"/>
      <c r="CGW5178" s="8"/>
      <c r="CGX5178" s="8"/>
      <c r="CGY5178" s="8"/>
      <c r="CGZ5178" s="8"/>
      <c r="CHA5178" s="8"/>
      <c r="CHB5178" s="8"/>
      <c r="CHC5178" s="8"/>
      <c r="CHD5178" s="8"/>
      <c r="CHE5178" s="8"/>
      <c r="CHF5178" s="8"/>
      <c r="CHG5178" s="8"/>
      <c r="CHH5178" s="8"/>
      <c r="CHI5178" s="8"/>
      <c r="CHJ5178" s="8"/>
      <c r="CHK5178" s="8"/>
      <c r="CHL5178" s="8"/>
      <c r="CHM5178" s="8"/>
      <c r="CHN5178" s="8"/>
      <c r="CHO5178" s="8"/>
      <c r="CHP5178" s="8"/>
      <c r="CHQ5178" s="8"/>
      <c r="CHR5178" s="8"/>
      <c r="CHS5178" s="8"/>
      <c r="CHT5178" s="8"/>
      <c r="CHU5178" s="8"/>
      <c r="CHV5178" s="8"/>
      <c r="CHW5178" s="8"/>
      <c r="CHX5178" s="8"/>
      <c r="CHY5178" s="8"/>
      <c r="CHZ5178" s="8"/>
      <c r="CIA5178" s="8"/>
      <c r="CIB5178" s="8"/>
      <c r="CIC5178" s="8"/>
      <c r="CID5178" s="8"/>
      <c r="CIE5178" s="8"/>
      <c r="CIF5178" s="8"/>
      <c r="CIG5178" s="8"/>
      <c r="CIH5178" s="8"/>
      <c r="CII5178" s="8"/>
      <c r="CIJ5178" s="8"/>
      <c r="CIK5178" s="8"/>
      <c r="CIL5178" s="8"/>
      <c r="CIM5178" s="8"/>
      <c r="CIN5178" s="8"/>
      <c r="CIO5178" s="8"/>
      <c r="CIP5178" s="8"/>
      <c r="CIQ5178" s="8"/>
      <c r="CIR5178" s="8"/>
      <c r="CIS5178" s="8"/>
      <c r="CIT5178" s="8"/>
      <c r="CIU5178" s="8"/>
      <c r="CIV5178" s="8"/>
      <c r="CIW5178" s="8"/>
      <c r="CIX5178" s="8"/>
      <c r="CIY5178" s="8"/>
      <c r="CIZ5178" s="8"/>
      <c r="CJA5178" s="8"/>
      <c r="CJB5178" s="8"/>
      <c r="CJC5178" s="8"/>
      <c r="CJD5178" s="8"/>
      <c r="CJE5178" s="8"/>
      <c r="CJF5178" s="8"/>
      <c r="CJG5178" s="8"/>
      <c r="CJH5178" s="8"/>
      <c r="CJI5178" s="8"/>
      <c r="CJJ5178" s="8"/>
      <c r="CJK5178" s="8"/>
      <c r="CJL5178" s="8"/>
      <c r="CJM5178" s="8"/>
      <c r="CJN5178" s="8"/>
      <c r="CJO5178" s="8"/>
      <c r="CJP5178" s="8"/>
      <c r="CJQ5178" s="8"/>
      <c r="CJR5178" s="8"/>
      <c r="CJS5178" s="8"/>
      <c r="CJT5178" s="8"/>
      <c r="CJU5178" s="8"/>
      <c r="CJV5178" s="8"/>
      <c r="CJW5178" s="8"/>
      <c r="CJX5178" s="8"/>
      <c r="CJY5178" s="8"/>
      <c r="CJZ5178" s="8"/>
      <c r="CKA5178" s="8"/>
      <c r="CKB5178" s="8"/>
      <c r="CKC5178" s="8"/>
      <c r="CKD5178" s="8"/>
      <c r="CKE5178" s="8"/>
      <c r="CKF5178" s="8"/>
      <c r="CKG5178" s="8"/>
      <c r="CKH5178" s="8"/>
      <c r="CKI5178" s="8"/>
      <c r="CKJ5178" s="8"/>
      <c r="CKK5178" s="8"/>
      <c r="CKL5178" s="8"/>
      <c r="CKM5178" s="8"/>
      <c r="CKN5178" s="8"/>
      <c r="CKO5178" s="8"/>
      <c r="CKP5178" s="8"/>
      <c r="CKQ5178" s="8"/>
      <c r="CKR5178" s="8"/>
      <c r="CKS5178" s="8"/>
      <c r="CKT5178" s="8"/>
      <c r="CKU5178" s="8"/>
      <c r="CKV5178" s="8"/>
      <c r="CKW5178" s="8"/>
      <c r="CKX5178" s="8"/>
      <c r="CKY5178" s="8"/>
      <c r="CKZ5178" s="8"/>
      <c r="CLA5178" s="8"/>
      <c r="CLB5178" s="8"/>
      <c r="CLC5178" s="8"/>
      <c r="CLD5178" s="8"/>
      <c r="CLE5178" s="8"/>
      <c r="CLF5178" s="8"/>
      <c r="CLG5178" s="8"/>
      <c r="CLH5178" s="8"/>
      <c r="CLI5178" s="8"/>
      <c r="CLJ5178" s="8"/>
      <c r="CLK5178" s="8"/>
      <c r="CLL5178" s="8"/>
      <c r="CLM5178" s="8"/>
      <c r="CLN5178" s="8"/>
      <c r="CLO5178" s="8"/>
      <c r="CLP5178" s="8"/>
      <c r="CLQ5178" s="8"/>
      <c r="CLR5178" s="8"/>
      <c r="CLS5178" s="8"/>
      <c r="CLT5178" s="8"/>
      <c r="CLU5178" s="8"/>
      <c r="CLV5178" s="8"/>
      <c r="CLW5178" s="8"/>
      <c r="CLX5178" s="8"/>
      <c r="CLY5178" s="8"/>
      <c r="CLZ5178" s="8"/>
      <c r="CMA5178" s="8"/>
      <c r="CMB5178" s="8"/>
      <c r="CMC5178" s="8"/>
      <c r="CMD5178" s="8"/>
      <c r="CME5178" s="8"/>
      <c r="CMF5178" s="8"/>
      <c r="CMG5178" s="8"/>
      <c r="CMH5178" s="8"/>
      <c r="CMI5178" s="8"/>
      <c r="CMJ5178" s="8"/>
      <c r="CMK5178" s="8"/>
      <c r="CML5178" s="8"/>
      <c r="CMM5178" s="8"/>
      <c r="CMN5178" s="8"/>
      <c r="CMO5178" s="8"/>
      <c r="CMP5178" s="8"/>
      <c r="CMQ5178" s="8"/>
      <c r="CMR5178" s="8"/>
      <c r="CMS5178" s="8"/>
      <c r="CMT5178" s="8"/>
      <c r="CMU5178" s="8"/>
      <c r="CMV5178" s="8"/>
      <c r="CMW5178" s="8"/>
      <c r="CMX5178" s="8"/>
      <c r="CMY5178" s="8"/>
      <c r="CMZ5178" s="8"/>
      <c r="CNA5178" s="8"/>
      <c r="CNB5178" s="8"/>
      <c r="CNC5178" s="8"/>
      <c r="CND5178" s="8"/>
      <c r="CNE5178" s="8"/>
      <c r="CNF5178" s="8"/>
      <c r="CNG5178" s="8"/>
      <c r="CNH5178" s="8"/>
      <c r="CNI5178" s="8"/>
      <c r="CNJ5178" s="8"/>
      <c r="CNK5178" s="8"/>
      <c r="CNL5178" s="8"/>
      <c r="CNM5178" s="8"/>
      <c r="CNN5178" s="8"/>
      <c r="CNO5178" s="8"/>
      <c r="CNP5178" s="8"/>
      <c r="CNQ5178" s="8"/>
      <c r="CNR5178" s="8"/>
      <c r="CNS5178" s="8"/>
      <c r="CNT5178" s="8"/>
      <c r="CNU5178" s="8"/>
      <c r="CNV5178" s="8"/>
      <c r="CNW5178" s="8"/>
      <c r="CNX5178" s="8"/>
      <c r="CNY5178" s="8"/>
      <c r="CNZ5178" s="8"/>
      <c r="COA5178" s="8"/>
      <c r="COB5178" s="8"/>
      <c r="COC5178" s="8"/>
      <c r="COD5178" s="8"/>
      <c r="COE5178" s="8"/>
      <c r="COF5178" s="8"/>
      <c r="COG5178" s="8"/>
      <c r="COH5178" s="8"/>
      <c r="COI5178" s="8"/>
      <c r="COJ5178" s="8"/>
      <c r="COK5178" s="8"/>
      <c r="COL5178" s="8"/>
      <c r="COM5178" s="8"/>
      <c r="CON5178" s="8"/>
      <c r="COO5178" s="8"/>
      <c r="COP5178" s="8"/>
      <c r="COQ5178" s="8"/>
      <c r="COR5178" s="8"/>
      <c r="COS5178" s="8"/>
      <c r="COT5178" s="8"/>
      <c r="COU5178" s="8"/>
      <c r="COV5178" s="8"/>
      <c r="COW5178" s="8"/>
      <c r="COX5178" s="8"/>
      <c r="COY5178" s="8"/>
      <c r="COZ5178" s="8"/>
      <c r="CPA5178" s="8"/>
      <c r="CPB5178" s="8"/>
      <c r="CPC5178" s="8"/>
      <c r="CPD5178" s="8"/>
      <c r="CPE5178" s="8"/>
      <c r="CPF5178" s="8"/>
      <c r="CPG5178" s="8"/>
      <c r="CPH5178" s="8"/>
      <c r="CPI5178" s="8"/>
      <c r="CPJ5178" s="8"/>
      <c r="CPK5178" s="8"/>
      <c r="CPL5178" s="8"/>
      <c r="CPM5178" s="8"/>
      <c r="CPN5178" s="8"/>
      <c r="CPO5178" s="8"/>
      <c r="CPP5178" s="8"/>
      <c r="CPQ5178" s="8"/>
      <c r="CPR5178" s="8"/>
      <c r="CPS5178" s="8"/>
      <c r="CPT5178" s="8"/>
      <c r="CPU5178" s="8"/>
      <c r="CPV5178" s="8"/>
      <c r="CPW5178" s="8"/>
      <c r="CPX5178" s="8"/>
      <c r="CPY5178" s="8"/>
      <c r="CPZ5178" s="8"/>
      <c r="CQA5178" s="8"/>
      <c r="CQB5178" s="8"/>
      <c r="CQC5178" s="8"/>
      <c r="CQD5178" s="8"/>
      <c r="CQE5178" s="8"/>
      <c r="CQF5178" s="8"/>
      <c r="CQG5178" s="8"/>
      <c r="CQH5178" s="8"/>
      <c r="CQI5178" s="8"/>
      <c r="CQJ5178" s="8"/>
      <c r="CQK5178" s="8"/>
      <c r="CQL5178" s="8"/>
      <c r="CQM5178" s="8"/>
      <c r="CQN5178" s="8"/>
      <c r="CQO5178" s="8"/>
      <c r="CQP5178" s="8"/>
      <c r="CQQ5178" s="8"/>
      <c r="CQR5178" s="8"/>
      <c r="CQS5178" s="8"/>
      <c r="CQT5178" s="8"/>
      <c r="CQU5178" s="8"/>
      <c r="CQV5178" s="8"/>
      <c r="CQW5178" s="8"/>
      <c r="CQX5178" s="8"/>
      <c r="CQY5178" s="8"/>
      <c r="CQZ5178" s="8"/>
      <c r="CRA5178" s="8"/>
      <c r="CRB5178" s="8"/>
      <c r="CRC5178" s="8"/>
      <c r="CRD5178" s="8"/>
      <c r="CRE5178" s="8"/>
      <c r="CRF5178" s="8"/>
      <c r="CRG5178" s="8"/>
      <c r="CRH5178" s="8"/>
      <c r="CRI5178" s="8"/>
      <c r="CRJ5178" s="8"/>
      <c r="CRK5178" s="8"/>
      <c r="CRL5178" s="8"/>
      <c r="CRM5178" s="8"/>
      <c r="CRN5178" s="8"/>
      <c r="CRO5178" s="8"/>
      <c r="CRP5178" s="8"/>
      <c r="CRQ5178" s="8"/>
      <c r="CRR5178" s="8"/>
      <c r="CRS5178" s="8"/>
      <c r="CRT5178" s="8"/>
      <c r="CRU5178" s="8"/>
      <c r="CRV5178" s="8"/>
      <c r="CRW5178" s="8"/>
      <c r="CRX5178" s="8"/>
      <c r="CRY5178" s="8"/>
      <c r="CRZ5178" s="8"/>
      <c r="CSA5178" s="8"/>
      <c r="CSB5178" s="8"/>
      <c r="CSC5178" s="8"/>
      <c r="CSD5178" s="8"/>
      <c r="CSE5178" s="8"/>
      <c r="CSF5178" s="8"/>
      <c r="CSG5178" s="8"/>
      <c r="CSH5178" s="8"/>
      <c r="CSI5178" s="8"/>
      <c r="CSJ5178" s="8"/>
      <c r="CSK5178" s="8"/>
      <c r="CSL5178" s="8"/>
      <c r="CSM5178" s="8"/>
      <c r="CSN5178" s="8"/>
      <c r="CSO5178" s="8"/>
      <c r="CSP5178" s="8"/>
      <c r="CSQ5178" s="8"/>
      <c r="CSR5178" s="8"/>
      <c r="CSS5178" s="8"/>
      <c r="CST5178" s="8"/>
      <c r="CSU5178" s="8"/>
      <c r="CSV5178" s="8"/>
      <c r="CSW5178" s="8"/>
      <c r="CSX5178" s="8"/>
      <c r="CSY5178" s="8"/>
      <c r="CSZ5178" s="8"/>
      <c r="CTA5178" s="8"/>
      <c r="CTB5178" s="8"/>
      <c r="CTC5178" s="8"/>
      <c r="CTD5178" s="8"/>
      <c r="CTE5178" s="8"/>
      <c r="CTF5178" s="8"/>
      <c r="CTG5178" s="8"/>
      <c r="CTH5178" s="8"/>
      <c r="CTI5178" s="8"/>
      <c r="CTJ5178" s="8"/>
      <c r="CTK5178" s="8"/>
      <c r="CTL5178" s="8"/>
      <c r="CTM5178" s="8"/>
      <c r="CTN5178" s="8"/>
      <c r="CTO5178" s="8"/>
      <c r="CTP5178" s="8"/>
      <c r="CTQ5178" s="8"/>
      <c r="CTR5178" s="8"/>
      <c r="CTS5178" s="8"/>
      <c r="CTT5178" s="8"/>
      <c r="CTU5178" s="8"/>
      <c r="CTV5178" s="8"/>
      <c r="CTW5178" s="8"/>
      <c r="CTX5178" s="8"/>
      <c r="CTY5178" s="8"/>
      <c r="CTZ5178" s="8"/>
      <c r="CUA5178" s="8"/>
      <c r="CUB5178" s="8"/>
      <c r="CUC5178" s="8"/>
      <c r="CUD5178" s="8"/>
      <c r="CUE5178" s="8"/>
      <c r="CUF5178" s="8"/>
      <c r="CUG5178" s="8"/>
      <c r="CUH5178" s="8"/>
      <c r="CUI5178" s="8"/>
      <c r="CUJ5178" s="8"/>
      <c r="CUK5178" s="8"/>
      <c r="CUL5178" s="8"/>
      <c r="CUM5178" s="8"/>
      <c r="CUN5178" s="8"/>
      <c r="CUO5178" s="8"/>
      <c r="CUP5178" s="8"/>
      <c r="CUQ5178" s="8"/>
      <c r="CUR5178" s="8"/>
      <c r="CUS5178" s="8"/>
      <c r="CUT5178" s="8"/>
      <c r="CUU5178" s="8"/>
      <c r="CUV5178" s="8"/>
      <c r="CUW5178" s="8"/>
      <c r="CUX5178" s="8"/>
      <c r="CUY5178" s="8"/>
      <c r="CUZ5178" s="8"/>
      <c r="CVA5178" s="8"/>
      <c r="CVB5178" s="8"/>
      <c r="CVC5178" s="8"/>
      <c r="CVD5178" s="8"/>
      <c r="CVE5178" s="8"/>
      <c r="CVF5178" s="8"/>
      <c r="CVG5178" s="8"/>
      <c r="CVH5178" s="8"/>
      <c r="CVI5178" s="8"/>
      <c r="CVJ5178" s="8"/>
      <c r="CVK5178" s="8"/>
      <c r="CVL5178" s="8"/>
      <c r="CVM5178" s="8"/>
      <c r="CVN5178" s="8"/>
      <c r="CVO5178" s="8"/>
      <c r="CVP5178" s="8"/>
      <c r="CVQ5178" s="8"/>
      <c r="CVR5178" s="8"/>
      <c r="CVS5178" s="8"/>
      <c r="CVT5178" s="8"/>
      <c r="CVU5178" s="8"/>
      <c r="CVV5178" s="8"/>
      <c r="CVW5178" s="8"/>
      <c r="CVX5178" s="8"/>
      <c r="CVY5178" s="8"/>
      <c r="CVZ5178" s="8"/>
      <c r="CWA5178" s="8"/>
      <c r="CWB5178" s="8"/>
      <c r="CWC5178" s="8"/>
      <c r="CWD5178" s="8"/>
      <c r="CWE5178" s="8"/>
      <c r="CWF5178" s="8"/>
      <c r="CWG5178" s="8"/>
      <c r="CWH5178" s="8"/>
      <c r="CWI5178" s="8"/>
      <c r="CWJ5178" s="8"/>
      <c r="CWK5178" s="8"/>
      <c r="CWL5178" s="8"/>
      <c r="CWM5178" s="8"/>
      <c r="CWN5178" s="8"/>
      <c r="CWO5178" s="8"/>
      <c r="CWP5178" s="8"/>
      <c r="CWQ5178" s="8"/>
      <c r="CWR5178" s="8"/>
      <c r="CWS5178" s="8"/>
      <c r="CWT5178" s="8"/>
      <c r="CWU5178" s="8"/>
      <c r="CWV5178" s="8"/>
      <c r="CWW5178" s="8"/>
      <c r="CWX5178" s="8"/>
      <c r="CWY5178" s="8"/>
      <c r="CWZ5178" s="8"/>
      <c r="CXA5178" s="8"/>
      <c r="CXB5178" s="8"/>
      <c r="CXC5178" s="8"/>
      <c r="CXD5178" s="8"/>
      <c r="CXE5178" s="8"/>
      <c r="CXF5178" s="8"/>
      <c r="CXG5178" s="8"/>
      <c r="CXH5178" s="8"/>
      <c r="CXI5178" s="8"/>
      <c r="CXJ5178" s="8"/>
      <c r="CXK5178" s="8"/>
      <c r="CXL5178" s="8"/>
      <c r="CXM5178" s="8"/>
      <c r="CXN5178" s="8"/>
      <c r="CXO5178" s="8"/>
      <c r="CXP5178" s="8"/>
      <c r="CXQ5178" s="8"/>
      <c r="CXR5178" s="8"/>
      <c r="CXS5178" s="8"/>
      <c r="CXT5178" s="8"/>
      <c r="CXU5178" s="8"/>
      <c r="CXV5178" s="8"/>
      <c r="CXW5178" s="8"/>
      <c r="CXX5178" s="8"/>
      <c r="CXY5178" s="8"/>
      <c r="CXZ5178" s="8"/>
      <c r="CYA5178" s="8"/>
      <c r="CYB5178" s="8"/>
      <c r="CYC5178" s="8"/>
      <c r="CYD5178" s="8"/>
      <c r="CYE5178" s="8"/>
      <c r="CYF5178" s="8"/>
      <c r="CYG5178" s="8"/>
      <c r="CYH5178" s="8"/>
      <c r="CYI5178" s="8"/>
      <c r="CYJ5178" s="8"/>
      <c r="CYK5178" s="8"/>
      <c r="CYL5178" s="8"/>
      <c r="CYM5178" s="8"/>
      <c r="CYN5178" s="8"/>
      <c r="CYO5178" s="8"/>
      <c r="CYP5178" s="8"/>
      <c r="CYQ5178" s="8"/>
      <c r="CYR5178" s="8"/>
      <c r="CYS5178" s="8"/>
      <c r="CYT5178" s="8"/>
      <c r="CYU5178" s="8"/>
      <c r="CYV5178" s="8"/>
      <c r="CYW5178" s="8"/>
      <c r="CYX5178" s="8"/>
      <c r="CYY5178" s="8"/>
      <c r="CYZ5178" s="8"/>
      <c r="CZA5178" s="8"/>
      <c r="CZB5178" s="8"/>
      <c r="CZC5178" s="8"/>
      <c r="CZD5178" s="8"/>
      <c r="CZE5178" s="8"/>
      <c r="CZF5178" s="8"/>
      <c r="CZG5178" s="8"/>
      <c r="CZH5178" s="8"/>
      <c r="CZI5178" s="8"/>
      <c r="CZJ5178" s="8"/>
      <c r="CZK5178" s="8"/>
      <c r="CZL5178" s="8"/>
      <c r="CZM5178" s="8"/>
      <c r="CZN5178" s="8"/>
      <c r="CZO5178" s="8"/>
      <c r="CZP5178" s="8"/>
      <c r="CZQ5178" s="8"/>
      <c r="CZR5178" s="8"/>
      <c r="CZS5178" s="8"/>
      <c r="CZT5178" s="8"/>
      <c r="CZU5178" s="8"/>
      <c r="CZV5178" s="8"/>
      <c r="CZW5178" s="8"/>
      <c r="CZX5178" s="8"/>
      <c r="CZY5178" s="8"/>
      <c r="CZZ5178" s="8"/>
      <c r="DAA5178" s="8"/>
      <c r="DAB5178" s="8"/>
      <c r="DAC5178" s="8"/>
      <c r="DAD5178" s="8"/>
      <c r="DAE5178" s="8"/>
      <c r="DAF5178" s="8"/>
      <c r="DAG5178" s="8"/>
      <c r="DAH5178" s="8"/>
      <c r="DAI5178" s="8"/>
      <c r="DAJ5178" s="8"/>
      <c r="DAK5178" s="8"/>
      <c r="DAL5178" s="8"/>
      <c r="DAM5178" s="8"/>
      <c r="DAN5178" s="8"/>
      <c r="DAO5178" s="8"/>
      <c r="DAP5178" s="8"/>
      <c r="DAQ5178" s="8"/>
      <c r="DAR5178" s="8"/>
      <c r="DAS5178" s="8"/>
      <c r="DAT5178" s="8"/>
      <c r="DAU5178" s="8"/>
      <c r="DAV5178" s="8"/>
      <c r="DAW5178" s="8"/>
      <c r="DAX5178" s="8"/>
      <c r="DAY5178" s="8"/>
      <c r="DAZ5178" s="8"/>
      <c r="DBA5178" s="8"/>
      <c r="DBB5178" s="8"/>
      <c r="DBC5178" s="8"/>
      <c r="DBD5178" s="8"/>
      <c r="DBE5178" s="8"/>
      <c r="DBF5178" s="8"/>
      <c r="DBG5178" s="8"/>
      <c r="DBH5178" s="8"/>
      <c r="DBI5178" s="8"/>
      <c r="DBJ5178" s="8"/>
      <c r="DBK5178" s="8"/>
      <c r="DBL5178" s="8"/>
      <c r="DBM5178" s="8"/>
      <c r="DBN5178" s="8"/>
      <c r="DBO5178" s="8"/>
      <c r="DBP5178" s="8"/>
      <c r="DBQ5178" s="8"/>
      <c r="DBR5178" s="8"/>
      <c r="DBS5178" s="8"/>
      <c r="DBT5178" s="8"/>
      <c r="DBU5178" s="8"/>
      <c r="DBV5178" s="8"/>
      <c r="DBW5178" s="8"/>
      <c r="DBX5178" s="8"/>
      <c r="DBY5178" s="8"/>
      <c r="DBZ5178" s="8"/>
      <c r="DCA5178" s="8"/>
      <c r="DCB5178" s="8"/>
      <c r="DCC5178" s="8"/>
      <c r="DCD5178" s="8"/>
      <c r="DCE5178" s="8"/>
      <c r="DCF5178" s="8"/>
      <c r="DCG5178" s="8"/>
      <c r="DCH5178" s="8"/>
      <c r="DCI5178" s="8"/>
      <c r="DCJ5178" s="8"/>
      <c r="DCK5178" s="8"/>
      <c r="DCL5178" s="8"/>
      <c r="DCM5178" s="8"/>
      <c r="DCN5178" s="8"/>
      <c r="DCO5178" s="8"/>
      <c r="DCP5178" s="8"/>
      <c r="DCQ5178" s="8"/>
      <c r="DCR5178" s="8"/>
      <c r="DCS5178" s="8"/>
      <c r="DCT5178" s="8"/>
      <c r="DCU5178" s="8"/>
      <c r="DCV5178" s="8"/>
      <c r="DCW5178" s="8"/>
      <c r="DCX5178" s="8"/>
      <c r="DCY5178" s="8"/>
      <c r="DCZ5178" s="8"/>
      <c r="DDA5178" s="8"/>
      <c r="DDB5178" s="8"/>
      <c r="DDC5178" s="8"/>
      <c r="DDD5178" s="8"/>
      <c r="DDE5178" s="8"/>
      <c r="DDF5178" s="8"/>
      <c r="DDG5178" s="8"/>
      <c r="DDH5178" s="8"/>
      <c r="DDI5178" s="8"/>
      <c r="DDJ5178" s="8"/>
      <c r="DDK5178" s="8"/>
      <c r="DDL5178" s="8"/>
      <c r="DDM5178" s="8"/>
      <c r="DDN5178" s="8"/>
      <c r="DDO5178" s="8"/>
      <c r="DDP5178" s="8"/>
      <c r="DDQ5178" s="8"/>
      <c r="DDR5178" s="8"/>
      <c r="DDS5178" s="8"/>
      <c r="DDT5178" s="8"/>
      <c r="DDU5178" s="8"/>
      <c r="DDV5178" s="8"/>
      <c r="DDW5178" s="8"/>
      <c r="DDX5178" s="8"/>
      <c r="DDY5178" s="8"/>
      <c r="DDZ5178" s="8"/>
      <c r="DEA5178" s="8"/>
      <c r="DEB5178" s="8"/>
      <c r="DEC5178" s="8"/>
      <c r="DED5178" s="8"/>
      <c r="DEE5178" s="8"/>
      <c r="DEF5178" s="8"/>
      <c r="DEG5178" s="8"/>
      <c r="DEH5178" s="8"/>
      <c r="DEI5178" s="8"/>
      <c r="DEJ5178" s="8"/>
      <c r="DEK5178" s="8"/>
      <c r="DEL5178" s="8"/>
      <c r="DEM5178" s="8"/>
      <c r="DEN5178" s="8"/>
      <c r="DEO5178" s="8"/>
      <c r="DEP5178" s="8"/>
      <c r="DEQ5178" s="8"/>
      <c r="DER5178" s="8"/>
      <c r="DES5178" s="8"/>
      <c r="DET5178" s="8"/>
      <c r="DEU5178" s="8"/>
      <c r="DEV5178" s="8"/>
      <c r="DEW5178" s="8"/>
      <c r="DEX5178" s="8"/>
      <c r="DEY5178" s="8"/>
      <c r="DEZ5178" s="8"/>
      <c r="DFA5178" s="8"/>
      <c r="DFB5178" s="8"/>
      <c r="DFC5178" s="8"/>
      <c r="DFD5178" s="8"/>
      <c r="DFE5178" s="8"/>
      <c r="DFF5178" s="8"/>
      <c r="DFG5178" s="8"/>
      <c r="DFH5178" s="8"/>
      <c r="DFI5178" s="8"/>
      <c r="DFJ5178" s="8"/>
      <c r="DFK5178" s="8"/>
      <c r="DFL5178" s="8"/>
      <c r="DFM5178" s="8"/>
      <c r="DFN5178" s="8"/>
      <c r="DFO5178" s="8"/>
      <c r="DFP5178" s="8"/>
      <c r="DFQ5178" s="8"/>
      <c r="DFR5178" s="8"/>
      <c r="DFS5178" s="8"/>
      <c r="DFT5178" s="8"/>
      <c r="DFU5178" s="8"/>
      <c r="DFV5178" s="8"/>
      <c r="DFW5178" s="8"/>
      <c r="DFX5178" s="8"/>
      <c r="DFY5178" s="8"/>
      <c r="DFZ5178" s="8"/>
      <c r="DGA5178" s="8"/>
      <c r="DGB5178" s="8"/>
      <c r="DGC5178" s="8"/>
      <c r="DGD5178" s="8"/>
      <c r="DGE5178" s="8"/>
      <c r="DGF5178" s="8"/>
      <c r="DGG5178" s="8"/>
      <c r="DGH5178" s="8"/>
      <c r="DGI5178" s="8"/>
      <c r="DGJ5178" s="8"/>
      <c r="DGK5178" s="8"/>
      <c r="DGL5178" s="8"/>
      <c r="DGM5178" s="8"/>
      <c r="DGN5178" s="8"/>
      <c r="DGO5178" s="8"/>
      <c r="DGP5178" s="8"/>
      <c r="DGQ5178" s="8"/>
      <c r="DGR5178" s="8"/>
      <c r="DGS5178" s="8"/>
      <c r="DGT5178" s="8"/>
      <c r="DGU5178" s="8"/>
      <c r="DGV5178" s="8"/>
      <c r="DGW5178" s="8"/>
      <c r="DGX5178" s="8"/>
      <c r="DGY5178" s="8"/>
      <c r="DGZ5178" s="8"/>
      <c r="DHA5178" s="8"/>
      <c r="DHB5178" s="8"/>
      <c r="DHC5178" s="8"/>
      <c r="DHD5178" s="8"/>
      <c r="DHE5178" s="8"/>
      <c r="DHF5178" s="8"/>
      <c r="DHG5178" s="8"/>
      <c r="DHH5178" s="8"/>
      <c r="DHI5178" s="8"/>
      <c r="DHJ5178" s="8"/>
      <c r="DHK5178" s="8"/>
      <c r="DHL5178" s="8"/>
      <c r="DHM5178" s="8"/>
      <c r="DHN5178" s="8"/>
      <c r="DHO5178" s="8"/>
      <c r="DHP5178" s="8"/>
      <c r="DHQ5178" s="8"/>
      <c r="DHR5178" s="8"/>
      <c r="DHS5178" s="8"/>
      <c r="DHT5178" s="8"/>
      <c r="DHU5178" s="8"/>
      <c r="DHV5178" s="8"/>
      <c r="DHW5178" s="8"/>
      <c r="DHX5178" s="8"/>
      <c r="DHY5178" s="8"/>
      <c r="DHZ5178" s="8"/>
      <c r="DIA5178" s="8"/>
      <c r="DIB5178" s="8"/>
      <c r="DIC5178" s="8"/>
      <c r="DID5178" s="8"/>
      <c r="DIE5178" s="8"/>
      <c r="DIF5178" s="8"/>
      <c r="DIG5178" s="8"/>
      <c r="DIH5178" s="8"/>
      <c r="DII5178" s="8"/>
      <c r="DIJ5178" s="8"/>
      <c r="DIK5178" s="8"/>
      <c r="DIL5178" s="8"/>
      <c r="DIM5178" s="8"/>
      <c r="DIN5178" s="8"/>
      <c r="DIO5178" s="8"/>
      <c r="DIP5178" s="8"/>
      <c r="DIQ5178" s="8"/>
      <c r="DIR5178" s="8"/>
      <c r="DIS5178" s="8"/>
      <c r="DIT5178" s="8"/>
      <c r="DIU5178" s="8"/>
      <c r="DIV5178" s="8"/>
      <c r="DIW5178" s="8"/>
      <c r="DIX5178" s="8"/>
      <c r="DIY5178" s="8"/>
      <c r="DIZ5178" s="8"/>
      <c r="DJA5178" s="8"/>
      <c r="DJB5178" s="8"/>
      <c r="DJC5178" s="8"/>
      <c r="DJD5178" s="8"/>
      <c r="DJE5178" s="8"/>
      <c r="DJF5178" s="8"/>
      <c r="DJG5178" s="8"/>
      <c r="DJH5178" s="8"/>
      <c r="DJI5178" s="8"/>
      <c r="DJJ5178" s="8"/>
      <c r="DJK5178" s="8"/>
      <c r="DJL5178" s="8"/>
      <c r="DJM5178" s="8"/>
      <c r="DJN5178" s="8"/>
      <c r="DJO5178" s="8"/>
      <c r="DJP5178" s="8"/>
      <c r="DJQ5178" s="8"/>
      <c r="DJR5178" s="8"/>
      <c r="DJS5178" s="8"/>
      <c r="DJT5178" s="8"/>
      <c r="DJU5178" s="8"/>
      <c r="DJV5178" s="8"/>
      <c r="DJW5178" s="8"/>
      <c r="DJX5178" s="8"/>
      <c r="DJY5178" s="8"/>
      <c r="DJZ5178" s="8"/>
      <c r="DKA5178" s="8"/>
      <c r="DKB5178" s="8"/>
      <c r="DKC5178" s="8"/>
      <c r="DKD5178" s="8"/>
      <c r="DKE5178" s="8"/>
      <c r="DKF5178" s="8"/>
      <c r="DKG5178" s="8"/>
      <c r="DKH5178" s="8"/>
      <c r="DKI5178" s="8"/>
      <c r="DKJ5178" s="8"/>
      <c r="DKK5178" s="8"/>
      <c r="DKL5178" s="8"/>
      <c r="DKM5178" s="8"/>
      <c r="DKN5178" s="8"/>
      <c r="DKO5178" s="8"/>
      <c r="DKP5178" s="8"/>
      <c r="DKQ5178" s="8"/>
      <c r="DKR5178" s="8"/>
      <c r="DKS5178" s="8"/>
      <c r="DKT5178" s="8"/>
      <c r="DKU5178" s="8"/>
      <c r="DKV5178" s="8"/>
      <c r="DKW5178" s="8"/>
      <c r="DKX5178" s="8"/>
      <c r="DKY5178" s="8"/>
      <c r="DKZ5178" s="8"/>
      <c r="DLA5178" s="8"/>
      <c r="DLB5178" s="8"/>
      <c r="DLC5178" s="8"/>
      <c r="DLD5178" s="8"/>
      <c r="DLE5178" s="8"/>
      <c r="DLF5178" s="8"/>
      <c r="DLG5178" s="8"/>
      <c r="DLH5178" s="8"/>
      <c r="DLI5178" s="8"/>
      <c r="DLJ5178" s="8"/>
      <c r="DLK5178" s="8"/>
      <c r="DLL5178" s="8"/>
      <c r="DLM5178" s="8"/>
      <c r="DLN5178" s="8"/>
      <c r="DLO5178" s="8"/>
      <c r="DLP5178" s="8"/>
      <c r="DLQ5178" s="8"/>
      <c r="DLR5178" s="8"/>
      <c r="DLS5178" s="8"/>
      <c r="DLT5178" s="8"/>
      <c r="DLU5178" s="8"/>
      <c r="DLV5178" s="8"/>
      <c r="DLW5178" s="8"/>
      <c r="DLX5178" s="8"/>
      <c r="DLY5178" s="8"/>
      <c r="DLZ5178" s="8"/>
      <c r="DMA5178" s="8"/>
      <c r="DMB5178" s="8"/>
      <c r="DMC5178" s="8"/>
      <c r="DMD5178" s="8"/>
      <c r="DME5178" s="8"/>
      <c r="DMF5178" s="8"/>
      <c r="DMG5178" s="8"/>
      <c r="DMH5178" s="8"/>
      <c r="DMI5178" s="8"/>
      <c r="DMJ5178" s="8"/>
      <c r="DMK5178" s="8"/>
      <c r="DML5178" s="8"/>
      <c r="DMM5178" s="8"/>
      <c r="DMN5178" s="8"/>
      <c r="DMO5178" s="8"/>
      <c r="DMP5178" s="8"/>
      <c r="DMQ5178" s="8"/>
      <c r="DMR5178" s="8"/>
      <c r="DMS5178" s="8"/>
      <c r="DMT5178" s="8"/>
      <c r="DMU5178" s="8"/>
      <c r="DMV5178" s="8"/>
      <c r="DMW5178" s="8"/>
      <c r="DMX5178" s="8"/>
      <c r="DMY5178" s="8"/>
      <c r="DMZ5178" s="8"/>
      <c r="DNA5178" s="8"/>
      <c r="DNB5178" s="8"/>
      <c r="DNC5178" s="8"/>
      <c r="DND5178" s="8"/>
      <c r="DNE5178" s="8"/>
      <c r="DNF5178" s="8"/>
      <c r="DNG5178" s="8"/>
      <c r="DNH5178" s="8"/>
      <c r="DNI5178" s="8"/>
      <c r="DNJ5178" s="8"/>
      <c r="DNK5178" s="8"/>
      <c r="DNL5178" s="8"/>
      <c r="DNM5178" s="8"/>
      <c r="DNN5178" s="8"/>
      <c r="DNO5178" s="8"/>
      <c r="DNP5178" s="8"/>
      <c r="DNQ5178" s="8"/>
      <c r="DNR5178" s="8"/>
      <c r="DNS5178" s="8"/>
      <c r="DNT5178" s="8"/>
      <c r="DNU5178" s="8"/>
      <c r="DNV5178" s="8"/>
      <c r="DNW5178" s="8"/>
      <c r="DNX5178" s="8"/>
      <c r="DNY5178" s="8"/>
      <c r="DNZ5178" s="8"/>
      <c r="DOA5178" s="8"/>
      <c r="DOB5178" s="8"/>
      <c r="DOC5178" s="8"/>
      <c r="DOD5178" s="8"/>
      <c r="DOE5178" s="8"/>
      <c r="DOF5178" s="8"/>
      <c r="DOG5178" s="8"/>
      <c r="DOH5178" s="8"/>
      <c r="DOI5178" s="8"/>
      <c r="DOJ5178" s="8"/>
      <c r="DOK5178" s="8"/>
      <c r="DOL5178" s="8"/>
      <c r="DOM5178" s="8"/>
      <c r="DON5178" s="8"/>
      <c r="DOO5178" s="8"/>
      <c r="DOP5178" s="8"/>
      <c r="DOQ5178" s="8"/>
      <c r="DOR5178" s="8"/>
      <c r="DOS5178" s="8"/>
      <c r="DOT5178" s="8"/>
      <c r="DOU5178" s="8"/>
      <c r="DOV5178" s="8"/>
      <c r="DOW5178" s="8"/>
      <c r="DOX5178" s="8"/>
      <c r="DOY5178" s="8"/>
      <c r="DOZ5178" s="8"/>
      <c r="DPA5178" s="8"/>
      <c r="DPB5178" s="8"/>
      <c r="DPC5178" s="8"/>
      <c r="DPD5178" s="8"/>
      <c r="DPE5178" s="8"/>
      <c r="DPF5178" s="8"/>
      <c r="DPG5178" s="8"/>
      <c r="DPH5178" s="8"/>
      <c r="DPI5178" s="8"/>
      <c r="DPJ5178" s="8"/>
      <c r="DPK5178" s="8"/>
      <c r="DPL5178" s="8"/>
      <c r="DPM5178" s="8"/>
      <c r="DPN5178" s="8"/>
      <c r="DPO5178" s="8"/>
      <c r="DPP5178" s="8"/>
      <c r="DPQ5178" s="8"/>
      <c r="DPR5178" s="8"/>
      <c r="DPS5178" s="8"/>
      <c r="DPT5178" s="8"/>
      <c r="DPU5178" s="8"/>
      <c r="DPV5178" s="8"/>
      <c r="DPW5178" s="8"/>
      <c r="DPX5178" s="8"/>
      <c r="DPY5178" s="8"/>
      <c r="DPZ5178" s="8"/>
      <c r="DQA5178" s="8"/>
      <c r="DQB5178" s="8"/>
      <c r="DQC5178" s="8"/>
      <c r="DQD5178" s="8"/>
      <c r="DQE5178" s="8"/>
      <c r="DQF5178" s="8"/>
      <c r="DQG5178" s="8"/>
      <c r="DQH5178" s="8"/>
      <c r="DQI5178" s="8"/>
      <c r="DQJ5178" s="8"/>
      <c r="DQK5178" s="8"/>
      <c r="DQL5178" s="8"/>
      <c r="DQM5178" s="8"/>
      <c r="DQN5178" s="8"/>
      <c r="DQO5178" s="8"/>
      <c r="DQP5178" s="8"/>
      <c r="DQQ5178" s="8"/>
      <c r="DQR5178" s="8"/>
      <c r="DQS5178" s="8"/>
      <c r="DQT5178" s="8"/>
      <c r="DQU5178" s="8"/>
      <c r="DQV5178" s="8"/>
      <c r="DQW5178" s="8"/>
      <c r="DQX5178" s="8"/>
      <c r="DQY5178" s="8"/>
      <c r="DQZ5178" s="8"/>
      <c r="DRA5178" s="8"/>
      <c r="DRB5178" s="8"/>
      <c r="DRC5178" s="8"/>
      <c r="DRD5178" s="8"/>
      <c r="DRE5178" s="8"/>
      <c r="DRF5178" s="8"/>
      <c r="DRG5178" s="8"/>
      <c r="DRH5178" s="8"/>
      <c r="DRI5178" s="8"/>
      <c r="DRJ5178" s="8"/>
      <c r="DRK5178" s="8"/>
      <c r="DRL5178" s="8"/>
      <c r="DRM5178" s="8"/>
      <c r="DRN5178" s="8"/>
      <c r="DRO5178" s="8"/>
      <c r="DRP5178" s="8"/>
      <c r="DRQ5178" s="8"/>
      <c r="DRR5178" s="8"/>
      <c r="DRS5178" s="8"/>
      <c r="DRT5178" s="8"/>
      <c r="DRU5178" s="8"/>
      <c r="DRV5178" s="8"/>
      <c r="DRW5178" s="8"/>
      <c r="DRX5178" s="8"/>
      <c r="DRY5178" s="8"/>
      <c r="DRZ5178" s="8"/>
      <c r="DSA5178" s="8"/>
      <c r="DSB5178" s="8"/>
      <c r="DSC5178" s="8"/>
      <c r="DSD5178" s="8"/>
      <c r="DSE5178" s="8"/>
      <c r="DSF5178" s="8"/>
      <c r="DSG5178" s="8"/>
      <c r="DSH5178" s="8"/>
      <c r="DSI5178" s="8"/>
      <c r="DSJ5178" s="8"/>
      <c r="DSK5178" s="8"/>
      <c r="DSL5178" s="8"/>
      <c r="DSM5178" s="8"/>
      <c r="DSN5178" s="8"/>
      <c r="DSO5178" s="8"/>
      <c r="DSP5178" s="8"/>
      <c r="DSQ5178" s="8"/>
      <c r="DSR5178" s="8"/>
      <c r="DSS5178" s="8"/>
      <c r="DST5178" s="8"/>
      <c r="DSU5178" s="8"/>
      <c r="DSV5178" s="8"/>
      <c r="DSW5178" s="8"/>
      <c r="DSX5178" s="8"/>
      <c r="DSY5178" s="8"/>
      <c r="DSZ5178" s="8"/>
      <c r="DTA5178" s="8"/>
      <c r="DTB5178" s="8"/>
      <c r="DTC5178" s="8"/>
      <c r="DTD5178" s="8"/>
      <c r="DTE5178" s="8"/>
      <c r="DTF5178" s="8"/>
      <c r="DTG5178" s="8"/>
      <c r="DTH5178" s="8"/>
      <c r="DTI5178" s="8"/>
      <c r="DTJ5178" s="8"/>
      <c r="DTK5178" s="8"/>
      <c r="DTL5178" s="8"/>
      <c r="DTM5178" s="8"/>
      <c r="DTN5178" s="8"/>
      <c r="DTO5178" s="8"/>
      <c r="DTP5178" s="8"/>
      <c r="DTQ5178" s="8"/>
      <c r="DTR5178" s="8"/>
      <c r="DTS5178" s="8"/>
      <c r="DTT5178" s="8"/>
      <c r="DTU5178" s="8"/>
      <c r="DTV5178" s="8"/>
      <c r="DTW5178" s="8"/>
      <c r="DTX5178" s="8"/>
      <c r="DTY5178" s="8"/>
      <c r="DTZ5178" s="8"/>
      <c r="DUA5178" s="8"/>
      <c r="DUB5178" s="8"/>
      <c r="DUC5178" s="8"/>
      <c r="DUD5178" s="8"/>
      <c r="DUE5178" s="8"/>
      <c r="DUF5178" s="8"/>
      <c r="DUG5178" s="8"/>
      <c r="DUH5178" s="8"/>
      <c r="DUI5178" s="8"/>
      <c r="DUJ5178" s="8"/>
      <c r="DUK5178" s="8"/>
      <c r="DUL5178" s="8"/>
      <c r="DUM5178" s="8"/>
      <c r="DUN5178" s="8"/>
      <c r="DUO5178" s="8"/>
      <c r="DUP5178" s="8"/>
      <c r="DUQ5178" s="8"/>
      <c r="DUR5178" s="8"/>
      <c r="DUS5178" s="8"/>
      <c r="DUT5178" s="8"/>
      <c r="DUU5178" s="8"/>
      <c r="DUV5178" s="8"/>
      <c r="DUW5178" s="8"/>
      <c r="DUX5178" s="8"/>
      <c r="DUY5178" s="8"/>
      <c r="DUZ5178" s="8"/>
      <c r="DVA5178" s="8"/>
      <c r="DVB5178" s="8"/>
      <c r="DVC5178" s="8"/>
      <c r="DVD5178" s="8"/>
      <c r="DVE5178" s="8"/>
      <c r="DVF5178" s="8"/>
      <c r="DVG5178" s="8"/>
      <c r="DVH5178" s="8"/>
      <c r="DVI5178" s="8"/>
      <c r="DVJ5178" s="8"/>
      <c r="DVK5178" s="8"/>
      <c r="DVL5178" s="8"/>
      <c r="DVM5178" s="8"/>
      <c r="DVN5178" s="8"/>
      <c r="DVO5178" s="8"/>
      <c r="DVP5178" s="8"/>
      <c r="DVQ5178" s="8"/>
      <c r="DVR5178" s="8"/>
      <c r="DVS5178" s="8"/>
      <c r="DVT5178" s="8"/>
      <c r="DVU5178" s="8"/>
      <c r="DVV5178" s="8"/>
      <c r="DVW5178" s="8"/>
      <c r="DVX5178" s="8"/>
      <c r="DVY5178" s="8"/>
      <c r="DVZ5178" s="8"/>
      <c r="DWA5178" s="8"/>
      <c r="DWB5178" s="8"/>
      <c r="DWC5178" s="8"/>
      <c r="DWD5178" s="8"/>
      <c r="DWE5178" s="8"/>
      <c r="DWF5178" s="8"/>
      <c r="DWG5178" s="8"/>
      <c r="DWH5178" s="8"/>
      <c r="DWI5178" s="8"/>
      <c r="DWJ5178" s="8"/>
      <c r="DWK5178" s="8"/>
      <c r="DWL5178" s="8"/>
      <c r="DWM5178" s="8"/>
      <c r="DWN5178" s="8"/>
      <c r="DWO5178" s="8"/>
      <c r="DWP5178" s="8"/>
      <c r="DWQ5178" s="8"/>
      <c r="DWR5178" s="8"/>
      <c r="DWS5178" s="8"/>
      <c r="DWT5178" s="8"/>
      <c r="DWU5178" s="8"/>
      <c r="DWV5178" s="8"/>
      <c r="DWW5178" s="8"/>
      <c r="DWX5178" s="8"/>
      <c r="DWY5178" s="8"/>
      <c r="DWZ5178" s="8"/>
      <c r="DXA5178" s="8"/>
      <c r="DXB5178" s="8"/>
      <c r="DXC5178" s="8"/>
      <c r="DXD5178" s="8"/>
      <c r="DXE5178" s="8"/>
      <c r="DXF5178" s="8"/>
      <c r="DXG5178" s="8"/>
      <c r="DXH5178" s="8"/>
      <c r="DXI5178" s="8"/>
      <c r="DXJ5178" s="8"/>
      <c r="DXK5178" s="8"/>
      <c r="DXL5178" s="8"/>
      <c r="DXM5178" s="8"/>
      <c r="DXN5178" s="8"/>
      <c r="DXO5178" s="8"/>
      <c r="DXP5178" s="8"/>
      <c r="DXQ5178" s="8"/>
      <c r="DXR5178" s="8"/>
      <c r="DXS5178" s="8"/>
      <c r="DXT5178" s="8"/>
      <c r="DXU5178" s="8"/>
      <c r="DXV5178" s="8"/>
      <c r="DXW5178" s="8"/>
      <c r="DXX5178" s="8"/>
      <c r="DXY5178" s="8"/>
      <c r="DXZ5178" s="8"/>
      <c r="DYA5178" s="8"/>
      <c r="DYB5178" s="8"/>
      <c r="DYC5178" s="8"/>
      <c r="DYD5178" s="8"/>
      <c r="DYE5178" s="8"/>
      <c r="DYF5178" s="8"/>
      <c r="DYG5178" s="8"/>
      <c r="DYH5178" s="8"/>
      <c r="DYI5178" s="8"/>
      <c r="DYJ5178" s="8"/>
      <c r="DYK5178" s="8"/>
      <c r="DYL5178" s="8"/>
      <c r="DYM5178" s="8"/>
      <c r="DYN5178" s="8"/>
      <c r="DYO5178" s="8"/>
      <c r="DYP5178" s="8"/>
      <c r="DYQ5178" s="8"/>
      <c r="DYR5178" s="8"/>
      <c r="DYS5178" s="8"/>
      <c r="DYT5178" s="8"/>
      <c r="DYU5178" s="8"/>
      <c r="DYV5178" s="8"/>
      <c r="DYW5178" s="8"/>
      <c r="DYX5178" s="8"/>
      <c r="DYY5178" s="8"/>
      <c r="DYZ5178" s="8"/>
      <c r="DZA5178" s="8"/>
      <c r="DZB5178" s="8"/>
      <c r="DZC5178" s="8"/>
      <c r="DZD5178" s="8"/>
      <c r="DZE5178" s="8"/>
      <c r="DZF5178" s="8"/>
      <c r="DZG5178" s="8"/>
      <c r="DZH5178" s="8"/>
      <c r="DZI5178" s="8"/>
      <c r="DZJ5178" s="8"/>
      <c r="DZK5178" s="8"/>
      <c r="DZL5178" s="8"/>
      <c r="DZM5178" s="8"/>
      <c r="DZN5178" s="8"/>
      <c r="DZO5178" s="8"/>
      <c r="DZP5178" s="8"/>
      <c r="DZQ5178" s="8"/>
      <c r="DZR5178" s="8"/>
      <c r="DZS5178" s="8"/>
      <c r="DZT5178" s="8"/>
      <c r="DZU5178" s="8"/>
      <c r="DZV5178" s="8"/>
      <c r="DZW5178" s="8"/>
      <c r="DZX5178" s="8"/>
      <c r="DZY5178" s="8"/>
      <c r="DZZ5178" s="8"/>
      <c r="EAA5178" s="8"/>
      <c r="EAB5178" s="8"/>
      <c r="EAC5178" s="8"/>
      <c r="EAD5178" s="8"/>
      <c r="EAE5178" s="8"/>
      <c r="EAF5178" s="8"/>
      <c r="EAG5178" s="8"/>
      <c r="EAH5178" s="8"/>
      <c r="EAI5178" s="8"/>
      <c r="EAJ5178" s="8"/>
      <c r="EAK5178" s="8"/>
      <c r="EAL5178" s="8"/>
      <c r="EAM5178" s="8"/>
      <c r="EAN5178" s="8"/>
      <c r="EAO5178" s="8"/>
      <c r="EAP5178" s="8"/>
      <c r="EAQ5178" s="8"/>
      <c r="EAR5178" s="8"/>
      <c r="EAS5178" s="8"/>
      <c r="EAT5178" s="8"/>
      <c r="EAU5178" s="8"/>
      <c r="EAV5178" s="8"/>
      <c r="EAW5178" s="8"/>
      <c r="EAX5178" s="8"/>
      <c r="EAY5178" s="8"/>
      <c r="EAZ5178" s="8"/>
      <c r="EBA5178" s="8"/>
      <c r="EBB5178" s="8"/>
      <c r="EBC5178" s="8"/>
      <c r="EBD5178" s="8"/>
      <c r="EBE5178" s="8"/>
      <c r="EBF5178" s="8"/>
      <c r="EBG5178" s="8"/>
      <c r="EBH5178" s="8"/>
      <c r="EBI5178" s="8"/>
      <c r="EBJ5178" s="8"/>
      <c r="EBK5178" s="8"/>
      <c r="EBL5178" s="8"/>
      <c r="EBM5178" s="8"/>
      <c r="EBN5178" s="8"/>
      <c r="EBO5178" s="8"/>
      <c r="EBP5178" s="8"/>
      <c r="EBQ5178" s="8"/>
      <c r="EBR5178" s="8"/>
      <c r="EBS5178" s="8"/>
      <c r="EBT5178" s="8"/>
      <c r="EBU5178" s="8"/>
      <c r="EBV5178" s="8"/>
      <c r="EBW5178" s="8"/>
      <c r="EBX5178" s="8"/>
      <c r="EBY5178" s="8"/>
      <c r="EBZ5178" s="8"/>
      <c r="ECA5178" s="8"/>
      <c r="ECB5178" s="8"/>
      <c r="ECC5178" s="8"/>
      <c r="ECD5178" s="8"/>
      <c r="ECE5178" s="8"/>
      <c r="ECF5178" s="8"/>
      <c r="ECG5178" s="8"/>
      <c r="ECH5178" s="8"/>
      <c r="ECI5178" s="8"/>
      <c r="ECJ5178" s="8"/>
      <c r="ECK5178" s="8"/>
      <c r="ECL5178" s="8"/>
      <c r="ECM5178" s="8"/>
      <c r="ECN5178" s="8"/>
      <c r="ECO5178" s="8"/>
      <c r="ECP5178" s="8"/>
      <c r="ECQ5178" s="8"/>
      <c r="ECR5178" s="8"/>
      <c r="ECS5178" s="8"/>
      <c r="ECT5178" s="8"/>
      <c r="ECU5178" s="8"/>
      <c r="ECV5178" s="8"/>
      <c r="ECW5178" s="8"/>
      <c r="ECX5178" s="8"/>
      <c r="ECY5178" s="8"/>
      <c r="ECZ5178" s="8"/>
      <c r="EDA5178" s="8"/>
      <c r="EDB5178" s="8"/>
      <c r="EDC5178" s="8"/>
      <c r="EDD5178" s="8"/>
      <c r="EDE5178" s="8"/>
      <c r="EDF5178" s="8"/>
      <c r="EDG5178" s="8"/>
      <c r="EDH5178" s="8"/>
      <c r="EDI5178" s="8"/>
      <c r="EDJ5178" s="8"/>
      <c r="EDK5178" s="8"/>
      <c r="EDL5178" s="8"/>
      <c r="EDM5178" s="8"/>
      <c r="EDN5178" s="8"/>
      <c r="EDO5178" s="8"/>
      <c r="EDP5178" s="8"/>
      <c r="EDQ5178" s="8"/>
      <c r="EDR5178" s="8"/>
      <c r="EDS5178" s="8"/>
      <c r="EDT5178" s="8"/>
      <c r="EDU5178" s="8"/>
      <c r="EDV5178" s="8"/>
      <c r="EDW5178" s="8"/>
      <c r="EDX5178" s="8"/>
      <c r="EDY5178" s="8"/>
      <c r="EDZ5178" s="8"/>
      <c r="EEA5178" s="8"/>
      <c r="EEB5178" s="8"/>
      <c r="EEC5178" s="8"/>
      <c r="EED5178" s="8"/>
      <c r="EEE5178" s="8"/>
      <c r="EEF5178" s="8"/>
      <c r="EEG5178" s="8"/>
      <c r="EEH5178" s="8"/>
      <c r="EEI5178" s="8"/>
      <c r="EEJ5178" s="8"/>
      <c r="EEK5178" s="8"/>
      <c r="EEL5178" s="8"/>
      <c r="EEM5178" s="8"/>
      <c r="EEN5178" s="8"/>
      <c r="EEO5178" s="8"/>
      <c r="EEP5178" s="8"/>
      <c r="EEQ5178" s="8"/>
      <c r="EER5178" s="8"/>
      <c r="EES5178" s="8"/>
      <c r="EET5178" s="8"/>
      <c r="EEU5178" s="8"/>
      <c r="EEV5178" s="8"/>
      <c r="EEW5178" s="8"/>
      <c r="EEX5178" s="8"/>
      <c r="EEY5178" s="8"/>
      <c r="EEZ5178" s="8"/>
      <c r="EFA5178" s="8"/>
      <c r="EFB5178" s="8"/>
      <c r="EFC5178" s="8"/>
      <c r="EFD5178" s="8"/>
      <c r="EFE5178" s="8"/>
      <c r="EFF5178" s="8"/>
      <c r="EFG5178" s="8"/>
      <c r="EFH5178" s="8"/>
      <c r="EFI5178" s="8"/>
      <c r="EFJ5178" s="8"/>
      <c r="EFK5178" s="8"/>
      <c r="EFL5178" s="8"/>
      <c r="EFM5178" s="8"/>
      <c r="EFN5178" s="8"/>
      <c r="EFO5178" s="8"/>
      <c r="EFP5178" s="8"/>
      <c r="EFQ5178" s="8"/>
      <c r="EFR5178" s="8"/>
      <c r="EFS5178" s="8"/>
      <c r="EFT5178" s="8"/>
      <c r="EFU5178" s="8"/>
      <c r="EFV5178" s="8"/>
      <c r="EFW5178" s="8"/>
      <c r="EFX5178" s="8"/>
      <c r="EFY5178" s="8"/>
      <c r="EFZ5178" s="8"/>
      <c r="EGA5178" s="8"/>
      <c r="EGB5178" s="8"/>
      <c r="EGC5178" s="8"/>
      <c r="EGD5178" s="8"/>
      <c r="EGE5178" s="8"/>
      <c r="EGF5178" s="8"/>
      <c r="EGG5178" s="8"/>
      <c r="EGH5178" s="8"/>
      <c r="EGI5178" s="8"/>
      <c r="EGJ5178" s="8"/>
      <c r="EGK5178" s="8"/>
      <c r="EGL5178" s="8"/>
      <c r="EGM5178" s="8"/>
      <c r="EGN5178" s="8"/>
      <c r="EGO5178" s="8"/>
      <c r="EGP5178" s="8"/>
      <c r="EGQ5178" s="8"/>
      <c r="EGR5178" s="8"/>
      <c r="EGS5178" s="8"/>
      <c r="EGT5178" s="8"/>
      <c r="EGU5178" s="8"/>
      <c r="EGV5178" s="8"/>
      <c r="EGW5178" s="8"/>
      <c r="EGX5178" s="8"/>
      <c r="EGY5178" s="8"/>
      <c r="EGZ5178" s="8"/>
      <c r="EHA5178" s="8"/>
      <c r="EHB5178" s="8"/>
      <c r="EHC5178" s="8"/>
      <c r="EHD5178" s="8"/>
      <c r="EHE5178" s="8"/>
      <c r="EHF5178" s="8"/>
      <c r="EHG5178" s="8"/>
      <c r="EHH5178" s="8"/>
      <c r="EHI5178" s="8"/>
      <c r="EHJ5178" s="8"/>
      <c r="EHK5178" s="8"/>
      <c r="EHL5178" s="8"/>
      <c r="EHM5178" s="8"/>
      <c r="EHN5178" s="8"/>
      <c r="EHO5178" s="8"/>
      <c r="EHP5178" s="8"/>
      <c r="EHQ5178" s="8"/>
      <c r="EHR5178" s="8"/>
      <c r="EHS5178" s="8"/>
      <c r="EHT5178" s="8"/>
      <c r="EHU5178" s="8"/>
      <c r="EHV5178" s="8"/>
      <c r="EHW5178" s="8"/>
      <c r="EHX5178" s="8"/>
      <c r="EHY5178" s="8"/>
      <c r="EHZ5178" s="8"/>
      <c r="EIA5178" s="8"/>
      <c r="EIB5178" s="8"/>
      <c r="EIC5178" s="8"/>
      <c r="EID5178" s="8"/>
      <c r="EIE5178" s="8"/>
      <c r="EIF5178" s="8"/>
      <c r="EIG5178" s="8"/>
      <c r="EIH5178" s="8"/>
      <c r="EII5178" s="8"/>
      <c r="EIJ5178" s="8"/>
      <c r="EIK5178" s="8"/>
      <c r="EIL5178" s="8"/>
      <c r="EIM5178" s="8"/>
      <c r="EIN5178" s="8"/>
      <c r="EIO5178" s="8"/>
      <c r="EIP5178" s="8"/>
      <c r="EIQ5178" s="8"/>
      <c r="EIR5178" s="8"/>
      <c r="EIS5178" s="8"/>
      <c r="EIT5178" s="8"/>
      <c r="EIU5178" s="8"/>
      <c r="EIV5178" s="8"/>
      <c r="EIW5178" s="8"/>
      <c r="EIX5178" s="8"/>
      <c r="EIY5178" s="8"/>
      <c r="EIZ5178" s="8"/>
      <c r="EJA5178" s="8"/>
      <c r="EJB5178" s="8"/>
      <c r="EJC5178" s="8"/>
      <c r="EJD5178" s="8"/>
      <c r="EJE5178" s="8"/>
      <c r="EJF5178" s="8"/>
      <c r="EJG5178" s="8"/>
      <c r="EJH5178" s="8"/>
      <c r="EJI5178" s="8"/>
      <c r="EJJ5178" s="8"/>
      <c r="EJK5178" s="8"/>
      <c r="EJL5178" s="8"/>
      <c r="EJM5178" s="8"/>
      <c r="EJN5178" s="8"/>
      <c r="EJO5178" s="8"/>
      <c r="EJP5178" s="8"/>
      <c r="EJQ5178" s="8"/>
      <c r="EJR5178" s="8"/>
      <c r="EJS5178" s="8"/>
      <c r="EJT5178" s="8"/>
      <c r="EJU5178" s="8"/>
      <c r="EJV5178" s="8"/>
      <c r="EJW5178" s="8"/>
      <c r="EJX5178" s="8"/>
      <c r="EJY5178" s="8"/>
      <c r="EJZ5178" s="8"/>
      <c r="EKA5178" s="8"/>
      <c r="EKB5178" s="8"/>
      <c r="EKC5178" s="8"/>
      <c r="EKD5178" s="8"/>
      <c r="EKE5178" s="8"/>
      <c r="EKF5178" s="8"/>
      <c r="EKG5178" s="8"/>
      <c r="EKH5178" s="8"/>
      <c r="EKI5178" s="8"/>
      <c r="EKJ5178" s="8"/>
      <c r="EKK5178" s="8"/>
      <c r="EKL5178" s="8"/>
      <c r="EKM5178" s="8"/>
      <c r="EKN5178" s="8"/>
      <c r="EKO5178" s="8"/>
      <c r="EKP5178" s="8"/>
      <c r="EKQ5178" s="8"/>
      <c r="EKR5178" s="8"/>
      <c r="EKS5178" s="8"/>
      <c r="EKT5178" s="8"/>
      <c r="EKU5178" s="8"/>
      <c r="EKV5178" s="8"/>
      <c r="EKW5178" s="8"/>
      <c r="EKX5178" s="8"/>
      <c r="EKY5178" s="8"/>
      <c r="EKZ5178" s="8"/>
      <c r="ELA5178" s="8"/>
      <c r="ELB5178" s="8"/>
      <c r="ELC5178" s="8"/>
      <c r="ELD5178" s="8"/>
      <c r="ELE5178" s="8"/>
      <c r="ELF5178" s="8"/>
      <c r="ELG5178" s="8"/>
      <c r="ELH5178" s="8"/>
      <c r="ELI5178" s="8"/>
      <c r="ELJ5178" s="8"/>
      <c r="ELK5178" s="8"/>
      <c r="ELL5178" s="8"/>
      <c r="ELM5178" s="8"/>
      <c r="ELN5178" s="8"/>
      <c r="ELO5178" s="8"/>
      <c r="ELP5178" s="8"/>
      <c r="ELQ5178" s="8"/>
      <c r="ELR5178" s="8"/>
      <c r="ELS5178" s="8"/>
      <c r="ELT5178" s="8"/>
      <c r="ELU5178" s="8"/>
      <c r="ELV5178" s="8"/>
      <c r="ELW5178" s="8"/>
      <c r="ELX5178" s="8"/>
      <c r="ELY5178" s="8"/>
      <c r="ELZ5178" s="8"/>
      <c r="EMA5178" s="8"/>
      <c r="EMB5178" s="8"/>
      <c r="EMC5178" s="8"/>
      <c r="EMD5178" s="8"/>
      <c r="EME5178" s="8"/>
      <c r="EMF5178" s="8"/>
      <c r="EMG5178" s="8"/>
      <c r="EMH5178" s="8"/>
      <c r="EMI5178" s="8"/>
      <c r="EMJ5178" s="8"/>
      <c r="EMK5178" s="8"/>
      <c r="EML5178" s="8"/>
      <c r="EMM5178" s="8"/>
      <c r="EMN5178" s="8"/>
      <c r="EMO5178" s="8"/>
      <c r="EMP5178" s="8"/>
      <c r="EMQ5178" s="8"/>
      <c r="EMR5178" s="8"/>
      <c r="EMS5178" s="8"/>
      <c r="EMT5178" s="8"/>
      <c r="EMU5178" s="8"/>
      <c r="EMV5178" s="8"/>
      <c r="EMW5178" s="8"/>
      <c r="EMX5178" s="8"/>
      <c r="EMY5178" s="8"/>
      <c r="EMZ5178" s="8"/>
      <c r="ENA5178" s="8"/>
      <c r="ENB5178" s="8"/>
      <c r="ENC5178" s="8"/>
      <c r="END5178" s="8"/>
      <c r="ENE5178" s="8"/>
      <c r="ENF5178" s="8"/>
      <c r="ENG5178" s="8"/>
      <c r="ENH5178" s="8"/>
      <c r="ENI5178" s="8"/>
      <c r="ENJ5178" s="8"/>
      <c r="ENK5178" s="8"/>
      <c r="ENL5178" s="8"/>
      <c r="ENM5178" s="8"/>
      <c r="ENN5178" s="8"/>
      <c r="ENO5178" s="8"/>
      <c r="ENP5178" s="8"/>
      <c r="ENQ5178" s="8"/>
      <c r="ENR5178" s="8"/>
      <c r="ENS5178" s="8"/>
      <c r="ENT5178" s="8"/>
      <c r="ENU5178" s="8"/>
      <c r="ENV5178" s="8"/>
      <c r="ENW5178" s="8"/>
      <c r="ENX5178" s="8"/>
      <c r="ENY5178" s="8"/>
      <c r="ENZ5178" s="8"/>
      <c r="EOA5178" s="8"/>
      <c r="EOB5178" s="8"/>
      <c r="EOC5178" s="8"/>
      <c r="EOD5178" s="8"/>
      <c r="EOE5178" s="8"/>
      <c r="EOF5178" s="8"/>
      <c r="EOG5178" s="8"/>
      <c r="EOH5178" s="8"/>
      <c r="EOI5178" s="8"/>
      <c r="EOJ5178" s="8"/>
      <c r="EOK5178" s="8"/>
      <c r="EOL5178" s="8"/>
      <c r="EOM5178" s="8"/>
      <c r="EON5178" s="8"/>
      <c r="EOO5178" s="8"/>
      <c r="EOP5178" s="8"/>
      <c r="EOQ5178" s="8"/>
      <c r="EOR5178" s="8"/>
      <c r="EOS5178" s="8"/>
      <c r="EOT5178" s="8"/>
      <c r="EOU5178" s="8"/>
      <c r="EOV5178" s="8"/>
      <c r="EOW5178" s="8"/>
      <c r="EOX5178" s="8"/>
      <c r="EOY5178" s="8"/>
      <c r="EOZ5178" s="8"/>
      <c r="EPA5178" s="8"/>
      <c r="EPB5178" s="8"/>
      <c r="EPC5178" s="8"/>
      <c r="EPD5178" s="8"/>
      <c r="EPE5178" s="8"/>
      <c r="EPF5178" s="8"/>
      <c r="EPG5178" s="8"/>
      <c r="EPH5178" s="8"/>
      <c r="EPI5178" s="8"/>
      <c r="EPJ5178" s="8"/>
      <c r="EPK5178" s="8"/>
      <c r="EPL5178" s="8"/>
      <c r="EPM5178" s="8"/>
      <c r="EPN5178" s="8"/>
      <c r="EPO5178" s="8"/>
      <c r="EPP5178" s="8"/>
      <c r="EPQ5178" s="8"/>
      <c r="EPR5178" s="8"/>
      <c r="EPS5178" s="8"/>
      <c r="EPT5178" s="8"/>
      <c r="EPU5178" s="8"/>
      <c r="EPV5178" s="8"/>
      <c r="EPW5178" s="8"/>
      <c r="EPX5178" s="8"/>
      <c r="EPY5178" s="8"/>
      <c r="EPZ5178" s="8"/>
      <c r="EQA5178" s="8"/>
      <c r="EQB5178" s="8"/>
      <c r="EQC5178" s="8"/>
      <c r="EQD5178" s="8"/>
      <c r="EQE5178" s="8"/>
      <c r="EQF5178" s="8"/>
      <c r="EQG5178" s="8"/>
      <c r="EQH5178" s="8"/>
      <c r="EQI5178" s="8"/>
      <c r="EQJ5178" s="8"/>
      <c r="EQK5178" s="8"/>
      <c r="EQL5178" s="8"/>
      <c r="EQM5178" s="8"/>
      <c r="EQN5178" s="8"/>
      <c r="EQO5178" s="8"/>
      <c r="EQP5178" s="8"/>
      <c r="EQQ5178" s="8"/>
      <c r="EQR5178" s="8"/>
      <c r="EQS5178" s="8"/>
      <c r="EQT5178" s="8"/>
      <c r="EQU5178" s="8"/>
      <c r="EQV5178" s="8"/>
      <c r="EQW5178" s="8"/>
      <c r="EQX5178" s="8"/>
      <c r="EQY5178" s="8"/>
      <c r="EQZ5178" s="8"/>
      <c r="ERA5178" s="8"/>
      <c r="ERB5178" s="8"/>
      <c r="ERC5178" s="8"/>
      <c r="ERD5178" s="8"/>
      <c r="ERE5178" s="8"/>
      <c r="ERF5178" s="8"/>
      <c r="ERG5178" s="8"/>
      <c r="ERH5178" s="8"/>
      <c r="ERI5178" s="8"/>
      <c r="ERJ5178" s="8"/>
      <c r="ERK5178" s="8"/>
      <c r="ERL5178" s="8"/>
      <c r="ERM5178" s="8"/>
      <c r="ERN5178" s="8"/>
      <c r="ERO5178" s="8"/>
      <c r="ERP5178" s="8"/>
      <c r="ERQ5178" s="8"/>
      <c r="ERR5178" s="8"/>
      <c r="ERS5178" s="8"/>
      <c r="ERT5178" s="8"/>
      <c r="ERU5178" s="8"/>
      <c r="ERV5178" s="8"/>
      <c r="ERW5178" s="8"/>
      <c r="ERX5178" s="8"/>
      <c r="ERY5178" s="8"/>
      <c r="ERZ5178" s="8"/>
      <c r="ESA5178" s="8"/>
      <c r="ESB5178" s="8"/>
      <c r="ESC5178" s="8"/>
      <c r="ESD5178" s="8"/>
      <c r="ESE5178" s="8"/>
      <c r="ESF5178" s="8"/>
      <c r="ESG5178" s="8"/>
      <c r="ESH5178" s="8"/>
      <c r="ESI5178" s="8"/>
      <c r="ESJ5178" s="8"/>
      <c r="ESK5178" s="8"/>
      <c r="ESL5178" s="8"/>
      <c r="ESM5178" s="8"/>
      <c r="ESN5178" s="8"/>
      <c r="ESO5178" s="8"/>
      <c r="ESP5178" s="8"/>
      <c r="ESQ5178" s="8"/>
      <c r="ESR5178" s="8"/>
      <c r="ESS5178" s="8"/>
      <c r="EST5178" s="8"/>
      <c r="ESU5178" s="8"/>
      <c r="ESV5178" s="8"/>
      <c r="ESW5178" s="8"/>
      <c r="ESX5178" s="8"/>
      <c r="ESY5178" s="8"/>
      <c r="ESZ5178" s="8"/>
      <c r="ETA5178" s="8"/>
      <c r="ETB5178" s="8"/>
      <c r="ETC5178" s="8"/>
      <c r="ETD5178" s="8"/>
      <c r="ETE5178" s="8"/>
      <c r="ETF5178" s="8"/>
      <c r="ETG5178" s="8"/>
      <c r="ETH5178" s="8"/>
      <c r="ETI5178" s="8"/>
      <c r="ETJ5178" s="8"/>
      <c r="ETK5178" s="8"/>
      <c r="ETL5178" s="8"/>
      <c r="ETM5178" s="8"/>
      <c r="ETN5178" s="8"/>
      <c r="ETO5178" s="8"/>
      <c r="ETP5178" s="8"/>
      <c r="ETQ5178" s="8"/>
      <c r="ETR5178" s="8"/>
      <c r="ETS5178" s="8"/>
      <c r="ETT5178" s="8"/>
      <c r="ETU5178" s="8"/>
      <c r="ETV5178" s="8"/>
      <c r="ETW5178" s="8"/>
      <c r="ETX5178" s="8"/>
      <c r="ETY5178" s="8"/>
      <c r="ETZ5178" s="8"/>
      <c r="EUA5178" s="8"/>
      <c r="EUB5178" s="8"/>
      <c r="EUC5178" s="8"/>
      <c r="EUD5178" s="8"/>
      <c r="EUE5178" s="8"/>
      <c r="EUF5178" s="8"/>
      <c r="EUG5178" s="8"/>
      <c r="EUH5178" s="8"/>
      <c r="EUI5178" s="8"/>
      <c r="EUJ5178" s="8"/>
      <c r="EUK5178" s="8"/>
      <c r="EUL5178" s="8"/>
      <c r="EUM5178" s="8"/>
      <c r="EUN5178" s="8"/>
      <c r="EUO5178" s="8"/>
      <c r="EUP5178" s="8"/>
      <c r="EUQ5178" s="8"/>
      <c r="EUR5178" s="8"/>
      <c r="EUS5178" s="8"/>
      <c r="EUT5178" s="8"/>
      <c r="EUU5178" s="8"/>
      <c r="EUV5178" s="8"/>
      <c r="EUW5178" s="8"/>
      <c r="EUX5178" s="8"/>
      <c r="EUY5178" s="8"/>
      <c r="EUZ5178" s="8"/>
      <c r="EVA5178" s="8"/>
      <c r="EVB5178" s="8"/>
      <c r="EVC5178" s="8"/>
      <c r="EVD5178" s="8"/>
      <c r="EVE5178" s="8"/>
      <c r="EVF5178" s="8"/>
      <c r="EVG5178" s="8"/>
      <c r="EVH5178" s="8"/>
      <c r="EVI5178" s="8"/>
      <c r="EVJ5178" s="8"/>
      <c r="EVK5178" s="8"/>
      <c r="EVL5178" s="8"/>
      <c r="EVM5178" s="8"/>
      <c r="EVN5178" s="8"/>
      <c r="EVO5178" s="8"/>
      <c r="EVP5178" s="8"/>
      <c r="EVQ5178" s="8"/>
      <c r="EVR5178" s="8"/>
      <c r="EVS5178" s="8"/>
      <c r="EVT5178" s="8"/>
      <c r="EVU5178" s="8"/>
      <c r="EVV5178" s="8"/>
      <c r="EVW5178" s="8"/>
      <c r="EVX5178" s="8"/>
      <c r="EVY5178" s="8"/>
      <c r="EVZ5178" s="8"/>
      <c r="EWA5178" s="8"/>
      <c r="EWB5178" s="8"/>
      <c r="EWC5178" s="8"/>
      <c r="EWD5178" s="8"/>
      <c r="EWE5178" s="8"/>
      <c r="EWF5178" s="8"/>
      <c r="EWG5178" s="8"/>
      <c r="EWH5178" s="8"/>
      <c r="EWI5178" s="8"/>
      <c r="EWJ5178" s="8"/>
      <c r="EWK5178" s="8"/>
      <c r="EWL5178" s="8"/>
      <c r="EWM5178" s="8"/>
      <c r="EWN5178" s="8"/>
      <c r="EWO5178" s="8"/>
      <c r="EWP5178" s="8"/>
      <c r="EWQ5178" s="8"/>
      <c r="EWR5178" s="8"/>
      <c r="EWS5178" s="8"/>
      <c r="EWT5178" s="8"/>
      <c r="EWU5178" s="8"/>
      <c r="EWV5178" s="8"/>
      <c r="EWW5178" s="8"/>
      <c r="EWX5178" s="8"/>
      <c r="EWY5178" s="8"/>
      <c r="EWZ5178" s="8"/>
      <c r="EXA5178" s="8"/>
      <c r="EXB5178" s="8"/>
      <c r="EXC5178" s="8"/>
      <c r="EXD5178" s="8"/>
      <c r="EXE5178" s="8"/>
      <c r="EXF5178" s="8"/>
      <c r="EXG5178" s="8"/>
      <c r="EXH5178" s="8"/>
      <c r="EXI5178" s="8"/>
      <c r="EXJ5178" s="8"/>
      <c r="EXK5178" s="8"/>
      <c r="EXL5178" s="8"/>
      <c r="EXM5178" s="8"/>
      <c r="EXN5178" s="8"/>
      <c r="EXO5178" s="8"/>
      <c r="EXP5178" s="8"/>
      <c r="EXQ5178" s="8"/>
      <c r="EXR5178" s="8"/>
      <c r="EXS5178" s="8"/>
      <c r="EXT5178" s="8"/>
      <c r="EXU5178" s="8"/>
      <c r="EXV5178" s="8"/>
      <c r="EXW5178" s="8"/>
      <c r="EXX5178" s="8"/>
      <c r="EXY5178" s="8"/>
      <c r="EXZ5178" s="8"/>
      <c r="EYA5178" s="8"/>
      <c r="EYB5178" s="8"/>
      <c r="EYC5178" s="8"/>
      <c r="EYD5178" s="8"/>
      <c r="EYE5178" s="8"/>
      <c r="EYF5178" s="8"/>
      <c r="EYG5178" s="8"/>
      <c r="EYH5178" s="8"/>
      <c r="EYI5178" s="8"/>
      <c r="EYJ5178" s="8"/>
      <c r="EYK5178" s="8"/>
      <c r="EYL5178" s="8"/>
      <c r="EYM5178" s="8"/>
      <c r="EYN5178" s="8"/>
      <c r="EYO5178" s="8"/>
      <c r="EYP5178" s="8"/>
      <c r="EYQ5178" s="8"/>
      <c r="EYR5178" s="8"/>
      <c r="EYS5178" s="8"/>
      <c r="EYT5178" s="8"/>
      <c r="EYU5178" s="8"/>
      <c r="EYV5178" s="8"/>
      <c r="EYW5178" s="8"/>
      <c r="EYX5178" s="8"/>
      <c r="EYY5178" s="8"/>
      <c r="EYZ5178" s="8"/>
      <c r="EZA5178" s="8"/>
      <c r="EZB5178" s="8"/>
      <c r="EZC5178" s="8"/>
      <c r="EZD5178" s="8"/>
      <c r="EZE5178" s="8"/>
      <c r="EZF5178" s="8"/>
      <c r="EZG5178" s="8"/>
      <c r="EZH5178" s="8"/>
      <c r="EZI5178" s="8"/>
      <c r="EZJ5178" s="8"/>
      <c r="EZK5178" s="8"/>
      <c r="EZL5178" s="8"/>
      <c r="EZM5178" s="8"/>
      <c r="EZN5178" s="8"/>
      <c r="EZO5178" s="8"/>
      <c r="EZP5178" s="8"/>
      <c r="EZQ5178" s="8"/>
      <c r="EZR5178" s="8"/>
      <c r="EZS5178" s="8"/>
      <c r="EZT5178" s="8"/>
      <c r="EZU5178" s="8"/>
      <c r="EZV5178" s="8"/>
      <c r="EZW5178" s="8"/>
      <c r="EZX5178" s="8"/>
      <c r="EZY5178" s="8"/>
      <c r="EZZ5178" s="8"/>
      <c r="FAA5178" s="8"/>
      <c r="FAB5178" s="8"/>
      <c r="FAC5178" s="8"/>
      <c r="FAD5178" s="8"/>
      <c r="FAE5178" s="8"/>
      <c r="FAF5178" s="8"/>
      <c r="FAG5178" s="8"/>
      <c r="FAH5178" s="8"/>
      <c r="FAI5178" s="8"/>
      <c r="FAJ5178" s="8"/>
      <c r="FAK5178" s="8"/>
      <c r="FAL5178" s="8"/>
      <c r="FAM5178" s="8"/>
      <c r="FAN5178" s="8"/>
      <c r="FAO5178" s="8"/>
      <c r="FAP5178" s="8"/>
      <c r="FAQ5178" s="8"/>
      <c r="FAR5178" s="8"/>
      <c r="FAS5178" s="8"/>
      <c r="FAT5178" s="8"/>
      <c r="FAU5178" s="8"/>
      <c r="FAV5178" s="8"/>
      <c r="FAW5178" s="8"/>
      <c r="FAX5178" s="8"/>
      <c r="FAY5178" s="8"/>
      <c r="FAZ5178" s="8"/>
      <c r="FBA5178" s="8"/>
      <c r="FBB5178" s="8"/>
      <c r="FBC5178" s="8"/>
      <c r="FBD5178" s="8"/>
      <c r="FBE5178" s="8"/>
      <c r="FBF5178" s="8"/>
      <c r="FBG5178" s="8"/>
      <c r="FBH5178" s="8"/>
      <c r="FBI5178" s="8"/>
      <c r="FBJ5178" s="8"/>
      <c r="FBK5178" s="8"/>
      <c r="FBL5178" s="8"/>
      <c r="FBM5178" s="8"/>
      <c r="FBN5178" s="8"/>
      <c r="FBO5178" s="8"/>
      <c r="FBP5178" s="8"/>
      <c r="FBQ5178" s="8"/>
      <c r="FBR5178" s="8"/>
      <c r="FBS5178" s="8"/>
      <c r="FBT5178" s="8"/>
      <c r="FBU5178" s="8"/>
      <c r="FBV5178" s="8"/>
      <c r="FBW5178" s="8"/>
      <c r="FBX5178" s="8"/>
      <c r="FBY5178" s="8"/>
      <c r="FBZ5178" s="8"/>
      <c r="FCA5178" s="8"/>
      <c r="FCB5178" s="8"/>
      <c r="FCC5178" s="8"/>
      <c r="FCD5178" s="8"/>
      <c r="FCE5178" s="8"/>
      <c r="FCF5178" s="8"/>
      <c r="FCG5178" s="8"/>
      <c r="FCH5178" s="8"/>
      <c r="FCI5178" s="8"/>
      <c r="FCJ5178" s="8"/>
      <c r="FCK5178" s="8"/>
      <c r="FCL5178" s="8"/>
      <c r="FCM5178" s="8"/>
      <c r="FCN5178" s="8"/>
      <c r="FCO5178" s="8"/>
      <c r="FCP5178" s="8"/>
      <c r="FCQ5178" s="8"/>
      <c r="FCR5178" s="8"/>
      <c r="FCS5178" s="8"/>
      <c r="FCT5178" s="8"/>
      <c r="FCU5178" s="8"/>
      <c r="FCV5178" s="8"/>
      <c r="FCW5178" s="8"/>
      <c r="FCX5178" s="8"/>
      <c r="FCY5178" s="8"/>
      <c r="FCZ5178" s="8"/>
      <c r="FDA5178" s="8"/>
      <c r="FDB5178" s="8"/>
      <c r="FDC5178" s="8"/>
      <c r="FDD5178" s="8"/>
      <c r="FDE5178" s="8"/>
      <c r="FDF5178" s="8"/>
      <c r="FDG5178" s="8"/>
      <c r="FDH5178" s="8"/>
      <c r="FDI5178" s="8"/>
      <c r="FDJ5178" s="8"/>
      <c r="FDK5178" s="8"/>
      <c r="FDL5178" s="8"/>
      <c r="FDM5178" s="8"/>
      <c r="FDN5178" s="8"/>
      <c r="FDO5178" s="8"/>
      <c r="FDP5178" s="8"/>
      <c r="FDQ5178" s="8"/>
      <c r="FDR5178" s="8"/>
      <c r="FDS5178" s="8"/>
      <c r="FDT5178" s="8"/>
      <c r="FDU5178" s="8"/>
      <c r="FDV5178" s="8"/>
      <c r="FDW5178" s="8"/>
      <c r="FDX5178" s="8"/>
      <c r="FDY5178" s="8"/>
      <c r="FDZ5178" s="8"/>
      <c r="FEA5178" s="8"/>
      <c r="FEB5178" s="8"/>
      <c r="FEC5178" s="8"/>
      <c r="FED5178" s="8"/>
      <c r="FEE5178" s="8"/>
      <c r="FEF5178" s="8"/>
      <c r="FEG5178" s="8"/>
      <c r="FEH5178" s="8"/>
      <c r="FEI5178" s="8"/>
      <c r="FEJ5178" s="8"/>
      <c r="FEK5178" s="8"/>
      <c r="FEL5178" s="8"/>
      <c r="FEM5178" s="8"/>
      <c r="FEN5178" s="8"/>
      <c r="FEO5178" s="8"/>
      <c r="FEP5178" s="8"/>
      <c r="FEQ5178" s="8"/>
      <c r="FER5178" s="8"/>
      <c r="FES5178" s="8"/>
      <c r="FET5178" s="8"/>
      <c r="FEU5178" s="8"/>
      <c r="FEV5178" s="8"/>
      <c r="FEW5178" s="8"/>
      <c r="FEX5178" s="8"/>
      <c r="FEY5178" s="8"/>
      <c r="FEZ5178" s="8"/>
      <c r="FFA5178" s="8"/>
      <c r="FFB5178" s="8"/>
      <c r="FFC5178" s="8"/>
      <c r="FFD5178" s="8"/>
      <c r="FFE5178" s="8"/>
      <c r="FFF5178" s="8"/>
      <c r="FFG5178" s="8"/>
      <c r="FFH5178" s="8"/>
      <c r="FFI5178" s="8"/>
      <c r="FFJ5178" s="8"/>
      <c r="FFK5178" s="8"/>
      <c r="FFL5178" s="8"/>
      <c r="FFM5178" s="8"/>
      <c r="FFN5178" s="8"/>
      <c r="FFO5178" s="8"/>
      <c r="FFP5178" s="8"/>
      <c r="FFQ5178" s="8"/>
      <c r="FFR5178" s="8"/>
      <c r="FFS5178" s="8"/>
      <c r="FFT5178" s="8"/>
      <c r="FFU5178" s="8"/>
      <c r="FFV5178" s="8"/>
      <c r="FFW5178" s="8"/>
      <c r="FFX5178" s="8"/>
      <c r="FFY5178" s="8"/>
      <c r="FFZ5178" s="8"/>
      <c r="FGA5178" s="8"/>
      <c r="FGB5178" s="8"/>
      <c r="FGC5178" s="8"/>
      <c r="FGD5178" s="8"/>
      <c r="FGE5178" s="8"/>
      <c r="FGF5178" s="8"/>
      <c r="FGG5178" s="8"/>
      <c r="FGH5178" s="8"/>
      <c r="FGI5178" s="8"/>
      <c r="FGJ5178" s="8"/>
      <c r="FGK5178" s="8"/>
      <c r="FGL5178" s="8"/>
      <c r="FGM5178" s="8"/>
      <c r="FGN5178" s="8"/>
      <c r="FGO5178" s="8"/>
      <c r="FGP5178" s="8"/>
      <c r="FGQ5178" s="8"/>
      <c r="FGR5178" s="8"/>
      <c r="FGS5178" s="8"/>
      <c r="FGT5178" s="8"/>
      <c r="FGU5178" s="8"/>
      <c r="FGV5178" s="8"/>
      <c r="FGW5178" s="8"/>
      <c r="FGX5178" s="8"/>
      <c r="FGY5178" s="8"/>
      <c r="FGZ5178" s="8"/>
      <c r="FHA5178" s="8"/>
      <c r="FHB5178" s="8"/>
      <c r="FHC5178" s="8"/>
      <c r="FHD5178" s="8"/>
      <c r="FHE5178" s="8"/>
      <c r="FHF5178" s="8"/>
      <c r="FHG5178" s="8"/>
      <c r="FHH5178" s="8"/>
      <c r="FHI5178" s="8"/>
      <c r="FHJ5178" s="8"/>
      <c r="FHK5178" s="8"/>
      <c r="FHL5178" s="8"/>
      <c r="FHM5178" s="8"/>
      <c r="FHN5178" s="8"/>
      <c r="FHO5178" s="8"/>
      <c r="FHP5178" s="8"/>
      <c r="FHQ5178" s="8"/>
      <c r="FHR5178" s="8"/>
      <c r="FHS5178" s="8"/>
      <c r="FHT5178" s="8"/>
      <c r="FHU5178" s="8"/>
      <c r="FHV5178" s="8"/>
      <c r="FHW5178" s="8"/>
      <c r="FHX5178" s="8"/>
      <c r="FHY5178" s="8"/>
      <c r="FHZ5178" s="8"/>
      <c r="FIA5178" s="8"/>
      <c r="FIB5178" s="8"/>
      <c r="FIC5178" s="8"/>
      <c r="FID5178" s="8"/>
      <c r="FIE5178" s="8"/>
      <c r="FIF5178" s="8"/>
      <c r="FIG5178" s="8"/>
      <c r="FIH5178" s="8"/>
      <c r="FII5178" s="8"/>
      <c r="FIJ5178" s="8"/>
      <c r="FIK5178" s="8"/>
      <c r="FIL5178" s="8"/>
      <c r="FIM5178" s="8"/>
      <c r="FIN5178" s="8"/>
      <c r="FIO5178" s="8"/>
      <c r="FIP5178" s="8"/>
      <c r="FIQ5178" s="8"/>
      <c r="FIR5178" s="8"/>
      <c r="FIS5178" s="8"/>
      <c r="FIT5178" s="8"/>
      <c r="FIU5178" s="8"/>
      <c r="FIV5178" s="8"/>
      <c r="FIW5178" s="8"/>
      <c r="FIX5178" s="8"/>
      <c r="FIY5178" s="8"/>
      <c r="FIZ5178" s="8"/>
      <c r="FJA5178" s="8"/>
      <c r="FJB5178" s="8"/>
      <c r="FJC5178" s="8"/>
      <c r="FJD5178" s="8"/>
      <c r="FJE5178" s="8"/>
      <c r="FJF5178" s="8"/>
      <c r="FJG5178" s="8"/>
      <c r="FJH5178" s="8"/>
      <c r="FJI5178" s="8"/>
      <c r="FJJ5178" s="8"/>
      <c r="FJK5178" s="8"/>
      <c r="FJL5178" s="8"/>
      <c r="FJM5178" s="8"/>
      <c r="FJN5178" s="8"/>
      <c r="FJO5178" s="8"/>
      <c r="FJP5178" s="8"/>
      <c r="FJQ5178" s="8"/>
      <c r="FJR5178" s="8"/>
      <c r="FJS5178" s="8"/>
      <c r="FJT5178" s="8"/>
      <c r="FJU5178" s="8"/>
      <c r="FJV5178" s="8"/>
      <c r="FJW5178" s="8"/>
      <c r="FJX5178" s="8"/>
      <c r="FJY5178" s="8"/>
      <c r="FJZ5178" s="8"/>
      <c r="FKA5178" s="8"/>
      <c r="FKB5178" s="8"/>
      <c r="FKC5178" s="8"/>
      <c r="FKD5178" s="8"/>
      <c r="FKE5178" s="8"/>
      <c r="FKF5178" s="8"/>
      <c r="FKG5178" s="8"/>
      <c r="FKH5178" s="8"/>
      <c r="FKI5178" s="8"/>
      <c r="FKJ5178" s="8"/>
      <c r="FKK5178" s="8"/>
      <c r="FKL5178" s="8"/>
      <c r="FKM5178" s="8"/>
      <c r="FKN5178" s="8"/>
      <c r="FKO5178" s="8"/>
      <c r="FKP5178" s="8"/>
      <c r="FKQ5178" s="8"/>
      <c r="FKR5178" s="8"/>
      <c r="FKS5178" s="8"/>
      <c r="FKT5178" s="8"/>
      <c r="FKU5178" s="8"/>
      <c r="FKV5178" s="8"/>
      <c r="FKW5178" s="8"/>
      <c r="FKX5178" s="8"/>
      <c r="FKY5178" s="8"/>
      <c r="FKZ5178" s="8"/>
      <c r="FLA5178" s="8"/>
      <c r="FLB5178" s="8"/>
      <c r="FLC5178" s="8"/>
      <c r="FLD5178" s="8"/>
      <c r="FLE5178" s="8"/>
      <c r="FLF5178" s="8"/>
      <c r="FLG5178" s="8"/>
      <c r="FLH5178" s="8"/>
      <c r="FLI5178" s="8"/>
      <c r="FLJ5178" s="8"/>
      <c r="FLK5178" s="8"/>
      <c r="FLL5178" s="8"/>
      <c r="FLM5178" s="8"/>
      <c r="FLN5178" s="8"/>
      <c r="FLO5178" s="8"/>
      <c r="FLP5178" s="8"/>
      <c r="FLQ5178" s="8"/>
      <c r="FLR5178" s="8"/>
      <c r="FLS5178" s="8"/>
      <c r="FLT5178" s="8"/>
      <c r="FLU5178" s="8"/>
      <c r="FLV5178" s="8"/>
      <c r="FLW5178" s="8"/>
      <c r="FLX5178" s="8"/>
      <c r="FLY5178" s="8"/>
      <c r="FLZ5178" s="8"/>
      <c r="FMA5178" s="8"/>
      <c r="FMB5178" s="8"/>
      <c r="FMC5178" s="8"/>
      <c r="FMD5178" s="8"/>
      <c r="FME5178" s="8"/>
      <c r="FMF5178" s="8"/>
      <c r="FMG5178" s="8"/>
      <c r="FMH5178" s="8"/>
      <c r="FMI5178" s="8"/>
      <c r="FMJ5178" s="8"/>
      <c r="FMK5178" s="8"/>
      <c r="FML5178" s="8"/>
      <c r="FMM5178" s="8"/>
      <c r="FMN5178" s="8"/>
      <c r="FMO5178" s="8"/>
      <c r="FMP5178" s="8"/>
      <c r="FMQ5178" s="8"/>
      <c r="FMR5178" s="8"/>
      <c r="FMS5178" s="8"/>
      <c r="FMT5178" s="8"/>
      <c r="FMU5178" s="8"/>
      <c r="FMV5178" s="8"/>
      <c r="FMW5178" s="8"/>
      <c r="FMX5178" s="8"/>
      <c r="FMY5178" s="8"/>
      <c r="FMZ5178" s="8"/>
      <c r="FNA5178" s="8"/>
      <c r="FNB5178" s="8"/>
      <c r="FNC5178" s="8"/>
      <c r="FND5178" s="8"/>
      <c r="FNE5178" s="8"/>
      <c r="FNF5178" s="8"/>
      <c r="FNG5178" s="8"/>
      <c r="FNH5178" s="8"/>
      <c r="FNI5178" s="8"/>
      <c r="FNJ5178" s="8"/>
      <c r="FNK5178" s="8"/>
      <c r="FNL5178" s="8"/>
      <c r="FNM5178" s="8"/>
      <c r="FNN5178" s="8"/>
      <c r="FNO5178" s="8"/>
      <c r="FNP5178" s="8"/>
      <c r="FNQ5178" s="8"/>
      <c r="FNR5178" s="8"/>
      <c r="FNS5178" s="8"/>
      <c r="FNT5178" s="8"/>
      <c r="FNU5178" s="8"/>
      <c r="FNV5178" s="8"/>
      <c r="FNW5178" s="8"/>
      <c r="FNX5178" s="8"/>
      <c r="FNY5178" s="8"/>
      <c r="FNZ5178" s="8"/>
      <c r="FOA5178" s="8"/>
      <c r="FOB5178" s="8"/>
      <c r="FOC5178" s="8"/>
      <c r="FOD5178" s="8"/>
      <c r="FOE5178" s="8"/>
      <c r="FOF5178" s="8"/>
      <c r="FOG5178" s="8"/>
      <c r="FOH5178" s="8"/>
      <c r="FOI5178" s="8"/>
      <c r="FOJ5178" s="8"/>
      <c r="FOK5178" s="8"/>
      <c r="FOL5178" s="8"/>
      <c r="FOM5178" s="8"/>
      <c r="FON5178" s="8"/>
      <c r="FOO5178" s="8"/>
      <c r="FOP5178" s="8"/>
      <c r="FOQ5178" s="8"/>
      <c r="FOR5178" s="8"/>
      <c r="FOS5178" s="8"/>
      <c r="FOT5178" s="8"/>
      <c r="FOU5178" s="8"/>
      <c r="FOV5178" s="8"/>
      <c r="FOW5178" s="8"/>
      <c r="FOX5178" s="8"/>
      <c r="FOY5178" s="8"/>
      <c r="FOZ5178" s="8"/>
      <c r="FPA5178" s="8"/>
      <c r="FPB5178" s="8"/>
      <c r="FPC5178" s="8"/>
      <c r="FPD5178" s="8"/>
      <c r="FPE5178" s="8"/>
      <c r="FPF5178" s="8"/>
      <c r="FPG5178" s="8"/>
      <c r="FPH5178" s="8"/>
      <c r="FPI5178" s="8"/>
      <c r="FPJ5178" s="8"/>
      <c r="FPK5178" s="8"/>
      <c r="FPL5178" s="8"/>
      <c r="FPM5178" s="8"/>
      <c r="FPN5178" s="8"/>
      <c r="FPO5178" s="8"/>
      <c r="FPP5178" s="8"/>
      <c r="FPQ5178" s="8"/>
      <c r="FPR5178" s="8"/>
      <c r="FPS5178" s="8"/>
      <c r="FPT5178" s="8"/>
      <c r="FPU5178" s="8"/>
      <c r="FPV5178" s="8"/>
      <c r="FPW5178" s="8"/>
      <c r="FPX5178" s="8"/>
      <c r="FPY5178" s="8"/>
      <c r="FPZ5178" s="8"/>
      <c r="FQA5178" s="8"/>
      <c r="FQB5178" s="8"/>
      <c r="FQC5178" s="8"/>
      <c r="FQD5178" s="8"/>
      <c r="FQE5178" s="8"/>
      <c r="FQF5178" s="8"/>
      <c r="FQG5178" s="8"/>
      <c r="FQH5178" s="8"/>
      <c r="FQI5178" s="8"/>
      <c r="FQJ5178" s="8"/>
      <c r="FQK5178" s="8"/>
      <c r="FQL5178" s="8"/>
      <c r="FQM5178" s="8"/>
      <c r="FQN5178" s="8"/>
      <c r="FQO5178" s="8"/>
      <c r="FQP5178" s="8"/>
      <c r="FQQ5178" s="8"/>
      <c r="FQR5178" s="8"/>
      <c r="FQS5178" s="8"/>
      <c r="FQT5178" s="8"/>
      <c r="FQU5178" s="8"/>
      <c r="FQV5178" s="8"/>
      <c r="FQW5178" s="8"/>
      <c r="FQX5178" s="8"/>
      <c r="FQY5178" s="8"/>
      <c r="FQZ5178" s="8"/>
      <c r="FRA5178" s="8"/>
      <c r="FRB5178" s="8"/>
      <c r="FRC5178" s="8"/>
      <c r="FRD5178" s="8"/>
      <c r="FRE5178" s="8"/>
      <c r="FRF5178" s="8"/>
      <c r="FRG5178" s="8"/>
      <c r="FRH5178" s="8"/>
      <c r="FRI5178" s="8"/>
      <c r="FRJ5178" s="8"/>
      <c r="FRK5178" s="8"/>
      <c r="FRL5178" s="8"/>
      <c r="FRM5178" s="8"/>
      <c r="FRN5178" s="8"/>
      <c r="FRO5178" s="8"/>
      <c r="FRP5178" s="8"/>
      <c r="FRQ5178" s="8"/>
      <c r="FRR5178" s="8"/>
      <c r="FRS5178" s="8"/>
      <c r="FRT5178" s="8"/>
      <c r="FRU5178" s="8"/>
      <c r="FRV5178" s="8"/>
      <c r="FRW5178" s="8"/>
      <c r="FRX5178" s="8"/>
      <c r="FRY5178" s="8"/>
      <c r="FRZ5178" s="8"/>
      <c r="FSA5178" s="8"/>
      <c r="FSB5178" s="8"/>
      <c r="FSC5178" s="8"/>
      <c r="FSD5178" s="8"/>
      <c r="FSE5178" s="8"/>
      <c r="FSF5178" s="8"/>
      <c r="FSG5178" s="8"/>
      <c r="FSH5178" s="8"/>
      <c r="FSI5178" s="8"/>
      <c r="FSJ5178" s="8"/>
      <c r="FSK5178" s="8"/>
      <c r="FSL5178" s="8"/>
      <c r="FSM5178" s="8"/>
      <c r="FSN5178" s="8"/>
      <c r="FSO5178" s="8"/>
      <c r="FSP5178" s="8"/>
      <c r="FSQ5178" s="8"/>
      <c r="FSR5178" s="8"/>
      <c r="FSS5178" s="8"/>
      <c r="FST5178" s="8"/>
      <c r="FSU5178" s="8"/>
      <c r="FSV5178" s="8"/>
      <c r="FSW5178" s="8"/>
      <c r="FSX5178" s="8"/>
      <c r="FSY5178" s="8"/>
      <c r="FSZ5178" s="8"/>
      <c r="FTA5178" s="8"/>
      <c r="FTB5178" s="8"/>
      <c r="FTC5178" s="8"/>
      <c r="FTD5178" s="8"/>
      <c r="FTE5178" s="8"/>
      <c r="FTF5178" s="8"/>
      <c r="FTG5178" s="8"/>
      <c r="FTH5178" s="8"/>
      <c r="FTI5178" s="8"/>
      <c r="FTJ5178" s="8"/>
      <c r="FTK5178" s="8"/>
      <c r="FTL5178" s="8"/>
      <c r="FTM5178" s="8"/>
      <c r="FTN5178" s="8"/>
      <c r="FTO5178" s="8"/>
      <c r="FTP5178" s="8"/>
      <c r="FTQ5178" s="8"/>
      <c r="FTR5178" s="8"/>
      <c r="FTS5178" s="8"/>
      <c r="FTT5178" s="8"/>
      <c r="FTU5178" s="8"/>
      <c r="FTV5178" s="8"/>
      <c r="FTW5178" s="8"/>
      <c r="FTX5178" s="8"/>
      <c r="FTY5178" s="8"/>
      <c r="FTZ5178" s="8"/>
      <c r="FUA5178" s="8"/>
      <c r="FUB5178" s="8"/>
      <c r="FUC5178" s="8"/>
      <c r="FUD5178" s="8"/>
      <c r="FUE5178" s="8"/>
      <c r="FUF5178" s="8"/>
      <c r="FUG5178" s="8"/>
      <c r="FUH5178" s="8"/>
      <c r="FUI5178" s="8"/>
      <c r="FUJ5178" s="8"/>
      <c r="FUK5178" s="8"/>
      <c r="FUL5178" s="8"/>
      <c r="FUM5178" s="8"/>
      <c r="FUN5178" s="8"/>
      <c r="FUO5178" s="8"/>
      <c r="FUP5178" s="8"/>
      <c r="FUQ5178" s="8"/>
      <c r="FUR5178" s="8"/>
      <c r="FUS5178" s="8"/>
      <c r="FUT5178" s="8"/>
      <c r="FUU5178" s="8"/>
      <c r="FUV5178" s="8"/>
      <c r="FUW5178" s="8"/>
      <c r="FUX5178" s="8"/>
      <c r="FUY5178" s="8"/>
      <c r="FUZ5178" s="8"/>
      <c r="FVA5178" s="8"/>
      <c r="FVB5178" s="8"/>
      <c r="FVC5178" s="8"/>
      <c r="FVD5178" s="8"/>
      <c r="FVE5178" s="8"/>
      <c r="FVF5178" s="8"/>
      <c r="FVG5178" s="8"/>
      <c r="FVH5178" s="8"/>
      <c r="FVI5178" s="8"/>
      <c r="FVJ5178" s="8"/>
      <c r="FVK5178" s="8"/>
      <c r="FVL5178" s="8"/>
      <c r="FVM5178" s="8"/>
      <c r="FVN5178" s="8"/>
      <c r="FVO5178" s="8"/>
      <c r="FVP5178" s="8"/>
      <c r="FVQ5178" s="8"/>
      <c r="FVR5178" s="8"/>
      <c r="FVS5178" s="8"/>
      <c r="FVT5178" s="8"/>
      <c r="FVU5178" s="8"/>
      <c r="FVV5178" s="8"/>
      <c r="FVW5178" s="8"/>
      <c r="FVX5178" s="8"/>
      <c r="FVY5178" s="8"/>
      <c r="FVZ5178" s="8"/>
      <c r="FWA5178" s="8"/>
      <c r="FWB5178" s="8"/>
      <c r="FWC5178" s="8"/>
      <c r="FWD5178" s="8"/>
      <c r="FWE5178" s="8"/>
      <c r="FWF5178" s="8"/>
      <c r="FWG5178" s="8"/>
      <c r="FWH5178" s="8"/>
      <c r="FWI5178" s="8"/>
      <c r="FWJ5178" s="8"/>
      <c r="FWK5178" s="8"/>
      <c r="FWL5178" s="8"/>
      <c r="FWM5178" s="8"/>
      <c r="FWN5178" s="8"/>
      <c r="FWO5178" s="8"/>
      <c r="FWP5178" s="8"/>
      <c r="FWQ5178" s="8"/>
      <c r="FWR5178" s="8"/>
      <c r="FWS5178" s="8"/>
      <c r="FWT5178" s="8"/>
      <c r="FWU5178" s="8"/>
      <c r="FWV5178" s="8"/>
      <c r="FWW5178" s="8"/>
      <c r="FWX5178" s="8"/>
      <c r="FWY5178" s="8"/>
      <c r="FWZ5178" s="8"/>
      <c r="FXA5178" s="8"/>
      <c r="FXB5178" s="8"/>
      <c r="FXC5178" s="8"/>
      <c r="FXD5178" s="8"/>
      <c r="FXE5178" s="8"/>
      <c r="FXF5178" s="8"/>
      <c r="FXG5178" s="8"/>
      <c r="FXH5178" s="8"/>
      <c r="FXI5178" s="8"/>
      <c r="FXJ5178" s="8"/>
      <c r="FXK5178" s="8"/>
      <c r="FXL5178" s="8"/>
      <c r="FXM5178" s="8"/>
      <c r="FXN5178" s="8"/>
      <c r="FXO5178" s="8"/>
      <c r="FXP5178" s="8"/>
      <c r="FXQ5178" s="8"/>
      <c r="FXR5178" s="8"/>
      <c r="FXS5178" s="8"/>
      <c r="FXT5178" s="8"/>
      <c r="FXU5178" s="8"/>
      <c r="FXV5178" s="8"/>
      <c r="FXW5178" s="8"/>
      <c r="FXX5178" s="8"/>
      <c r="FXY5178" s="8"/>
      <c r="FXZ5178" s="8"/>
      <c r="FYA5178" s="8"/>
      <c r="FYB5178" s="8"/>
      <c r="FYC5178" s="8"/>
      <c r="FYD5178" s="8"/>
      <c r="FYE5178" s="8"/>
      <c r="FYF5178" s="8"/>
      <c r="FYG5178" s="8"/>
      <c r="FYH5178" s="8"/>
      <c r="FYI5178" s="8"/>
      <c r="FYJ5178" s="8"/>
      <c r="FYK5178" s="8"/>
      <c r="FYL5178" s="8"/>
      <c r="FYM5178" s="8"/>
      <c r="FYN5178" s="8"/>
      <c r="FYO5178" s="8"/>
      <c r="FYP5178" s="8"/>
      <c r="FYQ5178" s="8"/>
      <c r="FYR5178" s="8"/>
      <c r="FYS5178" s="8"/>
      <c r="FYT5178" s="8"/>
      <c r="FYU5178" s="8"/>
      <c r="FYV5178" s="8"/>
      <c r="FYW5178" s="8"/>
      <c r="FYX5178" s="8"/>
      <c r="FYY5178" s="8"/>
      <c r="FYZ5178" s="8"/>
      <c r="FZA5178" s="8"/>
      <c r="FZB5178" s="8"/>
      <c r="FZC5178" s="8"/>
      <c r="FZD5178" s="8"/>
      <c r="FZE5178" s="8"/>
      <c r="FZF5178" s="8"/>
      <c r="FZG5178" s="8"/>
      <c r="FZH5178" s="8"/>
      <c r="FZI5178" s="8"/>
      <c r="FZJ5178" s="8"/>
      <c r="FZK5178" s="8"/>
      <c r="FZL5178" s="8"/>
      <c r="FZM5178" s="8"/>
      <c r="FZN5178" s="8"/>
      <c r="FZO5178" s="8"/>
      <c r="FZP5178" s="8"/>
      <c r="FZQ5178" s="8"/>
      <c r="FZR5178" s="8"/>
      <c r="FZS5178" s="8"/>
      <c r="FZT5178" s="8"/>
      <c r="FZU5178" s="8"/>
      <c r="FZV5178" s="8"/>
      <c r="FZW5178" s="8"/>
      <c r="FZX5178" s="8"/>
      <c r="FZY5178" s="8"/>
      <c r="FZZ5178" s="8"/>
      <c r="GAA5178" s="8"/>
      <c r="GAB5178" s="8"/>
      <c r="GAC5178" s="8"/>
      <c r="GAD5178" s="8"/>
      <c r="GAE5178" s="8"/>
      <c r="GAF5178" s="8"/>
      <c r="GAG5178" s="8"/>
      <c r="GAH5178" s="8"/>
      <c r="GAI5178" s="8"/>
      <c r="GAJ5178" s="8"/>
      <c r="GAK5178" s="8"/>
      <c r="GAL5178" s="8"/>
      <c r="GAM5178" s="8"/>
      <c r="GAN5178" s="8"/>
      <c r="GAO5178" s="8"/>
      <c r="GAP5178" s="8"/>
      <c r="GAQ5178" s="8"/>
      <c r="GAR5178" s="8"/>
      <c r="GAS5178" s="8"/>
      <c r="GAT5178" s="8"/>
      <c r="GAU5178" s="8"/>
      <c r="GAV5178" s="8"/>
      <c r="GAW5178" s="8"/>
      <c r="GAX5178" s="8"/>
      <c r="GAY5178" s="8"/>
      <c r="GAZ5178" s="8"/>
      <c r="GBA5178" s="8"/>
      <c r="GBB5178" s="8"/>
      <c r="GBC5178" s="8"/>
      <c r="GBD5178" s="8"/>
      <c r="GBE5178" s="8"/>
      <c r="GBF5178" s="8"/>
      <c r="GBG5178" s="8"/>
      <c r="GBH5178" s="8"/>
      <c r="GBI5178" s="8"/>
      <c r="GBJ5178" s="8"/>
      <c r="GBK5178" s="8"/>
      <c r="GBL5178" s="8"/>
      <c r="GBM5178" s="8"/>
      <c r="GBN5178" s="8"/>
      <c r="GBO5178" s="8"/>
      <c r="GBP5178" s="8"/>
      <c r="GBQ5178" s="8"/>
      <c r="GBR5178" s="8"/>
      <c r="GBS5178" s="8"/>
      <c r="GBT5178" s="8"/>
      <c r="GBU5178" s="8"/>
      <c r="GBV5178" s="8"/>
      <c r="GBW5178" s="8"/>
      <c r="GBX5178" s="8"/>
      <c r="GBY5178" s="8"/>
      <c r="GBZ5178" s="8"/>
      <c r="GCA5178" s="8"/>
      <c r="GCB5178" s="8"/>
      <c r="GCC5178" s="8"/>
      <c r="GCD5178" s="8"/>
      <c r="GCE5178" s="8"/>
      <c r="GCF5178" s="8"/>
      <c r="GCG5178" s="8"/>
      <c r="GCH5178" s="8"/>
      <c r="GCI5178" s="8"/>
      <c r="GCJ5178" s="8"/>
      <c r="GCK5178" s="8"/>
      <c r="GCL5178" s="8"/>
      <c r="GCM5178" s="8"/>
      <c r="GCN5178" s="8"/>
      <c r="GCO5178" s="8"/>
      <c r="GCP5178" s="8"/>
      <c r="GCQ5178" s="8"/>
      <c r="GCR5178" s="8"/>
      <c r="GCS5178" s="8"/>
      <c r="GCT5178" s="8"/>
      <c r="GCU5178" s="8"/>
      <c r="GCV5178" s="8"/>
      <c r="GCW5178" s="8"/>
      <c r="GCX5178" s="8"/>
      <c r="GCY5178" s="8"/>
      <c r="GCZ5178" s="8"/>
      <c r="GDA5178" s="8"/>
      <c r="GDB5178" s="8"/>
      <c r="GDC5178" s="8"/>
      <c r="GDD5178" s="8"/>
      <c r="GDE5178" s="8"/>
      <c r="GDF5178" s="8"/>
      <c r="GDG5178" s="8"/>
      <c r="GDH5178" s="8"/>
      <c r="GDI5178" s="8"/>
      <c r="GDJ5178" s="8"/>
      <c r="GDK5178" s="8"/>
      <c r="GDL5178" s="8"/>
      <c r="GDM5178" s="8"/>
      <c r="GDN5178" s="8"/>
      <c r="GDO5178" s="8"/>
      <c r="GDP5178" s="8"/>
      <c r="GDQ5178" s="8"/>
      <c r="GDR5178" s="8"/>
      <c r="GDS5178" s="8"/>
      <c r="GDT5178" s="8"/>
      <c r="GDU5178" s="8"/>
      <c r="GDV5178" s="8"/>
      <c r="GDW5178" s="8"/>
      <c r="GDX5178" s="8"/>
      <c r="GDY5178" s="8"/>
      <c r="GDZ5178" s="8"/>
      <c r="GEA5178" s="8"/>
      <c r="GEB5178" s="8"/>
      <c r="GEC5178" s="8"/>
      <c r="GED5178" s="8"/>
      <c r="GEE5178" s="8"/>
      <c r="GEF5178" s="8"/>
      <c r="GEG5178" s="8"/>
      <c r="GEH5178" s="8"/>
      <c r="GEI5178" s="8"/>
      <c r="GEJ5178" s="8"/>
      <c r="GEK5178" s="8"/>
      <c r="GEL5178" s="8"/>
      <c r="GEM5178" s="8"/>
      <c r="GEN5178" s="8"/>
      <c r="GEO5178" s="8"/>
      <c r="GEP5178" s="8"/>
      <c r="GEQ5178" s="8"/>
      <c r="GER5178" s="8"/>
      <c r="GES5178" s="8"/>
      <c r="GET5178" s="8"/>
      <c r="GEU5178" s="8"/>
      <c r="GEV5178" s="8"/>
      <c r="GEW5178" s="8"/>
      <c r="GEX5178" s="8"/>
      <c r="GEY5178" s="8"/>
      <c r="GEZ5178" s="8"/>
      <c r="GFA5178" s="8"/>
      <c r="GFB5178" s="8"/>
      <c r="GFC5178" s="8"/>
      <c r="GFD5178" s="8"/>
      <c r="GFE5178" s="8"/>
      <c r="GFF5178" s="8"/>
      <c r="GFG5178" s="8"/>
      <c r="GFH5178" s="8"/>
      <c r="GFI5178" s="8"/>
      <c r="GFJ5178" s="8"/>
      <c r="GFK5178" s="8"/>
      <c r="GFL5178" s="8"/>
      <c r="GFM5178" s="8"/>
      <c r="GFN5178" s="8"/>
      <c r="GFO5178" s="8"/>
      <c r="GFP5178" s="8"/>
      <c r="GFQ5178" s="8"/>
      <c r="GFR5178" s="8"/>
      <c r="GFS5178" s="8"/>
      <c r="GFT5178" s="8"/>
      <c r="GFU5178" s="8"/>
      <c r="GFV5178" s="8"/>
      <c r="GFW5178" s="8"/>
      <c r="GFX5178" s="8"/>
      <c r="GFY5178" s="8"/>
      <c r="GFZ5178" s="8"/>
      <c r="GGA5178" s="8"/>
      <c r="GGB5178" s="8"/>
      <c r="GGC5178" s="8"/>
      <c r="GGD5178" s="8"/>
      <c r="GGE5178" s="8"/>
      <c r="GGF5178" s="8"/>
      <c r="GGG5178" s="8"/>
      <c r="GGH5178" s="8"/>
      <c r="GGI5178" s="8"/>
      <c r="GGJ5178" s="8"/>
      <c r="GGK5178" s="8"/>
      <c r="GGL5178" s="8"/>
      <c r="GGM5178" s="8"/>
      <c r="GGN5178" s="8"/>
      <c r="GGO5178" s="8"/>
      <c r="GGP5178" s="8"/>
      <c r="GGQ5178" s="8"/>
      <c r="GGR5178" s="8"/>
      <c r="GGS5178" s="8"/>
      <c r="GGT5178" s="8"/>
      <c r="GGU5178" s="8"/>
      <c r="GGV5178" s="8"/>
      <c r="GGW5178" s="8"/>
      <c r="GGX5178" s="8"/>
      <c r="GGY5178" s="8"/>
      <c r="GGZ5178" s="8"/>
      <c r="GHA5178" s="8"/>
      <c r="GHB5178" s="8"/>
      <c r="GHC5178" s="8"/>
      <c r="GHD5178" s="8"/>
      <c r="GHE5178" s="8"/>
      <c r="GHF5178" s="8"/>
      <c r="GHG5178" s="8"/>
      <c r="GHH5178" s="8"/>
      <c r="GHI5178" s="8"/>
      <c r="GHJ5178" s="8"/>
      <c r="GHK5178" s="8"/>
      <c r="GHL5178" s="8"/>
      <c r="GHM5178" s="8"/>
      <c r="GHN5178" s="8"/>
      <c r="GHO5178" s="8"/>
      <c r="GHP5178" s="8"/>
      <c r="GHQ5178" s="8"/>
      <c r="GHR5178" s="8"/>
      <c r="GHS5178" s="8"/>
      <c r="GHT5178" s="8"/>
      <c r="GHU5178" s="8"/>
      <c r="GHV5178" s="8"/>
      <c r="GHW5178" s="8"/>
      <c r="GHX5178" s="8"/>
      <c r="GHY5178" s="8"/>
      <c r="GHZ5178" s="8"/>
      <c r="GIA5178" s="8"/>
      <c r="GIB5178" s="8"/>
      <c r="GIC5178" s="8"/>
      <c r="GID5178" s="8"/>
      <c r="GIE5178" s="8"/>
      <c r="GIF5178" s="8"/>
      <c r="GIG5178" s="8"/>
      <c r="GIH5178" s="8"/>
      <c r="GII5178" s="8"/>
      <c r="GIJ5178" s="8"/>
      <c r="GIK5178" s="8"/>
      <c r="GIL5178" s="8"/>
      <c r="GIM5178" s="8"/>
      <c r="GIN5178" s="8"/>
      <c r="GIO5178" s="8"/>
      <c r="GIP5178" s="8"/>
      <c r="GIQ5178" s="8"/>
      <c r="GIR5178" s="8"/>
      <c r="GIS5178" s="8"/>
      <c r="GIT5178" s="8"/>
      <c r="GIU5178" s="8"/>
      <c r="GIV5178" s="8"/>
      <c r="GIW5178" s="8"/>
      <c r="GIX5178" s="8"/>
      <c r="GIY5178" s="8"/>
      <c r="GIZ5178" s="8"/>
      <c r="GJA5178" s="8"/>
      <c r="GJB5178" s="8"/>
      <c r="GJC5178" s="8"/>
      <c r="GJD5178" s="8"/>
      <c r="GJE5178" s="8"/>
      <c r="GJF5178" s="8"/>
      <c r="GJG5178" s="8"/>
      <c r="GJH5178" s="8"/>
      <c r="GJI5178" s="8"/>
      <c r="GJJ5178" s="8"/>
      <c r="GJK5178" s="8"/>
      <c r="GJL5178" s="8"/>
      <c r="GJM5178" s="8"/>
      <c r="GJN5178" s="8"/>
      <c r="GJO5178" s="8"/>
      <c r="GJP5178" s="8"/>
      <c r="GJQ5178" s="8"/>
      <c r="GJR5178" s="8"/>
      <c r="GJS5178" s="8"/>
      <c r="GJT5178" s="8"/>
      <c r="GJU5178" s="8"/>
      <c r="GJV5178" s="8"/>
      <c r="GJW5178" s="8"/>
      <c r="GJX5178" s="8"/>
      <c r="GJY5178" s="8"/>
      <c r="GJZ5178" s="8"/>
      <c r="GKA5178" s="8"/>
      <c r="GKB5178" s="8"/>
      <c r="GKC5178" s="8"/>
      <c r="GKD5178" s="8"/>
      <c r="GKE5178" s="8"/>
      <c r="GKF5178" s="8"/>
      <c r="GKG5178" s="8"/>
      <c r="GKH5178" s="8"/>
      <c r="GKI5178" s="8"/>
      <c r="GKJ5178" s="8"/>
      <c r="GKK5178" s="8"/>
      <c r="GKL5178" s="8"/>
      <c r="GKM5178" s="8"/>
      <c r="GKN5178" s="8"/>
      <c r="GKO5178" s="8"/>
      <c r="GKP5178" s="8"/>
      <c r="GKQ5178" s="8"/>
      <c r="GKR5178" s="8"/>
      <c r="GKS5178" s="8"/>
      <c r="GKT5178" s="8"/>
      <c r="GKU5178" s="8"/>
      <c r="GKV5178" s="8"/>
      <c r="GKW5178" s="8"/>
      <c r="GKX5178" s="8"/>
      <c r="GKY5178" s="8"/>
      <c r="GKZ5178" s="8"/>
      <c r="GLA5178" s="8"/>
      <c r="GLB5178" s="8"/>
      <c r="GLC5178" s="8"/>
      <c r="GLD5178" s="8"/>
      <c r="GLE5178" s="8"/>
      <c r="GLF5178" s="8"/>
      <c r="GLG5178" s="8"/>
      <c r="GLH5178" s="8"/>
      <c r="GLI5178" s="8"/>
      <c r="GLJ5178" s="8"/>
      <c r="GLK5178" s="8"/>
      <c r="GLL5178" s="8"/>
      <c r="GLM5178" s="8"/>
      <c r="GLN5178" s="8"/>
      <c r="GLO5178" s="8"/>
      <c r="GLP5178" s="8"/>
      <c r="GLQ5178" s="8"/>
      <c r="GLR5178" s="8"/>
      <c r="GLS5178" s="8"/>
      <c r="GLT5178" s="8"/>
      <c r="GLU5178" s="8"/>
      <c r="GLV5178" s="8"/>
      <c r="GLW5178" s="8"/>
      <c r="GLX5178" s="8"/>
      <c r="GLY5178" s="8"/>
      <c r="GLZ5178" s="8"/>
      <c r="GMA5178" s="8"/>
      <c r="GMB5178" s="8"/>
      <c r="GMC5178" s="8"/>
      <c r="GMD5178" s="8"/>
      <c r="GME5178" s="8"/>
      <c r="GMF5178" s="8"/>
      <c r="GMG5178" s="8"/>
      <c r="GMH5178" s="8"/>
      <c r="GMI5178" s="8"/>
      <c r="GMJ5178" s="8"/>
      <c r="GMK5178" s="8"/>
      <c r="GML5178" s="8"/>
      <c r="GMM5178" s="8"/>
      <c r="GMN5178" s="8"/>
      <c r="GMO5178" s="8"/>
      <c r="GMP5178" s="8"/>
      <c r="GMQ5178" s="8"/>
      <c r="GMR5178" s="8"/>
      <c r="GMS5178" s="8"/>
      <c r="GMT5178" s="8"/>
      <c r="GMU5178" s="8"/>
      <c r="GMV5178" s="8"/>
      <c r="GMW5178" s="8"/>
      <c r="GMX5178" s="8"/>
      <c r="GMY5178" s="8"/>
      <c r="GMZ5178" s="8"/>
      <c r="GNA5178" s="8"/>
      <c r="GNB5178" s="8"/>
      <c r="GNC5178" s="8"/>
      <c r="GND5178" s="8"/>
      <c r="GNE5178" s="8"/>
      <c r="GNF5178" s="8"/>
      <c r="GNG5178" s="8"/>
      <c r="GNH5178" s="8"/>
      <c r="GNI5178" s="8"/>
      <c r="GNJ5178" s="8"/>
      <c r="GNK5178" s="8"/>
      <c r="GNL5178" s="8"/>
      <c r="GNM5178" s="8"/>
      <c r="GNN5178" s="8"/>
      <c r="GNO5178" s="8"/>
      <c r="GNP5178" s="8"/>
      <c r="GNQ5178" s="8"/>
      <c r="GNR5178" s="8"/>
      <c r="GNS5178" s="8"/>
      <c r="GNT5178" s="8"/>
      <c r="GNU5178" s="8"/>
      <c r="GNV5178" s="8"/>
      <c r="GNW5178" s="8"/>
      <c r="GNX5178" s="8"/>
      <c r="GNY5178" s="8"/>
      <c r="GNZ5178" s="8"/>
      <c r="GOA5178" s="8"/>
      <c r="GOB5178" s="8"/>
      <c r="GOC5178" s="8"/>
      <c r="GOD5178" s="8"/>
      <c r="GOE5178" s="8"/>
      <c r="GOF5178" s="8"/>
      <c r="GOG5178" s="8"/>
      <c r="GOH5178" s="8"/>
      <c r="GOI5178" s="8"/>
      <c r="GOJ5178" s="8"/>
      <c r="GOK5178" s="8"/>
      <c r="GOL5178" s="8"/>
      <c r="GOM5178" s="8"/>
      <c r="GON5178" s="8"/>
      <c r="GOO5178" s="8"/>
      <c r="GOP5178" s="8"/>
      <c r="GOQ5178" s="8"/>
      <c r="GOR5178" s="8"/>
      <c r="GOS5178" s="8"/>
      <c r="GOT5178" s="8"/>
      <c r="GOU5178" s="8"/>
      <c r="GOV5178" s="8"/>
      <c r="GOW5178" s="8"/>
      <c r="GOX5178" s="8"/>
      <c r="GOY5178" s="8"/>
      <c r="GOZ5178" s="8"/>
      <c r="GPA5178" s="8"/>
      <c r="GPB5178" s="8"/>
      <c r="GPC5178" s="8"/>
      <c r="GPD5178" s="8"/>
      <c r="GPE5178" s="8"/>
      <c r="GPF5178" s="8"/>
      <c r="GPG5178" s="8"/>
      <c r="GPH5178" s="8"/>
      <c r="GPI5178" s="8"/>
      <c r="GPJ5178" s="8"/>
      <c r="GPK5178" s="8"/>
      <c r="GPL5178" s="8"/>
      <c r="GPM5178" s="8"/>
      <c r="GPN5178" s="8"/>
      <c r="GPO5178" s="8"/>
      <c r="GPP5178" s="8"/>
      <c r="GPQ5178" s="8"/>
      <c r="GPR5178" s="8"/>
      <c r="GPS5178" s="8"/>
      <c r="GPT5178" s="8"/>
      <c r="GPU5178" s="8"/>
      <c r="GPV5178" s="8"/>
      <c r="GPW5178" s="8"/>
      <c r="GPX5178" s="8"/>
      <c r="GPY5178" s="8"/>
      <c r="GPZ5178" s="8"/>
      <c r="GQA5178" s="8"/>
      <c r="GQB5178" s="8"/>
      <c r="GQC5178" s="8"/>
      <c r="GQD5178" s="8"/>
      <c r="GQE5178" s="8"/>
      <c r="GQF5178" s="8"/>
      <c r="GQG5178" s="8"/>
      <c r="GQH5178" s="8"/>
      <c r="GQI5178" s="8"/>
      <c r="GQJ5178" s="8"/>
      <c r="GQK5178" s="8"/>
      <c r="GQL5178" s="8"/>
      <c r="GQM5178" s="8"/>
      <c r="GQN5178" s="8"/>
      <c r="GQO5178" s="8"/>
      <c r="GQP5178" s="8"/>
      <c r="GQQ5178" s="8"/>
      <c r="GQR5178" s="8"/>
      <c r="GQS5178" s="8"/>
      <c r="GQT5178" s="8"/>
      <c r="GQU5178" s="8"/>
      <c r="GQV5178" s="8"/>
      <c r="GQW5178" s="8"/>
      <c r="GQX5178" s="8"/>
      <c r="GQY5178" s="8"/>
      <c r="GQZ5178" s="8"/>
      <c r="GRA5178" s="8"/>
      <c r="GRB5178" s="8"/>
      <c r="GRC5178" s="8"/>
      <c r="GRD5178" s="8"/>
      <c r="GRE5178" s="8"/>
      <c r="GRF5178" s="8"/>
      <c r="GRG5178" s="8"/>
      <c r="GRH5178" s="8"/>
      <c r="GRI5178" s="8"/>
      <c r="GRJ5178" s="8"/>
      <c r="GRK5178" s="8"/>
      <c r="GRL5178" s="8"/>
      <c r="GRM5178" s="8"/>
      <c r="GRN5178" s="8"/>
      <c r="GRO5178" s="8"/>
      <c r="GRP5178" s="8"/>
      <c r="GRQ5178" s="8"/>
      <c r="GRR5178" s="8"/>
      <c r="GRS5178" s="8"/>
      <c r="GRT5178" s="8"/>
      <c r="GRU5178" s="8"/>
      <c r="GRV5178" s="8"/>
      <c r="GRW5178" s="8"/>
      <c r="GRX5178" s="8"/>
      <c r="GRY5178" s="8"/>
      <c r="GRZ5178" s="8"/>
      <c r="GSA5178" s="8"/>
      <c r="GSB5178" s="8"/>
      <c r="GSC5178" s="8"/>
      <c r="GSD5178" s="8"/>
      <c r="GSE5178" s="8"/>
      <c r="GSF5178" s="8"/>
      <c r="GSG5178" s="8"/>
      <c r="GSH5178" s="8"/>
      <c r="GSI5178" s="8"/>
      <c r="GSJ5178" s="8"/>
      <c r="GSK5178" s="8"/>
      <c r="GSL5178" s="8"/>
      <c r="GSM5178" s="8"/>
      <c r="GSN5178" s="8"/>
      <c r="GSO5178" s="8"/>
      <c r="GSP5178" s="8"/>
      <c r="GSQ5178" s="8"/>
      <c r="GSR5178" s="8"/>
      <c r="GSS5178" s="8"/>
      <c r="GST5178" s="8"/>
      <c r="GSU5178" s="8"/>
      <c r="GSV5178" s="8"/>
      <c r="GSW5178" s="8"/>
      <c r="GSX5178" s="8"/>
      <c r="GSY5178" s="8"/>
      <c r="GSZ5178" s="8"/>
      <c r="GTA5178" s="8"/>
      <c r="GTB5178" s="8"/>
      <c r="GTC5178" s="8"/>
      <c r="GTD5178" s="8"/>
      <c r="GTE5178" s="8"/>
      <c r="GTF5178" s="8"/>
      <c r="GTG5178" s="8"/>
      <c r="GTH5178" s="8"/>
      <c r="GTI5178" s="8"/>
      <c r="GTJ5178" s="8"/>
      <c r="GTK5178" s="8"/>
      <c r="GTL5178" s="8"/>
      <c r="GTM5178" s="8"/>
      <c r="GTN5178" s="8"/>
      <c r="GTO5178" s="8"/>
      <c r="GTP5178" s="8"/>
      <c r="GTQ5178" s="8"/>
      <c r="GTR5178" s="8"/>
      <c r="GTS5178" s="8"/>
      <c r="GTT5178" s="8"/>
      <c r="GTU5178" s="8"/>
      <c r="GTV5178" s="8"/>
      <c r="GTW5178" s="8"/>
      <c r="GTX5178" s="8"/>
      <c r="GTY5178" s="8"/>
      <c r="GTZ5178" s="8"/>
      <c r="GUA5178" s="8"/>
      <c r="GUB5178" s="8"/>
      <c r="GUC5178" s="8"/>
      <c r="GUD5178" s="8"/>
      <c r="GUE5178" s="8"/>
      <c r="GUF5178" s="8"/>
      <c r="GUG5178" s="8"/>
      <c r="GUH5178" s="8"/>
      <c r="GUI5178" s="8"/>
      <c r="GUJ5178" s="8"/>
      <c r="GUK5178" s="8"/>
      <c r="GUL5178" s="8"/>
      <c r="GUM5178" s="8"/>
      <c r="GUN5178" s="8"/>
      <c r="GUO5178" s="8"/>
      <c r="GUP5178" s="8"/>
      <c r="GUQ5178" s="8"/>
      <c r="GUR5178" s="8"/>
      <c r="GUS5178" s="8"/>
      <c r="GUT5178" s="8"/>
      <c r="GUU5178" s="8"/>
      <c r="GUV5178" s="8"/>
      <c r="GUW5178" s="8"/>
      <c r="GUX5178" s="8"/>
      <c r="GUY5178" s="8"/>
      <c r="GUZ5178" s="8"/>
      <c r="GVA5178" s="8"/>
      <c r="GVB5178" s="8"/>
      <c r="GVC5178" s="8"/>
      <c r="GVD5178" s="8"/>
      <c r="GVE5178" s="8"/>
      <c r="GVF5178" s="8"/>
      <c r="GVG5178" s="8"/>
      <c r="GVH5178" s="8"/>
      <c r="GVI5178" s="8"/>
      <c r="GVJ5178" s="8"/>
      <c r="GVK5178" s="8"/>
      <c r="GVL5178" s="8"/>
      <c r="GVM5178" s="8"/>
      <c r="GVN5178" s="8"/>
      <c r="GVO5178" s="8"/>
      <c r="GVP5178" s="8"/>
      <c r="GVQ5178" s="8"/>
      <c r="GVR5178" s="8"/>
      <c r="GVS5178" s="8"/>
      <c r="GVT5178" s="8"/>
      <c r="GVU5178" s="8"/>
      <c r="GVV5178" s="8"/>
      <c r="GVW5178" s="8"/>
      <c r="GVX5178" s="8"/>
      <c r="GVY5178" s="8"/>
      <c r="GVZ5178" s="8"/>
      <c r="GWA5178" s="8"/>
      <c r="GWB5178" s="8"/>
      <c r="GWC5178" s="8"/>
      <c r="GWD5178" s="8"/>
      <c r="GWE5178" s="8"/>
      <c r="GWF5178" s="8"/>
      <c r="GWG5178" s="8"/>
      <c r="GWH5178" s="8"/>
      <c r="GWI5178" s="8"/>
      <c r="GWJ5178" s="8"/>
      <c r="GWK5178" s="8"/>
      <c r="GWL5178" s="8"/>
      <c r="GWM5178" s="8"/>
      <c r="GWN5178" s="8"/>
      <c r="GWO5178" s="8"/>
      <c r="GWP5178" s="8"/>
      <c r="GWQ5178" s="8"/>
      <c r="GWR5178" s="8"/>
      <c r="GWS5178" s="8"/>
      <c r="GWT5178" s="8"/>
      <c r="GWU5178" s="8"/>
      <c r="GWV5178" s="8"/>
      <c r="GWW5178" s="8"/>
      <c r="GWX5178" s="8"/>
      <c r="GWY5178" s="8"/>
      <c r="GWZ5178" s="8"/>
      <c r="GXA5178" s="8"/>
      <c r="GXB5178" s="8"/>
      <c r="GXC5178" s="8"/>
      <c r="GXD5178" s="8"/>
      <c r="GXE5178" s="8"/>
      <c r="GXF5178" s="8"/>
      <c r="GXG5178" s="8"/>
      <c r="GXH5178" s="8"/>
      <c r="GXI5178" s="8"/>
      <c r="GXJ5178" s="8"/>
      <c r="GXK5178" s="8"/>
      <c r="GXL5178" s="8"/>
      <c r="GXM5178" s="8"/>
      <c r="GXN5178" s="8"/>
      <c r="GXO5178" s="8"/>
      <c r="GXP5178" s="8"/>
      <c r="GXQ5178" s="8"/>
      <c r="GXR5178" s="8"/>
      <c r="GXS5178" s="8"/>
      <c r="GXT5178" s="8"/>
      <c r="GXU5178" s="8"/>
      <c r="GXV5178" s="8"/>
      <c r="GXW5178" s="8"/>
      <c r="GXX5178" s="8"/>
      <c r="GXY5178" s="8"/>
      <c r="GXZ5178" s="8"/>
      <c r="GYA5178" s="8"/>
      <c r="GYB5178" s="8"/>
      <c r="GYC5178" s="8"/>
      <c r="GYD5178" s="8"/>
      <c r="GYE5178" s="8"/>
      <c r="GYF5178" s="8"/>
      <c r="GYG5178" s="8"/>
      <c r="GYH5178" s="8"/>
      <c r="GYI5178" s="8"/>
      <c r="GYJ5178" s="8"/>
      <c r="GYK5178" s="8"/>
      <c r="GYL5178" s="8"/>
      <c r="GYM5178" s="8"/>
      <c r="GYN5178" s="8"/>
      <c r="GYO5178" s="8"/>
      <c r="GYP5178" s="8"/>
      <c r="GYQ5178" s="8"/>
      <c r="GYR5178" s="8"/>
      <c r="GYS5178" s="8"/>
      <c r="GYT5178" s="8"/>
      <c r="GYU5178" s="8"/>
      <c r="GYV5178" s="8"/>
      <c r="GYW5178" s="8"/>
      <c r="GYX5178" s="8"/>
      <c r="GYY5178" s="8"/>
      <c r="GYZ5178" s="8"/>
      <c r="GZA5178" s="8"/>
      <c r="GZB5178" s="8"/>
      <c r="GZC5178" s="8"/>
      <c r="GZD5178" s="8"/>
      <c r="GZE5178" s="8"/>
      <c r="GZF5178" s="8"/>
      <c r="GZG5178" s="8"/>
      <c r="GZH5178" s="8"/>
      <c r="GZI5178" s="8"/>
      <c r="GZJ5178" s="8"/>
      <c r="GZK5178" s="8"/>
      <c r="GZL5178" s="8"/>
      <c r="GZM5178" s="8"/>
      <c r="GZN5178" s="8"/>
      <c r="GZO5178" s="8"/>
      <c r="GZP5178" s="8"/>
      <c r="GZQ5178" s="8"/>
      <c r="GZR5178" s="8"/>
      <c r="GZS5178" s="8"/>
      <c r="GZT5178" s="8"/>
      <c r="GZU5178" s="8"/>
      <c r="GZV5178" s="8"/>
      <c r="GZW5178" s="8"/>
      <c r="GZX5178" s="8"/>
      <c r="GZY5178" s="8"/>
      <c r="GZZ5178" s="8"/>
      <c r="HAA5178" s="8"/>
      <c r="HAB5178" s="8"/>
      <c r="HAC5178" s="8"/>
      <c r="HAD5178" s="8"/>
      <c r="HAE5178" s="8"/>
      <c r="HAF5178" s="8"/>
      <c r="HAG5178" s="8"/>
      <c r="HAH5178" s="8"/>
      <c r="HAI5178" s="8"/>
      <c r="HAJ5178" s="8"/>
      <c r="HAK5178" s="8"/>
      <c r="HAL5178" s="8"/>
      <c r="HAM5178" s="8"/>
      <c r="HAN5178" s="8"/>
      <c r="HAO5178" s="8"/>
      <c r="HAP5178" s="8"/>
      <c r="HAQ5178" s="8"/>
      <c r="HAR5178" s="8"/>
      <c r="HAS5178" s="8"/>
      <c r="HAT5178" s="8"/>
      <c r="HAU5178" s="8"/>
      <c r="HAV5178" s="8"/>
      <c r="HAW5178" s="8"/>
      <c r="HAX5178" s="8"/>
      <c r="HAY5178" s="8"/>
      <c r="HAZ5178" s="8"/>
      <c r="HBA5178" s="8"/>
      <c r="HBB5178" s="8"/>
      <c r="HBC5178" s="8"/>
      <c r="HBD5178" s="8"/>
      <c r="HBE5178" s="8"/>
      <c r="HBF5178" s="8"/>
      <c r="HBG5178" s="8"/>
      <c r="HBH5178" s="8"/>
      <c r="HBI5178" s="8"/>
      <c r="HBJ5178" s="8"/>
      <c r="HBK5178" s="8"/>
      <c r="HBL5178" s="8"/>
      <c r="HBM5178" s="8"/>
      <c r="HBN5178" s="8"/>
      <c r="HBO5178" s="8"/>
      <c r="HBP5178" s="8"/>
      <c r="HBQ5178" s="8"/>
      <c r="HBR5178" s="8"/>
      <c r="HBS5178" s="8"/>
      <c r="HBT5178" s="8"/>
      <c r="HBU5178" s="8"/>
      <c r="HBV5178" s="8"/>
      <c r="HBW5178" s="8"/>
      <c r="HBX5178" s="8"/>
      <c r="HBY5178" s="8"/>
      <c r="HBZ5178" s="8"/>
      <c r="HCA5178" s="8"/>
      <c r="HCB5178" s="8"/>
      <c r="HCC5178" s="8"/>
      <c r="HCD5178" s="8"/>
      <c r="HCE5178" s="8"/>
      <c r="HCF5178" s="8"/>
      <c r="HCG5178" s="8"/>
      <c r="HCH5178" s="8"/>
      <c r="HCI5178" s="8"/>
      <c r="HCJ5178" s="8"/>
      <c r="HCK5178" s="8"/>
      <c r="HCL5178" s="8"/>
      <c r="HCM5178" s="8"/>
      <c r="HCN5178" s="8"/>
      <c r="HCO5178" s="8"/>
      <c r="HCP5178" s="8"/>
      <c r="HCQ5178" s="8"/>
      <c r="HCR5178" s="8"/>
      <c r="HCS5178" s="8"/>
      <c r="HCT5178" s="8"/>
      <c r="HCU5178" s="8"/>
      <c r="HCV5178" s="8"/>
      <c r="HCW5178" s="8"/>
      <c r="HCX5178" s="8"/>
      <c r="HCY5178" s="8"/>
      <c r="HCZ5178" s="8"/>
      <c r="HDA5178" s="8"/>
      <c r="HDB5178" s="8"/>
      <c r="HDC5178" s="8"/>
      <c r="HDD5178" s="8"/>
      <c r="HDE5178" s="8"/>
      <c r="HDF5178" s="8"/>
      <c r="HDG5178" s="8"/>
      <c r="HDH5178" s="8"/>
      <c r="HDI5178" s="8"/>
      <c r="HDJ5178" s="8"/>
      <c r="HDK5178" s="8"/>
      <c r="HDL5178" s="8"/>
      <c r="HDM5178" s="8"/>
      <c r="HDN5178" s="8"/>
      <c r="HDO5178" s="8"/>
      <c r="HDP5178" s="8"/>
      <c r="HDQ5178" s="8"/>
      <c r="HDR5178" s="8"/>
      <c r="HDS5178" s="8"/>
      <c r="HDT5178" s="8"/>
      <c r="HDU5178" s="8"/>
      <c r="HDV5178" s="8"/>
      <c r="HDW5178" s="8"/>
      <c r="HDX5178" s="8"/>
      <c r="HDY5178" s="8"/>
      <c r="HDZ5178" s="8"/>
      <c r="HEA5178" s="8"/>
      <c r="HEB5178" s="8"/>
      <c r="HEC5178" s="8"/>
      <c r="HED5178" s="8"/>
      <c r="HEE5178" s="8"/>
      <c r="HEF5178" s="8"/>
      <c r="HEG5178" s="8"/>
      <c r="HEH5178" s="8"/>
      <c r="HEI5178" s="8"/>
      <c r="HEJ5178" s="8"/>
      <c r="HEK5178" s="8"/>
      <c r="HEL5178" s="8"/>
      <c r="HEM5178" s="8"/>
      <c r="HEN5178" s="8"/>
      <c r="HEO5178" s="8"/>
      <c r="HEP5178" s="8"/>
      <c r="HEQ5178" s="8"/>
      <c r="HER5178" s="8"/>
      <c r="HES5178" s="8"/>
      <c r="HET5178" s="8"/>
      <c r="HEU5178" s="8"/>
      <c r="HEV5178" s="8"/>
      <c r="HEW5178" s="8"/>
      <c r="HEX5178" s="8"/>
      <c r="HEY5178" s="8"/>
      <c r="HEZ5178" s="8"/>
      <c r="HFA5178" s="8"/>
      <c r="HFB5178" s="8"/>
      <c r="HFC5178" s="8"/>
      <c r="HFD5178" s="8"/>
      <c r="HFE5178" s="8"/>
      <c r="HFF5178" s="8"/>
      <c r="HFG5178" s="8"/>
      <c r="HFH5178" s="8"/>
      <c r="HFI5178" s="8"/>
      <c r="HFJ5178" s="8"/>
      <c r="HFK5178" s="8"/>
      <c r="HFL5178" s="8"/>
      <c r="HFM5178" s="8"/>
      <c r="HFN5178" s="8"/>
      <c r="HFO5178" s="8"/>
      <c r="HFP5178" s="8"/>
      <c r="HFQ5178" s="8"/>
      <c r="HFR5178" s="8"/>
      <c r="HFS5178" s="8"/>
      <c r="HFT5178" s="8"/>
      <c r="HFU5178" s="8"/>
      <c r="HFV5178" s="8"/>
      <c r="HFW5178" s="8"/>
      <c r="HFX5178" s="8"/>
      <c r="HFY5178" s="8"/>
      <c r="HFZ5178" s="8"/>
      <c r="HGA5178" s="8"/>
      <c r="HGB5178" s="8"/>
      <c r="HGC5178" s="8"/>
      <c r="HGD5178" s="8"/>
      <c r="HGE5178" s="8"/>
      <c r="HGF5178" s="8"/>
      <c r="HGG5178" s="8"/>
      <c r="HGH5178" s="8"/>
      <c r="HGI5178" s="8"/>
      <c r="HGJ5178" s="8"/>
      <c r="HGK5178" s="8"/>
      <c r="HGL5178" s="8"/>
      <c r="HGM5178" s="8"/>
      <c r="HGN5178" s="8"/>
      <c r="HGO5178" s="8"/>
      <c r="HGP5178" s="8"/>
      <c r="HGQ5178" s="8"/>
      <c r="HGR5178" s="8"/>
      <c r="HGS5178" s="8"/>
      <c r="HGT5178" s="8"/>
      <c r="HGU5178" s="8"/>
      <c r="HGV5178" s="8"/>
      <c r="HGW5178" s="8"/>
      <c r="HGX5178" s="8"/>
      <c r="HGY5178" s="8"/>
      <c r="HGZ5178" s="8"/>
      <c r="HHA5178" s="8"/>
      <c r="HHB5178" s="8"/>
      <c r="HHC5178" s="8"/>
      <c r="HHD5178" s="8"/>
      <c r="HHE5178" s="8"/>
      <c r="HHF5178" s="8"/>
      <c r="HHG5178" s="8"/>
      <c r="HHH5178" s="8"/>
      <c r="HHI5178" s="8"/>
      <c r="HHJ5178" s="8"/>
      <c r="HHK5178" s="8"/>
      <c r="HHL5178" s="8"/>
      <c r="HHM5178" s="8"/>
      <c r="HHN5178" s="8"/>
      <c r="HHO5178" s="8"/>
      <c r="HHP5178" s="8"/>
      <c r="HHQ5178" s="8"/>
      <c r="HHR5178" s="8"/>
      <c r="HHS5178" s="8"/>
      <c r="HHT5178" s="8"/>
      <c r="HHU5178" s="8"/>
      <c r="HHV5178" s="8"/>
      <c r="HHW5178" s="8"/>
      <c r="HHX5178" s="8"/>
      <c r="HHY5178" s="8"/>
      <c r="HHZ5178" s="8"/>
      <c r="HIA5178" s="8"/>
      <c r="HIB5178" s="8"/>
      <c r="HIC5178" s="8"/>
      <c r="HID5178" s="8"/>
      <c r="HIE5178" s="8"/>
      <c r="HIF5178" s="8"/>
      <c r="HIG5178" s="8"/>
      <c r="HIH5178" s="8"/>
      <c r="HII5178" s="8"/>
      <c r="HIJ5178" s="8"/>
      <c r="HIK5178" s="8"/>
      <c r="HIL5178" s="8"/>
      <c r="HIM5178" s="8"/>
      <c r="HIN5178" s="8"/>
      <c r="HIO5178" s="8"/>
      <c r="HIP5178" s="8"/>
      <c r="HIQ5178" s="8"/>
      <c r="HIR5178" s="8"/>
      <c r="HIS5178" s="8"/>
      <c r="HIT5178" s="8"/>
      <c r="HIU5178" s="8"/>
      <c r="HIV5178" s="8"/>
      <c r="HIW5178" s="8"/>
      <c r="HIX5178" s="8"/>
      <c r="HIY5178" s="8"/>
      <c r="HIZ5178" s="8"/>
      <c r="HJA5178" s="8"/>
      <c r="HJB5178" s="8"/>
      <c r="HJC5178" s="8"/>
      <c r="HJD5178" s="8"/>
      <c r="HJE5178" s="8"/>
      <c r="HJF5178" s="8"/>
      <c r="HJG5178" s="8"/>
      <c r="HJH5178" s="8"/>
      <c r="HJI5178" s="8"/>
      <c r="HJJ5178" s="8"/>
      <c r="HJK5178" s="8"/>
      <c r="HJL5178" s="8"/>
      <c r="HJM5178" s="8"/>
      <c r="HJN5178" s="8"/>
      <c r="HJO5178" s="8"/>
      <c r="HJP5178" s="8"/>
      <c r="HJQ5178" s="8"/>
      <c r="HJR5178" s="8"/>
      <c r="HJS5178" s="8"/>
      <c r="HJT5178" s="8"/>
      <c r="HJU5178" s="8"/>
      <c r="HJV5178" s="8"/>
      <c r="HJW5178" s="8"/>
      <c r="HJX5178" s="8"/>
      <c r="HJY5178" s="8"/>
      <c r="HJZ5178" s="8"/>
      <c r="HKA5178" s="8"/>
      <c r="HKB5178" s="8"/>
      <c r="HKC5178" s="8"/>
      <c r="HKD5178" s="8"/>
      <c r="HKE5178" s="8"/>
      <c r="HKF5178" s="8"/>
      <c r="HKG5178" s="8"/>
      <c r="HKH5178" s="8"/>
      <c r="HKI5178" s="8"/>
      <c r="HKJ5178" s="8"/>
      <c r="HKK5178" s="8"/>
      <c r="HKL5178" s="8"/>
      <c r="HKM5178" s="8"/>
      <c r="HKN5178" s="8"/>
      <c r="HKO5178" s="8"/>
      <c r="HKP5178" s="8"/>
      <c r="HKQ5178" s="8"/>
      <c r="HKR5178" s="8"/>
      <c r="HKS5178" s="8"/>
      <c r="HKT5178" s="8"/>
      <c r="HKU5178" s="8"/>
      <c r="HKV5178" s="8"/>
      <c r="HKW5178" s="8"/>
      <c r="HKX5178" s="8"/>
      <c r="HKY5178" s="8"/>
      <c r="HKZ5178" s="8"/>
      <c r="HLA5178" s="8"/>
      <c r="HLB5178" s="8"/>
      <c r="HLC5178" s="8"/>
      <c r="HLD5178" s="8"/>
      <c r="HLE5178" s="8"/>
      <c r="HLF5178" s="8"/>
      <c r="HLG5178" s="8"/>
      <c r="HLH5178" s="8"/>
      <c r="HLI5178" s="8"/>
      <c r="HLJ5178" s="8"/>
      <c r="HLK5178" s="8"/>
      <c r="HLL5178" s="8"/>
      <c r="HLM5178" s="8"/>
      <c r="HLN5178" s="8"/>
      <c r="HLO5178" s="8"/>
      <c r="HLP5178" s="8"/>
      <c r="HLQ5178" s="8"/>
      <c r="HLR5178" s="8"/>
      <c r="HLS5178" s="8"/>
      <c r="HLT5178" s="8"/>
      <c r="HLU5178" s="8"/>
      <c r="HLV5178" s="8"/>
      <c r="HLW5178" s="8"/>
      <c r="HLX5178" s="8"/>
      <c r="HLY5178" s="8"/>
      <c r="HLZ5178" s="8"/>
      <c r="HMA5178" s="8"/>
      <c r="HMB5178" s="8"/>
      <c r="HMC5178" s="8"/>
      <c r="HMD5178" s="8"/>
      <c r="HME5178" s="8"/>
      <c r="HMF5178" s="8"/>
      <c r="HMG5178" s="8"/>
      <c r="HMH5178" s="8"/>
      <c r="HMI5178" s="8"/>
      <c r="HMJ5178" s="8"/>
      <c r="HMK5178" s="8"/>
      <c r="HML5178" s="8"/>
      <c r="HMM5178" s="8"/>
      <c r="HMN5178" s="8"/>
      <c r="HMO5178" s="8"/>
      <c r="HMP5178" s="8"/>
      <c r="HMQ5178" s="8"/>
      <c r="HMR5178" s="8"/>
      <c r="HMS5178" s="8"/>
      <c r="HMT5178" s="8"/>
      <c r="HMU5178" s="8"/>
      <c r="HMV5178" s="8"/>
      <c r="HMW5178" s="8"/>
      <c r="HMX5178" s="8"/>
      <c r="HMY5178" s="8"/>
      <c r="HMZ5178" s="8"/>
      <c r="HNA5178" s="8"/>
      <c r="HNB5178" s="8"/>
      <c r="HNC5178" s="8"/>
      <c r="HND5178" s="8"/>
      <c r="HNE5178" s="8"/>
      <c r="HNF5178" s="8"/>
      <c r="HNG5178" s="8"/>
      <c r="HNH5178" s="8"/>
      <c r="HNI5178" s="8"/>
      <c r="HNJ5178" s="8"/>
      <c r="HNK5178" s="8"/>
      <c r="HNL5178" s="8"/>
      <c r="HNM5178" s="8"/>
      <c r="HNN5178" s="8"/>
      <c r="HNO5178" s="8"/>
      <c r="HNP5178" s="8"/>
      <c r="HNQ5178" s="8"/>
      <c r="HNR5178" s="8"/>
      <c r="HNS5178" s="8"/>
      <c r="HNT5178" s="8"/>
      <c r="HNU5178" s="8"/>
      <c r="HNV5178" s="8"/>
      <c r="HNW5178" s="8"/>
      <c r="HNX5178" s="8"/>
      <c r="HNY5178" s="8"/>
      <c r="HNZ5178" s="8"/>
      <c r="HOA5178" s="8"/>
      <c r="HOB5178" s="8"/>
      <c r="HOC5178" s="8"/>
      <c r="HOD5178" s="8"/>
      <c r="HOE5178" s="8"/>
      <c r="HOF5178" s="8"/>
      <c r="HOG5178" s="8"/>
      <c r="HOH5178" s="8"/>
      <c r="HOI5178" s="8"/>
      <c r="HOJ5178" s="8"/>
      <c r="HOK5178" s="8"/>
      <c r="HOL5178" s="8"/>
      <c r="HOM5178" s="8"/>
      <c r="HON5178" s="8"/>
      <c r="HOO5178" s="8"/>
      <c r="HOP5178" s="8"/>
      <c r="HOQ5178" s="8"/>
      <c r="HOR5178" s="8"/>
      <c r="HOS5178" s="8"/>
      <c r="HOT5178" s="8"/>
      <c r="HOU5178" s="8"/>
      <c r="HOV5178" s="8"/>
      <c r="HOW5178" s="8"/>
      <c r="HOX5178" s="8"/>
      <c r="HOY5178" s="8"/>
      <c r="HOZ5178" s="8"/>
      <c r="HPA5178" s="8"/>
      <c r="HPB5178" s="8"/>
      <c r="HPC5178" s="8"/>
      <c r="HPD5178" s="8"/>
      <c r="HPE5178" s="8"/>
      <c r="HPF5178" s="8"/>
      <c r="HPG5178" s="8"/>
      <c r="HPH5178" s="8"/>
      <c r="HPI5178" s="8"/>
      <c r="HPJ5178" s="8"/>
      <c r="HPK5178" s="8"/>
      <c r="HPL5178" s="8"/>
      <c r="HPM5178" s="8"/>
      <c r="HPN5178" s="8"/>
      <c r="HPO5178" s="8"/>
      <c r="HPP5178" s="8"/>
      <c r="HPQ5178" s="8"/>
      <c r="HPR5178" s="8"/>
      <c r="HPS5178" s="8"/>
      <c r="HPT5178" s="8"/>
      <c r="HPU5178" s="8"/>
      <c r="HPV5178" s="8"/>
      <c r="HPW5178" s="8"/>
      <c r="HPX5178" s="8"/>
      <c r="HPY5178" s="8"/>
      <c r="HPZ5178" s="8"/>
      <c r="HQA5178" s="8"/>
      <c r="HQB5178" s="8"/>
      <c r="HQC5178" s="8"/>
      <c r="HQD5178" s="8"/>
      <c r="HQE5178" s="8"/>
      <c r="HQF5178" s="8"/>
      <c r="HQG5178" s="8"/>
      <c r="HQH5178" s="8"/>
      <c r="HQI5178" s="8"/>
      <c r="HQJ5178" s="8"/>
      <c r="HQK5178" s="8"/>
      <c r="HQL5178" s="8"/>
      <c r="HQM5178" s="8"/>
      <c r="HQN5178" s="8"/>
      <c r="HQO5178" s="8"/>
      <c r="HQP5178" s="8"/>
      <c r="HQQ5178" s="8"/>
      <c r="HQR5178" s="8"/>
      <c r="HQS5178" s="8"/>
      <c r="HQT5178" s="8"/>
      <c r="HQU5178" s="8"/>
      <c r="HQV5178" s="8"/>
      <c r="HQW5178" s="8"/>
      <c r="HQX5178" s="8"/>
      <c r="HQY5178" s="8"/>
      <c r="HQZ5178" s="8"/>
      <c r="HRA5178" s="8"/>
      <c r="HRB5178" s="8"/>
      <c r="HRC5178" s="8"/>
      <c r="HRD5178" s="8"/>
      <c r="HRE5178" s="8"/>
      <c r="HRF5178" s="8"/>
      <c r="HRG5178" s="8"/>
      <c r="HRH5178" s="8"/>
      <c r="HRI5178" s="8"/>
      <c r="HRJ5178" s="8"/>
      <c r="HRK5178" s="8"/>
      <c r="HRL5178" s="8"/>
      <c r="HRM5178" s="8"/>
      <c r="HRN5178" s="8"/>
      <c r="HRO5178" s="8"/>
      <c r="HRP5178" s="8"/>
      <c r="HRQ5178" s="8"/>
      <c r="HRR5178" s="8"/>
      <c r="HRS5178" s="8"/>
      <c r="HRT5178" s="8"/>
      <c r="HRU5178" s="8"/>
      <c r="HRV5178" s="8"/>
      <c r="HRW5178" s="8"/>
      <c r="HRX5178" s="8"/>
      <c r="HRY5178" s="8"/>
      <c r="HRZ5178" s="8"/>
      <c r="HSA5178" s="8"/>
      <c r="HSB5178" s="8"/>
      <c r="HSC5178" s="8"/>
      <c r="HSD5178" s="8"/>
      <c r="HSE5178" s="8"/>
      <c r="HSF5178" s="8"/>
      <c r="HSG5178" s="8"/>
      <c r="HSH5178" s="8"/>
      <c r="HSI5178" s="8"/>
      <c r="HSJ5178" s="8"/>
      <c r="HSK5178" s="8"/>
      <c r="HSL5178" s="8"/>
      <c r="HSM5178" s="8"/>
      <c r="HSN5178" s="8"/>
      <c r="HSO5178" s="8"/>
      <c r="HSP5178" s="8"/>
      <c r="HSQ5178" s="8"/>
      <c r="HSR5178" s="8"/>
      <c r="HSS5178" s="8"/>
      <c r="HST5178" s="8"/>
      <c r="HSU5178" s="8"/>
      <c r="HSV5178" s="8"/>
      <c r="HSW5178" s="8"/>
      <c r="HSX5178" s="8"/>
      <c r="HSY5178" s="8"/>
      <c r="HSZ5178" s="8"/>
      <c r="HTA5178" s="8"/>
      <c r="HTB5178" s="8"/>
      <c r="HTC5178" s="8"/>
      <c r="HTD5178" s="8"/>
      <c r="HTE5178" s="8"/>
      <c r="HTF5178" s="8"/>
      <c r="HTG5178" s="8"/>
      <c r="HTH5178" s="8"/>
      <c r="HTI5178" s="8"/>
      <c r="HTJ5178" s="8"/>
      <c r="HTK5178" s="8"/>
      <c r="HTL5178" s="8"/>
      <c r="HTM5178" s="8"/>
      <c r="HTN5178" s="8"/>
      <c r="HTO5178" s="8"/>
      <c r="HTP5178" s="8"/>
      <c r="HTQ5178" s="8"/>
      <c r="HTR5178" s="8"/>
      <c r="HTS5178" s="8"/>
      <c r="HTT5178" s="8"/>
      <c r="HTU5178" s="8"/>
      <c r="HTV5178" s="8"/>
      <c r="HTW5178" s="8"/>
      <c r="HTX5178" s="8"/>
      <c r="HTY5178" s="8"/>
      <c r="HTZ5178" s="8"/>
      <c r="HUA5178" s="8"/>
      <c r="HUB5178" s="8"/>
      <c r="HUC5178" s="8"/>
      <c r="HUD5178" s="8"/>
      <c r="HUE5178" s="8"/>
      <c r="HUF5178" s="8"/>
      <c r="HUG5178" s="8"/>
      <c r="HUH5178" s="8"/>
      <c r="HUI5178" s="8"/>
      <c r="HUJ5178" s="8"/>
      <c r="HUK5178" s="8"/>
      <c r="HUL5178" s="8"/>
      <c r="HUM5178" s="8"/>
      <c r="HUN5178" s="8"/>
      <c r="HUO5178" s="8"/>
      <c r="HUP5178" s="8"/>
      <c r="HUQ5178" s="8"/>
      <c r="HUR5178" s="8"/>
      <c r="HUS5178" s="8"/>
      <c r="HUT5178" s="8"/>
      <c r="HUU5178" s="8"/>
      <c r="HUV5178" s="8"/>
      <c r="HUW5178" s="8"/>
      <c r="HUX5178" s="8"/>
      <c r="HUY5178" s="8"/>
      <c r="HUZ5178" s="8"/>
      <c r="HVA5178" s="8"/>
      <c r="HVB5178" s="8"/>
      <c r="HVC5178" s="8"/>
      <c r="HVD5178" s="8"/>
      <c r="HVE5178" s="8"/>
      <c r="HVF5178" s="8"/>
      <c r="HVG5178" s="8"/>
      <c r="HVH5178" s="8"/>
      <c r="HVI5178" s="8"/>
      <c r="HVJ5178" s="8"/>
      <c r="HVK5178" s="8"/>
      <c r="HVL5178" s="8"/>
      <c r="HVM5178" s="8"/>
      <c r="HVN5178" s="8"/>
      <c r="HVO5178" s="8"/>
      <c r="HVP5178" s="8"/>
      <c r="HVQ5178" s="8"/>
      <c r="HVR5178" s="8"/>
      <c r="HVS5178" s="8"/>
      <c r="HVT5178" s="8"/>
      <c r="HVU5178" s="8"/>
      <c r="HVV5178" s="8"/>
      <c r="HVW5178" s="8"/>
      <c r="HVX5178" s="8"/>
      <c r="HVY5178" s="8"/>
      <c r="HVZ5178" s="8"/>
      <c r="HWA5178" s="8"/>
      <c r="HWB5178" s="8"/>
      <c r="HWC5178" s="8"/>
      <c r="HWD5178" s="8"/>
      <c r="HWE5178" s="8"/>
      <c r="HWF5178" s="8"/>
      <c r="HWG5178" s="8"/>
      <c r="HWH5178" s="8"/>
      <c r="HWI5178" s="8"/>
      <c r="HWJ5178" s="8"/>
      <c r="HWK5178" s="8"/>
      <c r="HWL5178" s="8"/>
      <c r="HWM5178" s="8"/>
      <c r="HWN5178" s="8"/>
      <c r="HWO5178" s="8"/>
      <c r="HWP5178" s="8"/>
      <c r="HWQ5178" s="8"/>
      <c r="HWR5178" s="8"/>
      <c r="HWS5178" s="8"/>
      <c r="HWT5178" s="8"/>
      <c r="HWU5178" s="8"/>
      <c r="HWV5178" s="8"/>
      <c r="HWW5178" s="8"/>
      <c r="HWX5178" s="8"/>
      <c r="HWY5178" s="8"/>
      <c r="HWZ5178" s="8"/>
      <c r="HXA5178" s="8"/>
      <c r="HXB5178" s="8"/>
      <c r="HXC5178" s="8"/>
      <c r="HXD5178" s="8"/>
      <c r="HXE5178" s="8"/>
      <c r="HXF5178" s="8"/>
      <c r="HXG5178" s="8"/>
      <c r="HXH5178" s="8"/>
      <c r="HXI5178" s="8"/>
      <c r="HXJ5178" s="8"/>
      <c r="HXK5178" s="8"/>
      <c r="HXL5178" s="8"/>
      <c r="HXM5178" s="8"/>
      <c r="HXN5178" s="8"/>
      <c r="HXO5178" s="8"/>
      <c r="HXP5178" s="8"/>
      <c r="HXQ5178" s="8"/>
      <c r="HXR5178" s="8"/>
      <c r="HXS5178" s="8"/>
      <c r="HXT5178" s="8"/>
      <c r="HXU5178" s="8"/>
      <c r="HXV5178" s="8"/>
      <c r="HXW5178" s="8"/>
      <c r="HXX5178" s="8"/>
      <c r="HXY5178" s="8"/>
      <c r="HXZ5178" s="8"/>
      <c r="HYA5178" s="8"/>
      <c r="HYB5178" s="8"/>
      <c r="HYC5178" s="8"/>
      <c r="HYD5178" s="8"/>
      <c r="HYE5178" s="8"/>
      <c r="HYF5178" s="8"/>
      <c r="HYG5178" s="8"/>
      <c r="HYH5178" s="8"/>
      <c r="HYI5178" s="8"/>
      <c r="HYJ5178" s="8"/>
      <c r="HYK5178" s="8"/>
      <c r="HYL5178" s="8"/>
      <c r="HYM5178" s="8"/>
      <c r="HYN5178" s="8"/>
      <c r="HYO5178" s="8"/>
      <c r="HYP5178" s="8"/>
      <c r="HYQ5178" s="8"/>
      <c r="HYR5178" s="8"/>
      <c r="HYS5178" s="8"/>
      <c r="HYT5178" s="8"/>
      <c r="HYU5178" s="8"/>
      <c r="HYV5178" s="8"/>
      <c r="HYW5178" s="8"/>
      <c r="HYX5178" s="8"/>
      <c r="HYY5178" s="8"/>
      <c r="HYZ5178" s="8"/>
      <c r="HZA5178" s="8"/>
      <c r="HZB5178" s="8"/>
      <c r="HZC5178" s="8"/>
      <c r="HZD5178" s="8"/>
      <c r="HZE5178" s="8"/>
      <c r="HZF5178" s="8"/>
      <c r="HZG5178" s="8"/>
      <c r="HZH5178" s="8"/>
      <c r="HZI5178" s="8"/>
      <c r="HZJ5178" s="8"/>
      <c r="HZK5178" s="8"/>
      <c r="HZL5178" s="8"/>
      <c r="HZM5178" s="8"/>
      <c r="HZN5178" s="8"/>
      <c r="HZO5178" s="8"/>
      <c r="HZP5178" s="8"/>
      <c r="HZQ5178" s="8"/>
      <c r="HZR5178" s="8"/>
      <c r="HZS5178" s="8"/>
      <c r="HZT5178" s="8"/>
      <c r="HZU5178" s="8"/>
      <c r="HZV5178" s="8"/>
      <c r="HZW5178" s="8"/>
      <c r="HZX5178" s="8"/>
      <c r="HZY5178" s="8"/>
      <c r="HZZ5178" s="8"/>
      <c r="IAA5178" s="8"/>
      <c r="IAB5178" s="8"/>
      <c r="IAC5178" s="8"/>
      <c r="IAD5178" s="8"/>
      <c r="IAE5178" s="8"/>
      <c r="IAF5178" s="8"/>
      <c r="IAG5178" s="8"/>
      <c r="IAH5178" s="8"/>
      <c r="IAI5178" s="8"/>
      <c r="IAJ5178" s="8"/>
      <c r="IAK5178" s="8"/>
      <c r="IAL5178" s="8"/>
      <c r="IAM5178" s="8"/>
      <c r="IAN5178" s="8"/>
      <c r="IAO5178" s="8"/>
      <c r="IAP5178" s="8"/>
      <c r="IAQ5178" s="8"/>
      <c r="IAR5178" s="8"/>
      <c r="IAS5178" s="8"/>
      <c r="IAT5178" s="8"/>
      <c r="IAU5178" s="8"/>
      <c r="IAV5178" s="8"/>
      <c r="IAW5178" s="8"/>
      <c r="IAX5178" s="8"/>
      <c r="IAY5178" s="8"/>
      <c r="IAZ5178" s="8"/>
      <c r="IBA5178" s="8"/>
      <c r="IBB5178" s="8"/>
      <c r="IBC5178" s="8"/>
      <c r="IBD5178" s="8"/>
      <c r="IBE5178" s="8"/>
      <c r="IBF5178" s="8"/>
      <c r="IBG5178" s="8"/>
      <c r="IBH5178" s="8"/>
      <c r="IBI5178" s="8"/>
      <c r="IBJ5178" s="8"/>
      <c r="IBK5178" s="8"/>
      <c r="IBL5178" s="8"/>
      <c r="IBM5178" s="8"/>
      <c r="IBN5178" s="8"/>
      <c r="IBO5178" s="8"/>
      <c r="IBP5178" s="8"/>
      <c r="IBQ5178" s="8"/>
      <c r="IBR5178" s="8"/>
      <c r="IBS5178" s="8"/>
      <c r="IBT5178" s="8"/>
      <c r="IBU5178" s="8"/>
      <c r="IBV5178" s="8"/>
      <c r="IBW5178" s="8"/>
      <c r="IBX5178" s="8"/>
      <c r="IBY5178" s="8"/>
      <c r="IBZ5178" s="8"/>
      <c r="ICA5178" s="8"/>
      <c r="ICB5178" s="8"/>
      <c r="ICC5178" s="8"/>
      <c r="ICD5178" s="8"/>
      <c r="ICE5178" s="8"/>
      <c r="ICF5178" s="8"/>
      <c r="ICG5178" s="8"/>
      <c r="ICH5178" s="8"/>
      <c r="ICI5178" s="8"/>
      <c r="ICJ5178" s="8"/>
      <c r="ICK5178" s="8"/>
      <c r="ICL5178" s="8"/>
      <c r="ICM5178" s="8"/>
      <c r="ICN5178" s="8"/>
      <c r="ICO5178" s="8"/>
      <c r="ICP5178" s="8"/>
      <c r="ICQ5178" s="8"/>
      <c r="ICR5178" s="8"/>
      <c r="ICS5178" s="8"/>
      <c r="ICT5178" s="8"/>
      <c r="ICU5178" s="8"/>
      <c r="ICV5178" s="8"/>
      <c r="ICW5178" s="8"/>
      <c r="ICX5178" s="8"/>
      <c r="ICY5178" s="8"/>
      <c r="ICZ5178" s="8"/>
      <c r="IDA5178" s="8"/>
      <c r="IDB5178" s="8"/>
      <c r="IDC5178" s="8"/>
      <c r="IDD5178" s="8"/>
      <c r="IDE5178" s="8"/>
      <c r="IDF5178" s="8"/>
      <c r="IDG5178" s="8"/>
      <c r="IDH5178" s="8"/>
      <c r="IDI5178" s="8"/>
      <c r="IDJ5178" s="8"/>
      <c r="IDK5178" s="8"/>
      <c r="IDL5178" s="8"/>
      <c r="IDM5178" s="8"/>
      <c r="IDN5178" s="8"/>
      <c r="IDO5178" s="8"/>
      <c r="IDP5178" s="8"/>
      <c r="IDQ5178" s="8"/>
      <c r="IDR5178" s="8"/>
      <c r="IDS5178" s="8"/>
      <c r="IDT5178" s="8"/>
      <c r="IDU5178" s="8"/>
      <c r="IDV5178" s="8"/>
      <c r="IDW5178" s="8"/>
      <c r="IDX5178" s="8"/>
      <c r="IDY5178" s="8"/>
      <c r="IDZ5178" s="8"/>
      <c r="IEA5178" s="8"/>
      <c r="IEB5178" s="8"/>
      <c r="IEC5178" s="8"/>
      <c r="IED5178" s="8"/>
      <c r="IEE5178" s="8"/>
      <c r="IEF5178" s="8"/>
      <c r="IEG5178" s="8"/>
      <c r="IEH5178" s="8"/>
      <c r="IEI5178" s="8"/>
      <c r="IEJ5178" s="8"/>
      <c r="IEK5178" s="8"/>
      <c r="IEL5178" s="8"/>
      <c r="IEM5178" s="8"/>
      <c r="IEN5178" s="8"/>
      <c r="IEO5178" s="8"/>
      <c r="IEP5178" s="8"/>
      <c r="IEQ5178" s="8"/>
      <c r="IER5178" s="8"/>
      <c r="IES5178" s="8"/>
      <c r="IET5178" s="8"/>
      <c r="IEU5178" s="8"/>
      <c r="IEV5178" s="8"/>
      <c r="IEW5178" s="8"/>
      <c r="IEX5178" s="8"/>
      <c r="IEY5178" s="8"/>
      <c r="IEZ5178" s="8"/>
      <c r="IFA5178" s="8"/>
      <c r="IFB5178" s="8"/>
      <c r="IFC5178" s="8"/>
      <c r="IFD5178" s="8"/>
      <c r="IFE5178" s="8"/>
      <c r="IFF5178" s="8"/>
      <c r="IFG5178" s="8"/>
      <c r="IFH5178" s="8"/>
      <c r="IFI5178" s="8"/>
      <c r="IFJ5178" s="8"/>
      <c r="IFK5178" s="8"/>
      <c r="IFL5178" s="8"/>
      <c r="IFM5178" s="8"/>
      <c r="IFN5178" s="8"/>
      <c r="IFO5178" s="8"/>
      <c r="IFP5178" s="8"/>
      <c r="IFQ5178" s="8"/>
      <c r="IFR5178" s="8"/>
      <c r="IFS5178" s="8"/>
      <c r="IFT5178" s="8"/>
      <c r="IFU5178" s="8"/>
      <c r="IFV5178" s="8"/>
      <c r="IFW5178" s="8"/>
      <c r="IFX5178" s="8"/>
      <c r="IFY5178" s="8"/>
      <c r="IFZ5178" s="8"/>
      <c r="IGA5178" s="8"/>
      <c r="IGB5178" s="8"/>
      <c r="IGC5178" s="8"/>
      <c r="IGD5178" s="8"/>
      <c r="IGE5178" s="8"/>
      <c r="IGF5178" s="8"/>
      <c r="IGG5178" s="8"/>
      <c r="IGH5178" s="8"/>
      <c r="IGI5178" s="8"/>
      <c r="IGJ5178" s="8"/>
      <c r="IGK5178" s="8"/>
      <c r="IGL5178" s="8"/>
      <c r="IGM5178" s="8"/>
      <c r="IGN5178" s="8"/>
      <c r="IGO5178" s="8"/>
      <c r="IGP5178" s="8"/>
      <c r="IGQ5178" s="8"/>
      <c r="IGR5178" s="8"/>
      <c r="IGS5178" s="8"/>
      <c r="IGT5178" s="8"/>
      <c r="IGU5178" s="8"/>
      <c r="IGV5178" s="8"/>
      <c r="IGW5178" s="8"/>
      <c r="IGX5178" s="8"/>
      <c r="IGY5178" s="8"/>
      <c r="IGZ5178" s="8"/>
      <c r="IHA5178" s="8"/>
      <c r="IHB5178" s="8"/>
      <c r="IHC5178" s="8"/>
      <c r="IHD5178" s="8"/>
      <c r="IHE5178" s="8"/>
      <c r="IHF5178" s="8"/>
      <c r="IHG5178" s="8"/>
      <c r="IHH5178" s="8"/>
      <c r="IHI5178" s="8"/>
      <c r="IHJ5178" s="8"/>
      <c r="IHK5178" s="8"/>
      <c r="IHL5178" s="8"/>
      <c r="IHM5178" s="8"/>
      <c r="IHN5178" s="8"/>
      <c r="IHO5178" s="8"/>
      <c r="IHP5178" s="8"/>
      <c r="IHQ5178" s="8"/>
      <c r="IHR5178" s="8"/>
      <c r="IHS5178" s="8"/>
      <c r="IHT5178" s="8"/>
      <c r="IHU5178" s="8"/>
      <c r="IHV5178" s="8"/>
      <c r="IHW5178" s="8"/>
      <c r="IHX5178" s="8"/>
      <c r="IHY5178" s="8"/>
      <c r="IHZ5178" s="8"/>
      <c r="IIA5178" s="8"/>
      <c r="IIB5178" s="8"/>
      <c r="IIC5178" s="8"/>
      <c r="IID5178" s="8"/>
      <c r="IIE5178" s="8"/>
      <c r="IIF5178" s="8"/>
      <c r="IIG5178" s="8"/>
      <c r="IIH5178" s="8"/>
      <c r="III5178" s="8"/>
      <c r="IIJ5178" s="8"/>
      <c r="IIK5178" s="8"/>
      <c r="IIL5178" s="8"/>
      <c r="IIM5178" s="8"/>
      <c r="IIN5178" s="8"/>
      <c r="IIO5178" s="8"/>
      <c r="IIP5178" s="8"/>
      <c r="IIQ5178" s="8"/>
      <c r="IIR5178" s="8"/>
      <c r="IIS5178" s="8"/>
      <c r="IIT5178" s="8"/>
      <c r="IIU5178" s="8"/>
      <c r="IIV5178" s="8"/>
      <c r="IIW5178" s="8"/>
      <c r="IIX5178" s="8"/>
      <c r="IIY5178" s="8"/>
      <c r="IIZ5178" s="8"/>
      <c r="IJA5178" s="8"/>
      <c r="IJB5178" s="8"/>
      <c r="IJC5178" s="8"/>
      <c r="IJD5178" s="8"/>
      <c r="IJE5178" s="8"/>
      <c r="IJF5178" s="8"/>
      <c r="IJG5178" s="8"/>
      <c r="IJH5178" s="8"/>
      <c r="IJI5178" s="8"/>
      <c r="IJJ5178" s="8"/>
      <c r="IJK5178" s="8"/>
      <c r="IJL5178" s="8"/>
      <c r="IJM5178" s="8"/>
      <c r="IJN5178" s="8"/>
      <c r="IJO5178" s="8"/>
      <c r="IJP5178" s="8"/>
      <c r="IJQ5178" s="8"/>
      <c r="IJR5178" s="8"/>
      <c r="IJS5178" s="8"/>
      <c r="IJT5178" s="8"/>
      <c r="IJU5178" s="8"/>
      <c r="IJV5178" s="8"/>
      <c r="IJW5178" s="8"/>
      <c r="IJX5178" s="8"/>
      <c r="IJY5178" s="8"/>
      <c r="IJZ5178" s="8"/>
      <c r="IKA5178" s="8"/>
      <c r="IKB5178" s="8"/>
      <c r="IKC5178" s="8"/>
      <c r="IKD5178" s="8"/>
      <c r="IKE5178" s="8"/>
      <c r="IKF5178" s="8"/>
      <c r="IKG5178" s="8"/>
      <c r="IKH5178" s="8"/>
      <c r="IKI5178" s="8"/>
      <c r="IKJ5178" s="8"/>
      <c r="IKK5178" s="8"/>
      <c r="IKL5178" s="8"/>
      <c r="IKM5178" s="8"/>
      <c r="IKN5178" s="8"/>
      <c r="IKO5178" s="8"/>
      <c r="IKP5178" s="8"/>
      <c r="IKQ5178" s="8"/>
      <c r="IKR5178" s="8"/>
      <c r="IKS5178" s="8"/>
      <c r="IKT5178" s="8"/>
      <c r="IKU5178" s="8"/>
      <c r="IKV5178" s="8"/>
      <c r="IKW5178" s="8"/>
      <c r="IKX5178" s="8"/>
      <c r="IKY5178" s="8"/>
      <c r="IKZ5178" s="8"/>
      <c r="ILA5178" s="8"/>
      <c r="ILB5178" s="8"/>
      <c r="ILC5178" s="8"/>
      <c r="ILD5178" s="8"/>
      <c r="ILE5178" s="8"/>
      <c r="ILF5178" s="8"/>
      <c r="ILG5178" s="8"/>
      <c r="ILH5178" s="8"/>
      <c r="ILI5178" s="8"/>
      <c r="ILJ5178" s="8"/>
      <c r="ILK5178" s="8"/>
      <c r="ILL5178" s="8"/>
      <c r="ILM5178" s="8"/>
      <c r="ILN5178" s="8"/>
      <c r="ILO5178" s="8"/>
      <c r="ILP5178" s="8"/>
      <c r="ILQ5178" s="8"/>
      <c r="ILR5178" s="8"/>
      <c r="ILS5178" s="8"/>
      <c r="ILT5178" s="8"/>
      <c r="ILU5178" s="8"/>
      <c r="ILV5178" s="8"/>
      <c r="ILW5178" s="8"/>
      <c r="ILX5178" s="8"/>
      <c r="ILY5178" s="8"/>
      <c r="ILZ5178" s="8"/>
      <c r="IMA5178" s="8"/>
      <c r="IMB5178" s="8"/>
      <c r="IMC5178" s="8"/>
      <c r="IMD5178" s="8"/>
      <c r="IME5178" s="8"/>
      <c r="IMF5178" s="8"/>
      <c r="IMG5178" s="8"/>
      <c r="IMH5178" s="8"/>
      <c r="IMI5178" s="8"/>
      <c r="IMJ5178" s="8"/>
      <c r="IMK5178" s="8"/>
      <c r="IML5178" s="8"/>
      <c r="IMM5178" s="8"/>
      <c r="IMN5178" s="8"/>
      <c r="IMO5178" s="8"/>
      <c r="IMP5178" s="8"/>
      <c r="IMQ5178" s="8"/>
      <c r="IMR5178" s="8"/>
      <c r="IMS5178" s="8"/>
      <c r="IMT5178" s="8"/>
      <c r="IMU5178" s="8"/>
      <c r="IMV5178" s="8"/>
      <c r="IMW5178" s="8"/>
      <c r="IMX5178" s="8"/>
      <c r="IMY5178" s="8"/>
      <c r="IMZ5178" s="8"/>
      <c r="INA5178" s="8"/>
      <c r="INB5178" s="8"/>
      <c r="INC5178" s="8"/>
      <c r="IND5178" s="8"/>
      <c r="INE5178" s="8"/>
      <c r="INF5178" s="8"/>
      <c r="ING5178" s="8"/>
      <c r="INH5178" s="8"/>
      <c r="INI5178" s="8"/>
      <c r="INJ5178" s="8"/>
      <c r="INK5178" s="8"/>
      <c r="INL5178" s="8"/>
      <c r="INM5178" s="8"/>
      <c r="INN5178" s="8"/>
      <c r="INO5178" s="8"/>
      <c r="INP5178" s="8"/>
      <c r="INQ5178" s="8"/>
      <c r="INR5178" s="8"/>
      <c r="INS5178" s="8"/>
      <c r="INT5178" s="8"/>
      <c r="INU5178" s="8"/>
      <c r="INV5178" s="8"/>
      <c r="INW5178" s="8"/>
      <c r="INX5178" s="8"/>
      <c r="INY5178" s="8"/>
      <c r="INZ5178" s="8"/>
      <c r="IOA5178" s="8"/>
      <c r="IOB5178" s="8"/>
      <c r="IOC5178" s="8"/>
      <c r="IOD5178" s="8"/>
      <c r="IOE5178" s="8"/>
      <c r="IOF5178" s="8"/>
      <c r="IOG5178" s="8"/>
      <c r="IOH5178" s="8"/>
      <c r="IOI5178" s="8"/>
      <c r="IOJ5178" s="8"/>
      <c r="IOK5178" s="8"/>
      <c r="IOL5178" s="8"/>
      <c r="IOM5178" s="8"/>
      <c r="ION5178" s="8"/>
      <c r="IOO5178" s="8"/>
      <c r="IOP5178" s="8"/>
      <c r="IOQ5178" s="8"/>
      <c r="IOR5178" s="8"/>
      <c r="IOS5178" s="8"/>
      <c r="IOT5178" s="8"/>
      <c r="IOU5178" s="8"/>
      <c r="IOV5178" s="8"/>
      <c r="IOW5178" s="8"/>
      <c r="IOX5178" s="8"/>
      <c r="IOY5178" s="8"/>
      <c r="IOZ5178" s="8"/>
      <c r="IPA5178" s="8"/>
      <c r="IPB5178" s="8"/>
      <c r="IPC5178" s="8"/>
      <c r="IPD5178" s="8"/>
      <c r="IPE5178" s="8"/>
      <c r="IPF5178" s="8"/>
      <c r="IPG5178" s="8"/>
      <c r="IPH5178" s="8"/>
      <c r="IPI5178" s="8"/>
      <c r="IPJ5178" s="8"/>
      <c r="IPK5178" s="8"/>
      <c r="IPL5178" s="8"/>
      <c r="IPM5178" s="8"/>
      <c r="IPN5178" s="8"/>
      <c r="IPO5178" s="8"/>
      <c r="IPP5178" s="8"/>
      <c r="IPQ5178" s="8"/>
      <c r="IPR5178" s="8"/>
      <c r="IPS5178" s="8"/>
      <c r="IPT5178" s="8"/>
      <c r="IPU5178" s="8"/>
      <c r="IPV5178" s="8"/>
      <c r="IPW5178" s="8"/>
      <c r="IPX5178" s="8"/>
      <c r="IPY5178" s="8"/>
      <c r="IPZ5178" s="8"/>
      <c r="IQA5178" s="8"/>
      <c r="IQB5178" s="8"/>
      <c r="IQC5178" s="8"/>
      <c r="IQD5178" s="8"/>
      <c r="IQE5178" s="8"/>
      <c r="IQF5178" s="8"/>
      <c r="IQG5178" s="8"/>
      <c r="IQH5178" s="8"/>
      <c r="IQI5178" s="8"/>
      <c r="IQJ5178" s="8"/>
      <c r="IQK5178" s="8"/>
      <c r="IQL5178" s="8"/>
      <c r="IQM5178" s="8"/>
      <c r="IQN5178" s="8"/>
      <c r="IQO5178" s="8"/>
      <c r="IQP5178" s="8"/>
      <c r="IQQ5178" s="8"/>
      <c r="IQR5178" s="8"/>
      <c r="IQS5178" s="8"/>
      <c r="IQT5178" s="8"/>
      <c r="IQU5178" s="8"/>
      <c r="IQV5178" s="8"/>
      <c r="IQW5178" s="8"/>
      <c r="IQX5178" s="8"/>
      <c r="IQY5178" s="8"/>
      <c r="IQZ5178" s="8"/>
      <c r="IRA5178" s="8"/>
      <c r="IRB5178" s="8"/>
      <c r="IRC5178" s="8"/>
      <c r="IRD5178" s="8"/>
      <c r="IRE5178" s="8"/>
      <c r="IRF5178" s="8"/>
      <c r="IRG5178" s="8"/>
      <c r="IRH5178" s="8"/>
      <c r="IRI5178" s="8"/>
      <c r="IRJ5178" s="8"/>
      <c r="IRK5178" s="8"/>
      <c r="IRL5178" s="8"/>
      <c r="IRM5178" s="8"/>
      <c r="IRN5178" s="8"/>
      <c r="IRO5178" s="8"/>
      <c r="IRP5178" s="8"/>
      <c r="IRQ5178" s="8"/>
      <c r="IRR5178" s="8"/>
      <c r="IRS5178" s="8"/>
      <c r="IRT5178" s="8"/>
      <c r="IRU5178" s="8"/>
      <c r="IRV5178" s="8"/>
      <c r="IRW5178" s="8"/>
      <c r="IRX5178" s="8"/>
      <c r="IRY5178" s="8"/>
      <c r="IRZ5178" s="8"/>
      <c r="ISA5178" s="8"/>
      <c r="ISB5178" s="8"/>
      <c r="ISC5178" s="8"/>
      <c r="ISD5178" s="8"/>
      <c r="ISE5178" s="8"/>
      <c r="ISF5178" s="8"/>
      <c r="ISG5178" s="8"/>
      <c r="ISH5178" s="8"/>
      <c r="ISI5178" s="8"/>
      <c r="ISJ5178" s="8"/>
      <c r="ISK5178" s="8"/>
      <c r="ISL5178" s="8"/>
      <c r="ISM5178" s="8"/>
      <c r="ISN5178" s="8"/>
      <c r="ISO5178" s="8"/>
      <c r="ISP5178" s="8"/>
      <c r="ISQ5178" s="8"/>
      <c r="ISR5178" s="8"/>
      <c r="ISS5178" s="8"/>
      <c r="IST5178" s="8"/>
      <c r="ISU5178" s="8"/>
      <c r="ISV5178" s="8"/>
      <c r="ISW5178" s="8"/>
      <c r="ISX5178" s="8"/>
      <c r="ISY5178" s="8"/>
      <c r="ISZ5178" s="8"/>
      <c r="ITA5178" s="8"/>
      <c r="ITB5178" s="8"/>
      <c r="ITC5178" s="8"/>
      <c r="ITD5178" s="8"/>
      <c r="ITE5178" s="8"/>
      <c r="ITF5178" s="8"/>
      <c r="ITG5178" s="8"/>
      <c r="ITH5178" s="8"/>
      <c r="ITI5178" s="8"/>
      <c r="ITJ5178" s="8"/>
      <c r="ITK5178" s="8"/>
      <c r="ITL5178" s="8"/>
      <c r="ITM5178" s="8"/>
      <c r="ITN5178" s="8"/>
      <c r="ITO5178" s="8"/>
      <c r="ITP5178" s="8"/>
      <c r="ITQ5178" s="8"/>
      <c r="ITR5178" s="8"/>
      <c r="ITS5178" s="8"/>
      <c r="ITT5178" s="8"/>
      <c r="ITU5178" s="8"/>
      <c r="ITV5178" s="8"/>
      <c r="ITW5178" s="8"/>
      <c r="ITX5178" s="8"/>
      <c r="ITY5178" s="8"/>
      <c r="ITZ5178" s="8"/>
      <c r="IUA5178" s="8"/>
      <c r="IUB5178" s="8"/>
      <c r="IUC5178" s="8"/>
      <c r="IUD5178" s="8"/>
      <c r="IUE5178" s="8"/>
      <c r="IUF5178" s="8"/>
      <c r="IUG5178" s="8"/>
      <c r="IUH5178" s="8"/>
      <c r="IUI5178" s="8"/>
      <c r="IUJ5178" s="8"/>
      <c r="IUK5178" s="8"/>
      <c r="IUL5178" s="8"/>
      <c r="IUM5178" s="8"/>
      <c r="IUN5178" s="8"/>
      <c r="IUO5178" s="8"/>
      <c r="IUP5178" s="8"/>
      <c r="IUQ5178" s="8"/>
      <c r="IUR5178" s="8"/>
      <c r="IUS5178" s="8"/>
      <c r="IUT5178" s="8"/>
      <c r="IUU5178" s="8"/>
      <c r="IUV5178" s="8"/>
      <c r="IUW5178" s="8"/>
      <c r="IUX5178" s="8"/>
      <c r="IUY5178" s="8"/>
      <c r="IUZ5178" s="8"/>
      <c r="IVA5178" s="8"/>
      <c r="IVB5178" s="8"/>
      <c r="IVC5178" s="8"/>
      <c r="IVD5178" s="8"/>
      <c r="IVE5178" s="8"/>
      <c r="IVF5178" s="8"/>
      <c r="IVG5178" s="8"/>
      <c r="IVH5178" s="8"/>
      <c r="IVI5178" s="8"/>
      <c r="IVJ5178" s="8"/>
      <c r="IVK5178" s="8"/>
      <c r="IVL5178" s="8"/>
      <c r="IVM5178" s="8"/>
      <c r="IVN5178" s="8"/>
      <c r="IVO5178" s="8"/>
      <c r="IVP5178" s="8"/>
      <c r="IVQ5178" s="8"/>
      <c r="IVR5178" s="8"/>
      <c r="IVS5178" s="8"/>
      <c r="IVT5178" s="8"/>
      <c r="IVU5178" s="8"/>
      <c r="IVV5178" s="8"/>
      <c r="IVW5178" s="8"/>
      <c r="IVX5178" s="8"/>
      <c r="IVY5178" s="8"/>
      <c r="IVZ5178" s="8"/>
      <c r="IWA5178" s="8"/>
      <c r="IWB5178" s="8"/>
      <c r="IWC5178" s="8"/>
      <c r="IWD5178" s="8"/>
      <c r="IWE5178" s="8"/>
      <c r="IWF5178" s="8"/>
      <c r="IWG5178" s="8"/>
      <c r="IWH5178" s="8"/>
      <c r="IWI5178" s="8"/>
      <c r="IWJ5178" s="8"/>
      <c r="IWK5178" s="8"/>
      <c r="IWL5178" s="8"/>
      <c r="IWM5178" s="8"/>
      <c r="IWN5178" s="8"/>
      <c r="IWO5178" s="8"/>
      <c r="IWP5178" s="8"/>
      <c r="IWQ5178" s="8"/>
      <c r="IWR5178" s="8"/>
      <c r="IWS5178" s="8"/>
      <c r="IWT5178" s="8"/>
      <c r="IWU5178" s="8"/>
      <c r="IWV5178" s="8"/>
      <c r="IWW5178" s="8"/>
      <c r="IWX5178" s="8"/>
      <c r="IWY5178" s="8"/>
      <c r="IWZ5178" s="8"/>
      <c r="IXA5178" s="8"/>
      <c r="IXB5178" s="8"/>
      <c r="IXC5178" s="8"/>
      <c r="IXD5178" s="8"/>
      <c r="IXE5178" s="8"/>
      <c r="IXF5178" s="8"/>
      <c r="IXG5178" s="8"/>
      <c r="IXH5178" s="8"/>
      <c r="IXI5178" s="8"/>
      <c r="IXJ5178" s="8"/>
      <c r="IXK5178" s="8"/>
      <c r="IXL5178" s="8"/>
      <c r="IXM5178" s="8"/>
      <c r="IXN5178" s="8"/>
      <c r="IXO5178" s="8"/>
      <c r="IXP5178" s="8"/>
      <c r="IXQ5178" s="8"/>
      <c r="IXR5178" s="8"/>
      <c r="IXS5178" s="8"/>
      <c r="IXT5178" s="8"/>
      <c r="IXU5178" s="8"/>
      <c r="IXV5178" s="8"/>
      <c r="IXW5178" s="8"/>
      <c r="IXX5178" s="8"/>
      <c r="IXY5178" s="8"/>
      <c r="IXZ5178" s="8"/>
      <c r="IYA5178" s="8"/>
      <c r="IYB5178" s="8"/>
      <c r="IYC5178" s="8"/>
      <c r="IYD5178" s="8"/>
      <c r="IYE5178" s="8"/>
      <c r="IYF5178" s="8"/>
      <c r="IYG5178" s="8"/>
      <c r="IYH5178" s="8"/>
      <c r="IYI5178" s="8"/>
      <c r="IYJ5178" s="8"/>
      <c r="IYK5178" s="8"/>
      <c r="IYL5178" s="8"/>
      <c r="IYM5178" s="8"/>
      <c r="IYN5178" s="8"/>
      <c r="IYO5178" s="8"/>
      <c r="IYP5178" s="8"/>
      <c r="IYQ5178" s="8"/>
      <c r="IYR5178" s="8"/>
      <c r="IYS5178" s="8"/>
      <c r="IYT5178" s="8"/>
      <c r="IYU5178" s="8"/>
      <c r="IYV5178" s="8"/>
      <c r="IYW5178" s="8"/>
      <c r="IYX5178" s="8"/>
      <c r="IYY5178" s="8"/>
      <c r="IYZ5178" s="8"/>
      <c r="IZA5178" s="8"/>
      <c r="IZB5178" s="8"/>
      <c r="IZC5178" s="8"/>
      <c r="IZD5178" s="8"/>
      <c r="IZE5178" s="8"/>
      <c r="IZF5178" s="8"/>
      <c r="IZG5178" s="8"/>
      <c r="IZH5178" s="8"/>
      <c r="IZI5178" s="8"/>
      <c r="IZJ5178" s="8"/>
      <c r="IZK5178" s="8"/>
      <c r="IZL5178" s="8"/>
      <c r="IZM5178" s="8"/>
      <c r="IZN5178" s="8"/>
      <c r="IZO5178" s="8"/>
      <c r="IZP5178" s="8"/>
      <c r="IZQ5178" s="8"/>
      <c r="IZR5178" s="8"/>
      <c r="IZS5178" s="8"/>
      <c r="IZT5178" s="8"/>
      <c r="IZU5178" s="8"/>
      <c r="IZV5178" s="8"/>
      <c r="IZW5178" s="8"/>
      <c r="IZX5178" s="8"/>
      <c r="IZY5178" s="8"/>
      <c r="IZZ5178" s="8"/>
      <c r="JAA5178" s="8"/>
      <c r="JAB5178" s="8"/>
      <c r="JAC5178" s="8"/>
      <c r="JAD5178" s="8"/>
      <c r="JAE5178" s="8"/>
      <c r="JAF5178" s="8"/>
      <c r="JAG5178" s="8"/>
      <c r="JAH5178" s="8"/>
      <c r="JAI5178" s="8"/>
      <c r="JAJ5178" s="8"/>
      <c r="JAK5178" s="8"/>
      <c r="JAL5178" s="8"/>
      <c r="JAM5178" s="8"/>
      <c r="JAN5178" s="8"/>
      <c r="JAO5178" s="8"/>
      <c r="JAP5178" s="8"/>
      <c r="JAQ5178" s="8"/>
      <c r="JAR5178" s="8"/>
      <c r="JAS5178" s="8"/>
      <c r="JAT5178" s="8"/>
      <c r="JAU5178" s="8"/>
      <c r="JAV5178" s="8"/>
      <c r="JAW5178" s="8"/>
      <c r="JAX5178" s="8"/>
      <c r="JAY5178" s="8"/>
      <c r="JAZ5178" s="8"/>
      <c r="JBA5178" s="8"/>
      <c r="JBB5178" s="8"/>
      <c r="JBC5178" s="8"/>
      <c r="JBD5178" s="8"/>
      <c r="JBE5178" s="8"/>
      <c r="JBF5178" s="8"/>
      <c r="JBG5178" s="8"/>
      <c r="JBH5178" s="8"/>
      <c r="JBI5178" s="8"/>
      <c r="JBJ5178" s="8"/>
      <c r="JBK5178" s="8"/>
      <c r="JBL5178" s="8"/>
      <c r="JBM5178" s="8"/>
      <c r="JBN5178" s="8"/>
      <c r="JBO5178" s="8"/>
      <c r="JBP5178" s="8"/>
      <c r="JBQ5178" s="8"/>
      <c r="JBR5178" s="8"/>
      <c r="JBS5178" s="8"/>
      <c r="JBT5178" s="8"/>
      <c r="JBU5178" s="8"/>
      <c r="JBV5178" s="8"/>
      <c r="JBW5178" s="8"/>
      <c r="JBX5178" s="8"/>
      <c r="JBY5178" s="8"/>
      <c r="JBZ5178" s="8"/>
      <c r="JCA5178" s="8"/>
      <c r="JCB5178" s="8"/>
      <c r="JCC5178" s="8"/>
      <c r="JCD5178" s="8"/>
      <c r="JCE5178" s="8"/>
      <c r="JCF5178" s="8"/>
      <c r="JCG5178" s="8"/>
      <c r="JCH5178" s="8"/>
      <c r="JCI5178" s="8"/>
      <c r="JCJ5178" s="8"/>
      <c r="JCK5178" s="8"/>
      <c r="JCL5178" s="8"/>
      <c r="JCM5178" s="8"/>
      <c r="JCN5178" s="8"/>
      <c r="JCO5178" s="8"/>
      <c r="JCP5178" s="8"/>
      <c r="JCQ5178" s="8"/>
      <c r="JCR5178" s="8"/>
      <c r="JCS5178" s="8"/>
      <c r="JCT5178" s="8"/>
      <c r="JCU5178" s="8"/>
      <c r="JCV5178" s="8"/>
      <c r="JCW5178" s="8"/>
      <c r="JCX5178" s="8"/>
      <c r="JCY5178" s="8"/>
      <c r="JCZ5178" s="8"/>
      <c r="JDA5178" s="8"/>
      <c r="JDB5178" s="8"/>
      <c r="JDC5178" s="8"/>
      <c r="JDD5178" s="8"/>
      <c r="JDE5178" s="8"/>
      <c r="JDF5178" s="8"/>
      <c r="JDG5178" s="8"/>
      <c r="JDH5178" s="8"/>
      <c r="JDI5178" s="8"/>
      <c r="JDJ5178" s="8"/>
      <c r="JDK5178" s="8"/>
      <c r="JDL5178" s="8"/>
      <c r="JDM5178" s="8"/>
      <c r="JDN5178" s="8"/>
      <c r="JDO5178" s="8"/>
      <c r="JDP5178" s="8"/>
      <c r="JDQ5178" s="8"/>
      <c r="JDR5178" s="8"/>
      <c r="JDS5178" s="8"/>
      <c r="JDT5178" s="8"/>
      <c r="JDU5178" s="8"/>
      <c r="JDV5178" s="8"/>
      <c r="JDW5178" s="8"/>
      <c r="JDX5178" s="8"/>
      <c r="JDY5178" s="8"/>
      <c r="JDZ5178" s="8"/>
      <c r="JEA5178" s="8"/>
      <c r="JEB5178" s="8"/>
      <c r="JEC5178" s="8"/>
      <c r="JED5178" s="8"/>
      <c r="JEE5178" s="8"/>
      <c r="JEF5178" s="8"/>
      <c r="JEG5178" s="8"/>
      <c r="JEH5178" s="8"/>
      <c r="JEI5178" s="8"/>
      <c r="JEJ5178" s="8"/>
      <c r="JEK5178" s="8"/>
      <c r="JEL5178" s="8"/>
      <c r="JEM5178" s="8"/>
      <c r="JEN5178" s="8"/>
      <c r="JEO5178" s="8"/>
      <c r="JEP5178" s="8"/>
      <c r="JEQ5178" s="8"/>
      <c r="JER5178" s="8"/>
      <c r="JES5178" s="8"/>
      <c r="JET5178" s="8"/>
      <c r="JEU5178" s="8"/>
      <c r="JEV5178" s="8"/>
      <c r="JEW5178" s="8"/>
      <c r="JEX5178" s="8"/>
      <c r="JEY5178" s="8"/>
      <c r="JEZ5178" s="8"/>
      <c r="JFA5178" s="8"/>
      <c r="JFB5178" s="8"/>
      <c r="JFC5178" s="8"/>
      <c r="JFD5178" s="8"/>
      <c r="JFE5178" s="8"/>
      <c r="JFF5178" s="8"/>
      <c r="JFG5178" s="8"/>
      <c r="JFH5178" s="8"/>
      <c r="JFI5178" s="8"/>
      <c r="JFJ5178" s="8"/>
      <c r="JFK5178" s="8"/>
      <c r="JFL5178" s="8"/>
      <c r="JFM5178" s="8"/>
      <c r="JFN5178" s="8"/>
      <c r="JFO5178" s="8"/>
      <c r="JFP5178" s="8"/>
      <c r="JFQ5178" s="8"/>
      <c r="JFR5178" s="8"/>
      <c r="JFS5178" s="8"/>
      <c r="JFT5178" s="8"/>
      <c r="JFU5178" s="8"/>
      <c r="JFV5178" s="8"/>
      <c r="JFW5178" s="8"/>
      <c r="JFX5178" s="8"/>
      <c r="JFY5178" s="8"/>
      <c r="JFZ5178" s="8"/>
      <c r="JGA5178" s="8"/>
      <c r="JGB5178" s="8"/>
      <c r="JGC5178" s="8"/>
      <c r="JGD5178" s="8"/>
      <c r="JGE5178" s="8"/>
      <c r="JGF5178" s="8"/>
      <c r="JGG5178" s="8"/>
      <c r="JGH5178" s="8"/>
      <c r="JGI5178" s="8"/>
      <c r="JGJ5178" s="8"/>
      <c r="JGK5178" s="8"/>
      <c r="JGL5178" s="8"/>
      <c r="JGM5178" s="8"/>
      <c r="JGN5178" s="8"/>
      <c r="JGO5178" s="8"/>
      <c r="JGP5178" s="8"/>
      <c r="JGQ5178" s="8"/>
      <c r="JGR5178" s="8"/>
      <c r="JGS5178" s="8"/>
      <c r="JGT5178" s="8"/>
      <c r="JGU5178" s="8"/>
      <c r="JGV5178" s="8"/>
      <c r="JGW5178" s="8"/>
      <c r="JGX5178" s="8"/>
      <c r="JGY5178" s="8"/>
      <c r="JGZ5178" s="8"/>
      <c r="JHA5178" s="8"/>
      <c r="JHB5178" s="8"/>
      <c r="JHC5178" s="8"/>
      <c r="JHD5178" s="8"/>
      <c r="JHE5178" s="8"/>
      <c r="JHF5178" s="8"/>
      <c r="JHG5178" s="8"/>
      <c r="JHH5178" s="8"/>
      <c r="JHI5178" s="8"/>
      <c r="JHJ5178" s="8"/>
      <c r="JHK5178" s="8"/>
      <c r="JHL5178" s="8"/>
      <c r="JHM5178" s="8"/>
      <c r="JHN5178" s="8"/>
      <c r="JHO5178" s="8"/>
      <c r="JHP5178" s="8"/>
      <c r="JHQ5178" s="8"/>
      <c r="JHR5178" s="8"/>
      <c r="JHS5178" s="8"/>
      <c r="JHT5178" s="8"/>
      <c r="JHU5178" s="8"/>
      <c r="JHV5178" s="8"/>
      <c r="JHW5178" s="8"/>
      <c r="JHX5178" s="8"/>
      <c r="JHY5178" s="8"/>
      <c r="JHZ5178" s="8"/>
      <c r="JIA5178" s="8"/>
      <c r="JIB5178" s="8"/>
      <c r="JIC5178" s="8"/>
      <c r="JID5178" s="8"/>
      <c r="JIE5178" s="8"/>
      <c r="JIF5178" s="8"/>
      <c r="JIG5178" s="8"/>
      <c r="JIH5178" s="8"/>
      <c r="JII5178" s="8"/>
      <c r="JIJ5178" s="8"/>
      <c r="JIK5178" s="8"/>
      <c r="JIL5178" s="8"/>
      <c r="JIM5178" s="8"/>
      <c r="JIN5178" s="8"/>
      <c r="JIO5178" s="8"/>
      <c r="JIP5178" s="8"/>
      <c r="JIQ5178" s="8"/>
      <c r="JIR5178" s="8"/>
      <c r="JIS5178" s="8"/>
      <c r="JIT5178" s="8"/>
      <c r="JIU5178" s="8"/>
      <c r="JIV5178" s="8"/>
      <c r="JIW5178" s="8"/>
      <c r="JIX5178" s="8"/>
      <c r="JIY5178" s="8"/>
      <c r="JIZ5178" s="8"/>
      <c r="JJA5178" s="8"/>
      <c r="JJB5178" s="8"/>
      <c r="JJC5178" s="8"/>
      <c r="JJD5178" s="8"/>
      <c r="JJE5178" s="8"/>
      <c r="JJF5178" s="8"/>
      <c r="JJG5178" s="8"/>
      <c r="JJH5178" s="8"/>
      <c r="JJI5178" s="8"/>
      <c r="JJJ5178" s="8"/>
      <c r="JJK5178" s="8"/>
      <c r="JJL5178" s="8"/>
      <c r="JJM5178" s="8"/>
      <c r="JJN5178" s="8"/>
      <c r="JJO5178" s="8"/>
      <c r="JJP5178" s="8"/>
      <c r="JJQ5178" s="8"/>
      <c r="JJR5178" s="8"/>
      <c r="JJS5178" s="8"/>
      <c r="JJT5178" s="8"/>
      <c r="JJU5178" s="8"/>
      <c r="JJV5178" s="8"/>
      <c r="JJW5178" s="8"/>
      <c r="JJX5178" s="8"/>
      <c r="JJY5178" s="8"/>
      <c r="JJZ5178" s="8"/>
      <c r="JKA5178" s="8"/>
      <c r="JKB5178" s="8"/>
      <c r="JKC5178" s="8"/>
      <c r="JKD5178" s="8"/>
      <c r="JKE5178" s="8"/>
      <c r="JKF5178" s="8"/>
      <c r="JKG5178" s="8"/>
      <c r="JKH5178" s="8"/>
      <c r="JKI5178" s="8"/>
      <c r="JKJ5178" s="8"/>
      <c r="JKK5178" s="8"/>
      <c r="JKL5178" s="8"/>
      <c r="JKM5178" s="8"/>
      <c r="JKN5178" s="8"/>
      <c r="JKO5178" s="8"/>
      <c r="JKP5178" s="8"/>
      <c r="JKQ5178" s="8"/>
      <c r="JKR5178" s="8"/>
      <c r="JKS5178" s="8"/>
      <c r="JKT5178" s="8"/>
      <c r="JKU5178" s="8"/>
      <c r="JKV5178" s="8"/>
      <c r="JKW5178" s="8"/>
      <c r="JKX5178" s="8"/>
      <c r="JKY5178" s="8"/>
      <c r="JKZ5178" s="8"/>
      <c r="JLA5178" s="8"/>
      <c r="JLB5178" s="8"/>
      <c r="JLC5178" s="8"/>
      <c r="JLD5178" s="8"/>
      <c r="JLE5178" s="8"/>
      <c r="JLF5178" s="8"/>
      <c r="JLG5178" s="8"/>
      <c r="JLH5178" s="8"/>
      <c r="JLI5178" s="8"/>
      <c r="JLJ5178" s="8"/>
      <c r="JLK5178" s="8"/>
      <c r="JLL5178" s="8"/>
      <c r="JLM5178" s="8"/>
      <c r="JLN5178" s="8"/>
      <c r="JLO5178" s="8"/>
      <c r="JLP5178" s="8"/>
      <c r="JLQ5178" s="8"/>
      <c r="JLR5178" s="8"/>
      <c r="JLS5178" s="8"/>
      <c r="JLT5178" s="8"/>
      <c r="JLU5178" s="8"/>
      <c r="JLV5178" s="8"/>
      <c r="JLW5178" s="8"/>
      <c r="JLX5178" s="8"/>
      <c r="JLY5178" s="8"/>
      <c r="JLZ5178" s="8"/>
      <c r="JMA5178" s="8"/>
      <c r="JMB5178" s="8"/>
      <c r="JMC5178" s="8"/>
      <c r="JMD5178" s="8"/>
      <c r="JME5178" s="8"/>
      <c r="JMF5178" s="8"/>
      <c r="JMG5178" s="8"/>
      <c r="JMH5178" s="8"/>
      <c r="JMI5178" s="8"/>
      <c r="JMJ5178" s="8"/>
      <c r="JMK5178" s="8"/>
      <c r="JML5178" s="8"/>
      <c r="JMM5178" s="8"/>
      <c r="JMN5178" s="8"/>
      <c r="JMO5178" s="8"/>
      <c r="JMP5178" s="8"/>
      <c r="JMQ5178" s="8"/>
      <c r="JMR5178" s="8"/>
      <c r="JMS5178" s="8"/>
      <c r="JMT5178" s="8"/>
      <c r="JMU5178" s="8"/>
      <c r="JMV5178" s="8"/>
      <c r="JMW5178" s="8"/>
      <c r="JMX5178" s="8"/>
      <c r="JMY5178" s="8"/>
      <c r="JMZ5178" s="8"/>
      <c r="JNA5178" s="8"/>
      <c r="JNB5178" s="8"/>
      <c r="JNC5178" s="8"/>
      <c r="JND5178" s="8"/>
      <c r="JNE5178" s="8"/>
      <c r="JNF5178" s="8"/>
      <c r="JNG5178" s="8"/>
      <c r="JNH5178" s="8"/>
      <c r="JNI5178" s="8"/>
      <c r="JNJ5178" s="8"/>
      <c r="JNK5178" s="8"/>
      <c r="JNL5178" s="8"/>
      <c r="JNM5178" s="8"/>
      <c r="JNN5178" s="8"/>
      <c r="JNO5178" s="8"/>
      <c r="JNP5178" s="8"/>
      <c r="JNQ5178" s="8"/>
      <c r="JNR5178" s="8"/>
      <c r="JNS5178" s="8"/>
      <c r="JNT5178" s="8"/>
      <c r="JNU5178" s="8"/>
      <c r="JNV5178" s="8"/>
      <c r="JNW5178" s="8"/>
      <c r="JNX5178" s="8"/>
      <c r="JNY5178" s="8"/>
      <c r="JNZ5178" s="8"/>
      <c r="JOA5178" s="8"/>
      <c r="JOB5178" s="8"/>
      <c r="JOC5178" s="8"/>
      <c r="JOD5178" s="8"/>
      <c r="JOE5178" s="8"/>
      <c r="JOF5178" s="8"/>
      <c r="JOG5178" s="8"/>
      <c r="JOH5178" s="8"/>
      <c r="JOI5178" s="8"/>
      <c r="JOJ5178" s="8"/>
      <c r="JOK5178" s="8"/>
      <c r="JOL5178" s="8"/>
      <c r="JOM5178" s="8"/>
      <c r="JON5178" s="8"/>
      <c r="JOO5178" s="8"/>
      <c r="JOP5178" s="8"/>
      <c r="JOQ5178" s="8"/>
      <c r="JOR5178" s="8"/>
      <c r="JOS5178" s="8"/>
      <c r="JOT5178" s="8"/>
      <c r="JOU5178" s="8"/>
      <c r="JOV5178" s="8"/>
      <c r="JOW5178" s="8"/>
      <c r="JOX5178" s="8"/>
      <c r="JOY5178" s="8"/>
      <c r="JOZ5178" s="8"/>
      <c r="JPA5178" s="8"/>
      <c r="JPB5178" s="8"/>
      <c r="JPC5178" s="8"/>
      <c r="JPD5178" s="8"/>
      <c r="JPE5178" s="8"/>
      <c r="JPF5178" s="8"/>
      <c r="JPG5178" s="8"/>
      <c r="JPH5178" s="8"/>
      <c r="JPI5178" s="8"/>
      <c r="JPJ5178" s="8"/>
      <c r="JPK5178" s="8"/>
      <c r="JPL5178" s="8"/>
      <c r="JPM5178" s="8"/>
      <c r="JPN5178" s="8"/>
      <c r="JPO5178" s="8"/>
      <c r="JPP5178" s="8"/>
      <c r="JPQ5178" s="8"/>
      <c r="JPR5178" s="8"/>
      <c r="JPS5178" s="8"/>
      <c r="JPT5178" s="8"/>
      <c r="JPU5178" s="8"/>
      <c r="JPV5178" s="8"/>
      <c r="JPW5178" s="8"/>
      <c r="JPX5178" s="8"/>
      <c r="JPY5178" s="8"/>
      <c r="JPZ5178" s="8"/>
      <c r="JQA5178" s="8"/>
      <c r="JQB5178" s="8"/>
      <c r="JQC5178" s="8"/>
      <c r="JQD5178" s="8"/>
      <c r="JQE5178" s="8"/>
      <c r="JQF5178" s="8"/>
      <c r="JQG5178" s="8"/>
      <c r="JQH5178" s="8"/>
      <c r="JQI5178" s="8"/>
      <c r="JQJ5178" s="8"/>
      <c r="JQK5178" s="8"/>
      <c r="JQL5178" s="8"/>
      <c r="JQM5178" s="8"/>
      <c r="JQN5178" s="8"/>
      <c r="JQO5178" s="8"/>
      <c r="JQP5178" s="8"/>
      <c r="JQQ5178" s="8"/>
      <c r="JQR5178" s="8"/>
      <c r="JQS5178" s="8"/>
      <c r="JQT5178" s="8"/>
      <c r="JQU5178" s="8"/>
      <c r="JQV5178" s="8"/>
      <c r="JQW5178" s="8"/>
      <c r="JQX5178" s="8"/>
      <c r="JQY5178" s="8"/>
      <c r="JQZ5178" s="8"/>
      <c r="JRA5178" s="8"/>
      <c r="JRB5178" s="8"/>
      <c r="JRC5178" s="8"/>
      <c r="JRD5178" s="8"/>
      <c r="JRE5178" s="8"/>
      <c r="JRF5178" s="8"/>
      <c r="JRG5178" s="8"/>
      <c r="JRH5178" s="8"/>
      <c r="JRI5178" s="8"/>
      <c r="JRJ5178" s="8"/>
      <c r="JRK5178" s="8"/>
      <c r="JRL5178" s="8"/>
      <c r="JRM5178" s="8"/>
      <c r="JRN5178" s="8"/>
      <c r="JRO5178" s="8"/>
      <c r="JRP5178" s="8"/>
      <c r="JRQ5178" s="8"/>
      <c r="JRR5178" s="8"/>
      <c r="JRS5178" s="8"/>
      <c r="JRT5178" s="8"/>
      <c r="JRU5178" s="8"/>
      <c r="JRV5178" s="8"/>
      <c r="JRW5178" s="8"/>
      <c r="JRX5178" s="8"/>
      <c r="JRY5178" s="8"/>
      <c r="JRZ5178" s="8"/>
      <c r="JSA5178" s="8"/>
      <c r="JSB5178" s="8"/>
      <c r="JSC5178" s="8"/>
      <c r="JSD5178" s="8"/>
      <c r="JSE5178" s="8"/>
      <c r="JSF5178" s="8"/>
      <c r="JSG5178" s="8"/>
      <c r="JSH5178" s="8"/>
      <c r="JSI5178" s="8"/>
      <c r="JSJ5178" s="8"/>
      <c r="JSK5178" s="8"/>
      <c r="JSL5178" s="8"/>
      <c r="JSM5178" s="8"/>
      <c r="JSN5178" s="8"/>
      <c r="JSO5178" s="8"/>
      <c r="JSP5178" s="8"/>
      <c r="JSQ5178" s="8"/>
      <c r="JSR5178" s="8"/>
      <c r="JSS5178" s="8"/>
      <c r="JST5178" s="8"/>
      <c r="JSU5178" s="8"/>
      <c r="JSV5178" s="8"/>
      <c r="JSW5178" s="8"/>
      <c r="JSX5178" s="8"/>
      <c r="JSY5178" s="8"/>
      <c r="JSZ5178" s="8"/>
      <c r="JTA5178" s="8"/>
      <c r="JTB5178" s="8"/>
      <c r="JTC5178" s="8"/>
      <c r="JTD5178" s="8"/>
      <c r="JTE5178" s="8"/>
      <c r="JTF5178" s="8"/>
      <c r="JTG5178" s="8"/>
      <c r="JTH5178" s="8"/>
      <c r="JTI5178" s="8"/>
      <c r="JTJ5178" s="8"/>
      <c r="JTK5178" s="8"/>
      <c r="JTL5178" s="8"/>
      <c r="JTM5178" s="8"/>
      <c r="JTN5178" s="8"/>
      <c r="JTO5178" s="8"/>
      <c r="JTP5178" s="8"/>
      <c r="JTQ5178" s="8"/>
      <c r="JTR5178" s="8"/>
      <c r="JTS5178" s="8"/>
      <c r="JTT5178" s="8"/>
      <c r="JTU5178" s="8"/>
      <c r="JTV5178" s="8"/>
      <c r="JTW5178" s="8"/>
      <c r="JTX5178" s="8"/>
      <c r="JTY5178" s="8"/>
      <c r="JTZ5178" s="8"/>
      <c r="JUA5178" s="8"/>
      <c r="JUB5178" s="8"/>
      <c r="JUC5178" s="8"/>
      <c r="JUD5178" s="8"/>
      <c r="JUE5178" s="8"/>
      <c r="JUF5178" s="8"/>
      <c r="JUG5178" s="8"/>
      <c r="JUH5178" s="8"/>
      <c r="JUI5178" s="8"/>
      <c r="JUJ5178" s="8"/>
      <c r="JUK5178" s="8"/>
      <c r="JUL5178" s="8"/>
      <c r="JUM5178" s="8"/>
      <c r="JUN5178" s="8"/>
      <c r="JUO5178" s="8"/>
      <c r="JUP5178" s="8"/>
      <c r="JUQ5178" s="8"/>
      <c r="JUR5178" s="8"/>
      <c r="JUS5178" s="8"/>
      <c r="JUT5178" s="8"/>
      <c r="JUU5178" s="8"/>
      <c r="JUV5178" s="8"/>
      <c r="JUW5178" s="8"/>
      <c r="JUX5178" s="8"/>
      <c r="JUY5178" s="8"/>
      <c r="JUZ5178" s="8"/>
      <c r="JVA5178" s="8"/>
      <c r="JVB5178" s="8"/>
      <c r="JVC5178" s="8"/>
      <c r="JVD5178" s="8"/>
      <c r="JVE5178" s="8"/>
      <c r="JVF5178" s="8"/>
      <c r="JVG5178" s="8"/>
      <c r="JVH5178" s="8"/>
      <c r="JVI5178" s="8"/>
      <c r="JVJ5178" s="8"/>
      <c r="JVK5178" s="8"/>
      <c r="JVL5178" s="8"/>
      <c r="JVM5178" s="8"/>
      <c r="JVN5178" s="8"/>
      <c r="JVO5178" s="8"/>
      <c r="JVP5178" s="8"/>
      <c r="JVQ5178" s="8"/>
      <c r="JVR5178" s="8"/>
      <c r="JVS5178" s="8"/>
      <c r="JVT5178" s="8"/>
      <c r="JVU5178" s="8"/>
      <c r="JVV5178" s="8"/>
      <c r="JVW5178" s="8"/>
      <c r="JVX5178" s="8"/>
      <c r="JVY5178" s="8"/>
      <c r="JVZ5178" s="8"/>
      <c r="JWA5178" s="8"/>
      <c r="JWB5178" s="8"/>
      <c r="JWC5178" s="8"/>
      <c r="JWD5178" s="8"/>
      <c r="JWE5178" s="8"/>
      <c r="JWF5178" s="8"/>
      <c r="JWG5178" s="8"/>
      <c r="JWH5178" s="8"/>
      <c r="JWI5178" s="8"/>
      <c r="JWJ5178" s="8"/>
      <c r="JWK5178" s="8"/>
      <c r="JWL5178" s="8"/>
      <c r="JWM5178" s="8"/>
      <c r="JWN5178" s="8"/>
      <c r="JWO5178" s="8"/>
      <c r="JWP5178" s="8"/>
      <c r="JWQ5178" s="8"/>
      <c r="JWR5178" s="8"/>
      <c r="JWS5178" s="8"/>
      <c r="JWT5178" s="8"/>
      <c r="JWU5178" s="8"/>
      <c r="JWV5178" s="8"/>
      <c r="JWW5178" s="8"/>
      <c r="JWX5178" s="8"/>
      <c r="JWY5178" s="8"/>
      <c r="JWZ5178" s="8"/>
      <c r="JXA5178" s="8"/>
      <c r="JXB5178" s="8"/>
      <c r="JXC5178" s="8"/>
      <c r="JXD5178" s="8"/>
      <c r="JXE5178" s="8"/>
      <c r="JXF5178" s="8"/>
      <c r="JXG5178" s="8"/>
      <c r="JXH5178" s="8"/>
      <c r="JXI5178" s="8"/>
      <c r="JXJ5178" s="8"/>
      <c r="JXK5178" s="8"/>
      <c r="JXL5178" s="8"/>
      <c r="JXM5178" s="8"/>
      <c r="JXN5178" s="8"/>
      <c r="JXO5178" s="8"/>
      <c r="JXP5178" s="8"/>
      <c r="JXQ5178" s="8"/>
      <c r="JXR5178" s="8"/>
      <c r="JXS5178" s="8"/>
      <c r="JXT5178" s="8"/>
      <c r="JXU5178" s="8"/>
      <c r="JXV5178" s="8"/>
      <c r="JXW5178" s="8"/>
      <c r="JXX5178" s="8"/>
      <c r="JXY5178" s="8"/>
      <c r="JXZ5178" s="8"/>
      <c r="JYA5178" s="8"/>
      <c r="JYB5178" s="8"/>
      <c r="JYC5178" s="8"/>
      <c r="JYD5178" s="8"/>
      <c r="JYE5178" s="8"/>
      <c r="JYF5178" s="8"/>
      <c r="JYG5178" s="8"/>
      <c r="JYH5178" s="8"/>
      <c r="JYI5178" s="8"/>
      <c r="JYJ5178" s="8"/>
      <c r="JYK5178" s="8"/>
      <c r="JYL5178" s="8"/>
      <c r="JYM5178" s="8"/>
      <c r="JYN5178" s="8"/>
      <c r="JYO5178" s="8"/>
      <c r="JYP5178" s="8"/>
      <c r="JYQ5178" s="8"/>
      <c r="JYR5178" s="8"/>
      <c r="JYS5178" s="8"/>
      <c r="JYT5178" s="8"/>
      <c r="JYU5178" s="8"/>
      <c r="JYV5178" s="8"/>
      <c r="JYW5178" s="8"/>
      <c r="JYX5178" s="8"/>
      <c r="JYY5178" s="8"/>
      <c r="JYZ5178" s="8"/>
      <c r="JZA5178" s="8"/>
      <c r="JZB5178" s="8"/>
      <c r="JZC5178" s="8"/>
      <c r="JZD5178" s="8"/>
      <c r="JZE5178" s="8"/>
      <c r="JZF5178" s="8"/>
      <c r="JZG5178" s="8"/>
      <c r="JZH5178" s="8"/>
      <c r="JZI5178" s="8"/>
      <c r="JZJ5178" s="8"/>
      <c r="JZK5178" s="8"/>
      <c r="JZL5178" s="8"/>
      <c r="JZM5178" s="8"/>
      <c r="JZN5178" s="8"/>
      <c r="JZO5178" s="8"/>
      <c r="JZP5178" s="8"/>
      <c r="JZQ5178" s="8"/>
      <c r="JZR5178" s="8"/>
      <c r="JZS5178" s="8"/>
      <c r="JZT5178" s="8"/>
      <c r="JZU5178" s="8"/>
      <c r="JZV5178" s="8"/>
      <c r="JZW5178" s="8"/>
      <c r="JZX5178" s="8"/>
      <c r="JZY5178" s="8"/>
      <c r="JZZ5178" s="8"/>
      <c r="KAA5178" s="8"/>
      <c r="KAB5178" s="8"/>
      <c r="KAC5178" s="8"/>
      <c r="KAD5178" s="8"/>
      <c r="KAE5178" s="8"/>
      <c r="KAF5178" s="8"/>
      <c r="KAG5178" s="8"/>
      <c r="KAH5178" s="8"/>
      <c r="KAI5178" s="8"/>
      <c r="KAJ5178" s="8"/>
      <c r="KAK5178" s="8"/>
      <c r="KAL5178" s="8"/>
      <c r="KAM5178" s="8"/>
      <c r="KAN5178" s="8"/>
      <c r="KAO5178" s="8"/>
      <c r="KAP5178" s="8"/>
      <c r="KAQ5178" s="8"/>
      <c r="KAR5178" s="8"/>
      <c r="KAS5178" s="8"/>
      <c r="KAT5178" s="8"/>
      <c r="KAU5178" s="8"/>
      <c r="KAV5178" s="8"/>
      <c r="KAW5178" s="8"/>
      <c r="KAX5178" s="8"/>
      <c r="KAY5178" s="8"/>
      <c r="KAZ5178" s="8"/>
      <c r="KBA5178" s="8"/>
      <c r="KBB5178" s="8"/>
      <c r="KBC5178" s="8"/>
      <c r="KBD5178" s="8"/>
      <c r="KBE5178" s="8"/>
      <c r="KBF5178" s="8"/>
      <c r="KBG5178" s="8"/>
      <c r="KBH5178" s="8"/>
      <c r="KBI5178" s="8"/>
      <c r="KBJ5178" s="8"/>
      <c r="KBK5178" s="8"/>
      <c r="KBL5178" s="8"/>
      <c r="KBM5178" s="8"/>
      <c r="KBN5178" s="8"/>
      <c r="KBO5178" s="8"/>
      <c r="KBP5178" s="8"/>
      <c r="KBQ5178" s="8"/>
      <c r="KBR5178" s="8"/>
      <c r="KBS5178" s="8"/>
      <c r="KBT5178" s="8"/>
      <c r="KBU5178" s="8"/>
      <c r="KBV5178" s="8"/>
      <c r="KBW5178" s="8"/>
      <c r="KBX5178" s="8"/>
      <c r="KBY5178" s="8"/>
      <c r="KBZ5178" s="8"/>
      <c r="KCA5178" s="8"/>
      <c r="KCB5178" s="8"/>
      <c r="KCC5178" s="8"/>
      <c r="KCD5178" s="8"/>
      <c r="KCE5178" s="8"/>
      <c r="KCF5178" s="8"/>
      <c r="KCG5178" s="8"/>
      <c r="KCH5178" s="8"/>
      <c r="KCI5178" s="8"/>
      <c r="KCJ5178" s="8"/>
      <c r="KCK5178" s="8"/>
      <c r="KCL5178" s="8"/>
      <c r="KCM5178" s="8"/>
      <c r="KCN5178" s="8"/>
      <c r="KCO5178" s="8"/>
      <c r="KCP5178" s="8"/>
      <c r="KCQ5178" s="8"/>
      <c r="KCR5178" s="8"/>
      <c r="KCS5178" s="8"/>
      <c r="KCT5178" s="8"/>
      <c r="KCU5178" s="8"/>
      <c r="KCV5178" s="8"/>
      <c r="KCW5178" s="8"/>
      <c r="KCX5178" s="8"/>
      <c r="KCY5178" s="8"/>
      <c r="KCZ5178" s="8"/>
      <c r="KDA5178" s="8"/>
      <c r="KDB5178" s="8"/>
      <c r="KDC5178" s="8"/>
      <c r="KDD5178" s="8"/>
      <c r="KDE5178" s="8"/>
      <c r="KDF5178" s="8"/>
      <c r="KDG5178" s="8"/>
      <c r="KDH5178" s="8"/>
      <c r="KDI5178" s="8"/>
      <c r="KDJ5178" s="8"/>
      <c r="KDK5178" s="8"/>
      <c r="KDL5178" s="8"/>
      <c r="KDM5178" s="8"/>
      <c r="KDN5178" s="8"/>
      <c r="KDO5178" s="8"/>
      <c r="KDP5178" s="8"/>
      <c r="KDQ5178" s="8"/>
      <c r="KDR5178" s="8"/>
      <c r="KDS5178" s="8"/>
      <c r="KDT5178" s="8"/>
      <c r="KDU5178" s="8"/>
      <c r="KDV5178" s="8"/>
      <c r="KDW5178" s="8"/>
      <c r="KDX5178" s="8"/>
      <c r="KDY5178" s="8"/>
      <c r="KDZ5178" s="8"/>
      <c r="KEA5178" s="8"/>
      <c r="KEB5178" s="8"/>
      <c r="KEC5178" s="8"/>
      <c r="KED5178" s="8"/>
      <c r="KEE5178" s="8"/>
      <c r="KEF5178" s="8"/>
      <c r="KEG5178" s="8"/>
      <c r="KEH5178" s="8"/>
      <c r="KEI5178" s="8"/>
      <c r="KEJ5178" s="8"/>
      <c r="KEK5178" s="8"/>
      <c r="KEL5178" s="8"/>
      <c r="KEM5178" s="8"/>
      <c r="KEN5178" s="8"/>
      <c r="KEO5178" s="8"/>
      <c r="KEP5178" s="8"/>
      <c r="KEQ5178" s="8"/>
      <c r="KER5178" s="8"/>
      <c r="KES5178" s="8"/>
      <c r="KET5178" s="8"/>
      <c r="KEU5178" s="8"/>
      <c r="KEV5178" s="8"/>
      <c r="KEW5178" s="8"/>
      <c r="KEX5178" s="8"/>
      <c r="KEY5178" s="8"/>
      <c r="KEZ5178" s="8"/>
      <c r="KFA5178" s="8"/>
      <c r="KFB5178" s="8"/>
      <c r="KFC5178" s="8"/>
      <c r="KFD5178" s="8"/>
      <c r="KFE5178" s="8"/>
      <c r="KFF5178" s="8"/>
      <c r="KFG5178" s="8"/>
      <c r="KFH5178" s="8"/>
      <c r="KFI5178" s="8"/>
      <c r="KFJ5178" s="8"/>
      <c r="KFK5178" s="8"/>
      <c r="KFL5178" s="8"/>
      <c r="KFM5178" s="8"/>
      <c r="KFN5178" s="8"/>
      <c r="KFO5178" s="8"/>
      <c r="KFP5178" s="8"/>
      <c r="KFQ5178" s="8"/>
      <c r="KFR5178" s="8"/>
      <c r="KFS5178" s="8"/>
      <c r="KFT5178" s="8"/>
      <c r="KFU5178" s="8"/>
      <c r="KFV5178" s="8"/>
      <c r="KFW5178" s="8"/>
      <c r="KFX5178" s="8"/>
      <c r="KFY5178" s="8"/>
      <c r="KFZ5178" s="8"/>
      <c r="KGA5178" s="8"/>
      <c r="KGB5178" s="8"/>
      <c r="KGC5178" s="8"/>
      <c r="KGD5178" s="8"/>
      <c r="KGE5178" s="8"/>
      <c r="KGF5178" s="8"/>
      <c r="KGG5178" s="8"/>
      <c r="KGH5178" s="8"/>
      <c r="KGI5178" s="8"/>
      <c r="KGJ5178" s="8"/>
      <c r="KGK5178" s="8"/>
      <c r="KGL5178" s="8"/>
      <c r="KGM5178" s="8"/>
      <c r="KGN5178" s="8"/>
      <c r="KGO5178" s="8"/>
      <c r="KGP5178" s="8"/>
      <c r="KGQ5178" s="8"/>
      <c r="KGR5178" s="8"/>
      <c r="KGS5178" s="8"/>
      <c r="KGT5178" s="8"/>
      <c r="KGU5178" s="8"/>
      <c r="KGV5178" s="8"/>
      <c r="KGW5178" s="8"/>
      <c r="KGX5178" s="8"/>
      <c r="KGY5178" s="8"/>
      <c r="KGZ5178" s="8"/>
      <c r="KHA5178" s="8"/>
      <c r="KHB5178" s="8"/>
      <c r="KHC5178" s="8"/>
      <c r="KHD5178" s="8"/>
      <c r="KHE5178" s="8"/>
      <c r="KHF5178" s="8"/>
      <c r="KHG5178" s="8"/>
      <c r="KHH5178" s="8"/>
      <c r="KHI5178" s="8"/>
      <c r="KHJ5178" s="8"/>
      <c r="KHK5178" s="8"/>
      <c r="KHL5178" s="8"/>
      <c r="KHM5178" s="8"/>
      <c r="KHN5178" s="8"/>
      <c r="KHO5178" s="8"/>
      <c r="KHP5178" s="8"/>
      <c r="KHQ5178" s="8"/>
      <c r="KHR5178" s="8"/>
      <c r="KHS5178" s="8"/>
      <c r="KHT5178" s="8"/>
      <c r="KHU5178" s="8"/>
      <c r="KHV5178" s="8"/>
      <c r="KHW5178" s="8"/>
      <c r="KHX5178" s="8"/>
      <c r="KHY5178" s="8"/>
      <c r="KHZ5178" s="8"/>
      <c r="KIA5178" s="8"/>
      <c r="KIB5178" s="8"/>
      <c r="KIC5178" s="8"/>
      <c r="KID5178" s="8"/>
      <c r="KIE5178" s="8"/>
      <c r="KIF5178" s="8"/>
      <c r="KIG5178" s="8"/>
      <c r="KIH5178" s="8"/>
      <c r="KII5178" s="8"/>
      <c r="KIJ5178" s="8"/>
      <c r="KIK5178" s="8"/>
      <c r="KIL5178" s="8"/>
      <c r="KIM5178" s="8"/>
      <c r="KIN5178" s="8"/>
      <c r="KIO5178" s="8"/>
      <c r="KIP5178" s="8"/>
      <c r="KIQ5178" s="8"/>
      <c r="KIR5178" s="8"/>
      <c r="KIS5178" s="8"/>
      <c r="KIT5178" s="8"/>
      <c r="KIU5178" s="8"/>
      <c r="KIV5178" s="8"/>
      <c r="KIW5178" s="8"/>
      <c r="KIX5178" s="8"/>
      <c r="KIY5178" s="8"/>
      <c r="KIZ5178" s="8"/>
      <c r="KJA5178" s="8"/>
      <c r="KJB5178" s="8"/>
      <c r="KJC5178" s="8"/>
      <c r="KJD5178" s="8"/>
      <c r="KJE5178" s="8"/>
      <c r="KJF5178" s="8"/>
      <c r="KJG5178" s="8"/>
      <c r="KJH5178" s="8"/>
      <c r="KJI5178" s="8"/>
      <c r="KJJ5178" s="8"/>
      <c r="KJK5178" s="8"/>
      <c r="KJL5178" s="8"/>
      <c r="KJM5178" s="8"/>
      <c r="KJN5178" s="8"/>
      <c r="KJO5178" s="8"/>
      <c r="KJP5178" s="8"/>
      <c r="KJQ5178" s="8"/>
      <c r="KJR5178" s="8"/>
      <c r="KJS5178" s="8"/>
      <c r="KJT5178" s="8"/>
      <c r="KJU5178" s="8"/>
      <c r="KJV5178" s="8"/>
      <c r="KJW5178" s="8"/>
      <c r="KJX5178" s="8"/>
      <c r="KJY5178" s="8"/>
      <c r="KJZ5178" s="8"/>
      <c r="KKA5178" s="8"/>
      <c r="KKB5178" s="8"/>
      <c r="KKC5178" s="8"/>
      <c r="KKD5178" s="8"/>
      <c r="KKE5178" s="8"/>
      <c r="KKF5178" s="8"/>
      <c r="KKG5178" s="8"/>
      <c r="KKH5178" s="8"/>
      <c r="KKI5178" s="8"/>
      <c r="KKJ5178" s="8"/>
      <c r="KKK5178" s="8"/>
      <c r="KKL5178" s="8"/>
      <c r="KKM5178" s="8"/>
      <c r="KKN5178" s="8"/>
      <c r="KKO5178" s="8"/>
      <c r="KKP5178" s="8"/>
      <c r="KKQ5178" s="8"/>
      <c r="KKR5178" s="8"/>
      <c r="KKS5178" s="8"/>
      <c r="KKT5178" s="8"/>
      <c r="KKU5178" s="8"/>
      <c r="KKV5178" s="8"/>
      <c r="KKW5178" s="8"/>
      <c r="KKX5178" s="8"/>
      <c r="KKY5178" s="8"/>
      <c r="KKZ5178" s="8"/>
      <c r="KLA5178" s="8"/>
      <c r="KLB5178" s="8"/>
      <c r="KLC5178" s="8"/>
      <c r="KLD5178" s="8"/>
      <c r="KLE5178" s="8"/>
      <c r="KLF5178" s="8"/>
      <c r="KLG5178" s="8"/>
      <c r="KLH5178" s="8"/>
      <c r="KLI5178" s="8"/>
      <c r="KLJ5178" s="8"/>
      <c r="KLK5178" s="8"/>
      <c r="KLL5178" s="8"/>
      <c r="KLM5178" s="8"/>
      <c r="KLN5178" s="8"/>
      <c r="KLO5178" s="8"/>
      <c r="KLP5178" s="8"/>
      <c r="KLQ5178" s="8"/>
      <c r="KLR5178" s="8"/>
      <c r="KLS5178" s="8"/>
      <c r="KLT5178" s="8"/>
      <c r="KLU5178" s="8"/>
      <c r="KLV5178" s="8"/>
      <c r="KLW5178" s="8"/>
      <c r="KLX5178" s="8"/>
      <c r="KLY5178" s="8"/>
      <c r="KLZ5178" s="8"/>
      <c r="KMA5178" s="8"/>
      <c r="KMB5178" s="8"/>
      <c r="KMC5178" s="8"/>
      <c r="KMD5178" s="8"/>
      <c r="KME5178" s="8"/>
      <c r="KMF5178" s="8"/>
      <c r="KMG5178" s="8"/>
      <c r="KMH5178" s="8"/>
      <c r="KMI5178" s="8"/>
      <c r="KMJ5178" s="8"/>
      <c r="KMK5178" s="8"/>
      <c r="KML5178" s="8"/>
      <c r="KMM5178" s="8"/>
      <c r="KMN5178" s="8"/>
      <c r="KMO5178" s="8"/>
      <c r="KMP5178" s="8"/>
      <c r="KMQ5178" s="8"/>
      <c r="KMR5178" s="8"/>
      <c r="KMS5178" s="8"/>
      <c r="KMT5178" s="8"/>
      <c r="KMU5178" s="8"/>
      <c r="KMV5178" s="8"/>
      <c r="KMW5178" s="8"/>
      <c r="KMX5178" s="8"/>
      <c r="KMY5178" s="8"/>
      <c r="KMZ5178" s="8"/>
      <c r="KNA5178" s="8"/>
      <c r="KNB5178" s="8"/>
      <c r="KNC5178" s="8"/>
      <c r="KND5178" s="8"/>
      <c r="KNE5178" s="8"/>
      <c r="KNF5178" s="8"/>
      <c r="KNG5178" s="8"/>
      <c r="KNH5178" s="8"/>
      <c r="KNI5178" s="8"/>
      <c r="KNJ5178" s="8"/>
      <c r="KNK5178" s="8"/>
      <c r="KNL5178" s="8"/>
      <c r="KNM5178" s="8"/>
      <c r="KNN5178" s="8"/>
      <c r="KNO5178" s="8"/>
      <c r="KNP5178" s="8"/>
      <c r="KNQ5178" s="8"/>
      <c r="KNR5178" s="8"/>
      <c r="KNS5178" s="8"/>
      <c r="KNT5178" s="8"/>
      <c r="KNU5178" s="8"/>
      <c r="KNV5178" s="8"/>
      <c r="KNW5178" s="8"/>
      <c r="KNX5178" s="8"/>
      <c r="KNY5178" s="8"/>
      <c r="KNZ5178" s="8"/>
      <c r="KOA5178" s="8"/>
      <c r="KOB5178" s="8"/>
      <c r="KOC5178" s="8"/>
      <c r="KOD5178" s="8"/>
      <c r="KOE5178" s="8"/>
      <c r="KOF5178" s="8"/>
      <c r="KOG5178" s="8"/>
      <c r="KOH5178" s="8"/>
      <c r="KOI5178" s="8"/>
      <c r="KOJ5178" s="8"/>
      <c r="KOK5178" s="8"/>
      <c r="KOL5178" s="8"/>
      <c r="KOM5178" s="8"/>
      <c r="KON5178" s="8"/>
      <c r="KOO5178" s="8"/>
      <c r="KOP5178" s="8"/>
      <c r="KOQ5178" s="8"/>
      <c r="KOR5178" s="8"/>
      <c r="KOS5178" s="8"/>
      <c r="KOT5178" s="8"/>
      <c r="KOU5178" s="8"/>
      <c r="KOV5178" s="8"/>
      <c r="KOW5178" s="8"/>
      <c r="KOX5178" s="8"/>
      <c r="KOY5178" s="8"/>
      <c r="KOZ5178" s="8"/>
      <c r="KPA5178" s="8"/>
      <c r="KPB5178" s="8"/>
      <c r="KPC5178" s="8"/>
      <c r="KPD5178" s="8"/>
      <c r="KPE5178" s="8"/>
      <c r="KPF5178" s="8"/>
      <c r="KPG5178" s="8"/>
      <c r="KPH5178" s="8"/>
      <c r="KPI5178" s="8"/>
      <c r="KPJ5178" s="8"/>
      <c r="KPK5178" s="8"/>
      <c r="KPL5178" s="8"/>
      <c r="KPM5178" s="8"/>
      <c r="KPN5178" s="8"/>
      <c r="KPO5178" s="8"/>
      <c r="KPP5178" s="8"/>
      <c r="KPQ5178" s="8"/>
      <c r="KPR5178" s="8"/>
      <c r="KPS5178" s="8"/>
      <c r="KPT5178" s="8"/>
      <c r="KPU5178" s="8"/>
      <c r="KPV5178" s="8"/>
      <c r="KPW5178" s="8"/>
      <c r="KPX5178" s="8"/>
      <c r="KPY5178" s="8"/>
      <c r="KPZ5178" s="8"/>
      <c r="KQA5178" s="8"/>
      <c r="KQB5178" s="8"/>
      <c r="KQC5178" s="8"/>
      <c r="KQD5178" s="8"/>
      <c r="KQE5178" s="8"/>
      <c r="KQF5178" s="8"/>
      <c r="KQG5178" s="8"/>
      <c r="KQH5178" s="8"/>
      <c r="KQI5178" s="8"/>
      <c r="KQJ5178" s="8"/>
      <c r="KQK5178" s="8"/>
      <c r="KQL5178" s="8"/>
      <c r="KQM5178" s="8"/>
      <c r="KQN5178" s="8"/>
      <c r="KQO5178" s="8"/>
      <c r="KQP5178" s="8"/>
      <c r="KQQ5178" s="8"/>
      <c r="KQR5178" s="8"/>
      <c r="KQS5178" s="8"/>
      <c r="KQT5178" s="8"/>
      <c r="KQU5178" s="8"/>
      <c r="KQV5178" s="8"/>
      <c r="KQW5178" s="8"/>
      <c r="KQX5178" s="8"/>
      <c r="KQY5178" s="8"/>
      <c r="KQZ5178" s="8"/>
      <c r="KRA5178" s="8"/>
      <c r="KRB5178" s="8"/>
      <c r="KRC5178" s="8"/>
      <c r="KRD5178" s="8"/>
      <c r="KRE5178" s="8"/>
      <c r="KRF5178" s="8"/>
      <c r="KRG5178" s="8"/>
      <c r="KRH5178" s="8"/>
      <c r="KRI5178" s="8"/>
      <c r="KRJ5178" s="8"/>
      <c r="KRK5178" s="8"/>
      <c r="KRL5178" s="8"/>
      <c r="KRM5178" s="8"/>
      <c r="KRN5178" s="8"/>
      <c r="KRO5178" s="8"/>
      <c r="KRP5178" s="8"/>
      <c r="KRQ5178" s="8"/>
      <c r="KRR5178" s="8"/>
      <c r="KRS5178" s="8"/>
      <c r="KRT5178" s="8"/>
      <c r="KRU5178" s="8"/>
      <c r="KRV5178" s="8"/>
      <c r="KRW5178" s="8"/>
      <c r="KRX5178" s="8"/>
      <c r="KRY5178" s="8"/>
      <c r="KRZ5178" s="8"/>
      <c r="KSA5178" s="8"/>
      <c r="KSB5178" s="8"/>
      <c r="KSC5178" s="8"/>
      <c r="KSD5178" s="8"/>
      <c r="KSE5178" s="8"/>
      <c r="KSF5178" s="8"/>
      <c r="KSG5178" s="8"/>
      <c r="KSH5178" s="8"/>
      <c r="KSI5178" s="8"/>
      <c r="KSJ5178" s="8"/>
      <c r="KSK5178" s="8"/>
      <c r="KSL5178" s="8"/>
      <c r="KSM5178" s="8"/>
      <c r="KSN5178" s="8"/>
      <c r="KSO5178" s="8"/>
      <c r="KSP5178" s="8"/>
      <c r="KSQ5178" s="8"/>
      <c r="KSR5178" s="8"/>
      <c r="KSS5178" s="8"/>
      <c r="KST5178" s="8"/>
      <c r="KSU5178" s="8"/>
      <c r="KSV5178" s="8"/>
      <c r="KSW5178" s="8"/>
      <c r="KSX5178" s="8"/>
      <c r="KSY5178" s="8"/>
      <c r="KSZ5178" s="8"/>
      <c r="KTA5178" s="8"/>
      <c r="KTB5178" s="8"/>
      <c r="KTC5178" s="8"/>
      <c r="KTD5178" s="8"/>
      <c r="KTE5178" s="8"/>
      <c r="KTF5178" s="8"/>
      <c r="KTG5178" s="8"/>
      <c r="KTH5178" s="8"/>
      <c r="KTI5178" s="8"/>
      <c r="KTJ5178" s="8"/>
      <c r="KTK5178" s="8"/>
      <c r="KTL5178" s="8"/>
      <c r="KTM5178" s="8"/>
      <c r="KTN5178" s="8"/>
      <c r="KTO5178" s="8"/>
      <c r="KTP5178" s="8"/>
      <c r="KTQ5178" s="8"/>
      <c r="KTR5178" s="8"/>
      <c r="KTS5178" s="8"/>
      <c r="KTT5178" s="8"/>
      <c r="KTU5178" s="8"/>
      <c r="KTV5178" s="8"/>
      <c r="KTW5178" s="8"/>
      <c r="KTX5178" s="8"/>
      <c r="KTY5178" s="8"/>
      <c r="KTZ5178" s="8"/>
      <c r="KUA5178" s="8"/>
      <c r="KUB5178" s="8"/>
      <c r="KUC5178" s="8"/>
      <c r="KUD5178" s="8"/>
      <c r="KUE5178" s="8"/>
      <c r="KUF5178" s="8"/>
      <c r="KUG5178" s="8"/>
      <c r="KUH5178" s="8"/>
      <c r="KUI5178" s="8"/>
      <c r="KUJ5178" s="8"/>
      <c r="KUK5178" s="8"/>
      <c r="KUL5178" s="8"/>
      <c r="KUM5178" s="8"/>
      <c r="KUN5178" s="8"/>
      <c r="KUO5178" s="8"/>
      <c r="KUP5178" s="8"/>
      <c r="KUQ5178" s="8"/>
      <c r="KUR5178" s="8"/>
      <c r="KUS5178" s="8"/>
      <c r="KUT5178" s="8"/>
      <c r="KUU5178" s="8"/>
      <c r="KUV5178" s="8"/>
      <c r="KUW5178" s="8"/>
      <c r="KUX5178" s="8"/>
      <c r="KUY5178" s="8"/>
      <c r="KUZ5178" s="8"/>
      <c r="KVA5178" s="8"/>
      <c r="KVB5178" s="8"/>
      <c r="KVC5178" s="8"/>
      <c r="KVD5178" s="8"/>
      <c r="KVE5178" s="8"/>
      <c r="KVF5178" s="8"/>
      <c r="KVG5178" s="8"/>
      <c r="KVH5178" s="8"/>
      <c r="KVI5178" s="8"/>
      <c r="KVJ5178" s="8"/>
      <c r="KVK5178" s="8"/>
      <c r="KVL5178" s="8"/>
      <c r="KVM5178" s="8"/>
      <c r="KVN5178" s="8"/>
      <c r="KVO5178" s="8"/>
      <c r="KVP5178" s="8"/>
      <c r="KVQ5178" s="8"/>
      <c r="KVR5178" s="8"/>
      <c r="KVS5178" s="8"/>
      <c r="KVT5178" s="8"/>
      <c r="KVU5178" s="8"/>
      <c r="KVV5178" s="8"/>
      <c r="KVW5178" s="8"/>
      <c r="KVX5178" s="8"/>
      <c r="KVY5178" s="8"/>
      <c r="KVZ5178" s="8"/>
      <c r="KWA5178" s="8"/>
      <c r="KWB5178" s="8"/>
      <c r="KWC5178" s="8"/>
      <c r="KWD5178" s="8"/>
      <c r="KWE5178" s="8"/>
      <c r="KWF5178" s="8"/>
      <c r="KWG5178" s="8"/>
      <c r="KWH5178" s="8"/>
      <c r="KWI5178" s="8"/>
      <c r="KWJ5178" s="8"/>
      <c r="KWK5178" s="8"/>
      <c r="KWL5178" s="8"/>
      <c r="KWM5178" s="8"/>
      <c r="KWN5178" s="8"/>
      <c r="KWO5178" s="8"/>
      <c r="KWP5178" s="8"/>
      <c r="KWQ5178" s="8"/>
      <c r="KWR5178" s="8"/>
      <c r="KWS5178" s="8"/>
      <c r="KWT5178" s="8"/>
      <c r="KWU5178" s="8"/>
      <c r="KWV5178" s="8"/>
      <c r="KWW5178" s="8"/>
      <c r="KWX5178" s="8"/>
      <c r="KWY5178" s="8"/>
      <c r="KWZ5178" s="8"/>
      <c r="KXA5178" s="8"/>
      <c r="KXB5178" s="8"/>
      <c r="KXC5178" s="8"/>
      <c r="KXD5178" s="8"/>
      <c r="KXE5178" s="8"/>
      <c r="KXF5178" s="8"/>
      <c r="KXG5178" s="8"/>
      <c r="KXH5178" s="8"/>
      <c r="KXI5178" s="8"/>
      <c r="KXJ5178" s="8"/>
      <c r="KXK5178" s="8"/>
      <c r="KXL5178" s="8"/>
      <c r="KXM5178" s="8"/>
      <c r="KXN5178" s="8"/>
      <c r="KXO5178" s="8"/>
      <c r="KXP5178" s="8"/>
      <c r="KXQ5178" s="8"/>
      <c r="KXR5178" s="8"/>
      <c r="KXS5178" s="8"/>
      <c r="KXT5178" s="8"/>
      <c r="KXU5178" s="8"/>
      <c r="KXV5178" s="8"/>
      <c r="KXW5178" s="8"/>
      <c r="KXX5178" s="8"/>
      <c r="KXY5178" s="8"/>
      <c r="KXZ5178" s="8"/>
      <c r="KYA5178" s="8"/>
      <c r="KYB5178" s="8"/>
      <c r="KYC5178" s="8"/>
      <c r="KYD5178" s="8"/>
      <c r="KYE5178" s="8"/>
      <c r="KYF5178" s="8"/>
      <c r="KYG5178" s="8"/>
      <c r="KYH5178" s="8"/>
      <c r="KYI5178" s="8"/>
      <c r="KYJ5178" s="8"/>
      <c r="KYK5178" s="8"/>
      <c r="KYL5178" s="8"/>
      <c r="KYM5178" s="8"/>
      <c r="KYN5178" s="8"/>
      <c r="KYO5178" s="8"/>
      <c r="KYP5178" s="8"/>
      <c r="KYQ5178" s="8"/>
      <c r="KYR5178" s="8"/>
      <c r="KYS5178" s="8"/>
      <c r="KYT5178" s="8"/>
      <c r="KYU5178" s="8"/>
      <c r="KYV5178" s="8"/>
      <c r="KYW5178" s="8"/>
      <c r="KYX5178" s="8"/>
      <c r="KYY5178" s="8"/>
      <c r="KYZ5178" s="8"/>
      <c r="KZA5178" s="8"/>
      <c r="KZB5178" s="8"/>
      <c r="KZC5178" s="8"/>
      <c r="KZD5178" s="8"/>
      <c r="KZE5178" s="8"/>
      <c r="KZF5178" s="8"/>
      <c r="KZG5178" s="8"/>
      <c r="KZH5178" s="8"/>
      <c r="KZI5178" s="8"/>
      <c r="KZJ5178" s="8"/>
      <c r="KZK5178" s="8"/>
      <c r="KZL5178" s="8"/>
      <c r="KZM5178" s="8"/>
      <c r="KZN5178" s="8"/>
      <c r="KZO5178" s="8"/>
      <c r="KZP5178" s="8"/>
      <c r="KZQ5178" s="8"/>
      <c r="KZR5178" s="8"/>
      <c r="KZS5178" s="8"/>
      <c r="KZT5178" s="8"/>
      <c r="KZU5178" s="8"/>
      <c r="KZV5178" s="8"/>
      <c r="KZW5178" s="8"/>
      <c r="KZX5178" s="8"/>
      <c r="KZY5178" s="8"/>
      <c r="KZZ5178" s="8"/>
      <c r="LAA5178" s="8"/>
      <c r="LAB5178" s="8"/>
      <c r="LAC5178" s="8"/>
      <c r="LAD5178" s="8"/>
      <c r="LAE5178" s="8"/>
      <c r="LAF5178" s="8"/>
      <c r="LAG5178" s="8"/>
      <c r="LAH5178" s="8"/>
      <c r="LAI5178" s="8"/>
      <c r="LAJ5178" s="8"/>
      <c r="LAK5178" s="8"/>
      <c r="LAL5178" s="8"/>
      <c r="LAM5178" s="8"/>
      <c r="LAN5178" s="8"/>
      <c r="LAO5178" s="8"/>
      <c r="LAP5178" s="8"/>
      <c r="LAQ5178" s="8"/>
      <c r="LAR5178" s="8"/>
      <c r="LAS5178" s="8"/>
      <c r="LAT5178" s="8"/>
      <c r="LAU5178" s="8"/>
      <c r="LAV5178" s="8"/>
      <c r="LAW5178" s="8"/>
      <c r="LAX5178" s="8"/>
      <c r="LAY5178" s="8"/>
      <c r="LAZ5178" s="8"/>
      <c r="LBA5178" s="8"/>
      <c r="LBB5178" s="8"/>
      <c r="LBC5178" s="8"/>
      <c r="LBD5178" s="8"/>
      <c r="LBE5178" s="8"/>
      <c r="LBF5178" s="8"/>
      <c r="LBG5178" s="8"/>
      <c r="LBH5178" s="8"/>
      <c r="LBI5178" s="8"/>
      <c r="LBJ5178" s="8"/>
      <c r="LBK5178" s="8"/>
      <c r="LBL5178" s="8"/>
      <c r="LBM5178" s="8"/>
      <c r="LBN5178" s="8"/>
      <c r="LBO5178" s="8"/>
      <c r="LBP5178" s="8"/>
      <c r="LBQ5178" s="8"/>
      <c r="LBR5178" s="8"/>
      <c r="LBS5178" s="8"/>
      <c r="LBT5178" s="8"/>
      <c r="LBU5178" s="8"/>
      <c r="LBV5178" s="8"/>
      <c r="LBW5178" s="8"/>
      <c r="LBX5178" s="8"/>
      <c r="LBY5178" s="8"/>
      <c r="LBZ5178" s="8"/>
      <c r="LCA5178" s="8"/>
      <c r="LCB5178" s="8"/>
      <c r="LCC5178" s="8"/>
      <c r="LCD5178" s="8"/>
      <c r="LCE5178" s="8"/>
      <c r="LCF5178" s="8"/>
      <c r="LCG5178" s="8"/>
      <c r="LCH5178" s="8"/>
      <c r="LCI5178" s="8"/>
      <c r="LCJ5178" s="8"/>
      <c r="LCK5178" s="8"/>
      <c r="LCL5178" s="8"/>
      <c r="LCM5178" s="8"/>
      <c r="LCN5178" s="8"/>
      <c r="LCO5178" s="8"/>
      <c r="LCP5178" s="8"/>
      <c r="LCQ5178" s="8"/>
      <c r="LCR5178" s="8"/>
      <c r="LCS5178" s="8"/>
      <c r="LCT5178" s="8"/>
      <c r="LCU5178" s="8"/>
      <c r="LCV5178" s="8"/>
      <c r="LCW5178" s="8"/>
      <c r="LCX5178" s="8"/>
      <c r="LCY5178" s="8"/>
      <c r="LCZ5178" s="8"/>
      <c r="LDA5178" s="8"/>
      <c r="LDB5178" s="8"/>
      <c r="LDC5178" s="8"/>
      <c r="LDD5178" s="8"/>
      <c r="LDE5178" s="8"/>
      <c r="LDF5178" s="8"/>
      <c r="LDG5178" s="8"/>
      <c r="LDH5178" s="8"/>
      <c r="LDI5178" s="8"/>
      <c r="LDJ5178" s="8"/>
      <c r="LDK5178" s="8"/>
      <c r="LDL5178" s="8"/>
      <c r="LDM5178" s="8"/>
      <c r="LDN5178" s="8"/>
      <c r="LDO5178" s="8"/>
      <c r="LDP5178" s="8"/>
      <c r="LDQ5178" s="8"/>
      <c r="LDR5178" s="8"/>
      <c r="LDS5178" s="8"/>
      <c r="LDT5178" s="8"/>
      <c r="LDU5178" s="8"/>
      <c r="LDV5178" s="8"/>
      <c r="LDW5178" s="8"/>
      <c r="LDX5178" s="8"/>
      <c r="LDY5178" s="8"/>
      <c r="LDZ5178" s="8"/>
      <c r="LEA5178" s="8"/>
      <c r="LEB5178" s="8"/>
      <c r="LEC5178" s="8"/>
      <c r="LED5178" s="8"/>
      <c r="LEE5178" s="8"/>
      <c r="LEF5178" s="8"/>
      <c r="LEG5178" s="8"/>
      <c r="LEH5178" s="8"/>
      <c r="LEI5178" s="8"/>
      <c r="LEJ5178" s="8"/>
      <c r="LEK5178" s="8"/>
      <c r="LEL5178" s="8"/>
      <c r="LEM5178" s="8"/>
      <c r="LEN5178" s="8"/>
      <c r="LEO5178" s="8"/>
      <c r="LEP5178" s="8"/>
      <c r="LEQ5178" s="8"/>
      <c r="LER5178" s="8"/>
      <c r="LES5178" s="8"/>
      <c r="LET5178" s="8"/>
      <c r="LEU5178" s="8"/>
      <c r="LEV5178" s="8"/>
      <c r="LEW5178" s="8"/>
      <c r="LEX5178" s="8"/>
      <c r="LEY5178" s="8"/>
      <c r="LEZ5178" s="8"/>
      <c r="LFA5178" s="8"/>
      <c r="LFB5178" s="8"/>
      <c r="LFC5178" s="8"/>
      <c r="LFD5178" s="8"/>
      <c r="LFE5178" s="8"/>
      <c r="LFF5178" s="8"/>
      <c r="LFG5178" s="8"/>
      <c r="LFH5178" s="8"/>
      <c r="LFI5178" s="8"/>
      <c r="LFJ5178" s="8"/>
      <c r="LFK5178" s="8"/>
      <c r="LFL5178" s="8"/>
      <c r="LFM5178" s="8"/>
      <c r="LFN5178" s="8"/>
      <c r="LFO5178" s="8"/>
      <c r="LFP5178" s="8"/>
      <c r="LFQ5178" s="8"/>
      <c r="LFR5178" s="8"/>
      <c r="LFS5178" s="8"/>
      <c r="LFT5178" s="8"/>
      <c r="LFU5178" s="8"/>
      <c r="LFV5178" s="8"/>
      <c r="LFW5178" s="8"/>
      <c r="LFX5178" s="8"/>
      <c r="LFY5178" s="8"/>
      <c r="LFZ5178" s="8"/>
      <c r="LGA5178" s="8"/>
      <c r="LGB5178" s="8"/>
      <c r="LGC5178" s="8"/>
      <c r="LGD5178" s="8"/>
      <c r="LGE5178" s="8"/>
      <c r="LGF5178" s="8"/>
      <c r="LGG5178" s="8"/>
      <c r="LGH5178" s="8"/>
      <c r="LGI5178" s="8"/>
      <c r="LGJ5178" s="8"/>
      <c r="LGK5178" s="8"/>
      <c r="LGL5178" s="8"/>
      <c r="LGM5178" s="8"/>
      <c r="LGN5178" s="8"/>
      <c r="LGO5178" s="8"/>
      <c r="LGP5178" s="8"/>
      <c r="LGQ5178" s="8"/>
      <c r="LGR5178" s="8"/>
      <c r="LGS5178" s="8"/>
      <c r="LGT5178" s="8"/>
      <c r="LGU5178" s="8"/>
      <c r="LGV5178" s="8"/>
      <c r="LGW5178" s="8"/>
      <c r="LGX5178" s="8"/>
      <c r="LGY5178" s="8"/>
      <c r="LGZ5178" s="8"/>
      <c r="LHA5178" s="8"/>
      <c r="LHB5178" s="8"/>
      <c r="LHC5178" s="8"/>
      <c r="LHD5178" s="8"/>
      <c r="LHE5178" s="8"/>
      <c r="LHF5178" s="8"/>
      <c r="LHG5178" s="8"/>
      <c r="LHH5178" s="8"/>
      <c r="LHI5178" s="8"/>
      <c r="LHJ5178" s="8"/>
      <c r="LHK5178" s="8"/>
      <c r="LHL5178" s="8"/>
      <c r="LHM5178" s="8"/>
      <c r="LHN5178" s="8"/>
      <c r="LHO5178" s="8"/>
      <c r="LHP5178" s="8"/>
      <c r="LHQ5178" s="8"/>
      <c r="LHR5178" s="8"/>
      <c r="LHS5178" s="8"/>
      <c r="LHT5178" s="8"/>
      <c r="LHU5178" s="8"/>
      <c r="LHV5178" s="8"/>
      <c r="LHW5178" s="8"/>
      <c r="LHX5178" s="8"/>
      <c r="LHY5178" s="8"/>
      <c r="LHZ5178" s="8"/>
      <c r="LIA5178" s="8"/>
      <c r="LIB5178" s="8"/>
      <c r="LIC5178" s="8"/>
      <c r="LID5178" s="8"/>
      <c r="LIE5178" s="8"/>
      <c r="LIF5178" s="8"/>
      <c r="LIG5178" s="8"/>
      <c r="LIH5178" s="8"/>
      <c r="LII5178" s="8"/>
      <c r="LIJ5178" s="8"/>
      <c r="LIK5178" s="8"/>
      <c r="LIL5178" s="8"/>
      <c r="LIM5178" s="8"/>
      <c r="LIN5178" s="8"/>
      <c r="LIO5178" s="8"/>
      <c r="LIP5178" s="8"/>
      <c r="LIQ5178" s="8"/>
      <c r="LIR5178" s="8"/>
      <c r="LIS5178" s="8"/>
      <c r="LIT5178" s="8"/>
      <c r="LIU5178" s="8"/>
      <c r="LIV5178" s="8"/>
      <c r="LIW5178" s="8"/>
      <c r="LIX5178" s="8"/>
      <c r="LIY5178" s="8"/>
      <c r="LIZ5178" s="8"/>
      <c r="LJA5178" s="8"/>
      <c r="LJB5178" s="8"/>
      <c r="LJC5178" s="8"/>
      <c r="LJD5178" s="8"/>
      <c r="LJE5178" s="8"/>
      <c r="LJF5178" s="8"/>
      <c r="LJG5178" s="8"/>
      <c r="LJH5178" s="8"/>
      <c r="LJI5178" s="8"/>
      <c r="LJJ5178" s="8"/>
      <c r="LJK5178" s="8"/>
      <c r="LJL5178" s="8"/>
      <c r="LJM5178" s="8"/>
      <c r="LJN5178" s="8"/>
      <c r="LJO5178" s="8"/>
      <c r="LJP5178" s="8"/>
      <c r="LJQ5178" s="8"/>
      <c r="LJR5178" s="8"/>
      <c r="LJS5178" s="8"/>
      <c r="LJT5178" s="8"/>
      <c r="LJU5178" s="8"/>
      <c r="LJV5178" s="8"/>
      <c r="LJW5178" s="8"/>
      <c r="LJX5178" s="8"/>
      <c r="LJY5178" s="8"/>
      <c r="LJZ5178" s="8"/>
      <c r="LKA5178" s="8"/>
      <c r="LKB5178" s="8"/>
      <c r="LKC5178" s="8"/>
      <c r="LKD5178" s="8"/>
      <c r="LKE5178" s="8"/>
      <c r="LKF5178" s="8"/>
      <c r="LKG5178" s="8"/>
      <c r="LKH5178" s="8"/>
      <c r="LKI5178" s="8"/>
      <c r="LKJ5178" s="8"/>
      <c r="LKK5178" s="8"/>
      <c r="LKL5178" s="8"/>
      <c r="LKM5178" s="8"/>
      <c r="LKN5178" s="8"/>
      <c r="LKO5178" s="8"/>
      <c r="LKP5178" s="8"/>
      <c r="LKQ5178" s="8"/>
      <c r="LKR5178" s="8"/>
      <c r="LKS5178" s="8"/>
      <c r="LKT5178" s="8"/>
      <c r="LKU5178" s="8"/>
      <c r="LKV5178" s="8"/>
      <c r="LKW5178" s="8"/>
      <c r="LKX5178" s="8"/>
      <c r="LKY5178" s="8"/>
      <c r="LKZ5178" s="8"/>
      <c r="LLA5178" s="8"/>
      <c r="LLB5178" s="8"/>
      <c r="LLC5178" s="8"/>
      <c r="LLD5178" s="8"/>
      <c r="LLE5178" s="8"/>
      <c r="LLF5178" s="8"/>
      <c r="LLG5178" s="8"/>
      <c r="LLH5178" s="8"/>
      <c r="LLI5178" s="8"/>
      <c r="LLJ5178" s="8"/>
      <c r="LLK5178" s="8"/>
      <c r="LLL5178" s="8"/>
      <c r="LLM5178" s="8"/>
      <c r="LLN5178" s="8"/>
      <c r="LLO5178" s="8"/>
      <c r="LLP5178" s="8"/>
      <c r="LLQ5178" s="8"/>
      <c r="LLR5178" s="8"/>
      <c r="LLS5178" s="8"/>
      <c r="LLT5178" s="8"/>
      <c r="LLU5178" s="8"/>
      <c r="LLV5178" s="8"/>
      <c r="LLW5178" s="8"/>
      <c r="LLX5178" s="8"/>
      <c r="LLY5178" s="8"/>
      <c r="LLZ5178" s="8"/>
      <c r="LMA5178" s="8"/>
      <c r="LMB5178" s="8"/>
      <c r="LMC5178" s="8"/>
      <c r="LMD5178" s="8"/>
      <c r="LME5178" s="8"/>
      <c r="LMF5178" s="8"/>
      <c r="LMG5178" s="8"/>
      <c r="LMH5178" s="8"/>
      <c r="LMI5178" s="8"/>
      <c r="LMJ5178" s="8"/>
      <c r="LMK5178" s="8"/>
      <c r="LML5178" s="8"/>
      <c r="LMM5178" s="8"/>
      <c r="LMN5178" s="8"/>
      <c r="LMO5178" s="8"/>
      <c r="LMP5178" s="8"/>
      <c r="LMQ5178" s="8"/>
      <c r="LMR5178" s="8"/>
      <c r="LMS5178" s="8"/>
      <c r="LMT5178" s="8"/>
      <c r="LMU5178" s="8"/>
      <c r="LMV5178" s="8"/>
      <c r="LMW5178" s="8"/>
      <c r="LMX5178" s="8"/>
      <c r="LMY5178" s="8"/>
      <c r="LMZ5178" s="8"/>
      <c r="LNA5178" s="8"/>
      <c r="LNB5178" s="8"/>
      <c r="LNC5178" s="8"/>
      <c r="LND5178" s="8"/>
      <c r="LNE5178" s="8"/>
      <c r="LNF5178" s="8"/>
      <c r="LNG5178" s="8"/>
      <c r="LNH5178" s="8"/>
      <c r="LNI5178" s="8"/>
      <c r="LNJ5178" s="8"/>
      <c r="LNK5178" s="8"/>
      <c r="LNL5178" s="8"/>
      <c r="LNM5178" s="8"/>
      <c r="LNN5178" s="8"/>
      <c r="LNO5178" s="8"/>
      <c r="LNP5178" s="8"/>
      <c r="LNQ5178" s="8"/>
      <c r="LNR5178" s="8"/>
      <c r="LNS5178" s="8"/>
      <c r="LNT5178" s="8"/>
      <c r="LNU5178" s="8"/>
      <c r="LNV5178" s="8"/>
      <c r="LNW5178" s="8"/>
      <c r="LNX5178" s="8"/>
      <c r="LNY5178" s="8"/>
      <c r="LNZ5178" s="8"/>
      <c r="LOA5178" s="8"/>
      <c r="LOB5178" s="8"/>
      <c r="LOC5178" s="8"/>
      <c r="LOD5178" s="8"/>
      <c r="LOE5178" s="8"/>
      <c r="LOF5178" s="8"/>
      <c r="LOG5178" s="8"/>
      <c r="LOH5178" s="8"/>
      <c r="LOI5178" s="8"/>
      <c r="LOJ5178" s="8"/>
      <c r="LOK5178" s="8"/>
      <c r="LOL5178" s="8"/>
      <c r="LOM5178" s="8"/>
      <c r="LON5178" s="8"/>
      <c r="LOO5178" s="8"/>
      <c r="LOP5178" s="8"/>
      <c r="LOQ5178" s="8"/>
      <c r="LOR5178" s="8"/>
      <c r="LOS5178" s="8"/>
      <c r="LOT5178" s="8"/>
      <c r="LOU5178" s="8"/>
      <c r="LOV5178" s="8"/>
      <c r="LOW5178" s="8"/>
      <c r="LOX5178" s="8"/>
      <c r="LOY5178" s="8"/>
      <c r="LOZ5178" s="8"/>
      <c r="LPA5178" s="8"/>
      <c r="LPB5178" s="8"/>
      <c r="LPC5178" s="8"/>
      <c r="LPD5178" s="8"/>
      <c r="LPE5178" s="8"/>
      <c r="LPF5178" s="8"/>
      <c r="LPG5178" s="8"/>
      <c r="LPH5178" s="8"/>
      <c r="LPI5178" s="8"/>
      <c r="LPJ5178" s="8"/>
      <c r="LPK5178" s="8"/>
      <c r="LPL5178" s="8"/>
      <c r="LPM5178" s="8"/>
      <c r="LPN5178" s="8"/>
      <c r="LPO5178" s="8"/>
      <c r="LPP5178" s="8"/>
      <c r="LPQ5178" s="8"/>
      <c r="LPR5178" s="8"/>
      <c r="LPS5178" s="8"/>
      <c r="LPT5178" s="8"/>
      <c r="LPU5178" s="8"/>
      <c r="LPV5178" s="8"/>
      <c r="LPW5178" s="8"/>
      <c r="LPX5178" s="8"/>
      <c r="LPY5178" s="8"/>
      <c r="LPZ5178" s="8"/>
      <c r="LQA5178" s="8"/>
      <c r="LQB5178" s="8"/>
      <c r="LQC5178" s="8"/>
      <c r="LQD5178" s="8"/>
      <c r="LQE5178" s="8"/>
      <c r="LQF5178" s="8"/>
      <c r="LQG5178" s="8"/>
      <c r="LQH5178" s="8"/>
      <c r="LQI5178" s="8"/>
      <c r="LQJ5178" s="8"/>
      <c r="LQK5178" s="8"/>
      <c r="LQL5178" s="8"/>
      <c r="LQM5178" s="8"/>
      <c r="LQN5178" s="8"/>
      <c r="LQO5178" s="8"/>
      <c r="LQP5178" s="8"/>
      <c r="LQQ5178" s="8"/>
      <c r="LQR5178" s="8"/>
      <c r="LQS5178" s="8"/>
      <c r="LQT5178" s="8"/>
      <c r="LQU5178" s="8"/>
      <c r="LQV5178" s="8"/>
      <c r="LQW5178" s="8"/>
      <c r="LQX5178" s="8"/>
      <c r="LQY5178" s="8"/>
      <c r="LQZ5178" s="8"/>
      <c r="LRA5178" s="8"/>
      <c r="LRB5178" s="8"/>
      <c r="LRC5178" s="8"/>
      <c r="LRD5178" s="8"/>
      <c r="LRE5178" s="8"/>
      <c r="LRF5178" s="8"/>
      <c r="LRG5178" s="8"/>
      <c r="LRH5178" s="8"/>
      <c r="LRI5178" s="8"/>
      <c r="LRJ5178" s="8"/>
      <c r="LRK5178" s="8"/>
      <c r="LRL5178" s="8"/>
      <c r="LRM5178" s="8"/>
      <c r="LRN5178" s="8"/>
      <c r="LRO5178" s="8"/>
      <c r="LRP5178" s="8"/>
      <c r="LRQ5178" s="8"/>
      <c r="LRR5178" s="8"/>
      <c r="LRS5178" s="8"/>
      <c r="LRT5178" s="8"/>
      <c r="LRU5178" s="8"/>
      <c r="LRV5178" s="8"/>
      <c r="LRW5178" s="8"/>
      <c r="LRX5178" s="8"/>
      <c r="LRY5178" s="8"/>
      <c r="LRZ5178" s="8"/>
      <c r="LSA5178" s="8"/>
      <c r="LSB5178" s="8"/>
      <c r="LSC5178" s="8"/>
      <c r="LSD5178" s="8"/>
      <c r="LSE5178" s="8"/>
      <c r="LSF5178" s="8"/>
      <c r="LSG5178" s="8"/>
      <c r="LSH5178" s="8"/>
      <c r="LSI5178" s="8"/>
      <c r="LSJ5178" s="8"/>
      <c r="LSK5178" s="8"/>
      <c r="LSL5178" s="8"/>
      <c r="LSM5178" s="8"/>
      <c r="LSN5178" s="8"/>
      <c r="LSO5178" s="8"/>
      <c r="LSP5178" s="8"/>
      <c r="LSQ5178" s="8"/>
      <c r="LSR5178" s="8"/>
      <c r="LSS5178" s="8"/>
      <c r="LST5178" s="8"/>
      <c r="LSU5178" s="8"/>
      <c r="LSV5178" s="8"/>
      <c r="LSW5178" s="8"/>
      <c r="LSX5178" s="8"/>
      <c r="LSY5178" s="8"/>
      <c r="LSZ5178" s="8"/>
      <c r="LTA5178" s="8"/>
      <c r="LTB5178" s="8"/>
      <c r="LTC5178" s="8"/>
      <c r="LTD5178" s="8"/>
      <c r="LTE5178" s="8"/>
      <c r="LTF5178" s="8"/>
      <c r="LTG5178" s="8"/>
      <c r="LTH5178" s="8"/>
      <c r="LTI5178" s="8"/>
      <c r="LTJ5178" s="8"/>
      <c r="LTK5178" s="8"/>
      <c r="LTL5178" s="8"/>
      <c r="LTM5178" s="8"/>
      <c r="LTN5178" s="8"/>
      <c r="LTO5178" s="8"/>
      <c r="LTP5178" s="8"/>
      <c r="LTQ5178" s="8"/>
      <c r="LTR5178" s="8"/>
      <c r="LTS5178" s="8"/>
      <c r="LTT5178" s="8"/>
      <c r="LTU5178" s="8"/>
      <c r="LTV5178" s="8"/>
      <c r="LTW5178" s="8"/>
      <c r="LTX5178" s="8"/>
      <c r="LTY5178" s="8"/>
      <c r="LTZ5178" s="8"/>
      <c r="LUA5178" s="8"/>
      <c r="LUB5178" s="8"/>
      <c r="LUC5178" s="8"/>
      <c r="LUD5178" s="8"/>
      <c r="LUE5178" s="8"/>
      <c r="LUF5178" s="8"/>
      <c r="LUG5178" s="8"/>
      <c r="LUH5178" s="8"/>
      <c r="LUI5178" s="8"/>
      <c r="LUJ5178" s="8"/>
      <c r="LUK5178" s="8"/>
      <c r="LUL5178" s="8"/>
      <c r="LUM5178" s="8"/>
      <c r="LUN5178" s="8"/>
      <c r="LUO5178" s="8"/>
      <c r="LUP5178" s="8"/>
      <c r="LUQ5178" s="8"/>
      <c r="LUR5178" s="8"/>
      <c r="LUS5178" s="8"/>
      <c r="LUT5178" s="8"/>
      <c r="LUU5178" s="8"/>
      <c r="LUV5178" s="8"/>
      <c r="LUW5178" s="8"/>
      <c r="LUX5178" s="8"/>
      <c r="LUY5178" s="8"/>
      <c r="LUZ5178" s="8"/>
      <c r="LVA5178" s="8"/>
      <c r="LVB5178" s="8"/>
      <c r="LVC5178" s="8"/>
      <c r="LVD5178" s="8"/>
      <c r="LVE5178" s="8"/>
      <c r="LVF5178" s="8"/>
      <c r="LVG5178" s="8"/>
      <c r="LVH5178" s="8"/>
      <c r="LVI5178" s="8"/>
      <c r="LVJ5178" s="8"/>
      <c r="LVK5178" s="8"/>
      <c r="LVL5178" s="8"/>
      <c r="LVM5178" s="8"/>
      <c r="LVN5178" s="8"/>
      <c r="LVO5178" s="8"/>
      <c r="LVP5178" s="8"/>
      <c r="LVQ5178" s="8"/>
      <c r="LVR5178" s="8"/>
      <c r="LVS5178" s="8"/>
      <c r="LVT5178" s="8"/>
      <c r="LVU5178" s="8"/>
      <c r="LVV5178" s="8"/>
      <c r="LVW5178" s="8"/>
      <c r="LVX5178" s="8"/>
      <c r="LVY5178" s="8"/>
      <c r="LVZ5178" s="8"/>
      <c r="LWA5178" s="8"/>
      <c r="LWB5178" s="8"/>
      <c r="LWC5178" s="8"/>
      <c r="LWD5178" s="8"/>
      <c r="LWE5178" s="8"/>
      <c r="LWF5178" s="8"/>
      <c r="LWG5178" s="8"/>
      <c r="LWH5178" s="8"/>
      <c r="LWI5178" s="8"/>
      <c r="LWJ5178" s="8"/>
      <c r="LWK5178" s="8"/>
      <c r="LWL5178" s="8"/>
      <c r="LWM5178" s="8"/>
      <c r="LWN5178" s="8"/>
      <c r="LWO5178" s="8"/>
      <c r="LWP5178" s="8"/>
      <c r="LWQ5178" s="8"/>
      <c r="LWR5178" s="8"/>
      <c r="LWS5178" s="8"/>
      <c r="LWT5178" s="8"/>
      <c r="LWU5178" s="8"/>
      <c r="LWV5178" s="8"/>
      <c r="LWW5178" s="8"/>
      <c r="LWX5178" s="8"/>
      <c r="LWY5178" s="8"/>
      <c r="LWZ5178" s="8"/>
      <c r="LXA5178" s="8"/>
      <c r="LXB5178" s="8"/>
      <c r="LXC5178" s="8"/>
      <c r="LXD5178" s="8"/>
      <c r="LXE5178" s="8"/>
      <c r="LXF5178" s="8"/>
      <c r="LXG5178" s="8"/>
      <c r="LXH5178" s="8"/>
      <c r="LXI5178" s="8"/>
      <c r="LXJ5178" s="8"/>
      <c r="LXK5178" s="8"/>
      <c r="LXL5178" s="8"/>
      <c r="LXM5178" s="8"/>
      <c r="LXN5178" s="8"/>
      <c r="LXO5178" s="8"/>
      <c r="LXP5178" s="8"/>
      <c r="LXQ5178" s="8"/>
      <c r="LXR5178" s="8"/>
      <c r="LXS5178" s="8"/>
      <c r="LXT5178" s="8"/>
      <c r="LXU5178" s="8"/>
      <c r="LXV5178" s="8"/>
      <c r="LXW5178" s="8"/>
      <c r="LXX5178" s="8"/>
      <c r="LXY5178" s="8"/>
      <c r="LXZ5178" s="8"/>
      <c r="LYA5178" s="8"/>
      <c r="LYB5178" s="8"/>
      <c r="LYC5178" s="8"/>
      <c r="LYD5178" s="8"/>
      <c r="LYE5178" s="8"/>
      <c r="LYF5178" s="8"/>
      <c r="LYG5178" s="8"/>
      <c r="LYH5178" s="8"/>
      <c r="LYI5178" s="8"/>
      <c r="LYJ5178" s="8"/>
      <c r="LYK5178" s="8"/>
      <c r="LYL5178" s="8"/>
      <c r="LYM5178" s="8"/>
      <c r="LYN5178" s="8"/>
      <c r="LYO5178" s="8"/>
      <c r="LYP5178" s="8"/>
      <c r="LYQ5178" s="8"/>
      <c r="LYR5178" s="8"/>
      <c r="LYS5178" s="8"/>
      <c r="LYT5178" s="8"/>
      <c r="LYU5178" s="8"/>
      <c r="LYV5178" s="8"/>
      <c r="LYW5178" s="8"/>
      <c r="LYX5178" s="8"/>
      <c r="LYY5178" s="8"/>
      <c r="LYZ5178" s="8"/>
      <c r="LZA5178" s="8"/>
      <c r="LZB5178" s="8"/>
      <c r="LZC5178" s="8"/>
      <c r="LZD5178" s="8"/>
      <c r="LZE5178" s="8"/>
      <c r="LZF5178" s="8"/>
      <c r="LZG5178" s="8"/>
      <c r="LZH5178" s="8"/>
      <c r="LZI5178" s="8"/>
      <c r="LZJ5178" s="8"/>
      <c r="LZK5178" s="8"/>
      <c r="LZL5178" s="8"/>
      <c r="LZM5178" s="8"/>
      <c r="LZN5178" s="8"/>
      <c r="LZO5178" s="8"/>
      <c r="LZP5178" s="8"/>
      <c r="LZQ5178" s="8"/>
      <c r="LZR5178" s="8"/>
      <c r="LZS5178" s="8"/>
      <c r="LZT5178" s="8"/>
      <c r="LZU5178" s="8"/>
      <c r="LZV5178" s="8"/>
      <c r="LZW5178" s="8"/>
      <c r="LZX5178" s="8"/>
      <c r="LZY5178" s="8"/>
      <c r="LZZ5178" s="8"/>
      <c r="MAA5178" s="8"/>
      <c r="MAB5178" s="8"/>
      <c r="MAC5178" s="8"/>
      <c r="MAD5178" s="8"/>
      <c r="MAE5178" s="8"/>
      <c r="MAF5178" s="8"/>
      <c r="MAG5178" s="8"/>
      <c r="MAH5178" s="8"/>
      <c r="MAI5178" s="8"/>
      <c r="MAJ5178" s="8"/>
      <c r="MAK5178" s="8"/>
      <c r="MAL5178" s="8"/>
      <c r="MAM5178" s="8"/>
      <c r="MAN5178" s="8"/>
      <c r="MAO5178" s="8"/>
      <c r="MAP5178" s="8"/>
      <c r="MAQ5178" s="8"/>
      <c r="MAR5178" s="8"/>
      <c r="MAS5178" s="8"/>
      <c r="MAT5178" s="8"/>
      <c r="MAU5178" s="8"/>
      <c r="MAV5178" s="8"/>
      <c r="MAW5178" s="8"/>
      <c r="MAX5178" s="8"/>
      <c r="MAY5178" s="8"/>
      <c r="MAZ5178" s="8"/>
      <c r="MBA5178" s="8"/>
      <c r="MBB5178" s="8"/>
      <c r="MBC5178" s="8"/>
      <c r="MBD5178" s="8"/>
      <c r="MBE5178" s="8"/>
      <c r="MBF5178" s="8"/>
      <c r="MBG5178" s="8"/>
      <c r="MBH5178" s="8"/>
      <c r="MBI5178" s="8"/>
      <c r="MBJ5178" s="8"/>
      <c r="MBK5178" s="8"/>
      <c r="MBL5178" s="8"/>
      <c r="MBM5178" s="8"/>
      <c r="MBN5178" s="8"/>
      <c r="MBO5178" s="8"/>
      <c r="MBP5178" s="8"/>
      <c r="MBQ5178" s="8"/>
      <c r="MBR5178" s="8"/>
      <c r="MBS5178" s="8"/>
      <c r="MBT5178" s="8"/>
      <c r="MBU5178" s="8"/>
      <c r="MBV5178" s="8"/>
      <c r="MBW5178" s="8"/>
      <c r="MBX5178" s="8"/>
      <c r="MBY5178" s="8"/>
      <c r="MBZ5178" s="8"/>
      <c r="MCA5178" s="8"/>
      <c r="MCB5178" s="8"/>
      <c r="MCC5178" s="8"/>
      <c r="MCD5178" s="8"/>
      <c r="MCE5178" s="8"/>
      <c r="MCF5178" s="8"/>
      <c r="MCG5178" s="8"/>
      <c r="MCH5178" s="8"/>
      <c r="MCI5178" s="8"/>
      <c r="MCJ5178" s="8"/>
      <c r="MCK5178" s="8"/>
      <c r="MCL5178" s="8"/>
      <c r="MCM5178" s="8"/>
      <c r="MCN5178" s="8"/>
      <c r="MCO5178" s="8"/>
      <c r="MCP5178" s="8"/>
      <c r="MCQ5178" s="8"/>
      <c r="MCR5178" s="8"/>
      <c r="MCS5178" s="8"/>
      <c r="MCT5178" s="8"/>
      <c r="MCU5178" s="8"/>
      <c r="MCV5178" s="8"/>
      <c r="MCW5178" s="8"/>
      <c r="MCX5178" s="8"/>
      <c r="MCY5178" s="8"/>
      <c r="MCZ5178" s="8"/>
      <c r="MDA5178" s="8"/>
      <c r="MDB5178" s="8"/>
      <c r="MDC5178" s="8"/>
      <c r="MDD5178" s="8"/>
      <c r="MDE5178" s="8"/>
      <c r="MDF5178" s="8"/>
      <c r="MDG5178" s="8"/>
      <c r="MDH5178" s="8"/>
      <c r="MDI5178" s="8"/>
      <c r="MDJ5178" s="8"/>
      <c r="MDK5178" s="8"/>
      <c r="MDL5178" s="8"/>
      <c r="MDM5178" s="8"/>
      <c r="MDN5178" s="8"/>
      <c r="MDO5178" s="8"/>
      <c r="MDP5178" s="8"/>
      <c r="MDQ5178" s="8"/>
      <c r="MDR5178" s="8"/>
      <c r="MDS5178" s="8"/>
      <c r="MDT5178" s="8"/>
      <c r="MDU5178" s="8"/>
      <c r="MDV5178" s="8"/>
      <c r="MDW5178" s="8"/>
      <c r="MDX5178" s="8"/>
      <c r="MDY5178" s="8"/>
      <c r="MDZ5178" s="8"/>
      <c r="MEA5178" s="8"/>
      <c r="MEB5178" s="8"/>
      <c r="MEC5178" s="8"/>
      <c r="MED5178" s="8"/>
      <c r="MEE5178" s="8"/>
      <c r="MEF5178" s="8"/>
      <c r="MEG5178" s="8"/>
      <c r="MEH5178" s="8"/>
      <c r="MEI5178" s="8"/>
      <c r="MEJ5178" s="8"/>
      <c r="MEK5178" s="8"/>
      <c r="MEL5178" s="8"/>
      <c r="MEM5178" s="8"/>
      <c r="MEN5178" s="8"/>
      <c r="MEO5178" s="8"/>
      <c r="MEP5178" s="8"/>
      <c r="MEQ5178" s="8"/>
      <c r="MER5178" s="8"/>
      <c r="MES5178" s="8"/>
      <c r="MET5178" s="8"/>
      <c r="MEU5178" s="8"/>
      <c r="MEV5178" s="8"/>
      <c r="MEW5178" s="8"/>
      <c r="MEX5178" s="8"/>
      <c r="MEY5178" s="8"/>
      <c r="MEZ5178" s="8"/>
      <c r="MFA5178" s="8"/>
      <c r="MFB5178" s="8"/>
      <c r="MFC5178" s="8"/>
      <c r="MFD5178" s="8"/>
      <c r="MFE5178" s="8"/>
      <c r="MFF5178" s="8"/>
      <c r="MFG5178" s="8"/>
      <c r="MFH5178" s="8"/>
      <c r="MFI5178" s="8"/>
      <c r="MFJ5178" s="8"/>
      <c r="MFK5178" s="8"/>
      <c r="MFL5178" s="8"/>
      <c r="MFM5178" s="8"/>
      <c r="MFN5178" s="8"/>
      <c r="MFO5178" s="8"/>
      <c r="MFP5178" s="8"/>
      <c r="MFQ5178" s="8"/>
      <c r="MFR5178" s="8"/>
      <c r="MFS5178" s="8"/>
      <c r="MFT5178" s="8"/>
      <c r="MFU5178" s="8"/>
      <c r="MFV5178" s="8"/>
      <c r="MFW5178" s="8"/>
      <c r="MFX5178" s="8"/>
      <c r="MFY5178" s="8"/>
      <c r="MFZ5178" s="8"/>
      <c r="MGA5178" s="8"/>
      <c r="MGB5178" s="8"/>
      <c r="MGC5178" s="8"/>
      <c r="MGD5178" s="8"/>
      <c r="MGE5178" s="8"/>
      <c r="MGF5178" s="8"/>
      <c r="MGG5178" s="8"/>
      <c r="MGH5178" s="8"/>
      <c r="MGI5178" s="8"/>
      <c r="MGJ5178" s="8"/>
      <c r="MGK5178" s="8"/>
      <c r="MGL5178" s="8"/>
      <c r="MGM5178" s="8"/>
      <c r="MGN5178" s="8"/>
      <c r="MGO5178" s="8"/>
      <c r="MGP5178" s="8"/>
      <c r="MGQ5178" s="8"/>
      <c r="MGR5178" s="8"/>
      <c r="MGS5178" s="8"/>
      <c r="MGT5178" s="8"/>
      <c r="MGU5178" s="8"/>
      <c r="MGV5178" s="8"/>
      <c r="MGW5178" s="8"/>
      <c r="MGX5178" s="8"/>
      <c r="MGY5178" s="8"/>
      <c r="MGZ5178" s="8"/>
      <c r="MHA5178" s="8"/>
      <c r="MHB5178" s="8"/>
      <c r="MHC5178" s="8"/>
      <c r="MHD5178" s="8"/>
      <c r="MHE5178" s="8"/>
      <c r="MHF5178" s="8"/>
      <c r="MHG5178" s="8"/>
      <c r="MHH5178" s="8"/>
      <c r="MHI5178" s="8"/>
      <c r="MHJ5178" s="8"/>
      <c r="MHK5178" s="8"/>
      <c r="MHL5178" s="8"/>
      <c r="MHM5178" s="8"/>
      <c r="MHN5178" s="8"/>
      <c r="MHO5178" s="8"/>
      <c r="MHP5178" s="8"/>
      <c r="MHQ5178" s="8"/>
      <c r="MHR5178" s="8"/>
      <c r="MHS5178" s="8"/>
      <c r="MHT5178" s="8"/>
      <c r="MHU5178" s="8"/>
      <c r="MHV5178" s="8"/>
      <c r="MHW5178" s="8"/>
      <c r="MHX5178" s="8"/>
      <c r="MHY5178" s="8"/>
      <c r="MHZ5178" s="8"/>
      <c r="MIA5178" s="8"/>
      <c r="MIB5178" s="8"/>
      <c r="MIC5178" s="8"/>
      <c r="MID5178" s="8"/>
      <c r="MIE5178" s="8"/>
      <c r="MIF5178" s="8"/>
      <c r="MIG5178" s="8"/>
      <c r="MIH5178" s="8"/>
      <c r="MII5178" s="8"/>
      <c r="MIJ5178" s="8"/>
      <c r="MIK5178" s="8"/>
      <c r="MIL5178" s="8"/>
      <c r="MIM5178" s="8"/>
      <c r="MIN5178" s="8"/>
      <c r="MIO5178" s="8"/>
      <c r="MIP5178" s="8"/>
      <c r="MIQ5178" s="8"/>
      <c r="MIR5178" s="8"/>
      <c r="MIS5178" s="8"/>
      <c r="MIT5178" s="8"/>
      <c r="MIU5178" s="8"/>
      <c r="MIV5178" s="8"/>
      <c r="MIW5178" s="8"/>
      <c r="MIX5178" s="8"/>
      <c r="MIY5178" s="8"/>
      <c r="MIZ5178" s="8"/>
      <c r="MJA5178" s="8"/>
      <c r="MJB5178" s="8"/>
      <c r="MJC5178" s="8"/>
      <c r="MJD5178" s="8"/>
      <c r="MJE5178" s="8"/>
      <c r="MJF5178" s="8"/>
      <c r="MJG5178" s="8"/>
      <c r="MJH5178" s="8"/>
      <c r="MJI5178" s="8"/>
      <c r="MJJ5178" s="8"/>
      <c r="MJK5178" s="8"/>
      <c r="MJL5178" s="8"/>
      <c r="MJM5178" s="8"/>
      <c r="MJN5178" s="8"/>
      <c r="MJO5178" s="8"/>
      <c r="MJP5178" s="8"/>
      <c r="MJQ5178" s="8"/>
      <c r="MJR5178" s="8"/>
      <c r="MJS5178" s="8"/>
      <c r="MJT5178" s="8"/>
      <c r="MJU5178" s="8"/>
      <c r="MJV5178" s="8"/>
      <c r="MJW5178" s="8"/>
      <c r="MJX5178" s="8"/>
      <c r="MJY5178" s="8"/>
      <c r="MJZ5178" s="8"/>
      <c r="MKA5178" s="8"/>
      <c r="MKB5178" s="8"/>
      <c r="MKC5178" s="8"/>
      <c r="MKD5178" s="8"/>
      <c r="MKE5178" s="8"/>
      <c r="MKF5178" s="8"/>
      <c r="MKG5178" s="8"/>
      <c r="MKH5178" s="8"/>
      <c r="MKI5178" s="8"/>
      <c r="MKJ5178" s="8"/>
      <c r="MKK5178" s="8"/>
      <c r="MKL5178" s="8"/>
      <c r="MKM5178" s="8"/>
      <c r="MKN5178" s="8"/>
      <c r="MKO5178" s="8"/>
      <c r="MKP5178" s="8"/>
      <c r="MKQ5178" s="8"/>
      <c r="MKR5178" s="8"/>
      <c r="MKS5178" s="8"/>
      <c r="MKT5178" s="8"/>
      <c r="MKU5178" s="8"/>
      <c r="MKV5178" s="8"/>
      <c r="MKW5178" s="8"/>
      <c r="MKX5178" s="8"/>
      <c r="MKY5178" s="8"/>
      <c r="MKZ5178" s="8"/>
      <c r="MLA5178" s="8"/>
      <c r="MLB5178" s="8"/>
      <c r="MLC5178" s="8"/>
      <c r="MLD5178" s="8"/>
      <c r="MLE5178" s="8"/>
      <c r="MLF5178" s="8"/>
      <c r="MLG5178" s="8"/>
      <c r="MLH5178" s="8"/>
      <c r="MLI5178" s="8"/>
      <c r="MLJ5178" s="8"/>
      <c r="MLK5178" s="8"/>
      <c r="MLL5178" s="8"/>
      <c r="MLM5178" s="8"/>
      <c r="MLN5178" s="8"/>
      <c r="MLO5178" s="8"/>
      <c r="MLP5178" s="8"/>
      <c r="MLQ5178" s="8"/>
      <c r="MLR5178" s="8"/>
      <c r="MLS5178" s="8"/>
      <c r="MLT5178" s="8"/>
      <c r="MLU5178" s="8"/>
      <c r="MLV5178" s="8"/>
      <c r="MLW5178" s="8"/>
      <c r="MLX5178" s="8"/>
      <c r="MLY5178" s="8"/>
      <c r="MLZ5178" s="8"/>
      <c r="MMA5178" s="8"/>
      <c r="MMB5178" s="8"/>
      <c r="MMC5178" s="8"/>
      <c r="MMD5178" s="8"/>
      <c r="MME5178" s="8"/>
      <c r="MMF5178" s="8"/>
      <c r="MMG5178" s="8"/>
      <c r="MMH5178" s="8"/>
      <c r="MMI5178" s="8"/>
      <c r="MMJ5178" s="8"/>
      <c r="MMK5178" s="8"/>
      <c r="MML5178" s="8"/>
      <c r="MMM5178" s="8"/>
      <c r="MMN5178" s="8"/>
      <c r="MMO5178" s="8"/>
      <c r="MMP5178" s="8"/>
      <c r="MMQ5178" s="8"/>
      <c r="MMR5178" s="8"/>
      <c r="MMS5178" s="8"/>
      <c r="MMT5178" s="8"/>
      <c r="MMU5178" s="8"/>
      <c r="MMV5178" s="8"/>
      <c r="MMW5178" s="8"/>
      <c r="MMX5178" s="8"/>
      <c r="MMY5178" s="8"/>
      <c r="MMZ5178" s="8"/>
      <c r="MNA5178" s="8"/>
      <c r="MNB5178" s="8"/>
      <c r="MNC5178" s="8"/>
      <c r="MND5178" s="8"/>
      <c r="MNE5178" s="8"/>
      <c r="MNF5178" s="8"/>
      <c r="MNG5178" s="8"/>
      <c r="MNH5178" s="8"/>
      <c r="MNI5178" s="8"/>
      <c r="MNJ5178" s="8"/>
      <c r="MNK5178" s="8"/>
      <c r="MNL5178" s="8"/>
      <c r="MNM5178" s="8"/>
      <c r="MNN5178" s="8"/>
      <c r="MNO5178" s="8"/>
      <c r="MNP5178" s="8"/>
      <c r="MNQ5178" s="8"/>
      <c r="MNR5178" s="8"/>
      <c r="MNS5178" s="8"/>
      <c r="MNT5178" s="8"/>
      <c r="MNU5178" s="8"/>
      <c r="MNV5178" s="8"/>
      <c r="MNW5178" s="8"/>
      <c r="MNX5178" s="8"/>
      <c r="MNY5178" s="8"/>
      <c r="MNZ5178" s="8"/>
      <c r="MOA5178" s="8"/>
      <c r="MOB5178" s="8"/>
      <c r="MOC5178" s="8"/>
      <c r="MOD5178" s="8"/>
      <c r="MOE5178" s="8"/>
      <c r="MOF5178" s="8"/>
      <c r="MOG5178" s="8"/>
      <c r="MOH5178" s="8"/>
      <c r="MOI5178" s="8"/>
      <c r="MOJ5178" s="8"/>
      <c r="MOK5178" s="8"/>
      <c r="MOL5178" s="8"/>
      <c r="MOM5178" s="8"/>
      <c r="MON5178" s="8"/>
      <c r="MOO5178" s="8"/>
      <c r="MOP5178" s="8"/>
      <c r="MOQ5178" s="8"/>
      <c r="MOR5178" s="8"/>
      <c r="MOS5178" s="8"/>
      <c r="MOT5178" s="8"/>
      <c r="MOU5178" s="8"/>
      <c r="MOV5178" s="8"/>
      <c r="MOW5178" s="8"/>
      <c r="MOX5178" s="8"/>
      <c r="MOY5178" s="8"/>
      <c r="MOZ5178" s="8"/>
      <c r="MPA5178" s="8"/>
      <c r="MPB5178" s="8"/>
      <c r="MPC5178" s="8"/>
      <c r="MPD5178" s="8"/>
      <c r="MPE5178" s="8"/>
      <c r="MPF5178" s="8"/>
      <c r="MPG5178" s="8"/>
      <c r="MPH5178" s="8"/>
      <c r="MPI5178" s="8"/>
      <c r="MPJ5178" s="8"/>
      <c r="MPK5178" s="8"/>
      <c r="MPL5178" s="8"/>
      <c r="MPM5178" s="8"/>
      <c r="MPN5178" s="8"/>
      <c r="MPO5178" s="8"/>
      <c r="MPP5178" s="8"/>
      <c r="MPQ5178" s="8"/>
      <c r="MPR5178" s="8"/>
      <c r="MPS5178" s="8"/>
      <c r="MPT5178" s="8"/>
      <c r="MPU5178" s="8"/>
      <c r="MPV5178" s="8"/>
      <c r="MPW5178" s="8"/>
      <c r="MPX5178" s="8"/>
      <c r="MPY5178" s="8"/>
      <c r="MPZ5178" s="8"/>
      <c r="MQA5178" s="8"/>
      <c r="MQB5178" s="8"/>
      <c r="MQC5178" s="8"/>
      <c r="MQD5178" s="8"/>
      <c r="MQE5178" s="8"/>
      <c r="MQF5178" s="8"/>
      <c r="MQG5178" s="8"/>
      <c r="MQH5178" s="8"/>
      <c r="MQI5178" s="8"/>
      <c r="MQJ5178" s="8"/>
      <c r="MQK5178" s="8"/>
      <c r="MQL5178" s="8"/>
      <c r="MQM5178" s="8"/>
      <c r="MQN5178" s="8"/>
      <c r="MQO5178" s="8"/>
      <c r="MQP5178" s="8"/>
      <c r="MQQ5178" s="8"/>
      <c r="MQR5178" s="8"/>
      <c r="MQS5178" s="8"/>
      <c r="MQT5178" s="8"/>
      <c r="MQU5178" s="8"/>
      <c r="MQV5178" s="8"/>
      <c r="MQW5178" s="8"/>
      <c r="MQX5178" s="8"/>
      <c r="MQY5178" s="8"/>
      <c r="MQZ5178" s="8"/>
      <c r="MRA5178" s="8"/>
      <c r="MRB5178" s="8"/>
      <c r="MRC5178" s="8"/>
      <c r="MRD5178" s="8"/>
      <c r="MRE5178" s="8"/>
      <c r="MRF5178" s="8"/>
      <c r="MRG5178" s="8"/>
      <c r="MRH5178" s="8"/>
      <c r="MRI5178" s="8"/>
      <c r="MRJ5178" s="8"/>
      <c r="MRK5178" s="8"/>
      <c r="MRL5178" s="8"/>
      <c r="MRM5178" s="8"/>
      <c r="MRN5178" s="8"/>
      <c r="MRO5178" s="8"/>
      <c r="MRP5178" s="8"/>
      <c r="MRQ5178" s="8"/>
      <c r="MRR5178" s="8"/>
      <c r="MRS5178" s="8"/>
      <c r="MRT5178" s="8"/>
      <c r="MRU5178" s="8"/>
      <c r="MRV5178" s="8"/>
      <c r="MRW5178" s="8"/>
      <c r="MRX5178" s="8"/>
      <c r="MRY5178" s="8"/>
      <c r="MRZ5178" s="8"/>
      <c r="MSA5178" s="8"/>
      <c r="MSB5178" s="8"/>
      <c r="MSC5178" s="8"/>
      <c r="MSD5178" s="8"/>
      <c r="MSE5178" s="8"/>
      <c r="MSF5178" s="8"/>
      <c r="MSG5178" s="8"/>
      <c r="MSH5178" s="8"/>
      <c r="MSI5178" s="8"/>
      <c r="MSJ5178" s="8"/>
      <c r="MSK5178" s="8"/>
      <c r="MSL5178" s="8"/>
      <c r="MSM5178" s="8"/>
      <c r="MSN5178" s="8"/>
      <c r="MSO5178" s="8"/>
      <c r="MSP5178" s="8"/>
      <c r="MSQ5178" s="8"/>
      <c r="MSR5178" s="8"/>
      <c r="MSS5178" s="8"/>
      <c r="MST5178" s="8"/>
      <c r="MSU5178" s="8"/>
      <c r="MSV5178" s="8"/>
      <c r="MSW5178" s="8"/>
      <c r="MSX5178" s="8"/>
      <c r="MSY5178" s="8"/>
      <c r="MSZ5178" s="8"/>
      <c r="MTA5178" s="8"/>
      <c r="MTB5178" s="8"/>
      <c r="MTC5178" s="8"/>
      <c r="MTD5178" s="8"/>
      <c r="MTE5178" s="8"/>
      <c r="MTF5178" s="8"/>
      <c r="MTG5178" s="8"/>
      <c r="MTH5178" s="8"/>
      <c r="MTI5178" s="8"/>
      <c r="MTJ5178" s="8"/>
      <c r="MTK5178" s="8"/>
      <c r="MTL5178" s="8"/>
      <c r="MTM5178" s="8"/>
      <c r="MTN5178" s="8"/>
      <c r="MTO5178" s="8"/>
      <c r="MTP5178" s="8"/>
      <c r="MTQ5178" s="8"/>
      <c r="MTR5178" s="8"/>
      <c r="MTS5178" s="8"/>
      <c r="MTT5178" s="8"/>
      <c r="MTU5178" s="8"/>
      <c r="MTV5178" s="8"/>
      <c r="MTW5178" s="8"/>
      <c r="MTX5178" s="8"/>
      <c r="MTY5178" s="8"/>
      <c r="MTZ5178" s="8"/>
      <c r="MUA5178" s="8"/>
      <c r="MUB5178" s="8"/>
      <c r="MUC5178" s="8"/>
      <c r="MUD5178" s="8"/>
      <c r="MUE5178" s="8"/>
      <c r="MUF5178" s="8"/>
      <c r="MUG5178" s="8"/>
      <c r="MUH5178" s="8"/>
      <c r="MUI5178" s="8"/>
      <c r="MUJ5178" s="8"/>
      <c r="MUK5178" s="8"/>
      <c r="MUL5178" s="8"/>
      <c r="MUM5178" s="8"/>
      <c r="MUN5178" s="8"/>
      <c r="MUO5178" s="8"/>
      <c r="MUP5178" s="8"/>
      <c r="MUQ5178" s="8"/>
      <c r="MUR5178" s="8"/>
      <c r="MUS5178" s="8"/>
      <c r="MUT5178" s="8"/>
      <c r="MUU5178" s="8"/>
      <c r="MUV5178" s="8"/>
      <c r="MUW5178" s="8"/>
      <c r="MUX5178" s="8"/>
      <c r="MUY5178" s="8"/>
      <c r="MUZ5178" s="8"/>
      <c r="MVA5178" s="8"/>
      <c r="MVB5178" s="8"/>
      <c r="MVC5178" s="8"/>
      <c r="MVD5178" s="8"/>
      <c r="MVE5178" s="8"/>
      <c r="MVF5178" s="8"/>
      <c r="MVG5178" s="8"/>
      <c r="MVH5178" s="8"/>
      <c r="MVI5178" s="8"/>
      <c r="MVJ5178" s="8"/>
      <c r="MVK5178" s="8"/>
      <c r="MVL5178" s="8"/>
      <c r="MVM5178" s="8"/>
      <c r="MVN5178" s="8"/>
      <c r="MVO5178" s="8"/>
      <c r="MVP5178" s="8"/>
      <c r="MVQ5178" s="8"/>
      <c r="MVR5178" s="8"/>
      <c r="MVS5178" s="8"/>
      <c r="MVT5178" s="8"/>
      <c r="MVU5178" s="8"/>
      <c r="MVV5178" s="8"/>
      <c r="MVW5178" s="8"/>
      <c r="MVX5178" s="8"/>
      <c r="MVY5178" s="8"/>
      <c r="MVZ5178" s="8"/>
      <c r="MWA5178" s="8"/>
      <c r="MWB5178" s="8"/>
      <c r="MWC5178" s="8"/>
      <c r="MWD5178" s="8"/>
      <c r="MWE5178" s="8"/>
      <c r="MWF5178" s="8"/>
      <c r="MWG5178" s="8"/>
      <c r="MWH5178" s="8"/>
      <c r="MWI5178" s="8"/>
      <c r="MWJ5178" s="8"/>
      <c r="MWK5178" s="8"/>
      <c r="MWL5178" s="8"/>
      <c r="MWM5178" s="8"/>
      <c r="MWN5178" s="8"/>
      <c r="MWO5178" s="8"/>
      <c r="MWP5178" s="8"/>
      <c r="MWQ5178" s="8"/>
      <c r="MWR5178" s="8"/>
      <c r="MWS5178" s="8"/>
      <c r="MWT5178" s="8"/>
      <c r="MWU5178" s="8"/>
      <c r="MWV5178" s="8"/>
      <c r="MWW5178" s="8"/>
      <c r="MWX5178" s="8"/>
      <c r="MWY5178" s="8"/>
      <c r="MWZ5178" s="8"/>
      <c r="MXA5178" s="8"/>
      <c r="MXB5178" s="8"/>
      <c r="MXC5178" s="8"/>
      <c r="MXD5178" s="8"/>
      <c r="MXE5178" s="8"/>
      <c r="MXF5178" s="8"/>
      <c r="MXG5178" s="8"/>
      <c r="MXH5178" s="8"/>
      <c r="MXI5178" s="8"/>
      <c r="MXJ5178" s="8"/>
      <c r="MXK5178" s="8"/>
      <c r="MXL5178" s="8"/>
      <c r="MXM5178" s="8"/>
      <c r="MXN5178" s="8"/>
      <c r="MXO5178" s="8"/>
      <c r="MXP5178" s="8"/>
      <c r="MXQ5178" s="8"/>
      <c r="MXR5178" s="8"/>
      <c r="MXS5178" s="8"/>
      <c r="MXT5178" s="8"/>
      <c r="MXU5178" s="8"/>
      <c r="MXV5178" s="8"/>
      <c r="MXW5178" s="8"/>
      <c r="MXX5178" s="8"/>
      <c r="MXY5178" s="8"/>
      <c r="MXZ5178" s="8"/>
      <c r="MYA5178" s="8"/>
      <c r="MYB5178" s="8"/>
      <c r="MYC5178" s="8"/>
      <c r="MYD5178" s="8"/>
      <c r="MYE5178" s="8"/>
      <c r="MYF5178" s="8"/>
      <c r="MYG5178" s="8"/>
      <c r="MYH5178" s="8"/>
      <c r="MYI5178" s="8"/>
      <c r="MYJ5178" s="8"/>
      <c r="MYK5178" s="8"/>
      <c r="MYL5178" s="8"/>
      <c r="MYM5178" s="8"/>
      <c r="MYN5178" s="8"/>
      <c r="MYO5178" s="8"/>
      <c r="MYP5178" s="8"/>
      <c r="MYQ5178" s="8"/>
      <c r="MYR5178" s="8"/>
      <c r="MYS5178" s="8"/>
      <c r="MYT5178" s="8"/>
      <c r="MYU5178" s="8"/>
      <c r="MYV5178" s="8"/>
      <c r="MYW5178" s="8"/>
      <c r="MYX5178" s="8"/>
      <c r="MYY5178" s="8"/>
      <c r="MYZ5178" s="8"/>
      <c r="MZA5178" s="8"/>
      <c r="MZB5178" s="8"/>
      <c r="MZC5178" s="8"/>
      <c r="MZD5178" s="8"/>
      <c r="MZE5178" s="8"/>
      <c r="MZF5178" s="8"/>
      <c r="MZG5178" s="8"/>
      <c r="MZH5178" s="8"/>
      <c r="MZI5178" s="8"/>
      <c r="MZJ5178" s="8"/>
      <c r="MZK5178" s="8"/>
      <c r="MZL5178" s="8"/>
      <c r="MZM5178" s="8"/>
      <c r="MZN5178" s="8"/>
      <c r="MZO5178" s="8"/>
      <c r="MZP5178" s="8"/>
      <c r="MZQ5178" s="8"/>
      <c r="MZR5178" s="8"/>
      <c r="MZS5178" s="8"/>
      <c r="MZT5178" s="8"/>
      <c r="MZU5178" s="8"/>
      <c r="MZV5178" s="8"/>
      <c r="MZW5178" s="8"/>
      <c r="MZX5178" s="8"/>
      <c r="MZY5178" s="8"/>
      <c r="MZZ5178" s="8"/>
      <c r="NAA5178" s="8"/>
      <c r="NAB5178" s="8"/>
      <c r="NAC5178" s="8"/>
      <c r="NAD5178" s="8"/>
      <c r="NAE5178" s="8"/>
      <c r="NAF5178" s="8"/>
      <c r="NAG5178" s="8"/>
      <c r="NAH5178" s="8"/>
      <c r="NAI5178" s="8"/>
      <c r="NAJ5178" s="8"/>
      <c r="NAK5178" s="8"/>
      <c r="NAL5178" s="8"/>
      <c r="NAM5178" s="8"/>
      <c r="NAN5178" s="8"/>
      <c r="NAO5178" s="8"/>
      <c r="NAP5178" s="8"/>
      <c r="NAQ5178" s="8"/>
      <c r="NAR5178" s="8"/>
      <c r="NAS5178" s="8"/>
      <c r="NAT5178" s="8"/>
      <c r="NAU5178" s="8"/>
      <c r="NAV5178" s="8"/>
      <c r="NAW5178" s="8"/>
      <c r="NAX5178" s="8"/>
      <c r="NAY5178" s="8"/>
      <c r="NAZ5178" s="8"/>
      <c r="NBA5178" s="8"/>
      <c r="NBB5178" s="8"/>
      <c r="NBC5178" s="8"/>
      <c r="NBD5178" s="8"/>
      <c r="NBE5178" s="8"/>
      <c r="NBF5178" s="8"/>
      <c r="NBG5178" s="8"/>
      <c r="NBH5178" s="8"/>
      <c r="NBI5178" s="8"/>
      <c r="NBJ5178" s="8"/>
      <c r="NBK5178" s="8"/>
      <c r="NBL5178" s="8"/>
      <c r="NBM5178" s="8"/>
      <c r="NBN5178" s="8"/>
      <c r="NBO5178" s="8"/>
      <c r="NBP5178" s="8"/>
      <c r="NBQ5178" s="8"/>
      <c r="NBR5178" s="8"/>
      <c r="NBS5178" s="8"/>
      <c r="NBT5178" s="8"/>
      <c r="NBU5178" s="8"/>
      <c r="NBV5178" s="8"/>
      <c r="NBW5178" s="8"/>
      <c r="NBX5178" s="8"/>
      <c r="NBY5178" s="8"/>
      <c r="NBZ5178" s="8"/>
      <c r="NCA5178" s="8"/>
      <c r="NCB5178" s="8"/>
      <c r="NCC5178" s="8"/>
      <c r="NCD5178" s="8"/>
      <c r="NCE5178" s="8"/>
      <c r="NCF5178" s="8"/>
      <c r="NCG5178" s="8"/>
      <c r="NCH5178" s="8"/>
      <c r="NCI5178" s="8"/>
      <c r="NCJ5178" s="8"/>
      <c r="NCK5178" s="8"/>
      <c r="NCL5178" s="8"/>
      <c r="NCM5178" s="8"/>
      <c r="NCN5178" s="8"/>
      <c r="NCO5178" s="8"/>
      <c r="NCP5178" s="8"/>
      <c r="NCQ5178" s="8"/>
      <c r="NCR5178" s="8"/>
      <c r="NCS5178" s="8"/>
      <c r="NCT5178" s="8"/>
      <c r="NCU5178" s="8"/>
      <c r="NCV5178" s="8"/>
      <c r="NCW5178" s="8"/>
      <c r="NCX5178" s="8"/>
      <c r="NCY5178" s="8"/>
      <c r="NCZ5178" s="8"/>
      <c r="NDA5178" s="8"/>
      <c r="NDB5178" s="8"/>
      <c r="NDC5178" s="8"/>
      <c r="NDD5178" s="8"/>
      <c r="NDE5178" s="8"/>
      <c r="NDF5178" s="8"/>
      <c r="NDG5178" s="8"/>
      <c r="NDH5178" s="8"/>
      <c r="NDI5178" s="8"/>
      <c r="NDJ5178" s="8"/>
      <c r="NDK5178" s="8"/>
      <c r="NDL5178" s="8"/>
      <c r="NDM5178" s="8"/>
      <c r="NDN5178" s="8"/>
      <c r="NDO5178" s="8"/>
      <c r="NDP5178" s="8"/>
      <c r="NDQ5178" s="8"/>
      <c r="NDR5178" s="8"/>
      <c r="NDS5178" s="8"/>
      <c r="NDT5178" s="8"/>
      <c r="NDU5178" s="8"/>
      <c r="NDV5178" s="8"/>
      <c r="NDW5178" s="8"/>
      <c r="NDX5178" s="8"/>
      <c r="NDY5178" s="8"/>
      <c r="NDZ5178" s="8"/>
      <c r="NEA5178" s="8"/>
      <c r="NEB5178" s="8"/>
      <c r="NEC5178" s="8"/>
      <c r="NED5178" s="8"/>
      <c r="NEE5178" s="8"/>
      <c r="NEF5178" s="8"/>
      <c r="NEG5178" s="8"/>
      <c r="NEH5178" s="8"/>
      <c r="NEI5178" s="8"/>
      <c r="NEJ5178" s="8"/>
      <c r="NEK5178" s="8"/>
      <c r="NEL5178" s="8"/>
      <c r="NEM5178" s="8"/>
      <c r="NEN5178" s="8"/>
      <c r="NEO5178" s="8"/>
      <c r="NEP5178" s="8"/>
      <c r="NEQ5178" s="8"/>
      <c r="NER5178" s="8"/>
      <c r="NES5178" s="8"/>
      <c r="NET5178" s="8"/>
      <c r="NEU5178" s="8"/>
      <c r="NEV5178" s="8"/>
      <c r="NEW5178" s="8"/>
      <c r="NEX5178" s="8"/>
      <c r="NEY5178" s="8"/>
      <c r="NEZ5178" s="8"/>
      <c r="NFA5178" s="8"/>
      <c r="NFB5178" s="8"/>
      <c r="NFC5178" s="8"/>
      <c r="NFD5178" s="8"/>
      <c r="NFE5178" s="8"/>
      <c r="NFF5178" s="8"/>
      <c r="NFG5178" s="8"/>
      <c r="NFH5178" s="8"/>
      <c r="NFI5178" s="8"/>
      <c r="NFJ5178" s="8"/>
      <c r="NFK5178" s="8"/>
      <c r="NFL5178" s="8"/>
      <c r="NFM5178" s="8"/>
      <c r="NFN5178" s="8"/>
      <c r="NFO5178" s="8"/>
      <c r="NFP5178" s="8"/>
      <c r="NFQ5178" s="8"/>
      <c r="NFR5178" s="8"/>
      <c r="NFS5178" s="8"/>
      <c r="NFT5178" s="8"/>
      <c r="NFU5178" s="8"/>
      <c r="NFV5178" s="8"/>
      <c r="NFW5178" s="8"/>
      <c r="NFX5178" s="8"/>
      <c r="NFY5178" s="8"/>
      <c r="NFZ5178" s="8"/>
      <c r="NGA5178" s="8"/>
      <c r="NGB5178" s="8"/>
      <c r="NGC5178" s="8"/>
      <c r="NGD5178" s="8"/>
      <c r="NGE5178" s="8"/>
      <c r="NGF5178" s="8"/>
      <c r="NGG5178" s="8"/>
      <c r="NGH5178" s="8"/>
      <c r="NGI5178" s="8"/>
      <c r="NGJ5178" s="8"/>
      <c r="NGK5178" s="8"/>
      <c r="NGL5178" s="8"/>
      <c r="NGM5178" s="8"/>
      <c r="NGN5178" s="8"/>
      <c r="NGO5178" s="8"/>
      <c r="NGP5178" s="8"/>
      <c r="NGQ5178" s="8"/>
      <c r="NGR5178" s="8"/>
      <c r="NGS5178" s="8"/>
      <c r="NGT5178" s="8"/>
      <c r="NGU5178" s="8"/>
      <c r="NGV5178" s="8"/>
      <c r="NGW5178" s="8"/>
      <c r="NGX5178" s="8"/>
      <c r="NGY5178" s="8"/>
      <c r="NGZ5178" s="8"/>
      <c r="NHA5178" s="8"/>
      <c r="NHB5178" s="8"/>
      <c r="NHC5178" s="8"/>
      <c r="NHD5178" s="8"/>
      <c r="NHE5178" s="8"/>
      <c r="NHF5178" s="8"/>
      <c r="NHG5178" s="8"/>
      <c r="NHH5178" s="8"/>
      <c r="NHI5178" s="8"/>
      <c r="NHJ5178" s="8"/>
      <c r="NHK5178" s="8"/>
      <c r="NHL5178" s="8"/>
      <c r="NHM5178" s="8"/>
      <c r="NHN5178" s="8"/>
      <c r="NHO5178" s="8"/>
      <c r="NHP5178" s="8"/>
      <c r="NHQ5178" s="8"/>
      <c r="NHR5178" s="8"/>
      <c r="NHS5178" s="8"/>
      <c r="NHT5178" s="8"/>
      <c r="NHU5178" s="8"/>
      <c r="NHV5178" s="8"/>
      <c r="NHW5178" s="8"/>
      <c r="NHX5178" s="8"/>
      <c r="NHY5178" s="8"/>
      <c r="NHZ5178" s="8"/>
      <c r="NIA5178" s="8"/>
      <c r="NIB5178" s="8"/>
      <c r="NIC5178" s="8"/>
      <c r="NID5178" s="8"/>
      <c r="NIE5178" s="8"/>
      <c r="NIF5178" s="8"/>
      <c r="NIG5178" s="8"/>
      <c r="NIH5178" s="8"/>
      <c r="NII5178" s="8"/>
      <c r="NIJ5178" s="8"/>
      <c r="NIK5178" s="8"/>
      <c r="NIL5178" s="8"/>
      <c r="NIM5178" s="8"/>
      <c r="NIN5178" s="8"/>
      <c r="NIO5178" s="8"/>
      <c r="NIP5178" s="8"/>
      <c r="NIQ5178" s="8"/>
      <c r="NIR5178" s="8"/>
      <c r="NIS5178" s="8"/>
      <c r="NIT5178" s="8"/>
      <c r="NIU5178" s="8"/>
      <c r="NIV5178" s="8"/>
      <c r="NIW5178" s="8"/>
      <c r="NIX5178" s="8"/>
      <c r="NIY5178" s="8"/>
      <c r="NIZ5178" s="8"/>
      <c r="NJA5178" s="8"/>
      <c r="NJB5178" s="8"/>
      <c r="NJC5178" s="8"/>
      <c r="NJD5178" s="8"/>
      <c r="NJE5178" s="8"/>
      <c r="NJF5178" s="8"/>
      <c r="NJG5178" s="8"/>
      <c r="NJH5178" s="8"/>
      <c r="NJI5178" s="8"/>
      <c r="NJJ5178" s="8"/>
      <c r="NJK5178" s="8"/>
      <c r="NJL5178" s="8"/>
      <c r="NJM5178" s="8"/>
      <c r="NJN5178" s="8"/>
      <c r="NJO5178" s="8"/>
      <c r="NJP5178" s="8"/>
      <c r="NJQ5178" s="8"/>
      <c r="NJR5178" s="8"/>
      <c r="NJS5178" s="8"/>
      <c r="NJT5178" s="8"/>
      <c r="NJU5178" s="8"/>
      <c r="NJV5178" s="8"/>
      <c r="NJW5178" s="8"/>
      <c r="NJX5178" s="8"/>
      <c r="NJY5178" s="8"/>
      <c r="NJZ5178" s="8"/>
      <c r="NKA5178" s="8"/>
      <c r="NKB5178" s="8"/>
      <c r="NKC5178" s="8"/>
      <c r="NKD5178" s="8"/>
      <c r="NKE5178" s="8"/>
      <c r="NKF5178" s="8"/>
      <c r="NKG5178" s="8"/>
      <c r="NKH5178" s="8"/>
      <c r="NKI5178" s="8"/>
      <c r="NKJ5178" s="8"/>
      <c r="NKK5178" s="8"/>
      <c r="NKL5178" s="8"/>
      <c r="NKM5178" s="8"/>
      <c r="NKN5178" s="8"/>
      <c r="NKO5178" s="8"/>
      <c r="NKP5178" s="8"/>
      <c r="NKQ5178" s="8"/>
      <c r="NKR5178" s="8"/>
      <c r="NKS5178" s="8"/>
      <c r="NKT5178" s="8"/>
      <c r="NKU5178" s="8"/>
      <c r="NKV5178" s="8"/>
      <c r="NKW5178" s="8"/>
      <c r="NKX5178" s="8"/>
      <c r="NKY5178" s="8"/>
      <c r="NKZ5178" s="8"/>
      <c r="NLA5178" s="8"/>
      <c r="NLB5178" s="8"/>
      <c r="NLC5178" s="8"/>
      <c r="NLD5178" s="8"/>
      <c r="NLE5178" s="8"/>
      <c r="NLF5178" s="8"/>
      <c r="NLG5178" s="8"/>
      <c r="NLH5178" s="8"/>
      <c r="NLI5178" s="8"/>
      <c r="NLJ5178" s="8"/>
      <c r="NLK5178" s="8"/>
      <c r="NLL5178" s="8"/>
      <c r="NLM5178" s="8"/>
      <c r="NLN5178" s="8"/>
      <c r="NLO5178" s="8"/>
      <c r="NLP5178" s="8"/>
      <c r="NLQ5178" s="8"/>
      <c r="NLR5178" s="8"/>
      <c r="NLS5178" s="8"/>
      <c r="NLT5178" s="8"/>
      <c r="NLU5178" s="8"/>
      <c r="NLV5178" s="8"/>
      <c r="NLW5178" s="8"/>
      <c r="NLX5178" s="8"/>
      <c r="NLY5178" s="8"/>
      <c r="NLZ5178" s="8"/>
      <c r="NMA5178" s="8"/>
      <c r="NMB5178" s="8"/>
      <c r="NMC5178" s="8"/>
      <c r="NMD5178" s="8"/>
      <c r="NME5178" s="8"/>
      <c r="NMF5178" s="8"/>
      <c r="NMG5178" s="8"/>
      <c r="NMH5178" s="8"/>
      <c r="NMI5178" s="8"/>
      <c r="NMJ5178" s="8"/>
      <c r="NMK5178" s="8"/>
      <c r="NML5178" s="8"/>
      <c r="NMM5178" s="8"/>
      <c r="NMN5178" s="8"/>
      <c r="NMO5178" s="8"/>
      <c r="NMP5178" s="8"/>
      <c r="NMQ5178" s="8"/>
      <c r="NMR5178" s="8"/>
      <c r="NMS5178" s="8"/>
      <c r="NMT5178" s="8"/>
      <c r="NMU5178" s="8"/>
      <c r="NMV5178" s="8"/>
      <c r="NMW5178" s="8"/>
      <c r="NMX5178" s="8"/>
      <c r="NMY5178" s="8"/>
      <c r="NMZ5178" s="8"/>
      <c r="NNA5178" s="8"/>
      <c r="NNB5178" s="8"/>
      <c r="NNC5178" s="8"/>
      <c r="NND5178" s="8"/>
      <c r="NNE5178" s="8"/>
      <c r="NNF5178" s="8"/>
      <c r="NNG5178" s="8"/>
      <c r="NNH5178" s="8"/>
      <c r="NNI5178" s="8"/>
      <c r="NNJ5178" s="8"/>
      <c r="NNK5178" s="8"/>
      <c r="NNL5178" s="8"/>
      <c r="NNM5178" s="8"/>
      <c r="NNN5178" s="8"/>
      <c r="NNO5178" s="8"/>
      <c r="NNP5178" s="8"/>
      <c r="NNQ5178" s="8"/>
      <c r="NNR5178" s="8"/>
      <c r="NNS5178" s="8"/>
      <c r="NNT5178" s="8"/>
      <c r="NNU5178" s="8"/>
      <c r="NNV5178" s="8"/>
      <c r="NNW5178" s="8"/>
      <c r="NNX5178" s="8"/>
      <c r="NNY5178" s="8"/>
      <c r="NNZ5178" s="8"/>
      <c r="NOA5178" s="8"/>
      <c r="NOB5178" s="8"/>
      <c r="NOC5178" s="8"/>
      <c r="NOD5178" s="8"/>
      <c r="NOE5178" s="8"/>
      <c r="NOF5178" s="8"/>
      <c r="NOG5178" s="8"/>
      <c r="NOH5178" s="8"/>
      <c r="NOI5178" s="8"/>
      <c r="NOJ5178" s="8"/>
      <c r="NOK5178" s="8"/>
      <c r="NOL5178" s="8"/>
      <c r="NOM5178" s="8"/>
      <c r="NON5178" s="8"/>
      <c r="NOO5178" s="8"/>
      <c r="NOP5178" s="8"/>
      <c r="NOQ5178" s="8"/>
      <c r="NOR5178" s="8"/>
      <c r="NOS5178" s="8"/>
      <c r="NOT5178" s="8"/>
      <c r="NOU5178" s="8"/>
      <c r="NOV5178" s="8"/>
      <c r="NOW5178" s="8"/>
      <c r="NOX5178" s="8"/>
      <c r="NOY5178" s="8"/>
      <c r="NOZ5178" s="8"/>
      <c r="NPA5178" s="8"/>
      <c r="NPB5178" s="8"/>
      <c r="NPC5178" s="8"/>
      <c r="NPD5178" s="8"/>
      <c r="NPE5178" s="8"/>
      <c r="NPF5178" s="8"/>
      <c r="NPG5178" s="8"/>
      <c r="NPH5178" s="8"/>
      <c r="NPI5178" s="8"/>
      <c r="NPJ5178" s="8"/>
      <c r="NPK5178" s="8"/>
      <c r="NPL5178" s="8"/>
      <c r="NPM5178" s="8"/>
      <c r="NPN5178" s="8"/>
      <c r="NPO5178" s="8"/>
      <c r="NPP5178" s="8"/>
      <c r="NPQ5178" s="8"/>
      <c r="NPR5178" s="8"/>
      <c r="NPS5178" s="8"/>
      <c r="NPT5178" s="8"/>
      <c r="NPU5178" s="8"/>
      <c r="NPV5178" s="8"/>
      <c r="NPW5178" s="8"/>
      <c r="NPX5178" s="8"/>
      <c r="NPY5178" s="8"/>
      <c r="NPZ5178" s="8"/>
      <c r="NQA5178" s="8"/>
      <c r="NQB5178" s="8"/>
      <c r="NQC5178" s="8"/>
      <c r="NQD5178" s="8"/>
      <c r="NQE5178" s="8"/>
      <c r="NQF5178" s="8"/>
      <c r="NQG5178" s="8"/>
      <c r="NQH5178" s="8"/>
      <c r="NQI5178" s="8"/>
      <c r="NQJ5178" s="8"/>
      <c r="NQK5178" s="8"/>
      <c r="NQL5178" s="8"/>
      <c r="NQM5178" s="8"/>
      <c r="NQN5178" s="8"/>
      <c r="NQO5178" s="8"/>
      <c r="NQP5178" s="8"/>
      <c r="NQQ5178" s="8"/>
      <c r="NQR5178" s="8"/>
      <c r="NQS5178" s="8"/>
      <c r="NQT5178" s="8"/>
      <c r="NQU5178" s="8"/>
      <c r="NQV5178" s="8"/>
      <c r="NQW5178" s="8"/>
      <c r="NQX5178" s="8"/>
      <c r="NQY5178" s="8"/>
      <c r="NQZ5178" s="8"/>
      <c r="NRA5178" s="8"/>
      <c r="NRB5178" s="8"/>
      <c r="NRC5178" s="8"/>
      <c r="NRD5178" s="8"/>
      <c r="NRE5178" s="8"/>
      <c r="NRF5178" s="8"/>
      <c r="NRG5178" s="8"/>
      <c r="NRH5178" s="8"/>
      <c r="NRI5178" s="8"/>
      <c r="NRJ5178" s="8"/>
      <c r="NRK5178" s="8"/>
      <c r="NRL5178" s="8"/>
      <c r="NRM5178" s="8"/>
      <c r="NRN5178" s="8"/>
      <c r="NRO5178" s="8"/>
      <c r="NRP5178" s="8"/>
      <c r="NRQ5178" s="8"/>
      <c r="NRR5178" s="8"/>
      <c r="NRS5178" s="8"/>
      <c r="NRT5178" s="8"/>
      <c r="NRU5178" s="8"/>
      <c r="NRV5178" s="8"/>
      <c r="NRW5178" s="8"/>
      <c r="NRX5178" s="8"/>
      <c r="NRY5178" s="8"/>
      <c r="NRZ5178" s="8"/>
      <c r="NSA5178" s="8"/>
      <c r="NSB5178" s="8"/>
      <c r="NSC5178" s="8"/>
      <c r="NSD5178" s="8"/>
      <c r="NSE5178" s="8"/>
      <c r="NSF5178" s="8"/>
      <c r="NSG5178" s="8"/>
      <c r="NSH5178" s="8"/>
      <c r="NSI5178" s="8"/>
      <c r="NSJ5178" s="8"/>
      <c r="NSK5178" s="8"/>
      <c r="NSL5178" s="8"/>
      <c r="NSM5178" s="8"/>
      <c r="NSN5178" s="8"/>
      <c r="NSO5178" s="8"/>
      <c r="NSP5178" s="8"/>
      <c r="NSQ5178" s="8"/>
      <c r="NSR5178" s="8"/>
      <c r="NSS5178" s="8"/>
      <c r="NST5178" s="8"/>
      <c r="NSU5178" s="8"/>
      <c r="NSV5178" s="8"/>
      <c r="NSW5178" s="8"/>
      <c r="NSX5178" s="8"/>
      <c r="NSY5178" s="8"/>
      <c r="NSZ5178" s="8"/>
      <c r="NTA5178" s="8"/>
      <c r="NTB5178" s="8"/>
      <c r="NTC5178" s="8"/>
      <c r="NTD5178" s="8"/>
      <c r="NTE5178" s="8"/>
      <c r="NTF5178" s="8"/>
      <c r="NTG5178" s="8"/>
      <c r="NTH5178" s="8"/>
      <c r="NTI5178" s="8"/>
      <c r="NTJ5178" s="8"/>
      <c r="NTK5178" s="8"/>
      <c r="NTL5178" s="8"/>
      <c r="NTM5178" s="8"/>
      <c r="NTN5178" s="8"/>
      <c r="NTO5178" s="8"/>
      <c r="NTP5178" s="8"/>
      <c r="NTQ5178" s="8"/>
      <c r="NTR5178" s="8"/>
      <c r="NTS5178" s="8"/>
      <c r="NTT5178" s="8"/>
      <c r="NTU5178" s="8"/>
      <c r="NTV5178" s="8"/>
      <c r="NTW5178" s="8"/>
      <c r="NTX5178" s="8"/>
      <c r="NTY5178" s="8"/>
      <c r="NTZ5178" s="8"/>
      <c r="NUA5178" s="8"/>
      <c r="NUB5178" s="8"/>
      <c r="NUC5178" s="8"/>
      <c r="NUD5178" s="8"/>
      <c r="NUE5178" s="8"/>
      <c r="NUF5178" s="8"/>
      <c r="NUG5178" s="8"/>
      <c r="NUH5178" s="8"/>
      <c r="NUI5178" s="8"/>
      <c r="NUJ5178" s="8"/>
      <c r="NUK5178" s="8"/>
      <c r="NUL5178" s="8"/>
      <c r="NUM5178" s="8"/>
      <c r="NUN5178" s="8"/>
      <c r="NUO5178" s="8"/>
      <c r="NUP5178" s="8"/>
      <c r="NUQ5178" s="8"/>
      <c r="NUR5178" s="8"/>
      <c r="NUS5178" s="8"/>
      <c r="NUT5178" s="8"/>
      <c r="NUU5178" s="8"/>
      <c r="NUV5178" s="8"/>
      <c r="NUW5178" s="8"/>
      <c r="NUX5178" s="8"/>
      <c r="NUY5178" s="8"/>
      <c r="NUZ5178" s="8"/>
      <c r="NVA5178" s="8"/>
      <c r="NVB5178" s="8"/>
      <c r="NVC5178" s="8"/>
      <c r="NVD5178" s="8"/>
      <c r="NVE5178" s="8"/>
      <c r="NVF5178" s="8"/>
      <c r="NVG5178" s="8"/>
      <c r="NVH5178" s="8"/>
      <c r="NVI5178" s="8"/>
      <c r="NVJ5178" s="8"/>
      <c r="NVK5178" s="8"/>
      <c r="NVL5178" s="8"/>
      <c r="NVM5178" s="8"/>
      <c r="NVN5178" s="8"/>
      <c r="NVO5178" s="8"/>
      <c r="NVP5178" s="8"/>
      <c r="NVQ5178" s="8"/>
      <c r="NVR5178" s="8"/>
      <c r="NVS5178" s="8"/>
      <c r="NVT5178" s="8"/>
      <c r="NVU5178" s="8"/>
      <c r="NVV5178" s="8"/>
      <c r="NVW5178" s="8"/>
      <c r="NVX5178" s="8"/>
      <c r="NVY5178" s="8"/>
      <c r="NVZ5178" s="8"/>
      <c r="NWA5178" s="8"/>
      <c r="NWB5178" s="8"/>
      <c r="NWC5178" s="8"/>
      <c r="NWD5178" s="8"/>
      <c r="NWE5178" s="8"/>
      <c r="NWF5178" s="8"/>
      <c r="NWG5178" s="8"/>
      <c r="NWH5178" s="8"/>
      <c r="NWI5178" s="8"/>
      <c r="NWJ5178" s="8"/>
      <c r="NWK5178" s="8"/>
      <c r="NWL5178" s="8"/>
      <c r="NWM5178" s="8"/>
      <c r="NWN5178" s="8"/>
      <c r="NWO5178" s="8"/>
      <c r="NWP5178" s="8"/>
      <c r="NWQ5178" s="8"/>
      <c r="NWR5178" s="8"/>
      <c r="NWS5178" s="8"/>
      <c r="NWT5178" s="8"/>
      <c r="NWU5178" s="8"/>
      <c r="NWV5178" s="8"/>
      <c r="NWW5178" s="8"/>
      <c r="NWX5178" s="8"/>
      <c r="NWY5178" s="8"/>
      <c r="NWZ5178" s="8"/>
      <c r="NXA5178" s="8"/>
      <c r="NXB5178" s="8"/>
      <c r="NXC5178" s="8"/>
      <c r="NXD5178" s="8"/>
      <c r="NXE5178" s="8"/>
      <c r="NXF5178" s="8"/>
      <c r="NXG5178" s="8"/>
      <c r="NXH5178" s="8"/>
      <c r="NXI5178" s="8"/>
      <c r="NXJ5178" s="8"/>
      <c r="NXK5178" s="8"/>
      <c r="NXL5178" s="8"/>
      <c r="NXM5178" s="8"/>
      <c r="NXN5178" s="8"/>
      <c r="NXO5178" s="8"/>
      <c r="NXP5178" s="8"/>
      <c r="NXQ5178" s="8"/>
      <c r="NXR5178" s="8"/>
      <c r="NXS5178" s="8"/>
      <c r="NXT5178" s="8"/>
      <c r="NXU5178" s="8"/>
      <c r="NXV5178" s="8"/>
      <c r="NXW5178" s="8"/>
      <c r="NXX5178" s="8"/>
      <c r="NXY5178" s="8"/>
      <c r="NXZ5178" s="8"/>
      <c r="NYA5178" s="8"/>
      <c r="NYB5178" s="8"/>
      <c r="NYC5178" s="8"/>
      <c r="NYD5178" s="8"/>
      <c r="NYE5178" s="8"/>
      <c r="NYF5178" s="8"/>
      <c r="NYG5178" s="8"/>
      <c r="NYH5178" s="8"/>
      <c r="NYI5178" s="8"/>
      <c r="NYJ5178" s="8"/>
      <c r="NYK5178" s="8"/>
      <c r="NYL5178" s="8"/>
      <c r="NYM5178" s="8"/>
      <c r="NYN5178" s="8"/>
      <c r="NYO5178" s="8"/>
      <c r="NYP5178" s="8"/>
      <c r="NYQ5178" s="8"/>
      <c r="NYR5178" s="8"/>
      <c r="NYS5178" s="8"/>
      <c r="NYT5178" s="8"/>
      <c r="NYU5178" s="8"/>
      <c r="NYV5178" s="8"/>
      <c r="NYW5178" s="8"/>
      <c r="NYX5178" s="8"/>
      <c r="NYY5178" s="8"/>
      <c r="NYZ5178" s="8"/>
      <c r="NZA5178" s="8"/>
      <c r="NZB5178" s="8"/>
      <c r="NZC5178" s="8"/>
      <c r="NZD5178" s="8"/>
      <c r="NZE5178" s="8"/>
      <c r="NZF5178" s="8"/>
      <c r="NZG5178" s="8"/>
      <c r="NZH5178" s="8"/>
      <c r="NZI5178" s="8"/>
      <c r="NZJ5178" s="8"/>
      <c r="NZK5178" s="8"/>
      <c r="NZL5178" s="8"/>
      <c r="NZM5178" s="8"/>
      <c r="NZN5178" s="8"/>
      <c r="NZO5178" s="8"/>
      <c r="NZP5178" s="8"/>
      <c r="NZQ5178" s="8"/>
      <c r="NZR5178" s="8"/>
      <c r="NZS5178" s="8"/>
      <c r="NZT5178" s="8"/>
      <c r="NZU5178" s="8"/>
      <c r="NZV5178" s="8"/>
      <c r="NZW5178" s="8"/>
      <c r="NZX5178" s="8"/>
      <c r="NZY5178" s="8"/>
      <c r="NZZ5178" s="8"/>
      <c r="OAA5178" s="8"/>
      <c r="OAB5178" s="8"/>
      <c r="OAC5178" s="8"/>
      <c r="OAD5178" s="8"/>
      <c r="OAE5178" s="8"/>
      <c r="OAF5178" s="8"/>
      <c r="OAG5178" s="8"/>
      <c r="OAH5178" s="8"/>
      <c r="OAI5178" s="8"/>
      <c r="OAJ5178" s="8"/>
      <c r="OAK5178" s="8"/>
      <c r="OAL5178" s="8"/>
      <c r="OAM5178" s="8"/>
      <c r="OAN5178" s="8"/>
      <c r="OAO5178" s="8"/>
      <c r="OAP5178" s="8"/>
      <c r="OAQ5178" s="8"/>
      <c r="OAR5178" s="8"/>
      <c r="OAS5178" s="8"/>
      <c r="OAT5178" s="8"/>
      <c r="OAU5178" s="8"/>
      <c r="OAV5178" s="8"/>
      <c r="OAW5178" s="8"/>
      <c r="OAX5178" s="8"/>
      <c r="OAY5178" s="8"/>
      <c r="OAZ5178" s="8"/>
      <c r="OBA5178" s="8"/>
      <c r="OBB5178" s="8"/>
      <c r="OBC5178" s="8"/>
      <c r="OBD5178" s="8"/>
      <c r="OBE5178" s="8"/>
      <c r="OBF5178" s="8"/>
      <c r="OBG5178" s="8"/>
      <c r="OBH5178" s="8"/>
      <c r="OBI5178" s="8"/>
      <c r="OBJ5178" s="8"/>
      <c r="OBK5178" s="8"/>
      <c r="OBL5178" s="8"/>
      <c r="OBM5178" s="8"/>
      <c r="OBN5178" s="8"/>
      <c r="OBO5178" s="8"/>
      <c r="OBP5178" s="8"/>
      <c r="OBQ5178" s="8"/>
      <c r="OBR5178" s="8"/>
      <c r="OBS5178" s="8"/>
      <c r="OBT5178" s="8"/>
      <c r="OBU5178" s="8"/>
      <c r="OBV5178" s="8"/>
      <c r="OBW5178" s="8"/>
      <c r="OBX5178" s="8"/>
      <c r="OBY5178" s="8"/>
      <c r="OBZ5178" s="8"/>
      <c r="OCA5178" s="8"/>
      <c r="OCB5178" s="8"/>
      <c r="OCC5178" s="8"/>
      <c r="OCD5178" s="8"/>
      <c r="OCE5178" s="8"/>
      <c r="OCF5178" s="8"/>
      <c r="OCG5178" s="8"/>
      <c r="OCH5178" s="8"/>
      <c r="OCI5178" s="8"/>
      <c r="OCJ5178" s="8"/>
      <c r="OCK5178" s="8"/>
      <c r="OCL5178" s="8"/>
      <c r="OCM5178" s="8"/>
      <c r="OCN5178" s="8"/>
      <c r="OCO5178" s="8"/>
      <c r="OCP5178" s="8"/>
      <c r="OCQ5178" s="8"/>
      <c r="OCR5178" s="8"/>
      <c r="OCS5178" s="8"/>
      <c r="OCT5178" s="8"/>
      <c r="OCU5178" s="8"/>
      <c r="OCV5178" s="8"/>
      <c r="OCW5178" s="8"/>
      <c r="OCX5178" s="8"/>
      <c r="OCY5178" s="8"/>
      <c r="OCZ5178" s="8"/>
      <c r="ODA5178" s="8"/>
      <c r="ODB5178" s="8"/>
      <c r="ODC5178" s="8"/>
      <c r="ODD5178" s="8"/>
      <c r="ODE5178" s="8"/>
      <c r="ODF5178" s="8"/>
      <c r="ODG5178" s="8"/>
      <c r="ODH5178" s="8"/>
      <c r="ODI5178" s="8"/>
      <c r="ODJ5178" s="8"/>
      <c r="ODK5178" s="8"/>
      <c r="ODL5178" s="8"/>
      <c r="ODM5178" s="8"/>
      <c r="ODN5178" s="8"/>
      <c r="ODO5178" s="8"/>
      <c r="ODP5178" s="8"/>
      <c r="ODQ5178" s="8"/>
      <c r="ODR5178" s="8"/>
      <c r="ODS5178" s="8"/>
      <c r="ODT5178" s="8"/>
      <c r="ODU5178" s="8"/>
      <c r="ODV5178" s="8"/>
      <c r="ODW5178" s="8"/>
      <c r="ODX5178" s="8"/>
      <c r="ODY5178" s="8"/>
      <c r="ODZ5178" s="8"/>
      <c r="OEA5178" s="8"/>
      <c r="OEB5178" s="8"/>
      <c r="OEC5178" s="8"/>
      <c r="OED5178" s="8"/>
      <c r="OEE5178" s="8"/>
      <c r="OEF5178" s="8"/>
      <c r="OEG5178" s="8"/>
      <c r="OEH5178" s="8"/>
      <c r="OEI5178" s="8"/>
      <c r="OEJ5178" s="8"/>
      <c r="OEK5178" s="8"/>
      <c r="OEL5178" s="8"/>
      <c r="OEM5178" s="8"/>
      <c r="OEN5178" s="8"/>
      <c r="OEO5178" s="8"/>
      <c r="OEP5178" s="8"/>
      <c r="OEQ5178" s="8"/>
      <c r="OER5178" s="8"/>
      <c r="OES5178" s="8"/>
      <c r="OET5178" s="8"/>
      <c r="OEU5178" s="8"/>
      <c r="OEV5178" s="8"/>
      <c r="OEW5178" s="8"/>
      <c r="OEX5178" s="8"/>
      <c r="OEY5178" s="8"/>
      <c r="OEZ5178" s="8"/>
      <c r="OFA5178" s="8"/>
      <c r="OFB5178" s="8"/>
      <c r="OFC5178" s="8"/>
      <c r="OFD5178" s="8"/>
      <c r="OFE5178" s="8"/>
      <c r="OFF5178" s="8"/>
      <c r="OFG5178" s="8"/>
      <c r="OFH5178" s="8"/>
      <c r="OFI5178" s="8"/>
      <c r="OFJ5178" s="8"/>
      <c r="OFK5178" s="8"/>
      <c r="OFL5178" s="8"/>
      <c r="OFM5178" s="8"/>
      <c r="OFN5178" s="8"/>
      <c r="OFO5178" s="8"/>
      <c r="OFP5178" s="8"/>
      <c r="OFQ5178" s="8"/>
      <c r="OFR5178" s="8"/>
      <c r="OFS5178" s="8"/>
      <c r="OFT5178" s="8"/>
      <c r="OFU5178" s="8"/>
      <c r="OFV5178" s="8"/>
      <c r="OFW5178" s="8"/>
      <c r="OFX5178" s="8"/>
      <c r="OFY5178" s="8"/>
      <c r="OFZ5178" s="8"/>
      <c r="OGA5178" s="8"/>
      <c r="OGB5178" s="8"/>
      <c r="OGC5178" s="8"/>
      <c r="OGD5178" s="8"/>
      <c r="OGE5178" s="8"/>
      <c r="OGF5178" s="8"/>
      <c r="OGG5178" s="8"/>
      <c r="OGH5178" s="8"/>
      <c r="OGI5178" s="8"/>
      <c r="OGJ5178" s="8"/>
      <c r="OGK5178" s="8"/>
      <c r="OGL5178" s="8"/>
      <c r="OGM5178" s="8"/>
      <c r="OGN5178" s="8"/>
      <c r="OGO5178" s="8"/>
      <c r="OGP5178" s="8"/>
      <c r="OGQ5178" s="8"/>
      <c r="OGR5178" s="8"/>
      <c r="OGS5178" s="8"/>
      <c r="OGT5178" s="8"/>
      <c r="OGU5178" s="8"/>
      <c r="OGV5178" s="8"/>
      <c r="OGW5178" s="8"/>
      <c r="OGX5178" s="8"/>
      <c r="OGY5178" s="8"/>
      <c r="OGZ5178" s="8"/>
      <c r="OHA5178" s="8"/>
      <c r="OHB5178" s="8"/>
      <c r="OHC5178" s="8"/>
      <c r="OHD5178" s="8"/>
      <c r="OHE5178" s="8"/>
      <c r="OHF5178" s="8"/>
      <c r="OHG5178" s="8"/>
      <c r="OHH5178" s="8"/>
      <c r="OHI5178" s="8"/>
      <c r="OHJ5178" s="8"/>
      <c r="OHK5178" s="8"/>
      <c r="OHL5178" s="8"/>
      <c r="OHM5178" s="8"/>
      <c r="OHN5178" s="8"/>
      <c r="OHO5178" s="8"/>
      <c r="OHP5178" s="8"/>
      <c r="OHQ5178" s="8"/>
      <c r="OHR5178" s="8"/>
      <c r="OHS5178" s="8"/>
      <c r="OHT5178" s="8"/>
      <c r="OHU5178" s="8"/>
      <c r="OHV5178" s="8"/>
      <c r="OHW5178" s="8"/>
      <c r="OHX5178" s="8"/>
      <c r="OHY5178" s="8"/>
      <c r="OHZ5178" s="8"/>
      <c r="OIA5178" s="8"/>
      <c r="OIB5178" s="8"/>
      <c r="OIC5178" s="8"/>
      <c r="OID5178" s="8"/>
      <c r="OIE5178" s="8"/>
      <c r="OIF5178" s="8"/>
      <c r="OIG5178" s="8"/>
      <c r="OIH5178" s="8"/>
      <c r="OII5178" s="8"/>
      <c r="OIJ5178" s="8"/>
      <c r="OIK5178" s="8"/>
      <c r="OIL5178" s="8"/>
      <c r="OIM5178" s="8"/>
      <c r="OIN5178" s="8"/>
      <c r="OIO5178" s="8"/>
      <c r="OIP5178" s="8"/>
      <c r="OIQ5178" s="8"/>
      <c r="OIR5178" s="8"/>
      <c r="OIS5178" s="8"/>
      <c r="OIT5178" s="8"/>
      <c r="OIU5178" s="8"/>
      <c r="OIV5178" s="8"/>
      <c r="OIW5178" s="8"/>
      <c r="OIX5178" s="8"/>
      <c r="OIY5178" s="8"/>
      <c r="OIZ5178" s="8"/>
      <c r="OJA5178" s="8"/>
      <c r="OJB5178" s="8"/>
      <c r="OJC5178" s="8"/>
      <c r="OJD5178" s="8"/>
      <c r="OJE5178" s="8"/>
      <c r="OJF5178" s="8"/>
      <c r="OJG5178" s="8"/>
      <c r="OJH5178" s="8"/>
      <c r="OJI5178" s="8"/>
      <c r="OJJ5178" s="8"/>
      <c r="OJK5178" s="8"/>
      <c r="OJL5178" s="8"/>
      <c r="OJM5178" s="8"/>
      <c r="OJN5178" s="8"/>
      <c r="OJO5178" s="8"/>
      <c r="OJP5178" s="8"/>
      <c r="OJQ5178" s="8"/>
      <c r="OJR5178" s="8"/>
      <c r="OJS5178" s="8"/>
      <c r="OJT5178" s="8"/>
      <c r="OJU5178" s="8"/>
      <c r="OJV5178" s="8"/>
      <c r="OJW5178" s="8"/>
      <c r="OJX5178" s="8"/>
      <c r="OJY5178" s="8"/>
      <c r="OJZ5178" s="8"/>
      <c r="OKA5178" s="8"/>
      <c r="OKB5178" s="8"/>
      <c r="OKC5178" s="8"/>
      <c r="OKD5178" s="8"/>
      <c r="OKE5178" s="8"/>
      <c r="OKF5178" s="8"/>
      <c r="OKG5178" s="8"/>
      <c r="OKH5178" s="8"/>
      <c r="OKI5178" s="8"/>
      <c r="OKJ5178" s="8"/>
      <c r="OKK5178" s="8"/>
      <c r="OKL5178" s="8"/>
      <c r="OKM5178" s="8"/>
      <c r="OKN5178" s="8"/>
      <c r="OKO5178" s="8"/>
      <c r="OKP5178" s="8"/>
      <c r="OKQ5178" s="8"/>
      <c r="OKR5178" s="8"/>
      <c r="OKS5178" s="8"/>
      <c r="OKT5178" s="8"/>
      <c r="OKU5178" s="8"/>
      <c r="OKV5178" s="8"/>
      <c r="OKW5178" s="8"/>
      <c r="OKX5178" s="8"/>
      <c r="OKY5178" s="8"/>
      <c r="OKZ5178" s="8"/>
      <c r="OLA5178" s="8"/>
      <c r="OLB5178" s="8"/>
      <c r="OLC5178" s="8"/>
      <c r="OLD5178" s="8"/>
      <c r="OLE5178" s="8"/>
      <c r="OLF5178" s="8"/>
      <c r="OLG5178" s="8"/>
      <c r="OLH5178" s="8"/>
      <c r="OLI5178" s="8"/>
      <c r="OLJ5178" s="8"/>
      <c r="OLK5178" s="8"/>
      <c r="OLL5178" s="8"/>
      <c r="OLM5178" s="8"/>
      <c r="OLN5178" s="8"/>
      <c r="OLO5178" s="8"/>
      <c r="OLP5178" s="8"/>
      <c r="OLQ5178" s="8"/>
      <c r="OLR5178" s="8"/>
      <c r="OLS5178" s="8"/>
      <c r="OLT5178" s="8"/>
      <c r="OLU5178" s="8"/>
      <c r="OLV5178" s="8"/>
      <c r="OLW5178" s="8"/>
      <c r="OLX5178" s="8"/>
      <c r="OLY5178" s="8"/>
      <c r="OLZ5178" s="8"/>
      <c r="OMA5178" s="8"/>
      <c r="OMB5178" s="8"/>
      <c r="OMC5178" s="8"/>
      <c r="OMD5178" s="8"/>
      <c r="OME5178" s="8"/>
      <c r="OMF5178" s="8"/>
      <c r="OMG5178" s="8"/>
      <c r="OMH5178" s="8"/>
      <c r="OMI5178" s="8"/>
      <c r="OMJ5178" s="8"/>
      <c r="OMK5178" s="8"/>
      <c r="OML5178" s="8"/>
      <c r="OMM5178" s="8"/>
      <c r="OMN5178" s="8"/>
      <c r="OMO5178" s="8"/>
      <c r="OMP5178" s="8"/>
      <c r="OMQ5178" s="8"/>
      <c r="OMR5178" s="8"/>
      <c r="OMS5178" s="8"/>
      <c r="OMT5178" s="8"/>
      <c r="OMU5178" s="8"/>
      <c r="OMV5178" s="8"/>
      <c r="OMW5178" s="8"/>
      <c r="OMX5178" s="8"/>
      <c r="OMY5178" s="8"/>
      <c r="OMZ5178" s="8"/>
      <c r="ONA5178" s="8"/>
      <c r="ONB5178" s="8"/>
      <c r="ONC5178" s="8"/>
      <c r="OND5178" s="8"/>
      <c r="ONE5178" s="8"/>
      <c r="ONF5178" s="8"/>
      <c r="ONG5178" s="8"/>
      <c r="ONH5178" s="8"/>
      <c r="ONI5178" s="8"/>
      <c r="ONJ5178" s="8"/>
      <c r="ONK5178" s="8"/>
      <c r="ONL5178" s="8"/>
      <c r="ONM5178" s="8"/>
      <c r="ONN5178" s="8"/>
      <c r="ONO5178" s="8"/>
      <c r="ONP5178" s="8"/>
      <c r="ONQ5178" s="8"/>
      <c r="ONR5178" s="8"/>
      <c r="ONS5178" s="8"/>
      <c r="ONT5178" s="8"/>
      <c r="ONU5178" s="8"/>
      <c r="ONV5178" s="8"/>
      <c r="ONW5178" s="8"/>
      <c r="ONX5178" s="8"/>
      <c r="ONY5178" s="8"/>
      <c r="ONZ5178" s="8"/>
      <c r="OOA5178" s="8"/>
      <c r="OOB5178" s="8"/>
      <c r="OOC5178" s="8"/>
      <c r="OOD5178" s="8"/>
      <c r="OOE5178" s="8"/>
      <c r="OOF5178" s="8"/>
      <c r="OOG5178" s="8"/>
      <c r="OOH5178" s="8"/>
      <c r="OOI5178" s="8"/>
      <c r="OOJ5178" s="8"/>
      <c r="OOK5178" s="8"/>
      <c r="OOL5178" s="8"/>
      <c r="OOM5178" s="8"/>
      <c r="OON5178" s="8"/>
      <c r="OOO5178" s="8"/>
      <c r="OOP5178" s="8"/>
      <c r="OOQ5178" s="8"/>
      <c r="OOR5178" s="8"/>
      <c r="OOS5178" s="8"/>
      <c r="OOT5178" s="8"/>
      <c r="OOU5178" s="8"/>
      <c r="OOV5178" s="8"/>
      <c r="OOW5178" s="8"/>
      <c r="OOX5178" s="8"/>
      <c r="OOY5178" s="8"/>
      <c r="OOZ5178" s="8"/>
      <c r="OPA5178" s="8"/>
      <c r="OPB5178" s="8"/>
      <c r="OPC5178" s="8"/>
      <c r="OPD5178" s="8"/>
      <c r="OPE5178" s="8"/>
      <c r="OPF5178" s="8"/>
      <c r="OPG5178" s="8"/>
      <c r="OPH5178" s="8"/>
      <c r="OPI5178" s="8"/>
      <c r="OPJ5178" s="8"/>
      <c r="OPK5178" s="8"/>
      <c r="OPL5178" s="8"/>
      <c r="OPM5178" s="8"/>
      <c r="OPN5178" s="8"/>
      <c r="OPO5178" s="8"/>
      <c r="OPP5178" s="8"/>
      <c r="OPQ5178" s="8"/>
      <c r="OPR5178" s="8"/>
      <c r="OPS5178" s="8"/>
      <c r="OPT5178" s="8"/>
      <c r="OPU5178" s="8"/>
      <c r="OPV5178" s="8"/>
      <c r="OPW5178" s="8"/>
      <c r="OPX5178" s="8"/>
      <c r="OPY5178" s="8"/>
      <c r="OPZ5178" s="8"/>
      <c r="OQA5178" s="8"/>
      <c r="OQB5178" s="8"/>
      <c r="OQC5178" s="8"/>
      <c r="OQD5178" s="8"/>
      <c r="OQE5178" s="8"/>
      <c r="OQF5178" s="8"/>
      <c r="OQG5178" s="8"/>
      <c r="OQH5178" s="8"/>
      <c r="OQI5178" s="8"/>
      <c r="OQJ5178" s="8"/>
      <c r="OQK5178" s="8"/>
      <c r="OQL5178" s="8"/>
      <c r="OQM5178" s="8"/>
      <c r="OQN5178" s="8"/>
      <c r="OQO5178" s="8"/>
      <c r="OQP5178" s="8"/>
      <c r="OQQ5178" s="8"/>
      <c r="OQR5178" s="8"/>
      <c r="OQS5178" s="8"/>
      <c r="OQT5178" s="8"/>
      <c r="OQU5178" s="8"/>
      <c r="OQV5178" s="8"/>
      <c r="OQW5178" s="8"/>
      <c r="OQX5178" s="8"/>
      <c r="OQY5178" s="8"/>
      <c r="OQZ5178" s="8"/>
      <c r="ORA5178" s="8"/>
      <c r="ORB5178" s="8"/>
      <c r="ORC5178" s="8"/>
      <c r="ORD5178" s="8"/>
      <c r="ORE5178" s="8"/>
      <c r="ORF5178" s="8"/>
      <c r="ORG5178" s="8"/>
      <c r="ORH5178" s="8"/>
      <c r="ORI5178" s="8"/>
      <c r="ORJ5178" s="8"/>
      <c r="ORK5178" s="8"/>
      <c r="ORL5178" s="8"/>
      <c r="ORM5178" s="8"/>
      <c r="ORN5178" s="8"/>
      <c r="ORO5178" s="8"/>
      <c r="ORP5178" s="8"/>
      <c r="ORQ5178" s="8"/>
      <c r="ORR5178" s="8"/>
      <c r="ORS5178" s="8"/>
      <c r="ORT5178" s="8"/>
      <c r="ORU5178" s="8"/>
      <c r="ORV5178" s="8"/>
      <c r="ORW5178" s="8"/>
      <c r="ORX5178" s="8"/>
      <c r="ORY5178" s="8"/>
      <c r="ORZ5178" s="8"/>
      <c r="OSA5178" s="8"/>
      <c r="OSB5178" s="8"/>
      <c r="OSC5178" s="8"/>
      <c r="OSD5178" s="8"/>
      <c r="OSE5178" s="8"/>
      <c r="OSF5178" s="8"/>
      <c r="OSG5178" s="8"/>
      <c r="OSH5178" s="8"/>
      <c r="OSI5178" s="8"/>
      <c r="OSJ5178" s="8"/>
      <c r="OSK5178" s="8"/>
      <c r="OSL5178" s="8"/>
      <c r="OSM5178" s="8"/>
      <c r="OSN5178" s="8"/>
      <c r="OSO5178" s="8"/>
      <c r="OSP5178" s="8"/>
      <c r="OSQ5178" s="8"/>
      <c r="OSR5178" s="8"/>
      <c r="OSS5178" s="8"/>
      <c r="OST5178" s="8"/>
      <c r="OSU5178" s="8"/>
      <c r="OSV5178" s="8"/>
      <c r="OSW5178" s="8"/>
      <c r="OSX5178" s="8"/>
      <c r="OSY5178" s="8"/>
      <c r="OSZ5178" s="8"/>
      <c r="OTA5178" s="8"/>
      <c r="OTB5178" s="8"/>
      <c r="OTC5178" s="8"/>
      <c r="OTD5178" s="8"/>
      <c r="OTE5178" s="8"/>
      <c r="OTF5178" s="8"/>
      <c r="OTG5178" s="8"/>
      <c r="OTH5178" s="8"/>
      <c r="OTI5178" s="8"/>
      <c r="OTJ5178" s="8"/>
      <c r="OTK5178" s="8"/>
      <c r="OTL5178" s="8"/>
      <c r="OTM5178" s="8"/>
      <c r="OTN5178" s="8"/>
      <c r="OTO5178" s="8"/>
      <c r="OTP5178" s="8"/>
      <c r="OTQ5178" s="8"/>
      <c r="OTR5178" s="8"/>
      <c r="OTS5178" s="8"/>
      <c r="OTT5178" s="8"/>
      <c r="OTU5178" s="8"/>
      <c r="OTV5178" s="8"/>
      <c r="OTW5178" s="8"/>
      <c r="OTX5178" s="8"/>
      <c r="OTY5178" s="8"/>
      <c r="OTZ5178" s="8"/>
      <c r="OUA5178" s="8"/>
      <c r="OUB5178" s="8"/>
      <c r="OUC5178" s="8"/>
      <c r="OUD5178" s="8"/>
      <c r="OUE5178" s="8"/>
      <c r="OUF5178" s="8"/>
      <c r="OUG5178" s="8"/>
      <c r="OUH5178" s="8"/>
      <c r="OUI5178" s="8"/>
      <c r="OUJ5178" s="8"/>
      <c r="OUK5178" s="8"/>
      <c r="OUL5178" s="8"/>
      <c r="OUM5178" s="8"/>
      <c r="OUN5178" s="8"/>
      <c r="OUO5178" s="8"/>
      <c r="OUP5178" s="8"/>
      <c r="OUQ5178" s="8"/>
      <c r="OUR5178" s="8"/>
      <c r="OUS5178" s="8"/>
      <c r="OUT5178" s="8"/>
      <c r="OUU5178" s="8"/>
      <c r="OUV5178" s="8"/>
      <c r="OUW5178" s="8"/>
      <c r="OUX5178" s="8"/>
      <c r="OUY5178" s="8"/>
      <c r="OUZ5178" s="8"/>
      <c r="OVA5178" s="8"/>
      <c r="OVB5178" s="8"/>
      <c r="OVC5178" s="8"/>
      <c r="OVD5178" s="8"/>
      <c r="OVE5178" s="8"/>
      <c r="OVF5178" s="8"/>
      <c r="OVG5178" s="8"/>
      <c r="OVH5178" s="8"/>
      <c r="OVI5178" s="8"/>
      <c r="OVJ5178" s="8"/>
      <c r="OVK5178" s="8"/>
      <c r="OVL5178" s="8"/>
      <c r="OVM5178" s="8"/>
      <c r="OVN5178" s="8"/>
      <c r="OVO5178" s="8"/>
      <c r="OVP5178" s="8"/>
      <c r="OVQ5178" s="8"/>
      <c r="OVR5178" s="8"/>
      <c r="OVS5178" s="8"/>
      <c r="OVT5178" s="8"/>
      <c r="OVU5178" s="8"/>
      <c r="OVV5178" s="8"/>
      <c r="OVW5178" s="8"/>
      <c r="OVX5178" s="8"/>
      <c r="OVY5178" s="8"/>
      <c r="OVZ5178" s="8"/>
      <c r="OWA5178" s="8"/>
      <c r="OWB5178" s="8"/>
      <c r="OWC5178" s="8"/>
      <c r="OWD5178" s="8"/>
      <c r="OWE5178" s="8"/>
      <c r="OWF5178" s="8"/>
      <c r="OWG5178" s="8"/>
      <c r="OWH5178" s="8"/>
      <c r="OWI5178" s="8"/>
      <c r="OWJ5178" s="8"/>
      <c r="OWK5178" s="8"/>
      <c r="OWL5178" s="8"/>
      <c r="OWM5178" s="8"/>
      <c r="OWN5178" s="8"/>
      <c r="OWO5178" s="8"/>
      <c r="OWP5178" s="8"/>
      <c r="OWQ5178" s="8"/>
      <c r="OWR5178" s="8"/>
      <c r="OWS5178" s="8"/>
      <c r="OWT5178" s="8"/>
      <c r="OWU5178" s="8"/>
      <c r="OWV5178" s="8"/>
      <c r="OWW5178" s="8"/>
      <c r="OWX5178" s="8"/>
      <c r="OWY5178" s="8"/>
      <c r="OWZ5178" s="8"/>
      <c r="OXA5178" s="8"/>
      <c r="OXB5178" s="8"/>
      <c r="OXC5178" s="8"/>
      <c r="OXD5178" s="8"/>
      <c r="OXE5178" s="8"/>
      <c r="OXF5178" s="8"/>
      <c r="OXG5178" s="8"/>
      <c r="OXH5178" s="8"/>
      <c r="OXI5178" s="8"/>
      <c r="OXJ5178" s="8"/>
      <c r="OXK5178" s="8"/>
      <c r="OXL5178" s="8"/>
      <c r="OXM5178" s="8"/>
      <c r="OXN5178" s="8"/>
      <c r="OXO5178" s="8"/>
      <c r="OXP5178" s="8"/>
      <c r="OXQ5178" s="8"/>
      <c r="OXR5178" s="8"/>
      <c r="OXS5178" s="8"/>
      <c r="OXT5178" s="8"/>
      <c r="OXU5178" s="8"/>
      <c r="OXV5178" s="8"/>
      <c r="OXW5178" s="8"/>
      <c r="OXX5178" s="8"/>
      <c r="OXY5178" s="8"/>
      <c r="OXZ5178" s="8"/>
      <c r="OYA5178" s="8"/>
      <c r="OYB5178" s="8"/>
      <c r="OYC5178" s="8"/>
      <c r="OYD5178" s="8"/>
      <c r="OYE5178" s="8"/>
      <c r="OYF5178" s="8"/>
      <c r="OYG5178" s="8"/>
      <c r="OYH5178" s="8"/>
      <c r="OYI5178" s="8"/>
      <c r="OYJ5178" s="8"/>
      <c r="OYK5178" s="8"/>
      <c r="OYL5178" s="8"/>
      <c r="OYM5178" s="8"/>
      <c r="OYN5178" s="8"/>
      <c r="OYO5178" s="8"/>
      <c r="OYP5178" s="8"/>
      <c r="OYQ5178" s="8"/>
      <c r="OYR5178" s="8"/>
      <c r="OYS5178" s="8"/>
      <c r="OYT5178" s="8"/>
      <c r="OYU5178" s="8"/>
      <c r="OYV5178" s="8"/>
      <c r="OYW5178" s="8"/>
      <c r="OYX5178" s="8"/>
      <c r="OYY5178" s="8"/>
      <c r="OYZ5178" s="8"/>
      <c r="OZA5178" s="8"/>
      <c r="OZB5178" s="8"/>
      <c r="OZC5178" s="8"/>
      <c r="OZD5178" s="8"/>
      <c r="OZE5178" s="8"/>
      <c r="OZF5178" s="8"/>
      <c r="OZG5178" s="8"/>
      <c r="OZH5178" s="8"/>
      <c r="OZI5178" s="8"/>
      <c r="OZJ5178" s="8"/>
      <c r="OZK5178" s="8"/>
      <c r="OZL5178" s="8"/>
      <c r="OZM5178" s="8"/>
      <c r="OZN5178" s="8"/>
      <c r="OZO5178" s="8"/>
      <c r="OZP5178" s="8"/>
      <c r="OZQ5178" s="8"/>
      <c r="OZR5178" s="8"/>
      <c r="OZS5178" s="8"/>
      <c r="OZT5178" s="8"/>
      <c r="OZU5178" s="8"/>
      <c r="OZV5178" s="8"/>
      <c r="OZW5178" s="8"/>
      <c r="OZX5178" s="8"/>
      <c r="OZY5178" s="8"/>
      <c r="OZZ5178" s="8"/>
      <c r="PAA5178" s="8"/>
      <c r="PAB5178" s="8"/>
      <c r="PAC5178" s="8"/>
      <c r="PAD5178" s="8"/>
      <c r="PAE5178" s="8"/>
      <c r="PAF5178" s="8"/>
      <c r="PAG5178" s="8"/>
      <c r="PAH5178" s="8"/>
      <c r="PAI5178" s="8"/>
      <c r="PAJ5178" s="8"/>
      <c r="PAK5178" s="8"/>
      <c r="PAL5178" s="8"/>
      <c r="PAM5178" s="8"/>
      <c r="PAN5178" s="8"/>
      <c r="PAO5178" s="8"/>
      <c r="PAP5178" s="8"/>
      <c r="PAQ5178" s="8"/>
      <c r="PAR5178" s="8"/>
      <c r="PAS5178" s="8"/>
      <c r="PAT5178" s="8"/>
      <c r="PAU5178" s="8"/>
      <c r="PAV5178" s="8"/>
      <c r="PAW5178" s="8"/>
      <c r="PAX5178" s="8"/>
      <c r="PAY5178" s="8"/>
      <c r="PAZ5178" s="8"/>
      <c r="PBA5178" s="8"/>
      <c r="PBB5178" s="8"/>
      <c r="PBC5178" s="8"/>
      <c r="PBD5178" s="8"/>
      <c r="PBE5178" s="8"/>
      <c r="PBF5178" s="8"/>
      <c r="PBG5178" s="8"/>
      <c r="PBH5178" s="8"/>
      <c r="PBI5178" s="8"/>
      <c r="PBJ5178" s="8"/>
      <c r="PBK5178" s="8"/>
      <c r="PBL5178" s="8"/>
      <c r="PBM5178" s="8"/>
      <c r="PBN5178" s="8"/>
      <c r="PBO5178" s="8"/>
      <c r="PBP5178" s="8"/>
      <c r="PBQ5178" s="8"/>
      <c r="PBR5178" s="8"/>
      <c r="PBS5178" s="8"/>
      <c r="PBT5178" s="8"/>
      <c r="PBU5178" s="8"/>
      <c r="PBV5178" s="8"/>
      <c r="PBW5178" s="8"/>
      <c r="PBX5178" s="8"/>
      <c r="PBY5178" s="8"/>
      <c r="PBZ5178" s="8"/>
      <c r="PCA5178" s="8"/>
      <c r="PCB5178" s="8"/>
      <c r="PCC5178" s="8"/>
      <c r="PCD5178" s="8"/>
      <c r="PCE5178" s="8"/>
      <c r="PCF5178" s="8"/>
      <c r="PCG5178" s="8"/>
      <c r="PCH5178" s="8"/>
      <c r="PCI5178" s="8"/>
      <c r="PCJ5178" s="8"/>
      <c r="PCK5178" s="8"/>
      <c r="PCL5178" s="8"/>
      <c r="PCM5178" s="8"/>
      <c r="PCN5178" s="8"/>
      <c r="PCO5178" s="8"/>
      <c r="PCP5178" s="8"/>
      <c r="PCQ5178" s="8"/>
      <c r="PCR5178" s="8"/>
      <c r="PCS5178" s="8"/>
      <c r="PCT5178" s="8"/>
      <c r="PCU5178" s="8"/>
      <c r="PCV5178" s="8"/>
      <c r="PCW5178" s="8"/>
      <c r="PCX5178" s="8"/>
      <c r="PCY5178" s="8"/>
      <c r="PCZ5178" s="8"/>
      <c r="PDA5178" s="8"/>
      <c r="PDB5178" s="8"/>
      <c r="PDC5178" s="8"/>
      <c r="PDD5178" s="8"/>
      <c r="PDE5178" s="8"/>
      <c r="PDF5178" s="8"/>
      <c r="PDG5178" s="8"/>
      <c r="PDH5178" s="8"/>
      <c r="PDI5178" s="8"/>
      <c r="PDJ5178" s="8"/>
      <c r="PDK5178" s="8"/>
      <c r="PDL5178" s="8"/>
      <c r="PDM5178" s="8"/>
      <c r="PDN5178" s="8"/>
      <c r="PDO5178" s="8"/>
      <c r="PDP5178" s="8"/>
      <c r="PDQ5178" s="8"/>
      <c r="PDR5178" s="8"/>
      <c r="PDS5178" s="8"/>
      <c r="PDT5178" s="8"/>
      <c r="PDU5178" s="8"/>
      <c r="PDV5178" s="8"/>
      <c r="PDW5178" s="8"/>
      <c r="PDX5178" s="8"/>
      <c r="PDY5178" s="8"/>
      <c r="PDZ5178" s="8"/>
      <c r="PEA5178" s="8"/>
      <c r="PEB5178" s="8"/>
      <c r="PEC5178" s="8"/>
      <c r="PED5178" s="8"/>
      <c r="PEE5178" s="8"/>
      <c r="PEF5178" s="8"/>
      <c r="PEG5178" s="8"/>
      <c r="PEH5178" s="8"/>
      <c r="PEI5178" s="8"/>
      <c r="PEJ5178" s="8"/>
      <c r="PEK5178" s="8"/>
      <c r="PEL5178" s="8"/>
      <c r="PEM5178" s="8"/>
      <c r="PEN5178" s="8"/>
      <c r="PEO5178" s="8"/>
      <c r="PEP5178" s="8"/>
      <c r="PEQ5178" s="8"/>
      <c r="PER5178" s="8"/>
      <c r="PES5178" s="8"/>
      <c r="PET5178" s="8"/>
      <c r="PEU5178" s="8"/>
      <c r="PEV5178" s="8"/>
      <c r="PEW5178" s="8"/>
      <c r="PEX5178" s="8"/>
      <c r="PEY5178" s="8"/>
      <c r="PEZ5178" s="8"/>
      <c r="PFA5178" s="8"/>
      <c r="PFB5178" s="8"/>
      <c r="PFC5178" s="8"/>
      <c r="PFD5178" s="8"/>
      <c r="PFE5178" s="8"/>
      <c r="PFF5178" s="8"/>
      <c r="PFG5178" s="8"/>
      <c r="PFH5178" s="8"/>
      <c r="PFI5178" s="8"/>
      <c r="PFJ5178" s="8"/>
      <c r="PFK5178" s="8"/>
      <c r="PFL5178" s="8"/>
      <c r="PFM5178" s="8"/>
      <c r="PFN5178" s="8"/>
      <c r="PFO5178" s="8"/>
      <c r="PFP5178" s="8"/>
      <c r="PFQ5178" s="8"/>
      <c r="PFR5178" s="8"/>
      <c r="PFS5178" s="8"/>
      <c r="PFT5178" s="8"/>
      <c r="PFU5178" s="8"/>
      <c r="PFV5178" s="8"/>
      <c r="PFW5178" s="8"/>
      <c r="PFX5178" s="8"/>
      <c r="PFY5178" s="8"/>
      <c r="PFZ5178" s="8"/>
      <c r="PGA5178" s="8"/>
      <c r="PGB5178" s="8"/>
      <c r="PGC5178" s="8"/>
      <c r="PGD5178" s="8"/>
      <c r="PGE5178" s="8"/>
      <c r="PGF5178" s="8"/>
      <c r="PGG5178" s="8"/>
      <c r="PGH5178" s="8"/>
      <c r="PGI5178" s="8"/>
      <c r="PGJ5178" s="8"/>
      <c r="PGK5178" s="8"/>
      <c r="PGL5178" s="8"/>
      <c r="PGM5178" s="8"/>
      <c r="PGN5178" s="8"/>
      <c r="PGO5178" s="8"/>
      <c r="PGP5178" s="8"/>
      <c r="PGQ5178" s="8"/>
      <c r="PGR5178" s="8"/>
      <c r="PGS5178" s="8"/>
      <c r="PGT5178" s="8"/>
      <c r="PGU5178" s="8"/>
      <c r="PGV5178" s="8"/>
      <c r="PGW5178" s="8"/>
      <c r="PGX5178" s="8"/>
      <c r="PGY5178" s="8"/>
      <c r="PGZ5178" s="8"/>
      <c r="PHA5178" s="8"/>
      <c r="PHB5178" s="8"/>
      <c r="PHC5178" s="8"/>
      <c r="PHD5178" s="8"/>
      <c r="PHE5178" s="8"/>
      <c r="PHF5178" s="8"/>
      <c r="PHG5178" s="8"/>
      <c r="PHH5178" s="8"/>
      <c r="PHI5178" s="8"/>
      <c r="PHJ5178" s="8"/>
      <c r="PHK5178" s="8"/>
      <c r="PHL5178" s="8"/>
      <c r="PHM5178" s="8"/>
      <c r="PHN5178" s="8"/>
      <c r="PHO5178" s="8"/>
      <c r="PHP5178" s="8"/>
      <c r="PHQ5178" s="8"/>
      <c r="PHR5178" s="8"/>
      <c r="PHS5178" s="8"/>
      <c r="PHT5178" s="8"/>
      <c r="PHU5178" s="8"/>
      <c r="PHV5178" s="8"/>
      <c r="PHW5178" s="8"/>
      <c r="PHX5178" s="8"/>
      <c r="PHY5178" s="8"/>
      <c r="PHZ5178" s="8"/>
      <c r="PIA5178" s="8"/>
      <c r="PIB5178" s="8"/>
      <c r="PIC5178" s="8"/>
      <c r="PID5178" s="8"/>
      <c r="PIE5178" s="8"/>
      <c r="PIF5178" s="8"/>
      <c r="PIG5178" s="8"/>
      <c r="PIH5178" s="8"/>
      <c r="PII5178" s="8"/>
      <c r="PIJ5178" s="8"/>
      <c r="PIK5178" s="8"/>
      <c r="PIL5178" s="8"/>
      <c r="PIM5178" s="8"/>
      <c r="PIN5178" s="8"/>
      <c r="PIO5178" s="8"/>
      <c r="PIP5178" s="8"/>
      <c r="PIQ5178" s="8"/>
      <c r="PIR5178" s="8"/>
      <c r="PIS5178" s="8"/>
      <c r="PIT5178" s="8"/>
      <c r="PIU5178" s="8"/>
      <c r="PIV5178" s="8"/>
      <c r="PIW5178" s="8"/>
      <c r="PIX5178" s="8"/>
      <c r="PIY5178" s="8"/>
      <c r="PIZ5178" s="8"/>
      <c r="PJA5178" s="8"/>
      <c r="PJB5178" s="8"/>
      <c r="PJC5178" s="8"/>
      <c r="PJD5178" s="8"/>
      <c r="PJE5178" s="8"/>
      <c r="PJF5178" s="8"/>
      <c r="PJG5178" s="8"/>
      <c r="PJH5178" s="8"/>
      <c r="PJI5178" s="8"/>
      <c r="PJJ5178" s="8"/>
      <c r="PJK5178" s="8"/>
      <c r="PJL5178" s="8"/>
      <c r="PJM5178" s="8"/>
      <c r="PJN5178" s="8"/>
      <c r="PJO5178" s="8"/>
      <c r="PJP5178" s="8"/>
      <c r="PJQ5178" s="8"/>
      <c r="PJR5178" s="8"/>
      <c r="PJS5178" s="8"/>
      <c r="PJT5178" s="8"/>
      <c r="PJU5178" s="8"/>
      <c r="PJV5178" s="8"/>
      <c r="PJW5178" s="8"/>
      <c r="PJX5178" s="8"/>
      <c r="PJY5178" s="8"/>
      <c r="PJZ5178" s="8"/>
      <c r="PKA5178" s="8"/>
      <c r="PKB5178" s="8"/>
      <c r="PKC5178" s="8"/>
      <c r="PKD5178" s="8"/>
      <c r="PKE5178" s="8"/>
      <c r="PKF5178" s="8"/>
      <c r="PKG5178" s="8"/>
      <c r="PKH5178" s="8"/>
      <c r="PKI5178" s="8"/>
      <c r="PKJ5178" s="8"/>
      <c r="PKK5178" s="8"/>
      <c r="PKL5178" s="8"/>
      <c r="PKM5178" s="8"/>
      <c r="PKN5178" s="8"/>
      <c r="PKO5178" s="8"/>
      <c r="PKP5178" s="8"/>
      <c r="PKQ5178" s="8"/>
      <c r="PKR5178" s="8"/>
      <c r="PKS5178" s="8"/>
      <c r="PKT5178" s="8"/>
      <c r="PKU5178" s="8"/>
      <c r="PKV5178" s="8"/>
      <c r="PKW5178" s="8"/>
      <c r="PKX5178" s="8"/>
      <c r="PKY5178" s="8"/>
      <c r="PKZ5178" s="8"/>
      <c r="PLA5178" s="8"/>
      <c r="PLB5178" s="8"/>
      <c r="PLC5178" s="8"/>
      <c r="PLD5178" s="8"/>
      <c r="PLE5178" s="8"/>
      <c r="PLF5178" s="8"/>
      <c r="PLG5178" s="8"/>
      <c r="PLH5178" s="8"/>
      <c r="PLI5178" s="8"/>
      <c r="PLJ5178" s="8"/>
      <c r="PLK5178" s="8"/>
      <c r="PLL5178" s="8"/>
      <c r="PLM5178" s="8"/>
      <c r="PLN5178" s="8"/>
      <c r="PLO5178" s="8"/>
      <c r="PLP5178" s="8"/>
      <c r="PLQ5178" s="8"/>
      <c r="PLR5178" s="8"/>
      <c r="PLS5178" s="8"/>
      <c r="PLT5178" s="8"/>
      <c r="PLU5178" s="8"/>
      <c r="PLV5178" s="8"/>
      <c r="PLW5178" s="8"/>
      <c r="PLX5178" s="8"/>
      <c r="PLY5178" s="8"/>
      <c r="PLZ5178" s="8"/>
      <c r="PMA5178" s="8"/>
      <c r="PMB5178" s="8"/>
      <c r="PMC5178" s="8"/>
      <c r="PMD5178" s="8"/>
      <c r="PME5178" s="8"/>
      <c r="PMF5178" s="8"/>
      <c r="PMG5178" s="8"/>
      <c r="PMH5178" s="8"/>
      <c r="PMI5178" s="8"/>
      <c r="PMJ5178" s="8"/>
      <c r="PMK5178" s="8"/>
      <c r="PML5178" s="8"/>
      <c r="PMM5178" s="8"/>
      <c r="PMN5178" s="8"/>
      <c r="PMO5178" s="8"/>
      <c r="PMP5178" s="8"/>
      <c r="PMQ5178" s="8"/>
      <c r="PMR5178" s="8"/>
      <c r="PMS5178" s="8"/>
      <c r="PMT5178" s="8"/>
      <c r="PMU5178" s="8"/>
      <c r="PMV5178" s="8"/>
      <c r="PMW5178" s="8"/>
      <c r="PMX5178" s="8"/>
      <c r="PMY5178" s="8"/>
      <c r="PMZ5178" s="8"/>
      <c r="PNA5178" s="8"/>
      <c r="PNB5178" s="8"/>
      <c r="PNC5178" s="8"/>
      <c r="PND5178" s="8"/>
      <c r="PNE5178" s="8"/>
      <c r="PNF5178" s="8"/>
      <c r="PNG5178" s="8"/>
      <c r="PNH5178" s="8"/>
      <c r="PNI5178" s="8"/>
      <c r="PNJ5178" s="8"/>
      <c r="PNK5178" s="8"/>
      <c r="PNL5178" s="8"/>
      <c r="PNM5178" s="8"/>
      <c r="PNN5178" s="8"/>
      <c r="PNO5178" s="8"/>
      <c r="PNP5178" s="8"/>
      <c r="PNQ5178" s="8"/>
      <c r="PNR5178" s="8"/>
      <c r="PNS5178" s="8"/>
      <c r="PNT5178" s="8"/>
      <c r="PNU5178" s="8"/>
      <c r="PNV5178" s="8"/>
      <c r="PNW5178" s="8"/>
      <c r="PNX5178" s="8"/>
      <c r="PNY5178" s="8"/>
      <c r="PNZ5178" s="8"/>
      <c r="POA5178" s="8"/>
      <c r="POB5178" s="8"/>
      <c r="POC5178" s="8"/>
      <c r="POD5178" s="8"/>
      <c r="POE5178" s="8"/>
      <c r="POF5178" s="8"/>
      <c r="POG5178" s="8"/>
      <c r="POH5178" s="8"/>
      <c r="POI5178" s="8"/>
      <c r="POJ5178" s="8"/>
      <c r="POK5178" s="8"/>
      <c r="POL5178" s="8"/>
      <c r="POM5178" s="8"/>
      <c r="PON5178" s="8"/>
      <c r="POO5178" s="8"/>
      <c r="POP5178" s="8"/>
      <c r="POQ5178" s="8"/>
      <c r="POR5178" s="8"/>
      <c r="POS5178" s="8"/>
      <c r="POT5178" s="8"/>
      <c r="POU5178" s="8"/>
      <c r="POV5178" s="8"/>
      <c r="POW5178" s="8"/>
      <c r="POX5178" s="8"/>
      <c r="POY5178" s="8"/>
      <c r="POZ5178" s="8"/>
      <c r="PPA5178" s="8"/>
      <c r="PPB5178" s="8"/>
      <c r="PPC5178" s="8"/>
      <c r="PPD5178" s="8"/>
      <c r="PPE5178" s="8"/>
      <c r="PPF5178" s="8"/>
      <c r="PPG5178" s="8"/>
      <c r="PPH5178" s="8"/>
      <c r="PPI5178" s="8"/>
      <c r="PPJ5178" s="8"/>
      <c r="PPK5178" s="8"/>
      <c r="PPL5178" s="8"/>
      <c r="PPM5178" s="8"/>
      <c r="PPN5178" s="8"/>
      <c r="PPO5178" s="8"/>
      <c r="PPP5178" s="8"/>
      <c r="PPQ5178" s="8"/>
      <c r="PPR5178" s="8"/>
      <c r="PPS5178" s="8"/>
      <c r="PPT5178" s="8"/>
      <c r="PPU5178" s="8"/>
      <c r="PPV5178" s="8"/>
      <c r="PPW5178" s="8"/>
      <c r="PPX5178" s="8"/>
      <c r="PPY5178" s="8"/>
      <c r="PPZ5178" s="8"/>
      <c r="PQA5178" s="8"/>
      <c r="PQB5178" s="8"/>
      <c r="PQC5178" s="8"/>
      <c r="PQD5178" s="8"/>
      <c r="PQE5178" s="8"/>
      <c r="PQF5178" s="8"/>
      <c r="PQG5178" s="8"/>
      <c r="PQH5178" s="8"/>
      <c r="PQI5178" s="8"/>
      <c r="PQJ5178" s="8"/>
      <c r="PQK5178" s="8"/>
      <c r="PQL5178" s="8"/>
      <c r="PQM5178" s="8"/>
      <c r="PQN5178" s="8"/>
      <c r="PQO5178" s="8"/>
      <c r="PQP5178" s="8"/>
      <c r="PQQ5178" s="8"/>
      <c r="PQR5178" s="8"/>
      <c r="PQS5178" s="8"/>
      <c r="PQT5178" s="8"/>
      <c r="PQU5178" s="8"/>
      <c r="PQV5178" s="8"/>
      <c r="PQW5178" s="8"/>
      <c r="PQX5178" s="8"/>
      <c r="PQY5178" s="8"/>
      <c r="PQZ5178" s="8"/>
      <c r="PRA5178" s="8"/>
      <c r="PRB5178" s="8"/>
      <c r="PRC5178" s="8"/>
      <c r="PRD5178" s="8"/>
      <c r="PRE5178" s="8"/>
      <c r="PRF5178" s="8"/>
      <c r="PRG5178" s="8"/>
      <c r="PRH5178" s="8"/>
      <c r="PRI5178" s="8"/>
      <c r="PRJ5178" s="8"/>
      <c r="PRK5178" s="8"/>
      <c r="PRL5178" s="8"/>
      <c r="PRM5178" s="8"/>
      <c r="PRN5178" s="8"/>
      <c r="PRO5178" s="8"/>
      <c r="PRP5178" s="8"/>
      <c r="PRQ5178" s="8"/>
      <c r="PRR5178" s="8"/>
      <c r="PRS5178" s="8"/>
      <c r="PRT5178" s="8"/>
      <c r="PRU5178" s="8"/>
      <c r="PRV5178" s="8"/>
      <c r="PRW5178" s="8"/>
      <c r="PRX5178" s="8"/>
      <c r="PRY5178" s="8"/>
      <c r="PRZ5178" s="8"/>
      <c r="PSA5178" s="8"/>
      <c r="PSB5178" s="8"/>
      <c r="PSC5178" s="8"/>
      <c r="PSD5178" s="8"/>
      <c r="PSE5178" s="8"/>
      <c r="PSF5178" s="8"/>
      <c r="PSG5178" s="8"/>
      <c r="PSH5178" s="8"/>
      <c r="PSI5178" s="8"/>
      <c r="PSJ5178" s="8"/>
      <c r="PSK5178" s="8"/>
      <c r="PSL5178" s="8"/>
      <c r="PSM5178" s="8"/>
      <c r="PSN5178" s="8"/>
      <c r="PSO5178" s="8"/>
      <c r="PSP5178" s="8"/>
      <c r="PSQ5178" s="8"/>
      <c r="PSR5178" s="8"/>
      <c r="PSS5178" s="8"/>
      <c r="PST5178" s="8"/>
      <c r="PSU5178" s="8"/>
      <c r="PSV5178" s="8"/>
      <c r="PSW5178" s="8"/>
      <c r="PSX5178" s="8"/>
      <c r="PSY5178" s="8"/>
      <c r="PSZ5178" s="8"/>
      <c r="PTA5178" s="8"/>
      <c r="PTB5178" s="8"/>
      <c r="PTC5178" s="8"/>
      <c r="PTD5178" s="8"/>
      <c r="PTE5178" s="8"/>
      <c r="PTF5178" s="8"/>
      <c r="PTG5178" s="8"/>
      <c r="PTH5178" s="8"/>
      <c r="PTI5178" s="8"/>
      <c r="PTJ5178" s="8"/>
      <c r="PTK5178" s="8"/>
      <c r="PTL5178" s="8"/>
      <c r="PTM5178" s="8"/>
      <c r="PTN5178" s="8"/>
      <c r="PTO5178" s="8"/>
      <c r="PTP5178" s="8"/>
      <c r="PTQ5178" s="8"/>
      <c r="PTR5178" s="8"/>
      <c r="PTS5178" s="8"/>
      <c r="PTT5178" s="8"/>
      <c r="PTU5178" s="8"/>
      <c r="PTV5178" s="8"/>
      <c r="PTW5178" s="8"/>
      <c r="PTX5178" s="8"/>
      <c r="PTY5178" s="8"/>
      <c r="PTZ5178" s="8"/>
      <c r="PUA5178" s="8"/>
      <c r="PUB5178" s="8"/>
      <c r="PUC5178" s="8"/>
      <c r="PUD5178" s="8"/>
      <c r="PUE5178" s="8"/>
      <c r="PUF5178" s="8"/>
      <c r="PUG5178" s="8"/>
      <c r="PUH5178" s="8"/>
      <c r="PUI5178" s="8"/>
      <c r="PUJ5178" s="8"/>
      <c r="PUK5178" s="8"/>
      <c r="PUL5178" s="8"/>
      <c r="PUM5178" s="8"/>
      <c r="PUN5178" s="8"/>
      <c r="PUO5178" s="8"/>
      <c r="PUP5178" s="8"/>
      <c r="PUQ5178" s="8"/>
      <c r="PUR5178" s="8"/>
      <c r="PUS5178" s="8"/>
      <c r="PUT5178" s="8"/>
      <c r="PUU5178" s="8"/>
      <c r="PUV5178" s="8"/>
      <c r="PUW5178" s="8"/>
      <c r="PUX5178" s="8"/>
      <c r="PUY5178" s="8"/>
      <c r="PUZ5178" s="8"/>
      <c r="PVA5178" s="8"/>
      <c r="PVB5178" s="8"/>
      <c r="PVC5178" s="8"/>
      <c r="PVD5178" s="8"/>
      <c r="PVE5178" s="8"/>
      <c r="PVF5178" s="8"/>
      <c r="PVG5178" s="8"/>
      <c r="PVH5178" s="8"/>
      <c r="PVI5178" s="8"/>
      <c r="PVJ5178" s="8"/>
      <c r="PVK5178" s="8"/>
      <c r="PVL5178" s="8"/>
      <c r="PVM5178" s="8"/>
      <c r="PVN5178" s="8"/>
      <c r="PVO5178" s="8"/>
      <c r="PVP5178" s="8"/>
      <c r="PVQ5178" s="8"/>
      <c r="PVR5178" s="8"/>
      <c r="PVS5178" s="8"/>
      <c r="PVT5178" s="8"/>
      <c r="PVU5178" s="8"/>
      <c r="PVV5178" s="8"/>
      <c r="PVW5178" s="8"/>
      <c r="PVX5178" s="8"/>
      <c r="PVY5178" s="8"/>
      <c r="PVZ5178" s="8"/>
      <c r="PWA5178" s="8"/>
      <c r="PWB5178" s="8"/>
      <c r="PWC5178" s="8"/>
      <c r="PWD5178" s="8"/>
      <c r="PWE5178" s="8"/>
      <c r="PWF5178" s="8"/>
      <c r="PWG5178" s="8"/>
      <c r="PWH5178" s="8"/>
      <c r="PWI5178" s="8"/>
      <c r="PWJ5178" s="8"/>
      <c r="PWK5178" s="8"/>
      <c r="PWL5178" s="8"/>
      <c r="PWM5178" s="8"/>
      <c r="PWN5178" s="8"/>
      <c r="PWO5178" s="8"/>
      <c r="PWP5178" s="8"/>
      <c r="PWQ5178" s="8"/>
      <c r="PWR5178" s="8"/>
      <c r="PWS5178" s="8"/>
      <c r="PWT5178" s="8"/>
      <c r="PWU5178" s="8"/>
      <c r="PWV5178" s="8"/>
      <c r="PWW5178" s="8"/>
      <c r="PWX5178" s="8"/>
      <c r="PWY5178" s="8"/>
      <c r="PWZ5178" s="8"/>
      <c r="PXA5178" s="8"/>
      <c r="PXB5178" s="8"/>
      <c r="PXC5178" s="8"/>
      <c r="PXD5178" s="8"/>
      <c r="PXE5178" s="8"/>
      <c r="PXF5178" s="8"/>
      <c r="PXG5178" s="8"/>
      <c r="PXH5178" s="8"/>
      <c r="PXI5178" s="8"/>
      <c r="PXJ5178" s="8"/>
      <c r="PXK5178" s="8"/>
      <c r="PXL5178" s="8"/>
      <c r="PXM5178" s="8"/>
      <c r="PXN5178" s="8"/>
      <c r="PXO5178" s="8"/>
      <c r="PXP5178" s="8"/>
      <c r="PXQ5178" s="8"/>
      <c r="PXR5178" s="8"/>
      <c r="PXS5178" s="8"/>
      <c r="PXT5178" s="8"/>
      <c r="PXU5178" s="8"/>
      <c r="PXV5178" s="8"/>
      <c r="PXW5178" s="8"/>
      <c r="PXX5178" s="8"/>
      <c r="PXY5178" s="8"/>
      <c r="PXZ5178" s="8"/>
      <c r="PYA5178" s="8"/>
      <c r="PYB5178" s="8"/>
      <c r="PYC5178" s="8"/>
      <c r="PYD5178" s="8"/>
      <c r="PYE5178" s="8"/>
      <c r="PYF5178" s="8"/>
      <c r="PYG5178" s="8"/>
      <c r="PYH5178" s="8"/>
      <c r="PYI5178" s="8"/>
      <c r="PYJ5178" s="8"/>
      <c r="PYK5178" s="8"/>
      <c r="PYL5178" s="8"/>
      <c r="PYM5178" s="8"/>
      <c r="PYN5178" s="8"/>
      <c r="PYO5178" s="8"/>
      <c r="PYP5178" s="8"/>
      <c r="PYQ5178" s="8"/>
      <c r="PYR5178" s="8"/>
      <c r="PYS5178" s="8"/>
      <c r="PYT5178" s="8"/>
      <c r="PYU5178" s="8"/>
      <c r="PYV5178" s="8"/>
      <c r="PYW5178" s="8"/>
      <c r="PYX5178" s="8"/>
      <c r="PYY5178" s="8"/>
      <c r="PYZ5178" s="8"/>
      <c r="PZA5178" s="8"/>
      <c r="PZB5178" s="8"/>
      <c r="PZC5178" s="8"/>
      <c r="PZD5178" s="8"/>
      <c r="PZE5178" s="8"/>
      <c r="PZF5178" s="8"/>
      <c r="PZG5178" s="8"/>
      <c r="PZH5178" s="8"/>
      <c r="PZI5178" s="8"/>
      <c r="PZJ5178" s="8"/>
      <c r="PZK5178" s="8"/>
      <c r="PZL5178" s="8"/>
      <c r="PZM5178" s="8"/>
      <c r="PZN5178" s="8"/>
      <c r="PZO5178" s="8"/>
      <c r="PZP5178" s="8"/>
      <c r="PZQ5178" s="8"/>
      <c r="PZR5178" s="8"/>
      <c r="PZS5178" s="8"/>
      <c r="PZT5178" s="8"/>
      <c r="PZU5178" s="8"/>
      <c r="PZV5178" s="8"/>
      <c r="PZW5178" s="8"/>
      <c r="PZX5178" s="8"/>
      <c r="PZY5178" s="8"/>
      <c r="PZZ5178" s="8"/>
      <c r="QAA5178" s="8"/>
      <c r="QAB5178" s="8"/>
      <c r="QAC5178" s="8"/>
      <c r="QAD5178" s="8"/>
      <c r="QAE5178" s="8"/>
      <c r="QAF5178" s="8"/>
      <c r="QAG5178" s="8"/>
      <c r="QAH5178" s="8"/>
      <c r="QAI5178" s="8"/>
      <c r="QAJ5178" s="8"/>
      <c r="QAK5178" s="8"/>
      <c r="QAL5178" s="8"/>
      <c r="QAM5178" s="8"/>
      <c r="QAN5178" s="8"/>
      <c r="QAO5178" s="8"/>
      <c r="QAP5178" s="8"/>
      <c r="QAQ5178" s="8"/>
      <c r="QAR5178" s="8"/>
      <c r="QAS5178" s="8"/>
      <c r="QAT5178" s="8"/>
      <c r="QAU5178" s="8"/>
      <c r="QAV5178" s="8"/>
      <c r="QAW5178" s="8"/>
      <c r="QAX5178" s="8"/>
      <c r="QAY5178" s="8"/>
      <c r="QAZ5178" s="8"/>
      <c r="QBA5178" s="8"/>
      <c r="QBB5178" s="8"/>
      <c r="QBC5178" s="8"/>
      <c r="QBD5178" s="8"/>
      <c r="QBE5178" s="8"/>
      <c r="QBF5178" s="8"/>
      <c r="QBG5178" s="8"/>
      <c r="QBH5178" s="8"/>
      <c r="QBI5178" s="8"/>
      <c r="QBJ5178" s="8"/>
      <c r="QBK5178" s="8"/>
      <c r="QBL5178" s="8"/>
      <c r="QBM5178" s="8"/>
      <c r="QBN5178" s="8"/>
      <c r="QBO5178" s="8"/>
      <c r="QBP5178" s="8"/>
      <c r="QBQ5178" s="8"/>
      <c r="QBR5178" s="8"/>
      <c r="QBS5178" s="8"/>
      <c r="QBT5178" s="8"/>
      <c r="QBU5178" s="8"/>
      <c r="QBV5178" s="8"/>
      <c r="QBW5178" s="8"/>
      <c r="QBX5178" s="8"/>
      <c r="QBY5178" s="8"/>
      <c r="QBZ5178" s="8"/>
      <c r="QCA5178" s="8"/>
      <c r="QCB5178" s="8"/>
      <c r="QCC5178" s="8"/>
      <c r="QCD5178" s="8"/>
      <c r="QCE5178" s="8"/>
      <c r="QCF5178" s="8"/>
      <c r="QCG5178" s="8"/>
      <c r="QCH5178" s="8"/>
      <c r="QCI5178" s="8"/>
      <c r="QCJ5178" s="8"/>
      <c r="QCK5178" s="8"/>
      <c r="QCL5178" s="8"/>
      <c r="QCM5178" s="8"/>
      <c r="QCN5178" s="8"/>
      <c r="QCO5178" s="8"/>
      <c r="QCP5178" s="8"/>
      <c r="QCQ5178" s="8"/>
      <c r="QCR5178" s="8"/>
      <c r="QCS5178" s="8"/>
      <c r="QCT5178" s="8"/>
      <c r="QCU5178" s="8"/>
      <c r="QCV5178" s="8"/>
      <c r="QCW5178" s="8"/>
      <c r="QCX5178" s="8"/>
      <c r="QCY5178" s="8"/>
      <c r="QCZ5178" s="8"/>
      <c r="QDA5178" s="8"/>
      <c r="QDB5178" s="8"/>
      <c r="QDC5178" s="8"/>
      <c r="QDD5178" s="8"/>
      <c r="QDE5178" s="8"/>
      <c r="QDF5178" s="8"/>
      <c r="QDG5178" s="8"/>
      <c r="QDH5178" s="8"/>
      <c r="QDI5178" s="8"/>
      <c r="QDJ5178" s="8"/>
      <c r="QDK5178" s="8"/>
      <c r="QDL5178" s="8"/>
      <c r="QDM5178" s="8"/>
      <c r="QDN5178" s="8"/>
      <c r="QDO5178" s="8"/>
      <c r="QDP5178" s="8"/>
      <c r="QDQ5178" s="8"/>
      <c r="QDR5178" s="8"/>
      <c r="QDS5178" s="8"/>
      <c r="QDT5178" s="8"/>
      <c r="QDU5178" s="8"/>
      <c r="QDV5178" s="8"/>
      <c r="QDW5178" s="8"/>
      <c r="QDX5178" s="8"/>
      <c r="QDY5178" s="8"/>
      <c r="QDZ5178" s="8"/>
      <c r="QEA5178" s="8"/>
      <c r="QEB5178" s="8"/>
      <c r="QEC5178" s="8"/>
      <c r="QED5178" s="8"/>
      <c r="QEE5178" s="8"/>
      <c r="QEF5178" s="8"/>
      <c r="QEG5178" s="8"/>
      <c r="QEH5178" s="8"/>
      <c r="QEI5178" s="8"/>
      <c r="QEJ5178" s="8"/>
      <c r="QEK5178" s="8"/>
      <c r="QEL5178" s="8"/>
      <c r="QEM5178" s="8"/>
      <c r="QEN5178" s="8"/>
      <c r="QEO5178" s="8"/>
      <c r="QEP5178" s="8"/>
      <c r="QEQ5178" s="8"/>
      <c r="QER5178" s="8"/>
      <c r="QES5178" s="8"/>
      <c r="QET5178" s="8"/>
      <c r="QEU5178" s="8"/>
      <c r="QEV5178" s="8"/>
      <c r="QEW5178" s="8"/>
      <c r="QEX5178" s="8"/>
      <c r="QEY5178" s="8"/>
      <c r="QEZ5178" s="8"/>
      <c r="QFA5178" s="8"/>
      <c r="QFB5178" s="8"/>
      <c r="QFC5178" s="8"/>
      <c r="QFD5178" s="8"/>
      <c r="QFE5178" s="8"/>
      <c r="QFF5178" s="8"/>
      <c r="QFG5178" s="8"/>
      <c r="QFH5178" s="8"/>
      <c r="QFI5178" s="8"/>
      <c r="QFJ5178" s="8"/>
      <c r="QFK5178" s="8"/>
      <c r="QFL5178" s="8"/>
      <c r="QFM5178" s="8"/>
      <c r="QFN5178" s="8"/>
      <c r="QFO5178" s="8"/>
      <c r="QFP5178" s="8"/>
      <c r="QFQ5178" s="8"/>
      <c r="QFR5178" s="8"/>
      <c r="QFS5178" s="8"/>
      <c r="QFT5178" s="8"/>
      <c r="QFU5178" s="8"/>
      <c r="QFV5178" s="8"/>
      <c r="QFW5178" s="8"/>
      <c r="QFX5178" s="8"/>
      <c r="QFY5178" s="8"/>
      <c r="QFZ5178" s="8"/>
      <c r="QGA5178" s="8"/>
      <c r="QGB5178" s="8"/>
      <c r="QGC5178" s="8"/>
      <c r="QGD5178" s="8"/>
      <c r="QGE5178" s="8"/>
      <c r="QGF5178" s="8"/>
      <c r="QGG5178" s="8"/>
      <c r="QGH5178" s="8"/>
      <c r="QGI5178" s="8"/>
      <c r="QGJ5178" s="8"/>
      <c r="QGK5178" s="8"/>
      <c r="QGL5178" s="8"/>
      <c r="QGM5178" s="8"/>
      <c r="QGN5178" s="8"/>
      <c r="QGO5178" s="8"/>
      <c r="QGP5178" s="8"/>
      <c r="QGQ5178" s="8"/>
      <c r="QGR5178" s="8"/>
      <c r="QGS5178" s="8"/>
      <c r="QGT5178" s="8"/>
      <c r="QGU5178" s="8"/>
      <c r="QGV5178" s="8"/>
      <c r="QGW5178" s="8"/>
      <c r="QGX5178" s="8"/>
      <c r="QGY5178" s="8"/>
      <c r="QGZ5178" s="8"/>
      <c r="QHA5178" s="8"/>
      <c r="QHB5178" s="8"/>
      <c r="QHC5178" s="8"/>
      <c r="QHD5178" s="8"/>
      <c r="QHE5178" s="8"/>
      <c r="QHF5178" s="8"/>
      <c r="QHG5178" s="8"/>
      <c r="QHH5178" s="8"/>
      <c r="QHI5178" s="8"/>
      <c r="QHJ5178" s="8"/>
      <c r="QHK5178" s="8"/>
      <c r="QHL5178" s="8"/>
      <c r="QHM5178" s="8"/>
      <c r="QHN5178" s="8"/>
      <c r="QHO5178" s="8"/>
      <c r="QHP5178" s="8"/>
      <c r="QHQ5178" s="8"/>
      <c r="QHR5178" s="8"/>
      <c r="QHS5178" s="8"/>
      <c r="QHT5178" s="8"/>
      <c r="QHU5178" s="8"/>
      <c r="QHV5178" s="8"/>
      <c r="QHW5178" s="8"/>
      <c r="QHX5178" s="8"/>
      <c r="QHY5178" s="8"/>
      <c r="QHZ5178" s="8"/>
      <c r="QIA5178" s="8"/>
      <c r="QIB5178" s="8"/>
      <c r="QIC5178" s="8"/>
      <c r="QID5178" s="8"/>
      <c r="QIE5178" s="8"/>
      <c r="QIF5178" s="8"/>
      <c r="QIG5178" s="8"/>
      <c r="QIH5178" s="8"/>
      <c r="QII5178" s="8"/>
      <c r="QIJ5178" s="8"/>
      <c r="QIK5178" s="8"/>
      <c r="QIL5178" s="8"/>
      <c r="QIM5178" s="8"/>
      <c r="QIN5178" s="8"/>
      <c r="QIO5178" s="8"/>
      <c r="QIP5178" s="8"/>
      <c r="QIQ5178" s="8"/>
      <c r="QIR5178" s="8"/>
      <c r="QIS5178" s="8"/>
      <c r="QIT5178" s="8"/>
      <c r="QIU5178" s="8"/>
      <c r="QIV5178" s="8"/>
      <c r="QIW5178" s="8"/>
      <c r="QIX5178" s="8"/>
      <c r="QIY5178" s="8"/>
      <c r="QIZ5178" s="8"/>
      <c r="QJA5178" s="8"/>
      <c r="QJB5178" s="8"/>
      <c r="QJC5178" s="8"/>
      <c r="QJD5178" s="8"/>
      <c r="QJE5178" s="8"/>
      <c r="QJF5178" s="8"/>
      <c r="QJG5178" s="8"/>
      <c r="QJH5178" s="8"/>
      <c r="QJI5178" s="8"/>
      <c r="QJJ5178" s="8"/>
      <c r="QJK5178" s="8"/>
      <c r="QJL5178" s="8"/>
      <c r="QJM5178" s="8"/>
      <c r="QJN5178" s="8"/>
      <c r="QJO5178" s="8"/>
      <c r="QJP5178" s="8"/>
      <c r="QJQ5178" s="8"/>
      <c r="QJR5178" s="8"/>
      <c r="QJS5178" s="8"/>
      <c r="QJT5178" s="8"/>
      <c r="QJU5178" s="8"/>
      <c r="QJV5178" s="8"/>
      <c r="QJW5178" s="8"/>
      <c r="QJX5178" s="8"/>
      <c r="QJY5178" s="8"/>
      <c r="QJZ5178" s="8"/>
      <c r="QKA5178" s="8"/>
      <c r="QKB5178" s="8"/>
      <c r="QKC5178" s="8"/>
      <c r="QKD5178" s="8"/>
      <c r="QKE5178" s="8"/>
      <c r="QKF5178" s="8"/>
      <c r="QKG5178" s="8"/>
      <c r="QKH5178" s="8"/>
      <c r="QKI5178" s="8"/>
      <c r="QKJ5178" s="8"/>
      <c r="QKK5178" s="8"/>
      <c r="QKL5178" s="8"/>
      <c r="QKM5178" s="8"/>
      <c r="QKN5178" s="8"/>
      <c r="QKO5178" s="8"/>
      <c r="QKP5178" s="8"/>
      <c r="QKQ5178" s="8"/>
      <c r="QKR5178" s="8"/>
      <c r="QKS5178" s="8"/>
      <c r="QKT5178" s="8"/>
      <c r="QKU5178" s="8"/>
      <c r="QKV5178" s="8"/>
      <c r="QKW5178" s="8"/>
      <c r="QKX5178" s="8"/>
      <c r="QKY5178" s="8"/>
      <c r="QKZ5178" s="8"/>
      <c r="QLA5178" s="8"/>
      <c r="QLB5178" s="8"/>
      <c r="QLC5178" s="8"/>
      <c r="QLD5178" s="8"/>
      <c r="QLE5178" s="8"/>
      <c r="QLF5178" s="8"/>
      <c r="QLG5178" s="8"/>
      <c r="QLH5178" s="8"/>
      <c r="QLI5178" s="8"/>
      <c r="QLJ5178" s="8"/>
      <c r="QLK5178" s="8"/>
      <c r="QLL5178" s="8"/>
      <c r="QLM5178" s="8"/>
      <c r="QLN5178" s="8"/>
      <c r="QLO5178" s="8"/>
      <c r="QLP5178" s="8"/>
      <c r="QLQ5178" s="8"/>
      <c r="QLR5178" s="8"/>
      <c r="QLS5178" s="8"/>
      <c r="QLT5178" s="8"/>
      <c r="QLU5178" s="8"/>
      <c r="QLV5178" s="8"/>
      <c r="QLW5178" s="8"/>
      <c r="QLX5178" s="8"/>
      <c r="QLY5178" s="8"/>
      <c r="QLZ5178" s="8"/>
      <c r="QMA5178" s="8"/>
      <c r="QMB5178" s="8"/>
      <c r="QMC5178" s="8"/>
      <c r="QMD5178" s="8"/>
      <c r="QME5178" s="8"/>
      <c r="QMF5178" s="8"/>
      <c r="QMG5178" s="8"/>
      <c r="QMH5178" s="8"/>
      <c r="QMI5178" s="8"/>
      <c r="QMJ5178" s="8"/>
      <c r="QMK5178" s="8"/>
      <c r="QML5178" s="8"/>
      <c r="QMM5178" s="8"/>
      <c r="QMN5178" s="8"/>
      <c r="QMO5178" s="8"/>
      <c r="QMP5178" s="8"/>
      <c r="QMQ5178" s="8"/>
      <c r="QMR5178" s="8"/>
      <c r="QMS5178" s="8"/>
      <c r="QMT5178" s="8"/>
      <c r="QMU5178" s="8"/>
      <c r="QMV5178" s="8"/>
      <c r="QMW5178" s="8"/>
      <c r="QMX5178" s="8"/>
      <c r="QMY5178" s="8"/>
      <c r="QMZ5178" s="8"/>
      <c r="QNA5178" s="8"/>
      <c r="QNB5178" s="8"/>
      <c r="QNC5178" s="8"/>
      <c r="QND5178" s="8"/>
      <c r="QNE5178" s="8"/>
      <c r="QNF5178" s="8"/>
      <c r="QNG5178" s="8"/>
      <c r="QNH5178" s="8"/>
      <c r="QNI5178" s="8"/>
      <c r="QNJ5178" s="8"/>
      <c r="QNK5178" s="8"/>
      <c r="QNL5178" s="8"/>
      <c r="QNM5178" s="8"/>
      <c r="QNN5178" s="8"/>
      <c r="QNO5178" s="8"/>
      <c r="QNP5178" s="8"/>
      <c r="QNQ5178" s="8"/>
      <c r="QNR5178" s="8"/>
      <c r="QNS5178" s="8"/>
      <c r="QNT5178" s="8"/>
      <c r="QNU5178" s="8"/>
      <c r="QNV5178" s="8"/>
      <c r="QNW5178" s="8"/>
      <c r="QNX5178" s="8"/>
      <c r="QNY5178" s="8"/>
      <c r="QNZ5178" s="8"/>
      <c r="QOA5178" s="8"/>
      <c r="QOB5178" s="8"/>
      <c r="QOC5178" s="8"/>
      <c r="QOD5178" s="8"/>
      <c r="QOE5178" s="8"/>
      <c r="QOF5178" s="8"/>
      <c r="QOG5178" s="8"/>
      <c r="QOH5178" s="8"/>
      <c r="QOI5178" s="8"/>
      <c r="QOJ5178" s="8"/>
      <c r="QOK5178" s="8"/>
      <c r="QOL5178" s="8"/>
      <c r="QOM5178" s="8"/>
      <c r="QON5178" s="8"/>
      <c r="QOO5178" s="8"/>
      <c r="QOP5178" s="8"/>
      <c r="QOQ5178" s="8"/>
      <c r="QOR5178" s="8"/>
      <c r="QOS5178" s="8"/>
      <c r="QOT5178" s="8"/>
      <c r="QOU5178" s="8"/>
      <c r="QOV5178" s="8"/>
      <c r="QOW5178" s="8"/>
      <c r="QOX5178" s="8"/>
      <c r="QOY5178" s="8"/>
      <c r="QOZ5178" s="8"/>
      <c r="QPA5178" s="8"/>
      <c r="QPB5178" s="8"/>
      <c r="QPC5178" s="8"/>
      <c r="QPD5178" s="8"/>
      <c r="QPE5178" s="8"/>
      <c r="QPF5178" s="8"/>
      <c r="QPG5178" s="8"/>
      <c r="QPH5178" s="8"/>
      <c r="QPI5178" s="8"/>
      <c r="QPJ5178" s="8"/>
      <c r="QPK5178" s="8"/>
      <c r="QPL5178" s="8"/>
      <c r="QPM5178" s="8"/>
      <c r="QPN5178" s="8"/>
      <c r="QPO5178" s="8"/>
      <c r="QPP5178" s="8"/>
      <c r="QPQ5178" s="8"/>
      <c r="QPR5178" s="8"/>
      <c r="QPS5178" s="8"/>
      <c r="QPT5178" s="8"/>
      <c r="QPU5178" s="8"/>
      <c r="QPV5178" s="8"/>
      <c r="QPW5178" s="8"/>
      <c r="QPX5178" s="8"/>
      <c r="QPY5178" s="8"/>
      <c r="QPZ5178" s="8"/>
      <c r="QQA5178" s="8"/>
      <c r="QQB5178" s="8"/>
      <c r="QQC5178" s="8"/>
      <c r="QQD5178" s="8"/>
      <c r="QQE5178" s="8"/>
      <c r="QQF5178" s="8"/>
      <c r="QQG5178" s="8"/>
      <c r="QQH5178" s="8"/>
      <c r="QQI5178" s="8"/>
      <c r="QQJ5178" s="8"/>
      <c r="QQK5178" s="8"/>
      <c r="QQL5178" s="8"/>
      <c r="QQM5178" s="8"/>
      <c r="QQN5178" s="8"/>
      <c r="QQO5178" s="8"/>
      <c r="QQP5178" s="8"/>
      <c r="QQQ5178" s="8"/>
      <c r="QQR5178" s="8"/>
      <c r="QQS5178" s="8"/>
      <c r="QQT5178" s="8"/>
      <c r="QQU5178" s="8"/>
      <c r="QQV5178" s="8"/>
      <c r="QQW5178" s="8"/>
      <c r="QQX5178" s="8"/>
      <c r="QQY5178" s="8"/>
      <c r="QQZ5178" s="8"/>
      <c r="QRA5178" s="8"/>
      <c r="QRB5178" s="8"/>
      <c r="QRC5178" s="8"/>
      <c r="QRD5178" s="8"/>
      <c r="QRE5178" s="8"/>
      <c r="QRF5178" s="8"/>
      <c r="QRG5178" s="8"/>
      <c r="QRH5178" s="8"/>
      <c r="QRI5178" s="8"/>
      <c r="QRJ5178" s="8"/>
      <c r="QRK5178" s="8"/>
      <c r="QRL5178" s="8"/>
      <c r="QRM5178" s="8"/>
      <c r="QRN5178" s="8"/>
      <c r="QRO5178" s="8"/>
      <c r="QRP5178" s="8"/>
      <c r="QRQ5178" s="8"/>
      <c r="QRR5178" s="8"/>
      <c r="QRS5178" s="8"/>
      <c r="QRT5178" s="8"/>
      <c r="QRU5178" s="8"/>
      <c r="QRV5178" s="8"/>
      <c r="QRW5178" s="8"/>
      <c r="QRX5178" s="8"/>
      <c r="QRY5178" s="8"/>
      <c r="QRZ5178" s="8"/>
      <c r="QSA5178" s="8"/>
      <c r="QSB5178" s="8"/>
      <c r="QSC5178" s="8"/>
      <c r="QSD5178" s="8"/>
      <c r="QSE5178" s="8"/>
      <c r="QSF5178" s="8"/>
      <c r="QSG5178" s="8"/>
      <c r="QSH5178" s="8"/>
      <c r="QSI5178" s="8"/>
      <c r="QSJ5178" s="8"/>
      <c r="QSK5178" s="8"/>
      <c r="QSL5178" s="8"/>
      <c r="QSM5178" s="8"/>
      <c r="QSN5178" s="8"/>
      <c r="QSO5178" s="8"/>
      <c r="QSP5178" s="8"/>
      <c r="QSQ5178" s="8"/>
      <c r="QSR5178" s="8"/>
      <c r="QSS5178" s="8"/>
      <c r="QST5178" s="8"/>
      <c r="QSU5178" s="8"/>
      <c r="QSV5178" s="8"/>
      <c r="QSW5178" s="8"/>
      <c r="QSX5178" s="8"/>
      <c r="QSY5178" s="8"/>
      <c r="QSZ5178" s="8"/>
      <c r="QTA5178" s="8"/>
      <c r="QTB5178" s="8"/>
      <c r="QTC5178" s="8"/>
      <c r="QTD5178" s="8"/>
      <c r="QTE5178" s="8"/>
      <c r="QTF5178" s="8"/>
      <c r="QTG5178" s="8"/>
      <c r="QTH5178" s="8"/>
      <c r="QTI5178" s="8"/>
      <c r="QTJ5178" s="8"/>
      <c r="QTK5178" s="8"/>
      <c r="QTL5178" s="8"/>
      <c r="QTM5178" s="8"/>
      <c r="QTN5178" s="8"/>
      <c r="QTO5178" s="8"/>
      <c r="QTP5178" s="8"/>
      <c r="QTQ5178" s="8"/>
      <c r="QTR5178" s="8"/>
      <c r="QTS5178" s="8"/>
      <c r="QTT5178" s="8"/>
      <c r="QTU5178" s="8"/>
      <c r="QTV5178" s="8"/>
      <c r="QTW5178" s="8"/>
      <c r="QTX5178" s="8"/>
      <c r="QTY5178" s="8"/>
      <c r="QTZ5178" s="8"/>
      <c r="QUA5178" s="8"/>
      <c r="QUB5178" s="8"/>
      <c r="QUC5178" s="8"/>
      <c r="QUD5178" s="8"/>
      <c r="QUE5178" s="8"/>
      <c r="QUF5178" s="8"/>
      <c r="QUG5178" s="8"/>
      <c r="QUH5178" s="8"/>
      <c r="QUI5178" s="8"/>
      <c r="QUJ5178" s="8"/>
      <c r="QUK5178" s="8"/>
      <c r="QUL5178" s="8"/>
      <c r="QUM5178" s="8"/>
      <c r="QUN5178" s="8"/>
      <c r="QUO5178" s="8"/>
      <c r="QUP5178" s="8"/>
      <c r="QUQ5178" s="8"/>
      <c r="QUR5178" s="8"/>
      <c r="QUS5178" s="8"/>
      <c r="QUT5178" s="8"/>
      <c r="QUU5178" s="8"/>
      <c r="QUV5178" s="8"/>
      <c r="QUW5178" s="8"/>
      <c r="QUX5178" s="8"/>
      <c r="QUY5178" s="8"/>
      <c r="QUZ5178" s="8"/>
      <c r="QVA5178" s="8"/>
      <c r="QVB5178" s="8"/>
      <c r="QVC5178" s="8"/>
      <c r="QVD5178" s="8"/>
      <c r="QVE5178" s="8"/>
      <c r="QVF5178" s="8"/>
      <c r="QVG5178" s="8"/>
      <c r="QVH5178" s="8"/>
      <c r="QVI5178" s="8"/>
      <c r="QVJ5178" s="8"/>
      <c r="QVK5178" s="8"/>
      <c r="QVL5178" s="8"/>
      <c r="QVM5178" s="8"/>
      <c r="QVN5178" s="8"/>
      <c r="QVO5178" s="8"/>
      <c r="QVP5178" s="8"/>
      <c r="QVQ5178" s="8"/>
      <c r="QVR5178" s="8"/>
      <c r="QVS5178" s="8"/>
      <c r="QVT5178" s="8"/>
      <c r="QVU5178" s="8"/>
      <c r="QVV5178" s="8"/>
      <c r="QVW5178" s="8"/>
      <c r="QVX5178" s="8"/>
      <c r="QVY5178" s="8"/>
      <c r="QVZ5178" s="8"/>
      <c r="QWA5178" s="8"/>
      <c r="QWB5178" s="8"/>
      <c r="QWC5178" s="8"/>
      <c r="QWD5178" s="8"/>
      <c r="QWE5178" s="8"/>
      <c r="QWF5178" s="8"/>
      <c r="QWG5178" s="8"/>
      <c r="QWH5178" s="8"/>
      <c r="QWI5178" s="8"/>
      <c r="QWJ5178" s="8"/>
      <c r="QWK5178" s="8"/>
      <c r="QWL5178" s="8"/>
      <c r="QWM5178" s="8"/>
      <c r="QWN5178" s="8"/>
      <c r="QWO5178" s="8"/>
      <c r="QWP5178" s="8"/>
      <c r="QWQ5178" s="8"/>
      <c r="QWR5178" s="8"/>
      <c r="QWS5178" s="8"/>
      <c r="QWT5178" s="8"/>
      <c r="QWU5178" s="8"/>
      <c r="QWV5178" s="8"/>
      <c r="QWW5178" s="8"/>
      <c r="QWX5178" s="8"/>
      <c r="QWY5178" s="8"/>
      <c r="QWZ5178" s="8"/>
      <c r="QXA5178" s="8"/>
      <c r="QXB5178" s="8"/>
      <c r="QXC5178" s="8"/>
      <c r="QXD5178" s="8"/>
      <c r="QXE5178" s="8"/>
      <c r="QXF5178" s="8"/>
      <c r="QXG5178" s="8"/>
      <c r="QXH5178" s="8"/>
      <c r="QXI5178" s="8"/>
      <c r="QXJ5178" s="8"/>
      <c r="QXK5178" s="8"/>
      <c r="QXL5178" s="8"/>
      <c r="QXM5178" s="8"/>
      <c r="QXN5178" s="8"/>
      <c r="QXO5178" s="8"/>
      <c r="QXP5178" s="8"/>
      <c r="QXQ5178" s="8"/>
      <c r="QXR5178" s="8"/>
      <c r="QXS5178" s="8"/>
      <c r="QXT5178" s="8"/>
      <c r="QXU5178" s="8"/>
      <c r="QXV5178" s="8"/>
      <c r="QXW5178" s="8"/>
      <c r="QXX5178" s="8"/>
      <c r="QXY5178" s="8"/>
      <c r="QXZ5178" s="8"/>
      <c r="QYA5178" s="8"/>
      <c r="QYB5178" s="8"/>
      <c r="QYC5178" s="8"/>
      <c r="QYD5178" s="8"/>
      <c r="QYE5178" s="8"/>
      <c r="QYF5178" s="8"/>
      <c r="QYG5178" s="8"/>
      <c r="QYH5178" s="8"/>
      <c r="QYI5178" s="8"/>
      <c r="QYJ5178" s="8"/>
      <c r="QYK5178" s="8"/>
      <c r="QYL5178" s="8"/>
      <c r="QYM5178" s="8"/>
      <c r="QYN5178" s="8"/>
      <c r="QYO5178" s="8"/>
      <c r="QYP5178" s="8"/>
      <c r="QYQ5178" s="8"/>
      <c r="QYR5178" s="8"/>
      <c r="QYS5178" s="8"/>
      <c r="QYT5178" s="8"/>
      <c r="QYU5178" s="8"/>
      <c r="QYV5178" s="8"/>
      <c r="QYW5178" s="8"/>
      <c r="QYX5178" s="8"/>
      <c r="QYY5178" s="8"/>
      <c r="QYZ5178" s="8"/>
      <c r="QZA5178" s="8"/>
      <c r="QZB5178" s="8"/>
      <c r="QZC5178" s="8"/>
      <c r="QZD5178" s="8"/>
      <c r="QZE5178" s="8"/>
      <c r="QZF5178" s="8"/>
      <c r="QZG5178" s="8"/>
      <c r="QZH5178" s="8"/>
      <c r="QZI5178" s="8"/>
      <c r="QZJ5178" s="8"/>
      <c r="QZK5178" s="8"/>
      <c r="QZL5178" s="8"/>
      <c r="QZM5178" s="8"/>
      <c r="QZN5178" s="8"/>
      <c r="QZO5178" s="8"/>
      <c r="QZP5178" s="8"/>
      <c r="QZQ5178" s="8"/>
      <c r="QZR5178" s="8"/>
      <c r="QZS5178" s="8"/>
      <c r="QZT5178" s="8"/>
      <c r="QZU5178" s="8"/>
      <c r="QZV5178" s="8"/>
      <c r="QZW5178" s="8"/>
      <c r="QZX5178" s="8"/>
      <c r="QZY5178" s="8"/>
      <c r="QZZ5178" s="8"/>
      <c r="RAA5178" s="8"/>
      <c r="RAB5178" s="8"/>
      <c r="RAC5178" s="8"/>
      <c r="RAD5178" s="8"/>
      <c r="RAE5178" s="8"/>
      <c r="RAF5178" s="8"/>
      <c r="RAG5178" s="8"/>
      <c r="RAH5178" s="8"/>
      <c r="RAI5178" s="8"/>
      <c r="RAJ5178" s="8"/>
      <c r="RAK5178" s="8"/>
      <c r="RAL5178" s="8"/>
      <c r="RAM5178" s="8"/>
      <c r="RAN5178" s="8"/>
      <c r="RAO5178" s="8"/>
      <c r="RAP5178" s="8"/>
      <c r="RAQ5178" s="8"/>
      <c r="RAR5178" s="8"/>
      <c r="RAS5178" s="8"/>
      <c r="RAT5178" s="8"/>
      <c r="RAU5178" s="8"/>
      <c r="RAV5178" s="8"/>
      <c r="RAW5178" s="8"/>
      <c r="RAX5178" s="8"/>
      <c r="RAY5178" s="8"/>
      <c r="RAZ5178" s="8"/>
      <c r="RBA5178" s="8"/>
      <c r="RBB5178" s="8"/>
      <c r="RBC5178" s="8"/>
      <c r="RBD5178" s="8"/>
      <c r="RBE5178" s="8"/>
      <c r="RBF5178" s="8"/>
      <c r="RBG5178" s="8"/>
      <c r="RBH5178" s="8"/>
      <c r="RBI5178" s="8"/>
      <c r="RBJ5178" s="8"/>
      <c r="RBK5178" s="8"/>
      <c r="RBL5178" s="8"/>
      <c r="RBM5178" s="8"/>
      <c r="RBN5178" s="8"/>
      <c r="RBO5178" s="8"/>
      <c r="RBP5178" s="8"/>
      <c r="RBQ5178" s="8"/>
      <c r="RBR5178" s="8"/>
      <c r="RBS5178" s="8"/>
      <c r="RBT5178" s="8"/>
      <c r="RBU5178" s="8"/>
      <c r="RBV5178" s="8"/>
      <c r="RBW5178" s="8"/>
      <c r="RBX5178" s="8"/>
      <c r="RBY5178" s="8"/>
      <c r="RBZ5178" s="8"/>
      <c r="RCA5178" s="8"/>
      <c r="RCB5178" s="8"/>
      <c r="RCC5178" s="8"/>
      <c r="RCD5178" s="8"/>
      <c r="RCE5178" s="8"/>
      <c r="RCF5178" s="8"/>
      <c r="RCG5178" s="8"/>
      <c r="RCH5178" s="8"/>
      <c r="RCI5178" s="8"/>
      <c r="RCJ5178" s="8"/>
      <c r="RCK5178" s="8"/>
      <c r="RCL5178" s="8"/>
      <c r="RCM5178" s="8"/>
      <c r="RCN5178" s="8"/>
      <c r="RCO5178" s="8"/>
      <c r="RCP5178" s="8"/>
      <c r="RCQ5178" s="8"/>
      <c r="RCR5178" s="8"/>
      <c r="RCS5178" s="8"/>
      <c r="RCT5178" s="8"/>
      <c r="RCU5178" s="8"/>
      <c r="RCV5178" s="8"/>
      <c r="RCW5178" s="8"/>
      <c r="RCX5178" s="8"/>
      <c r="RCY5178" s="8"/>
      <c r="RCZ5178" s="8"/>
      <c r="RDA5178" s="8"/>
      <c r="RDB5178" s="8"/>
      <c r="RDC5178" s="8"/>
      <c r="RDD5178" s="8"/>
      <c r="RDE5178" s="8"/>
      <c r="RDF5178" s="8"/>
      <c r="RDG5178" s="8"/>
      <c r="RDH5178" s="8"/>
      <c r="RDI5178" s="8"/>
      <c r="RDJ5178" s="8"/>
      <c r="RDK5178" s="8"/>
      <c r="RDL5178" s="8"/>
      <c r="RDM5178" s="8"/>
      <c r="RDN5178" s="8"/>
      <c r="RDO5178" s="8"/>
      <c r="RDP5178" s="8"/>
      <c r="RDQ5178" s="8"/>
      <c r="RDR5178" s="8"/>
      <c r="RDS5178" s="8"/>
      <c r="RDT5178" s="8"/>
      <c r="RDU5178" s="8"/>
      <c r="RDV5178" s="8"/>
      <c r="RDW5178" s="8"/>
      <c r="RDX5178" s="8"/>
      <c r="RDY5178" s="8"/>
      <c r="RDZ5178" s="8"/>
      <c r="REA5178" s="8"/>
      <c r="REB5178" s="8"/>
      <c r="REC5178" s="8"/>
      <c r="RED5178" s="8"/>
      <c r="REE5178" s="8"/>
      <c r="REF5178" s="8"/>
      <c r="REG5178" s="8"/>
      <c r="REH5178" s="8"/>
      <c r="REI5178" s="8"/>
      <c r="REJ5178" s="8"/>
      <c r="REK5178" s="8"/>
      <c r="REL5178" s="8"/>
      <c r="REM5178" s="8"/>
      <c r="REN5178" s="8"/>
      <c r="REO5178" s="8"/>
      <c r="REP5178" s="8"/>
      <c r="REQ5178" s="8"/>
      <c r="RER5178" s="8"/>
      <c r="RES5178" s="8"/>
      <c r="RET5178" s="8"/>
      <c r="REU5178" s="8"/>
      <c r="REV5178" s="8"/>
      <c r="REW5178" s="8"/>
      <c r="REX5178" s="8"/>
      <c r="REY5178" s="8"/>
      <c r="REZ5178" s="8"/>
      <c r="RFA5178" s="8"/>
      <c r="RFB5178" s="8"/>
      <c r="RFC5178" s="8"/>
      <c r="RFD5178" s="8"/>
      <c r="RFE5178" s="8"/>
      <c r="RFF5178" s="8"/>
      <c r="RFG5178" s="8"/>
      <c r="RFH5178" s="8"/>
      <c r="RFI5178" s="8"/>
      <c r="RFJ5178" s="8"/>
      <c r="RFK5178" s="8"/>
      <c r="RFL5178" s="8"/>
      <c r="RFM5178" s="8"/>
      <c r="RFN5178" s="8"/>
      <c r="RFO5178" s="8"/>
      <c r="RFP5178" s="8"/>
      <c r="RFQ5178" s="8"/>
      <c r="RFR5178" s="8"/>
      <c r="RFS5178" s="8"/>
      <c r="RFT5178" s="8"/>
      <c r="RFU5178" s="8"/>
      <c r="RFV5178" s="8"/>
      <c r="RFW5178" s="8"/>
      <c r="RFX5178" s="8"/>
      <c r="RFY5178" s="8"/>
      <c r="RFZ5178" s="8"/>
      <c r="RGA5178" s="8"/>
      <c r="RGB5178" s="8"/>
      <c r="RGC5178" s="8"/>
      <c r="RGD5178" s="8"/>
      <c r="RGE5178" s="8"/>
      <c r="RGF5178" s="8"/>
      <c r="RGG5178" s="8"/>
      <c r="RGH5178" s="8"/>
      <c r="RGI5178" s="8"/>
      <c r="RGJ5178" s="8"/>
      <c r="RGK5178" s="8"/>
      <c r="RGL5178" s="8"/>
      <c r="RGM5178" s="8"/>
      <c r="RGN5178" s="8"/>
      <c r="RGO5178" s="8"/>
      <c r="RGP5178" s="8"/>
      <c r="RGQ5178" s="8"/>
      <c r="RGR5178" s="8"/>
      <c r="RGS5178" s="8"/>
      <c r="RGT5178" s="8"/>
      <c r="RGU5178" s="8"/>
      <c r="RGV5178" s="8"/>
      <c r="RGW5178" s="8"/>
      <c r="RGX5178" s="8"/>
      <c r="RGY5178" s="8"/>
      <c r="RGZ5178" s="8"/>
      <c r="RHA5178" s="8"/>
      <c r="RHB5178" s="8"/>
      <c r="RHC5178" s="8"/>
      <c r="RHD5178" s="8"/>
      <c r="RHE5178" s="8"/>
      <c r="RHF5178" s="8"/>
      <c r="RHG5178" s="8"/>
      <c r="RHH5178" s="8"/>
      <c r="RHI5178" s="8"/>
      <c r="RHJ5178" s="8"/>
      <c r="RHK5178" s="8"/>
      <c r="RHL5178" s="8"/>
      <c r="RHM5178" s="8"/>
      <c r="RHN5178" s="8"/>
      <c r="RHO5178" s="8"/>
      <c r="RHP5178" s="8"/>
      <c r="RHQ5178" s="8"/>
      <c r="RHR5178" s="8"/>
      <c r="RHS5178" s="8"/>
      <c r="RHT5178" s="8"/>
      <c r="RHU5178" s="8"/>
      <c r="RHV5178" s="8"/>
      <c r="RHW5178" s="8"/>
      <c r="RHX5178" s="8"/>
      <c r="RHY5178" s="8"/>
      <c r="RHZ5178" s="8"/>
      <c r="RIA5178" s="8"/>
      <c r="RIB5178" s="8"/>
      <c r="RIC5178" s="8"/>
      <c r="RID5178" s="8"/>
      <c r="RIE5178" s="8"/>
      <c r="RIF5178" s="8"/>
      <c r="RIG5178" s="8"/>
      <c r="RIH5178" s="8"/>
      <c r="RII5178" s="8"/>
      <c r="RIJ5178" s="8"/>
      <c r="RIK5178" s="8"/>
      <c r="RIL5178" s="8"/>
      <c r="RIM5178" s="8"/>
      <c r="RIN5178" s="8"/>
      <c r="RIO5178" s="8"/>
      <c r="RIP5178" s="8"/>
      <c r="RIQ5178" s="8"/>
      <c r="RIR5178" s="8"/>
      <c r="RIS5178" s="8"/>
      <c r="RIT5178" s="8"/>
      <c r="RIU5178" s="8"/>
      <c r="RIV5178" s="8"/>
      <c r="RIW5178" s="8"/>
      <c r="RIX5178" s="8"/>
      <c r="RIY5178" s="8"/>
      <c r="RIZ5178" s="8"/>
      <c r="RJA5178" s="8"/>
      <c r="RJB5178" s="8"/>
      <c r="RJC5178" s="8"/>
      <c r="RJD5178" s="8"/>
      <c r="RJE5178" s="8"/>
      <c r="RJF5178" s="8"/>
      <c r="RJG5178" s="8"/>
      <c r="RJH5178" s="8"/>
      <c r="RJI5178" s="8"/>
      <c r="RJJ5178" s="8"/>
      <c r="RJK5178" s="8"/>
      <c r="RJL5178" s="8"/>
      <c r="RJM5178" s="8"/>
      <c r="RJN5178" s="8"/>
      <c r="RJO5178" s="8"/>
      <c r="RJP5178" s="8"/>
      <c r="RJQ5178" s="8"/>
      <c r="RJR5178" s="8"/>
      <c r="RJS5178" s="8"/>
      <c r="RJT5178" s="8"/>
      <c r="RJU5178" s="8"/>
      <c r="RJV5178" s="8"/>
      <c r="RJW5178" s="8"/>
      <c r="RJX5178" s="8"/>
      <c r="RJY5178" s="8"/>
      <c r="RJZ5178" s="8"/>
      <c r="RKA5178" s="8"/>
      <c r="RKB5178" s="8"/>
      <c r="RKC5178" s="8"/>
      <c r="RKD5178" s="8"/>
      <c r="RKE5178" s="8"/>
      <c r="RKF5178" s="8"/>
      <c r="RKG5178" s="8"/>
      <c r="RKH5178" s="8"/>
      <c r="RKI5178" s="8"/>
      <c r="RKJ5178" s="8"/>
      <c r="RKK5178" s="8"/>
      <c r="RKL5178" s="8"/>
      <c r="RKM5178" s="8"/>
      <c r="RKN5178" s="8"/>
      <c r="RKO5178" s="8"/>
      <c r="RKP5178" s="8"/>
      <c r="RKQ5178" s="8"/>
      <c r="RKR5178" s="8"/>
      <c r="RKS5178" s="8"/>
      <c r="RKT5178" s="8"/>
      <c r="RKU5178" s="8"/>
      <c r="RKV5178" s="8"/>
      <c r="RKW5178" s="8"/>
      <c r="RKX5178" s="8"/>
      <c r="RKY5178" s="8"/>
      <c r="RKZ5178" s="8"/>
      <c r="RLA5178" s="8"/>
      <c r="RLB5178" s="8"/>
      <c r="RLC5178" s="8"/>
      <c r="RLD5178" s="8"/>
      <c r="RLE5178" s="8"/>
      <c r="RLF5178" s="8"/>
      <c r="RLG5178" s="8"/>
      <c r="RLH5178" s="8"/>
      <c r="RLI5178" s="8"/>
      <c r="RLJ5178" s="8"/>
      <c r="RLK5178" s="8"/>
      <c r="RLL5178" s="8"/>
      <c r="RLM5178" s="8"/>
      <c r="RLN5178" s="8"/>
      <c r="RLO5178" s="8"/>
      <c r="RLP5178" s="8"/>
      <c r="RLQ5178" s="8"/>
      <c r="RLR5178" s="8"/>
      <c r="RLS5178" s="8"/>
      <c r="RLT5178" s="8"/>
      <c r="RLU5178" s="8"/>
      <c r="RLV5178" s="8"/>
      <c r="RLW5178" s="8"/>
      <c r="RLX5178" s="8"/>
      <c r="RLY5178" s="8"/>
      <c r="RLZ5178" s="8"/>
      <c r="RMA5178" s="8"/>
      <c r="RMB5178" s="8"/>
      <c r="RMC5178" s="8"/>
      <c r="RMD5178" s="8"/>
      <c r="RME5178" s="8"/>
      <c r="RMF5178" s="8"/>
      <c r="RMG5178" s="8"/>
      <c r="RMH5178" s="8"/>
      <c r="RMI5178" s="8"/>
      <c r="RMJ5178" s="8"/>
      <c r="RMK5178" s="8"/>
      <c r="RML5178" s="8"/>
      <c r="RMM5178" s="8"/>
      <c r="RMN5178" s="8"/>
      <c r="RMO5178" s="8"/>
      <c r="RMP5178" s="8"/>
      <c r="RMQ5178" s="8"/>
      <c r="RMR5178" s="8"/>
      <c r="RMS5178" s="8"/>
      <c r="RMT5178" s="8"/>
      <c r="RMU5178" s="8"/>
      <c r="RMV5178" s="8"/>
      <c r="RMW5178" s="8"/>
      <c r="RMX5178" s="8"/>
      <c r="RMY5178" s="8"/>
      <c r="RMZ5178" s="8"/>
      <c r="RNA5178" s="8"/>
      <c r="RNB5178" s="8"/>
      <c r="RNC5178" s="8"/>
      <c r="RND5178" s="8"/>
      <c r="RNE5178" s="8"/>
      <c r="RNF5178" s="8"/>
      <c r="RNG5178" s="8"/>
      <c r="RNH5178" s="8"/>
      <c r="RNI5178" s="8"/>
      <c r="RNJ5178" s="8"/>
      <c r="RNK5178" s="8"/>
      <c r="RNL5178" s="8"/>
      <c r="RNM5178" s="8"/>
      <c r="RNN5178" s="8"/>
      <c r="RNO5178" s="8"/>
      <c r="RNP5178" s="8"/>
      <c r="RNQ5178" s="8"/>
      <c r="RNR5178" s="8"/>
      <c r="RNS5178" s="8"/>
      <c r="RNT5178" s="8"/>
      <c r="RNU5178" s="8"/>
      <c r="RNV5178" s="8"/>
      <c r="RNW5178" s="8"/>
      <c r="RNX5178" s="8"/>
      <c r="RNY5178" s="8"/>
      <c r="RNZ5178" s="8"/>
      <c r="ROA5178" s="8"/>
      <c r="ROB5178" s="8"/>
      <c r="ROC5178" s="8"/>
      <c r="ROD5178" s="8"/>
      <c r="ROE5178" s="8"/>
      <c r="ROF5178" s="8"/>
      <c r="ROG5178" s="8"/>
      <c r="ROH5178" s="8"/>
      <c r="ROI5178" s="8"/>
      <c r="ROJ5178" s="8"/>
      <c r="ROK5178" s="8"/>
      <c r="ROL5178" s="8"/>
      <c r="ROM5178" s="8"/>
      <c r="RON5178" s="8"/>
      <c r="ROO5178" s="8"/>
      <c r="ROP5178" s="8"/>
      <c r="ROQ5178" s="8"/>
      <c r="ROR5178" s="8"/>
      <c r="ROS5178" s="8"/>
      <c r="ROT5178" s="8"/>
      <c r="ROU5178" s="8"/>
      <c r="ROV5178" s="8"/>
      <c r="ROW5178" s="8"/>
      <c r="ROX5178" s="8"/>
      <c r="ROY5178" s="8"/>
      <c r="ROZ5178" s="8"/>
      <c r="RPA5178" s="8"/>
      <c r="RPB5178" s="8"/>
      <c r="RPC5178" s="8"/>
      <c r="RPD5178" s="8"/>
      <c r="RPE5178" s="8"/>
      <c r="RPF5178" s="8"/>
      <c r="RPG5178" s="8"/>
      <c r="RPH5178" s="8"/>
      <c r="RPI5178" s="8"/>
      <c r="RPJ5178" s="8"/>
      <c r="RPK5178" s="8"/>
      <c r="RPL5178" s="8"/>
      <c r="RPM5178" s="8"/>
      <c r="RPN5178" s="8"/>
      <c r="RPO5178" s="8"/>
      <c r="RPP5178" s="8"/>
      <c r="RPQ5178" s="8"/>
      <c r="RPR5178" s="8"/>
      <c r="RPS5178" s="8"/>
      <c r="RPT5178" s="8"/>
      <c r="RPU5178" s="8"/>
      <c r="RPV5178" s="8"/>
      <c r="RPW5178" s="8"/>
      <c r="RPX5178" s="8"/>
      <c r="RPY5178" s="8"/>
      <c r="RPZ5178" s="8"/>
      <c r="RQA5178" s="8"/>
      <c r="RQB5178" s="8"/>
      <c r="RQC5178" s="8"/>
      <c r="RQD5178" s="8"/>
      <c r="RQE5178" s="8"/>
      <c r="RQF5178" s="8"/>
      <c r="RQG5178" s="8"/>
      <c r="RQH5178" s="8"/>
      <c r="RQI5178" s="8"/>
      <c r="RQJ5178" s="8"/>
      <c r="RQK5178" s="8"/>
      <c r="RQL5178" s="8"/>
      <c r="RQM5178" s="8"/>
      <c r="RQN5178" s="8"/>
      <c r="RQO5178" s="8"/>
      <c r="RQP5178" s="8"/>
      <c r="RQQ5178" s="8"/>
      <c r="RQR5178" s="8"/>
      <c r="RQS5178" s="8"/>
      <c r="RQT5178" s="8"/>
      <c r="RQU5178" s="8"/>
      <c r="RQV5178" s="8"/>
      <c r="RQW5178" s="8"/>
      <c r="RQX5178" s="8"/>
      <c r="RQY5178" s="8"/>
      <c r="RQZ5178" s="8"/>
      <c r="RRA5178" s="8"/>
      <c r="RRB5178" s="8"/>
      <c r="RRC5178" s="8"/>
      <c r="RRD5178" s="8"/>
      <c r="RRE5178" s="8"/>
      <c r="RRF5178" s="8"/>
      <c r="RRG5178" s="8"/>
      <c r="RRH5178" s="8"/>
      <c r="RRI5178" s="8"/>
      <c r="RRJ5178" s="8"/>
      <c r="RRK5178" s="8"/>
      <c r="RRL5178" s="8"/>
      <c r="RRM5178" s="8"/>
      <c r="RRN5178" s="8"/>
      <c r="RRO5178" s="8"/>
      <c r="RRP5178" s="8"/>
      <c r="RRQ5178" s="8"/>
      <c r="RRR5178" s="8"/>
      <c r="RRS5178" s="8"/>
      <c r="RRT5178" s="8"/>
      <c r="RRU5178" s="8"/>
      <c r="RRV5178" s="8"/>
      <c r="RRW5178" s="8"/>
      <c r="RRX5178" s="8"/>
      <c r="RRY5178" s="8"/>
      <c r="RRZ5178" s="8"/>
      <c r="RSA5178" s="8"/>
      <c r="RSB5178" s="8"/>
      <c r="RSC5178" s="8"/>
      <c r="RSD5178" s="8"/>
      <c r="RSE5178" s="8"/>
      <c r="RSF5178" s="8"/>
      <c r="RSG5178" s="8"/>
      <c r="RSH5178" s="8"/>
      <c r="RSI5178" s="8"/>
      <c r="RSJ5178" s="8"/>
      <c r="RSK5178" s="8"/>
      <c r="RSL5178" s="8"/>
      <c r="RSM5178" s="8"/>
      <c r="RSN5178" s="8"/>
      <c r="RSO5178" s="8"/>
      <c r="RSP5178" s="8"/>
      <c r="RSQ5178" s="8"/>
      <c r="RSR5178" s="8"/>
      <c r="RSS5178" s="8"/>
      <c r="RST5178" s="8"/>
      <c r="RSU5178" s="8"/>
      <c r="RSV5178" s="8"/>
      <c r="RSW5178" s="8"/>
      <c r="RSX5178" s="8"/>
      <c r="RSY5178" s="8"/>
      <c r="RSZ5178" s="8"/>
      <c r="RTA5178" s="8"/>
      <c r="RTB5178" s="8"/>
      <c r="RTC5178" s="8"/>
      <c r="RTD5178" s="8"/>
      <c r="RTE5178" s="8"/>
      <c r="RTF5178" s="8"/>
      <c r="RTG5178" s="8"/>
      <c r="RTH5178" s="8"/>
      <c r="RTI5178" s="8"/>
      <c r="RTJ5178" s="8"/>
      <c r="RTK5178" s="8"/>
      <c r="RTL5178" s="8"/>
      <c r="RTM5178" s="8"/>
      <c r="RTN5178" s="8"/>
      <c r="RTO5178" s="8"/>
      <c r="RTP5178" s="8"/>
      <c r="RTQ5178" s="8"/>
      <c r="RTR5178" s="8"/>
      <c r="RTS5178" s="8"/>
      <c r="RTT5178" s="8"/>
      <c r="RTU5178" s="8"/>
      <c r="RTV5178" s="8"/>
      <c r="RTW5178" s="8"/>
      <c r="RTX5178" s="8"/>
      <c r="RTY5178" s="8"/>
      <c r="RTZ5178" s="8"/>
      <c r="RUA5178" s="8"/>
      <c r="RUB5178" s="8"/>
      <c r="RUC5178" s="8"/>
      <c r="RUD5178" s="8"/>
      <c r="RUE5178" s="8"/>
      <c r="RUF5178" s="8"/>
      <c r="RUG5178" s="8"/>
      <c r="RUH5178" s="8"/>
      <c r="RUI5178" s="8"/>
      <c r="RUJ5178" s="8"/>
      <c r="RUK5178" s="8"/>
      <c r="RUL5178" s="8"/>
      <c r="RUM5178" s="8"/>
      <c r="RUN5178" s="8"/>
      <c r="RUO5178" s="8"/>
      <c r="RUP5178" s="8"/>
      <c r="RUQ5178" s="8"/>
      <c r="RUR5178" s="8"/>
      <c r="RUS5178" s="8"/>
      <c r="RUT5178" s="8"/>
      <c r="RUU5178" s="8"/>
      <c r="RUV5178" s="8"/>
      <c r="RUW5178" s="8"/>
      <c r="RUX5178" s="8"/>
      <c r="RUY5178" s="8"/>
      <c r="RUZ5178" s="8"/>
      <c r="RVA5178" s="8"/>
      <c r="RVB5178" s="8"/>
      <c r="RVC5178" s="8"/>
      <c r="RVD5178" s="8"/>
      <c r="RVE5178" s="8"/>
      <c r="RVF5178" s="8"/>
      <c r="RVG5178" s="8"/>
      <c r="RVH5178" s="8"/>
      <c r="RVI5178" s="8"/>
      <c r="RVJ5178" s="8"/>
      <c r="RVK5178" s="8"/>
      <c r="RVL5178" s="8"/>
      <c r="RVM5178" s="8"/>
      <c r="RVN5178" s="8"/>
      <c r="RVO5178" s="8"/>
      <c r="RVP5178" s="8"/>
      <c r="RVQ5178" s="8"/>
      <c r="RVR5178" s="8"/>
      <c r="RVS5178" s="8"/>
      <c r="RVT5178" s="8"/>
      <c r="RVU5178" s="8"/>
      <c r="RVV5178" s="8"/>
      <c r="RVW5178" s="8"/>
      <c r="RVX5178" s="8"/>
      <c r="RVY5178" s="8"/>
      <c r="RVZ5178" s="8"/>
      <c r="RWA5178" s="8"/>
      <c r="RWB5178" s="8"/>
      <c r="RWC5178" s="8"/>
      <c r="RWD5178" s="8"/>
      <c r="RWE5178" s="8"/>
      <c r="RWF5178" s="8"/>
      <c r="RWG5178" s="8"/>
      <c r="RWH5178" s="8"/>
      <c r="RWI5178" s="8"/>
      <c r="RWJ5178" s="8"/>
      <c r="RWK5178" s="8"/>
      <c r="RWL5178" s="8"/>
      <c r="RWM5178" s="8"/>
      <c r="RWN5178" s="8"/>
      <c r="RWO5178" s="8"/>
      <c r="RWP5178" s="8"/>
      <c r="RWQ5178" s="8"/>
      <c r="RWR5178" s="8"/>
      <c r="RWS5178" s="8"/>
      <c r="RWT5178" s="8"/>
      <c r="RWU5178" s="8"/>
      <c r="RWV5178" s="8"/>
      <c r="RWW5178" s="8"/>
      <c r="RWX5178" s="8"/>
      <c r="RWY5178" s="8"/>
      <c r="RWZ5178" s="8"/>
      <c r="RXA5178" s="8"/>
      <c r="RXB5178" s="8"/>
      <c r="RXC5178" s="8"/>
      <c r="RXD5178" s="8"/>
      <c r="RXE5178" s="8"/>
      <c r="RXF5178" s="8"/>
      <c r="RXG5178" s="8"/>
      <c r="RXH5178" s="8"/>
      <c r="RXI5178" s="8"/>
      <c r="RXJ5178" s="8"/>
      <c r="RXK5178" s="8"/>
      <c r="RXL5178" s="8"/>
      <c r="RXM5178" s="8"/>
      <c r="RXN5178" s="8"/>
      <c r="RXO5178" s="8"/>
      <c r="RXP5178" s="8"/>
      <c r="RXQ5178" s="8"/>
      <c r="RXR5178" s="8"/>
      <c r="RXS5178" s="8"/>
      <c r="RXT5178" s="8"/>
      <c r="RXU5178" s="8"/>
      <c r="RXV5178" s="8"/>
      <c r="RXW5178" s="8"/>
      <c r="RXX5178" s="8"/>
      <c r="RXY5178" s="8"/>
      <c r="RXZ5178" s="8"/>
      <c r="RYA5178" s="8"/>
      <c r="RYB5178" s="8"/>
      <c r="RYC5178" s="8"/>
      <c r="RYD5178" s="8"/>
      <c r="RYE5178" s="8"/>
      <c r="RYF5178" s="8"/>
      <c r="RYG5178" s="8"/>
      <c r="RYH5178" s="8"/>
      <c r="RYI5178" s="8"/>
      <c r="RYJ5178" s="8"/>
      <c r="RYK5178" s="8"/>
      <c r="RYL5178" s="8"/>
      <c r="RYM5178" s="8"/>
      <c r="RYN5178" s="8"/>
      <c r="RYO5178" s="8"/>
      <c r="RYP5178" s="8"/>
      <c r="RYQ5178" s="8"/>
      <c r="RYR5178" s="8"/>
      <c r="RYS5178" s="8"/>
      <c r="RYT5178" s="8"/>
      <c r="RYU5178" s="8"/>
      <c r="RYV5178" s="8"/>
      <c r="RYW5178" s="8"/>
      <c r="RYX5178" s="8"/>
      <c r="RYY5178" s="8"/>
      <c r="RYZ5178" s="8"/>
      <c r="RZA5178" s="8"/>
      <c r="RZB5178" s="8"/>
      <c r="RZC5178" s="8"/>
      <c r="RZD5178" s="8"/>
      <c r="RZE5178" s="8"/>
      <c r="RZF5178" s="8"/>
      <c r="RZG5178" s="8"/>
      <c r="RZH5178" s="8"/>
      <c r="RZI5178" s="8"/>
      <c r="RZJ5178" s="8"/>
      <c r="RZK5178" s="8"/>
      <c r="RZL5178" s="8"/>
      <c r="RZM5178" s="8"/>
      <c r="RZN5178" s="8"/>
      <c r="RZO5178" s="8"/>
      <c r="RZP5178" s="8"/>
      <c r="RZQ5178" s="8"/>
      <c r="RZR5178" s="8"/>
      <c r="RZS5178" s="8"/>
      <c r="RZT5178" s="8"/>
      <c r="RZU5178" s="8"/>
      <c r="RZV5178" s="8"/>
      <c r="RZW5178" s="8"/>
      <c r="RZX5178" s="8"/>
      <c r="RZY5178" s="8"/>
      <c r="RZZ5178" s="8"/>
      <c r="SAA5178" s="8"/>
      <c r="SAB5178" s="8"/>
      <c r="SAC5178" s="8"/>
      <c r="SAD5178" s="8"/>
      <c r="SAE5178" s="8"/>
      <c r="SAF5178" s="8"/>
      <c r="SAG5178" s="8"/>
      <c r="SAH5178" s="8"/>
      <c r="SAI5178" s="8"/>
      <c r="SAJ5178" s="8"/>
      <c r="SAK5178" s="8"/>
      <c r="SAL5178" s="8"/>
      <c r="SAM5178" s="8"/>
      <c r="SAN5178" s="8"/>
      <c r="SAO5178" s="8"/>
      <c r="SAP5178" s="8"/>
      <c r="SAQ5178" s="8"/>
      <c r="SAR5178" s="8"/>
      <c r="SAS5178" s="8"/>
      <c r="SAT5178" s="8"/>
      <c r="SAU5178" s="8"/>
      <c r="SAV5178" s="8"/>
      <c r="SAW5178" s="8"/>
      <c r="SAX5178" s="8"/>
      <c r="SAY5178" s="8"/>
      <c r="SAZ5178" s="8"/>
      <c r="SBA5178" s="8"/>
      <c r="SBB5178" s="8"/>
      <c r="SBC5178" s="8"/>
      <c r="SBD5178" s="8"/>
      <c r="SBE5178" s="8"/>
      <c r="SBF5178" s="8"/>
      <c r="SBG5178" s="8"/>
      <c r="SBH5178" s="8"/>
      <c r="SBI5178" s="8"/>
      <c r="SBJ5178" s="8"/>
      <c r="SBK5178" s="8"/>
      <c r="SBL5178" s="8"/>
      <c r="SBM5178" s="8"/>
      <c r="SBN5178" s="8"/>
      <c r="SBO5178" s="8"/>
      <c r="SBP5178" s="8"/>
      <c r="SBQ5178" s="8"/>
      <c r="SBR5178" s="8"/>
      <c r="SBS5178" s="8"/>
      <c r="SBT5178" s="8"/>
      <c r="SBU5178" s="8"/>
      <c r="SBV5178" s="8"/>
      <c r="SBW5178" s="8"/>
      <c r="SBX5178" s="8"/>
      <c r="SBY5178" s="8"/>
      <c r="SBZ5178" s="8"/>
      <c r="SCA5178" s="8"/>
      <c r="SCB5178" s="8"/>
      <c r="SCC5178" s="8"/>
      <c r="SCD5178" s="8"/>
      <c r="SCE5178" s="8"/>
      <c r="SCF5178" s="8"/>
      <c r="SCG5178" s="8"/>
      <c r="SCH5178" s="8"/>
      <c r="SCI5178" s="8"/>
      <c r="SCJ5178" s="8"/>
      <c r="SCK5178" s="8"/>
      <c r="SCL5178" s="8"/>
      <c r="SCM5178" s="8"/>
      <c r="SCN5178" s="8"/>
      <c r="SCO5178" s="8"/>
      <c r="SCP5178" s="8"/>
      <c r="SCQ5178" s="8"/>
      <c r="SCR5178" s="8"/>
      <c r="SCS5178" s="8"/>
      <c r="SCT5178" s="8"/>
      <c r="SCU5178" s="8"/>
      <c r="SCV5178" s="8"/>
      <c r="SCW5178" s="8"/>
      <c r="SCX5178" s="8"/>
      <c r="SCY5178" s="8"/>
      <c r="SCZ5178" s="8"/>
      <c r="SDA5178" s="8"/>
      <c r="SDB5178" s="8"/>
      <c r="SDC5178" s="8"/>
      <c r="SDD5178" s="8"/>
      <c r="SDE5178" s="8"/>
      <c r="SDF5178" s="8"/>
      <c r="SDG5178" s="8"/>
      <c r="SDH5178" s="8"/>
      <c r="SDI5178" s="8"/>
      <c r="SDJ5178" s="8"/>
      <c r="SDK5178" s="8"/>
      <c r="SDL5178" s="8"/>
      <c r="SDM5178" s="8"/>
      <c r="SDN5178" s="8"/>
      <c r="SDO5178" s="8"/>
      <c r="SDP5178" s="8"/>
      <c r="SDQ5178" s="8"/>
      <c r="SDR5178" s="8"/>
      <c r="SDS5178" s="8"/>
      <c r="SDT5178" s="8"/>
      <c r="SDU5178" s="8"/>
      <c r="SDV5178" s="8"/>
      <c r="SDW5178" s="8"/>
      <c r="SDX5178" s="8"/>
      <c r="SDY5178" s="8"/>
      <c r="SDZ5178" s="8"/>
      <c r="SEA5178" s="8"/>
      <c r="SEB5178" s="8"/>
      <c r="SEC5178" s="8"/>
      <c r="SED5178" s="8"/>
      <c r="SEE5178" s="8"/>
      <c r="SEF5178" s="8"/>
      <c r="SEG5178" s="8"/>
      <c r="SEH5178" s="8"/>
      <c r="SEI5178" s="8"/>
      <c r="SEJ5178" s="8"/>
      <c r="SEK5178" s="8"/>
      <c r="SEL5178" s="8"/>
      <c r="SEM5178" s="8"/>
      <c r="SEN5178" s="8"/>
      <c r="SEO5178" s="8"/>
      <c r="SEP5178" s="8"/>
      <c r="SEQ5178" s="8"/>
      <c r="SER5178" s="8"/>
      <c r="SES5178" s="8"/>
      <c r="SET5178" s="8"/>
      <c r="SEU5178" s="8"/>
      <c r="SEV5178" s="8"/>
      <c r="SEW5178" s="8"/>
      <c r="SEX5178" s="8"/>
      <c r="SEY5178" s="8"/>
      <c r="SEZ5178" s="8"/>
      <c r="SFA5178" s="8"/>
      <c r="SFB5178" s="8"/>
      <c r="SFC5178" s="8"/>
      <c r="SFD5178" s="8"/>
      <c r="SFE5178" s="8"/>
      <c r="SFF5178" s="8"/>
      <c r="SFG5178" s="8"/>
      <c r="SFH5178" s="8"/>
      <c r="SFI5178" s="8"/>
      <c r="SFJ5178" s="8"/>
      <c r="SFK5178" s="8"/>
      <c r="SFL5178" s="8"/>
      <c r="SFM5178" s="8"/>
      <c r="SFN5178" s="8"/>
      <c r="SFO5178" s="8"/>
      <c r="SFP5178" s="8"/>
      <c r="SFQ5178" s="8"/>
      <c r="SFR5178" s="8"/>
      <c r="SFS5178" s="8"/>
      <c r="SFT5178" s="8"/>
      <c r="SFU5178" s="8"/>
      <c r="SFV5178" s="8"/>
      <c r="SFW5178" s="8"/>
      <c r="SFX5178" s="8"/>
      <c r="SFY5178" s="8"/>
      <c r="SFZ5178" s="8"/>
      <c r="SGA5178" s="8"/>
      <c r="SGB5178" s="8"/>
      <c r="SGC5178" s="8"/>
      <c r="SGD5178" s="8"/>
      <c r="SGE5178" s="8"/>
      <c r="SGF5178" s="8"/>
      <c r="SGG5178" s="8"/>
      <c r="SGH5178" s="8"/>
      <c r="SGI5178" s="8"/>
      <c r="SGJ5178" s="8"/>
      <c r="SGK5178" s="8"/>
      <c r="SGL5178" s="8"/>
      <c r="SGM5178" s="8"/>
      <c r="SGN5178" s="8"/>
      <c r="SGO5178" s="8"/>
      <c r="SGP5178" s="8"/>
      <c r="SGQ5178" s="8"/>
      <c r="SGR5178" s="8"/>
      <c r="SGS5178" s="8"/>
      <c r="SGT5178" s="8"/>
      <c r="SGU5178" s="8"/>
      <c r="SGV5178" s="8"/>
      <c r="SGW5178" s="8"/>
      <c r="SGX5178" s="8"/>
      <c r="SGY5178" s="8"/>
      <c r="SGZ5178" s="8"/>
      <c r="SHA5178" s="8"/>
      <c r="SHB5178" s="8"/>
      <c r="SHC5178" s="8"/>
      <c r="SHD5178" s="8"/>
      <c r="SHE5178" s="8"/>
      <c r="SHF5178" s="8"/>
      <c r="SHG5178" s="8"/>
      <c r="SHH5178" s="8"/>
      <c r="SHI5178" s="8"/>
      <c r="SHJ5178" s="8"/>
      <c r="SHK5178" s="8"/>
      <c r="SHL5178" s="8"/>
      <c r="SHM5178" s="8"/>
      <c r="SHN5178" s="8"/>
      <c r="SHO5178" s="8"/>
      <c r="SHP5178" s="8"/>
      <c r="SHQ5178" s="8"/>
      <c r="SHR5178" s="8"/>
      <c r="SHS5178" s="8"/>
      <c r="SHT5178" s="8"/>
      <c r="SHU5178" s="8"/>
      <c r="SHV5178" s="8"/>
      <c r="SHW5178" s="8"/>
      <c r="SHX5178" s="8"/>
      <c r="SHY5178" s="8"/>
      <c r="SHZ5178" s="8"/>
      <c r="SIA5178" s="8"/>
      <c r="SIB5178" s="8"/>
      <c r="SIC5178" s="8"/>
      <c r="SID5178" s="8"/>
      <c r="SIE5178" s="8"/>
      <c r="SIF5178" s="8"/>
      <c r="SIG5178" s="8"/>
      <c r="SIH5178" s="8"/>
      <c r="SII5178" s="8"/>
      <c r="SIJ5178" s="8"/>
      <c r="SIK5178" s="8"/>
      <c r="SIL5178" s="8"/>
      <c r="SIM5178" s="8"/>
      <c r="SIN5178" s="8"/>
      <c r="SIO5178" s="8"/>
      <c r="SIP5178" s="8"/>
      <c r="SIQ5178" s="8"/>
      <c r="SIR5178" s="8"/>
      <c r="SIS5178" s="8"/>
      <c r="SIT5178" s="8"/>
      <c r="SIU5178" s="8"/>
      <c r="SIV5178" s="8"/>
      <c r="SIW5178" s="8"/>
      <c r="SIX5178" s="8"/>
      <c r="SIY5178" s="8"/>
      <c r="SIZ5178" s="8"/>
      <c r="SJA5178" s="8"/>
      <c r="SJB5178" s="8"/>
      <c r="SJC5178" s="8"/>
      <c r="SJD5178" s="8"/>
      <c r="SJE5178" s="8"/>
      <c r="SJF5178" s="8"/>
      <c r="SJG5178" s="8"/>
      <c r="SJH5178" s="8"/>
      <c r="SJI5178" s="8"/>
      <c r="SJJ5178" s="8"/>
      <c r="SJK5178" s="8"/>
      <c r="SJL5178" s="8"/>
      <c r="SJM5178" s="8"/>
      <c r="SJN5178" s="8"/>
      <c r="SJO5178" s="8"/>
      <c r="SJP5178" s="8"/>
      <c r="SJQ5178" s="8"/>
      <c r="SJR5178" s="8"/>
      <c r="SJS5178" s="8"/>
      <c r="SJT5178" s="8"/>
      <c r="SJU5178" s="8"/>
      <c r="SJV5178" s="8"/>
      <c r="SJW5178" s="8"/>
      <c r="SJX5178" s="8"/>
      <c r="SJY5178" s="8"/>
      <c r="SJZ5178" s="8"/>
      <c r="SKA5178" s="8"/>
      <c r="SKB5178" s="8"/>
      <c r="SKC5178" s="8"/>
      <c r="SKD5178" s="8"/>
      <c r="SKE5178" s="8"/>
      <c r="SKF5178" s="8"/>
      <c r="SKG5178" s="8"/>
      <c r="SKH5178" s="8"/>
      <c r="SKI5178" s="8"/>
      <c r="SKJ5178" s="8"/>
      <c r="SKK5178" s="8"/>
      <c r="SKL5178" s="8"/>
      <c r="SKM5178" s="8"/>
      <c r="SKN5178" s="8"/>
      <c r="SKO5178" s="8"/>
      <c r="SKP5178" s="8"/>
      <c r="SKQ5178" s="8"/>
      <c r="SKR5178" s="8"/>
      <c r="SKS5178" s="8"/>
      <c r="SKT5178" s="8"/>
      <c r="SKU5178" s="8"/>
      <c r="SKV5178" s="8"/>
      <c r="SKW5178" s="8"/>
      <c r="SKX5178" s="8"/>
      <c r="SKY5178" s="8"/>
      <c r="SKZ5178" s="8"/>
      <c r="SLA5178" s="8"/>
      <c r="SLB5178" s="8"/>
      <c r="SLC5178" s="8"/>
      <c r="SLD5178" s="8"/>
      <c r="SLE5178" s="8"/>
      <c r="SLF5178" s="8"/>
      <c r="SLG5178" s="8"/>
      <c r="SLH5178" s="8"/>
      <c r="SLI5178" s="8"/>
      <c r="SLJ5178" s="8"/>
      <c r="SLK5178" s="8"/>
      <c r="SLL5178" s="8"/>
      <c r="SLM5178" s="8"/>
      <c r="SLN5178" s="8"/>
      <c r="SLO5178" s="8"/>
      <c r="SLP5178" s="8"/>
      <c r="SLQ5178" s="8"/>
      <c r="SLR5178" s="8"/>
      <c r="SLS5178" s="8"/>
      <c r="SLT5178" s="8"/>
      <c r="SLU5178" s="8"/>
      <c r="SLV5178" s="8"/>
      <c r="SLW5178" s="8"/>
      <c r="SLX5178" s="8"/>
      <c r="SLY5178" s="8"/>
      <c r="SLZ5178" s="8"/>
      <c r="SMA5178" s="8"/>
      <c r="SMB5178" s="8"/>
      <c r="SMC5178" s="8"/>
      <c r="SMD5178" s="8"/>
      <c r="SME5178" s="8"/>
      <c r="SMF5178" s="8"/>
      <c r="SMG5178" s="8"/>
      <c r="SMH5178" s="8"/>
      <c r="SMI5178" s="8"/>
      <c r="SMJ5178" s="8"/>
      <c r="SMK5178" s="8"/>
      <c r="SML5178" s="8"/>
      <c r="SMM5178" s="8"/>
      <c r="SMN5178" s="8"/>
      <c r="SMO5178" s="8"/>
      <c r="SMP5178" s="8"/>
      <c r="SMQ5178" s="8"/>
      <c r="SMR5178" s="8"/>
      <c r="SMS5178" s="8"/>
      <c r="SMT5178" s="8"/>
      <c r="SMU5178" s="8"/>
      <c r="SMV5178" s="8"/>
      <c r="SMW5178" s="8"/>
      <c r="SMX5178" s="8"/>
      <c r="SMY5178" s="8"/>
      <c r="SMZ5178" s="8"/>
      <c r="SNA5178" s="8"/>
      <c r="SNB5178" s="8"/>
      <c r="SNC5178" s="8"/>
      <c r="SND5178" s="8"/>
      <c r="SNE5178" s="8"/>
      <c r="SNF5178" s="8"/>
      <c r="SNG5178" s="8"/>
      <c r="SNH5178" s="8"/>
      <c r="SNI5178" s="8"/>
      <c r="SNJ5178" s="8"/>
      <c r="SNK5178" s="8"/>
      <c r="SNL5178" s="8"/>
      <c r="SNM5178" s="8"/>
      <c r="SNN5178" s="8"/>
      <c r="SNO5178" s="8"/>
      <c r="SNP5178" s="8"/>
      <c r="SNQ5178" s="8"/>
      <c r="SNR5178" s="8"/>
      <c r="SNS5178" s="8"/>
      <c r="SNT5178" s="8"/>
      <c r="SNU5178" s="8"/>
      <c r="SNV5178" s="8"/>
      <c r="SNW5178" s="8"/>
      <c r="SNX5178" s="8"/>
      <c r="SNY5178" s="8"/>
      <c r="SNZ5178" s="8"/>
      <c r="SOA5178" s="8"/>
      <c r="SOB5178" s="8"/>
      <c r="SOC5178" s="8"/>
      <c r="SOD5178" s="8"/>
      <c r="SOE5178" s="8"/>
      <c r="SOF5178" s="8"/>
      <c r="SOG5178" s="8"/>
      <c r="SOH5178" s="8"/>
      <c r="SOI5178" s="8"/>
      <c r="SOJ5178" s="8"/>
      <c r="SOK5178" s="8"/>
      <c r="SOL5178" s="8"/>
      <c r="SOM5178" s="8"/>
      <c r="SON5178" s="8"/>
      <c r="SOO5178" s="8"/>
      <c r="SOP5178" s="8"/>
      <c r="SOQ5178" s="8"/>
      <c r="SOR5178" s="8"/>
      <c r="SOS5178" s="8"/>
      <c r="SOT5178" s="8"/>
      <c r="SOU5178" s="8"/>
      <c r="SOV5178" s="8"/>
      <c r="SOW5178" s="8"/>
      <c r="SOX5178" s="8"/>
      <c r="SOY5178" s="8"/>
      <c r="SOZ5178" s="8"/>
      <c r="SPA5178" s="8"/>
      <c r="SPB5178" s="8"/>
      <c r="SPC5178" s="8"/>
      <c r="SPD5178" s="8"/>
      <c r="SPE5178" s="8"/>
      <c r="SPF5178" s="8"/>
      <c r="SPG5178" s="8"/>
      <c r="SPH5178" s="8"/>
      <c r="SPI5178" s="8"/>
      <c r="SPJ5178" s="8"/>
      <c r="SPK5178" s="8"/>
      <c r="SPL5178" s="8"/>
      <c r="SPM5178" s="8"/>
      <c r="SPN5178" s="8"/>
      <c r="SPO5178" s="8"/>
      <c r="SPP5178" s="8"/>
      <c r="SPQ5178" s="8"/>
      <c r="SPR5178" s="8"/>
      <c r="SPS5178" s="8"/>
      <c r="SPT5178" s="8"/>
      <c r="SPU5178" s="8"/>
      <c r="SPV5178" s="8"/>
      <c r="SPW5178" s="8"/>
      <c r="SPX5178" s="8"/>
      <c r="SPY5178" s="8"/>
      <c r="SPZ5178" s="8"/>
      <c r="SQA5178" s="8"/>
      <c r="SQB5178" s="8"/>
      <c r="SQC5178" s="8"/>
      <c r="SQD5178" s="8"/>
      <c r="SQE5178" s="8"/>
      <c r="SQF5178" s="8"/>
      <c r="SQG5178" s="8"/>
      <c r="SQH5178" s="8"/>
      <c r="SQI5178" s="8"/>
      <c r="SQJ5178" s="8"/>
      <c r="SQK5178" s="8"/>
      <c r="SQL5178" s="8"/>
      <c r="SQM5178" s="8"/>
      <c r="SQN5178" s="8"/>
      <c r="SQO5178" s="8"/>
      <c r="SQP5178" s="8"/>
      <c r="SQQ5178" s="8"/>
      <c r="SQR5178" s="8"/>
      <c r="SQS5178" s="8"/>
      <c r="SQT5178" s="8"/>
      <c r="SQU5178" s="8"/>
      <c r="SQV5178" s="8"/>
      <c r="SQW5178" s="8"/>
      <c r="SQX5178" s="8"/>
      <c r="SQY5178" s="8"/>
      <c r="SQZ5178" s="8"/>
      <c r="SRA5178" s="8"/>
      <c r="SRB5178" s="8"/>
      <c r="SRC5178" s="8"/>
      <c r="SRD5178" s="8"/>
      <c r="SRE5178" s="8"/>
      <c r="SRF5178" s="8"/>
      <c r="SRG5178" s="8"/>
      <c r="SRH5178" s="8"/>
      <c r="SRI5178" s="8"/>
      <c r="SRJ5178" s="8"/>
      <c r="SRK5178" s="8"/>
      <c r="SRL5178" s="8"/>
      <c r="SRM5178" s="8"/>
      <c r="SRN5178" s="8"/>
      <c r="SRO5178" s="8"/>
      <c r="SRP5178" s="8"/>
      <c r="SRQ5178" s="8"/>
      <c r="SRR5178" s="8"/>
      <c r="SRS5178" s="8"/>
      <c r="SRT5178" s="8"/>
      <c r="SRU5178" s="8"/>
      <c r="SRV5178" s="8"/>
      <c r="SRW5178" s="8"/>
      <c r="SRX5178" s="8"/>
      <c r="SRY5178" s="8"/>
      <c r="SRZ5178" s="8"/>
      <c r="SSA5178" s="8"/>
      <c r="SSB5178" s="8"/>
      <c r="SSC5178" s="8"/>
      <c r="SSD5178" s="8"/>
      <c r="SSE5178" s="8"/>
      <c r="SSF5178" s="8"/>
      <c r="SSG5178" s="8"/>
      <c r="SSH5178" s="8"/>
      <c r="SSI5178" s="8"/>
      <c r="SSJ5178" s="8"/>
      <c r="SSK5178" s="8"/>
      <c r="SSL5178" s="8"/>
      <c r="SSM5178" s="8"/>
      <c r="SSN5178" s="8"/>
      <c r="SSO5178" s="8"/>
      <c r="SSP5178" s="8"/>
      <c r="SSQ5178" s="8"/>
      <c r="SSR5178" s="8"/>
      <c r="SSS5178" s="8"/>
      <c r="SST5178" s="8"/>
      <c r="SSU5178" s="8"/>
      <c r="SSV5178" s="8"/>
      <c r="SSW5178" s="8"/>
      <c r="SSX5178" s="8"/>
      <c r="SSY5178" s="8"/>
      <c r="SSZ5178" s="8"/>
      <c r="STA5178" s="8"/>
      <c r="STB5178" s="8"/>
      <c r="STC5178" s="8"/>
      <c r="STD5178" s="8"/>
      <c r="STE5178" s="8"/>
      <c r="STF5178" s="8"/>
      <c r="STG5178" s="8"/>
      <c r="STH5178" s="8"/>
      <c r="STI5178" s="8"/>
      <c r="STJ5178" s="8"/>
      <c r="STK5178" s="8"/>
      <c r="STL5178" s="8"/>
      <c r="STM5178" s="8"/>
      <c r="STN5178" s="8"/>
      <c r="STO5178" s="8"/>
      <c r="STP5178" s="8"/>
      <c r="STQ5178" s="8"/>
      <c r="STR5178" s="8"/>
      <c r="STS5178" s="8"/>
      <c r="STT5178" s="8"/>
      <c r="STU5178" s="8"/>
      <c r="STV5178" s="8"/>
      <c r="STW5178" s="8"/>
      <c r="STX5178" s="8"/>
      <c r="STY5178" s="8"/>
      <c r="STZ5178" s="8"/>
      <c r="SUA5178" s="8"/>
      <c r="SUB5178" s="8"/>
      <c r="SUC5178" s="8"/>
      <c r="SUD5178" s="8"/>
      <c r="SUE5178" s="8"/>
      <c r="SUF5178" s="8"/>
      <c r="SUG5178" s="8"/>
      <c r="SUH5178" s="8"/>
      <c r="SUI5178" s="8"/>
      <c r="SUJ5178" s="8"/>
      <c r="SUK5178" s="8"/>
      <c r="SUL5178" s="8"/>
      <c r="SUM5178" s="8"/>
      <c r="SUN5178" s="8"/>
      <c r="SUO5178" s="8"/>
      <c r="SUP5178" s="8"/>
      <c r="SUQ5178" s="8"/>
      <c r="SUR5178" s="8"/>
      <c r="SUS5178" s="8"/>
      <c r="SUT5178" s="8"/>
      <c r="SUU5178" s="8"/>
      <c r="SUV5178" s="8"/>
      <c r="SUW5178" s="8"/>
      <c r="SUX5178" s="8"/>
      <c r="SUY5178" s="8"/>
      <c r="SUZ5178" s="8"/>
      <c r="SVA5178" s="8"/>
      <c r="SVB5178" s="8"/>
      <c r="SVC5178" s="8"/>
      <c r="SVD5178" s="8"/>
      <c r="SVE5178" s="8"/>
      <c r="SVF5178" s="8"/>
      <c r="SVG5178" s="8"/>
      <c r="SVH5178" s="8"/>
      <c r="SVI5178" s="8"/>
      <c r="SVJ5178" s="8"/>
      <c r="SVK5178" s="8"/>
      <c r="SVL5178" s="8"/>
      <c r="SVM5178" s="8"/>
      <c r="SVN5178" s="8"/>
      <c r="SVO5178" s="8"/>
      <c r="SVP5178" s="8"/>
      <c r="SVQ5178" s="8"/>
      <c r="SVR5178" s="8"/>
      <c r="SVS5178" s="8"/>
      <c r="SVT5178" s="8"/>
      <c r="SVU5178" s="8"/>
      <c r="SVV5178" s="8"/>
      <c r="SVW5178" s="8"/>
      <c r="SVX5178" s="8"/>
      <c r="SVY5178" s="8"/>
      <c r="SVZ5178" s="8"/>
      <c r="SWA5178" s="8"/>
      <c r="SWB5178" s="8"/>
      <c r="SWC5178" s="8"/>
      <c r="SWD5178" s="8"/>
      <c r="SWE5178" s="8"/>
      <c r="SWF5178" s="8"/>
      <c r="SWG5178" s="8"/>
      <c r="SWH5178" s="8"/>
      <c r="SWI5178" s="8"/>
      <c r="SWJ5178" s="8"/>
      <c r="SWK5178" s="8"/>
      <c r="SWL5178" s="8"/>
      <c r="SWM5178" s="8"/>
      <c r="SWN5178" s="8"/>
      <c r="SWO5178" s="8"/>
      <c r="SWP5178" s="8"/>
      <c r="SWQ5178" s="8"/>
      <c r="SWR5178" s="8"/>
      <c r="SWS5178" s="8"/>
      <c r="SWT5178" s="8"/>
      <c r="SWU5178" s="8"/>
      <c r="SWV5178" s="8"/>
      <c r="SWW5178" s="8"/>
      <c r="SWX5178" s="8"/>
      <c r="SWY5178" s="8"/>
      <c r="SWZ5178" s="8"/>
      <c r="SXA5178" s="8"/>
      <c r="SXB5178" s="8"/>
      <c r="SXC5178" s="8"/>
      <c r="SXD5178" s="8"/>
      <c r="SXE5178" s="8"/>
      <c r="SXF5178" s="8"/>
      <c r="SXG5178" s="8"/>
      <c r="SXH5178" s="8"/>
      <c r="SXI5178" s="8"/>
      <c r="SXJ5178" s="8"/>
      <c r="SXK5178" s="8"/>
      <c r="SXL5178" s="8"/>
      <c r="SXM5178" s="8"/>
      <c r="SXN5178" s="8"/>
      <c r="SXO5178" s="8"/>
      <c r="SXP5178" s="8"/>
      <c r="SXQ5178" s="8"/>
      <c r="SXR5178" s="8"/>
      <c r="SXS5178" s="8"/>
      <c r="SXT5178" s="8"/>
      <c r="SXU5178" s="8"/>
      <c r="SXV5178" s="8"/>
      <c r="SXW5178" s="8"/>
      <c r="SXX5178" s="8"/>
      <c r="SXY5178" s="8"/>
      <c r="SXZ5178" s="8"/>
      <c r="SYA5178" s="8"/>
      <c r="SYB5178" s="8"/>
      <c r="SYC5178" s="8"/>
      <c r="SYD5178" s="8"/>
      <c r="SYE5178" s="8"/>
      <c r="SYF5178" s="8"/>
      <c r="SYG5178" s="8"/>
      <c r="SYH5178" s="8"/>
      <c r="SYI5178" s="8"/>
      <c r="SYJ5178" s="8"/>
      <c r="SYK5178" s="8"/>
      <c r="SYL5178" s="8"/>
      <c r="SYM5178" s="8"/>
      <c r="SYN5178" s="8"/>
      <c r="SYO5178" s="8"/>
      <c r="SYP5178" s="8"/>
      <c r="SYQ5178" s="8"/>
      <c r="SYR5178" s="8"/>
      <c r="SYS5178" s="8"/>
      <c r="SYT5178" s="8"/>
      <c r="SYU5178" s="8"/>
      <c r="SYV5178" s="8"/>
      <c r="SYW5178" s="8"/>
      <c r="SYX5178" s="8"/>
      <c r="SYY5178" s="8"/>
      <c r="SYZ5178" s="8"/>
      <c r="SZA5178" s="8"/>
      <c r="SZB5178" s="8"/>
      <c r="SZC5178" s="8"/>
      <c r="SZD5178" s="8"/>
      <c r="SZE5178" s="8"/>
      <c r="SZF5178" s="8"/>
      <c r="SZG5178" s="8"/>
      <c r="SZH5178" s="8"/>
      <c r="SZI5178" s="8"/>
      <c r="SZJ5178" s="8"/>
      <c r="SZK5178" s="8"/>
      <c r="SZL5178" s="8"/>
      <c r="SZM5178" s="8"/>
      <c r="SZN5178" s="8"/>
      <c r="SZO5178" s="8"/>
      <c r="SZP5178" s="8"/>
      <c r="SZQ5178" s="8"/>
      <c r="SZR5178" s="8"/>
      <c r="SZS5178" s="8"/>
      <c r="SZT5178" s="8"/>
      <c r="SZU5178" s="8"/>
      <c r="SZV5178" s="8"/>
      <c r="SZW5178" s="8"/>
      <c r="SZX5178" s="8"/>
      <c r="SZY5178" s="8"/>
      <c r="SZZ5178" s="8"/>
      <c r="TAA5178" s="8"/>
      <c r="TAB5178" s="8"/>
      <c r="TAC5178" s="8"/>
      <c r="TAD5178" s="8"/>
      <c r="TAE5178" s="8"/>
      <c r="TAF5178" s="8"/>
      <c r="TAG5178" s="8"/>
      <c r="TAH5178" s="8"/>
      <c r="TAI5178" s="8"/>
      <c r="TAJ5178" s="8"/>
      <c r="TAK5178" s="8"/>
      <c r="TAL5178" s="8"/>
      <c r="TAM5178" s="8"/>
      <c r="TAN5178" s="8"/>
      <c r="TAO5178" s="8"/>
      <c r="TAP5178" s="8"/>
      <c r="TAQ5178" s="8"/>
      <c r="TAR5178" s="8"/>
      <c r="TAS5178" s="8"/>
      <c r="TAT5178" s="8"/>
      <c r="TAU5178" s="8"/>
      <c r="TAV5178" s="8"/>
      <c r="TAW5178" s="8"/>
      <c r="TAX5178" s="8"/>
      <c r="TAY5178" s="8"/>
      <c r="TAZ5178" s="8"/>
      <c r="TBA5178" s="8"/>
      <c r="TBB5178" s="8"/>
      <c r="TBC5178" s="8"/>
      <c r="TBD5178" s="8"/>
      <c r="TBE5178" s="8"/>
      <c r="TBF5178" s="8"/>
      <c r="TBG5178" s="8"/>
      <c r="TBH5178" s="8"/>
      <c r="TBI5178" s="8"/>
      <c r="TBJ5178" s="8"/>
      <c r="TBK5178" s="8"/>
      <c r="TBL5178" s="8"/>
      <c r="TBM5178" s="8"/>
      <c r="TBN5178" s="8"/>
      <c r="TBO5178" s="8"/>
      <c r="TBP5178" s="8"/>
      <c r="TBQ5178" s="8"/>
      <c r="TBR5178" s="8"/>
      <c r="TBS5178" s="8"/>
      <c r="TBT5178" s="8"/>
      <c r="TBU5178" s="8"/>
      <c r="TBV5178" s="8"/>
      <c r="TBW5178" s="8"/>
      <c r="TBX5178" s="8"/>
      <c r="TBY5178" s="8"/>
      <c r="TBZ5178" s="8"/>
      <c r="TCA5178" s="8"/>
      <c r="TCB5178" s="8"/>
      <c r="TCC5178" s="8"/>
      <c r="TCD5178" s="8"/>
      <c r="TCE5178" s="8"/>
      <c r="TCF5178" s="8"/>
      <c r="TCG5178" s="8"/>
      <c r="TCH5178" s="8"/>
      <c r="TCI5178" s="8"/>
      <c r="TCJ5178" s="8"/>
      <c r="TCK5178" s="8"/>
      <c r="TCL5178" s="8"/>
      <c r="TCM5178" s="8"/>
      <c r="TCN5178" s="8"/>
      <c r="TCO5178" s="8"/>
      <c r="TCP5178" s="8"/>
      <c r="TCQ5178" s="8"/>
      <c r="TCR5178" s="8"/>
      <c r="TCS5178" s="8"/>
      <c r="TCT5178" s="8"/>
      <c r="TCU5178" s="8"/>
      <c r="TCV5178" s="8"/>
      <c r="TCW5178" s="8"/>
      <c r="TCX5178" s="8"/>
      <c r="TCY5178" s="8"/>
      <c r="TCZ5178" s="8"/>
      <c r="TDA5178" s="8"/>
      <c r="TDB5178" s="8"/>
      <c r="TDC5178" s="8"/>
      <c r="TDD5178" s="8"/>
      <c r="TDE5178" s="8"/>
      <c r="TDF5178" s="8"/>
      <c r="TDG5178" s="8"/>
      <c r="TDH5178" s="8"/>
      <c r="TDI5178" s="8"/>
      <c r="TDJ5178" s="8"/>
      <c r="TDK5178" s="8"/>
      <c r="TDL5178" s="8"/>
      <c r="TDM5178" s="8"/>
      <c r="TDN5178" s="8"/>
      <c r="TDO5178" s="8"/>
      <c r="TDP5178" s="8"/>
      <c r="TDQ5178" s="8"/>
      <c r="TDR5178" s="8"/>
      <c r="TDS5178" s="8"/>
      <c r="TDT5178" s="8"/>
      <c r="TDU5178" s="8"/>
      <c r="TDV5178" s="8"/>
      <c r="TDW5178" s="8"/>
      <c r="TDX5178" s="8"/>
      <c r="TDY5178" s="8"/>
      <c r="TDZ5178" s="8"/>
      <c r="TEA5178" s="8"/>
      <c r="TEB5178" s="8"/>
      <c r="TEC5178" s="8"/>
      <c r="TED5178" s="8"/>
      <c r="TEE5178" s="8"/>
      <c r="TEF5178" s="8"/>
      <c r="TEG5178" s="8"/>
      <c r="TEH5178" s="8"/>
      <c r="TEI5178" s="8"/>
      <c r="TEJ5178" s="8"/>
      <c r="TEK5178" s="8"/>
      <c r="TEL5178" s="8"/>
      <c r="TEM5178" s="8"/>
      <c r="TEN5178" s="8"/>
      <c r="TEO5178" s="8"/>
      <c r="TEP5178" s="8"/>
      <c r="TEQ5178" s="8"/>
      <c r="TER5178" s="8"/>
      <c r="TES5178" s="8"/>
      <c r="TET5178" s="8"/>
      <c r="TEU5178" s="8"/>
      <c r="TEV5178" s="8"/>
      <c r="TEW5178" s="8"/>
      <c r="TEX5178" s="8"/>
      <c r="TEY5178" s="8"/>
      <c r="TEZ5178" s="8"/>
      <c r="TFA5178" s="8"/>
      <c r="TFB5178" s="8"/>
      <c r="TFC5178" s="8"/>
      <c r="TFD5178" s="8"/>
      <c r="TFE5178" s="8"/>
      <c r="TFF5178" s="8"/>
      <c r="TFG5178" s="8"/>
      <c r="TFH5178" s="8"/>
      <c r="TFI5178" s="8"/>
      <c r="TFJ5178" s="8"/>
      <c r="TFK5178" s="8"/>
      <c r="TFL5178" s="8"/>
      <c r="TFM5178" s="8"/>
      <c r="TFN5178" s="8"/>
      <c r="TFO5178" s="8"/>
      <c r="TFP5178" s="8"/>
      <c r="TFQ5178" s="8"/>
      <c r="TFR5178" s="8"/>
      <c r="TFS5178" s="8"/>
      <c r="TFT5178" s="8"/>
      <c r="TFU5178" s="8"/>
      <c r="TFV5178" s="8"/>
      <c r="TFW5178" s="8"/>
      <c r="TFX5178" s="8"/>
      <c r="TFY5178" s="8"/>
      <c r="TFZ5178" s="8"/>
      <c r="TGA5178" s="8"/>
      <c r="TGB5178" s="8"/>
      <c r="TGC5178" s="8"/>
      <c r="TGD5178" s="8"/>
      <c r="TGE5178" s="8"/>
      <c r="TGF5178" s="8"/>
      <c r="TGG5178" s="8"/>
      <c r="TGH5178" s="8"/>
      <c r="TGI5178" s="8"/>
      <c r="TGJ5178" s="8"/>
      <c r="TGK5178" s="8"/>
      <c r="TGL5178" s="8"/>
      <c r="TGM5178" s="8"/>
      <c r="TGN5178" s="8"/>
      <c r="TGO5178" s="8"/>
      <c r="TGP5178" s="8"/>
      <c r="TGQ5178" s="8"/>
      <c r="TGR5178" s="8"/>
      <c r="TGS5178" s="8"/>
      <c r="TGT5178" s="8"/>
      <c r="TGU5178" s="8"/>
      <c r="TGV5178" s="8"/>
      <c r="TGW5178" s="8"/>
      <c r="TGX5178" s="8"/>
      <c r="TGY5178" s="8"/>
      <c r="TGZ5178" s="8"/>
      <c r="THA5178" s="8"/>
      <c r="THB5178" s="8"/>
      <c r="THC5178" s="8"/>
      <c r="THD5178" s="8"/>
      <c r="THE5178" s="8"/>
      <c r="THF5178" s="8"/>
      <c r="THG5178" s="8"/>
      <c r="THH5178" s="8"/>
      <c r="THI5178" s="8"/>
      <c r="THJ5178" s="8"/>
      <c r="THK5178" s="8"/>
      <c r="THL5178" s="8"/>
      <c r="THM5178" s="8"/>
      <c r="THN5178" s="8"/>
      <c r="THO5178" s="8"/>
      <c r="THP5178" s="8"/>
      <c r="THQ5178" s="8"/>
      <c r="THR5178" s="8"/>
      <c r="THS5178" s="8"/>
      <c r="THT5178" s="8"/>
      <c r="THU5178" s="8"/>
      <c r="THV5178" s="8"/>
      <c r="THW5178" s="8"/>
      <c r="THX5178" s="8"/>
      <c r="THY5178" s="8"/>
      <c r="THZ5178" s="8"/>
      <c r="TIA5178" s="8"/>
      <c r="TIB5178" s="8"/>
      <c r="TIC5178" s="8"/>
      <c r="TID5178" s="8"/>
      <c r="TIE5178" s="8"/>
      <c r="TIF5178" s="8"/>
      <c r="TIG5178" s="8"/>
      <c r="TIH5178" s="8"/>
      <c r="TII5178" s="8"/>
      <c r="TIJ5178" s="8"/>
      <c r="TIK5178" s="8"/>
      <c r="TIL5178" s="8"/>
      <c r="TIM5178" s="8"/>
      <c r="TIN5178" s="8"/>
      <c r="TIO5178" s="8"/>
      <c r="TIP5178" s="8"/>
      <c r="TIQ5178" s="8"/>
      <c r="TIR5178" s="8"/>
      <c r="TIS5178" s="8"/>
      <c r="TIT5178" s="8"/>
      <c r="TIU5178" s="8"/>
      <c r="TIV5178" s="8"/>
      <c r="TIW5178" s="8"/>
      <c r="TIX5178" s="8"/>
      <c r="TIY5178" s="8"/>
      <c r="TIZ5178" s="8"/>
      <c r="TJA5178" s="8"/>
      <c r="TJB5178" s="8"/>
      <c r="TJC5178" s="8"/>
      <c r="TJD5178" s="8"/>
      <c r="TJE5178" s="8"/>
      <c r="TJF5178" s="8"/>
      <c r="TJG5178" s="8"/>
      <c r="TJH5178" s="8"/>
      <c r="TJI5178" s="8"/>
      <c r="TJJ5178" s="8"/>
      <c r="TJK5178" s="8"/>
      <c r="TJL5178" s="8"/>
      <c r="TJM5178" s="8"/>
      <c r="TJN5178" s="8"/>
      <c r="TJO5178" s="8"/>
      <c r="TJP5178" s="8"/>
      <c r="TJQ5178" s="8"/>
      <c r="TJR5178" s="8"/>
      <c r="TJS5178" s="8"/>
      <c r="TJT5178" s="8"/>
      <c r="TJU5178" s="8"/>
      <c r="TJV5178" s="8"/>
      <c r="TJW5178" s="8"/>
      <c r="TJX5178" s="8"/>
      <c r="TJY5178" s="8"/>
      <c r="TJZ5178" s="8"/>
      <c r="TKA5178" s="8"/>
      <c r="TKB5178" s="8"/>
      <c r="TKC5178" s="8"/>
      <c r="TKD5178" s="8"/>
      <c r="TKE5178" s="8"/>
      <c r="TKF5178" s="8"/>
      <c r="TKG5178" s="8"/>
      <c r="TKH5178" s="8"/>
      <c r="TKI5178" s="8"/>
      <c r="TKJ5178" s="8"/>
      <c r="TKK5178" s="8"/>
      <c r="TKL5178" s="8"/>
      <c r="TKM5178" s="8"/>
      <c r="TKN5178" s="8"/>
      <c r="TKO5178" s="8"/>
      <c r="TKP5178" s="8"/>
      <c r="TKQ5178" s="8"/>
      <c r="TKR5178" s="8"/>
      <c r="TKS5178" s="8"/>
      <c r="TKT5178" s="8"/>
      <c r="TKU5178" s="8"/>
      <c r="TKV5178" s="8"/>
      <c r="TKW5178" s="8"/>
      <c r="TKX5178" s="8"/>
      <c r="TKY5178" s="8"/>
      <c r="TKZ5178" s="8"/>
      <c r="TLA5178" s="8"/>
      <c r="TLB5178" s="8"/>
      <c r="TLC5178" s="8"/>
      <c r="TLD5178" s="8"/>
      <c r="TLE5178" s="8"/>
      <c r="TLF5178" s="8"/>
      <c r="TLG5178" s="8"/>
      <c r="TLH5178" s="8"/>
      <c r="TLI5178" s="8"/>
      <c r="TLJ5178" s="8"/>
      <c r="TLK5178" s="8"/>
      <c r="TLL5178" s="8"/>
      <c r="TLM5178" s="8"/>
      <c r="TLN5178" s="8"/>
      <c r="TLO5178" s="8"/>
      <c r="TLP5178" s="8"/>
      <c r="TLQ5178" s="8"/>
      <c r="TLR5178" s="8"/>
      <c r="TLS5178" s="8"/>
      <c r="TLT5178" s="8"/>
      <c r="TLU5178" s="8"/>
      <c r="TLV5178" s="8"/>
      <c r="TLW5178" s="8"/>
      <c r="TLX5178" s="8"/>
      <c r="TLY5178" s="8"/>
      <c r="TLZ5178" s="8"/>
      <c r="TMA5178" s="8"/>
      <c r="TMB5178" s="8"/>
      <c r="TMC5178" s="8"/>
      <c r="TMD5178" s="8"/>
      <c r="TME5178" s="8"/>
      <c r="TMF5178" s="8"/>
      <c r="TMG5178" s="8"/>
      <c r="TMH5178" s="8"/>
      <c r="TMI5178" s="8"/>
      <c r="TMJ5178" s="8"/>
      <c r="TMK5178" s="8"/>
      <c r="TML5178" s="8"/>
      <c r="TMM5178" s="8"/>
      <c r="TMN5178" s="8"/>
      <c r="TMO5178" s="8"/>
      <c r="TMP5178" s="8"/>
      <c r="TMQ5178" s="8"/>
      <c r="TMR5178" s="8"/>
      <c r="TMS5178" s="8"/>
      <c r="TMT5178" s="8"/>
      <c r="TMU5178" s="8"/>
      <c r="TMV5178" s="8"/>
      <c r="TMW5178" s="8"/>
      <c r="TMX5178" s="8"/>
      <c r="TMY5178" s="8"/>
      <c r="TMZ5178" s="8"/>
      <c r="TNA5178" s="8"/>
      <c r="TNB5178" s="8"/>
      <c r="TNC5178" s="8"/>
      <c r="TND5178" s="8"/>
      <c r="TNE5178" s="8"/>
      <c r="TNF5178" s="8"/>
      <c r="TNG5178" s="8"/>
      <c r="TNH5178" s="8"/>
      <c r="TNI5178" s="8"/>
      <c r="TNJ5178" s="8"/>
      <c r="TNK5178" s="8"/>
      <c r="TNL5178" s="8"/>
      <c r="TNM5178" s="8"/>
      <c r="TNN5178" s="8"/>
      <c r="TNO5178" s="8"/>
      <c r="TNP5178" s="8"/>
      <c r="TNQ5178" s="8"/>
      <c r="TNR5178" s="8"/>
      <c r="TNS5178" s="8"/>
      <c r="TNT5178" s="8"/>
      <c r="TNU5178" s="8"/>
      <c r="TNV5178" s="8"/>
      <c r="TNW5178" s="8"/>
      <c r="TNX5178" s="8"/>
      <c r="TNY5178" s="8"/>
      <c r="TNZ5178" s="8"/>
      <c r="TOA5178" s="8"/>
      <c r="TOB5178" s="8"/>
      <c r="TOC5178" s="8"/>
      <c r="TOD5178" s="8"/>
      <c r="TOE5178" s="8"/>
      <c r="TOF5178" s="8"/>
      <c r="TOG5178" s="8"/>
      <c r="TOH5178" s="8"/>
      <c r="TOI5178" s="8"/>
      <c r="TOJ5178" s="8"/>
      <c r="TOK5178" s="8"/>
      <c r="TOL5178" s="8"/>
      <c r="TOM5178" s="8"/>
      <c r="TON5178" s="8"/>
      <c r="TOO5178" s="8"/>
      <c r="TOP5178" s="8"/>
      <c r="TOQ5178" s="8"/>
      <c r="TOR5178" s="8"/>
      <c r="TOS5178" s="8"/>
      <c r="TOT5178" s="8"/>
      <c r="TOU5178" s="8"/>
      <c r="TOV5178" s="8"/>
      <c r="TOW5178" s="8"/>
      <c r="TOX5178" s="8"/>
      <c r="TOY5178" s="8"/>
      <c r="TOZ5178" s="8"/>
      <c r="TPA5178" s="8"/>
      <c r="TPB5178" s="8"/>
      <c r="TPC5178" s="8"/>
      <c r="TPD5178" s="8"/>
      <c r="TPE5178" s="8"/>
      <c r="TPF5178" s="8"/>
      <c r="TPG5178" s="8"/>
      <c r="TPH5178" s="8"/>
      <c r="TPI5178" s="8"/>
      <c r="TPJ5178" s="8"/>
      <c r="TPK5178" s="8"/>
      <c r="TPL5178" s="8"/>
      <c r="TPM5178" s="8"/>
      <c r="TPN5178" s="8"/>
      <c r="TPO5178" s="8"/>
      <c r="TPP5178" s="8"/>
      <c r="TPQ5178" s="8"/>
      <c r="TPR5178" s="8"/>
      <c r="TPS5178" s="8"/>
      <c r="TPT5178" s="8"/>
      <c r="TPU5178" s="8"/>
      <c r="TPV5178" s="8"/>
      <c r="TPW5178" s="8"/>
      <c r="TPX5178" s="8"/>
      <c r="TPY5178" s="8"/>
      <c r="TPZ5178" s="8"/>
      <c r="TQA5178" s="8"/>
      <c r="TQB5178" s="8"/>
      <c r="TQC5178" s="8"/>
      <c r="TQD5178" s="8"/>
      <c r="TQE5178" s="8"/>
      <c r="TQF5178" s="8"/>
      <c r="TQG5178" s="8"/>
      <c r="TQH5178" s="8"/>
      <c r="TQI5178" s="8"/>
      <c r="TQJ5178" s="8"/>
      <c r="TQK5178" s="8"/>
      <c r="TQL5178" s="8"/>
      <c r="TQM5178" s="8"/>
      <c r="TQN5178" s="8"/>
      <c r="TQO5178" s="8"/>
      <c r="TQP5178" s="8"/>
      <c r="TQQ5178" s="8"/>
      <c r="TQR5178" s="8"/>
      <c r="TQS5178" s="8"/>
      <c r="TQT5178" s="8"/>
      <c r="TQU5178" s="8"/>
      <c r="TQV5178" s="8"/>
      <c r="TQW5178" s="8"/>
      <c r="TQX5178" s="8"/>
      <c r="TQY5178" s="8"/>
      <c r="TQZ5178" s="8"/>
      <c r="TRA5178" s="8"/>
      <c r="TRB5178" s="8"/>
      <c r="TRC5178" s="8"/>
      <c r="TRD5178" s="8"/>
      <c r="TRE5178" s="8"/>
      <c r="TRF5178" s="8"/>
      <c r="TRG5178" s="8"/>
      <c r="TRH5178" s="8"/>
      <c r="TRI5178" s="8"/>
      <c r="TRJ5178" s="8"/>
      <c r="TRK5178" s="8"/>
      <c r="TRL5178" s="8"/>
      <c r="TRM5178" s="8"/>
      <c r="TRN5178" s="8"/>
      <c r="TRO5178" s="8"/>
      <c r="TRP5178" s="8"/>
      <c r="TRQ5178" s="8"/>
      <c r="TRR5178" s="8"/>
      <c r="TRS5178" s="8"/>
      <c r="TRT5178" s="8"/>
      <c r="TRU5178" s="8"/>
      <c r="TRV5178" s="8"/>
      <c r="TRW5178" s="8"/>
      <c r="TRX5178" s="8"/>
      <c r="TRY5178" s="8"/>
      <c r="TRZ5178" s="8"/>
      <c r="TSA5178" s="8"/>
      <c r="TSB5178" s="8"/>
      <c r="TSC5178" s="8"/>
      <c r="TSD5178" s="8"/>
      <c r="TSE5178" s="8"/>
      <c r="TSF5178" s="8"/>
      <c r="TSG5178" s="8"/>
      <c r="TSH5178" s="8"/>
      <c r="TSI5178" s="8"/>
      <c r="TSJ5178" s="8"/>
      <c r="TSK5178" s="8"/>
      <c r="TSL5178" s="8"/>
      <c r="TSM5178" s="8"/>
      <c r="TSN5178" s="8"/>
      <c r="TSO5178" s="8"/>
      <c r="TSP5178" s="8"/>
      <c r="TSQ5178" s="8"/>
      <c r="TSR5178" s="8"/>
      <c r="TSS5178" s="8"/>
      <c r="TST5178" s="8"/>
      <c r="TSU5178" s="8"/>
      <c r="TSV5178" s="8"/>
      <c r="TSW5178" s="8"/>
      <c r="TSX5178" s="8"/>
      <c r="TSY5178" s="8"/>
      <c r="TSZ5178" s="8"/>
      <c r="TTA5178" s="8"/>
      <c r="TTB5178" s="8"/>
      <c r="TTC5178" s="8"/>
      <c r="TTD5178" s="8"/>
      <c r="TTE5178" s="8"/>
      <c r="TTF5178" s="8"/>
      <c r="TTG5178" s="8"/>
      <c r="TTH5178" s="8"/>
      <c r="TTI5178" s="8"/>
      <c r="TTJ5178" s="8"/>
      <c r="TTK5178" s="8"/>
      <c r="TTL5178" s="8"/>
      <c r="TTM5178" s="8"/>
      <c r="TTN5178" s="8"/>
      <c r="TTO5178" s="8"/>
      <c r="TTP5178" s="8"/>
      <c r="TTQ5178" s="8"/>
      <c r="TTR5178" s="8"/>
      <c r="TTS5178" s="8"/>
      <c r="TTT5178" s="8"/>
      <c r="TTU5178" s="8"/>
      <c r="TTV5178" s="8"/>
      <c r="TTW5178" s="8"/>
      <c r="TTX5178" s="8"/>
      <c r="TTY5178" s="8"/>
      <c r="TTZ5178" s="8"/>
      <c r="TUA5178" s="8"/>
      <c r="TUB5178" s="8"/>
      <c r="TUC5178" s="8"/>
      <c r="TUD5178" s="8"/>
      <c r="TUE5178" s="8"/>
      <c r="TUF5178" s="8"/>
      <c r="TUG5178" s="8"/>
      <c r="TUH5178" s="8"/>
      <c r="TUI5178" s="8"/>
      <c r="TUJ5178" s="8"/>
      <c r="TUK5178" s="8"/>
      <c r="TUL5178" s="8"/>
      <c r="TUM5178" s="8"/>
      <c r="TUN5178" s="8"/>
      <c r="TUO5178" s="8"/>
      <c r="TUP5178" s="8"/>
      <c r="TUQ5178" s="8"/>
      <c r="TUR5178" s="8"/>
      <c r="TUS5178" s="8"/>
      <c r="TUT5178" s="8"/>
      <c r="TUU5178" s="8"/>
      <c r="TUV5178" s="8"/>
      <c r="TUW5178" s="8"/>
      <c r="TUX5178" s="8"/>
      <c r="TUY5178" s="8"/>
      <c r="TUZ5178" s="8"/>
      <c r="TVA5178" s="8"/>
      <c r="TVB5178" s="8"/>
      <c r="TVC5178" s="8"/>
      <c r="TVD5178" s="8"/>
      <c r="TVE5178" s="8"/>
      <c r="TVF5178" s="8"/>
      <c r="TVG5178" s="8"/>
      <c r="TVH5178" s="8"/>
      <c r="TVI5178" s="8"/>
      <c r="TVJ5178" s="8"/>
      <c r="TVK5178" s="8"/>
      <c r="TVL5178" s="8"/>
      <c r="TVM5178" s="8"/>
      <c r="TVN5178" s="8"/>
      <c r="TVO5178" s="8"/>
      <c r="TVP5178" s="8"/>
      <c r="TVQ5178" s="8"/>
      <c r="TVR5178" s="8"/>
      <c r="TVS5178" s="8"/>
      <c r="TVT5178" s="8"/>
      <c r="TVU5178" s="8"/>
      <c r="TVV5178" s="8"/>
      <c r="TVW5178" s="8"/>
      <c r="TVX5178" s="8"/>
      <c r="TVY5178" s="8"/>
      <c r="TVZ5178" s="8"/>
      <c r="TWA5178" s="8"/>
      <c r="TWB5178" s="8"/>
      <c r="TWC5178" s="8"/>
      <c r="TWD5178" s="8"/>
      <c r="TWE5178" s="8"/>
      <c r="TWF5178" s="8"/>
      <c r="TWG5178" s="8"/>
      <c r="TWH5178" s="8"/>
      <c r="TWI5178" s="8"/>
      <c r="TWJ5178" s="8"/>
      <c r="TWK5178" s="8"/>
      <c r="TWL5178" s="8"/>
      <c r="TWM5178" s="8"/>
      <c r="TWN5178" s="8"/>
      <c r="TWO5178" s="8"/>
      <c r="TWP5178" s="8"/>
      <c r="TWQ5178" s="8"/>
      <c r="TWR5178" s="8"/>
      <c r="TWS5178" s="8"/>
      <c r="TWT5178" s="8"/>
      <c r="TWU5178" s="8"/>
      <c r="TWV5178" s="8"/>
      <c r="TWW5178" s="8"/>
      <c r="TWX5178" s="8"/>
      <c r="TWY5178" s="8"/>
      <c r="TWZ5178" s="8"/>
      <c r="TXA5178" s="8"/>
      <c r="TXB5178" s="8"/>
      <c r="TXC5178" s="8"/>
      <c r="TXD5178" s="8"/>
      <c r="TXE5178" s="8"/>
      <c r="TXF5178" s="8"/>
      <c r="TXG5178" s="8"/>
      <c r="TXH5178" s="8"/>
      <c r="TXI5178" s="8"/>
      <c r="TXJ5178" s="8"/>
      <c r="TXK5178" s="8"/>
      <c r="TXL5178" s="8"/>
      <c r="TXM5178" s="8"/>
      <c r="TXN5178" s="8"/>
      <c r="TXO5178" s="8"/>
      <c r="TXP5178" s="8"/>
      <c r="TXQ5178" s="8"/>
      <c r="TXR5178" s="8"/>
      <c r="TXS5178" s="8"/>
      <c r="TXT5178" s="8"/>
      <c r="TXU5178" s="8"/>
      <c r="TXV5178" s="8"/>
      <c r="TXW5178" s="8"/>
      <c r="TXX5178" s="8"/>
      <c r="TXY5178" s="8"/>
      <c r="TXZ5178" s="8"/>
      <c r="TYA5178" s="8"/>
      <c r="TYB5178" s="8"/>
      <c r="TYC5178" s="8"/>
      <c r="TYD5178" s="8"/>
      <c r="TYE5178" s="8"/>
      <c r="TYF5178" s="8"/>
      <c r="TYG5178" s="8"/>
      <c r="TYH5178" s="8"/>
      <c r="TYI5178" s="8"/>
      <c r="TYJ5178" s="8"/>
      <c r="TYK5178" s="8"/>
      <c r="TYL5178" s="8"/>
      <c r="TYM5178" s="8"/>
      <c r="TYN5178" s="8"/>
      <c r="TYO5178" s="8"/>
      <c r="TYP5178" s="8"/>
      <c r="TYQ5178" s="8"/>
      <c r="TYR5178" s="8"/>
      <c r="TYS5178" s="8"/>
      <c r="TYT5178" s="8"/>
      <c r="TYU5178" s="8"/>
      <c r="TYV5178" s="8"/>
      <c r="TYW5178" s="8"/>
      <c r="TYX5178" s="8"/>
      <c r="TYY5178" s="8"/>
      <c r="TYZ5178" s="8"/>
      <c r="TZA5178" s="8"/>
      <c r="TZB5178" s="8"/>
      <c r="TZC5178" s="8"/>
      <c r="TZD5178" s="8"/>
      <c r="TZE5178" s="8"/>
      <c r="TZF5178" s="8"/>
      <c r="TZG5178" s="8"/>
      <c r="TZH5178" s="8"/>
      <c r="TZI5178" s="8"/>
      <c r="TZJ5178" s="8"/>
      <c r="TZK5178" s="8"/>
      <c r="TZL5178" s="8"/>
      <c r="TZM5178" s="8"/>
      <c r="TZN5178" s="8"/>
      <c r="TZO5178" s="8"/>
      <c r="TZP5178" s="8"/>
      <c r="TZQ5178" s="8"/>
      <c r="TZR5178" s="8"/>
      <c r="TZS5178" s="8"/>
      <c r="TZT5178" s="8"/>
      <c r="TZU5178" s="8"/>
      <c r="TZV5178" s="8"/>
      <c r="TZW5178" s="8"/>
      <c r="TZX5178" s="8"/>
      <c r="TZY5178" s="8"/>
      <c r="TZZ5178" s="8"/>
      <c r="UAA5178" s="8"/>
      <c r="UAB5178" s="8"/>
      <c r="UAC5178" s="8"/>
      <c r="UAD5178" s="8"/>
      <c r="UAE5178" s="8"/>
      <c r="UAF5178" s="8"/>
      <c r="UAG5178" s="8"/>
      <c r="UAH5178" s="8"/>
      <c r="UAI5178" s="8"/>
      <c r="UAJ5178" s="8"/>
      <c r="UAK5178" s="8"/>
      <c r="UAL5178" s="8"/>
      <c r="UAM5178" s="8"/>
      <c r="UAN5178" s="8"/>
      <c r="UAO5178" s="8"/>
      <c r="UAP5178" s="8"/>
      <c r="UAQ5178" s="8"/>
      <c r="UAR5178" s="8"/>
      <c r="UAS5178" s="8"/>
      <c r="UAT5178" s="8"/>
      <c r="UAU5178" s="8"/>
      <c r="UAV5178" s="8"/>
      <c r="UAW5178" s="8"/>
      <c r="UAX5178" s="8"/>
      <c r="UAY5178" s="8"/>
      <c r="UAZ5178" s="8"/>
      <c r="UBA5178" s="8"/>
      <c r="UBB5178" s="8"/>
      <c r="UBC5178" s="8"/>
      <c r="UBD5178" s="8"/>
      <c r="UBE5178" s="8"/>
      <c r="UBF5178" s="8"/>
      <c r="UBG5178" s="8"/>
      <c r="UBH5178" s="8"/>
      <c r="UBI5178" s="8"/>
      <c r="UBJ5178" s="8"/>
      <c r="UBK5178" s="8"/>
      <c r="UBL5178" s="8"/>
      <c r="UBM5178" s="8"/>
      <c r="UBN5178" s="8"/>
      <c r="UBO5178" s="8"/>
      <c r="UBP5178" s="8"/>
      <c r="UBQ5178" s="8"/>
      <c r="UBR5178" s="8"/>
      <c r="UBS5178" s="8"/>
      <c r="UBT5178" s="8"/>
      <c r="UBU5178" s="8"/>
      <c r="UBV5178" s="8"/>
      <c r="UBW5178" s="8"/>
      <c r="UBX5178" s="8"/>
      <c r="UBY5178" s="8"/>
      <c r="UBZ5178" s="8"/>
      <c r="UCA5178" s="8"/>
      <c r="UCB5178" s="8"/>
      <c r="UCC5178" s="8"/>
      <c r="UCD5178" s="8"/>
      <c r="UCE5178" s="8"/>
      <c r="UCF5178" s="8"/>
      <c r="UCG5178" s="8"/>
      <c r="UCH5178" s="8"/>
      <c r="UCI5178" s="8"/>
      <c r="UCJ5178" s="8"/>
      <c r="UCK5178" s="8"/>
      <c r="UCL5178" s="8"/>
      <c r="UCM5178" s="8"/>
      <c r="UCN5178" s="8"/>
      <c r="UCO5178" s="8"/>
      <c r="UCP5178" s="8"/>
      <c r="UCQ5178" s="8"/>
      <c r="UCR5178" s="8"/>
      <c r="UCS5178" s="8"/>
      <c r="UCT5178" s="8"/>
      <c r="UCU5178" s="8"/>
      <c r="UCV5178" s="8"/>
      <c r="UCW5178" s="8"/>
      <c r="UCX5178" s="8"/>
      <c r="UCY5178" s="8"/>
      <c r="UCZ5178" s="8"/>
      <c r="UDA5178" s="8"/>
      <c r="UDB5178" s="8"/>
      <c r="UDC5178" s="8"/>
      <c r="UDD5178" s="8"/>
      <c r="UDE5178" s="8"/>
      <c r="UDF5178" s="8"/>
      <c r="UDG5178" s="8"/>
      <c r="UDH5178" s="8"/>
      <c r="UDI5178" s="8"/>
      <c r="UDJ5178" s="8"/>
      <c r="UDK5178" s="8"/>
      <c r="UDL5178" s="8"/>
      <c r="UDM5178" s="8"/>
      <c r="UDN5178" s="8"/>
      <c r="UDO5178" s="8"/>
      <c r="UDP5178" s="8"/>
      <c r="UDQ5178" s="8"/>
      <c r="UDR5178" s="8"/>
      <c r="UDS5178" s="8"/>
      <c r="UDT5178" s="8"/>
      <c r="UDU5178" s="8"/>
      <c r="UDV5178" s="8"/>
      <c r="UDW5178" s="8"/>
      <c r="UDX5178" s="8"/>
      <c r="UDY5178" s="8"/>
      <c r="UDZ5178" s="8"/>
      <c r="UEA5178" s="8"/>
      <c r="UEB5178" s="8"/>
      <c r="UEC5178" s="8"/>
      <c r="UED5178" s="8"/>
      <c r="UEE5178" s="8"/>
      <c r="UEF5178" s="8"/>
      <c r="UEG5178" s="8"/>
      <c r="UEH5178" s="8"/>
      <c r="UEI5178" s="8"/>
      <c r="UEJ5178" s="8"/>
      <c r="UEK5178" s="8"/>
      <c r="UEL5178" s="8"/>
      <c r="UEM5178" s="8"/>
      <c r="UEN5178" s="8"/>
      <c r="UEO5178" s="8"/>
      <c r="UEP5178" s="8"/>
      <c r="UEQ5178" s="8"/>
      <c r="UER5178" s="8"/>
      <c r="UES5178" s="8"/>
      <c r="UET5178" s="8"/>
      <c r="UEU5178" s="8"/>
      <c r="UEV5178" s="8"/>
      <c r="UEW5178" s="8"/>
      <c r="UEX5178" s="8"/>
      <c r="UEY5178" s="8"/>
      <c r="UEZ5178" s="8"/>
      <c r="UFA5178" s="8"/>
      <c r="UFB5178" s="8"/>
      <c r="UFC5178" s="8"/>
      <c r="UFD5178" s="8"/>
      <c r="UFE5178" s="8"/>
      <c r="UFF5178" s="8"/>
      <c r="UFG5178" s="8"/>
      <c r="UFH5178" s="8"/>
      <c r="UFI5178" s="8"/>
      <c r="UFJ5178" s="8"/>
      <c r="UFK5178" s="8"/>
      <c r="UFL5178" s="8"/>
      <c r="UFM5178" s="8"/>
      <c r="UFN5178" s="8"/>
      <c r="UFO5178" s="8"/>
      <c r="UFP5178" s="8"/>
      <c r="UFQ5178" s="8"/>
      <c r="UFR5178" s="8"/>
      <c r="UFS5178" s="8"/>
      <c r="UFT5178" s="8"/>
      <c r="UFU5178" s="8"/>
      <c r="UFV5178" s="8"/>
      <c r="UFW5178" s="8"/>
      <c r="UFX5178" s="8"/>
      <c r="UFY5178" s="8"/>
      <c r="UFZ5178" s="8"/>
      <c r="UGA5178" s="8"/>
      <c r="UGB5178" s="8"/>
      <c r="UGC5178" s="8"/>
      <c r="UGD5178" s="8"/>
      <c r="UGE5178" s="8"/>
      <c r="UGF5178" s="8"/>
      <c r="UGG5178" s="8"/>
      <c r="UGH5178" s="8"/>
      <c r="UGI5178" s="8"/>
      <c r="UGJ5178" s="8"/>
      <c r="UGK5178" s="8"/>
      <c r="UGL5178" s="8"/>
      <c r="UGM5178" s="8"/>
      <c r="UGN5178" s="8"/>
      <c r="UGO5178" s="8"/>
      <c r="UGP5178" s="8"/>
      <c r="UGQ5178" s="8"/>
      <c r="UGR5178" s="8"/>
      <c r="UGS5178" s="8"/>
      <c r="UGT5178" s="8"/>
      <c r="UGU5178" s="8"/>
      <c r="UGV5178" s="8"/>
      <c r="UGW5178" s="8"/>
      <c r="UGX5178" s="8"/>
      <c r="UGY5178" s="8"/>
      <c r="UGZ5178" s="8"/>
      <c r="UHA5178" s="8"/>
      <c r="UHB5178" s="8"/>
      <c r="UHC5178" s="8"/>
      <c r="UHD5178" s="8"/>
      <c r="UHE5178" s="8"/>
      <c r="UHF5178" s="8"/>
      <c r="UHG5178" s="8"/>
      <c r="UHH5178" s="8"/>
      <c r="UHI5178" s="8"/>
      <c r="UHJ5178" s="8"/>
      <c r="UHK5178" s="8"/>
      <c r="UHL5178" s="8"/>
      <c r="UHM5178" s="8"/>
      <c r="UHN5178" s="8"/>
      <c r="UHO5178" s="8"/>
      <c r="UHP5178" s="8"/>
      <c r="UHQ5178" s="8"/>
      <c r="UHR5178" s="8"/>
      <c r="UHS5178" s="8"/>
      <c r="UHT5178" s="8"/>
      <c r="UHU5178" s="8"/>
      <c r="UHV5178" s="8"/>
      <c r="UHW5178" s="8"/>
      <c r="UHX5178" s="8"/>
      <c r="UHY5178" s="8"/>
      <c r="UHZ5178" s="8"/>
      <c r="UIA5178" s="8"/>
      <c r="UIB5178" s="8"/>
      <c r="UIC5178" s="8"/>
      <c r="UID5178" s="8"/>
      <c r="UIE5178" s="8"/>
      <c r="UIF5178" s="8"/>
      <c r="UIG5178" s="8"/>
      <c r="UIH5178" s="8"/>
      <c r="UII5178" s="8"/>
      <c r="UIJ5178" s="8"/>
      <c r="UIK5178" s="8"/>
      <c r="UIL5178" s="8"/>
      <c r="UIM5178" s="8"/>
      <c r="UIN5178" s="8"/>
      <c r="UIO5178" s="8"/>
      <c r="UIP5178" s="8"/>
      <c r="UIQ5178" s="8"/>
      <c r="UIR5178" s="8"/>
      <c r="UIS5178" s="8"/>
      <c r="UIT5178" s="8"/>
      <c r="UIU5178" s="8"/>
      <c r="UIV5178" s="8"/>
      <c r="UIW5178" s="8"/>
      <c r="UIX5178" s="8"/>
      <c r="UIY5178" s="8"/>
      <c r="UIZ5178" s="8"/>
      <c r="UJA5178" s="8"/>
      <c r="UJB5178" s="8"/>
      <c r="UJC5178" s="8"/>
      <c r="UJD5178" s="8"/>
      <c r="UJE5178" s="8"/>
      <c r="UJF5178" s="8"/>
      <c r="UJG5178" s="8"/>
      <c r="UJH5178" s="8"/>
      <c r="UJI5178" s="8"/>
      <c r="UJJ5178" s="8"/>
      <c r="UJK5178" s="8"/>
      <c r="UJL5178" s="8"/>
      <c r="UJM5178" s="8"/>
      <c r="UJN5178" s="8"/>
      <c r="UJO5178" s="8"/>
      <c r="UJP5178" s="8"/>
      <c r="UJQ5178" s="8"/>
      <c r="UJR5178" s="8"/>
      <c r="UJS5178" s="8"/>
      <c r="UJT5178" s="8"/>
      <c r="UJU5178" s="8"/>
      <c r="UJV5178" s="8"/>
      <c r="UJW5178" s="8"/>
      <c r="UJX5178" s="8"/>
      <c r="UJY5178" s="8"/>
      <c r="UJZ5178" s="8"/>
      <c r="UKA5178" s="8"/>
      <c r="UKB5178" s="8"/>
      <c r="UKC5178" s="8"/>
      <c r="UKD5178" s="8"/>
      <c r="UKE5178" s="8"/>
      <c r="UKF5178" s="8"/>
      <c r="UKG5178" s="8"/>
      <c r="UKH5178" s="8"/>
      <c r="UKI5178" s="8"/>
      <c r="UKJ5178" s="8"/>
      <c r="UKK5178" s="8"/>
      <c r="UKL5178" s="8"/>
      <c r="UKM5178" s="8"/>
      <c r="UKN5178" s="8"/>
      <c r="UKO5178" s="8"/>
      <c r="UKP5178" s="8"/>
      <c r="UKQ5178" s="8"/>
      <c r="UKR5178" s="8"/>
      <c r="UKS5178" s="8"/>
      <c r="UKT5178" s="8"/>
      <c r="UKU5178" s="8"/>
      <c r="UKV5178" s="8"/>
      <c r="UKW5178" s="8"/>
      <c r="UKX5178" s="8"/>
      <c r="UKY5178" s="8"/>
      <c r="UKZ5178" s="8"/>
      <c r="ULA5178" s="8"/>
      <c r="ULB5178" s="8"/>
      <c r="ULC5178" s="8"/>
      <c r="ULD5178" s="8"/>
      <c r="ULE5178" s="8"/>
      <c r="ULF5178" s="8"/>
      <c r="ULG5178" s="8"/>
      <c r="ULH5178" s="8"/>
      <c r="ULI5178" s="8"/>
      <c r="ULJ5178" s="8"/>
      <c r="ULK5178" s="8"/>
      <c r="ULL5178" s="8"/>
      <c r="ULM5178" s="8"/>
      <c r="ULN5178" s="8"/>
      <c r="ULO5178" s="8"/>
      <c r="ULP5178" s="8"/>
      <c r="ULQ5178" s="8"/>
      <c r="ULR5178" s="8"/>
      <c r="ULS5178" s="8"/>
      <c r="ULT5178" s="8"/>
      <c r="ULU5178" s="8"/>
      <c r="ULV5178" s="8"/>
      <c r="ULW5178" s="8"/>
      <c r="ULX5178" s="8"/>
      <c r="ULY5178" s="8"/>
      <c r="ULZ5178" s="8"/>
      <c r="UMA5178" s="8"/>
      <c r="UMB5178" s="8"/>
      <c r="UMC5178" s="8"/>
      <c r="UMD5178" s="8"/>
      <c r="UME5178" s="8"/>
      <c r="UMF5178" s="8"/>
      <c r="UMG5178" s="8"/>
      <c r="UMH5178" s="8"/>
      <c r="UMI5178" s="8"/>
      <c r="UMJ5178" s="8"/>
      <c r="UMK5178" s="8"/>
      <c r="UML5178" s="8"/>
      <c r="UMM5178" s="8"/>
      <c r="UMN5178" s="8"/>
      <c r="UMO5178" s="8"/>
      <c r="UMP5178" s="8"/>
      <c r="UMQ5178" s="8"/>
      <c r="UMR5178" s="8"/>
      <c r="UMS5178" s="8"/>
      <c r="UMT5178" s="8"/>
      <c r="UMU5178" s="8"/>
      <c r="UMV5178" s="8"/>
      <c r="UMW5178" s="8"/>
      <c r="UMX5178" s="8"/>
      <c r="UMY5178" s="8"/>
      <c r="UMZ5178" s="8"/>
      <c r="UNA5178" s="8"/>
      <c r="UNB5178" s="8"/>
      <c r="UNC5178" s="8"/>
      <c r="UND5178" s="8"/>
      <c r="UNE5178" s="8"/>
      <c r="UNF5178" s="8"/>
      <c r="UNG5178" s="8"/>
      <c r="UNH5178" s="8"/>
      <c r="UNI5178" s="8"/>
      <c r="UNJ5178" s="8"/>
      <c r="UNK5178" s="8"/>
      <c r="UNL5178" s="8"/>
      <c r="UNM5178" s="8"/>
      <c r="UNN5178" s="8"/>
      <c r="UNO5178" s="8"/>
      <c r="UNP5178" s="8"/>
      <c r="UNQ5178" s="8"/>
      <c r="UNR5178" s="8"/>
      <c r="UNS5178" s="8"/>
      <c r="UNT5178" s="8"/>
      <c r="UNU5178" s="8"/>
      <c r="UNV5178" s="8"/>
      <c r="UNW5178" s="8"/>
      <c r="UNX5178" s="8"/>
      <c r="UNY5178" s="8"/>
      <c r="UNZ5178" s="8"/>
      <c r="UOA5178" s="8"/>
      <c r="UOB5178" s="8"/>
      <c r="UOC5178" s="8"/>
      <c r="UOD5178" s="8"/>
      <c r="UOE5178" s="8"/>
      <c r="UOF5178" s="8"/>
      <c r="UOG5178" s="8"/>
      <c r="UOH5178" s="8"/>
      <c r="UOI5178" s="8"/>
      <c r="UOJ5178" s="8"/>
      <c r="UOK5178" s="8"/>
      <c r="UOL5178" s="8"/>
      <c r="UOM5178" s="8"/>
      <c r="UON5178" s="8"/>
      <c r="UOO5178" s="8"/>
      <c r="UOP5178" s="8"/>
      <c r="UOQ5178" s="8"/>
      <c r="UOR5178" s="8"/>
      <c r="UOS5178" s="8"/>
      <c r="UOT5178" s="8"/>
      <c r="UOU5178" s="8"/>
      <c r="UOV5178" s="8"/>
      <c r="UOW5178" s="8"/>
      <c r="UOX5178" s="8"/>
      <c r="UOY5178" s="8"/>
      <c r="UOZ5178" s="8"/>
      <c r="UPA5178" s="8"/>
      <c r="UPB5178" s="8"/>
      <c r="UPC5178" s="8"/>
      <c r="UPD5178" s="8"/>
      <c r="UPE5178" s="8"/>
      <c r="UPF5178" s="8"/>
      <c r="UPG5178" s="8"/>
      <c r="UPH5178" s="8"/>
      <c r="UPI5178" s="8"/>
      <c r="UPJ5178" s="8"/>
      <c r="UPK5178" s="8"/>
      <c r="UPL5178" s="8"/>
      <c r="UPM5178" s="8"/>
      <c r="UPN5178" s="8"/>
      <c r="UPO5178" s="8"/>
      <c r="UPP5178" s="8"/>
      <c r="UPQ5178" s="8"/>
      <c r="UPR5178" s="8"/>
      <c r="UPS5178" s="8"/>
      <c r="UPT5178" s="8"/>
      <c r="UPU5178" s="8"/>
      <c r="UPV5178" s="8"/>
      <c r="UPW5178" s="8"/>
      <c r="UPX5178" s="8"/>
      <c r="UPY5178" s="8"/>
      <c r="UPZ5178" s="8"/>
      <c r="UQA5178" s="8"/>
      <c r="UQB5178" s="8"/>
      <c r="UQC5178" s="8"/>
      <c r="UQD5178" s="8"/>
      <c r="UQE5178" s="8"/>
      <c r="UQF5178" s="8"/>
      <c r="UQG5178" s="8"/>
      <c r="UQH5178" s="8"/>
      <c r="UQI5178" s="8"/>
      <c r="UQJ5178" s="8"/>
      <c r="UQK5178" s="8"/>
      <c r="UQL5178" s="8"/>
      <c r="UQM5178" s="8"/>
      <c r="UQN5178" s="8"/>
      <c r="UQO5178" s="8"/>
      <c r="UQP5178" s="8"/>
      <c r="UQQ5178" s="8"/>
      <c r="UQR5178" s="8"/>
      <c r="UQS5178" s="8"/>
      <c r="UQT5178" s="8"/>
      <c r="UQU5178" s="8"/>
      <c r="UQV5178" s="8"/>
      <c r="UQW5178" s="8"/>
      <c r="UQX5178" s="8"/>
      <c r="UQY5178" s="8"/>
      <c r="UQZ5178" s="8"/>
      <c r="URA5178" s="8"/>
      <c r="URB5178" s="8"/>
      <c r="URC5178" s="8"/>
      <c r="URD5178" s="8"/>
      <c r="URE5178" s="8"/>
      <c r="URF5178" s="8"/>
      <c r="URG5178" s="8"/>
      <c r="URH5178" s="8"/>
      <c r="URI5178" s="8"/>
      <c r="URJ5178" s="8"/>
      <c r="URK5178" s="8"/>
      <c r="URL5178" s="8"/>
      <c r="URM5178" s="8"/>
      <c r="URN5178" s="8"/>
      <c r="URO5178" s="8"/>
      <c r="URP5178" s="8"/>
      <c r="URQ5178" s="8"/>
      <c r="URR5178" s="8"/>
      <c r="URS5178" s="8"/>
      <c r="URT5178" s="8"/>
      <c r="URU5178" s="8"/>
      <c r="URV5178" s="8"/>
      <c r="URW5178" s="8"/>
      <c r="URX5178" s="8"/>
      <c r="URY5178" s="8"/>
      <c r="URZ5178" s="8"/>
      <c r="USA5178" s="8"/>
      <c r="USB5178" s="8"/>
      <c r="USC5178" s="8"/>
      <c r="USD5178" s="8"/>
      <c r="USE5178" s="8"/>
      <c r="USF5178" s="8"/>
      <c r="USG5178" s="8"/>
      <c r="USH5178" s="8"/>
      <c r="USI5178" s="8"/>
      <c r="USJ5178" s="8"/>
      <c r="USK5178" s="8"/>
      <c r="USL5178" s="8"/>
      <c r="USM5178" s="8"/>
      <c r="USN5178" s="8"/>
      <c r="USO5178" s="8"/>
      <c r="USP5178" s="8"/>
      <c r="USQ5178" s="8"/>
      <c r="USR5178" s="8"/>
      <c r="USS5178" s="8"/>
      <c r="UST5178" s="8"/>
      <c r="USU5178" s="8"/>
      <c r="USV5178" s="8"/>
      <c r="USW5178" s="8"/>
      <c r="USX5178" s="8"/>
      <c r="USY5178" s="8"/>
      <c r="USZ5178" s="8"/>
      <c r="UTA5178" s="8"/>
      <c r="UTB5178" s="8"/>
      <c r="UTC5178" s="8"/>
      <c r="UTD5178" s="8"/>
      <c r="UTE5178" s="8"/>
      <c r="UTF5178" s="8"/>
      <c r="UTG5178" s="8"/>
      <c r="UTH5178" s="8"/>
      <c r="UTI5178" s="8"/>
      <c r="UTJ5178" s="8"/>
      <c r="UTK5178" s="8"/>
      <c r="UTL5178" s="8"/>
      <c r="UTM5178" s="8"/>
      <c r="UTN5178" s="8"/>
      <c r="UTO5178" s="8"/>
      <c r="UTP5178" s="8"/>
      <c r="UTQ5178" s="8"/>
      <c r="UTR5178" s="8"/>
      <c r="UTS5178" s="8"/>
      <c r="UTT5178" s="8"/>
      <c r="UTU5178" s="8"/>
      <c r="UTV5178" s="8"/>
      <c r="UTW5178" s="8"/>
      <c r="UTX5178" s="8"/>
      <c r="UTY5178" s="8"/>
      <c r="UTZ5178" s="8"/>
      <c r="UUA5178" s="8"/>
      <c r="UUB5178" s="8"/>
      <c r="UUC5178" s="8"/>
      <c r="UUD5178" s="8"/>
      <c r="UUE5178" s="8"/>
      <c r="UUF5178" s="8"/>
      <c r="UUG5178" s="8"/>
      <c r="UUH5178" s="8"/>
      <c r="UUI5178" s="8"/>
      <c r="UUJ5178" s="8"/>
      <c r="UUK5178" s="8"/>
      <c r="UUL5178" s="8"/>
      <c r="UUM5178" s="8"/>
      <c r="UUN5178" s="8"/>
      <c r="UUO5178" s="8"/>
      <c r="UUP5178" s="8"/>
      <c r="UUQ5178" s="8"/>
      <c r="UUR5178" s="8"/>
      <c r="UUS5178" s="8"/>
      <c r="UUT5178" s="8"/>
      <c r="UUU5178" s="8"/>
      <c r="UUV5178" s="8"/>
      <c r="UUW5178" s="8"/>
      <c r="UUX5178" s="8"/>
      <c r="UUY5178" s="8"/>
      <c r="UUZ5178" s="8"/>
      <c r="UVA5178" s="8"/>
      <c r="UVB5178" s="8"/>
      <c r="UVC5178" s="8"/>
      <c r="UVD5178" s="8"/>
      <c r="UVE5178" s="8"/>
      <c r="UVF5178" s="8"/>
      <c r="UVG5178" s="8"/>
      <c r="UVH5178" s="8"/>
      <c r="UVI5178" s="8"/>
      <c r="UVJ5178" s="8"/>
      <c r="UVK5178" s="8"/>
      <c r="UVL5178" s="8"/>
      <c r="UVM5178" s="8"/>
      <c r="UVN5178" s="8"/>
      <c r="UVO5178" s="8"/>
      <c r="UVP5178" s="8"/>
      <c r="UVQ5178" s="8"/>
      <c r="UVR5178" s="8"/>
      <c r="UVS5178" s="8"/>
      <c r="UVT5178" s="8"/>
      <c r="UVU5178" s="8"/>
      <c r="UVV5178" s="8"/>
      <c r="UVW5178" s="8"/>
      <c r="UVX5178" s="8"/>
      <c r="UVY5178" s="8"/>
      <c r="UVZ5178" s="8"/>
      <c r="UWA5178" s="8"/>
      <c r="UWB5178" s="8"/>
      <c r="UWC5178" s="8"/>
      <c r="UWD5178" s="8"/>
      <c r="UWE5178" s="8"/>
      <c r="UWF5178" s="8"/>
      <c r="UWG5178" s="8"/>
      <c r="UWH5178" s="8"/>
      <c r="UWI5178" s="8"/>
      <c r="UWJ5178" s="8"/>
      <c r="UWK5178" s="8"/>
      <c r="UWL5178" s="8"/>
      <c r="UWM5178" s="8"/>
      <c r="UWN5178" s="8"/>
      <c r="UWO5178" s="8"/>
      <c r="UWP5178" s="8"/>
      <c r="UWQ5178" s="8"/>
      <c r="UWR5178" s="8"/>
      <c r="UWS5178" s="8"/>
      <c r="UWT5178" s="8"/>
      <c r="UWU5178" s="8"/>
      <c r="UWV5178" s="8"/>
      <c r="UWW5178" s="8"/>
      <c r="UWX5178" s="8"/>
      <c r="UWY5178" s="8"/>
      <c r="UWZ5178" s="8"/>
      <c r="UXA5178" s="8"/>
      <c r="UXB5178" s="8"/>
      <c r="UXC5178" s="8"/>
      <c r="UXD5178" s="8"/>
      <c r="UXE5178" s="8"/>
      <c r="UXF5178" s="8"/>
      <c r="UXG5178" s="8"/>
      <c r="UXH5178" s="8"/>
      <c r="UXI5178" s="8"/>
      <c r="UXJ5178" s="8"/>
      <c r="UXK5178" s="8"/>
      <c r="UXL5178" s="8"/>
      <c r="UXM5178" s="8"/>
      <c r="UXN5178" s="8"/>
      <c r="UXO5178" s="8"/>
      <c r="UXP5178" s="8"/>
      <c r="UXQ5178" s="8"/>
      <c r="UXR5178" s="8"/>
      <c r="UXS5178" s="8"/>
      <c r="UXT5178" s="8"/>
      <c r="UXU5178" s="8"/>
      <c r="UXV5178" s="8"/>
      <c r="UXW5178" s="8"/>
      <c r="UXX5178" s="8"/>
      <c r="UXY5178" s="8"/>
      <c r="UXZ5178" s="8"/>
      <c r="UYA5178" s="8"/>
      <c r="UYB5178" s="8"/>
      <c r="UYC5178" s="8"/>
      <c r="UYD5178" s="8"/>
      <c r="UYE5178" s="8"/>
      <c r="UYF5178" s="8"/>
      <c r="UYG5178" s="8"/>
      <c r="UYH5178" s="8"/>
      <c r="UYI5178" s="8"/>
      <c r="UYJ5178" s="8"/>
      <c r="UYK5178" s="8"/>
      <c r="UYL5178" s="8"/>
      <c r="UYM5178" s="8"/>
      <c r="UYN5178" s="8"/>
      <c r="UYO5178" s="8"/>
      <c r="UYP5178" s="8"/>
      <c r="UYQ5178" s="8"/>
      <c r="UYR5178" s="8"/>
      <c r="UYS5178" s="8"/>
      <c r="UYT5178" s="8"/>
      <c r="UYU5178" s="8"/>
      <c r="UYV5178" s="8"/>
      <c r="UYW5178" s="8"/>
      <c r="UYX5178" s="8"/>
      <c r="UYY5178" s="8"/>
      <c r="UYZ5178" s="8"/>
      <c r="UZA5178" s="8"/>
      <c r="UZB5178" s="8"/>
      <c r="UZC5178" s="8"/>
      <c r="UZD5178" s="8"/>
      <c r="UZE5178" s="8"/>
      <c r="UZF5178" s="8"/>
      <c r="UZG5178" s="8"/>
      <c r="UZH5178" s="8"/>
      <c r="UZI5178" s="8"/>
      <c r="UZJ5178" s="8"/>
      <c r="UZK5178" s="8"/>
      <c r="UZL5178" s="8"/>
      <c r="UZM5178" s="8"/>
      <c r="UZN5178" s="8"/>
      <c r="UZO5178" s="8"/>
      <c r="UZP5178" s="8"/>
      <c r="UZQ5178" s="8"/>
      <c r="UZR5178" s="8"/>
      <c r="UZS5178" s="8"/>
      <c r="UZT5178" s="8"/>
      <c r="UZU5178" s="8"/>
      <c r="UZV5178" s="8"/>
      <c r="UZW5178" s="8"/>
      <c r="UZX5178" s="8"/>
      <c r="UZY5178" s="8"/>
      <c r="UZZ5178" s="8"/>
      <c r="VAA5178" s="8"/>
      <c r="VAB5178" s="8"/>
      <c r="VAC5178" s="8"/>
      <c r="VAD5178" s="8"/>
      <c r="VAE5178" s="8"/>
      <c r="VAF5178" s="8"/>
      <c r="VAG5178" s="8"/>
      <c r="VAH5178" s="8"/>
      <c r="VAI5178" s="8"/>
      <c r="VAJ5178" s="8"/>
      <c r="VAK5178" s="8"/>
      <c r="VAL5178" s="8"/>
      <c r="VAM5178" s="8"/>
      <c r="VAN5178" s="8"/>
      <c r="VAO5178" s="8"/>
      <c r="VAP5178" s="8"/>
      <c r="VAQ5178" s="8"/>
      <c r="VAR5178" s="8"/>
      <c r="VAS5178" s="8"/>
      <c r="VAT5178" s="8"/>
      <c r="VAU5178" s="8"/>
      <c r="VAV5178" s="8"/>
      <c r="VAW5178" s="8"/>
      <c r="VAX5178" s="8"/>
      <c r="VAY5178" s="8"/>
      <c r="VAZ5178" s="8"/>
      <c r="VBA5178" s="8"/>
      <c r="VBB5178" s="8"/>
      <c r="VBC5178" s="8"/>
      <c r="VBD5178" s="8"/>
      <c r="VBE5178" s="8"/>
      <c r="VBF5178" s="8"/>
      <c r="VBG5178" s="8"/>
      <c r="VBH5178" s="8"/>
      <c r="VBI5178" s="8"/>
      <c r="VBJ5178" s="8"/>
      <c r="VBK5178" s="8"/>
      <c r="VBL5178" s="8"/>
      <c r="VBM5178" s="8"/>
      <c r="VBN5178" s="8"/>
      <c r="VBO5178" s="8"/>
      <c r="VBP5178" s="8"/>
      <c r="VBQ5178" s="8"/>
      <c r="VBR5178" s="8"/>
      <c r="VBS5178" s="8"/>
      <c r="VBT5178" s="8"/>
      <c r="VBU5178" s="8"/>
      <c r="VBV5178" s="8"/>
      <c r="VBW5178" s="8"/>
      <c r="VBX5178" s="8"/>
      <c r="VBY5178" s="8"/>
      <c r="VBZ5178" s="8"/>
      <c r="VCA5178" s="8"/>
      <c r="VCB5178" s="8"/>
      <c r="VCC5178" s="8"/>
      <c r="VCD5178" s="8"/>
      <c r="VCE5178" s="8"/>
      <c r="VCF5178" s="8"/>
      <c r="VCG5178" s="8"/>
      <c r="VCH5178" s="8"/>
      <c r="VCI5178" s="8"/>
      <c r="VCJ5178" s="8"/>
      <c r="VCK5178" s="8"/>
      <c r="VCL5178" s="8"/>
      <c r="VCM5178" s="8"/>
      <c r="VCN5178" s="8"/>
      <c r="VCO5178" s="8"/>
      <c r="VCP5178" s="8"/>
      <c r="VCQ5178" s="8"/>
      <c r="VCR5178" s="8"/>
      <c r="VCS5178" s="8"/>
      <c r="VCT5178" s="8"/>
      <c r="VCU5178" s="8"/>
      <c r="VCV5178" s="8"/>
      <c r="VCW5178" s="8"/>
      <c r="VCX5178" s="8"/>
      <c r="VCY5178" s="8"/>
      <c r="VCZ5178" s="8"/>
      <c r="VDA5178" s="8"/>
      <c r="VDB5178" s="8"/>
      <c r="VDC5178" s="8"/>
      <c r="VDD5178" s="8"/>
      <c r="VDE5178" s="8"/>
      <c r="VDF5178" s="8"/>
      <c r="VDG5178" s="8"/>
      <c r="VDH5178" s="8"/>
      <c r="VDI5178" s="8"/>
      <c r="VDJ5178" s="8"/>
      <c r="VDK5178" s="8"/>
      <c r="VDL5178" s="8"/>
      <c r="VDM5178" s="8"/>
      <c r="VDN5178" s="8"/>
      <c r="VDO5178" s="8"/>
      <c r="VDP5178" s="8"/>
      <c r="VDQ5178" s="8"/>
      <c r="VDR5178" s="8"/>
      <c r="VDS5178" s="8"/>
      <c r="VDT5178" s="8"/>
      <c r="VDU5178" s="8"/>
      <c r="VDV5178" s="8"/>
      <c r="VDW5178" s="8"/>
      <c r="VDX5178" s="8"/>
      <c r="VDY5178" s="8"/>
      <c r="VDZ5178" s="8"/>
      <c r="VEA5178" s="8"/>
      <c r="VEB5178" s="8"/>
      <c r="VEC5178" s="8"/>
      <c r="VED5178" s="8"/>
      <c r="VEE5178" s="8"/>
      <c r="VEF5178" s="8"/>
      <c r="VEG5178" s="8"/>
      <c r="VEH5178" s="8"/>
      <c r="VEI5178" s="8"/>
      <c r="VEJ5178" s="8"/>
      <c r="VEK5178" s="8"/>
      <c r="VEL5178" s="8"/>
      <c r="VEM5178" s="8"/>
      <c r="VEN5178" s="8"/>
      <c r="VEO5178" s="8"/>
      <c r="VEP5178" s="8"/>
      <c r="VEQ5178" s="8"/>
      <c r="VER5178" s="8"/>
      <c r="VES5178" s="8"/>
      <c r="VET5178" s="8"/>
      <c r="VEU5178" s="8"/>
      <c r="VEV5178" s="8"/>
      <c r="VEW5178" s="8"/>
      <c r="VEX5178" s="8"/>
      <c r="VEY5178" s="8"/>
      <c r="VEZ5178" s="8"/>
      <c r="VFA5178" s="8"/>
      <c r="VFB5178" s="8"/>
      <c r="VFC5178" s="8"/>
      <c r="VFD5178" s="8"/>
      <c r="VFE5178" s="8"/>
      <c r="VFF5178" s="8"/>
      <c r="VFG5178" s="8"/>
      <c r="VFH5178" s="8"/>
      <c r="VFI5178" s="8"/>
      <c r="VFJ5178" s="8"/>
      <c r="VFK5178" s="8"/>
      <c r="VFL5178" s="8"/>
      <c r="VFM5178" s="8"/>
      <c r="VFN5178" s="8"/>
      <c r="VFO5178" s="8"/>
      <c r="VFP5178" s="8"/>
      <c r="VFQ5178" s="8"/>
      <c r="VFR5178" s="8"/>
      <c r="VFS5178" s="8"/>
      <c r="VFT5178" s="8"/>
      <c r="VFU5178" s="8"/>
      <c r="VFV5178" s="8"/>
      <c r="VFW5178" s="8"/>
      <c r="VFX5178" s="8"/>
      <c r="VFY5178" s="8"/>
      <c r="VFZ5178" s="8"/>
      <c r="VGA5178" s="8"/>
      <c r="VGB5178" s="8"/>
      <c r="VGC5178" s="8"/>
      <c r="VGD5178" s="8"/>
      <c r="VGE5178" s="8"/>
      <c r="VGF5178" s="8"/>
      <c r="VGG5178" s="8"/>
      <c r="VGH5178" s="8"/>
      <c r="VGI5178" s="8"/>
      <c r="VGJ5178" s="8"/>
      <c r="VGK5178" s="8"/>
      <c r="VGL5178" s="8"/>
      <c r="VGM5178" s="8"/>
      <c r="VGN5178" s="8"/>
      <c r="VGO5178" s="8"/>
      <c r="VGP5178" s="8"/>
      <c r="VGQ5178" s="8"/>
      <c r="VGR5178" s="8"/>
      <c r="VGS5178" s="8"/>
      <c r="VGT5178" s="8"/>
      <c r="VGU5178" s="8"/>
      <c r="VGV5178" s="8"/>
      <c r="VGW5178" s="8"/>
      <c r="VGX5178" s="8"/>
      <c r="VGY5178" s="8"/>
      <c r="VGZ5178" s="8"/>
      <c r="VHA5178" s="8"/>
      <c r="VHB5178" s="8"/>
      <c r="VHC5178" s="8"/>
      <c r="VHD5178" s="8"/>
      <c r="VHE5178" s="8"/>
      <c r="VHF5178" s="8"/>
      <c r="VHG5178" s="8"/>
      <c r="VHH5178" s="8"/>
      <c r="VHI5178" s="8"/>
      <c r="VHJ5178" s="8"/>
      <c r="VHK5178" s="8"/>
      <c r="VHL5178" s="8"/>
      <c r="VHM5178" s="8"/>
      <c r="VHN5178" s="8"/>
      <c r="VHO5178" s="8"/>
      <c r="VHP5178" s="8"/>
      <c r="VHQ5178" s="8"/>
      <c r="VHR5178" s="8"/>
      <c r="VHS5178" s="8"/>
      <c r="VHT5178" s="8"/>
      <c r="VHU5178" s="8"/>
      <c r="VHV5178" s="8"/>
      <c r="VHW5178" s="8"/>
      <c r="VHX5178" s="8"/>
      <c r="VHY5178" s="8"/>
      <c r="VHZ5178" s="8"/>
      <c r="VIA5178" s="8"/>
      <c r="VIB5178" s="8"/>
      <c r="VIC5178" s="8"/>
      <c r="VID5178" s="8"/>
      <c r="VIE5178" s="8"/>
      <c r="VIF5178" s="8"/>
      <c r="VIG5178" s="8"/>
      <c r="VIH5178" s="8"/>
      <c r="VII5178" s="8"/>
      <c r="VIJ5178" s="8"/>
      <c r="VIK5178" s="8"/>
      <c r="VIL5178" s="8"/>
      <c r="VIM5178" s="8"/>
      <c r="VIN5178" s="8"/>
      <c r="VIO5178" s="8"/>
      <c r="VIP5178" s="8"/>
      <c r="VIQ5178" s="8"/>
      <c r="VIR5178" s="8"/>
      <c r="VIS5178" s="8"/>
      <c r="VIT5178" s="8"/>
      <c r="VIU5178" s="8"/>
      <c r="VIV5178" s="8"/>
      <c r="VIW5178" s="8"/>
      <c r="VIX5178" s="8"/>
      <c r="VIY5178" s="8"/>
      <c r="VIZ5178" s="8"/>
      <c r="VJA5178" s="8"/>
      <c r="VJB5178" s="8"/>
      <c r="VJC5178" s="8"/>
      <c r="VJD5178" s="8"/>
      <c r="VJE5178" s="8"/>
      <c r="VJF5178" s="8"/>
      <c r="VJG5178" s="8"/>
      <c r="VJH5178" s="8"/>
      <c r="VJI5178" s="8"/>
      <c r="VJJ5178" s="8"/>
      <c r="VJK5178" s="8"/>
      <c r="VJL5178" s="8"/>
      <c r="VJM5178" s="8"/>
      <c r="VJN5178" s="8"/>
      <c r="VJO5178" s="8"/>
      <c r="VJP5178" s="8"/>
      <c r="VJQ5178" s="8"/>
      <c r="VJR5178" s="8"/>
      <c r="VJS5178" s="8"/>
      <c r="VJT5178" s="8"/>
      <c r="VJU5178" s="8"/>
      <c r="VJV5178" s="8"/>
      <c r="VJW5178" s="8"/>
      <c r="VJX5178" s="8"/>
      <c r="VJY5178" s="8"/>
      <c r="VJZ5178" s="8"/>
      <c r="VKA5178" s="8"/>
      <c r="VKB5178" s="8"/>
      <c r="VKC5178" s="8"/>
      <c r="VKD5178" s="8"/>
      <c r="VKE5178" s="8"/>
      <c r="VKF5178" s="8"/>
      <c r="VKG5178" s="8"/>
      <c r="VKH5178" s="8"/>
      <c r="VKI5178" s="8"/>
      <c r="VKJ5178" s="8"/>
      <c r="VKK5178" s="8"/>
      <c r="VKL5178" s="8"/>
      <c r="VKM5178" s="8"/>
      <c r="VKN5178" s="8"/>
      <c r="VKO5178" s="8"/>
      <c r="VKP5178" s="8"/>
      <c r="VKQ5178" s="8"/>
      <c r="VKR5178" s="8"/>
      <c r="VKS5178" s="8"/>
      <c r="VKT5178" s="8"/>
      <c r="VKU5178" s="8"/>
      <c r="VKV5178" s="8"/>
      <c r="VKW5178" s="8"/>
      <c r="VKX5178" s="8"/>
      <c r="VKY5178" s="8"/>
      <c r="VKZ5178" s="8"/>
      <c r="VLA5178" s="8"/>
      <c r="VLB5178" s="8"/>
      <c r="VLC5178" s="8"/>
      <c r="VLD5178" s="8"/>
      <c r="VLE5178" s="8"/>
      <c r="VLF5178" s="8"/>
      <c r="VLG5178" s="8"/>
      <c r="VLH5178" s="8"/>
      <c r="VLI5178" s="8"/>
      <c r="VLJ5178" s="8"/>
      <c r="VLK5178" s="8"/>
      <c r="VLL5178" s="8"/>
      <c r="VLM5178" s="8"/>
      <c r="VLN5178" s="8"/>
      <c r="VLO5178" s="8"/>
      <c r="VLP5178" s="8"/>
      <c r="VLQ5178" s="8"/>
      <c r="VLR5178" s="8"/>
      <c r="VLS5178" s="8"/>
      <c r="VLT5178" s="8"/>
      <c r="VLU5178" s="8"/>
      <c r="VLV5178" s="8"/>
      <c r="VLW5178" s="8"/>
      <c r="VLX5178" s="8"/>
      <c r="VLY5178" s="8"/>
      <c r="VLZ5178" s="8"/>
      <c r="VMA5178" s="8"/>
      <c r="VMB5178" s="8"/>
      <c r="VMC5178" s="8"/>
      <c r="VMD5178" s="8"/>
      <c r="VME5178" s="8"/>
      <c r="VMF5178" s="8"/>
      <c r="VMG5178" s="8"/>
      <c r="VMH5178" s="8"/>
      <c r="VMI5178" s="8"/>
      <c r="VMJ5178" s="8"/>
      <c r="VMK5178" s="8"/>
      <c r="VML5178" s="8"/>
      <c r="VMM5178" s="8"/>
      <c r="VMN5178" s="8"/>
      <c r="VMO5178" s="8"/>
      <c r="VMP5178" s="8"/>
      <c r="VMQ5178" s="8"/>
      <c r="VMR5178" s="8"/>
      <c r="VMS5178" s="8"/>
      <c r="VMT5178" s="8"/>
      <c r="VMU5178" s="8"/>
      <c r="VMV5178" s="8"/>
      <c r="VMW5178" s="8"/>
      <c r="VMX5178" s="8"/>
      <c r="VMY5178" s="8"/>
      <c r="VMZ5178" s="8"/>
      <c r="VNA5178" s="8"/>
      <c r="VNB5178" s="8"/>
      <c r="VNC5178" s="8"/>
      <c r="VND5178" s="8"/>
      <c r="VNE5178" s="8"/>
      <c r="VNF5178" s="8"/>
      <c r="VNG5178" s="8"/>
      <c r="VNH5178" s="8"/>
      <c r="VNI5178" s="8"/>
      <c r="VNJ5178" s="8"/>
      <c r="VNK5178" s="8"/>
      <c r="VNL5178" s="8"/>
      <c r="VNM5178" s="8"/>
      <c r="VNN5178" s="8"/>
      <c r="VNO5178" s="8"/>
      <c r="VNP5178" s="8"/>
      <c r="VNQ5178" s="8"/>
      <c r="VNR5178" s="8"/>
      <c r="VNS5178" s="8"/>
      <c r="VNT5178" s="8"/>
      <c r="VNU5178" s="8"/>
      <c r="VNV5178" s="8"/>
      <c r="VNW5178" s="8"/>
      <c r="VNX5178" s="8"/>
      <c r="VNY5178" s="8"/>
      <c r="VNZ5178" s="8"/>
      <c r="VOA5178" s="8"/>
      <c r="VOB5178" s="8"/>
      <c r="VOC5178" s="8"/>
      <c r="VOD5178" s="8"/>
      <c r="VOE5178" s="8"/>
      <c r="VOF5178" s="8"/>
      <c r="VOG5178" s="8"/>
      <c r="VOH5178" s="8"/>
      <c r="VOI5178" s="8"/>
      <c r="VOJ5178" s="8"/>
      <c r="VOK5178" s="8"/>
      <c r="VOL5178" s="8"/>
      <c r="VOM5178" s="8"/>
      <c r="VON5178" s="8"/>
      <c r="VOO5178" s="8"/>
      <c r="VOP5178" s="8"/>
      <c r="VOQ5178" s="8"/>
      <c r="VOR5178" s="8"/>
      <c r="VOS5178" s="8"/>
      <c r="VOT5178" s="8"/>
      <c r="VOU5178" s="8"/>
      <c r="VOV5178" s="8"/>
      <c r="VOW5178" s="8"/>
      <c r="VOX5178" s="8"/>
      <c r="VOY5178" s="8"/>
      <c r="VOZ5178" s="8"/>
      <c r="VPA5178" s="8"/>
      <c r="VPB5178" s="8"/>
      <c r="VPC5178" s="8"/>
      <c r="VPD5178" s="8"/>
      <c r="VPE5178" s="8"/>
      <c r="VPF5178" s="8"/>
      <c r="VPG5178" s="8"/>
      <c r="VPH5178" s="8"/>
      <c r="VPI5178" s="8"/>
      <c r="VPJ5178" s="8"/>
      <c r="VPK5178" s="8"/>
      <c r="VPL5178" s="8"/>
      <c r="VPM5178" s="8"/>
      <c r="VPN5178" s="8"/>
      <c r="VPO5178" s="8"/>
      <c r="VPP5178" s="8"/>
      <c r="VPQ5178" s="8"/>
      <c r="VPR5178" s="8"/>
      <c r="VPS5178" s="8"/>
      <c r="VPT5178" s="8"/>
      <c r="VPU5178" s="8"/>
      <c r="VPV5178" s="8"/>
      <c r="VPW5178" s="8"/>
      <c r="VPX5178" s="8"/>
      <c r="VPY5178" s="8"/>
      <c r="VPZ5178" s="8"/>
      <c r="VQA5178" s="8"/>
      <c r="VQB5178" s="8"/>
      <c r="VQC5178" s="8"/>
      <c r="VQD5178" s="8"/>
      <c r="VQE5178" s="8"/>
      <c r="VQF5178" s="8"/>
      <c r="VQG5178" s="8"/>
      <c r="VQH5178" s="8"/>
      <c r="VQI5178" s="8"/>
      <c r="VQJ5178" s="8"/>
      <c r="VQK5178" s="8"/>
      <c r="VQL5178" s="8"/>
      <c r="VQM5178" s="8"/>
      <c r="VQN5178" s="8"/>
      <c r="VQO5178" s="8"/>
      <c r="VQP5178" s="8"/>
      <c r="VQQ5178" s="8"/>
      <c r="VQR5178" s="8"/>
      <c r="VQS5178" s="8"/>
      <c r="VQT5178" s="8"/>
      <c r="VQU5178" s="8"/>
      <c r="VQV5178" s="8"/>
      <c r="VQW5178" s="8"/>
      <c r="VQX5178" s="8"/>
      <c r="VQY5178" s="8"/>
      <c r="VQZ5178" s="8"/>
      <c r="VRA5178" s="8"/>
      <c r="VRB5178" s="8"/>
      <c r="VRC5178" s="8"/>
      <c r="VRD5178" s="8"/>
      <c r="VRE5178" s="8"/>
      <c r="VRF5178" s="8"/>
      <c r="VRG5178" s="8"/>
      <c r="VRH5178" s="8"/>
      <c r="VRI5178" s="8"/>
      <c r="VRJ5178" s="8"/>
      <c r="VRK5178" s="8"/>
      <c r="VRL5178" s="8"/>
      <c r="VRM5178" s="8"/>
      <c r="VRN5178" s="8"/>
      <c r="VRO5178" s="8"/>
      <c r="VRP5178" s="8"/>
      <c r="VRQ5178" s="8"/>
      <c r="VRR5178" s="8"/>
      <c r="VRS5178" s="8"/>
      <c r="VRT5178" s="8"/>
      <c r="VRU5178" s="8"/>
      <c r="VRV5178" s="8"/>
      <c r="VRW5178" s="8"/>
      <c r="VRX5178" s="8"/>
      <c r="VRY5178" s="8"/>
      <c r="VRZ5178" s="8"/>
      <c r="VSA5178" s="8"/>
      <c r="VSB5178" s="8"/>
      <c r="VSC5178" s="8"/>
      <c r="VSD5178" s="8"/>
      <c r="VSE5178" s="8"/>
      <c r="VSF5178" s="8"/>
      <c r="VSG5178" s="8"/>
      <c r="VSH5178" s="8"/>
      <c r="VSI5178" s="8"/>
      <c r="VSJ5178" s="8"/>
      <c r="VSK5178" s="8"/>
      <c r="VSL5178" s="8"/>
      <c r="VSM5178" s="8"/>
      <c r="VSN5178" s="8"/>
      <c r="VSO5178" s="8"/>
      <c r="VSP5178" s="8"/>
      <c r="VSQ5178" s="8"/>
      <c r="VSR5178" s="8"/>
      <c r="VSS5178" s="8"/>
      <c r="VST5178" s="8"/>
      <c r="VSU5178" s="8"/>
      <c r="VSV5178" s="8"/>
      <c r="VSW5178" s="8"/>
      <c r="VSX5178" s="8"/>
      <c r="VSY5178" s="8"/>
      <c r="VSZ5178" s="8"/>
      <c r="VTA5178" s="8"/>
      <c r="VTB5178" s="8"/>
      <c r="VTC5178" s="8"/>
      <c r="VTD5178" s="8"/>
      <c r="VTE5178" s="8"/>
      <c r="VTF5178" s="8"/>
      <c r="VTG5178" s="8"/>
      <c r="VTH5178" s="8"/>
      <c r="VTI5178" s="8"/>
      <c r="VTJ5178" s="8"/>
      <c r="VTK5178" s="8"/>
      <c r="VTL5178" s="8"/>
      <c r="VTM5178" s="8"/>
      <c r="VTN5178" s="8"/>
      <c r="VTO5178" s="8"/>
      <c r="VTP5178" s="8"/>
      <c r="VTQ5178" s="8"/>
      <c r="VTR5178" s="8"/>
      <c r="VTS5178" s="8"/>
      <c r="VTT5178" s="8"/>
      <c r="VTU5178" s="8"/>
      <c r="VTV5178" s="8"/>
      <c r="VTW5178" s="8"/>
      <c r="VTX5178" s="8"/>
      <c r="VTY5178" s="8"/>
      <c r="VTZ5178" s="8"/>
      <c r="VUA5178" s="8"/>
      <c r="VUB5178" s="8"/>
      <c r="VUC5178" s="8"/>
      <c r="VUD5178" s="8"/>
      <c r="VUE5178" s="8"/>
      <c r="VUF5178" s="8"/>
      <c r="VUG5178" s="8"/>
      <c r="VUH5178" s="8"/>
      <c r="VUI5178" s="8"/>
      <c r="VUJ5178" s="8"/>
      <c r="VUK5178" s="8"/>
      <c r="VUL5178" s="8"/>
      <c r="VUM5178" s="8"/>
      <c r="VUN5178" s="8"/>
      <c r="VUO5178" s="8"/>
      <c r="VUP5178" s="8"/>
      <c r="VUQ5178" s="8"/>
      <c r="VUR5178" s="8"/>
      <c r="VUS5178" s="8"/>
      <c r="VUT5178" s="8"/>
      <c r="VUU5178" s="8"/>
      <c r="VUV5178" s="8"/>
      <c r="VUW5178" s="8"/>
      <c r="VUX5178" s="8"/>
      <c r="VUY5178" s="8"/>
      <c r="VUZ5178" s="8"/>
      <c r="VVA5178" s="8"/>
      <c r="VVB5178" s="8"/>
      <c r="VVC5178" s="8"/>
      <c r="VVD5178" s="8"/>
      <c r="VVE5178" s="8"/>
      <c r="VVF5178" s="8"/>
      <c r="VVG5178" s="8"/>
      <c r="VVH5178" s="8"/>
      <c r="VVI5178" s="8"/>
      <c r="VVJ5178" s="8"/>
      <c r="VVK5178" s="8"/>
      <c r="VVL5178" s="8"/>
      <c r="VVM5178" s="8"/>
      <c r="VVN5178" s="8"/>
      <c r="VVO5178" s="8"/>
      <c r="VVP5178" s="8"/>
      <c r="VVQ5178" s="8"/>
      <c r="VVR5178" s="8"/>
      <c r="VVS5178" s="8"/>
      <c r="VVT5178" s="8"/>
      <c r="VVU5178" s="8"/>
      <c r="VVV5178" s="8"/>
      <c r="VVW5178" s="8"/>
      <c r="VVX5178" s="8"/>
      <c r="VVY5178" s="8"/>
      <c r="VVZ5178" s="8"/>
      <c r="VWA5178" s="8"/>
      <c r="VWB5178" s="8"/>
      <c r="VWC5178" s="8"/>
      <c r="VWD5178" s="8"/>
      <c r="VWE5178" s="8"/>
      <c r="VWF5178" s="8"/>
      <c r="VWG5178" s="8"/>
      <c r="VWH5178" s="8"/>
      <c r="VWI5178" s="8"/>
      <c r="VWJ5178" s="8"/>
      <c r="VWK5178" s="8"/>
      <c r="VWL5178" s="8"/>
      <c r="VWM5178" s="8"/>
      <c r="VWN5178" s="8"/>
      <c r="VWO5178" s="8"/>
      <c r="VWP5178" s="8"/>
      <c r="VWQ5178" s="8"/>
      <c r="VWR5178" s="8"/>
      <c r="VWS5178" s="8"/>
      <c r="VWT5178" s="8"/>
      <c r="VWU5178" s="8"/>
      <c r="VWV5178" s="8"/>
      <c r="VWW5178" s="8"/>
      <c r="VWX5178" s="8"/>
      <c r="VWY5178" s="8"/>
      <c r="VWZ5178" s="8"/>
      <c r="VXA5178" s="8"/>
      <c r="VXB5178" s="8"/>
      <c r="VXC5178" s="8"/>
      <c r="VXD5178" s="8"/>
      <c r="VXE5178" s="8"/>
      <c r="VXF5178" s="8"/>
      <c r="VXG5178" s="8"/>
      <c r="VXH5178" s="8"/>
      <c r="VXI5178" s="8"/>
      <c r="VXJ5178" s="8"/>
      <c r="VXK5178" s="8"/>
      <c r="VXL5178" s="8"/>
      <c r="VXM5178" s="8"/>
      <c r="VXN5178" s="8"/>
      <c r="VXO5178" s="8"/>
      <c r="VXP5178" s="8"/>
      <c r="VXQ5178" s="8"/>
      <c r="VXR5178" s="8"/>
      <c r="VXS5178" s="8"/>
      <c r="VXT5178" s="8"/>
      <c r="VXU5178" s="8"/>
      <c r="VXV5178" s="8"/>
      <c r="VXW5178" s="8"/>
      <c r="VXX5178" s="8"/>
      <c r="VXY5178" s="8"/>
      <c r="VXZ5178" s="8"/>
      <c r="VYA5178" s="8"/>
      <c r="VYB5178" s="8"/>
      <c r="VYC5178" s="8"/>
      <c r="VYD5178" s="8"/>
      <c r="VYE5178" s="8"/>
      <c r="VYF5178" s="8"/>
      <c r="VYG5178" s="8"/>
      <c r="VYH5178" s="8"/>
      <c r="VYI5178" s="8"/>
      <c r="VYJ5178" s="8"/>
      <c r="VYK5178" s="8"/>
      <c r="VYL5178" s="8"/>
      <c r="VYM5178" s="8"/>
      <c r="VYN5178" s="8"/>
      <c r="VYO5178" s="8"/>
      <c r="VYP5178" s="8"/>
      <c r="VYQ5178" s="8"/>
      <c r="VYR5178" s="8"/>
      <c r="VYS5178" s="8"/>
      <c r="VYT5178" s="8"/>
      <c r="VYU5178" s="8"/>
      <c r="VYV5178" s="8"/>
      <c r="VYW5178" s="8"/>
      <c r="VYX5178" s="8"/>
      <c r="VYY5178" s="8"/>
      <c r="VYZ5178" s="8"/>
      <c r="VZA5178" s="8"/>
      <c r="VZB5178" s="8"/>
      <c r="VZC5178" s="8"/>
      <c r="VZD5178" s="8"/>
      <c r="VZE5178" s="8"/>
      <c r="VZF5178" s="8"/>
      <c r="VZG5178" s="8"/>
      <c r="VZH5178" s="8"/>
      <c r="VZI5178" s="8"/>
      <c r="VZJ5178" s="8"/>
      <c r="VZK5178" s="8"/>
      <c r="VZL5178" s="8"/>
      <c r="VZM5178" s="8"/>
      <c r="VZN5178" s="8"/>
      <c r="VZO5178" s="8"/>
      <c r="VZP5178" s="8"/>
      <c r="VZQ5178" s="8"/>
      <c r="VZR5178" s="8"/>
      <c r="VZS5178" s="8"/>
      <c r="VZT5178" s="8"/>
      <c r="VZU5178" s="8"/>
      <c r="VZV5178" s="8"/>
      <c r="VZW5178" s="8"/>
      <c r="VZX5178" s="8"/>
      <c r="VZY5178" s="8"/>
      <c r="VZZ5178" s="8"/>
      <c r="WAA5178" s="8"/>
      <c r="WAB5178" s="8"/>
      <c r="WAC5178" s="8"/>
      <c r="WAD5178" s="8"/>
      <c r="WAE5178" s="8"/>
      <c r="WAF5178" s="8"/>
      <c r="WAG5178" s="8"/>
      <c r="WAH5178" s="8"/>
      <c r="WAI5178" s="8"/>
      <c r="WAJ5178" s="8"/>
      <c r="WAK5178" s="8"/>
      <c r="WAL5178" s="8"/>
      <c r="WAM5178" s="8"/>
      <c r="WAN5178" s="8"/>
      <c r="WAO5178" s="8"/>
      <c r="WAP5178" s="8"/>
      <c r="WAQ5178" s="8"/>
      <c r="WAR5178" s="8"/>
      <c r="WAS5178" s="8"/>
      <c r="WAT5178" s="8"/>
      <c r="WAU5178" s="8"/>
      <c r="WAV5178" s="8"/>
      <c r="WAW5178" s="8"/>
      <c r="WAX5178" s="8"/>
      <c r="WAY5178" s="8"/>
      <c r="WAZ5178" s="8"/>
      <c r="WBA5178" s="8"/>
      <c r="WBB5178" s="8"/>
      <c r="WBC5178" s="8"/>
      <c r="WBD5178" s="8"/>
      <c r="WBE5178" s="8"/>
      <c r="WBF5178" s="8"/>
      <c r="WBG5178" s="8"/>
      <c r="WBH5178" s="8"/>
      <c r="WBI5178" s="8"/>
      <c r="WBJ5178" s="8"/>
      <c r="WBK5178" s="8"/>
      <c r="WBL5178" s="8"/>
      <c r="WBM5178" s="8"/>
      <c r="WBN5178" s="8"/>
      <c r="WBO5178" s="8"/>
      <c r="WBP5178" s="8"/>
      <c r="WBQ5178" s="8"/>
      <c r="WBR5178" s="8"/>
      <c r="WBS5178" s="8"/>
      <c r="WBT5178" s="8"/>
      <c r="WBU5178" s="8"/>
      <c r="WBV5178" s="8"/>
      <c r="WBW5178" s="8"/>
      <c r="WBX5178" s="8"/>
      <c r="WBY5178" s="8"/>
      <c r="WBZ5178" s="8"/>
      <c r="WCA5178" s="8"/>
      <c r="WCB5178" s="8"/>
      <c r="WCC5178" s="8"/>
      <c r="WCD5178" s="8"/>
      <c r="WCE5178" s="8"/>
      <c r="WCF5178" s="8"/>
      <c r="WCG5178" s="8"/>
      <c r="WCH5178" s="8"/>
      <c r="WCI5178" s="8"/>
      <c r="WCJ5178" s="8"/>
      <c r="WCK5178" s="8"/>
      <c r="WCL5178" s="8"/>
      <c r="WCM5178" s="8"/>
      <c r="WCN5178" s="8"/>
      <c r="WCO5178" s="8"/>
      <c r="WCP5178" s="8"/>
      <c r="WCQ5178" s="8"/>
      <c r="WCR5178" s="8"/>
      <c r="WCS5178" s="8"/>
      <c r="WCT5178" s="8"/>
      <c r="WCU5178" s="8"/>
      <c r="WCV5178" s="8"/>
      <c r="WCW5178" s="8"/>
      <c r="WCX5178" s="8"/>
      <c r="WCY5178" s="8"/>
      <c r="WCZ5178" s="8"/>
      <c r="WDA5178" s="8"/>
      <c r="WDB5178" s="8"/>
      <c r="WDC5178" s="8"/>
      <c r="WDD5178" s="8"/>
      <c r="WDE5178" s="8"/>
      <c r="WDF5178" s="8"/>
      <c r="WDG5178" s="8"/>
      <c r="WDH5178" s="8"/>
      <c r="WDI5178" s="8"/>
      <c r="WDJ5178" s="8"/>
      <c r="WDK5178" s="8"/>
      <c r="WDL5178" s="8"/>
      <c r="WDM5178" s="8"/>
      <c r="WDN5178" s="8"/>
      <c r="WDO5178" s="8"/>
      <c r="WDP5178" s="8"/>
      <c r="WDQ5178" s="8"/>
      <c r="WDR5178" s="8"/>
      <c r="WDS5178" s="8"/>
      <c r="WDT5178" s="8"/>
      <c r="WDU5178" s="8"/>
      <c r="WDV5178" s="8"/>
      <c r="WDW5178" s="8"/>
      <c r="WDX5178" s="8"/>
      <c r="WDY5178" s="8"/>
      <c r="WDZ5178" s="8"/>
      <c r="WEA5178" s="8"/>
      <c r="WEB5178" s="8"/>
      <c r="WEC5178" s="8"/>
      <c r="WED5178" s="8"/>
      <c r="WEE5178" s="8"/>
      <c r="WEF5178" s="8"/>
      <c r="WEG5178" s="8"/>
      <c r="WEH5178" s="8"/>
      <c r="WEI5178" s="8"/>
      <c r="WEJ5178" s="8"/>
      <c r="WEK5178" s="8"/>
      <c r="WEL5178" s="8"/>
      <c r="WEM5178" s="8"/>
      <c r="WEN5178" s="8"/>
      <c r="WEO5178" s="8"/>
      <c r="WEP5178" s="8"/>
      <c r="WEQ5178" s="8"/>
      <c r="WER5178" s="8"/>
      <c r="WES5178" s="8"/>
      <c r="WET5178" s="8"/>
      <c r="WEU5178" s="8"/>
      <c r="WEV5178" s="8"/>
      <c r="WEW5178" s="8"/>
      <c r="WEX5178" s="8"/>
      <c r="WEY5178" s="8"/>
      <c r="WEZ5178" s="8"/>
      <c r="WFA5178" s="8"/>
      <c r="WFB5178" s="8"/>
      <c r="WFC5178" s="8"/>
      <c r="WFD5178" s="8"/>
      <c r="WFE5178" s="8"/>
      <c r="WFF5178" s="8"/>
      <c r="WFG5178" s="8"/>
      <c r="WFH5178" s="8"/>
      <c r="WFI5178" s="8"/>
      <c r="WFJ5178" s="8"/>
      <c r="WFK5178" s="8"/>
      <c r="WFL5178" s="8"/>
      <c r="WFM5178" s="8"/>
      <c r="WFN5178" s="8"/>
      <c r="WFO5178" s="8"/>
      <c r="WFP5178" s="8"/>
      <c r="WFQ5178" s="8"/>
      <c r="WFR5178" s="8"/>
      <c r="WFS5178" s="8"/>
      <c r="WFT5178" s="8"/>
      <c r="WFU5178" s="8"/>
      <c r="WFV5178" s="8"/>
      <c r="WFW5178" s="8"/>
      <c r="WFX5178" s="8"/>
      <c r="WFY5178" s="8"/>
      <c r="WFZ5178" s="8"/>
      <c r="WGA5178" s="8"/>
      <c r="WGB5178" s="8"/>
      <c r="WGC5178" s="8"/>
      <c r="WGD5178" s="8"/>
      <c r="WGE5178" s="8"/>
      <c r="WGF5178" s="8"/>
      <c r="WGG5178" s="8"/>
      <c r="WGH5178" s="8"/>
      <c r="WGI5178" s="8"/>
      <c r="WGJ5178" s="8"/>
      <c r="WGK5178" s="8"/>
      <c r="WGL5178" s="8"/>
      <c r="WGM5178" s="8"/>
      <c r="WGN5178" s="8"/>
      <c r="WGO5178" s="8"/>
      <c r="WGP5178" s="8"/>
      <c r="WGQ5178" s="8"/>
      <c r="WGR5178" s="8"/>
      <c r="WGS5178" s="8"/>
      <c r="WGT5178" s="8"/>
      <c r="WGU5178" s="8"/>
      <c r="WGV5178" s="8"/>
      <c r="WGW5178" s="8"/>
      <c r="WGX5178" s="8"/>
      <c r="WGY5178" s="8"/>
      <c r="WGZ5178" s="8"/>
      <c r="WHA5178" s="8"/>
      <c r="WHB5178" s="8"/>
      <c r="WHC5178" s="8"/>
      <c r="WHD5178" s="8"/>
      <c r="WHE5178" s="8"/>
      <c r="WHF5178" s="8"/>
      <c r="WHG5178" s="8"/>
      <c r="WHH5178" s="8"/>
      <c r="WHI5178" s="8"/>
      <c r="WHJ5178" s="8"/>
      <c r="WHK5178" s="8"/>
      <c r="WHL5178" s="8"/>
      <c r="WHM5178" s="8"/>
      <c r="WHN5178" s="8"/>
      <c r="WHO5178" s="8"/>
      <c r="WHP5178" s="8"/>
      <c r="WHQ5178" s="8"/>
      <c r="WHR5178" s="8"/>
      <c r="WHS5178" s="8"/>
      <c r="WHT5178" s="8"/>
      <c r="WHU5178" s="8"/>
      <c r="WHV5178" s="8"/>
      <c r="WHW5178" s="8"/>
      <c r="WHX5178" s="8"/>
      <c r="WHY5178" s="8"/>
      <c r="WHZ5178" s="8"/>
      <c r="WIA5178" s="8"/>
      <c r="WIB5178" s="8"/>
      <c r="WIC5178" s="8"/>
      <c r="WID5178" s="8"/>
      <c r="WIE5178" s="8"/>
      <c r="WIF5178" s="8"/>
      <c r="WIG5178" s="8"/>
      <c r="WIH5178" s="8"/>
      <c r="WII5178" s="8"/>
      <c r="WIJ5178" s="8"/>
      <c r="WIK5178" s="8"/>
      <c r="WIL5178" s="8"/>
      <c r="WIM5178" s="8"/>
      <c r="WIN5178" s="8"/>
      <c r="WIO5178" s="8"/>
      <c r="WIP5178" s="8"/>
      <c r="WIQ5178" s="8"/>
      <c r="WIR5178" s="8"/>
      <c r="WIS5178" s="8"/>
      <c r="WIT5178" s="8"/>
      <c r="WIU5178" s="8"/>
      <c r="WIV5178" s="8"/>
      <c r="WIW5178" s="8"/>
      <c r="WIX5178" s="8"/>
      <c r="WIY5178" s="8"/>
      <c r="WIZ5178" s="8"/>
      <c r="WJA5178" s="8"/>
      <c r="WJB5178" s="8"/>
      <c r="WJC5178" s="8"/>
      <c r="WJD5178" s="8"/>
      <c r="WJE5178" s="8"/>
      <c r="WJF5178" s="8"/>
      <c r="WJG5178" s="8"/>
      <c r="WJH5178" s="8"/>
      <c r="WJI5178" s="8"/>
      <c r="WJJ5178" s="8"/>
      <c r="WJK5178" s="8"/>
      <c r="WJL5178" s="8"/>
      <c r="WJM5178" s="8"/>
      <c r="WJN5178" s="8"/>
      <c r="WJO5178" s="8"/>
      <c r="WJP5178" s="8"/>
      <c r="WJQ5178" s="8"/>
      <c r="WJR5178" s="8"/>
      <c r="WJS5178" s="8"/>
      <c r="WJT5178" s="8"/>
      <c r="WJU5178" s="8"/>
      <c r="WJV5178" s="8"/>
      <c r="WJW5178" s="8"/>
      <c r="WJX5178" s="8"/>
      <c r="WJY5178" s="8"/>
      <c r="WJZ5178" s="8"/>
      <c r="WKA5178" s="8"/>
      <c r="WKB5178" s="8"/>
      <c r="WKC5178" s="8"/>
      <c r="WKD5178" s="8"/>
      <c r="WKE5178" s="8"/>
      <c r="WKF5178" s="8"/>
      <c r="WKG5178" s="8"/>
      <c r="WKH5178" s="8"/>
      <c r="WKI5178" s="8"/>
      <c r="WKJ5178" s="8"/>
      <c r="WKK5178" s="8"/>
      <c r="WKL5178" s="8"/>
      <c r="WKM5178" s="8"/>
      <c r="WKN5178" s="8"/>
      <c r="WKO5178" s="8"/>
      <c r="WKP5178" s="8"/>
      <c r="WKQ5178" s="8"/>
      <c r="WKR5178" s="8"/>
      <c r="WKS5178" s="8"/>
      <c r="WKT5178" s="8"/>
      <c r="WKU5178" s="8"/>
      <c r="WKV5178" s="8"/>
      <c r="WKW5178" s="8"/>
      <c r="WKX5178" s="8"/>
      <c r="WKY5178" s="8"/>
      <c r="WKZ5178" s="8"/>
      <c r="WLA5178" s="8"/>
      <c r="WLB5178" s="8"/>
      <c r="WLC5178" s="8"/>
      <c r="WLD5178" s="8"/>
      <c r="WLE5178" s="8"/>
      <c r="WLF5178" s="8"/>
      <c r="WLG5178" s="8"/>
      <c r="WLH5178" s="8"/>
      <c r="WLI5178" s="8"/>
      <c r="WLJ5178" s="8"/>
      <c r="WLK5178" s="8"/>
      <c r="WLL5178" s="8"/>
      <c r="WLM5178" s="8"/>
      <c r="WLN5178" s="8"/>
      <c r="WLO5178" s="8"/>
      <c r="WLP5178" s="8"/>
      <c r="WLQ5178" s="8"/>
      <c r="WLR5178" s="8"/>
      <c r="WLS5178" s="8"/>
      <c r="WLT5178" s="8"/>
      <c r="WLU5178" s="8"/>
      <c r="WLV5178" s="8"/>
      <c r="WLW5178" s="8"/>
      <c r="WLX5178" s="8"/>
      <c r="WLY5178" s="8"/>
      <c r="WLZ5178" s="8"/>
      <c r="WMA5178" s="8"/>
      <c r="WMB5178" s="8"/>
      <c r="WMC5178" s="8"/>
      <c r="WMD5178" s="8"/>
      <c r="WME5178" s="8"/>
      <c r="WMF5178" s="8"/>
      <c r="WMG5178" s="8"/>
      <c r="WMH5178" s="8"/>
      <c r="WMI5178" s="8"/>
      <c r="WMJ5178" s="8"/>
      <c r="WMK5178" s="8"/>
      <c r="WML5178" s="8"/>
      <c r="WMM5178" s="8"/>
      <c r="WMN5178" s="8"/>
      <c r="WMO5178" s="8"/>
      <c r="WMP5178" s="8"/>
      <c r="WMQ5178" s="8"/>
      <c r="WMR5178" s="8"/>
      <c r="WMS5178" s="8"/>
      <c r="WMT5178" s="8"/>
      <c r="WMU5178" s="8"/>
      <c r="WMV5178" s="8"/>
      <c r="WMW5178" s="8"/>
      <c r="WMX5178" s="8"/>
      <c r="WMY5178" s="8"/>
      <c r="WMZ5178" s="8"/>
      <c r="WNA5178" s="8"/>
      <c r="WNB5178" s="8"/>
      <c r="WNC5178" s="8"/>
      <c r="WND5178" s="8"/>
      <c r="WNE5178" s="8"/>
      <c r="WNF5178" s="8"/>
      <c r="WNG5178" s="8"/>
      <c r="WNH5178" s="8"/>
      <c r="WNI5178" s="8"/>
      <c r="WNJ5178" s="8"/>
      <c r="WNK5178" s="8"/>
      <c r="WNL5178" s="8"/>
      <c r="WNM5178" s="8"/>
      <c r="WNN5178" s="8"/>
      <c r="WNO5178" s="8"/>
      <c r="WNP5178" s="8"/>
      <c r="WNQ5178" s="8"/>
      <c r="WNR5178" s="8"/>
      <c r="WNS5178" s="8"/>
      <c r="WNT5178" s="8"/>
      <c r="WNU5178" s="8"/>
      <c r="WNV5178" s="8"/>
      <c r="WNW5178" s="8"/>
      <c r="WNX5178" s="8"/>
      <c r="WNY5178" s="8"/>
      <c r="WNZ5178" s="8"/>
      <c r="WOA5178" s="8"/>
      <c r="WOB5178" s="8"/>
      <c r="WOC5178" s="8"/>
      <c r="WOD5178" s="8"/>
      <c r="WOE5178" s="8"/>
      <c r="WOF5178" s="8"/>
      <c r="WOG5178" s="8"/>
      <c r="WOH5178" s="8"/>
      <c r="WOI5178" s="8"/>
      <c r="WOJ5178" s="8"/>
      <c r="WOK5178" s="8"/>
      <c r="WOL5178" s="8"/>
      <c r="WOM5178" s="8"/>
      <c r="WON5178" s="8"/>
      <c r="WOO5178" s="8"/>
      <c r="WOP5178" s="8"/>
      <c r="WOQ5178" s="8"/>
      <c r="WOR5178" s="8"/>
      <c r="WOS5178" s="8"/>
      <c r="WOT5178" s="8"/>
      <c r="WOU5178" s="8"/>
      <c r="WOV5178" s="8"/>
      <c r="WOW5178" s="8"/>
      <c r="WOX5178" s="8"/>
      <c r="WOY5178" s="8"/>
      <c r="WOZ5178" s="8"/>
      <c r="WPA5178" s="8"/>
      <c r="WPB5178" s="8"/>
      <c r="WPC5178" s="8"/>
      <c r="WPD5178" s="8"/>
      <c r="WPE5178" s="8"/>
      <c r="WPF5178" s="8"/>
      <c r="WPG5178" s="8"/>
      <c r="WPH5178" s="8"/>
      <c r="WPI5178" s="8"/>
      <c r="WPJ5178" s="8"/>
      <c r="WPK5178" s="8"/>
      <c r="WPL5178" s="8"/>
      <c r="WPM5178" s="8"/>
      <c r="WPN5178" s="8"/>
      <c r="WPO5178" s="8"/>
      <c r="WPP5178" s="8"/>
      <c r="WPQ5178" s="8"/>
      <c r="WPR5178" s="8"/>
      <c r="WPS5178" s="8"/>
      <c r="WPT5178" s="8"/>
      <c r="WPU5178" s="8"/>
      <c r="WPV5178" s="8"/>
      <c r="WPW5178" s="8"/>
      <c r="WPX5178" s="8"/>
      <c r="WPY5178" s="8"/>
      <c r="WPZ5178" s="8"/>
      <c r="WQA5178" s="8"/>
      <c r="WQB5178" s="8"/>
      <c r="WQC5178" s="8"/>
      <c r="WQD5178" s="8"/>
      <c r="WQE5178" s="8"/>
      <c r="WQF5178" s="8"/>
      <c r="WQG5178" s="8"/>
      <c r="WQH5178" s="8"/>
      <c r="WQI5178" s="8"/>
      <c r="WQJ5178" s="8"/>
      <c r="WQK5178" s="8"/>
      <c r="WQL5178" s="8"/>
      <c r="WQM5178" s="8"/>
      <c r="WQN5178" s="8"/>
      <c r="WQO5178" s="8"/>
      <c r="WQP5178" s="8"/>
      <c r="WQQ5178" s="8"/>
      <c r="WQR5178" s="8"/>
      <c r="WQS5178" s="8"/>
      <c r="WQT5178" s="8"/>
      <c r="WQU5178" s="8"/>
      <c r="WQV5178" s="8"/>
      <c r="WQW5178" s="8"/>
      <c r="WQX5178" s="8"/>
      <c r="WQY5178" s="8"/>
      <c r="WQZ5178" s="8"/>
      <c r="WRA5178" s="8"/>
      <c r="WRB5178" s="8"/>
      <c r="WRC5178" s="8"/>
      <c r="WRD5178" s="8"/>
      <c r="WRE5178" s="8"/>
      <c r="WRF5178" s="8"/>
      <c r="WRG5178" s="8"/>
      <c r="WRH5178" s="8"/>
      <c r="WRI5178" s="8"/>
      <c r="WRJ5178" s="8"/>
      <c r="WRK5178" s="8"/>
      <c r="WRL5178" s="8"/>
      <c r="WRM5178" s="8"/>
      <c r="WRN5178" s="8"/>
      <c r="WRO5178" s="8"/>
      <c r="WRP5178" s="8"/>
      <c r="WRQ5178" s="8"/>
      <c r="WRR5178" s="8"/>
      <c r="WRS5178" s="8"/>
      <c r="WRT5178" s="8"/>
      <c r="WRU5178" s="8"/>
      <c r="WRV5178" s="8"/>
      <c r="WRW5178" s="8"/>
      <c r="WRX5178" s="8"/>
      <c r="WRY5178" s="8"/>
      <c r="WRZ5178" s="8"/>
      <c r="WSA5178" s="8"/>
      <c r="WSB5178" s="8"/>
      <c r="WSC5178" s="8"/>
      <c r="WSD5178" s="8"/>
      <c r="WSE5178" s="8"/>
      <c r="WSF5178" s="8"/>
      <c r="WSG5178" s="8"/>
      <c r="WSH5178" s="8"/>
      <c r="WSI5178" s="8"/>
      <c r="WSJ5178" s="8"/>
      <c r="WSK5178" s="8"/>
      <c r="WSL5178" s="8"/>
      <c r="WSM5178" s="8"/>
      <c r="WSN5178" s="8"/>
      <c r="WSO5178" s="8"/>
      <c r="WSP5178" s="8"/>
      <c r="WSQ5178" s="8"/>
      <c r="WSR5178" s="8"/>
      <c r="WSS5178" s="8"/>
      <c r="WST5178" s="8"/>
      <c r="WSU5178" s="8"/>
      <c r="WSV5178" s="8"/>
      <c r="WSW5178" s="8"/>
      <c r="WSX5178" s="8"/>
      <c r="WSY5178" s="8"/>
      <c r="WSZ5178" s="8"/>
      <c r="WTA5178" s="8"/>
      <c r="WTB5178" s="8"/>
      <c r="WTC5178" s="8"/>
      <c r="WTD5178" s="8"/>
      <c r="WTE5178" s="8"/>
      <c r="WTF5178" s="8"/>
      <c r="WTG5178" s="8"/>
      <c r="WTH5178" s="8"/>
      <c r="WTI5178" s="8"/>
      <c r="WTJ5178" s="8"/>
      <c r="WTK5178" s="8"/>
      <c r="WTL5178" s="8"/>
      <c r="WTM5178" s="8"/>
      <c r="WTN5178" s="8"/>
      <c r="WTO5178" s="8"/>
      <c r="WTP5178" s="8"/>
      <c r="WTQ5178" s="8"/>
      <c r="WTR5178" s="8"/>
      <c r="WTS5178" s="8"/>
      <c r="WTT5178" s="8"/>
      <c r="WTU5178" s="8"/>
      <c r="WTV5178" s="8"/>
      <c r="WTW5178" s="8"/>
      <c r="WTX5178" s="8"/>
      <c r="WTY5178" s="8"/>
      <c r="WTZ5178" s="8"/>
      <c r="WUA5178" s="8"/>
      <c r="WUB5178" s="8"/>
      <c r="WUC5178" s="8"/>
      <c r="WUD5178" s="8"/>
      <c r="WUE5178" s="8"/>
      <c r="WUF5178" s="8"/>
      <c r="WUG5178" s="8"/>
      <c r="WUH5178" s="8"/>
      <c r="WUI5178" s="8"/>
      <c r="WUJ5178" s="8"/>
      <c r="WUK5178" s="8"/>
      <c r="WUL5178" s="8"/>
      <c r="WUM5178" s="8"/>
      <c r="WUN5178" s="8"/>
      <c r="WUO5178" s="8"/>
      <c r="WUP5178" s="8"/>
      <c r="WUQ5178" s="8"/>
      <c r="WUR5178" s="8"/>
      <c r="WUS5178" s="8"/>
      <c r="WUT5178" s="8"/>
      <c r="WUU5178" s="8"/>
      <c r="WUV5178" s="8"/>
      <c r="WUW5178" s="8"/>
      <c r="WUX5178" s="8"/>
      <c r="WUY5178" s="8"/>
      <c r="WUZ5178" s="8"/>
      <c r="WVA5178" s="8"/>
      <c r="WVB5178" s="8"/>
      <c r="WVC5178" s="8"/>
      <c r="WVD5178" s="8"/>
      <c r="WVE5178" s="8"/>
      <c r="WVF5178" s="8"/>
      <c r="WVG5178" s="8"/>
      <c r="WVH5178" s="8"/>
      <c r="WVI5178" s="8"/>
      <c r="WVJ5178" s="8"/>
      <c r="WVK5178" s="8"/>
      <c r="WVL5178" s="8"/>
      <c r="WVM5178" s="8"/>
      <c r="WVN5178" s="8"/>
      <c r="WVO5178" s="8"/>
      <c r="WVP5178" s="8"/>
      <c r="WVQ5178" s="8"/>
      <c r="WVR5178" s="8"/>
      <c r="WVS5178" s="8"/>
      <c r="WVT5178" s="8"/>
      <c r="WVU5178" s="8"/>
      <c r="WVV5178" s="8"/>
      <c r="WVW5178" s="8"/>
      <c r="WVX5178" s="8"/>
      <c r="WVY5178" s="8"/>
      <c r="WVZ5178" s="8"/>
      <c r="WWA5178" s="8"/>
      <c r="WWB5178" s="8"/>
      <c r="WWC5178" s="8"/>
      <c r="WWD5178" s="8"/>
      <c r="WWE5178" s="8"/>
      <c r="WWF5178" s="8"/>
      <c r="WWG5178" s="8"/>
      <c r="WWH5178" s="8"/>
      <c r="WWI5178" s="8"/>
      <c r="WWJ5178" s="8"/>
      <c r="WWK5178" s="8"/>
      <c r="WWL5178" s="8"/>
      <c r="WWM5178" s="8"/>
      <c r="WWN5178" s="8"/>
      <c r="WWO5178" s="8"/>
      <c r="WWP5178" s="8"/>
      <c r="WWQ5178" s="8"/>
      <c r="WWR5178" s="8"/>
      <c r="WWS5178" s="8"/>
      <c r="WWT5178" s="8"/>
      <c r="WWU5178" s="8"/>
      <c r="WWV5178" s="8"/>
      <c r="WWW5178" s="8"/>
      <c r="WWX5178" s="8"/>
      <c r="WWY5178" s="8"/>
      <c r="WWZ5178" s="8"/>
      <c r="WXA5178" s="8"/>
      <c r="WXB5178" s="8"/>
      <c r="WXC5178" s="8"/>
      <c r="WXD5178" s="8"/>
      <c r="WXE5178" s="8"/>
      <c r="WXF5178" s="8"/>
      <c r="WXG5178" s="8"/>
      <c r="WXH5178" s="8"/>
      <c r="WXI5178" s="8"/>
      <c r="WXJ5178" s="8"/>
      <c r="WXK5178" s="8"/>
      <c r="WXL5178" s="8"/>
      <c r="WXM5178" s="8"/>
      <c r="WXN5178" s="8"/>
      <c r="WXO5178" s="8"/>
      <c r="WXP5178" s="8"/>
      <c r="WXQ5178" s="8"/>
      <c r="WXR5178" s="8"/>
      <c r="WXS5178" s="8"/>
      <c r="WXT5178" s="8"/>
      <c r="WXU5178" s="8"/>
      <c r="WXV5178" s="8"/>
      <c r="WXW5178" s="8"/>
      <c r="WXX5178" s="8"/>
      <c r="WXY5178" s="8"/>
      <c r="WXZ5178" s="8"/>
      <c r="WYA5178" s="8"/>
      <c r="WYB5178" s="8"/>
      <c r="WYC5178" s="8"/>
      <c r="WYD5178" s="8"/>
      <c r="WYE5178" s="8"/>
      <c r="WYF5178" s="8"/>
      <c r="WYG5178" s="8"/>
      <c r="WYH5178" s="8"/>
      <c r="WYI5178" s="8"/>
      <c r="WYJ5178" s="8"/>
      <c r="WYK5178" s="8"/>
      <c r="WYL5178" s="8"/>
      <c r="WYM5178" s="8"/>
      <c r="WYN5178" s="8"/>
      <c r="WYO5178" s="8"/>
      <c r="WYP5178" s="8"/>
      <c r="WYQ5178" s="8"/>
      <c r="WYR5178" s="8"/>
      <c r="WYS5178" s="8"/>
      <c r="WYT5178" s="8"/>
      <c r="WYU5178" s="8"/>
      <c r="WYV5178" s="8"/>
      <c r="WYW5178" s="8"/>
      <c r="WYX5178" s="8"/>
      <c r="WYY5178" s="8"/>
      <c r="WYZ5178" s="8"/>
      <c r="WZA5178" s="8"/>
      <c r="WZB5178" s="8"/>
      <c r="WZC5178" s="8"/>
      <c r="WZD5178" s="8"/>
      <c r="WZE5178" s="8"/>
      <c r="WZF5178" s="8"/>
      <c r="WZG5178" s="8"/>
      <c r="WZH5178" s="8"/>
      <c r="WZI5178" s="8"/>
      <c r="WZJ5178" s="8"/>
      <c r="WZK5178" s="8"/>
      <c r="WZL5178" s="8"/>
      <c r="WZM5178" s="8"/>
      <c r="WZN5178" s="8"/>
      <c r="WZO5178" s="8"/>
      <c r="WZP5178" s="8"/>
      <c r="WZQ5178" s="8"/>
      <c r="WZR5178" s="8"/>
      <c r="WZS5178" s="8"/>
      <c r="WZT5178" s="8"/>
      <c r="WZU5178" s="8"/>
      <c r="WZV5178" s="8"/>
      <c r="WZW5178" s="8"/>
      <c r="WZX5178" s="8"/>
      <c r="WZY5178" s="8"/>
      <c r="WZZ5178" s="8"/>
      <c r="XAA5178" s="8"/>
      <c r="XAB5178" s="8"/>
      <c r="XAC5178" s="8"/>
      <c r="XAD5178" s="8"/>
      <c r="XAE5178" s="8"/>
      <c r="XAF5178" s="8"/>
      <c r="XAG5178" s="8"/>
      <c r="XAH5178" s="8"/>
      <c r="XAI5178" s="8"/>
      <c r="XAJ5178" s="8"/>
      <c r="XAK5178" s="8"/>
      <c r="XAL5178" s="8"/>
      <c r="XAM5178" s="8"/>
      <c r="XAN5178" s="8"/>
      <c r="XAO5178" s="8"/>
      <c r="XAP5178" s="8"/>
      <c r="XAQ5178" s="8"/>
      <c r="XAR5178" s="8"/>
      <c r="XAS5178" s="8"/>
      <c r="XAT5178" s="8"/>
      <c r="XAU5178" s="8"/>
      <c r="XAV5178" s="8"/>
      <c r="XAW5178" s="8"/>
      <c r="XAX5178" s="8"/>
      <c r="XAY5178" s="8"/>
      <c r="XAZ5178" s="8"/>
      <c r="XBA5178" s="8"/>
      <c r="XBB5178" s="8"/>
      <c r="XBC5178" s="8"/>
      <c r="XBD5178" s="8"/>
      <c r="XBE5178" s="8"/>
      <c r="XBF5178" s="8"/>
      <c r="XBG5178" s="8"/>
      <c r="XBH5178" s="8"/>
      <c r="XBI5178" s="8"/>
      <c r="XBJ5178" s="8"/>
      <c r="XBK5178" s="8"/>
      <c r="XBL5178" s="8"/>
      <c r="XBM5178" s="8"/>
      <c r="XBN5178" s="8"/>
      <c r="XBO5178" s="8"/>
      <c r="XBP5178" s="8"/>
      <c r="XBQ5178" s="8"/>
      <c r="XBR5178" s="8"/>
      <c r="XBS5178" s="8"/>
      <c r="XBT5178" s="8"/>
      <c r="XBU5178" s="8"/>
      <c r="XBV5178" s="8"/>
      <c r="XBW5178" s="8"/>
      <c r="XBX5178" s="8"/>
      <c r="XBY5178" s="8"/>
      <c r="XBZ5178" s="8"/>
      <c r="XCA5178" s="8"/>
      <c r="XCB5178" s="8"/>
      <c r="XCC5178" s="8"/>
      <c r="XCD5178" s="8"/>
      <c r="XCE5178" s="8"/>
      <c r="XCF5178" s="8"/>
      <c r="XCG5178" s="8"/>
      <c r="XCH5178" s="8"/>
      <c r="XCI5178" s="8"/>
      <c r="XCJ5178" s="8"/>
      <c r="XCK5178" s="8"/>
      <c r="XCL5178" s="8"/>
      <c r="XCM5178" s="8"/>
      <c r="XCN5178" s="8"/>
      <c r="XCO5178" s="8"/>
      <c r="XCP5178" s="8"/>
      <c r="XCQ5178" s="8"/>
      <c r="XCR5178" s="8"/>
      <c r="XCS5178" s="8"/>
      <c r="XCT5178" s="8"/>
      <c r="XCU5178" s="8"/>
      <c r="XCV5178" s="8"/>
      <c r="XCW5178" s="8"/>
      <c r="XCX5178" s="8"/>
      <c r="XCY5178" s="8"/>
      <c r="XCZ5178" s="8"/>
      <c r="XDA5178" s="8"/>
      <c r="XDB5178" s="8"/>
      <c r="XDC5178" s="8"/>
      <c r="XDD5178" s="8"/>
      <c r="XDE5178" s="8"/>
      <c r="XDF5178" s="8"/>
      <c r="XDG5178" s="8"/>
      <c r="XDH5178" s="8"/>
      <c r="XDI5178" s="8"/>
      <c r="XDJ5178" s="8"/>
      <c r="XDK5178" s="8"/>
      <c r="XDL5178" s="8"/>
      <c r="XDM5178" s="8"/>
      <c r="XDN5178" s="8"/>
      <c r="XDO5178" s="8"/>
      <c r="XDP5178" s="8"/>
      <c r="XDQ5178" s="8"/>
      <c r="XDR5178" s="8"/>
      <c r="XDS5178" s="8"/>
      <c r="XDT5178" s="8"/>
      <c r="XDU5178" s="8"/>
      <c r="XDV5178" s="8"/>
      <c r="XDW5178" s="8"/>
      <c r="XDX5178" s="8"/>
      <c r="XDY5178" s="8"/>
      <c r="XDZ5178" s="8"/>
      <c r="XEA5178" s="8"/>
      <c r="XEB5178" s="8"/>
      <c r="XEC5178" s="8"/>
      <c r="XED5178" s="8"/>
      <c r="XEE5178" s="8"/>
      <c r="XEF5178" s="8"/>
      <c r="XEG5178" s="8"/>
      <c r="XEH5178" s="8"/>
      <c r="XEI5178" s="8"/>
      <c r="XEJ5178" s="8"/>
      <c r="XEK5178" s="8"/>
      <c r="XEL5178" s="8"/>
      <c r="XEM5178" s="8"/>
      <c r="XEN5178" s="8"/>
      <c r="XEO5178" s="8"/>
      <c r="XEP5178" s="8"/>
      <c r="XEQ5178" s="8"/>
      <c r="XER5178" s="8"/>
      <c r="XES5178" s="8"/>
      <c r="XET5178" s="8"/>
      <c r="XEU5178" s="8"/>
    </row>
    <row r="5179" s="10" customFormat="1" ht="13.55" customHeight="1" spans="1:16375">
      <c r="A5179" s="40" t="s">
        <v>6</v>
      </c>
      <c r="B5179" s="78">
        <v>2180262</v>
      </c>
      <c r="C5179" s="47">
        <v>1</v>
      </c>
      <c r="D5179" s="56" t="s">
        <v>4273</v>
      </c>
      <c r="E5179" s="64">
        <v>119</v>
      </c>
      <c r="F5179" s="8"/>
      <c r="G5179" s="1"/>
      <c r="H5179" s="8"/>
      <c r="I5179" s="8"/>
      <c r="J5179" s="8"/>
      <c r="K5179" s="8"/>
      <c r="L5179" s="8"/>
      <c r="M5179" s="8"/>
      <c r="N5179" s="8"/>
      <c r="O5179" s="8"/>
      <c r="P5179" s="8"/>
      <c r="Q5179" s="8"/>
      <c r="R5179" s="8"/>
      <c r="S5179" s="8"/>
      <c r="T5179" s="8"/>
      <c r="U5179" s="8"/>
      <c r="V5179" s="8"/>
      <c r="W5179" s="8"/>
      <c r="X5179" s="8"/>
      <c r="Y5179" s="8"/>
      <c r="Z5179" s="8"/>
      <c r="AA5179" s="8"/>
      <c r="AB5179" s="8"/>
      <c r="AC5179" s="8"/>
      <c r="AD5179" s="8"/>
      <c r="AE5179" s="8"/>
      <c r="AF5179" s="8"/>
      <c r="AG5179" s="8"/>
      <c r="AH5179" s="8"/>
      <c r="AI5179" s="8"/>
      <c r="AJ5179" s="8"/>
      <c r="AK5179" s="8"/>
      <c r="AL5179" s="8"/>
      <c r="AM5179" s="8"/>
      <c r="AN5179" s="8"/>
      <c r="AO5179" s="8"/>
      <c r="AP5179" s="8"/>
      <c r="AQ5179" s="8"/>
      <c r="AR5179" s="8"/>
      <c r="AS5179" s="8"/>
      <c r="AT5179" s="8"/>
      <c r="AU5179" s="8"/>
      <c r="AV5179" s="8"/>
      <c r="AW5179" s="8"/>
      <c r="AX5179" s="8"/>
      <c r="AY5179" s="8"/>
      <c r="AZ5179" s="8"/>
      <c r="BA5179" s="8"/>
      <c r="BB5179" s="8"/>
      <c r="BC5179" s="8"/>
      <c r="BD5179" s="8"/>
      <c r="BE5179" s="8"/>
      <c r="BF5179" s="8"/>
      <c r="BG5179" s="8"/>
      <c r="BH5179" s="8"/>
      <c r="BI5179" s="8"/>
      <c r="BJ5179" s="8"/>
      <c r="BK5179" s="8"/>
      <c r="BL5179" s="8"/>
      <c r="BM5179" s="8"/>
      <c r="BN5179" s="8"/>
      <c r="BO5179" s="8"/>
      <c r="BP5179" s="8"/>
      <c r="BQ5179" s="8"/>
      <c r="BR5179" s="8"/>
      <c r="BS5179" s="8"/>
      <c r="BT5179" s="8"/>
      <c r="BU5179" s="8"/>
      <c r="BV5179" s="8"/>
      <c r="BW5179" s="8"/>
      <c r="BX5179" s="8"/>
      <c r="BY5179" s="8"/>
      <c r="BZ5179" s="8"/>
      <c r="CA5179" s="8"/>
      <c r="CB5179" s="8"/>
      <c r="CC5179" s="8"/>
      <c r="CD5179" s="8"/>
      <c r="CE5179" s="8"/>
      <c r="CF5179" s="8"/>
      <c r="CG5179" s="8"/>
      <c r="CH5179" s="8"/>
      <c r="CI5179" s="8"/>
      <c r="CJ5179" s="8"/>
      <c r="CK5179" s="8"/>
      <c r="CL5179" s="8"/>
      <c r="CM5179" s="8"/>
      <c r="CN5179" s="8"/>
      <c r="CO5179" s="8"/>
      <c r="CP5179" s="8"/>
      <c r="CQ5179" s="8"/>
      <c r="CR5179" s="8"/>
      <c r="CS5179" s="8"/>
      <c r="CT5179" s="8"/>
      <c r="CU5179" s="8"/>
      <c r="CV5179" s="8"/>
      <c r="CW5179" s="8"/>
      <c r="CX5179" s="8"/>
      <c r="CY5179" s="8"/>
      <c r="CZ5179" s="8"/>
      <c r="DA5179" s="8"/>
      <c r="DB5179" s="8"/>
      <c r="DC5179" s="8"/>
      <c r="DD5179" s="8"/>
      <c r="DE5179" s="8"/>
      <c r="DF5179" s="8"/>
      <c r="DG5179" s="8"/>
      <c r="DH5179" s="8"/>
      <c r="DI5179" s="8"/>
      <c r="DJ5179" s="8"/>
      <c r="DK5179" s="8"/>
      <c r="DL5179" s="8"/>
      <c r="DM5179" s="8"/>
      <c r="DN5179" s="8"/>
      <c r="DO5179" s="8"/>
      <c r="DP5179" s="8"/>
      <c r="DQ5179" s="8"/>
      <c r="DR5179" s="8"/>
      <c r="DS5179" s="8"/>
      <c r="DT5179" s="8"/>
      <c r="DU5179" s="8"/>
      <c r="DV5179" s="8"/>
      <c r="DW5179" s="8"/>
      <c r="DX5179" s="8"/>
      <c r="DY5179" s="8"/>
      <c r="DZ5179" s="8"/>
      <c r="EA5179" s="8"/>
      <c r="EB5179" s="8"/>
      <c r="EC5179" s="8"/>
      <c r="ED5179" s="8"/>
      <c r="EE5179" s="8"/>
      <c r="EF5179" s="8"/>
      <c r="EG5179" s="8"/>
      <c r="EH5179" s="8"/>
      <c r="EI5179" s="8"/>
      <c r="EJ5179" s="8"/>
      <c r="EK5179" s="8"/>
      <c r="EL5179" s="8"/>
      <c r="EM5179" s="8"/>
      <c r="EN5179" s="8"/>
      <c r="EO5179" s="8"/>
      <c r="EP5179" s="8"/>
      <c r="EQ5179" s="8"/>
      <c r="ER5179" s="8"/>
      <c r="ES5179" s="8"/>
      <c r="ET5179" s="8"/>
      <c r="EU5179" s="8"/>
      <c r="EV5179" s="8"/>
      <c r="EW5179" s="8"/>
      <c r="EX5179" s="8"/>
      <c r="EY5179" s="8"/>
      <c r="EZ5179" s="8"/>
      <c r="FA5179" s="8"/>
      <c r="FB5179" s="8"/>
      <c r="FC5179" s="8"/>
      <c r="FD5179" s="8"/>
      <c r="FE5179" s="8"/>
      <c r="FF5179" s="8"/>
      <c r="FG5179" s="8"/>
      <c r="FH5179" s="8"/>
      <c r="FI5179" s="8"/>
      <c r="FJ5179" s="8"/>
      <c r="FK5179" s="8"/>
      <c r="FL5179" s="8"/>
      <c r="FM5179" s="8"/>
      <c r="FN5179" s="8"/>
      <c r="FO5179" s="8"/>
      <c r="FP5179" s="8"/>
      <c r="FQ5179" s="8"/>
      <c r="FR5179" s="8"/>
      <c r="FS5179" s="8"/>
      <c r="FT5179" s="8"/>
      <c r="FU5179" s="8"/>
      <c r="FV5179" s="8"/>
      <c r="FW5179" s="8"/>
      <c r="FX5179" s="8"/>
      <c r="FY5179" s="8"/>
      <c r="FZ5179" s="8"/>
      <c r="GA5179" s="8"/>
      <c r="GB5179" s="8"/>
      <c r="GC5179" s="8"/>
      <c r="GD5179" s="8"/>
      <c r="GE5179" s="8"/>
      <c r="GF5179" s="8"/>
      <c r="GG5179" s="8"/>
      <c r="GH5179" s="8"/>
      <c r="GI5179" s="8"/>
      <c r="GJ5179" s="8"/>
      <c r="GK5179" s="8"/>
      <c r="GL5179" s="8"/>
      <c r="GM5179" s="8"/>
      <c r="GN5179" s="8"/>
      <c r="GO5179" s="8"/>
      <c r="GP5179" s="8"/>
      <c r="GQ5179" s="8"/>
      <c r="GR5179" s="8"/>
      <c r="GS5179" s="8"/>
      <c r="GT5179" s="8"/>
      <c r="GU5179" s="8"/>
      <c r="GV5179" s="8"/>
      <c r="GW5179" s="8"/>
      <c r="GX5179" s="8"/>
      <c r="GY5179" s="8"/>
      <c r="GZ5179" s="8"/>
      <c r="HA5179" s="8"/>
      <c r="HB5179" s="8"/>
      <c r="HC5179" s="8"/>
      <c r="HD5179" s="8"/>
      <c r="HE5179" s="8"/>
      <c r="HF5179" s="8"/>
      <c r="HG5179" s="8"/>
      <c r="HH5179" s="8"/>
      <c r="HI5179" s="8"/>
      <c r="HJ5179" s="8"/>
      <c r="HK5179" s="8"/>
      <c r="HL5179" s="8"/>
      <c r="HM5179" s="8"/>
      <c r="HN5179" s="8"/>
      <c r="HO5179" s="8"/>
      <c r="HP5179" s="8"/>
      <c r="HQ5179" s="8"/>
      <c r="HR5179" s="8"/>
      <c r="HS5179" s="8"/>
      <c r="HT5179" s="8"/>
      <c r="HU5179" s="8"/>
      <c r="HV5179" s="8"/>
      <c r="HW5179" s="8"/>
      <c r="HX5179" s="8"/>
      <c r="HY5179" s="8"/>
      <c r="HZ5179" s="8"/>
      <c r="IA5179" s="8"/>
      <c r="IB5179" s="8"/>
      <c r="IC5179" s="8"/>
      <c r="ID5179" s="8"/>
      <c r="IE5179" s="8"/>
      <c r="IF5179" s="8"/>
      <c r="IG5179" s="8"/>
      <c r="IH5179" s="8"/>
      <c r="II5179" s="8"/>
      <c r="IJ5179" s="8"/>
      <c r="IK5179" s="8"/>
      <c r="IL5179" s="8"/>
      <c r="IM5179" s="8"/>
      <c r="IN5179" s="8"/>
      <c r="IO5179" s="8"/>
      <c r="IP5179" s="8"/>
      <c r="IQ5179" s="8"/>
      <c r="IR5179" s="8"/>
      <c r="IS5179" s="8"/>
      <c r="IT5179" s="8"/>
      <c r="IU5179" s="8"/>
      <c r="IV5179" s="8"/>
      <c r="IW5179" s="8"/>
      <c r="IX5179" s="8"/>
      <c r="IY5179" s="8"/>
      <c r="IZ5179" s="8"/>
      <c r="JA5179" s="8"/>
      <c r="JB5179" s="8"/>
      <c r="JC5179" s="8"/>
      <c r="JD5179" s="8"/>
      <c r="JE5179" s="8"/>
      <c r="JF5179" s="8"/>
      <c r="JG5179" s="8"/>
      <c r="JH5179" s="8"/>
      <c r="JI5179" s="8"/>
      <c r="JJ5179" s="8"/>
      <c r="JK5179" s="8"/>
      <c r="JL5179" s="8"/>
      <c r="JM5179" s="8"/>
      <c r="JN5179" s="8"/>
      <c r="JO5179" s="8"/>
      <c r="JP5179" s="8"/>
      <c r="JQ5179" s="8"/>
      <c r="JR5179" s="8"/>
      <c r="JS5179" s="8"/>
      <c r="JT5179" s="8"/>
      <c r="JU5179" s="8"/>
      <c r="JV5179" s="8"/>
      <c r="JW5179" s="8"/>
      <c r="JX5179" s="8"/>
      <c r="JY5179" s="8"/>
      <c r="JZ5179" s="8"/>
      <c r="KA5179" s="8"/>
      <c r="KB5179" s="8"/>
      <c r="KC5179" s="8"/>
      <c r="KD5179" s="8"/>
      <c r="KE5179" s="8"/>
      <c r="KF5179" s="8"/>
      <c r="KG5179" s="8"/>
      <c r="KH5179" s="8"/>
      <c r="KI5179" s="8"/>
      <c r="KJ5179" s="8"/>
      <c r="KK5179" s="8"/>
      <c r="KL5179" s="8"/>
      <c r="KM5179" s="8"/>
      <c r="KN5179" s="8"/>
      <c r="KO5179" s="8"/>
      <c r="KP5179" s="8"/>
      <c r="KQ5179" s="8"/>
      <c r="KR5179" s="8"/>
      <c r="KS5179" s="8"/>
      <c r="KT5179" s="8"/>
      <c r="KU5179" s="8"/>
      <c r="KV5179" s="8"/>
      <c r="KW5179" s="8"/>
      <c r="KX5179" s="8"/>
      <c r="KY5179" s="8"/>
      <c r="KZ5179" s="8"/>
      <c r="LA5179" s="8"/>
      <c r="LB5179" s="8"/>
      <c r="LC5179" s="8"/>
      <c r="LD5179" s="8"/>
      <c r="LE5179" s="8"/>
      <c r="LF5179" s="8"/>
      <c r="LG5179" s="8"/>
      <c r="LH5179" s="8"/>
      <c r="LI5179" s="8"/>
      <c r="LJ5179" s="8"/>
      <c r="LK5179" s="8"/>
      <c r="LL5179" s="8"/>
      <c r="LM5179" s="8"/>
      <c r="LN5179" s="8"/>
      <c r="LO5179" s="8"/>
      <c r="LP5179" s="8"/>
      <c r="LQ5179" s="8"/>
      <c r="LR5179" s="8"/>
      <c r="LS5179" s="8"/>
      <c r="LT5179" s="8"/>
      <c r="LU5179" s="8"/>
      <c r="LV5179" s="8"/>
      <c r="LW5179" s="8"/>
      <c r="LX5179" s="8"/>
      <c r="LY5179" s="8"/>
      <c r="LZ5179" s="8"/>
      <c r="MA5179" s="8"/>
      <c r="MB5179" s="8"/>
      <c r="MC5179" s="8"/>
      <c r="MD5179" s="8"/>
      <c r="ME5179" s="8"/>
      <c r="MF5179" s="8"/>
      <c r="MG5179" s="8"/>
      <c r="MH5179" s="8"/>
      <c r="MI5179" s="8"/>
      <c r="MJ5179" s="8"/>
      <c r="MK5179" s="8"/>
      <c r="ML5179" s="8"/>
      <c r="MM5179" s="8"/>
      <c r="MN5179" s="8"/>
      <c r="MO5179" s="8"/>
      <c r="MP5179" s="8"/>
      <c r="MQ5179" s="8"/>
      <c r="MR5179" s="8"/>
      <c r="MS5179" s="8"/>
      <c r="MT5179" s="8"/>
      <c r="MU5179" s="8"/>
      <c r="MV5179" s="8"/>
      <c r="MW5179" s="8"/>
      <c r="MX5179" s="8"/>
      <c r="MY5179" s="8"/>
      <c r="MZ5179" s="8"/>
      <c r="NA5179" s="8"/>
      <c r="NB5179" s="8"/>
      <c r="NC5179" s="8"/>
      <c r="ND5179" s="8"/>
      <c r="NE5179" s="8"/>
      <c r="NF5179" s="8"/>
      <c r="NG5179" s="8"/>
      <c r="NH5179" s="8"/>
      <c r="NI5179" s="8"/>
      <c r="NJ5179" s="8"/>
      <c r="NK5179" s="8"/>
      <c r="NL5179" s="8"/>
      <c r="NM5179" s="8"/>
      <c r="NN5179" s="8"/>
      <c r="NO5179" s="8"/>
      <c r="NP5179" s="8"/>
      <c r="NQ5179" s="8"/>
      <c r="NR5179" s="8"/>
      <c r="NS5179" s="8"/>
      <c r="NT5179" s="8"/>
      <c r="NU5179" s="8"/>
      <c r="NV5179" s="8"/>
      <c r="NW5179" s="8"/>
      <c r="NX5179" s="8"/>
      <c r="NY5179" s="8"/>
      <c r="NZ5179" s="8"/>
      <c r="OA5179" s="8"/>
      <c r="OB5179" s="8"/>
      <c r="OC5179" s="8"/>
      <c r="OD5179" s="8"/>
      <c r="OE5179" s="8"/>
      <c r="OF5179" s="8"/>
      <c r="OG5179" s="8"/>
      <c r="OH5179" s="8"/>
      <c r="OI5179" s="8"/>
      <c r="OJ5179" s="8"/>
      <c r="OK5179" s="8"/>
      <c r="OL5179" s="8"/>
      <c r="OM5179" s="8"/>
      <c r="ON5179" s="8"/>
      <c r="OO5179" s="8"/>
      <c r="OP5179" s="8"/>
      <c r="OQ5179" s="8"/>
      <c r="OR5179" s="8"/>
      <c r="OS5179" s="8"/>
      <c r="OT5179" s="8"/>
      <c r="OU5179" s="8"/>
      <c r="OV5179" s="8"/>
      <c r="OW5179" s="8"/>
      <c r="OX5179" s="8"/>
      <c r="OY5179" s="8"/>
      <c r="OZ5179" s="8"/>
      <c r="PA5179" s="8"/>
      <c r="PB5179" s="8"/>
      <c r="PC5179" s="8"/>
      <c r="PD5179" s="8"/>
      <c r="PE5179" s="8"/>
      <c r="PF5179" s="8"/>
      <c r="PG5179" s="8"/>
      <c r="PH5179" s="8"/>
      <c r="PI5179" s="8"/>
      <c r="PJ5179" s="8"/>
      <c r="PK5179" s="8"/>
      <c r="PL5179" s="8"/>
      <c r="PM5179" s="8"/>
      <c r="PN5179" s="8"/>
      <c r="PO5179" s="8"/>
      <c r="PP5179" s="8"/>
      <c r="PQ5179" s="8"/>
      <c r="PR5179" s="8"/>
      <c r="PS5179" s="8"/>
      <c r="PT5179" s="8"/>
      <c r="PU5179" s="8"/>
      <c r="PV5179" s="8"/>
      <c r="PW5179" s="8"/>
      <c r="PX5179" s="8"/>
      <c r="PY5179" s="8"/>
      <c r="PZ5179" s="8"/>
      <c r="QA5179" s="8"/>
      <c r="QB5179" s="8"/>
      <c r="QC5179" s="8"/>
      <c r="QD5179" s="8"/>
      <c r="QE5179" s="8"/>
      <c r="QF5179" s="8"/>
      <c r="QG5179" s="8"/>
      <c r="QH5179" s="8"/>
      <c r="QI5179" s="8"/>
      <c r="QJ5179" s="8"/>
      <c r="QK5179" s="8"/>
      <c r="QL5179" s="8"/>
      <c r="QM5179" s="8"/>
      <c r="QN5179" s="8"/>
      <c r="QO5179" s="8"/>
      <c r="QP5179" s="8"/>
      <c r="QQ5179" s="8"/>
      <c r="QR5179" s="8"/>
      <c r="QS5179" s="8"/>
      <c r="QT5179" s="8"/>
      <c r="QU5179" s="8"/>
      <c r="QV5179" s="8"/>
      <c r="QW5179" s="8"/>
      <c r="QX5179" s="8"/>
      <c r="QY5179" s="8"/>
      <c r="QZ5179" s="8"/>
      <c r="RA5179" s="8"/>
      <c r="RB5179" s="8"/>
      <c r="RC5179" s="8"/>
      <c r="RD5179" s="8"/>
      <c r="RE5179" s="8"/>
      <c r="RF5179" s="8"/>
      <c r="RG5179" s="8"/>
      <c r="RH5179" s="8"/>
      <c r="RI5179" s="8"/>
      <c r="RJ5179" s="8"/>
      <c r="RK5179" s="8"/>
      <c r="RL5179" s="8"/>
      <c r="RM5179" s="8"/>
      <c r="RN5179" s="8"/>
      <c r="RO5179" s="8"/>
      <c r="RP5179" s="8"/>
      <c r="RQ5179" s="8"/>
      <c r="RR5179" s="8"/>
      <c r="RS5179" s="8"/>
      <c r="RT5179" s="8"/>
      <c r="RU5179" s="8"/>
      <c r="RV5179" s="8"/>
      <c r="RW5179" s="8"/>
      <c r="RX5179" s="8"/>
      <c r="RY5179" s="8"/>
      <c r="RZ5179" s="8"/>
      <c r="SA5179" s="8"/>
      <c r="SB5179" s="8"/>
      <c r="SC5179" s="8"/>
      <c r="SD5179" s="8"/>
      <c r="SE5179" s="8"/>
      <c r="SF5179" s="8"/>
      <c r="SG5179" s="8"/>
      <c r="SH5179" s="8"/>
      <c r="SI5179" s="8"/>
      <c r="SJ5179" s="8"/>
      <c r="SK5179" s="8"/>
      <c r="SL5179" s="8"/>
      <c r="SM5179" s="8"/>
      <c r="SN5179" s="8"/>
      <c r="SO5179" s="8"/>
      <c r="SP5179" s="8"/>
      <c r="SQ5179" s="8"/>
      <c r="SR5179" s="8"/>
      <c r="SS5179" s="8"/>
      <c r="ST5179" s="8"/>
      <c r="SU5179" s="8"/>
      <c r="SV5179" s="8"/>
      <c r="SW5179" s="8"/>
      <c r="SX5179" s="8"/>
      <c r="SY5179" s="8"/>
      <c r="SZ5179" s="8"/>
      <c r="TA5179" s="8"/>
      <c r="TB5179" s="8"/>
      <c r="TC5179" s="8"/>
      <c r="TD5179" s="8"/>
      <c r="TE5179" s="8"/>
      <c r="TF5179" s="8"/>
      <c r="TG5179" s="8"/>
      <c r="TH5179" s="8"/>
      <c r="TI5179" s="8"/>
      <c r="TJ5179" s="8"/>
      <c r="TK5179" s="8"/>
      <c r="TL5179" s="8"/>
      <c r="TM5179" s="8"/>
      <c r="TN5179" s="8"/>
      <c r="TO5179" s="8"/>
      <c r="TP5179" s="8"/>
      <c r="TQ5179" s="8"/>
      <c r="TR5179" s="8"/>
      <c r="TS5179" s="8"/>
      <c r="TT5179" s="8"/>
      <c r="TU5179" s="8"/>
      <c r="TV5179" s="8"/>
      <c r="TW5179" s="8"/>
      <c r="TX5179" s="8"/>
      <c r="TY5179" s="8"/>
      <c r="TZ5179" s="8"/>
      <c r="UA5179" s="8"/>
      <c r="UB5179" s="8"/>
      <c r="UC5179" s="8"/>
      <c r="UD5179" s="8"/>
      <c r="UE5179" s="8"/>
      <c r="UF5179" s="8"/>
      <c r="UG5179" s="8"/>
      <c r="UH5179" s="8"/>
      <c r="UI5179" s="8"/>
      <c r="UJ5179" s="8"/>
      <c r="UK5179" s="8"/>
      <c r="UL5179" s="8"/>
      <c r="UM5179" s="8"/>
      <c r="UN5179" s="8"/>
      <c r="UO5179" s="8"/>
      <c r="UP5179" s="8"/>
      <c r="UQ5179" s="8"/>
      <c r="UR5179" s="8"/>
      <c r="US5179" s="8"/>
      <c r="UT5179" s="8"/>
      <c r="UU5179" s="8"/>
      <c r="UV5179" s="8"/>
      <c r="UW5179" s="8"/>
      <c r="UX5179" s="8"/>
      <c r="UY5179" s="8"/>
      <c r="UZ5179" s="8"/>
      <c r="VA5179" s="8"/>
      <c r="VB5179" s="8"/>
      <c r="VC5179" s="8"/>
      <c r="VD5179" s="8"/>
      <c r="VE5179" s="8"/>
      <c r="VF5179" s="8"/>
      <c r="VG5179" s="8"/>
      <c r="VH5179" s="8"/>
      <c r="VI5179" s="8"/>
      <c r="VJ5179" s="8"/>
      <c r="VK5179" s="8"/>
      <c r="VL5179" s="8"/>
      <c r="VM5179" s="8"/>
      <c r="VN5179" s="8"/>
      <c r="VO5179" s="8"/>
      <c r="VP5179" s="8"/>
      <c r="VQ5179" s="8"/>
      <c r="VR5179" s="8"/>
      <c r="VS5179" s="8"/>
      <c r="VT5179" s="8"/>
      <c r="VU5179" s="8"/>
      <c r="VV5179" s="8"/>
      <c r="VW5179" s="8"/>
      <c r="VX5179" s="8"/>
      <c r="VY5179" s="8"/>
      <c r="VZ5179" s="8"/>
      <c r="WA5179" s="8"/>
      <c r="WB5179" s="8"/>
      <c r="WC5179" s="8"/>
      <c r="WD5179" s="8"/>
      <c r="WE5179" s="8"/>
      <c r="WF5179" s="8"/>
      <c r="WG5179" s="8"/>
      <c r="WH5179" s="8"/>
      <c r="WI5179" s="8"/>
      <c r="WJ5179" s="8"/>
      <c r="WK5179" s="8"/>
      <c r="WL5179" s="8"/>
      <c r="WM5179" s="8"/>
      <c r="WN5179" s="8"/>
      <c r="WO5179" s="8"/>
      <c r="WP5179" s="8"/>
      <c r="WQ5179" s="8"/>
      <c r="WR5179" s="8"/>
      <c r="WS5179" s="8"/>
      <c r="WT5179" s="8"/>
      <c r="WU5179" s="8"/>
      <c r="WV5179" s="8"/>
      <c r="WW5179" s="8"/>
      <c r="WX5179" s="8"/>
      <c r="WY5179" s="8"/>
      <c r="WZ5179" s="8"/>
      <c r="XA5179" s="8"/>
      <c r="XB5179" s="8"/>
      <c r="XC5179" s="8"/>
      <c r="XD5179" s="8"/>
      <c r="XE5179" s="8"/>
      <c r="XF5179" s="8"/>
      <c r="XG5179" s="8"/>
      <c r="XH5179" s="8"/>
      <c r="XI5179" s="8"/>
      <c r="XJ5179" s="8"/>
      <c r="XK5179" s="8"/>
      <c r="XL5179" s="8"/>
      <c r="XM5179" s="8"/>
      <c r="XN5179" s="8"/>
      <c r="XO5179" s="8"/>
      <c r="XP5179" s="8"/>
      <c r="XQ5179" s="8"/>
      <c r="XR5179" s="8"/>
      <c r="XS5179" s="8"/>
      <c r="XT5179" s="8"/>
      <c r="XU5179" s="8"/>
      <c r="XV5179" s="8"/>
      <c r="XW5179" s="8"/>
      <c r="XX5179" s="8"/>
      <c r="XY5179" s="8"/>
      <c r="XZ5179" s="8"/>
      <c r="YA5179" s="8"/>
      <c r="YB5179" s="8"/>
      <c r="YC5179" s="8"/>
      <c r="YD5179" s="8"/>
      <c r="YE5179" s="8"/>
      <c r="YF5179" s="8"/>
      <c r="YG5179" s="8"/>
      <c r="YH5179" s="8"/>
      <c r="YI5179" s="8"/>
      <c r="YJ5179" s="8"/>
      <c r="YK5179" s="8"/>
      <c r="YL5179" s="8"/>
      <c r="YM5179" s="8"/>
      <c r="YN5179" s="8"/>
      <c r="YO5179" s="8"/>
      <c r="YP5179" s="8"/>
      <c r="YQ5179" s="8"/>
      <c r="YR5179" s="8"/>
      <c r="YS5179" s="8"/>
      <c r="YT5179" s="8"/>
      <c r="YU5179" s="8"/>
      <c r="YV5179" s="8"/>
      <c r="YW5179" s="8"/>
      <c r="YX5179" s="8"/>
      <c r="YY5179" s="8"/>
      <c r="YZ5179" s="8"/>
      <c r="ZA5179" s="8"/>
      <c r="ZB5179" s="8"/>
      <c r="ZC5179" s="8"/>
      <c r="ZD5179" s="8"/>
      <c r="ZE5179" s="8"/>
      <c r="ZF5179" s="8"/>
      <c r="ZG5179" s="8"/>
      <c r="ZH5179" s="8"/>
      <c r="ZI5179" s="8"/>
      <c r="ZJ5179" s="8"/>
      <c r="ZK5179" s="8"/>
      <c r="ZL5179" s="8"/>
      <c r="ZM5179" s="8"/>
      <c r="ZN5179" s="8"/>
      <c r="ZO5179" s="8"/>
      <c r="ZP5179" s="8"/>
      <c r="ZQ5179" s="8"/>
      <c r="ZR5179" s="8"/>
      <c r="ZS5179" s="8"/>
      <c r="ZT5179" s="8"/>
      <c r="ZU5179" s="8"/>
      <c r="ZV5179" s="8"/>
      <c r="ZW5179" s="8"/>
      <c r="ZX5179" s="8"/>
      <c r="ZY5179" s="8"/>
      <c r="ZZ5179" s="8"/>
      <c r="AAA5179" s="8"/>
      <c r="AAB5179" s="8"/>
      <c r="AAC5179" s="8"/>
      <c r="AAD5179" s="8"/>
      <c r="AAE5179" s="8"/>
      <c r="AAF5179" s="8"/>
      <c r="AAG5179" s="8"/>
      <c r="AAH5179" s="8"/>
      <c r="AAI5179" s="8"/>
      <c r="AAJ5179" s="8"/>
      <c r="AAK5179" s="8"/>
      <c r="AAL5179" s="8"/>
      <c r="AAM5179" s="8"/>
      <c r="AAN5179" s="8"/>
      <c r="AAO5179" s="8"/>
      <c r="AAP5179" s="8"/>
      <c r="AAQ5179" s="8"/>
      <c r="AAR5179" s="8"/>
      <c r="AAS5179" s="8"/>
      <c r="AAT5179" s="8"/>
      <c r="AAU5179" s="8"/>
      <c r="AAV5179" s="8"/>
      <c r="AAW5179" s="8"/>
      <c r="AAX5179" s="8"/>
      <c r="AAY5179" s="8"/>
      <c r="AAZ5179" s="8"/>
      <c r="ABA5179" s="8"/>
      <c r="ABB5179" s="8"/>
      <c r="ABC5179" s="8"/>
      <c r="ABD5179" s="8"/>
      <c r="ABE5179" s="8"/>
      <c r="ABF5179" s="8"/>
      <c r="ABG5179" s="8"/>
      <c r="ABH5179" s="8"/>
      <c r="ABI5179" s="8"/>
      <c r="ABJ5179" s="8"/>
      <c r="ABK5179" s="8"/>
      <c r="ABL5179" s="8"/>
      <c r="ABM5179" s="8"/>
      <c r="ABN5179" s="8"/>
      <c r="ABO5179" s="8"/>
      <c r="ABP5179" s="8"/>
      <c r="ABQ5179" s="8"/>
      <c r="ABR5179" s="8"/>
      <c r="ABS5179" s="8"/>
      <c r="ABT5179" s="8"/>
      <c r="ABU5179" s="8"/>
      <c r="ABV5179" s="8"/>
      <c r="ABW5179" s="8"/>
      <c r="ABX5179" s="8"/>
      <c r="ABY5179" s="8"/>
      <c r="ABZ5179" s="8"/>
      <c r="ACA5179" s="8"/>
      <c r="ACB5179" s="8"/>
      <c r="ACC5179" s="8"/>
      <c r="ACD5179" s="8"/>
      <c r="ACE5179" s="8"/>
      <c r="ACF5179" s="8"/>
      <c r="ACG5179" s="8"/>
      <c r="ACH5179" s="8"/>
      <c r="ACI5179" s="8"/>
      <c r="ACJ5179" s="8"/>
      <c r="ACK5179" s="8"/>
      <c r="ACL5179" s="8"/>
      <c r="ACM5179" s="8"/>
      <c r="ACN5179" s="8"/>
      <c r="ACO5179" s="8"/>
      <c r="ACP5179" s="8"/>
      <c r="ACQ5179" s="8"/>
      <c r="ACR5179" s="8"/>
      <c r="ACS5179" s="8"/>
      <c r="ACT5179" s="8"/>
      <c r="ACU5179" s="8"/>
      <c r="ACV5179" s="8"/>
      <c r="ACW5179" s="8"/>
      <c r="ACX5179" s="8"/>
      <c r="ACY5179" s="8"/>
      <c r="ACZ5179" s="8"/>
      <c r="ADA5179" s="8"/>
      <c r="ADB5179" s="8"/>
      <c r="ADC5179" s="8"/>
      <c r="ADD5179" s="8"/>
      <c r="ADE5179" s="8"/>
      <c r="ADF5179" s="8"/>
      <c r="ADG5179" s="8"/>
      <c r="ADH5179" s="8"/>
      <c r="ADI5179" s="8"/>
      <c r="ADJ5179" s="8"/>
      <c r="ADK5179" s="8"/>
      <c r="ADL5179" s="8"/>
      <c r="ADM5179" s="8"/>
      <c r="ADN5179" s="8"/>
      <c r="ADO5179" s="8"/>
      <c r="ADP5179" s="8"/>
      <c r="ADQ5179" s="8"/>
      <c r="ADR5179" s="8"/>
      <c r="ADS5179" s="8"/>
      <c r="ADT5179" s="8"/>
      <c r="ADU5179" s="8"/>
      <c r="ADV5179" s="8"/>
      <c r="ADW5179" s="8"/>
      <c r="ADX5179" s="8"/>
      <c r="ADY5179" s="8"/>
      <c r="ADZ5179" s="8"/>
      <c r="AEA5179" s="8"/>
      <c r="AEB5179" s="8"/>
      <c r="AEC5179" s="8"/>
      <c r="AED5179" s="8"/>
      <c r="AEE5179" s="8"/>
      <c r="AEF5179" s="8"/>
      <c r="AEG5179" s="8"/>
      <c r="AEH5179" s="8"/>
      <c r="AEI5179" s="8"/>
      <c r="AEJ5179" s="8"/>
      <c r="AEK5179" s="8"/>
      <c r="AEL5179" s="8"/>
      <c r="AEM5179" s="8"/>
      <c r="AEN5179" s="8"/>
      <c r="AEO5179" s="8"/>
      <c r="AEP5179" s="8"/>
      <c r="AEQ5179" s="8"/>
      <c r="AER5179" s="8"/>
      <c r="AES5179" s="8"/>
      <c r="AET5179" s="8"/>
      <c r="AEU5179" s="8"/>
      <c r="AEV5179" s="8"/>
      <c r="AEW5179" s="8"/>
      <c r="AEX5179" s="8"/>
      <c r="AEY5179" s="8"/>
      <c r="AEZ5179" s="8"/>
      <c r="AFA5179" s="8"/>
      <c r="AFB5179" s="8"/>
      <c r="AFC5179" s="8"/>
      <c r="AFD5179" s="8"/>
      <c r="AFE5179" s="8"/>
      <c r="AFF5179" s="8"/>
      <c r="AFG5179" s="8"/>
      <c r="AFH5179" s="8"/>
      <c r="AFI5179" s="8"/>
      <c r="AFJ5179" s="8"/>
      <c r="AFK5179" s="8"/>
      <c r="AFL5179" s="8"/>
      <c r="AFM5179" s="8"/>
      <c r="AFN5179" s="8"/>
      <c r="AFO5179" s="8"/>
      <c r="AFP5179" s="8"/>
      <c r="AFQ5179" s="8"/>
      <c r="AFR5179" s="8"/>
      <c r="AFS5179" s="8"/>
      <c r="AFT5179" s="8"/>
      <c r="AFU5179" s="8"/>
      <c r="AFV5179" s="8"/>
      <c r="AFW5179" s="8"/>
      <c r="AFX5179" s="8"/>
      <c r="AFY5179" s="8"/>
      <c r="AFZ5179" s="8"/>
      <c r="AGA5179" s="8"/>
      <c r="AGB5179" s="8"/>
      <c r="AGC5179" s="8"/>
      <c r="AGD5179" s="8"/>
      <c r="AGE5179" s="8"/>
      <c r="AGF5179" s="8"/>
      <c r="AGG5179" s="8"/>
      <c r="AGH5179" s="8"/>
      <c r="AGI5179" s="8"/>
      <c r="AGJ5179" s="8"/>
      <c r="AGK5179" s="8"/>
      <c r="AGL5179" s="8"/>
      <c r="AGM5179" s="8"/>
      <c r="AGN5179" s="8"/>
      <c r="AGO5179" s="8"/>
      <c r="AGP5179" s="8"/>
      <c r="AGQ5179" s="8"/>
      <c r="AGR5179" s="8"/>
      <c r="AGS5179" s="8"/>
      <c r="AGT5179" s="8"/>
      <c r="AGU5179" s="8"/>
      <c r="AGV5179" s="8"/>
      <c r="AGW5179" s="8"/>
      <c r="AGX5179" s="8"/>
      <c r="AGY5179" s="8"/>
      <c r="AGZ5179" s="8"/>
      <c r="AHA5179" s="8"/>
      <c r="AHB5179" s="8"/>
      <c r="AHC5179" s="8"/>
      <c r="AHD5179" s="8"/>
      <c r="AHE5179" s="8"/>
      <c r="AHF5179" s="8"/>
      <c r="AHG5179" s="8"/>
      <c r="AHH5179" s="8"/>
      <c r="AHI5179" s="8"/>
      <c r="AHJ5179" s="8"/>
      <c r="AHK5179" s="8"/>
      <c r="AHL5179" s="8"/>
      <c r="AHM5179" s="8"/>
      <c r="AHN5179" s="8"/>
      <c r="AHO5179" s="8"/>
      <c r="AHP5179" s="8"/>
      <c r="AHQ5179" s="8"/>
      <c r="AHR5179" s="8"/>
      <c r="AHS5179" s="8"/>
      <c r="AHT5179" s="8"/>
      <c r="AHU5179" s="8"/>
      <c r="AHV5179" s="8"/>
      <c r="AHW5179" s="8"/>
      <c r="AHX5179" s="8"/>
      <c r="AHY5179" s="8"/>
      <c r="AHZ5179" s="8"/>
      <c r="AIA5179" s="8"/>
      <c r="AIB5179" s="8"/>
      <c r="AIC5179" s="8"/>
      <c r="AID5179" s="8"/>
      <c r="AIE5179" s="8"/>
      <c r="AIF5179" s="8"/>
      <c r="AIG5179" s="8"/>
      <c r="AIH5179" s="8"/>
      <c r="AII5179" s="8"/>
      <c r="AIJ5179" s="8"/>
      <c r="AIK5179" s="8"/>
      <c r="AIL5179" s="8"/>
      <c r="AIM5179" s="8"/>
      <c r="AIN5179" s="8"/>
      <c r="AIO5179" s="8"/>
      <c r="AIP5179" s="8"/>
      <c r="AIQ5179" s="8"/>
      <c r="AIR5179" s="8"/>
      <c r="AIS5179" s="8"/>
      <c r="AIT5179" s="8"/>
      <c r="AIU5179" s="8"/>
      <c r="AIV5179" s="8"/>
      <c r="AIW5179" s="8"/>
      <c r="AIX5179" s="8"/>
      <c r="AIY5179" s="8"/>
      <c r="AIZ5179" s="8"/>
      <c r="AJA5179" s="8"/>
      <c r="AJB5179" s="8"/>
      <c r="AJC5179" s="8"/>
      <c r="AJD5179" s="8"/>
      <c r="AJE5179" s="8"/>
      <c r="AJF5179" s="8"/>
      <c r="AJG5179" s="8"/>
      <c r="AJH5179" s="8"/>
      <c r="AJI5179" s="8"/>
      <c r="AJJ5179" s="8"/>
      <c r="AJK5179" s="8"/>
      <c r="AJL5179" s="8"/>
      <c r="AJM5179" s="8"/>
      <c r="AJN5179" s="8"/>
      <c r="AJO5179" s="8"/>
      <c r="AJP5179" s="8"/>
      <c r="AJQ5179" s="8"/>
      <c r="AJR5179" s="8"/>
      <c r="AJS5179" s="8"/>
      <c r="AJT5179" s="8"/>
      <c r="AJU5179" s="8"/>
      <c r="AJV5179" s="8"/>
      <c r="AJW5179" s="8"/>
      <c r="AJX5179" s="8"/>
      <c r="AJY5179" s="8"/>
      <c r="AJZ5179" s="8"/>
      <c r="AKA5179" s="8"/>
      <c r="AKB5179" s="8"/>
      <c r="AKC5179" s="8"/>
      <c r="AKD5179" s="8"/>
      <c r="AKE5179" s="8"/>
      <c r="AKF5179" s="8"/>
      <c r="AKG5179" s="8"/>
      <c r="AKH5179" s="8"/>
      <c r="AKI5179" s="8"/>
      <c r="AKJ5179" s="8"/>
      <c r="AKK5179" s="8"/>
      <c r="AKL5179" s="8"/>
      <c r="AKM5179" s="8"/>
      <c r="AKN5179" s="8"/>
      <c r="AKO5179" s="8"/>
      <c r="AKP5179" s="8"/>
      <c r="AKQ5179" s="8"/>
      <c r="AKR5179" s="8"/>
      <c r="AKS5179" s="8"/>
      <c r="AKT5179" s="8"/>
      <c r="AKU5179" s="8"/>
      <c r="AKV5179" s="8"/>
      <c r="AKW5179" s="8"/>
      <c r="AKX5179" s="8"/>
      <c r="AKY5179" s="8"/>
      <c r="AKZ5179" s="8"/>
      <c r="ALA5179" s="8"/>
      <c r="ALB5179" s="8"/>
      <c r="ALC5179" s="8"/>
      <c r="ALD5179" s="8"/>
      <c r="ALE5179" s="8"/>
      <c r="ALF5179" s="8"/>
      <c r="ALG5179" s="8"/>
      <c r="ALH5179" s="8"/>
      <c r="ALI5179" s="8"/>
      <c r="ALJ5179" s="8"/>
      <c r="ALK5179" s="8"/>
      <c r="ALL5179" s="8"/>
      <c r="ALM5179" s="8"/>
      <c r="ALN5179" s="8"/>
      <c r="ALO5179" s="8"/>
      <c r="ALP5179" s="8"/>
      <c r="ALQ5179" s="8"/>
      <c r="ALR5179" s="8"/>
      <c r="ALS5179" s="8"/>
      <c r="ALT5179" s="8"/>
      <c r="ALU5179" s="8"/>
      <c r="ALV5179" s="8"/>
      <c r="ALW5179" s="8"/>
      <c r="ALX5179" s="8"/>
      <c r="ALY5179" s="8"/>
      <c r="ALZ5179" s="8"/>
      <c r="AMA5179" s="8"/>
      <c r="AMB5179" s="8"/>
      <c r="AMC5179" s="8"/>
      <c r="AMD5179" s="8"/>
      <c r="AME5179" s="8"/>
      <c r="AMF5179" s="8"/>
      <c r="AMG5179" s="8"/>
      <c r="AMH5179" s="8"/>
      <c r="AMI5179" s="8"/>
      <c r="AMJ5179" s="8"/>
      <c r="AMK5179" s="8"/>
      <c r="AML5179" s="8"/>
      <c r="AMM5179" s="8"/>
      <c r="AMN5179" s="8"/>
      <c r="AMO5179" s="8"/>
      <c r="AMP5179" s="8"/>
      <c r="AMQ5179" s="8"/>
      <c r="AMR5179" s="8"/>
      <c r="AMS5179" s="8"/>
      <c r="AMT5179" s="8"/>
      <c r="AMU5179" s="8"/>
      <c r="AMV5179" s="8"/>
      <c r="AMW5179" s="8"/>
      <c r="AMX5179" s="8"/>
      <c r="AMY5179" s="8"/>
      <c r="AMZ5179" s="8"/>
      <c r="ANA5179" s="8"/>
      <c r="ANB5179" s="8"/>
      <c r="ANC5179" s="8"/>
      <c r="AND5179" s="8"/>
      <c r="ANE5179" s="8"/>
      <c r="ANF5179" s="8"/>
      <c r="ANG5179" s="8"/>
      <c r="ANH5179" s="8"/>
      <c r="ANI5179" s="8"/>
      <c r="ANJ5179" s="8"/>
      <c r="ANK5179" s="8"/>
      <c r="ANL5179" s="8"/>
      <c r="ANM5179" s="8"/>
      <c r="ANN5179" s="8"/>
      <c r="ANO5179" s="8"/>
      <c r="ANP5179" s="8"/>
      <c r="ANQ5179" s="8"/>
      <c r="ANR5179" s="8"/>
      <c r="ANS5179" s="8"/>
      <c r="ANT5179" s="8"/>
      <c r="ANU5179" s="8"/>
      <c r="ANV5179" s="8"/>
      <c r="ANW5179" s="8"/>
      <c r="ANX5179" s="8"/>
      <c r="ANY5179" s="8"/>
      <c r="ANZ5179" s="8"/>
      <c r="AOA5179" s="8"/>
      <c r="AOB5179" s="8"/>
      <c r="AOC5179" s="8"/>
      <c r="AOD5179" s="8"/>
      <c r="AOE5179" s="8"/>
      <c r="AOF5179" s="8"/>
      <c r="AOG5179" s="8"/>
      <c r="AOH5179" s="8"/>
      <c r="AOI5179" s="8"/>
      <c r="AOJ5179" s="8"/>
      <c r="AOK5179" s="8"/>
      <c r="AOL5179" s="8"/>
      <c r="AOM5179" s="8"/>
      <c r="AON5179" s="8"/>
      <c r="AOO5179" s="8"/>
      <c r="AOP5179" s="8"/>
      <c r="AOQ5179" s="8"/>
      <c r="AOR5179" s="8"/>
      <c r="AOS5179" s="8"/>
      <c r="AOT5179" s="8"/>
      <c r="AOU5179" s="8"/>
      <c r="AOV5179" s="8"/>
      <c r="AOW5179" s="8"/>
      <c r="AOX5179" s="8"/>
      <c r="AOY5179" s="8"/>
      <c r="AOZ5179" s="8"/>
      <c r="APA5179" s="8"/>
      <c r="APB5179" s="8"/>
      <c r="APC5179" s="8"/>
      <c r="APD5179" s="8"/>
      <c r="APE5179" s="8"/>
      <c r="APF5179" s="8"/>
      <c r="APG5179" s="8"/>
      <c r="APH5179" s="8"/>
      <c r="API5179" s="8"/>
      <c r="APJ5179" s="8"/>
      <c r="APK5179" s="8"/>
      <c r="APL5179" s="8"/>
      <c r="APM5179" s="8"/>
      <c r="APN5179" s="8"/>
      <c r="APO5179" s="8"/>
      <c r="APP5179" s="8"/>
      <c r="APQ5179" s="8"/>
      <c r="APR5179" s="8"/>
      <c r="APS5179" s="8"/>
      <c r="APT5179" s="8"/>
      <c r="APU5179" s="8"/>
      <c r="APV5179" s="8"/>
      <c r="APW5179" s="8"/>
      <c r="APX5179" s="8"/>
      <c r="APY5179" s="8"/>
      <c r="APZ5179" s="8"/>
      <c r="AQA5179" s="8"/>
      <c r="AQB5179" s="8"/>
      <c r="AQC5179" s="8"/>
      <c r="AQD5179" s="8"/>
      <c r="AQE5179" s="8"/>
      <c r="AQF5179" s="8"/>
      <c r="AQG5179" s="8"/>
      <c r="AQH5179" s="8"/>
      <c r="AQI5179" s="8"/>
      <c r="AQJ5179" s="8"/>
      <c r="AQK5179" s="8"/>
      <c r="AQL5179" s="8"/>
      <c r="AQM5179" s="8"/>
      <c r="AQN5179" s="8"/>
      <c r="AQO5179" s="8"/>
      <c r="AQP5179" s="8"/>
      <c r="AQQ5179" s="8"/>
      <c r="AQR5179" s="8"/>
      <c r="AQS5179" s="8"/>
      <c r="AQT5179" s="8"/>
      <c r="AQU5179" s="8"/>
      <c r="AQV5179" s="8"/>
      <c r="AQW5179" s="8"/>
      <c r="AQX5179" s="8"/>
      <c r="AQY5179" s="8"/>
      <c r="AQZ5179" s="8"/>
      <c r="ARA5179" s="8"/>
      <c r="ARB5179" s="8"/>
      <c r="ARC5179" s="8"/>
      <c r="ARD5179" s="8"/>
      <c r="ARE5179" s="8"/>
      <c r="ARF5179" s="8"/>
      <c r="ARG5179" s="8"/>
      <c r="ARH5179" s="8"/>
      <c r="ARI5179" s="8"/>
      <c r="ARJ5179" s="8"/>
      <c r="ARK5179" s="8"/>
      <c r="ARL5179" s="8"/>
      <c r="ARM5179" s="8"/>
      <c r="ARN5179" s="8"/>
      <c r="ARO5179" s="8"/>
      <c r="ARP5179" s="8"/>
      <c r="ARQ5179" s="8"/>
      <c r="ARR5179" s="8"/>
      <c r="ARS5179" s="8"/>
      <c r="ART5179" s="8"/>
      <c r="ARU5179" s="8"/>
      <c r="ARV5179" s="8"/>
      <c r="ARW5179" s="8"/>
      <c r="ARX5179" s="8"/>
      <c r="ARY5179" s="8"/>
      <c r="ARZ5179" s="8"/>
      <c r="ASA5179" s="8"/>
      <c r="ASB5179" s="8"/>
      <c r="ASC5179" s="8"/>
      <c r="ASD5179" s="8"/>
      <c r="ASE5179" s="8"/>
      <c r="ASF5179" s="8"/>
      <c r="ASG5179" s="8"/>
      <c r="ASH5179" s="8"/>
      <c r="ASI5179" s="8"/>
      <c r="ASJ5179" s="8"/>
      <c r="ASK5179" s="8"/>
      <c r="ASL5179" s="8"/>
      <c r="ASM5179" s="8"/>
      <c r="ASN5179" s="8"/>
      <c r="ASO5179" s="8"/>
      <c r="ASP5179" s="8"/>
      <c r="ASQ5179" s="8"/>
      <c r="ASR5179" s="8"/>
      <c r="ASS5179" s="8"/>
      <c r="AST5179" s="8"/>
      <c r="ASU5179" s="8"/>
      <c r="ASV5179" s="8"/>
      <c r="ASW5179" s="8"/>
      <c r="ASX5179" s="8"/>
      <c r="ASY5179" s="8"/>
      <c r="ASZ5179" s="8"/>
      <c r="ATA5179" s="8"/>
      <c r="ATB5179" s="8"/>
      <c r="ATC5179" s="8"/>
      <c r="ATD5179" s="8"/>
      <c r="ATE5179" s="8"/>
      <c r="ATF5179" s="8"/>
      <c r="ATG5179" s="8"/>
      <c r="ATH5179" s="8"/>
      <c r="ATI5179" s="8"/>
      <c r="ATJ5179" s="8"/>
      <c r="ATK5179" s="8"/>
      <c r="ATL5179" s="8"/>
      <c r="ATM5179" s="8"/>
      <c r="ATN5179" s="8"/>
      <c r="ATO5179" s="8"/>
      <c r="ATP5179" s="8"/>
      <c r="ATQ5179" s="8"/>
      <c r="ATR5179" s="8"/>
      <c r="ATS5179" s="8"/>
      <c r="ATT5179" s="8"/>
      <c r="ATU5179" s="8"/>
      <c r="ATV5179" s="8"/>
      <c r="ATW5179" s="8"/>
      <c r="ATX5179" s="8"/>
      <c r="ATY5179" s="8"/>
      <c r="ATZ5179" s="8"/>
      <c r="AUA5179" s="8"/>
      <c r="AUB5179" s="8"/>
      <c r="AUC5179" s="8"/>
      <c r="AUD5179" s="8"/>
      <c r="AUE5179" s="8"/>
      <c r="AUF5179" s="8"/>
      <c r="AUG5179" s="8"/>
      <c r="AUH5179" s="8"/>
      <c r="AUI5179" s="8"/>
      <c r="AUJ5179" s="8"/>
      <c r="AUK5179" s="8"/>
      <c r="AUL5179" s="8"/>
      <c r="AUM5179" s="8"/>
      <c r="AUN5179" s="8"/>
      <c r="AUO5179" s="8"/>
      <c r="AUP5179" s="8"/>
      <c r="AUQ5179" s="8"/>
      <c r="AUR5179" s="8"/>
      <c r="AUS5179" s="8"/>
      <c r="AUT5179" s="8"/>
      <c r="AUU5179" s="8"/>
      <c r="AUV5179" s="8"/>
      <c r="AUW5179" s="8"/>
      <c r="AUX5179" s="8"/>
      <c r="AUY5179" s="8"/>
      <c r="AUZ5179" s="8"/>
      <c r="AVA5179" s="8"/>
      <c r="AVB5179" s="8"/>
      <c r="AVC5179" s="8"/>
      <c r="AVD5179" s="8"/>
      <c r="AVE5179" s="8"/>
      <c r="AVF5179" s="8"/>
      <c r="AVG5179" s="8"/>
      <c r="AVH5179" s="8"/>
      <c r="AVI5179" s="8"/>
      <c r="AVJ5179" s="8"/>
      <c r="AVK5179" s="8"/>
      <c r="AVL5179" s="8"/>
      <c r="AVM5179" s="8"/>
      <c r="AVN5179" s="8"/>
      <c r="AVO5179" s="8"/>
      <c r="AVP5179" s="8"/>
      <c r="AVQ5179" s="8"/>
      <c r="AVR5179" s="8"/>
      <c r="AVS5179" s="8"/>
      <c r="AVT5179" s="8"/>
      <c r="AVU5179" s="8"/>
      <c r="AVV5179" s="8"/>
      <c r="AVW5179" s="8"/>
      <c r="AVX5179" s="8"/>
      <c r="AVY5179" s="8"/>
      <c r="AVZ5179" s="8"/>
      <c r="AWA5179" s="8"/>
      <c r="AWB5179" s="8"/>
      <c r="AWC5179" s="8"/>
      <c r="AWD5179" s="8"/>
      <c r="AWE5179" s="8"/>
      <c r="AWF5179" s="8"/>
      <c r="AWG5179" s="8"/>
      <c r="AWH5179" s="8"/>
      <c r="AWI5179" s="8"/>
      <c r="AWJ5179" s="8"/>
      <c r="AWK5179" s="8"/>
      <c r="AWL5179" s="8"/>
      <c r="AWM5179" s="8"/>
      <c r="AWN5179" s="8"/>
      <c r="AWO5179" s="8"/>
      <c r="AWP5179" s="8"/>
      <c r="AWQ5179" s="8"/>
      <c r="AWR5179" s="8"/>
      <c r="AWS5179" s="8"/>
      <c r="AWT5179" s="8"/>
      <c r="AWU5179" s="8"/>
      <c r="AWV5179" s="8"/>
      <c r="AWW5179" s="8"/>
      <c r="AWX5179" s="8"/>
      <c r="AWY5179" s="8"/>
      <c r="AWZ5179" s="8"/>
      <c r="AXA5179" s="8"/>
      <c r="AXB5179" s="8"/>
      <c r="AXC5179" s="8"/>
      <c r="AXD5179" s="8"/>
      <c r="AXE5179" s="8"/>
      <c r="AXF5179" s="8"/>
      <c r="AXG5179" s="8"/>
      <c r="AXH5179" s="8"/>
      <c r="AXI5179" s="8"/>
      <c r="AXJ5179" s="8"/>
      <c r="AXK5179" s="8"/>
      <c r="AXL5179" s="8"/>
      <c r="AXM5179" s="8"/>
      <c r="AXN5179" s="8"/>
      <c r="AXO5179" s="8"/>
      <c r="AXP5179" s="8"/>
      <c r="AXQ5179" s="8"/>
      <c r="AXR5179" s="8"/>
      <c r="AXS5179" s="8"/>
      <c r="AXT5179" s="8"/>
      <c r="AXU5179" s="8"/>
      <c r="AXV5179" s="8"/>
      <c r="AXW5179" s="8"/>
      <c r="AXX5179" s="8"/>
      <c r="AXY5179" s="8"/>
      <c r="AXZ5179" s="8"/>
      <c r="AYA5179" s="8"/>
      <c r="AYB5179" s="8"/>
      <c r="AYC5179" s="8"/>
      <c r="AYD5179" s="8"/>
      <c r="AYE5179" s="8"/>
      <c r="AYF5179" s="8"/>
      <c r="AYG5179" s="8"/>
      <c r="AYH5179" s="8"/>
      <c r="AYI5179" s="8"/>
      <c r="AYJ5179" s="8"/>
      <c r="AYK5179" s="8"/>
      <c r="AYL5179" s="8"/>
      <c r="AYM5179" s="8"/>
      <c r="AYN5179" s="8"/>
      <c r="AYO5179" s="8"/>
      <c r="AYP5179" s="8"/>
      <c r="AYQ5179" s="8"/>
      <c r="AYR5179" s="8"/>
      <c r="AYS5179" s="8"/>
      <c r="AYT5179" s="8"/>
      <c r="AYU5179" s="8"/>
      <c r="AYV5179" s="8"/>
      <c r="AYW5179" s="8"/>
      <c r="AYX5179" s="8"/>
      <c r="AYY5179" s="8"/>
      <c r="AYZ5179" s="8"/>
      <c r="AZA5179" s="8"/>
      <c r="AZB5179" s="8"/>
      <c r="AZC5179" s="8"/>
      <c r="AZD5179" s="8"/>
      <c r="AZE5179" s="8"/>
      <c r="AZF5179" s="8"/>
      <c r="AZG5179" s="8"/>
      <c r="AZH5179" s="8"/>
      <c r="AZI5179" s="8"/>
      <c r="AZJ5179" s="8"/>
      <c r="AZK5179" s="8"/>
      <c r="AZL5179" s="8"/>
      <c r="AZM5179" s="8"/>
      <c r="AZN5179" s="8"/>
      <c r="AZO5179" s="8"/>
      <c r="AZP5179" s="8"/>
      <c r="AZQ5179" s="8"/>
      <c r="AZR5179" s="8"/>
      <c r="AZS5179" s="8"/>
      <c r="AZT5179" s="8"/>
      <c r="AZU5179" s="8"/>
      <c r="AZV5179" s="8"/>
      <c r="AZW5179" s="8"/>
      <c r="AZX5179" s="8"/>
      <c r="AZY5179" s="8"/>
      <c r="AZZ5179" s="8"/>
      <c r="BAA5179" s="8"/>
      <c r="BAB5179" s="8"/>
      <c r="BAC5179" s="8"/>
      <c r="BAD5179" s="8"/>
      <c r="BAE5179" s="8"/>
      <c r="BAF5179" s="8"/>
      <c r="BAG5179" s="8"/>
      <c r="BAH5179" s="8"/>
      <c r="BAI5179" s="8"/>
      <c r="BAJ5179" s="8"/>
      <c r="BAK5179" s="8"/>
      <c r="BAL5179" s="8"/>
      <c r="BAM5179" s="8"/>
      <c r="BAN5179" s="8"/>
      <c r="BAO5179" s="8"/>
      <c r="BAP5179" s="8"/>
      <c r="BAQ5179" s="8"/>
      <c r="BAR5179" s="8"/>
      <c r="BAS5179" s="8"/>
      <c r="BAT5179" s="8"/>
      <c r="BAU5179" s="8"/>
      <c r="BAV5179" s="8"/>
      <c r="BAW5179" s="8"/>
      <c r="BAX5179" s="8"/>
      <c r="BAY5179" s="8"/>
      <c r="BAZ5179" s="8"/>
      <c r="BBA5179" s="8"/>
      <c r="BBB5179" s="8"/>
      <c r="BBC5179" s="8"/>
      <c r="BBD5179" s="8"/>
      <c r="BBE5179" s="8"/>
      <c r="BBF5179" s="8"/>
      <c r="BBG5179" s="8"/>
      <c r="BBH5179" s="8"/>
      <c r="BBI5179" s="8"/>
      <c r="BBJ5179" s="8"/>
      <c r="BBK5179" s="8"/>
      <c r="BBL5179" s="8"/>
      <c r="BBM5179" s="8"/>
      <c r="BBN5179" s="8"/>
      <c r="BBO5179" s="8"/>
      <c r="BBP5179" s="8"/>
      <c r="BBQ5179" s="8"/>
      <c r="BBR5179" s="8"/>
      <c r="BBS5179" s="8"/>
      <c r="BBT5179" s="8"/>
      <c r="BBU5179" s="8"/>
      <c r="BBV5179" s="8"/>
      <c r="BBW5179" s="8"/>
      <c r="BBX5179" s="8"/>
      <c r="BBY5179" s="8"/>
      <c r="BBZ5179" s="8"/>
      <c r="BCA5179" s="8"/>
      <c r="BCB5179" s="8"/>
      <c r="BCC5179" s="8"/>
      <c r="BCD5179" s="8"/>
      <c r="BCE5179" s="8"/>
      <c r="BCF5179" s="8"/>
      <c r="BCG5179" s="8"/>
      <c r="BCH5179" s="8"/>
      <c r="BCI5179" s="8"/>
      <c r="BCJ5179" s="8"/>
      <c r="BCK5179" s="8"/>
      <c r="BCL5179" s="8"/>
      <c r="BCM5179" s="8"/>
      <c r="BCN5179" s="8"/>
      <c r="BCO5179" s="8"/>
      <c r="BCP5179" s="8"/>
      <c r="BCQ5179" s="8"/>
      <c r="BCR5179" s="8"/>
      <c r="BCS5179" s="8"/>
      <c r="BCT5179" s="8"/>
      <c r="BCU5179" s="8"/>
      <c r="BCV5179" s="8"/>
      <c r="BCW5179" s="8"/>
      <c r="BCX5179" s="8"/>
      <c r="BCY5179" s="8"/>
      <c r="BCZ5179" s="8"/>
      <c r="BDA5179" s="8"/>
      <c r="BDB5179" s="8"/>
      <c r="BDC5179" s="8"/>
      <c r="BDD5179" s="8"/>
      <c r="BDE5179" s="8"/>
      <c r="BDF5179" s="8"/>
      <c r="BDG5179" s="8"/>
      <c r="BDH5179" s="8"/>
      <c r="BDI5179" s="8"/>
      <c r="BDJ5179" s="8"/>
      <c r="BDK5179" s="8"/>
      <c r="BDL5179" s="8"/>
      <c r="BDM5179" s="8"/>
      <c r="BDN5179" s="8"/>
      <c r="BDO5179" s="8"/>
      <c r="BDP5179" s="8"/>
      <c r="BDQ5179" s="8"/>
      <c r="BDR5179" s="8"/>
      <c r="BDS5179" s="8"/>
      <c r="BDT5179" s="8"/>
      <c r="BDU5179" s="8"/>
      <c r="BDV5179" s="8"/>
      <c r="BDW5179" s="8"/>
      <c r="BDX5179" s="8"/>
      <c r="BDY5179" s="8"/>
      <c r="BDZ5179" s="8"/>
      <c r="BEA5179" s="8"/>
      <c r="BEB5179" s="8"/>
      <c r="BEC5179" s="8"/>
      <c r="BED5179" s="8"/>
      <c r="BEE5179" s="8"/>
      <c r="BEF5179" s="8"/>
      <c r="BEG5179" s="8"/>
      <c r="BEH5179" s="8"/>
      <c r="BEI5179" s="8"/>
      <c r="BEJ5179" s="8"/>
      <c r="BEK5179" s="8"/>
      <c r="BEL5179" s="8"/>
      <c r="BEM5179" s="8"/>
      <c r="BEN5179" s="8"/>
      <c r="BEO5179" s="8"/>
      <c r="BEP5179" s="8"/>
      <c r="BEQ5179" s="8"/>
      <c r="BER5179" s="8"/>
      <c r="BES5179" s="8"/>
      <c r="BET5179" s="8"/>
      <c r="BEU5179" s="8"/>
      <c r="BEV5179" s="8"/>
      <c r="BEW5179" s="8"/>
      <c r="BEX5179" s="8"/>
      <c r="BEY5179" s="8"/>
      <c r="BEZ5179" s="8"/>
      <c r="BFA5179" s="8"/>
      <c r="BFB5179" s="8"/>
      <c r="BFC5179" s="8"/>
      <c r="BFD5179" s="8"/>
      <c r="BFE5179" s="8"/>
      <c r="BFF5179" s="8"/>
      <c r="BFG5179" s="8"/>
      <c r="BFH5179" s="8"/>
      <c r="BFI5179" s="8"/>
      <c r="BFJ5179" s="8"/>
      <c r="BFK5179" s="8"/>
      <c r="BFL5179" s="8"/>
      <c r="BFM5179" s="8"/>
      <c r="BFN5179" s="8"/>
      <c r="BFO5179" s="8"/>
      <c r="BFP5179" s="8"/>
      <c r="BFQ5179" s="8"/>
      <c r="BFR5179" s="8"/>
      <c r="BFS5179" s="8"/>
      <c r="BFT5179" s="8"/>
      <c r="BFU5179" s="8"/>
      <c r="BFV5179" s="8"/>
      <c r="BFW5179" s="8"/>
      <c r="BFX5179" s="8"/>
      <c r="BFY5179" s="8"/>
      <c r="BFZ5179" s="8"/>
      <c r="BGA5179" s="8"/>
      <c r="BGB5179" s="8"/>
      <c r="BGC5179" s="8"/>
      <c r="BGD5179" s="8"/>
      <c r="BGE5179" s="8"/>
      <c r="BGF5179" s="8"/>
      <c r="BGG5179" s="8"/>
      <c r="BGH5179" s="8"/>
      <c r="BGI5179" s="8"/>
      <c r="BGJ5179" s="8"/>
      <c r="BGK5179" s="8"/>
      <c r="BGL5179" s="8"/>
      <c r="BGM5179" s="8"/>
      <c r="BGN5179" s="8"/>
      <c r="BGO5179" s="8"/>
      <c r="BGP5179" s="8"/>
      <c r="BGQ5179" s="8"/>
      <c r="BGR5179" s="8"/>
      <c r="BGS5179" s="8"/>
      <c r="BGT5179" s="8"/>
      <c r="BGU5179" s="8"/>
      <c r="BGV5179" s="8"/>
      <c r="BGW5179" s="8"/>
      <c r="BGX5179" s="8"/>
      <c r="BGY5179" s="8"/>
      <c r="BGZ5179" s="8"/>
      <c r="BHA5179" s="8"/>
      <c r="BHB5179" s="8"/>
      <c r="BHC5179" s="8"/>
      <c r="BHD5179" s="8"/>
      <c r="BHE5179" s="8"/>
      <c r="BHF5179" s="8"/>
      <c r="BHG5179" s="8"/>
      <c r="BHH5179" s="8"/>
      <c r="BHI5179" s="8"/>
      <c r="BHJ5179" s="8"/>
      <c r="BHK5179" s="8"/>
      <c r="BHL5179" s="8"/>
      <c r="BHM5179" s="8"/>
      <c r="BHN5179" s="8"/>
      <c r="BHO5179" s="8"/>
      <c r="BHP5179" s="8"/>
      <c r="BHQ5179" s="8"/>
      <c r="BHR5179" s="8"/>
      <c r="BHS5179" s="8"/>
      <c r="BHT5179" s="8"/>
      <c r="BHU5179" s="8"/>
      <c r="BHV5179" s="8"/>
      <c r="BHW5179" s="8"/>
      <c r="BHX5179" s="8"/>
      <c r="BHY5179" s="8"/>
      <c r="BHZ5179" s="8"/>
      <c r="BIA5179" s="8"/>
      <c r="BIB5179" s="8"/>
      <c r="BIC5179" s="8"/>
      <c r="BID5179" s="8"/>
      <c r="BIE5179" s="8"/>
      <c r="BIF5179" s="8"/>
      <c r="BIG5179" s="8"/>
      <c r="BIH5179" s="8"/>
      <c r="BII5179" s="8"/>
      <c r="BIJ5179" s="8"/>
      <c r="BIK5179" s="8"/>
      <c r="BIL5179" s="8"/>
      <c r="BIM5179" s="8"/>
      <c r="BIN5179" s="8"/>
      <c r="BIO5179" s="8"/>
      <c r="BIP5179" s="8"/>
      <c r="BIQ5179" s="8"/>
      <c r="BIR5179" s="8"/>
      <c r="BIS5179" s="8"/>
      <c r="BIT5179" s="8"/>
      <c r="BIU5179" s="8"/>
      <c r="BIV5179" s="8"/>
      <c r="BIW5179" s="8"/>
      <c r="BIX5179" s="8"/>
      <c r="BIY5179" s="8"/>
      <c r="BIZ5179" s="8"/>
      <c r="BJA5179" s="8"/>
      <c r="BJB5179" s="8"/>
      <c r="BJC5179" s="8"/>
      <c r="BJD5179" s="8"/>
      <c r="BJE5179" s="8"/>
      <c r="BJF5179" s="8"/>
      <c r="BJG5179" s="8"/>
      <c r="BJH5179" s="8"/>
      <c r="BJI5179" s="8"/>
      <c r="BJJ5179" s="8"/>
      <c r="BJK5179" s="8"/>
      <c r="BJL5179" s="8"/>
      <c r="BJM5179" s="8"/>
      <c r="BJN5179" s="8"/>
      <c r="BJO5179" s="8"/>
      <c r="BJP5179" s="8"/>
      <c r="BJQ5179" s="8"/>
      <c r="BJR5179" s="8"/>
      <c r="BJS5179" s="8"/>
      <c r="BJT5179" s="8"/>
      <c r="BJU5179" s="8"/>
      <c r="BJV5179" s="8"/>
      <c r="BJW5179" s="8"/>
      <c r="BJX5179" s="8"/>
      <c r="BJY5179" s="8"/>
      <c r="BJZ5179" s="8"/>
      <c r="BKA5179" s="8"/>
      <c r="BKB5179" s="8"/>
      <c r="BKC5179" s="8"/>
      <c r="BKD5179" s="8"/>
      <c r="BKE5179" s="8"/>
      <c r="BKF5179" s="8"/>
      <c r="BKG5179" s="8"/>
      <c r="BKH5179" s="8"/>
      <c r="BKI5179" s="8"/>
      <c r="BKJ5179" s="8"/>
      <c r="BKK5179" s="8"/>
      <c r="BKL5179" s="8"/>
      <c r="BKM5179" s="8"/>
      <c r="BKN5179" s="8"/>
      <c r="BKO5179" s="8"/>
      <c r="BKP5179" s="8"/>
      <c r="BKQ5179" s="8"/>
      <c r="BKR5179" s="8"/>
      <c r="BKS5179" s="8"/>
      <c r="BKT5179" s="8"/>
      <c r="BKU5179" s="8"/>
      <c r="BKV5179" s="8"/>
      <c r="BKW5179" s="8"/>
      <c r="BKX5179" s="8"/>
      <c r="BKY5179" s="8"/>
      <c r="BKZ5179" s="8"/>
      <c r="BLA5179" s="8"/>
      <c r="BLB5179" s="8"/>
      <c r="BLC5179" s="8"/>
      <c r="BLD5179" s="8"/>
      <c r="BLE5179" s="8"/>
      <c r="BLF5179" s="8"/>
      <c r="BLG5179" s="8"/>
      <c r="BLH5179" s="8"/>
      <c r="BLI5179" s="8"/>
      <c r="BLJ5179" s="8"/>
      <c r="BLK5179" s="8"/>
      <c r="BLL5179" s="8"/>
      <c r="BLM5179" s="8"/>
      <c r="BLN5179" s="8"/>
      <c r="BLO5179" s="8"/>
      <c r="BLP5179" s="8"/>
      <c r="BLQ5179" s="8"/>
      <c r="BLR5179" s="8"/>
      <c r="BLS5179" s="8"/>
      <c r="BLT5179" s="8"/>
      <c r="BLU5179" s="8"/>
      <c r="BLV5179" s="8"/>
      <c r="BLW5179" s="8"/>
      <c r="BLX5179" s="8"/>
      <c r="BLY5179" s="8"/>
      <c r="BLZ5179" s="8"/>
      <c r="BMA5179" s="8"/>
      <c r="BMB5179" s="8"/>
      <c r="BMC5179" s="8"/>
      <c r="BMD5179" s="8"/>
      <c r="BME5179" s="8"/>
      <c r="BMF5179" s="8"/>
      <c r="BMG5179" s="8"/>
      <c r="BMH5179" s="8"/>
      <c r="BMI5179" s="8"/>
      <c r="BMJ5179" s="8"/>
      <c r="BMK5179" s="8"/>
      <c r="BML5179" s="8"/>
      <c r="BMM5179" s="8"/>
      <c r="BMN5179" s="8"/>
      <c r="BMO5179" s="8"/>
      <c r="BMP5179" s="8"/>
      <c r="BMQ5179" s="8"/>
      <c r="BMR5179" s="8"/>
      <c r="BMS5179" s="8"/>
      <c r="BMT5179" s="8"/>
      <c r="BMU5179" s="8"/>
      <c r="BMV5179" s="8"/>
      <c r="BMW5179" s="8"/>
      <c r="BMX5179" s="8"/>
      <c r="BMY5179" s="8"/>
      <c r="BMZ5179" s="8"/>
      <c r="BNA5179" s="8"/>
      <c r="BNB5179" s="8"/>
      <c r="BNC5179" s="8"/>
      <c r="BND5179" s="8"/>
      <c r="BNE5179" s="8"/>
      <c r="BNF5179" s="8"/>
      <c r="BNG5179" s="8"/>
      <c r="BNH5179" s="8"/>
      <c r="BNI5179" s="8"/>
      <c r="BNJ5179" s="8"/>
      <c r="BNK5179" s="8"/>
      <c r="BNL5179" s="8"/>
      <c r="BNM5179" s="8"/>
      <c r="BNN5179" s="8"/>
      <c r="BNO5179" s="8"/>
      <c r="BNP5179" s="8"/>
      <c r="BNQ5179" s="8"/>
      <c r="BNR5179" s="8"/>
      <c r="BNS5179" s="8"/>
      <c r="BNT5179" s="8"/>
      <c r="BNU5179" s="8"/>
      <c r="BNV5179" s="8"/>
      <c r="BNW5179" s="8"/>
      <c r="BNX5179" s="8"/>
      <c r="BNY5179" s="8"/>
      <c r="BNZ5179" s="8"/>
      <c r="BOA5179" s="8"/>
      <c r="BOB5179" s="8"/>
      <c r="BOC5179" s="8"/>
      <c r="BOD5179" s="8"/>
      <c r="BOE5179" s="8"/>
      <c r="BOF5179" s="8"/>
      <c r="BOG5179" s="8"/>
      <c r="BOH5179" s="8"/>
      <c r="BOI5179" s="8"/>
      <c r="BOJ5179" s="8"/>
      <c r="BOK5179" s="8"/>
      <c r="BOL5179" s="8"/>
      <c r="BOM5179" s="8"/>
      <c r="BON5179" s="8"/>
      <c r="BOO5179" s="8"/>
      <c r="BOP5179" s="8"/>
      <c r="BOQ5179" s="8"/>
      <c r="BOR5179" s="8"/>
      <c r="BOS5179" s="8"/>
      <c r="BOT5179" s="8"/>
      <c r="BOU5179" s="8"/>
      <c r="BOV5179" s="8"/>
      <c r="BOW5179" s="8"/>
      <c r="BOX5179" s="8"/>
      <c r="BOY5179" s="8"/>
      <c r="BOZ5179" s="8"/>
      <c r="BPA5179" s="8"/>
      <c r="BPB5179" s="8"/>
      <c r="BPC5179" s="8"/>
      <c r="BPD5179" s="8"/>
      <c r="BPE5179" s="8"/>
      <c r="BPF5179" s="8"/>
      <c r="BPG5179" s="8"/>
      <c r="BPH5179" s="8"/>
      <c r="BPI5179" s="8"/>
      <c r="BPJ5179" s="8"/>
      <c r="BPK5179" s="8"/>
      <c r="BPL5179" s="8"/>
      <c r="BPM5179" s="8"/>
      <c r="BPN5179" s="8"/>
      <c r="BPO5179" s="8"/>
      <c r="BPP5179" s="8"/>
      <c r="BPQ5179" s="8"/>
      <c r="BPR5179" s="8"/>
      <c r="BPS5179" s="8"/>
      <c r="BPT5179" s="8"/>
      <c r="BPU5179" s="8"/>
      <c r="BPV5179" s="8"/>
      <c r="BPW5179" s="8"/>
      <c r="BPX5179" s="8"/>
      <c r="BPY5179" s="8"/>
      <c r="BPZ5179" s="8"/>
      <c r="BQA5179" s="8"/>
      <c r="BQB5179" s="8"/>
      <c r="BQC5179" s="8"/>
      <c r="BQD5179" s="8"/>
      <c r="BQE5179" s="8"/>
      <c r="BQF5179" s="8"/>
      <c r="BQG5179" s="8"/>
      <c r="BQH5179" s="8"/>
      <c r="BQI5179" s="8"/>
      <c r="BQJ5179" s="8"/>
      <c r="BQK5179" s="8"/>
      <c r="BQL5179" s="8"/>
      <c r="BQM5179" s="8"/>
      <c r="BQN5179" s="8"/>
      <c r="BQO5179" s="8"/>
      <c r="BQP5179" s="8"/>
      <c r="BQQ5179" s="8"/>
      <c r="BQR5179" s="8"/>
      <c r="BQS5179" s="8"/>
      <c r="BQT5179" s="8"/>
      <c r="BQU5179" s="8"/>
      <c r="BQV5179" s="8"/>
      <c r="BQW5179" s="8"/>
      <c r="BQX5179" s="8"/>
      <c r="BQY5179" s="8"/>
      <c r="BQZ5179" s="8"/>
      <c r="BRA5179" s="8"/>
      <c r="BRB5179" s="8"/>
      <c r="BRC5179" s="8"/>
      <c r="BRD5179" s="8"/>
      <c r="BRE5179" s="8"/>
      <c r="BRF5179" s="8"/>
      <c r="BRG5179" s="8"/>
      <c r="BRH5179" s="8"/>
      <c r="BRI5179" s="8"/>
      <c r="BRJ5179" s="8"/>
      <c r="BRK5179" s="8"/>
      <c r="BRL5179" s="8"/>
      <c r="BRM5179" s="8"/>
      <c r="BRN5179" s="8"/>
      <c r="BRO5179" s="8"/>
      <c r="BRP5179" s="8"/>
      <c r="BRQ5179" s="8"/>
      <c r="BRR5179" s="8"/>
      <c r="BRS5179" s="8"/>
      <c r="BRT5179" s="8"/>
      <c r="BRU5179" s="8"/>
      <c r="BRV5179" s="8"/>
      <c r="BRW5179" s="8"/>
      <c r="BRX5179" s="8"/>
      <c r="BRY5179" s="8"/>
      <c r="BRZ5179" s="8"/>
      <c r="BSA5179" s="8"/>
      <c r="BSB5179" s="8"/>
      <c r="BSC5179" s="8"/>
      <c r="BSD5179" s="8"/>
      <c r="BSE5179" s="8"/>
      <c r="BSF5179" s="8"/>
      <c r="BSG5179" s="8"/>
      <c r="BSH5179" s="8"/>
      <c r="BSI5179" s="8"/>
      <c r="BSJ5179" s="8"/>
      <c r="BSK5179" s="8"/>
      <c r="BSL5179" s="8"/>
      <c r="BSM5179" s="8"/>
      <c r="BSN5179" s="8"/>
      <c r="BSO5179" s="8"/>
      <c r="BSP5179" s="8"/>
      <c r="BSQ5179" s="8"/>
      <c r="BSR5179" s="8"/>
      <c r="BSS5179" s="8"/>
      <c r="BST5179" s="8"/>
      <c r="BSU5179" s="8"/>
      <c r="BSV5179" s="8"/>
      <c r="BSW5179" s="8"/>
      <c r="BSX5179" s="8"/>
      <c r="BSY5179" s="8"/>
      <c r="BSZ5179" s="8"/>
      <c r="BTA5179" s="8"/>
      <c r="BTB5179" s="8"/>
      <c r="BTC5179" s="8"/>
      <c r="BTD5179" s="8"/>
      <c r="BTE5179" s="8"/>
      <c r="BTF5179" s="8"/>
      <c r="BTG5179" s="8"/>
      <c r="BTH5179" s="8"/>
      <c r="BTI5179" s="8"/>
      <c r="BTJ5179" s="8"/>
      <c r="BTK5179" s="8"/>
      <c r="BTL5179" s="8"/>
      <c r="BTM5179" s="8"/>
      <c r="BTN5179" s="8"/>
      <c r="BTO5179" s="8"/>
      <c r="BTP5179" s="8"/>
      <c r="BTQ5179" s="8"/>
      <c r="BTR5179" s="8"/>
      <c r="BTS5179" s="8"/>
      <c r="BTT5179" s="8"/>
      <c r="BTU5179" s="8"/>
      <c r="BTV5179" s="8"/>
      <c r="BTW5179" s="8"/>
      <c r="BTX5179" s="8"/>
      <c r="BTY5179" s="8"/>
      <c r="BTZ5179" s="8"/>
      <c r="BUA5179" s="8"/>
      <c r="BUB5179" s="8"/>
      <c r="BUC5179" s="8"/>
      <c r="BUD5179" s="8"/>
      <c r="BUE5179" s="8"/>
      <c r="BUF5179" s="8"/>
      <c r="BUG5179" s="8"/>
      <c r="BUH5179" s="8"/>
      <c r="BUI5179" s="8"/>
      <c r="BUJ5179" s="8"/>
      <c r="BUK5179" s="8"/>
      <c r="BUL5179" s="8"/>
      <c r="BUM5179" s="8"/>
      <c r="BUN5179" s="8"/>
      <c r="BUO5179" s="8"/>
      <c r="BUP5179" s="8"/>
      <c r="BUQ5179" s="8"/>
      <c r="BUR5179" s="8"/>
      <c r="BUS5179" s="8"/>
      <c r="BUT5179" s="8"/>
      <c r="BUU5179" s="8"/>
      <c r="BUV5179" s="8"/>
      <c r="BUW5179" s="8"/>
      <c r="BUX5179" s="8"/>
      <c r="BUY5179" s="8"/>
      <c r="BUZ5179" s="8"/>
      <c r="BVA5179" s="8"/>
      <c r="BVB5179" s="8"/>
      <c r="BVC5179" s="8"/>
      <c r="BVD5179" s="8"/>
      <c r="BVE5179" s="8"/>
      <c r="BVF5179" s="8"/>
      <c r="BVG5179" s="8"/>
      <c r="BVH5179" s="8"/>
      <c r="BVI5179" s="8"/>
      <c r="BVJ5179" s="8"/>
      <c r="BVK5179" s="8"/>
      <c r="BVL5179" s="8"/>
      <c r="BVM5179" s="8"/>
      <c r="BVN5179" s="8"/>
      <c r="BVO5179" s="8"/>
      <c r="BVP5179" s="8"/>
      <c r="BVQ5179" s="8"/>
      <c r="BVR5179" s="8"/>
      <c r="BVS5179" s="8"/>
      <c r="BVT5179" s="8"/>
      <c r="BVU5179" s="8"/>
      <c r="BVV5179" s="8"/>
      <c r="BVW5179" s="8"/>
      <c r="BVX5179" s="8"/>
      <c r="BVY5179" s="8"/>
      <c r="BVZ5179" s="8"/>
      <c r="BWA5179" s="8"/>
      <c r="BWB5179" s="8"/>
      <c r="BWC5179" s="8"/>
      <c r="BWD5179" s="8"/>
      <c r="BWE5179" s="8"/>
      <c r="BWF5179" s="8"/>
      <c r="BWG5179" s="8"/>
      <c r="BWH5179" s="8"/>
      <c r="BWI5179" s="8"/>
      <c r="BWJ5179" s="8"/>
      <c r="BWK5179" s="8"/>
      <c r="BWL5179" s="8"/>
      <c r="BWM5179" s="8"/>
      <c r="BWN5179" s="8"/>
      <c r="BWO5179" s="8"/>
      <c r="BWP5179" s="8"/>
      <c r="BWQ5179" s="8"/>
      <c r="BWR5179" s="8"/>
      <c r="BWS5179" s="8"/>
      <c r="BWT5179" s="8"/>
      <c r="BWU5179" s="8"/>
      <c r="BWV5179" s="8"/>
      <c r="BWW5179" s="8"/>
      <c r="BWX5179" s="8"/>
      <c r="BWY5179" s="8"/>
      <c r="BWZ5179" s="8"/>
      <c r="BXA5179" s="8"/>
      <c r="BXB5179" s="8"/>
      <c r="BXC5179" s="8"/>
      <c r="BXD5179" s="8"/>
      <c r="BXE5179" s="8"/>
      <c r="BXF5179" s="8"/>
      <c r="BXG5179" s="8"/>
      <c r="BXH5179" s="8"/>
      <c r="BXI5179" s="8"/>
      <c r="BXJ5179" s="8"/>
      <c r="BXK5179" s="8"/>
      <c r="BXL5179" s="8"/>
      <c r="BXM5179" s="8"/>
      <c r="BXN5179" s="8"/>
      <c r="BXO5179" s="8"/>
      <c r="BXP5179" s="8"/>
      <c r="BXQ5179" s="8"/>
      <c r="BXR5179" s="8"/>
      <c r="BXS5179" s="8"/>
      <c r="BXT5179" s="8"/>
      <c r="BXU5179" s="8"/>
      <c r="BXV5179" s="8"/>
      <c r="BXW5179" s="8"/>
      <c r="BXX5179" s="8"/>
      <c r="BXY5179" s="8"/>
      <c r="BXZ5179" s="8"/>
      <c r="BYA5179" s="8"/>
      <c r="BYB5179" s="8"/>
      <c r="BYC5179" s="8"/>
      <c r="BYD5179" s="8"/>
      <c r="BYE5179" s="8"/>
      <c r="BYF5179" s="8"/>
      <c r="BYG5179" s="8"/>
      <c r="BYH5179" s="8"/>
      <c r="BYI5179" s="8"/>
      <c r="BYJ5179" s="8"/>
      <c r="BYK5179" s="8"/>
      <c r="BYL5179" s="8"/>
      <c r="BYM5179" s="8"/>
      <c r="BYN5179" s="8"/>
      <c r="BYO5179" s="8"/>
      <c r="BYP5179" s="8"/>
      <c r="BYQ5179" s="8"/>
      <c r="BYR5179" s="8"/>
      <c r="BYS5179" s="8"/>
      <c r="BYT5179" s="8"/>
      <c r="BYU5179" s="8"/>
      <c r="BYV5179" s="8"/>
      <c r="BYW5179" s="8"/>
      <c r="BYX5179" s="8"/>
      <c r="BYY5179" s="8"/>
      <c r="BYZ5179" s="8"/>
      <c r="BZA5179" s="8"/>
      <c r="BZB5179" s="8"/>
      <c r="BZC5179" s="8"/>
      <c r="BZD5179" s="8"/>
      <c r="BZE5179" s="8"/>
      <c r="BZF5179" s="8"/>
      <c r="BZG5179" s="8"/>
      <c r="BZH5179" s="8"/>
      <c r="BZI5179" s="8"/>
      <c r="BZJ5179" s="8"/>
      <c r="BZK5179" s="8"/>
      <c r="BZL5179" s="8"/>
      <c r="BZM5179" s="8"/>
      <c r="BZN5179" s="8"/>
      <c r="BZO5179" s="8"/>
      <c r="BZP5179" s="8"/>
      <c r="BZQ5179" s="8"/>
      <c r="BZR5179" s="8"/>
      <c r="BZS5179" s="8"/>
      <c r="BZT5179" s="8"/>
      <c r="BZU5179" s="8"/>
      <c r="BZV5179" s="8"/>
      <c r="BZW5179" s="8"/>
      <c r="BZX5179" s="8"/>
      <c r="BZY5179" s="8"/>
      <c r="BZZ5179" s="8"/>
      <c r="CAA5179" s="8"/>
      <c r="CAB5179" s="8"/>
      <c r="CAC5179" s="8"/>
      <c r="CAD5179" s="8"/>
      <c r="CAE5179" s="8"/>
      <c r="CAF5179" s="8"/>
      <c r="CAG5179" s="8"/>
      <c r="CAH5179" s="8"/>
      <c r="CAI5179" s="8"/>
      <c r="CAJ5179" s="8"/>
      <c r="CAK5179" s="8"/>
      <c r="CAL5179" s="8"/>
      <c r="CAM5179" s="8"/>
      <c r="CAN5179" s="8"/>
      <c r="CAO5179" s="8"/>
      <c r="CAP5179" s="8"/>
      <c r="CAQ5179" s="8"/>
      <c r="CAR5179" s="8"/>
      <c r="CAS5179" s="8"/>
      <c r="CAT5179" s="8"/>
      <c r="CAU5179" s="8"/>
      <c r="CAV5179" s="8"/>
      <c r="CAW5179" s="8"/>
      <c r="CAX5179" s="8"/>
      <c r="CAY5179" s="8"/>
      <c r="CAZ5179" s="8"/>
      <c r="CBA5179" s="8"/>
      <c r="CBB5179" s="8"/>
      <c r="CBC5179" s="8"/>
      <c r="CBD5179" s="8"/>
      <c r="CBE5179" s="8"/>
      <c r="CBF5179" s="8"/>
      <c r="CBG5179" s="8"/>
      <c r="CBH5179" s="8"/>
      <c r="CBI5179" s="8"/>
      <c r="CBJ5179" s="8"/>
      <c r="CBK5179" s="8"/>
      <c r="CBL5179" s="8"/>
      <c r="CBM5179" s="8"/>
      <c r="CBN5179" s="8"/>
      <c r="CBO5179" s="8"/>
      <c r="CBP5179" s="8"/>
      <c r="CBQ5179" s="8"/>
      <c r="CBR5179" s="8"/>
      <c r="CBS5179" s="8"/>
      <c r="CBT5179" s="8"/>
      <c r="CBU5179" s="8"/>
      <c r="CBV5179" s="8"/>
      <c r="CBW5179" s="8"/>
      <c r="CBX5179" s="8"/>
      <c r="CBY5179" s="8"/>
      <c r="CBZ5179" s="8"/>
      <c r="CCA5179" s="8"/>
      <c r="CCB5179" s="8"/>
      <c r="CCC5179" s="8"/>
      <c r="CCD5179" s="8"/>
      <c r="CCE5179" s="8"/>
      <c r="CCF5179" s="8"/>
      <c r="CCG5179" s="8"/>
      <c r="CCH5179" s="8"/>
      <c r="CCI5179" s="8"/>
      <c r="CCJ5179" s="8"/>
      <c r="CCK5179" s="8"/>
      <c r="CCL5179" s="8"/>
      <c r="CCM5179" s="8"/>
      <c r="CCN5179" s="8"/>
      <c r="CCO5179" s="8"/>
      <c r="CCP5179" s="8"/>
      <c r="CCQ5179" s="8"/>
      <c r="CCR5179" s="8"/>
      <c r="CCS5179" s="8"/>
      <c r="CCT5179" s="8"/>
      <c r="CCU5179" s="8"/>
      <c r="CCV5179" s="8"/>
      <c r="CCW5179" s="8"/>
      <c r="CCX5179" s="8"/>
      <c r="CCY5179" s="8"/>
      <c r="CCZ5179" s="8"/>
      <c r="CDA5179" s="8"/>
      <c r="CDB5179" s="8"/>
      <c r="CDC5179" s="8"/>
      <c r="CDD5179" s="8"/>
      <c r="CDE5179" s="8"/>
      <c r="CDF5179" s="8"/>
      <c r="CDG5179" s="8"/>
      <c r="CDH5179" s="8"/>
      <c r="CDI5179" s="8"/>
      <c r="CDJ5179" s="8"/>
      <c r="CDK5179" s="8"/>
      <c r="CDL5179" s="8"/>
      <c r="CDM5179" s="8"/>
      <c r="CDN5179" s="8"/>
      <c r="CDO5179" s="8"/>
      <c r="CDP5179" s="8"/>
      <c r="CDQ5179" s="8"/>
      <c r="CDR5179" s="8"/>
      <c r="CDS5179" s="8"/>
      <c r="CDT5179" s="8"/>
      <c r="CDU5179" s="8"/>
      <c r="CDV5179" s="8"/>
      <c r="CDW5179" s="8"/>
      <c r="CDX5179" s="8"/>
      <c r="CDY5179" s="8"/>
      <c r="CDZ5179" s="8"/>
      <c r="CEA5179" s="8"/>
      <c r="CEB5179" s="8"/>
      <c r="CEC5179" s="8"/>
      <c r="CED5179" s="8"/>
      <c r="CEE5179" s="8"/>
      <c r="CEF5179" s="8"/>
      <c r="CEG5179" s="8"/>
      <c r="CEH5179" s="8"/>
      <c r="CEI5179" s="8"/>
      <c r="CEJ5179" s="8"/>
      <c r="CEK5179" s="8"/>
      <c r="CEL5179" s="8"/>
      <c r="CEM5179" s="8"/>
      <c r="CEN5179" s="8"/>
      <c r="CEO5179" s="8"/>
      <c r="CEP5179" s="8"/>
      <c r="CEQ5179" s="8"/>
      <c r="CER5179" s="8"/>
      <c r="CES5179" s="8"/>
      <c r="CET5179" s="8"/>
      <c r="CEU5179" s="8"/>
      <c r="CEV5179" s="8"/>
      <c r="CEW5179" s="8"/>
      <c r="CEX5179" s="8"/>
      <c r="CEY5179" s="8"/>
      <c r="CEZ5179" s="8"/>
      <c r="CFA5179" s="8"/>
      <c r="CFB5179" s="8"/>
      <c r="CFC5179" s="8"/>
      <c r="CFD5179" s="8"/>
      <c r="CFE5179" s="8"/>
      <c r="CFF5179" s="8"/>
      <c r="CFG5179" s="8"/>
      <c r="CFH5179" s="8"/>
      <c r="CFI5179" s="8"/>
      <c r="CFJ5179" s="8"/>
      <c r="CFK5179" s="8"/>
      <c r="CFL5179" s="8"/>
      <c r="CFM5179" s="8"/>
      <c r="CFN5179" s="8"/>
      <c r="CFO5179" s="8"/>
      <c r="CFP5179" s="8"/>
      <c r="CFQ5179" s="8"/>
      <c r="CFR5179" s="8"/>
      <c r="CFS5179" s="8"/>
      <c r="CFT5179" s="8"/>
      <c r="CFU5179" s="8"/>
      <c r="CFV5179" s="8"/>
      <c r="CFW5179" s="8"/>
      <c r="CFX5179" s="8"/>
      <c r="CFY5179" s="8"/>
      <c r="CFZ5179" s="8"/>
      <c r="CGA5179" s="8"/>
      <c r="CGB5179" s="8"/>
      <c r="CGC5179" s="8"/>
      <c r="CGD5179" s="8"/>
      <c r="CGE5179" s="8"/>
      <c r="CGF5179" s="8"/>
      <c r="CGG5179" s="8"/>
      <c r="CGH5179" s="8"/>
      <c r="CGI5179" s="8"/>
      <c r="CGJ5179" s="8"/>
      <c r="CGK5179" s="8"/>
      <c r="CGL5179" s="8"/>
      <c r="CGM5179" s="8"/>
      <c r="CGN5179" s="8"/>
      <c r="CGO5179" s="8"/>
      <c r="CGP5179" s="8"/>
      <c r="CGQ5179" s="8"/>
      <c r="CGR5179" s="8"/>
      <c r="CGS5179" s="8"/>
      <c r="CGT5179" s="8"/>
      <c r="CGU5179" s="8"/>
      <c r="CGV5179" s="8"/>
      <c r="CGW5179" s="8"/>
      <c r="CGX5179" s="8"/>
      <c r="CGY5179" s="8"/>
      <c r="CGZ5179" s="8"/>
      <c r="CHA5179" s="8"/>
      <c r="CHB5179" s="8"/>
      <c r="CHC5179" s="8"/>
      <c r="CHD5179" s="8"/>
      <c r="CHE5179" s="8"/>
      <c r="CHF5179" s="8"/>
      <c r="CHG5179" s="8"/>
      <c r="CHH5179" s="8"/>
      <c r="CHI5179" s="8"/>
      <c r="CHJ5179" s="8"/>
      <c r="CHK5179" s="8"/>
      <c r="CHL5179" s="8"/>
      <c r="CHM5179" s="8"/>
      <c r="CHN5179" s="8"/>
      <c r="CHO5179" s="8"/>
      <c r="CHP5179" s="8"/>
      <c r="CHQ5179" s="8"/>
      <c r="CHR5179" s="8"/>
      <c r="CHS5179" s="8"/>
      <c r="CHT5179" s="8"/>
      <c r="CHU5179" s="8"/>
      <c r="CHV5179" s="8"/>
      <c r="CHW5179" s="8"/>
      <c r="CHX5179" s="8"/>
      <c r="CHY5179" s="8"/>
      <c r="CHZ5179" s="8"/>
      <c r="CIA5179" s="8"/>
      <c r="CIB5179" s="8"/>
      <c r="CIC5179" s="8"/>
      <c r="CID5179" s="8"/>
      <c r="CIE5179" s="8"/>
      <c r="CIF5179" s="8"/>
      <c r="CIG5179" s="8"/>
      <c r="CIH5179" s="8"/>
      <c r="CII5179" s="8"/>
      <c r="CIJ5179" s="8"/>
      <c r="CIK5179" s="8"/>
      <c r="CIL5179" s="8"/>
      <c r="CIM5179" s="8"/>
      <c r="CIN5179" s="8"/>
      <c r="CIO5179" s="8"/>
      <c r="CIP5179" s="8"/>
      <c r="CIQ5179" s="8"/>
      <c r="CIR5179" s="8"/>
      <c r="CIS5179" s="8"/>
      <c r="CIT5179" s="8"/>
      <c r="CIU5179" s="8"/>
      <c r="CIV5179" s="8"/>
      <c r="CIW5179" s="8"/>
      <c r="CIX5179" s="8"/>
      <c r="CIY5179" s="8"/>
      <c r="CIZ5179" s="8"/>
      <c r="CJA5179" s="8"/>
      <c r="CJB5179" s="8"/>
      <c r="CJC5179" s="8"/>
      <c r="CJD5179" s="8"/>
      <c r="CJE5179" s="8"/>
      <c r="CJF5179" s="8"/>
      <c r="CJG5179" s="8"/>
      <c r="CJH5179" s="8"/>
      <c r="CJI5179" s="8"/>
      <c r="CJJ5179" s="8"/>
      <c r="CJK5179" s="8"/>
      <c r="CJL5179" s="8"/>
      <c r="CJM5179" s="8"/>
      <c r="CJN5179" s="8"/>
      <c r="CJO5179" s="8"/>
      <c r="CJP5179" s="8"/>
      <c r="CJQ5179" s="8"/>
      <c r="CJR5179" s="8"/>
      <c r="CJS5179" s="8"/>
      <c r="CJT5179" s="8"/>
      <c r="CJU5179" s="8"/>
      <c r="CJV5179" s="8"/>
      <c r="CJW5179" s="8"/>
      <c r="CJX5179" s="8"/>
      <c r="CJY5179" s="8"/>
      <c r="CJZ5179" s="8"/>
      <c r="CKA5179" s="8"/>
      <c r="CKB5179" s="8"/>
      <c r="CKC5179" s="8"/>
      <c r="CKD5179" s="8"/>
      <c r="CKE5179" s="8"/>
      <c r="CKF5179" s="8"/>
      <c r="CKG5179" s="8"/>
      <c r="CKH5179" s="8"/>
      <c r="CKI5179" s="8"/>
      <c r="CKJ5179" s="8"/>
      <c r="CKK5179" s="8"/>
      <c r="CKL5179" s="8"/>
      <c r="CKM5179" s="8"/>
      <c r="CKN5179" s="8"/>
      <c r="CKO5179" s="8"/>
      <c r="CKP5179" s="8"/>
      <c r="CKQ5179" s="8"/>
      <c r="CKR5179" s="8"/>
      <c r="CKS5179" s="8"/>
      <c r="CKT5179" s="8"/>
      <c r="CKU5179" s="8"/>
      <c r="CKV5179" s="8"/>
      <c r="CKW5179" s="8"/>
      <c r="CKX5179" s="8"/>
      <c r="CKY5179" s="8"/>
      <c r="CKZ5179" s="8"/>
      <c r="CLA5179" s="8"/>
      <c r="CLB5179" s="8"/>
      <c r="CLC5179" s="8"/>
      <c r="CLD5179" s="8"/>
      <c r="CLE5179" s="8"/>
      <c r="CLF5179" s="8"/>
      <c r="CLG5179" s="8"/>
      <c r="CLH5179" s="8"/>
      <c r="CLI5179" s="8"/>
      <c r="CLJ5179" s="8"/>
      <c r="CLK5179" s="8"/>
      <c r="CLL5179" s="8"/>
      <c r="CLM5179" s="8"/>
      <c r="CLN5179" s="8"/>
      <c r="CLO5179" s="8"/>
      <c r="CLP5179" s="8"/>
      <c r="CLQ5179" s="8"/>
      <c r="CLR5179" s="8"/>
      <c r="CLS5179" s="8"/>
      <c r="CLT5179" s="8"/>
      <c r="CLU5179" s="8"/>
      <c r="CLV5179" s="8"/>
      <c r="CLW5179" s="8"/>
      <c r="CLX5179" s="8"/>
      <c r="CLY5179" s="8"/>
      <c r="CLZ5179" s="8"/>
      <c r="CMA5179" s="8"/>
      <c r="CMB5179" s="8"/>
      <c r="CMC5179" s="8"/>
      <c r="CMD5179" s="8"/>
      <c r="CME5179" s="8"/>
      <c r="CMF5179" s="8"/>
      <c r="CMG5179" s="8"/>
      <c r="CMH5179" s="8"/>
      <c r="CMI5179" s="8"/>
      <c r="CMJ5179" s="8"/>
      <c r="CMK5179" s="8"/>
      <c r="CML5179" s="8"/>
      <c r="CMM5179" s="8"/>
      <c r="CMN5179" s="8"/>
      <c r="CMO5179" s="8"/>
      <c r="CMP5179" s="8"/>
      <c r="CMQ5179" s="8"/>
      <c r="CMR5179" s="8"/>
      <c r="CMS5179" s="8"/>
      <c r="CMT5179" s="8"/>
      <c r="CMU5179" s="8"/>
      <c r="CMV5179" s="8"/>
      <c r="CMW5179" s="8"/>
      <c r="CMX5179" s="8"/>
      <c r="CMY5179" s="8"/>
      <c r="CMZ5179" s="8"/>
      <c r="CNA5179" s="8"/>
      <c r="CNB5179" s="8"/>
      <c r="CNC5179" s="8"/>
      <c r="CND5179" s="8"/>
      <c r="CNE5179" s="8"/>
      <c r="CNF5179" s="8"/>
      <c r="CNG5179" s="8"/>
      <c r="CNH5179" s="8"/>
      <c r="CNI5179" s="8"/>
      <c r="CNJ5179" s="8"/>
      <c r="CNK5179" s="8"/>
      <c r="CNL5179" s="8"/>
      <c r="CNM5179" s="8"/>
      <c r="CNN5179" s="8"/>
      <c r="CNO5179" s="8"/>
      <c r="CNP5179" s="8"/>
      <c r="CNQ5179" s="8"/>
      <c r="CNR5179" s="8"/>
      <c r="CNS5179" s="8"/>
      <c r="CNT5179" s="8"/>
      <c r="CNU5179" s="8"/>
      <c r="CNV5179" s="8"/>
      <c r="CNW5179" s="8"/>
      <c r="CNX5179" s="8"/>
      <c r="CNY5179" s="8"/>
      <c r="CNZ5179" s="8"/>
      <c r="COA5179" s="8"/>
      <c r="COB5179" s="8"/>
      <c r="COC5179" s="8"/>
      <c r="COD5179" s="8"/>
      <c r="COE5179" s="8"/>
      <c r="COF5179" s="8"/>
      <c r="COG5179" s="8"/>
      <c r="COH5179" s="8"/>
      <c r="COI5179" s="8"/>
      <c r="COJ5179" s="8"/>
      <c r="COK5179" s="8"/>
      <c r="COL5179" s="8"/>
      <c r="COM5179" s="8"/>
      <c r="CON5179" s="8"/>
      <c r="COO5179" s="8"/>
      <c r="COP5179" s="8"/>
      <c r="COQ5179" s="8"/>
      <c r="COR5179" s="8"/>
      <c r="COS5179" s="8"/>
      <c r="COT5179" s="8"/>
      <c r="COU5179" s="8"/>
      <c r="COV5179" s="8"/>
      <c r="COW5179" s="8"/>
      <c r="COX5179" s="8"/>
      <c r="COY5179" s="8"/>
      <c r="COZ5179" s="8"/>
      <c r="CPA5179" s="8"/>
      <c r="CPB5179" s="8"/>
      <c r="CPC5179" s="8"/>
      <c r="CPD5179" s="8"/>
      <c r="CPE5179" s="8"/>
      <c r="CPF5179" s="8"/>
      <c r="CPG5179" s="8"/>
      <c r="CPH5179" s="8"/>
      <c r="CPI5179" s="8"/>
      <c r="CPJ5179" s="8"/>
      <c r="CPK5179" s="8"/>
      <c r="CPL5179" s="8"/>
      <c r="CPM5179" s="8"/>
      <c r="CPN5179" s="8"/>
      <c r="CPO5179" s="8"/>
      <c r="CPP5179" s="8"/>
      <c r="CPQ5179" s="8"/>
      <c r="CPR5179" s="8"/>
      <c r="CPS5179" s="8"/>
      <c r="CPT5179" s="8"/>
      <c r="CPU5179" s="8"/>
      <c r="CPV5179" s="8"/>
      <c r="CPW5179" s="8"/>
      <c r="CPX5179" s="8"/>
      <c r="CPY5179" s="8"/>
      <c r="CPZ5179" s="8"/>
      <c r="CQA5179" s="8"/>
      <c r="CQB5179" s="8"/>
      <c r="CQC5179" s="8"/>
      <c r="CQD5179" s="8"/>
      <c r="CQE5179" s="8"/>
      <c r="CQF5179" s="8"/>
      <c r="CQG5179" s="8"/>
      <c r="CQH5179" s="8"/>
      <c r="CQI5179" s="8"/>
      <c r="CQJ5179" s="8"/>
      <c r="CQK5179" s="8"/>
      <c r="CQL5179" s="8"/>
      <c r="CQM5179" s="8"/>
      <c r="CQN5179" s="8"/>
      <c r="CQO5179" s="8"/>
      <c r="CQP5179" s="8"/>
      <c r="CQQ5179" s="8"/>
      <c r="CQR5179" s="8"/>
      <c r="CQS5179" s="8"/>
      <c r="CQT5179" s="8"/>
      <c r="CQU5179" s="8"/>
      <c r="CQV5179" s="8"/>
      <c r="CQW5179" s="8"/>
      <c r="CQX5179" s="8"/>
      <c r="CQY5179" s="8"/>
      <c r="CQZ5179" s="8"/>
      <c r="CRA5179" s="8"/>
      <c r="CRB5179" s="8"/>
      <c r="CRC5179" s="8"/>
      <c r="CRD5179" s="8"/>
      <c r="CRE5179" s="8"/>
      <c r="CRF5179" s="8"/>
      <c r="CRG5179" s="8"/>
      <c r="CRH5179" s="8"/>
      <c r="CRI5179" s="8"/>
      <c r="CRJ5179" s="8"/>
      <c r="CRK5179" s="8"/>
      <c r="CRL5179" s="8"/>
      <c r="CRM5179" s="8"/>
      <c r="CRN5179" s="8"/>
      <c r="CRO5179" s="8"/>
      <c r="CRP5179" s="8"/>
      <c r="CRQ5179" s="8"/>
      <c r="CRR5179" s="8"/>
      <c r="CRS5179" s="8"/>
      <c r="CRT5179" s="8"/>
      <c r="CRU5179" s="8"/>
      <c r="CRV5179" s="8"/>
      <c r="CRW5179" s="8"/>
      <c r="CRX5179" s="8"/>
      <c r="CRY5179" s="8"/>
      <c r="CRZ5179" s="8"/>
      <c r="CSA5179" s="8"/>
      <c r="CSB5179" s="8"/>
      <c r="CSC5179" s="8"/>
      <c r="CSD5179" s="8"/>
      <c r="CSE5179" s="8"/>
      <c r="CSF5179" s="8"/>
      <c r="CSG5179" s="8"/>
      <c r="CSH5179" s="8"/>
      <c r="CSI5179" s="8"/>
      <c r="CSJ5179" s="8"/>
      <c r="CSK5179" s="8"/>
      <c r="CSL5179" s="8"/>
      <c r="CSM5179" s="8"/>
      <c r="CSN5179" s="8"/>
      <c r="CSO5179" s="8"/>
      <c r="CSP5179" s="8"/>
      <c r="CSQ5179" s="8"/>
      <c r="CSR5179" s="8"/>
      <c r="CSS5179" s="8"/>
      <c r="CST5179" s="8"/>
      <c r="CSU5179" s="8"/>
      <c r="CSV5179" s="8"/>
      <c r="CSW5179" s="8"/>
      <c r="CSX5179" s="8"/>
      <c r="CSY5179" s="8"/>
      <c r="CSZ5179" s="8"/>
      <c r="CTA5179" s="8"/>
      <c r="CTB5179" s="8"/>
      <c r="CTC5179" s="8"/>
      <c r="CTD5179" s="8"/>
      <c r="CTE5179" s="8"/>
      <c r="CTF5179" s="8"/>
      <c r="CTG5179" s="8"/>
      <c r="CTH5179" s="8"/>
      <c r="CTI5179" s="8"/>
      <c r="CTJ5179" s="8"/>
      <c r="CTK5179" s="8"/>
      <c r="CTL5179" s="8"/>
      <c r="CTM5179" s="8"/>
      <c r="CTN5179" s="8"/>
      <c r="CTO5179" s="8"/>
      <c r="CTP5179" s="8"/>
      <c r="CTQ5179" s="8"/>
      <c r="CTR5179" s="8"/>
      <c r="CTS5179" s="8"/>
      <c r="CTT5179" s="8"/>
      <c r="CTU5179" s="8"/>
      <c r="CTV5179" s="8"/>
      <c r="CTW5179" s="8"/>
      <c r="CTX5179" s="8"/>
      <c r="CTY5179" s="8"/>
      <c r="CTZ5179" s="8"/>
      <c r="CUA5179" s="8"/>
      <c r="CUB5179" s="8"/>
      <c r="CUC5179" s="8"/>
      <c r="CUD5179" s="8"/>
      <c r="CUE5179" s="8"/>
      <c r="CUF5179" s="8"/>
      <c r="CUG5179" s="8"/>
      <c r="CUH5179" s="8"/>
      <c r="CUI5179" s="8"/>
      <c r="CUJ5179" s="8"/>
      <c r="CUK5179" s="8"/>
      <c r="CUL5179" s="8"/>
      <c r="CUM5179" s="8"/>
      <c r="CUN5179" s="8"/>
      <c r="CUO5179" s="8"/>
      <c r="CUP5179" s="8"/>
      <c r="CUQ5179" s="8"/>
      <c r="CUR5179" s="8"/>
      <c r="CUS5179" s="8"/>
      <c r="CUT5179" s="8"/>
      <c r="CUU5179" s="8"/>
      <c r="CUV5179" s="8"/>
      <c r="CUW5179" s="8"/>
      <c r="CUX5179" s="8"/>
      <c r="CUY5179" s="8"/>
      <c r="CUZ5179" s="8"/>
      <c r="CVA5179" s="8"/>
      <c r="CVB5179" s="8"/>
      <c r="CVC5179" s="8"/>
      <c r="CVD5179" s="8"/>
      <c r="CVE5179" s="8"/>
      <c r="CVF5179" s="8"/>
      <c r="CVG5179" s="8"/>
      <c r="CVH5179" s="8"/>
      <c r="CVI5179" s="8"/>
      <c r="CVJ5179" s="8"/>
      <c r="CVK5179" s="8"/>
      <c r="CVL5179" s="8"/>
      <c r="CVM5179" s="8"/>
      <c r="CVN5179" s="8"/>
      <c r="CVO5179" s="8"/>
      <c r="CVP5179" s="8"/>
      <c r="CVQ5179" s="8"/>
      <c r="CVR5179" s="8"/>
      <c r="CVS5179" s="8"/>
      <c r="CVT5179" s="8"/>
      <c r="CVU5179" s="8"/>
      <c r="CVV5179" s="8"/>
      <c r="CVW5179" s="8"/>
      <c r="CVX5179" s="8"/>
      <c r="CVY5179" s="8"/>
      <c r="CVZ5179" s="8"/>
      <c r="CWA5179" s="8"/>
      <c r="CWB5179" s="8"/>
      <c r="CWC5179" s="8"/>
      <c r="CWD5179" s="8"/>
      <c r="CWE5179" s="8"/>
      <c r="CWF5179" s="8"/>
      <c r="CWG5179" s="8"/>
      <c r="CWH5179" s="8"/>
      <c r="CWI5179" s="8"/>
      <c r="CWJ5179" s="8"/>
      <c r="CWK5179" s="8"/>
      <c r="CWL5179" s="8"/>
      <c r="CWM5179" s="8"/>
      <c r="CWN5179" s="8"/>
      <c r="CWO5179" s="8"/>
      <c r="CWP5179" s="8"/>
      <c r="CWQ5179" s="8"/>
      <c r="CWR5179" s="8"/>
      <c r="CWS5179" s="8"/>
      <c r="CWT5179" s="8"/>
      <c r="CWU5179" s="8"/>
      <c r="CWV5179" s="8"/>
      <c r="CWW5179" s="8"/>
      <c r="CWX5179" s="8"/>
      <c r="CWY5179" s="8"/>
      <c r="CWZ5179" s="8"/>
      <c r="CXA5179" s="8"/>
      <c r="CXB5179" s="8"/>
      <c r="CXC5179" s="8"/>
      <c r="CXD5179" s="8"/>
      <c r="CXE5179" s="8"/>
      <c r="CXF5179" s="8"/>
      <c r="CXG5179" s="8"/>
      <c r="CXH5179" s="8"/>
      <c r="CXI5179" s="8"/>
      <c r="CXJ5179" s="8"/>
      <c r="CXK5179" s="8"/>
      <c r="CXL5179" s="8"/>
      <c r="CXM5179" s="8"/>
      <c r="CXN5179" s="8"/>
      <c r="CXO5179" s="8"/>
      <c r="CXP5179" s="8"/>
      <c r="CXQ5179" s="8"/>
      <c r="CXR5179" s="8"/>
      <c r="CXS5179" s="8"/>
      <c r="CXT5179" s="8"/>
      <c r="CXU5179" s="8"/>
      <c r="CXV5179" s="8"/>
      <c r="CXW5179" s="8"/>
      <c r="CXX5179" s="8"/>
      <c r="CXY5179" s="8"/>
      <c r="CXZ5179" s="8"/>
      <c r="CYA5179" s="8"/>
      <c r="CYB5179" s="8"/>
      <c r="CYC5179" s="8"/>
      <c r="CYD5179" s="8"/>
      <c r="CYE5179" s="8"/>
      <c r="CYF5179" s="8"/>
      <c r="CYG5179" s="8"/>
      <c r="CYH5179" s="8"/>
      <c r="CYI5179" s="8"/>
      <c r="CYJ5179" s="8"/>
      <c r="CYK5179" s="8"/>
      <c r="CYL5179" s="8"/>
      <c r="CYM5179" s="8"/>
      <c r="CYN5179" s="8"/>
      <c r="CYO5179" s="8"/>
      <c r="CYP5179" s="8"/>
      <c r="CYQ5179" s="8"/>
      <c r="CYR5179" s="8"/>
      <c r="CYS5179" s="8"/>
      <c r="CYT5179" s="8"/>
      <c r="CYU5179" s="8"/>
      <c r="CYV5179" s="8"/>
      <c r="CYW5179" s="8"/>
      <c r="CYX5179" s="8"/>
      <c r="CYY5179" s="8"/>
      <c r="CYZ5179" s="8"/>
      <c r="CZA5179" s="8"/>
      <c r="CZB5179" s="8"/>
      <c r="CZC5179" s="8"/>
      <c r="CZD5179" s="8"/>
      <c r="CZE5179" s="8"/>
      <c r="CZF5179" s="8"/>
      <c r="CZG5179" s="8"/>
      <c r="CZH5179" s="8"/>
      <c r="CZI5179" s="8"/>
      <c r="CZJ5179" s="8"/>
      <c r="CZK5179" s="8"/>
      <c r="CZL5179" s="8"/>
      <c r="CZM5179" s="8"/>
      <c r="CZN5179" s="8"/>
      <c r="CZO5179" s="8"/>
      <c r="CZP5179" s="8"/>
      <c r="CZQ5179" s="8"/>
      <c r="CZR5179" s="8"/>
      <c r="CZS5179" s="8"/>
      <c r="CZT5179" s="8"/>
      <c r="CZU5179" s="8"/>
      <c r="CZV5179" s="8"/>
      <c r="CZW5179" s="8"/>
      <c r="CZX5179" s="8"/>
      <c r="CZY5179" s="8"/>
      <c r="CZZ5179" s="8"/>
      <c r="DAA5179" s="8"/>
      <c r="DAB5179" s="8"/>
      <c r="DAC5179" s="8"/>
      <c r="DAD5179" s="8"/>
      <c r="DAE5179" s="8"/>
      <c r="DAF5179" s="8"/>
      <c r="DAG5179" s="8"/>
      <c r="DAH5179" s="8"/>
      <c r="DAI5179" s="8"/>
      <c r="DAJ5179" s="8"/>
      <c r="DAK5179" s="8"/>
      <c r="DAL5179" s="8"/>
      <c r="DAM5179" s="8"/>
      <c r="DAN5179" s="8"/>
      <c r="DAO5179" s="8"/>
      <c r="DAP5179" s="8"/>
      <c r="DAQ5179" s="8"/>
      <c r="DAR5179" s="8"/>
      <c r="DAS5179" s="8"/>
      <c r="DAT5179" s="8"/>
      <c r="DAU5179" s="8"/>
      <c r="DAV5179" s="8"/>
      <c r="DAW5179" s="8"/>
      <c r="DAX5179" s="8"/>
      <c r="DAY5179" s="8"/>
      <c r="DAZ5179" s="8"/>
      <c r="DBA5179" s="8"/>
      <c r="DBB5179" s="8"/>
      <c r="DBC5179" s="8"/>
      <c r="DBD5179" s="8"/>
      <c r="DBE5179" s="8"/>
      <c r="DBF5179" s="8"/>
      <c r="DBG5179" s="8"/>
      <c r="DBH5179" s="8"/>
      <c r="DBI5179" s="8"/>
      <c r="DBJ5179" s="8"/>
      <c r="DBK5179" s="8"/>
      <c r="DBL5179" s="8"/>
      <c r="DBM5179" s="8"/>
      <c r="DBN5179" s="8"/>
      <c r="DBO5179" s="8"/>
      <c r="DBP5179" s="8"/>
      <c r="DBQ5179" s="8"/>
      <c r="DBR5179" s="8"/>
      <c r="DBS5179" s="8"/>
      <c r="DBT5179" s="8"/>
      <c r="DBU5179" s="8"/>
      <c r="DBV5179" s="8"/>
      <c r="DBW5179" s="8"/>
      <c r="DBX5179" s="8"/>
      <c r="DBY5179" s="8"/>
      <c r="DBZ5179" s="8"/>
      <c r="DCA5179" s="8"/>
      <c r="DCB5179" s="8"/>
      <c r="DCC5179" s="8"/>
      <c r="DCD5179" s="8"/>
      <c r="DCE5179" s="8"/>
      <c r="DCF5179" s="8"/>
      <c r="DCG5179" s="8"/>
      <c r="DCH5179" s="8"/>
      <c r="DCI5179" s="8"/>
      <c r="DCJ5179" s="8"/>
      <c r="DCK5179" s="8"/>
      <c r="DCL5179" s="8"/>
      <c r="DCM5179" s="8"/>
      <c r="DCN5179" s="8"/>
      <c r="DCO5179" s="8"/>
      <c r="DCP5179" s="8"/>
      <c r="DCQ5179" s="8"/>
      <c r="DCR5179" s="8"/>
      <c r="DCS5179" s="8"/>
      <c r="DCT5179" s="8"/>
      <c r="DCU5179" s="8"/>
      <c r="DCV5179" s="8"/>
      <c r="DCW5179" s="8"/>
      <c r="DCX5179" s="8"/>
      <c r="DCY5179" s="8"/>
      <c r="DCZ5179" s="8"/>
      <c r="DDA5179" s="8"/>
      <c r="DDB5179" s="8"/>
      <c r="DDC5179" s="8"/>
      <c r="DDD5179" s="8"/>
      <c r="DDE5179" s="8"/>
      <c r="DDF5179" s="8"/>
      <c r="DDG5179" s="8"/>
      <c r="DDH5179" s="8"/>
      <c r="DDI5179" s="8"/>
      <c r="DDJ5179" s="8"/>
      <c r="DDK5179" s="8"/>
      <c r="DDL5179" s="8"/>
      <c r="DDM5179" s="8"/>
      <c r="DDN5179" s="8"/>
      <c r="DDO5179" s="8"/>
      <c r="DDP5179" s="8"/>
      <c r="DDQ5179" s="8"/>
      <c r="DDR5179" s="8"/>
      <c r="DDS5179" s="8"/>
      <c r="DDT5179" s="8"/>
      <c r="DDU5179" s="8"/>
      <c r="DDV5179" s="8"/>
      <c r="DDW5179" s="8"/>
      <c r="DDX5179" s="8"/>
      <c r="DDY5179" s="8"/>
      <c r="DDZ5179" s="8"/>
      <c r="DEA5179" s="8"/>
      <c r="DEB5179" s="8"/>
      <c r="DEC5179" s="8"/>
      <c r="DED5179" s="8"/>
      <c r="DEE5179" s="8"/>
      <c r="DEF5179" s="8"/>
      <c r="DEG5179" s="8"/>
      <c r="DEH5179" s="8"/>
      <c r="DEI5179" s="8"/>
      <c r="DEJ5179" s="8"/>
      <c r="DEK5179" s="8"/>
      <c r="DEL5179" s="8"/>
      <c r="DEM5179" s="8"/>
      <c r="DEN5179" s="8"/>
      <c r="DEO5179" s="8"/>
      <c r="DEP5179" s="8"/>
      <c r="DEQ5179" s="8"/>
      <c r="DER5179" s="8"/>
      <c r="DES5179" s="8"/>
      <c r="DET5179" s="8"/>
      <c r="DEU5179" s="8"/>
      <c r="DEV5179" s="8"/>
      <c r="DEW5179" s="8"/>
      <c r="DEX5179" s="8"/>
      <c r="DEY5179" s="8"/>
      <c r="DEZ5179" s="8"/>
      <c r="DFA5179" s="8"/>
      <c r="DFB5179" s="8"/>
      <c r="DFC5179" s="8"/>
      <c r="DFD5179" s="8"/>
      <c r="DFE5179" s="8"/>
      <c r="DFF5179" s="8"/>
      <c r="DFG5179" s="8"/>
      <c r="DFH5179" s="8"/>
      <c r="DFI5179" s="8"/>
      <c r="DFJ5179" s="8"/>
      <c r="DFK5179" s="8"/>
      <c r="DFL5179" s="8"/>
      <c r="DFM5179" s="8"/>
      <c r="DFN5179" s="8"/>
      <c r="DFO5179" s="8"/>
      <c r="DFP5179" s="8"/>
      <c r="DFQ5179" s="8"/>
      <c r="DFR5179" s="8"/>
      <c r="DFS5179" s="8"/>
      <c r="DFT5179" s="8"/>
      <c r="DFU5179" s="8"/>
      <c r="DFV5179" s="8"/>
      <c r="DFW5179" s="8"/>
      <c r="DFX5179" s="8"/>
      <c r="DFY5179" s="8"/>
      <c r="DFZ5179" s="8"/>
      <c r="DGA5179" s="8"/>
      <c r="DGB5179" s="8"/>
      <c r="DGC5179" s="8"/>
      <c r="DGD5179" s="8"/>
      <c r="DGE5179" s="8"/>
      <c r="DGF5179" s="8"/>
      <c r="DGG5179" s="8"/>
      <c r="DGH5179" s="8"/>
      <c r="DGI5179" s="8"/>
      <c r="DGJ5179" s="8"/>
      <c r="DGK5179" s="8"/>
      <c r="DGL5179" s="8"/>
      <c r="DGM5179" s="8"/>
      <c r="DGN5179" s="8"/>
      <c r="DGO5179" s="8"/>
      <c r="DGP5179" s="8"/>
      <c r="DGQ5179" s="8"/>
      <c r="DGR5179" s="8"/>
      <c r="DGS5179" s="8"/>
      <c r="DGT5179" s="8"/>
      <c r="DGU5179" s="8"/>
      <c r="DGV5179" s="8"/>
      <c r="DGW5179" s="8"/>
      <c r="DGX5179" s="8"/>
      <c r="DGY5179" s="8"/>
      <c r="DGZ5179" s="8"/>
      <c r="DHA5179" s="8"/>
      <c r="DHB5179" s="8"/>
      <c r="DHC5179" s="8"/>
      <c r="DHD5179" s="8"/>
      <c r="DHE5179" s="8"/>
      <c r="DHF5179" s="8"/>
      <c r="DHG5179" s="8"/>
      <c r="DHH5179" s="8"/>
      <c r="DHI5179" s="8"/>
      <c r="DHJ5179" s="8"/>
      <c r="DHK5179" s="8"/>
      <c r="DHL5179" s="8"/>
      <c r="DHM5179" s="8"/>
      <c r="DHN5179" s="8"/>
      <c r="DHO5179" s="8"/>
      <c r="DHP5179" s="8"/>
      <c r="DHQ5179" s="8"/>
      <c r="DHR5179" s="8"/>
      <c r="DHS5179" s="8"/>
      <c r="DHT5179" s="8"/>
      <c r="DHU5179" s="8"/>
      <c r="DHV5179" s="8"/>
      <c r="DHW5179" s="8"/>
      <c r="DHX5179" s="8"/>
      <c r="DHY5179" s="8"/>
      <c r="DHZ5179" s="8"/>
      <c r="DIA5179" s="8"/>
      <c r="DIB5179" s="8"/>
      <c r="DIC5179" s="8"/>
      <c r="DID5179" s="8"/>
      <c r="DIE5179" s="8"/>
      <c r="DIF5179" s="8"/>
      <c r="DIG5179" s="8"/>
      <c r="DIH5179" s="8"/>
      <c r="DII5179" s="8"/>
      <c r="DIJ5179" s="8"/>
      <c r="DIK5179" s="8"/>
      <c r="DIL5179" s="8"/>
      <c r="DIM5179" s="8"/>
      <c r="DIN5179" s="8"/>
      <c r="DIO5179" s="8"/>
      <c r="DIP5179" s="8"/>
      <c r="DIQ5179" s="8"/>
      <c r="DIR5179" s="8"/>
      <c r="DIS5179" s="8"/>
      <c r="DIT5179" s="8"/>
      <c r="DIU5179" s="8"/>
      <c r="DIV5179" s="8"/>
      <c r="DIW5179" s="8"/>
      <c r="DIX5179" s="8"/>
      <c r="DIY5179" s="8"/>
      <c r="DIZ5179" s="8"/>
      <c r="DJA5179" s="8"/>
      <c r="DJB5179" s="8"/>
      <c r="DJC5179" s="8"/>
      <c r="DJD5179" s="8"/>
      <c r="DJE5179" s="8"/>
      <c r="DJF5179" s="8"/>
      <c r="DJG5179" s="8"/>
      <c r="DJH5179" s="8"/>
      <c r="DJI5179" s="8"/>
      <c r="DJJ5179" s="8"/>
      <c r="DJK5179" s="8"/>
      <c r="DJL5179" s="8"/>
      <c r="DJM5179" s="8"/>
      <c r="DJN5179" s="8"/>
      <c r="DJO5179" s="8"/>
      <c r="DJP5179" s="8"/>
      <c r="DJQ5179" s="8"/>
      <c r="DJR5179" s="8"/>
      <c r="DJS5179" s="8"/>
      <c r="DJT5179" s="8"/>
      <c r="DJU5179" s="8"/>
      <c r="DJV5179" s="8"/>
      <c r="DJW5179" s="8"/>
      <c r="DJX5179" s="8"/>
      <c r="DJY5179" s="8"/>
      <c r="DJZ5179" s="8"/>
      <c r="DKA5179" s="8"/>
      <c r="DKB5179" s="8"/>
      <c r="DKC5179" s="8"/>
      <c r="DKD5179" s="8"/>
      <c r="DKE5179" s="8"/>
      <c r="DKF5179" s="8"/>
      <c r="DKG5179" s="8"/>
      <c r="DKH5179" s="8"/>
      <c r="DKI5179" s="8"/>
      <c r="DKJ5179" s="8"/>
      <c r="DKK5179" s="8"/>
      <c r="DKL5179" s="8"/>
      <c r="DKM5179" s="8"/>
      <c r="DKN5179" s="8"/>
      <c r="DKO5179" s="8"/>
      <c r="DKP5179" s="8"/>
      <c r="DKQ5179" s="8"/>
      <c r="DKR5179" s="8"/>
      <c r="DKS5179" s="8"/>
      <c r="DKT5179" s="8"/>
      <c r="DKU5179" s="8"/>
      <c r="DKV5179" s="8"/>
      <c r="DKW5179" s="8"/>
      <c r="DKX5179" s="8"/>
      <c r="DKY5179" s="8"/>
      <c r="DKZ5179" s="8"/>
      <c r="DLA5179" s="8"/>
      <c r="DLB5179" s="8"/>
      <c r="DLC5179" s="8"/>
      <c r="DLD5179" s="8"/>
      <c r="DLE5179" s="8"/>
      <c r="DLF5179" s="8"/>
      <c r="DLG5179" s="8"/>
      <c r="DLH5179" s="8"/>
      <c r="DLI5179" s="8"/>
      <c r="DLJ5179" s="8"/>
      <c r="DLK5179" s="8"/>
      <c r="DLL5179" s="8"/>
      <c r="DLM5179" s="8"/>
      <c r="DLN5179" s="8"/>
      <c r="DLO5179" s="8"/>
      <c r="DLP5179" s="8"/>
      <c r="DLQ5179" s="8"/>
      <c r="DLR5179" s="8"/>
      <c r="DLS5179" s="8"/>
      <c r="DLT5179" s="8"/>
      <c r="DLU5179" s="8"/>
      <c r="DLV5179" s="8"/>
      <c r="DLW5179" s="8"/>
      <c r="DLX5179" s="8"/>
      <c r="DLY5179" s="8"/>
      <c r="DLZ5179" s="8"/>
      <c r="DMA5179" s="8"/>
      <c r="DMB5179" s="8"/>
      <c r="DMC5179" s="8"/>
      <c r="DMD5179" s="8"/>
      <c r="DME5179" s="8"/>
      <c r="DMF5179" s="8"/>
      <c r="DMG5179" s="8"/>
      <c r="DMH5179" s="8"/>
      <c r="DMI5179" s="8"/>
      <c r="DMJ5179" s="8"/>
      <c r="DMK5179" s="8"/>
      <c r="DML5179" s="8"/>
      <c r="DMM5179" s="8"/>
      <c r="DMN5179" s="8"/>
      <c r="DMO5179" s="8"/>
      <c r="DMP5179" s="8"/>
      <c r="DMQ5179" s="8"/>
      <c r="DMR5179" s="8"/>
      <c r="DMS5179" s="8"/>
      <c r="DMT5179" s="8"/>
      <c r="DMU5179" s="8"/>
      <c r="DMV5179" s="8"/>
      <c r="DMW5179" s="8"/>
      <c r="DMX5179" s="8"/>
      <c r="DMY5179" s="8"/>
      <c r="DMZ5179" s="8"/>
      <c r="DNA5179" s="8"/>
      <c r="DNB5179" s="8"/>
      <c r="DNC5179" s="8"/>
      <c r="DND5179" s="8"/>
      <c r="DNE5179" s="8"/>
      <c r="DNF5179" s="8"/>
      <c r="DNG5179" s="8"/>
      <c r="DNH5179" s="8"/>
      <c r="DNI5179" s="8"/>
      <c r="DNJ5179" s="8"/>
      <c r="DNK5179" s="8"/>
      <c r="DNL5179" s="8"/>
      <c r="DNM5179" s="8"/>
      <c r="DNN5179" s="8"/>
      <c r="DNO5179" s="8"/>
      <c r="DNP5179" s="8"/>
      <c r="DNQ5179" s="8"/>
      <c r="DNR5179" s="8"/>
      <c r="DNS5179" s="8"/>
      <c r="DNT5179" s="8"/>
      <c r="DNU5179" s="8"/>
      <c r="DNV5179" s="8"/>
      <c r="DNW5179" s="8"/>
      <c r="DNX5179" s="8"/>
      <c r="DNY5179" s="8"/>
      <c r="DNZ5179" s="8"/>
      <c r="DOA5179" s="8"/>
      <c r="DOB5179" s="8"/>
      <c r="DOC5179" s="8"/>
      <c r="DOD5179" s="8"/>
      <c r="DOE5179" s="8"/>
      <c r="DOF5179" s="8"/>
      <c r="DOG5179" s="8"/>
      <c r="DOH5179" s="8"/>
      <c r="DOI5179" s="8"/>
      <c r="DOJ5179" s="8"/>
      <c r="DOK5179" s="8"/>
      <c r="DOL5179" s="8"/>
      <c r="DOM5179" s="8"/>
      <c r="DON5179" s="8"/>
      <c r="DOO5179" s="8"/>
      <c r="DOP5179" s="8"/>
      <c r="DOQ5179" s="8"/>
      <c r="DOR5179" s="8"/>
      <c r="DOS5179" s="8"/>
      <c r="DOT5179" s="8"/>
      <c r="DOU5179" s="8"/>
      <c r="DOV5179" s="8"/>
      <c r="DOW5179" s="8"/>
      <c r="DOX5179" s="8"/>
      <c r="DOY5179" s="8"/>
      <c r="DOZ5179" s="8"/>
      <c r="DPA5179" s="8"/>
      <c r="DPB5179" s="8"/>
      <c r="DPC5179" s="8"/>
      <c r="DPD5179" s="8"/>
      <c r="DPE5179" s="8"/>
      <c r="DPF5179" s="8"/>
      <c r="DPG5179" s="8"/>
      <c r="DPH5179" s="8"/>
      <c r="DPI5179" s="8"/>
      <c r="DPJ5179" s="8"/>
      <c r="DPK5179" s="8"/>
      <c r="DPL5179" s="8"/>
      <c r="DPM5179" s="8"/>
      <c r="DPN5179" s="8"/>
      <c r="DPO5179" s="8"/>
      <c r="DPP5179" s="8"/>
      <c r="DPQ5179" s="8"/>
      <c r="DPR5179" s="8"/>
      <c r="DPS5179" s="8"/>
      <c r="DPT5179" s="8"/>
      <c r="DPU5179" s="8"/>
      <c r="DPV5179" s="8"/>
      <c r="DPW5179" s="8"/>
      <c r="DPX5179" s="8"/>
      <c r="DPY5179" s="8"/>
      <c r="DPZ5179" s="8"/>
      <c r="DQA5179" s="8"/>
      <c r="DQB5179" s="8"/>
      <c r="DQC5179" s="8"/>
      <c r="DQD5179" s="8"/>
      <c r="DQE5179" s="8"/>
      <c r="DQF5179" s="8"/>
      <c r="DQG5179" s="8"/>
      <c r="DQH5179" s="8"/>
      <c r="DQI5179" s="8"/>
      <c r="DQJ5179" s="8"/>
      <c r="DQK5179" s="8"/>
      <c r="DQL5179" s="8"/>
      <c r="DQM5179" s="8"/>
      <c r="DQN5179" s="8"/>
      <c r="DQO5179" s="8"/>
      <c r="DQP5179" s="8"/>
      <c r="DQQ5179" s="8"/>
      <c r="DQR5179" s="8"/>
      <c r="DQS5179" s="8"/>
      <c r="DQT5179" s="8"/>
      <c r="DQU5179" s="8"/>
      <c r="DQV5179" s="8"/>
      <c r="DQW5179" s="8"/>
      <c r="DQX5179" s="8"/>
      <c r="DQY5179" s="8"/>
      <c r="DQZ5179" s="8"/>
      <c r="DRA5179" s="8"/>
      <c r="DRB5179" s="8"/>
      <c r="DRC5179" s="8"/>
      <c r="DRD5179" s="8"/>
      <c r="DRE5179" s="8"/>
      <c r="DRF5179" s="8"/>
      <c r="DRG5179" s="8"/>
      <c r="DRH5179" s="8"/>
      <c r="DRI5179" s="8"/>
      <c r="DRJ5179" s="8"/>
      <c r="DRK5179" s="8"/>
      <c r="DRL5179" s="8"/>
      <c r="DRM5179" s="8"/>
      <c r="DRN5179" s="8"/>
      <c r="DRO5179" s="8"/>
      <c r="DRP5179" s="8"/>
      <c r="DRQ5179" s="8"/>
      <c r="DRR5179" s="8"/>
      <c r="DRS5179" s="8"/>
      <c r="DRT5179" s="8"/>
      <c r="DRU5179" s="8"/>
      <c r="DRV5179" s="8"/>
      <c r="DRW5179" s="8"/>
      <c r="DRX5179" s="8"/>
      <c r="DRY5179" s="8"/>
      <c r="DRZ5179" s="8"/>
      <c r="DSA5179" s="8"/>
      <c r="DSB5179" s="8"/>
      <c r="DSC5179" s="8"/>
      <c r="DSD5179" s="8"/>
      <c r="DSE5179" s="8"/>
      <c r="DSF5179" s="8"/>
      <c r="DSG5179" s="8"/>
      <c r="DSH5179" s="8"/>
      <c r="DSI5179" s="8"/>
      <c r="DSJ5179" s="8"/>
      <c r="DSK5179" s="8"/>
      <c r="DSL5179" s="8"/>
      <c r="DSM5179" s="8"/>
      <c r="DSN5179" s="8"/>
      <c r="DSO5179" s="8"/>
      <c r="DSP5179" s="8"/>
      <c r="DSQ5179" s="8"/>
      <c r="DSR5179" s="8"/>
      <c r="DSS5179" s="8"/>
      <c r="DST5179" s="8"/>
      <c r="DSU5179" s="8"/>
      <c r="DSV5179" s="8"/>
      <c r="DSW5179" s="8"/>
      <c r="DSX5179" s="8"/>
      <c r="DSY5179" s="8"/>
      <c r="DSZ5179" s="8"/>
      <c r="DTA5179" s="8"/>
      <c r="DTB5179" s="8"/>
      <c r="DTC5179" s="8"/>
      <c r="DTD5179" s="8"/>
      <c r="DTE5179" s="8"/>
      <c r="DTF5179" s="8"/>
      <c r="DTG5179" s="8"/>
      <c r="DTH5179" s="8"/>
      <c r="DTI5179" s="8"/>
      <c r="DTJ5179" s="8"/>
      <c r="DTK5179" s="8"/>
      <c r="DTL5179" s="8"/>
      <c r="DTM5179" s="8"/>
      <c r="DTN5179" s="8"/>
      <c r="DTO5179" s="8"/>
      <c r="DTP5179" s="8"/>
      <c r="DTQ5179" s="8"/>
      <c r="DTR5179" s="8"/>
      <c r="DTS5179" s="8"/>
      <c r="DTT5179" s="8"/>
      <c r="DTU5179" s="8"/>
      <c r="DTV5179" s="8"/>
      <c r="DTW5179" s="8"/>
      <c r="DTX5179" s="8"/>
      <c r="DTY5179" s="8"/>
      <c r="DTZ5179" s="8"/>
      <c r="DUA5179" s="8"/>
      <c r="DUB5179" s="8"/>
      <c r="DUC5179" s="8"/>
      <c r="DUD5179" s="8"/>
      <c r="DUE5179" s="8"/>
      <c r="DUF5179" s="8"/>
      <c r="DUG5179" s="8"/>
      <c r="DUH5179" s="8"/>
      <c r="DUI5179" s="8"/>
      <c r="DUJ5179" s="8"/>
      <c r="DUK5179" s="8"/>
      <c r="DUL5179" s="8"/>
      <c r="DUM5179" s="8"/>
      <c r="DUN5179" s="8"/>
      <c r="DUO5179" s="8"/>
      <c r="DUP5179" s="8"/>
      <c r="DUQ5179" s="8"/>
      <c r="DUR5179" s="8"/>
      <c r="DUS5179" s="8"/>
      <c r="DUT5179" s="8"/>
      <c r="DUU5179" s="8"/>
      <c r="DUV5179" s="8"/>
      <c r="DUW5179" s="8"/>
      <c r="DUX5179" s="8"/>
      <c r="DUY5179" s="8"/>
      <c r="DUZ5179" s="8"/>
      <c r="DVA5179" s="8"/>
      <c r="DVB5179" s="8"/>
      <c r="DVC5179" s="8"/>
      <c r="DVD5179" s="8"/>
      <c r="DVE5179" s="8"/>
      <c r="DVF5179" s="8"/>
      <c r="DVG5179" s="8"/>
      <c r="DVH5179" s="8"/>
      <c r="DVI5179" s="8"/>
      <c r="DVJ5179" s="8"/>
      <c r="DVK5179" s="8"/>
      <c r="DVL5179" s="8"/>
      <c r="DVM5179" s="8"/>
      <c r="DVN5179" s="8"/>
      <c r="DVO5179" s="8"/>
      <c r="DVP5179" s="8"/>
      <c r="DVQ5179" s="8"/>
      <c r="DVR5179" s="8"/>
      <c r="DVS5179" s="8"/>
      <c r="DVT5179" s="8"/>
      <c r="DVU5179" s="8"/>
      <c r="DVV5179" s="8"/>
      <c r="DVW5179" s="8"/>
      <c r="DVX5179" s="8"/>
      <c r="DVY5179" s="8"/>
      <c r="DVZ5179" s="8"/>
      <c r="DWA5179" s="8"/>
      <c r="DWB5179" s="8"/>
      <c r="DWC5179" s="8"/>
      <c r="DWD5179" s="8"/>
      <c r="DWE5179" s="8"/>
      <c r="DWF5179" s="8"/>
      <c r="DWG5179" s="8"/>
      <c r="DWH5179" s="8"/>
      <c r="DWI5179" s="8"/>
      <c r="DWJ5179" s="8"/>
      <c r="DWK5179" s="8"/>
      <c r="DWL5179" s="8"/>
      <c r="DWM5179" s="8"/>
      <c r="DWN5179" s="8"/>
      <c r="DWO5179" s="8"/>
      <c r="DWP5179" s="8"/>
      <c r="DWQ5179" s="8"/>
      <c r="DWR5179" s="8"/>
      <c r="DWS5179" s="8"/>
      <c r="DWT5179" s="8"/>
      <c r="DWU5179" s="8"/>
      <c r="DWV5179" s="8"/>
      <c r="DWW5179" s="8"/>
      <c r="DWX5179" s="8"/>
      <c r="DWY5179" s="8"/>
      <c r="DWZ5179" s="8"/>
      <c r="DXA5179" s="8"/>
      <c r="DXB5179" s="8"/>
      <c r="DXC5179" s="8"/>
      <c r="DXD5179" s="8"/>
      <c r="DXE5179" s="8"/>
      <c r="DXF5179" s="8"/>
      <c r="DXG5179" s="8"/>
      <c r="DXH5179" s="8"/>
      <c r="DXI5179" s="8"/>
      <c r="DXJ5179" s="8"/>
      <c r="DXK5179" s="8"/>
      <c r="DXL5179" s="8"/>
      <c r="DXM5179" s="8"/>
      <c r="DXN5179" s="8"/>
      <c r="DXO5179" s="8"/>
      <c r="DXP5179" s="8"/>
      <c r="DXQ5179" s="8"/>
      <c r="DXR5179" s="8"/>
      <c r="DXS5179" s="8"/>
      <c r="DXT5179" s="8"/>
      <c r="DXU5179" s="8"/>
      <c r="DXV5179" s="8"/>
      <c r="DXW5179" s="8"/>
      <c r="DXX5179" s="8"/>
      <c r="DXY5179" s="8"/>
      <c r="DXZ5179" s="8"/>
      <c r="DYA5179" s="8"/>
      <c r="DYB5179" s="8"/>
      <c r="DYC5179" s="8"/>
      <c r="DYD5179" s="8"/>
      <c r="DYE5179" s="8"/>
      <c r="DYF5179" s="8"/>
      <c r="DYG5179" s="8"/>
      <c r="DYH5179" s="8"/>
      <c r="DYI5179" s="8"/>
      <c r="DYJ5179" s="8"/>
      <c r="DYK5179" s="8"/>
      <c r="DYL5179" s="8"/>
      <c r="DYM5179" s="8"/>
      <c r="DYN5179" s="8"/>
      <c r="DYO5179" s="8"/>
      <c r="DYP5179" s="8"/>
      <c r="DYQ5179" s="8"/>
      <c r="DYR5179" s="8"/>
      <c r="DYS5179" s="8"/>
      <c r="DYT5179" s="8"/>
      <c r="DYU5179" s="8"/>
      <c r="DYV5179" s="8"/>
      <c r="DYW5179" s="8"/>
      <c r="DYX5179" s="8"/>
      <c r="DYY5179" s="8"/>
      <c r="DYZ5179" s="8"/>
      <c r="DZA5179" s="8"/>
      <c r="DZB5179" s="8"/>
      <c r="DZC5179" s="8"/>
      <c r="DZD5179" s="8"/>
      <c r="DZE5179" s="8"/>
      <c r="DZF5179" s="8"/>
      <c r="DZG5179" s="8"/>
      <c r="DZH5179" s="8"/>
      <c r="DZI5179" s="8"/>
      <c r="DZJ5179" s="8"/>
      <c r="DZK5179" s="8"/>
      <c r="DZL5179" s="8"/>
      <c r="DZM5179" s="8"/>
      <c r="DZN5179" s="8"/>
      <c r="DZO5179" s="8"/>
      <c r="DZP5179" s="8"/>
      <c r="DZQ5179" s="8"/>
      <c r="DZR5179" s="8"/>
      <c r="DZS5179" s="8"/>
      <c r="DZT5179" s="8"/>
      <c r="DZU5179" s="8"/>
      <c r="DZV5179" s="8"/>
      <c r="DZW5179" s="8"/>
      <c r="DZX5179" s="8"/>
      <c r="DZY5179" s="8"/>
      <c r="DZZ5179" s="8"/>
      <c r="EAA5179" s="8"/>
      <c r="EAB5179" s="8"/>
      <c r="EAC5179" s="8"/>
      <c r="EAD5179" s="8"/>
      <c r="EAE5179" s="8"/>
      <c r="EAF5179" s="8"/>
      <c r="EAG5179" s="8"/>
      <c r="EAH5179" s="8"/>
      <c r="EAI5179" s="8"/>
      <c r="EAJ5179" s="8"/>
      <c r="EAK5179" s="8"/>
      <c r="EAL5179" s="8"/>
      <c r="EAM5179" s="8"/>
      <c r="EAN5179" s="8"/>
      <c r="EAO5179" s="8"/>
      <c r="EAP5179" s="8"/>
      <c r="EAQ5179" s="8"/>
      <c r="EAR5179" s="8"/>
      <c r="EAS5179" s="8"/>
      <c r="EAT5179" s="8"/>
      <c r="EAU5179" s="8"/>
      <c r="EAV5179" s="8"/>
      <c r="EAW5179" s="8"/>
      <c r="EAX5179" s="8"/>
      <c r="EAY5179" s="8"/>
      <c r="EAZ5179" s="8"/>
      <c r="EBA5179" s="8"/>
      <c r="EBB5179" s="8"/>
      <c r="EBC5179" s="8"/>
      <c r="EBD5179" s="8"/>
      <c r="EBE5179" s="8"/>
      <c r="EBF5179" s="8"/>
      <c r="EBG5179" s="8"/>
      <c r="EBH5179" s="8"/>
      <c r="EBI5179" s="8"/>
      <c r="EBJ5179" s="8"/>
      <c r="EBK5179" s="8"/>
      <c r="EBL5179" s="8"/>
      <c r="EBM5179" s="8"/>
      <c r="EBN5179" s="8"/>
      <c r="EBO5179" s="8"/>
      <c r="EBP5179" s="8"/>
      <c r="EBQ5179" s="8"/>
      <c r="EBR5179" s="8"/>
      <c r="EBS5179" s="8"/>
      <c r="EBT5179" s="8"/>
      <c r="EBU5179" s="8"/>
      <c r="EBV5179" s="8"/>
      <c r="EBW5179" s="8"/>
      <c r="EBX5179" s="8"/>
      <c r="EBY5179" s="8"/>
      <c r="EBZ5179" s="8"/>
      <c r="ECA5179" s="8"/>
      <c r="ECB5179" s="8"/>
      <c r="ECC5179" s="8"/>
      <c r="ECD5179" s="8"/>
      <c r="ECE5179" s="8"/>
      <c r="ECF5179" s="8"/>
      <c r="ECG5179" s="8"/>
      <c r="ECH5179" s="8"/>
      <c r="ECI5179" s="8"/>
      <c r="ECJ5179" s="8"/>
      <c r="ECK5179" s="8"/>
      <c r="ECL5179" s="8"/>
      <c r="ECM5179" s="8"/>
      <c r="ECN5179" s="8"/>
      <c r="ECO5179" s="8"/>
      <c r="ECP5179" s="8"/>
      <c r="ECQ5179" s="8"/>
      <c r="ECR5179" s="8"/>
      <c r="ECS5179" s="8"/>
      <c r="ECT5179" s="8"/>
      <c r="ECU5179" s="8"/>
      <c r="ECV5179" s="8"/>
      <c r="ECW5179" s="8"/>
      <c r="ECX5179" s="8"/>
      <c r="ECY5179" s="8"/>
      <c r="ECZ5179" s="8"/>
      <c r="EDA5179" s="8"/>
      <c r="EDB5179" s="8"/>
      <c r="EDC5179" s="8"/>
      <c r="EDD5179" s="8"/>
      <c r="EDE5179" s="8"/>
      <c r="EDF5179" s="8"/>
      <c r="EDG5179" s="8"/>
      <c r="EDH5179" s="8"/>
      <c r="EDI5179" s="8"/>
      <c r="EDJ5179" s="8"/>
      <c r="EDK5179" s="8"/>
      <c r="EDL5179" s="8"/>
      <c r="EDM5179" s="8"/>
      <c r="EDN5179" s="8"/>
      <c r="EDO5179" s="8"/>
      <c r="EDP5179" s="8"/>
      <c r="EDQ5179" s="8"/>
      <c r="EDR5179" s="8"/>
      <c r="EDS5179" s="8"/>
      <c r="EDT5179" s="8"/>
      <c r="EDU5179" s="8"/>
      <c r="EDV5179" s="8"/>
      <c r="EDW5179" s="8"/>
      <c r="EDX5179" s="8"/>
      <c r="EDY5179" s="8"/>
      <c r="EDZ5179" s="8"/>
      <c r="EEA5179" s="8"/>
      <c r="EEB5179" s="8"/>
      <c r="EEC5179" s="8"/>
      <c r="EED5179" s="8"/>
      <c r="EEE5179" s="8"/>
      <c r="EEF5179" s="8"/>
      <c r="EEG5179" s="8"/>
      <c r="EEH5179" s="8"/>
      <c r="EEI5179" s="8"/>
      <c r="EEJ5179" s="8"/>
      <c r="EEK5179" s="8"/>
      <c r="EEL5179" s="8"/>
      <c r="EEM5179" s="8"/>
      <c r="EEN5179" s="8"/>
      <c r="EEO5179" s="8"/>
      <c r="EEP5179" s="8"/>
      <c r="EEQ5179" s="8"/>
      <c r="EER5179" s="8"/>
      <c r="EES5179" s="8"/>
      <c r="EET5179" s="8"/>
      <c r="EEU5179" s="8"/>
      <c r="EEV5179" s="8"/>
      <c r="EEW5179" s="8"/>
      <c r="EEX5179" s="8"/>
      <c r="EEY5179" s="8"/>
      <c r="EEZ5179" s="8"/>
      <c r="EFA5179" s="8"/>
      <c r="EFB5179" s="8"/>
      <c r="EFC5179" s="8"/>
      <c r="EFD5179" s="8"/>
      <c r="EFE5179" s="8"/>
      <c r="EFF5179" s="8"/>
      <c r="EFG5179" s="8"/>
      <c r="EFH5179" s="8"/>
      <c r="EFI5179" s="8"/>
      <c r="EFJ5179" s="8"/>
      <c r="EFK5179" s="8"/>
      <c r="EFL5179" s="8"/>
      <c r="EFM5179" s="8"/>
      <c r="EFN5179" s="8"/>
      <c r="EFO5179" s="8"/>
      <c r="EFP5179" s="8"/>
      <c r="EFQ5179" s="8"/>
      <c r="EFR5179" s="8"/>
      <c r="EFS5179" s="8"/>
      <c r="EFT5179" s="8"/>
      <c r="EFU5179" s="8"/>
      <c r="EFV5179" s="8"/>
      <c r="EFW5179" s="8"/>
      <c r="EFX5179" s="8"/>
      <c r="EFY5179" s="8"/>
      <c r="EFZ5179" s="8"/>
      <c r="EGA5179" s="8"/>
      <c r="EGB5179" s="8"/>
      <c r="EGC5179" s="8"/>
      <c r="EGD5179" s="8"/>
      <c r="EGE5179" s="8"/>
      <c r="EGF5179" s="8"/>
      <c r="EGG5179" s="8"/>
      <c r="EGH5179" s="8"/>
      <c r="EGI5179" s="8"/>
      <c r="EGJ5179" s="8"/>
      <c r="EGK5179" s="8"/>
      <c r="EGL5179" s="8"/>
      <c r="EGM5179" s="8"/>
      <c r="EGN5179" s="8"/>
      <c r="EGO5179" s="8"/>
      <c r="EGP5179" s="8"/>
      <c r="EGQ5179" s="8"/>
      <c r="EGR5179" s="8"/>
      <c r="EGS5179" s="8"/>
      <c r="EGT5179" s="8"/>
      <c r="EGU5179" s="8"/>
      <c r="EGV5179" s="8"/>
      <c r="EGW5179" s="8"/>
      <c r="EGX5179" s="8"/>
      <c r="EGY5179" s="8"/>
      <c r="EGZ5179" s="8"/>
      <c r="EHA5179" s="8"/>
      <c r="EHB5179" s="8"/>
      <c r="EHC5179" s="8"/>
      <c r="EHD5179" s="8"/>
      <c r="EHE5179" s="8"/>
      <c r="EHF5179" s="8"/>
      <c r="EHG5179" s="8"/>
      <c r="EHH5179" s="8"/>
      <c r="EHI5179" s="8"/>
      <c r="EHJ5179" s="8"/>
      <c r="EHK5179" s="8"/>
      <c r="EHL5179" s="8"/>
      <c r="EHM5179" s="8"/>
      <c r="EHN5179" s="8"/>
      <c r="EHO5179" s="8"/>
      <c r="EHP5179" s="8"/>
      <c r="EHQ5179" s="8"/>
      <c r="EHR5179" s="8"/>
      <c r="EHS5179" s="8"/>
      <c r="EHT5179" s="8"/>
      <c r="EHU5179" s="8"/>
      <c r="EHV5179" s="8"/>
      <c r="EHW5179" s="8"/>
      <c r="EHX5179" s="8"/>
      <c r="EHY5179" s="8"/>
      <c r="EHZ5179" s="8"/>
      <c r="EIA5179" s="8"/>
      <c r="EIB5179" s="8"/>
      <c r="EIC5179" s="8"/>
      <c r="EID5179" s="8"/>
      <c r="EIE5179" s="8"/>
      <c r="EIF5179" s="8"/>
      <c r="EIG5179" s="8"/>
      <c r="EIH5179" s="8"/>
      <c r="EII5179" s="8"/>
      <c r="EIJ5179" s="8"/>
      <c r="EIK5179" s="8"/>
      <c r="EIL5179" s="8"/>
      <c r="EIM5179" s="8"/>
      <c r="EIN5179" s="8"/>
      <c r="EIO5179" s="8"/>
      <c r="EIP5179" s="8"/>
      <c r="EIQ5179" s="8"/>
      <c r="EIR5179" s="8"/>
      <c r="EIS5179" s="8"/>
      <c r="EIT5179" s="8"/>
      <c r="EIU5179" s="8"/>
      <c r="EIV5179" s="8"/>
      <c r="EIW5179" s="8"/>
      <c r="EIX5179" s="8"/>
      <c r="EIY5179" s="8"/>
      <c r="EIZ5179" s="8"/>
      <c r="EJA5179" s="8"/>
      <c r="EJB5179" s="8"/>
      <c r="EJC5179" s="8"/>
      <c r="EJD5179" s="8"/>
      <c r="EJE5179" s="8"/>
      <c r="EJF5179" s="8"/>
      <c r="EJG5179" s="8"/>
      <c r="EJH5179" s="8"/>
      <c r="EJI5179" s="8"/>
      <c r="EJJ5179" s="8"/>
      <c r="EJK5179" s="8"/>
      <c r="EJL5179" s="8"/>
      <c r="EJM5179" s="8"/>
      <c r="EJN5179" s="8"/>
      <c r="EJO5179" s="8"/>
      <c r="EJP5179" s="8"/>
      <c r="EJQ5179" s="8"/>
      <c r="EJR5179" s="8"/>
      <c r="EJS5179" s="8"/>
      <c r="EJT5179" s="8"/>
      <c r="EJU5179" s="8"/>
      <c r="EJV5179" s="8"/>
      <c r="EJW5179" s="8"/>
      <c r="EJX5179" s="8"/>
      <c r="EJY5179" s="8"/>
      <c r="EJZ5179" s="8"/>
      <c r="EKA5179" s="8"/>
      <c r="EKB5179" s="8"/>
      <c r="EKC5179" s="8"/>
      <c r="EKD5179" s="8"/>
      <c r="EKE5179" s="8"/>
      <c r="EKF5179" s="8"/>
      <c r="EKG5179" s="8"/>
      <c r="EKH5179" s="8"/>
      <c r="EKI5179" s="8"/>
      <c r="EKJ5179" s="8"/>
      <c r="EKK5179" s="8"/>
      <c r="EKL5179" s="8"/>
      <c r="EKM5179" s="8"/>
      <c r="EKN5179" s="8"/>
      <c r="EKO5179" s="8"/>
      <c r="EKP5179" s="8"/>
      <c r="EKQ5179" s="8"/>
      <c r="EKR5179" s="8"/>
      <c r="EKS5179" s="8"/>
      <c r="EKT5179" s="8"/>
      <c r="EKU5179" s="8"/>
      <c r="EKV5179" s="8"/>
      <c r="EKW5179" s="8"/>
      <c r="EKX5179" s="8"/>
      <c r="EKY5179" s="8"/>
      <c r="EKZ5179" s="8"/>
      <c r="ELA5179" s="8"/>
      <c r="ELB5179" s="8"/>
      <c r="ELC5179" s="8"/>
      <c r="ELD5179" s="8"/>
      <c r="ELE5179" s="8"/>
      <c r="ELF5179" s="8"/>
      <c r="ELG5179" s="8"/>
      <c r="ELH5179" s="8"/>
      <c r="ELI5179" s="8"/>
      <c r="ELJ5179" s="8"/>
      <c r="ELK5179" s="8"/>
      <c r="ELL5179" s="8"/>
      <c r="ELM5179" s="8"/>
      <c r="ELN5179" s="8"/>
      <c r="ELO5179" s="8"/>
      <c r="ELP5179" s="8"/>
      <c r="ELQ5179" s="8"/>
      <c r="ELR5179" s="8"/>
      <c r="ELS5179" s="8"/>
      <c r="ELT5179" s="8"/>
      <c r="ELU5179" s="8"/>
      <c r="ELV5179" s="8"/>
      <c r="ELW5179" s="8"/>
      <c r="ELX5179" s="8"/>
      <c r="ELY5179" s="8"/>
      <c r="ELZ5179" s="8"/>
      <c r="EMA5179" s="8"/>
      <c r="EMB5179" s="8"/>
      <c r="EMC5179" s="8"/>
      <c r="EMD5179" s="8"/>
      <c r="EME5179" s="8"/>
      <c r="EMF5179" s="8"/>
      <c r="EMG5179" s="8"/>
      <c r="EMH5179" s="8"/>
      <c r="EMI5179" s="8"/>
      <c r="EMJ5179" s="8"/>
      <c r="EMK5179" s="8"/>
      <c r="EML5179" s="8"/>
      <c r="EMM5179" s="8"/>
      <c r="EMN5179" s="8"/>
      <c r="EMO5179" s="8"/>
      <c r="EMP5179" s="8"/>
      <c r="EMQ5179" s="8"/>
      <c r="EMR5179" s="8"/>
      <c r="EMS5179" s="8"/>
      <c r="EMT5179" s="8"/>
      <c r="EMU5179" s="8"/>
      <c r="EMV5179" s="8"/>
      <c r="EMW5179" s="8"/>
      <c r="EMX5179" s="8"/>
      <c r="EMY5179" s="8"/>
      <c r="EMZ5179" s="8"/>
      <c r="ENA5179" s="8"/>
      <c r="ENB5179" s="8"/>
      <c r="ENC5179" s="8"/>
      <c r="END5179" s="8"/>
      <c r="ENE5179" s="8"/>
      <c r="ENF5179" s="8"/>
      <c r="ENG5179" s="8"/>
      <c r="ENH5179" s="8"/>
      <c r="ENI5179" s="8"/>
      <c r="ENJ5179" s="8"/>
      <c r="ENK5179" s="8"/>
      <c r="ENL5179" s="8"/>
      <c r="ENM5179" s="8"/>
      <c r="ENN5179" s="8"/>
      <c r="ENO5179" s="8"/>
      <c r="ENP5179" s="8"/>
      <c r="ENQ5179" s="8"/>
      <c r="ENR5179" s="8"/>
      <c r="ENS5179" s="8"/>
      <c r="ENT5179" s="8"/>
      <c r="ENU5179" s="8"/>
      <c r="ENV5179" s="8"/>
      <c r="ENW5179" s="8"/>
      <c r="ENX5179" s="8"/>
      <c r="ENY5179" s="8"/>
      <c r="ENZ5179" s="8"/>
      <c r="EOA5179" s="8"/>
      <c r="EOB5179" s="8"/>
      <c r="EOC5179" s="8"/>
      <c r="EOD5179" s="8"/>
      <c r="EOE5179" s="8"/>
      <c r="EOF5179" s="8"/>
      <c r="EOG5179" s="8"/>
      <c r="EOH5179" s="8"/>
      <c r="EOI5179" s="8"/>
      <c r="EOJ5179" s="8"/>
      <c r="EOK5179" s="8"/>
      <c r="EOL5179" s="8"/>
      <c r="EOM5179" s="8"/>
      <c r="EON5179" s="8"/>
      <c r="EOO5179" s="8"/>
      <c r="EOP5179" s="8"/>
      <c r="EOQ5179" s="8"/>
      <c r="EOR5179" s="8"/>
      <c r="EOS5179" s="8"/>
      <c r="EOT5179" s="8"/>
      <c r="EOU5179" s="8"/>
      <c r="EOV5179" s="8"/>
      <c r="EOW5179" s="8"/>
      <c r="EOX5179" s="8"/>
      <c r="EOY5179" s="8"/>
      <c r="EOZ5179" s="8"/>
      <c r="EPA5179" s="8"/>
      <c r="EPB5179" s="8"/>
      <c r="EPC5179" s="8"/>
      <c r="EPD5179" s="8"/>
      <c r="EPE5179" s="8"/>
      <c r="EPF5179" s="8"/>
      <c r="EPG5179" s="8"/>
      <c r="EPH5179" s="8"/>
      <c r="EPI5179" s="8"/>
      <c r="EPJ5179" s="8"/>
      <c r="EPK5179" s="8"/>
      <c r="EPL5179" s="8"/>
      <c r="EPM5179" s="8"/>
      <c r="EPN5179" s="8"/>
      <c r="EPO5179" s="8"/>
      <c r="EPP5179" s="8"/>
      <c r="EPQ5179" s="8"/>
      <c r="EPR5179" s="8"/>
      <c r="EPS5179" s="8"/>
      <c r="EPT5179" s="8"/>
      <c r="EPU5179" s="8"/>
      <c r="EPV5179" s="8"/>
      <c r="EPW5179" s="8"/>
      <c r="EPX5179" s="8"/>
      <c r="EPY5179" s="8"/>
      <c r="EPZ5179" s="8"/>
      <c r="EQA5179" s="8"/>
      <c r="EQB5179" s="8"/>
      <c r="EQC5179" s="8"/>
      <c r="EQD5179" s="8"/>
      <c r="EQE5179" s="8"/>
      <c r="EQF5179" s="8"/>
      <c r="EQG5179" s="8"/>
      <c r="EQH5179" s="8"/>
      <c r="EQI5179" s="8"/>
      <c r="EQJ5179" s="8"/>
      <c r="EQK5179" s="8"/>
      <c r="EQL5179" s="8"/>
      <c r="EQM5179" s="8"/>
      <c r="EQN5179" s="8"/>
      <c r="EQO5179" s="8"/>
      <c r="EQP5179" s="8"/>
      <c r="EQQ5179" s="8"/>
      <c r="EQR5179" s="8"/>
      <c r="EQS5179" s="8"/>
      <c r="EQT5179" s="8"/>
      <c r="EQU5179" s="8"/>
      <c r="EQV5179" s="8"/>
      <c r="EQW5179" s="8"/>
      <c r="EQX5179" s="8"/>
      <c r="EQY5179" s="8"/>
      <c r="EQZ5179" s="8"/>
      <c r="ERA5179" s="8"/>
      <c r="ERB5179" s="8"/>
      <c r="ERC5179" s="8"/>
      <c r="ERD5179" s="8"/>
      <c r="ERE5179" s="8"/>
      <c r="ERF5179" s="8"/>
      <c r="ERG5179" s="8"/>
      <c r="ERH5179" s="8"/>
      <c r="ERI5179" s="8"/>
      <c r="ERJ5179" s="8"/>
      <c r="ERK5179" s="8"/>
      <c r="ERL5179" s="8"/>
      <c r="ERM5179" s="8"/>
      <c r="ERN5179" s="8"/>
      <c r="ERO5179" s="8"/>
      <c r="ERP5179" s="8"/>
      <c r="ERQ5179" s="8"/>
      <c r="ERR5179" s="8"/>
      <c r="ERS5179" s="8"/>
      <c r="ERT5179" s="8"/>
      <c r="ERU5179" s="8"/>
      <c r="ERV5179" s="8"/>
      <c r="ERW5179" s="8"/>
      <c r="ERX5179" s="8"/>
      <c r="ERY5179" s="8"/>
      <c r="ERZ5179" s="8"/>
      <c r="ESA5179" s="8"/>
      <c r="ESB5179" s="8"/>
      <c r="ESC5179" s="8"/>
      <c r="ESD5179" s="8"/>
      <c r="ESE5179" s="8"/>
      <c r="ESF5179" s="8"/>
      <c r="ESG5179" s="8"/>
      <c r="ESH5179" s="8"/>
      <c r="ESI5179" s="8"/>
      <c r="ESJ5179" s="8"/>
      <c r="ESK5179" s="8"/>
      <c r="ESL5179" s="8"/>
      <c r="ESM5179" s="8"/>
      <c r="ESN5179" s="8"/>
      <c r="ESO5179" s="8"/>
      <c r="ESP5179" s="8"/>
      <c r="ESQ5179" s="8"/>
      <c r="ESR5179" s="8"/>
      <c r="ESS5179" s="8"/>
      <c r="EST5179" s="8"/>
      <c r="ESU5179" s="8"/>
      <c r="ESV5179" s="8"/>
      <c r="ESW5179" s="8"/>
      <c r="ESX5179" s="8"/>
      <c r="ESY5179" s="8"/>
      <c r="ESZ5179" s="8"/>
      <c r="ETA5179" s="8"/>
      <c r="ETB5179" s="8"/>
      <c r="ETC5179" s="8"/>
      <c r="ETD5179" s="8"/>
      <c r="ETE5179" s="8"/>
      <c r="ETF5179" s="8"/>
      <c r="ETG5179" s="8"/>
      <c r="ETH5179" s="8"/>
      <c r="ETI5179" s="8"/>
      <c r="ETJ5179" s="8"/>
      <c r="ETK5179" s="8"/>
      <c r="ETL5179" s="8"/>
      <c r="ETM5179" s="8"/>
      <c r="ETN5179" s="8"/>
      <c r="ETO5179" s="8"/>
      <c r="ETP5179" s="8"/>
      <c r="ETQ5179" s="8"/>
      <c r="ETR5179" s="8"/>
      <c r="ETS5179" s="8"/>
      <c r="ETT5179" s="8"/>
      <c r="ETU5179" s="8"/>
      <c r="ETV5179" s="8"/>
      <c r="ETW5179" s="8"/>
      <c r="ETX5179" s="8"/>
      <c r="ETY5179" s="8"/>
      <c r="ETZ5179" s="8"/>
      <c r="EUA5179" s="8"/>
      <c r="EUB5179" s="8"/>
      <c r="EUC5179" s="8"/>
      <c r="EUD5179" s="8"/>
      <c r="EUE5179" s="8"/>
      <c r="EUF5179" s="8"/>
      <c r="EUG5179" s="8"/>
      <c r="EUH5179" s="8"/>
      <c r="EUI5179" s="8"/>
      <c r="EUJ5179" s="8"/>
      <c r="EUK5179" s="8"/>
      <c r="EUL5179" s="8"/>
      <c r="EUM5179" s="8"/>
      <c r="EUN5179" s="8"/>
      <c r="EUO5179" s="8"/>
      <c r="EUP5179" s="8"/>
      <c r="EUQ5179" s="8"/>
      <c r="EUR5179" s="8"/>
      <c r="EUS5179" s="8"/>
      <c r="EUT5179" s="8"/>
      <c r="EUU5179" s="8"/>
      <c r="EUV5179" s="8"/>
      <c r="EUW5179" s="8"/>
      <c r="EUX5179" s="8"/>
      <c r="EUY5179" s="8"/>
      <c r="EUZ5179" s="8"/>
      <c r="EVA5179" s="8"/>
      <c r="EVB5179" s="8"/>
      <c r="EVC5179" s="8"/>
      <c r="EVD5179" s="8"/>
      <c r="EVE5179" s="8"/>
      <c r="EVF5179" s="8"/>
      <c r="EVG5179" s="8"/>
      <c r="EVH5179" s="8"/>
      <c r="EVI5179" s="8"/>
      <c r="EVJ5179" s="8"/>
      <c r="EVK5179" s="8"/>
      <c r="EVL5179" s="8"/>
      <c r="EVM5179" s="8"/>
      <c r="EVN5179" s="8"/>
      <c r="EVO5179" s="8"/>
      <c r="EVP5179" s="8"/>
      <c r="EVQ5179" s="8"/>
      <c r="EVR5179" s="8"/>
      <c r="EVS5179" s="8"/>
      <c r="EVT5179" s="8"/>
      <c r="EVU5179" s="8"/>
      <c r="EVV5179" s="8"/>
      <c r="EVW5179" s="8"/>
      <c r="EVX5179" s="8"/>
      <c r="EVY5179" s="8"/>
      <c r="EVZ5179" s="8"/>
      <c r="EWA5179" s="8"/>
      <c r="EWB5179" s="8"/>
      <c r="EWC5179" s="8"/>
      <c r="EWD5179" s="8"/>
      <c r="EWE5179" s="8"/>
      <c r="EWF5179" s="8"/>
      <c r="EWG5179" s="8"/>
      <c r="EWH5179" s="8"/>
      <c r="EWI5179" s="8"/>
      <c r="EWJ5179" s="8"/>
      <c r="EWK5179" s="8"/>
      <c r="EWL5179" s="8"/>
      <c r="EWM5179" s="8"/>
      <c r="EWN5179" s="8"/>
      <c r="EWO5179" s="8"/>
      <c r="EWP5179" s="8"/>
      <c r="EWQ5179" s="8"/>
      <c r="EWR5179" s="8"/>
      <c r="EWS5179" s="8"/>
      <c r="EWT5179" s="8"/>
      <c r="EWU5179" s="8"/>
      <c r="EWV5179" s="8"/>
      <c r="EWW5179" s="8"/>
      <c r="EWX5179" s="8"/>
      <c r="EWY5179" s="8"/>
      <c r="EWZ5179" s="8"/>
      <c r="EXA5179" s="8"/>
      <c r="EXB5179" s="8"/>
      <c r="EXC5179" s="8"/>
      <c r="EXD5179" s="8"/>
      <c r="EXE5179" s="8"/>
      <c r="EXF5179" s="8"/>
      <c r="EXG5179" s="8"/>
      <c r="EXH5179" s="8"/>
      <c r="EXI5179" s="8"/>
      <c r="EXJ5179" s="8"/>
      <c r="EXK5179" s="8"/>
      <c r="EXL5179" s="8"/>
      <c r="EXM5179" s="8"/>
      <c r="EXN5179" s="8"/>
      <c r="EXO5179" s="8"/>
      <c r="EXP5179" s="8"/>
      <c r="EXQ5179" s="8"/>
      <c r="EXR5179" s="8"/>
      <c r="EXS5179" s="8"/>
      <c r="EXT5179" s="8"/>
      <c r="EXU5179" s="8"/>
      <c r="EXV5179" s="8"/>
      <c r="EXW5179" s="8"/>
      <c r="EXX5179" s="8"/>
      <c r="EXY5179" s="8"/>
      <c r="EXZ5179" s="8"/>
      <c r="EYA5179" s="8"/>
      <c r="EYB5179" s="8"/>
      <c r="EYC5179" s="8"/>
      <c r="EYD5179" s="8"/>
      <c r="EYE5179" s="8"/>
      <c r="EYF5179" s="8"/>
      <c r="EYG5179" s="8"/>
      <c r="EYH5179" s="8"/>
      <c r="EYI5179" s="8"/>
      <c r="EYJ5179" s="8"/>
      <c r="EYK5179" s="8"/>
      <c r="EYL5179" s="8"/>
      <c r="EYM5179" s="8"/>
      <c r="EYN5179" s="8"/>
      <c r="EYO5179" s="8"/>
      <c r="EYP5179" s="8"/>
      <c r="EYQ5179" s="8"/>
      <c r="EYR5179" s="8"/>
      <c r="EYS5179" s="8"/>
      <c r="EYT5179" s="8"/>
      <c r="EYU5179" s="8"/>
      <c r="EYV5179" s="8"/>
      <c r="EYW5179" s="8"/>
      <c r="EYX5179" s="8"/>
      <c r="EYY5179" s="8"/>
      <c r="EYZ5179" s="8"/>
      <c r="EZA5179" s="8"/>
      <c r="EZB5179" s="8"/>
      <c r="EZC5179" s="8"/>
      <c r="EZD5179" s="8"/>
      <c r="EZE5179" s="8"/>
      <c r="EZF5179" s="8"/>
      <c r="EZG5179" s="8"/>
      <c r="EZH5179" s="8"/>
      <c r="EZI5179" s="8"/>
      <c r="EZJ5179" s="8"/>
      <c r="EZK5179" s="8"/>
      <c r="EZL5179" s="8"/>
      <c r="EZM5179" s="8"/>
      <c r="EZN5179" s="8"/>
      <c r="EZO5179" s="8"/>
      <c r="EZP5179" s="8"/>
      <c r="EZQ5179" s="8"/>
      <c r="EZR5179" s="8"/>
      <c r="EZS5179" s="8"/>
      <c r="EZT5179" s="8"/>
      <c r="EZU5179" s="8"/>
      <c r="EZV5179" s="8"/>
      <c r="EZW5179" s="8"/>
      <c r="EZX5179" s="8"/>
      <c r="EZY5179" s="8"/>
      <c r="EZZ5179" s="8"/>
      <c r="FAA5179" s="8"/>
      <c r="FAB5179" s="8"/>
      <c r="FAC5179" s="8"/>
      <c r="FAD5179" s="8"/>
      <c r="FAE5179" s="8"/>
      <c r="FAF5179" s="8"/>
      <c r="FAG5179" s="8"/>
      <c r="FAH5179" s="8"/>
      <c r="FAI5179" s="8"/>
      <c r="FAJ5179" s="8"/>
      <c r="FAK5179" s="8"/>
      <c r="FAL5179" s="8"/>
      <c r="FAM5179" s="8"/>
      <c r="FAN5179" s="8"/>
      <c r="FAO5179" s="8"/>
      <c r="FAP5179" s="8"/>
      <c r="FAQ5179" s="8"/>
      <c r="FAR5179" s="8"/>
      <c r="FAS5179" s="8"/>
      <c r="FAT5179" s="8"/>
      <c r="FAU5179" s="8"/>
      <c r="FAV5179" s="8"/>
      <c r="FAW5179" s="8"/>
      <c r="FAX5179" s="8"/>
      <c r="FAY5179" s="8"/>
      <c r="FAZ5179" s="8"/>
      <c r="FBA5179" s="8"/>
      <c r="FBB5179" s="8"/>
      <c r="FBC5179" s="8"/>
      <c r="FBD5179" s="8"/>
      <c r="FBE5179" s="8"/>
      <c r="FBF5179" s="8"/>
      <c r="FBG5179" s="8"/>
      <c r="FBH5179" s="8"/>
      <c r="FBI5179" s="8"/>
      <c r="FBJ5179" s="8"/>
      <c r="FBK5179" s="8"/>
      <c r="FBL5179" s="8"/>
      <c r="FBM5179" s="8"/>
      <c r="FBN5179" s="8"/>
      <c r="FBO5179" s="8"/>
      <c r="FBP5179" s="8"/>
      <c r="FBQ5179" s="8"/>
      <c r="FBR5179" s="8"/>
      <c r="FBS5179" s="8"/>
      <c r="FBT5179" s="8"/>
      <c r="FBU5179" s="8"/>
      <c r="FBV5179" s="8"/>
      <c r="FBW5179" s="8"/>
      <c r="FBX5179" s="8"/>
      <c r="FBY5179" s="8"/>
      <c r="FBZ5179" s="8"/>
      <c r="FCA5179" s="8"/>
      <c r="FCB5179" s="8"/>
      <c r="FCC5179" s="8"/>
      <c r="FCD5179" s="8"/>
      <c r="FCE5179" s="8"/>
      <c r="FCF5179" s="8"/>
      <c r="FCG5179" s="8"/>
      <c r="FCH5179" s="8"/>
      <c r="FCI5179" s="8"/>
      <c r="FCJ5179" s="8"/>
      <c r="FCK5179" s="8"/>
      <c r="FCL5179" s="8"/>
      <c r="FCM5179" s="8"/>
      <c r="FCN5179" s="8"/>
      <c r="FCO5179" s="8"/>
      <c r="FCP5179" s="8"/>
      <c r="FCQ5179" s="8"/>
      <c r="FCR5179" s="8"/>
      <c r="FCS5179" s="8"/>
      <c r="FCT5179" s="8"/>
      <c r="FCU5179" s="8"/>
      <c r="FCV5179" s="8"/>
      <c r="FCW5179" s="8"/>
      <c r="FCX5179" s="8"/>
      <c r="FCY5179" s="8"/>
      <c r="FCZ5179" s="8"/>
      <c r="FDA5179" s="8"/>
      <c r="FDB5179" s="8"/>
      <c r="FDC5179" s="8"/>
      <c r="FDD5179" s="8"/>
      <c r="FDE5179" s="8"/>
      <c r="FDF5179" s="8"/>
      <c r="FDG5179" s="8"/>
      <c r="FDH5179" s="8"/>
      <c r="FDI5179" s="8"/>
      <c r="FDJ5179" s="8"/>
      <c r="FDK5179" s="8"/>
      <c r="FDL5179" s="8"/>
      <c r="FDM5179" s="8"/>
      <c r="FDN5179" s="8"/>
      <c r="FDO5179" s="8"/>
      <c r="FDP5179" s="8"/>
      <c r="FDQ5179" s="8"/>
      <c r="FDR5179" s="8"/>
      <c r="FDS5179" s="8"/>
      <c r="FDT5179" s="8"/>
      <c r="FDU5179" s="8"/>
      <c r="FDV5179" s="8"/>
      <c r="FDW5179" s="8"/>
      <c r="FDX5179" s="8"/>
      <c r="FDY5179" s="8"/>
      <c r="FDZ5179" s="8"/>
      <c r="FEA5179" s="8"/>
      <c r="FEB5179" s="8"/>
      <c r="FEC5179" s="8"/>
      <c r="FED5179" s="8"/>
      <c r="FEE5179" s="8"/>
      <c r="FEF5179" s="8"/>
      <c r="FEG5179" s="8"/>
      <c r="FEH5179" s="8"/>
      <c r="FEI5179" s="8"/>
      <c r="FEJ5179" s="8"/>
      <c r="FEK5179" s="8"/>
      <c r="FEL5179" s="8"/>
      <c r="FEM5179" s="8"/>
      <c r="FEN5179" s="8"/>
      <c r="FEO5179" s="8"/>
      <c r="FEP5179" s="8"/>
      <c r="FEQ5179" s="8"/>
      <c r="FER5179" s="8"/>
      <c r="FES5179" s="8"/>
      <c r="FET5179" s="8"/>
      <c r="FEU5179" s="8"/>
      <c r="FEV5179" s="8"/>
      <c r="FEW5179" s="8"/>
      <c r="FEX5179" s="8"/>
      <c r="FEY5179" s="8"/>
      <c r="FEZ5179" s="8"/>
      <c r="FFA5179" s="8"/>
      <c r="FFB5179" s="8"/>
      <c r="FFC5179" s="8"/>
      <c r="FFD5179" s="8"/>
      <c r="FFE5179" s="8"/>
      <c r="FFF5179" s="8"/>
      <c r="FFG5179" s="8"/>
      <c r="FFH5179" s="8"/>
      <c r="FFI5179" s="8"/>
      <c r="FFJ5179" s="8"/>
      <c r="FFK5179" s="8"/>
      <c r="FFL5179" s="8"/>
      <c r="FFM5179" s="8"/>
      <c r="FFN5179" s="8"/>
      <c r="FFO5179" s="8"/>
      <c r="FFP5179" s="8"/>
      <c r="FFQ5179" s="8"/>
      <c r="FFR5179" s="8"/>
      <c r="FFS5179" s="8"/>
      <c r="FFT5179" s="8"/>
      <c r="FFU5179" s="8"/>
      <c r="FFV5179" s="8"/>
      <c r="FFW5179" s="8"/>
      <c r="FFX5179" s="8"/>
      <c r="FFY5179" s="8"/>
      <c r="FFZ5179" s="8"/>
      <c r="FGA5179" s="8"/>
      <c r="FGB5179" s="8"/>
      <c r="FGC5179" s="8"/>
      <c r="FGD5179" s="8"/>
      <c r="FGE5179" s="8"/>
      <c r="FGF5179" s="8"/>
      <c r="FGG5179" s="8"/>
      <c r="FGH5179" s="8"/>
      <c r="FGI5179" s="8"/>
      <c r="FGJ5179" s="8"/>
      <c r="FGK5179" s="8"/>
      <c r="FGL5179" s="8"/>
      <c r="FGM5179" s="8"/>
      <c r="FGN5179" s="8"/>
      <c r="FGO5179" s="8"/>
      <c r="FGP5179" s="8"/>
      <c r="FGQ5179" s="8"/>
      <c r="FGR5179" s="8"/>
      <c r="FGS5179" s="8"/>
      <c r="FGT5179" s="8"/>
      <c r="FGU5179" s="8"/>
      <c r="FGV5179" s="8"/>
      <c r="FGW5179" s="8"/>
      <c r="FGX5179" s="8"/>
      <c r="FGY5179" s="8"/>
      <c r="FGZ5179" s="8"/>
      <c r="FHA5179" s="8"/>
      <c r="FHB5179" s="8"/>
      <c r="FHC5179" s="8"/>
      <c r="FHD5179" s="8"/>
      <c r="FHE5179" s="8"/>
      <c r="FHF5179" s="8"/>
      <c r="FHG5179" s="8"/>
      <c r="FHH5179" s="8"/>
      <c r="FHI5179" s="8"/>
      <c r="FHJ5179" s="8"/>
      <c r="FHK5179" s="8"/>
      <c r="FHL5179" s="8"/>
      <c r="FHM5179" s="8"/>
      <c r="FHN5179" s="8"/>
      <c r="FHO5179" s="8"/>
      <c r="FHP5179" s="8"/>
      <c r="FHQ5179" s="8"/>
      <c r="FHR5179" s="8"/>
      <c r="FHS5179" s="8"/>
      <c r="FHT5179" s="8"/>
      <c r="FHU5179" s="8"/>
      <c r="FHV5179" s="8"/>
      <c r="FHW5179" s="8"/>
      <c r="FHX5179" s="8"/>
      <c r="FHY5179" s="8"/>
      <c r="FHZ5179" s="8"/>
      <c r="FIA5179" s="8"/>
      <c r="FIB5179" s="8"/>
      <c r="FIC5179" s="8"/>
      <c r="FID5179" s="8"/>
      <c r="FIE5179" s="8"/>
      <c r="FIF5179" s="8"/>
      <c r="FIG5179" s="8"/>
      <c r="FIH5179" s="8"/>
      <c r="FII5179" s="8"/>
      <c r="FIJ5179" s="8"/>
      <c r="FIK5179" s="8"/>
      <c r="FIL5179" s="8"/>
      <c r="FIM5179" s="8"/>
      <c r="FIN5179" s="8"/>
      <c r="FIO5179" s="8"/>
      <c r="FIP5179" s="8"/>
      <c r="FIQ5179" s="8"/>
      <c r="FIR5179" s="8"/>
      <c r="FIS5179" s="8"/>
      <c r="FIT5179" s="8"/>
      <c r="FIU5179" s="8"/>
      <c r="FIV5179" s="8"/>
      <c r="FIW5179" s="8"/>
      <c r="FIX5179" s="8"/>
      <c r="FIY5179" s="8"/>
      <c r="FIZ5179" s="8"/>
      <c r="FJA5179" s="8"/>
      <c r="FJB5179" s="8"/>
      <c r="FJC5179" s="8"/>
      <c r="FJD5179" s="8"/>
      <c r="FJE5179" s="8"/>
      <c r="FJF5179" s="8"/>
      <c r="FJG5179" s="8"/>
      <c r="FJH5179" s="8"/>
      <c r="FJI5179" s="8"/>
      <c r="FJJ5179" s="8"/>
      <c r="FJK5179" s="8"/>
      <c r="FJL5179" s="8"/>
      <c r="FJM5179" s="8"/>
      <c r="FJN5179" s="8"/>
      <c r="FJO5179" s="8"/>
      <c r="FJP5179" s="8"/>
      <c r="FJQ5179" s="8"/>
      <c r="FJR5179" s="8"/>
      <c r="FJS5179" s="8"/>
      <c r="FJT5179" s="8"/>
      <c r="FJU5179" s="8"/>
      <c r="FJV5179" s="8"/>
      <c r="FJW5179" s="8"/>
      <c r="FJX5179" s="8"/>
      <c r="FJY5179" s="8"/>
      <c r="FJZ5179" s="8"/>
      <c r="FKA5179" s="8"/>
      <c r="FKB5179" s="8"/>
      <c r="FKC5179" s="8"/>
      <c r="FKD5179" s="8"/>
      <c r="FKE5179" s="8"/>
      <c r="FKF5179" s="8"/>
      <c r="FKG5179" s="8"/>
      <c r="FKH5179" s="8"/>
      <c r="FKI5179" s="8"/>
      <c r="FKJ5179" s="8"/>
      <c r="FKK5179" s="8"/>
      <c r="FKL5179" s="8"/>
      <c r="FKM5179" s="8"/>
      <c r="FKN5179" s="8"/>
      <c r="FKO5179" s="8"/>
      <c r="FKP5179" s="8"/>
      <c r="FKQ5179" s="8"/>
      <c r="FKR5179" s="8"/>
      <c r="FKS5179" s="8"/>
      <c r="FKT5179" s="8"/>
      <c r="FKU5179" s="8"/>
      <c r="FKV5179" s="8"/>
      <c r="FKW5179" s="8"/>
      <c r="FKX5179" s="8"/>
      <c r="FKY5179" s="8"/>
      <c r="FKZ5179" s="8"/>
      <c r="FLA5179" s="8"/>
      <c r="FLB5179" s="8"/>
      <c r="FLC5179" s="8"/>
      <c r="FLD5179" s="8"/>
      <c r="FLE5179" s="8"/>
      <c r="FLF5179" s="8"/>
      <c r="FLG5179" s="8"/>
      <c r="FLH5179" s="8"/>
      <c r="FLI5179" s="8"/>
      <c r="FLJ5179" s="8"/>
      <c r="FLK5179" s="8"/>
      <c r="FLL5179" s="8"/>
      <c r="FLM5179" s="8"/>
      <c r="FLN5179" s="8"/>
      <c r="FLO5179" s="8"/>
      <c r="FLP5179" s="8"/>
      <c r="FLQ5179" s="8"/>
      <c r="FLR5179" s="8"/>
      <c r="FLS5179" s="8"/>
      <c r="FLT5179" s="8"/>
      <c r="FLU5179" s="8"/>
      <c r="FLV5179" s="8"/>
      <c r="FLW5179" s="8"/>
      <c r="FLX5179" s="8"/>
      <c r="FLY5179" s="8"/>
      <c r="FLZ5179" s="8"/>
      <c r="FMA5179" s="8"/>
      <c r="FMB5179" s="8"/>
      <c r="FMC5179" s="8"/>
      <c r="FMD5179" s="8"/>
      <c r="FME5179" s="8"/>
      <c r="FMF5179" s="8"/>
      <c r="FMG5179" s="8"/>
      <c r="FMH5179" s="8"/>
      <c r="FMI5179" s="8"/>
      <c r="FMJ5179" s="8"/>
      <c r="FMK5179" s="8"/>
      <c r="FML5179" s="8"/>
      <c r="FMM5179" s="8"/>
      <c r="FMN5179" s="8"/>
      <c r="FMO5179" s="8"/>
      <c r="FMP5179" s="8"/>
      <c r="FMQ5179" s="8"/>
      <c r="FMR5179" s="8"/>
      <c r="FMS5179" s="8"/>
      <c r="FMT5179" s="8"/>
      <c r="FMU5179" s="8"/>
      <c r="FMV5179" s="8"/>
      <c r="FMW5179" s="8"/>
      <c r="FMX5179" s="8"/>
      <c r="FMY5179" s="8"/>
      <c r="FMZ5179" s="8"/>
      <c r="FNA5179" s="8"/>
      <c r="FNB5179" s="8"/>
      <c r="FNC5179" s="8"/>
      <c r="FND5179" s="8"/>
      <c r="FNE5179" s="8"/>
      <c r="FNF5179" s="8"/>
      <c r="FNG5179" s="8"/>
      <c r="FNH5179" s="8"/>
      <c r="FNI5179" s="8"/>
      <c r="FNJ5179" s="8"/>
      <c r="FNK5179" s="8"/>
      <c r="FNL5179" s="8"/>
      <c r="FNM5179" s="8"/>
      <c r="FNN5179" s="8"/>
      <c r="FNO5179" s="8"/>
      <c r="FNP5179" s="8"/>
      <c r="FNQ5179" s="8"/>
      <c r="FNR5179" s="8"/>
      <c r="FNS5179" s="8"/>
      <c r="FNT5179" s="8"/>
      <c r="FNU5179" s="8"/>
      <c r="FNV5179" s="8"/>
      <c r="FNW5179" s="8"/>
      <c r="FNX5179" s="8"/>
      <c r="FNY5179" s="8"/>
      <c r="FNZ5179" s="8"/>
      <c r="FOA5179" s="8"/>
      <c r="FOB5179" s="8"/>
      <c r="FOC5179" s="8"/>
      <c r="FOD5179" s="8"/>
      <c r="FOE5179" s="8"/>
      <c r="FOF5179" s="8"/>
      <c r="FOG5179" s="8"/>
      <c r="FOH5179" s="8"/>
      <c r="FOI5179" s="8"/>
      <c r="FOJ5179" s="8"/>
      <c r="FOK5179" s="8"/>
      <c r="FOL5179" s="8"/>
      <c r="FOM5179" s="8"/>
      <c r="FON5179" s="8"/>
      <c r="FOO5179" s="8"/>
      <c r="FOP5179" s="8"/>
      <c r="FOQ5179" s="8"/>
      <c r="FOR5179" s="8"/>
      <c r="FOS5179" s="8"/>
      <c r="FOT5179" s="8"/>
      <c r="FOU5179" s="8"/>
      <c r="FOV5179" s="8"/>
      <c r="FOW5179" s="8"/>
      <c r="FOX5179" s="8"/>
      <c r="FOY5179" s="8"/>
      <c r="FOZ5179" s="8"/>
      <c r="FPA5179" s="8"/>
      <c r="FPB5179" s="8"/>
      <c r="FPC5179" s="8"/>
      <c r="FPD5179" s="8"/>
      <c r="FPE5179" s="8"/>
      <c r="FPF5179" s="8"/>
      <c r="FPG5179" s="8"/>
      <c r="FPH5179" s="8"/>
      <c r="FPI5179" s="8"/>
      <c r="FPJ5179" s="8"/>
      <c r="FPK5179" s="8"/>
      <c r="FPL5179" s="8"/>
      <c r="FPM5179" s="8"/>
      <c r="FPN5179" s="8"/>
      <c r="FPO5179" s="8"/>
      <c r="FPP5179" s="8"/>
      <c r="FPQ5179" s="8"/>
      <c r="FPR5179" s="8"/>
      <c r="FPS5179" s="8"/>
      <c r="FPT5179" s="8"/>
      <c r="FPU5179" s="8"/>
      <c r="FPV5179" s="8"/>
      <c r="FPW5179" s="8"/>
      <c r="FPX5179" s="8"/>
      <c r="FPY5179" s="8"/>
      <c r="FPZ5179" s="8"/>
      <c r="FQA5179" s="8"/>
      <c r="FQB5179" s="8"/>
      <c r="FQC5179" s="8"/>
      <c r="FQD5179" s="8"/>
      <c r="FQE5179" s="8"/>
      <c r="FQF5179" s="8"/>
      <c r="FQG5179" s="8"/>
      <c r="FQH5179" s="8"/>
      <c r="FQI5179" s="8"/>
      <c r="FQJ5179" s="8"/>
      <c r="FQK5179" s="8"/>
      <c r="FQL5179" s="8"/>
      <c r="FQM5179" s="8"/>
      <c r="FQN5179" s="8"/>
      <c r="FQO5179" s="8"/>
      <c r="FQP5179" s="8"/>
      <c r="FQQ5179" s="8"/>
      <c r="FQR5179" s="8"/>
      <c r="FQS5179" s="8"/>
      <c r="FQT5179" s="8"/>
      <c r="FQU5179" s="8"/>
      <c r="FQV5179" s="8"/>
      <c r="FQW5179" s="8"/>
      <c r="FQX5179" s="8"/>
      <c r="FQY5179" s="8"/>
      <c r="FQZ5179" s="8"/>
      <c r="FRA5179" s="8"/>
      <c r="FRB5179" s="8"/>
      <c r="FRC5179" s="8"/>
      <c r="FRD5179" s="8"/>
      <c r="FRE5179" s="8"/>
      <c r="FRF5179" s="8"/>
      <c r="FRG5179" s="8"/>
      <c r="FRH5179" s="8"/>
      <c r="FRI5179" s="8"/>
      <c r="FRJ5179" s="8"/>
      <c r="FRK5179" s="8"/>
      <c r="FRL5179" s="8"/>
      <c r="FRM5179" s="8"/>
      <c r="FRN5179" s="8"/>
      <c r="FRO5179" s="8"/>
      <c r="FRP5179" s="8"/>
      <c r="FRQ5179" s="8"/>
      <c r="FRR5179" s="8"/>
      <c r="FRS5179" s="8"/>
      <c r="FRT5179" s="8"/>
      <c r="FRU5179" s="8"/>
      <c r="FRV5179" s="8"/>
      <c r="FRW5179" s="8"/>
      <c r="FRX5179" s="8"/>
      <c r="FRY5179" s="8"/>
      <c r="FRZ5179" s="8"/>
      <c r="FSA5179" s="8"/>
      <c r="FSB5179" s="8"/>
      <c r="FSC5179" s="8"/>
      <c r="FSD5179" s="8"/>
      <c r="FSE5179" s="8"/>
      <c r="FSF5179" s="8"/>
      <c r="FSG5179" s="8"/>
      <c r="FSH5179" s="8"/>
      <c r="FSI5179" s="8"/>
      <c r="FSJ5179" s="8"/>
      <c r="FSK5179" s="8"/>
      <c r="FSL5179" s="8"/>
      <c r="FSM5179" s="8"/>
      <c r="FSN5179" s="8"/>
      <c r="FSO5179" s="8"/>
      <c r="FSP5179" s="8"/>
      <c r="FSQ5179" s="8"/>
      <c r="FSR5179" s="8"/>
      <c r="FSS5179" s="8"/>
      <c r="FST5179" s="8"/>
      <c r="FSU5179" s="8"/>
      <c r="FSV5179" s="8"/>
      <c r="FSW5179" s="8"/>
      <c r="FSX5179" s="8"/>
      <c r="FSY5179" s="8"/>
      <c r="FSZ5179" s="8"/>
      <c r="FTA5179" s="8"/>
      <c r="FTB5179" s="8"/>
      <c r="FTC5179" s="8"/>
      <c r="FTD5179" s="8"/>
      <c r="FTE5179" s="8"/>
      <c r="FTF5179" s="8"/>
      <c r="FTG5179" s="8"/>
      <c r="FTH5179" s="8"/>
      <c r="FTI5179" s="8"/>
      <c r="FTJ5179" s="8"/>
      <c r="FTK5179" s="8"/>
      <c r="FTL5179" s="8"/>
      <c r="FTM5179" s="8"/>
      <c r="FTN5179" s="8"/>
      <c r="FTO5179" s="8"/>
      <c r="FTP5179" s="8"/>
      <c r="FTQ5179" s="8"/>
      <c r="FTR5179" s="8"/>
      <c r="FTS5179" s="8"/>
      <c r="FTT5179" s="8"/>
      <c r="FTU5179" s="8"/>
      <c r="FTV5179" s="8"/>
      <c r="FTW5179" s="8"/>
      <c r="FTX5179" s="8"/>
      <c r="FTY5179" s="8"/>
      <c r="FTZ5179" s="8"/>
      <c r="FUA5179" s="8"/>
      <c r="FUB5179" s="8"/>
      <c r="FUC5179" s="8"/>
      <c r="FUD5179" s="8"/>
      <c r="FUE5179" s="8"/>
      <c r="FUF5179" s="8"/>
      <c r="FUG5179" s="8"/>
      <c r="FUH5179" s="8"/>
      <c r="FUI5179" s="8"/>
      <c r="FUJ5179" s="8"/>
      <c r="FUK5179" s="8"/>
      <c r="FUL5179" s="8"/>
      <c r="FUM5179" s="8"/>
      <c r="FUN5179" s="8"/>
      <c r="FUO5179" s="8"/>
      <c r="FUP5179" s="8"/>
      <c r="FUQ5179" s="8"/>
      <c r="FUR5179" s="8"/>
      <c r="FUS5179" s="8"/>
      <c r="FUT5179" s="8"/>
      <c r="FUU5179" s="8"/>
      <c r="FUV5179" s="8"/>
      <c r="FUW5179" s="8"/>
      <c r="FUX5179" s="8"/>
      <c r="FUY5179" s="8"/>
      <c r="FUZ5179" s="8"/>
      <c r="FVA5179" s="8"/>
      <c r="FVB5179" s="8"/>
      <c r="FVC5179" s="8"/>
      <c r="FVD5179" s="8"/>
      <c r="FVE5179" s="8"/>
      <c r="FVF5179" s="8"/>
      <c r="FVG5179" s="8"/>
      <c r="FVH5179" s="8"/>
      <c r="FVI5179" s="8"/>
      <c r="FVJ5179" s="8"/>
      <c r="FVK5179" s="8"/>
      <c r="FVL5179" s="8"/>
      <c r="FVM5179" s="8"/>
      <c r="FVN5179" s="8"/>
      <c r="FVO5179" s="8"/>
      <c r="FVP5179" s="8"/>
      <c r="FVQ5179" s="8"/>
      <c r="FVR5179" s="8"/>
      <c r="FVS5179" s="8"/>
      <c r="FVT5179" s="8"/>
      <c r="FVU5179" s="8"/>
      <c r="FVV5179" s="8"/>
      <c r="FVW5179" s="8"/>
      <c r="FVX5179" s="8"/>
      <c r="FVY5179" s="8"/>
      <c r="FVZ5179" s="8"/>
      <c r="FWA5179" s="8"/>
      <c r="FWB5179" s="8"/>
      <c r="FWC5179" s="8"/>
      <c r="FWD5179" s="8"/>
      <c r="FWE5179" s="8"/>
      <c r="FWF5179" s="8"/>
      <c r="FWG5179" s="8"/>
      <c r="FWH5179" s="8"/>
      <c r="FWI5179" s="8"/>
      <c r="FWJ5179" s="8"/>
      <c r="FWK5179" s="8"/>
      <c r="FWL5179" s="8"/>
      <c r="FWM5179" s="8"/>
      <c r="FWN5179" s="8"/>
      <c r="FWO5179" s="8"/>
      <c r="FWP5179" s="8"/>
      <c r="FWQ5179" s="8"/>
      <c r="FWR5179" s="8"/>
      <c r="FWS5179" s="8"/>
      <c r="FWT5179" s="8"/>
      <c r="FWU5179" s="8"/>
      <c r="FWV5179" s="8"/>
      <c r="FWW5179" s="8"/>
      <c r="FWX5179" s="8"/>
      <c r="FWY5179" s="8"/>
      <c r="FWZ5179" s="8"/>
      <c r="FXA5179" s="8"/>
      <c r="FXB5179" s="8"/>
      <c r="FXC5179" s="8"/>
      <c r="FXD5179" s="8"/>
      <c r="FXE5179" s="8"/>
      <c r="FXF5179" s="8"/>
      <c r="FXG5179" s="8"/>
      <c r="FXH5179" s="8"/>
      <c r="FXI5179" s="8"/>
      <c r="FXJ5179" s="8"/>
      <c r="FXK5179" s="8"/>
      <c r="FXL5179" s="8"/>
      <c r="FXM5179" s="8"/>
      <c r="FXN5179" s="8"/>
      <c r="FXO5179" s="8"/>
      <c r="FXP5179" s="8"/>
      <c r="FXQ5179" s="8"/>
      <c r="FXR5179" s="8"/>
      <c r="FXS5179" s="8"/>
      <c r="FXT5179" s="8"/>
      <c r="FXU5179" s="8"/>
      <c r="FXV5179" s="8"/>
      <c r="FXW5179" s="8"/>
      <c r="FXX5179" s="8"/>
      <c r="FXY5179" s="8"/>
      <c r="FXZ5179" s="8"/>
      <c r="FYA5179" s="8"/>
      <c r="FYB5179" s="8"/>
      <c r="FYC5179" s="8"/>
      <c r="FYD5179" s="8"/>
      <c r="FYE5179" s="8"/>
      <c r="FYF5179" s="8"/>
      <c r="FYG5179" s="8"/>
      <c r="FYH5179" s="8"/>
      <c r="FYI5179" s="8"/>
      <c r="FYJ5179" s="8"/>
      <c r="FYK5179" s="8"/>
      <c r="FYL5179" s="8"/>
      <c r="FYM5179" s="8"/>
      <c r="FYN5179" s="8"/>
      <c r="FYO5179" s="8"/>
      <c r="FYP5179" s="8"/>
      <c r="FYQ5179" s="8"/>
      <c r="FYR5179" s="8"/>
      <c r="FYS5179" s="8"/>
      <c r="FYT5179" s="8"/>
      <c r="FYU5179" s="8"/>
      <c r="FYV5179" s="8"/>
      <c r="FYW5179" s="8"/>
      <c r="FYX5179" s="8"/>
      <c r="FYY5179" s="8"/>
      <c r="FYZ5179" s="8"/>
      <c r="FZA5179" s="8"/>
      <c r="FZB5179" s="8"/>
      <c r="FZC5179" s="8"/>
      <c r="FZD5179" s="8"/>
      <c r="FZE5179" s="8"/>
      <c r="FZF5179" s="8"/>
      <c r="FZG5179" s="8"/>
      <c r="FZH5179" s="8"/>
      <c r="FZI5179" s="8"/>
      <c r="FZJ5179" s="8"/>
      <c r="FZK5179" s="8"/>
      <c r="FZL5179" s="8"/>
      <c r="FZM5179" s="8"/>
      <c r="FZN5179" s="8"/>
      <c r="FZO5179" s="8"/>
      <c r="FZP5179" s="8"/>
      <c r="FZQ5179" s="8"/>
      <c r="FZR5179" s="8"/>
      <c r="FZS5179" s="8"/>
      <c r="FZT5179" s="8"/>
      <c r="FZU5179" s="8"/>
      <c r="FZV5179" s="8"/>
      <c r="FZW5179" s="8"/>
      <c r="FZX5179" s="8"/>
      <c r="FZY5179" s="8"/>
      <c r="FZZ5179" s="8"/>
      <c r="GAA5179" s="8"/>
      <c r="GAB5179" s="8"/>
      <c r="GAC5179" s="8"/>
      <c r="GAD5179" s="8"/>
      <c r="GAE5179" s="8"/>
      <c r="GAF5179" s="8"/>
      <c r="GAG5179" s="8"/>
      <c r="GAH5179" s="8"/>
      <c r="GAI5179" s="8"/>
      <c r="GAJ5179" s="8"/>
      <c r="GAK5179" s="8"/>
      <c r="GAL5179" s="8"/>
      <c r="GAM5179" s="8"/>
      <c r="GAN5179" s="8"/>
      <c r="GAO5179" s="8"/>
      <c r="GAP5179" s="8"/>
      <c r="GAQ5179" s="8"/>
      <c r="GAR5179" s="8"/>
      <c r="GAS5179" s="8"/>
      <c r="GAT5179" s="8"/>
      <c r="GAU5179" s="8"/>
      <c r="GAV5179" s="8"/>
      <c r="GAW5179" s="8"/>
      <c r="GAX5179" s="8"/>
      <c r="GAY5179" s="8"/>
      <c r="GAZ5179" s="8"/>
      <c r="GBA5179" s="8"/>
      <c r="GBB5179" s="8"/>
      <c r="GBC5179" s="8"/>
      <c r="GBD5179" s="8"/>
      <c r="GBE5179" s="8"/>
      <c r="GBF5179" s="8"/>
      <c r="GBG5179" s="8"/>
      <c r="GBH5179" s="8"/>
      <c r="GBI5179" s="8"/>
      <c r="GBJ5179" s="8"/>
      <c r="GBK5179" s="8"/>
      <c r="GBL5179" s="8"/>
      <c r="GBM5179" s="8"/>
      <c r="GBN5179" s="8"/>
      <c r="GBO5179" s="8"/>
      <c r="GBP5179" s="8"/>
      <c r="GBQ5179" s="8"/>
      <c r="GBR5179" s="8"/>
      <c r="GBS5179" s="8"/>
      <c r="GBT5179" s="8"/>
      <c r="GBU5179" s="8"/>
      <c r="GBV5179" s="8"/>
      <c r="GBW5179" s="8"/>
      <c r="GBX5179" s="8"/>
      <c r="GBY5179" s="8"/>
      <c r="GBZ5179" s="8"/>
      <c r="GCA5179" s="8"/>
      <c r="GCB5179" s="8"/>
      <c r="GCC5179" s="8"/>
      <c r="GCD5179" s="8"/>
      <c r="GCE5179" s="8"/>
      <c r="GCF5179" s="8"/>
      <c r="GCG5179" s="8"/>
      <c r="GCH5179" s="8"/>
      <c r="GCI5179" s="8"/>
      <c r="GCJ5179" s="8"/>
      <c r="GCK5179" s="8"/>
      <c r="GCL5179" s="8"/>
      <c r="GCM5179" s="8"/>
      <c r="GCN5179" s="8"/>
      <c r="GCO5179" s="8"/>
      <c r="GCP5179" s="8"/>
      <c r="GCQ5179" s="8"/>
      <c r="GCR5179" s="8"/>
      <c r="GCS5179" s="8"/>
      <c r="GCT5179" s="8"/>
      <c r="GCU5179" s="8"/>
      <c r="GCV5179" s="8"/>
      <c r="GCW5179" s="8"/>
      <c r="GCX5179" s="8"/>
      <c r="GCY5179" s="8"/>
      <c r="GCZ5179" s="8"/>
      <c r="GDA5179" s="8"/>
      <c r="GDB5179" s="8"/>
      <c r="GDC5179" s="8"/>
      <c r="GDD5179" s="8"/>
      <c r="GDE5179" s="8"/>
      <c r="GDF5179" s="8"/>
      <c r="GDG5179" s="8"/>
      <c r="GDH5179" s="8"/>
      <c r="GDI5179" s="8"/>
      <c r="GDJ5179" s="8"/>
      <c r="GDK5179" s="8"/>
      <c r="GDL5179" s="8"/>
      <c r="GDM5179" s="8"/>
      <c r="GDN5179" s="8"/>
      <c r="GDO5179" s="8"/>
      <c r="GDP5179" s="8"/>
      <c r="GDQ5179" s="8"/>
      <c r="GDR5179" s="8"/>
      <c r="GDS5179" s="8"/>
      <c r="GDT5179" s="8"/>
      <c r="GDU5179" s="8"/>
      <c r="GDV5179" s="8"/>
      <c r="GDW5179" s="8"/>
      <c r="GDX5179" s="8"/>
      <c r="GDY5179" s="8"/>
      <c r="GDZ5179" s="8"/>
      <c r="GEA5179" s="8"/>
      <c r="GEB5179" s="8"/>
      <c r="GEC5179" s="8"/>
      <c r="GED5179" s="8"/>
      <c r="GEE5179" s="8"/>
      <c r="GEF5179" s="8"/>
      <c r="GEG5179" s="8"/>
      <c r="GEH5179" s="8"/>
      <c r="GEI5179" s="8"/>
      <c r="GEJ5179" s="8"/>
      <c r="GEK5179" s="8"/>
      <c r="GEL5179" s="8"/>
      <c r="GEM5179" s="8"/>
      <c r="GEN5179" s="8"/>
      <c r="GEO5179" s="8"/>
      <c r="GEP5179" s="8"/>
      <c r="GEQ5179" s="8"/>
      <c r="GER5179" s="8"/>
      <c r="GES5179" s="8"/>
      <c r="GET5179" s="8"/>
      <c r="GEU5179" s="8"/>
      <c r="GEV5179" s="8"/>
      <c r="GEW5179" s="8"/>
      <c r="GEX5179" s="8"/>
      <c r="GEY5179" s="8"/>
      <c r="GEZ5179" s="8"/>
      <c r="GFA5179" s="8"/>
      <c r="GFB5179" s="8"/>
      <c r="GFC5179" s="8"/>
      <c r="GFD5179" s="8"/>
      <c r="GFE5179" s="8"/>
      <c r="GFF5179" s="8"/>
      <c r="GFG5179" s="8"/>
      <c r="GFH5179" s="8"/>
      <c r="GFI5179" s="8"/>
      <c r="GFJ5179" s="8"/>
      <c r="GFK5179" s="8"/>
      <c r="GFL5179" s="8"/>
      <c r="GFM5179" s="8"/>
      <c r="GFN5179" s="8"/>
      <c r="GFO5179" s="8"/>
      <c r="GFP5179" s="8"/>
      <c r="GFQ5179" s="8"/>
      <c r="GFR5179" s="8"/>
      <c r="GFS5179" s="8"/>
      <c r="GFT5179" s="8"/>
      <c r="GFU5179" s="8"/>
      <c r="GFV5179" s="8"/>
      <c r="GFW5179" s="8"/>
      <c r="GFX5179" s="8"/>
      <c r="GFY5179" s="8"/>
      <c r="GFZ5179" s="8"/>
      <c r="GGA5179" s="8"/>
      <c r="GGB5179" s="8"/>
      <c r="GGC5179" s="8"/>
      <c r="GGD5179" s="8"/>
      <c r="GGE5179" s="8"/>
      <c r="GGF5179" s="8"/>
      <c r="GGG5179" s="8"/>
      <c r="GGH5179" s="8"/>
      <c r="GGI5179" s="8"/>
      <c r="GGJ5179" s="8"/>
      <c r="GGK5179" s="8"/>
      <c r="GGL5179" s="8"/>
      <c r="GGM5179" s="8"/>
      <c r="GGN5179" s="8"/>
      <c r="GGO5179" s="8"/>
      <c r="GGP5179" s="8"/>
      <c r="GGQ5179" s="8"/>
      <c r="GGR5179" s="8"/>
      <c r="GGS5179" s="8"/>
      <c r="GGT5179" s="8"/>
      <c r="GGU5179" s="8"/>
      <c r="GGV5179" s="8"/>
      <c r="GGW5179" s="8"/>
      <c r="GGX5179" s="8"/>
      <c r="GGY5179" s="8"/>
      <c r="GGZ5179" s="8"/>
      <c r="GHA5179" s="8"/>
      <c r="GHB5179" s="8"/>
      <c r="GHC5179" s="8"/>
      <c r="GHD5179" s="8"/>
      <c r="GHE5179" s="8"/>
      <c r="GHF5179" s="8"/>
      <c r="GHG5179" s="8"/>
      <c r="GHH5179" s="8"/>
      <c r="GHI5179" s="8"/>
      <c r="GHJ5179" s="8"/>
      <c r="GHK5179" s="8"/>
      <c r="GHL5179" s="8"/>
      <c r="GHM5179" s="8"/>
      <c r="GHN5179" s="8"/>
      <c r="GHO5179" s="8"/>
      <c r="GHP5179" s="8"/>
      <c r="GHQ5179" s="8"/>
      <c r="GHR5179" s="8"/>
      <c r="GHS5179" s="8"/>
      <c r="GHT5179" s="8"/>
      <c r="GHU5179" s="8"/>
      <c r="GHV5179" s="8"/>
      <c r="GHW5179" s="8"/>
      <c r="GHX5179" s="8"/>
      <c r="GHY5179" s="8"/>
      <c r="GHZ5179" s="8"/>
      <c r="GIA5179" s="8"/>
      <c r="GIB5179" s="8"/>
      <c r="GIC5179" s="8"/>
      <c r="GID5179" s="8"/>
      <c r="GIE5179" s="8"/>
      <c r="GIF5179" s="8"/>
      <c r="GIG5179" s="8"/>
      <c r="GIH5179" s="8"/>
      <c r="GII5179" s="8"/>
      <c r="GIJ5179" s="8"/>
      <c r="GIK5179" s="8"/>
      <c r="GIL5179" s="8"/>
      <c r="GIM5179" s="8"/>
      <c r="GIN5179" s="8"/>
      <c r="GIO5179" s="8"/>
      <c r="GIP5179" s="8"/>
      <c r="GIQ5179" s="8"/>
      <c r="GIR5179" s="8"/>
      <c r="GIS5179" s="8"/>
      <c r="GIT5179" s="8"/>
      <c r="GIU5179" s="8"/>
      <c r="GIV5179" s="8"/>
      <c r="GIW5179" s="8"/>
      <c r="GIX5179" s="8"/>
      <c r="GIY5179" s="8"/>
      <c r="GIZ5179" s="8"/>
      <c r="GJA5179" s="8"/>
      <c r="GJB5179" s="8"/>
      <c r="GJC5179" s="8"/>
      <c r="GJD5179" s="8"/>
      <c r="GJE5179" s="8"/>
      <c r="GJF5179" s="8"/>
      <c r="GJG5179" s="8"/>
      <c r="GJH5179" s="8"/>
      <c r="GJI5179" s="8"/>
      <c r="GJJ5179" s="8"/>
      <c r="GJK5179" s="8"/>
      <c r="GJL5179" s="8"/>
      <c r="GJM5179" s="8"/>
      <c r="GJN5179" s="8"/>
      <c r="GJO5179" s="8"/>
      <c r="GJP5179" s="8"/>
      <c r="GJQ5179" s="8"/>
      <c r="GJR5179" s="8"/>
      <c r="GJS5179" s="8"/>
      <c r="GJT5179" s="8"/>
      <c r="GJU5179" s="8"/>
      <c r="GJV5179" s="8"/>
      <c r="GJW5179" s="8"/>
      <c r="GJX5179" s="8"/>
      <c r="GJY5179" s="8"/>
      <c r="GJZ5179" s="8"/>
      <c r="GKA5179" s="8"/>
      <c r="GKB5179" s="8"/>
      <c r="GKC5179" s="8"/>
      <c r="GKD5179" s="8"/>
      <c r="GKE5179" s="8"/>
      <c r="GKF5179" s="8"/>
      <c r="GKG5179" s="8"/>
      <c r="GKH5179" s="8"/>
      <c r="GKI5179" s="8"/>
      <c r="GKJ5179" s="8"/>
      <c r="GKK5179" s="8"/>
      <c r="GKL5179" s="8"/>
      <c r="GKM5179" s="8"/>
      <c r="GKN5179" s="8"/>
      <c r="GKO5179" s="8"/>
      <c r="GKP5179" s="8"/>
      <c r="GKQ5179" s="8"/>
      <c r="GKR5179" s="8"/>
      <c r="GKS5179" s="8"/>
      <c r="GKT5179" s="8"/>
      <c r="GKU5179" s="8"/>
      <c r="GKV5179" s="8"/>
      <c r="GKW5179" s="8"/>
      <c r="GKX5179" s="8"/>
      <c r="GKY5179" s="8"/>
      <c r="GKZ5179" s="8"/>
      <c r="GLA5179" s="8"/>
      <c r="GLB5179" s="8"/>
      <c r="GLC5179" s="8"/>
      <c r="GLD5179" s="8"/>
      <c r="GLE5179" s="8"/>
      <c r="GLF5179" s="8"/>
      <c r="GLG5179" s="8"/>
      <c r="GLH5179" s="8"/>
      <c r="GLI5179" s="8"/>
      <c r="GLJ5179" s="8"/>
      <c r="GLK5179" s="8"/>
      <c r="GLL5179" s="8"/>
      <c r="GLM5179" s="8"/>
      <c r="GLN5179" s="8"/>
      <c r="GLO5179" s="8"/>
      <c r="GLP5179" s="8"/>
      <c r="GLQ5179" s="8"/>
      <c r="GLR5179" s="8"/>
      <c r="GLS5179" s="8"/>
      <c r="GLT5179" s="8"/>
      <c r="GLU5179" s="8"/>
      <c r="GLV5179" s="8"/>
      <c r="GLW5179" s="8"/>
      <c r="GLX5179" s="8"/>
      <c r="GLY5179" s="8"/>
      <c r="GLZ5179" s="8"/>
      <c r="GMA5179" s="8"/>
      <c r="GMB5179" s="8"/>
      <c r="GMC5179" s="8"/>
      <c r="GMD5179" s="8"/>
      <c r="GME5179" s="8"/>
      <c r="GMF5179" s="8"/>
      <c r="GMG5179" s="8"/>
      <c r="GMH5179" s="8"/>
      <c r="GMI5179" s="8"/>
      <c r="GMJ5179" s="8"/>
      <c r="GMK5179" s="8"/>
      <c r="GML5179" s="8"/>
      <c r="GMM5179" s="8"/>
      <c r="GMN5179" s="8"/>
      <c r="GMO5179" s="8"/>
      <c r="GMP5179" s="8"/>
      <c r="GMQ5179" s="8"/>
      <c r="GMR5179" s="8"/>
      <c r="GMS5179" s="8"/>
      <c r="GMT5179" s="8"/>
      <c r="GMU5179" s="8"/>
      <c r="GMV5179" s="8"/>
      <c r="GMW5179" s="8"/>
      <c r="GMX5179" s="8"/>
      <c r="GMY5179" s="8"/>
      <c r="GMZ5179" s="8"/>
      <c r="GNA5179" s="8"/>
      <c r="GNB5179" s="8"/>
      <c r="GNC5179" s="8"/>
      <c r="GND5179" s="8"/>
      <c r="GNE5179" s="8"/>
      <c r="GNF5179" s="8"/>
      <c r="GNG5179" s="8"/>
      <c r="GNH5179" s="8"/>
      <c r="GNI5179" s="8"/>
      <c r="GNJ5179" s="8"/>
      <c r="GNK5179" s="8"/>
      <c r="GNL5179" s="8"/>
      <c r="GNM5179" s="8"/>
      <c r="GNN5179" s="8"/>
      <c r="GNO5179" s="8"/>
      <c r="GNP5179" s="8"/>
      <c r="GNQ5179" s="8"/>
      <c r="GNR5179" s="8"/>
      <c r="GNS5179" s="8"/>
      <c r="GNT5179" s="8"/>
      <c r="GNU5179" s="8"/>
      <c r="GNV5179" s="8"/>
      <c r="GNW5179" s="8"/>
      <c r="GNX5179" s="8"/>
      <c r="GNY5179" s="8"/>
      <c r="GNZ5179" s="8"/>
      <c r="GOA5179" s="8"/>
      <c r="GOB5179" s="8"/>
      <c r="GOC5179" s="8"/>
      <c r="GOD5179" s="8"/>
      <c r="GOE5179" s="8"/>
      <c r="GOF5179" s="8"/>
      <c r="GOG5179" s="8"/>
      <c r="GOH5179" s="8"/>
      <c r="GOI5179" s="8"/>
      <c r="GOJ5179" s="8"/>
      <c r="GOK5179" s="8"/>
      <c r="GOL5179" s="8"/>
      <c r="GOM5179" s="8"/>
      <c r="GON5179" s="8"/>
      <c r="GOO5179" s="8"/>
      <c r="GOP5179" s="8"/>
      <c r="GOQ5179" s="8"/>
      <c r="GOR5179" s="8"/>
      <c r="GOS5179" s="8"/>
      <c r="GOT5179" s="8"/>
      <c r="GOU5179" s="8"/>
      <c r="GOV5179" s="8"/>
      <c r="GOW5179" s="8"/>
      <c r="GOX5179" s="8"/>
      <c r="GOY5179" s="8"/>
      <c r="GOZ5179" s="8"/>
      <c r="GPA5179" s="8"/>
      <c r="GPB5179" s="8"/>
      <c r="GPC5179" s="8"/>
      <c r="GPD5179" s="8"/>
      <c r="GPE5179" s="8"/>
      <c r="GPF5179" s="8"/>
      <c r="GPG5179" s="8"/>
      <c r="GPH5179" s="8"/>
      <c r="GPI5179" s="8"/>
      <c r="GPJ5179" s="8"/>
      <c r="GPK5179" s="8"/>
      <c r="GPL5179" s="8"/>
      <c r="GPM5179" s="8"/>
      <c r="GPN5179" s="8"/>
      <c r="GPO5179" s="8"/>
      <c r="GPP5179" s="8"/>
      <c r="GPQ5179" s="8"/>
      <c r="GPR5179" s="8"/>
      <c r="GPS5179" s="8"/>
      <c r="GPT5179" s="8"/>
      <c r="GPU5179" s="8"/>
      <c r="GPV5179" s="8"/>
      <c r="GPW5179" s="8"/>
      <c r="GPX5179" s="8"/>
      <c r="GPY5179" s="8"/>
      <c r="GPZ5179" s="8"/>
      <c r="GQA5179" s="8"/>
      <c r="GQB5179" s="8"/>
      <c r="GQC5179" s="8"/>
      <c r="GQD5179" s="8"/>
      <c r="GQE5179" s="8"/>
      <c r="GQF5179" s="8"/>
      <c r="GQG5179" s="8"/>
      <c r="GQH5179" s="8"/>
      <c r="GQI5179" s="8"/>
      <c r="GQJ5179" s="8"/>
      <c r="GQK5179" s="8"/>
      <c r="GQL5179" s="8"/>
      <c r="GQM5179" s="8"/>
      <c r="GQN5179" s="8"/>
      <c r="GQO5179" s="8"/>
      <c r="GQP5179" s="8"/>
      <c r="GQQ5179" s="8"/>
      <c r="GQR5179" s="8"/>
      <c r="GQS5179" s="8"/>
      <c r="GQT5179" s="8"/>
      <c r="GQU5179" s="8"/>
      <c r="GQV5179" s="8"/>
      <c r="GQW5179" s="8"/>
      <c r="GQX5179" s="8"/>
      <c r="GQY5179" s="8"/>
      <c r="GQZ5179" s="8"/>
      <c r="GRA5179" s="8"/>
      <c r="GRB5179" s="8"/>
      <c r="GRC5179" s="8"/>
      <c r="GRD5179" s="8"/>
      <c r="GRE5179" s="8"/>
      <c r="GRF5179" s="8"/>
      <c r="GRG5179" s="8"/>
      <c r="GRH5179" s="8"/>
      <c r="GRI5179" s="8"/>
      <c r="GRJ5179" s="8"/>
      <c r="GRK5179" s="8"/>
      <c r="GRL5179" s="8"/>
      <c r="GRM5179" s="8"/>
      <c r="GRN5179" s="8"/>
      <c r="GRO5179" s="8"/>
      <c r="GRP5179" s="8"/>
      <c r="GRQ5179" s="8"/>
      <c r="GRR5179" s="8"/>
      <c r="GRS5179" s="8"/>
      <c r="GRT5179" s="8"/>
      <c r="GRU5179" s="8"/>
      <c r="GRV5179" s="8"/>
      <c r="GRW5179" s="8"/>
      <c r="GRX5179" s="8"/>
      <c r="GRY5179" s="8"/>
      <c r="GRZ5179" s="8"/>
      <c r="GSA5179" s="8"/>
      <c r="GSB5179" s="8"/>
      <c r="GSC5179" s="8"/>
      <c r="GSD5179" s="8"/>
      <c r="GSE5179" s="8"/>
      <c r="GSF5179" s="8"/>
      <c r="GSG5179" s="8"/>
      <c r="GSH5179" s="8"/>
      <c r="GSI5179" s="8"/>
      <c r="GSJ5179" s="8"/>
      <c r="GSK5179" s="8"/>
      <c r="GSL5179" s="8"/>
      <c r="GSM5179" s="8"/>
      <c r="GSN5179" s="8"/>
      <c r="GSO5179" s="8"/>
      <c r="GSP5179" s="8"/>
      <c r="GSQ5179" s="8"/>
      <c r="GSR5179" s="8"/>
      <c r="GSS5179" s="8"/>
      <c r="GST5179" s="8"/>
      <c r="GSU5179" s="8"/>
      <c r="GSV5179" s="8"/>
      <c r="GSW5179" s="8"/>
      <c r="GSX5179" s="8"/>
      <c r="GSY5179" s="8"/>
      <c r="GSZ5179" s="8"/>
      <c r="GTA5179" s="8"/>
      <c r="GTB5179" s="8"/>
      <c r="GTC5179" s="8"/>
      <c r="GTD5179" s="8"/>
      <c r="GTE5179" s="8"/>
      <c r="GTF5179" s="8"/>
      <c r="GTG5179" s="8"/>
      <c r="GTH5179" s="8"/>
      <c r="GTI5179" s="8"/>
      <c r="GTJ5179" s="8"/>
      <c r="GTK5179" s="8"/>
      <c r="GTL5179" s="8"/>
      <c r="GTM5179" s="8"/>
      <c r="GTN5179" s="8"/>
      <c r="GTO5179" s="8"/>
      <c r="GTP5179" s="8"/>
      <c r="GTQ5179" s="8"/>
      <c r="GTR5179" s="8"/>
      <c r="GTS5179" s="8"/>
      <c r="GTT5179" s="8"/>
      <c r="GTU5179" s="8"/>
      <c r="GTV5179" s="8"/>
      <c r="GTW5179" s="8"/>
      <c r="GTX5179" s="8"/>
      <c r="GTY5179" s="8"/>
      <c r="GTZ5179" s="8"/>
      <c r="GUA5179" s="8"/>
      <c r="GUB5179" s="8"/>
      <c r="GUC5179" s="8"/>
      <c r="GUD5179" s="8"/>
      <c r="GUE5179" s="8"/>
      <c r="GUF5179" s="8"/>
      <c r="GUG5179" s="8"/>
      <c r="GUH5179" s="8"/>
      <c r="GUI5179" s="8"/>
      <c r="GUJ5179" s="8"/>
      <c r="GUK5179" s="8"/>
      <c r="GUL5179" s="8"/>
      <c r="GUM5179" s="8"/>
      <c r="GUN5179" s="8"/>
      <c r="GUO5179" s="8"/>
      <c r="GUP5179" s="8"/>
      <c r="GUQ5179" s="8"/>
      <c r="GUR5179" s="8"/>
      <c r="GUS5179" s="8"/>
      <c r="GUT5179" s="8"/>
      <c r="GUU5179" s="8"/>
      <c r="GUV5179" s="8"/>
      <c r="GUW5179" s="8"/>
      <c r="GUX5179" s="8"/>
      <c r="GUY5179" s="8"/>
      <c r="GUZ5179" s="8"/>
      <c r="GVA5179" s="8"/>
      <c r="GVB5179" s="8"/>
      <c r="GVC5179" s="8"/>
      <c r="GVD5179" s="8"/>
      <c r="GVE5179" s="8"/>
      <c r="GVF5179" s="8"/>
      <c r="GVG5179" s="8"/>
      <c r="GVH5179" s="8"/>
      <c r="GVI5179" s="8"/>
      <c r="GVJ5179" s="8"/>
      <c r="GVK5179" s="8"/>
      <c r="GVL5179" s="8"/>
      <c r="GVM5179" s="8"/>
      <c r="GVN5179" s="8"/>
      <c r="GVO5179" s="8"/>
      <c r="GVP5179" s="8"/>
      <c r="GVQ5179" s="8"/>
      <c r="GVR5179" s="8"/>
      <c r="GVS5179" s="8"/>
      <c r="GVT5179" s="8"/>
      <c r="GVU5179" s="8"/>
      <c r="GVV5179" s="8"/>
      <c r="GVW5179" s="8"/>
      <c r="GVX5179" s="8"/>
      <c r="GVY5179" s="8"/>
      <c r="GVZ5179" s="8"/>
      <c r="GWA5179" s="8"/>
      <c r="GWB5179" s="8"/>
      <c r="GWC5179" s="8"/>
      <c r="GWD5179" s="8"/>
      <c r="GWE5179" s="8"/>
      <c r="GWF5179" s="8"/>
      <c r="GWG5179" s="8"/>
      <c r="GWH5179" s="8"/>
      <c r="GWI5179" s="8"/>
      <c r="GWJ5179" s="8"/>
      <c r="GWK5179" s="8"/>
      <c r="GWL5179" s="8"/>
      <c r="GWM5179" s="8"/>
      <c r="GWN5179" s="8"/>
      <c r="GWO5179" s="8"/>
      <c r="GWP5179" s="8"/>
      <c r="GWQ5179" s="8"/>
      <c r="GWR5179" s="8"/>
      <c r="GWS5179" s="8"/>
      <c r="GWT5179" s="8"/>
      <c r="GWU5179" s="8"/>
      <c r="GWV5179" s="8"/>
      <c r="GWW5179" s="8"/>
      <c r="GWX5179" s="8"/>
      <c r="GWY5179" s="8"/>
      <c r="GWZ5179" s="8"/>
      <c r="GXA5179" s="8"/>
      <c r="GXB5179" s="8"/>
      <c r="GXC5179" s="8"/>
      <c r="GXD5179" s="8"/>
      <c r="GXE5179" s="8"/>
      <c r="GXF5179" s="8"/>
      <c r="GXG5179" s="8"/>
      <c r="GXH5179" s="8"/>
      <c r="GXI5179" s="8"/>
      <c r="GXJ5179" s="8"/>
      <c r="GXK5179" s="8"/>
      <c r="GXL5179" s="8"/>
      <c r="GXM5179" s="8"/>
      <c r="GXN5179" s="8"/>
      <c r="GXO5179" s="8"/>
      <c r="GXP5179" s="8"/>
      <c r="GXQ5179" s="8"/>
      <c r="GXR5179" s="8"/>
      <c r="GXS5179" s="8"/>
      <c r="GXT5179" s="8"/>
      <c r="GXU5179" s="8"/>
      <c r="GXV5179" s="8"/>
      <c r="GXW5179" s="8"/>
      <c r="GXX5179" s="8"/>
      <c r="GXY5179" s="8"/>
      <c r="GXZ5179" s="8"/>
      <c r="GYA5179" s="8"/>
      <c r="GYB5179" s="8"/>
      <c r="GYC5179" s="8"/>
      <c r="GYD5179" s="8"/>
      <c r="GYE5179" s="8"/>
      <c r="GYF5179" s="8"/>
      <c r="GYG5179" s="8"/>
      <c r="GYH5179" s="8"/>
      <c r="GYI5179" s="8"/>
      <c r="GYJ5179" s="8"/>
      <c r="GYK5179" s="8"/>
      <c r="GYL5179" s="8"/>
      <c r="GYM5179" s="8"/>
      <c r="GYN5179" s="8"/>
      <c r="GYO5179" s="8"/>
      <c r="GYP5179" s="8"/>
      <c r="GYQ5179" s="8"/>
      <c r="GYR5179" s="8"/>
      <c r="GYS5179" s="8"/>
      <c r="GYT5179" s="8"/>
      <c r="GYU5179" s="8"/>
      <c r="GYV5179" s="8"/>
      <c r="GYW5179" s="8"/>
      <c r="GYX5179" s="8"/>
      <c r="GYY5179" s="8"/>
      <c r="GYZ5179" s="8"/>
      <c r="GZA5179" s="8"/>
      <c r="GZB5179" s="8"/>
      <c r="GZC5179" s="8"/>
      <c r="GZD5179" s="8"/>
      <c r="GZE5179" s="8"/>
      <c r="GZF5179" s="8"/>
      <c r="GZG5179" s="8"/>
      <c r="GZH5179" s="8"/>
      <c r="GZI5179" s="8"/>
      <c r="GZJ5179" s="8"/>
      <c r="GZK5179" s="8"/>
      <c r="GZL5179" s="8"/>
      <c r="GZM5179" s="8"/>
      <c r="GZN5179" s="8"/>
      <c r="GZO5179" s="8"/>
      <c r="GZP5179" s="8"/>
      <c r="GZQ5179" s="8"/>
      <c r="GZR5179" s="8"/>
      <c r="GZS5179" s="8"/>
      <c r="GZT5179" s="8"/>
      <c r="GZU5179" s="8"/>
      <c r="GZV5179" s="8"/>
      <c r="GZW5179" s="8"/>
      <c r="GZX5179" s="8"/>
      <c r="GZY5179" s="8"/>
      <c r="GZZ5179" s="8"/>
      <c r="HAA5179" s="8"/>
      <c r="HAB5179" s="8"/>
      <c r="HAC5179" s="8"/>
      <c r="HAD5179" s="8"/>
      <c r="HAE5179" s="8"/>
      <c r="HAF5179" s="8"/>
      <c r="HAG5179" s="8"/>
      <c r="HAH5179" s="8"/>
      <c r="HAI5179" s="8"/>
      <c r="HAJ5179" s="8"/>
      <c r="HAK5179" s="8"/>
      <c r="HAL5179" s="8"/>
      <c r="HAM5179" s="8"/>
      <c r="HAN5179" s="8"/>
      <c r="HAO5179" s="8"/>
      <c r="HAP5179" s="8"/>
      <c r="HAQ5179" s="8"/>
      <c r="HAR5179" s="8"/>
      <c r="HAS5179" s="8"/>
      <c r="HAT5179" s="8"/>
      <c r="HAU5179" s="8"/>
      <c r="HAV5179" s="8"/>
      <c r="HAW5179" s="8"/>
      <c r="HAX5179" s="8"/>
      <c r="HAY5179" s="8"/>
      <c r="HAZ5179" s="8"/>
      <c r="HBA5179" s="8"/>
      <c r="HBB5179" s="8"/>
      <c r="HBC5179" s="8"/>
      <c r="HBD5179" s="8"/>
      <c r="HBE5179" s="8"/>
      <c r="HBF5179" s="8"/>
      <c r="HBG5179" s="8"/>
      <c r="HBH5179" s="8"/>
      <c r="HBI5179" s="8"/>
      <c r="HBJ5179" s="8"/>
      <c r="HBK5179" s="8"/>
      <c r="HBL5179" s="8"/>
      <c r="HBM5179" s="8"/>
      <c r="HBN5179" s="8"/>
      <c r="HBO5179" s="8"/>
      <c r="HBP5179" s="8"/>
      <c r="HBQ5179" s="8"/>
      <c r="HBR5179" s="8"/>
      <c r="HBS5179" s="8"/>
      <c r="HBT5179" s="8"/>
      <c r="HBU5179" s="8"/>
      <c r="HBV5179" s="8"/>
      <c r="HBW5179" s="8"/>
      <c r="HBX5179" s="8"/>
      <c r="HBY5179" s="8"/>
      <c r="HBZ5179" s="8"/>
      <c r="HCA5179" s="8"/>
      <c r="HCB5179" s="8"/>
      <c r="HCC5179" s="8"/>
      <c r="HCD5179" s="8"/>
      <c r="HCE5179" s="8"/>
      <c r="HCF5179" s="8"/>
      <c r="HCG5179" s="8"/>
      <c r="HCH5179" s="8"/>
      <c r="HCI5179" s="8"/>
      <c r="HCJ5179" s="8"/>
      <c r="HCK5179" s="8"/>
      <c r="HCL5179" s="8"/>
      <c r="HCM5179" s="8"/>
      <c r="HCN5179" s="8"/>
      <c r="HCO5179" s="8"/>
      <c r="HCP5179" s="8"/>
      <c r="HCQ5179" s="8"/>
      <c r="HCR5179" s="8"/>
      <c r="HCS5179" s="8"/>
      <c r="HCT5179" s="8"/>
      <c r="HCU5179" s="8"/>
      <c r="HCV5179" s="8"/>
      <c r="HCW5179" s="8"/>
      <c r="HCX5179" s="8"/>
      <c r="HCY5179" s="8"/>
      <c r="HCZ5179" s="8"/>
      <c r="HDA5179" s="8"/>
      <c r="HDB5179" s="8"/>
      <c r="HDC5179" s="8"/>
      <c r="HDD5179" s="8"/>
      <c r="HDE5179" s="8"/>
      <c r="HDF5179" s="8"/>
      <c r="HDG5179" s="8"/>
      <c r="HDH5179" s="8"/>
      <c r="HDI5179" s="8"/>
      <c r="HDJ5179" s="8"/>
      <c r="HDK5179" s="8"/>
      <c r="HDL5179" s="8"/>
      <c r="HDM5179" s="8"/>
      <c r="HDN5179" s="8"/>
      <c r="HDO5179" s="8"/>
      <c r="HDP5179" s="8"/>
      <c r="HDQ5179" s="8"/>
      <c r="HDR5179" s="8"/>
      <c r="HDS5179" s="8"/>
      <c r="HDT5179" s="8"/>
      <c r="HDU5179" s="8"/>
      <c r="HDV5179" s="8"/>
      <c r="HDW5179" s="8"/>
      <c r="HDX5179" s="8"/>
      <c r="HDY5179" s="8"/>
      <c r="HDZ5179" s="8"/>
      <c r="HEA5179" s="8"/>
      <c r="HEB5179" s="8"/>
      <c r="HEC5179" s="8"/>
      <c r="HED5179" s="8"/>
      <c r="HEE5179" s="8"/>
      <c r="HEF5179" s="8"/>
      <c r="HEG5179" s="8"/>
      <c r="HEH5179" s="8"/>
      <c r="HEI5179" s="8"/>
      <c r="HEJ5179" s="8"/>
      <c r="HEK5179" s="8"/>
      <c r="HEL5179" s="8"/>
      <c r="HEM5179" s="8"/>
      <c r="HEN5179" s="8"/>
      <c r="HEO5179" s="8"/>
      <c r="HEP5179" s="8"/>
      <c r="HEQ5179" s="8"/>
      <c r="HER5179" s="8"/>
      <c r="HES5179" s="8"/>
      <c r="HET5179" s="8"/>
      <c r="HEU5179" s="8"/>
      <c r="HEV5179" s="8"/>
      <c r="HEW5179" s="8"/>
      <c r="HEX5179" s="8"/>
      <c r="HEY5179" s="8"/>
      <c r="HEZ5179" s="8"/>
      <c r="HFA5179" s="8"/>
      <c r="HFB5179" s="8"/>
      <c r="HFC5179" s="8"/>
      <c r="HFD5179" s="8"/>
      <c r="HFE5179" s="8"/>
      <c r="HFF5179" s="8"/>
      <c r="HFG5179" s="8"/>
      <c r="HFH5179" s="8"/>
      <c r="HFI5179" s="8"/>
      <c r="HFJ5179" s="8"/>
      <c r="HFK5179" s="8"/>
      <c r="HFL5179" s="8"/>
      <c r="HFM5179" s="8"/>
      <c r="HFN5179" s="8"/>
      <c r="HFO5179" s="8"/>
      <c r="HFP5179" s="8"/>
      <c r="HFQ5179" s="8"/>
      <c r="HFR5179" s="8"/>
      <c r="HFS5179" s="8"/>
      <c r="HFT5179" s="8"/>
      <c r="HFU5179" s="8"/>
      <c r="HFV5179" s="8"/>
      <c r="HFW5179" s="8"/>
      <c r="HFX5179" s="8"/>
      <c r="HFY5179" s="8"/>
      <c r="HFZ5179" s="8"/>
      <c r="HGA5179" s="8"/>
      <c r="HGB5179" s="8"/>
      <c r="HGC5179" s="8"/>
      <c r="HGD5179" s="8"/>
      <c r="HGE5179" s="8"/>
      <c r="HGF5179" s="8"/>
      <c r="HGG5179" s="8"/>
      <c r="HGH5179" s="8"/>
      <c r="HGI5179" s="8"/>
      <c r="HGJ5179" s="8"/>
      <c r="HGK5179" s="8"/>
      <c r="HGL5179" s="8"/>
      <c r="HGM5179" s="8"/>
      <c r="HGN5179" s="8"/>
      <c r="HGO5179" s="8"/>
      <c r="HGP5179" s="8"/>
      <c r="HGQ5179" s="8"/>
      <c r="HGR5179" s="8"/>
      <c r="HGS5179" s="8"/>
      <c r="HGT5179" s="8"/>
      <c r="HGU5179" s="8"/>
      <c r="HGV5179" s="8"/>
      <c r="HGW5179" s="8"/>
      <c r="HGX5179" s="8"/>
      <c r="HGY5179" s="8"/>
      <c r="HGZ5179" s="8"/>
      <c r="HHA5179" s="8"/>
      <c r="HHB5179" s="8"/>
      <c r="HHC5179" s="8"/>
      <c r="HHD5179" s="8"/>
      <c r="HHE5179" s="8"/>
      <c r="HHF5179" s="8"/>
      <c r="HHG5179" s="8"/>
      <c r="HHH5179" s="8"/>
      <c r="HHI5179" s="8"/>
      <c r="HHJ5179" s="8"/>
      <c r="HHK5179" s="8"/>
      <c r="HHL5179" s="8"/>
      <c r="HHM5179" s="8"/>
      <c r="HHN5179" s="8"/>
      <c r="HHO5179" s="8"/>
      <c r="HHP5179" s="8"/>
      <c r="HHQ5179" s="8"/>
      <c r="HHR5179" s="8"/>
      <c r="HHS5179" s="8"/>
      <c r="HHT5179" s="8"/>
      <c r="HHU5179" s="8"/>
      <c r="HHV5179" s="8"/>
      <c r="HHW5179" s="8"/>
      <c r="HHX5179" s="8"/>
      <c r="HHY5179" s="8"/>
      <c r="HHZ5179" s="8"/>
      <c r="HIA5179" s="8"/>
      <c r="HIB5179" s="8"/>
      <c r="HIC5179" s="8"/>
      <c r="HID5179" s="8"/>
      <c r="HIE5179" s="8"/>
      <c r="HIF5179" s="8"/>
      <c r="HIG5179" s="8"/>
      <c r="HIH5179" s="8"/>
      <c r="HII5179" s="8"/>
      <c r="HIJ5179" s="8"/>
      <c r="HIK5179" s="8"/>
      <c r="HIL5179" s="8"/>
      <c r="HIM5179" s="8"/>
      <c r="HIN5179" s="8"/>
      <c r="HIO5179" s="8"/>
      <c r="HIP5179" s="8"/>
      <c r="HIQ5179" s="8"/>
      <c r="HIR5179" s="8"/>
      <c r="HIS5179" s="8"/>
      <c r="HIT5179" s="8"/>
      <c r="HIU5179" s="8"/>
      <c r="HIV5179" s="8"/>
      <c r="HIW5179" s="8"/>
      <c r="HIX5179" s="8"/>
      <c r="HIY5179" s="8"/>
      <c r="HIZ5179" s="8"/>
      <c r="HJA5179" s="8"/>
      <c r="HJB5179" s="8"/>
      <c r="HJC5179" s="8"/>
      <c r="HJD5179" s="8"/>
      <c r="HJE5179" s="8"/>
      <c r="HJF5179" s="8"/>
      <c r="HJG5179" s="8"/>
      <c r="HJH5179" s="8"/>
      <c r="HJI5179" s="8"/>
      <c r="HJJ5179" s="8"/>
      <c r="HJK5179" s="8"/>
      <c r="HJL5179" s="8"/>
      <c r="HJM5179" s="8"/>
      <c r="HJN5179" s="8"/>
      <c r="HJO5179" s="8"/>
      <c r="HJP5179" s="8"/>
      <c r="HJQ5179" s="8"/>
      <c r="HJR5179" s="8"/>
      <c r="HJS5179" s="8"/>
      <c r="HJT5179" s="8"/>
      <c r="HJU5179" s="8"/>
      <c r="HJV5179" s="8"/>
      <c r="HJW5179" s="8"/>
      <c r="HJX5179" s="8"/>
      <c r="HJY5179" s="8"/>
      <c r="HJZ5179" s="8"/>
      <c r="HKA5179" s="8"/>
      <c r="HKB5179" s="8"/>
      <c r="HKC5179" s="8"/>
      <c r="HKD5179" s="8"/>
      <c r="HKE5179" s="8"/>
      <c r="HKF5179" s="8"/>
      <c r="HKG5179" s="8"/>
      <c r="HKH5179" s="8"/>
      <c r="HKI5179" s="8"/>
      <c r="HKJ5179" s="8"/>
      <c r="HKK5179" s="8"/>
      <c r="HKL5179" s="8"/>
      <c r="HKM5179" s="8"/>
      <c r="HKN5179" s="8"/>
      <c r="HKO5179" s="8"/>
      <c r="HKP5179" s="8"/>
      <c r="HKQ5179" s="8"/>
      <c r="HKR5179" s="8"/>
      <c r="HKS5179" s="8"/>
      <c r="HKT5179" s="8"/>
      <c r="HKU5179" s="8"/>
      <c r="HKV5179" s="8"/>
      <c r="HKW5179" s="8"/>
      <c r="HKX5179" s="8"/>
      <c r="HKY5179" s="8"/>
      <c r="HKZ5179" s="8"/>
      <c r="HLA5179" s="8"/>
      <c r="HLB5179" s="8"/>
      <c r="HLC5179" s="8"/>
      <c r="HLD5179" s="8"/>
      <c r="HLE5179" s="8"/>
      <c r="HLF5179" s="8"/>
      <c r="HLG5179" s="8"/>
      <c r="HLH5179" s="8"/>
      <c r="HLI5179" s="8"/>
      <c r="HLJ5179" s="8"/>
      <c r="HLK5179" s="8"/>
      <c r="HLL5179" s="8"/>
      <c r="HLM5179" s="8"/>
      <c r="HLN5179" s="8"/>
      <c r="HLO5179" s="8"/>
      <c r="HLP5179" s="8"/>
      <c r="HLQ5179" s="8"/>
      <c r="HLR5179" s="8"/>
      <c r="HLS5179" s="8"/>
      <c r="HLT5179" s="8"/>
      <c r="HLU5179" s="8"/>
      <c r="HLV5179" s="8"/>
      <c r="HLW5179" s="8"/>
      <c r="HLX5179" s="8"/>
      <c r="HLY5179" s="8"/>
      <c r="HLZ5179" s="8"/>
      <c r="HMA5179" s="8"/>
      <c r="HMB5179" s="8"/>
      <c r="HMC5179" s="8"/>
      <c r="HMD5179" s="8"/>
      <c r="HME5179" s="8"/>
      <c r="HMF5179" s="8"/>
      <c r="HMG5179" s="8"/>
      <c r="HMH5179" s="8"/>
      <c r="HMI5179" s="8"/>
      <c r="HMJ5179" s="8"/>
      <c r="HMK5179" s="8"/>
      <c r="HML5179" s="8"/>
      <c r="HMM5179" s="8"/>
      <c r="HMN5179" s="8"/>
      <c r="HMO5179" s="8"/>
      <c r="HMP5179" s="8"/>
      <c r="HMQ5179" s="8"/>
      <c r="HMR5179" s="8"/>
      <c r="HMS5179" s="8"/>
      <c r="HMT5179" s="8"/>
      <c r="HMU5179" s="8"/>
      <c r="HMV5179" s="8"/>
      <c r="HMW5179" s="8"/>
      <c r="HMX5179" s="8"/>
      <c r="HMY5179" s="8"/>
      <c r="HMZ5179" s="8"/>
      <c r="HNA5179" s="8"/>
      <c r="HNB5179" s="8"/>
      <c r="HNC5179" s="8"/>
      <c r="HND5179" s="8"/>
      <c r="HNE5179" s="8"/>
      <c r="HNF5179" s="8"/>
      <c r="HNG5179" s="8"/>
      <c r="HNH5179" s="8"/>
      <c r="HNI5179" s="8"/>
      <c r="HNJ5179" s="8"/>
      <c r="HNK5179" s="8"/>
      <c r="HNL5179" s="8"/>
      <c r="HNM5179" s="8"/>
      <c r="HNN5179" s="8"/>
      <c r="HNO5179" s="8"/>
      <c r="HNP5179" s="8"/>
      <c r="HNQ5179" s="8"/>
      <c r="HNR5179" s="8"/>
      <c r="HNS5179" s="8"/>
      <c r="HNT5179" s="8"/>
      <c r="HNU5179" s="8"/>
      <c r="HNV5179" s="8"/>
      <c r="HNW5179" s="8"/>
      <c r="HNX5179" s="8"/>
      <c r="HNY5179" s="8"/>
      <c r="HNZ5179" s="8"/>
      <c r="HOA5179" s="8"/>
      <c r="HOB5179" s="8"/>
      <c r="HOC5179" s="8"/>
      <c r="HOD5179" s="8"/>
      <c r="HOE5179" s="8"/>
      <c r="HOF5179" s="8"/>
      <c r="HOG5179" s="8"/>
      <c r="HOH5179" s="8"/>
      <c r="HOI5179" s="8"/>
      <c r="HOJ5179" s="8"/>
      <c r="HOK5179" s="8"/>
      <c r="HOL5179" s="8"/>
      <c r="HOM5179" s="8"/>
      <c r="HON5179" s="8"/>
      <c r="HOO5179" s="8"/>
      <c r="HOP5179" s="8"/>
      <c r="HOQ5179" s="8"/>
      <c r="HOR5179" s="8"/>
      <c r="HOS5179" s="8"/>
      <c r="HOT5179" s="8"/>
      <c r="HOU5179" s="8"/>
      <c r="HOV5179" s="8"/>
      <c r="HOW5179" s="8"/>
      <c r="HOX5179" s="8"/>
      <c r="HOY5179" s="8"/>
      <c r="HOZ5179" s="8"/>
      <c r="HPA5179" s="8"/>
      <c r="HPB5179" s="8"/>
      <c r="HPC5179" s="8"/>
      <c r="HPD5179" s="8"/>
      <c r="HPE5179" s="8"/>
      <c r="HPF5179" s="8"/>
      <c r="HPG5179" s="8"/>
      <c r="HPH5179" s="8"/>
      <c r="HPI5179" s="8"/>
      <c r="HPJ5179" s="8"/>
      <c r="HPK5179" s="8"/>
      <c r="HPL5179" s="8"/>
      <c r="HPM5179" s="8"/>
      <c r="HPN5179" s="8"/>
      <c r="HPO5179" s="8"/>
      <c r="HPP5179" s="8"/>
      <c r="HPQ5179" s="8"/>
      <c r="HPR5179" s="8"/>
      <c r="HPS5179" s="8"/>
      <c r="HPT5179" s="8"/>
      <c r="HPU5179" s="8"/>
      <c r="HPV5179" s="8"/>
      <c r="HPW5179" s="8"/>
      <c r="HPX5179" s="8"/>
      <c r="HPY5179" s="8"/>
      <c r="HPZ5179" s="8"/>
      <c r="HQA5179" s="8"/>
      <c r="HQB5179" s="8"/>
      <c r="HQC5179" s="8"/>
      <c r="HQD5179" s="8"/>
      <c r="HQE5179" s="8"/>
      <c r="HQF5179" s="8"/>
      <c r="HQG5179" s="8"/>
      <c r="HQH5179" s="8"/>
      <c r="HQI5179" s="8"/>
      <c r="HQJ5179" s="8"/>
      <c r="HQK5179" s="8"/>
      <c r="HQL5179" s="8"/>
      <c r="HQM5179" s="8"/>
      <c r="HQN5179" s="8"/>
      <c r="HQO5179" s="8"/>
      <c r="HQP5179" s="8"/>
      <c r="HQQ5179" s="8"/>
      <c r="HQR5179" s="8"/>
      <c r="HQS5179" s="8"/>
      <c r="HQT5179" s="8"/>
      <c r="HQU5179" s="8"/>
      <c r="HQV5179" s="8"/>
      <c r="HQW5179" s="8"/>
      <c r="HQX5179" s="8"/>
      <c r="HQY5179" s="8"/>
      <c r="HQZ5179" s="8"/>
      <c r="HRA5179" s="8"/>
      <c r="HRB5179" s="8"/>
      <c r="HRC5179" s="8"/>
      <c r="HRD5179" s="8"/>
      <c r="HRE5179" s="8"/>
      <c r="HRF5179" s="8"/>
      <c r="HRG5179" s="8"/>
      <c r="HRH5179" s="8"/>
      <c r="HRI5179" s="8"/>
      <c r="HRJ5179" s="8"/>
      <c r="HRK5179" s="8"/>
      <c r="HRL5179" s="8"/>
      <c r="HRM5179" s="8"/>
      <c r="HRN5179" s="8"/>
      <c r="HRO5179" s="8"/>
      <c r="HRP5179" s="8"/>
      <c r="HRQ5179" s="8"/>
      <c r="HRR5179" s="8"/>
      <c r="HRS5179" s="8"/>
      <c r="HRT5179" s="8"/>
      <c r="HRU5179" s="8"/>
      <c r="HRV5179" s="8"/>
      <c r="HRW5179" s="8"/>
      <c r="HRX5179" s="8"/>
      <c r="HRY5179" s="8"/>
      <c r="HRZ5179" s="8"/>
      <c r="HSA5179" s="8"/>
      <c r="HSB5179" s="8"/>
      <c r="HSC5179" s="8"/>
      <c r="HSD5179" s="8"/>
      <c r="HSE5179" s="8"/>
      <c r="HSF5179" s="8"/>
      <c r="HSG5179" s="8"/>
      <c r="HSH5179" s="8"/>
      <c r="HSI5179" s="8"/>
      <c r="HSJ5179" s="8"/>
      <c r="HSK5179" s="8"/>
      <c r="HSL5179" s="8"/>
      <c r="HSM5179" s="8"/>
      <c r="HSN5179" s="8"/>
      <c r="HSO5179" s="8"/>
      <c r="HSP5179" s="8"/>
      <c r="HSQ5179" s="8"/>
      <c r="HSR5179" s="8"/>
      <c r="HSS5179" s="8"/>
      <c r="HST5179" s="8"/>
      <c r="HSU5179" s="8"/>
      <c r="HSV5179" s="8"/>
      <c r="HSW5179" s="8"/>
      <c r="HSX5179" s="8"/>
      <c r="HSY5179" s="8"/>
      <c r="HSZ5179" s="8"/>
      <c r="HTA5179" s="8"/>
      <c r="HTB5179" s="8"/>
      <c r="HTC5179" s="8"/>
      <c r="HTD5179" s="8"/>
      <c r="HTE5179" s="8"/>
      <c r="HTF5179" s="8"/>
      <c r="HTG5179" s="8"/>
      <c r="HTH5179" s="8"/>
      <c r="HTI5179" s="8"/>
      <c r="HTJ5179" s="8"/>
      <c r="HTK5179" s="8"/>
      <c r="HTL5179" s="8"/>
      <c r="HTM5179" s="8"/>
      <c r="HTN5179" s="8"/>
      <c r="HTO5179" s="8"/>
      <c r="HTP5179" s="8"/>
      <c r="HTQ5179" s="8"/>
      <c r="HTR5179" s="8"/>
      <c r="HTS5179" s="8"/>
      <c r="HTT5179" s="8"/>
      <c r="HTU5179" s="8"/>
      <c r="HTV5179" s="8"/>
      <c r="HTW5179" s="8"/>
      <c r="HTX5179" s="8"/>
      <c r="HTY5179" s="8"/>
      <c r="HTZ5179" s="8"/>
      <c r="HUA5179" s="8"/>
      <c r="HUB5179" s="8"/>
      <c r="HUC5179" s="8"/>
      <c r="HUD5179" s="8"/>
      <c r="HUE5179" s="8"/>
      <c r="HUF5179" s="8"/>
      <c r="HUG5179" s="8"/>
      <c r="HUH5179" s="8"/>
      <c r="HUI5179" s="8"/>
      <c r="HUJ5179" s="8"/>
      <c r="HUK5179" s="8"/>
      <c r="HUL5179" s="8"/>
      <c r="HUM5179" s="8"/>
      <c r="HUN5179" s="8"/>
      <c r="HUO5179" s="8"/>
      <c r="HUP5179" s="8"/>
      <c r="HUQ5179" s="8"/>
      <c r="HUR5179" s="8"/>
      <c r="HUS5179" s="8"/>
      <c r="HUT5179" s="8"/>
      <c r="HUU5179" s="8"/>
      <c r="HUV5179" s="8"/>
      <c r="HUW5179" s="8"/>
      <c r="HUX5179" s="8"/>
      <c r="HUY5179" s="8"/>
      <c r="HUZ5179" s="8"/>
      <c r="HVA5179" s="8"/>
      <c r="HVB5179" s="8"/>
      <c r="HVC5179" s="8"/>
      <c r="HVD5179" s="8"/>
      <c r="HVE5179" s="8"/>
      <c r="HVF5179" s="8"/>
      <c r="HVG5179" s="8"/>
      <c r="HVH5179" s="8"/>
      <c r="HVI5179" s="8"/>
      <c r="HVJ5179" s="8"/>
      <c r="HVK5179" s="8"/>
      <c r="HVL5179" s="8"/>
      <c r="HVM5179" s="8"/>
      <c r="HVN5179" s="8"/>
      <c r="HVO5179" s="8"/>
      <c r="HVP5179" s="8"/>
      <c r="HVQ5179" s="8"/>
      <c r="HVR5179" s="8"/>
      <c r="HVS5179" s="8"/>
      <c r="HVT5179" s="8"/>
      <c r="HVU5179" s="8"/>
      <c r="HVV5179" s="8"/>
      <c r="HVW5179" s="8"/>
      <c r="HVX5179" s="8"/>
      <c r="HVY5179" s="8"/>
      <c r="HVZ5179" s="8"/>
      <c r="HWA5179" s="8"/>
      <c r="HWB5179" s="8"/>
      <c r="HWC5179" s="8"/>
      <c r="HWD5179" s="8"/>
      <c r="HWE5179" s="8"/>
      <c r="HWF5179" s="8"/>
      <c r="HWG5179" s="8"/>
      <c r="HWH5179" s="8"/>
      <c r="HWI5179" s="8"/>
      <c r="HWJ5179" s="8"/>
      <c r="HWK5179" s="8"/>
      <c r="HWL5179" s="8"/>
      <c r="HWM5179" s="8"/>
      <c r="HWN5179" s="8"/>
      <c r="HWO5179" s="8"/>
      <c r="HWP5179" s="8"/>
      <c r="HWQ5179" s="8"/>
      <c r="HWR5179" s="8"/>
      <c r="HWS5179" s="8"/>
      <c r="HWT5179" s="8"/>
      <c r="HWU5179" s="8"/>
      <c r="HWV5179" s="8"/>
      <c r="HWW5179" s="8"/>
      <c r="HWX5179" s="8"/>
      <c r="HWY5179" s="8"/>
      <c r="HWZ5179" s="8"/>
      <c r="HXA5179" s="8"/>
      <c r="HXB5179" s="8"/>
      <c r="HXC5179" s="8"/>
      <c r="HXD5179" s="8"/>
      <c r="HXE5179" s="8"/>
      <c r="HXF5179" s="8"/>
      <c r="HXG5179" s="8"/>
      <c r="HXH5179" s="8"/>
      <c r="HXI5179" s="8"/>
      <c r="HXJ5179" s="8"/>
      <c r="HXK5179" s="8"/>
      <c r="HXL5179" s="8"/>
      <c r="HXM5179" s="8"/>
      <c r="HXN5179" s="8"/>
      <c r="HXO5179" s="8"/>
      <c r="HXP5179" s="8"/>
      <c r="HXQ5179" s="8"/>
      <c r="HXR5179" s="8"/>
      <c r="HXS5179" s="8"/>
      <c r="HXT5179" s="8"/>
      <c r="HXU5179" s="8"/>
      <c r="HXV5179" s="8"/>
      <c r="HXW5179" s="8"/>
      <c r="HXX5179" s="8"/>
      <c r="HXY5179" s="8"/>
      <c r="HXZ5179" s="8"/>
      <c r="HYA5179" s="8"/>
      <c r="HYB5179" s="8"/>
      <c r="HYC5179" s="8"/>
      <c r="HYD5179" s="8"/>
      <c r="HYE5179" s="8"/>
      <c r="HYF5179" s="8"/>
      <c r="HYG5179" s="8"/>
      <c r="HYH5179" s="8"/>
      <c r="HYI5179" s="8"/>
      <c r="HYJ5179" s="8"/>
      <c r="HYK5179" s="8"/>
      <c r="HYL5179" s="8"/>
      <c r="HYM5179" s="8"/>
      <c r="HYN5179" s="8"/>
      <c r="HYO5179" s="8"/>
      <c r="HYP5179" s="8"/>
      <c r="HYQ5179" s="8"/>
      <c r="HYR5179" s="8"/>
      <c r="HYS5179" s="8"/>
      <c r="HYT5179" s="8"/>
      <c r="HYU5179" s="8"/>
      <c r="HYV5179" s="8"/>
      <c r="HYW5179" s="8"/>
      <c r="HYX5179" s="8"/>
      <c r="HYY5179" s="8"/>
      <c r="HYZ5179" s="8"/>
      <c r="HZA5179" s="8"/>
      <c r="HZB5179" s="8"/>
      <c r="HZC5179" s="8"/>
      <c r="HZD5179" s="8"/>
      <c r="HZE5179" s="8"/>
      <c r="HZF5179" s="8"/>
      <c r="HZG5179" s="8"/>
      <c r="HZH5179" s="8"/>
      <c r="HZI5179" s="8"/>
      <c r="HZJ5179" s="8"/>
      <c r="HZK5179" s="8"/>
      <c r="HZL5179" s="8"/>
      <c r="HZM5179" s="8"/>
      <c r="HZN5179" s="8"/>
      <c r="HZO5179" s="8"/>
      <c r="HZP5179" s="8"/>
      <c r="HZQ5179" s="8"/>
      <c r="HZR5179" s="8"/>
      <c r="HZS5179" s="8"/>
      <c r="HZT5179" s="8"/>
      <c r="HZU5179" s="8"/>
      <c r="HZV5179" s="8"/>
      <c r="HZW5179" s="8"/>
      <c r="HZX5179" s="8"/>
      <c r="HZY5179" s="8"/>
      <c r="HZZ5179" s="8"/>
      <c r="IAA5179" s="8"/>
      <c r="IAB5179" s="8"/>
      <c r="IAC5179" s="8"/>
      <c r="IAD5179" s="8"/>
      <c r="IAE5179" s="8"/>
      <c r="IAF5179" s="8"/>
      <c r="IAG5179" s="8"/>
      <c r="IAH5179" s="8"/>
      <c r="IAI5179" s="8"/>
      <c r="IAJ5179" s="8"/>
      <c r="IAK5179" s="8"/>
      <c r="IAL5179" s="8"/>
      <c r="IAM5179" s="8"/>
      <c r="IAN5179" s="8"/>
      <c r="IAO5179" s="8"/>
      <c r="IAP5179" s="8"/>
      <c r="IAQ5179" s="8"/>
      <c r="IAR5179" s="8"/>
      <c r="IAS5179" s="8"/>
      <c r="IAT5179" s="8"/>
      <c r="IAU5179" s="8"/>
      <c r="IAV5179" s="8"/>
      <c r="IAW5179" s="8"/>
      <c r="IAX5179" s="8"/>
      <c r="IAY5179" s="8"/>
      <c r="IAZ5179" s="8"/>
      <c r="IBA5179" s="8"/>
      <c r="IBB5179" s="8"/>
      <c r="IBC5179" s="8"/>
      <c r="IBD5179" s="8"/>
      <c r="IBE5179" s="8"/>
      <c r="IBF5179" s="8"/>
      <c r="IBG5179" s="8"/>
      <c r="IBH5179" s="8"/>
      <c r="IBI5179" s="8"/>
      <c r="IBJ5179" s="8"/>
      <c r="IBK5179" s="8"/>
      <c r="IBL5179" s="8"/>
      <c r="IBM5179" s="8"/>
      <c r="IBN5179" s="8"/>
      <c r="IBO5179" s="8"/>
      <c r="IBP5179" s="8"/>
      <c r="IBQ5179" s="8"/>
      <c r="IBR5179" s="8"/>
      <c r="IBS5179" s="8"/>
      <c r="IBT5179" s="8"/>
      <c r="IBU5179" s="8"/>
      <c r="IBV5179" s="8"/>
      <c r="IBW5179" s="8"/>
      <c r="IBX5179" s="8"/>
      <c r="IBY5179" s="8"/>
      <c r="IBZ5179" s="8"/>
      <c r="ICA5179" s="8"/>
      <c r="ICB5179" s="8"/>
      <c r="ICC5179" s="8"/>
      <c r="ICD5179" s="8"/>
      <c r="ICE5179" s="8"/>
      <c r="ICF5179" s="8"/>
      <c r="ICG5179" s="8"/>
      <c r="ICH5179" s="8"/>
      <c r="ICI5179" s="8"/>
      <c r="ICJ5179" s="8"/>
      <c r="ICK5179" s="8"/>
      <c r="ICL5179" s="8"/>
      <c r="ICM5179" s="8"/>
      <c r="ICN5179" s="8"/>
      <c r="ICO5179" s="8"/>
      <c r="ICP5179" s="8"/>
      <c r="ICQ5179" s="8"/>
      <c r="ICR5179" s="8"/>
      <c r="ICS5179" s="8"/>
      <c r="ICT5179" s="8"/>
      <c r="ICU5179" s="8"/>
      <c r="ICV5179" s="8"/>
      <c r="ICW5179" s="8"/>
      <c r="ICX5179" s="8"/>
      <c r="ICY5179" s="8"/>
      <c r="ICZ5179" s="8"/>
      <c r="IDA5179" s="8"/>
      <c r="IDB5179" s="8"/>
      <c r="IDC5179" s="8"/>
      <c r="IDD5179" s="8"/>
      <c r="IDE5179" s="8"/>
      <c r="IDF5179" s="8"/>
      <c r="IDG5179" s="8"/>
      <c r="IDH5179" s="8"/>
      <c r="IDI5179" s="8"/>
      <c r="IDJ5179" s="8"/>
      <c r="IDK5179" s="8"/>
      <c r="IDL5179" s="8"/>
      <c r="IDM5179" s="8"/>
      <c r="IDN5179" s="8"/>
      <c r="IDO5179" s="8"/>
      <c r="IDP5179" s="8"/>
      <c r="IDQ5179" s="8"/>
      <c r="IDR5179" s="8"/>
      <c r="IDS5179" s="8"/>
      <c r="IDT5179" s="8"/>
      <c r="IDU5179" s="8"/>
      <c r="IDV5179" s="8"/>
      <c r="IDW5179" s="8"/>
      <c r="IDX5179" s="8"/>
      <c r="IDY5179" s="8"/>
      <c r="IDZ5179" s="8"/>
      <c r="IEA5179" s="8"/>
      <c r="IEB5179" s="8"/>
      <c r="IEC5179" s="8"/>
      <c r="IED5179" s="8"/>
      <c r="IEE5179" s="8"/>
      <c r="IEF5179" s="8"/>
      <c r="IEG5179" s="8"/>
      <c r="IEH5179" s="8"/>
      <c r="IEI5179" s="8"/>
      <c r="IEJ5179" s="8"/>
      <c r="IEK5179" s="8"/>
      <c r="IEL5179" s="8"/>
      <c r="IEM5179" s="8"/>
      <c r="IEN5179" s="8"/>
      <c r="IEO5179" s="8"/>
      <c r="IEP5179" s="8"/>
      <c r="IEQ5179" s="8"/>
      <c r="IER5179" s="8"/>
      <c r="IES5179" s="8"/>
      <c r="IET5179" s="8"/>
      <c r="IEU5179" s="8"/>
      <c r="IEV5179" s="8"/>
      <c r="IEW5179" s="8"/>
      <c r="IEX5179" s="8"/>
      <c r="IEY5179" s="8"/>
      <c r="IEZ5179" s="8"/>
      <c r="IFA5179" s="8"/>
      <c r="IFB5179" s="8"/>
      <c r="IFC5179" s="8"/>
      <c r="IFD5179" s="8"/>
      <c r="IFE5179" s="8"/>
      <c r="IFF5179" s="8"/>
      <c r="IFG5179" s="8"/>
      <c r="IFH5179" s="8"/>
      <c r="IFI5179" s="8"/>
      <c r="IFJ5179" s="8"/>
      <c r="IFK5179" s="8"/>
      <c r="IFL5179" s="8"/>
      <c r="IFM5179" s="8"/>
      <c r="IFN5179" s="8"/>
      <c r="IFO5179" s="8"/>
      <c r="IFP5179" s="8"/>
      <c r="IFQ5179" s="8"/>
      <c r="IFR5179" s="8"/>
      <c r="IFS5179" s="8"/>
      <c r="IFT5179" s="8"/>
      <c r="IFU5179" s="8"/>
      <c r="IFV5179" s="8"/>
      <c r="IFW5179" s="8"/>
      <c r="IFX5179" s="8"/>
      <c r="IFY5179" s="8"/>
      <c r="IFZ5179" s="8"/>
      <c r="IGA5179" s="8"/>
      <c r="IGB5179" s="8"/>
      <c r="IGC5179" s="8"/>
      <c r="IGD5179" s="8"/>
      <c r="IGE5179" s="8"/>
      <c r="IGF5179" s="8"/>
      <c r="IGG5179" s="8"/>
      <c r="IGH5179" s="8"/>
      <c r="IGI5179" s="8"/>
      <c r="IGJ5179" s="8"/>
      <c r="IGK5179" s="8"/>
      <c r="IGL5179" s="8"/>
      <c r="IGM5179" s="8"/>
      <c r="IGN5179" s="8"/>
      <c r="IGO5179" s="8"/>
      <c r="IGP5179" s="8"/>
      <c r="IGQ5179" s="8"/>
      <c r="IGR5179" s="8"/>
      <c r="IGS5179" s="8"/>
      <c r="IGT5179" s="8"/>
      <c r="IGU5179" s="8"/>
      <c r="IGV5179" s="8"/>
      <c r="IGW5179" s="8"/>
      <c r="IGX5179" s="8"/>
      <c r="IGY5179" s="8"/>
      <c r="IGZ5179" s="8"/>
      <c r="IHA5179" s="8"/>
      <c r="IHB5179" s="8"/>
      <c r="IHC5179" s="8"/>
      <c r="IHD5179" s="8"/>
      <c r="IHE5179" s="8"/>
      <c r="IHF5179" s="8"/>
      <c r="IHG5179" s="8"/>
      <c r="IHH5179" s="8"/>
      <c r="IHI5179" s="8"/>
      <c r="IHJ5179" s="8"/>
      <c r="IHK5179" s="8"/>
      <c r="IHL5179" s="8"/>
      <c r="IHM5179" s="8"/>
      <c r="IHN5179" s="8"/>
      <c r="IHO5179" s="8"/>
      <c r="IHP5179" s="8"/>
      <c r="IHQ5179" s="8"/>
      <c r="IHR5179" s="8"/>
      <c r="IHS5179" s="8"/>
      <c r="IHT5179" s="8"/>
      <c r="IHU5179" s="8"/>
      <c r="IHV5179" s="8"/>
      <c r="IHW5179" s="8"/>
      <c r="IHX5179" s="8"/>
      <c r="IHY5179" s="8"/>
      <c r="IHZ5179" s="8"/>
      <c r="IIA5179" s="8"/>
      <c r="IIB5179" s="8"/>
      <c r="IIC5179" s="8"/>
      <c r="IID5179" s="8"/>
      <c r="IIE5179" s="8"/>
      <c r="IIF5179" s="8"/>
      <c r="IIG5179" s="8"/>
      <c r="IIH5179" s="8"/>
      <c r="III5179" s="8"/>
      <c r="IIJ5179" s="8"/>
      <c r="IIK5179" s="8"/>
      <c r="IIL5179" s="8"/>
      <c r="IIM5179" s="8"/>
      <c r="IIN5179" s="8"/>
      <c r="IIO5179" s="8"/>
      <c r="IIP5179" s="8"/>
      <c r="IIQ5179" s="8"/>
      <c r="IIR5179" s="8"/>
      <c r="IIS5179" s="8"/>
      <c r="IIT5179" s="8"/>
      <c r="IIU5179" s="8"/>
      <c r="IIV5179" s="8"/>
      <c r="IIW5179" s="8"/>
      <c r="IIX5179" s="8"/>
      <c r="IIY5179" s="8"/>
      <c r="IIZ5179" s="8"/>
      <c r="IJA5179" s="8"/>
      <c r="IJB5179" s="8"/>
      <c r="IJC5179" s="8"/>
      <c r="IJD5179" s="8"/>
      <c r="IJE5179" s="8"/>
      <c r="IJF5179" s="8"/>
      <c r="IJG5179" s="8"/>
      <c r="IJH5179" s="8"/>
      <c r="IJI5179" s="8"/>
      <c r="IJJ5179" s="8"/>
      <c r="IJK5179" s="8"/>
      <c r="IJL5179" s="8"/>
      <c r="IJM5179" s="8"/>
      <c r="IJN5179" s="8"/>
      <c r="IJO5179" s="8"/>
      <c r="IJP5179" s="8"/>
      <c r="IJQ5179" s="8"/>
      <c r="IJR5179" s="8"/>
      <c r="IJS5179" s="8"/>
      <c r="IJT5179" s="8"/>
      <c r="IJU5179" s="8"/>
      <c r="IJV5179" s="8"/>
      <c r="IJW5179" s="8"/>
      <c r="IJX5179" s="8"/>
      <c r="IJY5179" s="8"/>
      <c r="IJZ5179" s="8"/>
      <c r="IKA5179" s="8"/>
      <c r="IKB5179" s="8"/>
      <c r="IKC5179" s="8"/>
      <c r="IKD5179" s="8"/>
      <c r="IKE5179" s="8"/>
      <c r="IKF5179" s="8"/>
      <c r="IKG5179" s="8"/>
      <c r="IKH5179" s="8"/>
      <c r="IKI5179" s="8"/>
      <c r="IKJ5179" s="8"/>
      <c r="IKK5179" s="8"/>
      <c r="IKL5179" s="8"/>
      <c r="IKM5179" s="8"/>
      <c r="IKN5179" s="8"/>
      <c r="IKO5179" s="8"/>
      <c r="IKP5179" s="8"/>
      <c r="IKQ5179" s="8"/>
      <c r="IKR5179" s="8"/>
      <c r="IKS5179" s="8"/>
      <c r="IKT5179" s="8"/>
      <c r="IKU5179" s="8"/>
      <c r="IKV5179" s="8"/>
      <c r="IKW5179" s="8"/>
      <c r="IKX5179" s="8"/>
      <c r="IKY5179" s="8"/>
      <c r="IKZ5179" s="8"/>
      <c r="ILA5179" s="8"/>
      <c r="ILB5179" s="8"/>
      <c r="ILC5179" s="8"/>
      <c r="ILD5179" s="8"/>
      <c r="ILE5179" s="8"/>
      <c r="ILF5179" s="8"/>
      <c r="ILG5179" s="8"/>
      <c r="ILH5179" s="8"/>
      <c r="ILI5179" s="8"/>
      <c r="ILJ5179" s="8"/>
      <c r="ILK5179" s="8"/>
      <c r="ILL5179" s="8"/>
      <c r="ILM5179" s="8"/>
      <c r="ILN5179" s="8"/>
      <c r="ILO5179" s="8"/>
      <c r="ILP5179" s="8"/>
      <c r="ILQ5179" s="8"/>
      <c r="ILR5179" s="8"/>
      <c r="ILS5179" s="8"/>
      <c r="ILT5179" s="8"/>
      <c r="ILU5179" s="8"/>
      <c r="ILV5179" s="8"/>
      <c r="ILW5179" s="8"/>
      <c r="ILX5179" s="8"/>
      <c r="ILY5179" s="8"/>
      <c r="ILZ5179" s="8"/>
      <c r="IMA5179" s="8"/>
      <c r="IMB5179" s="8"/>
      <c r="IMC5179" s="8"/>
      <c r="IMD5179" s="8"/>
      <c r="IME5179" s="8"/>
      <c r="IMF5179" s="8"/>
      <c r="IMG5179" s="8"/>
      <c r="IMH5179" s="8"/>
      <c r="IMI5179" s="8"/>
      <c r="IMJ5179" s="8"/>
      <c r="IMK5179" s="8"/>
      <c r="IML5179" s="8"/>
      <c r="IMM5179" s="8"/>
      <c r="IMN5179" s="8"/>
      <c r="IMO5179" s="8"/>
      <c r="IMP5179" s="8"/>
      <c r="IMQ5179" s="8"/>
      <c r="IMR5179" s="8"/>
      <c r="IMS5179" s="8"/>
      <c r="IMT5179" s="8"/>
      <c r="IMU5179" s="8"/>
      <c r="IMV5179" s="8"/>
      <c r="IMW5179" s="8"/>
      <c r="IMX5179" s="8"/>
      <c r="IMY5179" s="8"/>
      <c r="IMZ5179" s="8"/>
      <c r="INA5179" s="8"/>
      <c r="INB5179" s="8"/>
      <c r="INC5179" s="8"/>
      <c r="IND5179" s="8"/>
      <c r="INE5179" s="8"/>
      <c r="INF5179" s="8"/>
      <c r="ING5179" s="8"/>
      <c r="INH5179" s="8"/>
      <c r="INI5179" s="8"/>
      <c r="INJ5179" s="8"/>
      <c r="INK5179" s="8"/>
      <c r="INL5179" s="8"/>
      <c r="INM5179" s="8"/>
      <c r="INN5179" s="8"/>
      <c r="INO5179" s="8"/>
      <c r="INP5179" s="8"/>
      <c r="INQ5179" s="8"/>
      <c r="INR5179" s="8"/>
      <c r="INS5179" s="8"/>
      <c r="INT5179" s="8"/>
      <c r="INU5179" s="8"/>
      <c r="INV5179" s="8"/>
      <c r="INW5179" s="8"/>
      <c r="INX5179" s="8"/>
      <c r="INY5179" s="8"/>
      <c r="INZ5179" s="8"/>
      <c r="IOA5179" s="8"/>
      <c r="IOB5179" s="8"/>
      <c r="IOC5179" s="8"/>
      <c r="IOD5179" s="8"/>
      <c r="IOE5179" s="8"/>
      <c r="IOF5179" s="8"/>
      <c r="IOG5179" s="8"/>
      <c r="IOH5179" s="8"/>
      <c r="IOI5179" s="8"/>
      <c r="IOJ5179" s="8"/>
      <c r="IOK5179" s="8"/>
      <c r="IOL5179" s="8"/>
      <c r="IOM5179" s="8"/>
      <c r="ION5179" s="8"/>
      <c r="IOO5179" s="8"/>
      <c r="IOP5179" s="8"/>
      <c r="IOQ5179" s="8"/>
      <c r="IOR5179" s="8"/>
      <c r="IOS5179" s="8"/>
      <c r="IOT5179" s="8"/>
      <c r="IOU5179" s="8"/>
      <c r="IOV5179" s="8"/>
      <c r="IOW5179" s="8"/>
      <c r="IOX5179" s="8"/>
      <c r="IOY5179" s="8"/>
      <c r="IOZ5179" s="8"/>
      <c r="IPA5179" s="8"/>
      <c r="IPB5179" s="8"/>
      <c r="IPC5179" s="8"/>
      <c r="IPD5179" s="8"/>
      <c r="IPE5179" s="8"/>
      <c r="IPF5179" s="8"/>
      <c r="IPG5179" s="8"/>
      <c r="IPH5179" s="8"/>
      <c r="IPI5179" s="8"/>
      <c r="IPJ5179" s="8"/>
      <c r="IPK5179" s="8"/>
      <c r="IPL5179" s="8"/>
      <c r="IPM5179" s="8"/>
      <c r="IPN5179" s="8"/>
      <c r="IPO5179" s="8"/>
      <c r="IPP5179" s="8"/>
      <c r="IPQ5179" s="8"/>
      <c r="IPR5179" s="8"/>
      <c r="IPS5179" s="8"/>
      <c r="IPT5179" s="8"/>
      <c r="IPU5179" s="8"/>
      <c r="IPV5179" s="8"/>
      <c r="IPW5179" s="8"/>
      <c r="IPX5179" s="8"/>
      <c r="IPY5179" s="8"/>
      <c r="IPZ5179" s="8"/>
      <c r="IQA5179" s="8"/>
      <c r="IQB5179" s="8"/>
      <c r="IQC5179" s="8"/>
      <c r="IQD5179" s="8"/>
      <c r="IQE5179" s="8"/>
      <c r="IQF5179" s="8"/>
      <c r="IQG5179" s="8"/>
      <c r="IQH5179" s="8"/>
      <c r="IQI5179" s="8"/>
      <c r="IQJ5179" s="8"/>
      <c r="IQK5179" s="8"/>
      <c r="IQL5179" s="8"/>
      <c r="IQM5179" s="8"/>
      <c r="IQN5179" s="8"/>
      <c r="IQO5179" s="8"/>
      <c r="IQP5179" s="8"/>
      <c r="IQQ5179" s="8"/>
      <c r="IQR5179" s="8"/>
      <c r="IQS5179" s="8"/>
      <c r="IQT5179" s="8"/>
      <c r="IQU5179" s="8"/>
      <c r="IQV5179" s="8"/>
      <c r="IQW5179" s="8"/>
      <c r="IQX5179" s="8"/>
      <c r="IQY5179" s="8"/>
      <c r="IQZ5179" s="8"/>
      <c r="IRA5179" s="8"/>
      <c r="IRB5179" s="8"/>
      <c r="IRC5179" s="8"/>
      <c r="IRD5179" s="8"/>
      <c r="IRE5179" s="8"/>
      <c r="IRF5179" s="8"/>
      <c r="IRG5179" s="8"/>
      <c r="IRH5179" s="8"/>
      <c r="IRI5179" s="8"/>
      <c r="IRJ5179" s="8"/>
      <c r="IRK5179" s="8"/>
      <c r="IRL5179" s="8"/>
      <c r="IRM5179" s="8"/>
      <c r="IRN5179" s="8"/>
      <c r="IRO5179" s="8"/>
      <c r="IRP5179" s="8"/>
      <c r="IRQ5179" s="8"/>
      <c r="IRR5179" s="8"/>
      <c r="IRS5179" s="8"/>
      <c r="IRT5179" s="8"/>
      <c r="IRU5179" s="8"/>
      <c r="IRV5179" s="8"/>
      <c r="IRW5179" s="8"/>
      <c r="IRX5179" s="8"/>
      <c r="IRY5179" s="8"/>
      <c r="IRZ5179" s="8"/>
      <c r="ISA5179" s="8"/>
      <c r="ISB5179" s="8"/>
      <c r="ISC5179" s="8"/>
      <c r="ISD5179" s="8"/>
      <c r="ISE5179" s="8"/>
      <c r="ISF5179" s="8"/>
      <c r="ISG5179" s="8"/>
      <c r="ISH5179" s="8"/>
      <c r="ISI5179" s="8"/>
      <c r="ISJ5179" s="8"/>
      <c r="ISK5179" s="8"/>
      <c r="ISL5179" s="8"/>
      <c r="ISM5179" s="8"/>
      <c r="ISN5179" s="8"/>
      <c r="ISO5179" s="8"/>
      <c r="ISP5179" s="8"/>
      <c r="ISQ5179" s="8"/>
      <c r="ISR5179" s="8"/>
      <c r="ISS5179" s="8"/>
      <c r="IST5179" s="8"/>
      <c r="ISU5179" s="8"/>
      <c r="ISV5179" s="8"/>
      <c r="ISW5179" s="8"/>
      <c r="ISX5179" s="8"/>
      <c r="ISY5179" s="8"/>
      <c r="ISZ5179" s="8"/>
      <c r="ITA5179" s="8"/>
      <c r="ITB5179" s="8"/>
      <c r="ITC5179" s="8"/>
      <c r="ITD5179" s="8"/>
      <c r="ITE5179" s="8"/>
      <c r="ITF5179" s="8"/>
      <c r="ITG5179" s="8"/>
      <c r="ITH5179" s="8"/>
      <c r="ITI5179" s="8"/>
      <c r="ITJ5179" s="8"/>
      <c r="ITK5179" s="8"/>
      <c r="ITL5179" s="8"/>
      <c r="ITM5179" s="8"/>
      <c r="ITN5179" s="8"/>
      <c r="ITO5179" s="8"/>
      <c r="ITP5179" s="8"/>
      <c r="ITQ5179" s="8"/>
      <c r="ITR5179" s="8"/>
      <c r="ITS5179" s="8"/>
      <c r="ITT5179" s="8"/>
      <c r="ITU5179" s="8"/>
      <c r="ITV5179" s="8"/>
      <c r="ITW5179" s="8"/>
      <c r="ITX5179" s="8"/>
      <c r="ITY5179" s="8"/>
      <c r="ITZ5179" s="8"/>
      <c r="IUA5179" s="8"/>
      <c r="IUB5179" s="8"/>
      <c r="IUC5179" s="8"/>
      <c r="IUD5179" s="8"/>
      <c r="IUE5179" s="8"/>
      <c r="IUF5179" s="8"/>
      <c r="IUG5179" s="8"/>
      <c r="IUH5179" s="8"/>
      <c r="IUI5179" s="8"/>
      <c r="IUJ5179" s="8"/>
      <c r="IUK5179" s="8"/>
      <c r="IUL5179" s="8"/>
      <c r="IUM5179" s="8"/>
      <c r="IUN5179" s="8"/>
      <c r="IUO5179" s="8"/>
      <c r="IUP5179" s="8"/>
      <c r="IUQ5179" s="8"/>
      <c r="IUR5179" s="8"/>
      <c r="IUS5179" s="8"/>
      <c r="IUT5179" s="8"/>
      <c r="IUU5179" s="8"/>
      <c r="IUV5179" s="8"/>
      <c r="IUW5179" s="8"/>
      <c r="IUX5179" s="8"/>
      <c r="IUY5179" s="8"/>
      <c r="IUZ5179" s="8"/>
      <c r="IVA5179" s="8"/>
      <c r="IVB5179" s="8"/>
      <c r="IVC5179" s="8"/>
      <c r="IVD5179" s="8"/>
      <c r="IVE5179" s="8"/>
      <c r="IVF5179" s="8"/>
      <c r="IVG5179" s="8"/>
      <c r="IVH5179" s="8"/>
      <c r="IVI5179" s="8"/>
      <c r="IVJ5179" s="8"/>
      <c r="IVK5179" s="8"/>
      <c r="IVL5179" s="8"/>
      <c r="IVM5179" s="8"/>
      <c r="IVN5179" s="8"/>
      <c r="IVO5179" s="8"/>
      <c r="IVP5179" s="8"/>
      <c r="IVQ5179" s="8"/>
      <c r="IVR5179" s="8"/>
      <c r="IVS5179" s="8"/>
      <c r="IVT5179" s="8"/>
      <c r="IVU5179" s="8"/>
      <c r="IVV5179" s="8"/>
      <c r="IVW5179" s="8"/>
      <c r="IVX5179" s="8"/>
      <c r="IVY5179" s="8"/>
      <c r="IVZ5179" s="8"/>
      <c r="IWA5179" s="8"/>
      <c r="IWB5179" s="8"/>
      <c r="IWC5179" s="8"/>
      <c r="IWD5179" s="8"/>
      <c r="IWE5179" s="8"/>
      <c r="IWF5179" s="8"/>
      <c r="IWG5179" s="8"/>
      <c r="IWH5179" s="8"/>
      <c r="IWI5179" s="8"/>
      <c r="IWJ5179" s="8"/>
      <c r="IWK5179" s="8"/>
      <c r="IWL5179" s="8"/>
      <c r="IWM5179" s="8"/>
      <c r="IWN5179" s="8"/>
      <c r="IWO5179" s="8"/>
      <c r="IWP5179" s="8"/>
      <c r="IWQ5179" s="8"/>
      <c r="IWR5179" s="8"/>
      <c r="IWS5179" s="8"/>
      <c r="IWT5179" s="8"/>
      <c r="IWU5179" s="8"/>
      <c r="IWV5179" s="8"/>
      <c r="IWW5179" s="8"/>
      <c r="IWX5179" s="8"/>
      <c r="IWY5179" s="8"/>
      <c r="IWZ5179" s="8"/>
      <c r="IXA5179" s="8"/>
      <c r="IXB5179" s="8"/>
      <c r="IXC5179" s="8"/>
      <c r="IXD5179" s="8"/>
      <c r="IXE5179" s="8"/>
      <c r="IXF5179" s="8"/>
      <c r="IXG5179" s="8"/>
      <c r="IXH5179" s="8"/>
      <c r="IXI5179" s="8"/>
      <c r="IXJ5179" s="8"/>
      <c r="IXK5179" s="8"/>
      <c r="IXL5179" s="8"/>
      <c r="IXM5179" s="8"/>
      <c r="IXN5179" s="8"/>
      <c r="IXO5179" s="8"/>
      <c r="IXP5179" s="8"/>
      <c r="IXQ5179" s="8"/>
      <c r="IXR5179" s="8"/>
      <c r="IXS5179" s="8"/>
      <c r="IXT5179" s="8"/>
      <c r="IXU5179" s="8"/>
      <c r="IXV5179" s="8"/>
      <c r="IXW5179" s="8"/>
      <c r="IXX5179" s="8"/>
      <c r="IXY5179" s="8"/>
      <c r="IXZ5179" s="8"/>
      <c r="IYA5179" s="8"/>
      <c r="IYB5179" s="8"/>
      <c r="IYC5179" s="8"/>
      <c r="IYD5179" s="8"/>
      <c r="IYE5179" s="8"/>
      <c r="IYF5179" s="8"/>
      <c r="IYG5179" s="8"/>
      <c r="IYH5179" s="8"/>
      <c r="IYI5179" s="8"/>
      <c r="IYJ5179" s="8"/>
      <c r="IYK5179" s="8"/>
      <c r="IYL5179" s="8"/>
      <c r="IYM5179" s="8"/>
      <c r="IYN5179" s="8"/>
      <c r="IYO5179" s="8"/>
      <c r="IYP5179" s="8"/>
      <c r="IYQ5179" s="8"/>
      <c r="IYR5179" s="8"/>
      <c r="IYS5179" s="8"/>
      <c r="IYT5179" s="8"/>
      <c r="IYU5179" s="8"/>
      <c r="IYV5179" s="8"/>
      <c r="IYW5179" s="8"/>
      <c r="IYX5179" s="8"/>
      <c r="IYY5179" s="8"/>
      <c r="IYZ5179" s="8"/>
      <c r="IZA5179" s="8"/>
      <c r="IZB5179" s="8"/>
      <c r="IZC5179" s="8"/>
      <c r="IZD5179" s="8"/>
      <c r="IZE5179" s="8"/>
      <c r="IZF5179" s="8"/>
      <c r="IZG5179" s="8"/>
      <c r="IZH5179" s="8"/>
      <c r="IZI5179" s="8"/>
      <c r="IZJ5179" s="8"/>
      <c r="IZK5179" s="8"/>
      <c r="IZL5179" s="8"/>
      <c r="IZM5179" s="8"/>
      <c r="IZN5179" s="8"/>
      <c r="IZO5179" s="8"/>
      <c r="IZP5179" s="8"/>
      <c r="IZQ5179" s="8"/>
      <c r="IZR5179" s="8"/>
      <c r="IZS5179" s="8"/>
      <c r="IZT5179" s="8"/>
      <c r="IZU5179" s="8"/>
      <c r="IZV5179" s="8"/>
      <c r="IZW5179" s="8"/>
      <c r="IZX5179" s="8"/>
      <c r="IZY5179" s="8"/>
      <c r="IZZ5179" s="8"/>
      <c r="JAA5179" s="8"/>
      <c r="JAB5179" s="8"/>
      <c r="JAC5179" s="8"/>
      <c r="JAD5179" s="8"/>
      <c r="JAE5179" s="8"/>
      <c r="JAF5179" s="8"/>
      <c r="JAG5179" s="8"/>
      <c r="JAH5179" s="8"/>
      <c r="JAI5179" s="8"/>
      <c r="JAJ5179" s="8"/>
      <c r="JAK5179" s="8"/>
      <c r="JAL5179" s="8"/>
      <c r="JAM5179" s="8"/>
      <c r="JAN5179" s="8"/>
      <c r="JAO5179" s="8"/>
      <c r="JAP5179" s="8"/>
      <c r="JAQ5179" s="8"/>
      <c r="JAR5179" s="8"/>
      <c r="JAS5179" s="8"/>
      <c r="JAT5179" s="8"/>
      <c r="JAU5179" s="8"/>
      <c r="JAV5179" s="8"/>
      <c r="JAW5179" s="8"/>
      <c r="JAX5179" s="8"/>
      <c r="JAY5179" s="8"/>
      <c r="JAZ5179" s="8"/>
      <c r="JBA5179" s="8"/>
      <c r="JBB5179" s="8"/>
      <c r="JBC5179" s="8"/>
      <c r="JBD5179" s="8"/>
      <c r="JBE5179" s="8"/>
      <c r="JBF5179" s="8"/>
      <c r="JBG5179" s="8"/>
      <c r="JBH5179" s="8"/>
      <c r="JBI5179" s="8"/>
      <c r="JBJ5179" s="8"/>
      <c r="JBK5179" s="8"/>
      <c r="JBL5179" s="8"/>
      <c r="JBM5179" s="8"/>
      <c r="JBN5179" s="8"/>
      <c r="JBO5179" s="8"/>
      <c r="JBP5179" s="8"/>
      <c r="JBQ5179" s="8"/>
      <c r="JBR5179" s="8"/>
      <c r="JBS5179" s="8"/>
      <c r="JBT5179" s="8"/>
      <c r="JBU5179" s="8"/>
      <c r="JBV5179" s="8"/>
      <c r="JBW5179" s="8"/>
      <c r="JBX5179" s="8"/>
      <c r="JBY5179" s="8"/>
      <c r="JBZ5179" s="8"/>
      <c r="JCA5179" s="8"/>
      <c r="JCB5179" s="8"/>
      <c r="JCC5179" s="8"/>
      <c r="JCD5179" s="8"/>
      <c r="JCE5179" s="8"/>
      <c r="JCF5179" s="8"/>
      <c r="JCG5179" s="8"/>
      <c r="JCH5179" s="8"/>
      <c r="JCI5179" s="8"/>
      <c r="JCJ5179" s="8"/>
      <c r="JCK5179" s="8"/>
      <c r="JCL5179" s="8"/>
      <c r="JCM5179" s="8"/>
      <c r="JCN5179" s="8"/>
      <c r="JCO5179" s="8"/>
      <c r="JCP5179" s="8"/>
      <c r="JCQ5179" s="8"/>
      <c r="JCR5179" s="8"/>
      <c r="JCS5179" s="8"/>
      <c r="JCT5179" s="8"/>
      <c r="JCU5179" s="8"/>
      <c r="JCV5179" s="8"/>
      <c r="JCW5179" s="8"/>
      <c r="JCX5179" s="8"/>
      <c r="JCY5179" s="8"/>
      <c r="JCZ5179" s="8"/>
      <c r="JDA5179" s="8"/>
      <c r="JDB5179" s="8"/>
      <c r="JDC5179" s="8"/>
      <c r="JDD5179" s="8"/>
      <c r="JDE5179" s="8"/>
      <c r="JDF5179" s="8"/>
      <c r="JDG5179" s="8"/>
      <c r="JDH5179" s="8"/>
      <c r="JDI5179" s="8"/>
      <c r="JDJ5179" s="8"/>
      <c r="JDK5179" s="8"/>
      <c r="JDL5179" s="8"/>
      <c r="JDM5179" s="8"/>
      <c r="JDN5179" s="8"/>
      <c r="JDO5179" s="8"/>
      <c r="JDP5179" s="8"/>
      <c r="JDQ5179" s="8"/>
      <c r="JDR5179" s="8"/>
      <c r="JDS5179" s="8"/>
      <c r="JDT5179" s="8"/>
      <c r="JDU5179" s="8"/>
      <c r="JDV5179" s="8"/>
      <c r="JDW5179" s="8"/>
      <c r="JDX5179" s="8"/>
      <c r="JDY5179" s="8"/>
      <c r="JDZ5179" s="8"/>
      <c r="JEA5179" s="8"/>
      <c r="JEB5179" s="8"/>
      <c r="JEC5179" s="8"/>
      <c r="JED5179" s="8"/>
      <c r="JEE5179" s="8"/>
      <c r="JEF5179" s="8"/>
      <c r="JEG5179" s="8"/>
      <c r="JEH5179" s="8"/>
      <c r="JEI5179" s="8"/>
      <c r="JEJ5179" s="8"/>
      <c r="JEK5179" s="8"/>
      <c r="JEL5179" s="8"/>
      <c r="JEM5179" s="8"/>
      <c r="JEN5179" s="8"/>
      <c r="JEO5179" s="8"/>
      <c r="JEP5179" s="8"/>
      <c r="JEQ5179" s="8"/>
      <c r="JER5179" s="8"/>
      <c r="JES5179" s="8"/>
      <c r="JET5179" s="8"/>
      <c r="JEU5179" s="8"/>
      <c r="JEV5179" s="8"/>
      <c r="JEW5179" s="8"/>
      <c r="JEX5179" s="8"/>
      <c r="JEY5179" s="8"/>
      <c r="JEZ5179" s="8"/>
      <c r="JFA5179" s="8"/>
      <c r="JFB5179" s="8"/>
      <c r="JFC5179" s="8"/>
      <c r="JFD5179" s="8"/>
      <c r="JFE5179" s="8"/>
      <c r="JFF5179" s="8"/>
      <c r="JFG5179" s="8"/>
      <c r="JFH5179" s="8"/>
      <c r="JFI5179" s="8"/>
      <c r="JFJ5179" s="8"/>
      <c r="JFK5179" s="8"/>
      <c r="JFL5179" s="8"/>
      <c r="JFM5179" s="8"/>
      <c r="JFN5179" s="8"/>
      <c r="JFO5179" s="8"/>
      <c r="JFP5179" s="8"/>
      <c r="JFQ5179" s="8"/>
      <c r="JFR5179" s="8"/>
      <c r="JFS5179" s="8"/>
      <c r="JFT5179" s="8"/>
      <c r="JFU5179" s="8"/>
      <c r="JFV5179" s="8"/>
      <c r="JFW5179" s="8"/>
      <c r="JFX5179" s="8"/>
      <c r="JFY5179" s="8"/>
      <c r="JFZ5179" s="8"/>
      <c r="JGA5179" s="8"/>
      <c r="JGB5179" s="8"/>
      <c r="JGC5179" s="8"/>
      <c r="JGD5179" s="8"/>
      <c r="JGE5179" s="8"/>
      <c r="JGF5179" s="8"/>
      <c r="JGG5179" s="8"/>
      <c r="JGH5179" s="8"/>
      <c r="JGI5179" s="8"/>
      <c r="JGJ5179" s="8"/>
      <c r="JGK5179" s="8"/>
      <c r="JGL5179" s="8"/>
      <c r="JGM5179" s="8"/>
      <c r="JGN5179" s="8"/>
      <c r="JGO5179" s="8"/>
      <c r="JGP5179" s="8"/>
      <c r="JGQ5179" s="8"/>
      <c r="JGR5179" s="8"/>
      <c r="JGS5179" s="8"/>
      <c r="JGT5179" s="8"/>
      <c r="JGU5179" s="8"/>
      <c r="JGV5179" s="8"/>
      <c r="JGW5179" s="8"/>
      <c r="JGX5179" s="8"/>
      <c r="JGY5179" s="8"/>
      <c r="JGZ5179" s="8"/>
      <c r="JHA5179" s="8"/>
      <c r="JHB5179" s="8"/>
      <c r="JHC5179" s="8"/>
      <c r="JHD5179" s="8"/>
      <c r="JHE5179" s="8"/>
      <c r="JHF5179" s="8"/>
      <c r="JHG5179" s="8"/>
      <c r="JHH5179" s="8"/>
      <c r="JHI5179" s="8"/>
      <c r="JHJ5179" s="8"/>
      <c r="JHK5179" s="8"/>
      <c r="JHL5179" s="8"/>
      <c r="JHM5179" s="8"/>
      <c r="JHN5179" s="8"/>
      <c r="JHO5179" s="8"/>
      <c r="JHP5179" s="8"/>
      <c r="JHQ5179" s="8"/>
      <c r="JHR5179" s="8"/>
      <c r="JHS5179" s="8"/>
      <c r="JHT5179" s="8"/>
      <c r="JHU5179" s="8"/>
      <c r="JHV5179" s="8"/>
      <c r="JHW5179" s="8"/>
      <c r="JHX5179" s="8"/>
      <c r="JHY5179" s="8"/>
      <c r="JHZ5179" s="8"/>
      <c r="JIA5179" s="8"/>
      <c r="JIB5179" s="8"/>
      <c r="JIC5179" s="8"/>
      <c r="JID5179" s="8"/>
      <c r="JIE5179" s="8"/>
      <c r="JIF5179" s="8"/>
      <c r="JIG5179" s="8"/>
      <c r="JIH5179" s="8"/>
      <c r="JII5179" s="8"/>
      <c r="JIJ5179" s="8"/>
      <c r="JIK5179" s="8"/>
      <c r="JIL5179" s="8"/>
      <c r="JIM5179" s="8"/>
      <c r="JIN5179" s="8"/>
      <c r="JIO5179" s="8"/>
      <c r="JIP5179" s="8"/>
      <c r="JIQ5179" s="8"/>
      <c r="JIR5179" s="8"/>
      <c r="JIS5179" s="8"/>
      <c r="JIT5179" s="8"/>
      <c r="JIU5179" s="8"/>
      <c r="JIV5179" s="8"/>
      <c r="JIW5179" s="8"/>
      <c r="JIX5179" s="8"/>
      <c r="JIY5179" s="8"/>
      <c r="JIZ5179" s="8"/>
      <c r="JJA5179" s="8"/>
      <c r="JJB5179" s="8"/>
      <c r="JJC5179" s="8"/>
      <c r="JJD5179" s="8"/>
      <c r="JJE5179" s="8"/>
      <c r="JJF5179" s="8"/>
      <c r="JJG5179" s="8"/>
      <c r="JJH5179" s="8"/>
      <c r="JJI5179" s="8"/>
      <c r="JJJ5179" s="8"/>
      <c r="JJK5179" s="8"/>
      <c r="JJL5179" s="8"/>
      <c r="JJM5179" s="8"/>
      <c r="JJN5179" s="8"/>
      <c r="JJO5179" s="8"/>
      <c r="JJP5179" s="8"/>
      <c r="JJQ5179" s="8"/>
      <c r="JJR5179" s="8"/>
      <c r="JJS5179" s="8"/>
      <c r="JJT5179" s="8"/>
      <c r="JJU5179" s="8"/>
      <c r="JJV5179" s="8"/>
      <c r="JJW5179" s="8"/>
      <c r="JJX5179" s="8"/>
      <c r="JJY5179" s="8"/>
      <c r="JJZ5179" s="8"/>
      <c r="JKA5179" s="8"/>
      <c r="JKB5179" s="8"/>
      <c r="JKC5179" s="8"/>
      <c r="JKD5179" s="8"/>
      <c r="JKE5179" s="8"/>
      <c r="JKF5179" s="8"/>
      <c r="JKG5179" s="8"/>
      <c r="JKH5179" s="8"/>
      <c r="JKI5179" s="8"/>
      <c r="JKJ5179" s="8"/>
      <c r="JKK5179" s="8"/>
      <c r="JKL5179" s="8"/>
      <c r="JKM5179" s="8"/>
      <c r="JKN5179" s="8"/>
      <c r="JKO5179" s="8"/>
      <c r="JKP5179" s="8"/>
      <c r="JKQ5179" s="8"/>
      <c r="JKR5179" s="8"/>
      <c r="JKS5179" s="8"/>
      <c r="JKT5179" s="8"/>
      <c r="JKU5179" s="8"/>
      <c r="JKV5179" s="8"/>
      <c r="JKW5179" s="8"/>
      <c r="JKX5179" s="8"/>
      <c r="JKY5179" s="8"/>
      <c r="JKZ5179" s="8"/>
      <c r="JLA5179" s="8"/>
      <c r="JLB5179" s="8"/>
      <c r="JLC5179" s="8"/>
      <c r="JLD5179" s="8"/>
      <c r="JLE5179" s="8"/>
      <c r="JLF5179" s="8"/>
      <c r="JLG5179" s="8"/>
      <c r="JLH5179" s="8"/>
      <c r="JLI5179" s="8"/>
      <c r="JLJ5179" s="8"/>
      <c r="JLK5179" s="8"/>
      <c r="JLL5179" s="8"/>
      <c r="JLM5179" s="8"/>
      <c r="JLN5179" s="8"/>
      <c r="JLO5179" s="8"/>
      <c r="JLP5179" s="8"/>
      <c r="JLQ5179" s="8"/>
      <c r="JLR5179" s="8"/>
      <c r="JLS5179" s="8"/>
      <c r="JLT5179" s="8"/>
      <c r="JLU5179" s="8"/>
      <c r="JLV5179" s="8"/>
      <c r="JLW5179" s="8"/>
      <c r="JLX5179" s="8"/>
      <c r="JLY5179" s="8"/>
      <c r="JLZ5179" s="8"/>
      <c r="JMA5179" s="8"/>
      <c r="JMB5179" s="8"/>
      <c r="JMC5179" s="8"/>
      <c r="JMD5179" s="8"/>
      <c r="JME5179" s="8"/>
      <c r="JMF5179" s="8"/>
      <c r="JMG5179" s="8"/>
      <c r="JMH5179" s="8"/>
      <c r="JMI5179" s="8"/>
      <c r="JMJ5179" s="8"/>
      <c r="JMK5179" s="8"/>
      <c r="JML5179" s="8"/>
      <c r="JMM5179" s="8"/>
      <c r="JMN5179" s="8"/>
      <c r="JMO5179" s="8"/>
      <c r="JMP5179" s="8"/>
      <c r="JMQ5179" s="8"/>
      <c r="JMR5179" s="8"/>
      <c r="JMS5179" s="8"/>
      <c r="JMT5179" s="8"/>
      <c r="JMU5179" s="8"/>
      <c r="JMV5179" s="8"/>
      <c r="JMW5179" s="8"/>
      <c r="JMX5179" s="8"/>
      <c r="JMY5179" s="8"/>
      <c r="JMZ5179" s="8"/>
      <c r="JNA5179" s="8"/>
      <c r="JNB5179" s="8"/>
      <c r="JNC5179" s="8"/>
      <c r="JND5179" s="8"/>
      <c r="JNE5179" s="8"/>
      <c r="JNF5179" s="8"/>
      <c r="JNG5179" s="8"/>
      <c r="JNH5179" s="8"/>
      <c r="JNI5179" s="8"/>
      <c r="JNJ5179" s="8"/>
      <c r="JNK5179" s="8"/>
      <c r="JNL5179" s="8"/>
      <c r="JNM5179" s="8"/>
      <c r="JNN5179" s="8"/>
      <c r="JNO5179" s="8"/>
      <c r="JNP5179" s="8"/>
      <c r="JNQ5179" s="8"/>
      <c r="JNR5179" s="8"/>
      <c r="JNS5179" s="8"/>
      <c r="JNT5179" s="8"/>
      <c r="JNU5179" s="8"/>
      <c r="JNV5179" s="8"/>
      <c r="JNW5179" s="8"/>
      <c r="JNX5179" s="8"/>
      <c r="JNY5179" s="8"/>
      <c r="JNZ5179" s="8"/>
      <c r="JOA5179" s="8"/>
      <c r="JOB5179" s="8"/>
      <c r="JOC5179" s="8"/>
      <c r="JOD5179" s="8"/>
      <c r="JOE5179" s="8"/>
      <c r="JOF5179" s="8"/>
      <c r="JOG5179" s="8"/>
      <c r="JOH5179" s="8"/>
      <c r="JOI5179" s="8"/>
      <c r="JOJ5179" s="8"/>
      <c r="JOK5179" s="8"/>
      <c r="JOL5179" s="8"/>
      <c r="JOM5179" s="8"/>
      <c r="JON5179" s="8"/>
      <c r="JOO5179" s="8"/>
      <c r="JOP5179" s="8"/>
      <c r="JOQ5179" s="8"/>
      <c r="JOR5179" s="8"/>
      <c r="JOS5179" s="8"/>
      <c r="JOT5179" s="8"/>
      <c r="JOU5179" s="8"/>
      <c r="JOV5179" s="8"/>
      <c r="JOW5179" s="8"/>
      <c r="JOX5179" s="8"/>
      <c r="JOY5179" s="8"/>
      <c r="JOZ5179" s="8"/>
      <c r="JPA5179" s="8"/>
      <c r="JPB5179" s="8"/>
      <c r="JPC5179" s="8"/>
      <c r="JPD5179" s="8"/>
      <c r="JPE5179" s="8"/>
      <c r="JPF5179" s="8"/>
      <c r="JPG5179" s="8"/>
      <c r="JPH5179" s="8"/>
      <c r="JPI5179" s="8"/>
      <c r="JPJ5179" s="8"/>
      <c r="JPK5179" s="8"/>
      <c r="JPL5179" s="8"/>
      <c r="JPM5179" s="8"/>
      <c r="JPN5179" s="8"/>
      <c r="JPO5179" s="8"/>
      <c r="JPP5179" s="8"/>
      <c r="JPQ5179" s="8"/>
      <c r="JPR5179" s="8"/>
      <c r="JPS5179" s="8"/>
      <c r="JPT5179" s="8"/>
      <c r="JPU5179" s="8"/>
      <c r="JPV5179" s="8"/>
      <c r="JPW5179" s="8"/>
      <c r="JPX5179" s="8"/>
      <c r="JPY5179" s="8"/>
      <c r="JPZ5179" s="8"/>
      <c r="JQA5179" s="8"/>
      <c r="JQB5179" s="8"/>
      <c r="JQC5179" s="8"/>
      <c r="JQD5179" s="8"/>
      <c r="JQE5179" s="8"/>
      <c r="JQF5179" s="8"/>
      <c r="JQG5179" s="8"/>
      <c r="JQH5179" s="8"/>
      <c r="JQI5179" s="8"/>
      <c r="JQJ5179" s="8"/>
      <c r="JQK5179" s="8"/>
      <c r="JQL5179" s="8"/>
      <c r="JQM5179" s="8"/>
      <c r="JQN5179" s="8"/>
      <c r="JQO5179" s="8"/>
      <c r="JQP5179" s="8"/>
      <c r="JQQ5179" s="8"/>
      <c r="JQR5179" s="8"/>
      <c r="JQS5179" s="8"/>
      <c r="JQT5179" s="8"/>
      <c r="JQU5179" s="8"/>
      <c r="JQV5179" s="8"/>
      <c r="JQW5179" s="8"/>
      <c r="JQX5179" s="8"/>
      <c r="JQY5179" s="8"/>
      <c r="JQZ5179" s="8"/>
      <c r="JRA5179" s="8"/>
      <c r="JRB5179" s="8"/>
      <c r="JRC5179" s="8"/>
      <c r="JRD5179" s="8"/>
      <c r="JRE5179" s="8"/>
      <c r="JRF5179" s="8"/>
      <c r="JRG5179" s="8"/>
      <c r="JRH5179" s="8"/>
      <c r="JRI5179" s="8"/>
      <c r="JRJ5179" s="8"/>
      <c r="JRK5179" s="8"/>
      <c r="JRL5179" s="8"/>
      <c r="JRM5179" s="8"/>
      <c r="JRN5179" s="8"/>
      <c r="JRO5179" s="8"/>
      <c r="JRP5179" s="8"/>
      <c r="JRQ5179" s="8"/>
      <c r="JRR5179" s="8"/>
      <c r="JRS5179" s="8"/>
      <c r="JRT5179" s="8"/>
      <c r="JRU5179" s="8"/>
      <c r="JRV5179" s="8"/>
      <c r="JRW5179" s="8"/>
      <c r="JRX5179" s="8"/>
      <c r="JRY5179" s="8"/>
      <c r="JRZ5179" s="8"/>
      <c r="JSA5179" s="8"/>
      <c r="JSB5179" s="8"/>
      <c r="JSC5179" s="8"/>
      <c r="JSD5179" s="8"/>
      <c r="JSE5179" s="8"/>
      <c r="JSF5179" s="8"/>
      <c r="JSG5179" s="8"/>
      <c r="JSH5179" s="8"/>
      <c r="JSI5179" s="8"/>
      <c r="JSJ5179" s="8"/>
      <c r="JSK5179" s="8"/>
      <c r="JSL5179" s="8"/>
      <c r="JSM5179" s="8"/>
      <c r="JSN5179" s="8"/>
      <c r="JSO5179" s="8"/>
      <c r="JSP5179" s="8"/>
      <c r="JSQ5179" s="8"/>
      <c r="JSR5179" s="8"/>
      <c r="JSS5179" s="8"/>
      <c r="JST5179" s="8"/>
      <c r="JSU5179" s="8"/>
      <c r="JSV5179" s="8"/>
      <c r="JSW5179" s="8"/>
      <c r="JSX5179" s="8"/>
      <c r="JSY5179" s="8"/>
      <c r="JSZ5179" s="8"/>
      <c r="JTA5179" s="8"/>
      <c r="JTB5179" s="8"/>
      <c r="JTC5179" s="8"/>
      <c r="JTD5179" s="8"/>
      <c r="JTE5179" s="8"/>
      <c r="JTF5179" s="8"/>
      <c r="JTG5179" s="8"/>
      <c r="JTH5179" s="8"/>
      <c r="JTI5179" s="8"/>
      <c r="JTJ5179" s="8"/>
      <c r="JTK5179" s="8"/>
      <c r="JTL5179" s="8"/>
      <c r="JTM5179" s="8"/>
      <c r="JTN5179" s="8"/>
      <c r="JTO5179" s="8"/>
      <c r="JTP5179" s="8"/>
      <c r="JTQ5179" s="8"/>
      <c r="JTR5179" s="8"/>
      <c r="JTS5179" s="8"/>
      <c r="JTT5179" s="8"/>
      <c r="JTU5179" s="8"/>
      <c r="JTV5179" s="8"/>
      <c r="JTW5179" s="8"/>
      <c r="JTX5179" s="8"/>
      <c r="JTY5179" s="8"/>
      <c r="JTZ5179" s="8"/>
      <c r="JUA5179" s="8"/>
      <c r="JUB5179" s="8"/>
      <c r="JUC5179" s="8"/>
      <c r="JUD5179" s="8"/>
      <c r="JUE5179" s="8"/>
      <c r="JUF5179" s="8"/>
      <c r="JUG5179" s="8"/>
      <c r="JUH5179" s="8"/>
      <c r="JUI5179" s="8"/>
      <c r="JUJ5179" s="8"/>
      <c r="JUK5179" s="8"/>
      <c r="JUL5179" s="8"/>
      <c r="JUM5179" s="8"/>
      <c r="JUN5179" s="8"/>
      <c r="JUO5179" s="8"/>
      <c r="JUP5179" s="8"/>
      <c r="JUQ5179" s="8"/>
      <c r="JUR5179" s="8"/>
      <c r="JUS5179" s="8"/>
      <c r="JUT5179" s="8"/>
      <c r="JUU5179" s="8"/>
      <c r="JUV5179" s="8"/>
      <c r="JUW5179" s="8"/>
      <c r="JUX5179" s="8"/>
      <c r="JUY5179" s="8"/>
      <c r="JUZ5179" s="8"/>
      <c r="JVA5179" s="8"/>
      <c r="JVB5179" s="8"/>
      <c r="JVC5179" s="8"/>
      <c r="JVD5179" s="8"/>
      <c r="JVE5179" s="8"/>
      <c r="JVF5179" s="8"/>
      <c r="JVG5179" s="8"/>
      <c r="JVH5179" s="8"/>
      <c r="JVI5179" s="8"/>
      <c r="JVJ5179" s="8"/>
      <c r="JVK5179" s="8"/>
      <c r="JVL5179" s="8"/>
      <c r="JVM5179" s="8"/>
      <c r="JVN5179" s="8"/>
      <c r="JVO5179" s="8"/>
      <c r="JVP5179" s="8"/>
      <c r="JVQ5179" s="8"/>
      <c r="JVR5179" s="8"/>
      <c r="JVS5179" s="8"/>
      <c r="JVT5179" s="8"/>
      <c r="JVU5179" s="8"/>
      <c r="JVV5179" s="8"/>
      <c r="JVW5179" s="8"/>
      <c r="JVX5179" s="8"/>
      <c r="JVY5179" s="8"/>
      <c r="JVZ5179" s="8"/>
      <c r="JWA5179" s="8"/>
      <c r="JWB5179" s="8"/>
      <c r="JWC5179" s="8"/>
      <c r="JWD5179" s="8"/>
      <c r="JWE5179" s="8"/>
      <c r="JWF5179" s="8"/>
      <c r="JWG5179" s="8"/>
      <c r="JWH5179" s="8"/>
      <c r="JWI5179" s="8"/>
      <c r="JWJ5179" s="8"/>
      <c r="JWK5179" s="8"/>
      <c r="JWL5179" s="8"/>
      <c r="JWM5179" s="8"/>
      <c r="JWN5179" s="8"/>
      <c r="JWO5179" s="8"/>
      <c r="JWP5179" s="8"/>
      <c r="JWQ5179" s="8"/>
      <c r="JWR5179" s="8"/>
      <c r="JWS5179" s="8"/>
      <c r="JWT5179" s="8"/>
      <c r="JWU5179" s="8"/>
      <c r="JWV5179" s="8"/>
      <c r="JWW5179" s="8"/>
      <c r="JWX5179" s="8"/>
      <c r="JWY5179" s="8"/>
      <c r="JWZ5179" s="8"/>
      <c r="JXA5179" s="8"/>
      <c r="JXB5179" s="8"/>
      <c r="JXC5179" s="8"/>
      <c r="JXD5179" s="8"/>
      <c r="JXE5179" s="8"/>
      <c r="JXF5179" s="8"/>
      <c r="JXG5179" s="8"/>
      <c r="JXH5179" s="8"/>
      <c r="JXI5179" s="8"/>
      <c r="JXJ5179" s="8"/>
      <c r="JXK5179" s="8"/>
      <c r="JXL5179" s="8"/>
      <c r="JXM5179" s="8"/>
      <c r="JXN5179" s="8"/>
      <c r="JXO5179" s="8"/>
      <c r="JXP5179" s="8"/>
      <c r="JXQ5179" s="8"/>
      <c r="JXR5179" s="8"/>
      <c r="JXS5179" s="8"/>
      <c r="JXT5179" s="8"/>
      <c r="JXU5179" s="8"/>
      <c r="JXV5179" s="8"/>
      <c r="JXW5179" s="8"/>
      <c r="JXX5179" s="8"/>
      <c r="JXY5179" s="8"/>
      <c r="JXZ5179" s="8"/>
      <c r="JYA5179" s="8"/>
      <c r="JYB5179" s="8"/>
      <c r="JYC5179" s="8"/>
      <c r="JYD5179" s="8"/>
      <c r="JYE5179" s="8"/>
      <c r="JYF5179" s="8"/>
      <c r="JYG5179" s="8"/>
      <c r="JYH5179" s="8"/>
      <c r="JYI5179" s="8"/>
      <c r="JYJ5179" s="8"/>
      <c r="JYK5179" s="8"/>
      <c r="JYL5179" s="8"/>
      <c r="JYM5179" s="8"/>
      <c r="JYN5179" s="8"/>
      <c r="JYO5179" s="8"/>
      <c r="JYP5179" s="8"/>
      <c r="JYQ5179" s="8"/>
      <c r="JYR5179" s="8"/>
      <c r="JYS5179" s="8"/>
      <c r="JYT5179" s="8"/>
      <c r="JYU5179" s="8"/>
      <c r="JYV5179" s="8"/>
      <c r="JYW5179" s="8"/>
      <c r="JYX5179" s="8"/>
      <c r="JYY5179" s="8"/>
      <c r="JYZ5179" s="8"/>
      <c r="JZA5179" s="8"/>
      <c r="JZB5179" s="8"/>
      <c r="JZC5179" s="8"/>
      <c r="JZD5179" s="8"/>
      <c r="JZE5179" s="8"/>
      <c r="JZF5179" s="8"/>
      <c r="JZG5179" s="8"/>
      <c r="JZH5179" s="8"/>
      <c r="JZI5179" s="8"/>
      <c r="JZJ5179" s="8"/>
      <c r="JZK5179" s="8"/>
      <c r="JZL5179" s="8"/>
      <c r="JZM5179" s="8"/>
      <c r="JZN5179" s="8"/>
      <c r="JZO5179" s="8"/>
      <c r="JZP5179" s="8"/>
      <c r="JZQ5179" s="8"/>
      <c r="JZR5179" s="8"/>
      <c r="JZS5179" s="8"/>
      <c r="JZT5179" s="8"/>
      <c r="JZU5179" s="8"/>
      <c r="JZV5179" s="8"/>
      <c r="JZW5179" s="8"/>
      <c r="JZX5179" s="8"/>
      <c r="JZY5179" s="8"/>
      <c r="JZZ5179" s="8"/>
      <c r="KAA5179" s="8"/>
      <c r="KAB5179" s="8"/>
      <c r="KAC5179" s="8"/>
      <c r="KAD5179" s="8"/>
      <c r="KAE5179" s="8"/>
      <c r="KAF5179" s="8"/>
      <c r="KAG5179" s="8"/>
      <c r="KAH5179" s="8"/>
      <c r="KAI5179" s="8"/>
      <c r="KAJ5179" s="8"/>
      <c r="KAK5179" s="8"/>
      <c r="KAL5179" s="8"/>
      <c r="KAM5179" s="8"/>
      <c r="KAN5179" s="8"/>
      <c r="KAO5179" s="8"/>
      <c r="KAP5179" s="8"/>
      <c r="KAQ5179" s="8"/>
      <c r="KAR5179" s="8"/>
      <c r="KAS5179" s="8"/>
      <c r="KAT5179" s="8"/>
      <c r="KAU5179" s="8"/>
      <c r="KAV5179" s="8"/>
      <c r="KAW5179" s="8"/>
      <c r="KAX5179" s="8"/>
      <c r="KAY5179" s="8"/>
      <c r="KAZ5179" s="8"/>
      <c r="KBA5179" s="8"/>
      <c r="KBB5179" s="8"/>
      <c r="KBC5179" s="8"/>
      <c r="KBD5179" s="8"/>
      <c r="KBE5179" s="8"/>
      <c r="KBF5179" s="8"/>
      <c r="KBG5179" s="8"/>
      <c r="KBH5179" s="8"/>
      <c r="KBI5179" s="8"/>
      <c r="KBJ5179" s="8"/>
      <c r="KBK5179" s="8"/>
      <c r="KBL5179" s="8"/>
      <c r="KBM5179" s="8"/>
      <c r="KBN5179" s="8"/>
      <c r="KBO5179" s="8"/>
      <c r="KBP5179" s="8"/>
      <c r="KBQ5179" s="8"/>
      <c r="KBR5179" s="8"/>
      <c r="KBS5179" s="8"/>
      <c r="KBT5179" s="8"/>
      <c r="KBU5179" s="8"/>
      <c r="KBV5179" s="8"/>
      <c r="KBW5179" s="8"/>
      <c r="KBX5179" s="8"/>
      <c r="KBY5179" s="8"/>
      <c r="KBZ5179" s="8"/>
      <c r="KCA5179" s="8"/>
      <c r="KCB5179" s="8"/>
      <c r="KCC5179" s="8"/>
      <c r="KCD5179" s="8"/>
      <c r="KCE5179" s="8"/>
      <c r="KCF5179" s="8"/>
      <c r="KCG5179" s="8"/>
      <c r="KCH5179" s="8"/>
      <c r="KCI5179" s="8"/>
      <c r="KCJ5179" s="8"/>
      <c r="KCK5179" s="8"/>
      <c r="KCL5179" s="8"/>
      <c r="KCM5179" s="8"/>
      <c r="KCN5179" s="8"/>
      <c r="KCO5179" s="8"/>
      <c r="KCP5179" s="8"/>
      <c r="KCQ5179" s="8"/>
      <c r="KCR5179" s="8"/>
      <c r="KCS5179" s="8"/>
      <c r="KCT5179" s="8"/>
      <c r="KCU5179" s="8"/>
      <c r="KCV5179" s="8"/>
      <c r="KCW5179" s="8"/>
      <c r="KCX5179" s="8"/>
      <c r="KCY5179" s="8"/>
      <c r="KCZ5179" s="8"/>
      <c r="KDA5179" s="8"/>
      <c r="KDB5179" s="8"/>
      <c r="KDC5179" s="8"/>
      <c r="KDD5179" s="8"/>
      <c r="KDE5179" s="8"/>
      <c r="KDF5179" s="8"/>
      <c r="KDG5179" s="8"/>
      <c r="KDH5179" s="8"/>
      <c r="KDI5179" s="8"/>
      <c r="KDJ5179" s="8"/>
      <c r="KDK5179" s="8"/>
      <c r="KDL5179" s="8"/>
      <c r="KDM5179" s="8"/>
      <c r="KDN5179" s="8"/>
      <c r="KDO5179" s="8"/>
      <c r="KDP5179" s="8"/>
      <c r="KDQ5179" s="8"/>
      <c r="KDR5179" s="8"/>
      <c r="KDS5179" s="8"/>
      <c r="KDT5179" s="8"/>
      <c r="KDU5179" s="8"/>
      <c r="KDV5179" s="8"/>
      <c r="KDW5179" s="8"/>
      <c r="KDX5179" s="8"/>
      <c r="KDY5179" s="8"/>
      <c r="KDZ5179" s="8"/>
      <c r="KEA5179" s="8"/>
      <c r="KEB5179" s="8"/>
      <c r="KEC5179" s="8"/>
      <c r="KED5179" s="8"/>
      <c r="KEE5179" s="8"/>
      <c r="KEF5179" s="8"/>
      <c r="KEG5179" s="8"/>
      <c r="KEH5179" s="8"/>
      <c r="KEI5179" s="8"/>
      <c r="KEJ5179" s="8"/>
      <c r="KEK5179" s="8"/>
      <c r="KEL5179" s="8"/>
      <c r="KEM5179" s="8"/>
      <c r="KEN5179" s="8"/>
      <c r="KEO5179" s="8"/>
      <c r="KEP5179" s="8"/>
      <c r="KEQ5179" s="8"/>
      <c r="KER5179" s="8"/>
      <c r="KES5179" s="8"/>
      <c r="KET5179" s="8"/>
      <c r="KEU5179" s="8"/>
      <c r="KEV5179" s="8"/>
      <c r="KEW5179" s="8"/>
      <c r="KEX5179" s="8"/>
      <c r="KEY5179" s="8"/>
      <c r="KEZ5179" s="8"/>
      <c r="KFA5179" s="8"/>
      <c r="KFB5179" s="8"/>
      <c r="KFC5179" s="8"/>
      <c r="KFD5179" s="8"/>
      <c r="KFE5179" s="8"/>
      <c r="KFF5179" s="8"/>
      <c r="KFG5179" s="8"/>
      <c r="KFH5179" s="8"/>
      <c r="KFI5179" s="8"/>
      <c r="KFJ5179" s="8"/>
      <c r="KFK5179" s="8"/>
      <c r="KFL5179" s="8"/>
      <c r="KFM5179" s="8"/>
      <c r="KFN5179" s="8"/>
      <c r="KFO5179" s="8"/>
      <c r="KFP5179" s="8"/>
      <c r="KFQ5179" s="8"/>
      <c r="KFR5179" s="8"/>
      <c r="KFS5179" s="8"/>
      <c r="KFT5179" s="8"/>
      <c r="KFU5179" s="8"/>
      <c r="KFV5179" s="8"/>
      <c r="KFW5179" s="8"/>
      <c r="KFX5179" s="8"/>
      <c r="KFY5179" s="8"/>
      <c r="KFZ5179" s="8"/>
      <c r="KGA5179" s="8"/>
      <c r="KGB5179" s="8"/>
      <c r="KGC5179" s="8"/>
      <c r="KGD5179" s="8"/>
      <c r="KGE5179" s="8"/>
      <c r="KGF5179" s="8"/>
      <c r="KGG5179" s="8"/>
      <c r="KGH5179" s="8"/>
      <c r="KGI5179" s="8"/>
      <c r="KGJ5179" s="8"/>
      <c r="KGK5179" s="8"/>
      <c r="KGL5179" s="8"/>
      <c r="KGM5179" s="8"/>
      <c r="KGN5179" s="8"/>
      <c r="KGO5179" s="8"/>
      <c r="KGP5179" s="8"/>
      <c r="KGQ5179" s="8"/>
      <c r="KGR5179" s="8"/>
      <c r="KGS5179" s="8"/>
      <c r="KGT5179" s="8"/>
      <c r="KGU5179" s="8"/>
      <c r="KGV5179" s="8"/>
      <c r="KGW5179" s="8"/>
      <c r="KGX5179" s="8"/>
      <c r="KGY5179" s="8"/>
      <c r="KGZ5179" s="8"/>
      <c r="KHA5179" s="8"/>
      <c r="KHB5179" s="8"/>
      <c r="KHC5179" s="8"/>
      <c r="KHD5179" s="8"/>
      <c r="KHE5179" s="8"/>
      <c r="KHF5179" s="8"/>
      <c r="KHG5179" s="8"/>
      <c r="KHH5179" s="8"/>
      <c r="KHI5179" s="8"/>
      <c r="KHJ5179" s="8"/>
      <c r="KHK5179" s="8"/>
      <c r="KHL5179" s="8"/>
      <c r="KHM5179" s="8"/>
      <c r="KHN5179" s="8"/>
      <c r="KHO5179" s="8"/>
      <c r="KHP5179" s="8"/>
      <c r="KHQ5179" s="8"/>
      <c r="KHR5179" s="8"/>
      <c r="KHS5179" s="8"/>
      <c r="KHT5179" s="8"/>
      <c r="KHU5179" s="8"/>
      <c r="KHV5179" s="8"/>
      <c r="KHW5179" s="8"/>
      <c r="KHX5179" s="8"/>
      <c r="KHY5179" s="8"/>
      <c r="KHZ5179" s="8"/>
      <c r="KIA5179" s="8"/>
      <c r="KIB5179" s="8"/>
      <c r="KIC5179" s="8"/>
      <c r="KID5179" s="8"/>
      <c r="KIE5179" s="8"/>
      <c r="KIF5179" s="8"/>
      <c r="KIG5179" s="8"/>
      <c r="KIH5179" s="8"/>
      <c r="KII5179" s="8"/>
      <c r="KIJ5179" s="8"/>
      <c r="KIK5179" s="8"/>
      <c r="KIL5179" s="8"/>
      <c r="KIM5179" s="8"/>
      <c r="KIN5179" s="8"/>
      <c r="KIO5179" s="8"/>
      <c r="KIP5179" s="8"/>
      <c r="KIQ5179" s="8"/>
      <c r="KIR5179" s="8"/>
      <c r="KIS5179" s="8"/>
      <c r="KIT5179" s="8"/>
      <c r="KIU5179" s="8"/>
      <c r="KIV5179" s="8"/>
      <c r="KIW5179" s="8"/>
      <c r="KIX5179" s="8"/>
      <c r="KIY5179" s="8"/>
      <c r="KIZ5179" s="8"/>
      <c r="KJA5179" s="8"/>
      <c r="KJB5179" s="8"/>
      <c r="KJC5179" s="8"/>
      <c r="KJD5179" s="8"/>
      <c r="KJE5179" s="8"/>
      <c r="KJF5179" s="8"/>
      <c r="KJG5179" s="8"/>
      <c r="KJH5179" s="8"/>
      <c r="KJI5179" s="8"/>
      <c r="KJJ5179" s="8"/>
      <c r="KJK5179" s="8"/>
      <c r="KJL5179" s="8"/>
      <c r="KJM5179" s="8"/>
      <c r="KJN5179" s="8"/>
      <c r="KJO5179" s="8"/>
      <c r="KJP5179" s="8"/>
      <c r="KJQ5179" s="8"/>
      <c r="KJR5179" s="8"/>
      <c r="KJS5179" s="8"/>
      <c r="KJT5179" s="8"/>
      <c r="KJU5179" s="8"/>
      <c r="KJV5179" s="8"/>
      <c r="KJW5179" s="8"/>
      <c r="KJX5179" s="8"/>
      <c r="KJY5179" s="8"/>
      <c r="KJZ5179" s="8"/>
      <c r="KKA5179" s="8"/>
      <c r="KKB5179" s="8"/>
      <c r="KKC5179" s="8"/>
      <c r="KKD5179" s="8"/>
      <c r="KKE5179" s="8"/>
      <c r="KKF5179" s="8"/>
      <c r="KKG5179" s="8"/>
      <c r="KKH5179" s="8"/>
      <c r="KKI5179" s="8"/>
      <c r="KKJ5179" s="8"/>
      <c r="KKK5179" s="8"/>
      <c r="KKL5179" s="8"/>
      <c r="KKM5179" s="8"/>
      <c r="KKN5179" s="8"/>
      <c r="KKO5179" s="8"/>
      <c r="KKP5179" s="8"/>
      <c r="KKQ5179" s="8"/>
      <c r="KKR5179" s="8"/>
      <c r="KKS5179" s="8"/>
      <c r="KKT5179" s="8"/>
      <c r="KKU5179" s="8"/>
      <c r="KKV5179" s="8"/>
      <c r="KKW5179" s="8"/>
      <c r="KKX5179" s="8"/>
      <c r="KKY5179" s="8"/>
      <c r="KKZ5179" s="8"/>
      <c r="KLA5179" s="8"/>
      <c r="KLB5179" s="8"/>
      <c r="KLC5179" s="8"/>
      <c r="KLD5179" s="8"/>
      <c r="KLE5179" s="8"/>
      <c r="KLF5179" s="8"/>
      <c r="KLG5179" s="8"/>
      <c r="KLH5179" s="8"/>
      <c r="KLI5179" s="8"/>
      <c r="KLJ5179" s="8"/>
      <c r="KLK5179" s="8"/>
      <c r="KLL5179" s="8"/>
      <c r="KLM5179" s="8"/>
      <c r="KLN5179" s="8"/>
      <c r="KLO5179" s="8"/>
      <c r="KLP5179" s="8"/>
      <c r="KLQ5179" s="8"/>
      <c r="KLR5179" s="8"/>
      <c r="KLS5179" s="8"/>
      <c r="KLT5179" s="8"/>
      <c r="KLU5179" s="8"/>
      <c r="KLV5179" s="8"/>
      <c r="KLW5179" s="8"/>
      <c r="KLX5179" s="8"/>
      <c r="KLY5179" s="8"/>
      <c r="KLZ5179" s="8"/>
      <c r="KMA5179" s="8"/>
      <c r="KMB5179" s="8"/>
      <c r="KMC5179" s="8"/>
      <c r="KMD5179" s="8"/>
      <c r="KME5179" s="8"/>
      <c r="KMF5179" s="8"/>
      <c r="KMG5179" s="8"/>
      <c r="KMH5179" s="8"/>
      <c r="KMI5179" s="8"/>
      <c r="KMJ5179" s="8"/>
      <c r="KMK5179" s="8"/>
      <c r="KML5179" s="8"/>
      <c r="KMM5179" s="8"/>
      <c r="KMN5179" s="8"/>
      <c r="KMO5179" s="8"/>
      <c r="KMP5179" s="8"/>
      <c r="KMQ5179" s="8"/>
      <c r="KMR5179" s="8"/>
      <c r="KMS5179" s="8"/>
      <c r="KMT5179" s="8"/>
      <c r="KMU5179" s="8"/>
      <c r="KMV5179" s="8"/>
      <c r="KMW5179" s="8"/>
      <c r="KMX5179" s="8"/>
      <c r="KMY5179" s="8"/>
      <c r="KMZ5179" s="8"/>
      <c r="KNA5179" s="8"/>
      <c r="KNB5179" s="8"/>
      <c r="KNC5179" s="8"/>
      <c r="KND5179" s="8"/>
      <c r="KNE5179" s="8"/>
      <c r="KNF5179" s="8"/>
      <c r="KNG5179" s="8"/>
      <c r="KNH5179" s="8"/>
      <c r="KNI5179" s="8"/>
      <c r="KNJ5179" s="8"/>
      <c r="KNK5179" s="8"/>
      <c r="KNL5179" s="8"/>
      <c r="KNM5179" s="8"/>
      <c r="KNN5179" s="8"/>
      <c r="KNO5179" s="8"/>
      <c r="KNP5179" s="8"/>
      <c r="KNQ5179" s="8"/>
      <c r="KNR5179" s="8"/>
      <c r="KNS5179" s="8"/>
      <c r="KNT5179" s="8"/>
      <c r="KNU5179" s="8"/>
      <c r="KNV5179" s="8"/>
      <c r="KNW5179" s="8"/>
      <c r="KNX5179" s="8"/>
      <c r="KNY5179" s="8"/>
      <c r="KNZ5179" s="8"/>
      <c r="KOA5179" s="8"/>
      <c r="KOB5179" s="8"/>
      <c r="KOC5179" s="8"/>
      <c r="KOD5179" s="8"/>
      <c r="KOE5179" s="8"/>
      <c r="KOF5179" s="8"/>
      <c r="KOG5179" s="8"/>
      <c r="KOH5179" s="8"/>
      <c r="KOI5179" s="8"/>
      <c r="KOJ5179" s="8"/>
      <c r="KOK5179" s="8"/>
      <c r="KOL5179" s="8"/>
      <c r="KOM5179" s="8"/>
      <c r="KON5179" s="8"/>
      <c r="KOO5179" s="8"/>
      <c r="KOP5179" s="8"/>
      <c r="KOQ5179" s="8"/>
      <c r="KOR5179" s="8"/>
      <c r="KOS5179" s="8"/>
      <c r="KOT5179" s="8"/>
      <c r="KOU5179" s="8"/>
      <c r="KOV5179" s="8"/>
      <c r="KOW5179" s="8"/>
      <c r="KOX5179" s="8"/>
      <c r="KOY5179" s="8"/>
      <c r="KOZ5179" s="8"/>
      <c r="KPA5179" s="8"/>
      <c r="KPB5179" s="8"/>
      <c r="KPC5179" s="8"/>
      <c r="KPD5179" s="8"/>
      <c r="KPE5179" s="8"/>
      <c r="KPF5179" s="8"/>
      <c r="KPG5179" s="8"/>
      <c r="KPH5179" s="8"/>
      <c r="KPI5179" s="8"/>
      <c r="KPJ5179" s="8"/>
      <c r="KPK5179" s="8"/>
      <c r="KPL5179" s="8"/>
      <c r="KPM5179" s="8"/>
      <c r="KPN5179" s="8"/>
      <c r="KPO5179" s="8"/>
      <c r="KPP5179" s="8"/>
      <c r="KPQ5179" s="8"/>
      <c r="KPR5179" s="8"/>
      <c r="KPS5179" s="8"/>
      <c r="KPT5179" s="8"/>
      <c r="KPU5179" s="8"/>
      <c r="KPV5179" s="8"/>
      <c r="KPW5179" s="8"/>
      <c r="KPX5179" s="8"/>
      <c r="KPY5179" s="8"/>
      <c r="KPZ5179" s="8"/>
      <c r="KQA5179" s="8"/>
      <c r="KQB5179" s="8"/>
      <c r="KQC5179" s="8"/>
      <c r="KQD5179" s="8"/>
      <c r="KQE5179" s="8"/>
      <c r="KQF5179" s="8"/>
      <c r="KQG5179" s="8"/>
      <c r="KQH5179" s="8"/>
      <c r="KQI5179" s="8"/>
      <c r="KQJ5179" s="8"/>
      <c r="KQK5179" s="8"/>
      <c r="KQL5179" s="8"/>
      <c r="KQM5179" s="8"/>
      <c r="KQN5179" s="8"/>
      <c r="KQO5179" s="8"/>
      <c r="KQP5179" s="8"/>
      <c r="KQQ5179" s="8"/>
      <c r="KQR5179" s="8"/>
      <c r="KQS5179" s="8"/>
      <c r="KQT5179" s="8"/>
      <c r="KQU5179" s="8"/>
      <c r="KQV5179" s="8"/>
      <c r="KQW5179" s="8"/>
      <c r="KQX5179" s="8"/>
      <c r="KQY5179" s="8"/>
      <c r="KQZ5179" s="8"/>
      <c r="KRA5179" s="8"/>
      <c r="KRB5179" s="8"/>
      <c r="KRC5179" s="8"/>
      <c r="KRD5179" s="8"/>
      <c r="KRE5179" s="8"/>
      <c r="KRF5179" s="8"/>
      <c r="KRG5179" s="8"/>
      <c r="KRH5179" s="8"/>
      <c r="KRI5179" s="8"/>
      <c r="KRJ5179" s="8"/>
      <c r="KRK5179" s="8"/>
      <c r="KRL5179" s="8"/>
      <c r="KRM5179" s="8"/>
      <c r="KRN5179" s="8"/>
      <c r="KRO5179" s="8"/>
      <c r="KRP5179" s="8"/>
      <c r="KRQ5179" s="8"/>
      <c r="KRR5179" s="8"/>
      <c r="KRS5179" s="8"/>
      <c r="KRT5179" s="8"/>
      <c r="KRU5179" s="8"/>
      <c r="KRV5179" s="8"/>
      <c r="KRW5179" s="8"/>
      <c r="KRX5179" s="8"/>
      <c r="KRY5179" s="8"/>
      <c r="KRZ5179" s="8"/>
      <c r="KSA5179" s="8"/>
      <c r="KSB5179" s="8"/>
      <c r="KSC5179" s="8"/>
      <c r="KSD5179" s="8"/>
      <c r="KSE5179" s="8"/>
      <c r="KSF5179" s="8"/>
      <c r="KSG5179" s="8"/>
      <c r="KSH5179" s="8"/>
      <c r="KSI5179" s="8"/>
      <c r="KSJ5179" s="8"/>
      <c r="KSK5179" s="8"/>
      <c r="KSL5179" s="8"/>
      <c r="KSM5179" s="8"/>
      <c r="KSN5179" s="8"/>
      <c r="KSO5179" s="8"/>
      <c r="KSP5179" s="8"/>
      <c r="KSQ5179" s="8"/>
      <c r="KSR5179" s="8"/>
      <c r="KSS5179" s="8"/>
      <c r="KST5179" s="8"/>
      <c r="KSU5179" s="8"/>
      <c r="KSV5179" s="8"/>
      <c r="KSW5179" s="8"/>
      <c r="KSX5179" s="8"/>
      <c r="KSY5179" s="8"/>
      <c r="KSZ5179" s="8"/>
      <c r="KTA5179" s="8"/>
      <c r="KTB5179" s="8"/>
      <c r="KTC5179" s="8"/>
      <c r="KTD5179" s="8"/>
      <c r="KTE5179" s="8"/>
      <c r="KTF5179" s="8"/>
      <c r="KTG5179" s="8"/>
      <c r="KTH5179" s="8"/>
      <c r="KTI5179" s="8"/>
      <c r="KTJ5179" s="8"/>
      <c r="KTK5179" s="8"/>
      <c r="KTL5179" s="8"/>
      <c r="KTM5179" s="8"/>
      <c r="KTN5179" s="8"/>
      <c r="KTO5179" s="8"/>
      <c r="KTP5179" s="8"/>
      <c r="KTQ5179" s="8"/>
      <c r="KTR5179" s="8"/>
      <c r="KTS5179" s="8"/>
      <c r="KTT5179" s="8"/>
      <c r="KTU5179" s="8"/>
      <c r="KTV5179" s="8"/>
      <c r="KTW5179" s="8"/>
      <c r="KTX5179" s="8"/>
      <c r="KTY5179" s="8"/>
      <c r="KTZ5179" s="8"/>
      <c r="KUA5179" s="8"/>
      <c r="KUB5179" s="8"/>
      <c r="KUC5179" s="8"/>
      <c r="KUD5179" s="8"/>
      <c r="KUE5179" s="8"/>
      <c r="KUF5179" s="8"/>
      <c r="KUG5179" s="8"/>
      <c r="KUH5179" s="8"/>
      <c r="KUI5179" s="8"/>
      <c r="KUJ5179" s="8"/>
      <c r="KUK5179" s="8"/>
      <c r="KUL5179" s="8"/>
      <c r="KUM5179" s="8"/>
      <c r="KUN5179" s="8"/>
      <c r="KUO5179" s="8"/>
      <c r="KUP5179" s="8"/>
      <c r="KUQ5179" s="8"/>
      <c r="KUR5179" s="8"/>
      <c r="KUS5179" s="8"/>
      <c r="KUT5179" s="8"/>
      <c r="KUU5179" s="8"/>
      <c r="KUV5179" s="8"/>
      <c r="KUW5179" s="8"/>
      <c r="KUX5179" s="8"/>
      <c r="KUY5179" s="8"/>
      <c r="KUZ5179" s="8"/>
      <c r="KVA5179" s="8"/>
      <c r="KVB5179" s="8"/>
      <c r="KVC5179" s="8"/>
      <c r="KVD5179" s="8"/>
      <c r="KVE5179" s="8"/>
      <c r="KVF5179" s="8"/>
      <c r="KVG5179" s="8"/>
      <c r="KVH5179" s="8"/>
      <c r="KVI5179" s="8"/>
      <c r="KVJ5179" s="8"/>
      <c r="KVK5179" s="8"/>
      <c r="KVL5179" s="8"/>
      <c r="KVM5179" s="8"/>
      <c r="KVN5179" s="8"/>
      <c r="KVO5179" s="8"/>
      <c r="KVP5179" s="8"/>
      <c r="KVQ5179" s="8"/>
      <c r="KVR5179" s="8"/>
      <c r="KVS5179" s="8"/>
      <c r="KVT5179" s="8"/>
      <c r="KVU5179" s="8"/>
      <c r="KVV5179" s="8"/>
      <c r="KVW5179" s="8"/>
      <c r="KVX5179" s="8"/>
      <c r="KVY5179" s="8"/>
      <c r="KVZ5179" s="8"/>
      <c r="KWA5179" s="8"/>
      <c r="KWB5179" s="8"/>
      <c r="KWC5179" s="8"/>
      <c r="KWD5179" s="8"/>
      <c r="KWE5179" s="8"/>
      <c r="KWF5179" s="8"/>
      <c r="KWG5179" s="8"/>
      <c r="KWH5179" s="8"/>
      <c r="KWI5179" s="8"/>
      <c r="KWJ5179" s="8"/>
      <c r="KWK5179" s="8"/>
      <c r="KWL5179" s="8"/>
      <c r="KWM5179" s="8"/>
      <c r="KWN5179" s="8"/>
      <c r="KWO5179" s="8"/>
      <c r="KWP5179" s="8"/>
      <c r="KWQ5179" s="8"/>
      <c r="KWR5179" s="8"/>
      <c r="KWS5179" s="8"/>
      <c r="KWT5179" s="8"/>
      <c r="KWU5179" s="8"/>
      <c r="KWV5179" s="8"/>
      <c r="KWW5179" s="8"/>
      <c r="KWX5179" s="8"/>
      <c r="KWY5179" s="8"/>
      <c r="KWZ5179" s="8"/>
      <c r="KXA5179" s="8"/>
      <c r="KXB5179" s="8"/>
      <c r="KXC5179" s="8"/>
      <c r="KXD5179" s="8"/>
      <c r="KXE5179" s="8"/>
      <c r="KXF5179" s="8"/>
      <c r="KXG5179" s="8"/>
      <c r="KXH5179" s="8"/>
      <c r="KXI5179" s="8"/>
      <c r="KXJ5179" s="8"/>
      <c r="KXK5179" s="8"/>
      <c r="KXL5179" s="8"/>
      <c r="KXM5179" s="8"/>
      <c r="KXN5179" s="8"/>
      <c r="KXO5179" s="8"/>
      <c r="KXP5179" s="8"/>
      <c r="KXQ5179" s="8"/>
      <c r="KXR5179" s="8"/>
      <c r="KXS5179" s="8"/>
      <c r="KXT5179" s="8"/>
      <c r="KXU5179" s="8"/>
      <c r="KXV5179" s="8"/>
      <c r="KXW5179" s="8"/>
      <c r="KXX5179" s="8"/>
      <c r="KXY5179" s="8"/>
      <c r="KXZ5179" s="8"/>
      <c r="KYA5179" s="8"/>
      <c r="KYB5179" s="8"/>
      <c r="KYC5179" s="8"/>
      <c r="KYD5179" s="8"/>
      <c r="KYE5179" s="8"/>
      <c r="KYF5179" s="8"/>
      <c r="KYG5179" s="8"/>
      <c r="KYH5179" s="8"/>
      <c r="KYI5179" s="8"/>
      <c r="KYJ5179" s="8"/>
      <c r="KYK5179" s="8"/>
      <c r="KYL5179" s="8"/>
      <c r="KYM5179" s="8"/>
      <c r="KYN5179" s="8"/>
      <c r="KYO5179" s="8"/>
      <c r="KYP5179" s="8"/>
      <c r="KYQ5179" s="8"/>
      <c r="KYR5179" s="8"/>
      <c r="KYS5179" s="8"/>
      <c r="KYT5179" s="8"/>
      <c r="KYU5179" s="8"/>
      <c r="KYV5179" s="8"/>
      <c r="KYW5179" s="8"/>
      <c r="KYX5179" s="8"/>
      <c r="KYY5179" s="8"/>
      <c r="KYZ5179" s="8"/>
      <c r="KZA5179" s="8"/>
      <c r="KZB5179" s="8"/>
      <c r="KZC5179" s="8"/>
      <c r="KZD5179" s="8"/>
      <c r="KZE5179" s="8"/>
      <c r="KZF5179" s="8"/>
      <c r="KZG5179" s="8"/>
      <c r="KZH5179" s="8"/>
      <c r="KZI5179" s="8"/>
      <c r="KZJ5179" s="8"/>
      <c r="KZK5179" s="8"/>
      <c r="KZL5179" s="8"/>
      <c r="KZM5179" s="8"/>
      <c r="KZN5179" s="8"/>
      <c r="KZO5179" s="8"/>
      <c r="KZP5179" s="8"/>
      <c r="KZQ5179" s="8"/>
      <c r="KZR5179" s="8"/>
      <c r="KZS5179" s="8"/>
      <c r="KZT5179" s="8"/>
      <c r="KZU5179" s="8"/>
      <c r="KZV5179" s="8"/>
      <c r="KZW5179" s="8"/>
      <c r="KZX5179" s="8"/>
      <c r="KZY5179" s="8"/>
      <c r="KZZ5179" s="8"/>
      <c r="LAA5179" s="8"/>
      <c r="LAB5179" s="8"/>
      <c r="LAC5179" s="8"/>
      <c r="LAD5179" s="8"/>
      <c r="LAE5179" s="8"/>
      <c r="LAF5179" s="8"/>
      <c r="LAG5179" s="8"/>
      <c r="LAH5179" s="8"/>
      <c r="LAI5179" s="8"/>
      <c r="LAJ5179" s="8"/>
      <c r="LAK5179" s="8"/>
      <c r="LAL5179" s="8"/>
      <c r="LAM5179" s="8"/>
      <c r="LAN5179" s="8"/>
      <c r="LAO5179" s="8"/>
      <c r="LAP5179" s="8"/>
      <c r="LAQ5179" s="8"/>
      <c r="LAR5179" s="8"/>
      <c r="LAS5179" s="8"/>
      <c r="LAT5179" s="8"/>
      <c r="LAU5179" s="8"/>
      <c r="LAV5179" s="8"/>
      <c r="LAW5179" s="8"/>
      <c r="LAX5179" s="8"/>
      <c r="LAY5179" s="8"/>
      <c r="LAZ5179" s="8"/>
      <c r="LBA5179" s="8"/>
      <c r="LBB5179" s="8"/>
      <c r="LBC5179" s="8"/>
      <c r="LBD5179" s="8"/>
      <c r="LBE5179" s="8"/>
      <c r="LBF5179" s="8"/>
      <c r="LBG5179" s="8"/>
      <c r="LBH5179" s="8"/>
      <c r="LBI5179" s="8"/>
      <c r="LBJ5179" s="8"/>
      <c r="LBK5179" s="8"/>
      <c r="LBL5179" s="8"/>
      <c r="LBM5179" s="8"/>
      <c r="LBN5179" s="8"/>
      <c r="LBO5179" s="8"/>
      <c r="LBP5179" s="8"/>
      <c r="LBQ5179" s="8"/>
      <c r="LBR5179" s="8"/>
      <c r="LBS5179" s="8"/>
      <c r="LBT5179" s="8"/>
      <c r="LBU5179" s="8"/>
      <c r="LBV5179" s="8"/>
      <c r="LBW5179" s="8"/>
      <c r="LBX5179" s="8"/>
      <c r="LBY5179" s="8"/>
      <c r="LBZ5179" s="8"/>
      <c r="LCA5179" s="8"/>
      <c r="LCB5179" s="8"/>
      <c r="LCC5179" s="8"/>
      <c r="LCD5179" s="8"/>
      <c r="LCE5179" s="8"/>
      <c r="LCF5179" s="8"/>
      <c r="LCG5179" s="8"/>
      <c r="LCH5179" s="8"/>
      <c r="LCI5179" s="8"/>
      <c r="LCJ5179" s="8"/>
      <c r="LCK5179" s="8"/>
      <c r="LCL5179" s="8"/>
      <c r="LCM5179" s="8"/>
      <c r="LCN5179" s="8"/>
      <c r="LCO5179" s="8"/>
      <c r="LCP5179" s="8"/>
      <c r="LCQ5179" s="8"/>
      <c r="LCR5179" s="8"/>
      <c r="LCS5179" s="8"/>
      <c r="LCT5179" s="8"/>
      <c r="LCU5179" s="8"/>
      <c r="LCV5179" s="8"/>
      <c r="LCW5179" s="8"/>
      <c r="LCX5179" s="8"/>
      <c r="LCY5179" s="8"/>
      <c r="LCZ5179" s="8"/>
      <c r="LDA5179" s="8"/>
      <c r="LDB5179" s="8"/>
      <c r="LDC5179" s="8"/>
      <c r="LDD5179" s="8"/>
      <c r="LDE5179" s="8"/>
      <c r="LDF5179" s="8"/>
      <c r="LDG5179" s="8"/>
      <c r="LDH5179" s="8"/>
      <c r="LDI5179" s="8"/>
      <c r="LDJ5179" s="8"/>
      <c r="LDK5179" s="8"/>
      <c r="LDL5179" s="8"/>
      <c r="LDM5179" s="8"/>
      <c r="LDN5179" s="8"/>
      <c r="LDO5179" s="8"/>
      <c r="LDP5179" s="8"/>
      <c r="LDQ5179" s="8"/>
      <c r="LDR5179" s="8"/>
      <c r="LDS5179" s="8"/>
      <c r="LDT5179" s="8"/>
      <c r="LDU5179" s="8"/>
      <c r="LDV5179" s="8"/>
      <c r="LDW5179" s="8"/>
      <c r="LDX5179" s="8"/>
      <c r="LDY5179" s="8"/>
      <c r="LDZ5179" s="8"/>
      <c r="LEA5179" s="8"/>
      <c r="LEB5179" s="8"/>
      <c r="LEC5179" s="8"/>
      <c r="LED5179" s="8"/>
      <c r="LEE5179" s="8"/>
      <c r="LEF5179" s="8"/>
      <c r="LEG5179" s="8"/>
      <c r="LEH5179" s="8"/>
      <c r="LEI5179" s="8"/>
      <c r="LEJ5179" s="8"/>
      <c r="LEK5179" s="8"/>
      <c r="LEL5179" s="8"/>
      <c r="LEM5179" s="8"/>
      <c r="LEN5179" s="8"/>
      <c r="LEO5179" s="8"/>
      <c r="LEP5179" s="8"/>
      <c r="LEQ5179" s="8"/>
      <c r="LER5179" s="8"/>
      <c r="LES5179" s="8"/>
      <c r="LET5179" s="8"/>
      <c r="LEU5179" s="8"/>
      <c r="LEV5179" s="8"/>
      <c r="LEW5179" s="8"/>
      <c r="LEX5179" s="8"/>
      <c r="LEY5179" s="8"/>
      <c r="LEZ5179" s="8"/>
      <c r="LFA5179" s="8"/>
      <c r="LFB5179" s="8"/>
      <c r="LFC5179" s="8"/>
      <c r="LFD5179" s="8"/>
      <c r="LFE5179" s="8"/>
      <c r="LFF5179" s="8"/>
      <c r="LFG5179" s="8"/>
      <c r="LFH5179" s="8"/>
      <c r="LFI5179" s="8"/>
      <c r="LFJ5179" s="8"/>
      <c r="LFK5179" s="8"/>
      <c r="LFL5179" s="8"/>
      <c r="LFM5179" s="8"/>
      <c r="LFN5179" s="8"/>
      <c r="LFO5179" s="8"/>
      <c r="LFP5179" s="8"/>
      <c r="LFQ5179" s="8"/>
      <c r="LFR5179" s="8"/>
      <c r="LFS5179" s="8"/>
      <c r="LFT5179" s="8"/>
      <c r="LFU5179" s="8"/>
      <c r="LFV5179" s="8"/>
      <c r="LFW5179" s="8"/>
      <c r="LFX5179" s="8"/>
      <c r="LFY5179" s="8"/>
      <c r="LFZ5179" s="8"/>
      <c r="LGA5179" s="8"/>
      <c r="LGB5179" s="8"/>
      <c r="LGC5179" s="8"/>
      <c r="LGD5179" s="8"/>
      <c r="LGE5179" s="8"/>
      <c r="LGF5179" s="8"/>
      <c r="LGG5179" s="8"/>
      <c r="LGH5179" s="8"/>
      <c r="LGI5179" s="8"/>
      <c r="LGJ5179" s="8"/>
      <c r="LGK5179" s="8"/>
      <c r="LGL5179" s="8"/>
      <c r="LGM5179" s="8"/>
      <c r="LGN5179" s="8"/>
      <c r="LGO5179" s="8"/>
      <c r="LGP5179" s="8"/>
      <c r="LGQ5179" s="8"/>
      <c r="LGR5179" s="8"/>
      <c r="LGS5179" s="8"/>
      <c r="LGT5179" s="8"/>
      <c r="LGU5179" s="8"/>
      <c r="LGV5179" s="8"/>
      <c r="LGW5179" s="8"/>
      <c r="LGX5179" s="8"/>
      <c r="LGY5179" s="8"/>
      <c r="LGZ5179" s="8"/>
      <c r="LHA5179" s="8"/>
      <c r="LHB5179" s="8"/>
      <c r="LHC5179" s="8"/>
      <c r="LHD5179" s="8"/>
      <c r="LHE5179" s="8"/>
      <c r="LHF5179" s="8"/>
      <c r="LHG5179" s="8"/>
      <c r="LHH5179" s="8"/>
      <c r="LHI5179" s="8"/>
      <c r="LHJ5179" s="8"/>
      <c r="LHK5179" s="8"/>
      <c r="LHL5179" s="8"/>
      <c r="LHM5179" s="8"/>
      <c r="LHN5179" s="8"/>
      <c r="LHO5179" s="8"/>
      <c r="LHP5179" s="8"/>
      <c r="LHQ5179" s="8"/>
      <c r="LHR5179" s="8"/>
      <c r="LHS5179" s="8"/>
      <c r="LHT5179" s="8"/>
      <c r="LHU5179" s="8"/>
      <c r="LHV5179" s="8"/>
      <c r="LHW5179" s="8"/>
      <c r="LHX5179" s="8"/>
      <c r="LHY5179" s="8"/>
      <c r="LHZ5179" s="8"/>
      <c r="LIA5179" s="8"/>
      <c r="LIB5179" s="8"/>
      <c r="LIC5179" s="8"/>
      <c r="LID5179" s="8"/>
      <c r="LIE5179" s="8"/>
      <c r="LIF5179" s="8"/>
      <c r="LIG5179" s="8"/>
      <c r="LIH5179" s="8"/>
      <c r="LII5179" s="8"/>
      <c r="LIJ5179" s="8"/>
      <c r="LIK5179" s="8"/>
      <c r="LIL5179" s="8"/>
      <c r="LIM5179" s="8"/>
      <c r="LIN5179" s="8"/>
      <c r="LIO5179" s="8"/>
      <c r="LIP5179" s="8"/>
      <c r="LIQ5179" s="8"/>
      <c r="LIR5179" s="8"/>
      <c r="LIS5179" s="8"/>
      <c r="LIT5179" s="8"/>
      <c r="LIU5179" s="8"/>
      <c r="LIV5179" s="8"/>
      <c r="LIW5179" s="8"/>
      <c r="LIX5179" s="8"/>
      <c r="LIY5179" s="8"/>
      <c r="LIZ5179" s="8"/>
      <c r="LJA5179" s="8"/>
      <c r="LJB5179" s="8"/>
      <c r="LJC5179" s="8"/>
      <c r="LJD5179" s="8"/>
      <c r="LJE5179" s="8"/>
      <c r="LJF5179" s="8"/>
      <c r="LJG5179" s="8"/>
      <c r="LJH5179" s="8"/>
      <c r="LJI5179" s="8"/>
      <c r="LJJ5179" s="8"/>
      <c r="LJK5179" s="8"/>
      <c r="LJL5179" s="8"/>
      <c r="LJM5179" s="8"/>
      <c r="LJN5179" s="8"/>
      <c r="LJO5179" s="8"/>
      <c r="LJP5179" s="8"/>
      <c r="LJQ5179" s="8"/>
      <c r="LJR5179" s="8"/>
      <c r="LJS5179" s="8"/>
      <c r="LJT5179" s="8"/>
      <c r="LJU5179" s="8"/>
      <c r="LJV5179" s="8"/>
      <c r="LJW5179" s="8"/>
      <c r="LJX5179" s="8"/>
      <c r="LJY5179" s="8"/>
      <c r="LJZ5179" s="8"/>
      <c r="LKA5179" s="8"/>
      <c r="LKB5179" s="8"/>
      <c r="LKC5179" s="8"/>
      <c r="LKD5179" s="8"/>
      <c r="LKE5179" s="8"/>
      <c r="LKF5179" s="8"/>
      <c r="LKG5179" s="8"/>
      <c r="LKH5179" s="8"/>
      <c r="LKI5179" s="8"/>
      <c r="LKJ5179" s="8"/>
      <c r="LKK5179" s="8"/>
      <c r="LKL5179" s="8"/>
      <c r="LKM5179" s="8"/>
      <c r="LKN5179" s="8"/>
      <c r="LKO5179" s="8"/>
      <c r="LKP5179" s="8"/>
      <c r="LKQ5179" s="8"/>
      <c r="LKR5179" s="8"/>
      <c r="LKS5179" s="8"/>
      <c r="LKT5179" s="8"/>
      <c r="LKU5179" s="8"/>
      <c r="LKV5179" s="8"/>
      <c r="LKW5179" s="8"/>
      <c r="LKX5179" s="8"/>
      <c r="LKY5179" s="8"/>
      <c r="LKZ5179" s="8"/>
      <c r="LLA5179" s="8"/>
      <c r="LLB5179" s="8"/>
      <c r="LLC5179" s="8"/>
      <c r="LLD5179" s="8"/>
      <c r="LLE5179" s="8"/>
      <c r="LLF5179" s="8"/>
      <c r="LLG5179" s="8"/>
      <c r="LLH5179" s="8"/>
      <c r="LLI5179" s="8"/>
      <c r="LLJ5179" s="8"/>
      <c r="LLK5179" s="8"/>
      <c r="LLL5179" s="8"/>
      <c r="LLM5179" s="8"/>
      <c r="LLN5179" s="8"/>
      <c r="LLO5179" s="8"/>
      <c r="LLP5179" s="8"/>
      <c r="LLQ5179" s="8"/>
      <c r="LLR5179" s="8"/>
      <c r="LLS5179" s="8"/>
      <c r="LLT5179" s="8"/>
      <c r="LLU5179" s="8"/>
      <c r="LLV5179" s="8"/>
      <c r="LLW5179" s="8"/>
      <c r="LLX5179" s="8"/>
      <c r="LLY5179" s="8"/>
      <c r="LLZ5179" s="8"/>
      <c r="LMA5179" s="8"/>
      <c r="LMB5179" s="8"/>
      <c r="LMC5179" s="8"/>
      <c r="LMD5179" s="8"/>
      <c r="LME5179" s="8"/>
      <c r="LMF5179" s="8"/>
      <c r="LMG5179" s="8"/>
      <c r="LMH5179" s="8"/>
      <c r="LMI5179" s="8"/>
      <c r="LMJ5179" s="8"/>
      <c r="LMK5179" s="8"/>
      <c r="LML5179" s="8"/>
      <c r="LMM5179" s="8"/>
      <c r="LMN5179" s="8"/>
      <c r="LMO5179" s="8"/>
      <c r="LMP5179" s="8"/>
      <c r="LMQ5179" s="8"/>
      <c r="LMR5179" s="8"/>
      <c r="LMS5179" s="8"/>
      <c r="LMT5179" s="8"/>
      <c r="LMU5179" s="8"/>
      <c r="LMV5179" s="8"/>
      <c r="LMW5179" s="8"/>
      <c r="LMX5179" s="8"/>
      <c r="LMY5179" s="8"/>
      <c r="LMZ5179" s="8"/>
      <c r="LNA5179" s="8"/>
      <c r="LNB5179" s="8"/>
      <c r="LNC5179" s="8"/>
      <c r="LND5179" s="8"/>
      <c r="LNE5179" s="8"/>
      <c r="LNF5179" s="8"/>
      <c r="LNG5179" s="8"/>
      <c r="LNH5179" s="8"/>
      <c r="LNI5179" s="8"/>
      <c r="LNJ5179" s="8"/>
      <c r="LNK5179" s="8"/>
      <c r="LNL5179" s="8"/>
      <c r="LNM5179" s="8"/>
      <c r="LNN5179" s="8"/>
      <c r="LNO5179" s="8"/>
      <c r="LNP5179" s="8"/>
      <c r="LNQ5179" s="8"/>
      <c r="LNR5179" s="8"/>
      <c r="LNS5179" s="8"/>
      <c r="LNT5179" s="8"/>
      <c r="LNU5179" s="8"/>
      <c r="LNV5179" s="8"/>
      <c r="LNW5179" s="8"/>
      <c r="LNX5179" s="8"/>
      <c r="LNY5179" s="8"/>
      <c r="LNZ5179" s="8"/>
      <c r="LOA5179" s="8"/>
      <c r="LOB5179" s="8"/>
      <c r="LOC5179" s="8"/>
      <c r="LOD5179" s="8"/>
      <c r="LOE5179" s="8"/>
      <c r="LOF5179" s="8"/>
      <c r="LOG5179" s="8"/>
      <c r="LOH5179" s="8"/>
      <c r="LOI5179" s="8"/>
      <c r="LOJ5179" s="8"/>
      <c r="LOK5179" s="8"/>
      <c r="LOL5179" s="8"/>
      <c r="LOM5179" s="8"/>
      <c r="LON5179" s="8"/>
      <c r="LOO5179" s="8"/>
      <c r="LOP5179" s="8"/>
      <c r="LOQ5179" s="8"/>
      <c r="LOR5179" s="8"/>
      <c r="LOS5179" s="8"/>
      <c r="LOT5179" s="8"/>
      <c r="LOU5179" s="8"/>
      <c r="LOV5179" s="8"/>
      <c r="LOW5179" s="8"/>
      <c r="LOX5179" s="8"/>
      <c r="LOY5179" s="8"/>
      <c r="LOZ5179" s="8"/>
      <c r="LPA5179" s="8"/>
      <c r="LPB5179" s="8"/>
      <c r="LPC5179" s="8"/>
      <c r="LPD5179" s="8"/>
      <c r="LPE5179" s="8"/>
      <c r="LPF5179" s="8"/>
      <c r="LPG5179" s="8"/>
      <c r="LPH5179" s="8"/>
      <c r="LPI5179" s="8"/>
      <c r="LPJ5179" s="8"/>
      <c r="LPK5179" s="8"/>
      <c r="LPL5179" s="8"/>
      <c r="LPM5179" s="8"/>
      <c r="LPN5179" s="8"/>
      <c r="LPO5179" s="8"/>
      <c r="LPP5179" s="8"/>
      <c r="LPQ5179" s="8"/>
      <c r="LPR5179" s="8"/>
      <c r="LPS5179" s="8"/>
      <c r="LPT5179" s="8"/>
      <c r="LPU5179" s="8"/>
      <c r="LPV5179" s="8"/>
      <c r="LPW5179" s="8"/>
      <c r="LPX5179" s="8"/>
      <c r="LPY5179" s="8"/>
      <c r="LPZ5179" s="8"/>
      <c r="LQA5179" s="8"/>
      <c r="LQB5179" s="8"/>
      <c r="LQC5179" s="8"/>
      <c r="LQD5179" s="8"/>
      <c r="LQE5179" s="8"/>
      <c r="LQF5179" s="8"/>
      <c r="LQG5179" s="8"/>
      <c r="LQH5179" s="8"/>
      <c r="LQI5179" s="8"/>
      <c r="LQJ5179" s="8"/>
      <c r="LQK5179" s="8"/>
      <c r="LQL5179" s="8"/>
      <c r="LQM5179" s="8"/>
      <c r="LQN5179" s="8"/>
      <c r="LQO5179" s="8"/>
      <c r="LQP5179" s="8"/>
      <c r="LQQ5179" s="8"/>
      <c r="LQR5179" s="8"/>
      <c r="LQS5179" s="8"/>
      <c r="LQT5179" s="8"/>
      <c r="LQU5179" s="8"/>
      <c r="LQV5179" s="8"/>
      <c r="LQW5179" s="8"/>
      <c r="LQX5179" s="8"/>
      <c r="LQY5179" s="8"/>
      <c r="LQZ5179" s="8"/>
      <c r="LRA5179" s="8"/>
      <c r="LRB5179" s="8"/>
      <c r="LRC5179" s="8"/>
      <c r="LRD5179" s="8"/>
      <c r="LRE5179" s="8"/>
      <c r="LRF5179" s="8"/>
      <c r="LRG5179" s="8"/>
      <c r="LRH5179" s="8"/>
      <c r="LRI5179" s="8"/>
      <c r="LRJ5179" s="8"/>
      <c r="LRK5179" s="8"/>
      <c r="LRL5179" s="8"/>
      <c r="LRM5179" s="8"/>
      <c r="LRN5179" s="8"/>
      <c r="LRO5179" s="8"/>
      <c r="LRP5179" s="8"/>
      <c r="LRQ5179" s="8"/>
      <c r="LRR5179" s="8"/>
      <c r="LRS5179" s="8"/>
      <c r="LRT5179" s="8"/>
      <c r="LRU5179" s="8"/>
      <c r="LRV5179" s="8"/>
      <c r="LRW5179" s="8"/>
      <c r="LRX5179" s="8"/>
      <c r="LRY5179" s="8"/>
      <c r="LRZ5179" s="8"/>
      <c r="LSA5179" s="8"/>
      <c r="LSB5179" s="8"/>
      <c r="LSC5179" s="8"/>
      <c r="LSD5179" s="8"/>
      <c r="LSE5179" s="8"/>
      <c r="LSF5179" s="8"/>
      <c r="LSG5179" s="8"/>
      <c r="LSH5179" s="8"/>
      <c r="LSI5179" s="8"/>
      <c r="LSJ5179" s="8"/>
      <c r="LSK5179" s="8"/>
      <c r="LSL5179" s="8"/>
      <c r="LSM5179" s="8"/>
      <c r="LSN5179" s="8"/>
      <c r="LSO5179" s="8"/>
      <c r="LSP5179" s="8"/>
      <c r="LSQ5179" s="8"/>
      <c r="LSR5179" s="8"/>
      <c r="LSS5179" s="8"/>
      <c r="LST5179" s="8"/>
      <c r="LSU5179" s="8"/>
      <c r="LSV5179" s="8"/>
      <c r="LSW5179" s="8"/>
      <c r="LSX5179" s="8"/>
      <c r="LSY5179" s="8"/>
      <c r="LSZ5179" s="8"/>
      <c r="LTA5179" s="8"/>
      <c r="LTB5179" s="8"/>
      <c r="LTC5179" s="8"/>
      <c r="LTD5179" s="8"/>
      <c r="LTE5179" s="8"/>
      <c r="LTF5179" s="8"/>
      <c r="LTG5179" s="8"/>
      <c r="LTH5179" s="8"/>
      <c r="LTI5179" s="8"/>
      <c r="LTJ5179" s="8"/>
      <c r="LTK5179" s="8"/>
      <c r="LTL5179" s="8"/>
      <c r="LTM5179" s="8"/>
      <c r="LTN5179" s="8"/>
      <c r="LTO5179" s="8"/>
      <c r="LTP5179" s="8"/>
      <c r="LTQ5179" s="8"/>
      <c r="LTR5179" s="8"/>
      <c r="LTS5179" s="8"/>
      <c r="LTT5179" s="8"/>
      <c r="LTU5179" s="8"/>
      <c r="LTV5179" s="8"/>
      <c r="LTW5179" s="8"/>
      <c r="LTX5179" s="8"/>
      <c r="LTY5179" s="8"/>
      <c r="LTZ5179" s="8"/>
      <c r="LUA5179" s="8"/>
      <c r="LUB5179" s="8"/>
      <c r="LUC5179" s="8"/>
      <c r="LUD5179" s="8"/>
      <c r="LUE5179" s="8"/>
      <c r="LUF5179" s="8"/>
      <c r="LUG5179" s="8"/>
      <c r="LUH5179" s="8"/>
      <c r="LUI5179" s="8"/>
      <c r="LUJ5179" s="8"/>
      <c r="LUK5179" s="8"/>
      <c r="LUL5179" s="8"/>
      <c r="LUM5179" s="8"/>
      <c r="LUN5179" s="8"/>
      <c r="LUO5179" s="8"/>
      <c r="LUP5179" s="8"/>
      <c r="LUQ5179" s="8"/>
      <c r="LUR5179" s="8"/>
      <c r="LUS5179" s="8"/>
      <c r="LUT5179" s="8"/>
      <c r="LUU5179" s="8"/>
      <c r="LUV5179" s="8"/>
      <c r="LUW5179" s="8"/>
      <c r="LUX5179" s="8"/>
      <c r="LUY5179" s="8"/>
      <c r="LUZ5179" s="8"/>
      <c r="LVA5179" s="8"/>
      <c r="LVB5179" s="8"/>
      <c r="LVC5179" s="8"/>
      <c r="LVD5179" s="8"/>
      <c r="LVE5179" s="8"/>
      <c r="LVF5179" s="8"/>
      <c r="LVG5179" s="8"/>
      <c r="LVH5179" s="8"/>
      <c r="LVI5179" s="8"/>
      <c r="LVJ5179" s="8"/>
      <c r="LVK5179" s="8"/>
      <c r="LVL5179" s="8"/>
      <c r="LVM5179" s="8"/>
      <c r="LVN5179" s="8"/>
      <c r="LVO5179" s="8"/>
      <c r="LVP5179" s="8"/>
      <c r="LVQ5179" s="8"/>
      <c r="LVR5179" s="8"/>
      <c r="LVS5179" s="8"/>
      <c r="LVT5179" s="8"/>
      <c r="LVU5179" s="8"/>
      <c r="LVV5179" s="8"/>
      <c r="LVW5179" s="8"/>
      <c r="LVX5179" s="8"/>
      <c r="LVY5179" s="8"/>
      <c r="LVZ5179" s="8"/>
      <c r="LWA5179" s="8"/>
      <c r="LWB5179" s="8"/>
      <c r="LWC5179" s="8"/>
      <c r="LWD5179" s="8"/>
      <c r="LWE5179" s="8"/>
      <c r="LWF5179" s="8"/>
      <c r="LWG5179" s="8"/>
      <c r="LWH5179" s="8"/>
      <c r="LWI5179" s="8"/>
      <c r="LWJ5179" s="8"/>
      <c r="LWK5179" s="8"/>
      <c r="LWL5179" s="8"/>
      <c r="LWM5179" s="8"/>
      <c r="LWN5179" s="8"/>
      <c r="LWO5179" s="8"/>
      <c r="LWP5179" s="8"/>
      <c r="LWQ5179" s="8"/>
      <c r="LWR5179" s="8"/>
      <c r="LWS5179" s="8"/>
      <c r="LWT5179" s="8"/>
      <c r="LWU5179" s="8"/>
      <c r="LWV5179" s="8"/>
      <c r="LWW5179" s="8"/>
      <c r="LWX5179" s="8"/>
      <c r="LWY5179" s="8"/>
      <c r="LWZ5179" s="8"/>
      <c r="LXA5179" s="8"/>
      <c r="LXB5179" s="8"/>
      <c r="LXC5179" s="8"/>
      <c r="LXD5179" s="8"/>
      <c r="LXE5179" s="8"/>
      <c r="LXF5179" s="8"/>
      <c r="LXG5179" s="8"/>
      <c r="LXH5179" s="8"/>
      <c r="LXI5179" s="8"/>
      <c r="LXJ5179" s="8"/>
      <c r="LXK5179" s="8"/>
      <c r="LXL5179" s="8"/>
      <c r="LXM5179" s="8"/>
      <c r="LXN5179" s="8"/>
      <c r="LXO5179" s="8"/>
      <c r="LXP5179" s="8"/>
      <c r="LXQ5179" s="8"/>
      <c r="LXR5179" s="8"/>
      <c r="LXS5179" s="8"/>
      <c r="LXT5179" s="8"/>
      <c r="LXU5179" s="8"/>
      <c r="LXV5179" s="8"/>
      <c r="LXW5179" s="8"/>
      <c r="LXX5179" s="8"/>
      <c r="LXY5179" s="8"/>
      <c r="LXZ5179" s="8"/>
      <c r="LYA5179" s="8"/>
      <c r="LYB5179" s="8"/>
      <c r="LYC5179" s="8"/>
      <c r="LYD5179" s="8"/>
      <c r="LYE5179" s="8"/>
      <c r="LYF5179" s="8"/>
      <c r="LYG5179" s="8"/>
      <c r="LYH5179" s="8"/>
      <c r="LYI5179" s="8"/>
      <c r="LYJ5179" s="8"/>
      <c r="LYK5179" s="8"/>
      <c r="LYL5179" s="8"/>
      <c r="LYM5179" s="8"/>
      <c r="LYN5179" s="8"/>
      <c r="LYO5179" s="8"/>
      <c r="LYP5179" s="8"/>
      <c r="LYQ5179" s="8"/>
      <c r="LYR5179" s="8"/>
      <c r="LYS5179" s="8"/>
      <c r="LYT5179" s="8"/>
      <c r="LYU5179" s="8"/>
      <c r="LYV5179" s="8"/>
      <c r="LYW5179" s="8"/>
      <c r="LYX5179" s="8"/>
      <c r="LYY5179" s="8"/>
      <c r="LYZ5179" s="8"/>
      <c r="LZA5179" s="8"/>
      <c r="LZB5179" s="8"/>
      <c r="LZC5179" s="8"/>
      <c r="LZD5179" s="8"/>
      <c r="LZE5179" s="8"/>
      <c r="LZF5179" s="8"/>
      <c r="LZG5179" s="8"/>
      <c r="LZH5179" s="8"/>
      <c r="LZI5179" s="8"/>
      <c r="LZJ5179" s="8"/>
      <c r="LZK5179" s="8"/>
      <c r="LZL5179" s="8"/>
      <c r="LZM5179" s="8"/>
      <c r="LZN5179" s="8"/>
      <c r="LZO5179" s="8"/>
      <c r="LZP5179" s="8"/>
      <c r="LZQ5179" s="8"/>
      <c r="LZR5179" s="8"/>
      <c r="LZS5179" s="8"/>
      <c r="LZT5179" s="8"/>
      <c r="LZU5179" s="8"/>
      <c r="LZV5179" s="8"/>
      <c r="LZW5179" s="8"/>
      <c r="LZX5179" s="8"/>
      <c r="LZY5179" s="8"/>
      <c r="LZZ5179" s="8"/>
      <c r="MAA5179" s="8"/>
      <c r="MAB5179" s="8"/>
      <c r="MAC5179" s="8"/>
      <c r="MAD5179" s="8"/>
      <c r="MAE5179" s="8"/>
      <c r="MAF5179" s="8"/>
      <c r="MAG5179" s="8"/>
      <c r="MAH5179" s="8"/>
      <c r="MAI5179" s="8"/>
      <c r="MAJ5179" s="8"/>
      <c r="MAK5179" s="8"/>
      <c r="MAL5179" s="8"/>
      <c r="MAM5179" s="8"/>
      <c r="MAN5179" s="8"/>
      <c r="MAO5179" s="8"/>
      <c r="MAP5179" s="8"/>
      <c r="MAQ5179" s="8"/>
      <c r="MAR5179" s="8"/>
      <c r="MAS5179" s="8"/>
      <c r="MAT5179" s="8"/>
      <c r="MAU5179" s="8"/>
      <c r="MAV5179" s="8"/>
      <c r="MAW5179" s="8"/>
      <c r="MAX5179" s="8"/>
      <c r="MAY5179" s="8"/>
      <c r="MAZ5179" s="8"/>
      <c r="MBA5179" s="8"/>
      <c r="MBB5179" s="8"/>
      <c r="MBC5179" s="8"/>
      <c r="MBD5179" s="8"/>
      <c r="MBE5179" s="8"/>
      <c r="MBF5179" s="8"/>
      <c r="MBG5179" s="8"/>
      <c r="MBH5179" s="8"/>
      <c r="MBI5179" s="8"/>
      <c r="MBJ5179" s="8"/>
      <c r="MBK5179" s="8"/>
      <c r="MBL5179" s="8"/>
      <c r="MBM5179" s="8"/>
      <c r="MBN5179" s="8"/>
      <c r="MBO5179" s="8"/>
      <c r="MBP5179" s="8"/>
      <c r="MBQ5179" s="8"/>
      <c r="MBR5179" s="8"/>
      <c r="MBS5179" s="8"/>
      <c r="MBT5179" s="8"/>
      <c r="MBU5179" s="8"/>
      <c r="MBV5179" s="8"/>
      <c r="MBW5179" s="8"/>
      <c r="MBX5179" s="8"/>
      <c r="MBY5179" s="8"/>
      <c r="MBZ5179" s="8"/>
      <c r="MCA5179" s="8"/>
      <c r="MCB5179" s="8"/>
      <c r="MCC5179" s="8"/>
      <c r="MCD5179" s="8"/>
      <c r="MCE5179" s="8"/>
      <c r="MCF5179" s="8"/>
      <c r="MCG5179" s="8"/>
      <c r="MCH5179" s="8"/>
      <c r="MCI5179" s="8"/>
      <c r="MCJ5179" s="8"/>
      <c r="MCK5179" s="8"/>
      <c r="MCL5179" s="8"/>
      <c r="MCM5179" s="8"/>
      <c r="MCN5179" s="8"/>
      <c r="MCO5179" s="8"/>
      <c r="MCP5179" s="8"/>
      <c r="MCQ5179" s="8"/>
      <c r="MCR5179" s="8"/>
      <c r="MCS5179" s="8"/>
      <c r="MCT5179" s="8"/>
      <c r="MCU5179" s="8"/>
      <c r="MCV5179" s="8"/>
      <c r="MCW5179" s="8"/>
      <c r="MCX5179" s="8"/>
      <c r="MCY5179" s="8"/>
      <c r="MCZ5179" s="8"/>
      <c r="MDA5179" s="8"/>
      <c r="MDB5179" s="8"/>
      <c r="MDC5179" s="8"/>
      <c r="MDD5179" s="8"/>
      <c r="MDE5179" s="8"/>
      <c r="MDF5179" s="8"/>
      <c r="MDG5179" s="8"/>
      <c r="MDH5179" s="8"/>
      <c r="MDI5179" s="8"/>
      <c r="MDJ5179" s="8"/>
      <c r="MDK5179" s="8"/>
      <c r="MDL5179" s="8"/>
      <c r="MDM5179" s="8"/>
      <c r="MDN5179" s="8"/>
      <c r="MDO5179" s="8"/>
      <c r="MDP5179" s="8"/>
      <c r="MDQ5179" s="8"/>
      <c r="MDR5179" s="8"/>
      <c r="MDS5179" s="8"/>
      <c r="MDT5179" s="8"/>
      <c r="MDU5179" s="8"/>
      <c r="MDV5179" s="8"/>
      <c r="MDW5179" s="8"/>
      <c r="MDX5179" s="8"/>
      <c r="MDY5179" s="8"/>
      <c r="MDZ5179" s="8"/>
      <c r="MEA5179" s="8"/>
      <c r="MEB5179" s="8"/>
      <c r="MEC5179" s="8"/>
      <c r="MED5179" s="8"/>
      <c r="MEE5179" s="8"/>
      <c r="MEF5179" s="8"/>
      <c r="MEG5179" s="8"/>
      <c r="MEH5179" s="8"/>
      <c r="MEI5179" s="8"/>
      <c r="MEJ5179" s="8"/>
      <c r="MEK5179" s="8"/>
      <c r="MEL5179" s="8"/>
      <c r="MEM5179" s="8"/>
      <c r="MEN5179" s="8"/>
      <c r="MEO5179" s="8"/>
      <c r="MEP5179" s="8"/>
      <c r="MEQ5179" s="8"/>
      <c r="MER5179" s="8"/>
      <c r="MES5179" s="8"/>
      <c r="MET5179" s="8"/>
      <c r="MEU5179" s="8"/>
      <c r="MEV5179" s="8"/>
      <c r="MEW5179" s="8"/>
      <c r="MEX5179" s="8"/>
      <c r="MEY5179" s="8"/>
      <c r="MEZ5179" s="8"/>
      <c r="MFA5179" s="8"/>
      <c r="MFB5179" s="8"/>
      <c r="MFC5179" s="8"/>
      <c r="MFD5179" s="8"/>
      <c r="MFE5179" s="8"/>
      <c r="MFF5179" s="8"/>
      <c r="MFG5179" s="8"/>
      <c r="MFH5179" s="8"/>
      <c r="MFI5179" s="8"/>
      <c r="MFJ5179" s="8"/>
      <c r="MFK5179" s="8"/>
      <c r="MFL5179" s="8"/>
      <c r="MFM5179" s="8"/>
      <c r="MFN5179" s="8"/>
      <c r="MFO5179" s="8"/>
      <c r="MFP5179" s="8"/>
      <c r="MFQ5179" s="8"/>
      <c r="MFR5179" s="8"/>
      <c r="MFS5179" s="8"/>
      <c r="MFT5179" s="8"/>
      <c r="MFU5179" s="8"/>
      <c r="MFV5179" s="8"/>
      <c r="MFW5179" s="8"/>
      <c r="MFX5179" s="8"/>
      <c r="MFY5179" s="8"/>
      <c r="MFZ5179" s="8"/>
      <c r="MGA5179" s="8"/>
      <c r="MGB5179" s="8"/>
      <c r="MGC5179" s="8"/>
      <c r="MGD5179" s="8"/>
      <c r="MGE5179" s="8"/>
      <c r="MGF5179" s="8"/>
      <c r="MGG5179" s="8"/>
      <c r="MGH5179" s="8"/>
      <c r="MGI5179" s="8"/>
      <c r="MGJ5179" s="8"/>
      <c r="MGK5179" s="8"/>
      <c r="MGL5179" s="8"/>
      <c r="MGM5179" s="8"/>
      <c r="MGN5179" s="8"/>
      <c r="MGO5179" s="8"/>
      <c r="MGP5179" s="8"/>
      <c r="MGQ5179" s="8"/>
      <c r="MGR5179" s="8"/>
      <c r="MGS5179" s="8"/>
      <c r="MGT5179" s="8"/>
      <c r="MGU5179" s="8"/>
      <c r="MGV5179" s="8"/>
      <c r="MGW5179" s="8"/>
      <c r="MGX5179" s="8"/>
      <c r="MGY5179" s="8"/>
      <c r="MGZ5179" s="8"/>
      <c r="MHA5179" s="8"/>
      <c r="MHB5179" s="8"/>
      <c r="MHC5179" s="8"/>
      <c r="MHD5179" s="8"/>
      <c r="MHE5179" s="8"/>
      <c r="MHF5179" s="8"/>
      <c r="MHG5179" s="8"/>
      <c r="MHH5179" s="8"/>
      <c r="MHI5179" s="8"/>
      <c r="MHJ5179" s="8"/>
      <c r="MHK5179" s="8"/>
      <c r="MHL5179" s="8"/>
      <c r="MHM5179" s="8"/>
      <c r="MHN5179" s="8"/>
      <c r="MHO5179" s="8"/>
      <c r="MHP5179" s="8"/>
      <c r="MHQ5179" s="8"/>
      <c r="MHR5179" s="8"/>
      <c r="MHS5179" s="8"/>
      <c r="MHT5179" s="8"/>
      <c r="MHU5179" s="8"/>
      <c r="MHV5179" s="8"/>
      <c r="MHW5179" s="8"/>
      <c r="MHX5179" s="8"/>
      <c r="MHY5179" s="8"/>
      <c r="MHZ5179" s="8"/>
      <c r="MIA5179" s="8"/>
      <c r="MIB5179" s="8"/>
      <c r="MIC5179" s="8"/>
      <c r="MID5179" s="8"/>
      <c r="MIE5179" s="8"/>
      <c r="MIF5179" s="8"/>
      <c r="MIG5179" s="8"/>
      <c r="MIH5179" s="8"/>
      <c r="MII5179" s="8"/>
      <c r="MIJ5179" s="8"/>
      <c r="MIK5179" s="8"/>
      <c r="MIL5179" s="8"/>
      <c r="MIM5179" s="8"/>
      <c r="MIN5179" s="8"/>
      <c r="MIO5179" s="8"/>
      <c r="MIP5179" s="8"/>
      <c r="MIQ5179" s="8"/>
      <c r="MIR5179" s="8"/>
      <c r="MIS5179" s="8"/>
      <c r="MIT5179" s="8"/>
      <c r="MIU5179" s="8"/>
      <c r="MIV5179" s="8"/>
      <c r="MIW5179" s="8"/>
      <c r="MIX5179" s="8"/>
      <c r="MIY5179" s="8"/>
      <c r="MIZ5179" s="8"/>
      <c r="MJA5179" s="8"/>
      <c r="MJB5179" s="8"/>
      <c r="MJC5179" s="8"/>
      <c r="MJD5179" s="8"/>
      <c r="MJE5179" s="8"/>
      <c r="MJF5179" s="8"/>
      <c r="MJG5179" s="8"/>
      <c r="MJH5179" s="8"/>
      <c r="MJI5179" s="8"/>
      <c r="MJJ5179" s="8"/>
      <c r="MJK5179" s="8"/>
      <c r="MJL5179" s="8"/>
      <c r="MJM5179" s="8"/>
      <c r="MJN5179" s="8"/>
      <c r="MJO5179" s="8"/>
      <c r="MJP5179" s="8"/>
      <c r="MJQ5179" s="8"/>
      <c r="MJR5179" s="8"/>
      <c r="MJS5179" s="8"/>
      <c r="MJT5179" s="8"/>
      <c r="MJU5179" s="8"/>
      <c r="MJV5179" s="8"/>
      <c r="MJW5179" s="8"/>
      <c r="MJX5179" s="8"/>
      <c r="MJY5179" s="8"/>
      <c r="MJZ5179" s="8"/>
      <c r="MKA5179" s="8"/>
      <c r="MKB5179" s="8"/>
      <c r="MKC5179" s="8"/>
      <c r="MKD5179" s="8"/>
      <c r="MKE5179" s="8"/>
      <c r="MKF5179" s="8"/>
      <c r="MKG5179" s="8"/>
      <c r="MKH5179" s="8"/>
      <c r="MKI5179" s="8"/>
      <c r="MKJ5179" s="8"/>
      <c r="MKK5179" s="8"/>
      <c r="MKL5179" s="8"/>
      <c r="MKM5179" s="8"/>
      <c r="MKN5179" s="8"/>
      <c r="MKO5179" s="8"/>
      <c r="MKP5179" s="8"/>
      <c r="MKQ5179" s="8"/>
      <c r="MKR5179" s="8"/>
      <c r="MKS5179" s="8"/>
      <c r="MKT5179" s="8"/>
      <c r="MKU5179" s="8"/>
      <c r="MKV5179" s="8"/>
      <c r="MKW5179" s="8"/>
      <c r="MKX5179" s="8"/>
      <c r="MKY5179" s="8"/>
      <c r="MKZ5179" s="8"/>
      <c r="MLA5179" s="8"/>
      <c r="MLB5179" s="8"/>
      <c r="MLC5179" s="8"/>
      <c r="MLD5179" s="8"/>
      <c r="MLE5179" s="8"/>
      <c r="MLF5179" s="8"/>
      <c r="MLG5179" s="8"/>
      <c r="MLH5179" s="8"/>
      <c r="MLI5179" s="8"/>
      <c r="MLJ5179" s="8"/>
      <c r="MLK5179" s="8"/>
      <c r="MLL5179" s="8"/>
      <c r="MLM5179" s="8"/>
      <c r="MLN5179" s="8"/>
      <c r="MLO5179" s="8"/>
      <c r="MLP5179" s="8"/>
      <c r="MLQ5179" s="8"/>
      <c r="MLR5179" s="8"/>
      <c r="MLS5179" s="8"/>
      <c r="MLT5179" s="8"/>
      <c r="MLU5179" s="8"/>
      <c r="MLV5179" s="8"/>
      <c r="MLW5179" s="8"/>
      <c r="MLX5179" s="8"/>
      <c r="MLY5179" s="8"/>
      <c r="MLZ5179" s="8"/>
      <c r="MMA5179" s="8"/>
      <c r="MMB5179" s="8"/>
      <c r="MMC5179" s="8"/>
      <c r="MMD5179" s="8"/>
      <c r="MME5179" s="8"/>
      <c r="MMF5179" s="8"/>
      <c r="MMG5179" s="8"/>
      <c r="MMH5179" s="8"/>
      <c r="MMI5179" s="8"/>
      <c r="MMJ5179" s="8"/>
      <c r="MMK5179" s="8"/>
      <c r="MML5179" s="8"/>
      <c r="MMM5179" s="8"/>
      <c r="MMN5179" s="8"/>
      <c r="MMO5179" s="8"/>
      <c r="MMP5179" s="8"/>
      <c r="MMQ5179" s="8"/>
      <c r="MMR5179" s="8"/>
      <c r="MMS5179" s="8"/>
      <c r="MMT5179" s="8"/>
      <c r="MMU5179" s="8"/>
      <c r="MMV5179" s="8"/>
      <c r="MMW5179" s="8"/>
      <c r="MMX5179" s="8"/>
      <c r="MMY5179" s="8"/>
      <c r="MMZ5179" s="8"/>
      <c r="MNA5179" s="8"/>
      <c r="MNB5179" s="8"/>
      <c r="MNC5179" s="8"/>
      <c r="MND5179" s="8"/>
      <c r="MNE5179" s="8"/>
      <c r="MNF5179" s="8"/>
      <c r="MNG5179" s="8"/>
      <c r="MNH5179" s="8"/>
      <c r="MNI5179" s="8"/>
      <c r="MNJ5179" s="8"/>
      <c r="MNK5179" s="8"/>
      <c r="MNL5179" s="8"/>
      <c r="MNM5179" s="8"/>
      <c r="MNN5179" s="8"/>
      <c r="MNO5179" s="8"/>
      <c r="MNP5179" s="8"/>
      <c r="MNQ5179" s="8"/>
      <c r="MNR5179" s="8"/>
      <c r="MNS5179" s="8"/>
      <c r="MNT5179" s="8"/>
      <c r="MNU5179" s="8"/>
      <c r="MNV5179" s="8"/>
      <c r="MNW5179" s="8"/>
      <c r="MNX5179" s="8"/>
      <c r="MNY5179" s="8"/>
      <c r="MNZ5179" s="8"/>
      <c r="MOA5179" s="8"/>
      <c r="MOB5179" s="8"/>
      <c r="MOC5179" s="8"/>
      <c r="MOD5179" s="8"/>
      <c r="MOE5179" s="8"/>
      <c r="MOF5179" s="8"/>
      <c r="MOG5179" s="8"/>
      <c r="MOH5179" s="8"/>
      <c r="MOI5179" s="8"/>
      <c r="MOJ5179" s="8"/>
      <c r="MOK5179" s="8"/>
      <c r="MOL5179" s="8"/>
      <c r="MOM5179" s="8"/>
      <c r="MON5179" s="8"/>
      <c r="MOO5179" s="8"/>
      <c r="MOP5179" s="8"/>
      <c r="MOQ5179" s="8"/>
      <c r="MOR5179" s="8"/>
      <c r="MOS5179" s="8"/>
      <c r="MOT5179" s="8"/>
      <c r="MOU5179" s="8"/>
      <c r="MOV5179" s="8"/>
      <c r="MOW5179" s="8"/>
      <c r="MOX5179" s="8"/>
      <c r="MOY5179" s="8"/>
      <c r="MOZ5179" s="8"/>
      <c r="MPA5179" s="8"/>
      <c r="MPB5179" s="8"/>
      <c r="MPC5179" s="8"/>
      <c r="MPD5179" s="8"/>
      <c r="MPE5179" s="8"/>
      <c r="MPF5179" s="8"/>
      <c r="MPG5179" s="8"/>
      <c r="MPH5179" s="8"/>
      <c r="MPI5179" s="8"/>
      <c r="MPJ5179" s="8"/>
      <c r="MPK5179" s="8"/>
      <c r="MPL5179" s="8"/>
      <c r="MPM5179" s="8"/>
      <c r="MPN5179" s="8"/>
      <c r="MPO5179" s="8"/>
      <c r="MPP5179" s="8"/>
      <c r="MPQ5179" s="8"/>
      <c r="MPR5179" s="8"/>
      <c r="MPS5179" s="8"/>
      <c r="MPT5179" s="8"/>
      <c r="MPU5179" s="8"/>
      <c r="MPV5179" s="8"/>
      <c r="MPW5179" s="8"/>
      <c r="MPX5179" s="8"/>
      <c r="MPY5179" s="8"/>
      <c r="MPZ5179" s="8"/>
      <c r="MQA5179" s="8"/>
      <c r="MQB5179" s="8"/>
      <c r="MQC5179" s="8"/>
      <c r="MQD5179" s="8"/>
      <c r="MQE5179" s="8"/>
      <c r="MQF5179" s="8"/>
      <c r="MQG5179" s="8"/>
      <c r="MQH5179" s="8"/>
      <c r="MQI5179" s="8"/>
      <c r="MQJ5179" s="8"/>
      <c r="MQK5179" s="8"/>
      <c r="MQL5179" s="8"/>
      <c r="MQM5179" s="8"/>
      <c r="MQN5179" s="8"/>
      <c r="MQO5179" s="8"/>
      <c r="MQP5179" s="8"/>
      <c r="MQQ5179" s="8"/>
      <c r="MQR5179" s="8"/>
      <c r="MQS5179" s="8"/>
      <c r="MQT5179" s="8"/>
      <c r="MQU5179" s="8"/>
      <c r="MQV5179" s="8"/>
      <c r="MQW5179" s="8"/>
      <c r="MQX5179" s="8"/>
      <c r="MQY5179" s="8"/>
      <c r="MQZ5179" s="8"/>
      <c r="MRA5179" s="8"/>
      <c r="MRB5179" s="8"/>
      <c r="MRC5179" s="8"/>
      <c r="MRD5179" s="8"/>
      <c r="MRE5179" s="8"/>
      <c r="MRF5179" s="8"/>
      <c r="MRG5179" s="8"/>
      <c r="MRH5179" s="8"/>
      <c r="MRI5179" s="8"/>
      <c r="MRJ5179" s="8"/>
      <c r="MRK5179" s="8"/>
      <c r="MRL5179" s="8"/>
      <c r="MRM5179" s="8"/>
      <c r="MRN5179" s="8"/>
      <c r="MRO5179" s="8"/>
      <c r="MRP5179" s="8"/>
      <c r="MRQ5179" s="8"/>
      <c r="MRR5179" s="8"/>
      <c r="MRS5179" s="8"/>
      <c r="MRT5179" s="8"/>
      <c r="MRU5179" s="8"/>
      <c r="MRV5179" s="8"/>
      <c r="MRW5179" s="8"/>
      <c r="MRX5179" s="8"/>
      <c r="MRY5179" s="8"/>
      <c r="MRZ5179" s="8"/>
      <c r="MSA5179" s="8"/>
      <c r="MSB5179" s="8"/>
      <c r="MSC5179" s="8"/>
      <c r="MSD5179" s="8"/>
      <c r="MSE5179" s="8"/>
      <c r="MSF5179" s="8"/>
      <c r="MSG5179" s="8"/>
      <c r="MSH5179" s="8"/>
      <c r="MSI5179" s="8"/>
      <c r="MSJ5179" s="8"/>
      <c r="MSK5179" s="8"/>
      <c r="MSL5179" s="8"/>
      <c r="MSM5179" s="8"/>
      <c r="MSN5179" s="8"/>
      <c r="MSO5179" s="8"/>
      <c r="MSP5179" s="8"/>
      <c r="MSQ5179" s="8"/>
      <c r="MSR5179" s="8"/>
      <c r="MSS5179" s="8"/>
      <c r="MST5179" s="8"/>
      <c r="MSU5179" s="8"/>
      <c r="MSV5179" s="8"/>
      <c r="MSW5179" s="8"/>
      <c r="MSX5179" s="8"/>
      <c r="MSY5179" s="8"/>
      <c r="MSZ5179" s="8"/>
      <c r="MTA5179" s="8"/>
      <c r="MTB5179" s="8"/>
      <c r="MTC5179" s="8"/>
      <c r="MTD5179" s="8"/>
      <c r="MTE5179" s="8"/>
      <c r="MTF5179" s="8"/>
      <c r="MTG5179" s="8"/>
      <c r="MTH5179" s="8"/>
      <c r="MTI5179" s="8"/>
      <c r="MTJ5179" s="8"/>
      <c r="MTK5179" s="8"/>
      <c r="MTL5179" s="8"/>
      <c r="MTM5179" s="8"/>
      <c r="MTN5179" s="8"/>
      <c r="MTO5179" s="8"/>
      <c r="MTP5179" s="8"/>
      <c r="MTQ5179" s="8"/>
      <c r="MTR5179" s="8"/>
      <c r="MTS5179" s="8"/>
      <c r="MTT5179" s="8"/>
      <c r="MTU5179" s="8"/>
      <c r="MTV5179" s="8"/>
      <c r="MTW5179" s="8"/>
      <c r="MTX5179" s="8"/>
      <c r="MTY5179" s="8"/>
      <c r="MTZ5179" s="8"/>
      <c r="MUA5179" s="8"/>
      <c r="MUB5179" s="8"/>
      <c r="MUC5179" s="8"/>
      <c r="MUD5179" s="8"/>
      <c r="MUE5179" s="8"/>
      <c r="MUF5179" s="8"/>
      <c r="MUG5179" s="8"/>
      <c r="MUH5179" s="8"/>
      <c r="MUI5179" s="8"/>
      <c r="MUJ5179" s="8"/>
      <c r="MUK5179" s="8"/>
      <c r="MUL5179" s="8"/>
      <c r="MUM5179" s="8"/>
      <c r="MUN5179" s="8"/>
      <c r="MUO5179" s="8"/>
      <c r="MUP5179" s="8"/>
      <c r="MUQ5179" s="8"/>
      <c r="MUR5179" s="8"/>
      <c r="MUS5179" s="8"/>
      <c r="MUT5179" s="8"/>
      <c r="MUU5179" s="8"/>
      <c r="MUV5179" s="8"/>
      <c r="MUW5179" s="8"/>
      <c r="MUX5179" s="8"/>
      <c r="MUY5179" s="8"/>
      <c r="MUZ5179" s="8"/>
      <c r="MVA5179" s="8"/>
      <c r="MVB5179" s="8"/>
      <c r="MVC5179" s="8"/>
      <c r="MVD5179" s="8"/>
      <c r="MVE5179" s="8"/>
      <c r="MVF5179" s="8"/>
      <c r="MVG5179" s="8"/>
      <c r="MVH5179" s="8"/>
      <c r="MVI5179" s="8"/>
      <c r="MVJ5179" s="8"/>
      <c r="MVK5179" s="8"/>
      <c r="MVL5179" s="8"/>
      <c r="MVM5179" s="8"/>
      <c r="MVN5179" s="8"/>
      <c r="MVO5179" s="8"/>
      <c r="MVP5179" s="8"/>
      <c r="MVQ5179" s="8"/>
      <c r="MVR5179" s="8"/>
      <c r="MVS5179" s="8"/>
      <c r="MVT5179" s="8"/>
      <c r="MVU5179" s="8"/>
      <c r="MVV5179" s="8"/>
      <c r="MVW5179" s="8"/>
      <c r="MVX5179" s="8"/>
      <c r="MVY5179" s="8"/>
      <c r="MVZ5179" s="8"/>
      <c r="MWA5179" s="8"/>
      <c r="MWB5179" s="8"/>
      <c r="MWC5179" s="8"/>
      <c r="MWD5179" s="8"/>
      <c r="MWE5179" s="8"/>
      <c r="MWF5179" s="8"/>
      <c r="MWG5179" s="8"/>
      <c r="MWH5179" s="8"/>
      <c r="MWI5179" s="8"/>
      <c r="MWJ5179" s="8"/>
      <c r="MWK5179" s="8"/>
      <c r="MWL5179" s="8"/>
      <c r="MWM5179" s="8"/>
      <c r="MWN5179" s="8"/>
      <c r="MWO5179" s="8"/>
      <c r="MWP5179" s="8"/>
      <c r="MWQ5179" s="8"/>
      <c r="MWR5179" s="8"/>
      <c r="MWS5179" s="8"/>
      <c r="MWT5179" s="8"/>
      <c r="MWU5179" s="8"/>
      <c r="MWV5179" s="8"/>
      <c r="MWW5179" s="8"/>
      <c r="MWX5179" s="8"/>
      <c r="MWY5179" s="8"/>
      <c r="MWZ5179" s="8"/>
      <c r="MXA5179" s="8"/>
      <c r="MXB5179" s="8"/>
      <c r="MXC5179" s="8"/>
      <c r="MXD5179" s="8"/>
      <c r="MXE5179" s="8"/>
      <c r="MXF5179" s="8"/>
      <c r="MXG5179" s="8"/>
      <c r="MXH5179" s="8"/>
      <c r="MXI5179" s="8"/>
      <c r="MXJ5179" s="8"/>
      <c r="MXK5179" s="8"/>
      <c r="MXL5179" s="8"/>
      <c r="MXM5179" s="8"/>
      <c r="MXN5179" s="8"/>
      <c r="MXO5179" s="8"/>
      <c r="MXP5179" s="8"/>
      <c r="MXQ5179" s="8"/>
      <c r="MXR5179" s="8"/>
      <c r="MXS5179" s="8"/>
      <c r="MXT5179" s="8"/>
      <c r="MXU5179" s="8"/>
      <c r="MXV5179" s="8"/>
      <c r="MXW5179" s="8"/>
      <c r="MXX5179" s="8"/>
      <c r="MXY5179" s="8"/>
      <c r="MXZ5179" s="8"/>
      <c r="MYA5179" s="8"/>
      <c r="MYB5179" s="8"/>
      <c r="MYC5179" s="8"/>
      <c r="MYD5179" s="8"/>
      <c r="MYE5179" s="8"/>
      <c r="MYF5179" s="8"/>
      <c r="MYG5179" s="8"/>
      <c r="MYH5179" s="8"/>
      <c r="MYI5179" s="8"/>
      <c r="MYJ5179" s="8"/>
      <c r="MYK5179" s="8"/>
      <c r="MYL5179" s="8"/>
      <c r="MYM5179" s="8"/>
      <c r="MYN5179" s="8"/>
      <c r="MYO5179" s="8"/>
      <c r="MYP5179" s="8"/>
      <c r="MYQ5179" s="8"/>
      <c r="MYR5179" s="8"/>
      <c r="MYS5179" s="8"/>
      <c r="MYT5179" s="8"/>
      <c r="MYU5179" s="8"/>
      <c r="MYV5179" s="8"/>
      <c r="MYW5179" s="8"/>
      <c r="MYX5179" s="8"/>
      <c r="MYY5179" s="8"/>
      <c r="MYZ5179" s="8"/>
      <c r="MZA5179" s="8"/>
      <c r="MZB5179" s="8"/>
      <c r="MZC5179" s="8"/>
      <c r="MZD5179" s="8"/>
      <c r="MZE5179" s="8"/>
      <c r="MZF5179" s="8"/>
      <c r="MZG5179" s="8"/>
      <c r="MZH5179" s="8"/>
      <c r="MZI5179" s="8"/>
      <c r="MZJ5179" s="8"/>
      <c r="MZK5179" s="8"/>
      <c r="MZL5179" s="8"/>
      <c r="MZM5179" s="8"/>
      <c r="MZN5179" s="8"/>
      <c r="MZO5179" s="8"/>
      <c r="MZP5179" s="8"/>
      <c r="MZQ5179" s="8"/>
      <c r="MZR5179" s="8"/>
      <c r="MZS5179" s="8"/>
      <c r="MZT5179" s="8"/>
      <c r="MZU5179" s="8"/>
      <c r="MZV5179" s="8"/>
      <c r="MZW5179" s="8"/>
      <c r="MZX5179" s="8"/>
      <c r="MZY5179" s="8"/>
      <c r="MZZ5179" s="8"/>
      <c r="NAA5179" s="8"/>
      <c r="NAB5179" s="8"/>
      <c r="NAC5179" s="8"/>
      <c r="NAD5179" s="8"/>
      <c r="NAE5179" s="8"/>
      <c r="NAF5179" s="8"/>
      <c r="NAG5179" s="8"/>
      <c r="NAH5179" s="8"/>
      <c r="NAI5179" s="8"/>
      <c r="NAJ5179" s="8"/>
      <c r="NAK5179" s="8"/>
      <c r="NAL5179" s="8"/>
      <c r="NAM5179" s="8"/>
      <c r="NAN5179" s="8"/>
      <c r="NAO5179" s="8"/>
      <c r="NAP5179" s="8"/>
      <c r="NAQ5179" s="8"/>
      <c r="NAR5179" s="8"/>
      <c r="NAS5179" s="8"/>
      <c r="NAT5179" s="8"/>
      <c r="NAU5179" s="8"/>
      <c r="NAV5179" s="8"/>
      <c r="NAW5179" s="8"/>
      <c r="NAX5179" s="8"/>
      <c r="NAY5179" s="8"/>
      <c r="NAZ5179" s="8"/>
      <c r="NBA5179" s="8"/>
      <c r="NBB5179" s="8"/>
      <c r="NBC5179" s="8"/>
      <c r="NBD5179" s="8"/>
      <c r="NBE5179" s="8"/>
      <c r="NBF5179" s="8"/>
      <c r="NBG5179" s="8"/>
      <c r="NBH5179" s="8"/>
      <c r="NBI5179" s="8"/>
      <c r="NBJ5179" s="8"/>
      <c r="NBK5179" s="8"/>
      <c r="NBL5179" s="8"/>
      <c r="NBM5179" s="8"/>
      <c r="NBN5179" s="8"/>
      <c r="NBO5179" s="8"/>
      <c r="NBP5179" s="8"/>
      <c r="NBQ5179" s="8"/>
      <c r="NBR5179" s="8"/>
      <c r="NBS5179" s="8"/>
      <c r="NBT5179" s="8"/>
      <c r="NBU5179" s="8"/>
      <c r="NBV5179" s="8"/>
      <c r="NBW5179" s="8"/>
      <c r="NBX5179" s="8"/>
      <c r="NBY5179" s="8"/>
      <c r="NBZ5179" s="8"/>
      <c r="NCA5179" s="8"/>
      <c r="NCB5179" s="8"/>
      <c r="NCC5179" s="8"/>
      <c r="NCD5179" s="8"/>
      <c r="NCE5179" s="8"/>
      <c r="NCF5179" s="8"/>
      <c r="NCG5179" s="8"/>
      <c r="NCH5179" s="8"/>
      <c r="NCI5179" s="8"/>
      <c r="NCJ5179" s="8"/>
      <c r="NCK5179" s="8"/>
      <c r="NCL5179" s="8"/>
      <c r="NCM5179" s="8"/>
      <c r="NCN5179" s="8"/>
      <c r="NCO5179" s="8"/>
      <c r="NCP5179" s="8"/>
      <c r="NCQ5179" s="8"/>
      <c r="NCR5179" s="8"/>
      <c r="NCS5179" s="8"/>
      <c r="NCT5179" s="8"/>
      <c r="NCU5179" s="8"/>
      <c r="NCV5179" s="8"/>
      <c r="NCW5179" s="8"/>
      <c r="NCX5179" s="8"/>
      <c r="NCY5179" s="8"/>
      <c r="NCZ5179" s="8"/>
      <c r="NDA5179" s="8"/>
      <c r="NDB5179" s="8"/>
      <c r="NDC5179" s="8"/>
      <c r="NDD5179" s="8"/>
      <c r="NDE5179" s="8"/>
      <c r="NDF5179" s="8"/>
      <c r="NDG5179" s="8"/>
      <c r="NDH5179" s="8"/>
      <c r="NDI5179" s="8"/>
      <c r="NDJ5179" s="8"/>
      <c r="NDK5179" s="8"/>
      <c r="NDL5179" s="8"/>
      <c r="NDM5179" s="8"/>
      <c r="NDN5179" s="8"/>
      <c r="NDO5179" s="8"/>
      <c r="NDP5179" s="8"/>
      <c r="NDQ5179" s="8"/>
      <c r="NDR5179" s="8"/>
      <c r="NDS5179" s="8"/>
      <c r="NDT5179" s="8"/>
      <c r="NDU5179" s="8"/>
      <c r="NDV5179" s="8"/>
      <c r="NDW5179" s="8"/>
      <c r="NDX5179" s="8"/>
      <c r="NDY5179" s="8"/>
      <c r="NDZ5179" s="8"/>
      <c r="NEA5179" s="8"/>
      <c r="NEB5179" s="8"/>
      <c r="NEC5179" s="8"/>
      <c r="NED5179" s="8"/>
      <c r="NEE5179" s="8"/>
      <c r="NEF5179" s="8"/>
      <c r="NEG5179" s="8"/>
      <c r="NEH5179" s="8"/>
      <c r="NEI5179" s="8"/>
      <c r="NEJ5179" s="8"/>
      <c r="NEK5179" s="8"/>
      <c r="NEL5179" s="8"/>
      <c r="NEM5179" s="8"/>
      <c r="NEN5179" s="8"/>
      <c r="NEO5179" s="8"/>
      <c r="NEP5179" s="8"/>
      <c r="NEQ5179" s="8"/>
      <c r="NER5179" s="8"/>
      <c r="NES5179" s="8"/>
      <c r="NET5179" s="8"/>
      <c r="NEU5179" s="8"/>
      <c r="NEV5179" s="8"/>
      <c r="NEW5179" s="8"/>
      <c r="NEX5179" s="8"/>
      <c r="NEY5179" s="8"/>
      <c r="NEZ5179" s="8"/>
      <c r="NFA5179" s="8"/>
      <c r="NFB5179" s="8"/>
      <c r="NFC5179" s="8"/>
      <c r="NFD5179" s="8"/>
      <c r="NFE5179" s="8"/>
      <c r="NFF5179" s="8"/>
      <c r="NFG5179" s="8"/>
      <c r="NFH5179" s="8"/>
      <c r="NFI5179" s="8"/>
      <c r="NFJ5179" s="8"/>
      <c r="NFK5179" s="8"/>
      <c r="NFL5179" s="8"/>
      <c r="NFM5179" s="8"/>
      <c r="NFN5179" s="8"/>
      <c r="NFO5179" s="8"/>
      <c r="NFP5179" s="8"/>
      <c r="NFQ5179" s="8"/>
      <c r="NFR5179" s="8"/>
      <c r="NFS5179" s="8"/>
      <c r="NFT5179" s="8"/>
      <c r="NFU5179" s="8"/>
      <c r="NFV5179" s="8"/>
      <c r="NFW5179" s="8"/>
      <c r="NFX5179" s="8"/>
      <c r="NFY5179" s="8"/>
      <c r="NFZ5179" s="8"/>
      <c r="NGA5179" s="8"/>
      <c r="NGB5179" s="8"/>
      <c r="NGC5179" s="8"/>
      <c r="NGD5179" s="8"/>
      <c r="NGE5179" s="8"/>
      <c r="NGF5179" s="8"/>
      <c r="NGG5179" s="8"/>
      <c r="NGH5179" s="8"/>
      <c r="NGI5179" s="8"/>
      <c r="NGJ5179" s="8"/>
      <c r="NGK5179" s="8"/>
      <c r="NGL5179" s="8"/>
      <c r="NGM5179" s="8"/>
      <c r="NGN5179" s="8"/>
      <c r="NGO5179" s="8"/>
      <c r="NGP5179" s="8"/>
      <c r="NGQ5179" s="8"/>
      <c r="NGR5179" s="8"/>
      <c r="NGS5179" s="8"/>
      <c r="NGT5179" s="8"/>
      <c r="NGU5179" s="8"/>
      <c r="NGV5179" s="8"/>
      <c r="NGW5179" s="8"/>
      <c r="NGX5179" s="8"/>
      <c r="NGY5179" s="8"/>
      <c r="NGZ5179" s="8"/>
      <c r="NHA5179" s="8"/>
      <c r="NHB5179" s="8"/>
      <c r="NHC5179" s="8"/>
      <c r="NHD5179" s="8"/>
      <c r="NHE5179" s="8"/>
      <c r="NHF5179" s="8"/>
      <c r="NHG5179" s="8"/>
      <c r="NHH5179" s="8"/>
      <c r="NHI5179" s="8"/>
      <c r="NHJ5179" s="8"/>
      <c r="NHK5179" s="8"/>
      <c r="NHL5179" s="8"/>
      <c r="NHM5179" s="8"/>
      <c r="NHN5179" s="8"/>
      <c r="NHO5179" s="8"/>
      <c r="NHP5179" s="8"/>
      <c r="NHQ5179" s="8"/>
      <c r="NHR5179" s="8"/>
      <c r="NHS5179" s="8"/>
      <c r="NHT5179" s="8"/>
      <c r="NHU5179" s="8"/>
      <c r="NHV5179" s="8"/>
      <c r="NHW5179" s="8"/>
      <c r="NHX5179" s="8"/>
      <c r="NHY5179" s="8"/>
      <c r="NHZ5179" s="8"/>
      <c r="NIA5179" s="8"/>
      <c r="NIB5179" s="8"/>
      <c r="NIC5179" s="8"/>
      <c r="NID5179" s="8"/>
      <c r="NIE5179" s="8"/>
      <c r="NIF5179" s="8"/>
      <c r="NIG5179" s="8"/>
      <c r="NIH5179" s="8"/>
      <c r="NII5179" s="8"/>
      <c r="NIJ5179" s="8"/>
      <c r="NIK5179" s="8"/>
      <c r="NIL5179" s="8"/>
      <c r="NIM5179" s="8"/>
      <c r="NIN5179" s="8"/>
      <c r="NIO5179" s="8"/>
      <c r="NIP5179" s="8"/>
      <c r="NIQ5179" s="8"/>
      <c r="NIR5179" s="8"/>
      <c r="NIS5179" s="8"/>
      <c r="NIT5179" s="8"/>
      <c r="NIU5179" s="8"/>
      <c r="NIV5179" s="8"/>
      <c r="NIW5179" s="8"/>
      <c r="NIX5179" s="8"/>
      <c r="NIY5179" s="8"/>
      <c r="NIZ5179" s="8"/>
      <c r="NJA5179" s="8"/>
      <c r="NJB5179" s="8"/>
      <c r="NJC5179" s="8"/>
      <c r="NJD5179" s="8"/>
      <c r="NJE5179" s="8"/>
      <c r="NJF5179" s="8"/>
      <c r="NJG5179" s="8"/>
      <c r="NJH5179" s="8"/>
      <c r="NJI5179" s="8"/>
      <c r="NJJ5179" s="8"/>
      <c r="NJK5179" s="8"/>
      <c r="NJL5179" s="8"/>
      <c r="NJM5179" s="8"/>
      <c r="NJN5179" s="8"/>
      <c r="NJO5179" s="8"/>
      <c r="NJP5179" s="8"/>
      <c r="NJQ5179" s="8"/>
      <c r="NJR5179" s="8"/>
      <c r="NJS5179" s="8"/>
      <c r="NJT5179" s="8"/>
      <c r="NJU5179" s="8"/>
      <c r="NJV5179" s="8"/>
      <c r="NJW5179" s="8"/>
      <c r="NJX5179" s="8"/>
      <c r="NJY5179" s="8"/>
      <c r="NJZ5179" s="8"/>
      <c r="NKA5179" s="8"/>
      <c r="NKB5179" s="8"/>
      <c r="NKC5179" s="8"/>
      <c r="NKD5179" s="8"/>
      <c r="NKE5179" s="8"/>
      <c r="NKF5179" s="8"/>
      <c r="NKG5179" s="8"/>
      <c r="NKH5179" s="8"/>
      <c r="NKI5179" s="8"/>
      <c r="NKJ5179" s="8"/>
      <c r="NKK5179" s="8"/>
      <c r="NKL5179" s="8"/>
      <c r="NKM5179" s="8"/>
      <c r="NKN5179" s="8"/>
      <c r="NKO5179" s="8"/>
      <c r="NKP5179" s="8"/>
      <c r="NKQ5179" s="8"/>
      <c r="NKR5179" s="8"/>
      <c r="NKS5179" s="8"/>
      <c r="NKT5179" s="8"/>
      <c r="NKU5179" s="8"/>
      <c r="NKV5179" s="8"/>
      <c r="NKW5179" s="8"/>
      <c r="NKX5179" s="8"/>
      <c r="NKY5179" s="8"/>
      <c r="NKZ5179" s="8"/>
      <c r="NLA5179" s="8"/>
      <c r="NLB5179" s="8"/>
      <c r="NLC5179" s="8"/>
      <c r="NLD5179" s="8"/>
      <c r="NLE5179" s="8"/>
      <c r="NLF5179" s="8"/>
      <c r="NLG5179" s="8"/>
      <c r="NLH5179" s="8"/>
      <c r="NLI5179" s="8"/>
      <c r="NLJ5179" s="8"/>
      <c r="NLK5179" s="8"/>
      <c r="NLL5179" s="8"/>
      <c r="NLM5179" s="8"/>
      <c r="NLN5179" s="8"/>
      <c r="NLO5179" s="8"/>
      <c r="NLP5179" s="8"/>
      <c r="NLQ5179" s="8"/>
      <c r="NLR5179" s="8"/>
      <c r="NLS5179" s="8"/>
      <c r="NLT5179" s="8"/>
      <c r="NLU5179" s="8"/>
      <c r="NLV5179" s="8"/>
      <c r="NLW5179" s="8"/>
      <c r="NLX5179" s="8"/>
      <c r="NLY5179" s="8"/>
      <c r="NLZ5179" s="8"/>
      <c r="NMA5179" s="8"/>
      <c r="NMB5179" s="8"/>
      <c r="NMC5179" s="8"/>
      <c r="NMD5179" s="8"/>
      <c r="NME5179" s="8"/>
      <c r="NMF5179" s="8"/>
      <c r="NMG5179" s="8"/>
      <c r="NMH5179" s="8"/>
      <c r="NMI5179" s="8"/>
      <c r="NMJ5179" s="8"/>
      <c r="NMK5179" s="8"/>
      <c r="NML5179" s="8"/>
      <c r="NMM5179" s="8"/>
      <c r="NMN5179" s="8"/>
      <c r="NMO5179" s="8"/>
      <c r="NMP5179" s="8"/>
      <c r="NMQ5179" s="8"/>
      <c r="NMR5179" s="8"/>
      <c r="NMS5179" s="8"/>
      <c r="NMT5179" s="8"/>
      <c r="NMU5179" s="8"/>
      <c r="NMV5179" s="8"/>
      <c r="NMW5179" s="8"/>
      <c r="NMX5179" s="8"/>
      <c r="NMY5179" s="8"/>
      <c r="NMZ5179" s="8"/>
      <c r="NNA5179" s="8"/>
      <c r="NNB5179" s="8"/>
      <c r="NNC5179" s="8"/>
      <c r="NND5179" s="8"/>
      <c r="NNE5179" s="8"/>
      <c r="NNF5179" s="8"/>
      <c r="NNG5179" s="8"/>
      <c r="NNH5179" s="8"/>
      <c r="NNI5179" s="8"/>
      <c r="NNJ5179" s="8"/>
      <c r="NNK5179" s="8"/>
      <c r="NNL5179" s="8"/>
      <c r="NNM5179" s="8"/>
      <c r="NNN5179" s="8"/>
      <c r="NNO5179" s="8"/>
      <c r="NNP5179" s="8"/>
      <c r="NNQ5179" s="8"/>
      <c r="NNR5179" s="8"/>
      <c r="NNS5179" s="8"/>
      <c r="NNT5179" s="8"/>
      <c r="NNU5179" s="8"/>
      <c r="NNV5179" s="8"/>
      <c r="NNW5179" s="8"/>
      <c r="NNX5179" s="8"/>
      <c r="NNY5179" s="8"/>
      <c r="NNZ5179" s="8"/>
      <c r="NOA5179" s="8"/>
      <c r="NOB5179" s="8"/>
      <c r="NOC5179" s="8"/>
      <c r="NOD5179" s="8"/>
      <c r="NOE5179" s="8"/>
      <c r="NOF5179" s="8"/>
      <c r="NOG5179" s="8"/>
      <c r="NOH5179" s="8"/>
      <c r="NOI5179" s="8"/>
      <c r="NOJ5179" s="8"/>
      <c r="NOK5179" s="8"/>
      <c r="NOL5179" s="8"/>
      <c r="NOM5179" s="8"/>
      <c r="NON5179" s="8"/>
      <c r="NOO5179" s="8"/>
      <c r="NOP5179" s="8"/>
      <c r="NOQ5179" s="8"/>
      <c r="NOR5179" s="8"/>
      <c r="NOS5179" s="8"/>
      <c r="NOT5179" s="8"/>
      <c r="NOU5179" s="8"/>
      <c r="NOV5179" s="8"/>
      <c r="NOW5179" s="8"/>
      <c r="NOX5179" s="8"/>
      <c r="NOY5179" s="8"/>
      <c r="NOZ5179" s="8"/>
      <c r="NPA5179" s="8"/>
      <c r="NPB5179" s="8"/>
      <c r="NPC5179" s="8"/>
      <c r="NPD5179" s="8"/>
      <c r="NPE5179" s="8"/>
      <c r="NPF5179" s="8"/>
      <c r="NPG5179" s="8"/>
      <c r="NPH5179" s="8"/>
      <c r="NPI5179" s="8"/>
      <c r="NPJ5179" s="8"/>
      <c r="NPK5179" s="8"/>
      <c r="NPL5179" s="8"/>
      <c r="NPM5179" s="8"/>
      <c r="NPN5179" s="8"/>
      <c r="NPO5179" s="8"/>
      <c r="NPP5179" s="8"/>
      <c r="NPQ5179" s="8"/>
      <c r="NPR5179" s="8"/>
      <c r="NPS5179" s="8"/>
      <c r="NPT5179" s="8"/>
      <c r="NPU5179" s="8"/>
      <c r="NPV5179" s="8"/>
      <c r="NPW5179" s="8"/>
      <c r="NPX5179" s="8"/>
      <c r="NPY5179" s="8"/>
      <c r="NPZ5179" s="8"/>
      <c r="NQA5179" s="8"/>
      <c r="NQB5179" s="8"/>
      <c r="NQC5179" s="8"/>
      <c r="NQD5179" s="8"/>
      <c r="NQE5179" s="8"/>
      <c r="NQF5179" s="8"/>
      <c r="NQG5179" s="8"/>
      <c r="NQH5179" s="8"/>
      <c r="NQI5179" s="8"/>
      <c r="NQJ5179" s="8"/>
      <c r="NQK5179" s="8"/>
      <c r="NQL5179" s="8"/>
      <c r="NQM5179" s="8"/>
      <c r="NQN5179" s="8"/>
      <c r="NQO5179" s="8"/>
      <c r="NQP5179" s="8"/>
      <c r="NQQ5179" s="8"/>
      <c r="NQR5179" s="8"/>
      <c r="NQS5179" s="8"/>
      <c r="NQT5179" s="8"/>
      <c r="NQU5179" s="8"/>
      <c r="NQV5179" s="8"/>
      <c r="NQW5179" s="8"/>
      <c r="NQX5179" s="8"/>
      <c r="NQY5179" s="8"/>
      <c r="NQZ5179" s="8"/>
      <c r="NRA5179" s="8"/>
      <c r="NRB5179" s="8"/>
      <c r="NRC5179" s="8"/>
      <c r="NRD5179" s="8"/>
      <c r="NRE5179" s="8"/>
      <c r="NRF5179" s="8"/>
      <c r="NRG5179" s="8"/>
      <c r="NRH5179" s="8"/>
      <c r="NRI5179" s="8"/>
      <c r="NRJ5179" s="8"/>
      <c r="NRK5179" s="8"/>
      <c r="NRL5179" s="8"/>
      <c r="NRM5179" s="8"/>
      <c r="NRN5179" s="8"/>
      <c r="NRO5179" s="8"/>
      <c r="NRP5179" s="8"/>
      <c r="NRQ5179" s="8"/>
      <c r="NRR5179" s="8"/>
      <c r="NRS5179" s="8"/>
      <c r="NRT5179" s="8"/>
      <c r="NRU5179" s="8"/>
      <c r="NRV5179" s="8"/>
      <c r="NRW5179" s="8"/>
      <c r="NRX5179" s="8"/>
      <c r="NRY5179" s="8"/>
      <c r="NRZ5179" s="8"/>
      <c r="NSA5179" s="8"/>
      <c r="NSB5179" s="8"/>
      <c r="NSC5179" s="8"/>
      <c r="NSD5179" s="8"/>
      <c r="NSE5179" s="8"/>
      <c r="NSF5179" s="8"/>
      <c r="NSG5179" s="8"/>
      <c r="NSH5179" s="8"/>
      <c r="NSI5179" s="8"/>
      <c r="NSJ5179" s="8"/>
      <c r="NSK5179" s="8"/>
      <c r="NSL5179" s="8"/>
      <c r="NSM5179" s="8"/>
      <c r="NSN5179" s="8"/>
      <c r="NSO5179" s="8"/>
      <c r="NSP5179" s="8"/>
      <c r="NSQ5179" s="8"/>
      <c r="NSR5179" s="8"/>
      <c r="NSS5179" s="8"/>
      <c r="NST5179" s="8"/>
      <c r="NSU5179" s="8"/>
      <c r="NSV5179" s="8"/>
      <c r="NSW5179" s="8"/>
      <c r="NSX5179" s="8"/>
      <c r="NSY5179" s="8"/>
      <c r="NSZ5179" s="8"/>
      <c r="NTA5179" s="8"/>
      <c r="NTB5179" s="8"/>
      <c r="NTC5179" s="8"/>
      <c r="NTD5179" s="8"/>
      <c r="NTE5179" s="8"/>
      <c r="NTF5179" s="8"/>
      <c r="NTG5179" s="8"/>
      <c r="NTH5179" s="8"/>
      <c r="NTI5179" s="8"/>
      <c r="NTJ5179" s="8"/>
      <c r="NTK5179" s="8"/>
      <c r="NTL5179" s="8"/>
      <c r="NTM5179" s="8"/>
      <c r="NTN5179" s="8"/>
      <c r="NTO5179" s="8"/>
      <c r="NTP5179" s="8"/>
      <c r="NTQ5179" s="8"/>
      <c r="NTR5179" s="8"/>
      <c r="NTS5179" s="8"/>
      <c r="NTT5179" s="8"/>
      <c r="NTU5179" s="8"/>
      <c r="NTV5179" s="8"/>
      <c r="NTW5179" s="8"/>
      <c r="NTX5179" s="8"/>
      <c r="NTY5179" s="8"/>
      <c r="NTZ5179" s="8"/>
      <c r="NUA5179" s="8"/>
      <c r="NUB5179" s="8"/>
      <c r="NUC5179" s="8"/>
      <c r="NUD5179" s="8"/>
      <c r="NUE5179" s="8"/>
      <c r="NUF5179" s="8"/>
      <c r="NUG5179" s="8"/>
      <c r="NUH5179" s="8"/>
      <c r="NUI5179" s="8"/>
      <c r="NUJ5179" s="8"/>
      <c r="NUK5179" s="8"/>
      <c r="NUL5179" s="8"/>
      <c r="NUM5179" s="8"/>
      <c r="NUN5179" s="8"/>
      <c r="NUO5179" s="8"/>
      <c r="NUP5179" s="8"/>
      <c r="NUQ5179" s="8"/>
      <c r="NUR5179" s="8"/>
      <c r="NUS5179" s="8"/>
      <c r="NUT5179" s="8"/>
      <c r="NUU5179" s="8"/>
      <c r="NUV5179" s="8"/>
      <c r="NUW5179" s="8"/>
      <c r="NUX5179" s="8"/>
      <c r="NUY5179" s="8"/>
      <c r="NUZ5179" s="8"/>
      <c r="NVA5179" s="8"/>
      <c r="NVB5179" s="8"/>
      <c r="NVC5179" s="8"/>
      <c r="NVD5179" s="8"/>
      <c r="NVE5179" s="8"/>
      <c r="NVF5179" s="8"/>
      <c r="NVG5179" s="8"/>
      <c r="NVH5179" s="8"/>
      <c r="NVI5179" s="8"/>
      <c r="NVJ5179" s="8"/>
      <c r="NVK5179" s="8"/>
      <c r="NVL5179" s="8"/>
      <c r="NVM5179" s="8"/>
      <c r="NVN5179" s="8"/>
      <c r="NVO5179" s="8"/>
      <c r="NVP5179" s="8"/>
      <c r="NVQ5179" s="8"/>
      <c r="NVR5179" s="8"/>
      <c r="NVS5179" s="8"/>
      <c r="NVT5179" s="8"/>
      <c r="NVU5179" s="8"/>
      <c r="NVV5179" s="8"/>
      <c r="NVW5179" s="8"/>
      <c r="NVX5179" s="8"/>
      <c r="NVY5179" s="8"/>
      <c r="NVZ5179" s="8"/>
      <c r="NWA5179" s="8"/>
      <c r="NWB5179" s="8"/>
      <c r="NWC5179" s="8"/>
      <c r="NWD5179" s="8"/>
      <c r="NWE5179" s="8"/>
      <c r="NWF5179" s="8"/>
      <c r="NWG5179" s="8"/>
      <c r="NWH5179" s="8"/>
      <c r="NWI5179" s="8"/>
      <c r="NWJ5179" s="8"/>
      <c r="NWK5179" s="8"/>
      <c r="NWL5179" s="8"/>
      <c r="NWM5179" s="8"/>
      <c r="NWN5179" s="8"/>
      <c r="NWO5179" s="8"/>
      <c r="NWP5179" s="8"/>
      <c r="NWQ5179" s="8"/>
      <c r="NWR5179" s="8"/>
      <c r="NWS5179" s="8"/>
      <c r="NWT5179" s="8"/>
      <c r="NWU5179" s="8"/>
      <c r="NWV5179" s="8"/>
      <c r="NWW5179" s="8"/>
      <c r="NWX5179" s="8"/>
      <c r="NWY5179" s="8"/>
      <c r="NWZ5179" s="8"/>
      <c r="NXA5179" s="8"/>
      <c r="NXB5179" s="8"/>
      <c r="NXC5179" s="8"/>
      <c r="NXD5179" s="8"/>
      <c r="NXE5179" s="8"/>
      <c r="NXF5179" s="8"/>
      <c r="NXG5179" s="8"/>
      <c r="NXH5179" s="8"/>
      <c r="NXI5179" s="8"/>
      <c r="NXJ5179" s="8"/>
      <c r="NXK5179" s="8"/>
      <c r="NXL5179" s="8"/>
      <c r="NXM5179" s="8"/>
      <c r="NXN5179" s="8"/>
      <c r="NXO5179" s="8"/>
      <c r="NXP5179" s="8"/>
      <c r="NXQ5179" s="8"/>
      <c r="NXR5179" s="8"/>
      <c r="NXS5179" s="8"/>
      <c r="NXT5179" s="8"/>
      <c r="NXU5179" s="8"/>
      <c r="NXV5179" s="8"/>
      <c r="NXW5179" s="8"/>
      <c r="NXX5179" s="8"/>
      <c r="NXY5179" s="8"/>
      <c r="NXZ5179" s="8"/>
      <c r="NYA5179" s="8"/>
      <c r="NYB5179" s="8"/>
      <c r="NYC5179" s="8"/>
      <c r="NYD5179" s="8"/>
      <c r="NYE5179" s="8"/>
      <c r="NYF5179" s="8"/>
      <c r="NYG5179" s="8"/>
      <c r="NYH5179" s="8"/>
      <c r="NYI5179" s="8"/>
      <c r="NYJ5179" s="8"/>
      <c r="NYK5179" s="8"/>
      <c r="NYL5179" s="8"/>
      <c r="NYM5179" s="8"/>
      <c r="NYN5179" s="8"/>
      <c r="NYO5179" s="8"/>
      <c r="NYP5179" s="8"/>
      <c r="NYQ5179" s="8"/>
      <c r="NYR5179" s="8"/>
      <c r="NYS5179" s="8"/>
      <c r="NYT5179" s="8"/>
      <c r="NYU5179" s="8"/>
      <c r="NYV5179" s="8"/>
      <c r="NYW5179" s="8"/>
      <c r="NYX5179" s="8"/>
      <c r="NYY5179" s="8"/>
      <c r="NYZ5179" s="8"/>
      <c r="NZA5179" s="8"/>
      <c r="NZB5179" s="8"/>
      <c r="NZC5179" s="8"/>
      <c r="NZD5179" s="8"/>
      <c r="NZE5179" s="8"/>
      <c r="NZF5179" s="8"/>
      <c r="NZG5179" s="8"/>
      <c r="NZH5179" s="8"/>
      <c r="NZI5179" s="8"/>
      <c r="NZJ5179" s="8"/>
      <c r="NZK5179" s="8"/>
      <c r="NZL5179" s="8"/>
      <c r="NZM5179" s="8"/>
      <c r="NZN5179" s="8"/>
      <c r="NZO5179" s="8"/>
      <c r="NZP5179" s="8"/>
      <c r="NZQ5179" s="8"/>
      <c r="NZR5179" s="8"/>
      <c r="NZS5179" s="8"/>
      <c r="NZT5179" s="8"/>
      <c r="NZU5179" s="8"/>
      <c r="NZV5179" s="8"/>
      <c r="NZW5179" s="8"/>
      <c r="NZX5179" s="8"/>
      <c r="NZY5179" s="8"/>
      <c r="NZZ5179" s="8"/>
      <c r="OAA5179" s="8"/>
      <c r="OAB5179" s="8"/>
      <c r="OAC5179" s="8"/>
      <c r="OAD5179" s="8"/>
      <c r="OAE5179" s="8"/>
      <c r="OAF5179" s="8"/>
      <c r="OAG5179" s="8"/>
      <c r="OAH5179" s="8"/>
      <c r="OAI5179" s="8"/>
      <c r="OAJ5179" s="8"/>
      <c r="OAK5179" s="8"/>
      <c r="OAL5179" s="8"/>
      <c r="OAM5179" s="8"/>
      <c r="OAN5179" s="8"/>
      <c r="OAO5179" s="8"/>
      <c r="OAP5179" s="8"/>
      <c r="OAQ5179" s="8"/>
      <c r="OAR5179" s="8"/>
      <c r="OAS5179" s="8"/>
      <c r="OAT5179" s="8"/>
      <c r="OAU5179" s="8"/>
      <c r="OAV5179" s="8"/>
      <c r="OAW5179" s="8"/>
      <c r="OAX5179" s="8"/>
      <c r="OAY5179" s="8"/>
      <c r="OAZ5179" s="8"/>
      <c r="OBA5179" s="8"/>
      <c r="OBB5179" s="8"/>
      <c r="OBC5179" s="8"/>
      <c r="OBD5179" s="8"/>
      <c r="OBE5179" s="8"/>
      <c r="OBF5179" s="8"/>
      <c r="OBG5179" s="8"/>
      <c r="OBH5179" s="8"/>
      <c r="OBI5179" s="8"/>
      <c r="OBJ5179" s="8"/>
      <c r="OBK5179" s="8"/>
      <c r="OBL5179" s="8"/>
      <c r="OBM5179" s="8"/>
      <c r="OBN5179" s="8"/>
      <c r="OBO5179" s="8"/>
      <c r="OBP5179" s="8"/>
      <c r="OBQ5179" s="8"/>
      <c r="OBR5179" s="8"/>
      <c r="OBS5179" s="8"/>
      <c r="OBT5179" s="8"/>
      <c r="OBU5179" s="8"/>
      <c r="OBV5179" s="8"/>
      <c r="OBW5179" s="8"/>
      <c r="OBX5179" s="8"/>
      <c r="OBY5179" s="8"/>
      <c r="OBZ5179" s="8"/>
      <c r="OCA5179" s="8"/>
      <c r="OCB5179" s="8"/>
      <c r="OCC5179" s="8"/>
      <c r="OCD5179" s="8"/>
      <c r="OCE5179" s="8"/>
      <c r="OCF5179" s="8"/>
      <c r="OCG5179" s="8"/>
      <c r="OCH5179" s="8"/>
      <c r="OCI5179" s="8"/>
      <c r="OCJ5179" s="8"/>
      <c r="OCK5179" s="8"/>
      <c r="OCL5179" s="8"/>
      <c r="OCM5179" s="8"/>
      <c r="OCN5179" s="8"/>
      <c r="OCO5179" s="8"/>
      <c r="OCP5179" s="8"/>
      <c r="OCQ5179" s="8"/>
      <c r="OCR5179" s="8"/>
      <c r="OCS5179" s="8"/>
      <c r="OCT5179" s="8"/>
      <c r="OCU5179" s="8"/>
      <c r="OCV5179" s="8"/>
      <c r="OCW5179" s="8"/>
      <c r="OCX5179" s="8"/>
      <c r="OCY5179" s="8"/>
      <c r="OCZ5179" s="8"/>
      <c r="ODA5179" s="8"/>
      <c r="ODB5179" s="8"/>
      <c r="ODC5179" s="8"/>
      <c r="ODD5179" s="8"/>
      <c r="ODE5179" s="8"/>
      <c r="ODF5179" s="8"/>
      <c r="ODG5179" s="8"/>
      <c r="ODH5179" s="8"/>
      <c r="ODI5179" s="8"/>
      <c r="ODJ5179" s="8"/>
      <c r="ODK5179" s="8"/>
      <c r="ODL5179" s="8"/>
      <c r="ODM5179" s="8"/>
      <c r="ODN5179" s="8"/>
      <c r="ODO5179" s="8"/>
      <c r="ODP5179" s="8"/>
      <c r="ODQ5179" s="8"/>
      <c r="ODR5179" s="8"/>
      <c r="ODS5179" s="8"/>
      <c r="ODT5179" s="8"/>
      <c r="ODU5179" s="8"/>
      <c r="ODV5179" s="8"/>
      <c r="ODW5179" s="8"/>
      <c r="ODX5179" s="8"/>
      <c r="ODY5179" s="8"/>
      <c r="ODZ5179" s="8"/>
      <c r="OEA5179" s="8"/>
      <c r="OEB5179" s="8"/>
      <c r="OEC5179" s="8"/>
      <c r="OED5179" s="8"/>
      <c r="OEE5179" s="8"/>
      <c r="OEF5179" s="8"/>
      <c r="OEG5179" s="8"/>
      <c r="OEH5179" s="8"/>
      <c r="OEI5179" s="8"/>
      <c r="OEJ5179" s="8"/>
      <c r="OEK5179" s="8"/>
      <c r="OEL5179" s="8"/>
      <c r="OEM5179" s="8"/>
      <c r="OEN5179" s="8"/>
      <c r="OEO5179" s="8"/>
      <c r="OEP5179" s="8"/>
      <c r="OEQ5179" s="8"/>
      <c r="OER5179" s="8"/>
      <c r="OES5179" s="8"/>
      <c r="OET5179" s="8"/>
      <c r="OEU5179" s="8"/>
      <c r="OEV5179" s="8"/>
      <c r="OEW5179" s="8"/>
      <c r="OEX5179" s="8"/>
      <c r="OEY5179" s="8"/>
      <c r="OEZ5179" s="8"/>
      <c r="OFA5179" s="8"/>
      <c r="OFB5179" s="8"/>
      <c r="OFC5179" s="8"/>
      <c r="OFD5179" s="8"/>
      <c r="OFE5179" s="8"/>
      <c r="OFF5179" s="8"/>
      <c r="OFG5179" s="8"/>
      <c r="OFH5179" s="8"/>
      <c r="OFI5179" s="8"/>
      <c r="OFJ5179" s="8"/>
      <c r="OFK5179" s="8"/>
      <c r="OFL5179" s="8"/>
      <c r="OFM5179" s="8"/>
      <c r="OFN5179" s="8"/>
      <c r="OFO5179" s="8"/>
      <c r="OFP5179" s="8"/>
      <c r="OFQ5179" s="8"/>
      <c r="OFR5179" s="8"/>
      <c r="OFS5179" s="8"/>
      <c r="OFT5179" s="8"/>
      <c r="OFU5179" s="8"/>
      <c r="OFV5179" s="8"/>
      <c r="OFW5179" s="8"/>
      <c r="OFX5179" s="8"/>
      <c r="OFY5179" s="8"/>
      <c r="OFZ5179" s="8"/>
      <c r="OGA5179" s="8"/>
      <c r="OGB5179" s="8"/>
      <c r="OGC5179" s="8"/>
      <c r="OGD5179" s="8"/>
      <c r="OGE5179" s="8"/>
      <c r="OGF5179" s="8"/>
      <c r="OGG5179" s="8"/>
      <c r="OGH5179" s="8"/>
      <c r="OGI5179" s="8"/>
      <c r="OGJ5179" s="8"/>
      <c r="OGK5179" s="8"/>
      <c r="OGL5179" s="8"/>
      <c r="OGM5179" s="8"/>
      <c r="OGN5179" s="8"/>
      <c r="OGO5179" s="8"/>
      <c r="OGP5179" s="8"/>
      <c r="OGQ5179" s="8"/>
      <c r="OGR5179" s="8"/>
      <c r="OGS5179" s="8"/>
      <c r="OGT5179" s="8"/>
      <c r="OGU5179" s="8"/>
      <c r="OGV5179" s="8"/>
      <c r="OGW5179" s="8"/>
      <c r="OGX5179" s="8"/>
      <c r="OGY5179" s="8"/>
      <c r="OGZ5179" s="8"/>
      <c r="OHA5179" s="8"/>
      <c r="OHB5179" s="8"/>
      <c r="OHC5179" s="8"/>
      <c r="OHD5179" s="8"/>
      <c r="OHE5179" s="8"/>
      <c r="OHF5179" s="8"/>
      <c r="OHG5179" s="8"/>
      <c r="OHH5179" s="8"/>
      <c r="OHI5179" s="8"/>
      <c r="OHJ5179" s="8"/>
      <c r="OHK5179" s="8"/>
      <c r="OHL5179" s="8"/>
      <c r="OHM5179" s="8"/>
      <c r="OHN5179" s="8"/>
      <c r="OHO5179" s="8"/>
      <c r="OHP5179" s="8"/>
      <c r="OHQ5179" s="8"/>
      <c r="OHR5179" s="8"/>
      <c r="OHS5179" s="8"/>
      <c r="OHT5179" s="8"/>
      <c r="OHU5179" s="8"/>
      <c r="OHV5179" s="8"/>
      <c r="OHW5179" s="8"/>
      <c r="OHX5179" s="8"/>
      <c r="OHY5179" s="8"/>
      <c r="OHZ5179" s="8"/>
      <c r="OIA5179" s="8"/>
      <c r="OIB5179" s="8"/>
      <c r="OIC5179" s="8"/>
      <c r="OID5179" s="8"/>
      <c r="OIE5179" s="8"/>
      <c r="OIF5179" s="8"/>
      <c r="OIG5179" s="8"/>
      <c r="OIH5179" s="8"/>
      <c r="OII5179" s="8"/>
      <c r="OIJ5179" s="8"/>
      <c r="OIK5179" s="8"/>
      <c r="OIL5179" s="8"/>
      <c r="OIM5179" s="8"/>
      <c r="OIN5179" s="8"/>
      <c r="OIO5179" s="8"/>
      <c r="OIP5179" s="8"/>
      <c r="OIQ5179" s="8"/>
      <c r="OIR5179" s="8"/>
      <c r="OIS5179" s="8"/>
      <c r="OIT5179" s="8"/>
      <c r="OIU5179" s="8"/>
      <c r="OIV5179" s="8"/>
      <c r="OIW5179" s="8"/>
      <c r="OIX5179" s="8"/>
      <c r="OIY5179" s="8"/>
      <c r="OIZ5179" s="8"/>
      <c r="OJA5179" s="8"/>
      <c r="OJB5179" s="8"/>
      <c r="OJC5179" s="8"/>
      <c r="OJD5179" s="8"/>
      <c r="OJE5179" s="8"/>
      <c r="OJF5179" s="8"/>
      <c r="OJG5179" s="8"/>
      <c r="OJH5179" s="8"/>
      <c r="OJI5179" s="8"/>
      <c r="OJJ5179" s="8"/>
      <c r="OJK5179" s="8"/>
      <c r="OJL5179" s="8"/>
      <c r="OJM5179" s="8"/>
      <c r="OJN5179" s="8"/>
      <c r="OJO5179" s="8"/>
      <c r="OJP5179" s="8"/>
      <c r="OJQ5179" s="8"/>
      <c r="OJR5179" s="8"/>
      <c r="OJS5179" s="8"/>
      <c r="OJT5179" s="8"/>
      <c r="OJU5179" s="8"/>
      <c r="OJV5179" s="8"/>
      <c r="OJW5179" s="8"/>
      <c r="OJX5179" s="8"/>
      <c r="OJY5179" s="8"/>
      <c r="OJZ5179" s="8"/>
      <c r="OKA5179" s="8"/>
      <c r="OKB5179" s="8"/>
      <c r="OKC5179" s="8"/>
      <c r="OKD5179" s="8"/>
      <c r="OKE5179" s="8"/>
      <c r="OKF5179" s="8"/>
      <c r="OKG5179" s="8"/>
      <c r="OKH5179" s="8"/>
      <c r="OKI5179" s="8"/>
      <c r="OKJ5179" s="8"/>
      <c r="OKK5179" s="8"/>
      <c r="OKL5179" s="8"/>
      <c r="OKM5179" s="8"/>
      <c r="OKN5179" s="8"/>
      <c r="OKO5179" s="8"/>
      <c r="OKP5179" s="8"/>
      <c r="OKQ5179" s="8"/>
      <c r="OKR5179" s="8"/>
      <c r="OKS5179" s="8"/>
      <c r="OKT5179" s="8"/>
      <c r="OKU5179" s="8"/>
      <c r="OKV5179" s="8"/>
      <c r="OKW5179" s="8"/>
      <c r="OKX5179" s="8"/>
      <c r="OKY5179" s="8"/>
      <c r="OKZ5179" s="8"/>
      <c r="OLA5179" s="8"/>
      <c r="OLB5179" s="8"/>
      <c r="OLC5179" s="8"/>
      <c r="OLD5179" s="8"/>
      <c r="OLE5179" s="8"/>
      <c r="OLF5179" s="8"/>
      <c r="OLG5179" s="8"/>
      <c r="OLH5179" s="8"/>
      <c r="OLI5179" s="8"/>
      <c r="OLJ5179" s="8"/>
      <c r="OLK5179" s="8"/>
      <c r="OLL5179" s="8"/>
      <c r="OLM5179" s="8"/>
      <c r="OLN5179" s="8"/>
      <c r="OLO5179" s="8"/>
      <c r="OLP5179" s="8"/>
      <c r="OLQ5179" s="8"/>
      <c r="OLR5179" s="8"/>
      <c r="OLS5179" s="8"/>
      <c r="OLT5179" s="8"/>
      <c r="OLU5179" s="8"/>
      <c r="OLV5179" s="8"/>
      <c r="OLW5179" s="8"/>
      <c r="OLX5179" s="8"/>
      <c r="OLY5179" s="8"/>
      <c r="OLZ5179" s="8"/>
      <c r="OMA5179" s="8"/>
      <c r="OMB5179" s="8"/>
      <c r="OMC5179" s="8"/>
      <c r="OMD5179" s="8"/>
      <c r="OME5179" s="8"/>
      <c r="OMF5179" s="8"/>
      <c r="OMG5179" s="8"/>
      <c r="OMH5179" s="8"/>
      <c r="OMI5179" s="8"/>
      <c r="OMJ5179" s="8"/>
      <c r="OMK5179" s="8"/>
      <c r="OML5179" s="8"/>
      <c r="OMM5179" s="8"/>
      <c r="OMN5179" s="8"/>
      <c r="OMO5179" s="8"/>
      <c r="OMP5179" s="8"/>
      <c r="OMQ5179" s="8"/>
      <c r="OMR5179" s="8"/>
      <c r="OMS5179" s="8"/>
      <c r="OMT5179" s="8"/>
      <c r="OMU5179" s="8"/>
      <c r="OMV5179" s="8"/>
      <c r="OMW5179" s="8"/>
      <c r="OMX5179" s="8"/>
      <c r="OMY5179" s="8"/>
      <c r="OMZ5179" s="8"/>
      <c r="ONA5179" s="8"/>
      <c r="ONB5179" s="8"/>
      <c r="ONC5179" s="8"/>
      <c r="OND5179" s="8"/>
      <c r="ONE5179" s="8"/>
      <c r="ONF5179" s="8"/>
      <c r="ONG5179" s="8"/>
      <c r="ONH5179" s="8"/>
      <c r="ONI5179" s="8"/>
      <c r="ONJ5179" s="8"/>
      <c r="ONK5179" s="8"/>
      <c r="ONL5179" s="8"/>
      <c r="ONM5179" s="8"/>
      <c r="ONN5179" s="8"/>
      <c r="ONO5179" s="8"/>
      <c r="ONP5179" s="8"/>
      <c r="ONQ5179" s="8"/>
      <c r="ONR5179" s="8"/>
      <c r="ONS5179" s="8"/>
      <c r="ONT5179" s="8"/>
      <c r="ONU5179" s="8"/>
      <c r="ONV5179" s="8"/>
      <c r="ONW5179" s="8"/>
      <c r="ONX5179" s="8"/>
      <c r="ONY5179" s="8"/>
      <c r="ONZ5179" s="8"/>
      <c r="OOA5179" s="8"/>
      <c r="OOB5179" s="8"/>
      <c r="OOC5179" s="8"/>
      <c r="OOD5179" s="8"/>
      <c r="OOE5179" s="8"/>
      <c r="OOF5179" s="8"/>
      <c r="OOG5179" s="8"/>
      <c r="OOH5179" s="8"/>
      <c r="OOI5179" s="8"/>
      <c r="OOJ5179" s="8"/>
      <c r="OOK5179" s="8"/>
      <c r="OOL5179" s="8"/>
      <c r="OOM5179" s="8"/>
      <c r="OON5179" s="8"/>
      <c r="OOO5179" s="8"/>
      <c r="OOP5179" s="8"/>
      <c r="OOQ5179" s="8"/>
      <c r="OOR5179" s="8"/>
      <c r="OOS5179" s="8"/>
      <c r="OOT5179" s="8"/>
      <c r="OOU5179" s="8"/>
      <c r="OOV5179" s="8"/>
      <c r="OOW5179" s="8"/>
      <c r="OOX5179" s="8"/>
      <c r="OOY5179" s="8"/>
      <c r="OOZ5179" s="8"/>
      <c r="OPA5179" s="8"/>
      <c r="OPB5179" s="8"/>
      <c r="OPC5179" s="8"/>
      <c r="OPD5179" s="8"/>
      <c r="OPE5179" s="8"/>
      <c r="OPF5179" s="8"/>
      <c r="OPG5179" s="8"/>
      <c r="OPH5179" s="8"/>
      <c r="OPI5179" s="8"/>
      <c r="OPJ5179" s="8"/>
      <c r="OPK5179" s="8"/>
      <c r="OPL5179" s="8"/>
      <c r="OPM5179" s="8"/>
      <c r="OPN5179" s="8"/>
      <c r="OPO5179" s="8"/>
      <c r="OPP5179" s="8"/>
      <c r="OPQ5179" s="8"/>
      <c r="OPR5179" s="8"/>
      <c r="OPS5179" s="8"/>
      <c r="OPT5179" s="8"/>
      <c r="OPU5179" s="8"/>
      <c r="OPV5179" s="8"/>
      <c r="OPW5179" s="8"/>
      <c r="OPX5179" s="8"/>
      <c r="OPY5179" s="8"/>
      <c r="OPZ5179" s="8"/>
      <c r="OQA5179" s="8"/>
      <c r="OQB5179" s="8"/>
      <c r="OQC5179" s="8"/>
      <c r="OQD5179" s="8"/>
      <c r="OQE5179" s="8"/>
      <c r="OQF5179" s="8"/>
      <c r="OQG5179" s="8"/>
      <c r="OQH5179" s="8"/>
      <c r="OQI5179" s="8"/>
      <c r="OQJ5179" s="8"/>
      <c r="OQK5179" s="8"/>
      <c r="OQL5179" s="8"/>
      <c r="OQM5179" s="8"/>
      <c r="OQN5179" s="8"/>
      <c r="OQO5179" s="8"/>
      <c r="OQP5179" s="8"/>
      <c r="OQQ5179" s="8"/>
      <c r="OQR5179" s="8"/>
      <c r="OQS5179" s="8"/>
      <c r="OQT5179" s="8"/>
      <c r="OQU5179" s="8"/>
      <c r="OQV5179" s="8"/>
      <c r="OQW5179" s="8"/>
      <c r="OQX5179" s="8"/>
      <c r="OQY5179" s="8"/>
      <c r="OQZ5179" s="8"/>
      <c r="ORA5179" s="8"/>
      <c r="ORB5179" s="8"/>
      <c r="ORC5179" s="8"/>
      <c r="ORD5179" s="8"/>
      <c r="ORE5179" s="8"/>
      <c r="ORF5179" s="8"/>
      <c r="ORG5179" s="8"/>
      <c r="ORH5179" s="8"/>
      <c r="ORI5179" s="8"/>
      <c r="ORJ5179" s="8"/>
      <c r="ORK5179" s="8"/>
      <c r="ORL5179" s="8"/>
      <c r="ORM5179" s="8"/>
      <c r="ORN5179" s="8"/>
      <c r="ORO5179" s="8"/>
      <c r="ORP5179" s="8"/>
      <c r="ORQ5179" s="8"/>
      <c r="ORR5179" s="8"/>
      <c r="ORS5179" s="8"/>
      <c r="ORT5179" s="8"/>
      <c r="ORU5179" s="8"/>
      <c r="ORV5179" s="8"/>
      <c r="ORW5179" s="8"/>
      <c r="ORX5179" s="8"/>
      <c r="ORY5179" s="8"/>
      <c r="ORZ5179" s="8"/>
      <c r="OSA5179" s="8"/>
      <c r="OSB5179" s="8"/>
      <c r="OSC5179" s="8"/>
      <c r="OSD5179" s="8"/>
      <c r="OSE5179" s="8"/>
      <c r="OSF5179" s="8"/>
      <c r="OSG5179" s="8"/>
      <c r="OSH5179" s="8"/>
      <c r="OSI5179" s="8"/>
      <c r="OSJ5179" s="8"/>
      <c r="OSK5179" s="8"/>
      <c r="OSL5179" s="8"/>
      <c r="OSM5179" s="8"/>
      <c r="OSN5179" s="8"/>
      <c r="OSO5179" s="8"/>
      <c r="OSP5179" s="8"/>
      <c r="OSQ5179" s="8"/>
      <c r="OSR5179" s="8"/>
      <c r="OSS5179" s="8"/>
      <c r="OST5179" s="8"/>
      <c r="OSU5179" s="8"/>
      <c r="OSV5179" s="8"/>
      <c r="OSW5179" s="8"/>
      <c r="OSX5179" s="8"/>
      <c r="OSY5179" s="8"/>
      <c r="OSZ5179" s="8"/>
      <c r="OTA5179" s="8"/>
      <c r="OTB5179" s="8"/>
      <c r="OTC5179" s="8"/>
      <c r="OTD5179" s="8"/>
      <c r="OTE5179" s="8"/>
      <c r="OTF5179" s="8"/>
      <c r="OTG5179" s="8"/>
      <c r="OTH5179" s="8"/>
      <c r="OTI5179" s="8"/>
      <c r="OTJ5179" s="8"/>
      <c r="OTK5179" s="8"/>
      <c r="OTL5179" s="8"/>
      <c r="OTM5179" s="8"/>
      <c r="OTN5179" s="8"/>
      <c r="OTO5179" s="8"/>
      <c r="OTP5179" s="8"/>
      <c r="OTQ5179" s="8"/>
      <c r="OTR5179" s="8"/>
      <c r="OTS5179" s="8"/>
      <c r="OTT5179" s="8"/>
      <c r="OTU5179" s="8"/>
      <c r="OTV5179" s="8"/>
      <c r="OTW5179" s="8"/>
      <c r="OTX5179" s="8"/>
      <c r="OTY5179" s="8"/>
      <c r="OTZ5179" s="8"/>
      <c r="OUA5179" s="8"/>
      <c r="OUB5179" s="8"/>
      <c r="OUC5179" s="8"/>
      <c r="OUD5179" s="8"/>
      <c r="OUE5179" s="8"/>
      <c r="OUF5179" s="8"/>
      <c r="OUG5179" s="8"/>
      <c r="OUH5179" s="8"/>
      <c r="OUI5179" s="8"/>
      <c r="OUJ5179" s="8"/>
      <c r="OUK5179" s="8"/>
      <c r="OUL5179" s="8"/>
      <c r="OUM5179" s="8"/>
      <c r="OUN5179" s="8"/>
      <c r="OUO5179" s="8"/>
      <c r="OUP5179" s="8"/>
      <c r="OUQ5179" s="8"/>
      <c r="OUR5179" s="8"/>
      <c r="OUS5179" s="8"/>
      <c r="OUT5179" s="8"/>
      <c r="OUU5179" s="8"/>
      <c r="OUV5179" s="8"/>
      <c r="OUW5179" s="8"/>
      <c r="OUX5179" s="8"/>
      <c r="OUY5179" s="8"/>
      <c r="OUZ5179" s="8"/>
      <c r="OVA5179" s="8"/>
      <c r="OVB5179" s="8"/>
      <c r="OVC5179" s="8"/>
      <c r="OVD5179" s="8"/>
      <c r="OVE5179" s="8"/>
      <c r="OVF5179" s="8"/>
      <c r="OVG5179" s="8"/>
      <c r="OVH5179" s="8"/>
      <c r="OVI5179" s="8"/>
      <c r="OVJ5179" s="8"/>
      <c r="OVK5179" s="8"/>
      <c r="OVL5179" s="8"/>
      <c r="OVM5179" s="8"/>
      <c r="OVN5179" s="8"/>
      <c r="OVO5179" s="8"/>
      <c r="OVP5179" s="8"/>
      <c r="OVQ5179" s="8"/>
      <c r="OVR5179" s="8"/>
      <c r="OVS5179" s="8"/>
      <c r="OVT5179" s="8"/>
      <c r="OVU5179" s="8"/>
      <c r="OVV5179" s="8"/>
      <c r="OVW5179" s="8"/>
      <c r="OVX5179" s="8"/>
      <c r="OVY5179" s="8"/>
      <c r="OVZ5179" s="8"/>
      <c r="OWA5179" s="8"/>
      <c r="OWB5179" s="8"/>
      <c r="OWC5179" s="8"/>
      <c r="OWD5179" s="8"/>
      <c r="OWE5179" s="8"/>
      <c r="OWF5179" s="8"/>
      <c r="OWG5179" s="8"/>
      <c r="OWH5179" s="8"/>
      <c r="OWI5179" s="8"/>
      <c r="OWJ5179" s="8"/>
      <c r="OWK5179" s="8"/>
      <c r="OWL5179" s="8"/>
      <c r="OWM5179" s="8"/>
      <c r="OWN5179" s="8"/>
      <c r="OWO5179" s="8"/>
      <c r="OWP5179" s="8"/>
      <c r="OWQ5179" s="8"/>
      <c r="OWR5179" s="8"/>
      <c r="OWS5179" s="8"/>
      <c r="OWT5179" s="8"/>
      <c r="OWU5179" s="8"/>
      <c r="OWV5179" s="8"/>
      <c r="OWW5179" s="8"/>
      <c r="OWX5179" s="8"/>
      <c r="OWY5179" s="8"/>
      <c r="OWZ5179" s="8"/>
      <c r="OXA5179" s="8"/>
      <c r="OXB5179" s="8"/>
      <c r="OXC5179" s="8"/>
      <c r="OXD5179" s="8"/>
      <c r="OXE5179" s="8"/>
      <c r="OXF5179" s="8"/>
      <c r="OXG5179" s="8"/>
      <c r="OXH5179" s="8"/>
      <c r="OXI5179" s="8"/>
      <c r="OXJ5179" s="8"/>
      <c r="OXK5179" s="8"/>
      <c r="OXL5179" s="8"/>
      <c r="OXM5179" s="8"/>
      <c r="OXN5179" s="8"/>
      <c r="OXO5179" s="8"/>
      <c r="OXP5179" s="8"/>
      <c r="OXQ5179" s="8"/>
      <c r="OXR5179" s="8"/>
      <c r="OXS5179" s="8"/>
      <c r="OXT5179" s="8"/>
      <c r="OXU5179" s="8"/>
      <c r="OXV5179" s="8"/>
      <c r="OXW5179" s="8"/>
      <c r="OXX5179" s="8"/>
      <c r="OXY5179" s="8"/>
      <c r="OXZ5179" s="8"/>
      <c r="OYA5179" s="8"/>
      <c r="OYB5179" s="8"/>
      <c r="OYC5179" s="8"/>
      <c r="OYD5179" s="8"/>
      <c r="OYE5179" s="8"/>
      <c r="OYF5179" s="8"/>
      <c r="OYG5179" s="8"/>
      <c r="OYH5179" s="8"/>
      <c r="OYI5179" s="8"/>
      <c r="OYJ5179" s="8"/>
      <c r="OYK5179" s="8"/>
      <c r="OYL5179" s="8"/>
      <c r="OYM5179" s="8"/>
      <c r="OYN5179" s="8"/>
      <c r="OYO5179" s="8"/>
      <c r="OYP5179" s="8"/>
      <c r="OYQ5179" s="8"/>
      <c r="OYR5179" s="8"/>
      <c r="OYS5179" s="8"/>
      <c r="OYT5179" s="8"/>
      <c r="OYU5179" s="8"/>
      <c r="OYV5179" s="8"/>
      <c r="OYW5179" s="8"/>
      <c r="OYX5179" s="8"/>
      <c r="OYY5179" s="8"/>
      <c r="OYZ5179" s="8"/>
      <c r="OZA5179" s="8"/>
      <c r="OZB5179" s="8"/>
      <c r="OZC5179" s="8"/>
      <c r="OZD5179" s="8"/>
      <c r="OZE5179" s="8"/>
      <c r="OZF5179" s="8"/>
      <c r="OZG5179" s="8"/>
      <c r="OZH5179" s="8"/>
      <c r="OZI5179" s="8"/>
      <c r="OZJ5179" s="8"/>
      <c r="OZK5179" s="8"/>
      <c r="OZL5179" s="8"/>
      <c r="OZM5179" s="8"/>
      <c r="OZN5179" s="8"/>
      <c r="OZO5179" s="8"/>
      <c r="OZP5179" s="8"/>
      <c r="OZQ5179" s="8"/>
      <c r="OZR5179" s="8"/>
      <c r="OZS5179" s="8"/>
      <c r="OZT5179" s="8"/>
      <c r="OZU5179" s="8"/>
      <c r="OZV5179" s="8"/>
      <c r="OZW5179" s="8"/>
      <c r="OZX5179" s="8"/>
      <c r="OZY5179" s="8"/>
      <c r="OZZ5179" s="8"/>
      <c r="PAA5179" s="8"/>
      <c r="PAB5179" s="8"/>
      <c r="PAC5179" s="8"/>
      <c r="PAD5179" s="8"/>
      <c r="PAE5179" s="8"/>
      <c r="PAF5179" s="8"/>
      <c r="PAG5179" s="8"/>
      <c r="PAH5179" s="8"/>
      <c r="PAI5179" s="8"/>
      <c r="PAJ5179" s="8"/>
      <c r="PAK5179" s="8"/>
      <c r="PAL5179" s="8"/>
      <c r="PAM5179" s="8"/>
      <c r="PAN5179" s="8"/>
      <c r="PAO5179" s="8"/>
      <c r="PAP5179" s="8"/>
      <c r="PAQ5179" s="8"/>
      <c r="PAR5179" s="8"/>
      <c r="PAS5179" s="8"/>
      <c r="PAT5179" s="8"/>
      <c r="PAU5179" s="8"/>
      <c r="PAV5179" s="8"/>
      <c r="PAW5179" s="8"/>
      <c r="PAX5179" s="8"/>
      <c r="PAY5179" s="8"/>
      <c r="PAZ5179" s="8"/>
      <c r="PBA5179" s="8"/>
      <c r="PBB5179" s="8"/>
      <c r="PBC5179" s="8"/>
      <c r="PBD5179" s="8"/>
      <c r="PBE5179" s="8"/>
      <c r="PBF5179" s="8"/>
      <c r="PBG5179" s="8"/>
      <c r="PBH5179" s="8"/>
      <c r="PBI5179" s="8"/>
      <c r="PBJ5179" s="8"/>
      <c r="PBK5179" s="8"/>
      <c r="PBL5179" s="8"/>
      <c r="PBM5179" s="8"/>
      <c r="PBN5179" s="8"/>
      <c r="PBO5179" s="8"/>
      <c r="PBP5179" s="8"/>
      <c r="PBQ5179" s="8"/>
      <c r="PBR5179" s="8"/>
      <c r="PBS5179" s="8"/>
      <c r="PBT5179" s="8"/>
      <c r="PBU5179" s="8"/>
      <c r="PBV5179" s="8"/>
      <c r="PBW5179" s="8"/>
      <c r="PBX5179" s="8"/>
      <c r="PBY5179" s="8"/>
      <c r="PBZ5179" s="8"/>
      <c r="PCA5179" s="8"/>
      <c r="PCB5179" s="8"/>
      <c r="PCC5179" s="8"/>
      <c r="PCD5179" s="8"/>
      <c r="PCE5179" s="8"/>
      <c r="PCF5179" s="8"/>
      <c r="PCG5179" s="8"/>
      <c r="PCH5179" s="8"/>
      <c r="PCI5179" s="8"/>
      <c r="PCJ5179" s="8"/>
      <c r="PCK5179" s="8"/>
      <c r="PCL5179" s="8"/>
      <c r="PCM5179" s="8"/>
      <c r="PCN5179" s="8"/>
      <c r="PCO5179" s="8"/>
      <c r="PCP5179" s="8"/>
      <c r="PCQ5179" s="8"/>
      <c r="PCR5179" s="8"/>
      <c r="PCS5179" s="8"/>
      <c r="PCT5179" s="8"/>
      <c r="PCU5179" s="8"/>
      <c r="PCV5179" s="8"/>
      <c r="PCW5179" s="8"/>
      <c r="PCX5179" s="8"/>
      <c r="PCY5179" s="8"/>
      <c r="PCZ5179" s="8"/>
      <c r="PDA5179" s="8"/>
      <c r="PDB5179" s="8"/>
      <c r="PDC5179" s="8"/>
      <c r="PDD5179" s="8"/>
      <c r="PDE5179" s="8"/>
      <c r="PDF5179" s="8"/>
      <c r="PDG5179" s="8"/>
      <c r="PDH5179" s="8"/>
      <c r="PDI5179" s="8"/>
      <c r="PDJ5179" s="8"/>
      <c r="PDK5179" s="8"/>
      <c r="PDL5179" s="8"/>
      <c r="PDM5179" s="8"/>
      <c r="PDN5179" s="8"/>
      <c r="PDO5179" s="8"/>
      <c r="PDP5179" s="8"/>
      <c r="PDQ5179" s="8"/>
      <c r="PDR5179" s="8"/>
      <c r="PDS5179" s="8"/>
      <c r="PDT5179" s="8"/>
      <c r="PDU5179" s="8"/>
      <c r="PDV5179" s="8"/>
      <c r="PDW5179" s="8"/>
      <c r="PDX5179" s="8"/>
      <c r="PDY5179" s="8"/>
      <c r="PDZ5179" s="8"/>
      <c r="PEA5179" s="8"/>
      <c r="PEB5179" s="8"/>
      <c r="PEC5179" s="8"/>
      <c r="PED5179" s="8"/>
      <c r="PEE5179" s="8"/>
      <c r="PEF5179" s="8"/>
      <c r="PEG5179" s="8"/>
      <c r="PEH5179" s="8"/>
      <c r="PEI5179" s="8"/>
      <c r="PEJ5179" s="8"/>
      <c r="PEK5179" s="8"/>
      <c r="PEL5179" s="8"/>
      <c r="PEM5179" s="8"/>
      <c r="PEN5179" s="8"/>
      <c r="PEO5179" s="8"/>
      <c r="PEP5179" s="8"/>
      <c r="PEQ5179" s="8"/>
      <c r="PER5179" s="8"/>
      <c r="PES5179" s="8"/>
      <c r="PET5179" s="8"/>
      <c r="PEU5179" s="8"/>
      <c r="PEV5179" s="8"/>
      <c r="PEW5179" s="8"/>
      <c r="PEX5179" s="8"/>
      <c r="PEY5179" s="8"/>
      <c r="PEZ5179" s="8"/>
      <c r="PFA5179" s="8"/>
      <c r="PFB5179" s="8"/>
      <c r="PFC5179" s="8"/>
      <c r="PFD5179" s="8"/>
      <c r="PFE5179" s="8"/>
      <c r="PFF5179" s="8"/>
      <c r="PFG5179" s="8"/>
      <c r="PFH5179" s="8"/>
      <c r="PFI5179" s="8"/>
      <c r="PFJ5179" s="8"/>
      <c r="PFK5179" s="8"/>
      <c r="PFL5179" s="8"/>
      <c r="PFM5179" s="8"/>
      <c r="PFN5179" s="8"/>
      <c r="PFO5179" s="8"/>
      <c r="PFP5179" s="8"/>
      <c r="PFQ5179" s="8"/>
      <c r="PFR5179" s="8"/>
      <c r="PFS5179" s="8"/>
      <c r="PFT5179" s="8"/>
      <c r="PFU5179" s="8"/>
      <c r="PFV5179" s="8"/>
      <c r="PFW5179" s="8"/>
      <c r="PFX5179" s="8"/>
      <c r="PFY5179" s="8"/>
      <c r="PFZ5179" s="8"/>
      <c r="PGA5179" s="8"/>
      <c r="PGB5179" s="8"/>
      <c r="PGC5179" s="8"/>
      <c r="PGD5179" s="8"/>
      <c r="PGE5179" s="8"/>
      <c r="PGF5179" s="8"/>
      <c r="PGG5179" s="8"/>
      <c r="PGH5179" s="8"/>
      <c r="PGI5179" s="8"/>
      <c r="PGJ5179" s="8"/>
      <c r="PGK5179" s="8"/>
      <c r="PGL5179" s="8"/>
      <c r="PGM5179" s="8"/>
      <c r="PGN5179" s="8"/>
      <c r="PGO5179" s="8"/>
      <c r="PGP5179" s="8"/>
      <c r="PGQ5179" s="8"/>
      <c r="PGR5179" s="8"/>
      <c r="PGS5179" s="8"/>
      <c r="PGT5179" s="8"/>
      <c r="PGU5179" s="8"/>
      <c r="PGV5179" s="8"/>
      <c r="PGW5179" s="8"/>
      <c r="PGX5179" s="8"/>
      <c r="PGY5179" s="8"/>
      <c r="PGZ5179" s="8"/>
      <c r="PHA5179" s="8"/>
      <c r="PHB5179" s="8"/>
      <c r="PHC5179" s="8"/>
      <c r="PHD5179" s="8"/>
      <c r="PHE5179" s="8"/>
      <c r="PHF5179" s="8"/>
      <c r="PHG5179" s="8"/>
      <c r="PHH5179" s="8"/>
      <c r="PHI5179" s="8"/>
      <c r="PHJ5179" s="8"/>
      <c r="PHK5179" s="8"/>
      <c r="PHL5179" s="8"/>
      <c r="PHM5179" s="8"/>
      <c r="PHN5179" s="8"/>
      <c r="PHO5179" s="8"/>
      <c r="PHP5179" s="8"/>
      <c r="PHQ5179" s="8"/>
      <c r="PHR5179" s="8"/>
      <c r="PHS5179" s="8"/>
      <c r="PHT5179" s="8"/>
      <c r="PHU5179" s="8"/>
      <c r="PHV5179" s="8"/>
      <c r="PHW5179" s="8"/>
      <c r="PHX5179" s="8"/>
      <c r="PHY5179" s="8"/>
      <c r="PHZ5179" s="8"/>
      <c r="PIA5179" s="8"/>
      <c r="PIB5179" s="8"/>
      <c r="PIC5179" s="8"/>
      <c r="PID5179" s="8"/>
      <c r="PIE5179" s="8"/>
      <c r="PIF5179" s="8"/>
      <c r="PIG5179" s="8"/>
      <c r="PIH5179" s="8"/>
      <c r="PII5179" s="8"/>
      <c r="PIJ5179" s="8"/>
      <c r="PIK5179" s="8"/>
      <c r="PIL5179" s="8"/>
      <c r="PIM5179" s="8"/>
      <c r="PIN5179" s="8"/>
      <c r="PIO5179" s="8"/>
      <c r="PIP5179" s="8"/>
      <c r="PIQ5179" s="8"/>
      <c r="PIR5179" s="8"/>
      <c r="PIS5179" s="8"/>
      <c r="PIT5179" s="8"/>
      <c r="PIU5179" s="8"/>
      <c r="PIV5179" s="8"/>
      <c r="PIW5179" s="8"/>
      <c r="PIX5179" s="8"/>
      <c r="PIY5179" s="8"/>
      <c r="PIZ5179" s="8"/>
      <c r="PJA5179" s="8"/>
      <c r="PJB5179" s="8"/>
      <c r="PJC5179" s="8"/>
      <c r="PJD5179" s="8"/>
      <c r="PJE5179" s="8"/>
      <c r="PJF5179" s="8"/>
      <c r="PJG5179" s="8"/>
      <c r="PJH5179" s="8"/>
      <c r="PJI5179" s="8"/>
      <c r="PJJ5179" s="8"/>
      <c r="PJK5179" s="8"/>
      <c r="PJL5179" s="8"/>
      <c r="PJM5179" s="8"/>
      <c r="PJN5179" s="8"/>
      <c r="PJO5179" s="8"/>
      <c r="PJP5179" s="8"/>
      <c r="PJQ5179" s="8"/>
      <c r="PJR5179" s="8"/>
      <c r="PJS5179" s="8"/>
      <c r="PJT5179" s="8"/>
      <c r="PJU5179" s="8"/>
      <c r="PJV5179" s="8"/>
      <c r="PJW5179" s="8"/>
      <c r="PJX5179" s="8"/>
      <c r="PJY5179" s="8"/>
      <c r="PJZ5179" s="8"/>
      <c r="PKA5179" s="8"/>
      <c r="PKB5179" s="8"/>
      <c r="PKC5179" s="8"/>
      <c r="PKD5179" s="8"/>
      <c r="PKE5179" s="8"/>
      <c r="PKF5179" s="8"/>
      <c r="PKG5179" s="8"/>
      <c r="PKH5179" s="8"/>
      <c r="PKI5179" s="8"/>
      <c r="PKJ5179" s="8"/>
      <c r="PKK5179" s="8"/>
      <c r="PKL5179" s="8"/>
      <c r="PKM5179" s="8"/>
      <c r="PKN5179" s="8"/>
      <c r="PKO5179" s="8"/>
      <c r="PKP5179" s="8"/>
      <c r="PKQ5179" s="8"/>
      <c r="PKR5179" s="8"/>
      <c r="PKS5179" s="8"/>
      <c r="PKT5179" s="8"/>
      <c r="PKU5179" s="8"/>
      <c r="PKV5179" s="8"/>
      <c r="PKW5179" s="8"/>
      <c r="PKX5179" s="8"/>
      <c r="PKY5179" s="8"/>
      <c r="PKZ5179" s="8"/>
      <c r="PLA5179" s="8"/>
      <c r="PLB5179" s="8"/>
      <c r="PLC5179" s="8"/>
      <c r="PLD5179" s="8"/>
      <c r="PLE5179" s="8"/>
      <c r="PLF5179" s="8"/>
      <c r="PLG5179" s="8"/>
      <c r="PLH5179" s="8"/>
      <c r="PLI5179" s="8"/>
      <c r="PLJ5179" s="8"/>
      <c r="PLK5179" s="8"/>
      <c r="PLL5179" s="8"/>
      <c r="PLM5179" s="8"/>
      <c r="PLN5179" s="8"/>
      <c r="PLO5179" s="8"/>
      <c r="PLP5179" s="8"/>
      <c r="PLQ5179" s="8"/>
      <c r="PLR5179" s="8"/>
      <c r="PLS5179" s="8"/>
      <c r="PLT5179" s="8"/>
      <c r="PLU5179" s="8"/>
      <c r="PLV5179" s="8"/>
      <c r="PLW5179" s="8"/>
      <c r="PLX5179" s="8"/>
      <c r="PLY5179" s="8"/>
      <c r="PLZ5179" s="8"/>
      <c r="PMA5179" s="8"/>
      <c r="PMB5179" s="8"/>
      <c r="PMC5179" s="8"/>
      <c r="PMD5179" s="8"/>
      <c r="PME5179" s="8"/>
      <c r="PMF5179" s="8"/>
      <c r="PMG5179" s="8"/>
      <c r="PMH5179" s="8"/>
      <c r="PMI5179" s="8"/>
      <c r="PMJ5179" s="8"/>
      <c r="PMK5179" s="8"/>
      <c r="PML5179" s="8"/>
      <c r="PMM5179" s="8"/>
      <c r="PMN5179" s="8"/>
      <c r="PMO5179" s="8"/>
      <c r="PMP5179" s="8"/>
      <c r="PMQ5179" s="8"/>
      <c r="PMR5179" s="8"/>
      <c r="PMS5179" s="8"/>
      <c r="PMT5179" s="8"/>
      <c r="PMU5179" s="8"/>
      <c r="PMV5179" s="8"/>
      <c r="PMW5179" s="8"/>
      <c r="PMX5179" s="8"/>
      <c r="PMY5179" s="8"/>
      <c r="PMZ5179" s="8"/>
      <c r="PNA5179" s="8"/>
      <c r="PNB5179" s="8"/>
      <c r="PNC5179" s="8"/>
      <c r="PND5179" s="8"/>
      <c r="PNE5179" s="8"/>
      <c r="PNF5179" s="8"/>
      <c r="PNG5179" s="8"/>
      <c r="PNH5179" s="8"/>
      <c r="PNI5179" s="8"/>
      <c r="PNJ5179" s="8"/>
      <c r="PNK5179" s="8"/>
      <c r="PNL5179" s="8"/>
      <c r="PNM5179" s="8"/>
      <c r="PNN5179" s="8"/>
      <c r="PNO5179" s="8"/>
      <c r="PNP5179" s="8"/>
      <c r="PNQ5179" s="8"/>
      <c r="PNR5179" s="8"/>
      <c r="PNS5179" s="8"/>
      <c r="PNT5179" s="8"/>
      <c r="PNU5179" s="8"/>
      <c r="PNV5179" s="8"/>
      <c r="PNW5179" s="8"/>
      <c r="PNX5179" s="8"/>
      <c r="PNY5179" s="8"/>
      <c r="PNZ5179" s="8"/>
      <c r="POA5179" s="8"/>
      <c r="POB5179" s="8"/>
      <c r="POC5179" s="8"/>
      <c r="POD5179" s="8"/>
      <c r="POE5179" s="8"/>
      <c r="POF5179" s="8"/>
      <c r="POG5179" s="8"/>
      <c r="POH5179" s="8"/>
      <c r="POI5179" s="8"/>
      <c r="POJ5179" s="8"/>
      <c r="POK5179" s="8"/>
      <c r="POL5179" s="8"/>
      <c r="POM5179" s="8"/>
      <c r="PON5179" s="8"/>
      <c r="POO5179" s="8"/>
      <c r="POP5179" s="8"/>
      <c r="POQ5179" s="8"/>
      <c r="POR5179" s="8"/>
      <c r="POS5179" s="8"/>
      <c r="POT5179" s="8"/>
      <c r="POU5179" s="8"/>
      <c r="POV5179" s="8"/>
      <c r="POW5179" s="8"/>
      <c r="POX5179" s="8"/>
      <c r="POY5179" s="8"/>
      <c r="POZ5179" s="8"/>
      <c r="PPA5179" s="8"/>
      <c r="PPB5179" s="8"/>
      <c r="PPC5179" s="8"/>
      <c r="PPD5179" s="8"/>
      <c r="PPE5179" s="8"/>
      <c r="PPF5179" s="8"/>
      <c r="PPG5179" s="8"/>
      <c r="PPH5179" s="8"/>
      <c r="PPI5179" s="8"/>
      <c r="PPJ5179" s="8"/>
      <c r="PPK5179" s="8"/>
      <c r="PPL5179" s="8"/>
      <c r="PPM5179" s="8"/>
      <c r="PPN5179" s="8"/>
      <c r="PPO5179" s="8"/>
      <c r="PPP5179" s="8"/>
      <c r="PPQ5179" s="8"/>
      <c r="PPR5179" s="8"/>
      <c r="PPS5179" s="8"/>
      <c r="PPT5179" s="8"/>
      <c r="PPU5179" s="8"/>
      <c r="PPV5179" s="8"/>
      <c r="PPW5179" s="8"/>
      <c r="PPX5179" s="8"/>
      <c r="PPY5179" s="8"/>
      <c r="PPZ5179" s="8"/>
      <c r="PQA5179" s="8"/>
      <c r="PQB5179" s="8"/>
      <c r="PQC5179" s="8"/>
      <c r="PQD5179" s="8"/>
      <c r="PQE5179" s="8"/>
      <c r="PQF5179" s="8"/>
      <c r="PQG5179" s="8"/>
      <c r="PQH5179" s="8"/>
      <c r="PQI5179" s="8"/>
      <c r="PQJ5179" s="8"/>
      <c r="PQK5179" s="8"/>
      <c r="PQL5179" s="8"/>
      <c r="PQM5179" s="8"/>
      <c r="PQN5179" s="8"/>
      <c r="PQO5179" s="8"/>
      <c r="PQP5179" s="8"/>
      <c r="PQQ5179" s="8"/>
      <c r="PQR5179" s="8"/>
      <c r="PQS5179" s="8"/>
      <c r="PQT5179" s="8"/>
      <c r="PQU5179" s="8"/>
      <c r="PQV5179" s="8"/>
      <c r="PQW5179" s="8"/>
      <c r="PQX5179" s="8"/>
      <c r="PQY5179" s="8"/>
      <c r="PQZ5179" s="8"/>
      <c r="PRA5179" s="8"/>
      <c r="PRB5179" s="8"/>
      <c r="PRC5179" s="8"/>
      <c r="PRD5179" s="8"/>
      <c r="PRE5179" s="8"/>
      <c r="PRF5179" s="8"/>
      <c r="PRG5179" s="8"/>
      <c r="PRH5179" s="8"/>
      <c r="PRI5179" s="8"/>
      <c r="PRJ5179" s="8"/>
      <c r="PRK5179" s="8"/>
      <c r="PRL5179" s="8"/>
      <c r="PRM5179" s="8"/>
      <c r="PRN5179" s="8"/>
      <c r="PRO5179" s="8"/>
      <c r="PRP5179" s="8"/>
      <c r="PRQ5179" s="8"/>
      <c r="PRR5179" s="8"/>
      <c r="PRS5179" s="8"/>
      <c r="PRT5179" s="8"/>
      <c r="PRU5179" s="8"/>
      <c r="PRV5179" s="8"/>
      <c r="PRW5179" s="8"/>
      <c r="PRX5179" s="8"/>
      <c r="PRY5179" s="8"/>
      <c r="PRZ5179" s="8"/>
      <c r="PSA5179" s="8"/>
      <c r="PSB5179" s="8"/>
      <c r="PSC5179" s="8"/>
      <c r="PSD5179" s="8"/>
      <c r="PSE5179" s="8"/>
      <c r="PSF5179" s="8"/>
      <c r="PSG5179" s="8"/>
      <c r="PSH5179" s="8"/>
      <c r="PSI5179" s="8"/>
      <c r="PSJ5179" s="8"/>
      <c r="PSK5179" s="8"/>
      <c r="PSL5179" s="8"/>
      <c r="PSM5179" s="8"/>
      <c r="PSN5179" s="8"/>
      <c r="PSO5179" s="8"/>
      <c r="PSP5179" s="8"/>
      <c r="PSQ5179" s="8"/>
      <c r="PSR5179" s="8"/>
      <c r="PSS5179" s="8"/>
      <c r="PST5179" s="8"/>
      <c r="PSU5179" s="8"/>
      <c r="PSV5179" s="8"/>
      <c r="PSW5179" s="8"/>
      <c r="PSX5179" s="8"/>
      <c r="PSY5179" s="8"/>
      <c r="PSZ5179" s="8"/>
      <c r="PTA5179" s="8"/>
      <c r="PTB5179" s="8"/>
      <c r="PTC5179" s="8"/>
      <c r="PTD5179" s="8"/>
      <c r="PTE5179" s="8"/>
      <c r="PTF5179" s="8"/>
      <c r="PTG5179" s="8"/>
      <c r="PTH5179" s="8"/>
      <c r="PTI5179" s="8"/>
      <c r="PTJ5179" s="8"/>
      <c r="PTK5179" s="8"/>
      <c r="PTL5179" s="8"/>
      <c r="PTM5179" s="8"/>
      <c r="PTN5179" s="8"/>
      <c r="PTO5179" s="8"/>
      <c r="PTP5179" s="8"/>
      <c r="PTQ5179" s="8"/>
      <c r="PTR5179" s="8"/>
      <c r="PTS5179" s="8"/>
      <c r="PTT5179" s="8"/>
      <c r="PTU5179" s="8"/>
      <c r="PTV5179" s="8"/>
      <c r="PTW5179" s="8"/>
      <c r="PTX5179" s="8"/>
      <c r="PTY5179" s="8"/>
      <c r="PTZ5179" s="8"/>
      <c r="PUA5179" s="8"/>
      <c r="PUB5179" s="8"/>
      <c r="PUC5179" s="8"/>
      <c r="PUD5179" s="8"/>
      <c r="PUE5179" s="8"/>
      <c r="PUF5179" s="8"/>
      <c r="PUG5179" s="8"/>
      <c r="PUH5179" s="8"/>
      <c r="PUI5179" s="8"/>
      <c r="PUJ5179" s="8"/>
      <c r="PUK5179" s="8"/>
      <c r="PUL5179" s="8"/>
      <c r="PUM5179" s="8"/>
      <c r="PUN5179" s="8"/>
      <c r="PUO5179" s="8"/>
      <c r="PUP5179" s="8"/>
      <c r="PUQ5179" s="8"/>
      <c r="PUR5179" s="8"/>
      <c r="PUS5179" s="8"/>
      <c r="PUT5179" s="8"/>
      <c r="PUU5179" s="8"/>
      <c r="PUV5179" s="8"/>
      <c r="PUW5179" s="8"/>
      <c r="PUX5179" s="8"/>
      <c r="PUY5179" s="8"/>
      <c r="PUZ5179" s="8"/>
      <c r="PVA5179" s="8"/>
      <c r="PVB5179" s="8"/>
      <c r="PVC5179" s="8"/>
      <c r="PVD5179" s="8"/>
      <c r="PVE5179" s="8"/>
      <c r="PVF5179" s="8"/>
      <c r="PVG5179" s="8"/>
      <c r="PVH5179" s="8"/>
      <c r="PVI5179" s="8"/>
      <c r="PVJ5179" s="8"/>
      <c r="PVK5179" s="8"/>
      <c r="PVL5179" s="8"/>
      <c r="PVM5179" s="8"/>
      <c r="PVN5179" s="8"/>
      <c r="PVO5179" s="8"/>
      <c r="PVP5179" s="8"/>
      <c r="PVQ5179" s="8"/>
      <c r="PVR5179" s="8"/>
      <c r="PVS5179" s="8"/>
      <c r="PVT5179" s="8"/>
      <c r="PVU5179" s="8"/>
      <c r="PVV5179" s="8"/>
      <c r="PVW5179" s="8"/>
      <c r="PVX5179" s="8"/>
      <c r="PVY5179" s="8"/>
      <c r="PVZ5179" s="8"/>
      <c r="PWA5179" s="8"/>
      <c r="PWB5179" s="8"/>
      <c r="PWC5179" s="8"/>
      <c r="PWD5179" s="8"/>
      <c r="PWE5179" s="8"/>
      <c r="PWF5179" s="8"/>
      <c r="PWG5179" s="8"/>
      <c r="PWH5179" s="8"/>
      <c r="PWI5179" s="8"/>
      <c r="PWJ5179" s="8"/>
      <c r="PWK5179" s="8"/>
      <c r="PWL5179" s="8"/>
      <c r="PWM5179" s="8"/>
      <c r="PWN5179" s="8"/>
      <c r="PWO5179" s="8"/>
      <c r="PWP5179" s="8"/>
      <c r="PWQ5179" s="8"/>
      <c r="PWR5179" s="8"/>
      <c r="PWS5179" s="8"/>
      <c r="PWT5179" s="8"/>
      <c r="PWU5179" s="8"/>
      <c r="PWV5179" s="8"/>
      <c r="PWW5179" s="8"/>
      <c r="PWX5179" s="8"/>
      <c r="PWY5179" s="8"/>
      <c r="PWZ5179" s="8"/>
      <c r="PXA5179" s="8"/>
      <c r="PXB5179" s="8"/>
      <c r="PXC5179" s="8"/>
      <c r="PXD5179" s="8"/>
      <c r="PXE5179" s="8"/>
      <c r="PXF5179" s="8"/>
      <c r="PXG5179" s="8"/>
      <c r="PXH5179" s="8"/>
      <c r="PXI5179" s="8"/>
      <c r="PXJ5179" s="8"/>
      <c r="PXK5179" s="8"/>
      <c r="PXL5179" s="8"/>
      <c r="PXM5179" s="8"/>
      <c r="PXN5179" s="8"/>
      <c r="PXO5179" s="8"/>
      <c r="PXP5179" s="8"/>
      <c r="PXQ5179" s="8"/>
      <c r="PXR5179" s="8"/>
      <c r="PXS5179" s="8"/>
      <c r="PXT5179" s="8"/>
      <c r="PXU5179" s="8"/>
      <c r="PXV5179" s="8"/>
      <c r="PXW5179" s="8"/>
      <c r="PXX5179" s="8"/>
      <c r="PXY5179" s="8"/>
      <c r="PXZ5179" s="8"/>
      <c r="PYA5179" s="8"/>
      <c r="PYB5179" s="8"/>
      <c r="PYC5179" s="8"/>
      <c r="PYD5179" s="8"/>
      <c r="PYE5179" s="8"/>
      <c r="PYF5179" s="8"/>
      <c r="PYG5179" s="8"/>
      <c r="PYH5179" s="8"/>
      <c r="PYI5179" s="8"/>
      <c r="PYJ5179" s="8"/>
      <c r="PYK5179" s="8"/>
      <c r="PYL5179" s="8"/>
      <c r="PYM5179" s="8"/>
      <c r="PYN5179" s="8"/>
      <c r="PYO5179" s="8"/>
      <c r="PYP5179" s="8"/>
      <c r="PYQ5179" s="8"/>
      <c r="PYR5179" s="8"/>
      <c r="PYS5179" s="8"/>
      <c r="PYT5179" s="8"/>
      <c r="PYU5179" s="8"/>
      <c r="PYV5179" s="8"/>
      <c r="PYW5179" s="8"/>
      <c r="PYX5179" s="8"/>
      <c r="PYY5179" s="8"/>
      <c r="PYZ5179" s="8"/>
      <c r="PZA5179" s="8"/>
      <c r="PZB5179" s="8"/>
      <c r="PZC5179" s="8"/>
      <c r="PZD5179" s="8"/>
      <c r="PZE5179" s="8"/>
      <c r="PZF5179" s="8"/>
      <c r="PZG5179" s="8"/>
      <c r="PZH5179" s="8"/>
      <c r="PZI5179" s="8"/>
      <c r="PZJ5179" s="8"/>
      <c r="PZK5179" s="8"/>
      <c r="PZL5179" s="8"/>
      <c r="PZM5179" s="8"/>
      <c r="PZN5179" s="8"/>
      <c r="PZO5179" s="8"/>
      <c r="PZP5179" s="8"/>
      <c r="PZQ5179" s="8"/>
      <c r="PZR5179" s="8"/>
      <c r="PZS5179" s="8"/>
      <c r="PZT5179" s="8"/>
      <c r="PZU5179" s="8"/>
      <c r="PZV5179" s="8"/>
      <c r="PZW5179" s="8"/>
      <c r="PZX5179" s="8"/>
      <c r="PZY5179" s="8"/>
      <c r="PZZ5179" s="8"/>
      <c r="QAA5179" s="8"/>
      <c r="QAB5179" s="8"/>
      <c r="QAC5179" s="8"/>
      <c r="QAD5179" s="8"/>
      <c r="QAE5179" s="8"/>
      <c r="QAF5179" s="8"/>
      <c r="QAG5179" s="8"/>
      <c r="QAH5179" s="8"/>
      <c r="QAI5179" s="8"/>
      <c r="QAJ5179" s="8"/>
      <c r="QAK5179" s="8"/>
      <c r="QAL5179" s="8"/>
      <c r="QAM5179" s="8"/>
      <c r="QAN5179" s="8"/>
      <c r="QAO5179" s="8"/>
      <c r="QAP5179" s="8"/>
      <c r="QAQ5179" s="8"/>
      <c r="QAR5179" s="8"/>
      <c r="QAS5179" s="8"/>
      <c r="QAT5179" s="8"/>
      <c r="QAU5179" s="8"/>
      <c r="QAV5179" s="8"/>
      <c r="QAW5179" s="8"/>
      <c r="QAX5179" s="8"/>
      <c r="QAY5179" s="8"/>
      <c r="QAZ5179" s="8"/>
      <c r="QBA5179" s="8"/>
      <c r="QBB5179" s="8"/>
      <c r="QBC5179" s="8"/>
      <c r="QBD5179" s="8"/>
      <c r="QBE5179" s="8"/>
      <c r="QBF5179" s="8"/>
      <c r="QBG5179" s="8"/>
      <c r="QBH5179" s="8"/>
      <c r="QBI5179" s="8"/>
      <c r="QBJ5179" s="8"/>
      <c r="QBK5179" s="8"/>
      <c r="QBL5179" s="8"/>
      <c r="QBM5179" s="8"/>
      <c r="QBN5179" s="8"/>
      <c r="QBO5179" s="8"/>
      <c r="QBP5179" s="8"/>
      <c r="QBQ5179" s="8"/>
      <c r="QBR5179" s="8"/>
      <c r="QBS5179" s="8"/>
      <c r="QBT5179" s="8"/>
      <c r="QBU5179" s="8"/>
      <c r="QBV5179" s="8"/>
      <c r="QBW5179" s="8"/>
      <c r="QBX5179" s="8"/>
      <c r="QBY5179" s="8"/>
      <c r="QBZ5179" s="8"/>
      <c r="QCA5179" s="8"/>
      <c r="QCB5179" s="8"/>
      <c r="QCC5179" s="8"/>
      <c r="QCD5179" s="8"/>
      <c r="QCE5179" s="8"/>
      <c r="QCF5179" s="8"/>
      <c r="QCG5179" s="8"/>
      <c r="QCH5179" s="8"/>
      <c r="QCI5179" s="8"/>
      <c r="QCJ5179" s="8"/>
      <c r="QCK5179" s="8"/>
      <c r="QCL5179" s="8"/>
      <c r="QCM5179" s="8"/>
      <c r="QCN5179" s="8"/>
      <c r="QCO5179" s="8"/>
      <c r="QCP5179" s="8"/>
      <c r="QCQ5179" s="8"/>
      <c r="QCR5179" s="8"/>
      <c r="QCS5179" s="8"/>
      <c r="QCT5179" s="8"/>
      <c r="QCU5179" s="8"/>
      <c r="QCV5179" s="8"/>
      <c r="QCW5179" s="8"/>
      <c r="QCX5179" s="8"/>
      <c r="QCY5179" s="8"/>
      <c r="QCZ5179" s="8"/>
      <c r="QDA5179" s="8"/>
      <c r="QDB5179" s="8"/>
      <c r="QDC5179" s="8"/>
      <c r="QDD5179" s="8"/>
      <c r="QDE5179" s="8"/>
      <c r="QDF5179" s="8"/>
      <c r="QDG5179" s="8"/>
      <c r="QDH5179" s="8"/>
      <c r="QDI5179" s="8"/>
      <c r="QDJ5179" s="8"/>
      <c r="QDK5179" s="8"/>
      <c r="QDL5179" s="8"/>
      <c r="QDM5179" s="8"/>
      <c r="QDN5179" s="8"/>
      <c r="QDO5179" s="8"/>
      <c r="QDP5179" s="8"/>
      <c r="QDQ5179" s="8"/>
      <c r="QDR5179" s="8"/>
      <c r="QDS5179" s="8"/>
      <c r="QDT5179" s="8"/>
      <c r="QDU5179" s="8"/>
      <c r="QDV5179" s="8"/>
      <c r="QDW5179" s="8"/>
      <c r="QDX5179" s="8"/>
      <c r="QDY5179" s="8"/>
      <c r="QDZ5179" s="8"/>
      <c r="QEA5179" s="8"/>
      <c r="QEB5179" s="8"/>
      <c r="QEC5179" s="8"/>
      <c r="QED5179" s="8"/>
      <c r="QEE5179" s="8"/>
      <c r="QEF5179" s="8"/>
      <c r="QEG5179" s="8"/>
      <c r="QEH5179" s="8"/>
      <c r="QEI5179" s="8"/>
      <c r="QEJ5179" s="8"/>
      <c r="QEK5179" s="8"/>
      <c r="QEL5179" s="8"/>
      <c r="QEM5179" s="8"/>
      <c r="QEN5179" s="8"/>
      <c r="QEO5179" s="8"/>
      <c r="QEP5179" s="8"/>
      <c r="QEQ5179" s="8"/>
      <c r="QER5179" s="8"/>
      <c r="QES5179" s="8"/>
      <c r="QET5179" s="8"/>
      <c r="QEU5179" s="8"/>
      <c r="QEV5179" s="8"/>
      <c r="QEW5179" s="8"/>
      <c r="QEX5179" s="8"/>
      <c r="QEY5179" s="8"/>
      <c r="QEZ5179" s="8"/>
      <c r="QFA5179" s="8"/>
      <c r="QFB5179" s="8"/>
      <c r="QFC5179" s="8"/>
      <c r="QFD5179" s="8"/>
      <c r="QFE5179" s="8"/>
      <c r="QFF5179" s="8"/>
      <c r="QFG5179" s="8"/>
      <c r="QFH5179" s="8"/>
      <c r="QFI5179" s="8"/>
      <c r="QFJ5179" s="8"/>
      <c r="QFK5179" s="8"/>
      <c r="QFL5179" s="8"/>
      <c r="QFM5179" s="8"/>
      <c r="QFN5179" s="8"/>
      <c r="QFO5179" s="8"/>
      <c r="QFP5179" s="8"/>
      <c r="QFQ5179" s="8"/>
      <c r="QFR5179" s="8"/>
      <c r="QFS5179" s="8"/>
      <c r="QFT5179" s="8"/>
      <c r="QFU5179" s="8"/>
      <c r="QFV5179" s="8"/>
      <c r="QFW5179" s="8"/>
      <c r="QFX5179" s="8"/>
      <c r="QFY5179" s="8"/>
      <c r="QFZ5179" s="8"/>
      <c r="QGA5179" s="8"/>
      <c r="QGB5179" s="8"/>
      <c r="QGC5179" s="8"/>
      <c r="QGD5179" s="8"/>
      <c r="QGE5179" s="8"/>
      <c r="QGF5179" s="8"/>
      <c r="QGG5179" s="8"/>
      <c r="QGH5179" s="8"/>
      <c r="QGI5179" s="8"/>
      <c r="QGJ5179" s="8"/>
      <c r="QGK5179" s="8"/>
      <c r="QGL5179" s="8"/>
      <c r="QGM5179" s="8"/>
      <c r="QGN5179" s="8"/>
      <c r="QGO5179" s="8"/>
      <c r="QGP5179" s="8"/>
      <c r="QGQ5179" s="8"/>
      <c r="QGR5179" s="8"/>
      <c r="QGS5179" s="8"/>
      <c r="QGT5179" s="8"/>
      <c r="QGU5179" s="8"/>
      <c r="QGV5179" s="8"/>
      <c r="QGW5179" s="8"/>
      <c r="QGX5179" s="8"/>
      <c r="QGY5179" s="8"/>
      <c r="QGZ5179" s="8"/>
      <c r="QHA5179" s="8"/>
      <c r="QHB5179" s="8"/>
      <c r="QHC5179" s="8"/>
      <c r="QHD5179" s="8"/>
      <c r="QHE5179" s="8"/>
      <c r="QHF5179" s="8"/>
      <c r="QHG5179" s="8"/>
      <c r="QHH5179" s="8"/>
      <c r="QHI5179" s="8"/>
      <c r="QHJ5179" s="8"/>
      <c r="QHK5179" s="8"/>
      <c r="QHL5179" s="8"/>
      <c r="QHM5179" s="8"/>
      <c r="QHN5179" s="8"/>
      <c r="QHO5179" s="8"/>
      <c r="QHP5179" s="8"/>
      <c r="QHQ5179" s="8"/>
      <c r="QHR5179" s="8"/>
      <c r="QHS5179" s="8"/>
      <c r="QHT5179" s="8"/>
      <c r="QHU5179" s="8"/>
      <c r="QHV5179" s="8"/>
      <c r="QHW5179" s="8"/>
      <c r="QHX5179" s="8"/>
      <c r="QHY5179" s="8"/>
      <c r="QHZ5179" s="8"/>
      <c r="QIA5179" s="8"/>
      <c r="QIB5179" s="8"/>
      <c r="QIC5179" s="8"/>
      <c r="QID5179" s="8"/>
      <c r="QIE5179" s="8"/>
      <c r="QIF5179" s="8"/>
      <c r="QIG5179" s="8"/>
      <c r="QIH5179" s="8"/>
      <c r="QII5179" s="8"/>
      <c r="QIJ5179" s="8"/>
      <c r="QIK5179" s="8"/>
      <c r="QIL5179" s="8"/>
      <c r="QIM5179" s="8"/>
      <c r="QIN5179" s="8"/>
      <c r="QIO5179" s="8"/>
      <c r="QIP5179" s="8"/>
      <c r="QIQ5179" s="8"/>
      <c r="QIR5179" s="8"/>
      <c r="QIS5179" s="8"/>
      <c r="QIT5179" s="8"/>
      <c r="QIU5179" s="8"/>
      <c r="QIV5179" s="8"/>
      <c r="QIW5179" s="8"/>
      <c r="QIX5179" s="8"/>
      <c r="QIY5179" s="8"/>
      <c r="QIZ5179" s="8"/>
      <c r="QJA5179" s="8"/>
      <c r="QJB5179" s="8"/>
      <c r="QJC5179" s="8"/>
      <c r="QJD5179" s="8"/>
      <c r="QJE5179" s="8"/>
      <c r="QJF5179" s="8"/>
      <c r="QJG5179" s="8"/>
      <c r="QJH5179" s="8"/>
      <c r="QJI5179" s="8"/>
      <c r="QJJ5179" s="8"/>
      <c r="QJK5179" s="8"/>
      <c r="QJL5179" s="8"/>
      <c r="QJM5179" s="8"/>
      <c r="QJN5179" s="8"/>
      <c r="QJO5179" s="8"/>
      <c r="QJP5179" s="8"/>
      <c r="QJQ5179" s="8"/>
      <c r="QJR5179" s="8"/>
      <c r="QJS5179" s="8"/>
      <c r="QJT5179" s="8"/>
      <c r="QJU5179" s="8"/>
      <c r="QJV5179" s="8"/>
      <c r="QJW5179" s="8"/>
      <c r="QJX5179" s="8"/>
      <c r="QJY5179" s="8"/>
      <c r="QJZ5179" s="8"/>
      <c r="QKA5179" s="8"/>
      <c r="QKB5179" s="8"/>
      <c r="QKC5179" s="8"/>
      <c r="QKD5179" s="8"/>
      <c r="QKE5179" s="8"/>
      <c r="QKF5179" s="8"/>
      <c r="QKG5179" s="8"/>
      <c r="QKH5179" s="8"/>
      <c r="QKI5179" s="8"/>
      <c r="QKJ5179" s="8"/>
      <c r="QKK5179" s="8"/>
      <c r="QKL5179" s="8"/>
      <c r="QKM5179" s="8"/>
      <c r="QKN5179" s="8"/>
      <c r="QKO5179" s="8"/>
      <c r="QKP5179" s="8"/>
      <c r="QKQ5179" s="8"/>
      <c r="QKR5179" s="8"/>
      <c r="QKS5179" s="8"/>
      <c r="QKT5179" s="8"/>
      <c r="QKU5179" s="8"/>
      <c r="QKV5179" s="8"/>
      <c r="QKW5179" s="8"/>
      <c r="QKX5179" s="8"/>
      <c r="QKY5179" s="8"/>
      <c r="QKZ5179" s="8"/>
      <c r="QLA5179" s="8"/>
      <c r="QLB5179" s="8"/>
      <c r="QLC5179" s="8"/>
      <c r="QLD5179" s="8"/>
      <c r="QLE5179" s="8"/>
      <c r="QLF5179" s="8"/>
      <c r="QLG5179" s="8"/>
      <c r="QLH5179" s="8"/>
      <c r="QLI5179" s="8"/>
      <c r="QLJ5179" s="8"/>
      <c r="QLK5179" s="8"/>
      <c r="QLL5179" s="8"/>
      <c r="QLM5179" s="8"/>
      <c r="QLN5179" s="8"/>
      <c r="QLO5179" s="8"/>
      <c r="QLP5179" s="8"/>
      <c r="QLQ5179" s="8"/>
      <c r="QLR5179" s="8"/>
      <c r="QLS5179" s="8"/>
      <c r="QLT5179" s="8"/>
      <c r="QLU5179" s="8"/>
      <c r="QLV5179" s="8"/>
      <c r="QLW5179" s="8"/>
      <c r="QLX5179" s="8"/>
      <c r="QLY5179" s="8"/>
      <c r="QLZ5179" s="8"/>
      <c r="QMA5179" s="8"/>
      <c r="QMB5179" s="8"/>
      <c r="QMC5179" s="8"/>
      <c r="QMD5179" s="8"/>
      <c r="QME5179" s="8"/>
      <c r="QMF5179" s="8"/>
      <c r="QMG5179" s="8"/>
      <c r="QMH5179" s="8"/>
      <c r="QMI5179" s="8"/>
      <c r="QMJ5179" s="8"/>
      <c r="QMK5179" s="8"/>
      <c r="QML5179" s="8"/>
      <c r="QMM5179" s="8"/>
      <c r="QMN5179" s="8"/>
      <c r="QMO5179" s="8"/>
      <c r="QMP5179" s="8"/>
      <c r="QMQ5179" s="8"/>
      <c r="QMR5179" s="8"/>
      <c r="QMS5179" s="8"/>
      <c r="QMT5179" s="8"/>
      <c r="QMU5179" s="8"/>
      <c r="QMV5179" s="8"/>
      <c r="QMW5179" s="8"/>
      <c r="QMX5179" s="8"/>
      <c r="QMY5179" s="8"/>
      <c r="QMZ5179" s="8"/>
      <c r="QNA5179" s="8"/>
      <c r="QNB5179" s="8"/>
      <c r="QNC5179" s="8"/>
      <c r="QND5179" s="8"/>
      <c r="QNE5179" s="8"/>
      <c r="QNF5179" s="8"/>
      <c r="QNG5179" s="8"/>
      <c r="QNH5179" s="8"/>
      <c r="QNI5179" s="8"/>
      <c r="QNJ5179" s="8"/>
      <c r="QNK5179" s="8"/>
      <c r="QNL5179" s="8"/>
      <c r="QNM5179" s="8"/>
      <c r="QNN5179" s="8"/>
      <c r="QNO5179" s="8"/>
      <c r="QNP5179" s="8"/>
      <c r="QNQ5179" s="8"/>
      <c r="QNR5179" s="8"/>
      <c r="QNS5179" s="8"/>
      <c r="QNT5179" s="8"/>
      <c r="QNU5179" s="8"/>
      <c r="QNV5179" s="8"/>
      <c r="QNW5179" s="8"/>
      <c r="QNX5179" s="8"/>
      <c r="QNY5179" s="8"/>
      <c r="QNZ5179" s="8"/>
      <c r="QOA5179" s="8"/>
      <c r="QOB5179" s="8"/>
      <c r="QOC5179" s="8"/>
      <c r="QOD5179" s="8"/>
      <c r="QOE5179" s="8"/>
      <c r="QOF5179" s="8"/>
      <c r="QOG5179" s="8"/>
      <c r="QOH5179" s="8"/>
      <c r="QOI5179" s="8"/>
      <c r="QOJ5179" s="8"/>
      <c r="QOK5179" s="8"/>
      <c r="QOL5179" s="8"/>
      <c r="QOM5179" s="8"/>
      <c r="QON5179" s="8"/>
      <c r="QOO5179" s="8"/>
      <c r="QOP5179" s="8"/>
      <c r="QOQ5179" s="8"/>
      <c r="QOR5179" s="8"/>
      <c r="QOS5179" s="8"/>
      <c r="QOT5179" s="8"/>
      <c r="QOU5179" s="8"/>
      <c r="QOV5179" s="8"/>
      <c r="QOW5179" s="8"/>
      <c r="QOX5179" s="8"/>
      <c r="QOY5179" s="8"/>
      <c r="QOZ5179" s="8"/>
      <c r="QPA5179" s="8"/>
      <c r="QPB5179" s="8"/>
      <c r="QPC5179" s="8"/>
      <c r="QPD5179" s="8"/>
      <c r="QPE5179" s="8"/>
      <c r="QPF5179" s="8"/>
      <c r="QPG5179" s="8"/>
      <c r="QPH5179" s="8"/>
      <c r="QPI5179" s="8"/>
      <c r="QPJ5179" s="8"/>
      <c r="QPK5179" s="8"/>
      <c r="QPL5179" s="8"/>
      <c r="QPM5179" s="8"/>
      <c r="QPN5179" s="8"/>
      <c r="QPO5179" s="8"/>
      <c r="QPP5179" s="8"/>
      <c r="QPQ5179" s="8"/>
      <c r="QPR5179" s="8"/>
      <c r="QPS5179" s="8"/>
      <c r="QPT5179" s="8"/>
      <c r="QPU5179" s="8"/>
      <c r="QPV5179" s="8"/>
      <c r="QPW5179" s="8"/>
      <c r="QPX5179" s="8"/>
      <c r="QPY5179" s="8"/>
      <c r="QPZ5179" s="8"/>
      <c r="QQA5179" s="8"/>
      <c r="QQB5179" s="8"/>
      <c r="QQC5179" s="8"/>
      <c r="QQD5179" s="8"/>
      <c r="QQE5179" s="8"/>
      <c r="QQF5179" s="8"/>
      <c r="QQG5179" s="8"/>
      <c r="QQH5179" s="8"/>
      <c r="QQI5179" s="8"/>
      <c r="QQJ5179" s="8"/>
      <c r="QQK5179" s="8"/>
      <c r="QQL5179" s="8"/>
      <c r="QQM5179" s="8"/>
      <c r="QQN5179" s="8"/>
      <c r="QQO5179" s="8"/>
      <c r="QQP5179" s="8"/>
      <c r="QQQ5179" s="8"/>
      <c r="QQR5179" s="8"/>
      <c r="QQS5179" s="8"/>
      <c r="QQT5179" s="8"/>
      <c r="QQU5179" s="8"/>
      <c r="QQV5179" s="8"/>
      <c r="QQW5179" s="8"/>
      <c r="QQX5179" s="8"/>
      <c r="QQY5179" s="8"/>
      <c r="QQZ5179" s="8"/>
      <c r="QRA5179" s="8"/>
      <c r="QRB5179" s="8"/>
      <c r="QRC5179" s="8"/>
      <c r="QRD5179" s="8"/>
      <c r="QRE5179" s="8"/>
      <c r="QRF5179" s="8"/>
      <c r="QRG5179" s="8"/>
      <c r="QRH5179" s="8"/>
      <c r="QRI5179" s="8"/>
      <c r="QRJ5179" s="8"/>
      <c r="QRK5179" s="8"/>
      <c r="QRL5179" s="8"/>
      <c r="QRM5179" s="8"/>
      <c r="QRN5179" s="8"/>
      <c r="QRO5179" s="8"/>
      <c r="QRP5179" s="8"/>
      <c r="QRQ5179" s="8"/>
      <c r="QRR5179" s="8"/>
      <c r="QRS5179" s="8"/>
      <c r="QRT5179" s="8"/>
      <c r="QRU5179" s="8"/>
      <c r="QRV5179" s="8"/>
      <c r="QRW5179" s="8"/>
      <c r="QRX5179" s="8"/>
      <c r="QRY5179" s="8"/>
      <c r="QRZ5179" s="8"/>
      <c r="QSA5179" s="8"/>
      <c r="QSB5179" s="8"/>
      <c r="QSC5179" s="8"/>
      <c r="QSD5179" s="8"/>
      <c r="QSE5179" s="8"/>
      <c r="QSF5179" s="8"/>
      <c r="QSG5179" s="8"/>
      <c r="QSH5179" s="8"/>
      <c r="QSI5179" s="8"/>
      <c r="QSJ5179" s="8"/>
      <c r="QSK5179" s="8"/>
      <c r="QSL5179" s="8"/>
      <c r="QSM5179" s="8"/>
      <c r="QSN5179" s="8"/>
      <c r="QSO5179" s="8"/>
      <c r="QSP5179" s="8"/>
      <c r="QSQ5179" s="8"/>
      <c r="QSR5179" s="8"/>
      <c r="QSS5179" s="8"/>
      <c r="QST5179" s="8"/>
      <c r="QSU5179" s="8"/>
      <c r="QSV5179" s="8"/>
      <c r="QSW5179" s="8"/>
      <c r="QSX5179" s="8"/>
      <c r="QSY5179" s="8"/>
      <c r="QSZ5179" s="8"/>
      <c r="QTA5179" s="8"/>
      <c r="QTB5179" s="8"/>
      <c r="QTC5179" s="8"/>
      <c r="QTD5179" s="8"/>
      <c r="QTE5179" s="8"/>
      <c r="QTF5179" s="8"/>
      <c r="QTG5179" s="8"/>
      <c r="QTH5179" s="8"/>
      <c r="QTI5179" s="8"/>
      <c r="QTJ5179" s="8"/>
      <c r="QTK5179" s="8"/>
      <c r="QTL5179" s="8"/>
      <c r="QTM5179" s="8"/>
      <c r="QTN5179" s="8"/>
      <c r="QTO5179" s="8"/>
      <c r="QTP5179" s="8"/>
      <c r="QTQ5179" s="8"/>
      <c r="QTR5179" s="8"/>
      <c r="QTS5179" s="8"/>
      <c r="QTT5179" s="8"/>
      <c r="QTU5179" s="8"/>
      <c r="QTV5179" s="8"/>
      <c r="QTW5179" s="8"/>
      <c r="QTX5179" s="8"/>
      <c r="QTY5179" s="8"/>
      <c r="QTZ5179" s="8"/>
      <c r="QUA5179" s="8"/>
      <c r="QUB5179" s="8"/>
      <c r="QUC5179" s="8"/>
      <c r="QUD5179" s="8"/>
      <c r="QUE5179" s="8"/>
      <c r="QUF5179" s="8"/>
      <c r="QUG5179" s="8"/>
      <c r="QUH5179" s="8"/>
      <c r="QUI5179" s="8"/>
      <c r="QUJ5179" s="8"/>
      <c r="QUK5179" s="8"/>
      <c r="QUL5179" s="8"/>
      <c r="QUM5179" s="8"/>
      <c r="QUN5179" s="8"/>
      <c r="QUO5179" s="8"/>
      <c r="QUP5179" s="8"/>
      <c r="QUQ5179" s="8"/>
      <c r="QUR5179" s="8"/>
      <c r="QUS5179" s="8"/>
      <c r="QUT5179" s="8"/>
      <c r="QUU5179" s="8"/>
      <c r="QUV5179" s="8"/>
      <c r="QUW5179" s="8"/>
      <c r="QUX5179" s="8"/>
      <c r="QUY5179" s="8"/>
      <c r="QUZ5179" s="8"/>
      <c r="QVA5179" s="8"/>
      <c r="QVB5179" s="8"/>
      <c r="QVC5179" s="8"/>
      <c r="QVD5179" s="8"/>
      <c r="QVE5179" s="8"/>
      <c r="QVF5179" s="8"/>
      <c r="QVG5179" s="8"/>
      <c r="QVH5179" s="8"/>
      <c r="QVI5179" s="8"/>
      <c r="QVJ5179" s="8"/>
      <c r="QVK5179" s="8"/>
      <c r="QVL5179" s="8"/>
      <c r="QVM5179" s="8"/>
      <c r="QVN5179" s="8"/>
      <c r="QVO5179" s="8"/>
      <c r="QVP5179" s="8"/>
      <c r="QVQ5179" s="8"/>
      <c r="QVR5179" s="8"/>
      <c r="QVS5179" s="8"/>
      <c r="QVT5179" s="8"/>
      <c r="QVU5179" s="8"/>
      <c r="QVV5179" s="8"/>
      <c r="QVW5179" s="8"/>
      <c r="QVX5179" s="8"/>
      <c r="QVY5179" s="8"/>
      <c r="QVZ5179" s="8"/>
      <c r="QWA5179" s="8"/>
      <c r="QWB5179" s="8"/>
      <c r="QWC5179" s="8"/>
      <c r="QWD5179" s="8"/>
      <c r="QWE5179" s="8"/>
      <c r="QWF5179" s="8"/>
      <c r="QWG5179" s="8"/>
      <c r="QWH5179" s="8"/>
      <c r="QWI5179" s="8"/>
      <c r="QWJ5179" s="8"/>
      <c r="QWK5179" s="8"/>
      <c r="QWL5179" s="8"/>
      <c r="QWM5179" s="8"/>
      <c r="QWN5179" s="8"/>
      <c r="QWO5179" s="8"/>
      <c r="QWP5179" s="8"/>
      <c r="QWQ5179" s="8"/>
      <c r="QWR5179" s="8"/>
      <c r="QWS5179" s="8"/>
      <c r="QWT5179" s="8"/>
      <c r="QWU5179" s="8"/>
      <c r="QWV5179" s="8"/>
      <c r="QWW5179" s="8"/>
      <c r="QWX5179" s="8"/>
      <c r="QWY5179" s="8"/>
      <c r="QWZ5179" s="8"/>
      <c r="QXA5179" s="8"/>
      <c r="QXB5179" s="8"/>
      <c r="QXC5179" s="8"/>
      <c r="QXD5179" s="8"/>
      <c r="QXE5179" s="8"/>
      <c r="QXF5179" s="8"/>
      <c r="QXG5179" s="8"/>
      <c r="QXH5179" s="8"/>
      <c r="QXI5179" s="8"/>
      <c r="QXJ5179" s="8"/>
      <c r="QXK5179" s="8"/>
      <c r="QXL5179" s="8"/>
      <c r="QXM5179" s="8"/>
      <c r="QXN5179" s="8"/>
      <c r="QXO5179" s="8"/>
      <c r="QXP5179" s="8"/>
      <c r="QXQ5179" s="8"/>
      <c r="QXR5179" s="8"/>
      <c r="QXS5179" s="8"/>
      <c r="QXT5179" s="8"/>
      <c r="QXU5179" s="8"/>
      <c r="QXV5179" s="8"/>
      <c r="QXW5179" s="8"/>
      <c r="QXX5179" s="8"/>
      <c r="QXY5179" s="8"/>
      <c r="QXZ5179" s="8"/>
      <c r="QYA5179" s="8"/>
      <c r="QYB5179" s="8"/>
      <c r="QYC5179" s="8"/>
      <c r="QYD5179" s="8"/>
      <c r="QYE5179" s="8"/>
      <c r="QYF5179" s="8"/>
      <c r="QYG5179" s="8"/>
      <c r="QYH5179" s="8"/>
      <c r="QYI5179" s="8"/>
      <c r="QYJ5179" s="8"/>
      <c r="QYK5179" s="8"/>
      <c r="QYL5179" s="8"/>
      <c r="QYM5179" s="8"/>
      <c r="QYN5179" s="8"/>
      <c r="QYO5179" s="8"/>
      <c r="QYP5179" s="8"/>
      <c r="QYQ5179" s="8"/>
      <c r="QYR5179" s="8"/>
      <c r="QYS5179" s="8"/>
      <c r="QYT5179" s="8"/>
      <c r="QYU5179" s="8"/>
      <c r="QYV5179" s="8"/>
      <c r="QYW5179" s="8"/>
      <c r="QYX5179" s="8"/>
      <c r="QYY5179" s="8"/>
      <c r="QYZ5179" s="8"/>
      <c r="QZA5179" s="8"/>
      <c r="QZB5179" s="8"/>
      <c r="QZC5179" s="8"/>
      <c r="QZD5179" s="8"/>
      <c r="QZE5179" s="8"/>
      <c r="QZF5179" s="8"/>
      <c r="QZG5179" s="8"/>
      <c r="QZH5179" s="8"/>
      <c r="QZI5179" s="8"/>
      <c r="QZJ5179" s="8"/>
      <c r="QZK5179" s="8"/>
      <c r="QZL5179" s="8"/>
      <c r="QZM5179" s="8"/>
      <c r="QZN5179" s="8"/>
      <c r="QZO5179" s="8"/>
      <c r="QZP5179" s="8"/>
      <c r="QZQ5179" s="8"/>
      <c r="QZR5179" s="8"/>
      <c r="QZS5179" s="8"/>
      <c r="QZT5179" s="8"/>
      <c r="QZU5179" s="8"/>
      <c r="QZV5179" s="8"/>
      <c r="QZW5179" s="8"/>
      <c r="QZX5179" s="8"/>
      <c r="QZY5179" s="8"/>
      <c r="QZZ5179" s="8"/>
      <c r="RAA5179" s="8"/>
      <c r="RAB5179" s="8"/>
      <c r="RAC5179" s="8"/>
      <c r="RAD5179" s="8"/>
      <c r="RAE5179" s="8"/>
      <c r="RAF5179" s="8"/>
      <c r="RAG5179" s="8"/>
      <c r="RAH5179" s="8"/>
      <c r="RAI5179" s="8"/>
      <c r="RAJ5179" s="8"/>
      <c r="RAK5179" s="8"/>
      <c r="RAL5179" s="8"/>
      <c r="RAM5179" s="8"/>
      <c r="RAN5179" s="8"/>
      <c r="RAO5179" s="8"/>
      <c r="RAP5179" s="8"/>
      <c r="RAQ5179" s="8"/>
      <c r="RAR5179" s="8"/>
      <c r="RAS5179" s="8"/>
      <c r="RAT5179" s="8"/>
      <c r="RAU5179" s="8"/>
      <c r="RAV5179" s="8"/>
      <c r="RAW5179" s="8"/>
      <c r="RAX5179" s="8"/>
      <c r="RAY5179" s="8"/>
      <c r="RAZ5179" s="8"/>
      <c r="RBA5179" s="8"/>
      <c r="RBB5179" s="8"/>
      <c r="RBC5179" s="8"/>
      <c r="RBD5179" s="8"/>
      <c r="RBE5179" s="8"/>
      <c r="RBF5179" s="8"/>
      <c r="RBG5179" s="8"/>
      <c r="RBH5179" s="8"/>
      <c r="RBI5179" s="8"/>
      <c r="RBJ5179" s="8"/>
      <c r="RBK5179" s="8"/>
      <c r="RBL5179" s="8"/>
      <c r="RBM5179" s="8"/>
      <c r="RBN5179" s="8"/>
      <c r="RBO5179" s="8"/>
      <c r="RBP5179" s="8"/>
      <c r="RBQ5179" s="8"/>
      <c r="RBR5179" s="8"/>
      <c r="RBS5179" s="8"/>
      <c r="RBT5179" s="8"/>
      <c r="RBU5179" s="8"/>
      <c r="RBV5179" s="8"/>
      <c r="RBW5179" s="8"/>
      <c r="RBX5179" s="8"/>
      <c r="RBY5179" s="8"/>
      <c r="RBZ5179" s="8"/>
      <c r="RCA5179" s="8"/>
      <c r="RCB5179" s="8"/>
      <c r="RCC5179" s="8"/>
      <c r="RCD5179" s="8"/>
      <c r="RCE5179" s="8"/>
      <c r="RCF5179" s="8"/>
      <c r="RCG5179" s="8"/>
      <c r="RCH5179" s="8"/>
      <c r="RCI5179" s="8"/>
      <c r="RCJ5179" s="8"/>
      <c r="RCK5179" s="8"/>
      <c r="RCL5179" s="8"/>
      <c r="RCM5179" s="8"/>
      <c r="RCN5179" s="8"/>
      <c r="RCO5179" s="8"/>
      <c r="RCP5179" s="8"/>
      <c r="RCQ5179" s="8"/>
      <c r="RCR5179" s="8"/>
      <c r="RCS5179" s="8"/>
      <c r="RCT5179" s="8"/>
      <c r="RCU5179" s="8"/>
      <c r="RCV5179" s="8"/>
      <c r="RCW5179" s="8"/>
      <c r="RCX5179" s="8"/>
      <c r="RCY5179" s="8"/>
      <c r="RCZ5179" s="8"/>
      <c r="RDA5179" s="8"/>
      <c r="RDB5179" s="8"/>
      <c r="RDC5179" s="8"/>
      <c r="RDD5179" s="8"/>
      <c r="RDE5179" s="8"/>
      <c r="RDF5179" s="8"/>
      <c r="RDG5179" s="8"/>
      <c r="RDH5179" s="8"/>
      <c r="RDI5179" s="8"/>
      <c r="RDJ5179" s="8"/>
      <c r="RDK5179" s="8"/>
      <c r="RDL5179" s="8"/>
      <c r="RDM5179" s="8"/>
      <c r="RDN5179" s="8"/>
      <c r="RDO5179" s="8"/>
      <c r="RDP5179" s="8"/>
      <c r="RDQ5179" s="8"/>
      <c r="RDR5179" s="8"/>
      <c r="RDS5179" s="8"/>
      <c r="RDT5179" s="8"/>
      <c r="RDU5179" s="8"/>
      <c r="RDV5179" s="8"/>
      <c r="RDW5179" s="8"/>
      <c r="RDX5179" s="8"/>
      <c r="RDY5179" s="8"/>
      <c r="RDZ5179" s="8"/>
      <c r="REA5179" s="8"/>
      <c r="REB5179" s="8"/>
      <c r="REC5179" s="8"/>
      <c r="RED5179" s="8"/>
      <c r="REE5179" s="8"/>
      <c r="REF5179" s="8"/>
      <c r="REG5179" s="8"/>
      <c r="REH5179" s="8"/>
      <c r="REI5179" s="8"/>
      <c r="REJ5179" s="8"/>
      <c r="REK5179" s="8"/>
      <c r="REL5179" s="8"/>
      <c r="REM5179" s="8"/>
      <c r="REN5179" s="8"/>
      <c r="REO5179" s="8"/>
      <c r="REP5179" s="8"/>
      <c r="REQ5179" s="8"/>
      <c r="RER5179" s="8"/>
      <c r="RES5179" s="8"/>
      <c r="RET5179" s="8"/>
      <c r="REU5179" s="8"/>
      <c r="REV5179" s="8"/>
      <c r="REW5179" s="8"/>
      <c r="REX5179" s="8"/>
      <c r="REY5179" s="8"/>
      <c r="REZ5179" s="8"/>
      <c r="RFA5179" s="8"/>
      <c r="RFB5179" s="8"/>
      <c r="RFC5179" s="8"/>
      <c r="RFD5179" s="8"/>
      <c r="RFE5179" s="8"/>
      <c r="RFF5179" s="8"/>
      <c r="RFG5179" s="8"/>
      <c r="RFH5179" s="8"/>
      <c r="RFI5179" s="8"/>
      <c r="RFJ5179" s="8"/>
      <c r="RFK5179" s="8"/>
      <c r="RFL5179" s="8"/>
      <c r="RFM5179" s="8"/>
      <c r="RFN5179" s="8"/>
      <c r="RFO5179" s="8"/>
      <c r="RFP5179" s="8"/>
      <c r="RFQ5179" s="8"/>
      <c r="RFR5179" s="8"/>
      <c r="RFS5179" s="8"/>
      <c r="RFT5179" s="8"/>
      <c r="RFU5179" s="8"/>
      <c r="RFV5179" s="8"/>
      <c r="RFW5179" s="8"/>
      <c r="RFX5179" s="8"/>
      <c r="RFY5179" s="8"/>
      <c r="RFZ5179" s="8"/>
      <c r="RGA5179" s="8"/>
      <c r="RGB5179" s="8"/>
      <c r="RGC5179" s="8"/>
      <c r="RGD5179" s="8"/>
      <c r="RGE5179" s="8"/>
      <c r="RGF5179" s="8"/>
      <c r="RGG5179" s="8"/>
      <c r="RGH5179" s="8"/>
      <c r="RGI5179" s="8"/>
      <c r="RGJ5179" s="8"/>
      <c r="RGK5179" s="8"/>
      <c r="RGL5179" s="8"/>
      <c r="RGM5179" s="8"/>
      <c r="RGN5179" s="8"/>
      <c r="RGO5179" s="8"/>
      <c r="RGP5179" s="8"/>
      <c r="RGQ5179" s="8"/>
      <c r="RGR5179" s="8"/>
      <c r="RGS5179" s="8"/>
      <c r="RGT5179" s="8"/>
      <c r="RGU5179" s="8"/>
      <c r="RGV5179" s="8"/>
      <c r="RGW5179" s="8"/>
      <c r="RGX5179" s="8"/>
      <c r="RGY5179" s="8"/>
      <c r="RGZ5179" s="8"/>
      <c r="RHA5179" s="8"/>
      <c r="RHB5179" s="8"/>
      <c r="RHC5179" s="8"/>
      <c r="RHD5179" s="8"/>
      <c r="RHE5179" s="8"/>
      <c r="RHF5179" s="8"/>
      <c r="RHG5179" s="8"/>
      <c r="RHH5179" s="8"/>
      <c r="RHI5179" s="8"/>
      <c r="RHJ5179" s="8"/>
      <c r="RHK5179" s="8"/>
      <c r="RHL5179" s="8"/>
      <c r="RHM5179" s="8"/>
      <c r="RHN5179" s="8"/>
      <c r="RHO5179" s="8"/>
      <c r="RHP5179" s="8"/>
      <c r="RHQ5179" s="8"/>
      <c r="RHR5179" s="8"/>
      <c r="RHS5179" s="8"/>
      <c r="RHT5179" s="8"/>
      <c r="RHU5179" s="8"/>
      <c r="RHV5179" s="8"/>
      <c r="RHW5179" s="8"/>
      <c r="RHX5179" s="8"/>
      <c r="RHY5179" s="8"/>
      <c r="RHZ5179" s="8"/>
      <c r="RIA5179" s="8"/>
      <c r="RIB5179" s="8"/>
      <c r="RIC5179" s="8"/>
      <c r="RID5179" s="8"/>
      <c r="RIE5179" s="8"/>
      <c r="RIF5179" s="8"/>
      <c r="RIG5179" s="8"/>
      <c r="RIH5179" s="8"/>
      <c r="RII5179" s="8"/>
      <c r="RIJ5179" s="8"/>
      <c r="RIK5179" s="8"/>
      <c r="RIL5179" s="8"/>
      <c r="RIM5179" s="8"/>
      <c r="RIN5179" s="8"/>
      <c r="RIO5179" s="8"/>
      <c r="RIP5179" s="8"/>
      <c r="RIQ5179" s="8"/>
      <c r="RIR5179" s="8"/>
      <c r="RIS5179" s="8"/>
      <c r="RIT5179" s="8"/>
      <c r="RIU5179" s="8"/>
      <c r="RIV5179" s="8"/>
      <c r="RIW5179" s="8"/>
      <c r="RIX5179" s="8"/>
      <c r="RIY5179" s="8"/>
      <c r="RIZ5179" s="8"/>
      <c r="RJA5179" s="8"/>
      <c r="RJB5179" s="8"/>
      <c r="RJC5179" s="8"/>
      <c r="RJD5179" s="8"/>
      <c r="RJE5179" s="8"/>
      <c r="RJF5179" s="8"/>
      <c r="RJG5179" s="8"/>
      <c r="RJH5179" s="8"/>
      <c r="RJI5179" s="8"/>
      <c r="RJJ5179" s="8"/>
      <c r="RJK5179" s="8"/>
      <c r="RJL5179" s="8"/>
      <c r="RJM5179" s="8"/>
      <c r="RJN5179" s="8"/>
      <c r="RJO5179" s="8"/>
      <c r="RJP5179" s="8"/>
      <c r="RJQ5179" s="8"/>
      <c r="RJR5179" s="8"/>
      <c r="RJS5179" s="8"/>
      <c r="RJT5179" s="8"/>
      <c r="RJU5179" s="8"/>
      <c r="RJV5179" s="8"/>
      <c r="RJW5179" s="8"/>
      <c r="RJX5179" s="8"/>
      <c r="RJY5179" s="8"/>
      <c r="RJZ5179" s="8"/>
      <c r="RKA5179" s="8"/>
      <c r="RKB5179" s="8"/>
      <c r="RKC5179" s="8"/>
      <c r="RKD5179" s="8"/>
      <c r="RKE5179" s="8"/>
      <c r="RKF5179" s="8"/>
      <c r="RKG5179" s="8"/>
      <c r="RKH5179" s="8"/>
      <c r="RKI5179" s="8"/>
      <c r="RKJ5179" s="8"/>
      <c r="RKK5179" s="8"/>
      <c r="RKL5179" s="8"/>
      <c r="RKM5179" s="8"/>
      <c r="RKN5179" s="8"/>
      <c r="RKO5179" s="8"/>
      <c r="RKP5179" s="8"/>
      <c r="RKQ5179" s="8"/>
      <c r="RKR5179" s="8"/>
      <c r="RKS5179" s="8"/>
      <c r="RKT5179" s="8"/>
      <c r="RKU5179" s="8"/>
      <c r="RKV5179" s="8"/>
      <c r="RKW5179" s="8"/>
      <c r="RKX5179" s="8"/>
      <c r="RKY5179" s="8"/>
      <c r="RKZ5179" s="8"/>
      <c r="RLA5179" s="8"/>
      <c r="RLB5179" s="8"/>
      <c r="RLC5179" s="8"/>
      <c r="RLD5179" s="8"/>
      <c r="RLE5179" s="8"/>
      <c r="RLF5179" s="8"/>
      <c r="RLG5179" s="8"/>
      <c r="RLH5179" s="8"/>
      <c r="RLI5179" s="8"/>
      <c r="RLJ5179" s="8"/>
      <c r="RLK5179" s="8"/>
      <c r="RLL5179" s="8"/>
      <c r="RLM5179" s="8"/>
      <c r="RLN5179" s="8"/>
      <c r="RLO5179" s="8"/>
      <c r="RLP5179" s="8"/>
      <c r="RLQ5179" s="8"/>
      <c r="RLR5179" s="8"/>
      <c r="RLS5179" s="8"/>
      <c r="RLT5179" s="8"/>
      <c r="RLU5179" s="8"/>
      <c r="RLV5179" s="8"/>
      <c r="RLW5179" s="8"/>
      <c r="RLX5179" s="8"/>
      <c r="RLY5179" s="8"/>
      <c r="RLZ5179" s="8"/>
      <c r="RMA5179" s="8"/>
      <c r="RMB5179" s="8"/>
      <c r="RMC5179" s="8"/>
      <c r="RMD5179" s="8"/>
      <c r="RME5179" s="8"/>
      <c r="RMF5179" s="8"/>
      <c r="RMG5179" s="8"/>
      <c r="RMH5179" s="8"/>
      <c r="RMI5179" s="8"/>
      <c r="RMJ5179" s="8"/>
      <c r="RMK5179" s="8"/>
      <c r="RML5179" s="8"/>
      <c r="RMM5179" s="8"/>
      <c r="RMN5179" s="8"/>
      <c r="RMO5179" s="8"/>
      <c r="RMP5179" s="8"/>
      <c r="RMQ5179" s="8"/>
      <c r="RMR5179" s="8"/>
      <c r="RMS5179" s="8"/>
      <c r="RMT5179" s="8"/>
      <c r="RMU5179" s="8"/>
      <c r="RMV5179" s="8"/>
      <c r="RMW5179" s="8"/>
      <c r="RMX5179" s="8"/>
      <c r="RMY5179" s="8"/>
      <c r="RMZ5179" s="8"/>
      <c r="RNA5179" s="8"/>
      <c r="RNB5179" s="8"/>
      <c r="RNC5179" s="8"/>
      <c r="RND5179" s="8"/>
      <c r="RNE5179" s="8"/>
      <c r="RNF5179" s="8"/>
      <c r="RNG5179" s="8"/>
      <c r="RNH5179" s="8"/>
      <c r="RNI5179" s="8"/>
      <c r="RNJ5179" s="8"/>
      <c r="RNK5179" s="8"/>
      <c r="RNL5179" s="8"/>
      <c r="RNM5179" s="8"/>
      <c r="RNN5179" s="8"/>
      <c r="RNO5179" s="8"/>
      <c r="RNP5179" s="8"/>
      <c r="RNQ5179" s="8"/>
      <c r="RNR5179" s="8"/>
      <c r="RNS5179" s="8"/>
      <c r="RNT5179" s="8"/>
      <c r="RNU5179" s="8"/>
      <c r="RNV5179" s="8"/>
      <c r="RNW5179" s="8"/>
      <c r="RNX5179" s="8"/>
      <c r="RNY5179" s="8"/>
      <c r="RNZ5179" s="8"/>
      <c r="ROA5179" s="8"/>
      <c r="ROB5179" s="8"/>
      <c r="ROC5179" s="8"/>
      <c r="ROD5179" s="8"/>
      <c r="ROE5179" s="8"/>
      <c r="ROF5179" s="8"/>
      <c r="ROG5179" s="8"/>
      <c r="ROH5179" s="8"/>
      <c r="ROI5179" s="8"/>
      <c r="ROJ5179" s="8"/>
      <c r="ROK5179" s="8"/>
      <c r="ROL5179" s="8"/>
      <c r="ROM5179" s="8"/>
      <c r="RON5179" s="8"/>
      <c r="ROO5179" s="8"/>
      <c r="ROP5179" s="8"/>
      <c r="ROQ5179" s="8"/>
      <c r="ROR5179" s="8"/>
      <c r="ROS5179" s="8"/>
      <c r="ROT5179" s="8"/>
      <c r="ROU5179" s="8"/>
      <c r="ROV5179" s="8"/>
      <c r="ROW5179" s="8"/>
      <c r="ROX5179" s="8"/>
      <c r="ROY5179" s="8"/>
      <c r="ROZ5179" s="8"/>
      <c r="RPA5179" s="8"/>
      <c r="RPB5179" s="8"/>
      <c r="RPC5179" s="8"/>
      <c r="RPD5179" s="8"/>
      <c r="RPE5179" s="8"/>
      <c r="RPF5179" s="8"/>
      <c r="RPG5179" s="8"/>
      <c r="RPH5179" s="8"/>
      <c r="RPI5179" s="8"/>
      <c r="RPJ5179" s="8"/>
      <c r="RPK5179" s="8"/>
      <c r="RPL5179" s="8"/>
      <c r="RPM5179" s="8"/>
      <c r="RPN5179" s="8"/>
      <c r="RPO5179" s="8"/>
      <c r="RPP5179" s="8"/>
      <c r="RPQ5179" s="8"/>
      <c r="RPR5179" s="8"/>
      <c r="RPS5179" s="8"/>
      <c r="RPT5179" s="8"/>
      <c r="RPU5179" s="8"/>
      <c r="RPV5179" s="8"/>
      <c r="RPW5179" s="8"/>
      <c r="RPX5179" s="8"/>
      <c r="RPY5179" s="8"/>
      <c r="RPZ5179" s="8"/>
      <c r="RQA5179" s="8"/>
      <c r="RQB5179" s="8"/>
      <c r="RQC5179" s="8"/>
      <c r="RQD5179" s="8"/>
      <c r="RQE5179" s="8"/>
      <c r="RQF5179" s="8"/>
      <c r="RQG5179" s="8"/>
      <c r="RQH5179" s="8"/>
      <c r="RQI5179" s="8"/>
      <c r="RQJ5179" s="8"/>
      <c r="RQK5179" s="8"/>
      <c r="RQL5179" s="8"/>
      <c r="RQM5179" s="8"/>
      <c r="RQN5179" s="8"/>
      <c r="RQO5179" s="8"/>
      <c r="RQP5179" s="8"/>
      <c r="RQQ5179" s="8"/>
      <c r="RQR5179" s="8"/>
      <c r="RQS5179" s="8"/>
      <c r="RQT5179" s="8"/>
      <c r="RQU5179" s="8"/>
      <c r="RQV5179" s="8"/>
      <c r="RQW5179" s="8"/>
      <c r="RQX5179" s="8"/>
      <c r="RQY5179" s="8"/>
      <c r="RQZ5179" s="8"/>
      <c r="RRA5179" s="8"/>
      <c r="RRB5179" s="8"/>
      <c r="RRC5179" s="8"/>
      <c r="RRD5179" s="8"/>
      <c r="RRE5179" s="8"/>
      <c r="RRF5179" s="8"/>
      <c r="RRG5179" s="8"/>
      <c r="RRH5179" s="8"/>
      <c r="RRI5179" s="8"/>
      <c r="RRJ5179" s="8"/>
      <c r="RRK5179" s="8"/>
      <c r="RRL5179" s="8"/>
      <c r="RRM5179" s="8"/>
      <c r="RRN5179" s="8"/>
      <c r="RRO5179" s="8"/>
      <c r="RRP5179" s="8"/>
      <c r="RRQ5179" s="8"/>
      <c r="RRR5179" s="8"/>
      <c r="RRS5179" s="8"/>
      <c r="RRT5179" s="8"/>
      <c r="RRU5179" s="8"/>
      <c r="RRV5179" s="8"/>
      <c r="RRW5179" s="8"/>
      <c r="RRX5179" s="8"/>
      <c r="RRY5179" s="8"/>
      <c r="RRZ5179" s="8"/>
      <c r="RSA5179" s="8"/>
      <c r="RSB5179" s="8"/>
      <c r="RSC5179" s="8"/>
      <c r="RSD5179" s="8"/>
      <c r="RSE5179" s="8"/>
      <c r="RSF5179" s="8"/>
      <c r="RSG5179" s="8"/>
      <c r="RSH5179" s="8"/>
      <c r="RSI5179" s="8"/>
      <c r="RSJ5179" s="8"/>
      <c r="RSK5179" s="8"/>
      <c r="RSL5179" s="8"/>
      <c r="RSM5179" s="8"/>
      <c r="RSN5179" s="8"/>
      <c r="RSO5179" s="8"/>
      <c r="RSP5179" s="8"/>
      <c r="RSQ5179" s="8"/>
      <c r="RSR5179" s="8"/>
      <c r="RSS5179" s="8"/>
      <c r="RST5179" s="8"/>
      <c r="RSU5179" s="8"/>
      <c r="RSV5179" s="8"/>
      <c r="RSW5179" s="8"/>
      <c r="RSX5179" s="8"/>
      <c r="RSY5179" s="8"/>
      <c r="RSZ5179" s="8"/>
      <c r="RTA5179" s="8"/>
      <c r="RTB5179" s="8"/>
      <c r="RTC5179" s="8"/>
      <c r="RTD5179" s="8"/>
      <c r="RTE5179" s="8"/>
      <c r="RTF5179" s="8"/>
      <c r="RTG5179" s="8"/>
      <c r="RTH5179" s="8"/>
      <c r="RTI5179" s="8"/>
      <c r="RTJ5179" s="8"/>
      <c r="RTK5179" s="8"/>
      <c r="RTL5179" s="8"/>
      <c r="RTM5179" s="8"/>
      <c r="RTN5179" s="8"/>
      <c r="RTO5179" s="8"/>
      <c r="RTP5179" s="8"/>
      <c r="RTQ5179" s="8"/>
      <c r="RTR5179" s="8"/>
      <c r="RTS5179" s="8"/>
      <c r="RTT5179" s="8"/>
      <c r="RTU5179" s="8"/>
      <c r="RTV5179" s="8"/>
      <c r="RTW5179" s="8"/>
      <c r="RTX5179" s="8"/>
      <c r="RTY5179" s="8"/>
      <c r="RTZ5179" s="8"/>
      <c r="RUA5179" s="8"/>
      <c r="RUB5179" s="8"/>
      <c r="RUC5179" s="8"/>
      <c r="RUD5179" s="8"/>
      <c r="RUE5179" s="8"/>
      <c r="RUF5179" s="8"/>
      <c r="RUG5179" s="8"/>
      <c r="RUH5179" s="8"/>
      <c r="RUI5179" s="8"/>
      <c r="RUJ5179" s="8"/>
      <c r="RUK5179" s="8"/>
      <c r="RUL5179" s="8"/>
      <c r="RUM5179" s="8"/>
      <c r="RUN5179" s="8"/>
      <c r="RUO5179" s="8"/>
      <c r="RUP5179" s="8"/>
      <c r="RUQ5179" s="8"/>
      <c r="RUR5179" s="8"/>
      <c r="RUS5179" s="8"/>
      <c r="RUT5179" s="8"/>
      <c r="RUU5179" s="8"/>
      <c r="RUV5179" s="8"/>
      <c r="RUW5179" s="8"/>
      <c r="RUX5179" s="8"/>
      <c r="RUY5179" s="8"/>
      <c r="RUZ5179" s="8"/>
      <c r="RVA5179" s="8"/>
      <c r="RVB5179" s="8"/>
      <c r="RVC5179" s="8"/>
      <c r="RVD5179" s="8"/>
      <c r="RVE5179" s="8"/>
      <c r="RVF5179" s="8"/>
      <c r="RVG5179" s="8"/>
      <c r="RVH5179" s="8"/>
      <c r="RVI5179" s="8"/>
      <c r="RVJ5179" s="8"/>
      <c r="RVK5179" s="8"/>
      <c r="RVL5179" s="8"/>
      <c r="RVM5179" s="8"/>
      <c r="RVN5179" s="8"/>
      <c r="RVO5179" s="8"/>
      <c r="RVP5179" s="8"/>
      <c r="RVQ5179" s="8"/>
      <c r="RVR5179" s="8"/>
      <c r="RVS5179" s="8"/>
      <c r="RVT5179" s="8"/>
      <c r="RVU5179" s="8"/>
      <c r="RVV5179" s="8"/>
      <c r="RVW5179" s="8"/>
      <c r="RVX5179" s="8"/>
      <c r="RVY5179" s="8"/>
      <c r="RVZ5179" s="8"/>
      <c r="RWA5179" s="8"/>
      <c r="RWB5179" s="8"/>
      <c r="RWC5179" s="8"/>
      <c r="RWD5179" s="8"/>
      <c r="RWE5179" s="8"/>
      <c r="RWF5179" s="8"/>
      <c r="RWG5179" s="8"/>
      <c r="RWH5179" s="8"/>
      <c r="RWI5179" s="8"/>
      <c r="RWJ5179" s="8"/>
      <c r="RWK5179" s="8"/>
      <c r="RWL5179" s="8"/>
      <c r="RWM5179" s="8"/>
      <c r="RWN5179" s="8"/>
      <c r="RWO5179" s="8"/>
      <c r="RWP5179" s="8"/>
      <c r="RWQ5179" s="8"/>
      <c r="RWR5179" s="8"/>
      <c r="RWS5179" s="8"/>
      <c r="RWT5179" s="8"/>
      <c r="RWU5179" s="8"/>
      <c r="RWV5179" s="8"/>
      <c r="RWW5179" s="8"/>
      <c r="RWX5179" s="8"/>
      <c r="RWY5179" s="8"/>
      <c r="RWZ5179" s="8"/>
      <c r="RXA5179" s="8"/>
      <c r="RXB5179" s="8"/>
      <c r="RXC5179" s="8"/>
      <c r="RXD5179" s="8"/>
      <c r="RXE5179" s="8"/>
      <c r="RXF5179" s="8"/>
      <c r="RXG5179" s="8"/>
      <c r="RXH5179" s="8"/>
      <c r="RXI5179" s="8"/>
      <c r="RXJ5179" s="8"/>
      <c r="RXK5179" s="8"/>
      <c r="RXL5179" s="8"/>
      <c r="RXM5179" s="8"/>
      <c r="RXN5179" s="8"/>
      <c r="RXO5179" s="8"/>
      <c r="RXP5179" s="8"/>
      <c r="RXQ5179" s="8"/>
      <c r="RXR5179" s="8"/>
      <c r="RXS5179" s="8"/>
      <c r="RXT5179" s="8"/>
      <c r="RXU5179" s="8"/>
      <c r="RXV5179" s="8"/>
      <c r="RXW5179" s="8"/>
      <c r="RXX5179" s="8"/>
      <c r="RXY5179" s="8"/>
      <c r="RXZ5179" s="8"/>
      <c r="RYA5179" s="8"/>
      <c r="RYB5179" s="8"/>
      <c r="RYC5179" s="8"/>
      <c r="RYD5179" s="8"/>
      <c r="RYE5179" s="8"/>
      <c r="RYF5179" s="8"/>
      <c r="RYG5179" s="8"/>
      <c r="RYH5179" s="8"/>
      <c r="RYI5179" s="8"/>
      <c r="RYJ5179" s="8"/>
      <c r="RYK5179" s="8"/>
      <c r="RYL5179" s="8"/>
      <c r="RYM5179" s="8"/>
      <c r="RYN5179" s="8"/>
      <c r="RYO5179" s="8"/>
      <c r="RYP5179" s="8"/>
      <c r="RYQ5179" s="8"/>
      <c r="RYR5179" s="8"/>
      <c r="RYS5179" s="8"/>
      <c r="RYT5179" s="8"/>
      <c r="RYU5179" s="8"/>
      <c r="RYV5179" s="8"/>
      <c r="RYW5179" s="8"/>
      <c r="RYX5179" s="8"/>
      <c r="RYY5179" s="8"/>
      <c r="RYZ5179" s="8"/>
      <c r="RZA5179" s="8"/>
      <c r="RZB5179" s="8"/>
      <c r="RZC5179" s="8"/>
      <c r="RZD5179" s="8"/>
      <c r="RZE5179" s="8"/>
      <c r="RZF5179" s="8"/>
      <c r="RZG5179" s="8"/>
      <c r="RZH5179" s="8"/>
      <c r="RZI5179" s="8"/>
      <c r="RZJ5179" s="8"/>
      <c r="RZK5179" s="8"/>
      <c r="RZL5179" s="8"/>
      <c r="RZM5179" s="8"/>
      <c r="RZN5179" s="8"/>
      <c r="RZO5179" s="8"/>
      <c r="RZP5179" s="8"/>
      <c r="RZQ5179" s="8"/>
      <c r="RZR5179" s="8"/>
      <c r="RZS5179" s="8"/>
      <c r="RZT5179" s="8"/>
      <c r="RZU5179" s="8"/>
      <c r="RZV5179" s="8"/>
      <c r="RZW5179" s="8"/>
      <c r="RZX5179" s="8"/>
      <c r="RZY5179" s="8"/>
      <c r="RZZ5179" s="8"/>
      <c r="SAA5179" s="8"/>
      <c r="SAB5179" s="8"/>
      <c r="SAC5179" s="8"/>
      <c r="SAD5179" s="8"/>
      <c r="SAE5179" s="8"/>
      <c r="SAF5179" s="8"/>
      <c r="SAG5179" s="8"/>
      <c r="SAH5179" s="8"/>
      <c r="SAI5179" s="8"/>
      <c r="SAJ5179" s="8"/>
      <c r="SAK5179" s="8"/>
      <c r="SAL5179" s="8"/>
      <c r="SAM5179" s="8"/>
      <c r="SAN5179" s="8"/>
      <c r="SAO5179" s="8"/>
      <c r="SAP5179" s="8"/>
      <c r="SAQ5179" s="8"/>
      <c r="SAR5179" s="8"/>
      <c r="SAS5179" s="8"/>
      <c r="SAT5179" s="8"/>
      <c r="SAU5179" s="8"/>
      <c r="SAV5179" s="8"/>
      <c r="SAW5179" s="8"/>
      <c r="SAX5179" s="8"/>
      <c r="SAY5179" s="8"/>
      <c r="SAZ5179" s="8"/>
      <c r="SBA5179" s="8"/>
      <c r="SBB5179" s="8"/>
      <c r="SBC5179" s="8"/>
      <c r="SBD5179" s="8"/>
      <c r="SBE5179" s="8"/>
      <c r="SBF5179" s="8"/>
      <c r="SBG5179" s="8"/>
      <c r="SBH5179" s="8"/>
      <c r="SBI5179" s="8"/>
      <c r="SBJ5179" s="8"/>
      <c r="SBK5179" s="8"/>
      <c r="SBL5179" s="8"/>
      <c r="SBM5179" s="8"/>
      <c r="SBN5179" s="8"/>
      <c r="SBO5179" s="8"/>
      <c r="SBP5179" s="8"/>
      <c r="SBQ5179" s="8"/>
      <c r="SBR5179" s="8"/>
      <c r="SBS5179" s="8"/>
      <c r="SBT5179" s="8"/>
      <c r="SBU5179" s="8"/>
      <c r="SBV5179" s="8"/>
      <c r="SBW5179" s="8"/>
      <c r="SBX5179" s="8"/>
      <c r="SBY5179" s="8"/>
      <c r="SBZ5179" s="8"/>
      <c r="SCA5179" s="8"/>
      <c r="SCB5179" s="8"/>
      <c r="SCC5179" s="8"/>
      <c r="SCD5179" s="8"/>
      <c r="SCE5179" s="8"/>
      <c r="SCF5179" s="8"/>
      <c r="SCG5179" s="8"/>
      <c r="SCH5179" s="8"/>
      <c r="SCI5179" s="8"/>
      <c r="SCJ5179" s="8"/>
      <c r="SCK5179" s="8"/>
      <c r="SCL5179" s="8"/>
      <c r="SCM5179" s="8"/>
      <c r="SCN5179" s="8"/>
      <c r="SCO5179" s="8"/>
      <c r="SCP5179" s="8"/>
      <c r="SCQ5179" s="8"/>
      <c r="SCR5179" s="8"/>
      <c r="SCS5179" s="8"/>
      <c r="SCT5179" s="8"/>
      <c r="SCU5179" s="8"/>
      <c r="SCV5179" s="8"/>
      <c r="SCW5179" s="8"/>
      <c r="SCX5179" s="8"/>
      <c r="SCY5179" s="8"/>
      <c r="SCZ5179" s="8"/>
      <c r="SDA5179" s="8"/>
      <c r="SDB5179" s="8"/>
      <c r="SDC5179" s="8"/>
      <c r="SDD5179" s="8"/>
      <c r="SDE5179" s="8"/>
      <c r="SDF5179" s="8"/>
      <c r="SDG5179" s="8"/>
      <c r="SDH5179" s="8"/>
      <c r="SDI5179" s="8"/>
      <c r="SDJ5179" s="8"/>
      <c r="SDK5179" s="8"/>
      <c r="SDL5179" s="8"/>
      <c r="SDM5179" s="8"/>
      <c r="SDN5179" s="8"/>
      <c r="SDO5179" s="8"/>
      <c r="SDP5179" s="8"/>
      <c r="SDQ5179" s="8"/>
      <c r="SDR5179" s="8"/>
      <c r="SDS5179" s="8"/>
      <c r="SDT5179" s="8"/>
      <c r="SDU5179" s="8"/>
      <c r="SDV5179" s="8"/>
      <c r="SDW5179" s="8"/>
      <c r="SDX5179" s="8"/>
      <c r="SDY5179" s="8"/>
      <c r="SDZ5179" s="8"/>
      <c r="SEA5179" s="8"/>
      <c r="SEB5179" s="8"/>
      <c r="SEC5179" s="8"/>
      <c r="SED5179" s="8"/>
      <c r="SEE5179" s="8"/>
      <c r="SEF5179" s="8"/>
      <c r="SEG5179" s="8"/>
      <c r="SEH5179" s="8"/>
      <c r="SEI5179" s="8"/>
      <c r="SEJ5179" s="8"/>
      <c r="SEK5179" s="8"/>
      <c r="SEL5179" s="8"/>
      <c r="SEM5179" s="8"/>
      <c r="SEN5179" s="8"/>
      <c r="SEO5179" s="8"/>
      <c r="SEP5179" s="8"/>
      <c r="SEQ5179" s="8"/>
      <c r="SER5179" s="8"/>
      <c r="SES5179" s="8"/>
      <c r="SET5179" s="8"/>
      <c r="SEU5179" s="8"/>
      <c r="SEV5179" s="8"/>
      <c r="SEW5179" s="8"/>
      <c r="SEX5179" s="8"/>
      <c r="SEY5179" s="8"/>
      <c r="SEZ5179" s="8"/>
      <c r="SFA5179" s="8"/>
      <c r="SFB5179" s="8"/>
      <c r="SFC5179" s="8"/>
      <c r="SFD5179" s="8"/>
      <c r="SFE5179" s="8"/>
      <c r="SFF5179" s="8"/>
      <c r="SFG5179" s="8"/>
      <c r="SFH5179" s="8"/>
      <c r="SFI5179" s="8"/>
      <c r="SFJ5179" s="8"/>
      <c r="SFK5179" s="8"/>
      <c r="SFL5179" s="8"/>
      <c r="SFM5179" s="8"/>
      <c r="SFN5179" s="8"/>
      <c r="SFO5179" s="8"/>
      <c r="SFP5179" s="8"/>
      <c r="SFQ5179" s="8"/>
      <c r="SFR5179" s="8"/>
      <c r="SFS5179" s="8"/>
      <c r="SFT5179" s="8"/>
      <c r="SFU5179" s="8"/>
      <c r="SFV5179" s="8"/>
      <c r="SFW5179" s="8"/>
      <c r="SFX5179" s="8"/>
      <c r="SFY5179" s="8"/>
      <c r="SFZ5179" s="8"/>
      <c r="SGA5179" s="8"/>
      <c r="SGB5179" s="8"/>
      <c r="SGC5179" s="8"/>
      <c r="SGD5179" s="8"/>
      <c r="SGE5179" s="8"/>
      <c r="SGF5179" s="8"/>
      <c r="SGG5179" s="8"/>
      <c r="SGH5179" s="8"/>
      <c r="SGI5179" s="8"/>
      <c r="SGJ5179" s="8"/>
      <c r="SGK5179" s="8"/>
      <c r="SGL5179" s="8"/>
      <c r="SGM5179" s="8"/>
      <c r="SGN5179" s="8"/>
      <c r="SGO5179" s="8"/>
      <c r="SGP5179" s="8"/>
      <c r="SGQ5179" s="8"/>
      <c r="SGR5179" s="8"/>
      <c r="SGS5179" s="8"/>
      <c r="SGT5179" s="8"/>
      <c r="SGU5179" s="8"/>
      <c r="SGV5179" s="8"/>
      <c r="SGW5179" s="8"/>
      <c r="SGX5179" s="8"/>
      <c r="SGY5179" s="8"/>
      <c r="SGZ5179" s="8"/>
      <c r="SHA5179" s="8"/>
      <c r="SHB5179" s="8"/>
      <c r="SHC5179" s="8"/>
      <c r="SHD5179" s="8"/>
      <c r="SHE5179" s="8"/>
      <c r="SHF5179" s="8"/>
      <c r="SHG5179" s="8"/>
      <c r="SHH5179" s="8"/>
      <c r="SHI5179" s="8"/>
      <c r="SHJ5179" s="8"/>
      <c r="SHK5179" s="8"/>
      <c r="SHL5179" s="8"/>
      <c r="SHM5179" s="8"/>
      <c r="SHN5179" s="8"/>
      <c r="SHO5179" s="8"/>
      <c r="SHP5179" s="8"/>
      <c r="SHQ5179" s="8"/>
      <c r="SHR5179" s="8"/>
      <c r="SHS5179" s="8"/>
      <c r="SHT5179" s="8"/>
      <c r="SHU5179" s="8"/>
      <c r="SHV5179" s="8"/>
      <c r="SHW5179" s="8"/>
      <c r="SHX5179" s="8"/>
      <c r="SHY5179" s="8"/>
      <c r="SHZ5179" s="8"/>
      <c r="SIA5179" s="8"/>
      <c r="SIB5179" s="8"/>
      <c r="SIC5179" s="8"/>
      <c r="SID5179" s="8"/>
      <c r="SIE5179" s="8"/>
      <c r="SIF5179" s="8"/>
      <c r="SIG5179" s="8"/>
      <c r="SIH5179" s="8"/>
      <c r="SII5179" s="8"/>
      <c r="SIJ5179" s="8"/>
      <c r="SIK5179" s="8"/>
      <c r="SIL5179" s="8"/>
      <c r="SIM5179" s="8"/>
      <c r="SIN5179" s="8"/>
      <c r="SIO5179" s="8"/>
      <c r="SIP5179" s="8"/>
      <c r="SIQ5179" s="8"/>
      <c r="SIR5179" s="8"/>
      <c r="SIS5179" s="8"/>
      <c r="SIT5179" s="8"/>
      <c r="SIU5179" s="8"/>
      <c r="SIV5179" s="8"/>
      <c r="SIW5179" s="8"/>
      <c r="SIX5179" s="8"/>
      <c r="SIY5179" s="8"/>
      <c r="SIZ5179" s="8"/>
      <c r="SJA5179" s="8"/>
      <c r="SJB5179" s="8"/>
      <c r="SJC5179" s="8"/>
      <c r="SJD5179" s="8"/>
      <c r="SJE5179" s="8"/>
      <c r="SJF5179" s="8"/>
      <c r="SJG5179" s="8"/>
      <c r="SJH5179" s="8"/>
      <c r="SJI5179" s="8"/>
      <c r="SJJ5179" s="8"/>
      <c r="SJK5179" s="8"/>
      <c r="SJL5179" s="8"/>
      <c r="SJM5179" s="8"/>
      <c r="SJN5179" s="8"/>
      <c r="SJO5179" s="8"/>
      <c r="SJP5179" s="8"/>
      <c r="SJQ5179" s="8"/>
      <c r="SJR5179" s="8"/>
      <c r="SJS5179" s="8"/>
      <c r="SJT5179" s="8"/>
      <c r="SJU5179" s="8"/>
      <c r="SJV5179" s="8"/>
      <c r="SJW5179" s="8"/>
      <c r="SJX5179" s="8"/>
      <c r="SJY5179" s="8"/>
      <c r="SJZ5179" s="8"/>
      <c r="SKA5179" s="8"/>
      <c r="SKB5179" s="8"/>
      <c r="SKC5179" s="8"/>
      <c r="SKD5179" s="8"/>
      <c r="SKE5179" s="8"/>
      <c r="SKF5179" s="8"/>
      <c r="SKG5179" s="8"/>
      <c r="SKH5179" s="8"/>
      <c r="SKI5179" s="8"/>
      <c r="SKJ5179" s="8"/>
      <c r="SKK5179" s="8"/>
      <c r="SKL5179" s="8"/>
      <c r="SKM5179" s="8"/>
      <c r="SKN5179" s="8"/>
      <c r="SKO5179" s="8"/>
      <c r="SKP5179" s="8"/>
      <c r="SKQ5179" s="8"/>
      <c r="SKR5179" s="8"/>
      <c r="SKS5179" s="8"/>
      <c r="SKT5179" s="8"/>
      <c r="SKU5179" s="8"/>
      <c r="SKV5179" s="8"/>
      <c r="SKW5179" s="8"/>
      <c r="SKX5179" s="8"/>
      <c r="SKY5179" s="8"/>
      <c r="SKZ5179" s="8"/>
      <c r="SLA5179" s="8"/>
      <c r="SLB5179" s="8"/>
      <c r="SLC5179" s="8"/>
      <c r="SLD5179" s="8"/>
      <c r="SLE5179" s="8"/>
      <c r="SLF5179" s="8"/>
      <c r="SLG5179" s="8"/>
      <c r="SLH5179" s="8"/>
      <c r="SLI5179" s="8"/>
      <c r="SLJ5179" s="8"/>
      <c r="SLK5179" s="8"/>
      <c r="SLL5179" s="8"/>
      <c r="SLM5179" s="8"/>
      <c r="SLN5179" s="8"/>
      <c r="SLO5179" s="8"/>
      <c r="SLP5179" s="8"/>
      <c r="SLQ5179" s="8"/>
      <c r="SLR5179" s="8"/>
      <c r="SLS5179" s="8"/>
      <c r="SLT5179" s="8"/>
      <c r="SLU5179" s="8"/>
      <c r="SLV5179" s="8"/>
      <c r="SLW5179" s="8"/>
      <c r="SLX5179" s="8"/>
      <c r="SLY5179" s="8"/>
      <c r="SLZ5179" s="8"/>
      <c r="SMA5179" s="8"/>
      <c r="SMB5179" s="8"/>
      <c r="SMC5179" s="8"/>
      <c r="SMD5179" s="8"/>
      <c r="SME5179" s="8"/>
      <c r="SMF5179" s="8"/>
      <c r="SMG5179" s="8"/>
      <c r="SMH5179" s="8"/>
      <c r="SMI5179" s="8"/>
      <c r="SMJ5179" s="8"/>
      <c r="SMK5179" s="8"/>
      <c r="SML5179" s="8"/>
      <c r="SMM5179" s="8"/>
      <c r="SMN5179" s="8"/>
      <c r="SMO5179" s="8"/>
      <c r="SMP5179" s="8"/>
      <c r="SMQ5179" s="8"/>
      <c r="SMR5179" s="8"/>
      <c r="SMS5179" s="8"/>
      <c r="SMT5179" s="8"/>
      <c r="SMU5179" s="8"/>
      <c r="SMV5179" s="8"/>
      <c r="SMW5179" s="8"/>
      <c r="SMX5179" s="8"/>
      <c r="SMY5179" s="8"/>
      <c r="SMZ5179" s="8"/>
      <c r="SNA5179" s="8"/>
      <c r="SNB5179" s="8"/>
      <c r="SNC5179" s="8"/>
      <c r="SND5179" s="8"/>
      <c r="SNE5179" s="8"/>
      <c r="SNF5179" s="8"/>
      <c r="SNG5179" s="8"/>
      <c r="SNH5179" s="8"/>
      <c r="SNI5179" s="8"/>
      <c r="SNJ5179" s="8"/>
      <c r="SNK5179" s="8"/>
      <c r="SNL5179" s="8"/>
      <c r="SNM5179" s="8"/>
      <c r="SNN5179" s="8"/>
      <c r="SNO5179" s="8"/>
      <c r="SNP5179" s="8"/>
      <c r="SNQ5179" s="8"/>
      <c r="SNR5179" s="8"/>
      <c r="SNS5179" s="8"/>
      <c r="SNT5179" s="8"/>
      <c r="SNU5179" s="8"/>
      <c r="SNV5179" s="8"/>
      <c r="SNW5179" s="8"/>
      <c r="SNX5179" s="8"/>
      <c r="SNY5179" s="8"/>
      <c r="SNZ5179" s="8"/>
      <c r="SOA5179" s="8"/>
      <c r="SOB5179" s="8"/>
      <c r="SOC5179" s="8"/>
      <c r="SOD5179" s="8"/>
      <c r="SOE5179" s="8"/>
      <c r="SOF5179" s="8"/>
      <c r="SOG5179" s="8"/>
      <c r="SOH5179" s="8"/>
      <c r="SOI5179" s="8"/>
      <c r="SOJ5179" s="8"/>
      <c r="SOK5179" s="8"/>
      <c r="SOL5179" s="8"/>
      <c r="SOM5179" s="8"/>
      <c r="SON5179" s="8"/>
      <c r="SOO5179" s="8"/>
      <c r="SOP5179" s="8"/>
      <c r="SOQ5179" s="8"/>
      <c r="SOR5179" s="8"/>
      <c r="SOS5179" s="8"/>
      <c r="SOT5179" s="8"/>
      <c r="SOU5179" s="8"/>
      <c r="SOV5179" s="8"/>
      <c r="SOW5179" s="8"/>
      <c r="SOX5179" s="8"/>
      <c r="SOY5179" s="8"/>
      <c r="SOZ5179" s="8"/>
      <c r="SPA5179" s="8"/>
      <c r="SPB5179" s="8"/>
      <c r="SPC5179" s="8"/>
      <c r="SPD5179" s="8"/>
      <c r="SPE5179" s="8"/>
      <c r="SPF5179" s="8"/>
      <c r="SPG5179" s="8"/>
      <c r="SPH5179" s="8"/>
      <c r="SPI5179" s="8"/>
      <c r="SPJ5179" s="8"/>
      <c r="SPK5179" s="8"/>
      <c r="SPL5179" s="8"/>
      <c r="SPM5179" s="8"/>
      <c r="SPN5179" s="8"/>
      <c r="SPO5179" s="8"/>
      <c r="SPP5179" s="8"/>
      <c r="SPQ5179" s="8"/>
      <c r="SPR5179" s="8"/>
      <c r="SPS5179" s="8"/>
      <c r="SPT5179" s="8"/>
      <c r="SPU5179" s="8"/>
      <c r="SPV5179" s="8"/>
      <c r="SPW5179" s="8"/>
      <c r="SPX5179" s="8"/>
      <c r="SPY5179" s="8"/>
      <c r="SPZ5179" s="8"/>
      <c r="SQA5179" s="8"/>
      <c r="SQB5179" s="8"/>
      <c r="SQC5179" s="8"/>
      <c r="SQD5179" s="8"/>
      <c r="SQE5179" s="8"/>
      <c r="SQF5179" s="8"/>
      <c r="SQG5179" s="8"/>
      <c r="SQH5179" s="8"/>
      <c r="SQI5179" s="8"/>
      <c r="SQJ5179" s="8"/>
      <c r="SQK5179" s="8"/>
      <c r="SQL5179" s="8"/>
      <c r="SQM5179" s="8"/>
      <c r="SQN5179" s="8"/>
      <c r="SQO5179" s="8"/>
      <c r="SQP5179" s="8"/>
      <c r="SQQ5179" s="8"/>
      <c r="SQR5179" s="8"/>
      <c r="SQS5179" s="8"/>
      <c r="SQT5179" s="8"/>
      <c r="SQU5179" s="8"/>
      <c r="SQV5179" s="8"/>
      <c r="SQW5179" s="8"/>
      <c r="SQX5179" s="8"/>
      <c r="SQY5179" s="8"/>
      <c r="SQZ5179" s="8"/>
      <c r="SRA5179" s="8"/>
      <c r="SRB5179" s="8"/>
      <c r="SRC5179" s="8"/>
      <c r="SRD5179" s="8"/>
      <c r="SRE5179" s="8"/>
      <c r="SRF5179" s="8"/>
      <c r="SRG5179" s="8"/>
      <c r="SRH5179" s="8"/>
      <c r="SRI5179" s="8"/>
      <c r="SRJ5179" s="8"/>
      <c r="SRK5179" s="8"/>
      <c r="SRL5179" s="8"/>
      <c r="SRM5179" s="8"/>
      <c r="SRN5179" s="8"/>
      <c r="SRO5179" s="8"/>
      <c r="SRP5179" s="8"/>
      <c r="SRQ5179" s="8"/>
      <c r="SRR5179" s="8"/>
      <c r="SRS5179" s="8"/>
      <c r="SRT5179" s="8"/>
      <c r="SRU5179" s="8"/>
      <c r="SRV5179" s="8"/>
      <c r="SRW5179" s="8"/>
      <c r="SRX5179" s="8"/>
      <c r="SRY5179" s="8"/>
      <c r="SRZ5179" s="8"/>
      <c r="SSA5179" s="8"/>
      <c r="SSB5179" s="8"/>
      <c r="SSC5179" s="8"/>
      <c r="SSD5179" s="8"/>
      <c r="SSE5179" s="8"/>
      <c r="SSF5179" s="8"/>
      <c r="SSG5179" s="8"/>
      <c r="SSH5179" s="8"/>
      <c r="SSI5179" s="8"/>
      <c r="SSJ5179" s="8"/>
      <c r="SSK5179" s="8"/>
      <c r="SSL5179" s="8"/>
      <c r="SSM5179" s="8"/>
      <c r="SSN5179" s="8"/>
      <c r="SSO5179" s="8"/>
      <c r="SSP5179" s="8"/>
      <c r="SSQ5179" s="8"/>
      <c r="SSR5179" s="8"/>
      <c r="SSS5179" s="8"/>
      <c r="SST5179" s="8"/>
      <c r="SSU5179" s="8"/>
      <c r="SSV5179" s="8"/>
      <c r="SSW5179" s="8"/>
      <c r="SSX5179" s="8"/>
      <c r="SSY5179" s="8"/>
      <c r="SSZ5179" s="8"/>
      <c r="STA5179" s="8"/>
      <c r="STB5179" s="8"/>
      <c r="STC5179" s="8"/>
      <c r="STD5179" s="8"/>
      <c r="STE5179" s="8"/>
      <c r="STF5179" s="8"/>
      <c r="STG5179" s="8"/>
      <c r="STH5179" s="8"/>
      <c r="STI5179" s="8"/>
      <c r="STJ5179" s="8"/>
      <c r="STK5179" s="8"/>
      <c r="STL5179" s="8"/>
      <c r="STM5179" s="8"/>
      <c r="STN5179" s="8"/>
      <c r="STO5179" s="8"/>
      <c r="STP5179" s="8"/>
      <c r="STQ5179" s="8"/>
      <c r="STR5179" s="8"/>
      <c r="STS5179" s="8"/>
      <c r="STT5179" s="8"/>
      <c r="STU5179" s="8"/>
      <c r="STV5179" s="8"/>
      <c r="STW5179" s="8"/>
      <c r="STX5179" s="8"/>
      <c r="STY5179" s="8"/>
      <c r="STZ5179" s="8"/>
      <c r="SUA5179" s="8"/>
      <c r="SUB5179" s="8"/>
      <c r="SUC5179" s="8"/>
      <c r="SUD5179" s="8"/>
      <c r="SUE5179" s="8"/>
      <c r="SUF5179" s="8"/>
      <c r="SUG5179" s="8"/>
      <c r="SUH5179" s="8"/>
      <c r="SUI5179" s="8"/>
      <c r="SUJ5179" s="8"/>
      <c r="SUK5179" s="8"/>
      <c r="SUL5179" s="8"/>
      <c r="SUM5179" s="8"/>
      <c r="SUN5179" s="8"/>
      <c r="SUO5179" s="8"/>
      <c r="SUP5179" s="8"/>
      <c r="SUQ5179" s="8"/>
      <c r="SUR5179" s="8"/>
      <c r="SUS5179" s="8"/>
      <c r="SUT5179" s="8"/>
      <c r="SUU5179" s="8"/>
      <c r="SUV5179" s="8"/>
      <c r="SUW5179" s="8"/>
      <c r="SUX5179" s="8"/>
      <c r="SUY5179" s="8"/>
      <c r="SUZ5179" s="8"/>
      <c r="SVA5179" s="8"/>
      <c r="SVB5179" s="8"/>
      <c r="SVC5179" s="8"/>
      <c r="SVD5179" s="8"/>
      <c r="SVE5179" s="8"/>
      <c r="SVF5179" s="8"/>
      <c r="SVG5179" s="8"/>
      <c r="SVH5179" s="8"/>
      <c r="SVI5179" s="8"/>
      <c r="SVJ5179" s="8"/>
      <c r="SVK5179" s="8"/>
      <c r="SVL5179" s="8"/>
      <c r="SVM5179" s="8"/>
      <c r="SVN5179" s="8"/>
      <c r="SVO5179" s="8"/>
      <c r="SVP5179" s="8"/>
      <c r="SVQ5179" s="8"/>
      <c r="SVR5179" s="8"/>
      <c r="SVS5179" s="8"/>
      <c r="SVT5179" s="8"/>
      <c r="SVU5179" s="8"/>
      <c r="SVV5179" s="8"/>
      <c r="SVW5179" s="8"/>
      <c r="SVX5179" s="8"/>
      <c r="SVY5179" s="8"/>
      <c r="SVZ5179" s="8"/>
      <c r="SWA5179" s="8"/>
      <c r="SWB5179" s="8"/>
      <c r="SWC5179" s="8"/>
      <c r="SWD5179" s="8"/>
      <c r="SWE5179" s="8"/>
      <c r="SWF5179" s="8"/>
      <c r="SWG5179" s="8"/>
      <c r="SWH5179" s="8"/>
      <c r="SWI5179" s="8"/>
      <c r="SWJ5179" s="8"/>
      <c r="SWK5179" s="8"/>
      <c r="SWL5179" s="8"/>
      <c r="SWM5179" s="8"/>
      <c r="SWN5179" s="8"/>
      <c r="SWO5179" s="8"/>
      <c r="SWP5179" s="8"/>
      <c r="SWQ5179" s="8"/>
      <c r="SWR5179" s="8"/>
      <c r="SWS5179" s="8"/>
      <c r="SWT5179" s="8"/>
      <c r="SWU5179" s="8"/>
      <c r="SWV5179" s="8"/>
      <c r="SWW5179" s="8"/>
      <c r="SWX5179" s="8"/>
      <c r="SWY5179" s="8"/>
      <c r="SWZ5179" s="8"/>
      <c r="SXA5179" s="8"/>
      <c r="SXB5179" s="8"/>
      <c r="SXC5179" s="8"/>
      <c r="SXD5179" s="8"/>
      <c r="SXE5179" s="8"/>
      <c r="SXF5179" s="8"/>
      <c r="SXG5179" s="8"/>
      <c r="SXH5179" s="8"/>
      <c r="SXI5179" s="8"/>
      <c r="SXJ5179" s="8"/>
      <c r="SXK5179" s="8"/>
      <c r="SXL5179" s="8"/>
      <c r="SXM5179" s="8"/>
      <c r="SXN5179" s="8"/>
      <c r="SXO5179" s="8"/>
      <c r="SXP5179" s="8"/>
      <c r="SXQ5179" s="8"/>
      <c r="SXR5179" s="8"/>
      <c r="SXS5179" s="8"/>
      <c r="SXT5179" s="8"/>
      <c r="SXU5179" s="8"/>
      <c r="SXV5179" s="8"/>
      <c r="SXW5179" s="8"/>
      <c r="SXX5179" s="8"/>
      <c r="SXY5179" s="8"/>
      <c r="SXZ5179" s="8"/>
      <c r="SYA5179" s="8"/>
      <c r="SYB5179" s="8"/>
      <c r="SYC5179" s="8"/>
      <c r="SYD5179" s="8"/>
      <c r="SYE5179" s="8"/>
      <c r="SYF5179" s="8"/>
      <c r="SYG5179" s="8"/>
      <c r="SYH5179" s="8"/>
      <c r="SYI5179" s="8"/>
      <c r="SYJ5179" s="8"/>
      <c r="SYK5179" s="8"/>
      <c r="SYL5179" s="8"/>
      <c r="SYM5179" s="8"/>
      <c r="SYN5179" s="8"/>
      <c r="SYO5179" s="8"/>
      <c r="SYP5179" s="8"/>
      <c r="SYQ5179" s="8"/>
      <c r="SYR5179" s="8"/>
      <c r="SYS5179" s="8"/>
      <c r="SYT5179" s="8"/>
      <c r="SYU5179" s="8"/>
      <c r="SYV5179" s="8"/>
      <c r="SYW5179" s="8"/>
      <c r="SYX5179" s="8"/>
      <c r="SYY5179" s="8"/>
      <c r="SYZ5179" s="8"/>
      <c r="SZA5179" s="8"/>
      <c r="SZB5179" s="8"/>
      <c r="SZC5179" s="8"/>
      <c r="SZD5179" s="8"/>
      <c r="SZE5179" s="8"/>
      <c r="SZF5179" s="8"/>
      <c r="SZG5179" s="8"/>
      <c r="SZH5179" s="8"/>
      <c r="SZI5179" s="8"/>
      <c r="SZJ5179" s="8"/>
      <c r="SZK5179" s="8"/>
      <c r="SZL5179" s="8"/>
      <c r="SZM5179" s="8"/>
      <c r="SZN5179" s="8"/>
      <c r="SZO5179" s="8"/>
      <c r="SZP5179" s="8"/>
      <c r="SZQ5179" s="8"/>
      <c r="SZR5179" s="8"/>
      <c r="SZS5179" s="8"/>
      <c r="SZT5179" s="8"/>
      <c r="SZU5179" s="8"/>
      <c r="SZV5179" s="8"/>
      <c r="SZW5179" s="8"/>
      <c r="SZX5179" s="8"/>
      <c r="SZY5179" s="8"/>
      <c r="SZZ5179" s="8"/>
      <c r="TAA5179" s="8"/>
      <c r="TAB5179" s="8"/>
      <c r="TAC5179" s="8"/>
      <c r="TAD5179" s="8"/>
      <c r="TAE5179" s="8"/>
      <c r="TAF5179" s="8"/>
      <c r="TAG5179" s="8"/>
      <c r="TAH5179" s="8"/>
      <c r="TAI5179" s="8"/>
      <c r="TAJ5179" s="8"/>
      <c r="TAK5179" s="8"/>
      <c r="TAL5179" s="8"/>
      <c r="TAM5179" s="8"/>
      <c r="TAN5179" s="8"/>
      <c r="TAO5179" s="8"/>
      <c r="TAP5179" s="8"/>
      <c r="TAQ5179" s="8"/>
      <c r="TAR5179" s="8"/>
      <c r="TAS5179" s="8"/>
      <c r="TAT5179" s="8"/>
      <c r="TAU5179" s="8"/>
      <c r="TAV5179" s="8"/>
      <c r="TAW5179" s="8"/>
      <c r="TAX5179" s="8"/>
      <c r="TAY5179" s="8"/>
      <c r="TAZ5179" s="8"/>
      <c r="TBA5179" s="8"/>
      <c r="TBB5179" s="8"/>
      <c r="TBC5179" s="8"/>
      <c r="TBD5179" s="8"/>
      <c r="TBE5179" s="8"/>
      <c r="TBF5179" s="8"/>
      <c r="TBG5179" s="8"/>
      <c r="TBH5179" s="8"/>
      <c r="TBI5179" s="8"/>
      <c r="TBJ5179" s="8"/>
      <c r="TBK5179" s="8"/>
      <c r="TBL5179" s="8"/>
      <c r="TBM5179" s="8"/>
      <c r="TBN5179" s="8"/>
      <c r="TBO5179" s="8"/>
      <c r="TBP5179" s="8"/>
      <c r="TBQ5179" s="8"/>
      <c r="TBR5179" s="8"/>
      <c r="TBS5179" s="8"/>
      <c r="TBT5179" s="8"/>
      <c r="TBU5179" s="8"/>
      <c r="TBV5179" s="8"/>
      <c r="TBW5179" s="8"/>
      <c r="TBX5179" s="8"/>
      <c r="TBY5179" s="8"/>
      <c r="TBZ5179" s="8"/>
      <c r="TCA5179" s="8"/>
      <c r="TCB5179" s="8"/>
      <c r="TCC5179" s="8"/>
      <c r="TCD5179" s="8"/>
      <c r="TCE5179" s="8"/>
      <c r="TCF5179" s="8"/>
      <c r="TCG5179" s="8"/>
      <c r="TCH5179" s="8"/>
      <c r="TCI5179" s="8"/>
      <c r="TCJ5179" s="8"/>
      <c r="TCK5179" s="8"/>
      <c r="TCL5179" s="8"/>
      <c r="TCM5179" s="8"/>
      <c r="TCN5179" s="8"/>
      <c r="TCO5179" s="8"/>
      <c r="TCP5179" s="8"/>
      <c r="TCQ5179" s="8"/>
      <c r="TCR5179" s="8"/>
      <c r="TCS5179" s="8"/>
      <c r="TCT5179" s="8"/>
      <c r="TCU5179" s="8"/>
      <c r="TCV5179" s="8"/>
      <c r="TCW5179" s="8"/>
      <c r="TCX5179" s="8"/>
      <c r="TCY5179" s="8"/>
      <c r="TCZ5179" s="8"/>
      <c r="TDA5179" s="8"/>
      <c r="TDB5179" s="8"/>
      <c r="TDC5179" s="8"/>
      <c r="TDD5179" s="8"/>
      <c r="TDE5179" s="8"/>
      <c r="TDF5179" s="8"/>
      <c r="TDG5179" s="8"/>
      <c r="TDH5179" s="8"/>
      <c r="TDI5179" s="8"/>
      <c r="TDJ5179" s="8"/>
      <c r="TDK5179" s="8"/>
      <c r="TDL5179" s="8"/>
      <c r="TDM5179" s="8"/>
      <c r="TDN5179" s="8"/>
      <c r="TDO5179" s="8"/>
      <c r="TDP5179" s="8"/>
      <c r="TDQ5179" s="8"/>
      <c r="TDR5179" s="8"/>
      <c r="TDS5179" s="8"/>
      <c r="TDT5179" s="8"/>
      <c r="TDU5179" s="8"/>
      <c r="TDV5179" s="8"/>
      <c r="TDW5179" s="8"/>
      <c r="TDX5179" s="8"/>
      <c r="TDY5179" s="8"/>
      <c r="TDZ5179" s="8"/>
      <c r="TEA5179" s="8"/>
      <c r="TEB5179" s="8"/>
      <c r="TEC5179" s="8"/>
      <c r="TED5179" s="8"/>
      <c r="TEE5179" s="8"/>
      <c r="TEF5179" s="8"/>
      <c r="TEG5179" s="8"/>
      <c r="TEH5179" s="8"/>
      <c r="TEI5179" s="8"/>
      <c r="TEJ5179" s="8"/>
      <c r="TEK5179" s="8"/>
      <c r="TEL5179" s="8"/>
      <c r="TEM5179" s="8"/>
      <c r="TEN5179" s="8"/>
      <c r="TEO5179" s="8"/>
      <c r="TEP5179" s="8"/>
      <c r="TEQ5179" s="8"/>
      <c r="TER5179" s="8"/>
      <c r="TES5179" s="8"/>
      <c r="TET5179" s="8"/>
      <c r="TEU5179" s="8"/>
      <c r="TEV5179" s="8"/>
      <c r="TEW5179" s="8"/>
      <c r="TEX5179" s="8"/>
      <c r="TEY5179" s="8"/>
      <c r="TEZ5179" s="8"/>
      <c r="TFA5179" s="8"/>
      <c r="TFB5179" s="8"/>
      <c r="TFC5179" s="8"/>
      <c r="TFD5179" s="8"/>
      <c r="TFE5179" s="8"/>
      <c r="TFF5179" s="8"/>
      <c r="TFG5179" s="8"/>
      <c r="TFH5179" s="8"/>
      <c r="TFI5179" s="8"/>
      <c r="TFJ5179" s="8"/>
      <c r="TFK5179" s="8"/>
      <c r="TFL5179" s="8"/>
      <c r="TFM5179" s="8"/>
      <c r="TFN5179" s="8"/>
      <c r="TFO5179" s="8"/>
      <c r="TFP5179" s="8"/>
      <c r="TFQ5179" s="8"/>
      <c r="TFR5179" s="8"/>
      <c r="TFS5179" s="8"/>
      <c r="TFT5179" s="8"/>
      <c r="TFU5179" s="8"/>
      <c r="TFV5179" s="8"/>
      <c r="TFW5179" s="8"/>
      <c r="TFX5179" s="8"/>
      <c r="TFY5179" s="8"/>
      <c r="TFZ5179" s="8"/>
      <c r="TGA5179" s="8"/>
      <c r="TGB5179" s="8"/>
      <c r="TGC5179" s="8"/>
      <c r="TGD5179" s="8"/>
      <c r="TGE5179" s="8"/>
      <c r="TGF5179" s="8"/>
      <c r="TGG5179" s="8"/>
      <c r="TGH5179" s="8"/>
      <c r="TGI5179" s="8"/>
      <c r="TGJ5179" s="8"/>
      <c r="TGK5179" s="8"/>
      <c r="TGL5179" s="8"/>
      <c r="TGM5179" s="8"/>
      <c r="TGN5179" s="8"/>
      <c r="TGO5179" s="8"/>
      <c r="TGP5179" s="8"/>
      <c r="TGQ5179" s="8"/>
      <c r="TGR5179" s="8"/>
      <c r="TGS5179" s="8"/>
      <c r="TGT5179" s="8"/>
      <c r="TGU5179" s="8"/>
      <c r="TGV5179" s="8"/>
      <c r="TGW5179" s="8"/>
      <c r="TGX5179" s="8"/>
      <c r="TGY5179" s="8"/>
      <c r="TGZ5179" s="8"/>
      <c r="THA5179" s="8"/>
      <c r="THB5179" s="8"/>
      <c r="THC5179" s="8"/>
      <c r="THD5179" s="8"/>
      <c r="THE5179" s="8"/>
      <c r="THF5179" s="8"/>
      <c r="THG5179" s="8"/>
      <c r="THH5179" s="8"/>
      <c r="THI5179" s="8"/>
      <c r="THJ5179" s="8"/>
      <c r="THK5179" s="8"/>
      <c r="THL5179" s="8"/>
      <c r="THM5179" s="8"/>
      <c r="THN5179" s="8"/>
      <c r="THO5179" s="8"/>
      <c r="THP5179" s="8"/>
      <c r="THQ5179" s="8"/>
      <c r="THR5179" s="8"/>
      <c r="THS5179" s="8"/>
      <c r="THT5179" s="8"/>
      <c r="THU5179" s="8"/>
      <c r="THV5179" s="8"/>
      <c r="THW5179" s="8"/>
      <c r="THX5179" s="8"/>
      <c r="THY5179" s="8"/>
      <c r="THZ5179" s="8"/>
      <c r="TIA5179" s="8"/>
      <c r="TIB5179" s="8"/>
      <c r="TIC5179" s="8"/>
      <c r="TID5179" s="8"/>
      <c r="TIE5179" s="8"/>
      <c r="TIF5179" s="8"/>
      <c r="TIG5179" s="8"/>
      <c r="TIH5179" s="8"/>
      <c r="TII5179" s="8"/>
      <c r="TIJ5179" s="8"/>
      <c r="TIK5179" s="8"/>
      <c r="TIL5179" s="8"/>
      <c r="TIM5179" s="8"/>
      <c r="TIN5179" s="8"/>
      <c r="TIO5179" s="8"/>
      <c r="TIP5179" s="8"/>
      <c r="TIQ5179" s="8"/>
      <c r="TIR5179" s="8"/>
      <c r="TIS5179" s="8"/>
      <c r="TIT5179" s="8"/>
      <c r="TIU5179" s="8"/>
      <c r="TIV5179" s="8"/>
      <c r="TIW5179" s="8"/>
      <c r="TIX5179" s="8"/>
      <c r="TIY5179" s="8"/>
      <c r="TIZ5179" s="8"/>
      <c r="TJA5179" s="8"/>
      <c r="TJB5179" s="8"/>
      <c r="TJC5179" s="8"/>
      <c r="TJD5179" s="8"/>
      <c r="TJE5179" s="8"/>
      <c r="TJF5179" s="8"/>
      <c r="TJG5179" s="8"/>
      <c r="TJH5179" s="8"/>
      <c r="TJI5179" s="8"/>
      <c r="TJJ5179" s="8"/>
      <c r="TJK5179" s="8"/>
      <c r="TJL5179" s="8"/>
      <c r="TJM5179" s="8"/>
      <c r="TJN5179" s="8"/>
      <c r="TJO5179" s="8"/>
      <c r="TJP5179" s="8"/>
      <c r="TJQ5179" s="8"/>
      <c r="TJR5179" s="8"/>
      <c r="TJS5179" s="8"/>
      <c r="TJT5179" s="8"/>
      <c r="TJU5179" s="8"/>
      <c r="TJV5179" s="8"/>
      <c r="TJW5179" s="8"/>
      <c r="TJX5179" s="8"/>
      <c r="TJY5179" s="8"/>
      <c r="TJZ5179" s="8"/>
      <c r="TKA5179" s="8"/>
      <c r="TKB5179" s="8"/>
      <c r="TKC5179" s="8"/>
      <c r="TKD5179" s="8"/>
      <c r="TKE5179" s="8"/>
      <c r="TKF5179" s="8"/>
      <c r="TKG5179" s="8"/>
      <c r="TKH5179" s="8"/>
      <c r="TKI5179" s="8"/>
      <c r="TKJ5179" s="8"/>
      <c r="TKK5179" s="8"/>
      <c r="TKL5179" s="8"/>
      <c r="TKM5179" s="8"/>
      <c r="TKN5179" s="8"/>
      <c r="TKO5179" s="8"/>
      <c r="TKP5179" s="8"/>
      <c r="TKQ5179" s="8"/>
      <c r="TKR5179" s="8"/>
      <c r="TKS5179" s="8"/>
      <c r="TKT5179" s="8"/>
      <c r="TKU5179" s="8"/>
      <c r="TKV5179" s="8"/>
      <c r="TKW5179" s="8"/>
      <c r="TKX5179" s="8"/>
      <c r="TKY5179" s="8"/>
      <c r="TKZ5179" s="8"/>
      <c r="TLA5179" s="8"/>
      <c r="TLB5179" s="8"/>
      <c r="TLC5179" s="8"/>
      <c r="TLD5179" s="8"/>
      <c r="TLE5179" s="8"/>
      <c r="TLF5179" s="8"/>
      <c r="TLG5179" s="8"/>
      <c r="TLH5179" s="8"/>
      <c r="TLI5179" s="8"/>
      <c r="TLJ5179" s="8"/>
      <c r="TLK5179" s="8"/>
      <c r="TLL5179" s="8"/>
      <c r="TLM5179" s="8"/>
      <c r="TLN5179" s="8"/>
      <c r="TLO5179" s="8"/>
      <c r="TLP5179" s="8"/>
      <c r="TLQ5179" s="8"/>
      <c r="TLR5179" s="8"/>
      <c r="TLS5179" s="8"/>
      <c r="TLT5179" s="8"/>
      <c r="TLU5179" s="8"/>
      <c r="TLV5179" s="8"/>
      <c r="TLW5179" s="8"/>
      <c r="TLX5179" s="8"/>
      <c r="TLY5179" s="8"/>
      <c r="TLZ5179" s="8"/>
      <c r="TMA5179" s="8"/>
      <c r="TMB5179" s="8"/>
      <c r="TMC5179" s="8"/>
      <c r="TMD5179" s="8"/>
      <c r="TME5179" s="8"/>
      <c r="TMF5179" s="8"/>
      <c r="TMG5179" s="8"/>
      <c r="TMH5179" s="8"/>
      <c r="TMI5179" s="8"/>
      <c r="TMJ5179" s="8"/>
      <c r="TMK5179" s="8"/>
      <c r="TML5179" s="8"/>
      <c r="TMM5179" s="8"/>
      <c r="TMN5179" s="8"/>
      <c r="TMO5179" s="8"/>
      <c r="TMP5179" s="8"/>
      <c r="TMQ5179" s="8"/>
      <c r="TMR5179" s="8"/>
      <c r="TMS5179" s="8"/>
      <c r="TMT5179" s="8"/>
      <c r="TMU5179" s="8"/>
      <c r="TMV5179" s="8"/>
      <c r="TMW5179" s="8"/>
      <c r="TMX5179" s="8"/>
      <c r="TMY5179" s="8"/>
      <c r="TMZ5179" s="8"/>
      <c r="TNA5179" s="8"/>
      <c r="TNB5179" s="8"/>
      <c r="TNC5179" s="8"/>
      <c r="TND5179" s="8"/>
      <c r="TNE5179" s="8"/>
      <c r="TNF5179" s="8"/>
      <c r="TNG5179" s="8"/>
      <c r="TNH5179" s="8"/>
      <c r="TNI5179" s="8"/>
      <c r="TNJ5179" s="8"/>
      <c r="TNK5179" s="8"/>
      <c r="TNL5179" s="8"/>
      <c r="TNM5179" s="8"/>
      <c r="TNN5179" s="8"/>
      <c r="TNO5179" s="8"/>
      <c r="TNP5179" s="8"/>
      <c r="TNQ5179" s="8"/>
      <c r="TNR5179" s="8"/>
      <c r="TNS5179" s="8"/>
      <c r="TNT5179" s="8"/>
      <c r="TNU5179" s="8"/>
      <c r="TNV5179" s="8"/>
      <c r="TNW5179" s="8"/>
      <c r="TNX5179" s="8"/>
      <c r="TNY5179" s="8"/>
      <c r="TNZ5179" s="8"/>
      <c r="TOA5179" s="8"/>
      <c r="TOB5179" s="8"/>
      <c r="TOC5179" s="8"/>
      <c r="TOD5179" s="8"/>
      <c r="TOE5179" s="8"/>
      <c r="TOF5179" s="8"/>
      <c r="TOG5179" s="8"/>
      <c r="TOH5179" s="8"/>
      <c r="TOI5179" s="8"/>
      <c r="TOJ5179" s="8"/>
      <c r="TOK5179" s="8"/>
      <c r="TOL5179" s="8"/>
      <c r="TOM5179" s="8"/>
      <c r="TON5179" s="8"/>
      <c r="TOO5179" s="8"/>
      <c r="TOP5179" s="8"/>
      <c r="TOQ5179" s="8"/>
      <c r="TOR5179" s="8"/>
      <c r="TOS5179" s="8"/>
      <c r="TOT5179" s="8"/>
      <c r="TOU5179" s="8"/>
      <c r="TOV5179" s="8"/>
      <c r="TOW5179" s="8"/>
      <c r="TOX5179" s="8"/>
      <c r="TOY5179" s="8"/>
      <c r="TOZ5179" s="8"/>
      <c r="TPA5179" s="8"/>
      <c r="TPB5179" s="8"/>
      <c r="TPC5179" s="8"/>
      <c r="TPD5179" s="8"/>
      <c r="TPE5179" s="8"/>
      <c r="TPF5179" s="8"/>
      <c r="TPG5179" s="8"/>
      <c r="TPH5179" s="8"/>
      <c r="TPI5179" s="8"/>
      <c r="TPJ5179" s="8"/>
      <c r="TPK5179" s="8"/>
      <c r="TPL5179" s="8"/>
      <c r="TPM5179" s="8"/>
      <c r="TPN5179" s="8"/>
      <c r="TPO5179" s="8"/>
      <c r="TPP5179" s="8"/>
      <c r="TPQ5179" s="8"/>
      <c r="TPR5179" s="8"/>
      <c r="TPS5179" s="8"/>
      <c r="TPT5179" s="8"/>
      <c r="TPU5179" s="8"/>
      <c r="TPV5179" s="8"/>
      <c r="TPW5179" s="8"/>
      <c r="TPX5179" s="8"/>
      <c r="TPY5179" s="8"/>
      <c r="TPZ5179" s="8"/>
      <c r="TQA5179" s="8"/>
      <c r="TQB5179" s="8"/>
      <c r="TQC5179" s="8"/>
      <c r="TQD5179" s="8"/>
      <c r="TQE5179" s="8"/>
      <c r="TQF5179" s="8"/>
      <c r="TQG5179" s="8"/>
      <c r="TQH5179" s="8"/>
      <c r="TQI5179" s="8"/>
      <c r="TQJ5179" s="8"/>
      <c r="TQK5179" s="8"/>
      <c r="TQL5179" s="8"/>
      <c r="TQM5179" s="8"/>
      <c r="TQN5179" s="8"/>
      <c r="TQO5179" s="8"/>
      <c r="TQP5179" s="8"/>
      <c r="TQQ5179" s="8"/>
      <c r="TQR5179" s="8"/>
      <c r="TQS5179" s="8"/>
      <c r="TQT5179" s="8"/>
      <c r="TQU5179" s="8"/>
      <c r="TQV5179" s="8"/>
      <c r="TQW5179" s="8"/>
      <c r="TQX5179" s="8"/>
      <c r="TQY5179" s="8"/>
      <c r="TQZ5179" s="8"/>
      <c r="TRA5179" s="8"/>
      <c r="TRB5179" s="8"/>
      <c r="TRC5179" s="8"/>
      <c r="TRD5179" s="8"/>
      <c r="TRE5179" s="8"/>
      <c r="TRF5179" s="8"/>
      <c r="TRG5179" s="8"/>
      <c r="TRH5179" s="8"/>
      <c r="TRI5179" s="8"/>
      <c r="TRJ5179" s="8"/>
      <c r="TRK5179" s="8"/>
      <c r="TRL5179" s="8"/>
      <c r="TRM5179" s="8"/>
      <c r="TRN5179" s="8"/>
      <c r="TRO5179" s="8"/>
      <c r="TRP5179" s="8"/>
      <c r="TRQ5179" s="8"/>
      <c r="TRR5179" s="8"/>
      <c r="TRS5179" s="8"/>
      <c r="TRT5179" s="8"/>
      <c r="TRU5179" s="8"/>
      <c r="TRV5179" s="8"/>
      <c r="TRW5179" s="8"/>
      <c r="TRX5179" s="8"/>
      <c r="TRY5179" s="8"/>
      <c r="TRZ5179" s="8"/>
      <c r="TSA5179" s="8"/>
      <c r="TSB5179" s="8"/>
      <c r="TSC5179" s="8"/>
      <c r="TSD5179" s="8"/>
      <c r="TSE5179" s="8"/>
      <c r="TSF5179" s="8"/>
      <c r="TSG5179" s="8"/>
      <c r="TSH5179" s="8"/>
      <c r="TSI5179" s="8"/>
      <c r="TSJ5179" s="8"/>
      <c r="TSK5179" s="8"/>
      <c r="TSL5179" s="8"/>
      <c r="TSM5179" s="8"/>
      <c r="TSN5179" s="8"/>
      <c r="TSO5179" s="8"/>
      <c r="TSP5179" s="8"/>
      <c r="TSQ5179" s="8"/>
      <c r="TSR5179" s="8"/>
      <c r="TSS5179" s="8"/>
      <c r="TST5179" s="8"/>
      <c r="TSU5179" s="8"/>
      <c r="TSV5179" s="8"/>
      <c r="TSW5179" s="8"/>
      <c r="TSX5179" s="8"/>
      <c r="TSY5179" s="8"/>
      <c r="TSZ5179" s="8"/>
      <c r="TTA5179" s="8"/>
      <c r="TTB5179" s="8"/>
      <c r="TTC5179" s="8"/>
      <c r="TTD5179" s="8"/>
      <c r="TTE5179" s="8"/>
      <c r="TTF5179" s="8"/>
      <c r="TTG5179" s="8"/>
      <c r="TTH5179" s="8"/>
      <c r="TTI5179" s="8"/>
      <c r="TTJ5179" s="8"/>
      <c r="TTK5179" s="8"/>
      <c r="TTL5179" s="8"/>
      <c r="TTM5179" s="8"/>
      <c r="TTN5179" s="8"/>
      <c r="TTO5179" s="8"/>
      <c r="TTP5179" s="8"/>
      <c r="TTQ5179" s="8"/>
      <c r="TTR5179" s="8"/>
      <c r="TTS5179" s="8"/>
      <c r="TTT5179" s="8"/>
      <c r="TTU5179" s="8"/>
      <c r="TTV5179" s="8"/>
      <c r="TTW5179" s="8"/>
      <c r="TTX5179" s="8"/>
      <c r="TTY5179" s="8"/>
      <c r="TTZ5179" s="8"/>
      <c r="TUA5179" s="8"/>
      <c r="TUB5179" s="8"/>
      <c r="TUC5179" s="8"/>
      <c r="TUD5179" s="8"/>
      <c r="TUE5179" s="8"/>
      <c r="TUF5179" s="8"/>
      <c r="TUG5179" s="8"/>
      <c r="TUH5179" s="8"/>
      <c r="TUI5179" s="8"/>
      <c r="TUJ5179" s="8"/>
      <c r="TUK5179" s="8"/>
      <c r="TUL5179" s="8"/>
      <c r="TUM5179" s="8"/>
      <c r="TUN5179" s="8"/>
      <c r="TUO5179" s="8"/>
      <c r="TUP5179" s="8"/>
      <c r="TUQ5179" s="8"/>
      <c r="TUR5179" s="8"/>
      <c r="TUS5179" s="8"/>
      <c r="TUT5179" s="8"/>
      <c r="TUU5179" s="8"/>
      <c r="TUV5179" s="8"/>
      <c r="TUW5179" s="8"/>
      <c r="TUX5179" s="8"/>
      <c r="TUY5179" s="8"/>
      <c r="TUZ5179" s="8"/>
      <c r="TVA5179" s="8"/>
      <c r="TVB5179" s="8"/>
      <c r="TVC5179" s="8"/>
      <c r="TVD5179" s="8"/>
      <c r="TVE5179" s="8"/>
      <c r="TVF5179" s="8"/>
      <c r="TVG5179" s="8"/>
      <c r="TVH5179" s="8"/>
      <c r="TVI5179" s="8"/>
      <c r="TVJ5179" s="8"/>
      <c r="TVK5179" s="8"/>
      <c r="TVL5179" s="8"/>
      <c r="TVM5179" s="8"/>
      <c r="TVN5179" s="8"/>
      <c r="TVO5179" s="8"/>
      <c r="TVP5179" s="8"/>
      <c r="TVQ5179" s="8"/>
      <c r="TVR5179" s="8"/>
      <c r="TVS5179" s="8"/>
      <c r="TVT5179" s="8"/>
      <c r="TVU5179" s="8"/>
      <c r="TVV5179" s="8"/>
      <c r="TVW5179" s="8"/>
      <c r="TVX5179" s="8"/>
      <c r="TVY5179" s="8"/>
      <c r="TVZ5179" s="8"/>
      <c r="TWA5179" s="8"/>
      <c r="TWB5179" s="8"/>
      <c r="TWC5179" s="8"/>
      <c r="TWD5179" s="8"/>
      <c r="TWE5179" s="8"/>
      <c r="TWF5179" s="8"/>
      <c r="TWG5179" s="8"/>
      <c r="TWH5179" s="8"/>
      <c r="TWI5179" s="8"/>
      <c r="TWJ5179" s="8"/>
      <c r="TWK5179" s="8"/>
      <c r="TWL5179" s="8"/>
      <c r="TWM5179" s="8"/>
      <c r="TWN5179" s="8"/>
      <c r="TWO5179" s="8"/>
      <c r="TWP5179" s="8"/>
      <c r="TWQ5179" s="8"/>
      <c r="TWR5179" s="8"/>
      <c r="TWS5179" s="8"/>
      <c r="TWT5179" s="8"/>
      <c r="TWU5179" s="8"/>
      <c r="TWV5179" s="8"/>
      <c r="TWW5179" s="8"/>
      <c r="TWX5179" s="8"/>
      <c r="TWY5179" s="8"/>
      <c r="TWZ5179" s="8"/>
      <c r="TXA5179" s="8"/>
      <c r="TXB5179" s="8"/>
      <c r="TXC5179" s="8"/>
      <c r="TXD5179" s="8"/>
      <c r="TXE5179" s="8"/>
      <c r="TXF5179" s="8"/>
      <c r="TXG5179" s="8"/>
      <c r="TXH5179" s="8"/>
      <c r="TXI5179" s="8"/>
      <c r="TXJ5179" s="8"/>
      <c r="TXK5179" s="8"/>
      <c r="TXL5179" s="8"/>
      <c r="TXM5179" s="8"/>
      <c r="TXN5179" s="8"/>
      <c r="TXO5179" s="8"/>
      <c r="TXP5179" s="8"/>
      <c r="TXQ5179" s="8"/>
      <c r="TXR5179" s="8"/>
      <c r="TXS5179" s="8"/>
      <c r="TXT5179" s="8"/>
      <c r="TXU5179" s="8"/>
      <c r="TXV5179" s="8"/>
      <c r="TXW5179" s="8"/>
      <c r="TXX5179" s="8"/>
      <c r="TXY5179" s="8"/>
      <c r="TXZ5179" s="8"/>
      <c r="TYA5179" s="8"/>
      <c r="TYB5179" s="8"/>
      <c r="TYC5179" s="8"/>
      <c r="TYD5179" s="8"/>
      <c r="TYE5179" s="8"/>
      <c r="TYF5179" s="8"/>
      <c r="TYG5179" s="8"/>
      <c r="TYH5179" s="8"/>
      <c r="TYI5179" s="8"/>
      <c r="TYJ5179" s="8"/>
      <c r="TYK5179" s="8"/>
      <c r="TYL5179" s="8"/>
      <c r="TYM5179" s="8"/>
      <c r="TYN5179" s="8"/>
      <c r="TYO5179" s="8"/>
      <c r="TYP5179" s="8"/>
      <c r="TYQ5179" s="8"/>
      <c r="TYR5179" s="8"/>
      <c r="TYS5179" s="8"/>
      <c r="TYT5179" s="8"/>
      <c r="TYU5179" s="8"/>
      <c r="TYV5179" s="8"/>
      <c r="TYW5179" s="8"/>
      <c r="TYX5179" s="8"/>
      <c r="TYY5179" s="8"/>
      <c r="TYZ5179" s="8"/>
      <c r="TZA5179" s="8"/>
      <c r="TZB5179" s="8"/>
      <c r="TZC5179" s="8"/>
      <c r="TZD5179" s="8"/>
      <c r="TZE5179" s="8"/>
      <c r="TZF5179" s="8"/>
      <c r="TZG5179" s="8"/>
      <c r="TZH5179" s="8"/>
      <c r="TZI5179" s="8"/>
      <c r="TZJ5179" s="8"/>
      <c r="TZK5179" s="8"/>
      <c r="TZL5179" s="8"/>
      <c r="TZM5179" s="8"/>
      <c r="TZN5179" s="8"/>
      <c r="TZO5179" s="8"/>
      <c r="TZP5179" s="8"/>
      <c r="TZQ5179" s="8"/>
      <c r="TZR5179" s="8"/>
      <c r="TZS5179" s="8"/>
      <c r="TZT5179" s="8"/>
      <c r="TZU5179" s="8"/>
      <c r="TZV5179" s="8"/>
      <c r="TZW5179" s="8"/>
      <c r="TZX5179" s="8"/>
      <c r="TZY5179" s="8"/>
      <c r="TZZ5179" s="8"/>
      <c r="UAA5179" s="8"/>
      <c r="UAB5179" s="8"/>
      <c r="UAC5179" s="8"/>
      <c r="UAD5179" s="8"/>
      <c r="UAE5179" s="8"/>
      <c r="UAF5179" s="8"/>
      <c r="UAG5179" s="8"/>
      <c r="UAH5179" s="8"/>
      <c r="UAI5179" s="8"/>
      <c r="UAJ5179" s="8"/>
      <c r="UAK5179" s="8"/>
      <c r="UAL5179" s="8"/>
      <c r="UAM5179" s="8"/>
      <c r="UAN5179" s="8"/>
      <c r="UAO5179" s="8"/>
      <c r="UAP5179" s="8"/>
      <c r="UAQ5179" s="8"/>
      <c r="UAR5179" s="8"/>
      <c r="UAS5179" s="8"/>
      <c r="UAT5179" s="8"/>
      <c r="UAU5179" s="8"/>
      <c r="UAV5179" s="8"/>
      <c r="UAW5179" s="8"/>
      <c r="UAX5179" s="8"/>
      <c r="UAY5179" s="8"/>
      <c r="UAZ5179" s="8"/>
      <c r="UBA5179" s="8"/>
      <c r="UBB5179" s="8"/>
      <c r="UBC5179" s="8"/>
      <c r="UBD5179" s="8"/>
      <c r="UBE5179" s="8"/>
      <c r="UBF5179" s="8"/>
      <c r="UBG5179" s="8"/>
      <c r="UBH5179" s="8"/>
      <c r="UBI5179" s="8"/>
      <c r="UBJ5179" s="8"/>
      <c r="UBK5179" s="8"/>
      <c r="UBL5179" s="8"/>
      <c r="UBM5179" s="8"/>
      <c r="UBN5179" s="8"/>
      <c r="UBO5179" s="8"/>
      <c r="UBP5179" s="8"/>
      <c r="UBQ5179" s="8"/>
      <c r="UBR5179" s="8"/>
      <c r="UBS5179" s="8"/>
      <c r="UBT5179" s="8"/>
      <c r="UBU5179" s="8"/>
      <c r="UBV5179" s="8"/>
      <c r="UBW5179" s="8"/>
      <c r="UBX5179" s="8"/>
      <c r="UBY5179" s="8"/>
      <c r="UBZ5179" s="8"/>
      <c r="UCA5179" s="8"/>
      <c r="UCB5179" s="8"/>
      <c r="UCC5179" s="8"/>
      <c r="UCD5179" s="8"/>
      <c r="UCE5179" s="8"/>
      <c r="UCF5179" s="8"/>
      <c r="UCG5179" s="8"/>
      <c r="UCH5179" s="8"/>
      <c r="UCI5179" s="8"/>
      <c r="UCJ5179" s="8"/>
      <c r="UCK5179" s="8"/>
      <c r="UCL5179" s="8"/>
      <c r="UCM5179" s="8"/>
      <c r="UCN5179" s="8"/>
      <c r="UCO5179" s="8"/>
      <c r="UCP5179" s="8"/>
      <c r="UCQ5179" s="8"/>
      <c r="UCR5179" s="8"/>
      <c r="UCS5179" s="8"/>
      <c r="UCT5179" s="8"/>
      <c r="UCU5179" s="8"/>
      <c r="UCV5179" s="8"/>
      <c r="UCW5179" s="8"/>
      <c r="UCX5179" s="8"/>
      <c r="UCY5179" s="8"/>
      <c r="UCZ5179" s="8"/>
      <c r="UDA5179" s="8"/>
      <c r="UDB5179" s="8"/>
      <c r="UDC5179" s="8"/>
      <c r="UDD5179" s="8"/>
      <c r="UDE5179" s="8"/>
      <c r="UDF5179" s="8"/>
      <c r="UDG5179" s="8"/>
      <c r="UDH5179" s="8"/>
      <c r="UDI5179" s="8"/>
      <c r="UDJ5179" s="8"/>
      <c r="UDK5179" s="8"/>
      <c r="UDL5179" s="8"/>
      <c r="UDM5179" s="8"/>
      <c r="UDN5179" s="8"/>
      <c r="UDO5179" s="8"/>
      <c r="UDP5179" s="8"/>
      <c r="UDQ5179" s="8"/>
      <c r="UDR5179" s="8"/>
      <c r="UDS5179" s="8"/>
      <c r="UDT5179" s="8"/>
      <c r="UDU5179" s="8"/>
      <c r="UDV5179" s="8"/>
      <c r="UDW5179" s="8"/>
      <c r="UDX5179" s="8"/>
      <c r="UDY5179" s="8"/>
      <c r="UDZ5179" s="8"/>
      <c r="UEA5179" s="8"/>
      <c r="UEB5179" s="8"/>
      <c r="UEC5179" s="8"/>
      <c r="UED5179" s="8"/>
      <c r="UEE5179" s="8"/>
      <c r="UEF5179" s="8"/>
      <c r="UEG5179" s="8"/>
      <c r="UEH5179" s="8"/>
      <c r="UEI5179" s="8"/>
      <c r="UEJ5179" s="8"/>
      <c r="UEK5179" s="8"/>
      <c r="UEL5179" s="8"/>
      <c r="UEM5179" s="8"/>
      <c r="UEN5179" s="8"/>
      <c r="UEO5179" s="8"/>
      <c r="UEP5179" s="8"/>
      <c r="UEQ5179" s="8"/>
      <c r="UER5179" s="8"/>
      <c r="UES5179" s="8"/>
      <c r="UET5179" s="8"/>
      <c r="UEU5179" s="8"/>
      <c r="UEV5179" s="8"/>
      <c r="UEW5179" s="8"/>
      <c r="UEX5179" s="8"/>
      <c r="UEY5179" s="8"/>
      <c r="UEZ5179" s="8"/>
      <c r="UFA5179" s="8"/>
      <c r="UFB5179" s="8"/>
      <c r="UFC5179" s="8"/>
      <c r="UFD5179" s="8"/>
      <c r="UFE5179" s="8"/>
      <c r="UFF5179" s="8"/>
      <c r="UFG5179" s="8"/>
      <c r="UFH5179" s="8"/>
      <c r="UFI5179" s="8"/>
      <c r="UFJ5179" s="8"/>
      <c r="UFK5179" s="8"/>
      <c r="UFL5179" s="8"/>
      <c r="UFM5179" s="8"/>
      <c r="UFN5179" s="8"/>
      <c r="UFO5179" s="8"/>
      <c r="UFP5179" s="8"/>
      <c r="UFQ5179" s="8"/>
      <c r="UFR5179" s="8"/>
      <c r="UFS5179" s="8"/>
      <c r="UFT5179" s="8"/>
      <c r="UFU5179" s="8"/>
      <c r="UFV5179" s="8"/>
      <c r="UFW5179" s="8"/>
      <c r="UFX5179" s="8"/>
      <c r="UFY5179" s="8"/>
      <c r="UFZ5179" s="8"/>
      <c r="UGA5179" s="8"/>
      <c r="UGB5179" s="8"/>
      <c r="UGC5179" s="8"/>
      <c r="UGD5179" s="8"/>
      <c r="UGE5179" s="8"/>
      <c r="UGF5179" s="8"/>
      <c r="UGG5179" s="8"/>
      <c r="UGH5179" s="8"/>
      <c r="UGI5179" s="8"/>
      <c r="UGJ5179" s="8"/>
      <c r="UGK5179" s="8"/>
      <c r="UGL5179" s="8"/>
      <c r="UGM5179" s="8"/>
      <c r="UGN5179" s="8"/>
      <c r="UGO5179" s="8"/>
      <c r="UGP5179" s="8"/>
      <c r="UGQ5179" s="8"/>
      <c r="UGR5179" s="8"/>
      <c r="UGS5179" s="8"/>
      <c r="UGT5179" s="8"/>
      <c r="UGU5179" s="8"/>
      <c r="UGV5179" s="8"/>
      <c r="UGW5179" s="8"/>
      <c r="UGX5179" s="8"/>
      <c r="UGY5179" s="8"/>
      <c r="UGZ5179" s="8"/>
      <c r="UHA5179" s="8"/>
      <c r="UHB5179" s="8"/>
      <c r="UHC5179" s="8"/>
      <c r="UHD5179" s="8"/>
      <c r="UHE5179" s="8"/>
      <c r="UHF5179" s="8"/>
      <c r="UHG5179" s="8"/>
      <c r="UHH5179" s="8"/>
      <c r="UHI5179" s="8"/>
      <c r="UHJ5179" s="8"/>
      <c r="UHK5179" s="8"/>
      <c r="UHL5179" s="8"/>
      <c r="UHM5179" s="8"/>
      <c r="UHN5179" s="8"/>
      <c r="UHO5179" s="8"/>
      <c r="UHP5179" s="8"/>
      <c r="UHQ5179" s="8"/>
      <c r="UHR5179" s="8"/>
      <c r="UHS5179" s="8"/>
      <c r="UHT5179" s="8"/>
      <c r="UHU5179" s="8"/>
      <c r="UHV5179" s="8"/>
      <c r="UHW5179" s="8"/>
      <c r="UHX5179" s="8"/>
      <c r="UHY5179" s="8"/>
      <c r="UHZ5179" s="8"/>
      <c r="UIA5179" s="8"/>
      <c r="UIB5179" s="8"/>
      <c r="UIC5179" s="8"/>
      <c r="UID5179" s="8"/>
      <c r="UIE5179" s="8"/>
      <c r="UIF5179" s="8"/>
      <c r="UIG5179" s="8"/>
      <c r="UIH5179" s="8"/>
      <c r="UII5179" s="8"/>
      <c r="UIJ5179" s="8"/>
      <c r="UIK5179" s="8"/>
      <c r="UIL5179" s="8"/>
      <c r="UIM5179" s="8"/>
      <c r="UIN5179" s="8"/>
      <c r="UIO5179" s="8"/>
      <c r="UIP5179" s="8"/>
      <c r="UIQ5179" s="8"/>
      <c r="UIR5179" s="8"/>
      <c r="UIS5179" s="8"/>
      <c r="UIT5179" s="8"/>
      <c r="UIU5179" s="8"/>
      <c r="UIV5179" s="8"/>
      <c r="UIW5179" s="8"/>
      <c r="UIX5179" s="8"/>
      <c r="UIY5179" s="8"/>
      <c r="UIZ5179" s="8"/>
      <c r="UJA5179" s="8"/>
      <c r="UJB5179" s="8"/>
      <c r="UJC5179" s="8"/>
      <c r="UJD5179" s="8"/>
      <c r="UJE5179" s="8"/>
      <c r="UJF5179" s="8"/>
      <c r="UJG5179" s="8"/>
      <c r="UJH5179" s="8"/>
      <c r="UJI5179" s="8"/>
      <c r="UJJ5179" s="8"/>
      <c r="UJK5179" s="8"/>
      <c r="UJL5179" s="8"/>
      <c r="UJM5179" s="8"/>
      <c r="UJN5179" s="8"/>
      <c r="UJO5179" s="8"/>
      <c r="UJP5179" s="8"/>
      <c r="UJQ5179" s="8"/>
      <c r="UJR5179" s="8"/>
      <c r="UJS5179" s="8"/>
      <c r="UJT5179" s="8"/>
      <c r="UJU5179" s="8"/>
      <c r="UJV5179" s="8"/>
      <c r="UJW5179" s="8"/>
      <c r="UJX5179" s="8"/>
      <c r="UJY5179" s="8"/>
      <c r="UJZ5179" s="8"/>
      <c r="UKA5179" s="8"/>
      <c r="UKB5179" s="8"/>
      <c r="UKC5179" s="8"/>
      <c r="UKD5179" s="8"/>
      <c r="UKE5179" s="8"/>
      <c r="UKF5179" s="8"/>
      <c r="UKG5179" s="8"/>
      <c r="UKH5179" s="8"/>
      <c r="UKI5179" s="8"/>
      <c r="UKJ5179" s="8"/>
      <c r="UKK5179" s="8"/>
      <c r="UKL5179" s="8"/>
      <c r="UKM5179" s="8"/>
      <c r="UKN5179" s="8"/>
      <c r="UKO5179" s="8"/>
      <c r="UKP5179" s="8"/>
      <c r="UKQ5179" s="8"/>
      <c r="UKR5179" s="8"/>
      <c r="UKS5179" s="8"/>
      <c r="UKT5179" s="8"/>
      <c r="UKU5179" s="8"/>
      <c r="UKV5179" s="8"/>
      <c r="UKW5179" s="8"/>
      <c r="UKX5179" s="8"/>
      <c r="UKY5179" s="8"/>
      <c r="UKZ5179" s="8"/>
      <c r="ULA5179" s="8"/>
      <c r="ULB5179" s="8"/>
      <c r="ULC5179" s="8"/>
      <c r="ULD5179" s="8"/>
      <c r="ULE5179" s="8"/>
      <c r="ULF5179" s="8"/>
      <c r="ULG5179" s="8"/>
      <c r="ULH5179" s="8"/>
      <c r="ULI5179" s="8"/>
      <c r="ULJ5179" s="8"/>
      <c r="ULK5179" s="8"/>
      <c r="ULL5179" s="8"/>
      <c r="ULM5179" s="8"/>
      <c r="ULN5179" s="8"/>
      <c r="ULO5179" s="8"/>
      <c r="ULP5179" s="8"/>
      <c r="ULQ5179" s="8"/>
      <c r="ULR5179" s="8"/>
      <c r="ULS5179" s="8"/>
      <c r="ULT5179" s="8"/>
      <c r="ULU5179" s="8"/>
      <c r="ULV5179" s="8"/>
      <c r="ULW5179" s="8"/>
      <c r="ULX5179" s="8"/>
      <c r="ULY5179" s="8"/>
      <c r="ULZ5179" s="8"/>
      <c r="UMA5179" s="8"/>
      <c r="UMB5179" s="8"/>
      <c r="UMC5179" s="8"/>
      <c r="UMD5179" s="8"/>
      <c r="UME5179" s="8"/>
      <c r="UMF5179" s="8"/>
      <c r="UMG5179" s="8"/>
      <c r="UMH5179" s="8"/>
      <c r="UMI5179" s="8"/>
      <c r="UMJ5179" s="8"/>
      <c r="UMK5179" s="8"/>
      <c r="UML5179" s="8"/>
      <c r="UMM5179" s="8"/>
      <c r="UMN5179" s="8"/>
      <c r="UMO5179" s="8"/>
      <c r="UMP5179" s="8"/>
      <c r="UMQ5179" s="8"/>
      <c r="UMR5179" s="8"/>
      <c r="UMS5179" s="8"/>
      <c r="UMT5179" s="8"/>
      <c r="UMU5179" s="8"/>
      <c r="UMV5179" s="8"/>
      <c r="UMW5179" s="8"/>
      <c r="UMX5179" s="8"/>
      <c r="UMY5179" s="8"/>
      <c r="UMZ5179" s="8"/>
      <c r="UNA5179" s="8"/>
      <c r="UNB5179" s="8"/>
      <c r="UNC5179" s="8"/>
      <c r="UND5179" s="8"/>
      <c r="UNE5179" s="8"/>
      <c r="UNF5179" s="8"/>
      <c r="UNG5179" s="8"/>
      <c r="UNH5179" s="8"/>
      <c r="UNI5179" s="8"/>
      <c r="UNJ5179" s="8"/>
      <c r="UNK5179" s="8"/>
      <c r="UNL5179" s="8"/>
      <c r="UNM5179" s="8"/>
      <c r="UNN5179" s="8"/>
      <c r="UNO5179" s="8"/>
      <c r="UNP5179" s="8"/>
      <c r="UNQ5179" s="8"/>
      <c r="UNR5179" s="8"/>
      <c r="UNS5179" s="8"/>
      <c r="UNT5179" s="8"/>
      <c r="UNU5179" s="8"/>
      <c r="UNV5179" s="8"/>
      <c r="UNW5179" s="8"/>
      <c r="UNX5179" s="8"/>
      <c r="UNY5179" s="8"/>
      <c r="UNZ5179" s="8"/>
      <c r="UOA5179" s="8"/>
      <c r="UOB5179" s="8"/>
      <c r="UOC5179" s="8"/>
      <c r="UOD5179" s="8"/>
      <c r="UOE5179" s="8"/>
      <c r="UOF5179" s="8"/>
      <c r="UOG5179" s="8"/>
      <c r="UOH5179" s="8"/>
      <c r="UOI5179" s="8"/>
      <c r="UOJ5179" s="8"/>
      <c r="UOK5179" s="8"/>
      <c r="UOL5179" s="8"/>
      <c r="UOM5179" s="8"/>
      <c r="UON5179" s="8"/>
      <c r="UOO5179" s="8"/>
      <c r="UOP5179" s="8"/>
      <c r="UOQ5179" s="8"/>
      <c r="UOR5179" s="8"/>
      <c r="UOS5179" s="8"/>
      <c r="UOT5179" s="8"/>
      <c r="UOU5179" s="8"/>
      <c r="UOV5179" s="8"/>
      <c r="UOW5179" s="8"/>
      <c r="UOX5179" s="8"/>
      <c r="UOY5179" s="8"/>
      <c r="UOZ5179" s="8"/>
      <c r="UPA5179" s="8"/>
      <c r="UPB5179" s="8"/>
      <c r="UPC5179" s="8"/>
      <c r="UPD5179" s="8"/>
      <c r="UPE5179" s="8"/>
      <c r="UPF5179" s="8"/>
      <c r="UPG5179" s="8"/>
      <c r="UPH5179" s="8"/>
      <c r="UPI5179" s="8"/>
      <c r="UPJ5179" s="8"/>
      <c r="UPK5179" s="8"/>
      <c r="UPL5179" s="8"/>
      <c r="UPM5179" s="8"/>
      <c r="UPN5179" s="8"/>
      <c r="UPO5179" s="8"/>
      <c r="UPP5179" s="8"/>
      <c r="UPQ5179" s="8"/>
      <c r="UPR5179" s="8"/>
      <c r="UPS5179" s="8"/>
      <c r="UPT5179" s="8"/>
      <c r="UPU5179" s="8"/>
      <c r="UPV5179" s="8"/>
      <c r="UPW5179" s="8"/>
      <c r="UPX5179" s="8"/>
      <c r="UPY5179" s="8"/>
      <c r="UPZ5179" s="8"/>
      <c r="UQA5179" s="8"/>
      <c r="UQB5179" s="8"/>
      <c r="UQC5179" s="8"/>
      <c r="UQD5179" s="8"/>
      <c r="UQE5179" s="8"/>
      <c r="UQF5179" s="8"/>
      <c r="UQG5179" s="8"/>
      <c r="UQH5179" s="8"/>
      <c r="UQI5179" s="8"/>
      <c r="UQJ5179" s="8"/>
      <c r="UQK5179" s="8"/>
      <c r="UQL5179" s="8"/>
      <c r="UQM5179" s="8"/>
      <c r="UQN5179" s="8"/>
      <c r="UQO5179" s="8"/>
      <c r="UQP5179" s="8"/>
      <c r="UQQ5179" s="8"/>
      <c r="UQR5179" s="8"/>
      <c r="UQS5179" s="8"/>
      <c r="UQT5179" s="8"/>
      <c r="UQU5179" s="8"/>
      <c r="UQV5179" s="8"/>
      <c r="UQW5179" s="8"/>
      <c r="UQX5179" s="8"/>
      <c r="UQY5179" s="8"/>
      <c r="UQZ5179" s="8"/>
      <c r="URA5179" s="8"/>
      <c r="URB5179" s="8"/>
      <c r="URC5179" s="8"/>
      <c r="URD5179" s="8"/>
      <c r="URE5179" s="8"/>
      <c r="URF5179" s="8"/>
      <c r="URG5179" s="8"/>
      <c r="URH5179" s="8"/>
      <c r="URI5179" s="8"/>
      <c r="URJ5179" s="8"/>
      <c r="URK5179" s="8"/>
      <c r="URL5179" s="8"/>
      <c r="URM5179" s="8"/>
      <c r="URN5179" s="8"/>
      <c r="URO5179" s="8"/>
      <c r="URP5179" s="8"/>
      <c r="URQ5179" s="8"/>
      <c r="URR5179" s="8"/>
      <c r="URS5179" s="8"/>
      <c r="URT5179" s="8"/>
      <c r="URU5179" s="8"/>
      <c r="URV5179" s="8"/>
      <c r="URW5179" s="8"/>
      <c r="URX5179" s="8"/>
      <c r="URY5179" s="8"/>
      <c r="URZ5179" s="8"/>
      <c r="USA5179" s="8"/>
      <c r="USB5179" s="8"/>
      <c r="USC5179" s="8"/>
      <c r="USD5179" s="8"/>
      <c r="USE5179" s="8"/>
      <c r="USF5179" s="8"/>
      <c r="USG5179" s="8"/>
      <c r="USH5179" s="8"/>
      <c r="USI5179" s="8"/>
      <c r="USJ5179" s="8"/>
      <c r="USK5179" s="8"/>
      <c r="USL5179" s="8"/>
      <c r="USM5179" s="8"/>
      <c r="USN5179" s="8"/>
      <c r="USO5179" s="8"/>
      <c r="USP5179" s="8"/>
      <c r="USQ5179" s="8"/>
      <c r="USR5179" s="8"/>
      <c r="USS5179" s="8"/>
      <c r="UST5179" s="8"/>
      <c r="USU5179" s="8"/>
      <c r="USV5179" s="8"/>
      <c r="USW5179" s="8"/>
      <c r="USX5179" s="8"/>
      <c r="USY5179" s="8"/>
      <c r="USZ5179" s="8"/>
      <c r="UTA5179" s="8"/>
      <c r="UTB5179" s="8"/>
      <c r="UTC5179" s="8"/>
      <c r="UTD5179" s="8"/>
      <c r="UTE5179" s="8"/>
      <c r="UTF5179" s="8"/>
      <c r="UTG5179" s="8"/>
      <c r="UTH5179" s="8"/>
      <c r="UTI5179" s="8"/>
      <c r="UTJ5179" s="8"/>
      <c r="UTK5179" s="8"/>
      <c r="UTL5179" s="8"/>
      <c r="UTM5179" s="8"/>
      <c r="UTN5179" s="8"/>
      <c r="UTO5179" s="8"/>
      <c r="UTP5179" s="8"/>
      <c r="UTQ5179" s="8"/>
      <c r="UTR5179" s="8"/>
      <c r="UTS5179" s="8"/>
      <c r="UTT5179" s="8"/>
      <c r="UTU5179" s="8"/>
      <c r="UTV5179" s="8"/>
      <c r="UTW5179" s="8"/>
      <c r="UTX5179" s="8"/>
      <c r="UTY5179" s="8"/>
      <c r="UTZ5179" s="8"/>
      <c r="UUA5179" s="8"/>
      <c r="UUB5179" s="8"/>
      <c r="UUC5179" s="8"/>
      <c r="UUD5179" s="8"/>
      <c r="UUE5179" s="8"/>
      <c r="UUF5179" s="8"/>
      <c r="UUG5179" s="8"/>
      <c r="UUH5179" s="8"/>
      <c r="UUI5179" s="8"/>
      <c r="UUJ5179" s="8"/>
      <c r="UUK5179" s="8"/>
      <c r="UUL5179" s="8"/>
      <c r="UUM5179" s="8"/>
      <c r="UUN5179" s="8"/>
      <c r="UUO5179" s="8"/>
      <c r="UUP5179" s="8"/>
      <c r="UUQ5179" s="8"/>
      <c r="UUR5179" s="8"/>
      <c r="UUS5179" s="8"/>
      <c r="UUT5179" s="8"/>
      <c r="UUU5179" s="8"/>
      <c r="UUV5179" s="8"/>
      <c r="UUW5179" s="8"/>
      <c r="UUX5179" s="8"/>
      <c r="UUY5179" s="8"/>
      <c r="UUZ5179" s="8"/>
      <c r="UVA5179" s="8"/>
      <c r="UVB5179" s="8"/>
      <c r="UVC5179" s="8"/>
      <c r="UVD5179" s="8"/>
      <c r="UVE5179" s="8"/>
      <c r="UVF5179" s="8"/>
      <c r="UVG5179" s="8"/>
      <c r="UVH5179" s="8"/>
      <c r="UVI5179" s="8"/>
      <c r="UVJ5179" s="8"/>
      <c r="UVK5179" s="8"/>
      <c r="UVL5179" s="8"/>
      <c r="UVM5179" s="8"/>
      <c r="UVN5179" s="8"/>
      <c r="UVO5179" s="8"/>
      <c r="UVP5179" s="8"/>
      <c r="UVQ5179" s="8"/>
      <c r="UVR5179" s="8"/>
      <c r="UVS5179" s="8"/>
      <c r="UVT5179" s="8"/>
      <c r="UVU5179" s="8"/>
      <c r="UVV5179" s="8"/>
      <c r="UVW5179" s="8"/>
      <c r="UVX5179" s="8"/>
      <c r="UVY5179" s="8"/>
      <c r="UVZ5179" s="8"/>
      <c r="UWA5179" s="8"/>
      <c r="UWB5179" s="8"/>
      <c r="UWC5179" s="8"/>
      <c r="UWD5179" s="8"/>
      <c r="UWE5179" s="8"/>
      <c r="UWF5179" s="8"/>
      <c r="UWG5179" s="8"/>
      <c r="UWH5179" s="8"/>
      <c r="UWI5179" s="8"/>
      <c r="UWJ5179" s="8"/>
      <c r="UWK5179" s="8"/>
      <c r="UWL5179" s="8"/>
      <c r="UWM5179" s="8"/>
      <c r="UWN5179" s="8"/>
      <c r="UWO5179" s="8"/>
      <c r="UWP5179" s="8"/>
      <c r="UWQ5179" s="8"/>
      <c r="UWR5179" s="8"/>
      <c r="UWS5179" s="8"/>
      <c r="UWT5179" s="8"/>
      <c r="UWU5179" s="8"/>
      <c r="UWV5179" s="8"/>
      <c r="UWW5179" s="8"/>
      <c r="UWX5179" s="8"/>
      <c r="UWY5179" s="8"/>
      <c r="UWZ5179" s="8"/>
      <c r="UXA5179" s="8"/>
      <c r="UXB5179" s="8"/>
      <c r="UXC5179" s="8"/>
      <c r="UXD5179" s="8"/>
      <c r="UXE5179" s="8"/>
      <c r="UXF5179" s="8"/>
      <c r="UXG5179" s="8"/>
      <c r="UXH5179" s="8"/>
      <c r="UXI5179" s="8"/>
      <c r="UXJ5179" s="8"/>
      <c r="UXK5179" s="8"/>
      <c r="UXL5179" s="8"/>
      <c r="UXM5179" s="8"/>
      <c r="UXN5179" s="8"/>
      <c r="UXO5179" s="8"/>
      <c r="UXP5179" s="8"/>
      <c r="UXQ5179" s="8"/>
      <c r="UXR5179" s="8"/>
      <c r="UXS5179" s="8"/>
      <c r="UXT5179" s="8"/>
      <c r="UXU5179" s="8"/>
      <c r="UXV5179" s="8"/>
      <c r="UXW5179" s="8"/>
      <c r="UXX5179" s="8"/>
      <c r="UXY5179" s="8"/>
      <c r="UXZ5179" s="8"/>
      <c r="UYA5179" s="8"/>
      <c r="UYB5179" s="8"/>
      <c r="UYC5179" s="8"/>
      <c r="UYD5179" s="8"/>
      <c r="UYE5179" s="8"/>
      <c r="UYF5179" s="8"/>
      <c r="UYG5179" s="8"/>
      <c r="UYH5179" s="8"/>
      <c r="UYI5179" s="8"/>
      <c r="UYJ5179" s="8"/>
      <c r="UYK5179" s="8"/>
      <c r="UYL5179" s="8"/>
      <c r="UYM5179" s="8"/>
      <c r="UYN5179" s="8"/>
      <c r="UYO5179" s="8"/>
      <c r="UYP5179" s="8"/>
      <c r="UYQ5179" s="8"/>
      <c r="UYR5179" s="8"/>
      <c r="UYS5179" s="8"/>
      <c r="UYT5179" s="8"/>
      <c r="UYU5179" s="8"/>
      <c r="UYV5179" s="8"/>
      <c r="UYW5179" s="8"/>
      <c r="UYX5179" s="8"/>
      <c r="UYY5179" s="8"/>
      <c r="UYZ5179" s="8"/>
      <c r="UZA5179" s="8"/>
      <c r="UZB5179" s="8"/>
      <c r="UZC5179" s="8"/>
      <c r="UZD5179" s="8"/>
      <c r="UZE5179" s="8"/>
      <c r="UZF5179" s="8"/>
      <c r="UZG5179" s="8"/>
      <c r="UZH5179" s="8"/>
      <c r="UZI5179" s="8"/>
      <c r="UZJ5179" s="8"/>
      <c r="UZK5179" s="8"/>
      <c r="UZL5179" s="8"/>
      <c r="UZM5179" s="8"/>
      <c r="UZN5179" s="8"/>
      <c r="UZO5179" s="8"/>
      <c r="UZP5179" s="8"/>
      <c r="UZQ5179" s="8"/>
      <c r="UZR5179" s="8"/>
      <c r="UZS5179" s="8"/>
      <c r="UZT5179" s="8"/>
      <c r="UZU5179" s="8"/>
      <c r="UZV5179" s="8"/>
      <c r="UZW5179" s="8"/>
      <c r="UZX5179" s="8"/>
      <c r="UZY5179" s="8"/>
      <c r="UZZ5179" s="8"/>
      <c r="VAA5179" s="8"/>
      <c r="VAB5179" s="8"/>
      <c r="VAC5179" s="8"/>
      <c r="VAD5179" s="8"/>
      <c r="VAE5179" s="8"/>
      <c r="VAF5179" s="8"/>
      <c r="VAG5179" s="8"/>
      <c r="VAH5179" s="8"/>
      <c r="VAI5179" s="8"/>
      <c r="VAJ5179" s="8"/>
      <c r="VAK5179" s="8"/>
      <c r="VAL5179" s="8"/>
      <c r="VAM5179" s="8"/>
      <c r="VAN5179" s="8"/>
      <c r="VAO5179" s="8"/>
      <c r="VAP5179" s="8"/>
      <c r="VAQ5179" s="8"/>
      <c r="VAR5179" s="8"/>
      <c r="VAS5179" s="8"/>
      <c r="VAT5179" s="8"/>
      <c r="VAU5179" s="8"/>
      <c r="VAV5179" s="8"/>
      <c r="VAW5179" s="8"/>
      <c r="VAX5179" s="8"/>
      <c r="VAY5179" s="8"/>
      <c r="VAZ5179" s="8"/>
      <c r="VBA5179" s="8"/>
      <c r="VBB5179" s="8"/>
      <c r="VBC5179" s="8"/>
      <c r="VBD5179" s="8"/>
      <c r="VBE5179" s="8"/>
      <c r="VBF5179" s="8"/>
      <c r="VBG5179" s="8"/>
      <c r="VBH5179" s="8"/>
      <c r="VBI5179" s="8"/>
      <c r="VBJ5179" s="8"/>
      <c r="VBK5179" s="8"/>
      <c r="VBL5179" s="8"/>
      <c r="VBM5179" s="8"/>
      <c r="VBN5179" s="8"/>
      <c r="VBO5179" s="8"/>
      <c r="VBP5179" s="8"/>
      <c r="VBQ5179" s="8"/>
      <c r="VBR5179" s="8"/>
      <c r="VBS5179" s="8"/>
      <c r="VBT5179" s="8"/>
      <c r="VBU5179" s="8"/>
      <c r="VBV5179" s="8"/>
      <c r="VBW5179" s="8"/>
      <c r="VBX5179" s="8"/>
      <c r="VBY5179" s="8"/>
      <c r="VBZ5179" s="8"/>
      <c r="VCA5179" s="8"/>
      <c r="VCB5179" s="8"/>
      <c r="VCC5179" s="8"/>
      <c r="VCD5179" s="8"/>
      <c r="VCE5179" s="8"/>
      <c r="VCF5179" s="8"/>
      <c r="VCG5179" s="8"/>
      <c r="VCH5179" s="8"/>
      <c r="VCI5179" s="8"/>
      <c r="VCJ5179" s="8"/>
      <c r="VCK5179" s="8"/>
      <c r="VCL5179" s="8"/>
      <c r="VCM5179" s="8"/>
      <c r="VCN5179" s="8"/>
      <c r="VCO5179" s="8"/>
      <c r="VCP5179" s="8"/>
      <c r="VCQ5179" s="8"/>
      <c r="VCR5179" s="8"/>
      <c r="VCS5179" s="8"/>
      <c r="VCT5179" s="8"/>
      <c r="VCU5179" s="8"/>
      <c r="VCV5179" s="8"/>
      <c r="VCW5179" s="8"/>
      <c r="VCX5179" s="8"/>
      <c r="VCY5179" s="8"/>
      <c r="VCZ5179" s="8"/>
      <c r="VDA5179" s="8"/>
      <c r="VDB5179" s="8"/>
      <c r="VDC5179" s="8"/>
      <c r="VDD5179" s="8"/>
      <c r="VDE5179" s="8"/>
      <c r="VDF5179" s="8"/>
      <c r="VDG5179" s="8"/>
      <c r="VDH5179" s="8"/>
      <c r="VDI5179" s="8"/>
      <c r="VDJ5179" s="8"/>
      <c r="VDK5179" s="8"/>
      <c r="VDL5179" s="8"/>
      <c r="VDM5179" s="8"/>
      <c r="VDN5179" s="8"/>
      <c r="VDO5179" s="8"/>
      <c r="VDP5179" s="8"/>
      <c r="VDQ5179" s="8"/>
      <c r="VDR5179" s="8"/>
      <c r="VDS5179" s="8"/>
      <c r="VDT5179" s="8"/>
      <c r="VDU5179" s="8"/>
      <c r="VDV5179" s="8"/>
      <c r="VDW5179" s="8"/>
      <c r="VDX5179" s="8"/>
      <c r="VDY5179" s="8"/>
      <c r="VDZ5179" s="8"/>
      <c r="VEA5179" s="8"/>
      <c r="VEB5179" s="8"/>
      <c r="VEC5179" s="8"/>
      <c r="VED5179" s="8"/>
      <c r="VEE5179" s="8"/>
      <c r="VEF5179" s="8"/>
      <c r="VEG5179" s="8"/>
      <c r="VEH5179" s="8"/>
      <c r="VEI5179" s="8"/>
      <c r="VEJ5179" s="8"/>
      <c r="VEK5179" s="8"/>
      <c r="VEL5179" s="8"/>
      <c r="VEM5179" s="8"/>
      <c r="VEN5179" s="8"/>
      <c r="VEO5179" s="8"/>
      <c r="VEP5179" s="8"/>
      <c r="VEQ5179" s="8"/>
      <c r="VER5179" s="8"/>
      <c r="VES5179" s="8"/>
      <c r="VET5179" s="8"/>
      <c r="VEU5179" s="8"/>
      <c r="VEV5179" s="8"/>
      <c r="VEW5179" s="8"/>
      <c r="VEX5179" s="8"/>
      <c r="VEY5179" s="8"/>
      <c r="VEZ5179" s="8"/>
      <c r="VFA5179" s="8"/>
      <c r="VFB5179" s="8"/>
      <c r="VFC5179" s="8"/>
      <c r="VFD5179" s="8"/>
      <c r="VFE5179" s="8"/>
      <c r="VFF5179" s="8"/>
      <c r="VFG5179" s="8"/>
      <c r="VFH5179" s="8"/>
      <c r="VFI5179" s="8"/>
      <c r="VFJ5179" s="8"/>
      <c r="VFK5179" s="8"/>
      <c r="VFL5179" s="8"/>
      <c r="VFM5179" s="8"/>
      <c r="VFN5179" s="8"/>
      <c r="VFO5179" s="8"/>
      <c r="VFP5179" s="8"/>
      <c r="VFQ5179" s="8"/>
      <c r="VFR5179" s="8"/>
      <c r="VFS5179" s="8"/>
      <c r="VFT5179" s="8"/>
      <c r="VFU5179" s="8"/>
      <c r="VFV5179" s="8"/>
      <c r="VFW5179" s="8"/>
      <c r="VFX5179" s="8"/>
      <c r="VFY5179" s="8"/>
      <c r="VFZ5179" s="8"/>
      <c r="VGA5179" s="8"/>
      <c r="VGB5179" s="8"/>
      <c r="VGC5179" s="8"/>
      <c r="VGD5179" s="8"/>
      <c r="VGE5179" s="8"/>
      <c r="VGF5179" s="8"/>
      <c r="VGG5179" s="8"/>
      <c r="VGH5179" s="8"/>
      <c r="VGI5179" s="8"/>
      <c r="VGJ5179" s="8"/>
      <c r="VGK5179" s="8"/>
      <c r="VGL5179" s="8"/>
      <c r="VGM5179" s="8"/>
      <c r="VGN5179" s="8"/>
      <c r="VGO5179" s="8"/>
      <c r="VGP5179" s="8"/>
      <c r="VGQ5179" s="8"/>
      <c r="VGR5179" s="8"/>
      <c r="VGS5179" s="8"/>
      <c r="VGT5179" s="8"/>
      <c r="VGU5179" s="8"/>
      <c r="VGV5179" s="8"/>
      <c r="VGW5179" s="8"/>
      <c r="VGX5179" s="8"/>
      <c r="VGY5179" s="8"/>
      <c r="VGZ5179" s="8"/>
      <c r="VHA5179" s="8"/>
      <c r="VHB5179" s="8"/>
      <c r="VHC5179" s="8"/>
      <c r="VHD5179" s="8"/>
      <c r="VHE5179" s="8"/>
      <c r="VHF5179" s="8"/>
      <c r="VHG5179" s="8"/>
      <c r="VHH5179" s="8"/>
      <c r="VHI5179" s="8"/>
      <c r="VHJ5179" s="8"/>
      <c r="VHK5179" s="8"/>
      <c r="VHL5179" s="8"/>
      <c r="VHM5179" s="8"/>
      <c r="VHN5179" s="8"/>
      <c r="VHO5179" s="8"/>
      <c r="VHP5179" s="8"/>
      <c r="VHQ5179" s="8"/>
      <c r="VHR5179" s="8"/>
      <c r="VHS5179" s="8"/>
      <c r="VHT5179" s="8"/>
      <c r="VHU5179" s="8"/>
      <c r="VHV5179" s="8"/>
      <c r="VHW5179" s="8"/>
      <c r="VHX5179" s="8"/>
      <c r="VHY5179" s="8"/>
      <c r="VHZ5179" s="8"/>
      <c r="VIA5179" s="8"/>
      <c r="VIB5179" s="8"/>
      <c r="VIC5179" s="8"/>
      <c r="VID5179" s="8"/>
      <c r="VIE5179" s="8"/>
      <c r="VIF5179" s="8"/>
      <c r="VIG5179" s="8"/>
      <c r="VIH5179" s="8"/>
      <c r="VII5179" s="8"/>
      <c r="VIJ5179" s="8"/>
      <c r="VIK5179" s="8"/>
      <c r="VIL5179" s="8"/>
      <c r="VIM5179" s="8"/>
      <c r="VIN5179" s="8"/>
      <c r="VIO5179" s="8"/>
      <c r="VIP5179" s="8"/>
      <c r="VIQ5179" s="8"/>
      <c r="VIR5179" s="8"/>
      <c r="VIS5179" s="8"/>
      <c r="VIT5179" s="8"/>
      <c r="VIU5179" s="8"/>
      <c r="VIV5179" s="8"/>
      <c r="VIW5179" s="8"/>
      <c r="VIX5179" s="8"/>
      <c r="VIY5179" s="8"/>
      <c r="VIZ5179" s="8"/>
      <c r="VJA5179" s="8"/>
      <c r="VJB5179" s="8"/>
      <c r="VJC5179" s="8"/>
      <c r="VJD5179" s="8"/>
      <c r="VJE5179" s="8"/>
      <c r="VJF5179" s="8"/>
      <c r="VJG5179" s="8"/>
      <c r="VJH5179" s="8"/>
      <c r="VJI5179" s="8"/>
      <c r="VJJ5179" s="8"/>
      <c r="VJK5179" s="8"/>
      <c r="VJL5179" s="8"/>
      <c r="VJM5179" s="8"/>
      <c r="VJN5179" s="8"/>
      <c r="VJO5179" s="8"/>
      <c r="VJP5179" s="8"/>
      <c r="VJQ5179" s="8"/>
      <c r="VJR5179" s="8"/>
      <c r="VJS5179" s="8"/>
      <c r="VJT5179" s="8"/>
      <c r="VJU5179" s="8"/>
      <c r="VJV5179" s="8"/>
      <c r="VJW5179" s="8"/>
      <c r="VJX5179" s="8"/>
      <c r="VJY5179" s="8"/>
      <c r="VJZ5179" s="8"/>
      <c r="VKA5179" s="8"/>
      <c r="VKB5179" s="8"/>
      <c r="VKC5179" s="8"/>
      <c r="VKD5179" s="8"/>
      <c r="VKE5179" s="8"/>
      <c r="VKF5179" s="8"/>
      <c r="VKG5179" s="8"/>
      <c r="VKH5179" s="8"/>
      <c r="VKI5179" s="8"/>
      <c r="VKJ5179" s="8"/>
      <c r="VKK5179" s="8"/>
      <c r="VKL5179" s="8"/>
      <c r="VKM5179" s="8"/>
      <c r="VKN5179" s="8"/>
      <c r="VKO5179" s="8"/>
      <c r="VKP5179" s="8"/>
      <c r="VKQ5179" s="8"/>
      <c r="VKR5179" s="8"/>
      <c r="VKS5179" s="8"/>
      <c r="VKT5179" s="8"/>
      <c r="VKU5179" s="8"/>
      <c r="VKV5179" s="8"/>
      <c r="VKW5179" s="8"/>
      <c r="VKX5179" s="8"/>
      <c r="VKY5179" s="8"/>
      <c r="VKZ5179" s="8"/>
      <c r="VLA5179" s="8"/>
      <c r="VLB5179" s="8"/>
      <c r="VLC5179" s="8"/>
      <c r="VLD5179" s="8"/>
      <c r="VLE5179" s="8"/>
      <c r="VLF5179" s="8"/>
      <c r="VLG5179" s="8"/>
      <c r="VLH5179" s="8"/>
      <c r="VLI5179" s="8"/>
      <c r="VLJ5179" s="8"/>
      <c r="VLK5179" s="8"/>
      <c r="VLL5179" s="8"/>
      <c r="VLM5179" s="8"/>
      <c r="VLN5179" s="8"/>
      <c r="VLO5179" s="8"/>
      <c r="VLP5179" s="8"/>
      <c r="VLQ5179" s="8"/>
      <c r="VLR5179" s="8"/>
      <c r="VLS5179" s="8"/>
      <c r="VLT5179" s="8"/>
      <c r="VLU5179" s="8"/>
      <c r="VLV5179" s="8"/>
      <c r="VLW5179" s="8"/>
      <c r="VLX5179" s="8"/>
      <c r="VLY5179" s="8"/>
      <c r="VLZ5179" s="8"/>
      <c r="VMA5179" s="8"/>
      <c r="VMB5179" s="8"/>
      <c r="VMC5179" s="8"/>
      <c r="VMD5179" s="8"/>
      <c r="VME5179" s="8"/>
      <c r="VMF5179" s="8"/>
      <c r="VMG5179" s="8"/>
      <c r="VMH5179" s="8"/>
      <c r="VMI5179" s="8"/>
      <c r="VMJ5179" s="8"/>
      <c r="VMK5179" s="8"/>
      <c r="VML5179" s="8"/>
      <c r="VMM5179" s="8"/>
      <c r="VMN5179" s="8"/>
      <c r="VMO5179" s="8"/>
      <c r="VMP5179" s="8"/>
      <c r="VMQ5179" s="8"/>
      <c r="VMR5179" s="8"/>
      <c r="VMS5179" s="8"/>
      <c r="VMT5179" s="8"/>
      <c r="VMU5179" s="8"/>
      <c r="VMV5179" s="8"/>
      <c r="VMW5179" s="8"/>
      <c r="VMX5179" s="8"/>
      <c r="VMY5179" s="8"/>
      <c r="VMZ5179" s="8"/>
      <c r="VNA5179" s="8"/>
      <c r="VNB5179" s="8"/>
      <c r="VNC5179" s="8"/>
      <c r="VND5179" s="8"/>
      <c r="VNE5179" s="8"/>
      <c r="VNF5179" s="8"/>
      <c r="VNG5179" s="8"/>
      <c r="VNH5179" s="8"/>
      <c r="VNI5179" s="8"/>
      <c r="VNJ5179" s="8"/>
      <c r="VNK5179" s="8"/>
      <c r="VNL5179" s="8"/>
      <c r="VNM5179" s="8"/>
      <c r="VNN5179" s="8"/>
      <c r="VNO5179" s="8"/>
      <c r="VNP5179" s="8"/>
      <c r="VNQ5179" s="8"/>
      <c r="VNR5179" s="8"/>
      <c r="VNS5179" s="8"/>
      <c r="VNT5179" s="8"/>
      <c r="VNU5179" s="8"/>
      <c r="VNV5179" s="8"/>
      <c r="VNW5179" s="8"/>
      <c r="VNX5179" s="8"/>
      <c r="VNY5179" s="8"/>
      <c r="VNZ5179" s="8"/>
      <c r="VOA5179" s="8"/>
      <c r="VOB5179" s="8"/>
      <c r="VOC5179" s="8"/>
      <c r="VOD5179" s="8"/>
      <c r="VOE5179" s="8"/>
      <c r="VOF5179" s="8"/>
      <c r="VOG5179" s="8"/>
      <c r="VOH5179" s="8"/>
      <c r="VOI5179" s="8"/>
      <c r="VOJ5179" s="8"/>
      <c r="VOK5179" s="8"/>
      <c r="VOL5179" s="8"/>
      <c r="VOM5179" s="8"/>
      <c r="VON5179" s="8"/>
      <c r="VOO5179" s="8"/>
      <c r="VOP5179" s="8"/>
      <c r="VOQ5179" s="8"/>
      <c r="VOR5179" s="8"/>
      <c r="VOS5179" s="8"/>
      <c r="VOT5179" s="8"/>
      <c r="VOU5179" s="8"/>
      <c r="VOV5179" s="8"/>
      <c r="VOW5179" s="8"/>
      <c r="VOX5179" s="8"/>
      <c r="VOY5179" s="8"/>
      <c r="VOZ5179" s="8"/>
      <c r="VPA5179" s="8"/>
      <c r="VPB5179" s="8"/>
      <c r="VPC5179" s="8"/>
      <c r="VPD5179" s="8"/>
      <c r="VPE5179" s="8"/>
      <c r="VPF5179" s="8"/>
      <c r="VPG5179" s="8"/>
      <c r="VPH5179" s="8"/>
      <c r="VPI5179" s="8"/>
      <c r="VPJ5179" s="8"/>
      <c r="VPK5179" s="8"/>
      <c r="VPL5179" s="8"/>
      <c r="VPM5179" s="8"/>
      <c r="VPN5179" s="8"/>
      <c r="VPO5179" s="8"/>
      <c r="VPP5179" s="8"/>
      <c r="VPQ5179" s="8"/>
      <c r="VPR5179" s="8"/>
      <c r="VPS5179" s="8"/>
      <c r="VPT5179" s="8"/>
      <c r="VPU5179" s="8"/>
      <c r="VPV5179" s="8"/>
      <c r="VPW5179" s="8"/>
      <c r="VPX5179" s="8"/>
      <c r="VPY5179" s="8"/>
      <c r="VPZ5179" s="8"/>
      <c r="VQA5179" s="8"/>
      <c r="VQB5179" s="8"/>
      <c r="VQC5179" s="8"/>
      <c r="VQD5179" s="8"/>
      <c r="VQE5179" s="8"/>
      <c r="VQF5179" s="8"/>
      <c r="VQG5179" s="8"/>
      <c r="VQH5179" s="8"/>
      <c r="VQI5179" s="8"/>
      <c r="VQJ5179" s="8"/>
      <c r="VQK5179" s="8"/>
      <c r="VQL5179" s="8"/>
      <c r="VQM5179" s="8"/>
      <c r="VQN5179" s="8"/>
      <c r="VQO5179" s="8"/>
      <c r="VQP5179" s="8"/>
      <c r="VQQ5179" s="8"/>
      <c r="VQR5179" s="8"/>
      <c r="VQS5179" s="8"/>
      <c r="VQT5179" s="8"/>
      <c r="VQU5179" s="8"/>
      <c r="VQV5179" s="8"/>
      <c r="VQW5179" s="8"/>
      <c r="VQX5179" s="8"/>
      <c r="VQY5179" s="8"/>
      <c r="VQZ5179" s="8"/>
      <c r="VRA5179" s="8"/>
      <c r="VRB5179" s="8"/>
      <c r="VRC5179" s="8"/>
      <c r="VRD5179" s="8"/>
      <c r="VRE5179" s="8"/>
      <c r="VRF5179" s="8"/>
      <c r="VRG5179" s="8"/>
      <c r="VRH5179" s="8"/>
      <c r="VRI5179" s="8"/>
      <c r="VRJ5179" s="8"/>
      <c r="VRK5179" s="8"/>
      <c r="VRL5179" s="8"/>
      <c r="VRM5179" s="8"/>
      <c r="VRN5179" s="8"/>
      <c r="VRO5179" s="8"/>
      <c r="VRP5179" s="8"/>
      <c r="VRQ5179" s="8"/>
      <c r="VRR5179" s="8"/>
      <c r="VRS5179" s="8"/>
      <c r="VRT5179" s="8"/>
      <c r="VRU5179" s="8"/>
      <c r="VRV5179" s="8"/>
      <c r="VRW5179" s="8"/>
      <c r="VRX5179" s="8"/>
      <c r="VRY5179" s="8"/>
      <c r="VRZ5179" s="8"/>
      <c r="VSA5179" s="8"/>
      <c r="VSB5179" s="8"/>
      <c r="VSC5179" s="8"/>
      <c r="VSD5179" s="8"/>
      <c r="VSE5179" s="8"/>
      <c r="VSF5179" s="8"/>
      <c r="VSG5179" s="8"/>
      <c r="VSH5179" s="8"/>
      <c r="VSI5179" s="8"/>
      <c r="VSJ5179" s="8"/>
      <c r="VSK5179" s="8"/>
      <c r="VSL5179" s="8"/>
      <c r="VSM5179" s="8"/>
      <c r="VSN5179" s="8"/>
      <c r="VSO5179" s="8"/>
      <c r="VSP5179" s="8"/>
      <c r="VSQ5179" s="8"/>
      <c r="VSR5179" s="8"/>
      <c r="VSS5179" s="8"/>
      <c r="VST5179" s="8"/>
      <c r="VSU5179" s="8"/>
      <c r="VSV5179" s="8"/>
      <c r="VSW5179" s="8"/>
      <c r="VSX5179" s="8"/>
      <c r="VSY5179" s="8"/>
      <c r="VSZ5179" s="8"/>
      <c r="VTA5179" s="8"/>
      <c r="VTB5179" s="8"/>
      <c r="VTC5179" s="8"/>
      <c r="VTD5179" s="8"/>
      <c r="VTE5179" s="8"/>
      <c r="VTF5179" s="8"/>
      <c r="VTG5179" s="8"/>
      <c r="VTH5179" s="8"/>
      <c r="VTI5179" s="8"/>
      <c r="VTJ5179" s="8"/>
      <c r="VTK5179" s="8"/>
      <c r="VTL5179" s="8"/>
      <c r="VTM5179" s="8"/>
      <c r="VTN5179" s="8"/>
      <c r="VTO5179" s="8"/>
      <c r="VTP5179" s="8"/>
      <c r="VTQ5179" s="8"/>
      <c r="VTR5179" s="8"/>
      <c r="VTS5179" s="8"/>
      <c r="VTT5179" s="8"/>
      <c r="VTU5179" s="8"/>
      <c r="VTV5179" s="8"/>
      <c r="VTW5179" s="8"/>
      <c r="VTX5179" s="8"/>
      <c r="VTY5179" s="8"/>
      <c r="VTZ5179" s="8"/>
      <c r="VUA5179" s="8"/>
      <c r="VUB5179" s="8"/>
      <c r="VUC5179" s="8"/>
      <c r="VUD5179" s="8"/>
      <c r="VUE5179" s="8"/>
      <c r="VUF5179" s="8"/>
      <c r="VUG5179" s="8"/>
      <c r="VUH5179" s="8"/>
      <c r="VUI5179" s="8"/>
      <c r="VUJ5179" s="8"/>
      <c r="VUK5179" s="8"/>
      <c r="VUL5179" s="8"/>
      <c r="VUM5179" s="8"/>
      <c r="VUN5179" s="8"/>
      <c r="VUO5179" s="8"/>
      <c r="VUP5179" s="8"/>
      <c r="VUQ5179" s="8"/>
      <c r="VUR5179" s="8"/>
      <c r="VUS5179" s="8"/>
      <c r="VUT5179" s="8"/>
      <c r="VUU5179" s="8"/>
      <c r="VUV5179" s="8"/>
      <c r="VUW5179" s="8"/>
      <c r="VUX5179" s="8"/>
      <c r="VUY5179" s="8"/>
      <c r="VUZ5179" s="8"/>
      <c r="VVA5179" s="8"/>
      <c r="VVB5179" s="8"/>
      <c r="VVC5179" s="8"/>
      <c r="VVD5179" s="8"/>
      <c r="VVE5179" s="8"/>
      <c r="VVF5179" s="8"/>
      <c r="VVG5179" s="8"/>
      <c r="VVH5179" s="8"/>
      <c r="VVI5179" s="8"/>
      <c r="VVJ5179" s="8"/>
      <c r="VVK5179" s="8"/>
      <c r="VVL5179" s="8"/>
      <c r="VVM5179" s="8"/>
      <c r="VVN5179" s="8"/>
      <c r="VVO5179" s="8"/>
      <c r="VVP5179" s="8"/>
      <c r="VVQ5179" s="8"/>
      <c r="VVR5179" s="8"/>
      <c r="VVS5179" s="8"/>
      <c r="VVT5179" s="8"/>
      <c r="VVU5179" s="8"/>
      <c r="VVV5179" s="8"/>
      <c r="VVW5179" s="8"/>
      <c r="VVX5179" s="8"/>
      <c r="VVY5179" s="8"/>
      <c r="VVZ5179" s="8"/>
      <c r="VWA5179" s="8"/>
      <c r="VWB5179" s="8"/>
      <c r="VWC5179" s="8"/>
      <c r="VWD5179" s="8"/>
      <c r="VWE5179" s="8"/>
      <c r="VWF5179" s="8"/>
      <c r="VWG5179" s="8"/>
      <c r="VWH5179" s="8"/>
      <c r="VWI5179" s="8"/>
      <c r="VWJ5179" s="8"/>
      <c r="VWK5179" s="8"/>
      <c r="VWL5179" s="8"/>
      <c r="VWM5179" s="8"/>
      <c r="VWN5179" s="8"/>
      <c r="VWO5179" s="8"/>
      <c r="VWP5179" s="8"/>
      <c r="VWQ5179" s="8"/>
      <c r="VWR5179" s="8"/>
      <c r="VWS5179" s="8"/>
      <c r="VWT5179" s="8"/>
      <c r="VWU5179" s="8"/>
      <c r="VWV5179" s="8"/>
      <c r="VWW5179" s="8"/>
      <c r="VWX5179" s="8"/>
      <c r="VWY5179" s="8"/>
      <c r="VWZ5179" s="8"/>
      <c r="VXA5179" s="8"/>
      <c r="VXB5179" s="8"/>
      <c r="VXC5179" s="8"/>
      <c r="VXD5179" s="8"/>
      <c r="VXE5179" s="8"/>
      <c r="VXF5179" s="8"/>
      <c r="VXG5179" s="8"/>
      <c r="VXH5179" s="8"/>
      <c r="VXI5179" s="8"/>
      <c r="VXJ5179" s="8"/>
      <c r="VXK5179" s="8"/>
      <c r="VXL5179" s="8"/>
      <c r="VXM5179" s="8"/>
      <c r="VXN5179" s="8"/>
      <c r="VXO5179" s="8"/>
      <c r="VXP5179" s="8"/>
      <c r="VXQ5179" s="8"/>
      <c r="VXR5179" s="8"/>
      <c r="VXS5179" s="8"/>
      <c r="VXT5179" s="8"/>
      <c r="VXU5179" s="8"/>
      <c r="VXV5179" s="8"/>
      <c r="VXW5179" s="8"/>
      <c r="VXX5179" s="8"/>
      <c r="VXY5179" s="8"/>
      <c r="VXZ5179" s="8"/>
      <c r="VYA5179" s="8"/>
      <c r="VYB5179" s="8"/>
      <c r="VYC5179" s="8"/>
      <c r="VYD5179" s="8"/>
      <c r="VYE5179" s="8"/>
      <c r="VYF5179" s="8"/>
      <c r="VYG5179" s="8"/>
      <c r="VYH5179" s="8"/>
      <c r="VYI5179" s="8"/>
      <c r="VYJ5179" s="8"/>
      <c r="VYK5179" s="8"/>
      <c r="VYL5179" s="8"/>
      <c r="VYM5179" s="8"/>
      <c r="VYN5179" s="8"/>
      <c r="VYO5179" s="8"/>
      <c r="VYP5179" s="8"/>
      <c r="VYQ5179" s="8"/>
      <c r="VYR5179" s="8"/>
      <c r="VYS5179" s="8"/>
      <c r="VYT5179" s="8"/>
      <c r="VYU5179" s="8"/>
      <c r="VYV5179" s="8"/>
      <c r="VYW5179" s="8"/>
      <c r="VYX5179" s="8"/>
      <c r="VYY5179" s="8"/>
      <c r="VYZ5179" s="8"/>
      <c r="VZA5179" s="8"/>
      <c r="VZB5179" s="8"/>
      <c r="VZC5179" s="8"/>
      <c r="VZD5179" s="8"/>
      <c r="VZE5179" s="8"/>
      <c r="VZF5179" s="8"/>
      <c r="VZG5179" s="8"/>
      <c r="VZH5179" s="8"/>
      <c r="VZI5179" s="8"/>
      <c r="VZJ5179" s="8"/>
      <c r="VZK5179" s="8"/>
      <c r="VZL5179" s="8"/>
      <c r="VZM5179" s="8"/>
      <c r="VZN5179" s="8"/>
      <c r="VZO5179" s="8"/>
      <c r="VZP5179" s="8"/>
      <c r="VZQ5179" s="8"/>
      <c r="VZR5179" s="8"/>
      <c r="VZS5179" s="8"/>
      <c r="VZT5179" s="8"/>
      <c r="VZU5179" s="8"/>
      <c r="VZV5179" s="8"/>
      <c r="VZW5179" s="8"/>
      <c r="VZX5179" s="8"/>
      <c r="VZY5179" s="8"/>
      <c r="VZZ5179" s="8"/>
      <c r="WAA5179" s="8"/>
      <c r="WAB5179" s="8"/>
      <c r="WAC5179" s="8"/>
      <c r="WAD5179" s="8"/>
      <c r="WAE5179" s="8"/>
      <c r="WAF5179" s="8"/>
      <c r="WAG5179" s="8"/>
      <c r="WAH5179" s="8"/>
      <c r="WAI5179" s="8"/>
      <c r="WAJ5179" s="8"/>
      <c r="WAK5179" s="8"/>
      <c r="WAL5179" s="8"/>
      <c r="WAM5179" s="8"/>
      <c r="WAN5179" s="8"/>
      <c r="WAO5179" s="8"/>
      <c r="WAP5179" s="8"/>
      <c r="WAQ5179" s="8"/>
      <c r="WAR5179" s="8"/>
      <c r="WAS5179" s="8"/>
      <c r="WAT5179" s="8"/>
      <c r="WAU5179" s="8"/>
      <c r="WAV5179" s="8"/>
      <c r="WAW5179" s="8"/>
      <c r="WAX5179" s="8"/>
      <c r="WAY5179" s="8"/>
      <c r="WAZ5179" s="8"/>
      <c r="WBA5179" s="8"/>
      <c r="WBB5179" s="8"/>
      <c r="WBC5179" s="8"/>
      <c r="WBD5179" s="8"/>
      <c r="WBE5179" s="8"/>
      <c r="WBF5179" s="8"/>
      <c r="WBG5179" s="8"/>
      <c r="WBH5179" s="8"/>
      <c r="WBI5179" s="8"/>
      <c r="WBJ5179" s="8"/>
      <c r="WBK5179" s="8"/>
      <c r="WBL5179" s="8"/>
      <c r="WBM5179" s="8"/>
      <c r="WBN5179" s="8"/>
      <c r="WBO5179" s="8"/>
      <c r="WBP5179" s="8"/>
      <c r="WBQ5179" s="8"/>
      <c r="WBR5179" s="8"/>
      <c r="WBS5179" s="8"/>
      <c r="WBT5179" s="8"/>
      <c r="WBU5179" s="8"/>
      <c r="WBV5179" s="8"/>
      <c r="WBW5179" s="8"/>
      <c r="WBX5179" s="8"/>
      <c r="WBY5179" s="8"/>
      <c r="WBZ5179" s="8"/>
      <c r="WCA5179" s="8"/>
      <c r="WCB5179" s="8"/>
      <c r="WCC5179" s="8"/>
      <c r="WCD5179" s="8"/>
      <c r="WCE5179" s="8"/>
      <c r="WCF5179" s="8"/>
      <c r="WCG5179" s="8"/>
      <c r="WCH5179" s="8"/>
      <c r="WCI5179" s="8"/>
      <c r="WCJ5179" s="8"/>
      <c r="WCK5179" s="8"/>
      <c r="WCL5179" s="8"/>
      <c r="WCM5179" s="8"/>
      <c r="WCN5179" s="8"/>
      <c r="WCO5179" s="8"/>
      <c r="WCP5179" s="8"/>
      <c r="WCQ5179" s="8"/>
      <c r="WCR5179" s="8"/>
      <c r="WCS5179" s="8"/>
      <c r="WCT5179" s="8"/>
      <c r="WCU5179" s="8"/>
      <c r="WCV5179" s="8"/>
      <c r="WCW5179" s="8"/>
      <c r="WCX5179" s="8"/>
      <c r="WCY5179" s="8"/>
      <c r="WCZ5179" s="8"/>
      <c r="WDA5179" s="8"/>
      <c r="WDB5179" s="8"/>
      <c r="WDC5179" s="8"/>
      <c r="WDD5179" s="8"/>
      <c r="WDE5179" s="8"/>
      <c r="WDF5179" s="8"/>
      <c r="WDG5179" s="8"/>
      <c r="WDH5179" s="8"/>
      <c r="WDI5179" s="8"/>
      <c r="WDJ5179" s="8"/>
      <c r="WDK5179" s="8"/>
      <c r="WDL5179" s="8"/>
      <c r="WDM5179" s="8"/>
      <c r="WDN5179" s="8"/>
      <c r="WDO5179" s="8"/>
      <c r="WDP5179" s="8"/>
      <c r="WDQ5179" s="8"/>
      <c r="WDR5179" s="8"/>
      <c r="WDS5179" s="8"/>
      <c r="WDT5179" s="8"/>
      <c r="WDU5179" s="8"/>
      <c r="WDV5179" s="8"/>
      <c r="WDW5179" s="8"/>
      <c r="WDX5179" s="8"/>
      <c r="WDY5179" s="8"/>
      <c r="WDZ5179" s="8"/>
      <c r="WEA5179" s="8"/>
      <c r="WEB5179" s="8"/>
      <c r="WEC5179" s="8"/>
      <c r="WED5179" s="8"/>
      <c r="WEE5179" s="8"/>
      <c r="WEF5179" s="8"/>
      <c r="WEG5179" s="8"/>
      <c r="WEH5179" s="8"/>
      <c r="WEI5179" s="8"/>
      <c r="WEJ5179" s="8"/>
      <c r="WEK5179" s="8"/>
      <c r="WEL5179" s="8"/>
      <c r="WEM5179" s="8"/>
      <c r="WEN5179" s="8"/>
      <c r="WEO5179" s="8"/>
      <c r="WEP5179" s="8"/>
      <c r="WEQ5179" s="8"/>
      <c r="WER5179" s="8"/>
      <c r="WES5179" s="8"/>
      <c r="WET5179" s="8"/>
      <c r="WEU5179" s="8"/>
      <c r="WEV5179" s="8"/>
      <c r="WEW5179" s="8"/>
      <c r="WEX5179" s="8"/>
      <c r="WEY5179" s="8"/>
      <c r="WEZ5179" s="8"/>
      <c r="WFA5179" s="8"/>
      <c r="WFB5179" s="8"/>
      <c r="WFC5179" s="8"/>
      <c r="WFD5179" s="8"/>
      <c r="WFE5179" s="8"/>
      <c r="WFF5179" s="8"/>
      <c r="WFG5179" s="8"/>
      <c r="WFH5179" s="8"/>
      <c r="WFI5179" s="8"/>
      <c r="WFJ5179" s="8"/>
      <c r="WFK5179" s="8"/>
      <c r="WFL5179" s="8"/>
      <c r="WFM5179" s="8"/>
      <c r="WFN5179" s="8"/>
      <c r="WFO5179" s="8"/>
      <c r="WFP5179" s="8"/>
      <c r="WFQ5179" s="8"/>
      <c r="WFR5179" s="8"/>
      <c r="WFS5179" s="8"/>
      <c r="WFT5179" s="8"/>
      <c r="WFU5179" s="8"/>
      <c r="WFV5179" s="8"/>
      <c r="WFW5179" s="8"/>
      <c r="WFX5179" s="8"/>
      <c r="WFY5179" s="8"/>
      <c r="WFZ5179" s="8"/>
      <c r="WGA5179" s="8"/>
      <c r="WGB5179" s="8"/>
      <c r="WGC5179" s="8"/>
      <c r="WGD5179" s="8"/>
      <c r="WGE5179" s="8"/>
      <c r="WGF5179" s="8"/>
      <c r="WGG5179" s="8"/>
      <c r="WGH5179" s="8"/>
      <c r="WGI5179" s="8"/>
      <c r="WGJ5179" s="8"/>
      <c r="WGK5179" s="8"/>
      <c r="WGL5179" s="8"/>
      <c r="WGM5179" s="8"/>
      <c r="WGN5179" s="8"/>
      <c r="WGO5179" s="8"/>
      <c r="WGP5179" s="8"/>
      <c r="WGQ5179" s="8"/>
      <c r="WGR5179" s="8"/>
      <c r="WGS5179" s="8"/>
      <c r="WGT5179" s="8"/>
      <c r="WGU5179" s="8"/>
      <c r="WGV5179" s="8"/>
      <c r="WGW5179" s="8"/>
      <c r="WGX5179" s="8"/>
      <c r="WGY5179" s="8"/>
      <c r="WGZ5179" s="8"/>
      <c r="WHA5179" s="8"/>
      <c r="WHB5179" s="8"/>
      <c r="WHC5179" s="8"/>
      <c r="WHD5179" s="8"/>
      <c r="WHE5179" s="8"/>
      <c r="WHF5179" s="8"/>
      <c r="WHG5179" s="8"/>
      <c r="WHH5179" s="8"/>
      <c r="WHI5179" s="8"/>
      <c r="WHJ5179" s="8"/>
      <c r="WHK5179" s="8"/>
      <c r="WHL5179" s="8"/>
      <c r="WHM5179" s="8"/>
      <c r="WHN5179" s="8"/>
      <c r="WHO5179" s="8"/>
      <c r="WHP5179" s="8"/>
      <c r="WHQ5179" s="8"/>
      <c r="WHR5179" s="8"/>
      <c r="WHS5179" s="8"/>
      <c r="WHT5179" s="8"/>
      <c r="WHU5179" s="8"/>
      <c r="WHV5179" s="8"/>
      <c r="WHW5179" s="8"/>
      <c r="WHX5179" s="8"/>
      <c r="WHY5179" s="8"/>
      <c r="WHZ5179" s="8"/>
      <c r="WIA5179" s="8"/>
      <c r="WIB5179" s="8"/>
      <c r="WIC5179" s="8"/>
      <c r="WID5179" s="8"/>
      <c r="WIE5179" s="8"/>
      <c r="WIF5179" s="8"/>
      <c r="WIG5179" s="8"/>
      <c r="WIH5179" s="8"/>
      <c r="WII5179" s="8"/>
      <c r="WIJ5179" s="8"/>
      <c r="WIK5179" s="8"/>
      <c r="WIL5179" s="8"/>
      <c r="WIM5179" s="8"/>
      <c r="WIN5179" s="8"/>
      <c r="WIO5179" s="8"/>
      <c r="WIP5179" s="8"/>
      <c r="WIQ5179" s="8"/>
      <c r="WIR5179" s="8"/>
      <c r="WIS5179" s="8"/>
      <c r="WIT5179" s="8"/>
      <c r="WIU5179" s="8"/>
      <c r="WIV5179" s="8"/>
      <c r="WIW5179" s="8"/>
      <c r="WIX5179" s="8"/>
      <c r="WIY5179" s="8"/>
      <c r="WIZ5179" s="8"/>
      <c r="WJA5179" s="8"/>
      <c r="WJB5179" s="8"/>
      <c r="WJC5179" s="8"/>
      <c r="WJD5179" s="8"/>
      <c r="WJE5179" s="8"/>
      <c r="WJF5179" s="8"/>
      <c r="WJG5179" s="8"/>
      <c r="WJH5179" s="8"/>
      <c r="WJI5179" s="8"/>
      <c r="WJJ5179" s="8"/>
      <c r="WJK5179" s="8"/>
      <c r="WJL5179" s="8"/>
      <c r="WJM5179" s="8"/>
      <c r="WJN5179" s="8"/>
      <c r="WJO5179" s="8"/>
      <c r="WJP5179" s="8"/>
      <c r="WJQ5179" s="8"/>
      <c r="WJR5179" s="8"/>
      <c r="WJS5179" s="8"/>
      <c r="WJT5179" s="8"/>
      <c r="WJU5179" s="8"/>
      <c r="WJV5179" s="8"/>
      <c r="WJW5179" s="8"/>
      <c r="WJX5179" s="8"/>
      <c r="WJY5179" s="8"/>
      <c r="WJZ5179" s="8"/>
      <c r="WKA5179" s="8"/>
      <c r="WKB5179" s="8"/>
      <c r="WKC5179" s="8"/>
      <c r="WKD5179" s="8"/>
      <c r="WKE5179" s="8"/>
      <c r="WKF5179" s="8"/>
      <c r="WKG5179" s="8"/>
      <c r="WKH5179" s="8"/>
      <c r="WKI5179" s="8"/>
      <c r="WKJ5179" s="8"/>
      <c r="WKK5179" s="8"/>
      <c r="WKL5179" s="8"/>
      <c r="WKM5179" s="8"/>
      <c r="WKN5179" s="8"/>
      <c r="WKO5179" s="8"/>
      <c r="WKP5179" s="8"/>
      <c r="WKQ5179" s="8"/>
      <c r="WKR5179" s="8"/>
      <c r="WKS5179" s="8"/>
      <c r="WKT5179" s="8"/>
      <c r="WKU5179" s="8"/>
      <c r="WKV5179" s="8"/>
      <c r="WKW5179" s="8"/>
      <c r="WKX5179" s="8"/>
      <c r="WKY5179" s="8"/>
      <c r="WKZ5179" s="8"/>
      <c r="WLA5179" s="8"/>
      <c r="WLB5179" s="8"/>
      <c r="WLC5179" s="8"/>
      <c r="WLD5179" s="8"/>
      <c r="WLE5179" s="8"/>
      <c r="WLF5179" s="8"/>
      <c r="WLG5179" s="8"/>
      <c r="WLH5179" s="8"/>
      <c r="WLI5179" s="8"/>
      <c r="WLJ5179" s="8"/>
      <c r="WLK5179" s="8"/>
      <c r="WLL5179" s="8"/>
      <c r="WLM5179" s="8"/>
      <c r="WLN5179" s="8"/>
      <c r="WLO5179" s="8"/>
      <c r="WLP5179" s="8"/>
      <c r="WLQ5179" s="8"/>
      <c r="WLR5179" s="8"/>
      <c r="WLS5179" s="8"/>
      <c r="WLT5179" s="8"/>
      <c r="WLU5179" s="8"/>
      <c r="WLV5179" s="8"/>
      <c r="WLW5179" s="8"/>
      <c r="WLX5179" s="8"/>
      <c r="WLY5179" s="8"/>
      <c r="WLZ5179" s="8"/>
      <c r="WMA5179" s="8"/>
      <c r="WMB5179" s="8"/>
      <c r="WMC5179" s="8"/>
      <c r="WMD5179" s="8"/>
      <c r="WME5179" s="8"/>
      <c r="WMF5179" s="8"/>
      <c r="WMG5179" s="8"/>
      <c r="WMH5179" s="8"/>
      <c r="WMI5179" s="8"/>
      <c r="WMJ5179" s="8"/>
      <c r="WMK5179" s="8"/>
      <c r="WML5179" s="8"/>
      <c r="WMM5179" s="8"/>
      <c r="WMN5179" s="8"/>
      <c r="WMO5179" s="8"/>
      <c r="WMP5179" s="8"/>
      <c r="WMQ5179" s="8"/>
      <c r="WMR5179" s="8"/>
      <c r="WMS5179" s="8"/>
      <c r="WMT5179" s="8"/>
      <c r="WMU5179" s="8"/>
      <c r="WMV5179" s="8"/>
      <c r="WMW5179" s="8"/>
      <c r="WMX5179" s="8"/>
      <c r="WMY5179" s="8"/>
      <c r="WMZ5179" s="8"/>
      <c r="WNA5179" s="8"/>
      <c r="WNB5179" s="8"/>
      <c r="WNC5179" s="8"/>
      <c r="WND5179" s="8"/>
      <c r="WNE5179" s="8"/>
      <c r="WNF5179" s="8"/>
      <c r="WNG5179" s="8"/>
      <c r="WNH5179" s="8"/>
      <c r="WNI5179" s="8"/>
      <c r="WNJ5179" s="8"/>
      <c r="WNK5179" s="8"/>
      <c r="WNL5179" s="8"/>
      <c r="WNM5179" s="8"/>
      <c r="WNN5179" s="8"/>
      <c r="WNO5179" s="8"/>
      <c r="WNP5179" s="8"/>
      <c r="WNQ5179" s="8"/>
      <c r="WNR5179" s="8"/>
      <c r="WNS5179" s="8"/>
      <c r="WNT5179" s="8"/>
      <c r="WNU5179" s="8"/>
      <c r="WNV5179" s="8"/>
      <c r="WNW5179" s="8"/>
      <c r="WNX5179" s="8"/>
      <c r="WNY5179" s="8"/>
      <c r="WNZ5179" s="8"/>
      <c r="WOA5179" s="8"/>
      <c r="WOB5179" s="8"/>
      <c r="WOC5179" s="8"/>
      <c r="WOD5179" s="8"/>
      <c r="WOE5179" s="8"/>
      <c r="WOF5179" s="8"/>
      <c r="WOG5179" s="8"/>
      <c r="WOH5179" s="8"/>
      <c r="WOI5179" s="8"/>
      <c r="WOJ5179" s="8"/>
      <c r="WOK5179" s="8"/>
      <c r="WOL5179" s="8"/>
      <c r="WOM5179" s="8"/>
      <c r="WON5179" s="8"/>
      <c r="WOO5179" s="8"/>
      <c r="WOP5179" s="8"/>
      <c r="WOQ5179" s="8"/>
      <c r="WOR5179" s="8"/>
      <c r="WOS5179" s="8"/>
      <c r="WOT5179" s="8"/>
      <c r="WOU5179" s="8"/>
      <c r="WOV5179" s="8"/>
      <c r="WOW5179" s="8"/>
      <c r="WOX5179" s="8"/>
      <c r="WOY5179" s="8"/>
      <c r="WOZ5179" s="8"/>
      <c r="WPA5179" s="8"/>
      <c r="WPB5179" s="8"/>
      <c r="WPC5179" s="8"/>
      <c r="WPD5179" s="8"/>
      <c r="WPE5179" s="8"/>
      <c r="WPF5179" s="8"/>
      <c r="WPG5179" s="8"/>
      <c r="WPH5179" s="8"/>
      <c r="WPI5179" s="8"/>
      <c r="WPJ5179" s="8"/>
      <c r="WPK5179" s="8"/>
      <c r="WPL5179" s="8"/>
      <c r="WPM5179" s="8"/>
      <c r="WPN5179" s="8"/>
      <c r="WPO5179" s="8"/>
      <c r="WPP5179" s="8"/>
      <c r="WPQ5179" s="8"/>
      <c r="WPR5179" s="8"/>
      <c r="WPS5179" s="8"/>
      <c r="WPT5179" s="8"/>
      <c r="WPU5179" s="8"/>
      <c r="WPV5179" s="8"/>
      <c r="WPW5179" s="8"/>
      <c r="WPX5179" s="8"/>
      <c r="WPY5179" s="8"/>
      <c r="WPZ5179" s="8"/>
      <c r="WQA5179" s="8"/>
      <c r="WQB5179" s="8"/>
      <c r="WQC5179" s="8"/>
      <c r="WQD5179" s="8"/>
      <c r="WQE5179" s="8"/>
      <c r="WQF5179" s="8"/>
      <c r="WQG5179" s="8"/>
      <c r="WQH5179" s="8"/>
      <c r="WQI5179" s="8"/>
      <c r="WQJ5179" s="8"/>
      <c r="WQK5179" s="8"/>
      <c r="WQL5179" s="8"/>
      <c r="WQM5179" s="8"/>
      <c r="WQN5179" s="8"/>
      <c r="WQO5179" s="8"/>
      <c r="WQP5179" s="8"/>
      <c r="WQQ5179" s="8"/>
      <c r="WQR5179" s="8"/>
      <c r="WQS5179" s="8"/>
      <c r="WQT5179" s="8"/>
      <c r="WQU5179" s="8"/>
      <c r="WQV5179" s="8"/>
      <c r="WQW5179" s="8"/>
      <c r="WQX5179" s="8"/>
      <c r="WQY5179" s="8"/>
      <c r="WQZ5179" s="8"/>
      <c r="WRA5179" s="8"/>
      <c r="WRB5179" s="8"/>
      <c r="WRC5179" s="8"/>
      <c r="WRD5179" s="8"/>
      <c r="WRE5179" s="8"/>
      <c r="WRF5179" s="8"/>
      <c r="WRG5179" s="8"/>
      <c r="WRH5179" s="8"/>
      <c r="WRI5179" s="8"/>
      <c r="WRJ5179" s="8"/>
      <c r="WRK5179" s="8"/>
      <c r="WRL5179" s="8"/>
      <c r="WRM5179" s="8"/>
      <c r="WRN5179" s="8"/>
      <c r="WRO5179" s="8"/>
      <c r="WRP5179" s="8"/>
      <c r="WRQ5179" s="8"/>
      <c r="WRR5179" s="8"/>
      <c r="WRS5179" s="8"/>
      <c r="WRT5179" s="8"/>
      <c r="WRU5179" s="8"/>
      <c r="WRV5179" s="8"/>
      <c r="WRW5179" s="8"/>
      <c r="WRX5179" s="8"/>
      <c r="WRY5179" s="8"/>
      <c r="WRZ5179" s="8"/>
      <c r="WSA5179" s="8"/>
      <c r="WSB5179" s="8"/>
      <c r="WSC5179" s="8"/>
      <c r="WSD5179" s="8"/>
      <c r="WSE5179" s="8"/>
      <c r="WSF5179" s="8"/>
      <c r="WSG5179" s="8"/>
      <c r="WSH5179" s="8"/>
      <c r="WSI5179" s="8"/>
      <c r="WSJ5179" s="8"/>
      <c r="WSK5179" s="8"/>
      <c r="WSL5179" s="8"/>
      <c r="WSM5179" s="8"/>
      <c r="WSN5179" s="8"/>
      <c r="WSO5179" s="8"/>
      <c r="WSP5179" s="8"/>
      <c r="WSQ5179" s="8"/>
      <c r="WSR5179" s="8"/>
      <c r="WSS5179" s="8"/>
      <c r="WST5179" s="8"/>
      <c r="WSU5179" s="8"/>
      <c r="WSV5179" s="8"/>
      <c r="WSW5179" s="8"/>
      <c r="WSX5179" s="8"/>
      <c r="WSY5179" s="8"/>
      <c r="WSZ5179" s="8"/>
      <c r="WTA5179" s="8"/>
      <c r="WTB5179" s="8"/>
      <c r="WTC5179" s="8"/>
      <c r="WTD5179" s="8"/>
      <c r="WTE5179" s="8"/>
      <c r="WTF5179" s="8"/>
      <c r="WTG5179" s="8"/>
      <c r="WTH5179" s="8"/>
      <c r="WTI5179" s="8"/>
      <c r="WTJ5179" s="8"/>
      <c r="WTK5179" s="8"/>
      <c r="WTL5179" s="8"/>
      <c r="WTM5179" s="8"/>
      <c r="WTN5179" s="8"/>
      <c r="WTO5179" s="8"/>
      <c r="WTP5179" s="8"/>
      <c r="WTQ5179" s="8"/>
      <c r="WTR5179" s="8"/>
      <c r="WTS5179" s="8"/>
      <c r="WTT5179" s="8"/>
      <c r="WTU5179" s="8"/>
      <c r="WTV5179" s="8"/>
      <c r="WTW5179" s="8"/>
      <c r="WTX5179" s="8"/>
      <c r="WTY5179" s="8"/>
      <c r="WTZ5179" s="8"/>
      <c r="WUA5179" s="8"/>
      <c r="WUB5179" s="8"/>
      <c r="WUC5179" s="8"/>
      <c r="WUD5179" s="8"/>
      <c r="WUE5179" s="8"/>
      <c r="WUF5179" s="8"/>
      <c r="WUG5179" s="8"/>
      <c r="WUH5179" s="8"/>
      <c r="WUI5179" s="8"/>
      <c r="WUJ5179" s="8"/>
      <c r="WUK5179" s="8"/>
      <c r="WUL5179" s="8"/>
      <c r="WUM5179" s="8"/>
      <c r="WUN5179" s="8"/>
      <c r="WUO5179" s="8"/>
      <c r="WUP5179" s="8"/>
      <c r="WUQ5179" s="8"/>
      <c r="WUR5179" s="8"/>
      <c r="WUS5179" s="8"/>
      <c r="WUT5179" s="8"/>
      <c r="WUU5179" s="8"/>
      <c r="WUV5179" s="8"/>
      <c r="WUW5179" s="8"/>
      <c r="WUX5179" s="8"/>
      <c r="WUY5179" s="8"/>
      <c r="WUZ5179" s="8"/>
      <c r="WVA5179" s="8"/>
      <c r="WVB5179" s="8"/>
      <c r="WVC5179" s="8"/>
      <c r="WVD5179" s="8"/>
      <c r="WVE5179" s="8"/>
      <c r="WVF5179" s="8"/>
      <c r="WVG5179" s="8"/>
      <c r="WVH5179" s="8"/>
      <c r="WVI5179" s="8"/>
      <c r="WVJ5179" s="8"/>
      <c r="WVK5179" s="8"/>
      <c r="WVL5179" s="8"/>
      <c r="WVM5179" s="8"/>
      <c r="WVN5179" s="8"/>
      <c r="WVO5179" s="8"/>
      <c r="WVP5179" s="8"/>
      <c r="WVQ5179" s="8"/>
      <c r="WVR5179" s="8"/>
      <c r="WVS5179" s="8"/>
      <c r="WVT5179" s="8"/>
      <c r="WVU5179" s="8"/>
      <c r="WVV5179" s="8"/>
      <c r="WVW5179" s="8"/>
      <c r="WVX5179" s="8"/>
      <c r="WVY5179" s="8"/>
      <c r="WVZ5179" s="8"/>
      <c r="WWA5179" s="8"/>
      <c r="WWB5179" s="8"/>
      <c r="WWC5179" s="8"/>
      <c r="WWD5179" s="8"/>
      <c r="WWE5179" s="8"/>
      <c r="WWF5179" s="8"/>
      <c r="WWG5179" s="8"/>
      <c r="WWH5179" s="8"/>
      <c r="WWI5179" s="8"/>
      <c r="WWJ5179" s="8"/>
      <c r="WWK5179" s="8"/>
      <c r="WWL5179" s="8"/>
      <c r="WWM5179" s="8"/>
      <c r="WWN5179" s="8"/>
      <c r="WWO5179" s="8"/>
      <c r="WWP5179" s="8"/>
      <c r="WWQ5179" s="8"/>
      <c r="WWR5179" s="8"/>
      <c r="WWS5179" s="8"/>
      <c r="WWT5179" s="8"/>
      <c r="WWU5179" s="8"/>
      <c r="WWV5179" s="8"/>
      <c r="WWW5179" s="8"/>
      <c r="WWX5179" s="8"/>
      <c r="WWY5179" s="8"/>
      <c r="WWZ5179" s="8"/>
      <c r="WXA5179" s="8"/>
      <c r="WXB5179" s="8"/>
      <c r="WXC5179" s="8"/>
      <c r="WXD5179" s="8"/>
      <c r="WXE5179" s="8"/>
      <c r="WXF5179" s="8"/>
      <c r="WXG5179" s="8"/>
      <c r="WXH5179" s="8"/>
      <c r="WXI5179" s="8"/>
      <c r="WXJ5179" s="8"/>
      <c r="WXK5179" s="8"/>
      <c r="WXL5179" s="8"/>
      <c r="WXM5179" s="8"/>
      <c r="WXN5179" s="8"/>
      <c r="WXO5179" s="8"/>
      <c r="WXP5179" s="8"/>
      <c r="WXQ5179" s="8"/>
      <c r="WXR5179" s="8"/>
      <c r="WXS5179" s="8"/>
      <c r="WXT5179" s="8"/>
      <c r="WXU5179" s="8"/>
      <c r="WXV5179" s="8"/>
      <c r="WXW5179" s="8"/>
      <c r="WXX5179" s="8"/>
      <c r="WXY5179" s="8"/>
      <c r="WXZ5179" s="8"/>
      <c r="WYA5179" s="8"/>
      <c r="WYB5179" s="8"/>
      <c r="WYC5179" s="8"/>
      <c r="WYD5179" s="8"/>
      <c r="WYE5179" s="8"/>
      <c r="WYF5179" s="8"/>
      <c r="WYG5179" s="8"/>
      <c r="WYH5179" s="8"/>
      <c r="WYI5179" s="8"/>
      <c r="WYJ5179" s="8"/>
      <c r="WYK5179" s="8"/>
      <c r="WYL5179" s="8"/>
      <c r="WYM5179" s="8"/>
      <c r="WYN5179" s="8"/>
      <c r="WYO5179" s="8"/>
      <c r="WYP5179" s="8"/>
      <c r="WYQ5179" s="8"/>
      <c r="WYR5179" s="8"/>
      <c r="WYS5179" s="8"/>
      <c r="WYT5179" s="8"/>
      <c r="WYU5179" s="8"/>
      <c r="WYV5179" s="8"/>
      <c r="WYW5179" s="8"/>
      <c r="WYX5179" s="8"/>
      <c r="WYY5179" s="8"/>
      <c r="WYZ5179" s="8"/>
      <c r="WZA5179" s="8"/>
      <c r="WZB5179" s="8"/>
      <c r="WZC5179" s="8"/>
      <c r="WZD5179" s="8"/>
      <c r="WZE5179" s="8"/>
      <c r="WZF5179" s="8"/>
      <c r="WZG5179" s="8"/>
      <c r="WZH5179" s="8"/>
      <c r="WZI5179" s="8"/>
      <c r="WZJ5179" s="8"/>
      <c r="WZK5179" s="8"/>
      <c r="WZL5179" s="8"/>
      <c r="WZM5179" s="8"/>
      <c r="WZN5179" s="8"/>
      <c r="WZO5179" s="8"/>
      <c r="WZP5179" s="8"/>
      <c r="WZQ5179" s="8"/>
      <c r="WZR5179" s="8"/>
      <c r="WZS5179" s="8"/>
      <c r="WZT5179" s="8"/>
      <c r="WZU5179" s="8"/>
      <c r="WZV5179" s="8"/>
      <c r="WZW5179" s="8"/>
      <c r="WZX5179" s="8"/>
      <c r="WZY5179" s="8"/>
      <c r="WZZ5179" s="8"/>
      <c r="XAA5179" s="8"/>
      <c r="XAB5179" s="8"/>
      <c r="XAC5179" s="8"/>
      <c r="XAD5179" s="8"/>
      <c r="XAE5179" s="8"/>
      <c r="XAF5179" s="8"/>
      <c r="XAG5179" s="8"/>
      <c r="XAH5179" s="8"/>
      <c r="XAI5179" s="8"/>
      <c r="XAJ5179" s="8"/>
      <c r="XAK5179" s="8"/>
      <c r="XAL5179" s="8"/>
      <c r="XAM5179" s="8"/>
      <c r="XAN5179" s="8"/>
      <c r="XAO5179" s="8"/>
      <c r="XAP5179" s="8"/>
      <c r="XAQ5179" s="8"/>
      <c r="XAR5179" s="8"/>
      <c r="XAS5179" s="8"/>
      <c r="XAT5179" s="8"/>
      <c r="XAU5179" s="8"/>
      <c r="XAV5179" s="8"/>
      <c r="XAW5179" s="8"/>
      <c r="XAX5179" s="8"/>
      <c r="XAY5179" s="8"/>
      <c r="XAZ5179" s="8"/>
      <c r="XBA5179" s="8"/>
      <c r="XBB5179" s="8"/>
      <c r="XBC5179" s="8"/>
      <c r="XBD5179" s="8"/>
      <c r="XBE5179" s="8"/>
      <c r="XBF5179" s="8"/>
      <c r="XBG5179" s="8"/>
      <c r="XBH5179" s="8"/>
      <c r="XBI5179" s="8"/>
      <c r="XBJ5179" s="8"/>
      <c r="XBK5179" s="8"/>
      <c r="XBL5179" s="8"/>
      <c r="XBM5179" s="8"/>
      <c r="XBN5179" s="8"/>
      <c r="XBO5179" s="8"/>
      <c r="XBP5179" s="8"/>
      <c r="XBQ5179" s="8"/>
      <c r="XBR5179" s="8"/>
      <c r="XBS5179" s="8"/>
      <c r="XBT5179" s="8"/>
      <c r="XBU5179" s="8"/>
      <c r="XBV5179" s="8"/>
      <c r="XBW5179" s="8"/>
      <c r="XBX5179" s="8"/>
      <c r="XBY5179" s="8"/>
      <c r="XBZ5179" s="8"/>
      <c r="XCA5179" s="8"/>
      <c r="XCB5179" s="8"/>
      <c r="XCC5179" s="8"/>
      <c r="XCD5179" s="8"/>
      <c r="XCE5179" s="8"/>
      <c r="XCF5179" s="8"/>
      <c r="XCG5179" s="8"/>
      <c r="XCH5179" s="8"/>
      <c r="XCI5179" s="8"/>
      <c r="XCJ5179" s="8"/>
      <c r="XCK5179" s="8"/>
      <c r="XCL5179" s="8"/>
      <c r="XCM5179" s="8"/>
      <c r="XCN5179" s="8"/>
      <c r="XCO5179" s="8"/>
      <c r="XCP5179" s="8"/>
      <c r="XCQ5179" s="8"/>
      <c r="XCR5179" s="8"/>
      <c r="XCS5179" s="8"/>
      <c r="XCT5179" s="8"/>
      <c r="XCU5179" s="8"/>
      <c r="XCV5179" s="8"/>
      <c r="XCW5179" s="8"/>
      <c r="XCX5179" s="8"/>
      <c r="XCY5179" s="8"/>
      <c r="XCZ5179" s="8"/>
      <c r="XDA5179" s="8"/>
      <c r="XDB5179" s="8"/>
      <c r="XDC5179" s="8"/>
      <c r="XDD5179" s="8"/>
      <c r="XDE5179" s="8"/>
      <c r="XDF5179" s="8"/>
      <c r="XDG5179" s="8"/>
      <c r="XDH5179" s="8"/>
      <c r="XDI5179" s="8"/>
      <c r="XDJ5179" s="8"/>
      <c r="XDK5179" s="8"/>
      <c r="XDL5179" s="8"/>
      <c r="XDM5179" s="8"/>
      <c r="XDN5179" s="8"/>
      <c r="XDO5179" s="8"/>
      <c r="XDP5179" s="8"/>
      <c r="XDQ5179" s="8"/>
      <c r="XDR5179" s="8"/>
      <c r="XDS5179" s="8"/>
      <c r="XDT5179" s="8"/>
      <c r="XDU5179" s="8"/>
      <c r="XDV5179" s="8"/>
      <c r="XDW5179" s="8"/>
      <c r="XDX5179" s="8"/>
      <c r="XDY5179" s="8"/>
      <c r="XDZ5179" s="8"/>
      <c r="XEA5179" s="8"/>
      <c r="XEB5179" s="8"/>
      <c r="XEC5179" s="8"/>
      <c r="XED5179" s="8"/>
      <c r="XEE5179" s="8"/>
      <c r="XEF5179" s="8"/>
      <c r="XEG5179" s="8"/>
      <c r="XEH5179" s="8"/>
      <c r="XEI5179" s="8"/>
      <c r="XEJ5179" s="8"/>
      <c r="XEK5179" s="8"/>
      <c r="XEL5179" s="8"/>
      <c r="XEM5179" s="8"/>
      <c r="XEN5179" s="8"/>
      <c r="XEO5179" s="8"/>
      <c r="XEP5179" s="8"/>
      <c r="XEQ5179" s="8"/>
      <c r="XER5179" s="8"/>
      <c r="XES5179" s="8"/>
      <c r="XET5179" s="8"/>
      <c r="XEU5179" s="8"/>
    </row>
    <row r="5180" s="10" customFormat="1" ht="13.55" customHeight="1" spans="1:16375">
      <c r="A5180" s="40" t="s">
        <v>6</v>
      </c>
      <c r="B5180" s="78">
        <v>2180263</v>
      </c>
      <c r="C5180" s="27">
        <v>1</v>
      </c>
      <c r="D5180" s="167" t="s">
        <v>4277</v>
      </c>
      <c r="E5180" s="77">
        <v>99</v>
      </c>
      <c r="F5180" s="8"/>
      <c r="G5180" s="1"/>
      <c r="H5180" s="8"/>
      <c r="I5180" s="8"/>
      <c r="J5180" s="8"/>
      <c r="K5180" s="8"/>
      <c r="L5180" s="8"/>
      <c r="M5180" s="8"/>
      <c r="N5180" s="8"/>
      <c r="O5180" s="8"/>
      <c r="P5180" s="8"/>
      <c r="Q5180" s="8"/>
      <c r="R5180" s="8"/>
      <c r="S5180" s="8"/>
      <c r="T5180" s="8"/>
      <c r="U5180" s="8"/>
      <c r="V5180" s="8"/>
      <c r="W5180" s="8"/>
      <c r="X5180" s="8"/>
      <c r="Y5180" s="8"/>
      <c r="Z5180" s="8"/>
      <c r="AA5180" s="8"/>
      <c r="AB5180" s="8"/>
      <c r="AC5180" s="8"/>
      <c r="AD5180" s="8"/>
      <c r="AE5180" s="8"/>
      <c r="AF5180" s="8"/>
      <c r="AG5180" s="8"/>
      <c r="AH5180" s="8"/>
      <c r="AI5180" s="8"/>
      <c r="AJ5180" s="8"/>
      <c r="AK5180" s="8"/>
      <c r="AL5180" s="8"/>
      <c r="AM5180" s="8"/>
      <c r="AN5180" s="8"/>
      <c r="AO5180" s="8"/>
      <c r="AP5180" s="8"/>
      <c r="AQ5180" s="8"/>
      <c r="AR5180" s="8"/>
      <c r="AS5180" s="8"/>
      <c r="AT5180" s="8"/>
      <c r="AU5180" s="8"/>
      <c r="AV5180" s="8"/>
      <c r="AW5180" s="8"/>
      <c r="AX5180" s="8"/>
      <c r="AY5180" s="8"/>
      <c r="AZ5180" s="8"/>
      <c r="BA5180" s="8"/>
      <c r="BB5180" s="8"/>
      <c r="BC5180" s="8"/>
      <c r="BD5180" s="8"/>
      <c r="BE5180" s="8"/>
      <c r="BF5180" s="8"/>
      <c r="BG5180" s="8"/>
      <c r="BH5180" s="8"/>
      <c r="BI5180" s="8"/>
      <c r="BJ5180" s="8"/>
      <c r="BK5180" s="8"/>
      <c r="BL5180" s="8"/>
      <c r="BM5180" s="8"/>
      <c r="BN5180" s="8"/>
      <c r="BO5180" s="8"/>
      <c r="BP5180" s="8"/>
      <c r="BQ5180" s="8"/>
      <c r="BR5180" s="8"/>
      <c r="BS5180" s="8"/>
      <c r="BT5180" s="8"/>
      <c r="BU5180" s="8"/>
      <c r="BV5180" s="8"/>
      <c r="BW5180" s="8"/>
      <c r="BX5180" s="8"/>
      <c r="BY5180" s="8"/>
      <c r="BZ5180" s="8"/>
      <c r="CA5180" s="8"/>
      <c r="CB5180" s="8"/>
      <c r="CC5180" s="8"/>
      <c r="CD5180" s="8"/>
      <c r="CE5180" s="8"/>
      <c r="CF5180" s="8"/>
      <c r="CG5180" s="8"/>
      <c r="CH5180" s="8"/>
      <c r="CI5180" s="8"/>
      <c r="CJ5180" s="8"/>
      <c r="CK5180" s="8"/>
      <c r="CL5180" s="8"/>
      <c r="CM5180" s="8"/>
      <c r="CN5180" s="8"/>
      <c r="CO5180" s="8"/>
      <c r="CP5180" s="8"/>
      <c r="CQ5180" s="8"/>
      <c r="CR5180" s="8"/>
      <c r="CS5180" s="8"/>
      <c r="CT5180" s="8"/>
      <c r="CU5180" s="8"/>
      <c r="CV5180" s="8"/>
      <c r="CW5180" s="8"/>
      <c r="CX5180" s="8"/>
      <c r="CY5180" s="8"/>
      <c r="CZ5180" s="8"/>
      <c r="DA5180" s="8"/>
      <c r="DB5180" s="8"/>
      <c r="DC5180" s="8"/>
      <c r="DD5180" s="8"/>
      <c r="DE5180" s="8"/>
      <c r="DF5180" s="8"/>
      <c r="DG5180" s="8"/>
      <c r="DH5180" s="8"/>
      <c r="DI5180" s="8"/>
      <c r="DJ5180" s="8"/>
      <c r="DK5180" s="8"/>
      <c r="DL5180" s="8"/>
      <c r="DM5180" s="8"/>
      <c r="DN5180" s="8"/>
      <c r="DO5180" s="8"/>
      <c r="DP5180" s="8"/>
      <c r="DQ5180" s="8"/>
      <c r="DR5180" s="8"/>
      <c r="DS5180" s="8"/>
      <c r="DT5180" s="8"/>
      <c r="DU5180" s="8"/>
      <c r="DV5180" s="8"/>
      <c r="DW5180" s="8"/>
      <c r="DX5180" s="8"/>
      <c r="DY5180" s="8"/>
      <c r="DZ5180" s="8"/>
      <c r="EA5180" s="8"/>
      <c r="EB5180" s="8"/>
      <c r="EC5180" s="8"/>
      <c r="ED5180" s="8"/>
      <c r="EE5180" s="8"/>
      <c r="EF5180" s="8"/>
      <c r="EG5180" s="8"/>
      <c r="EH5180" s="8"/>
      <c r="EI5180" s="8"/>
      <c r="EJ5180" s="8"/>
      <c r="EK5180" s="8"/>
      <c r="EL5180" s="8"/>
      <c r="EM5180" s="8"/>
      <c r="EN5180" s="8"/>
      <c r="EO5180" s="8"/>
      <c r="EP5180" s="8"/>
      <c r="EQ5180" s="8"/>
      <c r="ER5180" s="8"/>
      <c r="ES5180" s="8"/>
      <c r="ET5180" s="8"/>
      <c r="EU5180" s="8"/>
      <c r="EV5180" s="8"/>
      <c r="EW5180" s="8"/>
      <c r="EX5180" s="8"/>
      <c r="EY5180" s="8"/>
      <c r="EZ5180" s="8"/>
      <c r="FA5180" s="8"/>
      <c r="FB5180" s="8"/>
      <c r="FC5180" s="8"/>
      <c r="FD5180" s="8"/>
      <c r="FE5180" s="8"/>
      <c r="FF5180" s="8"/>
      <c r="FG5180" s="8"/>
      <c r="FH5180" s="8"/>
      <c r="FI5180" s="8"/>
      <c r="FJ5180" s="8"/>
      <c r="FK5180" s="8"/>
      <c r="FL5180" s="8"/>
      <c r="FM5180" s="8"/>
      <c r="FN5180" s="8"/>
      <c r="FO5180" s="8"/>
      <c r="FP5180" s="8"/>
      <c r="FQ5180" s="8"/>
      <c r="FR5180" s="8"/>
      <c r="FS5180" s="8"/>
      <c r="FT5180" s="8"/>
      <c r="FU5180" s="8"/>
      <c r="FV5180" s="8"/>
      <c r="FW5180" s="8"/>
      <c r="FX5180" s="8"/>
      <c r="FY5180" s="8"/>
      <c r="FZ5180" s="8"/>
      <c r="GA5180" s="8"/>
      <c r="GB5180" s="8"/>
      <c r="GC5180" s="8"/>
      <c r="GD5180" s="8"/>
      <c r="GE5180" s="8"/>
      <c r="GF5180" s="8"/>
      <c r="GG5180" s="8"/>
      <c r="GH5180" s="8"/>
      <c r="GI5180" s="8"/>
      <c r="GJ5180" s="8"/>
      <c r="GK5180" s="8"/>
      <c r="GL5180" s="8"/>
      <c r="GM5180" s="8"/>
      <c r="GN5180" s="8"/>
      <c r="GO5180" s="8"/>
      <c r="GP5180" s="8"/>
      <c r="GQ5180" s="8"/>
      <c r="GR5180" s="8"/>
      <c r="GS5180" s="8"/>
      <c r="GT5180" s="8"/>
      <c r="GU5180" s="8"/>
      <c r="GV5180" s="8"/>
      <c r="GW5180" s="8"/>
      <c r="GX5180" s="8"/>
      <c r="GY5180" s="8"/>
      <c r="GZ5180" s="8"/>
      <c r="HA5180" s="8"/>
      <c r="HB5180" s="8"/>
      <c r="HC5180" s="8"/>
      <c r="HD5180" s="8"/>
      <c r="HE5180" s="8"/>
      <c r="HF5180" s="8"/>
      <c r="HG5180" s="8"/>
      <c r="HH5180" s="8"/>
      <c r="HI5180" s="8"/>
      <c r="HJ5180" s="8"/>
      <c r="HK5180" s="8"/>
      <c r="HL5180" s="8"/>
      <c r="HM5180" s="8"/>
      <c r="HN5180" s="8"/>
      <c r="HO5180" s="8"/>
      <c r="HP5180" s="8"/>
      <c r="HQ5180" s="8"/>
      <c r="HR5180" s="8"/>
      <c r="HS5180" s="8"/>
      <c r="HT5180" s="8"/>
      <c r="HU5180" s="8"/>
      <c r="HV5180" s="8"/>
      <c r="HW5180" s="8"/>
      <c r="HX5180" s="8"/>
      <c r="HY5180" s="8"/>
      <c r="HZ5180" s="8"/>
      <c r="IA5180" s="8"/>
      <c r="IB5180" s="8"/>
      <c r="IC5180" s="8"/>
      <c r="ID5180" s="8"/>
      <c r="IE5180" s="8"/>
      <c r="IF5180" s="8"/>
      <c r="IG5180" s="8"/>
      <c r="IH5180" s="8"/>
      <c r="II5180" s="8"/>
      <c r="IJ5180" s="8"/>
      <c r="IK5180" s="8"/>
      <c r="IL5180" s="8"/>
      <c r="IM5180" s="8"/>
      <c r="IN5180" s="8"/>
      <c r="IO5180" s="8"/>
      <c r="IP5180" s="8"/>
      <c r="IQ5180" s="8"/>
      <c r="IR5180" s="8"/>
      <c r="IS5180" s="8"/>
      <c r="IT5180" s="8"/>
      <c r="IU5180" s="8"/>
      <c r="IV5180" s="8"/>
      <c r="IW5180" s="8"/>
      <c r="IX5180" s="8"/>
      <c r="IY5180" s="8"/>
      <c r="IZ5180" s="8"/>
      <c r="JA5180" s="8"/>
      <c r="JB5180" s="8"/>
      <c r="JC5180" s="8"/>
      <c r="JD5180" s="8"/>
      <c r="JE5180" s="8"/>
      <c r="JF5180" s="8"/>
      <c r="JG5180" s="8"/>
      <c r="JH5180" s="8"/>
      <c r="JI5180" s="8"/>
      <c r="JJ5180" s="8"/>
      <c r="JK5180" s="8"/>
      <c r="JL5180" s="8"/>
      <c r="JM5180" s="8"/>
      <c r="JN5180" s="8"/>
      <c r="JO5180" s="8"/>
      <c r="JP5180" s="8"/>
      <c r="JQ5180" s="8"/>
      <c r="JR5180" s="8"/>
      <c r="JS5180" s="8"/>
      <c r="JT5180" s="8"/>
      <c r="JU5180" s="8"/>
      <c r="JV5180" s="8"/>
      <c r="JW5180" s="8"/>
      <c r="JX5180" s="8"/>
      <c r="JY5180" s="8"/>
      <c r="JZ5180" s="8"/>
      <c r="KA5180" s="8"/>
      <c r="KB5180" s="8"/>
      <c r="KC5180" s="8"/>
      <c r="KD5180" s="8"/>
      <c r="KE5180" s="8"/>
      <c r="KF5180" s="8"/>
      <c r="KG5180" s="8"/>
      <c r="KH5180" s="8"/>
      <c r="KI5180" s="8"/>
      <c r="KJ5180" s="8"/>
      <c r="KK5180" s="8"/>
      <c r="KL5180" s="8"/>
      <c r="KM5180" s="8"/>
      <c r="KN5180" s="8"/>
      <c r="KO5180" s="8"/>
      <c r="KP5180" s="8"/>
      <c r="KQ5180" s="8"/>
      <c r="KR5180" s="8"/>
      <c r="KS5180" s="8"/>
      <c r="KT5180" s="8"/>
      <c r="KU5180" s="8"/>
      <c r="KV5180" s="8"/>
      <c r="KW5180" s="8"/>
      <c r="KX5180" s="8"/>
      <c r="KY5180" s="8"/>
      <c r="KZ5180" s="8"/>
      <c r="LA5180" s="8"/>
      <c r="LB5180" s="8"/>
      <c r="LC5180" s="8"/>
      <c r="LD5180" s="8"/>
      <c r="LE5180" s="8"/>
      <c r="LF5180" s="8"/>
      <c r="LG5180" s="8"/>
      <c r="LH5180" s="8"/>
      <c r="LI5180" s="8"/>
      <c r="LJ5180" s="8"/>
      <c r="LK5180" s="8"/>
      <c r="LL5180" s="8"/>
      <c r="LM5180" s="8"/>
      <c r="LN5180" s="8"/>
      <c r="LO5180" s="8"/>
      <c r="LP5180" s="8"/>
      <c r="LQ5180" s="8"/>
      <c r="LR5180" s="8"/>
      <c r="LS5180" s="8"/>
      <c r="LT5180" s="8"/>
      <c r="LU5180" s="8"/>
      <c r="LV5180" s="8"/>
      <c r="LW5180" s="8"/>
      <c r="LX5180" s="8"/>
      <c r="LY5180" s="8"/>
      <c r="LZ5180" s="8"/>
      <c r="MA5180" s="8"/>
      <c r="MB5180" s="8"/>
      <c r="MC5180" s="8"/>
      <c r="MD5180" s="8"/>
      <c r="ME5180" s="8"/>
      <c r="MF5180" s="8"/>
      <c r="MG5180" s="8"/>
      <c r="MH5180" s="8"/>
      <c r="MI5180" s="8"/>
      <c r="MJ5180" s="8"/>
      <c r="MK5180" s="8"/>
      <c r="ML5180" s="8"/>
      <c r="MM5180" s="8"/>
      <c r="MN5180" s="8"/>
      <c r="MO5180" s="8"/>
      <c r="MP5180" s="8"/>
      <c r="MQ5180" s="8"/>
      <c r="MR5180" s="8"/>
      <c r="MS5180" s="8"/>
      <c r="MT5180" s="8"/>
      <c r="MU5180" s="8"/>
      <c r="MV5180" s="8"/>
      <c r="MW5180" s="8"/>
      <c r="MX5180" s="8"/>
      <c r="MY5180" s="8"/>
      <c r="MZ5180" s="8"/>
      <c r="NA5180" s="8"/>
      <c r="NB5180" s="8"/>
      <c r="NC5180" s="8"/>
      <c r="ND5180" s="8"/>
      <c r="NE5180" s="8"/>
      <c r="NF5180" s="8"/>
      <c r="NG5180" s="8"/>
      <c r="NH5180" s="8"/>
      <c r="NI5180" s="8"/>
      <c r="NJ5180" s="8"/>
      <c r="NK5180" s="8"/>
      <c r="NL5180" s="8"/>
      <c r="NM5180" s="8"/>
      <c r="NN5180" s="8"/>
      <c r="NO5180" s="8"/>
      <c r="NP5180" s="8"/>
      <c r="NQ5180" s="8"/>
      <c r="NR5180" s="8"/>
      <c r="NS5180" s="8"/>
      <c r="NT5180" s="8"/>
      <c r="NU5180" s="8"/>
      <c r="NV5180" s="8"/>
      <c r="NW5180" s="8"/>
      <c r="NX5180" s="8"/>
      <c r="NY5180" s="8"/>
      <c r="NZ5180" s="8"/>
      <c r="OA5180" s="8"/>
      <c r="OB5180" s="8"/>
      <c r="OC5180" s="8"/>
      <c r="OD5180" s="8"/>
      <c r="OE5180" s="8"/>
      <c r="OF5180" s="8"/>
      <c r="OG5180" s="8"/>
      <c r="OH5180" s="8"/>
      <c r="OI5180" s="8"/>
      <c r="OJ5180" s="8"/>
      <c r="OK5180" s="8"/>
      <c r="OL5180" s="8"/>
      <c r="OM5180" s="8"/>
      <c r="ON5180" s="8"/>
      <c r="OO5180" s="8"/>
      <c r="OP5180" s="8"/>
      <c r="OQ5180" s="8"/>
      <c r="OR5180" s="8"/>
      <c r="OS5180" s="8"/>
      <c r="OT5180" s="8"/>
      <c r="OU5180" s="8"/>
      <c r="OV5180" s="8"/>
      <c r="OW5180" s="8"/>
      <c r="OX5180" s="8"/>
      <c r="OY5180" s="8"/>
      <c r="OZ5180" s="8"/>
      <c r="PA5180" s="8"/>
      <c r="PB5180" s="8"/>
      <c r="PC5180" s="8"/>
      <c r="PD5180" s="8"/>
      <c r="PE5180" s="8"/>
      <c r="PF5180" s="8"/>
      <c r="PG5180" s="8"/>
      <c r="PH5180" s="8"/>
      <c r="PI5180" s="8"/>
      <c r="PJ5180" s="8"/>
      <c r="PK5180" s="8"/>
      <c r="PL5180" s="8"/>
      <c r="PM5180" s="8"/>
      <c r="PN5180" s="8"/>
      <c r="PO5180" s="8"/>
      <c r="PP5180" s="8"/>
      <c r="PQ5180" s="8"/>
      <c r="PR5180" s="8"/>
      <c r="PS5180" s="8"/>
      <c r="PT5180" s="8"/>
      <c r="PU5180" s="8"/>
      <c r="PV5180" s="8"/>
      <c r="PW5180" s="8"/>
      <c r="PX5180" s="8"/>
      <c r="PY5180" s="8"/>
      <c r="PZ5180" s="8"/>
      <c r="QA5180" s="8"/>
      <c r="QB5180" s="8"/>
      <c r="QC5180" s="8"/>
      <c r="QD5180" s="8"/>
      <c r="QE5180" s="8"/>
      <c r="QF5180" s="8"/>
      <c r="QG5180" s="8"/>
      <c r="QH5180" s="8"/>
      <c r="QI5180" s="8"/>
      <c r="QJ5180" s="8"/>
      <c r="QK5180" s="8"/>
      <c r="QL5180" s="8"/>
      <c r="QM5180" s="8"/>
      <c r="QN5180" s="8"/>
      <c r="QO5180" s="8"/>
      <c r="QP5180" s="8"/>
      <c r="QQ5180" s="8"/>
      <c r="QR5180" s="8"/>
      <c r="QS5180" s="8"/>
      <c r="QT5180" s="8"/>
      <c r="QU5180" s="8"/>
      <c r="QV5180" s="8"/>
      <c r="QW5180" s="8"/>
      <c r="QX5180" s="8"/>
      <c r="QY5180" s="8"/>
      <c r="QZ5180" s="8"/>
      <c r="RA5180" s="8"/>
      <c r="RB5180" s="8"/>
      <c r="RC5180" s="8"/>
      <c r="RD5180" s="8"/>
      <c r="RE5180" s="8"/>
      <c r="RF5180" s="8"/>
      <c r="RG5180" s="8"/>
      <c r="RH5180" s="8"/>
      <c r="RI5180" s="8"/>
      <c r="RJ5180" s="8"/>
      <c r="RK5180" s="8"/>
      <c r="RL5180" s="8"/>
      <c r="RM5180" s="8"/>
      <c r="RN5180" s="8"/>
      <c r="RO5180" s="8"/>
      <c r="RP5180" s="8"/>
      <c r="RQ5180" s="8"/>
      <c r="RR5180" s="8"/>
      <c r="RS5180" s="8"/>
      <c r="RT5180" s="8"/>
      <c r="RU5180" s="8"/>
      <c r="RV5180" s="8"/>
      <c r="RW5180" s="8"/>
      <c r="RX5180" s="8"/>
      <c r="RY5180" s="8"/>
      <c r="RZ5180" s="8"/>
      <c r="SA5180" s="8"/>
      <c r="SB5180" s="8"/>
      <c r="SC5180" s="8"/>
      <c r="SD5180" s="8"/>
      <c r="SE5180" s="8"/>
      <c r="SF5180" s="8"/>
      <c r="SG5180" s="8"/>
      <c r="SH5180" s="8"/>
      <c r="SI5180" s="8"/>
      <c r="SJ5180" s="8"/>
      <c r="SK5180" s="8"/>
      <c r="SL5180" s="8"/>
      <c r="SM5180" s="8"/>
      <c r="SN5180" s="8"/>
      <c r="SO5180" s="8"/>
      <c r="SP5180" s="8"/>
      <c r="SQ5180" s="8"/>
      <c r="SR5180" s="8"/>
      <c r="SS5180" s="8"/>
      <c r="ST5180" s="8"/>
      <c r="SU5180" s="8"/>
      <c r="SV5180" s="8"/>
      <c r="SW5180" s="8"/>
      <c r="SX5180" s="8"/>
      <c r="SY5180" s="8"/>
      <c r="SZ5180" s="8"/>
      <c r="TA5180" s="8"/>
      <c r="TB5180" s="8"/>
      <c r="TC5180" s="8"/>
      <c r="TD5180" s="8"/>
      <c r="TE5180" s="8"/>
      <c r="TF5180" s="8"/>
      <c r="TG5180" s="8"/>
      <c r="TH5180" s="8"/>
      <c r="TI5180" s="8"/>
      <c r="TJ5180" s="8"/>
      <c r="TK5180" s="8"/>
      <c r="TL5180" s="8"/>
      <c r="TM5180" s="8"/>
      <c r="TN5180" s="8"/>
      <c r="TO5180" s="8"/>
      <c r="TP5180" s="8"/>
      <c r="TQ5180" s="8"/>
      <c r="TR5180" s="8"/>
      <c r="TS5180" s="8"/>
      <c r="TT5180" s="8"/>
      <c r="TU5180" s="8"/>
      <c r="TV5180" s="8"/>
      <c r="TW5180" s="8"/>
      <c r="TX5180" s="8"/>
      <c r="TY5180" s="8"/>
      <c r="TZ5180" s="8"/>
      <c r="UA5180" s="8"/>
      <c r="UB5180" s="8"/>
      <c r="UC5180" s="8"/>
      <c r="UD5180" s="8"/>
      <c r="UE5180" s="8"/>
      <c r="UF5180" s="8"/>
      <c r="UG5180" s="8"/>
      <c r="UH5180" s="8"/>
      <c r="UI5180" s="8"/>
      <c r="UJ5180" s="8"/>
      <c r="UK5180" s="8"/>
      <c r="UL5180" s="8"/>
      <c r="UM5180" s="8"/>
      <c r="UN5180" s="8"/>
      <c r="UO5180" s="8"/>
      <c r="UP5180" s="8"/>
      <c r="UQ5180" s="8"/>
      <c r="UR5180" s="8"/>
      <c r="US5180" s="8"/>
      <c r="UT5180" s="8"/>
      <c r="UU5180" s="8"/>
      <c r="UV5180" s="8"/>
      <c r="UW5180" s="8"/>
      <c r="UX5180" s="8"/>
      <c r="UY5180" s="8"/>
      <c r="UZ5180" s="8"/>
      <c r="VA5180" s="8"/>
      <c r="VB5180" s="8"/>
      <c r="VC5180" s="8"/>
      <c r="VD5180" s="8"/>
      <c r="VE5180" s="8"/>
      <c r="VF5180" s="8"/>
      <c r="VG5180" s="8"/>
      <c r="VH5180" s="8"/>
      <c r="VI5180" s="8"/>
      <c r="VJ5180" s="8"/>
      <c r="VK5180" s="8"/>
      <c r="VL5180" s="8"/>
      <c r="VM5180" s="8"/>
      <c r="VN5180" s="8"/>
      <c r="VO5180" s="8"/>
      <c r="VP5180" s="8"/>
      <c r="VQ5180" s="8"/>
      <c r="VR5180" s="8"/>
      <c r="VS5180" s="8"/>
      <c r="VT5180" s="8"/>
      <c r="VU5180" s="8"/>
      <c r="VV5180" s="8"/>
      <c r="VW5180" s="8"/>
      <c r="VX5180" s="8"/>
      <c r="VY5180" s="8"/>
      <c r="VZ5180" s="8"/>
      <c r="WA5180" s="8"/>
      <c r="WB5180" s="8"/>
      <c r="WC5180" s="8"/>
      <c r="WD5180" s="8"/>
      <c r="WE5180" s="8"/>
      <c r="WF5180" s="8"/>
      <c r="WG5180" s="8"/>
      <c r="WH5180" s="8"/>
      <c r="WI5180" s="8"/>
      <c r="WJ5180" s="8"/>
      <c r="WK5180" s="8"/>
      <c r="WL5180" s="8"/>
      <c r="WM5180" s="8"/>
      <c r="WN5180" s="8"/>
      <c r="WO5180" s="8"/>
      <c r="WP5180" s="8"/>
      <c r="WQ5180" s="8"/>
      <c r="WR5180" s="8"/>
      <c r="WS5180" s="8"/>
      <c r="WT5180" s="8"/>
      <c r="WU5180" s="8"/>
      <c r="WV5180" s="8"/>
      <c r="WW5180" s="8"/>
      <c r="WX5180" s="8"/>
      <c r="WY5180" s="8"/>
      <c r="WZ5180" s="8"/>
      <c r="XA5180" s="8"/>
      <c r="XB5180" s="8"/>
      <c r="XC5180" s="8"/>
      <c r="XD5180" s="8"/>
      <c r="XE5180" s="8"/>
      <c r="XF5180" s="8"/>
      <c r="XG5180" s="8"/>
      <c r="XH5180" s="8"/>
      <c r="XI5180" s="8"/>
      <c r="XJ5180" s="8"/>
      <c r="XK5180" s="8"/>
      <c r="XL5180" s="8"/>
      <c r="XM5180" s="8"/>
      <c r="XN5180" s="8"/>
      <c r="XO5180" s="8"/>
      <c r="XP5180" s="8"/>
      <c r="XQ5180" s="8"/>
      <c r="XR5180" s="8"/>
      <c r="XS5180" s="8"/>
      <c r="XT5180" s="8"/>
      <c r="XU5180" s="8"/>
      <c r="XV5180" s="8"/>
      <c r="XW5180" s="8"/>
      <c r="XX5180" s="8"/>
      <c r="XY5180" s="8"/>
      <c r="XZ5180" s="8"/>
      <c r="YA5180" s="8"/>
      <c r="YB5180" s="8"/>
      <c r="YC5180" s="8"/>
      <c r="YD5180" s="8"/>
      <c r="YE5180" s="8"/>
      <c r="YF5180" s="8"/>
      <c r="YG5180" s="8"/>
      <c r="YH5180" s="8"/>
      <c r="YI5180" s="8"/>
      <c r="YJ5180" s="8"/>
      <c r="YK5180" s="8"/>
      <c r="YL5180" s="8"/>
      <c r="YM5180" s="8"/>
      <c r="YN5180" s="8"/>
      <c r="YO5180" s="8"/>
      <c r="YP5180" s="8"/>
      <c r="YQ5180" s="8"/>
      <c r="YR5180" s="8"/>
      <c r="YS5180" s="8"/>
      <c r="YT5180" s="8"/>
      <c r="YU5180" s="8"/>
      <c r="YV5180" s="8"/>
      <c r="YW5180" s="8"/>
      <c r="YX5180" s="8"/>
      <c r="YY5180" s="8"/>
      <c r="YZ5180" s="8"/>
      <c r="ZA5180" s="8"/>
      <c r="ZB5180" s="8"/>
      <c r="ZC5180" s="8"/>
      <c r="ZD5180" s="8"/>
      <c r="ZE5180" s="8"/>
      <c r="ZF5180" s="8"/>
      <c r="ZG5180" s="8"/>
      <c r="ZH5180" s="8"/>
      <c r="ZI5180" s="8"/>
      <c r="ZJ5180" s="8"/>
      <c r="ZK5180" s="8"/>
      <c r="ZL5180" s="8"/>
      <c r="ZM5180" s="8"/>
      <c r="ZN5180" s="8"/>
      <c r="ZO5180" s="8"/>
      <c r="ZP5180" s="8"/>
      <c r="ZQ5180" s="8"/>
      <c r="ZR5180" s="8"/>
      <c r="ZS5180" s="8"/>
      <c r="ZT5180" s="8"/>
      <c r="ZU5180" s="8"/>
      <c r="ZV5180" s="8"/>
      <c r="ZW5180" s="8"/>
      <c r="ZX5180" s="8"/>
      <c r="ZY5180" s="8"/>
      <c r="ZZ5180" s="8"/>
      <c r="AAA5180" s="8"/>
      <c r="AAB5180" s="8"/>
      <c r="AAC5180" s="8"/>
      <c r="AAD5180" s="8"/>
      <c r="AAE5180" s="8"/>
      <c r="AAF5180" s="8"/>
      <c r="AAG5180" s="8"/>
      <c r="AAH5180" s="8"/>
      <c r="AAI5180" s="8"/>
      <c r="AAJ5180" s="8"/>
      <c r="AAK5180" s="8"/>
      <c r="AAL5180" s="8"/>
      <c r="AAM5180" s="8"/>
      <c r="AAN5180" s="8"/>
      <c r="AAO5180" s="8"/>
      <c r="AAP5180" s="8"/>
      <c r="AAQ5180" s="8"/>
      <c r="AAR5180" s="8"/>
      <c r="AAS5180" s="8"/>
      <c r="AAT5180" s="8"/>
      <c r="AAU5180" s="8"/>
      <c r="AAV5180" s="8"/>
      <c r="AAW5180" s="8"/>
      <c r="AAX5180" s="8"/>
      <c r="AAY5180" s="8"/>
      <c r="AAZ5180" s="8"/>
      <c r="ABA5180" s="8"/>
      <c r="ABB5180" s="8"/>
      <c r="ABC5180" s="8"/>
      <c r="ABD5180" s="8"/>
      <c r="ABE5180" s="8"/>
      <c r="ABF5180" s="8"/>
      <c r="ABG5180" s="8"/>
      <c r="ABH5180" s="8"/>
      <c r="ABI5180" s="8"/>
      <c r="ABJ5180" s="8"/>
      <c r="ABK5180" s="8"/>
      <c r="ABL5180" s="8"/>
      <c r="ABM5180" s="8"/>
      <c r="ABN5180" s="8"/>
      <c r="ABO5180" s="8"/>
      <c r="ABP5180" s="8"/>
      <c r="ABQ5180" s="8"/>
      <c r="ABR5180" s="8"/>
      <c r="ABS5180" s="8"/>
      <c r="ABT5180" s="8"/>
      <c r="ABU5180" s="8"/>
      <c r="ABV5180" s="8"/>
      <c r="ABW5180" s="8"/>
      <c r="ABX5180" s="8"/>
      <c r="ABY5180" s="8"/>
      <c r="ABZ5180" s="8"/>
      <c r="ACA5180" s="8"/>
      <c r="ACB5180" s="8"/>
      <c r="ACC5180" s="8"/>
      <c r="ACD5180" s="8"/>
      <c r="ACE5180" s="8"/>
      <c r="ACF5180" s="8"/>
      <c r="ACG5180" s="8"/>
      <c r="ACH5180" s="8"/>
      <c r="ACI5180" s="8"/>
      <c r="ACJ5180" s="8"/>
      <c r="ACK5180" s="8"/>
      <c r="ACL5180" s="8"/>
      <c r="ACM5180" s="8"/>
      <c r="ACN5180" s="8"/>
      <c r="ACO5180" s="8"/>
      <c r="ACP5180" s="8"/>
      <c r="ACQ5180" s="8"/>
      <c r="ACR5180" s="8"/>
      <c r="ACS5180" s="8"/>
      <c r="ACT5180" s="8"/>
      <c r="ACU5180" s="8"/>
      <c r="ACV5180" s="8"/>
      <c r="ACW5180" s="8"/>
      <c r="ACX5180" s="8"/>
      <c r="ACY5180" s="8"/>
      <c r="ACZ5180" s="8"/>
      <c r="ADA5180" s="8"/>
      <c r="ADB5180" s="8"/>
      <c r="ADC5180" s="8"/>
      <c r="ADD5180" s="8"/>
      <c r="ADE5180" s="8"/>
      <c r="ADF5180" s="8"/>
      <c r="ADG5180" s="8"/>
      <c r="ADH5180" s="8"/>
      <c r="ADI5180" s="8"/>
      <c r="ADJ5180" s="8"/>
      <c r="ADK5180" s="8"/>
      <c r="ADL5180" s="8"/>
      <c r="ADM5180" s="8"/>
      <c r="ADN5180" s="8"/>
      <c r="ADO5180" s="8"/>
      <c r="ADP5180" s="8"/>
      <c r="ADQ5180" s="8"/>
      <c r="ADR5180" s="8"/>
      <c r="ADS5180" s="8"/>
      <c r="ADT5180" s="8"/>
      <c r="ADU5180" s="8"/>
      <c r="ADV5180" s="8"/>
      <c r="ADW5180" s="8"/>
      <c r="ADX5180" s="8"/>
      <c r="ADY5180" s="8"/>
      <c r="ADZ5180" s="8"/>
      <c r="AEA5180" s="8"/>
      <c r="AEB5180" s="8"/>
      <c r="AEC5180" s="8"/>
      <c r="AED5180" s="8"/>
      <c r="AEE5180" s="8"/>
      <c r="AEF5180" s="8"/>
      <c r="AEG5180" s="8"/>
      <c r="AEH5180" s="8"/>
      <c r="AEI5180" s="8"/>
      <c r="AEJ5180" s="8"/>
      <c r="AEK5180" s="8"/>
      <c r="AEL5180" s="8"/>
      <c r="AEM5180" s="8"/>
      <c r="AEN5180" s="8"/>
      <c r="AEO5180" s="8"/>
      <c r="AEP5180" s="8"/>
      <c r="AEQ5180" s="8"/>
      <c r="AER5180" s="8"/>
      <c r="AES5180" s="8"/>
      <c r="AET5180" s="8"/>
      <c r="AEU5180" s="8"/>
      <c r="AEV5180" s="8"/>
      <c r="AEW5180" s="8"/>
      <c r="AEX5180" s="8"/>
      <c r="AEY5180" s="8"/>
      <c r="AEZ5180" s="8"/>
      <c r="AFA5180" s="8"/>
      <c r="AFB5180" s="8"/>
      <c r="AFC5180" s="8"/>
      <c r="AFD5180" s="8"/>
      <c r="AFE5180" s="8"/>
      <c r="AFF5180" s="8"/>
      <c r="AFG5180" s="8"/>
      <c r="AFH5180" s="8"/>
      <c r="AFI5180" s="8"/>
      <c r="AFJ5180" s="8"/>
      <c r="AFK5180" s="8"/>
      <c r="AFL5180" s="8"/>
      <c r="AFM5180" s="8"/>
      <c r="AFN5180" s="8"/>
      <c r="AFO5180" s="8"/>
      <c r="AFP5180" s="8"/>
      <c r="AFQ5180" s="8"/>
      <c r="AFR5180" s="8"/>
      <c r="AFS5180" s="8"/>
      <c r="AFT5180" s="8"/>
      <c r="AFU5180" s="8"/>
      <c r="AFV5180" s="8"/>
      <c r="AFW5180" s="8"/>
      <c r="AFX5180" s="8"/>
      <c r="AFY5180" s="8"/>
      <c r="AFZ5180" s="8"/>
      <c r="AGA5180" s="8"/>
      <c r="AGB5180" s="8"/>
      <c r="AGC5180" s="8"/>
      <c r="AGD5180" s="8"/>
      <c r="AGE5180" s="8"/>
      <c r="AGF5180" s="8"/>
      <c r="AGG5180" s="8"/>
      <c r="AGH5180" s="8"/>
      <c r="AGI5180" s="8"/>
      <c r="AGJ5180" s="8"/>
      <c r="AGK5180" s="8"/>
      <c r="AGL5180" s="8"/>
      <c r="AGM5180" s="8"/>
      <c r="AGN5180" s="8"/>
      <c r="AGO5180" s="8"/>
      <c r="AGP5180" s="8"/>
      <c r="AGQ5180" s="8"/>
      <c r="AGR5180" s="8"/>
      <c r="AGS5180" s="8"/>
      <c r="AGT5180" s="8"/>
      <c r="AGU5180" s="8"/>
      <c r="AGV5180" s="8"/>
      <c r="AGW5180" s="8"/>
      <c r="AGX5180" s="8"/>
      <c r="AGY5180" s="8"/>
      <c r="AGZ5180" s="8"/>
      <c r="AHA5180" s="8"/>
      <c r="AHB5180" s="8"/>
      <c r="AHC5180" s="8"/>
      <c r="AHD5180" s="8"/>
      <c r="AHE5180" s="8"/>
      <c r="AHF5180" s="8"/>
      <c r="AHG5180" s="8"/>
      <c r="AHH5180" s="8"/>
      <c r="AHI5180" s="8"/>
      <c r="AHJ5180" s="8"/>
      <c r="AHK5180" s="8"/>
      <c r="AHL5180" s="8"/>
      <c r="AHM5180" s="8"/>
      <c r="AHN5180" s="8"/>
      <c r="AHO5180" s="8"/>
      <c r="AHP5180" s="8"/>
      <c r="AHQ5180" s="8"/>
      <c r="AHR5180" s="8"/>
      <c r="AHS5180" s="8"/>
      <c r="AHT5180" s="8"/>
      <c r="AHU5180" s="8"/>
      <c r="AHV5180" s="8"/>
      <c r="AHW5180" s="8"/>
      <c r="AHX5180" s="8"/>
      <c r="AHY5180" s="8"/>
      <c r="AHZ5180" s="8"/>
      <c r="AIA5180" s="8"/>
      <c r="AIB5180" s="8"/>
      <c r="AIC5180" s="8"/>
      <c r="AID5180" s="8"/>
      <c r="AIE5180" s="8"/>
      <c r="AIF5180" s="8"/>
      <c r="AIG5180" s="8"/>
      <c r="AIH5180" s="8"/>
      <c r="AII5180" s="8"/>
      <c r="AIJ5180" s="8"/>
      <c r="AIK5180" s="8"/>
      <c r="AIL5180" s="8"/>
      <c r="AIM5180" s="8"/>
      <c r="AIN5180" s="8"/>
      <c r="AIO5180" s="8"/>
      <c r="AIP5180" s="8"/>
      <c r="AIQ5180" s="8"/>
      <c r="AIR5180" s="8"/>
      <c r="AIS5180" s="8"/>
      <c r="AIT5180" s="8"/>
      <c r="AIU5180" s="8"/>
      <c r="AIV5180" s="8"/>
      <c r="AIW5180" s="8"/>
      <c r="AIX5180" s="8"/>
      <c r="AIY5180" s="8"/>
      <c r="AIZ5180" s="8"/>
      <c r="AJA5180" s="8"/>
      <c r="AJB5180" s="8"/>
      <c r="AJC5180" s="8"/>
      <c r="AJD5180" s="8"/>
      <c r="AJE5180" s="8"/>
      <c r="AJF5180" s="8"/>
      <c r="AJG5180" s="8"/>
      <c r="AJH5180" s="8"/>
      <c r="AJI5180" s="8"/>
      <c r="AJJ5180" s="8"/>
      <c r="AJK5180" s="8"/>
      <c r="AJL5180" s="8"/>
      <c r="AJM5180" s="8"/>
      <c r="AJN5180" s="8"/>
      <c r="AJO5180" s="8"/>
      <c r="AJP5180" s="8"/>
      <c r="AJQ5180" s="8"/>
      <c r="AJR5180" s="8"/>
      <c r="AJS5180" s="8"/>
      <c r="AJT5180" s="8"/>
      <c r="AJU5180" s="8"/>
      <c r="AJV5180" s="8"/>
      <c r="AJW5180" s="8"/>
      <c r="AJX5180" s="8"/>
      <c r="AJY5180" s="8"/>
      <c r="AJZ5180" s="8"/>
      <c r="AKA5180" s="8"/>
      <c r="AKB5180" s="8"/>
      <c r="AKC5180" s="8"/>
      <c r="AKD5180" s="8"/>
      <c r="AKE5180" s="8"/>
      <c r="AKF5180" s="8"/>
      <c r="AKG5180" s="8"/>
      <c r="AKH5180" s="8"/>
      <c r="AKI5180" s="8"/>
      <c r="AKJ5180" s="8"/>
      <c r="AKK5180" s="8"/>
      <c r="AKL5180" s="8"/>
      <c r="AKM5180" s="8"/>
      <c r="AKN5180" s="8"/>
      <c r="AKO5180" s="8"/>
      <c r="AKP5180" s="8"/>
      <c r="AKQ5180" s="8"/>
      <c r="AKR5180" s="8"/>
      <c r="AKS5180" s="8"/>
      <c r="AKT5180" s="8"/>
      <c r="AKU5180" s="8"/>
      <c r="AKV5180" s="8"/>
      <c r="AKW5180" s="8"/>
      <c r="AKX5180" s="8"/>
      <c r="AKY5180" s="8"/>
      <c r="AKZ5180" s="8"/>
      <c r="ALA5180" s="8"/>
      <c r="ALB5180" s="8"/>
      <c r="ALC5180" s="8"/>
      <c r="ALD5180" s="8"/>
      <c r="ALE5180" s="8"/>
      <c r="ALF5180" s="8"/>
      <c r="ALG5180" s="8"/>
      <c r="ALH5180" s="8"/>
      <c r="ALI5180" s="8"/>
      <c r="ALJ5180" s="8"/>
      <c r="ALK5180" s="8"/>
      <c r="ALL5180" s="8"/>
      <c r="ALM5180" s="8"/>
      <c r="ALN5180" s="8"/>
      <c r="ALO5180" s="8"/>
      <c r="ALP5180" s="8"/>
      <c r="ALQ5180" s="8"/>
      <c r="ALR5180" s="8"/>
      <c r="ALS5180" s="8"/>
      <c r="ALT5180" s="8"/>
      <c r="ALU5180" s="8"/>
      <c r="ALV5180" s="8"/>
      <c r="ALW5180" s="8"/>
      <c r="ALX5180" s="8"/>
      <c r="ALY5180" s="8"/>
      <c r="ALZ5180" s="8"/>
      <c r="AMA5180" s="8"/>
      <c r="AMB5180" s="8"/>
      <c r="AMC5180" s="8"/>
      <c r="AMD5180" s="8"/>
      <c r="AME5180" s="8"/>
      <c r="AMF5180" s="8"/>
      <c r="AMG5180" s="8"/>
      <c r="AMH5180" s="8"/>
      <c r="AMI5180" s="8"/>
      <c r="AMJ5180" s="8"/>
      <c r="AMK5180" s="8"/>
      <c r="AML5180" s="8"/>
      <c r="AMM5180" s="8"/>
      <c r="AMN5180" s="8"/>
      <c r="AMO5180" s="8"/>
      <c r="AMP5180" s="8"/>
      <c r="AMQ5180" s="8"/>
      <c r="AMR5180" s="8"/>
      <c r="AMS5180" s="8"/>
      <c r="AMT5180" s="8"/>
      <c r="AMU5180" s="8"/>
      <c r="AMV5180" s="8"/>
      <c r="AMW5180" s="8"/>
      <c r="AMX5180" s="8"/>
      <c r="AMY5180" s="8"/>
      <c r="AMZ5180" s="8"/>
      <c r="ANA5180" s="8"/>
      <c r="ANB5180" s="8"/>
      <c r="ANC5180" s="8"/>
      <c r="AND5180" s="8"/>
      <c r="ANE5180" s="8"/>
      <c r="ANF5180" s="8"/>
      <c r="ANG5180" s="8"/>
      <c r="ANH5180" s="8"/>
      <c r="ANI5180" s="8"/>
      <c r="ANJ5180" s="8"/>
      <c r="ANK5180" s="8"/>
      <c r="ANL5180" s="8"/>
      <c r="ANM5180" s="8"/>
      <c r="ANN5180" s="8"/>
      <c r="ANO5180" s="8"/>
      <c r="ANP5180" s="8"/>
      <c r="ANQ5180" s="8"/>
      <c r="ANR5180" s="8"/>
      <c r="ANS5180" s="8"/>
      <c r="ANT5180" s="8"/>
      <c r="ANU5180" s="8"/>
      <c r="ANV5180" s="8"/>
      <c r="ANW5180" s="8"/>
      <c r="ANX5180" s="8"/>
      <c r="ANY5180" s="8"/>
      <c r="ANZ5180" s="8"/>
      <c r="AOA5180" s="8"/>
      <c r="AOB5180" s="8"/>
      <c r="AOC5180" s="8"/>
      <c r="AOD5180" s="8"/>
      <c r="AOE5180" s="8"/>
      <c r="AOF5180" s="8"/>
      <c r="AOG5180" s="8"/>
      <c r="AOH5180" s="8"/>
      <c r="AOI5180" s="8"/>
      <c r="AOJ5180" s="8"/>
      <c r="AOK5180" s="8"/>
      <c r="AOL5180" s="8"/>
      <c r="AOM5180" s="8"/>
      <c r="AON5180" s="8"/>
      <c r="AOO5180" s="8"/>
      <c r="AOP5180" s="8"/>
      <c r="AOQ5180" s="8"/>
      <c r="AOR5180" s="8"/>
      <c r="AOS5180" s="8"/>
      <c r="AOT5180" s="8"/>
      <c r="AOU5180" s="8"/>
      <c r="AOV5180" s="8"/>
      <c r="AOW5180" s="8"/>
      <c r="AOX5180" s="8"/>
      <c r="AOY5180" s="8"/>
      <c r="AOZ5180" s="8"/>
      <c r="APA5180" s="8"/>
      <c r="APB5180" s="8"/>
      <c r="APC5180" s="8"/>
      <c r="APD5180" s="8"/>
      <c r="APE5180" s="8"/>
      <c r="APF5180" s="8"/>
      <c r="APG5180" s="8"/>
      <c r="APH5180" s="8"/>
      <c r="API5180" s="8"/>
      <c r="APJ5180" s="8"/>
      <c r="APK5180" s="8"/>
      <c r="APL5180" s="8"/>
      <c r="APM5180" s="8"/>
      <c r="APN5180" s="8"/>
      <c r="APO5180" s="8"/>
      <c r="APP5180" s="8"/>
      <c r="APQ5180" s="8"/>
      <c r="APR5180" s="8"/>
      <c r="APS5180" s="8"/>
      <c r="APT5180" s="8"/>
      <c r="APU5180" s="8"/>
      <c r="APV5180" s="8"/>
      <c r="APW5180" s="8"/>
      <c r="APX5180" s="8"/>
      <c r="APY5180" s="8"/>
      <c r="APZ5180" s="8"/>
      <c r="AQA5180" s="8"/>
      <c r="AQB5180" s="8"/>
      <c r="AQC5180" s="8"/>
      <c r="AQD5180" s="8"/>
      <c r="AQE5180" s="8"/>
      <c r="AQF5180" s="8"/>
      <c r="AQG5180" s="8"/>
      <c r="AQH5180" s="8"/>
      <c r="AQI5180" s="8"/>
      <c r="AQJ5180" s="8"/>
      <c r="AQK5180" s="8"/>
      <c r="AQL5180" s="8"/>
      <c r="AQM5180" s="8"/>
      <c r="AQN5180" s="8"/>
      <c r="AQO5180" s="8"/>
      <c r="AQP5180" s="8"/>
      <c r="AQQ5180" s="8"/>
      <c r="AQR5180" s="8"/>
      <c r="AQS5180" s="8"/>
      <c r="AQT5180" s="8"/>
      <c r="AQU5180" s="8"/>
      <c r="AQV5180" s="8"/>
      <c r="AQW5180" s="8"/>
      <c r="AQX5180" s="8"/>
      <c r="AQY5180" s="8"/>
      <c r="AQZ5180" s="8"/>
      <c r="ARA5180" s="8"/>
      <c r="ARB5180" s="8"/>
      <c r="ARC5180" s="8"/>
      <c r="ARD5180" s="8"/>
      <c r="ARE5180" s="8"/>
      <c r="ARF5180" s="8"/>
      <c r="ARG5180" s="8"/>
      <c r="ARH5180" s="8"/>
      <c r="ARI5180" s="8"/>
      <c r="ARJ5180" s="8"/>
      <c r="ARK5180" s="8"/>
      <c r="ARL5180" s="8"/>
      <c r="ARM5180" s="8"/>
      <c r="ARN5180" s="8"/>
      <c r="ARO5180" s="8"/>
      <c r="ARP5180" s="8"/>
      <c r="ARQ5180" s="8"/>
      <c r="ARR5180" s="8"/>
      <c r="ARS5180" s="8"/>
      <c r="ART5180" s="8"/>
      <c r="ARU5180" s="8"/>
      <c r="ARV5180" s="8"/>
      <c r="ARW5180" s="8"/>
      <c r="ARX5180" s="8"/>
      <c r="ARY5180" s="8"/>
      <c r="ARZ5180" s="8"/>
      <c r="ASA5180" s="8"/>
      <c r="ASB5180" s="8"/>
      <c r="ASC5180" s="8"/>
      <c r="ASD5180" s="8"/>
      <c r="ASE5180" s="8"/>
      <c r="ASF5180" s="8"/>
      <c r="ASG5180" s="8"/>
      <c r="ASH5180" s="8"/>
      <c r="ASI5180" s="8"/>
      <c r="ASJ5180" s="8"/>
      <c r="ASK5180" s="8"/>
      <c r="ASL5180" s="8"/>
      <c r="ASM5180" s="8"/>
      <c r="ASN5180" s="8"/>
      <c r="ASO5180" s="8"/>
      <c r="ASP5180" s="8"/>
      <c r="ASQ5180" s="8"/>
      <c r="ASR5180" s="8"/>
      <c r="ASS5180" s="8"/>
      <c r="AST5180" s="8"/>
      <c r="ASU5180" s="8"/>
      <c r="ASV5180" s="8"/>
      <c r="ASW5180" s="8"/>
      <c r="ASX5180" s="8"/>
      <c r="ASY5180" s="8"/>
      <c r="ASZ5180" s="8"/>
      <c r="ATA5180" s="8"/>
      <c r="ATB5180" s="8"/>
      <c r="ATC5180" s="8"/>
      <c r="ATD5180" s="8"/>
      <c r="ATE5180" s="8"/>
      <c r="ATF5180" s="8"/>
      <c r="ATG5180" s="8"/>
      <c r="ATH5180" s="8"/>
      <c r="ATI5180" s="8"/>
      <c r="ATJ5180" s="8"/>
      <c r="ATK5180" s="8"/>
      <c r="ATL5180" s="8"/>
      <c r="ATM5180" s="8"/>
      <c r="ATN5180" s="8"/>
      <c r="ATO5180" s="8"/>
      <c r="ATP5180" s="8"/>
      <c r="ATQ5180" s="8"/>
      <c r="ATR5180" s="8"/>
      <c r="ATS5180" s="8"/>
      <c r="ATT5180" s="8"/>
      <c r="ATU5180" s="8"/>
      <c r="ATV5180" s="8"/>
      <c r="ATW5180" s="8"/>
      <c r="ATX5180" s="8"/>
      <c r="ATY5180" s="8"/>
      <c r="ATZ5180" s="8"/>
      <c r="AUA5180" s="8"/>
      <c r="AUB5180" s="8"/>
      <c r="AUC5180" s="8"/>
      <c r="AUD5180" s="8"/>
      <c r="AUE5180" s="8"/>
      <c r="AUF5180" s="8"/>
      <c r="AUG5180" s="8"/>
      <c r="AUH5180" s="8"/>
      <c r="AUI5180" s="8"/>
      <c r="AUJ5180" s="8"/>
      <c r="AUK5180" s="8"/>
      <c r="AUL5180" s="8"/>
      <c r="AUM5180" s="8"/>
      <c r="AUN5180" s="8"/>
      <c r="AUO5180" s="8"/>
      <c r="AUP5180" s="8"/>
      <c r="AUQ5180" s="8"/>
      <c r="AUR5180" s="8"/>
      <c r="AUS5180" s="8"/>
      <c r="AUT5180" s="8"/>
      <c r="AUU5180" s="8"/>
      <c r="AUV5180" s="8"/>
      <c r="AUW5180" s="8"/>
      <c r="AUX5180" s="8"/>
      <c r="AUY5180" s="8"/>
      <c r="AUZ5180" s="8"/>
      <c r="AVA5180" s="8"/>
      <c r="AVB5180" s="8"/>
      <c r="AVC5180" s="8"/>
      <c r="AVD5180" s="8"/>
      <c r="AVE5180" s="8"/>
      <c r="AVF5180" s="8"/>
      <c r="AVG5180" s="8"/>
      <c r="AVH5180" s="8"/>
      <c r="AVI5180" s="8"/>
      <c r="AVJ5180" s="8"/>
      <c r="AVK5180" s="8"/>
      <c r="AVL5180" s="8"/>
      <c r="AVM5180" s="8"/>
      <c r="AVN5180" s="8"/>
      <c r="AVO5180" s="8"/>
      <c r="AVP5180" s="8"/>
      <c r="AVQ5180" s="8"/>
      <c r="AVR5180" s="8"/>
      <c r="AVS5180" s="8"/>
      <c r="AVT5180" s="8"/>
      <c r="AVU5180" s="8"/>
      <c r="AVV5180" s="8"/>
      <c r="AVW5180" s="8"/>
      <c r="AVX5180" s="8"/>
      <c r="AVY5180" s="8"/>
      <c r="AVZ5180" s="8"/>
      <c r="AWA5180" s="8"/>
      <c r="AWB5180" s="8"/>
      <c r="AWC5180" s="8"/>
      <c r="AWD5180" s="8"/>
      <c r="AWE5180" s="8"/>
      <c r="AWF5180" s="8"/>
      <c r="AWG5180" s="8"/>
      <c r="AWH5180" s="8"/>
      <c r="AWI5180" s="8"/>
      <c r="AWJ5180" s="8"/>
      <c r="AWK5180" s="8"/>
      <c r="AWL5180" s="8"/>
      <c r="AWM5180" s="8"/>
      <c r="AWN5180" s="8"/>
      <c r="AWO5180" s="8"/>
      <c r="AWP5180" s="8"/>
      <c r="AWQ5180" s="8"/>
      <c r="AWR5180" s="8"/>
      <c r="AWS5180" s="8"/>
      <c r="AWT5180" s="8"/>
      <c r="AWU5180" s="8"/>
      <c r="AWV5180" s="8"/>
      <c r="AWW5180" s="8"/>
      <c r="AWX5180" s="8"/>
      <c r="AWY5180" s="8"/>
      <c r="AWZ5180" s="8"/>
      <c r="AXA5180" s="8"/>
      <c r="AXB5180" s="8"/>
      <c r="AXC5180" s="8"/>
      <c r="AXD5180" s="8"/>
      <c r="AXE5180" s="8"/>
      <c r="AXF5180" s="8"/>
      <c r="AXG5180" s="8"/>
      <c r="AXH5180" s="8"/>
      <c r="AXI5180" s="8"/>
      <c r="AXJ5180" s="8"/>
      <c r="AXK5180" s="8"/>
      <c r="AXL5180" s="8"/>
      <c r="AXM5180" s="8"/>
      <c r="AXN5180" s="8"/>
      <c r="AXO5180" s="8"/>
      <c r="AXP5180" s="8"/>
      <c r="AXQ5180" s="8"/>
      <c r="AXR5180" s="8"/>
      <c r="AXS5180" s="8"/>
      <c r="AXT5180" s="8"/>
      <c r="AXU5180" s="8"/>
      <c r="AXV5180" s="8"/>
      <c r="AXW5180" s="8"/>
      <c r="AXX5180" s="8"/>
      <c r="AXY5180" s="8"/>
      <c r="AXZ5180" s="8"/>
      <c r="AYA5180" s="8"/>
      <c r="AYB5180" s="8"/>
      <c r="AYC5180" s="8"/>
      <c r="AYD5180" s="8"/>
      <c r="AYE5180" s="8"/>
      <c r="AYF5180" s="8"/>
      <c r="AYG5180" s="8"/>
      <c r="AYH5180" s="8"/>
      <c r="AYI5180" s="8"/>
      <c r="AYJ5180" s="8"/>
      <c r="AYK5180" s="8"/>
      <c r="AYL5180" s="8"/>
      <c r="AYM5180" s="8"/>
      <c r="AYN5180" s="8"/>
      <c r="AYO5180" s="8"/>
      <c r="AYP5180" s="8"/>
      <c r="AYQ5180" s="8"/>
      <c r="AYR5180" s="8"/>
      <c r="AYS5180" s="8"/>
      <c r="AYT5180" s="8"/>
      <c r="AYU5180" s="8"/>
      <c r="AYV5180" s="8"/>
      <c r="AYW5180" s="8"/>
      <c r="AYX5180" s="8"/>
      <c r="AYY5180" s="8"/>
      <c r="AYZ5180" s="8"/>
      <c r="AZA5180" s="8"/>
      <c r="AZB5180" s="8"/>
      <c r="AZC5180" s="8"/>
      <c r="AZD5180" s="8"/>
      <c r="AZE5180" s="8"/>
      <c r="AZF5180" s="8"/>
      <c r="AZG5180" s="8"/>
      <c r="AZH5180" s="8"/>
      <c r="AZI5180" s="8"/>
      <c r="AZJ5180" s="8"/>
      <c r="AZK5180" s="8"/>
      <c r="AZL5180" s="8"/>
      <c r="AZM5180" s="8"/>
      <c r="AZN5180" s="8"/>
      <c r="AZO5180" s="8"/>
      <c r="AZP5180" s="8"/>
      <c r="AZQ5180" s="8"/>
      <c r="AZR5180" s="8"/>
      <c r="AZS5180" s="8"/>
      <c r="AZT5180" s="8"/>
      <c r="AZU5180" s="8"/>
      <c r="AZV5180" s="8"/>
      <c r="AZW5180" s="8"/>
      <c r="AZX5180" s="8"/>
      <c r="AZY5180" s="8"/>
      <c r="AZZ5180" s="8"/>
      <c r="BAA5180" s="8"/>
      <c r="BAB5180" s="8"/>
      <c r="BAC5180" s="8"/>
      <c r="BAD5180" s="8"/>
      <c r="BAE5180" s="8"/>
      <c r="BAF5180" s="8"/>
      <c r="BAG5180" s="8"/>
      <c r="BAH5180" s="8"/>
      <c r="BAI5180" s="8"/>
      <c r="BAJ5180" s="8"/>
      <c r="BAK5180" s="8"/>
      <c r="BAL5180" s="8"/>
      <c r="BAM5180" s="8"/>
      <c r="BAN5180" s="8"/>
      <c r="BAO5180" s="8"/>
      <c r="BAP5180" s="8"/>
      <c r="BAQ5180" s="8"/>
      <c r="BAR5180" s="8"/>
      <c r="BAS5180" s="8"/>
      <c r="BAT5180" s="8"/>
      <c r="BAU5180" s="8"/>
      <c r="BAV5180" s="8"/>
      <c r="BAW5180" s="8"/>
      <c r="BAX5180" s="8"/>
      <c r="BAY5180" s="8"/>
      <c r="BAZ5180" s="8"/>
      <c r="BBA5180" s="8"/>
      <c r="BBB5180" s="8"/>
      <c r="BBC5180" s="8"/>
      <c r="BBD5180" s="8"/>
      <c r="BBE5180" s="8"/>
      <c r="BBF5180" s="8"/>
      <c r="BBG5180" s="8"/>
      <c r="BBH5180" s="8"/>
      <c r="BBI5180" s="8"/>
      <c r="BBJ5180" s="8"/>
      <c r="BBK5180" s="8"/>
      <c r="BBL5180" s="8"/>
      <c r="BBM5180" s="8"/>
      <c r="BBN5180" s="8"/>
      <c r="BBO5180" s="8"/>
      <c r="BBP5180" s="8"/>
      <c r="BBQ5180" s="8"/>
      <c r="BBR5180" s="8"/>
      <c r="BBS5180" s="8"/>
      <c r="BBT5180" s="8"/>
      <c r="BBU5180" s="8"/>
      <c r="BBV5180" s="8"/>
      <c r="BBW5180" s="8"/>
      <c r="BBX5180" s="8"/>
      <c r="BBY5180" s="8"/>
      <c r="BBZ5180" s="8"/>
      <c r="BCA5180" s="8"/>
      <c r="BCB5180" s="8"/>
      <c r="BCC5180" s="8"/>
      <c r="BCD5180" s="8"/>
      <c r="BCE5180" s="8"/>
      <c r="BCF5180" s="8"/>
      <c r="BCG5180" s="8"/>
      <c r="BCH5180" s="8"/>
      <c r="BCI5180" s="8"/>
      <c r="BCJ5180" s="8"/>
      <c r="BCK5180" s="8"/>
      <c r="BCL5180" s="8"/>
      <c r="BCM5180" s="8"/>
      <c r="BCN5180" s="8"/>
      <c r="BCO5180" s="8"/>
      <c r="BCP5180" s="8"/>
      <c r="BCQ5180" s="8"/>
      <c r="BCR5180" s="8"/>
      <c r="BCS5180" s="8"/>
      <c r="BCT5180" s="8"/>
      <c r="BCU5180" s="8"/>
      <c r="BCV5180" s="8"/>
      <c r="BCW5180" s="8"/>
      <c r="BCX5180" s="8"/>
      <c r="BCY5180" s="8"/>
      <c r="BCZ5180" s="8"/>
      <c r="BDA5180" s="8"/>
      <c r="BDB5180" s="8"/>
      <c r="BDC5180" s="8"/>
      <c r="BDD5180" s="8"/>
      <c r="BDE5180" s="8"/>
      <c r="BDF5180" s="8"/>
      <c r="BDG5180" s="8"/>
      <c r="BDH5180" s="8"/>
      <c r="BDI5180" s="8"/>
      <c r="BDJ5180" s="8"/>
      <c r="BDK5180" s="8"/>
      <c r="BDL5180" s="8"/>
      <c r="BDM5180" s="8"/>
      <c r="BDN5180" s="8"/>
      <c r="BDO5180" s="8"/>
      <c r="BDP5180" s="8"/>
      <c r="BDQ5180" s="8"/>
      <c r="BDR5180" s="8"/>
      <c r="BDS5180" s="8"/>
      <c r="BDT5180" s="8"/>
      <c r="BDU5180" s="8"/>
      <c r="BDV5180" s="8"/>
      <c r="BDW5180" s="8"/>
      <c r="BDX5180" s="8"/>
      <c r="BDY5180" s="8"/>
      <c r="BDZ5180" s="8"/>
      <c r="BEA5180" s="8"/>
      <c r="BEB5180" s="8"/>
      <c r="BEC5180" s="8"/>
      <c r="BED5180" s="8"/>
      <c r="BEE5180" s="8"/>
      <c r="BEF5180" s="8"/>
      <c r="BEG5180" s="8"/>
      <c r="BEH5180" s="8"/>
      <c r="BEI5180" s="8"/>
      <c r="BEJ5180" s="8"/>
      <c r="BEK5180" s="8"/>
      <c r="BEL5180" s="8"/>
      <c r="BEM5180" s="8"/>
      <c r="BEN5180" s="8"/>
      <c r="BEO5180" s="8"/>
      <c r="BEP5180" s="8"/>
      <c r="BEQ5180" s="8"/>
      <c r="BER5180" s="8"/>
      <c r="BES5180" s="8"/>
      <c r="BET5180" s="8"/>
      <c r="BEU5180" s="8"/>
      <c r="BEV5180" s="8"/>
      <c r="BEW5180" s="8"/>
      <c r="BEX5180" s="8"/>
      <c r="BEY5180" s="8"/>
      <c r="BEZ5180" s="8"/>
      <c r="BFA5180" s="8"/>
      <c r="BFB5180" s="8"/>
      <c r="BFC5180" s="8"/>
      <c r="BFD5180" s="8"/>
      <c r="BFE5180" s="8"/>
      <c r="BFF5180" s="8"/>
      <c r="BFG5180" s="8"/>
      <c r="BFH5180" s="8"/>
      <c r="BFI5180" s="8"/>
      <c r="BFJ5180" s="8"/>
      <c r="BFK5180" s="8"/>
      <c r="BFL5180" s="8"/>
      <c r="BFM5180" s="8"/>
      <c r="BFN5180" s="8"/>
      <c r="BFO5180" s="8"/>
      <c r="BFP5180" s="8"/>
      <c r="BFQ5180" s="8"/>
      <c r="BFR5180" s="8"/>
      <c r="BFS5180" s="8"/>
      <c r="BFT5180" s="8"/>
      <c r="BFU5180" s="8"/>
      <c r="BFV5180" s="8"/>
      <c r="BFW5180" s="8"/>
      <c r="BFX5180" s="8"/>
      <c r="BFY5180" s="8"/>
      <c r="BFZ5180" s="8"/>
      <c r="BGA5180" s="8"/>
      <c r="BGB5180" s="8"/>
      <c r="BGC5180" s="8"/>
      <c r="BGD5180" s="8"/>
      <c r="BGE5180" s="8"/>
      <c r="BGF5180" s="8"/>
      <c r="BGG5180" s="8"/>
      <c r="BGH5180" s="8"/>
      <c r="BGI5180" s="8"/>
      <c r="BGJ5180" s="8"/>
      <c r="BGK5180" s="8"/>
      <c r="BGL5180" s="8"/>
      <c r="BGM5180" s="8"/>
      <c r="BGN5180" s="8"/>
      <c r="BGO5180" s="8"/>
      <c r="BGP5180" s="8"/>
      <c r="BGQ5180" s="8"/>
      <c r="BGR5180" s="8"/>
      <c r="BGS5180" s="8"/>
      <c r="BGT5180" s="8"/>
      <c r="BGU5180" s="8"/>
      <c r="BGV5180" s="8"/>
      <c r="BGW5180" s="8"/>
      <c r="BGX5180" s="8"/>
      <c r="BGY5180" s="8"/>
      <c r="BGZ5180" s="8"/>
      <c r="BHA5180" s="8"/>
      <c r="BHB5180" s="8"/>
      <c r="BHC5180" s="8"/>
      <c r="BHD5180" s="8"/>
      <c r="BHE5180" s="8"/>
      <c r="BHF5180" s="8"/>
      <c r="BHG5180" s="8"/>
      <c r="BHH5180" s="8"/>
      <c r="BHI5180" s="8"/>
      <c r="BHJ5180" s="8"/>
      <c r="BHK5180" s="8"/>
      <c r="BHL5180" s="8"/>
      <c r="BHM5180" s="8"/>
      <c r="BHN5180" s="8"/>
      <c r="BHO5180" s="8"/>
      <c r="BHP5180" s="8"/>
      <c r="BHQ5180" s="8"/>
      <c r="BHR5180" s="8"/>
      <c r="BHS5180" s="8"/>
      <c r="BHT5180" s="8"/>
      <c r="BHU5180" s="8"/>
      <c r="BHV5180" s="8"/>
      <c r="BHW5180" s="8"/>
      <c r="BHX5180" s="8"/>
      <c r="BHY5180" s="8"/>
      <c r="BHZ5180" s="8"/>
      <c r="BIA5180" s="8"/>
      <c r="BIB5180" s="8"/>
      <c r="BIC5180" s="8"/>
      <c r="BID5180" s="8"/>
      <c r="BIE5180" s="8"/>
      <c r="BIF5180" s="8"/>
      <c r="BIG5180" s="8"/>
      <c r="BIH5180" s="8"/>
      <c r="BII5180" s="8"/>
      <c r="BIJ5180" s="8"/>
      <c r="BIK5180" s="8"/>
      <c r="BIL5180" s="8"/>
      <c r="BIM5180" s="8"/>
      <c r="BIN5180" s="8"/>
      <c r="BIO5180" s="8"/>
      <c r="BIP5180" s="8"/>
      <c r="BIQ5180" s="8"/>
      <c r="BIR5180" s="8"/>
      <c r="BIS5180" s="8"/>
      <c r="BIT5180" s="8"/>
      <c r="BIU5180" s="8"/>
      <c r="BIV5180" s="8"/>
      <c r="BIW5180" s="8"/>
      <c r="BIX5180" s="8"/>
      <c r="BIY5180" s="8"/>
      <c r="BIZ5180" s="8"/>
      <c r="BJA5180" s="8"/>
      <c r="BJB5180" s="8"/>
      <c r="BJC5180" s="8"/>
      <c r="BJD5180" s="8"/>
      <c r="BJE5180" s="8"/>
      <c r="BJF5180" s="8"/>
      <c r="BJG5180" s="8"/>
      <c r="BJH5180" s="8"/>
      <c r="BJI5180" s="8"/>
      <c r="BJJ5180" s="8"/>
      <c r="BJK5180" s="8"/>
      <c r="BJL5180" s="8"/>
      <c r="BJM5180" s="8"/>
      <c r="BJN5180" s="8"/>
      <c r="BJO5180" s="8"/>
      <c r="BJP5180" s="8"/>
      <c r="BJQ5180" s="8"/>
      <c r="BJR5180" s="8"/>
      <c r="BJS5180" s="8"/>
      <c r="BJT5180" s="8"/>
      <c r="BJU5180" s="8"/>
      <c r="BJV5180" s="8"/>
      <c r="BJW5180" s="8"/>
      <c r="BJX5180" s="8"/>
      <c r="BJY5180" s="8"/>
      <c r="BJZ5180" s="8"/>
      <c r="BKA5180" s="8"/>
      <c r="BKB5180" s="8"/>
      <c r="BKC5180" s="8"/>
      <c r="BKD5180" s="8"/>
      <c r="BKE5180" s="8"/>
      <c r="BKF5180" s="8"/>
      <c r="BKG5180" s="8"/>
      <c r="BKH5180" s="8"/>
      <c r="BKI5180" s="8"/>
      <c r="BKJ5180" s="8"/>
      <c r="BKK5180" s="8"/>
      <c r="BKL5180" s="8"/>
      <c r="BKM5180" s="8"/>
      <c r="BKN5180" s="8"/>
      <c r="BKO5180" s="8"/>
      <c r="BKP5180" s="8"/>
      <c r="BKQ5180" s="8"/>
      <c r="BKR5180" s="8"/>
      <c r="BKS5180" s="8"/>
      <c r="BKT5180" s="8"/>
      <c r="BKU5180" s="8"/>
      <c r="BKV5180" s="8"/>
      <c r="BKW5180" s="8"/>
      <c r="BKX5180" s="8"/>
      <c r="BKY5180" s="8"/>
      <c r="BKZ5180" s="8"/>
      <c r="BLA5180" s="8"/>
      <c r="BLB5180" s="8"/>
      <c r="BLC5180" s="8"/>
      <c r="BLD5180" s="8"/>
      <c r="BLE5180" s="8"/>
      <c r="BLF5180" s="8"/>
      <c r="BLG5180" s="8"/>
      <c r="BLH5180" s="8"/>
      <c r="BLI5180" s="8"/>
      <c r="BLJ5180" s="8"/>
      <c r="BLK5180" s="8"/>
      <c r="BLL5180" s="8"/>
      <c r="BLM5180" s="8"/>
      <c r="BLN5180" s="8"/>
      <c r="BLO5180" s="8"/>
      <c r="BLP5180" s="8"/>
      <c r="BLQ5180" s="8"/>
      <c r="BLR5180" s="8"/>
      <c r="BLS5180" s="8"/>
      <c r="BLT5180" s="8"/>
      <c r="BLU5180" s="8"/>
      <c r="BLV5180" s="8"/>
      <c r="BLW5180" s="8"/>
      <c r="BLX5180" s="8"/>
      <c r="BLY5180" s="8"/>
      <c r="BLZ5180" s="8"/>
      <c r="BMA5180" s="8"/>
      <c r="BMB5180" s="8"/>
      <c r="BMC5180" s="8"/>
      <c r="BMD5180" s="8"/>
      <c r="BME5180" s="8"/>
      <c r="BMF5180" s="8"/>
      <c r="BMG5180" s="8"/>
      <c r="BMH5180" s="8"/>
      <c r="BMI5180" s="8"/>
      <c r="BMJ5180" s="8"/>
      <c r="BMK5180" s="8"/>
      <c r="BML5180" s="8"/>
      <c r="BMM5180" s="8"/>
      <c r="BMN5180" s="8"/>
      <c r="BMO5180" s="8"/>
      <c r="BMP5180" s="8"/>
      <c r="BMQ5180" s="8"/>
      <c r="BMR5180" s="8"/>
      <c r="BMS5180" s="8"/>
      <c r="BMT5180" s="8"/>
      <c r="BMU5180" s="8"/>
      <c r="BMV5180" s="8"/>
      <c r="BMW5180" s="8"/>
      <c r="BMX5180" s="8"/>
      <c r="BMY5180" s="8"/>
      <c r="BMZ5180" s="8"/>
      <c r="BNA5180" s="8"/>
      <c r="BNB5180" s="8"/>
      <c r="BNC5180" s="8"/>
      <c r="BND5180" s="8"/>
      <c r="BNE5180" s="8"/>
      <c r="BNF5180" s="8"/>
      <c r="BNG5180" s="8"/>
      <c r="BNH5180" s="8"/>
      <c r="BNI5180" s="8"/>
      <c r="BNJ5180" s="8"/>
      <c r="BNK5180" s="8"/>
      <c r="BNL5180" s="8"/>
      <c r="BNM5180" s="8"/>
      <c r="BNN5180" s="8"/>
      <c r="BNO5180" s="8"/>
      <c r="BNP5180" s="8"/>
      <c r="BNQ5180" s="8"/>
      <c r="BNR5180" s="8"/>
      <c r="BNS5180" s="8"/>
      <c r="BNT5180" s="8"/>
      <c r="BNU5180" s="8"/>
      <c r="BNV5180" s="8"/>
      <c r="BNW5180" s="8"/>
      <c r="BNX5180" s="8"/>
      <c r="BNY5180" s="8"/>
      <c r="BNZ5180" s="8"/>
      <c r="BOA5180" s="8"/>
      <c r="BOB5180" s="8"/>
      <c r="BOC5180" s="8"/>
      <c r="BOD5180" s="8"/>
      <c r="BOE5180" s="8"/>
      <c r="BOF5180" s="8"/>
      <c r="BOG5180" s="8"/>
      <c r="BOH5180" s="8"/>
      <c r="BOI5180" s="8"/>
      <c r="BOJ5180" s="8"/>
      <c r="BOK5180" s="8"/>
      <c r="BOL5180" s="8"/>
      <c r="BOM5180" s="8"/>
      <c r="BON5180" s="8"/>
      <c r="BOO5180" s="8"/>
      <c r="BOP5180" s="8"/>
      <c r="BOQ5180" s="8"/>
      <c r="BOR5180" s="8"/>
      <c r="BOS5180" s="8"/>
      <c r="BOT5180" s="8"/>
      <c r="BOU5180" s="8"/>
      <c r="BOV5180" s="8"/>
      <c r="BOW5180" s="8"/>
      <c r="BOX5180" s="8"/>
      <c r="BOY5180" s="8"/>
      <c r="BOZ5180" s="8"/>
      <c r="BPA5180" s="8"/>
      <c r="BPB5180" s="8"/>
      <c r="BPC5180" s="8"/>
      <c r="BPD5180" s="8"/>
      <c r="BPE5180" s="8"/>
      <c r="BPF5180" s="8"/>
      <c r="BPG5180" s="8"/>
      <c r="BPH5180" s="8"/>
      <c r="BPI5180" s="8"/>
      <c r="BPJ5180" s="8"/>
      <c r="BPK5180" s="8"/>
      <c r="BPL5180" s="8"/>
      <c r="BPM5180" s="8"/>
      <c r="BPN5180" s="8"/>
      <c r="BPO5180" s="8"/>
      <c r="BPP5180" s="8"/>
      <c r="BPQ5180" s="8"/>
      <c r="BPR5180" s="8"/>
      <c r="BPS5180" s="8"/>
      <c r="BPT5180" s="8"/>
      <c r="BPU5180" s="8"/>
      <c r="BPV5180" s="8"/>
      <c r="BPW5180" s="8"/>
      <c r="BPX5180" s="8"/>
      <c r="BPY5180" s="8"/>
      <c r="BPZ5180" s="8"/>
      <c r="BQA5180" s="8"/>
      <c r="BQB5180" s="8"/>
      <c r="BQC5180" s="8"/>
      <c r="BQD5180" s="8"/>
      <c r="BQE5180" s="8"/>
      <c r="BQF5180" s="8"/>
      <c r="BQG5180" s="8"/>
      <c r="BQH5180" s="8"/>
      <c r="BQI5180" s="8"/>
      <c r="BQJ5180" s="8"/>
      <c r="BQK5180" s="8"/>
      <c r="BQL5180" s="8"/>
      <c r="BQM5180" s="8"/>
      <c r="BQN5180" s="8"/>
      <c r="BQO5180" s="8"/>
      <c r="BQP5180" s="8"/>
      <c r="BQQ5180" s="8"/>
      <c r="BQR5180" s="8"/>
      <c r="BQS5180" s="8"/>
      <c r="BQT5180" s="8"/>
      <c r="BQU5180" s="8"/>
      <c r="BQV5180" s="8"/>
      <c r="BQW5180" s="8"/>
      <c r="BQX5180" s="8"/>
      <c r="BQY5180" s="8"/>
      <c r="BQZ5180" s="8"/>
      <c r="BRA5180" s="8"/>
      <c r="BRB5180" s="8"/>
      <c r="BRC5180" s="8"/>
      <c r="BRD5180" s="8"/>
      <c r="BRE5180" s="8"/>
      <c r="BRF5180" s="8"/>
      <c r="BRG5180" s="8"/>
      <c r="BRH5180" s="8"/>
      <c r="BRI5180" s="8"/>
      <c r="BRJ5180" s="8"/>
      <c r="BRK5180" s="8"/>
      <c r="BRL5180" s="8"/>
      <c r="BRM5180" s="8"/>
      <c r="BRN5180" s="8"/>
      <c r="BRO5180" s="8"/>
      <c r="BRP5180" s="8"/>
      <c r="BRQ5180" s="8"/>
      <c r="BRR5180" s="8"/>
      <c r="BRS5180" s="8"/>
      <c r="BRT5180" s="8"/>
      <c r="BRU5180" s="8"/>
      <c r="BRV5180" s="8"/>
      <c r="BRW5180" s="8"/>
      <c r="BRX5180" s="8"/>
      <c r="BRY5180" s="8"/>
      <c r="BRZ5180" s="8"/>
      <c r="BSA5180" s="8"/>
      <c r="BSB5180" s="8"/>
      <c r="BSC5180" s="8"/>
      <c r="BSD5180" s="8"/>
      <c r="BSE5180" s="8"/>
      <c r="BSF5180" s="8"/>
      <c r="BSG5180" s="8"/>
      <c r="BSH5180" s="8"/>
      <c r="BSI5180" s="8"/>
      <c r="BSJ5180" s="8"/>
      <c r="BSK5180" s="8"/>
      <c r="BSL5180" s="8"/>
      <c r="BSM5180" s="8"/>
      <c r="BSN5180" s="8"/>
      <c r="BSO5180" s="8"/>
      <c r="BSP5180" s="8"/>
      <c r="BSQ5180" s="8"/>
      <c r="BSR5180" s="8"/>
      <c r="BSS5180" s="8"/>
      <c r="BST5180" s="8"/>
      <c r="BSU5180" s="8"/>
      <c r="BSV5180" s="8"/>
      <c r="BSW5180" s="8"/>
      <c r="BSX5180" s="8"/>
      <c r="BSY5180" s="8"/>
      <c r="BSZ5180" s="8"/>
      <c r="BTA5180" s="8"/>
      <c r="BTB5180" s="8"/>
      <c r="BTC5180" s="8"/>
      <c r="BTD5180" s="8"/>
      <c r="BTE5180" s="8"/>
      <c r="BTF5180" s="8"/>
      <c r="BTG5180" s="8"/>
      <c r="BTH5180" s="8"/>
      <c r="BTI5180" s="8"/>
      <c r="BTJ5180" s="8"/>
      <c r="BTK5180" s="8"/>
      <c r="BTL5180" s="8"/>
      <c r="BTM5180" s="8"/>
      <c r="BTN5180" s="8"/>
      <c r="BTO5180" s="8"/>
      <c r="BTP5180" s="8"/>
      <c r="BTQ5180" s="8"/>
      <c r="BTR5180" s="8"/>
      <c r="BTS5180" s="8"/>
      <c r="BTT5180" s="8"/>
      <c r="BTU5180" s="8"/>
      <c r="BTV5180" s="8"/>
      <c r="BTW5180" s="8"/>
      <c r="BTX5180" s="8"/>
      <c r="BTY5180" s="8"/>
      <c r="BTZ5180" s="8"/>
      <c r="BUA5180" s="8"/>
      <c r="BUB5180" s="8"/>
      <c r="BUC5180" s="8"/>
      <c r="BUD5180" s="8"/>
      <c r="BUE5180" s="8"/>
      <c r="BUF5180" s="8"/>
      <c r="BUG5180" s="8"/>
      <c r="BUH5180" s="8"/>
      <c r="BUI5180" s="8"/>
      <c r="BUJ5180" s="8"/>
      <c r="BUK5180" s="8"/>
      <c r="BUL5180" s="8"/>
      <c r="BUM5180" s="8"/>
      <c r="BUN5180" s="8"/>
      <c r="BUO5180" s="8"/>
      <c r="BUP5180" s="8"/>
      <c r="BUQ5180" s="8"/>
      <c r="BUR5180" s="8"/>
      <c r="BUS5180" s="8"/>
      <c r="BUT5180" s="8"/>
      <c r="BUU5180" s="8"/>
      <c r="BUV5180" s="8"/>
      <c r="BUW5180" s="8"/>
      <c r="BUX5180" s="8"/>
      <c r="BUY5180" s="8"/>
      <c r="BUZ5180" s="8"/>
      <c r="BVA5180" s="8"/>
      <c r="BVB5180" s="8"/>
      <c r="BVC5180" s="8"/>
      <c r="BVD5180" s="8"/>
      <c r="BVE5180" s="8"/>
      <c r="BVF5180" s="8"/>
      <c r="BVG5180" s="8"/>
      <c r="BVH5180" s="8"/>
      <c r="BVI5180" s="8"/>
      <c r="BVJ5180" s="8"/>
      <c r="BVK5180" s="8"/>
      <c r="BVL5180" s="8"/>
      <c r="BVM5180" s="8"/>
      <c r="BVN5180" s="8"/>
      <c r="BVO5180" s="8"/>
      <c r="BVP5180" s="8"/>
      <c r="BVQ5180" s="8"/>
      <c r="BVR5180" s="8"/>
      <c r="BVS5180" s="8"/>
      <c r="BVT5180" s="8"/>
      <c r="BVU5180" s="8"/>
      <c r="BVV5180" s="8"/>
      <c r="BVW5180" s="8"/>
      <c r="BVX5180" s="8"/>
      <c r="BVY5180" s="8"/>
      <c r="BVZ5180" s="8"/>
      <c r="BWA5180" s="8"/>
      <c r="BWB5180" s="8"/>
      <c r="BWC5180" s="8"/>
      <c r="BWD5180" s="8"/>
      <c r="BWE5180" s="8"/>
      <c r="BWF5180" s="8"/>
      <c r="BWG5180" s="8"/>
      <c r="BWH5180" s="8"/>
      <c r="BWI5180" s="8"/>
      <c r="BWJ5180" s="8"/>
      <c r="BWK5180" s="8"/>
      <c r="BWL5180" s="8"/>
      <c r="BWM5180" s="8"/>
      <c r="BWN5180" s="8"/>
      <c r="BWO5180" s="8"/>
      <c r="BWP5180" s="8"/>
      <c r="BWQ5180" s="8"/>
      <c r="BWR5180" s="8"/>
      <c r="BWS5180" s="8"/>
      <c r="BWT5180" s="8"/>
      <c r="BWU5180" s="8"/>
      <c r="BWV5180" s="8"/>
      <c r="BWW5180" s="8"/>
      <c r="BWX5180" s="8"/>
      <c r="BWY5180" s="8"/>
      <c r="BWZ5180" s="8"/>
      <c r="BXA5180" s="8"/>
      <c r="BXB5180" s="8"/>
      <c r="BXC5180" s="8"/>
      <c r="BXD5180" s="8"/>
      <c r="BXE5180" s="8"/>
      <c r="BXF5180" s="8"/>
      <c r="BXG5180" s="8"/>
      <c r="BXH5180" s="8"/>
      <c r="BXI5180" s="8"/>
      <c r="BXJ5180" s="8"/>
      <c r="BXK5180" s="8"/>
      <c r="BXL5180" s="8"/>
      <c r="BXM5180" s="8"/>
      <c r="BXN5180" s="8"/>
      <c r="BXO5180" s="8"/>
      <c r="BXP5180" s="8"/>
      <c r="BXQ5180" s="8"/>
      <c r="BXR5180" s="8"/>
      <c r="BXS5180" s="8"/>
      <c r="BXT5180" s="8"/>
      <c r="BXU5180" s="8"/>
      <c r="BXV5180" s="8"/>
      <c r="BXW5180" s="8"/>
      <c r="BXX5180" s="8"/>
      <c r="BXY5180" s="8"/>
      <c r="BXZ5180" s="8"/>
      <c r="BYA5180" s="8"/>
      <c r="BYB5180" s="8"/>
      <c r="BYC5180" s="8"/>
      <c r="BYD5180" s="8"/>
      <c r="BYE5180" s="8"/>
      <c r="BYF5180" s="8"/>
      <c r="BYG5180" s="8"/>
      <c r="BYH5180" s="8"/>
      <c r="BYI5180" s="8"/>
      <c r="BYJ5180" s="8"/>
      <c r="BYK5180" s="8"/>
      <c r="BYL5180" s="8"/>
      <c r="BYM5180" s="8"/>
      <c r="BYN5180" s="8"/>
      <c r="BYO5180" s="8"/>
      <c r="BYP5180" s="8"/>
      <c r="BYQ5180" s="8"/>
      <c r="BYR5180" s="8"/>
      <c r="BYS5180" s="8"/>
      <c r="BYT5180" s="8"/>
      <c r="BYU5180" s="8"/>
      <c r="BYV5180" s="8"/>
      <c r="BYW5180" s="8"/>
      <c r="BYX5180" s="8"/>
      <c r="BYY5180" s="8"/>
      <c r="BYZ5180" s="8"/>
      <c r="BZA5180" s="8"/>
      <c r="BZB5180" s="8"/>
      <c r="BZC5180" s="8"/>
      <c r="BZD5180" s="8"/>
      <c r="BZE5180" s="8"/>
      <c r="BZF5180" s="8"/>
      <c r="BZG5180" s="8"/>
      <c r="BZH5180" s="8"/>
      <c r="BZI5180" s="8"/>
      <c r="BZJ5180" s="8"/>
      <c r="BZK5180" s="8"/>
      <c r="BZL5180" s="8"/>
      <c r="BZM5180" s="8"/>
      <c r="BZN5180" s="8"/>
      <c r="BZO5180" s="8"/>
      <c r="BZP5180" s="8"/>
      <c r="BZQ5180" s="8"/>
      <c r="BZR5180" s="8"/>
      <c r="BZS5180" s="8"/>
      <c r="BZT5180" s="8"/>
      <c r="BZU5180" s="8"/>
      <c r="BZV5180" s="8"/>
      <c r="BZW5180" s="8"/>
      <c r="BZX5180" s="8"/>
      <c r="BZY5180" s="8"/>
      <c r="BZZ5180" s="8"/>
      <c r="CAA5180" s="8"/>
      <c r="CAB5180" s="8"/>
      <c r="CAC5180" s="8"/>
      <c r="CAD5180" s="8"/>
      <c r="CAE5180" s="8"/>
      <c r="CAF5180" s="8"/>
      <c r="CAG5180" s="8"/>
      <c r="CAH5180" s="8"/>
      <c r="CAI5180" s="8"/>
      <c r="CAJ5180" s="8"/>
      <c r="CAK5180" s="8"/>
      <c r="CAL5180" s="8"/>
      <c r="CAM5180" s="8"/>
      <c r="CAN5180" s="8"/>
      <c r="CAO5180" s="8"/>
      <c r="CAP5180" s="8"/>
      <c r="CAQ5180" s="8"/>
      <c r="CAR5180" s="8"/>
      <c r="CAS5180" s="8"/>
      <c r="CAT5180" s="8"/>
      <c r="CAU5180" s="8"/>
      <c r="CAV5180" s="8"/>
      <c r="CAW5180" s="8"/>
      <c r="CAX5180" s="8"/>
      <c r="CAY5180" s="8"/>
      <c r="CAZ5180" s="8"/>
      <c r="CBA5180" s="8"/>
      <c r="CBB5180" s="8"/>
      <c r="CBC5180" s="8"/>
      <c r="CBD5180" s="8"/>
      <c r="CBE5180" s="8"/>
      <c r="CBF5180" s="8"/>
      <c r="CBG5180" s="8"/>
      <c r="CBH5180" s="8"/>
      <c r="CBI5180" s="8"/>
      <c r="CBJ5180" s="8"/>
      <c r="CBK5180" s="8"/>
      <c r="CBL5180" s="8"/>
      <c r="CBM5180" s="8"/>
      <c r="CBN5180" s="8"/>
      <c r="CBO5180" s="8"/>
      <c r="CBP5180" s="8"/>
      <c r="CBQ5180" s="8"/>
      <c r="CBR5180" s="8"/>
      <c r="CBS5180" s="8"/>
      <c r="CBT5180" s="8"/>
      <c r="CBU5180" s="8"/>
      <c r="CBV5180" s="8"/>
      <c r="CBW5180" s="8"/>
      <c r="CBX5180" s="8"/>
      <c r="CBY5180" s="8"/>
      <c r="CBZ5180" s="8"/>
      <c r="CCA5180" s="8"/>
      <c r="CCB5180" s="8"/>
      <c r="CCC5180" s="8"/>
      <c r="CCD5180" s="8"/>
      <c r="CCE5180" s="8"/>
      <c r="CCF5180" s="8"/>
      <c r="CCG5180" s="8"/>
      <c r="CCH5180" s="8"/>
      <c r="CCI5180" s="8"/>
      <c r="CCJ5180" s="8"/>
      <c r="CCK5180" s="8"/>
      <c r="CCL5180" s="8"/>
      <c r="CCM5180" s="8"/>
      <c r="CCN5180" s="8"/>
      <c r="CCO5180" s="8"/>
      <c r="CCP5180" s="8"/>
      <c r="CCQ5180" s="8"/>
      <c r="CCR5180" s="8"/>
      <c r="CCS5180" s="8"/>
      <c r="CCT5180" s="8"/>
      <c r="CCU5180" s="8"/>
      <c r="CCV5180" s="8"/>
      <c r="CCW5180" s="8"/>
      <c r="CCX5180" s="8"/>
      <c r="CCY5180" s="8"/>
      <c r="CCZ5180" s="8"/>
      <c r="CDA5180" s="8"/>
      <c r="CDB5180" s="8"/>
      <c r="CDC5180" s="8"/>
      <c r="CDD5180" s="8"/>
      <c r="CDE5180" s="8"/>
      <c r="CDF5180" s="8"/>
      <c r="CDG5180" s="8"/>
      <c r="CDH5180" s="8"/>
      <c r="CDI5180" s="8"/>
      <c r="CDJ5180" s="8"/>
      <c r="CDK5180" s="8"/>
      <c r="CDL5180" s="8"/>
      <c r="CDM5180" s="8"/>
      <c r="CDN5180" s="8"/>
      <c r="CDO5180" s="8"/>
      <c r="CDP5180" s="8"/>
      <c r="CDQ5180" s="8"/>
      <c r="CDR5180" s="8"/>
      <c r="CDS5180" s="8"/>
      <c r="CDT5180" s="8"/>
      <c r="CDU5180" s="8"/>
      <c r="CDV5180" s="8"/>
      <c r="CDW5180" s="8"/>
      <c r="CDX5180" s="8"/>
      <c r="CDY5180" s="8"/>
      <c r="CDZ5180" s="8"/>
      <c r="CEA5180" s="8"/>
      <c r="CEB5180" s="8"/>
      <c r="CEC5180" s="8"/>
      <c r="CED5180" s="8"/>
      <c r="CEE5180" s="8"/>
      <c r="CEF5180" s="8"/>
      <c r="CEG5180" s="8"/>
      <c r="CEH5180" s="8"/>
      <c r="CEI5180" s="8"/>
      <c r="CEJ5180" s="8"/>
      <c r="CEK5180" s="8"/>
      <c r="CEL5180" s="8"/>
      <c r="CEM5180" s="8"/>
      <c r="CEN5180" s="8"/>
      <c r="CEO5180" s="8"/>
      <c r="CEP5180" s="8"/>
      <c r="CEQ5180" s="8"/>
      <c r="CER5180" s="8"/>
      <c r="CES5180" s="8"/>
      <c r="CET5180" s="8"/>
      <c r="CEU5180" s="8"/>
      <c r="CEV5180" s="8"/>
      <c r="CEW5180" s="8"/>
      <c r="CEX5180" s="8"/>
      <c r="CEY5180" s="8"/>
      <c r="CEZ5180" s="8"/>
      <c r="CFA5180" s="8"/>
      <c r="CFB5180" s="8"/>
      <c r="CFC5180" s="8"/>
      <c r="CFD5180" s="8"/>
      <c r="CFE5180" s="8"/>
      <c r="CFF5180" s="8"/>
      <c r="CFG5180" s="8"/>
      <c r="CFH5180" s="8"/>
      <c r="CFI5180" s="8"/>
      <c r="CFJ5180" s="8"/>
      <c r="CFK5180" s="8"/>
      <c r="CFL5180" s="8"/>
      <c r="CFM5180" s="8"/>
      <c r="CFN5180" s="8"/>
      <c r="CFO5180" s="8"/>
      <c r="CFP5180" s="8"/>
      <c r="CFQ5180" s="8"/>
      <c r="CFR5180" s="8"/>
      <c r="CFS5180" s="8"/>
      <c r="CFT5180" s="8"/>
      <c r="CFU5180" s="8"/>
      <c r="CFV5180" s="8"/>
      <c r="CFW5180" s="8"/>
      <c r="CFX5180" s="8"/>
      <c r="CFY5180" s="8"/>
      <c r="CFZ5180" s="8"/>
      <c r="CGA5180" s="8"/>
      <c r="CGB5180" s="8"/>
      <c r="CGC5180" s="8"/>
      <c r="CGD5180" s="8"/>
      <c r="CGE5180" s="8"/>
      <c r="CGF5180" s="8"/>
      <c r="CGG5180" s="8"/>
      <c r="CGH5180" s="8"/>
      <c r="CGI5180" s="8"/>
      <c r="CGJ5180" s="8"/>
      <c r="CGK5180" s="8"/>
      <c r="CGL5180" s="8"/>
      <c r="CGM5180" s="8"/>
      <c r="CGN5180" s="8"/>
      <c r="CGO5180" s="8"/>
      <c r="CGP5180" s="8"/>
      <c r="CGQ5180" s="8"/>
      <c r="CGR5180" s="8"/>
      <c r="CGS5180" s="8"/>
      <c r="CGT5180" s="8"/>
      <c r="CGU5180" s="8"/>
      <c r="CGV5180" s="8"/>
      <c r="CGW5180" s="8"/>
      <c r="CGX5180" s="8"/>
      <c r="CGY5180" s="8"/>
      <c r="CGZ5180" s="8"/>
      <c r="CHA5180" s="8"/>
      <c r="CHB5180" s="8"/>
      <c r="CHC5180" s="8"/>
      <c r="CHD5180" s="8"/>
      <c r="CHE5180" s="8"/>
      <c r="CHF5180" s="8"/>
      <c r="CHG5180" s="8"/>
      <c r="CHH5180" s="8"/>
      <c r="CHI5180" s="8"/>
      <c r="CHJ5180" s="8"/>
      <c r="CHK5180" s="8"/>
      <c r="CHL5180" s="8"/>
      <c r="CHM5180" s="8"/>
      <c r="CHN5180" s="8"/>
      <c r="CHO5180" s="8"/>
      <c r="CHP5180" s="8"/>
      <c r="CHQ5180" s="8"/>
      <c r="CHR5180" s="8"/>
      <c r="CHS5180" s="8"/>
      <c r="CHT5180" s="8"/>
      <c r="CHU5180" s="8"/>
      <c r="CHV5180" s="8"/>
      <c r="CHW5180" s="8"/>
      <c r="CHX5180" s="8"/>
      <c r="CHY5180" s="8"/>
      <c r="CHZ5180" s="8"/>
      <c r="CIA5180" s="8"/>
      <c r="CIB5180" s="8"/>
      <c r="CIC5180" s="8"/>
      <c r="CID5180" s="8"/>
      <c r="CIE5180" s="8"/>
      <c r="CIF5180" s="8"/>
      <c r="CIG5180" s="8"/>
      <c r="CIH5180" s="8"/>
      <c r="CII5180" s="8"/>
      <c r="CIJ5180" s="8"/>
      <c r="CIK5180" s="8"/>
      <c r="CIL5180" s="8"/>
      <c r="CIM5180" s="8"/>
      <c r="CIN5180" s="8"/>
      <c r="CIO5180" s="8"/>
      <c r="CIP5180" s="8"/>
      <c r="CIQ5180" s="8"/>
      <c r="CIR5180" s="8"/>
      <c r="CIS5180" s="8"/>
      <c r="CIT5180" s="8"/>
      <c r="CIU5180" s="8"/>
      <c r="CIV5180" s="8"/>
      <c r="CIW5180" s="8"/>
      <c r="CIX5180" s="8"/>
      <c r="CIY5180" s="8"/>
      <c r="CIZ5180" s="8"/>
      <c r="CJA5180" s="8"/>
      <c r="CJB5180" s="8"/>
      <c r="CJC5180" s="8"/>
      <c r="CJD5180" s="8"/>
      <c r="CJE5180" s="8"/>
      <c r="CJF5180" s="8"/>
      <c r="CJG5180" s="8"/>
      <c r="CJH5180" s="8"/>
      <c r="CJI5180" s="8"/>
      <c r="CJJ5180" s="8"/>
      <c r="CJK5180" s="8"/>
      <c r="CJL5180" s="8"/>
      <c r="CJM5180" s="8"/>
      <c r="CJN5180" s="8"/>
      <c r="CJO5180" s="8"/>
      <c r="CJP5180" s="8"/>
      <c r="CJQ5180" s="8"/>
      <c r="CJR5180" s="8"/>
      <c r="CJS5180" s="8"/>
      <c r="CJT5180" s="8"/>
      <c r="CJU5180" s="8"/>
      <c r="CJV5180" s="8"/>
      <c r="CJW5180" s="8"/>
      <c r="CJX5180" s="8"/>
      <c r="CJY5180" s="8"/>
      <c r="CJZ5180" s="8"/>
      <c r="CKA5180" s="8"/>
      <c r="CKB5180" s="8"/>
      <c r="CKC5180" s="8"/>
      <c r="CKD5180" s="8"/>
      <c r="CKE5180" s="8"/>
      <c r="CKF5180" s="8"/>
      <c r="CKG5180" s="8"/>
      <c r="CKH5180" s="8"/>
      <c r="CKI5180" s="8"/>
      <c r="CKJ5180" s="8"/>
      <c r="CKK5180" s="8"/>
      <c r="CKL5180" s="8"/>
      <c r="CKM5180" s="8"/>
      <c r="CKN5180" s="8"/>
      <c r="CKO5180" s="8"/>
      <c r="CKP5180" s="8"/>
      <c r="CKQ5180" s="8"/>
      <c r="CKR5180" s="8"/>
      <c r="CKS5180" s="8"/>
      <c r="CKT5180" s="8"/>
      <c r="CKU5180" s="8"/>
      <c r="CKV5180" s="8"/>
      <c r="CKW5180" s="8"/>
      <c r="CKX5180" s="8"/>
      <c r="CKY5180" s="8"/>
      <c r="CKZ5180" s="8"/>
      <c r="CLA5180" s="8"/>
      <c r="CLB5180" s="8"/>
      <c r="CLC5180" s="8"/>
      <c r="CLD5180" s="8"/>
      <c r="CLE5180" s="8"/>
      <c r="CLF5180" s="8"/>
      <c r="CLG5180" s="8"/>
      <c r="CLH5180" s="8"/>
      <c r="CLI5180" s="8"/>
      <c r="CLJ5180" s="8"/>
      <c r="CLK5180" s="8"/>
      <c r="CLL5180" s="8"/>
      <c r="CLM5180" s="8"/>
      <c r="CLN5180" s="8"/>
      <c r="CLO5180" s="8"/>
      <c r="CLP5180" s="8"/>
      <c r="CLQ5180" s="8"/>
      <c r="CLR5180" s="8"/>
      <c r="CLS5180" s="8"/>
      <c r="CLT5180" s="8"/>
      <c r="CLU5180" s="8"/>
      <c r="CLV5180" s="8"/>
      <c r="CLW5180" s="8"/>
      <c r="CLX5180" s="8"/>
      <c r="CLY5180" s="8"/>
      <c r="CLZ5180" s="8"/>
      <c r="CMA5180" s="8"/>
      <c r="CMB5180" s="8"/>
      <c r="CMC5180" s="8"/>
      <c r="CMD5180" s="8"/>
      <c r="CME5180" s="8"/>
      <c r="CMF5180" s="8"/>
      <c r="CMG5180" s="8"/>
      <c r="CMH5180" s="8"/>
      <c r="CMI5180" s="8"/>
      <c r="CMJ5180" s="8"/>
      <c r="CMK5180" s="8"/>
      <c r="CML5180" s="8"/>
      <c r="CMM5180" s="8"/>
      <c r="CMN5180" s="8"/>
      <c r="CMO5180" s="8"/>
      <c r="CMP5180" s="8"/>
      <c r="CMQ5180" s="8"/>
      <c r="CMR5180" s="8"/>
      <c r="CMS5180" s="8"/>
      <c r="CMT5180" s="8"/>
      <c r="CMU5180" s="8"/>
      <c r="CMV5180" s="8"/>
      <c r="CMW5180" s="8"/>
      <c r="CMX5180" s="8"/>
      <c r="CMY5180" s="8"/>
      <c r="CMZ5180" s="8"/>
      <c r="CNA5180" s="8"/>
      <c r="CNB5180" s="8"/>
      <c r="CNC5180" s="8"/>
      <c r="CND5180" s="8"/>
      <c r="CNE5180" s="8"/>
      <c r="CNF5180" s="8"/>
      <c r="CNG5180" s="8"/>
      <c r="CNH5180" s="8"/>
      <c r="CNI5180" s="8"/>
      <c r="CNJ5180" s="8"/>
      <c r="CNK5180" s="8"/>
      <c r="CNL5180" s="8"/>
      <c r="CNM5180" s="8"/>
      <c r="CNN5180" s="8"/>
      <c r="CNO5180" s="8"/>
      <c r="CNP5180" s="8"/>
      <c r="CNQ5180" s="8"/>
      <c r="CNR5180" s="8"/>
      <c r="CNS5180" s="8"/>
      <c r="CNT5180" s="8"/>
      <c r="CNU5180" s="8"/>
      <c r="CNV5180" s="8"/>
      <c r="CNW5180" s="8"/>
      <c r="CNX5180" s="8"/>
      <c r="CNY5180" s="8"/>
      <c r="CNZ5180" s="8"/>
      <c r="COA5180" s="8"/>
      <c r="COB5180" s="8"/>
      <c r="COC5180" s="8"/>
      <c r="COD5180" s="8"/>
      <c r="COE5180" s="8"/>
      <c r="COF5180" s="8"/>
      <c r="COG5180" s="8"/>
      <c r="COH5180" s="8"/>
      <c r="COI5180" s="8"/>
      <c r="COJ5180" s="8"/>
      <c r="COK5180" s="8"/>
      <c r="COL5180" s="8"/>
      <c r="COM5180" s="8"/>
      <c r="CON5180" s="8"/>
      <c r="COO5180" s="8"/>
      <c r="COP5180" s="8"/>
      <c r="COQ5180" s="8"/>
      <c r="COR5180" s="8"/>
      <c r="COS5180" s="8"/>
      <c r="COT5180" s="8"/>
      <c r="COU5180" s="8"/>
      <c r="COV5180" s="8"/>
      <c r="COW5180" s="8"/>
      <c r="COX5180" s="8"/>
      <c r="COY5180" s="8"/>
      <c r="COZ5180" s="8"/>
      <c r="CPA5180" s="8"/>
      <c r="CPB5180" s="8"/>
      <c r="CPC5180" s="8"/>
      <c r="CPD5180" s="8"/>
      <c r="CPE5180" s="8"/>
      <c r="CPF5180" s="8"/>
      <c r="CPG5180" s="8"/>
      <c r="CPH5180" s="8"/>
      <c r="CPI5180" s="8"/>
      <c r="CPJ5180" s="8"/>
      <c r="CPK5180" s="8"/>
      <c r="CPL5180" s="8"/>
      <c r="CPM5180" s="8"/>
      <c r="CPN5180" s="8"/>
      <c r="CPO5180" s="8"/>
      <c r="CPP5180" s="8"/>
      <c r="CPQ5180" s="8"/>
      <c r="CPR5180" s="8"/>
      <c r="CPS5180" s="8"/>
      <c r="CPT5180" s="8"/>
      <c r="CPU5180" s="8"/>
      <c r="CPV5180" s="8"/>
      <c r="CPW5180" s="8"/>
      <c r="CPX5180" s="8"/>
      <c r="CPY5180" s="8"/>
      <c r="CPZ5180" s="8"/>
      <c r="CQA5180" s="8"/>
      <c r="CQB5180" s="8"/>
      <c r="CQC5180" s="8"/>
      <c r="CQD5180" s="8"/>
      <c r="CQE5180" s="8"/>
      <c r="CQF5180" s="8"/>
      <c r="CQG5180" s="8"/>
      <c r="CQH5180" s="8"/>
      <c r="CQI5180" s="8"/>
      <c r="CQJ5180" s="8"/>
      <c r="CQK5180" s="8"/>
      <c r="CQL5180" s="8"/>
      <c r="CQM5180" s="8"/>
      <c r="CQN5180" s="8"/>
      <c r="CQO5180" s="8"/>
      <c r="CQP5180" s="8"/>
      <c r="CQQ5180" s="8"/>
      <c r="CQR5180" s="8"/>
      <c r="CQS5180" s="8"/>
      <c r="CQT5180" s="8"/>
      <c r="CQU5180" s="8"/>
      <c r="CQV5180" s="8"/>
      <c r="CQW5180" s="8"/>
      <c r="CQX5180" s="8"/>
      <c r="CQY5180" s="8"/>
      <c r="CQZ5180" s="8"/>
      <c r="CRA5180" s="8"/>
      <c r="CRB5180" s="8"/>
      <c r="CRC5180" s="8"/>
      <c r="CRD5180" s="8"/>
      <c r="CRE5180" s="8"/>
      <c r="CRF5180" s="8"/>
      <c r="CRG5180" s="8"/>
      <c r="CRH5180" s="8"/>
      <c r="CRI5180" s="8"/>
      <c r="CRJ5180" s="8"/>
      <c r="CRK5180" s="8"/>
      <c r="CRL5180" s="8"/>
      <c r="CRM5180" s="8"/>
      <c r="CRN5180" s="8"/>
      <c r="CRO5180" s="8"/>
      <c r="CRP5180" s="8"/>
      <c r="CRQ5180" s="8"/>
      <c r="CRR5180" s="8"/>
      <c r="CRS5180" s="8"/>
      <c r="CRT5180" s="8"/>
      <c r="CRU5180" s="8"/>
      <c r="CRV5180" s="8"/>
      <c r="CRW5180" s="8"/>
      <c r="CRX5180" s="8"/>
      <c r="CRY5180" s="8"/>
      <c r="CRZ5180" s="8"/>
      <c r="CSA5180" s="8"/>
      <c r="CSB5180" s="8"/>
      <c r="CSC5180" s="8"/>
      <c r="CSD5180" s="8"/>
      <c r="CSE5180" s="8"/>
      <c r="CSF5180" s="8"/>
      <c r="CSG5180" s="8"/>
      <c r="CSH5180" s="8"/>
      <c r="CSI5180" s="8"/>
      <c r="CSJ5180" s="8"/>
      <c r="CSK5180" s="8"/>
      <c r="CSL5180" s="8"/>
      <c r="CSM5180" s="8"/>
      <c r="CSN5180" s="8"/>
      <c r="CSO5180" s="8"/>
      <c r="CSP5180" s="8"/>
      <c r="CSQ5180" s="8"/>
      <c r="CSR5180" s="8"/>
      <c r="CSS5180" s="8"/>
      <c r="CST5180" s="8"/>
      <c r="CSU5180" s="8"/>
      <c r="CSV5180" s="8"/>
      <c r="CSW5180" s="8"/>
      <c r="CSX5180" s="8"/>
      <c r="CSY5180" s="8"/>
      <c r="CSZ5180" s="8"/>
      <c r="CTA5180" s="8"/>
      <c r="CTB5180" s="8"/>
      <c r="CTC5180" s="8"/>
      <c r="CTD5180" s="8"/>
      <c r="CTE5180" s="8"/>
      <c r="CTF5180" s="8"/>
      <c r="CTG5180" s="8"/>
      <c r="CTH5180" s="8"/>
      <c r="CTI5180" s="8"/>
      <c r="CTJ5180" s="8"/>
      <c r="CTK5180" s="8"/>
      <c r="CTL5180" s="8"/>
      <c r="CTM5180" s="8"/>
      <c r="CTN5180" s="8"/>
      <c r="CTO5180" s="8"/>
      <c r="CTP5180" s="8"/>
      <c r="CTQ5180" s="8"/>
      <c r="CTR5180" s="8"/>
      <c r="CTS5180" s="8"/>
      <c r="CTT5180" s="8"/>
      <c r="CTU5180" s="8"/>
      <c r="CTV5180" s="8"/>
      <c r="CTW5180" s="8"/>
      <c r="CTX5180" s="8"/>
      <c r="CTY5180" s="8"/>
      <c r="CTZ5180" s="8"/>
      <c r="CUA5180" s="8"/>
      <c r="CUB5180" s="8"/>
      <c r="CUC5180" s="8"/>
      <c r="CUD5180" s="8"/>
      <c r="CUE5180" s="8"/>
      <c r="CUF5180" s="8"/>
      <c r="CUG5180" s="8"/>
      <c r="CUH5180" s="8"/>
      <c r="CUI5180" s="8"/>
      <c r="CUJ5180" s="8"/>
      <c r="CUK5180" s="8"/>
      <c r="CUL5180" s="8"/>
      <c r="CUM5180" s="8"/>
      <c r="CUN5180" s="8"/>
      <c r="CUO5180" s="8"/>
      <c r="CUP5180" s="8"/>
      <c r="CUQ5180" s="8"/>
      <c r="CUR5180" s="8"/>
      <c r="CUS5180" s="8"/>
      <c r="CUT5180" s="8"/>
      <c r="CUU5180" s="8"/>
      <c r="CUV5180" s="8"/>
      <c r="CUW5180" s="8"/>
      <c r="CUX5180" s="8"/>
      <c r="CUY5180" s="8"/>
      <c r="CUZ5180" s="8"/>
      <c r="CVA5180" s="8"/>
      <c r="CVB5180" s="8"/>
      <c r="CVC5180" s="8"/>
      <c r="CVD5180" s="8"/>
      <c r="CVE5180" s="8"/>
      <c r="CVF5180" s="8"/>
      <c r="CVG5180" s="8"/>
      <c r="CVH5180" s="8"/>
      <c r="CVI5180" s="8"/>
      <c r="CVJ5180" s="8"/>
      <c r="CVK5180" s="8"/>
      <c r="CVL5180" s="8"/>
      <c r="CVM5180" s="8"/>
      <c r="CVN5180" s="8"/>
      <c r="CVO5180" s="8"/>
      <c r="CVP5180" s="8"/>
      <c r="CVQ5180" s="8"/>
      <c r="CVR5180" s="8"/>
      <c r="CVS5180" s="8"/>
      <c r="CVT5180" s="8"/>
      <c r="CVU5180" s="8"/>
      <c r="CVV5180" s="8"/>
      <c r="CVW5180" s="8"/>
      <c r="CVX5180" s="8"/>
      <c r="CVY5180" s="8"/>
      <c r="CVZ5180" s="8"/>
      <c r="CWA5180" s="8"/>
      <c r="CWB5180" s="8"/>
      <c r="CWC5180" s="8"/>
      <c r="CWD5180" s="8"/>
      <c r="CWE5180" s="8"/>
      <c r="CWF5180" s="8"/>
      <c r="CWG5180" s="8"/>
      <c r="CWH5180" s="8"/>
      <c r="CWI5180" s="8"/>
      <c r="CWJ5180" s="8"/>
      <c r="CWK5180" s="8"/>
      <c r="CWL5180" s="8"/>
      <c r="CWM5180" s="8"/>
      <c r="CWN5180" s="8"/>
      <c r="CWO5180" s="8"/>
      <c r="CWP5180" s="8"/>
      <c r="CWQ5180" s="8"/>
      <c r="CWR5180" s="8"/>
      <c r="CWS5180" s="8"/>
      <c r="CWT5180" s="8"/>
      <c r="CWU5180" s="8"/>
      <c r="CWV5180" s="8"/>
      <c r="CWW5180" s="8"/>
      <c r="CWX5180" s="8"/>
      <c r="CWY5180" s="8"/>
      <c r="CWZ5180" s="8"/>
      <c r="CXA5180" s="8"/>
      <c r="CXB5180" s="8"/>
      <c r="CXC5180" s="8"/>
      <c r="CXD5180" s="8"/>
      <c r="CXE5180" s="8"/>
      <c r="CXF5180" s="8"/>
      <c r="CXG5180" s="8"/>
      <c r="CXH5180" s="8"/>
      <c r="CXI5180" s="8"/>
      <c r="CXJ5180" s="8"/>
      <c r="CXK5180" s="8"/>
      <c r="CXL5180" s="8"/>
      <c r="CXM5180" s="8"/>
      <c r="CXN5180" s="8"/>
      <c r="CXO5180" s="8"/>
      <c r="CXP5180" s="8"/>
      <c r="CXQ5180" s="8"/>
      <c r="CXR5180" s="8"/>
      <c r="CXS5180" s="8"/>
      <c r="CXT5180" s="8"/>
      <c r="CXU5180" s="8"/>
      <c r="CXV5180" s="8"/>
      <c r="CXW5180" s="8"/>
      <c r="CXX5180" s="8"/>
      <c r="CXY5180" s="8"/>
      <c r="CXZ5180" s="8"/>
      <c r="CYA5180" s="8"/>
      <c r="CYB5180" s="8"/>
      <c r="CYC5180" s="8"/>
      <c r="CYD5180" s="8"/>
      <c r="CYE5180" s="8"/>
      <c r="CYF5180" s="8"/>
      <c r="CYG5180" s="8"/>
      <c r="CYH5180" s="8"/>
      <c r="CYI5180" s="8"/>
      <c r="CYJ5180" s="8"/>
      <c r="CYK5180" s="8"/>
      <c r="CYL5180" s="8"/>
      <c r="CYM5180" s="8"/>
      <c r="CYN5180" s="8"/>
      <c r="CYO5180" s="8"/>
      <c r="CYP5180" s="8"/>
      <c r="CYQ5180" s="8"/>
      <c r="CYR5180" s="8"/>
      <c r="CYS5180" s="8"/>
      <c r="CYT5180" s="8"/>
      <c r="CYU5180" s="8"/>
      <c r="CYV5180" s="8"/>
      <c r="CYW5180" s="8"/>
      <c r="CYX5180" s="8"/>
      <c r="CYY5180" s="8"/>
      <c r="CYZ5180" s="8"/>
      <c r="CZA5180" s="8"/>
      <c r="CZB5180" s="8"/>
      <c r="CZC5180" s="8"/>
      <c r="CZD5180" s="8"/>
      <c r="CZE5180" s="8"/>
      <c r="CZF5180" s="8"/>
      <c r="CZG5180" s="8"/>
      <c r="CZH5180" s="8"/>
      <c r="CZI5180" s="8"/>
      <c r="CZJ5180" s="8"/>
      <c r="CZK5180" s="8"/>
      <c r="CZL5180" s="8"/>
      <c r="CZM5180" s="8"/>
      <c r="CZN5180" s="8"/>
      <c r="CZO5180" s="8"/>
      <c r="CZP5180" s="8"/>
      <c r="CZQ5180" s="8"/>
      <c r="CZR5180" s="8"/>
      <c r="CZS5180" s="8"/>
      <c r="CZT5180" s="8"/>
      <c r="CZU5180" s="8"/>
      <c r="CZV5180" s="8"/>
      <c r="CZW5180" s="8"/>
      <c r="CZX5180" s="8"/>
      <c r="CZY5180" s="8"/>
      <c r="CZZ5180" s="8"/>
      <c r="DAA5180" s="8"/>
      <c r="DAB5180" s="8"/>
      <c r="DAC5180" s="8"/>
      <c r="DAD5180" s="8"/>
      <c r="DAE5180" s="8"/>
      <c r="DAF5180" s="8"/>
      <c r="DAG5180" s="8"/>
      <c r="DAH5180" s="8"/>
      <c r="DAI5180" s="8"/>
      <c r="DAJ5180" s="8"/>
      <c r="DAK5180" s="8"/>
      <c r="DAL5180" s="8"/>
      <c r="DAM5180" s="8"/>
      <c r="DAN5180" s="8"/>
      <c r="DAO5180" s="8"/>
      <c r="DAP5180" s="8"/>
      <c r="DAQ5180" s="8"/>
      <c r="DAR5180" s="8"/>
      <c r="DAS5180" s="8"/>
      <c r="DAT5180" s="8"/>
      <c r="DAU5180" s="8"/>
      <c r="DAV5180" s="8"/>
      <c r="DAW5180" s="8"/>
      <c r="DAX5180" s="8"/>
      <c r="DAY5180" s="8"/>
      <c r="DAZ5180" s="8"/>
      <c r="DBA5180" s="8"/>
      <c r="DBB5180" s="8"/>
      <c r="DBC5180" s="8"/>
      <c r="DBD5180" s="8"/>
      <c r="DBE5180" s="8"/>
      <c r="DBF5180" s="8"/>
      <c r="DBG5180" s="8"/>
      <c r="DBH5180" s="8"/>
      <c r="DBI5180" s="8"/>
      <c r="DBJ5180" s="8"/>
      <c r="DBK5180" s="8"/>
      <c r="DBL5180" s="8"/>
      <c r="DBM5180" s="8"/>
      <c r="DBN5180" s="8"/>
      <c r="DBO5180" s="8"/>
      <c r="DBP5180" s="8"/>
      <c r="DBQ5180" s="8"/>
      <c r="DBR5180" s="8"/>
      <c r="DBS5180" s="8"/>
      <c r="DBT5180" s="8"/>
      <c r="DBU5180" s="8"/>
      <c r="DBV5180" s="8"/>
      <c r="DBW5180" s="8"/>
      <c r="DBX5180" s="8"/>
      <c r="DBY5180" s="8"/>
      <c r="DBZ5180" s="8"/>
      <c r="DCA5180" s="8"/>
      <c r="DCB5180" s="8"/>
      <c r="DCC5180" s="8"/>
      <c r="DCD5180" s="8"/>
      <c r="DCE5180" s="8"/>
      <c r="DCF5180" s="8"/>
      <c r="DCG5180" s="8"/>
      <c r="DCH5180" s="8"/>
      <c r="DCI5180" s="8"/>
      <c r="DCJ5180" s="8"/>
      <c r="DCK5180" s="8"/>
      <c r="DCL5180" s="8"/>
      <c r="DCM5180" s="8"/>
      <c r="DCN5180" s="8"/>
      <c r="DCO5180" s="8"/>
      <c r="DCP5180" s="8"/>
      <c r="DCQ5180" s="8"/>
      <c r="DCR5180" s="8"/>
      <c r="DCS5180" s="8"/>
      <c r="DCT5180" s="8"/>
      <c r="DCU5180" s="8"/>
      <c r="DCV5180" s="8"/>
      <c r="DCW5180" s="8"/>
      <c r="DCX5180" s="8"/>
      <c r="DCY5180" s="8"/>
      <c r="DCZ5180" s="8"/>
      <c r="DDA5180" s="8"/>
      <c r="DDB5180" s="8"/>
      <c r="DDC5180" s="8"/>
      <c r="DDD5180" s="8"/>
      <c r="DDE5180" s="8"/>
      <c r="DDF5180" s="8"/>
      <c r="DDG5180" s="8"/>
      <c r="DDH5180" s="8"/>
      <c r="DDI5180" s="8"/>
      <c r="DDJ5180" s="8"/>
      <c r="DDK5180" s="8"/>
      <c r="DDL5180" s="8"/>
      <c r="DDM5180" s="8"/>
      <c r="DDN5180" s="8"/>
      <c r="DDO5180" s="8"/>
      <c r="DDP5180" s="8"/>
      <c r="DDQ5180" s="8"/>
      <c r="DDR5180" s="8"/>
      <c r="DDS5180" s="8"/>
      <c r="DDT5180" s="8"/>
      <c r="DDU5180" s="8"/>
      <c r="DDV5180" s="8"/>
      <c r="DDW5180" s="8"/>
      <c r="DDX5180" s="8"/>
      <c r="DDY5180" s="8"/>
      <c r="DDZ5180" s="8"/>
      <c r="DEA5180" s="8"/>
      <c r="DEB5180" s="8"/>
      <c r="DEC5180" s="8"/>
      <c r="DED5180" s="8"/>
      <c r="DEE5180" s="8"/>
      <c r="DEF5180" s="8"/>
      <c r="DEG5180" s="8"/>
      <c r="DEH5180" s="8"/>
      <c r="DEI5180" s="8"/>
      <c r="DEJ5180" s="8"/>
      <c r="DEK5180" s="8"/>
      <c r="DEL5180" s="8"/>
      <c r="DEM5180" s="8"/>
      <c r="DEN5180" s="8"/>
      <c r="DEO5180" s="8"/>
      <c r="DEP5180" s="8"/>
      <c r="DEQ5180" s="8"/>
      <c r="DER5180" s="8"/>
      <c r="DES5180" s="8"/>
      <c r="DET5180" s="8"/>
      <c r="DEU5180" s="8"/>
      <c r="DEV5180" s="8"/>
      <c r="DEW5180" s="8"/>
      <c r="DEX5180" s="8"/>
      <c r="DEY5180" s="8"/>
      <c r="DEZ5180" s="8"/>
      <c r="DFA5180" s="8"/>
      <c r="DFB5180" s="8"/>
      <c r="DFC5180" s="8"/>
      <c r="DFD5180" s="8"/>
      <c r="DFE5180" s="8"/>
      <c r="DFF5180" s="8"/>
      <c r="DFG5180" s="8"/>
      <c r="DFH5180" s="8"/>
      <c r="DFI5180" s="8"/>
      <c r="DFJ5180" s="8"/>
      <c r="DFK5180" s="8"/>
      <c r="DFL5180" s="8"/>
      <c r="DFM5180" s="8"/>
      <c r="DFN5180" s="8"/>
      <c r="DFO5180" s="8"/>
      <c r="DFP5180" s="8"/>
      <c r="DFQ5180" s="8"/>
      <c r="DFR5180" s="8"/>
      <c r="DFS5180" s="8"/>
      <c r="DFT5180" s="8"/>
      <c r="DFU5180" s="8"/>
      <c r="DFV5180" s="8"/>
      <c r="DFW5180" s="8"/>
      <c r="DFX5180" s="8"/>
      <c r="DFY5180" s="8"/>
      <c r="DFZ5180" s="8"/>
      <c r="DGA5180" s="8"/>
      <c r="DGB5180" s="8"/>
      <c r="DGC5180" s="8"/>
      <c r="DGD5180" s="8"/>
      <c r="DGE5180" s="8"/>
      <c r="DGF5180" s="8"/>
      <c r="DGG5180" s="8"/>
      <c r="DGH5180" s="8"/>
      <c r="DGI5180" s="8"/>
      <c r="DGJ5180" s="8"/>
      <c r="DGK5180" s="8"/>
      <c r="DGL5180" s="8"/>
      <c r="DGM5180" s="8"/>
      <c r="DGN5180" s="8"/>
      <c r="DGO5180" s="8"/>
      <c r="DGP5180" s="8"/>
      <c r="DGQ5180" s="8"/>
      <c r="DGR5180" s="8"/>
      <c r="DGS5180" s="8"/>
      <c r="DGT5180" s="8"/>
      <c r="DGU5180" s="8"/>
      <c r="DGV5180" s="8"/>
      <c r="DGW5180" s="8"/>
      <c r="DGX5180" s="8"/>
      <c r="DGY5180" s="8"/>
      <c r="DGZ5180" s="8"/>
      <c r="DHA5180" s="8"/>
      <c r="DHB5180" s="8"/>
      <c r="DHC5180" s="8"/>
      <c r="DHD5180" s="8"/>
      <c r="DHE5180" s="8"/>
      <c r="DHF5180" s="8"/>
      <c r="DHG5180" s="8"/>
      <c r="DHH5180" s="8"/>
      <c r="DHI5180" s="8"/>
      <c r="DHJ5180" s="8"/>
      <c r="DHK5180" s="8"/>
      <c r="DHL5180" s="8"/>
      <c r="DHM5180" s="8"/>
      <c r="DHN5180" s="8"/>
      <c r="DHO5180" s="8"/>
      <c r="DHP5180" s="8"/>
      <c r="DHQ5180" s="8"/>
      <c r="DHR5180" s="8"/>
      <c r="DHS5180" s="8"/>
      <c r="DHT5180" s="8"/>
      <c r="DHU5180" s="8"/>
      <c r="DHV5180" s="8"/>
      <c r="DHW5180" s="8"/>
      <c r="DHX5180" s="8"/>
      <c r="DHY5180" s="8"/>
      <c r="DHZ5180" s="8"/>
      <c r="DIA5180" s="8"/>
      <c r="DIB5180" s="8"/>
      <c r="DIC5180" s="8"/>
      <c r="DID5180" s="8"/>
      <c r="DIE5180" s="8"/>
      <c r="DIF5180" s="8"/>
      <c r="DIG5180" s="8"/>
      <c r="DIH5180" s="8"/>
      <c r="DII5180" s="8"/>
      <c r="DIJ5180" s="8"/>
      <c r="DIK5180" s="8"/>
      <c r="DIL5180" s="8"/>
      <c r="DIM5180" s="8"/>
      <c r="DIN5180" s="8"/>
      <c r="DIO5180" s="8"/>
      <c r="DIP5180" s="8"/>
      <c r="DIQ5180" s="8"/>
      <c r="DIR5180" s="8"/>
      <c r="DIS5180" s="8"/>
      <c r="DIT5180" s="8"/>
      <c r="DIU5180" s="8"/>
      <c r="DIV5180" s="8"/>
      <c r="DIW5180" s="8"/>
      <c r="DIX5180" s="8"/>
      <c r="DIY5180" s="8"/>
      <c r="DIZ5180" s="8"/>
      <c r="DJA5180" s="8"/>
      <c r="DJB5180" s="8"/>
      <c r="DJC5180" s="8"/>
      <c r="DJD5180" s="8"/>
      <c r="DJE5180" s="8"/>
      <c r="DJF5180" s="8"/>
      <c r="DJG5180" s="8"/>
      <c r="DJH5180" s="8"/>
      <c r="DJI5180" s="8"/>
      <c r="DJJ5180" s="8"/>
      <c r="DJK5180" s="8"/>
      <c r="DJL5180" s="8"/>
      <c r="DJM5180" s="8"/>
      <c r="DJN5180" s="8"/>
      <c r="DJO5180" s="8"/>
      <c r="DJP5180" s="8"/>
      <c r="DJQ5180" s="8"/>
      <c r="DJR5180" s="8"/>
      <c r="DJS5180" s="8"/>
      <c r="DJT5180" s="8"/>
      <c r="DJU5180" s="8"/>
      <c r="DJV5180" s="8"/>
      <c r="DJW5180" s="8"/>
      <c r="DJX5180" s="8"/>
      <c r="DJY5180" s="8"/>
      <c r="DJZ5180" s="8"/>
      <c r="DKA5180" s="8"/>
      <c r="DKB5180" s="8"/>
      <c r="DKC5180" s="8"/>
      <c r="DKD5180" s="8"/>
      <c r="DKE5180" s="8"/>
      <c r="DKF5180" s="8"/>
      <c r="DKG5180" s="8"/>
      <c r="DKH5180" s="8"/>
      <c r="DKI5180" s="8"/>
      <c r="DKJ5180" s="8"/>
      <c r="DKK5180" s="8"/>
      <c r="DKL5180" s="8"/>
      <c r="DKM5180" s="8"/>
      <c r="DKN5180" s="8"/>
      <c r="DKO5180" s="8"/>
      <c r="DKP5180" s="8"/>
      <c r="DKQ5180" s="8"/>
      <c r="DKR5180" s="8"/>
      <c r="DKS5180" s="8"/>
      <c r="DKT5180" s="8"/>
      <c r="DKU5180" s="8"/>
      <c r="DKV5180" s="8"/>
      <c r="DKW5180" s="8"/>
      <c r="DKX5180" s="8"/>
      <c r="DKY5180" s="8"/>
      <c r="DKZ5180" s="8"/>
      <c r="DLA5180" s="8"/>
      <c r="DLB5180" s="8"/>
      <c r="DLC5180" s="8"/>
      <c r="DLD5180" s="8"/>
      <c r="DLE5180" s="8"/>
      <c r="DLF5180" s="8"/>
      <c r="DLG5180" s="8"/>
      <c r="DLH5180" s="8"/>
      <c r="DLI5180" s="8"/>
      <c r="DLJ5180" s="8"/>
      <c r="DLK5180" s="8"/>
      <c r="DLL5180" s="8"/>
      <c r="DLM5180" s="8"/>
      <c r="DLN5180" s="8"/>
      <c r="DLO5180" s="8"/>
      <c r="DLP5180" s="8"/>
      <c r="DLQ5180" s="8"/>
      <c r="DLR5180" s="8"/>
      <c r="DLS5180" s="8"/>
      <c r="DLT5180" s="8"/>
      <c r="DLU5180" s="8"/>
      <c r="DLV5180" s="8"/>
      <c r="DLW5180" s="8"/>
      <c r="DLX5180" s="8"/>
      <c r="DLY5180" s="8"/>
      <c r="DLZ5180" s="8"/>
      <c r="DMA5180" s="8"/>
      <c r="DMB5180" s="8"/>
      <c r="DMC5180" s="8"/>
      <c r="DMD5180" s="8"/>
      <c r="DME5180" s="8"/>
      <c r="DMF5180" s="8"/>
      <c r="DMG5180" s="8"/>
      <c r="DMH5180" s="8"/>
      <c r="DMI5180" s="8"/>
      <c r="DMJ5180" s="8"/>
      <c r="DMK5180" s="8"/>
      <c r="DML5180" s="8"/>
      <c r="DMM5180" s="8"/>
      <c r="DMN5180" s="8"/>
      <c r="DMO5180" s="8"/>
      <c r="DMP5180" s="8"/>
      <c r="DMQ5180" s="8"/>
      <c r="DMR5180" s="8"/>
      <c r="DMS5180" s="8"/>
      <c r="DMT5180" s="8"/>
      <c r="DMU5180" s="8"/>
      <c r="DMV5180" s="8"/>
      <c r="DMW5180" s="8"/>
      <c r="DMX5180" s="8"/>
      <c r="DMY5180" s="8"/>
      <c r="DMZ5180" s="8"/>
      <c r="DNA5180" s="8"/>
      <c r="DNB5180" s="8"/>
      <c r="DNC5180" s="8"/>
      <c r="DND5180" s="8"/>
      <c r="DNE5180" s="8"/>
      <c r="DNF5180" s="8"/>
      <c r="DNG5180" s="8"/>
      <c r="DNH5180" s="8"/>
      <c r="DNI5180" s="8"/>
      <c r="DNJ5180" s="8"/>
      <c r="DNK5180" s="8"/>
      <c r="DNL5180" s="8"/>
      <c r="DNM5180" s="8"/>
      <c r="DNN5180" s="8"/>
      <c r="DNO5180" s="8"/>
      <c r="DNP5180" s="8"/>
      <c r="DNQ5180" s="8"/>
      <c r="DNR5180" s="8"/>
      <c r="DNS5180" s="8"/>
      <c r="DNT5180" s="8"/>
      <c r="DNU5180" s="8"/>
      <c r="DNV5180" s="8"/>
      <c r="DNW5180" s="8"/>
      <c r="DNX5180" s="8"/>
      <c r="DNY5180" s="8"/>
      <c r="DNZ5180" s="8"/>
      <c r="DOA5180" s="8"/>
      <c r="DOB5180" s="8"/>
      <c r="DOC5180" s="8"/>
      <c r="DOD5180" s="8"/>
      <c r="DOE5180" s="8"/>
      <c r="DOF5180" s="8"/>
      <c r="DOG5180" s="8"/>
      <c r="DOH5180" s="8"/>
      <c r="DOI5180" s="8"/>
      <c r="DOJ5180" s="8"/>
      <c r="DOK5180" s="8"/>
      <c r="DOL5180" s="8"/>
      <c r="DOM5180" s="8"/>
      <c r="DON5180" s="8"/>
      <c r="DOO5180" s="8"/>
      <c r="DOP5180" s="8"/>
      <c r="DOQ5180" s="8"/>
      <c r="DOR5180" s="8"/>
      <c r="DOS5180" s="8"/>
      <c r="DOT5180" s="8"/>
      <c r="DOU5180" s="8"/>
      <c r="DOV5180" s="8"/>
      <c r="DOW5180" s="8"/>
      <c r="DOX5180" s="8"/>
      <c r="DOY5180" s="8"/>
      <c r="DOZ5180" s="8"/>
      <c r="DPA5180" s="8"/>
      <c r="DPB5180" s="8"/>
      <c r="DPC5180" s="8"/>
      <c r="DPD5180" s="8"/>
      <c r="DPE5180" s="8"/>
      <c r="DPF5180" s="8"/>
      <c r="DPG5180" s="8"/>
      <c r="DPH5180" s="8"/>
      <c r="DPI5180" s="8"/>
      <c r="DPJ5180" s="8"/>
      <c r="DPK5180" s="8"/>
      <c r="DPL5180" s="8"/>
      <c r="DPM5180" s="8"/>
      <c r="DPN5180" s="8"/>
      <c r="DPO5180" s="8"/>
      <c r="DPP5180" s="8"/>
      <c r="DPQ5180" s="8"/>
      <c r="DPR5180" s="8"/>
      <c r="DPS5180" s="8"/>
      <c r="DPT5180" s="8"/>
      <c r="DPU5180" s="8"/>
      <c r="DPV5180" s="8"/>
      <c r="DPW5180" s="8"/>
      <c r="DPX5180" s="8"/>
      <c r="DPY5180" s="8"/>
      <c r="DPZ5180" s="8"/>
      <c r="DQA5180" s="8"/>
      <c r="DQB5180" s="8"/>
      <c r="DQC5180" s="8"/>
      <c r="DQD5180" s="8"/>
      <c r="DQE5180" s="8"/>
      <c r="DQF5180" s="8"/>
      <c r="DQG5180" s="8"/>
      <c r="DQH5180" s="8"/>
      <c r="DQI5180" s="8"/>
      <c r="DQJ5180" s="8"/>
      <c r="DQK5180" s="8"/>
      <c r="DQL5180" s="8"/>
      <c r="DQM5180" s="8"/>
      <c r="DQN5180" s="8"/>
      <c r="DQO5180" s="8"/>
      <c r="DQP5180" s="8"/>
      <c r="DQQ5180" s="8"/>
      <c r="DQR5180" s="8"/>
      <c r="DQS5180" s="8"/>
      <c r="DQT5180" s="8"/>
      <c r="DQU5180" s="8"/>
      <c r="DQV5180" s="8"/>
      <c r="DQW5180" s="8"/>
      <c r="DQX5180" s="8"/>
      <c r="DQY5180" s="8"/>
      <c r="DQZ5180" s="8"/>
      <c r="DRA5180" s="8"/>
      <c r="DRB5180" s="8"/>
      <c r="DRC5180" s="8"/>
      <c r="DRD5180" s="8"/>
      <c r="DRE5180" s="8"/>
      <c r="DRF5180" s="8"/>
      <c r="DRG5180" s="8"/>
      <c r="DRH5180" s="8"/>
      <c r="DRI5180" s="8"/>
      <c r="DRJ5180" s="8"/>
      <c r="DRK5180" s="8"/>
      <c r="DRL5180" s="8"/>
      <c r="DRM5180" s="8"/>
      <c r="DRN5180" s="8"/>
      <c r="DRO5180" s="8"/>
      <c r="DRP5180" s="8"/>
      <c r="DRQ5180" s="8"/>
      <c r="DRR5180" s="8"/>
      <c r="DRS5180" s="8"/>
      <c r="DRT5180" s="8"/>
      <c r="DRU5180" s="8"/>
      <c r="DRV5180" s="8"/>
      <c r="DRW5180" s="8"/>
      <c r="DRX5180" s="8"/>
      <c r="DRY5180" s="8"/>
      <c r="DRZ5180" s="8"/>
      <c r="DSA5180" s="8"/>
      <c r="DSB5180" s="8"/>
      <c r="DSC5180" s="8"/>
      <c r="DSD5180" s="8"/>
      <c r="DSE5180" s="8"/>
      <c r="DSF5180" s="8"/>
      <c r="DSG5180" s="8"/>
      <c r="DSH5180" s="8"/>
      <c r="DSI5180" s="8"/>
      <c r="DSJ5180" s="8"/>
      <c r="DSK5180" s="8"/>
      <c r="DSL5180" s="8"/>
      <c r="DSM5180" s="8"/>
      <c r="DSN5180" s="8"/>
      <c r="DSO5180" s="8"/>
      <c r="DSP5180" s="8"/>
      <c r="DSQ5180" s="8"/>
      <c r="DSR5180" s="8"/>
      <c r="DSS5180" s="8"/>
      <c r="DST5180" s="8"/>
      <c r="DSU5180" s="8"/>
      <c r="DSV5180" s="8"/>
      <c r="DSW5180" s="8"/>
      <c r="DSX5180" s="8"/>
      <c r="DSY5180" s="8"/>
      <c r="DSZ5180" s="8"/>
      <c r="DTA5180" s="8"/>
      <c r="DTB5180" s="8"/>
      <c r="DTC5180" s="8"/>
      <c r="DTD5180" s="8"/>
      <c r="DTE5180" s="8"/>
      <c r="DTF5180" s="8"/>
      <c r="DTG5180" s="8"/>
      <c r="DTH5180" s="8"/>
      <c r="DTI5180" s="8"/>
      <c r="DTJ5180" s="8"/>
      <c r="DTK5180" s="8"/>
      <c r="DTL5180" s="8"/>
      <c r="DTM5180" s="8"/>
      <c r="DTN5180" s="8"/>
      <c r="DTO5180" s="8"/>
      <c r="DTP5180" s="8"/>
      <c r="DTQ5180" s="8"/>
      <c r="DTR5180" s="8"/>
      <c r="DTS5180" s="8"/>
      <c r="DTT5180" s="8"/>
      <c r="DTU5180" s="8"/>
      <c r="DTV5180" s="8"/>
      <c r="DTW5180" s="8"/>
      <c r="DTX5180" s="8"/>
      <c r="DTY5180" s="8"/>
      <c r="DTZ5180" s="8"/>
      <c r="DUA5180" s="8"/>
      <c r="DUB5180" s="8"/>
      <c r="DUC5180" s="8"/>
      <c r="DUD5180" s="8"/>
      <c r="DUE5180" s="8"/>
      <c r="DUF5180" s="8"/>
      <c r="DUG5180" s="8"/>
      <c r="DUH5180" s="8"/>
      <c r="DUI5180" s="8"/>
      <c r="DUJ5180" s="8"/>
      <c r="DUK5180" s="8"/>
      <c r="DUL5180" s="8"/>
      <c r="DUM5180" s="8"/>
      <c r="DUN5180" s="8"/>
      <c r="DUO5180" s="8"/>
      <c r="DUP5180" s="8"/>
      <c r="DUQ5180" s="8"/>
      <c r="DUR5180" s="8"/>
      <c r="DUS5180" s="8"/>
      <c r="DUT5180" s="8"/>
      <c r="DUU5180" s="8"/>
      <c r="DUV5180" s="8"/>
      <c r="DUW5180" s="8"/>
      <c r="DUX5180" s="8"/>
      <c r="DUY5180" s="8"/>
      <c r="DUZ5180" s="8"/>
      <c r="DVA5180" s="8"/>
      <c r="DVB5180" s="8"/>
      <c r="DVC5180" s="8"/>
      <c r="DVD5180" s="8"/>
      <c r="DVE5180" s="8"/>
      <c r="DVF5180" s="8"/>
      <c r="DVG5180" s="8"/>
      <c r="DVH5180" s="8"/>
      <c r="DVI5180" s="8"/>
      <c r="DVJ5180" s="8"/>
      <c r="DVK5180" s="8"/>
      <c r="DVL5180" s="8"/>
      <c r="DVM5180" s="8"/>
      <c r="DVN5180" s="8"/>
      <c r="DVO5180" s="8"/>
      <c r="DVP5180" s="8"/>
      <c r="DVQ5180" s="8"/>
      <c r="DVR5180" s="8"/>
      <c r="DVS5180" s="8"/>
      <c r="DVT5180" s="8"/>
      <c r="DVU5180" s="8"/>
      <c r="DVV5180" s="8"/>
      <c r="DVW5180" s="8"/>
      <c r="DVX5180" s="8"/>
      <c r="DVY5180" s="8"/>
      <c r="DVZ5180" s="8"/>
      <c r="DWA5180" s="8"/>
      <c r="DWB5180" s="8"/>
      <c r="DWC5180" s="8"/>
      <c r="DWD5180" s="8"/>
      <c r="DWE5180" s="8"/>
      <c r="DWF5180" s="8"/>
      <c r="DWG5180" s="8"/>
      <c r="DWH5180" s="8"/>
      <c r="DWI5180" s="8"/>
      <c r="DWJ5180" s="8"/>
      <c r="DWK5180" s="8"/>
      <c r="DWL5180" s="8"/>
      <c r="DWM5180" s="8"/>
      <c r="DWN5180" s="8"/>
      <c r="DWO5180" s="8"/>
      <c r="DWP5180" s="8"/>
      <c r="DWQ5180" s="8"/>
      <c r="DWR5180" s="8"/>
      <c r="DWS5180" s="8"/>
      <c r="DWT5180" s="8"/>
      <c r="DWU5180" s="8"/>
      <c r="DWV5180" s="8"/>
      <c r="DWW5180" s="8"/>
      <c r="DWX5180" s="8"/>
      <c r="DWY5180" s="8"/>
      <c r="DWZ5180" s="8"/>
      <c r="DXA5180" s="8"/>
      <c r="DXB5180" s="8"/>
      <c r="DXC5180" s="8"/>
      <c r="DXD5180" s="8"/>
      <c r="DXE5180" s="8"/>
      <c r="DXF5180" s="8"/>
      <c r="DXG5180" s="8"/>
      <c r="DXH5180" s="8"/>
      <c r="DXI5180" s="8"/>
      <c r="DXJ5180" s="8"/>
      <c r="DXK5180" s="8"/>
      <c r="DXL5180" s="8"/>
      <c r="DXM5180" s="8"/>
      <c r="DXN5180" s="8"/>
      <c r="DXO5180" s="8"/>
      <c r="DXP5180" s="8"/>
      <c r="DXQ5180" s="8"/>
      <c r="DXR5180" s="8"/>
      <c r="DXS5180" s="8"/>
      <c r="DXT5180" s="8"/>
      <c r="DXU5180" s="8"/>
      <c r="DXV5180" s="8"/>
      <c r="DXW5180" s="8"/>
      <c r="DXX5180" s="8"/>
      <c r="DXY5180" s="8"/>
      <c r="DXZ5180" s="8"/>
      <c r="DYA5180" s="8"/>
      <c r="DYB5180" s="8"/>
      <c r="DYC5180" s="8"/>
      <c r="DYD5180" s="8"/>
      <c r="DYE5180" s="8"/>
      <c r="DYF5180" s="8"/>
      <c r="DYG5180" s="8"/>
      <c r="DYH5180" s="8"/>
      <c r="DYI5180" s="8"/>
      <c r="DYJ5180" s="8"/>
      <c r="DYK5180" s="8"/>
      <c r="DYL5180" s="8"/>
      <c r="DYM5180" s="8"/>
      <c r="DYN5180" s="8"/>
      <c r="DYO5180" s="8"/>
      <c r="DYP5180" s="8"/>
      <c r="DYQ5180" s="8"/>
      <c r="DYR5180" s="8"/>
      <c r="DYS5180" s="8"/>
      <c r="DYT5180" s="8"/>
      <c r="DYU5180" s="8"/>
      <c r="DYV5180" s="8"/>
      <c r="DYW5180" s="8"/>
      <c r="DYX5180" s="8"/>
      <c r="DYY5180" s="8"/>
      <c r="DYZ5180" s="8"/>
      <c r="DZA5180" s="8"/>
      <c r="DZB5180" s="8"/>
      <c r="DZC5180" s="8"/>
      <c r="DZD5180" s="8"/>
      <c r="DZE5180" s="8"/>
      <c r="DZF5180" s="8"/>
      <c r="DZG5180" s="8"/>
      <c r="DZH5180" s="8"/>
      <c r="DZI5180" s="8"/>
      <c r="DZJ5180" s="8"/>
      <c r="DZK5180" s="8"/>
      <c r="DZL5180" s="8"/>
      <c r="DZM5180" s="8"/>
      <c r="DZN5180" s="8"/>
      <c r="DZO5180" s="8"/>
      <c r="DZP5180" s="8"/>
      <c r="DZQ5180" s="8"/>
      <c r="DZR5180" s="8"/>
      <c r="DZS5180" s="8"/>
      <c r="DZT5180" s="8"/>
      <c r="DZU5180" s="8"/>
      <c r="DZV5180" s="8"/>
      <c r="DZW5180" s="8"/>
      <c r="DZX5180" s="8"/>
      <c r="DZY5180" s="8"/>
      <c r="DZZ5180" s="8"/>
      <c r="EAA5180" s="8"/>
      <c r="EAB5180" s="8"/>
      <c r="EAC5180" s="8"/>
      <c r="EAD5180" s="8"/>
      <c r="EAE5180" s="8"/>
      <c r="EAF5180" s="8"/>
      <c r="EAG5180" s="8"/>
      <c r="EAH5180" s="8"/>
      <c r="EAI5180" s="8"/>
      <c r="EAJ5180" s="8"/>
      <c r="EAK5180" s="8"/>
      <c r="EAL5180" s="8"/>
      <c r="EAM5180" s="8"/>
      <c r="EAN5180" s="8"/>
      <c r="EAO5180" s="8"/>
      <c r="EAP5180" s="8"/>
      <c r="EAQ5180" s="8"/>
      <c r="EAR5180" s="8"/>
      <c r="EAS5180" s="8"/>
      <c r="EAT5180" s="8"/>
      <c r="EAU5180" s="8"/>
      <c r="EAV5180" s="8"/>
      <c r="EAW5180" s="8"/>
      <c r="EAX5180" s="8"/>
      <c r="EAY5180" s="8"/>
      <c r="EAZ5180" s="8"/>
      <c r="EBA5180" s="8"/>
      <c r="EBB5180" s="8"/>
      <c r="EBC5180" s="8"/>
      <c r="EBD5180" s="8"/>
      <c r="EBE5180" s="8"/>
      <c r="EBF5180" s="8"/>
      <c r="EBG5180" s="8"/>
      <c r="EBH5180" s="8"/>
      <c r="EBI5180" s="8"/>
      <c r="EBJ5180" s="8"/>
      <c r="EBK5180" s="8"/>
      <c r="EBL5180" s="8"/>
      <c r="EBM5180" s="8"/>
      <c r="EBN5180" s="8"/>
      <c r="EBO5180" s="8"/>
      <c r="EBP5180" s="8"/>
      <c r="EBQ5180" s="8"/>
      <c r="EBR5180" s="8"/>
      <c r="EBS5180" s="8"/>
      <c r="EBT5180" s="8"/>
      <c r="EBU5180" s="8"/>
      <c r="EBV5180" s="8"/>
      <c r="EBW5180" s="8"/>
      <c r="EBX5180" s="8"/>
      <c r="EBY5180" s="8"/>
      <c r="EBZ5180" s="8"/>
      <c r="ECA5180" s="8"/>
      <c r="ECB5180" s="8"/>
      <c r="ECC5180" s="8"/>
      <c r="ECD5180" s="8"/>
      <c r="ECE5180" s="8"/>
      <c r="ECF5180" s="8"/>
      <c r="ECG5180" s="8"/>
      <c r="ECH5180" s="8"/>
      <c r="ECI5180" s="8"/>
      <c r="ECJ5180" s="8"/>
      <c r="ECK5180" s="8"/>
      <c r="ECL5180" s="8"/>
      <c r="ECM5180" s="8"/>
      <c r="ECN5180" s="8"/>
      <c r="ECO5180" s="8"/>
      <c r="ECP5180" s="8"/>
      <c r="ECQ5180" s="8"/>
      <c r="ECR5180" s="8"/>
      <c r="ECS5180" s="8"/>
      <c r="ECT5180" s="8"/>
      <c r="ECU5180" s="8"/>
      <c r="ECV5180" s="8"/>
      <c r="ECW5180" s="8"/>
      <c r="ECX5180" s="8"/>
      <c r="ECY5180" s="8"/>
      <c r="ECZ5180" s="8"/>
      <c r="EDA5180" s="8"/>
      <c r="EDB5180" s="8"/>
      <c r="EDC5180" s="8"/>
      <c r="EDD5180" s="8"/>
      <c r="EDE5180" s="8"/>
      <c r="EDF5180" s="8"/>
      <c r="EDG5180" s="8"/>
      <c r="EDH5180" s="8"/>
      <c r="EDI5180" s="8"/>
      <c r="EDJ5180" s="8"/>
      <c r="EDK5180" s="8"/>
      <c r="EDL5180" s="8"/>
      <c r="EDM5180" s="8"/>
      <c r="EDN5180" s="8"/>
      <c r="EDO5180" s="8"/>
      <c r="EDP5180" s="8"/>
      <c r="EDQ5180" s="8"/>
      <c r="EDR5180" s="8"/>
      <c r="EDS5180" s="8"/>
      <c r="EDT5180" s="8"/>
      <c r="EDU5180" s="8"/>
      <c r="EDV5180" s="8"/>
      <c r="EDW5180" s="8"/>
      <c r="EDX5180" s="8"/>
      <c r="EDY5180" s="8"/>
      <c r="EDZ5180" s="8"/>
      <c r="EEA5180" s="8"/>
      <c r="EEB5180" s="8"/>
      <c r="EEC5180" s="8"/>
      <c r="EED5180" s="8"/>
      <c r="EEE5180" s="8"/>
      <c r="EEF5180" s="8"/>
      <c r="EEG5180" s="8"/>
      <c r="EEH5180" s="8"/>
      <c r="EEI5180" s="8"/>
      <c r="EEJ5180" s="8"/>
      <c r="EEK5180" s="8"/>
      <c r="EEL5180" s="8"/>
      <c r="EEM5180" s="8"/>
      <c r="EEN5180" s="8"/>
      <c r="EEO5180" s="8"/>
      <c r="EEP5180" s="8"/>
      <c r="EEQ5180" s="8"/>
      <c r="EER5180" s="8"/>
      <c r="EES5180" s="8"/>
      <c r="EET5180" s="8"/>
      <c r="EEU5180" s="8"/>
      <c r="EEV5180" s="8"/>
      <c r="EEW5180" s="8"/>
      <c r="EEX5180" s="8"/>
      <c r="EEY5180" s="8"/>
      <c r="EEZ5180" s="8"/>
      <c r="EFA5180" s="8"/>
      <c r="EFB5180" s="8"/>
      <c r="EFC5180" s="8"/>
      <c r="EFD5180" s="8"/>
      <c r="EFE5180" s="8"/>
      <c r="EFF5180" s="8"/>
      <c r="EFG5180" s="8"/>
      <c r="EFH5180" s="8"/>
      <c r="EFI5180" s="8"/>
      <c r="EFJ5180" s="8"/>
      <c r="EFK5180" s="8"/>
      <c r="EFL5180" s="8"/>
      <c r="EFM5180" s="8"/>
      <c r="EFN5180" s="8"/>
      <c r="EFO5180" s="8"/>
      <c r="EFP5180" s="8"/>
      <c r="EFQ5180" s="8"/>
      <c r="EFR5180" s="8"/>
      <c r="EFS5180" s="8"/>
      <c r="EFT5180" s="8"/>
      <c r="EFU5180" s="8"/>
      <c r="EFV5180" s="8"/>
      <c r="EFW5180" s="8"/>
      <c r="EFX5180" s="8"/>
      <c r="EFY5180" s="8"/>
      <c r="EFZ5180" s="8"/>
      <c r="EGA5180" s="8"/>
      <c r="EGB5180" s="8"/>
      <c r="EGC5180" s="8"/>
      <c r="EGD5180" s="8"/>
      <c r="EGE5180" s="8"/>
      <c r="EGF5180" s="8"/>
      <c r="EGG5180" s="8"/>
      <c r="EGH5180" s="8"/>
      <c r="EGI5180" s="8"/>
      <c r="EGJ5180" s="8"/>
      <c r="EGK5180" s="8"/>
      <c r="EGL5180" s="8"/>
      <c r="EGM5180" s="8"/>
      <c r="EGN5180" s="8"/>
      <c r="EGO5180" s="8"/>
      <c r="EGP5180" s="8"/>
      <c r="EGQ5180" s="8"/>
      <c r="EGR5180" s="8"/>
      <c r="EGS5180" s="8"/>
      <c r="EGT5180" s="8"/>
      <c r="EGU5180" s="8"/>
      <c r="EGV5180" s="8"/>
      <c r="EGW5180" s="8"/>
      <c r="EGX5180" s="8"/>
      <c r="EGY5180" s="8"/>
      <c r="EGZ5180" s="8"/>
      <c r="EHA5180" s="8"/>
      <c r="EHB5180" s="8"/>
      <c r="EHC5180" s="8"/>
      <c r="EHD5180" s="8"/>
      <c r="EHE5180" s="8"/>
      <c r="EHF5180" s="8"/>
      <c r="EHG5180" s="8"/>
      <c r="EHH5180" s="8"/>
      <c r="EHI5180" s="8"/>
      <c r="EHJ5180" s="8"/>
      <c r="EHK5180" s="8"/>
      <c r="EHL5180" s="8"/>
      <c r="EHM5180" s="8"/>
      <c r="EHN5180" s="8"/>
      <c r="EHO5180" s="8"/>
      <c r="EHP5180" s="8"/>
      <c r="EHQ5180" s="8"/>
      <c r="EHR5180" s="8"/>
      <c r="EHS5180" s="8"/>
      <c r="EHT5180" s="8"/>
      <c r="EHU5180" s="8"/>
      <c r="EHV5180" s="8"/>
      <c r="EHW5180" s="8"/>
      <c r="EHX5180" s="8"/>
      <c r="EHY5180" s="8"/>
      <c r="EHZ5180" s="8"/>
      <c r="EIA5180" s="8"/>
      <c r="EIB5180" s="8"/>
      <c r="EIC5180" s="8"/>
      <c r="EID5180" s="8"/>
      <c r="EIE5180" s="8"/>
      <c r="EIF5180" s="8"/>
      <c r="EIG5180" s="8"/>
      <c r="EIH5180" s="8"/>
      <c r="EII5180" s="8"/>
      <c r="EIJ5180" s="8"/>
      <c r="EIK5180" s="8"/>
      <c r="EIL5180" s="8"/>
      <c r="EIM5180" s="8"/>
      <c r="EIN5180" s="8"/>
      <c r="EIO5180" s="8"/>
      <c r="EIP5180" s="8"/>
      <c r="EIQ5180" s="8"/>
      <c r="EIR5180" s="8"/>
      <c r="EIS5180" s="8"/>
      <c r="EIT5180" s="8"/>
      <c r="EIU5180" s="8"/>
      <c r="EIV5180" s="8"/>
      <c r="EIW5180" s="8"/>
      <c r="EIX5180" s="8"/>
      <c r="EIY5180" s="8"/>
      <c r="EIZ5180" s="8"/>
      <c r="EJA5180" s="8"/>
      <c r="EJB5180" s="8"/>
      <c r="EJC5180" s="8"/>
      <c r="EJD5180" s="8"/>
      <c r="EJE5180" s="8"/>
      <c r="EJF5180" s="8"/>
      <c r="EJG5180" s="8"/>
      <c r="EJH5180" s="8"/>
      <c r="EJI5180" s="8"/>
      <c r="EJJ5180" s="8"/>
      <c r="EJK5180" s="8"/>
      <c r="EJL5180" s="8"/>
      <c r="EJM5180" s="8"/>
      <c r="EJN5180" s="8"/>
      <c r="EJO5180" s="8"/>
      <c r="EJP5180" s="8"/>
      <c r="EJQ5180" s="8"/>
      <c r="EJR5180" s="8"/>
      <c r="EJS5180" s="8"/>
      <c r="EJT5180" s="8"/>
      <c r="EJU5180" s="8"/>
      <c r="EJV5180" s="8"/>
      <c r="EJW5180" s="8"/>
      <c r="EJX5180" s="8"/>
      <c r="EJY5180" s="8"/>
      <c r="EJZ5180" s="8"/>
      <c r="EKA5180" s="8"/>
      <c r="EKB5180" s="8"/>
      <c r="EKC5180" s="8"/>
      <c r="EKD5180" s="8"/>
      <c r="EKE5180" s="8"/>
      <c r="EKF5180" s="8"/>
      <c r="EKG5180" s="8"/>
      <c r="EKH5180" s="8"/>
      <c r="EKI5180" s="8"/>
      <c r="EKJ5180" s="8"/>
      <c r="EKK5180" s="8"/>
      <c r="EKL5180" s="8"/>
      <c r="EKM5180" s="8"/>
      <c r="EKN5180" s="8"/>
      <c r="EKO5180" s="8"/>
      <c r="EKP5180" s="8"/>
      <c r="EKQ5180" s="8"/>
      <c r="EKR5180" s="8"/>
      <c r="EKS5180" s="8"/>
      <c r="EKT5180" s="8"/>
      <c r="EKU5180" s="8"/>
      <c r="EKV5180" s="8"/>
      <c r="EKW5180" s="8"/>
      <c r="EKX5180" s="8"/>
      <c r="EKY5180" s="8"/>
      <c r="EKZ5180" s="8"/>
      <c r="ELA5180" s="8"/>
      <c r="ELB5180" s="8"/>
      <c r="ELC5180" s="8"/>
      <c r="ELD5180" s="8"/>
      <c r="ELE5180" s="8"/>
      <c r="ELF5180" s="8"/>
      <c r="ELG5180" s="8"/>
      <c r="ELH5180" s="8"/>
      <c r="ELI5180" s="8"/>
      <c r="ELJ5180" s="8"/>
      <c r="ELK5180" s="8"/>
      <c r="ELL5180" s="8"/>
      <c r="ELM5180" s="8"/>
      <c r="ELN5180" s="8"/>
      <c r="ELO5180" s="8"/>
      <c r="ELP5180" s="8"/>
      <c r="ELQ5180" s="8"/>
      <c r="ELR5180" s="8"/>
      <c r="ELS5180" s="8"/>
      <c r="ELT5180" s="8"/>
      <c r="ELU5180" s="8"/>
      <c r="ELV5180" s="8"/>
      <c r="ELW5180" s="8"/>
      <c r="ELX5180" s="8"/>
      <c r="ELY5180" s="8"/>
      <c r="ELZ5180" s="8"/>
      <c r="EMA5180" s="8"/>
      <c r="EMB5180" s="8"/>
      <c r="EMC5180" s="8"/>
      <c r="EMD5180" s="8"/>
      <c r="EME5180" s="8"/>
      <c r="EMF5180" s="8"/>
      <c r="EMG5180" s="8"/>
      <c r="EMH5180" s="8"/>
      <c r="EMI5180" s="8"/>
      <c r="EMJ5180" s="8"/>
      <c r="EMK5180" s="8"/>
      <c r="EML5180" s="8"/>
      <c r="EMM5180" s="8"/>
      <c r="EMN5180" s="8"/>
      <c r="EMO5180" s="8"/>
      <c r="EMP5180" s="8"/>
      <c r="EMQ5180" s="8"/>
      <c r="EMR5180" s="8"/>
      <c r="EMS5180" s="8"/>
      <c r="EMT5180" s="8"/>
      <c r="EMU5180" s="8"/>
      <c r="EMV5180" s="8"/>
      <c r="EMW5180" s="8"/>
      <c r="EMX5180" s="8"/>
      <c r="EMY5180" s="8"/>
      <c r="EMZ5180" s="8"/>
      <c r="ENA5180" s="8"/>
      <c r="ENB5180" s="8"/>
      <c r="ENC5180" s="8"/>
      <c r="END5180" s="8"/>
      <c r="ENE5180" s="8"/>
      <c r="ENF5180" s="8"/>
      <c r="ENG5180" s="8"/>
      <c r="ENH5180" s="8"/>
      <c r="ENI5180" s="8"/>
      <c r="ENJ5180" s="8"/>
      <c r="ENK5180" s="8"/>
      <c r="ENL5180" s="8"/>
      <c r="ENM5180" s="8"/>
      <c r="ENN5180" s="8"/>
      <c r="ENO5180" s="8"/>
      <c r="ENP5180" s="8"/>
      <c r="ENQ5180" s="8"/>
      <c r="ENR5180" s="8"/>
      <c r="ENS5180" s="8"/>
      <c r="ENT5180" s="8"/>
      <c r="ENU5180" s="8"/>
      <c r="ENV5180" s="8"/>
      <c r="ENW5180" s="8"/>
      <c r="ENX5180" s="8"/>
      <c r="ENY5180" s="8"/>
      <c r="ENZ5180" s="8"/>
      <c r="EOA5180" s="8"/>
      <c r="EOB5180" s="8"/>
      <c r="EOC5180" s="8"/>
      <c r="EOD5180" s="8"/>
      <c r="EOE5180" s="8"/>
      <c r="EOF5180" s="8"/>
      <c r="EOG5180" s="8"/>
      <c r="EOH5180" s="8"/>
      <c r="EOI5180" s="8"/>
      <c r="EOJ5180" s="8"/>
      <c r="EOK5180" s="8"/>
      <c r="EOL5180" s="8"/>
      <c r="EOM5180" s="8"/>
      <c r="EON5180" s="8"/>
      <c r="EOO5180" s="8"/>
      <c r="EOP5180" s="8"/>
      <c r="EOQ5180" s="8"/>
      <c r="EOR5180" s="8"/>
      <c r="EOS5180" s="8"/>
      <c r="EOT5180" s="8"/>
      <c r="EOU5180" s="8"/>
      <c r="EOV5180" s="8"/>
      <c r="EOW5180" s="8"/>
      <c r="EOX5180" s="8"/>
      <c r="EOY5180" s="8"/>
      <c r="EOZ5180" s="8"/>
      <c r="EPA5180" s="8"/>
      <c r="EPB5180" s="8"/>
      <c r="EPC5180" s="8"/>
      <c r="EPD5180" s="8"/>
      <c r="EPE5180" s="8"/>
      <c r="EPF5180" s="8"/>
      <c r="EPG5180" s="8"/>
      <c r="EPH5180" s="8"/>
      <c r="EPI5180" s="8"/>
      <c r="EPJ5180" s="8"/>
      <c r="EPK5180" s="8"/>
      <c r="EPL5180" s="8"/>
      <c r="EPM5180" s="8"/>
      <c r="EPN5180" s="8"/>
      <c r="EPO5180" s="8"/>
      <c r="EPP5180" s="8"/>
      <c r="EPQ5180" s="8"/>
      <c r="EPR5180" s="8"/>
      <c r="EPS5180" s="8"/>
      <c r="EPT5180" s="8"/>
      <c r="EPU5180" s="8"/>
      <c r="EPV5180" s="8"/>
      <c r="EPW5180" s="8"/>
      <c r="EPX5180" s="8"/>
      <c r="EPY5180" s="8"/>
      <c r="EPZ5180" s="8"/>
      <c r="EQA5180" s="8"/>
      <c r="EQB5180" s="8"/>
      <c r="EQC5180" s="8"/>
      <c r="EQD5180" s="8"/>
      <c r="EQE5180" s="8"/>
      <c r="EQF5180" s="8"/>
      <c r="EQG5180" s="8"/>
      <c r="EQH5180" s="8"/>
      <c r="EQI5180" s="8"/>
      <c r="EQJ5180" s="8"/>
      <c r="EQK5180" s="8"/>
      <c r="EQL5180" s="8"/>
      <c r="EQM5180" s="8"/>
      <c r="EQN5180" s="8"/>
      <c r="EQO5180" s="8"/>
      <c r="EQP5180" s="8"/>
      <c r="EQQ5180" s="8"/>
      <c r="EQR5180" s="8"/>
      <c r="EQS5180" s="8"/>
      <c r="EQT5180" s="8"/>
      <c r="EQU5180" s="8"/>
      <c r="EQV5180" s="8"/>
      <c r="EQW5180" s="8"/>
      <c r="EQX5180" s="8"/>
      <c r="EQY5180" s="8"/>
      <c r="EQZ5180" s="8"/>
      <c r="ERA5180" s="8"/>
      <c r="ERB5180" s="8"/>
      <c r="ERC5180" s="8"/>
      <c r="ERD5180" s="8"/>
      <c r="ERE5180" s="8"/>
      <c r="ERF5180" s="8"/>
      <c r="ERG5180" s="8"/>
      <c r="ERH5180" s="8"/>
      <c r="ERI5180" s="8"/>
      <c r="ERJ5180" s="8"/>
      <c r="ERK5180" s="8"/>
      <c r="ERL5180" s="8"/>
      <c r="ERM5180" s="8"/>
      <c r="ERN5180" s="8"/>
      <c r="ERO5180" s="8"/>
      <c r="ERP5180" s="8"/>
      <c r="ERQ5180" s="8"/>
      <c r="ERR5180" s="8"/>
      <c r="ERS5180" s="8"/>
      <c r="ERT5180" s="8"/>
      <c r="ERU5180" s="8"/>
      <c r="ERV5180" s="8"/>
      <c r="ERW5180" s="8"/>
      <c r="ERX5180" s="8"/>
      <c r="ERY5180" s="8"/>
      <c r="ERZ5180" s="8"/>
      <c r="ESA5180" s="8"/>
      <c r="ESB5180" s="8"/>
      <c r="ESC5180" s="8"/>
      <c r="ESD5180" s="8"/>
      <c r="ESE5180" s="8"/>
      <c r="ESF5180" s="8"/>
      <c r="ESG5180" s="8"/>
      <c r="ESH5180" s="8"/>
      <c r="ESI5180" s="8"/>
      <c r="ESJ5180" s="8"/>
      <c r="ESK5180" s="8"/>
      <c r="ESL5180" s="8"/>
      <c r="ESM5180" s="8"/>
      <c r="ESN5180" s="8"/>
      <c r="ESO5180" s="8"/>
      <c r="ESP5180" s="8"/>
      <c r="ESQ5180" s="8"/>
      <c r="ESR5180" s="8"/>
      <c r="ESS5180" s="8"/>
      <c r="EST5180" s="8"/>
      <c r="ESU5180" s="8"/>
      <c r="ESV5180" s="8"/>
      <c r="ESW5180" s="8"/>
      <c r="ESX5180" s="8"/>
      <c r="ESY5180" s="8"/>
      <c r="ESZ5180" s="8"/>
      <c r="ETA5180" s="8"/>
      <c r="ETB5180" s="8"/>
      <c r="ETC5180" s="8"/>
      <c r="ETD5180" s="8"/>
      <c r="ETE5180" s="8"/>
      <c r="ETF5180" s="8"/>
      <c r="ETG5180" s="8"/>
      <c r="ETH5180" s="8"/>
      <c r="ETI5180" s="8"/>
      <c r="ETJ5180" s="8"/>
      <c r="ETK5180" s="8"/>
      <c r="ETL5180" s="8"/>
      <c r="ETM5180" s="8"/>
      <c r="ETN5180" s="8"/>
      <c r="ETO5180" s="8"/>
      <c r="ETP5180" s="8"/>
      <c r="ETQ5180" s="8"/>
      <c r="ETR5180" s="8"/>
      <c r="ETS5180" s="8"/>
      <c r="ETT5180" s="8"/>
      <c r="ETU5180" s="8"/>
      <c r="ETV5180" s="8"/>
      <c r="ETW5180" s="8"/>
      <c r="ETX5180" s="8"/>
      <c r="ETY5180" s="8"/>
      <c r="ETZ5180" s="8"/>
      <c r="EUA5180" s="8"/>
      <c r="EUB5180" s="8"/>
      <c r="EUC5180" s="8"/>
      <c r="EUD5180" s="8"/>
      <c r="EUE5180" s="8"/>
      <c r="EUF5180" s="8"/>
      <c r="EUG5180" s="8"/>
      <c r="EUH5180" s="8"/>
      <c r="EUI5180" s="8"/>
      <c r="EUJ5180" s="8"/>
      <c r="EUK5180" s="8"/>
      <c r="EUL5180" s="8"/>
      <c r="EUM5180" s="8"/>
      <c r="EUN5180" s="8"/>
      <c r="EUO5180" s="8"/>
      <c r="EUP5180" s="8"/>
      <c r="EUQ5180" s="8"/>
      <c r="EUR5180" s="8"/>
      <c r="EUS5180" s="8"/>
      <c r="EUT5180" s="8"/>
      <c r="EUU5180" s="8"/>
      <c r="EUV5180" s="8"/>
      <c r="EUW5180" s="8"/>
      <c r="EUX5180" s="8"/>
      <c r="EUY5180" s="8"/>
      <c r="EUZ5180" s="8"/>
      <c r="EVA5180" s="8"/>
      <c r="EVB5180" s="8"/>
      <c r="EVC5180" s="8"/>
      <c r="EVD5180" s="8"/>
      <c r="EVE5180" s="8"/>
      <c r="EVF5180" s="8"/>
      <c r="EVG5180" s="8"/>
      <c r="EVH5180" s="8"/>
      <c r="EVI5180" s="8"/>
      <c r="EVJ5180" s="8"/>
      <c r="EVK5180" s="8"/>
      <c r="EVL5180" s="8"/>
      <c r="EVM5180" s="8"/>
      <c r="EVN5180" s="8"/>
      <c r="EVO5180" s="8"/>
      <c r="EVP5180" s="8"/>
      <c r="EVQ5180" s="8"/>
      <c r="EVR5180" s="8"/>
      <c r="EVS5180" s="8"/>
      <c r="EVT5180" s="8"/>
      <c r="EVU5180" s="8"/>
      <c r="EVV5180" s="8"/>
      <c r="EVW5180" s="8"/>
      <c r="EVX5180" s="8"/>
      <c r="EVY5180" s="8"/>
      <c r="EVZ5180" s="8"/>
      <c r="EWA5180" s="8"/>
      <c r="EWB5180" s="8"/>
      <c r="EWC5180" s="8"/>
      <c r="EWD5180" s="8"/>
      <c r="EWE5180" s="8"/>
      <c r="EWF5180" s="8"/>
      <c r="EWG5180" s="8"/>
      <c r="EWH5180" s="8"/>
      <c r="EWI5180" s="8"/>
      <c r="EWJ5180" s="8"/>
      <c r="EWK5180" s="8"/>
      <c r="EWL5180" s="8"/>
      <c r="EWM5180" s="8"/>
      <c r="EWN5180" s="8"/>
      <c r="EWO5180" s="8"/>
      <c r="EWP5180" s="8"/>
      <c r="EWQ5180" s="8"/>
      <c r="EWR5180" s="8"/>
      <c r="EWS5180" s="8"/>
      <c r="EWT5180" s="8"/>
      <c r="EWU5180" s="8"/>
      <c r="EWV5180" s="8"/>
      <c r="EWW5180" s="8"/>
      <c r="EWX5180" s="8"/>
      <c r="EWY5180" s="8"/>
      <c r="EWZ5180" s="8"/>
      <c r="EXA5180" s="8"/>
      <c r="EXB5180" s="8"/>
      <c r="EXC5180" s="8"/>
      <c r="EXD5180" s="8"/>
      <c r="EXE5180" s="8"/>
      <c r="EXF5180" s="8"/>
      <c r="EXG5180" s="8"/>
      <c r="EXH5180" s="8"/>
      <c r="EXI5180" s="8"/>
      <c r="EXJ5180" s="8"/>
      <c r="EXK5180" s="8"/>
      <c r="EXL5180" s="8"/>
      <c r="EXM5180" s="8"/>
      <c r="EXN5180" s="8"/>
      <c r="EXO5180" s="8"/>
      <c r="EXP5180" s="8"/>
      <c r="EXQ5180" s="8"/>
      <c r="EXR5180" s="8"/>
      <c r="EXS5180" s="8"/>
      <c r="EXT5180" s="8"/>
      <c r="EXU5180" s="8"/>
      <c r="EXV5180" s="8"/>
      <c r="EXW5180" s="8"/>
      <c r="EXX5180" s="8"/>
      <c r="EXY5180" s="8"/>
      <c r="EXZ5180" s="8"/>
      <c r="EYA5180" s="8"/>
      <c r="EYB5180" s="8"/>
      <c r="EYC5180" s="8"/>
      <c r="EYD5180" s="8"/>
      <c r="EYE5180" s="8"/>
      <c r="EYF5180" s="8"/>
      <c r="EYG5180" s="8"/>
      <c r="EYH5180" s="8"/>
      <c r="EYI5180" s="8"/>
      <c r="EYJ5180" s="8"/>
      <c r="EYK5180" s="8"/>
      <c r="EYL5180" s="8"/>
      <c r="EYM5180" s="8"/>
      <c r="EYN5180" s="8"/>
      <c r="EYO5180" s="8"/>
      <c r="EYP5180" s="8"/>
      <c r="EYQ5180" s="8"/>
      <c r="EYR5180" s="8"/>
      <c r="EYS5180" s="8"/>
      <c r="EYT5180" s="8"/>
      <c r="EYU5180" s="8"/>
      <c r="EYV5180" s="8"/>
      <c r="EYW5180" s="8"/>
      <c r="EYX5180" s="8"/>
      <c r="EYY5180" s="8"/>
      <c r="EYZ5180" s="8"/>
      <c r="EZA5180" s="8"/>
      <c r="EZB5180" s="8"/>
      <c r="EZC5180" s="8"/>
      <c r="EZD5180" s="8"/>
      <c r="EZE5180" s="8"/>
      <c r="EZF5180" s="8"/>
      <c r="EZG5180" s="8"/>
      <c r="EZH5180" s="8"/>
      <c r="EZI5180" s="8"/>
      <c r="EZJ5180" s="8"/>
      <c r="EZK5180" s="8"/>
      <c r="EZL5180" s="8"/>
      <c r="EZM5180" s="8"/>
      <c r="EZN5180" s="8"/>
      <c r="EZO5180" s="8"/>
      <c r="EZP5180" s="8"/>
      <c r="EZQ5180" s="8"/>
      <c r="EZR5180" s="8"/>
      <c r="EZS5180" s="8"/>
      <c r="EZT5180" s="8"/>
      <c r="EZU5180" s="8"/>
      <c r="EZV5180" s="8"/>
      <c r="EZW5180" s="8"/>
      <c r="EZX5180" s="8"/>
      <c r="EZY5180" s="8"/>
      <c r="EZZ5180" s="8"/>
      <c r="FAA5180" s="8"/>
      <c r="FAB5180" s="8"/>
      <c r="FAC5180" s="8"/>
      <c r="FAD5180" s="8"/>
      <c r="FAE5180" s="8"/>
      <c r="FAF5180" s="8"/>
      <c r="FAG5180" s="8"/>
      <c r="FAH5180" s="8"/>
      <c r="FAI5180" s="8"/>
      <c r="FAJ5180" s="8"/>
      <c r="FAK5180" s="8"/>
      <c r="FAL5180" s="8"/>
      <c r="FAM5180" s="8"/>
      <c r="FAN5180" s="8"/>
      <c r="FAO5180" s="8"/>
      <c r="FAP5180" s="8"/>
      <c r="FAQ5180" s="8"/>
      <c r="FAR5180" s="8"/>
      <c r="FAS5180" s="8"/>
      <c r="FAT5180" s="8"/>
      <c r="FAU5180" s="8"/>
      <c r="FAV5180" s="8"/>
      <c r="FAW5180" s="8"/>
      <c r="FAX5180" s="8"/>
      <c r="FAY5180" s="8"/>
      <c r="FAZ5180" s="8"/>
      <c r="FBA5180" s="8"/>
      <c r="FBB5180" s="8"/>
      <c r="FBC5180" s="8"/>
      <c r="FBD5180" s="8"/>
      <c r="FBE5180" s="8"/>
      <c r="FBF5180" s="8"/>
      <c r="FBG5180" s="8"/>
      <c r="FBH5180" s="8"/>
      <c r="FBI5180" s="8"/>
      <c r="FBJ5180" s="8"/>
      <c r="FBK5180" s="8"/>
      <c r="FBL5180" s="8"/>
      <c r="FBM5180" s="8"/>
      <c r="FBN5180" s="8"/>
      <c r="FBO5180" s="8"/>
      <c r="FBP5180" s="8"/>
      <c r="FBQ5180" s="8"/>
      <c r="FBR5180" s="8"/>
      <c r="FBS5180" s="8"/>
      <c r="FBT5180" s="8"/>
      <c r="FBU5180" s="8"/>
      <c r="FBV5180" s="8"/>
      <c r="FBW5180" s="8"/>
      <c r="FBX5180" s="8"/>
      <c r="FBY5180" s="8"/>
      <c r="FBZ5180" s="8"/>
      <c r="FCA5180" s="8"/>
      <c r="FCB5180" s="8"/>
      <c r="FCC5180" s="8"/>
      <c r="FCD5180" s="8"/>
      <c r="FCE5180" s="8"/>
      <c r="FCF5180" s="8"/>
      <c r="FCG5180" s="8"/>
      <c r="FCH5180" s="8"/>
      <c r="FCI5180" s="8"/>
      <c r="FCJ5180" s="8"/>
      <c r="FCK5180" s="8"/>
      <c r="FCL5180" s="8"/>
      <c r="FCM5180" s="8"/>
      <c r="FCN5180" s="8"/>
      <c r="FCO5180" s="8"/>
      <c r="FCP5180" s="8"/>
      <c r="FCQ5180" s="8"/>
      <c r="FCR5180" s="8"/>
      <c r="FCS5180" s="8"/>
      <c r="FCT5180" s="8"/>
      <c r="FCU5180" s="8"/>
      <c r="FCV5180" s="8"/>
      <c r="FCW5180" s="8"/>
      <c r="FCX5180" s="8"/>
      <c r="FCY5180" s="8"/>
      <c r="FCZ5180" s="8"/>
      <c r="FDA5180" s="8"/>
      <c r="FDB5180" s="8"/>
      <c r="FDC5180" s="8"/>
      <c r="FDD5180" s="8"/>
      <c r="FDE5180" s="8"/>
      <c r="FDF5180" s="8"/>
      <c r="FDG5180" s="8"/>
      <c r="FDH5180" s="8"/>
      <c r="FDI5180" s="8"/>
      <c r="FDJ5180" s="8"/>
      <c r="FDK5180" s="8"/>
      <c r="FDL5180" s="8"/>
      <c r="FDM5180" s="8"/>
      <c r="FDN5180" s="8"/>
      <c r="FDO5180" s="8"/>
      <c r="FDP5180" s="8"/>
      <c r="FDQ5180" s="8"/>
      <c r="FDR5180" s="8"/>
      <c r="FDS5180" s="8"/>
      <c r="FDT5180" s="8"/>
      <c r="FDU5180" s="8"/>
      <c r="FDV5180" s="8"/>
      <c r="FDW5180" s="8"/>
      <c r="FDX5180" s="8"/>
      <c r="FDY5180" s="8"/>
      <c r="FDZ5180" s="8"/>
      <c r="FEA5180" s="8"/>
      <c r="FEB5180" s="8"/>
      <c r="FEC5180" s="8"/>
      <c r="FED5180" s="8"/>
      <c r="FEE5180" s="8"/>
      <c r="FEF5180" s="8"/>
      <c r="FEG5180" s="8"/>
      <c r="FEH5180" s="8"/>
      <c r="FEI5180" s="8"/>
      <c r="FEJ5180" s="8"/>
      <c r="FEK5180" s="8"/>
      <c r="FEL5180" s="8"/>
      <c r="FEM5180" s="8"/>
      <c r="FEN5180" s="8"/>
      <c r="FEO5180" s="8"/>
      <c r="FEP5180" s="8"/>
      <c r="FEQ5180" s="8"/>
      <c r="FER5180" s="8"/>
      <c r="FES5180" s="8"/>
      <c r="FET5180" s="8"/>
      <c r="FEU5180" s="8"/>
      <c r="FEV5180" s="8"/>
      <c r="FEW5180" s="8"/>
      <c r="FEX5180" s="8"/>
      <c r="FEY5180" s="8"/>
      <c r="FEZ5180" s="8"/>
      <c r="FFA5180" s="8"/>
      <c r="FFB5180" s="8"/>
      <c r="FFC5180" s="8"/>
      <c r="FFD5180" s="8"/>
      <c r="FFE5180" s="8"/>
      <c r="FFF5180" s="8"/>
      <c r="FFG5180" s="8"/>
      <c r="FFH5180" s="8"/>
      <c r="FFI5180" s="8"/>
      <c r="FFJ5180" s="8"/>
      <c r="FFK5180" s="8"/>
      <c r="FFL5180" s="8"/>
      <c r="FFM5180" s="8"/>
      <c r="FFN5180" s="8"/>
      <c r="FFO5180" s="8"/>
      <c r="FFP5180" s="8"/>
      <c r="FFQ5180" s="8"/>
      <c r="FFR5180" s="8"/>
      <c r="FFS5180" s="8"/>
      <c r="FFT5180" s="8"/>
      <c r="FFU5180" s="8"/>
      <c r="FFV5180" s="8"/>
      <c r="FFW5180" s="8"/>
      <c r="FFX5180" s="8"/>
      <c r="FFY5180" s="8"/>
      <c r="FFZ5180" s="8"/>
      <c r="FGA5180" s="8"/>
      <c r="FGB5180" s="8"/>
      <c r="FGC5180" s="8"/>
      <c r="FGD5180" s="8"/>
      <c r="FGE5180" s="8"/>
      <c r="FGF5180" s="8"/>
      <c r="FGG5180" s="8"/>
      <c r="FGH5180" s="8"/>
      <c r="FGI5180" s="8"/>
      <c r="FGJ5180" s="8"/>
      <c r="FGK5180" s="8"/>
      <c r="FGL5180" s="8"/>
      <c r="FGM5180" s="8"/>
      <c r="FGN5180" s="8"/>
      <c r="FGO5180" s="8"/>
      <c r="FGP5180" s="8"/>
      <c r="FGQ5180" s="8"/>
      <c r="FGR5180" s="8"/>
      <c r="FGS5180" s="8"/>
      <c r="FGT5180" s="8"/>
      <c r="FGU5180" s="8"/>
      <c r="FGV5180" s="8"/>
      <c r="FGW5180" s="8"/>
      <c r="FGX5180" s="8"/>
      <c r="FGY5180" s="8"/>
      <c r="FGZ5180" s="8"/>
      <c r="FHA5180" s="8"/>
      <c r="FHB5180" s="8"/>
      <c r="FHC5180" s="8"/>
      <c r="FHD5180" s="8"/>
      <c r="FHE5180" s="8"/>
      <c r="FHF5180" s="8"/>
      <c r="FHG5180" s="8"/>
      <c r="FHH5180" s="8"/>
      <c r="FHI5180" s="8"/>
      <c r="FHJ5180" s="8"/>
      <c r="FHK5180" s="8"/>
      <c r="FHL5180" s="8"/>
      <c r="FHM5180" s="8"/>
      <c r="FHN5180" s="8"/>
      <c r="FHO5180" s="8"/>
      <c r="FHP5180" s="8"/>
      <c r="FHQ5180" s="8"/>
      <c r="FHR5180" s="8"/>
      <c r="FHS5180" s="8"/>
      <c r="FHT5180" s="8"/>
      <c r="FHU5180" s="8"/>
      <c r="FHV5180" s="8"/>
      <c r="FHW5180" s="8"/>
      <c r="FHX5180" s="8"/>
      <c r="FHY5180" s="8"/>
      <c r="FHZ5180" s="8"/>
      <c r="FIA5180" s="8"/>
      <c r="FIB5180" s="8"/>
      <c r="FIC5180" s="8"/>
      <c r="FID5180" s="8"/>
      <c r="FIE5180" s="8"/>
      <c r="FIF5180" s="8"/>
      <c r="FIG5180" s="8"/>
      <c r="FIH5180" s="8"/>
      <c r="FII5180" s="8"/>
      <c r="FIJ5180" s="8"/>
      <c r="FIK5180" s="8"/>
      <c r="FIL5180" s="8"/>
      <c r="FIM5180" s="8"/>
      <c r="FIN5180" s="8"/>
      <c r="FIO5180" s="8"/>
      <c r="FIP5180" s="8"/>
      <c r="FIQ5180" s="8"/>
      <c r="FIR5180" s="8"/>
      <c r="FIS5180" s="8"/>
      <c r="FIT5180" s="8"/>
      <c r="FIU5180" s="8"/>
      <c r="FIV5180" s="8"/>
      <c r="FIW5180" s="8"/>
      <c r="FIX5180" s="8"/>
      <c r="FIY5180" s="8"/>
      <c r="FIZ5180" s="8"/>
      <c r="FJA5180" s="8"/>
      <c r="FJB5180" s="8"/>
      <c r="FJC5180" s="8"/>
      <c r="FJD5180" s="8"/>
      <c r="FJE5180" s="8"/>
      <c r="FJF5180" s="8"/>
      <c r="FJG5180" s="8"/>
      <c r="FJH5180" s="8"/>
      <c r="FJI5180" s="8"/>
      <c r="FJJ5180" s="8"/>
      <c r="FJK5180" s="8"/>
      <c r="FJL5180" s="8"/>
      <c r="FJM5180" s="8"/>
      <c r="FJN5180" s="8"/>
      <c r="FJO5180" s="8"/>
      <c r="FJP5180" s="8"/>
      <c r="FJQ5180" s="8"/>
      <c r="FJR5180" s="8"/>
      <c r="FJS5180" s="8"/>
      <c r="FJT5180" s="8"/>
      <c r="FJU5180" s="8"/>
      <c r="FJV5180" s="8"/>
      <c r="FJW5180" s="8"/>
      <c r="FJX5180" s="8"/>
      <c r="FJY5180" s="8"/>
      <c r="FJZ5180" s="8"/>
      <c r="FKA5180" s="8"/>
      <c r="FKB5180" s="8"/>
      <c r="FKC5180" s="8"/>
      <c r="FKD5180" s="8"/>
      <c r="FKE5180" s="8"/>
      <c r="FKF5180" s="8"/>
      <c r="FKG5180" s="8"/>
      <c r="FKH5180" s="8"/>
      <c r="FKI5180" s="8"/>
      <c r="FKJ5180" s="8"/>
      <c r="FKK5180" s="8"/>
      <c r="FKL5180" s="8"/>
      <c r="FKM5180" s="8"/>
      <c r="FKN5180" s="8"/>
      <c r="FKO5180" s="8"/>
      <c r="FKP5180" s="8"/>
      <c r="FKQ5180" s="8"/>
      <c r="FKR5180" s="8"/>
      <c r="FKS5180" s="8"/>
      <c r="FKT5180" s="8"/>
      <c r="FKU5180" s="8"/>
      <c r="FKV5180" s="8"/>
      <c r="FKW5180" s="8"/>
      <c r="FKX5180" s="8"/>
      <c r="FKY5180" s="8"/>
      <c r="FKZ5180" s="8"/>
      <c r="FLA5180" s="8"/>
      <c r="FLB5180" s="8"/>
      <c r="FLC5180" s="8"/>
      <c r="FLD5180" s="8"/>
      <c r="FLE5180" s="8"/>
      <c r="FLF5180" s="8"/>
      <c r="FLG5180" s="8"/>
      <c r="FLH5180" s="8"/>
      <c r="FLI5180" s="8"/>
      <c r="FLJ5180" s="8"/>
      <c r="FLK5180" s="8"/>
      <c r="FLL5180" s="8"/>
      <c r="FLM5180" s="8"/>
      <c r="FLN5180" s="8"/>
      <c r="FLO5180" s="8"/>
      <c r="FLP5180" s="8"/>
      <c r="FLQ5180" s="8"/>
      <c r="FLR5180" s="8"/>
      <c r="FLS5180" s="8"/>
      <c r="FLT5180" s="8"/>
      <c r="FLU5180" s="8"/>
      <c r="FLV5180" s="8"/>
      <c r="FLW5180" s="8"/>
      <c r="FLX5180" s="8"/>
      <c r="FLY5180" s="8"/>
      <c r="FLZ5180" s="8"/>
      <c r="FMA5180" s="8"/>
      <c r="FMB5180" s="8"/>
      <c r="FMC5180" s="8"/>
      <c r="FMD5180" s="8"/>
      <c r="FME5180" s="8"/>
      <c r="FMF5180" s="8"/>
      <c r="FMG5180" s="8"/>
      <c r="FMH5180" s="8"/>
      <c r="FMI5180" s="8"/>
      <c r="FMJ5180" s="8"/>
      <c r="FMK5180" s="8"/>
      <c r="FML5180" s="8"/>
      <c r="FMM5180" s="8"/>
      <c r="FMN5180" s="8"/>
      <c r="FMO5180" s="8"/>
      <c r="FMP5180" s="8"/>
      <c r="FMQ5180" s="8"/>
      <c r="FMR5180" s="8"/>
      <c r="FMS5180" s="8"/>
      <c r="FMT5180" s="8"/>
      <c r="FMU5180" s="8"/>
      <c r="FMV5180" s="8"/>
      <c r="FMW5180" s="8"/>
      <c r="FMX5180" s="8"/>
      <c r="FMY5180" s="8"/>
      <c r="FMZ5180" s="8"/>
      <c r="FNA5180" s="8"/>
      <c r="FNB5180" s="8"/>
      <c r="FNC5180" s="8"/>
      <c r="FND5180" s="8"/>
      <c r="FNE5180" s="8"/>
      <c r="FNF5180" s="8"/>
      <c r="FNG5180" s="8"/>
      <c r="FNH5180" s="8"/>
      <c r="FNI5180" s="8"/>
      <c r="FNJ5180" s="8"/>
      <c r="FNK5180" s="8"/>
      <c r="FNL5180" s="8"/>
      <c r="FNM5180" s="8"/>
      <c r="FNN5180" s="8"/>
      <c r="FNO5180" s="8"/>
      <c r="FNP5180" s="8"/>
      <c r="FNQ5180" s="8"/>
      <c r="FNR5180" s="8"/>
      <c r="FNS5180" s="8"/>
      <c r="FNT5180" s="8"/>
      <c r="FNU5180" s="8"/>
      <c r="FNV5180" s="8"/>
      <c r="FNW5180" s="8"/>
      <c r="FNX5180" s="8"/>
      <c r="FNY5180" s="8"/>
      <c r="FNZ5180" s="8"/>
      <c r="FOA5180" s="8"/>
      <c r="FOB5180" s="8"/>
      <c r="FOC5180" s="8"/>
      <c r="FOD5180" s="8"/>
      <c r="FOE5180" s="8"/>
      <c r="FOF5180" s="8"/>
      <c r="FOG5180" s="8"/>
      <c r="FOH5180" s="8"/>
      <c r="FOI5180" s="8"/>
      <c r="FOJ5180" s="8"/>
      <c r="FOK5180" s="8"/>
      <c r="FOL5180" s="8"/>
      <c r="FOM5180" s="8"/>
      <c r="FON5180" s="8"/>
      <c r="FOO5180" s="8"/>
      <c r="FOP5180" s="8"/>
      <c r="FOQ5180" s="8"/>
      <c r="FOR5180" s="8"/>
      <c r="FOS5180" s="8"/>
      <c r="FOT5180" s="8"/>
      <c r="FOU5180" s="8"/>
      <c r="FOV5180" s="8"/>
      <c r="FOW5180" s="8"/>
      <c r="FOX5180" s="8"/>
      <c r="FOY5180" s="8"/>
      <c r="FOZ5180" s="8"/>
      <c r="FPA5180" s="8"/>
      <c r="FPB5180" s="8"/>
      <c r="FPC5180" s="8"/>
      <c r="FPD5180" s="8"/>
      <c r="FPE5180" s="8"/>
      <c r="FPF5180" s="8"/>
      <c r="FPG5180" s="8"/>
      <c r="FPH5180" s="8"/>
      <c r="FPI5180" s="8"/>
      <c r="FPJ5180" s="8"/>
      <c r="FPK5180" s="8"/>
      <c r="FPL5180" s="8"/>
      <c r="FPM5180" s="8"/>
      <c r="FPN5180" s="8"/>
      <c r="FPO5180" s="8"/>
      <c r="FPP5180" s="8"/>
      <c r="FPQ5180" s="8"/>
      <c r="FPR5180" s="8"/>
      <c r="FPS5180" s="8"/>
      <c r="FPT5180" s="8"/>
      <c r="FPU5180" s="8"/>
      <c r="FPV5180" s="8"/>
      <c r="FPW5180" s="8"/>
      <c r="FPX5180" s="8"/>
      <c r="FPY5180" s="8"/>
      <c r="FPZ5180" s="8"/>
      <c r="FQA5180" s="8"/>
      <c r="FQB5180" s="8"/>
      <c r="FQC5180" s="8"/>
      <c r="FQD5180" s="8"/>
      <c r="FQE5180" s="8"/>
      <c r="FQF5180" s="8"/>
      <c r="FQG5180" s="8"/>
      <c r="FQH5180" s="8"/>
      <c r="FQI5180" s="8"/>
      <c r="FQJ5180" s="8"/>
      <c r="FQK5180" s="8"/>
      <c r="FQL5180" s="8"/>
      <c r="FQM5180" s="8"/>
      <c r="FQN5180" s="8"/>
      <c r="FQO5180" s="8"/>
      <c r="FQP5180" s="8"/>
      <c r="FQQ5180" s="8"/>
      <c r="FQR5180" s="8"/>
      <c r="FQS5180" s="8"/>
      <c r="FQT5180" s="8"/>
      <c r="FQU5180" s="8"/>
      <c r="FQV5180" s="8"/>
      <c r="FQW5180" s="8"/>
      <c r="FQX5180" s="8"/>
      <c r="FQY5180" s="8"/>
      <c r="FQZ5180" s="8"/>
      <c r="FRA5180" s="8"/>
      <c r="FRB5180" s="8"/>
      <c r="FRC5180" s="8"/>
      <c r="FRD5180" s="8"/>
      <c r="FRE5180" s="8"/>
      <c r="FRF5180" s="8"/>
      <c r="FRG5180" s="8"/>
      <c r="FRH5180" s="8"/>
      <c r="FRI5180" s="8"/>
      <c r="FRJ5180" s="8"/>
      <c r="FRK5180" s="8"/>
      <c r="FRL5180" s="8"/>
      <c r="FRM5180" s="8"/>
      <c r="FRN5180" s="8"/>
      <c r="FRO5180" s="8"/>
      <c r="FRP5180" s="8"/>
      <c r="FRQ5180" s="8"/>
      <c r="FRR5180" s="8"/>
      <c r="FRS5180" s="8"/>
      <c r="FRT5180" s="8"/>
      <c r="FRU5180" s="8"/>
      <c r="FRV5180" s="8"/>
      <c r="FRW5180" s="8"/>
      <c r="FRX5180" s="8"/>
      <c r="FRY5180" s="8"/>
      <c r="FRZ5180" s="8"/>
      <c r="FSA5180" s="8"/>
      <c r="FSB5180" s="8"/>
      <c r="FSC5180" s="8"/>
      <c r="FSD5180" s="8"/>
      <c r="FSE5180" s="8"/>
      <c r="FSF5180" s="8"/>
      <c r="FSG5180" s="8"/>
      <c r="FSH5180" s="8"/>
      <c r="FSI5180" s="8"/>
      <c r="FSJ5180" s="8"/>
      <c r="FSK5180" s="8"/>
      <c r="FSL5180" s="8"/>
      <c r="FSM5180" s="8"/>
      <c r="FSN5180" s="8"/>
      <c r="FSO5180" s="8"/>
      <c r="FSP5180" s="8"/>
      <c r="FSQ5180" s="8"/>
      <c r="FSR5180" s="8"/>
      <c r="FSS5180" s="8"/>
      <c r="FST5180" s="8"/>
      <c r="FSU5180" s="8"/>
      <c r="FSV5180" s="8"/>
      <c r="FSW5180" s="8"/>
      <c r="FSX5180" s="8"/>
      <c r="FSY5180" s="8"/>
      <c r="FSZ5180" s="8"/>
      <c r="FTA5180" s="8"/>
      <c r="FTB5180" s="8"/>
      <c r="FTC5180" s="8"/>
      <c r="FTD5180" s="8"/>
      <c r="FTE5180" s="8"/>
      <c r="FTF5180" s="8"/>
      <c r="FTG5180" s="8"/>
      <c r="FTH5180" s="8"/>
      <c r="FTI5180" s="8"/>
      <c r="FTJ5180" s="8"/>
      <c r="FTK5180" s="8"/>
      <c r="FTL5180" s="8"/>
      <c r="FTM5180" s="8"/>
      <c r="FTN5180" s="8"/>
      <c r="FTO5180" s="8"/>
      <c r="FTP5180" s="8"/>
      <c r="FTQ5180" s="8"/>
      <c r="FTR5180" s="8"/>
      <c r="FTS5180" s="8"/>
      <c r="FTT5180" s="8"/>
      <c r="FTU5180" s="8"/>
      <c r="FTV5180" s="8"/>
      <c r="FTW5180" s="8"/>
      <c r="FTX5180" s="8"/>
      <c r="FTY5180" s="8"/>
      <c r="FTZ5180" s="8"/>
      <c r="FUA5180" s="8"/>
      <c r="FUB5180" s="8"/>
      <c r="FUC5180" s="8"/>
      <c r="FUD5180" s="8"/>
      <c r="FUE5180" s="8"/>
      <c r="FUF5180" s="8"/>
      <c r="FUG5180" s="8"/>
      <c r="FUH5180" s="8"/>
      <c r="FUI5180" s="8"/>
      <c r="FUJ5180" s="8"/>
      <c r="FUK5180" s="8"/>
      <c r="FUL5180" s="8"/>
      <c r="FUM5180" s="8"/>
      <c r="FUN5180" s="8"/>
      <c r="FUO5180" s="8"/>
      <c r="FUP5180" s="8"/>
      <c r="FUQ5180" s="8"/>
      <c r="FUR5180" s="8"/>
      <c r="FUS5180" s="8"/>
      <c r="FUT5180" s="8"/>
      <c r="FUU5180" s="8"/>
      <c r="FUV5180" s="8"/>
      <c r="FUW5180" s="8"/>
      <c r="FUX5180" s="8"/>
      <c r="FUY5180" s="8"/>
      <c r="FUZ5180" s="8"/>
      <c r="FVA5180" s="8"/>
      <c r="FVB5180" s="8"/>
      <c r="FVC5180" s="8"/>
      <c r="FVD5180" s="8"/>
      <c r="FVE5180" s="8"/>
      <c r="FVF5180" s="8"/>
      <c r="FVG5180" s="8"/>
      <c r="FVH5180" s="8"/>
      <c r="FVI5180" s="8"/>
      <c r="FVJ5180" s="8"/>
      <c r="FVK5180" s="8"/>
      <c r="FVL5180" s="8"/>
      <c r="FVM5180" s="8"/>
      <c r="FVN5180" s="8"/>
      <c r="FVO5180" s="8"/>
      <c r="FVP5180" s="8"/>
      <c r="FVQ5180" s="8"/>
      <c r="FVR5180" s="8"/>
      <c r="FVS5180" s="8"/>
      <c r="FVT5180" s="8"/>
      <c r="FVU5180" s="8"/>
      <c r="FVV5180" s="8"/>
      <c r="FVW5180" s="8"/>
      <c r="FVX5180" s="8"/>
      <c r="FVY5180" s="8"/>
      <c r="FVZ5180" s="8"/>
      <c r="FWA5180" s="8"/>
      <c r="FWB5180" s="8"/>
      <c r="FWC5180" s="8"/>
      <c r="FWD5180" s="8"/>
      <c r="FWE5180" s="8"/>
      <c r="FWF5180" s="8"/>
      <c r="FWG5180" s="8"/>
      <c r="FWH5180" s="8"/>
      <c r="FWI5180" s="8"/>
      <c r="FWJ5180" s="8"/>
      <c r="FWK5180" s="8"/>
      <c r="FWL5180" s="8"/>
      <c r="FWM5180" s="8"/>
      <c r="FWN5180" s="8"/>
      <c r="FWO5180" s="8"/>
      <c r="FWP5180" s="8"/>
      <c r="FWQ5180" s="8"/>
      <c r="FWR5180" s="8"/>
      <c r="FWS5180" s="8"/>
      <c r="FWT5180" s="8"/>
      <c r="FWU5180" s="8"/>
      <c r="FWV5180" s="8"/>
      <c r="FWW5180" s="8"/>
      <c r="FWX5180" s="8"/>
      <c r="FWY5180" s="8"/>
      <c r="FWZ5180" s="8"/>
      <c r="FXA5180" s="8"/>
      <c r="FXB5180" s="8"/>
      <c r="FXC5180" s="8"/>
      <c r="FXD5180" s="8"/>
      <c r="FXE5180" s="8"/>
      <c r="FXF5180" s="8"/>
      <c r="FXG5180" s="8"/>
      <c r="FXH5180" s="8"/>
      <c r="FXI5180" s="8"/>
      <c r="FXJ5180" s="8"/>
      <c r="FXK5180" s="8"/>
      <c r="FXL5180" s="8"/>
      <c r="FXM5180" s="8"/>
      <c r="FXN5180" s="8"/>
      <c r="FXO5180" s="8"/>
      <c r="FXP5180" s="8"/>
      <c r="FXQ5180" s="8"/>
      <c r="FXR5180" s="8"/>
      <c r="FXS5180" s="8"/>
      <c r="FXT5180" s="8"/>
      <c r="FXU5180" s="8"/>
      <c r="FXV5180" s="8"/>
      <c r="FXW5180" s="8"/>
      <c r="FXX5180" s="8"/>
      <c r="FXY5180" s="8"/>
      <c r="FXZ5180" s="8"/>
      <c r="FYA5180" s="8"/>
      <c r="FYB5180" s="8"/>
      <c r="FYC5180" s="8"/>
      <c r="FYD5180" s="8"/>
      <c r="FYE5180" s="8"/>
      <c r="FYF5180" s="8"/>
      <c r="FYG5180" s="8"/>
      <c r="FYH5180" s="8"/>
      <c r="FYI5180" s="8"/>
      <c r="FYJ5180" s="8"/>
      <c r="FYK5180" s="8"/>
      <c r="FYL5180" s="8"/>
      <c r="FYM5180" s="8"/>
      <c r="FYN5180" s="8"/>
      <c r="FYO5180" s="8"/>
      <c r="FYP5180" s="8"/>
      <c r="FYQ5180" s="8"/>
      <c r="FYR5180" s="8"/>
      <c r="FYS5180" s="8"/>
      <c r="FYT5180" s="8"/>
      <c r="FYU5180" s="8"/>
      <c r="FYV5180" s="8"/>
      <c r="FYW5180" s="8"/>
      <c r="FYX5180" s="8"/>
      <c r="FYY5180" s="8"/>
      <c r="FYZ5180" s="8"/>
      <c r="FZA5180" s="8"/>
      <c r="FZB5180" s="8"/>
      <c r="FZC5180" s="8"/>
      <c r="FZD5180" s="8"/>
      <c r="FZE5180" s="8"/>
      <c r="FZF5180" s="8"/>
      <c r="FZG5180" s="8"/>
      <c r="FZH5180" s="8"/>
      <c r="FZI5180" s="8"/>
      <c r="FZJ5180" s="8"/>
      <c r="FZK5180" s="8"/>
      <c r="FZL5180" s="8"/>
      <c r="FZM5180" s="8"/>
      <c r="FZN5180" s="8"/>
      <c r="FZO5180" s="8"/>
      <c r="FZP5180" s="8"/>
      <c r="FZQ5180" s="8"/>
      <c r="FZR5180" s="8"/>
      <c r="FZS5180" s="8"/>
      <c r="FZT5180" s="8"/>
      <c r="FZU5180" s="8"/>
      <c r="FZV5180" s="8"/>
      <c r="FZW5180" s="8"/>
      <c r="FZX5180" s="8"/>
      <c r="FZY5180" s="8"/>
      <c r="FZZ5180" s="8"/>
      <c r="GAA5180" s="8"/>
      <c r="GAB5180" s="8"/>
      <c r="GAC5180" s="8"/>
      <c r="GAD5180" s="8"/>
      <c r="GAE5180" s="8"/>
      <c r="GAF5180" s="8"/>
      <c r="GAG5180" s="8"/>
      <c r="GAH5180" s="8"/>
      <c r="GAI5180" s="8"/>
      <c r="GAJ5180" s="8"/>
      <c r="GAK5180" s="8"/>
      <c r="GAL5180" s="8"/>
      <c r="GAM5180" s="8"/>
      <c r="GAN5180" s="8"/>
      <c r="GAO5180" s="8"/>
      <c r="GAP5180" s="8"/>
      <c r="GAQ5180" s="8"/>
      <c r="GAR5180" s="8"/>
      <c r="GAS5180" s="8"/>
      <c r="GAT5180" s="8"/>
      <c r="GAU5180" s="8"/>
      <c r="GAV5180" s="8"/>
      <c r="GAW5180" s="8"/>
      <c r="GAX5180" s="8"/>
      <c r="GAY5180" s="8"/>
      <c r="GAZ5180" s="8"/>
      <c r="GBA5180" s="8"/>
      <c r="GBB5180" s="8"/>
      <c r="GBC5180" s="8"/>
      <c r="GBD5180" s="8"/>
      <c r="GBE5180" s="8"/>
      <c r="GBF5180" s="8"/>
      <c r="GBG5180" s="8"/>
      <c r="GBH5180" s="8"/>
      <c r="GBI5180" s="8"/>
      <c r="GBJ5180" s="8"/>
      <c r="GBK5180" s="8"/>
      <c r="GBL5180" s="8"/>
      <c r="GBM5180" s="8"/>
      <c r="GBN5180" s="8"/>
      <c r="GBO5180" s="8"/>
      <c r="GBP5180" s="8"/>
      <c r="GBQ5180" s="8"/>
      <c r="GBR5180" s="8"/>
      <c r="GBS5180" s="8"/>
      <c r="GBT5180" s="8"/>
      <c r="GBU5180" s="8"/>
      <c r="GBV5180" s="8"/>
      <c r="GBW5180" s="8"/>
      <c r="GBX5180" s="8"/>
      <c r="GBY5180" s="8"/>
      <c r="GBZ5180" s="8"/>
      <c r="GCA5180" s="8"/>
      <c r="GCB5180" s="8"/>
      <c r="GCC5180" s="8"/>
      <c r="GCD5180" s="8"/>
      <c r="GCE5180" s="8"/>
      <c r="GCF5180" s="8"/>
      <c r="GCG5180" s="8"/>
      <c r="GCH5180" s="8"/>
      <c r="GCI5180" s="8"/>
      <c r="GCJ5180" s="8"/>
      <c r="GCK5180" s="8"/>
      <c r="GCL5180" s="8"/>
      <c r="GCM5180" s="8"/>
      <c r="GCN5180" s="8"/>
      <c r="GCO5180" s="8"/>
      <c r="GCP5180" s="8"/>
      <c r="GCQ5180" s="8"/>
      <c r="GCR5180" s="8"/>
      <c r="GCS5180" s="8"/>
      <c r="GCT5180" s="8"/>
      <c r="GCU5180" s="8"/>
      <c r="GCV5180" s="8"/>
      <c r="GCW5180" s="8"/>
      <c r="GCX5180" s="8"/>
      <c r="GCY5180" s="8"/>
      <c r="GCZ5180" s="8"/>
      <c r="GDA5180" s="8"/>
      <c r="GDB5180" s="8"/>
      <c r="GDC5180" s="8"/>
      <c r="GDD5180" s="8"/>
      <c r="GDE5180" s="8"/>
      <c r="GDF5180" s="8"/>
      <c r="GDG5180" s="8"/>
      <c r="GDH5180" s="8"/>
      <c r="GDI5180" s="8"/>
      <c r="GDJ5180" s="8"/>
      <c r="GDK5180" s="8"/>
      <c r="GDL5180" s="8"/>
      <c r="GDM5180" s="8"/>
      <c r="GDN5180" s="8"/>
      <c r="GDO5180" s="8"/>
      <c r="GDP5180" s="8"/>
      <c r="GDQ5180" s="8"/>
      <c r="GDR5180" s="8"/>
      <c r="GDS5180" s="8"/>
      <c r="GDT5180" s="8"/>
      <c r="GDU5180" s="8"/>
      <c r="GDV5180" s="8"/>
      <c r="GDW5180" s="8"/>
      <c r="GDX5180" s="8"/>
      <c r="GDY5180" s="8"/>
      <c r="GDZ5180" s="8"/>
      <c r="GEA5180" s="8"/>
      <c r="GEB5180" s="8"/>
      <c r="GEC5180" s="8"/>
      <c r="GED5180" s="8"/>
      <c r="GEE5180" s="8"/>
      <c r="GEF5180" s="8"/>
      <c r="GEG5180" s="8"/>
      <c r="GEH5180" s="8"/>
      <c r="GEI5180" s="8"/>
      <c r="GEJ5180" s="8"/>
      <c r="GEK5180" s="8"/>
      <c r="GEL5180" s="8"/>
      <c r="GEM5180" s="8"/>
      <c r="GEN5180" s="8"/>
      <c r="GEO5180" s="8"/>
      <c r="GEP5180" s="8"/>
      <c r="GEQ5180" s="8"/>
      <c r="GER5180" s="8"/>
      <c r="GES5180" s="8"/>
      <c r="GET5180" s="8"/>
      <c r="GEU5180" s="8"/>
      <c r="GEV5180" s="8"/>
      <c r="GEW5180" s="8"/>
      <c r="GEX5180" s="8"/>
      <c r="GEY5180" s="8"/>
      <c r="GEZ5180" s="8"/>
      <c r="GFA5180" s="8"/>
      <c r="GFB5180" s="8"/>
      <c r="GFC5180" s="8"/>
      <c r="GFD5180" s="8"/>
      <c r="GFE5180" s="8"/>
      <c r="GFF5180" s="8"/>
      <c r="GFG5180" s="8"/>
      <c r="GFH5180" s="8"/>
      <c r="GFI5180" s="8"/>
      <c r="GFJ5180" s="8"/>
      <c r="GFK5180" s="8"/>
      <c r="GFL5180" s="8"/>
      <c r="GFM5180" s="8"/>
      <c r="GFN5180" s="8"/>
      <c r="GFO5180" s="8"/>
      <c r="GFP5180" s="8"/>
      <c r="GFQ5180" s="8"/>
      <c r="GFR5180" s="8"/>
      <c r="GFS5180" s="8"/>
      <c r="GFT5180" s="8"/>
      <c r="GFU5180" s="8"/>
      <c r="GFV5180" s="8"/>
      <c r="GFW5180" s="8"/>
      <c r="GFX5180" s="8"/>
      <c r="GFY5180" s="8"/>
      <c r="GFZ5180" s="8"/>
      <c r="GGA5180" s="8"/>
      <c r="GGB5180" s="8"/>
      <c r="GGC5180" s="8"/>
      <c r="GGD5180" s="8"/>
      <c r="GGE5180" s="8"/>
      <c r="GGF5180" s="8"/>
      <c r="GGG5180" s="8"/>
      <c r="GGH5180" s="8"/>
      <c r="GGI5180" s="8"/>
      <c r="GGJ5180" s="8"/>
      <c r="GGK5180" s="8"/>
      <c r="GGL5180" s="8"/>
      <c r="GGM5180" s="8"/>
      <c r="GGN5180" s="8"/>
      <c r="GGO5180" s="8"/>
      <c r="GGP5180" s="8"/>
      <c r="GGQ5180" s="8"/>
      <c r="GGR5180" s="8"/>
      <c r="GGS5180" s="8"/>
      <c r="GGT5180" s="8"/>
      <c r="GGU5180" s="8"/>
      <c r="GGV5180" s="8"/>
      <c r="GGW5180" s="8"/>
      <c r="GGX5180" s="8"/>
      <c r="GGY5180" s="8"/>
      <c r="GGZ5180" s="8"/>
      <c r="GHA5180" s="8"/>
      <c r="GHB5180" s="8"/>
      <c r="GHC5180" s="8"/>
      <c r="GHD5180" s="8"/>
      <c r="GHE5180" s="8"/>
      <c r="GHF5180" s="8"/>
      <c r="GHG5180" s="8"/>
      <c r="GHH5180" s="8"/>
      <c r="GHI5180" s="8"/>
      <c r="GHJ5180" s="8"/>
      <c r="GHK5180" s="8"/>
      <c r="GHL5180" s="8"/>
      <c r="GHM5180" s="8"/>
      <c r="GHN5180" s="8"/>
      <c r="GHO5180" s="8"/>
      <c r="GHP5180" s="8"/>
      <c r="GHQ5180" s="8"/>
      <c r="GHR5180" s="8"/>
      <c r="GHS5180" s="8"/>
      <c r="GHT5180" s="8"/>
      <c r="GHU5180" s="8"/>
      <c r="GHV5180" s="8"/>
      <c r="GHW5180" s="8"/>
      <c r="GHX5180" s="8"/>
      <c r="GHY5180" s="8"/>
      <c r="GHZ5180" s="8"/>
      <c r="GIA5180" s="8"/>
      <c r="GIB5180" s="8"/>
      <c r="GIC5180" s="8"/>
      <c r="GID5180" s="8"/>
      <c r="GIE5180" s="8"/>
      <c r="GIF5180" s="8"/>
      <c r="GIG5180" s="8"/>
      <c r="GIH5180" s="8"/>
      <c r="GII5180" s="8"/>
      <c r="GIJ5180" s="8"/>
      <c r="GIK5180" s="8"/>
      <c r="GIL5180" s="8"/>
      <c r="GIM5180" s="8"/>
      <c r="GIN5180" s="8"/>
      <c r="GIO5180" s="8"/>
      <c r="GIP5180" s="8"/>
      <c r="GIQ5180" s="8"/>
      <c r="GIR5180" s="8"/>
      <c r="GIS5180" s="8"/>
      <c r="GIT5180" s="8"/>
      <c r="GIU5180" s="8"/>
      <c r="GIV5180" s="8"/>
      <c r="GIW5180" s="8"/>
      <c r="GIX5180" s="8"/>
      <c r="GIY5180" s="8"/>
      <c r="GIZ5180" s="8"/>
      <c r="GJA5180" s="8"/>
      <c r="GJB5180" s="8"/>
      <c r="GJC5180" s="8"/>
      <c r="GJD5180" s="8"/>
      <c r="GJE5180" s="8"/>
      <c r="GJF5180" s="8"/>
      <c r="GJG5180" s="8"/>
      <c r="GJH5180" s="8"/>
      <c r="GJI5180" s="8"/>
      <c r="GJJ5180" s="8"/>
      <c r="GJK5180" s="8"/>
      <c r="GJL5180" s="8"/>
      <c r="GJM5180" s="8"/>
      <c r="GJN5180" s="8"/>
      <c r="GJO5180" s="8"/>
      <c r="GJP5180" s="8"/>
      <c r="GJQ5180" s="8"/>
      <c r="GJR5180" s="8"/>
      <c r="GJS5180" s="8"/>
      <c r="GJT5180" s="8"/>
      <c r="GJU5180" s="8"/>
      <c r="GJV5180" s="8"/>
      <c r="GJW5180" s="8"/>
      <c r="GJX5180" s="8"/>
      <c r="GJY5180" s="8"/>
      <c r="GJZ5180" s="8"/>
      <c r="GKA5180" s="8"/>
      <c r="GKB5180" s="8"/>
      <c r="GKC5180" s="8"/>
      <c r="GKD5180" s="8"/>
      <c r="GKE5180" s="8"/>
      <c r="GKF5180" s="8"/>
      <c r="GKG5180" s="8"/>
      <c r="GKH5180" s="8"/>
      <c r="GKI5180" s="8"/>
      <c r="GKJ5180" s="8"/>
      <c r="GKK5180" s="8"/>
      <c r="GKL5180" s="8"/>
      <c r="GKM5180" s="8"/>
      <c r="GKN5180" s="8"/>
      <c r="GKO5180" s="8"/>
      <c r="GKP5180" s="8"/>
      <c r="GKQ5180" s="8"/>
      <c r="GKR5180" s="8"/>
      <c r="GKS5180" s="8"/>
      <c r="GKT5180" s="8"/>
      <c r="GKU5180" s="8"/>
      <c r="GKV5180" s="8"/>
      <c r="GKW5180" s="8"/>
      <c r="GKX5180" s="8"/>
      <c r="GKY5180" s="8"/>
      <c r="GKZ5180" s="8"/>
      <c r="GLA5180" s="8"/>
      <c r="GLB5180" s="8"/>
      <c r="GLC5180" s="8"/>
      <c r="GLD5180" s="8"/>
      <c r="GLE5180" s="8"/>
      <c r="GLF5180" s="8"/>
      <c r="GLG5180" s="8"/>
      <c r="GLH5180" s="8"/>
      <c r="GLI5180" s="8"/>
      <c r="GLJ5180" s="8"/>
      <c r="GLK5180" s="8"/>
      <c r="GLL5180" s="8"/>
      <c r="GLM5180" s="8"/>
      <c r="GLN5180" s="8"/>
      <c r="GLO5180" s="8"/>
      <c r="GLP5180" s="8"/>
      <c r="GLQ5180" s="8"/>
      <c r="GLR5180" s="8"/>
      <c r="GLS5180" s="8"/>
      <c r="GLT5180" s="8"/>
      <c r="GLU5180" s="8"/>
      <c r="GLV5180" s="8"/>
      <c r="GLW5180" s="8"/>
      <c r="GLX5180" s="8"/>
      <c r="GLY5180" s="8"/>
      <c r="GLZ5180" s="8"/>
      <c r="GMA5180" s="8"/>
      <c r="GMB5180" s="8"/>
      <c r="GMC5180" s="8"/>
      <c r="GMD5180" s="8"/>
      <c r="GME5180" s="8"/>
      <c r="GMF5180" s="8"/>
      <c r="GMG5180" s="8"/>
      <c r="GMH5180" s="8"/>
      <c r="GMI5180" s="8"/>
      <c r="GMJ5180" s="8"/>
      <c r="GMK5180" s="8"/>
      <c r="GML5180" s="8"/>
      <c r="GMM5180" s="8"/>
      <c r="GMN5180" s="8"/>
      <c r="GMO5180" s="8"/>
      <c r="GMP5180" s="8"/>
      <c r="GMQ5180" s="8"/>
      <c r="GMR5180" s="8"/>
      <c r="GMS5180" s="8"/>
      <c r="GMT5180" s="8"/>
      <c r="GMU5180" s="8"/>
      <c r="GMV5180" s="8"/>
      <c r="GMW5180" s="8"/>
      <c r="GMX5180" s="8"/>
      <c r="GMY5180" s="8"/>
      <c r="GMZ5180" s="8"/>
      <c r="GNA5180" s="8"/>
      <c r="GNB5180" s="8"/>
      <c r="GNC5180" s="8"/>
      <c r="GND5180" s="8"/>
      <c r="GNE5180" s="8"/>
      <c r="GNF5180" s="8"/>
      <c r="GNG5180" s="8"/>
      <c r="GNH5180" s="8"/>
      <c r="GNI5180" s="8"/>
      <c r="GNJ5180" s="8"/>
      <c r="GNK5180" s="8"/>
      <c r="GNL5180" s="8"/>
      <c r="GNM5180" s="8"/>
      <c r="GNN5180" s="8"/>
      <c r="GNO5180" s="8"/>
      <c r="GNP5180" s="8"/>
      <c r="GNQ5180" s="8"/>
      <c r="GNR5180" s="8"/>
      <c r="GNS5180" s="8"/>
      <c r="GNT5180" s="8"/>
      <c r="GNU5180" s="8"/>
      <c r="GNV5180" s="8"/>
      <c r="GNW5180" s="8"/>
      <c r="GNX5180" s="8"/>
      <c r="GNY5180" s="8"/>
      <c r="GNZ5180" s="8"/>
      <c r="GOA5180" s="8"/>
      <c r="GOB5180" s="8"/>
      <c r="GOC5180" s="8"/>
      <c r="GOD5180" s="8"/>
      <c r="GOE5180" s="8"/>
      <c r="GOF5180" s="8"/>
      <c r="GOG5180" s="8"/>
      <c r="GOH5180" s="8"/>
      <c r="GOI5180" s="8"/>
      <c r="GOJ5180" s="8"/>
      <c r="GOK5180" s="8"/>
      <c r="GOL5180" s="8"/>
      <c r="GOM5180" s="8"/>
      <c r="GON5180" s="8"/>
      <c r="GOO5180" s="8"/>
      <c r="GOP5180" s="8"/>
      <c r="GOQ5180" s="8"/>
      <c r="GOR5180" s="8"/>
      <c r="GOS5180" s="8"/>
      <c r="GOT5180" s="8"/>
      <c r="GOU5180" s="8"/>
      <c r="GOV5180" s="8"/>
      <c r="GOW5180" s="8"/>
      <c r="GOX5180" s="8"/>
      <c r="GOY5180" s="8"/>
      <c r="GOZ5180" s="8"/>
      <c r="GPA5180" s="8"/>
      <c r="GPB5180" s="8"/>
      <c r="GPC5180" s="8"/>
      <c r="GPD5180" s="8"/>
      <c r="GPE5180" s="8"/>
      <c r="GPF5180" s="8"/>
      <c r="GPG5180" s="8"/>
      <c r="GPH5180" s="8"/>
      <c r="GPI5180" s="8"/>
      <c r="GPJ5180" s="8"/>
      <c r="GPK5180" s="8"/>
      <c r="GPL5180" s="8"/>
      <c r="GPM5180" s="8"/>
      <c r="GPN5180" s="8"/>
      <c r="GPO5180" s="8"/>
      <c r="GPP5180" s="8"/>
      <c r="GPQ5180" s="8"/>
      <c r="GPR5180" s="8"/>
      <c r="GPS5180" s="8"/>
      <c r="GPT5180" s="8"/>
      <c r="GPU5180" s="8"/>
      <c r="GPV5180" s="8"/>
      <c r="GPW5180" s="8"/>
      <c r="GPX5180" s="8"/>
      <c r="GPY5180" s="8"/>
      <c r="GPZ5180" s="8"/>
      <c r="GQA5180" s="8"/>
      <c r="GQB5180" s="8"/>
      <c r="GQC5180" s="8"/>
      <c r="GQD5180" s="8"/>
      <c r="GQE5180" s="8"/>
      <c r="GQF5180" s="8"/>
      <c r="GQG5180" s="8"/>
      <c r="GQH5180" s="8"/>
      <c r="GQI5180" s="8"/>
      <c r="GQJ5180" s="8"/>
      <c r="GQK5180" s="8"/>
      <c r="GQL5180" s="8"/>
      <c r="GQM5180" s="8"/>
      <c r="GQN5180" s="8"/>
      <c r="GQO5180" s="8"/>
      <c r="GQP5180" s="8"/>
      <c r="GQQ5180" s="8"/>
      <c r="GQR5180" s="8"/>
      <c r="GQS5180" s="8"/>
      <c r="GQT5180" s="8"/>
      <c r="GQU5180" s="8"/>
      <c r="GQV5180" s="8"/>
      <c r="GQW5180" s="8"/>
      <c r="GQX5180" s="8"/>
      <c r="GQY5180" s="8"/>
      <c r="GQZ5180" s="8"/>
      <c r="GRA5180" s="8"/>
      <c r="GRB5180" s="8"/>
      <c r="GRC5180" s="8"/>
      <c r="GRD5180" s="8"/>
      <c r="GRE5180" s="8"/>
      <c r="GRF5180" s="8"/>
      <c r="GRG5180" s="8"/>
      <c r="GRH5180" s="8"/>
      <c r="GRI5180" s="8"/>
      <c r="GRJ5180" s="8"/>
      <c r="GRK5180" s="8"/>
      <c r="GRL5180" s="8"/>
      <c r="GRM5180" s="8"/>
      <c r="GRN5180" s="8"/>
      <c r="GRO5180" s="8"/>
      <c r="GRP5180" s="8"/>
      <c r="GRQ5180" s="8"/>
      <c r="GRR5180" s="8"/>
      <c r="GRS5180" s="8"/>
      <c r="GRT5180" s="8"/>
      <c r="GRU5180" s="8"/>
      <c r="GRV5180" s="8"/>
      <c r="GRW5180" s="8"/>
      <c r="GRX5180" s="8"/>
      <c r="GRY5180" s="8"/>
      <c r="GRZ5180" s="8"/>
      <c r="GSA5180" s="8"/>
      <c r="GSB5180" s="8"/>
      <c r="GSC5180" s="8"/>
      <c r="GSD5180" s="8"/>
      <c r="GSE5180" s="8"/>
      <c r="GSF5180" s="8"/>
      <c r="GSG5180" s="8"/>
      <c r="GSH5180" s="8"/>
      <c r="GSI5180" s="8"/>
      <c r="GSJ5180" s="8"/>
      <c r="GSK5180" s="8"/>
      <c r="GSL5180" s="8"/>
      <c r="GSM5180" s="8"/>
      <c r="GSN5180" s="8"/>
      <c r="GSO5180" s="8"/>
      <c r="GSP5180" s="8"/>
      <c r="GSQ5180" s="8"/>
      <c r="GSR5180" s="8"/>
      <c r="GSS5180" s="8"/>
      <c r="GST5180" s="8"/>
      <c r="GSU5180" s="8"/>
      <c r="GSV5180" s="8"/>
      <c r="GSW5180" s="8"/>
      <c r="GSX5180" s="8"/>
      <c r="GSY5180" s="8"/>
      <c r="GSZ5180" s="8"/>
      <c r="GTA5180" s="8"/>
      <c r="GTB5180" s="8"/>
      <c r="GTC5180" s="8"/>
      <c r="GTD5180" s="8"/>
      <c r="GTE5180" s="8"/>
      <c r="GTF5180" s="8"/>
      <c r="GTG5180" s="8"/>
      <c r="GTH5180" s="8"/>
      <c r="GTI5180" s="8"/>
      <c r="GTJ5180" s="8"/>
      <c r="GTK5180" s="8"/>
      <c r="GTL5180" s="8"/>
      <c r="GTM5180" s="8"/>
      <c r="GTN5180" s="8"/>
      <c r="GTO5180" s="8"/>
      <c r="GTP5180" s="8"/>
      <c r="GTQ5180" s="8"/>
      <c r="GTR5180" s="8"/>
      <c r="GTS5180" s="8"/>
      <c r="GTT5180" s="8"/>
      <c r="GTU5180" s="8"/>
      <c r="GTV5180" s="8"/>
      <c r="GTW5180" s="8"/>
      <c r="GTX5180" s="8"/>
      <c r="GTY5180" s="8"/>
      <c r="GTZ5180" s="8"/>
      <c r="GUA5180" s="8"/>
      <c r="GUB5180" s="8"/>
      <c r="GUC5180" s="8"/>
      <c r="GUD5180" s="8"/>
      <c r="GUE5180" s="8"/>
      <c r="GUF5180" s="8"/>
      <c r="GUG5180" s="8"/>
      <c r="GUH5180" s="8"/>
      <c r="GUI5180" s="8"/>
      <c r="GUJ5180" s="8"/>
      <c r="GUK5180" s="8"/>
      <c r="GUL5180" s="8"/>
      <c r="GUM5180" s="8"/>
      <c r="GUN5180" s="8"/>
      <c r="GUO5180" s="8"/>
      <c r="GUP5180" s="8"/>
      <c r="GUQ5180" s="8"/>
      <c r="GUR5180" s="8"/>
      <c r="GUS5180" s="8"/>
      <c r="GUT5180" s="8"/>
      <c r="GUU5180" s="8"/>
      <c r="GUV5180" s="8"/>
      <c r="GUW5180" s="8"/>
      <c r="GUX5180" s="8"/>
      <c r="GUY5180" s="8"/>
      <c r="GUZ5180" s="8"/>
      <c r="GVA5180" s="8"/>
      <c r="GVB5180" s="8"/>
      <c r="GVC5180" s="8"/>
      <c r="GVD5180" s="8"/>
      <c r="GVE5180" s="8"/>
      <c r="GVF5180" s="8"/>
      <c r="GVG5180" s="8"/>
      <c r="GVH5180" s="8"/>
      <c r="GVI5180" s="8"/>
      <c r="GVJ5180" s="8"/>
      <c r="GVK5180" s="8"/>
      <c r="GVL5180" s="8"/>
      <c r="GVM5180" s="8"/>
      <c r="GVN5180" s="8"/>
      <c r="GVO5180" s="8"/>
      <c r="GVP5180" s="8"/>
      <c r="GVQ5180" s="8"/>
      <c r="GVR5180" s="8"/>
      <c r="GVS5180" s="8"/>
      <c r="GVT5180" s="8"/>
      <c r="GVU5180" s="8"/>
      <c r="GVV5180" s="8"/>
      <c r="GVW5180" s="8"/>
      <c r="GVX5180" s="8"/>
      <c r="GVY5180" s="8"/>
      <c r="GVZ5180" s="8"/>
      <c r="GWA5180" s="8"/>
      <c r="GWB5180" s="8"/>
      <c r="GWC5180" s="8"/>
      <c r="GWD5180" s="8"/>
      <c r="GWE5180" s="8"/>
      <c r="GWF5180" s="8"/>
      <c r="GWG5180" s="8"/>
      <c r="GWH5180" s="8"/>
      <c r="GWI5180" s="8"/>
      <c r="GWJ5180" s="8"/>
      <c r="GWK5180" s="8"/>
      <c r="GWL5180" s="8"/>
      <c r="GWM5180" s="8"/>
      <c r="GWN5180" s="8"/>
      <c r="GWO5180" s="8"/>
      <c r="GWP5180" s="8"/>
      <c r="GWQ5180" s="8"/>
      <c r="GWR5180" s="8"/>
      <c r="GWS5180" s="8"/>
      <c r="GWT5180" s="8"/>
      <c r="GWU5180" s="8"/>
      <c r="GWV5180" s="8"/>
      <c r="GWW5180" s="8"/>
      <c r="GWX5180" s="8"/>
      <c r="GWY5180" s="8"/>
      <c r="GWZ5180" s="8"/>
      <c r="GXA5180" s="8"/>
      <c r="GXB5180" s="8"/>
      <c r="GXC5180" s="8"/>
      <c r="GXD5180" s="8"/>
      <c r="GXE5180" s="8"/>
      <c r="GXF5180" s="8"/>
      <c r="GXG5180" s="8"/>
      <c r="GXH5180" s="8"/>
      <c r="GXI5180" s="8"/>
      <c r="GXJ5180" s="8"/>
      <c r="GXK5180" s="8"/>
      <c r="GXL5180" s="8"/>
      <c r="GXM5180" s="8"/>
      <c r="GXN5180" s="8"/>
      <c r="GXO5180" s="8"/>
      <c r="GXP5180" s="8"/>
      <c r="GXQ5180" s="8"/>
      <c r="GXR5180" s="8"/>
      <c r="GXS5180" s="8"/>
      <c r="GXT5180" s="8"/>
      <c r="GXU5180" s="8"/>
      <c r="GXV5180" s="8"/>
      <c r="GXW5180" s="8"/>
      <c r="GXX5180" s="8"/>
      <c r="GXY5180" s="8"/>
      <c r="GXZ5180" s="8"/>
      <c r="GYA5180" s="8"/>
      <c r="GYB5180" s="8"/>
      <c r="GYC5180" s="8"/>
      <c r="GYD5180" s="8"/>
      <c r="GYE5180" s="8"/>
      <c r="GYF5180" s="8"/>
      <c r="GYG5180" s="8"/>
      <c r="GYH5180" s="8"/>
      <c r="GYI5180" s="8"/>
      <c r="GYJ5180" s="8"/>
      <c r="GYK5180" s="8"/>
      <c r="GYL5180" s="8"/>
      <c r="GYM5180" s="8"/>
      <c r="GYN5180" s="8"/>
      <c r="GYO5180" s="8"/>
      <c r="GYP5180" s="8"/>
      <c r="GYQ5180" s="8"/>
      <c r="GYR5180" s="8"/>
      <c r="GYS5180" s="8"/>
      <c r="GYT5180" s="8"/>
      <c r="GYU5180" s="8"/>
      <c r="GYV5180" s="8"/>
      <c r="GYW5180" s="8"/>
      <c r="GYX5180" s="8"/>
      <c r="GYY5180" s="8"/>
      <c r="GYZ5180" s="8"/>
      <c r="GZA5180" s="8"/>
      <c r="GZB5180" s="8"/>
      <c r="GZC5180" s="8"/>
      <c r="GZD5180" s="8"/>
      <c r="GZE5180" s="8"/>
      <c r="GZF5180" s="8"/>
      <c r="GZG5180" s="8"/>
      <c r="GZH5180" s="8"/>
      <c r="GZI5180" s="8"/>
      <c r="GZJ5180" s="8"/>
      <c r="GZK5180" s="8"/>
      <c r="GZL5180" s="8"/>
      <c r="GZM5180" s="8"/>
      <c r="GZN5180" s="8"/>
      <c r="GZO5180" s="8"/>
      <c r="GZP5180" s="8"/>
      <c r="GZQ5180" s="8"/>
      <c r="GZR5180" s="8"/>
      <c r="GZS5180" s="8"/>
      <c r="GZT5180" s="8"/>
      <c r="GZU5180" s="8"/>
      <c r="GZV5180" s="8"/>
      <c r="GZW5180" s="8"/>
      <c r="GZX5180" s="8"/>
      <c r="GZY5180" s="8"/>
      <c r="GZZ5180" s="8"/>
      <c r="HAA5180" s="8"/>
      <c r="HAB5180" s="8"/>
      <c r="HAC5180" s="8"/>
      <c r="HAD5180" s="8"/>
      <c r="HAE5180" s="8"/>
      <c r="HAF5180" s="8"/>
      <c r="HAG5180" s="8"/>
      <c r="HAH5180" s="8"/>
      <c r="HAI5180" s="8"/>
      <c r="HAJ5180" s="8"/>
      <c r="HAK5180" s="8"/>
      <c r="HAL5180" s="8"/>
      <c r="HAM5180" s="8"/>
      <c r="HAN5180" s="8"/>
      <c r="HAO5180" s="8"/>
      <c r="HAP5180" s="8"/>
      <c r="HAQ5180" s="8"/>
      <c r="HAR5180" s="8"/>
      <c r="HAS5180" s="8"/>
      <c r="HAT5180" s="8"/>
      <c r="HAU5180" s="8"/>
      <c r="HAV5180" s="8"/>
      <c r="HAW5180" s="8"/>
      <c r="HAX5180" s="8"/>
      <c r="HAY5180" s="8"/>
      <c r="HAZ5180" s="8"/>
      <c r="HBA5180" s="8"/>
      <c r="HBB5180" s="8"/>
      <c r="HBC5180" s="8"/>
      <c r="HBD5180" s="8"/>
      <c r="HBE5180" s="8"/>
      <c r="HBF5180" s="8"/>
      <c r="HBG5180" s="8"/>
      <c r="HBH5180" s="8"/>
      <c r="HBI5180" s="8"/>
      <c r="HBJ5180" s="8"/>
      <c r="HBK5180" s="8"/>
      <c r="HBL5180" s="8"/>
      <c r="HBM5180" s="8"/>
      <c r="HBN5180" s="8"/>
      <c r="HBO5180" s="8"/>
      <c r="HBP5180" s="8"/>
      <c r="HBQ5180" s="8"/>
      <c r="HBR5180" s="8"/>
      <c r="HBS5180" s="8"/>
      <c r="HBT5180" s="8"/>
      <c r="HBU5180" s="8"/>
      <c r="HBV5180" s="8"/>
      <c r="HBW5180" s="8"/>
      <c r="HBX5180" s="8"/>
      <c r="HBY5180" s="8"/>
      <c r="HBZ5180" s="8"/>
      <c r="HCA5180" s="8"/>
      <c r="HCB5180" s="8"/>
      <c r="HCC5180" s="8"/>
      <c r="HCD5180" s="8"/>
      <c r="HCE5180" s="8"/>
      <c r="HCF5180" s="8"/>
      <c r="HCG5180" s="8"/>
      <c r="HCH5180" s="8"/>
      <c r="HCI5180" s="8"/>
      <c r="HCJ5180" s="8"/>
      <c r="HCK5180" s="8"/>
      <c r="HCL5180" s="8"/>
      <c r="HCM5180" s="8"/>
      <c r="HCN5180" s="8"/>
      <c r="HCO5180" s="8"/>
      <c r="HCP5180" s="8"/>
      <c r="HCQ5180" s="8"/>
      <c r="HCR5180" s="8"/>
      <c r="HCS5180" s="8"/>
      <c r="HCT5180" s="8"/>
      <c r="HCU5180" s="8"/>
      <c r="HCV5180" s="8"/>
      <c r="HCW5180" s="8"/>
      <c r="HCX5180" s="8"/>
      <c r="HCY5180" s="8"/>
      <c r="HCZ5180" s="8"/>
      <c r="HDA5180" s="8"/>
      <c r="HDB5180" s="8"/>
      <c r="HDC5180" s="8"/>
      <c r="HDD5180" s="8"/>
      <c r="HDE5180" s="8"/>
      <c r="HDF5180" s="8"/>
      <c r="HDG5180" s="8"/>
      <c r="HDH5180" s="8"/>
      <c r="HDI5180" s="8"/>
      <c r="HDJ5180" s="8"/>
      <c r="HDK5180" s="8"/>
      <c r="HDL5180" s="8"/>
      <c r="HDM5180" s="8"/>
      <c r="HDN5180" s="8"/>
      <c r="HDO5180" s="8"/>
      <c r="HDP5180" s="8"/>
      <c r="HDQ5180" s="8"/>
      <c r="HDR5180" s="8"/>
      <c r="HDS5180" s="8"/>
      <c r="HDT5180" s="8"/>
      <c r="HDU5180" s="8"/>
      <c r="HDV5180" s="8"/>
      <c r="HDW5180" s="8"/>
      <c r="HDX5180" s="8"/>
      <c r="HDY5180" s="8"/>
      <c r="HDZ5180" s="8"/>
      <c r="HEA5180" s="8"/>
      <c r="HEB5180" s="8"/>
      <c r="HEC5180" s="8"/>
      <c r="HED5180" s="8"/>
      <c r="HEE5180" s="8"/>
      <c r="HEF5180" s="8"/>
      <c r="HEG5180" s="8"/>
      <c r="HEH5180" s="8"/>
      <c r="HEI5180" s="8"/>
      <c r="HEJ5180" s="8"/>
      <c r="HEK5180" s="8"/>
      <c r="HEL5180" s="8"/>
      <c r="HEM5180" s="8"/>
      <c r="HEN5180" s="8"/>
      <c r="HEO5180" s="8"/>
      <c r="HEP5180" s="8"/>
      <c r="HEQ5180" s="8"/>
      <c r="HER5180" s="8"/>
      <c r="HES5180" s="8"/>
      <c r="HET5180" s="8"/>
      <c r="HEU5180" s="8"/>
      <c r="HEV5180" s="8"/>
      <c r="HEW5180" s="8"/>
      <c r="HEX5180" s="8"/>
      <c r="HEY5180" s="8"/>
      <c r="HEZ5180" s="8"/>
      <c r="HFA5180" s="8"/>
      <c r="HFB5180" s="8"/>
      <c r="HFC5180" s="8"/>
      <c r="HFD5180" s="8"/>
      <c r="HFE5180" s="8"/>
      <c r="HFF5180" s="8"/>
      <c r="HFG5180" s="8"/>
      <c r="HFH5180" s="8"/>
      <c r="HFI5180" s="8"/>
      <c r="HFJ5180" s="8"/>
      <c r="HFK5180" s="8"/>
      <c r="HFL5180" s="8"/>
      <c r="HFM5180" s="8"/>
      <c r="HFN5180" s="8"/>
      <c r="HFO5180" s="8"/>
      <c r="HFP5180" s="8"/>
      <c r="HFQ5180" s="8"/>
      <c r="HFR5180" s="8"/>
      <c r="HFS5180" s="8"/>
      <c r="HFT5180" s="8"/>
      <c r="HFU5180" s="8"/>
      <c r="HFV5180" s="8"/>
      <c r="HFW5180" s="8"/>
      <c r="HFX5180" s="8"/>
      <c r="HFY5180" s="8"/>
      <c r="HFZ5180" s="8"/>
      <c r="HGA5180" s="8"/>
      <c r="HGB5180" s="8"/>
      <c r="HGC5180" s="8"/>
      <c r="HGD5180" s="8"/>
      <c r="HGE5180" s="8"/>
      <c r="HGF5180" s="8"/>
      <c r="HGG5180" s="8"/>
      <c r="HGH5180" s="8"/>
      <c r="HGI5180" s="8"/>
      <c r="HGJ5180" s="8"/>
      <c r="HGK5180" s="8"/>
      <c r="HGL5180" s="8"/>
      <c r="HGM5180" s="8"/>
      <c r="HGN5180" s="8"/>
      <c r="HGO5180" s="8"/>
      <c r="HGP5180" s="8"/>
      <c r="HGQ5180" s="8"/>
      <c r="HGR5180" s="8"/>
      <c r="HGS5180" s="8"/>
      <c r="HGT5180" s="8"/>
      <c r="HGU5180" s="8"/>
      <c r="HGV5180" s="8"/>
      <c r="HGW5180" s="8"/>
      <c r="HGX5180" s="8"/>
      <c r="HGY5180" s="8"/>
      <c r="HGZ5180" s="8"/>
      <c r="HHA5180" s="8"/>
      <c r="HHB5180" s="8"/>
      <c r="HHC5180" s="8"/>
      <c r="HHD5180" s="8"/>
      <c r="HHE5180" s="8"/>
      <c r="HHF5180" s="8"/>
      <c r="HHG5180" s="8"/>
      <c r="HHH5180" s="8"/>
      <c r="HHI5180" s="8"/>
      <c r="HHJ5180" s="8"/>
      <c r="HHK5180" s="8"/>
      <c r="HHL5180" s="8"/>
      <c r="HHM5180" s="8"/>
      <c r="HHN5180" s="8"/>
      <c r="HHO5180" s="8"/>
      <c r="HHP5180" s="8"/>
      <c r="HHQ5180" s="8"/>
      <c r="HHR5180" s="8"/>
      <c r="HHS5180" s="8"/>
      <c r="HHT5180" s="8"/>
      <c r="HHU5180" s="8"/>
      <c r="HHV5180" s="8"/>
      <c r="HHW5180" s="8"/>
      <c r="HHX5180" s="8"/>
      <c r="HHY5180" s="8"/>
      <c r="HHZ5180" s="8"/>
      <c r="HIA5180" s="8"/>
      <c r="HIB5180" s="8"/>
      <c r="HIC5180" s="8"/>
      <c r="HID5180" s="8"/>
      <c r="HIE5180" s="8"/>
      <c r="HIF5180" s="8"/>
      <c r="HIG5180" s="8"/>
      <c r="HIH5180" s="8"/>
      <c r="HII5180" s="8"/>
      <c r="HIJ5180" s="8"/>
      <c r="HIK5180" s="8"/>
      <c r="HIL5180" s="8"/>
      <c r="HIM5180" s="8"/>
      <c r="HIN5180" s="8"/>
      <c r="HIO5180" s="8"/>
      <c r="HIP5180" s="8"/>
      <c r="HIQ5180" s="8"/>
      <c r="HIR5180" s="8"/>
      <c r="HIS5180" s="8"/>
      <c r="HIT5180" s="8"/>
      <c r="HIU5180" s="8"/>
      <c r="HIV5180" s="8"/>
      <c r="HIW5180" s="8"/>
      <c r="HIX5180" s="8"/>
      <c r="HIY5180" s="8"/>
      <c r="HIZ5180" s="8"/>
      <c r="HJA5180" s="8"/>
      <c r="HJB5180" s="8"/>
      <c r="HJC5180" s="8"/>
      <c r="HJD5180" s="8"/>
      <c r="HJE5180" s="8"/>
      <c r="HJF5180" s="8"/>
      <c r="HJG5180" s="8"/>
      <c r="HJH5180" s="8"/>
      <c r="HJI5180" s="8"/>
      <c r="HJJ5180" s="8"/>
      <c r="HJK5180" s="8"/>
      <c r="HJL5180" s="8"/>
      <c r="HJM5180" s="8"/>
      <c r="HJN5180" s="8"/>
      <c r="HJO5180" s="8"/>
      <c r="HJP5180" s="8"/>
      <c r="HJQ5180" s="8"/>
      <c r="HJR5180" s="8"/>
      <c r="HJS5180" s="8"/>
      <c r="HJT5180" s="8"/>
      <c r="HJU5180" s="8"/>
      <c r="HJV5180" s="8"/>
      <c r="HJW5180" s="8"/>
      <c r="HJX5180" s="8"/>
      <c r="HJY5180" s="8"/>
      <c r="HJZ5180" s="8"/>
      <c r="HKA5180" s="8"/>
      <c r="HKB5180" s="8"/>
      <c r="HKC5180" s="8"/>
      <c r="HKD5180" s="8"/>
      <c r="HKE5180" s="8"/>
      <c r="HKF5180" s="8"/>
      <c r="HKG5180" s="8"/>
      <c r="HKH5180" s="8"/>
      <c r="HKI5180" s="8"/>
      <c r="HKJ5180" s="8"/>
      <c r="HKK5180" s="8"/>
      <c r="HKL5180" s="8"/>
      <c r="HKM5180" s="8"/>
      <c r="HKN5180" s="8"/>
      <c r="HKO5180" s="8"/>
      <c r="HKP5180" s="8"/>
      <c r="HKQ5180" s="8"/>
      <c r="HKR5180" s="8"/>
      <c r="HKS5180" s="8"/>
      <c r="HKT5180" s="8"/>
      <c r="HKU5180" s="8"/>
      <c r="HKV5180" s="8"/>
      <c r="HKW5180" s="8"/>
      <c r="HKX5180" s="8"/>
      <c r="HKY5180" s="8"/>
      <c r="HKZ5180" s="8"/>
      <c r="HLA5180" s="8"/>
      <c r="HLB5180" s="8"/>
      <c r="HLC5180" s="8"/>
      <c r="HLD5180" s="8"/>
      <c r="HLE5180" s="8"/>
      <c r="HLF5180" s="8"/>
      <c r="HLG5180" s="8"/>
      <c r="HLH5180" s="8"/>
      <c r="HLI5180" s="8"/>
      <c r="HLJ5180" s="8"/>
      <c r="HLK5180" s="8"/>
      <c r="HLL5180" s="8"/>
      <c r="HLM5180" s="8"/>
      <c r="HLN5180" s="8"/>
      <c r="HLO5180" s="8"/>
      <c r="HLP5180" s="8"/>
      <c r="HLQ5180" s="8"/>
      <c r="HLR5180" s="8"/>
      <c r="HLS5180" s="8"/>
      <c r="HLT5180" s="8"/>
      <c r="HLU5180" s="8"/>
      <c r="HLV5180" s="8"/>
      <c r="HLW5180" s="8"/>
      <c r="HLX5180" s="8"/>
      <c r="HLY5180" s="8"/>
      <c r="HLZ5180" s="8"/>
      <c r="HMA5180" s="8"/>
      <c r="HMB5180" s="8"/>
      <c r="HMC5180" s="8"/>
      <c r="HMD5180" s="8"/>
      <c r="HME5180" s="8"/>
      <c r="HMF5180" s="8"/>
      <c r="HMG5180" s="8"/>
      <c r="HMH5180" s="8"/>
      <c r="HMI5180" s="8"/>
      <c r="HMJ5180" s="8"/>
      <c r="HMK5180" s="8"/>
      <c r="HML5180" s="8"/>
      <c r="HMM5180" s="8"/>
      <c r="HMN5180" s="8"/>
      <c r="HMO5180" s="8"/>
      <c r="HMP5180" s="8"/>
      <c r="HMQ5180" s="8"/>
      <c r="HMR5180" s="8"/>
      <c r="HMS5180" s="8"/>
      <c r="HMT5180" s="8"/>
      <c r="HMU5180" s="8"/>
      <c r="HMV5180" s="8"/>
      <c r="HMW5180" s="8"/>
      <c r="HMX5180" s="8"/>
      <c r="HMY5180" s="8"/>
      <c r="HMZ5180" s="8"/>
      <c r="HNA5180" s="8"/>
      <c r="HNB5180" s="8"/>
      <c r="HNC5180" s="8"/>
      <c r="HND5180" s="8"/>
      <c r="HNE5180" s="8"/>
      <c r="HNF5180" s="8"/>
      <c r="HNG5180" s="8"/>
      <c r="HNH5180" s="8"/>
      <c r="HNI5180" s="8"/>
      <c r="HNJ5180" s="8"/>
      <c r="HNK5180" s="8"/>
      <c r="HNL5180" s="8"/>
      <c r="HNM5180" s="8"/>
      <c r="HNN5180" s="8"/>
      <c r="HNO5180" s="8"/>
      <c r="HNP5180" s="8"/>
      <c r="HNQ5180" s="8"/>
      <c r="HNR5180" s="8"/>
      <c r="HNS5180" s="8"/>
      <c r="HNT5180" s="8"/>
      <c r="HNU5180" s="8"/>
      <c r="HNV5180" s="8"/>
      <c r="HNW5180" s="8"/>
      <c r="HNX5180" s="8"/>
      <c r="HNY5180" s="8"/>
      <c r="HNZ5180" s="8"/>
      <c r="HOA5180" s="8"/>
      <c r="HOB5180" s="8"/>
      <c r="HOC5180" s="8"/>
      <c r="HOD5180" s="8"/>
      <c r="HOE5180" s="8"/>
      <c r="HOF5180" s="8"/>
      <c r="HOG5180" s="8"/>
      <c r="HOH5180" s="8"/>
      <c r="HOI5180" s="8"/>
      <c r="HOJ5180" s="8"/>
      <c r="HOK5180" s="8"/>
      <c r="HOL5180" s="8"/>
      <c r="HOM5180" s="8"/>
      <c r="HON5180" s="8"/>
      <c r="HOO5180" s="8"/>
      <c r="HOP5180" s="8"/>
      <c r="HOQ5180" s="8"/>
      <c r="HOR5180" s="8"/>
      <c r="HOS5180" s="8"/>
      <c r="HOT5180" s="8"/>
      <c r="HOU5180" s="8"/>
      <c r="HOV5180" s="8"/>
      <c r="HOW5180" s="8"/>
      <c r="HOX5180" s="8"/>
      <c r="HOY5180" s="8"/>
      <c r="HOZ5180" s="8"/>
      <c r="HPA5180" s="8"/>
      <c r="HPB5180" s="8"/>
      <c r="HPC5180" s="8"/>
      <c r="HPD5180" s="8"/>
      <c r="HPE5180" s="8"/>
      <c r="HPF5180" s="8"/>
      <c r="HPG5180" s="8"/>
      <c r="HPH5180" s="8"/>
      <c r="HPI5180" s="8"/>
      <c r="HPJ5180" s="8"/>
      <c r="HPK5180" s="8"/>
      <c r="HPL5180" s="8"/>
      <c r="HPM5180" s="8"/>
      <c r="HPN5180" s="8"/>
      <c r="HPO5180" s="8"/>
      <c r="HPP5180" s="8"/>
      <c r="HPQ5180" s="8"/>
      <c r="HPR5180" s="8"/>
      <c r="HPS5180" s="8"/>
      <c r="HPT5180" s="8"/>
      <c r="HPU5180" s="8"/>
      <c r="HPV5180" s="8"/>
      <c r="HPW5180" s="8"/>
      <c r="HPX5180" s="8"/>
      <c r="HPY5180" s="8"/>
      <c r="HPZ5180" s="8"/>
      <c r="HQA5180" s="8"/>
      <c r="HQB5180" s="8"/>
      <c r="HQC5180" s="8"/>
      <c r="HQD5180" s="8"/>
      <c r="HQE5180" s="8"/>
      <c r="HQF5180" s="8"/>
      <c r="HQG5180" s="8"/>
      <c r="HQH5180" s="8"/>
      <c r="HQI5180" s="8"/>
      <c r="HQJ5180" s="8"/>
      <c r="HQK5180" s="8"/>
      <c r="HQL5180" s="8"/>
      <c r="HQM5180" s="8"/>
      <c r="HQN5180" s="8"/>
      <c r="HQO5180" s="8"/>
      <c r="HQP5180" s="8"/>
      <c r="HQQ5180" s="8"/>
      <c r="HQR5180" s="8"/>
      <c r="HQS5180" s="8"/>
      <c r="HQT5180" s="8"/>
      <c r="HQU5180" s="8"/>
      <c r="HQV5180" s="8"/>
      <c r="HQW5180" s="8"/>
      <c r="HQX5180" s="8"/>
      <c r="HQY5180" s="8"/>
      <c r="HQZ5180" s="8"/>
      <c r="HRA5180" s="8"/>
      <c r="HRB5180" s="8"/>
      <c r="HRC5180" s="8"/>
      <c r="HRD5180" s="8"/>
      <c r="HRE5180" s="8"/>
      <c r="HRF5180" s="8"/>
      <c r="HRG5180" s="8"/>
      <c r="HRH5180" s="8"/>
      <c r="HRI5180" s="8"/>
      <c r="HRJ5180" s="8"/>
      <c r="HRK5180" s="8"/>
      <c r="HRL5180" s="8"/>
      <c r="HRM5180" s="8"/>
      <c r="HRN5180" s="8"/>
      <c r="HRO5180" s="8"/>
      <c r="HRP5180" s="8"/>
      <c r="HRQ5180" s="8"/>
      <c r="HRR5180" s="8"/>
      <c r="HRS5180" s="8"/>
      <c r="HRT5180" s="8"/>
      <c r="HRU5180" s="8"/>
      <c r="HRV5180" s="8"/>
      <c r="HRW5180" s="8"/>
      <c r="HRX5180" s="8"/>
      <c r="HRY5180" s="8"/>
      <c r="HRZ5180" s="8"/>
      <c r="HSA5180" s="8"/>
      <c r="HSB5180" s="8"/>
      <c r="HSC5180" s="8"/>
      <c r="HSD5180" s="8"/>
      <c r="HSE5180" s="8"/>
      <c r="HSF5180" s="8"/>
      <c r="HSG5180" s="8"/>
      <c r="HSH5180" s="8"/>
      <c r="HSI5180" s="8"/>
      <c r="HSJ5180" s="8"/>
      <c r="HSK5180" s="8"/>
      <c r="HSL5180" s="8"/>
      <c r="HSM5180" s="8"/>
      <c r="HSN5180" s="8"/>
      <c r="HSO5180" s="8"/>
      <c r="HSP5180" s="8"/>
      <c r="HSQ5180" s="8"/>
      <c r="HSR5180" s="8"/>
      <c r="HSS5180" s="8"/>
      <c r="HST5180" s="8"/>
      <c r="HSU5180" s="8"/>
      <c r="HSV5180" s="8"/>
      <c r="HSW5180" s="8"/>
      <c r="HSX5180" s="8"/>
      <c r="HSY5180" s="8"/>
      <c r="HSZ5180" s="8"/>
      <c r="HTA5180" s="8"/>
      <c r="HTB5180" s="8"/>
      <c r="HTC5180" s="8"/>
      <c r="HTD5180" s="8"/>
      <c r="HTE5180" s="8"/>
      <c r="HTF5180" s="8"/>
      <c r="HTG5180" s="8"/>
      <c r="HTH5180" s="8"/>
      <c r="HTI5180" s="8"/>
      <c r="HTJ5180" s="8"/>
      <c r="HTK5180" s="8"/>
      <c r="HTL5180" s="8"/>
      <c r="HTM5180" s="8"/>
      <c r="HTN5180" s="8"/>
      <c r="HTO5180" s="8"/>
      <c r="HTP5180" s="8"/>
      <c r="HTQ5180" s="8"/>
      <c r="HTR5180" s="8"/>
      <c r="HTS5180" s="8"/>
      <c r="HTT5180" s="8"/>
      <c r="HTU5180" s="8"/>
      <c r="HTV5180" s="8"/>
      <c r="HTW5180" s="8"/>
      <c r="HTX5180" s="8"/>
      <c r="HTY5180" s="8"/>
      <c r="HTZ5180" s="8"/>
      <c r="HUA5180" s="8"/>
      <c r="HUB5180" s="8"/>
      <c r="HUC5180" s="8"/>
      <c r="HUD5180" s="8"/>
      <c r="HUE5180" s="8"/>
      <c r="HUF5180" s="8"/>
      <c r="HUG5180" s="8"/>
      <c r="HUH5180" s="8"/>
      <c r="HUI5180" s="8"/>
      <c r="HUJ5180" s="8"/>
      <c r="HUK5180" s="8"/>
      <c r="HUL5180" s="8"/>
      <c r="HUM5180" s="8"/>
      <c r="HUN5180" s="8"/>
      <c r="HUO5180" s="8"/>
      <c r="HUP5180" s="8"/>
      <c r="HUQ5180" s="8"/>
      <c r="HUR5180" s="8"/>
      <c r="HUS5180" s="8"/>
      <c r="HUT5180" s="8"/>
      <c r="HUU5180" s="8"/>
      <c r="HUV5180" s="8"/>
      <c r="HUW5180" s="8"/>
      <c r="HUX5180" s="8"/>
      <c r="HUY5180" s="8"/>
      <c r="HUZ5180" s="8"/>
      <c r="HVA5180" s="8"/>
      <c r="HVB5180" s="8"/>
      <c r="HVC5180" s="8"/>
      <c r="HVD5180" s="8"/>
      <c r="HVE5180" s="8"/>
      <c r="HVF5180" s="8"/>
      <c r="HVG5180" s="8"/>
      <c r="HVH5180" s="8"/>
      <c r="HVI5180" s="8"/>
      <c r="HVJ5180" s="8"/>
      <c r="HVK5180" s="8"/>
      <c r="HVL5180" s="8"/>
      <c r="HVM5180" s="8"/>
      <c r="HVN5180" s="8"/>
      <c r="HVO5180" s="8"/>
      <c r="HVP5180" s="8"/>
      <c r="HVQ5180" s="8"/>
      <c r="HVR5180" s="8"/>
      <c r="HVS5180" s="8"/>
      <c r="HVT5180" s="8"/>
      <c r="HVU5180" s="8"/>
      <c r="HVV5180" s="8"/>
      <c r="HVW5180" s="8"/>
      <c r="HVX5180" s="8"/>
      <c r="HVY5180" s="8"/>
      <c r="HVZ5180" s="8"/>
      <c r="HWA5180" s="8"/>
      <c r="HWB5180" s="8"/>
      <c r="HWC5180" s="8"/>
      <c r="HWD5180" s="8"/>
      <c r="HWE5180" s="8"/>
      <c r="HWF5180" s="8"/>
      <c r="HWG5180" s="8"/>
      <c r="HWH5180" s="8"/>
      <c r="HWI5180" s="8"/>
      <c r="HWJ5180" s="8"/>
      <c r="HWK5180" s="8"/>
      <c r="HWL5180" s="8"/>
      <c r="HWM5180" s="8"/>
      <c r="HWN5180" s="8"/>
      <c r="HWO5180" s="8"/>
      <c r="HWP5180" s="8"/>
      <c r="HWQ5180" s="8"/>
      <c r="HWR5180" s="8"/>
      <c r="HWS5180" s="8"/>
      <c r="HWT5180" s="8"/>
      <c r="HWU5180" s="8"/>
      <c r="HWV5180" s="8"/>
      <c r="HWW5180" s="8"/>
      <c r="HWX5180" s="8"/>
      <c r="HWY5180" s="8"/>
      <c r="HWZ5180" s="8"/>
      <c r="HXA5180" s="8"/>
      <c r="HXB5180" s="8"/>
      <c r="HXC5180" s="8"/>
      <c r="HXD5180" s="8"/>
      <c r="HXE5180" s="8"/>
      <c r="HXF5180" s="8"/>
      <c r="HXG5180" s="8"/>
      <c r="HXH5180" s="8"/>
      <c r="HXI5180" s="8"/>
      <c r="HXJ5180" s="8"/>
      <c r="HXK5180" s="8"/>
      <c r="HXL5180" s="8"/>
      <c r="HXM5180" s="8"/>
      <c r="HXN5180" s="8"/>
      <c r="HXO5180" s="8"/>
      <c r="HXP5180" s="8"/>
      <c r="HXQ5180" s="8"/>
      <c r="HXR5180" s="8"/>
      <c r="HXS5180" s="8"/>
      <c r="HXT5180" s="8"/>
      <c r="HXU5180" s="8"/>
      <c r="HXV5180" s="8"/>
      <c r="HXW5180" s="8"/>
      <c r="HXX5180" s="8"/>
      <c r="HXY5180" s="8"/>
      <c r="HXZ5180" s="8"/>
      <c r="HYA5180" s="8"/>
      <c r="HYB5180" s="8"/>
      <c r="HYC5180" s="8"/>
      <c r="HYD5180" s="8"/>
      <c r="HYE5180" s="8"/>
      <c r="HYF5180" s="8"/>
      <c r="HYG5180" s="8"/>
      <c r="HYH5180" s="8"/>
      <c r="HYI5180" s="8"/>
      <c r="HYJ5180" s="8"/>
      <c r="HYK5180" s="8"/>
      <c r="HYL5180" s="8"/>
      <c r="HYM5180" s="8"/>
      <c r="HYN5180" s="8"/>
      <c r="HYO5180" s="8"/>
      <c r="HYP5180" s="8"/>
      <c r="HYQ5180" s="8"/>
      <c r="HYR5180" s="8"/>
      <c r="HYS5180" s="8"/>
      <c r="HYT5180" s="8"/>
      <c r="HYU5180" s="8"/>
      <c r="HYV5180" s="8"/>
      <c r="HYW5180" s="8"/>
      <c r="HYX5180" s="8"/>
      <c r="HYY5180" s="8"/>
      <c r="HYZ5180" s="8"/>
      <c r="HZA5180" s="8"/>
      <c r="HZB5180" s="8"/>
      <c r="HZC5180" s="8"/>
      <c r="HZD5180" s="8"/>
      <c r="HZE5180" s="8"/>
      <c r="HZF5180" s="8"/>
      <c r="HZG5180" s="8"/>
      <c r="HZH5180" s="8"/>
      <c r="HZI5180" s="8"/>
      <c r="HZJ5180" s="8"/>
      <c r="HZK5180" s="8"/>
      <c r="HZL5180" s="8"/>
      <c r="HZM5180" s="8"/>
      <c r="HZN5180" s="8"/>
      <c r="HZO5180" s="8"/>
      <c r="HZP5180" s="8"/>
      <c r="HZQ5180" s="8"/>
      <c r="HZR5180" s="8"/>
      <c r="HZS5180" s="8"/>
      <c r="HZT5180" s="8"/>
      <c r="HZU5180" s="8"/>
      <c r="HZV5180" s="8"/>
      <c r="HZW5180" s="8"/>
      <c r="HZX5180" s="8"/>
      <c r="HZY5180" s="8"/>
      <c r="HZZ5180" s="8"/>
      <c r="IAA5180" s="8"/>
      <c r="IAB5180" s="8"/>
      <c r="IAC5180" s="8"/>
      <c r="IAD5180" s="8"/>
      <c r="IAE5180" s="8"/>
      <c r="IAF5180" s="8"/>
      <c r="IAG5180" s="8"/>
      <c r="IAH5180" s="8"/>
      <c r="IAI5180" s="8"/>
      <c r="IAJ5180" s="8"/>
      <c r="IAK5180" s="8"/>
      <c r="IAL5180" s="8"/>
      <c r="IAM5180" s="8"/>
      <c r="IAN5180" s="8"/>
      <c r="IAO5180" s="8"/>
      <c r="IAP5180" s="8"/>
      <c r="IAQ5180" s="8"/>
      <c r="IAR5180" s="8"/>
      <c r="IAS5180" s="8"/>
      <c r="IAT5180" s="8"/>
      <c r="IAU5180" s="8"/>
      <c r="IAV5180" s="8"/>
      <c r="IAW5180" s="8"/>
      <c r="IAX5180" s="8"/>
      <c r="IAY5180" s="8"/>
      <c r="IAZ5180" s="8"/>
      <c r="IBA5180" s="8"/>
      <c r="IBB5180" s="8"/>
      <c r="IBC5180" s="8"/>
      <c r="IBD5180" s="8"/>
      <c r="IBE5180" s="8"/>
      <c r="IBF5180" s="8"/>
      <c r="IBG5180" s="8"/>
      <c r="IBH5180" s="8"/>
      <c r="IBI5180" s="8"/>
      <c r="IBJ5180" s="8"/>
      <c r="IBK5180" s="8"/>
      <c r="IBL5180" s="8"/>
      <c r="IBM5180" s="8"/>
      <c r="IBN5180" s="8"/>
      <c r="IBO5180" s="8"/>
      <c r="IBP5180" s="8"/>
      <c r="IBQ5180" s="8"/>
      <c r="IBR5180" s="8"/>
      <c r="IBS5180" s="8"/>
      <c r="IBT5180" s="8"/>
      <c r="IBU5180" s="8"/>
      <c r="IBV5180" s="8"/>
      <c r="IBW5180" s="8"/>
      <c r="IBX5180" s="8"/>
      <c r="IBY5180" s="8"/>
      <c r="IBZ5180" s="8"/>
      <c r="ICA5180" s="8"/>
      <c r="ICB5180" s="8"/>
      <c r="ICC5180" s="8"/>
      <c r="ICD5180" s="8"/>
      <c r="ICE5180" s="8"/>
      <c r="ICF5180" s="8"/>
      <c r="ICG5180" s="8"/>
      <c r="ICH5180" s="8"/>
      <c r="ICI5180" s="8"/>
      <c r="ICJ5180" s="8"/>
      <c r="ICK5180" s="8"/>
      <c r="ICL5180" s="8"/>
      <c r="ICM5180" s="8"/>
      <c r="ICN5180" s="8"/>
      <c r="ICO5180" s="8"/>
      <c r="ICP5180" s="8"/>
      <c r="ICQ5180" s="8"/>
      <c r="ICR5180" s="8"/>
      <c r="ICS5180" s="8"/>
      <c r="ICT5180" s="8"/>
      <c r="ICU5180" s="8"/>
      <c r="ICV5180" s="8"/>
      <c r="ICW5180" s="8"/>
      <c r="ICX5180" s="8"/>
      <c r="ICY5180" s="8"/>
      <c r="ICZ5180" s="8"/>
      <c r="IDA5180" s="8"/>
      <c r="IDB5180" s="8"/>
      <c r="IDC5180" s="8"/>
      <c r="IDD5180" s="8"/>
      <c r="IDE5180" s="8"/>
      <c r="IDF5180" s="8"/>
      <c r="IDG5180" s="8"/>
      <c r="IDH5180" s="8"/>
      <c r="IDI5180" s="8"/>
      <c r="IDJ5180" s="8"/>
      <c r="IDK5180" s="8"/>
      <c r="IDL5180" s="8"/>
      <c r="IDM5180" s="8"/>
      <c r="IDN5180" s="8"/>
      <c r="IDO5180" s="8"/>
      <c r="IDP5180" s="8"/>
      <c r="IDQ5180" s="8"/>
      <c r="IDR5180" s="8"/>
      <c r="IDS5180" s="8"/>
      <c r="IDT5180" s="8"/>
      <c r="IDU5180" s="8"/>
      <c r="IDV5180" s="8"/>
      <c r="IDW5180" s="8"/>
      <c r="IDX5180" s="8"/>
      <c r="IDY5180" s="8"/>
      <c r="IDZ5180" s="8"/>
      <c r="IEA5180" s="8"/>
      <c r="IEB5180" s="8"/>
      <c r="IEC5180" s="8"/>
      <c r="IED5180" s="8"/>
      <c r="IEE5180" s="8"/>
      <c r="IEF5180" s="8"/>
      <c r="IEG5180" s="8"/>
      <c r="IEH5180" s="8"/>
      <c r="IEI5180" s="8"/>
      <c r="IEJ5180" s="8"/>
      <c r="IEK5180" s="8"/>
      <c r="IEL5180" s="8"/>
      <c r="IEM5180" s="8"/>
      <c r="IEN5180" s="8"/>
      <c r="IEO5180" s="8"/>
      <c r="IEP5180" s="8"/>
      <c r="IEQ5180" s="8"/>
      <c r="IER5180" s="8"/>
      <c r="IES5180" s="8"/>
      <c r="IET5180" s="8"/>
      <c r="IEU5180" s="8"/>
      <c r="IEV5180" s="8"/>
      <c r="IEW5180" s="8"/>
      <c r="IEX5180" s="8"/>
      <c r="IEY5180" s="8"/>
      <c r="IEZ5180" s="8"/>
      <c r="IFA5180" s="8"/>
      <c r="IFB5180" s="8"/>
      <c r="IFC5180" s="8"/>
      <c r="IFD5180" s="8"/>
      <c r="IFE5180" s="8"/>
      <c r="IFF5180" s="8"/>
      <c r="IFG5180" s="8"/>
      <c r="IFH5180" s="8"/>
      <c r="IFI5180" s="8"/>
      <c r="IFJ5180" s="8"/>
      <c r="IFK5180" s="8"/>
      <c r="IFL5180" s="8"/>
      <c r="IFM5180" s="8"/>
      <c r="IFN5180" s="8"/>
      <c r="IFO5180" s="8"/>
      <c r="IFP5180" s="8"/>
      <c r="IFQ5180" s="8"/>
      <c r="IFR5180" s="8"/>
      <c r="IFS5180" s="8"/>
      <c r="IFT5180" s="8"/>
      <c r="IFU5180" s="8"/>
      <c r="IFV5180" s="8"/>
      <c r="IFW5180" s="8"/>
      <c r="IFX5180" s="8"/>
      <c r="IFY5180" s="8"/>
      <c r="IFZ5180" s="8"/>
      <c r="IGA5180" s="8"/>
      <c r="IGB5180" s="8"/>
      <c r="IGC5180" s="8"/>
      <c r="IGD5180" s="8"/>
      <c r="IGE5180" s="8"/>
      <c r="IGF5180" s="8"/>
      <c r="IGG5180" s="8"/>
      <c r="IGH5180" s="8"/>
      <c r="IGI5180" s="8"/>
      <c r="IGJ5180" s="8"/>
      <c r="IGK5180" s="8"/>
      <c r="IGL5180" s="8"/>
      <c r="IGM5180" s="8"/>
      <c r="IGN5180" s="8"/>
      <c r="IGO5180" s="8"/>
      <c r="IGP5180" s="8"/>
      <c r="IGQ5180" s="8"/>
      <c r="IGR5180" s="8"/>
      <c r="IGS5180" s="8"/>
      <c r="IGT5180" s="8"/>
      <c r="IGU5180" s="8"/>
      <c r="IGV5180" s="8"/>
      <c r="IGW5180" s="8"/>
      <c r="IGX5180" s="8"/>
      <c r="IGY5180" s="8"/>
      <c r="IGZ5180" s="8"/>
      <c r="IHA5180" s="8"/>
      <c r="IHB5180" s="8"/>
      <c r="IHC5180" s="8"/>
      <c r="IHD5180" s="8"/>
      <c r="IHE5180" s="8"/>
      <c r="IHF5180" s="8"/>
      <c r="IHG5180" s="8"/>
      <c r="IHH5180" s="8"/>
      <c r="IHI5180" s="8"/>
      <c r="IHJ5180" s="8"/>
      <c r="IHK5180" s="8"/>
      <c r="IHL5180" s="8"/>
      <c r="IHM5180" s="8"/>
      <c r="IHN5180" s="8"/>
      <c r="IHO5180" s="8"/>
      <c r="IHP5180" s="8"/>
      <c r="IHQ5180" s="8"/>
      <c r="IHR5180" s="8"/>
      <c r="IHS5180" s="8"/>
      <c r="IHT5180" s="8"/>
      <c r="IHU5180" s="8"/>
      <c r="IHV5180" s="8"/>
      <c r="IHW5180" s="8"/>
      <c r="IHX5180" s="8"/>
      <c r="IHY5180" s="8"/>
      <c r="IHZ5180" s="8"/>
      <c r="IIA5180" s="8"/>
      <c r="IIB5180" s="8"/>
      <c r="IIC5180" s="8"/>
      <c r="IID5180" s="8"/>
      <c r="IIE5180" s="8"/>
      <c r="IIF5180" s="8"/>
      <c r="IIG5180" s="8"/>
      <c r="IIH5180" s="8"/>
      <c r="III5180" s="8"/>
      <c r="IIJ5180" s="8"/>
      <c r="IIK5180" s="8"/>
      <c r="IIL5180" s="8"/>
      <c r="IIM5180" s="8"/>
      <c r="IIN5180" s="8"/>
      <c r="IIO5180" s="8"/>
      <c r="IIP5180" s="8"/>
      <c r="IIQ5180" s="8"/>
      <c r="IIR5180" s="8"/>
      <c r="IIS5180" s="8"/>
      <c r="IIT5180" s="8"/>
      <c r="IIU5180" s="8"/>
      <c r="IIV5180" s="8"/>
      <c r="IIW5180" s="8"/>
      <c r="IIX5180" s="8"/>
      <c r="IIY5180" s="8"/>
      <c r="IIZ5180" s="8"/>
      <c r="IJA5180" s="8"/>
      <c r="IJB5180" s="8"/>
      <c r="IJC5180" s="8"/>
      <c r="IJD5180" s="8"/>
      <c r="IJE5180" s="8"/>
      <c r="IJF5180" s="8"/>
      <c r="IJG5180" s="8"/>
      <c r="IJH5180" s="8"/>
      <c r="IJI5180" s="8"/>
      <c r="IJJ5180" s="8"/>
      <c r="IJK5180" s="8"/>
      <c r="IJL5180" s="8"/>
      <c r="IJM5180" s="8"/>
      <c r="IJN5180" s="8"/>
      <c r="IJO5180" s="8"/>
      <c r="IJP5180" s="8"/>
      <c r="IJQ5180" s="8"/>
      <c r="IJR5180" s="8"/>
      <c r="IJS5180" s="8"/>
      <c r="IJT5180" s="8"/>
      <c r="IJU5180" s="8"/>
      <c r="IJV5180" s="8"/>
      <c r="IJW5180" s="8"/>
      <c r="IJX5180" s="8"/>
      <c r="IJY5180" s="8"/>
      <c r="IJZ5180" s="8"/>
      <c r="IKA5180" s="8"/>
      <c r="IKB5180" s="8"/>
      <c r="IKC5180" s="8"/>
      <c r="IKD5180" s="8"/>
      <c r="IKE5180" s="8"/>
      <c r="IKF5180" s="8"/>
      <c r="IKG5180" s="8"/>
      <c r="IKH5180" s="8"/>
      <c r="IKI5180" s="8"/>
      <c r="IKJ5180" s="8"/>
      <c r="IKK5180" s="8"/>
      <c r="IKL5180" s="8"/>
      <c r="IKM5180" s="8"/>
      <c r="IKN5180" s="8"/>
      <c r="IKO5180" s="8"/>
      <c r="IKP5180" s="8"/>
      <c r="IKQ5180" s="8"/>
      <c r="IKR5180" s="8"/>
      <c r="IKS5180" s="8"/>
      <c r="IKT5180" s="8"/>
      <c r="IKU5180" s="8"/>
      <c r="IKV5180" s="8"/>
      <c r="IKW5180" s="8"/>
      <c r="IKX5180" s="8"/>
      <c r="IKY5180" s="8"/>
      <c r="IKZ5180" s="8"/>
      <c r="ILA5180" s="8"/>
      <c r="ILB5180" s="8"/>
      <c r="ILC5180" s="8"/>
      <c r="ILD5180" s="8"/>
      <c r="ILE5180" s="8"/>
      <c r="ILF5180" s="8"/>
      <c r="ILG5180" s="8"/>
      <c r="ILH5180" s="8"/>
      <c r="ILI5180" s="8"/>
      <c r="ILJ5180" s="8"/>
      <c r="ILK5180" s="8"/>
      <c r="ILL5180" s="8"/>
      <c r="ILM5180" s="8"/>
      <c r="ILN5180" s="8"/>
      <c r="ILO5180" s="8"/>
      <c r="ILP5180" s="8"/>
      <c r="ILQ5180" s="8"/>
      <c r="ILR5180" s="8"/>
      <c r="ILS5180" s="8"/>
      <c r="ILT5180" s="8"/>
      <c r="ILU5180" s="8"/>
      <c r="ILV5180" s="8"/>
      <c r="ILW5180" s="8"/>
      <c r="ILX5180" s="8"/>
      <c r="ILY5180" s="8"/>
      <c r="ILZ5180" s="8"/>
      <c r="IMA5180" s="8"/>
      <c r="IMB5180" s="8"/>
      <c r="IMC5180" s="8"/>
      <c r="IMD5180" s="8"/>
      <c r="IME5180" s="8"/>
      <c r="IMF5180" s="8"/>
      <c r="IMG5180" s="8"/>
      <c r="IMH5180" s="8"/>
      <c r="IMI5180" s="8"/>
      <c r="IMJ5180" s="8"/>
      <c r="IMK5180" s="8"/>
      <c r="IML5180" s="8"/>
      <c r="IMM5180" s="8"/>
      <c r="IMN5180" s="8"/>
      <c r="IMO5180" s="8"/>
      <c r="IMP5180" s="8"/>
      <c r="IMQ5180" s="8"/>
      <c r="IMR5180" s="8"/>
      <c r="IMS5180" s="8"/>
      <c r="IMT5180" s="8"/>
      <c r="IMU5180" s="8"/>
      <c r="IMV5180" s="8"/>
      <c r="IMW5180" s="8"/>
      <c r="IMX5180" s="8"/>
      <c r="IMY5180" s="8"/>
      <c r="IMZ5180" s="8"/>
      <c r="INA5180" s="8"/>
      <c r="INB5180" s="8"/>
      <c r="INC5180" s="8"/>
      <c r="IND5180" s="8"/>
      <c r="INE5180" s="8"/>
      <c r="INF5180" s="8"/>
      <c r="ING5180" s="8"/>
      <c r="INH5180" s="8"/>
      <c r="INI5180" s="8"/>
      <c r="INJ5180" s="8"/>
      <c r="INK5180" s="8"/>
      <c r="INL5180" s="8"/>
      <c r="INM5180" s="8"/>
      <c r="INN5180" s="8"/>
      <c r="INO5180" s="8"/>
      <c r="INP5180" s="8"/>
      <c r="INQ5180" s="8"/>
      <c r="INR5180" s="8"/>
      <c r="INS5180" s="8"/>
      <c r="INT5180" s="8"/>
      <c r="INU5180" s="8"/>
      <c r="INV5180" s="8"/>
      <c r="INW5180" s="8"/>
      <c r="INX5180" s="8"/>
      <c r="INY5180" s="8"/>
      <c r="INZ5180" s="8"/>
      <c r="IOA5180" s="8"/>
      <c r="IOB5180" s="8"/>
      <c r="IOC5180" s="8"/>
      <c r="IOD5180" s="8"/>
      <c r="IOE5180" s="8"/>
      <c r="IOF5180" s="8"/>
      <c r="IOG5180" s="8"/>
      <c r="IOH5180" s="8"/>
      <c r="IOI5180" s="8"/>
      <c r="IOJ5180" s="8"/>
      <c r="IOK5180" s="8"/>
      <c r="IOL5180" s="8"/>
      <c r="IOM5180" s="8"/>
      <c r="ION5180" s="8"/>
      <c r="IOO5180" s="8"/>
      <c r="IOP5180" s="8"/>
      <c r="IOQ5180" s="8"/>
      <c r="IOR5180" s="8"/>
      <c r="IOS5180" s="8"/>
      <c r="IOT5180" s="8"/>
      <c r="IOU5180" s="8"/>
      <c r="IOV5180" s="8"/>
      <c r="IOW5180" s="8"/>
      <c r="IOX5180" s="8"/>
      <c r="IOY5180" s="8"/>
      <c r="IOZ5180" s="8"/>
      <c r="IPA5180" s="8"/>
      <c r="IPB5180" s="8"/>
      <c r="IPC5180" s="8"/>
      <c r="IPD5180" s="8"/>
      <c r="IPE5180" s="8"/>
      <c r="IPF5180" s="8"/>
      <c r="IPG5180" s="8"/>
      <c r="IPH5180" s="8"/>
      <c r="IPI5180" s="8"/>
      <c r="IPJ5180" s="8"/>
      <c r="IPK5180" s="8"/>
      <c r="IPL5180" s="8"/>
      <c r="IPM5180" s="8"/>
      <c r="IPN5180" s="8"/>
      <c r="IPO5180" s="8"/>
      <c r="IPP5180" s="8"/>
      <c r="IPQ5180" s="8"/>
      <c r="IPR5180" s="8"/>
      <c r="IPS5180" s="8"/>
      <c r="IPT5180" s="8"/>
      <c r="IPU5180" s="8"/>
      <c r="IPV5180" s="8"/>
      <c r="IPW5180" s="8"/>
      <c r="IPX5180" s="8"/>
      <c r="IPY5180" s="8"/>
      <c r="IPZ5180" s="8"/>
      <c r="IQA5180" s="8"/>
      <c r="IQB5180" s="8"/>
      <c r="IQC5180" s="8"/>
      <c r="IQD5180" s="8"/>
      <c r="IQE5180" s="8"/>
      <c r="IQF5180" s="8"/>
      <c r="IQG5180" s="8"/>
      <c r="IQH5180" s="8"/>
      <c r="IQI5180" s="8"/>
      <c r="IQJ5180" s="8"/>
      <c r="IQK5180" s="8"/>
      <c r="IQL5180" s="8"/>
      <c r="IQM5180" s="8"/>
      <c r="IQN5180" s="8"/>
      <c r="IQO5180" s="8"/>
      <c r="IQP5180" s="8"/>
      <c r="IQQ5180" s="8"/>
      <c r="IQR5180" s="8"/>
      <c r="IQS5180" s="8"/>
      <c r="IQT5180" s="8"/>
      <c r="IQU5180" s="8"/>
      <c r="IQV5180" s="8"/>
      <c r="IQW5180" s="8"/>
      <c r="IQX5180" s="8"/>
      <c r="IQY5180" s="8"/>
      <c r="IQZ5180" s="8"/>
      <c r="IRA5180" s="8"/>
      <c r="IRB5180" s="8"/>
      <c r="IRC5180" s="8"/>
      <c r="IRD5180" s="8"/>
      <c r="IRE5180" s="8"/>
      <c r="IRF5180" s="8"/>
      <c r="IRG5180" s="8"/>
      <c r="IRH5180" s="8"/>
      <c r="IRI5180" s="8"/>
      <c r="IRJ5180" s="8"/>
      <c r="IRK5180" s="8"/>
      <c r="IRL5180" s="8"/>
      <c r="IRM5180" s="8"/>
      <c r="IRN5180" s="8"/>
      <c r="IRO5180" s="8"/>
      <c r="IRP5180" s="8"/>
      <c r="IRQ5180" s="8"/>
      <c r="IRR5180" s="8"/>
      <c r="IRS5180" s="8"/>
      <c r="IRT5180" s="8"/>
      <c r="IRU5180" s="8"/>
      <c r="IRV5180" s="8"/>
      <c r="IRW5180" s="8"/>
      <c r="IRX5180" s="8"/>
      <c r="IRY5180" s="8"/>
      <c r="IRZ5180" s="8"/>
      <c r="ISA5180" s="8"/>
      <c r="ISB5180" s="8"/>
      <c r="ISC5180" s="8"/>
      <c r="ISD5180" s="8"/>
      <c r="ISE5180" s="8"/>
      <c r="ISF5180" s="8"/>
      <c r="ISG5180" s="8"/>
      <c r="ISH5180" s="8"/>
      <c r="ISI5180" s="8"/>
      <c r="ISJ5180" s="8"/>
      <c r="ISK5180" s="8"/>
      <c r="ISL5180" s="8"/>
      <c r="ISM5180" s="8"/>
      <c r="ISN5180" s="8"/>
      <c r="ISO5180" s="8"/>
      <c r="ISP5180" s="8"/>
      <c r="ISQ5180" s="8"/>
      <c r="ISR5180" s="8"/>
      <c r="ISS5180" s="8"/>
      <c r="IST5180" s="8"/>
      <c r="ISU5180" s="8"/>
      <c r="ISV5180" s="8"/>
      <c r="ISW5180" s="8"/>
      <c r="ISX5180" s="8"/>
      <c r="ISY5180" s="8"/>
      <c r="ISZ5180" s="8"/>
      <c r="ITA5180" s="8"/>
      <c r="ITB5180" s="8"/>
      <c r="ITC5180" s="8"/>
      <c r="ITD5180" s="8"/>
      <c r="ITE5180" s="8"/>
      <c r="ITF5180" s="8"/>
      <c r="ITG5180" s="8"/>
      <c r="ITH5180" s="8"/>
      <c r="ITI5180" s="8"/>
      <c r="ITJ5180" s="8"/>
      <c r="ITK5180" s="8"/>
      <c r="ITL5180" s="8"/>
      <c r="ITM5180" s="8"/>
      <c r="ITN5180" s="8"/>
      <c r="ITO5180" s="8"/>
      <c r="ITP5180" s="8"/>
      <c r="ITQ5180" s="8"/>
      <c r="ITR5180" s="8"/>
      <c r="ITS5180" s="8"/>
      <c r="ITT5180" s="8"/>
      <c r="ITU5180" s="8"/>
      <c r="ITV5180" s="8"/>
      <c r="ITW5180" s="8"/>
      <c r="ITX5180" s="8"/>
      <c r="ITY5180" s="8"/>
      <c r="ITZ5180" s="8"/>
      <c r="IUA5180" s="8"/>
      <c r="IUB5180" s="8"/>
      <c r="IUC5180" s="8"/>
      <c r="IUD5180" s="8"/>
      <c r="IUE5180" s="8"/>
      <c r="IUF5180" s="8"/>
      <c r="IUG5180" s="8"/>
      <c r="IUH5180" s="8"/>
      <c r="IUI5180" s="8"/>
      <c r="IUJ5180" s="8"/>
      <c r="IUK5180" s="8"/>
      <c r="IUL5180" s="8"/>
      <c r="IUM5180" s="8"/>
      <c r="IUN5180" s="8"/>
      <c r="IUO5180" s="8"/>
      <c r="IUP5180" s="8"/>
      <c r="IUQ5180" s="8"/>
      <c r="IUR5180" s="8"/>
      <c r="IUS5180" s="8"/>
      <c r="IUT5180" s="8"/>
      <c r="IUU5180" s="8"/>
      <c r="IUV5180" s="8"/>
      <c r="IUW5180" s="8"/>
      <c r="IUX5180" s="8"/>
      <c r="IUY5180" s="8"/>
      <c r="IUZ5180" s="8"/>
      <c r="IVA5180" s="8"/>
      <c r="IVB5180" s="8"/>
      <c r="IVC5180" s="8"/>
      <c r="IVD5180" s="8"/>
      <c r="IVE5180" s="8"/>
      <c r="IVF5180" s="8"/>
      <c r="IVG5180" s="8"/>
      <c r="IVH5180" s="8"/>
      <c r="IVI5180" s="8"/>
      <c r="IVJ5180" s="8"/>
      <c r="IVK5180" s="8"/>
      <c r="IVL5180" s="8"/>
      <c r="IVM5180" s="8"/>
      <c r="IVN5180" s="8"/>
      <c r="IVO5180" s="8"/>
      <c r="IVP5180" s="8"/>
      <c r="IVQ5180" s="8"/>
      <c r="IVR5180" s="8"/>
      <c r="IVS5180" s="8"/>
      <c r="IVT5180" s="8"/>
      <c r="IVU5180" s="8"/>
      <c r="IVV5180" s="8"/>
      <c r="IVW5180" s="8"/>
      <c r="IVX5180" s="8"/>
      <c r="IVY5180" s="8"/>
      <c r="IVZ5180" s="8"/>
      <c r="IWA5180" s="8"/>
      <c r="IWB5180" s="8"/>
      <c r="IWC5180" s="8"/>
      <c r="IWD5180" s="8"/>
      <c r="IWE5180" s="8"/>
      <c r="IWF5180" s="8"/>
      <c r="IWG5180" s="8"/>
      <c r="IWH5180" s="8"/>
      <c r="IWI5180" s="8"/>
      <c r="IWJ5180" s="8"/>
      <c r="IWK5180" s="8"/>
      <c r="IWL5180" s="8"/>
      <c r="IWM5180" s="8"/>
      <c r="IWN5180" s="8"/>
      <c r="IWO5180" s="8"/>
      <c r="IWP5180" s="8"/>
      <c r="IWQ5180" s="8"/>
      <c r="IWR5180" s="8"/>
      <c r="IWS5180" s="8"/>
      <c r="IWT5180" s="8"/>
      <c r="IWU5180" s="8"/>
      <c r="IWV5180" s="8"/>
      <c r="IWW5180" s="8"/>
      <c r="IWX5180" s="8"/>
      <c r="IWY5180" s="8"/>
      <c r="IWZ5180" s="8"/>
      <c r="IXA5180" s="8"/>
      <c r="IXB5180" s="8"/>
      <c r="IXC5180" s="8"/>
      <c r="IXD5180" s="8"/>
      <c r="IXE5180" s="8"/>
      <c r="IXF5180" s="8"/>
      <c r="IXG5180" s="8"/>
      <c r="IXH5180" s="8"/>
      <c r="IXI5180" s="8"/>
      <c r="IXJ5180" s="8"/>
      <c r="IXK5180" s="8"/>
      <c r="IXL5180" s="8"/>
      <c r="IXM5180" s="8"/>
      <c r="IXN5180" s="8"/>
      <c r="IXO5180" s="8"/>
      <c r="IXP5180" s="8"/>
      <c r="IXQ5180" s="8"/>
      <c r="IXR5180" s="8"/>
      <c r="IXS5180" s="8"/>
      <c r="IXT5180" s="8"/>
      <c r="IXU5180" s="8"/>
      <c r="IXV5180" s="8"/>
      <c r="IXW5180" s="8"/>
      <c r="IXX5180" s="8"/>
      <c r="IXY5180" s="8"/>
      <c r="IXZ5180" s="8"/>
      <c r="IYA5180" s="8"/>
      <c r="IYB5180" s="8"/>
      <c r="IYC5180" s="8"/>
      <c r="IYD5180" s="8"/>
      <c r="IYE5180" s="8"/>
      <c r="IYF5180" s="8"/>
      <c r="IYG5180" s="8"/>
      <c r="IYH5180" s="8"/>
      <c r="IYI5180" s="8"/>
      <c r="IYJ5180" s="8"/>
      <c r="IYK5180" s="8"/>
      <c r="IYL5180" s="8"/>
      <c r="IYM5180" s="8"/>
      <c r="IYN5180" s="8"/>
      <c r="IYO5180" s="8"/>
      <c r="IYP5180" s="8"/>
      <c r="IYQ5180" s="8"/>
      <c r="IYR5180" s="8"/>
      <c r="IYS5180" s="8"/>
      <c r="IYT5180" s="8"/>
      <c r="IYU5180" s="8"/>
      <c r="IYV5180" s="8"/>
      <c r="IYW5180" s="8"/>
      <c r="IYX5180" s="8"/>
      <c r="IYY5180" s="8"/>
      <c r="IYZ5180" s="8"/>
      <c r="IZA5180" s="8"/>
      <c r="IZB5180" s="8"/>
      <c r="IZC5180" s="8"/>
      <c r="IZD5180" s="8"/>
      <c r="IZE5180" s="8"/>
      <c r="IZF5180" s="8"/>
      <c r="IZG5180" s="8"/>
      <c r="IZH5180" s="8"/>
      <c r="IZI5180" s="8"/>
      <c r="IZJ5180" s="8"/>
      <c r="IZK5180" s="8"/>
      <c r="IZL5180" s="8"/>
      <c r="IZM5180" s="8"/>
      <c r="IZN5180" s="8"/>
      <c r="IZO5180" s="8"/>
      <c r="IZP5180" s="8"/>
      <c r="IZQ5180" s="8"/>
      <c r="IZR5180" s="8"/>
      <c r="IZS5180" s="8"/>
      <c r="IZT5180" s="8"/>
      <c r="IZU5180" s="8"/>
      <c r="IZV5180" s="8"/>
      <c r="IZW5180" s="8"/>
      <c r="IZX5180" s="8"/>
      <c r="IZY5180" s="8"/>
      <c r="IZZ5180" s="8"/>
      <c r="JAA5180" s="8"/>
      <c r="JAB5180" s="8"/>
      <c r="JAC5180" s="8"/>
      <c r="JAD5180" s="8"/>
      <c r="JAE5180" s="8"/>
      <c r="JAF5180" s="8"/>
      <c r="JAG5180" s="8"/>
      <c r="JAH5180" s="8"/>
      <c r="JAI5180" s="8"/>
      <c r="JAJ5180" s="8"/>
      <c r="JAK5180" s="8"/>
      <c r="JAL5180" s="8"/>
      <c r="JAM5180" s="8"/>
      <c r="JAN5180" s="8"/>
      <c r="JAO5180" s="8"/>
      <c r="JAP5180" s="8"/>
      <c r="JAQ5180" s="8"/>
      <c r="JAR5180" s="8"/>
      <c r="JAS5180" s="8"/>
      <c r="JAT5180" s="8"/>
      <c r="JAU5180" s="8"/>
      <c r="JAV5180" s="8"/>
      <c r="JAW5180" s="8"/>
      <c r="JAX5180" s="8"/>
      <c r="JAY5180" s="8"/>
      <c r="JAZ5180" s="8"/>
      <c r="JBA5180" s="8"/>
      <c r="JBB5180" s="8"/>
      <c r="JBC5180" s="8"/>
      <c r="JBD5180" s="8"/>
      <c r="JBE5180" s="8"/>
      <c r="JBF5180" s="8"/>
      <c r="JBG5180" s="8"/>
      <c r="JBH5180" s="8"/>
      <c r="JBI5180" s="8"/>
      <c r="JBJ5180" s="8"/>
      <c r="JBK5180" s="8"/>
      <c r="JBL5180" s="8"/>
      <c r="JBM5180" s="8"/>
      <c r="JBN5180" s="8"/>
      <c r="JBO5180" s="8"/>
      <c r="JBP5180" s="8"/>
      <c r="JBQ5180" s="8"/>
      <c r="JBR5180" s="8"/>
      <c r="JBS5180" s="8"/>
      <c r="JBT5180" s="8"/>
      <c r="JBU5180" s="8"/>
      <c r="JBV5180" s="8"/>
      <c r="JBW5180" s="8"/>
      <c r="JBX5180" s="8"/>
      <c r="JBY5180" s="8"/>
      <c r="JBZ5180" s="8"/>
      <c r="JCA5180" s="8"/>
      <c r="JCB5180" s="8"/>
      <c r="JCC5180" s="8"/>
      <c r="JCD5180" s="8"/>
      <c r="JCE5180" s="8"/>
      <c r="JCF5180" s="8"/>
      <c r="JCG5180" s="8"/>
      <c r="JCH5180" s="8"/>
      <c r="JCI5180" s="8"/>
      <c r="JCJ5180" s="8"/>
      <c r="JCK5180" s="8"/>
      <c r="JCL5180" s="8"/>
      <c r="JCM5180" s="8"/>
      <c r="JCN5180" s="8"/>
      <c r="JCO5180" s="8"/>
      <c r="JCP5180" s="8"/>
      <c r="JCQ5180" s="8"/>
      <c r="JCR5180" s="8"/>
      <c r="JCS5180" s="8"/>
      <c r="JCT5180" s="8"/>
      <c r="JCU5180" s="8"/>
      <c r="JCV5180" s="8"/>
      <c r="JCW5180" s="8"/>
      <c r="JCX5180" s="8"/>
      <c r="JCY5180" s="8"/>
      <c r="JCZ5180" s="8"/>
      <c r="JDA5180" s="8"/>
      <c r="JDB5180" s="8"/>
      <c r="JDC5180" s="8"/>
      <c r="JDD5180" s="8"/>
      <c r="JDE5180" s="8"/>
      <c r="JDF5180" s="8"/>
      <c r="JDG5180" s="8"/>
      <c r="JDH5180" s="8"/>
      <c r="JDI5180" s="8"/>
      <c r="JDJ5180" s="8"/>
      <c r="JDK5180" s="8"/>
      <c r="JDL5180" s="8"/>
      <c r="JDM5180" s="8"/>
      <c r="JDN5180" s="8"/>
      <c r="JDO5180" s="8"/>
      <c r="JDP5180" s="8"/>
      <c r="JDQ5180" s="8"/>
      <c r="JDR5180" s="8"/>
      <c r="JDS5180" s="8"/>
      <c r="JDT5180" s="8"/>
      <c r="JDU5180" s="8"/>
      <c r="JDV5180" s="8"/>
      <c r="JDW5180" s="8"/>
      <c r="JDX5180" s="8"/>
      <c r="JDY5180" s="8"/>
      <c r="JDZ5180" s="8"/>
      <c r="JEA5180" s="8"/>
      <c r="JEB5180" s="8"/>
      <c r="JEC5180" s="8"/>
      <c r="JED5180" s="8"/>
      <c r="JEE5180" s="8"/>
      <c r="JEF5180" s="8"/>
      <c r="JEG5180" s="8"/>
      <c r="JEH5180" s="8"/>
      <c r="JEI5180" s="8"/>
      <c r="JEJ5180" s="8"/>
      <c r="JEK5180" s="8"/>
      <c r="JEL5180" s="8"/>
      <c r="JEM5180" s="8"/>
      <c r="JEN5180" s="8"/>
      <c r="JEO5180" s="8"/>
      <c r="JEP5180" s="8"/>
      <c r="JEQ5180" s="8"/>
      <c r="JER5180" s="8"/>
      <c r="JES5180" s="8"/>
      <c r="JET5180" s="8"/>
      <c r="JEU5180" s="8"/>
      <c r="JEV5180" s="8"/>
      <c r="JEW5180" s="8"/>
      <c r="JEX5180" s="8"/>
      <c r="JEY5180" s="8"/>
      <c r="JEZ5180" s="8"/>
      <c r="JFA5180" s="8"/>
      <c r="JFB5180" s="8"/>
      <c r="JFC5180" s="8"/>
      <c r="JFD5180" s="8"/>
      <c r="JFE5180" s="8"/>
      <c r="JFF5180" s="8"/>
      <c r="JFG5180" s="8"/>
      <c r="JFH5180" s="8"/>
      <c r="JFI5180" s="8"/>
      <c r="JFJ5180" s="8"/>
      <c r="JFK5180" s="8"/>
      <c r="JFL5180" s="8"/>
      <c r="JFM5180" s="8"/>
      <c r="JFN5180" s="8"/>
      <c r="JFO5180" s="8"/>
      <c r="JFP5180" s="8"/>
      <c r="JFQ5180" s="8"/>
      <c r="JFR5180" s="8"/>
      <c r="JFS5180" s="8"/>
      <c r="JFT5180" s="8"/>
      <c r="JFU5180" s="8"/>
      <c r="JFV5180" s="8"/>
      <c r="JFW5180" s="8"/>
      <c r="JFX5180" s="8"/>
      <c r="JFY5180" s="8"/>
      <c r="JFZ5180" s="8"/>
      <c r="JGA5180" s="8"/>
      <c r="JGB5180" s="8"/>
      <c r="JGC5180" s="8"/>
      <c r="JGD5180" s="8"/>
      <c r="JGE5180" s="8"/>
      <c r="JGF5180" s="8"/>
      <c r="JGG5180" s="8"/>
      <c r="JGH5180" s="8"/>
      <c r="JGI5180" s="8"/>
      <c r="JGJ5180" s="8"/>
      <c r="JGK5180" s="8"/>
      <c r="JGL5180" s="8"/>
      <c r="JGM5180" s="8"/>
      <c r="JGN5180" s="8"/>
      <c r="JGO5180" s="8"/>
      <c r="JGP5180" s="8"/>
      <c r="JGQ5180" s="8"/>
      <c r="JGR5180" s="8"/>
      <c r="JGS5180" s="8"/>
      <c r="JGT5180" s="8"/>
      <c r="JGU5180" s="8"/>
      <c r="JGV5180" s="8"/>
      <c r="JGW5180" s="8"/>
      <c r="JGX5180" s="8"/>
      <c r="JGY5180" s="8"/>
      <c r="JGZ5180" s="8"/>
      <c r="JHA5180" s="8"/>
      <c r="JHB5180" s="8"/>
      <c r="JHC5180" s="8"/>
      <c r="JHD5180" s="8"/>
      <c r="JHE5180" s="8"/>
      <c r="JHF5180" s="8"/>
      <c r="JHG5180" s="8"/>
      <c r="JHH5180" s="8"/>
      <c r="JHI5180" s="8"/>
      <c r="JHJ5180" s="8"/>
      <c r="JHK5180" s="8"/>
      <c r="JHL5180" s="8"/>
      <c r="JHM5180" s="8"/>
      <c r="JHN5180" s="8"/>
      <c r="JHO5180" s="8"/>
      <c r="JHP5180" s="8"/>
      <c r="JHQ5180" s="8"/>
      <c r="JHR5180" s="8"/>
      <c r="JHS5180" s="8"/>
      <c r="JHT5180" s="8"/>
      <c r="JHU5180" s="8"/>
      <c r="JHV5180" s="8"/>
      <c r="JHW5180" s="8"/>
      <c r="JHX5180" s="8"/>
      <c r="JHY5180" s="8"/>
      <c r="JHZ5180" s="8"/>
      <c r="JIA5180" s="8"/>
      <c r="JIB5180" s="8"/>
      <c r="JIC5180" s="8"/>
      <c r="JID5180" s="8"/>
      <c r="JIE5180" s="8"/>
      <c r="JIF5180" s="8"/>
      <c r="JIG5180" s="8"/>
      <c r="JIH5180" s="8"/>
      <c r="JII5180" s="8"/>
      <c r="JIJ5180" s="8"/>
      <c r="JIK5180" s="8"/>
      <c r="JIL5180" s="8"/>
      <c r="JIM5180" s="8"/>
      <c r="JIN5180" s="8"/>
      <c r="JIO5180" s="8"/>
      <c r="JIP5180" s="8"/>
      <c r="JIQ5180" s="8"/>
      <c r="JIR5180" s="8"/>
      <c r="JIS5180" s="8"/>
      <c r="JIT5180" s="8"/>
      <c r="JIU5180" s="8"/>
      <c r="JIV5180" s="8"/>
      <c r="JIW5180" s="8"/>
      <c r="JIX5180" s="8"/>
      <c r="JIY5180" s="8"/>
      <c r="JIZ5180" s="8"/>
      <c r="JJA5180" s="8"/>
      <c r="JJB5180" s="8"/>
      <c r="JJC5180" s="8"/>
      <c r="JJD5180" s="8"/>
      <c r="JJE5180" s="8"/>
      <c r="JJF5180" s="8"/>
      <c r="JJG5180" s="8"/>
      <c r="JJH5180" s="8"/>
      <c r="JJI5180" s="8"/>
      <c r="JJJ5180" s="8"/>
      <c r="JJK5180" s="8"/>
      <c r="JJL5180" s="8"/>
      <c r="JJM5180" s="8"/>
      <c r="JJN5180" s="8"/>
      <c r="JJO5180" s="8"/>
      <c r="JJP5180" s="8"/>
      <c r="JJQ5180" s="8"/>
      <c r="JJR5180" s="8"/>
      <c r="JJS5180" s="8"/>
      <c r="JJT5180" s="8"/>
      <c r="JJU5180" s="8"/>
      <c r="JJV5180" s="8"/>
      <c r="JJW5180" s="8"/>
      <c r="JJX5180" s="8"/>
      <c r="JJY5180" s="8"/>
      <c r="JJZ5180" s="8"/>
      <c r="JKA5180" s="8"/>
      <c r="JKB5180" s="8"/>
      <c r="JKC5180" s="8"/>
      <c r="JKD5180" s="8"/>
      <c r="JKE5180" s="8"/>
      <c r="JKF5180" s="8"/>
      <c r="JKG5180" s="8"/>
      <c r="JKH5180" s="8"/>
      <c r="JKI5180" s="8"/>
      <c r="JKJ5180" s="8"/>
      <c r="JKK5180" s="8"/>
      <c r="JKL5180" s="8"/>
      <c r="JKM5180" s="8"/>
      <c r="JKN5180" s="8"/>
      <c r="JKO5180" s="8"/>
      <c r="JKP5180" s="8"/>
      <c r="JKQ5180" s="8"/>
      <c r="JKR5180" s="8"/>
      <c r="JKS5180" s="8"/>
      <c r="JKT5180" s="8"/>
      <c r="JKU5180" s="8"/>
      <c r="JKV5180" s="8"/>
      <c r="JKW5180" s="8"/>
      <c r="JKX5180" s="8"/>
      <c r="JKY5180" s="8"/>
      <c r="JKZ5180" s="8"/>
      <c r="JLA5180" s="8"/>
      <c r="JLB5180" s="8"/>
      <c r="JLC5180" s="8"/>
      <c r="JLD5180" s="8"/>
      <c r="JLE5180" s="8"/>
      <c r="JLF5180" s="8"/>
      <c r="JLG5180" s="8"/>
      <c r="JLH5180" s="8"/>
      <c r="JLI5180" s="8"/>
      <c r="JLJ5180" s="8"/>
      <c r="JLK5180" s="8"/>
      <c r="JLL5180" s="8"/>
      <c r="JLM5180" s="8"/>
      <c r="JLN5180" s="8"/>
      <c r="JLO5180" s="8"/>
      <c r="JLP5180" s="8"/>
      <c r="JLQ5180" s="8"/>
      <c r="JLR5180" s="8"/>
      <c r="JLS5180" s="8"/>
      <c r="JLT5180" s="8"/>
      <c r="JLU5180" s="8"/>
      <c r="JLV5180" s="8"/>
      <c r="JLW5180" s="8"/>
      <c r="JLX5180" s="8"/>
      <c r="JLY5180" s="8"/>
      <c r="JLZ5180" s="8"/>
      <c r="JMA5180" s="8"/>
      <c r="JMB5180" s="8"/>
      <c r="JMC5180" s="8"/>
      <c r="JMD5180" s="8"/>
      <c r="JME5180" s="8"/>
      <c r="JMF5180" s="8"/>
      <c r="JMG5180" s="8"/>
      <c r="JMH5180" s="8"/>
      <c r="JMI5180" s="8"/>
      <c r="JMJ5180" s="8"/>
      <c r="JMK5180" s="8"/>
      <c r="JML5180" s="8"/>
      <c r="JMM5180" s="8"/>
      <c r="JMN5180" s="8"/>
      <c r="JMO5180" s="8"/>
      <c r="JMP5180" s="8"/>
      <c r="JMQ5180" s="8"/>
      <c r="JMR5180" s="8"/>
      <c r="JMS5180" s="8"/>
      <c r="JMT5180" s="8"/>
      <c r="JMU5180" s="8"/>
      <c r="JMV5180" s="8"/>
      <c r="JMW5180" s="8"/>
      <c r="JMX5180" s="8"/>
      <c r="JMY5180" s="8"/>
      <c r="JMZ5180" s="8"/>
      <c r="JNA5180" s="8"/>
      <c r="JNB5180" s="8"/>
      <c r="JNC5180" s="8"/>
      <c r="JND5180" s="8"/>
      <c r="JNE5180" s="8"/>
      <c r="JNF5180" s="8"/>
      <c r="JNG5180" s="8"/>
      <c r="JNH5180" s="8"/>
      <c r="JNI5180" s="8"/>
      <c r="JNJ5180" s="8"/>
      <c r="JNK5180" s="8"/>
      <c r="JNL5180" s="8"/>
      <c r="JNM5180" s="8"/>
      <c r="JNN5180" s="8"/>
      <c r="JNO5180" s="8"/>
      <c r="JNP5180" s="8"/>
      <c r="JNQ5180" s="8"/>
      <c r="JNR5180" s="8"/>
      <c r="JNS5180" s="8"/>
      <c r="JNT5180" s="8"/>
      <c r="JNU5180" s="8"/>
      <c r="JNV5180" s="8"/>
      <c r="JNW5180" s="8"/>
      <c r="JNX5180" s="8"/>
      <c r="JNY5180" s="8"/>
      <c r="JNZ5180" s="8"/>
      <c r="JOA5180" s="8"/>
      <c r="JOB5180" s="8"/>
      <c r="JOC5180" s="8"/>
      <c r="JOD5180" s="8"/>
      <c r="JOE5180" s="8"/>
      <c r="JOF5180" s="8"/>
      <c r="JOG5180" s="8"/>
      <c r="JOH5180" s="8"/>
      <c r="JOI5180" s="8"/>
      <c r="JOJ5180" s="8"/>
      <c r="JOK5180" s="8"/>
      <c r="JOL5180" s="8"/>
      <c r="JOM5180" s="8"/>
      <c r="JON5180" s="8"/>
      <c r="JOO5180" s="8"/>
      <c r="JOP5180" s="8"/>
      <c r="JOQ5180" s="8"/>
      <c r="JOR5180" s="8"/>
      <c r="JOS5180" s="8"/>
      <c r="JOT5180" s="8"/>
      <c r="JOU5180" s="8"/>
      <c r="JOV5180" s="8"/>
      <c r="JOW5180" s="8"/>
      <c r="JOX5180" s="8"/>
      <c r="JOY5180" s="8"/>
      <c r="JOZ5180" s="8"/>
      <c r="JPA5180" s="8"/>
      <c r="JPB5180" s="8"/>
      <c r="JPC5180" s="8"/>
      <c r="JPD5180" s="8"/>
      <c r="JPE5180" s="8"/>
      <c r="JPF5180" s="8"/>
      <c r="JPG5180" s="8"/>
      <c r="JPH5180" s="8"/>
      <c r="JPI5180" s="8"/>
      <c r="JPJ5180" s="8"/>
      <c r="JPK5180" s="8"/>
      <c r="JPL5180" s="8"/>
      <c r="JPM5180" s="8"/>
      <c r="JPN5180" s="8"/>
      <c r="JPO5180" s="8"/>
      <c r="JPP5180" s="8"/>
      <c r="JPQ5180" s="8"/>
      <c r="JPR5180" s="8"/>
      <c r="JPS5180" s="8"/>
      <c r="JPT5180" s="8"/>
      <c r="JPU5180" s="8"/>
      <c r="JPV5180" s="8"/>
      <c r="JPW5180" s="8"/>
      <c r="JPX5180" s="8"/>
      <c r="JPY5180" s="8"/>
      <c r="JPZ5180" s="8"/>
      <c r="JQA5180" s="8"/>
      <c r="JQB5180" s="8"/>
      <c r="JQC5180" s="8"/>
      <c r="JQD5180" s="8"/>
      <c r="JQE5180" s="8"/>
      <c r="JQF5180" s="8"/>
      <c r="JQG5180" s="8"/>
      <c r="JQH5180" s="8"/>
      <c r="JQI5180" s="8"/>
      <c r="JQJ5180" s="8"/>
      <c r="JQK5180" s="8"/>
      <c r="JQL5180" s="8"/>
      <c r="JQM5180" s="8"/>
      <c r="JQN5180" s="8"/>
      <c r="JQO5180" s="8"/>
      <c r="JQP5180" s="8"/>
      <c r="JQQ5180" s="8"/>
      <c r="JQR5180" s="8"/>
      <c r="JQS5180" s="8"/>
      <c r="JQT5180" s="8"/>
      <c r="JQU5180" s="8"/>
      <c r="JQV5180" s="8"/>
      <c r="JQW5180" s="8"/>
      <c r="JQX5180" s="8"/>
      <c r="JQY5180" s="8"/>
      <c r="JQZ5180" s="8"/>
      <c r="JRA5180" s="8"/>
      <c r="JRB5180" s="8"/>
      <c r="JRC5180" s="8"/>
      <c r="JRD5180" s="8"/>
      <c r="JRE5180" s="8"/>
      <c r="JRF5180" s="8"/>
      <c r="JRG5180" s="8"/>
      <c r="JRH5180" s="8"/>
      <c r="JRI5180" s="8"/>
      <c r="JRJ5180" s="8"/>
      <c r="JRK5180" s="8"/>
      <c r="JRL5180" s="8"/>
      <c r="JRM5180" s="8"/>
      <c r="JRN5180" s="8"/>
      <c r="JRO5180" s="8"/>
      <c r="JRP5180" s="8"/>
      <c r="JRQ5180" s="8"/>
      <c r="JRR5180" s="8"/>
      <c r="JRS5180" s="8"/>
      <c r="JRT5180" s="8"/>
      <c r="JRU5180" s="8"/>
      <c r="JRV5180" s="8"/>
      <c r="JRW5180" s="8"/>
      <c r="JRX5180" s="8"/>
      <c r="JRY5180" s="8"/>
      <c r="JRZ5180" s="8"/>
      <c r="JSA5180" s="8"/>
      <c r="JSB5180" s="8"/>
      <c r="JSC5180" s="8"/>
      <c r="JSD5180" s="8"/>
      <c r="JSE5180" s="8"/>
      <c r="JSF5180" s="8"/>
      <c r="JSG5180" s="8"/>
      <c r="JSH5180" s="8"/>
      <c r="JSI5180" s="8"/>
      <c r="JSJ5180" s="8"/>
      <c r="JSK5180" s="8"/>
      <c r="JSL5180" s="8"/>
      <c r="JSM5180" s="8"/>
      <c r="JSN5180" s="8"/>
      <c r="JSO5180" s="8"/>
      <c r="JSP5180" s="8"/>
      <c r="JSQ5180" s="8"/>
      <c r="JSR5180" s="8"/>
      <c r="JSS5180" s="8"/>
      <c r="JST5180" s="8"/>
      <c r="JSU5180" s="8"/>
      <c r="JSV5180" s="8"/>
      <c r="JSW5180" s="8"/>
      <c r="JSX5180" s="8"/>
      <c r="JSY5180" s="8"/>
      <c r="JSZ5180" s="8"/>
      <c r="JTA5180" s="8"/>
      <c r="JTB5180" s="8"/>
      <c r="JTC5180" s="8"/>
      <c r="JTD5180" s="8"/>
      <c r="JTE5180" s="8"/>
      <c r="JTF5180" s="8"/>
      <c r="JTG5180" s="8"/>
      <c r="JTH5180" s="8"/>
      <c r="JTI5180" s="8"/>
      <c r="JTJ5180" s="8"/>
      <c r="JTK5180" s="8"/>
      <c r="JTL5180" s="8"/>
      <c r="JTM5180" s="8"/>
      <c r="JTN5180" s="8"/>
      <c r="JTO5180" s="8"/>
      <c r="JTP5180" s="8"/>
      <c r="JTQ5180" s="8"/>
      <c r="JTR5180" s="8"/>
      <c r="JTS5180" s="8"/>
      <c r="JTT5180" s="8"/>
      <c r="JTU5180" s="8"/>
      <c r="JTV5180" s="8"/>
      <c r="JTW5180" s="8"/>
      <c r="JTX5180" s="8"/>
      <c r="JTY5180" s="8"/>
      <c r="JTZ5180" s="8"/>
      <c r="JUA5180" s="8"/>
      <c r="JUB5180" s="8"/>
      <c r="JUC5180" s="8"/>
      <c r="JUD5180" s="8"/>
      <c r="JUE5180" s="8"/>
      <c r="JUF5180" s="8"/>
      <c r="JUG5180" s="8"/>
      <c r="JUH5180" s="8"/>
      <c r="JUI5180" s="8"/>
      <c r="JUJ5180" s="8"/>
      <c r="JUK5180" s="8"/>
      <c r="JUL5180" s="8"/>
      <c r="JUM5180" s="8"/>
      <c r="JUN5180" s="8"/>
      <c r="JUO5180" s="8"/>
      <c r="JUP5180" s="8"/>
      <c r="JUQ5180" s="8"/>
      <c r="JUR5180" s="8"/>
      <c r="JUS5180" s="8"/>
      <c r="JUT5180" s="8"/>
      <c r="JUU5180" s="8"/>
      <c r="JUV5180" s="8"/>
      <c r="JUW5180" s="8"/>
      <c r="JUX5180" s="8"/>
      <c r="JUY5180" s="8"/>
      <c r="JUZ5180" s="8"/>
      <c r="JVA5180" s="8"/>
      <c r="JVB5180" s="8"/>
      <c r="JVC5180" s="8"/>
      <c r="JVD5180" s="8"/>
      <c r="JVE5180" s="8"/>
      <c r="JVF5180" s="8"/>
      <c r="JVG5180" s="8"/>
      <c r="JVH5180" s="8"/>
      <c r="JVI5180" s="8"/>
      <c r="JVJ5180" s="8"/>
      <c r="JVK5180" s="8"/>
      <c r="JVL5180" s="8"/>
      <c r="JVM5180" s="8"/>
      <c r="JVN5180" s="8"/>
      <c r="JVO5180" s="8"/>
      <c r="JVP5180" s="8"/>
      <c r="JVQ5180" s="8"/>
      <c r="JVR5180" s="8"/>
      <c r="JVS5180" s="8"/>
      <c r="JVT5180" s="8"/>
      <c r="JVU5180" s="8"/>
      <c r="JVV5180" s="8"/>
      <c r="JVW5180" s="8"/>
      <c r="JVX5180" s="8"/>
      <c r="JVY5180" s="8"/>
      <c r="JVZ5180" s="8"/>
      <c r="JWA5180" s="8"/>
      <c r="JWB5180" s="8"/>
      <c r="JWC5180" s="8"/>
      <c r="JWD5180" s="8"/>
      <c r="JWE5180" s="8"/>
      <c r="JWF5180" s="8"/>
      <c r="JWG5180" s="8"/>
      <c r="JWH5180" s="8"/>
      <c r="JWI5180" s="8"/>
      <c r="JWJ5180" s="8"/>
      <c r="JWK5180" s="8"/>
      <c r="JWL5180" s="8"/>
      <c r="JWM5180" s="8"/>
      <c r="JWN5180" s="8"/>
      <c r="JWO5180" s="8"/>
      <c r="JWP5180" s="8"/>
      <c r="JWQ5180" s="8"/>
      <c r="JWR5180" s="8"/>
      <c r="JWS5180" s="8"/>
      <c r="JWT5180" s="8"/>
      <c r="JWU5180" s="8"/>
      <c r="JWV5180" s="8"/>
      <c r="JWW5180" s="8"/>
      <c r="JWX5180" s="8"/>
      <c r="JWY5180" s="8"/>
      <c r="JWZ5180" s="8"/>
      <c r="JXA5180" s="8"/>
      <c r="JXB5180" s="8"/>
      <c r="JXC5180" s="8"/>
      <c r="JXD5180" s="8"/>
      <c r="JXE5180" s="8"/>
      <c r="JXF5180" s="8"/>
      <c r="JXG5180" s="8"/>
      <c r="JXH5180" s="8"/>
      <c r="JXI5180" s="8"/>
      <c r="JXJ5180" s="8"/>
      <c r="JXK5180" s="8"/>
      <c r="JXL5180" s="8"/>
      <c r="JXM5180" s="8"/>
      <c r="JXN5180" s="8"/>
      <c r="JXO5180" s="8"/>
      <c r="JXP5180" s="8"/>
      <c r="JXQ5180" s="8"/>
      <c r="JXR5180" s="8"/>
      <c r="JXS5180" s="8"/>
      <c r="JXT5180" s="8"/>
      <c r="JXU5180" s="8"/>
      <c r="JXV5180" s="8"/>
      <c r="JXW5180" s="8"/>
      <c r="JXX5180" s="8"/>
      <c r="JXY5180" s="8"/>
      <c r="JXZ5180" s="8"/>
      <c r="JYA5180" s="8"/>
      <c r="JYB5180" s="8"/>
      <c r="JYC5180" s="8"/>
      <c r="JYD5180" s="8"/>
      <c r="JYE5180" s="8"/>
      <c r="JYF5180" s="8"/>
      <c r="JYG5180" s="8"/>
      <c r="JYH5180" s="8"/>
      <c r="JYI5180" s="8"/>
      <c r="JYJ5180" s="8"/>
      <c r="JYK5180" s="8"/>
      <c r="JYL5180" s="8"/>
      <c r="JYM5180" s="8"/>
      <c r="JYN5180" s="8"/>
      <c r="JYO5180" s="8"/>
      <c r="JYP5180" s="8"/>
      <c r="JYQ5180" s="8"/>
      <c r="JYR5180" s="8"/>
      <c r="JYS5180" s="8"/>
      <c r="JYT5180" s="8"/>
      <c r="JYU5180" s="8"/>
      <c r="JYV5180" s="8"/>
      <c r="JYW5180" s="8"/>
      <c r="JYX5180" s="8"/>
      <c r="JYY5180" s="8"/>
      <c r="JYZ5180" s="8"/>
      <c r="JZA5180" s="8"/>
      <c r="JZB5180" s="8"/>
      <c r="JZC5180" s="8"/>
      <c r="JZD5180" s="8"/>
      <c r="JZE5180" s="8"/>
      <c r="JZF5180" s="8"/>
      <c r="JZG5180" s="8"/>
      <c r="JZH5180" s="8"/>
      <c r="JZI5180" s="8"/>
      <c r="JZJ5180" s="8"/>
      <c r="JZK5180" s="8"/>
      <c r="JZL5180" s="8"/>
      <c r="JZM5180" s="8"/>
      <c r="JZN5180" s="8"/>
      <c r="JZO5180" s="8"/>
      <c r="JZP5180" s="8"/>
      <c r="JZQ5180" s="8"/>
      <c r="JZR5180" s="8"/>
      <c r="JZS5180" s="8"/>
      <c r="JZT5180" s="8"/>
      <c r="JZU5180" s="8"/>
      <c r="JZV5180" s="8"/>
      <c r="JZW5180" s="8"/>
      <c r="JZX5180" s="8"/>
      <c r="JZY5180" s="8"/>
      <c r="JZZ5180" s="8"/>
      <c r="KAA5180" s="8"/>
      <c r="KAB5180" s="8"/>
      <c r="KAC5180" s="8"/>
      <c r="KAD5180" s="8"/>
      <c r="KAE5180" s="8"/>
      <c r="KAF5180" s="8"/>
      <c r="KAG5180" s="8"/>
      <c r="KAH5180" s="8"/>
      <c r="KAI5180" s="8"/>
      <c r="KAJ5180" s="8"/>
      <c r="KAK5180" s="8"/>
      <c r="KAL5180" s="8"/>
      <c r="KAM5180" s="8"/>
      <c r="KAN5180" s="8"/>
      <c r="KAO5180" s="8"/>
      <c r="KAP5180" s="8"/>
      <c r="KAQ5180" s="8"/>
      <c r="KAR5180" s="8"/>
      <c r="KAS5180" s="8"/>
      <c r="KAT5180" s="8"/>
      <c r="KAU5180" s="8"/>
      <c r="KAV5180" s="8"/>
      <c r="KAW5180" s="8"/>
      <c r="KAX5180" s="8"/>
      <c r="KAY5180" s="8"/>
      <c r="KAZ5180" s="8"/>
      <c r="KBA5180" s="8"/>
      <c r="KBB5180" s="8"/>
      <c r="KBC5180" s="8"/>
      <c r="KBD5180" s="8"/>
      <c r="KBE5180" s="8"/>
      <c r="KBF5180" s="8"/>
      <c r="KBG5180" s="8"/>
      <c r="KBH5180" s="8"/>
      <c r="KBI5180" s="8"/>
      <c r="KBJ5180" s="8"/>
      <c r="KBK5180" s="8"/>
      <c r="KBL5180" s="8"/>
      <c r="KBM5180" s="8"/>
      <c r="KBN5180" s="8"/>
      <c r="KBO5180" s="8"/>
      <c r="KBP5180" s="8"/>
      <c r="KBQ5180" s="8"/>
      <c r="KBR5180" s="8"/>
      <c r="KBS5180" s="8"/>
      <c r="KBT5180" s="8"/>
      <c r="KBU5180" s="8"/>
      <c r="KBV5180" s="8"/>
      <c r="KBW5180" s="8"/>
      <c r="KBX5180" s="8"/>
      <c r="KBY5180" s="8"/>
      <c r="KBZ5180" s="8"/>
      <c r="KCA5180" s="8"/>
      <c r="KCB5180" s="8"/>
      <c r="KCC5180" s="8"/>
      <c r="KCD5180" s="8"/>
      <c r="KCE5180" s="8"/>
      <c r="KCF5180" s="8"/>
      <c r="KCG5180" s="8"/>
      <c r="KCH5180" s="8"/>
      <c r="KCI5180" s="8"/>
      <c r="KCJ5180" s="8"/>
      <c r="KCK5180" s="8"/>
      <c r="KCL5180" s="8"/>
      <c r="KCM5180" s="8"/>
      <c r="KCN5180" s="8"/>
      <c r="KCO5180" s="8"/>
      <c r="KCP5180" s="8"/>
      <c r="KCQ5180" s="8"/>
      <c r="KCR5180" s="8"/>
      <c r="KCS5180" s="8"/>
      <c r="KCT5180" s="8"/>
      <c r="KCU5180" s="8"/>
      <c r="KCV5180" s="8"/>
      <c r="KCW5180" s="8"/>
      <c r="KCX5180" s="8"/>
      <c r="KCY5180" s="8"/>
      <c r="KCZ5180" s="8"/>
      <c r="KDA5180" s="8"/>
      <c r="KDB5180" s="8"/>
      <c r="KDC5180" s="8"/>
      <c r="KDD5180" s="8"/>
      <c r="KDE5180" s="8"/>
      <c r="KDF5180" s="8"/>
      <c r="KDG5180" s="8"/>
      <c r="KDH5180" s="8"/>
      <c r="KDI5180" s="8"/>
      <c r="KDJ5180" s="8"/>
      <c r="KDK5180" s="8"/>
      <c r="KDL5180" s="8"/>
      <c r="KDM5180" s="8"/>
      <c r="KDN5180" s="8"/>
      <c r="KDO5180" s="8"/>
      <c r="KDP5180" s="8"/>
      <c r="KDQ5180" s="8"/>
      <c r="KDR5180" s="8"/>
      <c r="KDS5180" s="8"/>
      <c r="KDT5180" s="8"/>
      <c r="KDU5180" s="8"/>
      <c r="KDV5180" s="8"/>
      <c r="KDW5180" s="8"/>
      <c r="KDX5180" s="8"/>
      <c r="KDY5180" s="8"/>
      <c r="KDZ5180" s="8"/>
      <c r="KEA5180" s="8"/>
      <c r="KEB5180" s="8"/>
      <c r="KEC5180" s="8"/>
      <c r="KED5180" s="8"/>
      <c r="KEE5180" s="8"/>
      <c r="KEF5180" s="8"/>
      <c r="KEG5180" s="8"/>
      <c r="KEH5180" s="8"/>
      <c r="KEI5180" s="8"/>
      <c r="KEJ5180" s="8"/>
      <c r="KEK5180" s="8"/>
      <c r="KEL5180" s="8"/>
      <c r="KEM5180" s="8"/>
      <c r="KEN5180" s="8"/>
      <c r="KEO5180" s="8"/>
      <c r="KEP5180" s="8"/>
      <c r="KEQ5180" s="8"/>
      <c r="KER5180" s="8"/>
      <c r="KES5180" s="8"/>
      <c r="KET5180" s="8"/>
      <c r="KEU5180" s="8"/>
      <c r="KEV5180" s="8"/>
      <c r="KEW5180" s="8"/>
      <c r="KEX5180" s="8"/>
      <c r="KEY5180" s="8"/>
      <c r="KEZ5180" s="8"/>
      <c r="KFA5180" s="8"/>
      <c r="KFB5180" s="8"/>
      <c r="KFC5180" s="8"/>
      <c r="KFD5180" s="8"/>
      <c r="KFE5180" s="8"/>
      <c r="KFF5180" s="8"/>
      <c r="KFG5180" s="8"/>
      <c r="KFH5180" s="8"/>
      <c r="KFI5180" s="8"/>
      <c r="KFJ5180" s="8"/>
      <c r="KFK5180" s="8"/>
      <c r="KFL5180" s="8"/>
      <c r="KFM5180" s="8"/>
      <c r="KFN5180" s="8"/>
      <c r="KFO5180" s="8"/>
      <c r="KFP5180" s="8"/>
      <c r="KFQ5180" s="8"/>
      <c r="KFR5180" s="8"/>
      <c r="KFS5180" s="8"/>
      <c r="KFT5180" s="8"/>
      <c r="KFU5180" s="8"/>
      <c r="KFV5180" s="8"/>
      <c r="KFW5180" s="8"/>
      <c r="KFX5180" s="8"/>
      <c r="KFY5180" s="8"/>
      <c r="KFZ5180" s="8"/>
      <c r="KGA5180" s="8"/>
      <c r="KGB5180" s="8"/>
      <c r="KGC5180" s="8"/>
      <c r="KGD5180" s="8"/>
      <c r="KGE5180" s="8"/>
      <c r="KGF5180" s="8"/>
      <c r="KGG5180" s="8"/>
      <c r="KGH5180" s="8"/>
      <c r="KGI5180" s="8"/>
      <c r="KGJ5180" s="8"/>
      <c r="KGK5180" s="8"/>
      <c r="KGL5180" s="8"/>
      <c r="KGM5180" s="8"/>
      <c r="KGN5180" s="8"/>
      <c r="KGO5180" s="8"/>
      <c r="KGP5180" s="8"/>
      <c r="KGQ5180" s="8"/>
      <c r="KGR5180" s="8"/>
      <c r="KGS5180" s="8"/>
      <c r="KGT5180" s="8"/>
      <c r="KGU5180" s="8"/>
      <c r="KGV5180" s="8"/>
      <c r="KGW5180" s="8"/>
      <c r="KGX5180" s="8"/>
      <c r="KGY5180" s="8"/>
      <c r="KGZ5180" s="8"/>
      <c r="KHA5180" s="8"/>
      <c r="KHB5180" s="8"/>
      <c r="KHC5180" s="8"/>
      <c r="KHD5180" s="8"/>
      <c r="KHE5180" s="8"/>
      <c r="KHF5180" s="8"/>
      <c r="KHG5180" s="8"/>
      <c r="KHH5180" s="8"/>
      <c r="KHI5180" s="8"/>
      <c r="KHJ5180" s="8"/>
      <c r="KHK5180" s="8"/>
      <c r="KHL5180" s="8"/>
      <c r="KHM5180" s="8"/>
      <c r="KHN5180" s="8"/>
      <c r="KHO5180" s="8"/>
      <c r="KHP5180" s="8"/>
      <c r="KHQ5180" s="8"/>
      <c r="KHR5180" s="8"/>
      <c r="KHS5180" s="8"/>
      <c r="KHT5180" s="8"/>
      <c r="KHU5180" s="8"/>
      <c r="KHV5180" s="8"/>
      <c r="KHW5180" s="8"/>
      <c r="KHX5180" s="8"/>
      <c r="KHY5180" s="8"/>
      <c r="KHZ5180" s="8"/>
      <c r="KIA5180" s="8"/>
      <c r="KIB5180" s="8"/>
      <c r="KIC5180" s="8"/>
      <c r="KID5180" s="8"/>
      <c r="KIE5180" s="8"/>
      <c r="KIF5180" s="8"/>
      <c r="KIG5180" s="8"/>
      <c r="KIH5180" s="8"/>
      <c r="KII5180" s="8"/>
      <c r="KIJ5180" s="8"/>
      <c r="KIK5180" s="8"/>
      <c r="KIL5180" s="8"/>
      <c r="KIM5180" s="8"/>
      <c r="KIN5180" s="8"/>
      <c r="KIO5180" s="8"/>
      <c r="KIP5180" s="8"/>
      <c r="KIQ5180" s="8"/>
      <c r="KIR5180" s="8"/>
      <c r="KIS5180" s="8"/>
      <c r="KIT5180" s="8"/>
      <c r="KIU5180" s="8"/>
      <c r="KIV5180" s="8"/>
      <c r="KIW5180" s="8"/>
      <c r="KIX5180" s="8"/>
      <c r="KIY5180" s="8"/>
      <c r="KIZ5180" s="8"/>
      <c r="KJA5180" s="8"/>
      <c r="KJB5180" s="8"/>
      <c r="KJC5180" s="8"/>
      <c r="KJD5180" s="8"/>
      <c r="KJE5180" s="8"/>
      <c r="KJF5180" s="8"/>
      <c r="KJG5180" s="8"/>
      <c r="KJH5180" s="8"/>
      <c r="KJI5180" s="8"/>
      <c r="KJJ5180" s="8"/>
      <c r="KJK5180" s="8"/>
      <c r="KJL5180" s="8"/>
      <c r="KJM5180" s="8"/>
      <c r="KJN5180" s="8"/>
      <c r="KJO5180" s="8"/>
      <c r="KJP5180" s="8"/>
      <c r="KJQ5180" s="8"/>
      <c r="KJR5180" s="8"/>
      <c r="KJS5180" s="8"/>
      <c r="KJT5180" s="8"/>
      <c r="KJU5180" s="8"/>
      <c r="KJV5180" s="8"/>
      <c r="KJW5180" s="8"/>
      <c r="KJX5180" s="8"/>
      <c r="KJY5180" s="8"/>
      <c r="KJZ5180" s="8"/>
      <c r="KKA5180" s="8"/>
      <c r="KKB5180" s="8"/>
      <c r="KKC5180" s="8"/>
      <c r="KKD5180" s="8"/>
      <c r="KKE5180" s="8"/>
      <c r="KKF5180" s="8"/>
      <c r="KKG5180" s="8"/>
      <c r="KKH5180" s="8"/>
      <c r="KKI5180" s="8"/>
      <c r="KKJ5180" s="8"/>
      <c r="KKK5180" s="8"/>
      <c r="KKL5180" s="8"/>
      <c r="KKM5180" s="8"/>
      <c r="KKN5180" s="8"/>
      <c r="KKO5180" s="8"/>
      <c r="KKP5180" s="8"/>
      <c r="KKQ5180" s="8"/>
      <c r="KKR5180" s="8"/>
      <c r="KKS5180" s="8"/>
      <c r="KKT5180" s="8"/>
      <c r="KKU5180" s="8"/>
      <c r="KKV5180" s="8"/>
      <c r="KKW5180" s="8"/>
      <c r="KKX5180" s="8"/>
      <c r="KKY5180" s="8"/>
      <c r="KKZ5180" s="8"/>
      <c r="KLA5180" s="8"/>
      <c r="KLB5180" s="8"/>
      <c r="KLC5180" s="8"/>
      <c r="KLD5180" s="8"/>
      <c r="KLE5180" s="8"/>
      <c r="KLF5180" s="8"/>
      <c r="KLG5180" s="8"/>
      <c r="KLH5180" s="8"/>
      <c r="KLI5180" s="8"/>
      <c r="KLJ5180" s="8"/>
      <c r="KLK5180" s="8"/>
      <c r="KLL5180" s="8"/>
      <c r="KLM5180" s="8"/>
      <c r="KLN5180" s="8"/>
      <c r="KLO5180" s="8"/>
      <c r="KLP5180" s="8"/>
      <c r="KLQ5180" s="8"/>
      <c r="KLR5180" s="8"/>
      <c r="KLS5180" s="8"/>
      <c r="KLT5180" s="8"/>
      <c r="KLU5180" s="8"/>
      <c r="KLV5180" s="8"/>
      <c r="KLW5180" s="8"/>
      <c r="KLX5180" s="8"/>
      <c r="KLY5180" s="8"/>
      <c r="KLZ5180" s="8"/>
      <c r="KMA5180" s="8"/>
      <c r="KMB5180" s="8"/>
      <c r="KMC5180" s="8"/>
      <c r="KMD5180" s="8"/>
      <c r="KME5180" s="8"/>
      <c r="KMF5180" s="8"/>
      <c r="KMG5180" s="8"/>
      <c r="KMH5180" s="8"/>
      <c r="KMI5180" s="8"/>
      <c r="KMJ5180" s="8"/>
      <c r="KMK5180" s="8"/>
      <c r="KML5180" s="8"/>
      <c r="KMM5180" s="8"/>
      <c r="KMN5180" s="8"/>
      <c r="KMO5180" s="8"/>
      <c r="KMP5180" s="8"/>
      <c r="KMQ5180" s="8"/>
      <c r="KMR5180" s="8"/>
      <c r="KMS5180" s="8"/>
      <c r="KMT5180" s="8"/>
      <c r="KMU5180" s="8"/>
      <c r="KMV5180" s="8"/>
      <c r="KMW5180" s="8"/>
      <c r="KMX5180" s="8"/>
      <c r="KMY5180" s="8"/>
      <c r="KMZ5180" s="8"/>
      <c r="KNA5180" s="8"/>
      <c r="KNB5180" s="8"/>
      <c r="KNC5180" s="8"/>
      <c r="KND5180" s="8"/>
      <c r="KNE5180" s="8"/>
      <c r="KNF5180" s="8"/>
      <c r="KNG5180" s="8"/>
      <c r="KNH5180" s="8"/>
      <c r="KNI5180" s="8"/>
      <c r="KNJ5180" s="8"/>
      <c r="KNK5180" s="8"/>
      <c r="KNL5180" s="8"/>
      <c r="KNM5180" s="8"/>
      <c r="KNN5180" s="8"/>
      <c r="KNO5180" s="8"/>
      <c r="KNP5180" s="8"/>
      <c r="KNQ5180" s="8"/>
      <c r="KNR5180" s="8"/>
      <c r="KNS5180" s="8"/>
      <c r="KNT5180" s="8"/>
      <c r="KNU5180" s="8"/>
      <c r="KNV5180" s="8"/>
      <c r="KNW5180" s="8"/>
      <c r="KNX5180" s="8"/>
      <c r="KNY5180" s="8"/>
      <c r="KNZ5180" s="8"/>
      <c r="KOA5180" s="8"/>
      <c r="KOB5180" s="8"/>
      <c r="KOC5180" s="8"/>
      <c r="KOD5180" s="8"/>
      <c r="KOE5180" s="8"/>
      <c r="KOF5180" s="8"/>
      <c r="KOG5180" s="8"/>
      <c r="KOH5180" s="8"/>
      <c r="KOI5180" s="8"/>
      <c r="KOJ5180" s="8"/>
      <c r="KOK5180" s="8"/>
      <c r="KOL5180" s="8"/>
      <c r="KOM5180" s="8"/>
      <c r="KON5180" s="8"/>
      <c r="KOO5180" s="8"/>
      <c r="KOP5180" s="8"/>
      <c r="KOQ5180" s="8"/>
      <c r="KOR5180" s="8"/>
      <c r="KOS5180" s="8"/>
      <c r="KOT5180" s="8"/>
      <c r="KOU5180" s="8"/>
      <c r="KOV5180" s="8"/>
      <c r="KOW5180" s="8"/>
      <c r="KOX5180" s="8"/>
      <c r="KOY5180" s="8"/>
      <c r="KOZ5180" s="8"/>
      <c r="KPA5180" s="8"/>
      <c r="KPB5180" s="8"/>
      <c r="KPC5180" s="8"/>
      <c r="KPD5180" s="8"/>
      <c r="KPE5180" s="8"/>
      <c r="KPF5180" s="8"/>
      <c r="KPG5180" s="8"/>
      <c r="KPH5180" s="8"/>
      <c r="KPI5180" s="8"/>
      <c r="KPJ5180" s="8"/>
      <c r="KPK5180" s="8"/>
      <c r="KPL5180" s="8"/>
      <c r="KPM5180" s="8"/>
      <c r="KPN5180" s="8"/>
      <c r="KPO5180" s="8"/>
      <c r="KPP5180" s="8"/>
      <c r="KPQ5180" s="8"/>
      <c r="KPR5180" s="8"/>
      <c r="KPS5180" s="8"/>
      <c r="KPT5180" s="8"/>
      <c r="KPU5180" s="8"/>
      <c r="KPV5180" s="8"/>
      <c r="KPW5180" s="8"/>
      <c r="KPX5180" s="8"/>
      <c r="KPY5180" s="8"/>
      <c r="KPZ5180" s="8"/>
      <c r="KQA5180" s="8"/>
      <c r="KQB5180" s="8"/>
      <c r="KQC5180" s="8"/>
      <c r="KQD5180" s="8"/>
      <c r="KQE5180" s="8"/>
      <c r="KQF5180" s="8"/>
      <c r="KQG5180" s="8"/>
      <c r="KQH5180" s="8"/>
      <c r="KQI5180" s="8"/>
      <c r="KQJ5180" s="8"/>
      <c r="KQK5180" s="8"/>
      <c r="KQL5180" s="8"/>
      <c r="KQM5180" s="8"/>
      <c r="KQN5180" s="8"/>
      <c r="KQO5180" s="8"/>
      <c r="KQP5180" s="8"/>
      <c r="KQQ5180" s="8"/>
      <c r="KQR5180" s="8"/>
      <c r="KQS5180" s="8"/>
      <c r="KQT5180" s="8"/>
      <c r="KQU5180" s="8"/>
      <c r="KQV5180" s="8"/>
      <c r="KQW5180" s="8"/>
      <c r="KQX5180" s="8"/>
      <c r="KQY5180" s="8"/>
      <c r="KQZ5180" s="8"/>
      <c r="KRA5180" s="8"/>
      <c r="KRB5180" s="8"/>
      <c r="KRC5180" s="8"/>
      <c r="KRD5180" s="8"/>
      <c r="KRE5180" s="8"/>
      <c r="KRF5180" s="8"/>
      <c r="KRG5180" s="8"/>
      <c r="KRH5180" s="8"/>
      <c r="KRI5180" s="8"/>
      <c r="KRJ5180" s="8"/>
      <c r="KRK5180" s="8"/>
      <c r="KRL5180" s="8"/>
      <c r="KRM5180" s="8"/>
      <c r="KRN5180" s="8"/>
      <c r="KRO5180" s="8"/>
      <c r="KRP5180" s="8"/>
      <c r="KRQ5180" s="8"/>
      <c r="KRR5180" s="8"/>
      <c r="KRS5180" s="8"/>
      <c r="KRT5180" s="8"/>
      <c r="KRU5180" s="8"/>
      <c r="KRV5180" s="8"/>
      <c r="KRW5180" s="8"/>
      <c r="KRX5180" s="8"/>
      <c r="KRY5180" s="8"/>
      <c r="KRZ5180" s="8"/>
      <c r="KSA5180" s="8"/>
      <c r="KSB5180" s="8"/>
      <c r="KSC5180" s="8"/>
      <c r="KSD5180" s="8"/>
      <c r="KSE5180" s="8"/>
      <c r="KSF5180" s="8"/>
      <c r="KSG5180" s="8"/>
      <c r="KSH5180" s="8"/>
      <c r="KSI5180" s="8"/>
      <c r="KSJ5180" s="8"/>
      <c r="KSK5180" s="8"/>
      <c r="KSL5180" s="8"/>
      <c r="KSM5180" s="8"/>
      <c r="KSN5180" s="8"/>
      <c r="KSO5180" s="8"/>
      <c r="KSP5180" s="8"/>
      <c r="KSQ5180" s="8"/>
      <c r="KSR5180" s="8"/>
      <c r="KSS5180" s="8"/>
      <c r="KST5180" s="8"/>
      <c r="KSU5180" s="8"/>
      <c r="KSV5180" s="8"/>
      <c r="KSW5180" s="8"/>
      <c r="KSX5180" s="8"/>
      <c r="KSY5180" s="8"/>
      <c r="KSZ5180" s="8"/>
      <c r="KTA5180" s="8"/>
      <c r="KTB5180" s="8"/>
      <c r="KTC5180" s="8"/>
      <c r="KTD5180" s="8"/>
      <c r="KTE5180" s="8"/>
      <c r="KTF5180" s="8"/>
      <c r="KTG5180" s="8"/>
      <c r="KTH5180" s="8"/>
      <c r="KTI5180" s="8"/>
      <c r="KTJ5180" s="8"/>
      <c r="KTK5180" s="8"/>
      <c r="KTL5180" s="8"/>
      <c r="KTM5180" s="8"/>
      <c r="KTN5180" s="8"/>
      <c r="KTO5180" s="8"/>
      <c r="KTP5180" s="8"/>
      <c r="KTQ5180" s="8"/>
      <c r="KTR5180" s="8"/>
      <c r="KTS5180" s="8"/>
      <c r="KTT5180" s="8"/>
      <c r="KTU5180" s="8"/>
      <c r="KTV5180" s="8"/>
      <c r="KTW5180" s="8"/>
      <c r="KTX5180" s="8"/>
      <c r="KTY5180" s="8"/>
      <c r="KTZ5180" s="8"/>
      <c r="KUA5180" s="8"/>
      <c r="KUB5180" s="8"/>
      <c r="KUC5180" s="8"/>
      <c r="KUD5180" s="8"/>
      <c r="KUE5180" s="8"/>
      <c r="KUF5180" s="8"/>
      <c r="KUG5180" s="8"/>
      <c r="KUH5180" s="8"/>
      <c r="KUI5180" s="8"/>
      <c r="KUJ5180" s="8"/>
      <c r="KUK5180" s="8"/>
      <c r="KUL5180" s="8"/>
      <c r="KUM5180" s="8"/>
      <c r="KUN5180" s="8"/>
      <c r="KUO5180" s="8"/>
      <c r="KUP5180" s="8"/>
      <c r="KUQ5180" s="8"/>
      <c r="KUR5180" s="8"/>
      <c r="KUS5180" s="8"/>
      <c r="KUT5180" s="8"/>
      <c r="KUU5180" s="8"/>
      <c r="KUV5180" s="8"/>
      <c r="KUW5180" s="8"/>
      <c r="KUX5180" s="8"/>
      <c r="KUY5180" s="8"/>
      <c r="KUZ5180" s="8"/>
      <c r="KVA5180" s="8"/>
      <c r="KVB5180" s="8"/>
      <c r="KVC5180" s="8"/>
      <c r="KVD5180" s="8"/>
      <c r="KVE5180" s="8"/>
      <c r="KVF5180" s="8"/>
      <c r="KVG5180" s="8"/>
      <c r="KVH5180" s="8"/>
      <c r="KVI5180" s="8"/>
      <c r="KVJ5180" s="8"/>
      <c r="KVK5180" s="8"/>
      <c r="KVL5180" s="8"/>
      <c r="KVM5180" s="8"/>
      <c r="KVN5180" s="8"/>
      <c r="KVO5180" s="8"/>
      <c r="KVP5180" s="8"/>
      <c r="KVQ5180" s="8"/>
      <c r="KVR5180" s="8"/>
      <c r="KVS5180" s="8"/>
      <c r="KVT5180" s="8"/>
      <c r="KVU5180" s="8"/>
      <c r="KVV5180" s="8"/>
      <c r="KVW5180" s="8"/>
      <c r="KVX5180" s="8"/>
      <c r="KVY5180" s="8"/>
      <c r="KVZ5180" s="8"/>
      <c r="KWA5180" s="8"/>
      <c r="KWB5180" s="8"/>
      <c r="KWC5180" s="8"/>
      <c r="KWD5180" s="8"/>
      <c r="KWE5180" s="8"/>
      <c r="KWF5180" s="8"/>
      <c r="KWG5180" s="8"/>
      <c r="KWH5180" s="8"/>
      <c r="KWI5180" s="8"/>
      <c r="KWJ5180" s="8"/>
      <c r="KWK5180" s="8"/>
      <c r="KWL5180" s="8"/>
      <c r="KWM5180" s="8"/>
      <c r="KWN5180" s="8"/>
      <c r="KWO5180" s="8"/>
      <c r="KWP5180" s="8"/>
      <c r="KWQ5180" s="8"/>
      <c r="KWR5180" s="8"/>
      <c r="KWS5180" s="8"/>
      <c r="KWT5180" s="8"/>
      <c r="KWU5180" s="8"/>
      <c r="KWV5180" s="8"/>
      <c r="KWW5180" s="8"/>
      <c r="KWX5180" s="8"/>
      <c r="KWY5180" s="8"/>
      <c r="KWZ5180" s="8"/>
      <c r="KXA5180" s="8"/>
      <c r="KXB5180" s="8"/>
      <c r="KXC5180" s="8"/>
      <c r="KXD5180" s="8"/>
      <c r="KXE5180" s="8"/>
      <c r="KXF5180" s="8"/>
      <c r="KXG5180" s="8"/>
      <c r="KXH5180" s="8"/>
      <c r="KXI5180" s="8"/>
      <c r="KXJ5180" s="8"/>
      <c r="KXK5180" s="8"/>
      <c r="KXL5180" s="8"/>
      <c r="KXM5180" s="8"/>
      <c r="KXN5180" s="8"/>
      <c r="KXO5180" s="8"/>
      <c r="KXP5180" s="8"/>
      <c r="KXQ5180" s="8"/>
      <c r="KXR5180" s="8"/>
      <c r="KXS5180" s="8"/>
      <c r="KXT5180" s="8"/>
      <c r="KXU5180" s="8"/>
      <c r="KXV5180" s="8"/>
      <c r="KXW5180" s="8"/>
      <c r="KXX5180" s="8"/>
      <c r="KXY5180" s="8"/>
      <c r="KXZ5180" s="8"/>
      <c r="KYA5180" s="8"/>
      <c r="KYB5180" s="8"/>
      <c r="KYC5180" s="8"/>
      <c r="KYD5180" s="8"/>
      <c r="KYE5180" s="8"/>
      <c r="KYF5180" s="8"/>
      <c r="KYG5180" s="8"/>
      <c r="KYH5180" s="8"/>
      <c r="KYI5180" s="8"/>
      <c r="KYJ5180" s="8"/>
      <c r="KYK5180" s="8"/>
      <c r="KYL5180" s="8"/>
      <c r="KYM5180" s="8"/>
      <c r="KYN5180" s="8"/>
      <c r="KYO5180" s="8"/>
      <c r="KYP5180" s="8"/>
      <c r="KYQ5180" s="8"/>
      <c r="KYR5180" s="8"/>
      <c r="KYS5180" s="8"/>
      <c r="KYT5180" s="8"/>
      <c r="KYU5180" s="8"/>
      <c r="KYV5180" s="8"/>
      <c r="KYW5180" s="8"/>
      <c r="KYX5180" s="8"/>
      <c r="KYY5180" s="8"/>
      <c r="KYZ5180" s="8"/>
      <c r="KZA5180" s="8"/>
      <c r="KZB5180" s="8"/>
      <c r="KZC5180" s="8"/>
      <c r="KZD5180" s="8"/>
      <c r="KZE5180" s="8"/>
      <c r="KZF5180" s="8"/>
      <c r="KZG5180" s="8"/>
      <c r="KZH5180" s="8"/>
      <c r="KZI5180" s="8"/>
      <c r="KZJ5180" s="8"/>
      <c r="KZK5180" s="8"/>
      <c r="KZL5180" s="8"/>
      <c r="KZM5180" s="8"/>
      <c r="KZN5180" s="8"/>
      <c r="KZO5180" s="8"/>
      <c r="KZP5180" s="8"/>
      <c r="KZQ5180" s="8"/>
      <c r="KZR5180" s="8"/>
      <c r="KZS5180" s="8"/>
      <c r="KZT5180" s="8"/>
      <c r="KZU5180" s="8"/>
      <c r="KZV5180" s="8"/>
      <c r="KZW5180" s="8"/>
      <c r="KZX5180" s="8"/>
      <c r="KZY5180" s="8"/>
      <c r="KZZ5180" s="8"/>
      <c r="LAA5180" s="8"/>
      <c r="LAB5180" s="8"/>
      <c r="LAC5180" s="8"/>
      <c r="LAD5180" s="8"/>
      <c r="LAE5180" s="8"/>
      <c r="LAF5180" s="8"/>
      <c r="LAG5180" s="8"/>
      <c r="LAH5180" s="8"/>
      <c r="LAI5180" s="8"/>
      <c r="LAJ5180" s="8"/>
      <c r="LAK5180" s="8"/>
      <c r="LAL5180" s="8"/>
      <c r="LAM5180" s="8"/>
      <c r="LAN5180" s="8"/>
      <c r="LAO5180" s="8"/>
      <c r="LAP5180" s="8"/>
      <c r="LAQ5180" s="8"/>
      <c r="LAR5180" s="8"/>
      <c r="LAS5180" s="8"/>
      <c r="LAT5180" s="8"/>
      <c r="LAU5180" s="8"/>
      <c r="LAV5180" s="8"/>
      <c r="LAW5180" s="8"/>
      <c r="LAX5180" s="8"/>
      <c r="LAY5180" s="8"/>
      <c r="LAZ5180" s="8"/>
      <c r="LBA5180" s="8"/>
      <c r="LBB5180" s="8"/>
      <c r="LBC5180" s="8"/>
      <c r="LBD5180" s="8"/>
      <c r="LBE5180" s="8"/>
      <c r="LBF5180" s="8"/>
      <c r="LBG5180" s="8"/>
      <c r="LBH5180" s="8"/>
      <c r="LBI5180" s="8"/>
      <c r="LBJ5180" s="8"/>
      <c r="LBK5180" s="8"/>
      <c r="LBL5180" s="8"/>
      <c r="LBM5180" s="8"/>
      <c r="LBN5180" s="8"/>
      <c r="LBO5180" s="8"/>
      <c r="LBP5180" s="8"/>
      <c r="LBQ5180" s="8"/>
      <c r="LBR5180" s="8"/>
      <c r="LBS5180" s="8"/>
      <c r="LBT5180" s="8"/>
      <c r="LBU5180" s="8"/>
      <c r="LBV5180" s="8"/>
      <c r="LBW5180" s="8"/>
      <c r="LBX5180" s="8"/>
      <c r="LBY5180" s="8"/>
      <c r="LBZ5180" s="8"/>
      <c r="LCA5180" s="8"/>
      <c r="LCB5180" s="8"/>
      <c r="LCC5180" s="8"/>
      <c r="LCD5180" s="8"/>
      <c r="LCE5180" s="8"/>
      <c r="LCF5180" s="8"/>
      <c r="LCG5180" s="8"/>
      <c r="LCH5180" s="8"/>
      <c r="LCI5180" s="8"/>
      <c r="LCJ5180" s="8"/>
      <c r="LCK5180" s="8"/>
      <c r="LCL5180" s="8"/>
      <c r="LCM5180" s="8"/>
      <c r="LCN5180" s="8"/>
      <c r="LCO5180" s="8"/>
      <c r="LCP5180" s="8"/>
      <c r="LCQ5180" s="8"/>
      <c r="LCR5180" s="8"/>
      <c r="LCS5180" s="8"/>
      <c r="LCT5180" s="8"/>
      <c r="LCU5180" s="8"/>
      <c r="LCV5180" s="8"/>
      <c r="LCW5180" s="8"/>
      <c r="LCX5180" s="8"/>
      <c r="LCY5180" s="8"/>
      <c r="LCZ5180" s="8"/>
      <c r="LDA5180" s="8"/>
      <c r="LDB5180" s="8"/>
      <c r="LDC5180" s="8"/>
      <c r="LDD5180" s="8"/>
      <c r="LDE5180" s="8"/>
      <c r="LDF5180" s="8"/>
      <c r="LDG5180" s="8"/>
      <c r="LDH5180" s="8"/>
      <c r="LDI5180" s="8"/>
      <c r="LDJ5180" s="8"/>
      <c r="LDK5180" s="8"/>
      <c r="LDL5180" s="8"/>
      <c r="LDM5180" s="8"/>
      <c r="LDN5180" s="8"/>
      <c r="LDO5180" s="8"/>
      <c r="LDP5180" s="8"/>
      <c r="LDQ5180" s="8"/>
      <c r="LDR5180" s="8"/>
      <c r="LDS5180" s="8"/>
      <c r="LDT5180" s="8"/>
      <c r="LDU5180" s="8"/>
      <c r="LDV5180" s="8"/>
      <c r="LDW5180" s="8"/>
      <c r="LDX5180" s="8"/>
      <c r="LDY5180" s="8"/>
      <c r="LDZ5180" s="8"/>
      <c r="LEA5180" s="8"/>
      <c r="LEB5180" s="8"/>
      <c r="LEC5180" s="8"/>
      <c r="LED5180" s="8"/>
      <c r="LEE5180" s="8"/>
      <c r="LEF5180" s="8"/>
      <c r="LEG5180" s="8"/>
      <c r="LEH5180" s="8"/>
      <c r="LEI5180" s="8"/>
      <c r="LEJ5180" s="8"/>
      <c r="LEK5180" s="8"/>
      <c r="LEL5180" s="8"/>
      <c r="LEM5180" s="8"/>
      <c r="LEN5180" s="8"/>
      <c r="LEO5180" s="8"/>
      <c r="LEP5180" s="8"/>
      <c r="LEQ5180" s="8"/>
      <c r="LER5180" s="8"/>
      <c r="LES5180" s="8"/>
      <c r="LET5180" s="8"/>
      <c r="LEU5180" s="8"/>
      <c r="LEV5180" s="8"/>
      <c r="LEW5180" s="8"/>
      <c r="LEX5180" s="8"/>
      <c r="LEY5180" s="8"/>
      <c r="LEZ5180" s="8"/>
      <c r="LFA5180" s="8"/>
      <c r="LFB5180" s="8"/>
      <c r="LFC5180" s="8"/>
      <c r="LFD5180" s="8"/>
      <c r="LFE5180" s="8"/>
      <c r="LFF5180" s="8"/>
      <c r="LFG5180" s="8"/>
      <c r="LFH5180" s="8"/>
      <c r="LFI5180" s="8"/>
      <c r="LFJ5180" s="8"/>
      <c r="LFK5180" s="8"/>
      <c r="LFL5180" s="8"/>
      <c r="LFM5180" s="8"/>
      <c r="LFN5180" s="8"/>
      <c r="LFO5180" s="8"/>
      <c r="LFP5180" s="8"/>
      <c r="LFQ5180" s="8"/>
      <c r="LFR5180" s="8"/>
      <c r="LFS5180" s="8"/>
      <c r="LFT5180" s="8"/>
      <c r="LFU5180" s="8"/>
      <c r="LFV5180" s="8"/>
      <c r="LFW5180" s="8"/>
      <c r="LFX5180" s="8"/>
      <c r="LFY5180" s="8"/>
      <c r="LFZ5180" s="8"/>
      <c r="LGA5180" s="8"/>
      <c r="LGB5180" s="8"/>
      <c r="LGC5180" s="8"/>
      <c r="LGD5180" s="8"/>
      <c r="LGE5180" s="8"/>
      <c r="LGF5180" s="8"/>
      <c r="LGG5180" s="8"/>
      <c r="LGH5180" s="8"/>
      <c r="LGI5180" s="8"/>
      <c r="LGJ5180" s="8"/>
      <c r="LGK5180" s="8"/>
      <c r="LGL5180" s="8"/>
      <c r="LGM5180" s="8"/>
      <c r="LGN5180" s="8"/>
      <c r="LGO5180" s="8"/>
      <c r="LGP5180" s="8"/>
      <c r="LGQ5180" s="8"/>
      <c r="LGR5180" s="8"/>
      <c r="LGS5180" s="8"/>
      <c r="LGT5180" s="8"/>
      <c r="LGU5180" s="8"/>
      <c r="LGV5180" s="8"/>
      <c r="LGW5180" s="8"/>
      <c r="LGX5180" s="8"/>
      <c r="LGY5180" s="8"/>
      <c r="LGZ5180" s="8"/>
      <c r="LHA5180" s="8"/>
      <c r="LHB5180" s="8"/>
      <c r="LHC5180" s="8"/>
      <c r="LHD5180" s="8"/>
      <c r="LHE5180" s="8"/>
      <c r="LHF5180" s="8"/>
      <c r="LHG5180" s="8"/>
      <c r="LHH5180" s="8"/>
      <c r="LHI5180" s="8"/>
      <c r="LHJ5180" s="8"/>
      <c r="LHK5180" s="8"/>
      <c r="LHL5180" s="8"/>
      <c r="LHM5180" s="8"/>
      <c r="LHN5180" s="8"/>
      <c r="LHO5180" s="8"/>
      <c r="LHP5180" s="8"/>
      <c r="LHQ5180" s="8"/>
      <c r="LHR5180" s="8"/>
      <c r="LHS5180" s="8"/>
      <c r="LHT5180" s="8"/>
      <c r="LHU5180" s="8"/>
      <c r="LHV5180" s="8"/>
      <c r="LHW5180" s="8"/>
      <c r="LHX5180" s="8"/>
      <c r="LHY5180" s="8"/>
      <c r="LHZ5180" s="8"/>
      <c r="LIA5180" s="8"/>
      <c r="LIB5180" s="8"/>
      <c r="LIC5180" s="8"/>
      <c r="LID5180" s="8"/>
      <c r="LIE5180" s="8"/>
      <c r="LIF5180" s="8"/>
      <c r="LIG5180" s="8"/>
      <c r="LIH5180" s="8"/>
      <c r="LII5180" s="8"/>
      <c r="LIJ5180" s="8"/>
      <c r="LIK5180" s="8"/>
      <c r="LIL5180" s="8"/>
      <c r="LIM5180" s="8"/>
      <c r="LIN5180" s="8"/>
      <c r="LIO5180" s="8"/>
      <c r="LIP5180" s="8"/>
      <c r="LIQ5180" s="8"/>
      <c r="LIR5180" s="8"/>
      <c r="LIS5180" s="8"/>
      <c r="LIT5180" s="8"/>
      <c r="LIU5180" s="8"/>
      <c r="LIV5180" s="8"/>
      <c r="LIW5180" s="8"/>
      <c r="LIX5180" s="8"/>
      <c r="LIY5180" s="8"/>
      <c r="LIZ5180" s="8"/>
      <c r="LJA5180" s="8"/>
      <c r="LJB5180" s="8"/>
      <c r="LJC5180" s="8"/>
      <c r="LJD5180" s="8"/>
      <c r="LJE5180" s="8"/>
      <c r="LJF5180" s="8"/>
      <c r="LJG5180" s="8"/>
      <c r="LJH5180" s="8"/>
      <c r="LJI5180" s="8"/>
      <c r="LJJ5180" s="8"/>
      <c r="LJK5180" s="8"/>
      <c r="LJL5180" s="8"/>
      <c r="LJM5180" s="8"/>
      <c r="LJN5180" s="8"/>
      <c r="LJO5180" s="8"/>
      <c r="LJP5180" s="8"/>
      <c r="LJQ5180" s="8"/>
      <c r="LJR5180" s="8"/>
      <c r="LJS5180" s="8"/>
      <c r="LJT5180" s="8"/>
      <c r="LJU5180" s="8"/>
      <c r="LJV5180" s="8"/>
      <c r="LJW5180" s="8"/>
      <c r="LJX5180" s="8"/>
      <c r="LJY5180" s="8"/>
      <c r="LJZ5180" s="8"/>
      <c r="LKA5180" s="8"/>
      <c r="LKB5180" s="8"/>
      <c r="LKC5180" s="8"/>
      <c r="LKD5180" s="8"/>
      <c r="LKE5180" s="8"/>
      <c r="LKF5180" s="8"/>
      <c r="LKG5180" s="8"/>
      <c r="LKH5180" s="8"/>
      <c r="LKI5180" s="8"/>
      <c r="LKJ5180" s="8"/>
      <c r="LKK5180" s="8"/>
      <c r="LKL5180" s="8"/>
      <c r="LKM5180" s="8"/>
      <c r="LKN5180" s="8"/>
      <c r="LKO5180" s="8"/>
      <c r="LKP5180" s="8"/>
      <c r="LKQ5180" s="8"/>
      <c r="LKR5180" s="8"/>
      <c r="LKS5180" s="8"/>
      <c r="LKT5180" s="8"/>
      <c r="LKU5180" s="8"/>
      <c r="LKV5180" s="8"/>
      <c r="LKW5180" s="8"/>
      <c r="LKX5180" s="8"/>
      <c r="LKY5180" s="8"/>
      <c r="LKZ5180" s="8"/>
      <c r="LLA5180" s="8"/>
      <c r="LLB5180" s="8"/>
      <c r="LLC5180" s="8"/>
      <c r="LLD5180" s="8"/>
      <c r="LLE5180" s="8"/>
      <c r="LLF5180" s="8"/>
      <c r="LLG5180" s="8"/>
      <c r="LLH5180" s="8"/>
      <c r="LLI5180" s="8"/>
      <c r="LLJ5180" s="8"/>
      <c r="LLK5180" s="8"/>
      <c r="LLL5180" s="8"/>
      <c r="LLM5180" s="8"/>
      <c r="LLN5180" s="8"/>
      <c r="LLO5180" s="8"/>
      <c r="LLP5180" s="8"/>
      <c r="LLQ5180" s="8"/>
      <c r="LLR5180" s="8"/>
      <c r="LLS5180" s="8"/>
      <c r="LLT5180" s="8"/>
      <c r="LLU5180" s="8"/>
      <c r="LLV5180" s="8"/>
      <c r="LLW5180" s="8"/>
      <c r="LLX5180" s="8"/>
      <c r="LLY5180" s="8"/>
      <c r="LLZ5180" s="8"/>
      <c r="LMA5180" s="8"/>
      <c r="LMB5180" s="8"/>
      <c r="LMC5180" s="8"/>
      <c r="LMD5180" s="8"/>
      <c r="LME5180" s="8"/>
      <c r="LMF5180" s="8"/>
      <c r="LMG5180" s="8"/>
      <c r="LMH5180" s="8"/>
      <c r="LMI5180" s="8"/>
      <c r="LMJ5180" s="8"/>
      <c r="LMK5180" s="8"/>
      <c r="LML5180" s="8"/>
      <c r="LMM5180" s="8"/>
      <c r="LMN5180" s="8"/>
      <c r="LMO5180" s="8"/>
      <c r="LMP5180" s="8"/>
      <c r="LMQ5180" s="8"/>
      <c r="LMR5180" s="8"/>
      <c r="LMS5180" s="8"/>
      <c r="LMT5180" s="8"/>
      <c r="LMU5180" s="8"/>
      <c r="LMV5180" s="8"/>
      <c r="LMW5180" s="8"/>
      <c r="LMX5180" s="8"/>
      <c r="LMY5180" s="8"/>
      <c r="LMZ5180" s="8"/>
      <c r="LNA5180" s="8"/>
      <c r="LNB5180" s="8"/>
      <c r="LNC5180" s="8"/>
      <c r="LND5180" s="8"/>
      <c r="LNE5180" s="8"/>
      <c r="LNF5180" s="8"/>
      <c r="LNG5180" s="8"/>
      <c r="LNH5180" s="8"/>
      <c r="LNI5180" s="8"/>
      <c r="LNJ5180" s="8"/>
      <c r="LNK5180" s="8"/>
      <c r="LNL5180" s="8"/>
      <c r="LNM5180" s="8"/>
      <c r="LNN5180" s="8"/>
      <c r="LNO5180" s="8"/>
      <c r="LNP5180" s="8"/>
      <c r="LNQ5180" s="8"/>
      <c r="LNR5180" s="8"/>
      <c r="LNS5180" s="8"/>
      <c r="LNT5180" s="8"/>
      <c r="LNU5180" s="8"/>
      <c r="LNV5180" s="8"/>
      <c r="LNW5180" s="8"/>
      <c r="LNX5180" s="8"/>
      <c r="LNY5180" s="8"/>
      <c r="LNZ5180" s="8"/>
      <c r="LOA5180" s="8"/>
      <c r="LOB5180" s="8"/>
      <c r="LOC5180" s="8"/>
      <c r="LOD5180" s="8"/>
      <c r="LOE5180" s="8"/>
      <c r="LOF5180" s="8"/>
      <c r="LOG5180" s="8"/>
      <c r="LOH5180" s="8"/>
      <c r="LOI5180" s="8"/>
      <c r="LOJ5180" s="8"/>
      <c r="LOK5180" s="8"/>
      <c r="LOL5180" s="8"/>
      <c r="LOM5180" s="8"/>
      <c r="LON5180" s="8"/>
      <c r="LOO5180" s="8"/>
      <c r="LOP5180" s="8"/>
      <c r="LOQ5180" s="8"/>
      <c r="LOR5180" s="8"/>
      <c r="LOS5180" s="8"/>
      <c r="LOT5180" s="8"/>
      <c r="LOU5180" s="8"/>
      <c r="LOV5180" s="8"/>
      <c r="LOW5180" s="8"/>
      <c r="LOX5180" s="8"/>
      <c r="LOY5180" s="8"/>
      <c r="LOZ5180" s="8"/>
      <c r="LPA5180" s="8"/>
      <c r="LPB5180" s="8"/>
      <c r="LPC5180" s="8"/>
      <c r="LPD5180" s="8"/>
      <c r="LPE5180" s="8"/>
      <c r="LPF5180" s="8"/>
      <c r="LPG5180" s="8"/>
      <c r="LPH5180" s="8"/>
      <c r="LPI5180" s="8"/>
      <c r="LPJ5180" s="8"/>
      <c r="LPK5180" s="8"/>
      <c r="LPL5180" s="8"/>
      <c r="LPM5180" s="8"/>
      <c r="LPN5180" s="8"/>
      <c r="LPO5180" s="8"/>
      <c r="LPP5180" s="8"/>
      <c r="LPQ5180" s="8"/>
      <c r="LPR5180" s="8"/>
      <c r="LPS5180" s="8"/>
      <c r="LPT5180" s="8"/>
      <c r="LPU5180" s="8"/>
      <c r="LPV5180" s="8"/>
      <c r="LPW5180" s="8"/>
      <c r="LPX5180" s="8"/>
      <c r="LPY5180" s="8"/>
      <c r="LPZ5180" s="8"/>
      <c r="LQA5180" s="8"/>
      <c r="LQB5180" s="8"/>
      <c r="LQC5180" s="8"/>
      <c r="LQD5180" s="8"/>
      <c r="LQE5180" s="8"/>
      <c r="LQF5180" s="8"/>
      <c r="LQG5180" s="8"/>
      <c r="LQH5180" s="8"/>
      <c r="LQI5180" s="8"/>
      <c r="LQJ5180" s="8"/>
      <c r="LQK5180" s="8"/>
      <c r="LQL5180" s="8"/>
      <c r="LQM5180" s="8"/>
      <c r="LQN5180" s="8"/>
      <c r="LQO5180" s="8"/>
      <c r="LQP5180" s="8"/>
      <c r="LQQ5180" s="8"/>
      <c r="LQR5180" s="8"/>
      <c r="LQS5180" s="8"/>
      <c r="LQT5180" s="8"/>
      <c r="LQU5180" s="8"/>
      <c r="LQV5180" s="8"/>
      <c r="LQW5180" s="8"/>
      <c r="LQX5180" s="8"/>
      <c r="LQY5180" s="8"/>
      <c r="LQZ5180" s="8"/>
      <c r="LRA5180" s="8"/>
      <c r="LRB5180" s="8"/>
      <c r="LRC5180" s="8"/>
      <c r="LRD5180" s="8"/>
      <c r="LRE5180" s="8"/>
      <c r="LRF5180" s="8"/>
      <c r="LRG5180" s="8"/>
      <c r="LRH5180" s="8"/>
      <c r="LRI5180" s="8"/>
      <c r="LRJ5180" s="8"/>
      <c r="LRK5180" s="8"/>
      <c r="LRL5180" s="8"/>
      <c r="LRM5180" s="8"/>
      <c r="LRN5180" s="8"/>
      <c r="LRO5180" s="8"/>
      <c r="LRP5180" s="8"/>
      <c r="LRQ5180" s="8"/>
      <c r="LRR5180" s="8"/>
      <c r="LRS5180" s="8"/>
      <c r="LRT5180" s="8"/>
      <c r="LRU5180" s="8"/>
      <c r="LRV5180" s="8"/>
      <c r="LRW5180" s="8"/>
      <c r="LRX5180" s="8"/>
      <c r="LRY5180" s="8"/>
      <c r="LRZ5180" s="8"/>
      <c r="LSA5180" s="8"/>
      <c r="LSB5180" s="8"/>
      <c r="LSC5180" s="8"/>
      <c r="LSD5180" s="8"/>
      <c r="LSE5180" s="8"/>
      <c r="LSF5180" s="8"/>
      <c r="LSG5180" s="8"/>
      <c r="LSH5180" s="8"/>
      <c r="LSI5180" s="8"/>
      <c r="LSJ5180" s="8"/>
      <c r="LSK5180" s="8"/>
      <c r="LSL5180" s="8"/>
      <c r="LSM5180" s="8"/>
      <c r="LSN5180" s="8"/>
      <c r="LSO5180" s="8"/>
      <c r="LSP5180" s="8"/>
      <c r="LSQ5180" s="8"/>
      <c r="LSR5180" s="8"/>
      <c r="LSS5180" s="8"/>
      <c r="LST5180" s="8"/>
      <c r="LSU5180" s="8"/>
      <c r="LSV5180" s="8"/>
      <c r="LSW5180" s="8"/>
      <c r="LSX5180" s="8"/>
      <c r="LSY5180" s="8"/>
      <c r="LSZ5180" s="8"/>
      <c r="LTA5180" s="8"/>
      <c r="LTB5180" s="8"/>
      <c r="LTC5180" s="8"/>
      <c r="LTD5180" s="8"/>
      <c r="LTE5180" s="8"/>
      <c r="LTF5180" s="8"/>
      <c r="LTG5180" s="8"/>
      <c r="LTH5180" s="8"/>
      <c r="LTI5180" s="8"/>
      <c r="LTJ5180" s="8"/>
      <c r="LTK5180" s="8"/>
      <c r="LTL5180" s="8"/>
      <c r="LTM5180" s="8"/>
      <c r="LTN5180" s="8"/>
      <c r="LTO5180" s="8"/>
      <c r="LTP5180" s="8"/>
      <c r="LTQ5180" s="8"/>
      <c r="LTR5180" s="8"/>
      <c r="LTS5180" s="8"/>
      <c r="LTT5180" s="8"/>
      <c r="LTU5180" s="8"/>
      <c r="LTV5180" s="8"/>
      <c r="LTW5180" s="8"/>
      <c r="LTX5180" s="8"/>
      <c r="LTY5180" s="8"/>
      <c r="LTZ5180" s="8"/>
      <c r="LUA5180" s="8"/>
      <c r="LUB5180" s="8"/>
      <c r="LUC5180" s="8"/>
      <c r="LUD5180" s="8"/>
      <c r="LUE5180" s="8"/>
      <c r="LUF5180" s="8"/>
      <c r="LUG5180" s="8"/>
      <c r="LUH5180" s="8"/>
      <c r="LUI5180" s="8"/>
      <c r="LUJ5180" s="8"/>
      <c r="LUK5180" s="8"/>
      <c r="LUL5180" s="8"/>
      <c r="LUM5180" s="8"/>
      <c r="LUN5180" s="8"/>
      <c r="LUO5180" s="8"/>
      <c r="LUP5180" s="8"/>
      <c r="LUQ5180" s="8"/>
      <c r="LUR5180" s="8"/>
      <c r="LUS5180" s="8"/>
      <c r="LUT5180" s="8"/>
      <c r="LUU5180" s="8"/>
      <c r="LUV5180" s="8"/>
      <c r="LUW5180" s="8"/>
      <c r="LUX5180" s="8"/>
      <c r="LUY5180" s="8"/>
      <c r="LUZ5180" s="8"/>
      <c r="LVA5180" s="8"/>
      <c r="LVB5180" s="8"/>
      <c r="LVC5180" s="8"/>
      <c r="LVD5180" s="8"/>
      <c r="LVE5180" s="8"/>
      <c r="LVF5180" s="8"/>
      <c r="LVG5180" s="8"/>
      <c r="LVH5180" s="8"/>
      <c r="LVI5180" s="8"/>
      <c r="LVJ5180" s="8"/>
      <c r="LVK5180" s="8"/>
      <c r="LVL5180" s="8"/>
      <c r="LVM5180" s="8"/>
      <c r="LVN5180" s="8"/>
      <c r="LVO5180" s="8"/>
      <c r="LVP5180" s="8"/>
      <c r="LVQ5180" s="8"/>
      <c r="LVR5180" s="8"/>
      <c r="LVS5180" s="8"/>
      <c r="LVT5180" s="8"/>
      <c r="LVU5180" s="8"/>
      <c r="LVV5180" s="8"/>
      <c r="LVW5180" s="8"/>
      <c r="LVX5180" s="8"/>
      <c r="LVY5180" s="8"/>
      <c r="LVZ5180" s="8"/>
      <c r="LWA5180" s="8"/>
      <c r="LWB5180" s="8"/>
      <c r="LWC5180" s="8"/>
      <c r="LWD5180" s="8"/>
      <c r="LWE5180" s="8"/>
      <c r="LWF5180" s="8"/>
      <c r="LWG5180" s="8"/>
      <c r="LWH5180" s="8"/>
      <c r="LWI5180" s="8"/>
      <c r="LWJ5180" s="8"/>
      <c r="LWK5180" s="8"/>
      <c r="LWL5180" s="8"/>
      <c r="LWM5180" s="8"/>
      <c r="LWN5180" s="8"/>
      <c r="LWO5180" s="8"/>
      <c r="LWP5180" s="8"/>
      <c r="LWQ5180" s="8"/>
      <c r="LWR5180" s="8"/>
      <c r="LWS5180" s="8"/>
      <c r="LWT5180" s="8"/>
      <c r="LWU5180" s="8"/>
      <c r="LWV5180" s="8"/>
      <c r="LWW5180" s="8"/>
      <c r="LWX5180" s="8"/>
      <c r="LWY5180" s="8"/>
      <c r="LWZ5180" s="8"/>
      <c r="LXA5180" s="8"/>
      <c r="LXB5180" s="8"/>
      <c r="LXC5180" s="8"/>
      <c r="LXD5180" s="8"/>
      <c r="LXE5180" s="8"/>
      <c r="LXF5180" s="8"/>
      <c r="LXG5180" s="8"/>
      <c r="LXH5180" s="8"/>
      <c r="LXI5180" s="8"/>
      <c r="LXJ5180" s="8"/>
      <c r="LXK5180" s="8"/>
      <c r="LXL5180" s="8"/>
      <c r="LXM5180" s="8"/>
      <c r="LXN5180" s="8"/>
      <c r="LXO5180" s="8"/>
      <c r="LXP5180" s="8"/>
      <c r="LXQ5180" s="8"/>
      <c r="LXR5180" s="8"/>
      <c r="LXS5180" s="8"/>
      <c r="LXT5180" s="8"/>
      <c r="LXU5180" s="8"/>
      <c r="LXV5180" s="8"/>
      <c r="LXW5180" s="8"/>
      <c r="LXX5180" s="8"/>
      <c r="LXY5180" s="8"/>
      <c r="LXZ5180" s="8"/>
      <c r="LYA5180" s="8"/>
      <c r="LYB5180" s="8"/>
      <c r="LYC5180" s="8"/>
      <c r="LYD5180" s="8"/>
      <c r="LYE5180" s="8"/>
      <c r="LYF5180" s="8"/>
      <c r="LYG5180" s="8"/>
      <c r="LYH5180" s="8"/>
      <c r="LYI5180" s="8"/>
      <c r="LYJ5180" s="8"/>
      <c r="LYK5180" s="8"/>
      <c r="LYL5180" s="8"/>
      <c r="LYM5180" s="8"/>
      <c r="LYN5180" s="8"/>
      <c r="LYO5180" s="8"/>
      <c r="LYP5180" s="8"/>
      <c r="LYQ5180" s="8"/>
      <c r="LYR5180" s="8"/>
      <c r="LYS5180" s="8"/>
      <c r="LYT5180" s="8"/>
      <c r="LYU5180" s="8"/>
      <c r="LYV5180" s="8"/>
      <c r="LYW5180" s="8"/>
      <c r="LYX5180" s="8"/>
      <c r="LYY5180" s="8"/>
      <c r="LYZ5180" s="8"/>
      <c r="LZA5180" s="8"/>
      <c r="LZB5180" s="8"/>
      <c r="LZC5180" s="8"/>
      <c r="LZD5180" s="8"/>
      <c r="LZE5180" s="8"/>
      <c r="LZF5180" s="8"/>
      <c r="LZG5180" s="8"/>
      <c r="LZH5180" s="8"/>
      <c r="LZI5180" s="8"/>
      <c r="LZJ5180" s="8"/>
      <c r="LZK5180" s="8"/>
      <c r="LZL5180" s="8"/>
      <c r="LZM5180" s="8"/>
      <c r="LZN5180" s="8"/>
      <c r="LZO5180" s="8"/>
      <c r="LZP5180" s="8"/>
      <c r="LZQ5180" s="8"/>
      <c r="LZR5180" s="8"/>
      <c r="LZS5180" s="8"/>
      <c r="LZT5180" s="8"/>
      <c r="LZU5180" s="8"/>
      <c r="LZV5180" s="8"/>
      <c r="LZW5180" s="8"/>
      <c r="LZX5180" s="8"/>
      <c r="LZY5180" s="8"/>
      <c r="LZZ5180" s="8"/>
      <c r="MAA5180" s="8"/>
      <c r="MAB5180" s="8"/>
      <c r="MAC5180" s="8"/>
      <c r="MAD5180" s="8"/>
      <c r="MAE5180" s="8"/>
      <c r="MAF5180" s="8"/>
      <c r="MAG5180" s="8"/>
      <c r="MAH5180" s="8"/>
      <c r="MAI5180" s="8"/>
      <c r="MAJ5180" s="8"/>
      <c r="MAK5180" s="8"/>
      <c r="MAL5180" s="8"/>
      <c r="MAM5180" s="8"/>
      <c r="MAN5180" s="8"/>
      <c r="MAO5180" s="8"/>
      <c r="MAP5180" s="8"/>
      <c r="MAQ5180" s="8"/>
      <c r="MAR5180" s="8"/>
      <c r="MAS5180" s="8"/>
      <c r="MAT5180" s="8"/>
      <c r="MAU5180" s="8"/>
      <c r="MAV5180" s="8"/>
      <c r="MAW5180" s="8"/>
      <c r="MAX5180" s="8"/>
      <c r="MAY5180" s="8"/>
      <c r="MAZ5180" s="8"/>
      <c r="MBA5180" s="8"/>
      <c r="MBB5180" s="8"/>
      <c r="MBC5180" s="8"/>
      <c r="MBD5180" s="8"/>
      <c r="MBE5180" s="8"/>
      <c r="MBF5180" s="8"/>
      <c r="MBG5180" s="8"/>
      <c r="MBH5180" s="8"/>
      <c r="MBI5180" s="8"/>
      <c r="MBJ5180" s="8"/>
      <c r="MBK5180" s="8"/>
      <c r="MBL5180" s="8"/>
      <c r="MBM5180" s="8"/>
      <c r="MBN5180" s="8"/>
      <c r="MBO5180" s="8"/>
      <c r="MBP5180" s="8"/>
      <c r="MBQ5180" s="8"/>
      <c r="MBR5180" s="8"/>
      <c r="MBS5180" s="8"/>
      <c r="MBT5180" s="8"/>
      <c r="MBU5180" s="8"/>
      <c r="MBV5180" s="8"/>
      <c r="MBW5180" s="8"/>
      <c r="MBX5180" s="8"/>
      <c r="MBY5180" s="8"/>
      <c r="MBZ5180" s="8"/>
      <c r="MCA5180" s="8"/>
      <c r="MCB5180" s="8"/>
      <c r="MCC5180" s="8"/>
      <c r="MCD5180" s="8"/>
      <c r="MCE5180" s="8"/>
      <c r="MCF5180" s="8"/>
      <c r="MCG5180" s="8"/>
      <c r="MCH5180" s="8"/>
      <c r="MCI5180" s="8"/>
      <c r="MCJ5180" s="8"/>
      <c r="MCK5180" s="8"/>
      <c r="MCL5180" s="8"/>
      <c r="MCM5180" s="8"/>
      <c r="MCN5180" s="8"/>
      <c r="MCO5180" s="8"/>
      <c r="MCP5180" s="8"/>
      <c r="MCQ5180" s="8"/>
      <c r="MCR5180" s="8"/>
      <c r="MCS5180" s="8"/>
      <c r="MCT5180" s="8"/>
      <c r="MCU5180" s="8"/>
      <c r="MCV5180" s="8"/>
      <c r="MCW5180" s="8"/>
      <c r="MCX5180" s="8"/>
      <c r="MCY5180" s="8"/>
      <c r="MCZ5180" s="8"/>
      <c r="MDA5180" s="8"/>
      <c r="MDB5180" s="8"/>
      <c r="MDC5180" s="8"/>
      <c r="MDD5180" s="8"/>
      <c r="MDE5180" s="8"/>
      <c r="MDF5180" s="8"/>
      <c r="MDG5180" s="8"/>
      <c r="MDH5180" s="8"/>
      <c r="MDI5180" s="8"/>
      <c r="MDJ5180" s="8"/>
      <c r="MDK5180" s="8"/>
      <c r="MDL5180" s="8"/>
      <c r="MDM5180" s="8"/>
      <c r="MDN5180" s="8"/>
      <c r="MDO5180" s="8"/>
      <c r="MDP5180" s="8"/>
      <c r="MDQ5180" s="8"/>
      <c r="MDR5180" s="8"/>
      <c r="MDS5180" s="8"/>
      <c r="MDT5180" s="8"/>
      <c r="MDU5180" s="8"/>
      <c r="MDV5180" s="8"/>
      <c r="MDW5180" s="8"/>
      <c r="MDX5180" s="8"/>
      <c r="MDY5180" s="8"/>
      <c r="MDZ5180" s="8"/>
      <c r="MEA5180" s="8"/>
      <c r="MEB5180" s="8"/>
      <c r="MEC5180" s="8"/>
      <c r="MED5180" s="8"/>
      <c r="MEE5180" s="8"/>
      <c r="MEF5180" s="8"/>
      <c r="MEG5180" s="8"/>
      <c r="MEH5180" s="8"/>
      <c r="MEI5180" s="8"/>
      <c r="MEJ5180" s="8"/>
      <c r="MEK5180" s="8"/>
      <c r="MEL5180" s="8"/>
      <c r="MEM5180" s="8"/>
      <c r="MEN5180" s="8"/>
      <c r="MEO5180" s="8"/>
      <c r="MEP5180" s="8"/>
      <c r="MEQ5180" s="8"/>
      <c r="MER5180" s="8"/>
      <c r="MES5180" s="8"/>
      <c r="MET5180" s="8"/>
      <c r="MEU5180" s="8"/>
      <c r="MEV5180" s="8"/>
      <c r="MEW5180" s="8"/>
      <c r="MEX5180" s="8"/>
      <c r="MEY5180" s="8"/>
      <c r="MEZ5180" s="8"/>
      <c r="MFA5180" s="8"/>
      <c r="MFB5180" s="8"/>
      <c r="MFC5180" s="8"/>
      <c r="MFD5180" s="8"/>
      <c r="MFE5180" s="8"/>
      <c r="MFF5180" s="8"/>
      <c r="MFG5180" s="8"/>
      <c r="MFH5180" s="8"/>
      <c r="MFI5180" s="8"/>
      <c r="MFJ5180" s="8"/>
      <c r="MFK5180" s="8"/>
      <c r="MFL5180" s="8"/>
      <c r="MFM5180" s="8"/>
      <c r="MFN5180" s="8"/>
      <c r="MFO5180" s="8"/>
      <c r="MFP5180" s="8"/>
      <c r="MFQ5180" s="8"/>
      <c r="MFR5180" s="8"/>
      <c r="MFS5180" s="8"/>
      <c r="MFT5180" s="8"/>
      <c r="MFU5180" s="8"/>
      <c r="MFV5180" s="8"/>
      <c r="MFW5180" s="8"/>
      <c r="MFX5180" s="8"/>
      <c r="MFY5180" s="8"/>
      <c r="MFZ5180" s="8"/>
      <c r="MGA5180" s="8"/>
      <c r="MGB5180" s="8"/>
      <c r="MGC5180" s="8"/>
      <c r="MGD5180" s="8"/>
      <c r="MGE5180" s="8"/>
      <c r="MGF5180" s="8"/>
      <c r="MGG5180" s="8"/>
      <c r="MGH5180" s="8"/>
      <c r="MGI5180" s="8"/>
      <c r="MGJ5180" s="8"/>
      <c r="MGK5180" s="8"/>
      <c r="MGL5180" s="8"/>
      <c r="MGM5180" s="8"/>
      <c r="MGN5180" s="8"/>
      <c r="MGO5180" s="8"/>
      <c r="MGP5180" s="8"/>
      <c r="MGQ5180" s="8"/>
      <c r="MGR5180" s="8"/>
      <c r="MGS5180" s="8"/>
      <c r="MGT5180" s="8"/>
      <c r="MGU5180" s="8"/>
      <c r="MGV5180" s="8"/>
      <c r="MGW5180" s="8"/>
      <c r="MGX5180" s="8"/>
      <c r="MGY5180" s="8"/>
      <c r="MGZ5180" s="8"/>
      <c r="MHA5180" s="8"/>
      <c r="MHB5180" s="8"/>
      <c r="MHC5180" s="8"/>
      <c r="MHD5180" s="8"/>
      <c r="MHE5180" s="8"/>
      <c r="MHF5180" s="8"/>
      <c r="MHG5180" s="8"/>
      <c r="MHH5180" s="8"/>
      <c r="MHI5180" s="8"/>
      <c r="MHJ5180" s="8"/>
      <c r="MHK5180" s="8"/>
      <c r="MHL5180" s="8"/>
      <c r="MHM5180" s="8"/>
      <c r="MHN5180" s="8"/>
      <c r="MHO5180" s="8"/>
      <c r="MHP5180" s="8"/>
      <c r="MHQ5180" s="8"/>
      <c r="MHR5180" s="8"/>
      <c r="MHS5180" s="8"/>
      <c r="MHT5180" s="8"/>
      <c r="MHU5180" s="8"/>
      <c r="MHV5180" s="8"/>
      <c r="MHW5180" s="8"/>
      <c r="MHX5180" s="8"/>
      <c r="MHY5180" s="8"/>
      <c r="MHZ5180" s="8"/>
      <c r="MIA5180" s="8"/>
      <c r="MIB5180" s="8"/>
      <c r="MIC5180" s="8"/>
      <c r="MID5180" s="8"/>
      <c r="MIE5180" s="8"/>
      <c r="MIF5180" s="8"/>
      <c r="MIG5180" s="8"/>
      <c r="MIH5180" s="8"/>
      <c r="MII5180" s="8"/>
      <c r="MIJ5180" s="8"/>
      <c r="MIK5180" s="8"/>
      <c r="MIL5180" s="8"/>
      <c r="MIM5180" s="8"/>
      <c r="MIN5180" s="8"/>
      <c r="MIO5180" s="8"/>
      <c r="MIP5180" s="8"/>
      <c r="MIQ5180" s="8"/>
      <c r="MIR5180" s="8"/>
      <c r="MIS5180" s="8"/>
      <c r="MIT5180" s="8"/>
      <c r="MIU5180" s="8"/>
      <c r="MIV5180" s="8"/>
      <c r="MIW5180" s="8"/>
      <c r="MIX5180" s="8"/>
      <c r="MIY5180" s="8"/>
      <c r="MIZ5180" s="8"/>
      <c r="MJA5180" s="8"/>
      <c r="MJB5180" s="8"/>
      <c r="MJC5180" s="8"/>
      <c r="MJD5180" s="8"/>
      <c r="MJE5180" s="8"/>
      <c r="MJF5180" s="8"/>
      <c r="MJG5180" s="8"/>
      <c r="MJH5180" s="8"/>
      <c r="MJI5180" s="8"/>
      <c r="MJJ5180" s="8"/>
      <c r="MJK5180" s="8"/>
      <c r="MJL5180" s="8"/>
      <c r="MJM5180" s="8"/>
      <c r="MJN5180" s="8"/>
      <c r="MJO5180" s="8"/>
      <c r="MJP5180" s="8"/>
      <c r="MJQ5180" s="8"/>
      <c r="MJR5180" s="8"/>
      <c r="MJS5180" s="8"/>
      <c r="MJT5180" s="8"/>
      <c r="MJU5180" s="8"/>
      <c r="MJV5180" s="8"/>
      <c r="MJW5180" s="8"/>
      <c r="MJX5180" s="8"/>
      <c r="MJY5180" s="8"/>
      <c r="MJZ5180" s="8"/>
      <c r="MKA5180" s="8"/>
      <c r="MKB5180" s="8"/>
      <c r="MKC5180" s="8"/>
      <c r="MKD5180" s="8"/>
      <c r="MKE5180" s="8"/>
      <c r="MKF5180" s="8"/>
      <c r="MKG5180" s="8"/>
      <c r="MKH5180" s="8"/>
      <c r="MKI5180" s="8"/>
      <c r="MKJ5180" s="8"/>
      <c r="MKK5180" s="8"/>
      <c r="MKL5180" s="8"/>
      <c r="MKM5180" s="8"/>
      <c r="MKN5180" s="8"/>
      <c r="MKO5180" s="8"/>
      <c r="MKP5180" s="8"/>
      <c r="MKQ5180" s="8"/>
      <c r="MKR5180" s="8"/>
      <c r="MKS5180" s="8"/>
      <c r="MKT5180" s="8"/>
      <c r="MKU5180" s="8"/>
      <c r="MKV5180" s="8"/>
      <c r="MKW5180" s="8"/>
      <c r="MKX5180" s="8"/>
      <c r="MKY5180" s="8"/>
      <c r="MKZ5180" s="8"/>
      <c r="MLA5180" s="8"/>
      <c r="MLB5180" s="8"/>
      <c r="MLC5180" s="8"/>
      <c r="MLD5180" s="8"/>
      <c r="MLE5180" s="8"/>
      <c r="MLF5180" s="8"/>
      <c r="MLG5180" s="8"/>
      <c r="MLH5180" s="8"/>
      <c r="MLI5180" s="8"/>
      <c r="MLJ5180" s="8"/>
      <c r="MLK5180" s="8"/>
      <c r="MLL5180" s="8"/>
      <c r="MLM5180" s="8"/>
      <c r="MLN5180" s="8"/>
      <c r="MLO5180" s="8"/>
      <c r="MLP5180" s="8"/>
      <c r="MLQ5180" s="8"/>
      <c r="MLR5180" s="8"/>
      <c r="MLS5180" s="8"/>
      <c r="MLT5180" s="8"/>
      <c r="MLU5180" s="8"/>
      <c r="MLV5180" s="8"/>
      <c r="MLW5180" s="8"/>
      <c r="MLX5180" s="8"/>
      <c r="MLY5180" s="8"/>
      <c r="MLZ5180" s="8"/>
      <c r="MMA5180" s="8"/>
      <c r="MMB5180" s="8"/>
      <c r="MMC5180" s="8"/>
      <c r="MMD5180" s="8"/>
      <c r="MME5180" s="8"/>
      <c r="MMF5180" s="8"/>
      <c r="MMG5180" s="8"/>
      <c r="MMH5180" s="8"/>
      <c r="MMI5180" s="8"/>
      <c r="MMJ5180" s="8"/>
      <c r="MMK5180" s="8"/>
      <c r="MML5180" s="8"/>
      <c r="MMM5180" s="8"/>
      <c r="MMN5180" s="8"/>
      <c r="MMO5180" s="8"/>
      <c r="MMP5180" s="8"/>
      <c r="MMQ5180" s="8"/>
      <c r="MMR5180" s="8"/>
      <c r="MMS5180" s="8"/>
      <c r="MMT5180" s="8"/>
      <c r="MMU5180" s="8"/>
      <c r="MMV5180" s="8"/>
      <c r="MMW5180" s="8"/>
      <c r="MMX5180" s="8"/>
      <c r="MMY5180" s="8"/>
      <c r="MMZ5180" s="8"/>
      <c r="MNA5180" s="8"/>
      <c r="MNB5180" s="8"/>
      <c r="MNC5180" s="8"/>
      <c r="MND5180" s="8"/>
      <c r="MNE5180" s="8"/>
      <c r="MNF5180" s="8"/>
      <c r="MNG5180" s="8"/>
      <c r="MNH5180" s="8"/>
      <c r="MNI5180" s="8"/>
      <c r="MNJ5180" s="8"/>
      <c r="MNK5180" s="8"/>
      <c r="MNL5180" s="8"/>
      <c r="MNM5180" s="8"/>
      <c r="MNN5180" s="8"/>
      <c r="MNO5180" s="8"/>
      <c r="MNP5180" s="8"/>
      <c r="MNQ5180" s="8"/>
      <c r="MNR5180" s="8"/>
      <c r="MNS5180" s="8"/>
      <c r="MNT5180" s="8"/>
      <c r="MNU5180" s="8"/>
      <c r="MNV5180" s="8"/>
      <c r="MNW5180" s="8"/>
      <c r="MNX5180" s="8"/>
      <c r="MNY5180" s="8"/>
      <c r="MNZ5180" s="8"/>
      <c r="MOA5180" s="8"/>
      <c r="MOB5180" s="8"/>
      <c r="MOC5180" s="8"/>
      <c r="MOD5180" s="8"/>
      <c r="MOE5180" s="8"/>
      <c r="MOF5180" s="8"/>
      <c r="MOG5180" s="8"/>
      <c r="MOH5180" s="8"/>
      <c r="MOI5180" s="8"/>
      <c r="MOJ5180" s="8"/>
      <c r="MOK5180" s="8"/>
      <c r="MOL5180" s="8"/>
      <c r="MOM5180" s="8"/>
      <c r="MON5180" s="8"/>
      <c r="MOO5180" s="8"/>
      <c r="MOP5180" s="8"/>
      <c r="MOQ5180" s="8"/>
      <c r="MOR5180" s="8"/>
      <c r="MOS5180" s="8"/>
      <c r="MOT5180" s="8"/>
      <c r="MOU5180" s="8"/>
      <c r="MOV5180" s="8"/>
      <c r="MOW5180" s="8"/>
      <c r="MOX5180" s="8"/>
      <c r="MOY5180" s="8"/>
      <c r="MOZ5180" s="8"/>
      <c r="MPA5180" s="8"/>
      <c r="MPB5180" s="8"/>
      <c r="MPC5180" s="8"/>
      <c r="MPD5180" s="8"/>
      <c r="MPE5180" s="8"/>
      <c r="MPF5180" s="8"/>
      <c r="MPG5180" s="8"/>
      <c r="MPH5180" s="8"/>
      <c r="MPI5180" s="8"/>
      <c r="MPJ5180" s="8"/>
      <c r="MPK5180" s="8"/>
      <c r="MPL5180" s="8"/>
      <c r="MPM5180" s="8"/>
      <c r="MPN5180" s="8"/>
      <c r="MPO5180" s="8"/>
      <c r="MPP5180" s="8"/>
      <c r="MPQ5180" s="8"/>
      <c r="MPR5180" s="8"/>
      <c r="MPS5180" s="8"/>
      <c r="MPT5180" s="8"/>
      <c r="MPU5180" s="8"/>
      <c r="MPV5180" s="8"/>
      <c r="MPW5180" s="8"/>
      <c r="MPX5180" s="8"/>
      <c r="MPY5180" s="8"/>
      <c r="MPZ5180" s="8"/>
      <c r="MQA5180" s="8"/>
      <c r="MQB5180" s="8"/>
      <c r="MQC5180" s="8"/>
      <c r="MQD5180" s="8"/>
      <c r="MQE5180" s="8"/>
      <c r="MQF5180" s="8"/>
      <c r="MQG5180" s="8"/>
      <c r="MQH5180" s="8"/>
      <c r="MQI5180" s="8"/>
      <c r="MQJ5180" s="8"/>
      <c r="MQK5180" s="8"/>
      <c r="MQL5180" s="8"/>
      <c r="MQM5180" s="8"/>
      <c r="MQN5180" s="8"/>
      <c r="MQO5180" s="8"/>
      <c r="MQP5180" s="8"/>
      <c r="MQQ5180" s="8"/>
      <c r="MQR5180" s="8"/>
      <c r="MQS5180" s="8"/>
      <c r="MQT5180" s="8"/>
      <c r="MQU5180" s="8"/>
      <c r="MQV5180" s="8"/>
      <c r="MQW5180" s="8"/>
      <c r="MQX5180" s="8"/>
      <c r="MQY5180" s="8"/>
      <c r="MQZ5180" s="8"/>
      <c r="MRA5180" s="8"/>
      <c r="MRB5180" s="8"/>
      <c r="MRC5180" s="8"/>
      <c r="MRD5180" s="8"/>
      <c r="MRE5180" s="8"/>
      <c r="MRF5180" s="8"/>
      <c r="MRG5180" s="8"/>
      <c r="MRH5180" s="8"/>
      <c r="MRI5180" s="8"/>
      <c r="MRJ5180" s="8"/>
      <c r="MRK5180" s="8"/>
      <c r="MRL5180" s="8"/>
      <c r="MRM5180" s="8"/>
      <c r="MRN5180" s="8"/>
      <c r="MRO5180" s="8"/>
      <c r="MRP5180" s="8"/>
      <c r="MRQ5180" s="8"/>
      <c r="MRR5180" s="8"/>
      <c r="MRS5180" s="8"/>
      <c r="MRT5180" s="8"/>
      <c r="MRU5180" s="8"/>
      <c r="MRV5180" s="8"/>
      <c r="MRW5180" s="8"/>
      <c r="MRX5180" s="8"/>
      <c r="MRY5180" s="8"/>
      <c r="MRZ5180" s="8"/>
      <c r="MSA5180" s="8"/>
      <c r="MSB5180" s="8"/>
      <c r="MSC5180" s="8"/>
      <c r="MSD5180" s="8"/>
      <c r="MSE5180" s="8"/>
      <c r="MSF5180" s="8"/>
      <c r="MSG5180" s="8"/>
      <c r="MSH5180" s="8"/>
      <c r="MSI5180" s="8"/>
      <c r="MSJ5180" s="8"/>
      <c r="MSK5180" s="8"/>
      <c r="MSL5180" s="8"/>
      <c r="MSM5180" s="8"/>
      <c r="MSN5180" s="8"/>
      <c r="MSO5180" s="8"/>
      <c r="MSP5180" s="8"/>
      <c r="MSQ5180" s="8"/>
      <c r="MSR5180" s="8"/>
      <c r="MSS5180" s="8"/>
      <c r="MST5180" s="8"/>
      <c r="MSU5180" s="8"/>
      <c r="MSV5180" s="8"/>
      <c r="MSW5180" s="8"/>
      <c r="MSX5180" s="8"/>
      <c r="MSY5180" s="8"/>
      <c r="MSZ5180" s="8"/>
      <c r="MTA5180" s="8"/>
      <c r="MTB5180" s="8"/>
      <c r="MTC5180" s="8"/>
      <c r="MTD5180" s="8"/>
      <c r="MTE5180" s="8"/>
      <c r="MTF5180" s="8"/>
      <c r="MTG5180" s="8"/>
      <c r="MTH5180" s="8"/>
      <c r="MTI5180" s="8"/>
      <c r="MTJ5180" s="8"/>
      <c r="MTK5180" s="8"/>
      <c r="MTL5180" s="8"/>
      <c r="MTM5180" s="8"/>
      <c r="MTN5180" s="8"/>
      <c r="MTO5180" s="8"/>
      <c r="MTP5180" s="8"/>
      <c r="MTQ5180" s="8"/>
      <c r="MTR5180" s="8"/>
      <c r="MTS5180" s="8"/>
      <c r="MTT5180" s="8"/>
      <c r="MTU5180" s="8"/>
      <c r="MTV5180" s="8"/>
      <c r="MTW5180" s="8"/>
      <c r="MTX5180" s="8"/>
      <c r="MTY5180" s="8"/>
      <c r="MTZ5180" s="8"/>
      <c r="MUA5180" s="8"/>
      <c r="MUB5180" s="8"/>
      <c r="MUC5180" s="8"/>
      <c r="MUD5180" s="8"/>
      <c r="MUE5180" s="8"/>
      <c r="MUF5180" s="8"/>
      <c r="MUG5180" s="8"/>
      <c r="MUH5180" s="8"/>
      <c r="MUI5180" s="8"/>
      <c r="MUJ5180" s="8"/>
      <c r="MUK5180" s="8"/>
      <c r="MUL5180" s="8"/>
      <c r="MUM5180" s="8"/>
      <c r="MUN5180" s="8"/>
      <c r="MUO5180" s="8"/>
      <c r="MUP5180" s="8"/>
      <c r="MUQ5180" s="8"/>
      <c r="MUR5180" s="8"/>
      <c r="MUS5180" s="8"/>
      <c r="MUT5180" s="8"/>
      <c r="MUU5180" s="8"/>
      <c r="MUV5180" s="8"/>
      <c r="MUW5180" s="8"/>
      <c r="MUX5180" s="8"/>
      <c r="MUY5180" s="8"/>
      <c r="MUZ5180" s="8"/>
      <c r="MVA5180" s="8"/>
      <c r="MVB5180" s="8"/>
      <c r="MVC5180" s="8"/>
      <c r="MVD5180" s="8"/>
      <c r="MVE5180" s="8"/>
      <c r="MVF5180" s="8"/>
      <c r="MVG5180" s="8"/>
      <c r="MVH5180" s="8"/>
      <c r="MVI5180" s="8"/>
      <c r="MVJ5180" s="8"/>
      <c r="MVK5180" s="8"/>
      <c r="MVL5180" s="8"/>
      <c r="MVM5180" s="8"/>
      <c r="MVN5180" s="8"/>
      <c r="MVO5180" s="8"/>
      <c r="MVP5180" s="8"/>
      <c r="MVQ5180" s="8"/>
      <c r="MVR5180" s="8"/>
      <c r="MVS5180" s="8"/>
      <c r="MVT5180" s="8"/>
      <c r="MVU5180" s="8"/>
      <c r="MVV5180" s="8"/>
      <c r="MVW5180" s="8"/>
      <c r="MVX5180" s="8"/>
      <c r="MVY5180" s="8"/>
      <c r="MVZ5180" s="8"/>
      <c r="MWA5180" s="8"/>
      <c r="MWB5180" s="8"/>
      <c r="MWC5180" s="8"/>
      <c r="MWD5180" s="8"/>
      <c r="MWE5180" s="8"/>
      <c r="MWF5180" s="8"/>
      <c r="MWG5180" s="8"/>
      <c r="MWH5180" s="8"/>
      <c r="MWI5180" s="8"/>
      <c r="MWJ5180" s="8"/>
      <c r="MWK5180" s="8"/>
      <c r="MWL5180" s="8"/>
      <c r="MWM5180" s="8"/>
      <c r="MWN5180" s="8"/>
      <c r="MWO5180" s="8"/>
      <c r="MWP5180" s="8"/>
      <c r="MWQ5180" s="8"/>
      <c r="MWR5180" s="8"/>
      <c r="MWS5180" s="8"/>
      <c r="MWT5180" s="8"/>
      <c r="MWU5180" s="8"/>
      <c r="MWV5180" s="8"/>
      <c r="MWW5180" s="8"/>
      <c r="MWX5180" s="8"/>
      <c r="MWY5180" s="8"/>
      <c r="MWZ5180" s="8"/>
      <c r="MXA5180" s="8"/>
      <c r="MXB5180" s="8"/>
      <c r="MXC5180" s="8"/>
      <c r="MXD5180" s="8"/>
      <c r="MXE5180" s="8"/>
      <c r="MXF5180" s="8"/>
      <c r="MXG5180" s="8"/>
      <c r="MXH5180" s="8"/>
      <c r="MXI5180" s="8"/>
      <c r="MXJ5180" s="8"/>
      <c r="MXK5180" s="8"/>
      <c r="MXL5180" s="8"/>
      <c r="MXM5180" s="8"/>
      <c r="MXN5180" s="8"/>
      <c r="MXO5180" s="8"/>
      <c r="MXP5180" s="8"/>
      <c r="MXQ5180" s="8"/>
      <c r="MXR5180" s="8"/>
      <c r="MXS5180" s="8"/>
      <c r="MXT5180" s="8"/>
      <c r="MXU5180" s="8"/>
      <c r="MXV5180" s="8"/>
      <c r="MXW5180" s="8"/>
      <c r="MXX5180" s="8"/>
      <c r="MXY5180" s="8"/>
      <c r="MXZ5180" s="8"/>
      <c r="MYA5180" s="8"/>
      <c r="MYB5180" s="8"/>
      <c r="MYC5180" s="8"/>
      <c r="MYD5180" s="8"/>
      <c r="MYE5180" s="8"/>
      <c r="MYF5180" s="8"/>
      <c r="MYG5180" s="8"/>
      <c r="MYH5180" s="8"/>
      <c r="MYI5180" s="8"/>
      <c r="MYJ5180" s="8"/>
      <c r="MYK5180" s="8"/>
      <c r="MYL5180" s="8"/>
      <c r="MYM5180" s="8"/>
      <c r="MYN5180" s="8"/>
      <c r="MYO5180" s="8"/>
      <c r="MYP5180" s="8"/>
      <c r="MYQ5180" s="8"/>
      <c r="MYR5180" s="8"/>
      <c r="MYS5180" s="8"/>
      <c r="MYT5180" s="8"/>
      <c r="MYU5180" s="8"/>
      <c r="MYV5180" s="8"/>
      <c r="MYW5180" s="8"/>
      <c r="MYX5180" s="8"/>
      <c r="MYY5180" s="8"/>
      <c r="MYZ5180" s="8"/>
      <c r="MZA5180" s="8"/>
      <c r="MZB5180" s="8"/>
      <c r="MZC5180" s="8"/>
      <c r="MZD5180" s="8"/>
      <c r="MZE5180" s="8"/>
      <c r="MZF5180" s="8"/>
      <c r="MZG5180" s="8"/>
      <c r="MZH5180" s="8"/>
      <c r="MZI5180" s="8"/>
      <c r="MZJ5180" s="8"/>
      <c r="MZK5180" s="8"/>
      <c r="MZL5180" s="8"/>
      <c r="MZM5180" s="8"/>
      <c r="MZN5180" s="8"/>
      <c r="MZO5180" s="8"/>
      <c r="MZP5180" s="8"/>
      <c r="MZQ5180" s="8"/>
      <c r="MZR5180" s="8"/>
      <c r="MZS5180" s="8"/>
      <c r="MZT5180" s="8"/>
      <c r="MZU5180" s="8"/>
      <c r="MZV5180" s="8"/>
      <c r="MZW5180" s="8"/>
      <c r="MZX5180" s="8"/>
      <c r="MZY5180" s="8"/>
      <c r="MZZ5180" s="8"/>
      <c r="NAA5180" s="8"/>
      <c r="NAB5180" s="8"/>
      <c r="NAC5180" s="8"/>
      <c r="NAD5180" s="8"/>
      <c r="NAE5180" s="8"/>
      <c r="NAF5180" s="8"/>
      <c r="NAG5180" s="8"/>
      <c r="NAH5180" s="8"/>
      <c r="NAI5180" s="8"/>
      <c r="NAJ5180" s="8"/>
      <c r="NAK5180" s="8"/>
      <c r="NAL5180" s="8"/>
      <c r="NAM5180" s="8"/>
      <c r="NAN5180" s="8"/>
      <c r="NAO5180" s="8"/>
      <c r="NAP5180" s="8"/>
      <c r="NAQ5180" s="8"/>
      <c r="NAR5180" s="8"/>
      <c r="NAS5180" s="8"/>
      <c r="NAT5180" s="8"/>
      <c r="NAU5180" s="8"/>
      <c r="NAV5180" s="8"/>
      <c r="NAW5180" s="8"/>
      <c r="NAX5180" s="8"/>
      <c r="NAY5180" s="8"/>
      <c r="NAZ5180" s="8"/>
      <c r="NBA5180" s="8"/>
      <c r="NBB5180" s="8"/>
      <c r="NBC5180" s="8"/>
      <c r="NBD5180" s="8"/>
      <c r="NBE5180" s="8"/>
      <c r="NBF5180" s="8"/>
      <c r="NBG5180" s="8"/>
      <c r="NBH5180" s="8"/>
      <c r="NBI5180" s="8"/>
      <c r="NBJ5180" s="8"/>
      <c r="NBK5180" s="8"/>
      <c r="NBL5180" s="8"/>
      <c r="NBM5180" s="8"/>
      <c r="NBN5180" s="8"/>
      <c r="NBO5180" s="8"/>
      <c r="NBP5180" s="8"/>
      <c r="NBQ5180" s="8"/>
      <c r="NBR5180" s="8"/>
      <c r="NBS5180" s="8"/>
      <c r="NBT5180" s="8"/>
      <c r="NBU5180" s="8"/>
      <c r="NBV5180" s="8"/>
      <c r="NBW5180" s="8"/>
      <c r="NBX5180" s="8"/>
      <c r="NBY5180" s="8"/>
      <c r="NBZ5180" s="8"/>
      <c r="NCA5180" s="8"/>
      <c r="NCB5180" s="8"/>
      <c r="NCC5180" s="8"/>
      <c r="NCD5180" s="8"/>
      <c r="NCE5180" s="8"/>
      <c r="NCF5180" s="8"/>
      <c r="NCG5180" s="8"/>
      <c r="NCH5180" s="8"/>
      <c r="NCI5180" s="8"/>
      <c r="NCJ5180" s="8"/>
      <c r="NCK5180" s="8"/>
      <c r="NCL5180" s="8"/>
      <c r="NCM5180" s="8"/>
      <c r="NCN5180" s="8"/>
      <c r="NCO5180" s="8"/>
      <c r="NCP5180" s="8"/>
      <c r="NCQ5180" s="8"/>
      <c r="NCR5180" s="8"/>
      <c r="NCS5180" s="8"/>
      <c r="NCT5180" s="8"/>
      <c r="NCU5180" s="8"/>
      <c r="NCV5180" s="8"/>
      <c r="NCW5180" s="8"/>
      <c r="NCX5180" s="8"/>
      <c r="NCY5180" s="8"/>
      <c r="NCZ5180" s="8"/>
      <c r="NDA5180" s="8"/>
      <c r="NDB5180" s="8"/>
      <c r="NDC5180" s="8"/>
      <c r="NDD5180" s="8"/>
      <c r="NDE5180" s="8"/>
      <c r="NDF5180" s="8"/>
      <c r="NDG5180" s="8"/>
      <c r="NDH5180" s="8"/>
      <c r="NDI5180" s="8"/>
      <c r="NDJ5180" s="8"/>
      <c r="NDK5180" s="8"/>
      <c r="NDL5180" s="8"/>
      <c r="NDM5180" s="8"/>
      <c r="NDN5180" s="8"/>
      <c r="NDO5180" s="8"/>
      <c r="NDP5180" s="8"/>
      <c r="NDQ5180" s="8"/>
      <c r="NDR5180" s="8"/>
      <c r="NDS5180" s="8"/>
      <c r="NDT5180" s="8"/>
      <c r="NDU5180" s="8"/>
      <c r="NDV5180" s="8"/>
      <c r="NDW5180" s="8"/>
      <c r="NDX5180" s="8"/>
      <c r="NDY5180" s="8"/>
      <c r="NDZ5180" s="8"/>
      <c r="NEA5180" s="8"/>
      <c r="NEB5180" s="8"/>
      <c r="NEC5180" s="8"/>
      <c r="NED5180" s="8"/>
      <c r="NEE5180" s="8"/>
      <c r="NEF5180" s="8"/>
      <c r="NEG5180" s="8"/>
      <c r="NEH5180" s="8"/>
      <c r="NEI5180" s="8"/>
      <c r="NEJ5180" s="8"/>
      <c r="NEK5180" s="8"/>
      <c r="NEL5180" s="8"/>
      <c r="NEM5180" s="8"/>
      <c r="NEN5180" s="8"/>
      <c r="NEO5180" s="8"/>
      <c r="NEP5180" s="8"/>
      <c r="NEQ5180" s="8"/>
      <c r="NER5180" s="8"/>
      <c r="NES5180" s="8"/>
      <c r="NET5180" s="8"/>
      <c r="NEU5180" s="8"/>
      <c r="NEV5180" s="8"/>
      <c r="NEW5180" s="8"/>
      <c r="NEX5180" s="8"/>
      <c r="NEY5180" s="8"/>
      <c r="NEZ5180" s="8"/>
      <c r="NFA5180" s="8"/>
      <c r="NFB5180" s="8"/>
      <c r="NFC5180" s="8"/>
      <c r="NFD5180" s="8"/>
      <c r="NFE5180" s="8"/>
      <c r="NFF5180" s="8"/>
      <c r="NFG5180" s="8"/>
      <c r="NFH5180" s="8"/>
      <c r="NFI5180" s="8"/>
      <c r="NFJ5180" s="8"/>
      <c r="NFK5180" s="8"/>
      <c r="NFL5180" s="8"/>
      <c r="NFM5180" s="8"/>
      <c r="NFN5180" s="8"/>
      <c r="NFO5180" s="8"/>
      <c r="NFP5180" s="8"/>
      <c r="NFQ5180" s="8"/>
      <c r="NFR5180" s="8"/>
      <c r="NFS5180" s="8"/>
      <c r="NFT5180" s="8"/>
      <c r="NFU5180" s="8"/>
      <c r="NFV5180" s="8"/>
      <c r="NFW5180" s="8"/>
      <c r="NFX5180" s="8"/>
      <c r="NFY5180" s="8"/>
      <c r="NFZ5180" s="8"/>
      <c r="NGA5180" s="8"/>
      <c r="NGB5180" s="8"/>
      <c r="NGC5180" s="8"/>
      <c r="NGD5180" s="8"/>
      <c r="NGE5180" s="8"/>
      <c r="NGF5180" s="8"/>
      <c r="NGG5180" s="8"/>
      <c r="NGH5180" s="8"/>
      <c r="NGI5180" s="8"/>
      <c r="NGJ5180" s="8"/>
      <c r="NGK5180" s="8"/>
      <c r="NGL5180" s="8"/>
      <c r="NGM5180" s="8"/>
      <c r="NGN5180" s="8"/>
      <c r="NGO5180" s="8"/>
      <c r="NGP5180" s="8"/>
      <c r="NGQ5180" s="8"/>
      <c r="NGR5180" s="8"/>
      <c r="NGS5180" s="8"/>
      <c r="NGT5180" s="8"/>
      <c r="NGU5180" s="8"/>
      <c r="NGV5180" s="8"/>
      <c r="NGW5180" s="8"/>
      <c r="NGX5180" s="8"/>
      <c r="NGY5180" s="8"/>
      <c r="NGZ5180" s="8"/>
      <c r="NHA5180" s="8"/>
      <c r="NHB5180" s="8"/>
      <c r="NHC5180" s="8"/>
      <c r="NHD5180" s="8"/>
      <c r="NHE5180" s="8"/>
      <c r="NHF5180" s="8"/>
      <c r="NHG5180" s="8"/>
      <c r="NHH5180" s="8"/>
      <c r="NHI5180" s="8"/>
      <c r="NHJ5180" s="8"/>
      <c r="NHK5180" s="8"/>
      <c r="NHL5180" s="8"/>
      <c r="NHM5180" s="8"/>
      <c r="NHN5180" s="8"/>
      <c r="NHO5180" s="8"/>
      <c r="NHP5180" s="8"/>
      <c r="NHQ5180" s="8"/>
      <c r="NHR5180" s="8"/>
      <c r="NHS5180" s="8"/>
      <c r="NHT5180" s="8"/>
      <c r="NHU5180" s="8"/>
      <c r="NHV5180" s="8"/>
      <c r="NHW5180" s="8"/>
      <c r="NHX5180" s="8"/>
      <c r="NHY5180" s="8"/>
      <c r="NHZ5180" s="8"/>
      <c r="NIA5180" s="8"/>
      <c r="NIB5180" s="8"/>
      <c r="NIC5180" s="8"/>
      <c r="NID5180" s="8"/>
      <c r="NIE5180" s="8"/>
      <c r="NIF5180" s="8"/>
      <c r="NIG5180" s="8"/>
      <c r="NIH5180" s="8"/>
      <c r="NII5180" s="8"/>
      <c r="NIJ5180" s="8"/>
      <c r="NIK5180" s="8"/>
      <c r="NIL5180" s="8"/>
      <c r="NIM5180" s="8"/>
      <c r="NIN5180" s="8"/>
      <c r="NIO5180" s="8"/>
      <c r="NIP5180" s="8"/>
      <c r="NIQ5180" s="8"/>
      <c r="NIR5180" s="8"/>
      <c r="NIS5180" s="8"/>
      <c r="NIT5180" s="8"/>
      <c r="NIU5180" s="8"/>
      <c r="NIV5180" s="8"/>
      <c r="NIW5180" s="8"/>
      <c r="NIX5180" s="8"/>
      <c r="NIY5180" s="8"/>
      <c r="NIZ5180" s="8"/>
      <c r="NJA5180" s="8"/>
      <c r="NJB5180" s="8"/>
      <c r="NJC5180" s="8"/>
      <c r="NJD5180" s="8"/>
      <c r="NJE5180" s="8"/>
      <c r="NJF5180" s="8"/>
      <c r="NJG5180" s="8"/>
      <c r="NJH5180" s="8"/>
      <c r="NJI5180" s="8"/>
      <c r="NJJ5180" s="8"/>
      <c r="NJK5180" s="8"/>
      <c r="NJL5180" s="8"/>
      <c r="NJM5180" s="8"/>
      <c r="NJN5180" s="8"/>
      <c r="NJO5180" s="8"/>
      <c r="NJP5180" s="8"/>
      <c r="NJQ5180" s="8"/>
      <c r="NJR5180" s="8"/>
      <c r="NJS5180" s="8"/>
      <c r="NJT5180" s="8"/>
      <c r="NJU5180" s="8"/>
      <c r="NJV5180" s="8"/>
      <c r="NJW5180" s="8"/>
      <c r="NJX5180" s="8"/>
      <c r="NJY5180" s="8"/>
      <c r="NJZ5180" s="8"/>
      <c r="NKA5180" s="8"/>
      <c r="NKB5180" s="8"/>
      <c r="NKC5180" s="8"/>
      <c r="NKD5180" s="8"/>
      <c r="NKE5180" s="8"/>
      <c r="NKF5180" s="8"/>
      <c r="NKG5180" s="8"/>
      <c r="NKH5180" s="8"/>
      <c r="NKI5180" s="8"/>
      <c r="NKJ5180" s="8"/>
      <c r="NKK5180" s="8"/>
      <c r="NKL5180" s="8"/>
      <c r="NKM5180" s="8"/>
      <c r="NKN5180" s="8"/>
      <c r="NKO5180" s="8"/>
      <c r="NKP5180" s="8"/>
      <c r="NKQ5180" s="8"/>
      <c r="NKR5180" s="8"/>
      <c r="NKS5180" s="8"/>
      <c r="NKT5180" s="8"/>
      <c r="NKU5180" s="8"/>
      <c r="NKV5180" s="8"/>
      <c r="NKW5180" s="8"/>
      <c r="NKX5180" s="8"/>
      <c r="NKY5180" s="8"/>
      <c r="NKZ5180" s="8"/>
      <c r="NLA5180" s="8"/>
      <c r="NLB5180" s="8"/>
      <c r="NLC5180" s="8"/>
      <c r="NLD5180" s="8"/>
      <c r="NLE5180" s="8"/>
      <c r="NLF5180" s="8"/>
      <c r="NLG5180" s="8"/>
      <c r="NLH5180" s="8"/>
      <c r="NLI5180" s="8"/>
      <c r="NLJ5180" s="8"/>
      <c r="NLK5180" s="8"/>
      <c r="NLL5180" s="8"/>
      <c r="NLM5180" s="8"/>
      <c r="NLN5180" s="8"/>
      <c r="NLO5180" s="8"/>
      <c r="NLP5180" s="8"/>
      <c r="NLQ5180" s="8"/>
      <c r="NLR5180" s="8"/>
      <c r="NLS5180" s="8"/>
      <c r="NLT5180" s="8"/>
      <c r="NLU5180" s="8"/>
      <c r="NLV5180" s="8"/>
      <c r="NLW5180" s="8"/>
      <c r="NLX5180" s="8"/>
      <c r="NLY5180" s="8"/>
      <c r="NLZ5180" s="8"/>
      <c r="NMA5180" s="8"/>
      <c r="NMB5180" s="8"/>
      <c r="NMC5180" s="8"/>
      <c r="NMD5180" s="8"/>
      <c r="NME5180" s="8"/>
      <c r="NMF5180" s="8"/>
      <c r="NMG5180" s="8"/>
      <c r="NMH5180" s="8"/>
      <c r="NMI5180" s="8"/>
      <c r="NMJ5180" s="8"/>
      <c r="NMK5180" s="8"/>
      <c r="NML5180" s="8"/>
      <c r="NMM5180" s="8"/>
      <c r="NMN5180" s="8"/>
      <c r="NMO5180" s="8"/>
      <c r="NMP5180" s="8"/>
      <c r="NMQ5180" s="8"/>
      <c r="NMR5180" s="8"/>
      <c r="NMS5180" s="8"/>
      <c r="NMT5180" s="8"/>
      <c r="NMU5180" s="8"/>
      <c r="NMV5180" s="8"/>
      <c r="NMW5180" s="8"/>
      <c r="NMX5180" s="8"/>
      <c r="NMY5180" s="8"/>
      <c r="NMZ5180" s="8"/>
      <c r="NNA5180" s="8"/>
      <c r="NNB5180" s="8"/>
      <c r="NNC5180" s="8"/>
      <c r="NND5180" s="8"/>
      <c r="NNE5180" s="8"/>
      <c r="NNF5180" s="8"/>
      <c r="NNG5180" s="8"/>
      <c r="NNH5180" s="8"/>
      <c r="NNI5180" s="8"/>
      <c r="NNJ5180" s="8"/>
      <c r="NNK5180" s="8"/>
      <c r="NNL5180" s="8"/>
      <c r="NNM5180" s="8"/>
      <c r="NNN5180" s="8"/>
      <c r="NNO5180" s="8"/>
      <c r="NNP5180" s="8"/>
      <c r="NNQ5180" s="8"/>
      <c r="NNR5180" s="8"/>
      <c r="NNS5180" s="8"/>
      <c r="NNT5180" s="8"/>
      <c r="NNU5180" s="8"/>
      <c r="NNV5180" s="8"/>
      <c r="NNW5180" s="8"/>
      <c r="NNX5180" s="8"/>
      <c r="NNY5180" s="8"/>
      <c r="NNZ5180" s="8"/>
      <c r="NOA5180" s="8"/>
      <c r="NOB5180" s="8"/>
      <c r="NOC5180" s="8"/>
      <c r="NOD5180" s="8"/>
      <c r="NOE5180" s="8"/>
      <c r="NOF5180" s="8"/>
      <c r="NOG5180" s="8"/>
      <c r="NOH5180" s="8"/>
      <c r="NOI5180" s="8"/>
      <c r="NOJ5180" s="8"/>
      <c r="NOK5180" s="8"/>
      <c r="NOL5180" s="8"/>
      <c r="NOM5180" s="8"/>
      <c r="NON5180" s="8"/>
      <c r="NOO5180" s="8"/>
      <c r="NOP5180" s="8"/>
      <c r="NOQ5180" s="8"/>
      <c r="NOR5180" s="8"/>
      <c r="NOS5180" s="8"/>
      <c r="NOT5180" s="8"/>
      <c r="NOU5180" s="8"/>
      <c r="NOV5180" s="8"/>
      <c r="NOW5180" s="8"/>
      <c r="NOX5180" s="8"/>
      <c r="NOY5180" s="8"/>
      <c r="NOZ5180" s="8"/>
      <c r="NPA5180" s="8"/>
      <c r="NPB5180" s="8"/>
      <c r="NPC5180" s="8"/>
      <c r="NPD5180" s="8"/>
      <c r="NPE5180" s="8"/>
      <c r="NPF5180" s="8"/>
      <c r="NPG5180" s="8"/>
      <c r="NPH5180" s="8"/>
      <c r="NPI5180" s="8"/>
      <c r="NPJ5180" s="8"/>
      <c r="NPK5180" s="8"/>
      <c r="NPL5180" s="8"/>
      <c r="NPM5180" s="8"/>
      <c r="NPN5180" s="8"/>
      <c r="NPO5180" s="8"/>
      <c r="NPP5180" s="8"/>
      <c r="NPQ5180" s="8"/>
      <c r="NPR5180" s="8"/>
      <c r="NPS5180" s="8"/>
      <c r="NPT5180" s="8"/>
      <c r="NPU5180" s="8"/>
      <c r="NPV5180" s="8"/>
      <c r="NPW5180" s="8"/>
      <c r="NPX5180" s="8"/>
      <c r="NPY5180" s="8"/>
      <c r="NPZ5180" s="8"/>
      <c r="NQA5180" s="8"/>
      <c r="NQB5180" s="8"/>
      <c r="NQC5180" s="8"/>
      <c r="NQD5180" s="8"/>
      <c r="NQE5180" s="8"/>
      <c r="NQF5180" s="8"/>
      <c r="NQG5180" s="8"/>
      <c r="NQH5180" s="8"/>
      <c r="NQI5180" s="8"/>
      <c r="NQJ5180" s="8"/>
      <c r="NQK5180" s="8"/>
      <c r="NQL5180" s="8"/>
      <c r="NQM5180" s="8"/>
      <c r="NQN5180" s="8"/>
      <c r="NQO5180" s="8"/>
      <c r="NQP5180" s="8"/>
      <c r="NQQ5180" s="8"/>
      <c r="NQR5180" s="8"/>
      <c r="NQS5180" s="8"/>
      <c r="NQT5180" s="8"/>
      <c r="NQU5180" s="8"/>
      <c r="NQV5180" s="8"/>
      <c r="NQW5180" s="8"/>
      <c r="NQX5180" s="8"/>
      <c r="NQY5180" s="8"/>
      <c r="NQZ5180" s="8"/>
      <c r="NRA5180" s="8"/>
      <c r="NRB5180" s="8"/>
      <c r="NRC5180" s="8"/>
      <c r="NRD5180" s="8"/>
      <c r="NRE5180" s="8"/>
      <c r="NRF5180" s="8"/>
      <c r="NRG5180" s="8"/>
      <c r="NRH5180" s="8"/>
      <c r="NRI5180" s="8"/>
      <c r="NRJ5180" s="8"/>
      <c r="NRK5180" s="8"/>
      <c r="NRL5180" s="8"/>
      <c r="NRM5180" s="8"/>
      <c r="NRN5180" s="8"/>
      <c r="NRO5180" s="8"/>
      <c r="NRP5180" s="8"/>
      <c r="NRQ5180" s="8"/>
      <c r="NRR5180" s="8"/>
      <c r="NRS5180" s="8"/>
      <c r="NRT5180" s="8"/>
      <c r="NRU5180" s="8"/>
      <c r="NRV5180" s="8"/>
      <c r="NRW5180" s="8"/>
      <c r="NRX5180" s="8"/>
      <c r="NRY5180" s="8"/>
      <c r="NRZ5180" s="8"/>
      <c r="NSA5180" s="8"/>
      <c r="NSB5180" s="8"/>
      <c r="NSC5180" s="8"/>
      <c r="NSD5180" s="8"/>
      <c r="NSE5180" s="8"/>
      <c r="NSF5180" s="8"/>
      <c r="NSG5180" s="8"/>
      <c r="NSH5180" s="8"/>
      <c r="NSI5180" s="8"/>
      <c r="NSJ5180" s="8"/>
      <c r="NSK5180" s="8"/>
      <c r="NSL5180" s="8"/>
      <c r="NSM5180" s="8"/>
      <c r="NSN5180" s="8"/>
      <c r="NSO5180" s="8"/>
      <c r="NSP5180" s="8"/>
      <c r="NSQ5180" s="8"/>
      <c r="NSR5180" s="8"/>
      <c r="NSS5180" s="8"/>
      <c r="NST5180" s="8"/>
      <c r="NSU5180" s="8"/>
      <c r="NSV5180" s="8"/>
      <c r="NSW5180" s="8"/>
      <c r="NSX5180" s="8"/>
      <c r="NSY5180" s="8"/>
      <c r="NSZ5180" s="8"/>
      <c r="NTA5180" s="8"/>
      <c r="NTB5180" s="8"/>
      <c r="NTC5180" s="8"/>
      <c r="NTD5180" s="8"/>
      <c r="NTE5180" s="8"/>
      <c r="NTF5180" s="8"/>
      <c r="NTG5180" s="8"/>
      <c r="NTH5180" s="8"/>
      <c r="NTI5180" s="8"/>
      <c r="NTJ5180" s="8"/>
      <c r="NTK5180" s="8"/>
      <c r="NTL5180" s="8"/>
      <c r="NTM5180" s="8"/>
      <c r="NTN5180" s="8"/>
      <c r="NTO5180" s="8"/>
      <c r="NTP5180" s="8"/>
      <c r="NTQ5180" s="8"/>
      <c r="NTR5180" s="8"/>
      <c r="NTS5180" s="8"/>
      <c r="NTT5180" s="8"/>
      <c r="NTU5180" s="8"/>
      <c r="NTV5180" s="8"/>
      <c r="NTW5180" s="8"/>
      <c r="NTX5180" s="8"/>
      <c r="NTY5180" s="8"/>
      <c r="NTZ5180" s="8"/>
      <c r="NUA5180" s="8"/>
      <c r="NUB5180" s="8"/>
      <c r="NUC5180" s="8"/>
      <c r="NUD5180" s="8"/>
      <c r="NUE5180" s="8"/>
      <c r="NUF5180" s="8"/>
      <c r="NUG5180" s="8"/>
      <c r="NUH5180" s="8"/>
      <c r="NUI5180" s="8"/>
      <c r="NUJ5180" s="8"/>
      <c r="NUK5180" s="8"/>
      <c r="NUL5180" s="8"/>
      <c r="NUM5180" s="8"/>
      <c r="NUN5180" s="8"/>
      <c r="NUO5180" s="8"/>
      <c r="NUP5180" s="8"/>
      <c r="NUQ5180" s="8"/>
      <c r="NUR5180" s="8"/>
      <c r="NUS5180" s="8"/>
      <c r="NUT5180" s="8"/>
      <c r="NUU5180" s="8"/>
      <c r="NUV5180" s="8"/>
      <c r="NUW5180" s="8"/>
      <c r="NUX5180" s="8"/>
      <c r="NUY5180" s="8"/>
      <c r="NUZ5180" s="8"/>
      <c r="NVA5180" s="8"/>
      <c r="NVB5180" s="8"/>
      <c r="NVC5180" s="8"/>
      <c r="NVD5180" s="8"/>
      <c r="NVE5180" s="8"/>
      <c r="NVF5180" s="8"/>
      <c r="NVG5180" s="8"/>
      <c r="NVH5180" s="8"/>
      <c r="NVI5180" s="8"/>
      <c r="NVJ5180" s="8"/>
      <c r="NVK5180" s="8"/>
      <c r="NVL5180" s="8"/>
      <c r="NVM5180" s="8"/>
      <c r="NVN5180" s="8"/>
      <c r="NVO5180" s="8"/>
      <c r="NVP5180" s="8"/>
      <c r="NVQ5180" s="8"/>
      <c r="NVR5180" s="8"/>
      <c r="NVS5180" s="8"/>
      <c r="NVT5180" s="8"/>
      <c r="NVU5180" s="8"/>
      <c r="NVV5180" s="8"/>
      <c r="NVW5180" s="8"/>
      <c r="NVX5180" s="8"/>
      <c r="NVY5180" s="8"/>
      <c r="NVZ5180" s="8"/>
      <c r="NWA5180" s="8"/>
      <c r="NWB5180" s="8"/>
      <c r="NWC5180" s="8"/>
      <c r="NWD5180" s="8"/>
      <c r="NWE5180" s="8"/>
      <c r="NWF5180" s="8"/>
      <c r="NWG5180" s="8"/>
      <c r="NWH5180" s="8"/>
      <c r="NWI5180" s="8"/>
      <c r="NWJ5180" s="8"/>
      <c r="NWK5180" s="8"/>
      <c r="NWL5180" s="8"/>
      <c r="NWM5180" s="8"/>
      <c r="NWN5180" s="8"/>
      <c r="NWO5180" s="8"/>
      <c r="NWP5180" s="8"/>
      <c r="NWQ5180" s="8"/>
      <c r="NWR5180" s="8"/>
      <c r="NWS5180" s="8"/>
      <c r="NWT5180" s="8"/>
      <c r="NWU5180" s="8"/>
      <c r="NWV5180" s="8"/>
      <c r="NWW5180" s="8"/>
      <c r="NWX5180" s="8"/>
      <c r="NWY5180" s="8"/>
      <c r="NWZ5180" s="8"/>
      <c r="NXA5180" s="8"/>
      <c r="NXB5180" s="8"/>
      <c r="NXC5180" s="8"/>
      <c r="NXD5180" s="8"/>
      <c r="NXE5180" s="8"/>
      <c r="NXF5180" s="8"/>
      <c r="NXG5180" s="8"/>
      <c r="NXH5180" s="8"/>
      <c r="NXI5180" s="8"/>
      <c r="NXJ5180" s="8"/>
      <c r="NXK5180" s="8"/>
      <c r="NXL5180" s="8"/>
      <c r="NXM5180" s="8"/>
      <c r="NXN5180" s="8"/>
      <c r="NXO5180" s="8"/>
      <c r="NXP5180" s="8"/>
      <c r="NXQ5180" s="8"/>
      <c r="NXR5180" s="8"/>
      <c r="NXS5180" s="8"/>
      <c r="NXT5180" s="8"/>
      <c r="NXU5180" s="8"/>
      <c r="NXV5180" s="8"/>
      <c r="NXW5180" s="8"/>
      <c r="NXX5180" s="8"/>
      <c r="NXY5180" s="8"/>
      <c r="NXZ5180" s="8"/>
      <c r="NYA5180" s="8"/>
      <c r="NYB5180" s="8"/>
      <c r="NYC5180" s="8"/>
      <c r="NYD5180" s="8"/>
      <c r="NYE5180" s="8"/>
      <c r="NYF5180" s="8"/>
      <c r="NYG5180" s="8"/>
      <c r="NYH5180" s="8"/>
      <c r="NYI5180" s="8"/>
      <c r="NYJ5180" s="8"/>
      <c r="NYK5180" s="8"/>
      <c r="NYL5180" s="8"/>
      <c r="NYM5180" s="8"/>
      <c r="NYN5180" s="8"/>
      <c r="NYO5180" s="8"/>
      <c r="NYP5180" s="8"/>
      <c r="NYQ5180" s="8"/>
      <c r="NYR5180" s="8"/>
      <c r="NYS5180" s="8"/>
      <c r="NYT5180" s="8"/>
      <c r="NYU5180" s="8"/>
      <c r="NYV5180" s="8"/>
      <c r="NYW5180" s="8"/>
      <c r="NYX5180" s="8"/>
      <c r="NYY5180" s="8"/>
      <c r="NYZ5180" s="8"/>
      <c r="NZA5180" s="8"/>
      <c r="NZB5180" s="8"/>
      <c r="NZC5180" s="8"/>
      <c r="NZD5180" s="8"/>
      <c r="NZE5180" s="8"/>
      <c r="NZF5180" s="8"/>
      <c r="NZG5180" s="8"/>
      <c r="NZH5180" s="8"/>
      <c r="NZI5180" s="8"/>
      <c r="NZJ5180" s="8"/>
      <c r="NZK5180" s="8"/>
      <c r="NZL5180" s="8"/>
      <c r="NZM5180" s="8"/>
      <c r="NZN5180" s="8"/>
      <c r="NZO5180" s="8"/>
      <c r="NZP5180" s="8"/>
      <c r="NZQ5180" s="8"/>
      <c r="NZR5180" s="8"/>
      <c r="NZS5180" s="8"/>
      <c r="NZT5180" s="8"/>
      <c r="NZU5180" s="8"/>
      <c r="NZV5180" s="8"/>
      <c r="NZW5180" s="8"/>
      <c r="NZX5180" s="8"/>
      <c r="NZY5180" s="8"/>
      <c r="NZZ5180" s="8"/>
      <c r="OAA5180" s="8"/>
      <c r="OAB5180" s="8"/>
      <c r="OAC5180" s="8"/>
      <c r="OAD5180" s="8"/>
      <c r="OAE5180" s="8"/>
      <c r="OAF5180" s="8"/>
      <c r="OAG5180" s="8"/>
      <c r="OAH5180" s="8"/>
      <c r="OAI5180" s="8"/>
      <c r="OAJ5180" s="8"/>
      <c r="OAK5180" s="8"/>
      <c r="OAL5180" s="8"/>
      <c r="OAM5180" s="8"/>
      <c r="OAN5180" s="8"/>
      <c r="OAO5180" s="8"/>
      <c r="OAP5180" s="8"/>
      <c r="OAQ5180" s="8"/>
      <c r="OAR5180" s="8"/>
      <c r="OAS5180" s="8"/>
      <c r="OAT5180" s="8"/>
      <c r="OAU5180" s="8"/>
      <c r="OAV5180" s="8"/>
      <c r="OAW5180" s="8"/>
      <c r="OAX5180" s="8"/>
      <c r="OAY5180" s="8"/>
      <c r="OAZ5180" s="8"/>
      <c r="OBA5180" s="8"/>
      <c r="OBB5180" s="8"/>
      <c r="OBC5180" s="8"/>
      <c r="OBD5180" s="8"/>
      <c r="OBE5180" s="8"/>
      <c r="OBF5180" s="8"/>
      <c r="OBG5180" s="8"/>
      <c r="OBH5180" s="8"/>
      <c r="OBI5180" s="8"/>
      <c r="OBJ5180" s="8"/>
      <c r="OBK5180" s="8"/>
      <c r="OBL5180" s="8"/>
      <c r="OBM5180" s="8"/>
      <c r="OBN5180" s="8"/>
      <c r="OBO5180" s="8"/>
      <c r="OBP5180" s="8"/>
      <c r="OBQ5180" s="8"/>
      <c r="OBR5180" s="8"/>
      <c r="OBS5180" s="8"/>
      <c r="OBT5180" s="8"/>
      <c r="OBU5180" s="8"/>
      <c r="OBV5180" s="8"/>
      <c r="OBW5180" s="8"/>
      <c r="OBX5180" s="8"/>
      <c r="OBY5180" s="8"/>
      <c r="OBZ5180" s="8"/>
      <c r="OCA5180" s="8"/>
      <c r="OCB5180" s="8"/>
      <c r="OCC5180" s="8"/>
      <c r="OCD5180" s="8"/>
      <c r="OCE5180" s="8"/>
      <c r="OCF5180" s="8"/>
      <c r="OCG5180" s="8"/>
      <c r="OCH5180" s="8"/>
      <c r="OCI5180" s="8"/>
      <c r="OCJ5180" s="8"/>
      <c r="OCK5180" s="8"/>
      <c r="OCL5180" s="8"/>
      <c r="OCM5180" s="8"/>
      <c r="OCN5180" s="8"/>
      <c r="OCO5180" s="8"/>
      <c r="OCP5180" s="8"/>
      <c r="OCQ5180" s="8"/>
      <c r="OCR5180" s="8"/>
      <c r="OCS5180" s="8"/>
      <c r="OCT5180" s="8"/>
      <c r="OCU5180" s="8"/>
      <c r="OCV5180" s="8"/>
      <c r="OCW5180" s="8"/>
      <c r="OCX5180" s="8"/>
      <c r="OCY5180" s="8"/>
      <c r="OCZ5180" s="8"/>
      <c r="ODA5180" s="8"/>
      <c r="ODB5180" s="8"/>
      <c r="ODC5180" s="8"/>
      <c r="ODD5180" s="8"/>
      <c r="ODE5180" s="8"/>
      <c r="ODF5180" s="8"/>
      <c r="ODG5180" s="8"/>
      <c r="ODH5180" s="8"/>
      <c r="ODI5180" s="8"/>
      <c r="ODJ5180" s="8"/>
      <c r="ODK5180" s="8"/>
      <c r="ODL5180" s="8"/>
      <c r="ODM5180" s="8"/>
      <c r="ODN5180" s="8"/>
      <c r="ODO5180" s="8"/>
      <c r="ODP5180" s="8"/>
      <c r="ODQ5180" s="8"/>
      <c r="ODR5180" s="8"/>
      <c r="ODS5180" s="8"/>
      <c r="ODT5180" s="8"/>
      <c r="ODU5180" s="8"/>
      <c r="ODV5180" s="8"/>
      <c r="ODW5180" s="8"/>
      <c r="ODX5180" s="8"/>
      <c r="ODY5180" s="8"/>
      <c r="ODZ5180" s="8"/>
      <c r="OEA5180" s="8"/>
      <c r="OEB5180" s="8"/>
      <c r="OEC5180" s="8"/>
      <c r="OED5180" s="8"/>
      <c r="OEE5180" s="8"/>
      <c r="OEF5180" s="8"/>
      <c r="OEG5180" s="8"/>
      <c r="OEH5180" s="8"/>
      <c r="OEI5180" s="8"/>
      <c r="OEJ5180" s="8"/>
      <c r="OEK5180" s="8"/>
      <c r="OEL5180" s="8"/>
      <c r="OEM5180" s="8"/>
      <c r="OEN5180" s="8"/>
      <c r="OEO5180" s="8"/>
      <c r="OEP5180" s="8"/>
      <c r="OEQ5180" s="8"/>
      <c r="OER5180" s="8"/>
      <c r="OES5180" s="8"/>
      <c r="OET5180" s="8"/>
      <c r="OEU5180" s="8"/>
      <c r="OEV5180" s="8"/>
      <c r="OEW5180" s="8"/>
      <c r="OEX5180" s="8"/>
      <c r="OEY5180" s="8"/>
      <c r="OEZ5180" s="8"/>
      <c r="OFA5180" s="8"/>
      <c r="OFB5180" s="8"/>
      <c r="OFC5180" s="8"/>
      <c r="OFD5180" s="8"/>
      <c r="OFE5180" s="8"/>
      <c r="OFF5180" s="8"/>
      <c r="OFG5180" s="8"/>
      <c r="OFH5180" s="8"/>
      <c r="OFI5180" s="8"/>
      <c r="OFJ5180" s="8"/>
      <c r="OFK5180" s="8"/>
      <c r="OFL5180" s="8"/>
      <c r="OFM5180" s="8"/>
      <c r="OFN5180" s="8"/>
      <c r="OFO5180" s="8"/>
      <c r="OFP5180" s="8"/>
      <c r="OFQ5180" s="8"/>
      <c r="OFR5180" s="8"/>
      <c r="OFS5180" s="8"/>
      <c r="OFT5180" s="8"/>
      <c r="OFU5180" s="8"/>
      <c r="OFV5180" s="8"/>
      <c r="OFW5180" s="8"/>
      <c r="OFX5180" s="8"/>
      <c r="OFY5180" s="8"/>
      <c r="OFZ5180" s="8"/>
      <c r="OGA5180" s="8"/>
      <c r="OGB5180" s="8"/>
      <c r="OGC5180" s="8"/>
      <c r="OGD5180" s="8"/>
      <c r="OGE5180" s="8"/>
      <c r="OGF5180" s="8"/>
      <c r="OGG5180" s="8"/>
      <c r="OGH5180" s="8"/>
      <c r="OGI5180" s="8"/>
      <c r="OGJ5180" s="8"/>
      <c r="OGK5180" s="8"/>
      <c r="OGL5180" s="8"/>
      <c r="OGM5180" s="8"/>
      <c r="OGN5180" s="8"/>
      <c r="OGO5180" s="8"/>
      <c r="OGP5180" s="8"/>
      <c r="OGQ5180" s="8"/>
      <c r="OGR5180" s="8"/>
      <c r="OGS5180" s="8"/>
      <c r="OGT5180" s="8"/>
      <c r="OGU5180" s="8"/>
      <c r="OGV5180" s="8"/>
      <c r="OGW5180" s="8"/>
      <c r="OGX5180" s="8"/>
      <c r="OGY5180" s="8"/>
      <c r="OGZ5180" s="8"/>
      <c r="OHA5180" s="8"/>
      <c r="OHB5180" s="8"/>
      <c r="OHC5180" s="8"/>
      <c r="OHD5180" s="8"/>
      <c r="OHE5180" s="8"/>
      <c r="OHF5180" s="8"/>
      <c r="OHG5180" s="8"/>
      <c r="OHH5180" s="8"/>
      <c r="OHI5180" s="8"/>
      <c r="OHJ5180" s="8"/>
      <c r="OHK5180" s="8"/>
      <c r="OHL5180" s="8"/>
      <c r="OHM5180" s="8"/>
      <c r="OHN5180" s="8"/>
      <c r="OHO5180" s="8"/>
      <c r="OHP5180" s="8"/>
      <c r="OHQ5180" s="8"/>
      <c r="OHR5180" s="8"/>
      <c r="OHS5180" s="8"/>
      <c r="OHT5180" s="8"/>
      <c r="OHU5180" s="8"/>
      <c r="OHV5180" s="8"/>
      <c r="OHW5180" s="8"/>
      <c r="OHX5180" s="8"/>
      <c r="OHY5180" s="8"/>
      <c r="OHZ5180" s="8"/>
      <c r="OIA5180" s="8"/>
      <c r="OIB5180" s="8"/>
      <c r="OIC5180" s="8"/>
      <c r="OID5180" s="8"/>
      <c r="OIE5180" s="8"/>
      <c r="OIF5180" s="8"/>
      <c r="OIG5180" s="8"/>
      <c r="OIH5180" s="8"/>
      <c r="OII5180" s="8"/>
      <c r="OIJ5180" s="8"/>
      <c r="OIK5180" s="8"/>
      <c r="OIL5180" s="8"/>
      <c r="OIM5180" s="8"/>
      <c r="OIN5180" s="8"/>
      <c r="OIO5180" s="8"/>
      <c r="OIP5180" s="8"/>
      <c r="OIQ5180" s="8"/>
      <c r="OIR5180" s="8"/>
      <c r="OIS5180" s="8"/>
      <c r="OIT5180" s="8"/>
      <c r="OIU5180" s="8"/>
      <c r="OIV5180" s="8"/>
      <c r="OIW5180" s="8"/>
      <c r="OIX5180" s="8"/>
      <c r="OIY5180" s="8"/>
      <c r="OIZ5180" s="8"/>
      <c r="OJA5180" s="8"/>
      <c r="OJB5180" s="8"/>
      <c r="OJC5180" s="8"/>
      <c r="OJD5180" s="8"/>
      <c r="OJE5180" s="8"/>
      <c r="OJF5180" s="8"/>
      <c r="OJG5180" s="8"/>
      <c r="OJH5180" s="8"/>
      <c r="OJI5180" s="8"/>
      <c r="OJJ5180" s="8"/>
      <c r="OJK5180" s="8"/>
      <c r="OJL5180" s="8"/>
      <c r="OJM5180" s="8"/>
      <c r="OJN5180" s="8"/>
      <c r="OJO5180" s="8"/>
      <c r="OJP5180" s="8"/>
      <c r="OJQ5180" s="8"/>
      <c r="OJR5180" s="8"/>
      <c r="OJS5180" s="8"/>
      <c r="OJT5180" s="8"/>
      <c r="OJU5180" s="8"/>
      <c r="OJV5180" s="8"/>
      <c r="OJW5180" s="8"/>
      <c r="OJX5180" s="8"/>
      <c r="OJY5180" s="8"/>
      <c r="OJZ5180" s="8"/>
      <c r="OKA5180" s="8"/>
      <c r="OKB5180" s="8"/>
      <c r="OKC5180" s="8"/>
      <c r="OKD5180" s="8"/>
      <c r="OKE5180" s="8"/>
      <c r="OKF5180" s="8"/>
      <c r="OKG5180" s="8"/>
      <c r="OKH5180" s="8"/>
      <c r="OKI5180" s="8"/>
      <c r="OKJ5180" s="8"/>
      <c r="OKK5180" s="8"/>
      <c r="OKL5180" s="8"/>
      <c r="OKM5180" s="8"/>
      <c r="OKN5180" s="8"/>
      <c r="OKO5180" s="8"/>
      <c r="OKP5180" s="8"/>
      <c r="OKQ5180" s="8"/>
      <c r="OKR5180" s="8"/>
      <c r="OKS5180" s="8"/>
      <c r="OKT5180" s="8"/>
      <c r="OKU5180" s="8"/>
      <c r="OKV5180" s="8"/>
      <c r="OKW5180" s="8"/>
      <c r="OKX5180" s="8"/>
      <c r="OKY5180" s="8"/>
      <c r="OKZ5180" s="8"/>
      <c r="OLA5180" s="8"/>
      <c r="OLB5180" s="8"/>
      <c r="OLC5180" s="8"/>
      <c r="OLD5180" s="8"/>
      <c r="OLE5180" s="8"/>
      <c r="OLF5180" s="8"/>
      <c r="OLG5180" s="8"/>
      <c r="OLH5180" s="8"/>
      <c r="OLI5180" s="8"/>
      <c r="OLJ5180" s="8"/>
      <c r="OLK5180" s="8"/>
      <c r="OLL5180" s="8"/>
      <c r="OLM5180" s="8"/>
      <c r="OLN5180" s="8"/>
      <c r="OLO5180" s="8"/>
      <c r="OLP5180" s="8"/>
      <c r="OLQ5180" s="8"/>
      <c r="OLR5180" s="8"/>
      <c r="OLS5180" s="8"/>
      <c r="OLT5180" s="8"/>
      <c r="OLU5180" s="8"/>
      <c r="OLV5180" s="8"/>
      <c r="OLW5180" s="8"/>
      <c r="OLX5180" s="8"/>
      <c r="OLY5180" s="8"/>
      <c r="OLZ5180" s="8"/>
      <c r="OMA5180" s="8"/>
      <c r="OMB5180" s="8"/>
      <c r="OMC5180" s="8"/>
      <c r="OMD5180" s="8"/>
      <c r="OME5180" s="8"/>
      <c r="OMF5180" s="8"/>
      <c r="OMG5180" s="8"/>
      <c r="OMH5180" s="8"/>
      <c r="OMI5180" s="8"/>
      <c r="OMJ5180" s="8"/>
      <c r="OMK5180" s="8"/>
      <c r="OML5180" s="8"/>
      <c r="OMM5180" s="8"/>
      <c r="OMN5180" s="8"/>
      <c r="OMO5180" s="8"/>
      <c r="OMP5180" s="8"/>
      <c r="OMQ5180" s="8"/>
      <c r="OMR5180" s="8"/>
      <c r="OMS5180" s="8"/>
      <c r="OMT5180" s="8"/>
      <c r="OMU5180" s="8"/>
      <c r="OMV5180" s="8"/>
      <c r="OMW5180" s="8"/>
      <c r="OMX5180" s="8"/>
      <c r="OMY5180" s="8"/>
      <c r="OMZ5180" s="8"/>
      <c r="ONA5180" s="8"/>
      <c r="ONB5180" s="8"/>
      <c r="ONC5180" s="8"/>
      <c r="OND5180" s="8"/>
      <c r="ONE5180" s="8"/>
      <c r="ONF5180" s="8"/>
      <c r="ONG5180" s="8"/>
      <c r="ONH5180" s="8"/>
      <c r="ONI5180" s="8"/>
      <c r="ONJ5180" s="8"/>
      <c r="ONK5180" s="8"/>
      <c r="ONL5180" s="8"/>
      <c r="ONM5180" s="8"/>
      <c r="ONN5180" s="8"/>
      <c r="ONO5180" s="8"/>
      <c r="ONP5180" s="8"/>
      <c r="ONQ5180" s="8"/>
      <c r="ONR5180" s="8"/>
      <c r="ONS5180" s="8"/>
      <c r="ONT5180" s="8"/>
      <c r="ONU5180" s="8"/>
      <c r="ONV5180" s="8"/>
      <c r="ONW5180" s="8"/>
      <c r="ONX5180" s="8"/>
      <c r="ONY5180" s="8"/>
      <c r="ONZ5180" s="8"/>
      <c r="OOA5180" s="8"/>
      <c r="OOB5180" s="8"/>
      <c r="OOC5180" s="8"/>
      <c r="OOD5180" s="8"/>
      <c r="OOE5180" s="8"/>
      <c r="OOF5180" s="8"/>
      <c r="OOG5180" s="8"/>
      <c r="OOH5180" s="8"/>
      <c r="OOI5180" s="8"/>
      <c r="OOJ5180" s="8"/>
      <c r="OOK5180" s="8"/>
      <c r="OOL5180" s="8"/>
      <c r="OOM5180" s="8"/>
      <c r="OON5180" s="8"/>
      <c r="OOO5180" s="8"/>
      <c r="OOP5180" s="8"/>
      <c r="OOQ5180" s="8"/>
      <c r="OOR5180" s="8"/>
      <c r="OOS5180" s="8"/>
      <c r="OOT5180" s="8"/>
      <c r="OOU5180" s="8"/>
      <c r="OOV5180" s="8"/>
      <c r="OOW5180" s="8"/>
      <c r="OOX5180" s="8"/>
      <c r="OOY5180" s="8"/>
      <c r="OOZ5180" s="8"/>
      <c r="OPA5180" s="8"/>
      <c r="OPB5180" s="8"/>
      <c r="OPC5180" s="8"/>
      <c r="OPD5180" s="8"/>
      <c r="OPE5180" s="8"/>
      <c r="OPF5180" s="8"/>
      <c r="OPG5180" s="8"/>
      <c r="OPH5180" s="8"/>
      <c r="OPI5180" s="8"/>
      <c r="OPJ5180" s="8"/>
      <c r="OPK5180" s="8"/>
      <c r="OPL5180" s="8"/>
      <c r="OPM5180" s="8"/>
      <c r="OPN5180" s="8"/>
      <c r="OPO5180" s="8"/>
      <c r="OPP5180" s="8"/>
      <c r="OPQ5180" s="8"/>
      <c r="OPR5180" s="8"/>
      <c r="OPS5180" s="8"/>
      <c r="OPT5180" s="8"/>
      <c r="OPU5180" s="8"/>
      <c r="OPV5180" s="8"/>
      <c r="OPW5180" s="8"/>
      <c r="OPX5180" s="8"/>
      <c r="OPY5180" s="8"/>
      <c r="OPZ5180" s="8"/>
      <c r="OQA5180" s="8"/>
      <c r="OQB5180" s="8"/>
      <c r="OQC5180" s="8"/>
      <c r="OQD5180" s="8"/>
      <c r="OQE5180" s="8"/>
      <c r="OQF5180" s="8"/>
      <c r="OQG5180" s="8"/>
      <c r="OQH5180" s="8"/>
      <c r="OQI5180" s="8"/>
      <c r="OQJ5180" s="8"/>
      <c r="OQK5180" s="8"/>
      <c r="OQL5180" s="8"/>
      <c r="OQM5180" s="8"/>
      <c r="OQN5180" s="8"/>
      <c r="OQO5180" s="8"/>
      <c r="OQP5180" s="8"/>
      <c r="OQQ5180" s="8"/>
      <c r="OQR5180" s="8"/>
      <c r="OQS5180" s="8"/>
      <c r="OQT5180" s="8"/>
      <c r="OQU5180" s="8"/>
      <c r="OQV5180" s="8"/>
      <c r="OQW5180" s="8"/>
      <c r="OQX5180" s="8"/>
      <c r="OQY5180" s="8"/>
      <c r="OQZ5180" s="8"/>
      <c r="ORA5180" s="8"/>
      <c r="ORB5180" s="8"/>
      <c r="ORC5180" s="8"/>
      <c r="ORD5180" s="8"/>
      <c r="ORE5180" s="8"/>
      <c r="ORF5180" s="8"/>
      <c r="ORG5180" s="8"/>
      <c r="ORH5180" s="8"/>
      <c r="ORI5180" s="8"/>
      <c r="ORJ5180" s="8"/>
      <c r="ORK5180" s="8"/>
      <c r="ORL5180" s="8"/>
      <c r="ORM5180" s="8"/>
      <c r="ORN5180" s="8"/>
      <c r="ORO5180" s="8"/>
      <c r="ORP5180" s="8"/>
      <c r="ORQ5180" s="8"/>
      <c r="ORR5180" s="8"/>
      <c r="ORS5180" s="8"/>
      <c r="ORT5180" s="8"/>
      <c r="ORU5180" s="8"/>
      <c r="ORV5180" s="8"/>
      <c r="ORW5180" s="8"/>
      <c r="ORX5180" s="8"/>
      <c r="ORY5180" s="8"/>
      <c r="ORZ5180" s="8"/>
      <c r="OSA5180" s="8"/>
      <c r="OSB5180" s="8"/>
      <c r="OSC5180" s="8"/>
      <c r="OSD5180" s="8"/>
      <c r="OSE5180" s="8"/>
      <c r="OSF5180" s="8"/>
      <c r="OSG5180" s="8"/>
      <c r="OSH5180" s="8"/>
      <c r="OSI5180" s="8"/>
      <c r="OSJ5180" s="8"/>
      <c r="OSK5180" s="8"/>
      <c r="OSL5180" s="8"/>
      <c r="OSM5180" s="8"/>
      <c r="OSN5180" s="8"/>
      <c r="OSO5180" s="8"/>
      <c r="OSP5180" s="8"/>
      <c r="OSQ5180" s="8"/>
      <c r="OSR5180" s="8"/>
      <c r="OSS5180" s="8"/>
      <c r="OST5180" s="8"/>
      <c r="OSU5180" s="8"/>
      <c r="OSV5180" s="8"/>
      <c r="OSW5180" s="8"/>
      <c r="OSX5180" s="8"/>
      <c r="OSY5180" s="8"/>
      <c r="OSZ5180" s="8"/>
      <c r="OTA5180" s="8"/>
      <c r="OTB5180" s="8"/>
      <c r="OTC5180" s="8"/>
      <c r="OTD5180" s="8"/>
      <c r="OTE5180" s="8"/>
      <c r="OTF5180" s="8"/>
      <c r="OTG5180" s="8"/>
      <c r="OTH5180" s="8"/>
      <c r="OTI5180" s="8"/>
      <c r="OTJ5180" s="8"/>
      <c r="OTK5180" s="8"/>
      <c r="OTL5180" s="8"/>
      <c r="OTM5180" s="8"/>
      <c r="OTN5180" s="8"/>
      <c r="OTO5180" s="8"/>
      <c r="OTP5180" s="8"/>
      <c r="OTQ5180" s="8"/>
      <c r="OTR5180" s="8"/>
      <c r="OTS5180" s="8"/>
      <c r="OTT5180" s="8"/>
      <c r="OTU5180" s="8"/>
      <c r="OTV5180" s="8"/>
      <c r="OTW5180" s="8"/>
      <c r="OTX5180" s="8"/>
      <c r="OTY5180" s="8"/>
      <c r="OTZ5180" s="8"/>
      <c r="OUA5180" s="8"/>
      <c r="OUB5180" s="8"/>
      <c r="OUC5180" s="8"/>
      <c r="OUD5180" s="8"/>
      <c r="OUE5180" s="8"/>
      <c r="OUF5180" s="8"/>
      <c r="OUG5180" s="8"/>
      <c r="OUH5180" s="8"/>
      <c r="OUI5180" s="8"/>
      <c r="OUJ5180" s="8"/>
      <c r="OUK5180" s="8"/>
      <c r="OUL5180" s="8"/>
      <c r="OUM5180" s="8"/>
      <c r="OUN5180" s="8"/>
      <c r="OUO5180" s="8"/>
      <c r="OUP5180" s="8"/>
      <c r="OUQ5180" s="8"/>
      <c r="OUR5180" s="8"/>
      <c r="OUS5180" s="8"/>
      <c r="OUT5180" s="8"/>
      <c r="OUU5180" s="8"/>
      <c r="OUV5180" s="8"/>
      <c r="OUW5180" s="8"/>
      <c r="OUX5180" s="8"/>
      <c r="OUY5180" s="8"/>
      <c r="OUZ5180" s="8"/>
      <c r="OVA5180" s="8"/>
      <c r="OVB5180" s="8"/>
      <c r="OVC5180" s="8"/>
      <c r="OVD5180" s="8"/>
      <c r="OVE5180" s="8"/>
      <c r="OVF5180" s="8"/>
      <c r="OVG5180" s="8"/>
      <c r="OVH5180" s="8"/>
      <c r="OVI5180" s="8"/>
      <c r="OVJ5180" s="8"/>
      <c r="OVK5180" s="8"/>
      <c r="OVL5180" s="8"/>
      <c r="OVM5180" s="8"/>
      <c r="OVN5180" s="8"/>
      <c r="OVO5180" s="8"/>
      <c r="OVP5180" s="8"/>
      <c r="OVQ5180" s="8"/>
      <c r="OVR5180" s="8"/>
      <c r="OVS5180" s="8"/>
      <c r="OVT5180" s="8"/>
      <c r="OVU5180" s="8"/>
      <c r="OVV5180" s="8"/>
      <c r="OVW5180" s="8"/>
      <c r="OVX5180" s="8"/>
      <c r="OVY5180" s="8"/>
      <c r="OVZ5180" s="8"/>
      <c r="OWA5180" s="8"/>
      <c r="OWB5180" s="8"/>
      <c r="OWC5180" s="8"/>
      <c r="OWD5180" s="8"/>
      <c r="OWE5180" s="8"/>
      <c r="OWF5180" s="8"/>
      <c r="OWG5180" s="8"/>
      <c r="OWH5180" s="8"/>
      <c r="OWI5180" s="8"/>
      <c r="OWJ5180" s="8"/>
      <c r="OWK5180" s="8"/>
      <c r="OWL5180" s="8"/>
      <c r="OWM5180" s="8"/>
      <c r="OWN5180" s="8"/>
      <c r="OWO5180" s="8"/>
      <c r="OWP5180" s="8"/>
      <c r="OWQ5180" s="8"/>
      <c r="OWR5180" s="8"/>
      <c r="OWS5180" s="8"/>
      <c r="OWT5180" s="8"/>
      <c r="OWU5180" s="8"/>
      <c r="OWV5180" s="8"/>
      <c r="OWW5180" s="8"/>
      <c r="OWX5180" s="8"/>
      <c r="OWY5180" s="8"/>
      <c r="OWZ5180" s="8"/>
      <c r="OXA5180" s="8"/>
      <c r="OXB5180" s="8"/>
      <c r="OXC5180" s="8"/>
      <c r="OXD5180" s="8"/>
      <c r="OXE5180" s="8"/>
      <c r="OXF5180" s="8"/>
      <c r="OXG5180" s="8"/>
      <c r="OXH5180" s="8"/>
      <c r="OXI5180" s="8"/>
      <c r="OXJ5180" s="8"/>
      <c r="OXK5180" s="8"/>
      <c r="OXL5180" s="8"/>
      <c r="OXM5180" s="8"/>
      <c r="OXN5180" s="8"/>
      <c r="OXO5180" s="8"/>
      <c r="OXP5180" s="8"/>
      <c r="OXQ5180" s="8"/>
      <c r="OXR5180" s="8"/>
      <c r="OXS5180" s="8"/>
      <c r="OXT5180" s="8"/>
      <c r="OXU5180" s="8"/>
      <c r="OXV5180" s="8"/>
      <c r="OXW5180" s="8"/>
      <c r="OXX5180" s="8"/>
      <c r="OXY5180" s="8"/>
      <c r="OXZ5180" s="8"/>
      <c r="OYA5180" s="8"/>
      <c r="OYB5180" s="8"/>
      <c r="OYC5180" s="8"/>
      <c r="OYD5180" s="8"/>
      <c r="OYE5180" s="8"/>
      <c r="OYF5180" s="8"/>
      <c r="OYG5180" s="8"/>
      <c r="OYH5180" s="8"/>
      <c r="OYI5180" s="8"/>
      <c r="OYJ5180" s="8"/>
      <c r="OYK5180" s="8"/>
      <c r="OYL5180" s="8"/>
      <c r="OYM5180" s="8"/>
      <c r="OYN5180" s="8"/>
      <c r="OYO5180" s="8"/>
      <c r="OYP5180" s="8"/>
      <c r="OYQ5180" s="8"/>
      <c r="OYR5180" s="8"/>
      <c r="OYS5180" s="8"/>
      <c r="OYT5180" s="8"/>
      <c r="OYU5180" s="8"/>
      <c r="OYV5180" s="8"/>
      <c r="OYW5180" s="8"/>
      <c r="OYX5180" s="8"/>
      <c r="OYY5180" s="8"/>
      <c r="OYZ5180" s="8"/>
      <c r="OZA5180" s="8"/>
      <c r="OZB5180" s="8"/>
      <c r="OZC5180" s="8"/>
      <c r="OZD5180" s="8"/>
      <c r="OZE5180" s="8"/>
      <c r="OZF5180" s="8"/>
      <c r="OZG5180" s="8"/>
      <c r="OZH5180" s="8"/>
      <c r="OZI5180" s="8"/>
      <c r="OZJ5180" s="8"/>
      <c r="OZK5180" s="8"/>
      <c r="OZL5180" s="8"/>
      <c r="OZM5180" s="8"/>
      <c r="OZN5180" s="8"/>
      <c r="OZO5180" s="8"/>
      <c r="OZP5180" s="8"/>
      <c r="OZQ5180" s="8"/>
      <c r="OZR5180" s="8"/>
      <c r="OZS5180" s="8"/>
      <c r="OZT5180" s="8"/>
      <c r="OZU5180" s="8"/>
      <c r="OZV5180" s="8"/>
      <c r="OZW5180" s="8"/>
      <c r="OZX5180" s="8"/>
      <c r="OZY5180" s="8"/>
      <c r="OZZ5180" s="8"/>
      <c r="PAA5180" s="8"/>
      <c r="PAB5180" s="8"/>
      <c r="PAC5180" s="8"/>
      <c r="PAD5180" s="8"/>
      <c r="PAE5180" s="8"/>
      <c r="PAF5180" s="8"/>
      <c r="PAG5180" s="8"/>
      <c r="PAH5180" s="8"/>
      <c r="PAI5180" s="8"/>
      <c r="PAJ5180" s="8"/>
      <c r="PAK5180" s="8"/>
      <c r="PAL5180" s="8"/>
      <c r="PAM5180" s="8"/>
      <c r="PAN5180" s="8"/>
      <c r="PAO5180" s="8"/>
      <c r="PAP5180" s="8"/>
      <c r="PAQ5180" s="8"/>
      <c r="PAR5180" s="8"/>
      <c r="PAS5180" s="8"/>
      <c r="PAT5180" s="8"/>
      <c r="PAU5180" s="8"/>
      <c r="PAV5180" s="8"/>
      <c r="PAW5180" s="8"/>
      <c r="PAX5180" s="8"/>
      <c r="PAY5180" s="8"/>
      <c r="PAZ5180" s="8"/>
      <c r="PBA5180" s="8"/>
      <c r="PBB5180" s="8"/>
      <c r="PBC5180" s="8"/>
      <c r="PBD5180" s="8"/>
      <c r="PBE5180" s="8"/>
      <c r="PBF5180" s="8"/>
      <c r="PBG5180" s="8"/>
      <c r="PBH5180" s="8"/>
      <c r="PBI5180" s="8"/>
      <c r="PBJ5180" s="8"/>
      <c r="PBK5180" s="8"/>
      <c r="PBL5180" s="8"/>
      <c r="PBM5180" s="8"/>
      <c r="PBN5180" s="8"/>
      <c r="PBO5180" s="8"/>
      <c r="PBP5180" s="8"/>
      <c r="PBQ5180" s="8"/>
      <c r="PBR5180" s="8"/>
      <c r="PBS5180" s="8"/>
      <c r="PBT5180" s="8"/>
      <c r="PBU5180" s="8"/>
      <c r="PBV5180" s="8"/>
      <c r="PBW5180" s="8"/>
      <c r="PBX5180" s="8"/>
      <c r="PBY5180" s="8"/>
      <c r="PBZ5180" s="8"/>
      <c r="PCA5180" s="8"/>
      <c r="PCB5180" s="8"/>
      <c r="PCC5180" s="8"/>
      <c r="PCD5180" s="8"/>
      <c r="PCE5180" s="8"/>
      <c r="PCF5180" s="8"/>
      <c r="PCG5180" s="8"/>
      <c r="PCH5180" s="8"/>
      <c r="PCI5180" s="8"/>
      <c r="PCJ5180" s="8"/>
      <c r="PCK5180" s="8"/>
      <c r="PCL5180" s="8"/>
      <c r="PCM5180" s="8"/>
      <c r="PCN5180" s="8"/>
      <c r="PCO5180" s="8"/>
      <c r="PCP5180" s="8"/>
      <c r="PCQ5180" s="8"/>
      <c r="PCR5180" s="8"/>
      <c r="PCS5180" s="8"/>
      <c r="PCT5180" s="8"/>
      <c r="PCU5180" s="8"/>
      <c r="PCV5180" s="8"/>
      <c r="PCW5180" s="8"/>
      <c r="PCX5180" s="8"/>
      <c r="PCY5180" s="8"/>
      <c r="PCZ5180" s="8"/>
      <c r="PDA5180" s="8"/>
      <c r="PDB5180" s="8"/>
      <c r="PDC5180" s="8"/>
      <c r="PDD5180" s="8"/>
      <c r="PDE5180" s="8"/>
      <c r="PDF5180" s="8"/>
      <c r="PDG5180" s="8"/>
      <c r="PDH5180" s="8"/>
      <c r="PDI5180" s="8"/>
      <c r="PDJ5180" s="8"/>
      <c r="PDK5180" s="8"/>
      <c r="PDL5180" s="8"/>
      <c r="PDM5180" s="8"/>
      <c r="PDN5180" s="8"/>
      <c r="PDO5180" s="8"/>
      <c r="PDP5180" s="8"/>
      <c r="PDQ5180" s="8"/>
      <c r="PDR5180" s="8"/>
      <c r="PDS5180" s="8"/>
      <c r="PDT5180" s="8"/>
      <c r="PDU5180" s="8"/>
      <c r="PDV5180" s="8"/>
      <c r="PDW5180" s="8"/>
      <c r="PDX5180" s="8"/>
      <c r="PDY5180" s="8"/>
      <c r="PDZ5180" s="8"/>
      <c r="PEA5180" s="8"/>
      <c r="PEB5180" s="8"/>
      <c r="PEC5180" s="8"/>
      <c r="PED5180" s="8"/>
      <c r="PEE5180" s="8"/>
      <c r="PEF5180" s="8"/>
      <c r="PEG5180" s="8"/>
      <c r="PEH5180" s="8"/>
      <c r="PEI5180" s="8"/>
      <c r="PEJ5180" s="8"/>
      <c r="PEK5180" s="8"/>
      <c r="PEL5180" s="8"/>
      <c r="PEM5180" s="8"/>
      <c r="PEN5180" s="8"/>
      <c r="PEO5180" s="8"/>
      <c r="PEP5180" s="8"/>
      <c r="PEQ5180" s="8"/>
      <c r="PER5180" s="8"/>
      <c r="PES5180" s="8"/>
      <c r="PET5180" s="8"/>
      <c r="PEU5180" s="8"/>
      <c r="PEV5180" s="8"/>
      <c r="PEW5180" s="8"/>
      <c r="PEX5180" s="8"/>
      <c r="PEY5180" s="8"/>
      <c r="PEZ5180" s="8"/>
      <c r="PFA5180" s="8"/>
      <c r="PFB5180" s="8"/>
      <c r="PFC5180" s="8"/>
      <c r="PFD5180" s="8"/>
      <c r="PFE5180" s="8"/>
      <c r="PFF5180" s="8"/>
      <c r="PFG5180" s="8"/>
      <c r="PFH5180" s="8"/>
      <c r="PFI5180" s="8"/>
      <c r="PFJ5180" s="8"/>
      <c r="PFK5180" s="8"/>
      <c r="PFL5180" s="8"/>
      <c r="PFM5180" s="8"/>
      <c r="PFN5180" s="8"/>
      <c r="PFO5180" s="8"/>
      <c r="PFP5180" s="8"/>
      <c r="PFQ5180" s="8"/>
      <c r="PFR5180" s="8"/>
      <c r="PFS5180" s="8"/>
      <c r="PFT5180" s="8"/>
      <c r="PFU5180" s="8"/>
      <c r="PFV5180" s="8"/>
      <c r="PFW5180" s="8"/>
      <c r="PFX5180" s="8"/>
      <c r="PFY5180" s="8"/>
      <c r="PFZ5180" s="8"/>
      <c r="PGA5180" s="8"/>
      <c r="PGB5180" s="8"/>
      <c r="PGC5180" s="8"/>
      <c r="PGD5180" s="8"/>
      <c r="PGE5180" s="8"/>
      <c r="PGF5180" s="8"/>
      <c r="PGG5180" s="8"/>
      <c r="PGH5180" s="8"/>
      <c r="PGI5180" s="8"/>
      <c r="PGJ5180" s="8"/>
      <c r="PGK5180" s="8"/>
      <c r="PGL5180" s="8"/>
      <c r="PGM5180" s="8"/>
      <c r="PGN5180" s="8"/>
      <c r="PGO5180" s="8"/>
      <c r="PGP5180" s="8"/>
      <c r="PGQ5180" s="8"/>
      <c r="PGR5180" s="8"/>
      <c r="PGS5180" s="8"/>
      <c r="PGT5180" s="8"/>
      <c r="PGU5180" s="8"/>
      <c r="PGV5180" s="8"/>
      <c r="PGW5180" s="8"/>
      <c r="PGX5180" s="8"/>
      <c r="PGY5180" s="8"/>
      <c r="PGZ5180" s="8"/>
      <c r="PHA5180" s="8"/>
      <c r="PHB5180" s="8"/>
      <c r="PHC5180" s="8"/>
      <c r="PHD5180" s="8"/>
      <c r="PHE5180" s="8"/>
      <c r="PHF5180" s="8"/>
      <c r="PHG5180" s="8"/>
      <c r="PHH5180" s="8"/>
      <c r="PHI5180" s="8"/>
      <c r="PHJ5180" s="8"/>
      <c r="PHK5180" s="8"/>
      <c r="PHL5180" s="8"/>
      <c r="PHM5180" s="8"/>
      <c r="PHN5180" s="8"/>
      <c r="PHO5180" s="8"/>
      <c r="PHP5180" s="8"/>
      <c r="PHQ5180" s="8"/>
      <c r="PHR5180" s="8"/>
      <c r="PHS5180" s="8"/>
      <c r="PHT5180" s="8"/>
      <c r="PHU5180" s="8"/>
      <c r="PHV5180" s="8"/>
      <c r="PHW5180" s="8"/>
      <c r="PHX5180" s="8"/>
      <c r="PHY5180" s="8"/>
      <c r="PHZ5180" s="8"/>
      <c r="PIA5180" s="8"/>
      <c r="PIB5180" s="8"/>
      <c r="PIC5180" s="8"/>
      <c r="PID5180" s="8"/>
      <c r="PIE5180" s="8"/>
      <c r="PIF5180" s="8"/>
      <c r="PIG5180" s="8"/>
      <c r="PIH5180" s="8"/>
      <c r="PII5180" s="8"/>
      <c r="PIJ5180" s="8"/>
      <c r="PIK5180" s="8"/>
      <c r="PIL5180" s="8"/>
      <c r="PIM5180" s="8"/>
      <c r="PIN5180" s="8"/>
      <c r="PIO5180" s="8"/>
      <c r="PIP5180" s="8"/>
      <c r="PIQ5180" s="8"/>
      <c r="PIR5180" s="8"/>
      <c r="PIS5180" s="8"/>
      <c r="PIT5180" s="8"/>
      <c r="PIU5180" s="8"/>
      <c r="PIV5180" s="8"/>
      <c r="PIW5180" s="8"/>
      <c r="PIX5180" s="8"/>
      <c r="PIY5180" s="8"/>
      <c r="PIZ5180" s="8"/>
      <c r="PJA5180" s="8"/>
      <c r="PJB5180" s="8"/>
      <c r="PJC5180" s="8"/>
      <c r="PJD5180" s="8"/>
      <c r="PJE5180" s="8"/>
      <c r="PJF5180" s="8"/>
      <c r="PJG5180" s="8"/>
      <c r="PJH5180" s="8"/>
      <c r="PJI5180" s="8"/>
      <c r="PJJ5180" s="8"/>
      <c r="PJK5180" s="8"/>
      <c r="PJL5180" s="8"/>
      <c r="PJM5180" s="8"/>
      <c r="PJN5180" s="8"/>
      <c r="PJO5180" s="8"/>
      <c r="PJP5180" s="8"/>
      <c r="PJQ5180" s="8"/>
      <c r="PJR5180" s="8"/>
      <c r="PJS5180" s="8"/>
      <c r="PJT5180" s="8"/>
      <c r="PJU5180" s="8"/>
      <c r="PJV5180" s="8"/>
      <c r="PJW5180" s="8"/>
      <c r="PJX5180" s="8"/>
      <c r="PJY5180" s="8"/>
      <c r="PJZ5180" s="8"/>
      <c r="PKA5180" s="8"/>
      <c r="PKB5180" s="8"/>
      <c r="PKC5180" s="8"/>
      <c r="PKD5180" s="8"/>
      <c r="PKE5180" s="8"/>
      <c r="PKF5180" s="8"/>
      <c r="PKG5180" s="8"/>
      <c r="PKH5180" s="8"/>
      <c r="PKI5180" s="8"/>
      <c r="PKJ5180" s="8"/>
      <c r="PKK5180" s="8"/>
      <c r="PKL5180" s="8"/>
      <c r="PKM5180" s="8"/>
      <c r="PKN5180" s="8"/>
      <c r="PKO5180" s="8"/>
      <c r="PKP5180" s="8"/>
      <c r="PKQ5180" s="8"/>
      <c r="PKR5180" s="8"/>
      <c r="PKS5180" s="8"/>
      <c r="PKT5180" s="8"/>
      <c r="PKU5180" s="8"/>
      <c r="PKV5180" s="8"/>
      <c r="PKW5180" s="8"/>
      <c r="PKX5180" s="8"/>
      <c r="PKY5180" s="8"/>
      <c r="PKZ5180" s="8"/>
      <c r="PLA5180" s="8"/>
      <c r="PLB5180" s="8"/>
      <c r="PLC5180" s="8"/>
      <c r="PLD5180" s="8"/>
      <c r="PLE5180" s="8"/>
      <c r="PLF5180" s="8"/>
      <c r="PLG5180" s="8"/>
      <c r="PLH5180" s="8"/>
      <c r="PLI5180" s="8"/>
      <c r="PLJ5180" s="8"/>
      <c r="PLK5180" s="8"/>
      <c r="PLL5180" s="8"/>
      <c r="PLM5180" s="8"/>
      <c r="PLN5180" s="8"/>
      <c r="PLO5180" s="8"/>
      <c r="PLP5180" s="8"/>
      <c r="PLQ5180" s="8"/>
      <c r="PLR5180" s="8"/>
      <c r="PLS5180" s="8"/>
      <c r="PLT5180" s="8"/>
      <c r="PLU5180" s="8"/>
      <c r="PLV5180" s="8"/>
      <c r="PLW5180" s="8"/>
      <c r="PLX5180" s="8"/>
      <c r="PLY5180" s="8"/>
      <c r="PLZ5180" s="8"/>
      <c r="PMA5180" s="8"/>
      <c r="PMB5180" s="8"/>
      <c r="PMC5180" s="8"/>
      <c r="PMD5180" s="8"/>
      <c r="PME5180" s="8"/>
      <c r="PMF5180" s="8"/>
      <c r="PMG5180" s="8"/>
      <c r="PMH5180" s="8"/>
      <c r="PMI5180" s="8"/>
      <c r="PMJ5180" s="8"/>
      <c r="PMK5180" s="8"/>
      <c r="PML5180" s="8"/>
      <c r="PMM5180" s="8"/>
      <c r="PMN5180" s="8"/>
      <c r="PMO5180" s="8"/>
      <c r="PMP5180" s="8"/>
      <c r="PMQ5180" s="8"/>
      <c r="PMR5180" s="8"/>
      <c r="PMS5180" s="8"/>
      <c r="PMT5180" s="8"/>
      <c r="PMU5180" s="8"/>
      <c r="PMV5180" s="8"/>
      <c r="PMW5180" s="8"/>
      <c r="PMX5180" s="8"/>
      <c r="PMY5180" s="8"/>
      <c r="PMZ5180" s="8"/>
      <c r="PNA5180" s="8"/>
      <c r="PNB5180" s="8"/>
      <c r="PNC5180" s="8"/>
      <c r="PND5180" s="8"/>
      <c r="PNE5180" s="8"/>
      <c r="PNF5180" s="8"/>
      <c r="PNG5180" s="8"/>
      <c r="PNH5180" s="8"/>
      <c r="PNI5180" s="8"/>
      <c r="PNJ5180" s="8"/>
      <c r="PNK5180" s="8"/>
      <c r="PNL5180" s="8"/>
      <c r="PNM5180" s="8"/>
      <c r="PNN5180" s="8"/>
      <c r="PNO5180" s="8"/>
      <c r="PNP5180" s="8"/>
      <c r="PNQ5180" s="8"/>
      <c r="PNR5180" s="8"/>
      <c r="PNS5180" s="8"/>
      <c r="PNT5180" s="8"/>
      <c r="PNU5180" s="8"/>
      <c r="PNV5180" s="8"/>
      <c r="PNW5180" s="8"/>
      <c r="PNX5180" s="8"/>
      <c r="PNY5180" s="8"/>
      <c r="PNZ5180" s="8"/>
      <c r="POA5180" s="8"/>
      <c r="POB5180" s="8"/>
      <c r="POC5180" s="8"/>
      <c r="POD5180" s="8"/>
      <c r="POE5180" s="8"/>
      <c r="POF5180" s="8"/>
      <c r="POG5180" s="8"/>
      <c r="POH5180" s="8"/>
      <c r="POI5180" s="8"/>
      <c r="POJ5180" s="8"/>
      <c r="POK5180" s="8"/>
      <c r="POL5180" s="8"/>
      <c r="POM5180" s="8"/>
      <c r="PON5180" s="8"/>
      <c r="POO5180" s="8"/>
      <c r="POP5180" s="8"/>
      <c r="POQ5180" s="8"/>
      <c r="POR5180" s="8"/>
      <c r="POS5180" s="8"/>
      <c r="POT5180" s="8"/>
      <c r="POU5180" s="8"/>
      <c r="POV5180" s="8"/>
      <c r="POW5180" s="8"/>
      <c r="POX5180" s="8"/>
      <c r="POY5180" s="8"/>
      <c r="POZ5180" s="8"/>
      <c r="PPA5180" s="8"/>
      <c r="PPB5180" s="8"/>
      <c r="PPC5180" s="8"/>
      <c r="PPD5180" s="8"/>
      <c r="PPE5180" s="8"/>
      <c r="PPF5180" s="8"/>
      <c r="PPG5180" s="8"/>
      <c r="PPH5180" s="8"/>
      <c r="PPI5180" s="8"/>
      <c r="PPJ5180" s="8"/>
      <c r="PPK5180" s="8"/>
      <c r="PPL5180" s="8"/>
      <c r="PPM5180" s="8"/>
      <c r="PPN5180" s="8"/>
      <c r="PPO5180" s="8"/>
      <c r="PPP5180" s="8"/>
      <c r="PPQ5180" s="8"/>
      <c r="PPR5180" s="8"/>
      <c r="PPS5180" s="8"/>
      <c r="PPT5180" s="8"/>
      <c r="PPU5180" s="8"/>
      <c r="PPV5180" s="8"/>
      <c r="PPW5180" s="8"/>
      <c r="PPX5180" s="8"/>
      <c r="PPY5180" s="8"/>
      <c r="PPZ5180" s="8"/>
      <c r="PQA5180" s="8"/>
      <c r="PQB5180" s="8"/>
      <c r="PQC5180" s="8"/>
      <c r="PQD5180" s="8"/>
      <c r="PQE5180" s="8"/>
      <c r="PQF5180" s="8"/>
      <c r="PQG5180" s="8"/>
      <c r="PQH5180" s="8"/>
      <c r="PQI5180" s="8"/>
      <c r="PQJ5180" s="8"/>
      <c r="PQK5180" s="8"/>
      <c r="PQL5180" s="8"/>
      <c r="PQM5180" s="8"/>
      <c r="PQN5180" s="8"/>
      <c r="PQO5180" s="8"/>
      <c r="PQP5180" s="8"/>
      <c r="PQQ5180" s="8"/>
      <c r="PQR5180" s="8"/>
      <c r="PQS5180" s="8"/>
      <c r="PQT5180" s="8"/>
      <c r="PQU5180" s="8"/>
      <c r="PQV5180" s="8"/>
      <c r="PQW5180" s="8"/>
      <c r="PQX5180" s="8"/>
      <c r="PQY5180" s="8"/>
      <c r="PQZ5180" s="8"/>
      <c r="PRA5180" s="8"/>
      <c r="PRB5180" s="8"/>
      <c r="PRC5180" s="8"/>
      <c r="PRD5180" s="8"/>
      <c r="PRE5180" s="8"/>
      <c r="PRF5180" s="8"/>
      <c r="PRG5180" s="8"/>
      <c r="PRH5180" s="8"/>
      <c r="PRI5180" s="8"/>
      <c r="PRJ5180" s="8"/>
      <c r="PRK5180" s="8"/>
      <c r="PRL5180" s="8"/>
      <c r="PRM5180" s="8"/>
      <c r="PRN5180" s="8"/>
      <c r="PRO5180" s="8"/>
      <c r="PRP5180" s="8"/>
      <c r="PRQ5180" s="8"/>
      <c r="PRR5180" s="8"/>
      <c r="PRS5180" s="8"/>
      <c r="PRT5180" s="8"/>
      <c r="PRU5180" s="8"/>
      <c r="PRV5180" s="8"/>
      <c r="PRW5180" s="8"/>
      <c r="PRX5180" s="8"/>
      <c r="PRY5180" s="8"/>
      <c r="PRZ5180" s="8"/>
      <c r="PSA5180" s="8"/>
      <c r="PSB5180" s="8"/>
      <c r="PSC5180" s="8"/>
      <c r="PSD5180" s="8"/>
      <c r="PSE5180" s="8"/>
      <c r="PSF5180" s="8"/>
      <c r="PSG5180" s="8"/>
      <c r="PSH5180" s="8"/>
      <c r="PSI5180" s="8"/>
      <c r="PSJ5180" s="8"/>
      <c r="PSK5180" s="8"/>
      <c r="PSL5180" s="8"/>
      <c r="PSM5180" s="8"/>
      <c r="PSN5180" s="8"/>
      <c r="PSO5180" s="8"/>
      <c r="PSP5180" s="8"/>
      <c r="PSQ5180" s="8"/>
      <c r="PSR5180" s="8"/>
      <c r="PSS5180" s="8"/>
      <c r="PST5180" s="8"/>
      <c r="PSU5180" s="8"/>
      <c r="PSV5180" s="8"/>
      <c r="PSW5180" s="8"/>
      <c r="PSX5180" s="8"/>
      <c r="PSY5180" s="8"/>
      <c r="PSZ5180" s="8"/>
      <c r="PTA5180" s="8"/>
      <c r="PTB5180" s="8"/>
      <c r="PTC5180" s="8"/>
      <c r="PTD5180" s="8"/>
      <c r="PTE5180" s="8"/>
      <c r="PTF5180" s="8"/>
      <c r="PTG5180" s="8"/>
      <c r="PTH5180" s="8"/>
      <c r="PTI5180" s="8"/>
      <c r="PTJ5180" s="8"/>
      <c r="PTK5180" s="8"/>
      <c r="PTL5180" s="8"/>
      <c r="PTM5180" s="8"/>
      <c r="PTN5180" s="8"/>
      <c r="PTO5180" s="8"/>
      <c r="PTP5180" s="8"/>
      <c r="PTQ5180" s="8"/>
      <c r="PTR5180" s="8"/>
      <c r="PTS5180" s="8"/>
      <c r="PTT5180" s="8"/>
      <c r="PTU5180" s="8"/>
      <c r="PTV5180" s="8"/>
      <c r="PTW5180" s="8"/>
      <c r="PTX5180" s="8"/>
      <c r="PTY5180" s="8"/>
      <c r="PTZ5180" s="8"/>
      <c r="PUA5180" s="8"/>
      <c r="PUB5180" s="8"/>
      <c r="PUC5180" s="8"/>
      <c r="PUD5180" s="8"/>
      <c r="PUE5180" s="8"/>
      <c r="PUF5180" s="8"/>
      <c r="PUG5180" s="8"/>
      <c r="PUH5180" s="8"/>
      <c r="PUI5180" s="8"/>
      <c r="PUJ5180" s="8"/>
      <c r="PUK5180" s="8"/>
      <c r="PUL5180" s="8"/>
      <c r="PUM5180" s="8"/>
      <c r="PUN5180" s="8"/>
      <c r="PUO5180" s="8"/>
      <c r="PUP5180" s="8"/>
      <c r="PUQ5180" s="8"/>
      <c r="PUR5180" s="8"/>
      <c r="PUS5180" s="8"/>
      <c r="PUT5180" s="8"/>
      <c r="PUU5180" s="8"/>
      <c r="PUV5180" s="8"/>
      <c r="PUW5180" s="8"/>
      <c r="PUX5180" s="8"/>
      <c r="PUY5180" s="8"/>
      <c r="PUZ5180" s="8"/>
      <c r="PVA5180" s="8"/>
      <c r="PVB5180" s="8"/>
      <c r="PVC5180" s="8"/>
      <c r="PVD5180" s="8"/>
      <c r="PVE5180" s="8"/>
      <c r="PVF5180" s="8"/>
      <c r="PVG5180" s="8"/>
      <c r="PVH5180" s="8"/>
      <c r="PVI5180" s="8"/>
      <c r="PVJ5180" s="8"/>
      <c r="PVK5180" s="8"/>
      <c r="PVL5180" s="8"/>
      <c r="PVM5180" s="8"/>
      <c r="PVN5180" s="8"/>
      <c r="PVO5180" s="8"/>
      <c r="PVP5180" s="8"/>
      <c r="PVQ5180" s="8"/>
      <c r="PVR5180" s="8"/>
      <c r="PVS5180" s="8"/>
      <c r="PVT5180" s="8"/>
      <c r="PVU5180" s="8"/>
      <c r="PVV5180" s="8"/>
      <c r="PVW5180" s="8"/>
      <c r="PVX5180" s="8"/>
      <c r="PVY5180" s="8"/>
      <c r="PVZ5180" s="8"/>
      <c r="PWA5180" s="8"/>
      <c r="PWB5180" s="8"/>
      <c r="PWC5180" s="8"/>
      <c r="PWD5180" s="8"/>
      <c r="PWE5180" s="8"/>
      <c r="PWF5180" s="8"/>
      <c r="PWG5180" s="8"/>
      <c r="PWH5180" s="8"/>
      <c r="PWI5180" s="8"/>
      <c r="PWJ5180" s="8"/>
      <c r="PWK5180" s="8"/>
      <c r="PWL5180" s="8"/>
      <c r="PWM5180" s="8"/>
      <c r="PWN5180" s="8"/>
      <c r="PWO5180" s="8"/>
      <c r="PWP5180" s="8"/>
      <c r="PWQ5180" s="8"/>
      <c r="PWR5180" s="8"/>
      <c r="PWS5180" s="8"/>
      <c r="PWT5180" s="8"/>
      <c r="PWU5180" s="8"/>
      <c r="PWV5180" s="8"/>
      <c r="PWW5180" s="8"/>
      <c r="PWX5180" s="8"/>
      <c r="PWY5180" s="8"/>
      <c r="PWZ5180" s="8"/>
      <c r="PXA5180" s="8"/>
      <c r="PXB5180" s="8"/>
      <c r="PXC5180" s="8"/>
      <c r="PXD5180" s="8"/>
      <c r="PXE5180" s="8"/>
      <c r="PXF5180" s="8"/>
      <c r="PXG5180" s="8"/>
      <c r="PXH5180" s="8"/>
      <c r="PXI5180" s="8"/>
      <c r="PXJ5180" s="8"/>
      <c r="PXK5180" s="8"/>
      <c r="PXL5180" s="8"/>
      <c r="PXM5180" s="8"/>
      <c r="PXN5180" s="8"/>
      <c r="PXO5180" s="8"/>
      <c r="PXP5180" s="8"/>
      <c r="PXQ5180" s="8"/>
      <c r="PXR5180" s="8"/>
      <c r="PXS5180" s="8"/>
      <c r="PXT5180" s="8"/>
      <c r="PXU5180" s="8"/>
      <c r="PXV5180" s="8"/>
      <c r="PXW5180" s="8"/>
      <c r="PXX5180" s="8"/>
      <c r="PXY5180" s="8"/>
      <c r="PXZ5180" s="8"/>
      <c r="PYA5180" s="8"/>
      <c r="PYB5180" s="8"/>
      <c r="PYC5180" s="8"/>
      <c r="PYD5180" s="8"/>
      <c r="PYE5180" s="8"/>
      <c r="PYF5180" s="8"/>
      <c r="PYG5180" s="8"/>
      <c r="PYH5180" s="8"/>
      <c r="PYI5180" s="8"/>
      <c r="PYJ5180" s="8"/>
      <c r="PYK5180" s="8"/>
      <c r="PYL5180" s="8"/>
      <c r="PYM5180" s="8"/>
      <c r="PYN5180" s="8"/>
      <c r="PYO5180" s="8"/>
      <c r="PYP5180" s="8"/>
      <c r="PYQ5180" s="8"/>
      <c r="PYR5180" s="8"/>
      <c r="PYS5180" s="8"/>
      <c r="PYT5180" s="8"/>
      <c r="PYU5180" s="8"/>
      <c r="PYV5180" s="8"/>
      <c r="PYW5180" s="8"/>
      <c r="PYX5180" s="8"/>
      <c r="PYY5180" s="8"/>
      <c r="PYZ5180" s="8"/>
      <c r="PZA5180" s="8"/>
      <c r="PZB5180" s="8"/>
      <c r="PZC5180" s="8"/>
      <c r="PZD5180" s="8"/>
      <c r="PZE5180" s="8"/>
      <c r="PZF5180" s="8"/>
      <c r="PZG5180" s="8"/>
      <c r="PZH5180" s="8"/>
      <c r="PZI5180" s="8"/>
      <c r="PZJ5180" s="8"/>
      <c r="PZK5180" s="8"/>
      <c r="PZL5180" s="8"/>
      <c r="PZM5180" s="8"/>
      <c r="PZN5180" s="8"/>
      <c r="PZO5180" s="8"/>
      <c r="PZP5180" s="8"/>
      <c r="PZQ5180" s="8"/>
      <c r="PZR5180" s="8"/>
      <c r="PZS5180" s="8"/>
      <c r="PZT5180" s="8"/>
      <c r="PZU5180" s="8"/>
      <c r="PZV5180" s="8"/>
      <c r="PZW5180" s="8"/>
      <c r="PZX5180" s="8"/>
      <c r="PZY5180" s="8"/>
      <c r="PZZ5180" s="8"/>
      <c r="QAA5180" s="8"/>
      <c r="QAB5180" s="8"/>
      <c r="QAC5180" s="8"/>
      <c r="QAD5180" s="8"/>
      <c r="QAE5180" s="8"/>
      <c r="QAF5180" s="8"/>
      <c r="QAG5180" s="8"/>
      <c r="QAH5180" s="8"/>
      <c r="QAI5180" s="8"/>
      <c r="QAJ5180" s="8"/>
      <c r="QAK5180" s="8"/>
      <c r="QAL5180" s="8"/>
      <c r="QAM5180" s="8"/>
      <c r="QAN5180" s="8"/>
      <c r="QAO5180" s="8"/>
      <c r="QAP5180" s="8"/>
      <c r="QAQ5180" s="8"/>
      <c r="QAR5180" s="8"/>
      <c r="QAS5180" s="8"/>
      <c r="QAT5180" s="8"/>
      <c r="QAU5180" s="8"/>
      <c r="QAV5180" s="8"/>
      <c r="QAW5180" s="8"/>
      <c r="QAX5180" s="8"/>
      <c r="QAY5180" s="8"/>
      <c r="QAZ5180" s="8"/>
      <c r="QBA5180" s="8"/>
      <c r="QBB5180" s="8"/>
      <c r="QBC5180" s="8"/>
      <c r="QBD5180" s="8"/>
      <c r="QBE5180" s="8"/>
      <c r="QBF5180" s="8"/>
      <c r="QBG5180" s="8"/>
      <c r="QBH5180" s="8"/>
      <c r="QBI5180" s="8"/>
      <c r="QBJ5180" s="8"/>
      <c r="QBK5180" s="8"/>
      <c r="QBL5180" s="8"/>
      <c r="QBM5180" s="8"/>
      <c r="QBN5180" s="8"/>
      <c r="QBO5180" s="8"/>
      <c r="QBP5180" s="8"/>
      <c r="QBQ5180" s="8"/>
      <c r="QBR5180" s="8"/>
      <c r="QBS5180" s="8"/>
      <c r="QBT5180" s="8"/>
      <c r="QBU5180" s="8"/>
      <c r="QBV5180" s="8"/>
      <c r="QBW5180" s="8"/>
      <c r="QBX5180" s="8"/>
      <c r="QBY5180" s="8"/>
      <c r="QBZ5180" s="8"/>
      <c r="QCA5180" s="8"/>
      <c r="QCB5180" s="8"/>
      <c r="QCC5180" s="8"/>
      <c r="QCD5180" s="8"/>
      <c r="QCE5180" s="8"/>
      <c r="QCF5180" s="8"/>
      <c r="QCG5180" s="8"/>
      <c r="QCH5180" s="8"/>
      <c r="QCI5180" s="8"/>
      <c r="QCJ5180" s="8"/>
      <c r="QCK5180" s="8"/>
      <c r="QCL5180" s="8"/>
      <c r="QCM5180" s="8"/>
      <c r="QCN5180" s="8"/>
      <c r="QCO5180" s="8"/>
      <c r="QCP5180" s="8"/>
      <c r="QCQ5180" s="8"/>
      <c r="QCR5180" s="8"/>
      <c r="QCS5180" s="8"/>
      <c r="QCT5180" s="8"/>
      <c r="QCU5180" s="8"/>
      <c r="QCV5180" s="8"/>
      <c r="QCW5180" s="8"/>
      <c r="QCX5180" s="8"/>
      <c r="QCY5180" s="8"/>
      <c r="QCZ5180" s="8"/>
      <c r="QDA5180" s="8"/>
      <c r="QDB5180" s="8"/>
      <c r="QDC5180" s="8"/>
      <c r="QDD5180" s="8"/>
      <c r="QDE5180" s="8"/>
      <c r="QDF5180" s="8"/>
      <c r="QDG5180" s="8"/>
      <c r="QDH5180" s="8"/>
      <c r="QDI5180" s="8"/>
      <c r="QDJ5180" s="8"/>
      <c r="QDK5180" s="8"/>
      <c r="QDL5180" s="8"/>
      <c r="QDM5180" s="8"/>
      <c r="QDN5180" s="8"/>
      <c r="QDO5180" s="8"/>
      <c r="QDP5180" s="8"/>
      <c r="QDQ5180" s="8"/>
      <c r="QDR5180" s="8"/>
      <c r="QDS5180" s="8"/>
      <c r="QDT5180" s="8"/>
      <c r="QDU5180" s="8"/>
      <c r="QDV5180" s="8"/>
      <c r="QDW5180" s="8"/>
      <c r="QDX5180" s="8"/>
      <c r="QDY5180" s="8"/>
      <c r="QDZ5180" s="8"/>
      <c r="QEA5180" s="8"/>
      <c r="QEB5180" s="8"/>
      <c r="QEC5180" s="8"/>
      <c r="QED5180" s="8"/>
      <c r="QEE5180" s="8"/>
      <c r="QEF5180" s="8"/>
      <c r="QEG5180" s="8"/>
      <c r="QEH5180" s="8"/>
      <c r="QEI5180" s="8"/>
      <c r="QEJ5180" s="8"/>
      <c r="QEK5180" s="8"/>
      <c r="QEL5180" s="8"/>
      <c r="QEM5180" s="8"/>
      <c r="QEN5180" s="8"/>
      <c r="QEO5180" s="8"/>
      <c r="QEP5180" s="8"/>
      <c r="QEQ5180" s="8"/>
      <c r="QER5180" s="8"/>
      <c r="QES5180" s="8"/>
      <c r="QET5180" s="8"/>
      <c r="QEU5180" s="8"/>
      <c r="QEV5180" s="8"/>
      <c r="QEW5180" s="8"/>
      <c r="QEX5180" s="8"/>
      <c r="QEY5180" s="8"/>
      <c r="QEZ5180" s="8"/>
      <c r="QFA5180" s="8"/>
      <c r="QFB5180" s="8"/>
      <c r="QFC5180" s="8"/>
      <c r="QFD5180" s="8"/>
      <c r="QFE5180" s="8"/>
      <c r="QFF5180" s="8"/>
      <c r="QFG5180" s="8"/>
      <c r="QFH5180" s="8"/>
      <c r="QFI5180" s="8"/>
      <c r="QFJ5180" s="8"/>
      <c r="QFK5180" s="8"/>
      <c r="QFL5180" s="8"/>
      <c r="QFM5180" s="8"/>
      <c r="QFN5180" s="8"/>
      <c r="QFO5180" s="8"/>
      <c r="QFP5180" s="8"/>
      <c r="QFQ5180" s="8"/>
      <c r="QFR5180" s="8"/>
      <c r="QFS5180" s="8"/>
      <c r="QFT5180" s="8"/>
      <c r="QFU5180" s="8"/>
      <c r="QFV5180" s="8"/>
      <c r="QFW5180" s="8"/>
      <c r="QFX5180" s="8"/>
      <c r="QFY5180" s="8"/>
      <c r="QFZ5180" s="8"/>
      <c r="QGA5180" s="8"/>
      <c r="QGB5180" s="8"/>
      <c r="QGC5180" s="8"/>
      <c r="QGD5180" s="8"/>
      <c r="QGE5180" s="8"/>
      <c r="QGF5180" s="8"/>
      <c r="QGG5180" s="8"/>
      <c r="QGH5180" s="8"/>
      <c r="QGI5180" s="8"/>
      <c r="QGJ5180" s="8"/>
      <c r="QGK5180" s="8"/>
      <c r="QGL5180" s="8"/>
      <c r="QGM5180" s="8"/>
      <c r="QGN5180" s="8"/>
      <c r="QGO5180" s="8"/>
      <c r="QGP5180" s="8"/>
      <c r="QGQ5180" s="8"/>
      <c r="QGR5180" s="8"/>
      <c r="QGS5180" s="8"/>
      <c r="QGT5180" s="8"/>
      <c r="QGU5180" s="8"/>
      <c r="QGV5180" s="8"/>
      <c r="QGW5180" s="8"/>
      <c r="QGX5180" s="8"/>
      <c r="QGY5180" s="8"/>
      <c r="QGZ5180" s="8"/>
      <c r="QHA5180" s="8"/>
      <c r="QHB5180" s="8"/>
      <c r="QHC5180" s="8"/>
      <c r="QHD5180" s="8"/>
      <c r="QHE5180" s="8"/>
      <c r="QHF5180" s="8"/>
      <c r="QHG5180" s="8"/>
      <c r="QHH5180" s="8"/>
      <c r="QHI5180" s="8"/>
      <c r="QHJ5180" s="8"/>
      <c r="QHK5180" s="8"/>
      <c r="QHL5180" s="8"/>
      <c r="QHM5180" s="8"/>
      <c r="QHN5180" s="8"/>
      <c r="QHO5180" s="8"/>
      <c r="QHP5180" s="8"/>
      <c r="QHQ5180" s="8"/>
      <c r="QHR5180" s="8"/>
      <c r="QHS5180" s="8"/>
      <c r="QHT5180" s="8"/>
      <c r="QHU5180" s="8"/>
      <c r="QHV5180" s="8"/>
      <c r="QHW5180" s="8"/>
      <c r="QHX5180" s="8"/>
      <c r="QHY5180" s="8"/>
      <c r="QHZ5180" s="8"/>
      <c r="QIA5180" s="8"/>
      <c r="QIB5180" s="8"/>
      <c r="QIC5180" s="8"/>
      <c r="QID5180" s="8"/>
      <c r="QIE5180" s="8"/>
      <c r="QIF5180" s="8"/>
      <c r="QIG5180" s="8"/>
      <c r="QIH5180" s="8"/>
      <c r="QII5180" s="8"/>
      <c r="QIJ5180" s="8"/>
      <c r="QIK5180" s="8"/>
      <c r="QIL5180" s="8"/>
      <c r="QIM5180" s="8"/>
      <c r="QIN5180" s="8"/>
      <c r="QIO5180" s="8"/>
      <c r="QIP5180" s="8"/>
      <c r="QIQ5180" s="8"/>
      <c r="QIR5180" s="8"/>
      <c r="QIS5180" s="8"/>
      <c r="QIT5180" s="8"/>
      <c r="QIU5180" s="8"/>
      <c r="QIV5180" s="8"/>
      <c r="QIW5180" s="8"/>
      <c r="QIX5180" s="8"/>
      <c r="QIY5180" s="8"/>
      <c r="QIZ5180" s="8"/>
      <c r="QJA5180" s="8"/>
      <c r="QJB5180" s="8"/>
      <c r="QJC5180" s="8"/>
      <c r="QJD5180" s="8"/>
      <c r="QJE5180" s="8"/>
      <c r="QJF5180" s="8"/>
      <c r="QJG5180" s="8"/>
      <c r="QJH5180" s="8"/>
      <c r="QJI5180" s="8"/>
      <c r="QJJ5180" s="8"/>
      <c r="QJK5180" s="8"/>
      <c r="QJL5180" s="8"/>
      <c r="QJM5180" s="8"/>
      <c r="QJN5180" s="8"/>
      <c r="QJO5180" s="8"/>
      <c r="QJP5180" s="8"/>
      <c r="QJQ5180" s="8"/>
      <c r="QJR5180" s="8"/>
      <c r="QJS5180" s="8"/>
      <c r="QJT5180" s="8"/>
      <c r="QJU5180" s="8"/>
      <c r="QJV5180" s="8"/>
      <c r="QJW5180" s="8"/>
      <c r="QJX5180" s="8"/>
      <c r="QJY5180" s="8"/>
      <c r="QJZ5180" s="8"/>
      <c r="QKA5180" s="8"/>
      <c r="QKB5180" s="8"/>
      <c r="QKC5180" s="8"/>
      <c r="QKD5180" s="8"/>
      <c r="QKE5180" s="8"/>
      <c r="QKF5180" s="8"/>
      <c r="QKG5180" s="8"/>
      <c r="QKH5180" s="8"/>
      <c r="QKI5180" s="8"/>
      <c r="QKJ5180" s="8"/>
      <c r="QKK5180" s="8"/>
      <c r="QKL5180" s="8"/>
      <c r="QKM5180" s="8"/>
      <c r="QKN5180" s="8"/>
      <c r="QKO5180" s="8"/>
      <c r="QKP5180" s="8"/>
      <c r="QKQ5180" s="8"/>
      <c r="QKR5180" s="8"/>
      <c r="QKS5180" s="8"/>
      <c r="QKT5180" s="8"/>
      <c r="QKU5180" s="8"/>
      <c r="QKV5180" s="8"/>
      <c r="QKW5180" s="8"/>
      <c r="QKX5180" s="8"/>
      <c r="QKY5180" s="8"/>
      <c r="QKZ5180" s="8"/>
      <c r="QLA5180" s="8"/>
      <c r="QLB5180" s="8"/>
      <c r="QLC5180" s="8"/>
      <c r="QLD5180" s="8"/>
      <c r="QLE5180" s="8"/>
      <c r="QLF5180" s="8"/>
      <c r="QLG5180" s="8"/>
      <c r="QLH5180" s="8"/>
      <c r="QLI5180" s="8"/>
      <c r="QLJ5180" s="8"/>
      <c r="QLK5180" s="8"/>
      <c r="QLL5180" s="8"/>
      <c r="QLM5180" s="8"/>
      <c r="QLN5180" s="8"/>
      <c r="QLO5180" s="8"/>
      <c r="QLP5180" s="8"/>
      <c r="QLQ5180" s="8"/>
      <c r="QLR5180" s="8"/>
      <c r="QLS5180" s="8"/>
      <c r="QLT5180" s="8"/>
      <c r="QLU5180" s="8"/>
      <c r="QLV5180" s="8"/>
      <c r="QLW5180" s="8"/>
      <c r="QLX5180" s="8"/>
      <c r="QLY5180" s="8"/>
      <c r="QLZ5180" s="8"/>
      <c r="QMA5180" s="8"/>
      <c r="QMB5180" s="8"/>
      <c r="QMC5180" s="8"/>
      <c r="QMD5180" s="8"/>
      <c r="QME5180" s="8"/>
      <c r="QMF5180" s="8"/>
      <c r="QMG5180" s="8"/>
      <c r="QMH5180" s="8"/>
      <c r="QMI5180" s="8"/>
      <c r="QMJ5180" s="8"/>
      <c r="QMK5180" s="8"/>
      <c r="QML5180" s="8"/>
      <c r="QMM5180" s="8"/>
      <c r="QMN5180" s="8"/>
      <c r="QMO5180" s="8"/>
      <c r="QMP5180" s="8"/>
      <c r="QMQ5180" s="8"/>
      <c r="QMR5180" s="8"/>
      <c r="QMS5180" s="8"/>
      <c r="QMT5180" s="8"/>
      <c r="QMU5180" s="8"/>
      <c r="QMV5180" s="8"/>
      <c r="QMW5180" s="8"/>
      <c r="QMX5180" s="8"/>
      <c r="QMY5180" s="8"/>
      <c r="QMZ5180" s="8"/>
      <c r="QNA5180" s="8"/>
      <c r="QNB5180" s="8"/>
      <c r="QNC5180" s="8"/>
      <c r="QND5180" s="8"/>
      <c r="QNE5180" s="8"/>
      <c r="QNF5180" s="8"/>
      <c r="QNG5180" s="8"/>
      <c r="QNH5180" s="8"/>
      <c r="QNI5180" s="8"/>
      <c r="QNJ5180" s="8"/>
      <c r="QNK5180" s="8"/>
      <c r="QNL5180" s="8"/>
      <c r="QNM5180" s="8"/>
      <c r="QNN5180" s="8"/>
      <c r="QNO5180" s="8"/>
      <c r="QNP5180" s="8"/>
      <c r="QNQ5180" s="8"/>
      <c r="QNR5180" s="8"/>
      <c r="QNS5180" s="8"/>
      <c r="QNT5180" s="8"/>
      <c r="QNU5180" s="8"/>
      <c r="QNV5180" s="8"/>
      <c r="QNW5180" s="8"/>
      <c r="QNX5180" s="8"/>
      <c r="QNY5180" s="8"/>
      <c r="QNZ5180" s="8"/>
      <c r="QOA5180" s="8"/>
      <c r="QOB5180" s="8"/>
      <c r="QOC5180" s="8"/>
      <c r="QOD5180" s="8"/>
      <c r="QOE5180" s="8"/>
      <c r="QOF5180" s="8"/>
      <c r="QOG5180" s="8"/>
      <c r="QOH5180" s="8"/>
      <c r="QOI5180" s="8"/>
      <c r="QOJ5180" s="8"/>
      <c r="QOK5180" s="8"/>
      <c r="QOL5180" s="8"/>
      <c r="QOM5180" s="8"/>
      <c r="QON5180" s="8"/>
      <c r="QOO5180" s="8"/>
      <c r="QOP5180" s="8"/>
      <c r="QOQ5180" s="8"/>
      <c r="QOR5180" s="8"/>
      <c r="QOS5180" s="8"/>
      <c r="QOT5180" s="8"/>
      <c r="QOU5180" s="8"/>
      <c r="QOV5180" s="8"/>
      <c r="QOW5180" s="8"/>
      <c r="QOX5180" s="8"/>
      <c r="QOY5180" s="8"/>
      <c r="QOZ5180" s="8"/>
      <c r="QPA5180" s="8"/>
      <c r="QPB5180" s="8"/>
      <c r="QPC5180" s="8"/>
      <c r="QPD5180" s="8"/>
      <c r="QPE5180" s="8"/>
      <c r="QPF5180" s="8"/>
      <c r="QPG5180" s="8"/>
      <c r="QPH5180" s="8"/>
      <c r="QPI5180" s="8"/>
      <c r="QPJ5180" s="8"/>
      <c r="QPK5180" s="8"/>
      <c r="QPL5180" s="8"/>
      <c r="QPM5180" s="8"/>
      <c r="QPN5180" s="8"/>
      <c r="QPO5180" s="8"/>
      <c r="QPP5180" s="8"/>
      <c r="QPQ5180" s="8"/>
      <c r="QPR5180" s="8"/>
      <c r="QPS5180" s="8"/>
      <c r="QPT5180" s="8"/>
      <c r="QPU5180" s="8"/>
      <c r="QPV5180" s="8"/>
      <c r="QPW5180" s="8"/>
      <c r="QPX5180" s="8"/>
      <c r="QPY5180" s="8"/>
      <c r="QPZ5180" s="8"/>
      <c r="QQA5180" s="8"/>
      <c r="QQB5180" s="8"/>
      <c r="QQC5180" s="8"/>
      <c r="QQD5180" s="8"/>
      <c r="QQE5180" s="8"/>
      <c r="QQF5180" s="8"/>
      <c r="QQG5180" s="8"/>
      <c r="QQH5180" s="8"/>
      <c r="QQI5180" s="8"/>
      <c r="QQJ5180" s="8"/>
      <c r="QQK5180" s="8"/>
      <c r="QQL5180" s="8"/>
      <c r="QQM5180" s="8"/>
      <c r="QQN5180" s="8"/>
      <c r="QQO5180" s="8"/>
      <c r="QQP5180" s="8"/>
      <c r="QQQ5180" s="8"/>
      <c r="QQR5180" s="8"/>
      <c r="QQS5180" s="8"/>
      <c r="QQT5180" s="8"/>
      <c r="QQU5180" s="8"/>
      <c r="QQV5180" s="8"/>
      <c r="QQW5180" s="8"/>
      <c r="QQX5180" s="8"/>
      <c r="QQY5180" s="8"/>
      <c r="QQZ5180" s="8"/>
      <c r="QRA5180" s="8"/>
      <c r="QRB5180" s="8"/>
      <c r="QRC5180" s="8"/>
      <c r="QRD5180" s="8"/>
      <c r="QRE5180" s="8"/>
      <c r="QRF5180" s="8"/>
      <c r="QRG5180" s="8"/>
      <c r="QRH5180" s="8"/>
      <c r="QRI5180" s="8"/>
      <c r="QRJ5180" s="8"/>
      <c r="QRK5180" s="8"/>
      <c r="QRL5180" s="8"/>
      <c r="QRM5180" s="8"/>
      <c r="QRN5180" s="8"/>
      <c r="QRO5180" s="8"/>
      <c r="QRP5180" s="8"/>
      <c r="QRQ5180" s="8"/>
      <c r="QRR5180" s="8"/>
      <c r="QRS5180" s="8"/>
      <c r="QRT5180" s="8"/>
      <c r="QRU5180" s="8"/>
      <c r="QRV5180" s="8"/>
      <c r="QRW5180" s="8"/>
      <c r="QRX5180" s="8"/>
      <c r="QRY5180" s="8"/>
      <c r="QRZ5180" s="8"/>
      <c r="QSA5180" s="8"/>
      <c r="QSB5180" s="8"/>
      <c r="QSC5180" s="8"/>
      <c r="QSD5180" s="8"/>
      <c r="QSE5180" s="8"/>
      <c r="QSF5180" s="8"/>
      <c r="QSG5180" s="8"/>
      <c r="QSH5180" s="8"/>
      <c r="QSI5180" s="8"/>
      <c r="QSJ5180" s="8"/>
      <c r="QSK5180" s="8"/>
      <c r="QSL5180" s="8"/>
      <c r="QSM5180" s="8"/>
      <c r="QSN5180" s="8"/>
      <c r="QSO5180" s="8"/>
      <c r="QSP5180" s="8"/>
      <c r="QSQ5180" s="8"/>
      <c r="QSR5180" s="8"/>
      <c r="QSS5180" s="8"/>
      <c r="QST5180" s="8"/>
      <c r="QSU5180" s="8"/>
      <c r="QSV5180" s="8"/>
      <c r="QSW5180" s="8"/>
      <c r="QSX5180" s="8"/>
      <c r="QSY5180" s="8"/>
      <c r="QSZ5180" s="8"/>
      <c r="QTA5180" s="8"/>
      <c r="QTB5180" s="8"/>
      <c r="QTC5180" s="8"/>
      <c r="QTD5180" s="8"/>
      <c r="QTE5180" s="8"/>
      <c r="QTF5180" s="8"/>
      <c r="QTG5180" s="8"/>
      <c r="QTH5180" s="8"/>
      <c r="QTI5180" s="8"/>
      <c r="QTJ5180" s="8"/>
      <c r="QTK5180" s="8"/>
      <c r="QTL5180" s="8"/>
      <c r="QTM5180" s="8"/>
      <c r="QTN5180" s="8"/>
      <c r="QTO5180" s="8"/>
      <c r="QTP5180" s="8"/>
      <c r="QTQ5180" s="8"/>
      <c r="QTR5180" s="8"/>
      <c r="QTS5180" s="8"/>
      <c r="QTT5180" s="8"/>
      <c r="QTU5180" s="8"/>
      <c r="QTV5180" s="8"/>
      <c r="QTW5180" s="8"/>
      <c r="QTX5180" s="8"/>
      <c r="QTY5180" s="8"/>
      <c r="QTZ5180" s="8"/>
      <c r="QUA5180" s="8"/>
      <c r="QUB5180" s="8"/>
      <c r="QUC5180" s="8"/>
      <c r="QUD5180" s="8"/>
      <c r="QUE5180" s="8"/>
      <c r="QUF5180" s="8"/>
      <c r="QUG5180" s="8"/>
      <c r="QUH5180" s="8"/>
      <c r="QUI5180" s="8"/>
      <c r="QUJ5180" s="8"/>
      <c r="QUK5180" s="8"/>
      <c r="QUL5180" s="8"/>
      <c r="QUM5180" s="8"/>
      <c r="QUN5180" s="8"/>
      <c r="QUO5180" s="8"/>
      <c r="QUP5180" s="8"/>
      <c r="QUQ5180" s="8"/>
      <c r="QUR5180" s="8"/>
      <c r="QUS5180" s="8"/>
      <c r="QUT5180" s="8"/>
      <c r="QUU5180" s="8"/>
      <c r="QUV5180" s="8"/>
      <c r="QUW5180" s="8"/>
      <c r="QUX5180" s="8"/>
      <c r="QUY5180" s="8"/>
      <c r="QUZ5180" s="8"/>
      <c r="QVA5180" s="8"/>
      <c r="QVB5180" s="8"/>
      <c r="QVC5180" s="8"/>
      <c r="QVD5180" s="8"/>
      <c r="QVE5180" s="8"/>
      <c r="QVF5180" s="8"/>
      <c r="QVG5180" s="8"/>
      <c r="QVH5180" s="8"/>
      <c r="QVI5180" s="8"/>
      <c r="QVJ5180" s="8"/>
      <c r="QVK5180" s="8"/>
      <c r="QVL5180" s="8"/>
      <c r="QVM5180" s="8"/>
      <c r="QVN5180" s="8"/>
      <c r="QVO5180" s="8"/>
      <c r="QVP5180" s="8"/>
      <c r="QVQ5180" s="8"/>
      <c r="QVR5180" s="8"/>
      <c r="QVS5180" s="8"/>
      <c r="QVT5180" s="8"/>
      <c r="QVU5180" s="8"/>
      <c r="QVV5180" s="8"/>
      <c r="QVW5180" s="8"/>
      <c r="QVX5180" s="8"/>
      <c r="QVY5180" s="8"/>
      <c r="QVZ5180" s="8"/>
      <c r="QWA5180" s="8"/>
      <c r="QWB5180" s="8"/>
      <c r="QWC5180" s="8"/>
      <c r="QWD5180" s="8"/>
      <c r="QWE5180" s="8"/>
      <c r="QWF5180" s="8"/>
      <c r="QWG5180" s="8"/>
      <c r="QWH5180" s="8"/>
      <c r="QWI5180" s="8"/>
      <c r="QWJ5180" s="8"/>
      <c r="QWK5180" s="8"/>
      <c r="QWL5180" s="8"/>
      <c r="QWM5180" s="8"/>
      <c r="QWN5180" s="8"/>
      <c r="QWO5180" s="8"/>
      <c r="QWP5180" s="8"/>
      <c r="QWQ5180" s="8"/>
      <c r="QWR5180" s="8"/>
      <c r="QWS5180" s="8"/>
      <c r="QWT5180" s="8"/>
      <c r="QWU5180" s="8"/>
      <c r="QWV5180" s="8"/>
      <c r="QWW5180" s="8"/>
      <c r="QWX5180" s="8"/>
      <c r="QWY5180" s="8"/>
      <c r="QWZ5180" s="8"/>
      <c r="QXA5180" s="8"/>
      <c r="QXB5180" s="8"/>
      <c r="QXC5180" s="8"/>
      <c r="QXD5180" s="8"/>
      <c r="QXE5180" s="8"/>
      <c r="QXF5180" s="8"/>
      <c r="QXG5180" s="8"/>
      <c r="QXH5180" s="8"/>
      <c r="QXI5180" s="8"/>
      <c r="QXJ5180" s="8"/>
      <c r="QXK5180" s="8"/>
      <c r="QXL5180" s="8"/>
      <c r="QXM5180" s="8"/>
      <c r="QXN5180" s="8"/>
      <c r="QXO5180" s="8"/>
      <c r="QXP5180" s="8"/>
      <c r="QXQ5180" s="8"/>
      <c r="QXR5180" s="8"/>
      <c r="QXS5180" s="8"/>
      <c r="QXT5180" s="8"/>
      <c r="QXU5180" s="8"/>
      <c r="QXV5180" s="8"/>
      <c r="QXW5180" s="8"/>
      <c r="QXX5180" s="8"/>
      <c r="QXY5180" s="8"/>
      <c r="QXZ5180" s="8"/>
      <c r="QYA5180" s="8"/>
      <c r="QYB5180" s="8"/>
      <c r="QYC5180" s="8"/>
      <c r="QYD5180" s="8"/>
      <c r="QYE5180" s="8"/>
      <c r="QYF5180" s="8"/>
      <c r="QYG5180" s="8"/>
      <c r="QYH5180" s="8"/>
      <c r="QYI5180" s="8"/>
      <c r="QYJ5180" s="8"/>
      <c r="QYK5180" s="8"/>
      <c r="QYL5180" s="8"/>
      <c r="QYM5180" s="8"/>
      <c r="QYN5180" s="8"/>
      <c r="QYO5180" s="8"/>
      <c r="QYP5180" s="8"/>
      <c r="QYQ5180" s="8"/>
      <c r="QYR5180" s="8"/>
      <c r="QYS5180" s="8"/>
      <c r="QYT5180" s="8"/>
      <c r="QYU5180" s="8"/>
      <c r="QYV5180" s="8"/>
      <c r="QYW5180" s="8"/>
      <c r="QYX5180" s="8"/>
      <c r="QYY5180" s="8"/>
      <c r="QYZ5180" s="8"/>
      <c r="QZA5180" s="8"/>
      <c r="QZB5180" s="8"/>
      <c r="QZC5180" s="8"/>
      <c r="QZD5180" s="8"/>
      <c r="QZE5180" s="8"/>
      <c r="QZF5180" s="8"/>
      <c r="QZG5180" s="8"/>
      <c r="QZH5180" s="8"/>
      <c r="QZI5180" s="8"/>
      <c r="QZJ5180" s="8"/>
      <c r="QZK5180" s="8"/>
      <c r="QZL5180" s="8"/>
      <c r="QZM5180" s="8"/>
      <c r="QZN5180" s="8"/>
      <c r="QZO5180" s="8"/>
      <c r="QZP5180" s="8"/>
      <c r="QZQ5180" s="8"/>
      <c r="QZR5180" s="8"/>
      <c r="QZS5180" s="8"/>
      <c r="QZT5180" s="8"/>
      <c r="QZU5180" s="8"/>
      <c r="QZV5180" s="8"/>
      <c r="QZW5180" s="8"/>
      <c r="QZX5180" s="8"/>
      <c r="QZY5180" s="8"/>
      <c r="QZZ5180" s="8"/>
      <c r="RAA5180" s="8"/>
      <c r="RAB5180" s="8"/>
      <c r="RAC5180" s="8"/>
      <c r="RAD5180" s="8"/>
      <c r="RAE5180" s="8"/>
      <c r="RAF5180" s="8"/>
      <c r="RAG5180" s="8"/>
      <c r="RAH5180" s="8"/>
      <c r="RAI5180" s="8"/>
      <c r="RAJ5180" s="8"/>
      <c r="RAK5180" s="8"/>
      <c r="RAL5180" s="8"/>
      <c r="RAM5180" s="8"/>
      <c r="RAN5180" s="8"/>
      <c r="RAO5180" s="8"/>
      <c r="RAP5180" s="8"/>
      <c r="RAQ5180" s="8"/>
      <c r="RAR5180" s="8"/>
      <c r="RAS5180" s="8"/>
      <c r="RAT5180" s="8"/>
      <c r="RAU5180" s="8"/>
      <c r="RAV5180" s="8"/>
      <c r="RAW5180" s="8"/>
      <c r="RAX5180" s="8"/>
      <c r="RAY5180" s="8"/>
      <c r="RAZ5180" s="8"/>
      <c r="RBA5180" s="8"/>
      <c r="RBB5180" s="8"/>
      <c r="RBC5180" s="8"/>
      <c r="RBD5180" s="8"/>
      <c r="RBE5180" s="8"/>
      <c r="RBF5180" s="8"/>
      <c r="RBG5180" s="8"/>
      <c r="RBH5180" s="8"/>
      <c r="RBI5180" s="8"/>
      <c r="RBJ5180" s="8"/>
      <c r="RBK5180" s="8"/>
      <c r="RBL5180" s="8"/>
      <c r="RBM5180" s="8"/>
      <c r="RBN5180" s="8"/>
      <c r="RBO5180" s="8"/>
      <c r="RBP5180" s="8"/>
      <c r="RBQ5180" s="8"/>
      <c r="RBR5180" s="8"/>
      <c r="RBS5180" s="8"/>
      <c r="RBT5180" s="8"/>
      <c r="RBU5180" s="8"/>
      <c r="RBV5180" s="8"/>
      <c r="RBW5180" s="8"/>
      <c r="RBX5180" s="8"/>
      <c r="RBY5180" s="8"/>
      <c r="RBZ5180" s="8"/>
      <c r="RCA5180" s="8"/>
      <c r="RCB5180" s="8"/>
      <c r="RCC5180" s="8"/>
      <c r="RCD5180" s="8"/>
      <c r="RCE5180" s="8"/>
      <c r="RCF5180" s="8"/>
      <c r="RCG5180" s="8"/>
      <c r="RCH5180" s="8"/>
      <c r="RCI5180" s="8"/>
      <c r="RCJ5180" s="8"/>
      <c r="RCK5180" s="8"/>
      <c r="RCL5180" s="8"/>
      <c r="RCM5180" s="8"/>
      <c r="RCN5180" s="8"/>
      <c r="RCO5180" s="8"/>
      <c r="RCP5180" s="8"/>
      <c r="RCQ5180" s="8"/>
      <c r="RCR5180" s="8"/>
      <c r="RCS5180" s="8"/>
      <c r="RCT5180" s="8"/>
      <c r="RCU5180" s="8"/>
      <c r="RCV5180" s="8"/>
      <c r="RCW5180" s="8"/>
      <c r="RCX5180" s="8"/>
      <c r="RCY5180" s="8"/>
      <c r="RCZ5180" s="8"/>
      <c r="RDA5180" s="8"/>
      <c r="RDB5180" s="8"/>
      <c r="RDC5180" s="8"/>
      <c r="RDD5180" s="8"/>
      <c r="RDE5180" s="8"/>
      <c r="RDF5180" s="8"/>
      <c r="RDG5180" s="8"/>
      <c r="RDH5180" s="8"/>
      <c r="RDI5180" s="8"/>
      <c r="RDJ5180" s="8"/>
      <c r="RDK5180" s="8"/>
      <c r="RDL5180" s="8"/>
      <c r="RDM5180" s="8"/>
      <c r="RDN5180" s="8"/>
      <c r="RDO5180" s="8"/>
      <c r="RDP5180" s="8"/>
      <c r="RDQ5180" s="8"/>
      <c r="RDR5180" s="8"/>
      <c r="RDS5180" s="8"/>
      <c r="RDT5180" s="8"/>
      <c r="RDU5180" s="8"/>
      <c r="RDV5180" s="8"/>
      <c r="RDW5180" s="8"/>
      <c r="RDX5180" s="8"/>
      <c r="RDY5180" s="8"/>
      <c r="RDZ5180" s="8"/>
      <c r="REA5180" s="8"/>
      <c r="REB5180" s="8"/>
      <c r="REC5180" s="8"/>
      <c r="RED5180" s="8"/>
      <c r="REE5180" s="8"/>
      <c r="REF5180" s="8"/>
      <c r="REG5180" s="8"/>
      <c r="REH5180" s="8"/>
      <c r="REI5180" s="8"/>
      <c r="REJ5180" s="8"/>
      <c r="REK5180" s="8"/>
      <c r="REL5180" s="8"/>
      <c r="REM5180" s="8"/>
      <c r="REN5180" s="8"/>
      <c r="REO5180" s="8"/>
      <c r="REP5180" s="8"/>
      <c r="REQ5180" s="8"/>
      <c r="RER5180" s="8"/>
      <c r="RES5180" s="8"/>
      <c r="RET5180" s="8"/>
      <c r="REU5180" s="8"/>
      <c r="REV5180" s="8"/>
      <c r="REW5180" s="8"/>
      <c r="REX5180" s="8"/>
      <c r="REY5180" s="8"/>
      <c r="REZ5180" s="8"/>
      <c r="RFA5180" s="8"/>
      <c r="RFB5180" s="8"/>
      <c r="RFC5180" s="8"/>
      <c r="RFD5180" s="8"/>
      <c r="RFE5180" s="8"/>
      <c r="RFF5180" s="8"/>
      <c r="RFG5180" s="8"/>
      <c r="RFH5180" s="8"/>
      <c r="RFI5180" s="8"/>
      <c r="RFJ5180" s="8"/>
      <c r="RFK5180" s="8"/>
      <c r="RFL5180" s="8"/>
      <c r="RFM5180" s="8"/>
      <c r="RFN5180" s="8"/>
      <c r="RFO5180" s="8"/>
      <c r="RFP5180" s="8"/>
      <c r="RFQ5180" s="8"/>
      <c r="RFR5180" s="8"/>
      <c r="RFS5180" s="8"/>
      <c r="RFT5180" s="8"/>
      <c r="RFU5180" s="8"/>
      <c r="RFV5180" s="8"/>
      <c r="RFW5180" s="8"/>
      <c r="RFX5180" s="8"/>
      <c r="RFY5180" s="8"/>
      <c r="RFZ5180" s="8"/>
      <c r="RGA5180" s="8"/>
      <c r="RGB5180" s="8"/>
      <c r="RGC5180" s="8"/>
      <c r="RGD5180" s="8"/>
      <c r="RGE5180" s="8"/>
      <c r="RGF5180" s="8"/>
      <c r="RGG5180" s="8"/>
      <c r="RGH5180" s="8"/>
      <c r="RGI5180" s="8"/>
      <c r="RGJ5180" s="8"/>
      <c r="RGK5180" s="8"/>
      <c r="RGL5180" s="8"/>
      <c r="RGM5180" s="8"/>
      <c r="RGN5180" s="8"/>
      <c r="RGO5180" s="8"/>
      <c r="RGP5180" s="8"/>
      <c r="RGQ5180" s="8"/>
      <c r="RGR5180" s="8"/>
      <c r="RGS5180" s="8"/>
      <c r="RGT5180" s="8"/>
      <c r="RGU5180" s="8"/>
      <c r="RGV5180" s="8"/>
      <c r="RGW5180" s="8"/>
      <c r="RGX5180" s="8"/>
      <c r="RGY5180" s="8"/>
      <c r="RGZ5180" s="8"/>
      <c r="RHA5180" s="8"/>
      <c r="RHB5180" s="8"/>
      <c r="RHC5180" s="8"/>
      <c r="RHD5180" s="8"/>
      <c r="RHE5180" s="8"/>
      <c r="RHF5180" s="8"/>
      <c r="RHG5180" s="8"/>
      <c r="RHH5180" s="8"/>
      <c r="RHI5180" s="8"/>
      <c r="RHJ5180" s="8"/>
      <c r="RHK5180" s="8"/>
      <c r="RHL5180" s="8"/>
      <c r="RHM5180" s="8"/>
      <c r="RHN5180" s="8"/>
      <c r="RHO5180" s="8"/>
      <c r="RHP5180" s="8"/>
      <c r="RHQ5180" s="8"/>
      <c r="RHR5180" s="8"/>
      <c r="RHS5180" s="8"/>
      <c r="RHT5180" s="8"/>
      <c r="RHU5180" s="8"/>
      <c r="RHV5180" s="8"/>
      <c r="RHW5180" s="8"/>
      <c r="RHX5180" s="8"/>
      <c r="RHY5180" s="8"/>
      <c r="RHZ5180" s="8"/>
      <c r="RIA5180" s="8"/>
      <c r="RIB5180" s="8"/>
      <c r="RIC5180" s="8"/>
      <c r="RID5180" s="8"/>
      <c r="RIE5180" s="8"/>
      <c r="RIF5180" s="8"/>
      <c r="RIG5180" s="8"/>
      <c r="RIH5180" s="8"/>
      <c r="RII5180" s="8"/>
      <c r="RIJ5180" s="8"/>
      <c r="RIK5180" s="8"/>
      <c r="RIL5180" s="8"/>
      <c r="RIM5180" s="8"/>
      <c r="RIN5180" s="8"/>
      <c r="RIO5180" s="8"/>
      <c r="RIP5180" s="8"/>
      <c r="RIQ5180" s="8"/>
      <c r="RIR5180" s="8"/>
      <c r="RIS5180" s="8"/>
      <c r="RIT5180" s="8"/>
      <c r="RIU5180" s="8"/>
      <c r="RIV5180" s="8"/>
      <c r="RIW5180" s="8"/>
      <c r="RIX5180" s="8"/>
      <c r="RIY5180" s="8"/>
      <c r="RIZ5180" s="8"/>
      <c r="RJA5180" s="8"/>
      <c r="RJB5180" s="8"/>
      <c r="RJC5180" s="8"/>
      <c r="RJD5180" s="8"/>
      <c r="RJE5180" s="8"/>
      <c r="RJF5180" s="8"/>
      <c r="RJG5180" s="8"/>
      <c r="RJH5180" s="8"/>
      <c r="RJI5180" s="8"/>
      <c r="RJJ5180" s="8"/>
      <c r="RJK5180" s="8"/>
      <c r="RJL5180" s="8"/>
      <c r="RJM5180" s="8"/>
      <c r="RJN5180" s="8"/>
      <c r="RJO5180" s="8"/>
      <c r="RJP5180" s="8"/>
      <c r="RJQ5180" s="8"/>
      <c r="RJR5180" s="8"/>
      <c r="RJS5180" s="8"/>
      <c r="RJT5180" s="8"/>
      <c r="RJU5180" s="8"/>
      <c r="RJV5180" s="8"/>
      <c r="RJW5180" s="8"/>
      <c r="RJX5180" s="8"/>
      <c r="RJY5180" s="8"/>
      <c r="RJZ5180" s="8"/>
      <c r="RKA5180" s="8"/>
      <c r="RKB5180" s="8"/>
      <c r="RKC5180" s="8"/>
      <c r="RKD5180" s="8"/>
      <c r="RKE5180" s="8"/>
      <c r="RKF5180" s="8"/>
      <c r="RKG5180" s="8"/>
      <c r="RKH5180" s="8"/>
      <c r="RKI5180" s="8"/>
      <c r="RKJ5180" s="8"/>
      <c r="RKK5180" s="8"/>
      <c r="RKL5180" s="8"/>
      <c r="RKM5180" s="8"/>
      <c r="RKN5180" s="8"/>
      <c r="RKO5180" s="8"/>
      <c r="RKP5180" s="8"/>
      <c r="RKQ5180" s="8"/>
      <c r="RKR5180" s="8"/>
      <c r="RKS5180" s="8"/>
      <c r="RKT5180" s="8"/>
      <c r="RKU5180" s="8"/>
      <c r="RKV5180" s="8"/>
      <c r="RKW5180" s="8"/>
      <c r="RKX5180" s="8"/>
      <c r="RKY5180" s="8"/>
      <c r="RKZ5180" s="8"/>
      <c r="RLA5180" s="8"/>
      <c r="RLB5180" s="8"/>
      <c r="RLC5180" s="8"/>
      <c r="RLD5180" s="8"/>
      <c r="RLE5180" s="8"/>
      <c r="RLF5180" s="8"/>
      <c r="RLG5180" s="8"/>
      <c r="RLH5180" s="8"/>
      <c r="RLI5180" s="8"/>
      <c r="RLJ5180" s="8"/>
      <c r="RLK5180" s="8"/>
      <c r="RLL5180" s="8"/>
      <c r="RLM5180" s="8"/>
      <c r="RLN5180" s="8"/>
      <c r="RLO5180" s="8"/>
      <c r="RLP5180" s="8"/>
      <c r="RLQ5180" s="8"/>
      <c r="RLR5180" s="8"/>
      <c r="RLS5180" s="8"/>
      <c r="RLT5180" s="8"/>
      <c r="RLU5180" s="8"/>
      <c r="RLV5180" s="8"/>
      <c r="RLW5180" s="8"/>
      <c r="RLX5180" s="8"/>
      <c r="RLY5180" s="8"/>
      <c r="RLZ5180" s="8"/>
      <c r="RMA5180" s="8"/>
      <c r="RMB5180" s="8"/>
      <c r="RMC5180" s="8"/>
      <c r="RMD5180" s="8"/>
      <c r="RME5180" s="8"/>
      <c r="RMF5180" s="8"/>
      <c r="RMG5180" s="8"/>
      <c r="RMH5180" s="8"/>
      <c r="RMI5180" s="8"/>
      <c r="RMJ5180" s="8"/>
      <c r="RMK5180" s="8"/>
      <c r="RML5180" s="8"/>
      <c r="RMM5180" s="8"/>
      <c r="RMN5180" s="8"/>
      <c r="RMO5180" s="8"/>
      <c r="RMP5180" s="8"/>
      <c r="RMQ5180" s="8"/>
      <c r="RMR5180" s="8"/>
      <c r="RMS5180" s="8"/>
      <c r="RMT5180" s="8"/>
      <c r="RMU5180" s="8"/>
      <c r="RMV5180" s="8"/>
      <c r="RMW5180" s="8"/>
      <c r="RMX5180" s="8"/>
      <c r="RMY5180" s="8"/>
      <c r="RMZ5180" s="8"/>
      <c r="RNA5180" s="8"/>
      <c r="RNB5180" s="8"/>
      <c r="RNC5180" s="8"/>
      <c r="RND5180" s="8"/>
      <c r="RNE5180" s="8"/>
      <c r="RNF5180" s="8"/>
      <c r="RNG5180" s="8"/>
      <c r="RNH5180" s="8"/>
      <c r="RNI5180" s="8"/>
      <c r="RNJ5180" s="8"/>
      <c r="RNK5180" s="8"/>
      <c r="RNL5180" s="8"/>
      <c r="RNM5180" s="8"/>
      <c r="RNN5180" s="8"/>
      <c r="RNO5180" s="8"/>
      <c r="RNP5180" s="8"/>
      <c r="RNQ5180" s="8"/>
      <c r="RNR5180" s="8"/>
      <c r="RNS5180" s="8"/>
      <c r="RNT5180" s="8"/>
      <c r="RNU5180" s="8"/>
      <c r="RNV5180" s="8"/>
      <c r="RNW5180" s="8"/>
      <c r="RNX5180" s="8"/>
      <c r="RNY5180" s="8"/>
      <c r="RNZ5180" s="8"/>
      <c r="ROA5180" s="8"/>
      <c r="ROB5180" s="8"/>
      <c r="ROC5180" s="8"/>
      <c r="ROD5180" s="8"/>
      <c r="ROE5180" s="8"/>
      <c r="ROF5180" s="8"/>
      <c r="ROG5180" s="8"/>
      <c r="ROH5180" s="8"/>
      <c r="ROI5180" s="8"/>
      <c r="ROJ5180" s="8"/>
      <c r="ROK5180" s="8"/>
      <c r="ROL5180" s="8"/>
      <c r="ROM5180" s="8"/>
      <c r="RON5180" s="8"/>
      <c r="ROO5180" s="8"/>
      <c r="ROP5180" s="8"/>
      <c r="ROQ5180" s="8"/>
      <c r="ROR5180" s="8"/>
      <c r="ROS5180" s="8"/>
      <c r="ROT5180" s="8"/>
      <c r="ROU5180" s="8"/>
      <c r="ROV5180" s="8"/>
      <c r="ROW5180" s="8"/>
      <c r="ROX5180" s="8"/>
      <c r="ROY5180" s="8"/>
      <c r="ROZ5180" s="8"/>
      <c r="RPA5180" s="8"/>
      <c r="RPB5180" s="8"/>
      <c r="RPC5180" s="8"/>
      <c r="RPD5180" s="8"/>
      <c r="RPE5180" s="8"/>
      <c r="RPF5180" s="8"/>
      <c r="RPG5180" s="8"/>
      <c r="RPH5180" s="8"/>
      <c r="RPI5180" s="8"/>
      <c r="RPJ5180" s="8"/>
      <c r="RPK5180" s="8"/>
      <c r="RPL5180" s="8"/>
      <c r="RPM5180" s="8"/>
      <c r="RPN5180" s="8"/>
      <c r="RPO5180" s="8"/>
      <c r="RPP5180" s="8"/>
      <c r="RPQ5180" s="8"/>
      <c r="RPR5180" s="8"/>
      <c r="RPS5180" s="8"/>
      <c r="RPT5180" s="8"/>
      <c r="RPU5180" s="8"/>
      <c r="RPV5180" s="8"/>
      <c r="RPW5180" s="8"/>
      <c r="RPX5180" s="8"/>
      <c r="RPY5180" s="8"/>
      <c r="RPZ5180" s="8"/>
      <c r="RQA5180" s="8"/>
      <c r="RQB5180" s="8"/>
      <c r="RQC5180" s="8"/>
      <c r="RQD5180" s="8"/>
      <c r="RQE5180" s="8"/>
      <c r="RQF5180" s="8"/>
      <c r="RQG5180" s="8"/>
      <c r="RQH5180" s="8"/>
      <c r="RQI5180" s="8"/>
      <c r="RQJ5180" s="8"/>
      <c r="RQK5180" s="8"/>
      <c r="RQL5180" s="8"/>
      <c r="RQM5180" s="8"/>
      <c r="RQN5180" s="8"/>
      <c r="RQO5180" s="8"/>
      <c r="RQP5180" s="8"/>
      <c r="RQQ5180" s="8"/>
      <c r="RQR5180" s="8"/>
      <c r="RQS5180" s="8"/>
      <c r="RQT5180" s="8"/>
      <c r="RQU5180" s="8"/>
      <c r="RQV5180" s="8"/>
      <c r="RQW5180" s="8"/>
      <c r="RQX5180" s="8"/>
      <c r="RQY5180" s="8"/>
      <c r="RQZ5180" s="8"/>
      <c r="RRA5180" s="8"/>
      <c r="RRB5180" s="8"/>
      <c r="RRC5180" s="8"/>
      <c r="RRD5180" s="8"/>
      <c r="RRE5180" s="8"/>
      <c r="RRF5180" s="8"/>
      <c r="RRG5180" s="8"/>
      <c r="RRH5180" s="8"/>
      <c r="RRI5180" s="8"/>
      <c r="RRJ5180" s="8"/>
      <c r="RRK5180" s="8"/>
      <c r="RRL5180" s="8"/>
      <c r="RRM5180" s="8"/>
      <c r="RRN5180" s="8"/>
      <c r="RRO5180" s="8"/>
      <c r="RRP5180" s="8"/>
      <c r="RRQ5180" s="8"/>
      <c r="RRR5180" s="8"/>
      <c r="RRS5180" s="8"/>
      <c r="RRT5180" s="8"/>
      <c r="RRU5180" s="8"/>
      <c r="RRV5180" s="8"/>
      <c r="RRW5180" s="8"/>
      <c r="RRX5180" s="8"/>
      <c r="RRY5180" s="8"/>
      <c r="RRZ5180" s="8"/>
      <c r="RSA5180" s="8"/>
      <c r="RSB5180" s="8"/>
      <c r="RSC5180" s="8"/>
      <c r="RSD5180" s="8"/>
      <c r="RSE5180" s="8"/>
      <c r="RSF5180" s="8"/>
      <c r="RSG5180" s="8"/>
      <c r="RSH5180" s="8"/>
      <c r="RSI5180" s="8"/>
      <c r="RSJ5180" s="8"/>
      <c r="RSK5180" s="8"/>
      <c r="RSL5180" s="8"/>
      <c r="RSM5180" s="8"/>
      <c r="RSN5180" s="8"/>
      <c r="RSO5180" s="8"/>
      <c r="RSP5180" s="8"/>
      <c r="RSQ5180" s="8"/>
      <c r="RSR5180" s="8"/>
      <c r="RSS5180" s="8"/>
      <c r="RST5180" s="8"/>
      <c r="RSU5180" s="8"/>
      <c r="RSV5180" s="8"/>
      <c r="RSW5180" s="8"/>
      <c r="RSX5180" s="8"/>
      <c r="RSY5180" s="8"/>
      <c r="RSZ5180" s="8"/>
      <c r="RTA5180" s="8"/>
      <c r="RTB5180" s="8"/>
      <c r="RTC5180" s="8"/>
      <c r="RTD5180" s="8"/>
      <c r="RTE5180" s="8"/>
      <c r="RTF5180" s="8"/>
      <c r="RTG5180" s="8"/>
      <c r="RTH5180" s="8"/>
      <c r="RTI5180" s="8"/>
      <c r="RTJ5180" s="8"/>
      <c r="RTK5180" s="8"/>
      <c r="RTL5180" s="8"/>
      <c r="RTM5180" s="8"/>
      <c r="RTN5180" s="8"/>
      <c r="RTO5180" s="8"/>
      <c r="RTP5180" s="8"/>
      <c r="RTQ5180" s="8"/>
      <c r="RTR5180" s="8"/>
      <c r="RTS5180" s="8"/>
      <c r="RTT5180" s="8"/>
      <c r="RTU5180" s="8"/>
      <c r="RTV5180" s="8"/>
      <c r="RTW5180" s="8"/>
      <c r="RTX5180" s="8"/>
      <c r="RTY5180" s="8"/>
      <c r="RTZ5180" s="8"/>
      <c r="RUA5180" s="8"/>
      <c r="RUB5180" s="8"/>
      <c r="RUC5180" s="8"/>
      <c r="RUD5180" s="8"/>
      <c r="RUE5180" s="8"/>
      <c r="RUF5180" s="8"/>
      <c r="RUG5180" s="8"/>
      <c r="RUH5180" s="8"/>
      <c r="RUI5180" s="8"/>
      <c r="RUJ5180" s="8"/>
      <c r="RUK5180" s="8"/>
      <c r="RUL5180" s="8"/>
      <c r="RUM5180" s="8"/>
      <c r="RUN5180" s="8"/>
      <c r="RUO5180" s="8"/>
      <c r="RUP5180" s="8"/>
      <c r="RUQ5180" s="8"/>
      <c r="RUR5180" s="8"/>
      <c r="RUS5180" s="8"/>
      <c r="RUT5180" s="8"/>
      <c r="RUU5180" s="8"/>
      <c r="RUV5180" s="8"/>
      <c r="RUW5180" s="8"/>
      <c r="RUX5180" s="8"/>
      <c r="RUY5180" s="8"/>
      <c r="RUZ5180" s="8"/>
      <c r="RVA5180" s="8"/>
      <c r="RVB5180" s="8"/>
      <c r="RVC5180" s="8"/>
      <c r="RVD5180" s="8"/>
      <c r="RVE5180" s="8"/>
      <c r="RVF5180" s="8"/>
      <c r="RVG5180" s="8"/>
      <c r="RVH5180" s="8"/>
      <c r="RVI5180" s="8"/>
      <c r="RVJ5180" s="8"/>
      <c r="RVK5180" s="8"/>
      <c r="RVL5180" s="8"/>
      <c r="RVM5180" s="8"/>
      <c r="RVN5180" s="8"/>
      <c r="RVO5180" s="8"/>
      <c r="RVP5180" s="8"/>
      <c r="RVQ5180" s="8"/>
      <c r="RVR5180" s="8"/>
      <c r="RVS5180" s="8"/>
      <c r="RVT5180" s="8"/>
      <c r="RVU5180" s="8"/>
      <c r="RVV5180" s="8"/>
      <c r="RVW5180" s="8"/>
      <c r="RVX5180" s="8"/>
      <c r="RVY5180" s="8"/>
      <c r="RVZ5180" s="8"/>
      <c r="RWA5180" s="8"/>
      <c r="RWB5180" s="8"/>
      <c r="RWC5180" s="8"/>
      <c r="RWD5180" s="8"/>
      <c r="RWE5180" s="8"/>
      <c r="RWF5180" s="8"/>
      <c r="RWG5180" s="8"/>
      <c r="RWH5180" s="8"/>
      <c r="RWI5180" s="8"/>
      <c r="RWJ5180" s="8"/>
      <c r="RWK5180" s="8"/>
      <c r="RWL5180" s="8"/>
      <c r="RWM5180" s="8"/>
      <c r="RWN5180" s="8"/>
      <c r="RWO5180" s="8"/>
      <c r="RWP5180" s="8"/>
      <c r="RWQ5180" s="8"/>
      <c r="RWR5180" s="8"/>
      <c r="RWS5180" s="8"/>
      <c r="RWT5180" s="8"/>
      <c r="RWU5180" s="8"/>
      <c r="RWV5180" s="8"/>
      <c r="RWW5180" s="8"/>
      <c r="RWX5180" s="8"/>
      <c r="RWY5180" s="8"/>
      <c r="RWZ5180" s="8"/>
      <c r="RXA5180" s="8"/>
      <c r="RXB5180" s="8"/>
      <c r="RXC5180" s="8"/>
      <c r="RXD5180" s="8"/>
      <c r="RXE5180" s="8"/>
      <c r="RXF5180" s="8"/>
      <c r="RXG5180" s="8"/>
      <c r="RXH5180" s="8"/>
      <c r="RXI5180" s="8"/>
      <c r="RXJ5180" s="8"/>
      <c r="RXK5180" s="8"/>
      <c r="RXL5180" s="8"/>
      <c r="RXM5180" s="8"/>
      <c r="RXN5180" s="8"/>
      <c r="RXO5180" s="8"/>
      <c r="RXP5180" s="8"/>
      <c r="RXQ5180" s="8"/>
      <c r="RXR5180" s="8"/>
      <c r="RXS5180" s="8"/>
      <c r="RXT5180" s="8"/>
      <c r="RXU5180" s="8"/>
      <c r="RXV5180" s="8"/>
      <c r="RXW5180" s="8"/>
      <c r="RXX5180" s="8"/>
      <c r="RXY5180" s="8"/>
      <c r="RXZ5180" s="8"/>
      <c r="RYA5180" s="8"/>
      <c r="RYB5180" s="8"/>
      <c r="RYC5180" s="8"/>
      <c r="RYD5180" s="8"/>
      <c r="RYE5180" s="8"/>
      <c r="RYF5180" s="8"/>
      <c r="RYG5180" s="8"/>
      <c r="RYH5180" s="8"/>
      <c r="RYI5180" s="8"/>
      <c r="RYJ5180" s="8"/>
      <c r="RYK5180" s="8"/>
      <c r="RYL5180" s="8"/>
      <c r="RYM5180" s="8"/>
      <c r="RYN5180" s="8"/>
      <c r="RYO5180" s="8"/>
      <c r="RYP5180" s="8"/>
      <c r="RYQ5180" s="8"/>
      <c r="RYR5180" s="8"/>
      <c r="RYS5180" s="8"/>
      <c r="RYT5180" s="8"/>
      <c r="RYU5180" s="8"/>
      <c r="RYV5180" s="8"/>
      <c r="RYW5180" s="8"/>
      <c r="RYX5180" s="8"/>
      <c r="RYY5180" s="8"/>
      <c r="RYZ5180" s="8"/>
      <c r="RZA5180" s="8"/>
      <c r="RZB5180" s="8"/>
      <c r="RZC5180" s="8"/>
      <c r="RZD5180" s="8"/>
      <c r="RZE5180" s="8"/>
      <c r="RZF5180" s="8"/>
      <c r="RZG5180" s="8"/>
      <c r="RZH5180" s="8"/>
      <c r="RZI5180" s="8"/>
      <c r="RZJ5180" s="8"/>
      <c r="RZK5180" s="8"/>
      <c r="RZL5180" s="8"/>
      <c r="RZM5180" s="8"/>
      <c r="RZN5180" s="8"/>
      <c r="RZO5180" s="8"/>
      <c r="RZP5180" s="8"/>
      <c r="RZQ5180" s="8"/>
      <c r="RZR5180" s="8"/>
      <c r="RZS5180" s="8"/>
      <c r="RZT5180" s="8"/>
      <c r="RZU5180" s="8"/>
      <c r="RZV5180" s="8"/>
      <c r="RZW5180" s="8"/>
      <c r="RZX5180" s="8"/>
      <c r="RZY5180" s="8"/>
      <c r="RZZ5180" s="8"/>
      <c r="SAA5180" s="8"/>
      <c r="SAB5180" s="8"/>
      <c r="SAC5180" s="8"/>
      <c r="SAD5180" s="8"/>
      <c r="SAE5180" s="8"/>
      <c r="SAF5180" s="8"/>
      <c r="SAG5180" s="8"/>
      <c r="SAH5180" s="8"/>
      <c r="SAI5180" s="8"/>
      <c r="SAJ5180" s="8"/>
      <c r="SAK5180" s="8"/>
      <c r="SAL5180" s="8"/>
      <c r="SAM5180" s="8"/>
      <c r="SAN5180" s="8"/>
      <c r="SAO5180" s="8"/>
      <c r="SAP5180" s="8"/>
      <c r="SAQ5180" s="8"/>
      <c r="SAR5180" s="8"/>
      <c r="SAS5180" s="8"/>
      <c r="SAT5180" s="8"/>
      <c r="SAU5180" s="8"/>
      <c r="SAV5180" s="8"/>
      <c r="SAW5180" s="8"/>
      <c r="SAX5180" s="8"/>
      <c r="SAY5180" s="8"/>
      <c r="SAZ5180" s="8"/>
      <c r="SBA5180" s="8"/>
      <c r="SBB5180" s="8"/>
      <c r="SBC5180" s="8"/>
      <c r="SBD5180" s="8"/>
      <c r="SBE5180" s="8"/>
      <c r="SBF5180" s="8"/>
      <c r="SBG5180" s="8"/>
      <c r="SBH5180" s="8"/>
      <c r="SBI5180" s="8"/>
      <c r="SBJ5180" s="8"/>
      <c r="SBK5180" s="8"/>
      <c r="SBL5180" s="8"/>
      <c r="SBM5180" s="8"/>
      <c r="SBN5180" s="8"/>
      <c r="SBO5180" s="8"/>
      <c r="SBP5180" s="8"/>
      <c r="SBQ5180" s="8"/>
      <c r="SBR5180" s="8"/>
      <c r="SBS5180" s="8"/>
      <c r="SBT5180" s="8"/>
      <c r="SBU5180" s="8"/>
      <c r="SBV5180" s="8"/>
      <c r="SBW5180" s="8"/>
      <c r="SBX5180" s="8"/>
      <c r="SBY5180" s="8"/>
      <c r="SBZ5180" s="8"/>
      <c r="SCA5180" s="8"/>
      <c r="SCB5180" s="8"/>
      <c r="SCC5180" s="8"/>
      <c r="SCD5180" s="8"/>
      <c r="SCE5180" s="8"/>
      <c r="SCF5180" s="8"/>
      <c r="SCG5180" s="8"/>
      <c r="SCH5180" s="8"/>
      <c r="SCI5180" s="8"/>
      <c r="SCJ5180" s="8"/>
      <c r="SCK5180" s="8"/>
      <c r="SCL5180" s="8"/>
      <c r="SCM5180" s="8"/>
      <c r="SCN5180" s="8"/>
      <c r="SCO5180" s="8"/>
      <c r="SCP5180" s="8"/>
      <c r="SCQ5180" s="8"/>
      <c r="SCR5180" s="8"/>
      <c r="SCS5180" s="8"/>
      <c r="SCT5180" s="8"/>
      <c r="SCU5180" s="8"/>
      <c r="SCV5180" s="8"/>
      <c r="SCW5180" s="8"/>
      <c r="SCX5180" s="8"/>
      <c r="SCY5180" s="8"/>
      <c r="SCZ5180" s="8"/>
      <c r="SDA5180" s="8"/>
      <c r="SDB5180" s="8"/>
      <c r="SDC5180" s="8"/>
      <c r="SDD5180" s="8"/>
      <c r="SDE5180" s="8"/>
      <c r="SDF5180" s="8"/>
      <c r="SDG5180" s="8"/>
      <c r="SDH5180" s="8"/>
      <c r="SDI5180" s="8"/>
      <c r="SDJ5180" s="8"/>
      <c r="SDK5180" s="8"/>
      <c r="SDL5180" s="8"/>
      <c r="SDM5180" s="8"/>
      <c r="SDN5180" s="8"/>
      <c r="SDO5180" s="8"/>
      <c r="SDP5180" s="8"/>
      <c r="SDQ5180" s="8"/>
      <c r="SDR5180" s="8"/>
      <c r="SDS5180" s="8"/>
      <c r="SDT5180" s="8"/>
      <c r="SDU5180" s="8"/>
      <c r="SDV5180" s="8"/>
      <c r="SDW5180" s="8"/>
      <c r="SDX5180" s="8"/>
      <c r="SDY5180" s="8"/>
      <c r="SDZ5180" s="8"/>
      <c r="SEA5180" s="8"/>
      <c r="SEB5180" s="8"/>
      <c r="SEC5180" s="8"/>
      <c r="SED5180" s="8"/>
      <c r="SEE5180" s="8"/>
      <c r="SEF5180" s="8"/>
      <c r="SEG5180" s="8"/>
      <c r="SEH5180" s="8"/>
      <c r="SEI5180" s="8"/>
      <c r="SEJ5180" s="8"/>
      <c r="SEK5180" s="8"/>
      <c r="SEL5180" s="8"/>
      <c r="SEM5180" s="8"/>
      <c r="SEN5180" s="8"/>
      <c r="SEO5180" s="8"/>
      <c r="SEP5180" s="8"/>
      <c r="SEQ5180" s="8"/>
      <c r="SER5180" s="8"/>
      <c r="SES5180" s="8"/>
      <c r="SET5180" s="8"/>
      <c r="SEU5180" s="8"/>
      <c r="SEV5180" s="8"/>
      <c r="SEW5180" s="8"/>
      <c r="SEX5180" s="8"/>
      <c r="SEY5180" s="8"/>
      <c r="SEZ5180" s="8"/>
      <c r="SFA5180" s="8"/>
      <c r="SFB5180" s="8"/>
      <c r="SFC5180" s="8"/>
      <c r="SFD5180" s="8"/>
      <c r="SFE5180" s="8"/>
      <c r="SFF5180" s="8"/>
      <c r="SFG5180" s="8"/>
      <c r="SFH5180" s="8"/>
      <c r="SFI5180" s="8"/>
      <c r="SFJ5180" s="8"/>
      <c r="SFK5180" s="8"/>
      <c r="SFL5180" s="8"/>
      <c r="SFM5180" s="8"/>
      <c r="SFN5180" s="8"/>
      <c r="SFO5180" s="8"/>
      <c r="SFP5180" s="8"/>
      <c r="SFQ5180" s="8"/>
      <c r="SFR5180" s="8"/>
      <c r="SFS5180" s="8"/>
      <c r="SFT5180" s="8"/>
      <c r="SFU5180" s="8"/>
      <c r="SFV5180" s="8"/>
      <c r="SFW5180" s="8"/>
      <c r="SFX5180" s="8"/>
      <c r="SFY5180" s="8"/>
      <c r="SFZ5180" s="8"/>
      <c r="SGA5180" s="8"/>
      <c r="SGB5180" s="8"/>
      <c r="SGC5180" s="8"/>
      <c r="SGD5180" s="8"/>
      <c r="SGE5180" s="8"/>
      <c r="SGF5180" s="8"/>
      <c r="SGG5180" s="8"/>
      <c r="SGH5180" s="8"/>
      <c r="SGI5180" s="8"/>
      <c r="SGJ5180" s="8"/>
      <c r="SGK5180" s="8"/>
      <c r="SGL5180" s="8"/>
      <c r="SGM5180" s="8"/>
      <c r="SGN5180" s="8"/>
      <c r="SGO5180" s="8"/>
      <c r="SGP5180" s="8"/>
      <c r="SGQ5180" s="8"/>
      <c r="SGR5180" s="8"/>
      <c r="SGS5180" s="8"/>
      <c r="SGT5180" s="8"/>
      <c r="SGU5180" s="8"/>
      <c r="SGV5180" s="8"/>
      <c r="SGW5180" s="8"/>
      <c r="SGX5180" s="8"/>
      <c r="SGY5180" s="8"/>
      <c r="SGZ5180" s="8"/>
      <c r="SHA5180" s="8"/>
      <c r="SHB5180" s="8"/>
      <c r="SHC5180" s="8"/>
      <c r="SHD5180" s="8"/>
      <c r="SHE5180" s="8"/>
      <c r="SHF5180" s="8"/>
      <c r="SHG5180" s="8"/>
      <c r="SHH5180" s="8"/>
      <c r="SHI5180" s="8"/>
      <c r="SHJ5180" s="8"/>
      <c r="SHK5180" s="8"/>
      <c r="SHL5180" s="8"/>
      <c r="SHM5180" s="8"/>
      <c r="SHN5180" s="8"/>
      <c r="SHO5180" s="8"/>
      <c r="SHP5180" s="8"/>
      <c r="SHQ5180" s="8"/>
      <c r="SHR5180" s="8"/>
      <c r="SHS5180" s="8"/>
      <c r="SHT5180" s="8"/>
      <c r="SHU5180" s="8"/>
      <c r="SHV5180" s="8"/>
      <c r="SHW5180" s="8"/>
      <c r="SHX5180" s="8"/>
      <c r="SHY5180" s="8"/>
      <c r="SHZ5180" s="8"/>
      <c r="SIA5180" s="8"/>
      <c r="SIB5180" s="8"/>
      <c r="SIC5180" s="8"/>
      <c r="SID5180" s="8"/>
      <c r="SIE5180" s="8"/>
      <c r="SIF5180" s="8"/>
      <c r="SIG5180" s="8"/>
      <c r="SIH5180" s="8"/>
      <c r="SII5180" s="8"/>
      <c r="SIJ5180" s="8"/>
      <c r="SIK5180" s="8"/>
      <c r="SIL5180" s="8"/>
      <c r="SIM5180" s="8"/>
      <c r="SIN5180" s="8"/>
      <c r="SIO5180" s="8"/>
      <c r="SIP5180" s="8"/>
      <c r="SIQ5180" s="8"/>
      <c r="SIR5180" s="8"/>
      <c r="SIS5180" s="8"/>
      <c r="SIT5180" s="8"/>
      <c r="SIU5180" s="8"/>
      <c r="SIV5180" s="8"/>
      <c r="SIW5180" s="8"/>
      <c r="SIX5180" s="8"/>
      <c r="SIY5180" s="8"/>
      <c r="SIZ5180" s="8"/>
      <c r="SJA5180" s="8"/>
      <c r="SJB5180" s="8"/>
      <c r="SJC5180" s="8"/>
      <c r="SJD5180" s="8"/>
      <c r="SJE5180" s="8"/>
      <c r="SJF5180" s="8"/>
      <c r="SJG5180" s="8"/>
      <c r="SJH5180" s="8"/>
      <c r="SJI5180" s="8"/>
      <c r="SJJ5180" s="8"/>
      <c r="SJK5180" s="8"/>
      <c r="SJL5180" s="8"/>
      <c r="SJM5180" s="8"/>
      <c r="SJN5180" s="8"/>
      <c r="SJO5180" s="8"/>
      <c r="SJP5180" s="8"/>
      <c r="SJQ5180" s="8"/>
      <c r="SJR5180" s="8"/>
      <c r="SJS5180" s="8"/>
      <c r="SJT5180" s="8"/>
      <c r="SJU5180" s="8"/>
      <c r="SJV5180" s="8"/>
      <c r="SJW5180" s="8"/>
      <c r="SJX5180" s="8"/>
      <c r="SJY5180" s="8"/>
      <c r="SJZ5180" s="8"/>
      <c r="SKA5180" s="8"/>
      <c r="SKB5180" s="8"/>
      <c r="SKC5180" s="8"/>
      <c r="SKD5180" s="8"/>
      <c r="SKE5180" s="8"/>
      <c r="SKF5180" s="8"/>
      <c r="SKG5180" s="8"/>
      <c r="SKH5180" s="8"/>
      <c r="SKI5180" s="8"/>
      <c r="SKJ5180" s="8"/>
      <c r="SKK5180" s="8"/>
      <c r="SKL5180" s="8"/>
      <c r="SKM5180" s="8"/>
      <c r="SKN5180" s="8"/>
      <c r="SKO5180" s="8"/>
      <c r="SKP5180" s="8"/>
      <c r="SKQ5180" s="8"/>
      <c r="SKR5180" s="8"/>
      <c r="SKS5180" s="8"/>
      <c r="SKT5180" s="8"/>
      <c r="SKU5180" s="8"/>
      <c r="SKV5180" s="8"/>
      <c r="SKW5180" s="8"/>
      <c r="SKX5180" s="8"/>
      <c r="SKY5180" s="8"/>
      <c r="SKZ5180" s="8"/>
      <c r="SLA5180" s="8"/>
      <c r="SLB5180" s="8"/>
      <c r="SLC5180" s="8"/>
      <c r="SLD5180" s="8"/>
      <c r="SLE5180" s="8"/>
      <c r="SLF5180" s="8"/>
      <c r="SLG5180" s="8"/>
      <c r="SLH5180" s="8"/>
      <c r="SLI5180" s="8"/>
      <c r="SLJ5180" s="8"/>
      <c r="SLK5180" s="8"/>
      <c r="SLL5180" s="8"/>
      <c r="SLM5180" s="8"/>
      <c r="SLN5180" s="8"/>
      <c r="SLO5180" s="8"/>
      <c r="SLP5180" s="8"/>
      <c r="SLQ5180" s="8"/>
      <c r="SLR5180" s="8"/>
      <c r="SLS5180" s="8"/>
      <c r="SLT5180" s="8"/>
      <c r="SLU5180" s="8"/>
      <c r="SLV5180" s="8"/>
      <c r="SLW5180" s="8"/>
      <c r="SLX5180" s="8"/>
      <c r="SLY5180" s="8"/>
      <c r="SLZ5180" s="8"/>
      <c r="SMA5180" s="8"/>
      <c r="SMB5180" s="8"/>
      <c r="SMC5180" s="8"/>
      <c r="SMD5180" s="8"/>
      <c r="SME5180" s="8"/>
      <c r="SMF5180" s="8"/>
      <c r="SMG5180" s="8"/>
      <c r="SMH5180" s="8"/>
      <c r="SMI5180" s="8"/>
      <c r="SMJ5180" s="8"/>
      <c r="SMK5180" s="8"/>
      <c r="SML5180" s="8"/>
      <c r="SMM5180" s="8"/>
      <c r="SMN5180" s="8"/>
      <c r="SMO5180" s="8"/>
      <c r="SMP5180" s="8"/>
      <c r="SMQ5180" s="8"/>
      <c r="SMR5180" s="8"/>
      <c r="SMS5180" s="8"/>
      <c r="SMT5180" s="8"/>
      <c r="SMU5180" s="8"/>
      <c r="SMV5180" s="8"/>
      <c r="SMW5180" s="8"/>
      <c r="SMX5180" s="8"/>
      <c r="SMY5180" s="8"/>
      <c r="SMZ5180" s="8"/>
      <c r="SNA5180" s="8"/>
      <c r="SNB5180" s="8"/>
      <c r="SNC5180" s="8"/>
      <c r="SND5180" s="8"/>
      <c r="SNE5180" s="8"/>
      <c r="SNF5180" s="8"/>
      <c r="SNG5180" s="8"/>
      <c r="SNH5180" s="8"/>
      <c r="SNI5180" s="8"/>
      <c r="SNJ5180" s="8"/>
      <c r="SNK5180" s="8"/>
      <c r="SNL5180" s="8"/>
      <c r="SNM5180" s="8"/>
      <c r="SNN5180" s="8"/>
      <c r="SNO5180" s="8"/>
      <c r="SNP5180" s="8"/>
      <c r="SNQ5180" s="8"/>
      <c r="SNR5180" s="8"/>
      <c r="SNS5180" s="8"/>
      <c r="SNT5180" s="8"/>
      <c r="SNU5180" s="8"/>
      <c r="SNV5180" s="8"/>
      <c r="SNW5180" s="8"/>
      <c r="SNX5180" s="8"/>
      <c r="SNY5180" s="8"/>
      <c r="SNZ5180" s="8"/>
      <c r="SOA5180" s="8"/>
      <c r="SOB5180" s="8"/>
      <c r="SOC5180" s="8"/>
      <c r="SOD5180" s="8"/>
      <c r="SOE5180" s="8"/>
      <c r="SOF5180" s="8"/>
      <c r="SOG5180" s="8"/>
      <c r="SOH5180" s="8"/>
      <c r="SOI5180" s="8"/>
      <c r="SOJ5180" s="8"/>
      <c r="SOK5180" s="8"/>
      <c r="SOL5180" s="8"/>
      <c r="SOM5180" s="8"/>
      <c r="SON5180" s="8"/>
      <c r="SOO5180" s="8"/>
      <c r="SOP5180" s="8"/>
      <c r="SOQ5180" s="8"/>
      <c r="SOR5180" s="8"/>
      <c r="SOS5180" s="8"/>
      <c r="SOT5180" s="8"/>
      <c r="SOU5180" s="8"/>
      <c r="SOV5180" s="8"/>
      <c r="SOW5180" s="8"/>
      <c r="SOX5180" s="8"/>
      <c r="SOY5180" s="8"/>
      <c r="SOZ5180" s="8"/>
      <c r="SPA5180" s="8"/>
      <c r="SPB5180" s="8"/>
      <c r="SPC5180" s="8"/>
      <c r="SPD5180" s="8"/>
      <c r="SPE5180" s="8"/>
      <c r="SPF5180" s="8"/>
      <c r="SPG5180" s="8"/>
      <c r="SPH5180" s="8"/>
      <c r="SPI5180" s="8"/>
      <c r="SPJ5180" s="8"/>
      <c r="SPK5180" s="8"/>
      <c r="SPL5180" s="8"/>
      <c r="SPM5180" s="8"/>
      <c r="SPN5180" s="8"/>
      <c r="SPO5180" s="8"/>
      <c r="SPP5180" s="8"/>
      <c r="SPQ5180" s="8"/>
      <c r="SPR5180" s="8"/>
      <c r="SPS5180" s="8"/>
      <c r="SPT5180" s="8"/>
      <c r="SPU5180" s="8"/>
      <c r="SPV5180" s="8"/>
      <c r="SPW5180" s="8"/>
      <c r="SPX5180" s="8"/>
      <c r="SPY5180" s="8"/>
      <c r="SPZ5180" s="8"/>
      <c r="SQA5180" s="8"/>
      <c r="SQB5180" s="8"/>
      <c r="SQC5180" s="8"/>
      <c r="SQD5180" s="8"/>
      <c r="SQE5180" s="8"/>
      <c r="SQF5180" s="8"/>
      <c r="SQG5180" s="8"/>
      <c r="SQH5180" s="8"/>
      <c r="SQI5180" s="8"/>
      <c r="SQJ5180" s="8"/>
      <c r="SQK5180" s="8"/>
      <c r="SQL5180" s="8"/>
      <c r="SQM5180" s="8"/>
      <c r="SQN5180" s="8"/>
      <c r="SQO5180" s="8"/>
      <c r="SQP5180" s="8"/>
      <c r="SQQ5180" s="8"/>
      <c r="SQR5180" s="8"/>
      <c r="SQS5180" s="8"/>
      <c r="SQT5180" s="8"/>
      <c r="SQU5180" s="8"/>
      <c r="SQV5180" s="8"/>
      <c r="SQW5180" s="8"/>
      <c r="SQX5180" s="8"/>
      <c r="SQY5180" s="8"/>
      <c r="SQZ5180" s="8"/>
      <c r="SRA5180" s="8"/>
      <c r="SRB5180" s="8"/>
      <c r="SRC5180" s="8"/>
      <c r="SRD5180" s="8"/>
      <c r="SRE5180" s="8"/>
      <c r="SRF5180" s="8"/>
      <c r="SRG5180" s="8"/>
      <c r="SRH5180" s="8"/>
      <c r="SRI5180" s="8"/>
      <c r="SRJ5180" s="8"/>
      <c r="SRK5180" s="8"/>
      <c r="SRL5180" s="8"/>
      <c r="SRM5180" s="8"/>
      <c r="SRN5180" s="8"/>
      <c r="SRO5180" s="8"/>
      <c r="SRP5180" s="8"/>
      <c r="SRQ5180" s="8"/>
      <c r="SRR5180" s="8"/>
      <c r="SRS5180" s="8"/>
      <c r="SRT5180" s="8"/>
      <c r="SRU5180" s="8"/>
      <c r="SRV5180" s="8"/>
      <c r="SRW5180" s="8"/>
      <c r="SRX5180" s="8"/>
      <c r="SRY5180" s="8"/>
      <c r="SRZ5180" s="8"/>
      <c r="SSA5180" s="8"/>
      <c r="SSB5180" s="8"/>
      <c r="SSC5180" s="8"/>
      <c r="SSD5180" s="8"/>
      <c r="SSE5180" s="8"/>
      <c r="SSF5180" s="8"/>
      <c r="SSG5180" s="8"/>
      <c r="SSH5180" s="8"/>
      <c r="SSI5180" s="8"/>
      <c r="SSJ5180" s="8"/>
      <c r="SSK5180" s="8"/>
      <c r="SSL5180" s="8"/>
      <c r="SSM5180" s="8"/>
      <c r="SSN5180" s="8"/>
      <c r="SSO5180" s="8"/>
      <c r="SSP5180" s="8"/>
      <c r="SSQ5180" s="8"/>
      <c r="SSR5180" s="8"/>
      <c r="SSS5180" s="8"/>
      <c r="SST5180" s="8"/>
      <c r="SSU5180" s="8"/>
      <c r="SSV5180" s="8"/>
      <c r="SSW5180" s="8"/>
      <c r="SSX5180" s="8"/>
      <c r="SSY5180" s="8"/>
      <c r="SSZ5180" s="8"/>
      <c r="STA5180" s="8"/>
      <c r="STB5180" s="8"/>
      <c r="STC5180" s="8"/>
      <c r="STD5180" s="8"/>
      <c r="STE5180" s="8"/>
      <c r="STF5180" s="8"/>
      <c r="STG5180" s="8"/>
      <c r="STH5180" s="8"/>
      <c r="STI5180" s="8"/>
      <c r="STJ5180" s="8"/>
      <c r="STK5180" s="8"/>
      <c r="STL5180" s="8"/>
      <c r="STM5180" s="8"/>
      <c r="STN5180" s="8"/>
      <c r="STO5180" s="8"/>
      <c r="STP5180" s="8"/>
      <c r="STQ5180" s="8"/>
      <c r="STR5180" s="8"/>
      <c r="STS5180" s="8"/>
      <c r="STT5180" s="8"/>
      <c r="STU5180" s="8"/>
      <c r="STV5180" s="8"/>
      <c r="STW5180" s="8"/>
      <c r="STX5180" s="8"/>
      <c r="STY5180" s="8"/>
      <c r="STZ5180" s="8"/>
      <c r="SUA5180" s="8"/>
      <c r="SUB5180" s="8"/>
      <c r="SUC5180" s="8"/>
      <c r="SUD5180" s="8"/>
      <c r="SUE5180" s="8"/>
      <c r="SUF5180" s="8"/>
      <c r="SUG5180" s="8"/>
      <c r="SUH5180" s="8"/>
      <c r="SUI5180" s="8"/>
      <c r="SUJ5180" s="8"/>
      <c r="SUK5180" s="8"/>
      <c r="SUL5180" s="8"/>
      <c r="SUM5180" s="8"/>
      <c r="SUN5180" s="8"/>
      <c r="SUO5180" s="8"/>
      <c r="SUP5180" s="8"/>
      <c r="SUQ5180" s="8"/>
      <c r="SUR5180" s="8"/>
      <c r="SUS5180" s="8"/>
      <c r="SUT5180" s="8"/>
      <c r="SUU5180" s="8"/>
      <c r="SUV5180" s="8"/>
      <c r="SUW5180" s="8"/>
      <c r="SUX5180" s="8"/>
      <c r="SUY5180" s="8"/>
      <c r="SUZ5180" s="8"/>
      <c r="SVA5180" s="8"/>
      <c r="SVB5180" s="8"/>
      <c r="SVC5180" s="8"/>
      <c r="SVD5180" s="8"/>
      <c r="SVE5180" s="8"/>
      <c r="SVF5180" s="8"/>
      <c r="SVG5180" s="8"/>
      <c r="SVH5180" s="8"/>
      <c r="SVI5180" s="8"/>
      <c r="SVJ5180" s="8"/>
      <c r="SVK5180" s="8"/>
      <c r="SVL5180" s="8"/>
      <c r="SVM5180" s="8"/>
      <c r="SVN5180" s="8"/>
      <c r="SVO5180" s="8"/>
      <c r="SVP5180" s="8"/>
      <c r="SVQ5180" s="8"/>
      <c r="SVR5180" s="8"/>
      <c r="SVS5180" s="8"/>
      <c r="SVT5180" s="8"/>
      <c r="SVU5180" s="8"/>
      <c r="SVV5180" s="8"/>
      <c r="SVW5180" s="8"/>
      <c r="SVX5180" s="8"/>
      <c r="SVY5180" s="8"/>
      <c r="SVZ5180" s="8"/>
      <c r="SWA5180" s="8"/>
      <c r="SWB5180" s="8"/>
      <c r="SWC5180" s="8"/>
      <c r="SWD5180" s="8"/>
      <c r="SWE5180" s="8"/>
      <c r="SWF5180" s="8"/>
      <c r="SWG5180" s="8"/>
      <c r="SWH5180" s="8"/>
      <c r="SWI5180" s="8"/>
      <c r="SWJ5180" s="8"/>
      <c r="SWK5180" s="8"/>
      <c r="SWL5180" s="8"/>
      <c r="SWM5180" s="8"/>
      <c r="SWN5180" s="8"/>
      <c r="SWO5180" s="8"/>
      <c r="SWP5180" s="8"/>
      <c r="SWQ5180" s="8"/>
      <c r="SWR5180" s="8"/>
      <c r="SWS5180" s="8"/>
      <c r="SWT5180" s="8"/>
      <c r="SWU5180" s="8"/>
      <c r="SWV5180" s="8"/>
      <c r="SWW5180" s="8"/>
      <c r="SWX5180" s="8"/>
      <c r="SWY5180" s="8"/>
      <c r="SWZ5180" s="8"/>
      <c r="SXA5180" s="8"/>
      <c r="SXB5180" s="8"/>
      <c r="SXC5180" s="8"/>
      <c r="SXD5180" s="8"/>
      <c r="SXE5180" s="8"/>
      <c r="SXF5180" s="8"/>
      <c r="SXG5180" s="8"/>
      <c r="SXH5180" s="8"/>
      <c r="SXI5180" s="8"/>
      <c r="SXJ5180" s="8"/>
      <c r="SXK5180" s="8"/>
      <c r="SXL5180" s="8"/>
      <c r="SXM5180" s="8"/>
      <c r="SXN5180" s="8"/>
      <c r="SXO5180" s="8"/>
      <c r="SXP5180" s="8"/>
      <c r="SXQ5180" s="8"/>
      <c r="SXR5180" s="8"/>
      <c r="SXS5180" s="8"/>
      <c r="SXT5180" s="8"/>
      <c r="SXU5180" s="8"/>
      <c r="SXV5180" s="8"/>
      <c r="SXW5180" s="8"/>
      <c r="SXX5180" s="8"/>
      <c r="SXY5180" s="8"/>
      <c r="SXZ5180" s="8"/>
      <c r="SYA5180" s="8"/>
      <c r="SYB5180" s="8"/>
      <c r="SYC5180" s="8"/>
      <c r="SYD5180" s="8"/>
      <c r="SYE5180" s="8"/>
      <c r="SYF5180" s="8"/>
      <c r="SYG5180" s="8"/>
      <c r="SYH5180" s="8"/>
      <c r="SYI5180" s="8"/>
      <c r="SYJ5180" s="8"/>
      <c r="SYK5180" s="8"/>
      <c r="SYL5180" s="8"/>
      <c r="SYM5180" s="8"/>
      <c r="SYN5180" s="8"/>
      <c r="SYO5180" s="8"/>
      <c r="SYP5180" s="8"/>
      <c r="SYQ5180" s="8"/>
      <c r="SYR5180" s="8"/>
      <c r="SYS5180" s="8"/>
      <c r="SYT5180" s="8"/>
      <c r="SYU5180" s="8"/>
      <c r="SYV5180" s="8"/>
      <c r="SYW5180" s="8"/>
      <c r="SYX5180" s="8"/>
      <c r="SYY5180" s="8"/>
      <c r="SYZ5180" s="8"/>
      <c r="SZA5180" s="8"/>
      <c r="SZB5180" s="8"/>
      <c r="SZC5180" s="8"/>
      <c r="SZD5180" s="8"/>
      <c r="SZE5180" s="8"/>
      <c r="SZF5180" s="8"/>
      <c r="SZG5180" s="8"/>
      <c r="SZH5180" s="8"/>
      <c r="SZI5180" s="8"/>
      <c r="SZJ5180" s="8"/>
      <c r="SZK5180" s="8"/>
      <c r="SZL5180" s="8"/>
      <c r="SZM5180" s="8"/>
      <c r="SZN5180" s="8"/>
      <c r="SZO5180" s="8"/>
      <c r="SZP5180" s="8"/>
      <c r="SZQ5180" s="8"/>
      <c r="SZR5180" s="8"/>
      <c r="SZS5180" s="8"/>
      <c r="SZT5180" s="8"/>
      <c r="SZU5180" s="8"/>
      <c r="SZV5180" s="8"/>
      <c r="SZW5180" s="8"/>
      <c r="SZX5180" s="8"/>
      <c r="SZY5180" s="8"/>
      <c r="SZZ5180" s="8"/>
      <c r="TAA5180" s="8"/>
      <c r="TAB5180" s="8"/>
      <c r="TAC5180" s="8"/>
      <c r="TAD5180" s="8"/>
      <c r="TAE5180" s="8"/>
      <c r="TAF5180" s="8"/>
      <c r="TAG5180" s="8"/>
      <c r="TAH5180" s="8"/>
      <c r="TAI5180" s="8"/>
      <c r="TAJ5180" s="8"/>
      <c r="TAK5180" s="8"/>
      <c r="TAL5180" s="8"/>
      <c r="TAM5180" s="8"/>
      <c r="TAN5180" s="8"/>
      <c r="TAO5180" s="8"/>
      <c r="TAP5180" s="8"/>
      <c r="TAQ5180" s="8"/>
      <c r="TAR5180" s="8"/>
      <c r="TAS5180" s="8"/>
      <c r="TAT5180" s="8"/>
      <c r="TAU5180" s="8"/>
      <c r="TAV5180" s="8"/>
      <c r="TAW5180" s="8"/>
      <c r="TAX5180" s="8"/>
      <c r="TAY5180" s="8"/>
      <c r="TAZ5180" s="8"/>
      <c r="TBA5180" s="8"/>
      <c r="TBB5180" s="8"/>
      <c r="TBC5180" s="8"/>
      <c r="TBD5180" s="8"/>
      <c r="TBE5180" s="8"/>
      <c r="TBF5180" s="8"/>
      <c r="TBG5180" s="8"/>
      <c r="TBH5180" s="8"/>
      <c r="TBI5180" s="8"/>
      <c r="TBJ5180" s="8"/>
      <c r="TBK5180" s="8"/>
      <c r="TBL5180" s="8"/>
      <c r="TBM5180" s="8"/>
      <c r="TBN5180" s="8"/>
      <c r="TBO5180" s="8"/>
      <c r="TBP5180" s="8"/>
      <c r="TBQ5180" s="8"/>
      <c r="TBR5180" s="8"/>
      <c r="TBS5180" s="8"/>
      <c r="TBT5180" s="8"/>
      <c r="TBU5180" s="8"/>
      <c r="TBV5180" s="8"/>
      <c r="TBW5180" s="8"/>
      <c r="TBX5180" s="8"/>
      <c r="TBY5180" s="8"/>
      <c r="TBZ5180" s="8"/>
      <c r="TCA5180" s="8"/>
      <c r="TCB5180" s="8"/>
      <c r="TCC5180" s="8"/>
      <c r="TCD5180" s="8"/>
      <c r="TCE5180" s="8"/>
      <c r="TCF5180" s="8"/>
      <c r="TCG5180" s="8"/>
      <c r="TCH5180" s="8"/>
      <c r="TCI5180" s="8"/>
      <c r="TCJ5180" s="8"/>
      <c r="TCK5180" s="8"/>
      <c r="TCL5180" s="8"/>
      <c r="TCM5180" s="8"/>
      <c r="TCN5180" s="8"/>
      <c r="TCO5180" s="8"/>
      <c r="TCP5180" s="8"/>
      <c r="TCQ5180" s="8"/>
      <c r="TCR5180" s="8"/>
      <c r="TCS5180" s="8"/>
      <c r="TCT5180" s="8"/>
      <c r="TCU5180" s="8"/>
      <c r="TCV5180" s="8"/>
      <c r="TCW5180" s="8"/>
      <c r="TCX5180" s="8"/>
      <c r="TCY5180" s="8"/>
      <c r="TCZ5180" s="8"/>
      <c r="TDA5180" s="8"/>
      <c r="TDB5180" s="8"/>
      <c r="TDC5180" s="8"/>
      <c r="TDD5180" s="8"/>
      <c r="TDE5180" s="8"/>
      <c r="TDF5180" s="8"/>
      <c r="TDG5180" s="8"/>
      <c r="TDH5180" s="8"/>
      <c r="TDI5180" s="8"/>
      <c r="TDJ5180" s="8"/>
      <c r="TDK5180" s="8"/>
      <c r="TDL5180" s="8"/>
      <c r="TDM5180" s="8"/>
      <c r="TDN5180" s="8"/>
      <c r="TDO5180" s="8"/>
      <c r="TDP5180" s="8"/>
      <c r="TDQ5180" s="8"/>
      <c r="TDR5180" s="8"/>
      <c r="TDS5180" s="8"/>
      <c r="TDT5180" s="8"/>
      <c r="TDU5180" s="8"/>
      <c r="TDV5180" s="8"/>
      <c r="TDW5180" s="8"/>
      <c r="TDX5180" s="8"/>
      <c r="TDY5180" s="8"/>
      <c r="TDZ5180" s="8"/>
      <c r="TEA5180" s="8"/>
      <c r="TEB5180" s="8"/>
      <c r="TEC5180" s="8"/>
      <c r="TED5180" s="8"/>
      <c r="TEE5180" s="8"/>
      <c r="TEF5180" s="8"/>
      <c r="TEG5180" s="8"/>
      <c r="TEH5180" s="8"/>
      <c r="TEI5180" s="8"/>
      <c r="TEJ5180" s="8"/>
      <c r="TEK5180" s="8"/>
      <c r="TEL5180" s="8"/>
      <c r="TEM5180" s="8"/>
      <c r="TEN5180" s="8"/>
      <c r="TEO5180" s="8"/>
      <c r="TEP5180" s="8"/>
      <c r="TEQ5180" s="8"/>
      <c r="TER5180" s="8"/>
      <c r="TES5180" s="8"/>
      <c r="TET5180" s="8"/>
      <c r="TEU5180" s="8"/>
      <c r="TEV5180" s="8"/>
      <c r="TEW5180" s="8"/>
      <c r="TEX5180" s="8"/>
      <c r="TEY5180" s="8"/>
      <c r="TEZ5180" s="8"/>
      <c r="TFA5180" s="8"/>
      <c r="TFB5180" s="8"/>
      <c r="TFC5180" s="8"/>
      <c r="TFD5180" s="8"/>
      <c r="TFE5180" s="8"/>
      <c r="TFF5180" s="8"/>
      <c r="TFG5180" s="8"/>
      <c r="TFH5180" s="8"/>
      <c r="TFI5180" s="8"/>
      <c r="TFJ5180" s="8"/>
      <c r="TFK5180" s="8"/>
      <c r="TFL5180" s="8"/>
      <c r="TFM5180" s="8"/>
      <c r="TFN5180" s="8"/>
      <c r="TFO5180" s="8"/>
      <c r="TFP5180" s="8"/>
      <c r="TFQ5180" s="8"/>
      <c r="TFR5180" s="8"/>
      <c r="TFS5180" s="8"/>
      <c r="TFT5180" s="8"/>
      <c r="TFU5180" s="8"/>
      <c r="TFV5180" s="8"/>
      <c r="TFW5180" s="8"/>
      <c r="TFX5180" s="8"/>
      <c r="TFY5180" s="8"/>
      <c r="TFZ5180" s="8"/>
      <c r="TGA5180" s="8"/>
      <c r="TGB5180" s="8"/>
      <c r="TGC5180" s="8"/>
      <c r="TGD5180" s="8"/>
      <c r="TGE5180" s="8"/>
      <c r="TGF5180" s="8"/>
      <c r="TGG5180" s="8"/>
      <c r="TGH5180" s="8"/>
      <c r="TGI5180" s="8"/>
      <c r="TGJ5180" s="8"/>
      <c r="TGK5180" s="8"/>
      <c r="TGL5180" s="8"/>
      <c r="TGM5180" s="8"/>
      <c r="TGN5180" s="8"/>
      <c r="TGO5180" s="8"/>
      <c r="TGP5180" s="8"/>
      <c r="TGQ5180" s="8"/>
      <c r="TGR5180" s="8"/>
      <c r="TGS5180" s="8"/>
      <c r="TGT5180" s="8"/>
      <c r="TGU5180" s="8"/>
      <c r="TGV5180" s="8"/>
      <c r="TGW5180" s="8"/>
      <c r="TGX5180" s="8"/>
      <c r="TGY5180" s="8"/>
      <c r="TGZ5180" s="8"/>
      <c r="THA5180" s="8"/>
      <c r="THB5180" s="8"/>
      <c r="THC5180" s="8"/>
      <c r="THD5180" s="8"/>
      <c r="THE5180" s="8"/>
      <c r="THF5180" s="8"/>
      <c r="THG5180" s="8"/>
      <c r="THH5180" s="8"/>
      <c r="THI5180" s="8"/>
      <c r="THJ5180" s="8"/>
      <c r="THK5180" s="8"/>
      <c r="THL5180" s="8"/>
      <c r="THM5180" s="8"/>
      <c r="THN5180" s="8"/>
      <c r="THO5180" s="8"/>
      <c r="THP5180" s="8"/>
      <c r="THQ5180" s="8"/>
      <c r="THR5180" s="8"/>
      <c r="THS5180" s="8"/>
      <c r="THT5180" s="8"/>
      <c r="THU5180" s="8"/>
      <c r="THV5180" s="8"/>
      <c r="THW5180" s="8"/>
      <c r="THX5180" s="8"/>
      <c r="THY5180" s="8"/>
      <c r="THZ5180" s="8"/>
      <c r="TIA5180" s="8"/>
      <c r="TIB5180" s="8"/>
      <c r="TIC5180" s="8"/>
      <c r="TID5180" s="8"/>
      <c r="TIE5180" s="8"/>
      <c r="TIF5180" s="8"/>
      <c r="TIG5180" s="8"/>
      <c r="TIH5180" s="8"/>
      <c r="TII5180" s="8"/>
      <c r="TIJ5180" s="8"/>
      <c r="TIK5180" s="8"/>
      <c r="TIL5180" s="8"/>
      <c r="TIM5180" s="8"/>
      <c r="TIN5180" s="8"/>
      <c r="TIO5180" s="8"/>
      <c r="TIP5180" s="8"/>
      <c r="TIQ5180" s="8"/>
      <c r="TIR5180" s="8"/>
      <c r="TIS5180" s="8"/>
      <c r="TIT5180" s="8"/>
      <c r="TIU5180" s="8"/>
      <c r="TIV5180" s="8"/>
      <c r="TIW5180" s="8"/>
      <c r="TIX5180" s="8"/>
      <c r="TIY5180" s="8"/>
      <c r="TIZ5180" s="8"/>
      <c r="TJA5180" s="8"/>
      <c r="TJB5180" s="8"/>
      <c r="TJC5180" s="8"/>
      <c r="TJD5180" s="8"/>
      <c r="TJE5180" s="8"/>
      <c r="TJF5180" s="8"/>
      <c r="TJG5180" s="8"/>
      <c r="TJH5180" s="8"/>
      <c r="TJI5180" s="8"/>
      <c r="TJJ5180" s="8"/>
      <c r="TJK5180" s="8"/>
      <c r="TJL5180" s="8"/>
      <c r="TJM5180" s="8"/>
      <c r="TJN5180" s="8"/>
      <c r="TJO5180" s="8"/>
      <c r="TJP5180" s="8"/>
      <c r="TJQ5180" s="8"/>
      <c r="TJR5180" s="8"/>
      <c r="TJS5180" s="8"/>
      <c r="TJT5180" s="8"/>
      <c r="TJU5180" s="8"/>
      <c r="TJV5180" s="8"/>
      <c r="TJW5180" s="8"/>
      <c r="TJX5180" s="8"/>
      <c r="TJY5180" s="8"/>
      <c r="TJZ5180" s="8"/>
      <c r="TKA5180" s="8"/>
      <c r="TKB5180" s="8"/>
      <c r="TKC5180" s="8"/>
      <c r="TKD5180" s="8"/>
      <c r="TKE5180" s="8"/>
      <c r="TKF5180" s="8"/>
      <c r="TKG5180" s="8"/>
      <c r="TKH5180" s="8"/>
      <c r="TKI5180" s="8"/>
      <c r="TKJ5180" s="8"/>
      <c r="TKK5180" s="8"/>
      <c r="TKL5180" s="8"/>
      <c r="TKM5180" s="8"/>
      <c r="TKN5180" s="8"/>
      <c r="TKO5180" s="8"/>
      <c r="TKP5180" s="8"/>
      <c r="TKQ5180" s="8"/>
      <c r="TKR5180" s="8"/>
      <c r="TKS5180" s="8"/>
      <c r="TKT5180" s="8"/>
      <c r="TKU5180" s="8"/>
      <c r="TKV5180" s="8"/>
      <c r="TKW5180" s="8"/>
      <c r="TKX5180" s="8"/>
      <c r="TKY5180" s="8"/>
      <c r="TKZ5180" s="8"/>
      <c r="TLA5180" s="8"/>
      <c r="TLB5180" s="8"/>
      <c r="TLC5180" s="8"/>
      <c r="TLD5180" s="8"/>
      <c r="TLE5180" s="8"/>
      <c r="TLF5180" s="8"/>
      <c r="TLG5180" s="8"/>
      <c r="TLH5180" s="8"/>
      <c r="TLI5180" s="8"/>
      <c r="TLJ5180" s="8"/>
      <c r="TLK5180" s="8"/>
      <c r="TLL5180" s="8"/>
      <c r="TLM5180" s="8"/>
      <c r="TLN5180" s="8"/>
      <c r="TLO5180" s="8"/>
      <c r="TLP5180" s="8"/>
      <c r="TLQ5180" s="8"/>
      <c r="TLR5180" s="8"/>
      <c r="TLS5180" s="8"/>
      <c r="TLT5180" s="8"/>
      <c r="TLU5180" s="8"/>
      <c r="TLV5180" s="8"/>
      <c r="TLW5180" s="8"/>
      <c r="TLX5180" s="8"/>
      <c r="TLY5180" s="8"/>
      <c r="TLZ5180" s="8"/>
      <c r="TMA5180" s="8"/>
      <c r="TMB5180" s="8"/>
      <c r="TMC5180" s="8"/>
      <c r="TMD5180" s="8"/>
      <c r="TME5180" s="8"/>
      <c r="TMF5180" s="8"/>
      <c r="TMG5180" s="8"/>
      <c r="TMH5180" s="8"/>
      <c r="TMI5180" s="8"/>
      <c r="TMJ5180" s="8"/>
      <c r="TMK5180" s="8"/>
      <c r="TML5180" s="8"/>
      <c r="TMM5180" s="8"/>
      <c r="TMN5180" s="8"/>
      <c r="TMO5180" s="8"/>
      <c r="TMP5180" s="8"/>
      <c r="TMQ5180" s="8"/>
      <c r="TMR5180" s="8"/>
      <c r="TMS5180" s="8"/>
      <c r="TMT5180" s="8"/>
      <c r="TMU5180" s="8"/>
      <c r="TMV5180" s="8"/>
      <c r="TMW5180" s="8"/>
      <c r="TMX5180" s="8"/>
      <c r="TMY5180" s="8"/>
      <c r="TMZ5180" s="8"/>
      <c r="TNA5180" s="8"/>
      <c r="TNB5180" s="8"/>
      <c r="TNC5180" s="8"/>
      <c r="TND5180" s="8"/>
      <c r="TNE5180" s="8"/>
      <c r="TNF5180" s="8"/>
      <c r="TNG5180" s="8"/>
      <c r="TNH5180" s="8"/>
      <c r="TNI5180" s="8"/>
      <c r="TNJ5180" s="8"/>
      <c r="TNK5180" s="8"/>
      <c r="TNL5180" s="8"/>
      <c r="TNM5180" s="8"/>
      <c r="TNN5180" s="8"/>
      <c r="TNO5180" s="8"/>
      <c r="TNP5180" s="8"/>
      <c r="TNQ5180" s="8"/>
      <c r="TNR5180" s="8"/>
      <c r="TNS5180" s="8"/>
      <c r="TNT5180" s="8"/>
      <c r="TNU5180" s="8"/>
      <c r="TNV5180" s="8"/>
      <c r="TNW5180" s="8"/>
      <c r="TNX5180" s="8"/>
      <c r="TNY5180" s="8"/>
      <c r="TNZ5180" s="8"/>
      <c r="TOA5180" s="8"/>
      <c r="TOB5180" s="8"/>
      <c r="TOC5180" s="8"/>
      <c r="TOD5180" s="8"/>
      <c r="TOE5180" s="8"/>
      <c r="TOF5180" s="8"/>
      <c r="TOG5180" s="8"/>
      <c r="TOH5180" s="8"/>
      <c r="TOI5180" s="8"/>
      <c r="TOJ5180" s="8"/>
      <c r="TOK5180" s="8"/>
      <c r="TOL5180" s="8"/>
      <c r="TOM5180" s="8"/>
      <c r="TON5180" s="8"/>
      <c r="TOO5180" s="8"/>
      <c r="TOP5180" s="8"/>
      <c r="TOQ5180" s="8"/>
      <c r="TOR5180" s="8"/>
      <c r="TOS5180" s="8"/>
      <c r="TOT5180" s="8"/>
      <c r="TOU5180" s="8"/>
      <c r="TOV5180" s="8"/>
      <c r="TOW5180" s="8"/>
      <c r="TOX5180" s="8"/>
      <c r="TOY5180" s="8"/>
      <c r="TOZ5180" s="8"/>
      <c r="TPA5180" s="8"/>
      <c r="TPB5180" s="8"/>
      <c r="TPC5180" s="8"/>
      <c r="TPD5180" s="8"/>
      <c r="TPE5180" s="8"/>
      <c r="TPF5180" s="8"/>
      <c r="TPG5180" s="8"/>
      <c r="TPH5180" s="8"/>
      <c r="TPI5180" s="8"/>
      <c r="TPJ5180" s="8"/>
      <c r="TPK5180" s="8"/>
      <c r="TPL5180" s="8"/>
      <c r="TPM5180" s="8"/>
      <c r="TPN5180" s="8"/>
      <c r="TPO5180" s="8"/>
      <c r="TPP5180" s="8"/>
      <c r="TPQ5180" s="8"/>
      <c r="TPR5180" s="8"/>
      <c r="TPS5180" s="8"/>
      <c r="TPT5180" s="8"/>
      <c r="TPU5180" s="8"/>
      <c r="TPV5180" s="8"/>
      <c r="TPW5180" s="8"/>
      <c r="TPX5180" s="8"/>
      <c r="TPY5180" s="8"/>
      <c r="TPZ5180" s="8"/>
      <c r="TQA5180" s="8"/>
      <c r="TQB5180" s="8"/>
      <c r="TQC5180" s="8"/>
      <c r="TQD5180" s="8"/>
      <c r="TQE5180" s="8"/>
      <c r="TQF5180" s="8"/>
      <c r="TQG5180" s="8"/>
      <c r="TQH5180" s="8"/>
      <c r="TQI5180" s="8"/>
      <c r="TQJ5180" s="8"/>
      <c r="TQK5180" s="8"/>
      <c r="TQL5180" s="8"/>
      <c r="TQM5180" s="8"/>
      <c r="TQN5180" s="8"/>
      <c r="TQO5180" s="8"/>
      <c r="TQP5180" s="8"/>
      <c r="TQQ5180" s="8"/>
      <c r="TQR5180" s="8"/>
      <c r="TQS5180" s="8"/>
      <c r="TQT5180" s="8"/>
      <c r="TQU5180" s="8"/>
      <c r="TQV5180" s="8"/>
      <c r="TQW5180" s="8"/>
      <c r="TQX5180" s="8"/>
      <c r="TQY5180" s="8"/>
      <c r="TQZ5180" s="8"/>
      <c r="TRA5180" s="8"/>
      <c r="TRB5180" s="8"/>
      <c r="TRC5180" s="8"/>
      <c r="TRD5180" s="8"/>
      <c r="TRE5180" s="8"/>
      <c r="TRF5180" s="8"/>
      <c r="TRG5180" s="8"/>
      <c r="TRH5180" s="8"/>
      <c r="TRI5180" s="8"/>
      <c r="TRJ5180" s="8"/>
      <c r="TRK5180" s="8"/>
      <c r="TRL5180" s="8"/>
      <c r="TRM5180" s="8"/>
      <c r="TRN5180" s="8"/>
      <c r="TRO5180" s="8"/>
      <c r="TRP5180" s="8"/>
      <c r="TRQ5180" s="8"/>
      <c r="TRR5180" s="8"/>
      <c r="TRS5180" s="8"/>
      <c r="TRT5180" s="8"/>
      <c r="TRU5180" s="8"/>
      <c r="TRV5180" s="8"/>
      <c r="TRW5180" s="8"/>
      <c r="TRX5180" s="8"/>
      <c r="TRY5180" s="8"/>
      <c r="TRZ5180" s="8"/>
      <c r="TSA5180" s="8"/>
      <c r="TSB5180" s="8"/>
      <c r="TSC5180" s="8"/>
      <c r="TSD5180" s="8"/>
      <c r="TSE5180" s="8"/>
      <c r="TSF5180" s="8"/>
      <c r="TSG5180" s="8"/>
      <c r="TSH5180" s="8"/>
      <c r="TSI5180" s="8"/>
      <c r="TSJ5180" s="8"/>
      <c r="TSK5180" s="8"/>
      <c r="TSL5180" s="8"/>
      <c r="TSM5180" s="8"/>
      <c r="TSN5180" s="8"/>
      <c r="TSO5180" s="8"/>
      <c r="TSP5180" s="8"/>
      <c r="TSQ5180" s="8"/>
      <c r="TSR5180" s="8"/>
      <c r="TSS5180" s="8"/>
      <c r="TST5180" s="8"/>
      <c r="TSU5180" s="8"/>
      <c r="TSV5180" s="8"/>
      <c r="TSW5180" s="8"/>
      <c r="TSX5180" s="8"/>
      <c r="TSY5180" s="8"/>
      <c r="TSZ5180" s="8"/>
      <c r="TTA5180" s="8"/>
      <c r="TTB5180" s="8"/>
      <c r="TTC5180" s="8"/>
      <c r="TTD5180" s="8"/>
      <c r="TTE5180" s="8"/>
      <c r="TTF5180" s="8"/>
      <c r="TTG5180" s="8"/>
      <c r="TTH5180" s="8"/>
      <c r="TTI5180" s="8"/>
      <c r="TTJ5180" s="8"/>
      <c r="TTK5180" s="8"/>
      <c r="TTL5180" s="8"/>
      <c r="TTM5180" s="8"/>
      <c r="TTN5180" s="8"/>
      <c r="TTO5180" s="8"/>
      <c r="TTP5180" s="8"/>
      <c r="TTQ5180" s="8"/>
      <c r="TTR5180" s="8"/>
      <c r="TTS5180" s="8"/>
      <c r="TTT5180" s="8"/>
      <c r="TTU5180" s="8"/>
      <c r="TTV5180" s="8"/>
      <c r="TTW5180" s="8"/>
      <c r="TTX5180" s="8"/>
      <c r="TTY5180" s="8"/>
      <c r="TTZ5180" s="8"/>
      <c r="TUA5180" s="8"/>
      <c r="TUB5180" s="8"/>
      <c r="TUC5180" s="8"/>
      <c r="TUD5180" s="8"/>
      <c r="TUE5180" s="8"/>
      <c r="TUF5180" s="8"/>
      <c r="TUG5180" s="8"/>
      <c r="TUH5180" s="8"/>
      <c r="TUI5180" s="8"/>
      <c r="TUJ5180" s="8"/>
      <c r="TUK5180" s="8"/>
      <c r="TUL5180" s="8"/>
      <c r="TUM5180" s="8"/>
      <c r="TUN5180" s="8"/>
      <c r="TUO5180" s="8"/>
      <c r="TUP5180" s="8"/>
      <c r="TUQ5180" s="8"/>
      <c r="TUR5180" s="8"/>
      <c r="TUS5180" s="8"/>
      <c r="TUT5180" s="8"/>
      <c r="TUU5180" s="8"/>
      <c r="TUV5180" s="8"/>
      <c r="TUW5180" s="8"/>
      <c r="TUX5180" s="8"/>
      <c r="TUY5180" s="8"/>
      <c r="TUZ5180" s="8"/>
      <c r="TVA5180" s="8"/>
      <c r="TVB5180" s="8"/>
      <c r="TVC5180" s="8"/>
      <c r="TVD5180" s="8"/>
      <c r="TVE5180" s="8"/>
      <c r="TVF5180" s="8"/>
      <c r="TVG5180" s="8"/>
      <c r="TVH5180" s="8"/>
      <c r="TVI5180" s="8"/>
      <c r="TVJ5180" s="8"/>
      <c r="TVK5180" s="8"/>
      <c r="TVL5180" s="8"/>
      <c r="TVM5180" s="8"/>
      <c r="TVN5180" s="8"/>
      <c r="TVO5180" s="8"/>
      <c r="TVP5180" s="8"/>
      <c r="TVQ5180" s="8"/>
      <c r="TVR5180" s="8"/>
      <c r="TVS5180" s="8"/>
      <c r="TVT5180" s="8"/>
      <c r="TVU5180" s="8"/>
      <c r="TVV5180" s="8"/>
      <c r="TVW5180" s="8"/>
      <c r="TVX5180" s="8"/>
      <c r="TVY5180" s="8"/>
      <c r="TVZ5180" s="8"/>
      <c r="TWA5180" s="8"/>
      <c r="TWB5180" s="8"/>
      <c r="TWC5180" s="8"/>
      <c r="TWD5180" s="8"/>
      <c r="TWE5180" s="8"/>
      <c r="TWF5180" s="8"/>
      <c r="TWG5180" s="8"/>
      <c r="TWH5180" s="8"/>
      <c r="TWI5180" s="8"/>
      <c r="TWJ5180" s="8"/>
      <c r="TWK5180" s="8"/>
      <c r="TWL5180" s="8"/>
      <c r="TWM5180" s="8"/>
      <c r="TWN5180" s="8"/>
      <c r="TWO5180" s="8"/>
      <c r="TWP5180" s="8"/>
      <c r="TWQ5180" s="8"/>
      <c r="TWR5180" s="8"/>
      <c r="TWS5180" s="8"/>
      <c r="TWT5180" s="8"/>
      <c r="TWU5180" s="8"/>
      <c r="TWV5180" s="8"/>
      <c r="TWW5180" s="8"/>
      <c r="TWX5180" s="8"/>
      <c r="TWY5180" s="8"/>
      <c r="TWZ5180" s="8"/>
      <c r="TXA5180" s="8"/>
      <c r="TXB5180" s="8"/>
      <c r="TXC5180" s="8"/>
      <c r="TXD5180" s="8"/>
      <c r="TXE5180" s="8"/>
      <c r="TXF5180" s="8"/>
      <c r="TXG5180" s="8"/>
      <c r="TXH5180" s="8"/>
      <c r="TXI5180" s="8"/>
      <c r="TXJ5180" s="8"/>
      <c r="TXK5180" s="8"/>
      <c r="TXL5180" s="8"/>
      <c r="TXM5180" s="8"/>
      <c r="TXN5180" s="8"/>
      <c r="TXO5180" s="8"/>
      <c r="TXP5180" s="8"/>
      <c r="TXQ5180" s="8"/>
      <c r="TXR5180" s="8"/>
      <c r="TXS5180" s="8"/>
      <c r="TXT5180" s="8"/>
      <c r="TXU5180" s="8"/>
      <c r="TXV5180" s="8"/>
      <c r="TXW5180" s="8"/>
      <c r="TXX5180" s="8"/>
      <c r="TXY5180" s="8"/>
      <c r="TXZ5180" s="8"/>
      <c r="TYA5180" s="8"/>
      <c r="TYB5180" s="8"/>
      <c r="TYC5180" s="8"/>
      <c r="TYD5180" s="8"/>
      <c r="TYE5180" s="8"/>
      <c r="TYF5180" s="8"/>
      <c r="TYG5180" s="8"/>
      <c r="TYH5180" s="8"/>
      <c r="TYI5180" s="8"/>
      <c r="TYJ5180" s="8"/>
      <c r="TYK5180" s="8"/>
      <c r="TYL5180" s="8"/>
      <c r="TYM5180" s="8"/>
      <c r="TYN5180" s="8"/>
      <c r="TYO5180" s="8"/>
      <c r="TYP5180" s="8"/>
      <c r="TYQ5180" s="8"/>
      <c r="TYR5180" s="8"/>
      <c r="TYS5180" s="8"/>
      <c r="TYT5180" s="8"/>
      <c r="TYU5180" s="8"/>
      <c r="TYV5180" s="8"/>
      <c r="TYW5180" s="8"/>
      <c r="TYX5180" s="8"/>
      <c r="TYY5180" s="8"/>
      <c r="TYZ5180" s="8"/>
      <c r="TZA5180" s="8"/>
      <c r="TZB5180" s="8"/>
      <c r="TZC5180" s="8"/>
      <c r="TZD5180" s="8"/>
      <c r="TZE5180" s="8"/>
      <c r="TZF5180" s="8"/>
      <c r="TZG5180" s="8"/>
      <c r="TZH5180" s="8"/>
      <c r="TZI5180" s="8"/>
      <c r="TZJ5180" s="8"/>
      <c r="TZK5180" s="8"/>
      <c r="TZL5180" s="8"/>
      <c r="TZM5180" s="8"/>
      <c r="TZN5180" s="8"/>
      <c r="TZO5180" s="8"/>
      <c r="TZP5180" s="8"/>
      <c r="TZQ5180" s="8"/>
      <c r="TZR5180" s="8"/>
      <c r="TZS5180" s="8"/>
      <c r="TZT5180" s="8"/>
      <c r="TZU5180" s="8"/>
      <c r="TZV5180" s="8"/>
      <c r="TZW5180" s="8"/>
      <c r="TZX5180" s="8"/>
      <c r="TZY5180" s="8"/>
      <c r="TZZ5180" s="8"/>
      <c r="UAA5180" s="8"/>
      <c r="UAB5180" s="8"/>
      <c r="UAC5180" s="8"/>
      <c r="UAD5180" s="8"/>
      <c r="UAE5180" s="8"/>
      <c r="UAF5180" s="8"/>
      <c r="UAG5180" s="8"/>
      <c r="UAH5180" s="8"/>
      <c r="UAI5180" s="8"/>
      <c r="UAJ5180" s="8"/>
      <c r="UAK5180" s="8"/>
      <c r="UAL5180" s="8"/>
      <c r="UAM5180" s="8"/>
      <c r="UAN5180" s="8"/>
      <c r="UAO5180" s="8"/>
      <c r="UAP5180" s="8"/>
      <c r="UAQ5180" s="8"/>
      <c r="UAR5180" s="8"/>
      <c r="UAS5180" s="8"/>
      <c r="UAT5180" s="8"/>
      <c r="UAU5180" s="8"/>
      <c r="UAV5180" s="8"/>
      <c r="UAW5180" s="8"/>
      <c r="UAX5180" s="8"/>
      <c r="UAY5180" s="8"/>
      <c r="UAZ5180" s="8"/>
      <c r="UBA5180" s="8"/>
      <c r="UBB5180" s="8"/>
      <c r="UBC5180" s="8"/>
      <c r="UBD5180" s="8"/>
      <c r="UBE5180" s="8"/>
      <c r="UBF5180" s="8"/>
      <c r="UBG5180" s="8"/>
      <c r="UBH5180" s="8"/>
      <c r="UBI5180" s="8"/>
      <c r="UBJ5180" s="8"/>
      <c r="UBK5180" s="8"/>
      <c r="UBL5180" s="8"/>
      <c r="UBM5180" s="8"/>
      <c r="UBN5180" s="8"/>
      <c r="UBO5180" s="8"/>
      <c r="UBP5180" s="8"/>
      <c r="UBQ5180" s="8"/>
      <c r="UBR5180" s="8"/>
      <c r="UBS5180" s="8"/>
      <c r="UBT5180" s="8"/>
      <c r="UBU5180" s="8"/>
      <c r="UBV5180" s="8"/>
      <c r="UBW5180" s="8"/>
      <c r="UBX5180" s="8"/>
      <c r="UBY5180" s="8"/>
      <c r="UBZ5180" s="8"/>
      <c r="UCA5180" s="8"/>
      <c r="UCB5180" s="8"/>
      <c r="UCC5180" s="8"/>
      <c r="UCD5180" s="8"/>
      <c r="UCE5180" s="8"/>
      <c r="UCF5180" s="8"/>
      <c r="UCG5180" s="8"/>
      <c r="UCH5180" s="8"/>
      <c r="UCI5180" s="8"/>
      <c r="UCJ5180" s="8"/>
      <c r="UCK5180" s="8"/>
      <c r="UCL5180" s="8"/>
      <c r="UCM5180" s="8"/>
      <c r="UCN5180" s="8"/>
      <c r="UCO5180" s="8"/>
      <c r="UCP5180" s="8"/>
      <c r="UCQ5180" s="8"/>
      <c r="UCR5180" s="8"/>
      <c r="UCS5180" s="8"/>
      <c r="UCT5180" s="8"/>
      <c r="UCU5180" s="8"/>
      <c r="UCV5180" s="8"/>
      <c r="UCW5180" s="8"/>
      <c r="UCX5180" s="8"/>
      <c r="UCY5180" s="8"/>
      <c r="UCZ5180" s="8"/>
      <c r="UDA5180" s="8"/>
      <c r="UDB5180" s="8"/>
      <c r="UDC5180" s="8"/>
      <c r="UDD5180" s="8"/>
      <c r="UDE5180" s="8"/>
      <c r="UDF5180" s="8"/>
      <c r="UDG5180" s="8"/>
      <c r="UDH5180" s="8"/>
      <c r="UDI5180" s="8"/>
      <c r="UDJ5180" s="8"/>
      <c r="UDK5180" s="8"/>
      <c r="UDL5180" s="8"/>
      <c r="UDM5180" s="8"/>
      <c r="UDN5180" s="8"/>
      <c r="UDO5180" s="8"/>
      <c r="UDP5180" s="8"/>
      <c r="UDQ5180" s="8"/>
      <c r="UDR5180" s="8"/>
      <c r="UDS5180" s="8"/>
      <c r="UDT5180" s="8"/>
      <c r="UDU5180" s="8"/>
      <c r="UDV5180" s="8"/>
      <c r="UDW5180" s="8"/>
      <c r="UDX5180" s="8"/>
      <c r="UDY5180" s="8"/>
      <c r="UDZ5180" s="8"/>
      <c r="UEA5180" s="8"/>
      <c r="UEB5180" s="8"/>
      <c r="UEC5180" s="8"/>
      <c r="UED5180" s="8"/>
      <c r="UEE5180" s="8"/>
      <c r="UEF5180" s="8"/>
      <c r="UEG5180" s="8"/>
      <c r="UEH5180" s="8"/>
      <c r="UEI5180" s="8"/>
      <c r="UEJ5180" s="8"/>
      <c r="UEK5180" s="8"/>
      <c r="UEL5180" s="8"/>
      <c r="UEM5180" s="8"/>
      <c r="UEN5180" s="8"/>
      <c r="UEO5180" s="8"/>
      <c r="UEP5180" s="8"/>
      <c r="UEQ5180" s="8"/>
      <c r="UER5180" s="8"/>
      <c r="UES5180" s="8"/>
      <c r="UET5180" s="8"/>
      <c r="UEU5180" s="8"/>
      <c r="UEV5180" s="8"/>
      <c r="UEW5180" s="8"/>
      <c r="UEX5180" s="8"/>
      <c r="UEY5180" s="8"/>
      <c r="UEZ5180" s="8"/>
      <c r="UFA5180" s="8"/>
      <c r="UFB5180" s="8"/>
      <c r="UFC5180" s="8"/>
      <c r="UFD5180" s="8"/>
      <c r="UFE5180" s="8"/>
      <c r="UFF5180" s="8"/>
      <c r="UFG5180" s="8"/>
      <c r="UFH5180" s="8"/>
      <c r="UFI5180" s="8"/>
      <c r="UFJ5180" s="8"/>
      <c r="UFK5180" s="8"/>
      <c r="UFL5180" s="8"/>
      <c r="UFM5180" s="8"/>
      <c r="UFN5180" s="8"/>
      <c r="UFO5180" s="8"/>
      <c r="UFP5180" s="8"/>
      <c r="UFQ5180" s="8"/>
      <c r="UFR5180" s="8"/>
      <c r="UFS5180" s="8"/>
      <c r="UFT5180" s="8"/>
      <c r="UFU5180" s="8"/>
      <c r="UFV5180" s="8"/>
      <c r="UFW5180" s="8"/>
      <c r="UFX5180" s="8"/>
      <c r="UFY5180" s="8"/>
      <c r="UFZ5180" s="8"/>
      <c r="UGA5180" s="8"/>
      <c r="UGB5180" s="8"/>
      <c r="UGC5180" s="8"/>
      <c r="UGD5180" s="8"/>
      <c r="UGE5180" s="8"/>
      <c r="UGF5180" s="8"/>
      <c r="UGG5180" s="8"/>
      <c r="UGH5180" s="8"/>
      <c r="UGI5180" s="8"/>
      <c r="UGJ5180" s="8"/>
      <c r="UGK5180" s="8"/>
      <c r="UGL5180" s="8"/>
      <c r="UGM5180" s="8"/>
      <c r="UGN5180" s="8"/>
      <c r="UGO5180" s="8"/>
      <c r="UGP5180" s="8"/>
      <c r="UGQ5180" s="8"/>
      <c r="UGR5180" s="8"/>
      <c r="UGS5180" s="8"/>
      <c r="UGT5180" s="8"/>
      <c r="UGU5180" s="8"/>
      <c r="UGV5180" s="8"/>
      <c r="UGW5180" s="8"/>
      <c r="UGX5180" s="8"/>
      <c r="UGY5180" s="8"/>
      <c r="UGZ5180" s="8"/>
      <c r="UHA5180" s="8"/>
      <c r="UHB5180" s="8"/>
      <c r="UHC5180" s="8"/>
      <c r="UHD5180" s="8"/>
      <c r="UHE5180" s="8"/>
      <c r="UHF5180" s="8"/>
      <c r="UHG5180" s="8"/>
      <c r="UHH5180" s="8"/>
      <c r="UHI5180" s="8"/>
      <c r="UHJ5180" s="8"/>
      <c r="UHK5180" s="8"/>
      <c r="UHL5180" s="8"/>
      <c r="UHM5180" s="8"/>
      <c r="UHN5180" s="8"/>
      <c r="UHO5180" s="8"/>
      <c r="UHP5180" s="8"/>
      <c r="UHQ5180" s="8"/>
      <c r="UHR5180" s="8"/>
      <c r="UHS5180" s="8"/>
      <c r="UHT5180" s="8"/>
      <c r="UHU5180" s="8"/>
      <c r="UHV5180" s="8"/>
      <c r="UHW5180" s="8"/>
      <c r="UHX5180" s="8"/>
      <c r="UHY5180" s="8"/>
      <c r="UHZ5180" s="8"/>
      <c r="UIA5180" s="8"/>
      <c r="UIB5180" s="8"/>
      <c r="UIC5180" s="8"/>
      <c r="UID5180" s="8"/>
      <c r="UIE5180" s="8"/>
      <c r="UIF5180" s="8"/>
      <c r="UIG5180" s="8"/>
      <c r="UIH5180" s="8"/>
      <c r="UII5180" s="8"/>
      <c r="UIJ5180" s="8"/>
      <c r="UIK5180" s="8"/>
      <c r="UIL5180" s="8"/>
      <c r="UIM5180" s="8"/>
      <c r="UIN5180" s="8"/>
      <c r="UIO5180" s="8"/>
      <c r="UIP5180" s="8"/>
      <c r="UIQ5180" s="8"/>
      <c r="UIR5180" s="8"/>
      <c r="UIS5180" s="8"/>
      <c r="UIT5180" s="8"/>
      <c r="UIU5180" s="8"/>
      <c r="UIV5180" s="8"/>
      <c r="UIW5180" s="8"/>
      <c r="UIX5180" s="8"/>
      <c r="UIY5180" s="8"/>
      <c r="UIZ5180" s="8"/>
      <c r="UJA5180" s="8"/>
      <c r="UJB5180" s="8"/>
      <c r="UJC5180" s="8"/>
      <c r="UJD5180" s="8"/>
      <c r="UJE5180" s="8"/>
      <c r="UJF5180" s="8"/>
      <c r="UJG5180" s="8"/>
      <c r="UJH5180" s="8"/>
      <c r="UJI5180" s="8"/>
      <c r="UJJ5180" s="8"/>
      <c r="UJK5180" s="8"/>
      <c r="UJL5180" s="8"/>
      <c r="UJM5180" s="8"/>
      <c r="UJN5180" s="8"/>
      <c r="UJO5180" s="8"/>
      <c r="UJP5180" s="8"/>
      <c r="UJQ5180" s="8"/>
      <c r="UJR5180" s="8"/>
      <c r="UJS5180" s="8"/>
      <c r="UJT5180" s="8"/>
      <c r="UJU5180" s="8"/>
      <c r="UJV5180" s="8"/>
      <c r="UJW5180" s="8"/>
      <c r="UJX5180" s="8"/>
      <c r="UJY5180" s="8"/>
      <c r="UJZ5180" s="8"/>
      <c r="UKA5180" s="8"/>
      <c r="UKB5180" s="8"/>
      <c r="UKC5180" s="8"/>
      <c r="UKD5180" s="8"/>
      <c r="UKE5180" s="8"/>
      <c r="UKF5180" s="8"/>
      <c r="UKG5180" s="8"/>
      <c r="UKH5180" s="8"/>
      <c r="UKI5180" s="8"/>
      <c r="UKJ5180" s="8"/>
      <c r="UKK5180" s="8"/>
      <c r="UKL5180" s="8"/>
      <c r="UKM5180" s="8"/>
      <c r="UKN5180" s="8"/>
      <c r="UKO5180" s="8"/>
      <c r="UKP5180" s="8"/>
      <c r="UKQ5180" s="8"/>
      <c r="UKR5180" s="8"/>
      <c r="UKS5180" s="8"/>
      <c r="UKT5180" s="8"/>
      <c r="UKU5180" s="8"/>
      <c r="UKV5180" s="8"/>
      <c r="UKW5180" s="8"/>
      <c r="UKX5180" s="8"/>
      <c r="UKY5180" s="8"/>
      <c r="UKZ5180" s="8"/>
      <c r="ULA5180" s="8"/>
      <c r="ULB5180" s="8"/>
      <c r="ULC5180" s="8"/>
      <c r="ULD5180" s="8"/>
      <c r="ULE5180" s="8"/>
      <c r="ULF5180" s="8"/>
      <c r="ULG5180" s="8"/>
      <c r="ULH5180" s="8"/>
      <c r="ULI5180" s="8"/>
      <c r="ULJ5180" s="8"/>
      <c r="ULK5180" s="8"/>
      <c r="ULL5180" s="8"/>
      <c r="ULM5180" s="8"/>
      <c r="ULN5180" s="8"/>
      <c r="ULO5180" s="8"/>
      <c r="ULP5180" s="8"/>
      <c r="ULQ5180" s="8"/>
      <c r="ULR5180" s="8"/>
      <c r="ULS5180" s="8"/>
      <c r="ULT5180" s="8"/>
      <c r="ULU5180" s="8"/>
      <c r="ULV5180" s="8"/>
      <c r="ULW5180" s="8"/>
      <c r="ULX5180" s="8"/>
      <c r="ULY5180" s="8"/>
      <c r="ULZ5180" s="8"/>
      <c r="UMA5180" s="8"/>
      <c r="UMB5180" s="8"/>
      <c r="UMC5180" s="8"/>
      <c r="UMD5180" s="8"/>
      <c r="UME5180" s="8"/>
      <c r="UMF5180" s="8"/>
      <c r="UMG5180" s="8"/>
      <c r="UMH5180" s="8"/>
      <c r="UMI5180" s="8"/>
      <c r="UMJ5180" s="8"/>
      <c r="UMK5180" s="8"/>
      <c r="UML5180" s="8"/>
      <c r="UMM5180" s="8"/>
      <c r="UMN5180" s="8"/>
      <c r="UMO5180" s="8"/>
      <c r="UMP5180" s="8"/>
      <c r="UMQ5180" s="8"/>
      <c r="UMR5180" s="8"/>
      <c r="UMS5180" s="8"/>
      <c r="UMT5180" s="8"/>
      <c r="UMU5180" s="8"/>
      <c r="UMV5180" s="8"/>
      <c r="UMW5180" s="8"/>
      <c r="UMX5180" s="8"/>
      <c r="UMY5180" s="8"/>
      <c r="UMZ5180" s="8"/>
      <c r="UNA5180" s="8"/>
      <c r="UNB5180" s="8"/>
      <c r="UNC5180" s="8"/>
      <c r="UND5180" s="8"/>
      <c r="UNE5180" s="8"/>
      <c r="UNF5180" s="8"/>
      <c r="UNG5180" s="8"/>
      <c r="UNH5180" s="8"/>
      <c r="UNI5180" s="8"/>
      <c r="UNJ5180" s="8"/>
      <c r="UNK5180" s="8"/>
      <c r="UNL5180" s="8"/>
      <c r="UNM5180" s="8"/>
      <c r="UNN5180" s="8"/>
      <c r="UNO5180" s="8"/>
      <c r="UNP5180" s="8"/>
      <c r="UNQ5180" s="8"/>
      <c r="UNR5180" s="8"/>
      <c r="UNS5180" s="8"/>
      <c r="UNT5180" s="8"/>
      <c r="UNU5180" s="8"/>
      <c r="UNV5180" s="8"/>
      <c r="UNW5180" s="8"/>
      <c r="UNX5180" s="8"/>
      <c r="UNY5180" s="8"/>
      <c r="UNZ5180" s="8"/>
      <c r="UOA5180" s="8"/>
      <c r="UOB5180" s="8"/>
      <c r="UOC5180" s="8"/>
      <c r="UOD5180" s="8"/>
      <c r="UOE5180" s="8"/>
      <c r="UOF5180" s="8"/>
      <c r="UOG5180" s="8"/>
      <c r="UOH5180" s="8"/>
      <c r="UOI5180" s="8"/>
      <c r="UOJ5180" s="8"/>
      <c r="UOK5180" s="8"/>
      <c r="UOL5180" s="8"/>
      <c r="UOM5180" s="8"/>
      <c r="UON5180" s="8"/>
      <c r="UOO5180" s="8"/>
      <c r="UOP5180" s="8"/>
      <c r="UOQ5180" s="8"/>
      <c r="UOR5180" s="8"/>
      <c r="UOS5180" s="8"/>
      <c r="UOT5180" s="8"/>
      <c r="UOU5180" s="8"/>
      <c r="UOV5180" s="8"/>
      <c r="UOW5180" s="8"/>
      <c r="UOX5180" s="8"/>
      <c r="UOY5180" s="8"/>
      <c r="UOZ5180" s="8"/>
      <c r="UPA5180" s="8"/>
      <c r="UPB5180" s="8"/>
      <c r="UPC5180" s="8"/>
      <c r="UPD5180" s="8"/>
      <c r="UPE5180" s="8"/>
      <c r="UPF5180" s="8"/>
      <c r="UPG5180" s="8"/>
      <c r="UPH5180" s="8"/>
      <c r="UPI5180" s="8"/>
      <c r="UPJ5180" s="8"/>
      <c r="UPK5180" s="8"/>
      <c r="UPL5180" s="8"/>
      <c r="UPM5180" s="8"/>
      <c r="UPN5180" s="8"/>
      <c r="UPO5180" s="8"/>
      <c r="UPP5180" s="8"/>
      <c r="UPQ5180" s="8"/>
      <c r="UPR5180" s="8"/>
      <c r="UPS5180" s="8"/>
      <c r="UPT5180" s="8"/>
      <c r="UPU5180" s="8"/>
      <c r="UPV5180" s="8"/>
      <c r="UPW5180" s="8"/>
      <c r="UPX5180" s="8"/>
      <c r="UPY5180" s="8"/>
      <c r="UPZ5180" s="8"/>
      <c r="UQA5180" s="8"/>
      <c r="UQB5180" s="8"/>
      <c r="UQC5180" s="8"/>
      <c r="UQD5180" s="8"/>
      <c r="UQE5180" s="8"/>
      <c r="UQF5180" s="8"/>
      <c r="UQG5180" s="8"/>
      <c r="UQH5180" s="8"/>
      <c r="UQI5180" s="8"/>
      <c r="UQJ5180" s="8"/>
      <c r="UQK5180" s="8"/>
      <c r="UQL5180" s="8"/>
      <c r="UQM5180" s="8"/>
      <c r="UQN5180" s="8"/>
      <c r="UQO5180" s="8"/>
      <c r="UQP5180" s="8"/>
      <c r="UQQ5180" s="8"/>
      <c r="UQR5180" s="8"/>
      <c r="UQS5180" s="8"/>
      <c r="UQT5180" s="8"/>
      <c r="UQU5180" s="8"/>
      <c r="UQV5180" s="8"/>
      <c r="UQW5180" s="8"/>
      <c r="UQX5180" s="8"/>
      <c r="UQY5180" s="8"/>
      <c r="UQZ5180" s="8"/>
      <c r="URA5180" s="8"/>
      <c r="URB5180" s="8"/>
      <c r="URC5180" s="8"/>
      <c r="URD5180" s="8"/>
      <c r="URE5180" s="8"/>
      <c r="URF5180" s="8"/>
      <c r="URG5180" s="8"/>
      <c r="URH5180" s="8"/>
      <c r="URI5180" s="8"/>
      <c r="URJ5180" s="8"/>
      <c r="URK5180" s="8"/>
      <c r="URL5180" s="8"/>
      <c r="URM5180" s="8"/>
      <c r="URN5180" s="8"/>
      <c r="URO5180" s="8"/>
      <c r="URP5180" s="8"/>
      <c r="URQ5180" s="8"/>
      <c r="URR5180" s="8"/>
      <c r="URS5180" s="8"/>
      <c r="URT5180" s="8"/>
      <c r="URU5180" s="8"/>
      <c r="URV5180" s="8"/>
      <c r="URW5180" s="8"/>
      <c r="URX5180" s="8"/>
      <c r="URY5180" s="8"/>
      <c r="URZ5180" s="8"/>
      <c r="USA5180" s="8"/>
      <c r="USB5180" s="8"/>
      <c r="USC5180" s="8"/>
      <c r="USD5180" s="8"/>
      <c r="USE5180" s="8"/>
      <c r="USF5180" s="8"/>
      <c r="USG5180" s="8"/>
      <c r="USH5180" s="8"/>
      <c r="USI5180" s="8"/>
      <c r="USJ5180" s="8"/>
      <c r="USK5180" s="8"/>
      <c r="USL5180" s="8"/>
      <c r="USM5180" s="8"/>
      <c r="USN5180" s="8"/>
      <c r="USO5180" s="8"/>
      <c r="USP5180" s="8"/>
      <c r="USQ5180" s="8"/>
      <c r="USR5180" s="8"/>
      <c r="USS5180" s="8"/>
      <c r="UST5180" s="8"/>
      <c r="USU5180" s="8"/>
      <c r="USV5180" s="8"/>
      <c r="USW5180" s="8"/>
      <c r="USX5180" s="8"/>
      <c r="USY5180" s="8"/>
      <c r="USZ5180" s="8"/>
      <c r="UTA5180" s="8"/>
      <c r="UTB5180" s="8"/>
      <c r="UTC5180" s="8"/>
      <c r="UTD5180" s="8"/>
      <c r="UTE5180" s="8"/>
      <c r="UTF5180" s="8"/>
      <c r="UTG5180" s="8"/>
      <c r="UTH5180" s="8"/>
      <c r="UTI5180" s="8"/>
      <c r="UTJ5180" s="8"/>
      <c r="UTK5180" s="8"/>
      <c r="UTL5180" s="8"/>
      <c r="UTM5180" s="8"/>
      <c r="UTN5180" s="8"/>
      <c r="UTO5180" s="8"/>
      <c r="UTP5180" s="8"/>
      <c r="UTQ5180" s="8"/>
      <c r="UTR5180" s="8"/>
      <c r="UTS5180" s="8"/>
      <c r="UTT5180" s="8"/>
      <c r="UTU5180" s="8"/>
      <c r="UTV5180" s="8"/>
      <c r="UTW5180" s="8"/>
      <c r="UTX5180" s="8"/>
      <c r="UTY5180" s="8"/>
      <c r="UTZ5180" s="8"/>
      <c r="UUA5180" s="8"/>
      <c r="UUB5180" s="8"/>
      <c r="UUC5180" s="8"/>
      <c r="UUD5180" s="8"/>
      <c r="UUE5180" s="8"/>
      <c r="UUF5180" s="8"/>
      <c r="UUG5180" s="8"/>
      <c r="UUH5180" s="8"/>
      <c r="UUI5180" s="8"/>
      <c r="UUJ5180" s="8"/>
      <c r="UUK5180" s="8"/>
      <c r="UUL5180" s="8"/>
      <c r="UUM5180" s="8"/>
      <c r="UUN5180" s="8"/>
      <c r="UUO5180" s="8"/>
      <c r="UUP5180" s="8"/>
      <c r="UUQ5180" s="8"/>
      <c r="UUR5180" s="8"/>
      <c r="UUS5180" s="8"/>
      <c r="UUT5180" s="8"/>
      <c r="UUU5180" s="8"/>
      <c r="UUV5180" s="8"/>
      <c r="UUW5180" s="8"/>
      <c r="UUX5180" s="8"/>
      <c r="UUY5180" s="8"/>
      <c r="UUZ5180" s="8"/>
      <c r="UVA5180" s="8"/>
      <c r="UVB5180" s="8"/>
      <c r="UVC5180" s="8"/>
      <c r="UVD5180" s="8"/>
      <c r="UVE5180" s="8"/>
      <c r="UVF5180" s="8"/>
      <c r="UVG5180" s="8"/>
      <c r="UVH5180" s="8"/>
      <c r="UVI5180" s="8"/>
      <c r="UVJ5180" s="8"/>
      <c r="UVK5180" s="8"/>
      <c r="UVL5180" s="8"/>
      <c r="UVM5180" s="8"/>
      <c r="UVN5180" s="8"/>
      <c r="UVO5180" s="8"/>
      <c r="UVP5180" s="8"/>
      <c r="UVQ5180" s="8"/>
      <c r="UVR5180" s="8"/>
      <c r="UVS5180" s="8"/>
      <c r="UVT5180" s="8"/>
      <c r="UVU5180" s="8"/>
      <c r="UVV5180" s="8"/>
      <c r="UVW5180" s="8"/>
      <c r="UVX5180" s="8"/>
      <c r="UVY5180" s="8"/>
      <c r="UVZ5180" s="8"/>
      <c r="UWA5180" s="8"/>
      <c r="UWB5180" s="8"/>
      <c r="UWC5180" s="8"/>
      <c r="UWD5180" s="8"/>
      <c r="UWE5180" s="8"/>
      <c r="UWF5180" s="8"/>
      <c r="UWG5180" s="8"/>
      <c r="UWH5180" s="8"/>
      <c r="UWI5180" s="8"/>
      <c r="UWJ5180" s="8"/>
      <c r="UWK5180" s="8"/>
      <c r="UWL5180" s="8"/>
      <c r="UWM5180" s="8"/>
      <c r="UWN5180" s="8"/>
      <c r="UWO5180" s="8"/>
      <c r="UWP5180" s="8"/>
      <c r="UWQ5180" s="8"/>
      <c r="UWR5180" s="8"/>
      <c r="UWS5180" s="8"/>
      <c r="UWT5180" s="8"/>
      <c r="UWU5180" s="8"/>
      <c r="UWV5180" s="8"/>
      <c r="UWW5180" s="8"/>
      <c r="UWX5180" s="8"/>
      <c r="UWY5180" s="8"/>
      <c r="UWZ5180" s="8"/>
      <c r="UXA5180" s="8"/>
      <c r="UXB5180" s="8"/>
      <c r="UXC5180" s="8"/>
      <c r="UXD5180" s="8"/>
      <c r="UXE5180" s="8"/>
      <c r="UXF5180" s="8"/>
      <c r="UXG5180" s="8"/>
      <c r="UXH5180" s="8"/>
      <c r="UXI5180" s="8"/>
      <c r="UXJ5180" s="8"/>
      <c r="UXK5180" s="8"/>
      <c r="UXL5180" s="8"/>
      <c r="UXM5180" s="8"/>
      <c r="UXN5180" s="8"/>
      <c r="UXO5180" s="8"/>
      <c r="UXP5180" s="8"/>
      <c r="UXQ5180" s="8"/>
      <c r="UXR5180" s="8"/>
      <c r="UXS5180" s="8"/>
      <c r="UXT5180" s="8"/>
      <c r="UXU5180" s="8"/>
      <c r="UXV5180" s="8"/>
      <c r="UXW5180" s="8"/>
      <c r="UXX5180" s="8"/>
      <c r="UXY5180" s="8"/>
      <c r="UXZ5180" s="8"/>
      <c r="UYA5180" s="8"/>
      <c r="UYB5180" s="8"/>
      <c r="UYC5180" s="8"/>
      <c r="UYD5180" s="8"/>
      <c r="UYE5180" s="8"/>
      <c r="UYF5180" s="8"/>
      <c r="UYG5180" s="8"/>
      <c r="UYH5180" s="8"/>
      <c r="UYI5180" s="8"/>
      <c r="UYJ5180" s="8"/>
      <c r="UYK5180" s="8"/>
      <c r="UYL5180" s="8"/>
      <c r="UYM5180" s="8"/>
      <c r="UYN5180" s="8"/>
      <c r="UYO5180" s="8"/>
      <c r="UYP5180" s="8"/>
      <c r="UYQ5180" s="8"/>
      <c r="UYR5180" s="8"/>
      <c r="UYS5180" s="8"/>
      <c r="UYT5180" s="8"/>
      <c r="UYU5180" s="8"/>
      <c r="UYV5180" s="8"/>
      <c r="UYW5180" s="8"/>
      <c r="UYX5180" s="8"/>
      <c r="UYY5180" s="8"/>
      <c r="UYZ5180" s="8"/>
      <c r="UZA5180" s="8"/>
      <c r="UZB5180" s="8"/>
      <c r="UZC5180" s="8"/>
      <c r="UZD5180" s="8"/>
      <c r="UZE5180" s="8"/>
      <c r="UZF5180" s="8"/>
      <c r="UZG5180" s="8"/>
      <c r="UZH5180" s="8"/>
      <c r="UZI5180" s="8"/>
      <c r="UZJ5180" s="8"/>
      <c r="UZK5180" s="8"/>
      <c r="UZL5180" s="8"/>
      <c r="UZM5180" s="8"/>
      <c r="UZN5180" s="8"/>
      <c r="UZO5180" s="8"/>
      <c r="UZP5180" s="8"/>
      <c r="UZQ5180" s="8"/>
      <c r="UZR5180" s="8"/>
      <c r="UZS5180" s="8"/>
      <c r="UZT5180" s="8"/>
      <c r="UZU5180" s="8"/>
      <c r="UZV5180" s="8"/>
      <c r="UZW5180" s="8"/>
      <c r="UZX5180" s="8"/>
      <c r="UZY5180" s="8"/>
      <c r="UZZ5180" s="8"/>
      <c r="VAA5180" s="8"/>
      <c r="VAB5180" s="8"/>
      <c r="VAC5180" s="8"/>
      <c r="VAD5180" s="8"/>
      <c r="VAE5180" s="8"/>
      <c r="VAF5180" s="8"/>
      <c r="VAG5180" s="8"/>
      <c r="VAH5180" s="8"/>
      <c r="VAI5180" s="8"/>
      <c r="VAJ5180" s="8"/>
      <c r="VAK5180" s="8"/>
      <c r="VAL5180" s="8"/>
      <c r="VAM5180" s="8"/>
      <c r="VAN5180" s="8"/>
      <c r="VAO5180" s="8"/>
      <c r="VAP5180" s="8"/>
      <c r="VAQ5180" s="8"/>
      <c r="VAR5180" s="8"/>
      <c r="VAS5180" s="8"/>
      <c r="VAT5180" s="8"/>
      <c r="VAU5180" s="8"/>
      <c r="VAV5180" s="8"/>
      <c r="VAW5180" s="8"/>
      <c r="VAX5180" s="8"/>
      <c r="VAY5180" s="8"/>
      <c r="VAZ5180" s="8"/>
      <c r="VBA5180" s="8"/>
      <c r="VBB5180" s="8"/>
      <c r="VBC5180" s="8"/>
      <c r="VBD5180" s="8"/>
      <c r="VBE5180" s="8"/>
      <c r="VBF5180" s="8"/>
      <c r="VBG5180" s="8"/>
      <c r="VBH5180" s="8"/>
      <c r="VBI5180" s="8"/>
      <c r="VBJ5180" s="8"/>
      <c r="VBK5180" s="8"/>
      <c r="VBL5180" s="8"/>
      <c r="VBM5180" s="8"/>
      <c r="VBN5180" s="8"/>
      <c r="VBO5180" s="8"/>
      <c r="VBP5180" s="8"/>
      <c r="VBQ5180" s="8"/>
      <c r="VBR5180" s="8"/>
      <c r="VBS5180" s="8"/>
      <c r="VBT5180" s="8"/>
      <c r="VBU5180" s="8"/>
      <c r="VBV5180" s="8"/>
      <c r="VBW5180" s="8"/>
      <c r="VBX5180" s="8"/>
      <c r="VBY5180" s="8"/>
      <c r="VBZ5180" s="8"/>
      <c r="VCA5180" s="8"/>
      <c r="VCB5180" s="8"/>
      <c r="VCC5180" s="8"/>
      <c r="VCD5180" s="8"/>
      <c r="VCE5180" s="8"/>
      <c r="VCF5180" s="8"/>
      <c r="VCG5180" s="8"/>
      <c r="VCH5180" s="8"/>
      <c r="VCI5180" s="8"/>
      <c r="VCJ5180" s="8"/>
      <c r="VCK5180" s="8"/>
      <c r="VCL5180" s="8"/>
      <c r="VCM5180" s="8"/>
      <c r="VCN5180" s="8"/>
      <c r="VCO5180" s="8"/>
      <c r="VCP5180" s="8"/>
      <c r="VCQ5180" s="8"/>
      <c r="VCR5180" s="8"/>
      <c r="VCS5180" s="8"/>
      <c r="VCT5180" s="8"/>
      <c r="VCU5180" s="8"/>
      <c r="VCV5180" s="8"/>
      <c r="VCW5180" s="8"/>
      <c r="VCX5180" s="8"/>
      <c r="VCY5180" s="8"/>
      <c r="VCZ5180" s="8"/>
      <c r="VDA5180" s="8"/>
      <c r="VDB5180" s="8"/>
      <c r="VDC5180" s="8"/>
      <c r="VDD5180" s="8"/>
      <c r="VDE5180" s="8"/>
      <c r="VDF5180" s="8"/>
      <c r="VDG5180" s="8"/>
      <c r="VDH5180" s="8"/>
      <c r="VDI5180" s="8"/>
      <c r="VDJ5180" s="8"/>
      <c r="VDK5180" s="8"/>
      <c r="VDL5180" s="8"/>
      <c r="VDM5180" s="8"/>
      <c r="VDN5180" s="8"/>
      <c r="VDO5180" s="8"/>
      <c r="VDP5180" s="8"/>
      <c r="VDQ5180" s="8"/>
      <c r="VDR5180" s="8"/>
      <c r="VDS5180" s="8"/>
      <c r="VDT5180" s="8"/>
      <c r="VDU5180" s="8"/>
      <c r="VDV5180" s="8"/>
      <c r="VDW5180" s="8"/>
      <c r="VDX5180" s="8"/>
      <c r="VDY5180" s="8"/>
      <c r="VDZ5180" s="8"/>
      <c r="VEA5180" s="8"/>
      <c r="VEB5180" s="8"/>
      <c r="VEC5180" s="8"/>
      <c r="VED5180" s="8"/>
      <c r="VEE5180" s="8"/>
      <c r="VEF5180" s="8"/>
      <c r="VEG5180" s="8"/>
      <c r="VEH5180" s="8"/>
      <c r="VEI5180" s="8"/>
      <c r="VEJ5180" s="8"/>
      <c r="VEK5180" s="8"/>
      <c r="VEL5180" s="8"/>
      <c r="VEM5180" s="8"/>
      <c r="VEN5180" s="8"/>
      <c r="VEO5180" s="8"/>
      <c r="VEP5180" s="8"/>
      <c r="VEQ5180" s="8"/>
      <c r="VER5180" s="8"/>
      <c r="VES5180" s="8"/>
      <c r="VET5180" s="8"/>
      <c r="VEU5180" s="8"/>
      <c r="VEV5180" s="8"/>
      <c r="VEW5180" s="8"/>
      <c r="VEX5180" s="8"/>
      <c r="VEY5180" s="8"/>
      <c r="VEZ5180" s="8"/>
      <c r="VFA5180" s="8"/>
      <c r="VFB5180" s="8"/>
      <c r="VFC5180" s="8"/>
      <c r="VFD5180" s="8"/>
      <c r="VFE5180" s="8"/>
      <c r="VFF5180" s="8"/>
      <c r="VFG5180" s="8"/>
      <c r="VFH5180" s="8"/>
      <c r="VFI5180" s="8"/>
      <c r="VFJ5180" s="8"/>
      <c r="VFK5180" s="8"/>
      <c r="VFL5180" s="8"/>
      <c r="VFM5180" s="8"/>
      <c r="VFN5180" s="8"/>
      <c r="VFO5180" s="8"/>
      <c r="VFP5180" s="8"/>
      <c r="VFQ5180" s="8"/>
      <c r="VFR5180" s="8"/>
      <c r="VFS5180" s="8"/>
      <c r="VFT5180" s="8"/>
      <c r="VFU5180" s="8"/>
      <c r="VFV5180" s="8"/>
      <c r="VFW5180" s="8"/>
      <c r="VFX5180" s="8"/>
      <c r="VFY5180" s="8"/>
      <c r="VFZ5180" s="8"/>
      <c r="VGA5180" s="8"/>
      <c r="VGB5180" s="8"/>
      <c r="VGC5180" s="8"/>
      <c r="VGD5180" s="8"/>
      <c r="VGE5180" s="8"/>
      <c r="VGF5180" s="8"/>
      <c r="VGG5180" s="8"/>
      <c r="VGH5180" s="8"/>
      <c r="VGI5180" s="8"/>
      <c r="VGJ5180" s="8"/>
      <c r="VGK5180" s="8"/>
      <c r="VGL5180" s="8"/>
      <c r="VGM5180" s="8"/>
      <c r="VGN5180" s="8"/>
      <c r="VGO5180" s="8"/>
      <c r="VGP5180" s="8"/>
      <c r="VGQ5180" s="8"/>
      <c r="VGR5180" s="8"/>
      <c r="VGS5180" s="8"/>
      <c r="VGT5180" s="8"/>
      <c r="VGU5180" s="8"/>
      <c r="VGV5180" s="8"/>
      <c r="VGW5180" s="8"/>
      <c r="VGX5180" s="8"/>
      <c r="VGY5180" s="8"/>
      <c r="VGZ5180" s="8"/>
      <c r="VHA5180" s="8"/>
      <c r="VHB5180" s="8"/>
      <c r="VHC5180" s="8"/>
      <c r="VHD5180" s="8"/>
      <c r="VHE5180" s="8"/>
      <c r="VHF5180" s="8"/>
      <c r="VHG5180" s="8"/>
      <c r="VHH5180" s="8"/>
      <c r="VHI5180" s="8"/>
      <c r="VHJ5180" s="8"/>
      <c r="VHK5180" s="8"/>
      <c r="VHL5180" s="8"/>
      <c r="VHM5180" s="8"/>
      <c r="VHN5180" s="8"/>
      <c r="VHO5180" s="8"/>
      <c r="VHP5180" s="8"/>
      <c r="VHQ5180" s="8"/>
      <c r="VHR5180" s="8"/>
      <c r="VHS5180" s="8"/>
      <c r="VHT5180" s="8"/>
      <c r="VHU5180" s="8"/>
      <c r="VHV5180" s="8"/>
      <c r="VHW5180" s="8"/>
      <c r="VHX5180" s="8"/>
      <c r="VHY5180" s="8"/>
      <c r="VHZ5180" s="8"/>
      <c r="VIA5180" s="8"/>
      <c r="VIB5180" s="8"/>
      <c r="VIC5180" s="8"/>
      <c r="VID5180" s="8"/>
      <c r="VIE5180" s="8"/>
      <c r="VIF5180" s="8"/>
      <c r="VIG5180" s="8"/>
      <c r="VIH5180" s="8"/>
      <c r="VII5180" s="8"/>
      <c r="VIJ5180" s="8"/>
      <c r="VIK5180" s="8"/>
      <c r="VIL5180" s="8"/>
      <c r="VIM5180" s="8"/>
      <c r="VIN5180" s="8"/>
      <c r="VIO5180" s="8"/>
      <c r="VIP5180" s="8"/>
      <c r="VIQ5180" s="8"/>
      <c r="VIR5180" s="8"/>
      <c r="VIS5180" s="8"/>
      <c r="VIT5180" s="8"/>
      <c r="VIU5180" s="8"/>
      <c r="VIV5180" s="8"/>
      <c r="VIW5180" s="8"/>
      <c r="VIX5180" s="8"/>
      <c r="VIY5180" s="8"/>
      <c r="VIZ5180" s="8"/>
      <c r="VJA5180" s="8"/>
      <c r="VJB5180" s="8"/>
      <c r="VJC5180" s="8"/>
      <c r="VJD5180" s="8"/>
      <c r="VJE5180" s="8"/>
      <c r="VJF5180" s="8"/>
      <c r="VJG5180" s="8"/>
      <c r="VJH5180" s="8"/>
      <c r="VJI5180" s="8"/>
      <c r="VJJ5180" s="8"/>
      <c r="VJK5180" s="8"/>
      <c r="VJL5180" s="8"/>
      <c r="VJM5180" s="8"/>
      <c r="VJN5180" s="8"/>
      <c r="VJO5180" s="8"/>
      <c r="VJP5180" s="8"/>
      <c r="VJQ5180" s="8"/>
      <c r="VJR5180" s="8"/>
      <c r="VJS5180" s="8"/>
      <c r="VJT5180" s="8"/>
      <c r="VJU5180" s="8"/>
      <c r="VJV5180" s="8"/>
      <c r="VJW5180" s="8"/>
      <c r="VJX5180" s="8"/>
      <c r="VJY5180" s="8"/>
      <c r="VJZ5180" s="8"/>
      <c r="VKA5180" s="8"/>
      <c r="VKB5180" s="8"/>
      <c r="VKC5180" s="8"/>
      <c r="VKD5180" s="8"/>
      <c r="VKE5180" s="8"/>
      <c r="VKF5180" s="8"/>
      <c r="VKG5180" s="8"/>
      <c r="VKH5180" s="8"/>
      <c r="VKI5180" s="8"/>
      <c r="VKJ5180" s="8"/>
      <c r="VKK5180" s="8"/>
      <c r="VKL5180" s="8"/>
      <c r="VKM5180" s="8"/>
      <c r="VKN5180" s="8"/>
      <c r="VKO5180" s="8"/>
      <c r="VKP5180" s="8"/>
      <c r="VKQ5180" s="8"/>
      <c r="VKR5180" s="8"/>
      <c r="VKS5180" s="8"/>
      <c r="VKT5180" s="8"/>
      <c r="VKU5180" s="8"/>
      <c r="VKV5180" s="8"/>
      <c r="VKW5180" s="8"/>
      <c r="VKX5180" s="8"/>
      <c r="VKY5180" s="8"/>
      <c r="VKZ5180" s="8"/>
      <c r="VLA5180" s="8"/>
      <c r="VLB5180" s="8"/>
      <c r="VLC5180" s="8"/>
      <c r="VLD5180" s="8"/>
      <c r="VLE5180" s="8"/>
      <c r="VLF5180" s="8"/>
      <c r="VLG5180" s="8"/>
      <c r="VLH5180" s="8"/>
      <c r="VLI5180" s="8"/>
      <c r="VLJ5180" s="8"/>
      <c r="VLK5180" s="8"/>
      <c r="VLL5180" s="8"/>
      <c r="VLM5180" s="8"/>
      <c r="VLN5180" s="8"/>
      <c r="VLO5180" s="8"/>
      <c r="VLP5180" s="8"/>
      <c r="VLQ5180" s="8"/>
      <c r="VLR5180" s="8"/>
      <c r="VLS5180" s="8"/>
      <c r="VLT5180" s="8"/>
      <c r="VLU5180" s="8"/>
      <c r="VLV5180" s="8"/>
      <c r="VLW5180" s="8"/>
      <c r="VLX5180" s="8"/>
      <c r="VLY5180" s="8"/>
      <c r="VLZ5180" s="8"/>
      <c r="VMA5180" s="8"/>
      <c r="VMB5180" s="8"/>
      <c r="VMC5180" s="8"/>
      <c r="VMD5180" s="8"/>
      <c r="VME5180" s="8"/>
      <c r="VMF5180" s="8"/>
      <c r="VMG5180" s="8"/>
      <c r="VMH5180" s="8"/>
      <c r="VMI5180" s="8"/>
      <c r="VMJ5180" s="8"/>
      <c r="VMK5180" s="8"/>
      <c r="VML5180" s="8"/>
      <c r="VMM5180" s="8"/>
      <c r="VMN5180" s="8"/>
      <c r="VMO5180" s="8"/>
      <c r="VMP5180" s="8"/>
      <c r="VMQ5180" s="8"/>
      <c r="VMR5180" s="8"/>
      <c r="VMS5180" s="8"/>
      <c r="VMT5180" s="8"/>
      <c r="VMU5180" s="8"/>
      <c r="VMV5180" s="8"/>
      <c r="VMW5180" s="8"/>
      <c r="VMX5180" s="8"/>
      <c r="VMY5180" s="8"/>
      <c r="VMZ5180" s="8"/>
      <c r="VNA5180" s="8"/>
      <c r="VNB5180" s="8"/>
      <c r="VNC5180" s="8"/>
      <c r="VND5180" s="8"/>
      <c r="VNE5180" s="8"/>
      <c r="VNF5180" s="8"/>
      <c r="VNG5180" s="8"/>
      <c r="VNH5180" s="8"/>
      <c r="VNI5180" s="8"/>
      <c r="VNJ5180" s="8"/>
      <c r="VNK5180" s="8"/>
      <c r="VNL5180" s="8"/>
      <c r="VNM5180" s="8"/>
      <c r="VNN5180" s="8"/>
      <c r="VNO5180" s="8"/>
      <c r="VNP5180" s="8"/>
      <c r="VNQ5180" s="8"/>
      <c r="VNR5180" s="8"/>
      <c r="VNS5180" s="8"/>
      <c r="VNT5180" s="8"/>
      <c r="VNU5180" s="8"/>
      <c r="VNV5180" s="8"/>
      <c r="VNW5180" s="8"/>
      <c r="VNX5180" s="8"/>
      <c r="VNY5180" s="8"/>
      <c r="VNZ5180" s="8"/>
      <c r="VOA5180" s="8"/>
      <c r="VOB5180" s="8"/>
      <c r="VOC5180" s="8"/>
      <c r="VOD5180" s="8"/>
      <c r="VOE5180" s="8"/>
      <c r="VOF5180" s="8"/>
      <c r="VOG5180" s="8"/>
      <c r="VOH5180" s="8"/>
      <c r="VOI5180" s="8"/>
      <c r="VOJ5180" s="8"/>
      <c r="VOK5180" s="8"/>
      <c r="VOL5180" s="8"/>
      <c r="VOM5180" s="8"/>
      <c r="VON5180" s="8"/>
      <c r="VOO5180" s="8"/>
      <c r="VOP5180" s="8"/>
      <c r="VOQ5180" s="8"/>
      <c r="VOR5180" s="8"/>
      <c r="VOS5180" s="8"/>
      <c r="VOT5180" s="8"/>
      <c r="VOU5180" s="8"/>
      <c r="VOV5180" s="8"/>
      <c r="VOW5180" s="8"/>
      <c r="VOX5180" s="8"/>
      <c r="VOY5180" s="8"/>
      <c r="VOZ5180" s="8"/>
      <c r="VPA5180" s="8"/>
      <c r="VPB5180" s="8"/>
      <c r="VPC5180" s="8"/>
      <c r="VPD5180" s="8"/>
      <c r="VPE5180" s="8"/>
      <c r="VPF5180" s="8"/>
      <c r="VPG5180" s="8"/>
      <c r="VPH5180" s="8"/>
      <c r="VPI5180" s="8"/>
      <c r="VPJ5180" s="8"/>
      <c r="VPK5180" s="8"/>
      <c r="VPL5180" s="8"/>
      <c r="VPM5180" s="8"/>
      <c r="VPN5180" s="8"/>
      <c r="VPO5180" s="8"/>
      <c r="VPP5180" s="8"/>
      <c r="VPQ5180" s="8"/>
      <c r="VPR5180" s="8"/>
      <c r="VPS5180" s="8"/>
      <c r="VPT5180" s="8"/>
      <c r="VPU5180" s="8"/>
      <c r="VPV5180" s="8"/>
      <c r="VPW5180" s="8"/>
      <c r="VPX5180" s="8"/>
      <c r="VPY5180" s="8"/>
      <c r="VPZ5180" s="8"/>
      <c r="VQA5180" s="8"/>
      <c r="VQB5180" s="8"/>
      <c r="VQC5180" s="8"/>
      <c r="VQD5180" s="8"/>
      <c r="VQE5180" s="8"/>
      <c r="VQF5180" s="8"/>
      <c r="VQG5180" s="8"/>
      <c r="VQH5180" s="8"/>
      <c r="VQI5180" s="8"/>
      <c r="VQJ5180" s="8"/>
      <c r="VQK5180" s="8"/>
      <c r="VQL5180" s="8"/>
      <c r="VQM5180" s="8"/>
      <c r="VQN5180" s="8"/>
      <c r="VQO5180" s="8"/>
      <c r="VQP5180" s="8"/>
      <c r="VQQ5180" s="8"/>
      <c r="VQR5180" s="8"/>
      <c r="VQS5180" s="8"/>
      <c r="VQT5180" s="8"/>
      <c r="VQU5180" s="8"/>
      <c r="VQV5180" s="8"/>
      <c r="VQW5180" s="8"/>
      <c r="VQX5180" s="8"/>
      <c r="VQY5180" s="8"/>
      <c r="VQZ5180" s="8"/>
      <c r="VRA5180" s="8"/>
      <c r="VRB5180" s="8"/>
      <c r="VRC5180" s="8"/>
      <c r="VRD5180" s="8"/>
      <c r="VRE5180" s="8"/>
      <c r="VRF5180" s="8"/>
      <c r="VRG5180" s="8"/>
      <c r="VRH5180" s="8"/>
      <c r="VRI5180" s="8"/>
      <c r="VRJ5180" s="8"/>
      <c r="VRK5180" s="8"/>
      <c r="VRL5180" s="8"/>
      <c r="VRM5180" s="8"/>
      <c r="VRN5180" s="8"/>
      <c r="VRO5180" s="8"/>
      <c r="VRP5180" s="8"/>
      <c r="VRQ5180" s="8"/>
      <c r="VRR5180" s="8"/>
      <c r="VRS5180" s="8"/>
      <c r="VRT5180" s="8"/>
      <c r="VRU5180" s="8"/>
      <c r="VRV5180" s="8"/>
      <c r="VRW5180" s="8"/>
      <c r="VRX5180" s="8"/>
      <c r="VRY5180" s="8"/>
      <c r="VRZ5180" s="8"/>
      <c r="VSA5180" s="8"/>
      <c r="VSB5180" s="8"/>
      <c r="VSC5180" s="8"/>
      <c r="VSD5180" s="8"/>
      <c r="VSE5180" s="8"/>
      <c r="VSF5180" s="8"/>
      <c r="VSG5180" s="8"/>
      <c r="VSH5180" s="8"/>
      <c r="VSI5180" s="8"/>
      <c r="VSJ5180" s="8"/>
      <c r="VSK5180" s="8"/>
      <c r="VSL5180" s="8"/>
      <c r="VSM5180" s="8"/>
      <c r="VSN5180" s="8"/>
      <c r="VSO5180" s="8"/>
      <c r="VSP5180" s="8"/>
      <c r="VSQ5180" s="8"/>
      <c r="VSR5180" s="8"/>
      <c r="VSS5180" s="8"/>
      <c r="VST5180" s="8"/>
      <c r="VSU5180" s="8"/>
      <c r="VSV5180" s="8"/>
      <c r="VSW5180" s="8"/>
      <c r="VSX5180" s="8"/>
      <c r="VSY5180" s="8"/>
      <c r="VSZ5180" s="8"/>
      <c r="VTA5180" s="8"/>
      <c r="VTB5180" s="8"/>
      <c r="VTC5180" s="8"/>
      <c r="VTD5180" s="8"/>
      <c r="VTE5180" s="8"/>
      <c r="VTF5180" s="8"/>
      <c r="VTG5180" s="8"/>
      <c r="VTH5180" s="8"/>
      <c r="VTI5180" s="8"/>
      <c r="VTJ5180" s="8"/>
      <c r="VTK5180" s="8"/>
      <c r="VTL5180" s="8"/>
      <c r="VTM5180" s="8"/>
      <c r="VTN5180" s="8"/>
      <c r="VTO5180" s="8"/>
      <c r="VTP5180" s="8"/>
      <c r="VTQ5180" s="8"/>
      <c r="VTR5180" s="8"/>
      <c r="VTS5180" s="8"/>
      <c r="VTT5180" s="8"/>
      <c r="VTU5180" s="8"/>
      <c r="VTV5180" s="8"/>
      <c r="VTW5180" s="8"/>
      <c r="VTX5180" s="8"/>
      <c r="VTY5180" s="8"/>
      <c r="VTZ5180" s="8"/>
      <c r="VUA5180" s="8"/>
      <c r="VUB5180" s="8"/>
      <c r="VUC5180" s="8"/>
      <c r="VUD5180" s="8"/>
      <c r="VUE5180" s="8"/>
      <c r="VUF5180" s="8"/>
      <c r="VUG5180" s="8"/>
      <c r="VUH5180" s="8"/>
      <c r="VUI5180" s="8"/>
      <c r="VUJ5180" s="8"/>
      <c r="VUK5180" s="8"/>
      <c r="VUL5180" s="8"/>
      <c r="VUM5180" s="8"/>
      <c r="VUN5180" s="8"/>
      <c r="VUO5180" s="8"/>
      <c r="VUP5180" s="8"/>
      <c r="VUQ5180" s="8"/>
      <c r="VUR5180" s="8"/>
      <c r="VUS5180" s="8"/>
      <c r="VUT5180" s="8"/>
      <c r="VUU5180" s="8"/>
      <c r="VUV5180" s="8"/>
      <c r="VUW5180" s="8"/>
      <c r="VUX5180" s="8"/>
      <c r="VUY5180" s="8"/>
      <c r="VUZ5180" s="8"/>
      <c r="VVA5180" s="8"/>
      <c r="VVB5180" s="8"/>
      <c r="VVC5180" s="8"/>
      <c r="VVD5180" s="8"/>
      <c r="VVE5180" s="8"/>
      <c r="VVF5180" s="8"/>
      <c r="VVG5180" s="8"/>
      <c r="VVH5180" s="8"/>
      <c r="VVI5180" s="8"/>
      <c r="VVJ5180" s="8"/>
      <c r="VVK5180" s="8"/>
      <c r="VVL5180" s="8"/>
      <c r="VVM5180" s="8"/>
      <c r="VVN5180" s="8"/>
      <c r="VVO5180" s="8"/>
      <c r="VVP5180" s="8"/>
      <c r="VVQ5180" s="8"/>
      <c r="VVR5180" s="8"/>
      <c r="VVS5180" s="8"/>
      <c r="VVT5180" s="8"/>
      <c r="VVU5180" s="8"/>
      <c r="VVV5180" s="8"/>
      <c r="VVW5180" s="8"/>
      <c r="VVX5180" s="8"/>
      <c r="VVY5180" s="8"/>
      <c r="VVZ5180" s="8"/>
      <c r="VWA5180" s="8"/>
      <c r="VWB5180" s="8"/>
      <c r="VWC5180" s="8"/>
      <c r="VWD5180" s="8"/>
      <c r="VWE5180" s="8"/>
      <c r="VWF5180" s="8"/>
      <c r="VWG5180" s="8"/>
      <c r="VWH5180" s="8"/>
      <c r="VWI5180" s="8"/>
      <c r="VWJ5180" s="8"/>
      <c r="VWK5180" s="8"/>
      <c r="VWL5180" s="8"/>
      <c r="VWM5180" s="8"/>
      <c r="VWN5180" s="8"/>
      <c r="VWO5180" s="8"/>
      <c r="VWP5180" s="8"/>
      <c r="VWQ5180" s="8"/>
      <c r="VWR5180" s="8"/>
      <c r="VWS5180" s="8"/>
      <c r="VWT5180" s="8"/>
      <c r="VWU5180" s="8"/>
      <c r="VWV5180" s="8"/>
      <c r="VWW5180" s="8"/>
      <c r="VWX5180" s="8"/>
      <c r="VWY5180" s="8"/>
      <c r="VWZ5180" s="8"/>
      <c r="VXA5180" s="8"/>
      <c r="VXB5180" s="8"/>
      <c r="VXC5180" s="8"/>
      <c r="VXD5180" s="8"/>
      <c r="VXE5180" s="8"/>
      <c r="VXF5180" s="8"/>
      <c r="VXG5180" s="8"/>
      <c r="VXH5180" s="8"/>
      <c r="VXI5180" s="8"/>
      <c r="VXJ5180" s="8"/>
      <c r="VXK5180" s="8"/>
      <c r="VXL5180" s="8"/>
      <c r="VXM5180" s="8"/>
      <c r="VXN5180" s="8"/>
      <c r="VXO5180" s="8"/>
      <c r="VXP5180" s="8"/>
      <c r="VXQ5180" s="8"/>
      <c r="VXR5180" s="8"/>
      <c r="VXS5180" s="8"/>
      <c r="VXT5180" s="8"/>
      <c r="VXU5180" s="8"/>
      <c r="VXV5180" s="8"/>
      <c r="VXW5180" s="8"/>
      <c r="VXX5180" s="8"/>
      <c r="VXY5180" s="8"/>
      <c r="VXZ5180" s="8"/>
      <c r="VYA5180" s="8"/>
      <c r="VYB5180" s="8"/>
      <c r="VYC5180" s="8"/>
      <c r="VYD5180" s="8"/>
      <c r="VYE5180" s="8"/>
      <c r="VYF5180" s="8"/>
      <c r="VYG5180" s="8"/>
      <c r="VYH5180" s="8"/>
      <c r="VYI5180" s="8"/>
      <c r="VYJ5180" s="8"/>
      <c r="VYK5180" s="8"/>
      <c r="VYL5180" s="8"/>
      <c r="VYM5180" s="8"/>
      <c r="VYN5180" s="8"/>
      <c r="VYO5180" s="8"/>
      <c r="VYP5180" s="8"/>
      <c r="VYQ5180" s="8"/>
      <c r="VYR5180" s="8"/>
      <c r="VYS5180" s="8"/>
      <c r="VYT5180" s="8"/>
      <c r="VYU5180" s="8"/>
      <c r="VYV5180" s="8"/>
      <c r="VYW5180" s="8"/>
      <c r="VYX5180" s="8"/>
      <c r="VYY5180" s="8"/>
      <c r="VYZ5180" s="8"/>
      <c r="VZA5180" s="8"/>
      <c r="VZB5180" s="8"/>
      <c r="VZC5180" s="8"/>
      <c r="VZD5180" s="8"/>
      <c r="VZE5180" s="8"/>
      <c r="VZF5180" s="8"/>
      <c r="VZG5180" s="8"/>
      <c r="VZH5180" s="8"/>
      <c r="VZI5180" s="8"/>
      <c r="VZJ5180" s="8"/>
      <c r="VZK5180" s="8"/>
      <c r="VZL5180" s="8"/>
      <c r="VZM5180" s="8"/>
      <c r="VZN5180" s="8"/>
      <c r="VZO5180" s="8"/>
      <c r="VZP5180" s="8"/>
      <c r="VZQ5180" s="8"/>
      <c r="VZR5180" s="8"/>
      <c r="VZS5180" s="8"/>
      <c r="VZT5180" s="8"/>
      <c r="VZU5180" s="8"/>
      <c r="VZV5180" s="8"/>
      <c r="VZW5180" s="8"/>
      <c r="VZX5180" s="8"/>
      <c r="VZY5180" s="8"/>
      <c r="VZZ5180" s="8"/>
      <c r="WAA5180" s="8"/>
      <c r="WAB5180" s="8"/>
      <c r="WAC5180" s="8"/>
      <c r="WAD5180" s="8"/>
      <c r="WAE5180" s="8"/>
      <c r="WAF5180" s="8"/>
      <c r="WAG5180" s="8"/>
      <c r="WAH5180" s="8"/>
      <c r="WAI5180" s="8"/>
      <c r="WAJ5180" s="8"/>
      <c r="WAK5180" s="8"/>
      <c r="WAL5180" s="8"/>
      <c r="WAM5180" s="8"/>
      <c r="WAN5180" s="8"/>
      <c r="WAO5180" s="8"/>
      <c r="WAP5180" s="8"/>
      <c r="WAQ5180" s="8"/>
      <c r="WAR5180" s="8"/>
      <c r="WAS5180" s="8"/>
      <c r="WAT5180" s="8"/>
      <c r="WAU5180" s="8"/>
      <c r="WAV5180" s="8"/>
      <c r="WAW5180" s="8"/>
      <c r="WAX5180" s="8"/>
      <c r="WAY5180" s="8"/>
      <c r="WAZ5180" s="8"/>
      <c r="WBA5180" s="8"/>
      <c r="WBB5180" s="8"/>
      <c r="WBC5180" s="8"/>
      <c r="WBD5180" s="8"/>
      <c r="WBE5180" s="8"/>
      <c r="WBF5180" s="8"/>
      <c r="WBG5180" s="8"/>
      <c r="WBH5180" s="8"/>
      <c r="WBI5180" s="8"/>
      <c r="WBJ5180" s="8"/>
      <c r="WBK5180" s="8"/>
      <c r="WBL5180" s="8"/>
      <c r="WBM5180" s="8"/>
      <c r="WBN5180" s="8"/>
      <c r="WBO5180" s="8"/>
      <c r="WBP5180" s="8"/>
      <c r="WBQ5180" s="8"/>
      <c r="WBR5180" s="8"/>
      <c r="WBS5180" s="8"/>
      <c r="WBT5180" s="8"/>
      <c r="WBU5180" s="8"/>
      <c r="WBV5180" s="8"/>
      <c r="WBW5180" s="8"/>
      <c r="WBX5180" s="8"/>
      <c r="WBY5180" s="8"/>
      <c r="WBZ5180" s="8"/>
      <c r="WCA5180" s="8"/>
      <c r="WCB5180" s="8"/>
      <c r="WCC5180" s="8"/>
      <c r="WCD5180" s="8"/>
      <c r="WCE5180" s="8"/>
      <c r="WCF5180" s="8"/>
      <c r="WCG5180" s="8"/>
      <c r="WCH5180" s="8"/>
      <c r="WCI5180" s="8"/>
      <c r="WCJ5180" s="8"/>
      <c r="WCK5180" s="8"/>
      <c r="WCL5180" s="8"/>
      <c r="WCM5180" s="8"/>
      <c r="WCN5180" s="8"/>
      <c r="WCO5180" s="8"/>
      <c r="WCP5180" s="8"/>
      <c r="WCQ5180" s="8"/>
      <c r="WCR5180" s="8"/>
      <c r="WCS5180" s="8"/>
      <c r="WCT5180" s="8"/>
      <c r="WCU5180" s="8"/>
      <c r="WCV5180" s="8"/>
      <c r="WCW5180" s="8"/>
      <c r="WCX5180" s="8"/>
      <c r="WCY5180" s="8"/>
      <c r="WCZ5180" s="8"/>
      <c r="WDA5180" s="8"/>
      <c r="WDB5180" s="8"/>
      <c r="WDC5180" s="8"/>
      <c r="WDD5180" s="8"/>
      <c r="WDE5180" s="8"/>
      <c r="WDF5180" s="8"/>
      <c r="WDG5180" s="8"/>
      <c r="WDH5180" s="8"/>
      <c r="WDI5180" s="8"/>
      <c r="WDJ5180" s="8"/>
      <c r="WDK5180" s="8"/>
      <c r="WDL5180" s="8"/>
      <c r="WDM5180" s="8"/>
      <c r="WDN5180" s="8"/>
      <c r="WDO5180" s="8"/>
      <c r="WDP5180" s="8"/>
      <c r="WDQ5180" s="8"/>
      <c r="WDR5180" s="8"/>
      <c r="WDS5180" s="8"/>
      <c r="WDT5180" s="8"/>
      <c r="WDU5180" s="8"/>
      <c r="WDV5180" s="8"/>
      <c r="WDW5180" s="8"/>
      <c r="WDX5180" s="8"/>
      <c r="WDY5180" s="8"/>
      <c r="WDZ5180" s="8"/>
      <c r="WEA5180" s="8"/>
      <c r="WEB5180" s="8"/>
      <c r="WEC5180" s="8"/>
      <c r="WED5180" s="8"/>
      <c r="WEE5180" s="8"/>
      <c r="WEF5180" s="8"/>
      <c r="WEG5180" s="8"/>
      <c r="WEH5180" s="8"/>
      <c r="WEI5180" s="8"/>
      <c r="WEJ5180" s="8"/>
      <c r="WEK5180" s="8"/>
      <c r="WEL5180" s="8"/>
      <c r="WEM5180" s="8"/>
      <c r="WEN5180" s="8"/>
      <c r="WEO5180" s="8"/>
      <c r="WEP5180" s="8"/>
      <c r="WEQ5180" s="8"/>
      <c r="WER5180" s="8"/>
      <c r="WES5180" s="8"/>
      <c r="WET5180" s="8"/>
      <c r="WEU5180" s="8"/>
      <c r="WEV5180" s="8"/>
      <c r="WEW5180" s="8"/>
      <c r="WEX5180" s="8"/>
      <c r="WEY5180" s="8"/>
      <c r="WEZ5180" s="8"/>
      <c r="WFA5180" s="8"/>
      <c r="WFB5180" s="8"/>
      <c r="WFC5180" s="8"/>
      <c r="WFD5180" s="8"/>
      <c r="WFE5180" s="8"/>
      <c r="WFF5180" s="8"/>
      <c r="WFG5180" s="8"/>
      <c r="WFH5180" s="8"/>
      <c r="WFI5180" s="8"/>
      <c r="WFJ5180" s="8"/>
      <c r="WFK5180" s="8"/>
      <c r="WFL5180" s="8"/>
      <c r="WFM5180" s="8"/>
      <c r="WFN5180" s="8"/>
      <c r="WFO5180" s="8"/>
      <c r="WFP5180" s="8"/>
      <c r="WFQ5180" s="8"/>
      <c r="WFR5180" s="8"/>
      <c r="WFS5180" s="8"/>
      <c r="WFT5180" s="8"/>
      <c r="WFU5180" s="8"/>
      <c r="WFV5180" s="8"/>
      <c r="WFW5180" s="8"/>
      <c r="WFX5180" s="8"/>
      <c r="WFY5180" s="8"/>
      <c r="WFZ5180" s="8"/>
      <c r="WGA5180" s="8"/>
      <c r="WGB5180" s="8"/>
      <c r="WGC5180" s="8"/>
      <c r="WGD5180" s="8"/>
      <c r="WGE5180" s="8"/>
      <c r="WGF5180" s="8"/>
      <c r="WGG5180" s="8"/>
      <c r="WGH5180" s="8"/>
      <c r="WGI5180" s="8"/>
      <c r="WGJ5180" s="8"/>
      <c r="WGK5180" s="8"/>
      <c r="WGL5180" s="8"/>
      <c r="WGM5180" s="8"/>
      <c r="WGN5180" s="8"/>
      <c r="WGO5180" s="8"/>
      <c r="WGP5180" s="8"/>
      <c r="WGQ5180" s="8"/>
      <c r="WGR5180" s="8"/>
      <c r="WGS5180" s="8"/>
      <c r="WGT5180" s="8"/>
      <c r="WGU5180" s="8"/>
      <c r="WGV5180" s="8"/>
      <c r="WGW5180" s="8"/>
      <c r="WGX5180" s="8"/>
      <c r="WGY5180" s="8"/>
      <c r="WGZ5180" s="8"/>
      <c r="WHA5180" s="8"/>
      <c r="WHB5180" s="8"/>
      <c r="WHC5180" s="8"/>
      <c r="WHD5180" s="8"/>
      <c r="WHE5180" s="8"/>
      <c r="WHF5180" s="8"/>
      <c r="WHG5180" s="8"/>
      <c r="WHH5180" s="8"/>
      <c r="WHI5180" s="8"/>
      <c r="WHJ5180" s="8"/>
      <c r="WHK5180" s="8"/>
      <c r="WHL5180" s="8"/>
      <c r="WHM5180" s="8"/>
      <c r="WHN5180" s="8"/>
      <c r="WHO5180" s="8"/>
      <c r="WHP5180" s="8"/>
      <c r="WHQ5180" s="8"/>
      <c r="WHR5180" s="8"/>
      <c r="WHS5180" s="8"/>
      <c r="WHT5180" s="8"/>
      <c r="WHU5180" s="8"/>
      <c r="WHV5180" s="8"/>
      <c r="WHW5180" s="8"/>
      <c r="WHX5180" s="8"/>
      <c r="WHY5180" s="8"/>
      <c r="WHZ5180" s="8"/>
      <c r="WIA5180" s="8"/>
      <c r="WIB5180" s="8"/>
      <c r="WIC5180" s="8"/>
      <c r="WID5180" s="8"/>
      <c r="WIE5180" s="8"/>
      <c r="WIF5180" s="8"/>
      <c r="WIG5180" s="8"/>
      <c r="WIH5180" s="8"/>
      <c r="WII5180" s="8"/>
      <c r="WIJ5180" s="8"/>
      <c r="WIK5180" s="8"/>
      <c r="WIL5180" s="8"/>
      <c r="WIM5180" s="8"/>
      <c r="WIN5180" s="8"/>
      <c r="WIO5180" s="8"/>
      <c r="WIP5180" s="8"/>
      <c r="WIQ5180" s="8"/>
      <c r="WIR5180" s="8"/>
      <c r="WIS5180" s="8"/>
      <c r="WIT5180" s="8"/>
      <c r="WIU5180" s="8"/>
      <c r="WIV5180" s="8"/>
      <c r="WIW5180" s="8"/>
      <c r="WIX5180" s="8"/>
      <c r="WIY5180" s="8"/>
      <c r="WIZ5180" s="8"/>
      <c r="WJA5180" s="8"/>
      <c r="WJB5180" s="8"/>
      <c r="WJC5180" s="8"/>
      <c r="WJD5180" s="8"/>
      <c r="WJE5180" s="8"/>
      <c r="WJF5180" s="8"/>
      <c r="WJG5180" s="8"/>
      <c r="WJH5180" s="8"/>
      <c r="WJI5180" s="8"/>
      <c r="WJJ5180" s="8"/>
      <c r="WJK5180" s="8"/>
      <c r="WJL5180" s="8"/>
      <c r="WJM5180" s="8"/>
      <c r="WJN5180" s="8"/>
      <c r="WJO5180" s="8"/>
      <c r="WJP5180" s="8"/>
      <c r="WJQ5180" s="8"/>
      <c r="WJR5180" s="8"/>
      <c r="WJS5180" s="8"/>
      <c r="WJT5180" s="8"/>
      <c r="WJU5180" s="8"/>
      <c r="WJV5180" s="8"/>
      <c r="WJW5180" s="8"/>
      <c r="WJX5180" s="8"/>
      <c r="WJY5180" s="8"/>
      <c r="WJZ5180" s="8"/>
      <c r="WKA5180" s="8"/>
      <c r="WKB5180" s="8"/>
      <c r="WKC5180" s="8"/>
      <c r="WKD5180" s="8"/>
      <c r="WKE5180" s="8"/>
      <c r="WKF5180" s="8"/>
      <c r="WKG5180" s="8"/>
      <c r="WKH5180" s="8"/>
      <c r="WKI5180" s="8"/>
      <c r="WKJ5180" s="8"/>
      <c r="WKK5180" s="8"/>
      <c r="WKL5180" s="8"/>
      <c r="WKM5180" s="8"/>
      <c r="WKN5180" s="8"/>
      <c r="WKO5180" s="8"/>
      <c r="WKP5180" s="8"/>
      <c r="WKQ5180" s="8"/>
      <c r="WKR5180" s="8"/>
      <c r="WKS5180" s="8"/>
      <c r="WKT5180" s="8"/>
      <c r="WKU5180" s="8"/>
      <c r="WKV5180" s="8"/>
      <c r="WKW5180" s="8"/>
      <c r="WKX5180" s="8"/>
      <c r="WKY5180" s="8"/>
      <c r="WKZ5180" s="8"/>
      <c r="WLA5180" s="8"/>
      <c r="WLB5180" s="8"/>
      <c r="WLC5180" s="8"/>
      <c r="WLD5180" s="8"/>
      <c r="WLE5180" s="8"/>
      <c r="WLF5180" s="8"/>
      <c r="WLG5180" s="8"/>
      <c r="WLH5180" s="8"/>
      <c r="WLI5180" s="8"/>
      <c r="WLJ5180" s="8"/>
      <c r="WLK5180" s="8"/>
      <c r="WLL5180" s="8"/>
      <c r="WLM5180" s="8"/>
      <c r="WLN5180" s="8"/>
      <c r="WLO5180" s="8"/>
      <c r="WLP5180" s="8"/>
      <c r="WLQ5180" s="8"/>
      <c r="WLR5180" s="8"/>
      <c r="WLS5180" s="8"/>
      <c r="WLT5180" s="8"/>
      <c r="WLU5180" s="8"/>
      <c r="WLV5180" s="8"/>
      <c r="WLW5180" s="8"/>
      <c r="WLX5180" s="8"/>
      <c r="WLY5180" s="8"/>
      <c r="WLZ5180" s="8"/>
      <c r="WMA5180" s="8"/>
      <c r="WMB5180" s="8"/>
      <c r="WMC5180" s="8"/>
      <c r="WMD5180" s="8"/>
      <c r="WME5180" s="8"/>
      <c r="WMF5180" s="8"/>
      <c r="WMG5180" s="8"/>
      <c r="WMH5180" s="8"/>
      <c r="WMI5180" s="8"/>
      <c r="WMJ5180" s="8"/>
      <c r="WMK5180" s="8"/>
      <c r="WML5180" s="8"/>
      <c r="WMM5180" s="8"/>
      <c r="WMN5180" s="8"/>
      <c r="WMO5180" s="8"/>
      <c r="WMP5180" s="8"/>
      <c r="WMQ5180" s="8"/>
      <c r="WMR5180" s="8"/>
      <c r="WMS5180" s="8"/>
      <c r="WMT5180" s="8"/>
      <c r="WMU5180" s="8"/>
      <c r="WMV5180" s="8"/>
      <c r="WMW5180" s="8"/>
      <c r="WMX5180" s="8"/>
      <c r="WMY5180" s="8"/>
      <c r="WMZ5180" s="8"/>
      <c r="WNA5180" s="8"/>
      <c r="WNB5180" s="8"/>
      <c r="WNC5180" s="8"/>
      <c r="WND5180" s="8"/>
      <c r="WNE5180" s="8"/>
      <c r="WNF5180" s="8"/>
      <c r="WNG5180" s="8"/>
      <c r="WNH5180" s="8"/>
      <c r="WNI5180" s="8"/>
      <c r="WNJ5180" s="8"/>
      <c r="WNK5180" s="8"/>
      <c r="WNL5180" s="8"/>
      <c r="WNM5180" s="8"/>
      <c r="WNN5180" s="8"/>
      <c r="WNO5180" s="8"/>
      <c r="WNP5180" s="8"/>
      <c r="WNQ5180" s="8"/>
      <c r="WNR5180" s="8"/>
      <c r="WNS5180" s="8"/>
      <c r="WNT5180" s="8"/>
      <c r="WNU5180" s="8"/>
      <c r="WNV5180" s="8"/>
      <c r="WNW5180" s="8"/>
      <c r="WNX5180" s="8"/>
      <c r="WNY5180" s="8"/>
      <c r="WNZ5180" s="8"/>
      <c r="WOA5180" s="8"/>
      <c r="WOB5180" s="8"/>
      <c r="WOC5180" s="8"/>
      <c r="WOD5180" s="8"/>
      <c r="WOE5180" s="8"/>
      <c r="WOF5180" s="8"/>
      <c r="WOG5180" s="8"/>
      <c r="WOH5180" s="8"/>
      <c r="WOI5180" s="8"/>
      <c r="WOJ5180" s="8"/>
      <c r="WOK5180" s="8"/>
      <c r="WOL5180" s="8"/>
      <c r="WOM5180" s="8"/>
      <c r="WON5180" s="8"/>
      <c r="WOO5180" s="8"/>
      <c r="WOP5180" s="8"/>
      <c r="WOQ5180" s="8"/>
      <c r="WOR5180" s="8"/>
      <c r="WOS5180" s="8"/>
      <c r="WOT5180" s="8"/>
      <c r="WOU5180" s="8"/>
      <c r="WOV5180" s="8"/>
      <c r="WOW5180" s="8"/>
      <c r="WOX5180" s="8"/>
      <c r="WOY5180" s="8"/>
      <c r="WOZ5180" s="8"/>
      <c r="WPA5180" s="8"/>
      <c r="WPB5180" s="8"/>
      <c r="WPC5180" s="8"/>
      <c r="WPD5180" s="8"/>
      <c r="WPE5180" s="8"/>
      <c r="WPF5180" s="8"/>
      <c r="WPG5180" s="8"/>
      <c r="WPH5180" s="8"/>
      <c r="WPI5180" s="8"/>
      <c r="WPJ5180" s="8"/>
      <c r="WPK5180" s="8"/>
      <c r="WPL5180" s="8"/>
      <c r="WPM5180" s="8"/>
      <c r="WPN5180" s="8"/>
      <c r="WPO5180" s="8"/>
      <c r="WPP5180" s="8"/>
      <c r="WPQ5180" s="8"/>
      <c r="WPR5180" s="8"/>
      <c r="WPS5180" s="8"/>
      <c r="WPT5180" s="8"/>
      <c r="WPU5180" s="8"/>
      <c r="WPV5180" s="8"/>
      <c r="WPW5180" s="8"/>
      <c r="WPX5180" s="8"/>
      <c r="WPY5180" s="8"/>
      <c r="WPZ5180" s="8"/>
      <c r="WQA5180" s="8"/>
      <c r="WQB5180" s="8"/>
      <c r="WQC5180" s="8"/>
      <c r="WQD5180" s="8"/>
      <c r="WQE5180" s="8"/>
      <c r="WQF5180" s="8"/>
      <c r="WQG5180" s="8"/>
      <c r="WQH5180" s="8"/>
      <c r="WQI5180" s="8"/>
      <c r="WQJ5180" s="8"/>
      <c r="WQK5180" s="8"/>
      <c r="WQL5180" s="8"/>
      <c r="WQM5180" s="8"/>
      <c r="WQN5180" s="8"/>
      <c r="WQO5180" s="8"/>
      <c r="WQP5180" s="8"/>
      <c r="WQQ5180" s="8"/>
      <c r="WQR5180" s="8"/>
      <c r="WQS5180" s="8"/>
      <c r="WQT5180" s="8"/>
      <c r="WQU5180" s="8"/>
      <c r="WQV5180" s="8"/>
      <c r="WQW5180" s="8"/>
      <c r="WQX5180" s="8"/>
      <c r="WQY5180" s="8"/>
      <c r="WQZ5180" s="8"/>
      <c r="WRA5180" s="8"/>
      <c r="WRB5180" s="8"/>
      <c r="WRC5180" s="8"/>
      <c r="WRD5180" s="8"/>
      <c r="WRE5180" s="8"/>
      <c r="WRF5180" s="8"/>
      <c r="WRG5180" s="8"/>
      <c r="WRH5180" s="8"/>
      <c r="WRI5180" s="8"/>
      <c r="WRJ5180" s="8"/>
      <c r="WRK5180" s="8"/>
      <c r="WRL5180" s="8"/>
      <c r="WRM5180" s="8"/>
      <c r="WRN5180" s="8"/>
      <c r="WRO5180" s="8"/>
      <c r="WRP5180" s="8"/>
      <c r="WRQ5180" s="8"/>
      <c r="WRR5180" s="8"/>
      <c r="WRS5180" s="8"/>
      <c r="WRT5180" s="8"/>
      <c r="WRU5180" s="8"/>
      <c r="WRV5180" s="8"/>
      <c r="WRW5180" s="8"/>
      <c r="WRX5180" s="8"/>
      <c r="WRY5180" s="8"/>
      <c r="WRZ5180" s="8"/>
      <c r="WSA5180" s="8"/>
      <c r="WSB5180" s="8"/>
      <c r="WSC5180" s="8"/>
      <c r="WSD5180" s="8"/>
      <c r="WSE5180" s="8"/>
      <c r="WSF5180" s="8"/>
      <c r="WSG5180" s="8"/>
      <c r="WSH5180" s="8"/>
      <c r="WSI5180" s="8"/>
      <c r="WSJ5180" s="8"/>
      <c r="WSK5180" s="8"/>
      <c r="WSL5180" s="8"/>
      <c r="WSM5180" s="8"/>
      <c r="WSN5180" s="8"/>
      <c r="WSO5180" s="8"/>
      <c r="WSP5180" s="8"/>
      <c r="WSQ5180" s="8"/>
      <c r="WSR5180" s="8"/>
      <c r="WSS5180" s="8"/>
      <c r="WST5180" s="8"/>
      <c r="WSU5180" s="8"/>
      <c r="WSV5180" s="8"/>
      <c r="WSW5180" s="8"/>
      <c r="WSX5180" s="8"/>
      <c r="WSY5180" s="8"/>
      <c r="WSZ5180" s="8"/>
      <c r="WTA5180" s="8"/>
      <c r="WTB5180" s="8"/>
      <c r="WTC5180" s="8"/>
      <c r="WTD5180" s="8"/>
      <c r="WTE5180" s="8"/>
      <c r="WTF5180" s="8"/>
      <c r="WTG5180" s="8"/>
      <c r="WTH5180" s="8"/>
      <c r="WTI5180" s="8"/>
      <c r="WTJ5180" s="8"/>
      <c r="WTK5180" s="8"/>
      <c r="WTL5180" s="8"/>
      <c r="WTM5180" s="8"/>
      <c r="WTN5180" s="8"/>
      <c r="WTO5180" s="8"/>
      <c r="WTP5180" s="8"/>
      <c r="WTQ5180" s="8"/>
      <c r="WTR5180" s="8"/>
      <c r="WTS5180" s="8"/>
      <c r="WTT5180" s="8"/>
      <c r="WTU5180" s="8"/>
      <c r="WTV5180" s="8"/>
      <c r="WTW5180" s="8"/>
      <c r="WTX5180" s="8"/>
      <c r="WTY5180" s="8"/>
      <c r="WTZ5180" s="8"/>
      <c r="WUA5180" s="8"/>
      <c r="WUB5180" s="8"/>
      <c r="WUC5180" s="8"/>
      <c r="WUD5180" s="8"/>
      <c r="WUE5180" s="8"/>
      <c r="WUF5180" s="8"/>
      <c r="WUG5180" s="8"/>
      <c r="WUH5180" s="8"/>
      <c r="WUI5180" s="8"/>
      <c r="WUJ5180" s="8"/>
      <c r="WUK5180" s="8"/>
      <c r="WUL5180" s="8"/>
      <c r="WUM5180" s="8"/>
      <c r="WUN5180" s="8"/>
      <c r="WUO5180" s="8"/>
      <c r="WUP5180" s="8"/>
      <c r="WUQ5180" s="8"/>
      <c r="WUR5180" s="8"/>
      <c r="WUS5180" s="8"/>
      <c r="WUT5180" s="8"/>
      <c r="WUU5180" s="8"/>
      <c r="WUV5180" s="8"/>
      <c r="WUW5180" s="8"/>
      <c r="WUX5180" s="8"/>
      <c r="WUY5180" s="8"/>
      <c r="WUZ5180" s="8"/>
      <c r="WVA5180" s="8"/>
      <c r="WVB5180" s="8"/>
      <c r="WVC5180" s="8"/>
      <c r="WVD5180" s="8"/>
      <c r="WVE5180" s="8"/>
      <c r="WVF5180" s="8"/>
      <c r="WVG5180" s="8"/>
      <c r="WVH5180" s="8"/>
      <c r="WVI5180" s="8"/>
      <c r="WVJ5180" s="8"/>
      <c r="WVK5180" s="8"/>
      <c r="WVL5180" s="8"/>
      <c r="WVM5180" s="8"/>
      <c r="WVN5180" s="8"/>
      <c r="WVO5180" s="8"/>
      <c r="WVP5180" s="8"/>
      <c r="WVQ5180" s="8"/>
      <c r="WVR5180" s="8"/>
      <c r="WVS5180" s="8"/>
      <c r="WVT5180" s="8"/>
      <c r="WVU5180" s="8"/>
      <c r="WVV5180" s="8"/>
      <c r="WVW5180" s="8"/>
      <c r="WVX5180" s="8"/>
      <c r="WVY5180" s="8"/>
      <c r="WVZ5180" s="8"/>
      <c r="WWA5180" s="8"/>
      <c r="WWB5180" s="8"/>
      <c r="WWC5180" s="8"/>
      <c r="WWD5180" s="8"/>
      <c r="WWE5180" s="8"/>
      <c r="WWF5180" s="8"/>
      <c r="WWG5180" s="8"/>
      <c r="WWH5180" s="8"/>
      <c r="WWI5180" s="8"/>
      <c r="WWJ5180" s="8"/>
      <c r="WWK5180" s="8"/>
      <c r="WWL5180" s="8"/>
      <c r="WWM5180" s="8"/>
      <c r="WWN5180" s="8"/>
      <c r="WWO5180" s="8"/>
      <c r="WWP5180" s="8"/>
      <c r="WWQ5180" s="8"/>
      <c r="WWR5180" s="8"/>
      <c r="WWS5180" s="8"/>
      <c r="WWT5180" s="8"/>
      <c r="WWU5180" s="8"/>
      <c r="WWV5180" s="8"/>
      <c r="WWW5180" s="8"/>
      <c r="WWX5180" s="8"/>
      <c r="WWY5180" s="8"/>
      <c r="WWZ5180" s="8"/>
      <c r="WXA5180" s="8"/>
      <c r="WXB5180" s="8"/>
      <c r="WXC5180" s="8"/>
      <c r="WXD5180" s="8"/>
      <c r="WXE5180" s="8"/>
      <c r="WXF5180" s="8"/>
      <c r="WXG5180" s="8"/>
      <c r="WXH5180" s="8"/>
      <c r="WXI5180" s="8"/>
      <c r="WXJ5180" s="8"/>
      <c r="WXK5180" s="8"/>
      <c r="WXL5180" s="8"/>
      <c r="WXM5180" s="8"/>
      <c r="WXN5180" s="8"/>
      <c r="WXO5180" s="8"/>
      <c r="WXP5180" s="8"/>
      <c r="WXQ5180" s="8"/>
      <c r="WXR5180" s="8"/>
      <c r="WXS5180" s="8"/>
      <c r="WXT5180" s="8"/>
      <c r="WXU5180" s="8"/>
      <c r="WXV5180" s="8"/>
      <c r="WXW5180" s="8"/>
      <c r="WXX5180" s="8"/>
      <c r="WXY5180" s="8"/>
      <c r="WXZ5180" s="8"/>
      <c r="WYA5180" s="8"/>
      <c r="WYB5180" s="8"/>
      <c r="WYC5180" s="8"/>
      <c r="WYD5180" s="8"/>
      <c r="WYE5180" s="8"/>
      <c r="WYF5180" s="8"/>
      <c r="WYG5180" s="8"/>
      <c r="WYH5180" s="8"/>
      <c r="WYI5180" s="8"/>
      <c r="WYJ5180" s="8"/>
      <c r="WYK5180" s="8"/>
      <c r="WYL5180" s="8"/>
      <c r="WYM5180" s="8"/>
      <c r="WYN5180" s="8"/>
      <c r="WYO5180" s="8"/>
      <c r="WYP5180" s="8"/>
      <c r="WYQ5180" s="8"/>
      <c r="WYR5180" s="8"/>
      <c r="WYS5180" s="8"/>
      <c r="WYT5180" s="8"/>
      <c r="WYU5180" s="8"/>
      <c r="WYV5180" s="8"/>
      <c r="WYW5180" s="8"/>
      <c r="WYX5180" s="8"/>
      <c r="WYY5180" s="8"/>
      <c r="WYZ5180" s="8"/>
      <c r="WZA5180" s="8"/>
      <c r="WZB5180" s="8"/>
      <c r="WZC5180" s="8"/>
      <c r="WZD5180" s="8"/>
      <c r="WZE5180" s="8"/>
      <c r="WZF5180" s="8"/>
      <c r="WZG5180" s="8"/>
      <c r="WZH5180" s="8"/>
      <c r="WZI5180" s="8"/>
      <c r="WZJ5180" s="8"/>
      <c r="WZK5180" s="8"/>
      <c r="WZL5180" s="8"/>
      <c r="WZM5180" s="8"/>
      <c r="WZN5180" s="8"/>
      <c r="WZO5180" s="8"/>
      <c r="WZP5180" s="8"/>
      <c r="WZQ5180" s="8"/>
      <c r="WZR5180" s="8"/>
      <c r="WZS5180" s="8"/>
      <c r="WZT5180" s="8"/>
      <c r="WZU5180" s="8"/>
      <c r="WZV5180" s="8"/>
      <c r="WZW5180" s="8"/>
      <c r="WZX5180" s="8"/>
      <c r="WZY5180" s="8"/>
      <c r="WZZ5180" s="8"/>
      <c r="XAA5180" s="8"/>
      <c r="XAB5180" s="8"/>
      <c r="XAC5180" s="8"/>
      <c r="XAD5180" s="8"/>
      <c r="XAE5180" s="8"/>
      <c r="XAF5180" s="8"/>
      <c r="XAG5180" s="8"/>
      <c r="XAH5180" s="8"/>
      <c r="XAI5180" s="8"/>
      <c r="XAJ5180" s="8"/>
      <c r="XAK5180" s="8"/>
      <c r="XAL5180" s="8"/>
      <c r="XAM5180" s="8"/>
      <c r="XAN5180" s="8"/>
      <c r="XAO5180" s="8"/>
      <c r="XAP5180" s="8"/>
      <c r="XAQ5180" s="8"/>
      <c r="XAR5180" s="8"/>
      <c r="XAS5180" s="8"/>
      <c r="XAT5180" s="8"/>
      <c r="XAU5180" s="8"/>
      <c r="XAV5180" s="8"/>
      <c r="XAW5180" s="8"/>
      <c r="XAX5180" s="8"/>
      <c r="XAY5180" s="8"/>
      <c r="XAZ5180" s="8"/>
      <c r="XBA5180" s="8"/>
      <c r="XBB5180" s="8"/>
      <c r="XBC5180" s="8"/>
      <c r="XBD5180" s="8"/>
      <c r="XBE5180" s="8"/>
      <c r="XBF5180" s="8"/>
      <c r="XBG5180" s="8"/>
      <c r="XBH5180" s="8"/>
      <c r="XBI5180" s="8"/>
      <c r="XBJ5180" s="8"/>
      <c r="XBK5180" s="8"/>
      <c r="XBL5180" s="8"/>
      <c r="XBM5180" s="8"/>
      <c r="XBN5180" s="8"/>
      <c r="XBO5180" s="8"/>
      <c r="XBP5180" s="8"/>
      <c r="XBQ5180" s="8"/>
      <c r="XBR5180" s="8"/>
      <c r="XBS5180" s="8"/>
      <c r="XBT5180" s="8"/>
      <c r="XBU5180" s="8"/>
      <c r="XBV5180" s="8"/>
      <c r="XBW5180" s="8"/>
      <c r="XBX5180" s="8"/>
      <c r="XBY5180" s="8"/>
      <c r="XBZ5180" s="8"/>
      <c r="XCA5180" s="8"/>
      <c r="XCB5180" s="8"/>
      <c r="XCC5180" s="8"/>
      <c r="XCD5180" s="8"/>
      <c r="XCE5180" s="8"/>
      <c r="XCF5180" s="8"/>
      <c r="XCG5180" s="8"/>
      <c r="XCH5180" s="8"/>
      <c r="XCI5180" s="8"/>
      <c r="XCJ5180" s="8"/>
      <c r="XCK5180" s="8"/>
      <c r="XCL5180" s="8"/>
      <c r="XCM5180" s="8"/>
      <c r="XCN5180" s="8"/>
      <c r="XCO5180" s="8"/>
      <c r="XCP5180" s="8"/>
      <c r="XCQ5180" s="8"/>
      <c r="XCR5180" s="8"/>
      <c r="XCS5180" s="8"/>
      <c r="XCT5180" s="8"/>
      <c r="XCU5180" s="8"/>
      <c r="XCV5180" s="8"/>
      <c r="XCW5180" s="8"/>
      <c r="XCX5180" s="8"/>
      <c r="XCY5180" s="8"/>
      <c r="XCZ5180" s="8"/>
      <c r="XDA5180" s="8"/>
      <c r="XDB5180" s="8"/>
      <c r="XDC5180" s="8"/>
      <c r="XDD5180" s="8"/>
      <c r="XDE5180" s="8"/>
      <c r="XDF5180" s="8"/>
      <c r="XDG5180" s="8"/>
      <c r="XDH5180" s="8"/>
      <c r="XDI5180" s="8"/>
      <c r="XDJ5180" s="8"/>
      <c r="XDK5180" s="8"/>
      <c r="XDL5180" s="8"/>
      <c r="XDM5180" s="8"/>
      <c r="XDN5180" s="8"/>
      <c r="XDO5180" s="8"/>
      <c r="XDP5180" s="8"/>
      <c r="XDQ5180" s="8"/>
      <c r="XDR5180" s="8"/>
      <c r="XDS5180" s="8"/>
      <c r="XDT5180" s="8"/>
      <c r="XDU5180" s="8"/>
      <c r="XDV5180" s="8"/>
      <c r="XDW5180" s="8"/>
      <c r="XDX5180" s="8"/>
      <c r="XDY5180" s="8"/>
      <c r="XDZ5180" s="8"/>
      <c r="XEA5180" s="8"/>
      <c r="XEB5180" s="8"/>
      <c r="XEC5180" s="8"/>
      <c r="XED5180" s="8"/>
      <c r="XEE5180" s="8"/>
      <c r="XEF5180" s="8"/>
      <c r="XEG5180" s="8"/>
      <c r="XEH5180" s="8"/>
      <c r="XEI5180" s="8"/>
      <c r="XEJ5180" s="8"/>
      <c r="XEK5180" s="8"/>
      <c r="XEL5180" s="8"/>
      <c r="XEM5180" s="8"/>
      <c r="XEN5180" s="8"/>
      <c r="XEO5180" s="8"/>
      <c r="XEP5180" s="8"/>
      <c r="XEQ5180" s="8"/>
      <c r="XER5180" s="8"/>
      <c r="XES5180" s="8"/>
      <c r="XET5180" s="8"/>
      <c r="XEU5180" s="8"/>
    </row>
    <row r="5181" s="10" customFormat="1" ht="13.55" customHeight="1" spans="1:16375">
      <c r="A5181" s="40" t="s">
        <v>6</v>
      </c>
      <c r="B5181" s="78">
        <v>2180264</v>
      </c>
      <c r="C5181" s="58">
        <v>1</v>
      </c>
      <c r="D5181" s="56" t="s">
        <v>5790</v>
      </c>
      <c r="E5181" s="77">
        <v>85</v>
      </c>
      <c r="F5181" s="8"/>
      <c r="G5181" s="1"/>
      <c r="H5181" s="8"/>
      <c r="I5181" s="8"/>
      <c r="J5181" s="8"/>
      <c r="K5181" s="8"/>
      <c r="L5181" s="8"/>
      <c r="M5181" s="8"/>
      <c r="N5181" s="8"/>
      <c r="O5181" s="8"/>
      <c r="P5181" s="8"/>
      <c r="Q5181" s="8"/>
      <c r="R5181" s="8"/>
      <c r="S5181" s="8"/>
      <c r="T5181" s="8"/>
      <c r="U5181" s="8"/>
      <c r="V5181" s="8"/>
      <c r="W5181" s="8"/>
      <c r="X5181" s="8"/>
      <c r="Y5181" s="8"/>
      <c r="Z5181" s="8"/>
      <c r="AA5181" s="8"/>
      <c r="AB5181" s="8"/>
      <c r="AC5181" s="8"/>
      <c r="AD5181" s="8"/>
      <c r="AE5181" s="8"/>
      <c r="AF5181" s="8"/>
      <c r="AG5181" s="8"/>
      <c r="AH5181" s="8"/>
      <c r="AI5181" s="8"/>
      <c r="AJ5181" s="8"/>
      <c r="AK5181" s="8"/>
      <c r="AL5181" s="8"/>
      <c r="AM5181" s="8"/>
      <c r="AN5181" s="8"/>
      <c r="AO5181" s="8"/>
      <c r="AP5181" s="8"/>
      <c r="AQ5181" s="8"/>
      <c r="AR5181" s="8"/>
      <c r="AS5181" s="8"/>
      <c r="AT5181" s="8"/>
      <c r="AU5181" s="8"/>
      <c r="AV5181" s="8"/>
      <c r="AW5181" s="8"/>
      <c r="AX5181" s="8"/>
      <c r="AY5181" s="8"/>
      <c r="AZ5181" s="8"/>
      <c r="BA5181" s="8"/>
      <c r="BB5181" s="8"/>
      <c r="BC5181" s="8"/>
      <c r="BD5181" s="8"/>
      <c r="BE5181" s="8"/>
      <c r="BF5181" s="8"/>
      <c r="BG5181" s="8"/>
      <c r="BH5181" s="8"/>
      <c r="BI5181" s="8"/>
      <c r="BJ5181" s="8"/>
      <c r="BK5181" s="8"/>
      <c r="BL5181" s="8"/>
      <c r="BM5181" s="8"/>
      <c r="BN5181" s="8"/>
      <c r="BO5181" s="8"/>
      <c r="BP5181" s="8"/>
      <c r="BQ5181" s="8"/>
      <c r="BR5181" s="8"/>
      <c r="BS5181" s="8"/>
      <c r="BT5181" s="8"/>
      <c r="BU5181" s="8"/>
      <c r="BV5181" s="8"/>
      <c r="BW5181" s="8"/>
      <c r="BX5181" s="8"/>
      <c r="BY5181" s="8"/>
      <c r="BZ5181" s="8"/>
      <c r="CA5181" s="8"/>
      <c r="CB5181" s="8"/>
      <c r="CC5181" s="8"/>
      <c r="CD5181" s="8"/>
      <c r="CE5181" s="8"/>
      <c r="CF5181" s="8"/>
      <c r="CG5181" s="8"/>
      <c r="CH5181" s="8"/>
      <c r="CI5181" s="8"/>
      <c r="CJ5181" s="8"/>
      <c r="CK5181" s="8"/>
      <c r="CL5181" s="8"/>
      <c r="CM5181" s="8"/>
      <c r="CN5181" s="8"/>
      <c r="CO5181" s="8"/>
      <c r="CP5181" s="8"/>
      <c r="CQ5181" s="8"/>
      <c r="CR5181" s="8"/>
      <c r="CS5181" s="8"/>
      <c r="CT5181" s="8"/>
      <c r="CU5181" s="8"/>
      <c r="CV5181" s="8"/>
      <c r="CW5181" s="8"/>
      <c r="CX5181" s="8"/>
      <c r="CY5181" s="8"/>
      <c r="CZ5181" s="8"/>
      <c r="DA5181" s="8"/>
      <c r="DB5181" s="8"/>
      <c r="DC5181" s="8"/>
      <c r="DD5181" s="8"/>
      <c r="DE5181" s="8"/>
      <c r="DF5181" s="8"/>
      <c r="DG5181" s="8"/>
      <c r="DH5181" s="8"/>
      <c r="DI5181" s="8"/>
      <c r="DJ5181" s="8"/>
      <c r="DK5181" s="8"/>
      <c r="DL5181" s="8"/>
      <c r="DM5181" s="8"/>
      <c r="DN5181" s="8"/>
      <c r="DO5181" s="8"/>
      <c r="DP5181" s="8"/>
      <c r="DQ5181" s="8"/>
      <c r="DR5181" s="8"/>
      <c r="DS5181" s="8"/>
      <c r="DT5181" s="8"/>
      <c r="DU5181" s="8"/>
      <c r="DV5181" s="8"/>
      <c r="DW5181" s="8"/>
      <c r="DX5181" s="8"/>
      <c r="DY5181" s="8"/>
      <c r="DZ5181" s="8"/>
      <c r="EA5181" s="8"/>
      <c r="EB5181" s="8"/>
      <c r="EC5181" s="8"/>
      <c r="ED5181" s="8"/>
      <c r="EE5181" s="8"/>
      <c r="EF5181" s="8"/>
      <c r="EG5181" s="8"/>
      <c r="EH5181" s="8"/>
      <c r="EI5181" s="8"/>
      <c r="EJ5181" s="8"/>
      <c r="EK5181" s="8"/>
      <c r="EL5181" s="8"/>
      <c r="EM5181" s="8"/>
      <c r="EN5181" s="8"/>
      <c r="EO5181" s="8"/>
      <c r="EP5181" s="8"/>
      <c r="EQ5181" s="8"/>
      <c r="ER5181" s="8"/>
      <c r="ES5181" s="8"/>
      <c r="ET5181" s="8"/>
      <c r="EU5181" s="8"/>
      <c r="EV5181" s="8"/>
      <c r="EW5181" s="8"/>
      <c r="EX5181" s="8"/>
      <c r="EY5181" s="8"/>
      <c r="EZ5181" s="8"/>
      <c r="FA5181" s="8"/>
      <c r="FB5181" s="8"/>
      <c r="FC5181" s="8"/>
      <c r="FD5181" s="8"/>
      <c r="FE5181" s="8"/>
      <c r="FF5181" s="8"/>
      <c r="FG5181" s="8"/>
      <c r="FH5181" s="8"/>
      <c r="FI5181" s="8"/>
      <c r="FJ5181" s="8"/>
      <c r="FK5181" s="8"/>
      <c r="FL5181" s="8"/>
      <c r="FM5181" s="8"/>
      <c r="FN5181" s="8"/>
      <c r="FO5181" s="8"/>
      <c r="FP5181" s="8"/>
      <c r="FQ5181" s="8"/>
      <c r="FR5181" s="8"/>
      <c r="FS5181" s="8"/>
      <c r="FT5181" s="8"/>
      <c r="FU5181" s="8"/>
      <c r="FV5181" s="8"/>
      <c r="FW5181" s="8"/>
      <c r="FX5181" s="8"/>
      <c r="FY5181" s="8"/>
      <c r="FZ5181" s="8"/>
      <c r="GA5181" s="8"/>
      <c r="GB5181" s="8"/>
      <c r="GC5181" s="8"/>
      <c r="GD5181" s="8"/>
      <c r="GE5181" s="8"/>
      <c r="GF5181" s="8"/>
      <c r="GG5181" s="8"/>
      <c r="GH5181" s="8"/>
      <c r="GI5181" s="8"/>
      <c r="GJ5181" s="8"/>
      <c r="GK5181" s="8"/>
      <c r="GL5181" s="8"/>
      <c r="GM5181" s="8"/>
      <c r="GN5181" s="8"/>
      <c r="GO5181" s="8"/>
      <c r="GP5181" s="8"/>
      <c r="GQ5181" s="8"/>
      <c r="GR5181" s="8"/>
      <c r="GS5181" s="8"/>
      <c r="GT5181" s="8"/>
      <c r="GU5181" s="8"/>
      <c r="GV5181" s="8"/>
      <c r="GW5181" s="8"/>
      <c r="GX5181" s="8"/>
      <c r="GY5181" s="8"/>
      <c r="GZ5181" s="8"/>
      <c r="HA5181" s="8"/>
      <c r="HB5181" s="8"/>
      <c r="HC5181" s="8"/>
      <c r="HD5181" s="8"/>
      <c r="HE5181" s="8"/>
      <c r="HF5181" s="8"/>
      <c r="HG5181" s="8"/>
      <c r="HH5181" s="8"/>
      <c r="HI5181" s="8"/>
      <c r="HJ5181" s="8"/>
      <c r="HK5181" s="8"/>
      <c r="HL5181" s="8"/>
      <c r="HM5181" s="8"/>
      <c r="HN5181" s="8"/>
      <c r="HO5181" s="8"/>
      <c r="HP5181" s="8"/>
      <c r="HQ5181" s="8"/>
      <c r="HR5181" s="8"/>
      <c r="HS5181" s="8"/>
      <c r="HT5181" s="8"/>
      <c r="HU5181" s="8"/>
      <c r="HV5181" s="8"/>
      <c r="HW5181" s="8"/>
      <c r="HX5181" s="8"/>
      <c r="HY5181" s="8"/>
      <c r="HZ5181" s="8"/>
      <c r="IA5181" s="8"/>
      <c r="IB5181" s="8"/>
      <c r="IC5181" s="8"/>
      <c r="ID5181" s="8"/>
      <c r="IE5181" s="8"/>
      <c r="IF5181" s="8"/>
      <c r="IG5181" s="8"/>
      <c r="IH5181" s="8"/>
      <c r="II5181" s="8"/>
      <c r="IJ5181" s="8"/>
      <c r="IK5181" s="8"/>
      <c r="IL5181" s="8"/>
      <c r="IM5181" s="8"/>
      <c r="IN5181" s="8"/>
      <c r="IO5181" s="8"/>
      <c r="IP5181" s="8"/>
      <c r="IQ5181" s="8"/>
      <c r="IR5181" s="8"/>
      <c r="IS5181" s="8"/>
      <c r="IT5181" s="8"/>
      <c r="IU5181" s="8"/>
      <c r="IV5181" s="8"/>
      <c r="IW5181" s="8"/>
      <c r="IX5181" s="8"/>
      <c r="IY5181" s="8"/>
      <c r="IZ5181" s="8"/>
      <c r="JA5181" s="8"/>
      <c r="JB5181" s="8"/>
      <c r="JC5181" s="8"/>
      <c r="JD5181" s="8"/>
      <c r="JE5181" s="8"/>
      <c r="JF5181" s="8"/>
      <c r="JG5181" s="8"/>
      <c r="JH5181" s="8"/>
      <c r="JI5181" s="8"/>
      <c r="JJ5181" s="8"/>
      <c r="JK5181" s="8"/>
      <c r="JL5181" s="8"/>
      <c r="JM5181" s="8"/>
      <c r="JN5181" s="8"/>
      <c r="JO5181" s="8"/>
      <c r="JP5181" s="8"/>
      <c r="JQ5181" s="8"/>
      <c r="JR5181" s="8"/>
      <c r="JS5181" s="8"/>
      <c r="JT5181" s="8"/>
      <c r="JU5181" s="8"/>
      <c r="JV5181" s="8"/>
      <c r="JW5181" s="8"/>
      <c r="JX5181" s="8"/>
      <c r="JY5181" s="8"/>
      <c r="JZ5181" s="8"/>
      <c r="KA5181" s="8"/>
      <c r="KB5181" s="8"/>
      <c r="KC5181" s="8"/>
      <c r="KD5181" s="8"/>
      <c r="KE5181" s="8"/>
      <c r="KF5181" s="8"/>
      <c r="KG5181" s="8"/>
      <c r="KH5181" s="8"/>
      <c r="KI5181" s="8"/>
      <c r="KJ5181" s="8"/>
      <c r="KK5181" s="8"/>
      <c r="KL5181" s="8"/>
      <c r="KM5181" s="8"/>
      <c r="KN5181" s="8"/>
      <c r="KO5181" s="8"/>
      <c r="KP5181" s="8"/>
      <c r="KQ5181" s="8"/>
      <c r="KR5181" s="8"/>
      <c r="KS5181" s="8"/>
      <c r="KT5181" s="8"/>
      <c r="KU5181" s="8"/>
      <c r="KV5181" s="8"/>
      <c r="KW5181" s="8"/>
      <c r="KX5181" s="8"/>
      <c r="KY5181" s="8"/>
      <c r="KZ5181" s="8"/>
      <c r="LA5181" s="8"/>
      <c r="LB5181" s="8"/>
      <c r="LC5181" s="8"/>
      <c r="LD5181" s="8"/>
      <c r="LE5181" s="8"/>
      <c r="LF5181" s="8"/>
      <c r="LG5181" s="8"/>
      <c r="LH5181" s="8"/>
      <c r="LI5181" s="8"/>
      <c r="LJ5181" s="8"/>
      <c r="LK5181" s="8"/>
      <c r="LL5181" s="8"/>
      <c r="LM5181" s="8"/>
      <c r="LN5181" s="8"/>
      <c r="LO5181" s="8"/>
      <c r="LP5181" s="8"/>
      <c r="LQ5181" s="8"/>
      <c r="LR5181" s="8"/>
      <c r="LS5181" s="8"/>
      <c r="LT5181" s="8"/>
      <c r="LU5181" s="8"/>
      <c r="LV5181" s="8"/>
      <c r="LW5181" s="8"/>
      <c r="LX5181" s="8"/>
      <c r="LY5181" s="8"/>
      <c r="LZ5181" s="8"/>
      <c r="MA5181" s="8"/>
      <c r="MB5181" s="8"/>
      <c r="MC5181" s="8"/>
      <c r="MD5181" s="8"/>
      <c r="ME5181" s="8"/>
      <c r="MF5181" s="8"/>
      <c r="MG5181" s="8"/>
      <c r="MH5181" s="8"/>
      <c r="MI5181" s="8"/>
      <c r="MJ5181" s="8"/>
      <c r="MK5181" s="8"/>
      <c r="ML5181" s="8"/>
      <c r="MM5181" s="8"/>
      <c r="MN5181" s="8"/>
      <c r="MO5181" s="8"/>
      <c r="MP5181" s="8"/>
      <c r="MQ5181" s="8"/>
      <c r="MR5181" s="8"/>
      <c r="MS5181" s="8"/>
      <c r="MT5181" s="8"/>
      <c r="MU5181" s="8"/>
      <c r="MV5181" s="8"/>
      <c r="MW5181" s="8"/>
      <c r="MX5181" s="8"/>
      <c r="MY5181" s="8"/>
      <c r="MZ5181" s="8"/>
      <c r="NA5181" s="8"/>
      <c r="NB5181" s="8"/>
      <c r="NC5181" s="8"/>
      <c r="ND5181" s="8"/>
      <c r="NE5181" s="8"/>
      <c r="NF5181" s="8"/>
      <c r="NG5181" s="8"/>
      <c r="NH5181" s="8"/>
      <c r="NI5181" s="8"/>
      <c r="NJ5181" s="8"/>
      <c r="NK5181" s="8"/>
      <c r="NL5181" s="8"/>
      <c r="NM5181" s="8"/>
      <c r="NN5181" s="8"/>
      <c r="NO5181" s="8"/>
      <c r="NP5181" s="8"/>
      <c r="NQ5181" s="8"/>
      <c r="NR5181" s="8"/>
      <c r="NS5181" s="8"/>
      <c r="NT5181" s="8"/>
      <c r="NU5181" s="8"/>
      <c r="NV5181" s="8"/>
      <c r="NW5181" s="8"/>
      <c r="NX5181" s="8"/>
      <c r="NY5181" s="8"/>
      <c r="NZ5181" s="8"/>
      <c r="OA5181" s="8"/>
      <c r="OB5181" s="8"/>
      <c r="OC5181" s="8"/>
      <c r="OD5181" s="8"/>
      <c r="OE5181" s="8"/>
      <c r="OF5181" s="8"/>
      <c r="OG5181" s="8"/>
      <c r="OH5181" s="8"/>
      <c r="OI5181" s="8"/>
      <c r="OJ5181" s="8"/>
      <c r="OK5181" s="8"/>
      <c r="OL5181" s="8"/>
      <c r="OM5181" s="8"/>
      <c r="ON5181" s="8"/>
      <c r="OO5181" s="8"/>
      <c r="OP5181" s="8"/>
      <c r="OQ5181" s="8"/>
      <c r="OR5181" s="8"/>
      <c r="OS5181" s="8"/>
      <c r="OT5181" s="8"/>
      <c r="OU5181" s="8"/>
      <c r="OV5181" s="8"/>
      <c r="OW5181" s="8"/>
      <c r="OX5181" s="8"/>
      <c r="OY5181" s="8"/>
      <c r="OZ5181" s="8"/>
      <c r="PA5181" s="8"/>
      <c r="PB5181" s="8"/>
      <c r="PC5181" s="8"/>
      <c r="PD5181" s="8"/>
      <c r="PE5181" s="8"/>
      <c r="PF5181" s="8"/>
      <c r="PG5181" s="8"/>
      <c r="PH5181" s="8"/>
      <c r="PI5181" s="8"/>
      <c r="PJ5181" s="8"/>
      <c r="PK5181" s="8"/>
      <c r="PL5181" s="8"/>
      <c r="PM5181" s="8"/>
      <c r="PN5181" s="8"/>
      <c r="PO5181" s="8"/>
      <c r="PP5181" s="8"/>
      <c r="PQ5181" s="8"/>
      <c r="PR5181" s="8"/>
      <c r="PS5181" s="8"/>
      <c r="PT5181" s="8"/>
      <c r="PU5181" s="8"/>
      <c r="PV5181" s="8"/>
      <c r="PW5181" s="8"/>
      <c r="PX5181" s="8"/>
      <c r="PY5181" s="8"/>
      <c r="PZ5181" s="8"/>
      <c r="QA5181" s="8"/>
      <c r="QB5181" s="8"/>
      <c r="QC5181" s="8"/>
      <c r="QD5181" s="8"/>
      <c r="QE5181" s="8"/>
      <c r="QF5181" s="8"/>
      <c r="QG5181" s="8"/>
      <c r="QH5181" s="8"/>
      <c r="QI5181" s="8"/>
      <c r="QJ5181" s="8"/>
      <c r="QK5181" s="8"/>
      <c r="QL5181" s="8"/>
      <c r="QM5181" s="8"/>
      <c r="QN5181" s="8"/>
      <c r="QO5181" s="8"/>
      <c r="QP5181" s="8"/>
      <c r="QQ5181" s="8"/>
      <c r="QR5181" s="8"/>
      <c r="QS5181" s="8"/>
      <c r="QT5181" s="8"/>
      <c r="QU5181" s="8"/>
      <c r="QV5181" s="8"/>
      <c r="QW5181" s="8"/>
      <c r="QX5181" s="8"/>
      <c r="QY5181" s="8"/>
      <c r="QZ5181" s="8"/>
      <c r="RA5181" s="8"/>
      <c r="RB5181" s="8"/>
      <c r="RC5181" s="8"/>
      <c r="RD5181" s="8"/>
      <c r="RE5181" s="8"/>
      <c r="RF5181" s="8"/>
      <c r="RG5181" s="8"/>
      <c r="RH5181" s="8"/>
      <c r="RI5181" s="8"/>
      <c r="RJ5181" s="8"/>
      <c r="RK5181" s="8"/>
      <c r="RL5181" s="8"/>
      <c r="RM5181" s="8"/>
      <c r="RN5181" s="8"/>
      <c r="RO5181" s="8"/>
      <c r="RP5181" s="8"/>
      <c r="RQ5181" s="8"/>
      <c r="RR5181" s="8"/>
      <c r="RS5181" s="8"/>
      <c r="RT5181" s="8"/>
      <c r="RU5181" s="8"/>
      <c r="RV5181" s="8"/>
      <c r="RW5181" s="8"/>
      <c r="RX5181" s="8"/>
      <c r="RY5181" s="8"/>
      <c r="RZ5181" s="8"/>
      <c r="SA5181" s="8"/>
      <c r="SB5181" s="8"/>
      <c r="SC5181" s="8"/>
      <c r="SD5181" s="8"/>
      <c r="SE5181" s="8"/>
      <c r="SF5181" s="8"/>
      <c r="SG5181" s="8"/>
      <c r="SH5181" s="8"/>
      <c r="SI5181" s="8"/>
      <c r="SJ5181" s="8"/>
      <c r="SK5181" s="8"/>
      <c r="SL5181" s="8"/>
      <c r="SM5181" s="8"/>
      <c r="SN5181" s="8"/>
      <c r="SO5181" s="8"/>
      <c r="SP5181" s="8"/>
      <c r="SQ5181" s="8"/>
      <c r="SR5181" s="8"/>
      <c r="SS5181" s="8"/>
      <c r="ST5181" s="8"/>
      <c r="SU5181" s="8"/>
      <c r="SV5181" s="8"/>
      <c r="SW5181" s="8"/>
      <c r="SX5181" s="8"/>
      <c r="SY5181" s="8"/>
      <c r="SZ5181" s="8"/>
      <c r="TA5181" s="8"/>
      <c r="TB5181" s="8"/>
      <c r="TC5181" s="8"/>
      <c r="TD5181" s="8"/>
      <c r="TE5181" s="8"/>
      <c r="TF5181" s="8"/>
      <c r="TG5181" s="8"/>
      <c r="TH5181" s="8"/>
      <c r="TI5181" s="8"/>
      <c r="TJ5181" s="8"/>
      <c r="TK5181" s="8"/>
      <c r="TL5181" s="8"/>
      <c r="TM5181" s="8"/>
      <c r="TN5181" s="8"/>
      <c r="TO5181" s="8"/>
      <c r="TP5181" s="8"/>
      <c r="TQ5181" s="8"/>
      <c r="TR5181" s="8"/>
      <c r="TS5181" s="8"/>
      <c r="TT5181" s="8"/>
      <c r="TU5181" s="8"/>
      <c r="TV5181" s="8"/>
      <c r="TW5181" s="8"/>
      <c r="TX5181" s="8"/>
      <c r="TY5181" s="8"/>
      <c r="TZ5181" s="8"/>
      <c r="UA5181" s="8"/>
      <c r="UB5181" s="8"/>
      <c r="UC5181" s="8"/>
      <c r="UD5181" s="8"/>
      <c r="UE5181" s="8"/>
      <c r="UF5181" s="8"/>
      <c r="UG5181" s="8"/>
      <c r="UH5181" s="8"/>
      <c r="UI5181" s="8"/>
      <c r="UJ5181" s="8"/>
      <c r="UK5181" s="8"/>
      <c r="UL5181" s="8"/>
      <c r="UM5181" s="8"/>
      <c r="UN5181" s="8"/>
      <c r="UO5181" s="8"/>
      <c r="UP5181" s="8"/>
      <c r="UQ5181" s="8"/>
      <c r="UR5181" s="8"/>
      <c r="US5181" s="8"/>
      <c r="UT5181" s="8"/>
      <c r="UU5181" s="8"/>
      <c r="UV5181" s="8"/>
      <c r="UW5181" s="8"/>
      <c r="UX5181" s="8"/>
      <c r="UY5181" s="8"/>
      <c r="UZ5181" s="8"/>
      <c r="VA5181" s="8"/>
      <c r="VB5181" s="8"/>
      <c r="VC5181" s="8"/>
      <c r="VD5181" s="8"/>
      <c r="VE5181" s="8"/>
      <c r="VF5181" s="8"/>
      <c r="VG5181" s="8"/>
      <c r="VH5181" s="8"/>
      <c r="VI5181" s="8"/>
      <c r="VJ5181" s="8"/>
      <c r="VK5181" s="8"/>
      <c r="VL5181" s="8"/>
      <c r="VM5181" s="8"/>
      <c r="VN5181" s="8"/>
      <c r="VO5181" s="8"/>
      <c r="VP5181" s="8"/>
      <c r="VQ5181" s="8"/>
      <c r="VR5181" s="8"/>
      <c r="VS5181" s="8"/>
      <c r="VT5181" s="8"/>
      <c r="VU5181" s="8"/>
      <c r="VV5181" s="8"/>
      <c r="VW5181" s="8"/>
      <c r="VX5181" s="8"/>
      <c r="VY5181" s="8"/>
      <c r="VZ5181" s="8"/>
      <c r="WA5181" s="8"/>
      <c r="WB5181" s="8"/>
      <c r="WC5181" s="8"/>
      <c r="WD5181" s="8"/>
      <c r="WE5181" s="8"/>
      <c r="WF5181" s="8"/>
      <c r="WG5181" s="8"/>
      <c r="WH5181" s="8"/>
      <c r="WI5181" s="8"/>
      <c r="WJ5181" s="8"/>
      <c r="WK5181" s="8"/>
      <c r="WL5181" s="8"/>
      <c r="WM5181" s="8"/>
      <c r="WN5181" s="8"/>
      <c r="WO5181" s="8"/>
      <c r="WP5181" s="8"/>
      <c r="WQ5181" s="8"/>
      <c r="WR5181" s="8"/>
      <c r="WS5181" s="8"/>
      <c r="WT5181" s="8"/>
      <c r="WU5181" s="8"/>
      <c r="WV5181" s="8"/>
      <c r="WW5181" s="8"/>
      <c r="WX5181" s="8"/>
      <c r="WY5181" s="8"/>
      <c r="WZ5181" s="8"/>
      <c r="XA5181" s="8"/>
      <c r="XB5181" s="8"/>
      <c r="XC5181" s="8"/>
      <c r="XD5181" s="8"/>
      <c r="XE5181" s="8"/>
      <c r="XF5181" s="8"/>
      <c r="XG5181" s="8"/>
      <c r="XH5181" s="8"/>
      <c r="XI5181" s="8"/>
      <c r="XJ5181" s="8"/>
      <c r="XK5181" s="8"/>
      <c r="XL5181" s="8"/>
      <c r="XM5181" s="8"/>
      <c r="XN5181" s="8"/>
      <c r="XO5181" s="8"/>
      <c r="XP5181" s="8"/>
      <c r="XQ5181" s="8"/>
      <c r="XR5181" s="8"/>
      <c r="XS5181" s="8"/>
      <c r="XT5181" s="8"/>
      <c r="XU5181" s="8"/>
      <c r="XV5181" s="8"/>
      <c r="XW5181" s="8"/>
      <c r="XX5181" s="8"/>
      <c r="XY5181" s="8"/>
      <c r="XZ5181" s="8"/>
      <c r="YA5181" s="8"/>
      <c r="YB5181" s="8"/>
      <c r="YC5181" s="8"/>
      <c r="YD5181" s="8"/>
      <c r="YE5181" s="8"/>
      <c r="YF5181" s="8"/>
      <c r="YG5181" s="8"/>
      <c r="YH5181" s="8"/>
      <c r="YI5181" s="8"/>
      <c r="YJ5181" s="8"/>
      <c r="YK5181" s="8"/>
      <c r="YL5181" s="8"/>
      <c r="YM5181" s="8"/>
      <c r="YN5181" s="8"/>
      <c r="YO5181" s="8"/>
      <c r="YP5181" s="8"/>
      <c r="YQ5181" s="8"/>
      <c r="YR5181" s="8"/>
      <c r="YS5181" s="8"/>
      <c r="YT5181" s="8"/>
      <c r="YU5181" s="8"/>
      <c r="YV5181" s="8"/>
      <c r="YW5181" s="8"/>
      <c r="YX5181" s="8"/>
      <c r="YY5181" s="8"/>
      <c r="YZ5181" s="8"/>
      <c r="ZA5181" s="8"/>
      <c r="ZB5181" s="8"/>
      <c r="ZC5181" s="8"/>
      <c r="ZD5181" s="8"/>
      <c r="ZE5181" s="8"/>
      <c r="ZF5181" s="8"/>
      <c r="ZG5181" s="8"/>
      <c r="ZH5181" s="8"/>
      <c r="ZI5181" s="8"/>
      <c r="ZJ5181" s="8"/>
      <c r="ZK5181" s="8"/>
      <c r="ZL5181" s="8"/>
      <c r="ZM5181" s="8"/>
      <c r="ZN5181" s="8"/>
      <c r="ZO5181" s="8"/>
      <c r="ZP5181" s="8"/>
      <c r="ZQ5181" s="8"/>
      <c r="ZR5181" s="8"/>
      <c r="ZS5181" s="8"/>
      <c r="ZT5181" s="8"/>
      <c r="ZU5181" s="8"/>
      <c r="ZV5181" s="8"/>
      <c r="ZW5181" s="8"/>
      <c r="ZX5181" s="8"/>
      <c r="ZY5181" s="8"/>
      <c r="ZZ5181" s="8"/>
      <c r="AAA5181" s="8"/>
      <c r="AAB5181" s="8"/>
      <c r="AAC5181" s="8"/>
      <c r="AAD5181" s="8"/>
      <c r="AAE5181" s="8"/>
      <c r="AAF5181" s="8"/>
      <c r="AAG5181" s="8"/>
      <c r="AAH5181" s="8"/>
      <c r="AAI5181" s="8"/>
      <c r="AAJ5181" s="8"/>
      <c r="AAK5181" s="8"/>
      <c r="AAL5181" s="8"/>
      <c r="AAM5181" s="8"/>
      <c r="AAN5181" s="8"/>
      <c r="AAO5181" s="8"/>
      <c r="AAP5181" s="8"/>
      <c r="AAQ5181" s="8"/>
      <c r="AAR5181" s="8"/>
      <c r="AAS5181" s="8"/>
      <c r="AAT5181" s="8"/>
      <c r="AAU5181" s="8"/>
      <c r="AAV5181" s="8"/>
      <c r="AAW5181" s="8"/>
      <c r="AAX5181" s="8"/>
      <c r="AAY5181" s="8"/>
      <c r="AAZ5181" s="8"/>
      <c r="ABA5181" s="8"/>
      <c r="ABB5181" s="8"/>
      <c r="ABC5181" s="8"/>
      <c r="ABD5181" s="8"/>
      <c r="ABE5181" s="8"/>
      <c r="ABF5181" s="8"/>
      <c r="ABG5181" s="8"/>
      <c r="ABH5181" s="8"/>
      <c r="ABI5181" s="8"/>
      <c r="ABJ5181" s="8"/>
      <c r="ABK5181" s="8"/>
      <c r="ABL5181" s="8"/>
      <c r="ABM5181" s="8"/>
      <c r="ABN5181" s="8"/>
      <c r="ABO5181" s="8"/>
      <c r="ABP5181" s="8"/>
      <c r="ABQ5181" s="8"/>
      <c r="ABR5181" s="8"/>
      <c r="ABS5181" s="8"/>
      <c r="ABT5181" s="8"/>
      <c r="ABU5181" s="8"/>
      <c r="ABV5181" s="8"/>
      <c r="ABW5181" s="8"/>
      <c r="ABX5181" s="8"/>
      <c r="ABY5181" s="8"/>
      <c r="ABZ5181" s="8"/>
      <c r="ACA5181" s="8"/>
      <c r="ACB5181" s="8"/>
      <c r="ACC5181" s="8"/>
      <c r="ACD5181" s="8"/>
      <c r="ACE5181" s="8"/>
      <c r="ACF5181" s="8"/>
      <c r="ACG5181" s="8"/>
      <c r="ACH5181" s="8"/>
      <c r="ACI5181" s="8"/>
      <c r="ACJ5181" s="8"/>
      <c r="ACK5181" s="8"/>
      <c r="ACL5181" s="8"/>
      <c r="ACM5181" s="8"/>
      <c r="ACN5181" s="8"/>
      <c r="ACO5181" s="8"/>
      <c r="ACP5181" s="8"/>
      <c r="ACQ5181" s="8"/>
      <c r="ACR5181" s="8"/>
      <c r="ACS5181" s="8"/>
      <c r="ACT5181" s="8"/>
      <c r="ACU5181" s="8"/>
      <c r="ACV5181" s="8"/>
      <c r="ACW5181" s="8"/>
      <c r="ACX5181" s="8"/>
      <c r="ACY5181" s="8"/>
      <c r="ACZ5181" s="8"/>
      <c r="ADA5181" s="8"/>
      <c r="ADB5181" s="8"/>
      <c r="ADC5181" s="8"/>
      <c r="ADD5181" s="8"/>
      <c r="ADE5181" s="8"/>
      <c r="ADF5181" s="8"/>
      <c r="ADG5181" s="8"/>
      <c r="ADH5181" s="8"/>
      <c r="ADI5181" s="8"/>
      <c r="ADJ5181" s="8"/>
      <c r="ADK5181" s="8"/>
      <c r="ADL5181" s="8"/>
      <c r="ADM5181" s="8"/>
      <c r="ADN5181" s="8"/>
      <c r="ADO5181" s="8"/>
      <c r="ADP5181" s="8"/>
      <c r="ADQ5181" s="8"/>
      <c r="ADR5181" s="8"/>
      <c r="ADS5181" s="8"/>
      <c r="ADT5181" s="8"/>
      <c r="ADU5181" s="8"/>
      <c r="ADV5181" s="8"/>
      <c r="ADW5181" s="8"/>
      <c r="ADX5181" s="8"/>
      <c r="ADY5181" s="8"/>
      <c r="ADZ5181" s="8"/>
      <c r="AEA5181" s="8"/>
      <c r="AEB5181" s="8"/>
      <c r="AEC5181" s="8"/>
      <c r="AED5181" s="8"/>
      <c r="AEE5181" s="8"/>
      <c r="AEF5181" s="8"/>
      <c r="AEG5181" s="8"/>
      <c r="AEH5181" s="8"/>
      <c r="AEI5181" s="8"/>
      <c r="AEJ5181" s="8"/>
      <c r="AEK5181" s="8"/>
      <c r="AEL5181" s="8"/>
      <c r="AEM5181" s="8"/>
      <c r="AEN5181" s="8"/>
      <c r="AEO5181" s="8"/>
      <c r="AEP5181" s="8"/>
      <c r="AEQ5181" s="8"/>
      <c r="AER5181" s="8"/>
      <c r="AES5181" s="8"/>
      <c r="AET5181" s="8"/>
      <c r="AEU5181" s="8"/>
      <c r="AEV5181" s="8"/>
      <c r="AEW5181" s="8"/>
      <c r="AEX5181" s="8"/>
      <c r="AEY5181" s="8"/>
      <c r="AEZ5181" s="8"/>
      <c r="AFA5181" s="8"/>
      <c r="AFB5181" s="8"/>
      <c r="AFC5181" s="8"/>
      <c r="AFD5181" s="8"/>
      <c r="AFE5181" s="8"/>
      <c r="AFF5181" s="8"/>
      <c r="AFG5181" s="8"/>
      <c r="AFH5181" s="8"/>
      <c r="AFI5181" s="8"/>
      <c r="AFJ5181" s="8"/>
      <c r="AFK5181" s="8"/>
      <c r="AFL5181" s="8"/>
      <c r="AFM5181" s="8"/>
      <c r="AFN5181" s="8"/>
      <c r="AFO5181" s="8"/>
      <c r="AFP5181" s="8"/>
      <c r="AFQ5181" s="8"/>
      <c r="AFR5181" s="8"/>
      <c r="AFS5181" s="8"/>
      <c r="AFT5181" s="8"/>
      <c r="AFU5181" s="8"/>
      <c r="AFV5181" s="8"/>
      <c r="AFW5181" s="8"/>
      <c r="AFX5181" s="8"/>
      <c r="AFY5181" s="8"/>
      <c r="AFZ5181" s="8"/>
      <c r="AGA5181" s="8"/>
      <c r="AGB5181" s="8"/>
      <c r="AGC5181" s="8"/>
      <c r="AGD5181" s="8"/>
      <c r="AGE5181" s="8"/>
      <c r="AGF5181" s="8"/>
      <c r="AGG5181" s="8"/>
      <c r="AGH5181" s="8"/>
      <c r="AGI5181" s="8"/>
      <c r="AGJ5181" s="8"/>
      <c r="AGK5181" s="8"/>
      <c r="AGL5181" s="8"/>
      <c r="AGM5181" s="8"/>
      <c r="AGN5181" s="8"/>
      <c r="AGO5181" s="8"/>
      <c r="AGP5181" s="8"/>
      <c r="AGQ5181" s="8"/>
      <c r="AGR5181" s="8"/>
      <c r="AGS5181" s="8"/>
      <c r="AGT5181" s="8"/>
      <c r="AGU5181" s="8"/>
      <c r="AGV5181" s="8"/>
      <c r="AGW5181" s="8"/>
      <c r="AGX5181" s="8"/>
      <c r="AGY5181" s="8"/>
      <c r="AGZ5181" s="8"/>
      <c r="AHA5181" s="8"/>
      <c r="AHB5181" s="8"/>
      <c r="AHC5181" s="8"/>
      <c r="AHD5181" s="8"/>
      <c r="AHE5181" s="8"/>
      <c r="AHF5181" s="8"/>
      <c r="AHG5181" s="8"/>
      <c r="AHH5181" s="8"/>
      <c r="AHI5181" s="8"/>
      <c r="AHJ5181" s="8"/>
      <c r="AHK5181" s="8"/>
      <c r="AHL5181" s="8"/>
      <c r="AHM5181" s="8"/>
      <c r="AHN5181" s="8"/>
      <c r="AHO5181" s="8"/>
      <c r="AHP5181" s="8"/>
      <c r="AHQ5181" s="8"/>
      <c r="AHR5181" s="8"/>
      <c r="AHS5181" s="8"/>
      <c r="AHT5181" s="8"/>
      <c r="AHU5181" s="8"/>
      <c r="AHV5181" s="8"/>
      <c r="AHW5181" s="8"/>
      <c r="AHX5181" s="8"/>
      <c r="AHY5181" s="8"/>
      <c r="AHZ5181" s="8"/>
      <c r="AIA5181" s="8"/>
      <c r="AIB5181" s="8"/>
      <c r="AIC5181" s="8"/>
      <c r="AID5181" s="8"/>
      <c r="AIE5181" s="8"/>
      <c r="AIF5181" s="8"/>
      <c r="AIG5181" s="8"/>
      <c r="AIH5181" s="8"/>
      <c r="AII5181" s="8"/>
      <c r="AIJ5181" s="8"/>
      <c r="AIK5181" s="8"/>
      <c r="AIL5181" s="8"/>
      <c r="AIM5181" s="8"/>
      <c r="AIN5181" s="8"/>
      <c r="AIO5181" s="8"/>
      <c r="AIP5181" s="8"/>
      <c r="AIQ5181" s="8"/>
      <c r="AIR5181" s="8"/>
      <c r="AIS5181" s="8"/>
      <c r="AIT5181" s="8"/>
      <c r="AIU5181" s="8"/>
      <c r="AIV5181" s="8"/>
      <c r="AIW5181" s="8"/>
      <c r="AIX5181" s="8"/>
      <c r="AIY5181" s="8"/>
      <c r="AIZ5181" s="8"/>
      <c r="AJA5181" s="8"/>
      <c r="AJB5181" s="8"/>
      <c r="AJC5181" s="8"/>
      <c r="AJD5181" s="8"/>
      <c r="AJE5181" s="8"/>
      <c r="AJF5181" s="8"/>
      <c r="AJG5181" s="8"/>
      <c r="AJH5181" s="8"/>
      <c r="AJI5181" s="8"/>
      <c r="AJJ5181" s="8"/>
      <c r="AJK5181" s="8"/>
      <c r="AJL5181" s="8"/>
      <c r="AJM5181" s="8"/>
      <c r="AJN5181" s="8"/>
      <c r="AJO5181" s="8"/>
      <c r="AJP5181" s="8"/>
      <c r="AJQ5181" s="8"/>
      <c r="AJR5181" s="8"/>
      <c r="AJS5181" s="8"/>
      <c r="AJT5181" s="8"/>
      <c r="AJU5181" s="8"/>
      <c r="AJV5181" s="8"/>
      <c r="AJW5181" s="8"/>
      <c r="AJX5181" s="8"/>
      <c r="AJY5181" s="8"/>
      <c r="AJZ5181" s="8"/>
      <c r="AKA5181" s="8"/>
      <c r="AKB5181" s="8"/>
      <c r="AKC5181" s="8"/>
      <c r="AKD5181" s="8"/>
      <c r="AKE5181" s="8"/>
      <c r="AKF5181" s="8"/>
      <c r="AKG5181" s="8"/>
      <c r="AKH5181" s="8"/>
      <c r="AKI5181" s="8"/>
      <c r="AKJ5181" s="8"/>
      <c r="AKK5181" s="8"/>
      <c r="AKL5181" s="8"/>
      <c r="AKM5181" s="8"/>
      <c r="AKN5181" s="8"/>
      <c r="AKO5181" s="8"/>
      <c r="AKP5181" s="8"/>
      <c r="AKQ5181" s="8"/>
      <c r="AKR5181" s="8"/>
      <c r="AKS5181" s="8"/>
      <c r="AKT5181" s="8"/>
      <c r="AKU5181" s="8"/>
      <c r="AKV5181" s="8"/>
      <c r="AKW5181" s="8"/>
      <c r="AKX5181" s="8"/>
      <c r="AKY5181" s="8"/>
      <c r="AKZ5181" s="8"/>
      <c r="ALA5181" s="8"/>
      <c r="ALB5181" s="8"/>
      <c r="ALC5181" s="8"/>
      <c r="ALD5181" s="8"/>
      <c r="ALE5181" s="8"/>
      <c r="ALF5181" s="8"/>
      <c r="ALG5181" s="8"/>
      <c r="ALH5181" s="8"/>
      <c r="ALI5181" s="8"/>
      <c r="ALJ5181" s="8"/>
      <c r="ALK5181" s="8"/>
      <c r="ALL5181" s="8"/>
      <c r="ALM5181" s="8"/>
      <c r="ALN5181" s="8"/>
      <c r="ALO5181" s="8"/>
      <c r="ALP5181" s="8"/>
      <c r="ALQ5181" s="8"/>
      <c r="ALR5181" s="8"/>
      <c r="ALS5181" s="8"/>
      <c r="ALT5181" s="8"/>
      <c r="ALU5181" s="8"/>
      <c r="ALV5181" s="8"/>
      <c r="ALW5181" s="8"/>
      <c r="ALX5181" s="8"/>
      <c r="ALY5181" s="8"/>
      <c r="ALZ5181" s="8"/>
      <c r="AMA5181" s="8"/>
      <c r="AMB5181" s="8"/>
      <c r="AMC5181" s="8"/>
      <c r="AMD5181" s="8"/>
      <c r="AME5181" s="8"/>
      <c r="AMF5181" s="8"/>
      <c r="AMG5181" s="8"/>
      <c r="AMH5181" s="8"/>
      <c r="AMI5181" s="8"/>
      <c r="AMJ5181" s="8"/>
      <c r="AMK5181" s="8"/>
      <c r="AML5181" s="8"/>
      <c r="AMM5181" s="8"/>
      <c r="AMN5181" s="8"/>
      <c r="AMO5181" s="8"/>
      <c r="AMP5181" s="8"/>
      <c r="AMQ5181" s="8"/>
      <c r="AMR5181" s="8"/>
      <c r="AMS5181" s="8"/>
      <c r="AMT5181" s="8"/>
      <c r="AMU5181" s="8"/>
      <c r="AMV5181" s="8"/>
      <c r="AMW5181" s="8"/>
      <c r="AMX5181" s="8"/>
      <c r="AMY5181" s="8"/>
      <c r="AMZ5181" s="8"/>
      <c r="ANA5181" s="8"/>
      <c r="ANB5181" s="8"/>
      <c r="ANC5181" s="8"/>
      <c r="AND5181" s="8"/>
      <c r="ANE5181" s="8"/>
      <c r="ANF5181" s="8"/>
      <c r="ANG5181" s="8"/>
      <c r="ANH5181" s="8"/>
      <c r="ANI5181" s="8"/>
      <c r="ANJ5181" s="8"/>
      <c r="ANK5181" s="8"/>
      <c r="ANL5181" s="8"/>
      <c r="ANM5181" s="8"/>
      <c r="ANN5181" s="8"/>
      <c r="ANO5181" s="8"/>
      <c r="ANP5181" s="8"/>
      <c r="ANQ5181" s="8"/>
      <c r="ANR5181" s="8"/>
      <c r="ANS5181" s="8"/>
      <c r="ANT5181" s="8"/>
      <c r="ANU5181" s="8"/>
      <c r="ANV5181" s="8"/>
      <c r="ANW5181" s="8"/>
      <c r="ANX5181" s="8"/>
      <c r="ANY5181" s="8"/>
      <c r="ANZ5181" s="8"/>
      <c r="AOA5181" s="8"/>
      <c r="AOB5181" s="8"/>
      <c r="AOC5181" s="8"/>
      <c r="AOD5181" s="8"/>
      <c r="AOE5181" s="8"/>
      <c r="AOF5181" s="8"/>
      <c r="AOG5181" s="8"/>
      <c r="AOH5181" s="8"/>
      <c r="AOI5181" s="8"/>
      <c r="AOJ5181" s="8"/>
      <c r="AOK5181" s="8"/>
      <c r="AOL5181" s="8"/>
      <c r="AOM5181" s="8"/>
      <c r="AON5181" s="8"/>
      <c r="AOO5181" s="8"/>
      <c r="AOP5181" s="8"/>
      <c r="AOQ5181" s="8"/>
      <c r="AOR5181" s="8"/>
      <c r="AOS5181" s="8"/>
      <c r="AOT5181" s="8"/>
      <c r="AOU5181" s="8"/>
      <c r="AOV5181" s="8"/>
      <c r="AOW5181" s="8"/>
      <c r="AOX5181" s="8"/>
      <c r="AOY5181" s="8"/>
      <c r="AOZ5181" s="8"/>
      <c r="APA5181" s="8"/>
      <c r="APB5181" s="8"/>
      <c r="APC5181" s="8"/>
      <c r="APD5181" s="8"/>
      <c r="APE5181" s="8"/>
      <c r="APF5181" s="8"/>
      <c r="APG5181" s="8"/>
      <c r="APH5181" s="8"/>
      <c r="API5181" s="8"/>
      <c r="APJ5181" s="8"/>
      <c r="APK5181" s="8"/>
      <c r="APL5181" s="8"/>
      <c r="APM5181" s="8"/>
      <c r="APN5181" s="8"/>
      <c r="APO5181" s="8"/>
      <c r="APP5181" s="8"/>
      <c r="APQ5181" s="8"/>
      <c r="APR5181" s="8"/>
      <c r="APS5181" s="8"/>
      <c r="APT5181" s="8"/>
      <c r="APU5181" s="8"/>
      <c r="APV5181" s="8"/>
      <c r="APW5181" s="8"/>
      <c r="APX5181" s="8"/>
      <c r="APY5181" s="8"/>
      <c r="APZ5181" s="8"/>
      <c r="AQA5181" s="8"/>
      <c r="AQB5181" s="8"/>
      <c r="AQC5181" s="8"/>
      <c r="AQD5181" s="8"/>
      <c r="AQE5181" s="8"/>
      <c r="AQF5181" s="8"/>
      <c r="AQG5181" s="8"/>
      <c r="AQH5181" s="8"/>
      <c r="AQI5181" s="8"/>
      <c r="AQJ5181" s="8"/>
      <c r="AQK5181" s="8"/>
      <c r="AQL5181" s="8"/>
      <c r="AQM5181" s="8"/>
      <c r="AQN5181" s="8"/>
      <c r="AQO5181" s="8"/>
      <c r="AQP5181" s="8"/>
      <c r="AQQ5181" s="8"/>
      <c r="AQR5181" s="8"/>
      <c r="AQS5181" s="8"/>
      <c r="AQT5181" s="8"/>
      <c r="AQU5181" s="8"/>
      <c r="AQV5181" s="8"/>
      <c r="AQW5181" s="8"/>
      <c r="AQX5181" s="8"/>
      <c r="AQY5181" s="8"/>
      <c r="AQZ5181" s="8"/>
      <c r="ARA5181" s="8"/>
      <c r="ARB5181" s="8"/>
      <c r="ARC5181" s="8"/>
      <c r="ARD5181" s="8"/>
      <c r="ARE5181" s="8"/>
      <c r="ARF5181" s="8"/>
      <c r="ARG5181" s="8"/>
      <c r="ARH5181" s="8"/>
      <c r="ARI5181" s="8"/>
      <c r="ARJ5181" s="8"/>
      <c r="ARK5181" s="8"/>
      <c r="ARL5181" s="8"/>
      <c r="ARM5181" s="8"/>
      <c r="ARN5181" s="8"/>
      <c r="ARO5181" s="8"/>
      <c r="ARP5181" s="8"/>
      <c r="ARQ5181" s="8"/>
      <c r="ARR5181" s="8"/>
      <c r="ARS5181" s="8"/>
      <c r="ART5181" s="8"/>
      <c r="ARU5181" s="8"/>
      <c r="ARV5181" s="8"/>
      <c r="ARW5181" s="8"/>
      <c r="ARX5181" s="8"/>
      <c r="ARY5181" s="8"/>
      <c r="ARZ5181" s="8"/>
      <c r="ASA5181" s="8"/>
      <c r="ASB5181" s="8"/>
      <c r="ASC5181" s="8"/>
      <c r="ASD5181" s="8"/>
      <c r="ASE5181" s="8"/>
      <c r="ASF5181" s="8"/>
      <c r="ASG5181" s="8"/>
      <c r="ASH5181" s="8"/>
      <c r="ASI5181" s="8"/>
      <c r="ASJ5181" s="8"/>
      <c r="ASK5181" s="8"/>
      <c r="ASL5181" s="8"/>
      <c r="ASM5181" s="8"/>
      <c r="ASN5181" s="8"/>
      <c r="ASO5181" s="8"/>
      <c r="ASP5181" s="8"/>
      <c r="ASQ5181" s="8"/>
      <c r="ASR5181" s="8"/>
      <c r="ASS5181" s="8"/>
      <c r="AST5181" s="8"/>
      <c r="ASU5181" s="8"/>
      <c r="ASV5181" s="8"/>
      <c r="ASW5181" s="8"/>
      <c r="ASX5181" s="8"/>
      <c r="ASY5181" s="8"/>
      <c r="ASZ5181" s="8"/>
      <c r="ATA5181" s="8"/>
      <c r="ATB5181" s="8"/>
      <c r="ATC5181" s="8"/>
      <c r="ATD5181" s="8"/>
      <c r="ATE5181" s="8"/>
      <c r="ATF5181" s="8"/>
      <c r="ATG5181" s="8"/>
      <c r="ATH5181" s="8"/>
      <c r="ATI5181" s="8"/>
      <c r="ATJ5181" s="8"/>
      <c r="ATK5181" s="8"/>
      <c r="ATL5181" s="8"/>
      <c r="ATM5181" s="8"/>
      <c r="ATN5181" s="8"/>
      <c r="ATO5181" s="8"/>
      <c r="ATP5181" s="8"/>
      <c r="ATQ5181" s="8"/>
      <c r="ATR5181" s="8"/>
      <c r="ATS5181" s="8"/>
      <c r="ATT5181" s="8"/>
      <c r="ATU5181" s="8"/>
      <c r="ATV5181" s="8"/>
      <c r="ATW5181" s="8"/>
      <c r="ATX5181" s="8"/>
      <c r="ATY5181" s="8"/>
      <c r="ATZ5181" s="8"/>
      <c r="AUA5181" s="8"/>
      <c r="AUB5181" s="8"/>
      <c r="AUC5181" s="8"/>
      <c r="AUD5181" s="8"/>
      <c r="AUE5181" s="8"/>
      <c r="AUF5181" s="8"/>
      <c r="AUG5181" s="8"/>
      <c r="AUH5181" s="8"/>
      <c r="AUI5181" s="8"/>
      <c r="AUJ5181" s="8"/>
      <c r="AUK5181" s="8"/>
      <c r="AUL5181" s="8"/>
      <c r="AUM5181" s="8"/>
      <c r="AUN5181" s="8"/>
      <c r="AUO5181" s="8"/>
      <c r="AUP5181" s="8"/>
      <c r="AUQ5181" s="8"/>
      <c r="AUR5181" s="8"/>
      <c r="AUS5181" s="8"/>
      <c r="AUT5181" s="8"/>
      <c r="AUU5181" s="8"/>
      <c r="AUV5181" s="8"/>
      <c r="AUW5181" s="8"/>
      <c r="AUX5181" s="8"/>
      <c r="AUY5181" s="8"/>
      <c r="AUZ5181" s="8"/>
      <c r="AVA5181" s="8"/>
      <c r="AVB5181" s="8"/>
      <c r="AVC5181" s="8"/>
      <c r="AVD5181" s="8"/>
      <c r="AVE5181" s="8"/>
      <c r="AVF5181" s="8"/>
      <c r="AVG5181" s="8"/>
      <c r="AVH5181" s="8"/>
      <c r="AVI5181" s="8"/>
      <c r="AVJ5181" s="8"/>
      <c r="AVK5181" s="8"/>
      <c r="AVL5181" s="8"/>
      <c r="AVM5181" s="8"/>
      <c r="AVN5181" s="8"/>
      <c r="AVO5181" s="8"/>
      <c r="AVP5181" s="8"/>
      <c r="AVQ5181" s="8"/>
      <c r="AVR5181" s="8"/>
      <c r="AVS5181" s="8"/>
      <c r="AVT5181" s="8"/>
      <c r="AVU5181" s="8"/>
      <c r="AVV5181" s="8"/>
      <c r="AVW5181" s="8"/>
      <c r="AVX5181" s="8"/>
      <c r="AVY5181" s="8"/>
      <c r="AVZ5181" s="8"/>
      <c r="AWA5181" s="8"/>
      <c r="AWB5181" s="8"/>
      <c r="AWC5181" s="8"/>
      <c r="AWD5181" s="8"/>
      <c r="AWE5181" s="8"/>
      <c r="AWF5181" s="8"/>
      <c r="AWG5181" s="8"/>
      <c r="AWH5181" s="8"/>
      <c r="AWI5181" s="8"/>
      <c r="AWJ5181" s="8"/>
      <c r="AWK5181" s="8"/>
      <c r="AWL5181" s="8"/>
      <c r="AWM5181" s="8"/>
      <c r="AWN5181" s="8"/>
      <c r="AWO5181" s="8"/>
      <c r="AWP5181" s="8"/>
      <c r="AWQ5181" s="8"/>
      <c r="AWR5181" s="8"/>
      <c r="AWS5181" s="8"/>
      <c r="AWT5181" s="8"/>
      <c r="AWU5181" s="8"/>
      <c r="AWV5181" s="8"/>
      <c r="AWW5181" s="8"/>
      <c r="AWX5181" s="8"/>
      <c r="AWY5181" s="8"/>
      <c r="AWZ5181" s="8"/>
      <c r="AXA5181" s="8"/>
      <c r="AXB5181" s="8"/>
      <c r="AXC5181" s="8"/>
      <c r="AXD5181" s="8"/>
      <c r="AXE5181" s="8"/>
      <c r="AXF5181" s="8"/>
      <c r="AXG5181" s="8"/>
      <c r="AXH5181" s="8"/>
      <c r="AXI5181" s="8"/>
      <c r="AXJ5181" s="8"/>
      <c r="AXK5181" s="8"/>
      <c r="AXL5181" s="8"/>
      <c r="AXM5181" s="8"/>
      <c r="AXN5181" s="8"/>
      <c r="AXO5181" s="8"/>
      <c r="AXP5181" s="8"/>
      <c r="AXQ5181" s="8"/>
      <c r="AXR5181" s="8"/>
      <c r="AXS5181" s="8"/>
      <c r="AXT5181" s="8"/>
      <c r="AXU5181" s="8"/>
      <c r="AXV5181" s="8"/>
      <c r="AXW5181" s="8"/>
      <c r="AXX5181" s="8"/>
      <c r="AXY5181" s="8"/>
      <c r="AXZ5181" s="8"/>
      <c r="AYA5181" s="8"/>
      <c r="AYB5181" s="8"/>
      <c r="AYC5181" s="8"/>
      <c r="AYD5181" s="8"/>
      <c r="AYE5181" s="8"/>
      <c r="AYF5181" s="8"/>
      <c r="AYG5181" s="8"/>
      <c r="AYH5181" s="8"/>
      <c r="AYI5181" s="8"/>
      <c r="AYJ5181" s="8"/>
      <c r="AYK5181" s="8"/>
      <c r="AYL5181" s="8"/>
      <c r="AYM5181" s="8"/>
      <c r="AYN5181" s="8"/>
      <c r="AYO5181" s="8"/>
      <c r="AYP5181" s="8"/>
      <c r="AYQ5181" s="8"/>
      <c r="AYR5181" s="8"/>
      <c r="AYS5181" s="8"/>
      <c r="AYT5181" s="8"/>
      <c r="AYU5181" s="8"/>
      <c r="AYV5181" s="8"/>
      <c r="AYW5181" s="8"/>
      <c r="AYX5181" s="8"/>
      <c r="AYY5181" s="8"/>
      <c r="AYZ5181" s="8"/>
      <c r="AZA5181" s="8"/>
      <c r="AZB5181" s="8"/>
      <c r="AZC5181" s="8"/>
      <c r="AZD5181" s="8"/>
      <c r="AZE5181" s="8"/>
      <c r="AZF5181" s="8"/>
      <c r="AZG5181" s="8"/>
      <c r="AZH5181" s="8"/>
      <c r="AZI5181" s="8"/>
      <c r="AZJ5181" s="8"/>
      <c r="AZK5181" s="8"/>
      <c r="AZL5181" s="8"/>
      <c r="AZM5181" s="8"/>
      <c r="AZN5181" s="8"/>
      <c r="AZO5181" s="8"/>
      <c r="AZP5181" s="8"/>
      <c r="AZQ5181" s="8"/>
      <c r="AZR5181" s="8"/>
      <c r="AZS5181" s="8"/>
      <c r="AZT5181" s="8"/>
      <c r="AZU5181" s="8"/>
      <c r="AZV5181" s="8"/>
      <c r="AZW5181" s="8"/>
      <c r="AZX5181" s="8"/>
      <c r="AZY5181" s="8"/>
      <c r="AZZ5181" s="8"/>
      <c r="BAA5181" s="8"/>
      <c r="BAB5181" s="8"/>
      <c r="BAC5181" s="8"/>
      <c r="BAD5181" s="8"/>
      <c r="BAE5181" s="8"/>
      <c r="BAF5181" s="8"/>
      <c r="BAG5181" s="8"/>
      <c r="BAH5181" s="8"/>
      <c r="BAI5181" s="8"/>
      <c r="BAJ5181" s="8"/>
      <c r="BAK5181" s="8"/>
      <c r="BAL5181" s="8"/>
      <c r="BAM5181" s="8"/>
      <c r="BAN5181" s="8"/>
      <c r="BAO5181" s="8"/>
      <c r="BAP5181" s="8"/>
      <c r="BAQ5181" s="8"/>
      <c r="BAR5181" s="8"/>
      <c r="BAS5181" s="8"/>
      <c r="BAT5181" s="8"/>
      <c r="BAU5181" s="8"/>
      <c r="BAV5181" s="8"/>
      <c r="BAW5181" s="8"/>
      <c r="BAX5181" s="8"/>
      <c r="BAY5181" s="8"/>
      <c r="BAZ5181" s="8"/>
      <c r="BBA5181" s="8"/>
      <c r="BBB5181" s="8"/>
      <c r="BBC5181" s="8"/>
      <c r="BBD5181" s="8"/>
      <c r="BBE5181" s="8"/>
      <c r="BBF5181" s="8"/>
      <c r="BBG5181" s="8"/>
      <c r="BBH5181" s="8"/>
      <c r="BBI5181" s="8"/>
      <c r="BBJ5181" s="8"/>
      <c r="BBK5181" s="8"/>
      <c r="BBL5181" s="8"/>
      <c r="BBM5181" s="8"/>
      <c r="BBN5181" s="8"/>
      <c r="BBO5181" s="8"/>
      <c r="BBP5181" s="8"/>
      <c r="BBQ5181" s="8"/>
      <c r="BBR5181" s="8"/>
      <c r="BBS5181" s="8"/>
      <c r="BBT5181" s="8"/>
      <c r="BBU5181" s="8"/>
      <c r="BBV5181" s="8"/>
      <c r="BBW5181" s="8"/>
      <c r="BBX5181" s="8"/>
      <c r="BBY5181" s="8"/>
      <c r="BBZ5181" s="8"/>
      <c r="BCA5181" s="8"/>
      <c r="BCB5181" s="8"/>
      <c r="BCC5181" s="8"/>
      <c r="BCD5181" s="8"/>
      <c r="BCE5181" s="8"/>
      <c r="BCF5181" s="8"/>
      <c r="BCG5181" s="8"/>
      <c r="BCH5181" s="8"/>
      <c r="BCI5181" s="8"/>
      <c r="BCJ5181" s="8"/>
      <c r="BCK5181" s="8"/>
      <c r="BCL5181" s="8"/>
      <c r="BCM5181" s="8"/>
      <c r="BCN5181" s="8"/>
      <c r="BCO5181" s="8"/>
      <c r="BCP5181" s="8"/>
      <c r="BCQ5181" s="8"/>
      <c r="BCR5181" s="8"/>
      <c r="BCS5181" s="8"/>
      <c r="BCT5181" s="8"/>
      <c r="BCU5181" s="8"/>
      <c r="BCV5181" s="8"/>
      <c r="BCW5181" s="8"/>
      <c r="BCX5181" s="8"/>
      <c r="BCY5181" s="8"/>
      <c r="BCZ5181" s="8"/>
      <c r="BDA5181" s="8"/>
      <c r="BDB5181" s="8"/>
      <c r="BDC5181" s="8"/>
      <c r="BDD5181" s="8"/>
      <c r="BDE5181" s="8"/>
      <c r="BDF5181" s="8"/>
      <c r="BDG5181" s="8"/>
      <c r="BDH5181" s="8"/>
      <c r="BDI5181" s="8"/>
      <c r="BDJ5181" s="8"/>
      <c r="BDK5181" s="8"/>
      <c r="BDL5181" s="8"/>
      <c r="BDM5181" s="8"/>
      <c r="BDN5181" s="8"/>
      <c r="BDO5181" s="8"/>
      <c r="BDP5181" s="8"/>
      <c r="BDQ5181" s="8"/>
      <c r="BDR5181" s="8"/>
      <c r="BDS5181" s="8"/>
      <c r="BDT5181" s="8"/>
      <c r="BDU5181" s="8"/>
      <c r="BDV5181" s="8"/>
      <c r="BDW5181" s="8"/>
      <c r="BDX5181" s="8"/>
      <c r="BDY5181" s="8"/>
      <c r="BDZ5181" s="8"/>
      <c r="BEA5181" s="8"/>
      <c r="BEB5181" s="8"/>
      <c r="BEC5181" s="8"/>
      <c r="BED5181" s="8"/>
      <c r="BEE5181" s="8"/>
      <c r="BEF5181" s="8"/>
      <c r="BEG5181" s="8"/>
      <c r="BEH5181" s="8"/>
      <c r="BEI5181" s="8"/>
      <c r="BEJ5181" s="8"/>
      <c r="BEK5181" s="8"/>
      <c r="BEL5181" s="8"/>
      <c r="BEM5181" s="8"/>
      <c r="BEN5181" s="8"/>
      <c r="BEO5181" s="8"/>
      <c r="BEP5181" s="8"/>
      <c r="BEQ5181" s="8"/>
      <c r="BER5181" s="8"/>
      <c r="BES5181" s="8"/>
      <c r="BET5181" s="8"/>
      <c r="BEU5181" s="8"/>
      <c r="BEV5181" s="8"/>
      <c r="BEW5181" s="8"/>
      <c r="BEX5181" s="8"/>
      <c r="BEY5181" s="8"/>
      <c r="BEZ5181" s="8"/>
      <c r="BFA5181" s="8"/>
      <c r="BFB5181" s="8"/>
      <c r="BFC5181" s="8"/>
      <c r="BFD5181" s="8"/>
      <c r="BFE5181" s="8"/>
      <c r="BFF5181" s="8"/>
      <c r="BFG5181" s="8"/>
      <c r="BFH5181" s="8"/>
      <c r="BFI5181" s="8"/>
      <c r="BFJ5181" s="8"/>
      <c r="BFK5181" s="8"/>
      <c r="BFL5181" s="8"/>
      <c r="BFM5181" s="8"/>
      <c r="BFN5181" s="8"/>
      <c r="BFO5181" s="8"/>
      <c r="BFP5181" s="8"/>
      <c r="BFQ5181" s="8"/>
      <c r="BFR5181" s="8"/>
      <c r="BFS5181" s="8"/>
      <c r="BFT5181" s="8"/>
      <c r="BFU5181" s="8"/>
      <c r="BFV5181" s="8"/>
      <c r="BFW5181" s="8"/>
      <c r="BFX5181" s="8"/>
      <c r="BFY5181" s="8"/>
      <c r="BFZ5181" s="8"/>
      <c r="BGA5181" s="8"/>
      <c r="BGB5181" s="8"/>
      <c r="BGC5181" s="8"/>
      <c r="BGD5181" s="8"/>
      <c r="BGE5181" s="8"/>
      <c r="BGF5181" s="8"/>
      <c r="BGG5181" s="8"/>
      <c r="BGH5181" s="8"/>
      <c r="BGI5181" s="8"/>
      <c r="BGJ5181" s="8"/>
      <c r="BGK5181" s="8"/>
      <c r="BGL5181" s="8"/>
      <c r="BGM5181" s="8"/>
      <c r="BGN5181" s="8"/>
      <c r="BGO5181" s="8"/>
      <c r="BGP5181" s="8"/>
      <c r="BGQ5181" s="8"/>
      <c r="BGR5181" s="8"/>
      <c r="BGS5181" s="8"/>
      <c r="BGT5181" s="8"/>
      <c r="BGU5181" s="8"/>
      <c r="BGV5181" s="8"/>
      <c r="BGW5181" s="8"/>
      <c r="BGX5181" s="8"/>
      <c r="BGY5181" s="8"/>
      <c r="BGZ5181" s="8"/>
      <c r="BHA5181" s="8"/>
      <c r="BHB5181" s="8"/>
      <c r="BHC5181" s="8"/>
      <c r="BHD5181" s="8"/>
      <c r="BHE5181" s="8"/>
      <c r="BHF5181" s="8"/>
      <c r="BHG5181" s="8"/>
      <c r="BHH5181" s="8"/>
      <c r="BHI5181" s="8"/>
      <c r="BHJ5181" s="8"/>
      <c r="BHK5181" s="8"/>
      <c r="BHL5181" s="8"/>
      <c r="BHM5181" s="8"/>
      <c r="BHN5181" s="8"/>
      <c r="BHO5181" s="8"/>
      <c r="BHP5181" s="8"/>
      <c r="BHQ5181" s="8"/>
      <c r="BHR5181" s="8"/>
      <c r="BHS5181" s="8"/>
      <c r="BHT5181" s="8"/>
      <c r="BHU5181" s="8"/>
      <c r="BHV5181" s="8"/>
      <c r="BHW5181" s="8"/>
      <c r="BHX5181" s="8"/>
      <c r="BHY5181" s="8"/>
      <c r="BHZ5181" s="8"/>
      <c r="BIA5181" s="8"/>
      <c r="BIB5181" s="8"/>
      <c r="BIC5181" s="8"/>
      <c r="BID5181" s="8"/>
      <c r="BIE5181" s="8"/>
      <c r="BIF5181" s="8"/>
      <c r="BIG5181" s="8"/>
      <c r="BIH5181" s="8"/>
      <c r="BII5181" s="8"/>
      <c r="BIJ5181" s="8"/>
      <c r="BIK5181" s="8"/>
      <c r="BIL5181" s="8"/>
      <c r="BIM5181" s="8"/>
      <c r="BIN5181" s="8"/>
      <c r="BIO5181" s="8"/>
      <c r="BIP5181" s="8"/>
      <c r="BIQ5181" s="8"/>
      <c r="BIR5181" s="8"/>
      <c r="BIS5181" s="8"/>
      <c r="BIT5181" s="8"/>
      <c r="BIU5181" s="8"/>
      <c r="BIV5181" s="8"/>
      <c r="BIW5181" s="8"/>
      <c r="BIX5181" s="8"/>
      <c r="BIY5181" s="8"/>
      <c r="BIZ5181" s="8"/>
      <c r="BJA5181" s="8"/>
      <c r="BJB5181" s="8"/>
      <c r="BJC5181" s="8"/>
      <c r="BJD5181" s="8"/>
      <c r="BJE5181" s="8"/>
      <c r="BJF5181" s="8"/>
      <c r="BJG5181" s="8"/>
      <c r="BJH5181" s="8"/>
      <c r="BJI5181" s="8"/>
      <c r="BJJ5181" s="8"/>
      <c r="BJK5181" s="8"/>
      <c r="BJL5181" s="8"/>
      <c r="BJM5181" s="8"/>
      <c r="BJN5181" s="8"/>
      <c r="BJO5181" s="8"/>
      <c r="BJP5181" s="8"/>
      <c r="BJQ5181" s="8"/>
      <c r="BJR5181" s="8"/>
      <c r="BJS5181" s="8"/>
      <c r="BJT5181" s="8"/>
      <c r="BJU5181" s="8"/>
      <c r="BJV5181" s="8"/>
      <c r="BJW5181" s="8"/>
      <c r="BJX5181" s="8"/>
      <c r="BJY5181" s="8"/>
      <c r="BJZ5181" s="8"/>
      <c r="BKA5181" s="8"/>
      <c r="BKB5181" s="8"/>
      <c r="BKC5181" s="8"/>
      <c r="BKD5181" s="8"/>
      <c r="BKE5181" s="8"/>
      <c r="BKF5181" s="8"/>
      <c r="BKG5181" s="8"/>
      <c r="BKH5181" s="8"/>
      <c r="BKI5181" s="8"/>
      <c r="BKJ5181" s="8"/>
      <c r="BKK5181" s="8"/>
      <c r="BKL5181" s="8"/>
      <c r="BKM5181" s="8"/>
      <c r="BKN5181" s="8"/>
      <c r="BKO5181" s="8"/>
      <c r="BKP5181" s="8"/>
      <c r="BKQ5181" s="8"/>
      <c r="BKR5181" s="8"/>
      <c r="BKS5181" s="8"/>
      <c r="BKT5181" s="8"/>
      <c r="BKU5181" s="8"/>
      <c r="BKV5181" s="8"/>
      <c r="BKW5181" s="8"/>
      <c r="BKX5181" s="8"/>
      <c r="BKY5181" s="8"/>
      <c r="BKZ5181" s="8"/>
      <c r="BLA5181" s="8"/>
      <c r="BLB5181" s="8"/>
      <c r="BLC5181" s="8"/>
      <c r="BLD5181" s="8"/>
      <c r="BLE5181" s="8"/>
      <c r="BLF5181" s="8"/>
      <c r="BLG5181" s="8"/>
      <c r="BLH5181" s="8"/>
      <c r="BLI5181" s="8"/>
      <c r="BLJ5181" s="8"/>
      <c r="BLK5181" s="8"/>
      <c r="BLL5181" s="8"/>
      <c r="BLM5181" s="8"/>
      <c r="BLN5181" s="8"/>
      <c r="BLO5181" s="8"/>
      <c r="BLP5181" s="8"/>
      <c r="BLQ5181" s="8"/>
      <c r="BLR5181" s="8"/>
      <c r="BLS5181" s="8"/>
      <c r="BLT5181" s="8"/>
      <c r="BLU5181" s="8"/>
      <c r="BLV5181" s="8"/>
      <c r="BLW5181" s="8"/>
      <c r="BLX5181" s="8"/>
      <c r="BLY5181" s="8"/>
      <c r="BLZ5181" s="8"/>
      <c r="BMA5181" s="8"/>
      <c r="BMB5181" s="8"/>
      <c r="BMC5181" s="8"/>
      <c r="BMD5181" s="8"/>
      <c r="BME5181" s="8"/>
      <c r="BMF5181" s="8"/>
      <c r="BMG5181" s="8"/>
      <c r="BMH5181" s="8"/>
      <c r="BMI5181" s="8"/>
      <c r="BMJ5181" s="8"/>
      <c r="BMK5181" s="8"/>
      <c r="BML5181" s="8"/>
      <c r="BMM5181" s="8"/>
      <c r="BMN5181" s="8"/>
      <c r="BMO5181" s="8"/>
      <c r="BMP5181" s="8"/>
      <c r="BMQ5181" s="8"/>
      <c r="BMR5181" s="8"/>
      <c r="BMS5181" s="8"/>
      <c r="BMT5181" s="8"/>
      <c r="BMU5181" s="8"/>
      <c r="BMV5181" s="8"/>
      <c r="BMW5181" s="8"/>
      <c r="BMX5181" s="8"/>
      <c r="BMY5181" s="8"/>
      <c r="BMZ5181" s="8"/>
      <c r="BNA5181" s="8"/>
      <c r="BNB5181" s="8"/>
      <c r="BNC5181" s="8"/>
      <c r="BND5181" s="8"/>
      <c r="BNE5181" s="8"/>
      <c r="BNF5181" s="8"/>
      <c r="BNG5181" s="8"/>
      <c r="BNH5181" s="8"/>
      <c r="BNI5181" s="8"/>
      <c r="BNJ5181" s="8"/>
      <c r="BNK5181" s="8"/>
      <c r="BNL5181" s="8"/>
      <c r="BNM5181" s="8"/>
      <c r="BNN5181" s="8"/>
      <c r="BNO5181" s="8"/>
      <c r="BNP5181" s="8"/>
      <c r="BNQ5181" s="8"/>
      <c r="BNR5181" s="8"/>
      <c r="BNS5181" s="8"/>
      <c r="BNT5181" s="8"/>
      <c r="BNU5181" s="8"/>
      <c r="BNV5181" s="8"/>
      <c r="BNW5181" s="8"/>
      <c r="BNX5181" s="8"/>
      <c r="BNY5181" s="8"/>
      <c r="BNZ5181" s="8"/>
      <c r="BOA5181" s="8"/>
      <c r="BOB5181" s="8"/>
      <c r="BOC5181" s="8"/>
      <c r="BOD5181" s="8"/>
      <c r="BOE5181" s="8"/>
      <c r="BOF5181" s="8"/>
      <c r="BOG5181" s="8"/>
      <c r="BOH5181" s="8"/>
      <c r="BOI5181" s="8"/>
      <c r="BOJ5181" s="8"/>
      <c r="BOK5181" s="8"/>
      <c r="BOL5181" s="8"/>
      <c r="BOM5181" s="8"/>
      <c r="BON5181" s="8"/>
      <c r="BOO5181" s="8"/>
      <c r="BOP5181" s="8"/>
      <c r="BOQ5181" s="8"/>
      <c r="BOR5181" s="8"/>
      <c r="BOS5181" s="8"/>
      <c r="BOT5181" s="8"/>
      <c r="BOU5181" s="8"/>
      <c r="BOV5181" s="8"/>
      <c r="BOW5181" s="8"/>
      <c r="BOX5181" s="8"/>
      <c r="BOY5181" s="8"/>
      <c r="BOZ5181" s="8"/>
      <c r="BPA5181" s="8"/>
      <c r="BPB5181" s="8"/>
      <c r="BPC5181" s="8"/>
      <c r="BPD5181" s="8"/>
      <c r="BPE5181" s="8"/>
      <c r="BPF5181" s="8"/>
      <c r="BPG5181" s="8"/>
      <c r="BPH5181" s="8"/>
      <c r="BPI5181" s="8"/>
      <c r="BPJ5181" s="8"/>
      <c r="BPK5181" s="8"/>
      <c r="BPL5181" s="8"/>
      <c r="BPM5181" s="8"/>
      <c r="BPN5181" s="8"/>
      <c r="BPO5181" s="8"/>
      <c r="BPP5181" s="8"/>
      <c r="BPQ5181" s="8"/>
      <c r="BPR5181" s="8"/>
      <c r="BPS5181" s="8"/>
      <c r="BPT5181" s="8"/>
      <c r="BPU5181" s="8"/>
      <c r="BPV5181" s="8"/>
      <c r="BPW5181" s="8"/>
      <c r="BPX5181" s="8"/>
      <c r="BPY5181" s="8"/>
      <c r="BPZ5181" s="8"/>
      <c r="BQA5181" s="8"/>
      <c r="BQB5181" s="8"/>
      <c r="BQC5181" s="8"/>
      <c r="BQD5181" s="8"/>
      <c r="BQE5181" s="8"/>
      <c r="BQF5181" s="8"/>
      <c r="BQG5181" s="8"/>
      <c r="BQH5181" s="8"/>
      <c r="BQI5181" s="8"/>
      <c r="BQJ5181" s="8"/>
      <c r="BQK5181" s="8"/>
      <c r="BQL5181" s="8"/>
      <c r="BQM5181" s="8"/>
      <c r="BQN5181" s="8"/>
      <c r="BQO5181" s="8"/>
      <c r="BQP5181" s="8"/>
      <c r="BQQ5181" s="8"/>
      <c r="BQR5181" s="8"/>
      <c r="BQS5181" s="8"/>
      <c r="BQT5181" s="8"/>
      <c r="BQU5181" s="8"/>
      <c r="BQV5181" s="8"/>
      <c r="BQW5181" s="8"/>
      <c r="BQX5181" s="8"/>
      <c r="BQY5181" s="8"/>
      <c r="BQZ5181" s="8"/>
      <c r="BRA5181" s="8"/>
      <c r="BRB5181" s="8"/>
      <c r="BRC5181" s="8"/>
      <c r="BRD5181" s="8"/>
      <c r="BRE5181" s="8"/>
      <c r="BRF5181" s="8"/>
      <c r="BRG5181" s="8"/>
      <c r="BRH5181" s="8"/>
      <c r="BRI5181" s="8"/>
      <c r="BRJ5181" s="8"/>
      <c r="BRK5181" s="8"/>
      <c r="BRL5181" s="8"/>
      <c r="BRM5181" s="8"/>
      <c r="BRN5181" s="8"/>
      <c r="BRO5181" s="8"/>
      <c r="BRP5181" s="8"/>
      <c r="BRQ5181" s="8"/>
      <c r="BRR5181" s="8"/>
      <c r="BRS5181" s="8"/>
      <c r="BRT5181" s="8"/>
      <c r="BRU5181" s="8"/>
      <c r="BRV5181" s="8"/>
      <c r="BRW5181" s="8"/>
      <c r="BRX5181" s="8"/>
      <c r="BRY5181" s="8"/>
      <c r="BRZ5181" s="8"/>
      <c r="BSA5181" s="8"/>
      <c r="BSB5181" s="8"/>
      <c r="BSC5181" s="8"/>
      <c r="BSD5181" s="8"/>
      <c r="BSE5181" s="8"/>
      <c r="BSF5181" s="8"/>
      <c r="BSG5181" s="8"/>
      <c r="BSH5181" s="8"/>
      <c r="BSI5181" s="8"/>
      <c r="BSJ5181" s="8"/>
      <c r="BSK5181" s="8"/>
      <c r="BSL5181" s="8"/>
      <c r="BSM5181" s="8"/>
      <c r="BSN5181" s="8"/>
      <c r="BSO5181" s="8"/>
      <c r="BSP5181" s="8"/>
      <c r="BSQ5181" s="8"/>
      <c r="BSR5181" s="8"/>
      <c r="BSS5181" s="8"/>
      <c r="BST5181" s="8"/>
      <c r="BSU5181" s="8"/>
      <c r="BSV5181" s="8"/>
      <c r="BSW5181" s="8"/>
      <c r="BSX5181" s="8"/>
      <c r="BSY5181" s="8"/>
      <c r="BSZ5181" s="8"/>
      <c r="BTA5181" s="8"/>
      <c r="BTB5181" s="8"/>
      <c r="BTC5181" s="8"/>
      <c r="BTD5181" s="8"/>
      <c r="BTE5181" s="8"/>
      <c r="BTF5181" s="8"/>
      <c r="BTG5181" s="8"/>
      <c r="BTH5181" s="8"/>
      <c r="BTI5181" s="8"/>
      <c r="BTJ5181" s="8"/>
      <c r="BTK5181" s="8"/>
      <c r="BTL5181" s="8"/>
      <c r="BTM5181" s="8"/>
      <c r="BTN5181" s="8"/>
      <c r="BTO5181" s="8"/>
      <c r="BTP5181" s="8"/>
      <c r="BTQ5181" s="8"/>
      <c r="BTR5181" s="8"/>
      <c r="BTS5181" s="8"/>
      <c r="BTT5181" s="8"/>
      <c r="BTU5181" s="8"/>
      <c r="BTV5181" s="8"/>
      <c r="BTW5181" s="8"/>
      <c r="BTX5181" s="8"/>
      <c r="BTY5181" s="8"/>
      <c r="BTZ5181" s="8"/>
      <c r="BUA5181" s="8"/>
      <c r="BUB5181" s="8"/>
      <c r="BUC5181" s="8"/>
      <c r="BUD5181" s="8"/>
      <c r="BUE5181" s="8"/>
      <c r="BUF5181" s="8"/>
      <c r="BUG5181" s="8"/>
      <c r="BUH5181" s="8"/>
      <c r="BUI5181" s="8"/>
      <c r="BUJ5181" s="8"/>
      <c r="BUK5181" s="8"/>
      <c r="BUL5181" s="8"/>
      <c r="BUM5181" s="8"/>
      <c r="BUN5181" s="8"/>
      <c r="BUO5181" s="8"/>
      <c r="BUP5181" s="8"/>
      <c r="BUQ5181" s="8"/>
      <c r="BUR5181" s="8"/>
      <c r="BUS5181" s="8"/>
      <c r="BUT5181" s="8"/>
      <c r="BUU5181" s="8"/>
      <c r="BUV5181" s="8"/>
      <c r="BUW5181" s="8"/>
      <c r="BUX5181" s="8"/>
      <c r="BUY5181" s="8"/>
      <c r="BUZ5181" s="8"/>
      <c r="BVA5181" s="8"/>
      <c r="BVB5181" s="8"/>
      <c r="BVC5181" s="8"/>
      <c r="BVD5181" s="8"/>
      <c r="BVE5181" s="8"/>
      <c r="BVF5181" s="8"/>
      <c r="BVG5181" s="8"/>
      <c r="BVH5181" s="8"/>
      <c r="BVI5181" s="8"/>
      <c r="BVJ5181" s="8"/>
      <c r="BVK5181" s="8"/>
      <c r="BVL5181" s="8"/>
      <c r="BVM5181" s="8"/>
      <c r="BVN5181" s="8"/>
      <c r="BVO5181" s="8"/>
      <c r="BVP5181" s="8"/>
      <c r="BVQ5181" s="8"/>
      <c r="BVR5181" s="8"/>
      <c r="BVS5181" s="8"/>
      <c r="BVT5181" s="8"/>
      <c r="BVU5181" s="8"/>
      <c r="BVV5181" s="8"/>
      <c r="BVW5181" s="8"/>
      <c r="BVX5181" s="8"/>
      <c r="BVY5181" s="8"/>
      <c r="BVZ5181" s="8"/>
      <c r="BWA5181" s="8"/>
      <c r="BWB5181" s="8"/>
      <c r="BWC5181" s="8"/>
      <c r="BWD5181" s="8"/>
      <c r="BWE5181" s="8"/>
      <c r="BWF5181" s="8"/>
      <c r="BWG5181" s="8"/>
      <c r="BWH5181" s="8"/>
      <c r="BWI5181" s="8"/>
      <c r="BWJ5181" s="8"/>
      <c r="BWK5181" s="8"/>
      <c r="BWL5181" s="8"/>
      <c r="BWM5181" s="8"/>
      <c r="BWN5181" s="8"/>
      <c r="BWO5181" s="8"/>
      <c r="BWP5181" s="8"/>
      <c r="BWQ5181" s="8"/>
      <c r="BWR5181" s="8"/>
      <c r="BWS5181" s="8"/>
      <c r="BWT5181" s="8"/>
      <c r="BWU5181" s="8"/>
      <c r="BWV5181" s="8"/>
      <c r="BWW5181" s="8"/>
      <c r="BWX5181" s="8"/>
      <c r="BWY5181" s="8"/>
      <c r="BWZ5181" s="8"/>
      <c r="BXA5181" s="8"/>
      <c r="BXB5181" s="8"/>
      <c r="BXC5181" s="8"/>
      <c r="BXD5181" s="8"/>
      <c r="BXE5181" s="8"/>
      <c r="BXF5181" s="8"/>
      <c r="BXG5181" s="8"/>
      <c r="BXH5181" s="8"/>
      <c r="BXI5181" s="8"/>
      <c r="BXJ5181" s="8"/>
      <c r="BXK5181" s="8"/>
      <c r="BXL5181" s="8"/>
      <c r="BXM5181" s="8"/>
      <c r="BXN5181" s="8"/>
      <c r="BXO5181" s="8"/>
      <c r="BXP5181" s="8"/>
      <c r="BXQ5181" s="8"/>
      <c r="BXR5181" s="8"/>
      <c r="BXS5181" s="8"/>
      <c r="BXT5181" s="8"/>
      <c r="BXU5181" s="8"/>
      <c r="BXV5181" s="8"/>
      <c r="BXW5181" s="8"/>
      <c r="BXX5181" s="8"/>
      <c r="BXY5181" s="8"/>
      <c r="BXZ5181" s="8"/>
      <c r="BYA5181" s="8"/>
      <c r="BYB5181" s="8"/>
      <c r="BYC5181" s="8"/>
      <c r="BYD5181" s="8"/>
      <c r="BYE5181" s="8"/>
      <c r="BYF5181" s="8"/>
      <c r="BYG5181" s="8"/>
      <c r="BYH5181" s="8"/>
      <c r="BYI5181" s="8"/>
      <c r="BYJ5181" s="8"/>
      <c r="BYK5181" s="8"/>
      <c r="BYL5181" s="8"/>
      <c r="BYM5181" s="8"/>
      <c r="BYN5181" s="8"/>
      <c r="BYO5181" s="8"/>
      <c r="BYP5181" s="8"/>
      <c r="BYQ5181" s="8"/>
      <c r="BYR5181" s="8"/>
      <c r="BYS5181" s="8"/>
      <c r="BYT5181" s="8"/>
      <c r="BYU5181" s="8"/>
      <c r="BYV5181" s="8"/>
      <c r="BYW5181" s="8"/>
      <c r="BYX5181" s="8"/>
      <c r="BYY5181" s="8"/>
      <c r="BYZ5181" s="8"/>
      <c r="BZA5181" s="8"/>
      <c r="BZB5181" s="8"/>
      <c r="BZC5181" s="8"/>
      <c r="BZD5181" s="8"/>
      <c r="BZE5181" s="8"/>
      <c r="BZF5181" s="8"/>
      <c r="BZG5181" s="8"/>
      <c r="BZH5181" s="8"/>
      <c r="BZI5181" s="8"/>
      <c r="BZJ5181" s="8"/>
      <c r="BZK5181" s="8"/>
      <c r="BZL5181" s="8"/>
      <c r="BZM5181" s="8"/>
      <c r="BZN5181" s="8"/>
      <c r="BZO5181" s="8"/>
      <c r="BZP5181" s="8"/>
      <c r="BZQ5181" s="8"/>
      <c r="BZR5181" s="8"/>
      <c r="BZS5181" s="8"/>
      <c r="BZT5181" s="8"/>
      <c r="BZU5181" s="8"/>
      <c r="BZV5181" s="8"/>
      <c r="BZW5181" s="8"/>
      <c r="BZX5181" s="8"/>
      <c r="BZY5181" s="8"/>
      <c r="BZZ5181" s="8"/>
      <c r="CAA5181" s="8"/>
      <c r="CAB5181" s="8"/>
      <c r="CAC5181" s="8"/>
      <c r="CAD5181" s="8"/>
      <c r="CAE5181" s="8"/>
      <c r="CAF5181" s="8"/>
      <c r="CAG5181" s="8"/>
      <c r="CAH5181" s="8"/>
      <c r="CAI5181" s="8"/>
      <c r="CAJ5181" s="8"/>
      <c r="CAK5181" s="8"/>
      <c r="CAL5181" s="8"/>
      <c r="CAM5181" s="8"/>
      <c r="CAN5181" s="8"/>
      <c r="CAO5181" s="8"/>
      <c r="CAP5181" s="8"/>
      <c r="CAQ5181" s="8"/>
      <c r="CAR5181" s="8"/>
      <c r="CAS5181" s="8"/>
      <c r="CAT5181" s="8"/>
      <c r="CAU5181" s="8"/>
      <c r="CAV5181" s="8"/>
      <c r="CAW5181" s="8"/>
      <c r="CAX5181" s="8"/>
      <c r="CAY5181" s="8"/>
      <c r="CAZ5181" s="8"/>
      <c r="CBA5181" s="8"/>
      <c r="CBB5181" s="8"/>
      <c r="CBC5181" s="8"/>
      <c r="CBD5181" s="8"/>
      <c r="CBE5181" s="8"/>
      <c r="CBF5181" s="8"/>
      <c r="CBG5181" s="8"/>
      <c r="CBH5181" s="8"/>
      <c r="CBI5181" s="8"/>
      <c r="CBJ5181" s="8"/>
      <c r="CBK5181" s="8"/>
      <c r="CBL5181" s="8"/>
      <c r="CBM5181" s="8"/>
      <c r="CBN5181" s="8"/>
      <c r="CBO5181" s="8"/>
      <c r="CBP5181" s="8"/>
      <c r="CBQ5181" s="8"/>
      <c r="CBR5181" s="8"/>
      <c r="CBS5181" s="8"/>
      <c r="CBT5181" s="8"/>
      <c r="CBU5181" s="8"/>
      <c r="CBV5181" s="8"/>
      <c r="CBW5181" s="8"/>
      <c r="CBX5181" s="8"/>
      <c r="CBY5181" s="8"/>
      <c r="CBZ5181" s="8"/>
      <c r="CCA5181" s="8"/>
      <c r="CCB5181" s="8"/>
      <c r="CCC5181" s="8"/>
      <c r="CCD5181" s="8"/>
      <c r="CCE5181" s="8"/>
      <c r="CCF5181" s="8"/>
      <c r="CCG5181" s="8"/>
      <c r="CCH5181" s="8"/>
      <c r="CCI5181" s="8"/>
      <c r="CCJ5181" s="8"/>
      <c r="CCK5181" s="8"/>
      <c r="CCL5181" s="8"/>
      <c r="CCM5181" s="8"/>
      <c r="CCN5181" s="8"/>
      <c r="CCO5181" s="8"/>
      <c r="CCP5181" s="8"/>
      <c r="CCQ5181" s="8"/>
      <c r="CCR5181" s="8"/>
      <c r="CCS5181" s="8"/>
      <c r="CCT5181" s="8"/>
      <c r="CCU5181" s="8"/>
      <c r="CCV5181" s="8"/>
      <c r="CCW5181" s="8"/>
      <c r="CCX5181" s="8"/>
      <c r="CCY5181" s="8"/>
      <c r="CCZ5181" s="8"/>
      <c r="CDA5181" s="8"/>
      <c r="CDB5181" s="8"/>
      <c r="CDC5181" s="8"/>
      <c r="CDD5181" s="8"/>
      <c r="CDE5181" s="8"/>
      <c r="CDF5181" s="8"/>
      <c r="CDG5181" s="8"/>
      <c r="CDH5181" s="8"/>
      <c r="CDI5181" s="8"/>
      <c r="CDJ5181" s="8"/>
      <c r="CDK5181" s="8"/>
      <c r="CDL5181" s="8"/>
      <c r="CDM5181" s="8"/>
      <c r="CDN5181" s="8"/>
      <c r="CDO5181" s="8"/>
      <c r="CDP5181" s="8"/>
      <c r="CDQ5181" s="8"/>
      <c r="CDR5181" s="8"/>
      <c r="CDS5181" s="8"/>
      <c r="CDT5181" s="8"/>
      <c r="CDU5181" s="8"/>
      <c r="CDV5181" s="8"/>
      <c r="CDW5181" s="8"/>
      <c r="CDX5181" s="8"/>
      <c r="CDY5181" s="8"/>
      <c r="CDZ5181" s="8"/>
      <c r="CEA5181" s="8"/>
      <c r="CEB5181" s="8"/>
      <c r="CEC5181" s="8"/>
      <c r="CED5181" s="8"/>
      <c r="CEE5181" s="8"/>
      <c r="CEF5181" s="8"/>
      <c r="CEG5181" s="8"/>
      <c r="CEH5181" s="8"/>
      <c r="CEI5181" s="8"/>
      <c r="CEJ5181" s="8"/>
      <c r="CEK5181" s="8"/>
      <c r="CEL5181" s="8"/>
      <c r="CEM5181" s="8"/>
      <c r="CEN5181" s="8"/>
      <c r="CEO5181" s="8"/>
      <c r="CEP5181" s="8"/>
      <c r="CEQ5181" s="8"/>
      <c r="CER5181" s="8"/>
      <c r="CES5181" s="8"/>
      <c r="CET5181" s="8"/>
      <c r="CEU5181" s="8"/>
      <c r="CEV5181" s="8"/>
      <c r="CEW5181" s="8"/>
      <c r="CEX5181" s="8"/>
      <c r="CEY5181" s="8"/>
      <c r="CEZ5181" s="8"/>
      <c r="CFA5181" s="8"/>
      <c r="CFB5181" s="8"/>
      <c r="CFC5181" s="8"/>
      <c r="CFD5181" s="8"/>
      <c r="CFE5181" s="8"/>
      <c r="CFF5181" s="8"/>
      <c r="CFG5181" s="8"/>
      <c r="CFH5181" s="8"/>
      <c r="CFI5181" s="8"/>
      <c r="CFJ5181" s="8"/>
      <c r="CFK5181" s="8"/>
      <c r="CFL5181" s="8"/>
      <c r="CFM5181" s="8"/>
      <c r="CFN5181" s="8"/>
      <c r="CFO5181" s="8"/>
      <c r="CFP5181" s="8"/>
      <c r="CFQ5181" s="8"/>
      <c r="CFR5181" s="8"/>
      <c r="CFS5181" s="8"/>
      <c r="CFT5181" s="8"/>
      <c r="CFU5181" s="8"/>
      <c r="CFV5181" s="8"/>
      <c r="CFW5181" s="8"/>
      <c r="CFX5181" s="8"/>
      <c r="CFY5181" s="8"/>
      <c r="CFZ5181" s="8"/>
      <c r="CGA5181" s="8"/>
      <c r="CGB5181" s="8"/>
      <c r="CGC5181" s="8"/>
      <c r="CGD5181" s="8"/>
      <c r="CGE5181" s="8"/>
      <c r="CGF5181" s="8"/>
      <c r="CGG5181" s="8"/>
      <c r="CGH5181" s="8"/>
      <c r="CGI5181" s="8"/>
      <c r="CGJ5181" s="8"/>
      <c r="CGK5181" s="8"/>
      <c r="CGL5181" s="8"/>
      <c r="CGM5181" s="8"/>
      <c r="CGN5181" s="8"/>
      <c r="CGO5181" s="8"/>
      <c r="CGP5181" s="8"/>
      <c r="CGQ5181" s="8"/>
      <c r="CGR5181" s="8"/>
      <c r="CGS5181" s="8"/>
      <c r="CGT5181" s="8"/>
      <c r="CGU5181" s="8"/>
      <c r="CGV5181" s="8"/>
      <c r="CGW5181" s="8"/>
      <c r="CGX5181" s="8"/>
      <c r="CGY5181" s="8"/>
      <c r="CGZ5181" s="8"/>
      <c r="CHA5181" s="8"/>
      <c r="CHB5181" s="8"/>
      <c r="CHC5181" s="8"/>
      <c r="CHD5181" s="8"/>
      <c r="CHE5181" s="8"/>
      <c r="CHF5181" s="8"/>
      <c r="CHG5181" s="8"/>
      <c r="CHH5181" s="8"/>
      <c r="CHI5181" s="8"/>
      <c r="CHJ5181" s="8"/>
      <c r="CHK5181" s="8"/>
      <c r="CHL5181" s="8"/>
      <c r="CHM5181" s="8"/>
      <c r="CHN5181" s="8"/>
      <c r="CHO5181" s="8"/>
      <c r="CHP5181" s="8"/>
      <c r="CHQ5181" s="8"/>
      <c r="CHR5181" s="8"/>
      <c r="CHS5181" s="8"/>
      <c r="CHT5181" s="8"/>
      <c r="CHU5181" s="8"/>
      <c r="CHV5181" s="8"/>
      <c r="CHW5181" s="8"/>
      <c r="CHX5181" s="8"/>
      <c r="CHY5181" s="8"/>
      <c r="CHZ5181" s="8"/>
      <c r="CIA5181" s="8"/>
      <c r="CIB5181" s="8"/>
      <c r="CIC5181" s="8"/>
      <c r="CID5181" s="8"/>
      <c r="CIE5181" s="8"/>
      <c r="CIF5181" s="8"/>
      <c r="CIG5181" s="8"/>
      <c r="CIH5181" s="8"/>
      <c r="CII5181" s="8"/>
      <c r="CIJ5181" s="8"/>
      <c r="CIK5181" s="8"/>
      <c r="CIL5181" s="8"/>
      <c r="CIM5181" s="8"/>
      <c r="CIN5181" s="8"/>
      <c r="CIO5181" s="8"/>
      <c r="CIP5181" s="8"/>
      <c r="CIQ5181" s="8"/>
      <c r="CIR5181" s="8"/>
      <c r="CIS5181" s="8"/>
      <c r="CIT5181" s="8"/>
      <c r="CIU5181" s="8"/>
      <c r="CIV5181" s="8"/>
      <c r="CIW5181" s="8"/>
      <c r="CIX5181" s="8"/>
      <c r="CIY5181" s="8"/>
      <c r="CIZ5181" s="8"/>
      <c r="CJA5181" s="8"/>
      <c r="CJB5181" s="8"/>
      <c r="CJC5181" s="8"/>
      <c r="CJD5181" s="8"/>
      <c r="CJE5181" s="8"/>
      <c r="CJF5181" s="8"/>
      <c r="CJG5181" s="8"/>
      <c r="CJH5181" s="8"/>
      <c r="CJI5181" s="8"/>
      <c r="CJJ5181" s="8"/>
      <c r="CJK5181" s="8"/>
      <c r="CJL5181" s="8"/>
      <c r="CJM5181" s="8"/>
      <c r="CJN5181" s="8"/>
      <c r="CJO5181" s="8"/>
      <c r="CJP5181" s="8"/>
      <c r="CJQ5181" s="8"/>
      <c r="CJR5181" s="8"/>
      <c r="CJS5181" s="8"/>
      <c r="CJT5181" s="8"/>
      <c r="CJU5181" s="8"/>
      <c r="CJV5181" s="8"/>
      <c r="CJW5181" s="8"/>
      <c r="CJX5181" s="8"/>
      <c r="CJY5181" s="8"/>
      <c r="CJZ5181" s="8"/>
      <c r="CKA5181" s="8"/>
      <c r="CKB5181" s="8"/>
      <c r="CKC5181" s="8"/>
      <c r="CKD5181" s="8"/>
      <c r="CKE5181" s="8"/>
      <c r="CKF5181" s="8"/>
      <c r="CKG5181" s="8"/>
      <c r="CKH5181" s="8"/>
      <c r="CKI5181" s="8"/>
      <c r="CKJ5181" s="8"/>
      <c r="CKK5181" s="8"/>
      <c r="CKL5181" s="8"/>
      <c r="CKM5181" s="8"/>
      <c r="CKN5181" s="8"/>
      <c r="CKO5181" s="8"/>
      <c r="CKP5181" s="8"/>
      <c r="CKQ5181" s="8"/>
      <c r="CKR5181" s="8"/>
      <c r="CKS5181" s="8"/>
      <c r="CKT5181" s="8"/>
      <c r="CKU5181" s="8"/>
      <c r="CKV5181" s="8"/>
      <c r="CKW5181" s="8"/>
      <c r="CKX5181" s="8"/>
      <c r="CKY5181" s="8"/>
      <c r="CKZ5181" s="8"/>
      <c r="CLA5181" s="8"/>
      <c r="CLB5181" s="8"/>
      <c r="CLC5181" s="8"/>
      <c r="CLD5181" s="8"/>
      <c r="CLE5181" s="8"/>
      <c r="CLF5181" s="8"/>
      <c r="CLG5181" s="8"/>
      <c r="CLH5181" s="8"/>
      <c r="CLI5181" s="8"/>
      <c r="CLJ5181" s="8"/>
      <c r="CLK5181" s="8"/>
      <c r="CLL5181" s="8"/>
      <c r="CLM5181" s="8"/>
      <c r="CLN5181" s="8"/>
      <c r="CLO5181" s="8"/>
      <c r="CLP5181" s="8"/>
      <c r="CLQ5181" s="8"/>
      <c r="CLR5181" s="8"/>
      <c r="CLS5181" s="8"/>
      <c r="CLT5181" s="8"/>
      <c r="CLU5181" s="8"/>
      <c r="CLV5181" s="8"/>
      <c r="CLW5181" s="8"/>
      <c r="CLX5181" s="8"/>
      <c r="CLY5181" s="8"/>
      <c r="CLZ5181" s="8"/>
      <c r="CMA5181" s="8"/>
      <c r="CMB5181" s="8"/>
      <c r="CMC5181" s="8"/>
      <c r="CMD5181" s="8"/>
      <c r="CME5181" s="8"/>
      <c r="CMF5181" s="8"/>
      <c r="CMG5181" s="8"/>
      <c r="CMH5181" s="8"/>
      <c r="CMI5181" s="8"/>
      <c r="CMJ5181" s="8"/>
      <c r="CMK5181" s="8"/>
      <c r="CML5181" s="8"/>
      <c r="CMM5181" s="8"/>
      <c r="CMN5181" s="8"/>
      <c r="CMO5181" s="8"/>
      <c r="CMP5181" s="8"/>
      <c r="CMQ5181" s="8"/>
      <c r="CMR5181" s="8"/>
      <c r="CMS5181" s="8"/>
      <c r="CMT5181" s="8"/>
      <c r="CMU5181" s="8"/>
      <c r="CMV5181" s="8"/>
      <c r="CMW5181" s="8"/>
      <c r="CMX5181" s="8"/>
      <c r="CMY5181" s="8"/>
      <c r="CMZ5181" s="8"/>
      <c r="CNA5181" s="8"/>
      <c r="CNB5181" s="8"/>
      <c r="CNC5181" s="8"/>
      <c r="CND5181" s="8"/>
      <c r="CNE5181" s="8"/>
      <c r="CNF5181" s="8"/>
      <c r="CNG5181" s="8"/>
      <c r="CNH5181" s="8"/>
      <c r="CNI5181" s="8"/>
      <c r="CNJ5181" s="8"/>
      <c r="CNK5181" s="8"/>
      <c r="CNL5181" s="8"/>
      <c r="CNM5181" s="8"/>
      <c r="CNN5181" s="8"/>
      <c r="CNO5181" s="8"/>
      <c r="CNP5181" s="8"/>
      <c r="CNQ5181" s="8"/>
      <c r="CNR5181" s="8"/>
      <c r="CNS5181" s="8"/>
      <c r="CNT5181" s="8"/>
      <c r="CNU5181" s="8"/>
      <c r="CNV5181" s="8"/>
      <c r="CNW5181" s="8"/>
      <c r="CNX5181" s="8"/>
      <c r="CNY5181" s="8"/>
      <c r="CNZ5181" s="8"/>
      <c r="COA5181" s="8"/>
      <c r="COB5181" s="8"/>
      <c r="COC5181" s="8"/>
      <c r="COD5181" s="8"/>
      <c r="COE5181" s="8"/>
      <c r="COF5181" s="8"/>
      <c r="COG5181" s="8"/>
      <c r="COH5181" s="8"/>
      <c r="COI5181" s="8"/>
      <c r="COJ5181" s="8"/>
      <c r="COK5181" s="8"/>
      <c r="COL5181" s="8"/>
      <c r="COM5181" s="8"/>
      <c r="CON5181" s="8"/>
      <c r="COO5181" s="8"/>
      <c r="COP5181" s="8"/>
      <c r="COQ5181" s="8"/>
      <c r="COR5181" s="8"/>
      <c r="COS5181" s="8"/>
      <c r="COT5181" s="8"/>
      <c r="COU5181" s="8"/>
      <c r="COV5181" s="8"/>
      <c r="COW5181" s="8"/>
      <c r="COX5181" s="8"/>
      <c r="COY5181" s="8"/>
      <c r="COZ5181" s="8"/>
      <c r="CPA5181" s="8"/>
      <c r="CPB5181" s="8"/>
      <c r="CPC5181" s="8"/>
      <c r="CPD5181" s="8"/>
      <c r="CPE5181" s="8"/>
      <c r="CPF5181" s="8"/>
      <c r="CPG5181" s="8"/>
      <c r="CPH5181" s="8"/>
      <c r="CPI5181" s="8"/>
      <c r="CPJ5181" s="8"/>
      <c r="CPK5181" s="8"/>
      <c r="CPL5181" s="8"/>
      <c r="CPM5181" s="8"/>
      <c r="CPN5181" s="8"/>
      <c r="CPO5181" s="8"/>
      <c r="CPP5181" s="8"/>
      <c r="CPQ5181" s="8"/>
      <c r="CPR5181" s="8"/>
      <c r="CPS5181" s="8"/>
      <c r="CPT5181" s="8"/>
      <c r="CPU5181" s="8"/>
      <c r="CPV5181" s="8"/>
      <c r="CPW5181" s="8"/>
      <c r="CPX5181" s="8"/>
      <c r="CPY5181" s="8"/>
      <c r="CPZ5181" s="8"/>
      <c r="CQA5181" s="8"/>
      <c r="CQB5181" s="8"/>
      <c r="CQC5181" s="8"/>
      <c r="CQD5181" s="8"/>
      <c r="CQE5181" s="8"/>
      <c r="CQF5181" s="8"/>
      <c r="CQG5181" s="8"/>
      <c r="CQH5181" s="8"/>
      <c r="CQI5181" s="8"/>
      <c r="CQJ5181" s="8"/>
      <c r="CQK5181" s="8"/>
      <c r="CQL5181" s="8"/>
      <c r="CQM5181" s="8"/>
      <c r="CQN5181" s="8"/>
      <c r="CQO5181" s="8"/>
      <c r="CQP5181" s="8"/>
      <c r="CQQ5181" s="8"/>
      <c r="CQR5181" s="8"/>
      <c r="CQS5181" s="8"/>
      <c r="CQT5181" s="8"/>
      <c r="CQU5181" s="8"/>
      <c r="CQV5181" s="8"/>
      <c r="CQW5181" s="8"/>
      <c r="CQX5181" s="8"/>
      <c r="CQY5181" s="8"/>
      <c r="CQZ5181" s="8"/>
      <c r="CRA5181" s="8"/>
      <c r="CRB5181" s="8"/>
      <c r="CRC5181" s="8"/>
      <c r="CRD5181" s="8"/>
      <c r="CRE5181" s="8"/>
      <c r="CRF5181" s="8"/>
      <c r="CRG5181" s="8"/>
      <c r="CRH5181" s="8"/>
      <c r="CRI5181" s="8"/>
      <c r="CRJ5181" s="8"/>
      <c r="CRK5181" s="8"/>
      <c r="CRL5181" s="8"/>
      <c r="CRM5181" s="8"/>
      <c r="CRN5181" s="8"/>
      <c r="CRO5181" s="8"/>
      <c r="CRP5181" s="8"/>
      <c r="CRQ5181" s="8"/>
      <c r="CRR5181" s="8"/>
      <c r="CRS5181" s="8"/>
      <c r="CRT5181" s="8"/>
      <c r="CRU5181" s="8"/>
      <c r="CRV5181" s="8"/>
      <c r="CRW5181" s="8"/>
      <c r="CRX5181" s="8"/>
      <c r="CRY5181" s="8"/>
      <c r="CRZ5181" s="8"/>
      <c r="CSA5181" s="8"/>
      <c r="CSB5181" s="8"/>
      <c r="CSC5181" s="8"/>
      <c r="CSD5181" s="8"/>
      <c r="CSE5181" s="8"/>
      <c r="CSF5181" s="8"/>
      <c r="CSG5181" s="8"/>
      <c r="CSH5181" s="8"/>
      <c r="CSI5181" s="8"/>
      <c r="CSJ5181" s="8"/>
      <c r="CSK5181" s="8"/>
      <c r="CSL5181" s="8"/>
      <c r="CSM5181" s="8"/>
      <c r="CSN5181" s="8"/>
      <c r="CSO5181" s="8"/>
      <c r="CSP5181" s="8"/>
      <c r="CSQ5181" s="8"/>
      <c r="CSR5181" s="8"/>
      <c r="CSS5181" s="8"/>
      <c r="CST5181" s="8"/>
      <c r="CSU5181" s="8"/>
      <c r="CSV5181" s="8"/>
      <c r="CSW5181" s="8"/>
      <c r="CSX5181" s="8"/>
      <c r="CSY5181" s="8"/>
      <c r="CSZ5181" s="8"/>
      <c r="CTA5181" s="8"/>
      <c r="CTB5181" s="8"/>
      <c r="CTC5181" s="8"/>
      <c r="CTD5181" s="8"/>
      <c r="CTE5181" s="8"/>
      <c r="CTF5181" s="8"/>
      <c r="CTG5181" s="8"/>
      <c r="CTH5181" s="8"/>
      <c r="CTI5181" s="8"/>
      <c r="CTJ5181" s="8"/>
      <c r="CTK5181" s="8"/>
      <c r="CTL5181" s="8"/>
      <c r="CTM5181" s="8"/>
      <c r="CTN5181" s="8"/>
      <c r="CTO5181" s="8"/>
      <c r="CTP5181" s="8"/>
      <c r="CTQ5181" s="8"/>
      <c r="CTR5181" s="8"/>
      <c r="CTS5181" s="8"/>
      <c r="CTT5181" s="8"/>
      <c r="CTU5181" s="8"/>
      <c r="CTV5181" s="8"/>
      <c r="CTW5181" s="8"/>
      <c r="CTX5181" s="8"/>
      <c r="CTY5181" s="8"/>
      <c r="CTZ5181" s="8"/>
      <c r="CUA5181" s="8"/>
      <c r="CUB5181" s="8"/>
      <c r="CUC5181" s="8"/>
      <c r="CUD5181" s="8"/>
      <c r="CUE5181" s="8"/>
      <c r="CUF5181" s="8"/>
      <c r="CUG5181" s="8"/>
      <c r="CUH5181" s="8"/>
      <c r="CUI5181" s="8"/>
      <c r="CUJ5181" s="8"/>
      <c r="CUK5181" s="8"/>
      <c r="CUL5181" s="8"/>
      <c r="CUM5181" s="8"/>
      <c r="CUN5181" s="8"/>
      <c r="CUO5181" s="8"/>
      <c r="CUP5181" s="8"/>
      <c r="CUQ5181" s="8"/>
      <c r="CUR5181" s="8"/>
      <c r="CUS5181" s="8"/>
      <c r="CUT5181" s="8"/>
      <c r="CUU5181" s="8"/>
      <c r="CUV5181" s="8"/>
      <c r="CUW5181" s="8"/>
      <c r="CUX5181" s="8"/>
      <c r="CUY5181" s="8"/>
      <c r="CUZ5181" s="8"/>
      <c r="CVA5181" s="8"/>
      <c r="CVB5181" s="8"/>
      <c r="CVC5181" s="8"/>
      <c r="CVD5181" s="8"/>
      <c r="CVE5181" s="8"/>
      <c r="CVF5181" s="8"/>
      <c r="CVG5181" s="8"/>
      <c r="CVH5181" s="8"/>
      <c r="CVI5181" s="8"/>
      <c r="CVJ5181" s="8"/>
      <c r="CVK5181" s="8"/>
      <c r="CVL5181" s="8"/>
      <c r="CVM5181" s="8"/>
      <c r="CVN5181" s="8"/>
      <c r="CVO5181" s="8"/>
      <c r="CVP5181" s="8"/>
      <c r="CVQ5181" s="8"/>
      <c r="CVR5181" s="8"/>
      <c r="CVS5181" s="8"/>
      <c r="CVT5181" s="8"/>
      <c r="CVU5181" s="8"/>
      <c r="CVV5181" s="8"/>
      <c r="CVW5181" s="8"/>
      <c r="CVX5181" s="8"/>
      <c r="CVY5181" s="8"/>
      <c r="CVZ5181" s="8"/>
      <c r="CWA5181" s="8"/>
      <c r="CWB5181" s="8"/>
      <c r="CWC5181" s="8"/>
      <c r="CWD5181" s="8"/>
      <c r="CWE5181" s="8"/>
      <c r="CWF5181" s="8"/>
      <c r="CWG5181" s="8"/>
      <c r="CWH5181" s="8"/>
      <c r="CWI5181" s="8"/>
      <c r="CWJ5181" s="8"/>
      <c r="CWK5181" s="8"/>
      <c r="CWL5181" s="8"/>
      <c r="CWM5181" s="8"/>
      <c r="CWN5181" s="8"/>
      <c r="CWO5181" s="8"/>
      <c r="CWP5181" s="8"/>
      <c r="CWQ5181" s="8"/>
      <c r="CWR5181" s="8"/>
      <c r="CWS5181" s="8"/>
      <c r="CWT5181" s="8"/>
      <c r="CWU5181" s="8"/>
      <c r="CWV5181" s="8"/>
      <c r="CWW5181" s="8"/>
      <c r="CWX5181" s="8"/>
      <c r="CWY5181" s="8"/>
      <c r="CWZ5181" s="8"/>
      <c r="CXA5181" s="8"/>
      <c r="CXB5181" s="8"/>
      <c r="CXC5181" s="8"/>
      <c r="CXD5181" s="8"/>
      <c r="CXE5181" s="8"/>
      <c r="CXF5181" s="8"/>
      <c r="CXG5181" s="8"/>
      <c r="CXH5181" s="8"/>
      <c r="CXI5181" s="8"/>
      <c r="CXJ5181" s="8"/>
      <c r="CXK5181" s="8"/>
      <c r="CXL5181" s="8"/>
      <c r="CXM5181" s="8"/>
      <c r="CXN5181" s="8"/>
      <c r="CXO5181" s="8"/>
      <c r="CXP5181" s="8"/>
      <c r="CXQ5181" s="8"/>
      <c r="CXR5181" s="8"/>
      <c r="CXS5181" s="8"/>
      <c r="CXT5181" s="8"/>
      <c r="CXU5181" s="8"/>
      <c r="CXV5181" s="8"/>
      <c r="CXW5181" s="8"/>
      <c r="CXX5181" s="8"/>
      <c r="CXY5181" s="8"/>
      <c r="CXZ5181" s="8"/>
      <c r="CYA5181" s="8"/>
      <c r="CYB5181" s="8"/>
      <c r="CYC5181" s="8"/>
      <c r="CYD5181" s="8"/>
      <c r="CYE5181" s="8"/>
      <c r="CYF5181" s="8"/>
      <c r="CYG5181" s="8"/>
      <c r="CYH5181" s="8"/>
      <c r="CYI5181" s="8"/>
      <c r="CYJ5181" s="8"/>
      <c r="CYK5181" s="8"/>
      <c r="CYL5181" s="8"/>
      <c r="CYM5181" s="8"/>
      <c r="CYN5181" s="8"/>
      <c r="CYO5181" s="8"/>
      <c r="CYP5181" s="8"/>
      <c r="CYQ5181" s="8"/>
      <c r="CYR5181" s="8"/>
      <c r="CYS5181" s="8"/>
      <c r="CYT5181" s="8"/>
      <c r="CYU5181" s="8"/>
      <c r="CYV5181" s="8"/>
      <c r="CYW5181" s="8"/>
      <c r="CYX5181" s="8"/>
      <c r="CYY5181" s="8"/>
      <c r="CYZ5181" s="8"/>
      <c r="CZA5181" s="8"/>
      <c r="CZB5181" s="8"/>
      <c r="CZC5181" s="8"/>
      <c r="CZD5181" s="8"/>
      <c r="CZE5181" s="8"/>
      <c r="CZF5181" s="8"/>
      <c r="CZG5181" s="8"/>
      <c r="CZH5181" s="8"/>
      <c r="CZI5181" s="8"/>
      <c r="CZJ5181" s="8"/>
      <c r="CZK5181" s="8"/>
      <c r="CZL5181" s="8"/>
      <c r="CZM5181" s="8"/>
      <c r="CZN5181" s="8"/>
      <c r="CZO5181" s="8"/>
      <c r="CZP5181" s="8"/>
      <c r="CZQ5181" s="8"/>
      <c r="CZR5181" s="8"/>
      <c r="CZS5181" s="8"/>
      <c r="CZT5181" s="8"/>
      <c r="CZU5181" s="8"/>
      <c r="CZV5181" s="8"/>
      <c r="CZW5181" s="8"/>
      <c r="CZX5181" s="8"/>
      <c r="CZY5181" s="8"/>
      <c r="CZZ5181" s="8"/>
      <c r="DAA5181" s="8"/>
      <c r="DAB5181" s="8"/>
      <c r="DAC5181" s="8"/>
      <c r="DAD5181" s="8"/>
      <c r="DAE5181" s="8"/>
      <c r="DAF5181" s="8"/>
      <c r="DAG5181" s="8"/>
      <c r="DAH5181" s="8"/>
      <c r="DAI5181" s="8"/>
      <c r="DAJ5181" s="8"/>
      <c r="DAK5181" s="8"/>
      <c r="DAL5181" s="8"/>
      <c r="DAM5181" s="8"/>
      <c r="DAN5181" s="8"/>
      <c r="DAO5181" s="8"/>
      <c r="DAP5181" s="8"/>
      <c r="DAQ5181" s="8"/>
      <c r="DAR5181" s="8"/>
      <c r="DAS5181" s="8"/>
      <c r="DAT5181" s="8"/>
      <c r="DAU5181" s="8"/>
      <c r="DAV5181" s="8"/>
      <c r="DAW5181" s="8"/>
      <c r="DAX5181" s="8"/>
      <c r="DAY5181" s="8"/>
      <c r="DAZ5181" s="8"/>
      <c r="DBA5181" s="8"/>
      <c r="DBB5181" s="8"/>
      <c r="DBC5181" s="8"/>
      <c r="DBD5181" s="8"/>
      <c r="DBE5181" s="8"/>
      <c r="DBF5181" s="8"/>
      <c r="DBG5181" s="8"/>
      <c r="DBH5181" s="8"/>
      <c r="DBI5181" s="8"/>
      <c r="DBJ5181" s="8"/>
      <c r="DBK5181" s="8"/>
      <c r="DBL5181" s="8"/>
      <c r="DBM5181" s="8"/>
      <c r="DBN5181" s="8"/>
      <c r="DBO5181" s="8"/>
      <c r="DBP5181" s="8"/>
      <c r="DBQ5181" s="8"/>
      <c r="DBR5181" s="8"/>
      <c r="DBS5181" s="8"/>
      <c r="DBT5181" s="8"/>
      <c r="DBU5181" s="8"/>
      <c r="DBV5181" s="8"/>
      <c r="DBW5181" s="8"/>
      <c r="DBX5181" s="8"/>
      <c r="DBY5181" s="8"/>
      <c r="DBZ5181" s="8"/>
      <c r="DCA5181" s="8"/>
      <c r="DCB5181" s="8"/>
      <c r="DCC5181" s="8"/>
      <c r="DCD5181" s="8"/>
      <c r="DCE5181" s="8"/>
      <c r="DCF5181" s="8"/>
      <c r="DCG5181" s="8"/>
      <c r="DCH5181" s="8"/>
      <c r="DCI5181" s="8"/>
      <c r="DCJ5181" s="8"/>
      <c r="DCK5181" s="8"/>
      <c r="DCL5181" s="8"/>
      <c r="DCM5181" s="8"/>
      <c r="DCN5181" s="8"/>
      <c r="DCO5181" s="8"/>
      <c r="DCP5181" s="8"/>
      <c r="DCQ5181" s="8"/>
      <c r="DCR5181" s="8"/>
      <c r="DCS5181" s="8"/>
      <c r="DCT5181" s="8"/>
      <c r="DCU5181" s="8"/>
      <c r="DCV5181" s="8"/>
      <c r="DCW5181" s="8"/>
      <c r="DCX5181" s="8"/>
      <c r="DCY5181" s="8"/>
      <c r="DCZ5181" s="8"/>
      <c r="DDA5181" s="8"/>
      <c r="DDB5181" s="8"/>
      <c r="DDC5181" s="8"/>
      <c r="DDD5181" s="8"/>
      <c r="DDE5181" s="8"/>
      <c r="DDF5181" s="8"/>
      <c r="DDG5181" s="8"/>
      <c r="DDH5181" s="8"/>
      <c r="DDI5181" s="8"/>
      <c r="DDJ5181" s="8"/>
      <c r="DDK5181" s="8"/>
      <c r="DDL5181" s="8"/>
      <c r="DDM5181" s="8"/>
      <c r="DDN5181" s="8"/>
      <c r="DDO5181" s="8"/>
      <c r="DDP5181" s="8"/>
      <c r="DDQ5181" s="8"/>
      <c r="DDR5181" s="8"/>
      <c r="DDS5181" s="8"/>
      <c r="DDT5181" s="8"/>
      <c r="DDU5181" s="8"/>
      <c r="DDV5181" s="8"/>
      <c r="DDW5181" s="8"/>
      <c r="DDX5181" s="8"/>
      <c r="DDY5181" s="8"/>
      <c r="DDZ5181" s="8"/>
      <c r="DEA5181" s="8"/>
      <c r="DEB5181" s="8"/>
      <c r="DEC5181" s="8"/>
      <c r="DED5181" s="8"/>
      <c r="DEE5181" s="8"/>
      <c r="DEF5181" s="8"/>
      <c r="DEG5181" s="8"/>
      <c r="DEH5181" s="8"/>
      <c r="DEI5181" s="8"/>
      <c r="DEJ5181" s="8"/>
      <c r="DEK5181" s="8"/>
      <c r="DEL5181" s="8"/>
      <c r="DEM5181" s="8"/>
      <c r="DEN5181" s="8"/>
      <c r="DEO5181" s="8"/>
      <c r="DEP5181" s="8"/>
      <c r="DEQ5181" s="8"/>
      <c r="DER5181" s="8"/>
      <c r="DES5181" s="8"/>
      <c r="DET5181" s="8"/>
      <c r="DEU5181" s="8"/>
      <c r="DEV5181" s="8"/>
      <c r="DEW5181" s="8"/>
      <c r="DEX5181" s="8"/>
      <c r="DEY5181" s="8"/>
      <c r="DEZ5181" s="8"/>
      <c r="DFA5181" s="8"/>
      <c r="DFB5181" s="8"/>
      <c r="DFC5181" s="8"/>
      <c r="DFD5181" s="8"/>
      <c r="DFE5181" s="8"/>
      <c r="DFF5181" s="8"/>
      <c r="DFG5181" s="8"/>
      <c r="DFH5181" s="8"/>
      <c r="DFI5181" s="8"/>
      <c r="DFJ5181" s="8"/>
      <c r="DFK5181" s="8"/>
      <c r="DFL5181" s="8"/>
      <c r="DFM5181" s="8"/>
      <c r="DFN5181" s="8"/>
      <c r="DFO5181" s="8"/>
      <c r="DFP5181" s="8"/>
      <c r="DFQ5181" s="8"/>
      <c r="DFR5181" s="8"/>
      <c r="DFS5181" s="8"/>
      <c r="DFT5181" s="8"/>
      <c r="DFU5181" s="8"/>
      <c r="DFV5181" s="8"/>
      <c r="DFW5181" s="8"/>
      <c r="DFX5181" s="8"/>
      <c r="DFY5181" s="8"/>
      <c r="DFZ5181" s="8"/>
      <c r="DGA5181" s="8"/>
      <c r="DGB5181" s="8"/>
      <c r="DGC5181" s="8"/>
      <c r="DGD5181" s="8"/>
      <c r="DGE5181" s="8"/>
      <c r="DGF5181" s="8"/>
      <c r="DGG5181" s="8"/>
      <c r="DGH5181" s="8"/>
      <c r="DGI5181" s="8"/>
      <c r="DGJ5181" s="8"/>
      <c r="DGK5181" s="8"/>
      <c r="DGL5181" s="8"/>
      <c r="DGM5181" s="8"/>
      <c r="DGN5181" s="8"/>
      <c r="DGO5181" s="8"/>
      <c r="DGP5181" s="8"/>
      <c r="DGQ5181" s="8"/>
      <c r="DGR5181" s="8"/>
      <c r="DGS5181" s="8"/>
      <c r="DGT5181" s="8"/>
      <c r="DGU5181" s="8"/>
      <c r="DGV5181" s="8"/>
      <c r="DGW5181" s="8"/>
      <c r="DGX5181" s="8"/>
      <c r="DGY5181" s="8"/>
      <c r="DGZ5181" s="8"/>
      <c r="DHA5181" s="8"/>
      <c r="DHB5181" s="8"/>
      <c r="DHC5181" s="8"/>
      <c r="DHD5181" s="8"/>
      <c r="DHE5181" s="8"/>
      <c r="DHF5181" s="8"/>
      <c r="DHG5181" s="8"/>
      <c r="DHH5181" s="8"/>
      <c r="DHI5181" s="8"/>
      <c r="DHJ5181" s="8"/>
      <c r="DHK5181" s="8"/>
      <c r="DHL5181" s="8"/>
      <c r="DHM5181" s="8"/>
      <c r="DHN5181" s="8"/>
      <c r="DHO5181" s="8"/>
      <c r="DHP5181" s="8"/>
      <c r="DHQ5181" s="8"/>
      <c r="DHR5181" s="8"/>
      <c r="DHS5181" s="8"/>
      <c r="DHT5181" s="8"/>
      <c r="DHU5181" s="8"/>
      <c r="DHV5181" s="8"/>
      <c r="DHW5181" s="8"/>
      <c r="DHX5181" s="8"/>
      <c r="DHY5181" s="8"/>
      <c r="DHZ5181" s="8"/>
      <c r="DIA5181" s="8"/>
      <c r="DIB5181" s="8"/>
      <c r="DIC5181" s="8"/>
      <c r="DID5181" s="8"/>
      <c r="DIE5181" s="8"/>
      <c r="DIF5181" s="8"/>
      <c r="DIG5181" s="8"/>
      <c r="DIH5181" s="8"/>
      <c r="DII5181" s="8"/>
      <c r="DIJ5181" s="8"/>
      <c r="DIK5181" s="8"/>
      <c r="DIL5181" s="8"/>
      <c r="DIM5181" s="8"/>
      <c r="DIN5181" s="8"/>
      <c r="DIO5181" s="8"/>
      <c r="DIP5181" s="8"/>
      <c r="DIQ5181" s="8"/>
      <c r="DIR5181" s="8"/>
      <c r="DIS5181" s="8"/>
      <c r="DIT5181" s="8"/>
      <c r="DIU5181" s="8"/>
      <c r="DIV5181" s="8"/>
      <c r="DIW5181" s="8"/>
      <c r="DIX5181" s="8"/>
      <c r="DIY5181" s="8"/>
      <c r="DIZ5181" s="8"/>
      <c r="DJA5181" s="8"/>
      <c r="DJB5181" s="8"/>
      <c r="DJC5181" s="8"/>
      <c r="DJD5181" s="8"/>
      <c r="DJE5181" s="8"/>
      <c r="DJF5181" s="8"/>
      <c r="DJG5181" s="8"/>
      <c r="DJH5181" s="8"/>
      <c r="DJI5181" s="8"/>
      <c r="DJJ5181" s="8"/>
      <c r="DJK5181" s="8"/>
      <c r="DJL5181" s="8"/>
      <c r="DJM5181" s="8"/>
      <c r="DJN5181" s="8"/>
      <c r="DJO5181" s="8"/>
      <c r="DJP5181" s="8"/>
      <c r="DJQ5181" s="8"/>
      <c r="DJR5181" s="8"/>
      <c r="DJS5181" s="8"/>
      <c r="DJT5181" s="8"/>
      <c r="DJU5181" s="8"/>
      <c r="DJV5181" s="8"/>
      <c r="DJW5181" s="8"/>
      <c r="DJX5181" s="8"/>
      <c r="DJY5181" s="8"/>
      <c r="DJZ5181" s="8"/>
      <c r="DKA5181" s="8"/>
      <c r="DKB5181" s="8"/>
      <c r="DKC5181" s="8"/>
      <c r="DKD5181" s="8"/>
      <c r="DKE5181" s="8"/>
      <c r="DKF5181" s="8"/>
      <c r="DKG5181" s="8"/>
      <c r="DKH5181" s="8"/>
      <c r="DKI5181" s="8"/>
      <c r="DKJ5181" s="8"/>
      <c r="DKK5181" s="8"/>
      <c r="DKL5181" s="8"/>
      <c r="DKM5181" s="8"/>
      <c r="DKN5181" s="8"/>
      <c r="DKO5181" s="8"/>
      <c r="DKP5181" s="8"/>
      <c r="DKQ5181" s="8"/>
      <c r="DKR5181" s="8"/>
      <c r="DKS5181" s="8"/>
      <c r="DKT5181" s="8"/>
      <c r="DKU5181" s="8"/>
      <c r="DKV5181" s="8"/>
      <c r="DKW5181" s="8"/>
      <c r="DKX5181" s="8"/>
      <c r="DKY5181" s="8"/>
      <c r="DKZ5181" s="8"/>
      <c r="DLA5181" s="8"/>
      <c r="DLB5181" s="8"/>
      <c r="DLC5181" s="8"/>
      <c r="DLD5181" s="8"/>
      <c r="DLE5181" s="8"/>
      <c r="DLF5181" s="8"/>
      <c r="DLG5181" s="8"/>
      <c r="DLH5181" s="8"/>
      <c r="DLI5181" s="8"/>
      <c r="DLJ5181" s="8"/>
      <c r="DLK5181" s="8"/>
      <c r="DLL5181" s="8"/>
      <c r="DLM5181" s="8"/>
      <c r="DLN5181" s="8"/>
      <c r="DLO5181" s="8"/>
      <c r="DLP5181" s="8"/>
      <c r="DLQ5181" s="8"/>
      <c r="DLR5181" s="8"/>
      <c r="DLS5181" s="8"/>
      <c r="DLT5181" s="8"/>
      <c r="DLU5181" s="8"/>
      <c r="DLV5181" s="8"/>
      <c r="DLW5181" s="8"/>
      <c r="DLX5181" s="8"/>
      <c r="DLY5181" s="8"/>
      <c r="DLZ5181" s="8"/>
      <c r="DMA5181" s="8"/>
      <c r="DMB5181" s="8"/>
      <c r="DMC5181" s="8"/>
      <c r="DMD5181" s="8"/>
      <c r="DME5181" s="8"/>
      <c r="DMF5181" s="8"/>
      <c r="DMG5181" s="8"/>
      <c r="DMH5181" s="8"/>
      <c r="DMI5181" s="8"/>
      <c r="DMJ5181" s="8"/>
      <c r="DMK5181" s="8"/>
      <c r="DML5181" s="8"/>
      <c r="DMM5181" s="8"/>
      <c r="DMN5181" s="8"/>
      <c r="DMO5181" s="8"/>
      <c r="DMP5181" s="8"/>
      <c r="DMQ5181" s="8"/>
      <c r="DMR5181" s="8"/>
      <c r="DMS5181" s="8"/>
      <c r="DMT5181" s="8"/>
      <c r="DMU5181" s="8"/>
      <c r="DMV5181" s="8"/>
      <c r="DMW5181" s="8"/>
      <c r="DMX5181" s="8"/>
      <c r="DMY5181" s="8"/>
      <c r="DMZ5181" s="8"/>
      <c r="DNA5181" s="8"/>
      <c r="DNB5181" s="8"/>
      <c r="DNC5181" s="8"/>
      <c r="DND5181" s="8"/>
      <c r="DNE5181" s="8"/>
      <c r="DNF5181" s="8"/>
      <c r="DNG5181" s="8"/>
      <c r="DNH5181" s="8"/>
      <c r="DNI5181" s="8"/>
      <c r="DNJ5181" s="8"/>
      <c r="DNK5181" s="8"/>
      <c r="DNL5181" s="8"/>
      <c r="DNM5181" s="8"/>
      <c r="DNN5181" s="8"/>
      <c r="DNO5181" s="8"/>
      <c r="DNP5181" s="8"/>
      <c r="DNQ5181" s="8"/>
      <c r="DNR5181" s="8"/>
      <c r="DNS5181" s="8"/>
      <c r="DNT5181" s="8"/>
      <c r="DNU5181" s="8"/>
      <c r="DNV5181" s="8"/>
      <c r="DNW5181" s="8"/>
      <c r="DNX5181" s="8"/>
      <c r="DNY5181" s="8"/>
      <c r="DNZ5181" s="8"/>
      <c r="DOA5181" s="8"/>
      <c r="DOB5181" s="8"/>
      <c r="DOC5181" s="8"/>
      <c r="DOD5181" s="8"/>
      <c r="DOE5181" s="8"/>
      <c r="DOF5181" s="8"/>
      <c r="DOG5181" s="8"/>
      <c r="DOH5181" s="8"/>
      <c r="DOI5181" s="8"/>
      <c r="DOJ5181" s="8"/>
      <c r="DOK5181" s="8"/>
      <c r="DOL5181" s="8"/>
      <c r="DOM5181" s="8"/>
      <c r="DON5181" s="8"/>
      <c r="DOO5181" s="8"/>
      <c r="DOP5181" s="8"/>
      <c r="DOQ5181" s="8"/>
      <c r="DOR5181" s="8"/>
      <c r="DOS5181" s="8"/>
      <c r="DOT5181" s="8"/>
      <c r="DOU5181" s="8"/>
      <c r="DOV5181" s="8"/>
      <c r="DOW5181" s="8"/>
      <c r="DOX5181" s="8"/>
      <c r="DOY5181" s="8"/>
      <c r="DOZ5181" s="8"/>
      <c r="DPA5181" s="8"/>
      <c r="DPB5181" s="8"/>
      <c r="DPC5181" s="8"/>
      <c r="DPD5181" s="8"/>
      <c r="DPE5181" s="8"/>
      <c r="DPF5181" s="8"/>
      <c r="DPG5181" s="8"/>
      <c r="DPH5181" s="8"/>
      <c r="DPI5181" s="8"/>
      <c r="DPJ5181" s="8"/>
      <c r="DPK5181" s="8"/>
      <c r="DPL5181" s="8"/>
      <c r="DPM5181" s="8"/>
      <c r="DPN5181" s="8"/>
      <c r="DPO5181" s="8"/>
      <c r="DPP5181" s="8"/>
      <c r="DPQ5181" s="8"/>
      <c r="DPR5181" s="8"/>
      <c r="DPS5181" s="8"/>
      <c r="DPT5181" s="8"/>
      <c r="DPU5181" s="8"/>
      <c r="DPV5181" s="8"/>
      <c r="DPW5181" s="8"/>
      <c r="DPX5181" s="8"/>
      <c r="DPY5181" s="8"/>
      <c r="DPZ5181" s="8"/>
      <c r="DQA5181" s="8"/>
      <c r="DQB5181" s="8"/>
      <c r="DQC5181" s="8"/>
      <c r="DQD5181" s="8"/>
      <c r="DQE5181" s="8"/>
      <c r="DQF5181" s="8"/>
      <c r="DQG5181" s="8"/>
      <c r="DQH5181" s="8"/>
      <c r="DQI5181" s="8"/>
      <c r="DQJ5181" s="8"/>
      <c r="DQK5181" s="8"/>
      <c r="DQL5181" s="8"/>
      <c r="DQM5181" s="8"/>
      <c r="DQN5181" s="8"/>
      <c r="DQO5181" s="8"/>
      <c r="DQP5181" s="8"/>
      <c r="DQQ5181" s="8"/>
      <c r="DQR5181" s="8"/>
      <c r="DQS5181" s="8"/>
      <c r="DQT5181" s="8"/>
      <c r="DQU5181" s="8"/>
      <c r="DQV5181" s="8"/>
      <c r="DQW5181" s="8"/>
      <c r="DQX5181" s="8"/>
      <c r="DQY5181" s="8"/>
      <c r="DQZ5181" s="8"/>
      <c r="DRA5181" s="8"/>
      <c r="DRB5181" s="8"/>
      <c r="DRC5181" s="8"/>
      <c r="DRD5181" s="8"/>
      <c r="DRE5181" s="8"/>
      <c r="DRF5181" s="8"/>
      <c r="DRG5181" s="8"/>
      <c r="DRH5181" s="8"/>
      <c r="DRI5181" s="8"/>
      <c r="DRJ5181" s="8"/>
      <c r="DRK5181" s="8"/>
      <c r="DRL5181" s="8"/>
      <c r="DRM5181" s="8"/>
      <c r="DRN5181" s="8"/>
      <c r="DRO5181" s="8"/>
      <c r="DRP5181" s="8"/>
      <c r="DRQ5181" s="8"/>
      <c r="DRR5181" s="8"/>
      <c r="DRS5181" s="8"/>
      <c r="DRT5181" s="8"/>
      <c r="DRU5181" s="8"/>
      <c r="DRV5181" s="8"/>
      <c r="DRW5181" s="8"/>
      <c r="DRX5181" s="8"/>
      <c r="DRY5181" s="8"/>
      <c r="DRZ5181" s="8"/>
      <c r="DSA5181" s="8"/>
      <c r="DSB5181" s="8"/>
      <c r="DSC5181" s="8"/>
      <c r="DSD5181" s="8"/>
      <c r="DSE5181" s="8"/>
      <c r="DSF5181" s="8"/>
      <c r="DSG5181" s="8"/>
      <c r="DSH5181" s="8"/>
      <c r="DSI5181" s="8"/>
      <c r="DSJ5181" s="8"/>
      <c r="DSK5181" s="8"/>
      <c r="DSL5181" s="8"/>
      <c r="DSM5181" s="8"/>
      <c r="DSN5181" s="8"/>
      <c r="DSO5181" s="8"/>
      <c r="DSP5181" s="8"/>
      <c r="DSQ5181" s="8"/>
      <c r="DSR5181" s="8"/>
      <c r="DSS5181" s="8"/>
      <c r="DST5181" s="8"/>
      <c r="DSU5181" s="8"/>
      <c r="DSV5181" s="8"/>
      <c r="DSW5181" s="8"/>
      <c r="DSX5181" s="8"/>
      <c r="DSY5181" s="8"/>
      <c r="DSZ5181" s="8"/>
      <c r="DTA5181" s="8"/>
      <c r="DTB5181" s="8"/>
      <c r="DTC5181" s="8"/>
      <c r="DTD5181" s="8"/>
      <c r="DTE5181" s="8"/>
      <c r="DTF5181" s="8"/>
      <c r="DTG5181" s="8"/>
      <c r="DTH5181" s="8"/>
      <c r="DTI5181" s="8"/>
      <c r="DTJ5181" s="8"/>
      <c r="DTK5181" s="8"/>
      <c r="DTL5181" s="8"/>
      <c r="DTM5181" s="8"/>
      <c r="DTN5181" s="8"/>
      <c r="DTO5181" s="8"/>
      <c r="DTP5181" s="8"/>
      <c r="DTQ5181" s="8"/>
      <c r="DTR5181" s="8"/>
      <c r="DTS5181" s="8"/>
      <c r="DTT5181" s="8"/>
      <c r="DTU5181" s="8"/>
      <c r="DTV5181" s="8"/>
      <c r="DTW5181" s="8"/>
      <c r="DTX5181" s="8"/>
      <c r="DTY5181" s="8"/>
      <c r="DTZ5181" s="8"/>
      <c r="DUA5181" s="8"/>
      <c r="DUB5181" s="8"/>
      <c r="DUC5181" s="8"/>
      <c r="DUD5181" s="8"/>
      <c r="DUE5181" s="8"/>
      <c r="DUF5181" s="8"/>
      <c r="DUG5181" s="8"/>
      <c r="DUH5181" s="8"/>
      <c r="DUI5181" s="8"/>
      <c r="DUJ5181" s="8"/>
      <c r="DUK5181" s="8"/>
      <c r="DUL5181" s="8"/>
      <c r="DUM5181" s="8"/>
      <c r="DUN5181" s="8"/>
      <c r="DUO5181" s="8"/>
      <c r="DUP5181" s="8"/>
      <c r="DUQ5181" s="8"/>
      <c r="DUR5181" s="8"/>
      <c r="DUS5181" s="8"/>
      <c r="DUT5181" s="8"/>
      <c r="DUU5181" s="8"/>
      <c r="DUV5181" s="8"/>
      <c r="DUW5181" s="8"/>
      <c r="DUX5181" s="8"/>
      <c r="DUY5181" s="8"/>
      <c r="DUZ5181" s="8"/>
      <c r="DVA5181" s="8"/>
      <c r="DVB5181" s="8"/>
      <c r="DVC5181" s="8"/>
      <c r="DVD5181" s="8"/>
      <c r="DVE5181" s="8"/>
      <c r="DVF5181" s="8"/>
      <c r="DVG5181" s="8"/>
      <c r="DVH5181" s="8"/>
      <c r="DVI5181" s="8"/>
      <c r="DVJ5181" s="8"/>
      <c r="DVK5181" s="8"/>
      <c r="DVL5181" s="8"/>
      <c r="DVM5181" s="8"/>
      <c r="DVN5181" s="8"/>
      <c r="DVO5181" s="8"/>
      <c r="DVP5181" s="8"/>
      <c r="DVQ5181" s="8"/>
      <c r="DVR5181" s="8"/>
      <c r="DVS5181" s="8"/>
      <c r="DVT5181" s="8"/>
      <c r="DVU5181" s="8"/>
      <c r="DVV5181" s="8"/>
      <c r="DVW5181" s="8"/>
      <c r="DVX5181" s="8"/>
      <c r="DVY5181" s="8"/>
      <c r="DVZ5181" s="8"/>
      <c r="DWA5181" s="8"/>
      <c r="DWB5181" s="8"/>
      <c r="DWC5181" s="8"/>
      <c r="DWD5181" s="8"/>
      <c r="DWE5181" s="8"/>
      <c r="DWF5181" s="8"/>
      <c r="DWG5181" s="8"/>
      <c r="DWH5181" s="8"/>
      <c r="DWI5181" s="8"/>
      <c r="DWJ5181" s="8"/>
      <c r="DWK5181" s="8"/>
      <c r="DWL5181" s="8"/>
      <c r="DWM5181" s="8"/>
      <c r="DWN5181" s="8"/>
      <c r="DWO5181" s="8"/>
      <c r="DWP5181" s="8"/>
      <c r="DWQ5181" s="8"/>
      <c r="DWR5181" s="8"/>
      <c r="DWS5181" s="8"/>
      <c r="DWT5181" s="8"/>
      <c r="DWU5181" s="8"/>
      <c r="DWV5181" s="8"/>
      <c r="DWW5181" s="8"/>
      <c r="DWX5181" s="8"/>
      <c r="DWY5181" s="8"/>
      <c r="DWZ5181" s="8"/>
      <c r="DXA5181" s="8"/>
      <c r="DXB5181" s="8"/>
      <c r="DXC5181" s="8"/>
      <c r="DXD5181" s="8"/>
      <c r="DXE5181" s="8"/>
      <c r="DXF5181" s="8"/>
      <c r="DXG5181" s="8"/>
      <c r="DXH5181" s="8"/>
      <c r="DXI5181" s="8"/>
      <c r="DXJ5181" s="8"/>
      <c r="DXK5181" s="8"/>
      <c r="DXL5181" s="8"/>
      <c r="DXM5181" s="8"/>
      <c r="DXN5181" s="8"/>
      <c r="DXO5181" s="8"/>
      <c r="DXP5181" s="8"/>
      <c r="DXQ5181" s="8"/>
      <c r="DXR5181" s="8"/>
      <c r="DXS5181" s="8"/>
      <c r="DXT5181" s="8"/>
      <c r="DXU5181" s="8"/>
      <c r="DXV5181" s="8"/>
      <c r="DXW5181" s="8"/>
      <c r="DXX5181" s="8"/>
      <c r="DXY5181" s="8"/>
      <c r="DXZ5181" s="8"/>
      <c r="DYA5181" s="8"/>
      <c r="DYB5181" s="8"/>
      <c r="DYC5181" s="8"/>
      <c r="DYD5181" s="8"/>
      <c r="DYE5181" s="8"/>
      <c r="DYF5181" s="8"/>
      <c r="DYG5181" s="8"/>
      <c r="DYH5181" s="8"/>
      <c r="DYI5181" s="8"/>
      <c r="DYJ5181" s="8"/>
      <c r="DYK5181" s="8"/>
      <c r="DYL5181" s="8"/>
      <c r="DYM5181" s="8"/>
      <c r="DYN5181" s="8"/>
      <c r="DYO5181" s="8"/>
      <c r="DYP5181" s="8"/>
      <c r="DYQ5181" s="8"/>
      <c r="DYR5181" s="8"/>
      <c r="DYS5181" s="8"/>
      <c r="DYT5181" s="8"/>
      <c r="DYU5181" s="8"/>
      <c r="DYV5181" s="8"/>
      <c r="DYW5181" s="8"/>
      <c r="DYX5181" s="8"/>
      <c r="DYY5181" s="8"/>
      <c r="DYZ5181" s="8"/>
      <c r="DZA5181" s="8"/>
      <c r="DZB5181" s="8"/>
      <c r="DZC5181" s="8"/>
      <c r="DZD5181" s="8"/>
      <c r="DZE5181" s="8"/>
      <c r="DZF5181" s="8"/>
      <c r="DZG5181" s="8"/>
      <c r="DZH5181" s="8"/>
      <c r="DZI5181" s="8"/>
      <c r="DZJ5181" s="8"/>
      <c r="DZK5181" s="8"/>
      <c r="DZL5181" s="8"/>
      <c r="DZM5181" s="8"/>
      <c r="DZN5181" s="8"/>
      <c r="DZO5181" s="8"/>
      <c r="DZP5181" s="8"/>
      <c r="DZQ5181" s="8"/>
      <c r="DZR5181" s="8"/>
      <c r="DZS5181" s="8"/>
      <c r="DZT5181" s="8"/>
      <c r="DZU5181" s="8"/>
      <c r="DZV5181" s="8"/>
      <c r="DZW5181" s="8"/>
      <c r="DZX5181" s="8"/>
      <c r="DZY5181" s="8"/>
      <c r="DZZ5181" s="8"/>
      <c r="EAA5181" s="8"/>
      <c r="EAB5181" s="8"/>
      <c r="EAC5181" s="8"/>
      <c r="EAD5181" s="8"/>
      <c r="EAE5181" s="8"/>
      <c r="EAF5181" s="8"/>
      <c r="EAG5181" s="8"/>
      <c r="EAH5181" s="8"/>
      <c r="EAI5181" s="8"/>
      <c r="EAJ5181" s="8"/>
      <c r="EAK5181" s="8"/>
      <c r="EAL5181" s="8"/>
      <c r="EAM5181" s="8"/>
      <c r="EAN5181" s="8"/>
      <c r="EAO5181" s="8"/>
      <c r="EAP5181" s="8"/>
      <c r="EAQ5181" s="8"/>
      <c r="EAR5181" s="8"/>
      <c r="EAS5181" s="8"/>
      <c r="EAT5181" s="8"/>
      <c r="EAU5181" s="8"/>
      <c r="EAV5181" s="8"/>
      <c r="EAW5181" s="8"/>
      <c r="EAX5181" s="8"/>
      <c r="EAY5181" s="8"/>
      <c r="EAZ5181" s="8"/>
      <c r="EBA5181" s="8"/>
      <c r="EBB5181" s="8"/>
      <c r="EBC5181" s="8"/>
      <c r="EBD5181" s="8"/>
      <c r="EBE5181" s="8"/>
      <c r="EBF5181" s="8"/>
      <c r="EBG5181" s="8"/>
      <c r="EBH5181" s="8"/>
      <c r="EBI5181" s="8"/>
      <c r="EBJ5181" s="8"/>
      <c r="EBK5181" s="8"/>
      <c r="EBL5181" s="8"/>
      <c r="EBM5181" s="8"/>
      <c r="EBN5181" s="8"/>
      <c r="EBO5181" s="8"/>
      <c r="EBP5181" s="8"/>
      <c r="EBQ5181" s="8"/>
      <c r="EBR5181" s="8"/>
      <c r="EBS5181" s="8"/>
      <c r="EBT5181" s="8"/>
      <c r="EBU5181" s="8"/>
      <c r="EBV5181" s="8"/>
      <c r="EBW5181" s="8"/>
      <c r="EBX5181" s="8"/>
      <c r="EBY5181" s="8"/>
      <c r="EBZ5181" s="8"/>
      <c r="ECA5181" s="8"/>
      <c r="ECB5181" s="8"/>
      <c r="ECC5181" s="8"/>
      <c r="ECD5181" s="8"/>
      <c r="ECE5181" s="8"/>
      <c r="ECF5181" s="8"/>
      <c r="ECG5181" s="8"/>
      <c r="ECH5181" s="8"/>
      <c r="ECI5181" s="8"/>
      <c r="ECJ5181" s="8"/>
      <c r="ECK5181" s="8"/>
      <c r="ECL5181" s="8"/>
      <c r="ECM5181" s="8"/>
      <c r="ECN5181" s="8"/>
      <c r="ECO5181" s="8"/>
      <c r="ECP5181" s="8"/>
      <c r="ECQ5181" s="8"/>
      <c r="ECR5181" s="8"/>
      <c r="ECS5181" s="8"/>
      <c r="ECT5181" s="8"/>
      <c r="ECU5181" s="8"/>
      <c r="ECV5181" s="8"/>
      <c r="ECW5181" s="8"/>
      <c r="ECX5181" s="8"/>
      <c r="ECY5181" s="8"/>
      <c r="ECZ5181" s="8"/>
      <c r="EDA5181" s="8"/>
      <c r="EDB5181" s="8"/>
      <c r="EDC5181" s="8"/>
      <c r="EDD5181" s="8"/>
      <c r="EDE5181" s="8"/>
      <c r="EDF5181" s="8"/>
      <c r="EDG5181" s="8"/>
      <c r="EDH5181" s="8"/>
      <c r="EDI5181" s="8"/>
      <c r="EDJ5181" s="8"/>
      <c r="EDK5181" s="8"/>
      <c r="EDL5181" s="8"/>
      <c r="EDM5181" s="8"/>
      <c r="EDN5181" s="8"/>
      <c r="EDO5181" s="8"/>
      <c r="EDP5181" s="8"/>
      <c r="EDQ5181" s="8"/>
      <c r="EDR5181" s="8"/>
      <c r="EDS5181" s="8"/>
      <c r="EDT5181" s="8"/>
      <c r="EDU5181" s="8"/>
      <c r="EDV5181" s="8"/>
      <c r="EDW5181" s="8"/>
      <c r="EDX5181" s="8"/>
      <c r="EDY5181" s="8"/>
      <c r="EDZ5181" s="8"/>
      <c r="EEA5181" s="8"/>
      <c r="EEB5181" s="8"/>
      <c r="EEC5181" s="8"/>
      <c r="EED5181" s="8"/>
      <c r="EEE5181" s="8"/>
      <c r="EEF5181" s="8"/>
      <c r="EEG5181" s="8"/>
      <c r="EEH5181" s="8"/>
      <c r="EEI5181" s="8"/>
      <c r="EEJ5181" s="8"/>
      <c r="EEK5181" s="8"/>
      <c r="EEL5181" s="8"/>
      <c r="EEM5181" s="8"/>
      <c r="EEN5181" s="8"/>
      <c r="EEO5181" s="8"/>
      <c r="EEP5181" s="8"/>
      <c r="EEQ5181" s="8"/>
      <c r="EER5181" s="8"/>
      <c r="EES5181" s="8"/>
      <c r="EET5181" s="8"/>
      <c r="EEU5181" s="8"/>
      <c r="EEV5181" s="8"/>
      <c r="EEW5181" s="8"/>
      <c r="EEX5181" s="8"/>
      <c r="EEY5181" s="8"/>
      <c r="EEZ5181" s="8"/>
      <c r="EFA5181" s="8"/>
      <c r="EFB5181" s="8"/>
      <c r="EFC5181" s="8"/>
      <c r="EFD5181" s="8"/>
      <c r="EFE5181" s="8"/>
      <c r="EFF5181" s="8"/>
      <c r="EFG5181" s="8"/>
      <c r="EFH5181" s="8"/>
      <c r="EFI5181" s="8"/>
      <c r="EFJ5181" s="8"/>
      <c r="EFK5181" s="8"/>
      <c r="EFL5181" s="8"/>
      <c r="EFM5181" s="8"/>
      <c r="EFN5181" s="8"/>
      <c r="EFO5181" s="8"/>
      <c r="EFP5181" s="8"/>
      <c r="EFQ5181" s="8"/>
      <c r="EFR5181" s="8"/>
      <c r="EFS5181" s="8"/>
      <c r="EFT5181" s="8"/>
      <c r="EFU5181" s="8"/>
      <c r="EFV5181" s="8"/>
      <c r="EFW5181" s="8"/>
      <c r="EFX5181" s="8"/>
      <c r="EFY5181" s="8"/>
      <c r="EFZ5181" s="8"/>
      <c r="EGA5181" s="8"/>
      <c r="EGB5181" s="8"/>
      <c r="EGC5181" s="8"/>
      <c r="EGD5181" s="8"/>
      <c r="EGE5181" s="8"/>
      <c r="EGF5181" s="8"/>
      <c r="EGG5181" s="8"/>
      <c r="EGH5181" s="8"/>
      <c r="EGI5181" s="8"/>
      <c r="EGJ5181" s="8"/>
      <c r="EGK5181" s="8"/>
      <c r="EGL5181" s="8"/>
      <c r="EGM5181" s="8"/>
      <c r="EGN5181" s="8"/>
      <c r="EGO5181" s="8"/>
      <c r="EGP5181" s="8"/>
      <c r="EGQ5181" s="8"/>
      <c r="EGR5181" s="8"/>
      <c r="EGS5181" s="8"/>
      <c r="EGT5181" s="8"/>
      <c r="EGU5181" s="8"/>
      <c r="EGV5181" s="8"/>
      <c r="EGW5181" s="8"/>
      <c r="EGX5181" s="8"/>
      <c r="EGY5181" s="8"/>
      <c r="EGZ5181" s="8"/>
      <c r="EHA5181" s="8"/>
      <c r="EHB5181" s="8"/>
      <c r="EHC5181" s="8"/>
      <c r="EHD5181" s="8"/>
      <c r="EHE5181" s="8"/>
      <c r="EHF5181" s="8"/>
      <c r="EHG5181" s="8"/>
      <c r="EHH5181" s="8"/>
      <c r="EHI5181" s="8"/>
      <c r="EHJ5181" s="8"/>
      <c r="EHK5181" s="8"/>
      <c r="EHL5181" s="8"/>
      <c r="EHM5181" s="8"/>
      <c r="EHN5181" s="8"/>
      <c r="EHO5181" s="8"/>
      <c r="EHP5181" s="8"/>
      <c r="EHQ5181" s="8"/>
      <c r="EHR5181" s="8"/>
      <c r="EHS5181" s="8"/>
      <c r="EHT5181" s="8"/>
      <c r="EHU5181" s="8"/>
      <c r="EHV5181" s="8"/>
      <c r="EHW5181" s="8"/>
      <c r="EHX5181" s="8"/>
      <c r="EHY5181" s="8"/>
      <c r="EHZ5181" s="8"/>
      <c r="EIA5181" s="8"/>
      <c r="EIB5181" s="8"/>
      <c r="EIC5181" s="8"/>
      <c r="EID5181" s="8"/>
      <c r="EIE5181" s="8"/>
      <c r="EIF5181" s="8"/>
      <c r="EIG5181" s="8"/>
      <c r="EIH5181" s="8"/>
      <c r="EII5181" s="8"/>
      <c r="EIJ5181" s="8"/>
      <c r="EIK5181" s="8"/>
      <c r="EIL5181" s="8"/>
      <c r="EIM5181" s="8"/>
      <c r="EIN5181" s="8"/>
      <c r="EIO5181" s="8"/>
      <c r="EIP5181" s="8"/>
      <c r="EIQ5181" s="8"/>
      <c r="EIR5181" s="8"/>
      <c r="EIS5181" s="8"/>
      <c r="EIT5181" s="8"/>
      <c r="EIU5181" s="8"/>
      <c r="EIV5181" s="8"/>
      <c r="EIW5181" s="8"/>
      <c r="EIX5181" s="8"/>
      <c r="EIY5181" s="8"/>
      <c r="EIZ5181" s="8"/>
      <c r="EJA5181" s="8"/>
      <c r="EJB5181" s="8"/>
      <c r="EJC5181" s="8"/>
      <c r="EJD5181" s="8"/>
      <c r="EJE5181" s="8"/>
      <c r="EJF5181" s="8"/>
      <c r="EJG5181" s="8"/>
      <c r="EJH5181" s="8"/>
      <c r="EJI5181" s="8"/>
      <c r="EJJ5181" s="8"/>
      <c r="EJK5181" s="8"/>
      <c r="EJL5181" s="8"/>
      <c r="EJM5181" s="8"/>
      <c r="EJN5181" s="8"/>
      <c r="EJO5181" s="8"/>
      <c r="EJP5181" s="8"/>
      <c r="EJQ5181" s="8"/>
      <c r="EJR5181" s="8"/>
      <c r="EJS5181" s="8"/>
      <c r="EJT5181" s="8"/>
      <c r="EJU5181" s="8"/>
      <c r="EJV5181" s="8"/>
      <c r="EJW5181" s="8"/>
      <c r="EJX5181" s="8"/>
      <c r="EJY5181" s="8"/>
      <c r="EJZ5181" s="8"/>
      <c r="EKA5181" s="8"/>
      <c r="EKB5181" s="8"/>
      <c r="EKC5181" s="8"/>
      <c r="EKD5181" s="8"/>
      <c r="EKE5181" s="8"/>
      <c r="EKF5181" s="8"/>
      <c r="EKG5181" s="8"/>
      <c r="EKH5181" s="8"/>
      <c r="EKI5181" s="8"/>
      <c r="EKJ5181" s="8"/>
      <c r="EKK5181" s="8"/>
      <c r="EKL5181" s="8"/>
      <c r="EKM5181" s="8"/>
      <c r="EKN5181" s="8"/>
      <c r="EKO5181" s="8"/>
      <c r="EKP5181" s="8"/>
      <c r="EKQ5181" s="8"/>
      <c r="EKR5181" s="8"/>
      <c r="EKS5181" s="8"/>
      <c r="EKT5181" s="8"/>
      <c r="EKU5181" s="8"/>
      <c r="EKV5181" s="8"/>
      <c r="EKW5181" s="8"/>
      <c r="EKX5181" s="8"/>
      <c r="EKY5181" s="8"/>
      <c r="EKZ5181" s="8"/>
      <c r="ELA5181" s="8"/>
      <c r="ELB5181" s="8"/>
      <c r="ELC5181" s="8"/>
      <c r="ELD5181" s="8"/>
      <c r="ELE5181" s="8"/>
      <c r="ELF5181" s="8"/>
      <c r="ELG5181" s="8"/>
      <c r="ELH5181" s="8"/>
      <c r="ELI5181" s="8"/>
      <c r="ELJ5181" s="8"/>
      <c r="ELK5181" s="8"/>
      <c r="ELL5181" s="8"/>
      <c r="ELM5181" s="8"/>
      <c r="ELN5181" s="8"/>
      <c r="ELO5181" s="8"/>
      <c r="ELP5181" s="8"/>
      <c r="ELQ5181" s="8"/>
      <c r="ELR5181" s="8"/>
      <c r="ELS5181" s="8"/>
      <c r="ELT5181" s="8"/>
      <c r="ELU5181" s="8"/>
      <c r="ELV5181" s="8"/>
      <c r="ELW5181" s="8"/>
      <c r="ELX5181" s="8"/>
      <c r="ELY5181" s="8"/>
      <c r="ELZ5181" s="8"/>
      <c r="EMA5181" s="8"/>
      <c r="EMB5181" s="8"/>
      <c r="EMC5181" s="8"/>
      <c r="EMD5181" s="8"/>
      <c r="EME5181" s="8"/>
      <c r="EMF5181" s="8"/>
      <c r="EMG5181" s="8"/>
      <c r="EMH5181" s="8"/>
      <c r="EMI5181" s="8"/>
      <c r="EMJ5181" s="8"/>
      <c r="EMK5181" s="8"/>
      <c r="EML5181" s="8"/>
      <c r="EMM5181" s="8"/>
      <c r="EMN5181" s="8"/>
      <c r="EMO5181" s="8"/>
      <c r="EMP5181" s="8"/>
      <c r="EMQ5181" s="8"/>
      <c r="EMR5181" s="8"/>
      <c r="EMS5181" s="8"/>
      <c r="EMT5181" s="8"/>
      <c r="EMU5181" s="8"/>
      <c r="EMV5181" s="8"/>
      <c r="EMW5181" s="8"/>
      <c r="EMX5181" s="8"/>
      <c r="EMY5181" s="8"/>
      <c r="EMZ5181" s="8"/>
      <c r="ENA5181" s="8"/>
      <c r="ENB5181" s="8"/>
      <c r="ENC5181" s="8"/>
      <c r="END5181" s="8"/>
      <c r="ENE5181" s="8"/>
      <c r="ENF5181" s="8"/>
      <c r="ENG5181" s="8"/>
      <c r="ENH5181" s="8"/>
      <c r="ENI5181" s="8"/>
      <c r="ENJ5181" s="8"/>
      <c r="ENK5181" s="8"/>
      <c r="ENL5181" s="8"/>
      <c r="ENM5181" s="8"/>
      <c r="ENN5181" s="8"/>
      <c r="ENO5181" s="8"/>
      <c r="ENP5181" s="8"/>
      <c r="ENQ5181" s="8"/>
      <c r="ENR5181" s="8"/>
      <c r="ENS5181" s="8"/>
      <c r="ENT5181" s="8"/>
      <c r="ENU5181" s="8"/>
      <c r="ENV5181" s="8"/>
      <c r="ENW5181" s="8"/>
      <c r="ENX5181" s="8"/>
      <c r="ENY5181" s="8"/>
      <c r="ENZ5181" s="8"/>
      <c r="EOA5181" s="8"/>
      <c r="EOB5181" s="8"/>
      <c r="EOC5181" s="8"/>
      <c r="EOD5181" s="8"/>
      <c r="EOE5181" s="8"/>
      <c r="EOF5181" s="8"/>
      <c r="EOG5181" s="8"/>
      <c r="EOH5181" s="8"/>
      <c r="EOI5181" s="8"/>
      <c r="EOJ5181" s="8"/>
      <c r="EOK5181" s="8"/>
      <c r="EOL5181" s="8"/>
      <c r="EOM5181" s="8"/>
      <c r="EON5181" s="8"/>
      <c r="EOO5181" s="8"/>
      <c r="EOP5181" s="8"/>
      <c r="EOQ5181" s="8"/>
      <c r="EOR5181" s="8"/>
      <c r="EOS5181" s="8"/>
      <c r="EOT5181" s="8"/>
      <c r="EOU5181" s="8"/>
      <c r="EOV5181" s="8"/>
      <c r="EOW5181" s="8"/>
      <c r="EOX5181" s="8"/>
      <c r="EOY5181" s="8"/>
      <c r="EOZ5181" s="8"/>
      <c r="EPA5181" s="8"/>
      <c r="EPB5181" s="8"/>
      <c r="EPC5181" s="8"/>
      <c r="EPD5181" s="8"/>
      <c r="EPE5181" s="8"/>
      <c r="EPF5181" s="8"/>
      <c r="EPG5181" s="8"/>
      <c r="EPH5181" s="8"/>
      <c r="EPI5181" s="8"/>
      <c r="EPJ5181" s="8"/>
      <c r="EPK5181" s="8"/>
      <c r="EPL5181" s="8"/>
      <c r="EPM5181" s="8"/>
      <c r="EPN5181" s="8"/>
      <c r="EPO5181" s="8"/>
      <c r="EPP5181" s="8"/>
      <c r="EPQ5181" s="8"/>
      <c r="EPR5181" s="8"/>
      <c r="EPS5181" s="8"/>
      <c r="EPT5181" s="8"/>
      <c r="EPU5181" s="8"/>
      <c r="EPV5181" s="8"/>
      <c r="EPW5181" s="8"/>
      <c r="EPX5181" s="8"/>
      <c r="EPY5181" s="8"/>
      <c r="EPZ5181" s="8"/>
      <c r="EQA5181" s="8"/>
      <c r="EQB5181" s="8"/>
      <c r="EQC5181" s="8"/>
      <c r="EQD5181" s="8"/>
      <c r="EQE5181" s="8"/>
      <c r="EQF5181" s="8"/>
      <c r="EQG5181" s="8"/>
      <c r="EQH5181" s="8"/>
      <c r="EQI5181" s="8"/>
      <c r="EQJ5181" s="8"/>
      <c r="EQK5181" s="8"/>
      <c r="EQL5181" s="8"/>
      <c r="EQM5181" s="8"/>
      <c r="EQN5181" s="8"/>
      <c r="EQO5181" s="8"/>
      <c r="EQP5181" s="8"/>
      <c r="EQQ5181" s="8"/>
      <c r="EQR5181" s="8"/>
      <c r="EQS5181" s="8"/>
      <c r="EQT5181" s="8"/>
      <c r="EQU5181" s="8"/>
      <c r="EQV5181" s="8"/>
      <c r="EQW5181" s="8"/>
      <c r="EQX5181" s="8"/>
      <c r="EQY5181" s="8"/>
      <c r="EQZ5181" s="8"/>
      <c r="ERA5181" s="8"/>
      <c r="ERB5181" s="8"/>
      <c r="ERC5181" s="8"/>
      <c r="ERD5181" s="8"/>
      <c r="ERE5181" s="8"/>
      <c r="ERF5181" s="8"/>
      <c r="ERG5181" s="8"/>
      <c r="ERH5181" s="8"/>
      <c r="ERI5181" s="8"/>
      <c r="ERJ5181" s="8"/>
      <c r="ERK5181" s="8"/>
      <c r="ERL5181" s="8"/>
      <c r="ERM5181" s="8"/>
      <c r="ERN5181" s="8"/>
      <c r="ERO5181" s="8"/>
      <c r="ERP5181" s="8"/>
      <c r="ERQ5181" s="8"/>
      <c r="ERR5181" s="8"/>
      <c r="ERS5181" s="8"/>
      <c r="ERT5181" s="8"/>
      <c r="ERU5181" s="8"/>
      <c r="ERV5181" s="8"/>
      <c r="ERW5181" s="8"/>
      <c r="ERX5181" s="8"/>
      <c r="ERY5181" s="8"/>
      <c r="ERZ5181" s="8"/>
      <c r="ESA5181" s="8"/>
      <c r="ESB5181" s="8"/>
      <c r="ESC5181" s="8"/>
      <c r="ESD5181" s="8"/>
      <c r="ESE5181" s="8"/>
      <c r="ESF5181" s="8"/>
      <c r="ESG5181" s="8"/>
      <c r="ESH5181" s="8"/>
      <c r="ESI5181" s="8"/>
      <c r="ESJ5181" s="8"/>
      <c r="ESK5181" s="8"/>
      <c r="ESL5181" s="8"/>
      <c r="ESM5181" s="8"/>
      <c r="ESN5181" s="8"/>
      <c r="ESO5181" s="8"/>
      <c r="ESP5181" s="8"/>
      <c r="ESQ5181" s="8"/>
      <c r="ESR5181" s="8"/>
      <c r="ESS5181" s="8"/>
      <c r="EST5181" s="8"/>
      <c r="ESU5181" s="8"/>
      <c r="ESV5181" s="8"/>
      <c r="ESW5181" s="8"/>
      <c r="ESX5181" s="8"/>
      <c r="ESY5181" s="8"/>
      <c r="ESZ5181" s="8"/>
      <c r="ETA5181" s="8"/>
      <c r="ETB5181" s="8"/>
      <c r="ETC5181" s="8"/>
      <c r="ETD5181" s="8"/>
      <c r="ETE5181" s="8"/>
      <c r="ETF5181" s="8"/>
      <c r="ETG5181" s="8"/>
      <c r="ETH5181" s="8"/>
      <c r="ETI5181" s="8"/>
      <c r="ETJ5181" s="8"/>
      <c r="ETK5181" s="8"/>
      <c r="ETL5181" s="8"/>
      <c r="ETM5181" s="8"/>
      <c r="ETN5181" s="8"/>
      <c r="ETO5181" s="8"/>
      <c r="ETP5181" s="8"/>
      <c r="ETQ5181" s="8"/>
      <c r="ETR5181" s="8"/>
      <c r="ETS5181" s="8"/>
      <c r="ETT5181" s="8"/>
      <c r="ETU5181" s="8"/>
      <c r="ETV5181" s="8"/>
      <c r="ETW5181" s="8"/>
      <c r="ETX5181" s="8"/>
      <c r="ETY5181" s="8"/>
      <c r="ETZ5181" s="8"/>
      <c r="EUA5181" s="8"/>
      <c r="EUB5181" s="8"/>
      <c r="EUC5181" s="8"/>
      <c r="EUD5181" s="8"/>
      <c r="EUE5181" s="8"/>
      <c r="EUF5181" s="8"/>
      <c r="EUG5181" s="8"/>
      <c r="EUH5181" s="8"/>
      <c r="EUI5181" s="8"/>
      <c r="EUJ5181" s="8"/>
      <c r="EUK5181" s="8"/>
      <c r="EUL5181" s="8"/>
      <c r="EUM5181" s="8"/>
      <c r="EUN5181" s="8"/>
      <c r="EUO5181" s="8"/>
      <c r="EUP5181" s="8"/>
      <c r="EUQ5181" s="8"/>
      <c r="EUR5181" s="8"/>
      <c r="EUS5181" s="8"/>
      <c r="EUT5181" s="8"/>
      <c r="EUU5181" s="8"/>
      <c r="EUV5181" s="8"/>
      <c r="EUW5181" s="8"/>
      <c r="EUX5181" s="8"/>
      <c r="EUY5181" s="8"/>
      <c r="EUZ5181" s="8"/>
      <c r="EVA5181" s="8"/>
      <c r="EVB5181" s="8"/>
      <c r="EVC5181" s="8"/>
      <c r="EVD5181" s="8"/>
      <c r="EVE5181" s="8"/>
      <c r="EVF5181" s="8"/>
      <c r="EVG5181" s="8"/>
      <c r="EVH5181" s="8"/>
      <c r="EVI5181" s="8"/>
      <c r="EVJ5181" s="8"/>
      <c r="EVK5181" s="8"/>
      <c r="EVL5181" s="8"/>
      <c r="EVM5181" s="8"/>
      <c r="EVN5181" s="8"/>
      <c r="EVO5181" s="8"/>
      <c r="EVP5181" s="8"/>
      <c r="EVQ5181" s="8"/>
      <c r="EVR5181" s="8"/>
      <c r="EVS5181" s="8"/>
      <c r="EVT5181" s="8"/>
      <c r="EVU5181" s="8"/>
      <c r="EVV5181" s="8"/>
      <c r="EVW5181" s="8"/>
      <c r="EVX5181" s="8"/>
      <c r="EVY5181" s="8"/>
      <c r="EVZ5181" s="8"/>
      <c r="EWA5181" s="8"/>
      <c r="EWB5181" s="8"/>
      <c r="EWC5181" s="8"/>
      <c r="EWD5181" s="8"/>
      <c r="EWE5181" s="8"/>
      <c r="EWF5181" s="8"/>
      <c r="EWG5181" s="8"/>
      <c r="EWH5181" s="8"/>
      <c r="EWI5181" s="8"/>
      <c r="EWJ5181" s="8"/>
      <c r="EWK5181" s="8"/>
      <c r="EWL5181" s="8"/>
      <c r="EWM5181" s="8"/>
      <c r="EWN5181" s="8"/>
      <c r="EWO5181" s="8"/>
      <c r="EWP5181" s="8"/>
      <c r="EWQ5181" s="8"/>
      <c r="EWR5181" s="8"/>
      <c r="EWS5181" s="8"/>
      <c r="EWT5181" s="8"/>
      <c r="EWU5181" s="8"/>
      <c r="EWV5181" s="8"/>
      <c r="EWW5181" s="8"/>
      <c r="EWX5181" s="8"/>
      <c r="EWY5181" s="8"/>
      <c r="EWZ5181" s="8"/>
      <c r="EXA5181" s="8"/>
      <c r="EXB5181" s="8"/>
      <c r="EXC5181" s="8"/>
      <c r="EXD5181" s="8"/>
      <c r="EXE5181" s="8"/>
      <c r="EXF5181" s="8"/>
      <c r="EXG5181" s="8"/>
      <c r="EXH5181" s="8"/>
      <c r="EXI5181" s="8"/>
      <c r="EXJ5181" s="8"/>
      <c r="EXK5181" s="8"/>
      <c r="EXL5181" s="8"/>
      <c r="EXM5181" s="8"/>
      <c r="EXN5181" s="8"/>
      <c r="EXO5181" s="8"/>
      <c r="EXP5181" s="8"/>
      <c r="EXQ5181" s="8"/>
      <c r="EXR5181" s="8"/>
      <c r="EXS5181" s="8"/>
      <c r="EXT5181" s="8"/>
      <c r="EXU5181" s="8"/>
      <c r="EXV5181" s="8"/>
      <c r="EXW5181" s="8"/>
      <c r="EXX5181" s="8"/>
      <c r="EXY5181" s="8"/>
      <c r="EXZ5181" s="8"/>
      <c r="EYA5181" s="8"/>
      <c r="EYB5181" s="8"/>
      <c r="EYC5181" s="8"/>
      <c r="EYD5181" s="8"/>
      <c r="EYE5181" s="8"/>
      <c r="EYF5181" s="8"/>
      <c r="EYG5181" s="8"/>
      <c r="EYH5181" s="8"/>
      <c r="EYI5181" s="8"/>
      <c r="EYJ5181" s="8"/>
      <c r="EYK5181" s="8"/>
      <c r="EYL5181" s="8"/>
      <c r="EYM5181" s="8"/>
      <c r="EYN5181" s="8"/>
      <c r="EYO5181" s="8"/>
      <c r="EYP5181" s="8"/>
      <c r="EYQ5181" s="8"/>
      <c r="EYR5181" s="8"/>
      <c r="EYS5181" s="8"/>
      <c r="EYT5181" s="8"/>
      <c r="EYU5181" s="8"/>
      <c r="EYV5181" s="8"/>
      <c r="EYW5181" s="8"/>
      <c r="EYX5181" s="8"/>
      <c r="EYY5181" s="8"/>
      <c r="EYZ5181" s="8"/>
      <c r="EZA5181" s="8"/>
      <c r="EZB5181" s="8"/>
      <c r="EZC5181" s="8"/>
      <c r="EZD5181" s="8"/>
      <c r="EZE5181" s="8"/>
      <c r="EZF5181" s="8"/>
      <c r="EZG5181" s="8"/>
      <c r="EZH5181" s="8"/>
      <c r="EZI5181" s="8"/>
      <c r="EZJ5181" s="8"/>
      <c r="EZK5181" s="8"/>
      <c r="EZL5181" s="8"/>
      <c r="EZM5181" s="8"/>
      <c r="EZN5181" s="8"/>
      <c r="EZO5181" s="8"/>
      <c r="EZP5181" s="8"/>
      <c r="EZQ5181" s="8"/>
      <c r="EZR5181" s="8"/>
      <c r="EZS5181" s="8"/>
      <c r="EZT5181" s="8"/>
      <c r="EZU5181" s="8"/>
      <c r="EZV5181" s="8"/>
      <c r="EZW5181" s="8"/>
      <c r="EZX5181" s="8"/>
      <c r="EZY5181" s="8"/>
      <c r="EZZ5181" s="8"/>
      <c r="FAA5181" s="8"/>
      <c r="FAB5181" s="8"/>
      <c r="FAC5181" s="8"/>
      <c r="FAD5181" s="8"/>
      <c r="FAE5181" s="8"/>
      <c r="FAF5181" s="8"/>
      <c r="FAG5181" s="8"/>
      <c r="FAH5181" s="8"/>
      <c r="FAI5181" s="8"/>
      <c r="FAJ5181" s="8"/>
      <c r="FAK5181" s="8"/>
      <c r="FAL5181" s="8"/>
      <c r="FAM5181" s="8"/>
      <c r="FAN5181" s="8"/>
      <c r="FAO5181" s="8"/>
      <c r="FAP5181" s="8"/>
      <c r="FAQ5181" s="8"/>
      <c r="FAR5181" s="8"/>
      <c r="FAS5181" s="8"/>
      <c r="FAT5181" s="8"/>
      <c r="FAU5181" s="8"/>
      <c r="FAV5181" s="8"/>
      <c r="FAW5181" s="8"/>
      <c r="FAX5181" s="8"/>
      <c r="FAY5181" s="8"/>
      <c r="FAZ5181" s="8"/>
      <c r="FBA5181" s="8"/>
      <c r="FBB5181" s="8"/>
      <c r="FBC5181" s="8"/>
      <c r="FBD5181" s="8"/>
      <c r="FBE5181" s="8"/>
      <c r="FBF5181" s="8"/>
      <c r="FBG5181" s="8"/>
      <c r="FBH5181" s="8"/>
      <c r="FBI5181" s="8"/>
      <c r="FBJ5181" s="8"/>
      <c r="FBK5181" s="8"/>
      <c r="FBL5181" s="8"/>
      <c r="FBM5181" s="8"/>
      <c r="FBN5181" s="8"/>
      <c r="FBO5181" s="8"/>
      <c r="FBP5181" s="8"/>
      <c r="FBQ5181" s="8"/>
      <c r="FBR5181" s="8"/>
      <c r="FBS5181" s="8"/>
      <c r="FBT5181" s="8"/>
      <c r="FBU5181" s="8"/>
      <c r="FBV5181" s="8"/>
      <c r="FBW5181" s="8"/>
      <c r="FBX5181" s="8"/>
      <c r="FBY5181" s="8"/>
      <c r="FBZ5181" s="8"/>
      <c r="FCA5181" s="8"/>
      <c r="FCB5181" s="8"/>
      <c r="FCC5181" s="8"/>
      <c r="FCD5181" s="8"/>
      <c r="FCE5181" s="8"/>
      <c r="FCF5181" s="8"/>
      <c r="FCG5181" s="8"/>
      <c r="FCH5181" s="8"/>
      <c r="FCI5181" s="8"/>
      <c r="FCJ5181" s="8"/>
      <c r="FCK5181" s="8"/>
      <c r="FCL5181" s="8"/>
      <c r="FCM5181" s="8"/>
      <c r="FCN5181" s="8"/>
      <c r="FCO5181" s="8"/>
      <c r="FCP5181" s="8"/>
      <c r="FCQ5181" s="8"/>
      <c r="FCR5181" s="8"/>
      <c r="FCS5181" s="8"/>
      <c r="FCT5181" s="8"/>
      <c r="FCU5181" s="8"/>
      <c r="FCV5181" s="8"/>
      <c r="FCW5181" s="8"/>
      <c r="FCX5181" s="8"/>
      <c r="FCY5181" s="8"/>
      <c r="FCZ5181" s="8"/>
      <c r="FDA5181" s="8"/>
      <c r="FDB5181" s="8"/>
      <c r="FDC5181" s="8"/>
      <c r="FDD5181" s="8"/>
      <c r="FDE5181" s="8"/>
      <c r="FDF5181" s="8"/>
      <c r="FDG5181" s="8"/>
      <c r="FDH5181" s="8"/>
      <c r="FDI5181" s="8"/>
      <c r="FDJ5181" s="8"/>
      <c r="FDK5181" s="8"/>
      <c r="FDL5181" s="8"/>
      <c r="FDM5181" s="8"/>
      <c r="FDN5181" s="8"/>
      <c r="FDO5181" s="8"/>
      <c r="FDP5181" s="8"/>
      <c r="FDQ5181" s="8"/>
      <c r="FDR5181" s="8"/>
      <c r="FDS5181" s="8"/>
      <c r="FDT5181" s="8"/>
      <c r="FDU5181" s="8"/>
      <c r="FDV5181" s="8"/>
      <c r="FDW5181" s="8"/>
      <c r="FDX5181" s="8"/>
      <c r="FDY5181" s="8"/>
      <c r="FDZ5181" s="8"/>
      <c r="FEA5181" s="8"/>
      <c r="FEB5181" s="8"/>
      <c r="FEC5181" s="8"/>
      <c r="FED5181" s="8"/>
      <c r="FEE5181" s="8"/>
      <c r="FEF5181" s="8"/>
      <c r="FEG5181" s="8"/>
      <c r="FEH5181" s="8"/>
      <c r="FEI5181" s="8"/>
      <c r="FEJ5181" s="8"/>
      <c r="FEK5181" s="8"/>
      <c r="FEL5181" s="8"/>
      <c r="FEM5181" s="8"/>
      <c r="FEN5181" s="8"/>
      <c r="FEO5181" s="8"/>
      <c r="FEP5181" s="8"/>
      <c r="FEQ5181" s="8"/>
      <c r="FER5181" s="8"/>
      <c r="FES5181" s="8"/>
      <c r="FET5181" s="8"/>
      <c r="FEU5181" s="8"/>
      <c r="FEV5181" s="8"/>
      <c r="FEW5181" s="8"/>
      <c r="FEX5181" s="8"/>
      <c r="FEY5181" s="8"/>
      <c r="FEZ5181" s="8"/>
      <c r="FFA5181" s="8"/>
      <c r="FFB5181" s="8"/>
      <c r="FFC5181" s="8"/>
      <c r="FFD5181" s="8"/>
      <c r="FFE5181" s="8"/>
      <c r="FFF5181" s="8"/>
      <c r="FFG5181" s="8"/>
      <c r="FFH5181" s="8"/>
      <c r="FFI5181" s="8"/>
      <c r="FFJ5181" s="8"/>
      <c r="FFK5181" s="8"/>
      <c r="FFL5181" s="8"/>
      <c r="FFM5181" s="8"/>
      <c r="FFN5181" s="8"/>
      <c r="FFO5181" s="8"/>
      <c r="FFP5181" s="8"/>
      <c r="FFQ5181" s="8"/>
      <c r="FFR5181" s="8"/>
      <c r="FFS5181" s="8"/>
      <c r="FFT5181" s="8"/>
      <c r="FFU5181" s="8"/>
      <c r="FFV5181" s="8"/>
      <c r="FFW5181" s="8"/>
      <c r="FFX5181" s="8"/>
      <c r="FFY5181" s="8"/>
      <c r="FFZ5181" s="8"/>
      <c r="FGA5181" s="8"/>
      <c r="FGB5181" s="8"/>
      <c r="FGC5181" s="8"/>
      <c r="FGD5181" s="8"/>
      <c r="FGE5181" s="8"/>
      <c r="FGF5181" s="8"/>
      <c r="FGG5181" s="8"/>
      <c r="FGH5181" s="8"/>
      <c r="FGI5181" s="8"/>
      <c r="FGJ5181" s="8"/>
      <c r="FGK5181" s="8"/>
      <c r="FGL5181" s="8"/>
      <c r="FGM5181" s="8"/>
      <c r="FGN5181" s="8"/>
      <c r="FGO5181" s="8"/>
      <c r="FGP5181" s="8"/>
      <c r="FGQ5181" s="8"/>
      <c r="FGR5181" s="8"/>
      <c r="FGS5181" s="8"/>
      <c r="FGT5181" s="8"/>
      <c r="FGU5181" s="8"/>
      <c r="FGV5181" s="8"/>
      <c r="FGW5181" s="8"/>
      <c r="FGX5181" s="8"/>
      <c r="FGY5181" s="8"/>
      <c r="FGZ5181" s="8"/>
      <c r="FHA5181" s="8"/>
      <c r="FHB5181" s="8"/>
      <c r="FHC5181" s="8"/>
      <c r="FHD5181" s="8"/>
      <c r="FHE5181" s="8"/>
      <c r="FHF5181" s="8"/>
      <c r="FHG5181" s="8"/>
      <c r="FHH5181" s="8"/>
      <c r="FHI5181" s="8"/>
      <c r="FHJ5181" s="8"/>
      <c r="FHK5181" s="8"/>
      <c r="FHL5181" s="8"/>
      <c r="FHM5181" s="8"/>
      <c r="FHN5181" s="8"/>
      <c r="FHO5181" s="8"/>
      <c r="FHP5181" s="8"/>
      <c r="FHQ5181" s="8"/>
      <c r="FHR5181" s="8"/>
      <c r="FHS5181" s="8"/>
      <c r="FHT5181" s="8"/>
      <c r="FHU5181" s="8"/>
      <c r="FHV5181" s="8"/>
      <c r="FHW5181" s="8"/>
      <c r="FHX5181" s="8"/>
      <c r="FHY5181" s="8"/>
      <c r="FHZ5181" s="8"/>
      <c r="FIA5181" s="8"/>
      <c r="FIB5181" s="8"/>
      <c r="FIC5181" s="8"/>
      <c r="FID5181" s="8"/>
      <c r="FIE5181" s="8"/>
      <c r="FIF5181" s="8"/>
      <c r="FIG5181" s="8"/>
      <c r="FIH5181" s="8"/>
      <c r="FII5181" s="8"/>
      <c r="FIJ5181" s="8"/>
      <c r="FIK5181" s="8"/>
      <c r="FIL5181" s="8"/>
      <c r="FIM5181" s="8"/>
      <c r="FIN5181" s="8"/>
      <c r="FIO5181" s="8"/>
      <c r="FIP5181" s="8"/>
      <c r="FIQ5181" s="8"/>
      <c r="FIR5181" s="8"/>
      <c r="FIS5181" s="8"/>
      <c r="FIT5181" s="8"/>
      <c r="FIU5181" s="8"/>
      <c r="FIV5181" s="8"/>
      <c r="FIW5181" s="8"/>
      <c r="FIX5181" s="8"/>
      <c r="FIY5181" s="8"/>
      <c r="FIZ5181" s="8"/>
      <c r="FJA5181" s="8"/>
      <c r="FJB5181" s="8"/>
      <c r="FJC5181" s="8"/>
      <c r="FJD5181" s="8"/>
      <c r="FJE5181" s="8"/>
      <c r="FJF5181" s="8"/>
      <c r="FJG5181" s="8"/>
      <c r="FJH5181" s="8"/>
      <c r="FJI5181" s="8"/>
      <c r="FJJ5181" s="8"/>
      <c r="FJK5181" s="8"/>
      <c r="FJL5181" s="8"/>
      <c r="FJM5181" s="8"/>
      <c r="FJN5181" s="8"/>
      <c r="FJO5181" s="8"/>
      <c r="FJP5181" s="8"/>
      <c r="FJQ5181" s="8"/>
      <c r="FJR5181" s="8"/>
      <c r="FJS5181" s="8"/>
      <c r="FJT5181" s="8"/>
      <c r="FJU5181" s="8"/>
      <c r="FJV5181" s="8"/>
      <c r="FJW5181" s="8"/>
      <c r="FJX5181" s="8"/>
      <c r="FJY5181" s="8"/>
      <c r="FJZ5181" s="8"/>
      <c r="FKA5181" s="8"/>
      <c r="FKB5181" s="8"/>
      <c r="FKC5181" s="8"/>
      <c r="FKD5181" s="8"/>
      <c r="FKE5181" s="8"/>
      <c r="FKF5181" s="8"/>
      <c r="FKG5181" s="8"/>
      <c r="FKH5181" s="8"/>
      <c r="FKI5181" s="8"/>
      <c r="FKJ5181" s="8"/>
      <c r="FKK5181" s="8"/>
      <c r="FKL5181" s="8"/>
      <c r="FKM5181" s="8"/>
      <c r="FKN5181" s="8"/>
      <c r="FKO5181" s="8"/>
      <c r="FKP5181" s="8"/>
      <c r="FKQ5181" s="8"/>
      <c r="FKR5181" s="8"/>
      <c r="FKS5181" s="8"/>
      <c r="FKT5181" s="8"/>
      <c r="FKU5181" s="8"/>
      <c r="FKV5181" s="8"/>
      <c r="FKW5181" s="8"/>
      <c r="FKX5181" s="8"/>
      <c r="FKY5181" s="8"/>
      <c r="FKZ5181" s="8"/>
      <c r="FLA5181" s="8"/>
      <c r="FLB5181" s="8"/>
      <c r="FLC5181" s="8"/>
      <c r="FLD5181" s="8"/>
      <c r="FLE5181" s="8"/>
      <c r="FLF5181" s="8"/>
      <c r="FLG5181" s="8"/>
      <c r="FLH5181" s="8"/>
      <c r="FLI5181" s="8"/>
      <c r="FLJ5181" s="8"/>
      <c r="FLK5181" s="8"/>
      <c r="FLL5181" s="8"/>
      <c r="FLM5181" s="8"/>
      <c r="FLN5181" s="8"/>
      <c r="FLO5181" s="8"/>
      <c r="FLP5181" s="8"/>
      <c r="FLQ5181" s="8"/>
      <c r="FLR5181" s="8"/>
      <c r="FLS5181" s="8"/>
      <c r="FLT5181" s="8"/>
      <c r="FLU5181" s="8"/>
      <c r="FLV5181" s="8"/>
      <c r="FLW5181" s="8"/>
      <c r="FLX5181" s="8"/>
      <c r="FLY5181" s="8"/>
      <c r="FLZ5181" s="8"/>
      <c r="FMA5181" s="8"/>
      <c r="FMB5181" s="8"/>
      <c r="FMC5181" s="8"/>
      <c r="FMD5181" s="8"/>
      <c r="FME5181" s="8"/>
      <c r="FMF5181" s="8"/>
      <c r="FMG5181" s="8"/>
      <c r="FMH5181" s="8"/>
      <c r="FMI5181" s="8"/>
      <c r="FMJ5181" s="8"/>
      <c r="FMK5181" s="8"/>
      <c r="FML5181" s="8"/>
      <c r="FMM5181" s="8"/>
      <c r="FMN5181" s="8"/>
      <c r="FMO5181" s="8"/>
      <c r="FMP5181" s="8"/>
      <c r="FMQ5181" s="8"/>
      <c r="FMR5181" s="8"/>
      <c r="FMS5181" s="8"/>
      <c r="FMT5181" s="8"/>
      <c r="FMU5181" s="8"/>
      <c r="FMV5181" s="8"/>
      <c r="FMW5181" s="8"/>
      <c r="FMX5181" s="8"/>
      <c r="FMY5181" s="8"/>
      <c r="FMZ5181" s="8"/>
      <c r="FNA5181" s="8"/>
      <c r="FNB5181" s="8"/>
      <c r="FNC5181" s="8"/>
      <c r="FND5181" s="8"/>
      <c r="FNE5181" s="8"/>
      <c r="FNF5181" s="8"/>
      <c r="FNG5181" s="8"/>
      <c r="FNH5181" s="8"/>
      <c r="FNI5181" s="8"/>
      <c r="FNJ5181" s="8"/>
      <c r="FNK5181" s="8"/>
      <c r="FNL5181" s="8"/>
      <c r="FNM5181" s="8"/>
      <c r="FNN5181" s="8"/>
      <c r="FNO5181" s="8"/>
      <c r="FNP5181" s="8"/>
      <c r="FNQ5181" s="8"/>
      <c r="FNR5181" s="8"/>
      <c r="FNS5181" s="8"/>
      <c r="FNT5181" s="8"/>
      <c r="FNU5181" s="8"/>
      <c r="FNV5181" s="8"/>
      <c r="FNW5181" s="8"/>
      <c r="FNX5181" s="8"/>
      <c r="FNY5181" s="8"/>
      <c r="FNZ5181" s="8"/>
      <c r="FOA5181" s="8"/>
      <c r="FOB5181" s="8"/>
      <c r="FOC5181" s="8"/>
      <c r="FOD5181" s="8"/>
      <c r="FOE5181" s="8"/>
      <c r="FOF5181" s="8"/>
      <c r="FOG5181" s="8"/>
      <c r="FOH5181" s="8"/>
      <c r="FOI5181" s="8"/>
      <c r="FOJ5181" s="8"/>
      <c r="FOK5181" s="8"/>
      <c r="FOL5181" s="8"/>
      <c r="FOM5181" s="8"/>
      <c r="FON5181" s="8"/>
      <c r="FOO5181" s="8"/>
      <c r="FOP5181" s="8"/>
      <c r="FOQ5181" s="8"/>
      <c r="FOR5181" s="8"/>
      <c r="FOS5181" s="8"/>
      <c r="FOT5181" s="8"/>
      <c r="FOU5181" s="8"/>
      <c r="FOV5181" s="8"/>
      <c r="FOW5181" s="8"/>
      <c r="FOX5181" s="8"/>
      <c r="FOY5181" s="8"/>
      <c r="FOZ5181" s="8"/>
      <c r="FPA5181" s="8"/>
      <c r="FPB5181" s="8"/>
      <c r="FPC5181" s="8"/>
      <c r="FPD5181" s="8"/>
      <c r="FPE5181" s="8"/>
      <c r="FPF5181" s="8"/>
      <c r="FPG5181" s="8"/>
      <c r="FPH5181" s="8"/>
      <c r="FPI5181" s="8"/>
      <c r="FPJ5181" s="8"/>
      <c r="FPK5181" s="8"/>
      <c r="FPL5181" s="8"/>
      <c r="FPM5181" s="8"/>
      <c r="FPN5181" s="8"/>
      <c r="FPO5181" s="8"/>
      <c r="FPP5181" s="8"/>
      <c r="FPQ5181" s="8"/>
      <c r="FPR5181" s="8"/>
      <c r="FPS5181" s="8"/>
      <c r="FPT5181" s="8"/>
      <c r="FPU5181" s="8"/>
      <c r="FPV5181" s="8"/>
      <c r="FPW5181" s="8"/>
      <c r="FPX5181" s="8"/>
      <c r="FPY5181" s="8"/>
      <c r="FPZ5181" s="8"/>
      <c r="FQA5181" s="8"/>
      <c r="FQB5181" s="8"/>
      <c r="FQC5181" s="8"/>
      <c r="FQD5181" s="8"/>
      <c r="FQE5181" s="8"/>
      <c r="FQF5181" s="8"/>
      <c r="FQG5181" s="8"/>
      <c r="FQH5181" s="8"/>
      <c r="FQI5181" s="8"/>
      <c r="FQJ5181" s="8"/>
      <c r="FQK5181" s="8"/>
      <c r="FQL5181" s="8"/>
      <c r="FQM5181" s="8"/>
      <c r="FQN5181" s="8"/>
      <c r="FQO5181" s="8"/>
      <c r="FQP5181" s="8"/>
      <c r="FQQ5181" s="8"/>
      <c r="FQR5181" s="8"/>
      <c r="FQS5181" s="8"/>
      <c r="FQT5181" s="8"/>
      <c r="FQU5181" s="8"/>
      <c r="FQV5181" s="8"/>
      <c r="FQW5181" s="8"/>
      <c r="FQX5181" s="8"/>
      <c r="FQY5181" s="8"/>
      <c r="FQZ5181" s="8"/>
      <c r="FRA5181" s="8"/>
      <c r="FRB5181" s="8"/>
      <c r="FRC5181" s="8"/>
      <c r="FRD5181" s="8"/>
      <c r="FRE5181" s="8"/>
      <c r="FRF5181" s="8"/>
      <c r="FRG5181" s="8"/>
      <c r="FRH5181" s="8"/>
      <c r="FRI5181" s="8"/>
      <c r="FRJ5181" s="8"/>
      <c r="FRK5181" s="8"/>
      <c r="FRL5181" s="8"/>
      <c r="FRM5181" s="8"/>
      <c r="FRN5181" s="8"/>
      <c r="FRO5181" s="8"/>
      <c r="FRP5181" s="8"/>
      <c r="FRQ5181" s="8"/>
      <c r="FRR5181" s="8"/>
      <c r="FRS5181" s="8"/>
      <c r="FRT5181" s="8"/>
      <c r="FRU5181" s="8"/>
      <c r="FRV5181" s="8"/>
      <c r="FRW5181" s="8"/>
      <c r="FRX5181" s="8"/>
      <c r="FRY5181" s="8"/>
      <c r="FRZ5181" s="8"/>
      <c r="FSA5181" s="8"/>
      <c r="FSB5181" s="8"/>
      <c r="FSC5181" s="8"/>
      <c r="FSD5181" s="8"/>
      <c r="FSE5181" s="8"/>
      <c r="FSF5181" s="8"/>
      <c r="FSG5181" s="8"/>
      <c r="FSH5181" s="8"/>
      <c r="FSI5181" s="8"/>
      <c r="FSJ5181" s="8"/>
      <c r="FSK5181" s="8"/>
      <c r="FSL5181" s="8"/>
      <c r="FSM5181" s="8"/>
      <c r="FSN5181" s="8"/>
      <c r="FSO5181" s="8"/>
      <c r="FSP5181" s="8"/>
      <c r="FSQ5181" s="8"/>
      <c r="FSR5181" s="8"/>
      <c r="FSS5181" s="8"/>
      <c r="FST5181" s="8"/>
      <c r="FSU5181" s="8"/>
      <c r="FSV5181" s="8"/>
      <c r="FSW5181" s="8"/>
      <c r="FSX5181" s="8"/>
      <c r="FSY5181" s="8"/>
      <c r="FSZ5181" s="8"/>
      <c r="FTA5181" s="8"/>
      <c r="FTB5181" s="8"/>
      <c r="FTC5181" s="8"/>
      <c r="FTD5181" s="8"/>
      <c r="FTE5181" s="8"/>
      <c r="FTF5181" s="8"/>
      <c r="FTG5181" s="8"/>
      <c r="FTH5181" s="8"/>
      <c r="FTI5181" s="8"/>
      <c r="FTJ5181" s="8"/>
      <c r="FTK5181" s="8"/>
      <c r="FTL5181" s="8"/>
      <c r="FTM5181" s="8"/>
      <c r="FTN5181" s="8"/>
      <c r="FTO5181" s="8"/>
      <c r="FTP5181" s="8"/>
      <c r="FTQ5181" s="8"/>
      <c r="FTR5181" s="8"/>
      <c r="FTS5181" s="8"/>
      <c r="FTT5181" s="8"/>
      <c r="FTU5181" s="8"/>
      <c r="FTV5181" s="8"/>
      <c r="FTW5181" s="8"/>
      <c r="FTX5181" s="8"/>
      <c r="FTY5181" s="8"/>
      <c r="FTZ5181" s="8"/>
      <c r="FUA5181" s="8"/>
      <c r="FUB5181" s="8"/>
      <c r="FUC5181" s="8"/>
      <c r="FUD5181" s="8"/>
      <c r="FUE5181" s="8"/>
      <c r="FUF5181" s="8"/>
      <c r="FUG5181" s="8"/>
      <c r="FUH5181" s="8"/>
      <c r="FUI5181" s="8"/>
      <c r="FUJ5181" s="8"/>
      <c r="FUK5181" s="8"/>
      <c r="FUL5181" s="8"/>
      <c r="FUM5181" s="8"/>
      <c r="FUN5181" s="8"/>
      <c r="FUO5181" s="8"/>
      <c r="FUP5181" s="8"/>
      <c r="FUQ5181" s="8"/>
      <c r="FUR5181" s="8"/>
      <c r="FUS5181" s="8"/>
      <c r="FUT5181" s="8"/>
      <c r="FUU5181" s="8"/>
      <c r="FUV5181" s="8"/>
      <c r="FUW5181" s="8"/>
      <c r="FUX5181" s="8"/>
      <c r="FUY5181" s="8"/>
      <c r="FUZ5181" s="8"/>
      <c r="FVA5181" s="8"/>
      <c r="FVB5181" s="8"/>
      <c r="FVC5181" s="8"/>
      <c r="FVD5181" s="8"/>
      <c r="FVE5181" s="8"/>
      <c r="FVF5181" s="8"/>
      <c r="FVG5181" s="8"/>
      <c r="FVH5181" s="8"/>
      <c r="FVI5181" s="8"/>
      <c r="FVJ5181" s="8"/>
      <c r="FVK5181" s="8"/>
      <c r="FVL5181" s="8"/>
      <c r="FVM5181" s="8"/>
      <c r="FVN5181" s="8"/>
      <c r="FVO5181" s="8"/>
      <c r="FVP5181" s="8"/>
      <c r="FVQ5181" s="8"/>
      <c r="FVR5181" s="8"/>
      <c r="FVS5181" s="8"/>
      <c r="FVT5181" s="8"/>
      <c r="FVU5181" s="8"/>
      <c r="FVV5181" s="8"/>
      <c r="FVW5181" s="8"/>
      <c r="FVX5181" s="8"/>
      <c r="FVY5181" s="8"/>
      <c r="FVZ5181" s="8"/>
      <c r="FWA5181" s="8"/>
      <c r="FWB5181" s="8"/>
      <c r="FWC5181" s="8"/>
      <c r="FWD5181" s="8"/>
      <c r="FWE5181" s="8"/>
      <c r="FWF5181" s="8"/>
      <c r="FWG5181" s="8"/>
      <c r="FWH5181" s="8"/>
      <c r="FWI5181" s="8"/>
      <c r="FWJ5181" s="8"/>
      <c r="FWK5181" s="8"/>
      <c r="FWL5181" s="8"/>
      <c r="FWM5181" s="8"/>
      <c r="FWN5181" s="8"/>
      <c r="FWO5181" s="8"/>
      <c r="FWP5181" s="8"/>
      <c r="FWQ5181" s="8"/>
      <c r="FWR5181" s="8"/>
      <c r="FWS5181" s="8"/>
      <c r="FWT5181" s="8"/>
      <c r="FWU5181" s="8"/>
      <c r="FWV5181" s="8"/>
      <c r="FWW5181" s="8"/>
      <c r="FWX5181" s="8"/>
      <c r="FWY5181" s="8"/>
      <c r="FWZ5181" s="8"/>
      <c r="FXA5181" s="8"/>
      <c r="FXB5181" s="8"/>
      <c r="FXC5181" s="8"/>
      <c r="FXD5181" s="8"/>
      <c r="FXE5181" s="8"/>
      <c r="FXF5181" s="8"/>
      <c r="FXG5181" s="8"/>
      <c r="FXH5181" s="8"/>
      <c r="FXI5181" s="8"/>
      <c r="FXJ5181" s="8"/>
      <c r="FXK5181" s="8"/>
      <c r="FXL5181" s="8"/>
      <c r="FXM5181" s="8"/>
      <c r="FXN5181" s="8"/>
      <c r="FXO5181" s="8"/>
      <c r="FXP5181" s="8"/>
      <c r="FXQ5181" s="8"/>
      <c r="FXR5181" s="8"/>
      <c r="FXS5181" s="8"/>
      <c r="FXT5181" s="8"/>
      <c r="FXU5181" s="8"/>
      <c r="FXV5181" s="8"/>
      <c r="FXW5181" s="8"/>
      <c r="FXX5181" s="8"/>
      <c r="FXY5181" s="8"/>
      <c r="FXZ5181" s="8"/>
      <c r="FYA5181" s="8"/>
      <c r="FYB5181" s="8"/>
      <c r="FYC5181" s="8"/>
      <c r="FYD5181" s="8"/>
      <c r="FYE5181" s="8"/>
      <c r="FYF5181" s="8"/>
      <c r="FYG5181" s="8"/>
      <c r="FYH5181" s="8"/>
      <c r="FYI5181" s="8"/>
      <c r="FYJ5181" s="8"/>
      <c r="FYK5181" s="8"/>
      <c r="FYL5181" s="8"/>
      <c r="FYM5181" s="8"/>
      <c r="FYN5181" s="8"/>
      <c r="FYO5181" s="8"/>
      <c r="FYP5181" s="8"/>
      <c r="FYQ5181" s="8"/>
      <c r="FYR5181" s="8"/>
      <c r="FYS5181" s="8"/>
      <c r="FYT5181" s="8"/>
      <c r="FYU5181" s="8"/>
      <c r="FYV5181" s="8"/>
      <c r="FYW5181" s="8"/>
      <c r="FYX5181" s="8"/>
      <c r="FYY5181" s="8"/>
      <c r="FYZ5181" s="8"/>
      <c r="FZA5181" s="8"/>
      <c r="FZB5181" s="8"/>
      <c r="FZC5181" s="8"/>
      <c r="FZD5181" s="8"/>
      <c r="FZE5181" s="8"/>
      <c r="FZF5181" s="8"/>
      <c r="FZG5181" s="8"/>
      <c r="FZH5181" s="8"/>
      <c r="FZI5181" s="8"/>
      <c r="FZJ5181" s="8"/>
      <c r="FZK5181" s="8"/>
      <c r="FZL5181" s="8"/>
      <c r="FZM5181" s="8"/>
      <c r="FZN5181" s="8"/>
      <c r="FZO5181" s="8"/>
      <c r="FZP5181" s="8"/>
      <c r="FZQ5181" s="8"/>
      <c r="FZR5181" s="8"/>
      <c r="FZS5181" s="8"/>
      <c r="FZT5181" s="8"/>
      <c r="FZU5181" s="8"/>
      <c r="FZV5181" s="8"/>
      <c r="FZW5181" s="8"/>
      <c r="FZX5181" s="8"/>
      <c r="FZY5181" s="8"/>
      <c r="FZZ5181" s="8"/>
      <c r="GAA5181" s="8"/>
      <c r="GAB5181" s="8"/>
      <c r="GAC5181" s="8"/>
      <c r="GAD5181" s="8"/>
      <c r="GAE5181" s="8"/>
      <c r="GAF5181" s="8"/>
      <c r="GAG5181" s="8"/>
      <c r="GAH5181" s="8"/>
      <c r="GAI5181" s="8"/>
      <c r="GAJ5181" s="8"/>
      <c r="GAK5181" s="8"/>
      <c r="GAL5181" s="8"/>
      <c r="GAM5181" s="8"/>
      <c r="GAN5181" s="8"/>
      <c r="GAO5181" s="8"/>
      <c r="GAP5181" s="8"/>
      <c r="GAQ5181" s="8"/>
      <c r="GAR5181" s="8"/>
      <c r="GAS5181" s="8"/>
      <c r="GAT5181" s="8"/>
      <c r="GAU5181" s="8"/>
      <c r="GAV5181" s="8"/>
      <c r="GAW5181" s="8"/>
      <c r="GAX5181" s="8"/>
      <c r="GAY5181" s="8"/>
      <c r="GAZ5181" s="8"/>
      <c r="GBA5181" s="8"/>
      <c r="GBB5181" s="8"/>
      <c r="GBC5181" s="8"/>
      <c r="GBD5181" s="8"/>
      <c r="GBE5181" s="8"/>
      <c r="GBF5181" s="8"/>
      <c r="GBG5181" s="8"/>
      <c r="GBH5181" s="8"/>
      <c r="GBI5181" s="8"/>
      <c r="GBJ5181" s="8"/>
      <c r="GBK5181" s="8"/>
      <c r="GBL5181" s="8"/>
      <c r="GBM5181" s="8"/>
      <c r="GBN5181" s="8"/>
      <c r="GBO5181" s="8"/>
      <c r="GBP5181" s="8"/>
      <c r="GBQ5181" s="8"/>
      <c r="GBR5181" s="8"/>
      <c r="GBS5181" s="8"/>
      <c r="GBT5181" s="8"/>
      <c r="GBU5181" s="8"/>
      <c r="GBV5181" s="8"/>
      <c r="GBW5181" s="8"/>
      <c r="GBX5181" s="8"/>
      <c r="GBY5181" s="8"/>
      <c r="GBZ5181" s="8"/>
      <c r="GCA5181" s="8"/>
      <c r="GCB5181" s="8"/>
      <c r="GCC5181" s="8"/>
      <c r="GCD5181" s="8"/>
      <c r="GCE5181" s="8"/>
      <c r="GCF5181" s="8"/>
      <c r="GCG5181" s="8"/>
      <c r="GCH5181" s="8"/>
      <c r="GCI5181" s="8"/>
      <c r="GCJ5181" s="8"/>
      <c r="GCK5181" s="8"/>
      <c r="GCL5181" s="8"/>
      <c r="GCM5181" s="8"/>
      <c r="GCN5181" s="8"/>
      <c r="GCO5181" s="8"/>
      <c r="GCP5181" s="8"/>
      <c r="GCQ5181" s="8"/>
      <c r="GCR5181" s="8"/>
      <c r="GCS5181" s="8"/>
      <c r="GCT5181" s="8"/>
      <c r="GCU5181" s="8"/>
      <c r="GCV5181" s="8"/>
      <c r="GCW5181" s="8"/>
      <c r="GCX5181" s="8"/>
      <c r="GCY5181" s="8"/>
      <c r="GCZ5181" s="8"/>
      <c r="GDA5181" s="8"/>
      <c r="GDB5181" s="8"/>
      <c r="GDC5181" s="8"/>
      <c r="GDD5181" s="8"/>
      <c r="GDE5181" s="8"/>
      <c r="GDF5181" s="8"/>
      <c r="GDG5181" s="8"/>
      <c r="GDH5181" s="8"/>
      <c r="GDI5181" s="8"/>
      <c r="GDJ5181" s="8"/>
      <c r="GDK5181" s="8"/>
      <c r="GDL5181" s="8"/>
      <c r="GDM5181" s="8"/>
      <c r="GDN5181" s="8"/>
      <c r="GDO5181" s="8"/>
      <c r="GDP5181" s="8"/>
      <c r="GDQ5181" s="8"/>
      <c r="GDR5181" s="8"/>
      <c r="GDS5181" s="8"/>
      <c r="GDT5181" s="8"/>
      <c r="GDU5181" s="8"/>
      <c r="GDV5181" s="8"/>
      <c r="GDW5181" s="8"/>
      <c r="GDX5181" s="8"/>
      <c r="GDY5181" s="8"/>
      <c r="GDZ5181" s="8"/>
      <c r="GEA5181" s="8"/>
      <c r="GEB5181" s="8"/>
      <c r="GEC5181" s="8"/>
      <c r="GED5181" s="8"/>
      <c r="GEE5181" s="8"/>
      <c r="GEF5181" s="8"/>
      <c r="GEG5181" s="8"/>
      <c r="GEH5181" s="8"/>
      <c r="GEI5181" s="8"/>
      <c r="GEJ5181" s="8"/>
      <c r="GEK5181" s="8"/>
      <c r="GEL5181" s="8"/>
      <c r="GEM5181" s="8"/>
      <c r="GEN5181" s="8"/>
      <c r="GEO5181" s="8"/>
      <c r="GEP5181" s="8"/>
      <c r="GEQ5181" s="8"/>
      <c r="GER5181" s="8"/>
      <c r="GES5181" s="8"/>
      <c r="GET5181" s="8"/>
      <c r="GEU5181" s="8"/>
      <c r="GEV5181" s="8"/>
      <c r="GEW5181" s="8"/>
      <c r="GEX5181" s="8"/>
      <c r="GEY5181" s="8"/>
      <c r="GEZ5181" s="8"/>
      <c r="GFA5181" s="8"/>
      <c r="GFB5181" s="8"/>
      <c r="GFC5181" s="8"/>
      <c r="GFD5181" s="8"/>
      <c r="GFE5181" s="8"/>
      <c r="GFF5181" s="8"/>
      <c r="GFG5181" s="8"/>
      <c r="GFH5181" s="8"/>
      <c r="GFI5181" s="8"/>
      <c r="GFJ5181" s="8"/>
      <c r="GFK5181" s="8"/>
      <c r="GFL5181" s="8"/>
      <c r="GFM5181" s="8"/>
      <c r="GFN5181" s="8"/>
      <c r="GFO5181" s="8"/>
      <c r="GFP5181" s="8"/>
      <c r="GFQ5181" s="8"/>
      <c r="GFR5181" s="8"/>
      <c r="GFS5181" s="8"/>
      <c r="GFT5181" s="8"/>
      <c r="GFU5181" s="8"/>
      <c r="GFV5181" s="8"/>
      <c r="GFW5181" s="8"/>
      <c r="GFX5181" s="8"/>
      <c r="GFY5181" s="8"/>
      <c r="GFZ5181" s="8"/>
      <c r="GGA5181" s="8"/>
      <c r="GGB5181" s="8"/>
      <c r="GGC5181" s="8"/>
      <c r="GGD5181" s="8"/>
      <c r="GGE5181" s="8"/>
      <c r="GGF5181" s="8"/>
      <c r="GGG5181" s="8"/>
      <c r="GGH5181" s="8"/>
      <c r="GGI5181" s="8"/>
      <c r="GGJ5181" s="8"/>
      <c r="GGK5181" s="8"/>
      <c r="GGL5181" s="8"/>
      <c r="GGM5181" s="8"/>
      <c r="GGN5181" s="8"/>
      <c r="GGO5181" s="8"/>
      <c r="GGP5181" s="8"/>
      <c r="GGQ5181" s="8"/>
      <c r="GGR5181" s="8"/>
      <c r="GGS5181" s="8"/>
      <c r="GGT5181" s="8"/>
      <c r="GGU5181" s="8"/>
      <c r="GGV5181" s="8"/>
      <c r="GGW5181" s="8"/>
      <c r="GGX5181" s="8"/>
      <c r="GGY5181" s="8"/>
      <c r="GGZ5181" s="8"/>
      <c r="GHA5181" s="8"/>
      <c r="GHB5181" s="8"/>
      <c r="GHC5181" s="8"/>
      <c r="GHD5181" s="8"/>
      <c r="GHE5181" s="8"/>
      <c r="GHF5181" s="8"/>
      <c r="GHG5181" s="8"/>
      <c r="GHH5181" s="8"/>
      <c r="GHI5181" s="8"/>
      <c r="GHJ5181" s="8"/>
      <c r="GHK5181" s="8"/>
      <c r="GHL5181" s="8"/>
      <c r="GHM5181" s="8"/>
      <c r="GHN5181" s="8"/>
      <c r="GHO5181" s="8"/>
      <c r="GHP5181" s="8"/>
      <c r="GHQ5181" s="8"/>
      <c r="GHR5181" s="8"/>
      <c r="GHS5181" s="8"/>
      <c r="GHT5181" s="8"/>
      <c r="GHU5181" s="8"/>
      <c r="GHV5181" s="8"/>
      <c r="GHW5181" s="8"/>
      <c r="GHX5181" s="8"/>
      <c r="GHY5181" s="8"/>
      <c r="GHZ5181" s="8"/>
      <c r="GIA5181" s="8"/>
      <c r="GIB5181" s="8"/>
      <c r="GIC5181" s="8"/>
      <c r="GID5181" s="8"/>
      <c r="GIE5181" s="8"/>
      <c r="GIF5181" s="8"/>
      <c r="GIG5181" s="8"/>
      <c r="GIH5181" s="8"/>
      <c r="GII5181" s="8"/>
      <c r="GIJ5181" s="8"/>
      <c r="GIK5181" s="8"/>
      <c r="GIL5181" s="8"/>
      <c r="GIM5181" s="8"/>
      <c r="GIN5181" s="8"/>
      <c r="GIO5181" s="8"/>
      <c r="GIP5181" s="8"/>
      <c r="GIQ5181" s="8"/>
      <c r="GIR5181" s="8"/>
      <c r="GIS5181" s="8"/>
      <c r="GIT5181" s="8"/>
      <c r="GIU5181" s="8"/>
      <c r="GIV5181" s="8"/>
      <c r="GIW5181" s="8"/>
      <c r="GIX5181" s="8"/>
      <c r="GIY5181" s="8"/>
      <c r="GIZ5181" s="8"/>
      <c r="GJA5181" s="8"/>
      <c r="GJB5181" s="8"/>
      <c r="GJC5181" s="8"/>
      <c r="GJD5181" s="8"/>
      <c r="GJE5181" s="8"/>
      <c r="GJF5181" s="8"/>
      <c r="GJG5181" s="8"/>
      <c r="GJH5181" s="8"/>
      <c r="GJI5181" s="8"/>
      <c r="GJJ5181" s="8"/>
      <c r="GJK5181" s="8"/>
      <c r="GJL5181" s="8"/>
      <c r="GJM5181" s="8"/>
      <c r="GJN5181" s="8"/>
      <c r="GJO5181" s="8"/>
      <c r="GJP5181" s="8"/>
      <c r="GJQ5181" s="8"/>
      <c r="GJR5181" s="8"/>
      <c r="GJS5181" s="8"/>
      <c r="GJT5181" s="8"/>
      <c r="GJU5181" s="8"/>
      <c r="GJV5181" s="8"/>
      <c r="GJW5181" s="8"/>
      <c r="GJX5181" s="8"/>
      <c r="GJY5181" s="8"/>
      <c r="GJZ5181" s="8"/>
      <c r="GKA5181" s="8"/>
      <c r="GKB5181" s="8"/>
      <c r="GKC5181" s="8"/>
      <c r="GKD5181" s="8"/>
      <c r="GKE5181" s="8"/>
      <c r="GKF5181" s="8"/>
      <c r="GKG5181" s="8"/>
      <c r="GKH5181" s="8"/>
      <c r="GKI5181" s="8"/>
      <c r="GKJ5181" s="8"/>
      <c r="GKK5181" s="8"/>
      <c r="GKL5181" s="8"/>
      <c r="GKM5181" s="8"/>
      <c r="GKN5181" s="8"/>
      <c r="GKO5181" s="8"/>
      <c r="GKP5181" s="8"/>
      <c r="GKQ5181" s="8"/>
      <c r="GKR5181" s="8"/>
      <c r="GKS5181" s="8"/>
      <c r="GKT5181" s="8"/>
      <c r="GKU5181" s="8"/>
      <c r="GKV5181" s="8"/>
      <c r="GKW5181" s="8"/>
      <c r="GKX5181" s="8"/>
      <c r="GKY5181" s="8"/>
      <c r="GKZ5181" s="8"/>
      <c r="GLA5181" s="8"/>
      <c r="GLB5181" s="8"/>
      <c r="GLC5181" s="8"/>
      <c r="GLD5181" s="8"/>
      <c r="GLE5181" s="8"/>
      <c r="GLF5181" s="8"/>
      <c r="GLG5181" s="8"/>
      <c r="GLH5181" s="8"/>
      <c r="GLI5181" s="8"/>
      <c r="GLJ5181" s="8"/>
      <c r="GLK5181" s="8"/>
      <c r="GLL5181" s="8"/>
      <c r="GLM5181" s="8"/>
      <c r="GLN5181" s="8"/>
      <c r="GLO5181" s="8"/>
      <c r="GLP5181" s="8"/>
      <c r="GLQ5181" s="8"/>
      <c r="GLR5181" s="8"/>
      <c r="GLS5181" s="8"/>
      <c r="GLT5181" s="8"/>
      <c r="GLU5181" s="8"/>
      <c r="GLV5181" s="8"/>
      <c r="GLW5181" s="8"/>
      <c r="GLX5181" s="8"/>
      <c r="GLY5181" s="8"/>
      <c r="GLZ5181" s="8"/>
      <c r="GMA5181" s="8"/>
      <c r="GMB5181" s="8"/>
      <c r="GMC5181" s="8"/>
      <c r="GMD5181" s="8"/>
      <c r="GME5181" s="8"/>
      <c r="GMF5181" s="8"/>
      <c r="GMG5181" s="8"/>
      <c r="GMH5181" s="8"/>
      <c r="GMI5181" s="8"/>
      <c r="GMJ5181" s="8"/>
      <c r="GMK5181" s="8"/>
      <c r="GML5181" s="8"/>
      <c r="GMM5181" s="8"/>
      <c r="GMN5181" s="8"/>
      <c r="GMO5181" s="8"/>
      <c r="GMP5181" s="8"/>
      <c r="GMQ5181" s="8"/>
      <c r="GMR5181" s="8"/>
      <c r="GMS5181" s="8"/>
      <c r="GMT5181" s="8"/>
      <c r="GMU5181" s="8"/>
      <c r="GMV5181" s="8"/>
      <c r="GMW5181" s="8"/>
      <c r="GMX5181" s="8"/>
      <c r="GMY5181" s="8"/>
      <c r="GMZ5181" s="8"/>
      <c r="GNA5181" s="8"/>
      <c r="GNB5181" s="8"/>
      <c r="GNC5181" s="8"/>
      <c r="GND5181" s="8"/>
      <c r="GNE5181" s="8"/>
      <c r="GNF5181" s="8"/>
      <c r="GNG5181" s="8"/>
      <c r="GNH5181" s="8"/>
      <c r="GNI5181" s="8"/>
      <c r="GNJ5181" s="8"/>
      <c r="GNK5181" s="8"/>
      <c r="GNL5181" s="8"/>
      <c r="GNM5181" s="8"/>
      <c r="GNN5181" s="8"/>
      <c r="GNO5181" s="8"/>
      <c r="GNP5181" s="8"/>
      <c r="GNQ5181" s="8"/>
      <c r="GNR5181" s="8"/>
      <c r="GNS5181" s="8"/>
      <c r="GNT5181" s="8"/>
      <c r="GNU5181" s="8"/>
      <c r="GNV5181" s="8"/>
      <c r="GNW5181" s="8"/>
      <c r="GNX5181" s="8"/>
      <c r="GNY5181" s="8"/>
      <c r="GNZ5181" s="8"/>
      <c r="GOA5181" s="8"/>
      <c r="GOB5181" s="8"/>
      <c r="GOC5181" s="8"/>
      <c r="GOD5181" s="8"/>
      <c r="GOE5181" s="8"/>
      <c r="GOF5181" s="8"/>
      <c r="GOG5181" s="8"/>
      <c r="GOH5181" s="8"/>
      <c r="GOI5181" s="8"/>
      <c r="GOJ5181" s="8"/>
      <c r="GOK5181" s="8"/>
      <c r="GOL5181" s="8"/>
      <c r="GOM5181" s="8"/>
      <c r="GON5181" s="8"/>
      <c r="GOO5181" s="8"/>
      <c r="GOP5181" s="8"/>
      <c r="GOQ5181" s="8"/>
      <c r="GOR5181" s="8"/>
      <c r="GOS5181" s="8"/>
      <c r="GOT5181" s="8"/>
      <c r="GOU5181" s="8"/>
      <c r="GOV5181" s="8"/>
      <c r="GOW5181" s="8"/>
      <c r="GOX5181" s="8"/>
      <c r="GOY5181" s="8"/>
      <c r="GOZ5181" s="8"/>
      <c r="GPA5181" s="8"/>
      <c r="GPB5181" s="8"/>
      <c r="GPC5181" s="8"/>
      <c r="GPD5181" s="8"/>
      <c r="GPE5181" s="8"/>
      <c r="GPF5181" s="8"/>
      <c r="GPG5181" s="8"/>
      <c r="GPH5181" s="8"/>
      <c r="GPI5181" s="8"/>
      <c r="GPJ5181" s="8"/>
      <c r="GPK5181" s="8"/>
      <c r="GPL5181" s="8"/>
      <c r="GPM5181" s="8"/>
      <c r="GPN5181" s="8"/>
      <c r="GPO5181" s="8"/>
      <c r="GPP5181" s="8"/>
      <c r="GPQ5181" s="8"/>
      <c r="GPR5181" s="8"/>
      <c r="GPS5181" s="8"/>
      <c r="GPT5181" s="8"/>
      <c r="GPU5181" s="8"/>
      <c r="GPV5181" s="8"/>
      <c r="GPW5181" s="8"/>
      <c r="GPX5181" s="8"/>
      <c r="GPY5181" s="8"/>
      <c r="GPZ5181" s="8"/>
      <c r="GQA5181" s="8"/>
      <c r="GQB5181" s="8"/>
      <c r="GQC5181" s="8"/>
      <c r="GQD5181" s="8"/>
      <c r="GQE5181" s="8"/>
      <c r="GQF5181" s="8"/>
      <c r="GQG5181" s="8"/>
      <c r="GQH5181" s="8"/>
      <c r="GQI5181" s="8"/>
      <c r="GQJ5181" s="8"/>
      <c r="GQK5181" s="8"/>
      <c r="GQL5181" s="8"/>
      <c r="GQM5181" s="8"/>
      <c r="GQN5181" s="8"/>
      <c r="GQO5181" s="8"/>
      <c r="GQP5181" s="8"/>
      <c r="GQQ5181" s="8"/>
      <c r="GQR5181" s="8"/>
      <c r="GQS5181" s="8"/>
      <c r="GQT5181" s="8"/>
      <c r="GQU5181" s="8"/>
      <c r="GQV5181" s="8"/>
      <c r="GQW5181" s="8"/>
      <c r="GQX5181" s="8"/>
      <c r="GQY5181" s="8"/>
      <c r="GQZ5181" s="8"/>
      <c r="GRA5181" s="8"/>
      <c r="GRB5181" s="8"/>
      <c r="GRC5181" s="8"/>
      <c r="GRD5181" s="8"/>
      <c r="GRE5181" s="8"/>
      <c r="GRF5181" s="8"/>
      <c r="GRG5181" s="8"/>
      <c r="GRH5181" s="8"/>
      <c r="GRI5181" s="8"/>
      <c r="GRJ5181" s="8"/>
      <c r="GRK5181" s="8"/>
      <c r="GRL5181" s="8"/>
      <c r="GRM5181" s="8"/>
      <c r="GRN5181" s="8"/>
      <c r="GRO5181" s="8"/>
      <c r="GRP5181" s="8"/>
      <c r="GRQ5181" s="8"/>
      <c r="GRR5181" s="8"/>
      <c r="GRS5181" s="8"/>
      <c r="GRT5181" s="8"/>
      <c r="GRU5181" s="8"/>
      <c r="GRV5181" s="8"/>
      <c r="GRW5181" s="8"/>
      <c r="GRX5181" s="8"/>
      <c r="GRY5181" s="8"/>
      <c r="GRZ5181" s="8"/>
      <c r="GSA5181" s="8"/>
      <c r="GSB5181" s="8"/>
      <c r="GSC5181" s="8"/>
      <c r="GSD5181" s="8"/>
      <c r="GSE5181" s="8"/>
      <c r="GSF5181" s="8"/>
      <c r="GSG5181" s="8"/>
      <c r="GSH5181" s="8"/>
      <c r="GSI5181" s="8"/>
      <c r="GSJ5181" s="8"/>
      <c r="GSK5181" s="8"/>
      <c r="GSL5181" s="8"/>
      <c r="GSM5181" s="8"/>
      <c r="GSN5181" s="8"/>
      <c r="GSO5181" s="8"/>
      <c r="GSP5181" s="8"/>
      <c r="GSQ5181" s="8"/>
      <c r="GSR5181" s="8"/>
      <c r="GSS5181" s="8"/>
      <c r="GST5181" s="8"/>
      <c r="GSU5181" s="8"/>
      <c r="GSV5181" s="8"/>
      <c r="GSW5181" s="8"/>
      <c r="GSX5181" s="8"/>
      <c r="GSY5181" s="8"/>
      <c r="GSZ5181" s="8"/>
      <c r="GTA5181" s="8"/>
      <c r="GTB5181" s="8"/>
      <c r="GTC5181" s="8"/>
      <c r="GTD5181" s="8"/>
      <c r="GTE5181" s="8"/>
      <c r="GTF5181" s="8"/>
      <c r="GTG5181" s="8"/>
      <c r="GTH5181" s="8"/>
      <c r="GTI5181" s="8"/>
      <c r="GTJ5181" s="8"/>
      <c r="GTK5181" s="8"/>
      <c r="GTL5181" s="8"/>
      <c r="GTM5181" s="8"/>
      <c r="GTN5181" s="8"/>
      <c r="GTO5181" s="8"/>
      <c r="GTP5181" s="8"/>
      <c r="GTQ5181" s="8"/>
      <c r="GTR5181" s="8"/>
      <c r="GTS5181" s="8"/>
      <c r="GTT5181" s="8"/>
      <c r="GTU5181" s="8"/>
      <c r="GTV5181" s="8"/>
      <c r="GTW5181" s="8"/>
      <c r="GTX5181" s="8"/>
      <c r="GTY5181" s="8"/>
      <c r="GTZ5181" s="8"/>
      <c r="GUA5181" s="8"/>
      <c r="GUB5181" s="8"/>
      <c r="GUC5181" s="8"/>
      <c r="GUD5181" s="8"/>
      <c r="GUE5181" s="8"/>
      <c r="GUF5181" s="8"/>
      <c r="GUG5181" s="8"/>
      <c r="GUH5181" s="8"/>
      <c r="GUI5181" s="8"/>
      <c r="GUJ5181" s="8"/>
      <c r="GUK5181" s="8"/>
      <c r="GUL5181" s="8"/>
      <c r="GUM5181" s="8"/>
      <c r="GUN5181" s="8"/>
      <c r="GUO5181" s="8"/>
      <c r="GUP5181" s="8"/>
      <c r="GUQ5181" s="8"/>
      <c r="GUR5181" s="8"/>
      <c r="GUS5181" s="8"/>
      <c r="GUT5181" s="8"/>
      <c r="GUU5181" s="8"/>
      <c r="GUV5181" s="8"/>
      <c r="GUW5181" s="8"/>
      <c r="GUX5181" s="8"/>
      <c r="GUY5181" s="8"/>
      <c r="GUZ5181" s="8"/>
      <c r="GVA5181" s="8"/>
      <c r="GVB5181" s="8"/>
      <c r="GVC5181" s="8"/>
      <c r="GVD5181" s="8"/>
      <c r="GVE5181" s="8"/>
      <c r="GVF5181" s="8"/>
      <c r="GVG5181" s="8"/>
      <c r="GVH5181" s="8"/>
      <c r="GVI5181" s="8"/>
      <c r="GVJ5181" s="8"/>
      <c r="GVK5181" s="8"/>
      <c r="GVL5181" s="8"/>
      <c r="GVM5181" s="8"/>
      <c r="GVN5181" s="8"/>
      <c r="GVO5181" s="8"/>
      <c r="GVP5181" s="8"/>
      <c r="GVQ5181" s="8"/>
      <c r="GVR5181" s="8"/>
      <c r="GVS5181" s="8"/>
      <c r="GVT5181" s="8"/>
      <c r="GVU5181" s="8"/>
      <c r="GVV5181" s="8"/>
      <c r="GVW5181" s="8"/>
      <c r="GVX5181" s="8"/>
      <c r="GVY5181" s="8"/>
      <c r="GVZ5181" s="8"/>
      <c r="GWA5181" s="8"/>
      <c r="GWB5181" s="8"/>
      <c r="GWC5181" s="8"/>
      <c r="GWD5181" s="8"/>
      <c r="GWE5181" s="8"/>
      <c r="GWF5181" s="8"/>
      <c r="GWG5181" s="8"/>
      <c r="GWH5181" s="8"/>
      <c r="GWI5181" s="8"/>
      <c r="GWJ5181" s="8"/>
      <c r="GWK5181" s="8"/>
      <c r="GWL5181" s="8"/>
      <c r="GWM5181" s="8"/>
      <c r="GWN5181" s="8"/>
      <c r="GWO5181" s="8"/>
      <c r="GWP5181" s="8"/>
      <c r="GWQ5181" s="8"/>
      <c r="GWR5181" s="8"/>
      <c r="GWS5181" s="8"/>
      <c r="GWT5181" s="8"/>
      <c r="GWU5181" s="8"/>
      <c r="GWV5181" s="8"/>
      <c r="GWW5181" s="8"/>
      <c r="GWX5181" s="8"/>
      <c r="GWY5181" s="8"/>
      <c r="GWZ5181" s="8"/>
      <c r="GXA5181" s="8"/>
      <c r="GXB5181" s="8"/>
      <c r="GXC5181" s="8"/>
      <c r="GXD5181" s="8"/>
      <c r="GXE5181" s="8"/>
      <c r="GXF5181" s="8"/>
      <c r="GXG5181" s="8"/>
      <c r="GXH5181" s="8"/>
      <c r="GXI5181" s="8"/>
      <c r="GXJ5181" s="8"/>
      <c r="GXK5181" s="8"/>
      <c r="GXL5181" s="8"/>
      <c r="GXM5181" s="8"/>
      <c r="GXN5181" s="8"/>
      <c r="GXO5181" s="8"/>
      <c r="GXP5181" s="8"/>
      <c r="GXQ5181" s="8"/>
      <c r="GXR5181" s="8"/>
      <c r="GXS5181" s="8"/>
      <c r="GXT5181" s="8"/>
      <c r="GXU5181" s="8"/>
      <c r="GXV5181" s="8"/>
      <c r="GXW5181" s="8"/>
      <c r="GXX5181" s="8"/>
      <c r="GXY5181" s="8"/>
      <c r="GXZ5181" s="8"/>
      <c r="GYA5181" s="8"/>
      <c r="GYB5181" s="8"/>
      <c r="GYC5181" s="8"/>
      <c r="GYD5181" s="8"/>
      <c r="GYE5181" s="8"/>
      <c r="GYF5181" s="8"/>
      <c r="GYG5181" s="8"/>
      <c r="GYH5181" s="8"/>
      <c r="GYI5181" s="8"/>
      <c r="GYJ5181" s="8"/>
      <c r="GYK5181" s="8"/>
      <c r="GYL5181" s="8"/>
      <c r="GYM5181" s="8"/>
      <c r="GYN5181" s="8"/>
      <c r="GYO5181" s="8"/>
      <c r="GYP5181" s="8"/>
      <c r="GYQ5181" s="8"/>
      <c r="GYR5181" s="8"/>
      <c r="GYS5181" s="8"/>
      <c r="GYT5181" s="8"/>
      <c r="GYU5181" s="8"/>
      <c r="GYV5181" s="8"/>
      <c r="GYW5181" s="8"/>
      <c r="GYX5181" s="8"/>
      <c r="GYY5181" s="8"/>
      <c r="GYZ5181" s="8"/>
      <c r="GZA5181" s="8"/>
      <c r="GZB5181" s="8"/>
      <c r="GZC5181" s="8"/>
      <c r="GZD5181" s="8"/>
      <c r="GZE5181" s="8"/>
      <c r="GZF5181" s="8"/>
      <c r="GZG5181" s="8"/>
      <c r="GZH5181" s="8"/>
      <c r="GZI5181" s="8"/>
      <c r="GZJ5181" s="8"/>
      <c r="GZK5181" s="8"/>
      <c r="GZL5181" s="8"/>
      <c r="GZM5181" s="8"/>
      <c r="GZN5181" s="8"/>
      <c r="GZO5181" s="8"/>
      <c r="GZP5181" s="8"/>
      <c r="GZQ5181" s="8"/>
      <c r="GZR5181" s="8"/>
      <c r="GZS5181" s="8"/>
      <c r="GZT5181" s="8"/>
      <c r="GZU5181" s="8"/>
      <c r="GZV5181" s="8"/>
      <c r="GZW5181" s="8"/>
      <c r="GZX5181" s="8"/>
      <c r="GZY5181" s="8"/>
      <c r="GZZ5181" s="8"/>
      <c r="HAA5181" s="8"/>
      <c r="HAB5181" s="8"/>
      <c r="HAC5181" s="8"/>
      <c r="HAD5181" s="8"/>
      <c r="HAE5181" s="8"/>
      <c r="HAF5181" s="8"/>
      <c r="HAG5181" s="8"/>
      <c r="HAH5181" s="8"/>
      <c r="HAI5181" s="8"/>
      <c r="HAJ5181" s="8"/>
      <c r="HAK5181" s="8"/>
      <c r="HAL5181" s="8"/>
      <c r="HAM5181" s="8"/>
      <c r="HAN5181" s="8"/>
      <c r="HAO5181" s="8"/>
      <c r="HAP5181" s="8"/>
      <c r="HAQ5181" s="8"/>
      <c r="HAR5181" s="8"/>
      <c r="HAS5181" s="8"/>
      <c r="HAT5181" s="8"/>
      <c r="HAU5181" s="8"/>
      <c r="HAV5181" s="8"/>
      <c r="HAW5181" s="8"/>
      <c r="HAX5181" s="8"/>
      <c r="HAY5181" s="8"/>
      <c r="HAZ5181" s="8"/>
      <c r="HBA5181" s="8"/>
      <c r="HBB5181" s="8"/>
      <c r="HBC5181" s="8"/>
      <c r="HBD5181" s="8"/>
      <c r="HBE5181" s="8"/>
      <c r="HBF5181" s="8"/>
      <c r="HBG5181" s="8"/>
      <c r="HBH5181" s="8"/>
      <c r="HBI5181" s="8"/>
      <c r="HBJ5181" s="8"/>
      <c r="HBK5181" s="8"/>
      <c r="HBL5181" s="8"/>
      <c r="HBM5181" s="8"/>
      <c r="HBN5181" s="8"/>
      <c r="HBO5181" s="8"/>
      <c r="HBP5181" s="8"/>
      <c r="HBQ5181" s="8"/>
      <c r="HBR5181" s="8"/>
      <c r="HBS5181" s="8"/>
      <c r="HBT5181" s="8"/>
      <c r="HBU5181" s="8"/>
      <c r="HBV5181" s="8"/>
      <c r="HBW5181" s="8"/>
      <c r="HBX5181" s="8"/>
      <c r="HBY5181" s="8"/>
      <c r="HBZ5181" s="8"/>
      <c r="HCA5181" s="8"/>
      <c r="HCB5181" s="8"/>
      <c r="HCC5181" s="8"/>
      <c r="HCD5181" s="8"/>
      <c r="HCE5181" s="8"/>
      <c r="HCF5181" s="8"/>
      <c r="HCG5181" s="8"/>
      <c r="HCH5181" s="8"/>
      <c r="HCI5181" s="8"/>
      <c r="HCJ5181" s="8"/>
      <c r="HCK5181" s="8"/>
      <c r="HCL5181" s="8"/>
      <c r="HCM5181" s="8"/>
      <c r="HCN5181" s="8"/>
      <c r="HCO5181" s="8"/>
      <c r="HCP5181" s="8"/>
      <c r="HCQ5181" s="8"/>
      <c r="HCR5181" s="8"/>
      <c r="HCS5181" s="8"/>
      <c r="HCT5181" s="8"/>
      <c r="HCU5181" s="8"/>
      <c r="HCV5181" s="8"/>
      <c r="HCW5181" s="8"/>
      <c r="HCX5181" s="8"/>
      <c r="HCY5181" s="8"/>
      <c r="HCZ5181" s="8"/>
      <c r="HDA5181" s="8"/>
      <c r="HDB5181" s="8"/>
      <c r="HDC5181" s="8"/>
      <c r="HDD5181" s="8"/>
      <c r="HDE5181" s="8"/>
      <c r="HDF5181" s="8"/>
      <c r="HDG5181" s="8"/>
      <c r="HDH5181" s="8"/>
      <c r="HDI5181" s="8"/>
      <c r="HDJ5181" s="8"/>
      <c r="HDK5181" s="8"/>
      <c r="HDL5181" s="8"/>
      <c r="HDM5181" s="8"/>
      <c r="HDN5181" s="8"/>
      <c r="HDO5181" s="8"/>
      <c r="HDP5181" s="8"/>
      <c r="HDQ5181" s="8"/>
      <c r="HDR5181" s="8"/>
      <c r="HDS5181" s="8"/>
      <c r="HDT5181" s="8"/>
      <c r="HDU5181" s="8"/>
      <c r="HDV5181" s="8"/>
      <c r="HDW5181" s="8"/>
      <c r="HDX5181" s="8"/>
      <c r="HDY5181" s="8"/>
      <c r="HDZ5181" s="8"/>
      <c r="HEA5181" s="8"/>
      <c r="HEB5181" s="8"/>
      <c r="HEC5181" s="8"/>
      <c r="HED5181" s="8"/>
      <c r="HEE5181" s="8"/>
      <c r="HEF5181" s="8"/>
      <c r="HEG5181" s="8"/>
      <c r="HEH5181" s="8"/>
      <c r="HEI5181" s="8"/>
      <c r="HEJ5181" s="8"/>
      <c r="HEK5181" s="8"/>
      <c r="HEL5181" s="8"/>
      <c r="HEM5181" s="8"/>
      <c r="HEN5181" s="8"/>
      <c r="HEO5181" s="8"/>
      <c r="HEP5181" s="8"/>
      <c r="HEQ5181" s="8"/>
      <c r="HER5181" s="8"/>
      <c r="HES5181" s="8"/>
      <c r="HET5181" s="8"/>
      <c r="HEU5181" s="8"/>
      <c r="HEV5181" s="8"/>
      <c r="HEW5181" s="8"/>
      <c r="HEX5181" s="8"/>
      <c r="HEY5181" s="8"/>
      <c r="HEZ5181" s="8"/>
      <c r="HFA5181" s="8"/>
      <c r="HFB5181" s="8"/>
      <c r="HFC5181" s="8"/>
      <c r="HFD5181" s="8"/>
      <c r="HFE5181" s="8"/>
      <c r="HFF5181" s="8"/>
      <c r="HFG5181" s="8"/>
      <c r="HFH5181" s="8"/>
      <c r="HFI5181" s="8"/>
      <c r="HFJ5181" s="8"/>
      <c r="HFK5181" s="8"/>
      <c r="HFL5181" s="8"/>
      <c r="HFM5181" s="8"/>
      <c r="HFN5181" s="8"/>
      <c r="HFO5181" s="8"/>
      <c r="HFP5181" s="8"/>
      <c r="HFQ5181" s="8"/>
      <c r="HFR5181" s="8"/>
      <c r="HFS5181" s="8"/>
      <c r="HFT5181" s="8"/>
      <c r="HFU5181" s="8"/>
      <c r="HFV5181" s="8"/>
      <c r="HFW5181" s="8"/>
      <c r="HFX5181" s="8"/>
      <c r="HFY5181" s="8"/>
      <c r="HFZ5181" s="8"/>
      <c r="HGA5181" s="8"/>
      <c r="HGB5181" s="8"/>
      <c r="HGC5181" s="8"/>
      <c r="HGD5181" s="8"/>
      <c r="HGE5181" s="8"/>
      <c r="HGF5181" s="8"/>
      <c r="HGG5181" s="8"/>
      <c r="HGH5181" s="8"/>
      <c r="HGI5181" s="8"/>
      <c r="HGJ5181" s="8"/>
      <c r="HGK5181" s="8"/>
      <c r="HGL5181" s="8"/>
      <c r="HGM5181" s="8"/>
      <c r="HGN5181" s="8"/>
      <c r="HGO5181" s="8"/>
      <c r="HGP5181" s="8"/>
      <c r="HGQ5181" s="8"/>
      <c r="HGR5181" s="8"/>
      <c r="HGS5181" s="8"/>
      <c r="HGT5181" s="8"/>
      <c r="HGU5181" s="8"/>
      <c r="HGV5181" s="8"/>
      <c r="HGW5181" s="8"/>
      <c r="HGX5181" s="8"/>
      <c r="HGY5181" s="8"/>
      <c r="HGZ5181" s="8"/>
      <c r="HHA5181" s="8"/>
      <c r="HHB5181" s="8"/>
      <c r="HHC5181" s="8"/>
      <c r="HHD5181" s="8"/>
      <c r="HHE5181" s="8"/>
      <c r="HHF5181" s="8"/>
      <c r="HHG5181" s="8"/>
      <c r="HHH5181" s="8"/>
      <c r="HHI5181" s="8"/>
      <c r="HHJ5181" s="8"/>
      <c r="HHK5181" s="8"/>
      <c r="HHL5181" s="8"/>
      <c r="HHM5181" s="8"/>
      <c r="HHN5181" s="8"/>
      <c r="HHO5181" s="8"/>
      <c r="HHP5181" s="8"/>
      <c r="HHQ5181" s="8"/>
      <c r="HHR5181" s="8"/>
      <c r="HHS5181" s="8"/>
      <c r="HHT5181" s="8"/>
      <c r="HHU5181" s="8"/>
      <c r="HHV5181" s="8"/>
      <c r="HHW5181" s="8"/>
      <c r="HHX5181" s="8"/>
      <c r="HHY5181" s="8"/>
      <c r="HHZ5181" s="8"/>
      <c r="HIA5181" s="8"/>
      <c r="HIB5181" s="8"/>
      <c r="HIC5181" s="8"/>
      <c r="HID5181" s="8"/>
      <c r="HIE5181" s="8"/>
      <c r="HIF5181" s="8"/>
      <c r="HIG5181" s="8"/>
      <c r="HIH5181" s="8"/>
      <c r="HII5181" s="8"/>
      <c r="HIJ5181" s="8"/>
      <c r="HIK5181" s="8"/>
      <c r="HIL5181" s="8"/>
      <c r="HIM5181" s="8"/>
      <c r="HIN5181" s="8"/>
      <c r="HIO5181" s="8"/>
      <c r="HIP5181" s="8"/>
      <c r="HIQ5181" s="8"/>
      <c r="HIR5181" s="8"/>
      <c r="HIS5181" s="8"/>
      <c r="HIT5181" s="8"/>
      <c r="HIU5181" s="8"/>
      <c r="HIV5181" s="8"/>
      <c r="HIW5181" s="8"/>
      <c r="HIX5181" s="8"/>
      <c r="HIY5181" s="8"/>
      <c r="HIZ5181" s="8"/>
      <c r="HJA5181" s="8"/>
      <c r="HJB5181" s="8"/>
      <c r="HJC5181" s="8"/>
      <c r="HJD5181" s="8"/>
      <c r="HJE5181" s="8"/>
      <c r="HJF5181" s="8"/>
      <c r="HJG5181" s="8"/>
      <c r="HJH5181" s="8"/>
      <c r="HJI5181" s="8"/>
      <c r="HJJ5181" s="8"/>
      <c r="HJK5181" s="8"/>
      <c r="HJL5181" s="8"/>
      <c r="HJM5181" s="8"/>
      <c r="HJN5181" s="8"/>
      <c r="HJO5181" s="8"/>
      <c r="HJP5181" s="8"/>
      <c r="HJQ5181" s="8"/>
      <c r="HJR5181" s="8"/>
      <c r="HJS5181" s="8"/>
      <c r="HJT5181" s="8"/>
      <c r="HJU5181" s="8"/>
      <c r="HJV5181" s="8"/>
      <c r="HJW5181" s="8"/>
      <c r="HJX5181" s="8"/>
      <c r="HJY5181" s="8"/>
      <c r="HJZ5181" s="8"/>
      <c r="HKA5181" s="8"/>
      <c r="HKB5181" s="8"/>
      <c r="HKC5181" s="8"/>
      <c r="HKD5181" s="8"/>
      <c r="HKE5181" s="8"/>
      <c r="HKF5181" s="8"/>
      <c r="HKG5181" s="8"/>
      <c r="HKH5181" s="8"/>
      <c r="HKI5181" s="8"/>
      <c r="HKJ5181" s="8"/>
      <c r="HKK5181" s="8"/>
      <c r="HKL5181" s="8"/>
      <c r="HKM5181" s="8"/>
      <c r="HKN5181" s="8"/>
      <c r="HKO5181" s="8"/>
      <c r="HKP5181" s="8"/>
      <c r="HKQ5181" s="8"/>
      <c r="HKR5181" s="8"/>
      <c r="HKS5181" s="8"/>
      <c r="HKT5181" s="8"/>
      <c r="HKU5181" s="8"/>
      <c r="HKV5181" s="8"/>
      <c r="HKW5181" s="8"/>
      <c r="HKX5181" s="8"/>
      <c r="HKY5181" s="8"/>
      <c r="HKZ5181" s="8"/>
      <c r="HLA5181" s="8"/>
      <c r="HLB5181" s="8"/>
      <c r="HLC5181" s="8"/>
      <c r="HLD5181" s="8"/>
      <c r="HLE5181" s="8"/>
      <c r="HLF5181" s="8"/>
      <c r="HLG5181" s="8"/>
      <c r="HLH5181" s="8"/>
      <c r="HLI5181" s="8"/>
      <c r="HLJ5181" s="8"/>
      <c r="HLK5181" s="8"/>
      <c r="HLL5181" s="8"/>
      <c r="HLM5181" s="8"/>
      <c r="HLN5181" s="8"/>
      <c r="HLO5181" s="8"/>
      <c r="HLP5181" s="8"/>
      <c r="HLQ5181" s="8"/>
      <c r="HLR5181" s="8"/>
      <c r="HLS5181" s="8"/>
      <c r="HLT5181" s="8"/>
      <c r="HLU5181" s="8"/>
      <c r="HLV5181" s="8"/>
      <c r="HLW5181" s="8"/>
      <c r="HLX5181" s="8"/>
      <c r="HLY5181" s="8"/>
      <c r="HLZ5181" s="8"/>
      <c r="HMA5181" s="8"/>
      <c r="HMB5181" s="8"/>
      <c r="HMC5181" s="8"/>
      <c r="HMD5181" s="8"/>
      <c r="HME5181" s="8"/>
      <c r="HMF5181" s="8"/>
      <c r="HMG5181" s="8"/>
      <c r="HMH5181" s="8"/>
      <c r="HMI5181" s="8"/>
      <c r="HMJ5181" s="8"/>
      <c r="HMK5181" s="8"/>
      <c r="HML5181" s="8"/>
      <c r="HMM5181" s="8"/>
      <c r="HMN5181" s="8"/>
      <c r="HMO5181" s="8"/>
      <c r="HMP5181" s="8"/>
      <c r="HMQ5181" s="8"/>
      <c r="HMR5181" s="8"/>
      <c r="HMS5181" s="8"/>
      <c r="HMT5181" s="8"/>
      <c r="HMU5181" s="8"/>
      <c r="HMV5181" s="8"/>
      <c r="HMW5181" s="8"/>
      <c r="HMX5181" s="8"/>
      <c r="HMY5181" s="8"/>
      <c r="HMZ5181" s="8"/>
      <c r="HNA5181" s="8"/>
      <c r="HNB5181" s="8"/>
      <c r="HNC5181" s="8"/>
      <c r="HND5181" s="8"/>
      <c r="HNE5181" s="8"/>
      <c r="HNF5181" s="8"/>
      <c r="HNG5181" s="8"/>
      <c r="HNH5181" s="8"/>
      <c r="HNI5181" s="8"/>
      <c r="HNJ5181" s="8"/>
      <c r="HNK5181" s="8"/>
      <c r="HNL5181" s="8"/>
      <c r="HNM5181" s="8"/>
      <c r="HNN5181" s="8"/>
      <c r="HNO5181" s="8"/>
      <c r="HNP5181" s="8"/>
      <c r="HNQ5181" s="8"/>
      <c r="HNR5181" s="8"/>
      <c r="HNS5181" s="8"/>
      <c r="HNT5181" s="8"/>
      <c r="HNU5181" s="8"/>
      <c r="HNV5181" s="8"/>
      <c r="HNW5181" s="8"/>
      <c r="HNX5181" s="8"/>
      <c r="HNY5181" s="8"/>
      <c r="HNZ5181" s="8"/>
      <c r="HOA5181" s="8"/>
      <c r="HOB5181" s="8"/>
      <c r="HOC5181" s="8"/>
      <c r="HOD5181" s="8"/>
      <c r="HOE5181" s="8"/>
      <c r="HOF5181" s="8"/>
      <c r="HOG5181" s="8"/>
      <c r="HOH5181" s="8"/>
      <c r="HOI5181" s="8"/>
      <c r="HOJ5181" s="8"/>
      <c r="HOK5181" s="8"/>
      <c r="HOL5181" s="8"/>
      <c r="HOM5181" s="8"/>
      <c r="HON5181" s="8"/>
      <c r="HOO5181" s="8"/>
      <c r="HOP5181" s="8"/>
      <c r="HOQ5181" s="8"/>
      <c r="HOR5181" s="8"/>
      <c r="HOS5181" s="8"/>
      <c r="HOT5181" s="8"/>
      <c r="HOU5181" s="8"/>
      <c r="HOV5181" s="8"/>
      <c r="HOW5181" s="8"/>
      <c r="HOX5181" s="8"/>
      <c r="HOY5181" s="8"/>
      <c r="HOZ5181" s="8"/>
      <c r="HPA5181" s="8"/>
      <c r="HPB5181" s="8"/>
      <c r="HPC5181" s="8"/>
      <c r="HPD5181" s="8"/>
      <c r="HPE5181" s="8"/>
      <c r="HPF5181" s="8"/>
      <c r="HPG5181" s="8"/>
      <c r="HPH5181" s="8"/>
      <c r="HPI5181" s="8"/>
      <c r="HPJ5181" s="8"/>
      <c r="HPK5181" s="8"/>
      <c r="HPL5181" s="8"/>
      <c r="HPM5181" s="8"/>
      <c r="HPN5181" s="8"/>
      <c r="HPO5181" s="8"/>
      <c r="HPP5181" s="8"/>
      <c r="HPQ5181" s="8"/>
      <c r="HPR5181" s="8"/>
      <c r="HPS5181" s="8"/>
      <c r="HPT5181" s="8"/>
      <c r="HPU5181" s="8"/>
      <c r="HPV5181" s="8"/>
      <c r="HPW5181" s="8"/>
      <c r="HPX5181" s="8"/>
      <c r="HPY5181" s="8"/>
      <c r="HPZ5181" s="8"/>
      <c r="HQA5181" s="8"/>
      <c r="HQB5181" s="8"/>
      <c r="HQC5181" s="8"/>
      <c r="HQD5181" s="8"/>
      <c r="HQE5181" s="8"/>
      <c r="HQF5181" s="8"/>
      <c r="HQG5181" s="8"/>
      <c r="HQH5181" s="8"/>
      <c r="HQI5181" s="8"/>
      <c r="HQJ5181" s="8"/>
      <c r="HQK5181" s="8"/>
      <c r="HQL5181" s="8"/>
      <c r="HQM5181" s="8"/>
      <c r="HQN5181" s="8"/>
      <c r="HQO5181" s="8"/>
      <c r="HQP5181" s="8"/>
      <c r="HQQ5181" s="8"/>
      <c r="HQR5181" s="8"/>
      <c r="HQS5181" s="8"/>
      <c r="HQT5181" s="8"/>
      <c r="HQU5181" s="8"/>
      <c r="HQV5181" s="8"/>
      <c r="HQW5181" s="8"/>
      <c r="HQX5181" s="8"/>
      <c r="HQY5181" s="8"/>
      <c r="HQZ5181" s="8"/>
      <c r="HRA5181" s="8"/>
      <c r="HRB5181" s="8"/>
      <c r="HRC5181" s="8"/>
      <c r="HRD5181" s="8"/>
      <c r="HRE5181" s="8"/>
      <c r="HRF5181" s="8"/>
      <c r="HRG5181" s="8"/>
      <c r="HRH5181" s="8"/>
      <c r="HRI5181" s="8"/>
      <c r="HRJ5181" s="8"/>
      <c r="HRK5181" s="8"/>
      <c r="HRL5181" s="8"/>
      <c r="HRM5181" s="8"/>
      <c r="HRN5181" s="8"/>
      <c r="HRO5181" s="8"/>
      <c r="HRP5181" s="8"/>
      <c r="HRQ5181" s="8"/>
      <c r="HRR5181" s="8"/>
      <c r="HRS5181" s="8"/>
      <c r="HRT5181" s="8"/>
      <c r="HRU5181" s="8"/>
      <c r="HRV5181" s="8"/>
      <c r="HRW5181" s="8"/>
      <c r="HRX5181" s="8"/>
      <c r="HRY5181" s="8"/>
      <c r="HRZ5181" s="8"/>
      <c r="HSA5181" s="8"/>
      <c r="HSB5181" s="8"/>
      <c r="HSC5181" s="8"/>
      <c r="HSD5181" s="8"/>
      <c r="HSE5181" s="8"/>
      <c r="HSF5181" s="8"/>
      <c r="HSG5181" s="8"/>
      <c r="HSH5181" s="8"/>
      <c r="HSI5181" s="8"/>
      <c r="HSJ5181" s="8"/>
      <c r="HSK5181" s="8"/>
      <c r="HSL5181" s="8"/>
      <c r="HSM5181" s="8"/>
      <c r="HSN5181" s="8"/>
      <c r="HSO5181" s="8"/>
      <c r="HSP5181" s="8"/>
      <c r="HSQ5181" s="8"/>
      <c r="HSR5181" s="8"/>
      <c r="HSS5181" s="8"/>
      <c r="HST5181" s="8"/>
      <c r="HSU5181" s="8"/>
      <c r="HSV5181" s="8"/>
      <c r="HSW5181" s="8"/>
      <c r="HSX5181" s="8"/>
      <c r="HSY5181" s="8"/>
      <c r="HSZ5181" s="8"/>
      <c r="HTA5181" s="8"/>
      <c r="HTB5181" s="8"/>
      <c r="HTC5181" s="8"/>
      <c r="HTD5181" s="8"/>
      <c r="HTE5181" s="8"/>
      <c r="HTF5181" s="8"/>
      <c r="HTG5181" s="8"/>
      <c r="HTH5181" s="8"/>
      <c r="HTI5181" s="8"/>
      <c r="HTJ5181" s="8"/>
      <c r="HTK5181" s="8"/>
      <c r="HTL5181" s="8"/>
      <c r="HTM5181" s="8"/>
      <c r="HTN5181" s="8"/>
      <c r="HTO5181" s="8"/>
      <c r="HTP5181" s="8"/>
      <c r="HTQ5181" s="8"/>
      <c r="HTR5181" s="8"/>
      <c r="HTS5181" s="8"/>
      <c r="HTT5181" s="8"/>
      <c r="HTU5181" s="8"/>
      <c r="HTV5181" s="8"/>
      <c r="HTW5181" s="8"/>
      <c r="HTX5181" s="8"/>
      <c r="HTY5181" s="8"/>
      <c r="HTZ5181" s="8"/>
      <c r="HUA5181" s="8"/>
      <c r="HUB5181" s="8"/>
      <c r="HUC5181" s="8"/>
      <c r="HUD5181" s="8"/>
      <c r="HUE5181" s="8"/>
      <c r="HUF5181" s="8"/>
      <c r="HUG5181" s="8"/>
      <c r="HUH5181" s="8"/>
      <c r="HUI5181" s="8"/>
      <c r="HUJ5181" s="8"/>
      <c r="HUK5181" s="8"/>
      <c r="HUL5181" s="8"/>
      <c r="HUM5181" s="8"/>
      <c r="HUN5181" s="8"/>
      <c r="HUO5181" s="8"/>
      <c r="HUP5181" s="8"/>
      <c r="HUQ5181" s="8"/>
      <c r="HUR5181" s="8"/>
      <c r="HUS5181" s="8"/>
      <c r="HUT5181" s="8"/>
      <c r="HUU5181" s="8"/>
      <c r="HUV5181" s="8"/>
      <c r="HUW5181" s="8"/>
      <c r="HUX5181" s="8"/>
      <c r="HUY5181" s="8"/>
      <c r="HUZ5181" s="8"/>
      <c r="HVA5181" s="8"/>
      <c r="HVB5181" s="8"/>
      <c r="HVC5181" s="8"/>
      <c r="HVD5181" s="8"/>
      <c r="HVE5181" s="8"/>
      <c r="HVF5181" s="8"/>
      <c r="HVG5181" s="8"/>
      <c r="HVH5181" s="8"/>
      <c r="HVI5181" s="8"/>
      <c r="HVJ5181" s="8"/>
      <c r="HVK5181" s="8"/>
      <c r="HVL5181" s="8"/>
      <c r="HVM5181" s="8"/>
      <c r="HVN5181" s="8"/>
      <c r="HVO5181" s="8"/>
      <c r="HVP5181" s="8"/>
      <c r="HVQ5181" s="8"/>
      <c r="HVR5181" s="8"/>
      <c r="HVS5181" s="8"/>
      <c r="HVT5181" s="8"/>
      <c r="HVU5181" s="8"/>
      <c r="HVV5181" s="8"/>
      <c r="HVW5181" s="8"/>
      <c r="HVX5181" s="8"/>
      <c r="HVY5181" s="8"/>
      <c r="HVZ5181" s="8"/>
      <c r="HWA5181" s="8"/>
      <c r="HWB5181" s="8"/>
      <c r="HWC5181" s="8"/>
      <c r="HWD5181" s="8"/>
      <c r="HWE5181" s="8"/>
      <c r="HWF5181" s="8"/>
      <c r="HWG5181" s="8"/>
      <c r="HWH5181" s="8"/>
      <c r="HWI5181" s="8"/>
      <c r="HWJ5181" s="8"/>
      <c r="HWK5181" s="8"/>
      <c r="HWL5181" s="8"/>
      <c r="HWM5181" s="8"/>
      <c r="HWN5181" s="8"/>
      <c r="HWO5181" s="8"/>
      <c r="HWP5181" s="8"/>
      <c r="HWQ5181" s="8"/>
      <c r="HWR5181" s="8"/>
      <c r="HWS5181" s="8"/>
      <c r="HWT5181" s="8"/>
      <c r="HWU5181" s="8"/>
      <c r="HWV5181" s="8"/>
      <c r="HWW5181" s="8"/>
      <c r="HWX5181" s="8"/>
      <c r="HWY5181" s="8"/>
      <c r="HWZ5181" s="8"/>
      <c r="HXA5181" s="8"/>
      <c r="HXB5181" s="8"/>
      <c r="HXC5181" s="8"/>
      <c r="HXD5181" s="8"/>
      <c r="HXE5181" s="8"/>
      <c r="HXF5181" s="8"/>
      <c r="HXG5181" s="8"/>
      <c r="HXH5181" s="8"/>
      <c r="HXI5181" s="8"/>
      <c r="HXJ5181" s="8"/>
      <c r="HXK5181" s="8"/>
      <c r="HXL5181" s="8"/>
      <c r="HXM5181" s="8"/>
      <c r="HXN5181" s="8"/>
      <c r="HXO5181" s="8"/>
      <c r="HXP5181" s="8"/>
      <c r="HXQ5181" s="8"/>
      <c r="HXR5181" s="8"/>
      <c r="HXS5181" s="8"/>
      <c r="HXT5181" s="8"/>
      <c r="HXU5181" s="8"/>
      <c r="HXV5181" s="8"/>
      <c r="HXW5181" s="8"/>
      <c r="HXX5181" s="8"/>
      <c r="HXY5181" s="8"/>
      <c r="HXZ5181" s="8"/>
      <c r="HYA5181" s="8"/>
      <c r="HYB5181" s="8"/>
      <c r="HYC5181" s="8"/>
      <c r="HYD5181" s="8"/>
      <c r="HYE5181" s="8"/>
      <c r="HYF5181" s="8"/>
      <c r="HYG5181" s="8"/>
      <c r="HYH5181" s="8"/>
      <c r="HYI5181" s="8"/>
      <c r="HYJ5181" s="8"/>
      <c r="HYK5181" s="8"/>
      <c r="HYL5181" s="8"/>
      <c r="HYM5181" s="8"/>
      <c r="HYN5181" s="8"/>
      <c r="HYO5181" s="8"/>
      <c r="HYP5181" s="8"/>
      <c r="HYQ5181" s="8"/>
      <c r="HYR5181" s="8"/>
      <c r="HYS5181" s="8"/>
      <c r="HYT5181" s="8"/>
      <c r="HYU5181" s="8"/>
      <c r="HYV5181" s="8"/>
      <c r="HYW5181" s="8"/>
      <c r="HYX5181" s="8"/>
      <c r="HYY5181" s="8"/>
      <c r="HYZ5181" s="8"/>
      <c r="HZA5181" s="8"/>
      <c r="HZB5181" s="8"/>
      <c r="HZC5181" s="8"/>
      <c r="HZD5181" s="8"/>
      <c r="HZE5181" s="8"/>
      <c r="HZF5181" s="8"/>
      <c r="HZG5181" s="8"/>
      <c r="HZH5181" s="8"/>
      <c r="HZI5181" s="8"/>
      <c r="HZJ5181" s="8"/>
      <c r="HZK5181" s="8"/>
      <c r="HZL5181" s="8"/>
      <c r="HZM5181" s="8"/>
      <c r="HZN5181" s="8"/>
      <c r="HZO5181" s="8"/>
      <c r="HZP5181" s="8"/>
      <c r="HZQ5181" s="8"/>
      <c r="HZR5181" s="8"/>
      <c r="HZS5181" s="8"/>
      <c r="HZT5181" s="8"/>
      <c r="HZU5181" s="8"/>
      <c r="HZV5181" s="8"/>
      <c r="HZW5181" s="8"/>
      <c r="HZX5181" s="8"/>
      <c r="HZY5181" s="8"/>
      <c r="HZZ5181" s="8"/>
      <c r="IAA5181" s="8"/>
      <c r="IAB5181" s="8"/>
      <c r="IAC5181" s="8"/>
      <c r="IAD5181" s="8"/>
      <c r="IAE5181" s="8"/>
      <c r="IAF5181" s="8"/>
      <c r="IAG5181" s="8"/>
      <c r="IAH5181" s="8"/>
      <c r="IAI5181" s="8"/>
      <c r="IAJ5181" s="8"/>
      <c r="IAK5181" s="8"/>
      <c r="IAL5181" s="8"/>
      <c r="IAM5181" s="8"/>
      <c r="IAN5181" s="8"/>
      <c r="IAO5181" s="8"/>
      <c r="IAP5181" s="8"/>
      <c r="IAQ5181" s="8"/>
      <c r="IAR5181" s="8"/>
      <c r="IAS5181" s="8"/>
      <c r="IAT5181" s="8"/>
      <c r="IAU5181" s="8"/>
      <c r="IAV5181" s="8"/>
      <c r="IAW5181" s="8"/>
      <c r="IAX5181" s="8"/>
      <c r="IAY5181" s="8"/>
      <c r="IAZ5181" s="8"/>
      <c r="IBA5181" s="8"/>
      <c r="IBB5181" s="8"/>
      <c r="IBC5181" s="8"/>
      <c r="IBD5181" s="8"/>
      <c r="IBE5181" s="8"/>
      <c r="IBF5181" s="8"/>
      <c r="IBG5181" s="8"/>
      <c r="IBH5181" s="8"/>
      <c r="IBI5181" s="8"/>
      <c r="IBJ5181" s="8"/>
      <c r="IBK5181" s="8"/>
      <c r="IBL5181" s="8"/>
      <c r="IBM5181" s="8"/>
      <c r="IBN5181" s="8"/>
      <c r="IBO5181" s="8"/>
      <c r="IBP5181" s="8"/>
      <c r="IBQ5181" s="8"/>
      <c r="IBR5181" s="8"/>
      <c r="IBS5181" s="8"/>
      <c r="IBT5181" s="8"/>
      <c r="IBU5181" s="8"/>
      <c r="IBV5181" s="8"/>
      <c r="IBW5181" s="8"/>
      <c r="IBX5181" s="8"/>
      <c r="IBY5181" s="8"/>
      <c r="IBZ5181" s="8"/>
      <c r="ICA5181" s="8"/>
      <c r="ICB5181" s="8"/>
      <c r="ICC5181" s="8"/>
      <c r="ICD5181" s="8"/>
      <c r="ICE5181" s="8"/>
      <c r="ICF5181" s="8"/>
      <c r="ICG5181" s="8"/>
      <c r="ICH5181" s="8"/>
      <c r="ICI5181" s="8"/>
      <c r="ICJ5181" s="8"/>
      <c r="ICK5181" s="8"/>
      <c r="ICL5181" s="8"/>
      <c r="ICM5181" s="8"/>
      <c r="ICN5181" s="8"/>
      <c r="ICO5181" s="8"/>
      <c r="ICP5181" s="8"/>
      <c r="ICQ5181" s="8"/>
      <c r="ICR5181" s="8"/>
      <c r="ICS5181" s="8"/>
      <c r="ICT5181" s="8"/>
      <c r="ICU5181" s="8"/>
      <c r="ICV5181" s="8"/>
      <c r="ICW5181" s="8"/>
      <c r="ICX5181" s="8"/>
      <c r="ICY5181" s="8"/>
      <c r="ICZ5181" s="8"/>
      <c r="IDA5181" s="8"/>
      <c r="IDB5181" s="8"/>
      <c r="IDC5181" s="8"/>
      <c r="IDD5181" s="8"/>
      <c r="IDE5181" s="8"/>
      <c r="IDF5181" s="8"/>
      <c r="IDG5181" s="8"/>
      <c r="IDH5181" s="8"/>
      <c r="IDI5181" s="8"/>
      <c r="IDJ5181" s="8"/>
      <c r="IDK5181" s="8"/>
      <c r="IDL5181" s="8"/>
      <c r="IDM5181" s="8"/>
      <c r="IDN5181" s="8"/>
      <c r="IDO5181" s="8"/>
      <c r="IDP5181" s="8"/>
      <c r="IDQ5181" s="8"/>
      <c r="IDR5181" s="8"/>
      <c r="IDS5181" s="8"/>
      <c r="IDT5181" s="8"/>
      <c r="IDU5181" s="8"/>
      <c r="IDV5181" s="8"/>
      <c r="IDW5181" s="8"/>
      <c r="IDX5181" s="8"/>
      <c r="IDY5181" s="8"/>
      <c r="IDZ5181" s="8"/>
      <c r="IEA5181" s="8"/>
      <c r="IEB5181" s="8"/>
      <c r="IEC5181" s="8"/>
      <c r="IED5181" s="8"/>
      <c r="IEE5181" s="8"/>
      <c r="IEF5181" s="8"/>
      <c r="IEG5181" s="8"/>
      <c r="IEH5181" s="8"/>
      <c r="IEI5181" s="8"/>
      <c r="IEJ5181" s="8"/>
      <c r="IEK5181" s="8"/>
      <c r="IEL5181" s="8"/>
      <c r="IEM5181" s="8"/>
      <c r="IEN5181" s="8"/>
      <c r="IEO5181" s="8"/>
      <c r="IEP5181" s="8"/>
      <c r="IEQ5181" s="8"/>
      <c r="IER5181" s="8"/>
      <c r="IES5181" s="8"/>
      <c r="IET5181" s="8"/>
      <c r="IEU5181" s="8"/>
      <c r="IEV5181" s="8"/>
      <c r="IEW5181" s="8"/>
      <c r="IEX5181" s="8"/>
      <c r="IEY5181" s="8"/>
      <c r="IEZ5181" s="8"/>
      <c r="IFA5181" s="8"/>
      <c r="IFB5181" s="8"/>
      <c r="IFC5181" s="8"/>
      <c r="IFD5181" s="8"/>
      <c r="IFE5181" s="8"/>
      <c r="IFF5181" s="8"/>
      <c r="IFG5181" s="8"/>
      <c r="IFH5181" s="8"/>
      <c r="IFI5181" s="8"/>
      <c r="IFJ5181" s="8"/>
      <c r="IFK5181" s="8"/>
      <c r="IFL5181" s="8"/>
      <c r="IFM5181" s="8"/>
      <c r="IFN5181" s="8"/>
      <c r="IFO5181" s="8"/>
      <c r="IFP5181" s="8"/>
      <c r="IFQ5181" s="8"/>
      <c r="IFR5181" s="8"/>
      <c r="IFS5181" s="8"/>
      <c r="IFT5181" s="8"/>
      <c r="IFU5181" s="8"/>
      <c r="IFV5181" s="8"/>
      <c r="IFW5181" s="8"/>
      <c r="IFX5181" s="8"/>
      <c r="IFY5181" s="8"/>
      <c r="IFZ5181" s="8"/>
      <c r="IGA5181" s="8"/>
      <c r="IGB5181" s="8"/>
      <c r="IGC5181" s="8"/>
      <c r="IGD5181" s="8"/>
      <c r="IGE5181" s="8"/>
      <c r="IGF5181" s="8"/>
      <c r="IGG5181" s="8"/>
      <c r="IGH5181" s="8"/>
      <c r="IGI5181" s="8"/>
      <c r="IGJ5181" s="8"/>
      <c r="IGK5181" s="8"/>
      <c r="IGL5181" s="8"/>
      <c r="IGM5181" s="8"/>
      <c r="IGN5181" s="8"/>
      <c r="IGO5181" s="8"/>
      <c r="IGP5181" s="8"/>
      <c r="IGQ5181" s="8"/>
      <c r="IGR5181" s="8"/>
      <c r="IGS5181" s="8"/>
      <c r="IGT5181" s="8"/>
      <c r="IGU5181" s="8"/>
      <c r="IGV5181" s="8"/>
      <c r="IGW5181" s="8"/>
      <c r="IGX5181" s="8"/>
      <c r="IGY5181" s="8"/>
      <c r="IGZ5181" s="8"/>
      <c r="IHA5181" s="8"/>
      <c r="IHB5181" s="8"/>
      <c r="IHC5181" s="8"/>
      <c r="IHD5181" s="8"/>
      <c r="IHE5181" s="8"/>
      <c r="IHF5181" s="8"/>
      <c r="IHG5181" s="8"/>
      <c r="IHH5181" s="8"/>
      <c r="IHI5181" s="8"/>
      <c r="IHJ5181" s="8"/>
      <c r="IHK5181" s="8"/>
      <c r="IHL5181" s="8"/>
      <c r="IHM5181" s="8"/>
      <c r="IHN5181" s="8"/>
      <c r="IHO5181" s="8"/>
      <c r="IHP5181" s="8"/>
      <c r="IHQ5181" s="8"/>
      <c r="IHR5181" s="8"/>
      <c r="IHS5181" s="8"/>
      <c r="IHT5181" s="8"/>
      <c r="IHU5181" s="8"/>
      <c r="IHV5181" s="8"/>
      <c r="IHW5181" s="8"/>
      <c r="IHX5181" s="8"/>
      <c r="IHY5181" s="8"/>
      <c r="IHZ5181" s="8"/>
      <c r="IIA5181" s="8"/>
      <c r="IIB5181" s="8"/>
      <c r="IIC5181" s="8"/>
      <c r="IID5181" s="8"/>
      <c r="IIE5181" s="8"/>
      <c r="IIF5181" s="8"/>
      <c r="IIG5181" s="8"/>
      <c r="IIH5181" s="8"/>
      <c r="III5181" s="8"/>
      <c r="IIJ5181" s="8"/>
      <c r="IIK5181" s="8"/>
      <c r="IIL5181" s="8"/>
      <c r="IIM5181" s="8"/>
      <c r="IIN5181" s="8"/>
      <c r="IIO5181" s="8"/>
      <c r="IIP5181" s="8"/>
      <c r="IIQ5181" s="8"/>
      <c r="IIR5181" s="8"/>
      <c r="IIS5181" s="8"/>
      <c r="IIT5181" s="8"/>
      <c r="IIU5181" s="8"/>
      <c r="IIV5181" s="8"/>
      <c r="IIW5181" s="8"/>
      <c r="IIX5181" s="8"/>
      <c r="IIY5181" s="8"/>
      <c r="IIZ5181" s="8"/>
      <c r="IJA5181" s="8"/>
      <c r="IJB5181" s="8"/>
      <c r="IJC5181" s="8"/>
      <c r="IJD5181" s="8"/>
      <c r="IJE5181" s="8"/>
      <c r="IJF5181" s="8"/>
      <c r="IJG5181" s="8"/>
      <c r="IJH5181" s="8"/>
      <c r="IJI5181" s="8"/>
      <c r="IJJ5181" s="8"/>
      <c r="IJK5181" s="8"/>
      <c r="IJL5181" s="8"/>
      <c r="IJM5181" s="8"/>
      <c r="IJN5181" s="8"/>
      <c r="IJO5181" s="8"/>
      <c r="IJP5181" s="8"/>
      <c r="IJQ5181" s="8"/>
      <c r="IJR5181" s="8"/>
      <c r="IJS5181" s="8"/>
      <c r="IJT5181" s="8"/>
      <c r="IJU5181" s="8"/>
      <c r="IJV5181" s="8"/>
      <c r="IJW5181" s="8"/>
      <c r="IJX5181" s="8"/>
      <c r="IJY5181" s="8"/>
      <c r="IJZ5181" s="8"/>
      <c r="IKA5181" s="8"/>
      <c r="IKB5181" s="8"/>
      <c r="IKC5181" s="8"/>
      <c r="IKD5181" s="8"/>
      <c r="IKE5181" s="8"/>
      <c r="IKF5181" s="8"/>
      <c r="IKG5181" s="8"/>
      <c r="IKH5181" s="8"/>
      <c r="IKI5181" s="8"/>
      <c r="IKJ5181" s="8"/>
      <c r="IKK5181" s="8"/>
      <c r="IKL5181" s="8"/>
      <c r="IKM5181" s="8"/>
      <c r="IKN5181" s="8"/>
      <c r="IKO5181" s="8"/>
      <c r="IKP5181" s="8"/>
      <c r="IKQ5181" s="8"/>
      <c r="IKR5181" s="8"/>
      <c r="IKS5181" s="8"/>
      <c r="IKT5181" s="8"/>
      <c r="IKU5181" s="8"/>
      <c r="IKV5181" s="8"/>
      <c r="IKW5181" s="8"/>
      <c r="IKX5181" s="8"/>
      <c r="IKY5181" s="8"/>
      <c r="IKZ5181" s="8"/>
      <c r="ILA5181" s="8"/>
      <c r="ILB5181" s="8"/>
      <c r="ILC5181" s="8"/>
      <c r="ILD5181" s="8"/>
      <c r="ILE5181" s="8"/>
      <c r="ILF5181" s="8"/>
      <c r="ILG5181" s="8"/>
      <c r="ILH5181" s="8"/>
      <c r="ILI5181" s="8"/>
      <c r="ILJ5181" s="8"/>
      <c r="ILK5181" s="8"/>
      <c r="ILL5181" s="8"/>
      <c r="ILM5181" s="8"/>
      <c r="ILN5181" s="8"/>
      <c r="ILO5181" s="8"/>
      <c r="ILP5181" s="8"/>
      <c r="ILQ5181" s="8"/>
      <c r="ILR5181" s="8"/>
      <c r="ILS5181" s="8"/>
      <c r="ILT5181" s="8"/>
      <c r="ILU5181" s="8"/>
      <c r="ILV5181" s="8"/>
      <c r="ILW5181" s="8"/>
      <c r="ILX5181" s="8"/>
      <c r="ILY5181" s="8"/>
      <c r="ILZ5181" s="8"/>
      <c r="IMA5181" s="8"/>
      <c r="IMB5181" s="8"/>
      <c r="IMC5181" s="8"/>
      <c r="IMD5181" s="8"/>
      <c r="IME5181" s="8"/>
      <c r="IMF5181" s="8"/>
      <c r="IMG5181" s="8"/>
      <c r="IMH5181" s="8"/>
      <c r="IMI5181" s="8"/>
      <c r="IMJ5181" s="8"/>
      <c r="IMK5181" s="8"/>
      <c r="IML5181" s="8"/>
      <c r="IMM5181" s="8"/>
      <c r="IMN5181" s="8"/>
      <c r="IMO5181" s="8"/>
      <c r="IMP5181" s="8"/>
      <c r="IMQ5181" s="8"/>
      <c r="IMR5181" s="8"/>
      <c r="IMS5181" s="8"/>
      <c r="IMT5181" s="8"/>
      <c r="IMU5181" s="8"/>
      <c r="IMV5181" s="8"/>
      <c r="IMW5181" s="8"/>
      <c r="IMX5181" s="8"/>
      <c r="IMY5181" s="8"/>
      <c r="IMZ5181" s="8"/>
      <c r="INA5181" s="8"/>
      <c r="INB5181" s="8"/>
      <c r="INC5181" s="8"/>
      <c r="IND5181" s="8"/>
      <c r="INE5181" s="8"/>
      <c r="INF5181" s="8"/>
      <c r="ING5181" s="8"/>
      <c r="INH5181" s="8"/>
      <c r="INI5181" s="8"/>
      <c r="INJ5181" s="8"/>
      <c r="INK5181" s="8"/>
      <c r="INL5181" s="8"/>
      <c r="INM5181" s="8"/>
      <c r="INN5181" s="8"/>
      <c r="INO5181" s="8"/>
      <c r="INP5181" s="8"/>
      <c r="INQ5181" s="8"/>
      <c r="INR5181" s="8"/>
      <c r="INS5181" s="8"/>
      <c r="INT5181" s="8"/>
      <c r="INU5181" s="8"/>
      <c r="INV5181" s="8"/>
      <c r="INW5181" s="8"/>
      <c r="INX5181" s="8"/>
      <c r="INY5181" s="8"/>
      <c r="INZ5181" s="8"/>
      <c r="IOA5181" s="8"/>
      <c r="IOB5181" s="8"/>
      <c r="IOC5181" s="8"/>
      <c r="IOD5181" s="8"/>
      <c r="IOE5181" s="8"/>
      <c r="IOF5181" s="8"/>
      <c r="IOG5181" s="8"/>
      <c r="IOH5181" s="8"/>
      <c r="IOI5181" s="8"/>
      <c r="IOJ5181" s="8"/>
      <c r="IOK5181" s="8"/>
      <c r="IOL5181" s="8"/>
      <c r="IOM5181" s="8"/>
      <c r="ION5181" s="8"/>
      <c r="IOO5181" s="8"/>
      <c r="IOP5181" s="8"/>
      <c r="IOQ5181" s="8"/>
      <c r="IOR5181" s="8"/>
      <c r="IOS5181" s="8"/>
      <c r="IOT5181" s="8"/>
      <c r="IOU5181" s="8"/>
      <c r="IOV5181" s="8"/>
      <c r="IOW5181" s="8"/>
      <c r="IOX5181" s="8"/>
      <c r="IOY5181" s="8"/>
      <c r="IOZ5181" s="8"/>
      <c r="IPA5181" s="8"/>
      <c r="IPB5181" s="8"/>
      <c r="IPC5181" s="8"/>
      <c r="IPD5181" s="8"/>
      <c r="IPE5181" s="8"/>
      <c r="IPF5181" s="8"/>
      <c r="IPG5181" s="8"/>
      <c r="IPH5181" s="8"/>
      <c r="IPI5181" s="8"/>
      <c r="IPJ5181" s="8"/>
      <c r="IPK5181" s="8"/>
      <c r="IPL5181" s="8"/>
      <c r="IPM5181" s="8"/>
      <c r="IPN5181" s="8"/>
      <c r="IPO5181" s="8"/>
      <c r="IPP5181" s="8"/>
      <c r="IPQ5181" s="8"/>
      <c r="IPR5181" s="8"/>
      <c r="IPS5181" s="8"/>
      <c r="IPT5181" s="8"/>
      <c r="IPU5181" s="8"/>
      <c r="IPV5181" s="8"/>
      <c r="IPW5181" s="8"/>
      <c r="IPX5181" s="8"/>
      <c r="IPY5181" s="8"/>
      <c r="IPZ5181" s="8"/>
      <c r="IQA5181" s="8"/>
      <c r="IQB5181" s="8"/>
      <c r="IQC5181" s="8"/>
      <c r="IQD5181" s="8"/>
      <c r="IQE5181" s="8"/>
      <c r="IQF5181" s="8"/>
      <c r="IQG5181" s="8"/>
      <c r="IQH5181" s="8"/>
      <c r="IQI5181" s="8"/>
      <c r="IQJ5181" s="8"/>
      <c r="IQK5181" s="8"/>
      <c r="IQL5181" s="8"/>
      <c r="IQM5181" s="8"/>
      <c r="IQN5181" s="8"/>
      <c r="IQO5181" s="8"/>
      <c r="IQP5181" s="8"/>
      <c r="IQQ5181" s="8"/>
      <c r="IQR5181" s="8"/>
      <c r="IQS5181" s="8"/>
      <c r="IQT5181" s="8"/>
      <c r="IQU5181" s="8"/>
      <c r="IQV5181" s="8"/>
      <c r="IQW5181" s="8"/>
      <c r="IQX5181" s="8"/>
      <c r="IQY5181" s="8"/>
      <c r="IQZ5181" s="8"/>
      <c r="IRA5181" s="8"/>
      <c r="IRB5181" s="8"/>
      <c r="IRC5181" s="8"/>
      <c r="IRD5181" s="8"/>
      <c r="IRE5181" s="8"/>
      <c r="IRF5181" s="8"/>
      <c r="IRG5181" s="8"/>
      <c r="IRH5181" s="8"/>
      <c r="IRI5181" s="8"/>
      <c r="IRJ5181" s="8"/>
      <c r="IRK5181" s="8"/>
      <c r="IRL5181" s="8"/>
      <c r="IRM5181" s="8"/>
      <c r="IRN5181" s="8"/>
      <c r="IRO5181" s="8"/>
      <c r="IRP5181" s="8"/>
      <c r="IRQ5181" s="8"/>
      <c r="IRR5181" s="8"/>
      <c r="IRS5181" s="8"/>
      <c r="IRT5181" s="8"/>
      <c r="IRU5181" s="8"/>
      <c r="IRV5181" s="8"/>
      <c r="IRW5181" s="8"/>
      <c r="IRX5181" s="8"/>
      <c r="IRY5181" s="8"/>
      <c r="IRZ5181" s="8"/>
      <c r="ISA5181" s="8"/>
      <c r="ISB5181" s="8"/>
      <c r="ISC5181" s="8"/>
      <c r="ISD5181" s="8"/>
      <c r="ISE5181" s="8"/>
      <c r="ISF5181" s="8"/>
      <c r="ISG5181" s="8"/>
      <c r="ISH5181" s="8"/>
      <c r="ISI5181" s="8"/>
      <c r="ISJ5181" s="8"/>
      <c r="ISK5181" s="8"/>
      <c r="ISL5181" s="8"/>
      <c r="ISM5181" s="8"/>
      <c r="ISN5181" s="8"/>
      <c r="ISO5181" s="8"/>
      <c r="ISP5181" s="8"/>
      <c r="ISQ5181" s="8"/>
      <c r="ISR5181" s="8"/>
      <c r="ISS5181" s="8"/>
      <c r="IST5181" s="8"/>
      <c r="ISU5181" s="8"/>
      <c r="ISV5181" s="8"/>
      <c r="ISW5181" s="8"/>
      <c r="ISX5181" s="8"/>
      <c r="ISY5181" s="8"/>
      <c r="ISZ5181" s="8"/>
      <c r="ITA5181" s="8"/>
      <c r="ITB5181" s="8"/>
      <c r="ITC5181" s="8"/>
      <c r="ITD5181" s="8"/>
      <c r="ITE5181" s="8"/>
      <c r="ITF5181" s="8"/>
      <c r="ITG5181" s="8"/>
      <c r="ITH5181" s="8"/>
      <c r="ITI5181" s="8"/>
      <c r="ITJ5181" s="8"/>
      <c r="ITK5181" s="8"/>
      <c r="ITL5181" s="8"/>
      <c r="ITM5181" s="8"/>
      <c r="ITN5181" s="8"/>
      <c r="ITO5181" s="8"/>
      <c r="ITP5181" s="8"/>
      <c r="ITQ5181" s="8"/>
      <c r="ITR5181" s="8"/>
      <c r="ITS5181" s="8"/>
      <c r="ITT5181" s="8"/>
      <c r="ITU5181" s="8"/>
      <c r="ITV5181" s="8"/>
      <c r="ITW5181" s="8"/>
      <c r="ITX5181" s="8"/>
      <c r="ITY5181" s="8"/>
      <c r="ITZ5181" s="8"/>
      <c r="IUA5181" s="8"/>
      <c r="IUB5181" s="8"/>
      <c r="IUC5181" s="8"/>
      <c r="IUD5181" s="8"/>
      <c r="IUE5181" s="8"/>
      <c r="IUF5181" s="8"/>
      <c r="IUG5181" s="8"/>
      <c r="IUH5181" s="8"/>
      <c r="IUI5181" s="8"/>
      <c r="IUJ5181" s="8"/>
      <c r="IUK5181" s="8"/>
      <c r="IUL5181" s="8"/>
      <c r="IUM5181" s="8"/>
      <c r="IUN5181" s="8"/>
      <c r="IUO5181" s="8"/>
      <c r="IUP5181" s="8"/>
      <c r="IUQ5181" s="8"/>
      <c r="IUR5181" s="8"/>
      <c r="IUS5181" s="8"/>
      <c r="IUT5181" s="8"/>
      <c r="IUU5181" s="8"/>
      <c r="IUV5181" s="8"/>
      <c r="IUW5181" s="8"/>
      <c r="IUX5181" s="8"/>
      <c r="IUY5181" s="8"/>
      <c r="IUZ5181" s="8"/>
      <c r="IVA5181" s="8"/>
      <c r="IVB5181" s="8"/>
      <c r="IVC5181" s="8"/>
      <c r="IVD5181" s="8"/>
      <c r="IVE5181" s="8"/>
      <c r="IVF5181" s="8"/>
      <c r="IVG5181" s="8"/>
      <c r="IVH5181" s="8"/>
      <c r="IVI5181" s="8"/>
      <c r="IVJ5181" s="8"/>
      <c r="IVK5181" s="8"/>
      <c r="IVL5181" s="8"/>
      <c r="IVM5181" s="8"/>
      <c r="IVN5181" s="8"/>
      <c r="IVO5181" s="8"/>
      <c r="IVP5181" s="8"/>
      <c r="IVQ5181" s="8"/>
      <c r="IVR5181" s="8"/>
      <c r="IVS5181" s="8"/>
      <c r="IVT5181" s="8"/>
      <c r="IVU5181" s="8"/>
      <c r="IVV5181" s="8"/>
      <c r="IVW5181" s="8"/>
      <c r="IVX5181" s="8"/>
      <c r="IVY5181" s="8"/>
      <c r="IVZ5181" s="8"/>
      <c r="IWA5181" s="8"/>
      <c r="IWB5181" s="8"/>
      <c r="IWC5181" s="8"/>
      <c r="IWD5181" s="8"/>
      <c r="IWE5181" s="8"/>
      <c r="IWF5181" s="8"/>
      <c r="IWG5181" s="8"/>
      <c r="IWH5181" s="8"/>
      <c r="IWI5181" s="8"/>
      <c r="IWJ5181" s="8"/>
      <c r="IWK5181" s="8"/>
      <c r="IWL5181" s="8"/>
      <c r="IWM5181" s="8"/>
      <c r="IWN5181" s="8"/>
      <c r="IWO5181" s="8"/>
      <c r="IWP5181" s="8"/>
      <c r="IWQ5181" s="8"/>
      <c r="IWR5181" s="8"/>
      <c r="IWS5181" s="8"/>
      <c r="IWT5181" s="8"/>
      <c r="IWU5181" s="8"/>
      <c r="IWV5181" s="8"/>
      <c r="IWW5181" s="8"/>
      <c r="IWX5181" s="8"/>
      <c r="IWY5181" s="8"/>
      <c r="IWZ5181" s="8"/>
      <c r="IXA5181" s="8"/>
      <c r="IXB5181" s="8"/>
      <c r="IXC5181" s="8"/>
      <c r="IXD5181" s="8"/>
      <c r="IXE5181" s="8"/>
      <c r="IXF5181" s="8"/>
      <c r="IXG5181" s="8"/>
      <c r="IXH5181" s="8"/>
      <c r="IXI5181" s="8"/>
      <c r="IXJ5181" s="8"/>
      <c r="IXK5181" s="8"/>
      <c r="IXL5181" s="8"/>
      <c r="IXM5181" s="8"/>
      <c r="IXN5181" s="8"/>
      <c r="IXO5181" s="8"/>
      <c r="IXP5181" s="8"/>
      <c r="IXQ5181" s="8"/>
      <c r="IXR5181" s="8"/>
      <c r="IXS5181" s="8"/>
      <c r="IXT5181" s="8"/>
      <c r="IXU5181" s="8"/>
      <c r="IXV5181" s="8"/>
      <c r="IXW5181" s="8"/>
      <c r="IXX5181" s="8"/>
      <c r="IXY5181" s="8"/>
      <c r="IXZ5181" s="8"/>
      <c r="IYA5181" s="8"/>
      <c r="IYB5181" s="8"/>
      <c r="IYC5181" s="8"/>
      <c r="IYD5181" s="8"/>
      <c r="IYE5181" s="8"/>
      <c r="IYF5181" s="8"/>
      <c r="IYG5181" s="8"/>
      <c r="IYH5181" s="8"/>
      <c r="IYI5181" s="8"/>
      <c r="IYJ5181" s="8"/>
      <c r="IYK5181" s="8"/>
      <c r="IYL5181" s="8"/>
      <c r="IYM5181" s="8"/>
      <c r="IYN5181" s="8"/>
      <c r="IYO5181" s="8"/>
      <c r="IYP5181" s="8"/>
      <c r="IYQ5181" s="8"/>
      <c r="IYR5181" s="8"/>
      <c r="IYS5181" s="8"/>
      <c r="IYT5181" s="8"/>
      <c r="IYU5181" s="8"/>
      <c r="IYV5181" s="8"/>
      <c r="IYW5181" s="8"/>
      <c r="IYX5181" s="8"/>
      <c r="IYY5181" s="8"/>
      <c r="IYZ5181" s="8"/>
      <c r="IZA5181" s="8"/>
      <c r="IZB5181" s="8"/>
      <c r="IZC5181" s="8"/>
      <c r="IZD5181" s="8"/>
      <c r="IZE5181" s="8"/>
      <c r="IZF5181" s="8"/>
      <c r="IZG5181" s="8"/>
      <c r="IZH5181" s="8"/>
      <c r="IZI5181" s="8"/>
      <c r="IZJ5181" s="8"/>
      <c r="IZK5181" s="8"/>
      <c r="IZL5181" s="8"/>
      <c r="IZM5181" s="8"/>
      <c r="IZN5181" s="8"/>
      <c r="IZO5181" s="8"/>
      <c r="IZP5181" s="8"/>
      <c r="IZQ5181" s="8"/>
      <c r="IZR5181" s="8"/>
      <c r="IZS5181" s="8"/>
      <c r="IZT5181" s="8"/>
      <c r="IZU5181" s="8"/>
      <c r="IZV5181" s="8"/>
      <c r="IZW5181" s="8"/>
      <c r="IZX5181" s="8"/>
      <c r="IZY5181" s="8"/>
      <c r="IZZ5181" s="8"/>
      <c r="JAA5181" s="8"/>
      <c r="JAB5181" s="8"/>
      <c r="JAC5181" s="8"/>
      <c r="JAD5181" s="8"/>
      <c r="JAE5181" s="8"/>
      <c r="JAF5181" s="8"/>
      <c r="JAG5181" s="8"/>
      <c r="JAH5181" s="8"/>
      <c r="JAI5181" s="8"/>
      <c r="JAJ5181" s="8"/>
      <c r="JAK5181" s="8"/>
      <c r="JAL5181" s="8"/>
      <c r="JAM5181" s="8"/>
      <c r="JAN5181" s="8"/>
      <c r="JAO5181" s="8"/>
      <c r="JAP5181" s="8"/>
      <c r="JAQ5181" s="8"/>
      <c r="JAR5181" s="8"/>
      <c r="JAS5181" s="8"/>
      <c r="JAT5181" s="8"/>
      <c r="JAU5181" s="8"/>
      <c r="JAV5181" s="8"/>
      <c r="JAW5181" s="8"/>
      <c r="JAX5181" s="8"/>
      <c r="JAY5181" s="8"/>
      <c r="JAZ5181" s="8"/>
      <c r="JBA5181" s="8"/>
      <c r="JBB5181" s="8"/>
      <c r="JBC5181" s="8"/>
      <c r="JBD5181" s="8"/>
      <c r="JBE5181" s="8"/>
      <c r="JBF5181" s="8"/>
      <c r="JBG5181" s="8"/>
      <c r="JBH5181" s="8"/>
      <c r="JBI5181" s="8"/>
      <c r="JBJ5181" s="8"/>
      <c r="JBK5181" s="8"/>
      <c r="JBL5181" s="8"/>
      <c r="JBM5181" s="8"/>
      <c r="JBN5181" s="8"/>
      <c r="JBO5181" s="8"/>
      <c r="JBP5181" s="8"/>
      <c r="JBQ5181" s="8"/>
      <c r="JBR5181" s="8"/>
      <c r="JBS5181" s="8"/>
      <c r="JBT5181" s="8"/>
      <c r="JBU5181" s="8"/>
      <c r="JBV5181" s="8"/>
      <c r="JBW5181" s="8"/>
      <c r="JBX5181" s="8"/>
      <c r="JBY5181" s="8"/>
      <c r="JBZ5181" s="8"/>
      <c r="JCA5181" s="8"/>
      <c r="JCB5181" s="8"/>
      <c r="JCC5181" s="8"/>
      <c r="JCD5181" s="8"/>
      <c r="JCE5181" s="8"/>
      <c r="JCF5181" s="8"/>
      <c r="JCG5181" s="8"/>
      <c r="JCH5181" s="8"/>
      <c r="JCI5181" s="8"/>
      <c r="JCJ5181" s="8"/>
      <c r="JCK5181" s="8"/>
      <c r="JCL5181" s="8"/>
      <c r="JCM5181" s="8"/>
      <c r="JCN5181" s="8"/>
      <c r="JCO5181" s="8"/>
      <c r="JCP5181" s="8"/>
      <c r="JCQ5181" s="8"/>
      <c r="JCR5181" s="8"/>
      <c r="JCS5181" s="8"/>
      <c r="JCT5181" s="8"/>
      <c r="JCU5181" s="8"/>
      <c r="JCV5181" s="8"/>
      <c r="JCW5181" s="8"/>
      <c r="JCX5181" s="8"/>
      <c r="JCY5181" s="8"/>
      <c r="JCZ5181" s="8"/>
      <c r="JDA5181" s="8"/>
      <c r="JDB5181" s="8"/>
      <c r="JDC5181" s="8"/>
      <c r="JDD5181" s="8"/>
      <c r="JDE5181" s="8"/>
      <c r="JDF5181" s="8"/>
      <c r="JDG5181" s="8"/>
      <c r="JDH5181" s="8"/>
      <c r="JDI5181" s="8"/>
      <c r="JDJ5181" s="8"/>
      <c r="JDK5181" s="8"/>
      <c r="JDL5181" s="8"/>
      <c r="JDM5181" s="8"/>
      <c r="JDN5181" s="8"/>
      <c r="JDO5181" s="8"/>
      <c r="JDP5181" s="8"/>
      <c r="JDQ5181" s="8"/>
      <c r="JDR5181" s="8"/>
      <c r="JDS5181" s="8"/>
      <c r="JDT5181" s="8"/>
      <c r="JDU5181" s="8"/>
      <c r="JDV5181" s="8"/>
      <c r="JDW5181" s="8"/>
      <c r="JDX5181" s="8"/>
      <c r="JDY5181" s="8"/>
      <c r="JDZ5181" s="8"/>
      <c r="JEA5181" s="8"/>
      <c r="JEB5181" s="8"/>
      <c r="JEC5181" s="8"/>
      <c r="JED5181" s="8"/>
      <c r="JEE5181" s="8"/>
      <c r="JEF5181" s="8"/>
      <c r="JEG5181" s="8"/>
      <c r="JEH5181" s="8"/>
      <c r="JEI5181" s="8"/>
      <c r="JEJ5181" s="8"/>
      <c r="JEK5181" s="8"/>
      <c r="JEL5181" s="8"/>
      <c r="JEM5181" s="8"/>
      <c r="JEN5181" s="8"/>
      <c r="JEO5181" s="8"/>
      <c r="JEP5181" s="8"/>
      <c r="JEQ5181" s="8"/>
      <c r="JER5181" s="8"/>
      <c r="JES5181" s="8"/>
      <c r="JET5181" s="8"/>
      <c r="JEU5181" s="8"/>
      <c r="JEV5181" s="8"/>
      <c r="JEW5181" s="8"/>
      <c r="JEX5181" s="8"/>
      <c r="JEY5181" s="8"/>
      <c r="JEZ5181" s="8"/>
      <c r="JFA5181" s="8"/>
      <c r="JFB5181" s="8"/>
      <c r="JFC5181" s="8"/>
      <c r="JFD5181" s="8"/>
      <c r="JFE5181" s="8"/>
      <c r="JFF5181" s="8"/>
      <c r="JFG5181" s="8"/>
      <c r="JFH5181" s="8"/>
      <c r="JFI5181" s="8"/>
      <c r="JFJ5181" s="8"/>
      <c r="JFK5181" s="8"/>
      <c r="JFL5181" s="8"/>
      <c r="JFM5181" s="8"/>
      <c r="JFN5181" s="8"/>
      <c r="JFO5181" s="8"/>
      <c r="JFP5181" s="8"/>
      <c r="JFQ5181" s="8"/>
      <c r="JFR5181" s="8"/>
      <c r="JFS5181" s="8"/>
      <c r="JFT5181" s="8"/>
      <c r="JFU5181" s="8"/>
      <c r="JFV5181" s="8"/>
      <c r="JFW5181" s="8"/>
      <c r="JFX5181" s="8"/>
      <c r="JFY5181" s="8"/>
      <c r="JFZ5181" s="8"/>
      <c r="JGA5181" s="8"/>
      <c r="JGB5181" s="8"/>
      <c r="JGC5181" s="8"/>
      <c r="JGD5181" s="8"/>
      <c r="JGE5181" s="8"/>
      <c r="JGF5181" s="8"/>
      <c r="JGG5181" s="8"/>
      <c r="JGH5181" s="8"/>
      <c r="JGI5181" s="8"/>
      <c r="JGJ5181" s="8"/>
      <c r="JGK5181" s="8"/>
      <c r="JGL5181" s="8"/>
      <c r="JGM5181" s="8"/>
      <c r="JGN5181" s="8"/>
      <c r="JGO5181" s="8"/>
      <c r="JGP5181" s="8"/>
      <c r="JGQ5181" s="8"/>
      <c r="JGR5181" s="8"/>
      <c r="JGS5181" s="8"/>
      <c r="JGT5181" s="8"/>
      <c r="JGU5181" s="8"/>
      <c r="JGV5181" s="8"/>
      <c r="JGW5181" s="8"/>
      <c r="JGX5181" s="8"/>
      <c r="JGY5181" s="8"/>
      <c r="JGZ5181" s="8"/>
      <c r="JHA5181" s="8"/>
      <c r="JHB5181" s="8"/>
      <c r="JHC5181" s="8"/>
      <c r="JHD5181" s="8"/>
      <c r="JHE5181" s="8"/>
      <c r="JHF5181" s="8"/>
      <c r="JHG5181" s="8"/>
      <c r="JHH5181" s="8"/>
      <c r="JHI5181" s="8"/>
      <c r="JHJ5181" s="8"/>
      <c r="JHK5181" s="8"/>
      <c r="JHL5181" s="8"/>
      <c r="JHM5181" s="8"/>
      <c r="JHN5181" s="8"/>
      <c r="JHO5181" s="8"/>
      <c r="JHP5181" s="8"/>
      <c r="JHQ5181" s="8"/>
      <c r="JHR5181" s="8"/>
      <c r="JHS5181" s="8"/>
      <c r="JHT5181" s="8"/>
      <c r="JHU5181" s="8"/>
      <c r="JHV5181" s="8"/>
      <c r="JHW5181" s="8"/>
      <c r="JHX5181" s="8"/>
      <c r="JHY5181" s="8"/>
      <c r="JHZ5181" s="8"/>
      <c r="JIA5181" s="8"/>
      <c r="JIB5181" s="8"/>
      <c r="JIC5181" s="8"/>
      <c r="JID5181" s="8"/>
      <c r="JIE5181" s="8"/>
      <c r="JIF5181" s="8"/>
      <c r="JIG5181" s="8"/>
      <c r="JIH5181" s="8"/>
      <c r="JII5181" s="8"/>
      <c r="JIJ5181" s="8"/>
      <c r="JIK5181" s="8"/>
      <c r="JIL5181" s="8"/>
      <c r="JIM5181" s="8"/>
      <c r="JIN5181" s="8"/>
      <c r="JIO5181" s="8"/>
      <c r="JIP5181" s="8"/>
      <c r="JIQ5181" s="8"/>
      <c r="JIR5181" s="8"/>
      <c r="JIS5181" s="8"/>
      <c r="JIT5181" s="8"/>
      <c r="JIU5181" s="8"/>
      <c r="JIV5181" s="8"/>
      <c r="JIW5181" s="8"/>
      <c r="JIX5181" s="8"/>
      <c r="JIY5181" s="8"/>
      <c r="JIZ5181" s="8"/>
      <c r="JJA5181" s="8"/>
      <c r="JJB5181" s="8"/>
      <c r="JJC5181" s="8"/>
      <c r="JJD5181" s="8"/>
      <c r="JJE5181" s="8"/>
      <c r="JJF5181" s="8"/>
      <c r="JJG5181" s="8"/>
      <c r="JJH5181" s="8"/>
      <c r="JJI5181" s="8"/>
      <c r="JJJ5181" s="8"/>
      <c r="JJK5181" s="8"/>
      <c r="JJL5181" s="8"/>
      <c r="JJM5181" s="8"/>
      <c r="JJN5181" s="8"/>
      <c r="JJO5181" s="8"/>
      <c r="JJP5181" s="8"/>
      <c r="JJQ5181" s="8"/>
      <c r="JJR5181" s="8"/>
      <c r="JJS5181" s="8"/>
      <c r="JJT5181" s="8"/>
      <c r="JJU5181" s="8"/>
      <c r="JJV5181" s="8"/>
      <c r="JJW5181" s="8"/>
      <c r="JJX5181" s="8"/>
      <c r="JJY5181" s="8"/>
      <c r="JJZ5181" s="8"/>
      <c r="JKA5181" s="8"/>
      <c r="JKB5181" s="8"/>
      <c r="JKC5181" s="8"/>
      <c r="JKD5181" s="8"/>
      <c r="JKE5181" s="8"/>
      <c r="JKF5181" s="8"/>
      <c r="JKG5181" s="8"/>
      <c r="JKH5181" s="8"/>
      <c r="JKI5181" s="8"/>
      <c r="JKJ5181" s="8"/>
      <c r="JKK5181" s="8"/>
      <c r="JKL5181" s="8"/>
      <c r="JKM5181" s="8"/>
      <c r="JKN5181" s="8"/>
      <c r="JKO5181" s="8"/>
      <c r="JKP5181" s="8"/>
      <c r="JKQ5181" s="8"/>
      <c r="JKR5181" s="8"/>
      <c r="JKS5181" s="8"/>
      <c r="JKT5181" s="8"/>
      <c r="JKU5181" s="8"/>
      <c r="JKV5181" s="8"/>
      <c r="JKW5181" s="8"/>
      <c r="JKX5181" s="8"/>
      <c r="JKY5181" s="8"/>
      <c r="JKZ5181" s="8"/>
      <c r="JLA5181" s="8"/>
      <c r="JLB5181" s="8"/>
      <c r="JLC5181" s="8"/>
      <c r="JLD5181" s="8"/>
      <c r="JLE5181" s="8"/>
      <c r="JLF5181" s="8"/>
      <c r="JLG5181" s="8"/>
      <c r="JLH5181" s="8"/>
      <c r="JLI5181" s="8"/>
      <c r="JLJ5181" s="8"/>
      <c r="JLK5181" s="8"/>
      <c r="JLL5181" s="8"/>
      <c r="JLM5181" s="8"/>
      <c r="JLN5181" s="8"/>
      <c r="JLO5181" s="8"/>
      <c r="JLP5181" s="8"/>
      <c r="JLQ5181" s="8"/>
      <c r="JLR5181" s="8"/>
      <c r="JLS5181" s="8"/>
      <c r="JLT5181" s="8"/>
      <c r="JLU5181" s="8"/>
      <c r="JLV5181" s="8"/>
      <c r="JLW5181" s="8"/>
      <c r="JLX5181" s="8"/>
      <c r="JLY5181" s="8"/>
      <c r="JLZ5181" s="8"/>
      <c r="JMA5181" s="8"/>
      <c r="JMB5181" s="8"/>
      <c r="JMC5181" s="8"/>
      <c r="JMD5181" s="8"/>
      <c r="JME5181" s="8"/>
      <c r="JMF5181" s="8"/>
      <c r="JMG5181" s="8"/>
      <c r="JMH5181" s="8"/>
      <c r="JMI5181" s="8"/>
      <c r="JMJ5181" s="8"/>
      <c r="JMK5181" s="8"/>
      <c r="JML5181" s="8"/>
      <c r="JMM5181" s="8"/>
      <c r="JMN5181" s="8"/>
      <c r="JMO5181" s="8"/>
      <c r="JMP5181" s="8"/>
      <c r="JMQ5181" s="8"/>
      <c r="JMR5181" s="8"/>
      <c r="JMS5181" s="8"/>
      <c r="JMT5181" s="8"/>
      <c r="JMU5181" s="8"/>
      <c r="JMV5181" s="8"/>
      <c r="JMW5181" s="8"/>
      <c r="JMX5181" s="8"/>
      <c r="JMY5181" s="8"/>
      <c r="JMZ5181" s="8"/>
      <c r="JNA5181" s="8"/>
      <c r="JNB5181" s="8"/>
      <c r="JNC5181" s="8"/>
      <c r="JND5181" s="8"/>
      <c r="JNE5181" s="8"/>
      <c r="JNF5181" s="8"/>
      <c r="JNG5181" s="8"/>
      <c r="JNH5181" s="8"/>
      <c r="JNI5181" s="8"/>
      <c r="JNJ5181" s="8"/>
      <c r="JNK5181" s="8"/>
      <c r="JNL5181" s="8"/>
      <c r="JNM5181" s="8"/>
      <c r="JNN5181" s="8"/>
      <c r="JNO5181" s="8"/>
      <c r="JNP5181" s="8"/>
      <c r="JNQ5181" s="8"/>
      <c r="JNR5181" s="8"/>
      <c r="JNS5181" s="8"/>
      <c r="JNT5181" s="8"/>
      <c r="JNU5181" s="8"/>
      <c r="JNV5181" s="8"/>
      <c r="JNW5181" s="8"/>
      <c r="JNX5181" s="8"/>
      <c r="JNY5181" s="8"/>
      <c r="JNZ5181" s="8"/>
      <c r="JOA5181" s="8"/>
      <c r="JOB5181" s="8"/>
      <c r="JOC5181" s="8"/>
      <c r="JOD5181" s="8"/>
      <c r="JOE5181" s="8"/>
      <c r="JOF5181" s="8"/>
      <c r="JOG5181" s="8"/>
      <c r="JOH5181" s="8"/>
      <c r="JOI5181" s="8"/>
      <c r="JOJ5181" s="8"/>
      <c r="JOK5181" s="8"/>
      <c r="JOL5181" s="8"/>
      <c r="JOM5181" s="8"/>
      <c r="JON5181" s="8"/>
      <c r="JOO5181" s="8"/>
      <c r="JOP5181" s="8"/>
      <c r="JOQ5181" s="8"/>
      <c r="JOR5181" s="8"/>
      <c r="JOS5181" s="8"/>
      <c r="JOT5181" s="8"/>
      <c r="JOU5181" s="8"/>
      <c r="JOV5181" s="8"/>
      <c r="JOW5181" s="8"/>
      <c r="JOX5181" s="8"/>
      <c r="JOY5181" s="8"/>
      <c r="JOZ5181" s="8"/>
      <c r="JPA5181" s="8"/>
      <c r="JPB5181" s="8"/>
      <c r="JPC5181" s="8"/>
      <c r="JPD5181" s="8"/>
      <c r="JPE5181" s="8"/>
      <c r="JPF5181" s="8"/>
      <c r="JPG5181" s="8"/>
      <c r="JPH5181" s="8"/>
      <c r="JPI5181" s="8"/>
      <c r="JPJ5181" s="8"/>
      <c r="JPK5181" s="8"/>
      <c r="JPL5181" s="8"/>
      <c r="JPM5181" s="8"/>
      <c r="JPN5181" s="8"/>
      <c r="JPO5181" s="8"/>
      <c r="JPP5181" s="8"/>
      <c r="JPQ5181" s="8"/>
      <c r="JPR5181" s="8"/>
      <c r="JPS5181" s="8"/>
      <c r="JPT5181" s="8"/>
      <c r="JPU5181" s="8"/>
      <c r="JPV5181" s="8"/>
      <c r="JPW5181" s="8"/>
      <c r="JPX5181" s="8"/>
      <c r="JPY5181" s="8"/>
      <c r="JPZ5181" s="8"/>
      <c r="JQA5181" s="8"/>
      <c r="JQB5181" s="8"/>
      <c r="JQC5181" s="8"/>
      <c r="JQD5181" s="8"/>
      <c r="JQE5181" s="8"/>
      <c r="JQF5181" s="8"/>
      <c r="JQG5181" s="8"/>
      <c r="JQH5181" s="8"/>
      <c r="JQI5181" s="8"/>
      <c r="JQJ5181" s="8"/>
      <c r="JQK5181" s="8"/>
      <c r="JQL5181" s="8"/>
      <c r="JQM5181" s="8"/>
      <c r="JQN5181" s="8"/>
      <c r="JQO5181" s="8"/>
      <c r="JQP5181" s="8"/>
      <c r="JQQ5181" s="8"/>
      <c r="JQR5181" s="8"/>
      <c r="JQS5181" s="8"/>
      <c r="JQT5181" s="8"/>
      <c r="JQU5181" s="8"/>
      <c r="JQV5181" s="8"/>
      <c r="JQW5181" s="8"/>
      <c r="JQX5181" s="8"/>
      <c r="JQY5181" s="8"/>
      <c r="JQZ5181" s="8"/>
      <c r="JRA5181" s="8"/>
      <c r="JRB5181" s="8"/>
      <c r="JRC5181" s="8"/>
      <c r="JRD5181" s="8"/>
      <c r="JRE5181" s="8"/>
      <c r="JRF5181" s="8"/>
      <c r="JRG5181" s="8"/>
      <c r="JRH5181" s="8"/>
      <c r="JRI5181" s="8"/>
      <c r="JRJ5181" s="8"/>
      <c r="JRK5181" s="8"/>
      <c r="JRL5181" s="8"/>
      <c r="JRM5181" s="8"/>
      <c r="JRN5181" s="8"/>
      <c r="JRO5181" s="8"/>
      <c r="JRP5181" s="8"/>
      <c r="JRQ5181" s="8"/>
      <c r="JRR5181" s="8"/>
      <c r="JRS5181" s="8"/>
      <c r="JRT5181" s="8"/>
      <c r="JRU5181" s="8"/>
      <c r="JRV5181" s="8"/>
      <c r="JRW5181" s="8"/>
      <c r="JRX5181" s="8"/>
      <c r="JRY5181" s="8"/>
      <c r="JRZ5181" s="8"/>
      <c r="JSA5181" s="8"/>
      <c r="JSB5181" s="8"/>
      <c r="JSC5181" s="8"/>
      <c r="JSD5181" s="8"/>
      <c r="JSE5181" s="8"/>
      <c r="JSF5181" s="8"/>
      <c r="JSG5181" s="8"/>
      <c r="JSH5181" s="8"/>
      <c r="JSI5181" s="8"/>
      <c r="JSJ5181" s="8"/>
      <c r="JSK5181" s="8"/>
      <c r="JSL5181" s="8"/>
      <c r="JSM5181" s="8"/>
      <c r="JSN5181" s="8"/>
      <c r="JSO5181" s="8"/>
      <c r="JSP5181" s="8"/>
      <c r="JSQ5181" s="8"/>
      <c r="JSR5181" s="8"/>
      <c r="JSS5181" s="8"/>
      <c r="JST5181" s="8"/>
      <c r="JSU5181" s="8"/>
      <c r="JSV5181" s="8"/>
      <c r="JSW5181" s="8"/>
      <c r="JSX5181" s="8"/>
      <c r="JSY5181" s="8"/>
      <c r="JSZ5181" s="8"/>
      <c r="JTA5181" s="8"/>
      <c r="JTB5181" s="8"/>
      <c r="JTC5181" s="8"/>
      <c r="JTD5181" s="8"/>
      <c r="JTE5181" s="8"/>
      <c r="JTF5181" s="8"/>
      <c r="JTG5181" s="8"/>
      <c r="JTH5181" s="8"/>
      <c r="JTI5181" s="8"/>
      <c r="JTJ5181" s="8"/>
      <c r="JTK5181" s="8"/>
      <c r="JTL5181" s="8"/>
      <c r="JTM5181" s="8"/>
      <c r="JTN5181" s="8"/>
      <c r="JTO5181" s="8"/>
      <c r="JTP5181" s="8"/>
      <c r="JTQ5181" s="8"/>
      <c r="JTR5181" s="8"/>
      <c r="JTS5181" s="8"/>
      <c r="JTT5181" s="8"/>
      <c r="JTU5181" s="8"/>
      <c r="JTV5181" s="8"/>
      <c r="JTW5181" s="8"/>
      <c r="JTX5181" s="8"/>
      <c r="JTY5181" s="8"/>
      <c r="JTZ5181" s="8"/>
      <c r="JUA5181" s="8"/>
      <c r="JUB5181" s="8"/>
      <c r="JUC5181" s="8"/>
      <c r="JUD5181" s="8"/>
      <c r="JUE5181" s="8"/>
      <c r="JUF5181" s="8"/>
      <c r="JUG5181" s="8"/>
      <c r="JUH5181" s="8"/>
      <c r="JUI5181" s="8"/>
      <c r="JUJ5181" s="8"/>
      <c r="JUK5181" s="8"/>
      <c r="JUL5181" s="8"/>
      <c r="JUM5181" s="8"/>
      <c r="JUN5181" s="8"/>
      <c r="JUO5181" s="8"/>
      <c r="JUP5181" s="8"/>
      <c r="JUQ5181" s="8"/>
      <c r="JUR5181" s="8"/>
      <c r="JUS5181" s="8"/>
      <c r="JUT5181" s="8"/>
      <c r="JUU5181" s="8"/>
      <c r="JUV5181" s="8"/>
      <c r="JUW5181" s="8"/>
      <c r="JUX5181" s="8"/>
      <c r="JUY5181" s="8"/>
      <c r="JUZ5181" s="8"/>
      <c r="JVA5181" s="8"/>
      <c r="JVB5181" s="8"/>
      <c r="JVC5181" s="8"/>
      <c r="JVD5181" s="8"/>
      <c r="JVE5181" s="8"/>
      <c r="JVF5181" s="8"/>
      <c r="JVG5181" s="8"/>
      <c r="JVH5181" s="8"/>
      <c r="JVI5181" s="8"/>
      <c r="JVJ5181" s="8"/>
      <c r="JVK5181" s="8"/>
      <c r="JVL5181" s="8"/>
      <c r="JVM5181" s="8"/>
      <c r="JVN5181" s="8"/>
      <c r="JVO5181" s="8"/>
      <c r="JVP5181" s="8"/>
      <c r="JVQ5181" s="8"/>
      <c r="JVR5181" s="8"/>
      <c r="JVS5181" s="8"/>
      <c r="JVT5181" s="8"/>
      <c r="JVU5181" s="8"/>
      <c r="JVV5181" s="8"/>
      <c r="JVW5181" s="8"/>
      <c r="JVX5181" s="8"/>
      <c r="JVY5181" s="8"/>
      <c r="JVZ5181" s="8"/>
      <c r="JWA5181" s="8"/>
      <c r="JWB5181" s="8"/>
      <c r="JWC5181" s="8"/>
      <c r="JWD5181" s="8"/>
      <c r="JWE5181" s="8"/>
      <c r="JWF5181" s="8"/>
      <c r="JWG5181" s="8"/>
      <c r="JWH5181" s="8"/>
      <c r="JWI5181" s="8"/>
      <c r="JWJ5181" s="8"/>
      <c r="JWK5181" s="8"/>
      <c r="JWL5181" s="8"/>
      <c r="JWM5181" s="8"/>
      <c r="JWN5181" s="8"/>
      <c r="JWO5181" s="8"/>
      <c r="JWP5181" s="8"/>
      <c r="JWQ5181" s="8"/>
      <c r="JWR5181" s="8"/>
      <c r="JWS5181" s="8"/>
      <c r="JWT5181" s="8"/>
      <c r="JWU5181" s="8"/>
      <c r="JWV5181" s="8"/>
      <c r="JWW5181" s="8"/>
      <c r="JWX5181" s="8"/>
      <c r="JWY5181" s="8"/>
      <c r="JWZ5181" s="8"/>
      <c r="JXA5181" s="8"/>
      <c r="JXB5181" s="8"/>
      <c r="JXC5181" s="8"/>
      <c r="JXD5181" s="8"/>
      <c r="JXE5181" s="8"/>
      <c r="JXF5181" s="8"/>
      <c r="JXG5181" s="8"/>
      <c r="JXH5181" s="8"/>
      <c r="JXI5181" s="8"/>
      <c r="JXJ5181" s="8"/>
      <c r="JXK5181" s="8"/>
      <c r="JXL5181" s="8"/>
      <c r="JXM5181" s="8"/>
      <c r="JXN5181" s="8"/>
      <c r="JXO5181" s="8"/>
      <c r="JXP5181" s="8"/>
      <c r="JXQ5181" s="8"/>
      <c r="JXR5181" s="8"/>
      <c r="JXS5181" s="8"/>
      <c r="JXT5181" s="8"/>
      <c r="JXU5181" s="8"/>
      <c r="JXV5181" s="8"/>
      <c r="JXW5181" s="8"/>
      <c r="JXX5181" s="8"/>
      <c r="JXY5181" s="8"/>
      <c r="JXZ5181" s="8"/>
      <c r="JYA5181" s="8"/>
      <c r="JYB5181" s="8"/>
      <c r="JYC5181" s="8"/>
      <c r="JYD5181" s="8"/>
      <c r="JYE5181" s="8"/>
      <c r="JYF5181" s="8"/>
      <c r="JYG5181" s="8"/>
      <c r="JYH5181" s="8"/>
      <c r="JYI5181" s="8"/>
      <c r="JYJ5181" s="8"/>
      <c r="JYK5181" s="8"/>
      <c r="JYL5181" s="8"/>
      <c r="JYM5181" s="8"/>
      <c r="JYN5181" s="8"/>
      <c r="JYO5181" s="8"/>
      <c r="JYP5181" s="8"/>
      <c r="JYQ5181" s="8"/>
      <c r="JYR5181" s="8"/>
      <c r="JYS5181" s="8"/>
      <c r="JYT5181" s="8"/>
      <c r="JYU5181" s="8"/>
      <c r="JYV5181" s="8"/>
      <c r="JYW5181" s="8"/>
      <c r="JYX5181" s="8"/>
      <c r="JYY5181" s="8"/>
      <c r="JYZ5181" s="8"/>
      <c r="JZA5181" s="8"/>
      <c r="JZB5181" s="8"/>
      <c r="JZC5181" s="8"/>
      <c r="JZD5181" s="8"/>
      <c r="JZE5181" s="8"/>
      <c r="JZF5181" s="8"/>
      <c r="JZG5181" s="8"/>
      <c r="JZH5181" s="8"/>
      <c r="JZI5181" s="8"/>
      <c r="JZJ5181" s="8"/>
      <c r="JZK5181" s="8"/>
      <c r="JZL5181" s="8"/>
      <c r="JZM5181" s="8"/>
      <c r="JZN5181" s="8"/>
      <c r="JZO5181" s="8"/>
      <c r="JZP5181" s="8"/>
      <c r="JZQ5181" s="8"/>
      <c r="JZR5181" s="8"/>
      <c r="JZS5181" s="8"/>
      <c r="JZT5181" s="8"/>
      <c r="JZU5181" s="8"/>
      <c r="JZV5181" s="8"/>
      <c r="JZW5181" s="8"/>
      <c r="JZX5181" s="8"/>
      <c r="JZY5181" s="8"/>
      <c r="JZZ5181" s="8"/>
      <c r="KAA5181" s="8"/>
      <c r="KAB5181" s="8"/>
      <c r="KAC5181" s="8"/>
      <c r="KAD5181" s="8"/>
      <c r="KAE5181" s="8"/>
      <c r="KAF5181" s="8"/>
      <c r="KAG5181" s="8"/>
      <c r="KAH5181" s="8"/>
      <c r="KAI5181" s="8"/>
      <c r="KAJ5181" s="8"/>
      <c r="KAK5181" s="8"/>
      <c r="KAL5181" s="8"/>
      <c r="KAM5181" s="8"/>
      <c r="KAN5181" s="8"/>
      <c r="KAO5181" s="8"/>
      <c r="KAP5181" s="8"/>
      <c r="KAQ5181" s="8"/>
      <c r="KAR5181" s="8"/>
      <c r="KAS5181" s="8"/>
      <c r="KAT5181" s="8"/>
      <c r="KAU5181" s="8"/>
      <c r="KAV5181" s="8"/>
      <c r="KAW5181" s="8"/>
      <c r="KAX5181" s="8"/>
      <c r="KAY5181" s="8"/>
      <c r="KAZ5181" s="8"/>
      <c r="KBA5181" s="8"/>
      <c r="KBB5181" s="8"/>
      <c r="KBC5181" s="8"/>
      <c r="KBD5181" s="8"/>
      <c r="KBE5181" s="8"/>
      <c r="KBF5181" s="8"/>
      <c r="KBG5181" s="8"/>
      <c r="KBH5181" s="8"/>
      <c r="KBI5181" s="8"/>
      <c r="KBJ5181" s="8"/>
      <c r="KBK5181" s="8"/>
      <c r="KBL5181" s="8"/>
      <c r="KBM5181" s="8"/>
      <c r="KBN5181" s="8"/>
      <c r="KBO5181" s="8"/>
      <c r="KBP5181" s="8"/>
      <c r="KBQ5181" s="8"/>
      <c r="KBR5181" s="8"/>
      <c r="KBS5181" s="8"/>
      <c r="KBT5181" s="8"/>
      <c r="KBU5181" s="8"/>
      <c r="KBV5181" s="8"/>
      <c r="KBW5181" s="8"/>
      <c r="KBX5181" s="8"/>
      <c r="KBY5181" s="8"/>
      <c r="KBZ5181" s="8"/>
      <c r="KCA5181" s="8"/>
      <c r="KCB5181" s="8"/>
      <c r="KCC5181" s="8"/>
      <c r="KCD5181" s="8"/>
      <c r="KCE5181" s="8"/>
      <c r="KCF5181" s="8"/>
      <c r="KCG5181" s="8"/>
      <c r="KCH5181" s="8"/>
      <c r="KCI5181" s="8"/>
      <c r="KCJ5181" s="8"/>
      <c r="KCK5181" s="8"/>
      <c r="KCL5181" s="8"/>
      <c r="KCM5181" s="8"/>
      <c r="KCN5181" s="8"/>
      <c r="KCO5181" s="8"/>
      <c r="KCP5181" s="8"/>
      <c r="KCQ5181" s="8"/>
      <c r="KCR5181" s="8"/>
      <c r="KCS5181" s="8"/>
      <c r="KCT5181" s="8"/>
      <c r="KCU5181" s="8"/>
      <c r="KCV5181" s="8"/>
      <c r="KCW5181" s="8"/>
      <c r="KCX5181" s="8"/>
      <c r="KCY5181" s="8"/>
      <c r="KCZ5181" s="8"/>
      <c r="KDA5181" s="8"/>
      <c r="KDB5181" s="8"/>
      <c r="KDC5181" s="8"/>
      <c r="KDD5181" s="8"/>
      <c r="KDE5181" s="8"/>
      <c r="KDF5181" s="8"/>
      <c r="KDG5181" s="8"/>
      <c r="KDH5181" s="8"/>
      <c r="KDI5181" s="8"/>
      <c r="KDJ5181" s="8"/>
      <c r="KDK5181" s="8"/>
      <c r="KDL5181" s="8"/>
      <c r="KDM5181" s="8"/>
      <c r="KDN5181" s="8"/>
      <c r="KDO5181" s="8"/>
      <c r="KDP5181" s="8"/>
      <c r="KDQ5181" s="8"/>
      <c r="KDR5181" s="8"/>
      <c r="KDS5181" s="8"/>
      <c r="KDT5181" s="8"/>
      <c r="KDU5181" s="8"/>
      <c r="KDV5181" s="8"/>
      <c r="KDW5181" s="8"/>
      <c r="KDX5181" s="8"/>
      <c r="KDY5181" s="8"/>
      <c r="KDZ5181" s="8"/>
      <c r="KEA5181" s="8"/>
      <c r="KEB5181" s="8"/>
      <c r="KEC5181" s="8"/>
      <c r="KED5181" s="8"/>
      <c r="KEE5181" s="8"/>
      <c r="KEF5181" s="8"/>
      <c r="KEG5181" s="8"/>
      <c r="KEH5181" s="8"/>
      <c r="KEI5181" s="8"/>
      <c r="KEJ5181" s="8"/>
      <c r="KEK5181" s="8"/>
      <c r="KEL5181" s="8"/>
      <c r="KEM5181" s="8"/>
      <c r="KEN5181" s="8"/>
      <c r="KEO5181" s="8"/>
      <c r="KEP5181" s="8"/>
      <c r="KEQ5181" s="8"/>
      <c r="KER5181" s="8"/>
      <c r="KES5181" s="8"/>
      <c r="KET5181" s="8"/>
      <c r="KEU5181" s="8"/>
      <c r="KEV5181" s="8"/>
      <c r="KEW5181" s="8"/>
      <c r="KEX5181" s="8"/>
      <c r="KEY5181" s="8"/>
      <c r="KEZ5181" s="8"/>
      <c r="KFA5181" s="8"/>
      <c r="KFB5181" s="8"/>
      <c r="KFC5181" s="8"/>
      <c r="KFD5181" s="8"/>
      <c r="KFE5181" s="8"/>
      <c r="KFF5181" s="8"/>
      <c r="KFG5181" s="8"/>
      <c r="KFH5181" s="8"/>
      <c r="KFI5181" s="8"/>
      <c r="KFJ5181" s="8"/>
      <c r="KFK5181" s="8"/>
      <c r="KFL5181" s="8"/>
      <c r="KFM5181" s="8"/>
      <c r="KFN5181" s="8"/>
      <c r="KFO5181" s="8"/>
      <c r="KFP5181" s="8"/>
      <c r="KFQ5181" s="8"/>
      <c r="KFR5181" s="8"/>
      <c r="KFS5181" s="8"/>
      <c r="KFT5181" s="8"/>
      <c r="KFU5181" s="8"/>
      <c r="KFV5181" s="8"/>
      <c r="KFW5181" s="8"/>
      <c r="KFX5181" s="8"/>
      <c r="KFY5181" s="8"/>
      <c r="KFZ5181" s="8"/>
      <c r="KGA5181" s="8"/>
      <c r="KGB5181" s="8"/>
      <c r="KGC5181" s="8"/>
      <c r="KGD5181" s="8"/>
      <c r="KGE5181" s="8"/>
      <c r="KGF5181" s="8"/>
      <c r="KGG5181" s="8"/>
      <c r="KGH5181" s="8"/>
      <c r="KGI5181" s="8"/>
      <c r="KGJ5181" s="8"/>
      <c r="KGK5181" s="8"/>
      <c r="KGL5181" s="8"/>
      <c r="KGM5181" s="8"/>
      <c r="KGN5181" s="8"/>
      <c r="KGO5181" s="8"/>
      <c r="KGP5181" s="8"/>
      <c r="KGQ5181" s="8"/>
      <c r="KGR5181" s="8"/>
      <c r="KGS5181" s="8"/>
      <c r="KGT5181" s="8"/>
      <c r="KGU5181" s="8"/>
      <c r="KGV5181" s="8"/>
      <c r="KGW5181" s="8"/>
      <c r="KGX5181" s="8"/>
      <c r="KGY5181" s="8"/>
      <c r="KGZ5181" s="8"/>
      <c r="KHA5181" s="8"/>
      <c r="KHB5181" s="8"/>
      <c r="KHC5181" s="8"/>
      <c r="KHD5181" s="8"/>
      <c r="KHE5181" s="8"/>
      <c r="KHF5181" s="8"/>
      <c r="KHG5181" s="8"/>
      <c r="KHH5181" s="8"/>
      <c r="KHI5181" s="8"/>
      <c r="KHJ5181" s="8"/>
      <c r="KHK5181" s="8"/>
      <c r="KHL5181" s="8"/>
      <c r="KHM5181" s="8"/>
      <c r="KHN5181" s="8"/>
      <c r="KHO5181" s="8"/>
      <c r="KHP5181" s="8"/>
      <c r="KHQ5181" s="8"/>
      <c r="KHR5181" s="8"/>
      <c r="KHS5181" s="8"/>
      <c r="KHT5181" s="8"/>
      <c r="KHU5181" s="8"/>
      <c r="KHV5181" s="8"/>
      <c r="KHW5181" s="8"/>
      <c r="KHX5181" s="8"/>
      <c r="KHY5181" s="8"/>
      <c r="KHZ5181" s="8"/>
      <c r="KIA5181" s="8"/>
      <c r="KIB5181" s="8"/>
      <c r="KIC5181" s="8"/>
      <c r="KID5181" s="8"/>
      <c r="KIE5181" s="8"/>
      <c r="KIF5181" s="8"/>
      <c r="KIG5181" s="8"/>
      <c r="KIH5181" s="8"/>
      <c r="KII5181" s="8"/>
      <c r="KIJ5181" s="8"/>
      <c r="KIK5181" s="8"/>
      <c r="KIL5181" s="8"/>
      <c r="KIM5181" s="8"/>
      <c r="KIN5181" s="8"/>
      <c r="KIO5181" s="8"/>
      <c r="KIP5181" s="8"/>
      <c r="KIQ5181" s="8"/>
      <c r="KIR5181" s="8"/>
      <c r="KIS5181" s="8"/>
      <c r="KIT5181" s="8"/>
      <c r="KIU5181" s="8"/>
      <c r="KIV5181" s="8"/>
      <c r="KIW5181" s="8"/>
      <c r="KIX5181" s="8"/>
      <c r="KIY5181" s="8"/>
      <c r="KIZ5181" s="8"/>
      <c r="KJA5181" s="8"/>
      <c r="KJB5181" s="8"/>
      <c r="KJC5181" s="8"/>
      <c r="KJD5181" s="8"/>
      <c r="KJE5181" s="8"/>
      <c r="KJF5181" s="8"/>
      <c r="KJG5181" s="8"/>
      <c r="KJH5181" s="8"/>
      <c r="KJI5181" s="8"/>
      <c r="KJJ5181" s="8"/>
      <c r="KJK5181" s="8"/>
      <c r="KJL5181" s="8"/>
      <c r="KJM5181" s="8"/>
      <c r="KJN5181" s="8"/>
      <c r="KJO5181" s="8"/>
      <c r="KJP5181" s="8"/>
      <c r="KJQ5181" s="8"/>
      <c r="KJR5181" s="8"/>
      <c r="KJS5181" s="8"/>
      <c r="KJT5181" s="8"/>
      <c r="KJU5181" s="8"/>
      <c r="KJV5181" s="8"/>
      <c r="KJW5181" s="8"/>
      <c r="KJX5181" s="8"/>
      <c r="KJY5181" s="8"/>
      <c r="KJZ5181" s="8"/>
      <c r="KKA5181" s="8"/>
      <c r="KKB5181" s="8"/>
      <c r="KKC5181" s="8"/>
      <c r="KKD5181" s="8"/>
      <c r="KKE5181" s="8"/>
      <c r="KKF5181" s="8"/>
      <c r="KKG5181" s="8"/>
      <c r="KKH5181" s="8"/>
      <c r="KKI5181" s="8"/>
      <c r="KKJ5181" s="8"/>
      <c r="KKK5181" s="8"/>
      <c r="KKL5181" s="8"/>
      <c r="KKM5181" s="8"/>
      <c r="KKN5181" s="8"/>
      <c r="KKO5181" s="8"/>
      <c r="KKP5181" s="8"/>
      <c r="KKQ5181" s="8"/>
      <c r="KKR5181" s="8"/>
      <c r="KKS5181" s="8"/>
      <c r="KKT5181" s="8"/>
      <c r="KKU5181" s="8"/>
      <c r="KKV5181" s="8"/>
      <c r="KKW5181" s="8"/>
      <c r="KKX5181" s="8"/>
      <c r="KKY5181" s="8"/>
      <c r="KKZ5181" s="8"/>
      <c r="KLA5181" s="8"/>
      <c r="KLB5181" s="8"/>
      <c r="KLC5181" s="8"/>
      <c r="KLD5181" s="8"/>
      <c r="KLE5181" s="8"/>
      <c r="KLF5181" s="8"/>
      <c r="KLG5181" s="8"/>
      <c r="KLH5181" s="8"/>
      <c r="KLI5181" s="8"/>
      <c r="KLJ5181" s="8"/>
      <c r="KLK5181" s="8"/>
      <c r="KLL5181" s="8"/>
      <c r="KLM5181" s="8"/>
      <c r="KLN5181" s="8"/>
      <c r="KLO5181" s="8"/>
      <c r="KLP5181" s="8"/>
      <c r="KLQ5181" s="8"/>
      <c r="KLR5181" s="8"/>
      <c r="KLS5181" s="8"/>
      <c r="KLT5181" s="8"/>
      <c r="KLU5181" s="8"/>
      <c r="KLV5181" s="8"/>
      <c r="KLW5181" s="8"/>
      <c r="KLX5181" s="8"/>
      <c r="KLY5181" s="8"/>
      <c r="KLZ5181" s="8"/>
      <c r="KMA5181" s="8"/>
      <c r="KMB5181" s="8"/>
      <c r="KMC5181" s="8"/>
      <c r="KMD5181" s="8"/>
      <c r="KME5181" s="8"/>
      <c r="KMF5181" s="8"/>
      <c r="KMG5181" s="8"/>
      <c r="KMH5181" s="8"/>
      <c r="KMI5181" s="8"/>
      <c r="KMJ5181" s="8"/>
      <c r="KMK5181" s="8"/>
      <c r="KML5181" s="8"/>
      <c r="KMM5181" s="8"/>
      <c r="KMN5181" s="8"/>
      <c r="KMO5181" s="8"/>
      <c r="KMP5181" s="8"/>
      <c r="KMQ5181" s="8"/>
      <c r="KMR5181" s="8"/>
      <c r="KMS5181" s="8"/>
      <c r="KMT5181" s="8"/>
      <c r="KMU5181" s="8"/>
      <c r="KMV5181" s="8"/>
      <c r="KMW5181" s="8"/>
      <c r="KMX5181" s="8"/>
      <c r="KMY5181" s="8"/>
      <c r="KMZ5181" s="8"/>
      <c r="KNA5181" s="8"/>
      <c r="KNB5181" s="8"/>
      <c r="KNC5181" s="8"/>
      <c r="KND5181" s="8"/>
      <c r="KNE5181" s="8"/>
      <c r="KNF5181" s="8"/>
      <c r="KNG5181" s="8"/>
      <c r="KNH5181" s="8"/>
      <c r="KNI5181" s="8"/>
      <c r="KNJ5181" s="8"/>
      <c r="KNK5181" s="8"/>
      <c r="KNL5181" s="8"/>
      <c r="KNM5181" s="8"/>
      <c r="KNN5181" s="8"/>
      <c r="KNO5181" s="8"/>
      <c r="KNP5181" s="8"/>
      <c r="KNQ5181" s="8"/>
      <c r="KNR5181" s="8"/>
      <c r="KNS5181" s="8"/>
      <c r="KNT5181" s="8"/>
      <c r="KNU5181" s="8"/>
      <c r="KNV5181" s="8"/>
      <c r="KNW5181" s="8"/>
      <c r="KNX5181" s="8"/>
      <c r="KNY5181" s="8"/>
      <c r="KNZ5181" s="8"/>
      <c r="KOA5181" s="8"/>
      <c r="KOB5181" s="8"/>
      <c r="KOC5181" s="8"/>
      <c r="KOD5181" s="8"/>
      <c r="KOE5181" s="8"/>
      <c r="KOF5181" s="8"/>
      <c r="KOG5181" s="8"/>
      <c r="KOH5181" s="8"/>
      <c r="KOI5181" s="8"/>
      <c r="KOJ5181" s="8"/>
      <c r="KOK5181" s="8"/>
      <c r="KOL5181" s="8"/>
      <c r="KOM5181" s="8"/>
      <c r="KON5181" s="8"/>
      <c r="KOO5181" s="8"/>
      <c r="KOP5181" s="8"/>
      <c r="KOQ5181" s="8"/>
      <c r="KOR5181" s="8"/>
      <c r="KOS5181" s="8"/>
      <c r="KOT5181" s="8"/>
      <c r="KOU5181" s="8"/>
      <c r="KOV5181" s="8"/>
      <c r="KOW5181" s="8"/>
      <c r="KOX5181" s="8"/>
      <c r="KOY5181" s="8"/>
      <c r="KOZ5181" s="8"/>
      <c r="KPA5181" s="8"/>
      <c r="KPB5181" s="8"/>
      <c r="KPC5181" s="8"/>
      <c r="KPD5181" s="8"/>
      <c r="KPE5181" s="8"/>
      <c r="KPF5181" s="8"/>
      <c r="KPG5181" s="8"/>
      <c r="KPH5181" s="8"/>
      <c r="KPI5181" s="8"/>
      <c r="KPJ5181" s="8"/>
      <c r="KPK5181" s="8"/>
      <c r="KPL5181" s="8"/>
      <c r="KPM5181" s="8"/>
      <c r="KPN5181" s="8"/>
      <c r="KPO5181" s="8"/>
      <c r="KPP5181" s="8"/>
      <c r="KPQ5181" s="8"/>
      <c r="KPR5181" s="8"/>
      <c r="KPS5181" s="8"/>
      <c r="KPT5181" s="8"/>
      <c r="KPU5181" s="8"/>
      <c r="KPV5181" s="8"/>
      <c r="KPW5181" s="8"/>
      <c r="KPX5181" s="8"/>
      <c r="KPY5181" s="8"/>
      <c r="KPZ5181" s="8"/>
      <c r="KQA5181" s="8"/>
      <c r="KQB5181" s="8"/>
      <c r="KQC5181" s="8"/>
      <c r="KQD5181" s="8"/>
      <c r="KQE5181" s="8"/>
      <c r="KQF5181" s="8"/>
      <c r="KQG5181" s="8"/>
      <c r="KQH5181" s="8"/>
      <c r="KQI5181" s="8"/>
      <c r="KQJ5181" s="8"/>
      <c r="KQK5181" s="8"/>
      <c r="KQL5181" s="8"/>
      <c r="KQM5181" s="8"/>
      <c r="KQN5181" s="8"/>
      <c r="KQO5181" s="8"/>
      <c r="KQP5181" s="8"/>
      <c r="KQQ5181" s="8"/>
      <c r="KQR5181" s="8"/>
      <c r="KQS5181" s="8"/>
      <c r="KQT5181" s="8"/>
      <c r="KQU5181" s="8"/>
      <c r="KQV5181" s="8"/>
      <c r="KQW5181" s="8"/>
      <c r="KQX5181" s="8"/>
      <c r="KQY5181" s="8"/>
      <c r="KQZ5181" s="8"/>
      <c r="KRA5181" s="8"/>
      <c r="KRB5181" s="8"/>
      <c r="KRC5181" s="8"/>
      <c r="KRD5181" s="8"/>
      <c r="KRE5181" s="8"/>
      <c r="KRF5181" s="8"/>
      <c r="KRG5181" s="8"/>
      <c r="KRH5181" s="8"/>
      <c r="KRI5181" s="8"/>
      <c r="KRJ5181" s="8"/>
      <c r="KRK5181" s="8"/>
      <c r="KRL5181" s="8"/>
      <c r="KRM5181" s="8"/>
      <c r="KRN5181" s="8"/>
      <c r="KRO5181" s="8"/>
      <c r="KRP5181" s="8"/>
      <c r="KRQ5181" s="8"/>
      <c r="KRR5181" s="8"/>
      <c r="KRS5181" s="8"/>
      <c r="KRT5181" s="8"/>
      <c r="KRU5181" s="8"/>
      <c r="KRV5181" s="8"/>
      <c r="KRW5181" s="8"/>
      <c r="KRX5181" s="8"/>
      <c r="KRY5181" s="8"/>
      <c r="KRZ5181" s="8"/>
      <c r="KSA5181" s="8"/>
      <c r="KSB5181" s="8"/>
      <c r="KSC5181" s="8"/>
      <c r="KSD5181" s="8"/>
      <c r="KSE5181" s="8"/>
      <c r="KSF5181" s="8"/>
      <c r="KSG5181" s="8"/>
      <c r="KSH5181" s="8"/>
      <c r="KSI5181" s="8"/>
      <c r="KSJ5181" s="8"/>
      <c r="KSK5181" s="8"/>
      <c r="KSL5181" s="8"/>
      <c r="KSM5181" s="8"/>
      <c r="KSN5181" s="8"/>
      <c r="KSO5181" s="8"/>
      <c r="KSP5181" s="8"/>
      <c r="KSQ5181" s="8"/>
      <c r="KSR5181" s="8"/>
      <c r="KSS5181" s="8"/>
      <c r="KST5181" s="8"/>
      <c r="KSU5181" s="8"/>
      <c r="KSV5181" s="8"/>
      <c r="KSW5181" s="8"/>
      <c r="KSX5181" s="8"/>
      <c r="KSY5181" s="8"/>
      <c r="KSZ5181" s="8"/>
      <c r="KTA5181" s="8"/>
      <c r="KTB5181" s="8"/>
      <c r="KTC5181" s="8"/>
      <c r="KTD5181" s="8"/>
      <c r="KTE5181" s="8"/>
      <c r="KTF5181" s="8"/>
      <c r="KTG5181" s="8"/>
      <c r="KTH5181" s="8"/>
      <c r="KTI5181" s="8"/>
      <c r="KTJ5181" s="8"/>
      <c r="KTK5181" s="8"/>
      <c r="KTL5181" s="8"/>
      <c r="KTM5181" s="8"/>
      <c r="KTN5181" s="8"/>
      <c r="KTO5181" s="8"/>
      <c r="KTP5181" s="8"/>
      <c r="KTQ5181" s="8"/>
      <c r="KTR5181" s="8"/>
      <c r="KTS5181" s="8"/>
      <c r="KTT5181" s="8"/>
      <c r="KTU5181" s="8"/>
      <c r="KTV5181" s="8"/>
      <c r="KTW5181" s="8"/>
      <c r="KTX5181" s="8"/>
      <c r="KTY5181" s="8"/>
      <c r="KTZ5181" s="8"/>
      <c r="KUA5181" s="8"/>
      <c r="KUB5181" s="8"/>
      <c r="KUC5181" s="8"/>
      <c r="KUD5181" s="8"/>
      <c r="KUE5181" s="8"/>
      <c r="KUF5181" s="8"/>
      <c r="KUG5181" s="8"/>
      <c r="KUH5181" s="8"/>
      <c r="KUI5181" s="8"/>
      <c r="KUJ5181" s="8"/>
      <c r="KUK5181" s="8"/>
      <c r="KUL5181" s="8"/>
      <c r="KUM5181" s="8"/>
      <c r="KUN5181" s="8"/>
      <c r="KUO5181" s="8"/>
      <c r="KUP5181" s="8"/>
      <c r="KUQ5181" s="8"/>
      <c r="KUR5181" s="8"/>
      <c r="KUS5181" s="8"/>
      <c r="KUT5181" s="8"/>
      <c r="KUU5181" s="8"/>
      <c r="KUV5181" s="8"/>
      <c r="KUW5181" s="8"/>
      <c r="KUX5181" s="8"/>
      <c r="KUY5181" s="8"/>
      <c r="KUZ5181" s="8"/>
      <c r="KVA5181" s="8"/>
      <c r="KVB5181" s="8"/>
      <c r="KVC5181" s="8"/>
      <c r="KVD5181" s="8"/>
      <c r="KVE5181" s="8"/>
      <c r="KVF5181" s="8"/>
      <c r="KVG5181" s="8"/>
      <c r="KVH5181" s="8"/>
      <c r="KVI5181" s="8"/>
      <c r="KVJ5181" s="8"/>
      <c r="KVK5181" s="8"/>
      <c r="KVL5181" s="8"/>
      <c r="KVM5181" s="8"/>
      <c r="KVN5181" s="8"/>
      <c r="KVO5181" s="8"/>
      <c r="KVP5181" s="8"/>
      <c r="KVQ5181" s="8"/>
      <c r="KVR5181" s="8"/>
      <c r="KVS5181" s="8"/>
      <c r="KVT5181" s="8"/>
      <c r="KVU5181" s="8"/>
      <c r="KVV5181" s="8"/>
      <c r="KVW5181" s="8"/>
      <c r="KVX5181" s="8"/>
      <c r="KVY5181" s="8"/>
      <c r="KVZ5181" s="8"/>
      <c r="KWA5181" s="8"/>
      <c r="KWB5181" s="8"/>
      <c r="KWC5181" s="8"/>
      <c r="KWD5181" s="8"/>
      <c r="KWE5181" s="8"/>
      <c r="KWF5181" s="8"/>
      <c r="KWG5181" s="8"/>
      <c r="KWH5181" s="8"/>
      <c r="KWI5181" s="8"/>
      <c r="KWJ5181" s="8"/>
      <c r="KWK5181" s="8"/>
      <c r="KWL5181" s="8"/>
      <c r="KWM5181" s="8"/>
      <c r="KWN5181" s="8"/>
      <c r="KWO5181" s="8"/>
      <c r="KWP5181" s="8"/>
      <c r="KWQ5181" s="8"/>
      <c r="KWR5181" s="8"/>
      <c r="KWS5181" s="8"/>
      <c r="KWT5181" s="8"/>
      <c r="KWU5181" s="8"/>
      <c r="KWV5181" s="8"/>
      <c r="KWW5181" s="8"/>
      <c r="KWX5181" s="8"/>
      <c r="KWY5181" s="8"/>
      <c r="KWZ5181" s="8"/>
      <c r="KXA5181" s="8"/>
      <c r="KXB5181" s="8"/>
      <c r="KXC5181" s="8"/>
      <c r="KXD5181" s="8"/>
      <c r="KXE5181" s="8"/>
      <c r="KXF5181" s="8"/>
      <c r="KXG5181" s="8"/>
      <c r="KXH5181" s="8"/>
      <c r="KXI5181" s="8"/>
      <c r="KXJ5181" s="8"/>
      <c r="KXK5181" s="8"/>
      <c r="KXL5181" s="8"/>
      <c r="KXM5181" s="8"/>
      <c r="KXN5181" s="8"/>
      <c r="KXO5181" s="8"/>
      <c r="KXP5181" s="8"/>
      <c r="KXQ5181" s="8"/>
      <c r="KXR5181" s="8"/>
      <c r="KXS5181" s="8"/>
      <c r="KXT5181" s="8"/>
      <c r="KXU5181" s="8"/>
      <c r="KXV5181" s="8"/>
      <c r="KXW5181" s="8"/>
      <c r="KXX5181" s="8"/>
      <c r="KXY5181" s="8"/>
      <c r="KXZ5181" s="8"/>
      <c r="KYA5181" s="8"/>
      <c r="KYB5181" s="8"/>
      <c r="KYC5181" s="8"/>
      <c r="KYD5181" s="8"/>
      <c r="KYE5181" s="8"/>
      <c r="KYF5181" s="8"/>
      <c r="KYG5181" s="8"/>
      <c r="KYH5181" s="8"/>
      <c r="KYI5181" s="8"/>
      <c r="KYJ5181" s="8"/>
      <c r="KYK5181" s="8"/>
      <c r="KYL5181" s="8"/>
      <c r="KYM5181" s="8"/>
      <c r="KYN5181" s="8"/>
      <c r="KYO5181" s="8"/>
      <c r="KYP5181" s="8"/>
      <c r="KYQ5181" s="8"/>
      <c r="KYR5181" s="8"/>
      <c r="KYS5181" s="8"/>
      <c r="KYT5181" s="8"/>
      <c r="KYU5181" s="8"/>
      <c r="KYV5181" s="8"/>
      <c r="KYW5181" s="8"/>
      <c r="KYX5181" s="8"/>
      <c r="KYY5181" s="8"/>
      <c r="KYZ5181" s="8"/>
      <c r="KZA5181" s="8"/>
      <c r="KZB5181" s="8"/>
      <c r="KZC5181" s="8"/>
      <c r="KZD5181" s="8"/>
      <c r="KZE5181" s="8"/>
      <c r="KZF5181" s="8"/>
      <c r="KZG5181" s="8"/>
      <c r="KZH5181" s="8"/>
      <c r="KZI5181" s="8"/>
      <c r="KZJ5181" s="8"/>
      <c r="KZK5181" s="8"/>
      <c r="KZL5181" s="8"/>
      <c r="KZM5181" s="8"/>
      <c r="KZN5181" s="8"/>
      <c r="KZO5181" s="8"/>
      <c r="KZP5181" s="8"/>
      <c r="KZQ5181" s="8"/>
      <c r="KZR5181" s="8"/>
      <c r="KZS5181" s="8"/>
      <c r="KZT5181" s="8"/>
      <c r="KZU5181" s="8"/>
      <c r="KZV5181" s="8"/>
      <c r="KZW5181" s="8"/>
      <c r="KZX5181" s="8"/>
      <c r="KZY5181" s="8"/>
      <c r="KZZ5181" s="8"/>
      <c r="LAA5181" s="8"/>
      <c r="LAB5181" s="8"/>
      <c r="LAC5181" s="8"/>
      <c r="LAD5181" s="8"/>
      <c r="LAE5181" s="8"/>
      <c r="LAF5181" s="8"/>
      <c r="LAG5181" s="8"/>
      <c r="LAH5181" s="8"/>
      <c r="LAI5181" s="8"/>
      <c r="LAJ5181" s="8"/>
      <c r="LAK5181" s="8"/>
      <c r="LAL5181" s="8"/>
      <c r="LAM5181" s="8"/>
      <c r="LAN5181" s="8"/>
      <c r="LAO5181" s="8"/>
      <c r="LAP5181" s="8"/>
      <c r="LAQ5181" s="8"/>
      <c r="LAR5181" s="8"/>
      <c r="LAS5181" s="8"/>
      <c r="LAT5181" s="8"/>
      <c r="LAU5181" s="8"/>
      <c r="LAV5181" s="8"/>
      <c r="LAW5181" s="8"/>
      <c r="LAX5181" s="8"/>
      <c r="LAY5181" s="8"/>
      <c r="LAZ5181" s="8"/>
      <c r="LBA5181" s="8"/>
      <c r="LBB5181" s="8"/>
      <c r="LBC5181" s="8"/>
      <c r="LBD5181" s="8"/>
      <c r="LBE5181" s="8"/>
      <c r="LBF5181" s="8"/>
      <c r="LBG5181" s="8"/>
      <c r="LBH5181" s="8"/>
      <c r="LBI5181" s="8"/>
      <c r="LBJ5181" s="8"/>
      <c r="LBK5181" s="8"/>
      <c r="LBL5181" s="8"/>
      <c r="LBM5181" s="8"/>
      <c r="LBN5181" s="8"/>
      <c r="LBO5181" s="8"/>
      <c r="LBP5181" s="8"/>
      <c r="LBQ5181" s="8"/>
      <c r="LBR5181" s="8"/>
      <c r="LBS5181" s="8"/>
      <c r="LBT5181" s="8"/>
      <c r="LBU5181" s="8"/>
      <c r="LBV5181" s="8"/>
      <c r="LBW5181" s="8"/>
      <c r="LBX5181" s="8"/>
      <c r="LBY5181" s="8"/>
      <c r="LBZ5181" s="8"/>
      <c r="LCA5181" s="8"/>
      <c r="LCB5181" s="8"/>
      <c r="LCC5181" s="8"/>
      <c r="LCD5181" s="8"/>
      <c r="LCE5181" s="8"/>
      <c r="LCF5181" s="8"/>
      <c r="LCG5181" s="8"/>
      <c r="LCH5181" s="8"/>
      <c r="LCI5181" s="8"/>
      <c r="LCJ5181" s="8"/>
      <c r="LCK5181" s="8"/>
      <c r="LCL5181" s="8"/>
      <c r="LCM5181" s="8"/>
      <c r="LCN5181" s="8"/>
      <c r="LCO5181" s="8"/>
      <c r="LCP5181" s="8"/>
      <c r="LCQ5181" s="8"/>
      <c r="LCR5181" s="8"/>
      <c r="LCS5181" s="8"/>
      <c r="LCT5181" s="8"/>
      <c r="LCU5181" s="8"/>
      <c r="LCV5181" s="8"/>
      <c r="LCW5181" s="8"/>
      <c r="LCX5181" s="8"/>
      <c r="LCY5181" s="8"/>
      <c r="LCZ5181" s="8"/>
      <c r="LDA5181" s="8"/>
      <c r="LDB5181" s="8"/>
      <c r="LDC5181" s="8"/>
      <c r="LDD5181" s="8"/>
      <c r="LDE5181" s="8"/>
      <c r="LDF5181" s="8"/>
      <c r="LDG5181" s="8"/>
      <c r="LDH5181" s="8"/>
      <c r="LDI5181" s="8"/>
      <c r="LDJ5181" s="8"/>
      <c r="LDK5181" s="8"/>
      <c r="LDL5181" s="8"/>
      <c r="LDM5181" s="8"/>
      <c r="LDN5181" s="8"/>
      <c r="LDO5181" s="8"/>
      <c r="LDP5181" s="8"/>
      <c r="LDQ5181" s="8"/>
      <c r="LDR5181" s="8"/>
      <c r="LDS5181" s="8"/>
      <c r="LDT5181" s="8"/>
      <c r="LDU5181" s="8"/>
      <c r="LDV5181" s="8"/>
      <c r="LDW5181" s="8"/>
      <c r="LDX5181" s="8"/>
      <c r="LDY5181" s="8"/>
      <c r="LDZ5181" s="8"/>
      <c r="LEA5181" s="8"/>
      <c r="LEB5181" s="8"/>
      <c r="LEC5181" s="8"/>
      <c r="LED5181" s="8"/>
      <c r="LEE5181" s="8"/>
      <c r="LEF5181" s="8"/>
      <c r="LEG5181" s="8"/>
      <c r="LEH5181" s="8"/>
      <c r="LEI5181" s="8"/>
      <c r="LEJ5181" s="8"/>
      <c r="LEK5181" s="8"/>
      <c r="LEL5181" s="8"/>
      <c r="LEM5181" s="8"/>
      <c r="LEN5181" s="8"/>
      <c r="LEO5181" s="8"/>
      <c r="LEP5181" s="8"/>
      <c r="LEQ5181" s="8"/>
      <c r="LER5181" s="8"/>
      <c r="LES5181" s="8"/>
      <c r="LET5181" s="8"/>
      <c r="LEU5181" s="8"/>
      <c r="LEV5181" s="8"/>
      <c r="LEW5181" s="8"/>
      <c r="LEX5181" s="8"/>
      <c r="LEY5181" s="8"/>
      <c r="LEZ5181" s="8"/>
      <c r="LFA5181" s="8"/>
      <c r="LFB5181" s="8"/>
      <c r="LFC5181" s="8"/>
      <c r="LFD5181" s="8"/>
      <c r="LFE5181" s="8"/>
      <c r="LFF5181" s="8"/>
      <c r="LFG5181" s="8"/>
      <c r="LFH5181" s="8"/>
      <c r="LFI5181" s="8"/>
      <c r="LFJ5181" s="8"/>
      <c r="LFK5181" s="8"/>
      <c r="LFL5181" s="8"/>
      <c r="LFM5181" s="8"/>
      <c r="LFN5181" s="8"/>
      <c r="LFO5181" s="8"/>
      <c r="LFP5181" s="8"/>
      <c r="LFQ5181" s="8"/>
      <c r="LFR5181" s="8"/>
      <c r="LFS5181" s="8"/>
      <c r="LFT5181" s="8"/>
      <c r="LFU5181" s="8"/>
      <c r="LFV5181" s="8"/>
      <c r="LFW5181" s="8"/>
      <c r="LFX5181" s="8"/>
      <c r="LFY5181" s="8"/>
      <c r="LFZ5181" s="8"/>
      <c r="LGA5181" s="8"/>
      <c r="LGB5181" s="8"/>
      <c r="LGC5181" s="8"/>
      <c r="LGD5181" s="8"/>
      <c r="LGE5181" s="8"/>
      <c r="LGF5181" s="8"/>
      <c r="LGG5181" s="8"/>
      <c r="LGH5181" s="8"/>
      <c r="LGI5181" s="8"/>
      <c r="LGJ5181" s="8"/>
      <c r="LGK5181" s="8"/>
      <c r="LGL5181" s="8"/>
      <c r="LGM5181" s="8"/>
      <c r="LGN5181" s="8"/>
      <c r="LGO5181" s="8"/>
      <c r="LGP5181" s="8"/>
      <c r="LGQ5181" s="8"/>
      <c r="LGR5181" s="8"/>
      <c r="LGS5181" s="8"/>
      <c r="LGT5181" s="8"/>
      <c r="LGU5181" s="8"/>
      <c r="LGV5181" s="8"/>
      <c r="LGW5181" s="8"/>
      <c r="LGX5181" s="8"/>
      <c r="LGY5181" s="8"/>
      <c r="LGZ5181" s="8"/>
      <c r="LHA5181" s="8"/>
      <c r="LHB5181" s="8"/>
      <c r="LHC5181" s="8"/>
      <c r="LHD5181" s="8"/>
      <c r="LHE5181" s="8"/>
      <c r="LHF5181" s="8"/>
      <c r="LHG5181" s="8"/>
      <c r="LHH5181" s="8"/>
      <c r="LHI5181" s="8"/>
      <c r="LHJ5181" s="8"/>
      <c r="LHK5181" s="8"/>
      <c r="LHL5181" s="8"/>
      <c r="LHM5181" s="8"/>
      <c r="LHN5181" s="8"/>
      <c r="LHO5181" s="8"/>
      <c r="LHP5181" s="8"/>
      <c r="LHQ5181" s="8"/>
      <c r="LHR5181" s="8"/>
      <c r="LHS5181" s="8"/>
      <c r="LHT5181" s="8"/>
      <c r="LHU5181" s="8"/>
      <c r="LHV5181" s="8"/>
      <c r="LHW5181" s="8"/>
      <c r="LHX5181" s="8"/>
      <c r="LHY5181" s="8"/>
      <c r="LHZ5181" s="8"/>
      <c r="LIA5181" s="8"/>
      <c r="LIB5181" s="8"/>
      <c r="LIC5181" s="8"/>
      <c r="LID5181" s="8"/>
      <c r="LIE5181" s="8"/>
      <c r="LIF5181" s="8"/>
      <c r="LIG5181" s="8"/>
      <c r="LIH5181" s="8"/>
      <c r="LII5181" s="8"/>
      <c r="LIJ5181" s="8"/>
      <c r="LIK5181" s="8"/>
      <c r="LIL5181" s="8"/>
      <c r="LIM5181" s="8"/>
      <c r="LIN5181" s="8"/>
      <c r="LIO5181" s="8"/>
      <c r="LIP5181" s="8"/>
      <c r="LIQ5181" s="8"/>
      <c r="LIR5181" s="8"/>
      <c r="LIS5181" s="8"/>
      <c r="LIT5181" s="8"/>
      <c r="LIU5181" s="8"/>
      <c r="LIV5181" s="8"/>
      <c r="LIW5181" s="8"/>
      <c r="LIX5181" s="8"/>
      <c r="LIY5181" s="8"/>
      <c r="LIZ5181" s="8"/>
      <c r="LJA5181" s="8"/>
      <c r="LJB5181" s="8"/>
      <c r="LJC5181" s="8"/>
      <c r="LJD5181" s="8"/>
      <c r="LJE5181" s="8"/>
      <c r="LJF5181" s="8"/>
      <c r="LJG5181" s="8"/>
      <c r="LJH5181" s="8"/>
      <c r="LJI5181" s="8"/>
      <c r="LJJ5181" s="8"/>
      <c r="LJK5181" s="8"/>
      <c r="LJL5181" s="8"/>
      <c r="LJM5181" s="8"/>
      <c r="LJN5181" s="8"/>
      <c r="LJO5181" s="8"/>
      <c r="LJP5181" s="8"/>
      <c r="LJQ5181" s="8"/>
      <c r="LJR5181" s="8"/>
      <c r="LJS5181" s="8"/>
      <c r="LJT5181" s="8"/>
      <c r="LJU5181" s="8"/>
      <c r="LJV5181" s="8"/>
      <c r="LJW5181" s="8"/>
      <c r="LJX5181" s="8"/>
      <c r="LJY5181" s="8"/>
      <c r="LJZ5181" s="8"/>
      <c r="LKA5181" s="8"/>
      <c r="LKB5181" s="8"/>
      <c r="LKC5181" s="8"/>
      <c r="LKD5181" s="8"/>
      <c r="LKE5181" s="8"/>
      <c r="LKF5181" s="8"/>
      <c r="LKG5181" s="8"/>
      <c r="LKH5181" s="8"/>
      <c r="LKI5181" s="8"/>
      <c r="LKJ5181" s="8"/>
      <c r="LKK5181" s="8"/>
      <c r="LKL5181" s="8"/>
      <c r="LKM5181" s="8"/>
      <c r="LKN5181" s="8"/>
      <c r="LKO5181" s="8"/>
      <c r="LKP5181" s="8"/>
      <c r="LKQ5181" s="8"/>
      <c r="LKR5181" s="8"/>
      <c r="LKS5181" s="8"/>
      <c r="LKT5181" s="8"/>
      <c r="LKU5181" s="8"/>
      <c r="LKV5181" s="8"/>
      <c r="LKW5181" s="8"/>
      <c r="LKX5181" s="8"/>
      <c r="LKY5181" s="8"/>
      <c r="LKZ5181" s="8"/>
      <c r="LLA5181" s="8"/>
      <c r="LLB5181" s="8"/>
      <c r="LLC5181" s="8"/>
      <c r="LLD5181" s="8"/>
      <c r="LLE5181" s="8"/>
      <c r="LLF5181" s="8"/>
      <c r="LLG5181" s="8"/>
      <c r="LLH5181" s="8"/>
      <c r="LLI5181" s="8"/>
      <c r="LLJ5181" s="8"/>
      <c r="LLK5181" s="8"/>
      <c r="LLL5181" s="8"/>
      <c r="LLM5181" s="8"/>
      <c r="LLN5181" s="8"/>
      <c r="LLO5181" s="8"/>
      <c r="LLP5181" s="8"/>
      <c r="LLQ5181" s="8"/>
      <c r="LLR5181" s="8"/>
      <c r="LLS5181" s="8"/>
      <c r="LLT5181" s="8"/>
      <c r="LLU5181" s="8"/>
      <c r="LLV5181" s="8"/>
      <c r="LLW5181" s="8"/>
      <c r="LLX5181" s="8"/>
      <c r="LLY5181" s="8"/>
      <c r="LLZ5181" s="8"/>
      <c r="LMA5181" s="8"/>
      <c r="LMB5181" s="8"/>
      <c r="LMC5181" s="8"/>
      <c r="LMD5181" s="8"/>
      <c r="LME5181" s="8"/>
      <c r="LMF5181" s="8"/>
      <c r="LMG5181" s="8"/>
      <c r="LMH5181" s="8"/>
      <c r="LMI5181" s="8"/>
      <c r="LMJ5181" s="8"/>
      <c r="LMK5181" s="8"/>
      <c r="LML5181" s="8"/>
      <c r="LMM5181" s="8"/>
      <c r="LMN5181" s="8"/>
      <c r="LMO5181" s="8"/>
      <c r="LMP5181" s="8"/>
      <c r="LMQ5181" s="8"/>
      <c r="LMR5181" s="8"/>
      <c r="LMS5181" s="8"/>
      <c r="LMT5181" s="8"/>
      <c r="LMU5181" s="8"/>
      <c r="LMV5181" s="8"/>
      <c r="LMW5181" s="8"/>
      <c r="LMX5181" s="8"/>
      <c r="LMY5181" s="8"/>
      <c r="LMZ5181" s="8"/>
      <c r="LNA5181" s="8"/>
      <c r="LNB5181" s="8"/>
      <c r="LNC5181" s="8"/>
      <c r="LND5181" s="8"/>
      <c r="LNE5181" s="8"/>
      <c r="LNF5181" s="8"/>
      <c r="LNG5181" s="8"/>
      <c r="LNH5181" s="8"/>
      <c r="LNI5181" s="8"/>
      <c r="LNJ5181" s="8"/>
      <c r="LNK5181" s="8"/>
      <c r="LNL5181" s="8"/>
      <c r="LNM5181" s="8"/>
      <c r="LNN5181" s="8"/>
      <c r="LNO5181" s="8"/>
      <c r="LNP5181" s="8"/>
      <c r="LNQ5181" s="8"/>
      <c r="LNR5181" s="8"/>
      <c r="LNS5181" s="8"/>
      <c r="LNT5181" s="8"/>
      <c r="LNU5181" s="8"/>
      <c r="LNV5181" s="8"/>
      <c r="LNW5181" s="8"/>
      <c r="LNX5181" s="8"/>
      <c r="LNY5181" s="8"/>
      <c r="LNZ5181" s="8"/>
      <c r="LOA5181" s="8"/>
      <c r="LOB5181" s="8"/>
      <c r="LOC5181" s="8"/>
      <c r="LOD5181" s="8"/>
      <c r="LOE5181" s="8"/>
      <c r="LOF5181" s="8"/>
      <c r="LOG5181" s="8"/>
      <c r="LOH5181" s="8"/>
      <c r="LOI5181" s="8"/>
      <c r="LOJ5181" s="8"/>
      <c r="LOK5181" s="8"/>
      <c r="LOL5181" s="8"/>
      <c r="LOM5181" s="8"/>
      <c r="LON5181" s="8"/>
      <c r="LOO5181" s="8"/>
      <c r="LOP5181" s="8"/>
      <c r="LOQ5181" s="8"/>
      <c r="LOR5181" s="8"/>
      <c r="LOS5181" s="8"/>
      <c r="LOT5181" s="8"/>
      <c r="LOU5181" s="8"/>
      <c r="LOV5181" s="8"/>
      <c r="LOW5181" s="8"/>
      <c r="LOX5181" s="8"/>
      <c r="LOY5181" s="8"/>
      <c r="LOZ5181" s="8"/>
      <c r="LPA5181" s="8"/>
      <c r="LPB5181" s="8"/>
      <c r="LPC5181" s="8"/>
      <c r="LPD5181" s="8"/>
      <c r="LPE5181" s="8"/>
      <c r="LPF5181" s="8"/>
      <c r="LPG5181" s="8"/>
      <c r="LPH5181" s="8"/>
      <c r="LPI5181" s="8"/>
      <c r="LPJ5181" s="8"/>
      <c r="LPK5181" s="8"/>
      <c r="LPL5181" s="8"/>
      <c r="LPM5181" s="8"/>
      <c r="LPN5181" s="8"/>
      <c r="LPO5181" s="8"/>
      <c r="LPP5181" s="8"/>
      <c r="LPQ5181" s="8"/>
      <c r="LPR5181" s="8"/>
      <c r="LPS5181" s="8"/>
      <c r="LPT5181" s="8"/>
      <c r="LPU5181" s="8"/>
      <c r="LPV5181" s="8"/>
      <c r="LPW5181" s="8"/>
      <c r="LPX5181" s="8"/>
      <c r="LPY5181" s="8"/>
      <c r="LPZ5181" s="8"/>
      <c r="LQA5181" s="8"/>
      <c r="LQB5181" s="8"/>
      <c r="LQC5181" s="8"/>
      <c r="LQD5181" s="8"/>
      <c r="LQE5181" s="8"/>
      <c r="LQF5181" s="8"/>
      <c r="LQG5181" s="8"/>
      <c r="LQH5181" s="8"/>
      <c r="LQI5181" s="8"/>
      <c r="LQJ5181" s="8"/>
      <c r="LQK5181" s="8"/>
      <c r="LQL5181" s="8"/>
      <c r="LQM5181" s="8"/>
      <c r="LQN5181" s="8"/>
      <c r="LQO5181" s="8"/>
      <c r="LQP5181" s="8"/>
      <c r="LQQ5181" s="8"/>
      <c r="LQR5181" s="8"/>
      <c r="LQS5181" s="8"/>
      <c r="LQT5181" s="8"/>
      <c r="LQU5181" s="8"/>
      <c r="LQV5181" s="8"/>
      <c r="LQW5181" s="8"/>
      <c r="LQX5181" s="8"/>
      <c r="LQY5181" s="8"/>
      <c r="LQZ5181" s="8"/>
      <c r="LRA5181" s="8"/>
      <c r="LRB5181" s="8"/>
      <c r="LRC5181" s="8"/>
      <c r="LRD5181" s="8"/>
      <c r="LRE5181" s="8"/>
      <c r="LRF5181" s="8"/>
      <c r="LRG5181" s="8"/>
      <c r="LRH5181" s="8"/>
      <c r="LRI5181" s="8"/>
      <c r="LRJ5181" s="8"/>
      <c r="LRK5181" s="8"/>
      <c r="LRL5181" s="8"/>
      <c r="LRM5181" s="8"/>
      <c r="LRN5181" s="8"/>
      <c r="LRO5181" s="8"/>
      <c r="LRP5181" s="8"/>
      <c r="LRQ5181" s="8"/>
      <c r="LRR5181" s="8"/>
      <c r="LRS5181" s="8"/>
      <c r="LRT5181" s="8"/>
      <c r="LRU5181" s="8"/>
      <c r="LRV5181" s="8"/>
      <c r="LRW5181" s="8"/>
      <c r="LRX5181" s="8"/>
      <c r="LRY5181" s="8"/>
      <c r="LRZ5181" s="8"/>
      <c r="LSA5181" s="8"/>
      <c r="LSB5181" s="8"/>
      <c r="LSC5181" s="8"/>
      <c r="LSD5181" s="8"/>
      <c r="LSE5181" s="8"/>
      <c r="LSF5181" s="8"/>
      <c r="LSG5181" s="8"/>
      <c r="LSH5181" s="8"/>
      <c r="LSI5181" s="8"/>
      <c r="LSJ5181" s="8"/>
      <c r="LSK5181" s="8"/>
      <c r="LSL5181" s="8"/>
      <c r="LSM5181" s="8"/>
      <c r="LSN5181" s="8"/>
      <c r="LSO5181" s="8"/>
      <c r="LSP5181" s="8"/>
      <c r="LSQ5181" s="8"/>
      <c r="LSR5181" s="8"/>
      <c r="LSS5181" s="8"/>
      <c r="LST5181" s="8"/>
      <c r="LSU5181" s="8"/>
      <c r="LSV5181" s="8"/>
      <c r="LSW5181" s="8"/>
      <c r="LSX5181" s="8"/>
      <c r="LSY5181" s="8"/>
      <c r="LSZ5181" s="8"/>
      <c r="LTA5181" s="8"/>
      <c r="LTB5181" s="8"/>
      <c r="LTC5181" s="8"/>
      <c r="LTD5181" s="8"/>
      <c r="LTE5181" s="8"/>
      <c r="LTF5181" s="8"/>
      <c r="LTG5181" s="8"/>
      <c r="LTH5181" s="8"/>
      <c r="LTI5181" s="8"/>
      <c r="LTJ5181" s="8"/>
      <c r="LTK5181" s="8"/>
      <c r="LTL5181" s="8"/>
      <c r="LTM5181" s="8"/>
      <c r="LTN5181" s="8"/>
      <c r="LTO5181" s="8"/>
      <c r="LTP5181" s="8"/>
      <c r="LTQ5181" s="8"/>
      <c r="LTR5181" s="8"/>
      <c r="LTS5181" s="8"/>
      <c r="LTT5181" s="8"/>
      <c r="LTU5181" s="8"/>
      <c r="LTV5181" s="8"/>
      <c r="LTW5181" s="8"/>
      <c r="LTX5181" s="8"/>
      <c r="LTY5181" s="8"/>
      <c r="LTZ5181" s="8"/>
      <c r="LUA5181" s="8"/>
      <c r="LUB5181" s="8"/>
      <c r="LUC5181" s="8"/>
      <c r="LUD5181" s="8"/>
      <c r="LUE5181" s="8"/>
      <c r="LUF5181" s="8"/>
      <c r="LUG5181" s="8"/>
      <c r="LUH5181" s="8"/>
      <c r="LUI5181" s="8"/>
      <c r="LUJ5181" s="8"/>
      <c r="LUK5181" s="8"/>
      <c r="LUL5181" s="8"/>
      <c r="LUM5181" s="8"/>
      <c r="LUN5181" s="8"/>
      <c r="LUO5181" s="8"/>
      <c r="LUP5181" s="8"/>
      <c r="LUQ5181" s="8"/>
      <c r="LUR5181" s="8"/>
      <c r="LUS5181" s="8"/>
      <c r="LUT5181" s="8"/>
      <c r="LUU5181" s="8"/>
      <c r="LUV5181" s="8"/>
      <c r="LUW5181" s="8"/>
      <c r="LUX5181" s="8"/>
      <c r="LUY5181" s="8"/>
      <c r="LUZ5181" s="8"/>
      <c r="LVA5181" s="8"/>
      <c r="LVB5181" s="8"/>
      <c r="LVC5181" s="8"/>
      <c r="LVD5181" s="8"/>
      <c r="LVE5181" s="8"/>
      <c r="LVF5181" s="8"/>
      <c r="LVG5181" s="8"/>
      <c r="LVH5181" s="8"/>
      <c r="LVI5181" s="8"/>
      <c r="LVJ5181" s="8"/>
      <c r="LVK5181" s="8"/>
      <c r="LVL5181" s="8"/>
      <c r="LVM5181" s="8"/>
      <c r="LVN5181" s="8"/>
      <c r="LVO5181" s="8"/>
      <c r="LVP5181" s="8"/>
      <c r="LVQ5181" s="8"/>
      <c r="LVR5181" s="8"/>
      <c r="LVS5181" s="8"/>
      <c r="LVT5181" s="8"/>
      <c r="LVU5181" s="8"/>
      <c r="LVV5181" s="8"/>
      <c r="LVW5181" s="8"/>
      <c r="LVX5181" s="8"/>
      <c r="LVY5181" s="8"/>
      <c r="LVZ5181" s="8"/>
      <c r="LWA5181" s="8"/>
      <c r="LWB5181" s="8"/>
      <c r="LWC5181" s="8"/>
      <c r="LWD5181" s="8"/>
      <c r="LWE5181" s="8"/>
      <c r="LWF5181" s="8"/>
      <c r="LWG5181" s="8"/>
      <c r="LWH5181" s="8"/>
      <c r="LWI5181" s="8"/>
      <c r="LWJ5181" s="8"/>
      <c r="LWK5181" s="8"/>
      <c r="LWL5181" s="8"/>
      <c r="LWM5181" s="8"/>
      <c r="LWN5181" s="8"/>
      <c r="LWO5181" s="8"/>
      <c r="LWP5181" s="8"/>
      <c r="LWQ5181" s="8"/>
      <c r="LWR5181" s="8"/>
      <c r="LWS5181" s="8"/>
      <c r="LWT5181" s="8"/>
      <c r="LWU5181" s="8"/>
      <c r="LWV5181" s="8"/>
      <c r="LWW5181" s="8"/>
      <c r="LWX5181" s="8"/>
      <c r="LWY5181" s="8"/>
      <c r="LWZ5181" s="8"/>
      <c r="LXA5181" s="8"/>
      <c r="LXB5181" s="8"/>
      <c r="LXC5181" s="8"/>
      <c r="LXD5181" s="8"/>
      <c r="LXE5181" s="8"/>
      <c r="LXF5181" s="8"/>
      <c r="LXG5181" s="8"/>
      <c r="LXH5181" s="8"/>
      <c r="LXI5181" s="8"/>
      <c r="LXJ5181" s="8"/>
      <c r="LXK5181" s="8"/>
      <c r="LXL5181" s="8"/>
      <c r="LXM5181" s="8"/>
      <c r="LXN5181" s="8"/>
      <c r="LXO5181" s="8"/>
      <c r="LXP5181" s="8"/>
      <c r="LXQ5181" s="8"/>
      <c r="LXR5181" s="8"/>
      <c r="LXS5181" s="8"/>
      <c r="LXT5181" s="8"/>
      <c r="LXU5181" s="8"/>
      <c r="LXV5181" s="8"/>
      <c r="LXW5181" s="8"/>
      <c r="LXX5181" s="8"/>
      <c r="LXY5181" s="8"/>
      <c r="LXZ5181" s="8"/>
      <c r="LYA5181" s="8"/>
      <c r="LYB5181" s="8"/>
      <c r="LYC5181" s="8"/>
      <c r="LYD5181" s="8"/>
      <c r="LYE5181" s="8"/>
      <c r="LYF5181" s="8"/>
      <c r="LYG5181" s="8"/>
      <c r="LYH5181" s="8"/>
      <c r="LYI5181" s="8"/>
      <c r="LYJ5181" s="8"/>
      <c r="LYK5181" s="8"/>
      <c r="LYL5181" s="8"/>
      <c r="LYM5181" s="8"/>
      <c r="LYN5181" s="8"/>
      <c r="LYO5181" s="8"/>
      <c r="LYP5181" s="8"/>
      <c r="LYQ5181" s="8"/>
      <c r="LYR5181" s="8"/>
      <c r="LYS5181" s="8"/>
      <c r="LYT5181" s="8"/>
      <c r="LYU5181" s="8"/>
      <c r="LYV5181" s="8"/>
      <c r="LYW5181" s="8"/>
      <c r="LYX5181" s="8"/>
      <c r="LYY5181" s="8"/>
      <c r="LYZ5181" s="8"/>
      <c r="LZA5181" s="8"/>
      <c r="LZB5181" s="8"/>
      <c r="LZC5181" s="8"/>
      <c r="LZD5181" s="8"/>
      <c r="LZE5181" s="8"/>
      <c r="LZF5181" s="8"/>
      <c r="LZG5181" s="8"/>
      <c r="LZH5181" s="8"/>
      <c r="LZI5181" s="8"/>
      <c r="LZJ5181" s="8"/>
      <c r="LZK5181" s="8"/>
      <c r="LZL5181" s="8"/>
      <c r="LZM5181" s="8"/>
      <c r="LZN5181" s="8"/>
      <c r="LZO5181" s="8"/>
      <c r="LZP5181" s="8"/>
      <c r="LZQ5181" s="8"/>
      <c r="LZR5181" s="8"/>
      <c r="LZS5181" s="8"/>
      <c r="LZT5181" s="8"/>
      <c r="LZU5181" s="8"/>
      <c r="LZV5181" s="8"/>
      <c r="LZW5181" s="8"/>
      <c r="LZX5181" s="8"/>
      <c r="LZY5181" s="8"/>
      <c r="LZZ5181" s="8"/>
      <c r="MAA5181" s="8"/>
      <c r="MAB5181" s="8"/>
      <c r="MAC5181" s="8"/>
      <c r="MAD5181" s="8"/>
      <c r="MAE5181" s="8"/>
      <c r="MAF5181" s="8"/>
      <c r="MAG5181" s="8"/>
      <c r="MAH5181" s="8"/>
      <c r="MAI5181" s="8"/>
      <c r="MAJ5181" s="8"/>
      <c r="MAK5181" s="8"/>
      <c r="MAL5181" s="8"/>
      <c r="MAM5181" s="8"/>
      <c r="MAN5181" s="8"/>
      <c r="MAO5181" s="8"/>
      <c r="MAP5181" s="8"/>
      <c r="MAQ5181" s="8"/>
      <c r="MAR5181" s="8"/>
      <c r="MAS5181" s="8"/>
      <c r="MAT5181" s="8"/>
      <c r="MAU5181" s="8"/>
      <c r="MAV5181" s="8"/>
      <c r="MAW5181" s="8"/>
      <c r="MAX5181" s="8"/>
      <c r="MAY5181" s="8"/>
      <c r="MAZ5181" s="8"/>
      <c r="MBA5181" s="8"/>
      <c r="MBB5181" s="8"/>
      <c r="MBC5181" s="8"/>
      <c r="MBD5181" s="8"/>
      <c r="MBE5181" s="8"/>
      <c r="MBF5181" s="8"/>
      <c r="MBG5181" s="8"/>
      <c r="MBH5181" s="8"/>
      <c r="MBI5181" s="8"/>
      <c r="MBJ5181" s="8"/>
      <c r="MBK5181" s="8"/>
      <c r="MBL5181" s="8"/>
      <c r="MBM5181" s="8"/>
      <c r="MBN5181" s="8"/>
      <c r="MBO5181" s="8"/>
      <c r="MBP5181" s="8"/>
      <c r="MBQ5181" s="8"/>
      <c r="MBR5181" s="8"/>
      <c r="MBS5181" s="8"/>
      <c r="MBT5181" s="8"/>
      <c r="MBU5181" s="8"/>
      <c r="MBV5181" s="8"/>
      <c r="MBW5181" s="8"/>
      <c r="MBX5181" s="8"/>
      <c r="MBY5181" s="8"/>
      <c r="MBZ5181" s="8"/>
      <c r="MCA5181" s="8"/>
      <c r="MCB5181" s="8"/>
      <c r="MCC5181" s="8"/>
      <c r="MCD5181" s="8"/>
      <c r="MCE5181" s="8"/>
      <c r="MCF5181" s="8"/>
      <c r="MCG5181" s="8"/>
      <c r="MCH5181" s="8"/>
      <c r="MCI5181" s="8"/>
      <c r="MCJ5181" s="8"/>
      <c r="MCK5181" s="8"/>
      <c r="MCL5181" s="8"/>
      <c r="MCM5181" s="8"/>
      <c r="MCN5181" s="8"/>
      <c r="MCO5181" s="8"/>
      <c r="MCP5181" s="8"/>
      <c r="MCQ5181" s="8"/>
      <c r="MCR5181" s="8"/>
      <c r="MCS5181" s="8"/>
      <c r="MCT5181" s="8"/>
      <c r="MCU5181" s="8"/>
      <c r="MCV5181" s="8"/>
      <c r="MCW5181" s="8"/>
      <c r="MCX5181" s="8"/>
      <c r="MCY5181" s="8"/>
      <c r="MCZ5181" s="8"/>
      <c r="MDA5181" s="8"/>
      <c r="MDB5181" s="8"/>
      <c r="MDC5181" s="8"/>
      <c r="MDD5181" s="8"/>
      <c r="MDE5181" s="8"/>
      <c r="MDF5181" s="8"/>
      <c r="MDG5181" s="8"/>
      <c r="MDH5181" s="8"/>
      <c r="MDI5181" s="8"/>
      <c r="MDJ5181" s="8"/>
      <c r="MDK5181" s="8"/>
      <c r="MDL5181" s="8"/>
      <c r="MDM5181" s="8"/>
      <c r="MDN5181" s="8"/>
      <c r="MDO5181" s="8"/>
      <c r="MDP5181" s="8"/>
      <c r="MDQ5181" s="8"/>
      <c r="MDR5181" s="8"/>
      <c r="MDS5181" s="8"/>
      <c r="MDT5181" s="8"/>
      <c r="MDU5181" s="8"/>
      <c r="MDV5181" s="8"/>
      <c r="MDW5181" s="8"/>
      <c r="MDX5181" s="8"/>
      <c r="MDY5181" s="8"/>
      <c r="MDZ5181" s="8"/>
      <c r="MEA5181" s="8"/>
      <c r="MEB5181" s="8"/>
      <c r="MEC5181" s="8"/>
      <c r="MED5181" s="8"/>
      <c r="MEE5181" s="8"/>
      <c r="MEF5181" s="8"/>
      <c r="MEG5181" s="8"/>
      <c r="MEH5181" s="8"/>
      <c r="MEI5181" s="8"/>
      <c r="MEJ5181" s="8"/>
      <c r="MEK5181" s="8"/>
      <c r="MEL5181" s="8"/>
      <c r="MEM5181" s="8"/>
      <c r="MEN5181" s="8"/>
      <c r="MEO5181" s="8"/>
      <c r="MEP5181" s="8"/>
      <c r="MEQ5181" s="8"/>
      <c r="MER5181" s="8"/>
      <c r="MES5181" s="8"/>
      <c r="MET5181" s="8"/>
      <c r="MEU5181" s="8"/>
      <c r="MEV5181" s="8"/>
      <c r="MEW5181" s="8"/>
      <c r="MEX5181" s="8"/>
      <c r="MEY5181" s="8"/>
      <c r="MEZ5181" s="8"/>
      <c r="MFA5181" s="8"/>
      <c r="MFB5181" s="8"/>
      <c r="MFC5181" s="8"/>
      <c r="MFD5181" s="8"/>
      <c r="MFE5181" s="8"/>
      <c r="MFF5181" s="8"/>
      <c r="MFG5181" s="8"/>
      <c r="MFH5181" s="8"/>
      <c r="MFI5181" s="8"/>
      <c r="MFJ5181" s="8"/>
      <c r="MFK5181" s="8"/>
      <c r="MFL5181" s="8"/>
      <c r="MFM5181" s="8"/>
      <c r="MFN5181" s="8"/>
      <c r="MFO5181" s="8"/>
      <c r="MFP5181" s="8"/>
      <c r="MFQ5181" s="8"/>
      <c r="MFR5181" s="8"/>
      <c r="MFS5181" s="8"/>
      <c r="MFT5181" s="8"/>
      <c r="MFU5181" s="8"/>
      <c r="MFV5181" s="8"/>
      <c r="MFW5181" s="8"/>
      <c r="MFX5181" s="8"/>
      <c r="MFY5181" s="8"/>
      <c r="MFZ5181" s="8"/>
      <c r="MGA5181" s="8"/>
      <c r="MGB5181" s="8"/>
      <c r="MGC5181" s="8"/>
      <c r="MGD5181" s="8"/>
      <c r="MGE5181" s="8"/>
      <c r="MGF5181" s="8"/>
      <c r="MGG5181" s="8"/>
      <c r="MGH5181" s="8"/>
      <c r="MGI5181" s="8"/>
      <c r="MGJ5181" s="8"/>
      <c r="MGK5181" s="8"/>
      <c r="MGL5181" s="8"/>
      <c r="MGM5181" s="8"/>
      <c r="MGN5181" s="8"/>
      <c r="MGO5181" s="8"/>
      <c r="MGP5181" s="8"/>
      <c r="MGQ5181" s="8"/>
      <c r="MGR5181" s="8"/>
      <c r="MGS5181" s="8"/>
      <c r="MGT5181" s="8"/>
      <c r="MGU5181" s="8"/>
      <c r="MGV5181" s="8"/>
      <c r="MGW5181" s="8"/>
      <c r="MGX5181" s="8"/>
      <c r="MGY5181" s="8"/>
      <c r="MGZ5181" s="8"/>
      <c r="MHA5181" s="8"/>
      <c r="MHB5181" s="8"/>
      <c r="MHC5181" s="8"/>
      <c r="MHD5181" s="8"/>
      <c r="MHE5181" s="8"/>
      <c r="MHF5181" s="8"/>
      <c r="MHG5181" s="8"/>
      <c r="MHH5181" s="8"/>
      <c r="MHI5181" s="8"/>
      <c r="MHJ5181" s="8"/>
      <c r="MHK5181" s="8"/>
      <c r="MHL5181" s="8"/>
      <c r="MHM5181" s="8"/>
      <c r="MHN5181" s="8"/>
      <c r="MHO5181" s="8"/>
      <c r="MHP5181" s="8"/>
      <c r="MHQ5181" s="8"/>
      <c r="MHR5181" s="8"/>
      <c r="MHS5181" s="8"/>
      <c r="MHT5181" s="8"/>
      <c r="MHU5181" s="8"/>
      <c r="MHV5181" s="8"/>
      <c r="MHW5181" s="8"/>
      <c r="MHX5181" s="8"/>
      <c r="MHY5181" s="8"/>
      <c r="MHZ5181" s="8"/>
      <c r="MIA5181" s="8"/>
      <c r="MIB5181" s="8"/>
      <c r="MIC5181" s="8"/>
      <c r="MID5181" s="8"/>
      <c r="MIE5181" s="8"/>
      <c r="MIF5181" s="8"/>
      <c r="MIG5181" s="8"/>
      <c r="MIH5181" s="8"/>
      <c r="MII5181" s="8"/>
      <c r="MIJ5181" s="8"/>
      <c r="MIK5181" s="8"/>
      <c r="MIL5181" s="8"/>
      <c r="MIM5181" s="8"/>
      <c r="MIN5181" s="8"/>
      <c r="MIO5181" s="8"/>
      <c r="MIP5181" s="8"/>
      <c r="MIQ5181" s="8"/>
      <c r="MIR5181" s="8"/>
      <c r="MIS5181" s="8"/>
      <c r="MIT5181" s="8"/>
      <c r="MIU5181" s="8"/>
      <c r="MIV5181" s="8"/>
      <c r="MIW5181" s="8"/>
      <c r="MIX5181" s="8"/>
      <c r="MIY5181" s="8"/>
      <c r="MIZ5181" s="8"/>
      <c r="MJA5181" s="8"/>
      <c r="MJB5181" s="8"/>
      <c r="MJC5181" s="8"/>
      <c r="MJD5181" s="8"/>
      <c r="MJE5181" s="8"/>
      <c r="MJF5181" s="8"/>
      <c r="MJG5181" s="8"/>
      <c r="MJH5181" s="8"/>
      <c r="MJI5181" s="8"/>
      <c r="MJJ5181" s="8"/>
      <c r="MJK5181" s="8"/>
      <c r="MJL5181" s="8"/>
      <c r="MJM5181" s="8"/>
      <c r="MJN5181" s="8"/>
      <c r="MJO5181" s="8"/>
      <c r="MJP5181" s="8"/>
      <c r="MJQ5181" s="8"/>
      <c r="MJR5181" s="8"/>
      <c r="MJS5181" s="8"/>
      <c r="MJT5181" s="8"/>
      <c r="MJU5181" s="8"/>
      <c r="MJV5181" s="8"/>
      <c r="MJW5181" s="8"/>
      <c r="MJX5181" s="8"/>
      <c r="MJY5181" s="8"/>
      <c r="MJZ5181" s="8"/>
      <c r="MKA5181" s="8"/>
      <c r="MKB5181" s="8"/>
      <c r="MKC5181" s="8"/>
      <c r="MKD5181" s="8"/>
      <c r="MKE5181" s="8"/>
      <c r="MKF5181" s="8"/>
      <c r="MKG5181" s="8"/>
      <c r="MKH5181" s="8"/>
      <c r="MKI5181" s="8"/>
      <c r="MKJ5181" s="8"/>
      <c r="MKK5181" s="8"/>
      <c r="MKL5181" s="8"/>
      <c r="MKM5181" s="8"/>
      <c r="MKN5181" s="8"/>
      <c r="MKO5181" s="8"/>
      <c r="MKP5181" s="8"/>
      <c r="MKQ5181" s="8"/>
      <c r="MKR5181" s="8"/>
      <c r="MKS5181" s="8"/>
      <c r="MKT5181" s="8"/>
      <c r="MKU5181" s="8"/>
      <c r="MKV5181" s="8"/>
      <c r="MKW5181" s="8"/>
      <c r="MKX5181" s="8"/>
      <c r="MKY5181" s="8"/>
      <c r="MKZ5181" s="8"/>
      <c r="MLA5181" s="8"/>
      <c r="MLB5181" s="8"/>
      <c r="MLC5181" s="8"/>
      <c r="MLD5181" s="8"/>
      <c r="MLE5181" s="8"/>
      <c r="MLF5181" s="8"/>
      <c r="MLG5181" s="8"/>
      <c r="MLH5181" s="8"/>
      <c r="MLI5181" s="8"/>
      <c r="MLJ5181" s="8"/>
      <c r="MLK5181" s="8"/>
      <c r="MLL5181" s="8"/>
      <c r="MLM5181" s="8"/>
      <c r="MLN5181" s="8"/>
      <c r="MLO5181" s="8"/>
      <c r="MLP5181" s="8"/>
      <c r="MLQ5181" s="8"/>
      <c r="MLR5181" s="8"/>
      <c r="MLS5181" s="8"/>
      <c r="MLT5181" s="8"/>
      <c r="MLU5181" s="8"/>
      <c r="MLV5181" s="8"/>
      <c r="MLW5181" s="8"/>
      <c r="MLX5181" s="8"/>
      <c r="MLY5181" s="8"/>
      <c r="MLZ5181" s="8"/>
      <c r="MMA5181" s="8"/>
      <c r="MMB5181" s="8"/>
      <c r="MMC5181" s="8"/>
      <c r="MMD5181" s="8"/>
      <c r="MME5181" s="8"/>
      <c r="MMF5181" s="8"/>
      <c r="MMG5181" s="8"/>
      <c r="MMH5181" s="8"/>
      <c r="MMI5181" s="8"/>
      <c r="MMJ5181" s="8"/>
      <c r="MMK5181" s="8"/>
      <c r="MML5181" s="8"/>
      <c r="MMM5181" s="8"/>
      <c r="MMN5181" s="8"/>
      <c r="MMO5181" s="8"/>
      <c r="MMP5181" s="8"/>
      <c r="MMQ5181" s="8"/>
      <c r="MMR5181" s="8"/>
      <c r="MMS5181" s="8"/>
      <c r="MMT5181" s="8"/>
      <c r="MMU5181" s="8"/>
      <c r="MMV5181" s="8"/>
      <c r="MMW5181" s="8"/>
      <c r="MMX5181" s="8"/>
      <c r="MMY5181" s="8"/>
      <c r="MMZ5181" s="8"/>
      <c r="MNA5181" s="8"/>
      <c r="MNB5181" s="8"/>
      <c r="MNC5181" s="8"/>
      <c r="MND5181" s="8"/>
      <c r="MNE5181" s="8"/>
      <c r="MNF5181" s="8"/>
      <c r="MNG5181" s="8"/>
      <c r="MNH5181" s="8"/>
      <c r="MNI5181" s="8"/>
      <c r="MNJ5181" s="8"/>
      <c r="MNK5181" s="8"/>
      <c r="MNL5181" s="8"/>
      <c r="MNM5181" s="8"/>
      <c r="MNN5181" s="8"/>
      <c r="MNO5181" s="8"/>
      <c r="MNP5181" s="8"/>
      <c r="MNQ5181" s="8"/>
      <c r="MNR5181" s="8"/>
      <c r="MNS5181" s="8"/>
      <c r="MNT5181" s="8"/>
      <c r="MNU5181" s="8"/>
      <c r="MNV5181" s="8"/>
      <c r="MNW5181" s="8"/>
      <c r="MNX5181" s="8"/>
      <c r="MNY5181" s="8"/>
      <c r="MNZ5181" s="8"/>
      <c r="MOA5181" s="8"/>
      <c r="MOB5181" s="8"/>
      <c r="MOC5181" s="8"/>
      <c r="MOD5181" s="8"/>
      <c r="MOE5181" s="8"/>
      <c r="MOF5181" s="8"/>
      <c r="MOG5181" s="8"/>
      <c r="MOH5181" s="8"/>
      <c r="MOI5181" s="8"/>
      <c r="MOJ5181" s="8"/>
      <c r="MOK5181" s="8"/>
      <c r="MOL5181" s="8"/>
      <c r="MOM5181" s="8"/>
      <c r="MON5181" s="8"/>
      <c r="MOO5181" s="8"/>
      <c r="MOP5181" s="8"/>
      <c r="MOQ5181" s="8"/>
      <c r="MOR5181" s="8"/>
      <c r="MOS5181" s="8"/>
      <c r="MOT5181" s="8"/>
      <c r="MOU5181" s="8"/>
      <c r="MOV5181" s="8"/>
      <c r="MOW5181" s="8"/>
      <c r="MOX5181" s="8"/>
      <c r="MOY5181" s="8"/>
      <c r="MOZ5181" s="8"/>
      <c r="MPA5181" s="8"/>
      <c r="MPB5181" s="8"/>
      <c r="MPC5181" s="8"/>
      <c r="MPD5181" s="8"/>
      <c r="MPE5181" s="8"/>
      <c r="MPF5181" s="8"/>
      <c r="MPG5181" s="8"/>
      <c r="MPH5181" s="8"/>
      <c r="MPI5181" s="8"/>
      <c r="MPJ5181" s="8"/>
      <c r="MPK5181" s="8"/>
      <c r="MPL5181" s="8"/>
      <c r="MPM5181" s="8"/>
      <c r="MPN5181" s="8"/>
      <c r="MPO5181" s="8"/>
      <c r="MPP5181" s="8"/>
      <c r="MPQ5181" s="8"/>
      <c r="MPR5181" s="8"/>
      <c r="MPS5181" s="8"/>
      <c r="MPT5181" s="8"/>
      <c r="MPU5181" s="8"/>
      <c r="MPV5181" s="8"/>
      <c r="MPW5181" s="8"/>
      <c r="MPX5181" s="8"/>
      <c r="MPY5181" s="8"/>
      <c r="MPZ5181" s="8"/>
      <c r="MQA5181" s="8"/>
      <c r="MQB5181" s="8"/>
      <c r="MQC5181" s="8"/>
      <c r="MQD5181" s="8"/>
      <c r="MQE5181" s="8"/>
      <c r="MQF5181" s="8"/>
      <c r="MQG5181" s="8"/>
      <c r="MQH5181" s="8"/>
      <c r="MQI5181" s="8"/>
      <c r="MQJ5181" s="8"/>
      <c r="MQK5181" s="8"/>
      <c r="MQL5181" s="8"/>
      <c r="MQM5181" s="8"/>
      <c r="MQN5181" s="8"/>
      <c r="MQO5181" s="8"/>
      <c r="MQP5181" s="8"/>
      <c r="MQQ5181" s="8"/>
      <c r="MQR5181" s="8"/>
      <c r="MQS5181" s="8"/>
      <c r="MQT5181" s="8"/>
      <c r="MQU5181" s="8"/>
      <c r="MQV5181" s="8"/>
      <c r="MQW5181" s="8"/>
      <c r="MQX5181" s="8"/>
      <c r="MQY5181" s="8"/>
      <c r="MQZ5181" s="8"/>
      <c r="MRA5181" s="8"/>
      <c r="MRB5181" s="8"/>
      <c r="MRC5181" s="8"/>
      <c r="MRD5181" s="8"/>
      <c r="MRE5181" s="8"/>
      <c r="MRF5181" s="8"/>
      <c r="MRG5181" s="8"/>
      <c r="MRH5181" s="8"/>
      <c r="MRI5181" s="8"/>
      <c r="MRJ5181" s="8"/>
      <c r="MRK5181" s="8"/>
      <c r="MRL5181" s="8"/>
      <c r="MRM5181" s="8"/>
      <c r="MRN5181" s="8"/>
      <c r="MRO5181" s="8"/>
      <c r="MRP5181" s="8"/>
      <c r="MRQ5181" s="8"/>
      <c r="MRR5181" s="8"/>
      <c r="MRS5181" s="8"/>
      <c r="MRT5181" s="8"/>
      <c r="MRU5181" s="8"/>
      <c r="MRV5181" s="8"/>
      <c r="MRW5181" s="8"/>
      <c r="MRX5181" s="8"/>
      <c r="MRY5181" s="8"/>
      <c r="MRZ5181" s="8"/>
      <c r="MSA5181" s="8"/>
      <c r="MSB5181" s="8"/>
      <c r="MSC5181" s="8"/>
      <c r="MSD5181" s="8"/>
      <c r="MSE5181" s="8"/>
      <c r="MSF5181" s="8"/>
      <c r="MSG5181" s="8"/>
      <c r="MSH5181" s="8"/>
      <c r="MSI5181" s="8"/>
      <c r="MSJ5181" s="8"/>
      <c r="MSK5181" s="8"/>
      <c r="MSL5181" s="8"/>
      <c r="MSM5181" s="8"/>
      <c r="MSN5181" s="8"/>
      <c r="MSO5181" s="8"/>
      <c r="MSP5181" s="8"/>
      <c r="MSQ5181" s="8"/>
      <c r="MSR5181" s="8"/>
      <c r="MSS5181" s="8"/>
      <c r="MST5181" s="8"/>
      <c r="MSU5181" s="8"/>
      <c r="MSV5181" s="8"/>
      <c r="MSW5181" s="8"/>
      <c r="MSX5181" s="8"/>
      <c r="MSY5181" s="8"/>
      <c r="MSZ5181" s="8"/>
      <c r="MTA5181" s="8"/>
      <c r="MTB5181" s="8"/>
      <c r="MTC5181" s="8"/>
      <c r="MTD5181" s="8"/>
      <c r="MTE5181" s="8"/>
      <c r="MTF5181" s="8"/>
      <c r="MTG5181" s="8"/>
      <c r="MTH5181" s="8"/>
      <c r="MTI5181" s="8"/>
      <c r="MTJ5181" s="8"/>
      <c r="MTK5181" s="8"/>
      <c r="MTL5181" s="8"/>
      <c r="MTM5181" s="8"/>
      <c r="MTN5181" s="8"/>
      <c r="MTO5181" s="8"/>
      <c r="MTP5181" s="8"/>
      <c r="MTQ5181" s="8"/>
      <c r="MTR5181" s="8"/>
      <c r="MTS5181" s="8"/>
      <c r="MTT5181" s="8"/>
      <c r="MTU5181" s="8"/>
      <c r="MTV5181" s="8"/>
      <c r="MTW5181" s="8"/>
      <c r="MTX5181" s="8"/>
      <c r="MTY5181" s="8"/>
      <c r="MTZ5181" s="8"/>
      <c r="MUA5181" s="8"/>
      <c r="MUB5181" s="8"/>
      <c r="MUC5181" s="8"/>
      <c r="MUD5181" s="8"/>
      <c r="MUE5181" s="8"/>
      <c r="MUF5181" s="8"/>
      <c r="MUG5181" s="8"/>
      <c r="MUH5181" s="8"/>
      <c r="MUI5181" s="8"/>
      <c r="MUJ5181" s="8"/>
      <c r="MUK5181" s="8"/>
      <c r="MUL5181" s="8"/>
      <c r="MUM5181" s="8"/>
      <c r="MUN5181" s="8"/>
      <c r="MUO5181" s="8"/>
      <c r="MUP5181" s="8"/>
      <c r="MUQ5181" s="8"/>
      <c r="MUR5181" s="8"/>
      <c r="MUS5181" s="8"/>
      <c r="MUT5181" s="8"/>
      <c r="MUU5181" s="8"/>
      <c r="MUV5181" s="8"/>
      <c r="MUW5181" s="8"/>
      <c r="MUX5181" s="8"/>
      <c r="MUY5181" s="8"/>
      <c r="MUZ5181" s="8"/>
      <c r="MVA5181" s="8"/>
      <c r="MVB5181" s="8"/>
      <c r="MVC5181" s="8"/>
      <c r="MVD5181" s="8"/>
      <c r="MVE5181" s="8"/>
      <c r="MVF5181" s="8"/>
      <c r="MVG5181" s="8"/>
      <c r="MVH5181" s="8"/>
      <c r="MVI5181" s="8"/>
      <c r="MVJ5181" s="8"/>
      <c r="MVK5181" s="8"/>
      <c r="MVL5181" s="8"/>
      <c r="MVM5181" s="8"/>
      <c r="MVN5181" s="8"/>
      <c r="MVO5181" s="8"/>
      <c r="MVP5181" s="8"/>
      <c r="MVQ5181" s="8"/>
      <c r="MVR5181" s="8"/>
      <c r="MVS5181" s="8"/>
      <c r="MVT5181" s="8"/>
      <c r="MVU5181" s="8"/>
      <c r="MVV5181" s="8"/>
      <c r="MVW5181" s="8"/>
      <c r="MVX5181" s="8"/>
      <c r="MVY5181" s="8"/>
      <c r="MVZ5181" s="8"/>
      <c r="MWA5181" s="8"/>
      <c r="MWB5181" s="8"/>
      <c r="MWC5181" s="8"/>
      <c r="MWD5181" s="8"/>
      <c r="MWE5181" s="8"/>
      <c r="MWF5181" s="8"/>
      <c r="MWG5181" s="8"/>
      <c r="MWH5181" s="8"/>
      <c r="MWI5181" s="8"/>
      <c r="MWJ5181" s="8"/>
      <c r="MWK5181" s="8"/>
      <c r="MWL5181" s="8"/>
      <c r="MWM5181" s="8"/>
      <c r="MWN5181" s="8"/>
      <c r="MWO5181" s="8"/>
      <c r="MWP5181" s="8"/>
      <c r="MWQ5181" s="8"/>
      <c r="MWR5181" s="8"/>
      <c r="MWS5181" s="8"/>
      <c r="MWT5181" s="8"/>
      <c r="MWU5181" s="8"/>
      <c r="MWV5181" s="8"/>
      <c r="MWW5181" s="8"/>
      <c r="MWX5181" s="8"/>
      <c r="MWY5181" s="8"/>
      <c r="MWZ5181" s="8"/>
      <c r="MXA5181" s="8"/>
      <c r="MXB5181" s="8"/>
      <c r="MXC5181" s="8"/>
      <c r="MXD5181" s="8"/>
      <c r="MXE5181" s="8"/>
      <c r="MXF5181" s="8"/>
      <c r="MXG5181" s="8"/>
      <c r="MXH5181" s="8"/>
      <c r="MXI5181" s="8"/>
      <c r="MXJ5181" s="8"/>
      <c r="MXK5181" s="8"/>
      <c r="MXL5181" s="8"/>
      <c r="MXM5181" s="8"/>
      <c r="MXN5181" s="8"/>
      <c r="MXO5181" s="8"/>
      <c r="MXP5181" s="8"/>
      <c r="MXQ5181" s="8"/>
      <c r="MXR5181" s="8"/>
      <c r="MXS5181" s="8"/>
      <c r="MXT5181" s="8"/>
      <c r="MXU5181" s="8"/>
      <c r="MXV5181" s="8"/>
      <c r="MXW5181" s="8"/>
      <c r="MXX5181" s="8"/>
      <c r="MXY5181" s="8"/>
      <c r="MXZ5181" s="8"/>
      <c r="MYA5181" s="8"/>
      <c r="MYB5181" s="8"/>
      <c r="MYC5181" s="8"/>
      <c r="MYD5181" s="8"/>
      <c r="MYE5181" s="8"/>
      <c r="MYF5181" s="8"/>
      <c r="MYG5181" s="8"/>
      <c r="MYH5181" s="8"/>
      <c r="MYI5181" s="8"/>
      <c r="MYJ5181" s="8"/>
      <c r="MYK5181" s="8"/>
      <c r="MYL5181" s="8"/>
      <c r="MYM5181" s="8"/>
      <c r="MYN5181" s="8"/>
      <c r="MYO5181" s="8"/>
      <c r="MYP5181" s="8"/>
      <c r="MYQ5181" s="8"/>
      <c r="MYR5181" s="8"/>
      <c r="MYS5181" s="8"/>
      <c r="MYT5181" s="8"/>
      <c r="MYU5181" s="8"/>
      <c r="MYV5181" s="8"/>
      <c r="MYW5181" s="8"/>
      <c r="MYX5181" s="8"/>
      <c r="MYY5181" s="8"/>
      <c r="MYZ5181" s="8"/>
      <c r="MZA5181" s="8"/>
      <c r="MZB5181" s="8"/>
      <c r="MZC5181" s="8"/>
      <c r="MZD5181" s="8"/>
      <c r="MZE5181" s="8"/>
      <c r="MZF5181" s="8"/>
      <c r="MZG5181" s="8"/>
      <c r="MZH5181" s="8"/>
      <c r="MZI5181" s="8"/>
      <c r="MZJ5181" s="8"/>
      <c r="MZK5181" s="8"/>
      <c r="MZL5181" s="8"/>
      <c r="MZM5181" s="8"/>
      <c r="MZN5181" s="8"/>
      <c r="MZO5181" s="8"/>
      <c r="MZP5181" s="8"/>
      <c r="MZQ5181" s="8"/>
      <c r="MZR5181" s="8"/>
      <c r="MZS5181" s="8"/>
      <c r="MZT5181" s="8"/>
      <c r="MZU5181" s="8"/>
      <c r="MZV5181" s="8"/>
      <c r="MZW5181" s="8"/>
      <c r="MZX5181" s="8"/>
      <c r="MZY5181" s="8"/>
      <c r="MZZ5181" s="8"/>
      <c r="NAA5181" s="8"/>
      <c r="NAB5181" s="8"/>
      <c r="NAC5181" s="8"/>
      <c r="NAD5181" s="8"/>
      <c r="NAE5181" s="8"/>
      <c r="NAF5181" s="8"/>
      <c r="NAG5181" s="8"/>
      <c r="NAH5181" s="8"/>
      <c r="NAI5181" s="8"/>
      <c r="NAJ5181" s="8"/>
      <c r="NAK5181" s="8"/>
      <c r="NAL5181" s="8"/>
      <c r="NAM5181" s="8"/>
      <c r="NAN5181" s="8"/>
      <c r="NAO5181" s="8"/>
      <c r="NAP5181" s="8"/>
      <c r="NAQ5181" s="8"/>
      <c r="NAR5181" s="8"/>
      <c r="NAS5181" s="8"/>
      <c r="NAT5181" s="8"/>
      <c r="NAU5181" s="8"/>
      <c r="NAV5181" s="8"/>
      <c r="NAW5181" s="8"/>
      <c r="NAX5181" s="8"/>
      <c r="NAY5181" s="8"/>
      <c r="NAZ5181" s="8"/>
      <c r="NBA5181" s="8"/>
      <c r="NBB5181" s="8"/>
      <c r="NBC5181" s="8"/>
      <c r="NBD5181" s="8"/>
      <c r="NBE5181" s="8"/>
      <c r="NBF5181" s="8"/>
      <c r="NBG5181" s="8"/>
      <c r="NBH5181" s="8"/>
      <c r="NBI5181" s="8"/>
      <c r="NBJ5181" s="8"/>
      <c r="NBK5181" s="8"/>
      <c r="NBL5181" s="8"/>
      <c r="NBM5181" s="8"/>
      <c r="NBN5181" s="8"/>
      <c r="NBO5181" s="8"/>
      <c r="NBP5181" s="8"/>
      <c r="NBQ5181" s="8"/>
      <c r="NBR5181" s="8"/>
      <c r="NBS5181" s="8"/>
      <c r="NBT5181" s="8"/>
      <c r="NBU5181" s="8"/>
      <c r="NBV5181" s="8"/>
      <c r="NBW5181" s="8"/>
      <c r="NBX5181" s="8"/>
      <c r="NBY5181" s="8"/>
      <c r="NBZ5181" s="8"/>
      <c r="NCA5181" s="8"/>
      <c r="NCB5181" s="8"/>
      <c r="NCC5181" s="8"/>
      <c r="NCD5181" s="8"/>
      <c r="NCE5181" s="8"/>
      <c r="NCF5181" s="8"/>
      <c r="NCG5181" s="8"/>
      <c r="NCH5181" s="8"/>
      <c r="NCI5181" s="8"/>
      <c r="NCJ5181" s="8"/>
      <c r="NCK5181" s="8"/>
      <c r="NCL5181" s="8"/>
      <c r="NCM5181" s="8"/>
      <c r="NCN5181" s="8"/>
      <c r="NCO5181" s="8"/>
      <c r="NCP5181" s="8"/>
      <c r="NCQ5181" s="8"/>
      <c r="NCR5181" s="8"/>
      <c r="NCS5181" s="8"/>
      <c r="NCT5181" s="8"/>
      <c r="NCU5181" s="8"/>
      <c r="NCV5181" s="8"/>
      <c r="NCW5181" s="8"/>
      <c r="NCX5181" s="8"/>
      <c r="NCY5181" s="8"/>
      <c r="NCZ5181" s="8"/>
      <c r="NDA5181" s="8"/>
      <c r="NDB5181" s="8"/>
      <c r="NDC5181" s="8"/>
      <c r="NDD5181" s="8"/>
      <c r="NDE5181" s="8"/>
      <c r="NDF5181" s="8"/>
      <c r="NDG5181" s="8"/>
      <c r="NDH5181" s="8"/>
      <c r="NDI5181" s="8"/>
      <c r="NDJ5181" s="8"/>
      <c r="NDK5181" s="8"/>
      <c r="NDL5181" s="8"/>
      <c r="NDM5181" s="8"/>
      <c r="NDN5181" s="8"/>
      <c r="NDO5181" s="8"/>
      <c r="NDP5181" s="8"/>
      <c r="NDQ5181" s="8"/>
      <c r="NDR5181" s="8"/>
      <c r="NDS5181" s="8"/>
      <c r="NDT5181" s="8"/>
      <c r="NDU5181" s="8"/>
      <c r="NDV5181" s="8"/>
      <c r="NDW5181" s="8"/>
      <c r="NDX5181" s="8"/>
      <c r="NDY5181" s="8"/>
      <c r="NDZ5181" s="8"/>
      <c r="NEA5181" s="8"/>
      <c r="NEB5181" s="8"/>
      <c r="NEC5181" s="8"/>
      <c r="NED5181" s="8"/>
      <c r="NEE5181" s="8"/>
      <c r="NEF5181" s="8"/>
      <c r="NEG5181" s="8"/>
      <c r="NEH5181" s="8"/>
      <c r="NEI5181" s="8"/>
      <c r="NEJ5181" s="8"/>
      <c r="NEK5181" s="8"/>
      <c r="NEL5181" s="8"/>
      <c r="NEM5181" s="8"/>
      <c r="NEN5181" s="8"/>
      <c r="NEO5181" s="8"/>
      <c r="NEP5181" s="8"/>
      <c r="NEQ5181" s="8"/>
      <c r="NER5181" s="8"/>
      <c r="NES5181" s="8"/>
      <c r="NET5181" s="8"/>
      <c r="NEU5181" s="8"/>
      <c r="NEV5181" s="8"/>
      <c r="NEW5181" s="8"/>
      <c r="NEX5181" s="8"/>
      <c r="NEY5181" s="8"/>
      <c r="NEZ5181" s="8"/>
      <c r="NFA5181" s="8"/>
      <c r="NFB5181" s="8"/>
      <c r="NFC5181" s="8"/>
      <c r="NFD5181" s="8"/>
      <c r="NFE5181" s="8"/>
      <c r="NFF5181" s="8"/>
      <c r="NFG5181" s="8"/>
      <c r="NFH5181" s="8"/>
      <c r="NFI5181" s="8"/>
      <c r="NFJ5181" s="8"/>
      <c r="NFK5181" s="8"/>
      <c r="NFL5181" s="8"/>
      <c r="NFM5181" s="8"/>
      <c r="NFN5181" s="8"/>
      <c r="NFO5181" s="8"/>
      <c r="NFP5181" s="8"/>
      <c r="NFQ5181" s="8"/>
      <c r="NFR5181" s="8"/>
      <c r="NFS5181" s="8"/>
      <c r="NFT5181" s="8"/>
      <c r="NFU5181" s="8"/>
      <c r="NFV5181" s="8"/>
      <c r="NFW5181" s="8"/>
      <c r="NFX5181" s="8"/>
      <c r="NFY5181" s="8"/>
      <c r="NFZ5181" s="8"/>
      <c r="NGA5181" s="8"/>
      <c r="NGB5181" s="8"/>
      <c r="NGC5181" s="8"/>
      <c r="NGD5181" s="8"/>
      <c r="NGE5181" s="8"/>
      <c r="NGF5181" s="8"/>
      <c r="NGG5181" s="8"/>
      <c r="NGH5181" s="8"/>
      <c r="NGI5181" s="8"/>
      <c r="NGJ5181" s="8"/>
      <c r="NGK5181" s="8"/>
      <c r="NGL5181" s="8"/>
      <c r="NGM5181" s="8"/>
      <c r="NGN5181" s="8"/>
      <c r="NGO5181" s="8"/>
      <c r="NGP5181" s="8"/>
      <c r="NGQ5181" s="8"/>
      <c r="NGR5181" s="8"/>
      <c r="NGS5181" s="8"/>
      <c r="NGT5181" s="8"/>
      <c r="NGU5181" s="8"/>
      <c r="NGV5181" s="8"/>
      <c r="NGW5181" s="8"/>
      <c r="NGX5181" s="8"/>
      <c r="NGY5181" s="8"/>
      <c r="NGZ5181" s="8"/>
      <c r="NHA5181" s="8"/>
      <c r="NHB5181" s="8"/>
      <c r="NHC5181" s="8"/>
      <c r="NHD5181" s="8"/>
      <c r="NHE5181" s="8"/>
      <c r="NHF5181" s="8"/>
      <c r="NHG5181" s="8"/>
      <c r="NHH5181" s="8"/>
      <c r="NHI5181" s="8"/>
      <c r="NHJ5181" s="8"/>
      <c r="NHK5181" s="8"/>
      <c r="NHL5181" s="8"/>
      <c r="NHM5181" s="8"/>
      <c r="NHN5181" s="8"/>
      <c r="NHO5181" s="8"/>
      <c r="NHP5181" s="8"/>
      <c r="NHQ5181" s="8"/>
      <c r="NHR5181" s="8"/>
      <c r="NHS5181" s="8"/>
      <c r="NHT5181" s="8"/>
      <c r="NHU5181" s="8"/>
      <c r="NHV5181" s="8"/>
      <c r="NHW5181" s="8"/>
      <c r="NHX5181" s="8"/>
      <c r="NHY5181" s="8"/>
      <c r="NHZ5181" s="8"/>
      <c r="NIA5181" s="8"/>
      <c r="NIB5181" s="8"/>
      <c r="NIC5181" s="8"/>
      <c r="NID5181" s="8"/>
      <c r="NIE5181" s="8"/>
      <c r="NIF5181" s="8"/>
      <c r="NIG5181" s="8"/>
      <c r="NIH5181" s="8"/>
      <c r="NII5181" s="8"/>
      <c r="NIJ5181" s="8"/>
      <c r="NIK5181" s="8"/>
      <c r="NIL5181" s="8"/>
      <c r="NIM5181" s="8"/>
      <c r="NIN5181" s="8"/>
      <c r="NIO5181" s="8"/>
      <c r="NIP5181" s="8"/>
      <c r="NIQ5181" s="8"/>
      <c r="NIR5181" s="8"/>
      <c r="NIS5181" s="8"/>
      <c r="NIT5181" s="8"/>
      <c r="NIU5181" s="8"/>
      <c r="NIV5181" s="8"/>
      <c r="NIW5181" s="8"/>
      <c r="NIX5181" s="8"/>
      <c r="NIY5181" s="8"/>
      <c r="NIZ5181" s="8"/>
      <c r="NJA5181" s="8"/>
      <c r="NJB5181" s="8"/>
      <c r="NJC5181" s="8"/>
      <c r="NJD5181" s="8"/>
      <c r="NJE5181" s="8"/>
      <c r="NJF5181" s="8"/>
      <c r="NJG5181" s="8"/>
      <c r="NJH5181" s="8"/>
      <c r="NJI5181" s="8"/>
      <c r="NJJ5181" s="8"/>
      <c r="NJK5181" s="8"/>
      <c r="NJL5181" s="8"/>
      <c r="NJM5181" s="8"/>
      <c r="NJN5181" s="8"/>
      <c r="NJO5181" s="8"/>
      <c r="NJP5181" s="8"/>
      <c r="NJQ5181" s="8"/>
      <c r="NJR5181" s="8"/>
      <c r="NJS5181" s="8"/>
      <c r="NJT5181" s="8"/>
      <c r="NJU5181" s="8"/>
      <c r="NJV5181" s="8"/>
      <c r="NJW5181" s="8"/>
      <c r="NJX5181" s="8"/>
      <c r="NJY5181" s="8"/>
      <c r="NJZ5181" s="8"/>
      <c r="NKA5181" s="8"/>
      <c r="NKB5181" s="8"/>
      <c r="NKC5181" s="8"/>
      <c r="NKD5181" s="8"/>
      <c r="NKE5181" s="8"/>
      <c r="NKF5181" s="8"/>
      <c r="NKG5181" s="8"/>
      <c r="NKH5181" s="8"/>
      <c r="NKI5181" s="8"/>
      <c r="NKJ5181" s="8"/>
      <c r="NKK5181" s="8"/>
      <c r="NKL5181" s="8"/>
      <c r="NKM5181" s="8"/>
      <c r="NKN5181" s="8"/>
      <c r="NKO5181" s="8"/>
      <c r="NKP5181" s="8"/>
      <c r="NKQ5181" s="8"/>
      <c r="NKR5181" s="8"/>
      <c r="NKS5181" s="8"/>
      <c r="NKT5181" s="8"/>
      <c r="NKU5181" s="8"/>
      <c r="NKV5181" s="8"/>
      <c r="NKW5181" s="8"/>
      <c r="NKX5181" s="8"/>
      <c r="NKY5181" s="8"/>
      <c r="NKZ5181" s="8"/>
      <c r="NLA5181" s="8"/>
      <c r="NLB5181" s="8"/>
      <c r="NLC5181" s="8"/>
      <c r="NLD5181" s="8"/>
      <c r="NLE5181" s="8"/>
      <c r="NLF5181" s="8"/>
      <c r="NLG5181" s="8"/>
      <c r="NLH5181" s="8"/>
      <c r="NLI5181" s="8"/>
      <c r="NLJ5181" s="8"/>
      <c r="NLK5181" s="8"/>
      <c r="NLL5181" s="8"/>
      <c r="NLM5181" s="8"/>
      <c r="NLN5181" s="8"/>
      <c r="NLO5181" s="8"/>
      <c r="NLP5181" s="8"/>
      <c r="NLQ5181" s="8"/>
      <c r="NLR5181" s="8"/>
      <c r="NLS5181" s="8"/>
      <c r="NLT5181" s="8"/>
      <c r="NLU5181" s="8"/>
      <c r="NLV5181" s="8"/>
      <c r="NLW5181" s="8"/>
      <c r="NLX5181" s="8"/>
      <c r="NLY5181" s="8"/>
      <c r="NLZ5181" s="8"/>
      <c r="NMA5181" s="8"/>
      <c r="NMB5181" s="8"/>
      <c r="NMC5181" s="8"/>
      <c r="NMD5181" s="8"/>
      <c r="NME5181" s="8"/>
      <c r="NMF5181" s="8"/>
      <c r="NMG5181" s="8"/>
      <c r="NMH5181" s="8"/>
      <c r="NMI5181" s="8"/>
      <c r="NMJ5181" s="8"/>
      <c r="NMK5181" s="8"/>
      <c r="NML5181" s="8"/>
      <c r="NMM5181" s="8"/>
      <c r="NMN5181" s="8"/>
      <c r="NMO5181" s="8"/>
      <c r="NMP5181" s="8"/>
      <c r="NMQ5181" s="8"/>
      <c r="NMR5181" s="8"/>
      <c r="NMS5181" s="8"/>
      <c r="NMT5181" s="8"/>
      <c r="NMU5181" s="8"/>
      <c r="NMV5181" s="8"/>
      <c r="NMW5181" s="8"/>
      <c r="NMX5181" s="8"/>
      <c r="NMY5181" s="8"/>
      <c r="NMZ5181" s="8"/>
      <c r="NNA5181" s="8"/>
      <c r="NNB5181" s="8"/>
      <c r="NNC5181" s="8"/>
      <c r="NND5181" s="8"/>
      <c r="NNE5181" s="8"/>
      <c r="NNF5181" s="8"/>
      <c r="NNG5181" s="8"/>
      <c r="NNH5181" s="8"/>
      <c r="NNI5181" s="8"/>
      <c r="NNJ5181" s="8"/>
      <c r="NNK5181" s="8"/>
      <c r="NNL5181" s="8"/>
      <c r="NNM5181" s="8"/>
      <c r="NNN5181" s="8"/>
      <c r="NNO5181" s="8"/>
      <c r="NNP5181" s="8"/>
      <c r="NNQ5181" s="8"/>
      <c r="NNR5181" s="8"/>
      <c r="NNS5181" s="8"/>
      <c r="NNT5181" s="8"/>
      <c r="NNU5181" s="8"/>
      <c r="NNV5181" s="8"/>
      <c r="NNW5181" s="8"/>
      <c r="NNX5181" s="8"/>
      <c r="NNY5181" s="8"/>
      <c r="NNZ5181" s="8"/>
      <c r="NOA5181" s="8"/>
      <c r="NOB5181" s="8"/>
      <c r="NOC5181" s="8"/>
      <c r="NOD5181" s="8"/>
      <c r="NOE5181" s="8"/>
      <c r="NOF5181" s="8"/>
      <c r="NOG5181" s="8"/>
      <c r="NOH5181" s="8"/>
      <c r="NOI5181" s="8"/>
      <c r="NOJ5181" s="8"/>
      <c r="NOK5181" s="8"/>
      <c r="NOL5181" s="8"/>
      <c r="NOM5181" s="8"/>
      <c r="NON5181" s="8"/>
      <c r="NOO5181" s="8"/>
      <c r="NOP5181" s="8"/>
      <c r="NOQ5181" s="8"/>
      <c r="NOR5181" s="8"/>
      <c r="NOS5181" s="8"/>
      <c r="NOT5181" s="8"/>
      <c r="NOU5181" s="8"/>
      <c r="NOV5181" s="8"/>
      <c r="NOW5181" s="8"/>
      <c r="NOX5181" s="8"/>
      <c r="NOY5181" s="8"/>
      <c r="NOZ5181" s="8"/>
      <c r="NPA5181" s="8"/>
      <c r="NPB5181" s="8"/>
      <c r="NPC5181" s="8"/>
      <c r="NPD5181" s="8"/>
      <c r="NPE5181" s="8"/>
      <c r="NPF5181" s="8"/>
      <c r="NPG5181" s="8"/>
      <c r="NPH5181" s="8"/>
      <c r="NPI5181" s="8"/>
      <c r="NPJ5181" s="8"/>
      <c r="NPK5181" s="8"/>
      <c r="NPL5181" s="8"/>
      <c r="NPM5181" s="8"/>
      <c r="NPN5181" s="8"/>
      <c r="NPO5181" s="8"/>
      <c r="NPP5181" s="8"/>
      <c r="NPQ5181" s="8"/>
      <c r="NPR5181" s="8"/>
      <c r="NPS5181" s="8"/>
      <c r="NPT5181" s="8"/>
      <c r="NPU5181" s="8"/>
      <c r="NPV5181" s="8"/>
      <c r="NPW5181" s="8"/>
      <c r="NPX5181" s="8"/>
      <c r="NPY5181" s="8"/>
      <c r="NPZ5181" s="8"/>
      <c r="NQA5181" s="8"/>
      <c r="NQB5181" s="8"/>
      <c r="NQC5181" s="8"/>
      <c r="NQD5181" s="8"/>
      <c r="NQE5181" s="8"/>
      <c r="NQF5181" s="8"/>
      <c r="NQG5181" s="8"/>
      <c r="NQH5181" s="8"/>
      <c r="NQI5181" s="8"/>
      <c r="NQJ5181" s="8"/>
      <c r="NQK5181" s="8"/>
      <c r="NQL5181" s="8"/>
      <c r="NQM5181" s="8"/>
      <c r="NQN5181" s="8"/>
      <c r="NQO5181" s="8"/>
      <c r="NQP5181" s="8"/>
      <c r="NQQ5181" s="8"/>
      <c r="NQR5181" s="8"/>
      <c r="NQS5181" s="8"/>
      <c r="NQT5181" s="8"/>
      <c r="NQU5181" s="8"/>
      <c r="NQV5181" s="8"/>
      <c r="NQW5181" s="8"/>
      <c r="NQX5181" s="8"/>
      <c r="NQY5181" s="8"/>
      <c r="NQZ5181" s="8"/>
      <c r="NRA5181" s="8"/>
      <c r="NRB5181" s="8"/>
      <c r="NRC5181" s="8"/>
      <c r="NRD5181" s="8"/>
      <c r="NRE5181" s="8"/>
      <c r="NRF5181" s="8"/>
      <c r="NRG5181" s="8"/>
      <c r="NRH5181" s="8"/>
      <c r="NRI5181" s="8"/>
      <c r="NRJ5181" s="8"/>
      <c r="NRK5181" s="8"/>
      <c r="NRL5181" s="8"/>
      <c r="NRM5181" s="8"/>
      <c r="NRN5181" s="8"/>
      <c r="NRO5181" s="8"/>
      <c r="NRP5181" s="8"/>
      <c r="NRQ5181" s="8"/>
      <c r="NRR5181" s="8"/>
      <c r="NRS5181" s="8"/>
      <c r="NRT5181" s="8"/>
      <c r="NRU5181" s="8"/>
      <c r="NRV5181" s="8"/>
      <c r="NRW5181" s="8"/>
      <c r="NRX5181" s="8"/>
      <c r="NRY5181" s="8"/>
      <c r="NRZ5181" s="8"/>
      <c r="NSA5181" s="8"/>
      <c r="NSB5181" s="8"/>
      <c r="NSC5181" s="8"/>
      <c r="NSD5181" s="8"/>
      <c r="NSE5181" s="8"/>
      <c r="NSF5181" s="8"/>
      <c r="NSG5181" s="8"/>
      <c r="NSH5181" s="8"/>
      <c r="NSI5181" s="8"/>
      <c r="NSJ5181" s="8"/>
      <c r="NSK5181" s="8"/>
      <c r="NSL5181" s="8"/>
      <c r="NSM5181" s="8"/>
      <c r="NSN5181" s="8"/>
      <c r="NSO5181" s="8"/>
      <c r="NSP5181" s="8"/>
      <c r="NSQ5181" s="8"/>
      <c r="NSR5181" s="8"/>
      <c r="NSS5181" s="8"/>
      <c r="NST5181" s="8"/>
      <c r="NSU5181" s="8"/>
      <c r="NSV5181" s="8"/>
      <c r="NSW5181" s="8"/>
      <c r="NSX5181" s="8"/>
      <c r="NSY5181" s="8"/>
      <c r="NSZ5181" s="8"/>
      <c r="NTA5181" s="8"/>
      <c r="NTB5181" s="8"/>
      <c r="NTC5181" s="8"/>
      <c r="NTD5181" s="8"/>
      <c r="NTE5181" s="8"/>
      <c r="NTF5181" s="8"/>
      <c r="NTG5181" s="8"/>
      <c r="NTH5181" s="8"/>
      <c r="NTI5181" s="8"/>
      <c r="NTJ5181" s="8"/>
      <c r="NTK5181" s="8"/>
      <c r="NTL5181" s="8"/>
      <c r="NTM5181" s="8"/>
      <c r="NTN5181" s="8"/>
      <c r="NTO5181" s="8"/>
      <c r="NTP5181" s="8"/>
      <c r="NTQ5181" s="8"/>
      <c r="NTR5181" s="8"/>
      <c r="NTS5181" s="8"/>
      <c r="NTT5181" s="8"/>
      <c r="NTU5181" s="8"/>
      <c r="NTV5181" s="8"/>
      <c r="NTW5181" s="8"/>
      <c r="NTX5181" s="8"/>
      <c r="NTY5181" s="8"/>
      <c r="NTZ5181" s="8"/>
      <c r="NUA5181" s="8"/>
      <c r="NUB5181" s="8"/>
      <c r="NUC5181" s="8"/>
      <c r="NUD5181" s="8"/>
      <c r="NUE5181" s="8"/>
      <c r="NUF5181" s="8"/>
      <c r="NUG5181" s="8"/>
      <c r="NUH5181" s="8"/>
      <c r="NUI5181" s="8"/>
      <c r="NUJ5181" s="8"/>
      <c r="NUK5181" s="8"/>
      <c r="NUL5181" s="8"/>
      <c r="NUM5181" s="8"/>
      <c r="NUN5181" s="8"/>
      <c r="NUO5181" s="8"/>
      <c r="NUP5181" s="8"/>
      <c r="NUQ5181" s="8"/>
      <c r="NUR5181" s="8"/>
      <c r="NUS5181" s="8"/>
      <c r="NUT5181" s="8"/>
      <c r="NUU5181" s="8"/>
      <c r="NUV5181" s="8"/>
      <c r="NUW5181" s="8"/>
      <c r="NUX5181" s="8"/>
      <c r="NUY5181" s="8"/>
      <c r="NUZ5181" s="8"/>
      <c r="NVA5181" s="8"/>
      <c r="NVB5181" s="8"/>
      <c r="NVC5181" s="8"/>
      <c r="NVD5181" s="8"/>
      <c r="NVE5181" s="8"/>
      <c r="NVF5181" s="8"/>
      <c r="NVG5181" s="8"/>
      <c r="NVH5181" s="8"/>
      <c r="NVI5181" s="8"/>
      <c r="NVJ5181" s="8"/>
      <c r="NVK5181" s="8"/>
      <c r="NVL5181" s="8"/>
      <c r="NVM5181" s="8"/>
      <c r="NVN5181" s="8"/>
      <c r="NVO5181" s="8"/>
      <c r="NVP5181" s="8"/>
      <c r="NVQ5181" s="8"/>
      <c r="NVR5181" s="8"/>
      <c r="NVS5181" s="8"/>
      <c r="NVT5181" s="8"/>
      <c r="NVU5181" s="8"/>
      <c r="NVV5181" s="8"/>
      <c r="NVW5181" s="8"/>
      <c r="NVX5181" s="8"/>
      <c r="NVY5181" s="8"/>
      <c r="NVZ5181" s="8"/>
      <c r="NWA5181" s="8"/>
      <c r="NWB5181" s="8"/>
      <c r="NWC5181" s="8"/>
      <c r="NWD5181" s="8"/>
      <c r="NWE5181" s="8"/>
      <c r="NWF5181" s="8"/>
      <c r="NWG5181" s="8"/>
      <c r="NWH5181" s="8"/>
      <c r="NWI5181" s="8"/>
      <c r="NWJ5181" s="8"/>
      <c r="NWK5181" s="8"/>
      <c r="NWL5181" s="8"/>
      <c r="NWM5181" s="8"/>
      <c r="NWN5181" s="8"/>
      <c r="NWO5181" s="8"/>
      <c r="NWP5181" s="8"/>
      <c r="NWQ5181" s="8"/>
      <c r="NWR5181" s="8"/>
      <c r="NWS5181" s="8"/>
      <c r="NWT5181" s="8"/>
      <c r="NWU5181" s="8"/>
      <c r="NWV5181" s="8"/>
      <c r="NWW5181" s="8"/>
      <c r="NWX5181" s="8"/>
      <c r="NWY5181" s="8"/>
      <c r="NWZ5181" s="8"/>
      <c r="NXA5181" s="8"/>
      <c r="NXB5181" s="8"/>
      <c r="NXC5181" s="8"/>
      <c r="NXD5181" s="8"/>
      <c r="NXE5181" s="8"/>
      <c r="NXF5181" s="8"/>
      <c r="NXG5181" s="8"/>
      <c r="NXH5181" s="8"/>
      <c r="NXI5181" s="8"/>
      <c r="NXJ5181" s="8"/>
      <c r="NXK5181" s="8"/>
      <c r="NXL5181" s="8"/>
      <c r="NXM5181" s="8"/>
      <c r="NXN5181" s="8"/>
      <c r="NXO5181" s="8"/>
      <c r="NXP5181" s="8"/>
      <c r="NXQ5181" s="8"/>
      <c r="NXR5181" s="8"/>
      <c r="NXS5181" s="8"/>
      <c r="NXT5181" s="8"/>
      <c r="NXU5181" s="8"/>
      <c r="NXV5181" s="8"/>
      <c r="NXW5181" s="8"/>
      <c r="NXX5181" s="8"/>
      <c r="NXY5181" s="8"/>
      <c r="NXZ5181" s="8"/>
      <c r="NYA5181" s="8"/>
      <c r="NYB5181" s="8"/>
      <c r="NYC5181" s="8"/>
      <c r="NYD5181" s="8"/>
      <c r="NYE5181" s="8"/>
      <c r="NYF5181" s="8"/>
      <c r="NYG5181" s="8"/>
      <c r="NYH5181" s="8"/>
      <c r="NYI5181" s="8"/>
      <c r="NYJ5181" s="8"/>
      <c r="NYK5181" s="8"/>
      <c r="NYL5181" s="8"/>
      <c r="NYM5181" s="8"/>
      <c r="NYN5181" s="8"/>
      <c r="NYO5181" s="8"/>
      <c r="NYP5181" s="8"/>
      <c r="NYQ5181" s="8"/>
      <c r="NYR5181" s="8"/>
      <c r="NYS5181" s="8"/>
      <c r="NYT5181" s="8"/>
      <c r="NYU5181" s="8"/>
      <c r="NYV5181" s="8"/>
      <c r="NYW5181" s="8"/>
      <c r="NYX5181" s="8"/>
      <c r="NYY5181" s="8"/>
      <c r="NYZ5181" s="8"/>
      <c r="NZA5181" s="8"/>
      <c r="NZB5181" s="8"/>
      <c r="NZC5181" s="8"/>
      <c r="NZD5181" s="8"/>
      <c r="NZE5181" s="8"/>
      <c r="NZF5181" s="8"/>
      <c r="NZG5181" s="8"/>
      <c r="NZH5181" s="8"/>
      <c r="NZI5181" s="8"/>
      <c r="NZJ5181" s="8"/>
      <c r="NZK5181" s="8"/>
      <c r="NZL5181" s="8"/>
      <c r="NZM5181" s="8"/>
      <c r="NZN5181" s="8"/>
      <c r="NZO5181" s="8"/>
      <c r="NZP5181" s="8"/>
      <c r="NZQ5181" s="8"/>
      <c r="NZR5181" s="8"/>
      <c r="NZS5181" s="8"/>
      <c r="NZT5181" s="8"/>
      <c r="NZU5181" s="8"/>
      <c r="NZV5181" s="8"/>
      <c r="NZW5181" s="8"/>
      <c r="NZX5181" s="8"/>
      <c r="NZY5181" s="8"/>
      <c r="NZZ5181" s="8"/>
      <c r="OAA5181" s="8"/>
      <c r="OAB5181" s="8"/>
      <c r="OAC5181" s="8"/>
      <c r="OAD5181" s="8"/>
      <c r="OAE5181" s="8"/>
      <c r="OAF5181" s="8"/>
      <c r="OAG5181" s="8"/>
      <c r="OAH5181" s="8"/>
      <c r="OAI5181" s="8"/>
      <c r="OAJ5181" s="8"/>
      <c r="OAK5181" s="8"/>
      <c r="OAL5181" s="8"/>
      <c r="OAM5181" s="8"/>
      <c r="OAN5181" s="8"/>
      <c r="OAO5181" s="8"/>
      <c r="OAP5181" s="8"/>
      <c r="OAQ5181" s="8"/>
      <c r="OAR5181" s="8"/>
      <c r="OAS5181" s="8"/>
      <c r="OAT5181" s="8"/>
      <c r="OAU5181" s="8"/>
      <c r="OAV5181" s="8"/>
      <c r="OAW5181" s="8"/>
      <c r="OAX5181" s="8"/>
      <c r="OAY5181" s="8"/>
      <c r="OAZ5181" s="8"/>
      <c r="OBA5181" s="8"/>
      <c r="OBB5181" s="8"/>
      <c r="OBC5181" s="8"/>
      <c r="OBD5181" s="8"/>
      <c r="OBE5181" s="8"/>
      <c r="OBF5181" s="8"/>
      <c r="OBG5181" s="8"/>
      <c r="OBH5181" s="8"/>
      <c r="OBI5181" s="8"/>
      <c r="OBJ5181" s="8"/>
      <c r="OBK5181" s="8"/>
      <c r="OBL5181" s="8"/>
      <c r="OBM5181" s="8"/>
      <c r="OBN5181" s="8"/>
      <c r="OBO5181" s="8"/>
      <c r="OBP5181" s="8"/>
      <c r="OBQ5181" s="8"/>
      <c r="OBR5181" s="8"/>
      <c r="OBS5181" s="8"/>
      <c r="OBT5181" s="8"/>
      <c r="OBU5181" s="8"/>
      <c r="OBV5181" s="8"/>
      <c r="OBW5181" s="8"/>
      <c r="OBX5181" s="8"/>
      <c r="OBY5181" s="8"/>
      <c r="OBZ5181" s="8"/>
      <c r="OCA5181" s="8"/>
      <c r="OCB5181" s="8"/>
      <c r="OCC5181" s="8"/>
      <c r="OCD5181" s="8"/>
      <c r="OCE5181" s="8"/>
      <c r="OCF5181" s="8"/>
      <c r="OCG5181" s="8"/>
      <c r="OCH5181" s="8"/>
      <c r="OCI5181" s="8"/>
      <c r="OCJ5181" s="8"/>
      <c r="OCK5181" s="8"/>
      <c r="OCL5181" s="8"/>
      <c r="OCM5181" s="8"/>
      <c r="OCN5181" s="8"/>
      <c r="OCO5181" s="8"/>
      <c r="OCP5181" s="8"/>
      <c r="OCQ5181" s="8"/>
      <c r="OCR5181" s="8"/>
      <c r="OCS5181" s="8"/>
      <c r="OCT5181" s="8"/>
      <c r="OCU5181" s="8"/>
      <c r="OCV5181" s="8"/>
      <c r="OCW5181" s="8"/>
      <c r="OCX5181" s="8"/>
      <c r="OCY5181" s="8"/>
      <c r="OCZ5181" s="8"/>
      <c r="ODA5181" s="8"/>
      <c r="ODB5181" s="8"/>
      <c r="ODC5181" s="8"/>
      <c r="ODD5181" s="8"/>
      <c r="ODE5181" s="8"/>
      <c r="ODF5181" s="8"/>
      <c r="ODG5181" s="8"/>
      <c r="ODH5181" s="8"/>
      <c r="ODI5181" s="8"/>
      <c r="ODJ5181" s="8"/>
      <c r="ODK5181" s="8"/>
      <c r="ODL5181" s="8"/>
      <c r="ODM5181" s="8"/>
      <c r="ODN5181" s="8"/>
      <c r="ODO5181" s="8"/>
      <c r="ODP5181" s="8"/>
      <c r="ODQ5181" s="8"/>
      <c r="ODR5181" s="8"/>
      <c r="ODS5181" s="8"/>
      <c r="ODT5181" s="8"/>
      <c r="ODU5181" s="8"/>
      <c r="ODV5181" s="8"/>
      <c r="ODW5181" s="8"/>
      <c r="ODX5181" s="8"/>
      <c r="ODY5181" s="8"/>
      <c r="ODZ5181" s="8"/>
      <c r="OEA5181" s="8"/>
      <c r="OEB5181" s="8"/>
      <c r="OEC5181" s="8"/>
      <c r="OED5181" s="8"/>
      <c r="OEE5181" s="8"/>
      <c r="OEF5181" s="8"/>
      <c r="OEG5181" s="8"/>
      <c r="OEH5181" s="8"/>
      <c r="OEI5181" s="8"/>
      <c r="OEJ5181" s="8"/>
      <c r="OEK5181" s="8"/>
      <c r="OEL5181" s="8"/>
      <c r="OEM5181" s="8"/>
      <c r="OEN5181" s="8"/>
      <c r="OEO5181" s="8"/>
      <c r="OEP5181" s="8"/>
      <c r="OEQ5181" s="8"/>
      <c r="OER5181" s="8"/>
      <c r="OES5181" s="8"/>
      <c r="OET5181" s="8"/>
      <c r="OEU5181" s="8"/>
      <c r="OEV5181" s="8"/>
      <c r="OEW5181" s="8"/>
      <c r="OEX5181" s="8"/>
      <c r="OEY5181" s="8"/>
      <c r="OEZ5181" s="8"/>
      <c r="OFA5181" s="8"/>
      <c r="OFB5181" s="8"/>
      <c r="OFC5181" s="8"/>
      <c r="OFD5181" s="8"/>
      <c r="OFE5181" s="8"/>
      <c r="OFF5181" s="8"/>
      <c r="OFG5181" s="8"/>
      <c r="OFH5181" s="8"/>
      <c r="OFI5181" s="8"/>
      <c r="OFJ5181" s="8"/>
      <c r="OFK5181" s="8"/>
      <c r="OFL5181" s="8"/>
      <c r="OFM5181" s="8"/>
      <c r="OFN5181" s="8"/>
      <c r="OFO5181" s="8"/>
      <c r="OFP5181" s="8"/>
      <c r="OFQ5181" s="8"/>
      <c r="OFR5181" s="8"/>
      <c r="OFS5181" s="8"/>
      <c r="OFT5181" s="8"/>
      <c r="OFU5181" s="8"/>
      <c r="OFV5181" s="8"/>
      <c r="OFW5181" s="8"/>
      <c r="OFX5181" s="8"/>
      <c r="OFY5181" s="8"/>
      <c r="OFZ5181" s="8"/>
      <c r="OGA5181" s="8"/>
      <c r="OGB5181" s="8"/>
      <c r="OGC5181" s="8"/>
      <c r="OGD5181" s="8"/>
      <c r="OGE5181" s="8"/>
      <c r="OGF5181" s="8"/>
      <c r="OGG5181" s="8"/>
      <c r="OGH5181" s="8"/>
      <c r="OGI5181" s="8"/>
      <c r="OGJ5181" s="8"/>
      <c r="OGK5181" s="8"/>
      <c r="OGL5181" s="8"/>
      <c r="OGM5181" s="8"/>
      <c r="OGN5181" s="8"/>
      <c r="OGO5181" s="8"/>
      <c r="OGP5181" s="8"/>
      <c r="OGQ5181" s="8"/>
      <c r="OGR5181" s="8"/>
      <c r="OGS5181" s="8"/>
      <c r="OGT5181" s="8"/>
      <c r="OGU5181" s="8"/>
      <c r="OGV5181" s="8"/>
      <c r="OGW5181" s="8"/>
      <c r="OGX5181" s="8"/>
      <c r="OGY5181" s="8"/>
      <c r="OGZ5181" s="8"/>
      <c r="OHA5181" s="8"/>
      <c r="OHB5181" s="8"/>
      <c r="OHC5181" s="8"/>
      <c r="OHD5181" s="8"/>
      <c r="OHE5181" s="8"/>
      <c r="OHF5181" s="8"/>
      <c r="OHG5181" s="8"/>
      <c r="OHH5181" s="8"/>
      <c r="OHI5181" s="8"/>
      <c r="OHJ5181" s="8"/>
      <c r="OHK5181" s="8"/>
      <c r="OHL5181" s="8"/>
      <c r="OHM5181" s="8"/>
      <c r="OHN5181" s="8"/>
      <c r="OHO5181" s="8"/>
      <c r="OHP5181" s="8"/>
      <c r="OHQ5181" s="8"/>
      <c r="OHR5181" s="8"/>
      <c r="OHS5181" s="8"/>
      <c r="OHT5181" s="8"/>
      <c r="OHU5181" s="8"/>
      <c r="OHV5181" s="8"/>
      <c r="OHW5181" s="8"/>
      <c r="OHX5181" s="8"/>
      <c r="OHY5181" s="8"/>
      <c r="OHZ5181" s="8"/>
      <c r="OIA5181" s="8"/>
      <c r="OIB5181" s="8"/>
      <c r="OIC5181" s="8"/>
      <c r="OID5181" s="8"/>
      <c r="OIE5181" s="8"/>
      <c r="OIF5181" s="8"/>
      <c r="OIG5181" s="8"/>
      <c r="OIH5181" s="8"/>
      <c r="OII5181" s="8"/>
      <c r="OIJ5181" s="8"/>
      <c r="OIK5181" s="8"/>
      <c r="OIL5181" s="8"/>
      <c r="OIM5181" s="8"/>
      <c r="OIN5181" s="8"/>
      <c r="OIO5181" s="8"/>
      <c r="OIP5181" s="8"/>
      <c r="OIQ5181" s="8"/>
      <c r="OIR5181" s="8"/>
      <c r="OIS5181" s="8"/>
      <c r="OIT5181" s="8"/>
      <c r="OIU5181" s="8"/>
      <c r="OIV5181" s="8"/>
      <c r="OIW5181" s="8"/>
      <c r="OIX5181" s="8"/>
      <c r="OIY5181" s="8"/>
      <c r="OIZ5181" s="8"/>
      <c r="OJA5181" s="8"/>
      <c r="OJB5181" s="8"/>
      <c r="OJC5181" s="8"/>
      <c r="OJD5181" s="8"/>
      <c r="OJE5181" s="8"/>
      <c r="OJF5181" s="8"/>
      <c r="OJG5181" s="8"/>
      <c r="OJH5181" s="8"/>
      <c r="OJI5181" s="8"/>
      <c r="OJJ5181" s="8"/>
      <c r="OJK5181" s="8"/>
      <c r="OJL5181" s="8"/>
      <c r="OJM5181" s="8"/>
      <c r="OJN5181" s="8"/>
      <c r="OJO5181" s="8"/>
      <c r="OJP5181" s="8"/>
      <c r="OJQ5181" s="8"/>
      <c r="OJR5181" s="8"/>
      <c r="OJS5181" s="8"/>
      <c r="OJT5181" s="8"/>
      <c r="OJU5181" s="8"/>
      <c r="OJV5181" s="8"/>
      <c r="OJW5181" s="8"/>
      <c r="OJX5181" s="8"/>
      <c r="OJY5181" s="8"/>
      <c r="OJZ5181" s="8"/>
      <c r="OKA5181" s="8"/>
      <c r="OKB5181" s="8"/>
      <c r="OKC5181" s="8"/>
      <c r="OKD5181" s="8"/>
      <c r="OKE5181" s="8"/>
      <c r="OKF5181" s="8"/>
      <c r="OKG5181" s="8"/>
      <c r="OKH5181" s="8"/>
      <c r="OKI5181" s="8"/>
      <c r="OKJ5181" s="8"/>
      <c r="OKK5181" s="8"/>
      <c r="OKL5181" s="8"/>
      <c r="OKM5181" s="8"/>
      <c r="OKN5181" s="8"/>
      <c r="OKO5181" s="8"/>
      <c r="OKP5181" s="8"/>
      <c r="OKQ5181" s="8"/>
      <c r="OKR5181" s="8"/>
      <c r="OKS5181" s="8"/>
      <c r="OKT5181" s="8"/>
      <c r="OKU5181" s="8"/>
      <c r="OKV5181" s="8"/>
      <c r="OKW5181" s="8"/>
      <c r="OKX5181" s="8"/>
      <c r="OKY5181" s="8"/>
      <c r="OKZ5181" s="8"/>
      <c r="OLA5181" s="8"/>
      <c r="OLB5181" s="8"/>
      <c r="OLC5181" s="8"/>
      <c r="OLD5181" s="8"/>
      <c r="OLE5181" s="8"/>
      <c r="OLF5181" s="8"/>
      <c r="OLG5181" s="8"/>
      <c r="OLH5181" s="8"/>
      <c r="OLI5181" s="8"/>
      <c r="OLJ5181" s="8"/>
      <c r="OLK5181" s="8"/>
      <c r="OLL5181" s="8"/>
      <c r="OLM5181" s="8"/>
      <c r="OLN5181" s="8"/>
      <c r="OLO5181" s="8"/>
      <c r="OLP5181" s="8"/>
      <c r="OLQ5181" s="8"/>
      <c r="OLR5181" s="8"/>
      <c r="OLS5181" s="8"/>
      <c r="OLT5181" s="8"/>
      <c r="OLU5181" s="8"/>
      <c r="OLV5181" s="8"/>
      <c r="OLW5181" s="8"/>
      <c r="OLX5181" s="8"/>
      <c r="OLY5181" s="8"/>
      <c r="OLZ5181" s="8"/>
      <c r="OMA5181" s="8"/>
      <c r="OMB5181" s="8"/>
      <c r="OMC5181" s="8"/>
      <c r="OMD5181" s="8"/>
      <c r="OME5181" s="8"/>
      <c r="OMF5181" s="8"/>
      <c r="OMG5181" s="8"/>
      <c r="OMH5181" s="8"/>
      <c r="OMI5181" s="8"/>
      <c r="OMJ5181" s="8"/>
      <c r="OMK5181" s="8"/>
      <c r="OML5181" s="8"/>
      <c r="OMM5181" s="8"/>
      <c r="OMN5181" s="8"/>
      <c r="OMO5181" s="8"/>
      <c r="OMP5181" s="8"/>
      <c r="OMQ5181" s="8"/>
      <c r="OMR5181" s="8"/>
      <c r="OMS5181" s="8"/>
      <c r="OMT5181" s="8"/>
      <c r="OMU5181" s="8"/>
      <c r="OMV5181" s="8"/>
      <c r="OMW5181" s="8"/>
      <c r="OMX5181" s="8"/>
      <c r="OMY5181" s="8"/>
      <c r="OMZ5181" s="8"/>
      <c r="ONA5181" s="8"/>
      <c r="ONB5181" s="8"/>
      <c r="ONC5181" s="8"/>
      <c r="OND5181" s="8"/>
      <c r="ONE5181" s="8"/>
      <c r="ONF5181" s="8"/>
      <c r="ONG5181" s="8"/>
      <c r="ONH5181" s="8"/>
      <c r="ONI5181" s="8"/>
      <c r="ONJ5181" s="8"/>
      <c r="ONK5181" s="8"/>
      <c r="ONL5181" s="8"/>
      <c r="ONM5181" s="8"/>
      <c r="ONN5181" s="8"/>
      <c r="ONO5181" s="8"/>
      <c r="ONP5181" s="8"/>
      <c r="ONQ5181" s="8"/>
      <c r="ONR5181" s="8"/>
      <c r="ONS5181" s="8"/>
      <c r="ONT5181" s="8"/>
      <c r="ONU5181" s="8"/>
      <c r="ONV5181" s="8"/>
      <c r="ONW5181" s="8"/>
      <c r="ONX5181" s="8"/>
      <c r="ONY5181" s="8"/>
      <c r="ONZ5181" s="8"/>
      <c r="OOA5181" s="8"/>
      <c r="OOB5181" s="8"/>
      <c r="OOC5181" s="8"/>
      <c r="OOD5181" s="8"/>
      <c r="OOE5181" s="8"/>
      <c r="OOF5181" s="8"/>
      <c r="OOG5181" s="8"/>
      <c r="OOH5181" s="8"/>
      <c r="OOI5181" s="8"/>
      <c r="OOJ5181" s="8"/>
      <c r="OOK5181" s="8"/>
      <c r="OOL5181" s="8"/>
      <c r="OOM5181" s="8"/>
      <c r="OON5181" s="8"/>
      <c r="OOO5181" s="8"/>
      <c r="OOP5181" s="8"/>
      <c r="OOQ5181" s="8"/>
      <c r="OOR5181" s="8"/>
      <c r="OOS5181" s="8"/>
      <c r="OOT5181" s="8"/>
      <c r="OOU5181" s="8"/>
      <c r="OOV5181" s="8"/>
      <c r="OOW5181" s="8"/>
      <c r="OOX5181" s="8"/>
      <c r="OOY5181" s="8"/>
      <c r="OOZ5181" s="8"/>
      <c r="OPA5181" s="8"/>
      <c r="OPB5181" s="8"/>
      <c r="OPC5181" s="8"/>
      <c r="OPD5181" s="8"/>
      <c r="OPE5181" s="8"/>
      <c r="OPF5181" s="8"/>
      <c r="OPG5181" s="8"/>
      <c r="OPH5181" s="8"/>
      <c r="OPI5181" s="8"/>
      <c r="OPJ5181" s="8"/>
      <c r="OPK5181" s="8"/>
      <c r="OPL5181" s="8"/>
      <c r="OPM5181" s="8"/>
      <c r="OPN5181" s="8"/>
      <c r="OPO5181" s="8"/>
      <c r="OPP5181" s="8"/>
      <c r="OPQ5181" s="8"/>
      <c r="OPR5181" s="8"/>
      <c r="OPS5181" s="8"/>
      <c r="OPT5181" s="8"/>
      <c r="OPU5181" s="8"/>
      <c r="OPV5181" s="8"/>
      <c r="OPW5181" s="8"/>
      <c r="OPX5181" s="8"/>
      <c r="OPY5181" s="8"/>
      <c r="OPZ5181" s="8"/>
      <c r="OQA5181" s="8"/>
      <c r="OQB5181" s="8"/>
      <c r="OQC5181" s="8"/>
      <c r="OQD5181" s="8"/>
      <c r="OQE5181" s="8"/>
      <c r="OQF5181" s="8"/>
      <c r="OQG5181" s="8"/>
      <c r="OQH5181" s="8"/>
      <c r="OQI5181" s="8"/>
      <c r="OQJ5181" s="8"/>
      <c r="OQK5181" s="8"/>
      <c r="OQL5181" s="8"/>
      <c r="OQM5181" s="8"/>
      <c r="OQN5181" s="8"/>
      <c r="OQO5181" s="8"/>
      <c r="OQP5181" s="8"/>
      <c r="OQQ5181" s="8"/>
      <c r="OQR5181" s="8"/>
      <c r="OQS5181" s="8"/>
      <c r="OQT5181" s="8"/>
      <c r="OQU5181" s="8"/>
      <c r="OQV5181" s="8"/>
      <c r="OQW5181" s="8"/>
      <c r="OQX5181" s="8"/>
      <c r="OQY5181" s="8"/>
      <c r="OQZ5181" s="8"/>
      <c r="ORA5181" s="8"/>
      <c r="ORB5181" s="8"/>
      <c r="ORC5181" s="8"/>
      <c r="ORD5181" s="8"/>
      <c r="ORE5181" s="8"/>
      <c r="ORF5181" s="8"/>
      <c r="ORG5181" s="8"/>
      <c r="ORH5181" s="8"/>
      <c r="ORI5181" s="8"/>
      <c r="ORJ5181" s="8"/>
      <c r="ORK5181" s="8"/>
      <c r="ORL5181" s="8"/>
      <c r="ORM5181" s="8"/>
      <c r="ORN5181" s="8"/>
      <c r="ORO5181" s="8"/>
      <c r="ORP5181" s="8"/>
      <c r="ORQ5181" s="8"/>
      <c r="ORR5181" s="8"/>
      <c r="ORS5181" s="8"/>
      <c r="ORT5181" s="8"/>
      <c r="ORU5181" s="8"/>
      <c r="ORV5181" s="8"/>
      <c r="ORW5181" s="8"/>
      <c r="ORX5181" s="8"/>
      <c r="ORY5181" s="8"/>
      <c r="ORZ5181" s="8"/>
      <c r="OSA5181" s="8"/>
      <c r="OSB5181" s="8"/>
      <c r="OSC5181" s="8"/>
      <c r="OSD5181" s="8"/>
      <c r="OSE5181" s="8"/>
      <c r="OSF5181" s="8"/>
      <c r="OSG5181" s="8"/>
      <c r="OSH5181" s="8"/>
      <c r="OSI5181" s="8"/>
      <c r="OSJ5181" s="8"/>
      <c r="OSK5181" s="8"/>
      <c r="OSL5181" s="8"/>
      <c r="OSM5181" s="8"/>
      <c r="OSN5181" s="8"/>
      <c r="OSO5181" s="8"/>
      <c r="OSP5181" s="8"/>
      <c r="OSQ5181" s="8"/>
      <c r="OSR5181" s="8"/>
      <c r="OSS5181" s="8"/>
      <c r="OST5181" s="8"/>
      <c r="OSU5181" s="8"/>
      <c r="OSV5181" s="8"/>
      <c r="OSW5181" s="8"/>
      <c r="OSX5181" s="8"/>
      <c r="OSY5181" s="8"/>
      <c r="OSZ5181" s="8"/>
      <c r="OTA5181" s="8"/>
      <c r="OTB5181" s="8"/>
      <c r="OTC5181" s="8"/>
      <c r="OTD5181" s="8"/>
      <c r="OTE5181" s="8"/>
      <c r="OTF5181" s="8"/>
      <c r="OTG5181" s="8"/>
      <c r="OTH5181" s="8"/>
      <c r="OTI5181" s="8"/>
      <c r="OTJ5181" s="8"/>
      <c r="OTK5181" s="8"/>
      <c r="OTL5181" s="8"/>
      <c r="OTM5181" s="8"/>
      <c r="OTN5181" s="8"/>
      <c r="OTO5181" s="8"/>
      <c r="OTP5181" s="8"/>
      <c r="OTQ5181" s="8"/>
      <c r="OTR5181" s="8"/>
      <c r="OTS5181" s="8"/>
      <c r="OTT5181" s="8"/>
      <c r="OTU5181" s="8"/>
      <c r="OTV5181" s="8"/>
      <c r="OTW5181" s="8"/>
      <c r="OTX5181" s="8"/>
      <c r="OTY5181" s="8"/>
      <c r="OTZ5181" s="8"/>
      <c r="OUA5181" s="8"/>
      <c r="OUB5181" s="8"/>
      <c r="OUC5181" s="8"/>
      <c r="OUD5181" s="8"/>
      <c r="OUE5181" s="8"/>
      <c r="OUF5181" s="8"/>
      <c r="OUG5181" s="8"/>
      <c r="OUH5181" s="8"/>
      <c r="OUI5181" s="8"/>
      <c r="OUJ5181" s="8"/>
      <c r="OUK5181" s="8"/>
      <c r="OUL5181" s="8"/>
      <c r="OUM5181" s="8"/>
      <c r="OUN5181" s="8"/>
      <c r="OUO5181" s="8"/>
      <c r="OUP5181" s="8"/>
      <c r="OUQ5181" s="8"/>
      <c r="OUR5181" s="8"/>
      <c r="OUS5181" s="8"/>
      <c r="OUT5181" s="8"/>
      <c r="OUU5181" s="8"/>
      <c r="OUV5181" s="8"/>
      <c r="OUW5181" s="8"/>
      <c r="OUX5181" s="8"/>
      <c r="OUY5181" s="8"/>
      <c r="OUZ5181" s="8"/>
      <c r="OVA5181" s="8"/>
      <c r="OVB5181" s="8"/>
      <c r="OVC5181" s="8"/>
      <c r="OVD5181" s="8"/>
      <c r="OVE5181" s="8"/>
      <c r="OVF5181" s="8"/>
      <c r="OVG5181" s="8"/>
      <c r="OVH5181" s="8"/>
      <c r="OVI5181" s="8"/>
      <c r="OVJ5181" s="8"/>
      <c r="OVK5181" s="8"/>
      <c r="OVL5181" s="8"/>
      <c r="OVM5181" s="8"/>
      <c r="OVN5181" s="8"/>
      <c r="OVO5181" s="8"/>
      <c r="OVP5181" s="8"/>
      <c r="OVQ5181" s="8"/>
      <c r="OVR5181" s="8"/>
      <c r="OVS5181" s="8"/>
      <c r="OVT5181" s="8"/>
      <c r="OVU5181" s="8"/>
      <c r="OVV5181" s="8"/>
      <c r="OVW5181" s="8"/>
      <c r="OVX5181" s="8"/>
      <c r="OVY5181" s="8"/>
      <c r="OVZ5181" s="8"/>
      <c r="OWA5181" s="8"/>
      <c r="OWB5181" s="8"/>
      <c r="OWC5181" s="8"/>
      <c r="OWD5181" s="8"/>
      <c r="OWE5181" s="8"/>
      <c r="OWF5181" s="8"/>
      <c r="OWG5181" s="8"/>
      <c r="OWH5181" s="8"/>
      <c r="OWI5181" s="8"/>
      <c r="OWJ5181" s="8"/>
      <c r="OWK5181" s="8"/>
      <c r="OWL5181" s="8"/>
      <c r="OWM5181" s="8"/>
      <c r="OWN5181" s="8"/>
      <c r="OWO5181" s="8"/>
      <c r="OWP5181" s="8"/>
      <c r="OWQ5181" s="8"/>
      <c r="OWR5181" s="8"/>
      <c r="OWS5181" s="8"/>
      <c r="OWT5181" s="8"/>
      <c r="OWU5181" s="8"/>
      <c r="OWV5181" s="8"/>
      <c r="OWW5181" s="8"/>
      <c r="OWX5181" s="8"/>
      <c r="OWY5181" s="8"/>
      <c r="OWZ5181" s="8"/>
      <c r="OXA5181" s="8"/>
      <c r="OXB5181" s="8"/>
      <c r="OXC5181" s="8"/>
      <c r="OXD5181" s="8"/>
      <c r="OXE5181" s="8"/>
      <c r="OXF5181" s="8"/>
      <c r="OXG5181" s="8"/>
      <c r="OXH5181" s="8"/>
      <c r="OXI5181" s="8"/>
      <c r="OXJ5181" s="8"/>
      <c r="OXK5181" s="8"/>
      <c r="OXL5181" s="8"/>
      <c r="OXM5181" s="8"/>
      <c r="OXN5181" s="8"/>
      <c r="OXO5181" s="8"/>
      <c r="OXP5181" s="8"/>
      <c r="OXQ5181" s="8"/>
      <c r="OXR5181" s="8"/>
      <c r="OXS5181" s="8"/>
      <c r="OXT5181" s="8"/>
      <c r="OXU5181" s="8"/>
      <c r="OXV5181" s="8"/>
      <c r="OXW5181" s="8"/>
      <c r="OXX5181" s="8"/>
      <c r="OXY5181" s="8"/>
      <c r="OXZ5181" s="8"/>
      <c r="OYA5181" s="8"/>
      <c r="OYB5181" s="8"/>
      <c r="OYC5181" s="8"/>
      <c r="OYD5181" s="8"/>
      <c r="OYE5181" s="8"/>
      <c r="OYF5181" s="8"/>
      <c r="OYG5181" s="8"/>
      <c r="OYH5181" s="8"/>
      <c r="OYI5181" s="8"/>
      <c r="OYJ5181" s="8"/>
      <c r="OYK5181" s="8"/>
      <c r="OYL5181" s="8"/>
      <c r="OYM5181" s="8"/>
      <c r="OYN5181" s="8"/>
      <c r="OYO5181" s="8"/>
      <c r="OYP5181" s="8"/>
      <c r="OYQ5181" s="8"/>
      <c r="OYR5181" s="8"/>
      <c r="OYS5181" s="8"/>
      <c r="OYT5181" s="8"/>
      <c r="OYU5181" s="8"/>
      <c r="OYV5181" s="8"/>
      <c r="OYW5181" s="8"/>
      <c r="OYX5181" s="8"/>
      <c r="OYY5181" s="8"/>
      <c r="OYZ5181" s="8"/>
      <c r="OZA5181" s="8"/>
      <c r="OZB5181" s="8"/>
      <c r="OZC5181" s="8"/>
      <c r="OZD5181" s="8"/>
      <c r="OZE5181" s="8"/>
      <c r="OZF5181" s="8"/>
      <c r="OZG5181" s="8"/>
      <c r="OZH5181" s="8"/>
      <c r="OZI5181" s="8"/>
      <c r="OZJ5181" s="8"/>
      <c r="OZK5181" s="8"/>
      <c r="OZL5181" s="8"/>
      <c r="OZM5181" s="8"/>
      <c r="OZN5181" s="8"/>
      <c r="OZO5181" s="8"/>
      <c r="OZP5181" s="8"/>
      <c r="OZQ5181" s="8"/>
      <c r="OZR5181" s="8"/>
      <c r="OZS5181" s="8"/>
      <c r="OZT5181" s="8"/>
      <c r="OZU5181" s="8"/>
      <c r="OZV5181" s="8"/>
      <c r="OZW5181" s="8"/>
      <c r="OZX5181" s="8"/>
      <c r="OZY5181" s="8"/>
      <c r="OZZ5181" s="8"/>
      <c r="PAA5181" s="8"/>
      <c r="PAB5181" s="8"/>
      <c r="PAC5181" s="8"/>
      <c r="PAD5181" s="8"/>
      <c r="PAE5181" s="8"/>
      <c r="PAF5181" s="8"/>
      <c r="PAG5181" s="8"/>
      <c r="PAH5181" s="8"/>
      <c r="PAI5181" s="8"/>
      <c r="PAJ5181" s="8"/>
      <c r="PAK5181" s="8"/>
      <c r="PAL5181" s="8"/>
      <c r="PAM5181" s="8"/>
      <c r="PAN5181" s="8"/>
      <c r="PAO5181" s="8"/>
      <c r="PAP5181" s="8"/>
      <c r="PAQ5181" s="8"/>
      <c r="PAR5181" s="8"/>
      <c r="PAS5181" s="8"/>
      <c r="PAT5181" s="8"/>
      <c r="PAU5181" s="8"/>
      <c r="PAV5181" s="8"/>
      <c r="PAW5181" s="8"/>
      <c r="PAX5181" s="8"/>
      <c r="PAY5181" s="8"/>
      <c r="PAZ5181" s="8"/>
      <c r="PBA5181" s="8"/>
      <c r="PBB5181" s="8"/>
      <c r="PBC5181" s="8"/>
      <c r="PBD5181" s="8"/>
      <c r="PBE5181" s="8"/>
      <c r="PBF5181" s="8"/>
      <c r="PBG5181" s="8"/>
      <c r="PBH5181" s="8"/>
      <c r="PBI5181" s="8"/>
      <c r="PBJ5181" s="8"/>
      <c r="PBK5181" s="8"/>
      <c r="PBL5181" s="8"/>
      <c r="PBM5181" s="8"/>
      <c r="PBN5181" s="8"/>
      <c r="PBO5181" s="8"/>
      <c r="PBP5181" s="8"/>
      <c r="PBQ5181" s="8"/>
      <c r="PBR5181" s="8"/>
      <c r="PBS5181" s="8"/>
      <c r="PBT5181" s="8"/>
      <c r="PBU5181" s="8"/>
      <c r="PBV5181" s="8"/>
      <c r="PBW5181" s="8"/>
      <c r="PBX5181" s="8"/>
      <c r="PBY5181" s="8"/>
      <c r="PBZ5181" s="8"/>
      <c r="PCA5181" s="8"/>
      <c r="PCB5181" s="8"/>
      <c r="PCC5181" s="8"/>
      <c r="PCD5181" s="8"/>
      <c r="PCE5181" s="8"/>
      <c r="PCF5181" s="8"/>
      <c r="PCG5181" s="8"/>
      <c r="PCH5181" s="8"/>
      <c r="PCI5181" s="8"/>
      <c r="PCJ5181" s="8"/>
      <c r="PCK5181" s="8"/>
      <c r="PCL5181" s="8"/>
      <c r="PCM5181" s="8"/>
      <c r="PCN5181" s="8"/>
      <c r="PCO5181" s="8"/>
      <c r="PCP5181" s="8"/>
      <c r="PCQ5181" s="8"/>
      <c r="PCR5181" s="8"/>
      <c r="PCS5181" s="8"/>
      <c r="PCT5181" s="8"/>
      <c r="PCU5181" s="8"/>
      <c r="PCV5181" s="8"/>
      <c r="PCW5181" s="8"/>
      <c r="PCX5181" s="8"/>
      <c r="PCY5181" s="8"/>
      <c r="PCZ5181" s="8"/>
      <c r="PDA5181" s="8"/>
      <c r="PDB5181" s="8"/>
      <c r="PDC5181" s="8"/>
      <c r="PDD5181" s="8"/>
      <c r="PDE5181" s="8"/>
      <c r="PDF5181" s="8"/>
      <c r="PDG5181" s="8"/>
      <c r="PDH5181" s="8"/>
      <c r="PDI5181" s="8"/>
      <c r="PDJ5181" s="8"/>
      <c r="PDK5181" s="8"/>
      <c r="PDL5181" s="8"/>
      <c r="PDM5181" s="8"/>
      <c r="PDN5181" s="8"/>
      <c r="PDO5181" s="8"/>
      <c r="PDP5181" s="8"/>
      <c r="PDQ5181" s="8"/>
      <c r="PDR5181" s="8"/>
      <c r="PDS5181" s="8"/>
      <c r="PDT5181" s="8"/>
      <c r="PDU5181" s="8"/>
      <c r="PDV5181" s="8"/>
      <c r="PDW5181" s="8"/>
      <c r="PDX5181" s="8"/>
      <c r="PDY5181" s="8"/>
      <c r="PDZ5181" s="8"/>
      <c r="PEA5181" s="8"/>
      <c r="PEB5181" s="8"/>
      <c r="PEC5181" s="8"/>
      <c r="PED5181" s="8"/>
      <c r="PEE5181" s="8"/>
      <c r="PEF5181" s="8"/>
      <c r="PEG5181" s="8"/>
      <c r="PEH5181" s="8"/>
      <c r="PEI5181" s="8"/>
      <c r="PEJ5181" s="8"/>
      <c r="PEK5181" s="8"/>
      <c r="PEL5181" s="8"/>
      <c r="PEM5181" s="8"/>
      <c r="PEN5181" s="8"/>
      <c r="PEO5181" s="8"/>
      <c r="PEP5181" s="8"/>
      <c r="PEQ5181" s="8"/>
      <c r="PER5181" s="8"/>
      <c r="PES5181" s="8"/>
      <c r="PET5181" s="8"/>
      <c r="PEU5181" s="8"/>
      <c r="PEV5181" s="8"/>
      <c r="PEW5181" s="8"/>
      <c r="PEX5181" s="8"/>
      <c r="PEY5181" s="8"/>
      <c r="PEZ5181" s="8"/>
      <c r="PFA5181" s="8"/>
      <c r="PFB5181" s="8"/>
      <c r="PFC5181" s="8"/>
      <c r="PFD5181" s="8"/>
      <c r="PFE5181" s="8"/>
      <c r="PFF5181" s="8"/>
      <c r="PFG5181" s="8"/>
      <c r="PFH5181" s="8"/>
      <c r="PFI5181" s="8"/>
      <c r="PFJ5181" s="8"/>
      <c r="PFK5181" s="8"/>
      <c r="PFL5181" s="8"/>
      <c r="PFM5181" s="8"/>
      <c r="PFN5181" s="8"/>
      <c r="PFO5181" s="8"/>
      <c r="PFP5181" s="8"/>
      <c r="PFQ5181" s="8"/>
      <c r="PFR5181" s="8"/>
      <c r="PFS5181" s="8"/>
      <c r="PFT5181" s="8"/>
      <c r="PFU5181" s="8"/>
      <c r="PFV5181" s="8"/>
      <c r="PFW5181" s="8"/>
      <c r="PFX5181" s="8"/>
      <c r="PFY5181" s="8"/>
      <c r="PFZ5181" s="8"/>
      <c r="PGA5181" s="8"/>
      <c r="PGB5181" s="8"/>
      <c r="PGC5181" s="8"/>
      <c r="PGD5181" s="8"/>
      <c r="PGE5181" s="8"/>
      <c r="PGF5181" s="8"/>
      <c r="PGG5181" s="8"/>
      <c r="PGH5181" s="8"/>
      <c r="PGI5181" s="8"/>
      <c r="PGJ5181" s="8"/>
      <c r="PGK5181" s="8"/>
      <c r="PGL5181" s="8"/>
      <c r="PGM5181" s="8"/>
      <c r="PGN5181" s="8"/>
      <c r="PGO5181" s="8"/>
      <c r="PGP5181" s="8"/>
      <c r="PGQ5181" s="8"/>
      <c r="PGR5181" s="8"/>
      <c r="PGS5181" s="8"/>
      <c r="PGT5181" s="8"/>
      <c r="PGU5181" s="8"/>
      <c r="PGV5181" s="8"/>
      <c r="PGW5181" s="8"/>
      <c r="PGX5181" s="8"/>
      <c r="PGY5181" s="8"/>
      <c r="PGZ5181" s="8"/>
      <c r="PHA5181" s="8"/>
      <c r="PHB5181" s="8"/>
      <c r="PHC5181" s="8"/>
      <c r="PHD5181" s="8"/>
      <c r="PHE5181" s="8"/>
      <c r="PHF5181" s="8"/>
      <c r="PHG5181" s="8"/>
      <c r="PHH5181" s="8"/>
      <c r="PHI5181" s="8"/>
      <c r="PHJ5181" s="8"/>
      <c r="PHK5181" s="8"/>
      <c r="PHL5181" s="8"/>
      <c r="PHM5181" s="8"/>
      <c r="PHN5181" s="8"/>
      <c r="PHO5181" s="8"/>
      <c r="PHP5181" s="8"/>
      <c r="PHQ5181" s="8"/>
      <c r="PHR5181" s="8"/>
      <c r="PHS5181" s="8"/>
      <c r="PHT5181" s="8"/>
      <c r="PHU5181" s="8"/>
      <c r="PHV5181" s="8"/>
      <c r="PHW5181" s="8"/>
      <c r="PHX5181" s="8"/>
      <c r="PHY5181" s="8"/>
      <c r="PHZ5181" s="8"/>
      <c r="PIA5181" s="8"/>
      <c r="PIB5181" s="8"/>
      <c r="PIC5181" s="8"/>
      <c r="PID5181" s="8"/>
      <c r="PIE5181" s="8"/>
      <c r="PIF5181" s="8"/>
      <c r="PIG5181" s="8"/>
      <c r="PIH5181" s="8"/>
      <c r="PII5181" s="8"/>
      <c r="PIJ5181" s="8"/>
      <c r="PIK5181" s="8"/>
      <c r="PIL5181" s="8"/>
      <c r="PIM5181" s="8"/>
      <c r="PIN5181" s="8"/>
      <c r="PIO5181" s="8"/>
      <c r="PIP5181" s="8"/>
      <c r="PIQ5181" s="8"/>
      <c r="PIR5181" s="8"/>
      <c r="PIS5181" s="8"/>
      <c r="PIT5181" s="8"/>
      <c r="PIU5181" s="8"/>
      <c r="PIV5181" s="8"/>
      <c r="PIW5181" s="8"/>
      <c r="PIX5181" s="8"/>
      <c r="PIY5181" s="8"/>
      <c r="PIZ5181" s="8"/>
      <c r="PJA5181" s="8"/>
      <c r="PJB5181" s="8"/>
      <c r="PJC5181" s="8"/>
      <c r="PJD5181" s="8"/>
      <c r="PJE5181" s="8"/>
      <c r="PJF5181" s="8"/>
      <c r="PJG5181" s="8"/>
      <c r="PJH5181" s="8"/>
      <c r="PJI5181" s="8"/>
      <c r="PJJ5181" s="8"/>
      <c r="PJK5181" s="8"/>
      <c r="PJL5181" s="8"/>
      <c r="PJM5181" s="8"/>
      <c r="PJN5181" s="8"/>
      <c r="PJO5181" s="8"/>
      <c r="PJP5181" s="8"/>
      <c r="PJQ5181" s="8"/>
      <c r="PJR5181" s="8"/>
      <c r="PJS5181" s="8"/>
      <c r="PJT5181" s="8"/>
      <c r="PJU5181" s="8"/>
      <c r="PJV5181" s="8"/>
      <c r="PJW5181" s="8"/>
      <c r="PJX5181" s="8"/>
      <c r="PJY5181" s="8"/>
      <c r="PJZ5181" s="8"/>
      <c r="PKA5181" s="8"/>
      <c r="PKB5181" s="8"/>
      <c r="PKC5181" s="8"/>
      <c r="PKD5181" s="8"/>
      <c r="PKE5181" s="8"/>
      <c r="PKF5181" s="8"/>
      <c r="PKG5181" s="8"/>
      <c r="PKH5181" s="8"/>
      <c r="PKI5181" s="8"/>
      <c r="PKJ5181" s="8"/>
      <c r="PKK5181" s="8"/>
      <c r="PKL5181" s="8"/>
      <c r="PKM5181" s="8"/>
      <c r="PKN5181" s="8"/>
      <c r="PKO5181" s="8"/>
      <c r="PKP5181" s="8"/>
      <c r="PKQ5181" s="8"/>
      <c r="PKR5181" s="8"/>
      <c r="PKS5181" s="8"/>
      <c r="PKT5181" s="8"/>
      <c r="PKU5181" s="8"/>
      <c r="PKV5181" s="8"/>
      <c r="PKW5181" s="8"/>
      <c r="PKX5181" s="8"/>
      <c r="PKY5181" s="8"/>
      <c r="PKZ5181" s="8"/>
      <c r="PLA5181" s="8"/>
      <c r="PLB5181" s="8"/>
      <c r="PLC5181" s="8"/>
      <c r="PLD5181" s="8"/>
      <c r="PLE5181" s="8"/>
      <c r="PLF5181" s="8"/>
      <c r="PLG5181" s="8"/>
      <c r="PLH5181" s="8"/>
      <c r="PLI5181" s="8"/>
      <c r="PLJ5181" s="8"/>
      <c r="PLK5181" s="8"/>
      <c r="PLL5181" s="8"/>
      <c r="PLM5181" s="8"/>
      <c r="PLN5181" s="8"/>
      <c r="PLO5181" s="8"/>
      <c r="PLP5181" s="8"/>
      <c r="PLQ5181" s="8"/>
      <c r="PLR5181" s="8"/>
      <c r="PLS5181" s="8"/>
      <c r="PLT5181" s="8"/>
      <c r="PLU5181" s="8"/>
      <c r="PLV5181" s="8"/>
      <c r="PLW5181" s="8"/>
      <c r="PLX5181" s="8"/>
      <c r="PLY5181" s="8"/>
      <c r="PLZ5181" s="8"/>
      <c r="PMA5181" s="8"/>
      <c r="PMB5181" s="8"/>
      <c r="PMC5181" s="8"/>
      <c r="PMD5181" s="8"/>
      <c r="PME5181" s="8"/>
      <c r="PMF5181" s="8"/>
      <c r="PMG5181" s="8"/>
      <c r="PMH5181" s="8"/>
      <c r="PMI5181" s="8"/>
      <c r="PMJ5181" s="8"/>
      <c r="PMK5181" s="8"/>
      <c r="PML5181" s="8"/>
      <c r="PMM5181" s="8"/>
      <c r="PMN5181" s="8"/>
      <c r="PMO5181" s="8"/>
      <c r="PMP5181" s="8"/>
      <c r="PMQ5181" s="8"/>
      <c r="PMR5181" s="8"/>
      <c r="PMS5181" s="8"/>
      <c r="PMT5181" s="8"/>
      <c r="PMU5181" s="8"/>
      <c r="PMV5181" s="8"/>
      <c r="PMW5181" s="8"/>
      <c r="PMX5181" s="8"/>
      <c r="PMY5181" s="8"/>
      <c r="PMZ5181" s="8"/>
      <c r="PNA5181" s="8"/>
      <c r="PNB5181" s="8"/>
      <c r="PNC5181" s="8"/>
      <c r="PND5181" s="8"/>
      <c r="PNE5181" s="8"/>
      <c r="PNF5181" s="8"/>
      <c r="PNG5181" s="8"/>
      <c r="PNH5181" s="8"/>
      <c r="PNI5181" s="8"/>
      <c r="PNJ5181" s="8"/>
      <c r="PNK5181" s="8"/>
      <c r="PNL5181" s="8"/>
      <c r="PNM5181" s="8"/>
      <c r="PNN5181" s="8"/>
      <c r="PNO5181" s="8"/>
      <c r="PNP5181" s="8"/>
      <c r="PNQ5181" s="8"/>
      <c r="PNR5181" s="8"/>
      <c r="PNS5181" s="8"/>
      <c r="PNT5181" s="8"/>
      <c r="PNU5181" s="8"/>
      <c r="PNV5181" s="8"/>
      <c r="PNW5181" s="8"/>
      <c r="PNX5181" s="8"/>
      <c r="PNY5181" s="8"/>
      <c r="PNZ5181" s="8"/>
      <c r="POA5181" s="8"/>
      <c r="POB5181" s="8"/>
      <c r="POC5181" s="8"/>
      <c r="POD5181" s="8"/>
      <c r="POE5181" s="8"/>
      <c r="POF5181" s="8"/>
      <c r="POG5181" s="8"/>
      <c r="POH5181" s="8"/>
      <c r="POI5181" s="8"/>
      <c r="POJ5181" s="8"/>
      <c r="POK5181" s="8"/>
      <c r="POL5181" s="8"/>
      <c r="POM5181" s="8"/>
      <c r="PON5181" s="8"/>
      <c r="POO5181" s="8"/>
      <c r="POP5181" s="8"/>
      <c r="POQ5181" s="8"/>
      <c r="POR5181" s="8"/>
      <c r="POS5181" s="8"/>
      <c r="POT5181" s="8"/>
      <c r="POU5181" s="8"/>
      <c r="POV5181" s="8"/>
      <c r="POW5181" s="8"/>
      <c r="POX5181" s="8"/>
      <c r="POY5181" s="8"/>
      <c r="POZ5181" s="8"/>
      <c r="PPA5181" s="8"/>
      <c r="PPB5181" s="8"/>
      <c r="PPC5181" s="8"/>
      <c r="PPD5181" s="8"/>
      <c r="PPE5181" s="8"/>
      <c r="PPF5181" s="8"/>
      <c r="PPG5181" s="8"/>
      <c r="PPH5181" s="8"/>
      <c r="PPI5181" s="8"/>
      <c r="PPJ5181" s="8"/>
      <c r="PPK5181" s="8"/>
      <c r="PPL5181" s="8"/>
      <c r="PPM5181" s="8"/>
      <c r="PPN5181" s="8"/>
      <c r="PPO5181" s="8"/>
      <c r="PPP5181" s="8"/>
      <c r="PPQ5181" s="8"/>
      <c r="PPR5181" s="8"/>
      <c r="PPS5181" s="8"/>
      <c r="PPT5181" s="8"/>
      <c r="PPU5181" s="8"/>
      <c r="PPV5181" s="8"/>
      <c r="PPW5181" s="8"/>
      <c r="PPX5181" s="8"/>
      <c r="PPY5181" s="8"/>
      <c r="PPZ5181" s="8"/>
      <c r="PQA5181" s="8"/>
      <c r="PQB5181" s="8"/>
      <c r="PQC5181" s="8"/>
      <c r="PQD5181" s="8"/>
      <c r="PQE5181" s="8"/>
      <c r="PQF5181" s="8"/>
      <c r="PQG5181" s="8"/>
      <c r="PQH5181" s="8"/>
      <c r="PQI5181" s="8"/>
      <c r="PQJ5181" s="8"/>
      <c r="PQK5181" s="8"/>
      <c r="PQL5181" s="8"/>
      <c r="PQM5181" s="8"/>
      <c r="PQN5181" s="8"/>
      <c r="PQO5181" s="8"/>
      <c r="PQP5181" s="8"/>
      <c r="PQQ5181" s="8"/>
      <c r="PQR5181" s="8"/>
      <c r="PQS5181" s="8"/>
      <c r="PQT5181" s="8"/>
      <c r="PQU5181" s="8"/>
      <c r="PQV5181" s="8"/>
      <c r="PQW5181" s="8"/>
      <c r="PQX5181" s="8"/>
      <c r="PQY5181" s="8"/>
      <c r="PQZ5181" s="8"/>
      <c r="PRA5181" s="8"/>
      <c r="PRB5181" s="8"/>
      <c r="PRC5181" s="8"/>
      <c r="PRD5181" s="8"/>
      <c r="PRE5181" s="8"/>
      <c r="PRF5181" s="8"/>
      <c r="PRG5181" s="8"/>
      <c r="PRH5181" s="8"/>
      <c r="PRI5181" s="8"/>
      <c r="PRJ5181" s="8"/>
      <c r="PRK5181" s="8"/>
      <c r="PRL5181" s="8"/>
      <c r="PRM5181" s="8"/>
      <c r="PRN5181" s="8"/>
      <c r="PRO5181" s="8"/>
      <c r="PRP5181" s="8"/>
      <c r="PRQ5181" s="8"/>
      <c r="PRR5181" s="8"/>
      <c r="PRS5181" s="8"/>
      <c r="PRT5181" s="8"/>
      <c r="PRU5181" s="8"/>
      <c r="PRV5181" s="8"/>
      <c r="PRW5181" s="8"/>
      <c r="PRX5181" s="8"/>
      <c r="PRY5181" s="8"/>
      <c r="PRZ5181" s="8"/>
      <c r="PSA5181" s="8"/>
      <c r="PSB5181" s="8"/>
      <c r="PSC5181" s="8"/>
      <c r="PSD5181" s="8"/>
      <c r="PSE5181" s="8"/>
      <c r="PSF5181" s="8"/>
      <c r="PSG5181" s="8"/>
      <c r="PSH5181" s="8"/>
      <c r="PSI5181" s="8"/>
      <c r="PSJ5181" s="8"/>
      <c r="PSK5181" s="8"/>
      <c r="PSL5181" s="8"/>
      <c r="PSM5181" s="8"/>
      <c r="PSN5181" s="8"/>
      <c r="PSO5181" s="8"/>
      <c r="PSP5181" s="8"/>
      <c r="PSQ5181" s="8"/>
      <c r="PSR5181" s="8"/>
      <c r="PSS5181" s="8"/>
      <c r="PST5181" s="8"/>
      <c r="PSU5181" s="8"/>
      <c r="PSV5181" s="8"/>
      <c r="PSW5181" s="8"/>
      <c r="PSX5181" s="8"/>
      <c r="PSY5181" s="8"/>
      <c r="PSZ5181" s="8"/>
      <c r="PTA5181" s="8"/>
      <c r="PTB5181" s="8"/>
      <c r="PTC5181" s="8"/>
      <c r="PTD5181" s="8"/>
      <c r="PTE5181" s="8"/>
      <c r="PTF5181" s="8"/>
      <c r="PTG5181" s="8"/>
      <c r="PTH5181" s="8"/>
      <c r="PTI5181" s="8"/>
      <c r="PTJ5181" s="8"/>
      <c r="PTK5181" s="8"/>
      <c r="PTL5181" s="8"/>
      <c r="PTM5181" s="8"/>
      <c r="PTN5181" s="8"/>
      <c r="PTO5181" s="8"/>
      <c r="PTP5181" s="8"/>
      <c r="PTQ5181" s="8"/>
      <c r="PTR5181" s="8"/>
      <c r="PTS5181" s="8"/>
      <c r="PTT5181" s="8"/>
      <c r="PTU5181" s="8"/>
      <c r="PTV5181" s="8"/>
      <c r="PTW5181" s="8"/>
      <c r="PTX5181" s="8"/>
      <c r="PTY5181" s="8"/>
      <c r="PTZ5181" s="8"/>
      <c r="PUA5181" s="8"/>
      <c r="PUB5181" s="8"/>
      <c r="PUC5181" s="8"/>
      <c r="PUD5181" s="8"/>
      <c r="PUE5181" s="8"/>
      <c r="PUF5181" s="8"/>
      <c r="PUG5181" s="8"/>
      <c r="PUH5181" s="8"/>
      <c r="PUI5181" s="8"/>
      <c r="PUJ5181" s="8"/>
      <c r="PUK5181" s="8"/>
      <c r="PUL5181" s="8"/>
      <c r="PUM5181" s="8"/>
      <c r="PUN5181" s="8"/>
      <c r="PUO5181" s="8"/>
      <c r="PUP5181" s="8"/>
      <c r="PUQ5181" s="8"/>
      <c r="PUR5181" s="8"/>
      <c r="PUS5181" s="8"/>
      <c r="PUT5181" s="8"/>
      <c r="PUU5181" s="8"/>
      <c r="PUV5181" s="8"/>
      <c r="PUW5181" s="8"/>
      <c r="PUX5181" s="8"/>
      <c r="PUY5181" s="8"/>
      <c r="PUZ5181" s="8"/>
      <c r="PVA5181" s="8"/>
      <c r="PVB5181" s="8"/>
      <c r="PVC5181" s="8"/>
      <c r="PVD5181" s="8"/>
      <c r="PVE5181" s="8"/>
      <c r="PVF5181" s="8"/>
      <c r="PVG5181" s="8"/>
      <c r="PVH5181" s="8"/>
      <c r="PVI5181" s="8"/>
      <c r="PVJ5181" s="8"/>
      <c r="PVK5181" s="8"/>
      <c r="PVL5181" s="8"/>
      <c r="PVM5181" s="8"/>
      <c r="PVN5181" s="8"/>
      <c r="PVO5181" s="8"/>
      <c r="PVP5181" s="8"/>
      <c r="PVQ5181" s="8"/>
      <c r="PVR5181" s="8"/>
      <c r="PVS5181" s="8"/>
      <c r="PVT5181" s="8"/>
      <c r="PVU5181" s="8"/>
      <c r="PVV5181" s="8"/>
      <c r="PVW5181" s="8"/>
      <c r="PVX5181" s="8"/>
      <c r="PVY5181" s="8"/>
      <c r="PVZ5181" s="8"/>
      <c r="PWA5181" s="8"/>
      <c r="PWB5181" s="8"/>
      <c r="PWC5181" s="8"/>
      <c r="PWD5181" s="8"/>
      <c r="PWE5181" s="8"/>
      <c r="PWF5181" s="8"/>
      <c r="PWG5181" s="8"/>
      <c r="PWH5181" s="8"/>
      <c r="PWI5181" s="8"/>
      <c r="PWJ5181" s="8"/>
      <c r="PWK5181" s="8"/>
      <c r="PWL5181" s="8"/>
      <c r="PWM5181" s="8"/>
      <c r="PWN5181" s="8"/>
      <c r="PWO5181" s="8"/>
      <c r="PWP5181" s="8"/>
      <c r="PWQ5181" s="8"/>
      <c r="PWR5181" s="8"/>
      <c r="PWS5181" s="8"/>
      <c r="PWT5181" s="8"/>
      <c r="PWU5181" s="8"/>
      <c r="PWV5181" s="8"/>
      <c r="PWW5181" s="8"/>
      <c r="PWX5181" s="8"/>
      <c r="PWY5181" s="8"/>
      <c r="PWZ5181" s="8"/>
      <c r="PXA5181" s="8"/>
      <c r="PXB5181" s="8"/>
      <c r="PXC5181" s="8"/>
      <c r="PXD5181" s="8"/>
      <c r="PXE5181" s="8"/>
      <c r="PXF5181" s="8"/>
      <c r="PXG5181" s="8"/>
      <c r="PXH5181" s="8"/>
      <c r="PXI5181" s="8"/>
      <c r="PXJ5181" s="8"/>
      <c r="PXK5181" s="8"/>
      <c r="PXL5181" s="8"/>
      <c r="PXM5181" s="8"/>
      <c r="PXN5181" s="8"/>
      <c r="PXO5181" s="8"/>
      <c r="PXP5181" s="8"/>
      <c r="PXQ5181" s="8"/>
      <c r="PXR5181" s="8"/>
      <c r="PXS5181" s="8"/>
      <c r="PXT5181" s="8"/>
      <c r="PXU5181" s="8"/>
      <c r="PXV5181" s="8"/>
      <c r="PXW5181" s="8"/>
      <c r="PXX5181" s="8"/>
      <c r="PXY5181" s="8"/>
      <c r="PXZ5181" s="8"/>
      <c r="PYA5181" s="8"/>
      <c r="PYB5181" s="8"/>
      <c r="PYC5181" s="8"/>
      <c r="PYD5181" s="8"/>
      <c r="PYE5181" s="8"/>
      <c r="PYF5181" s="8"/>
      <c r="PYG5181" s="8"/>
      <c r="PYH5181" s="8"/>
      <c r="PYI5181" s="8"/>
      <c r="PYJ5181" s="8"/>
      <c r="PYK5181" s="8"/>
      <c r="PYL5181" s="8"/>
      <c r="PYM5181" s="8"/>
      <c r="PYN5181" s="8"/>
      <c r="PYO5181" s="8"/>
      <c r="PYP5181" s="8"/>
      <c r="PYQ5181" s="8"/>
      <c r="PYR5181" s="8"/>
      <c r="PYS5181" s="8"/>
      <c r="PYT5181" s="8"/>
      <c r="PYU5181" s="8"/>
      <c r="PYV5181" s="8"/>
      <c r="PYW5181" s="8"/>
      <c r="PYX5181" s="8"/>
      <c r="PYY5181" s="8"/>
      <c r="PYZ5181" s="8"/>
      <c r="PZA5181" s="8"/>
      <c r="PZB5181" s="8"/>
      <c r="PZC5181" s="8"/>
      <c r="PZD5181" s="8"/>
      <c r="PZE5181" s="8"/>
      <c r="PZF5181" s="8"/>
      <c r="PZG5181" s="8"/>
      <c r="PZH5181" s="8"/>
      <c r="PZI5181" s="8"/>
      <c r="PZJ5181" s="8"/>
      <c r="PZK5181" s="8"/>
      <c r="PZL5181" s="8"/>
      <c r="PZM5181" s="8"/>
      <c r="PZN5181" s="8"/>
      <c r="PZO5181" s="8"/>
      <c r="PZP5181" s="8"/>
      <c r="PZQ5181" s="8"/>
      <c r="PZR5181" s="8"/>
      <c r="PZS5181" s="8"/>
      <c r="PZT5181" s="8"/>
      <c r="PZU5181" s="8"/>
      <c r="PZV5181" s="8"/>
      <c r="PZW5181" s="8"/>
      <c r="PZX5181" s="8"/>
      <c r="PZY5181" s="8"/>
      <c r="PZZ5181" s="8"/>
      <c r="QAA5181" s="8"/>
      <c r="QAB5181" s="8"/>
      <c r="QAC5181" s="8"/>
      <c r="QAD5181" s="8"/>
      <c r="QAE5181" s="8"/>
      <c r="QAF5181" s="8"/>
      <c r="QAG5181" s="8"/>
      <c r="QAH5181" s="8"/>
      <c r="QAI5181" s="8"/>
      <c r="QAJ5181" s="8"/>
      <c r="QAK5181" s="8"/>
      <c r="QAL5181" s="8"/>
      <c r="QAM5181" s="8"/>
      <c r="QAN5181" s="8"/>
      <c r="QAO5181" s="8"/>
      <c r="QAP5181" s="8"/>
      <c r="QAQ5181" s="8"/>
      <c r="QAR5181" s="8"/>
      <c r="QAS5181" s="8"/>
      <c r="QAT5181" s="8"/>
      <c r="QAU5181" s="8"/>
      <c r="QAV5181" s="8"/>
      <c r="QAW5181" s="8"/>
      <c r="QAX5181" s="8"/>
      <c r="QAY5181" s="8"/>
      <c r="QAZ5181" s="8"/>
      <c r="QBA5181" s="8"/>
      <c r="QBB5181" s="8"/>
      <c r="QBC5181" s="8"/>
      <c r="QBD5181" s="8"/>
      <c r="QBE5181" s="8"/>
      <c r="QBF5181" s="8"/>
      <c r="QBG5181" s="8"/>
      <c r="QBH5181" s="8"/>
      <c r="QBI5181" s="8"/>
      <c r="QBJ5181" s="8"/>
      <c r="QBK5181" s="8"/>
      <c r="QBL5181" s="8"/>
      <c r="QBM5181" s="8"/>
      <c r="QBN5181" s="8"/>
      <c r="QBO5181" s="8"/>
      <c r="QBP5181" s="8"/>
      <c r="QBQ5181" s="8"/>
      <c r="QBR5181" s="8"/>
      <c r="QBS5181" s="8"/>
      <c r="QBT5181" s="8"/>
      <c r="QBU5181" s="8"/>
      <c r="QBV5181" s="8"/>
      <c r="QBW5181" s="8"/>
      <c r="QBX5181" s="8"/>
      <c r="QBY5181" s="8"/>
      <c r="QBZ5181" s="8"/>
      <c r="QCA5181" s="8"/>
      <c r="QCB5181" s="8"/>
      <c r="QCC5181" s="8"/>
      <c r="QCD5181" s="8"/>
      <c r="QCE5181" s="8"/>
      <c r="QCF5181" s="8"/>
      <c r="QCG5181" s="8"/>
      <c r="QCH5181" s="8"/>
      <c r="QCI5181" s="8"/>
      <c r="QCJ5181" s="8"/>
      <c r="QCK5181" s="8"/>
      <c r="QCL5181" s="8"/>
      <c r="QCM5181" s="8"/>
      <c r="QCN5181" s="8"/>
      <c r="QCO5181" s="8"/>
      <c r="QCP5181" s="8"/>
      <c r="QCQ5181" s="8"/>
      <c r="QCR5181" s="8"/>
      <c r="QCS5181" s="8"/>
      <c r="QCT5181" s="8"/>
      <c r="QCU5181" s="8"/>
      <c r="QCV5181" s="8"/>
      <c r="QCW5181" s="8"/>
      <c r="QCX5181" s="8"/>
      <c r="QCY5181" s="8"/>
      <c r="QCZ5181" s="8"/>
      <c r="QDA5181" s="8"/>
      <c r="QDB5181" s="8"/>
      <c r="QDC5181" s="8"/>
      <c r="QDD5181" s="8"/>
      <c r="QDE5181" s="8"/>
      <c r="QDF5181" s="8"/>
      <c r="QDG5181" s="8"/>
      <c r="QDH5181" s="8"/>
      <c r="QDI5181" s="8"/>
      <c r="QDJ5181" s="8"/>
      <c r="QDK5181" s="8"/>
      <c r="QDL5181" s="8"/>
      <c r="QDM5181" s="8"/>
      <c r="QDN5181" s="8"/>
      <c r="QDO5181" s="8"/>
      <c r="QDP5181" s="8"/>
      <c r="QDQ5181" s="8"/>
      <c r="QDR5181" s="8"/>
      <c r="QDS5181" s="8"/>
      <c r="QDT5181" s="8"/>
      <c r="QDU5181" s="8"/>
      <c r="QDV5181" s="8"/>
      <c r="QDW5181" s="8"/>
      <c r="QDX5181" s="8"/>
      <c r="QDY5181" s="8"/>
      <c r="QDZ5181" s="8"/>
      <c r="QEA5181" s="8"/>
      <c r="QEB5181" s="8"/>
      <c r="QEC5181" s="8"/>
      <c r="QED5181" s="8"/>
      <c r="QEE5181" s="8"/>
      <c r="QEF5181" s="8"/>
      <c r="QEG5181" s="8"/>
      <c r="QEH5181" s="8"/>
      <c r="QEI5181" s="8"/>
      <c r="QEJ5181" s="8"/>
      <c r="QEK5181" s="8"/>
      <c r="QEL5181" s="8"/>
      <c r="QEM5181" s="8"/>
      <c r="QEN5181" s="8"/>
      <c r="QEO5181" s="8"/>
      <c r="QEP5181" s="8"/>
      <c r="QEQ5181" s="8"/>
      <c r="QER5181" s="8"/>
      <c r="QES5181" s="8"/>
      <c r="QET5181" s="8"/>
      <c r="QEU5181" s="8"/>
      <c r="QEV5181" s="8"/>
      <c r="QEW5181" s="8"/>
      <c r="QEX5181" s="8"/>
      <c r="QEY5181" s="8"/>
      <c r="QEZ5181" s="8"/>
      <c r="QFA5181" s="8"/>
      <c r="QFB5181" s="8"/>
      <c r="QFC5181" s="8"/>
      <c r="QFD5181" s="8"/>
      <c r="QFE5181" s="8"/>
      <c r="QFF5181" s="8"/>
      <c r="QFG5181" s="8"/>
      <c r="QFH5181" s="8"/>
      <c r="QFI5181" s="8"/>
      <c r="QFJ5181" s="8"/>
      <c r="QFK5181" s="8"/>
      <c r="QFL5181" s="8"/>
      <c r="QFM5181" s="8"/>
      <c r="QFN5181" s="8"/>
      <c r="QFO5181" s="8"/>
      <c r="QFP5181" s="8"/>
      <c r="QFQ5181" s="8"/>
      <c r="QFR5181" s="8"/>
      <c r="QFS5181" s="8"/>
      <c r="QFT5181" s="8"/>
      <c r="QFU5181" s="8"/>
      <c r="QFV5181" s="8"/>
      <c r="QFW5181" s="8"/>
      <c r="QFX5181" s="8"/>
      <c r="QFY5181" s="8"/>
      <c r="QFZ5181" s="8"/>
      <c r="QGA5181" s="8"/>
      <c r="QGB5181" s="8"/>
      <c r="QGC5181" s="8"/>
      <c r="QGD5181" s="8"/>
      <c r="QGE5181" s="8"/>
      <c r="QGF5181" s="8"/>
      <c r="QGG5181" s="8"/>
      <c r="QGH5181" s="8"/>
      <c r="QGI5181" s="8"/>
      <c r="QGJ5181" s="8"/>
      <c r="QGK5181" s="8"/>
      <c r="QGL5181" s="8"/>
      <c r="QGM5181" s="8"/>
      <c r="QGN5181" s="8"/>
      <c r="QGO5181" s="8"/>
      <c r="QGP5181" s="8"/>
      <c r="QGQ5181" s="8"/>
      <c r="QGR5181" s="8"/>
      <c r="QGS5181" s="8"/>
      <c r="QGT5181" s="8"/>
      <c r="QGU5181" s="8"/>
      <c r="QGV5181" s="8"/>
      <c r="QGW5181" s="8"/>
      <c r="QGX5181" s="8"/>
      <c r="QGY5181" s="8"/>
      <c r="QGZ5181" s="8"/>
      <c r="QHA5181" s="8"/>
      <c r="QHB5181" s="8"/>
      <c r="QHC5181" s="8"/>
      <c r="QHD5181" s="8"/>
      <c r="QHE5181" s="8"/>
      <c r="QHF5181" s="8"/>
      <c r="QHG5181" s="8"/>
      <c r="QHH5181" s="8"/>
      <c r="QHI5181" s="8"/>
      <c r="QHJ5181" s="8"/>
      <c r="QHK5181" s="8"/>
      <c r="QHL5181" s="8"/>
      <c r="QHM5181" s="8"/>
      <c r="QHN5181" s="8"/>
      <c r="QHO5181" s="8"/>
      <c r="QHP5181" s="8"/>
      <c r="QHQ5181" s="8"/>
      <c r="QHR5181" s="8"/>
      <c r="QHS5181" s="8"/>
      <c r="QHT5181" s="8"/>
      <c r="QHU5181" s="8"/>
      <c r="QHV5181" s="8"/>
      <c r="QHW5181" s="8"/>
      <c r="QHX5181" s="8"/>
      <c r="QHY5181" s="8"/>
      <c r="QHZ5181" s="8"/>
      <c r="QIA5181" s="8"/>
      <c r="QIB5181" s="8"/>
      <c r="QIC5181" s="8"/>
      <c r="QID5181" s="8"/>
      <c r="QIE5181" s="8"/>
      <c r="QIF5181" s="8"/>
      <c r="QIG5181" s="8"/>
      <c r="QIH5181" s="8"/>
      <c r="QII5181" s="8"/>
      <c r="QIJ5181" s="8"/>
      <c r="QIK5181" s="8"/>
      <c r="QIL5181" s="8"/>
      <c r="QIM5181" s="8"/>
      <c r="QIN5181" s="8"/>
      <c r="QIO5181" s="8"/>
      <c r="QIP5181" s="8"/>
      <c r="QIQ5181" s="8"/>
      <c r="QIR5181" s="8"/>
      <c r="QIS5181" s="8"/>
      <c r="QIT5181" s="8"/>
      <c r="QIU5181" s="8"/>
      <c r="QIV5181" s="8"/>
      <c r="QIW5181" s="8"/>
      <c r="QIX5181" s="8"/>
      <c r="QIY5181" s="8"/>
      <c r="QIZ5181" s="8"/>
      <c r="QJA5181" s="8"/>
      <c r="QJB5181" s="8"/>
      <c r="QJC5181" s="8"/>
      <c r="QJD5181" s="8"/>
      <c r="QJE5181" s="8"/>
      <c r="QJF5181" s="8"/>
      <c r="QJG5181" s="8"/>
      <c r="QJH5181" s="8"/>
      <c r="QJI5181" s="8"/>
      <c r="QJJ5181" s="8"/>
      <c r="QJK5181" s="8"/>
      <c r="QJL5181" s="8"/>
      <c r="QJM5181" s="8"/>
      <c r="QJN5181" s="8"/>
      <c r="QJO5181" s="8"/>
      <c r="QJP5181" s="8"/>
      <c r="QJQ5181" s="8"/>
      <c r="QJR5181" s="8"/>
      <c r="QJS5181" s="8"/>
      <c r="QJT5181" s="8"/>
      <c r="QJU5181" s="8"/>
      <c r="QJV5181" s="8"/>
      <c r="QJW5181" s="8"/>
      <c r="QJX5181" s="8"/>
      <c r="QJY5181" s="8"/>
      <c r="QJZ5181" s="8"/>
      <c r="QKA5181" s="8"/>
      <c r="QKB5181" s="8"/>
      <c r="QKC5181" s="8"/>
      <c r="QKD5181" s="8"/>
      <c r="QKE5181" s="8"/>
      <c r="QKF5181" s="8"/>
      <c r="QKG5181" s="8"/>
      <c r="QKH5181" s="8"/>
      <c r="QKI5181" s="8"/>
      <c r="QKJ5181" s="8"/>
      <c r="QKK5181" s="8"/>
      <c r="QKL5181" s="8"/>
      <c r="QKM5181" s="8"/>
      <c r="QKN5181" s="8"/>
      <c r="QKO5181" s="8"/>
      <c r="QKP5181" s="8"/>
      <c r="QKQ5181" s="8"/>
      <c r="QKR5181" s="8"/>
      <c r="QKS5181" s="8"/>
      <c r="QKT5181" s="8"/>
      <c r="QKU5181" s="8"/>
      <c r="QKV5181" s="8"/>
      <c r="QKW5181" s="8"/>
      <c r="QKX5181" s="8"/>
      <c r="QKY5181" s="8"/>
      <c r="QKZ5181" s="8"/>
      <c r="QLA5181" s="8"/>
      <c r="QLB5181" s="8"/>
      <c r="QLC5181" s="8"/>
      <c r="QLD5181" s="8"/>
      <c r="QLE5181" s="8"/>
      <c r="QLF5181" s="8"/>
      <c r="QLG5181" s="8"/>
      <c r="QLH5181" s="8"/>
      <c r="QLI5181" s="8"/>
      <c r="QLJ5181" s="8"/>
      <c r="QLK5181" s="8"/>
      <c r="QLL5181" s="8"/>
      <c r="QLM5181" s="8"/>
      <c r="QLN5181" s="8"/>
      <c r="QLO5181" s="8"/>
      <c r="QLP5181" s="8"/>
      <c r="QLQ5181" s="8"/>
      <c r="QLR5181" s="8"/>
      <c r="QLS5181" s="8"/>
      <c r="QLT5181" s="8"/>
      <c r="QLU5181" s="8"/>
      <c r="QLV5181" s="8"/>
      <c r="QLW5181" s="8"/>
      <c r="QLX5181" s="8"/>
      <c r="QLY5181" s="8"/>
      <c r="QLZ5181" s="8"/>
      <c r="QMA5181" s="8"/>
      <c r="QMB5181" s="8"/>
      <c r="QMC5181" s="8"/>
      <c r="QMD5181" s="8"/>
      <c r="QME5181" s="8"/>
      <c r="QMF5181" s="8"/>
      <c r="QMG5181" s="8"/>
      <c r="QMH5181" s="8"/>
      <c r="QMI5181" s="8"/>
      <c r="QMJ5181" s="8"/>
      <c r="QMK5181" s="8"/>
      <c r="QML5181" s="8"/>
      <c r="QMM5181" s="8"/>
      <c r="QMN5181" s="8"/>
      <c r="QMO5181" s="8"/>
      <c r="QMP5181" s="8"/>
      <c r="QMQ5181" s="8"/>
      <c r="QMR5181" s="8"/>
      <c r="QMS5181" s="8"/>
      <c r="QMT5181" s="8"/>
      <c r="QMU5181" s="8"/>
      <c r="QMV5181" s="8"/>
      <c r="QMW5181" s="8"/>
      <c r="QMX5181" s="8"/>
      <c r="QMY5181" s="8"/>
      <c r="QMZ5181" s="8"/>
      <c r="QNA5181" s="8"/>
      <c r="QNB5181" s="8"/>
      <c r="QNC5181" s="8"/>
      <c r="QND5181" s="8"/>
      <c r="QNE5181" s="8"/>
      <c r="QNF5181" s="8"/>
      <c r="QNG5181" s="8"/>
      <c r="QNH5181" s="8"/>
      <c r="QNI5181" s="8"/>
      <c r="QNJ5181" s="8"/>
      <c r="QNK5181" s="8"/>
      <c r="QNL5181" s="8"/>
      <c r="QNM5181" s="8"/>
      <c r="QNN5181" s="8"/>
      <c r="QNO5181" s="8"/>
      <c r="QNP5181" s="8"/>
      <c r="QNQ5181" s="8"/>
      <c r="QNR5181" s="8"/>
      <c r="QNS5181" s="8"/>
      <c r="QNT5181" s="8"/>
      <c r="QNU5181" s="8"/>
      <c r="QNV5181" s="8"/>
      <c r="QNW5181" s="8"/>
      <c r="QNX5181" s="8"/>
      <c r="QNY5181" s="8"/>
      <c r="QNZ5181" s="8"/>
      <c r="QOA5181" s="8"/>
      <c r="QOB5181" s="8"/>
      <c r="QOC5181" s="8"/>
      <c r="QOD5181" s="8"/>
      <c r="QOE5181" s="8"/>
      <c r="QOF5181" s="8"/>
      <c r="QOG5181" s="8"/>
      <c r="QOH5181" s="8"/>
      <c r="QOI5181" s="8"/>
      <c r="QOJ5181" s="8"/>
      <c r="QOK5181" s="8"/>
      <c r="QOL5181" s="8"/>
      <c r="QOM5181" s="8"/>
      <c r="QON5181" s="8"/>
      <c r="QOO5181" s="8"/>
      <c r="QOP5181" s="8"/>
      <c r="QOQ5181" s="8"/>
      <c r="QOR5181" s="8"/>
      <c r="QOS5181" s="8"/>
      <c r="QOT5181" s="8"/>
      <c r="QOU5181" s="8"/>
      <c r="QOV5181" s="8"/>
      <c r="QOW5181" s="8"/>
      <c r="QOX5181" s="8"/>
      <c r="QOY5181" s="8"/>
      <c r="QOZ5181" s="8"/>
      <c r="QPA5181" s="8"/>
      <c r="QPB5181" s="8"/>
      <c r="QPC5181" s="8"/>
      <c r="QPD5181" s="8"/>
      <c r="QPE5181" s="8"/>
      <c r="QPF5181" s="8"/>
      <c r="QPG5181" s="8"/>
      <c r="QPH5181" s="8"/>
      <c r="QPI5181" s="8"/>
      <c r="QPJ5181" s="8"/>
      <c r="QPK5181" s="8"/>
      <c r="QPL5181" s="8"/>
      <c r="QPM5181" s="8"/>
      <c r="QPN5181" s="8"/>
      <c r="QPO5181" s="8"/>
      <c r="QPP5181" s="8"/>
      <c r="QPQ5181" s="8"/>
      <c r="QPR5181" s="8"/>
      <c r="QPS5181" s="8"/>
      <c r="QPT5181" s="8"/>
      <c r="QPU5181" s="8"/>
      <c r="QPV5181" s="8"/>
      <c r="QPW5181" s="8"/>
      <c r="QPX5181" s="8"/>
      <c r="QPY5181" s="8"/>
      <c r="QPZ5181" s="8"/>
      <c r="QQA5181" s="8"/>
      <c r="QQB5181" s="8"/>
      <c r="QQC5181" s="8"/>
      <c r="QQD5181" s="8"/>
      <c r="QQE5181" s="8"/>
      <c r="QQF5181" s="8"/>
      <c r="QQG5181" s="8"/>
      <c r="QQH5181" s="8"/>
      <c r="QQI5181" s="8"/>
      <c r="QQJ5181" s="8"/>
      <c r="QQK5181" s="8"/>
      <c r="QQL5181" s="8"/>
      <c r="QQM5181" s="8"/>
      <c r="QQN5181" s="8"/>
      <c r="QQO5181" s="8"/>
      <c r="QQP5181" s="8"/>
      <c r="QQQ5181" s="8"/>
      <c r="QQR5181" s="8"/>
      <c r="QQS5181" s="8"/>
      <c r="QQT5181" s="8"/>
      <c r="QQU5181" s="8"/>
      <c r="QQV5181" s="8"/>
      <c r="QQW5181" s="8"/>
      <c r="QQX5181" s="8"/>
      <c r="QQY5181" s="8"/>
      <c r="QQZ5181" s="8"/>
      <c r="QRA5181" s="8"/>
      <c r="QRB5181" s="8"/>
      <c r="QRC5181" s="8"/>
      <c r="QRD5181" s="8"/>
      <c r="QRE5181" s="8"/>
      <c r="QRF5181" s="8"/>
      <c r="QRG5181" s="8"/>
      <c r="QRH5181" s="8"/>
      <c r="QRI5181" s="8"/>
      <c r="QRJ5181" s="8"/>
      <c r="QRK5181" s="8"/>
      <c r="QRL5181" s="8"/>
      <c r="QRM5181" s="8"/>
      <c r="QRN5181" s="8"/>
      <c r="QRO5181" s="8"/>
      <c r="QRP5181" s="8"/>
      <c r="QRQ5181" s="8"/>
      <c r="QRR5181" s="8"/>
      <c r="QRS5181" s="8"/>
      <c r="QRT5181" s="8"/>
      <c r="QRU5181" s="8"/>
      <c r="QRV5181" s="8"/>
      <c r="QRW5181" s="8"/>
      <c r="QRX5181" s="8"/>
      <c r="QRY5181" s="8"/>
      <c r="QRZ5181" s="8"/>
      <c r="QSA5181" s="8"/>
      <c r="QSB5181" s="8"/>
      <c r="QSC5181" s="8"/>
      <c r="QSD5181" s="8"/>
      <c r="QSE5181" s="8"/>
      <c r="QSF5181" s="8"/>
      <c r="QSG5181" s="8"/>
      <c r="QSH5181" s="8"/>
      <c r="QSI5181" s="8"/>
      <c r="QSJ5181" s="8"/>
      <c r="QSK5181" s="8"/>
      <c r="QSL5181" s="8"/>
      <c r="QSM5181" s="8"/>
      <c r="QSN5181" s="8"/>
      <c r="QSO5181" s="8"/>
      <c r="QSP5181" s="8"/>
      <c r="QSQ5181" s="8"/>
      <c r="QSR5181" s="8"/>
      <c r="QSS5181" s="8"/>
      <c r="QST5181" s="8"/>
      <c r="QSU5181" s="8"/>
      <c r="QSV5181" s="8"/>
      <c r="QSW5181" s="8"/>
      <c r="QSX5181" s="8"/>
      <c r="QSY5181" s="8"/>
      <c r="QSZ5181" s="8"/>
      <c r="QTA5181" s="8"/>
      <c r="QTB5181" s="8"/>
      <c r="QTC5181" s="8"/>
      <c r="QTD5181" s="8"/>
      <c r="QTE5181" s="8"/>
      <c r="QTF5181" s="8"/>
      <c r="QTG5181" s="8"/>
      <c r="QTH5181" s="8"/>
      <c r="QTI5181" s="8"/>
      <c r="QTJ5181" s="8"/>
      <c r="QTK5181" s="8"/>
      <c r="QTL5181" s="8"/>
      <c r="QTM5181" s="8"/>
      <c r="QTN5181" s="8"/>
      <c r="QTO5181" s="8"/>
      <c r="QTP5181" s="8"/>
      <c r="QTQ5181" s="8"/>
      <c r="QTR5181" s="8"/>
      <c r="QTS5181" s="8"/>
      <c r="QTT5181" s="8"/>
      <c r="QTU5181" s="8"/>
      <c r="QTV5181" s="8"/>
      <c r="QTW5181" s="8"/>
      <c r="QTX5181" s="8"/>
      <c r="QTY5181" s="8"/>
      <c r="QTZ5181" s="8"/>
      <c r="QUA5181" s="8"/>
      <c r="QUB5181" s="8"/>
      <c r="QUC5181" s="8"/>
      <c r="QUD5181" s="8"/>
      <c r="QUE5181" s="8"/>
      <c r="QUF5181" s="8"/>
      <c r="QUG5181" s="8"/>
      <c r="QUH5181" s="8"/>
      <c r="QUI5181" s="8"/>
      <c r="QUJ5181" s="8"/>
      <c r="QUK5181" s="8"/>
      <c r="QUL5181" s="8"/>
      <c r="QUM5181" s="8"/>
      <c r="QUN5181" s="8"/>
      <c r="QUO5181" s="8"/>
      <c r="QUP5181" s="8"/>
      <c r="QUQ5181" s="8"/>
      <c r="QUR5181" s="8"/>
      <c r="QUS5181" s="8"/>
      <c r="QUT5181" s="8"/>
      <c r="QUU5181" s="8"/>
      <c r="QUV5181" s="8"/>
      <c r="QUW5181" s="8"/>
      <c r="QUX5181" s="8"/>
      <c r="QUY5181" s="8"/>
      <c r="QUZ5181" s="8"/>
      <c r="QVA5181" s="8"/>
      <c r="QVB5181" s="8"/>
      <c r="QVC5181" s="8"/>
      <c r="QVD5181" s="8"/>
      <c r="QVE5181" s="8"/>
      <c r="QVF5181" s="8"/>
      <c r="QVG5181" s="8"/>
      <c r="QVH5181" s="8"/>
      <c r="QVI5181" s="8"/>
      <c r="QVJ5181" s="8"/>
      <c r="QVK5181" s="8"/>
      <c r="QVL5181" s="8"/>
      <c r="QVM5181" s="8"/>
      <c r="QVN5181" s="8"/>
      <c r="QVO5181" s="8"/>
      <c r="QVP5181" s="8"/>
      <c r="QVQ5181" s="8"/>
      <c r="QVR5181" s="8"/>
      <c r="QVS5181" s="8"/>
      <c r="QVT5181" s="8"/>
      <c r="QVU5181" s="8"/>
      <c r="QVV5181" s="8"/>
      <c r="QVW5181" s="8"/>
      <c r="QVX5181" s="8"/>
      <c r="QVY5181" s="8"/>
      <c r="QVZ5181" s="8"/>
      <c r="QWA5181" s="8"/>
      <c r="QWB5181" s="8"/>
      <c r="QWC5181" s="8"/>
      <c r="QWD5181" s="8"/>
      <c r="QWE5181" s="8"/>
      <c r="QWF5181" s="8"/>
      <c r="QWG5181" s="8"/>
      <c r="QWH5181" s="8"/>
      <c r="QWI5181" s="8"/>
      <c r="QWJ5181" s="8"/>
      <c r="QWK5181" s="8"/>
      <c r="QWL5181" s="8"/>
      <c r="QWM5181" s="8"/>
      <c r="QWN5181" s="8"/>
      <c r="QWO5181" s="8"/>
      <c r="QWP5181" s="8"/>
      <c r="QWQ5181" s="8"/>
      <c r="QWR5181" s="8"/>
      <c r="QWS5181" s="8"/>
      <c r="QWT5181" s="8"/>
      <c r="QWU5181" s="8"/>
      <c r="QWV5181" s="8"/>
      <c r="QWW5181" s="8"/>
      <c r="QWX5181" s="8"/>
      <c r="QWY5181" s="8"/>
      <c r="QWZ5181" s="8"/>
      <c r="QXA5181" s="8"/>
      <c r="QXB5181" s="8"/>
      <c r="QXC5181" s="8"/>
      <c r="QXD5181" s="8"/>
      <c r="QXE5181" s="8"/>
      <c r="QXF5181" s="8"/>
      <c r="QXG5181" s="8"/>
      <c r="QXH5181" s="8"/>
      <c r="QXI5181" s="8"/>
      <c r="QXJ5181" s="8"/>
      <c r="QXK5181" s="8"/>
      <c r="QXL5181" s="8"/>
      <c r="QXM5181" s="8"/>
      <c r="QXN5181" s="8"/>
      <c r="QXO5181" s="8"/>
      <c r="QXP5181" s="8"/>
      <c r="QXQ5181" s="8"/>
      <c r="QXR5181" s="8"/>
      <c r="QXS5181" s="8"/>
      <c r="QXT5181" s="8"/>
      <c r="QXU5181" s="8"/>
      <c r="QXV5181" s="8"/>
      <c r="QXW5181" s="8"/>
      <c r="QXX5181" s="8"/>
      <c r="QXY5181" s="8"/>
      <c r="QXZ5181" s="8"/>
      <c r="QYA5181" s="8"/>
      <c r="QYB5181" s="8"/>
      <c r="QYC5181" s="8"/>
      <c r="QYD5181" s="8"/>
      <c r="QYE5181" s="8"/>
      <c r="QYF5181" s="8"/>
      <c r="QYG5181" s="8"/>
      <c r="QYH5181" s="8"/>
      <c r="QYI5181" s="8"/>
      <c r="QYJ5181" s="8"/>
      <c r="QYK5181" s="8"/>
      <c r="QYL5181" s="8"/>
      <c r="QYM5181" s="8"/>
      <c r="QYN5181" s="8"/>
      <c r="QYO5181" s="8"/>
      <c r="QYP5181" s="8"/>
      <c r="QYQ5181" s="8"/>
      <c r="QYR5181" s="8"/>
      <c r="QYS5181" s="8"/>
      <c r="QYT5181" s="8"/>
      <c r="QYU5181" s="8"/>
      <c r="QYV5181" s="8"/>
      <c r="QYW5181" s="8"/>
      <c r="QYX5181" s="8"/>
      <c r="QYY5181" s="8"/>
      <c r="QYZ5181" s="8"/>
      <c r="QZA5181" s="8"/>
      <c r="QZB5181" s="8"/>
      <c r="QZC5181" s="8"/>
      <c r="QZD5181" s="8"/>
      <c r="QZE5181" s="8"/>
      <c r="QZF5181" s="8"/>
      <c r="QZG5181" s="8"/>
      <c r="QZH5181" s="8"/>
      <c r="QZI5181" s="8"/>
      <c r="QZJ5181" s="8"/>
      <c r="QZK5181" s="8"/>
      <c r="QZL5181" s="8"/>
      <c r="QZM5181" s="8"/>
      <c r="QZN5181" s="8"/>
      <c r="QZO5181" s="8"/>
      <c r="QZP5181" s="8"/>
      <c r="QZQ5181" s="8"/>
      <c r="QZR5181" s="8"/>
      <c r="QZS5181" s="8"/>
      <c r="QZT5181" s="8"/>
      <c r="QZU5181" s="8"/>
      <c r="QZV5181" s="8"/>
      <c r="QZW5181" s="8"/>
      <c r="QZX5181" s="8"/>
      <c r="QZY5181" s="8"/>
      <c r="QZZ5181" s="8"/>
      <c r="RAA5181" s="8"/>
      <c r="RAB5181" s="8"/>
      <c r="RAC5181" s="8"/>
      <c r="RAD5181" s="8"/>
      <c r="RAE5181" s="8"/>
      <c r="RAF5181" s="8"/>
      <c r="RAG5181" s="8"/>
      <c r="RAH5181" s="8"/>
      <c r="RAI5181" s="8"/>
      <c r="RAJ5181" s="8"/>
      <c r="RAK5181" s="8"/>
      <c r="RAL5181" s="8"/>
      <c r="RAM5181" s="8"/>
      <c r="RAN5181" s="8"/>
      <c r="RAO5181" s="8"/>
      <c r="RAP5181" s="8"/>
      <c r="RAQ5181" s="8"/>
      <c r="RAR5181" s="8"/>
      <c r="RAS5181" s="8"/>
      <c r="RAT5181" s="8"/>
      <c r="RAU5181" s="8"/>
      <c r="RAV5181" s="8"/>
      <c r="RAW5181" s="8"/>
      <c r="RAX5181" s="8"/>
      <c r="RAY5181" s="8"/>
      <c r="RAZ5181" s="8"/>
      <c r="RBA5181" s="8"/>
      <c r="RBB5181" s="8"/>
      <c r="RBC5181" s="8"/>
      <c r="RBD5181" s="8"/>
      <c r="RBE5181" s="8"/>
      <c r="RBF5181" s="8"/>
      <c r="RBG5181" s="8"/>
      <c r="RBH5181" s="8"/>
      <c r="RBI5181" s="8"/>
      <c r="RBJ5181" s="8"/>
      <c r="RBK5181" s="8"/>
      <c r="RBL5181" s="8"/>
      <c r="RBM5181" s="8"/>
      <c r="RBN5181" s="8"/>
      <c r="RBO5181" s="8"/>
      <c r="RBP5181" s="8"/>
      <c r="RBQ5181" s="8"/>
      <c r="RBR5181" s="8"/>
      <c r="RBS5181" s="8"/>
      <c r="RBT5181" s="8"/>
      <c r="RBU5181" s="8"/>
      <c r="RBV5181" s="8"/>
      <c r="RBW5181" s="8"/>
      <c r="RBX5181" s="8"/>
      <c r="RBY5181" s="8"/>
      <c r="RBZ5181" s="8"/>
      <c r="RCA5181" s="8"/>
      <c r="RCB5181" s="8"/>
      <c r="RCC5181" s="8"/>
      <c r="RCD5181" s="8"/>
      <c r="RCE5181" s="8"/>
      <c r="RCF5181" s="8"/>
      <c r="RCG5181" s="8"/>
      <c r="RCH5181" s="8"/>
      <c r="RCI5181" s="8"/>
      <c r="RCJ5181" s="8"/>
      <c r="RCK5181" s="8"/>
      <c r="RCL5181" s="8"/>
      <c r="RCM5181" s="8"/>
      <c r="RCN5181" s="8"/>
      <c r="RCO5181" s="8"/>
      <c r="RCP5181" s="8"/>
      <c r="RCQ5181" s="8"/>
      <c r="RCR5181" s="8"/>
      <c r="RCS5181" s="8"/>
      <c r="RCT5181" s="8"/>
      <c r="RCU5181" s="8"/>
      <c r="RCV5181" s="8"/>
      <c r="RCW5181" s="8"/>
      <c r="RCX5181" s="8"/>
      <c r="RCY5181" s="8"/>
      <c r="RCZ5181" s="8"/>
      <c r="RDA5181" s="8"/>
      <c r="RDB5181" s="8"/>
      <c r="RDC5181" s="8"/>
      <c r="RDD5181" s="8"/>
      <c r="RDE5181" s="8"/>
      <c r="RDF5181" s="8"/>
      <c r="RDG5181" s="8"/>
      <c r="RDH5181" s="8"/>
      <c r="RDI5181" s="8"/>
      <c r="RDJ5181" s="8"/>
      <c r="RDK5181" s="8"/>
      <c r="RDL5181" s="8"/>
      <c r="RDM5181" s="8"/>
      <c r="RDN5181" s="8"/>
      <c r="RDO5181" s="8"/>
      <c r="RDP5181" s="8"/>
      <c r="RDQ5181" s="8"/>
      <c r="RDR5181" s="8"/>
      <c r="RDS5181" s="8"/>
      <c r="RDT5181" s="8"/>
      <c r="RDU5181" s="8"/>
      <c r="RDV5181" s="8"/>
      <c r="RDW5181" s="8"/>
      <c r="RDX5181" s="8"/>
      <c r="RDY5181" s="8"/>
      <c r="RDZ5181" s="8"/>
      <c r="REA5181" s="8"/>
      <c r="REB5181" s="8"/>
      <c r="REC5181" s="8"/>
      <c r="RED5181" s="8"/>
      <c r="REE5181" s="8"/>
      <c r="REF5181" s="8"/>
      <c r="REG5181" s="8"/>
      <c r="REH5181" s="8"/>
      <c r="REI5181" s="8"/>
      <c r="REJ5181" s="8"/>
      <c r="REK5181" s="8"/>
      <c r="REL5181" s="8"/>
      <c r="REM5181" s="8"/>
      <c r="REN5181" s="8"/>
      <c r="REO5181" s="8"/>
      <c r="REP5181" s="8"/>
      <c r="REQ5181" s="8"/>
      <c r="RER5181" s="8"/>
      <c r="RES5181" s="8"/>
      <c r="RET5181" s="8"/>
      <c r="REU5181" s="8"/>
      <c r="REV5181" s="8"/>
      <c r="REW5181" s="8"/>
      <c r="REX5181" s="8"/>
      <c r="REY5181" s="8"/>
      <c r="REZ5181" s="8"/>
      <c r="RFA5181" s="8"/>
      <c r="RFB5181" s="8"/>
      <c r="RFC5181" s="8"/>
      <c r="RFD5181" s="8"/>
      <c r="RFE5181" s="8"/>
      <c r="RFF5181" s="8"/>
      <c r="RFG5181" s="8"/>
      <c r="RFH5181" s="8"/>
      <c r="RFI5181" s="8"/>
      <c r="RFJ5181" s="8"/>
      <c r="RFK5181" s="8"/>
      <c r="RFL5181" s="8"/>
      <c r="RFM5181" s="8"/>
      <c r="RFN5181" s="8"/>
      <c r="RFO5181" s="8"/>
      <c r="RFP5181" s="8"/>
      <c r="RFQ5181" s="8"/>
      <c r="RFR5181" s="8"/>
      <c r="RFS5181" s="8"/>
      <c r="RFT5181" s="8"/>
      <c r="RFU5181" s="8"/>
      <c r="RFV5181" s="8"/>
      <c r="RFW5181" s="8"/>
      <c r="RFX5181" s="8"/>
      <c r="RFY5181" s="8"/>
      <c r="RFZ5181" s="8"/>
      <c r="RGA5181" s="8"/>
      <c r="RGB5181" s="8"/>
      <c r="RGC5181" s="8"/>
      <c r="RGD5181" s="8"/>
      <c r="RGE5181" s="8"/>
      <c r="RGF5181" s="8"/>
      <c r="RGG5181" s="8"/>
      <c r="RGH5181" s="8"/>
      <c r="RGI5181" s="8"/>
      <c r="RGJ5181" s="8"/>
      <c r="RGK5181" s="8"/>
      <c r="RGL5181" s="8"/>
      <c r="RGM5181" s="8"/>
      <c r="RGN5181" s="8"/>
      <c r="RGO5181" s="8"/>
      <c r="RGP5181" s="8"/>
      <c r="RGQ5181" s="8"/>
      <c r="RGR5181" s="8"/>
      <c r="RGS5181" s="8"/>
      <c r="RGT5181" s="8"/>
      <c r="RGU5181" s="8"/>
      <c r="RGV5181" s="8"/>
      <c r="RGW5181" s="8"/>
      <c r="RGX5181" s="8"/>
      <c r="RGY5181" s="8"/>
      <c r="RGZ5181" s="8"/>
      <c r="RHA5181" s="8"/>
      <c r="RHB5181" s="8"/>
      <c r="RHC5181" s="8"/>
      <c r="RHD5181" s="8"/>
      <c r="RHE5181" s="8"/>
      <c r="RHF5181" s="8"/>
      <c r="RHG5181" s="8"/>
      <c r="RHH5181" s="8"/>
      <c r="RHI5181" s="8"/>
      <c r="RHJ5181" s="8"/>
      <c r="RHK5181" s="8"/>
      <c r="RHL5181" s="8"/>
      <c r="RHM5181" s="8"/>
      <c r="RHN5181" s="8"/>
      <c r="RHO5181" s="8"/>
      <c r="RHP5181" s="8"/>
      <c r="RHQ5181" s="8"/>
      <c r="RHR5181" s="8"/>
      <c r="RHS5181" s="8"/>
      <c r="RHT5181" s="8"/>
      <c r="RHU5181" s="8"/>
      <c r="RHV5181" s="8"/>
      <c r="RHW5181" s="8"/>
      <c r="RHX5181" s="8"/>
      <c r="RHY5181" s="8"/>
      <c r="RHZ5181" s="8"/>
      <c r="RIA5181" s="8"/>
      <c r="RIB5181" s="8"/>
      <c r="RIC5181" s="8"/>
      <c r="RID5181" s="8"/>
      <c r="RIE5181" s="8"/>
      <c r="RIF5181" s="8"/>
      <c r="RIG5181" s="8"/>
      <c r="RIH5181" s="8"/>
      <c r="RII5181" s="8"/>
      <c r="RIJ5181" s="8"/>
      <c r="RIK5181" s="8"/>
      <c r="RIL5181" s="8"/>
      <c r="RIM5181" s="8"/>
      <c r="RIN5181" s="8"/>
      <c r="RIO5181" s="8"/>
      <c r="RIP5181" s="8"/>
      <c r="RIQ5181" s="8"/>
      <c r="RIR5181" s="8"/>
      <c r="RIS5181" s="8"/>
      <c r="RIT5181" s="8"/>
      <c r="RIU5181" s="8"/>
      <c r="RIV5181" s="8"/>
      <c r="RIW5181" s="8"/>
      <c r="RIX5181" s="8"/>
      <c r="RIY5181" s="8"/>
      <c r="RIZ5181" s="8"/>
      <c r="RJA5181" s="8"/>
      <c r="RJB5181" s="8"/>
      <c r="RJC5181" s="8"/>
      <c r="RJD5181" s="8"/>
      <c r="RJE5181" s="8"/>
      <c r="RJF5181" s="8"/>
      <c r="RJG5181" s="8"/>
      <c r="RJH5181" s="8"/>
      <c r="RJI5181" s="8"/>
      <c r="RJJ5181" s="8"/>
      <c r="RJK5181" s="8"/>
      <c r="RJL5181" s="8"/>
      <c r="RJM5181" s="8"/>
      <c r="RJN5181" s="8"/>
      <c r="RJO5181" s="8"/>
      <c r="RJP5181" s="8"/>
      <c r="RJQ5181" s="8"/>
      <c r="RJR5181" s="8"/>
      <c r="RJS5181" s="8"/>
      <c r="RJT5181" s="8"/>
      <c r="RJU5181" s="8"/>
      <c r="RJV5181" s="8"/>
      <c r="RJW5181" s="8"/>
      <c r="RJX5181" s="8"/>
      <c r="RJY5181" s="8"/>
      <c r="RJZ5181" s="8"/>
      <c r="RKA5181" s="8"/>
      <c r="RKB5181" s="8"/>
      <c r="RKC5181" s="8"/>
      <c r="RKD5181" s="8"/>
      <c r="RKE5181" s="8"/>
      <c r="RKF5181" s="8"/>
      <c r="RKG5181" s="8"/>
      <c r="RKH5181" s="8"/>
      <c r="RKI5181" s="8"/>
      <c r="RKJ5181" s="8"/>
      <c r="RKK5181" s="8"/>
      <c r="RKL5181" s="8"/>
      <c r="RKM5181" s="8"/>
      <c r="RKN5181" s="8"/>
      <c r="RKO5181" s="8"/>
      <c r="RKP5181" s="8"/>
      <c r="RKQ5181" s="8"/>
      <c r="RKR5181" s="8"/>
      <c r="RKS5181" s="8"/>
      <c r="RKT5181" s="8"/>
      <c r="RKU5181" s="8"/>
      <c r="RKV5181" s="8"/>
      <c r="RKW5181" s="8"/>
      <c r="RKX5181" s="8"/>
      <c r="RKY5181" s="8"/>
      <c r="RKZ5181" s="8"/>
      <c r="RLA5181" s="8"/>
      <c r="RLB5181" s="8"/>
      <c r="RLC5181" s="8"/>
      <c r="RLD5181" s="8"/>
      <c r="RLE5181" s="8"/>
      <c r="RLF5181" s="8"/>
      <c r="RLG5181" s="8"/>
      <c r="RLH5181" s="8"/>
      <c r="RLI5181" s="8"/>
      <c r="RLJ5181" s="8"/>
      <c r="RLK5181" s="8"/>
      <c r="RLL5181" s="8"/>
      <c r="RLM5181" s="8"/>
      <c r="RLN5181" s="8"/>
      <c r="RLO5181" s="8"/>
      <c r="RLP5181" s="8"/>
      <c r="RLQ5181" s="8"/>
      <c r="RLR5181" s="8"/>
      <c r="RLS5181" s="8"/>
      <c r="RLT5181" s="8"/>
      <c r="RLU5181" s="8"/>
      <c r="RLV5181" s="8"/>
      <c r="RLW5181" s="8"/>
      <c r="RLX5181" s="8"/>
      <c r="RLY5181" s="8"/>
      <c r="RLZ5181" s="8"/>
      <c r="RMA5181" s="8"/>
      <c r="RMB5181" s="8"/>
      <c r="RMC5181" s="8"/>
      <c r="RMD5181" s="8"/>
      <c r="RME5181" s="8"/>
      <c r="RMF5181" s="8"/>
      <c r="RMG5181" s="8"/>
      <c r="RMH5181" s="8"/>
      <c r="RMI5181" s="8"/>
      <c r="RMJ5181" s="8"/>
      <c r="RMK5181" s="8"/>
      <c r="RML5181" s="8"/>
      <c r="RMM5181" s="8"/>
      <c r="RMN5181" s="8"/>
      <c r="RMO5181" s="8"/>
      <c r="RMP5181" s="8"/>
      <c r="RMQ5181" s="8"/>
      <c r="RMR5181" s="8"/>
      <c r="RMS5181" s="8"/>
      <c r="RMT5181" s="8"/>
      <c r="RMU5181" s="8"/>
      <c r="RMV5181" s="8"/>
      <c r="RMW5181" s="8"/>
      <c r="RMX5181" s="8"/>
      <c r="RMY5181" s="8"/>
      <c r="RMZ5181" s="8"/>
      <c r="RNA5181" s="8"/>
      <c r="RNB5181" s="8"/>
      <c r="RNC5181" s="8"/>
      <c r="RND5181" s="8"/>
      <c r="RNE5181" s="8"/>
      <c r="RNF5181" s="8"/>
      <c r="RNG5181" s="8"/>
      <c r="RNH5181" s="8"/>
      <c r="RNI5181" s="8"/>
      <c r="RNJ5181" s="8"/>
      <c r="RNK5181" s="8"/>
      <c r="RNL5181" s="8"/>
      <c r="RNM5181" s="8"/>
      <c r="RNN5181" s="8"/>
      <c r="RNO5181" s="8"/>
      <c r="RNP5181" s="8"/>
      <c r="RNQ5181" s="8"/>
      <c r="RNR5181" s="8"/>
      <c r="RNS5181" s="8"/>
      <c r="RNT5181" s="8"/>
      <c r="RNU5181" s="8"/>
      <c r="RNV5181" s="8"/>
      <c r="RNW5181" s="8"/>
      <c r="RNX5181" s="8"/>
      <c r="RNY5181" s="8"/>
      <c r="RNZ5181" s="8"/>
      <c r="ROA5181" s="8"/>
      <c r="ROB5181" s="8"/>
      <c r="ROC5181" s="8"/>
      <c r="ROD5181" s="8"/>
      <c r="ROE5181" s="8"/>
      <c r="ROF5181" s="8"/>
      <c r="ROG5181" s="8"/>
      <c r="ROH5181" s="8"/>
      <c r="ROI5181" s="8"/>
      <c r="ROJ5181" s="8"/>
      <c r="ROK5181" s="8"/>
      <c r="ROL5181" s="8"/>
      <c r="ROM5181" s="8"/>
      <c r="RON5181" s="8"/>
      <c r="ROO5181" s="8"/>
      <c r="ROP5181" s="8"/>
      <c r="ROQ5181" s="8"/>
      <c r="ROR5181" s="8"/>
      <c r="ROS5181" s="8"/>
      <c r="ROT5181" s="8"/>
      <c r="ROU5181" s="8"/>
      <c r="ROV5181" s="8"/>
      <c r="ROW5181" s="8"/>
      <c r="ROX5181" s="8"/>
      <c r="ROY5181" s="8"/>
      <c r="ROZ5181" s="8"/>
      <c r="RPA5181" s="8"/>
      <c r="RPB5181" s="8"/>
      <c r="RPC5181" s="8"/>
      <c r="RPD5181" s="8"/>
      <c r="RPE5181" s="8"/>
      <c r="RPF5181" s="8"/>
      <c r="RPG5181" s="8"/>
      <c r="RPH5181" s="8"/>
      <c r="RPI5181" s="8"/>
      <c r="RPJ5181" s="8"/>
      <c r="RPK5181" s="8"/>
      <c r="RPL5181" s="8"/>
      <c r="RPM5181" s="8"/>
      <c r="RPN5181" s="8"/>
      <c r="RPO5181" s="8"/>
      <c r="RPP5181" s="8"/>
      <c r="RPQ5181" s="8"/>
      <c r="RPR5181" s="8"/>
      <c r="RPS5181" s="8"/>
      <c r="RPT5181" s="8"/>
      <c r="RPU5181" s="8"/>
      <c r="RPV5181" s="8"/>
      <c r="RPW5181" s="8"/>
      <c r="RPX5181" s="8"/>
      <c r="RPY5181" s="8"/>
      <c r="RPZ5181" s="8"/>
      <c r="RQA5181" s="8"/>
      <c r="RQB5181" s="8"/>
      <c r="RQC5181" s="8"/>
      <c r="RQD5181" s="8"/>
      <c r="RQE5181" s="8"/>
      <c r="RQF5181" s="8"/>
      <c r="RQG5181" s="8"/>
      <c r="RQH5181" s="8"/>
      <c r="RQI5181" s="8"/>
      <c r="RQJ5181" s="8"/>
      <c r="RQK5181" s="8"/>
      <c r="RQL5181" s="8"/>
      <c r="RQM5181" s="8"/>
      <c r="RQN5181" s="8"/>
      <c r="RQO5181" s="8"/>
      <c r="RQP5181" s="8"/>
      <c r="RQQ5181" s="8"/>
      <c r="RQR5181" s="8"/>
      <c r="RQS5181" s="8"/>
      <c r="RQT5181" s="8"/>
      <c r="RQU5181" s="8"/>
      <c r="RQV5181" s="8"/>
      <c r="RQW5181" s="8"/>
      <c r="RQX5181" s="8"/>
      <c r="RQY5181" s="8"/>
      <c r="RQZ5181" s="8"/>
      <c r="RRA5181" s="8"/>
      <c r="RRB5181" s="8"/>
      <c r="RRC5181" s="8"/>
      <c r="RRD5181" s="8"/>
      <c r="RRE5181" s="8"/>
      <c r="RRF5181" s="8"/>
      <c r="RRG5181" s="8"/>
      <c r="RRH5181" s="8"/>
      <c r="RRI5181" s="8"/>
      <c r="RRJ5181" s="8"/>
      <c r="RRK5181" s="8"/>
      <c r="RRL5181" s="8"/>
      <c r="RRM5181" s="8"/>
      <c r="RRN5181" s="8"/>
      <c r="RRO5181" s="8"/>
      <c r="RRP5181" s="8"/>
      <c r="RRQ5181" s="8"/>
      <c r="RRR5181" s="8"/>
      <c r="RRS5181" s="8"/>
      <c r="RRT5181" s="8"/>
      <c r="RRU5181" s="8"/>
      <c r="RRV5181" s="8"/>
      <c r="RRW5181" s="8"/>
      <c r="RRX5181" s="8"/>
      <c r="RRY5181" s="8"/>
      <c r="RRZ5181" s="8"/>
      <c r="RSA5181" s="8"/>
      <c r="RSB5181" s="8"/>
      <c r="RSC5181" s="8"/>
      <c r="RSD5181" s="8"/>
      <c r="RSE5181" s="8"/>
      <c r="RSF5181" s="8"/>
      <c r="RSG5181" s="8"/>
      <c r="RSH5181" s="8"/>
      <c r="RSI5181" s="8"/>
      <c r="RSJ5181" s="8"/>
      <c r="RSK5181" s="8"/>
      <c r="RSL5181" s="8"/>
      <c r="RSM5181" s="8"/>
      <c r="RSN5181" s="8"/>
      <c r="RSO5181" s="8"/>
      <c r="RSP5181" s="8"/>
      <c r="RSQ5181" s="8"/>
      <c r="RSR5181" s="8"/>
      <c r="RSS5181" s="8"/>
      <c r="RST5181" s="8"/>
      <c r="RSU5181" s="8"/>
      <c r="RSV5181" s="8"/>
      <c r="RSW5181" s="8"/>
      <c r="RSX5181" s="8"/>
      <c r="RSY5181" s="8"/>
      <c r="RSZ5181" s="8"/>
      <c r="RTA5181" s="8"/>
      <c r="RTB5181" s="8"/>
      <c r="RTC5181" s="8"/>
      <c r="RTD5181" s="8"/>
      <c r="RTE5181" s="8"/>
      <c r="RTF5181" s="8"/>
      <c r="RTG5181" s="8"/>
      <c r="RTH5181" s="8"/>
      <c r="RTI5181" s="8"/>
      <c r="RTJ5181" s="8"/>
      <c r="RTK5181" s="8"/>
      <c r="RTL5181" s="8"/>
      <c r="RTM5181" s="8"/>
      <c r="RTN5181" s="8"/>
      <c r="RTO5181" s="8"/>
      <c r="RTP5181" s="8"/>
      <c r="RTQ5181" s="8"/>
      <c r="RTR5181" s="8"/>
      <c r="RTS5181" s="8"/>
      <c r="RTT5181" s="8"/>
      <c r="RTU5181" s="8"/>
      <c r="RTV5181" s="8"/>
      <c r="RTW5181" s="8"/>
      <c r="RTX5181" s="8"/>
      <c r="RTY5181" s="8"/>
      <c r="RTZ5181" s="8"/>
      <c r="RUA5181" s="8"/>
      <c r="RUB5181" s="8"/>
      <c r="RUC5181" s="8"/>
      <c r="RUD5181" s="8"/>
      <c r="RUE5181" s="8"/>
      <c r="RUF5181" s="8"/>
      <c r="RUG5181" s="8"/>
      <c r="RUH5181" s="8"/>
      <c r="RUI5181" s="8"/>
      <c r="RUJ5181" s="8"/>
      <c r="RUK5181" s="8"/>
      <c r="RUL5181" s="8"/>
      <c r="RUM5181" s="8"/>
      <c r="RUN5181" s="8"/>
      <c r="RUO5181" s="8"/>
      <c r="RUP5181" s="8"/>
      <c r="RUQ5181" s="8"/>
      <c r="RUR5181" s="8"/>
      <c r="RUS5181" s="8"/>
      <c r="RUT5181" s="8"/>
      <c r="RUU5181" s="8"/>
      <c r="RUV5181" s="8"/>
      <c r="RUW5181" s="8"/>
      <c r="RUX5181" s="8"/>
      <c r="RUY5181" s="8"/>
      <c r="RUZ5181" s="8"/>
      <c r="RVA5181" s="8"/>
      <c r="RVB5181" s="8"/>
      <c r="RVC5181" s="8"/>
      <c r="RVD5181" s="8"/>
      <c r="RVE5181" s="8"/>
      <c r="RVF5181" s="8"/>
      <c r="RVG5181" s="8"/>
      <c r="RVH5181" s="8"/>
      <c r="RVI5181" s="8"/>
      <c r="RVJ5181" s="8"/>
      <c r="RVK5181" s="8"/>
      <c r="RVL5181" s="8"/>
      <c r="RVM5181" s="8"/>
      <c r="RVN5181" s="8"/>
      <c r="RVO5181" s="8"/>
      <c r="RVP5181" s="8"/>
      <c r="RVQ5181" s="8"/>
      <c r="RVR5181" s="8"/>
      <c r="RVS5181" s="8"/>
      <c r="RVT5181" s="8"/>
      <c r="RVU5181" s="8"/>
      <c r="RVV5181" s="8"/>
      <c r="RVW5181" s="8"/>
      <c r="RVX5181" s="8"/>
      <c r="RVY5181" s="8"/>
      <c r="RVZ5181" s="8"/>
      <c r="RWA5181" s="8"/>
      <c r="RWB5181" s="8"/>
      <c r="RWC5181" s="8"/>
      <c r="RWD5181" s="8"/>
      <c r="RWE5181" s="8"/>
      <c r="RWF5181" s="8"/>
      <c r="RWG5181" s="8"/>
      <c r="RWH5181" s="8"/>
      <c r="RWI5181" s="8"/>
      <c r="RWJ5181" s="8"/>
      <c r="RWK5181" s="8"/>
      <c r="RWL5181" s="8"/>
      <c r="RWM5181" s="8"/>
      <c r="RWN5181" s="8"/>
      <c r="RWO5181" s="8"/>
      <c r="RWP5181" s="8"/>
      <c r="RWQ5181" s="8"/>
      <c r="RWR5181" s="8"/>
      <c r="RWS5181" s="8"/>
      <c r="RWT5181" s="8"/>
      <c r="RWU5181" s="8"/>
      <c r="RWV5181" s="8"/>
      <c r="RWW5181" s="8"/>
      <c r="RWX5181" s="8"/>
      <c r="RWY5181" s="8"/>
      <c r="RWZ5181" s="8"/>
      <c r="RXA5181" s="8"/>
      <c r="RXB5181" s="8"/>
      <c r="RXC5181" s="8"/>
      <c r="RXD5181" s="8"/>
      <c r="RXE5181" s="8"/>
      <c r="RXF5181" s="8"/>
      <c r="RXG5181" s="8"/>
      <c r="RXH5181" s="8"/>
      <c r="RXI5181" s="8"/>
      <c r="RXJ5181" s="8"/>
      <c r="RXK5181" s="8"/>
      <c r="RXL5181" s="8"/>
      <c r="RXM5181" s="8"/>
      <c r="RXN5181" s="8"/>
      <c r="RXO5181" s="8"/>
      <c r="RXP5181" s="8"/>
      <c r="RXQ5181" s="8"/>
      <c r="RXR5181" s="8"/>
      <c r="RXS5181" s="8"/>
      <c r="RXT5181" s="8"/>
      <c r="RXU5181" s="8"/>
      <c r="RXV5181" s="8"/>
      <c r="RXW5181" s="8"/>
      <c r="RXX5181" s="8"/>
      <c r="RXY5181" s="8"/>
      <c r="RXZ5181" s="8"/>
      <c r="RYA5181" s="8"/>
      <c r="RYB5181" s="8"/>
      <c r="RYC5181" s="8"/>
      <c r="RYD5181" s="8"/>
      <c r="RYE5181" s="8"/>
      <c r="RYF5181" s="8"/>
      <c r="RYG5181" s="8"/>
      <c r="RYH5181" s="8"/>
      <c r="RYI5181" s="8"/>
      <c r="RYJ5181" s="8"/>
      <c r="RYK5181" s="8"/>
      <c r="RYL5181" s="8"/>
      <c r="RYM5181" s="8"/>
      <c r="RYN5181" s="8"/>
      <c r="RYO5181" s="8"/>
      <c r="RYP5181" s="8"/>
      <c r="RYQ5181" s="8"/>
      <c r="RYR5181" s="8"/>
      <c r="RYS5181" s="8"/>
      <c r="RYT5181" s="8"/>
      <c r="RYU5181" s="8"/>
      <c r="RYV5181" s="8"/>
      <c r="RYW5181" s="8"/>
      <c r="RYX5181" s="8"/>
      <c r="RYY5181" s="8"/>
      <c r="RYZ5181" s="8"/>
      <c r="RZA5181" s="8"/>
      <c r="RZB5181" s="8"/>
      <c r="RZC5181" s="8"/>
      <c r="RZD5181" s="8"/>
      <c r="RZE5181" s="8"/>
      <c r="RZF5181" s="8"/>
      <c r="RZG5181" s="8"/>
      <c r="RZH5181" s="8"/>
      <c r="RZI5181" s="8"/>
      <c r="RZJ5181" s="8"/>
      <c r="RZK5181" s="8"/>
      <c r="RZL5181" s="8"/>
      <c r="RZM5181" s="8"/>
      <c r="RZN5181" s="8"/>
      <c r="RZO5181" s="8"/>
      <c r="RZP5181" s="8"/>
      <c r="RZQ5181" s="8"/>
      <c r="RZR5181" s="8"/>
      <c r="RZS5181" s="8"/>
      <c r="RZT5181" s="8"/>
      <c r="RZU5181" s="8"/>
      <c r="RZV5181" s="8"/>
      <c r="RZW5181" s="8"/>
      <c r="RZX5181" s="8"/>
      <c r="RZY5181" s="8"/>
      <c r="RZZ5181" s="8"/>
      <c r="SAA5181" s="8"/>
      <c r="SAB5181" s="8"/>
      <c r="SAC5181" s="8"/>
      <c r="SAD5181" s="8"/>
      <c r="SAE5181" s="8"/>
      <c r="SAF5181" s="8"/>
      <c r="SAG5181" s="8"/>
      <c r="SAH5181" s="8"/>
      <c r="SAI5181" s="8"/>
      <c r="SAJ5181" s="8"/>
      <c r="SAK5181" s="8"/>
      <c r="SAL5181" s="8"/>
      <c r="SAM5181" s="8"/>
      <c r="SAN5181" s="8"/>
      <c r="SAO5181" s="8"/>
      <c r="SAP5181" s="8"/>
      <c r="SAQ5181" s="8"/>
      <c r="SAR5181" s="8"/>
      <c r="SAS5181" s="8"/>
      <c r="SAT5181" s="8"/>
      <c r="SAU5181" s="8"/>
      <c r="SAV5181" s="8"/>
      <c r="SAW5181" s="8"/>
      <c r="SAX5181" s="8"/>
      <c r="SAY5181" s="8"/>
      <c r="SAZ5181" s="8"/>
      <c r="SBA5181" s="8"/>
      <c r="SBB5181" s="8"/>
      <c r="SBC5181" s="8"/>
      <c r="SBD5181" s="8"/>
      <c r="SBE5181" s="8"/>
      <c r="SBF5181" s="8"/>
      <c r="SBG5181" s="8"/>
      <c r="SBH5181" s="8"/>
      <c r="SBI5181" s="8"/>
      <c r="SBJ5181" s="8"/>
      <c r="SBK5181" s="8"/>
      <c r="SBL5181" s="8"/>
      <c r="SBM5181" s="8"/>
      <c r="SBN5181" s="8"/>
      <c r="SBO5181" s="8"/>
      <c r="SBP5181" s="8"/>
      <c r="SBQ5181" s="8"/>
      <c r="SBR5181" s="8"/>
      <c r="SBS5181" s="8"/>
      <c r="SBT5181" s="8"/>
      <c r="SBU5181" s="8"/>
      <c r="SBV5181" s="8"/>
      <c r="SBW5181" s="8"/>
      <c r="SBX5181" s="8"/>
      <c r="SBY5181" s="8"/>
      <c r="SBZ5181" s="8"/>
      <c r="SCA5181" s="8"/>
      <c r="SCB5181" s="8"/>
      <c r="SCC5181" s="8"/>
      <c r="SCD5181" s="8"/>
      <c r="SCE5181" s="8"/>
      <c r="SCF5181" s="8"/>
      <c r="SCG5181" s="8"/>
      <c r="SCH5181" s="8"/>
      <c r="SCI5181" s="8"/>
      <c r="SCJ5181" s="8"/>
      <c r="SCK5181" s="8"/>
      <c r="SCL5181" s="8"/>
      <c r="SCM5181" s="8"/>
      <c r="SCN5181" s="8"/>
      <c r="SCO5181" s="8"/>
      <c r="SCP5181" s="8"/>
      <c r="SCQ5181" s="8"/>
      <c r="SCR5181" s="8"/>
      <c r="SCS5181" s="8"/>
      <c r="SCT5181" s="8"/>
      <c r="SCU5181" s="8"/>
      <c r="SCV5181" s="8"/>
      <c r="SCW5181" s="8"/>
      <c r="SCX5181" s="8"/>
      <c r="SCY5181" s="8"/>
      <c r="SCZ5181" s="8"/>
      <c r="SDA5181" s="8"/>
      <c r="SDB5181" s="8"/>
      <c r="SDC5181" s="8"/>
      <c r="SDD5181" s="8"/>
      <c r="SDE5181" s="8"/>
      <c r="SDF5181" s="8"/>
      <c r="SDG5181" s="8"/>
      <c r="SDH5181" s="8"/>
      <c r="SDI5181" s="8"/>
      <c r="SDJ5181" s="8"/>
      <c r="SDK5181" s="8"/>
      <c r="SDL5181" s="8"/>
      <c r="SDM5181" s="8"/>
      <c r="SDN5181" s="8"/>
      <c r="SDO5181" s="8"/>
      <c r="SDP5181" s="8"/>
      <c r="SDQ5181" s="8"/>
      <c r="SDR5181" s="8"/>
      <c r="SDS5181" s="8"/>
      <c r="SDT5181" s="8"/>
      <c r="SDU5181" s="8"/>
      <c r="SDV5181" s="8"/>
      <c r="SDW5181" s="8"/>
      <c r="SDX5181" s="8"/>
      <c r="SDY5181" s="8"/>
      <c r="SDZ5181" s="8"/>
      <c r="SEA5181" s="8"/>
      <c r="SEB5181" s="8"/>
      <c r="SEC5181" s="8"/>
      <c r="SED5181" s="8"/>
      <c r="SEE5181" s="8"/>
      <c r="SEF5181" s="8"/>
      <c r="SEG5181" s="8"/>
      <c r="SEH5181" s="8"/>
      <c r="SEI5181" s="8"/>
      <c r="SEJ5181" s="8"/>
      <c r="SEK5181" s="8"/>
      <c r="SEL5181" s="8"/>
      <c r="SEM5181" s="8"/>
      <c r="SEN5181" s="8"/>
      <c r="SEO5181" s="8"/>
      <c r="SEP5181" s="8"/>
      <c r="SEQ5181" s="8"/>
      <c r="SER5181" s="8"/>
      <c r="SES5181" s="8"/>
      <c r="SET5181" s="8"/>
      <c r="SEU5181" s="8"/>
      <c r="SEV5181" s="8"/>
      <c r="SEW5181" s="8"/>
      <c r="SEX5181" s="8"/>
      <c r="SEY5181" s="8"/>
      <c r="SEZ5181" s="8"/>
      <c r="SFA5181" s="8"/>
      <c r="SFB5181" s="8"/>
      <c r="SFC5181" s="8"/>
      <c r="SFD5181" s="8"/>
      <c r="SFE5181" s="8"/>
      <c r="SFF5181" s="8"/>
      <c r="SFG5181" s="8"/>
      <c r="SFH5181" s="8"/>
      <c r="SFI5181" s="8"/>
      <c r="SFJ5181" s="8"/>
      <c r="SFK5181" s="8"/>
      <c r="SFL5181" s="8"/>
      <c r="SFM5181" s="8"/>
      <c r="SFN5181" s="8"/>
      <c r="SFO5181" s="8"/>
      <c r="SFP5181" s="8"/>
      <c r="SFQ5181" s="8"/>
      <c r="SFR5181" s="8"/>
      <c r="SFS5181" s="8"/>
      <c r="SFT5181" s="8"/>
      <c r="SFU5181" s="8"/>
      <c r="SFV5181" s="8"/>
      <c r="SFW5181" s="8"/>
      <c r="SFX5181" s="8"/>
      <c r="SFY5181" s="8"/>
      <c r="SFZ5181" s="8"/>
      <c r="SGA5181" s="8"/>
      <c r="SGB5181" s="8"/>
      <c r="SGC5181" s="8"/>
      <c r="SGD5181" s="8"/>
      <c r="SGE5181" s="8"/>
      <c r="SGF5181" s="8"/>
      <c r="SGG5181" s="8"/>
      <c r="SGH5181" s="8"/>
      <c r="SGI5181" s="8"/>
      <c r="SGJ5181" s="8"/>
      <c r="SGK5181" s="8"/>
      <c r="SGL5181" s="8"/>
      <c r="SGM5181" s="8"/>
      <c r="SGN5181" s="8"/>
      <c r="SGO5181" s="8"/>
      <c r="SGP5181" s="8"/>
      <c r="SGQ5181" s="8"/>
      <c r="SGR5181" s="8"/>
      <c r="SGS5181" s="8"/>
      <c r="SGT5181" s="8"/>
      <c r="SGU5181" s="8"/>
      <c r="SGV5181" s="8"/>
      <c r="SGW5181" s="8"/>
      <c r="SGX5181" s="8"/>
      <c r="SGY5181" s="8"/>
      <c r="SGZ5181" s="8"/>
      <c r="SHA5181" s="8"/>
      <c r="SHB5181" s="8"/>
      <c r="SHC5181" s="8"/>
      <c r="SHD5181" s="8"/>
      <c r="SHE5181" s="8"/>
      <c r="SHF5181" s="8"/>
      <c r="SHG5181" s="8"/>
      <c r="SHH5181" s="8"/>
      <c r="SHI5181" s="8"/>
      <c r="SHJ5181" s="8"/>
      <c r="SHK5181" s="8"/>
      <c r="SHL5181" s="8"/>
      <c r="SHM5181" s="8"/>
      <c r="SHN5181" s="8"/>
      <c r="SHO5181" s="8"/>
      <c r="SHP5181" s="8"/>
      <c r="SHQ5181" s="8"/>
      <c r="SHR5181" s="8"/>
      <c r="SHS5181" s="8"/>
      <c r="SHT5181" s="8"/>
      <c r="SHU5181" s="8"/>
      <c r="SHV5181" s="8"/>
      <c r="SHW5181" s="8"/>
      <c r="SHX5181" s="8"/>
      <c r="SHY5181" s="8"/>
      <c r="SHZ5181" s="8"/>
      <c r="SIA5181" s="8"/>
      <c r="SIB5181" s="8"/>
      <c r="SIC5181" s="8"/>
      <c r="SID5181" s="8"/>
      <c r="SIE5181" s="8"/>
      <c r="SIF5181" s="8"/>
      <c r="SIG5181" s="8"/>
      <c r="SIH5181" s="8"/>
      <c r="SII5181" s="8"/>
      <c r="SIJ5181" s="8"/>
      <c r="SIK5181" s="8"/>
      <c r="SIL5181" s="8"/>
      <c r="SIM5181" s="8"/>
      <c r="SIN5181" s="8"/>
      <c r="SIO5181" s="8"/>
      <c r="SIP5181" s="8"/>
      <c r="SIQ5181" s="8"/>
      <c r="SIR5181" s="8"/>
      <c r="SIS5181" s="8"/>
      <c r="SIT5181" s="8"/>
      <c r="SIU5181" s="8"/>
      <c r="SIV5181" s="8"/>
      <c r="SIW5181" s="8"/>
      <c r="SIX5181" s="8"/>
      <c r="SIY5181" s="8"/>
      <c r="SIZ5181" s="8"/>
      <c r="SJA5181" s="8"/>
      <c r="SJB5181" s="8"/>
      <c r="SJC5181" s="8"/>
      <c r="SJD5181" s="8"/>
      <c r="SJE5181" s="8"/>
      <c r="SJF5181" s="8"/>
      <c r="SJG5181" s="8"/>
      <c r="SJH5181" s="8"/>
      <c r="SJI5181" s="8"/>
      <c r="SJJ5181" s="8"/>
      <c r="SJK5181" s="8"/>
      <c r="SJL5181" s="8"/>
      <c r="SJM5181" s="8"/>
      <c r="SJN5181" s="8"/>
      <c r="SJO5181" s="8"/>
      <c r="SJP5181" s="8"/>
      <c r="SJQ5181" s="8"/>
      <c r="SJR5181" s="8"/>
      <c r="SJS5181" s="8"/>
      <c r="SJT5181" s="8"/>
      <c r="SJU5181" s="8"/>
      <c r="SJV5181" s="8"/>
      <c r="SJW5181" s="8"/>
      <c r="SJX5181" s="8"/>
      <c r="SJY5181" s="8"/>
      <c r="SJZ5181" s="8"/>
      <c r="SKA5181" s="8"/>
      <c r="SKB5181" s="8"/>
      <c r="SKC5181" s="8"/>
      <c r="SKD5181" s="8"/>
      <c r="SKE5181" s="8"/>
      <c r="SKF5181" s="8"/>
      <c r="SKG5181" s="8"/>
      <c r="SKH5181" s="8"/>
      <c r="SKI5181" s="8"/>
      <c r="SKJ5181" s="8"/>
      <c r="SKK5181" s="8"/>
      <c r="SKL5181" s="8"/>
      <c r="SKM5181" s="8"/>
      <c r="SKN5181" s="8"/>
      <c r="SKO5181" s="8"/>
      <c r="SKP5181" s="8"/>
      <c r="SKQ5181" s="8"/>
      <c r="SKR5181" s="8"/>
      <c r="SKS5181" s="8"/>
      <c r="SKT5181" s="8"/>
      <c r="SKU5181" s="8"/>
      <c r="SKV5181" s="8"/>
      <c r="SKW5181" s="8"/>
      <c r="SKX5181" s="8"/>
      <c r="SKY5181" s="8"/>
      <c r="SKZ5181" s="8"/>
      <c r="SLA5181" s="8"/>
      <c r="SLB5181" s="8"/>
      <c r="SLC5181" s="8"/>
      <c r="SLD5181" s="8"/>
      <c r="SLE5181" s="8"/>
      <c r="SLF5181" s="8"/>
      <c r="SLG5181" s="8"/>
      <c r="SLH5181" s="8"/>
      <c r="SLI5181" s="8"/>
      <c r="SLJ5181" s="8"/>
      <c r="SLK5181" s="8"/>
      <c r="SLL5181" s="8"/>
      <c r="SLM5181" s="8"/>
      <c r="SLN5181" s="8"/>
      <c r="SLO5181" s="8"/>
      <c r="SLP5181" s="8"/>
      <c r="SLQ5181" s="8"/>
      <c r="SLR5181" s="8"/>
      <c r="SLS5181" s="8"/>
      <c r="SLT5181" s="8"/>
      <c r="SLU5181" s="8"/>
      <c r="SLV5181" s="8"/>
      <c r="SLW5181" s="8"/>
      <c r="SLX5181" s="8"/>
      <c r="SLY5181" s="8"/>
      <c r="SLZ5181" s="8"/>
      <c r="SMA5181" s="8"/>
      <c r="SMB5181" s="8"/>
      <c r="SMC5181" s="8"/>
      <c r="SMD5181" s="8"/>
      <c r="SME5181" s="8"/>
      <c r="SMF5181" s="8"/>
      <c r="SMG5181" s="8"/>
      <c r="SMH5181" s="8"/>
      <c r="SMI5181" s="8"/>
      <c r="SMJ5181" s="8"/>
      <c r="SMK5181" s="8"/>
      <c r="SML5181" s="8"/>
      <c r="SMM5181" s="8"/>
      <c r="SMN5181" s="8"/>
      <c r="SMO5181" s="8"/>
      <c r="SMP5181" s="8"/>
      <c r="SMQ5181" s="8"/>
      <c r="SMR5181" s="8"/>
      <c r="SMS5181" s="8"/>
      <c r="SMT5181" s="8"/>
      <c r="SMU5181" s="8"/>
      <c r="SMV5181" s="8"/>
      <c r="SMW5181" s="8"/>
      <c r="SMX5181" s="8"/>
      <c r="SMY5181" s="8"/>
      <c r="SMZ5181" s="8"/>
      <c r="SNA5181" s="8"/>
      <c r="SNB5181" s="8"/>
      <c r="SNC5181" s="8"/>
      <c r="SND5181" s="8"/>
      <c r="SNE5181" s="8"/>
      <c r="SNF5181" s="8"/>
      <c r="SNG5181" s="8"/>
      <c r="SNH5181" s="8"/>
      <c r="SNI5181" s="8"/>
      <c r="SNJ5181" s="8"/>
      <c r="SNK5181" s="8"/>
      <c r="SNL5181" s="8"/>
      <c r="SNM5181" s="8"/>
      <c r="SNN5181" s="8"/>
      <c r="SNO5181" s="8"/>
      <c r="SNP5181" s="8"/>
      <c r="SNQ5181" s="8"/>
      <c r="SNR5181" s="8"/>
      <c r="SNS5181" s="8"/>
      <c r="SNT5181" s="8"/>
      <c r="SNU5181" s="8"/>
      <c r="SNV5181" s="8"/>
      <c r="SNW5181" s="8"/>
      <c r="SNX5181" s="8"/>
      <c r="SNY5181" s="8"/>
      <c r="SNZ5181" s="8"/>
      <c r="SOA5181" s="8"/>
      <c r="SOB5181" s="8"/>
      <c r="SOC5181" s="8"/>
      <c r="SOD5181" s="8"/>
      <c r="SOE5181" s="8"/>
      <c r="SOF5181" s="8"/>
      <c r="SOG5181" s="8"/>
      <c r="SOH5181" s="8"/>
      <c r="SOI5181" s="8"/>
      <c r="SOJ5181" s="8"/>
      <c r="SOK5181" s="8"/>
      <c r="SOL5181" s="8"/>
      <c r="SOM5181" s="8"/>
      <c r="SON5181" s="8"/>
      <c r="SOO5181" s="8"/>
      <c r="SOP5181" s="8"/>
      <c r="SOQ5181" s="8"/>
      <c r="SOR5181" s="8"/>
      <c r="SOS5181" s="8"/>
      <c r="SOT5181" s="8"/>
      <c r="SOU5181" s="8"/>
      <c r="SOV5181" s="8"/>
      <c r="SOW5181" s="8"/>
      <c r="SOX5181" s="8"/>
      <c r="SOY5181" s="8"/>
      <c r="SOZ5181" s="8"/>
      <c r="SPA5181" s="8"/>
      <c r="SPB5181" s="8"/>
      <c r="SPC5181" s="8"/>
      <c r="SPD5181" s="8"/>
      <c r="SPE5181" s="8"/>
      <c r="SPF5181" s="8"/>
      <c r="SPG5181" s="8"/>
      <c r="SPH5181" s="8"/>
      <c r="SPI5181" s="8"/>
      <c r="SPJ5181" s="8"/>
      <c r="SPK5181" s="8"/>
      <c r="SPL5181" s="8"/>
      <c r="SPM5181" s="8"/>
      <c r="SPN5181" s="8"/>
      <c r="SPO5181" s="8"/>
      <c r="SPP5181" s="8"/>
      <c r="SPQ5181" s="8"/>
      <c r="SPR5181" s="8"/>
      <c r="SPS5181" s="8"/>
      <c r="SPT5181" s="8"/>
      <c r="SPU5181" s="8"/>
      <c r="SPV5181" s="8"/>
      <c r="SPW5181" s="8"/>
      <c r="SPX5181" s="8"/>
      <c r="SPY5181" s="8"/>
      <c r="SPZ5181" s="8"/>
      <c r="SQA5181" s="8"/>
      <c r="SQB5181" s="8"/>
      <c r="SQC5181" s="8"/>
      <c r="SQD5181" s="8"/>
      <c r="SQE5181" s="8"/>
      <c r="SQF5181" s="8"/>
      <c r="SQG5181" s="8"/>
      <c r="SQH5181" s="8"/>
      <c r="SQI5181" s="8"/>
      <c r="SQJ5181" s="8"/>
      <c r="SQK5181" s="8"/>
      <c r="SQL5181" s="8"/>
      <c r="SQM5181" s="8"/>
      <c r="SQN5181" s="8"/>
      <c r="SQO5181" s="8"/>
      <c r="SQP5181" s="8"/>
      <c r="SQQ5181" s="8"/>
      <c r="SQR5181" s="8"/>
      <c r="SQS5181" s="8"/>
      <c r="SQT5181" s="8"/>
      <c r="SQU5181" s="8"/>
      <c r="SQV5181" s="8"/>
      <c r="SQW5181" s="8"/>
      <c r="SQX5181" s="8"/>
      <c r="SQY5181" s="8"/>
      <c r="SQZ5181" s="8"/>
      <c r="SRA5181" s="8"/>
      <c r="SRB5181" s="8"/>
      <c r="SRC5181" s="8"/>
      <c r="SRD5181" s="8"/>
      <c r="SRE5181" s="8"/>
      <c r="SRF5181" s="8"/>
      <c r="SRG5181" s="8"/>
      <c r="SRH5181" s="8"/>
      <c r="SRI5181" s="8"/>
      <c r="SRJ5181" s="8"/>
      <c r="SRK5181" s="8"/>
      <c r="SRL5181" s="8"/>
      <c r="SRM5181" s="8"/>
      <c r="SRN5181" s="8"/>
      <c r="SRO5181" s="8"/>
      <c r="SRP5181" s="8"/>
      <c r="SRQ5181" s="8"/>
      <c r="SRR5181" s="8"/>
      <c r="SRS5181" s="8"/>
      <c r="SRT5181" s="8"/>
      <c r="SRU5181" s="8"/>
      <c r="SRV5181" s="8"/>
      <c r="SRW5181" s="8"/>
      <c r="SRX5181" s="8"/>
      <c r="SRY5181" s="8"/>
      <c r="SRZ5181" s="8"/>
      <c r="SSA5181" s="8"/>
      <c r="SSB5181" s="8"/>
      <c r="SSC5181" s="8"/>
      <c r="SSD5181" s="8"/>
      <c r="SSE5181" s="8"/>
      <c r="SSF5181" s="8"/>
      <c r="SSG5181" s="8"/>
      <c r="SSH5181" s="8"/>
      <c r="SSI5181" s="8"/>
      <c r="SSJ5181" s="8"/>
      <c r="SSK5181" s="8"/>
      <c r="SSL5181" s="8"/>
      <c r="SSM5181" s="8"/>
      <c r="SSN5181" s="8"/>
      <c r="SSO5181" s="8"/>
      <c r="SSP5181" s="8"/>
      <c r="SSQ5181" s="8"/>
      <c r="SSR5181" s="8"/>
      <c r="SSS5181" s="8"/>
      <c r="SST5181" s="8"/>
      <c r="SSU5181" s="8"/>
      <c r="SSV5181" s="8"/>
      <c r="SSW5181" s="8"/>
      <c r="SSX5181" s="8"/>
      <c r="SSY5181" s="8"/>
      <c r="SSZ5181" s="8"/>
      <c r="STA5181" s="8"/>
      <c r="STB5181" s="8"/>
      <c r="STC5181" s="8"/>
      <c r="STD5181" s="8"/>
      <c r="STE5181" s="8"/>
      <c r="STF5181" s="8"/>
      <c r="STG5181" s="8"/>
      <c r="STH5181" s="8"/>
      <c r="STI5181" s="8"/>
      <c r="STJ5181" s="8"/>
      <c r="STK5181" s="8"/>
      <c r="STL5181" s="8"/>
      <c r="STM5181" s="8"/>
      <c r="STN5181" s="8"/>
      <c r="STO5181" s="8"/>
      <c r="STP5181" s="8"/>
      <c r="STQ5181" s="8"/>
      <c r="STR5181" s="8"/>
      <c r="STS5181" s="8"/>
      <c r="STT5181" s="8"/>
      <c r="STU5181" s="8"/>
      <c r="STV5181" s="8"/>
      <c r="STW5181" s="8"/>
      <c r="STX5181" s="8"/>
      <c r="STY5181" s="8"/>
      <c r="STZ5181" s="8"/>
      <c r="SUA5181" s="8"/>
      <c r="SUB5181" s="8"/>
      <c r="SUC5181" s="8"/>
      <c r="SUD5181" s="8"/>
      <c r="SUE5181" s="8"/>
      <c r="SUF5181" s="8"/>
      <c r="SUG5181" s="8"/>
      <c r="SUH5181" s="8"/>
      <c r="SUI5181" s="8"/>
      <c r="SUJ5181" s="8"/>
      <c r="SUK5181" s="8"/>
      <c r="SUL5181" s="8"/>
      <c r="SUM5181" s="8"/>
      <c r="SUN5181" s="8"/>
      <c r="SUO5181" s="8"/>
      <c r="SUP5181" s="8"/>
      <c r="SUQ5181" s="8"/>
      <c r="SUR5181" s="8"/>
      <c r="SUS5181" s="8"/>
      <c r="SUT5181" s="8"/>
      <c r="SUU5181" s="8"/>
      <c r="SUV5181" s="8"/>
      <c r="SUW5181" s="8"/>
      <c r="SUX5181" s="8"/>
      <c r="SUY5181" s="8"/>
      <c r="SUZ5181" s="8"/>
      <c r="SVA5181" s="8"/>
      <c r="SVB5181" s="8"/>
      <c r="SVC5181" s="8"/>
      <c r="SVD5181" s="8"/>
      <c r="SVE5181" s="8"/>
      <c r="SVF5181" s="8"/>
      <c r="SVG5181" s="8"/>
      <c r="SVH5181" s="8"/>
      <c r="SVI5181" s="8"/>
      <c r="SVJ5181" s="8"/>
      <c r="SVK5181" s="8"/>
      <c r="SVL5181" s="8"/>
      <c r="SVM5181" s="8"/>
      <c r="SVN5181" s="8"/>
      <c r="SVO5181" s="8"/>
      <c r="SVP5181" s="8"/>
      <c r="SVQ5181" s="8"/>
      <c r="SVR5181" s="8"/>
      <c r="SVS5181" s="8"/>
      <c r="SVT5181" s="8"/>
      <c r="SVU5181" s="8"/>
      <c r="SVV5181" s="8"/>
      <c r="SVW5181" s="8"/>
      <c r="SVX5181" s="8"/>
      <c r="SVY5181" s="8"/>
      <c r="SVZ5181" s="8"/>
      <c r="SWA5181" s="8"/>
      <c r="SWB5181" s="8"/>
      <c r="SWC5181" s="8"/>
      <c r="SWD5181" s="8"/>
      <c r="SWE5181" s="8"/>
      <c r="SWF5181" s="8"/>
      <c r="SWG5181" s="8"/>
      <c r="SWH5181" s="8"/>
      <c r="SWI5181" s="8"/>
      <c r="SWJ5181" s="8"/>
      <c r="SWK5181" s="8"/>
      <c r="SWL5181" s="8"/>
      <c r="SWM5181" s="8"/>
      <c r="SWN5181" s="8"/>
      <c r="SWO5181" s="8"/>
      <c r="SWP5181" s="8"/>
      <c r="SWQ5181" s="8"/>
      <c r="SWR5181" s="8"/>
      <c r="SWS5181" s="8"/>
      <c r="SWT5181" s="8"/>
      <c r="SWU5181" s="8"/>
      <c r="SWV5181" s="8"/>
      <c r="SWW5181" s="8"/>
      <c r="SWX5181" s="8"/>
      <c r="SWY5181" s="8"/>
      <c r="SWZ5181" s="8"/>
      <c r="SXA5181" s="8"/>
      <c r="SXB5181" s="8"/>
      <c r="SXC5181" s="8"/>
      <c r="SXD5181" s="8"/>
      <c r="SXE5181" s="8"/>
      <c r="SXF5181" s="8"/>
      <c r="SXG5181" s="8"/>
      <c r="SXH5181" s="8"/>
      <c r="SXI5181" s="8"/>
      <c r="SXJ5181" s="8"/>
      <c r="SXK5181" s="8"/>
      <c r="SXL5181" s="8"/>
      <c r="SXM5181" s="8"/>
      <c r="SXN5181" s="8"/>
      <c r="SXO5181" s="8"/>
      <c r="SXP5181" s="8"/>
      <c r="SXQ5181" s="8"/>
      <c r="SXR5181" s="8"/>
      <c r="SXS5181" s="8"/>
      <c r="SXT5181" s="8"/>
      <c r="SXU5181" s="8"/>
      <c r="SXV5181" s="8"/>
      <c r="SXW5181" s="8"/>
      <c r="SXX5181" s="8"/>
      <c r="SXY5181" s="8"/>
      <c r="SXZ5181" s="8"/>
      <c r="SYA5181" s="8"/>
      <c r="SYB5181" s="8"/>
      <c r="SYC5181" s="8"/>
      <c r="SYD5181" s="8"/>
      <c r="SYE5181" s="8"/>
      <c r="SYF5181" s="8"/>
      <c r="SYG5181" s="8"/>
      <c r="SYH5181" s="8"/>
      <c r="SYI5181" s="8"/>
      <c r="SYJ5181" s="8"/>
      <c r="SYK5181" s="8"/>
      <c r="SYL5181" s="8"/>
      <c r="SYM5181" s="8"/>
      <c r="SYN5181" s="8"/>
      <c r="SYO5181" s="8"/>
      <c r="SYP5181" s="8"/>
      <c r="SYQ5181" s="8"/>
      <c r="SYR5181" s="8"/>
      <c r="SYS5181" s="8"/>
      <c r="SYT5181" s="8"/>
      <c r="SYU5181" s="8"/>
      <c r="SYV5181" s="8"/>
      <c r="SYW5181" s="8"/>
      <c r="SYX5181" s="8"/>
      <c r="SYY5181" s="8"/>
      <c r="SYZ5181" s="8"/>
      <c r="SZA5181" s="8"/>
      <c r="SZB5181" s="8"/>
      <c r="SZC5181" s="8"/>
      <c r="SZD5181" s="8"/>
      <c r="SZE5181" s="8"/>
      <c r="SZF5181" s="8"/>
      <c r="SZG5181" s="8"/>
      <c r="SZH5181" s="8"/>
      <c r="SZI5181" s="8"/>
      <c r="SZJ5181" s="8"/>
      <c r="SZK5181" s="8"/>
      <c r="SZL5181" s="8"/>
      <c r="SZM5181" s="8"/>
      <c r="SZN5181" s="8"/>
      <c r="SZO5181" s="8"/>
      <c r="SZP5181" s="8"/>
      <c r="SZQ5181" s="8"/>
      <c r="SZR5181" s="8"/>
      <c r="SZS5181" s="8"/>
      <c r="SZT5181" s="8"/>
      <c r="SZU5181" s="8"/>
      <c r="SZV5181" s="8"/>
      <c r="SZW5181" s="8"/>
      <c r="SZX5181" s="8"/>
      <c r="SZY5181" s="8"/>
      <c r="SZZ5181" s="8"/>
      <c r="TAA5181" s="8"/>
      <c r="TAB5181" s="8"/>
      <c r="TAC5181" s="8"/>
      <c r="TAD5181" s="8"/>
      <c r="TAE5181" s="8"/>
      <c r="TAF5181" s="8"/>
      <c r="TAG5181" s="8"/>
      <c r="TAH5181" s="8"/>
      <c r="TAI5181" s="8"/>
      <c r="TAJ5181" s="8"/>
      <c r="TAK5181" s="8"/>
      <c r="TAL5181" s="8"/>
      <c r="TAM5181" s="8"/>
      <c r="TAN5181" s="8"/>
      <c r="TAO5181" s="8"/>
      <c r="TAP5181" s="8"/>
      <c r="TAQ5181" s="8"/>
      <c r="TAR5181" s="8"/>
      <c r="TAS5181" s="8"/>
      <c r="TAT5181" s="8"/>
      <c r="TAU5181" s="8"/>
      <c r="TAV5181" s="8"/>
      <c r="TAW5181" s="8"/>
      <c r="TAX5181" s="8"/>
      <c r="TAY5181" s="8"/>
      <c r="TAZ5181" s="8"/>
      <c r="TBA5181" s="8"/>
      <c r="TBB5181" s="8"/>
      <c r="TBC5181" s="8"/>
      <c r="TBD5181" s="8"/>
      <c r="TBE5181" s="8"/>
      <c r="TBF5181" s="8"/>
      <c r="TBG5181" s="8"/>
      <c r="TBH5181" s="8"/>
      <c r="TBI5181" s="8"/>
      <c r="TBJ5181" s="8"/>
      <c r="TBK5181" s="8"/>
      <c r="TBL5181" s="8"/>
      <c r="TBM5181" s="8"/>
      <c r="TBN5181" s="8"/>
      <c r="TBO5181" s="8"/>
      <c r="TBP5181" s="8"/>
      <c r="TBQ5181" s="8"/>
      <c r="TBR5181" s="8"/>
      <c r="TBS5181" s="8"/>
      <c r="TBT5181" s="8"/>
      <c r="TBU5181" s="8"/>
      <c r="TBV5181" s="8"/>
      <c r="TBW5181" s="8"/>
      <c r="TBX5181" s="8"/>
      <c r="TBY5181" s="8"/>
      <c r="TBZ5181" s="8"/>
      <c r="TCA5181" s="8"/>
      <c r="TCB5181" s="8"/>
      <c r="TCC5181" s="8"/>
      <c r="TCD5181" s="8"/>
      <c r="TCE5181" s="8"/>
      <c r="TCF5181" s="8"/>
      <c r="TCG5181" s="8"/>
      <c r="TCH5181" s="8"/>
      <c r="TCI5181" s="8"/>
      <c r="TCJ5181" s="8"/>
      <c r="TCK5181" s="8"/>
      <c r="TCL5181" s="8"/>
      <c r="TCM5181" s="8"/>
      <c r="TCN5181" s="8"/>
      <c r="TCO5181" s="8"/>
      <c r="TCP5181" s="8"/>
      <c r="TCQ5181" s="8"/>
      <c r="TCR5181" s="8"/>
      <c r="TCS5181" s="8"/>
      <c r="TCT5181" s="8"/>
      <c r="TCU5181" s="8"/>
      <c r="TCV5181" s="8"/>
      <c r="TCW5181" s="8"/>
      <c r="TCX5181" s="8"/>
      <c r="TCY5181" s="8"/>
      <c r="TCZ5181" s="8"/>
      <c r="TDA5181" s="8"/>
      <c r="TDB5181" s="8"/>
      <c r="TDC5181" s="8"/>
      <c r="TDD5181" s="8"/>
      <c r="TDE5181" s="8"/>
      <c r="TDF5181" s="8"/>
      <c r="TDG5181" s="8"/>
      <c r="TDH5181" s="8"/>
      <c r="TDI5181" s="8"/>
      <c r="TDJ5181" s="8"/>
      <c r="TDK5181" s="8"/>
      <c r="TDL5181" s="8"/>
      <c r="TDM5181" s="8"/>
      <c r="TDN5181" s="8"/>
      <c r="TDO5181" s="8"/>
      <c r="TDP5181" s="8"/>
      <c r="TDQ5181" s="8"/>
      <c r="TDR5181" s="8"/>
      <c r="TDS5181" s="8"/>
      <c r="TDT5181" s="8"/>
      <c r="TDU5181" s="8"/>
      <c r="TDV5181" s="8"/>
      <c r="TDW5181" s="8"/>
      <c r="TDX5181" s="8"/>
      <c r="TDY5181" s="8"/>
      <c r="TDZ5181" s="8"/>
      <c r="TEA5181" s="8"/>
      <c r="TEB5181" s="8"/>
      <c r="TEC5181" s="8"/>
      <c r="TED5181" s="8"/>
      <c r="TEE5181" s="8"/>
      <c r="TEF5181" s="8"/>
      <c r="TEG5181" s="8"/>
      <c r="TEH5181" s="8"/>
      <c r="TEI5181" s="8"/>
      <c r="TEJ5181" s="8"/>
      <c r="TEK5181" s="8"/>
      <c r="TEL5181" s="8"/>
      <c r="TEM5181" s="8"/>
      <c r="TEN5181" s="8"/>
      <c r="TEO5181" s="8"/>
      <c r="TEP5181" s="8"/>
      <c r="TEQ5181" s="8"/>
      <c r="TER5181" s="8"/>
      <c r="TES5181" s="8"/>
      <c r="TET5181" s="8"/>
      <c r="TEU5181" s="8"/>
      <c r="TEV5181" s="8"/>
      <c r="TEW5181" s="8"/>
      <c r="TEX5181" s="8"/>
      <c r="TEY5181" s="8"/>
      <c r="TEZ5181" s="8"/>
      <c r="TFA5181" s="8"/>
      <c r="TFB5181" s="8"/>
      <c r="TFC5181" s="8"/>
      <c r="TFD5181" s="8"/>
      <c r="TFE5181" s="8"/>
      <c r="TFF5181" s="8"/>
      <c r="TFG5181" s="8"/>
      <c r="TFH5181" s="8"/>
      <c r="TFI5181" s="8"/>
      <c r="TFJ5181" s="8"/>
      <c r="TFK5181" s="8"/>
      <c r="TFL5181" s="8"/>
      <c r="TFM5181" s="8"/>
      <c r="TFN5181" s="8"/>
      <c r="TFO5181" s="8"/>
      <c r="TFP5181" s="8"/>
      <c r="TFQ5181" s="8"/>
      <c r="TFR5181" s="8"/>
      <c r="TFS5181" s="8"/>
      <c r="TFT5181" s="8"/>
      <c r="TFU5181" s="8"/>
      <c r="TFV5181" s="8"/>
      <c r="TFW5181" s="8"/>
      <c r="TFX5181" s="8"/>
      <c r="TFY5181" s="8"/>
      <c r="TFZ5181" s="8"/>
      <c r="TGA5181" s="8"/>
      <c r="TGB5181" s="8"/>
      <c r="TGC5181" s="8"/>
      <c r="TGD5181" s="8"/>
      <c r="TGE5181" s="8"/>
      <c r="TGF5181" s="8"/>
      <c r="TGG5181" s="8"/>
      <c r="TGH5181" s="8"/>
      <c r="TGI5181" s="8"/>
      <c r="TGJ5181" s="8"/>
      <c r="TGK5181" s="8"/>
      <c r="TGL5181" s="8"/>
      <c r="TGM5181" s="8"/>
      <c r="TGN5181" s="8"/>
      <c r="TGO5181" s="8"/>
      <c r="TGP5181" s="8"/>
      <c r="TGQ5181" s="8"/>
      <c r="TGR5181" s="8"/>
      <c r="TGS5181" s="8"/>
      <c r="TGT5181" s="8"/>
      <c r="TGU5181" s="8"/>
      <c r="TGV5181" s="8"/>
      <c r="TGW5181" s="8"/>
      <c r="TGX5181" s="8"/>
      <c r="TGY5181" s="8"/>
      <c r="TGZ5181" s="8"/>
      <c r="THA5181" s="8"/>
      <c r="THB5181" s="8"/>
      <c r="THC5181" s="8"/>
      <c r="THD5181" s="8"/>
      <c r="THE5181" s="8"/>
      <c r="THF5181" s="8"/>
      <c r="THG5181" s="8"/>
      <c r="THH5181" s="8"/>
      <c r="THI5181" s="8"/>
      <c r="THJ5181" s="8"/>
      <c r="THK5181" s="8"/>
      <c r="THL5181" s="8"/>
      <c r="THM5181" s="8"/>
      <c r="THN5181" s="8"/>
      <c r="THO5181" s="8"/>
      <c r="THP5181" s="8"/>
      <c r="THQ5181" s="8"/>
      <c r="THR5181" s="8"/>
      <c r="THS5181" s="8"/>
      <c r="THT5181" s="8"/>
      <c r="THU5181" s="8"/>
      <c r="THV5181" s="8"/>
      <c r="THW5181" s="8"/>
      <c r="THX5181" s="8"/>
      <c r="THY5181" s="8"/>
      <c r="THZ5181" s="8"/>
      <c r="TIA5181" s="8"/>
      <c r="TIB5181" s="8"/>
      <c r="TIC5181" s="8"/>
      <c r="TID5181" s="8"/>
      <c r="TIE5181" s="8"/>
      <c r="TIF5181" s="8"/>
      <c r="TIG5181" s="8"/>
      <c r="TIH5181" s="8"/>
      <c r="TII5181" s="8"/>
      <c r="TIJ5181" s="8"/>
      <c r="TIK5181" s="8"/>
      <c r="TIL5181" s="8"/>
      <c r="TIM5181" s="8"/>
      <c r="TIN5181" s="8"/>
      <c r="TIO5181" s="8"/>
      <c r="TIP5181" s="8"/>
      <c r="TIQ5181" s="8"/>
      <c r="TIR5181" s="8"/>
      <c r="TIS5181" s="8"/>
      <c r="TIT5181" s="8"/>
      <c r="TIU5181" s="8"/>
      <c r="TIV5181" s="8"/>
      <c r="TIW5181" s="8"/>
      <c r="TIX5181" s="8"/>
      <c r="TIY5181" s="8"/>
      <c r="TIZ5181" s="8"/>
      <c r="TJA5181" s="8"/>
      <c r="TJB5181" s="8"/>
      <c r="TJC5181" s="8"/>
      <c r="TJD5181" s="8"/>
      <c r="TJE5181" s="8"/>
      <c r="TJF5181" s="8"/>
      <c r="TJG5181" s="8"/>
      <c r="TJH5181" s="8"/>
      <c r="TJI5181" s="8"/>
      <c r="TJJ5181" s="8"/>
      <c r="TJK5181" s="8"/>
      <c r="TJL5181" s="8"/>
      <c r="TJM5181" s="8"/>
      <c r="TJN5181" s="8"/>
      <c r="TJO5181" s="8"/>
      <c r="TJP5181" s="8"/>
      <c r="TJQ5181" s="8"/>
      <c r="TJR5181" s="8"/>
      <c r="TJS5181" s="8"/>
      <c r="TJT5181" s="8"/>
      <c r="TJU5181" s="8"/>
      <c r="TJV5181" s="8"/>
      <c r="TJW5181" s="8"/>
      <c r="TJX5181" s="8"/>
      <c r="TJY5181" s="8"/>
      <c r="TJZ5181" s="8"/>
      <c r="TKA5181" s="8"/>
      <c r="TKB5181" s="8"/>
      <c r="TKC5181" s="8"/>
      <c r="TKD5181" s="8"/>
      <c r="TKE5181" s="8"/>
      <c r="TKF5181" s="8"/>
      <c r="TKG5181" s="8"/>
      <c r="TKH5181" s="8"/>
      <c r="TKI5181" s="8"/>
      <c r="TKJ5181" s="8"/>
      <c r="TKK5181" s="8"/>
      <c r="TKL5181" s="8"/>
      <c r="TKM5181" s="8"/>
      <c r="TKN5181" s="8"/>
      <c r="TKO5181" s="8"/>
      <c r="TKP5181" s="8"/>
      <c r="TKQ5181" s="8"/>
      <c r="TKR5181" s="8"/>
      <c r="TKS5181" s="8"/>
      <c r="TKT5181" s="8"/>
      <c r="TKU5181" s="8"/>
      <c r="TKV5181" s="8"/>
      <c r="TKW5181" s="8"/>
      <c r="TKX5181" s="8"/>
      <c r="TKY5181" s="8"/>
      <c r="TKZ5181" s="8"/>
      <c r="TLA5181" s="8"/>
      <c r="TLB5181" s="8"/>
      <c r="TLC5181" s="8"/>
      <c r="TLD5181" s="8"/>
      <c r="TLE5181" s="8"/>
      <c r="TLF5181" s="8"/>
      <c r="TLG5181" s="8"/>
      <c r="TLH5181" s="8"/>
      <c r="TLI5181" s="8"/>
      <c r="TLJ5181" s="8"/>
      <c r="TLK5181" s="8"/>
      <c r="TLL5181" s="8"/>
      <c r="TLM5181" s="8"/>
      <c r="TLN5181" s="8"/>
      <c r="TLO5181" s="8"/>
      <c r="TLP5181" s="8"/>
      <c r="TLQ5181" s="8"/>
      <c r="TLR5181" s="8"/>
      <c r="TLS5181" s="8"/>
      <c r="TLT5181" s="8"/>
      <c r="TLU5181" s="8"/>
      <c r="TLV5181" s="8"/>
      <c r="TLW5181" s="8"/>
      <c r="TLX5181" s="8"/>
      <c r="TLY5181" s="8"/>
      <c r="TLZ5181" s="8"/>
      <c r="TMA5181" s="8"/>
      <c r="TMB5181" s="8"/>
      <c r="TMC5181" s="8"/>
      <c r="TMD5181" s="8"/>
      <c r="TME5181" s="8"/>
      <c r="TMF5181" s="8"/>
      <c r="TMG5181" s="8"/>
      <c r="TMH5181" s="8"/>
      <c r="TMI5181" s="8"/>
      <c r="TMJ5181" s="8"/>
      <c r="TMK5181" s="8"/>
      <c r="TML5181" s="8"/>
      <c r="TMM5181" s="8"/>
      <c r="TMN5181" s="8"/>
      <c r="TMO5181" s="8"/>
      <c r="TMP5181" s="8"/>
      <c r="TMQ5181" s="8"/>
      <c r="TMR5181" s="8"/>
      <c r="TMS5181" s="8"/>
      <c r="TMT5181" s="8"/>
      <c r="TMU5181" s="8"/>
      <c r="TMV5181" s="8"/>
      <c r="TMW5181" s="8"/>
      <c r="TMX5181" s="8"/>
      <c r="TMY5181" s="8"/>
      <c r="TMZ5181" s="8"/>
      <c r="TNA5181" s="8"/>
      <c r="TNB5181" s="8"/>
      <c r="TNC5181" s="8"/>
      <c r="TND5181" s="8"/>
      <c r="TNE5181" s="8"/>
      <c r="TNF5181" s="8"/>
      <c r="TNG5181" s="8"/>
      <c r="TNH5181" s="8"/>
      <c r="TNI5181" s="8"/>
      <c r="TNJ5181" s="8"/>
      <c r="TNK5181" s="8"/>
      <c r="TNL5181" s="8"/>
      <c r="TNM5181" s="8"/>
      <c r="TNN5181" s="8"/>
      <c r="TNO5181" s="8"/>
      <c r="TNP5181" s="8"/>
      <c r="TNQ5181" s="8"/>
      <c r="TNR5181" s="8"/>
      <c r="TNS5181" s="8"/>
      <c r="TNT5181" s="8"/>
      <c r="TNU5181" s="8"/>
      <c r="TNV5181" s="8"/>
      <c r="TNW5181" s="8"/>
      <c r="TNX5181" s="8"/>
      <c r="TNY5181" s="8"/>
      <c r="TNZ5181" s="8"/>
      <c r="TOA5181" s="8"/>
      <c r="TOB5181" s="8"/>
      <c r="TOC5181" s="8"/>
      <c r="TOD5181" s="8"/>
      <c r="TOE5181" s="8"/>
      <c r="TOF5181" s="8"/>
      <c r="TOG5181" s="8"/>
      <c r="TOH5181" s="8"/>
      <c r="TOI5181" s="8"/>
      <c r="TOJ5181" s="8"/>
      <c r="TOK5181" s="8"/>
      <c r="TOL5181" s="8"/>
      <c r="TOM5181" s="8"/>
      <c r="TON5181" s="8"/>
      <c r="TOO5181" s="8"/>
      <c r="TOP5181" s="8"/>
      <c r="TOQ5181" s="8"/>
      <c r="TOR5181" s="8"/>
      <c r="TOS5181" s="8"/>
      <c r="TOT5181" s="8"/>
      <c r="TOU5181" s="8"/>
      <c r="TOV5181" s="8"/>
      <c r="TOW5181" s="8"/>
      <c r="TOX5181" s="8"/>
      <c r="TOY5181" s="8"/>
      <c r="TOZ5181" s="8"/>
      <c r="TPA5181" s="8"/>
      <c r="TPB5181" s="8"/>
      <c r="TPC5181" s="8"/>
      <c r="TPD5181" s="8"/>
      <c r="TPE5181" s="8"/>
      <c r="TPF5181" s="8"/>
      <c r="TPG5181" s="8"/>
      <c r="TPH5181" s="8"/>
      <c r="TPI5181" s="8"/>
      <c r="TPJ5181" s="8"/>
      <c r="TPK5181" s="8"/>
      <c r="TPL5181" s="8"/>
      <c r="TPM5181" s="8"/>
      <c r="TPN5181" s="8"/>
      <c r="TPO5181" s="8"/>
      <c r="TPP5181" s="8"/>
      <c r="TPQ5181" s="8"/>
      <c r="TPR5181" s="8"/>
      <c r="TPS5181" s="8"/>
      <c r="TPT5181" s="8"/>
      <c r="TPU5181" s="8"/>
      <c r="TPV5181" s="8"/>
      <c r="TPW5181" s="8"/>
      <c r="TPX5181" s="8"/>
      <c r="TPY5181" s="8"/>
      <c r="TPZ5181" s="8"/>
      <c r="TQA5181" s="8"/>
      <c r="TQB5181" s="8"/>
      <c r="TQC5181" s="8"/>
      <c r="TQD5181" s="8"/>
      <c r="TQE5181" s="8"/>
      <c r="TQF5181" s="8"/>
      <c r="TQG5181" s="8"/>
      <c r="TQH5181" s="8"/>
      <c r="TQI5181" s="8"/>
      <c r="TQJ5181" s="8"/>
      <c r="TQK5181" s="8"/>
      <c r="TQL5181" s="8"/>
      <c r="TQM5181" s="8"/>
      <c r="TQN5181" s="8"/>
      <c r="TQO5181" s="8"/>
      <c r="TQP5181" s="8"/>
      <c r="TQQ5181" s="8"/>
      <c r="TQR5181" s="8"/>
      <c r="TQS5181" s="8"/>
      <c r="TQT5181" s="8"/>
      <c r="TQU5181" s="8"/>
      <c r="TQV5181" s="8"/>
      <c r="TQW5181" s="8"/>
      <c r="TQX5181" s="8"/>
      <c r="TQY5181" s="8"/>
      <c r="TQZ5181" s="8"/>
      <c r="TRA5181" s="8"/>
      <c r="TRB5181" s="8"/>
      <c r="TRC5181" s="8"/>
      <c r="TRD5181" s="8"/>
      <c r="TRE5181" s="8"/>
      <c r="TRF5181" s="8"/>
      <c r="TRG5181" s="8"/>
      <c r="TRH5181" s="8"/>
      <c r="TRI5181" s="8"/>
      <c r="TRJ5181" s="8"/>
      <c r="TRK5181" s="8"/>
      <c r="TRL5181" s="8"/>
      <c r="TRM5181" s="8"/>
      <c r="TRN5181" s="8"/>
      <c r="TRO5181" s="8"/>
      <c r="TRP5181" s="8"/>
      <c r="TRQ5181" s="8"/>
      <c r="TRR5181" s="8"/>
      <c r="TRS5181" s="8"/>
      <c r="TRT5181" s="8"/>
      <c r="TRU5181" s="8"/>
      <c r="TRV5181" s="8"/>
      <c r="TRW5181" s="8"/>
      <c r="TRX5181" s="8"/>
      <c r="TRY5181" s="8"/>
      <c r="TRZ5181" s="8"/>
      <c r="TSA5181" s="8"/>
      <c r="TSB5181" s="8"/>
      <c r="TSC5181" s="8"/>
      <c r="TSD5181" s="8"/>
      <c r="TSE5181" s="8"/>
      <c r="TSF5181" s="8"/>
      <c r="TSG5181" s="8"/>
      <c r="TSH5181" s="8"/>
      <c r="TSI5181" s="8"/>
      <c r="TSJ5181" s="8"/>
      <c r="TSK5181" s="8"/>
      <c r="TSL5181" s="8"/>
      <c r="TSM5181" s="8"/>
      <c r="TSN5181" s="8"/>
      <c r="TSO5181" s="8"/>
      <c r="TSP5181" s="8"/>
      <c r="TSQ5181" s="8"/>
      <c r="TSR5181" s="8"/>
      <c r="TSS5181" s="8"/>
      <c r="TST5181" s="8"/>
      <c r="TSU5181" s="8"/>
      <c r="TSV5181" s="8"/>
      <c r="TSW5181" s="8"/>
      <c r="TSX5181" s="8"/>
      <c r="TSY5181" s="8"/>
      <c r="TSZ5181" s="8"/>
      <c r="TTA5181" s="8"/>
      <c r="TTB5181" s="8"/>
      <c r="TTC5181" s="8"/>
      <c r="TTD5181" s="8"/>
      <c r="TTE5181" s="8"/>
      <c r="TTF5181" s="8"/>
      <c r="TTG5181" s="8"/>
      <c r="TTH5181" s="8"/>
      <c r="TTI5181" s="8"/>
      <c r="TTJ5181" s="8"/>
      <c r="TTK5181" s="8"/>
      <c r="TTL5181" s="8"/>
      <c r="TTM5181" s="8"/>
      <c r="TTN5181" s="8"/>
      <c r="TTO5181" s="8"/>
      <c r="TTP5181" s="8"/>
      <c r="TTQ5181" s="8"/>
      <c r="TTR5181" s="8"/>
      <c r="TTS5181" s="8"/>
      <c r="TTT5181" s="8"/>
      <c r="TTU5181" s="8"/>
      <c r="TTV5181" s="8"/>
      <c r="TTW5181" s="8"/>
      <c r="TTX5181" s="8"/>
      <c r="TTY5181" s="8"/>
      <c r="TTZ5181" s="8"/>
      <c r="TUA5181" s="8"/>
      <c r="TUB5181" s="8"/>
      <c r="TUC5181" s="8"/>
      <c r="TUD5181" s="8"/>
      <c r="TUE5181" s="8"/>
      <c r="TUF5181" s="8"/>
      <c r="TUG5181" s="8"/>
      <c r="TUH5181" s="8"/>
      <c r="TUI5181" s="8"/>
      <c r="TUJ5181" s="8"/>
      <c r="TUK5181" s="8"/>
      <c r="TUL5181" s="8"/>
      <c r="TUM5181" s="8"/>
      <c r="TUN5181" s="8"/>
      <c r="TUO5181" s="8"/>
      <c r="TUP5181" s="8"/>
      <c r="TUQ5181" s="8"/>
      <c r="TUR5181" s="8"/>
      <c r="TUS5181" s="8"/>
      <c r="TUT5181" s="8"/>
      <c r="TUU5181" s="8"/>
      <c r="TUV5181" s="8"/>
      <c r="TUW5181" s="8"/>
      <c r="TUX5181" s="8"/>
      <c r="TUY5181" s="8"/>
      <c r="TUZ5181" s="8"/>
      <c r="TVA5181" s="8"/>
      <c r="TVB5181" s="8"/>
      <c r="TVC5181" s="8"/>
      <c r="TVD5181" s="8"/>
      <c r="TVE5181" s="8"/>
      <c r="TVF5181" s="8"/>
      <c r="TVG5181" s="8"/>
      <c r="TVH5181" s="8"/>
      <c r="TVI5181" s="8"/>
      <c r="TVJ5181" s="8"/>
      <c r="TVK5181" s="8"/>
      <c r="TVL5181" s="8"/>
      <c r="TVM5181" s="8"/>
      <c r="TVN5181" s="8"/>
      <c r="TVO5181" s="8"/>
      <c r="TVP5181" s="8"/>
      <c r="TVQ5181" s="8"/>
      <c r="TVR5181" s="8"/>
      <c r="TVS5181" s="8"/>
      <c r="TVT5181" s="8"/>
      <c r="TVU5181" s="8"/>
      <c r="TVV5181" s="8"/>
      <c r="TVW5181" s="8"/>
      <c r="TVX5181" s="8"/>
      <c r="TVY5181" s="8"/>
      <c r="TVZ5181" s="8"/>
      <c r="TWA5181" s="8"/>
      <c r="TWB5181" s="8"/>
      <c r="TWC5181" s="8"/>
      <c r="TWD5181" s="8"/>
      <c r="TWE5181" s="8"/>
      <c r="TWF5181" s="8"/>
      <c r="TWG5181" s="8"/>
      <c r="TWH5181" s="8"/>
      <c r="TWI5181" s="8"/>
      <c r="TWJ5181" s="8"/>
      <c r="TWK5181" s="8"/>
      <c r="TWL5181" s="8"/>
      <c r="TWM5181" s="8"/>
      <c r="TWN5181" s="8"/>
      <c r="TWO5181" s="8"/>
      <c r="TWP5181" s="8"/>
      <c r="TWQ5181" s="8"/>
      <c r="TWR5181" s="8"/>
      <c r="TWS5181" s="8"/>
      <c r="TWT5181" s="8"/>
      <c r="TWU5181" s="8"/>
      <c r="TWV5181" s="8"/>
      <c r="TWW5181" s="8"/>
      <c r="TWX5181" s="8"/>
      <c r="TWY5181" s="8"/>
      <c r="TWZ5181" s="8"/>
      <c r="TXA5181" s="8"/>
      <c r="TXB5181" s="8"/>
      <c r="TXC5181" s="8"/>
      <c r="TXD5181" s="8"/>
      <c r="TXE5181" s="8"/>
      <c r="TXF5181" s="8"/>
      <c r="TXG5181" s="8"/>
      <c r="TXH5181" s="8"/>
      <c r="TXI5181" s="8"/>
      <c r="TXJ5181" s="8"/>
      <c r="TXK5181" s="8"/>
      <c r="TXL5181" s="8"/>
      <c r="TXM5181" s="8"/>
      <c r="TXN5181" s="8"/>
      <c r="TXO5181" s="8"/>
      <c r="TXP5181" s="8"/>
      <c r="TXQ5181" s="8"/>
      <c r="TXR5181" s="8"/>
      <c r="TXS5181" s="8"/>
      <c r="TXT5181" s="8"/>
      <c r="TXU5181" s="8"/>
      <c r="TXV5181" s="8"/>
      <c r="TXW5181" s="8"/>
      <c r="TXX5181" s="8"/>
      <c r="TXY5181" s="8"/>
      <c r="TXZ5181" s="8"/>
      <c r="TYA5181" s="8"/>
      <c r="TYB5181" s="8"/>
      <c r="TYC5181" s="8"/>
      <c r="TYD5181" s="8"/>
      <c r="TYE5181" s="8"/>
      <c r="TYF5181" s="8"/>
      <c r="TYG5181" s="8"/>
      <c r="TYH5181" s="8"/>
      <c r="TYI5181" s="8"/>
      <c r="TYJ5181" s="8"/>
      <c r="TYK5181" s="8"/>
      <c r="TYL5181" s="8"/>
      <c r="TYM5181" s="8"/>
      <c r="TYN5181" s="8"/>
      <c r="TYO5181" s="8"/>
      <c r="TYP5181" s="8"/>
      <c r="TYQ5181" s="8"/>
      <c r="TYR5181" s="8"/>
      <c r="TYS5181" s="8"/>
      <c r="TYT5181" s="8"/>
      <c r="TYU5181" s="8"/>
      <c r="TYV5181" s="8"/>
      <c r="TYW5181" s="8"/>
      <c r="TYX5181" s="8"/>
      <c r="TYY5181" s="8"/>
      <c r="TYZ5181" s="8"/>
      <c r="TZA5181" s="8"/>
      <c r="TZB5181" s="8"/>
      <c r="TZC5181" s="8"/>
      <c r="TZD5181" s="8"/>
      <c r="TZE5181" s="8"/>
      <c r="TZF5181" s="8"/>
      <c r="TZG5181" s="8"/>
      <c r="TZH5181" s="8"/>
      <c r="TZI5181" s="8"/>
      <c r="TZJ5181" s="8"/>
      <c r="TZK5181" s="8"/>
      <c r="TZL5181" s="8"/>
      <c r="TZM5181" s="8"/>
      <c r="TZN5181" s="8"/>
      <c r="TZO5181" s="8"/>
      <c r="TZP5181" s="8"/>
      <c r="TZQ5181" s="8"/>
      <c r="TZR5181" s="8"/>
      <c r="TZS5181" s="8"/>
      <c r="TZT5181" s="8"/>
      <c r="TZU5181" s="8"/>
      <c r="TZV5181" s="8"/>
      <c r="TZW5181" s="8"/>
      <c r="TZX5181" s="8"/>
      <c r="TZY5181" s="8"/>
      <c r="TZZ5181" s="8"/>
      <c r="UAA5181" s="8"/>
      <c r="UAB5181" s="8"/>
      <c r="UAC5181" s="8"/>
      <c r="UAD5181" s="8"/>
      <c r="UAE5181" s="8"/>
      <c r="UAF5181" s="8"/>
      <c r="UAG5181" s="8"/>
      <c r="UAH5181" s="8"/>
      <c r="UAI5181" s="8"/>
      <c r="UAJ5181" s="8"/>
      <c r="UAK5181" s="8"/>
      <c r="UAL5181" s="8"/>
      <c r="UAM5181" s="8"/>
      <c r="UAN5181" s="8"/>
      <c r="UAO5181" s="8"/>
      <c r="UAP5181" s="8"/>
      <c r="UAQ5181" s="8"/>
      <c r="UAR5181" s="8"/>
      <c r="UAS5181" s="8"/>
      <c r="UAT5181" s="8"/>
      <c r="UAU5181" s="8"/>
      <c r="UAV5181" s="8"/>
      <c r="UAW5181" s="8"/>
      <c r="UAX5181" s="8"/>
      <c r="UAY5181" s="8"/>
      <c r="UAZ5181" s="8"/>
      <c r="UBA5181" s="8"/>
      <c r="UBB5181" s="8"/>
      <c r="UBC5181" s="8"/>
      <c r="UBD5181" s="8"/>
      <c r="UBE5181" s="8"/>
      <c r="UBF5181" s="8"/>
      <c r="UBG5181" s="8"/>
      <c r="UBH5181" s="8"/>
      <c r="UBI5181" s="8"/>
      <c r="UBJ5181" s="8"/>
      <c r="UBK5181" s="8"/>
      <c r="UBL5181" s="8"/>
      <c r="UBM5181" s="8"/>
      <c r="UBN5181" s="8"/>
      <c r="UBO5181" s="8"/>
      <c r="UBP5181" s="8"/>
      <c r="UBQ5181" s="8"/>
      <c r="UBR5181" s="8"/>
      <c r="UBS5181" s="8"/>
      <c r="UBT5181" s="8"/>
      <c r="UBU5181" s="8"/>
      <c r="UBV5181" s="8"/>
      <c r="UBW5181" s="8"/>
      <c r="UBX5181" s="8"/>
      <c r="UBY5181" s="8"/>
      <c r="UBZ5181" s="8"/>
      <c r="UCA5181" s="8"/>
      <c r="UCB5181" s="8"/>
      <c r="UCC5181" s="8"/>
      <c r="UCD5181" s="8"/>
      <c r="UCE5181" s="8"/>
      <c r="UCF5181" s="8"/>
      <c r="UCG5181" s="8"/>
      <c r="UCH5181" s="8"/>
      <c r="UCI5181" s="8"/>
      <c r="UCJ5181" s="8"/>
      <c r="UCK5181" s="8"/>
      <c r="UCL5181" s="8"/>
      <c r="UCM5181" s="8"/>
      <c r="UCN5181" s="8"/>
      <c r="UCO5181" s="8"/>
      <c r="UCP5181" s="8"/>
      <c r="UCQ5181" s="8"/>
      <c r="UCR5181" s="8"/>
      <c r="UCS5181" s="8"/>
      <c r="UCT5181" s="8"/>
      <c r="UCU5181" s="8"/>
      <c r="UCV5181" s="8"/>
      <c r="UCW5181" s="8"/>
      <c r="UCX5181" s="8"/>
      <c r="UCY5181" s="8"/>
      <c r="UCZ5181" s="8"/>
      <c r="UDA5181" s="8"/>
      <c r="UDB5181" s="8"/>
      <c r="UDC5181" s="8"/>
      <c r="UDD5181" s="8"/>
      <c r="UDE5181" s="8"/>
      <c r="UDF5181" s="8"/>
      <c r="UDG5181" s="8"/>
      <c r="UDH5181" s="8"/>
      <c r="UDI5181" s="8"/>
      <c r="UDJ5181" s="8"/>
      <c r="UDK5181" s="8"/>
      <c r="UDL5181" s="8"/>
      <c r="UDM5181" s="8"/>
      <c r="UDN5181" s="8"/>
      <c r="UDO5181" s="8"/>
      <c r="UDP5181" s="8"/>
      <c r="UDQ5181" s="8"/>
      <c r="UDR5181" s="8"/>
      <c r="UDS5181" s="8"/>
      <c r="UDT5181" s="8"/>
      <c r="UDU5181" s="8"/>
      <c r="UDV5181" s="8"/>
      <c r="UDW5181" s="8"/>
      <c r="UDX5181" s="8"/>
      <c r="UDY5181" s="8"/>
      <c r="UDZ5181" s="8"/>
      <c r="UEA5181" s="8"/>
      <c r="UEB5181" s="8"/>
      <c r="UEC5181" s="8"/>
      <c r="UED5181" s="8"/>
      <c r="UEE5181" s="8"/>
      <c r="UEF5181" s="8"/>
      <c r="UEG5181" s="8"/>
      <c r="UEH5181" s="8"/>
      <c r="UEI5181" s="8"/>
      <c r="UEJ5181" s="8"/>
      <c r="UEK5181" s="8"/>
      <c r="UEL5181" s="8"/>
      <c r="UEM5181" s="8"/>
      <c r="UEN5181" s="8"/>
      <c r="UEO5181" s="8"/>
      <c r="UEP5181" s="8"/>
      <c r="UEQ5181" s="8"/>
      <c r="UER5181" s="8"/>
      <c r="UES5181" s="8"/>
      <c r="UET5181" s="8"/>
      <c r="UEU5181" s="8"/>
      <c r="UEV5181" s="8"/>
      <c r="UEW5181" s="8"/>
      <c r="UEX5181" s="8"/>
      <c r="UEY5181" s="8"/>
      <c r="UEZ5181" s="8"/>
      <c r="UFA5181" s="8"/>
      <c r="UFB5181" s="8"/>
      <c r="UFC5181" s="8"/>
      <c r="UFD5181" s="8"/>
      <c r="UFE5181" s="8"/>
      <c r="UFF5181" s="8"/>
      <c r="UFG5181" s="8"/>
      <c r="UFH5181" s="8"/>
      <c r="UFI5181" s="8"/>
      <c r="UFJ5181" s="8"/>
      <c r="UFK5181" s="8"/>
      <c r="UFL5181" s="8"/>
      <c r="UFM5181" s="8"/>
      <c r="UFN5181" s="8"/>
      <c r="UFO5181" s="8"/>
      <c r="UFP5181" s="8"/>
      <c r="UFQ5181" s="8"/>
      <c r="UFR5181" s="8"/>
      <c r="UFS5181" s="8"/>
      <c r="UFT5181" s="8"/>
      <c r="UFU5181" s="8"/>
      <c r="UFV5181" s="8"/>
      <c r="UFW5181" s="8"/>
      <c r="UFX5181" s="8"/>
      <c r="UFY5181" s="8"/>
      <c r="UFZ5181" s="8"/>
      <c r="UGA5181" s="8"/>
      <c r="UGB5181" s="8"/>
      <c r="UGC5181" s="8"/>
      <c r="UGD5181" s="8"/>
      <c r="UGE5181" s="8"/>
      <c r="UGF5181" s="8"/>
      <c r="UGG5181" s="8"/>
      <c r="UGH5181" s="8"/>
      <c r="UGI5181" s="8"/>
      <c r="UGJ5181" s="8"/>
      <c r="UGK5181" s="8"/>
      <c r="UGL5181" s="8"/>
      <c r="UGM5181" s="8"/>
      <c r="UGN5181" s="8"/>
      <c r="UGO5181" s="8"/>
      <c r="UGP5181" s="8"/>
      <c r="UGQ5181" s="8"/>
      <c r="UGR5181" s="8"/>
      <c r="UGS5181" s="8"/>
      <c r="UGT5181" s="8"/>
      <c r="UGU5181" s="8"/>
      <c r="UGV5181" s="8"/>
      <c r="UGW5181" s="8"/>
      <c r="UGX5181" s="8"/>
      <c r="UGY5181" s="8"/>
      <c r="UGZ5181" s="8"/>
      <c r="UHA5181" s="8"/>
      <c r="UHB5181" s="8"/>
      <c r="UHC5181" s="8"/>
      <c r="UHD5181" s="8"/>
      <c r="UHE5181" s="8"/>
      <c r="UHF5181" s="8"/>
      <c r="UHG5181" s="8"/>
      <c r="UHH5181" s="8"/>
      <c r="UHI5181" s="8"/>
      <c r="UHJ5181" s="8"/>
      <c r="UHK5181" s="8"/>
      <c r="UHL5181" s="8"/>
      <c r="UHM5181" s="8"/>
      <c r="UHN5181" s="8"/>
      <c r="UHO5181" s="8"/>
      <c r="UHP5181" s="8"/>
      <c r="UHQ5181" s="8"/>
      <c r="UHR5181" s="8"/>
      <c r="UHS5181" s="8"/>
      <c r="UHT5181" s="8"/>
      <c r="UHU5181" s="8"/>
      <c r="UHV5181" s="8"/>
      <c r="UHW5181" s="8"/>
      <c r="UHX5181" s="8"/>
      <c r="UHY5181" s="8"/>
      <c r="UHZ5181" s="8"/>
      <c r="UIA5181" s="8"/>
      <c r="UIB5181" s="8"/>
      <c r="UIC5181" s="8"/>
      <c r="UID5181" s="8"/>
      <c r="UIE5181" s="8"/>
      <c r="UIF5181" s="8"/>
      <c r="UIG5181" s="8"/>
      <c r="UIH5181" s="8"/>
      <c r="UII5181" s="8"/>
      <c r="UIJ5181" s="8"/>
      <c r="UIK5181" s="8"/>
      <c r="UIL5181" s="8"/>
      <c r="UIM5181" s="8"/>
      <c r="UIN5181" s="8"/>
      <c r="UIO5181" s="8"/>
      <c r="UIP5181" s="8"/>
      <c r="UIQ5181" s="8"/>
      <c r="UIR5181" s="8"/>
      <c r="UIS5181" s="8"/>
      <c r="UIT5181" s="8"/>
      <c r="UIU5181" s="8"/>
      <c r="UIV5181" s="8"/>
      <c r="UIW5181" s="8"/>
      <c r="UIX5181" s="8"/>
      <c r="UIY5181" s="8"/>
      <c r="UIZ5181" s="8"/>
      <c r="UJA5181" s="8"/>
      <c r="UJB5181" s="8"/>
      <c r="UJC5181" s="8"/>
      <c r="UJD5181" s="8"/>
      <c r="UJE5181" s="8"/>
      <c r="UJF5181" s="8"/>
      <c r="UJG5181" s="8"/>
      <c r="UJH5181" s="8"/>
      <c r="UJI5181" s="8"/>
      <c r="UJJ5181" s="8"/>
      <c r="UJK5181" s="8"/>
      <c r="UJL5181" s="8"/>
      <c r="UJM5181" s="8"/>
      <c r="UJN5181" s="8"/>
      <c r="UJO5181" s="8"/>
      <c r="UJP5181" s="8"/>
      <c r="UJQ5181" s="8"/>
      <c r="UJR5181" s="8"/>
      <c r="UJS5181" s="8"/>
      <c r="UJT5181" s="8"/>
      <c r="UJU5181" s="8"/>
      <c r="UJV5181" s="8"/>
      <c r="UJW5181" s="8"/>
      <c r="UJX5181" s="8"/>
      <c r="UJY5181" s="8"/>
      <c r="UJZ5181" s="8"/>
      <c r="UKA5181" s="8"/>
      <c r="UKB5181" s="8"/>
      <c r="UKC5181" s="8"/>
      <c r="UKD5181" s="8"/>
      <c r="UKE5181" s="8"/>
      <c r="UKF5181" s="8"/>
      <c r="UKG5181" s="8"/>
      <c r="UKH5181" s="8"/>
      <c r="UKI5181" s="8"/>
      <c r="UKJ5181" s="8"/>
      <c r="UKK5181" s="8"/>
      <c r="UKL5181" s="8"/>
      <c r="UKM5181" s="8"/>
      <c r="UKN5181" s="8"/>
      <c r="UKO5181" s="8"/>
      <c r="UKP5181" s="8"/>
      <c r="UKQ5181" s="8"/>
      <c r="UKR5181" s="8"/>
      <c r="UKS5181" s="8"/>
      <c r="UKT5181" s="8"/>
      <c r="UKU5181" s="8"/>
      <c r="UKV5181" s="8"/>
      <c r="UKW5181" s="8"/>
      <c r="UKX5181" s="8"/>
      <c r="UKY5181" s="8"/>
      <c r="UKZ5181" s="8"/>
      <c r="ULA5181" s="8"/>
      <c r="ULB5181" s="8"/>
      <c r="ULC5181" s="8"/>
      <c r="ULD5181" s="8"/>
      <c r="ULE5181" s="8"/>
      <c r="ULF5181" s="8"/>
      <c r="ULG5181" s="8"/>
      <c r="ULH5181" s="8"/>
      <c r="ULI5181" s="8"/>
      <c r="ULJ5181" s="8"/>
      <c r="ULK5181" s="8"/>
      <c r="ULL5181" s="8"/>
      <c r="ULM5181" s="8"/>
      <c r="ULN5181" s="8"/>
      <c r="ULO5181" s="8"/>
      <c r="ULP5181" s="8"/>
      <c r="ULQ5181" s="8"/>
      <c r="ULR5181" s="8"/>
      <c r="ULS5181" s="8"/>
      <c r="ULT5181" s="8"/>
      <c r="ULU5181" s="8"/>
      <c r="ULV5181" s="8"/>
      <c r="ULW5181" s="8"/>
      <c r="ULX5181" s="8"/>
      <c r="ULY5181" s="8"/>
      <c r="ULZ5181" s="8"/>
      <c r="UMA5181" s="8"/>
      <c r="UMB5181" s="8"/>
      <c r="UMC5181" s="8"/>
      <c r="UMD5181" s="8"/>
      <c r="UME5181" s="8"/>
      <c r="UMF5181" s="8"/>
      <c r="UMG5181" s="8"/>
      <c r="UMH5181" s="8"/>
      <c r="UMI5181" s="8"/>
      <c r="UMJ5181" s="8"/>
      <c r="UMK5181" s="8"/>
      <c r="UML5181" s="8"/>
      <c r="UMM5181" s="8"/>
      <c r="UMN5181" s="8"/>
      <c r="UMO5181" s="8"/>
      <c r="UMP5181" s="8"/>
      <c r="UMQ5181" s="8"/>
      <c r="UMR5181" s="8"/>
      <c r="UMS5181" s="8"/>
      <c r="UMT5181" s="8"/>
      <c r="UMU5181" s="8"/>
      <c r="UMV5181" s="8"/>
      <c r="UMW5181" s="8"/>
      <c r="UMX5181" s="8"/>
      <c r="UMY5181" s="8"/>
      <c r="UMZ5181" s="8"/>
      <c r="UNA5181" s="8"/>
      <c r="UNB5181" s="8"/>
      <c r="UNC5181" s="8"/>
      <c r="UND5181" s="8"/>
      <c r="UNE5181" s="8"/>
      <c r="UNF5181" s="8"/>
      <c r="UNG5181" s="8"/>
      <c r="UNH5181" s="8"/>
      <c r="UNI5181" s="8"/>
      <c r="UNJ5181" s="8"/>
      <c r="UNK5181" s="8"/>
      <c r="UNL5181" s="8"/>
      <c r="UNM5181" s="8"/>
      <c r="UNN5181" s="8"/>
      <c r="UNO5181" s="8"/>
      <c r="UNP5181" s="8"/>
      <c r="UNQ5181" s="8"/>
      <c r="UNR5181" s="8"/>
      <c r="UNS5181" s="8"/>
      <c r="UNT5181" s="8"/>
      <c r="UNU5181" s="8"/>
      <c r="UNV5181" s="8"/>
      <c r="UNW5181" s="8"/>
      <c r="UNX5181" s="8"/>
      <c r="UNY5181" s="8"/>
      <c r="UNZ5181" s="8"/>
      <c r="UOA5181" s="8"/>
      <c r="UOB5181" s="8"/>
      <c r="UOC5181" s="8"/>
      <c r="UOD5181" s="8"/>
      <c r="UOE5181" s="8"/>
      <c r="UOF5181" s="8"/>
      <c r="UOG5181" s="8"/>
      <c r="UOH5181" s="8"/>
      <c r="UOI5181" s="8"/>
      <c r="UOJ5181" s="8"/>
      <c r="UOK5181" s="8"/>
      <c r="UOL5181" s="8"/>
      <c r="UOM5181" s="8"/>
      <c r="UON5181" s="8"/>
      <c r="UOO5181" s="8"/>
      <c r="UOP5181" s="8"/>
      <c r="UOQ5181" s="8"/>
      <c r="UOR5181" s="8"/>
      <c r="UOS5181" s="8"/>
      <c r="UOT5181" s="8"/>
      <c r="UOU5181" s="8"/>
      <c r="UOV5181" s="8"/>
      <c r="UOW5181" s="8"/>
      <c r="UOX5181" s="8"/>
      <c r="UOY5181" s="8"/>
      <c r="UOZ5181" s="8"/>
      <c r="UPA5181" s="8"/>
      <c r="UPB5181" s="8"/>
      <c r="UPC5181" s="8"/>
      <c r="UPD5181" s="8"/>
      <c r="UPE5181" s="8"/>
      <c r="UPF5181" s="8"/>
      <c r="UPG5181" s="8"/>
      <c r="UPH5181" s="8"/>
      <c r="UPI5181" s="8"/>
      <c r="UPJ5181" s="8"/>
      <c r="UPK5181" s="8"/>
      <c r="UPL5181" s="8"/>
      <c r="UPM5181" s="8"/>
      <c r="UPN5181" s="8"/>
      <c r="UPO5181" s="8"/>
      <c r="UPP5181" s="8"/>
      <c r="UPQ5181" s="8"/>
      <c r="UPR5181" s="8"/>
      <c r="UPS5181" s="8"/>
      <c r="UPT5181" s="8"/>
      <c r="UPU5181" s="8"/>
      <c r="UPV5181" s="8"/>
      <c r="UPW5181" s="8"/>
      <c r="UPX5181" s="8"/>
      <c r="UPY5181" s="8"/>
      <c r="UPZ5181" s="8"/>
      <c r="UQA5181" s="8"/>
      <c r="UQB5181" s="8"/>
      <c r="UQC5181" s="8"/>
      <c r="UQD5181" s="8"/>
      <c r="UQE5181" s="8"/>
      <c r="UQF5181" s="8"/>
      <c r="UQG5181" s="8"/>
      <c r="UQH5181" s="8"/>
      <c r="UQI5181" s="8"/>
      <c r="UQJ5181" s="8"/>
      <c r="UQK5181" s="8"/>
      <c r="UQL5181" s="8"/>
      <c r="UQM5181" s="8"/>
      <c r="UQN5181" s="8"/>
      <c r="UQO5181" s="8"/>
      <c r="UQP5181" s="8"/>
      <c r="UQQ5181" s="8"/>
      <c r="UQR5181" s="8"/>
      <c r="UQS5181" s="8"/>
      <c r="UQT5181" s="8"/>
      <c r="UQU5181" s="8"/>
      <c r="UQV5181" s="8"/>
      <c r="UQW5181" s="8"/>
      <c r="UQX5181" s="8"/>
      <c r="UQY5181" s="8"/>
      <c r="UQZ5181" s="8"/>
      <c r="URA5181" s="8"/>
      <c r="URB5181" s="8"/>
      <c r="URC5181" s="8"/>
      <c r="URD5181" s="8"/>
      <c r="URE5181" s="8"/>
      <c r="URF5181" s="8"/>
      <c r="URG5181" s="8"/>
      <c r="URH5181" s="8"/>
      <c r="URI5181" s="8"/>
      <c r="URJ5181" s="8"/>
      <c r="URK5181" s="8"/>
      <c r="URL5181" s="8"/>
      <c r="URM5181" s="8"/>
      <c r="URN5181" s="8"/>
      <c r="URO5181" s="8"/>
      <c r="URP5181" s="8"/>
      <c r="URQ5181" s="8"/>
      <c r="URR5181" s="8"/>
      <c r="URS5181" s="8"/>
      <c r="URT5181" s="8"/>
      <c r="URU5181" s="8"/>
      <c r="URV5181" s="8"/>
      <c r="URW5181" s="8"/>
      <c r="URX5181" s="8"/>
      <c r="URY5181" s="8"/>
      <c r="URZ5181" s="8"/>
      <c r="USA5181" s="8"/>
      <c r="USB5181" s="8"/>
      <c r="USC5181" s="8"/>
      <c r="USD5181" s="8"/>
      <c r="USE5181" s="8"/>
      <c r="USF5181" s="8"/>
      <c r="USG5181" s="8"/>
      <c r="USH5181" s="8"/>
      <c r="USI5181" s="8"/>
      <c r="USJ5181" s="8"/>
      <c r="USK5181" s="8"/>
      <c r="USL5181" s="8"/>
      <c r="USM5181" s="8"/>
      <c r="USN5181" s="8"/>
      <c r="USO5181" s="8"/>
      <c r="USP5181" s="8"/>
      <c r="USQ5181" s="8"/>
      <c r="USR5181" s="8"/>
      <c r="USS5181" s="8"/>
      <c r="UST5181" s="8"/>
      <c r="USU5181" s="8"/>
      <c r="USV5181" s="8"/>
      <c r="USW5181" s="8"/>
      <c r="USX5181" s="8"/>
      <c r="USY5181" s="8"/>
      <c r="USZ5181" s="8"/>
      <c r="UTA5181" s="8"/>
      <c r="UTB5181" s="8"/>
      <c r="UTC5181" s="8"/>
      <c r="UTD5181" s="8"/>
      <c r="UTE5181" s="8"/>
      <c r="UTF5181" s="8"/>
      <c r="UTG5181" s="8"/>
      <c r="UTH5181" s="8"/>
      <c r="UTI5181" s="8"/>
      <c r="UTJ5181" s="8"/>
      <c r="UTK5181" s="8"/>
      <c r="UTL5181" s="8"/>
      <c r="UTM5181" s="8"/>
      <c r="UTN5181" s="8"/>
      <c r="UTO5181" s="8"/>
      <c r="UTP5181" s="8"/>
      <c r="UTQ5181" s="8"/>
      <c r="UTR5181" s="8"/>
      <c r="UTS5181" s="8"/>
      <c r="UTT5181" s="8"/>
      <c r="UTU5181" s="8"/>
      <c r="UTV5181" s="8"/>
      <c r="UTW5181" s="8"/>
      <c r="UTX5181" s="8"/>
      <c r="UTY5181" s="8"/>
      <c r="UTZ5181" s="8"/>
      <c r="UUA5181" s="8"/>
      <c r="UUB5181" s="8"/>
      <c r="UUC5181" s="8"/>
      <c r="UUD5181" s="8"/>
      <c r="UUE5181" s="8"/>
      <c r="UUF5181" s="8"/>
      <c r="UUG5181" s="8"/>
      <c r="UUH5181" s="8"/>
      <c r="UUI5181" s="8"/>
      <c r="UUJ5181" s="8"/>
      <c r="UUK5181" s="8"/>
      <c r="UUL5181" s="8"/>
      <c r="UUM5181" s="8"/>
      <c r="UUN5181" s="8"/>
      <c r="UUO5181" s="8"/>
      <c r="UUP5181" s="8"/>
      <c r="UUQ5181" s="8"/>
      <c r="UUR5181" s="8"/>
      <c r="UUS5181" s="8"/>
      <c r="UUT5181" s="8"/>
      <c r="UUU5181" s="8"/>
      <c r="UUV5181" s="8"/>
      <c r="UUW5181" s="8"/>
      <c r="UUX5181" s="8"/>
      <c r="UUY5181" s="8"/>
      <c r="UUZ5181" s="8"/>
      <c r="UVA5181" s="8"/>
      <c r="UVB5181" s="8"/>
      <c r="UVC5181" s="8"/>
      <c r="UVD5181" s="8"/>
      <c r="UVE5181" s="8"/>
      <c r="UVF5181" s="8"/>
      <c r="UVG5181" s="8"/>
      <c r="UVH5181" s="8"/>
      <c r="UVI5181" s="8"/>
      <c r="UVJ5181" s="8"/>
      <c r="UVK5181" s="8"/>
      <c r="UVL5181" s="8"/>
      <c r="UVM5181" s="8"/>
      <c r="UVN5181" s="8"/>
      <c r="UVO5181" s="8"/>
      <c r="UVP5181" s="8"/>
      <c r="UVQ5181" s="8"/>
      <c r="UVR5181" s="8"/>
      <c r="UVS5181" s="8"/>
      <c r="UVT5181" s="8"/>
      <c r="UVU5181" s="8"/>
      <c r="UVV5181" s="8"/>
      <c r="UVW5181" s="8"/>
      <c r="UVX5181" s="8"/>
      <c r="UVY5181" s="8"/>
      <c r="UVZ5181" s="8"/>
      <c r="UWA5181" s="8"/>
      <c r="UWB5181" s="8"/>
      <c r="UWC5181" s="8"/>
      <c r="UWD5181" s="8"/>
      <c r="UWE5181" s="8"/>
      <c r="UWF5181" s="8"/>
      <c r="UWG5181" s="8"/>
      <c r="UWH5181" s="8"/>
      <c r="UWI5181" s="8"/>
      <c r="UWJ5181" s="8"/>
      <c r="UWK5181" s="8"/>
      <c r="UWL5181" s="8"/>
      <c r="UWM5181" s="8"/>
      <c r="UWN5181" s="8"/>
      <c r="UWO5181" s="8"/>
      <c r="UWP5181" s="8"/>
      <c r="UWQ5181" s="8"/>
      <c r="UWR5181" s="8"/>
      <c r="UWS5181" s="8"/>
      <c r="UWT5181" s="8"/>
      <c r="UWU5181" s="8"/>
      <c r="UWV5181" s="8"/>
      <c r="UWW5181" s="8"/>
      <c r="UWX5181" s="8"/>
      <c r="UWY5181" s="8"/>
      <c r="UWZ5181" s="8"/>
      <c r="UXA5181" s="8"/>
      <c r="UXB5181" s="8"/>
      <c r="UXC5181" s="8"/>
      <c r="UXD5181" s="8"/>
      <c r="UXE5181" s="8"/>
      <c r="UXF5181" s="8"/>
      <c r="UXG5181" s="8"/>
      <c r="UXH5181" s="8"/>
      <c r="UXI5181" s="8"/>
      <c r="UXJ5181" s="8"/>
      <c r="UXK5181" s="8"/>
      <c r="UXL5181" s="8"/>
      <c r="UXM5181" s="8"/>
      <c r="UXN5181" s="8"/>
      <c r="UXO5181" s="8"/>
      <c r="UXP5181" s="8"/>
      <c r="UXQ5181" s="8"/>
      <c r="UXR5181" s="8"/>
      <c r="UXS5181" s="8"/>
      <c r="UXT5181" s="8"/>
      <c r="UXU5181" s="8"/>
      <c r="UXV5181" s="8"/>
      <c r="UXW5181" s="8"/>
      <c r="UXX5181" s="8"/>
      <c r="UXY5181" s="8"/>
      <c r="UXZ5181" s="8"/>
      <c r="UYA5181" s="8"/>
      <c r="UYB5181" s="8"/>
      <c r="UYC5181" s="8"/>
      <c r="UYD5181" s="8"/>
      <c r="UYE5181" s="8"/>
      <c r="UYF5181" s="8"/>
      <c r="UYG5181" s="8"/>
      <c r="UYH5181" s="8"/>
      <c r="UYI5181" s="8"/>
      <c r="UYJ5181" s="8"/>
      <c r="UYK5181" s="8"/>
      <c r="UYL5181" s="8"/>
      <c r="UYM5181" s="8"/>
      <c r="UYN5181" s="8"/>
      <c r="UYO5181" s="8"/>
      <c r="UYP5181" s="8"/>
      <c r="UYQ5181" s="8"/>
      <c r="UYR5181" s="8"/>
      <c r="UYS5181" s="8"/>
      <c r="UYT5181" s="8"/>
      <c r="UYU5181" s="8"/>
      <c r="UYV5181" s="8"/>
      <c r="UYW5181" s="8"/>
      <c r="UYX5181" s="8"/>
      <c r="UYY5181" s="8"/>
      <c r="UYZ5181" s="8"/>
      <c r="UZA5181" s="8"/>
      <c r="UZB5181" s="8"/>
      <c r="UZC5181" s="8"/>
      <c r="UZD5181" s="8"/>
      <c r="UZE5181" s="8"/>
      <c r="UZF5181" s="8"/>
      <c r="UZG5181" s="8"/>
      <c r="UZH5181" s="8"/>
      <c r="UZI5181" s="8"/>
      <c r="UZJ5181" s="8"/>
      <c r="UZK5181" s="8"/>
      <c r="UZL5181" s="8"/>
      <c r="UZM5181" s="8"/>
      <c r="UZN5181" s="8"/>
      <c r="UZO5181" s="8"/>
      <c r="UZP5181" s="8"/>
      <c r="UZQ5181" s="8"/>
      <c r="UZR5181" s="8"/>
      <c r="UZS5181" s="8"/>
      <c r="UZT5181" s="8"/>
      <c r="UZU5181" s="8"/>
      <c r="UZV5181" s="8"/>
      <c r="UZW5181" s="8"/>
      <c r="UZX5181" s="8"/>
      <c r="UZY5181" s="8"/>
      <c r="UZZ5181" s="8"/>
      <c r="VAA5181" s="8"/>
      <c r="VAB5181" s="8"/>
      <c r="VAC5181" s="8"/>
      <c r="VAD5181" s="8"/>
      <c r="VAE5181" s="8"/>
      <c r="VAF5181" s="8"/>
      <c r="VAG5181" s="8"/>
      <c r="VAH5181" s="8"/>
      <c r="VAI5181" s="8"/>
      <c r="VAJ5181" s="8"/>
      <c r="VAK5181" s="8"/>
      <c r="VAL5181" s="8"/>
      <c r="VAM5181" s="8"/>
      <c r="VAN5181" s="8"/>
      <c r="VAO5181" s="8"/>
      <c r="VAP5181" s="8"/>
      <c r="VAQ5181" s="8"/>
      <c r="VAR5181" s="8"/>
      <c r="VAS5181" s="8"/>
      <c r="VAT5181" s="8"/>
      <c r="VAU5181" s="8"/>
      <c r="VAV5181" s="8"/>
      <c r="VAW5181" s="8"/>
      <c r="VAX5181" s="8"/>
      <c r="VAY5181" s="8"/>
      <c r="VAZ5181" s="8"/>
      <c r="VBA5181" s="8"/>
      <c r="VBB5181" s="8"/>
      <c r="VBC5181" s="8"/>
      <c r="VBD5181" s="8"/>
      <c r="VBE5181" s="8"/>
      <c r="VBF5181" s="8"/>
      <c r="VBG5181" s="8"/>
      <c r="VBH5181" s="8"/>
      <c r="VBI5181" s="8"/>
      <c r="VBJ5181" s="8"/>
      <c r="VBK5181" s="8"/>
      <c r="VBL5181" s="8"/>
      <c r="VBM5181" s="8"/>
      <c r="VBN5181" s="8"/>
      <c r="VBO5181" s="8"/>
      <c r="VBP5181" s="8"/>
      <c r="VBQ5181" s="8"/>
      <c r="VBR5181" s="8"/>
      <c r="VBS5181" s="8"/>
      <c r="VBT5181" s="8"/>
      <c r="VBU5181" s="8"/>
      <c r="VBV5181" s="8"/>
      <c r="VBW5181" s="8"/>
      <c r="VBX5181" s="8"/>
      <c r="VBY5181" s="8"/>
      <c r="VBZ5181" s="8"/>
      <c r="VCA5181" s="8"/>
      <c r="VCB5181" s="8"/>
      <c r="VCC5181" s="8"/>
      <c r="VCD5181" s="8"/>
      <c r="VCE5181" s="8"/>
      <c r="VCF5181" s="8"/>
      <c r="VCG5181" s="8"/>
      <c r="VCH5181" s="8"/>
      <c r="VCI5181" s="8"/>
      <c r="VCJ5181" s="8"/>
      <c r="VCK5181" s="8"/>
      <c r="VCL5181" s="8"/>
      <c r="VCM5181" s="8"/>
      <c r="VCN5181" s="8"/>
      <c r="VCO5181" s="8"/>
      <c r="VCP5181" s="8"/>
      <c r="VCQ5181" s="8"/>
      <c r="VCR5181" s="8"/>
      <c r="VCS5181" s="8"/>
      <c r="VCT5181" s="8"/>
      <c r="VCU5181" s="8"/>
      <c r="VCV5181" s="8"/>
      <c r="VCW5181" s="8"/>
      <c r="VCX5181" s="8"/>
      <c r="VCY5181" s="8"/>
      <c r="VCZ5181" s="8"/>
      <c r="VDA5181" s="8"/>
      <c r="VDB5181" s="8"/>
      <c r="VDC5181" s="8"/>
      <c r="VDD5181" s="8"/>
      <c r="VDE5181" s="8"/>
      <c r="VDF5181" s="8"/>
      <c r="VDG5181" s="8"/>
      <c r="VDH5181" s="8"/>
      <c r="VDI5181" s="8"/>
      <c r="VDJ5181" s="8"/>
      <c r="VDK5181" s="8"/>
      <c r="VDL5181" s="8"/>
      <c r="VDM5181" s="8"/>
      <c r="VDN5181" s="8"/>
      <c r="VDO5181" s="8"/>
      <c r="VDP5181" s="8"/>
      <c r="VDQ5181" s="8"/>
      <c r="VDR5181" s="8"/>
      <c r="VDS5181" s="8"/>
      <c r="VDT5181" s="8"/>
      <c r="VDU5181" s="8"/>
      <c r="VDV5181" s="8"/>
      <c r="VDW5181" s="8"/>
      <c r="VDX5181" s="8"/>
      <c r="VDY5181" s="8"/>
      <c r="VDZ5181" s="8"/>
      <c r="VEA5181" s="8"/>
      <c r="VEB5181" s="8"/>
      <c r="VEC5181" s="8"/>
      <c r="VED5181" s="8"/>
      <c r="VEE5181" s="8"/>
      <c r="VEF5181" s="8"/>
      <c r="VEG5181" s="8"/>
      <c r="VEH5181" s="8"/>
      <c r="VEI5181" s="8"/>
      <c r="VEJ5181" s="8"/>
      <c r="VEK5181" s="8"/>
      <c r="VEL5181" s="8"/>
      <c r="VEM5181" s="8"/>
      <c r="VEN5181" s="8"/>
      <c r="VEO5181" s="8"/>
      <c r="VEP5181" s="8"/>
      <c r="VEQ5181" s="8"/>
      <c r="VER5181" s="8"/>
      <c r="VES5181" s="8"/>
      <c r="VET5181" s="8"/>
      <c r="VEU5181" s="8"/>
      <c r="VEV5181" s="8"/>
      <c r="VEW5181" s="8"/>
      <c r="VEX5181" s="8"/>
      <c r="VEY5181" s="8"/>
      <c r="VEZ5181" s="8"/>
      <c r="VFA5181" s="8"/>
      <c r="VFB5181" s="8"/>
      <c r="VFC5181" s="8"/>
      <c r="VFD5181" s="8"/>
      <c r="VFE5181" s="8"/>
      <c r="VFF5181" s="8"/>
      <c r="VFG5181" s="8"/>
      <c r="VFH5181" s="8"/>
      <c r="VFI5181" s="8"/>
      <c r="VFJ5181" s="8"/>
      <c r="VFK5181" s="8"/>
      <c r="VFL5181" s="8"/>
      <c r="VFM5181" s="8"/>
      <c r="VFN5181" s="8"/>
      <c r="VFO5181" s="8"/>
      <c r="VFP5181" s="8"/>
      <c r="VFQ5181" s="8"/>
      <c r="VFR5181" s="8"/>
      <c r="VFS5181" s="8"/>
      <c r="VFT5181" s="8"/>
      <c r="VFU5181" s="8"/>
      <c r="VFV5181" s="8"/>
      <c r="VFW5181" s="8"/>
      <c r="VFX5181" s="8"/>
      <c r="VFY5181" s="8"/>
      <c r="VFZ5181" s="8"/>
      <c r="VGA5181" s="8"/>
      <c r="VGB5181" s="8"/>
      <c r="VGC5181" s="8"/>
      <c r="VGD5181" s="8"/>
      <c r="VGE5181" s="8"/>
      <c r="VGF5181" s="8"/>
      <c r="VGG5181" s="8"/>
      <c r="VGH5181" s="8"/>
      <c r="VGI5181" s="8"/>
      <c r="VGJ5181" s="8"/>
      <c r="VGK5181" s="8"/>
      <c r="VGL5181" s="8"/>
      <c r="VGM5181" s="8"/>
      <c r="VGN5181" s="8"/>
      <c r="VGO5181" s="8"/>
      <c r="VGP5181" s="8"/>
      <c r="VGQ5181" s="8"/>
      <c r="VGR5181" s="8"/>
      <c r="VGS5181" s="8"/>
      <c r="VGT5181" s="8"/>
      <c r="VGU5181" s="8"/>
      <c r="VGV5181" s="8"/>
      <c r="VGW5181" s="8"/>
      <c r="VGX5181" s="8"/>
      <c r="VGY5181" s="8"/>
      <c r="VGZ5181" s="8"/>
      <c r="VHA5181" s="8"/>
      <c r="VHB5181" s="8"/>
      <c r="VHC5181" s="8"/>
      <c r="VHD5181" s="8"/>
      <c r="VHE5181" s="8"/>
      <c r="VHF5181" s="8"/>
      <c r="VHG5181" s="8"/>
      <c r="VHH5181" s="8"/>
      <c r="VHI5181" s="8"/>
      <c r="VHJ5181" s="8"/>
      <c r="VHK5181" s="8"/>
      <c r="VHL5181" s="8"/>
      <c r="VHM5181" s="8"/>
      <c r="VHN5181" s="8"/>
      <c r="VHO5181" s="8"/>
      <c r="VHP5181" s="8"/>
      <c r="VHQ5181" s="8"/>
      <c r="VHR5181" s="8"/>
      <c r="VHS5181" s="8"/>
      <c r="VHT5181" s="8"/>
      <c r="VHU5181" s="8"/>
      <c r="VHV5181" s="8"/>
      <c r="VHW5181" s="8"/>
      <c r="VHX5181" s="8"/>
      <c r="VHY5181" s="8"/>
      <c r="VHZ5181" s="8"/>
      <c r="VIA5181" s="8"/>
      <c r="VIB5181" s="8"/>
      <c r="VIC5181" s="8"/>
      <c r="VID5181" s="8"/>
      <c r="VIE5181" s="8"/>
      <c r="VIF5181" s="8"/>
      <c r="VIG5181" s="8"/>
      <c r="VIH5181" s="8"/>
      <c r="VII5181" s="8"/>
      <c r="VIJ5181" s="8"/>
      <c r="VIK5181" s="8"/>
      <c r="VIL5181" s="8"/>
      <c r="VIM5181" s="8"/>
      <c r="VIN5181" s="8"/>
      <c r="VIO5181" s="8"/>
      <c r="VIP5181" s="8"/>
      <c r="VIQ5181" s="8"/>
      <c r="VIR5181" s="8"/>
      <c r="VIS5181" s="8"/>
      <c r="VIT5181" s="8"/>
      <c r="VIU5181" s="8"/>
      <c r="VIV5181" s="8"/>
      <c r="VIW5181" s="8"/>
      <c r="VIX5181" s="8"/>
      <c r="VIY5181" s="8"/>
      <c r="VIZ5181" s="8"/>
      <c r="VJA5181" s="8"/>
      <c r="VJB5181" s="8"/>
      <c r="VJC5181" s="8"/>
      <c r="VJD5181" s="8"/>
      <c r="VJE5181" s="8"/>
      <c r="VJF5181" s="8"/>
      <c r="VJG5181" s="8"/>
      <c r="VJH5181" s="8"/>
      <c r="VJI5181" s="8"/>
      <c r="VJJ5181" s="8"/>
      <c r="VJK5181" s="8"/>
      <c r="VJL5181" s="8"/>
      <c r="VJM5181" s="8"/>
      <c r="VJN5181" s="8"/>
      <c r="VJO5181" s="8"/>
      <c r="VJP5181" s="8"/>
      <c r="VJQ5181" s="8"/>
      <c r="VJR5181" s="8"/>
      <c r="VJS5181" s="8"/>
      <c r="VJT5181" s="8"/>
      <c r="VJU5181" s="8"/>
      <c r="VJV5181" s="8"/>
      <c r="VJW5181" s="8"/>
      <c r="VJX5181" s="8"/>
      <c r="VJY5181" s="8"/>
      <c r="VJZ5181" s="8"/>
      <c r="VKA5181" s="8"/>
      <c r="VKB5181" s="8"/>
      <c r="VKC5181" s="8"/>
      <c r="VKD5181" s="8"/>
      <c r="VKE5181" s="8"/>
      <c r="VKF5181" s="8"/>
      <c r="VKG5181" s="8"/>
      <c r="VKH5181" s="8"/>
      <c r="VKI5181" s="8"/>
      <c r="VKJ5181" s="8"/>
      <c r="VKK5181" s="8"/>
      <c r="VKL5181" s="8"/>
      <c r="VKM5181" s="8"/>
      <c r="VKN5181" s="8"/>
      <c r="VKO5181" s="8"/>
      <c r="VKP5181" s="8"/>
      <c r="VKQ5181" s="8"/>
      <c r="VKR5181" s="8"/>
      <c r="VKS5181" s="8"/>
      <c r="VKT5181" s="8"/>
      <c r="VKU5181" s="8"/>
      <c r="VKV5181" s="8"/>
      <c r="VKW5181" s="8"/>
      <c r="VKX5181" s="8"/>
      <c r="VKY5181" s="8"/>
      <c r="VKZ5181" s="8"/>
      <c r="VLA5181" s="8"/>
      <c r="VLB5181" s="8"/>
      <c r="VLC5181" s="8"/>
      <c r="VLD5181" s="8"/>
      <c r="VLE5181" s="8"/>
      <c r="VLF5181" s="8"/>
      <c r="VLG5181" s="8"/>
      <c r="VLH5181" s="8"/>
      <c r="VLI5181" s="8"/>
      <c r="VLJ5181" s="8"/>
      <c r="VLK5181" s="8"/>
      <c r="VLL5181" s="8"/>
      <c r="VLM5181" s="8"/>
      <c r="VLN5181" s="8"/>
      <c r="VLO5181" s="8"/>
      <c r="VLP5181" s="8"/>
      <c r="VLQ5181" s="8"/>
      <c r="VLR5181" s="8"/>
      <c r="VLS5181" s="8"/>
      <c r="VLT5181" s="8"/>
      <c r="VLU5181" s="8"/>
      <c r="VLV5181" s="8"/>
      <c r="VLW5181" s="8"/>
      <c r="VLX5181" s="8"/>
      <c r="VLY5181" s="8"/>
      <c r="VLZ5181" s="8"/>
      <c r="VMA5181" s="8"/>
      <c r="VMB5181" s="8"/>
      <c r="VMC5181" s="8"/>
      <c r="VMD5181" s="8"/>
      <c r="VME5181" s="8"/>
      <c r="VMF5181" s="8"/>
      <c r="VMG5181" s="8"/>
      <c r="VMH5181" s="8"/>
      <c r="VMI5181" s="8"/>
      <c r="VMJ5181" s="8"/>
      <c r="VMK5181" s="8"/>
      <c r="VML5181" s="8"/>
      <c r="VMM5181" s="8"/>
      <c r="VMN5181" s="8"/>
      <c r="VMO5181" s="8"/>
      <c r="VMP5181" s="8"/>
      <c r="VMQ5181" s="8"/>
      <c r="VMR5181" s="8"/>
      <c r="VMS5181" s="8"/>
      <c r="VMT5181" s="8"/>
      <c r="VMU5181" s="8"/>
      <c r="VMV5181" s="8"/>
      <c r="VMW5181" s="8"/>
      <c r="VMX5181" s="8"/>
      <c r="VMY5181" s="8"/>
      <c r="VMZ5181" s="8"/>
      <c r="VNA5181" s="8"/>
      <c r="VNB5181" s="8"/>
      <c r="VNC5181" s="8"/>
      <c r="VND5181" s="8"/>
      <c r="VNE5181" s="8"/>
      <c r="VNF5181" s="8"/>
      <c r="VNG5181" s="8"/>
      <c r="VNH5181" s="8"/>
      <c r="VNI5181" s="8"/>
      <c r="VNJ5181" s="8"/>
      <c r="VNK5181" s="8"/>
      <c r="VNL5181" s="8"/>
      <c r="VNM5181" s="8"/>
      <c r="VNN5181" s="8"/>
      <c r="VNO5181" s="8"/>
      <c r="VNP5181" s="8"/>
      <c r="VNQ5181" s="8"/>
      <c r="VNR5181" s="8"/>
      <c r="VNS5181" s="8"/>
      <c r="VNT5181" s="8"/>
      <c r="VNU5181" s="8"/>
      <c r="VNV5181" s="8"/>
      <c r="VNW5181" s="8"/>
      <c r="VNX5181" s="8"/>
      <c r="VNY5181" s="8"/>
      <c r="VNZ5181" s="8"/>
      <c r="VOA5181" s="8"/>
      <c r="VOB5181" s="8"/>
      <c r="VOC5181" s="8"/>
      <c r="VOD5181" s="8"/>
      <c r="VOE5181" s="8"/>
      <c r="VOF5181" s="8"/>
      <c r="VOG5181" s="8"/>
      <c r="VOH5181" s="8"/>
      <c r="VOI5181" s="8"/>
      <c r="VOJ5181" s="8"/>
      <c r="VOK5181" s="8"/>
      <c r="VOL5181" s="8"/>
      <c r="VOM5181" s="8"/>
      <c r="VON5181" s="8"/>
      <c r="VOO5181" s="8"/>
      <c r="VOP5181" s="8"/>
      <c r="VOQ5181" s="8"/>
      <c r="VOR5181" s="8"/>
      <c r="VOS5181" s="8"/>
      <c r="VOT5181" s="8"/>
      <c r="VOU5181" s="8"/>
      <c r="VOV5181" s="8"/>
      <c r="VOW5181" s="8"/>
      <c r="VOX5181" s="8"/>
      <c r="VOY5181" s="8"/>
      <c r="VOZ5181" s="8"/>
      <c r="VPA5181" s="8"/>
      <c r="VPB5181" s="8"/>
      <c r="VPC5181" s="8"/>
      <c r="VPD5181" s="8"/>
      <c r="VPE5181" s="8"/>
      <c r="VPF5181" s="8"/>
      <c r="VPG5181" s="8"/>
      <c r="VPH5181" s="8"/>
      <c r="VPI5181" s="8"/>
      <c r="VPJ5181" s="8"/>
      <c r="VPK5181" s="8"/>
      <c r="VPL5181" s="8"/>
      <c r="VPM5181" s="8"/>
      <c r="VPN5181" s="8"/>
      <c r="VPO5181" s="8"/>
      <c r="VPP5181" s="8"/>
      <c r="VPQ5181" s="8"/>
      <c r="VPR5181" s="8"/>
      <c r="VPS5181" s="8"/>
      <c r="VPT5181" s="8"/>
      <c r="VPU5181" s="8"/>
      <c r="VPV5181" s="8"/>
      <c r="VPW5181" s="8"/>
      <c r="VPX5181" s="8"/>
      <c r="VPY5181" s="8"/>
      <c r="VPZ5181" s="8"/>
      <c r="VQA5181" s="8"/>
      <c r="VQB5181" s="8"/>
      <c r="VQC5181" s="8"/>
      <c r="VQD5181" s="8"/>
      <c r="VQE5181" s="8"/>
      <c r="VQF5181" s="8"/>
      <c r="VQG5181" s="8"/>
      <c r="VQH5181" s="8"/>
      <c r="VQI5181" s="8"/>
      <c r="VQJ5181" s="8"/>
      <c r="VQK5181" s="8"/>
      <c r="VQL5181" s="8"/>
      <c r="VQM5181" s="8"/>
      <c r="VQN5181" s="8"/>
      <c r="VQO5181" s="8"/>
      <c r="VQP5181" s="8"/>
      <c r="VQQ5181" s="8"/>
      <c r="VQR5181" s="8"/>
      <c r="VQS5181" s="8"/>
      <c r="VQT5181" s="8"/>
      <c r="VQU5181" s="8"/>
      <c r="VQV5181" s="8"/>
      <c r="VQW5181" s="8"/>
      <c r="VQX5181" s="8"/>
      <c r="VQY5181" s="8"/>
      <c r="VQZ5181" s="8"/>
      <c r="VRA5181" s="8"/>
      <c r="VRB5181" s="8"/>
      <c r="VRC5181" s="8"/>
      <c r="VRD5181" s="8"/>
      <c r="VRE5181" s="8"/>
      <c r="VRF5181" s="8"/>
      <c r="VRG5181" s="8"/>
      <c r="VRH5181" s="8"/>
      <c r="VRI5181" s="8"/>
      <c r="VRJ5181" s="8"/>
      <c r="VRK5181" s="8"/>
      <c r="VRL5181" s="8"/>
      <c r="VRM5181" s="8"/>
      <c r="VRN5181" s="8"/>
      <c r="VRO5181" s="8"/>
      <c r="VRP5181" s="8"/>
      <c r="VRQ5181" s="8"/>
      <c r="VRR5181" s="8"/>
      <c r="VRS5181" s="8"/>
      <c r="VRT5181" s="8"/>
      <c r="VRU5181" s="8"/>
      <c r="VRV5181" s="8"/>
      <c r="VRW5181" s="8"/>
      <c r="VRX5181" s="8"/>
      <c r="VRY5181" s="8"/>
      <c r="VRZ5181" s="8"/>
      <c r="VSA5181" s="8"/>
      <c r="VSB5181" s="8"/>
      <c r="VSC5181" s="8"/>
      <c r="VSD5181" s="8"/>
      <c r="VSE5181" s="8"/>
      <c r="VSF5181" s="8"/>
      <c r="VSG5181" s="8"/>
      <c r="VSH5181" s="8"/>
      <c r="VSI5181" s="8"/>
      <c r="VSJ5181" s="8"/>
      <c r="VSK5181" s="8"/>
      <c r="VSL5181" s="8"/>
      <c r="VSM5181" s="8"/>
      <c r="VSN5181" s="8"/>
      <c r="VSO5181" s="8"/>
      <c r="VSP5181" s="8"/>
      <c r="VSQ5181" s="8"/>
      <c r="VSR5181" s="8"/>
      <c r="VSS5181" s="8"/>
      <c r="VST5181" s="8"/>
      <c r="VSU5181" s="8"/>
      <c r="VSV5181" s="8"/>
      <c r="VSW5181" s="8"/>
      <c r="VSX5181" s="8"/>
      <c r="VSY5181" s="8"/>
      <c r="VSZ5181" s="8"/>
      <c r="VTA5181" s="8"/>
      <c r="VTB5181" s="8"/>
      <c r="VTC5181" s="8"/>
      <c r="VTD5181" s="8"/>
      <c r="VTE5181" s="8"/>
      <c r="VTF5181" s="8"/>
      <c r="VTG5181" s="8"/>
      <c r="VTH5181" s="8"/>
      <c r="VTI5181" s="8"/>
      <c r="VTJ5181" s="8"/>
      <c r="VTK5181" s="8"/>
      <c r="VTL5181" s="8"/>
      <c r="VTM5181" s="8"/>
      <c r="VTN5181" s="8"/>
      <c r="VTO5181" s="8"/>
      <c r="VTP5181" s="8"/>
      <c r="VTQ5181" s="8"/>
      <c r="VTR5181" s="8"/>
      <c r="VTS5181" s="8"/>
      <c r="VTT5181" s="8"/>
      <c r="VTU5181" s="8"/>
      <c r="VTV5181" s="8"/>
      <c r="VTW5181" s="8"/>
      <c r="VTX5181" s="8"/>
      <c r="VTY5181" s="8"/>
      <c r="VTZ5181" s="8"/>
      <c r="VUA5181" s="8"/>
      <c r="VUB5181" s="8"/>
      <c r="VUC5181" s="8"/>
      <c r="VUD5181" s="8"/>
      <c r="VUE5181" s="8"/>
      <c r="VUF5181" s="8"/>
      <c r="VUG5181" s="8"/>
      <c r="VUH5181" s="8"/>
      <c r="VUI5181" s="8"/>
      <c r="VUJ5181" s="8"/>
      <c r="VUK5181" s="8"/>
      <c r="VUL5181" s="8"/>
      <c r="VUM5181" s="8"/>
      <c r="VUN5181" s="8"/>
      <c r="VUO5181" s="8"/>
      <c r="VUP5181" s="8"/>
      <c r="VUQ5181" s="8"/>
      <c r="VUR5181" s="8"/>
      <c r="VUS5181" s="8"/>
      <c r="VUT5181" s="8"/>
      <c r="VUU5181" s="8"/>
      <c r="VUV5181" s="8"/>
      <c r="VUW5181" s="8"/>
      <c r="VUX5181" s="8"/>
      <c r="VUY5181" s="8"/>
      <c r="VUZ5181" s="8"/>
      <c r="VVA5181" s="8"/>
      <c r="VVB5181" s="8"/>
      <c r="VVC5181" s="8"/>
      <c r="VVD5181" s="8"/>
      <c r="VVE5181" s="8"/>
      <c r="VVF5181" s="8"/>
      <c r="VVG5181" s="8"/>
      <c r="VVH5181" s="8"/>
      <c r="VVI5181" s="8"/>
      <c r="VVJ5181" s="8"/>
      <c r="VVK5181" s="8"/>
      <c r="VVL5181" s="8"/>
      <c r="VVM5181" s="8"/>
      <c r="VVN5181" s="8"/>
      <c r="VVO5181" s="8"/>
      <c r="VVP5181" s="8"/>
      <c r="VVQ5181" s="8"/>
      <c r="VVR5181" s="8"/>
      <c r="VVS5181" s="8"/>
      <c r="VVT5181" s="8"/>
      <c r="VVU5181" s="8"/>
      <c r="VVV5181" s="8"/>
      <c r="VVW5181" s="8"/>
      <c r="VVX5181" s="8"/>
      <c r="VVY5181" s="8"/>
      <c r="VVZ5181" s="8"/>
      <c r="VWA5181" s="8"/>
      <c r="VWB5181" s="8"/>
      <c r="VWC5181" s="8"/>
      <c r="VWD5181" s="8"/>
      <c r="VWE5181" s="8"/>
      <c r="VWF5181" s="8"/>
      <c r="VWG5181" s="8"/>
      <c r="VWH5181" s="8"/>
      <c r="VWI5181" s="8"/>
      <c r="VWJ5181" s="8"/>
      <c r="VWK5181" s="8"/>
      <c r="VWL5181" s="8"/>
      <c r="VWM5181" s="8"/>
      <c r="VWN5181" s="8"/>
      <c r="VWO5181" s="8"/>
      <c r="VWP5181" s="8"/>
      <c r="VWQ5181" s="8"/>
      <c r="VWR5181" s="8"/>
      <c r="VWS5181" s="8"/>
      <c r="VWT5181" s="8"/>
      <c r="VWU5181" s="8"/>
      <c r="VWV5181" s="8"/>
      <c r="VWW5181" s="8"/>
      <c r="VWX5181" s="8"/>
      <c r="VWY5181" s="8"/>
      <c r="VWZ5181" s="8"/>
      <c r="VXA5181" s="8"/>
      <c r="VXB5181" s="8"/>
      <c r="VXC5181" s="8"/>
      <c r="VXD5181" s="8"/>
      <c r="VXE5181" s="8"/>
      <c r="VXF5181" s="8"/>
      <c r="VXG5181" s="8"/>
      <c r="VXH5181" s="8"/>
      <c r="VXI5181" s="8"/>
      <c r="VXJ5181" s="8"/>
      <c r="VXK5181" s="8"/>
      <c r="VXL5181" s="8"/>
      <c r="VXM5181" s="8"/>
      <c r="VXN5181" s="8"/>
      <c r="VXO5181" s="8"/>
      <c r="VXP5181" s="8"/>
      <c r="VXQ5181" s="8"/>
      <c r="VXR5181" s="8"/>
      <c r="VXS5181" s="8"/>
      <c r="VXT5181" s="8"/>
      <c r="VXU5181" s="8"/>
      <c r="VXV5181" s="8"/>
      <c r="VXW5181" s="8"/>
      <c r="VXX5181" s="8"/>
      <c r="VXY5181" s="8"/>
      <c r="VXZ5181" s="8"/>
      <c r="VYA5181" s="8"/>
      <c r="VYB5181" s="8"/>
      <c r="VYC5181" s="8"/>
      <c r="VYD5181" s="8"/>
      <c r="VYE5181" s="8"/>
      <c r="VYF5181" s="8"/>
      <c r="VYG5181" s="8"/>
      <c r="VYH5181" s="8"/>
      <c r="VYI5181" s="8"/>
      <c r="VYJ5181" s="8"/>
      <c r="VYK5181" s="8"/>
      <c r="VYL5181" s="8"/>
      <c r="VYM5181" s="8"/>
      <c r="VYN5181" s="8"/>
      <c r="VYO5181" s="8"/>
      <c r="VYP5181" s="8"/>
      <c r="VYQ5181" s="8"/>
      <c r="VYR5181" s="8"/>
      <c r="VYS5181" s="8"/>
      <c r="VYT5181" s="8"/>
      <c r="VYU5181" s="8"/>
      <c r="VYV5181" s="8"/>
      <c r="VYW5181" s="8"/>
      <c r="VYX5181" s="8"/>
      <c r="VYY5181" s="8"/>
      <c r="VYZ5181" s="8"/>
      <c r="VZA5181" s="8"/>
      <c r="VZB5181" s="8"/>
      <c r="VZC5181" s="8"/>
      <c r="VZD5181" s="8"/>
      <c r="VZE5181" s="8"/>
      <c r="VZF5181" s="8"/>
      <c r="VZG5181" s="8"/>
      <c r="VZH5181" s="8"/>
      <c r="VZI5181" s="8"/>
      <c r="VZJ5181" s="8"/>
      <c r="VZK5181" s="8"/>
      <c r="VZL5181" s="8"/>
      <c r="VZM5181" s="8"/>
      <c r="VZN5181" s="8"/>
      <c r="VZO5181" s="8"/>
      <c r="VZP5181" s="8"/>
      <c r="VZQ5181" s="8"/>
      <c r="VZR5181" s="8"/>
      <c r="VZS5181" s="8"/>
      <c r="VZT5181" s="8"/>
      <c r="VZU5181" s="8"/>
      <c r="VZV5181" s="8"/>
      <c r="VZW5181" s="8"/>
      <c r="VZX5181" s="8"/>
      <c r="VZY5181" s="8"/>
      <c r="VZZ5181" s="8"/>
      <c r="WAA5181" s="8"/>
      <c r="WAB5181" s="8"/>
      <c r="WAC5181" s="8"/>
      <c r="WAD5181" s="8"/>
      <c r="WAE5181" s="8"/>
      <c r="WAF5181" s="8"/>
      <c r="WAG5181" s="8"/>
      <c r="WAH5181" s="8"/>
      <c r="WAI5181" s="8"/>
      <c r="WAJ5181" s="8"/>
      <c r="WAK5181" s="8"/>
      <c r="WAL5181" s="8"/>
      <c r="WAM5181" s="8"/>
      <c r="WAN5181" s="8"/>
      <c r="WAO5181" s="8"/>
      <c r="WAP5181" s="8"/>
      <c r="WAQ5181" s="8"/>
      <c r="WAR5181" s="8"/>
      <c r="WAS5181" s="8"/>
      <c r="WAT5181" s="8"/>
      <c r="WAU5181" s="8"/>
      <c r="WAV5181" s="8"/>
      <c r="WAW5181" s="8"/>
      <c r="WAX5181" s="8"/>
      <c r="WAY5181" s="8"/>
      <c r="WAZ5181" s="8"/>
      <c r="WBA5181" s="8"/>
      <c r="WBB5181" s="8"/>
      <c r="WBC5181" s="8"/>
      <c r="WBD5181" s="8"/>
      <c r="WBE5181" s="8"/>
      <c r="WBF5181" s="8"/>
      <c r="WBG5181" s="8"/>
      <c r="WBH5181" s="8"/>
      <c r="WBI5181" s="8"/>
      <c r="WBJ5181" s="8"/>
      <c r="WBK5181" s="8"/>
      <c r="WBL5181" s="8"/>
      <c r="WBM5181" s="8"/>
      <c r="WBN5181" s="8"/>
      <c r="WBO5181" s="8"/>
      <c r="WBP5181" s="8"/>
      <c r="WBQ5181" s="8"/>
      <c r="WBR5181" s="8"/>
      <c r="WBS5181" s="8"/>
      <c r="WBT5181" s="8"/>
      <c r="WBU5181" s="8"/>
      <c r="WBV5181" s="8"/>
      <c r="WBW5181" s="8"/>
      <c r="WBX5181" s="8"/>
      <c r="WBY5181" s="8"/>
      <c r="WBZ5181" s="8"/>
      <c r="WCA5181" s="8"/>
      <c r="WCB5181" s="8"/>
      <c r="WCC5181" s="8"/>
      <c r="WCD5181" s="8"/>
      <c r="WCE5181" s="8"/>
      <c r="WCF5181" s="8"/>
      <c r="WCG5181" s="8"/>
      <c r="WCH5181" s="8"/>
      <c r="WCI5181" s="8"/>
      <c r="WCJ5181" s="8"/>
      <c r="WCK5181" s="8"/>
      <c r="WCL5181" s="8"/>
      <c r="WCM5181" s="8"/>
      <c r="WCN5181" s="8"/>
      <c r="WCO5181" s="8"/>
      <c r="WCP5181" s="8"/>
      <c r="WCQ5181" s="8"/>
      <c r="WCR5181" s="8"/>
      <c r="WCS5181" s="8"/>
      <c r="WCT5181" s="8"/>
      <c r="WCU5181" s="8"/>
      <c r="WCV5181" s="8"/>
      <c r="WCW5181" s="8"/>
      <c r="WCX5181" s="8"/>
      <c r="WCY5181" s="8"/>
      <c r="WCZ5181" s="8"/>
      <c r="WDA5181" s="8"/>
      <c r="WDB5181" s="8"/>
      <c r="WDC5181" s="8"/>
      <c r="WDD5181" s="8"/>
      <c r="WDE5181" s="8"/>
      <c r="WDF5181" s="8"/>
      <c r="WDG5181" s="8"/>
      <c r="WDH5181" s="8"/>
      <c r="WDI5181" s="8"/>
      <c r="WDJ5181" s="8"/>
      <c r="WDK5181" s="8"/>
      <c r="WDL5181" s="8"/>
      <c r="WDM5181" s="8"/>
      <c r="WDN5181" s="8"/>
      <c r="WDO5181" s="8"/>
      <c r="WDP5181" s="8"/>
      <c r="WDQ5181" s="8"/>
      <c r="WDR5181" s="8"/>
      <c r="WDS5181" s="8"/>
      <c r="WDT5181" s="8"/>
      <c r="WDU5181" s="8"/>
      <c r="WDV5181" s="8"/>
      <c r="WDW5181" s="8"/>
      <c r="WDX5181" s="8"/>
      <c r="WDY5181" s="8"/>
      <c r="WDZ5181" s="8"/>
      <c r="WEA5181" s="8"/>
      <c r="WEB5181" s="8"/>
      <c r="WEC5181" s="8"/>
      <c r="WED5181" s="8"/>
      <c r="WEE5181" s="8"/>
      <c r="WEF5181" s="8"/>
      <c r="WEG5181" s="8"/>
      <c r="WEH5181" s="8"/>
      <c r="WEI5181" s="8"/>
      <c r="WEJ5181" s="8"/>
      <c r="WEK5181" s="8"/>
      <c r="WEL5181" s="8"/>
      <c r="WEM5181" s="8"/>
      <c r="WEN5181" s="8"/>
      <c r="WEO5181" s="8"/>
      <c r="WEP5181" s="8"/>
      <c r="WEQ5181" s="8"/>
      <c r="WER5181" s="8"/>
      <c r="WES5181" s="8"/>
      <c r="WET5181" s="8"/>
      <c r="WEU5181" s="8"/>
      <c r="WEV5181" s="8"/>
      <c r="WEW5181" s="8"/>
      <c r="WEX5181" s="8"/>
      <c r="WEY5181" s="8"/>
      <c r="WEZ5181" s="8"/>
      <c r="WFA5181" s="8"/>
      <c r="WFB5181" s="8"/>
      <c r="WFC5181" s="8"/>
      <c r="WFD5181" s="8"/>
      <c r="WFE5181" s="8"/>
      <c r="WFF5181" s="8"/>
      <c r="WFG5181" s="8"/>
      <c r="WFH5181" s="8"/>
      <c r="WFI5181" s="8"/>
      <c r="WFJ5181" s="8"/>
      <c r="WFK5181" s="8"/>
      <c r="WFL5181" s="8"/>
      <c r="WFM5181" s="8"/>
      <c r="WFN5181" s="8"/>
      <c r="WFO5181" s="8"/>
      <c r="WFP5181" s="8"/>
      <c r="WFQ5181" s="8"/>
      <c r="WFR5181" s="8"/>
      <c r="WFS5181" s="8"/>
      <c r="WFT5181" s="8"/>
      <c r="WFU5181" s="8"/>
      <c r="WFV5181" s="8"/>
      <c r="WFW5181" s="8"/>
      <c r="WFX5181" s="8"/>
      <c r="WFY5181" s="8"/>
      <c r="WFZ5181" s="8"/>
      <c r="WGA5181" s="8"/>
      <c r="WGB5181" s="8"/>
      <c r="WGC5181" s="8"/>
      <c r="WGD5181" s="8"/>
      <c r="WGE5181" s="8"/>
      <c r="WGF5181" s="8"/>
      <c r="WGG5181" s="8"/>
      <c r="WGH5181" s="8"/>
      <c r="WGI5181" s="8"/>
      <c r="WGJ5181" s="8"/>
      <c r="WGK5181" s="8"/>
      <c r="WGL5181" s="8"/>
      <c r="WGM5181" s="8"/>
      <c r="WGN5181" s="8"/>
      <c r="WGO5181" s="8"/>
      <c r="WGP5181" s="8"/>
      <c r="WGQ5181" s="8"/>
      <c r="WGR5181" s="8"/>
      <c r="WGS5181" s="8"/>
      <c r="WGT5181" s="8"/>
      <c r="WGU5181" s="8"/>
      <c r="WGV5181" s="8"/>
      <c r="WGW5181" s="8"/>
      <c r="WGX5181" s="8"/>
      <c r="WGY5181" s="8"/>
      <c r="WGZ5181" s="8"/>
      <c r="WHA5181" s="8"/>
      <c r="WHB5181" s="8"/>
      <c r="WHC5181" s="8"/>
      <c r="WHD5181" s="8"/>
      <c r="WHE5181" s="8"/>
      <c r="WHF5181" s="8"/>
      <c r="WHG5181" s="8"/>
      <c r="WHH5181" s="8"/>
      <c r="WHI5181" s="8"/>
      <c r="WHJ5181" s="8"/>
      <c r="WHK5181" s="8"/>
      <c r="WHL5181" s="8"/>
      <c r="WHM5181" s="8"/>
      <c r="WHN5181" s="8"/>
      <c r="WHO5181" s="8"/>
      <c r="WHP5181" s="8"/>
      <c r="WHQ5181" s="8"/>
      <c r="WHR5181" s="8"/>
      <c r="WHS5181" s="8"/>
      <c r="WHT5181" s="8"/>
      <c r="WHU5181" s="8"/>
      <c r="WHV5181" s="8"/>
      <c r="WHW5181" s="8"/>
      <c r="WHX5181" s="8"/>
      <c r="WHY5181" s="8"/>
      <c r="WHZ5181" s="8"/>
      <c r="WIA5181" s="8"/>
      <c r="WIB5181" s="8"/>
      <c r="WIC5181" s="8"/>
      <c r="WID5181" s="8"/>
      <c r="WIE5181" s="8"/>
      <c r="WIF5181" s="8"/>
      <c r="WIG5181" s="8"/>
      <c r="WIH5181" s="8"/>
      <c r="WII5181" s="8"/>
      <c r="WIJ5181" s="8"/>
      <c r="WIK5181" s="8"/>
      <c r="WIL5181" s="8"/>
      <c r="WIM5181" s="8"/>
      <c r="WIN5181" s="8"/>
      <c r="WIO5181" s="8"/>
      <c r="WIP5181" s="8"/>
      <c r="WIQ5181" s="8"/>
      <c r="WIR5181" s="8"/>
      <c r="WIS5181" s="8"/>
      <c r="WIT5181" s="8"/>
      <c r="WIU5181" s="8"/>
      <c r="WIV5181" s="8"/>
      <c r="WIW5181" s="8"/>
      <c r="WIX5181" s="8"/>
      <c r="WIY5181" s="8"/>
      <c r="WIZ5181" s="8"/>
      <c r="WJA5181" s="8"/>
      <c r="WJB5181" s="8"/>
      <c r="WJC5181" s="8"/>
      <c r="WJD5181" s="8"/>
      <c r="WJE5181" s="8"/>
      <c r="WJF5181" s="8"/>
      <c r="WJG5181" s="8"/>
      <c r="WJH5181" s="8"/>
      <c r="WJI5181" s="8"/>
      <c r="WJJ5181" s="8"/>
      <c r="WJK5181" s="8"/>
      <c r="WJL5181" s="8"/>
      <c r="WJM5181" s="8"/>
      <c r="WJN5181" s="8"/>
      <c r="WJO5181" s="8"/>
      <c r="WJP5181" s="8"/>
      <c r="WJQ5181" s="8"/>
      <c r="WJR5181" s="8"/>
      <c r="WJS5181" s="8"/>
      <c r="WJT5181" s="8"/>
      <c r="WJU5181" s="8"/>
      <c r="WJV5181" s="8"/>
      <c r="WJW5181" s="8"/>
      <c r="WJX5181" s="8"/>
      <c r="WJY5181" s="8"/>
      <c r="WJZ5181" s="8"/>
      <c r="WKA5181" s="8"/>
      <c r="WKB5181" s="8"/>
      <c r="WKC5181" s="8"/>
      <c r="WKD5181" s="8"/>
      <c r="WKE5181" s="8"/>
      <c r="WKF5181" s="8"/>
      <c r="WKG5181" s="8"/>
      <c r="WKH5181" s="8"/>
      <c r="WKI5181" s="8"/>
      <c r="WKJ5181" s="8"/>
      <c r="WKK5181" s="8"/>
      <c r="WKL5181" s="8"/>
      <c r="WKM5181" s="8"/>
      <c r="WKN5181" s="8"/>
      <c r="WKO5181" s="8"/>
      <c r="WKP5181" s="8"/>
      <c r="WKQ5181" s="8"/>
      <c r="WKR5181" s="8"/>
      <c r="WKS5181" s="8"/>
      <c r="WKT5181" s="8"/>
      <c r="WKU5181" s="8"/>
      <c r="WKV5181" s="8"/>
      <c r="WKW5181" s="8"/>
      <c r="WKX5181" s="8"/>
      <c r="WKY5181" s="8"/>
      <c r="WKZ5181" s="8"/>
      <c r="WLA5181" s="8"/>
      <c r="WLB5181" s="8"/>
      <c r="WLC5181" s="8"/>
      <c r="WLD5181" s="8"/>
      <c r="WLE5181" s="8"/>
      <c r="WLF5181" s="8"/>
      <c r="WLG5181" s="8"/>
      <c r="WLH5181" s="8"/>
      <c r="WLI5181" s="8"/>
      <c r="WLJ5181" s="8"/>
      <c r="WLK5181" s="8"/>
      <c r="WLL5181" s="8"/>
      <c r="WLM5181" s="8"/>
      <c r="WLN5181" s="8"/>
      <c r="WLO5181" s="8"/>
      <c r="WLP5181" s="8"/>
      <c r="WLQ5181" s="8"/>
      <c r="WLR5181" s="8"/>
      <c r="WLS5181" s="8"/>
      <c r="WLT5181" s="8"/>
      <c r="WLU5181" s="8"/>
      <c r="WLV5181" s="8"/>
      <c r="WLW5181" s="8"/>
      <c r="WLX5181" s="8"/>
      <c r="WLY5181" s="8"/>
      <c r="WLZ5181" s="8"/>
      <c r="WMA5181" s="8"/>
      <c r="WMB5181" s="8"/>
      <c r="WMC5181" s="8"/>
      <c r="WMD5181" s="8"/>
      <c r="WME5181" s="8"/>
      <c r="WMF5181" s="8"/>
      <c r="WMG5181" s="8"/>
      <c r="WMH5181" s="8"/>
      <c r="WMI5181" s="8"/>
      <c r="WMJ5181" s="8"/>
      <c r="WMK5181" s="8"/>
      <c r="WML5181" s="8"/>
      <c r="WMM5181" s="8"/>
      <c r="WMN5181" s="8"/>
      <c r="WMO5181" s="8"/>
      <c r="WMP5181" s="8"/>
      <c r="WMQ5181" s="8"/>
      <c r="WMR5181" s="8"/>
      <c r="WMS5181" s="8"/>
      <c r="WMT5181" s="8"/>
      <c r="WMU5181" s="8"/>
      <c r="WMV5181" s="8"/>
      <c r="WMW5181" s="8"/>
      <c r="WMX5181" s="8"/>
      <c r="WMY5181" s="8"/>
      <c r="WMZ5181" s="8"/>
      <c r="WNA5181" s="8"/>
      <c r="WNB5181" s="8"/>
      <c r="WNC5181" s="8"/>
      <c r="WND5181" s="8"/>
      <c r="WNE5181" s="8"/>
      <c r="WNF5181" s="8"/>
      <c r="WNG5181" s="8"/>
      <c r="WNH5181" s="8"/>
      <c r="WNI5181" s="8"/>
      <c r="WNJ5181" s="8"/>
      <c r="WNK5181" s="8"/>
      <c r="WNL5181" s="8"/>
      <c r="WNM5181" s="8"/>
      <c r="WNN5181" s="8"/>
      <c r="WNO5181" s="8"/>
      <c r="WNP5181" s="8"/>
      <c r="WNQ5181" s="8"/>
      <c r="WNR5181" s="8"/>
      <c r="WNS5181" s="8"/>
      <c r="WNT5181" s="8"/>
      <c r="WNU5181" s="8"/>
      <c r="WNV5181" s="8"/>
      <c r="WNW5181" s="8"/>
      <c r="WNX5181" s="8"/>
      <c r="WNY5181" s="8"/>
      <c r="WNZ5181" s="8"/>
      <c r="WOA5181" s="8"/>
      <c r="WOB5181" s="8"/>
      <c r="WOC5181" s="8"/>
      <c r="WOD5181" s="8"/>
      <c r="WOE5181" s="8"/>
      <c r="WOF5181" s="8"/>
      <c r="WOG5181" s="8"/>
      <c r="WOH5181" s="8"/>
      <c r="WOI5181" s="8"/>
      <c r="WOJ5181" s="8"/>
      <c r="WOK5181" s="8"/>
      <c r="WOL5181" s="8"/>
      <c r="WOM5181" s="8"/>
      <c r="WON5181" s="8"/>
      <c r="WOO5181" s="8"/>
      <c r="WOP5181" s="8"/>
      <c r="WOQ5181" s="8"/>
      <c r="WOR5181" s="8"/>
      <c r="WOS5181" s="8"/>
      <c r="WOT5181" s="8"/>
      <c r="WOU5181" s="8"/>
      <c r="WOV5181" s="8"/>
      <c r="WOW5181" s="8"/>
      <c r="WOX5181" s="8"/>
      <c r="WOY5181" s="8"/>
      <c r="WOZ5181" s="8"/>
      <c r="WPA5181" s="8"/>
      <c r="WPB5181" s="8"/>
      <c r="WPC5181" s="8"/>
      <c r="WPD5181" s="8"/>
      <c r="WPE5181" s="8"/>
      <c r="WPF5181" s="8"/>
      <c r="WPG5181" s="8"/>
      <c r="WPH5181" s="8"/>
      <c r="WPI5181" s="8"/>
      <c r="WPJ5181" s="8"/>
      <c r="WPK5181" s="8"/>
      <c r="WPL5181" s="8"/>
      <c r="WPM5181" s="8"/>
      <c r="WPN5181" s="8"/>
      <c r="WPO5181" s="8"/>
      <c r="WPP5181" s="8"/>
      <c r="WPQ5181" s="8"/>
      <c r="WPR5181" s="8"/>
      <c r="WPS5181" s="8"/>
      <c r="WPT5181" s="8"/>
      <c r="WPU5181" s="8"/>
      <c r="WPV5181" s="8"/>
      <c r="WPW5181" s="8"/>
      <c r="WPX5181" s="8"/>
      <c r="WPY5181" s="8"/>
      <c r="WPZ5181" s="8"/>
      <c r="WQA5181" s="8"/>
      <c r="WQB5181" s="8"/>
      <c r="WQC5181" s="8"/>
      <c r="WQD5181" s="8"/>
      <c r="WQE5181" s="8"/>
      <c r="WQF5181" s="8"/>
      <c r="WQG5181" s="8"/>
      <c r="WQH5181" s="8"/>
      <c r="WQI5181" s="8"/>
      <c r="WQJ5181" s="8"/>
      <c r="WQK5181" s="8"/>
      <c r="WQL5181" s="8"/>
      <c r="WQM5181" s="8"/>
      <c r="WQN5181" s="8"/>
      <c r="WQO5181" s="8"/>
      <c r="WQP5181" s="8"/>
      <c r="WQQ5181" s="8"/>
      <c r="WQR5181" s="8"/>
      <c r="WQS5181" s="8"/>
      <c r="WQT5181" s="8"/>
      <c r="WQU5181" s="8"/>
      <c r="WQV5181" s="8"/>
      <c r="WQW5181" s="8"/>
      <c r="WQX5181" s="8"/>
      <c r="WQY5181" s="8"/>
      <c r="WQZ5181" s="8"/>
      <c r="WRA5181" s="8"/>
      <c r="WRB5181" s="8"/>
      <c r="WRC5181" s="8"/>
      <c r="WRD5181" s="8"/>
      <c r="WRE5181" s="8"/>
      <c r="WRF5181" s="8"/>
      <c r="WRG5181" s="8"/>
      <c r="WRH5181" s="8"/>
      <c r="WRI5181" s="8"/>
      <c r="WRJ5181" s="8"/>
      <c r="WRK5181" s="8"/>
      <c r="WRL5181" s="8"/>
      <c r="WRM5181" s="8"/>
      <c r="WRN5181" s="8"/>
      <c r="WRO5181" s="8"/>
      <c r="WRP5181" s="8"/>
      <c r="WRQ5181" s="8"/>
      <c r="WRR5181" s="8"/>
      <c r="WRS5181" s="8"/>
      <c r="WRT5181" s="8"/>
      <c r="WRU5181" s="8"/>
      <c r="WRV5181" s="8"/>
      <c r="WRW5181" s="8"/>
      <c r="WRX5181" s="8"/>
      <c r="WRY5181" s="8"/>
      <c r="WRZ5181" s="8"/>
      <c r="WSA5181" s="8"/>
      <c r="WSB5181" s="8"/>
      <c r="WSC5181" s="8"/>
      <c r="WSD5181" s="8"/>
      <c r="WSE5181" s="8"/>
      <c r="WSF5181" s="8"/>
      <c r="WSG5181" s="8"/>
      <c r="WSH5181" s="8"/>
      <c r="WSI5181" s="8"/>
      <c r="WSJ5181" s="8"/>
      <c r="WSK5181" s="8"/>
      <c r="WSL5181" s="8"/>
      <c r="WSM5181" s="8"/>
      <c r="WSN5181" s="8"/>
      <c r="WSO5181" s="8"/>
      <c r="WSP5181" s="8"/>
      <c r="WSQ5181" s="8"/>
      <c r="WSR5181" s="8"/>
      <c r="WSS5181" s="8"/>
      <c r="WST5181" s="8"/>
      <c r="WSU5181" s="8"/>
      <c r="WSV5181" s="8"/>
      <c r="WSW5181" s="8"/>
      <c r="WSX5181" s="8"/>
      <c r="WSY5181" s="8"/>
      <c r="WSZ5181" s="8"/>
      <c r="WTA5181" s="8"/>
      <c r="WTB5181" s="8"/>
      <c r="WTC5181" s="8"/>
      <c r="WTD5181" s="8"/>
      <c r="WTE5181" s="8"/>
      <c r="WTF5181" s="8"/>
      <c r="WTG5181" s="8"/>
      <c r="WTH5181" s="8"/>
      <c r="WTI5181" s="8"/>
      <c r="WTJ5181" s="8"/>
      <c r="WTK5181" s="8"/>
      <c r="WTL5181" s="8"/>
      <c r="WTM5181" s="8"/>
      <c r="WTN5181" s="8"/>
      <c r="WTO5181" s="8"/>
      <c r="WTP5181" s="8"/>
      <c r="WTQ5181" s="8"/>
      <c r="WTR5181" s="8"/>
      <c r="WTS5181" s="8"/>
      <c r="WTT5181" s="8"/>
      <c r="WTU5181" s="8"/>
      <c r="WTV5181" s="8"/>
      <c r="WTW5181" s="8"/>
      <c r="WTX5181" s="8"/>
      <c r="WTY5181" s="8"/>
      <c r="WTZ5181" s="8"/>
      <c r="WUA5181" s="8"/>
      <c r="WUB5181" s="8"/>
      <c r="WUC5181" s="8"/>
      <c r="WUD5181" s="8"/>
      <c r="WUE5181" s="8"/>
      <c r="WUF5181" s="8"/>
      <c r="WUG5181" s="8"/>
      <c r="WUH5181" s="8"/>
      <c r="WUI5181" s="8"/>
      <c r="WUJ5181" s="8"/>
      <c r="WUK5181" s="8"/>
      <c r="WUL5181" s="8"/>
      <c r="WUM5181" s="8"/>
      <c r="WUN5181" s="8"/>
      <c r="WUO5181" s="8"/>
      <c r="WUP5181" s="8"/>
      <c r="WUQ5181" s="8"/>
      <c r="WUR5181" s="8"/>
      <c r="WUS5181" s="8"/>
      <c r="WUT5181" s="8"/>
      <c r="WUU5181" s="8"/>
      <c r="WUV5181" s="8"/>
      <c r="WUW5181" s="8"/>
      <c r="WUX5181" s="8"/>
      <c r="WUY5181" s="8"/>
      <c r="WUZ5181" s="8"/>
      <c r="WVA5181" s="8"/>
      <c r="WVB5181" s="8"/>
      <c r="WVC5181" s="8"/>
      <c r="WVD5181" s="8"/>
      <c r="WVE5181" s="8"/>
      <c r="WVF5181" s="8"/>
      <c r="WVG5181" s="8"/>
      <c r="WVH5181" s="8"/>
      <c r="WVI5181" s="8"/>
      <c r="WVJ5181" s="8"/>
      <c r="WVK5181" s="8"/>
      <c r="WVL5181" s="8"/>
      <c r="WVM5181" s="8"/>
      <c r="WVN5181" s="8"/>
      <c r="WVO5181" s="8"/>
      <c r="WVP5181" s="8"/>
      <c r="WVQ5181" s="8"/>
      <c r="WVR5181" s="8"/>
      <c r="WVS5181" s="8"/>
      <c r="WVT5181" s="8"/>
      <c r="WVU5181" s="8"/>
      <c r="WVV5181" s="8"/>
      <c r="WVW5181" s="8"/>
      <c r="WVX5181" s="8"/>
      <c r="WVY5181" s="8"/>
      <c r="WVZ5181" s="8"/>
      <c r="WWA5181" s="8"/>
      <c r="WWB5181" s="8"/>
      <c r="WWC5181" s="8"/>
      <c r="WWD5181" s="8"/>
      <c r="WWE5181" s="8"/>
      <c r="WWF5181" s="8"/>
      <c r="WWG5181" s="8"/>
      <c r="WWH5181" s="8"/>
      <c r="WWI5181" s="8"/>
      <c r="WWJ5181" s="8"/>
      <c r="WWK5181" s="8"/>
      <c r="WWL5181" s="8"/>
      <c r="WWM5181" s="8"/>
      <c r="WWN5181" s="8"/>
      <c r="WWO5181" s="8"/>
      <c r="WWP5181" s="8"/>
      <c r="WWQ5181" s="8"/>
      <c r="WWR5181" s="8"/>
      <c r="WWS5181" s="8"/>
      <c r="WWT5181" s="8"/>
      <c r="WWU5181" s="8"/>
      <c r="WWV5181" s="8"/>
      <c r="WWW5181" s="8"/>
      <c r="WWX5181" s="8"/>
      <c r="WWY5181" s="8"/>
      <c r="WWZ5181" s="8"/>
      <c r="WXA5181" s="8"/>
      <c r="WXB5181" s="8"/>
      <c r="WXC5181" s="8"/>
      <c r="WXD5181" s="8"/>
      <c r="WXE5181" s="8"/>
      <c r="WXF5181" s="8"/>
      <c r="WXG5181" s="8"/>
      <c r="WXH5181" s="8"/>
      <c r="WXI5181" s="8"/>
      <c r="WXJ5181" s="8"/>
      <c r="WXK5181" s="8"/>
      <c r="WXL5181" s="8"/>
      <c r="WXM5181" s="8"/>
      <c r="WXN5181" s="8"/>
      <c r="WXO5181" s="8"/>
      <c r="WXP5181" s="8"/>
      <c r="WXQ5181" s="8"/>
      <c r="WXR5181" s="8"/>
      <c r="WXS5181" s="8"/>
      <c r="WXT5181" s="8"/>
      <c r="WXU5181" s="8"/>
      <c r="WXV5181" s="8"/>
      <c r="WXW5181" s="8"/>
      <c r="WXX5181" s="8"/>
      <c r="WXY5181" s="8"/>
      <c r="WXZ5181" s="8"/>
      <c r="WYA5181" s="8"/>
      <c r="WYB5181" s="8"/>
      <c r="WYC5181" s="8"/>
      <c r="WYD5181" s="8"/>
      <c r="WYE5181" s="8"/>
      <c r="WYF5181" s="8"/>
      <c r="WYG5181" s="8"/>
      <c r="WYH5181" s="8"/>
      <c r="WYI5181" s="8"/>
      <c r="WYJ5181" s="8"/>
      <c r="WYK5181" s="8"/>
      <c r="WYL5181" s="8"/>
      <c r="WYM5181" s="8"/>
      <c r="WYN5181" s="8"/>
      <c r="WYO5181" s="8"/>
      <c r="WYP5181" s="8"/>
      <c r="WYQ5181" s="8"/>
      <c r="WYR5181" s="8"/>
      <c r="WYS5181" s="8"/>
      <c r="WYT5181" s="8"/>
      <c r="WYU5181" s="8"/>
      <c r="WYV5181" s="8"/>
      <c r="WYW5181" s="8"/>
      <c r="WYX5181" s="8"/>
      <c r="WYY5181" s="8"/>
      <c r="WYZ5181" s="8"/>
      <c r="WZA5181" s="8"/>
      <c r="WZB5181" s="8"/>
      <c r="WZC5181" s="8"/>
      <c r="WZD5181" s="8"/>
      <c r="WZE5181" s="8"/>
      <c r="WZF5181" s="8"/>
      <c r="WZG5181" s="8"/>
      <c r="WZH5181" s="8"/>
      <c r="WZI5181" s="8"/>
      <c r="WZJ5181" s="8"/>
      <c r="WZK5181" s="8"/>
      <c r="WZL5181" s="8"/>
      <c r="WZM5181" s="8"/>
      <c r="WZN5181" s="8"/>
      <c r="WZO5181" s="8"/>
      <c r="WZP5181" s="8"/>
      <c r="WZQ5181" s="8"/>
      <c r="WZR5181" s="8"/>
      <c r="WZS5181" s="8"/>
      <c r="WZT5181" s="8"/>
      <c r="WZU5181" s="8"/>
      <c r="WZV5181" s="8"/>
      <c r="WZW5181" s="8"/>
      <c r="WZX5181" s="8"/>
      <c r="WZY5181" s="8"/>
      <c r="WZZ5181" s="8"/>
      <c r="XAA5181" s="8"/>
      <c r="XAB5181" s="8"/>
      <c r="XAC5181" s="8"/>
      <c r="XAD5181" s="8"/>
      <c r="XAE5181" s="8"/>
      <c r="XAF5181" s="8"/>
      <c r="XAG5181" s="8"/>
      <c r="XAH5181" s="8"/>
      <c r="XAI5181" s="8"/>
      <c r="XAJ5181" s="8"/>
      <c r="XAK5181" s="8"/>
      <c r="XAL5181" s="8"/>
      <c r="XAM5181" s="8"/>
      <c r="XAN5181" s="8"/>
      <c r="XAO5181" s="8"/>
      <c r="XAP5181" s="8"/>
      <c r="XAQ5181" s="8"/>
      <c r="XAR5181" s="8"/>
      <c r="XAS5181" s="8"/>
      <c r="XAT5181" s="8"/>
      <c r="XAU5181" s="8"/>
      <c r="XAV5181" s="8"/>
      <c r="XAW5181" s="8"/>
      <c r="XAX5181" s="8"/>
      <c r="XAY5181" s="8"/>
      <c r="XAZ5181" s="8"/>
      <c r="XBA5181" s="8"/>
      <c r="XBB5181" s="8"/>
      <c r="XBC5181" s="8"/>
      <c r="XBD5181" s="8"/>
      <c r="XBE5181" s="8"/>
      <c r="XBF5181" s="8"/>
      <c r="XBG5181" s="8"/>
      <c r="XBH5181" s="8"/>
      <c r="XBI5181" s="8"/>
      <c r="XBJ5181" s="8"/>
      <c r="XBK5181" s="8"/>
      <c r="XBL5181" s="8"/>
      <c r="XBM5181" s="8"/>
      <c r="XBN5181" s="8"/>
      <c r="XBO5181" s="8"/>
      <c r="XBP5181" s="8"/>
      <c r="XBQ5181" s="8"/>
      <c r="XBR5181" s="8"/>
      <c r="XBS5181" s="8"/>
      <c r="XBT5181" s="8"/>
      <c r="XBU5181" s="8"/>
      <c r="XBV5181" s="8"/>
      <c r="XBW5181" s="8"/>
      <c r="XBX5181" s="8"/>
      <c r="XBY5181" s="8"/>
      <c r="XBZ5181" s="8"/>
      <c r="XCA5181" s="8"/>
      <c r="XCB5181" s="8"/>
      <c r="XCC5181" s="8"/>
      <c r="XCD5181" s="8"/>
      <c r="XCE5181" s="8"/>
      <c r="XCF5181" s="8"/>
      <c r="XCG5181" s="8"/>
      <c r="XCH5181" s="8"/>
      <c r="XCI5181" s="8"/>
      <c r="XCJ5181" s="8"/>
      <c r="XCK5181" s="8"/>
      <c r="XCL5181" s="8"/>
      <c r="XCM5181" s="8"/>
      <c r="XCN5181" s="8"/>
      <c r="XCO5181" s="8"/>
      <c r="XCP5181" s="8"/>
      <c r="XCQ5181" s="8"/>
      <c r="XCR5181" s="8"/>
      <c r="XCS5181" s="8"/>
      <c r="XCT5181" s="8"/>
      <c r="XCU5181" s="8"/>
      <c r="XCV5181" s="8"/>
      <c r="XCW5181" s="8"/>
      <c r="XCX5181" s="8"/>
      <c r="XCY5181" s="8"/>
      <c r="XCZ5181" s="8"/>
      <c r="XDA5181" s="8"/>
      <c r="XDB5181" s="8"/>
      <c r="XDC5181" s="8"/>
      <c r="XDD5181" s="8"/>
      <c r="XDE5181" s="8"/>
      <c r="XDF5181" s="8"/>
      <c r="XDG5181" s="8"/>
      <c r="XDH5181" s="8"/>
      <c r="XDI5181" s="8"/>
      <c r="XDJ5181" s="8"/>
      <c r="XDK5181" s="8"/>
      <c r="XDL5181" s="8"/>
      <c r="XDM5181" s="8"/>
      <c r="XDN5181" s="8"/>
      <c r="XDO5181" s="8"/>
      <c r="XDP5181" s="8"/>
      <c r="XDQ5181" s="8"/>
      <c r="XDR5181" s="8"/>
      <c r="XDS5181" s="8"/>
      <c r="XDT5181" s="8"/>
      <c r="XDU5181" s="8"/>
      <c r="XDV5181" s="8"/>
      <c r="XDW5181" s="8"/>
      <c r="XDX5181" s="8"/>
      <c r="XDY5181" s="8"/>
      <c r="XDZ5181" s="8"/>
      <c r="XEA5181" s="8"/>
      <c r="XEB5181" s="8"/>
      <c r="XEC5181" s="8"/>
      <c r="XED5181" s="8"/>
      <c r="XEE5181" s="8"/>
      <c r="XEF5181" s="8"/>
      <c r="XEG5181" s="8"/>
      <c r="XEH5181" s="8"/>
      <c r="XEI5181" s="8"/>
      <c r="XEJ5181" s="8"/>
      <c r="XEK5181" s="8"/>
      <c r="XEL5181" s="8"/>
      <c r="XEM5181" s="8"/>
      <c r="XEN5181" s="8"/>
      <c r="XEO5181" s="8"/>
      <c r="XEP5181" s="8"/>
      <c r="XEQ5181" s="8"/>
      <c r="XER5181" s="8"/>
      <c r="XES5181" s="8"/>
      <c r="XET5181" s="8"/>
      <c r="XEU5181" s="8"/>
    </row>
    <row r="5182" s="10" customFormat="1" ht="13.55" customHeight="1" spans="1:16375">
      <c r="A5182" s="40" t="s">
        <v>6</v>
      </c>
      <c r="B5182" s="78">
        <v>2180265</v>
      </c>
      <c r="C5182" s="47">
        <v>1</v>
      </c>
      <c r="D5182" s="34" t="s">
        <v>5791</v>
      </c>
      <c r="E5182" s="77">
        <v>85</v>
      </c>
      <c r="F5182" s="8"/>
      <c r="G5182" s="1"/>
      <c r="H5182" s="8"/>
      <c r="I5182" s="8"/>
      <c r="J5182" s="8"/>
      <c r="K5182" s="8"/>
      <c r="L5182" s="8"/>
      <c r="M5182" s="8"/>
      <c r="N5182" s="8"/>
      <c r="O5182" s="8"/>
      <c r="P5182" s="8"/>
      <c r="Q5182" s="8"/>
      <c r="R5182" s="8"/>
      <c r="S5182" s="8"/>
      <c r="T5182" s="8"/>
      <c r="U5182" s="8"/>
      <c r="V5182" s="8"/>
      <c r="W5182" s="8"/>
      <c r="X5182" s="8"/>
      <c r="Y5182" s="8"/>
      <c r="Z5182" s="8"/>
      <c r="AA5182" s="8"/>
      <c r="AB5182" s="8"/>
      <c r="AC5182" s="8"/>
      <c r="AD5182" s="8"/>
      <c r="AE5182" s="8"/>
      <c r="AF5182" s="8"/>
      <c r="AG5182" s="8"/>
      <c r="AH5182" s="8"/>
      <c r="AI5182" s="8"/>
      <c r="AJ5182" s="8"/>
      <c r="AK5182" s="8"/>
      <c r="AL5182" s="8"/>
      <c r="AM5182" s="8"/>
      <c r="AN5182" s="8"/>
      <c r="AO5182" s="8"/>
      <c r="AP5182" s="8"/>
      <c r="AQ5182" s="8"/>
      <c r="AR5182" s="8"/>
      <c r="AS5182" s="8"/>
      <c r="AT5182" s="8"/>
      <c r="AU5182" s="8"/>
      <c r="AV5182" s="8"/>
      <c r="AW5182" s="8"/>
      <c r="AX5182" s="8"/>
      <c r="AY5182" s="8"/>
      <c r="AZ5182" s="8"/>
      <c r="BA5182" s="8"/>
      <c r="BB5182" s="8"/>
      <c r="BC5182" s="8"/>
      <c r="BD5182" s="8"/>
      <c r="BE5182" s="8"/>
      <c r="BF5182" s="8"/>
      <c r="BG5182" s="8"/>
      <c r="BH5182" s="8"/>
      <c r="BI5182" s="8"/>
      <c r="BJ5182" s="8"/>
      <c r="BK5182" s="8"/>
      <c r="BL5182" s="8"/>
      <c r="BM5182" s="8"/>
      <c r="BN5182" s="8"/>
      <c r="BO5182" s="8"/>
      <c r="BP5182" s="8"/>
      <c r="BQ5182" s="8"/>
      <c r="BR5182" s="8"/>
      <c r="BS5182" s="8"/>
      <c r="BT5182" s="8"/>
      <c r="BU5182" s="8"/>
      <c r="BV5182" s="8"/>
      <c r="BW5182" s="8"/>
      <c r="BX5182" s="8"/>
      <c r="BY5182" s="8"/>
      <c r="BZ5182" s="8"/>
      <c r="CA5182" s="8"/>
      <c r="CB5182" s="8"/>
      <c r="CC5182" s="8"/>
      <c r="CD5182" s="8"/>
      <c r="CE5182" s="8"/>
      <c r="CF5182" s="8"/>
      <c r="CG5182" s="8"/>
      <c r="CH5182" s="8"/>
      <c r="CI5182" s="8"/>
      <c r="CJ5182" s="8"/>
      <c r="CK5182" s="8"/>
      <c r="CL5182" s="8"/>
      <c r="CM5182" s="8"/>
      <c r="CN5182" s="8"/>
      <c r="CO5182" s="8"/>
      <c r="CP5182" s="8"/>
      <c r="CQ5182" s="8"/>
      <c r="CR5182" s="8"/>
      <c r="CS5182" s="8"/>
      <c r="CT5182" s="8"/>
      <c r="CU5182" s="8"/>
      <c r="CV5182" s="8"/>
      <c r="CW5182" s="8"/>
      <c r="CX5182" s="8"/>
      <c r="CY5182" s="8"/>
      <c r="CZ5182" s="8"/>
      <c r="DA5182" s="8"/>
      <c r="DB5182" s="8"/>
      <c r="DC5182" s="8"/>
      <c r="DD5182" s="8"/>
      <c r="DE5182" s="8"/>
      <c r="DF5182" s="8"/>
      <c r="DG5182" s="8"/>
      <c r="DH5182" s="8"/>
      <c r="DI5182" s="8"/>
      <c r="DJ5182" s="8"/>
      <c r="DK5182" s="8"/>
      <c r="DL5182" s="8"/>
      <c r="DM5182" s="8"/>
      <c r="DN5182" s="8"/>
      <c r="DO5182" s="8"/>
      <c r="DP5182" s="8"/>
      <c r="DQ5182" s="8"/>
      <c r="DR5182" s="8"/>
      <c r="DS5182" s="8"/>
      <c r="DT5182" s="8"/>
      <c r="DU5182" s="8"/>
      <c r="DV5182" s="8"/>
      <c r="DW5182" s="8"/>
      <c r="DX5182" s="8"/>
      <c r="DY5182" s="8"/>
      <c r="DZ5182" s="8"/>
      <c r="EA5182" s="8"/>
      <c r="EB5182" s="8"/>
      <c r="EC5182" s="8"/>
      <c r="ED5182" s="8"/>
      <c r="EE5182" s="8"/>
      <c r="EF5182" s="8"/>
      <c r="EG5182" s="8"/>
      <c r="EH5182" s="8"/>
      <c r="EI5182" s="8"/>
      <c r="EJ5182" s="8"/>
      <c r="EK5182" s="8"/>
      <c r="EL5182" s="8"/>
      <c r="EM5182" s="8"/>
      <c r="EN5182" s="8"/>
      <c r="EO5182" s="8"/>
      <c r="EP5182" s="8"/>
      <c r="EQ5182" s="8"/>
      <c r="ER5182" s="8"/>
      <c r="ES5182" s="8"/>
      <c r="ET5182" s="8"/>
      <c r="EU5182" s="8"/>
      <c r="EV5182" s="8"/>
      <c r="EW5182" s="8"/>
      <c r="EX5182" s="8"/>
      <c r="EY5182" s="8"/>
      <c r="EZ5182" s="8"/>
      <c r="FA5182" s="8"/>
      <c r="FB5182" s="8"/>
      <c r="FC5182" s="8"/>
      <c r="FD5182" s="8"/>
      <c r="FE5182" s="8"/>
      <c r="FF5182" s="8"/>
      <c r="FG5182" s="8"/>
      <c r="FH5182" s="8"/>
      <c r="FI5182" s="8"/>
      <c r="FJ5182" s="8"/>
      <c r="FK5182" s="8"/>
      <c r="FL5182" s="8"/>
      <c r="FM5182" s="8"/>
      <c r="FN5182" s="8"/>
      <c r="FO5182" s="8"/>
      <c r="FP5182" s="8"/>
      <c r="FQ5182" s="8"/>
      <c r="FR5182" s="8"/>
      <c r="FS5182" s="8"/>
      <c r="FT5182" s="8"/>
      <c r="FU5182" s="8"/>
      <c r="FV5182" s="8"/>
      <c r="FW5182" s="8"/>
      <c r="FX5182" s="8"/>
      <c r="FY5182" s="8"/>
      <c r="FZ5182" s="8"/>
      <c r="GA5182" s="8"/>
      <c r="GB5182" s="8"/>
      <c r="GC5182" s="8"/>
      <c r="GD5182" s="8"/>
      <c r="GE5182" s="8"/>
      <c r="GF5182" s="8"/>
      <c r="GG5182" s="8"/>
      <c r="GH5182" s="8"/>
      <c r="GI5182" s="8"/>
      <c r="GJ5182" s="8"/>
      <c r="GK5182" s="8"/>
      <c r="GL5182" s="8"/>
      <c r="GM5182" s="8"/>
      <c r="GN5182" s="8"/>
      <c r="GO5182" s="8"/>
      <c r="GP5182" s="8"/>
      <c r="GQ5182" s="8"/>
      <c r="GR5182" s="8"/>
      <c r="GS5182" s="8"/>
      <c r="GT5182" s="8"/>
      <c r="GU5182" s="8"/>
      <c r="GV5182" s="8"/>
      <c r="GW5182" s="8"/>
      <c r="GX5182" s="8"/>
      <c r="GY5182" s="8"/>
      <c r="GZ5182" s="8"/>
      <c r="HA5182" s="8"/>
      <c r="HB5182" s="8"/>
      <c r="HC5182" s="8"/>
      <c r="HD5182" s="8"/>
      <c r="HE5182" s="8"/>
      <c r="HF5182" s="8"/>
      <c r="HG5182" s="8"/>
      <c r="HH5182" s="8"/>
      <c r="HI5182" s="8"/>
      <c r="HJ5182" s="8"/>
      <c r="HK5182" s="8"/>
      <c r="HL5182" s="8"/>
      <c r="HM5182" s="8"/>
      <c r="HN5182" s="8"/>
      <c r="HO5182" s="8"/>
      <c r="HP5182" s="8"/>
      <c r="HQ5182" s="8"/>
      <c r="HR5182" s="8"/>
      <c r="HS5182" s="8"/>
      <c r="HT5182" s="8"/>
      <c r="HU5182" s="8"/>
      <c r="HV5182" s="8"/>
      <c r="HW5182" s="8"/>
      <c r="HX5182" s="8"/>
      <c r="HY5182" s="8"/>
      <c r="HZ5182" s="8"/>
      <c r="IA5182" s="8"/>
      <c r="IB5182" s="8"/>
      <c r="IC5182" s="8"/>
      <c r="ID5182" s="8"/>
      <c r="IE5182" s="8"/>
      <c r="IF5182" s="8"/>
      <c r="IG5182" s="8"/>
      <c r="IH5182" s="8"/>
      <c r="II5182" s="8"/>
      <c r="IJ5182" s="8"/>
      <c r="IK5182" s="8"/>
      <c r="IL5182" s="8"/>
      <c r="IM5182" s="8"/>
      <c r="IN5182" s="8"/>
      <c r="IO5182" s="8"/>
      <c r="IP5182" s="8"/>
      <c r="IQ5182" s="8"/>
      <c r="IR5182" s="8"/>
      <c r="IS5182" s="8"/>
      <c r="IT5182" s="8"/>
      <c r="IU5182" s="8"/>
      <c r="IV5182" s="8"/>
      <c r="IW5182" s="8"/>
      <c r="IX5182" s="8"/>
      <c r="IY5182" s="8"/>
      <c r="IZ5182" s="8"/>
      <c r="JA5182" s="8"/>
      <c r="JB5182" s="8"/>
      <c r="JC5182" s="8"/>
      <c r="JD5182" s="8"/>
      <c r="JE5182" s="8"/>
      <c r="JF5182" s="8"/>
      <c r="JG5182" s="8"/>
      <c r="JH5182" s="8"/>
      <c r="JI5182" s="8"/>
      <c r="JJ5182" s="8"/>
      <c r="JK5182" s="8"/>
      <c r="JL5182" s="8"/>
      <c r="JM5182" s="8"/>
      <c r="JN5182" s="8"/>
      <c r="JO5182" s="8"/>
      <c r="JP5182" s="8"/>
      <c r="JQ5182" s="8"/>
      <c r="JR5182" s="8"/>
      <c r="JS5182" s="8"/>
      <c r="JT5182" s="8"/>
      <c r="JU5182" s="8"/>
      <c r="JV5182" s="8"/>
      <c r="JW5182" s="8"/>
      <c r="JX5182" s="8"/>
      <c r="JY5182" s="8"/>
      <c r="JZ5182" s="8"/>
      <c r="KA5182" s="8"/>
      <c r="KB5182" s="8"/>
      <c r="KC5182" s="8"/>
      <c r="KD5182" s="8"/>
      <c r="KE5182" s="8"/>
      <c r="KF5182" s="8"/>
      <c r="KG5182" s="8"/>
      <c r="KH5182" s="8"/>
      <c r="KI5182" s="8"/>
      <c r="KJ5182" s="8"/>
      <c r="KK5182" s="8"/>
      <c r="KL5182" s="8"/>
      <c r="KM5182" s="8"/>
      <c r="KN5182" s="8"/>
      <c r="KO5182" s="8"/>
      <c r="KP5182" s="8"/>
      <c r="KQ5182" s="8"/>
      <c r="KR5182" s="8"/>
      <c r="KS5182" s="8"/>
      <c r="KT5182" s="8"/>
      <c r="KU5182" s="8"/>
      <c r="KV5182" s="8"/>
      <c r="KW5182" s="8"/>
      <c r="KX5182" s="8"/>
      <c r="KY5182" s="8"/>
      <c r="KZ5182" s="8"/>
      <c r="LA5182" s="8"/>
      <c r="LB5182" s="8"/>
      <c r="LC5182" s="8"/>
      <c r="LD5182" s="8"/>
      <c r="LE5182" s="8"/>
      <c r="LF5182" s="8"/>
      <c r="LG5182" s="8"/>
      <c r="LH5182" s="8"/>
      <c r="LI5182" s="8"/>
      <c r="LJ5182" s="8"/>
      <c r="LK5182" s="8"/>
      <c r="LL5182" s="8"/>
      <c r="LM5182" s="8"/>
      <c r="LN5182" s="8"/>
      <c r="LO5182" s="8"/>
      <c r="LP5182" s="8"/>
      <c r="LQ5182" s="8"/>
      <c r="LR5182" s="8"/>
      <c r="LS5182" s="8"/>
      <c r="LT5182" s="8"/>
      <c r="LU5182" s="8"/>
      <c r="LV5182" s="8"/>
      <c r="LW5182" s="8"/>
      <c r="LX5182" s="8"/>
      <c r="LY5182" s="8"/>
      <c r="LZ5182" s="8"/>
      <c r="MA5182" s="8"/>
      <c r="MB5182" s="8"/>
      <c r="MC5182" s="8"/>
      <c r="MD5182" s="8"/>
      <c r="ME5182" s="8"/>
      <c r="MF5182" s="8"/>
      <c r="MG5182" s="8"/>
      <c r="MH5182" s="8"/>
      <c r="MI5182" s="8"/>
      <c r="MJ5182" s="8"/>
      <c r="MK5182" s="8"/>
      <c r="ML5182" s="8"/>
      <c r="MM5182" s="8"/>
      <c r="MN5182" s="8"/>
      <c r="MO5182" s="8"/>
      <c r="MP5182" s="8"/>
      <c r="MQ5182" s="8"/>
      <c r="MR5182" s="8"/>
      <c r="MS5182" s="8"/>
      <c r="MT5182" s="8"/>
      <c r="MU5182" s="8"/>
      <c r="MV5182" s="8"/>
      <c r="MW5182" s="8"/>
      <c r="MX5182" s="8"/>
      <c r="MY5182" s="8"/>
      <c r="MZ5182" s="8"/>
      <c r="NA5182" s="8"/>
      <c r="NB5182" s="8"/>
      <c r="NC5182" s="8"/>
      <c r="ND5182" s="8"/>
      <c r="NE5182" s="8"/>
      <c r="NF5182" s="8"/>
      <c r="NG5182" s="8"/>
      <c r="NH5182" s="8"/>
      <c r="NI5182" s="8"/>
      <c r="NJ5182" s="8"/>
      <c r="NK5182" s="8"/>
      <c r="NL5182" s="8"/>
      <c r="NM5182" s="8"/>
      <c r="NN5182" s="8"/>
      <c r="NO5182" s="8"/>
      <c r="NP5182" s="8"/>
      <c r="NQ5182" s="8"/>
      <c r="NR5182" s="8"/>
      <c r="NS5182" s="8"/>
      <c r="NT5182" s="8"/>
      <c r="NU5182" s="8"/>
      <c r="NV5182" s="8"/>
      <c r="NW5182" s="8"/>
      <c r="NX5182" s="8"/>
      <c r="NY5182" s="8"/>
      <c r="NZ5182" s="8"/>
      <c r="OA5182" s="8"/>
      <c r="OB5182" s="8"/>
      <c r="OC5182" s="8"/>
      <c r="OD5182" s="8"/>
      <c r="OE5182" s="8"/>
      <c r="OF5182" s="8"/>
      <c r="OG5182" s="8"/>
      <c r="OH5182" s="8"/>
      <c r="OI5182" s="8"/>
      <c r="OJ5182" s="8"/>
      <c r="OK5182" s="8"/>
      <c r="OL5182" s="8"/>
      <c r="OM5182" s="8"/>
      <c r="ON5182" s="8"/>
      <c r="OO5182" s="8"/>
      <c r="OP5182" s="8"/>
      <c r="OQ5182" s="8"/>
      <c r="OR5182" s="8"/>
      <c r="OS5182" s="8"/>
      <c r="OT5182" s="8"/>
      <c r="OU5182" s="8"/>
      <c r="OV5182" s="8"/>
      <c r="OW5182" s="8"/>
      <c r="OX5182" s="8"/>
      <c r="OY5182" s="8"/>
      <c r="OZ5182" s="8"/>
      <c r="PA5182" s="8"/>
      <c r="PB5182" s="8"/>
      <c r="PC5182" s="8"/>
      <c r="PD5182" s="8"/>
      <c r="PE5182" s="8"/>
      <c r="PF5182" s="8"/>
      <c r="PG5182" s="8"/>
      <c r="PH5182" s="8"/>
      <c r="PI5182" s="8"/>
      <c r="PJ5182" s="8"/>
      <c r="PK5182" s="8"/>
      <c r="PL5182" s="8"/>
      <c r="PM5182" s="8"/>
      <c r="PN5182" s="8"/>
      <c r="PO5182" s="8"/>
      <c r="PP5182" s="8"/>
      <c r="PQ5182" s="8"/>
      <c r="PR5182" s="8"/>
      <c r="PS5182" s="8"/>
      <c r="PT5182" s="8"/>
      <c r="PU5182" s="8"/>
      <c r="PV5182" s="8"/>
      <c r="PW5182" s="8"/>
      <c r="PX5182" s="8"/>
      <c r="PY5182" s="8"/>
      <c r="PZ5182" s="8"/>
      <c r="QA5182" s="8"/>
      <c r="QB5182" s="8"/>
      <c r="QC5182" s="8"/>
      <c r="QD5182" s="8"/>
      <c r="QE5182" s="8"/>
      <c r="QF5182" s="8"/>
      <c r="QG5182" s="8"/>
      <c r="QH5182" s="8"/>
      <c r="QI5182" s="8"/>
      <c r="QJ5182" s="8"/>
      <c r="QK5182" s="8"/>
      <c r="QL5182" s="8"/>
      <c r="QM5182" s="8"/>
      <c r="QN5182" s="8"/>
      <c r="QO5182" s="8"/>
      <c r="QP5182" s="8"/>
      <c r="QQ5182" s="8"/>
      <c r="QR5182" s="8"/>
      <c r="QS5182" s="8"/>
      <c r="QT5182" s="8"/>
      <c r="QU5182" s="8"/>
      <c r="QV5182" s="8"/>
      <c r="QW5182" s="8"/>
      <c r="QX5182" s="8"/>
      <c r="QY5182" s="8"/>
      <c r="QZ5182" s="8"/>
      <c r="RA5182" s="8"/>
      <c r="RB5182" s="8"/>
      <c r="RC5182" s="8"/>
      <c r="RD5182" s="8"/>
      <c r="RE5182" s="8"/>
      <c r="RF5182" s="8"/>
      <c r="RG5182" s="8"/>
      <c r="RH5182" s="8"/>
      <c r="RI5182" s="8"/>
      <c r="RJ5182" s="8"/>
      <c r="RK5182" s="8"/>
      <c r="RL5182" s="8"/>
      <c r="RM5182" s="8"/>
      <c r="RN5182" s="8"/>
      <c r="RO5182" s="8"/>
      <c r="RP5182" s="8"/>
      <c r="RQ5182" s="8"/>
      <c r="RR5182" s="8"/>
      <c r="RS5182" s="8"/>
      <c r="RT5182" s="8"/>
      <c r="RU5182" s="8"/>
      <c r="RV5182" s="8"/>
      <c r="RW5182" s="8"/>
      <c r="RX5182" s="8"/>
      <c r="RY5182" s="8"/>
      <c r="RZ5182" s="8"/>
      <c r="SA5182" s="8"/>
      <c r="SB5182" s="8"/>
      <c r="SC5182" s="8"/>
      <c r="SD5182" s="8"/>
      <c r="SE5182" s="8"/>
      <c r="SF5182" s="8"/>
      <c r="SG5182" s="8"/>
      <c r="SH5182" s="8"/>
      <c r="SI5182" s="8"/>
      <c r="SJ5182" s="8"/>
      <c r="SK5182" s="8"/>
      <c r="SL5182" s="8"/>
      <c r="SM5182" s="8"/>
      <c r="SN5182" s="8"/>
      <c r="SO5182" s="8"/>
      <c r="SP5182" s="8"/>
      <c r="SQ5182" s="8"/>
      <c r="SR5182" s="8"/>
      <c r="SS5182" s="8"/>
      <c r="ST5182" s="8"/>
      <c r="SU5182" s="8"/>
      <c r="SV5182" s="8"/>
      <c r="SW5182" s="8"/>
      <c r="SX5182" s="8"/>
      <c r="SY5182" s="8"/>
      <c r="SZ5182" s="8"/>
      <c r="TA5182" s="8"/>
      <c r="TB5182" s="8"/>
      <c r="TC5182" s="8"/>
      <c r="TD5182" s="8"/>
      <c r="TE5182" s="8"/>
      <c r="TF5182" s="8"/>
      <c r="TG5182" s="8"/>
      <c r="TH5182" s="8"/>
      <c r="TI5182" s="8"/>
      <c r="TJ5182" s="8"/>
      <c r="TK5182" s="8"/>
      <c r="TL5182" s="8"/>
      <c r="TM5182" s="8"/>
      <c r="TN5182" s="8"/>
      <c r="TO5182" s="8"/>
      <c r="TP5182" s="8"/>
      <c r="TQ5182" s="8"/>
      <c r="TR5182" s="8"/>
      <c r="TS5182" s="8"/>
      <c r="TT5182" s="8"/>
      <c r="TU5182" s="8"/>
      <c r="TV5182" s="8"/>
      <c r="TW5182" s="8"/>
      <c r="TX5182" s="8"/>
      <c r="TY5182" s="8"/>
      <c r="TZ5182" s="8"/>
      <c r="UA5182" s="8"/>
      <c r="UB5182" s="8"/>
      <c r="UC5182" s="8"/>
      <c r="UD5182" s="8"/>
      <c r="UE5182" s="8"/>
      <c r="UF5182" s="8"/>
      <c r="UG5182" s="8"/>
      <c r="UH5182" s="8"/>
      <c r="UI5182" s="8"/>
      <c r="UJ5182" s="8"/>
      <c r="UK5182" s="8"/>
      <c r="UL5182" s="8"/>
      <c r="UM5182" s="8"/>
      <c r="UN5182" s="8"/>
      <c r="UO5182" s="8"/>
      <c r="UP5182" s="8"/>
      <c r="UQ5182" s="8"/>
      <c r="UR5182" s="8"/>
      <c r="US5182" s="8"/>
      <c r="UT5182" s="8"/>
      <c r="UU5182" s="8"/>
      <c r="UV5182" s="8"/>
      <c r="UW5182" s="8"/>
      <c r="UX5182" s="8"/>
      <c r="UY5182" s="8"/>
      <c r="UZ5182" s="8"/>
      <c r="VA5182" s="8"/>
      <c r="VB5182" s="8"/>
      <c r="VC5182" s="8"/>
      <c r="VD5182" s="8"/>
      <c r="VE5182" s="8"/>
      <c r="VF5182" s="8"/>
      <c r="VG5182" s="8"/>
      <c r="VH5182" s="8"/>
      <c r="VI5182" s="8"/>
      <c r="VJ5182" s="8"/>
      <c r="VK5182" s="8"/>
      <c r="VL5182" s="8"/>
      <c r="VM5182" s="8"/>
      <c r="VN5182" s="8"/>
      <c r="VO5182" s="8"/>
      <c r="VP5182" s="8"/>
      <c r="VQ5182" s="8"/>
      <c r="VR5182" s="8"/>
      <c r="VS5182" s="8"/>
      <c r="VT5182" s="8"/>
      <c r="VU5182" s="8"/>
      <c r="VV5182" s="8"/>
      <c r="VW5182" s="8"/>
      <c r="VX5182" s="8"/>
      <c r="VY5182" s="8"/>
      <c r="VZ5182" s="8"/>
      <c r="WA5182" s="8"/>
      <c r="WB5182" s="8"/>
      <c r="WC5182" s="8"/>
      <c r="WD5182" s="8"/>
      <c r="WE5182" s="8"/>
      <c r="WF5182" s="8"/>
      <c r="WG5182" s="8"/>
      <c r="WH5182" s="8"/>
      <c r="WI5182" s="8"/>
      <c r="WJ5182" s="8"/>
      <c r="WK5182" s="8"/>
      <c r="WL5182" s="8"/>
      <c r="WM5182" s="8"/>
      <c r="WN5182" s="8"/>
      <c r="WO5182" s="8"/>
      <c r="WP5182" s="8"/>
      <c r="WQ5182" s="8"/>
      <c r="WR5182" s="8"/>
      <c r="WS5182" s="8"/>
      <c r="WT5182" s="8"/>
      <c r="WU5182" s="8"/>
      <c r="WV5182" s="8"/>
      <c r="WW5182" s="8"/>
      <c r="WX5182" s="8"/>
      <c r="WY5182" s="8"/>
      <c r="WZ5182" s="8"/>
      <c r="XA5182" s="8"/>
      <c r="XB5182" s="8"/>
      <c r="XC5182" s="8"/>
      <c r="XD5182" s="8"/>
      <c r="XE5182" s="8"/>
      <c r="XF5182" s="8"/>
      <c r="XG5182" s="8"/>
      <c r="XH5182" s="8"/>
      <c r="XI5182" s="8"/>
      <c r="XJ5182" s="8"/>
      <c r="XK5182" s="8"/>
      <c r="XL5182" s="8"/>
      <c r="XM5182" s="8"/>
      <c r="XN5182" s="8"/>
      <c r="XO5182" s="8"/>
      <c r="XP5182" s="8"/>
      <c r="XQ5182" s="8"/>
      <c r="XR5182" s="8"/>
      <c r="XS5182" s="8"/>
      <c r="XT5182" s="8"/>
      <c r="XU5182" s="8"/>
      <c r="XV5182" s="8"/>
      <c r="XW5182" s="8"/>
      <c r="XX5182" s="8"/>
      <c r="XY5182" s="8"/>
      <c r="XZ5182" s="8"/>
      <c r="YA5182" s="8"/>
      <c r="YB5182" s="8"/>
      <c r="YC5182" s="8"/>
      <c r="YD5182" s="8"/>
      <c r="YE5182" s="8"/>
      <c r="YF5182" s="8"/>
      <c r="YG5182" s="8"/>
      <c r="YH5182" s="8"/>
      <c r="YI5182" s="8"/>
      <c r="YJ5182" s="8"/>
      <c r="YK5182" s="8"/>
      <c r="YL5182" s="8"/>
      <c r="YM5182" s="8"/>
      <c r="YN5182" s="8"/>
      <c r="YO5182" s="8"/>
      <c r="YP5182" s="8"/>
      <c r="YQ5182" s="8"/>
      <c r="YR5182" s="8"/>
      <c r="YS5182" s="8"/>
      <c r="YT5182" s="8"/>
      <c r="YU5182" s="8"/>
      <c r="YV5182" s="8"/>
      <c r="YW5182" s="8"/>
      <c r="YX5182" s="8"/>
      <c r="YY5182" s="8"/>
      <c r="YZ5182" s="8"/>
      <c r="ZA5182" s="8"/>
      <c r="ZB5182" s="8"/>
      <c r="ZC5182" s="8"/>
      <c r="ZD5182" s="8"/>
      <c r="ZE5182" s="8"/>
      <c r="ZF5182" s="8"/>
      <c r="ZG5182" s="8"/>
      <c r="ZH5182" s="8"/>
      <c r="ZI5182" s="8"/>
      <c r="ZJ5182" s="8"/>
      <c r="ZK5182" s="8"/>
      <c r="ZL5182" s="8"/>
      <c r="ZM5182" s="8"/>
      <c r="ZN5182" s="8"/>
      <c r="ZO5182" s="8"/>
      <c r="ZP5182" s="8"/>
      <c r="ZQ5182" s="8"/>
      <c r="ZR5182" s="8"/>
      <c r="ZS5182" s="8"/>
      <c r="ZT5182" s="8"/>
      <c r="ZU5182" s="8"/>
      <c r="ZV5182" s="8"/>
      <c r="ZW5182" s="8"/>
      <c r="ZX5182" s="8"/>
      <c r="ZY5182" s="8"/>
      <c r="ZZ5182" s="8"/>
      <c r="AAA5182" s="8"/>
      <c r="AAB5182" s="8"/>
      <c r="AAC5182" s="8"/>
      <c r="AAD5182" s="8"/>
      <c r="AAE5182" s="8"/>
      <c r="AAF5182" s="8"/>
      <c r="AAG5182" s="8"/>
      <c r="AAH5182" s="8"/>
      <c r="AAI5182" s="8"/>
      <c r="AAJ5182" s="8"/>
      <c r="AAK5182" s="8"/>
      <c r="AAL5182" s="8"/>
      <c r="AAM5182" s="8"/>
      <c r="AAN5182" s="8"/>
      <c r="AAO5182" s="8"/>
      <c r="AAP5182" s="8"/>
      <c r="AAQ5182" s="8"/>
      <c r="AAR5182" s="8"/>
      <c r="AAS5182" s="8"/>
      <c r="AAT5182" s="8"/>
      <c r="AAU5182" s="8"/>
      <c r="AAV5182" s="8"/>
      <c r="AAW5182" s="8"/>
      <c r="AAX5182" s="8"/>
      <c r="AAY5182" s="8"/>
      <c r="AAZ5182" s="8"/>
      <c r="ABA5182" s="8"/>
      <c r="ABB5182" s="8"/>
      <c r="ABC5182" s="8"/>
      <c r="ABD5182" s="8"/>
      <c r="ABE5182" s="8"/>
      <c r="ABF5182" s="8"/>
      <c r="ABG5182" s="8"/>
      <c r="ABH5182" s="8"/>
      <c r="ABI5182" s="8"/>
      <c r="ABJ5182" s="8"/>
      <c r="ABK5182" s="8"/>
      <c r="ABL5182" s="8"/>
      <c r="ABM5182" s="8"/>
      <c r="ABN5182" s="8"/>
      <c r="ABO5182" s="8"/>
      <c r="ABP5182" s="8"/>
      <c r="ABQ5182" s="8"/>
      <c r="ABR5182" s="8"/>
      <c r="ABS5182" s="8"/>
      <c r="ABT5182" s="8"/>
      <c r="ABU5182" s="8"/>
      <c r="ABV5182" s="8"/>
      <c r="ABW5182" s="8"/>
      <c r="ABX5182" s="8"/>
      <c r="ABY5182" s="8"/>
      <c r="ABZ5182" s="8"/>
      <c r="ACA5182" s="8"/>
      <c r="ACB5182" s="8"/>
      <c r="ACC5182" s="8"/>
      <c r="ACD5182" s="8"/>
      <c r="ACE5182" s="8"/>
      <c r="ACF5182" s="8"/>
      <c r="ACG5182" s="8"/>
      <c r="ACH5182" s="8"/>
      <c r="ACI5182" s="8"/>
      <c r="ACJ5182" s="8"/>
      <c r="ACK5182" s="8"/>
      <c r="ACL5182" s="8"/>
      <c r="ACM5182" s="8"/>
      <c r="ACN5182" s="8"/>
      <c r="ACO5182" s="8"/>
      <c r="ACP5182" s="8"/>
      <c r="ACQ5182" s="8"/>
      <c r="ACR5182" s="8"/>
      <c r="ACS5182" s="8"/>
      <c r="ACT5182" s="8"/>
      <c r="ACU5182" s="8"/>
      <c r="ACV5182" s="8"/>
      <c r="ACW5182" s="8"/>
      <c r="ACX5182" s="8"/>
      <c r="ACY5182" s="8"/>
      <c r="ACZ5182" s="8"/>
      <c r="ADA5182" s="8"/>
      <c r="ADB5182" s="8"/>
      <c r="ADC5182" s="8"/>
      <c r="ADD5182" s="8"/>
      <c r="ADE5182" s="8"/>
      <c r="ADF5182" s="8"/>
      <c r="ADG5182" s="8"/>
      <c r="ADH5182" s="8"/>
      <c r="ADI5182" s="8"/>
      <c r="ADJ5182" s="8"/>
      <c r="ADK5182" s="8"/>
      <c r="ADL5182" s="8"/>
      <c r="ADM5182" s="8"/>
      <c r="ADN5182" s="8"/>
      <c r="ADO5182" s="8"/>
      <c r="ADP5182" s="8"/>
      <c r="ADQ5182" s="8"/>
      <c r="ADR5182" s="8"/>
      <c r="ADS5182" s="8"/>
      <c r="ADT5182" s="8"/>
      <c r="ADU5182" s="8"/>
      <c r="ADV5182" s="8"/>
      <c r="ADW5182" s="8"/>
      <c r="ADX5182" s="8"/>
      <c r="ADY5182" s="8"/>
      <c r="ADZ5182" s="8"/>
      <c r="AEA5182" s="8"/>
      <c r="AEB5182" s="8"/>
      <c r="AEC5182" s="8"/>
      <c r="AED5182" s="8"/>
      <c r="AEE5182" s="8"/>
      <c r="AEF5182" s="8"/>
      <c r="AEG5182" s="8"/>
      <c r="AEH5182" s="8"/>
      <c r="AEI5182" s="8"/>
      <c r="AEJ5182" s="8"/>
      <c r="AEK5182" s="8"/>
      <c r="AEL5182" s="8"/>
      <c r="AEM5182" s="8"/>
      <c r="AEN5182" s="8"/>
      <c r="AEO5182" s="8"/>
      <c r="AEP5182" s="8"/>
      <c r="AEQ5182" s="8"/>
      <c r="AER5182" s="8"/>
      <c r="AES5182" s="8"/>
      <c r="AET5182" s="8"/>
      <c r="AEU5182" s="8"/>
      <c r="AEV5182" s="8"/>
      <c r="AEW5182" s="8"/>
      <c r="AEX5182" s="8"/>
      <c r="AEY5182" s="8"/>
      <c r="AEZ5182" s="8"/>
      <c r="AFA5182" s="8"/>
      <c r="AFB5182" s="8"/>
      <c r="AFC5182" s="8"/>
      <c r="AFD5182" s="8"/>
      <c r="AFE5182" s="8"/>
      <c r="AFF5182" s="8"/>
      <c r="AFG5182" s="8"/>
      <c r="AFH5182" s="8"/>
      <c r="AFI5182" s="8"/>
      <c r="AFJ5182" s="8"/>
      <c r="AFK5182" s="8"/>
      <c r="AFL5182" s="8"/>
      <c r="AFM5182" s="8"/>
      <c r="AFN5182" s="8"/>
      <c r="AFO5182" s="8"/>
      <c r="AFP5182" s="8"/>
      <c r="AFQ5182" s="8"/>
      <c r="AFR5182" s="8"/>
      <c r="AFS5182" s="8"/>
      <c r="AFT5182" s="8"/>
      <c r="AFU5182" s="8"/>
      <c r="AFV5182" s="8"/>
      <c r="AFW5182" s="8"/>
      <c r="AFX5182" s="8"/>
      <c r="AFY5182" s="8"/>
      <c r="AFZ5182" s="8"/>
      <c r="AGA5182" s="8"/>
      <c r="AGB5182" s="8"/>
      <c r="AGC5182" s="8"/>
      <c r="AGD5182" s="8"/>
      <c r="AGE5182" s="8"/>
      <c r="AGF5182" s="8"/>
      <c r="AGG5182" s="8"/>
      <c r="AGH5182" s="8"/>
      <c r="AGI5182" s="8"/>
      <c r="AGJ5182" s="8"/>
      <c r="AGK5182" s="8"/>
      <c r="AGL5182" s="8"/>
      <c r="AGM5182" s="8"/>
      <c r="AGN5182" s="8"/>
      <c r="AGO5182" s="8"/>
      <c r="AGP5182" s="8"/>
      <c r="AGQ5182" s="8"/>
      <c r="AGR5182" s="8"/>
      <c r="AGS5182" s="8"/>
      <c r="AGT5182" s="8"/>
      <c r="AGU5182" s="8"/>
      <c r="AGV5182" s="8"/>
      <c r="AGW5182" s="8"/>
      <c r="AGX5182" s="8"/>
      <c r="AGY5182" s="8"/>
      <c r="AGZ5182" s="8"/>
      <c r="AHA5182" s="8"/>
      <c r="AHB5182" s="8"/>
      <c r="AHC5182" s="8"/>
      <c r="AHD5182" s="8"/>
      <c r="AHE5182" s="8"/>
      <c r="AHF5182" s="8"/>
      <c r="AHG5182" s="8"/>
      <c r="AHH5182" s="8"/>
      <c r="AHI5182" s="8"/>
      <c r="AHJ5182" s="8"/>
      <c r="AHK5182" s="8"/>
      <c r="AHL5182" s="8"/>
      <c r="AHM5182" s="8"/>
      <c r="AHN5182" s="8"/>
      <c r="AHO5182" s="8"/>
      <c r="AHP5182" s="8"/>
      <c r="AHQ5182" s="8"/>
      <c r="AHR5182" s="8"/>
      <c r="AHS5182" s="8"/>
      <c r="AHT5182" s="8"/>
      <c r="AHU5182" s="8"/>
      <c r="AHV5182" s="8"/>
      <c r="AHW5182" s="8"/>
      <c r="AHX5182" s="8"/>
      <c r="AHY5182" s="8"/>
      <c r="AHZ5182" s="8"/>
      <c r="AIA5182" s="8"/>
      <c r="AIB5182" s="8"/>
      <c r="AIC5182" s="8"/>
      <c r="AID5182" s="8"/>
      <c r="AIE5182" s="8"/>
      <c r="AIF5182" s="8"/>
      <c r="AIG5182" s="8"/>
      <c r="AIH5182" s="8"/>
      <c r="AII5182" s="8"/>
      <c r="AIJ5182" s="8"/>
      <c r="AIK5182" s="8"/>
      <c r="AIL5182" s="8"/>
      <c r="AIM5182" s="8"/>
      <c r="AIN5182" s="8"/>
      <c r="AIO5182" s="8"/>
      <c r="AIP5182" s="8"/>
      <c r="AIQ5182" s="8"/>
      <c r="AIR5182" s="8"/>
      <c r="AIS5182" s="8"/>
      <c r="AIT5182" s="8"/>
      <c r="AIU5182" s="8"/>
      <c r="AIV5182" s="8"/>
      <c r="AIW5182" s="8"/>
      <c r="AIX5182" s="8"/>
      <c r="AIY5182" s="8"/>
      <c r="AIZ5182" s="8"/>
      <c r="AJA5182" s="8"/>
      <c r="AJB5182" s="8"/>
      <c r="AJC5182" s="8"/>
      <c r="AJD5182" s="8"/>
      <c r="AJE5182" s="8"/>
      <c r="AJF5182" s="8"/>
      <c r="AJG5182" s="8"/>
      <c r="AJH5182" s="8"/>
      <c r="AJI5182" s="8"/>
      <c r="AJJ5182" s="8"/>
      <c r="AJK5182" s="8"/>
      <c r="AJL5182" s="8"/>
      <c r="AJM5182" s="8"/>
      <c r="AJN5182" s="8"/>
      <c r="AJO5182" s="8"/>
      <c r="AJP5182" s="8"/>
      <c r="AJQ5182" s="8"/>
      <c r="AJR5182" s="8"/>
      <c r="AJS5182" s="8"/>
      <c r="AJT5182" s="8"/>
      <c r="AJU5182" s="8"/>
      <c r="AJV5182" s="8"/>
      <c r="AJW5182" s="8"/>
      <c r="AJX5182" s="8"/>
      <c r="AJY5182" s="8"/>
      <c r="AJZ5182" s="8"/>
      <c r="AKA5182" s="8"/>
      <c r="AKB5182" s="8"/>
      <c r="AKC5182" s="8"/>
      <c r="AKD5182" s="8"/>
      <c r="AKE5182" s="8"/>
      <c r="AKF5182" s="8"/>
      <c r="AKG5182" s="8"/>
      <c r="AKH5182" s="8"/>
      <c r="AKI5182" s="8"/>
      <c r="AKJ5182" s="8"/>
      <c r="AKK5182" s="8"/>
      <c r="AKL5182" s="8"/>
      <c r="AKM5182" s="8"/>
      <c r="AKN5182" s="8"/>
      <c r="AKO5182" s="8"/>
      <c r="AKP5182" s="8"/>
      <c r="AKQ5182" s="8"/>
      <c r="AKR5182" s="8"/>
      <c r="AKS5182" s="8"/>
      <c r="AKT5182" s="8"/>
      <c r="AKU5182" s="8"/>
      <c r="AKV5182" s="8"/>
      <c r="AKW5182" s="8"/>
      <c r="AKX5182" s="8"/>
      <c r="AKY5182" s="8"/>
      <c r="AKZ5182" s="8"/>
      <c r="ALA5182" s="8"/>
      <c r="ALB5182" s="8"/>
      <c r="ALC5182" s="8"/>
      <c r="ALD5182" s="8"/>
      <c r="ALE5182" s="8"/>
      <c r="ALF5182" s="8"/>
      <c r="ALG5182" s="8"/>
      <c r="ALH5182" s="8"/>
      <c r="ALI5182" s="8"/>
      <c r="ALJ5182" s="8"/>
      <c r="ALK5182" s="8"/>
      <c r="ALL5182" s="8"/>
      <c r="ALM5182" s="8"/>
      <c r="ALN5182" s="8"/>
      <c r="ALO5182" s="8"/>
      <c r="ALP5182" s="8"/>
      <c r="ALQ5182" s="8"/>
      <c r="ALR5182" s="8"/>
      <c r="ALS5182" s="8"/>
      <c r="ALT5182" s="8"/>
      <c r="ALU5182" s="8"/>
      <c r="ALV5182" s="8"/>
      <c r="ALW5182" s="8"/>
      <c r="ALX5182" s="8"/>
      <c r="ALY5182" s="8"/>
      <c r="ALZ5182" s="8"/>
      <c r="AMA5182" s="8"/>
      <c r="AMB5182" s="8"/>
      <c r="AMC5182" s="8"/>
      <c r="AMD5182" s="8"/>
      <c r="AME5182" s="8"/>
      <c r="AMF5182" s="8"/>
      <c r="AMG5182" s="8"/>
      <c r="AMH5182" s="8"/>
      <c r="AMI5182" s="8"/>
      <c r="AMJ5182" s="8"/>
      <c r="AMK5182" s="8"/>
      <c r="AML5182" s="8"/>
      <c r="AMM5182" s="8"/>
      <c r="AMN5182" s="8"/>
      <c r="AMO5182" s="8"/>
      <c r="AMP5182" s="8"/>
      <c r="AMQ5182" s="8"/>
      <c r="AMR5182" s="8"/>
      <c r="AMS5182" s="8"/>
      <c r="AMT5182" s="8"/>
      <c r="AMU5182" s="8"/>
      <c r="AMV5182" s="8"/>
      <c r="AMW5182" s="8"/>
      <c r="AMX5182" s="8"/>
      <c r="AMY5182" s="8"/>
      <c r="AMZ5182" s="8"/>
      <c r="ANA5182" s="8"/>
      <c r="ANB5182" s="8"/>
      <c r="ANC5182" s="8"/>
      <c r="AND5182" s="8"/>
      <c r="ANE5182" s="8"/>
      <c r="ANF5182" s="8"/>
      <c r="ANG5182" s="8"/>
      <c r="ANH5182" s="8"/>
      <c r="ANI5182" s="8"/>
      <c r="ANJ5182" s="8"/>
      <c r="ANK5182" s="8"/>
      <c r="ANL5182" s="8"/>
      <c r="ANM5182" s="8"/>
      <c r="ANN5182" s="8"/>
      <c r="ANO5182" s="8"/>
      <c r="ANP5182" s="8"/>
      <c r="ANQ5182" s="8"/>
      <c r="ANR5182" s="8"/>
      <c r="ANS5182" s="8"/>
      <c r="ANT5182" s="8"/>
      <c r="ANU5182" s="8"/>
      <c r="ANV5182" s="8"/>
      <c r="ANW5182" s="8"/>
      <c r="ANX5182" s="8"/>
      <c r="ANY5182" s="8"/>
      <c r="ANZ5182" s="8"/>
      <c r="AOA5182" s="8"/>
      <c r="AOB5182" s="8"/>
      <c r="AOC5182" s="8"/>
      <c r="AOD5182" s="8"/>
      <c r="AOE5182" s="8"/>
      <c r="AOF5182" s="8"/>
      <c r="AOG5182" s="8"/>
      <c r="AOH5182" s="8"/>
      <c r="AOI5182" s="8"/>
      <c r="AOJ5182" s="8"/>
      <c r="AOK5182" s="8"/>
      <c r="AOL5182" s="8"/>
      <c r="AOM5182" s="8"/>
      <c r="AON5182" s="8"/>
      <c r="AOO5182" s="8"/>
      <c r="AOP5182" s="8"/>
      <c r="AOQ5182" s="8"/>
      <c r="AOR5182" s="8"/>
      <c r="AOS5182" s="8"/>
      <c r="AOT5182" s="8"/>
      <c r="AOU5182" s="8"/>
      <c r="AOV5182" s="8"/>
      <c r="AOW5182" s="8"/>
      <c r="AOX5182" s="8"/>
      <c r="AOY5182" s="8"/>
      <c r="AOZ5182" s="8"/>
      <c r="APA5182" s="8"/>
      <c r="APB5182" s="8"/>
      <c r="APC5182" s="8"/>
      <c r="APD5182" s="8"/>
      <c r="APE5182" s="8"/>
      <c r="APF5182" s="8"/>
      <c r="APG5182" s="8"/>
      <c r="APH5182" s="8"/>
      <c r="API5182" s="8"/>
      <c r="APJ5182" s="8"/>
      <c r="APK5182" s="8"/>
      <c r="APL5182" s="8"/>
      <c r="APM5182" s="8"/>
      <c r="APN5182" s="8"/>
      <c r="APO5182" s="8"/>
      <c r="APP5182" s="8"/>
      <c r="APQ5182" s="8"/>
      <c r="APR5182" s="8"/>
      <c r="APS5182" s="8"/>
      <c r="APT5182" s="8"/>
      <c r="APU5182" s="8"/>
      <c r="APV5182" s="8"/>
      <c r="APW5182" s="8"/>
      <c r="APX5182" s="8"/>
      <c r="APY5182" s="8"/>
      <c r="APZ5182" s="8"/>
      <c r="AQA5182" s="8"/>
      <c r="AQB5182" s="8"/>
      <c r="AQC5182" s="8"/>
      <c r="AQD5182" s="8"/>
      <c r="AQE5182" s="8"/>
      <c r="AQF5182" s="8"/>
      <c r="AQG5182" s="8"/>
      <c r="AQH5182" s="8"/>
      <c r="AQI5182" s="8"/>
      <c r="AQJ5182" s="8"/>
      <c r="AQK5182" s="8"/>
      <c r="AQL5182" s="8"/>
      <c r="AQM5182" s="8"/>
      <c r="AQN5182" s="8"/>
      <c r="AQO5182" s="8"/>
      <c r="AQP5182" s="8"/>
      <c r="AQQ5182" s="8"/>
      <c r="AQR5182" s="8"/>
      <c r="AQS5182" s="8"/>
      <c r="AQT5182" s="8"/>
      <c r="AQU5182" s="8"/>
      <c r="AQV5182" s="8"/>
      <c r="AQW5182" s="8"/>
      <c r="AQX5182" s="8"/>
      <c r="AQY5182" s="8"/>
      <c r="AQZ5182" s="8"/>
      <c r="ARA5182" s="8"/>
      <c r="ARB5182" s="8"/>
      <c r="ARC5182" s="8"/>
      <c r="ARD5182" s="8"/>
      <c r="ARE5182" s="8"/>
      <c r="ARF5182" s="8"/>
      <c r="ARG5182" s="8"/>
      <c r="ARH5182" s="8"/>
      <c r="ARI5182" s="8"/>
      <c r="ARJ5182" s="8"/>
      <c r="ARK5182" s="8"/>
      <c r="ARL5182" s="8"/>
      <c r="ARM5182" s="8"/>
      <c r="ARN5182" s="8"/>
      <c r="ARO5182" s="8"/>
      <c r="ARP5182" s="8"/>
      <c r="ARQ5182" s="8"/>
      <c r="ARR5182" s="8"/>
      <c r="ARS5182" s="8"/>
      <c r="ART5182" s="8"/>
      <c r="ARU5182" s="8"/>
      <c r="ARV5182" s="8"/>
      <c r="ARW5182" s="8"/>
      <c r="ARX5182" s="8"/>
      <c r="ARY5182" s="8"/>
      <c r="ARZ5182" s="8"/>
      <c r="ASA5182" s="8"/>
      <c r="ASB5182" s="8"/>
      <c r="ASC5182" s="8"/>
      <c r="ASD5182" s="8"/>
      <c r="ASE5182" s="8"/>
      <c r="ASF5182" s="8"/>
      <c r="ASG5182" s="8"/>
      <c r="ASH5182" s="8"/>
      <c r="ASI5182" s="8"/>
      <c r="ASJ5182" s="8"/>
      <c r="ASK5182" s="8"/>
      <c r="ASL5182" s="8"/>
      <c r="ASM5182" s="8"/>
      <c r="ASN5182" s="8"/>
      <c r="ASO5182" s="8"/>
      <c r="ASP5182" s="8"/>
      <c r="ASQ5182" s="8"/>
      <c r="ASR5182" s="8"/>
      <c r="ASS5182" s="8"/>
      <c r="AST5182" s="8"/>
      <c r="ASU5182" s="8"/>
      <c r="ASV5182" s="8"/>
      <c r="ASW5182" s="8"/>
      <c r="ASX5182" s="8"/>
      <c r="ASY5182" s="8"/>
      <c r="ASZ5182" s="8"/>
      <c r="ATA5182" s="8"/>
      <c r="ATB5182" s="8"/>
      <c r="ATC5182" s="8"/>
      <c r="ATD5182" s="8"/>
      <c r="ATE5182" s="8"/>
      <c r="ATF5182" s="8"/>
      <c r="ATG5182" s="8"/>
      <c r="ATH5182" s="8"/>
      <c r="ATI5182" s="8"/>
      <c r="ATJ5182" s="8"/>
      <c r="ATK5182" s="8"/>
      <c r="ATL5182" s="8"/>
      <c r="ATM5182" s="8"/>
      <c r="ATN5182" s="8"/>
      <c r="ATO5182" s="8"/>
      <c r="ATP5182" s="8"/>
      <c r="ATQ5182" s="8"/>
      <c r="ATR5182" s="8"/>
      <c r="ATS5182" s="8"/>
      <c r="ATT5182" s="8"/>
      <c r="ATU5182" s="8"/>
      <c r="ATV5182" s="8"/>
      <c r="ATW5182" s="8"/>
      <c r="ATX5182" s="8"/>
      <c r="ATY5182" s="8"/>
      <c r="ATZ5182" s="8"/>
      <c r="AUA5182" s="8"/>
      <c r="AUB5182" s="8"/>
      <c r="AUC5182" s="8"/>
      <c r="AUD5182" s="8"/>
      <c r="AUE5182" s="8"/>
      <c r="AUF5182" s="8"/>
      <c r="AUG5182" s="8"/>
      <c r="AUH5182" s="8"/>
      <c r="AUI5182" s="8"/>
      <c r="AUJ5182" s="8"/>
      <c r="AUK5182" s="8"/>
      <c r="AUL5182" s="8"/>
      <c r="AUM5182" s="8"/>
      <c r="AUN5182" s="8"/>
      <c r="AUO5182" s="8"/>
      <c r="AUP5182" s="8"/>
      <c r="AUQ5182" s="8"/>
      <c r="AUR5182" s="8"/>
      <c r="AUS5182" s="8"/>
      <c r="AUT5182" s="8"/>
      <c r="AUU5182" s="8"/>
      <c r="AUV5182" s="8"/>
      <c r="AUW5182" s="8"/>
      <c r="AUX5182" s="8"/>
      <c r="AUY5182" s="8"/>
      <c r="AUZ5182" s="8"/>
      <c r="AVA5182" s="8"/>
      <c r="AVB5182" s="8"/>
      <c r="AVC5182" s="8"/>
      <c r="AVD5182" s="8"/>
      <c r="AVE5182" s="8"/>
      <c r="AVF5182" s="8"/>
      <c r="AVG5182" s="8"/>
      <c r="AVH5182" s="8"/>
      <c r="AVI5182" s="8"/>
      <c r="AVJ5182" s="8"/>
      <c r="AVK5182" s="8"/>
      <c r="AVL5182" s="8"/>
      <c r="AVM5182" s="8"/>
      <c r="AVN5182" s="8"/>
      <c r="AVO5182" s="8"/>
      <c r="AVP5182" s="8"/>
      <c r="AVQ5182" s="8"/>
      <c r="AVR5182" s="8"/>
      <c r="AVS5182" s="8"/>
      <c r="AVT5182" s="8"/>
      <c r="AVU5182" s="8"/>
      <c r="AVV5182" s="8"/>
      <c r="AVW5182" s="8"/>
      <c r="AVX5182" s="8"/>
      <c r="AVY5182" s="8"/>
      <c r="AVZ5182" s="8"/>
      <c r="AWA5182" s="8"/>
      <c r="AWB5182" s="8"/>
      <c r="AWC5182" s="8"/>
      <c r="AWD5182" s="8"/>
      <c r="AWE5182" s="8"/>
      <c r="AWF5182" s="8"/>
      <c r="AWG5182" s="8"/>
      <c r="AWH5182" s="8"/>
      <c r="AWI5182" s="8"/>
      <c r="AWJ5182" s="8"/>
      <c r="AWK5182" s="8"/>
      <c r="AWL5182" s="8"/>
      <c r="AWM5182" s="8"/>
      <c r="AWN5182" s="8"/>
      <c r="AWO5182" s="8"/>
      <c r="AWP5182" s="8"/>
      <c r="AWQ5182" s="8"/>
      <c r="AWR5182" s="8"/>
      <c r="AWS5182" s="8"/>
      <c r="AWT5182" s="8"/>
      <c r="AWU5182" s="8"/>
      <c r="AWV5182" s="8"/>
      <c r="AWW5182" s="8"/>
      <c r="AWX5182" s="8"/>
      <c r="AWY5182" s="8"/>
      <c r="AWZ5182" s="8"/>
      <c r="AXA5182" s="8"/>
      <c r="AXB5182" s="8"/>
      <c r="AXC5182" s="8"/>
      <c r="AXD5182" s="8"/>
      <c r="AXE5182" s="8"/>
      <c r="AXF5182" s="8"/>
      <c r="AXG5182" s="8"/>
      <c r="AXH5182" s="8"/>
      <c r="AXI5182" s="8"/>
      <c r="AXJ5182" s="8"/>
      <c r="AXK5182" s="8"/>
      <c r="AXL5182" s="8"/>
      <c r="AXM5182" s="8"/>
      <c r="AXN5182" s="8"/>
      <c r="AXO5182" s="8"/>
      <c r="AXP5182" s="8"/>
      <c r="AXQ5182" s="8"/>
      <c r="AXR5182" s="8"/>
      <c r="AXS5182" s="8"/>
      <c r="AXT5182" s="8"/>
      <c r="AXU5182" s="8"/>
      <c r="AXV5182" s="8"/>
      <c r="AXW5182" s="8"/>
      <c r="AXX5182" s="8"/>
      <c r="AXY5182" s="8"/>
      <c r="AXZ5182" s="8"/>
      <c r="AYA5182" s="8"/>
      <c r="AYB5182" s="8"/>
      <c r="AYC5182" s="8"/>
      <c r="AYD5182" s="8"/>
      <c r="AYE5182" s="8"/>
      <c r="AYF5182" s="8"/>
      <c r="AYG5182" s="8"/>
      <c r="AYH5182" s="8"/>
      <c r="AYI5182" s="8"/>
      <c r="AYJ5182" s="8"/>
      <c r="AYK5182" s="8"/>
      <c r="AYL5182" s="8"/>
      <c r="AYM5182" s="8"/>
      <c r="AYN5182" s="8"/>
      <c r="AYO5182" s="8"/>
      <c r="AYP5182" s="8"/>
      <c r="AYQ5182" s="8"/>
      <c r="AYR5182" s="8"/>
      <c r="AYS5182" s="8"/>
      <c r="AYT5182" s="8"/>
      <c r="AYU5182" s="8"/>
      <c r="AYV5182" s="8"/>
      <c r="AYW5182" s="8"/>
      <c r="AYX5182" s="8"/>
      <c r="AYY5182" s="8"/>
      <c r="AYZ5182" s="8"/>
      <c r="AZA5182" s="8"/>
      <c r="AZB5182" s="8"/>
      <c r="AZC5182" s="8"/>
      <c r="AZD5182" s="8"/>
      <c r="AZE5182" s="8"/>
      <c r="AZF5182" s="8"/>
      <c r="AZG5182" s="8"/>
      <c r="AZH5182" s="8"/>
      <c r="AZI5182" s="8"/>
      <c r="AZJ5182" s="8"/>
      <c r="AZK5182" s="8"/>
      <c r="AZL5182" s="8"/>
      <c r="AZM5182" s="8"/>
      <c r="AZN5182" s="8"/>
      <c r="AZO5182" s="8"/>
      <c r="AZP5182" s="8"/>
      <c r="AZQ5182" s="8"/>
      <c r="AZR5182" s="8"/>
      <c r="AZS5182" s="8"/>
      <c r="AZT5182" s="8"/>
      <c r="AZU5182" s="8"/>
      <c r="AZV5182" s="8"/>
      <c r="AZW5182" s="8"/>
      <c r="AZX5182" s="8"/>
      <c r="AZY5182" s="8"/>
      <c r="AZZ5182" s="8"/>
      <c r="BAA5182" s="8"/>
      <c r="BAB5182" s="8"/>
      <c r="BAC5182" s="8"/>
      <c r="BAD5182" s="8"/>
      <c r="BAE5182" s="8"/>
      <c r="BAF5182" s="8"/>
      <c r="BAG5182" s="8"/>
      <c r="BAH5182" s="8"/>
      <c r="BAI5182" s="8"/>
      <c r="BAJ5182" s="8"/>
      <c r="BAK5182" s="8"/>
      <c r="BAL5182" s="8"/>
      <c r="BAM5182" s="8"/>
      <c r="BAN5182" s="8"/>
      <c r="BAO5182" s="8"/>
      <c r="BAP5182" s="8"/>
      <c r="BAQ5182" s="8"/>
      <c r="BAR5182" s="8"/>
      <c r="BAS5182" s="8"/>
      <c r="BAT5182" s="8"/>
      <c r="BAU5182" s="8"/>
      <c r="BAV5182" s="8"/>
      <c r="BAW5182" s="8"/>
      <c r="BAX5182" s="8"/>
      <c r="BAY5182" s="8"/>
      <c r="BAZ5182" s="8"/>
      <c r="BBA5182" s="8"/>
      <c r="BBB5182" s="8"/>
      <c r="BBC5182" s="8"/>
      <c r="BBD5182" s="8"/>
      <c r="BBE5182" s="8"/>
      <c r="BBF5182" s="8"/>
      <c r="BBG5182" s="8"/>
      <c r="BBH5182" s="8"/>
      <c r="BBI5182" s="8"/>
      <c r="BBJ5182" s="8"/>
      <c r="BBK5182" s="8"/>
      <c r="BBL5182" s="8"/>
      <c r="BBM5182" s="8"/>
      <c r="BBN5182" s="8"/>
      <c r="BBO5182" s="8"/>
      <c r="BBP5182" s="8"/>
      <c r="BBQ5182" s="8"/>
      <c r="BBR5182" s="8"/>
      <c r="BBS5182" s="8"/>
      <c r="BBT5182" s="8"/>
      <c r="BBU5182" s="8"/>
      <c r="BBV5182" s="8"/>
      <c r="BBW5182" s="8"/>
      <c r="BBX5182" s="8"/>
      <c r="BBY5182" s="8"/>
      <c r="BBZ5182" s="8"/>
      <c r="BCA5182" s="8"/>
      <c r="BCB5182" s="8"/>
      <c r="BCC5182" s="8"/>
      <c r="BCD5182" s="8"/>
      <c r="BCE5182" s="8"/>
      <c r="BCF5182" s="8"/>
      <c r="BCG5182" s="8"/>
      <c r="BCH5182" s="8"/>
      <c r="BCI5182" s="8"/>
      <c r="BCJ5182" s="8"/>
      <c r="BCK5182" s="8"/>
      <c r="BCL5182" s="8"/>
      <c r="BCM5182" s="8"/>
      <c r="BCN5182" s="8"/>
      <c r="BCO5182" s="8"/>
      <c r="BCP5182" s="8"/>
      <c r="BCQ5182" s="8"/>
      <c r="BCR5182" s="8"/>
      <c r="BCS5182" s="8"/>
      <c r="BCT5182" s="8"/>
      <c r="BCU5182" s="8"/>
      <c r="BCV5182" s="8"/>
      <c r="BCW5182" s="8"/>
      <c r="BCX5182" s="8"/>
      <c r="BCY5182" s="8"/>
      <c r="BCZ5182" s="8"/>
      <c r="BDA5182" s="8"/>
      <c r="BDB5182" s="8"/>
      <c r="BDC5182" s="8"/>
      <c r="BDD5182" s="8"/>
      <c r="BDE5182" s="8"/>
      <c r="BDF5182" s="8"/>
      <c r="BDG5182" s="8"/>
      <c r="BDH5182" s="8"/>
      <c r="BDI5182" s="8"/>
      <c r="BDJ5182" s="8"/>
      <c r="BDK5182" s="8"/>
      <c r="BDL5182" s="8"/>
      <c r="BDM5182" s="8"/>
      <c r="BDN5182" s="8"/>
      <c r="BDO5182" s="8"/>
      <c r="BDP5182" s="8"/>
      <c r="BDQ5182" s="8"/>
      <c r="BDR5182" s="8"/>
      <c r="BDS5182" s="8"/>
      <c r="BDT5182" s="8"/>
      <c r="BDU5182" s="8"/>
      <c r="BDV5182" s="8"/>
      <c r="BDW5182" s="8"/>
      <c r="BDX5182" s="8"/>
      <c r="BDY5182" s="8"/>
      <c r="BDZ5182" s="8"/>
      <c r="BEA5182" s="8"/>
      <c r="BEB5182" s="8"/>
      <c r="BEC5182" s="8"/>
      <c r="BED5182" s="8"/>
      <c r="BEE5182" s="8"/>
      <c r="BEF5182" s="8"/>
      <c r="BEG5182" s="8"/>
      <c r="BEH5182" s="8"/>
      <c r="BEI5182" s="8"/>
      <c r="BEJ5182" s="8"/>
      <c r="BEK5182" s="8"/>
      <c r="BEL5182" s="8"/>
      <c r="BEM5182" s="8"/>
      <c r="BEN5182" s="8"/>
      <c r="BEO5182" s="8"/>
      <c r="BEP5182" s="8"/>
      <c r="BEQ5182" s="8"/>
      <c r="BER5182" s="8"/>
      <c r="BES5182" s="8"/>
      <c r="BET5182" s="8"/>
      <c r="BEU5182" s="8"/>
      <c r="BEV5182" s="8"/>
      <c r="BEW5182" s="8"/>
      <c r="BEX5182" s="8"/>
      <c r="BEY5182" s="8"/>
      <c r="BEZ5182" s="8"/>
      <c r="BFA5182" s="8"/>
      <c r="BFB5182" s="8"/>
      <c r="BFC5182" s="8"/>
      <c r="BFD5182" s="8"/>
      <c r="BFE5182" s="8"/>
      <c r="BFF5182" s="8"/>
      <c r="BFG5182" s="8"/>
      <c r="BFH5182" s="8"/>
      <c r="BFI5182" s="8"/>
      <c r="BFJ5182" s="8"/>
      <c r="BFK5182" s="8"/>
      <c r="BFL5182" s="8"/>
      <c r="BFM5182" s="8"/>
      <c r="BFN5182" s="8"/>
      <c r="BFO5182" s="8"/>
      <c r="BFP5182" s="8"/>
      <c r="BFQ5182" s="8"/>
      <c r="BFR5182" s="8"/>
      <c r="BFS5182" s="8"/>
      <c r="BFT5182" s="8"/>
      <c r="BFU5182" s="8"/>
      <c r="BFV5182" s="8"/>
      <c r="BFW5182" s="8"/>
      <c r="BFX5182" s="8"/>
      <c r="BFY5182" s="8"/>
      <c r="BFZ5182" s="8"/>
      <c r="BGA5182" s="8"/>
      <c r="BGB5182" s="8"/>
      <c r="BGC5182" s="8"/>
      <c r="BGD5182" s="8"/>
      <c r="BGE5182" s="8"/>
      <c r="BGF5182" s="8"/>
      <c r="BGG5182" s="8"/>
      <c r="BGH5182" s="8"/>
      <c r="BGI5182" s="8"/>
      <c r="BGJ5182" s="8"/>
      <c r="BGK5182" s="8"/>
      <c r="BGL5182" s="8"/>
      <c r="BGM5182" s="8"/>
      <c r="BGN5182" s="8"/>
      <c r="BGO5182" s="8"/>
      <c r="BGP5182" s="8"/>
      <c r="BGQ5182" s="8"/>
      <c r="BGR5182" s="8"/>
      <c r="BGS5182" s="8"/>
      <c r="BGT5182" s="8"/>
      <c r="BGU5182" s="8"/>
      <c r="BGV5182" s="8"/>
      <c r="BGW5182" s="8"/>
      <c r="BGX5182" s="8"/>
      <c r="BGY5182" s="8"/>
      <c r="BGZ5182" s="8"/>
      <c r="BHA5182" s="8"/>
      <c r="BHB5182" s="8"/>
      <c r="BHC5182" s="8"/>
      <c r="BHD5182" s="8"/>
      <c r="BHE5182" s="8"/>
      <c r="BHF5182" s="8"/>
      <c r="BHG5182" s="8"/>
      <c r="BHH5182" s="8"/>
      <c r="BHI5182" s="8"/>
      <c r="BHJ5182" s="8"/>
      <c r="BHK5182" s="8"/>
      <c r="BHL5182" s="8"/>
      <c r="BHM5182" s="8"/>
      <c r="BHN5182" s="8"/>
      <c r="BHO5182" s="8"/>
      <c r="BHP5182" s="8"/>
      <c r="BHQ5182" s="8"/>
      <c r="BHR5182" s="8"/>
      <c r="BHS5182" s="8"/>
      <c r="BHT5182" s="8"/>
      <c r="BHU5182" s="8"/>
      <c r="BHV5182" s="8"/>
      <c r="BHW5182" s="8"/>
      <c r="BHX5182" s="8"/>
      <c r="BHY5182" s="8"/>
      <c r="BHZ5182" s="8"/>
      <c r="BIA5182" s="8"/>
      <c r="BIB5182" s="8"/>
      <c r="BIC5182" s="8"/>
      <c r="BID5182" s="8"/>
      <c r="BIE5182" s="8"/>
      <c r="BIF5182" s="8"/>
      <c r="BIG5182" s="8"/>
      <c r="BIH5182" s="8"/>
      <c r="BII5182" s="8"/>
      <c r="BIJ5182" s="8"/>
      <c r="BIK5182" s="8"/>
      <c r="BIL5182" s="8"/>
      <c r="BIM5182" s="8"/>
      <c r="BIN5182" s="8"/>
      <c r="BIO5182" s="8"/>
      <c r="BIP5182" s="8"/>
      <c r="BIQ5182" s="8"/>
      <c r="BIR5182" s="8"/>
      <c r="BIS5182" s="8"/>
      <c r="BIT5182" s="8"/>
      <c r="BIU5182" s="8"/>
      <c r="BIV5182" s="8"/>
      <c r="BIW5182" s="8"/>
      <c r="BIX5182" s="8"/>
      <c r="BIY5182" s="8"/>
      <c r="BIZ5182" s="8"/>
      <c r="BJA5182" s="8"/>
      <c r="BJB5182" s="8"/>
      <c r="BJC5182" s="8"/>
      <c r="BJD5182" s="8"/>
      <c r="BJE5182" s="8"/>
      <c r="BJF5182" s="8"/>
      <c r="BJG5182" s="8"/>
      <c r="BJH5182" s="8"/>
      <c r="BJI5182" s="8"/>
      <c r="BJJ5182" s="8"/>
      <c r="BJK5182" s="8"/>
      <c r="BJL5182" s="8"/>
      <c r="BJM5182" s="8"/>
      <c r="BJN5182" s="8"/>
      <c r="BJO5182" s="8"/>
      <c r="BJP5182" s="8"/>
      <c r="BJQ5182" s="8"/>
      <c r="BJR5182" s="8"/>
      <c r="BJS5182" s="8"/>
      <c r="BJT5182" s="8"/>
      <c r="BJU5182" s="8"/>
      <c r="BJV5182" s="8"/>
      <c r="BJW5182" s="8"/>
      <c r="BJX5182" s="8"/>
      <c r="BJY5182" s="8"/>
      <c r="BJZ5182" s="8"/>
      <c r="BKA5182" s="8"/>
      <c r="BKB5182" s="8"/>
      <c r="BKC5182" s="8"/>
      <c r="BKD5182" s="8"/>
      <c r="BKE5182" s="8"/>
      <c r="BKF5182" s="8"/>
      <c r="BKG5182" s="8"/>
      <c r="BKH5182" s="8"/>
      <c r="BKI5182" s="8"/>
      <c r="BKJ5182" s="8"/>
      <c r="BKK5182" s="8"/>
      <c r="BKL5182" s="8"/>
      <c r="BKM5182" s="8"/>
      <c r="BKN5182" s="8"/>
      <c r="BKO5182" s="8"/>
      <c r="BKP5182" s="8"/>
      <c r="BKQ5182" s="8"/>
      <c r="BKR5182" s="8"/>
      <c r="BKS5182" s="8"/>
      <c r="BKT5182" s="8"/>
      <c r="BKU5182" s="8"/>
      <c r="BKV5182" s="8"/>
      <c r="BKW5182" s="8"/>
      <c r="BKX5182" s="8"/>
      <c r="BKY5182" s="8"/>
      <c r="BKZ5182" s="8"/>
      <c r="BLA5182" s="8"/>
      <c r="BLB5182" s="8"/>
      <c r="BLC5182" s="8"/>
      <c r="BLD5182" s="8"/>
      <c r="BLE5182" s="8"/>
      <c r="BLF5182" s="8"/>
      <c r="BLG5182" s="8"/>
      <c r="BLH5182" s="8"/>
      <c r="BLI5182" s="8"/>
      <c r="BLJ5182" s="8"/>
      <c r="BLK5182" s="8"/>
      <c r="BLL5182" s="8"/>
      <c r="BLM5182" s="8"/>
      <c r="BLN5182" s="8"/>
      <c r="BLO5182" s="8"/>
      <c r="BLP5182" s="8"/>
      <c r="BLQ5182" s="8"/>
      <c r="BLR5182" s="8"/>
      <c r="BLS5182" s="8"/>
      <c r="BLT5182" s="8"/>
      <c r="BLU5182" s="8"/>
      <c r="BLV5182" s="8"/>
      <c r="BLW5182" s="8"/>
      <c r="BLX5182" s="8"/>
      <c r="BLY5182" s="8"/>
      <c r="BLZ5182" s="8"/>
      <c r="BMA5182" s="8"/>
      <c r="BMB5182" s="8"/>
      <c r="BMC5182" s="8"/>
      <c r="BMD5182" s="8"/>
      <c r="BME5182" s="8"/>
      <c r="BMF5182" s="8"/>
      <c r="BMG5182" s="8"/>
      <c r="BMH5182" s="8"/>
      <c r="BMI5182" s="8"/>
      <c r="BMJ5182" s="8"/>
      <c r="BMK5182" s="8"/>
      <c r="BML5182" s="8"/>
      <c r="BMM5182" s="8"/>
      <c r="BMN5182" s="8"/>
      <c r="BMO5182" s="8"/>
      <c r="BMP5182" s="8"/>
      <c r="BMQ5182" s="8"/>
      <c r="BMR5182" s="8"/>
      <c r="BMS5182" s="8"/>
      <c r="BMT5182" s="8"/>
      <c r="BMU5182" s="8"/>
      <c r="BMV5182" s="8"/>
      <c r="BMW5182" s="8"/>
      <c r="BMX5182" s="8"/>
      <c r="BMY5182" s="8"/>
      <c r="BMZ5182" s="8"/>
      <c r="BNA5182" s="8"/>
      <c r="BNB5182" s="8"/>
      <c r="BNC5182" s="8"/>
      <c r="BND5182" s="8"/>
      <c r="BNE5182" s="8"/>
      <c r="BNF5182" s="8"/>
      <c r="BNG5182" s="8"/>
      <c r="BNH5182" s="8"/>
      <c r="BNI5182" s="8"/>
      <c r="BNJ5182" s="8"/>
      <c r="BNK5182" s="8"/>
      <c r="BNL5182" s="8"/>
      <c r="BNM5182" s="8"/>
      <c r="BNN5182" s="8"/>
      <c r="BNO5182" s="8"/>
      <c r="BNP5182" s="8"/>
      <c r="BNQ5182" s="8"/>
      <c r="BNR5182" s="8"/>
      <c r="BNS5182" s="8"/>
      <c r="BNT5182" s="8"/>
      <c r="BNU5182" s="8"/>
      <c r="BNV5182" s="8"/>
      <c r="BNW5182" s="8"/>
      <c r="BNX5182" s="8"/>
      <c r="BNY5182" s="8"/>
      <c r="BNZ5182" s="8"/>
      <c r="BOA5182" s="8"/>
      <c r="BOB5182" s="8"/>
      <c r="BOC5182" s="8"/>
      <c r="BOD5182" s="8"/>
      <c r="BOE5182" s="8"/>
      <c r="BOF5182" s="8"/>
      <c r="BOG5182" s="8"/>
      <c r="BOH5182" s="8"/>
      <c r="BOI5182" s="8"/>
      <c r="BOJ5182" s="8"/>
      <c r="BOK5182" s="8"/>
      <c r="BOL5182" s="8"/>
      <c r="BOM5182" s="8"/>
      <c r="BON5182" s="8"/>
      <c r="BOO5182" s="8"/>
      <c r="BOP5182" s="8"/>
      <c r="BOQ5182" s="8"/>
      <c r="BOR5182" s="8"/>
      <c r="BOS5182" s="8"/>
      <c r="BOT5182" s="8"/>
      <c r="BOU5182" s="8"/>
      <c r="BOV5182" s="8"/>
      <c r="BOW5182" s="8"/>
      <c r="BOX5182" s="8"/>
      <c r="BOY5182" s="8"/>
      <c r="BOZ5182" s="8"/>
      <c r="BPA5182" s="8"/>
      <c r="BPB5182" s="8"/>
      <c r="BPC5182" s="8"/>
      <c r="BPD5182" s="8"/>
      <c r="BPE5182" s="8"/>
      <c r="BPF5182" s="8"/>
      <c r="BPG5182" s="8"/>
      <c r="BPH5182" s="8"/>
      <c r="BPI5182" s="8"/>
      <c r="BPJ5182" s="8"/>
      <c r="BPK5182" s="8"/>
      <c r="BPL5182" s="8"/>
      <c r="BPM5182" s="8"/>
      <c r="BPN5182" s="8"/>
      <c r="BPO5182" s="8"/>
      <c r="BPP5182" s="8"/>
      <c r="BPQ5182" s="8"/>
      <c r="BPR5182" s="8"/>
      <c r="BPS5182" s="8"/>
      <c r="BPT5182" s="8"/>
      <c r="BPU5182" s="8"/>
      <c r="BPV5182" s="8"/>
      <c r="BPW5182" s="8"/>
      <c r="BPX5182" s="8"/>
      <c r="BPY5182" s="8"/>
      <c r="BPZ5182" s="8"/>
      <c r="BQA5182" s="8"/>
      <c r="BQB5182" s="8"/>
      <c r="BQC5182" s="8"/>
      <c r="BQD5182" s="8"/>
      <c r="BQE5182" s="8"/>
      <c r="BQF5182" s="8"/>
      <c r="BQG5182" s="8"/>
      <c r="BQH5182" s="8"/>
      <c r="BQI5182" s="8"/>
      <c r="BQJ5182" s="8"/>
      <c r="BQK5182" s="8"/>
      <c r="BQL5182" s="8"/>
      <c r="BQM5182" s="8"/>
      <c r="BQN5182" s="8"/>
      <c r="BQO5182" s="8"/>
      <c r="BQP5182" s="8"/>
      <c r="BQQ5182" s="8"/>
      <c r="BQR5182" s="8"/>
      <c r="BQS5182" s="8"/>
      <c r="BQT5182" s="8"/>
      <c r="BQU5182" s="8"/>
      <c r="BQV5182" s="8"/>
      <c r="BQW5182" s="8"/>
      <c r="BQX5182" s="8"/>
      <c r="BQY5182" s="8"/>
      <c r="BQZ5182" s="8"/>
      <c r="BRA5182" s="8"/>
      <c r="BRB5182" s="8"/>
      <c r="BRC5182" s="8"/>
      <c r="BRD5182" s="8"/>
      <c r="BRE5182" s="8"/>
      <c r="BRF5182" s="8"/>
      <c r="BRG5182" s="8"/>
      <c r="BRH5182" s="8"/>
      <c r="BRI5182" s="8"/>
      <c r="BRJ5182" s="8"/>
      <c r="BRK5182" s="8"/>
      <c r="BRL5182" s="8"/>
      <c r="BRM5182" s="8"/>
      <c r="BRN5182" s="8"/>
      <c r="BRO5182" s="8"/>
      <c r="BRP5182" s="8"/>
      <c r="BRQ5182" s="8"/>
      <c r="BRR5182" s="8"/>
      <c r="BRS5182" s="8"/>
      <c r="BRT5182" s="8"/>
      <c r="BRU5182" s="8"/>
      <c r="BRV5182" s="8"/>
      <c r="BRW5182" s="8"/>
      <c r="BRX5182" s="8"/>
      <c r="BRY5182" s="8"/>
      <c r="BRZ5182" s="8"/>
      <c r="BSA5182" s="8"/>
      <c r="BSB5182" s="8"/>
      <c r="BSC5182" s="8"/>
      <c r="BSD5182" s="8"/>
      <c r="BSE5182" s="8"/>
      <c r="BSF5182" s="8"/>
      <c r="BSG5182" s="8"/>
      <c r="BSH5182" s="8"/>
      <c r="BSI5182" s="8"/>
      <c r="BSJ5182" s="8"/>
      <c r="BSK5182" s="8"/>
      <c r="BSL5182" s="8"/>
      <c r="BSM5182" s="8"/>
      <c r="BSN5182" s="8"/>
      <c r="BSO5182" s="8"/>
      <c r="BSP5182" s="8"/>
      <c r="BSQ5182" s="8"/>
      <c r="BSR5182" s="8"/>
      <c r="BSS5182" s="8"/>
      <c r="BST5182" s="8"/>
      <c r="BSU5182" s="8"/>
      <c r="BSV5182" s="8"/>
      <c r="BSW5182" s="8"/>
      <c r="BSX5182" s="8"/>
      <c r="BSY5182" s="8"/>
      <c r="BSZ5182" s="8"/>
      <c r="BTA5182" s="8"/>
      <c r="BTB5182" s="8"/>
      <c r="BTC5182" s="8"/>
      <c r="BTD5182" s="8"/>
      <c r="BTE5182" s="8"/>
      <c r="BTF5182" s="8"/>
      <c r="BTG5182" s="8"/>
      <c r="BTH5182" s="8"/>
      <c r="BTI5182" s="8"/>
      <c r="BTJ5182" s="8"/>
      <c r="BTK5182" s="8"/>
      <c r="BTL5182" s="8"/>
      <c r="BTM5182" s="8"/>
      <c r="BTN5182" s="8"/>
      <c r="BTO5182" s="8"/>
      <c r="BTP5182" s="8"/>
      <c r="BTQ5182" s="8"/>
      <c r="BTR5182" s="8"/>
      <c r="BTS5182" s="8"/>
      <c r="BTT5182" s="8"/>
      <c r="BTU5182" s="8"/>
      <c r="BTV5182" s="8"/>
      <c r="BTW5182" s="8"/>
      <c r="BTX5182" s="8"/>
      <c r="BTY5182" s="8"/>
      <c r="BTZ5182" s="8"/>
      <c r="BUA5182" s="8"/>
      <c r="BUB5182" s="8"/>
      <c r="BUC5182" s="8"/>
      <c r="BUD5182" s="8"/>
      <c r="BUE5182" s="8"/>
      <c r="BUF5182" s="8"/>
      <c r="BUG5182" s="8"/>
      <c r="BUH5182" s="8"/>
      <c r="BUI5182" s="8"/>
      <c r="BUJ5182" s="8"/>
      <c r="BUK5182" s="8"/>
      <c r="BUL5182" s="8"/>
      <c r="BUM5182" s="8"/>
      <c r="BUN5182" s="8"/>
      <c r="BUO5182" s="8"/>
      <c r="BUP5182" s="8"/>
      <c r="BUQ5182" s="8"/>
      <c r="BUR5182" s="8"/>
      <c r="BUS5182" s="8"/>
      <c r="BUT5182" s="8"/>
      <c r="BUU5182" s="8"/>
      <c r="BUV5182" s="8"/>
      <c r="BUW5182" s="8"/>
      <c r="BUX5182" s="8"/>
      <c r="BUY5182" s="8"/>
      <c r="BUZ5182" s="8"/>
      <c r="BVA5182" s="8"/>
      <c r="BVB5182" s="8"/>
      <c r="BVC5182" s="8"/>
      <c r="BVD5182" s="8"/>
      <c r="BVE5182" s="8"/>
      <c r="BVF5182" s="8"/>
      <c r="BVG5182" s="8"/>
      <c r="BVH5182" s="8"/>
      <c r="BVI5182" s="8"/>
      <c r="BVJ5182" s="8"/>
      <c r="BVK5182" s="8"/>
      <c r="BVL5182" s="8"/>
      <c r="BVM5182" s="8"/>
      <c r="BVN5182" s="8"/>
      <c r="BVO5182" s="8"/>
      <c r="BVP5182" s="8"/>
      <c r="BVQ5182" s="8"/>
      <c r="BVR5182" s="8"/>
      <c r="BVS5182" s="8"/>
      <c r="BVT5182" s="8"/>
      <c r="BVU5182" s="8"/>
      <c r="BVV5182" s="8"/>
      <c r="BVW5182" s="8"/>
      <c r="BVX5182" s="8"/>
      <c r="BVY5182" s="8"/>
      <c r="BVZ5182" s="8"/>
      <c r="BWA5182" s="8"/>
      <c r="BWB5182" s="8"/>
      <c r="BWC5182" s="8"/>
      <c r="BWD5182" s="8"/>
      <c r="BWE5182" s="8"/>
      <c r="BWF5182" s="8"/>
      <c r="BWG5182" s="8"/>
      <c r="BWH5182" s="8"/>
      <c r="BWI5182" s="8"/>
      <c r="BWJ5182" s="8"/>
      <c r="BWK5182" s="8"/>
      <c r="BWL5182" s="8"/>
      <c r="BWM5182" s="8"/>
      <c r="BWN5182" s="8"/>
      <c r="BWO5182" s="8"/>
      <c r="BWP5182" s="8"/>
      <c r="BWQ5182" s="8"/>
      <c r="BWR5182" s="8"/>
      <c r="BWS5182" s="8"/>
      <c r="BWT5182" s="8"/>
      <c r="BWU5182" s="8"/>
      <c r="BWV5182" s="8"/>
      <c r="BWW5182" s="8"/>
      <c r="BWX5182" s="8"/>
      <c r="BWY5182" s="8"/>
      <c r="BWZ5182" s="8"/>
      <c r="BXA5182" s="8"/>
      <c r="BXB5182" s="8"/>
      <c r="BXC5182" s="8"/>
      <c r="BXD5182" s="8"/>
      <c r="BXE5182" s="8"/>
      <c r="BXF5182" s="8"/>
      <c r="BXG5182" s="8"/>
      <c r="BXH5182" s="8"/>
      <c r="BXI5182" s="8"/>
      <c r="BXJ5182" s="8"/>
      <c r="BXK5182" s="8"/>
      <c r="BXL5182" s="8"/>
      <c r="BXM5182" s="8"/>
      <c r="BXN5182" s="8"/>
      <c r="BXO5182" s="8"/>
      <c r="BXP5182" s="8"/>
      <c r="BXQ5182" s="8"/>
      <c r="BXR5182" s="8"/>
      <c r="BXS5182" s="8"/>
      <c r="BXT5182" s="8"/>
      <c r="BXU5182" s="8"/>
      <c r="BXV5182" s="8"/>
      <c r="BXW5182" s="8"/>
      <c r="BXX5182" s="8"/>
      <c r="BXY5182" s="8"/>
      <c r="BXZ5182" s="8"/>
      <c r="BYA5182" s="8"/>
      <c r="BYB5182" s="8"/>
      <c r="BYC5182" s="8"/>
      <c r="BYD5182" s="8"/>
      <c r="BYE5182" s="8"/>
      <c r="BYF5182" s="8"/>
      <c r="BYG5182" s="8"/>
      <c r="BYH5182" s="8"/>
      <c r="BYI5182" s="8"/>
      <c r="BYJ5182" s="8"/>
      <c r="BYK5182" s="8"/>
      <c r="BYL5182" s="8"/>
      <c r="BYM5182" s="8"/>
      <c r="BYN5182" s="8"/>
      <c r="BYO5182" s="8"/>
      <c r="BYP5182" s="8"/>
      <c r="BYQ5182" s="8"/>
      <c r="BYR5182" s="8"/>
      <c r="BYS5182" s="8"/>
      <c r="BYT5182" s="8"/>
      <c r="BYU5182" s="8"/>
      <c r="BYV5182" s="8"/>
      <c r="BYW5182" s="8"/>
      <c r="BYX5182" s="8"/>
      <c r="BYY5182" s="8"/>
      <c r="BYZ5182" s="8"/>
      <c r="BZA5182" s="8"/>
      <c r="BZB5182" s="8"/>
      <c r="BZC5182" s="8"/>
      <c r="BZD5182" s="8"/>
      <c r="BZE5182" s="8"/>
      <c r="BZF5182" s="8"/>
      <c r="BZG5182" s="8"/>
      <c r="BZH5182" s="8"/>
      <c r="BZI5182" s="8"/>
      <c r="BZJ5182" s="8"/>
      <c r="BZK5182" s="8"/>
      <c r="BZL5182" s="8"/>
      <c r="BZM5182" s="8"/>
      <c r="BZN5182" s="8"/>
      <c r="BZO5182" s="8"/>
      <c r="BZP5182" s="8"/>
      <c r="BZQ5182" s="8"/>
      <c r="BZR5182" s="8"/>
      <c r="BZS5182" s="8"/>
      <c r="BZT5182" s="8"/>
      <c r="BZU5182" s="8"/>
      <c r="BZV5182" s="8"/>
      <c r="BZW5182" s="8"/>
      <c r="BZX5182" s="8"/>
      <c r="BZY5182" s="8"/>
      <c r="BZZ5182" s="8"/>
      <c r="CAA5182" s="8"/>
      <c r="CAB5182" s="8"/>
      <c r="CAC5182" s="8"/>
      <c r="CAD5182" s="8"/>
      <c r="CAE5182" s="8"/>
      <c r="CAF5182" s="8"/>
      <c r="CAG5182" s="8"/>
      <c r="CAH5182" s="8"/>
      <c r="CAI5182" s="8"/>
      <c r="CAJ5182" s="8"/>
      <c r="CAK5182" s="8"/>
      <c r="CAL5182" s="8"/>
      <c r="CAM5182" s="8"/>
      <c r="CAN5182" s="8"/>
      <c r="CAO5182" s="8"/>
      <c r="CAP5182" s="8"/>
      <c r="CAQ5182" s="8"/>
      <c r="CAR5182" s="8"/>
      <c r="CAS5182" s="8"/>
      <c r="CAT5182" s="8"/>
      <c r="CAU5182" s="8"/>
      <c r="CAV5182" s="8"/>
      <c r="CAW5182" s="8"/>
      <c r="CAX5182" s="8"/>
      <c r="CAY5182" s="8"/>
      <c r="CAZ5182" s="8"/>
      <c r="CBA5182" s="8"/>
      <c r="CBB5182" s="8"/>
      <c r="CBC5182" s="8"/>
      <c r="CBD5182" s="8"/>
      <c r="CBE5182" s="8"/>
      <c r="CBF5182" s="8"/>
      <c r="CBG5182" s="8"/>
      <c r="CBH5182" s="8"/>
      <c r="CBI5182" s="8"/>
      <c r="CBJ5182" s="8"/>
      <c r="CBK5182" s="8"/>
      <c r="CBL5182" s="8"/>
      <c r="CBM5182" s="8"/>
      <c r="CBN5182" s="8"/>
      <c r="CBO5182" s="8"/>
      <c r="CBP5182" s="8"/>
      <c r="CBQ5182" s="8"/>
      <c r="CBR5182" s="8"/>
      <c r="CBS5182" s="8"/>
      <c r="CBT5182" s="8"/>
      <c r="CBU5182" s="8"/>
      <c r="CBV5182" s="8"/>
      <c r="CBW5182" s="8"/>
      <c r="CBX5182" s="8"/>
      <c r="CBY5182" s="8"/>
      <c r="CBZ5182" s="8"/>
      <c r="CCA5182" s="8"/>
      <c r="CCB5182" s="8"/>
      <c r="CCC5182" s="8"/>
      <c r="CCD5182" s="8"/>
      <c r="CCE5182" s="8"/>
      <c r="CCF5182" s="8"/>
      <c r="CCG5182" s="8"/>
      <c r="CCH5182" s="8"/>
      <c r="CCI5182" s="8"/>
      <c r="CCJ5182" s="8"/>
      <c r="CCK5182" s="8"/>
      <c r="CCL5182" s="8"/>
      <c r="CCM5182" s="8"/>
      <c r="CCN5182" s="8"/>
      <c r="CCO5182" s="8"/>
      <c r="CCP5182" s="8"/>
      <c r="CCQ5182" s="8"/>
      <c r="CCR5182" s="8"/>
      <c r="CCS5182" s="8"/>
      <c r="CCT5182" s="8"/>
      <c r="CCU5182" s="8"/>
      <c r="CCV5182" s="8"/>
      <c r="CCW5182" s="8"/>
      <c r="CCX5182" s="8"/>
      <c r="CCY5182" s="8"/>
      <c r="CCZ5182" s="8"/>
      <c r="CDA5182" s="8"/>
      <c r="CDB5182" s="8"/>
      <c r="CDC5182" s="8"/>
      <c r="CDD5182" s="8"/>
      <c r="CDE5182" s="8"/>
      <c r="CDF5182" s="8"/>
      <c r="CDG5182" s="8"/>
      <c r="CDH5182" s="8"/>
      <c r="CDI5182" s="8"/>
      <c r="CDJ5182" s="8"/>
      <c r="CDK5182" s="8"/>
      <c r="CDL5182" s="8"/>
      <c r="CDM5182" s="8"/>
      <c r="CDN5182" s="8"/>
      <c r="CDO5182" s="8"/>
      <c r="CDP5182" s="8"/>
      <c r="CDQ5182" s="8"/>
      <c r="CDR5182" s="8"/>
      <c r="CDS5182" s="8"/>
      <c r="CDT5182" s="8"/>
      <c r="CDU5182" s="8"/>
      <c r="CDV5182" s="8"/>
      <c r="CDW5182" s="8"/>
      <c r="CDX5182" s="8"/>
      <c r="CDY5182" s="8"/>
      <c r="CDZ5182" s="8"/>
      <c r="CEA5182" s="8"/>
      <c r="CEB5182" s="8"/>
      <c r="CEC5182" s="8"/>
      <c r="CED5182" s="8"/>
      <c r="CEE5182" s="8"/>
      <c r="CEF5182" s="8"/>
      <c r="CEG5182" s="8"/>
      <c r="CEH5182" s="8"/>
      <c r="CEI5182" s="8"/>
      <c r="CEJ5182" s="8"/>
      <c r="CEK5182" s="8"/>
      <c r="CEL5182" s="8"/>
      <c r="CEM5182" s="8"/>
      <c r="CEN5182" s="8"/>
      <c r="CEO5182" s="8"/>
      <c r="CEP5182" s="8"/>
      <c r="CEQ5182" s="8"/>
      <c r="CER5182" s="8"/>
      <c r="CES5182" s="8"/>
      <c r="CET5182" s="8"/>
      <c r="CEU5182" s="8"/>
      <c r="CEV5182" s="8"/>
      <c r="CEW5182" s="8"/>
      <c r="CEX5182" s="8"/>
      <c r="CEY5182" s="8"/>
      <c r="CEZ5182" s="8"/>
      <c r="CFA5182" s="8"/>
      <c r="CFB5182" s="8"/>
      <c r="CFC5182" s="8"/>
      <c r="CFD5182" s="8"/>
      <c r="CFE5182" s="8"/>
      <c r="CFF5182" s="8"/>
      <c r="CFG5182" s="8"/>
      <c r="CFH5182" s="8"/>
      <c r="CFI5182" s="8"/>
      <c r="CFJ5182" s="8"/>
      <c r="CFK5182" s="8"/>
      <c r="CFL5182" s="8"/>
      <c r="CFM5182" s="8"/>
      <c r="CFN5182" s="8"/>
      <c r="CFO5182" s="8"/>
      <c r="CFP5182" s="8"/>
      <c r="CFQ5182" s="8"/>
      <c r="CFR5182" s="8"/>
      <c r="CFS5182" s="8"/>
      <c r="CFT5182" s="8"/>
      <c r="CFU5182" s="8"/>
      <c r="CFV5182" s="8"/>
      <c r="CFW5182" s="8"/>
      <c r="CFX5182" s="8"/>
      <c r="CFY5182" s="8"/>
      <c r="CFZ5182" s="8"/>
      <c r="CGA5182" s="8"/>
      <c r="CGB5182" s="8"/>
      <c r="CGC5182" s="8"/>
      <c r="CGD5182" s="8"/>
      <c r="CGE5182" s="8"/>
      <c r="CGF5182" s="8"/>
      <c r="CGG5182" s="8"/>
      <c r="CGH5182" s="8"/>
      <c r="CGI5182" s="8"/>
      <c r="CGJ5182" s="8"/>
      <c r="CGK5182" s="8"/>
      <c r="CGL5182" s="8"/>
      <c r="CGM5182" s="8"/>
      <c r="CGN5182" s="8"/>
      <c r="CGO5182" s="8"/>
      <c r="CGP5182" s="8"/>
      <c r="CGQ5182" s="8"/>
      <c r="CGR5182" s="8"/>
      <c r="CGS5182" s="8"/>
      <c r="CGT5182" s="8"/>
      <c r="CGU5182" s="8"/>
      <c r="CGV5182" s="8"/>
      <c r="CGW5182" s="8"/>
      <c r="CGX5182" s="8"/>
      <c r="CGY5182" s="8"/>
      <c r="CGZ5182" s="8"/>
      <c r="CHA5182" s="8"/>
      <c r="CHB5182" s="8"/>
      <c r="CHC5182" s="8"/>
      <c r="CHD5182" s="8"/>
      <c r="CHE5182" s="8"/>
      <c r="CHF5182" s="8"/>
      <c r="CHG5182" s="8"/>
      <c r="CHH5182" s="8"/>
      <c r="CHI5182" s="8"/>
      <c r="CHJ5182" s="8"/>
      <c r="CHK5182" s="8"/>
      <c r="CHL5182" s="8"/>
      <c r="CHM5182" s="8"/>
      <c r="CHN5182" s="8"/>
      <c r="CHO5182" s="8"/>
      <c r="CHP5182" s="8"/>
      <c r="CHQ5182" s="8"/>
      <c r="CHR5182" s="8"/>
      <c r="CHS5182" s="8"/>
      <c r="CHT5182" s="8"/>
      <c r="CHU5182" s="8"/>
      <c r="CHV5182" s="8"/>
      <c r="CHW5182" s="8"/>
      <c r="CHX5182" s="8"/>
      <c r="CHY5182" s="8"/>
      <c r="CHZ5182" s="8"/>
      <c r="CIA5182" s="8"/>
      <c r="CIB5182" s="8"/>
      <c r="CIC5182" s="8"/>
      <c r="CID5182" s="8"/>
      <c r="CIE5182" s="8"/>
      <c r="CIF5182" s="8"/>
      <c r="CIG5182" s="8"/>
      <c r="CIH5182" s="8"/>
      <c r="CII5182" s="8"/>
      <c r="CIJ5182" s="8"/>
      <c r="CIK5182" s="8"/>
      <c r="CIL5182" s="8"/>
      <c r="CIM5182" s="8"/>
      <c r="CIN5182" s="8"/>
      <c r="CIO5182" s="8"/>
      <c r="CIP5182" s="8"/>
      <c r="CIQ5182" s="8"/>
      <c r="CIR5182" s="8"/>
      <c r="CIS5182" s="8"/>
      <c r="CIT5182" s="8"/>
      <c r="CIU5182" s="8"/>
      <c r="CIV5182" s="8"/>
      <c r="CIW5182" s="8"/>
      <c r="CIX5182" s="8"/>
      <c r="CIY5182" s="8"/>
      <c r="CIZ5182" s="8"/>
      <c r="CJA5182" s="8"/>
      <c r="CJB5182" s="8"/>
      <c r="CJC5182" s="8"/>
      <c r="CJD5182" s="8"/>
      <c r="CJE5182" s="8"/>
      <c r="CJF5182" s="8"/>
      <c r="CJG5182" s="8"/>
      <c r="CJH5182" s="8"/>
      <c r="CJI5182" s="8"/>
      <c r="CJJ5182" s="8"/>
      <c r="CJK5182" s="8"/>
      <c r="CJL5182" s="8"/>
      <c r="CJM5182" s="8"/>
      <c r="CJN5182" s="8"/>
      <c r="CJO5182" s="8"/>
      <c r="CJP5182" s="8"/>
      <c r="CJQ5182" s="8"/>
      <c r="CJR5182" s="8"/>
      <c r="CJS5182" s="8"/>
      <c r="CJT5182" s="8"/>
      <c r="CJU5182" s="8"/>
      <c r="CJV5182" s="8"/>
      <c r="CJW5182" s="8"/>
      <c r="CJX5182" s="8"/>
      <c r="CJY5182" s="8"/>
      <c r="CJZ5182" s="8"/>
      <c r="CKA5182" s="8"/>
      <c r="CKB5182" s="8"/>
      <c r="CKC5182" s="8"/>
      <c r="CKD5182" s="8"/>
      <c r="CKE5182" s="8"/>
      <c r="CKF5182" s="8"/>
      <c r="CKG5182" s="8"/>
      <c r="CKH5182" s="8"/>
      <c r="CKI5182" s="8"/>
      <c r="CKJ5182" s="8"/>
      <c r="CKK5182" s="8"/>
      <c r="CKL5182" s="8"/>
      <c r="CKM5182" s="8"/>
      <c r="CKN5182" s="8"/>
      <c r="CKO5182" s="8"/>
      <c r="CKP5182" s="8"/>
      <c r="CKQ5182" s="8"/>
      <c r="CKR5182" s="8"/>
      <c r="CKS5182" s="8"/>
      <c r="CKT5182" s="8"/>
      <c r="CKU5182" s="8"/>
      <c r="CKV5182" s="8"/>
      <c r="CKW5182" s="8"/>
      <c r="CKX5182" s="8"/>
      <c r="CKY5182" s="8"/>
      <c r="CKZ5182" s="8"/>
      <c r="CLA5182" s="8"/>
      <c r="CLB5182" s="8"/>
      <c r="CLC5182" s="8"/>
      <c r="CLD5182" s="8"/>
      <c r="CLE5182" s="8"/>
      <c r="CLF5182" s="8"/>
      <c r="CLG5182" s="8"/>
      <c r="CLH5182" s="8"/>
      <c r="CLI5182" s="8"/>
      <c r="CLJ5182" s="8"/>
      <c r="CLK5182" s="8"/>
      <c r="CLL5182" s="8"/>
      <c r="CLM5182" s="8"/>
      <c r="CLN5182" s="8"/>
      <c r="CLO5182" s="8"/>
      <c r="CLP5182" s="8"/>
      <c r="CLQ5182" s="8"/>
      <c r="CLR5182" s="8"/>
      <c r="CLS5182" s="8"/>
      <c r="CLT5182" s="8"/>
      <c r="CLU5182" s="8"/>
      <c r="CLV5182" s="8"/>
      <c r="CLW5182" s="8"/>
      <c r="CLX5182" s="8"/>
      <c r="CLY5182" s="8"/>
      <c r="CLZ5182" s="8"/>
      <c r="CMA5182" s="8"/>
      <c r="CMB5182" s="8"/>
      <c r="CMC5182" s="8"/>
      <c r="CMD5182" s="8"/>
      <c r="CME5182" s="8"/>
      <c r="CMF5182" s="8"/>
      <c r="CMG5182" s="8"/>
      <c r="CMH5182" s="8"/>
      <c r="CMI5182" s="8"/>
      <c r="CMJ5182" s="8"/>
      <c r="CMK5182" s="8"/>
      <c r="CML5182" s="8"/>
      <c r="CMM5182" s="8"/>
      <c r="CMN5182" s="8"/>
      <c r="CMO5182" s="8"/>
      <c r="CMP5182" s="8"/>
      <c r="CMQ5182" s="8"/>
      <c r="CMR5182" s="8"/>
      <c r="CMS5182" s="8"/>
      <c r="CMT5182" s="8"/>
      <c r="CMU5182" s="8"/>
      <c r="CMV5182" s="8"/>
      <c r="CMW5182" s="8"/>
      <c r="CMX5182" s="8"/>
      <c r="CMY5182" s="8"/>
      <c r="CMZ5182" s="8"/>
      <c r="CNA5182" s="8"/>
      <c r="CNB5182" s="8"/>
      <c r="CNC5182" s="8"/>
      <c r="CND5182" s="8"/>
      <c r="CNE5182" s="8"/>
      <c r="CNF5182" s="8"/>
      <c r="CNG5182" s="8"/>
      <c r="CNH5182" s="8"/>
      <c r="CNI5182" s="8"/>
      <c r="CNJ5182" s="8"/>
      <c r="CNK5182" s="8"/>
      <c r="CNL5182" s="8"/>
      <c r="CNM5182" s="8"/>
      <c r="CNN5182" s="8"/>
      <c r="CNO5182" s="8"/>
      <c r="CNP5182" s="8"/>
      <c r="CNQ5182" s="8"/>
      <c r="CNR5182" s="8"/>
      <c r="CNS5182" s="8"/>
      <c r="CNT5182" s="8"/>
      <c r="CNU5182" s="8"/>
      <c r="CNV5182" s="8"/>
      <c r="CNW5182" s="8"/>
      <c r="CNX5182" s="8"/>
      <c r="CNY5182" s="8"/>
      <c r="CNZ5182" s="8"/>
      <c r="COA5182" s="8"/>
      <c r="COB5182" s="8"/>
      <c r="COC5182" s="8"/>
      <c r="COD5182" s="8"/>
      <c r="COE5182" s="8"/>
      <c r="COF5182" s="8"/>
      <c r="COG5182" s="8"/>
      <c r="COH5182" s="8"/>
      <c r="COI5182" s="8"/>
      <c r="COJ5182" s="8"/>
      <c r="COK5182" s="8"/>
      <c r="COL5182" s="8"/>
      <c r="COM5182" s="8"/>
      <c r="CON5182" s="8"/>
      <c r="COO5182" s="8"/>
      <c r="COP5182" s="8"/>
      <c r="COQ5182" s="8"/>
      <c r="COR5182" s="8"/>
      <c r="COS5182" s="8"/>
      <c r="COT5182" s="8"/>
      <c r="COU5182" s="8"/>
      <c r="COV5182" s="8"/>
      <c r="COW5182" s="8"/>
      <c r="COX5182" s="8"/>
      <c r="COY5182" s="8"/>
      <c r="COZ5182" s="8"/>
      <c r="CPA5182" s="8"/>
      <c r="CPB5182" s="8"/>
      <c r="CPC5182" s="8"/>
      <c r="CPD5182" s="8"/>
      <c r="CPE5182" s="8"/>
      <c r="CPF5182" s="8"/>
      <c r="CPG5182" s="8"/>
      <c r="CPH5182" s="8"/>
      <c r="CPI5182" s="8"/>
      <c r="CPJ5182" s="8"/>
      <c r="CPK5182" s="8"/>
      <c r="CPL5182" s="8"/>
      <c r="CPM5182" s="8"/>
      <c r="CPN5182" s="8"/>
      <c r="CPO5182" s="8"/>
      <c r="CPP5182" s="8"/>
      <c r="CPQ5182" s="8"/>
      <c r="CPR5182" s="8"/>
      <c r="CPS5182" s="8"/>
      <c r="CPT5182" s="8"/>
      <c r="CPU5182" s="8"/>
      <c r="CPV5182" s="8"/>
      <c r="CPW5182" s="8"/>
      <c r="CPX5182" s="8"/>
      <c r="CPY5182" s="8"/>
      <c r="CPZ5182" s="8"/>
      <c r="CQA5182" s="8"/>
      <c r="CQB5182" s="8"/>
      <c r="CQC5182" s="8"/>
      <c r="CQD5182" s="8"/>
      <c r="CQE5182" s="8"/>
      <c r="CQF5182" s="8"/>
      <c r="CQG5182" s="8"/>
      <c r="CQH5182" s="8"/>
      <c r="CQI5182" s="8"/>
      <c r="CQJ5182" s="8"/>
      <c r="CQK5182" s="8"/>
      <c r="CQL5182" s="8"/>
      <c r="CQM5182" s="8"/>
      <c r="CQN5182" s="8"/>
      <c r="CQO5182" s="8"/>
      <c r="CQP5182" s="8"/>
      <c r="CQQ5182" s="8"/>
      <c r="CQR5182" s="8"/>
      <c r="CQS5182" s="8"/>
      <c r="CQT5182" s="8"/>
      <c r="CQU5182" s="8"/>
      <c r="CQV5182" s="8"/>
      <c r="CQW5182" s="8"/>
      <c r="CQX5182" s="8"/>
      <c r="CQY5182" s="8"/>
      <c r="CQZ5182" s="8"/>
      <c r="CRA5182" s="8"/>
      <c r="CRB5182" s="8"/>
      <c r="CRC5182" s="8"/>
      <c r="CRD5182" s="8"/>
      <c r="CRE5182" s="8"/>
      <c r="CRF5182" s="8"/>
      <c r="CRG5182" s="8"/>
      <c r="CRH5182" s="8"/>
      <c r="CRI5182" s="8"/>
      <c r="CRJ5182" s="8"/>
      <c r="CRK5182" s="8"/>
      <c r="CRL5182" s="8"/>
      <c r="CRM5182" s="8"/>
      <c r="CRN5182" s="8"/>
      <c r="CRO5182" s="8"/>
      <c r="CRP5182" s="8"/>
      <c r="CRQ5182" s="8"/>
      <c r="CRR5182" s="8"/>
      <c r="CRS5182" s="8"/>
      <c r="CRT5182" s="8"/>
      <c r="CRU5182" s="8"/>
      <c r="CRV5182" s="8"/>
      <c r="CRW5182" s="8"/>
      <c r="CRX5182" s="8"/>
      <c r="CRY5182" s="8"/>
      <c r="CRZ5182" s="8"/>
      <c r="CSA5182" s="8"/>
      <c r="CSB5182" s="8"/>
      <c r="CSC5182" s="8"/>
      <c r="CSD5182" s="8"/>
      <c r="CSE5182" s="8"/>
      <c r="CSF5182" s="8"/>
      <c r="CSG5182" s="8"/>
      <c r="CSH5182" s="8"/>
      <c r="CSI5182" s="8"/>
      <c r="CSJ5182" s="8"/>
      <c r="CSK5182" s="8"/>
      <c r="CSL5182" s="8"/>
      <c r="CSM5182" s="8"/>
      <c r="CSN5182" s="8"/>
      <c r="CSO5182" s="8"/>
      <c r="CSP5182" s="8"/>
      <c r="CSQ5182" s="8"/>
      <c r="CSR5182" s="8"/>
      <c r="CSS5182" s="8"/>
      <c r="CST5182" s="8"/>
      <c r="CSU5182" s="8"/>
      <c r="CSV5182" s="8"/>
      <c r="CSW5182" s="8"/>
      <c r="CSX5182" s="8"/>
      <c r="CSY5182" s="8"/>
      <c r="CSZ5182" s="8"/>
      <c r="CTA5182" s="8"/>
      <c r="CTB5182" s="8"/>
      <c r="CTC5182" s="8"/>
      <c r="CTD5182" s="8"/>
      <c r="CTE5182" s="8"/>
      <c r="CTF5182" s="8"/>
      <c r="CTG5182" s="8"/>
      <c r="CTH5182" s="8"/>
      <c r="CTI5182" s="8"/>
      <c r="CTJ5182" s="8"/>
      <c r="CTK5182" s="8"/>
      <c r="CTL5182" s="8"/>
      <c r="CTM5182" s="8"/>
      <c r="CTN5182" s="8"/>
      <c r="CTO5182" s="8"/>
      <c r="CTP5182" s="8"/>
      <c r="CTQ5182" s="8"/>
      <c r="CTR5182" s="8"/>
      <c r="CTS5182" s="8"/>
      <c r="CTT5182" s="8"/>
      <c r="CTU5182" s="8"/>
      <c r="CTV5182" s="8"/>
      <c r="CTW5182" s="8"/>
      <c r="CTX5182" s="8"/>
      <c r="CTY5182" s="8"/>
      <c r="CTZ5182" s="8"/>
      <c r="CUA5182" s="8"/>
      <c r="CUB5182" s="8"/>
      <c r="CUC5182" s="8"/>
      <c r="CUD5182" s="8"/>
      <c r="CUE5182" s="8"/>
      <c r="CUF5182" s="8"/>
      <c r="CUG5182" s="8"/>
      <c r="CUH5182" s="8"/>
      <c r="CUI5182" s="8"/>
      <c r="CUJ5182" s="8"/>
      <c r="CUK5182" s="8"/>
      <c r="CUL5182" s="8"/>
      <c r="CUM5182" s="8"/>
      <c r="CUN5182" s="8"/>
      <c r="CUO5182" s="8"/>
      <c r="CUP5182" s="8"/>
      <c r="CUQ5182" s="8"/>
      <c r="CUR5182" s="8"/>
      <c r="CUS5182" s="8"/>
      <c r="CUT5182" s="8"/>
      <c r="CUU5182" s="8"/>
      <c r="CUV5182" s="8"/>
      <c r="CUW5182" s="8"/>
      <c r="CUX5182" s="8"/>
      <c r="CUY5182" s="8"/>
      <c r="CUZ5182" s="8"/>
      <c r="CVA5182" s="8"/>
      <c r="CVB5182" s="8"/>
      <c r="CVC5182" s="8"/>
      <c r="CVD5182" s="8"/>
      <c r="CVE5182" s="8"/>
      <c r="CVF5182" s="8"/>
      <c r="CVG5182" s="8"/>
      <c r="CVH5182" s="8"/>
      <c r="CVI5182" s="8"/>
      <c r="CVJ5182" s="8"/>
      <c r="CVK5182" s="8"/>
      <c r="CVL5182" s="8"/>
      <c r="CVM5182" s="8"/>
      <c r="CVN5182" s="8"/>
      <c r="CVO5182" s="8"/>
      <c r="CVP5182" s="8"/>
      <c r="CVQ5182" s="8"/>
      <c r="CVR5182" s="8"/>
      <c r="CVS5182" s="8"/>
      <c r="CVT5182" s="8"/>
      <c r="CVU5182" s="8"/>
      <c r="CVV5182" s="8"/>
      <c r="CVW5182" s="8"/>
      <c r="CVX5182" s="8"/>
      <c r="CVY5182" s="8"/>
      <c r="CVZ5182" s="8"/>
      <c r="CWA5182" s="8"/>
      <c r="CWB5182" s="8"/>
      <c r="CWC5182" s="8"/>
      <c r="CWD5182" s="8"/>
      <c r="CWE5182" s="8"/>
      <c r="CWF5182" s="8"/>
      <c r="CWG5182" s="8"/>
      <c r="CWH5182" s="8"/>
      <c r="CWI5182" s="8"/>
      <c r="CWJ5182" s="8"/>
      <c r="CWK5182" s="8"/>
      <c r="CWL5182" s="8"/>
      <c r="CWM5182" s="8"/>
      <c r="CWN5182" s="8"/>
      <c r="CWO5182" s="8"/>
      <c r="CWP5182" s="8"/>
      <c r="CWQ5182" s="8"/>
      <c r="CWR5182" s="8"/>
      <c r="CWS5182" s="8"/>
      <c r="CWT5182" s="8"/>
      <c r="CWU5182" s="8"/>
      <c r="CWV5182" s="8"/>
      <c r="CWW5182" s="8"/>
      <c r="CWX5182" s="8"/>
      <c r="CWY5182" s="8"/>
      <c r="CWZ5182" s="8"/>
      <c r="CXA5182" s="8"/>
      <c r="CXB5182" s="8"/>
      <c r="CXC5182" s="8"/>
      <c r="CXD5182" s="8"/>
      <c r="CXE5182" s="8"/>
      <c r="CXF5182" s="8"/>
      <c r="CXG5182" s="8"/>
      <c r="CXH5182" s="8"/>
      <c r="CXI5182" s="8"/>
      <c r="CXJ5182" s="8"/>
      <c r="CXK5182" s="8"/>
      <c r="CXL5182" s="8"/>
      <c r="CXM5182" s="8"/>
      <c r="CXN5182" s="8"/>
      <c r="CXO5182" s="8"/>
      <c r="CXP5182" s="8"/>
      <c r="CXQ5182" s="8"/>
      <c r="CXR5182" s="8"/>
      <c r="CXS5182" s="8"/>
      <c r="CXT5182" s="8"/>
      <c r="CXU5182" s="8"/>
      <c r="CXV5182" s="8"/>
      <c r="CXW5182" s="8"/>
      <c r="CXX5182" s="8"/>
      <c r="CXY5182" s="8"/>
      <c r="CXZ5182" s="8"/>
      <c r="CYA5182" s="8"/>
      <c r="CYB5182" s="8"/>
      <c r="CYC5182" s="8"/>
      <c r="CYD5182" s="8"/>
      <c r="CYE5182" s="8"/>
      <c r="CYF5182" s="8"/>
      <c r="CYG5182" s="8"/>
      <c r="CYH5182" s="8"/>
      <c r="CYI5182" s="8"/>
      <c r="CYJ5182" s="8"/>
      <c r="CYK5182" s="8"/>
      <c r="CYL5182" s="8"/>
      <c r="CYM5182" s="8"/>
      <c r="CYN5182" s="8"/>
      <c r="CYO5182" s="8"/>
      <c r="CYP5182" s="8"/>
      <c r="CYQ5182" s="8"/>
      <c r="CYR5182" s="8"/>
      <c r="CYS5182" s="8"/>
      <c r="CYT5182" s="8"/>
      <c r="CYU5182" s="8"/>
      <c r="CYV5182" s="8"/>
      <c r="CYW5182" s="8"/>
      <c r="CYX5182" s="8"/>
      <c r="CYY5182" s="8"/>
      <c r="CYZ5182" s="8"/>
      <c r="CZA5182" s="8"/>
      <c r="CZB5182" s="8"/>
      <c r="CZC5182" s="8"/>
      <c r="CZD5182" s="8"/>
      <c r="CZE5182" s="8"/>
      <c r="CZF5182" s="8"/>
      <c r="CZG5182" s="8"/>
      <c r="CZH5182" s="8"/>
      <c r="CZI5182" s="8"/>
      <c r="CZJ5182" s="8"/>
      <c r="CZK5182" s="8"/>
      <c r="CZL5182" s="8"/>
      <c r="CZM5182" s="8"/>
      <c r="CZN5182" s="8"/>
      <c r="CZO5182" s="8"/>
      <c r="CZP5182" s="8"/>
      <c r="CZQ5182" s="8"/>
      <c r="CZR5182" s="8"/>
      <c r="CZS5182" s="8"/>
      <c r="CZT5182" s="8"/>
      <c r="CZU5182" s="8"/>
      <c r="CZV5182" s="8"/>
      <c r="CZW5182" s="8"/>
      <c r="CZX5182" s="8"/>
      <c r="CZY5182" s="8"/>
      <c r="CZZ5182" s="8"/>
      <c r="DAA5182" s="8"/>
      <c r="DAB5182" s="8"/>
      <c r="DAC5182" s="8"/>
      <c r="DAD5182" s="8"/>
      <c r="DAE5182" s="8"/>
      <c r="DAF5182" s="8"/>
      <c r="DAG5182" s="8"/>
      <c r="DAH5182" s="8"/>
      <c r="DAI5182" s="8"/>
      <c r="DAJ5182" s="8"/>
      <c r="DAK5182" s="8"/>
      <c r="DAL5182" s="8"/>
      <c r="DAM5182" s="8"/>
      <c r="DAN5182" s="8"/>
      <c r="DAO5182" s="8"/>
      <c r="DAP5182" s="8"/>
      <c r="DAQ5182" s="8"/>
      <c r="DAR5182" s="8"/>
      <c r="DAS5182" s="8"/>
      <c r="DAT5182" s="8"/>
      <c r="DAU5182" s="8"/>
      <c r="DAV5182" s="8"/>
      <c r="DAW5182" s="8"/>
      <c r="DAX5182" s="8"/>
      <c r="DAY5182" s="8"/>
      <c r="DAZ5182" s="8"/>
      <c r="DBA5182" s="8"/>
      <c r="DBB5182" s="8"/>
      <c r="DBC5182" s="8"/>
      <c r="DBD5182" s="8"/>
      <c r="DBE5182" s="8"/>
      <c r="DBF5182" s="8"/>
      <c r="DBG5182" s="8"/>
      <c r="DBH5182" s="8"/>
      <c r="DBI5182" s="8"/>
      <c r="DBJ5182" s="8"/>
      <c r="DBK5182" s="8"/>
      <c r="DBL5182" s="8"/>
      <c r="DBM5182" s="8"/>
      <c r="DBN5182" s="8"/>
      <c r="DBO5182" s="8"/>
      <c r="DBP5182" s="8"/>
      <c r="DBQ5182" s="8"/>
      <c r="DBR5182" s="8"/>
      <c r="DBS5182" s="8"/>
      <c r="DBT5182" s="8"/>
      <c r="DBU5182" s="8"/>
      <c r="DBV5182" s="8"/>
      <c r="DBW5182" s="8"/>
      <c r="DBX5182" s="8"/>
      <c r="DBY5182" s="8"/>
      <c r="DBZ5182" s="8"/>
      <c r="DCA5182" s="8"/>
      <c r="DCB5182" s="8"/>
      <c r="DCC5182" s="8"/>
      <c r="DCD5182" s="8"/>
      <c r="DCE5182" s="8"/>
      <c r="DCF5182" s="8"/>
      <c r="DCG5182" s="8"/>
      <c r="DCH5182" s="8"/>
      <c r="DCI5182" s="8"/>
      <c r="DCJ5182" s="8"/>
      <c r="DCK5182" s="8"/>
      <c r="DCL5182" s="8"/>
      <c r="DCM5182" s="8"/>
      <c r="DCN5182" s="8"/>
      <c r="DCO5182" s="8"/>
      <c r="DCP5182" s="8"/>
      <c r="DCQ5182" s="8"/>
      <c r="DCR5182" s="8"/>
      <c r="DCS5182" s="8"/>
      <c r="DCT5182" s="8"/>
      <c r="DCU5182" s="8"/>
      <c r="DCV5182" s="8"/>
      <c r="DCW5182" s="8"/>
      <c r="DCX5182" s="8"/>
      <c r="DCY5182" s="8"/>
      <c r="DCZ5182" s="8"/>
      <c r="DDA5182" s="8"/>
      <c r="DDB5182" s="8"/>
      <c r="DDC5182" s="8"/>
      <c r="DDD5182" s="8"/>
      <c r="DDE5182" s="8"/>
      <c r="DDF5182" s="8"/>
      <c r="DDG5182" s="8"/>
      <c r="DDH5182" s="8"/>
      <c r="DDI5182" s="8"/>
      <c r="DDJ5182" s="8"/>
      <c r="DDK5182" s="8"/>
      <c r="DDL5182" s="8"/>
      <c r="DDM5182" s="8"/>
      <c r="DDN5182" s="8"/>
      <c r="DDO5182" s="8"/>
      <c r="DDP5182" s="8"/>
      <c r="DDQ5182" s="8"/>
      <c r="DDR5182" s="8"/>
      <c r="DDS5182" s="8"/>
      <c r="DDT5182" s="8"/>
      <c r="DDU5182" s="8"/>
      <c r="DDV5182" s="8"/>
      <c r="DDW5182" s="8"/>
      <c r="DDX5182" s="8"/>
      <c r="DDY5182" s="8"/>
      <c r="DDZ5182" s="8"/>
      <c r="DEA5182" s="8"/>
      <c r="DEB5182" s="8"/>
      <c r="DEC5182" s="8"/>
      <c r="DED5182" s="8"/>
      <c r="DEE5182" s="8"/>
      <c r="DEF5182" s="8"/>
      <c r="DEG5182" s="8"/>
      <c r="DEH5182" s="8"/>
      <c r="DEI5182" s="8"/>
      <c r="DEJ5182" s="8"/>
      <c r="DEK5182" s="8"/>
      <c r="DEL5182" s="8"/>
      <c r="DEM5182" s="8"/>
      <c r="DEN5182" s="8"/>
      <c r="DEO5182" s="8"/>
      <c r="DEP5182" s="8"/>
      <c r="DEQ5182" s="8"/>
      <c r="DER5182" s="8"/>
      <c r="DES5182" s="8"/>
      <c r="DET5182" s="8"/>
      <c r="DEU5182" s="8"/>
      <c r="DEV5182" s="8"/>
      <c r="DEW5182" s="8"/>
      <c r="DEX5182" s="8"/>
      <c r="DEY5182" s="8"/>
      <c r="DEZ5182" s="8"/>
      <c r="DFA5182" s="8"/>
      <c r="DFB5182" s="8"/>
      <c r="DFC5182" s="8"/>
      <c r="DFD5182" s="8"/>
      <c r="DFE5182" s="8"/>
      <c r="DFF5182" s="8"/>
      <c r="DFG5182" s="8"/>
      <c r="DFH5182" s="8"/>
      <c r="DFI5182" s="8"/>
      <c r="DFJ5182" s="8"/>
      <c r="DFK5182" s="8"/>
      <c r="DFL5182" s="8"/>
      <c r="DFM5182" s="8"/>
      <c r="DFN5182" s="8"/>
      <c r="DFO5182" s="8"/>
      <c r="DFP5182" s="8"/>
      <c r="DFQ5182" s="8"/>
      <c r="DFR5182" s="8"/>
      <c r="DFS5182" s="8"/>
      <c r="DFT5182" s="8"/>
      <c r="DFU5182" s="8"/>
      <c r="DFV5182" s="8"/>
      <c r="DFW5182" s="8"/>
      <c r="DFX5182" s="8"/>
      <c r="DFY5182" s="8"/>
      <c r="DFZ5182" s="8"/>
      <c r="DGA5182" s="8"/>
      <c r="DGB5182" s="8"/>
      <c r="DGC5182" s="8"/>
      <c r="DGD5182" s="8"/>
      <c r="DGE5182" s="8"/>
      <c r="DGF5182" s="8"/>
      <c r="DGG5182" s="8"/>
      <c r="DGH5182" s="8"/>
      <c r="DGI5182" s="8"/>
      <c r="DGJ5182" s="8"/>
      <c r="DGK5182" s="8"/>
      <c r="DGL5182" s="8"/>
      <c r="DGM5182" s="8"/>
      <c r="DGN5182" s="8"/>
      <c r="DGO5182" s="8"/>
      <c r="DGP5182" s="8"/>
      <c r="DGQ5182" s="8"/>
      <c r="DGR5182" s="8"/>
      <c r="DGS5182" s="8"/>
      <c r="DGT5182" s="8"/>
      <c r="DGU5182" s="8"/>
      <c r="DGV5182" s="8"/>
      <c r="DGW5182" s="8"/>
      <c r="DGX5182" s="8"/>
      <c r="DGY5182" s="8"/>
      <c r="DGZ5182" s="8"/>
      <c r="DHA5182" s="8"/>
      <c r="DHB5182" s="8"/>
      <c r="DHC5182" s="8"/>
      <c r="DHD5182" s="8"/>
      <c r="DHE5182" s="8"/>
      <c r="DHF5182" s="8"/>
      <c r="DHG5182" s="8"/>
      <c r="DHH5182" s="8"/>
      <c r="DHI5182" s="8"/>
      <c r="DHJ5182" s="8"/>
      <c r="DHK5182" s="8"/>
      <c r="DHL5182" s="8"/>
      <c r="DHM5182" s="8"/>
      <c r="DHN5182" s="8"/>
      <c r="DHO5182" s="8"/>
      <c r="DHP5182" s="8"/>
      <c r="DHQ5182" s="8"/>
      <c r="DHR5182" s="8"/>
      <c r="DHS5182" s="8"/>
      <c r="DHT5182" s="8"/>
      <c r="DHU5182" s="8"/>
      <c r="DHV5182" s="8"/>
      <c r="DHW5182" s="8"/>
      <c r="DHX5182" s="8"/>
      <c r="DHY5182" s="8"/>
      <c r="DHZ5182" s="8"/>
      <c r="DIA5182" s="8"/>
      <c r="DIB5182" s="8"/>
      <c r="DIC5182" s="8"/>
      <c r="DID5182" s="8"/>
      <c r="DIE5182" s="8"/>
      <c r="DIF5182" s="8"/>
      <c r="DIG5182" s="8"/>
      <c r="DIH5182" s="8"/>
      <c r="DII5182" s="8"/>
      <c r="DIJ5182" s="8"/>
      <c r="DIK5182" s="8"/>
      <c r="DIL5182" s="8"/>
      <c r="DIM5182" s="8"/>
      <c r="DIN5182" s="8"/>
      <c r="DIO5182" s="8"/>
      <c r="DIP5182" s="8"/>
      <c r="DIQ5182" s="8"/>
      <c r="DIR5182" s="8"/>
      <c r="DIS5182" s="8"/>
      <c r="DIT5182" s="8"/>
      <c r="DIU5182" s="8"/>
      <c r="DIV5182" s="8"/>
      <c r="DIW5182" s="8"/>
      <c r="DIX5182" s="8"/>
      <c r="DIY5182" s="8"/>
      <c r="DIZ5182" s="8"/>
      <c r="DJA5182" s="8"/>
      <c r="DJB5182" s="8"/>
      <c r="DJC5182" s="8"/>
      <c r="DJD5182" s="8"/>
      <c r="DJE5182" s="8"/>
      <c r="DJF5182" s="8"/>
      <c r="DJG5182" s="8"/>
      <c r="DJH5182" s="8"/>
      <c r="DJI5182" s="8"/>
      <c r="DJJ5182" s="8"/>
      <c r="DJK5182" s="8"/>
      <c r="DJL5182" s="8"/>
      <c r="DJM5182" s="8"/>
      <c r="DJN5182" s="8"/>
      <c r="DJO5182" s="8"/>
      <c r="DJP5182" s="8"/>
      <c r="DJQ5182" s="8"/>
      <c r="DJR5182" s="8"/>
      <c r="DJS5182" s="8"/>
      <c r="DJT5182" s="8"/>
      <c r="DJU5182" s="8"/>
      <c r="DJV5182" s="8"/>
      <c r="DJW5182" s="8"/>
      <c r="DJX5182" s="8"/>
      <c r="DJY5182" s="8"/>
      <c r="DJZ5182" s="8"/>
      <c r="DKA5182" s="8"/>
      <c r="DKB5182" s="8"/>
      <c r="DKC5182" s="8"/>
      <c r="DKD5182" s="8"/>
      <c r="DKE5182" s="8"/>
      <c r="DKF5182" s="8"/>
      <c r="DKG5182" s="8"/>
      <c r="DKH5182" s="8"/>
      <c r="DKI5182" s="8"/>
      <c r="DKJ5182" s="8"/>
      <c r="DKK5182" s="8"/>
      <c r="DKL5182" s="8"/>
      <c r="DKM5182" s="8"/>
      <c r="DKN5182" s="8"/>
      <c r="DKO5182" s="8"/>
      <c r="DKP5182" s="8"/>
      <c r="DKQ5182" s="8"/>
      <c r="DKR5182" s="8"/>
      <c r="DKS5182" s="8"/>
      <c r="DKT5182" s="8"/>
      <c r="DKU5182" s="8"/>
      <c r="DKV5182" s="8"/>
      <c r="DKW5182" s="8"/>
      <c r="DKX5182" s="8"/>
      <c r="DKY5182" s="8"/>
      <c r="DKZ5182" s="8"/>
      <c r="DLA5182" s="8"/>
      <c r="DLB5182" s="8"/>
      <c r="DLC5182" s="8"/>
      <c r="DLD5182" s="8"/>
      <c r="DLE5182" s="8"/>
      <c r="DLF5182" s="8"/>
      <c r="DLG5182" s="8"/>
      <c r="DLH5182" s="8"/>
      <c r="DLI5182" s="8"/>
      <c r="DLJ5182" s="8"/>
      <c r="DLK5182" s="8"/>
      <c r="DLL5182" s="8"/>
      <c r="DLM5182" s="8"/>
      <c r="DLN5182" s="8"/>
      <c r="DLO5182" s="8"/>
      <c r="DLP5182" s="8"/>
      <c r="DLQ5182" s="8"/>
      <c r="DLR5182" s="8"/>
      <c r="DLS5182" s="8"/>
      <c r="DLT5182" s="8"/>
      <c r="DLU5182" s="8"/>
      <c r="DLV5182" s="8"/>
      <c r="DLW5182" s="8"/>
      <c r="DLX5182" s="8"/>
      <c r="DLY5182" s="8"/>
      <c r="DLZ5182" s="8"/>
      <c r="DMA5182" s="8"/>
      <c r="DMB5182" s="8"/>
      <c r="DMC5182" s="8"/>
      <c r="DMD5182" s="8"/>
      <c r="DME5182" s="8"/>
      <c r="DMF5182" s="8"/>
      <c r="DMG5182" s="8"/>
      <c r="DMH5182" s="8"/>
      <c r="DMI5182" s="8"/>
      <c r="DMJ5182" s="8"/>
      <c r="DMK5182" s="8"/>
      <c r="DML5182" s="8"/>
      <c r="DMM5182" s="8"/>
      <c r="DMN5182" s="8"/>
      <c r="DMO5182" s="8"/>
      <c r="DMP5182" s="8"/>
      <c r="DMQ5182" s="8"/>
      <c r="DMR5182" s="8"/>
      <c r="DMS5182" s="8"/>
      <c r="DMT5182" s="8"/>
      <c r="DMU5182" s="8"/>
      <c r="DMV5182" s="8"/>
      <c r="DMW5182" s="8"/>
      <c r="DMX5182" s="8"/>
      <c r="DMY5182" s="8"/>
      <c r="DMZ5182" s="8"/>
      <c r="DNA5182" s="8"/>
      <c r="DNB5182" s="8"/>
      <c r="DNC5182" s="8"/>
      <c r="DND5182" s="8"/>
      <c r="DNE5182" s="8"/>
      <c r="DNF5182" s="8"/>
      <c r="DNG5182" s="8"/>
      <c r="DNH5182" s="8"/>
      <c r="DNI5182" s="8"/>
      <c r="DNJ5182" s="8"/>
      <c r="DNK5182" s="8"/>
      <c r="DNL5182" s="8"/>
      <c r="DNM5182" s="8"/>
      <c r="DNN5182" s="8"/>
      <c r="DNO5182" s="8"/>
      <c r="DNP5182" s="8"/>
      <c r="DNQ5182" s="8"/>
      <c r="DNR5182" s="8"/>
      <c r="DNS5182" s="8"/>
      <c r="DNT5182" s="8"/>
      <c r="DNU5182" s="8"/>
      <c r="DNV5182" s="8"/>
      <c r="DNW5182" s="8"/>
      <c r="DNX5182" s="8"/>
      <c r="DNY5182" s="8"/>
      <c r="DNZ5182" s="8"/>
      <c r="DOA5182" s="8"/>
      <c r="DOB5182" s="8"/>
      <c r="DOC5182" s="8"/>
      <c r="DOD5182" s="8"/>
      <c r="DOE5182" s="8"/>
      <c r="DOF5182" s="8"/>
      <c r="DOG5182" s="8"/>
      <c r="DOH5182" s="8"/>
      <c r="DOI5182" s="8"/>
      <c r="DOJ5182" s="8"/>
      <c r="DOK5182" s="8"/>
      <c r="DOL5182" s="8"/>
      <c r="DOM5182" s="8"/>
      <c r="DON5182" s="8"/>
      <c r="DOO5182" s="8"/>
      <c r="DOP5182" s="8"/>
      <c r="DOQ5182" s="8"/>
      <c r="DOR5182" s="8"/>
      <c r="DOS5182" s="8"/>
      <c r="DOT5182" s="8"/>
      <c r="DOU5182" s="8"/>
      <c r="DOV5182" s="8"/>
      <c r="DOW5182" s="8"/>
      <c r="DOX5182" s="8"/>
      <c r="DOY5182" s="8"/>
      <c r="DOZ5182" s="8"/>
      <c r="DPA5182" s="8"/>
      <c r="DPB5182" s="8"/>
      <c r="DPC5182" s="8"/>
      <c r="DPD5182" s="8"/>
      <c r="DPE5182" s="8"/>
      <c r="DPF5182" s="8"/>
      <c r="DPG5182" s="8"/>
      <c r="DPH5182" s="8"/>
      <c r="DPI5182" s="8"/>
      <c r="DPJ5182" s="8"/>
      <c r="DPK5182" s="8"/>
      <c r="DPL5182" s="8"/>
      <c r="DPM5182" s="8"/>
      <c r="DPN5182" s="8"/>
      <c r="DPO5182" s="8"/>
      <c r="DPP5182" s="8"/>
      <c r="DPQ5182" s="8"/>
      <c r="DPR5182" s="8"/>
      <c r="DPS5182" s="8"/>
      <c r="DPT5182" s="8"/>
      <c r="DPU5182" s="8"/>
      <c r="DPV5182" s="8"/>
      <c r="DPW5182" s="8"/>
      <c r="DPX5182" s="8"/>
      <c r="DPY5182" s="8"/>
      <c r="DPZ5182" s="8"/>
      <c r="DQA5182" s="8"/>
      <c r="DQB5182" s="8"/>
      <c r="DQC5182" s="8"/>
      <c r="DQD5182" s="8"/>
      <c r="DQE5182" s="8"/>
      <c r="DQF5182" s="8"/>
      <c r="DQG5182" s="8"/>
      <c r="DQH5182" s="8"/>
      <c r="DQI5182" s="8"/>
      <c r="DQJ5182" s="8"/>
      <c r="DQK5182" s="8"/>
      <c r="DQL5182" s="8"/>
      <c r="DQM5182" s="8"/>
      <c r="DQN5182" s="8"/>
      <c r="DQO5182" s="8"/>
      <c r="DQP5182" s="8"/>
      <c r="DQQ5182" s="8"/>
      <c r="DQR5182" s="8"/>
      <c r="DQS5182" s="8"/>
      <c r="DQT5182" s="8"/>
      <c r="DQU5182" s="8"/>
      <c r="DQV5182" s="8"/>
      <c r="DQW5182" s="8"/>
      <c r="DQX5182" s="8"/>
      <c r="DQY5182" s="8"/>
      <c r="DQZ5182" s="8"/>
      <c r="DRA5182" s="8"/>
      <c r="DRB5182" s="8"/>
      <c r="DRC5182" s="8"/>
      <c r="DRD5182" s="8"/>
      <c r="DRE5182" s="8"/>
      <c r="DRF5182" s="8"/>
      <c r="DRG5182" s="8"/>
      <c r="DRH5182" s="8"/>
      <c r="DRI5182" s="8"/>
      <c r="DRJ5182" s="8"/>
      <c r="DRK5182" s="8"/>
      <c r="DRL5182" s="8"/>
      <c r="DRM5182" s="8"/>
      <c r="DRN5182" s="8"/>
      <c r="DRO5182" s="8"/>
      <c r="DRP5182" s="8"/>
      <c r="DRQ5182" s="8"/>
      <c r="DRR5182" s="8"/>
      <c r="DRS5182" s="8"/>
      <c r="DRT5182" s="8"/>
      <c r="DRU5182" s="8"/>
      <c r="DRV5182" s="8"/>
      <c r="DRW5182" s="8"/>
      <c r="DRX5182" s="8"/>
      <c r="DRY5182" s="8"/>
      <c r="DRZ5182" s="8"/>
      <c r="DSA5182" s="8"/>
      <c r="DSB5182" s="8"/>
      <c r="DSC5182" s="8"/>
      <c r="DSD5182" s="8"/>
      <c r="DSE5182" s="8"/>
      <c r="DSF5182" s="8"/>
      <c r="DSG5182" s="8"/>
      <c r="DSH5182" s="8"/>
      <c r="DSI5182" s="8"/>
      <c r="DSJ5182" s="8"/>
      <c r="DSK5182" s="8"/>
      <c r="DSL5182" s="8"/>
      <c r="DSM5182" s="8"/>
      <c r="DSN5182" s="8"/>
      <c r="DSO5182" s="8"/>
      <c r="DSP5182" s="8"/>
      <c r="DSQ5182" s="8"/>
      <c r="DSR5182" s="8"/>
      <c r="DSS5182" s="8"/>
      <c r="DST5182" s="8"/>
      <c r="DSU5182" s="8"/>
      <c r="DSV5182" s="8"/>
      <c r="DSW5182" s="8"/>
      <c r="DSX5182" s="8"/>
      <c r="DSY5182" s="8"/>
      <c r="DSZ5182" s="8"/>
      <c r="DTA5182" s="8"/>
      <c r="DTB5182" s="8"/>
      <c r="DTC5182" s="8"/>
      <c r="DTD5182" s="8"/>
      <c r="DTE5182" s="8"/>
      <c r="DTF5182" s="8"/>
      <c r="DTG5182" s="8"/>
      <c r="DTH5182" s="8"/>
      <c r="DTI5182" s="8"/>
      <c r="DTJ5182" s="8"/>
      <c r="DTK5182" s="8"/>
      <c r="DTL5182" s="8"/>
      <c r="DTM5182" s="8"/>
      <c r="DTN5182" s="8"/>
      <c r="DTO5182" s="8"/>
      <c r="DTP5182" s="8"/>
      <c r="DTQ5182" s="8"/>
      <c r="DTR5182" s="8"/>
      <c r="DTS5182" s="8"/>
      <c r="DTT5182" s="8"/>
      <c r="DTU5182" s="8"/>
      <c r="DTV5182" s="8"/>
      <c r="DTW5182" s="8"/>
      <c r="DTX5182" s="8"/>
      <c r="DTY5182" s="8"/>
      <c r="DTZ5182" s="8"/>
      <c r="DUA5182" s="8"/>
      <c r="DUB5182" s="8"/>
      <c r="DUC5182" s="8"/>
      <c r="DUD5182" s="8"/>
      <c r="DUE5182" s="8"/>
      <c r="DUF5182" s="8"/>
      <c r="DUG5182" s="8"/>
      <c r="DUH5182" s="8"/>
      <c r="DUI5182" s="8"/>
      <c r="DUJ5182" s="8"/>
      <c r="DUK5182" s="8"/>
      <c r="DUL5182" s="8"/>
      <c r="DUM5182" s="8"/>
      <c r="DUN5182" s="8"/>
      <c r="DUO5182" s="8"/>
      <c r="DUP5182" s="8"/>
      <c r="DUQ5182" s="8"/>
      <c r="DUR5182" s="8"/>
      <c r="DUS5182" s="8"/>
      <c r="DUT5182" s="8"/>
      <c r="DUU5182" s="8"/>
      <c r="DUV5182" s="8"/>
      <c r="DUW5182" s="8"/>
      <c r="DUX5182" s="8"/>
      <c r="DUY5182" s="8"/>
      <c r="DUZ5182" s="8"/>
      <c r="DVA5182" s="8"/>
      <c r="DVB5182" s="8"/>
      <c r="DVC5182" s="8"/>
      <c r="DVD5182" s="8"/>
      <c r="DVE5182" s="8"/>
      <c r="DVF5182" s="8"/>
      <c r="DVG5182" s="8"/>
      <c r="DVH5182" s="8"/>
      <c r="DVI5182" s="8"/>
      <c r="DVJ5182" s="8"/>
      <c r="DVK5182" s="8"/>
      <c r="DVL5182" s="8"/>
      <c r="DVM5182" s="8"/>
      <c r="DVN5182" s="8"/>
      <c r="DVO5182" s="8"/>
      <c r="DVP5182" s="8"/>
      <c r="DVQ5182" s="8"/>
      <c r="DVR5182" s="8"/>
      <c r="DVS5182" s="8"/>
      <c r="DVT5182" s="8"/>
      <c r="DVU5182" s="8"/>
      <c r="DVV5182" s="8"/>
      <c r="DVW5182" s="8"/>
      <c r="DVX5182" s="8"/>
      <c r="DVY5182" s="8"/>
      <c r="DVZ5182" s="8"/>
      <c r="DWA5182" s="8"/>
      <c r="DWB5182" s="8"/>
      <c r="DWC5182" s="8"/>
      <c r="DWD5182" s="8"/>
      <c r="DWE5182" s="8"/>
      <c r="DWF5182" s="8"/>
      <c r="DWG5182" s="8"/>
      <c r="DWH5182" s="8"/>
      <c r="DWI5182" s="8"/>
      <c r="DWJ5182" s="8"/>
      <c r="DWK5182" s="8"/>
      <c r="DWL5182" s="8"/>
      <c r="DWM5182" s="8"/>
      <c r="DWN5182" s="8"/>
      <c r="DWO5182" s="8"/>
      <c r="DWP5182" s="8"/>
      <c r="DWQ5182" s="8"/>
      <c r="DWR5182" s="8"/>
      <c r="DWS5182" s="8"/>
      <c r="DWT5182" s="8"/>
      <c r="DWU5182" s="8"/>
      <c r="DWV5182" s="8"/>
      <c r="DWW5182" s="8"/>
      <c r="DWX5182" s="8"/>
      <c r="DWY5182" s="8"/>
      <c r="DWZ5182" s="8"/>
      <c r="DXA5182" s="8"/>
      <c r="DXB5182" s="8"/>
      <c r="DXC5182" s="8"/>
      <c r="DXD5182" s="8"/>
      <c r="DXE5182" s="8"/>
      <c r="DXF5182" s="8"/>
      <c r="DXG5182" s="8"/>
      <c r="DXH5182" s="8"/>
      <c r="DXI5182" s="8"/>
      <c r="DXJ5182" s="8"/>
      <c r="DXK5182" s="8"/>
      <c r="DXL5182" s="8"/>
      <c r="DXM5182" s="8"/>
      <c r="DXN5182" s="8"/>
      <c r="DXO5182" s="8"/>
      <c r="DXP5182" s="8"/>
      <c r="DXQ5182" s="8"/>
      <c r="DXR5182" s="8"/>
      <c r="DXS5182" s="8"/>
      <c r="DXT5182" s="8"/>
      <c r="DXU5182" s="8"/>
      <c r="DXV5182" s="8"/>
      <c r="DXW5182" s="8"/>
      <c r="DXX5182" s="8"/>
      <c r="DXY5182" s="8"/>
      <c r="DXZ5182" s="8"/>
      <c r="DYA5182" s="8"/>
      <c r="DYB5182" s="8"/>
      <c r="DYC5182" s="8"/>
      <c r="DYD5182" s="8"/>
      <c r="DYE5182" s="8"/>
      <c r="DYF5182" s="8"/>
      <c r="DYG5182" s="8"/>
      <c r="DYH5182" s="8"/>
      <c r="DYI5182" s="8"/>
      <c r="DYJ5182" s="8"/>
      <c r="DYK5182" s="8"/>
      <c r="DYL5182" s="8"/>
      <c r="DYM5182" s="8"/>
      <c r="DYN5182" s="8"/>
      <c r="DYO5182" s="8"/>
      <c r="DYP5182" s="8"/>
      <c r="DYQ5182" s="8"/>
      <c r="DYR5182" s="8"/>
      <c r="DYS5182" s="8"/>
      <c r="DYT5182" s="8"/>
      <c r="DYU5182" s="8"/>
      <c r="DYV5182" s="8"/>
      <c r="DYW5182" s="8"/>
      <c r="DYX5182" s="8"/>
      <c r="DYY5182" s="8"/>
      <c r="DYZ5182" s="8"/>
      <c r="DZA5182" s="8"/>
      <c r="DZB5182" s="8"/>
      <c r="DZC5182" s="8"/>
      <c r="DZD5182" s="8"/>
      <c r="DZE5182" s="8"/>
      <c r="DZF5182" s="8"/>
      <c r="DZG5182" s="8"/>
      <c r="DZH5182" s="8"/>
      <c r="DZI5182" s="8"/>
      <c r="DZJ5182" s="8"/>
      <c r="DZK5182" s="8"/>
      <c r="DZL5182" s="8"/>
      <c r="DZM5182" s="8"/>
      <c r="DZN5182" s="8"/>
      <c r="DZO5182" s="8"/>
      <c r="DZP5182" s="8"/>
      <c r="DZQ5182" s="8"/>
      <c r="DZR5182" s="8"/>
      <c r="DZS5182" s="8"/>
      <c r="DZT5182" s="8"/>
      <c r="DZU5182" s="8"/>
      <c r="DZV5182" s="8"/>
      <c r="DZW5182" s="8"/>
      <c r="DZX5182" s="8"/>
      <c r="DZY5182" s="8"/>
      <c r="DZZ5182" s="8"/>
      <c r="EAA5182" s="8"/>
      <c r="EAB5182" s="8"/>
      <c r="EAC5182" s="8"/>
      <c r="EAD5182" s="8"/>
      <c r="EAE5182" s="8"/>
      <c r="EAF5182" s="8"/>
      <c r="EAG5182" s="8"/>
      <c r="EAH5182" s="8"/>
      <c r="EAI5182" s="8"/>
      <c r="EAJ5182" s="8"/>
      <c r="EAK5182" s="8"/>
      <c r="EAL5182" s="8"/>
      <c r="EAM5182" s="8"/>
      <c r="EAN5182" s="8"/>
      <c r="EAO5182" s="8"/>
      <c r="EAP5182" s="8"/>
      <c r="EAQ5182" s="8"/>
      <c r="EAR5182" s="8"/>
      <c r="EAS5182" s="8"/>
      <c r="EAT5182" s="8"/>
      <c r="EAU5182" s="8"/>
      <c r="EAV5182" s="8"/>
      <c r="EAW5182" s="8"/>
      <c r="EAX5182" s="8"/>
      <c r="EAY5182" s="8"/>
      <c r="EAZ5182" s="8"/>
      <c r="EBA5182" s="8"/>
      <c r="EBB5182" s="8"/>
      <c r="EBC5182" s="8"/>
      <c r="EBD5182" s="8"/>
      <c r="EBE5182" s="8"/>
      <c r="EBF5182" s="8"/>
      <c r="EBG5182" s="8"/>
      <c r="EBH5182" s="8"/>
      <c r="EBI5182" s="8"/>
      <c r="EBJ5182" s="8"/>
      <c r="EBK5182" s="8"/>
      <c r="EBL5182" s="8"/>
      <c r="EBM5182" s="8"/>
      <c r="EBN5182" s="8"/>
      <c r="EBO5182" s="8"/>
      <c r="EBP5182" s="8"/>
      <c r="EBQ5182" s="8"/>
      <c r="EBR5182" s="8"/>
      <c r="EBS5182" s="8"/>
      <c r="EBT5182" s="8"/>
      <c r="EBU5182" s="8"/>
      <c r="EBV5182" s="8"/>
      <c r="EBW5182" s="8"/>
      <c r="EBX5182" s="8"/>
      <c r="EBY5182" s="8"/>
      <c r="EBZ5182" s="8"/>
      <c r="ECA5182" s="8"/>
      <c r="ECB5182" s="8"/>
      <c r="ECC5182" s="8"/>
      <c r="ECD5182" s="8"/>
      <c r="ECE5182" s="8"/>
      <c r="ECF5182" s="8"/>
      <c r="ECG5182" s="8"/>
      <c r="ECH5182" s="8"/>
      <c r="ECI5182" s="8"/>
      <c r="ECJ5182" s="8"/>
      <c r="ECK5182" s="8"/>
      <c r="ECL5182" s="8"/>
      <c r="ECM5182" s="8"/>
      <c r="ECN5182" s="8"/>
      <c r="ECO5182" s="8"/>
      <c r="ECP5182" s="8"/>
      <c r="ECQ5182" s="8"/>
      <c r="ECR5182" s="8"/>
      <c r="ECS5182" s="8"/>
      <c r="ECT5182" s="8"/>
      <c r="ECU5182" s="8"/>
      <c r="ECV5182" s="8"/>
      <c r="ECW5182" s="8"/>
      <c r="ECX5182" s="8"/>
      <c r="ECY5182" s="8"/>
      <c r="ECZ5182" s="8"/>
      <c r="EDA5182" s="8"/>
      <c r="EDB5182" s="8"/>
      <c r="EDC5182" s="8"/>
      <c r="EDD5182" s="8"/>
      <c r="EDE5182" s="8"/>
      <c r="EDF5182" s="8"/>
      <c r="EDG5182" s="8"/>
      <c r="EDH5182" s="8"/>
      <c r="EDI5182" s="8"/>
      <c r="EDJ5182" s="8"/>
      <c r="EDK5182" s="8"/>
      <c r="EDL5182" s="8"/>
      <c r="EDM5182" s="8"/>
      <c r="EDN5182" s="8"/>
      <c r="EDO5182" s="8"/>
      <c r="EDP5182" s="8"/>
      <c r="EDQ5182" s="8"/>
      <c r="EDR5182" s="8"/>
      <c r="EDS5182" s="8"/>
      <c r="EDT5182" s="8"/>
      <c r="EDU5182" s="8"/>
      <c r="EDV5182" s="8"/>
      <c r="EDW5182" s="8"/>
      <c r="EDX5182" s="8"/>
      <c r="EDY5182" s="8"/>
      <c r="EDZ5182" s="8"/>
      <c r="EEA5182" s="8"/>
      <c r="EEB5182" s="8"/>
      <c r="EEC5182" s="8"/>
      <c r="EED5182" s="8"/>
      <c r="EEE5182" s="8"/>
      <c r="EEF5182" s="8"/>
      <c r="EEG5182" s="8"/>
      <c r="EEH5182" s="8"/>
      <c r="EEI5182" s="8"/>
      <c r="EEJ5182" s="8"/>
      <c r="EEK5182" s="8"/>
      <c r="EEL5182" s="8"/>
      <c r="EEM5182" s="8"/>
      <c r="EEN5182" s="8"/>
      <c r="EEO5182" s="8"/>
      <c r="EEP5182" s="8"/>
      <c r="EEQ5182" s="8"/>
      <c r="EER5182" s="8"/>
      <c r="EES5182" s="8"/>
      <c r="EET5182" s="8"/>
      <c r="EEU5182" s="8"/>
      <c r="EEV5182" s="8"/>
      <c r="EEW5182" s="8"/>
      <c r="EEX5182" s="8"/>
      <c r="EEY5182" s="8"/>
      <c r="EEZ5182" s="8"/>
      <c r="EFA5182" s="8"/>
      <c r="EFB5182" s="8"/>
      <c r="EFC5182" s="8"/>
      <c r="EFD5182" s="8"/>
      <c r="EFE5182" s="8"/>
      <c r="EFF5182" s="8"/>
      <c r="EFG5182" s="8"/>
      <c r="EFH5182" s="8"/>
      <c r="EFI5182" s="8"/>
      <c r="EFJ5182" s="8"/>
      <c r="EFK5182" s="8"/>
      <c r="EFL5182" s="8"/>
      <c r="EFM5182" s="8"/>
      <c r="EFN5182" s="8"/>
      <c r="EFO5182" s="8"/>
      <c r="EFP5182" s="8"/>
      <c r="EFQ5182" s="8"/>
      <c r="EFR5182" s="8"/>
      <c r="EFS5182" s="8"/>
      <c r="EFT5182" s="8"/>
      <c r="EFU5182" s="8"/>
      <c r="EFV5182" s="8"/>
      <c r="EFW5182" s="8"/>
      <c r="EFX5182" s="8"/>
      <c r="EFY5182" s="8"/>
      <c r="EFZ5182" s="8"/>
      <c r="EGA5182" s="8"/>
      <c r="EGB5182" s="8"/>
      <c r="EGC5182" s="8"/>
      <c r="EGD5182" s="8"/>
      <c r="EGE5182" s="8"/>
      <c r="EGF5182" s="8"/>
      <c r="EGG5182" s="8"/>
      <c r="EGH5182" s="8"/>
      <c r="EGI5182" s="8"/>
      <c r="EGJ5182" s="8"/>
      <c r="EGK5182" s="8"/>
      <c r="EGL5182" s="8"/>
      <c r="EGM5182" s="8"/>
      <c r="EGN5182" s="8"/>
      <c r="EGO5182" s="8"/>
      <c r="EGP5182" s="8"/>
      <c r="EGQ5182" s="8"/>
      <c r="EGR5182" s="8"/>
      <c r="EGS5182" s="8"/>
      <c r="EGT5182" s="8"/>
      <c r="EGU5182" s="8"/>
      <c r="EGV5182" s="8"/>
      <c r="EGW5182" s="8"/>
      <c r="EGX5182" s="8"/>
      <c r="EGY5182" s="8"/>
      <c r="EGZ5182" s="8"/>
      <c r="EHA5182" s="8"/>
      <c r="EHB5182" s="8"/>
      <c r="EHC5182" s="8"/>
      <c r="EHD5182" s="8"/>
      <c r="EHE5182" s="8"/>
      <c r="EHF5182" s="8"/>
      <c r="EHG5182" s="8"/>
      <c r="EHH5182" s="8"/>
      <c r="EHI5182" s="8"/>
      <c r="EHJ5182" s="8"/>
      <c r="EHK5182" s="8"/>
      <c r="EHL5182" s="8"/>
      <c r="EHM5182" s="8"/>
      <c r="EHN5182" s="8"/>
      <c r="EHO5182" s="8"/>
      <c r="EHP5182" s="8"/>
      <c r="EHQ5182" s="8"/>
      <c r="EHR5182" s="8"/>
      <c r="EHS5182" s="8"/>
      <c r="EHT5182" s="8"/>
      <c r="EHU5182" s="8"/>
      <c r="EHV5182" s="8"/>
      <c r="EHW5182" s="8"/>
      <c r="EHX5182" s="8"/>
      <c r="EHY5182" s="8"/>
      <c r="EHZ5182" s="8"/>
      <c r="EIA5182" s="8"/>
      <c r="EIB5182" s="8"/>
      <c r="EIC5182" s="8"/>
      <c r="EID5182" s="8"/>
      <c r="EIE5182" s="8"/>
      <c r="EIF5182" s="8"/>
      <c r="EIG5182" s="8"/>
      <c r="EIH5182" s="8"/>
      <c r="EII5182" s="8"/>
      <c r="EIJ5182" s="8"/>
      <c r="EIK5182" s="8"/>
      <c r="EIL5182" s="8"/>
      <c r="EIM5182" s="8"/>
      <c r="EIN5182" s="8"/>
      <c r="EIO5182" s="8"/>
      <c r="EIP5182" s="8"/>
      <c r="EIQ5182" s="8"/>
      <c r="EIR5182" s="8"/>
      <c r="EIS5182" s="8"/>
      <c r="EIT5182" s="8"/>
      <c r="EIU5182" s="8"/>
      <c r="EIV5182" s="8"/>
      <c r="EIW5182" s="8"/>
      <c r="EIX5182" s="8"/>
      <c r="EIY5182" s="8"/>
      <c r="EIZ5182" s="8"/>
      <c r="EJA5182" s="8"/>
      <c r="EJB5182" s="8"/>
      <c r="EJC5182" s="8"/>
      <c r="EJD5182" s="8"/>
      <c r="EJE5182" s="8"/>
      <c r="EJF5182" s="8"/>
      <c r="EJG5182" s="8"/>
      <c r="EJH5182" s="8"/>
      <c r="EJI5182" s="8"/>
      <c r="EJJ5182" s="8"/>
      <c r="EJK5182" s="8"/>
      <c r="EJL5182" s="8"/>
      <c r="EJM5182" s="8"/>
      <c r="EJN5182" s="8"/>
      <c r="EJO5182" s="8"/>
      <c r="EJP5182" s="8"/>
      <c r="EJQ5182" s="8"/>
      <c r="EJR5182" s="8"/>
      <c r="EJS5182" s="8"/>
      <c r="EJT5182" s="8"/>
      <c r="EJU5182" s="8"/>
      <c r="EJV5182" s="8"/>
      <c r="EJW5182" s="8"/>
      <c r="EJX5182" s="8"/>
      <c r="EJY5182" s="8"/>
      <c r="EJZ5182" s="8"/>
      <c r="EKA5182" s="8"/>
      <c r="EKB5182" s="8"/>
      <c r="EKC5182" s="8"/>
      <c r="EKD5182" s="8"/>
      <c r="EKE5182" s="8"/>
      <c r="EKF5182" s="8"/>
      <c r="EKG5182" s="8"/>
      <c r="EKH5182" s="8"/>
      <c r="EKI5182" s="8"/>
      <c r="EKJ5182" s="8"/>
      <c r="EKK5182" s="8"/>
      <c r="EKL5182" s="8"/>
      <c r="EKM5182" s="8"/>
      <c r="EKN5182" s="8"/>
      <c r="EKO5182" s="8"/>
      <c r="EKP5182" s="8"/>
      <c r="EKQ5182" s="8"/>
      <c r="EKR5182" s="8"/>
      <c r="EKS5182" s="8"/>
      <c r="EKT5182" s="8"/>
      <c r="EKU5182" s="8"/>
      <c r="EKV5182" s="8"/>
      <c r="EKW5182" s="8"/>
      <c r="EKX5182" s="8"/>
      <c r="EKY5182" s="8"/>
      <c r="EKZ5182" s="8"/>
      <c r="ELA5182" s="8"/>
      <c r="ELB5182" s="8"/>
      <c r="ELC5182" s="8"/>
      <c r="ELD5182" s="8"/>
      <c r="ELE5182" s="8"/>
      <c r="ELF5182" s="8"/>
      <c r="ELG5182" s="8"/>
      <c r="ELH5182" s="8"/>
      <c r="ELI5182" s="8"/>
      <c r="ELJ5182" s="8"/>
      <c r="ELK5182" s="8"/>
      <c r="ELL5182" s="8"/>
      <c r="ELM5182" s="8"/>
      <c r="ELN5182" s="8"/>
      <c r="ELO5182" s="8"/>
      <c r="ELP5182" s="8"/>
      <c r="ELQ5182" s="8"/>
      <c r="ELR5182" s="8"/>
      <c r="ELS5182" s="8"/>
      <c r="ELT5182" s="8"/>
      <c r="ELU5182" s="8"/>
      <c r="ELV5182" s="8"/>
      <c r="ELW5182" s="8"/>
      <c r="ELX5182" s="8"/>
      <c r="ELY5182" s="8"/>
      <c r="ELZ5182" s="8"/>
      <c r="EMA5182" s="8"/>
      <c r="EMB5182" s="8"/>
      <c r="EMC5182" s="8"/>
      <c r="EMD5182" s="8"/>
      <c r="EME5182" s="8"/>
      <c r="EMF5182" s="8"/>
      <c r="EMG5182" s="8"/>
      <c r="EMH5182" s="8"/>
      <c r="EMI5182" s="8"/>
      <c r="EMJ5182" s="8"/>
      <c r="EMK5182" s="8"/>
      <c r="EML5182" s="8"/>
      <c r="EMM5182" s="8"/>
      <c r="EMN5182" s="8"/>
      <c r="EMO5182" s="8"/>
      <c r="EMP5182" s="8"/>
      <c r="EMQ5182" s="8"/>
      <c r="EMR5182" s="8"/>
      <c r="EMS5182" s="8"/>
      <c r="EMT5182" s="8"/>
      <c r="EMU5182" s="8"/>
      <c r="EMV5182" s="8"/>
      <c r="EMW5182" s="8"/>
      <c r="EMX5182" s="8"/>
      <c r="EMY5182" s="8"/>
      <c r="EMZ5182" s="8"/>
      <c r="ENA5182" s="8"/>
      <c r="ENB5182" s="8"/>
      <c r="ENC5182" s="8"/>
      <c r="END5182" s="8"/>
      <c r="ENE5182" s="8"/>
      <c r="ENF5182" s="8"/>
      <c r="ENG5182" s="8"/>
      <c r="ENH5182" s="8"/>
      <c r="ENI5182" s="8"/>
      <c r="ENJ5182" s="8"/>
      <c r="ENK5182" s="8"/>
      <c r="ENL5182" s="8"/>
      <c r="ENM5182" s="8"/>
      <c r="ENN5182" s="8"/>
      <c r="ENO5182" s="8"/>
      <c r="ENP5182" s="8"/>
      <c r="ENQ5182" s="8"/>
      <c r="ENR5182" s="8"/>
      <c r="ENS5182" s="8"/>
      <c r="ENT5182" s="8"/>
      <c r="ENU5182" s="8"/>
      <c r="ENV5182" s="8"/>
      <c r="ENW5182" s="8"/>
      <c r="ENX5182" s="8"/>
      <c r="ENY5182" s="8"/>
      <c r="ENZ5182" s="8"/>
      <c r="EOA5182" s="8"/>
      <c r="EOB5182" s="8"/>
      <c r="EOC5182" s="8"/>
      <c r="EOD5182" s="8"/>
      <c r="EOE5182" s="8"/>
      <c r="EOF5182" s="8"/>
      <c r="EOG5182" s="8"/>
      <c r="EOH5182" s="8"/>
      <c r="EOI5182" s="8"/>
      <c r="EOJ5182" s="8"/>
      <c r="EOK5182" s="8"/>
      <c r="EOL5182" s="8"/>
      <c r="EOM5182" s="8"/>
      <c r="EON5182" s="8"/>
      <c r="EOO5182" s="8"/>
      <c r="EOP5182" s="8"/>
      <c r="EOQ5182" s="8"/>
      <c r="EOR5182" s="8"/>
      <c r="EOS5182" s="8"/>
      <c r="EOT5182" s="8"/>
      <c r="EOU5182" s="8"/>
      <c r="EOV5182" s="8"/>
      <c r="EOW5182" s="8"/>
      <c r="EOX5182" s="8"/>
      <c r="EOY5182" s="8"/>
      <c r="EOZ5182" s="8"/>
      <c r="EPA5182" s="8"/>
      <c r="EPB5182" s="8"/>
      <c r="EPC5182" s="8"/>
      <c r="EPD5182" s="8"/>
      <c r="EPE5182" s="8"/>
      <c r="EPF5182" s="8"/>
      <c r="EPG5182" s="8"/>
      <c r="EPH5182" s="8"/>
      <c r="EPI5182" s="8"/>
      <c r="EPJ5182" s="8"/>
      <c r="EPK5182" s="8"/>
      <c r="EPL5182" s="8"/>
      <c r="EPM5182" s="8"/>
      <c r="EPN5182" s="8"/>
      <c r="EPO5182" s="8"/>
      <c r="EPP5182" s="8"/>
      <c r="EPQ5182" s="8"/>
      <c r="EPR5182" s="8"/>
      <c r="EPS5182" s="8"/>
      <c r="EPT5182" s="8"/>
      <c r="EPU5182" s="8"/>
      <c r="EPV5182" s="8"/>
      <c r="EPW5182" s="8"/>
      <c r="EPX5182" s="8"/>
      <c r="EPY5182" s="8"/>
      <c r="EPZ5182" s="8"/>
      <c r="EQA5182" s="8"/>
      <c r="EQB5182" s="8"/>
      <c r="EQC5182" s="8"/>
      <c r="EQD5182" s="8"/>
      <c r="EQE5182" s="8"/>
      <c r="EQF5182" s="8"/>
      <c r="EQG5182" s="8"/>
      <c r="EQH5182" s="8"/>
      <c r="EQI5182" s="8"/>
      <c r="EQJ5182" s="8"/>
      <c r="EQK5182" s="8"/>
      <c r="EQL5182" s="8"/>
      <c r="EQM5182" s="8"/>
      <c r="EQN5182" s="8"/>
      <c r="EQO5182" s="8"/>
      <c r="EQP5182" s="8"/>
      <c r="EQQ5182" s="8"/>
      <c r="EQR5182" s="8"/>
      <c r="EQS5182" s="8"/>
      <c r="EQT5182" s="8"/>
      <c r="EQU5182" s="8"/>
      <c r="EQV5182" s="8"/>
      <c r="EQW5182" s="8"/>
      <c r="EQX5182" s="8"/>
      <c r="EQY5182" s="8"/>
      <c r="EQZ5182" s="8"/>
      <c r="ERA5182" s="8"/>
      <c r="ERB5182" s="8"/>
      <c r="ERC5182" s="8"/>
      <c r="ERD5182" s="8"/>
      <c r="ERE5182" s="8"/>
      <c r="ERF5182" s="8"/>
      <c r="ERG5182" s="8"/>
      <c r="ERH5182" s="8"/>
      <c r="ERI5182" s="8"/>
      <c r="ERJ5182" s="8"/>
      <c r="ERK5182" s="8"/>
      <c r="ERL5182" s="8"/>
      <c r="ERM5182" s="8"/>
      <c r="ERN5182" s="8"/>
      <c r="ERO5182" s="8"/>
      <c r="ERP5182" s="8"/>
      <c r="ERQ5182" s="8"/>
      <c r="ERR5182" s="8"/>
      <c r="ERS5182" s="8"/>
      <c r="ERT5182" s="8"/>
      <c r="ERU5182" s="8"/>
      <c r="ERV5182" s="8"/>
      <c r="ERW5182" s="8"/>
      <c r="ERX5182" s="8"/>
      <c r="ERY5182" s="8"/>
      <c r="ERZ5182" s="8"/>
      <c r="ESA5182" s="8"/>
      <c r="ESB5182" s="8"/>
      <c r="ESC5182" s="8"/>
      <c r="ESD5182" s="8"/>
      <c r="ESE5182" s="8"/>
      <c r="ESF5182" s="8"/>
      <c r="ESG5182" s="8"/>
      <c r="ESH5182" s="8"/>
      <c r="ESI5182" s="8"/>
      <c r="ESJ5182" s="8"/>
      <c r="ESK5182" s="8"/>
      <c r="ESL5182" s="8"/>
      <c r="ESM5182" s="8"/>
      <c r="ESN5182" s="8"/>
      <c r="ESO5182" s="8"/>
      <c r="ESP5182" s="8"/>
      <c r="ESQ5182" s="8"/>
      <c r="ESR5182" s="8"/>
      <c r="ESS5182" s="8"/>
      <c r="EST5182" s="8"/>
      <c r="ESU5182" s="8"/>
      <c r="ESV5182" s="8"/>
      <c r="ESW5182" s="8"/>
      <c r="ESX5182" s="8"/>
      <c r="ESY5182" s="8"/>
      <c r="ESZ5182" s="8"/>
      <c r="ETA5182" s="8"/>
      <c r="ETB5182" s="8"/>
      <c r="ETC5182" s="8"/>
      <c r="ETD5182" s="8"/>
      <c r="ETE5182" s="8"/>
      <c r="ETF5182" s="8"/>
      <c r="ETG5182" s="8"/>
      <c r="ETH5182" s="8"/>
      <c r="ETI5182" s="8"/>
      <c r="ETJ5182" s="8"/>
      <c r="ETK5182" s="8"/>
      <c r="ETL5182" s="8"/>
      <c r="ETM5182" s="8"/>
      <c r="ETN5182" s="8"/>
      <c r="ETO5182" s="8"/>
      <c r="ETP5182" s="8"/>
      <c r="ETQ5182" s="8"/>
      <c r="ETR5182" s="8"/>
      <c r="ETS5182" s="8"/>
      <c r="ETT5182" s="8"/>
      <c r="ETU5182" s="8"/>
      <c r="ETV5182" s="8"/>
      <c r="ETW5182" s="8"/>
      <c r="ETX5182" s="8"/>
      <c r="ETY5182" s="8"/>
      <c r="ETZ5182" s="8"/>
      <c r="EUA5182" s="8"/>
      <c r="EUB5182" s="8"/>
      <c r="EUC5182" s="8"/>
      <c r="EUD5182" s="8"/>
      <c r="EUE5182" s="8"/>
      <c r="EUF5182" s="8"/>
      <c r="EUG5182" s="8"/>
      <c r="EUH5182" s="8"/>
      <c r="EUI5182" s="8"/>
      <c r="EUJ5182" s="8"/>
      <c r="EUK5182" s="8"/>
      <c r="EUL5182" s="8"/>
      <c r="EUM5182" s="8"/>
      <c r="EUN5182" s="8"/>
      <c r="EUO5182" s="8"/>
      <c r="EUP5182" s="8"/>
      <c r="EUQ5182" s="8"/>
      <c r="EUR5182" s="8"/>
      <c r="EUS5182" s="8"/>
      <c r="EUT5182" s="8"/>
      <c r="EUU5182" s="8"/>
      <c r="EUV5182" s="8"/>
      <c r="EUW5182" s="8"/>
      <c r="EUX5182" s="8"/>
      <c r="EUY5182" s="8"/>
      <c r="EUZ5182" s="8"/>
      <c r="EVA5182" s="8"/>
      <c r="EVB5182" s="8"/>
      <c r="EVC5182" s="8"/>
      <c r="EVD5182" s="8"/>
      <c r="EVE5182" s="8"/>
      <c r="EVF5182" s="8"/>
      <c r="EVG5182" s="8"/>
      <c r="EVH5182" s="8"/>
      <c r="EVI5182" s="8"/>
      <c r="EVJ5182" s="8"/>
      <c r="EVK5182" s="8"/>
      <c r="EVL5182" s="8"/>
      <c r="EVM5182" s="8"/>
      <c r="EVN5182" s="8"/>
      <c r="EVO5182" s="8"/>
      <c r="EVP5182" s="8"/>
      <c r="EVQ5182" s="8"/>
      <c r="EVR5182" s="8"/>
      <c r="EVS5182" s="8"/>
      <c r="EVT5182" s="8"/>
      <c r="EVU5182" s="8"/>
      <c r="EVV5182" s="8"/>
      <c r="EVW5182" s="8"/>
      <c r="EVX5182" s="8"/>
      <c r="EVY5182" s="8"/>
      <c r="EVZ5182" s="8"/>
      <c r="EWA5182" s="8"/>
      <c r="EWB5182" s="8"/>
      <c r="EWC5182" s="8"/>
      <c r="EWD5182" s="8"/>
      <c r="EWE5182" s="8"/>
      <c r="EWF5182" s="8"/>
      <c r="EWG5182" s="8"/>
      <c r="EWH5182" s="8"/>
      <c r="EWI5182" s="8"/>
      <c r="EWJ5182" s="8"/>
      <c r="EWK5182" s="8"/>
      <c r="EWL5182" s="8"/>
      <c r="EWM5182" s="8"/>
      <c r="EWN5182" s="8"/>
      <c r="EWO5182" s="8"/>
      <c r="EWP5182" s="8"/>
      <c r="EWQ5182" s="8"/>
      <c r="EWR5182" s="8"/>
      <c r="EWS5182" s="8"/>
      <c r="EWT5182" s="8"/>
      <c r="EWU5182" s="8"/>
      <c r="EWV5182" s="8"/>
      <c r="EWW5182" s="8"/>
      <c r="EWX5182" s="8"/>
      <c r="EWY5182" s="8"/>
      <c r="EWZ5182" s="8"/>
      <c r="EXA5182" s="8"/>
      <c r="EXB5182" s="8"/>
      <c r="EXC5182" s="8"/>
      <c r="EXD5182" s="8"/>
      <c r="EXE5182" s="8"/>
      <c r="EXF5182" s="8"/>
      <c r="EXG5182" s="8"/>
      <c r="EXH5182" s="8"/>
      <c r="EXI5182" s="8"/>
      <c r="EXJ5182" s="8"/>
      <c r="EXK5182" s="8"/>
      <c r="EXL5182" s="8"/>
      <c r="EXM5182" s="8"/>
      <c r="EXN5182" s="8"/>
      <c r="EXO5182" s="8"/>
      <c r="EXP5182" s="8"/>
      <c r="EXQ5182" s="8"/>
      <c r="EXR5182" s="8"/>
      <c r="EXS5182" s="8"/>
      <c r="EXT5182" s="8"/>
      <c r="EXU5182" s="8"/>
      <c r="EXV5182" s="8"/>
      <c r="EXW5182" s="8"/>
      <c r="EXX5182" s="8"/>
      <c r="EXY5182" s="8"/>
      <c r="EXZ5182" s="8"/>
      <c r="EYA5182" s="8"/>
      <c r="EYB5182" s="8"/>
      <c r="EYC5182" s="8"/>
      <c r="EYD5182" s="8"/>
      <c r="EYE5182" s="8"/>
      <c r="EYF5182" s="8"/>
      <c r="EYG5182" s="8"/>
      <c r="EYH5182" s="8"/>
      <c r="EYI5182" s="8"/>
      <c r="EYJ5182" s="8"/>
      <c r="EYK5182" s="8"/>
      <c r="EYL5182" s="8"/>
      <c r="EYM5182" s="8"/>
      <c r="EYN5182" s="8"/>
      <c r="EYO5182" s="8"/>
      <c r="EYP5182" s="8"/>
      <c r="EYQ5182" s="8"/>
      <c r="EYR5182" s="8"/>
      <c r="EYS5182" s="8"/>
      <c r="EYT5182" s="8"/>
      <c r="EYU5182" s="8"/>
      <c r="EYV5182" s="8"/>
      <c r="EYW5182" s="8"/>
      <c r="EYX5182" s="8"/>
      <c r="EYY5182" s="8"/>
      <c r="EYZ5182" s="8"/>
      <c r="EZA5182" s="8"/>
      <c r="EZB5182" s="8"/>
      <c r="EZC5182" s="8"/>
      <c r="EZD5182" s="8"/>
      <c r="EZE5182" s="8"/>
      <c r="EZF5182" s="8"/>
      <c r="EZG5182" s="8"/>
      <c r="EZH5182" s="8"/>
      <c r="EZI5182" s="8"/>
      <c r="EZJ5182" s="8"/>
      <c r="EZK5182" s="8"/>
      <c r="EZL5182" s="8"/>
      <c r="EZM5182" s="8"/>
      <c r="EZN5182" s="8"/>
      <c r="EZO5182" s="8"/>
      <c r="EZP5182" s="8"/>
      <c r="EZQ5182" s="8"/>
      <c r="EZR5182" s="8"/>
      <c r="EZS5182" s="8"/>
      <c r="EZT5182" s="8"/>
      <c r="EZU5182" s="8"/>
      <c r="EZV5182" s="8"/>
      <c r="EZW5182" s="8"/>
      <c r="EZX5182" s="8"/>
      <c r="EZY5182" s="8"/>
      <c r="EZZ5182" s="8"/>
      <c r="FAA5182" s="8"/>
      <c r="FAB5182" s="8"/>
      <c r="FAC5182" s="8"/>
      <c r="FAD5182" s="8"/>
      <c r="FAE5182" s="8"/>
      <c r="FAF5182" s="8"/>
      <c r="FAG5182" s="8"/>
      <c r="FAH5182" s="8"/>
      <c r="FAI5182" s="8"/>
      <c r="FAJ5182" s="8"/>
      <c r="FAK5182" s="8"/>
      <c r="FAL5182" s="8"/>
      <c r="FAM5182" s="8"/>
      <c r="FAN5182" s="8"/>
      <c r="FAO5182" s="8"/>
      <c r="FAP5182" s="8"/>
      <c r="FAQ5182" s="8"/>
      <c r="FAR5182" s="8"/>
      <c r="FAS5182" s="8"/>
      <c r="FAT5182" s="8"/>
      <c r="FAU5182" s="8"/>
      <c r="FAV5182" s="8"/>
      <c r="FAW5182" s="8"/>
      <c r="FAX5182" s="8"/>
      <c r="FAY5182" s="8"/>
      <c r="FAZ5182" s="8"/>
      <c r="FBA5182" s="8"/>
      <c r="FBB5182" s="8"/>
      <c r="FBC5182" s="8"/>
      <c r="FBD5182" s="8"/>
      <c r="FBE5182" s="8"/>
      <c r="FBF5182" s="8"/>
      <c r="FBG5182" s="8"/>
      <c r="FBH5182" s="8"/>
      <c r="FBI5182" s="8"/>
      <c r="FBJ5182" s="8"/>
      <c r="FBK5182" s="8"/>
      <c r="FBL5182" s="8"/>
      <c r="FBM5182" s="8"/>
      <c r="FBN5182" s="8"/>
      <c r="FBO5182" s="8"/>
      <c r="FBP5182" s="8"/>
      <c r="FBQ5182" s="8"/>
      <c r="FBR5182" s="8"/>
      <c r="FBS5182" s="8"/>
      <c r="FBT5182" s="8"/>
      <c r="FBU5182" s="8"/>
      <c r="FBV5182" s="8"/>
      <c r="FBW5182" s="8"/>
      <c r="FBX5182" s="8"/>
      <c r="FBY5182" s="8"/>
      <c r="FBZ5182" s="8"/>
      <c r="FCA5182" s="8"/>
      <c r="FCB5182" s="8"/>
      <c r="FCC5182" s="8"/>
      <c r="FCD5182" s="8"/>
      <c r="FCE5182" s="8"/>
      <c r="FCF5182" s="8"/>
      <c r="FCG5182" s="8"/>
      <c r="FCH5182" s="8"/>
      <c r="FCI5182" s="8"/>
      <c r="FCJ5182" s="8"/>
      <c r="FCK5182" s="8"/>
      <c r="FCL5182" s="8"/>
      <c r="FCM5182" s="8"/>
      <c r="FCN5182" s="8"/>
      <c r="FCO5182" s="8"/>
      <c r="FCP5182" s="8"/>
      <c r="FCQ5182" s="8"/>
      <c r="FCR5182" s="8"/>
      <c r="FCS5182" s="8"/>
      <c r="FCT5182" s="8"/>
      <c r="FCU5182" s="8"/>
      <c r="FCV5182" s="8"/>
      <c r="FCW5182" s="8"/>
      <c r="FCX5182" s="8"/>
      <c r="FCY5182" s="8"/>
      <c r="FCZ5182" s="8"/>
      <c r="FDA5182" s="8"/>
      <c r="FDB5182" s="8"/>
      <c r="FDC5182" s="8"/>
      <c r="FDD5182" s="8"/>
      <c r="FDE5182" s="8"/>
      <c r="FDF5182" s="8"/>
      <c r="FDG5182" s="8"/>
      <c r="FDH5182" s="8"/>
      <c r="FDI5182" s="8"/>
      <c r="FDJ5182" s="8"/>
      <c r="FDK5182" s="8"/>
      <c r="FDL5182" s="8"/>
      <c r="FDM5182" s="8"/>
      <c r="FDN5182" s="8"/>
      <c r="FDO5182" s="8"/>
      <c r="FDP5182" s="8"/>
      <c r="FDQ5182" s="8"/>
      <c r="FDR5182" s="8"/>
      <c r="FDS5182" s="8"/>
      <c r="FDT5182" s="8"/>
      <c r="FDU5182" s="8"/>
      <c r="FDV5182" s="8"/>
      <c r="FDW5182" s="8"/>
      <c r="FDX5182" s="8"/>
      <c r="FDY5182" s="8"/>
      <c r="FDZ5182" s="8"/>
      <c r="FEA5182" s="8"/>
      <c r="FEB5182" s="8"/>
      <c r="FEC5182" s="8"/>
      <c r="FED5182" s="8"/>
      <c r="FEE5182" s="8"/>
      <c r="FEF5182" s="8"/>
      <c r="FEG5182" s="8"/>
      <c r="FEH5182" s="8"/>
      <c r="FEI5182" s="8"/>
      <c r="FEJ5182" s="8"/>
      <c r="FEK5182" s="8"/>
      <c r="FEL5182" s="8"/>
      <c r="FEM5182" s="8"/>
      <c r="FEN5182" s="8"/>
      <c r="FEO5182" s="8"/>
      <c r="FEP5182" s="8"/>
      <c r="FEQ5182" s="8"/>
      <c r="FER5182" s="8"/>
      <c r="FES5182" s="8"/>
      <c r="FET5182" s="8"/>
      <c r="FEU5182" s="8"/>
      <c r="FEV5182" s="8"/>
      <c r="FEW5182" s="8"/>
      <c r="FEX5182" s="8"/>
      <c r="FEY5182" s="8"/>
      <c r="FEZ5182" s="8"/>
      <c r="FFA5182" s="8"/>
      <c r="FFB5182" s="8"/>
      <c r="FFC5182" s="8"/>
      <c r="FFD5182" s="8"/>
      <c r="FFE5182" s="8"/>
      <c r="FFF5182" s="8"/>
      <c r="FFG5182" s="8"/>
      <c r="FFH5182" s="8"/>
      <c r="FFI5182" s="8"/>
      <c r="FFJ5182" s="8"/>
      <c r="FFK5182" s="8"/>
      <c r="FFL5182" s="8"/>
      <c r="FFM5182" s="8"/>
      <c r="FFN5182" s="8"/>
      <c r="FFO5182" s="8"/>
      <c r="FFP5182" s="8"/>
      <c r="FFQ5182" s="8"/>
      <c r="FFR5182" s="8"/>
      <c r="FFS5182" s="8"/>
      <c r="FFT5182" s="8"/>
      <c r="FFU5182" s="8"/>
      <c r="FFV5182" s="8"/>
      <c r="FFW5182" s="8"/>
      <c r="FFX5182" s="8"/>
      <c r="FFY5182" s="8"/>
      <c r="FFZ5182" s="8"/>
      <c r="FGA5182" s="8"/>
      <c r="FGB5182" s="8"/>
      <c r="FGC5182" s="8"/>
      <c r="FGD5182" s="8"/>
      <c r="FGE5182" s="8"/>
      <c r="FGF5182" s="8"/>
      <c r="FGG5182" s="8"/>
      <c r="FGH5182" s="8"/>
      <c r="FGI5182" s="8"/>
      <c r="FGJ5182" s="8"/>
      <c r="FGK5182" s="8"/>
      <c r="FGL5182" s="8"/>
      <c r="FGM5182" s="8"/>
      <c r="FGN5182" s="8"/>
      <c r="FGO5182" s="8"/>
      <c r="FGP5182" s="8"/>
      <c r="FGQ5182" s="8"/>
      <c r="FGR5182" s="8"/>
      <c r="FGS5182" s="8"/>
      <c r="FGT5182" s="8"/>
      <c r="FGU5182" s="8"/>
      <c r="FGV5182" s="8"/>
      <c r="FGW5182" s="8"/>
      <c r="FGX5182" s="8"/>
      <c r="FGY5182" s="8"/>
      <c r="FGZ5182" s="8"/>
      <c r="FHA5182" s="8"/>
      <c r="FHB5182" s="8"/>
      <c r="FHC5182" s="8"/>
      <c r="FHD5182" s="8"/>
      <c r="FHE5182" s="8"/>
      <c r="FHF5182" s="8"/>
      <c r="FHG5182" s="8"/>
      <c r="FHH5182" s="8"/>
      <c r="FHI5182" s="8"/>
      <c r="FHJ5182" s="8"/>
      <c r="FHK5182" s="8"/>
      <c r="FHL5182" s="8"/>
      <c r="FHM5182" s="8"/>
      <c r="FHN5182" s="8"/>
      <c r="FHO5182" s="8"/>
      <c r="FHP5182" s="8"/>
      <c r="FHQ5182" s="8"/>
      <c r="FHR5182" s="8"/>
      <c r="FHS5182" s="8"/>
      <c r="FHT5182" s="8"/>
      <c r="FHU5182" s="8"/>
      <c r="FHV5182" s="8"/>
      <c r="FHW5182" s="8"/>
      <c r="FHX5182" s="8"/>
      <c r="FHY5182" s="8"/>
      <c r="FHZ5182" s="8"/>
      <c r="FIA5182" s="8"/>
      <c r="FIB5182" s="8"/>
      <c r="FIC5182" s="8"/>
      <c r="FID5182" s="8"/>
      <c r="FIE5182" s="8"/>
      <c r="FIF5182" s="8"/>
      <c r="FIG5182" s="8"/>
      <c r="FIH5182" s="8"/>
      <c r="FII5182" s="8"/>
      <c r="FIJ5182" s="8"/>
      <c r="FIK5182" s="8"/>
      <c r="FIL5182" s="8"/>
      <c r="FIM5182" s="8"/>
      <c r="FIN5182" s="8"/>
      <c r="FIO5182" s="8"/>
      <c r="FIP5182" s="8"/>
      <c r="FIQ5182" s="8"/>
      <c r="FIR5182" s="8"/>
      <c r="FIS5182" s="8"/>
      <c r="FIT5182" s="8"/>
      <c r="FIU5182" s="8"/>
      <c r="FIV5182" s="8"/>
      <c r="FIW5182" s="8"/>
      <c r="FIX5182" s="8"/>
      <c r="FIY5182" s="8"/>
      <c r="FIZ5182" s="8"/>
      <c r="FJA5182" s="8"/>
      <c r="FJB5182" s="8"/>
      <c r="FJC5182" s="8"/>
      <c r="FJD5182" s="8"/>
      <c r="FJE5182" s="8"/>
      <c r="FJF5182" s="8"/>
      <c r="FJG5182" s="8"/>
      <c r="FJH5182" s="8"/>
      <c r="FJI5182" s="8"/>
      <c r="FJJ5182" s="8"/>
      <c r="FJK5182" s="8"/>
      <c r="FJL5182" s="8"/>
      <c r="FJM5182" s="8"/>
      <c r="FJN5182" s="8"/>
      <c r="FJO5182" s="8"/>
      <c r="FJP5182" s="8"/>
      <c r="FJQ5182" s="8"/>
      <c r="FJR5182" s="8"/>
      <c r="FJS5182" s="8"/>
      <c r="FJT5182" s="8"/>
      <c r="FJU5182" s="8"/>
      <c r="FJV5182" s="8"/>
      <c r="FJW5182" s="8"/>
      <c r="FJX5182" s="8"/>
      <c r="FJY5182" s="8"/>
      <c r="FJZ5182" s="8"/>
      <c r="FKA5182" s="8"/>
      <c r="FKB5182" s="8"/>
      <c r="FKC5182" s="8"/>
      <c r="FKD5182" s="8"/>
      <c r="FKE5182" s="8"/>
      <c r="FKF5182" s="8"/>
      <c r="FKG5182" s="8"/>
      <c r="FKH5182" s="8"/>
      <c r="FKI5182" s="8"/>
      <c r="FKJ5182" s="8"/>
      <c r="FKK5182" s="8"/>
      <c r="FKL5182" s="8"/>
      <c r="FKM5182" s="8"/>
      <c r="FKN5182" s="8"/>
      <c r="FKO5182" s="8"/>
      <c r="FKP5182" s="8"/>
      <c r="FKQ5182" s="8"/>
      <c r="FKR5182" s="8"/>
      <c r="FKS5182" s="8"/>
      <c r="FKT5182" s="8"/>
      <c r="FKU5182" s="8"/>
      <c r="FKV5182" s="8"/>
      <c r="FKW5182" s="8"/>
      <c r="FKX5182" s="8"/>
      <c r="FKY5182" s="8"/>
      <c r="FKZ5182" s="8"/>
      <c r="FLA5182" s="8"/>
      <c r="FLB5182" s="8"/>
      <c r="FLC5182" s="8"/>
      <c r="FLD5182" s="8"/>
      <c r="FLE5182" s="8"/>
      <c r="FLF5182" s="8"/>
      <c r="FLG5182" s="8"/>
      <c r="FLH5182" s="8"/>
      <c r="FLI5182" s="8"/>
      <c r="FLJ5182" s="8"/>
      <c r="FLK5182" s="8"/>
      <c r="FLL5182" s="8"/>
      <c r="FLM5182" s="8"/>
      <c r="FLN5182" s="8"/>
      <c r="FLO5182" s="8"/>
      <c r="FLP5182" s="8"/>
      <c r="FLQ5182" s="8"/>
      <c r="FLR5182" s="8"/>
      <c r="FLS5182" s="8"/>
      <c r="FLT5182" s="8"/>
      <c r="FLU5182" s="8"/>
      <c r="FLV5182" s="8"/>
      <c r="FLW5182" s="8"/>
      <c r="FLX5182" s="8"/>
      <c r="FLY5182" s="8"/>
      <c r="FLZ5182" s="8"/>
      <c r="FMA5182" s="8"/>
      <c r="FMB5182" s="8"/>
      <c r="FMC5182" s="8"/>
      <c r="FMD5182" s="8"/>
      <c r="FME5182" s="8"/>
      <c r="FMF5182" s="8"/>
      <c r="FMG5182" s="8"/>
      <c r="FMH5182" s="8"/>
      <c r="FMI5182" s="8"/>
      <c r="FMJ5182" s="8"/>
      <c r="FMK5182" s="8"/>
      <c r="FML5182" s="8"/>
      <c r="FMM5182" s="8"/>
      <c r="FMN5182" s="8"/>
      <c r="FMO5182" s="8"/>
      <c r="FMP5182" s="8"/>
      <c r="FMQ5182" s="8"/>
      <c r="FMR5182" s="8"/>
      <c r="FMS5182" s="8"/>
      <c r="FMT5182" s="8"/>
      <c r="FMU5182" s="8"/>
      <c r="FMV5182" s="8"/>
      <c r="FMW5182" s="8"/>
      <c r="FMX5182" s="8"/>
      <c r="FMY5182" s="8"/>
      <c r="FMZ5182" s="8"/>
      <c r="FNA5182" s="8"/>
      <c r="FNB5182" s="8"/>
      <c r="FNC5182" s="8"/>
      <c r="FND5182" s="8"/>
      <c r="FNE5182" s="8"/>
      <c r="FNF5182" s="8"/>
      <c r="FNG5182" s="8"/>
      <c r="FNH5182" s="8"/>
      <c r="FNI5182" s="8"/>
      <c r="FNJ5182" s="8"/>
      <c r="FNK5182" s="8"/>
      <c r="FNL5182" s="8"/>
      <c r="FNM5182" s="8"/>
      <c r="FNN5182" s="8"/>
      <c r="FNO5182" s="8"/>
      <c r="FNP5182" s="8"/>
      <c r="FNQ5182" s="8"/>
      <c r="FNR5182" s="8"/>
      <c r="FNS5182" s="8"/>
      <c r="FNT5182" s="8"/>
      <c r="FNU5182" s="8"/>
      <c r="FNV5182" s="8"/>
      <c r="FNW5182" s="8"/>
      <c r="FNX5182" s="8"/>
      <c r="FNY5182" s="8"/>
      <c r="FNZ5182" s="8"/>
      <c r="FOA5182" s="8"/>
      <c r="FOB5182" s="8"/>
      <c r="FOC5182" s="8"/>
      <c r="FOD5182" s="8"/>
      <c r="FOE5182" s="8"/>
      <c r="FOF5182" s="8"/>
      <c r="FOG5182" s="8"/>
      <c r="FOH5182" s="8"/>
      <c r="FOI5182" s="8"/>
      <c r="FOJ5182" s="8"/>
      <c r="FOK5182" s="8"/>
      <c r="FOL5182" s="8"/>
      <c r="FOM5182" s="8"/>
      <c r="FON5182" s="8"/>
      <c r="FOO5182" s="8"/>
      <c r="FOP5182" s="8"/>
      <c r="FOQ5182" s="8"/>
      <c r="FOR5182" s="8"/>
      <c r="FOS5182" s="8"/>
      <c r="FOT5182" s="8"/>
      <c r="FOU5182" s="8"/>
      <c r="FOV5182" s="8"/>
      <c r="FOW5182" s="8"/>
      <c r="FOX5182" s="8"/>
      <c r="FOY5182" s="8"/>
      <c r="FOZ5182" s="8"/>
      <c r="FPA5182" s="8"/>
      <c r="FPB5182" s="8"/>
      <c r="FPC5182" s="8"/>
      <c r="FPD5182" s="8"/>
      <c r="FPE5182" s="8"/>
      <c r="FPF5182" s="8"/>
      <c r="FPG5182" s="8"/>
      <c r="FPH5182" s="8"/>
      <c r="FPI5182" s="8"/>
      <c r="FPJ5182" s="8"/>
      <c r="FPK5182" s="8"/>
      <c r="FPL5182" s="8"/>
      <c r="FPM5182" s="8"/>
      <c r="FPN5182" s="8"/>
      <c r="FPO5182" s="8"/>
      <c r="FPP5182" s="8"/>
      <c r="FPQ5182" s="8"/>
      <c r="FPR5182" s="8"/>
      <c r="FPS5182" s="8"/>
      <c r="FPT5182" s="8"/>
      <c r="FPU5182" s="8"/>
      <c r="FPV5182" s="8"/>
      <c r="FPW5182" s="8"/>
      <c r="FPX5182" s="8"/>
      <c r="FPY5182" s="8"/>
      <c r="FPZ5182" s="8"/>
      <c r="FQA5182" s="8"/>
      <c r="FQB5182" s="8"/>
      <c r="FQC5182" s="8"/>
      <c r="FQD5182" s="8"/>
      <c r="FQE5182" s="8"/>
      <c r="FQF5182" s="8"/>
      <c r="FQG5182" s="8"/>
      <c r="FQH5182" s="8"/>
      <c r="FQI5182" s="8"/>
      <c r="FQJ5182" s="8"/>
      <c r="FQK5182" s="8"/>
      <c r="FQL5182" s="8"/>
      <c r="FQM5182" s="8"/>
      <c r="FQN5182" s="8"/>
      <c r="FQO5182" s="8"/>
      <c r="FQP5182" s="8"/>
      <c r="FQQ5182" s="8"/>
      <c r="FQR5182" s="8"/>
      <c r="FQS5182" s="8"/>
      <c r="FQT5182" s="8"/>
      <c r="FQU5182" s="8"/>
      <c r="FQV5182" s="8"/>
      <c r="FQW5182" s="8"/>
      <c r="FQX5182" s="8"/>
      <c r="FQY5182" s="8"/>
      <c r="FQZ5182" s="8"/>
      <c r="FRA5182" s="8"/>
      <c r="FRB5182" s="8"/>
      <c r="FRC5182" s="8"/>
      <c r="FRD5182" s="8"/>
      <c r="FRE5182" s="8"/>
      <c r="FRF5182" s="8"/>
      <c r="FRG5182" s="8"/>
      <c r="FRH5182" s="8"/>
      <c r="FRI5182" s="8"/>
      <c r="FRJ5182" s="8"/>
      <c r="FRK5182" s="8"/>
      <c r="FRL5182" s="8"/>
      <c r="FRM5182" s="8"/>
      <c r="FRN5182" s="8"/>
      <c r="FRO5182" s="8"/>
      <c r="FRP5182" s="8"/>
      <c r="FRQ5182" s="8"/>
      <c r="FRR5182" s="8"/>
      <c r="FRS5182" s="8"/>
      <c r="FRT5182" s="8"/>
      <c r="FRU5182" s="8"/>
      <c r="FRV5182" s="8"/>
      <c r="FRW5182" s="8"/>
      <c r="FRX5182" s="8"/>
      <c r="FRY5182" s="8"/>
      <c r="FRZ5182" s="8"/>
      <c r="FSA5182" s="8"/>
      <c r="FSB5182" s="8"/>
      <c r="FSC5182" s="8"/>
      <c r="FSD5182" s="8"/>
      <c r="FSE5182" s="8"/>
      <c r="FSF5182" s="8"/>
      <c r="FSG5182" s="8"/>
      <c r="FSH5182" s="8"/>
      <c r="FSI5182" s="8"/>
      <c r="FSJ5182" s="8"/>
      <c r="FSK5182" s="8"/>
      <c r="FSL5182" s="8"/>
      <c r="FSM5182" s="8"/>
      <c r="FSN5182" s="8"/>
      <c r="FSO5182" s="8"/>
      <c r="FSP5182" s="8"/>
      <c r="FSQ5182" s="8"/>
      <c r="FSR5182" s="8"/>
      <c r="FSS5182" s="8"/>
      <c r="FST5182" s="8"/>
      <c r="FSU5182" s="8"/>
      <c r="FSV5182" s="8"/>
      <c r="FSW5182" s="8"/>
      <c r="FSX5182" s="8"/>
      <c r="FSY5182" s="8"/>
      <c r="FSZ5182" s="8"/>
      <c r="FTA5182" s="8"/>
      <c r="FTB5182" s="8"/>
      <c r="FTC5182" s="8"/>
      <c r="FTD5182" s="8"/>
      <c r="FTE5182" s="8"/>
      <c r="FTF5182" s="8"/>
      <c r="FTG5182" s="8"/>
      <c r="FTH5182" s="8"/>
      <c r="FTI5182" s="8"/>
      <c r="FTJ5182" s="8"/>
      <c r="FTK5182" s="8"/>
      <c r="FTL5182" s="8"/>
      <c r="FTM5182" s="8"/>
      <c r="FTN5182" s="8"/>
      <c r="FTO5182" s="8"/>
      <c r="FTP5182" s="8"/>
      <c r="FTQ5182" s="8"/>
      <c r="FTR5182" s="8"/>
      <c r="FTS5182" s="8"/>
      <c r="FTT5182" s="8"/>
      <c r="FTU5182" s="8"/>
      <c r="FTV5182" s="8"/>
      <c r="FTW5182" s="8"/>
      <c r="FTX5182" s="8"/>
      <c r="FTY5182" s="8"/>
      <c r="FTZ5182" s="8"/>
      <c r="FUA5182" s="8"/>
      <c r="FUB5182" s="8"/>
      <c r="FUC5182" s="8"/>
      <c r="FUD5182" s="8"/>
      <c r="FUE5182" s="8"/>
      <c r="FUF5182" s="8"/>
      <c r="FUG5182" s="8"/>
      <c r="FUH5182" s="8"/>
      <c r="FUI5182" s="8"/>
      <c r="FUJ5182" s="8"/>
      <c r="FUK5182" s="8"/>
      <c r="FUL5182" s="8"/>
      <c r="FUM5182" s="8"/>
      <c r="FUN5182" s="8"/>
      <c r="FUO5182" s="8"/>
      <c r="FUP5182" s="8"/>
      <c r="FUQ5182" s="8"/>
      <c r="FUR5182" s="8"/>
      <c r="FUS5182" s="8"/>
      <c r="FUT5182" s="8"/>
      <c r="FUU5182" s="8"/>
      <c r="FUV5182" s="8"/>
      <c r="FUW5182" s="8"/>
      <c r="FUX5182" s="8"/>
      <c r="FUY5182" s="8"/>
      <c r="FUZ5182" s="8"/>
      <c r="FVA5182" s="8"/>
      <c r="FVB5182" s="8"/>
      <c r="FVC5182" s="8"/>
      <c r="FVD5182" s="8"/>
      <c r="FVE5182" s="8"/>
      <c r="FVF5182" s="8"/>
      <c r="FVG5182" s="8"/>
      <c r="FVH5182" s="8"/>
      <c r="FVI5182" s="8"/>
      <c r="FVJ5182" s="8"/>
      <c r="FVK5182" s="8"/>
      <c r="FVL5182" s="8"/>
      <c r="FVM5182" s="8"/>
      <c r="FVN5182" s="8"/>
      <c r="FVO5182" s="8"/>
      <c r="FVP5182" s="8"/>
      <c r="FVQ5182" s="8"/>
      <c r="FVR5182" s="8"/>
      <c r="FVS5182" s="8"/>
      <c r="FVT5182" s="8"/>
      <c r="FVU5182" s="8"/>
      <c r="FVV5182" s="8"/>
      <c r="FVW5182" s="8"/>
      <c r="FVX5182" s="8"/>
      <c r="FVY5182" s="8"/>
      <c r="FVZ5182" s="8"/>
      <c r="FWA5182" s="8"/>
      <c r="FWB5182" s="8"/>
      <c r="FWC5182" s="8"/>
      <c r="FWD5182" s="8"/>
      <c r="FWE5182" s="8"/>
      <c r="FWF5182" s="8"/>
      <c r="FWG5182" s="8"/>
      <c r="FWH5182" s="8"/>
      <c r="FWI5182" s="8"/>
      <c r="FWJ5182" s="8"/>
      <c r="FWK5182" s="8"/>
      <c r="FWL5182" s="8"/>
      <c r="FWM5182" s="8"/>
      <c r="FWN5182" s="8"/>
      <c r="FWO5182" s="8"/>
      <c r="FWP5182" s="8"/>
      <c r="FWQ5182" s="8"/>
      <c r="FWR5182" s="8"/>
      <c r="FWS5182" s="8"/>
      <c r="FWT5182" s="8"/>
      <c r="FWU5182" s="8"/>
      <c r="FWV5182" s="8"/>
      <c r="FWW5182" s="8"/>
      <c r="FWX5182" s="8"/>
      <c r="FWY5182" s="8"/>
      <c r="FWZ5182" s="8"/>
      <c r="FXA5182" s="8"/>
      <c r="FXB5182" s="8"/>
      <c r="FXC5182" s="8"/>
      <c r="FXD5182" s="8"/>
      <c r="FXE5182" s="8"/>
      <c r="FXF5182" s="8"/>
      <c r="FXG5182" s="8"/>
      <c r="FXH5182" s="8"/>
      <c r="FXI5182" s="8"/>
      <c r="FXJ5182" s="8"/>
      <c r="FXK5182" s="8"/>
      <c r="FXL5182" s="8"/>
      <c r="FXM5182" s="8"/>
      <c r="FXN5182" s="8"/>
      <c r="FXO5182" s="8"/>
      <c r="FXP5182" s="8"/>
      <c r="FXQ5182" s="8"/>
      <c r="FXR5182" s="8"/>
      <c r="FXS5182" s="8"/>
      <c r="FXT5182" s="8"/>
      <c r="FXU5182" s="8"/>
      <c r="FXV5182" s="8"/>
      <c r="FXW5182" s="8"/>
      <c r="FXX5182" s="8"/>
      <c r="FXY5182" s="8"/>
      <c r="FXZ5182" s="8"/>
      <c r="FYA5182" s="8"/>
      <c r="FYB5182" s="8"/>
      <c r="FYC5182" s="8"/>
      <c r="FYD5182" s="8"/>
      <c r="FYE5182" s="8"/>
      <c r="FYF5182" s="8"/>
      <c r="FYG5182" s="8"/>
      <c r="FYH5182" s="8"/>
      <c r="FYI5182" s="8"/>
      <c r="FYJ5182" s="8"/>
      <c r="FYK5182" s="8"/>
      <c r="FYL5182" s="8"/>
      <c r="FYM5182" s="8"/>
      <c r="FYN5182" s="8"/>
      <c r="FYO5182" s="8"/>
      <c r="FYP5182" s="8"/>
      <c r="FYQ5182" s="8"/>
      <c r="FYR5182" s="8"/>
      <c r="FYS5182" s="8"/>
      <c r="FYT5182" s="8"/>
      <c r="FYU5182" s="8"/>
      <c r="FYV5182" s="8"/>
      <c r="FYW5182" s="8"/>
      <c r="FYX5182" s="8"/>
      <c r="FYY5182" s="8"/>
      <c r="FYZ5182" s="8"/>
      <c r="FZA5182" s="8"/>
      <c r="FZB5182" s="8"/>
      <c r="FZC5182" s="8"/>
      <c r="FZD5182" s="8"/>
      <c r="FZE5182" s="8"/>
      <c r="FZF5182" s="8"/>
      <c r="FZG5182" s="8"/>
      <c r="FZH5182" s="8"/>
      <c r="FZI5182" s="8"/>
      <c r="FZJ5182" s="8"/>
      <c r="FZK5182" s="8"/>
      <c r="FZL5182" s="8"/>
      <c r="FZM5182" s="8"/>
      <c r="FZN5182" s="8"/>
      <c r="FZO5182" s="8"/>
      <c r="FZP5182" s="8"/>
      <c r="FZQ5182" s="8"/>
      <c r="FZR5182" s="8"/>
      <c r="FZS5182" s="8"/>
      <c r="FZT5182" s="8"/>
      <c r="FZU5182" s="8"/>
      <c r="FZV5182" s="8"/>
      <c r="FZW5182" s="8"/>
      <c r="FZX5182" s="8"/>
      <c r="FZY5182" s="8"/>
      <c r="FZZ5182" s="8"/>
      <c r="GAA5182" s="8"/>
      <c r="GAB5182" s="8"/>
      <c r="GAC5182" s="8"/>
      <c r="GAD5182" s="8"/>
      <c r="GAE5182" s="8"/>
      <c r="GAF5182" s="8"/>
      <c r="GAG5182" s="8"/>
      <c r="GAH5182" s="8"/>
      <c r="GAI5182" s="8"/>
      <c r="GAJ5182" s="8"/>
      <c r="GAK5182" s="8"/>
      <c r="GAL5182" s="8"/>
      <c r="GAM5182" s="8"/>
      <c r="GAN5182" s="8"/>
      <c r="GAO5182" s="8"/>
      <c r="GAP5182" s="8"/>
      <c r="GAQ5182" s="8"/>
      <c r="GAR5182" s="8"/>
      <c r="GAS5182" s="8"/>
      <c r="GAT5182" s="8"/>
      <c r="GAU5182" s="8"/>
      <c r="GAV5182" s="8"/>
      <c r="GAW5182" s="8"/>
      <c r="GAX5182" s="8"/>
      <c r="GAY5182" s="8"/>
      <c r="GAZ5182" s="8"/>
      <c r="GBA5182" s="8"/>
      <c r="GBB5182" s="8"/>
      <c r="GBC5182" s="8"/>
      <c r="GBD5182" s="8"/>
      <c r="GBE5182" s="8"/>
      <c r="GBF5182" s="8"/>
      <c r="GBG5182" s="8"/>
      <c r="GBH5182" s="8"/>
      <c r="GBI5182" s="8"/>
      <c r="GBJ5182" s="8"/>
      <c r="GBK5182" s="8"/>
      <c r="GBL5182" s="8"/>
      <c r="GBM5182" s="8"/>
      <c r="GBN5182" s="8"/>
      <c r="GBO5182" s="8"/>
      <c r="GBP5182" s="8"/>
      <c r="GBQ5182" s="8"/>
      <c r="GBR5182" s="8"/>
      <c r="GBS5182" s="8"/>
      <c r="GBT5182" s="8"/>
      <c r="GBU5182" s="8"/>
      <c r="GBV5182" s="8"/>
      <c r="GBW5182" s="8"/>
      <c r="GBX5182" s="8"/>
      <c r="GBY5182" s="8"/>
      <c r="GBZ5182" s="8"/>
      <c r="GCA5182" s="8"/>
      <c r="GCB5182" s="8"/>
      <c r="GCC5182" s="8"/>
      <c r="GCD5182" s="8"/>
      <c r="GCE5182" s="8"/>
      <c r="GCF5182" s="8"/>
      <c r="GCG5182" s="8"/>
      <c r="GCH5182" s="8"/>
      <c r="GCI5182" s="8"/>
      <c r="GCJ5182" s="8"/>
      <c r="GCK5182" s="8"/>
      <c r="GCL5182" s="8"/>
      <c r="GCM5182" s="8"/>
      <c r="GCN5182" s="8"/>
      <c r="GCO5182" s="8"/>
      <c r="GCP5182" s="8"/>
      <c r="GCQ5182" s="8"/>
      <c r="GCR5182" s="8"/>
      <c r="GCS5182" s="8"/>
      <c r="GCT5182" s="8"/>
      <c r="GCU5182" s="8"/>
      <c r="GCV5182" s="8"/>
      <c r="GCW5182" s="8"/>
      <c r="GCX5182" s="8"/>
      <c r="GCY5182" s="8"/>
      <c r="GCZ5182" s="8"/>
      <c r="GDA5182" s="8"/>
      <c r="GDB5182" s="8"/>
      <c r="GDC5182" s="8"/>
      <c r="GDD5182" s="8"/>
      <c r="GDE5182" s="8"/>
      <c r="GDF5182" s="8"/>
      <c r="GDG5182" s="8"/>
      <c r="GDH5182" s="8"/>
      <c r="GDI5182" s="8"/>
      <c r="GDJ5182" s="8"/>
      <c r="GDK5182" s="8"/>
      <c r="GDL5182" s="8"/>
      <c r="GDM5182" s="8"/>
      <c r="GDN5182" s="8"/>
      <c r="GDO5182" s="8"/>
      <c r="GDP5182" s="8"/>
      <c r="GDQ5182" s="8"/>
      <c r="GDR5182" s="8"/>
      <c r="GDS5182" s="8"/>
      <c r="GDT5182" s="8"/>
      <c r="GDU5182" s="8"/>
      <c r="GDV5182" s="8"/>
      <c r="GDW5182" s="8"/>
      <c r="GDX5182" s="8"/>
      <c r="GDY5182" s="8"/>
      <c r="GDZ5182" s="8"/>
      <c r="GEA5182" s="8"/>
      <c r="GEB5182" s="8"/>
      <c r="GEC5182" s="8"/>
      <c r="GED5182" s="8"/>
      <c r="GEE5182" s="8"/>
      <c r="GEF5182" s="8"/>
      <c r="GEG5182" s="8"/>
      <c r="GEH5182" s="8"/>
      <c r="GEI5182" s="8"/>
      <c r="GEJ5182" s="8"/>
      <c r="GEK5182" s="8"/>
      <c r="GEL5182" s="8"/>
      <c r="GEM5182" s="8"/>
      <c r="GEN5182" s="8"/>
      <c r="GEO5182" s="8"/>
      <c r="GEP5182" s="8"/>
      <c r="GEQ5182" s="8"/>
      <c r="GER5182" s="8"/>
      <c r="GES5182" s="8"/>
      <c r="GET5182" s="8"/>
      <c r="GEU5182" s="8"/>
      <c r="GEV5182" s="8"/>
      <c r="GEW5182" s="8"/>
      <c r="GEX5182" s="8"/>
      <c r="GEY5182" s="8"/>
      <c r="GEZ5182" s="8"/>
      <c r="GFA5182" s="8"/>
      <c r="GFB5182" s="8"/>
      <c r="GFC5182" s="8"/>
      <c r="GFD5182" s="8"/>
      <c r="GFE5182" s="8"/>
      <c r="GFF5182" s="8"/>
      <c r="GFG5182" s="8"/>
      <c r="GFH5182" s="8"/>
      <c r="GFI5182" s="8"/>
      <c r="GFJ5182" s="8"/>
      <c r="GFK5182" s="8"/>
      <c r="GFL5182" s="8"/>
      <c r="GFM5182" s="8"/>
      <c r="GFN5182" s="8"/>
      <c r="GFO5182" s="8"/>
      <c r="GFP5182" s="8"/>
      <c r="GFQ5182" s="8"/>
      <c r="GFR5182" s="8"/>
      <c r="GFS5182" s="8"/>
      <c r="GFT5182" s="8"/>
      <c r="GFU5182" s="8"/>
      <c r="GFV5182" s="8"/>
      <c r="GFW5182" s="8"/>
      <c r="GFX5182" s="8"/>
      <c r="GFY5182" s="8"/>
      <c r="GFZ5182" s="8"/>
      <c r="GGA5182" s="8"/>
      <c r="GGB5182" s="8"/>
      <c r="GGC5182" s="8"/>
      <c r="GGD5182" s="8"/>
      <c r="GGE5182" s="8"/>
      <c r="GGF5182" s="8"/>
      <c r="GGG5182" s="8"/>
      <c r="GGH5182" s="8"/>
      <c r="GGI5182" s="8"/>
      <c r="GGJ5182" s="8"/>
      <c r="GGK5182" s="8"/>
      <c r="GGL5182" s="8"/>
      <c r="GGM5182" s="8"/>
      <c r="GGN5182" s="8"/>
      <c r="GGO5182" s="8"/>
      <c r="GGP5182" s="8"/>
      <c r="GGQ5182" s="8"/>
      <c r="GGR5182" s="8"/>
      <c r="GGS5182" s="8"/>
      <c r="GGT5182" s="8"/>
      <c r="GGU5182" s="8"/>
      <c r="GGV5182" s="8"/>
      <c r="GGW5182" s="8"/>
      <c r="GGX5182" s="8"/>
      <c r="GGY5182" s="8"/>
      <c r="GGZ5182" s="8"/>
      <c r="GHA5182" s="8"/>
      <c r="GHB5182" s="8"/>
      <c r="GHC5182" s="8"/>
      <c r="GHD5182" s="8"/>
      <c r="GHE5182" s="8"/>
      <c r="GHF5182" s="8"/>
      <c r="GHG5182" s="8"/>
      <c r="GHH5182" s="8"/>
      <c r="GHI5182" s="8"/>
      <c r="GHJ5182" s="8"/>
      <c r="GHK5182" s="8"/>
      <c r="GHL5182" s="8"/>
      <c r="GHM5182" s="8"/>
      <c r="GHN5182" s="8"/>
      <c r="GHO5182" s="8"/>
      <c r="GHP5182" s="8"/>
      <c r="GHQ5182" s="8"/>
      <c r="GHR5182" s="8"/>
      <c r="GHS5182" s="8"/>
      <c r="GHT5182" s="8"/>
      <c r="GHU5182" s="8"/>
      <c r="GHV5182" s="8"/>
      <c r="GHW5182" s="8"/>
      <c r="GHX5182" s="8"/>
      <c r="GHY5182" s="8"/>
      <c r="GHZ5182" s="8"/>
      <c r="GIA5182" s="8"/>
      <c r="GIB5182" s="8"/>
      <c r="GIC5182" s="8"/>
      <c r="GID5182" s="8"/>
      <c r="GIE5182" s="8"/>
      <c r="GIF5182" s="8"/>
      <c r="GIG5182" s="8"/>
      <c r="GIH5182" s="8"/>
      <c r="GII5182" s="8"/>
      <c r="GIJ5182" s="8"/>
      <c r="GIK5182" s="8"/>
      <c r="GIL5182" s="8"/>
      <c r="GIM5182" s="8"/>
      <c r="GIN5182" s="8"/>
      <c r="GIO5182" s="8"/>
      <c r="GIP5182" s="8"/>
      <c r="GIQ5182" s="8"/>
      <c r="GIR5182" s="8"/>
      <c r="GIS5182" s="8"/>
      <c r="GIT5182" s="8"/>
      <c r="GIU5182" s="8"/>
      <c r="GIV5182" s="8"/>
      <c r="GIW5182" s="8"/>
      <c r="GIX5182" s="8"/>
      <c r="GIY5182" s="8"/>
      <c r="GIZ5182" s="8"/>
      <c r="GJA5182" s="8"/>
      <c r="GJB5182" s="8"/>
      <c r="GJC5182" s="8"/>
      <c r="GJD5182" s="8"/>
      <c r="GJE5182" s="8"/>
      <c r="GJF5182" s="8"/>
      <c r="GJG5182" s="8"/>
      <c r="GJH5182" s="8"/>
      <c r="GJI5182" s="8"/>
      <c r="GJJ5182" s="8"/>
      <c r="GJK5182" s="8"/>
      <c r="GJL5182" s="8"/>
      <c r="GJM5182" s="8"/>
      <c r="GJN5182" s="8"/>
      <c r="GJO5182" s="8"/>
      <c r="GJP5182" s="8"/>
      <c r="GJQ5182" s="8"/>
      <c r="GJR5182" s="8"/>
      <c r="GJS5182" s="8"/>
      <c r="GJT5182" s="8"/>
      <c r="GJU5182" s="8"/>
      <c r="GJV5182" s="8"/>
      <c r="GJW5182" s="8"/>
      <c r="GJX5182" s="8"/>
      <c r="GJY5182" s="8"/>
      <c r="GJZ5182" s="8"/>
      <c r="GKA5182" s="8"/>
      <c r="GKB5182" s="8"/>
      <c r="GKC5182" s="8"/>
      <c r="GKD5182" s="8"/>
      <c r="GKE5182" s="8"/>
      <c r="GKF5182" s="8"/>
      <c r="GKG5182" s="8"/>
      <c r="GKH5182" s="8"/>
      <c r="GKI5182" s="8"/>
      <c r="GKJ5182" s="8"/>
      <c r="GKK5182" s="8"/>
      <c r="GKL5182" s="8"/>
      <c r="GKM5182" s="8"/>
      <c r="GKN5182" s="8"/>
      <c r="GKO5182" s="8"/>
      <c r="GKP5182" s="8"/>
      <c r="GKQ5182" s="8"/>
      <c r="GKR5182" s="8"/>
      <c r="GKS5182" s="8"/>
      <c r="GKT5182" s="8"/>
      <c r="GKU5182" s="8"/>
      <c r="GKV5182" s="8"/>
      <c r="GKW5182" s="8"/>
      <c r="GKX5182" s="8"/>
      <c r="GKY5182" s="8"/>
      <c r="GKZ5182" s="8"/>
      <c r="GLA5182" s="8"/>
      <c r="GLB5182" s="8"/>
      <c r="GLC5182" s="8"/>
      <c r="GLD5182" s="8"/>
      <c r="GLE5182" s="8"/>
      <c r="GLF5182" s="8"/>
      <c r="GLG5182" s="8"/>
      <c r="GLH5182" s="8"/>
      <c r="GLI5182" s="8"/>
      <c r="GLJ5182" s="8"/>
      <c r="GLK5182" s="8"/>
      <c r="GLL5182" s="8"/>
      <c r="GLM5182" s="8"/>
      <c r="GLN5182" s="8"/>
      <c r="GLO5182" s="8"/>
      <c r="GLP5182" s="8"/>
      <c r="GLQ5182" s="8"/>
      <c r="GLR5182" s="8"/>
      <c r="GLS5182" s="8"/>
      <c r="GLT5182" s="8"/>
      <c r="GLU5182" s="8"/>
      <c r="GLV5182" s="8"/>
      <c r="GLW5182" s="8"/>
      <c r="GLX5182" s="8"/>
      <c r="GLY5182" s="8"/>
      <c r="GLZ5182" s="8"/>
      <c r="GMA5182" s="8"/>
      <c r="GMB5182" s="8"/>
      <c r="GMC5182" s="8"/>
      <c r="GMD5182" s="8"/>
      <c r="GME5182" s="8"/>
      <c r="GMF5182" s="8"/>
      <c r="GMG5182" s="8"/>
      <c r="GMH5182" s="8"/>
      <c r="GMI5182" s="8"/>
      <c r="GMJ5182" s="8"/>
      <c r="GMK5182" s="8"/>
      <c r="GML5182" s="8"/>
      <c r="GMM5182" s="8"/>
      <c r="GMN5182" s="8"/>
      <c r="GMO5182" s="8"/>
      <c r="GMP5182" s="8"/>
      <c r="GMQ5182" s="8"/>
      <c r="GMR5182" s="8"/>
      <c r="GMS5182" s="8"/>
      <c r="GMT5182" s="8"/>
      <c r="GMU5182" s="8"/>
      <c r="GMV5182" s="8"/>
      <c r="GMW5182" s="8"/>
      <c r="GMX5182" s="8"/>
      <c r="GMY5182" s="8"/>
      <c r="GMZ5182" s="8"/>
      <c r="GNA5182" s="8"/>
      <c r="GNB5182" s="8"/>
      <c r="GNC5182" s="8"/>
      <c r="GND5182" s="8"/>
      <c r="GNE5182" s="8"/>
      <c r="GNF5182" s="8"/>
      <c r="GNG5182" s="8"/>
      <c r="GNH5182" s="8"/>
      <c r="GNI5182" s="8"/>
      <c r="GNJ5182" s="8"/>
      <c r="GNK5182" s="8"/>
      <c r="GNL5182" s="8"/>
      <c r="GNM5182" s="8"/>
      <c r="GNN5182" s="8"/>
      <c r="GNO5182" s="8"/>
      <c r="GNP5182" s="8"/>
      <c r="GNQ5182" s="8"/>
      <c r="GNR5182" s="8"/>
      <c r="GNS5182" s="8"/>
      <c r="GNT5182" s="8"/>
      <c r="GNU5182" s="8"/>
      <c r="GNV5182" s="8"/>
      <c r="GNW5182" s="8"/>
      <c r="GNX5182" s="8"/>
      <c r="GNY5182" s="8"/>
      <c r="GNZ5182" s="8"/>
      <c r="GOA5182" s="8"/>
      <c r="GOB5182" s="8"/>
      <c r="GOC5182" s="8"/>
      <c r="GOD5182" s="8"/>
      <c r="GOE5182" s="8"/>
      <c r="GOF5182" s="8"/>
      <c r="GOG5182" s="8"/>
      <c r="GOH5182" s="8"/>
      <c r="GOI5182" s="8"/>
      <c r="GOJ5182" s="8"/>
      <c r="GOK5182" s="8"/>
      <c r="GOL5182" s="8"/>
      <c r="GOM5182" s="8"/>
      <c r="GON5182" s="8"/>
      <c r="GOO5182" s="8"/>
      <c r="GOP5182" s="8"/>
      <c r="GOQ5182" s="8"/>
      <c r="GOR5182" s="8"/>
      <c r="GOS5182" s="8"/>
      <c r="GOT5182" s="8"/>
      <c r="GOU5182" s="8"/>
      <c r="GOV5182" s="8"/>
      <c r="GOW5182" s="8"/>
      <c r="GOX5182" s="8"/>
      <c r="GOY5182" s="8"/>
      <c r="GOZ5182" s="8"/>
      <c r="GPA5182" s="8"/>
      <c r="GPB5182" s="8"/>
      <c r="GPC5182" s="8"/>
      <c r="GPD5182" s="8"/>
      <c r="GPE5182" s="8"/>
      <c r="GPF5182" s="8"/>
      <c r="GPG5182" s="8"/>
      <c r="GPH5182" s="8"/>
      <c r="GPI5182" s="8"/>
      <c r="GPJ5182" s="8"/>
      <c r="GPK5182" s="8"/>
      <c r="GPL5182" s="8"/>
      <c r="GPM5182" s="8"/>
      <c r="GPN5182" s="8"/>
      <c r="GPO5182" s="8"/>
      <c r="GPP5182" s="8"/>
      <c r="GPQ5182" s="8"/>
      <c r="GPR5182" s="8"/>
      <c r="GPS5182" s="8"/>
      <c r="GPT5182" s="8"/>
      <c r="GPU5182" s="8"/>
      <c r="GPV5182" s="8"/>
      <c r="GPW5182" s="8"/>
      <c r="GPX5182" s="8"/>
      <c r="GPY5182" s="8"/>
      <c r="GPZ5182" s="8"/>
      <c r="GQA5182" s="8"/>
      <c r="GQB5182" s="8"/>
      <c r="GQC5182" s="8"/>
      <c r="GQD5182" s="8"/>
      <c r="GQE5182" s="8"/>
      <c r="GQF5182" s="8"/>
      <c r="GQG5182" s="8"/>
      <c r="GQH5182" s="8"/>
      <c r="GQI5182" s="8"/>
      <c r="GQJ5182" s="8"/>
      <c r="GQK5182" s="8"/>
      <c r="GQL5182" s="8"/>
      <c r="GQM5182" s="8"/>
      <c r="GQN5182" s="8"/>
      <c r="GQO5182" s="8"/>
      <c r="GQP5182" s="8"/>
      <c r="GQQ5182" s="8"/>
      <c r="GQR5182" s="8"/>
      <c r="GQS5182" s="8"/>
      <c r="GQT5182" s="8"/>
      <c r="GQU5182" s="8"/>
      <c r="GQV5182" s="8"/>
      <c r="GQW5182" s="8"/>
      <c r="GQX5182" s="8"/>
      <c r="GQY5182" s="8"/>
      <c r="GQZ5182" s="8"/>
      <c r="GRA5182" s="8"/>
      <c r="GRB5182" s="8"/>
      <c r="GRC5182" s="8"/>
      <c r="GRD5182" s="8"/>
      <c r="GRE5182" s="8"/>
      <c r="GRF5182" s="8"/>
      <c r="GRG5182" s="8"/>
      <c r="GRH5182" s="8"/>
      <c r="GRI5182" s="8"/>
      <c r="GRJ5182" s="8"/>
      <c r="GRK5182" s="8"/>
      <c r="GRL5182" s="8"/>
      <c r="GRM5182" s="8"/>
      <c r="GRN5182" s="8"/>
      <c r="GRO5182" s="8"/>
      <c r="GRP5182" s="8"/>
      <c r="GRQ5182" s="8"/>
      <c r="GRR5182" s="8"/>
      <c r="GRS5182" s="8"/>
      <c r="GRT5182" s="8"/>
      <c r="GRU5182" s="8"/>
      <c r="GRV5182" s="8"/>
      <c r="GRW5182" s="8"/>
      <c r="GRX5182" s="8"/>
      <c r="GRY5182" s="8"/>
      <c r="GRZ5182" s="8"/>
      <c r="GSA5182" s="8"/>
      <c r="GSB5182" s="8"/>
      <c r="GSC5182" s="8"/>
      <c r="GSD5182" s="8"/>
      <c r="GSE5182" s="8"/>
      <c r="GSF5182" s="8"/>
      <c r="GSG5182" s="8"/>
      <c r="GSH5182" s="8"/>
      <c r="GSI5182" s="8"/>
      <c r="GSJ5182" s="8"/>
      <c r="GSK5182" s="8"/>
      <c r="GSL5182" s="8"/>
      <c r="GSM5182" s="8"/>
      <c r="GSN5182" s="8"/>
      <c r="GSO5182" s="8"/>
      <c r="GSP5182" s="8"/>
      <c r="GSQ5182" s="8"/>
      <c r="GSR5182" s="8"/>
      <c r="GSS5182" s="8"/>
      <c r="GST5182" s="8"/>
      <c r="GSU5182" s="8"/>
      <c r="GSV5182" s="8"/>
      <c r="GSW5182" s="8"/>
      <c r="GSX5182" s="8"/>
      <c r="GSY5182" s="8"/>
      <c r="GSZ5182" s="8"/>
      <c r="GTA5182" s="8"/>
      <c r="GTB5182" s="8"/>
      <c r="GTC5182" s="8"/>
      <c r="GTD5182" s="8"/>
      <c r="GTE5182" s="8"/>
      <c r="GTF5182" s="8"/>
      <c r="GTG5182" s="8"/>
      <c r="GTH5182" s="8"/>
      <c r="GTI5182" s="8"/>
      <c r="GTJ5182" s="8"/>
      <c r="GTK5182" s="8"/>
      <c r="GTL5182" s="8"/>
      <c r="GTM5182" s="8"/>
      <c r="GTN5182" s="8"/>
      <c r="GTO5182" s="8"/>
      <c r="GTP5182" s="8"/>
      <c r="GTQ5182" s="8"/>
      <c r="GTR5182" s="8"/>
      <c r="GTS5182" s="8"/>
      <c r="GTT5182" s="8"/>
      <c r="GTU5182" s="8"/>
      <c r="GTV5182" s="8"/>
      <c r="GTW5182" s="8"/>
      <c r="GTX5182" s="8"/>
      <c r="GTY5182" s="8"/>
      <c r="GTZ5182" s="8"/>
      <c r="GUA5182" s="8"/>
      <c r="GUB5182" s="8"/>
      <c r="GUC5182" s="8"/>
      <c r="GUD5182" s="8"/>
      <c r="GUE5182" s="8"/>
      <c r="GUF5182" s="8"/>
      <c r="GUG5182" s="8"/>
      <c r="GUH5182" s="8"/>
      <c r="GUI5182" s="8"/>
      <c r="GUJ5182" s="8"/>
      <c r="GUK5182" s="8"/>
      <c r="GUL5182" s="8"/>
      <c r="GUM5182" s="8"/>
      <c r="GUN5182" s="8"/>
      <c r="GUO5182" s="8"/>
      <c r="GUP5182" s="8"/>
      <c r="GUQ5182" s="8"/>
      <c r="GUR5182" s="8"/>
      <c r="GUS5182" s="8"/>
      <c r="GUT5182" s="8"/>
      <c r="GUU5182" s="8"/>
      <c r="GUV5182" s="8"/>
      <c r="GUW5182" s="8"/>
      <c r="GUX5182" s="8"/>
      <c r="GUY5182" s="8"/>
      <c r="GUZ5182" s="8"/>
      <c r="GVA5182" s="8"/>
      <c r="GVB5182" s="8"/>
      <c r="GVC5182" s="8"/>
      <c r="GVD5182" s="8"/>
      <c r="GVE5182" s="8"/>
      <c r="GVF5182" s="8"/>
      <c r="GVG5182" s="8"/>
      <c r="GVH5182" s="8"/>
      <c r="GVI5182" s="8"/>
      <c r="GVJ5182" s="8"/>
      <c r="GVK5182" s="8"/>
      <c r="GVL5182" s="8"/>
      <c r="GVM5182" s="8"/>
      <c r="GVN5182" s="8"/>
      <c r="GVO5182" s="8"/>
      <c r="GVP5182" s="8"/>
      <c r="GVQ5182" s="8"/>
      <c r="GVR5182" s="8"/>
      <c r="GVS5182" s="8"/>
      <c r="GVT5182" s="8"/>
      <c r="GVU5182" s="8"/>
      <c r="GVV5182" s="8"/>
      <c r="GVW5182" s="8"/>
      <c r="GVX5182" s="8"/>
      <c r="GVY5182" s="8"/>
      <c r="GVZ5182" s="8"/>
      <c r="GWA5182" s="8"/>
      <c r="GWB5182" s="8"/>
      <c r="GWC5182" s="8"/>
      <c r="GWD5182" s="8"/>
      <c r="GWE5182" s="8"/>
      <c r="GWF5182" s="8"/>
      <c r="GWG5182" s="8"/>
      <c r="GWH5182" s="8"/>
      <c r="GWI5182" s="8"/>
      <c r="GWJ5182" s="8"/>
      <c r="GWK5182" s="8"/>
      <c r="GWL5182" s="8"/>
      <c r="GWM5182" s="8"/>
      <c r="GWN5182" s="8"/>
      <c r="GWO5182" s="8"/>
      <c r="GWP5182" s="8"/>
      <c r="GWQ5182" s="8"/>
      <c r="GWR5182" s="8"/>
      <c r="GWS5182" s="8"/>
      <c r="GWT5182" s="8"/>
      <c r="GWU5182" s="8"/>
      <c r="GWV5182" s="8"/>
      <c r="GWW5182" s="8"/>
      <c r="GWX5182" s="8"/>
      <c r="GWY5182" s="8"/>
      <c r="GWZ5182" s="8"/>
      <c r="GXA5182" s="8"/>
      <c r="GXB5182" s="8"/>
      <c r="GXC5182" s="8"/>
      <c r="GXD5182" s="8"/>
      <c r="GXE5182" s="8"/>
      <c r="GXF5182" s="8"/>
      <c r="GXG5182" s="8"/>
      <c r="GXH5182" s="8"/>
      <c r="GXI5182" s="8"/>
      <c r="GXJ5182" s="8"/>
      <c r="GXK5182" s="8"/>
      <c r="GXL5182" s="8"/>
      <c r="GXM5182" s="8"/>
      <c r="GXN5182" s="8"/>
      <c r="GXO5182" s="8"/>
      <c r="GXP5182" s="8"/>
      <c r="GXQ5182" s="8"/>
      <c r="GXR5182" s="8"/>
      <c r="GXS5182" s="8"/>
      <c r="GXT5182" s="8"/>
      <c r="GXU5182" s="8"/>
      <c r="GXV5182" s="8"/>
      <c r="GXW5182" s="8"/>
      <c r="GXX5182" s="8"/>
      <c r="GXY5182" s="8"/>
      <c r="GXZ5182" s="8"/>
      <c r="GYA5182" s="8"/>
      <c r="GYB5182" s="8"/>
      <c r="GYC5182" s="8"/>
      <c r="GYD5182" s="8"/>
      <c r="GYE5182" s="8"/>
      <c r="GYF5182" s="8"/>
      <c r="GYG5182" s="8"/>
      <c r="GYH5182" s="8"/>
      <c r="GYI5182" s="8"/>
      <c r="GYJ5182" s="8"/>
      <c r="GYK5182" s="8"/>
      <c r="GYL5182" s="8"/>
      <c r="GYM5182" s="8"/>
      <c r="GYN5182" s="8"/>
      <c r="GYO5182" s="8"/>
      <c r="GYP5182" s="8"/>
      <c r="GYQ5182" s="8"/>
      <c r="GYR5182" s="8"/>
      <c r="GYS5182" s="8"/>
      <c r="GYT5182" s="8"/>
      <c r="GYU5182" s="8"/>
      <c r="GYV5182" s="8"/>
      <c r="GYW5182" s="8"/>
      <c r="GYX5182" s="8"/>
      <c r="GYY5182" s="8"/>
      <c r="GYZ5182" s="8"/>
      <c r="GZA5182" s="8"/>
      <c r="GZB5182" s="8"/>
      <c r="GZC5182" s="8"/>
      <c r="GZD5182" s="8"/>
      <c r="GZE5182" s="8"/>
      <c r="GZF5182" s="8"/>
      <c r="GZG5182" s="8"/>
      <c r="GZH5182" s="8"/>
      <c r="GZI5182" s="8"/>
      <c r="GZJ5182" s="8"/>
      <c r="GZK5182" s="8"/>
      <c r="GZL5182" s="8"/>
      <c r="GZM5182" s="8"/>
      <c r="GZN5182" s="8"/>
      <c r="GZO5182" s="8"/>
      <c r="GZP5182" s="8"/>
      <c r="GZQ5182" s="8"/>
      <c r="GZR5182" s="8"/>
      <c r="GZS5182" s="8"/>
      <c r="GZT5182" s="8"/>
      <c r="GZU5182" s="8"/>
      <c r="GZV5182" s="8"/>
      <c r="GZW5182" s="8"/>
      <c r="GZX5182" s="8"/>
      <c r="GZY5182" s="8"/>
      <c r="GZZ5182" s="8"/>
      <c r="HAA5182" s="8"/>
      <c r="HAB5182" s="8"/>
      <c r="HAC5182" s="8"/>
      <c r="HAD5182" s="8"/>
      <c r="HAE5182" s="8"/>
      <c r="HAF5182" s="8"/>
      <c r="HAG5182" s="8"/>
      <c r="HAH5182" s="8"/>
      <c r="HAI5182" s="8"/>
      <c r="HAJ5182" s="8"/>
      <c r="HAK5182" s="8"/>
      <c r="HAL5182" s="8"/>
      <c r="HAM5182" s="8"/>
      <c r="HAN5182" s="8"/>
      <c r="HAO5182" s="8"/>
      <c r="HAP5182" s="8"/>
      <c r="HAQ5182" s="8"/>
      <c r="HAR5182" s="8"/>
      <c r="HAS5182" s="8"/>
      <c r="HAT5182" s="8"/>
      <c r="HAU5182" s="8"/>
      <c r="HAV5182" s="8"/>
      <c r="HAW5182" s="8"/>
      <c r="HAX5182" s="8"/>
      <c r="HAY5182" s="8"/>
      <c r="HAZ5182" s="8"/>
      <c r="HBA5182" s="8"/>
      <c r="HBB5182" s="8"/>
      <c r="HBC5182" s="8"/>
      <c r="HBD5182" s="8"/>
      <c r="HBE5182" s="8"/>
      <c r="HBF5182" s="8"/>
      <c r="HBG5182" s="8"/>
      <c r="HBH5182" s="8"/>
      <c r="HBI5182" s="8"/>
      <c r="HBJ5182" s="8"/>
      <c r="HBK5182" s="8"/>
      <c r="HBL5182" s="8"/>
      <c r="HBM5182" s="8"/>
      <c r="HBN5182" s="8"/>
      <c r="HBO5182" s="8"/>
      <c r="HBP5182" s="8"/>
      <c r="HBQ5182" s="8"/>
      <c r="HBR5182" s="8"/>
      <c r="HBS5182" s="8"/>
      <c r="HBT5182" s="8"/>
      <c r="HBU5182" s="8"/>
      <c r="HBV5182" s="8"/>
      <c r="HBW5182" s="8"/>
      <c r="HBX5182" s="8"/>
      <c r="HBY5182" s="8"/>
      <c r="HBZ5182" s="8"/>
      <c r="HCA5182" s="8"/>
      <c r="HCB5182" s="8"/>
      <c r="HCC5182" s="8"/>
      <c r="HCD5182" s="8"/>
      <c r="HCE5182" s="8"/>
      <c r="HCF5182" s="8"/>
      <c r="HCG5182" s="8"/>
      <c r="HCH5182" s="8"/>
      <c r="HCI5182" s="8"/>
      <c r="HCJ5182" s="8"/>
      <c r="HCK5182" s="8"/>
      <c r="HCL5182" s="8"/>
      <c r="HCM5182" s="8"/>
      <c r="HCN5182" s="8"/>
      <c r="HCO5182" s="8"/>
      <c r="HCP5182" s="8"/>
      <c r="HCQ5182" s="8"/>
      <c r="HCR5182" s="8"/>
      <c r="HCS5182" s="8"/>
      <c r="HCT5182" s="8"/>
      <c r="HCU5182" s="8"/>
      <c r="HCV5182" s="8"/>
      <c r="HCW5182" s="8"/>
      <c r="HCX5182" s="8"/>
      <c r="HCY5182" s="8"/>
      <c r="HCZ5182" s="8"/>
      <c r="HDA5182" s="8"/>
      <c r="HDB5182" s="8"/>
      <c r="HDC5182" s="8"/>
      <c r="HDD5182" s="8"/>
      <c r="HDE5182" s="8"/>
      <c r="HDF5182" s="8"/>
      <c r="HDG5182" s="8"/>
      <c r="HDH5182" s="8"/>
      <c r="HDI5182" s="8"/>
      <c r="HDJ5182" s="8"/>
      <c r="HDK5182" s="8"/>
      <c r="HDL5182" s="8"/>
      <c r="HDM5182" s="8"/>
      <c r="HDN5182" s="8"/>
      <c r="HDO5182" s="8"/>
      <c r="HDP5182" s="8"/>
      <c r="HDQ5182" s="8"/>
      <c r="HDR5182" s="8"/>
      <c r="HDS5182" s="8"/>
      <c r="HDT5182" s="8"/>
      <c r="HDU5182" s="8"/>
      <c r="HDV5182" s="8"/>
      <c r="HDW5182" s="8"/>
      <c r="HDX5182" s="8"/>
      <c r="HDY5182" s="8"/>
      <c r="HDZ5182" s="8"/>
      <c r="HEA5182" s="8"/>
      <c r="HEB5182" s="8"/>
      <c r="HEC5182" s="8"/>
      <c r="HED5182" s="8"/>
      <c r="HEE5182" s="8"/>
      <c r="HEF5182" s="8"/>
      <c r="HEG5182" s="8"/>
      <c r="HEH5182" s="8"/>
      <c r="HEI5182" s="8"/>
      <c r="HEJ5182" s="8"/>
      <c r="HEK5182" s="8"/>
      <c r="HEL5182" s="8"/>
      <c r="HEM5182" s="8"/>
      <c r="HEN5182" s="8"/>
      <c r="HEO5182" s="8"/>
      <c r="HEP5182" s="8"/>
      <c r="HEQ5182" s="8"/>
      <c r="HER5182" s="8"/>
      <c r="HES5182" s="8"/>
      <c r="HET5182" s="8"/>
      <c r="HEU5182" s="8"/>
      <c r="HEV5182" s="8"/>
      <c r="HEW5182" s="8"/>
      <c r="HEX5182" s="8"/>
      <c r="HEY5182" s="8"/>
      <c r="HEZ5182" s="8"/>
      <c r="HFA5182" s="8"/>
      <c r="HFB5182" s="8"/>
      <c r="HFC5182" s="8"/>
      <c r="HFD5182" s="8"/>
      <c r="HFE5182" s="8"/>
      <c r="HFF5182" s="8"/>
      <c r="HFG5182" s="8"/>
      <c r="HFH5182" s="8"/>
      <c r="HFI5182" s="8"/>
      <c r="HFJ5182" s="8"/>
      <c r="HFK5182" s="8"/>
      <c r="HFL5182" s="8"/>
      <c r="HFM5182" s="8"/>
      <c r="HFN5182" s="8"/>
      <c r="HFO5182" s="8"/>
      <c r="HFP5182" s="8"/>
      <c r="HFQ5182" s="8"/>
      <c r="HFR5182" s="8"/>
      <c r="HFS5182" s="8"/>
      <c r="HFT5182" s="8"/>
      <c r="HFU5182" s="8"/>
      <c r="HFV5182" s="8"/>
      <c r="HFW5182" s="8"/>
      <c r="HFX5182" s="8"/>
      <c r="HFY5182" s="8"/>
      <c r="HFZ5182" s="8"/>
      <c r="HGA5182" s="8"/>
      <c r="HGB5182" s="8"/>
      <c r="HGC5182" s="8"/>
      <c r="HGD5182" s="8"/>
      <c r="HGE5182" s="8"/>
      <c r="HGF5182" s="8"/>
      <c r="HGG5182" s="8"/>
      <c r="HGH5182" s="8"/>
      <c r="HGI5182" s="8"/>
      <c r="HGJ5182" s="8"/>
      <c r="HGK5182" s="8"/>
      <c r="HGL5182" s="8"/>
      <c r="HGM5182" s="8"/>
      <c r="HGN5182" s="8"/>
      <c r="HGO5182" s="8"/>
      <c r="HGP5182" s="8"/>
      <c r="HGQ5182" s="8"/>
      <c r="HGR5182" s="8"/>
      <c r="HGS5182" s="8"/>
      <c r="HGT5182" s="8"/>
      <c r="HGU5182" s="8"/>
      <c r="HGV5182" s="8"/>
      <c r="HGW5182" s="8"/>
      <c r="HGX5182" s="8"/>
      <c r="HGY5182" s="8"/>
      <c r="HGZ5182" s="8"/>
      <c r="HHA5182" s="8"/>
      <c r="HHB5182" s="8"/>
      <c r="HHC5182" s="8"/>
      <c r="HHD5182" s="8"/>
      <c r="HHE5182" s="8"/>
      <c r="HHF5182" s="8"/>
      <c r="HHG5182" s="8"/>
      <c r="HHH5182" s="8"/>
      <c r="HHI5182" s="8"/>
      <c r="HHJ5182" s="8"/>
      <c r="HHK5182" s="8"/>
      <c r="HHL5182" s="8"/>
      <c r="HHM5182" s="8"/>
      <c r="HHN5182" s="8"/>
      <c r="HHO5182" s="8"/>
      <c r="HHP5182" s="8"/>
      <c r="HHQ5182" s="8"/>
      <c r="HHR5182" s="8"/>
      <c r="HHS5182" s="8"/>
      <c r="HHT5182" s="8"/>
      <c r="HHU5182" s="8"/>
      <c r="HHV5182" s="8"/>
      <c r="HHW5182" s="8"/>
      <c r="HHX5182" s="8"/>
      <c r="HHY5182" s="8"/>
      <c r="HHZ5182" s="8"/>
      <c r="HIA5182" s="8"/>
      <c r="HIB5182" s="8"/>
      <c r="HIC5182" s="8"/>
      <c r="HID5182" s="8"/>
      <c r="HIE5182" s="8"/>
      <c r="HIF5182" s="8"/>
      <c r="HIG5182" s="8"/>
      <c r="HIH5182" s="8"/>
      <c r="HII5182" s="8"/>
      <c r="HIJ5182" s="8"/>
      <c r="HIK5182" s="8"/>
      <c r="HIL5182" s="8"/>
      <c r="HIM5182" s="8"/>
      <c r="HIN5182" s="8"/>
      <c r="HIO5182" s="8"/>
      <c r="HIP5182" s="8"/>
      <c r="HIQ5182" s="8"/>
      <c r="HIR5182" s="8"/>
      <c r="HIS5182" s="8"/>
      <c r="HIT5182" s="8"/>
      <c r="HIU5182" s="8"/>
      <c r="HIV5182" s="8"/>
      <c r="HIW5182" s="8"/>
      <c r="HIX5182" s="8"/>
      <c r="HIY5182" s="8"/>
      <c r="HIZ5182" s="8"/>
      <c r="HJA5182" s="8"/>
      <c r="HJB5182" s="8"/>
      <c r="HJC5182" s="8"/>
      <c r="HJD5182" s="8"/>
      <c r="HJE5182" s="8"/>
      <c r="HJF5182" s="8"/>
      <c r="HJG5182" s="8"/>
      <c r="HJH5182" s="8"/>
      <c r="HJI5182" s="8"/>
      <c r="HJJ5182" s="8"/>
      <c r="HJK5182" s="8"/>
      <c r="HJL5182" s="8"/>
      <c r="HJM5182" s="8"/>
      <c r="HJN5182" s="8"/>
      <c r="HJO5182" s="8"/>
      <c r="HJP5182" s="8"/>
      <c r="HJQ5182" s="8"/>
      <c r="HJR5182" s="8"/>
      <c r="HJS5182" s="8"/>
      <c r="HJT5182" s="8"/>
      <c r="HJU5182" s="8"/>
      <c r="HJV5182" s="8"/>
      <c r="HJW5182" s="8"/>
      <c r="HJX5182" s="8"/>
      <c r="HJY5182" s="8"/>
      <c r="HJZ5182" s="8"/>
      <c r="HKA5182" s="8"/>
      <c r="HKB5182" s="8"/>
      <c r="HKC5182" s="8"/>
      <c r="HKD5182" s="8"/>
      <c r="HKE5182" s="8"/>
      <c r="HKF5182" s="8"/>
      <c r="HKG5182" s="8"/>
      <c r="HKH5182" s="8"/>
      <c r="HKI5182" s="8"/>
      <c r="HKJ5182" s="8"/>
      <c r="HKK5182" s="8"/>
      <c r="HKL5182" s="8"/>
      <c r="HKM5182" s="8"/>
      <c r="HKN5182" s="8"/>
      <c r="HKO5182" s="8"/>
      <c r="HKP5182" s="8"/>
      <c r="HKQ5182" s="8"/>
      <c r="HKR5182" s="8"/>
      <c r="HKS5182" s="8"/>
      <c r="HKT5182" s="8"/>
      <c r="HKU5182" s="8"/>
      <c r="HKV5182" s="8"/>
      <c r="HKW5182" s="8"/>
      <c r="HKX5182" s="8"/>
      <c r="HKY5182" s="8"/>
      <c r="HKZ5182" s="8"/>
      <c r="HLA5182" s="8"/>
      <c r="HLB5182" s="8"/>
      <c r="HLC5182" s="8"/>
      <c r="HLD5182" s="8"/>
      <c r="HLE5182" s="8"/>
      <c r="HLF5182" s="8"/>
      <c r="HLG5182" s="8"/>
      <c r="HLH5182" s="8"/>
      <c r="HLI5182" s="8"/>
      <c r="HLJ5182" s="8"/>
      <c r="HLK5182" s="8"/>
      <c r="HLL5182" s="8"/>
      <c r="HLM5182" s="8"/>
      <c r="HLN5182" s="8"/>
      <c r="HLO5182" s="8"/>
      <c r="HLP5182" s="8"/>
      <c r="HLQ5182" s="8"/>
      <c r="HLR5182" s="8"/>
      <c r="HLS5182" s="8"/>
      <c r="HLT5182" s="8"/>
      <c r="HLU5182" s="8"/>
      <c r="HLV5182" s="8"/>
      <c r="HLW5182" s="8"/>
      <c r="HLX5182" s="8"/>
      <c r="HLY5182" s="8"/>
      <c r="HLZ5182" s="8"/>
      <c r="HMA5182" s="8"/>
      <c r="HMB5182" s="8"/>
      <c r="HMC5182" s="8"/>
      <c r="HMD5182" s="8"/>
      <c r="HME5182" s="8"/>
      <c r="HMF5182" s="8"/>
      <c r="HMG5182" s="8"/>
      <c r="HMH5182" s="8"/>
      <c r="HMI5182" s="8"/>
      <c r="HMJ5182" s="8"/>
      <c r="HMK5182" s="8"/>
      <c r="HML5182" s="8"/>
      <c r="HMM5182" s="8"/>
      <c r="HMN5182" s="8"/>
      <c r="HMO5182" s="8"/>
      <c r="HMP5182" s="8"/>
      <c r="HMQ5182" s="8"/>
      <c r="HMR5182" s="8"/>
      <c r="HMS5182" s="8"/>
      <c r="HMT5182" s="8"/>
      <c r="HMU5182" s="8"/>
      <c r="HMV5182" s="8"/>
      <c r="HMW5182" s="8"/>
      <c r="HMX5182" s="8"/>
      <c r="HMY5182" s="8"/>
      <c r="HMZ5182" s="8"/>
      <c r="HNA5182" s="8"/>
      <c r="HNB5182" s="8"/>
      <c r="HNC5182" s="8"/>
      <c r="HND5182" s="8"/>
      <c r="HNE5182" s="8"/>
      <c r="HNF5182" s="8"/>
      <c r="HNG5182" s="8"/>
      <c r="HNH5182" s="8"/>
      <c r="HNI5182" s="8"/>
      <c r="HNJ5182" s="8"/>
      <c r="HNK5182" s="8"/>
      <c r="HNL5182" s="8"/>
      <c r="HNM5182" s="8"/>
      <c r="HNN5182" s="8"/>
      <c r="HNO5182" s="8"/>
      <c r="HNP5182" s="8"/>
      <c r="HNQ5182" s="8"/>
      <c r="HNR5182" s="8"/>
      <c r="HNS5182" s="8"/>
      <c r="HNT5182" s="8"/>
      <c r="HNU5182" s="8"/>
      <c r="HNV5182" s="8"/>
      <c r="HNW5182" s="8"/>
      <c r="HNX5182" s="8"/>
      <c r="HNY5182" s="8"/>
      <c r="HNZ5182" s="8"/>
      <c r="HOA5182" s="8"/>
      <c r="HOB5182" s="8"/>
      <c r="HOC5182" s="8"/>
      <c r="HOD5182" s="8"/>
      <c r="HOE5182" s="8"/>
      <c r="HOF5182" s="8"/>
      <c r="HOG5182" s="8"/>
      <c r="HOH5182" s="8"/>
      <c r="HOI5182" s="8"/>
      <c r="HOJ5182" s="8"/>
      <c r="HOK5182" s="8"/>
      <c r="HOL5182" s="8"/>
      <c r="HOM5182" s="8"/>
      <c r="HON5182" s="8"/>
      <c r="HOO5182" s="8"/>
      <c r="HOP5182" s="8"/>
      <c r="HOQ5182" s="8"/>
      <c r="HOR5182" s="8"/>
      <c r="HOS5182" s="8"/>
      <c r="HOT5182" s="8"/>
      <c r="HOU5182" s="8"/>
      <c r="HOV5182" s="8"/>
      <c r="HOW5182" s="8"/>
      <c r="HOX5182" s="8"/>
      <c r="HOY5182" s="8"/>
      <c r="HOZ5182" s="8"/>
      <c r="HPA5182" s="8"/>
      <c r="HPB5182" s="8"/>
      <c r="HPC5182" s="8"/>
      <c r="HPD5182" s="8"/>
      <c r="HPE5182" s="8"/>
      <c r="HPF5182" s="8"/>
      <c r="HPG5182" s="8"/>
      <c r="HPH5182" s="8"/>
      <c r="HPI5182" s="8"/>
      <c r="HPJ5182" s="8"/>
      <c r="HPK5182" s="8"/>
      <c r="HPL5182" s="8"/>
      <c r="HPM5182" s="8"/>
      <c r="HPN5182" s="8"/>
      <c r="HPO5182" s="8"/>
      <c r="HPP5182" s="8"/>
      <c r="HPQ5182" s="8"/>
      <c r="HPR5182" s="8"/>
      <c r="HPS5182" s="8"/>
      <c r="HPT5182" s="8"/>
      <c r="HPU5182" s="8"/>
      <c r="HPV5182" s="8"/>
      <c r="HPW5182" s="8"/>
      <c r="HPX5182" s="8"/>
      <c r="HPY5182" s="8"/>
      <c r="HPZ5182" s="8"/>
      <c r="HQA5182" s="8"/>
      <c r="HQB5182" s="8"/>
      <c r="HQC5182" s="8"/>
      <c r="HQD5182" s="8"/>
      <c r="HQE5182" s="8"/>
      <c r="HQF5182" s="8"/>
      <c r="HQG5182" s="8"/>
      <c r="HQH5182" s="8"/>
      <c r="HQI5182" s="8"/>
      <c r="HQJ5182" s="8"/>
      <c r="HQK5182" s="8"/>
      <c r="HQL5182" s="8"/>
      <c r="HQM5182" s="8"/>
      <c r="HQN5182" s="8"/>
      <c r="HQO5182" s="8"/>
      <c r="HQP5182" s="8"/>
      <c r="HQQ5182" s="8"/>
      <c r="HQR5182" s="8"/>
      <c r="HQS5182" s="8"/>
      <c r="HQT5182" s="8"/>
      <c r="HQU5182" s="8"/>
      <c r="HQV5182" s="8"/>
      <c r="HQW5182" s="8"/>
      <c r="HQX5182" s="8"/>
      <c r="HQY5182" s="8"/>
      <c r="HQZ5182" s="8"/>
      <c r="HRA5182" s="8"/>
      <c r="HRB5182" s="8"/>
      <c r="HRC5182" s="8"/>
      <c r="HRD5182" s="8"/>
      <c r="HRE5182" s="8"/>
      <c r="HRF5182" s="8"/>
      <c r="HRG5182" s="8"/>
      <c r="HRH5182" s="8"/>
      <c r="HRI5182" s="8"/>
      <c r="HRJ5182" s="8"/>
      <c r="HRK5182" s="8"/>
      <c r="HRL5182" s="8"/>
      <c r="HRM5182" s="8"/>
      <c r="HRN5182" s="8"/>
      <c r="HRO5182" s="8"/>
      <c r="HRP5182" s="8"/>
      <c r="HRQ5182" s="8"/>
      <c r="HRR5182" s="8"/>
      <c r="HRS5182" s="8"/>
      <c r="HRT5182" s="8"/>
      <c r="HRU5182" s="8"/>
      <c r="HRV5182" s="8"/>
      <c r="HRW5182" s="8"/>
      <c r="HRX5182" s="8"/>
      <c r="HRY5182" s="8"/>
      <c r="HRZ5182" s="8"/>
      <c r="HSA5182" s="8"/>
      <c r="HSB5182" s="8"/>
      <c r="HSC5182" s="8"/>
      <c r="HSD5182" s="8"/>
      <c r="HSE5182" s="8"/>
      <c r="HSF5182" s="8"/>
      <c r="HSG5182" s="8"/>
      <c r="HSH5182" s="8"/>
      <c r="HSI5182" s="8"/>
      <c r="HSJ5182" s="8"/>
      <c r="HSK5182" s="8"/>
      <c r="HSL5182" s="8"/>
      <c r="HSM5182" s="8"/>
      <c r="HSN5182" s="8"/>
      <c r="HSO5182" s="8"/>
      <c r="HSP5182" s="8"/>
      <c r="HSQ5182" s="8"/>
      <c r="HSR5182" s="8"/>
      <c r="HSS5182" s="8"/>
      <c r="HST5182" s="8"/>
      <c r="HSU5182" s="8"/>
      <c r="HSV5182" s="8"/>
      <c r="HSW5182" s="8"/>
      <c r="HSX5182" s="8"/>
      <c r="HSY5182" s="8"/>
      <c r="HSZ5182" s="8"/>
      <c r="HTA5182" s="8"/>
      <c r="HTB5182" s="8"/>
      <c r="HTC5182" s="8"/>
      <c r="HTD5182" s="8"/>
      <c r="HTE5182" s="8"/>
      <c r="HTF5182" s="8"/>
      <c r="HTG5182" s="8"/>
      <c r="HTH5182" s="8"/>
      <c r="HTI5182" s="8"/>
      <c r="HTJ5182" s="8"/>
      <c r="HTK5182" s="8"/>
      <c r="HTL5182" s="8"/>
      <c r="HTM5182" s="8"/>
      <c r="HTN5182" s="8"/>
      <c r="HTO5182" s="8"/>
      <c r="HTP5182" s="8"/>
      <c r="HTQ5182" s="8"/>
      <c r="HTR5182" s="8"/>
      <c r="HTS5182" s="8"/>
      <c r="HTT5182" s="8"/>
      <c r="HTU5182" s="8"/>
      <c r="HTV5182" s="8"/>
      <c r="HTW5182" s="8"/>
      <c r="HTX5182" s="8"/>
      <c r="HTY5182" s="8"/>
      <c r="HTZ5182" s="8"/>
      <c r="HUA5182" s="8"/>
      <c r="HUB5182" s="8"/>
      <c r="HUC5182" s="8"/>
      <c r="HUD5182" s="8"/>
      <c r="HUE5182" s="8"/>
      <c r="HUF5182" s="8"/>
      <c r="HUG5182" s="8"/>
      <c r="HUH5182" s="8"/>
      <c r="HUI5182" s="8"/>
      <c r="HUJ5182" s="8"/>
      <c r="HUK5182" s="8"/>
      <c r="HUL5182" s="8"/>
      <c r="HUM5182" s="8"/>
      <c r="HUN5182" s="8"/>
      <c r="HUO5182" s="8"/>
      <c r="HUP5182" s="8"/>
      <c r="HUQ5182" s="8"/>
      <c r="HUR5182" s="8"/>
      <c r="HUS5182" s="8"/>
      <c r="HUT5182" s="8"/>
      <c r="HUU5182" s="8"/>
      <c r="HUV5182" s="8"/>
      <c r="HUW5182" s="8"/>
      <c r="HUX5182" s="8"/>
      <c r="HUY5182" s="8"/>
      <c r="HUZ5182" s="8"/>
      <c r="HVA5182" s="8"/>
      <c r="HVB5182" s="8"/>
      <c r="HVC5182" s="8"/>
      <c r="HVD5182" s="8"/>
      <c r="HVE5182" s="8"/>
      <c r="HVF5182" s="8"/>
      <c r="HVG5182" s="8"/>
      <c r="HVH5182" s="8"/>
      <c r="HVI5182" s="8"/>
      <c r="HVJ5182" s="8"/>
      <c r="HVK5182" s="8"/>
      <c r="HVL5182" s="8"/>
      <c r="HVM5182" s="8"/>
      <c r="HVN5182" s="8"/>
      <c r="HVO5182" s="8"/>
      <c r="HVP5182" s="8"/>
      <c r="HVQ5182" s="8"/>
      <c r="HVR5182" s="8"/>
      <c r="HVS5182" s="8"/>
      <c r="HVT5182" s="8"/>
      <c r="HVU5182" s="8"/>
      <c r="HVV5182" s="8"/>
      <c r="HVW5182" s="8"/>
      <c r="HVX5182" s="8"/>
      <c r="HVY5182" s="8"/>
      <c r="HVZ5182" s="8"/>
      <c r="HWA5182" s="8"/>
      <c r="HWB5182" s="8"/>
      <c r="HWC5182" s="8"/>
      <c r="HWD5182" s="8"/>
      <c r="HWE5182" s="8"/>
      <c r="HWF5182" s="8"/>
      <c r="HWG5182" s="8"/>
      <c r="HWH5182" s="8"/>
      <c r="HWI5182" s="8"/>
      <c r="HWJ5182" s="8"/>
      <c r="HWK5182" s="8"/>
      <c r="HWL5182" s="8"/>
      <c r="HWM5182" s="8"/>
      <c r="HWN5182" s="8"/>
      <c r="HWO5182" s="8"/>
      <c r="HWP5182" s="8"/>
      <c r="HWQ5182" s="8"/>
      <c r="HWR5182" s="8"/>
      <c r="HWS5182" s="8"/>
      <c r="HWT5182" s="8"/>
      <c r="HWU5182" s="8"/>
      <c r="HWV5182" s="8"/>
      <c r="HWW5182" s="8"/>
      <c r="HWX5182" s="8"/>
      <c r="HWY5182" s="8"/>
      <c r="HWZ5182" s="8"/>
      <c r="HXA5182" s="8"/>
      <c r="HXB5182" s="8"/>
      <c r="HXC5182" s="8"/>
      <c r="HXD5182" s="8"/>
      <c r="HXE5182" s="8"/>
      <c r="HXF5182" s="8"/>
      <c r="HXG5182" s="8"/>
      <c r="HXH5182" s="8"/>
      <c r="HXI5182" s="8"/>
      <c r="HXJ5182" s="8"/>
      <c r="HXK5182" s="8"/>
      <c r="HXL5182" s="8"/>
      <c r="HXM5182" s="8"/>
      <c r="HXN5182" s="8"/>
      <c r="HXO5182" s="8"/>
      <c r="HXP5182" s="8"/>
      <c r="HXQ5182" s="8"/>
      <c r="HXR5182" s="8"/>
      <c r="HXS5182" s="8"/>
      <c r="HXT5182" s="8"/>
      <c r="HXU5182" s="8"/>
      <c r="HXV5182" s="8"/>
      <c r="HXW5182" s="8"/>
      <c r="HXX5182" s="8"/>
      <c r="HXY5182" s="8"/>
      <c r="HXZ5182" s="8"/>
      <c r="HYA5182" s="8"/>
      <c r="HYB5182" s="8"/>
      <c r="HYC5182" s="8"/>
      <c r="HYD5182" s="8"/>
      <c r="HYE5182" s="8"/>
      <c r="HYF5182" s="8"/>
      <c r="HYG5182" s="8"/>
      <c r="HYH5182" s="8"/>
      <c r="HYI5182" s="8"/>
      <c r="HYJ5182" s="8"/>
      <c r="HYK5182" s="8"/>
      <c r="HYL5182" s="8"/>
      <c r="HYM5182" s="8"/>
      <c r="HYN5182" s="8"/>
      <c r="HYO5182" s="8"/>
      <c r="HYP5182" s="8"/>
      <c r="HYQ5182" s="8"/>
      <c r="HYR5182" s="8"/>
      <c r="HYS5182" s="8"/>
      <c r="HYT5182" s="8"/>
      <c r="HYU5182" s="8"/>
      <c r="HYV5182" s="8"/>
      <c r="HYW5182" s="8"/>
      <c r="HYX5182" s="8"/>
      <c r="HYY5182" s="8"/>
      <c r="HYZ5182" s="8"/>
      <c r="HZA5182" s="8"/>
      <c r="HZB5182" s="8"/>
      <c r="HZC5182" s="8"/>
      <c r="HZD5182" s="8"/>
      <c r="HZE5182" s="8"/>
      <c r="HZF5182" s="8"/>
      <c r="HZG5182" s="8"/>
      <c r="HZH5182" s="8"/>
      <c r="HZI5182" s="8"/>
      <c r="HZJ5182" s="8"/>
      <c r="HZK5182" s="8"/>
      <c r="HZL5182" s="8"/>
      <c r="HZM5182" s="8"/>
      <c r="HZN5182" s="8"/>
      <c r="HZO5182" s="8"/>
      <c r="HZP5182" s="8"/>
      <c r="HZQ5182" s="8"/>
      <c r="HZR5182" s="8"/>
      <c r="HZS5182" s="8"/>
      <c r="HZT5182" s="8"/>
      <c r="HZU5182" s="8"/>
      <c r="HZV5182" s="8"/>
      <c r="HZW5182" s="8"/>
      <c r="HZX5182" s="8"/>
      <c r="HZY5182" s="8"/>
      <c r="HZZ5182" s="8"/>
      <c r="IAA5182" s="8"/>
      <c r="IAB5182" s="8"/>
      <c r="IAC5182" s="8"/>
      <c r="IAD5182" s="8"/>
      <c r="IAE5182" s="8"/>
      <c r="IAF5182" s="8"/>
      <c r="IAG5182" s="8"/>
      <c r="IAH5182" s="8"/>
      <c r="IAI5182" s="8"/>
      <c r="IAJ5182" s="8"/>
      <c r="IAK5182" s="8"/>
      <c r="IAL5182" s="8"/>
      <c r="IAM5182" s="8"/>
      <c r="IAN5182" s="8"/>
      <c r="IAO5182" s="8"/>
      <c r="IAP5182" s="8"/>
      <c r="IAQ5182" s="8"/>
      <c r="IAR5182" s="8"/>
      <c r="IAS5182" s="8"/>
      <c r="IAT5182" s="8"/>
      <c r="IAU5182" s="8"/>
      <c r="IAV5182" s="8"/>
      <c r="IAW5182" s="8"/>
      <c r="IAX5182" s="8"/>
      <c r="IAY5182" s="8"/>
      <c r="IAZ5182" s="8"/>
      <c r="IBA5182" s="8"/>
      <c r="IBB5182" s="8"/>
      <c r="IBC5182" s="8"/>
      <c r="IBD5182" s="8"/>
      <c r="IBE5182" s="8"/>
      <c r="IBF5182" s="8"/>
      <c r="IBG5182" s="8"/>
      <c r="IBH5182" s="8"/>
      <c r="IBI5182" s="8"/>
      <c r="IBJ5182" s="8"/>
      <c r="IBK5182" s="8"/>
      <c r="IBL5182" s="8"/>
      <c r="IBM5182" s="8"/>
      <c r="IBN5182" s="8"/>
      <c r="IBO5182" s="8"/>
      <c r="IBP5182" s="8"/>
      <c r="IBQ5182" s="8"/>
      <c r="IBR5182" s="8"/>
      <c r="IBS5182" s="8"/>
      <c r="IBT5182" s="8"/>
      <c r="IBU5182" s="8"/>
      <c r="IBV5182" s="8"/>
      <c r="IBW5182" s="8"/>
      <c r="IBX5182" s="8"/>
      <c r="IBY5182" s="8"/>
      <c r="IBZ5182" s="8"/>
      <c r="ICA5182" s="8"/>
      <c r="ICB5182" s="8"/>
      <c r="ICC5182" s="8"/>
      <c r="ICD5182" s="8"/>
      <c r="ICE5182" s="8"/>
      <c r="ICF5182" s="8"/>
      <c r="ICG5182" s="8"/>
      <c r="ICH5182" s="8"/>
      <c r="ICI5182" s="8"/>
      <c r="ICJ5182" s="8"/>
      <c r="ICK5182" s="8"/>
      <c r="ICL5182" s="8"/>
      <c r="ICM5182" s="8"/>
      <c r="ICN5182" s="8"/>
      <c r="ICO5182" s="8"/>
      <c r="ICP5182" s="8"/>
      <c r="ICQ5182" s="8"/>
      <c r="ICR5182" s="8"/>
      <c r="ICS5182" s="8"/>
      <c r="ICT5182" s="8"/>
      <c r="ICU5182" s="8"/>
      <c r="ICV5182" s="8"/>
      <c r="ICW5182" s="8"/>
      <c r="ICX5182" s="8"/>
      <c r="ICY5182" s="8"/>
      <c r="ICZ5182" s="8"/>
      <c r="IDA5182" s="8"/>
      <c r="IDB5182" s="8"/>
      <c r="IDC5182" s="8"/>
      <c r="IDD5182" s="8"/>
      <c r="IDE5182" s="8"/>
      <c r="IDF5182" s="8"/>
      <c r="IDG5182" s="8"/>
      <c r="IDH5182" s="8"/>
      <c r="IDI5182" s="8"/>
      <c r="IDJ5182" s="8"/>
      <c r="IDK5182" s="8"/>
      <c r="IDL5182" s="8"/>
      <c r="IDM5182" s="8"/>
      <c r="IDN5182" s="8"/>
      <c r="IDO5182" s="8"/>
      <c r="IDP5182" s="8"/>
      <c r="IDQ5182" s="8"/>
      <c r="IDR5182" s="8"/>
      <c r="IDS5182" s="8"/>
      <c r="IDT5182" s="8"/>
      <c r="IDU5182" s="8"/>
      <c r="IDV5182" s="8"/>
      <c r="IDW5182" s="8"/>
      <c r="IDX5182" s="8"/>
      <c r="IDY5182" s="8"/>
      <c r="IDZ5182" s="8"/>
      <c r="IEA5182" s="8"/>
      <c r="IEB5182" s="8"/>
      <c r="IEC5182" s="8"/>
      <c r="IED5182" s="8"/>
      <c r="IEE5182" s="8"/>
      <c r="IEF5182" s="8"/>
      <c r="IEG5182" s="8"/>
      <c r="IEH5182" s="8"/>
      <c r="IEI5182" s="8"/>
      <c r="IEJ5182" s="8"/>
      <c r="IEK5182" s="8"/>
      <c r="IEL5182" s="8"/>
      <c r="IEM5182" s="8"/>
      <c r="IEN5182" s="8"/>
      <c r="IEO5182" s="8"/>
      <c r="IEP5182" s="8"/>
      <c r="IEQ5182" s="8"/>
      <c r="IER5182" s="8"/>
      <c r="IES5182" s="8"/>
      <c r="IET5182" s="8"/>
      <c r="IEU5182" s="8"/>
      <c r="IEV5182" s="8"/>
      <c r="IEW5182" s="8"/>
      <c r="IEX5182" s="8"/>
      <c r="IEY5182" s="8"/>
      <c r="IEZ5182" s="8"/>
      <c r="IFA5182" s="8"/>
      <c r="IFB5182" s="8"/>
      <c r="IFC5182" s="8"/>
      <c r="IFD5182" s="8"/>
      <c r="IFE5182" s="8"/>
      <c r="IFF5182" s="8"/>
      <c r="IFG5182" s="8"/>
      <c r="IFH5182" s="8"/>
      <c r="IFI5182" s="8"/>
      <c r="IFJ5182" s="8"/>
      <c r="IFK5182" s="8"/>
      <c r="IFL5182" s="8"/>
      <c r="IFM5182" s="8"/>
      <c r="IFN5182" s="8"/>
      <c r="IFO5182" s="8"/>
      <c r="IFP5182" s="8"/>
      <c r="IFQ5182" s="8"/>
      <c r="IFR5182" s="8"/>
      <c r="IFS5182" s="8"/>
      <c r="IFT5182" s="8"/>
      <c r="IFU5182" s="8"/>
      <c r="IFV5182" s="8"/>
      <c r="IFW5182" s="8"/>
      <c r="IFX5182" s="8"/>
      <c r="IFY5182" s="8"/>
      <c r="IFZ5182" s="8"/>
      <c r="IGA5182" s="8"/>
      <c r="IGB5182" s="8"/>
      <c r="IGC5182" s="8"/>
      <c r="IGD5182" s="8"/>
      <c r="IGE5182" s="8"/>
      <c r="IGF5182" s="8"/>
      <c r="IGG5182" s="8"/>
      <c r="IGH5182" s="8"/>
      <c r="IGI5182" s="8"/>
      <c r="IGJ5182" s="8"/>
      <c r="IGK5182" s="8"/>
      <c r="IGL5182" s="8"/>
      <c r="IGM5182" s="8"/>
      <c r="IGN5182" s="8"/>
      <c r="IGO5182" s="8"/>
      <c r="IGP5182" s="8"/>
      <c r="IGQ5182" s="8"/>
      <c r="IGR5182" s="8"/>
      <c r="IGS5182" s="8"/>
      <c r="IGT5182" s="8"/>
      <c r="IGU5182" s="8"/>
      <c r="IGV5182" s="8"/>
      <c r="IGW5182" s="8"/>
      <c r="IGX5182" s="8"/>
      <c r="IGY5182" s="8"/>
      <c r="IGZ5182" s="8"/>
      <c r="IHA5182" s="8"/>
      <c r="IHB5182" s="8"/>
      <c r="IHC5182" s="8"/>
      <c r="IHD5182" s="8"/>
      <c r="IHE5182" s="8"/>
      <c r="IHF5182" s="8"/>
      <c r="IHG5182" s="8"/>
      <c r="IHH5182" s="8"/>
      <c r="IHI5182" s="8"/>
      <c r="IHJ5182" s="8"/>
      <c r="IHK5182" s="8"/>
      <c r="IHL5182" s="8"/>
      <c r="IHM5182" s="8"/>
      <c r="IHN5182" s="8"/>
      <c r="IHO5182" s="8"/>
      <c r="IHP5182" s="8"/>
      <c r="IHQ5182" s="8"/>
      <c r="IHR5182" s="8"/>
      <c r="IHS5182" s="8"/>
      <c r="IHT5182" s="8"/>
      <c r="IHU5182" s="8"/>
      <c r="IHV5182" s="8"/>
      <c r="IHW5182" s="8"/>
      <c r="IHX5182" s="8"/>
      <c r="IHY5182" s="8"/>
      <c r="IHZ5182" s="8"/>
      <c r="IIA5182" s="8"/>
      <c r="IIB5182" s="8"/>
      <c r="IIC5182" s="8"/>
      <c r="IID5182" s="8"/>
      <c r="IIE5182" s="8"/>
      <c r="IIF5182" s="8"/>
      <c r="IIG5182" s="8"/>
      <c r="IIH5182" s="8"/>
      <c r="III5182" s="8"/>
      <c r="IIJ5182" s="8"/>
      <c r="IIK5182" s="8"/>
      <c r="IIL5182" s="8"/>
      <c r="IIM5182" s="8"/>
      <c r="IIN5182" s="8"/>
      <c r="IIO5182" s="8"/>
      <c r="IIP5182" s="8"/>
      <c r="IIQ5182" s="8"/>
      <c r="IIR5182" s="8"/>
      <c r="IIS5182" s="8"/>
      <c r="IIT5182" s="8"/>
      <c r="IIU5182" s="8"/>
      <c r="IIV5182" s="8"/>
      <c r="IIW5182" s="8"/>
      <c r="IIX5182" s="8"/>
      <c r="IIY5182" s="8"/>
      <c r="IIZ5182" s="8"/>
      <c r="IJA5182" s="8"/>
      <c r="IJB5182" s="8"/>
      <c r="IJC5182" s="8"/>
      <c r="IJD5182" s="8"/>
      <c r="IJE5182" s="8"/>
      <c r="IJF5182" s="8"/>
      <c r="IJG5182" s="8"/>
      <c r="IJH5182" s="8"/>
      <c r="IJI5182" s="8"/>
      <c r="IJJ5182" s="8"/>
      <c r="IJK5182" s="8"/>
      <c r="IJL5182" s="8"/>
      <c r="IJM5182" s="8"/>
      <c r="IJN5182" s="8"/>
      <c r="IJO5182" s="8"/>
      <c r="IJP5182" s="8"/>
      <c r="IJQ5182" s="8"/>
      <c r="IJR5182" s="8"/>
      <c r="IJS5182" s="8"/>
      <c r="IJT5182" s="8"/>
      <c r="IJU5182" s="8"/>
      <c r="IJV5182" s="8"/>
      <c r="IJW5182" s="8"/>
      <c r="IJX5182" s="8"/>
      <c r="IJY5182" s="8"/>
      <c r="IJZ5182" s="8"/>
      <c r="IKA5182" s="8"/>
      <c r="IKB5182" s="8"/>
      <c r="IKC5182" s="8"/>
      <c r="IKD5182" s="8"/>
      <c r="IKE5182" s="8"/>
      <c r="IKF5182" s="8"/>
      <c r="IKG5182" s="8"/>
      <c r="IKH5182" s="8"/>
      <c r="IKI5182" s="8"/>
      <c r="IKJ5182" s="8"/>
      <c r="IKK5182" s="8"/>
      <c r="IKL5182" s="8"/>
      <c r="IKM5182" s="8"/>
      <c r="IKN5182" s="8"/>
      <c r="IKO5182" s="8"/>
      <c r="IKP5182" s="8"/>
      <c r="IKQ5182" s="8"/>
      <c r="IKR5182" s="8"/>
      <c r="IKS5182" s="8"/>
      <c r="IKT5182" s="8"/>
      <c r="IKU5182" s="8"/>
      <c r="IKV5182" s="8"/>
      <c r="IKW5182" s="8"/>
      <c r="IKX5182" s="8"/>
      <c r="IKY5182" s="8"/>
      <c r="IKZ5182" s="8"/>
      <c r="ILA5182" s="8"/>
      <c r="ILB5182" s="8"/>
      <c r="ILC5182" s="8"/>
      <c r="ILD5182" s="8"/>
      <c r="ILE5182" s="8"/>
      <c r="ILF5182" s="8"/>
      <c r="ILG5182" s="8"/>
      <c r="ILH5182" s="8"/>
      <c r="ILI5182" s="8"/>
      <c r="ILJ5182" s="8"/>
      <c r="ILK5182" s="8"/>
      <c r="ILL5182" s="8"/>
      <c r="ILM5182" s="8"/>
      <c r="ILN5182" s="8"/>
      <c r="ILO5182" s="8"/>
      <c r="ILP5182" s="8"/>
      <c r="ILQ5182" s="8"/>
      <c r="ILR5182" s="8"/>
      <c r="ILS5182" s="8"/>
      <c r="ILT5182" s="8"/>
      <c r="ILU5182" s="8"/>
      <c r="ILV5182" s="8"/>
      <c r="ILW5182" s="8"/>
      <c r="ILX5182" s="8"/>
      <c r="ILY5182" s="8"/>
      <c r="ILZ5182" s="8"/>
      <c r="IMA5182" s="8"/>
      <c r="IMB5182" s="8"/>
      <c r="IMC5182" s="8"/>
      <c r="IMD5182" s="8"/>
      <c r="IME5182" s="8"/>
      <c r="IMF5182" s="8"/>
      <c r="IMG5182" s="8"/>
      <c r="IMH5182" s="8"/>
      <c r="IMI5182" s="8"/>
      <c r="IMJ5182" s="8"/>
      <c r="IMK5182" s="8"/>
      <c r="IML5182" s="8"/>
      <c r="IMM5182" s="8"/>
      <c r="IMN5182" s="8"/>
      <c r="IMO5182" s="8"/>
      <c r="IMP5182" s="8"/>
      <c r="IMQ5182" s="8"/>
      <c r="IMR5182" s="8"/>
      <c r="IMS5182" s="8"/>
      <c r="IMT5182" s="8"/>
      <c r="IMU5182" s="8"/>
      <c r="IMV5182" s="8"/>
      <c r="IMW5182" s="8"/>
      <c r="IMX5182" s="8"/>
      <c r="IMY5182" s="8"/>
      <c r="IMZ5182" s="8"/>
      <c r="INA5182" s="8"/>
      <c r="INB5182" s="8"/>
      <c r="INC5182" s="8"/>
      <c r="IND5182" s="8"/>
      <c r="INE5182" s="8"/>
      <c r="INF5182" s="8"/>
      <c r="ING5182" s="8"/>
      <c r="INH5182" s="8"/>
      <c r="INI5182" s="8"/>
      <c r="INJ5182" s="8"/>
      <c r="INK5182" s="8"/>
      <c r="INL5182" s="8"/>
      <c r="INM5182" s="8"/>
      <c r="INN5182" s="8"/>
      <c r="INO5182" s="8"/>
      <c r="INP5182" s="8"/>
      <c r="INQ5182" s="8"/>
      <c r="INR5182" s="8"/>
      <c r="INS5182" s="8"/>
      <c r="INT5182" s="8"/>
      <c r="INU5182" s="8"/>
      <c r="INV5182" s="8"/>
      <c r="INW5182" s="8"/>
      <c r="INX5182" s="8"/>
      <c r="INY5182" s="8"/>
      <c r="INZ5182" s="8"/>
      <c r="IOA5182" s="8"/>
      <c r="IOB5182" s="8"/>
      <c r="IOC5182" s="8"/>
      <c r="IOD5182" s="8"/>
      <c r="IOE5182" s="8"/>
      <c r="IOF5182" s="8"/>
      <c r="IOG5182" s="8"/>
      <c r="IOH5182" s="8"/>
      <c r="IOI5182" s="8"/>
      <c r="IOJ5182" s="8"/>
      <c r="IOK5182" s="8"/>
      <c r="IOL5182" s="8"/>
      <c r="IOM5182" s="8"/>
      <c r="ION5182" s="8"/>
      <c r="IOO5182" s="8"/>
      <c r="IOP5182" s="8"/>
      <c r="IOQ5182" s="8"/>
      <c r="IOR5182" s="8"/>
      <c r="IOS5182" s="8"/>
      <c r="IOT5182" s="8"/>
      <c r="IOU5182" s="8"/>
      <c r="IOV5182" s="8"/>
      <c r="IOW5182" s="8"/>
      <c r="IOX5182" s="8"/>
      <c r="IOY5182" s="8"/>
      <c r="IOZ5182" s="8"/>
      <c r="IPA5182" s="8"/>
      <c r="IPB5182" s="8"/>
      <c r="IPC5182" s="8"/>
      <c r="IPD5182" s="8"/>
      <c r="IPE5182" s="8"/>
      <c r="IPF5182" s="8"/>
      <c r="IPG5182" s="8"/>
      <c r="IPH5182" s="8"/>
      <c r="IPI5182" s="8"/>
      <c r="IPJ5182" s="8"/>
      <c r="IPK5182" s="8"/>
      <c r="IPL5182" s="8"/>
      <c r="IPM5182" s="8"/>
      <c r="IPN5182" s="8"/>
      <c r="IPO5182" s="8"/>
      <c r="IPP5182" s="8"/>
      <c r="IPQ5182" s="8"/>
      <c r="IPR5182" s="8"/>
      <c r="IPS5182" s="8"/>
      <c r="IPT5182" s="8"/>
      <c r="IPU5182" s="8"/>
      <c r="IPV5182" s="8"/>
      <c r="IPW5182" s="8"/>
      <c r="IPX5182" s="8"/>
      <c r="IPY5182" s="8"/>
      <c r="IPZ5182" s="8"/>
      <c r="IQA5182" s="8"/>
      <c r="IQB5182" s="8"/>
      <c r="IQC5182" s="8"/>
      <c r="IQD5182" s="8"/>
      <c r="IQE5182" s="8"/>
      <c r="IQF5182" s="8"/>
      <c r="IQG5182" s="8"/>
      <c r="IQH5182" s="8"/>
      <c r="IQI5182" s="8"/>
      <c r="IQJ5182" s="8"/>
      <c r="IQK5182" s="8"/>
      <c r="IQL5182" s="8"/>
      <c r="IQM5182" s="8"/>
      <c r="IQN5182" s="8"/>
      <c r="IQO5182" s="8"/>
      <c r="IQP5182" s="8"/>
      <c r="IQQ5182" s="8"/>
      <c r="IQR5182" s="8"/>
      <c r="IQS5182" s="8"/>
      <c r="IQT5182" s="8"/>
      <c r="IQU5182" s="8"/>
      <c r="IQV5182" s="8"/>
      <c r="IQW5182" s="8"/>
      <c r="IQX5182" s="8"/>
      <c r="IQY5182" s="8"/>
      <c r="IQZ5182" s="8"/>
      <c r="IRA5182" s="8"/>
      <c r="IRB5182" s="8"/>
      <c r="IRC5182" s="8"/>
      <c r="IRD5182" s="8"/>
      <c r="IRE5182" s="8"/>
      <c r="IRF5182" s="8"/>
      <c r="IRG5182" s="8"/>
      <c r="IRH5182" s="8"/>
      <c r="IRI5182" s="8"/>
      <c r="IRJ5182" s="8"/>
      <c r="IRK5182" s="8"/>
      <c r="IRL5182" s="8"/>
      <c r="IRM5182" s="8"/>
      <c r="IRN5182" s="8"/>
      <c r="IRO5182" s="8"/>
      <c r="IRP5182" s="8"/>
      <c r="IRQ5182" s="8"/>
      <c r="IRR5182" s="8"/>
      <c r="IRS5182" s="8"/>
      <c r="IRT5182" s="8"/>
      <c r="IRU5182" s="8"/>
      <c r="IRV5182" s="8"/>
      <c r="IRW5182" s="8"/>
      <c r="IRX5182" s="8"/>
      <c r="IRY5182" s="8"/>
      <c r="IRZ5182" s="8"/>
      <c r="ISA5182" s="8"/>
      <c r="ISB5182" s="8"/>
      <c r="ISC5182" s="8"/>
      <c r="ISD5182" s="8"/>
      <c r="ISE5182" s="8"/>
      <c r="ISF5182" s="8"/>
      <c r="ISG5182" s="8"/>
      <c r="ISH5182" s="8"/>
      <c r="ISI5182" s="8"/>
      <c r="ISJ5182" s="8"/>
      <c r="ISK5182" s="8"/>
      <c r="ISL5182" s="8"/>
      <c r="ISM5182" s="8"/>
      <c r="ISN5182" s="8"/>
      <c r="ISO5182" s="8"/>
      <c r="ISP5182" s="8"/>
      <c r="ISQ5182" s="8"/>
      <c r="ISR5182" s="8"/>
      <c r="ISS5182" s="8"/>
      <c r="IST5182" s="8"/>
      <c r="ISU5182" s="8"/>
      <c r="ISV5182" s="8"/>
      <c r="ISW5182" s="8"/>
      <c r="ISX5182" s="8"/>
      <c r="ISY5182" s="8"/>
      <c r="ISZ5182" s="8"/>
      <c r="ITA5182" s="8"/>
      <c r="ITB5182" s="8"/>
      <c r="ITC5182" s="8"/>
      <c r="ITD5182" s="8"/>
      <c r="ITE5182" s="8"/>
      <c r="ITF5182" s="8"/>
      <c r="ITG5182" s="8"/>
      <c r="ITH5182" s="8"/>
      <c r="ITI5182" s="8"/>
      <c r="ITJ5182" s="8"/>
      <c r="ITK5182" s="8"/>
      <c r="ITL5182" s="8"/>
      <c r="ITM5182" s="8"/>
      <c r="ITN5182" s="8"/>
      <c r="ITO5182" s="8"/>
      <c r="ITP5182" s="8"/>
      <c r="ITQ5182" s="8"/>
      <c r="ITR5182" s="8"/>
      <c r="ITS5182" s="8"/>
      <c r="ITT5182" s="8"/>
      <c r="ITU5182" s="8"/>
      <c r="ITV5182" s="8"/>
      <c r="ITW5182" s="8"/>
      <c r="ITX5182" s="8"/>
      <c r="ITY5182" s="8"/>
      <c r="ITZ5182" s="8"/>
      <c r="IUA5182" s="8"/>
      <c r="IUB5182" s="8"/>
      <c r="IUC5182" s="8"/>
      <c r="IUD5182" s="8"/>
      <c r="IUE5182" s="8"/>
      <c r="IUF5182" s="8"/>
      <c r="IUG5182" s="8"/>
      <c r="IUH5182" s="8"/>
      <c r="IUI5182" s="8"/>
      <c r="IUJ5182" s="8"/>
      <c r="IUK5182" s="8"/>
      <c r="IUL5182" s="8"/>
      <c r="IUM5182" s="8"/>
      <c r="IUN5182" s="8"/>
      <c r="IUO5182" s="8"/>
      <c r="IUP5182" s="8"/>
      <c r="IUQ5182" s="8"/>
      <c r="IUR5182" s="8"/>
      <c r="IUS5182" s="8"/>
      <c r="IUT5182" s="8"/>
      <c r="IUU5182" s="8"/>
      <c r="IUV5182" s="8"/>
      <c r="IUW5182" s="8"/>
      <c r="IUX5182" s="8"/>
      <c r="IUY5182" s="8"/>
      <c r="IUZ5182" s="8"/>
      <c r="IVA5182" s="8"/>
      <c r="IVB5182" s="8"/>
      <c r="IVC5182" s="8"/>
      <c r="IVD5182" s="8"/>
      <c r="IVE5182" s="8"/>
      <c r="IVF5182" s="8"/>
      <c r="IVG5182" s="8"/>
      <c r="IVH5182" s="8"/>
      <c r="IVI5182" s="8"/>
      <c r="IVJ5182" s="8"/>
      <c r="IVK5182" s="8"/>
      <c r="IVL5182" s="8"/>
      <c r="IVM5182" s="8"/>
      <c r="IVN5182" s="8"/>
      <c r="IVO5182" s="8"/>
      <c r="IVP5182" s="8"/>
      <c r="IVQ5182" s="8"/>
      <c r="IVR5182" s="8"/>
      <c r="IVS5182" s="8"/>
      <c r="IVT5182" s="8"/>
      <c r="IVU5182" s="8"/>
      <c r="IVV5182" s="8"/>
      <c r="IVW5182" s="8"/>
      <c r="IVX5182" s="8"/>
      <c r="IVY5182" s="8"/>
      <c r="IVZ5182" s="8"/>
      <c r="IWA5182" s="8"/>
      <c r="IWB5182" s="8"/>
      <c r="IWC5182" s="8"/>
      <c r="IWD5182" s="8"/>
      <c r="IWE5182" s="8"/>
      <c r="IWF5182" s="8"/>
      <c r="IWG5182" s="8"/>
      <c r="IWH5182" s="8"/>
      <c r="IWI5182" s="8"/>
      <c r="IWJ5182" s="8"/>
      <c r="IWK5182" s="8"/>
      <c r="IWL5182" s="8"/>
      <c r="IWM5182" s="8"/>
      <c r="IWN5182" s="8"/>
      <c r="IWO5182" s="8"/>
      <c r="IWP5182" s="8"/>
      <c r="IWQ5182" s="8"/>
      <c r="IWR5182" s="8"/>
      <c r="IWS5182" s="8"/>
      <c r="IWT5182" s="8"/>
      <c r="IWU5182" s="8"/>
      <c r="IWV5182" s="8"/>
      <c r="IWW5182" s="8"/>
      <c r="IWX5182" s="8"/>
      <c r="IWY5182" s="8"/>
      <c r="IWZ5182" s="8"/>
      <c r="IXA5182" s="8"/>
      <c r="IXB5182" s="8"/>
      <c r="IXC5182" s="8"/>
      <c r="IXD5182" s="8"/>
      <c r="IXE5182" s="8"/>
      <c r="IXF5182" s="8"/>
      <c r="IXG5182" s="8"/>
      <c r="IXH5182" s="8"/>
      <c r="IXI5182" s="8"/>
      <c r="IXJ5182" s="8"/>
      <c r="IXK5182" s="8"/>
      <c r="IXL5182" s="8"/>
      <c r="IXM5182" s="8"/>
      <c r="IXN5182" s="8"/>
      <c r="IXO5182" s="8"/>
      <c r="IXP5182" s="8"/>
      <c r="IXQ5182" s="8"/>
      <c r="IXR5182" s="8"/>
      <c r="IXS5182" s="8"/>
      <c r="IXT5182" s="8"/>
      <c r="IXU5182" s="8"/>
      <c r="IXV5182" s="8"/>
      <c r="IXW5182" s="8"/>
      <c r="IXX5182" s="8"/>
      <c r="IXY5182" s="8"/>
      <c r="IXZ5182" s="8"/>
      <c r="IYA5182" s="8"/>
      <c r="IYB5182" s="8"/>
      <c r="IYC5182" s="8"/>
      <c r="IYD5182" s="8"/>
      <c r="IYE5182" s="8"/>
      <c r="IYF5182" s="8"/>
      <c r="IYG5182" s="8"/>
      <c r="IYH5182" s="8"/>
      <c r="IYI5182" s="8"/>
      <c r="IYJ5182" s="8"/>
      <c r="IYK5182" s="8"/>
      <c r="IYL5182" s="8"/>
      <c r="IYM5182" s="8"/>
      <c r="IYN5182" s="8"/>
      <c r="IYO5182" s="8"/>
      <c r="IYP5182" s="8"/>
      <c r="IYQ5182" s="8"/>
      <c r="IYR5182" s="8"/>
      <c r="IYS5182" s="8"/>
      <c r="IYT5182" s="8"/>
      <c r="IYU5182" s="8"/>
      <c r="IYV5182" s="8"/>
      <c r="IYW5182" s="8"/>
      <c r="IYX5182" s="8"/>
      <c r="IYY5182" s="8"/>
      <c r="IYZ5182" s="8"/>
      <c r="IZA5182" s="8"/>
      <c r="IZB5182" s="8"/>
      <c r="IZC5182" s="8"/>
      <c r="IZD5182" s="8"/>
      <c r="IZE5182" s="8"/>
      <c r="IZF5182" s="8"/>
      <c r="IZG5182" s="8"/>
      <c r="IZH5182" s="8"/>
      <c r="IZI5182" s="8"/>
      <c r="IZJ5182" s="8"/>
      <c r="IZK5182" s="8"/>
      <c r="IZL5182" s="8"/>
      <c r="IZM5182" s="8"/>
      <c r="IZN5182" s="8"/>
      <c r="IZO5182" s="8"/>
      <c r="IZP5182" s="8"/>
      <c r="IZQ5182" s="8"/>
      <c r="IZR5182" s="8"/>
      <c r="IZS5182" s="8"/>
      <c r="IZT5182" s="8"/>
      <c r="IZU5182" s="8"/>
      <c r="IZV5182" s="8"/>
      <c r="IZW5182" s="8"/>
      <c r="IZX5182" s="8"/>
      <c r="IZY5182" s="8"/>
      <c r="IZZ5182" s="8"/>
      <c r="JAA5182" s="8"/>
      <c r="JAB5182" s="8"/>
      <c r="JAC5182" s="8"/>
      <c r="JAD5182" s="8"/>
      <c r="JAE5182" s="8"/>
      <c r="JAF5182" s="8"/>
      <c r="JAG5182" s="8"/>
      <c r="JAH5182" s="8"/>
      <c r="JAI5182" s="8"/>
      <c r="JAJ5182" s="8"/>
      <c r="JAK5182" s="8"/>
      <c r="JAL5182" s="8"/>
      <c r="JAM5182" s="8"/>
      <c r="JAN5182" s="8"/>
      <c r="JAO5182" s="8"/>
      <c r="JAP5182" s="8"/>
      <c r="JAQ5182" s="8"/>
      <c r="JAR5182" s="8"/>
      <c r="JAS5182" s="8"/>
      <c r="JAT5182" s="8"/>
      <c r="JAU5182" s="8"/>
      <c r="JAV5182" s="8"/>
      <c r="JAW5182" s="8"/>
      <c r="JAX5182" s="8"/>
      <c r="JAY5182" s="8"/>
      <c r="JAZ5182" s="8"/>
      <c r="JBA5182" s="8"/>
      <c r="JBB5182" s="8"/>
      <c r="JBC5182" s="8"/>
      <c r="JBD5182" s="8"/>
      <c r="JBE5182" s="8"/>
      <c r="JBF5182" s="8"/>
      <c r="JBG5182" s="8"/>
      <c r="JBH5182" s="8"/>
      <c r="JBI5182" s="8"/>
      <c r="JBJ5182" s="8"/>
      <c r="JBK5182" s="8"/>
      <c r="JBL5182" s="8"/>
      <c r="JBM5182" s="8"/>
      <c r="JBN5182" s="8"/>
      <c r="JBO5182" s="8"/>
      <c r="JBP5182" s="8"/>
      <c r="JBQ5182" s="8"/>
      <c r="JBR5182" s="8"/>
      <c r="JBS5182" s="8"/>
      <c r="JBT5182" s="8"/>
      <c r="JBU5182" s="8"/>
      <c r="JBV5182" s="8"/>
      <c r="JBW5182" s="8"/>
      <c r="JBX5182" s="8"/>
      <c r="JBY5182" s="8"/>
      <c r="JBZ5182" s="8"/>
      <c r="JCA5182" s="8"/>
      <c r="JCB5182" s="8"/>
      <c r="JCC5182" s="8"/>
      <c r="JCD5182" s="8"/>
      <c r="JCE5182" s="8"/>
      <c r="JCF5182" s="8"/>
      <c r="JCG5182" s="8"/>
      <c r="JCH5182" s="8"/>
      <c r="JCI5182" s="8"/>
      <c r="JCJ5182" s="8"/>
      <c r="JCK5182" s="8"/>
      <c r="JCL5182" s="8"/>
      <c r="JCM5182" s="8"/>
      <c r="JCN5182" s="8"/>
      <c r="JCO5182" s="8"/>
      <c r="JCP5182" s="8"/>
      <c r="JCQ5182" s="8"/>
      <c r="JCR5182" s="8"/>
      <c r="JCS5182" s="8"/>
      <c r="JCT5182" s="8"/>
      <c r="JCU5182" s="8"/>
      <c r="JCV5182" s="8"/>
      <c r="JCW5182" s="8"/>
      <c r="JCX5182" s="8"/>
      <c r="JCY5182" s="8"/>
      <c r="JCZ5182" s="8"/>
      <c r="JDA5182" s="8"/>
      <c r="JDB5182" s="8"/>
      <c r="JDC5182" s="8"/>
      <c r="JDD5182" s="8"/>
      <c r="JDE5182" s="8"/>
      <c r="JDF5182" s="8"/>
      <c r="JDG5182" s="8"/>
      <c r="JDH5182" s="8"/>
      <c r="JDI5182" s="8"/>
      <c r="JDJ5182" s="8"/>
      <c r="JDK5182" s="8"/>
      <c r="JDL5182" s="8"/>
      <c r="JDM5182" s="8"/>
      <c r="JDN5182" s="8"/>
      <c r="JDO5182" s="8"/>
      <c r="JDP5182" s="8"/>
      <c r="JDQ5182" s="8"/>
      <c r="JDR5182" s="8"/>
      <c r="JDS5182" s="8"/>
      <c r="JDT5182" s="8"/>
      <c r="JDU5182" s="8"/>
      <c r="JDV5182" s="8"/>
      <c r="JDW5182" s="8"/>
      <c r="JDX5182" s="8"/>
      <c r="JDY5182" s="8"/>
      <c r="JDZ5182" s="8"/>
      <c r="JEA5182" s="8"/>
      <c r="JEB5182" s="8"/>
      <c r="JEC5182" s="8"/>
      <c r="JED5182" s="8"/>
      <c r="JEE5182" s="8"/>
      <c r="JEF5182" s="8"/>
      <c r="JEG5182" s="8"/>
      <c r="JEH5182" s="8"/>
      <c r="JEI5182" s="8"/>
      <c r="JEJ5182" s="8"/>
      <c r="JEK5182" s="8"/>
      <c r="JEL5182" s="8"/>
      <c r="JEM5182" s="8"/>
      <c r="JEN5182" s="8"/>
      <c r="JEO5182" s="8"/>
      <c r="JEP5182" s="8"/>
      <c r="JEQ5182" s="8"/>
      <c r="JER5182" s="8"/>
      <c r="JES5182" s="8"/>
      <c r="JET5182" s="8"/>
      <c r="JEU5182" s="8"/>
      <c r="JEV5182" s="8"/>
      <c r="JEW5182" s="8"/>
      <c r="JEX5182" s="8"/>
      <c r="JEY5182" s="8"/>
      <c r="JEZ5182" s="8"/>
      <c r="JFA5182" s="8"/>
      <c r="JFB5182" s="8"/>
      <c r="JFC5182" s="8"/>
      <c r="JFD5182" s="8"/>
      <c r="JFE5182" s="8"/>
      <c r="JFF5182" s="8"/>
      <c r="JFG5182" s="8"/>
      <c r="JFH5182" s="8"/>
      <c r="JFI5182" s="8"/>
      <c r="JFJ5182" s="8"/>
      <c r="JFK5182" s="8"/>
      <c r="JFL5182" s="8"/>
      <c r="JFM5182" s="8"/>
      <c r="JFN5182" s="8"/>
      <c r="JFO5182" s="8"/>
      <c r="JFP5182" s="8"/>
      <c r="JFQ5182" s="8"/>
      <c r="JFR5182" s="8"/>
      <c r="JFS5182" s="8"/>
      <c r="JFT5182" s="8"/>
      <c r="JFU5182" s="8"/>
      <c r="JFV5182" s="8"/>
      <c r="JFW5182" s="8"/>
      <c r="JFX5182" s="8"/>
      <c r="JFY5182" s="8"/>
      <c r="JFZ5182" s="8"/>
      <c r="JGA5182" s="8"/>
      <c r="JGB5182" s="8"/>
      <c r="JGC5182" s="8"/>
      <c r="JGD5182" s="8"/>
      <c r="JGE5182" s="8"/>
      <c r="JGF5182" s="8"/>
      <c r="JGG5182" s="8"/>
      <c r="JGH5182" s="8"/>
      <c r="JGI5182" s="8"/>
      <c r="JGJ5182" s="8"/>
      <c r="JGK5182" s="8"/>
      <c r="JGL5182" s="8"/>
      <c r="JGM5182" s="8"/>
      <c r="JGN5182" s="8"/>
      <c r="JGO5182" s="8"/>
      <c r="JGP5182" s="8"/>
      <c r="JGQ5182" s="8"/>
      <c r="JGR5182" s="8"/>
      <c r="JGS5182" s="8"/>
      <c r="JGT5182" s="8"/>
      <c r="JGU5182" s="8"/>
      <c r="JGV5182" s="8"/>
      <c r="JGW5182" s="8"/>
      <c r="JGX5182" s="8"/>
      <c r="JGY5182" s="8"/>
      <c r="JGZ5182" s="8"/>
      <c r="JHA5182" s="8"/>
      <c r="JHB5182" s="8"/>
      <c r="JHC5182" s="8"/>
      <c r="JHD5182" s="8"/>
      <c r="JHE5182" s="8"/>
      <c r="JHF5182" s="8"/>
      <c r="JHG5182" s="8"/>
      <c r="JHH5182" s="8"/>
      <c r="JHI5182" s="8"/>
      <c r="JHJ5182" s="8"/>
      <c r="JHK5182" s="8"/>
      <c r="JHL5182" s="8"/>
      <c r="JHM5182" s="8"/>
      <c r="JHN5182" s="8"/>
      <c r="JHO5182" s="8"/>
      <c r="JHP5182" s="8"/>
      <c r="JHQ5182" s="8"/>
      <c r="JHR5182" s="8"/>
      <c r="JHS5182" s="8"/>
      <c r="JHT5182" s="8"/>
      <c r="JHU5182" s="8"/>
      <c r="JHV5182" s="8"/>
      <c r="JHW5182" s="8"/>
      <c r="JHX5182" s="8"/>
      <c r="JHY5182" s="8"/>
      <c r="JHZ5182" s="8"/>
      <c r="JIA5182" s="8"/>
      <c r="JIB5182" s="8"/>
      <c r="JIC5182" s="8"/>
      <c r="JID5182" s="8"/>
      <c r="JIE5182" s="8"/>
      <c r="JIF5182" s="8"/>
      <c r="JIG5182" s="8"/>
      <c r="JIH5182" s="8"/>
      <c r="JII5182" s="8"/>
      <c r="JIJ5182" s="8"/>
      <c r="JIK5182" s="8"/>
      <c r="JIL5182" s="8"/>
      <c r="JIM5182" s="8"/>
      <c r="JIN5182" s="8"/>
      <c r="JIO5182" s="8"/>
      <c r="JIP5182" s="8"/>
      <c r="JIQ5182" s="8"/>
      <c r="JIR5182" s="8"/>
      <c r="JIS5182" s="8"/>
      <c r="JIT5182" s="8"/>
      <c r="JIU5182" s="8"/>
      <c r="JIV5182" s="8"/>
      <c r="JIW5182" s="8"/>
      <c r="JIX5182" s="8"/>
      <c r="JIY5182" s="8"/>
      <c r="JIZ5182" s="8"/>
      <c r="JJA5182" s="8"/>
      <c r="JJB5182" s="8"/>
      <c r="JJC5182" s="8"/>
      <c r="JJD5182" s="8"/>
      <c r="JJE5182" s="8"/>
      <c r="JJF5182" s="8"/>
      <c r="JJG5182" s="8"/>
      <c r="JJH5182" s="8"/>
      <c r="JJI5182" s="8"/>
      <c r="JJJ5182" s="8"/>
      <c r="JJK5182" s="8"/>
      <c r="JJL5182" s="8"/>
      <c r="JJM5182" s="8"/>
      <c r="JJN5182" s="8"/>
      <c r="JJO5182" s="8"/>
      <c r="JJP5182" s="8"/>
      <c r="JJQ5182" s="8"/>
      <c r="JJR5182" s="8"/>
      <c r="JJS5182" s="8"/>
      <c r="JJT5182" s="8"/>
      <c r="JJU5182" s="8"/>
      <c r="JJV5182" s="8"/>
      <c r="JJW5182" s="8"/>
      <c r="JJX5182" s="8"/>
      <c r="JJY5182" s="8"/>
      <c r="JJZ5182" s="8"/>
      <c r="JKA5182" s="8"/>
      <c r="JKB5182" s="8"/>
      <c r="JKC5182" s="8"/>
      <c r="JKD5182" s="8"/>
      <c r="JKE5182" s="8"/>
      <c r="JKF5182" s="8"/>
      <c r="JKG5182" s="8"/>
      <c r="JKH5182" s="8"/>
      <c r="JKI5182" s="8"/>
      <c r="JKJ5182" s="8"/>
      <c r="JKK5182" s="8"/>
      <c r="JKL5182" s="8"/>
      <c r="JKM5182" s="8"/>
      <c r="JKN5182" s="8"/>
      <c r="JKO5182" s="8"/>
      <c r="JKP5182" s="8"/>
      <c r="JKQ5182" s="8"/>
      <c r="JKR5182" s="8"/>
      <c r="JKS5182" s="8"/>
      <c r="JKT5182" s="8"/>
      <c r="JKU5182" s="8"/>
      <c r="JKV5182" s="8"/>
      <c r="JKW5182" s="8"/>
      <c r="JKX5182" s="8"/>
      <c r="JKY5182" s="8"/>
      <c r="JKZ5182" s="8"/>
      <c r="JLA5182" s="8"/>
      <c r="JLB5182" s="8"/>
      <c r="JLC5182" s="8"/>
      <c r="JLD5182" s="8"/>
      <c r="JLE5182" s="8"/>
      <c r="JLF5182" s="8"/>
      <c r="JLG5182" s="8"/>
      <c r="JLH5182" s="8"/>
      <c r="JLI5182" s="8"/>
      <c r="JLJ5182" s="8"/>
      <c r="JLK5182" s="8"/>
      <c r="JLL5182" s="8"/>
      <c r="JLM5182" s="8"/>
      <c r="JLN5182" s="8"/>
      <c r="JLO5182" s="8"/>
      <c r="JLP5182" s="8"/>
      <c r="JLQ5182" s="8"/>
      <c r="JLR5182" s="8"/>
      <c r="JLS5182" s="8"/>
      <c r="JLT5182" s="8"/>
      <c r="JLU5182" s="8"/>
      <c r="JLV5182" s="8"/>
      <c r="JLW5182" s="8"/>
      <c r="JLX5182" s="8"/>
      <c r="JLY5182" s="8"/>
      <c r="JLZ5182" s="8"/>
      <c r="JMA5182" s="8"/>
      <c r="JMB5182" s="8"/>
      <c r="JMC5182" s="8"/>
      <c r="JMD5182" s="8"/>
      <c r="JME5182" s="8"/>
      <c r="JMF5182" s="8"/>
      <c r="JMG5182" s="8"/>
      <c r="JMH5182" s="8"/>
      <c r="JMI5182" s="8"/>
      <c r="JMJ5182" s="8"/>
      <c r="JMK5182" s="8"/>
      <c r="JML5182" s="8"/>
      <c r="JMM5182" s="8"/>
      <c r="JMN5182" s="8"/>
      <c r="JMO5182" s="8"/>
      <c r="JMP5182" s="8"/>
      <c r="JMQ5182" s="8"/>
      <c r="JMR5182" s="8"/>
      <c r="JMS5182" s="8"/>
      <c r="JMT5182" s="8"/>
      <c r="JMU5182" s="8"/>
      <c r="JMV5182" s="8"/>
      <c r="JMW5182" s="8"/>
      <c r="JMX5182" s="8"/>
      <c r="JMY5182" s="8"/>
      <c r="JMZ5182" s="8"/>
      <c r="JNA5182" s="8"/>
      <c r="JNB5182" s="8"/>
      <c r="JNC5182" s="8"/>
      <c r="JND5182" s="8"/>
      <c r="JNE5182" s="8"/>
      <c r="JNF5182" s="8"/>
      <c r="JNG5182" s="8"/>
      <c r="JNH5182" s="8"/>
      <c r="JNI5182" s="8"/>
      <c r="JNJ5182" s="8"/>
      <c r="JNK5182" s="8"/>
      <c r="JNL5182" s="8"/>
      <c r="JNM5182" s="8"/>
      <c r="JNN5182" s="8"/>
      <c r="JNO5182" s="8"/>
      <c r="JNP5182" s="8"/>
      <c r="JNQ5182" s="8"/>
      <c r="JNR5182" s="8"/>
      <c r="JNS5182" s="8"/>
      <c r="JNT5182" s="8"/>
      <c r="JNU5182" s="8"/>
      <c r="JNV5182" s="8"/>
      <c r="JNW5182" s="8"/>
      <c r="JNX5182" s="8"/>
      <c r="JNY5182" s="8"/>
      <c r="JNZ5182" s="8"/>
      <c r="JOA5182" s="8"/>
      <c r="JOB5182" s="8"/>
      <c r="JOC5182" s="8"/>
      <c r="JOD5182" s="8"/>
      <c r="JOE5182" s="8"/>
      <c r="JOF5182" s="8"/>
      <c r="JOG5182" s="8"/>
      <c r="JOH5182" s="8"/>
      <c r="JOI5182" s="8"/>
      <c r="JOJ5182" s="8"/>
      <c r="JOK5182" s="8"/>
      <c r="JOL5182" s="8"/>
      <c r="JOM5182" s="8"/>
      <c r="JON5182" s="8"/>
      <c r="JOO5182" s="8"/>
      <c r="JOP5182" s="8"/>
      <c r="JOQ5182" s="8"/>
      <c r="JOR5182" s="8"/>
      <c r="JOS5182" s="8"/>
      <c r="JOT5182" s="8"/>
      <c r="JOU5182" s="8"/>
      <c r="JOV5182" s="8"/>
      <c r="JOW5182" s="8"/>
      <c r="JOX5182" s="8"/>
      <c r="JOY5182" s="8"/>
      <c r="JOZ5182" s="8"/>
      <c r="JPA5182" s="8"/>
      <c r="JPB5182" s="8"/>
      <c r="JPC5182" s="8"/>
      <c r="JPD5182" s="8"/>
      <c r="JPE5182" s="8"/>
      <c r="JPF5182" s="8"/>
      <c r="JPG5182" s="8"/>
      <c r="JPH5182" s="8"/>
      <c r="JPI5182" s="8"/>
      <c r="JPJ5182" s="8"/>
      <c r="JPK5182" s="8"/>
      <c r="JPL5182" s="8"/>
      <c r="JPM5182" s="8"/>
      <c r="JPN5182" s="8"/>
      <c r="JPO5182" s="8"/>
      <c r="JPP5182" s="8"/>
      <c r="JPQ5182" s="8"/>
      <c r="JPR5182" s="8"/>
      <c r="JPS5182" s="8"/>
      <c r="JPT5182" s="8"/>
      <c r="JPU5182" s="8"/>
      <c r="JPV5182" s="8"/>
      <c r="JPW5182" s="8"/>
      <c r="JPX5182" s="8"/>
      <c r="JPY5182" s="8"/>
      <c r="JPZ5182" s="8"/>
      <c r="JQA5182" s="8"/>
      <c r="JQB5182" s="8"/>
      <c r="JQC5182" s="8"/>
      <c r="JQD5182" s="8"/>
      <c r="JQE5182" s="8"/>
      <c r="JQF5182" s="8"/>
      <c r="JQG5182" s="8"/>
      <c r="JQH5182" s="8"/>
      <c r="JQI5182" s="8"/>
      <c r="JQJ5182" s="8"/>
      <c r="JQK5182" s="8"/>
      <c r="JQL5182" s="8"/>
      <c r="JQM5182" s="8"/>
      <c r="JQN5182" s="8"/>
      <c r="JQO5182" s="8"/>
      <c r="JQP5182" s="8"/>
      <c r="JQQ5182" s="8"/>
      <c r="JQR5182" s="8"/>
      <c r="JQS5182" s="8"/>
      <c r="JQT5182" s="8"/>
      <c r="JQU5182" s="8"/>
      <c r="JQV5182" s="8"/>
      <c r="JQW5182" s="8"/>
      <c r="JQX5182" s="8"/>
      <c r="JQY5182" s="8"/>
      <c r="JQZ5182" s="8"/>
      <c r="JRA5182" s="8"/>
      <c r="JRB5182" s="8"/>
      <c r="JRC5182" s="8"/>
      <c r="JRD5182" s="8"/>
      <c r="JRE5182" s="8"/>
      <c r="JRF5182" s="8"/>
      <c r="JRG5182" s="8"/>
      <c r="JRH5182" s="8"/>
      <c r="JRI5182" s="8"/>
      <c r="JRJ5182" s="8"/>
      <c r="JRK5182" s="8"/>
      <c r="JRL5182" s="8"/>
      <c r="JRM5182" s="8"/>
      <c r="JRN5182" s="8"/>
      <c r="JRO5182" s="8"/>
      <c r="JRP5182" s="8"/>
      <c r="JRQ5182" s="8"/>
      <c r="JRR5182" s="8"/>
      <c r="JRS5182" s="8"/>
      <c r="JRT5182" s="8"/>
      <c r="JRU5182" s="8"/>
      <c r="JRV5182" s="8"/>
      <c r="JRW5182" s="8"/>
      <c r="JRX5182" s="8"/>
      <c r="JRY5182" s="8"/>
      <c r="JRZ5182" s="8"/>
      <c r="JSA5182" s="8"/>
      <c r="JSB5182" s="8"/>
      <c r="JSC5182" s="8"/>
      <c r="JSD5182" s="8"/>
      <c r="JSE5182" s="8"/>
      <c r="JSF5182" s="8"/>
      <c r="JSG5182" s="8"/>
      <c r="JSH5182" s="8"/>
      <c r="JSI5182" s="8"/>
      <c r="JSJ5182" s="8"/>
      <c r="JSK5182" s="8"/>
      <c r="JSL5182" s="8"/>
      <c r="JSM5182" s="8"/>
      <c r="JSN5182" s="8"/>
      <c r="JSO5182" s="8"/>
      <c r="JSP5182" s="8"/>
      <c r="JSQ5182" s="8"/>
      <c r="JSR5182" s="8"/>
      <c r="JSS5182" s="8"/>
      <c r="JST5182" s="8"/>
      <c r="JSU5182" s="8"/>
      <c r="JSV5182" s="8"/>
      <c r="JSW5182" s="8"/>
      <c r="JSX5182" s="8"/>
      <c r="JSY5182" s="8"/>
      <c r="JSZ5182" s="8"/>
      <c r="JTA5182" s="8"/>
      <c r="JTB5182" s="8"/>
      <c r="JTC5182" s="8"/>
      <c r="JTD5182" s="8"/>
      <c r="JTE5182" s="8"/>
      <c r="JTF5182" s="8"/>
      <c r="JTG5182" s="8"/>
      <c r="JTH5182" s="8"/>
      <c r="JTI5182" s="8"/>
      <c r="JTJ5182" s="8"/>
      <c r="JTK5182" s="8"/>
      <c r="JTL5182" s="8"/>
      <c r="JTM5182" s="8"/>
      <c r="JTN5182" s="8"/>
      <c r="JTO5182" s="8"/>
      <c r="JTP5182" s="8"/>
      <c r="JTQ5182" s="8"/>
      <c r="JTR5182" s="8"/>
      <c r="JTS5182" s="8"/>
      <c r="JTT5182" s="8"/>
      <c r="JTU5182" s="8"/>
      <c r="JTV5182" s="8"/>
      <c r="JTW5182" s="8"/>
      <c r="JTX5182" s="8"/>
      <c r="JTY5182" s="8"/>
      <c r="JTZ5182" s="8"/>
      <c r="JUA5182" s="8"/>
      <c r="JUB5182" s="8"/>
      <c r="JUC5182" s="8"/>
      <c r="JUD5182" s="8"/>
      <c r="JUE5182" s="8"/>
      <c r="JUF5182" s="8"/>
      <c r="JUG5182" s="8"/>
      <c r="JUH5182" s="8"/>
      <c r="JUI5182" s="8"/>
      <c r="JUJ5182" s="8"/>
      <c r="JUK5182" s="8"/>
      <c r="JUL5182" s="8"/>
      <c r="JUM5182" s="8"/>
      <c r="JUN5182" s="8"/>
      <c r="JUO5182" s="8"/>
      <c r="JUP5182" s="8"/>
      <c r="JUQ5182" s="8"/>
      <c r="JUR5182" s="8"/>
      <c r="JUS5182" s="8"/>
      <c r="JUT5182" s="8"/>
      <c r="JUU5182" s="8"/>
      <c r="JUV5182" s="8"/>
      <c r="JUW5182" s="8"/>
      <c r="JUX5182" s="8"/>
      <c r="JUY5182" s="8"/>
      <c r="JUZ5182" s="8"/>
      <c r="JVA5182" s="8"/>
      <c r="JVB5182" s="8"/>
      <c r="JVC5182" s="8"/>
      <c r="JVD5182" s="8"/>
      <c r="JVE5182" s="8"/>
      <c r="JVF5182" s="8"/>
      <c r="JVG5182" s="8"/>
      <c r="JVH5182" s="8"/>
      <c r="JVI5182" s="8"/>
      <c r="JVJ5182" s="8"/>
      <c r="JVK5182" s="8"/>
      <c r="JVL5182" s="8"/>
      <c r="JVM5182" s="8"/>
      <c r="JVN5182" s="8"/>
      <c r="JVO5182" s="8"/>
      <c r="JVP5182" s="8"/>
      <c r="JVQ5182" s="8"/>
      <c r="JVR5182" s="8"/>
      <c r="JVS5182" s="8"/>
      <c r="JVT5182" s="8"/>
      <c r="JVU5182" s="8"/>
      <c r="JVV5182" s="8"/>
      <c r="JVW5182" s="8"/>
      <c r="JVX5182" s="8"/>
      <c r="JVY5182" s="8"/>
      <c r="JVZ5182" s="8"/>
      <c r="JWA5182" s="8"/>
      <c r="JWB5182" s="8"/>
      <c r="JWC5182" s="8"/>
      <c r="JWD5182" s="8"/>
      <c r="JWE5182" s="8"/>
      <c r="JWF5182" s="8"/>
      <c r="JWG5182" s="8"/>
      <c r="JWH5182" s="8"/>
      <c r="JWI5182" s="8"/>
      <c r="JWJ5182" s="8"/>
      <c r="JWK5182" s="8"/>
      <c r="JWL5182" s="8"/>
      <c r="JWM5182" s="8"/>
      <c r="JWN5182" s="8"/>
      <c r="JWO5182" s="8"/>
      <c r="JWP5182" s="8"/>
      <c r="JWQ5182" s="8"/>
      <c r="JWR5182" s="8"/>
      <c r="JWS5182" s="8"/>
      <c r="JWT5182" s="8"/>
      <c r="JWU5182" s="8"/>
      <c r="JWV5182" s="8"/>
      <c r="JWW5182" s="8"/>
      <c r="JWX5182" s="8"/>
      <c r="JWY5182" s="8"/>
      <c r="JWZ5182" s="8"/>
      <c r="JXA5182" s="8"/>
      <c r="JXB5182" s="8"/>
      <c r="JXC5182" s="8"/>
      <c r="JXD5182" s="8"/>
      <c r="JXE5182" s="8"/>
      <c r="JXF5182" s="8"/>
      <c r="JXG5182" s="8"/>
      <c r="JXH5182" s="8"/>
      <c r="JXI5182" s="8"/>
      <c r="JXJ5182" s="8"/>
      <c r="JXK5182" s="8"/>
      <c r="JXL5182" s="8"/>
      <c r="JXM5182" s="8"/>
      <c r="JXN5182" s="8"/>
      <c r="JXO5182" s="8"/>
      <c r="JXP5182" s="8"/>
      <c r="JXQ5182" s="8"/>
      <c r="JXR5182" s="8"/>
      <c r="JXS5182" s="8"/>
      <c r="JXT5182" s="8"/>
      <c r="JXU5182" s="8"/>
      <c r="JXV5182" s="8"/>
      <c r="JXW5182" s="8"/>
      <c r="JXX5182" s="8"/>
      <c r="JXY5182" s="8"/>
      <c r="JXZ5182" s="8"/>
      <c r="JYA5182" s="8"/>
      <c r="JYB5182" s="8"/>
      <c r="JYC5182" s="8"/>
      <c r="JYD5182" s="8"/>
      <c r="JYE5182" s="8"/>
      <c r="JYF5182" s="8"/>
      <c r="JYG5182" s="8"/>
      <c r="JYH5182" s="8"/>
      <c r="JYI5182" s="8"/>
      <c r="JYJ5182" s="8"/>
      <c r="JYK5182" s="8"/>
      <c r="JYL5182" s="8"/>
      <c r="JYM5182" s="8"/>
      <c r="JYN5182" s="8"/>
      <c r="JYO5182" s="8"/>
      <c r="JYP5182" s="8"/>
      <c r="JYQ5182" s="8"/>
      <c r="JYR5182" s="8"/>
      <c r="JYS5182" s="8"/>
      <c r="JYT5182" s="8"/>
      <c r="JYU5182" s="8"/>
      <c r="JYV5182" s="8"/>
      <c r="JYW5182" s="8"/>
      <c r="JYX5182" s="8"/>
      <c r="JYY5182" s="8"/>
      <c r="JYZ5182" s="8"/>
      <c r="JZA5182" s="8"/>
      <c r="JZB5182" s="8"/>
      <c r="JZC5182" s="8"/>
      <c r="JZD5182" s="8"/>
      <c r="JZE5182" s="8"/>
      <c r="JZF5182" s="8"/>
      <c r="JZG5182" s="8"/>
      <c r="JZH5182" s="8"/>
      <c r="JZI5182" s="8"/>
      <c r="JZJ5182" s="8"/>
      <c r="JZK5182" s="8"/>
      <c r="JZL5182" s="8"/>
      <c r="JZM5182" s="8"/>
      <c r="JZN5182" s="8"/>
      <c r="JZO5182" s="8"/>
      <c r="JZP5182" s="8"/>
      <c r="JZQ5182" s="8"/>
      <c r="JZR5182" s="8"/>
      <c r="JZS5182" s="8"/>
      <c r="JZT5182" s="8"/>
      <c r="JZU5182" s="8"/>
      <c r="JZV5182" s="8"/>
      <c r="JZW5182" s="8"/>
      <c r="JZX5182" s="8"/>
      <c r="JZY5182" s="8"/>
      <c r="JZZ5182" s="8"/>
      <c r="KAA5182" s="8"/>
      <c r="KAB5182" s="8"/>
      <c r="KAC5182" s="8"/>
      <c r="KAD5182" s="8"/>
      <c r="KAE5182" s="8"/>
      <c r="KAF5182" s="8"/>
      <c r="KAG5182" s="8"/>
      <c r="KAH5182" s="8"/>
      <c r="KAI5182" s="8"/>
      <c r="KAJ5182" s="8"/>
      <c r="KAK5182" s="8"/>
      <c r="KAL5182" s="8"/>
      <c r="KAM5182" s="8"/>
      <c r="KAN5182" s="8"/>
      <c r="KAO5182" s="8"/>
      <c r="KAP5182" s="8"/>
      <c r="KAQ5182" s="8"/>
      <c r="KAR5182" s="8"/>
      <c r="KAS5182" s="8"/>
      <c r="KAT5182" s="8"/>
      <c r="KAU5182" s="8"/>
      <c r="KAV5182" s="8"/>
      <c r="KAW5182" s="8"/>
      <c r="KAX5182" s="8"/>
      <c r="KAY5182" s="8"/>
      <c r="KAZ5182" s="8"/>
      <c r="KBA5182" s="8"/>
      <c r="KBB5182" s="8"/>
      <c r="KBC5182" s="8"/>
      <c r="KBD5182" s="8"/>
      <c r="KBE5182" s="8"/>
      <c r="KBF5182" s="8"/>
      <c r="KBG5182" s="8"/>
      <c r="KBH5182" s="8"/>
      <c r="KBI5182" s="8"/>
      <c r="KBJ5182" s="8"/>
      <c r="KBK5182" s="8"/>
      <c r="KBL5182" s="8"/>
      <c r="KBM5182" s="8"/>
      <c r="KBN5182" s="8"/>
      <c r="KBO5182" s="8"/>
      <c r="KBP5182" s="8"/>
      <c r="KBQ5182" s="8"/>
      <c r="KBR5182" s="8"/>
      <c r="KBS5182" s="8"/>
      <c r="KBT5182" s="8"/>
      <c r="KBU5182" s="8"/>
      <c r="KBV5182" s="8"/>
      <c r="KBW5182" s="8"/>
      <c r="KBX5182" s="8"/>
      <c r="KBY5182" s="8"/>
      <c r="KBZ5182" s="8"/>
      <c r="KCA5182" s="8"/>
      <c r="KCB5182" s="8"/>
      <c r="KCC5182" s="8"/>
      <c r="KCD5182" s="8"/>
      <c r="KCE5182" s="8"/>
      <c r="KCF5182" s="8"/>
      <c r="KCG5182" s="8"/>
      <c r="KCH5182" s="8"/>
      <c r="KCI5182" s="8"/>
      <c r="KCJ5182" s="8"/>
      <c r="KCK5182" s="8"/>
      <c r="KCL5182" s="8"/>
      <c r="KCM5182" s="8"/>
      <c r="KCN5182" s="8"/>
      <c r="KCO5182" s="8"/>
      <c r="KCP5182" s="8"/>
      <c r="KCQ5182" s="8"/>
      <c r="KCR5182" s="8"/>
      <c r="KCS5182" s="8"/>
      <c r="KCT5182" s="8"/>
      <c r="KCU5182" s="8"/>
      <c r="KCV5182" s="8"/>
      <c r="KCW5182" s="8"/>
      <c r="KCX5182" s="8"/>
      <c r="KCY5182" s="8"/>
      <c r="KCZ5182" s="8"/>
      <c r="KDA5182" s="8"/>
      <c r="KDB5182" s="8"/>
      <c r="KDC5182" s="8"/>
      <c r="KDD5182" s="8"/>
      <c r="KDE5182" s="8"/>
      <c r="KDF5182" s="8"/>
      <c r="KDG5182" s="8"/>
      <c r="KDH5182" s="8"/>
      <c r="KDI5182" s="8"/>
      <c r="KDJ5182" s="8"/>
      <c r="KDK5182" s="8"/>
      <c r="KDL5182" s="8"/>
      <c r="KDM5182" s="8"/>
      <c r="KDN5182" s="8"/>
      <c r="KDO5182" s="8"/>
      <c r="KDP5182" s="8"/>
      <c r="KDQ5182" s="8"/>
      <c r="KDR5182" s="8"/>
      <c r="KDS5182" s="8"/>
      <c r="KDT5182" s="8"/>
      <c r="KDU5182" s="8"/>
      <c r="KDV5182" s="8"/>
      <c r="KDW5182" s="8"/>
      <c r="KDX5182" s="8"/>
      <c r="KDY5182" s="8"/>
      <c r="KDZ5182" s="8"/>
      <c r="KEA5182" s="8"/>
      <c r="KEB5182" s="8"/>
      <c r="KEC5182" s="8"/>
      <c r="KED5182" s="8"/>
      <c r="KEE5182" s="8"/>
      <c r="KEF5182" s="8"/>
      <c r="KEG5182" s="8"/>
      <c r="KEH5182" s="8"/>
      <c r="KEI5182" s="8"/>
      <c r="KEJ5182" s="8"/>
      <c r="KEK5182" s="8"/>
      <c r="KEL5182" s="8"/>
      <c r="KEM5182" s="8"/>
      <c r="KEN5182" s="8"/>
      <c r="KEO5182" s="8"/>
      <c r="KEP5182" s="8"/>
      <c r="KEQ5182" s="8"/>
      <c r="KER5182" s="8"/>
      <c r="KES5182" s="8"/>
      <c r="KET5182" s="8"/>
      <c r="KEU5182" s="8"/>
      <c r="KEV5182" s="8"/>
      <c r="KEW5182" s="8"/>
      <c r="KEX5182" s="8"/>
      <c r="KEY5182" s="8"/>
      <c r="KEZ5182" s="8"/>
      <c r="KFA5182" s="8"/>
      <c r="KFB5182" s="8"/>
      <c r="KFC5182" s="8"/>
      <c r="KFD5182" s="8"/>
      <c r="KFE5182" s="8"/>
      <c r="KFF5182" s="8"/>
      <c r="KFG5182" s="8"/>
      <c r="KFH5182" s="8"/>
      <c r="KFI5182" s="8"/>
      <c r="KFJ5182" s="8"/>
      <c r="KFK5182" s="8"/>
      <c r="KFL5182" s="8"/>
      <c r="KFM5182" s="8"/>
      <c r="KFN5182" s="8"/>
      <c r="KFO5182" s="8"/>
      <c r="KFP5182" s="8"/>
      <c r="KFQ5182" s="8"/>
      <c r="KFR5182" s="8"/>
      <c r="KFS5182" s="8"/>
      <c r="KFT5182" s="8"/>
      <c r="KFU5182" s="8"/>
      <c r="KFV5182" s="8"/>
      <c r="KFW5182" s="8"/>
      <c r="KFX5182" s="8"/>
      <c r="KFY5182" s="8"/>
      <c r="KFZ5182" s="8"/>
      <c r="KGA5182" s="8"/>
      <c r="KGB5182" s="8"/>
      <c r="KGC5182" s="8"/>
      <c r="KGD5182" s="8"/>
      <c r="KGE5182" s="8"/>
      <c r="KGF5182" s="8"/>
      <c r="KGG5182" s="8"/>
      <c r="KGH5182" s="8"/>
      <c r="KGI5182" s="8"/>
      <c r="KGJ5182" s="8"/>
      <c r="KGK5182" s="8"/>
      <c r="KGL5182" s="8"/>
      <c r="KGM5182" s="8"/>
      <c r="KGN5182" s="8"/>
      <c r="KGO5182" s="8"/>
      <c r="KGP5182" s="8"/>
      <c r="KGQ5182" s="8"/>
      <c r="KGR5182" s="8"/>
      <c r="KGS5182" s="8"/>
      <c r="KGT5182" s="8"/>
      <c r="KGU5182" s="8"/>
      <c r="KGV5182" s="8"/>
      <c r="KGW5182" s="8"/>
      <c r="KGX5182" s="8"/>
      <c r="KGY5182" s="8"/>
      <c r="KGZ5182" s="8"/>
      <c r="KHA5182" s="8"/>
      <c r="KHB5182" s="8"/>
      <c r="KHC5182" s="8"/>
      <c r="KHD5182" s="8"/>
      <c r="KHE5182" s="8"/>
      <c r="KHF5182" s="8"/>
      <c r="KHG5182" s="8"/>
      <c r="KHH5182" s="8"/>
      <c r="KHI5182" s="8"/>
      <c r="KHJ5182" s="8"/>
      <c r="KHK5182" s="8"/>
      <c r="KHL5182" s="8"/>
      <c r="KHM5182" s="8"/>
      <c r="KHN5182" s="8"/>
      <c r="KHO5182" s="8"/>
      <c r="KHP5182" s="8"/>
      <c r="KHQ5182" s="8"/>
      <c r="KHR5182" s="8"/>
      <c r="KHS5182" s="8"/>
      <c r="KHT5182" s="8"/>
      <c r="KHU5182" s="8"/>
      <c r="KHV5182" s="8"/>
      <c r="KHW5182" s="8"/>
      <c r="KHX5182" s="8"/>
      <c r="KHY5182" s="8"/>
      <c r="KHZ5182" s="8"/>
      <c r="KIA5182" s="8"/>
      <c r="KIB5182" s="8"/>
      <c r="KIC5182" s="8"/>
      <c r="KID5182" s="8"/>
      <c r="KIE5182" s="8"/>
      <c r="KIF5182" s="8"/>
      <c r="KIG5182" s="8"/>
      <c r="KIH5182" s="8"/>
      <c r="KII5182" s="8"/>
      <c r="KIJ5182" s="8"/>
      <c r="KIK5182" s="8"/>
      <c r="KIL5182" s="8"/>
      <c r="KIM5182" s="8"/>
      <c r="KIN5182" s="8"/>
      <c r="KIO5182" s="8"/>
      <c r="KIP5182" s="8"/>
      <c r="KIQ5182" s="8"/>
      <c r="KIR5182" s="8"/>
      <c r="KIS5182" s="8"/>
      <c r="KIT5182" s="8"/>
      <c r="KIU5182" s="8"/>
      <c r="KIV5182" s="8"/>
      <c r="KIW5182" s="8"/>
      <c r="KIX5182" s="8"/>
      <c r="KIY5182" s="8"/>
      <c r="KIZ5182" s="8"/>
      <c r="KJA5182" s="8"/>
      <c r="KJB5182" s="8"/>
      <c r="KJC5182" s="8"/>
      <c r="KJD5182" s="8"/>
      <c r="KJE5182" s="8"/>
      <c r="KJF5182" s="8"/>
      <c r="KJG5182" s="8"/>
      <c r="KJH5182" s="8"/>
      <c r="KJI5182" s="8"/>
      <c r="KJJ5182" s="8"/>
      <c r="KJK5182" s="8"/>
      <c r="KJL5182" s="8"/>
      <c r="KJM5182" s="8"/>
      <c r="KJN5182" s="8"/>
      <c r="KJO5182" s="8"/>
      <c r="KJP5182" s="8"/>
      <c r="KJQ5182" s="8"/>
      <c r="KJR5182" s="8"/>
      <c r="KJS5182" s="8"/>
      <c r="KJT5182" s="8"/>
      <c r="KJU5182" s="8"/>
      <c r="KJV5182" s="8"/>
      <c r="KJW5182" s="8"/>
      <c r="KJX5182" s="8"/>
      <c r="KJY5182" s="8"/>
      <c r="KJZ5182" s="8"/>
      <c r="KKA5182" s="8"/>
      <c r="KKB5182" s="8"/>
      <c r="KKC5182" s="8"/>
      <c r="KKD5182" s="8"/>
      <c r="KKE5182" s="8"/>
      <c r="KKF5182" s="8"/>
      <c r="KKG5182" s="8"/>
      <c r="KKH5182" s="8"/>
      <c r="KKI5182" s="8"/>
      <c r="KKJ5182" s="8"/>
      <c r="KKK5182" s="8"/>
      <c r="KKL5182" s="8"/>
      <c r="KKM5182" s="8"/>
      <c r="KKN5182" s="8"/>
      <c r="KKO5182" s="8"/>
      <c r="KKP5182" s="8"/>
      <c r="KKQ5182" s="8"/>
      <c r="KKR5182" s="8"/>
      <c r="KKS5182" s="8"/>
      <c r="KKT5182" s="8"/>
      <c r="KKU5182" s="8"/>
      <c r="KKV5182" s="8"/>
      <c r="KKW5182" s="8"/>
      <c r="KKX5182" s="8"/>
      <c r="KKY5182" s="8"/>
      <c r="KKZ5182" s="8"/>
      <c r="KLA5182" s="8"/>
      <c r="KLB5182" s="8"/>
      <c r="KLC5182" s="8"/>
      <c r="KLD5182" s="8"/>
      <c r="KLE5182" s="8"/>
      <c r="KLF5182" s="8"/>
      <c r="KLG5182" s="8"/>
      <c r="KLH5182" s="8"/>
      <c r="KLI5182" s="8"/>
      <c r="KLJ5182" s="8"/>
      <c r="KLK5182" s="8"/>
      <c r="KLL5182" s="8"/>
      <c r="KLM5182" s="8"/>
      <c r="KLN5182" s="8"/>
      <c r="KLO5182" s="8"/>
      <c r="KLP5182" s="8"/>
      <c r="KLQ5182" s="8"/>
      <c r="KLR5182" s="8"/>
      <c r="KLS5182" s="8"/>
      <c r="KLT5182" s="8"/>
      <c r="KLU5182" s="8"/>
      <c r="KLV5182" s="8"/>
      <c r="KLW5182" s="8"/>
      <c r="KLX5182" s="8"/>
      <c r="KLY5182" s="8"/>
      <c r="KLZ5182" s="8"/>
      <c r="KMA5182" s="8"/>
      <c r="KMB5182" s="8"/>
      <c r="KMC5182" s="8"/>
      <c r="KMD5182" s="8"/>
      <c r="KME5182" s="8"/>
      <c r="KMF5182" s="8"/>
      <c r="KMG5182" s="8"/>
      <c r="KMH5182" s="8"/>
      <c r="KMI5182" s="8"/>
      <c r="KMJ5182" s="8"/>
      <c r="KMK5182" s="8"/>
      <c r="KML5182" s="8"/>
      <c r="KMM5182" s="8"/>
      <c r="KMN5182" s="8"/>
      <c r="KMO5182" s="8"/>
      <c r="KMP5182" s="8"/>
      <c r="KMQ5182" s="8"/>
      <c r="KMR5182" s="8"/>
      <c r="KMS5182" s="8"/>
      <c r="KMT5182" s="8"/>
      <c r="KMU5182" s="8"/>
      <c r="KMV5182" s="8"/>
      <c r="KMW5182" s="8"/>
      <c r="KMX5182" s="8"/>
      <c r="KMY5182" s="8"/>
      <c r="KMZ5182" s="8"/>
      <c r="KNA5182" s="8"/>
      <c r="KNB5182" s="8"/>
      <c r="KNC5182" s="8"/>
      <c r="KND5182" s="8"/>
      <c r="KNE5182" s="8"/>
      <c r="KNF5182" s="8"/>
      <c r="KNG5182" s="8"/>
      <c r="KNH5182" s="8"/>
      <c r="KNI5182" s="8"/>
      <c r="KNJ5182" s="8"/>
      <c r="KNK5182" s="8"/>
      <c r="KNL5182" s="8"/>
      <c r="KNM5182" s="8"/>
      <c r="KNN5182" s="8"/>
      <c r="KNO5182" s="8"/>
      <c r="KNP5182" s="8"/>
      <c r="KNQ5182" s="8"/>
      <c r="KNR5182" s="8"/>
      <c r="KNS5182" s="8"/>
      <c r="KNT5182" s="8"/>
      <c r="KNU5182" s="8"/>
      <c r="KNV5182" s="8"/>
      <c r="KNW5182" s="8"/>
      <c r="KNX5182" s="8"/>
      <c r="KNY5182" s="8"/>
      <c r="KNZ5182" s="8"/>
      <c r="KOA5182" s="8"/>
      <c r="KOB5182" s="8"/>
      <c r="KOC5182" s="8"/>
      <c r="KOD5182" s="8"/>
      <c r="KOE5182" s="8"/>
      <c r="KOF5182" s="8"/>
      <c r="KOG5182" s="8"/>
      <c r="KOH5182" s="8"/>
      <c r="KOI5182" s="8"/>
      <c r="KOJ5182" s="8"/>
      <c r="KOK5182" s="8"/>
      <c r="KOL5182" s="8"/>
      <c r="KOM5182" s="8"/>
      <c r="KON5182" s="8"/>
      <c r="KOO5182" s="8"/>
      <c r="KOP5182" s="8"/>
      <c r="KOQ5182" s="8"/>
      <c r="KOR5182" s="8"/>
      <c r="KOS5182" s="8"/>
      <c r="KOT5182" s="8"/>
      <c r="KOU5182" s="8"/>
      <c r="KOV5182" s="8"/>
      <c r="KOW5182" s="8"/>
      <c r="KOX5182" s="8"/>
      <c r="KOY5182" s="8"/>
      <c r="KOZ5182" s="8"/>
      <c r="KPA5182" s="8"/>
      <c r="KPB5182" s="8"/>
      <c r="KPC5182" s="8"/>
      <c r="KPD5182" s="8"/>
      <c r="KPE5182" s="8"/>
      <c r="KPF5182" s="8"/>
      <c r="KPG5182" s="8"/>
      <c r="KPH5182" s="8"/>
      <c r="KPI5182" s="8"/>
      <c r="KPJ5182" s="8"/>
      <c r="KPK5182" s="8"/>
      <c r="KPL5182" s="8"/>
      <c r="KPM5182" s="8"/>
      <c r="KPN5182" s="8"/>
      <c r="KPO5182" s="8"/>
      <c r="KPP5182" s="8"/>
      <c r="KPQ5182" s="8"/>
      <c r="KPR5182" s="8"/>
      <c r="KPS5182" s="8"/>
      <c r="KPT5182" s="8"/>
      <c r="KPU5182" s="8"/>
      <c r="KPV5182" s="8"/>
      <c r="KPW5182" s="8"/>
      <c r="KPX5182" s="8"/>
      <c r="KPY5182" s="8"/>
      <c r="KPZ5182" s="8"/>
      <c r="KQA5182" s="8"/>
      <c r="KQB5182" s="8"/>
      <c r="KQC5182" s="8"/>
      <c r="KQD5182" s="8"/>
      <c r="KQE5182" s="8"/>
      <c r="KQF5182" s="8"/>
      <c r="KQG5182" s="8"/>
      <c r="KQH5182" s="8"/>
      <c r="KQI5182" s="8"/>
      <c r="KQJ5182" s="8"/>
      <c r="KQK5182" s="8"/>
      <c r="KQL5182" s="8"/>
      <c r="KQM5182" s="8"/>
      <c r="KQN5182" s="8"/>
      <c r="KQO5182" s="8"/>
      <c r="KQP5182" s="8"/>
      <c r="KQQ5182" s="8"/>
      <c r="KQR5182" s="8"/>
      <c r="KQS5182" s="8"/>
      <c r="KQT5182" s="8"/>
      <c r="KQU5182" s="8"/>
      <c r="KQV5182" s="8"/>
      <c r="KQW5182" s="8"/>
      <c r="KQX5182" s="8"/>
      <c r="KQY5182" s="8"/>
      <c r="KQZ5182" s="8"/>
      <c r="KRA5182" s="8"/>
      <c r="KRB5182" s="8"/>
      <c r="KRC5182" s="8"/>
      <c r="KRD5182" s="8"/>
      <c r="KRE5182" s="8"/>
      <c r="KRF5182" s="8"/>
      <c r="KRG5182" s="8"/>
      <c r="KRH5182" s="8"/>
      <c r="KRI5182" s="8"/>
      <c r="KRJ5182" s="8"/>
      <c r="KRK5182" s="8"/>
      <c r="KRL5182" s="8"/>
      <c r="KRM5182" s="8"/>
      <c r="KRN5182" s="8"/>
      <c r="KRO5182" s="8"/>
      <c r="KRP5182" s="8"/>
      <c r="KRQ5182" s="8"/>
      <c r="KRR5182" s="8"/>
      <c r="KRS5182" s="8"/>
      <c r="KRT5182" s="8"/>
      <c r="KRU5182" s="8"/>
      <c r="KRV5182" s="8"/>
      <c r="KRW5182" s="8"/>
      <c r="KRX5182" s="8"/>
      <c r="KRY5182" s="8"/>
      <c r="KRZ5182" s="8"/>
      <c r="KSA5182" s="8"/>
      <c r="KSB5182" s="8"/>
      <c r="KSC5182" s="8"/>
      <c r="KSD5182" s="8"/>
      <c r="KSE5182" s="8"/>
      <c r="KSF5182" s="8"/>
      <c r="KSG5182" s="8"/>
      <c r="KSH5182" s="8"/>
      <c r="KSI5182" s="8"/>
      <c r="KSJ5182" s="8"/>
      <c r="KSK5182" s="8"/>
      <c r="KSL5182" s="8"/>
      <c r="KSM5182" s="8"/>
      <c r="KSN5182" s="8"/>
      <c r="KSO5182" s="8"/>
      <c r="KSP5182" s="8"/>
      <c r="KSQ5182" s="8"/>
      <c r="KSR5182" s="8"/>
      <c r="KSS5182" s="8"/>
      <c r="KST5182" s="8"/>
      <c r="KSU5182" s="8"/>
      <c r="KSV5182" s="8"/>
      <c r="KSW5182" s="8"/>
      <c r="KSX5182" s="8"/>
      <c r="KSY5182" s="8"/>
      <c r="KSZ5182" s="8"/>
      <c r="KTA5182" s="8"/>
      <c r="KTB5182" s="8"/>
      <c r="KTC5182" s="8"/>
      <c r="KTD5182" s="8"/>
      <c r="KTE5182" s="8"/>
      <c r="KTF5182" s="8"/>
      <c r="KTG5182" s="8"/>
      <c r="KTH5182" s="8"/>
      <c r="KTI5182" s="8"/>
      <c r="KTJ5182" s="8"/>
      <c r="KTK5182" s="8"/>
      <c r="KTL5182" s="8"/>
      <c r="KTM5182" s="8"/>
      <c r="KTN5182" s="8"/>
      <c r="KTO5182" s="8"/>
      <c r="KTP5182" s="8"/>
      <c r="KTQ5182" s="8"/>
      <c r="KTR5182" s="8"/>
      <c r="KTS5182" s="8"/>
      <c r="KTT5182" s="8"/>
      <c r="KTU5182" s="8"/>
      <c r="KTV5182" s="8"/>
      <c r="KTW5182" s="8"/>
      <c r="KTX5182" s="8"/>
      <c r="KTY5182" s="8"/>
      <c r="KTZ5182" s="8"/>
      <c r="KUA5182" s="8"/>
      <c r="KUB5182" s="8"/>
      <c r="KUC5182" s="8"/>
      <c r="KUD5182" s="8"/>
      <c r="KUE5182" s="8"/>
      <c r="KUF5182" s="8"/>
      <c r="KUG5182" s="8"/>
      <c r="KUH5182" s="8"/>
      <c r="KUI5182" s="8"/>
      <c r="KUJ5182" s="8"/>
      <c r="KUK5182" s="8"/>
      <c r="KUL5182" s="8"/>
      <c r="KUM5182" s="8"/>
      <c r="KUN5182" s="8"/>
      <c r="KUO5182" s="8"/>
      <c r="KUP5182" s="8"/>
      <c r="KUQ5182" s="8"/>
      <c r="KUR5182" s="8"/>
      <c r="KUS5182" s="8"/>
      <c r="KUT5182" s="8"/>
      <c r="KUU5182" s="8"/>
      <c r="KUV5182" s="8"/>
      <c r="KUW5182" s="8"/>
      <c r="KUX5182" s="8"/>
      <c r="KUY5182" s="8"/>
      <c r="KUZ5182" s="8"/>
      <c r="KVA5182" s="8"/>
      <c r="KVB5182" s="8"/>
      <c r="KVC5182" s="8"/>
      <c r="KVD5182" s="8"/>
      <c r="KVE5182" s="8"/>
      <c r="KVF5182" s="8"/>
      <c r="KVG5182" s="8"/>
      <c r="KVH5182" s="8"/>
      <c r="KVI5182" s="8"/>
      <c r="KVJ5182" s="8"/>
      <c r="KVK5182" s="8"/>
      <c r="KVL5182" s="8"/>
      <c r="KVM5182" s="8"/>
      <c r="KVN5182" s="8"/>
      <c r="KVO5182" s="8"/>
      <c r="KVP5182" s="8"/>
      <c r="KVQ5182" s="8"/>
      <c r="KVR5182" s="8"/>
      <c r="KVS5182" s="8"/>
      <c r="KVT5182" s="8"/>
      <c r="KVU5182" s="8"/>
      <c r="KVV5182" s="8"/>
      <c r="KVW5182" s="8"/>
      <c r="KVX5182" s="8"/>
      <c r="KVY5182" s="8"/>
      <c r="KVZ5182" s="8"/>
      <c r="KWA5182" s="8"/>
      <c r="KWB5182" s="8"/>
      <c r="KWC5182" s="8"/>
      <c r="KWD5182" s="8"/>
      <c r="KWE5182" s="8"/>
      <c r="KWF5182" s="8"/>
      <c r="KWG5182" s="8"/>
      <c r="KWH5182" s="8"/>
      <c r="KWI5182" s="8"/>
      <c r="KWJ5182" s="8"/>
      <c r="KWK5182" s="8"/>
      <c r="KWL5182" s="8"/>
      <c r="KWM5182" s="8"/>
      <c r="KWN5182" s="8"/>
      <c r="KWO5182" s="8"/>
      <c r="KWP5182" s="8"/>
      <c r="KWQ5182" s="8"/>
      <c r="KWR5182" s="8"/>
      <c r="KWS5182" s="8"/>
      <c r="KWT5182" s="8"/>
      <c r="KWU5182" s="8"/>
      <c r="KWV5182" s="8"/>
      <c r="KWW5182" s="8"/>
      <c r="KWX5182" s="8"/>
      <c r="KWY5182" s="8"/>
      <c r="KWZ5182" s="8"/>
      <c r="KXA5182" s="8"/>
      <c r="KXB5182" s="8"/>
      <c r="KXC5182" s="8"/>
      <c r="KXD5182" s="8"/>
      <c r="KXE5182" s="8"/>
      <c r="KXF5182" s="8"/>
      <c r="KXG5182" s="8"/>
      <c r="KXH5182" s="8"/>
      <c r="KXI5182" s="8"/>
      <c r="KXJ5182" s="8"/>
      <c r="KXK5182" s="8"/>
      <c r="KXL5182" s="8"/>
      <c r="KXM5182" s="8"/>
      <c r="KXN5182" s="8"/>
      <c r="KXO5182" s="8"/>
      <c r="KXP5182" s="8"/>
      <c r="KXQ5182" s="8"/>
      <c r="KXR5182" s="8"/>
      <c r="KXS5182" s="8"/>
      <c r="KXT5182" s="8"/>
      <c r="KXU5182" s="8"/>
      <c r="KXV5182" s="8"/>
      <c r="KXW5182" s="8"/>
      <c r="KXX5182" s="8"/>
      <c r="KXY5182" s="8"/>
      <c r="KXZ5182" s="8"/>
      <c r="KYA5182" s="8"/>
      <c r="KYB5182" s="8"/>
      <c r="KYC5182" s="8"/>
      <c r="KYD5182" s="8"/>
      <c r="KYE5182" s="8"/>
      <c r="KYF5182" s="8"/>
      <c r="KYG5182" s="8"/>
      <c r="KYH5182" s="8"/>
      <c r="KYI5182" s="8"/>
      <c r="KYJ5182" s="8"/>
      <c r="KYK5182" s="8"/>
      <c r="KYL5182" s="8"/>
      <c r="KYM5182" s="8"/>
      <c r="KYN5182" s="8"/>
      <c r="KYO5182" s="8"/>
      <c r="KYP5182" s="8"/>
      <c r="KYQ5182" s="8"/>
      <c r="KYR5182" s="8"/>
      <c r="KYS5182" s="8"/>
      <c r="KYT5182" s="8"/>
      <c r="KYU5182" s="8"/>
      <c r="KYV5182" s="8"/>
      <c r="KYW5182" s="8"/>
      <c r="KYX5182" s="8"/>
      <c r="KYY5182" s="8"/>
      <c r="KYZ5182" s="8"/>
      <c r="KZA5182" s="8"/>
      <c r="KZB5182" s="8"/>
      <c r="KZC5182" s="8"/>
      <c r="KZD5182" s="8"/>
      <c r="KZE5182" s="8"/>
      <c r="KZF5182" s="8"/>
      <c r="KZG5182" s="8"/>
      <c r="KZH5182" s="8"/>
      <c r="KZI5182" s="8"/>
      <c r="KZJ5182" s="8"/>
      <c r="KZK5182" s="8"/>
      <c r="KZL5182" s="8"/>
      <c r="KZM5182" s="8"/>
      <c r="KZN5182" s="8"/>
      <c r="KZO5182" s="8"/>
      <c r="KZP5182" s="8"/>
      <c r="KZQ5182" s="8"/>
      <c r="KZR5182" s="8"/>
      <c r="KZS5182" s="8"/>
      <c r="KZT5182" s="8"/>
      <c r="KZU5182" s="8"/>
      <c r="KZV5182" s="8"/>
      <c r="KZW5182" s="8"/>
      <c r="KZX5182" s="8"/>
      <c r="KZY5182" s="8"/>
      <c r="KZZ5182" s="8"/>
      <c r="LAA5182" s="8"/>
      <c r="LAB5182" s="8"/>
      <c r="LAC5182" s="8"/>
      <c r="LAD5182" s="8"/>
      <c r="LAE5182" s="8"/>
      <c r="LAF5182" s="8"/>
      <c r="LAG5182" s="8"/>
      <c r="LAH5182" s="8"/>
      <c r="LAI5182" s="8"/>
      <c r="LAJ5182" s="8"/>
      <c r="LAK5182" s="8"/>
      <c r="LAL5182" s="8"/>
      <c r="LAM5182" s="8"/>
      <c r="LAN5182" s="8"/>
      <c r="LAO5182" s="8"/>
      <c r="LAP5182" s="8"/>
      <c r="LAQ5182" s="8"/>
      <c r="LAR5182" s="8"/>
      <c r="LAS5182" s="8"/>
      <c r="LAT5182" s="8"/>
      <c r="LAU5182" s="8"/>
      <c r="LAV5182" s="8"/>
      <c r="LAW5182" s="8"/>
      <c r="LAX5182" s="8"/>
      <c r="LAY5182" s="8"/>
      <c r="LAZ5182" s="8"/>
      <c r="LBA5182" s="8"/>
      <c r="LBB5182" s="8"/>
      <c r="LBC5182" s="8"/>
      <c r="LBD5182" s="8"/>
      <c r="LBE5182" s="8"/>
      <c r="LBF5182" s="8"/>
      <c r="LBG5182" s="8"/>
      <c r="LBH5182" s="8"/>
      <c r="LBI5182" s="8"/>
      <c r="LBJ5182" s="8"/>
      <c r="LBK5182" s="8"/>
      <c r="LBL5182" s="8"/>
      <c r="LBM5182" s="8"/>
      <c r="LBN5182" s="8"/>
      <c r="LBO5182" s="8"/>
      <c r="LBP5182" s="8"/>
      <c r="LBQ5182" s="8"/>
      <c r="LBR5182" s="8"/>
      <c r="LBS5182" s="8"/>
      <c r="LBT5182" s="8"/>
      <c r="LBU5182" s="8"/>
      <c r="LBV5182" s="8"/>
      <c r="LBW5182" s="8"/>
      <c r="LBX5182" s="8"/>
      <c r="LBY5182" s="8"/>
      <c r="LBZ5182" s="8"/>
      <c r="LCA5182" s="8"/>
      <c r="LCB5182" s="8"/>
      <c r="LCC5182" s="8"/>
      <c r="LCD5182" s="8"/>
      <c r="LCE5182" s="8"/>
      <c r="LCF5182" s="8"/>
      <c r="LCG5182" s="8"/>
      <c r="LCH5182" s="8"/>
      <c r="LCI5182" s="8"/>
      <c r="LCJ5182" s="8"/>
      <c r="LCK5182" s="8"/>
      <c r="LCL5182" s="8"/>
      <c r="LCM5182" s="8"/>
      <c r="LCN5182" s="8"/>
      <c r="LCO5182" s="8"/>
      <c r="LCP5182" s="8"/>
      <c r="LCQ5182" s="8"/>
      <c r="LCR5182" s="8"/>
      <c r="LCS5182" s="8"/>
      <c r="LCT5182" s="8"/>
      <c r="LCU5182" s="8"/>
      <c r="LCV5182" s="8"/>
      <c r="LCW5182" s="8"/>
      <c r="LCX5182" s="8"/>
      <c r="LCY5182" s="8"/>
      <c r="LCZ5182" s="8"/>
      <c r="LDA5182" s="8"/>
      <c r="LDB5182" s="8"/>
      <c r="LDC5182" s="8"/>
      <c r="LDD5182" s="8"/>
      <c r="LDE5182" s="8"/>
      <c r="LDF5182" s="8"/>
      <c r="LDG5182" s="8"/>
      <c r="LDH5182" s="8"/>
      <c r="LDI5182" s="8"/>
      <c r="LDJ5182" s="8"/>
      <c r="LDK5182" s="8"/>
      <c r="LDL5182" s="8"/>
      <c r="LDM5182" s="8"/>
      <c r="LDN5182" s="8"/>
      <c r="LDO5182" s="8"/>
      <c r="LDP5182" s="8"/>
      <c r="LDQ5182" s="8"/>
      <c r="LDR5182" s="8"/>
      <c r="LDS5182" s="8"/>
      <c r="LDT5182" s="8"/>
      <c r="LDU5182" s="8"/>
      <c r="LDV5182" s="8"/>
      <c r="LDW5182" s="8"/>
      <c r="LDX5182" s="8"/>
      <c r="LDY5182" s="8"/>
      <c r="LDZ5182" s="8"/>
      <c r="LEA5182" s="8"/>
      <c r="LEB5182" s="8"/>
      <c r="LEC5182" s="8"/>
      <c r="LED5182" s="8"/>
      <c r="LEE5182" s="8"/>
      <c r="LEF5182" s="8"/>
      <c r="LEG5182" s="8"/>
      <c r="LEH5182" s="8"/>
      <c r="LEI5182" s="8"/>
      <c r="LEJ5182" s="8"/>
      <c r="LEK5182" s="8"/>
      <c r="LEL5182" s="8"/>
      <c r="LEM5182" s="8"/>
      <c r="LEN5182" s="8"/>
      <c r="LEO5182" s="8"/>
      <c r="LEP5182" s="8"/>
      <c r="LEQ5182" s="8"/>
      <c r="LER5182" s="8"/>
      <c r="LES5182" s="8"/>
      <c r="LET5182" s="8"/>
      <c r="LEU5182" s="8"/>
      <c r="LEV5182" s="8"/>
      <c r="LEW5182" s="8"/>
      <c r="LEX5182" s="8"/>
      <c r="LEY5182" s="8"/>
      <c r="LEZ5182" s="8"/>
      <c r="LFA5182" s="8"/>
      <c r="LFB5182" s="8"/>
      <c r="LFC5182" s="8"/>
      <c r="LFD5182" s="8"/>
      <c r="LFE5182" s="8"/>
      <c r="LFF5182" s="8"/>
      <c r="LFG5182" s="8"/>
      <c r="LFH5182" s="8"/>
      <c r="LFI5182" s="8"/>
      <c r="LFJ5182" s="8"/>
      <c r="LFK5182" s="8"/>
      <c r="LFL5182" s="8"/>
      <c r="LFM5182" s="8"/>
      <c r="LFN5182" s="8"/>
      <c r="LFO5182" s="8"/>
      <c r="LFP5182" s="8"/>
      <c r="LFQ5182" s="8"/>
      <c r="LFR5182" s="8"/>
      <c r="LFS5182" s="8"/>
      <c r="LFT5182" s="8"/>
      <c r="LFU5182" s="8"/>
      <c r="LFV5182" s="8"/>
      <c r="LFW5182" s="8"/>
      <c r="LFX5182" s="8"/>
      <c r="LFY5182" s="8"/>
      <c r="LFZ5182" s="8"/>
      <c r="LGA5182" s="8"/>
      <c r="LGB5182" s="8"/>
      <c r="LGC5182" s="8"/>
      <c r="LGD5182" s="8"/>
      <c r="LGE5182" s="8"/>
      <c r="LGF5182" s="8"/>
      <c r="LGG5182" s="8"/>
      <c r="LGH5182" s="8"/>
      <c r="LGI5182" s="8"/>
      <c r="LGJ5182" s="8"/>
      <c r="LGK5182" s="8"/>
      <c r="LGL5182" s="8"/>
      <c r="LGM5182" s="8"/>
      <c r="LGN5182" s="8"/>
      <c r="LGO5182" s="8"/>
      <c r="LGP5182" s="8"/>
      <c r="LGQ5182" s="8"/>
      <c r="LGR5182" s="8"/>
      <c r="LGS5182" s="8"/>
      <c r="LGT5182" s="8"/>
      <c r="LGU5182" s="8"/>
      <c r="LGV5182" s="8"/>
      <c r="LGW5182" s="8"/>
      <c r="LGX5182" s="8"/>
      <c r="LGY5182" s="8"/>
      <c r="LGZ5182" s="8"/>
      <c r="LHA5182" s="8"/>
      <c r="LHB5182" s="8"/>
      <c r="LHC5182" s="8"/>
      <c r="LHD5182" s="8"/>
      <c r="LHE5182" s="8"/>
      <c r="LHF5182" s="8"/>
      <c r="LHG5182" s="8"/>
      <c r="LHH5182" s="8"/>
      <c r="LHI5182" s="8"/>
      <c r="LHJ5182" s="8"/>
      <c r="LHK5182" s="8"/>
      <c r="LHL5182" s="8"/>
      <c r="LHM5182" s="8"/>
      <c r="LHN5182" s="8"/>
      <c r="LHO5182" s="8"/>
      <c r="LHP5182" s="8"/>
      <c r="LHQ5182" s="8"/>
      <c r="LHR5182" s="8"/>
      <c r="LHS5182" s="8"/>
      <c r="LHT5182" s="8"/>
      <c r="LHU5182" s="8"/>
      <c r="LHV5182" s="8"/>
      <c r="LHW5182" s="8"/>
      <c r="LHX5182" s="8"/>
      <c r="LHY5182" s="8"/>
      <c r="LHZ5182" s="8"/>
      <c r="LIA5182" s="8"/>
      <c r="LIB5182" s="8"/>
      <c r="LIC5182" s="8"/>
      <c r="LID5182" s="8"/>
      <c r="LIE5182" s="8"/>
      <c r="LIF5182" s="8"/>
      <c r="LIG5182" s="8"/>
      <c r="LIH5182" s="8"/>
      <c r="LII5182" s="8"/>
      <c r="LIJ5182" s="8"/>
      <c r="LIK5182" s="8"/>
      <c r="LIL5182" s="8"/>
      <c r="LIM5182" s="8"/>
      <c r="LIN5182" s="8"/>
      <c r="LIO5182" s="8"/>
      <c r="LIP5182" s="8"/>
      <c r="LIQ5182" s="8"/>
      <c r="LIR5182" s="8"/>
      <c r="LIS5182" s="8"/>
      <c r="LIT5182" s="8"/>
      <c r="LIU5182" s="8"/>
      <c r="LIV5182" s="8"/>
      <c r="LIW5182" s="8"/>
      <c r="LIX5182" s="8"/>
      <c r="LIY5182" s="8"/>
      <c r="LIZ5182" s="8"/>
      <c r="LJA5182" s="8"/>
      <c r="LJB5182" s="8"/>
      <c r="LJC5182" s="8"/>
      <c r="LJD5182" s="8"/>
      <c r="LJE5182" s="8"/>
      <c r="LJF5182" s="8"/>
      <c r="LJG5182" s="8"/>
      <c r="LJH5182" s="8"/>
      <c r="LJI5182" s="8"/>
      <c r="LJJ5182" s="8"/>
      <c r="LJK5182" s="8"/>
      <c r="LJL5182" s="8"/>
      <c r="LJM5182" s="8"/>
      <c r="LJN5182" s="8"/>
      <c r="LJO5182" s="8"/>
      <c r="LJP5182" s="8"/>
      <c r="LJQ5182" s="8"/>
      <c r="LJR5182" s="8"/>
      <c r="LJS5182" s="8"/>
      <c r="LJT5182" s="8"/>
      <c r="LJU5182" s="8"/>
      <c r="LJV5182" s="8"/>
      <c r="LJW5182" s="8"/>
      <c r="LJX5182" s="8"/>
      <c r="LJY5182" s="8"/>
      <c r="LJZ5182" s="8"/>
      <c r="LKA5182" s="8"/>
      <c r="LKB5182" s="8"/>
      <c r="LKC5182" s="8"/>
      <c r="LKD5182" s="8"/>
      <c r="LKE5182" s="8"/>
      <c r="LKF5182" s="8"/>
      <c r="LKG5182" s="8"/>
      <c r="LKH5182" s="8"/>
      <c r="LKI5182" s="8"/>
      <c r="LKJ5182" s="8"/>
      <c r="LKK5182" s="8"/>
      <c r="LKL5182" s="8"/>
      <c r="LKM5182" s="8"/>
      <c r="LKN5182" s="8"/>
      <c r="LKO5182" s="8"/>
      <c r="LKP5182" s="8"/>
      <c r="LKQ5182" s="8"/>
      <c r="LKR5182" s="8"/>
      <c r="LKS5182" s="8"/>
      <c r="LKT5182" s="8"/>
      <c r="LKU5182" s="8"/>
      <c r="LKV5182" s="8"/>
      <c r="LKW5182" s="8"/>
      <c r="LKX5182" s="8"/>
      <c r="LKY5182" s="8"/>
      <c r="LKZ5182" s="8"/>
      <c r="LLA5182" s="8"/>
      <c r="LLB5182" s="8"/>
      <c r="LLC5182" s="8"/>
      <c r="LLD5182" s="8"/>
      <c r="LLE5182" s="8"/>
      <c r="LLF5182" s="8"/>
      <c r="LLG5182" s="8"/>
      <c r="LLH5182" s="8"/>
      <c r="LLI5182" s="8"/>
      <c r="LLJ5182" s="8"/>
      <c r="LLK5182" s="8"/>
      <c r="LLL5182" s="8"/>
      <c r="LLM5182" s="8"/>
      <c r="LLN5182" s="8"/>
      <c r="LLO5182" s="8"/>
      <c r="LLP5182" s="8"/>
      <c r="LLQ5182" s="8"/>
      <c r="LLR5182" s="8"/>
      <c r="LLS5182" s="8"/>
      <c r="LLT5182" s="8"/>
      <c r="LLU5182" s="8"/>
      <c r="LLV5182" s="8"/>
      <c r="LLW5182" s="8"/>
      <c r="LLX5182" s="8"/>
      <c r="LLY5182" s="8"/>
      <c r="LLZ5182" s="8"/>
      <c r="LMA5182" s="8"/>
      <c r="LMB5182" s="8"/>
      <c r="LMC5182" s="8"/>
      <c r="LMD5182" s="8"/>
      <c r="LME5182" s="8"/>
      <c r="LMF5182" s="8"/>
      <c r="LMG5182" s="8"/>
      <c r="LMH5182" s="8"/>
      <c r="LMI5182" s="8"/>
      <c r="LMJ5182" s="8"/>
      <c r="LMK5182" s="8"/>
      <c r="LML5182" s="8"/>
      <c r="LMM5182" s="8"/>
      <c r="LMN5182" s="8"/>
      <c r="LMO5182" s="8"/>
      <c r="LMP5182" s="8"/>
      <c r="LMQ5182" s="8"/>
      <c r="LMR5182" s="8"/>
      <c r="LMS5182" s="8"/>
      <c r="LMT5182" s="8"/>
      <c r="LMU5182" s="8"/>
      <c r="LMV5182" s="8"/>
      <c r="LMW5182" s="8"/>
      <c r="LMX5182" s="8"/>
      <c r="LMY5182" s="8"/>
      <c r="LMZ5182" s="8"/>
      <c r="LNA5182" s="8"/>
      <c r="LNB5182" s="8"/>
      <c r="LNC5182" s="8"/>
      <c r="LND5182" s="8"/>
      <c r="LNE5182" s="8"/>
      <c r="LNF5182" s="8"/>
      <c r="LNG5182" s="8"/>
      <c r="LNH5182" s="8"/>
      <c r="LNI5182" s="8"/>
      <c r="LNJ5182" s="8"/>
      <c r="LNK5182" s="8"/>
      <c r="LNL5182" s="8"/>
      <c r="LNM5182" s="8"/>
      <c r="LNN5182" s="8"/>
      <c r="LNO5182" s="8"/>
      <c r="LNP5182" s="8"/>
      <c r="LNQ5182" s="8"/>
      <c r="LNR5182" s="8"/>
      <c r="LNS5182" s="8"/>
      <c r="LNT5182" s="8"/>
      <c r="LNU5182" s="8"/>
      <c r="LNV5182" s="8"/>
      <c r="LNW5182" s="8"/>
      <c r="LNX5182" s="8"/>
      <c r="LNY5182" s="8"/>
      <c r="LNZ5182" s="8"/>
      <c r="LOA5182" s="8"/>
      <c r="LOB5182" s="8"/>
      <c r="LOC5182" s="8"/>
      <c r="LOD5182" s="8"/>
      <c r="LOE5182" s="8"/>
      <c r="LOF5182" s="8"/>
      <c r="LOG5182" s="8"/>
      <c r="LOH5182" s="8"/>
      <c r="LOI5182" s="8"/>
      <c r="LOJ5182" s="8"/>
      <c r="LOK5182" s="8"/>
      <c r="LOL5182" s="8"/>
      <c r="LOM5182" s="8"/>
      <c r="LON5182" s="8"/>
      <c r="LOO5182" s="8"/>
      <c r="LOP5182" s="8"/>
      <c r="LOQ5182" s="8"/>
      <c r="LOR5182" s="8"/>
      <c r="LOS5182" s="8"/>
      <c r="LOT5182" s="8"/>
      <c r="LOU5182" s="8"/>
      <c r="LOV5182" s="8"/>
      <c r="LOW5182" s="8"/>
      <c r="LOX5182" s="8"/>
      <c r="LOY5182" s="8"/>
      <c r="LOZ5182" s="8"/>
      <c r="LPA5182" s="8"/>
      <c r="LPB5182" s="8"/>
      <c r="LPC5182" s="8"/>
      <c r="LPD5182" s="8"/>
      <c r="LPE5182" s="8"/>
      <c r="LPF5182" s="8"/>
      <c r="LPG5182" s="8"/>
      <c r="LPH5182" s="8"/>
      <c r="LPI5182" s="8"/>
      <c r="LPJ5182" s="8"/>
      <c r="LPK5182" s="8"/>
      <c r="LPL5182" s="8"/>
      <c r="LPM5182" s="8"/>
      <c r="LPN5182" s="8"/>
      <c r="LPO5182" s="8"/>
      <c r="LPP5182" s="8"/>
      <c r="LPQ5182" s="8"/>
      <c r="LPR5182" s="8"/>
      <c r="LPS5182" s="8"/>
      <c r="LPT5182" s="8"/>
      <c r="LPU5182" s="8"/>
      <c r="LPV5182" s="8"/>
      <c r="LPW5182" s="8"/>
      <c r="LPX5182" s="8"/>
      <c r="LPY5182" s="8"/>
      <c r="LPZ5182" s="8"/>
      <c r="LQA5182" s="8"/>
      <c r="LQB5182" s="8"/>
      <c r="LQC5182" s="8"/>
      <c r="LQD5182" s="8"/>
      <c r="LQE5182" s="8"/>
      <c r="LQF5182" s="8"/>
      <c r="LQG5182" s="8"/>
      <c r="LQH5182" s="8"/>
      <c r="LQI5182" s="8"/>
      <c r="LQJ5182" s="8"/>
      <c r="LQK5182" s="8"/>
      <c r="LQL5182" s="8"/>
      <c r="LQM5182" s="8"/>
      <c r="LQN5182" s="8"/>
      <c r="LQO5182" s="8"/>
      <c r="LQP5182" s="8"/>
      <c r="LQQ5182" s="8"/>
      <c r="LQR5182" s="8"/>
      <c r="LQS5182" s="8"/>
      <c r="LQT5182" s="8"/>
      <c r="LQU5182" s="8"/>
      <c r="LQV5182" s="8"/>
      <c r="LQW5182" s="8"/>
      <c r="LQX5182" s="8"/>
      <c r="LQY5182" s="8"/>
      <c r="LQZ5182" s="8"/>
      <c r="LRA5182" s="8"/>
      <c r="LRB5182" s="8"/>
      <c r="LRC5182" s="8"/>
      <c r="LRD5182" s="8"/>
      <c r="LRE5182" s="8"/>
      <c r="LRF5182" s="8"/>
      <c r="LRG5182" s="8"/>
      <c r="LRH5182" s="8"/>
      <c r="LRI5182" s="8"/>
      <c r="LRJ5182" s="8"/>
      <c r="LRK5182" s="8"/>
      <c r="LRL5182" s="8"/>
      <c r="LRM5182" s="8"/>
      <c r="LRN5182" s="8"/>
      <c r="LRO5182" s="8"/>
      <c r="LRP5182" s="8"/>
      <c r="LRQ5182" s="8"/>
      <c r="LRR5182" s="8"/>
      <c r="LRS5182" s="8"/>
      <c r="LRT5182" s="8"/>
      <c r="LRU5182" s="8"/>
      <c r="LRV5182" s="8"/>
      <c r="LRW5182" s="8"/>
      <c r="LRX5182" s="8"/>
      <c r="LRY5182" s="8"/>
      <c r="LRZ5182" s="8"/>
      <c r="LSA5182" s="8"/>
      <c r="LSB5182" s="8"/>
      <c r="LSC5182" s="8"/>
      <c r="LSD5182" s="8"/>
      <c r="LSE5182" s="8"/>
      <c r="LSF5182" s="8"/>
      <c r="LSG5182" s="8"/>
      <c r="LSH5182" s="8"/>
      <c r="LSI5182" s="8"/>
      <c r="LSJ5182" s="8"/>
      <c r="LSK5182" s="8"/>
      <c r="LSL5182" s="8"/>
      <c r="LSM5182" s="8"/>
      <c r="LSN5182" s="8"/>
      <c r="LSO5182" s="8"/>
      <c r="LSP5182" s="8"/>
      <c r="LSQ5182" s="8"/>
      <c r="LSR5182" s="8"/>
      <c r="LSS5182" s="8"/>
      <c r="LST5182" s="8"/>
      <c r="LSU5182" s="8"/>
      <c r="LSV5182" s="8"/>
      <c r="LSW5182" s="8"/>
      <c r="LSX5182" s="8"/>
      <c r="LSY5182" s="8"/>
      <c r="LSZ5182" s="8"/>
      <c r="LTA5182" s="8"/>
      <c r="LTB5182" s="8"/>
      <c r="LTC5182" s="8"/>
      <c r="LTD5182" s="8"/>
      <c r="LTE5182" s="8"/>
      <c r="LTF5182" s="8"/>
      <c r="LTG5182" s="8"/>
      <c r="LTH5182" s="8"/>
      <c r="LTI5182" s="8"/>
      <c r="LTJ5182" s="8"/>
      <c r="LTK5182" s="8"/>
      <c r="LTL5182" s="8"/>
      <c r="LTM5182" s="8"/>
      <c r="LTN5182" s="8"/>
      <c r="LTO5182" s="8"/>
      <c r="LTP5182" s="8"/>
      <c r="LTQ5182" s="8"/>
      <c r="LTR5182" s="8"/>
      <c r="LTS5182" s="8"/>
      <c r="LTT5182" s="8"/>
      <c r="LTU5182" s="8"/>
      <c r="LTV5182" s="8"/>
      <c r="LTW5182" s="8"/>
      <c r="LTX5182" s="8"/>
      <c r="LTY5182" s="8"/>
      <c r="LTZ5182" s="8"/>
      <c r="LUA5182" s="8"/>
      <c r="LUB5182" s="8"/>
      <c r="LUC5182" s="8"/>
      <c r="LUD5182" s="8"/>
      <c r="LUE5182" s="8"/>
      <c r="LUF5182" s="8"/>
      <c r="LUG5182" s="8"/>
      <c r="LUH5182" s="8"/>
      <c r="LUI5182" s="8"/>
      <c r="LUJ5182" s="8"/>
      <c r="LUK5182" s="8"/>
      <c r="LUL5182" s="8"/>
      <c r="LUM5182" s="8"/>
      <c r="LUN5182" s="8"/>
      <c r="LUO5182" s="8"/>
      <c r="LUP5182" s="8"/>
      <c r="LUQ5182" s="8"/>
      <c r="LUR5182" s="8"/>
      <c r="LUS5182" s="8"/>
      <c r="LUT5182" s="8"/>
      <c r="LUU5182" s="8"/>
      <c r="LUV5182" s="8"/>
      <c r="LUW5182" s="8"/>
      <c r="LUX5182" s="8"/>
      <c r="LUY5182" s="8"/>
      <c r="LUZ5182" s="8"/>
      <c r="LVA5182" s="8"/>
      <c r="LVB5182" s="8"/>
      <c r="LVC5182" s="8"/>
      <c r="LVD5182" s="8"/>
      <c r="LVE5182" s="8"/>
      <c r="LVF5182" s="8"/>
      <c r="LVG5182" s="8"/>
      <c r="LVH5182" s="8"/>
      <c r="LVI5182" s="8"/>
      <c r="LVJ5182" s="8"/>
      <c r="LVK5182" s="8"/>
      <c r="LVL5182" s="8"/>
      <c r="LVM5182" s="8"/>
      <c r="LVN5182" s="8"/>
      <c r="LVO5182" s="8"/>
      <c r="LVP5182" s="8"/>
      <c r="LVQ5182" s="8"/>
      <c r="LVR5182" s="8"/>
      <c r="LVS5182" s="8"/>
      <c r="LVT5182" s="8"/>
      <c r="LVU5182" s="8"/>
      <c r="LVV5182" s="8"/>
      <c r="LVW5182" s="8"/>
      <c r="LVX5182" s="8"/>
      <c r="LVY5182" s="8"/>
      <c r="LVZ5182" s="8"/>
      <c r="LWA5182" s="8"/>
      <c r="LWB5182" s="8"/>
      <c r="LWC5182" s="8"/>
      <c r="LWD5182" s="8"/>
      <c r="LWE5182" s="8"/>
      <c r="LWF5182" s="8"/>
      <c r="LWG5182" s="8"/>
      <c r="LWH5182" s="8"/>
      <c r="LWI5182" s="8"/>
      <c r="LWJ5182" s="8"/>
      <c r="LWK5182" s="8"/>
      <c r="LWL5182" s="8"/>
      <c r="LWM5182" s="8"/>
      <c r="LWN5182" s="8"/>
      <c r="LWO5182" s="8"/>
      <c r="LWP5182" s="8"/>
      <c r="LWQ5182" s="8"/>
      <c r="LWR5182" s="8"/>
      <c r="LWS5182" s="8"/>
      <c r="LWT5182" s="8"/>
      <c r="LWU5182" s="8"/>
      <c r="LWV5182" s="8"/>
      <c r="LWW5182" s="8"/>
      <c r="LWX5182" s="8"/>
      <c r="LWY5182" s="8"/>
      <c r="LWZ5182" s="8"/>
      <c r="LXA5182" s="8"/>
      <c r="LXB5182" s="8"/>
      <c r="LXC5182" s="8"/>
      <c r="LXD5182" s="8"/>
      <c r="LXE5182" s="8"/>
      <c r="LXF5182" s="8"/>
      <c r="LXG5182" s="8"/>
      <c r="LXH5182" s="8"/>
      <c r="LXI5182" s="8"/>
      <c r="LXJ5182" s="8"/>
      <c r="LXK5182" s="8"/>
      <c r="LXL5182" s="8"/>
      <c r="LXM5182" s="8"/>
      <c r="LXN5182" s="8"/>
      <c r="LXO5182" s="8"/>
      <c r="LXP5182" s="8"/>
      <c r="LXQ5182" s="8"/>
      <c r="LXR5182" s="8"/>
      <c r="LXS5182" s="8"/>
      <c r="LXT5182" s="8"/>
      <c r="LXU5182" s="8"/>
      <c r="LXV5182" s="8"/>
      <c r="LXW5182" s="8"/>
      <c r="LXX5182" s="8"/>
      <c r="LXY5182" s="8"/>
      <c r="LXZ5182" s="8"/>
      <c r="LYA5182" s="8"/>
      <c r="LYB5182" s="8"/>
      <c r="LYC5182" s="8"/>
      <c r="LYD5182" s="8"/>
      <c r="LYE5182" s="8"/>
      <c r="LYF5182" s="8"/>
      <c r="LYG5182" s="8"/>
      <c r="LYH5182" s="8"/>
      <c r="LYI5182" s="8"/>
      <c r="LYJ5182" s="8"/>
      <c r="LYK5182" s="8"/>
      <c r="LYL5182" s="8"/>
      <c r="LYM5182" s="8"/>
      <c r="LYN5182" s="8"/>
      <c r="LYO5182" s="8"/>
      <c r="LYP5182" s="8"/>
      <c r="LYQ5182" s="8"/>
      <c r="LYR5182" s="8"/>
      <c r="LYS5182" s="8"/>
      <c r="LYT5182" s="8"/>
      <c r="LYU5182" s="8"/>
      <c r="LYV5182" s="8"/>
      <c r="LYW5182" s="8"/>
      <c r="LYX5182" s="8"/>
      <c r="LYY5182" s="8"/>
      <c r="LYZ5182" s="8"/>
      <c r="LZA5182" s="8"/>
      <c r="LZB5182" s="8"/>
      <c r="LZC5182" s="8"/>
      <c r="LZD5182" s="8"/>
      <c r="LZE5182" s="8"/>
      <c r="LZF5182" s="8"/>
      <c r="LZG5182" s="8"/>
      <c r="LZH5182" s="8"/>
      <c r="LZI5182" s="8"/>
      <c r="LZJ5182" s="8"/>
      <c r="LZK5182" s="8"/>
      <c r="LZL5182" s="8"/>
      <c r="LZM5182" s="8"/>
      <c r="LZN5182" s="8"/>
      <c r="LZO5182" s="8"/>
      <c r="LZP5182" s="8"/>
      <c r="LZQ5182" s="8"/>
      <c r="LZR5182" s="8"/>
      <c r="LZS5182" s="8"/>
      <c r="LZT5182" s="8"/>
      <c r="LZU5182" s="8"/>
      <c r="LZV5182" s="8"/>
      <c r="LZW5182" s="8"/>
      <c r="LZX5182" s="8"/>
      <c r="LZY5182" s="8"/>
      <c r="LZZ5182" s="8"/>
      <c r="MAA5182" s="8"/>
      <c r="MAB5182" s="8"/>
      <c r="MAC5182" s="8"/>
      <c r="MAD5182" s="8"/>
      <c r="MAE5182" s="8"/>
      <c r="MAF5182" s="8"/>
      <c r="MAG5182" s="8"/>
      <c r="MAH5182" s="8"/>
      <c r="MAI5182" s="8"/>
      <c r="MAJ5182" s="8"/>
      <c r="MAK5182" s="8"/>
      <c r="MAL5182" s="8"/>
      <c r="MAM5182" s="8"/>
      <c r="MAN5182" s="8"/>
      <c r="MAO5182" s="8"/>
      <c r="MAP5182" s="8"/>
      <c r="MAQ5182" s="8"/>
      <c r="MAR5182" s="8"/>
      <c r="MAS5182" s="8"/>
      <c r="MAT5182" s="8"/>
      <c r="MAU5182" s="8"/>
      <c r="MAV5182" s="8"/>
      <c r="MAW5182" s="8"/>
      <c r="MAX5182" s="8"/>
      <c r="MAY5182" s="8"/>
      <c r="MAZ5182" s="8"/>
      <c r="MBA5182" s="8"/>
      <c r="MBB5182" s="8"/>
      <c r="MBC5182" s="8"/>
      <c r="MBD5182" s="8"/>
      <c r="MBE5182" s="8"/>
      <c r="MBF5182" s="8"/>
      <c r="MBG5182" s="8"/>
      <c r="MBH5182" s="8"/>
      <c r="MBI5182" s="8"/>
      <c r="MBJ5182" s="8"/>
      <c r="MBK5182" s="8"/>
      <c r="MBL5182" s="8"/>
      <c r="MBM5182" s="8"/>
      <c r="MBN5182" s="8"/>
      <c r="MBO5182" s="8"/>
      <c r="MBP5182" s="8"/>
      <c r="MBQ5182" s="8"/>
      <c r="MBR5182" s="8"/>
      <c r="MBS5182" s="8"/>
      <c r="MBT5182" s="8"/>
      <c r="MBU5182" s="8"/>
      <c r="MBV5182" s="8"/>
      <c r="MBW5182" s="8"/>
      <c r="MBX5182" s="8"/>
      <c r="MBY5182" s="8"/>
      <c r="MBZ5182" s="8"/>
      <c r="MCA5182" s="8"/>
      <c r="MCB5182" s="8"/>
      <c r="MCC5182" s="8"/>
      <c r="MCD5182" s="8"/>
      <c r="MCE5182" s="8"/>
      <c r="MCF5182" s="8"/>
      <c r="MCG5182" s="8"/>
      <c r="MCH5182" s="8"/>
      <c r="MCI5182" s="8"/>
      <c r="MCJ5182" s="8"/>
      <c r="MCK5182" s="8"/>
      <c r="MCL5182" s="8"/>
      <c r="MCM5182" s="8"/>
      <c r="MCN5182" s="8"/>
      <c r="MCO5182" s="8"/>
      <c r="MCP5182" s="8"/>
      <c r="MCQ5182" s="8"/>
      <c r="MCR5182" s="8"/>
      <c r="MCS5182" s="8"/>
      <c r="MCT5182" s="8"/>
      <c r="MCU5182" s="8"/>
      <c r="MCV5182" s="8"/>
      <c r="MCW5182" s="8"/>
      <c r="MCX5182" s="8"/>
      <c r="MCY5182" s="8"/>
      <c r="MCZ5182" s="8"/>
      <c r="MDA5182" s="8"/>
      <c r="MDB5182" s="8"/>
      <c r="MDC5182" s="8"/>
      <c r="MDD5182" s="8"/>
      <c r="MDE5182" s="8"/>
      <c r="MDF5182" s="8"/>
      <c r="MDG5182" s="8"/>
      <c r="MDH5182" s="8"/>
      <c r="MDI5182" s="8"/>
      <c r="MDJ5182" s="8"/>
      <c r="MDK5182" s="8"/>
      <c r="MDL5182" s="8"/>
      <c r="MDM5182" s="8"/>
      <c r="MDN5182" s="8"/>
      <c r="MDO5182" s="8"/>
      <c r="MDP5182" s="8"/>
      <c r="MDQ5182" s="8"/>
      <c r="MDR5182" s="8"/>
      <c r="MDS5182" s="8"/>
      <c r="MDT5182" s="8"/>
      <c r="MDU5182" s="8"/>
      <c r="MDV5182" s="8"/>
      <c r="MDW5182" s="8"/>
      <c r="MDX5182" s="8"/>
      <c r="MDY5182" s="8"/>
      <c r="MDZ5182" s="8"/>
      <c r="MEA5182" s="8"/>
      <c r="MEB5182" s="8"/>
      <c r="MEC5182" s="8"/>
      <c r="MED5182" s="8"/>
      <c r="MEE5182" s="8"/>
      <c r="MEF5182" s="8"/>
      <c r="MEG5182" s="8"/>
      <c r="MEH5182" s="8"/>
      <c r="MEI5182" s="8"/>
      <c r="MEJ5182" s="8"/>
      <c r="MEK5182" s="8"/>
      <c r="MEL5182" s="8"/>
      <c r="MEM5182" s="8"/>
      <c r="MEN5182" s="8"/>
      <c r="MEO5182" s="8"/>
      <c r="MEP5182" s="8"/>
      <c r="MEQ5182" s="8"/>
      <c r="MER5182" s="8"/>
      <c r="MES5182" s="8"/>
      <c r="MET5182" s="8"/>
      <c r="MEU5182" s="8"/>
      <c r="MEV5182" s="8"/>
      <c r="MEW5182" s="8"/>
      <c r="MEX5182" s="8"/>
      <c r="MEY5182" s="8"/>
      <c r="MEZ5182" s="8"/>
      <c r="MFA5182" s="8"/>
      <c r="MFB5182" s="8"/>
      <c r="MFC5182" s="8"/>
      <c r="MFD5182" s="8"/>
      <c r="MFE5182" s="8"/>
      <c r="MFF5182" s="8"/>
      <c r="MFG5182" s="8"/>
      <c r="MFH5182" s="8"/>
      <c r="MFI5182" s="8"/>
      <c r="MFJ5182" s="8"/>
      <c r="MFK5182" s="8"/>
      <c r="MFL5182" s="8"/>
      <c r="MFM5182" s="8"/>
      <c r="MFN5182" s="8"/>
      <c r="MFO5182" s="8"/>
      <c r="MFP5182" s="8"/>
      <c r="MFQ5182" s="8"/>
      <c r="MFR5182" s="8"/>
      <c r="MFS5182" s="8"/>
      <c r="MFT5182" s="8"/>
      <c r="MFU5182" s="8"/>
      <c r="MFV5182" s="8"/>
      <c r="MFW5182" s="8"/>
      <c r="MFX5182" s="8"/>
      <c r="MFY5182" s="8"/>
      <c r="MFZ5182" s="8"/>
      <c r="MGA5182" s="8"/>
      <c r="MGB5182" s="8"/>
      <c r="MGC5182" s="8"/>
      <c r="MGD5182" s="8"/>
      <c r="MGE5182" s="8"/>
      <c r="MGF5182" s="8"/>
      <c r="MGG5182" s="8"/>
      <c r="MGH5182" s="8"/>
      <c r="MGI5182" s="8"/>
      <c r="MGJ5182" s="8"/>
      <c r="MGK5182" s="8"/>
      <c r="MGL5182" s="8"/>
      <c r="MGM5182" s="8"/>
      <c r="MGN5182" s="8"/>
      <c r="MGO5182" s="8"/>
      <c r="MGP5182" s="8"/>
      <c r="MGQ5182" s="8"/>
      <c r="MGR5182" s="8"/>
      <c r="MGS5182" s="8"/>
      <c r="MGT5182" s="8"/>
      <c r="MGU5182" s="8"/>
      <c r="MGV5182" s="8"/>
      <c r="MGW5182" s="8"/>
      <c r="MGX5182" s="8"/>
      <c r="MGY5182" s="8"/>
      <c r="MGZ5182" s="8"/>
      <c r="MHA5182" s="8"/>
      <c r="MHB5182" s="8"/>
      <c r="MHC5182" s="8"/>
      <c r="MHD5182" s="8"/>
      <c r="MHE5182" s="8"/>
      <c r="MHF5182" s="8"/>
      <c r="MHG5182" s="8"/>
      <c r="MHH5182" s="8"/>
      <c r="MHI5182" s="8"/>
      <c r="MHJ5182" s="8"/>
      <c r="MHK5182" s="8"/>
      <c r="MHL5182" s="8"/>
      <c r="MHM5182" s="8"/>
      <c r="MHN5182" s="8"/>
      <c r="MHO5182" s="8"/>
      <c r="MHP5182" s="8"/>
      <c r="MHQ5182" s="8"/>
      <c r="MHR5182" s="8"/>
      <c r="MHS5182" s="8"/>
      <c r="MHT5182" s="8"/>
      <c r="MHU5182" s="8"/>
      <c r="MHV5182" s="8"/>
      <c r="MHW5182" s="8"/>
      <c r="MHX5182" s="8"/>
      <c r="MHY5182" s="8"/>
      <c r="MHZ5182" s="8"/>
      <c r="MIA5182" s="8"/>
      <c r="MIB5182" s="8"/>
      <c r="MIC5182" s="8"/>
      <c r="MID5182" s="8"/>
      <c r="MIE5182" s="8"/>
      <c r="MIF5182" s="8"/>
      <c r="MIG5182" s="8"/>
      <c r="MIH5182" s="8"/>
      <c r="MII5182" s="8"/>
      <c r="MIJ5182" s="8"/>
      <c r="MIK5182" s="8"/>
      <c r="MIL5182" s="8"/>
      <c r="MIM5182" s="8"/>
      <c r="MIN5182" s="8"/>
      <c r="MIO5182" s="8"/>
      <c r="MIP5182" s="8"/>
      <c r="MIQ5182" s="8"/>
      <c r="MIR5182" s="8"/>
      <c r="MIS5182" s="8"/>
      <c r="MIT5182" s="8"/>
      <c r="MIU5182" s="8"/>
      <c r="MIV5182" s="8"/>
      <c r="MIW5182" s="8"/>
      <c r="MIX5182" s="8"/>
      <c r="MIY5182" s="8"/>
      <c r="MIZ5182" s="8"/>
      <c r="MJA5182" s="8"/>
      <c r="MJB5182" s="8"/>
      <c r="MJC5182" s="8"/>
      <c r="MJD5182" s="8"/>
      <c r="MJE5182" s="8"/>
      <c r="MJF5182" s="8"/>
      <c r="MJG5182" s="8"/>
      <c r="MJH5182" s="8"/>
      <c r="MJI5182" s="8"/>
      <c r="MJJ5182" s="8"/>
      <c r="MJK5182" s="8"/>
      <c r="MJL5182" s="8"/>
      <c r="MJM5182" s="8"/>
      <c r="MJN5182" s="8"/>
      <c r="MJO5182" s="8"/>
      <c r="MJP5182" s="8"/>
      <c r="MJQ5182" s="8"/>
      <c r="MJR5182" s="8"/>
      <c r="MJS5182" s="8"/>
      <c r="MJT5182" s="8"/>
      <c r="MJU5182" s="8"/>
      <c r="MJV5182" s="8"/>
      <c r="MJW5182" s="8"/>
      <c r="MJX5182" s="8"/>
      <c r="MJY5182" s="8"/>
      <c r="MJZ5182" s="8"/>
      <c r="MKA5182" s="8"/>
      <c r="MKB5182" s="8"/>
      <c r="MKC5182" s="8"/>
      <c r="MKD5182" s="8"/>
      <c r="MKE5182" s="8"/>
      <c r="MKF5182" s="8"/>
      <c r="MKG5182" s="8"/>
      <c r="MKH5182" s="8"/>
      <c r="MKI5182" s="8"/>
      <c r="MKJ5182" s="8"/>
      <c r="MKK5182" s="8"/>
      <c r="MKL5182" s="8"/>
      <c r="MKM5182" s="8"/>
      <c r="MKN5182" s="8"/>
      <c r="MKO5182" s="8"/>
      <c r="MKP5182" s="8"/>
      <c r="MKQ5182" s="8"/>
      <c r="MKR5182" s="8"/>
      <c r="MKS5182" s="8"/>
      <c r="MKT5182" s="8"/>
      <c r="MKU5182" s="8"/>
      <c r="MKV5182" s="8"/>
      <c r="MKW5182" s="8"/>
      <c r="MKX5182" s="8"/>
      <c r="MKY5182" s="8"/>
      <c r="MKZ5182" s="8"/>
      <c r="MLA5182" s="8"/>
      <c r="MLB5182" s="8"/>
      <c r="MLC5182" s="8"/>
      <c r="MLD5182" s="8"/>
      <c r="MLE5182" s="8"/>
      <c r="MLF5182" s="8"/>
      <c r="MLG5182" s="8"/>
      <c r="MLH5182" s="8"/>
      <c r="MLI5182" s="8"/>
      <c r="MLJ5182" s="8"/>
      <c r="MLK5182" s="8"/>
      <c r="MLL5182" s="8"/>
      <c r="MLM5182" s="8"/>
      <c r="MLN5182" s="8"/>
      <c r="MLO5182" s="8"/>
      <c r="MLP5182" s="8"/>
      <c r="MLQ5182" s="8"/>
      <c r="MLR5182" s="8"/>
      <c r="MLS5182" s="8"/>
      <c r="MLT5182" s="8"/>
      <c r="MLU5182" s="8"/>
      <c r="MLV5182" s="8"/>
      <c r="MLW5182" s="8"/>
      <c r="MLX5182" s="8"/>
      <c r="MLY5182" s="8"/>
      <c r="MLZ5182" s="8"/>
      <c r="MMA5182" s="8"/>
      <c r="MMB5182" s="8"/>
      <c r="MMC5182" s="8"/>
      <c r="MMD5182" s="8"/>
      <c r="MME5182" s="8"/>
      <c r="MMF5182" s="8"/>
      <c r="MMG5182" s="8"/>
      <c r="MMH5182" s="8"/>
      <c r="MMI5182" s="8"/>
      <c r="MMJ5182" s="8"/>
      <c r="MMK5182" s="8"/>
      <c r="MML5182" s="8"/>
      <c r="MMM5182" s="8"/>
      <c r="MMN5182" s="8"/>
      <c r="MMO5182" s="8"/>
      <c r="MMP5182" s="8"/>
      <c r="MMQ5182" s="8"/>
      <c r="MMR5182" s="8"/>
      <c r="MMS5182" s="8"/>
      <c r="MMT5182" s="8"/>
      <c r="MMU5182" s="8"/>
      <c r="MMV5182" s="8"/>
      <c r="MMW5182" s="8"/>
      <c r="MMX5182" s="8"/>
      <c r="MMY5182" s="8"/>
      <c r="MMZ5182" s="8"/>
      <c r="MNA5182" s="8"/>
      <c r="MNB5182" s="8"/>
      <c r="MNC5182" s="8"/>
      <c r="MND5182" s="8"/>
      <c r="MNE5182" s="8"/>
      <c r="MNF5182" s="8"/>
      <c r="MNG5182" s="8"/>
      <c r="MNH5182" s="8"/>
      <c r="MNI5182" s="8"/>
      <c r="MNJ5182" s="8"/>
      <c r="MNK5182" s="8"/>
      <c r="MNL5182" s="8"/>
      <c r="MNM5182" s="8"/>
      <c r="MNN5182" s="8"/>
      <c r="MNO5182" s="8"/>
      <c r="MNP5182" s="8"/>
      <c r="MNQ5182" s="8"/>
      <c r="MNR5182" s="8"/>
      <c r="MNS5182" s="8"/>
      <c r="MNT5182" s="8"/>
      <c r="MNU5182" s="8"/>
      <c r="MNV5182" s="8"/>
      <c r="MNW5182" s="8"/>
      <c r="MNX5182" s="8"/>
      <c r="MNY5182" s="8"/>
      <c r="MNZ5182" s="8"/>
      <c r="MOA5182" s="8"/>
      <c r="MOB5182" s="8"/>
      <c r="MOC5182" s="8"/>
      <c r="MOD5182" s="8"/>
      <c r="MOE5182" s="8"/>
      <c r="MOF5182" s="8"/>
      <c r="MOG5182" s="8"/>
      <c r="MOH5182" s="8"/>
      <c r="MOI5182" s="8"/>
      <c r="MOJ5182" s="8"/>
      <c r="MOK5182" s="8"/>
      <c r="MOL5182" s="8"/>
      <c r="MOM5182" s="8"/>
      <c r="MON5182" s="8"/>
      <c r="MOO5182" s="8"/>
      <c r="MOP5182" s="8"/>
      <c r="MOQ5182" s="8"/>
      <c r="MOR5182" s="8"/>
      <c r="MOS5182" s="8"/>
      <c r="MOT5182" s="8"/>
      <c r="MOU5182" s="8"/>
      <c r="MOV5182" s="8"/>
      <c r="MOW5182" s="8"/>
      <c r="MOX5182" s="8"/>
      <c r="MOY5182" s="8"/>
      <c r="MOZ5182" s="8"/>
      <c r="MPA5182" s="8"/>
      <c r="MPB5182" s="8"/>
      <c r="MPC5182" s="8"/>
      <c r="MPD5182" s="8"/>
      <c r="MPE5182" s="8"/>
      <c r="MPF5182" s="8"/>
      <c r="MPG5182" s="8"/>
      <c r="MPH5182" s="8"/>
      <c r="MPI5182" s="8"/>
      <c r="MPJ5182" s="8"/>
      <c r="MPK5182" s="8"/>
      <c r="MPL5182" s="8"/>
      <c r="MPM5182" s="8"/>
      <c r="MPN5182" s="8"/>
      <c r="MPO5182" s="8"/>
      <c r="MPP5182" s="8"/>
      <c r="MPQ5182" s="8"/>
      <c r="MPR5182" s="8"/>
      <c r="MPS5182" s="8"/>
      <c r="MPT5182" s="8"/>
      <c r="MPU5182" s="8"/>
      <c r="MPV5182" s="8"/>
      <c r="MPW5182" s="8"/>
      <c r="MPX5182" s="8"/>
      <c r="MPY5182" s="8"/>
      <c r="MPZ5182" s="8"/>
      <c r="MQA5182" s="8"/>
      <c r="MQB5182" s="8"/>
      <c r="MQC5182" s="8"/>
      <c r="MQD5182" s="8"/>
      <c r="MQE5182" s="8"/>
      <c r="MQF5182" s="8"/>
      <c r="MQG5182" s="8"/>
      <c r="MQH5182" s="8"/>
      <c r="MQI5182" s="8"/>
      <c r="MQJ5182" s="8"/>
      <c r="MQK5182" s="8"/>
      <c r="MQL5182" s="8"/>
      <c r="MQM5182" s="8"/>
      <c r="MQN5182" s="8"/>
      <c r="MQO5182" s="8"/>
      <c r="MQP5182" s="8"/>
      <c r="MQQ5182" s="8"/>
      <c r="MQR5182" s="8"/>
      <c r="MQS5182" s="8"/>
      <c r="MQT5182" s="8"/>
      <c r="MQU5182" s="8"/>
      <c r="MQV5182" s="8"/>
      <c r="MQW5182" s="8"/>
      <c r="MQX5182" s="8"/>
      <c r="MQY5182" s="8"/>
      <c r="MQZ5182" s="8"/>
      <c r="MRA5182" s="8"/>
      <c r="MRB5182" s="8"/>
      <c r="MRC5182" s="8"/>
      <c r="MRD5182" s="8"/>
      <c r="MRE5182" s="8"/>
      <c r="MRF5182" s="8"/>
      <c r="MRG5182" s="8"/>
      <c r="MRH5182" s="8"/>
      <c r="MRI5182" s="8"/>
      <c r="MRJ5182" s="8"/>
      <c r="MRK5182" s="8"/>
      <c r="MRL5182" s="8"/>
      <c r="MRM5182" s="8"/>
      <c r="MRN5182" s="8"/>
      <c r="MRO5182" s="8"/>
      <c r="MRP5182" s="8"/>
      <c r="MRQ5182" s="8"/>
      <c r="MRR5182" s="8"/>
      <c r="MRS5182" s="8"/>
      <c r="MRT5182" s="8"/>
      <c r="MRU5182" s="8"/>
      <c r="MRV5182" s="8"/>
      <c r="MRW5182" s="8"/>
      <c r="MRX5182" s="8"/>
      <c r="MRY5182" s="8"/>
      <c r="MRZ5182" s="8"/>
      <c r="MSA5182" s="8"/>
      <c r="MSB5182" s="8"/>
      <c r="MSC5182" s="8"/>
      <c r="MSD5182" s="8"/>
      <c r="MSE5182" s="8"/>
      <c r="MSF5182" s="8"/>
      <c r="MSG5182" s="8"/>
      <c r="MSH5182" s="8"/>
      <c r="MSI5182" s="8"/>
      <c r="MSJ5182" s="8"/>
      <c r="MSK5182" s="8"/>
      <c r="MSL5182" s="8"/>
      <c r="MSM5182" s="8"/>
      <c r="MSN5182" s="8"/>
      <c r="MSO5182" s="8"/>
      <c r="MSP5182" s="8"/>
      <c r="MSQ5182" s="8"/>
      <c r="MSR5182" s="8"/>
      <c r="MSS5182" s="8"/>
      <c r="MST5182" s="8"/>
      <c r="MSU5182" s="8"/>
      <c r="MSV5182" s="8"/>
      <c r="MSW5182" s="8"/>
      <c r="MSX5182" s="8"/>
      <c r="MSY5182" s="8"/>
      <c r="MSZ5182" s="8"/>
      <c r="MTA5182" s="8"/>
      <c r="MTB5182" s="8"/>
      <c r="MTC5182" s="8"/>
      <c r="MTD5182" s="8"/>
      <c r="MTE5182" s="8"/>
      <c r="MTF5182" s="8"/>
      <c r="MTG5182" s="8"/>
      <c r="MTH5182" s="8"/>
      <c r="MTI5182" s="8"/>
      <c r="MTJ5182" s="8"/>
      <c r="MTK5182" s="8"/>
      <c r="MTL5182" s="8"/>
      <c r="MTM5182" s="8"/>
      <c r="MTN5182" s="8"/>
      <c r="MTO5182" s="8"/>
      <c r="MTP5182" s="8"/>
      <c r="MTQ5182" s="8"/>
      <c r="MTR5182" s="8"/>
      <c r="MTS5182" s="8"/>
      <c r="MTT5182" s="8"/>
      <c r="MTU5182" s="8"/>
      <c r="MTV5182" s="8"/>
      <c r="MTW5182" s="8"/>
      <c r="MTX5182" s="8"/>
      <c r="MTY5182" s="8"/>
      <c r="MTZ5182" s="8"/>
      <c r="MUA5182" s="8"/>
      <c r="MUB5182" s="8"/>
      <c r="MUC5182" s="8"/>
      <c r="MUD5182" s="8"/>
      <c r="MUE5182" s="8"/>
      <c r="MUF5182" s="8"/>
      <c r="MUG5182" s="8"/>
      <c r="MUH5182" s="8"/>
      <c r="MUI5182" s="8"/>
      <c r="MUJ5182" s="8"/>
      <c r="MUK5182" s="8"/>
      <c r="MUL5182" s="8"/>
      <c r="MUM5182" s="8"/>
      <c r="MUN5182" s="8"/>
      <c r="MUO5182" s="8"/>
      <c r="MUP5182" s="8"/>
      <c r="MUQ5182" s="8"/>
      <c r="MUR5182" s="8"/>
      <c r="MUS5182" s="8"/>
      <c r="MUT5182" s="8"/>
      <c r="MUU5182" s="8"/>
      <c r="MUV5182" s="8"/>
      <c r="MUW5182" s="8"/>
      <c r="MUX5182" s="8"/>
      <c r="MUY5182" s="8"/>
      <c r="MUZ5182" s="8"/>
      <c r="MVA5182" s="8"/>
      <c r="MVB5182" s="8"/>
      <c r="MVC5182" s="8"/>
      <c r="MVD5182" s="8"/>
      <c r="MVE5182" s="8"/>
      <c r="MVF5182" s="8"/>
      <c r="MVG5182" s="8"/>
      <c r="MVH5182" s="8"/>
      <c r="MVI5182" s="8"/>
      <c r="MVJ5182" s="8"/>
      <c r="MVK5182" s="8"/>
      <c r="MVL5182" s="8"/>
      <c r="MVM5182" s="8"/>
      <c r="MVN5182" s="8"/>
      <c r="MVO5182" s="8"/>
      <c r="MVP5182" s="8"/>
      <c r="MVQ5182" s="8"/>
      <c r="MVR5182" s="8"/>
      <c r="MVS5182" s="8"/>
      <c r="MVT5182" s="8"/>
      <c r="MVU5182" s="8"/>
      <c r="MVV5182" s="8"/>
      <c r="MVW5182" s="8"/>
      <c r="MVX5182" s="8"/>
      <c r="MVY5182" s="8"/>
      <c r="MVZ5182" s="8"/>
      <c r="MWA5182" s="8"/>
      <c r="MWB5182" s="8"/>
      <c r="MWC5182" s="8"/>
      <c r="MWD5182" s="8"/>
      <c r="MWE5182" s="8"/>
      <c r="MWF5182" s="8"/>
      <c r="MWG5182" s="8"/>
      <c r="MWH5182" s="8"/>
      <c r="MWI5182" s="8"/>
      <c r="MWJ5182" s="8"/>
      <c r="MWK5182" s="8"/>
      <c r="MWL5182" s="8"/>
      <c r="MWM5182" s="8"/>
      <c r="MWN5182" s="8"/>
      <c r="MWO5182" s="8"/>
      <c r="MWP5182" s="8"/>
      <c r="MWQ5182" s="8"/>
      <c r="MWR5182" s="8"/>
      <c r="MWS5182" s="8"/>
      <c r="MWT5182" s="8"/>
      <c r="MWU5182" s="8"/>
      <c r="MWV5182" s="8"/>
      <c r="MWW5182" s="8"/>
      <c r="MWX5182" s="8"/>
      <c r="MWY5182" s="8"/>
      <c r="MWZ5182" s="8"/>
      <c r="MXA5182" s="8"/>
      <c r="MXB5182" s="8"/>
      <c r="MXC5182" s="8"/>
      <c r="MXD5182" s="8"/>
      <c r="MXE5182" s="8"/>
      <c r="MXF5182" s="8"/>
      <c r="MXG5182" s="8"/>
      <c r="MXH5182" s="8"/>
      <c r="MXI5182" s="8"/>
      <c r="MXJ5182" s="8"/>
      <c r="MXK5182" s="8"/>
      <c r="MXL5182" s="8"/>
      <c r="MXM5182" s="8"/>
      <c r="MXN5182" s="8"/>
      <c r="MXO5182" s="8"/>
      <c r="MXP5182" s="8"/>
      <c r="MXQ5182" s="8"/>
      <c r="MXR5182" s="8"/>
      <c r="MXS5182" s="8"/>
      <c r="MXT5182" s="8"/>
      <c r="MXU5182" s="8"/>
      <c r="MXV5182" s="8"/>
      <c r="MXW5182" s="8"/>
      <c r="MXX5182" s="8"/>
      <c r="MXY5182" s="8"/>
      <c r="MXZ5182" s="8"/>
      <c r="MYA5182" s="8"/>
      <c r="MYB5182" s="8"/>
      <c r="MYC5182" s="8"/>
      <c r="MYD5182" s="8"/>
      <c r="MYE5182" s="8"/>
      <c r="MYF5182" s="8"/>
      <c r="MYG5182" s="8"/>
      <c r="MYH5182" s="8"/>
      <c r="MYI5182" s="8"/>
      <c r="MYJ5182" s="8"/>
      <c r="MYK5182" s="8"/>
      <c r="MYL5182" s="8"/>
      <c r="MYM5182" s="8"/>
      <c r="MYN5182" s="8"/>
      <c r="MYO5182" s="8"/>
      <c r="MYP5182" s="8"/>
      <c r="MYQ5182" s="8"/>
      <c r="MYR5182" s="8"/>
      <c r="MYS5182" s="8"/>
      <c r="MYT5182" s="8"/>
      <c r="MYU5182" s="8"/>
      <c r="MYV5182" s="8"/>
      <c r="MYW5182" s="8"/>
      <c r="MYX5182" s="8"/>
      <c r="MYY5182" s="8"/>
      <c r="MYZ5182" s="8"/>
      <c r="MZA5182" s="8"/>
      <c r="MZB5182" s="8"/>
      <c r="MZC5182" s="8"/>
      <c r="MZD5182" s="8"/>
      <c r="MZE5182" s="8"/>
      <c r="MZF5182" s="8"/>
      <c r="MZG5182" s="8"/>
      <c r="MZH5182" s="8"/>
      <c r="MZI5182" s="8"/>
      <c r="MZJ5182" s="8"/>
      <c r="MZK5182" s="8"/>
      <c r="MZL5182" s="8"/>
      <c r="MZM5182" s="8"/>
      <c r="MZN5182" s="8"/>
      <c r="MZO5182" s="8"/>
      <c r="MZP5182" s="8"/>
      <c r="MZQ5182" s="8"/>
      <c r="MZR5182" s="8"/>
      <c r="MZS5182" s="8"/>
      <c r="MZT5182" s="8"/>
      <c r="MZU5182" s="8"/>
      <c r="MZV5182" s="8"/>
      <c r="MZW5182" s="8"/>
      <c r="MZX5182" s="8"/>
      <c r="MZY5182" s="8"/>
      <c r="MZZ5182" s="8"/>
      <c r="NAA5182" s="8"/>
      <c r="NAB5182" s="8"/>
      <c r="NAC5182" s="8"/>
      <c r="NAD5182" s="8"/>
      <c r="NAE5182" s="8"/>
      <c r="NAF5182" s="8"/>
      <c r="NAG5182" s="8"/>
      <c r="NAH5182" s="8"/>
      <c r="NAI5182" s="8"/>
      <c r="NAJ5182" s="8"/>
      <c r="NAK5182" s="8"/>
      <c r="NAL5182" s="8"/>
      <c r="NAM5182" s="8"/>
      <c r="NAN5182" s="8"/>
      <c r="NAO5182" s="8"/>
      <c r="NAP5182" s="8"/>
      <c r="NAQ5182" s="8"/>
      <c r="NAR5182" s="8"/>
      <c r="NAS5182" s="8"/>
      <c r="NAT5182" s="8"/>
      <c r="NAU5182" s="8"/>
      <c r="NAV5182" s="8"/>
      <c r="NAW5182" s="8"/>
      <c r="NAX5182" s="8"/>
      <c r="NAY5182" s="8"/>
      <c r="NAZ5182" s="8"/>
      <c r="NBA5182" s="8"/>
      <c r="NBB5182" s="8"/>
      <c r="NBC5182" s="8"/>
      <c r="NBD5182" s="8"/>
      <c r="NBE5182" s="8"/>
      <c r="NBF5182" s="8"/>
      <c r="NBG5182" s="8"/>
      <c r="NBH5182" s="8"/>
      <c r="NBI5182" s="8"/>
      <c r="NBJ5182" s="8"/>
      <c r="NBK5182" s="8"/>
      <c r="NBL5182" s="8"/>
      <c r="NBM5182" s="8"/>
      <c r="NBN5182" s="8"/>
      <c r="NBO5182" s="8"/>
      <c r="NBP5182" s="8"/>
      <c r="NBQ5182" s="8"/>
      <c r="NBR5182" s="8"/>
      <c r="NBS5182" s="8"/>
      <c r="NBT5182" s="8"/>
      <c r="NBU5182" s="8"/>
      <c r="NBV5182" s="8"/>
      <c r="NBW5182" s="8"/>
      <c r="NBX5182" s="8"/>
      <c r="NBY5182" s="8"/>
      <c r="NBZ5182" s="8"/>
      <c r="NCA5182" s="8"/>
      <c r="NCB5182" s="8"/>
      <c r="NCC5182" s="8"/>
      <c r="NCD5182" s="8"/>
      <c r="NCE5182" s="8"/>
      <c r="NCF5182" s="8"/>
      <c r="NCG5182" s="8"/>
      <c r="NCH5182" s="8"/>
      <c r="NCI5182" s="8"/>
      <c r="NCJ5182" s="8"/>
      <c r="NCK5182" s="8"/>
      <c r="NCL5182" s="8"/>
      <c r="NCM5182" s="8"/>
      <c r="NCN5182" s="8"/>
      <c r="NCO5182" s="8"/>
      <c r="NCP5182" s="8"/>
      <c r="NCQ5182" s="8"/>
      <c r="NCR5182" s="8"/>
      <c r="NCS5182" s="8"/>
      <c r="NCT5182" s="8"/>
      <c r="NCU5182" s="8"/>
      <c r="NCV5182" s="8"/>
      <c r="NCW5182" s="8"/>
      <c r="NCX5182" s="8"/>
      <c r="NCY5182" s="8"/>
      <c r="NCZ5182" s="8"/>
      <c r="NDA5182" s="8"/>
      <c r="NDB5182" s="8"/>
      <c r="NDC5182" s="8"/>
      <c r="NDD5182" s="8"/>
      <c r="NDE5182" s="8"/>
      <c r="NDF5182" s="8"/>
      <c r="NDG5182" s="8"/>
      <c r="NDH5182" s="8"/>
      <c r="NDI5182" s="8"/>
      <c r="NDJ5182" s="8"/>
      <c r="NDK5182" s="8"/>
      <c r="NDL5182" s="8"/>
      <c r="NDM5182" s="8"/>
      <c r="NDN5182" s="8"/>
      <c r="NDO5182" s="8"/>
      <c r="NDP5182" s="8"/>
      <c r="NDQ5182" s="8"/>
      <c r="NDR5182" s="8"/>
      <c r="NDS5182" s="8"/>
      <c r="NDT5182" s="8"/>
      <c r="NDU5182" s="8"/>
      <c r="NDV5182" s="8"/>
      <c r="NDW5182" s="8"/>
      <c r="NDX5182" s="8"/>
      <c r="NDY5182" s="8"/>
      <c r="NDZ5182" s="8"/>
      <c r="NEA5182" s="8"/>
      <c r="NEB5182" s="8"/>
      <c r="NEC5182" s="8"/>
      <c r="NED5182" s="8"/>
      <c r="NEE5182" s="8"/>
      <c r="NEF5182" s="8"/>
      <c r="NEG5182" s="8"/>
      <c r="NEH5182" s="8"/>
      <c r="NEI5182" s="8"/>
      <c r="NEJ5182" s="8"/>
      <c r="NEK5182" s="8"/>
      <c r="NEL5182" s="8"/>
      <c r="NEM5182" s="8"/>
      <c r="NEN5182" s="8"/>
      <c r="NEO5182" s="8"/>
      <c r="NEP5182" s="8"/>
      <c r="NEQ5182" s="8"/>
      <c r="NER5182" s="8"/>
      <c r="NES5182" s="8"/>
      <c r="NET5182" s="8"/>
      <c r="NEU5182" s="8"/>
      <c r="NEV5182" s="8"/>
      <c r="NEW5182" s="8"/>
      <c r="NEX5182" s="8"/>
      <c r="NEY5182" s="8"/>
      <c r="NEZ5182" s="8"/>
      <c r="NFA5182" s="8"/>
      <c r="NFB5182" s="8"/>
      <c r="NFC5182" s="8"/>
      <c r="NFD5182" s="8"/>
      <c r="NFE5182" s="8"/>
      <c r="NFF5182" s="8"/>
      <c r="NFG5182" s="8"/>
      <c r="NFH5182" s="8"/>
      <c r="NFI5182" s="8"/>
      <c r="NFJ5182" s="8"/>
      <c r="NFK5182" s="8"/>
      <c r="NFL5182" s="8"/>
      <c r="NFM5182" s="8"/>
      <c r="NFN5182" s="8"/>
      <c r="NFO5182" s="8"/>
      <c r="NFP5182" s="8"/>
      <c r="NFQ5182" s="8"/>
      <c r="NFR5182" s="8"/>
      <c r="NFS5182" s="8"/>
      <c r="NFT5182" s="8"/>
      <c r="NFU5182" s="8"/>
      <c r="NFV5182" s="8"/>
      <c r="NFW5182" s="8"/>
      <c r="NFX5182" s="8"/>
      <c r="NFY5182" s="8"/>
      <c r="NFZ5182" s="8"/>
      <c r="NGA5182" s="8"/>
      <c r="NGB5182" s="8"/>
      <c r="NGC5182" s="8"/>
      <c r="NGD5182" s="8"/>
      <c r="NGE5182" s="8"/>
      <c r="NGF5182" s="8"/>
      <c r="NGG5182" s="8"/>
      <c r="NGH5182" s="8"/>
      <c r="NGI5182" s="8"/>
      <c r="NGJ5182" s="8"/>
      <c r="NGK5182" s="8"/>
      <c r="NGL5182" s="8"/>
      <c r="NGM5182" s="8"/>
      <c r="NGN5182" s="8"/>
      <c r="NGO5182" s="8"/>
      <c r="NGP5182" s="8"/>
      <c r="NGQ5182" s="8"/>
      <c r="NGR5182" s="8"/>
      <c r="NGS5182" s="8"/>
      <c r="NGT5182" s="8"/>
      <c r="NGU5182" s="8"/>
      <c r="NGV5182" s="8"/>
      <c r="NGW5182" s="8"/>
      <c r="NGX5182" s="8"/>
      <c r="NGY5182" s="8"/>
      <c r="NGZ5182" s="8"/>
      <c r="NHA5182" s="8"/>
      <c r="NHB5182" s="8"/>
      <c r="NHC5182" s="8"/>
      <c r="NHD5182" s="8"/>
      <c r="NHE5182" s="8"/>
      <c r="NHF5182" s="8"/>
      <c r="NHG5182" s="8"/>
      <c r="NHH5182" s="8"/>
      <c r="NHI5182" s="8"/>
      <c r="NHJ5182" s="8"/>
      <c r="NHK5182" s="8"/>
      <c r="NHL5182" s="8"/>
      <c r="NHM5182" s="8"/>
      <c r="NHN5182" s="8"/>
      <c r="NHO5182" s="8"/>
      <c r="NHP5182" s="8"/>
      <c r="NHQ5182" s="8"/>
      <c r="NHR5182" s="8"/>
      <c r="NHS5182" s="8"/>
      <c r="NHT5182" s="8"/>
      <c r="NHU5182" s="8"/>
      <c r="NHV5182" s="8"/>
      <c r="NHW5182" s="8"/>
      <c r="NHX5182" s="8"/>
      <c r="NHY5182" s="8"/>
      <c r="NHZ5182" s="8"/>
      <c r="NIA5182" s="8"/>
      <c r="NIB5182" s="8"/>
      <c r="NIC5182" s="8"/>
      <c r="NID5182" s="8"/>
      <c r="NIE5182" s="8"/>
      <c r="NIF5182" s="8"/>
      <c r="NIG5182" s="8"/>
      <c r="NIH5182" s="8"/>
      <c r="NII5182" s="8"/>
      <c r="NIJ5182" s="8"/>
      <c r="NIK5182" s="8"/>
      <c r="NIL5182" s="8"/>
      <c r="NIM5182" s="8"/>
      <c r="NIN5182" s="8"/>
      <c r="NIO5182" s="8"/>
      <c r="NIP5182" s="8"/>
      <c r="NIQ5182" s="8"/>
      <c r="NIR5182" s="8"/>
      <c r="NIS5182" s="8"/>
      <c r="NIT5182" s="8"/>
      <c r="NIU5182" s="8"/>
      <c r="NIV5182" s="8"/>
      <c r="NIW5182" s="8"/>
      <c r="NIX5182" s="8"/>
      <c r="NIY5182" s="8"/>
      <c r="NIZ5182" s="8"/>
      <c r="NJA5182" s="8"/>
      <c r="NJB5182" s="8"/>
      <c r="NJC5182" s="8"/>
      <c r="NJD5182" s="8"/>
      <c r="NJE5182" s="8"/>
      <c r="NJF5182" s="8"/>
      <c r="NJG5182" s="8"/>
      <c r="NJH5182" s="8"/>
      <c r="NJI5182" s="8"/>
      <c r="NJJ5182" s="8"/>
      <c r="NJK5182" s="8"/>
      <c r="NJL5182" s="8"/>
      <c r="NJM5182" s="8"/>
      <c r="NJN5182" s="8"/>
      <c r="NJO5182" s="8"/>
      <c r="NJP5182" s="8"/>
      <c r="NJQ5182" s="8"/>
      <c r="NJR5182" s="8"/>
      <c r="NJS5182" s="8"/>
      <c r="NJT5182" s="8"/>
      <c r="NJU5182" s="8"/>
      <c r="NJV5182" s="8"/>
      <c r="NJW5182" s="8"/>
      <c r="NJX5182" s="8"/>
      <c r="NJY5182" s="8"/>
      <c r="NJZ5182" s="8"/>
      <c r="NKA5182" s="8"/>
      <c r="NKB5182" s="8"/>
      <c r="NKC5182" s="8"/>
      <c r="NKD5182" s="8"/>
      <c r="NKE5182" s="8"/>
      <c r="NKF5182" s="8"/>
      <c r="NKG5182" s="8"/>
      <c r="NKH5182" s="8"/>
      <c r="NKI5182" s="8"/>
      <c r="NKJ5182" s="8"/>
      <c r="NKK5182" s="8"/>
      <c r="NKL5182" s="8"/>
      <c r="NKM5182" s="8"/>
      <c r="NKN5182" s="8"/>
      <c r="NKO5182" s="8"/>
      <c r="NKP5182" s="8"/>
      <c r="NKQ5182" s="8"/>
      <c r="NKR5182" s="8"/>
      <c r="NKS5182" s="8"/>
      <c r="NKT5182" s="8"/>
      <c r="NKU5182" s="8"/>
      <c r="NKV5182" s="8"/>
      <c r="NKW5182" s="8"/>
      <c r="NKX5182" s="8"/>
      <c r="NKY5182" s="8"/>
      <c r="NKZ5182" s="8"/>
      <c r="NLA5182" s="8"/>
      <c r="NLB5182" s="8"/>
      <c r="NLC5182" s="8"/>
      <c r="NLD5182" s="8"/>
      <c r="NLE5182" s="8"/>
      <c r="NLF5182" s="8"/>
      <c r="NLG5182" s="8"/>
      <c r="NLH5182" s="8"/>
      <c r="NLI5182" s="8"/>
      <c r="NLJ5182" s="8"/>
      <c r="NLK5182" s="8"/>
      <c r="NLL5182" s="8"/>
      <c r="NLM5182" s="8"/>
      <c r="NLN5182" s="8"/>
      <c r="NLO5182" s="8"/>
      <c r="NLP5182" s="8"/>
      <c r="NLQ5182" s="8"/>
      <c r="NLR5182" s="8"/>
      <c r="NLS5182" s="8"/>
      <c r="NLT5182" s="8"/>
      <c r="NLU5182" s="8"/>
      <c r="NLV5182" s="8"/>
      <c r="NLW5182" s="8"/>
      <c r="NLX5182" s="8"/>
      <c r="NLY5182" s="8"/>
      <c r="NLZ5182" s="8"/>
      <c r="NMA5182" s="8"/>
      <c r="NMB5182" s="8"/>
      <c r="NMC5182" s="8"/>
      <c r="NMD5182" s="8"/>
      <c r="NME5182" s="8"/>
      <c r="NMF5182" s="8"/>
      <c r="NMG5182" s="8"/>
      <c r="NMH5182" s="8"/>
      <c r="NMI5182" s="8"/>
      <c r="NMJ5182" s="8"/>
      <c r="NMK5182" s="8"/>
      <c r="NML5182" s="8"/>
      <c r="NMM5182" s="8"/>
      <c r="NMN5182" s="8"/>
      <c r="NMO5182" s="8"/>
      <c r="NMP5182" s="8"/>
      <c r="NMQ5182" s="8"/>
      <c r="NMR5182" s="8"/>
      <c r="NMS5182" s="8"/>
      <c r="NMT5182" s="8"/>
      <c r="NMU5182" s="8"/>
      <c r="NMV5182" s="8"/>
      <c r="NMW5182" s="8"/>
      <c r="NMX5182" s="8"/>
      <c r="NMY5182" s="8"/>
      <c r="NMZ5182" s="8"/>
      <c r="NNA5182" s="8"/>
      <c r="NNB5182" s="8"/>
      <c r="NNC5182" s="8"/>
      <c r="NND5182" s="8"/>
      <c r="NNE5182" s="8"/>
      <c r="NNF5182" s="8"/>
      <c r="NNG5182" s="8"/>
      <c r="NNH5182" s="8"/>
      <c r="NNI5182" s="8"/>
      <c r="NNJ5182" s="8"/>
      <c r="NNK5182" s="8"/>
      <c r="NNL5182" s="8"/>
      <c r="NNM5182" s="8"/>
      <c r="NNN5182" s="8"/>
      <c r="NNO5182" s="8"/>
      <c r="NNP5182" s="8"/>
      <c r="NNQ5182" s="8"/>
      <c r="NNR5182" s="8"/>
      <c r="NNS5182" s="8"/>
      <c r="NNT5182" s="8"/>
      <c r="NNU5182" s="8"/>
      <c r="NNV5182" s="8"/>
      <c r="NNW5182" s="8"/>
      <c r="NNX5182" s="8"/>
      <c r="NNY5182" s="8"/>
      <c r="NNZ5182" s="8"/>
      <c r="NOA5182" s="8"/>
      <c r="NOB5182" s="8"/>
      <c r="NOC5182" s="8"/>
      <c r="NOD5182" s="8"/>
      <c r="NOE5182" s="8"/>
      <c r="NOF5182" s="8"/>
      <c r="NOG5182" s="8"/>
      <c r="NOH5182" s="8"/>
      <c r="NOI5182" s="8"/>
      <c r="NOJ5182" s="8"/>
      <c r="NOK5182" s="8"/>
      <c r="NOL5182" s="8"/>
      <c r="NOM5182" s="8"/>
      <c r="NON5182" s="8"/>
      <c r="NOO5182" s="8"/>
      <c r="NOP5182" s="8"/>
      <c r="NOQ5182" s="8"/>
      <c r="NOR5182" s="8"/>
      <c r="NOS5182" s="8"/>
      <c r="NOT5182" s="8"/>
      <c r="NOU5182" s="8"/>
      <c r="NOV5182" s="8"/>
      <c r="NOW5182" s="8"/>
      <c r="NOX5182" s="8"/>
      <c r="NOY5182" s="8"/>
      <c r="NOZ5182" s="8"/>
      <c r="NPA5182" s="8"/>
      <c r="NPB5182" s="8"/>
      <c r="NPC5182" s="8"/>
      <c r="NPD5182" s="8"/>
      <c r="NPE5182" s="8"/>
      <c r="NPF5182" s="8"/>
      <c r="NPG5182" s="8"/>
      <c r="NPH5182" s="8"/>
      <c r="NPI5182" s="8"/>
      <c r="NPJ5182" s="8"/>
      <c r="NPK5182" s="8"/>
      <c r="NPL5182" s="8"/>
      <c r="NPM5182" s="8"/>
      <c r="NPN5182" s="8"/>
      <c r="NPO5182" s="8"/>
      <c r="NPP5182" s="8"/>
      <c r="NPQ5182" s="8"/>
      <c r="NPR5182" s="8"/>
      <c r="NPS5182" s="8"/>
      <c r="NPT5182" s="8"/>
      <c r="NPU5182" s="8"/>
      <c r="NPV5182" s="8"/>
      <c r="NPW5182" s="8"/>
      <c r="NPX5182" s="8"/>
      <c r="NPY5182" s="8"/>
      <c r="NPZ5182" s="8"/>
      <c r="NQA5182" s="8"/>
      <c r="NQB5182" s="8"/>
      <c r="NQC5182" s="8"/>
      <c r="NQD5182" s="8"/>
      <c r="NQE5182" s="8"/>
      <c r="NQF5182" s="8"/>
      <c r="NQG5182" s="8"/>
      <c r="NQH5182" s="8"/>
      <c r="NQI5182" s="8"/>
      <c r="NQJ5182" s="8"/>
      <c r="NQK5182" s="8"/>
      <c r="NQL5182" s="8"/>
      <c r="NQM5182" s="8"/>
      <c r="NQN5182" s="8"/>
      <c r="NQO5182" s="8"/>
      <c r="NQP5182" s="8"/>
      <c r="NQQ5182" s="8"/>
      <c r="NQR5182" s="8"/>
      <c r="NQS5182" s="8"/>
      <c r="NQT5182" s="8"/>
      <c r="NQU5182" s="8"/>
      <c r="NQV5182" s="8"/>
      <c r="NQW5182" s="8"/>
      <c r="NQX5182" s="8"/>
      <c r="NQY5182" s="8"/>
      <c r="NQZ5182" s="8"/>
      <c r="NRA5182" s="8"/>
      <c r="NRB5182" s="8"/>
      <c r="NRC5182" s="8"/>
      <c r="NRD5182" s="8"/>
      <c r="NRE5182" s="8"/>
      <c r="NRF5182" s="8"/>
      <c r="NRG5182" s="8"/>
      <c r="NRH5182" s="8"/>
      <c r="NRI5182" s="8"/>
      <c r="NRJ5182" s="8"/>
      <c r="NRK5182" s="8"/>
      <c r="NRL5182" s="8"/>
      <c r="NRM5182" s="8"/>
      <c r="NRN5182" s="8"/>
      <c r="NRO5182" s="8"/>
      <c r="NRP5182" s="8"/>
      <c r="NRQ5182" s="8"/>
      <c r="NRR5182" s="8"/>
      <c r="NRS5182" s="8"/>
      <c r="NRT5182" s="8"/>
      <c r="NRU5182" s="8"/>
      <c r="NRV5182" s="8"/>
      <c r="NRW5182" s="8"/>
      <c r="NRX5182" s="8"/>
      <c r="NRY5182" s="8"/>
      <c r="NRZ5182" s="8"/>
      <c r="NSA5182" s="8"/>
      <c r="NSB5182" s="8"/>
      <c r="NSC5182" s="8"/>
      <c r="NSD5182" s="8"/>
      <c r="NSE5182" s="8"/>
      <c r="NSF5182" s="8"/>
      <c r="NSG5182" s="8"/>
      <c r="NSH5182" s="8"/>
      <c r="NSI5182" s="8"/>
      <c r="NSJ5182" s="8"/>
      <c r="NSK5182" s="8"/>
      <c r="NSL5182" s="8"/>
      <c r="NSM5182" s="8"/>
      <c r="NSN5182" s="8"/>
      <c r="NSO5182" s="8"/>
      <c r="NSP5182" s="8"/>
      <c r="NSQ5182" s="8"/>
      <c r="NSR5182" s="8"/>
      <c r="NSS5182" s="8"/>
      <c r="NST5182" s="8"/>
      <c r="NSU5182" s="8"/>
      <c r="NSV5182" s="8"/>
      <c r="NSW5182" s="8"/>
      <c r="NSX5182" s="8"/>
      <c r="NSY5182" s="8"/>
      <c r="NSZ5182" s="8"/>
      <c r="NTA5182" s="8"/>
      <c r="NTB5182" s="8"/>
      <c r="NTC5182" s="8"/>
      <c r="NTD5182" s="8"/>
      <c r="NTE5182" s="8"/>
      <c r="NTF5182" s="8"/>
      <c r="NTG5182" s="8"/>
      <c r="NTH5182" s="8"/>
      <c r="NTI5182" s="8"/>
      <c r="NTJ5182" s="8"/>
      <c r="NTK5182" s="8"/>
      <c r="NTL5182" s="8"/>
      <c r="NTM5182" s="8"/>
      <c r="NTN5182" s="8"/>
      <c r="NTO5182" s="8"/>
      <c r="NTP5182" s="8"/>
      <c r="NTQ5182" s="8"/>
      <c r="NTR5182" s="8"/>
      <c r="NTS5182" s="8"/>
      <c r="NTT5182" s="8"/>
      <c r="NTU5182" s="8"/>
      <c r="NTV5182" s="8"/>
      <c r="NTW5182" s="8"/>
      <c r="NTX5182" s="8"/>
      <c r="NTY5182" s="8"/>
      <c r="NTZ5182" s="8"/>
      <c r="NUA5182" s="8"/>
      <c r="NUB5182" s="8"/>
      <c r="NUC5182" s="8"/>
      <c r="NUD5182" s="8"/>
      <c r="NUE5182" s="8"/>
      <c r="NUF5182" s="8"/>
      <c r="NUG5182" s="8"/>
      <c r="NUH5182" s="8"/>
      <c r="NUI5182" s="8"/>
      <c r="NUJ5182" s="8"/>
      <c r="NUK5182" s="8"/>
      <c r="NUL5182" s="8"/>
      <c r="NUM5182" s="8"/>
      <c r="NUN5182" s="8"/>
      <c r="NUO5182" s="8"/>
      <c r="NUP5182" s="8"/>
      <c r="NUQ5182" s="8"/>
      <c r="NUR5182" s="8"/>
      <c r="NUS5182" s="8"/>
      <c r="NUT5182" s="8"/>
      <c r="NUU5182" s="8"/>
      <c r="NUV5182" s="8"/>
      <c r="NUW5182" s="8"/>
      <c r="NUX5182" s="8"/>
      <c r="NUY5182" s="8"/>
      <c r="NUZ5182" s="8"/>
      <c r="NVA5182" s="8"/>
      <c r="NVB5182" s="8"/>
      <c r="NVC5182" s="8"/>
      <c r="NVD5182" s="8"/>
      <c r="NVE5182" s="8"/>
      <c r="NVF5182" s="8"/>
      <c r="NVG5182" s="8"/>
      <c r="NVH5182" s="8"/>
      <c r="NVI5182" s="8"/>
      <c r="NVJ5182" s="8"/>
      <c r="NVK5182" s="8"/>
      <c r="NVL5182" s="8"/>
      <c r="NVM5182" s="8"/>
      <c r="NVN5182" s="8"/>
      <c r="NVO5182" s="8"/>
      <c r="NVP5182" s="8"/>
      <c r="NVQ5182" s="8"/>
      <c r="NVR5182" s="8"/>
      <c r="NVS5182" s="8"/>
      <c r="NVT5182" s="8"/>
      <c r="NVU5182" s="8"/>
      <c r="NVV5182" s="8"/>
      <c r="NVW5182" s="8"/>
      <c r="NVX5182" s="8"/>
      <c r="NVY5182" s="8"/>
      <c r="NVZ5182" s="8"/>
      <c r="NWA5182" s="8"/>
      <c r="NWB5182" s="8"/>
      <c r="NWC5182" s="8"/>
      <c r="NWD5182" s="8"/>
      <c r="NWE5182" s="8"/>
      <c r="NWF5182" s="8"/>
      <c r="NWG5182" s="8"/>
      <c r="NWH5182" s="8"/>
      <c r="NWI5182" s="8"/>
      <c r="NWJ5182" s="8"/>
      <c r="NWK5182" s="8"/>
      <c r="NWL5182" s="8"/>
      <c r="NWM5182" s="8"/>
      <c r="NWN5182" s="8"/>
      <c r="NWO5182" s="8"/>
      <c r="NWP5182" s="8"/>
      <c r="NWQ5182" s="8"/>
      <c r="NWR5182" s="8"/>
      <c r="NWS5182" s="8"/>
      <c r="NWT5182" s="8"/>
      <c r="NWU5182" s="8"/>
      <c r="NWV5182" s="8"/>
      <c r="NWW5182" s="8"/>
      <c r="NWX5182" s="8"/>
      <c r="NWY5182" s="8"/>
      <c r="NWZ5182" s="8"/>
      <c r="NXA5182" s="8"/>
      <c r="NXB5182" s="8"/>
      <c r="NXC5182" s="8"/>
      <c r="NXD5182" s="8"/>
      <c r="NXE5182" s="8"/>
      <c r="NXF5182" s="8"/>
      <c r="NXG5182" s="8"/>
      <c r="NXH5182" s="8"/>
      <c r="NXI5182" s="8"/>
      <c r="NXJ5182" s="8"/>
      <c r="NXK5182" s="8"/>
      <c r="NXL5182" s="8"/>
      <c r="NXM5182" s="8"/>
      <c r="NXN5182" s="8"/>
      <c r="NXO5182" s="8"/>
      <c r="NXP5182" s="8"/>
      <c r="NXQ5182" s="8"/>
      <c r="NXR5182" s="8"/>
      <c r="NXS5182" s="8"/>
      <c r="NXT5182" s="8"/>
      <c r="NXU5182" s="8"/>
      <c r="NXV5182" s="8"/>
      <c r="NXW5182" s="8"/>
      <c r="NXX5182" s="8"/>
      <c r="NXY5182" s="8"/>
      <c r="NXZ5182" s="8"/>
      <c r="NYA5182" s="8"/>
      <c r="NYB5182" s="8"/>
      <c r="NYC5182" s="8"/>
      <c r="NYD5182" s="8"/>
      <c r="NYE5182" s="8"/>
      <c r="NYF5182" s="8"/>
      <c r="NYG5182" s="8"/>
      <c r="NYH5182" s="8"/>
      <c r="NYI5182" s="8"/>
      <c r="NYJ5182" s="8"/>
      <c r="NYK5182" s="8"/>
      <c r="NYL5182" s="8"/>
      <c r="NYM5182" s="8"/>
      <c r="NYN5182" s="8"/>
      <c r="NYO5182" s="8"/>
      <c r="NYP5182" s="8"/>
      <c r="NYQ5182" s="8"/>
      <c r="NYR5182" s="8"/>
      <c r="NYS5182" s="8"/>
      <c r="NYT5182" s="8"/>
      <c r="NYU5182" s="8"/>
      <c r="NYV5182" s="8"/>
      <c r="NYW5182" s="8"/>
      <c r="NYX5182" s="8"/>
      <c r="NYY5182" s="8"/>
      <c r="NYZ5182" s="8"/>
      <c r="NZA5182" s="8"/>
      <c r="NZB5182" s="8"/>
      <c r="NZC5182" s="8"/>
      <c r="NZD5182" s="8"/>
      <c r="NZE5182" s="8"/>
      <c r="NZF5182" s="8"/>
      <c r="NZG5182" s="8"/>
      <c r="NZH5182" s="8"/>
      <c r="NZI5182" s="8"/>
      <c r="NZJ5182" s="8"/>
      <c r="NZK5182" s="8"/>
      <c r="NZL5182" s="8"/>
      <c r="NZM5182" s="8"/>
      <c r="NZN5182" s="8"/>
      <c r="NZO5182" s="8"/>
      <c r="NZP5182" s="8"/>
      <c r="NZQ5182" s="8"/>
      <c r="NZR5182" s="8"/>
      <c r="NZS5182" s="8"/>
      <c r="NZT5182" s="8"/>
      <c r="NZU5182" s="8"/>
      <c r="NZV5182" s="8"/>
      <c r="NZW5182" s="8"/>
      <c r="NZX5182" s="8"/>
      <c r="NZY5182" s="8"/>
      <c r="NZZ5182" s="8"/>
      <c r="OAA5182" s="8"/>
      <c r="OAB5182" s="8"/>
      <c r="OAC5182" s="8"/>
      <c r="OAD5182" s="8"/>
      <c r="OAE5182" s="8"/>
      <c r="OAF5182" s="8"/>
      <c r="OAG5182" s="8"/>
      <c r="OAH5182" s="8"/>
      <c r="OAI5182" s="8"/>
      <c r="OAJ5182" s="8"/>
      <c r="OAK5182" s="8"/>
      <c r="OAL5182" s="8"/>
      <c r="OAM5182" s="8"/>
      <c r="OAN5182" s="8"/>
      <c r="OAO5182" s="8"/>
      <c r="OAP5182" s="8"/>
      <c r="OAQ5182" s="8"/>
      <c r="OAR5182" s="8"/>
      <c r="OAS5182" s="8"/>
      <c r="OAT5182" s="8"/>
      <c r="OAU5182" s="8"/>
      <c r="OAV5182" s="8"/>
      <c r="OAW5182" s="8"/>
      <c r="OAX5182" s="8"/>
      <c r="OAY5182" s="8"/>
      <c r="OAZ5182" s="8"/>
      <c r="OBA5182" s="8"/>
      <c r="OBB5182" s="8"/>
      <c r="OBC5182" s="8"/>
      <c r="OBD5182" s="8"/>
      <c r="OBE5182" s="8"/>
      <c r="OBF5182" s="8"/>
      <c r="OBG5182" s="8"/>
      <c r="OBH5182" s="8"/>
      <c r="OBI5182" s="8"/>
      <c r="OBJ5182" s="8"/>
      <c r="OBK5182" s="8"/>
      <c r="OBL5182" s="8"/>
      <c r="OBM5182" s="8"/>
      <c r="OBN5182" s="8"/>
      <c r="OBO5182" s="8"/>
      <c r="OBP5182" s="8"/>
      <c r="OBQ5182" s="8"/>
      <c r="OBR5182" s="8"/>
      <c r="OBS5182" s="8"/>
      <c r="OBT5182" s="8"/>
      <c r="OBU5182" s="8"/>
      <c r="OBV5182" s="8"/>
      <c r="OBW5182" s="8"/>
      <c r="OBX5182" s="8"/>
      <c r="OBY5182" s="8"/>
      <c r="OBZ5182" s="8"/>
      <c r="OCA5182" s="8"/>
      <c r="OCB5182" s="8"/>
      <c r="OCC5182" s="8"/>
      <c r="OCD5182" s="8"/>
      <c r="OCE5182" s="8"/>
      <c r="OCF5182" s="8"/>
      <c r="OCG5182" s="8"/>
      <c r="OCH5182" s="8"/>
      <c r="OCI5182" s="8"/>
      <c r="OCJ5182" s="8"/>
      <c r="OCK5182" s="8"/>
      <c r="OCL5182" s="8"/>
      <c r="OCM5182" s="8"/>
      <c r="OCN5182" s="8"/>
      <c r="OCO5182" s="8"/>
      <c r="OCP5182" s="8"/>
      <c r="OCQ5182" s="8"/>
      <c r="OCR5182" s="8"/>
      <c r="OCS5182" s="8"/>
      <c r="OCT5182" s="8"/>
      <c r="OCU5182" s="8"/>
      <c r="OCV5182" s="8"/>
      <c r="OCW5182" s="8"/>
      <c r="OCX5182" s="8"/>
      <c r="OCY5182" s="8"/>
      <c r="OCZ5182" s="8"/>
      <c r="ODA5182" s="8"/>
      <c r="ODB5182" s="8"/>
      <c r="ODC5182" s="8"/>
      <c r="ODD5182" s="8"/>
      <c r="ODE5182" s="8"/>
      <c r="ODF5182" s="8"/>
      <c r="ODG5182" s="8"/>
      <c r="ODH5182" s="8"/>
      <c r="ODI5182" s="8"/>
      <c r="ODJ5182" s="8"/>
      <c r="ODK5182" s="8"/>
      <c r="ODL5182" s="8"/>
      <c r="ODM5182" s="8"/>
      <c r="ODN5182" s="8"/>
      <c r="ODO5182" s="8"/>
      <c r="ODP5182" s="8"/>
      <c r="ODQ5182" s="8"/>
      <c r="ODR5182" s="8"/>
      <c r="ODS5182" s="8"/>
      <c r="ODT5182" s="8"/>
      <c r="ODU5182" s="8"/>
      <c r="ODV5182" s="8"/>
      <c r="ODW5182" s="8"/>
      <c r="ODX5182" s="8"/>
      <c r="ODY5182" s="8"/>
      <c r="ODZ5182" s="8"/>
      <c r="OEA5182" s="8"/>
      <c r="OEB5182" s="8"/>
      <c r="OEC5182" s="8"/>
      <c r="OED5182" s="8"/>
      <c r="OEE5182" s="8"/>
      <c r="OEF5182" s="8"/>
      <c r="OEG5182" s="8"/>
      <c r="OEH5182" s="8"/>
      <c r="OEI5182" s="8"/>
      <c r="OEJ5182" s="8"/>
      <c r="OEK5182" s="8"/>
      <c r="OEL5182" s="8"/>
      <c r="OEM5182" s="8"/>
      <c r="OEN5182" s="8"/>
      <c r="OEO5182" s="8"/>
      <c r="OEP5182" s="8"/>
      <c r="OEQ5182" s="8"/>
      <c r="OER5182" s="8"/>
      <c r="OES5182" s="8"/>
      <c r="OET5182" s="8"/>
      <c r="OEU5182" s="8"/>
      <c r="OEV5182" s="8"/>
      <c r="OEW5182" s="8"/>
      <c r="OEX5182" s="8"/>
      <c r="OEY5182" s="8"/>
      <c r="OEZ5182" s="8"/>
      <c r="OFA5182" s="8"/>
      <c r="OFB5182" s="8"/>
      <c r="OFC5182" s="8"/>
      <c r="OFD5182" s="8"/>
      <c r="OFE5182" s="8"/>
      <c r="OFF5182" s="8"/>
      <c r="OFG5182" s="8"/>
      <c r="OFH5182" s="8"/>
      <c r="OFI5182" s="8"/>
      <c r="OFJ5182" s="8"/>
      <c r="OFK5182" s="8"/>
      <c r="OFL5182" s="8"/>
      <c r="OFM5182" s="8"/>
      <c r="OFN5182" s="8"/>
      <c r="OFO5182" s="8"/>
      <c r="OFP5182" s="8"/>
      <c r="OFQ5182" s="8"/>
      <c r="OFR5182" s="8"/>
      <c r="OFS5182" s="8"/>
      <c r="OFT5182" s="8"/>
      <c r="OFU5182" s="8"/>
      <c r="OFV5182" s="8"/>
      <c r="OFW5182" s="8"/>
      <c r="OFX5182" s="8"/>
      <c r="OFY5182" s="8"/>
      <c r="OFZ5182" s="8"/>
      <c r="OGA5182" s="8"/>
      <c r="OGB5182" s="8"/>
      <c r="OGC5182" s="8"/>
      <c r="OGD5182" s="8"/>
      <c r="OGE5182" s="8"/>
      <c r="OGF5182" s="8"/>
      <c r="OGG5182" s="8"/>
      <c r="OGH5182" s="8"/>
      <c r="OGI5182" s="8"/>
      <c r="OGJ5182" s="8"/>
      <c r="OGK5182" s="8"/>
      <c r="OGL5182" s="8"/>
      <c r="OGM5182" s="8"/>
      <c r="OGN5182" s="8"/>
      <c r="OGO5182" s="8"/>
      <c r="OGP5182" s="8"/>
      <c r="OGQ5182" s="8"/>
      <c r="OGR5182" s="8"/>
      <c r="OGS5182" s="8"/>
      <c r="OGT5182" s="8"/>
      <c r="OGU5182" s="8"/>
      <c r="OGV5182" s="8"/>
      <c r="OGW5182" s="8"/>
      <c r="OGX5182" s="8"/>
      <c r="OGY5182" s="8"/>
      <c r="OGZ5182" s="8"/>
      <c r="OHA5182" s="8"/>
      <c r="OHB5182" s="8"/>
      <c r="OHC5182" s="8"/>
      <c r="OHD5182" s="8"/>
      <c r="OHE5182" s="8"/>
      <c r="OHF5182" s="8"/>
      <c r="OHG5182" s="8"/>
      <c r="OHH5182" s="8"/>
      <c r="OHI5182" s="8"/>
      <c r="OHJ5182" s="8"/>
      <c r="OHK5182" s="8"/>
      <c r="OHL5182" s="8"/>
      <c r="OHM5182" s="8"/>
      <c r="OHN5182" s="8"/>
      <c r="OHO5182" s="8"/>
      <c r="OHP5182" s="8"/>
      <c r="OHQ5182" s="8"/>
      <c r="OHR5182" s="8"/>
      <c r="OHS5182" s="8"/>
      <c r="OHT5182" s="8"/>
      <c r="OHU5182" s="8"/>
      <c r="OHV5182" s="8"/>
      <c r="OHW5182" s="8"/>
      <c r="OHX5182" s="8"/>
      <c r="OHY5182" s="8"/>
      <c r="OHZ5182" s="8"/>
      <c r="OIA5182" s="8"/>
      <c r="OIB5182" s="8"/>
      <c r="OIC5182" s="8"/>
      <c r="OID5182" s="8"/>
      <c r="OIE5182" s="8"/>
      <c r="OIF5182" s="8"/>
      <c r="OIG5182" s="8"/>
      <c r="OIH5182" s="8"/>
      <c r="OII5182" s="8"/>
      <c r="OIJ5182" s="8"/>
      <c r="OIK5182" s="8"/>
      <c r="OIL5182" s="8"/>
      <c r="OIM5182" s="8"/>
      <c r="OIN5182" s="8"/>
      <c r="OIO5182" s="8"/>
      <c r="OIP5182" s="8"/>
      <c r="OIQ5182" s="8"/>
      <c r="OIR5182" s="8"/>
      <c r="OIS5182" s="8"/>
      <c r="OIT5182" s="8"/>
      <c r="OIU5182" s="8"/>
      <c r="OIV5182" s="8"/>
      <c r="OIW5182" s="8"/>
      <c r="OIX5182" s="8"/>
      <c r="OIY5182" s="8"/>
      <c r="OIZ5182" s="8"/>
      <c r="OJA5182" s="8"/>
      <c r="OJB5182" s="8"/>
      <c r="OJC5182" s="8"/>
      <c r="OJD5182" s="8"/>
      <c r="OJE5182" s="8"/>
      <c r="OJF5182" s="8"/>
      <c r="OJG5182" s="8"/>
      <c r="OJH5182" s="8"/>
      <c r="OJI5182" s="8"/>
      <c r="OJJ5182" s="8"/>
      <c r="OJK5182" s="8"/>
      <c r="OJL5182" s="8"/>
      <c r="OJM5182" s="8"/>
      <c r="OJN5182" s="8"/>
      <c r="OJO5182" s="8"/>
      <c r="OJP5182" s="8"/>
      <c r="OJQ5182" s="8"/>
      <c r="OJR5182" s="8"/>
      <c r="OJS5182" s="8"/>
      <c r="OJT5182" s="8"/>
      <c r="OJU5182" s="8"/>
      <c r="OJV5182" s="8"/>
      <c r="OJW5182" s="8"/>
      <c r="OJX5182" s="8"/>
      <c r="OJY5182" s="8"/>
      <c r="OJZ5182" s="8"/>
      <c r="OKA5182" s="8"/>
      <c r="OKB5182" s="8"/>
      <c r="OKC5182" s="8"/>
      <c r="OKD5182" s="8"/>
      <c r="OKE5182" s="8"/>
      <c r="OKF5182" s="8"/>
      <c r="OKG5182" s="8"/>
      <c r="OKH5182" s="8"/>
      <c r="OKI5182" s="8"/>
      <c r="OKJ5182" s="8"/>
      <c r="OKK5182" s="8"/>
      <c r="OKL5182" s="8"/>
      <c r="OKM5182" s="8"/>
      <c r="OKN5182" s="8"/>
      <c r="OKO5182" s="8"/>
      <c r="OKP5182" s="8"/>
      <c r="OKQ5182" s="8"/>
      <c r="OKR5182" s="8"/>
      <c r="OKS5182" s="8"/>
      <c r="OKT5182" s="8"/>
      <c r="OKU5182" s="8"/>
      <c r="OKV5182" s="8"/>
      <c r="OKW5182" s="8"/>
      <c r="OKX5182" s="8"/>
      <c r="OKY5182" s="8"/>
      <c r="OKZ5182" s="8"/>
      <c r="OLA5182" s="8"/>
      <c r="OLB5182" s="8"/>
      <c r="OLC5182" s="8"/>
      <c r="OLD5182" s="8"/>
      <c r="OLE5182" s="8"/>
      <c r="OLF5182" s="8"/>
      <c r="OLG5182" s="8"/>
      <c r="OLH5182" s="8"/>
      <c r="OLI5182" s="8"/>
      <c r="OLJ5182" s="8"/>
      <c r="OLK5182" s="8"/>
      <c r="OLL5182" s="8"/>
      <c r="OLM5182" s="8"/>
      <c r="OLN5182" s="8"/>
      <c r="OLO5182" s="8"/>
      <c r="OLP5182" s="8"/>
      <c r="OLQ5182" s="8"/>
      <c r="OLR5182" s="8"/>
      <c r="OLS5182" s="8"/>
      <c r="OLT5182" s="8"/>
      <c r="OLU5182" s="8"/>
      <c r="OLV5182" s="8"/>
      <c r="OLW5182" s="8"/>
      <c r="OLX5182" s="8"/>
      <c r="OLY5182" s="8"/>
      <c r="OLZ5182" s="8"/>
      <c r="OMA5182" s="8"/>
      <c r="OMB5182" s="8"/>
      <c r="OMC5182" s="8"/>
      <c r="OMD5182" s="8"/>
      <c r="OME5182" s="8"/>
      <c r="OMF5182" s="8"/>
      <c r="OMG5182" s="8"/>
      <c r="OMH5182" s="8"/>
      <c r="OMI5182" s="8"/>
      <c r="OMJ5182" s="8"/>
      <c r="OMK5182" s="8"/>
      <c r="OML5182" s="8"/>
      <c r="OMM5182" s="8"/>
      <c r="OMN5182" s="8"/>
      <c r="OMO5182" s="8"/>
      <c r="OMP5182" s="8"/>
      <c r="OMQ5182" s="8"/>
      <c r="OMR5182" s="8"/>
      <c r="OMS5182" s="8"/>
      <c r="OMT5182" s="8"/>
      <c r="OMU5182" s="8"/>
      <c r="OMV5182" s="8"/>
      <c r="OMW5182" s="8"/>
      <c r="OMX5182" s="8"/>
      <c r="OMY5182" s="8"/>
      <c r="OMZ5182" s="8"/>
      <c r="ONA5182" s="8"/>
      <c r="ONB5182" s="8"/>
      <c r="ONC5182" s="8"/>
      <c r="OND5182" s="8"/>
      <c r="ONE5182" s="8"/>
      <c r="ONF5182" s="8"/>
      <c r="ONG5182" s="8"/>
      <c r="ONH5182" s="8"/>
      <c r="ONI5182" s="8"/>
      <c r="ONJ5182" s="8"/>
      <c r="ONK5182" s="8"/>
      <c r="ONL5182" s="8"/>
      <c r="ONM5182" s="8"/>
      <c r="ONN5182" s="8"/>
      <c r="ONO5182" s="8"/>
      <c r="ONP5182" s="8"/>
      <c r="ONQ5182" s="8"/>
      <c r="ONR5182" s="8"/>
      <c r="ONS5182" s="8"/>
      <c r="ONT5182" s="8"/>
      <c r="ONU5182" s="8"/>
      <c r="ONV5182" s="8"/>
      <c r="ONW5182" s="8"/>
      <c r="ONX5182" s="8"/>
      <c r="ONY5182" s="8"/>
      <c r="ONZ5182" s="8"/>
      <c r="OOA5182" s="8"/>
      <c r="OOB5182" s="8"/>
      <c r="OOC5182" s="8"/>
      <c r="OOD5182" s="8"/>
      <c r="OOE5182" s="8"/>
      <c r="OOF5182" s="8"/>
      <c r="OOG5182" s="8"/>
      <c r="OOH5182" s="8"/>
      <c r="OOI5182" s="8"/>
      <c r="OOJ5182" s="8"/>
      <c r="OOK5182" s="8"/>
      <c r="OOL5182" s="8"/>
      <c r="OOM5182" s="8"/>
      <c r="OON5182" s="8"/>
      <c r="OOO5182" s="8"/>
      <c r="OOP5182" s="8"/>
      <c r="OOQ5182" s="8"/>
      <c r="OOR5182" s="8"/>
      <c r="OOS5182" s="8"/>
      <c r="OOT5182" s="8"/>
      <c r="OOU5182" s="8"/>
      <c r="OOV5182" s="8"/>
      <c r="OOW5182" s="8"/>
      <c r="OOX5182" s="8"/>
      <c r="OOY5182" s="8"/>
      <c r="OOZ5182" s="8"/>
      <c r="OPA5182" s="8"/>
      <c r="OPB5182" s="8"/>
      <c r="OPC5182" s="8"/>
      <c r="OPD5182" s="8"/>
      <c r="OPE5182" s="8"/>
      <c r="OPF5182" s="8"/>
      <c r="OPG5182" s="8"/>
      <c r="OPH5182" s="8"/>
      <c r="OPI5182" s="8"/>
      <c r="OPJ5182" s="8"/>
      <c r="OPK5182" s="8"/>
      <c r="OPL5182" s="8"/>
      <c r="OPM5182" s="8"/>
      <c r="OPN5182" s="8"/>
      <c r="OPO5182" s="8"/>
      <c r="OPP5182" s="8"/>
      <c r="OPQ5182" s="8"/>
      <c r="OPR5182" s="8"/>
      <c r="OPS5182" s="8"/>
      <c r="OPT5182" s="8"/>
      <c r="OPU5182" s="8"/>
      <c r="OPV5182" s="8"/>
      <c r="OPW5182" s="8"/>
      <c r="OPX5182" s="8"/>
      <c r="OPY5182" s="8"/>
      <c r="OPZ5182" s="8"/>
      <c r="OQA5182" s="8"/>
      <c r="OQB5182" s="8"/>
      <c r="OQC5182" s="8"/>
      <c r="OQD5182" s="8"/>
      <c r="OQE5182" s="8"/>
      <c r="OQF5182" s="8"/>
      <c r="OQG5182" s="8"/>
      <c r="OQH5182" s="8"/>
      <c r="OQI5182" s="8"/>
      <c r="OQJ5182" s="8"/>
      <c r="OQK5182" s="8"/>
      <c r="OQL5182" s="8"/>
      <c r="OQM5182" s="8"/>
      <c r="OQN5182" s="8"/>
      <c r="OQO5182" s="8"/>
      <c r="OQP5182" s="8"/>
      <c r="OQQ5182" s="8"/>
      <c r="OQR5182" s="8"/>
      <c r="OQS5182" s="8"/>
      <c r="OQT5182" s="8"/>
      <c r="OQU5182" s="8"/>
      <c r="OQV5182" s="8"/>
      <c r="OQW5182" s="8"/>
      <c r="OQX5182" s="8"/>
      <c r="OQY5182" s="8"/>
      <c r="OQZ5182" s="8"/>
      <c r="ORA5182" s="8"/>
      <c r="ORB5182" s="8"/>
      <c r="ORC5182" s="8"/>
      <c r="ORD5182" s="8"/>
      <c r="ORE5182" s="8"/>
      <c r="ORF5182" s="8"/>
      <c r="ORG5182" s="8"/>
      <c r="ORH5182" s="8"/>
      <c r="ORI5182" s="8"/>
      <c r="ORJ5182" s="8"/>
      <c r="ORK5182" s="8"/>
      <c r="ORL5182" s="8"/>
      <c r="ORM5182" s="8"/>
      <c r="ORN5182" s="8"/>
      <c r="ORO5182" s="8"/>
      <c r="ORP5182" s="8"/>
      <c r="ORQ5182" s="8"/>
      <c r="ORR5182" s="8"/>
      <c r="ORS5182" s="8"/>
      <c r="ORT5182" s="8"/>
      <c r="ORU5182" s="8"/>
      <c r="ORV5182" s="8"/>
      <c r="ORW5182" s="8"/>
      <c r="ORX5182" s="8"/>
      <c r="ORY5182" s="8"/>
      <c r="ORZ5182" s="8"/>
      <c r="OSA5182" s="8"/>
      <c r="OSB5182" s="8"/>
      <c r="OSC5182" s="8"/>
      <c r="OSD5182" s="8"/>
      <c r="OSE5182" s="8"/>
      <c r="OSF5182" s="8"/>
      <c r="OSG5182" s="8"/>
      <c r="OSH5182" s="8"/>
      <c r="OSI5182" s="8"/>
      <c r="OSJ5182" s="8"/>
      <c r="OSK5182" s="8"/>
      <c r="OSL5182" s="8"/>
      <c r="OSM5182" s="8"/>
      <c r="OSN5182" s="8"/>
      <c r="OSO5182" s="8"/>
      <c r="OSP5182" s="8"/>
      <c r="OSQ5182" s="8"/>
      <c r="OSR5182" s="8"/>
      <c r="OSS5182" s="8"/>
      <c r="OST5182" s="8"/>
      <c r="OSU5182" s="8"/>
      <c r="OSV5182" s="8"/>
      <c r="OSW5182" s="8"/>
      <c r="OSX5182" s="8"/>
      <c r="OSY5182" s="8"/>
      <c r="OSZ5182" s="8"/>
      <c r="OTA5182" s="8"/>
      <c r="OTB5182" s="8"/>
      <c r="OTC5182" s="8"/>
      <c r="OTD5182" s="8"/>
      <c r="OTE5182" s="8"/>
      <c r="OTF5182" s="8"/>
      <c r="OTG5182" s="8"/>
      <c r="OTH5182" s="8"/>
      <c r="OTI5182" s="8"/>
      <c r="OTJ5182" s="8"/>
      <c r="OTK5182" s="8"/>
      <c r="OTL5182" s="8"/>
      <c r="OTM5182" s="8"/>
      <c r="OTN5182" s="8"/>
      <c r="OTO5182" s="8"/>
      <c r="OTP5182" s="8"/>
      <c r="OTQ5182" s="8"/>
      <c r="OTR5182" s="8"/>
      <c r="OTS5182" s="8"/>
      <c r="OTT5182" s="8"/>
      <c r="OTU5182" s="8"/>
      <c r="OTV5182" s="8"/>
      <c r="OTW5182" s="8"/>
      <c r="OTX5182" s="8"/>
      <c r="OTY5182" s="8"/>
      <c r="OTZ5182" s="8"/>
      <c r="OUA5182" s="8"/>
      <c r="OUB5182" s="8"/>
      <c r="OUC5182" s="8"/>
      <c r="OUD5182" s="8"/>
      <c r="OUE5182" s="8"/>
      <c r="OUF5182" s="8"/>
      <c r="OUG5182" s="8"/>
      <c r="OUH5182" s="8"/>
      <c r="OUI5182" s="8"/>
      <c r="OUJ5182" s="8"/>
      <c r="OUK5182" s="8"/>
      <c r="OUL5182" s="8"/>
      <c r="OUM5182" s="8"/>
      <c r="OUN5182" s="8"/>
      <c r="OUO5182" s="8"/>
      <c r="OUP5182" s="8"/>
      <c r="OUQ5182" s="8"/>
      <c r="OUR5182" s="8"/>
      <c r="OUS5182" s="8"/>
      <c r="OUT5182" s="8"/>
      <c r="OUU5182" s="8"/>
      <c r="OUV5182" s="8"/>
      <c r="OUW5182" s="8"/>
      <c r="OUX5182" s="8"/>
      <c r="OUY5182" s="8"/>
      <c r="OUZ5182" s="8"/>
      <c r="OVA5182" s="8"/>
      <c r="OVB5182" s="8"/>
      <c r="OVC5182" s="8"/>
      <c r="OVD5182" s="8"/>
      <c r="OVE5182" s="8"/>
      <c r="OVF5182" s="8"/>
      <c r="OVG5182" s="8"/>
      <c r="OVH5182" s="8"/>
      <c r="OVI5182" s="8"/>
      <c r="OVJ5182" s="8"/>
      <c r="OVK5182" s="8"/>
      <c r="OVL5182" s="8"/>
      <c r="OVM5182" s="8"/>
      <c r="OVN5182" s="8"/>
      <c r="OVO5182" s="8"/>
      <c r="OVP5182" s="8"/>
      <c r="OVQ5182" s="8"/>
      <c r="OVR5182" s="8"/>
      <c r="OVS5182" s="8"/>
      <c r="OVT5182" s="8"/>
      <c r="OVU5182" s="8"/>
      <c r="OVV5182" s="8"/>
      <c r="OVW5182" s="8"/>
      <c r="OVX5182" s="8"/>
      <c r="OVY5182" s="8"/>
      <c r="OVZ5182" s="8"/>
      <c r="OWA5182" s="8"/>
      <c r="OWB5182" s="8"/>
      <c r="OWC5182" s="8"/>
      <c r="OWD5182" s="8"/>
      <c r="OWE5182" s="8"/>
      <c r="OWF5182" s="8"/>
      <c r="OWG5182" s="8"/>
      <c r="OWH5182" s="8"/>
      <c r="OWI5182" s="8"/>
      <c r="OWJ5182" s="8"/>
      <c r="OWK5182" s="8"/>
      <c r="OWL5182" s="8"/>
      <c r="OWM5182" s="8"/>
      <c r="OWN5182" s="8"/>
      <c r="OWO5182" s="8"/>
      <c r="OWP5182" s="8"/>
      <c r="OWQ5182" s="8"/>
      <c r="OWR5182" s="8"/>
      <c r="OWS5182" s="8"/>
      <c r="OWT5182" s="8"/>
      <c r="OWU5182" s="8"/>
      <c r="OWV5182" s="8"/>
      <c r="OWW5182" s="8"/>
      <c r="OWX5182" s="8"/>
      <c r="OWY5182" s="8"/>
      <c r="OWZ5182" s="8"/>
      <c r="OXA5182" s="8"/>
      <c r="OXB5182" s="8"/>
      <c r="OXC5182" s="8"/>
      <c r="OXD5182" s="8"/>
      <c r="OXE5182" s="8"/>
      <c r="OXF5182" s="8"/>
      <c r="OXG5182" s="8"/>
      <c r="OXH5182" s="8"/>
      <c r="OXI5182" s="8"/>
      <c r="OXJ5182" s="8"/>
      <c r="OXK5182" s="8"/>
      <c r="OXL5182" s="8"/>
      <c r="OXM5182" s="8"/>
      <c r="OXN5182" s="8"/>
      <c r="OXO5182" s="8"/>
      <c r="OXP5182" s="8"/>
      <c r="OXQ5182" s="8"/>
      <c r="OXR5182" s="8"/>
      <c r="OXS5182" s="8"/>
      <c r="OXT5182" s="8"/>
      <c r="OXU5182" s="8"/>
      <c r="OXV5182" s="8"/>
      <c r="OXW5182" s="8"/>
      <c r="OXX5182" s="8"/>
      <c r="OXY5182" s="8"/>
      <c r="OXZ5182" s="8"/>
      <c r="OYA5182" s="8"/>
      <c r="OYB5182" s="8"/>
      <c r="OYC5182" s="8"/>
      <c r="OYD5182" s="8"/>
      <c r="OYE5182" s="8"/>
      <c r="OYF5182" s="8"/>
      <c r="OYG5182" s="8"/>
      <c r="OYH5182" s="8"/>
      <c r="OYI5182" s="8"/>
      <c r="OYJ5182" s="8"/>
      <c r="OYK5182" s="8"/>
      <c r="OYL5182" s="8"/>
      <c r="OYM5182" s="8"/>
      <c r="OYN5182" s="8"/>
      <c r="OYO5182" s="8"/>
      <c r="OYP5182" s="8"/>
      <c r="OYQ5182" s="8"/>
      <c r="OYR5182" s="8"/>
      <c r="OYS5182" s="8"/>
      <c r="OYT5182" s="8"/>
      <c r="OYU5182" s="8"/>
      <c r="OYV5182" s="8"/>
      <c r="OYW5182" s="8"/>
      <c r="OYX5182" s="8"/>
      <c r="OYY5182" s="8"/>
      <c r="OYZ5182" s="8"/>
      <c r="OZA5182" s="8"/>
      <c r="OZB5182" s="8"/>
      <c r="OZC5182" s="8"/>
      <c r="OZD5182" s="8"/>
      <c r="OZE5182" s="8"/>
      <c r="OZF5182" s="8"/>
      <c r="OZG5182" s="8"/>
      <c r="OZH5182" s="8"/>
      <c r="OZI5182" s="8"/>
      <c r="OZJ5182" s="8"/>
      <c r="OZK5182" s="8"/>
      <c r="OZL5182" s="8"/>
      <c r="OZM5182" s="8"/>
      <c r="OZN5182" s="8"/>
      <c r="OZO5182" s="8"/>
      <c r="OZP5182" s="8"/>
      <c r="OZQ5182" s="8"/>
      <c r="OZR5182" s="8"/>
      <c r="OZS5182" s="8"/>
      <c r="OZT5182" s="8"/>
      <c r="OZU5182" s="8"/>
      <c r="OZV5182" s="8"/>
      <c r="OZW5182" s="8"/>
      <c r="OZX5182" s="8"/>
      <c r="OZY5182" s="8"/>
      <c r="OZZ5182" s="8"/>
      <c r="PAA5182" s="8"/>
      <c r="PAB5182" s="8"/>
      <c r="PAC5182" s="8"/>
      <c r="PAD5182" s="8"/>
      <c r="PAE5182" s="8"/>
      <c r="PAF5182" s="8"/>
      <c r="PAG5182" s="8"/>
      <c r="PAH5182" s="8"/>
      <c r="PAI5182" s="8"/>
      <c r="PAJ5182" s="8"/>
      <c r="PAK5182" s="8"/>
      <c r="PAL5182" s="8"/>
      <c r="PAM5182" s="8"/>
      <c r="PAN5182" s="8"/>
      <c r="PAO5182" s="8"/>
      <c r="PAP5182" s="8"/>
      <c r="PAQ5182" s="8"/>
      <c r="PAR5182" s="8"/>
      <c r="PAS5182" s="8"/>
      <c r="PAT5182" s="8"/>
      <c r="PAU5182" s="8"/>
      <c r="PAV5182" s="8"/>
      <c r="PAW5182" s="8"/>
      <c r="PAX5182" s="8"/>
      <c r="PAY5182" s="8"/>
      <c r="PAZ5182" s="8"/>
      <c r="PBA5182" s="8"/>
      <c r="PBB5182" s="8"/>
      <c r="PBC5182" s="8"/>
      <c r="PBD5182" s="8"/>
      <c r="PBE5182" s="8"/>
      <c r="PBF5182" s="8"/>
      <c r="PBG5182" s="8"/>
      <c r="PBH5182" s="8"/>
      <c r="PBI5182" s="8"/>
      <c r="PBJ5182" s="8"/>
      <c r="PBK5182" s="8"/>
      <c r="PBL5182" s="8"/>
      <c r="PBM5182" s="8"/>
      <c r="PBN5182" s="8"/>
      <c r="PBO5182" s="8"/>
      <c r="PBP5182" s="8"/>
      <c r="PBQ5182" s="8"/>
      <c r="PBR5182" s="8"/>
      <c r="PBS5182" s="8"/>
      <c r="PBT5182" s="8"/>
      <c r="PBU5182" s="8"/>
      <c r="PBV5182" s="8"/>
      <c r="PBW5182" s="8"/>
      <c r="PBX5182" s="8"/>
      <c r="PBY5182" s="8"/>
      <c r="PBZ5182" s="8"/>
      <c r="PCA5182" s="8"/>
      <c r="PCB5182" s="8"/>
      <c r="PCC5182" s="8"/>
      <c r="PCD5182" s="8"/>
      <c r="PCE5182" s="8"/>
      <c r="PCF5182" s="8"/>
      <c r="PCG5182" s="8"/>
      <c r="PCH5182" s="8"/>
      <c r="PCI5182" s="8"/>
      <c r="PCJ5182" s="8"/>
      <c r="PCK5182" s="8"/>
      <c r="PCL5182" s="8"/>
      <c r="PCM5182" s="8"/>
      <c r="PCN5182" s="8"/>
      <c r="PCO5182" s="8"/>
      <c r="PCP5182" s="8"/>
      <c r="PCQ5182" s="8"/>
      <c r="PCR5182" s="8"/>
      <c r="PCS5182" s="8"/>
      <c r="PCT5182" s="8"/>
      <c r="PCU5182" s="8"/>
      <c r="PCV5182" s="8"/>
      <c r="PCW5182" s="8"/>
      <c r="PCX5182" s="8"/>
      <c r="PCY5182" s="8"/>
      <c r="PCZ5182" s="8"/>
      <c r="PDA5182" s="8"/>
      <c r="PDB5182" s="8"/>
      <c r="PDC5182" s="8"/>
      <c r="PDD5182" s="8"/>
      <c r="PDE5182" s="8"/>
      <c r="PDF5182" s="8"/>
      <c r="PDG5182" s="8"/>
      <c r="PDH5182" s="8"/>
      <c r="PDI5182" s="8"/>
      <c r="PDJ5182" s="8"/>
      <c r="PDK5182" s="8"/>
      <c r="PDL5182" s="8"/>
      <c r="PDM5182" s="8"/>
      <c r="PDN5182" s="8"/>
      <c r="PDO5182" s="8"/>
      <c r="PDP5182" s="8"/>
      <c r="PDQ5182" s="8"/>
      <c r="PDR5182" s="8"/>
      <c r="PDS5182" s="8"/>
      <c r="PDT5182" s="8"/>
      <c r="PDU5182" s="8"/>
      <c r="PDV5182" s="8"/>
      <c r="PDW5182" s="8"/>
      <c r="PDX5182" s="8"/>
      <c r="PDY5182" s="8"/>
      <c r="PDZ5182" s="8"/>
      <c r="PEA5182" s="8"/>
      <c r="PEB5182" s="8"/>
      <c r="PEC5182" s="8"/>
      <c r="PED5182" s="8"/>
      <c r="PEE5182" s="8"/>
      <c r="PEF5182" s="8"/>
      <c r="PEG5182" s="8"/>
      <c r="PEH5182" s="8"/>
      <c r="PEI5182" s="8"/>
      <c r="PEJ5182" s="8"/>
      <c r="PEK5182" s="8"/>
      <c r="PEL5182" s="8"/>
      <c r="PEM5182" s="8"/>
      <c r="PEN5182" s="8"/>
      <c r="PEO5182" s="8"/>
      <c r="PEP5182" s="8"/>
      <c r="PEQ5182" s="8"/>
      <c r="PER5182" s="8"/>
      <c r="PES5182" s="8"/>
      <c r="PET5182" s="8"/>
      <c r="PEU5182" s="8"/>
      <c r="PEV5182" s="8"/>
      <c r="PEW5182" s="8"/>
      <c r="PEX5182" s="8"/>
      <c r="PEY5182" s="8"/>
      <c r="PEZ5182" s="8"/>
      <c r="PFA5182" s="8"/>
      <c r="PFB5182" s="8"/>
      <c r="PFC5182" s="8"/>
      <c r="PFD5182" s="8"/>
      <c r="PFE5182" s="8"/>
      <c r="PFF5182" s="8"/>
      <c r="PFG5182" s="8"/>
      <c r="PFH5182" s="8"/>
      <c r="PFI5182" s="8"/>
      <c r="PFJ5182" s="8"/>
      <c r="PFK5182" s="8"/>
      <c r="PFL5182" s="8"/>
      <c r="PFM5182" s="8"/>
      <c r="PFN5182" s="8"/>
      <c r="PFO5182" s="8"/>
      <c r="PFP5182" s="8"/>
      <c r="PFQ5182" s="8"/>
      <c r="PFR5182" s="8"/>
      <c r="PFS5182" s="8"/>
      <c r="PFT5182" s="8"/>
      <c r="PFU5182" s="8"/>
      <c r="PFV5182" s="8"/>
      <c r="PFW5182" s="8"/>
      <c r="PFX5182" s="8"/>
      <c r="PFY5182" s="8"/>
      <c r="PFZ5182" s="8"/>
      <c r="PGA5182" s="8"/>
      <c r="PGB5182" s="8"/>
      <c r="PGC5182" s="8"/>
      <c r="PGD5182" s="8"/>
      <c r="PGE5182" s="8"/>
      <c r="PGF5182" s="8"/>
      <c r="PGG5182" s="8"/>
      <c r="PGH5182" s="8"/>
      <c r="PGI5182" s="8"/>
      <c r="PGJ5182" s="8"/>
      <c r="PGK5182" s="8"/>
      <c r="PGL5182" s="8"/>
      <c r="PGM5182" s="8"/>
      <c r="PGN5182" s="8"/>
      <c r="PGO5182" s="8"/>
      <c r="PGP5182" s="8"/>
      <c r="PGQ5182" s="8"/>
      <c r="PGR5182" s="8"/>
      <c r="PGS5182" s="8"/>
      <c r="PGT5182" s="8"/>
      <c r="PGU5182" s="8"/>
      <c r="PGV5182" s="8"/>
      <c r="PGW5182" s="8"/>
      <c r="PGX5182" s="8"/>
      <c r="PGY5182" s="8"/>
      <c r="PGZ5182" s="8"/>
      <c r="PHA5182" s="8"/>
      <c r="PHB5182" s="8"/>
      <c r="PHC5182" s="8"/>
      <c r="PHD5182" s="8"/>
      <c r="PHE5182" s="8"/>
      <c r="PHF5182" s="8"/>
      <c r="PHG5182" s="8"/>
      <c r="PHH5182" s="8"/>
      <c r="PHI5182" s="8"/>
      <c r="PHJ5182" s="8"/>
      <c r="PHK5182" s="8"/>
      <c r="PHL5182" s="8"/>
      <c r="PHM5182" s="8"/>
      <c r="PHN5182" s="8"/>
      <c r="PHO5182" s="8"/>
      <c r="PHP5182" s="8"/>
      <c r="PHQ5182" s="8"/>
      <c r="PHR5182" s="8"/>
      <c r="PHS5182" s="8"/>
      <c r="PHT5182" s="8"/>
      <c r="PHU5182" s="8"/>
      <c r="PHV5182" s="8"/>
      <c r="PHW5182" s="8"/>
      <c r="PHX5182" s="8"/>
      <c r="PHY5182" s="8"/>
      <c r="PHZ5182" s="8"/>
      <c r="PIA5182" s="8"/>
      <c r="PIB5182" s="8"/>
      <c r="PIC5182" s="8"/>
      <c r="PID5182" s="8"/>
      <c r="PIE5182" s="8"/>
      <c r="PIF5182" s="8"/>
      <c r="PIG5182" s="8"/>
      <c r="PIH5182" s="8"/>
      <c r="PII5182" s="8"/>
      <c r="PIJ5182" s="8"/>
      <c r="PIK5182" s="8"/>
      <c r="PIL5182" s="8"/>
      <c r="PIM5182" s="8"/>
      <c r="PIN5182" s="8"/>
      <c r="PIO5182" s="8"/>
      <c r="PIP5182" s="8"/>
      <c r="PIQ5182" s="8"/>
      <c r="PIR5182" s="8"/>
      <c r="PIS5182" s="8"/>
      <c r="PIT5182" s="8"/>
      <c r="PIU5182" s="8"/>
      <c r="PIV5182" s="8"/>
      <c r="PIW5182" s="8"/>
      <c r="PIX5182" s="8"/>
      <c r="PIY5182" s="8"/>
      <c r="PIZ5182" s="8"/>
      <c r="PJA5182" s="8"/>
      <c r="PJB5182" s="8"/>
      <c r="PJC5182" s="8"/>
      <c r="PJD5182" s="8"/>
      <c r="PJE5182" s="8"/>
      <c r="PJF5182" s="8"/>
      <c r="PJG5182" s="8"/>
      <c r="PJH5182" s="8"/>
      <c r="PJI5182" s="8"/>
      <c r="PJJ5182" s="8"/>
      <c r="PJK5182" s="8"/>
      <c r="PJL5182" s="8"/>
      <c r="PJM5182" s="8"/>
      <c r="PJN5182" s="8"/>
      <c r="PJO5182" s="8"/>
      <c r="PJP5182" s="8"/>
      <c r="PJQ5182" s="8"/>
      <c r="PJR5182" s="8"/>
      <c r="PJS5182" s="8"/>
      <c r="PJT5182" s="8"/>
      <c r="PJU5182" s="8"/>
      <c r="PJV5182" s="8"/>
      <c r="PJW5182" s="8"/>
      <c r="PJX5182" s="8"/>
      <c r="PJY5182" s="8"/>
      <c r="PJZ5182" s="8"/>
      <c r="PKA5182" s="8"/>
      <c r="PKB5182" s="8"/>
      <c r="PKC5182" s="8"/>
      <c r="PKD5182" s="8"/>
      <c r="PKE5182" s="8"/>
      <c r="PKF5182" s="8"/>
      <c r="PKG5182" s="8"/>
      <c r="PKH5182" s="8"/>
      <c r="PKI5182" s="8"/>
      <c r="PKJ5182" s="8"/>
      <c r="PKK5182" s="8"/>
      <c r="PKL5182" s="8"/>
      <c r="PKM5182" s="8"/>
      <c r="PKN5182" s="8"/>
      <c r="PKO5182" s="8"/>
      <c r="PKP5182" s="8"/>
      <c r="PKQ5182" s="8"/>
      <c r="PKR5182" s="8"/>
      <c r="PKS5182" s="8"/>
      <c r="PKT5182" s="8"/>
      <c r="PKU5182" s="8"/>
      <c r="PKV5182" s="8"/>
      <c r="PKW5182" s="8"/>
      <c r="PKX5182" s="8"/>
      <c r="PKY5182" s="8"/>
      <c r="PKZ5182" s="8"/>
      <c r="PLA5182" s="8"/>
      <c r="PLB5182" s="8"/>
      <c r="PLC5182" s="8"/>
      <c r="PLD5182" s="8"/>
      <c r="PLE5182" s="8"/>
      <c r="PLF5182" s="8"/>
      <c r="PLG5182" s="8"/>
      <c r="PLH5182" s="8"/>
      <c r="PLI5182" s="8"/>
      <c r="PLJ5182" s="8"/>
      <c r="PLK5182" s="8"/>
      <c r="PLL5182" s="8"/>
      <c r="PLM5182" s="8"/>
      <c r="PLN5182" s="8"/>
      <c r="PLO5182" s="8"/>
      <c r="PLP5182" s="8"/>
      <c r="PLQ5182" s="8"/>
      <c r="PLR5182" s="8"/>
      <c r="PLS5182" s="8"/>
      <c r="PLT5182" s="8"/>
      <c r="PLU5182" s="8"/>
      <c r="PLV5182" s="8"/>
      <c r="PLW5182" s="8"/>
      <c r="PLX5182" s="8"/>
      <c r="PLY5182" s="8"/>
      <c r="PLZ5182" s="8"/>
      <c r="PMA5182" s="8"/>
      <c r="PMB5182" s="8"/>
      <c r="PMC5182" s="8"/>
      <c r="PMD5182" s="8"/>
      <c r="PME5182" s="8"/>
      <c r="PMF5182" s="8"/>
      <c r="PMG5182" s="8"/>
      <c r="PMH5182" s="8"/>
      <c r="PMI5182" s="8"/>
      <c r="PMJ5182" s="8"/>
      <c r="PMK5182" s="8"/>
      <c r="PML5182" s="8"/>
      <c r="PMM5182" s="8"/>
      <c r="PMN5182" s="8"/>
      <c r="PMO5182" s="8"/>
      <c r="PMP5182" s="8"/>
      <c r="PMQ5182" s="8"/>
      <c r="PMR5182" s="8"/>
      <c r="PMS5182" s="8"/>
      <c r="PMT5182" s="8"/>
      <c r="PMU5182" s="8"/>
      <c r="PMV5182" s="8"/>
      <c r="PMW5182" s="8"/>
      <c r="PMX5182" s="8"/>
      <c r="PMY5182" s="8"/>
      <c r="PMZ5182" s="8"/>
      <c r="PNA5182" s="8"/>
      <c r="PNB5182" s="8"/>
      <c r="PNC5182" s="8"/>
      <c r="PND5182" s="8"/>
      <c r="PNE5182" s="8"/>
      <c r="PNF5182" s="8"/>
      <c r="PNG5182" s="8"/>
      <c r="PNH5182" s="8"/>
      <c r="PNI5182" s="8"/>
      <c r="PNJ5182" s="8"/>
      <c r="PNK5182" s="8"/>
      <c r="PNL5182" s="8"/>
      <c r="PNM5182" s="8"/>
      <c r="PNN5182" s="8"/>
      <c r="PNO5182" s="8"/>
      <c r="PNP5182" s="8"/>
      <c r="PNQ5182" s="8"/>
      <c r="PNR5182" s="8"/>
      <c r="PNS5182" s="8"/>
      <c r="PNT5182" s="8"/>
      <c r="PNU5182" s="8"/>
      <c r="PNV5182" s="8"/>
      <c r="PNW5182" s="8"/>
      <c r="PNX5182" s="8"/>
      <c r="PNY5182" s="8"/>
      <c r="PNZ5182" s="8"/>
      <c r="POA5182" s="8"/>
      <c r="POB5182" s="8"/>
      <c r="POC5182" s="8"/>
      <c r="POD5182" s="8"/>
      <c r="POE5182" s="8"/>
      <c r="POF5182" s="8"/>
      <c r="POG5182" s="8"/>
      <c r="POH5182" s="8"/>
      <c r="POI5182" s="8"/>
      <c r="POJ5182" s="8"/>
      <c r="POK5182" s="8"/>
      <c r="POL5182" s="8"/>
      <c r="POM5182" s="8"/>
      <c r="PON5182" s="8"/>
      <c r="POO5182" s="8"/>
      <c r="POP5182" s="8"/>
      <c r="POQ5182" s="8"/>
      <c r="POR5182" s="8"/>
      <c r="POS5182" s="8"/>
      <c r="POT5182" s="8"/>
      <c r="POU5182" s="8"/>
      <c r="POV5182" s="8"/>
      <c r="POW5182" s="8"/>
      <c r="POX5182" s="8"/>
      <c r="POY5182" s="8"/>
      <c r="POZ5182" s="8"/>
      <c r="PPA5182" s="8"/>
      <c r="PPB5182" s="8"/>
      <c r="PPC5182" s="8"/>
      <c r="PPD5182" s="8"/>
      <c r="PPE5182" s="8"/>
      <c r="PPF5182" s="8"/>
      <c r="PPG5182" s="8"/>
      <c r="PPH5182" s="8"/>
      <c r="PPI5182" s="8"/>
      <c r="PPJ5182" s="8"/>
      <c r="PPK5182" s="8"/>
      <c r="PPL5182" s="8"/>
      <c r="PPM5182" s="8"/>
      <c r="PPN5182" s="8"/>
      <c r="PPO5182" s="8"/>
      <c r="PPP5182" s="8"/>
      <c r="PPQ5182" s="8"/>
      <c r="PPR5182" s="8"/>
      <c r="PPS5182" s="8"/>
      <c r="PPT5182" s="8"/>
      <c r="PPU5182" s="8"/>
      <c r="PPV5182" s="8"/>
      <c r="PPW5182" s="8"/>
      <c r="PPX5182" s="8"/>
      <c r="PPY5182" s="8"/>
      <c r="PPZ5182" s="8"/>
      <c r="PQA5182" s="8"/>
      <c r="PQB5182" s="8"/>
      <c r="PQC5182" s="8"/>
      <c r="PQD5182" s="8"/>
      <c r="PQE5182" s="8"/>
      <c r="PQF5182" s="8"/>
      <c r="PQG5182" s="8"/>
      <c r="PQH5182" s="8"/>
      <c r="PQI5182" s="8"/>
      <c r="PQJ5182" s="8"/>
      <c r="PQK5182" s="8"/>
      <c r="PQL5182" s="8"/>
      <c r="PQM5182" s="8"/>
      <c r="PQN5182" s="8"/>
      <c r="PQO5182" s="8"/>
      <c r="PQP5182" s="8"/>
      <c r="PQQ5182" s="8"/>
      <c r="PQR5182" s="8"/>
      <c r="PQS5182" s="8"/>
      <c r="PQT5182" s="8"/>
      <c r="PQU5182" s="8"/>
      <c r="PQV5182" s="8"/>
      <c r="PQW5182" s="8"/>
      <c r="PQX5182" s="8"/>
      <c r="PQY5182" s="8"/>
      <c r="PQZ5182" s="8"/>
      <c r="PRA5182" s="8"/>
      <c r="PRB5182" s="8"/>
      <c r="PRC5182" s="8"/>
      <c r="PRD5182" s="8"/>
      <c r="PRE5182" s="8"/>
      <c r="PRF5182" s="8"/>
      <c r="PRG5182" s="8"/>
      <c r="PRH5182" s="8"/>
      <c r="PRI5182" s="8"/>
      <c r="PRJ5182" s="8"/>
      <c r="PRK5182" s="8"/>
      <c r="PRL5182" s="8"/>
      <c r="PRM5182" s="8"/>
      <c r="PRN5182" s="8"/>
      <c r="PRO5182" s="8"/>
      <c r="PRP5182" s="8"/>
      <c r="PRQ5182" s="8"/>
      <c r="PRR5182" s="8"/>
      <c r="PRS5182" s="8"/>
      <c r="PRT5182" s="8"/>
      <c r="PRU5182" s="8"/>
      <c r="PRV5182" s="8"/>
      <c r="PRW5182" s="8"/>
      <c r="PRX5182" s="8"/>
      <c r="PRY5182" s="8"/>
      <c r="PRZ5182" s="8"/>
      <c r="PSA5182" s="8"/>
      <c r="PSB5182" s="8"/>
      <c r="PSC5182" s="8"/>
      <c r="PSD5182" s="8"/>
      <c r="PSE5182" s="8"/>
      <c r="PSF5182" s="8"/>
      <c r="PSG5182" s="8"/>
      <c r="PSH5182" s="8"/>
      <c r="PSI5182" s="8"/>
      <c r="PSJ5182" s="8"/>
      <c r="PSK5182" s="8"/>
      <c r="PSL5182" s="8"/>
      <c r="PSM5182" s="8"/>
      <c r="PSN5182" s="8"/>
      <c r="PSO5182" s="8"/>
      <c r="PSP5182" s="8"/>
      <c r="PSQ5182" s="8"/>
      <c r="PSR5182" s="8"/>
      <c r="PSS5182" s="8"/>
      <c r="PST5182" s="8"/>
      <c r="PSU5182" s="8"/>
      <c r="PSV5182" s="8"/>
      <c r="PSW5182" s="8"/>
      <c r="PSX5182" s="8"/>
      <c r="PSY5182" s="8"/>
      <c r="PSZ5182" s="8"/>
      <c r="PTA5182" s="8"/>
      <c r="PTB5182" s="8"/>
      <c r="PTC5182" s="8"/>
      <c r="PTD5182" s="8"/>
      <c r="PTE5182" s="8"/>
      <c r="PTF5182" s="8"/>
      <c r="PTG5182" s="8"/>
      <c r="PTH5182" s="8"/>
      <c r="PTI5182" s="8"/>
      <c r="PTJ5182" s="8"/>
      <c r="PTK5182" s="8"/>
      <c r="PTL5182" s="8"/>
      <c r="PTM5182" s="8"/>
      <c r="PTN5182" s="8"/>
      <c r="PTO5182" s="8"/>
      <c r="PTP5182" s="8"/>
      <c r="PTQ5182" s="8"/>
      <c r="PTR5182" s="8"/>
      <c r="PTS5182" s="8"/>
      <c r="PTT5182" s="8"/>
      <c r="PTU5182" s="8"/>
      <c r="PTV5182" s="8"/>
      <c r="PTW5182" s="8"/>
      <c r="PTX5182" s="8"/>
      <c r="PTY5182" s="8"/>
      <c r="PTZ5182" s="8"/>
      <c r="PUA5182" s="8"/>
      <c r="PUB5182" s="8"/>
      <c r="PUC5182" s="8"/>
      <c r="PUD5182" s="8"/>
      <c r="PUE5182" s="8"/>
      <c r="PUF5182" s="8"/>
      <c r="PUG5182" s="8"/>
      <c r="PUH5182" s="8"/>
      <c r="PUI5182" s="8"/>
      <c r="PUJ5182" s="8"/>
      <c r="PUK5182" s="8"/>
      <c r="PUL5182" s="8"/>
      <c r="PUM5182" s="8"/>
      <c r="PUN5182" s="8"/>
      <c r="PUO5182" s="8"/>
      <c r="PUP5182" s="8"/>
      <c r="PUQ5182" s="8"/>
      <c r="PUR5182" s="8"/>
      <c r="PUS5182" s="8"/>
      <c r="PUT5182" s="8"/>
      <c r="PUU5182" s="8"/>
      <c r="PUV5182" s="8"/>
      <c r="PUW5182" s="8"/>
      <c r="PUX5182" s="8"/>
      <c r="PUY5182" s="8"/>
      <c r="PUZ5182" s="8"/>
      <c r="PVA5182" s="8"/>
      <c r="PVB5182" s="8"/>
      <c r="PVC5182" s="8"/>
      <c r="PVD5182" s="8"/>
      <c r="PVE5182" s="8"/>
      <c r="PVF5182" s="8"/>
      <c r="PVG5182" s="8"/>
      <c r="PVH5182" s="8"/>
      <c r="PVI5182" s="8"/>
      <c r="PVJ5182" s="8"/>
      <c r="PVK5182" s="8"/>
      <c r="PVL5182" s="8"/>
      <c r="PVM5182" s="8"/>
      <c r="PVN5182" s="8"/>
      <c r="PVO5182" s="8"/>
      <c r="PVP5182" s="8"/>
      <c r="PVQ5182" s="8"/>
      <c r="PVR5182" s="8"/>
      <c r="PVS5182" s="8"/>
      <c r="PVT5182" s="8"/>
      <c r="PVU5182" s="8"/>
      <c r="PVV5182" s="8"/>
      <c r="PVW5182" s="8"/>
      <c r="PVX5182" s="8"/>
      <c r="PVY5182" s="8"/>
      <c r="PVZ5182" s="8"/>
      <c r="PWA5182" s="8"/>
      <c r="PWB5182" s="8"/>
      <c r="PWC5182" s="8"/>
      <c r="PWD5182" s="8"/>
      <c r="PWE5182" s="8"/>
      <c r="PWF5182" s="8"/>
      <c r="PWG5182" s="8"/>
      <c r="PWH5182" s="8"/>
      <c r="PWI5182" s="8"/>
      <c r="PWJ5182" s="8"/>
      <c r="PWK5182" s="8"/>
      <c r="PWL5182" s="8"/>
      <c r="PWM5182" s="8"/>
      <c r="PWN5182" s="8"/>
      <c r="PWO5182" s="8"/>
      <c r="PWP5182" s="8"/>
      <c r="PWQ5182" s="8"/>
      <c r="PWR5182" s="8"/>
      <c r="PWS5182" s="8"/>
      <c r="PWT5182" s="8"/>
      <c r="PWU5182" s="8"/>
      <c r="PWV5182" s="8"/>
      <c r="PWW5182" s="8"/>
      <c r="PWX5182" s="8"/>
      <c r="PWY5182" s="8"/>
      <c r="PWZ5182" s="8"/>
      <c r="PXA5182" s="8"/>
      <c r="PXB5182" s="8"/>
      <c r="PXC5182" s="8"/>
      <c r="PXD5182" s="8"/>
      <c r="PXE5182" s="8"/>
      <c r="PXF5182" s="8"/>
      <c r="PXG5182" s="8"/>
      <c r="PXH5182" s="8"/>
      <c r="PXI5182" s="8"/>
      <c r="PXJ5182" s="8"/>
      <c r="PXK5182" s="8"/>
      <c r="PXL5182" s="8"/>
      <c r="PXM5182" s="8"/>
      <c r="PXN5182" s="8"/>
      <c r="PXO5182" s="8"/>
      <c r="PXP5182" s="8"/>
      <c r="PXQ5182" s="8"/>
      <c r="PXR5182" s="8"/>
      <c r="PXS5182" s="8"/>
      <c r="PXT5182" s="8"/>
      <c r="PXU5182" s="8"/>
      <c r="PXV5182" s="8"/>
      <c r="PXW5182" s="8"/>
      <c r="PXX5182" s="8"/>
      <c r="PXY5182" s="8"/>
      <c r="PXZ5182" s="8"/>
      <c r="PYA5182" s="8"/>
      <c r="PYB5182" s="8"/>
      <c r="PYC5182" s="8"/>
      <c r="PYD5182" s="8"/>
      <c r="PYE5182" s="8"/>
      <c r="PYF5182" s="8"/>
      <c r="PYG5182" s="8"/>
      <c r="PYH5182" s="8"/>
      <c r="PYI5182" s="8"/>
      <c r="PYJ5182" s="8"/>
      <c r="PYK5182" s="8"/>
      <c r="PYL5182" s="8"/>
      <c r="PYM5182" s="8"/>
      <c r="PYN5182" s="8"/>
      <c r="PYO5182" s="8"/>
      <c r="PYP5182" s="8"/>
      <c r="PYQ5182" s="8"/>
      <c r="PYR5182" s="8"/>
      <c r="PYS5182" s="8"/>
      <c r="PYT5182" s="8"/>
      <c r="PYU5182" s="8"/>
      <c r="PYV5182" s="8"/>
      <c r="PYW5182" s="8"/>
      <c r="PYX5182" s="8"/>
      <c r="PYY5182" s="8"/>
      <c r="PYZ5182" s="8"/>
      <c r="PZA5182" s="8"/>
      <c r="PZB5182" s="8"/>
      <c r="PZC5182" s="8"/>
      <c r="PZD5182" s="8"/>
      <c r="PZE5182" s="8"/>
      <c r="PZF5182" s="8"/>
      <c r="PZG5182" s="8"/>
      <c r="PZH5182" s="8"/>
      <c r="PZI5182" s="8"/>
      <c r="PZJ5182" s="8"/>
      <c r="PZK5182" s="8"/>
      <c r="PZL5182" s="8"/>
      <c r="PZM5182" s="8"/>
      <c r="PZN5182" s="8"/>
      <c r="PZO5182" s="8"/>
      <c r="PZP5182" s="8"/>
      <c r="PZQ5182" s="8"/>
      <c r="PZR5182" s="8"/>
      <c r="PZS5182" s="8"/>
      <c r="PZT5182" s="8"/>
      <c r="PZU5182" s="8"/>
      <c r="PZV5182" s="8"/>
      <c r="PZW5182" s="8"/>
      <c r="PZX5182" s="8"/>
      <c r="PZY5182" s="8"/>
      <c r="PZZ5182" s="8"/>
      <c r="QAA5182" s="8"/>
      <c r="QAB5182" s="8"/>
      <c r="QAC5182" s="8"/>
      <c r="QAD5182" s="8"/>
      <c r="QAE5182" s="8"/>
      <c r="QAF5182" s="8"/>
      <c r="QAG5182" s="8"/>
      <c r="QAH5182" s="8"/>
      <c r="QAI5182" s="8"/>
      <c r="QAJ5182" s="8"/>
      <c r="QAK5182" s="8"/>
      <c r="QAL5182" s="8"/>
      <c r="QAM5182" s="8"/>
      <c r="QAN5182" s="8"/>
      <c r="QAO5182" s="8"/>
      <c r="QAP5182" s="8"/>
      <c r="QAQ5182" s="8"/>
      <c r="QAR5182" s="8"/>
      <c r="QAS5182" s="8"/>
      <c r="QAT5182" s="8"/>
      <c r="QAU5182" s="8"/>
      <c r="QAV5182" s="8"/>
      <c r="QAW5182" s="8"/>
      <c r="QAX5182" s="8"/>
      <c r="QAY5182" s="8"/>
      <c r="QAZ5182" s="8"/>
      <c r="QBA5182" s="8"/>
      <c r="QBB5182" s="8"/>
      <c r="QBC5182" s="8"/>
      <c r="QBD5182" s="8"/>
      <c r="QBE5182" s="8"/>
      <c r="QBF5182" s="8"/>
      <c r="QBG5182" s="8"/>
      <c r="QBH5182" s="8"/>
      <c r="QBI5182" s="8"/>
      <c r="QBJ5182" s="8"/>
      <c r="QBK5182" s="8"/>
      <c r="QBL5182" s="8"/>
      <c r="QBM5182" s="8"/>
      <c r="QBN5182" s="8"/>
      <c r="QBO5182" s="8"/>
      <c r="QBP5182" s="8"/>
      <c r="QBQ5182" s="8"/>
      <c r="QBR5182" s="8"/>
      <c r="QBS5182" s="8"/>
      <c r="QBT5182" s="8"/>
      <c r="QBU5182" s="8"/>
      <c r="QBV5182" s="8"/>
      <c r="QBW5182" s="8"/>
      <c r="QBX5182" s="8"/>
      <c r="QBY5182" s="8"/>
      <c r="QBZ5182" s="8"/>
      <c r="QCA5182" s="8"/>
      <c r="QCB5182" s="8"/>
      <c r="QCC5182" s="8"/>
      <c r="QCD5182" s="8"/>
      <c r="QCE5182" s="8"/>
      <c r="QCF5182" s="8"/>
      <c r="QCG5182" s="8"/>
      <c r="QCH5182" s="8"/>
      <c r="QCI5182" s="8"/>
      <c r="QCJ5182" s="8"/>
      <c r="QCK5182" s="8"/>
      <c r="QCL5182" s="8"/>
      <c r="QCM5182" s="8"/>
      <c r="QCN5182" s="8"/>
      <c r="QCO5182" s="8"/>
      <c r="QCP5182" s="8"/>
      <c r="QCQ5182" s="8"/>
      <c r="QCR5182" s="8"/>
      <c r="QCS5182" s="8"/>
      <c r="QCT5182" s="8"/>
      <c r="QCU5182" s="8"/>
      <c r="QCV5182" s="8"/>
      <c r="QCW5182" s="8"/>
      <c r="QCX5182" s="8"/>
      <c r="QCY5182" s="8"/>
      <c r="QCZ5182" s="8"/>
      <c r="QDA5182" s="8"/>
      <c r="QDB5182" s="8"/>
      <c r="QDC5182" s="8"/>
      <c r="QDD5182" s="8"/>
      <c r="QDE5182" s="8"/>
      <c r="QDF5182" s="8"/>
      <c r="QDG5182" s="8"/>
      <c r="QDH5182" s="8"/>
      <c r="QDI5182" s="8"/>
      <c r="QDJ5182" s="8"/>
      <c r="QDK5182" s="8"/>
      <c r="QDL5182" s="8"/>
      <c r="QDM5182" s="8"/>
      <c r="QDN5182" s="8"/>
      <c r="QDO5182" s="8"/>
      <c r="QDP5182" s="8"/>
      <c r="QDQ5182" s="8"/>
      <c r="QDR5182" s="8"/>
      <c r="QDS5182" s="8"/>
      <c r="QDT5182" s="8"/>
      <c r="QDU5182" s="8"/>
      <c r="QDV5182" s="8"/>
      <c r="QDW5182" s="8"/>
      <c r="QDX5182" s="8"/>
      <c r="QDY5182" s="8"/>
      <c r="QDZ5182" s="8"/>
      <c r="QEA5182" s="8"/>
      <c r="QEB5182" s="8"/>
      <c r="QEC5182" s="8"/>
      <c r="QED5182" s="8"/>
      <c r="QEE5182" s="8"/>
      <c r="QEF5182" s="8"/>
      <c r="QEG5182" s="8"/>
      <c r="QEH5182" s="8"/>
      <c r="QEI5182" s="8"/>
      <c r="QEJ5182" s="8"/>
      <c r="QEK5182" s="8"/>
      <c r="QEL5182" s="8"/>
      <c r="QEM5182" s="8"/>
      <c r="QEN5182" s="8"/>
      <c r="QEO5182" s="8"/>
      <c r="QEP5182" s="8"/>
      <c r="QEQ5182" s="8"/>
      <c r="QER5182" s="8"/>
      <c r="QES5182" s="8"/>
      <c r="QET5182" s="8"/>
      <c r="QEU5182" s="8"/>
      <c r="QEV5182" s="8"/>
      <c r="QEW5182" s="8"/>
      <c r="QEX5182" s="8"/>
      <c r="QEY5182" s="8"/>
      <c r="QEZ5182" s="8"/>
      <c r="QFA5182" s="8"/>
      <c r="QFB5182" s="8"/>
      <c r="QFC5182" s="8"/>
      <c r="QFD5182" s="8"/>
      <c r="QFE5182" s="8"/>
      <c r="QFF5182" s="8"/>
      <c r="QFG5182" s="8"/>
      <c r="QFH5182" s="8"/>
      <c r="QFI5182" s="8"/>
      <c r="QFJ5182" s="8"/>
      <c r="QFK5182" s="8"/>
      <c r="QFL5182" s="8"/>
      <c r="QFM5182" s="8"/>
      <c r="QFN5182" s="8"/>
      <c r="QFO5182" s="8"/>
      <c r="QFP5182" s="8"/>
      <c r="QFQ5182" s="8"/>
      <c r="QFR5182" s="8"/>
      <c r="QFS5182" s="8"/>
      <c r="QFT5182" s="8"/>
      <c r="QFU5182" s="8"/>
      <c r="QFV5182" s="8"/>
      <c r="QFW5182" s="8"/>
      <c r="QFX5182" s="8"/>
      <c r="QFY5182" s="8"/>
      <c r="QFZ5182" s="8"/>
      <c r="QGA5182" s="8"/>
      <c r="QGB5182" s="8"/>
      <c r="QGC5182" s="8"/>
      <c r="QGD5182" s="8"/>
      <c r="QGE5182" s="8"/>
      <c r="QGF5182" s="8"/>
      <c r="QGG5182" s="8"/>
      <c r="QGH5182" s="8"/>
      <c r="QGI5182" s="8"/>
      <c r="QGJ5182" s="8"/>
      <c r="QGK5182" s="8"/>
      <c r="QGL5182" s="8"/>
      <c r="QGM5182" s="8"/>
      <c r="QGN5182" s="8"/>
      <c r="QGO5182" s="8"/>
      <c r="QGP5182" s="8"/>
      <c r="QGQ5182" s="8"/>
      <c r="QGR5182" s="8"/>
      <c r="QGS5182" s="8"/>
      <c r="QGT5182" s="8"/>
      <c r="QGU5182" s="8"/>
      <c r="QGV5182" s="8"/>
      <c r="QGW5182" s="8"/>
      <c r="QGX5182" s="8"/>
      <c r="QGY5182" s="8"/>
      <c r="QGZ5182" s="8"/>
      <c r="QHA5182" s="8"/>
      <c r="QHB5182" s="8"/>
      <c r="QHC5182" s="8"/>
      <c r="QHD5182" s="8"/>
      <c r="QHE5182" s="8"/>
      <c r="QHF5182" s="8"/>
      <c r="QHG5182" s="8"/>
      <c r="QHH5182" s="8"/>
      <c r="QHI5182" s="8"/>
      <c r="QHJ5182" s="8"/>
      <c r="QHK5182" s="8"/>
      <c r="QHL5182" s="8"/>
      <c r="QHM5182" s="8"/>
      <c r="QHN5182" s="8"/>
      <c r="QHO5182" s="8"/>
      <c r="QHP5182" s="8"/>
      <c r="QHQ5182" s="8"/>
      <c r="QHR5182" s="8"/>
      <c r="QHS5182" s="8"/>
      <c r="QHT5182" s="8"/>
      <c r="QHU5182" s="8"/>
      <c r="QHV5182" s="8"/>
      <c r="QHW5182" s="8"/>
      <c r="QHX5182" s="8"/>
      <c r="QHY5182" s="8"/>
      <c r="QHZ5182" s="8"/>
      <c r="QIA5182" s="8"/>
      <c r="QIB5182" s="8"/>
      <c r="QIC5182" s="8"/>
      <c r="QID5182" s="8"/>
      <c r="QIE5182" s="8"/>
      <c r="QIF5182" s="8"/>
      <c r="QIG5182" s="8"/>
      <c r="QIH5182" s="8"/>
      <c r="QII5182" s="8"/>
      <c r="QIJ5182" s="8"/>
      <c r="QIK5182" s="8"/>
      <c r="QIL5182" s="8"/>
      <c r="QIM5182" s="8"/>
      <c r="QIN5182" s="8"/>
      <c r="QIO5182" s="8"/>
      <c r="QIP5182" s="8"/>
      <c r="QIQ5182" s="8"/>
      <c r="QIR5182" s="8"/>
      <c r="QIS5182" s="8"/>
      <c r="QIT5182" s="8"/>
      <c r="QIU5182" s="8"/>
      <c r="QIV5182" s="8"/>
      <c r="QIW5182" s="8"/>
      <c r="QIX5182" s="8"/>
      <c r="QIY5182" s="8"/>
      <c r="QIZ5182" s="8"/>
      <c r="QJA5182" s="8"/>
      <c r="QJB5182" s="8"/>
      <c r="QJC5182" s="8"/>
      <c r="QJD5182" s="8"/>
      <c r="QJE5182" s="8"/>
      <c r="QJF5182" s="8"/>
      <c r="QJG5182" s="8"/>
      <c r="QJH5182" s="8"/>
      <c r="QJI5182" s="8"/>
      <c r="QJJ5182" s="8"/>
      <c r="QJK5182" s="8"/>
      <c r="QJL5182" s="8"/>
      <c r="QJM5182" s="8"/>
      <c r="QJN5182" s="8"/>
      <c r="QJO5182" s="8"/>
      <c r="QJP5182" s="8"/>
      <c r="QJQ5182" s="8"/>
      <c r="QJR5182" s="8"/>
      <c r="QJS5182" s="8"/>
      <c r="QJT5182" s="8"/>
      <c r="QJU5182" s="8"/>
      <c r="QJV5182" s="8"/>
      <c r="QJW5182" s="8"/>
      <c r="QJX5182" s="8"/>
      <c r="QJY5182" s="8"/>
      <c r="QJZ5182" s="8"/>
      <c r="QKA5182" s="8"/>
      <c r="QKB5182" s="8"/>
      <c r="QKC5182" s="8"/>
      <c r="QKD5182" s="8"/>
      <c r="QKE5182" s="8"/>
      <c r="QKF5182" s="8"/>
      <c r="QKG5182" s="8"/>
      <c r="QKH5182" s="8"/>
      <c r="QKI5182" s="8"/>
      <c r="QKJ5182" s="8"/>
      <c r="QKK5182" s="8"/>
      <c r="QKL5182" s="8"/>
      <c r="QKM5182" s="8"/>
      <c r="QKN5182" s="8"/>
      <c r="QKO5182" s="8"/>
      <c r="QKP5182" s="8"/>
      <c r="QKQ5182" s="8"/>
      <c r="QKR5182" s="8"/>
      <c r="QKS5182" s="8"/>
      <c r="QKT5182" s="8"/>
      <c r="QKU5182" s="8"/>
      <c r="QKV5182" s="8"/>
      <c r="QKW5182" s="8"/>
      <c r="QKX5182" s="8"/>
      <c r="QKY5182" s="8"/>
      <c r="QKZ5182" s="8"/>
      <c r="QLA5182" s="8"/>
      <c r="QLB5182" s="8"/>
      <c r="QLC5182" s="8"/>
      <c r="QLD5182" s="8"/>
      <c r="QLE5182" s="8"/>
      <c r="QLF5182" s="8"/>
      <c r="QLG5182" s="8"/>
      <c r="QLH5182" s="8"/>
      <c r="QLI5182" s="8"/>
      <c r="QLJ5182" s="8"/>
      <c r="QLK5182" s="8"/>
      <c r="QLL5182" s="8"/>
      <c r="QLM5182" s="8"/>
      <c r="QLN5182" s="8"/>
      <c r="QLO5182" s="8"/>
      <c r="QLP5182" s="8"/>
      <c r="QLQ5182" s="8"/>
      <c r="QLR5182" s="8"/>
      <c r="QLS5182" s="8"/>
      <c r="QLT5182" s="8"/>
      <c r="QLU5182" s="8"/>
      <c r="QLV5182" s="8"/>
      <c r="QLW5182" s="8"/>
      <c r="QLX5182" s="8"/>
      <c r="QLY5182" s="8"/>
      <c r="QLZ5182" s="8"/>
      <c r="QMA5182" s="8"/>
      <c r="QMB5182" s="8"/>
      <c r="QMC5182" s="8"/>
      <c r="QMD5182" s="8"/>
      <c r="QME5182" s="8"/>
      <c r="QMF5182" s="8"/>
      <c r="QMG5182" s="8"/>
      <c r="QMH5182" s="8"/>
      <c r="QMI5182" s="8"/>
      <c r="QMJ5182" s="8"/>
      <c r="QMK5182" s="8"/>
      <c r="QML5182" s="8"/>
      <c r="QMM5182" s="8"/>
      <c r="QMN5182" s="8"/>
      <c r="QMO5182" s="8"/>
      <c r="QMP5182" s="8"/>
      <c r="QMQ5182" s="8"/>
      <c r="QMR5182" s="8"/>
      <c r="QMS5182" s="8"/>
      <c r="QMT5182" s="8"/>
      <c r="QMU5182" s="8"/>
      <c r="QMV5182" s="8"/>
      <c r="QMW5182" s="8"/>
      <c r="QMX5182" s="8"/>
      <c r="QMY5182" s="8"/>
      <c r="QMZ5182" s="8"/>
      <c r="QNA5182" s="8"/>
      <c r="QNB5182" s="8"/>
      <c r="QNC5182" s="8"/>
      <c r="QND5182" s="8"/>
      <c r="QNE5182" s="8"/>
      <c r="QNF5182" s="8"/>
      <c r="QNG5182" s="8"/>
      <c r="QNH5182" s="8"/>
      <c r="QNI5182" s="8"/>
      <c r="QNJ5182" s="8"/>
      <c r="QNK5182" s="8"/>
      <c r="QNL5182" s="8"/>
      <c r="QNM5182" s="8"/>
      <c r="QNN5182" s="8"/>
      <c r="QNO5182" s="8"/>
      <c r="QNP5182" s="8"/>
      <c r="QNQ5182" s="8"/>
      <c r="QNR5182" s="8"/>
      <c r="QNS5182" s="8"/>
      <c r="QNT5182" s="8"/>
      <c r="QNU5182" s="8"/>
      <c r="QNV5182" s="8"/>
      <c r="QNW5182" s="8"/>
      <c r="QNX5182" s="8"/>
      <c r="QNY5182" s="8"/>
      <c r="QNZ5182" s="8"/>
      <c r="QOA5182" s="8"/>
      <c r="QOB5182" s="8"/>
      <c r="QOC5182" s="8"/>
      <c r="QOD5182" s="8"/>
      <c r="QOE5182" s="8"/>
      <c r="QOF5182" s="8"/>
      <c r="QOG5182" s="8"/>
      <c r="QOH5182" s="8"/>
      <c r="QOI5182" s="8"/>
      <c r="QOJ5182" s="8"/>
      <c r="QOK5182" s="8"/>
      <c r="QOL5182" s="8"/>
      <c r="QOM5182" s="8"/>
      <c r="QON5182" s="8"/>
      <c r="QOO5182" s="8"/>
      <c r="QOP5182" s="8"/>
      <c r="QOQ5182" s="8"/>
      <c r="QOR5182" s="8"/>
      <c r="QOS5182" s="8"/>
      <c r="QOT5182" s="8"/>
      <c r="QOU5182" s="8"/>
      <c r="QOV5182" s="8"/>
      <c r="QOW5182" s="8"/>
      <c r="QOX5182" s="8"/>
      <c r="QOY5182" s="8"/>
      <c r="QOZ5182" s="8"/>
      <c r="QPA5182" s="8"/>
      <c r="QPB5182" s="8"/>
      <c r="QPC5182" s="8"/>
      <c r="QPD5182" s="8"/>
      <c r="QPE5182" s="8"/>
      <c r="QPF5182" s="8"/>
      <c r="QPG5182" s="8"/>
      <c r="QPH5182" s="8"/>
      <c r="QPI5182" s="8"/>
      <c r="QPJ5182" s="8"/>
      <c r="QPK5182" s="8"/>
      <c r="QPL5182" s="8"/>
      <c r="QPM5182" s="8"/>
      <c r="QPN5182" s="8"/>
      <c r="QPO5182" s="8"/>
      <c r="QPP5182" s="8"/>
      <c r="QPQ5182" s="8"/>
      <c r="QPR5182" s="8"/>
      <c r="QPS5182" s="8"/>
      <c r="QPT5182" s="8"/>
      <c r="QPU5182" s="8"/>
      <c r="QPV5182" s="8"/>
      <c r="QPW5182" s="8"/>
      <c r="QPX5182" s="8"/>
      <c r="QPY5182" s="8"/>
      <c r="QPZ5182" s="8"/>
      <c r="QQA5182" s="8"/>
      <c r="QQB5182" s="8"/>
      <c r="QQC5182" s="8"/>
      <c r="QQD5182" s="8"/>
      <c r="QQE5182" s="8"/>
      <c r="QQF5182" s="8"/>
      <c r="QQG5182" s="8"/>
      <c r="QQH5182" s="8"/>
      <c r="QQI5182" s="8"/>
      <c r="QQJ5182" s="8"/>
      <c r="QQK5182" s="8"/>
      <c r="QQL5182" s="8"/>
      <c r="QQM5182" s="8"/>
      <c r="QQN5182" s="8"/>
      <c r="QQO5182" s="8"/>
      <c r="QQP5182" s="8"/>
      <c r="QQQ5182" s="8"/>
      <c r="QQR5182" s="8"/>
      <c r="QQS5182" s="8"/>
      <c r="QQT5182" s="8"/>
      <c r="QQU5182" s="8"/>
      <c r="QQV5182" s="8"/>
      <c r="QQW5182" s="8"/>
      <c r="QQX5182" s="8"/>
      <c r="QQY5182" s="8"/>
      <c r="QQZ5182" s="8"/>
      <c r="QRA5182" s="8"/>
      <c r="QRB5182" s="8"/>
      <c r="QRC5182" s="8"/>
      <c r="QRD5182" s="8"/>
      <c r="QRE5182" s="8"/>
      <c r="QRF5182" s="8"/>
      <c r="QRG5182" s="8"/>
      <c r="QRH5182" s="8"/>
      <c r="QRI5182" s="8"/>
      <c r="QRJ5182" s="8"/>
      <c r="QRK5182" s="8"/>
      <c r="QRL5182" s="8"/>
      <c r="QRM5182" s="8"/>
      <c r="QRN5182" s="8"/>
      <c r="QRO5182" s="8"/>
      <c r="QRP5182" s="8"/>
      <c r="QRQ5182" s="8"/>
      <c r="QRR5182" s="8"/>
      <c r="QRS5182" s="8"/>
      <c r="QRT5182" s="8"/>
      <c r="QRU5182" s="8"/>
      <c r="QRV5182" s="8"/>
      <c r="QRW5182" s="8"/>
      <c r="QRX5182" s="8"/>
      <c r="QRY5182" s="8"/>
      <c r="QRZ5182" s="8"/>
      <c r="QSA5182" s="8"/>
      <c r="QSB5182" s="8"/>
      <c r="QSC5182" s="8"/>
      <c r="QSD5182" s="8"/>
      <c r="QSE5182" s="8"/>
      <c r="QSF5182" s="8"/>
      <c r="QSG5182" s="8"/>
      <c r="QSH5182" s="8"/>
      <c r="QSI5182" s="8"/>
      <c r="QSJ5182" s="8"/>
      <c r="QSK5182" s="8"/>
      <c r="QSL5182" s="8"/>
      <c r="QSM5182" s="8"/>
      <c r="QSN5182" s="8"/>
      <c r="QSO5182" s="8"/>
      <c r="QSP5182" s="8"/>
      <c r="QSQ5182" s="8"/>
      <c r="QSR5182" s="8"/>
      <c r="QSS5182" s="8"/>
      <c r="QST5182" s="8"/>
      <c r="QSU5182" s="8"/>
      <c r="QSV5182" s="8"/>
      <c r="QSW5182" s="8"/>
      <c r="QSX5182" s="8"/>
      <c r="QSY5182" s="8"/>
      <c r="QSZ5182" s="8"/>
      <c r="QTA5182" s="8"/>
      <c r="QTB5182" s="8"/>
      <c r="QTC5182" s="8"/>
      <c r="QTD5182" s="8"/>
      <c r="QTE5182" s="8"/>
      <c r="QTF5182" s="8"/>
      <c r="QTG5182" s="8"/>
      <c r="QTH5182" s="8"/>
      <c r="QTI5182" s="8"/>
      <c r="QTJ5182" s="8"/>
      <c r="QTK5182" s="8"/>
      <c r="QTL5182" s="8"/>
      <c r="QTM5182" s="8"/>
      <c r="QTN5182" s="8"/>
      <c r="QTO5182" s="8"/>
      <c r="QTP5182" s="8"/>
      <c r="QTQ5182" s="8"/>
      <c r="QTR5182" s="8"/>
      <c r="QTS5182" s="8"/>
      <c r="QTT5182" s="8"/>
      <c r="QTU5182" s="8"/>
      <c r="QTV5182" s="8"/>
      <c r="QTW5182" s="8"/>
      <c r="QTX5182" s="8"/>
      <c r="QTY5182" s="8"/>
      <c r="QTZ5182" s="8"/>
      <c r="QUA5182" s="8"/>
      <c r="QUB5182" s="8"/>
      <c r="QUC5182" s="8"/>
      <c r="QUD5182" s="8"/>
      <c r="QUE5182" s="8"/>
      <c r="QUF5182" s="8"/>
      <c r="QUG5182" s="8"/>
      <c r="QUH5182" s="8"/>
      <c r="QUI5182" s="8"/>
      <c r="QUJ5182" s="8"/>
      <c r="QUK5182" s="8"/>
      <c r="QUL5182" s="8"/>
      <c r="QUM5182" s="8"/>
      <c r="QUN5182" s="8"/>
      <c r="QUO5182" s="8"/>
      <c r="QUP5182" s="8"/>
      <c r="QUQ5182" s="8"/>
      <c r="QUR5182" s="8"/>
      <c r="QUS5182" s="8"/>
      <c r="QUT5182" s="8"/>
      <c r="QUU5182" s="8"/>
      <c r="QUV5182" s="8"/>
      <c r="QUW5182" s="8"/>
      <c r="QUX5182" s="8"/>
      <c r="QUY5182" s="8"/>
      <c r="QUZ5182" s="8"/>
      <c r="QVA5182" s="8"/>
      <c r="QVB5182" s="8"/>
      <c r="QVC5182" s="8"/>
      <c r="QVD5182" s="8"/>
      <c r="QVE5182" s="8"/>
      <c r="QVF5182" s="8"/>
      <c r="QVG5182" s="8"/>
      <c r="QVH5182" s="8"/>
      <c r="QVI5182" s="8"/>
      <c r="QVJ5182" s="8"/>
      <c r="QVK5182" s="8"/>
      <c r="QVL5182" s="8"/>
      <c r="QVM5182" s="8"/>
      <c r="QVN5182" s="8"/>
      <c r="QVO5182" s="8"/>
      <c r="QVP5182" s="8"/>
      <c r="QVQ5182" s="8"/>
      <c r="QVR5182" s="8"/>
      <c r="QVS5182" s="8"/>
      <c r="QVT5182" s="8"/>
      <c r="QVU5182" s="8"/>
      <c r="QVV5182" s="8"/>
      <c r="QVW5182" s="8"/>
      <c r="QVX5182" s="8"/>
      <c r="QVY5182" s="8"/>
      <c r="QVZ5182" s="8"/>
      <c r="QWA5182" s="8"/>
      <c r="QWB5182" s="8"/>
      <c r="QWC5182" s="8"/>
      <c r="QWD5182" s="8"/>
      <c r="QWE5182" s="8"/>
      <c r="QWF5182" s="8"/>
      <c r="QWG5182" s="8"/>
      <c r="QWH5182" s="8"/>
      <c r="QWI5182" s="8"/>
      <c r="QWJ5182" s="8"/>
      <c r="QWK5182" s="8"/>
      <c r="QWL5182" s="8"/>
      <c r="QWM5182" s="8"/>
      <c r="QWN5182" s="8"/>
      <c r="QWO5182" s="8"/>
      <c r="QWP5182" s="8"/>
      <c r="QWQ5182" s="8"/>
      <c r="QWR5182" s="8"/>
      <c r="QWS5182" s="8"/>
      <c r="QWT5182" s="8"/>
      <c r="QWU5182" s="8"/>
      <c r="QWV5182" s="8"/>
      <c r="QWW5182" s="8"/>
      <c r="QWX5182" s="8"/>
      <c r="QWY5182" s="8"/>
      <c r="QWZ5182" s="8"/>
      <c r="QXA5182" s="8"/>
      <c r="QXB5182" s="8"/>
      <c r="QXC5182" s="8"/>
      <c r="QXD5182" s="8"/>
      <c r="QXE5182" s="8"/>
      <c r="QXF5182" s="8"/>
      <c r="QXG5182" s="8"/>
      <c r="QXH5182" s="8"/>
      <c r="QXI5182" s="8"/>
      <c r="QXJ5182" s="8"/>
      <c r="QXK5182" s="8"/>
      <c r="QXL5182" s="8"/>
      <c r="QXM5182" s="8"/>
      <c r="QXN5182" s="8"/>
      <c r="QXO5182" s="8"/>
      <c r="QXP5182" s="8"/>
      <c r="QXQ5182" s="8"/>
      <c r="QXR5182" s="8"/>
      <c r="QXS5182" s="8"/>
      <c r="QXT5182" s="8"/>
      <c r="QXU5182" s="8"/>
      <c r="QXV5182" s="8"/>
      <c r="QXW5182" s="8"/>
      <c r="QXX5182" s="8"/>
      <c r="QXY5182" s="8"/>
      <c r="QXZ5182" s="8"/>
      <c r="QYA5182" s="8"/>
      <c r="QYB5182" s="8"/>
      <c r="QYC5182" s="8"/>
      <c r="QYD5182" s="8"/>
      <c r="QYE5182" s="8"/>
      <c r="QYF5182" s="8"/>
      <c r="QYG5182" s="8"/>
      <c r="QYH5182" s="8"/>
      <c r="QYI5182" s="8"/>
      <c r="QYJ5182" s="8"/>
      <c r="QYK5182" s="8"/>
      <c r="QYL5182" s="8"/>
      <c r="QYM5182" s="8"/>
      <c r="QYN5182" s="8"/>
      <c r="QYO5182" s="8"/>
      <c r="QYP5182" s="8"/>
      <c r="QYQ5182" s="8"/>
      <c r="QYR5182" s="8"/>
      <c r="QYS5182" s="8"/>
      <c r="QYT5182" s="8"/>
      <c r="QYU5182" s="8"/>
      <c r="QYV5182" s="8"/>
      <c r="QYW5182" s="8"/>
      <c r="QYX5182" s="8"/>
      <c r="QYY5182" s="8"/>
      <c r="QYZ5182" s="8"/>
      <c r="QZA5182" s="8"/>
      <c r="QZB5182" s="8"/>
      <c r="QZC5182" s="8"/>
      <c r="QZD5182" s="8"/>
      <c r="QZE5182" s="8"/>
      <c r="QZF5182" s="8"/>
      <c r="QZG5182" s="8"/>
      <c r="QZH5182" s="8"/>
      <c r="QZI5182" s="8"/>
      <c r="QZJ5182" s="8"/>
      <c r="QZK5182" s="8"/>
      <c r="QZL5182" s="8"/>
      <c r="QZM5182" s="8"/>
      <c r="QZN5182" s="8"/>
      <c r="QZO5182" s="8"/>
      <c r="QZP5182" s="8"/>
      <c r="QZQ5182" s="8"/>
      <c r="QZR5182" s="8"/>
      <c r="QZS5182" s="8"/>
      <c r="QZT5182" s="8"/>
      <c r="QZU5182" s="8"/>
      <c r="QZV5182" s="8"/>
      <c r="QZW5182" s="8"/>
      <c r="QZX5182" s="8"/>
      <c r="QZY5182" s="8"/>
      <c r="QZZ5182" s="8"/>
      <c r="RAA5182" s="8"/>
      <c r="RAB5182" s="8"/>
      <c r="RAC5182" s="8"/>
      <c r="RAD5182" s="8"/>
      <c r="RAE5182" s="8"/>
      <c r="RAF5182" s="8"/>
      <c r="RAG5182" s="8"/>
      <c r="RAH5182" s="8"/>
      <c r="RAI5182" s="8"/>
      <c r="RAJ5182" s="8"/>
      <c r="RAK5182" s="8"/>
      <c r="RAL5182" s="8"/>
      <c r="RAM5182" s="8"/>
      <c r="RAN5182" s="8"/>
      <c r="RAO5182" s="8"/>
      <c r="RAP5182" s="8"/>
      <c r="RAQ5182" s="8"/>
      <c r="RAR5182" s="8"/>
      <c r="RAS5182" s="8"/>
      <c r="RAT5182" s="8"/>
      <c r="RAU5182" s="8"/>
      <c r="RAV5182" s="8"/>
      <c r="RAW5182" s="8"/>
      <c r="RAX5182" s="8"/>
      <c r="RAY5182" s="8"/>
      <c r="RAZ5182" s="8"/>
      <c r="RBA5182" s="8"/>
      <c r="RBB5182" s="8"/>
      <c r="RBC5182" s="8"/>
      <c r="RBD5182" s="8"/>
      <c r="RBE5182" s="8"/>
      <c r="RBF5182" s="8"/>
      <c r="RBG5182" s="8"/>
      <c r="RBH5182" s="8"/>
      <c r="RBI5182" s="8"/>
      <c r="RBJ5182" s="8"/>
      <c r="RBK5182" s="8"/>
      <c r="RBL5182" s="8"/>
      <c r="RBM5182" s="8"/>
      <c r="RBN5182" s="8"/>
      <c r="RBO5182" s="8"/>
      <c r="RBP5182" s="8"/>
      <c r="RBQ5182" s="8"/>
      <c r="RBR5182" s="8"/>
      <c r="RBS5182" s="8"/>
      <c r="RBT5182" s="8"/>
      <c r="RBU5182" s="8"/>
      <c r="RBV5182" s="8"/>
      <c r="RBW5182" s="8"/>
      <c r="RBX5182" s="8"/>
      <c r="RBY5182" s="8"/>
      <c r="RBZ5182" s="8"/>
      <c r="RCA5182" s="8"/>
      <c r="RCB5182" s="8"/>
      <c r="RCC5182" s="8"/>
      <c r="RCD5182" s="8"/>
      <c r="RCE5182" s="8"/>
      <c r="RCF5182" s="8"/>
      <c r="RCG5182" s="8"/>
      <c r="RCH5182" s="8"/>
      <c r="RCI5182" s="8"/>
      <c r="RCJ5182" s="8"/>
      <c r="RCK5182" s="8"/>
      <c r="RCL5182" s="8"/>
      <c r="RCM5182" s="8"/>
      <c r="RCN5182" s="8"/>
      <c r="RCO5182" s="8"/>
      <c r="RCP5182" s="8"/>
      <c r="RCQ5182" s="8"/>
      <c r="RCR5182" s="8"/>
      <c r="RCS5182" s="8"/>
      <c r="RCT5182" s="8"/>
      <c r="RCU5182" s="8"/>
      <c r="RCV5182" s="8"/>
      <c r="RCW5182" s="8"/>
      <c r="RCX5182" s="8"/>
      <c r="RCY5182" s="8"/>
      <c r="RCZ5182" s="8"/>
      <c r="RDA5182" s="8"/>
      <c r="RDB5182" s="8"/>
      <c r="RDC5182" s="8"/>
      <c r="RDD5182" s="8"/>
      <c r="RDE5182" s="8"/>
      <c r="RDF5182" s="8"/>
      <c r="RDG5182" s="8"/>
      <c r="RDH5182" s="8"/>
      <c r="RDI5182" s="8"/>
      <c r="RDJ5182" s="8"/>
      <c r="RDK5182" s="8"/>
      <c r="RDL5182" s="8"/>
      <c r="RDM5182" s="8"/>
      <c r="RDN5182" s="8"/>
      <c r="RDO5182" s="8"/>
      <c r="RDP5182" s="8"/>
      <c r="RDQ5182" s="8"/>
      <c r="RDR5182" s="8"/>
      <c r="RDS5182" s="8"/>
      <c r="RDT5182" s="8"/>
      <c r="RDU5182" s="8"/>
      <c r="RDV5182" s="8"/>
      <c r="RDW5182" s="8"/>
      <c r="RDX5182" s="8"/>
      <c r="RDY5182" s="8"/>
      <c r="RDZ5182" s="8"/>
      <c r="REA5182" s="8"/>
      <c r="REB5182" s="8"/>
      <c r="REC5182" s="8"/>
      <c r="RED5182" s="8"/>
      <c r="REE5182" s="8"/>
      <c r="REF5182" s="8"/>
      <c r="REG5182" s="8"/>
      <c r="REH5182" s="8"/>
      <c r="REI5182" s="8"/>
      <c r="REJ5182" s="8"/>
      <c r="REK5182" s="8"/>
      <c r="REL5182" s="8"/>
      <c r="REM5182" s="8"/>
      <c r="REN5182" s="8"/>
      <c r="REO5182" s="8"/>
      <c r="REP5182" s="8"/>
      <c r="REQ5182" s="8"/>
      <c r="RER5182" s="8"/>
      <c r="RES5182" s="8"/>
      <c r="RET5182" s="8"/>
      <c r="REU5182" s="8"/>
      <c r="REV5182" s="8"/>
      <c r="REW5182" s="8"/>
      <c r="REX5182" s="8"/>
      <c r="REY5182" s="8"/>
      <c r="REZ5182" s="8"/>
      <c r="RFA5182" s="8"/>
      <c r="RFB5182" s="8"/>
      <c r="RFC5182" s="8"/>
      <c r="RFD5182" s="8"/>
      <c r="RFE5182" s="8"/>
      <c r="RFF5182" s="8"/>
      <c r="RFG5182" s="8"/>
      <c r="RFH5182" s="8"/>
      <c r="RFI5182" s="8"/>
      <c r="RFJ5182" s="8"/>
      <c r="RFK5182" s="8"/>
      <c r="RFL5182" s="8"/>
      <c r="RFM5182" s="8"/>
      <c r="RFN5182" s="8"/>
      <c r="RFO5182" s="8"/>
      <c r="RFP5182" s="8"/>
      <c r="RFQ5182" s="8"/>
      <c r="RFR5182" s="8"/>
      <c r="RFS5182" s="8"/>
      <c r="RFT5182" s="8"/>
      <c r="RFU5182" s="8"/>
      <c r="RFV5182" s="8"/>
      <c r="RFW5182" s="8"/>
      <c r="RFX5182" s="8"/>
      <c r="RFY5182" s="8"/>
      <c r="RFZ5182" s="8"/>
      <c r="RGA5182" s="8"/>
      <c r="RGB5182" s="8"/>
      <c r="RGC5182" s="8"/>
      <c r="RGD5182" s="8"/>
      <c r="RGE5182" s="8"/>
      <c r="RGF5182" s="8"/>
      <c r="RGG5182" s="8"/>
      <c r="RGH5182" s="8"/>
      <c r="RGI5182" s="8"/>
      <c r="RGJ5182" s="8"/>
      <c r="RGK5182" s="8"/>
      <c r="RGL5182" s="8"/>
      <c r="RGM5182" s="8"/>
      <c r="RGN5182" s="8"/>
      <c r="RGO5182" s="8"/>
      <c r="RGP5182" s="8"/>
      <c r="RGQ5182" s="8"/>
      <c r="RGR5182" s="8"/>
      <c r="RGS5182" s="8"/>
      <c r="RGT5182" s="8"/>
      <c r="RGU5182" s="8"/>
      <c r="RGV5182" s="8"/>
      <c r="RGW5182" s="8"/>
      <c r="RGX5182" s="8"/>
      <c r="RGY5182" s="8"/>
      <c r="RGZ5182" s="8"/>
      <c r="RHA5182" s="8"/>
      <c r="RHB5182" s="8"/>
      <c r="RHC5182" s="8"/>
      <c r="RHD5182" s="8"/>
      <c r="RHE5182" s="8"/>
      <c r="RHF5182" s="8"/>
      <c r="RHG5182" s="8"/>
      <c r="RHH5182" s="8"/>
      <c r="RHI5182" s="8"/>
      <c r="RHJ5182" s="8"/>
      <c r="RHK5182" s="8"/>
      <c r="RHL5182" s="8"/>
      <c r="RHM5182" s="8"/>
      <c r="RHN5182" s="8"/>
      <c r="RHO5182" s="8"/>
      <c r="RHP5182" s="8"/>
      <c r="RHQ5182" s="8"/>
      <c r="RHR5182" s="8"/>
      <c r="RHS5182" s="8"/>
      <c r="RHT5182" s="8"/>
      <c r="RHU5182" s="8"/>
      <c r="RHV5182" s="8"/>
      <c r="RHW5182" s="8"/>
      <c r="RHX5182" s="8"/>
      <c r="RHY5182" s="8"/>
      <c r="RHZ5182" s="8"/>
      <c r="RIA5182" s="8"/>
      <c r="RIB5182" s="8"/>
      <c r="RIC5182" s="8"/>
      <c r="RID5182" s="8"/>
      <c r="RIE5182" s="8"/>
      <c r="RIF5182" s="8"/>
      <c r="RIG5182" s="8"/>
      <c r="RIH5182" s="8"/>
      <c r="RII5182" s="8"/>
      <c r="RIJ5182" s="8"/>
      <c r="RIK5182" s="8"/>
      <c r="RIL5182" s="8"/>
      <c r="RIM5182" s="8"/>
      <c r="RIN5182" s="8"/>
      <c r="RIO5182" s="8"/>
      <c r="RIP5182" s="8"/>
      <c r="RIQ5182" s="8"/>
      <c r="RIR5182" s="8"/>
      <c r="RIS5182" s="8"/>
      <c r="RIT5182" s="8"/>
      <c r="RIU5182" s="8"/>
      <c r="RIV5182" s="8"/>
      <c r="RIW5182" s="8"/>
      <c r="RIX5182" s="8"/>
      <c r="RIY5182" s="8"/>
      <c r="RIZ5182" s="8"/>
      <c r="RJA5182" s="8"/>
      <c r="RJB5182" s="8"/>
      <c r="RJC5182" s="8"/>
      <c r="RJD5182" s="8"/>
      <c r="RJE5182" s="8"/>
      <c r="RJF5182" s="8"/>
      <c r="RJG5182" s="8"/>
      <c r="RJH5182" s="8"/>
      <c r="RJI5182" s="8"/>
      <c r="RJJ5182" s="8"/>
      <c r="RJK5182" s="8"/>
      <c r="RJL5182" s="8"/>
      <c r="RJM5182" s="8"/>
      <c r="RJN5182" s="8"/>
      <c r="RJO5182" s="8"/>
      <c r="RJP5182" s="8"/>
      <c r="RJQ5182" s="8"/>
      <c r="RJR5182" s="8"/>
      <c r="RJS5182" s="8"/>
      <c r="RJT5182" s="8"/>
      <c r="RJU5182" s="8"/>
      <c r="RJV5182" s="8"/>
      <c r="RJW5182" s="8"/>
      <c r="RJX5182" s="8"/>
      <c r="RJY5182" s="8"/>
      <c r="RJZ5182" s="8"/>
      <c r="RKA5182" s="8"/>
      <c r="RKB5182" s="8"/>
      <c r="RKC5182" s="8"/>
      <c r="RKD5182" s="8"/>
      <c r="RKE5182" s="8"/>
      <c r="RKF5182" s="8"/>
      <c r="RKG5182" s="8"/>
      <c r="RKH5182" s="8"/>
      <c r="RKI5182" s="8"/>
      <c r="RKJ5182" s="8"/>
      <c r="RKK5182" s="8"/>
      <c r="RKL5182" s="8"/>
      <c r="RKM5182" s="8"/>
      <c r="RKN5182" s="8"/>
      <c r="RKO5182" s="8"/>
      <c r="RKP5182" s="8"/>
      <c r="RKQ5182" s="8"/>
      <c r="RKR5182" s="8"/>
      <c r="RKS5182" s="8"/>
      <c r="RKT5182" s="8"/>
      <c r="RKU5182" s="8"/>
      <c r="RKV5182" s="8"/>
      <c r="RKW5182" s="8"/>
      <c r="RKX5182" s="8"/>
      <c r="RKY5182" s="8"/>
      <c r="RKZ5182" s="8"/>
      <c r="RLA5182" s="8"/>
      <c r="RLB5182" s="8"/>
      <c r="RLC5182" s="8"/>
      <c r="RLD5182" s="8"/>
      <c r="RLE5182" s="8"/>
      <c r="RLF5182" s="8"/>
      <c r="RLG5182" s="8"/>
      <c r="RLH5182" s="8"/>
      <c r="RLI5182" s="8"/>
      <c r="RLJ5182" s="8"/>
      <c r="RLK5182" s="8"/>
      <c r="RLL5182" s="8"/>
      <c r="RLM5182" s="8"/>
      <c r="RLN5182" s="8"/>
      <c r="RLO5182" s="8"/>
      <c r="RLP5182" s="8"/>
      <c r="RLQ5182" s="8"/>
      <c r="RLR5182" s="8"/>
      <c r="RLS5182" s="8"/>
      <c r="RLT5182" s="8"/>
      <c r="RLU5182" s="8"/>
      <c r="RLV5182" s="8"/>
      <c r="RLW5182" s="8"/>
      <c r="RLX5182" s="8"/>
      <c r="RLY5182" s="8"/>
      <c r="RLZ5182" s="8"/>
      <c r="RMA5182" s="8"/>
      <c r="RMB5182" s="8"/>
      <c r="RMC5182" s="8"/>
      <c r="RMD5182" s="8"/>
      <c r="RME5182" s="8"/>
      <c r="RMF5182" s="8"/>
      <c r="RMG5182" s="8"/>
      <c r="RMH5182" s="8"/>
      <c r="RMI5182" s="8"/>
      <c r="RMJ5182" s="8"/>
      <c r="RMK5182" s="8"/>
      <c r="RML5182" s="8"/>
      <c r="RMM5182" s="8"/>
      <c r="RMN5182" s="8"/>
      <c r="RMO5182" s="8"/>
      <c r="RMP5182" s="8"/>
      <c r="RMQ5182" s="8"/>
      <c r="RMR5182" s="8"/>
      <c r="RMS5182" s="8"/>
      <c r="RMT5182" s="8"/>
      <c r="RMU5182" s="8"/>
      <c r="RMV5182" s="8"/>
      <c r="RMW5182" s="8"/>
      <c r="RMX5182" s="8"/>
      <c r="RMY5182" s="8"/>
      <c r="RMZ5182" s="8"/>
      <c r="RNA5182" s="8"/>
      <c r="RNB5182" s="8"/>
      <c r="RNC5182" s="8"/>
      <c r="RND5182" s="8"/>
      <c r="RNE5182" s="8"/>
      <c r="RNF5182" s="8"/>
      <c r="RNG5182" s="8"/>
      <c r="RNH5182" s="8"/>
      <c r="RNI5182" s="8"/>
      <c r="RNJ5182" s="8"/>
      <c r="RNK5182" s="8"/>
      <c r="RNL5182" s="8"/>
      <c r="RNM5182" s="8"/>
      <c r="RNN5182" s="8"/>
      <c r="RNO5182" s="8"/>
      <c r="RNP5182" s="8"/>
      <c r="RNQ5182" s="8"/>
      <c r="RNR5182" s="8"/>
      <c r="RNS5182" s="8"/>
      <c r="RNT5182" s="8"/>
      <c r="RNU5182" s="8"/>
      <c r="RNV5182" s="8"/>
      <c r="RNW5182" s="8"/>
      <c r="RNX5182" s="8"/>
      <c r="RNY5182" s="8"/>
      <c r="RNZ5182" s="8"/>
      <c r="ROA5182" s="8"/>
      <c r="ROB5182" s="8"/>
      <c r="ROC5182" s="8"/>
      <c r="ROD5182" s="8"/>
      <c r="ROE5182" s="8"/>
      <c r="ROF5182" s="8"/>
      <c r="ROG5182" s="8"/>
      <c r="ROH5182" s="8"/>
      <c r="ROI5182" s="8"/>
      <c r="ROJ5182" s="8"/>
      <c r="ROK5182" s="8"/>
      <c r="ROL5182" s="8"/>
      <c r="ROM5182" s="8"/>
      <c r="RON5182" s="8"/>
      <c r="ROO5182" s="8"/>
      <c r="ROP5182" s="8"/>
      <c r="ROQ5182" s="8"/>
      <c r="ROR5182" s="8"/>
      <c r="ROS5182" s="8"/>
      <c r="ROT5182" s="8"/>
      <c r="ROU5182" s="8"/>
      <c r="ROV5182" s="8"/>
      <c r="ROW5182" s="8"/>
      <c r="ROX5182" s="8"/>
      <c r="ROY5182" s="8"/>
      <c r="ROZ5182" s="8"/>
      <c r="RPA5182" s="8"/>
      <c r="RPB5182" s="8"/>
      <c r="RPC5182" s="8"/>
      <c r="RPD5182" s="8"/>
      <c r="RPE5182" s="8"/>
      <c r="RPF5182" s="8"/>
      <c r="RPG5182" s="8"/>
      <c r="RPH5182" s="8"/>
      <c r="RPI5182" s="8"/>
      <c r="RPJ5182" s="8"/>
      <c r="RPK5182" s="8"/>
      <c r="RPL5182" s="8"/>
      <c r="RPM5182" s="8"/>
      <c r="RPN5182" s="8"/>
      <c r="RPO5182" s="8"/>
      <c r="RPP5182" s="8"/>
      <c r="RPQ5182" s="8"/>
      <c r="RPR5182" s="8"/>
      <c r="RPS5182" s="8"/>
      <c r="RPT5182" s="8"/>
      <c r="RPU5182" s="8"/>
      <c r="RPV5182" s="8"/>
      <c r="RPW5182" s="8"/>
      <c r="RPX5182" s="8"/>
      <c r="RPY5182" s="8"/>
      <c r="RPZ5182" s="8"/>
      <c r="RQA5182" s="8"/>
      <c r="RQB5182" s="8"/>
      <c r="RQC5182" s="8"/>
      <c r="RQD5182" s="8"/>
      <c r="RQE5182" s="8"/>
      <c r="RQF5182" s="8"/>
      <c r="RQG5182" s="8"/>
      <c r="RQH5182" s="8"/>
      <c r="RQI5182" s="8"/>
      <c r="RQJ5182" s="8"/>
      <c r="RQK5182" s="8"/>
      <c r="RQL5182" s="8"/>
      <c r="RQM5182" s="8"/>
      <c r="RQN5182" s="8"/>
      <c r="RQO5182" s="8"/>
      <c r="RQP5182" s="8"/>
      <c r="RQQ5182" s="8"/>
      <c r="RQR5182" s="8"/>
      <c r="RQS5182" s="8"/>
      <c r="RQT5182" s="8"/>
      <c r="RQU5182" s="8"/>
      <c r="RQV5182" s="8"/>
      <c r="RQW5182" s="8"/>
      <c r="RQX5182" s="8"/>
      <c r="RQY5182" s="8"/>
      <c r="RQZ5182" s="8"/>
      <c r="RRA5182" s="8"/>
      <c r="RRB5182" s="8"/>
      <c r="RRC5182" s="8"/>
      <c r="RRD5182" s="8"/>
      <c r="RRE5182" s="8"/>
      <c r="RRF5182" s="8"/>
      <c r="RRG5182" s="8"/>
      <c r="RRH5182" s="8"/>
      <c r="RRI5182" s="8"/>
      <c r="RRJ5182" s="8"/>
      <c r="RRK5182" s="8"/>
      <c r="RRL5182" s="8"/>
      <c r="RRM5182" s="8"/>
      <c r="RRN5182" s="8"/>
      <c r="RRO5182" s="8"/>
      <c r="RRP5182" s="8"/>
      <c r="RRQ5182" s="8"/>
      <c r="RRR5182" s="8"/>
      <c r="RRS5182" s="8"/>
      <c r="RRT5182" s="8"/>
      <c r="RRU5182" s="8"/>
      <c r="RRV5182" s="8"/>
      <c r="RRW5182" s="8"/>
      <c r="RRX5182" s="8"/>
      <c r="RRY5182" s="8"/>
      <c r="RRZ5182" s="8"/>
      <c r="RSA5182" s="8"/>
      <c r="RSB5182" s="8"/>
      <c r="RSC5182" s="8"/>
      <c r="RSD5182" s="8"/>
      <c r="RSE5182" s="8"/>
      <c r="RSF5182" s="8"/>
      <c r="RSG5182" s="8"/>
      <c r="RSH5182" s="8"/>
      <c r="RSI5182" s="8"/>
      <c r="RSJ5182" s="8"/>
      <c r="RSK5182" s="8"/>
      <c r="RSL5182" s="8"/>
      <c r="RSM5182" s="8"/>
      <c r="RSN5182" s="8"/>
      <c r="RSO5182" s="8"/>
      <c r="RSP5182" s="8"/>
      <c r="RSQ5182" s="8"/>
      <c r="RSR5182" s="8"/>
      <c r="RSS5182" s="8"/>
      <c r="RST5182" s="8"/>
      <c r="RSU5182" s="8"/>
      <c r="RSV5182" s="8"/>
      <c r="RSW5182" s="8"/>
      <c r="RSX5182" s="8"/>
      <c r="RSY5182" s="8"/>
      <c r="RSZ5182" s="8"/>
      <c r="RTA5182" s="8"/>
      <c r="RTB5182" s="8"/>
      <c r="RTC5182" s="8"/>
      <c r="RTD5182" s="8"/>
      <c r="RTE5182" s="8"/>
      <c r="RTF5182" s="8"/>
      <c r="RTG5182" s="8"/>
      <c r="RTH5182" s="8"/>
      <c r="RTI5182" s="8"/>
      <c r="RTJ5182" s="8"/>
      <c r="RTK5182" s="8"/>
      <c r="RTL5182" s="8"/>
      <c r="RTM5182" s="8"/>
      <c r="RTN5182" s="8"/>
      <c r="RTO5182" s="8"/>
      <c r="RTP5182" s="8"/>
      <c r="RTQ5182" s="8"/>
      <c r="RTR5182" s="8"/>
      <c r="RTS5182" s="8"/>
      <c r="RTT5182" s="8"/>
      <c r="RTU5182" s="8"/>
      <c r="RTV5182" s="8"/>
      <c r="RTW5182" s="8"/>
      <c r="RTX5182" s="8"/>
      <c r="RTY5182" s="8"/>
      <c r="RTZ5182" s="8"/>
      <c r="RUA5182" s="8"/>
      <c r="RUB5182" s="8"/>
      <c r="RUC5182" s="8"/>
      <c r="RUD5182" s="8"/>
      <c r="RUE5182" s="8"/>
      <c r="RUF5182" s="8"/>
      <c r="RUG5182" s="8"/>
      <c r="RUH5182" s="8"/>
      <c r="RUI5182" s="8"/>
      <c r="RUJ5182" s="8"/>
      <c r="RUK5182" s="8"/>
      <c r="RUL5182" s="8"/>
      <c r="RUM5182" s="8"/>
      <c r="RUN5182" s="8"/>
      <c r="RUO5182" s="8"/>
      <c r="RUP5182" s="8"/>
      <c r="RUQ5182" s="8"/>
      <c r="RUR5182" s="8"/>
      <c r="RUS5182" s="8"/>
      <c r="RUT5182" s="8"/>
      <c r="RUU5182" s="8"/>
      <c r="RUV5182" s="8"/>
      <c r="RUW5182" s="8"/>
      <c r="RUX5182" s="8"/>
      <c r="RUY5182" s="8"/>
      <c r="RUZ5182" s="8"/>
      <c r="RVA5182" s="8"/>
      <c r="RVB5182" s="8"/>
      <c r="RVC5182" s="8"/>
      <c r="RVD5182" s="8"/>
      <c r="RVE5182" s="8"/>
      <c r="RVF5182" s="8"/>
      <c r="RVG5182" s="8"/>
      <c r="RVH5182" s="8"/>
      <c r="RVI5182" s="8"/>
      <c r="RVJ5182" s="8"/>
      <c r="RVK5182" s="8"/>
      <c r="RVL5182" s="8"/>
      <c r="RVM5182" s="8"/>
      <c r="RVN5182" s="8"/>
      <c r="RVO5182" s="8"/>
      <c r="RVP5182" s="8"/>
      <c r="RVQ5182" s="8"/>
      <c r="RVR5182" s="8"/>
      <c r="RVS5182" s="8"/>
      <c r="RVT5182" s="8"/>
      <c r="RVU5182" s="8"/>
      <c r="RVV5182" s="8"/>
      <c r="RVW5182" s="8"/>
      <c r="RVX5182" s="8"/>
      <c r="RVY5182" s="8"/>
      <c r="RVZ5182" s="8"/>
      <c r="RWA5182" s="8"/>
      <c r="RWB5182" s="8"/>
      <c r="RWC5182" s="8"/>
      <c r="RWD5182" s="8"/>
      <c r="RWE5182" s="8"/>
      <c r="RWF5182" s="8"/>
      <c r="RWG5182" s="8"/>
      <c r="RWH5182" s="8"/>
      <c r="RWI5182" s="8"/>
      <c r="RWJ5182" s="8"/>
      <c r="RWK5182" s="8"/>
      <c r="RWL5182" s="8"/>
      <c r="RWM5182" s="8"/>
      <c r="RWN5182" s="8"/>
      <c r="RWO5182" s="8"/>
      <c r="RWP5182" s="8"/>
      <c r="RWQ5182" s="8"/>
      <c r="RWR5182" s="8"/>
      <c r="RWS5182" s="8"/>
      <c r="RWT5182" s="8"/>
      <c r="RWU5182" s="8"/>
      <c r="RWV5182" s="8"/>
      <c r="RWW5182" s="8"/>
      <c r="RWX5182" s="8"/>
      <c r="RWY5182" s="8"/>
      <c r="RWZ5182" s="8"/>
      <c r="RXA5182" s="8"/>
      <c r="RXB5182" s="8"/>
      <c r="RXC5182" s="8"/>
      <c r="RXD5182" s="8"/>
      <c r="RXE5182" s="8"/>
      <c r="RXF5182" s="8"/>
      <c r="RXG5182" s="8"/>
      <c r="RXH5182" s="8"/>
      <c r="RXI5182" s="8"/>
      <c r="RXJ5182" s="8"/>
      <c r="RXK5182" s="8"/>
      <c r="RXL5182" s="8"/>
      <c r="RXM5182" s="8"/>
      <c r="RXN5182" s="8"/>
      <c r="RXO5182" s="8"/>
      <c r="RXP5182" s="8"/>
      <c r="RXQ5182" s="8"/>
      <c r="RXR5182" s="8"/>
      <c r="RXS5182" s="8"/>
      <c r="RXT5182" s="8"/>
      <c r="RXU5182" s="8"/>
      <c r="RXV5182" s="8"/>
      <c r="RXW5182" s="8"/>
      <c r="RXX5182" s="8"/>
      <c r="RXY5182" s="8"/>
      <c r="RXZ5182" s="8"/>
      <c r="RYA5182" s="8"/>
      <c r="RYB5182" s="8"/>
      <c r="RYC5182" s="8"/>
      <c r="RYD5182" s="8"/>
      <c r="RYE5182" s="8"/>
      <c r="RYF5182" s="8"/>
      <c r="RYG5182" s="8"/>
      <c r="RYH5182" s="8"/>
      <c r="RYI5182" s="8"/>
      <c r="RYJ5182" s="8"/>
      <c r="RYK5182" s="8"/>
      <c r="RYL5182" s="8"/>
      <c r="RYM5182" s="8"/>
      <c r="RYN5182" s="8"/>
      <c r="RYO5182" s="8"/>
      <c r="RYP5182" s="8"/>
      <c r="RYQ5182" s="8"/>
      <c r="RYR5182" s="8"/>
      <c r="RYS5182" s="8"/>
      <c r="RYT5182" s="8"/>
      <c r="RYU5182" s="8"/>
      <c r="RYV5182" s="8"/>
      <c r="RYW5182" s="8"/>
      <c r="RYX5182" s="8"/>
      <c r="RYY5182" s="8"/>
      <c r="RYZ5182" s="8"/>
      <c r="RZA5182" s="8"/>
      <c r="RZB5182" s="8"/>
      <c r="RZC5182" s="8"/>
      <c r="RZD5182" s="8"/>
      <c r="RZE5182" s="8"/>
      <c r="RZF5182" s="8"/>
      <c r="RZG5182" s="8"/>
      <c r="RZH5182" s="8"/>
      <c r="RZI5182" s="8"/>
      <c r="RZJ5182" s="8"/>
      <c r="RZK5182" s="8"/>
      <c r="RZL5182" s="8"/>
      <c r="RZM5182" s="8"/>
      <c r="RZN5182" s="8"/>
      <c r="RZO5182" s="8"/>
      <c r="RZP5182" s="8"/>
      <c r="RZQ5182" s="8"/>
      <c r="RZR5182" s="8"/>
      <c r="RZS5182" s="8"/>
      <c r="RZT5182" s="8"/>
      <c r="RZU5182" s="8"/>
      <c r="RZV5182" s="8"/>
      <c r="RZW5182" s="8"/>
      <c r="RZX5182" s="8"/>
      <c r="RZY5182" s="8"/>
      <c r="RZZ5182" s="8"/>
      <c r="SAA5182" s="8"/>
      <c r="SAB5182" s="8"/>
      <c r="SAC5182" s="8"/>
      <c r="SAD5182" s="8"/>
      <c r="SAE5182" s="8"/>
      <c r="SAF5182" s="8"/>
      <c r="SAG5182" s="8"/>
      <c r="SAH5182" s="8"/>
      <c r="SAI5182" s="8"/>
      <c r="SAJ5182" s="8"/>
      <c r="SAK5182" s="8"/>
      <c r="SAL5182" s="8"/>
      <c r="SAM5182" s="8"/>
      <c r="SAN5182" s="8"/>
      <c r="SAO5182" s="8"/>
      <c r="SAP5182" s="8"/>
      <c r="SAQ5182" s="8"/>
      <c r="SAR5182" s="8"/>
      <c r="SAS5182" s="8"/>
      <c r="SAT5182" s="8"/>
      <c r="SAU5182" s="8"/>
      <c r="SAV5182" s="8"/>
      <c r="SAW5182" s="8"/>
      <c r="SAX5182" s="8"/>
      <c r="SAY5182" s="8"/>
      <c r="SAZ5182" s="8"/>
      <c r="SBA5182" s="8"/>
      <c r="SBB5182" s="8"/>
      <c r="SBC5182" s="8"/>
      <c r="SBD5182" s="8"/>
      <c r="SBE5182" s="8"/>
      <c r="SBF5182" s="8"/>
      <c r="SBG5182" s="8"/>
      <c r="SBH5182" s="8"/>
      <c r="SBI5182" s="8"/>
      <c r="SBJ5182" s="8"/>
      <c r="SBK5182" s="8"/>
      <c r="SBL5182" s="8"/>
      <c r="SBM5182" s="8"/>
      <c r="SBN5182" s="8"/>
      <c r="SBO5182" s="8"/>
      <c r="SBP5182" s="8"/>
      <c r="SBQ5182" s="8"/>
      <c r="SBR5182" s="8"/>
      <c r="SBS5182" s="8"/>
      <c r="SBT5182" s="8"/>
      <c r="SBU5182" s="8"/>
      <c r="SBV5182" s="8"/>
      <c r="SBW5182" s="8"/>
      <c r="SBX5182" s="8"/>
      <c r="SBY5182" s="8"/>
      <c r="SBZ5182" s="8"/>
      <c r="SCA5182" s="8"/>
      <c r="SCB5182" s="8"/>
      <c r="SCC5182" s="8"/>
      <c r="SCD5182" s="8"/>
      <c r="SCE5182" s="8"/>
      <c r="SCF5182" s="8"/>
      <c r="SCG5182" s="8"/>
      <c r="SCH5182" s="8"/>
      <c r="SCI5182" s="8"/>
      <c r="SCJ5182" s="8"/>
      <c r="SCK5182" s="8"/>
      <c r="SCL5182" s="8"/>
      <c r="SCM5182" s="8"/>
      <c r="SCN5182" s="8"/>
      <c r="SCO5182" s="8"/>
      <c r="SCP5182" s="8"/>
      <c r="SCQ5182" s="8"/>
      <c r="SCR5182" s="8"/>
      <c r="SCS5182" s="8"/>
      <c r="SCT5182" s="8"/>
      <c r="SCU5182" s="8"/>
      <c r="SCV5182" s="8"/>
      <c r="SCW5182" s="8"/>
      <c r="SCX5182" s="8"/>
      <c r="SCY5182" s="8"/>
      <c r="SCZ5182" s="8"/>
      <c r="SDA5182" s="8"/>
      <c r="SDB5182" s="8"/>
      <c r="SDC5182" s="8"/>
      <c r="SDD5182" s="8"/>
      <c r="SDE5182" s="8"/>
      <c r="SDF5182" s="8"/>
      <c r="SDG5182" s="8"/>
      <c r="SDH5182" s="8"/>
      <c r="SDI5182" s="8"/>
      <c r="SDJ5182" s="8"/>
      <c r="SDK5182" s="8"/>
      <c r="SDL5182" s="8"/>
      <c r="SDM5182" s="8"/>
      <c r="SDN5182" s="8"/>
      <c r="SDO5182" s="8"/>
      <c r="SDP5182" s="8"/>
      <c r="SDQ5182" s="8"/>
      <c r="SDR5182" s="8"/>
      <c r="SDS5182" s="8"/>
      <c r="SDT5182" s="8"/>
      <c r="SDU5182" s="8"/>
      <c r="SDV5182" s="8"/>
      <c r="SDW5182" s="8"/>
      <c r="SDX5182" s="8"/>
      <c r="SDY5182" s="8"/>
      <c r="SDZ5182" s="8"/>
      <c r="SEA5182" s="8"/>
      <c r="SEB5182" s="8"/>
      <c r="SEC5182" s="8"/>
      <c r="SED5182" s="8"/>
      <c r="SEE5182" s="8"/>
      <c r="SEF5182" s="8"/>
      <c r="SEG5182" s="8"/>
      <c r="SEH5182" s="8"/>
      <c r="SEI5182" s="8"/>
      <c r="SEJ5182" s="8"/>
      <c r="SEK5182" s="8"/>
      <c r="SEL5182" s="8"/>
      <c r="SEM5182" s="8"/>
      <c r="SEN5182" s="8"/>
      <c r="SEO5182" s="8"/>
      <c r="SEP5182" s="8"/>
      <c r="SEQ5182" s="8"/>
      <c r="SER5182" s="8"/>
      <c r="SES5182" s="8"/>
      <c r="SET5182" s="8"/>
      <c r="SEU5182" s="8"/>
      <c r="SEV5182" s="8"/>
      <c r="SEW5182" s="8"/>
      <c r="SEX5182" s="8"/>
      <c r="SEY5182" s="8"/>
      <c r="SEZ5182" s="8"/>
      <c r="SFA5182" s="8"/>
      <c r="SFB5182" s="8"/>
      <c r="SFC5182" s="8"/>
      <c r="SFD5182" s="8"/>
      <c r="SFE5182" s="8"/>
      <c r="SFF5182" s="8"/>
      <c r="SFG5182" s="8"/>
      <c r="SFH5182" s="8"/>
      <c r="SFI5182" s="8"/>
      <c r="SFJ5182" s="8"/>
      <c r="SFK5182" s="8"/>
      <c r="SFL5182" s="8"/>
      <c r="SFM5182" s="8"/>
      <c r="SFN5182" s="8"/>
      <c r="SFO5182" s="8"/>
      <c r="SFP5182" s="8"/>
      <c r="SFQ5182" s="8"/>
      <c r="SFR5182" s="8"/>
      <c r="SFS5182" s="8"/>
      <c r="SFT5182" s="8"/>
      <c r="SFU5182" s="8"/>
      <c r="SFV5182" s="8"/>
      <c r="SFW5182" s="8"/>
      <c r="SFX5182" s="8"/>
      <c r="SFY5182" s="8"/>
      <c r="SFZ5182" s="8"/>
      <c r="SGA5182" s="8"/>
      <c r="SGB5182" s="8"/>
      <c r="SGC5182" s="8"/>
      <c r="SGD5182" s="8"/>
      <c r="SGE5182" s="8"/>
      <c r="SGF5182" s="8"/>
      <c r="SGG5182" s="8"/>
      <c r="SGH5182" s="8"/>
      <c r="SGI5182" s="8"/>
      <c r="SGJ5182" s="8"/>
      <c r="SGK5182" s="8"/>
      <c r="SGL5182" s="8"/>
      <c r="SGM5182" s="8"/>
      <c r="SGN5182" s="8"/>
      <c r="SGO5182" s="8"/>
      <c r="SGP5182" s="8"/>
      <c r="SGQ5182" s="8"/>
      <c r="SGR5182" s="8"/>
      <c r="SGS5182" s="8"/>
      <c r="SGT5182" s="8"/>
      <c r="SGU5182" s="8"/>
      <c r="SGV5182" s="8"/>
      <c r="SGW5182" s="8"/>
      <c r="SGX5182" s="8"/>
      <c r="SGY5182" s="8"/>
      <c r="SGZ5182" s="8"/>
      <c r="SHA5182" s="8"/>
      <c r="SHB5182" s="8"/>
      <c r="SHC5182" s="8"/>
      <c r="SHD5182" s="8"/>
      <c r="SHE5182" s="8"/>
      <c r="SHF5182" s="8"/>
      <c r="SHG5182" s="8"/>
      <c r="SHH5182" s="8"/>
      <c r="SHI5182" s="8"/>
      <c r="SHJ5182" s="8"/>
      <c r="SHK5182" s="8"/>
      <c r="SHL5182" s="8"/>
      <c r="SHM5182" s="8"/>
      <c r="SHN5182" s="8"/>
      <c r="SHO5182" s="8"/>
      <c r="SHP5182" s="8"/>
      <c r="SHQ5182" s="8"/>
      <c r="SHR5182" s="8"/>
      <c r="SHS5182" s="8"/>
      <c r="SHT5182" s="8"/>
      <c r="SHU5182" s="8"/>
      <c r="SHV5182" s="8"/>
      <c r="SHW5182" s="8"/>
      <c r="SHX5182" s="8"/>
      <c r="SHY5182" s="8"/>
      <c r="SHZ5182" s="8"/>
      <c r="SIA5182" s="8"/>
      <c r="SIB5182" s="8"/>
      <c r="SIC5182" s="8"/>
      <c r="SID5182" s="8"/>
      <c r="SIE5182" s="8"/>
      <c r="SIF5182" s="8"/>
      <c r="SIG5182" s="8"/>
      <c r="SIH5182" s="8"/>
      <c r="SII5182" s="8"/>
      <c r="SIJ5182" s="8"/>
      <c r="SIK5182" s="8"/>
      <c r="SIL5182" s="8"/>
      <c r="SIM5182" s="8"/>
      <c r="SIN5182" s="8"/>
      <c r="SIO5182" s="8"/>
      <c r="SIP5182" s="8"/>
      <c r="SIQ5182" s="8"/>
      <c r="SIR5182" s="8"/>
      <c r="SIS5182" s="8"/>
      <c r="SIT5182" s="8"/>
      <c r="SIU5182" s="8"/>
      <c r="SIV5182" s="8"/>
      <c r="SIW5182" s="8"/>
      <c r="SIX5182" s="8"/>
      <c r="SIY5182" s="8"/>
      <c r="SIZ5182" s="8"/>
      <c r="SJA5182" s="8"/>
      <c r="SJB5182" s="8"/>
      <c r="SJC5182" s="8"/>
      <c r="SJD5182" s="8"/>
      <c r="SJE5182" s="8"/>
      <c r="SJF5182" s="8"/>
      <c r="SJG5182" s="8"/>
      <c r="SJH5182" s="8"/>
      <c r="SJI5182" s="8"/>
      <c r="SJJ5182" s="8"/>
      <c r="SJK5182" s="8"/>
      <c r="SJL5182" s="8"/>
      <c r="SJM5182" s="8"/>
      <c r="SJN5182" s="8"/>
      <c r="SJO5182" s="8"/>
      <c r="SJP5182" s="8"/>
      <c r="SJQ5182" s="8"/>
      <c r="SJR5182" s="8"/>
      <c r="SJS5182" s="8"/>
      <c r="SJT5182" s="8"/>
      <c r="SJU5182" s="8"/>
      <c r="SJV5182" s="8"/>
      <c r="SJW5182" s="8"/>
      <c r="SJX5182" s="8"/>
      <c r="SJY5182" s="8"/>
      <c r="SJZ5182" s="8"/>
      <c r="SKA5182" s="8"/>
      <c r="SKB5182" s="8"/>
      <c r="SKC5182" s="8"/>
      <c r="SKD5182" s="8"/>
      <c r="SKE5182" s="8"/>
      <c r="SKF5182" s="8"/>
      <c r="SKG5182" s="8"/>
      <c r="SKH5182" s="8"/>
      <c r="SKI5182" s="8"/>
      <c r="SKJ5182" s="8"/>
      <c r="SKK5182" s="8"/>
      <c r="SKL5182" s="8"/>
      <c r="SKM5182" s="8"/>
      <c r="SKN5182" s="8"/>
      <c r="SKO5182" s="8"/>
      <c r="SKP5182" s="8"/>
      <c r="SKQ5182" s="8"/>
      <c r="SKR5182" s="8"/>
      <c r="SKS5182" s="8"/>
      <c r="SKT5182" s="8"/>
      <c r="SKU5182" s="8"/>
      <c r="SKV5182" s="8"/>
      <c r="SKW5182" s="8"/>
      <c r="SKX5182" s="8"/>
      <c r="SKY5182" s="8"/>
      <c r="SKZ5182" s="8"/>
      <c r="SLA5182" s="8"/>
      <c r="SLB5182" s="8"/>
      <c r="SLC5182" s="8"/>
      <c r="SLD5182" s="8"/>
      <c r="SLE5182" s="8"/>
      <c r="SLF5182" s="8"/>
      <c r="SLG5182" s="8"/>
      <c r="SLH5182" s="8"/>
      <c r="SLI5182" s="8"/>
      <c r="SLJ5182" s="8"/>
      <c r="SLK5182" s="8"/>
      <c r="SLL5182" s="8"/>
      <c r="SLM5182" s="8"/>
      <c r="SLN5182" s="8"/>
      <c r="SLO5182" s="8"/>
      <c r="SLP5182" s="8"/>
      <c r="SLQ5182" s="8"/>
      <c r="SLR5182" s="8"/>
      <c r="SLS5182" s="8"/>
      <c r="SLT5182" s="8"/>
      <c r="SLU5182" s="8"/>
      <c r="SLV5182" s="8"/>
      <c r="SLW5182" s="8"/>
      <c r="SLX5182" s="8"/>
      <c r="SLY5182" s="8"/>
      <c r="SLZ5182" s="8"/>
      <c r="SMA5182" s="8"/>
      <c r="SMB5182" s="8"/>
      <c r="SMC5182" s="8"/>
      <c r="SMD5182" s="8"/>
      <c r="SME5182" s="8"/>
      <c r="SMF5182" s="8"/>
      <c r="SMG5182" s="8"/>
      <c r="SMH5182" s="8"/>
      <c r="SMI5182" s="8"/>
      <c r="SMJ5182" s="8"/>
      <c r="SMK5182" s="8"/>
      <c r="SML5182" s="8"/>
      <c r="SMM5182" s="8"/>
      <c r="SMN5182" s="8"/>
      <c r="SMO5182" s="8"/>
      <c r="SMP5182" s="8"/>
      <c r="SMQ5182" s="8"/>
      <c r="SMR5182" s="8"/>
      <c r="SMS5182" s="8"/>
      <c r="SMT5182" s="8"/>
      <c r="SMU5182" s="8"/>
      <c r="SMV5182" s="8"/>
      <c r="SMW5182" s="8"/>
      <c r="SMX5182" s="8"/>
      <c r="SMY5182" s="8"/>
      <c r="SMZ5182" s="8"/>
      <c r="SNA5182" s="8"/>
      <c r="SNB5182" s="8"/>
      <c r="SNC5182" s="8"/>
      <c r="SND5182" s="8"/>
      <c r="SNE5182" s="8"/>
      <c r="SNF5182" s="8"/>
      <c r="SNG5182" s="8"/>
      <c r="SNH5182" s="8"/>
      <c r="SNI5182" s="8"/>
      <c r="SNJ5182" s="8"/>
      <c r="SNK5182" s="8"/>
      <c r="SNL5182" s="8"/>
      <c r="SNM5182" s="8"/>
      <c r="SNN5182" s="8"/>
      <c r="SNO5182" s="8"/>
      <c r="SNP5182" s="8"/>
      <c r="SNQ5182" s="8"/>
      <c r="SNR5182" s="8"/>
      <c r="SNS5182" s="8"/>
      <c r="SNT5182" s="8"/>
      <c r="SNU5182" s="8"/>
      <c r="SNV5182" s="8"/>
      <c r="SNW5182" s="8"/>
      <c r="SNX5182" s="8"/>
      <c r="SNY5182" s="8"/>
      <c r="SNZ5182" s="8"/>
      <c r="SOA5182" s="8"/>
      <c r="SOB5182" s="8"/>
      <c r="SOC5182" s="8"/>
      <c r="SOD5182" s="8"/>
      <c r="SOE5182" s="8"/>
      <c r="SOF5182" s="8"/>
      <c r="SOG5182" s="8"/>
      <c r="SOH5182" s="8"/>
      <c r="SOI5182" s="8"/>
      <c r="SOJ5182" s="8"/>
      <c r="SOK5182" s="8"/>
      <c r="SOL5182" s="8"/>
      <c r="SOM5182" s="8"/>
      <c r="SON5182" s="8"/>
      <c r="SOO5182" s="8"/>
      <c r="SOP5182" s="8"/>
      <c r="SOQ5182" s="8"/>
      <c r="SOR5182" s="8"/>
      <c r="SOS5182" s="8"/>
      <c r="SOT5182" s="8"/>
      <c r="SOU5182" s="8"/>
      <c r="SOV5182" s="8"/>
      <c r="SOW5182" s="8"/>
      <c r="SOX5182" s="8"/>
      <c r="SOY5182" s="8"/>
      <c r="SOZ5182" s="8"/>
      <c r="SPA5182" s="8"/>
      <c r="SPB5182" s="8"/>
      <c r="SPC5182" s="8"/>
      <c r="SPD5182" s="8"/>
      <c r="SPE5182" s="8"/>
      <c r="SPF5182" s="8"/>
      <c r="SPG5182" s="8"/>
      <c r="SPH5182" s="8"/>
      <c r="SPI5182" s="8"/>
      <c r="SPJ5182" s="8"/>
      <c r="SPK5182" s="8"/>
      <c r="SPL5182" s="8"/>
      <c r="SPM5182" s="8"/>
      <c r="SPN5182" s="8"/>
      <c r="SPO5182" s="8"/>
      <c r="SPP5182" s="8"/>
      <c r="SPQ5182" s="8"/>
      <c r="SPR5182" s="8"/>
      <c r="SPS5182" s="8"/>
      <c r="SPT5182" s="8"/>
      <c r="SPU5182" s="8"/>
      <c r="SPV5182" s="8"/>
      <c r="SPW5182" s="8"/>
      <c r="SPX5182" s="8"/>
      <c r="SPY5182" s="8"/>
      <c r="SPZ5182" s="8"/>
      <c r="SQA5182" s="8"/>
      <c r="SQB5182" s="8"/>
      <c r="SQC5182" s="8"/>
      <c r="SQD5182" s="8"/>
      <c r="SQE5182" s="8"/>
      <c r="SQF5182" s="8"/>
      <c r="SQG5182" s="8"/>
      <c r="SQH5182" s="8"/>
      <c r="SQI5182" s="8"/>
      <c r="SQJ5182" s="8"/>
      <c r="SQK5182" s="8"/>
      <c r="SQL5182" s="8"/>
      <c r="SQM5182" s="8"/>
      <c r="SQN5182" s="8"/>
      <c r="SQO5182" s="8"/>
      <c r="SQP5182" s="8"/>
      <c r="SQQ5182" s="8"/>
      <c r="SQR5182" s="8"/>
      <c r="SQS5182" s="8"/>
      <c r="SQT5182" s="8"/>
      <c r="SQU5182" s="8"/>
      <c r="SQV5182" s="8"/>
      <c r="SQW5182" s="8"/>
      <c r="SQX5182" s="8"/>
      <c r="SQY5182" s="8"/>
      <c r="SQZ5182" s="8"/>
      <c r="SRA5182" s="8"/>
      <c r="SRB5182" s="8"/>
      <c r="SRC5182" s="8"/>
      <c r="SRD5182" s="8"/>
      <c r="SRE5182" s="8"/>
      <c r="SRF5182" s="8"/>
      <c r="SRG5182" s="8"/>
      <c r="SRH5182" s="8"/>
      <c r="SRI5182" s="8"/>
      <c r="SRJ5182" s="8"/>
      <c r="SRK5182" s="8"/>
      <c r="SRL5182" s="8"/>
      <c r="SRM5182" s="8"/>
      <c r="SRN5182" s="8"/>
      <c r="SRO5182" s="8"/>
      <c r="SRP5182" s="8"/>
      <c r="SRQ5182" s="8"/>
      <c r="SRR5182" s="8"/>
      <c r="SRS5182" s="8"/>
      <c r="SRT5182" s="8"/>
      <c r="SRU5182" s="8"/>
      <c r="SRV5182" s="8"/>
      <c r="SRW5182" s="8"/>
      <c r="SRX5182" s="8"/>
      <c r="SRY5182" s="8"/>
      <c r="SRZ5182" s="8"/>
      <c r="SSA5182" s="8"/>
      <c r="SSB5182" s="8"/>
      <c r="SSC5182" s="8"/>
      <c r="SSD5182" s="8"/>
      <c r="SSE5182" s="8"/>
      <c r="SSF5182" s="8"/>
      <c r="SSG5182" s="8"/>
      <c r="SSH5182" s="8"/>
      <c r="SSI5182" s="8"/>
      <c r="SSJ5182" s="8"/>
      <c r="SSK5182" s="8"/>
      <c r="SSL5182" s="8"/>
      <c r="SSM5182" s="8"/>
      <c r="SSN5182" s="8"/>
      <c r="SSO5182" s="8"/>
      <c r="SSP5182" s="8"/>
      <c r="SSQ5182" s="8"/>
      <c r="SSR5182" s="8"/>
      <c r="SSS5182" s="8"/>
      <c r="SST5182" s="8"/>
      <c r="SSU5182" s="8"/>
      <c r="SSV5182" s="8"/>
      <c r="SSW5182" s="8"/>
      <c r="SSX5182" s="8"/>
      <c r="SSY5182" s="8"/>
      <c r="SSZ5182" s="8"/>
      <c r="STA5182" s="8"/>
      <c r="STB5182" s="8"/>
      <c r="STC5182" s="8"/>
      <c r="STD5182" s="8"/>
      <c r="STE5182" s="8"/>
      <c r="STF5182" s="8"/>
      <c r="STG5182" s="8"/>
      <c r="STH5182" s="8"/>
      <c r="STI5182" s="8"/>
      <c r="STJ5182" s="8"/>
      <c r="STK5182" s="8"/>
      <c r="STL5182" s="8"/>
      <c r="STM5182" s="8"/>
      <c r="STN5182" s="8"/>
      <c r="STO5182" s="8"/>
      <c r="STP5182" s="8"/>
      <c r="STQ5182" s="8"/>
      <c r="STR5182" s="8"/>
      <c r="STS5182" s="8"/>
      <c r="STT5182" s="8"/>
      <c r="STU5182" s="8"/>
      <c r="STV5182" s="8"/>
      <c r="STW5182" s="8"/>
      <c r="STX5182" s="8"/>
      <c r="STY5182" s="8"/>
      <c r="STZ5182" s="8"/>
      <c r="SUA5182" s="8"/>
      <c r="SUB5182" s="8"/>
      <c r="SUC5182" s="8"/>
      <c r="SUD5182" s="8"/>
      <c r="SUE5182" s="8"/>
      <c r="SUF5182" s="8"/>
      <c r="SUG5182" s="8"/>
      <c r="SUH5182" s="8"/>
      <c r="SUI5182" s="8"/>
      <c r="SUJ5182" s="8"/>
      <c r="SUK5182" s="8"/>
      <c r="SUL5182" s="8"/>
      <c r="SUM5182" s="8"/>
      <c r="SUN5182" s="8"/>
      <c r="SUO5182" s="8"/>
      <c r="SUP5182" s="8"/>
      <c r="SUQ5182" s="8"/>
      <c r="SUR5182" s="8"/>
      <c r="SUS5182" s="8"/>
      <c r="SUT5182" s="8"/>
      <c r="SUU5182" s="8"/>
      <c r="SUV5182" s="8"/>
      <c r="SUW5182" s="8"/>
      <c r="SUX5182" s="8"/>
      <c r="SUY5182" s="8"/>
      <c r="SUZ5182" s="8"/>
      <c r="SVA5182" s="8"/>
      <c r="SVB5182" s="8"/>
      <c r="SVC5182" s="8"/>
      <c r="SVD5182" s="8"/>
      <c r="SVE5182" s="8"/>
      <c r="SVF5182" s="8"/>
      <c r="SVG5182" s="8"/>
      <c r="SVH5182" s="8"/>
      <c r="SVI5182" s="8"/>
      <c r="SVJ5182" s="8"/>
      <c r="SVK5182" s="8"/>
      <c r="SVL5182" s="8"/>
      <c r="SVM5182" s="8"/>
      <c r="SVN5182" s="8"/>
      <c r="SVO5182" s="8"/>
      <c r="SVP5182" s="8"/>
      <c r="SVQ5182" s="8"/>
      <c r="SVR5182" s="8"/>
      <c r="SVS5182" s="8"/>
      <c r="SVT5182" s="8"/>
      <c r="SVU5182" s="8"/>
      <c r="SVV5182" s="8"/>
      <c r="SVW5182" s="8"/>
      <c r="SVX5182" s="8"/>
      <c r="SVY5182" s="8"/>
      <c r="SVZ5182" s="8"/>
      <c r="SWA5182" s="8"/>
      <c r="SWB5182" s="8"/>
      <c r="SWC5182" s="8"/>
      <c r="SWD5182" s="8"/>
      <c r="SWE5182" s="8"/>
      <c r="SWF5182" s="8"/>
      <c r="SWG5182" s="8"/>
      <c r="SWH5182" s="8"/>
      <c r="SWI5182" s="8"/>
      <c r="SWJ5182" s="8"/>
      <c r="SWK5182" s="8"/>
      <c r="SWL5182" s="8"/>
      <c r="SWM5182" s="8"/>
      <c r="SWN5182" s="8"/>
      <c r="SWO5182" s="8"/>
      <c r="SWP5182" s="8"/>
      <c r="SWQ5182" s="8"/>
      <c r="SWR5182" s="8"/>
      <c r="SWS5182" s="8"/>
      <c r="SWT5182" s="8"/>
      <c r="SWU5182" s="8"/>
      <c r="SWV5182" s="8"/>
      <c r="SWW5182" s="8"/>
      <c r="SWX5182" s="8"/>
      <c r="SWY5182" s="8"/>
      <c r="SWZ5182" s="8"/>
      <c r="SXA5182" s="8"/>
      <c r="SXB5182" s="8"/>
      <c r="SXC5182" s="8"/>
      <c r="SXD5182" s="8"/>
      <c r="SXE5182" s="8"/>
      <c r="SXF5182" s="8"/>
      <c r="SXG5182" s="8"/>
      <c r="SXH5182" s="8"/>
      <c r="SXI5182" s="8"/>
      <c r="SXJ5182" s="8"/>
      <c r="SXK5182" s="8"/>
      <c r="SXL5182" s="8"/>
      <c r="SXM5182" s="8"/>
      <c r="SXN5182" s="8"/>
      <c r="SXO5182" s="8"/>
      <c r="SXP5182" s="8"/>
      <c r="SXQ5182" s="8"/>
      <c r="SXR5182" s="8"/>
      <c r="SXS5182" s="8"/>
      <c r="SXT5182" s="8"/>
      <c r="SXU5182" s="8"/>
      <c r="SXV5182" s="8"/>
      <c r="SXW5182" s="8"/>
      <c r="SXX5182" s="8"/>
      <c r="SXY5182" s="8"/>
      <c r="SXZ5182" s="8"/>
      <c r="SYA5182" s="8"/>
      <c r="SYB5182" s="8"/>
      <c r="SYC5182" s="8"/>
      <c r="SYD5182" s="8"/>
      <c r="SYE5182" s="8"/>
      <c r="SYF5182" s="8"/>
      <c r="SYG5182" s="8"/>
      <c r="SYH5182" s="8"/>
      <c r="SYI5182" s="8"/>
      <c r="SYJ5182" s="8"/>
      <c r="SYK5182" s="8"/>
      <c r="SYL5182" s="8"/>
      <c r="SYM5182" s="8"/>
      <c r="SYN5182" s="8"/>
      <c r="SYO5182" s="8"/>
      <c r="SYP5182" s="8"/>
      <c r="SYQ5182" s="8"/>
      <c r="SYR5182" s="8"/>
      <c r="SYS5182" s="8"/>
      <c r="SYT5182" s="8"/>
      <c r="SYU5182" s="8"/>
      <c r="SYV5182" s="8"/>
      <c r="SYW5182" s="8"/>
      <c r="SYX5182" s="8"/>
      <c r="SYY5182" s="8"/>
      <c r="SYZ5182" s="8"/>
      <c r="SZA5182" s="8"/>
      <c r="SZB5182" s="8"/>
      <c r="SZC5182" s="8"/>
      <c r="SZD5182" s="8"/>
      <c r="SZE5182" s="8"/>
      <c r="SZF5182" s="8"/>
      <c r="SZG5182" s="8"/>
      <c r="SZH5182" s="8"/>
      <c r="SZI5182" s="8"/>
      <c r="SZJ5182" s="8"/>
      <c r="SZK5182" s="8"/>
      <c r="SZL5182" s="8"/>
      <c r="SZM5182" s="8"/>
      <c r="SZN5182" s="8"/>
      <c r="SZO5182" s="8"/>
      <c r="SZP5182" s="8"/>
      <c r="SZQ5182" s="8"/>
      <c r="SZR5182" s="8"/>
      <c r="SZS5182" s="8"/>
      <c r="SZT5182" s="8"/>
      <c r="SZU5182" s="8"/>
      <c r="SZV5182" s="8"/>
      <c r="SZW5182" s="8"/>
      <c r="SZX5182" s="8"/>
      <c r="SZY5182" s="8"/>
      <c r="SZZ5182" s="8"/>
      <c r="TAA5182" s="8"/>
      <c r="TAB5182" s="8"/>
      <c r="TAC5182" s="8"/>
      <c r="TAD5182" s="8"/>
      <c r="TAE5182" s="8"/>
      <c r="TAF5182" s="8"/>
      <c r="TAG5182" s="8"/>
      <c r="TAH5182" s="8"/>
      <c r="TAI5182" s="8"/>
      <c r="TAJ5182" s="8"/>
      <c r="TAK5182" s="8"/>
      <c r="TAL5182" s="8"/>
      <c r="TAM5182" s="8"/>
      <c r="TAN5182" s="8"/>
      <c r="TAO5182" s="8"/>
      <c r="TAP5182" s="8"/>
      <c r="TAQ5182" s="8"/>
      <c r="TAR5182" s="8"/>
      <c r="TAS5182" s="8"/>
      <c r="TAT5182" s="8"/>
      <c r="TAU5182" s="8"/>
      <c r="TAV5182" s="8"/>
      <c r="TAW5182" s="8"/>
      <c r="TAX5182" s="8"/>
      <c r="TAY5182" s="8"/>
      <c r="TAZ5182" s="8"/>
      <c r="TBA5182" s="8"/>
      <c r="TBB5182" s="8"/>
      <c r="TBC5182" s="8"/>
      <c r="TBD5182" s="8"/>
      <c r="TBE5182" s="8"/>
      <c r="TBF5182" s="8"/>
      <c r="TBG5182" s="8"/>
      <c r="TBH5182" s="8"/>
      <c r="TBI5182" s="8"/>
      <c r="TBJ5182" s="8"/>
      <c r="TBK5182" s="8"/>
      <c r="TBL5182" s="8"/>
      <c r="TBM5182" s="8"/>
      <c r="TBN5182" s="8"/>
      <c r="TBO5182" s="8"/>
      <c r="TBP5182" s="8"/>
      <c r="TBQ5182" s="8"/>
      <c r="TBR5182" s="8"/>
      <c r="TBS5182" s="8"/>
      <c r="TBT5182" s="8"/>
      <c r="TBU5182" s="8"/>
      <c r="TBV5182" s="8"/>
      <c r="TBW5182" s="8"/>
      <c r="TBX5182" s="8"/>
      <c r="TBY5182" s="8"/>
      <c r="TBZ5182" s="8"/>
      <c r="TCA5182" s="8"/>
      <c r="TCB5182" s="8"/>
      <c r="TCC5182" s="8"/>
      <c r="TCD5182" s="8"/>
      <c r="TCE5182" s="8"/>
      <c r="TCF5182" s="8"/>
      <c r="TCG5182" s="8"/>
      <c r="TCH5182" s="8"/>
      <c r="TCI5182" s="8"/>
      <c r="TCJ5182" s="8"/>
      <c r="TCK5182" s="8"/>
      <c r="TCL5182" s="8"/>
      <c r="TCM5182" s="8"/>
      <c r="TCN5182" s="8"/>
      <c r="TCO5182" s="8"/>
      <c r="TCP5182" s="8"/>
      <c r="TCQ5182" s="8"/>
      <c r="TCR5182" s="8"/>
      <c r="TCS5182" s="8"/>
      <c r="TCT5182" s="8"/>
      <c r="TCU5182" s="8"/>
      <c r="TCV5182" s="8"/>
      <c r="TCW5182" s="8"/>
      <c r="TCX5182" s="8"/>
      <c r="TCY5182" s="8"/>
      <c r="TCZ5182" s="8"/>
      <c r="TDA5182" s="8"/>
      <c r="TDB5182" s="8"/>
      <c r="TDC5182" s="8"/>
      <c r="TDD5182" s="8"/>
      <c r="TDE5182" s="8"/>
      <c r="TDF5182" s="8"/>
      <c r="TDG5182" s="8"/>
      <c r="TDH5182" s="8"/>
      <c r="TDI5182" s="8"/>
      <c r="TDJ5182" s="8"/>
      <c r="TDK5182" s="8"/>
      <c r="TDL5182" s="8"/>
      <c r="TDM5182" s="8"/>
      <c r="TDN5182" s="8"/>
      <c r="TDO5182" s="8"/>
      <c r="TDP5182" s="8"/>
      <c r="TDQ5182" s="8"/>
      <c r="TDR5182" s="8"/>
      <c r="TDS5182" s="8"/>
      <c r="TDT5182" s="8"/>
      <c r="TDU5182" s="8"/>
      <c r="TDV5182" s="8"/>
      <c r="TDW5182" s="8"/>
      <c r="TDX5182" s="8"/>
      <c r="TDY5182" s="8"/>
      <c r="TDZ5182" s="8"/>
      <c r="TEA5182" s="8"/>
      <c r="TEB5182" s="8"/>
      <c r="TEC5182" s="8"/>
      <c r="TED5182" s="8"/>
      <c r="TEE5182" s="8"/>
      <c r="TEF5182" s="8"/>
      <c r="TEG5182" s="8"/>
      <c r="TEH5182" s="8"/>
      <c r="TEI5182" s="8"/>
      <c r="TEJ5182" s="8"/>
      <c r="TEK5182" s="8"/>
      <c r="TEL5182" s="8"/>
      <c r="TEM5182" s="8"/>
      <c r="TEN5182" s="8"/>
      <c r="TEO5182" s="8"/>
      <c r="TEP5182" s="8"/>
      <c r="TEQ5182" s="8"/>
      <c r="TER5182" s="8"/>
      <c r="TES5182" s="8"/>
      <c r="TET5182" s="8"/>
      <c r="TEU5182" s="8"/>
      <c r="TEV5182" s="8"/>
      <c r="TEW5182" s="8"/>
      <c r="TEX5182" s="8"/>
      <c r="TEY5182" s="8"/>
      <c r="TEZ5182" s="8"/>
      <c r="TFA5182" s="8"/>
      <c r="TFB5182" s="8"/>
      <c r="TFC5182" s="8"/>
      <c r="TFD5182" s="8"/>
      <c r="TFE5182" s="8"/>
      <c r="TFF5182" s="8"/>
      <c r="TFG5182" s="8"/>
      <c r="TFH5182" s="8"/>
      <c r="TFI5182" s="8"/>
      <c r="TFJ5182" s="8"/>
      <c r="TFK5182" s="8"/>
      <c r="TFL5182" s="8"/>
      <c r="TFM5182" s="8"/>
      <c r="TFN5182" s="8"/>
      <c r="TFO5182" s="8"/>
      <c r="TFP5182" s="8"/>
      <c r="TFQ5182" s="8"/>
      <c r="TFR5182" s="8"/>
      <c r="TFS5182" s="8"/>
      <c r="TFT5182" s="8"/>
      <c r="TFU5182" s="8"/>
      <c r="TFV5182" s="8"/>
      <c r="TFW5182" s="8"/>
      <c r="TFX5182" s="8"/>
      <c r="TFY5182" s="8"/>
      <c r="TFZ5182" s="8"/>
      <c r="TGA5182" s="8"/>
      <c r="TGB5182" s="8"/>
      <c r="TGC5182" s="8"/>
      <c r="TGD5182" s="8"/>
      <c r="TGE5182" s="8"/>
      <c r="TGF5182" s="8"/>
      <c r="TGG5182" s="8"/>
      <c r="TGH5182" s="8"/>
      <c r="TGI5182" s="8"/>
      <c r="TGJ5182" s="8"/>
      <c r="TGK5182" s="8"/>
      <c r="TGL5182" s="8"/>
      <c r="TGM5182" s="8"/>
      <c r="TGN5182" s="8"/>
      <c r="TGO5182" s="8"/>
      <c r="TGP5182" s="8"/>
      <c r="TGQ5182" s="8"/>
      <c r="TGR5182" s="8"/>
      <c r="TGS5182" s="8"/>
      <c r="TGT5182" s="8"/>
      <c r="TGU5182" s="8"/>
      <c r="TGV5182" s="8"/>
      <c r="TGW5182" s="8"/>
      <c r="TGX5182" s="8"/>
      <c r="TGY5182" s="8"/>
      <c r="TGZ5182" s="8"/>
      <c r="THA5182" s="8"/>
      <c r="THB5182" s="8"/>
      <c r="THC5182" s="8"/>
      <c r="THD5182" s="8"/>
      <c r="THE5182" s="8"/>
      <c r="THF5182" s="8"/>
      <c r="THG5182" s="8"/>
      <c r="THH5182" s="8"/>
      <c r="THI5182" s="8"/>
      <c r="THJ5182" s="8"/>
      <c r="THK5182" s="8"/>
      <c r="THL5182" s="8"/>
      <c r="THM5182" s="8"/>
      <c r="THN5182" s="8"/>
      <c r="THO5182" s="8"/>
      <c r="THP5182" s="8"/>
      <c r="THQ5182" s="8"/>
      <c r="THR5182" s="8"/>
      <c r="THS5182" s="8"/>
      <c r="THT5182" s="8"/>
      <c r="THU5182" s="8"/>
      <c r="THV5182" s="8"/>
      <c r="THW5182" s="8"/>
      <c r="THX5182" s="8"/>
      <c r="THY5182" s="8"/>
      <c r="THZ5182" s="8"/>
      <c r="TIA5182" s="8"/>
      <c r="TIB5182" s="8"/>
      <c r="TIC5182" s="8"/>
      <c r="TID5182" s="8"/>
      <c r="TIE5182" s="8"/>
      <c r="TIF5182" s="8"/>
      <c r="TIG5182" s="8"/>
      <c r="TIH5182" s="8"/>
      <c r="TII5182" s="8"/>
      <c r="TIJ5182" s="8"/>
      <c r="TIK5182" s="8"/>
      <c r="TIL5182" s="8"/>
      <c r="TIM5182" s="8"/>
      <c r="TIN5182" s="8"/>
      <c r="TIO5182" s="8"/>
      <c r="TIP5182" s="8"/>
      <c r="TIQ5182" s="8"/>
      <c r="TIR5182" s="8"/>
      <c r="TIS5182" s="8"/>
      <c r="TIT5182" s="8"/>
      <c r="TIU5182" s="8"/>
      <c r="TIV5182" s="8"/>
      <c r="TIW5182" s="8"/>
      <c r="TIX5182" s="8"/>
      <c r="TIY5182" s="8"/>
      <c r="TIZ5182" s="8"/>
      <c r="TJA5182" s="8"/>
      <c r="TJB5182" s="8"/>
      <c r="TJC5182" s="8"/>
      <c r="TJD5182" s="8"/>
      <c r="TJE5182" s="8"/>
      <c r="TJF5182" s="8"/>
      <c r="TJG5182" s="8"/>
      <c r="TJH5182" s="8"/>
      <c r="TJI5182" s="8"/>
      <c r="TJJ5182" s="8"/>
      <c r="TJK5182" s="8"/>
      <c r="TJL5182" s="8"/>
      <c r="TJM5182" s="8"/>
      <c r="TJN5182" s="8"/>
      <c r="TJO5182" s="8"/>
      <c r="TJP5182" s="8"/>
      <c r="TJQ5182" s="8"/>
      <c r="TJR5182" s="8"/>
      <c r="TJS5182" s="8"/>
      <c r="TJT5182" s="8"/>
      <c r="TJU5182" s="8"/>
      <c r="TJV5182" s="8"/>
      <c r="TJW5182" s="8"/>
      <c r="TJX5182" s="8"/>
      <c r="TJY5182" s="8"/>
      <c r="TJZ5182" s="8"/>
      <c r="TKA5182" s="8"/>
      <c r="TKB5182" s="8"/>
      <c r="TKC5182" s="8"/>
      <c r="TKD5182" s="8"/>
      <c r="TKE5182" s="8"/>
      <c r="TKF5182" s="8"/>
      <c r="TKG5182" s="8"/>
      <c r="TKH5182" s="8"/>
      <c r="TKI5182" s="8"/>
      <c r="TKJ5182" s="8"/>
      <c r="TKK5182" s="8"/>
      <c r="TKL5182" s="8"/>
      <c r="TKM5182" s="8"/>
      <c r="TKN5182" s="8"/>
      <c r="TKO5182" s="8"/>
      <c r="TKP5182" s="8"/>
      <c r="TKQ5182" s="8"/>
      <c r="TKR5182" s="8"/>
      <c r="TKS5182" s="8"/>
      <c r="TKT5182" s="8"/>
      <c r="TKU5182" s="8"/>
      <c r="TKV5182" s="8"/>
      <c r="TKW5182" s="8"/>
      <c r="TKX5182" s="8"/>
      <c r="TKY5182" s="8"/>
      <c r="TKZ5182" s="8"/>
      <c r="TLA5182" s="8"/>
      <c r="TLB5182" s="8"/>
      <c r="TLC5182" s="8"/>
      <c r="TLD5182" s="8"/>
      <c r="TLE5182" s="8"/>
      <c r="TLF5182" s="8"/>
      <c r="TLG5182" s="8"/>
      <c r="TLH5182" s="8"/>
      <c r="TLI5182" s="8"/>
      <c r="TLJ5182" s="8"/>
      <c r="TLK5182" s="8"/>
      <c r="TLL5182" s="8"/>
      <c r="TLM5182" s="8"/>
      <c r="TLN5182" s="8"/>
      <c r="TLO5182" s="8"/>
      <c r="TLP5182" s="8"/>
      <c r="TLQ5182" s="8"/>
      <c r="TLR5182" s="8"/>
      <c r="TLS5182" s="8"/>
      <c r="TLT5182" s="8"/>
      <c r="TLU5182" s="8"/>
      <c r="TLV5182" s="8"/>
      <c r="TLW5182" s="8"/>
      <c r="TLX5182" s="8"/>
      <c r="TLY5182" s="8"/>
      <c r="TLZ5182" s="8"/>
      <c r="TMA5182" s="8"/>
      <c r="TMB5182" s="8"/>
      <c r="TMC5182" s="8"/>
      <c r="TMD5182" s="8"/>
      <c r="TME5182" s="8"/>
      <c r="TMF5182" s="8"/>
      <c r="TMG5182" s="8"/>
      <c r="TMH5182" s="8"/>
      <c r="TMI5182" s="8"/>
      <c r="TMJ5182" s="8"/>
      <c r="TMK5182" s="8"/>
      <c r="TML5182" s="8"/>
      <c r="TMM5182" s="8"/>
      <c r="TMN5182" s="8"/>
      <c r="TMO5182" s="8"/>
      <c r="TMP5182" s="8"/>
      <c r="TMQ5182" s="8"/>
      <c r="TMR5182" s="8"/>
      <c r="TMS5182" s="8"/>
      <c r="TMT5182" s="8"/>
      <c r="TMU5182" s="8"/>
      <c r="TMV5182" s="8"/>
      <c r="TMW5182" s="8"/>
      <c r="TMX5182" s="8"/>
      <c r="TMY5182" s="8"/>
      <c r="TMZ5182" s="8"/>
      <c r="TNA5182" s="8"/>
      <c r="TNB5182" s="8"/>
      <c r="TNC5182" s="8"/>
      <c r="TND5182" s="8"/>
      <c r="TNE5182" s="8"/>
      <c r="TNF5182" s="8"/>
      <c r="TNG5182" s="8"/>
      <c r="TNH5182" s="8"/>
      <c r="TNI5182" s="8"/>
      <c r="TNJ5182" s="8"/>
      <c r="TNK5182" s="8"/>
      <c r="TNL5182" s="8"/>
      <c r="TNM5182" s="8"/>
      <c r="TNN5182" s="8"/>
      <c r="TNO5182" s="8"/>
      <c r="TNP5182" s="8"/>
      <c r="TNQ5182" s="8"/>
      <c r="TNR5182" s="8"/>
      <c r="TNS5182" s="8"/>
      <c r="TNT5182" s="8"/>
      <c r="TNU5182" s="8"/>
      <c r="TNV5182" s="8"/>
      <c r="TNW5182" s="8"/>
      <c r="TNX5182" s="8"/>
      <c r="TNY5182" s="8"/>
      <c r="TNZ5182" s="8"/>
      <c r="TOA5182" s="8"/>
      <c r="TOB5182" s="8"/>
      <c r="TOC5182" s="8"/>
      <c r="TOD5182" s="8"/>
      <c r="TOE5182" s="8"/>
      <c r="TOF5182" s="8"/>
      <c r="TOG5182" s="8"/>
      <c r="TOH5182" s="8"/>
      <c r="TOI5182" s="8"/>
      <c r="TOJ5182" s="8"/>
      <c r="TOK5182" s="8"/>
      <c r="TOL5182" s="8"/>
      <c r="TOM5182" s="8"/>
      <c r="TON5182" s="8"/>
      <c r="TOO5182" s="8"/>
      <c r="TOP5182" s="8"/>
      <c r="TOQ5182" s="8"/>
      <c r="TOR5182" s="8"/>
      <c r="TOS5182" s="8"/>
      <c r="TOT5182" s="8"/>
      <c r="TOU5182" s="8"/>
      <c r="TOV5182" s="8"/>
      <c r="TOW5182" s="8"/>
      <c r="TOX5182" s="8"/>
      <c r="TOY5182" s="8"/>
      <c r="TOZ5182" s="8"/>
      <c r="TPA5182" s="8"/>
      <c r="TPB5182" s="8"/>
      <c r="TPC5182" s="8"/>
      <c r="TPD5182" s="8"/>
      <c r="TPE5182" s="8"/>
      <c r="TPF5182" s="8"/>
      <c r="TPG5182" s="8"/>
      <c r="TPH5182" s="8"/>
      <c r="TPI5182" s="8"/>
      <c r="TPJ5182" s="8"/>
      <c r="TPK5182" s="8"/>
      <c r="TPL5182" s="8"/>
      <c r="TPM5182" s="8"/>
      <c r="TPN5182" s="8"/>
      <c r="TPO5182" s="8"/>
      <c r="TPP5182" s="8"/>
      <c r="TPQ5182" s="8"/>
      <c r="TPR5182" s="8"/>
      <c r="TPS5182" s="8"/>
      <c r="TPT5182" s="8"/>
      <c r="TPU5182" s="8"/>
      <c r="TPV5182" s="8"/>
      <c r="TPW5182" s="8"/>
      <c r="TPX5182" s="8"/>
      <c r="TPY5182" s="8"/>
      <c r="TPZ5182" s="8"/>
      <c r="TQA5182" s="8"/>
      <c r="TQB5182" s="8"/>
      <c r="TQC5182" s="8"/>
      <c r="TQD5182" s="8"/>
      <c r="TQE5182" s="8"/>
      <c r="TQF5182" s="8"/>
      <c r="TQG5182" s="8"/>
      <c r="TQH5182" s="8"/>
      <c r="TQI5182" s="8"/>
      <c r="TQJ5182" s="8"/>
      <c r="TQK5182" s="8"/>
      <c r="TQL5182" s="8"/>
      <c r="TQM5182" s="8"/>
      <c r="TQN5182" s="8"/>
      <c r="TQO5182" s="8"/>
      <c r="TQP5182" s="8"/>
      <c r="TQQ5182" s="8"/>
      <c r="TQR5182" s="8"/>
      <c r="TQS5182" s="8"/>
      <c r="TQT5182" s="8"/>
      <c r="TQU5182" s="8"/>
      <c r="TQV5182" s="8"/>
      <c r="TQW5182" s="8"/>
      <c r="TQX5182" s="8"/>
      <c r="TQY5182" s="8"/>
      <c r="TQZ5182" s="8"/>
      <c r="TRA5182" s="8"/>
      <c r="TRB5182" s="8"/>
      <c r="TRC5182" s="8"/>
      <c r="TRD5182" s="8"/>
      <c r="TRE5182" s="8"/>
      <c r="TRF5182" s="8"/>
      <c r="TRG5182" s="8"/>
      <c r="TRH5182" s="8"/>
      <c r="TRI5182" s="8"/>
      <c r="TRJ5182" s="8"/>
      <c r="TRK5182" s="8"/>
      <c r="TRL5182" s="8"/>
      <c r="TRM5182" s="8"/>
      <c r="TRN5182" s="8"/>
      <c r="TRO5182" s="8"/>
      <c r="TRP5182" s="8"/>
      <c r="TRQ5182" s="8"/>
      <c r="TRR5182" s="8"/>
      <c r="TRS5182" s="8"/>
      <c r="TRT5182" s="8"/>
      <c r="TRU5182" s="8"/>
      <c r="TRV5182" s="8"/>
      <c r="TRW5182" s="8"/>
      <c r="TRX5182" s="8"/>
      <c r="TRY5182" s="8"/>
      <c r="TRZ5182" s="8"/>
      <c r="TSA5182" s="8"/>
      <c r="TSB5182" s="8"/>
      <c r="TSC5182" s="8"/>
      <c r="TSD5182" s="8"/>
      <c r="TSE5182" s="8"/>
      <c r="TSF5182" s="8"/>
      <c r="TSG5182" s="8"/>
      <c r="TSH5182" s="8"/>
      <c r="TSI5182" s="8"/>
      <c r="TSJ5182" s="8"/>
      <c r="TSK5182" s="8"/>
      <c r="TSL5182" s="8"/>
      <c r="TSM5182" s="8"/>
      <c r="TSN5182" s="8"/>
      <c r="TSO5182" s="8"/>
      <c r="TSP5182" s="8"/>
      <c r="TSQ5182" s="8"/>
      <c r="TSR5182" s="8"/>
      <c r="TSS5182" s="8"/>
      <c r="TST5182" s="8"/>
      <c r="TSU5182" s="8"/>
      <c r="TSV5182" s="8"/>
      <c r="TSW5182" s="8"/>
      <c r="TSX5182" s="8"/>
      <c r="TSY5182" s="8"/>
      <c r="TSZ5182" s="8"/>
      <c r="TTA5182" s="8"/>
      <c r="TTB5182" s="8"/>
      <c r="TTC5182" s="8"/>
      <c r="TTD5182" s="8"/>
      <c r="TTE5182" s="8"/>
      <c r="TTF5182" s="8"/>
      <c r="TTG5182" s="8"/>
      <c r="TTH5182" s="8"/>
      <c r="TTI5182" s="8"/>
      <c r="TTJ5182" s="8"/>
      <c r="TTK5182" s="8"/>
      <c r="TTL5182" s="8"/>
      <c r="TTM5182" s="8"/>
      <c r="TTN5182" s="8"/>
      <c r="TTO5182" s="8"/>
      <c r="TTP5182" s="8"/>
      <c r="TTQ5182" s="8"/>
      <c r="TTR5182" s="8"/>
      <c r="TTS5182" s="8"/>
      <c r="TTT5182" s="8"/>
      <c r="TTU5182" s="8"/>
      <c r="TTV5182" s="8"/>
      <c r="TTW5182" s="8"/>
      <c r="TTX5182" s="8"/>
      <c r="TTY5182" s="8"/>
      <c r="TTZ5182" s="8"/>
      <c r="TUA5182" s="8"/>
      <c r="TUB5182" s="8"/>
      <c r="TUC5182" s="8"/>
      <c r="TUD5182" s="8"/>
      <c r="TUE5182" s="8"/>
      <c r="TUF5182" s="8"/>
      <c r="TUG5182" s="8"/>
      <c r="TUH5182" s="8"/>
      <c r="TUI5182" s="8"/>
      <c r="TUJ5182" s="8"/>
      <c r="TUK5182" s="8"/>
      <c r="TUL5182" s="8"/>
      <c r="TUM5182" s="8"/>
      <c r="TUN5182" s="8"/>
      <c r="TUO5182" s="8"/>
      <c r="TUP5182" s="8"/>
      <c r="TUQ5182" s="8"/>
      <c r="TUR5182" s="8"/>
      <c r="TUS5182" s="8"/>
      <c r="TUT5182" s="8"/>
      <c r="TUU5182" s="8"/>
      <c r="TUV5182" s="8"/>
      <c r="TUW5182" s="8"/>
      <c r="TUX5182" s="8"/>
      <c r="TUY5182" s="8"/>
      <c r="TUZ5182" s="8"/>
      <c r="TVA5182" s="8"/>
      <c r="TVB5182" s="8"/>
      <c r="TVC5182" s="8"/>
      <c r="TVD5182" s="8"/>
      <c r="TVE5182" s="8"/>
      <c r="TVF5182" s="8"/>
      <c r="TVG5182" s="8"/>
      <c r="TVH5182" s="8"/>
      <c r="TVI5182" s="8"/>
      <c r="TVJ5182" s="8"/>
      <c r="TVK5182" s="8"/>
      <c r="TVL5182" s="8"/>
      <c r="TVM5182" s="8"/>
      <c r="TVN5182" s="8"/>
      <c r="TVO5182" s="8"/>
      <c r="TVP5182" s="8"/>
      <c r="TVQ5182" s="8"/>
      <c r="TVR5182" s="8"/>
      <c r="TVS5182" s="8"/>
      <c r="TVT5182" s="8"/>
      <c r="TVU5182" s="8"/>
      <c r="TVV5182" s="8"/>
      <c r="TVW5182" s="8"/>
      <c r="TVX5182" s="8"/>
      <c r="TVY5182" s="8"/>
      <c r="TVZ5182" s="8"/>
      <c r="TWA5182" s="8"/>
      <c r="TWB5182" s="8"/>
      <c r="TWC5182" s="8"/>
      <c r="TWD5182" s="8"/>
      <c r="TWE5182" s="8"/>
      <c r="TWF5182" s="8"/>
      <c r="TWG5182" s="8"/>
      <c r="TWH5182" s="8"/>
      <c r="TWI5182" s="8"/>
      <c r="TWJ5182" s="8"/>
      <c r="TWK5182" s="8"/>
      <c r="TWL5182" s="8"/>
      <c r="TWM5182" s="8"/>
      <c r="TWN5182" s="8"/>
      <c r="TWO5182" s="8"/>
      <c r="TWP5182" s="8"/>
      <c r="TWQ5182" s="8"/>
      <c r="TWR5182" s="8"/>
      <c r="TWS5182" s="8"/>
      <c r="TWT5182" s="8"/>
      <c r="TWU5182" s="8"/>
      <c r="TWV5182" s="8"/>
      <c r="TWW5182" s="8"/>
      <c r="TWX5182" s="8"/>
      <c r="TWY5182" s="8"/>
      <c r="TWZ5182" s="8"/>
      <c r="TXA5182" s="8"/>
      <c r="TXB5182" s="8"/>
      <c r="TXC5182" s="8"/>
      <c r="TXD5182" s="8"/>
      <c r="TXE5182" s="8"/>
      <c r="TXF5182" s="8"/>
      <c r="TXG5182" s="8"/>
      <c r="TXH5182" s="8"/>
      <c r="TXI5182" s="8"/>
      <c r="TXJ5182" s="8"/>
      <c r="TXK5182" s="8"/>
      <c r="TXL5182" s="8"/>
      <c r="TXM5182" s="8"/>
      <c r="TXN5182" s="8"/>
      <c r="TXO5182" s="8"/>
      <c r="TXP5182" s="8"/>
      <c r="TXQ5182" s="8"/>
      <c r="TXR5182" s="8"/>
      <c r="TXS5182" s="8"/>
      <c r="TXT5182" s="8"/>
      <c r="TXU5182" s="8"/>
      <c r="TXV5182" s="8"/>
      <c r="TXW5182" s="8"/>
      <c r="TXX5182" s="8"/>
      <c r="TXY5182" s="8"/>
      <c r="TXZ5182" s="8"/>
      <c r="TYA5182" s="8"/>
      <c r="TYB5182" s="8"/>
      <c r="TYC5182" s="8"/>
      <c r="TYD5182" s="8"/>
      <c r="TYE5182" s="8"/>
      <c r="TYF5182" s="8"/>
      <c r="TYG5182" s="8"/>
      <c r="TYH5182" s="8"/>
      <c r="TYI5182" s="8"/>
      <c r="TYJ5182" s="8"/>
      <c r="TYK5182" s="8"/>
      <c r="TYL5182" s="8"/>
      <c r="TYM5182" s="8"/>
      <c r="TYN5182" s="8"/>
      <c r="TYO5182" s="8"/>
      <c r="TYP5182" s="8"/>
      <c r="TYQ5182" s="8"/>
      <c r="TYR5182" s="8"/>
      <c r="TYS5182" s="8"/>
      <c r="TYT5182" s="8"/>
      <c r="TYU5182" s="8"/>
      <c r="TYV5182" s="8"/>
      <c r="TYW5182" s="8"/>
      <c r="TYX5182" s="8"/>
      <c r="TYY5182" s="8"/>
      <c r="TYZ5182" s="8"/>
      <c r="TZA5182" s="8"/>
      <c r="TZB5182" s="8"/>
      <c r="TZC5182" s="8"/>
      <c r="TZD5182" s="8"/>
      <c r="TZE5182" s="8"/>
      <c r="TZF5182" s="8"/>
      <c r="TZG5182" s="8"/>
      <c r="TZH5182" s="8"/>
      <c r="TZI5182" s="8"/>
      <c r="TZJ5182" s="8"/>
      <c r="TZK5182" s="8"/>
      <c r="TZL5182" s="8"/>
      <c r="TZM5182" s="8"/>
      <c r="TZN5182" s="8"/>
      <c r="TZO5182" s="8"/>
      <c r="TZP5182" s="8"/>
      <c r="TZQ5182" s="8"/>
      <c r="TZR5182" s="8"/>
      <c r="TZS5182" s="8"/>
      <c r="TZT5182" s="8"/>
      <c r="TZU5182" s="8"/>
      <c r="TZV5182" s="8"/>
      <c r="TZW5182" s="8"/>
      <c r="TZX5182" s="8"/>
      <c r="TZY5182" s="8"/>
      <c r="TZZ5182" s="8"/>
      <c r="UAA5182" s="8"/>
      <c r="UAB5182" s="8"/>
      <c r="UAC5182" s="8"/>
      <c r="UAD5182" s="8"/>
      <c r="UAE5182" s="8"/>
      <c r="UAF5182" s="8"/>
      <c r="UAG5182" s="8"/>
      <c r="UAH5182" s="8"/>
      <c r="UAI5182" s="8"/>
      <c r="UAJ5182" s="8"/>
      <c r="UAK5182" s="8"/>
      <c r="UAL5182" s="8"/>
      <c r="UAM5182" s="8"/>
      <c r="UAN5182" s="8"/>
      <c r="UAO5182" s="8"/>
      <c r="UAP5182" s="8"/>
      <c r="UAQ5182" s="8"/>
      <c r="UAR5182" s="8"/>
      <c r="UAS5182" s="8"/>
      <c r="UAT5182" s="8"/>
      <c r="UAU5182" s="8"/>
      <c r="UAV5182" s="8"/>
      <c r="UAW5182" s="8"/>
      <c r="UAX5182" s="8"/>
      <c r="UAY5182" s="8"/>
      <c r="UAZ5182" s="8"/>
      <c r="UBA5182" s="8"/>
      <c r="UBB5182" s="8"/>
      <c r="UBC5182" s="8"/>
      <c r="UBD5182" s="8"/>
      <c r="UBE5182" s="8"/>
      <c r="UBF5182" s="8"/>
      <c r="UBG5182" s="8"/>
      <c r="UBH5182" s="8"/>
      <c r="UBI5182" s="8"/>
      <c r="UBJ5182" s="8"/>
      <c r="UBK5182" s="8"/>
      <c r="UBL5182" s="8"/>
      <c r="UBM5182" s="8"/>
      <c r="UBN5182" s="8"/>
      <c r="UBO5182" s="8"/>
      <c r="UBP5182" s="8"/>
      <c r="UBQ5182" s="8"/>
      <c r="UBR5182" s="8"/>
      <c r="UBS5182" s="8"/>
      <c r="UBT5182" s="8"/>
      <c r="UBU5182" s="8"/>
      <c r="UBV5182" s="8"/>
      <c r="UBW5182" s="8"/>
      <c r="UBX5182" s="8"/>
      <c r="UBY5182" s="8"/>
      <c r="UBZ5182" s="8"/>
      <c r="UCA5182" s="8"/>
      <c r="UCB5182" s="8"/>
      <c r="UCC5182" s="8"/>
      <c r="UCD5182" s="8"/>
      <c r="UCE5182" s="8"/>
      <c r="UCF5182" s="8"/>
      <c r="UCG5182" s="8"/>
      <c r="UCH5182" s="8"/>
      <c r="UCI5182" s="8"/>
      <c r="UCJ5182" s="8"/>
      <c r="UCK5182" s="8"/>
      <c r="UCL5182" s="8"/>
      <c r="UCM5182" s="8"/>
      <c r="UCN5182" s="8"/>
      <c r="UCO5182" s="8"/>
      <c r="UCP5182" s="8"/>
      <c r="UCQ5182" s="8"/>
      <c r="UCR5182" s="8"/>
      <c r="UCS5182" s="8"/>
      <c r="UCT5182" s="8"/>
      <c r="UCU5182" s="8"/>
      <c r="UCV5182" s="8"/>
      <c r="UCW5182" s="8"/>
      <c r="UCX5182" s="8"/>
      <c r="UCY5182" s="8"/>
      <c r="UCZ5182" s="8"/>
      <c r="UDA5182" s="8"/>
      <c r="UDB5182" s="8"/>
      <c r="UDC5182" s="8"/>
      <c r="UDD5182" s="8"/>
      <c r="UDE5182" s="8"/>
      <c r="UDF5182" s="8"/>
      <c r="UDG5182" s="8"/>
      <c r="UDH5182" s="8"/>
      <c r="UDI5182" s="8"/>
      <c r="UDJ5182" s="8"/>
      <c r="UDK5182" s="8"/>
      <c r="UDL5182" s="8"/>
      <c r="UDM5182" s="8"/>
      <c r="UDN5182" s="8"/>
      <c r="UDO5182" s="8"/>
      <c r="UDP5182" s="8"/>
      <c r="UDQ5182" s="8"/>
      <c r="UDR5182" s="8"/>
      <c r="UDS5182" s="8"/>
      <c r="UDT5182" s="8"/>
      <c r="UDU5182" s="8"/>
      <c r="UDV5182" s="8"/>
      <c r="UDW5182" s="8"/>
      <c r="UDX5182" s="8"/>
      <c r="UDY5182" s="8"/>
      <c r="UDZ5182" s="8"/>
      <c r="UEA5182" s="8"/>
      <c r="UEB5182" s="8"/>
      <c r="UEC5182" s="8"/>
      <c r="UED5182" s="8"/>
      <c r="UEE5182" s="8"/>
      <c r="UEF5182" s="8"/>
      <c r="UEG5182" s="8"/>
      <c r="UEH5182" s="8"/>
      <c r="UEI5182" s="8"/>
      <c r="UEJ5182" s="8"/>
      <c r="UEK5182" s="8"/>
      <c r="UEL5182" s="8"/>
      <c r="UEM5182" s="8"/>
      <c r="UEN5182" s="8"/>
      <c r="UEO5182" s="8"/>
      <c r="UEP5182" s="8"/>
      <c r="UEQ5182" s="8"/>
      <c r="UER5182" s="8"/>
      <c r="UES5182" s="8"/>
      <c r="UET5182" s="8"/>
      <c r="UEU5182" s="8"/>
      <c r="UEV5182" s="8"/>
      <c r="UEW5182" s="8"/>
      <c r="UEX5182" s="8"/>
      <c r="UEY5182" s="8"/>
      <c r="UEZ5182" s="8"/>
      <c r="UFA5182" s="8"/>
      <c r="UFB5182" s="8"/>
      <c r="UFC5182" s="8"/>
      <c r="UFD5182" s="8"/>
      <c r="UFE5182" s="8"/>
      <c r="UFF5182" s="8"/>
      <c r="UFG5182" s="8"/>
      <c r="UFH5182" s="8"/>
      <c r="UFI5182" s="8"/>
      <c r="UFJ5182" s="8"/>
      <c r="UFK5182" s="8"/>
      <c r="UFL5182" s="8"/>
      <c r="UFM5182" s="8"/>
      <c r="UFN5182" s="8"/>
      <c r="UFO5182" s="8"/>
      <c r="UFP5182" s="8"/>
      <c r="UFQ5182" s="8"/>
      <c r="UFR5182" s="8"/>
      <c r="UFS5182" s="8"/>
      <c r="UFT5182" s="8"/>
      <c r="UFU5182" s="8"/>
      <c r="UFV5182" s="8"/>
      <c r="UFW5182" s="8"/>
      <c r="UFX5182" s="8"/>
      <c r="UFY5182" s="8"/>
      <c r="UFZ5182" s="8"/>
      <c r="UGA5182" s="8"/>
      <c r="UGB5182" s="8"/>
      <c r="UGC5182" s="8"/>
      <c r="UGD5182" s="8"/>
      <c r="UGE5182" s="8"/>
      <c r="UGF5182" s="8"/>
      <c r="UGG5182" s="8"/>
      <c r="UGH5182" s="8"/>
      <c r="UGI5182" s="8"/>
      <c r="UGJ5182" s="8"/>
      <c r="UGK5182" s="8"/>
      <c r="UGL5182" s="8"/>
      <c r="UGM5182" s="8"/>
      <c r="UGN5182" s="8"/>
      <c r="UGO5182" s="8"/>
      <c r="UGP5182" s="8"/>
      <c r="UGQ5182" s="8"/>
      <c r="UGR5182" s="8"/>
      <c r="UGS5182" s="8"/>
      <c r="UGT5182" s="8"/>
      <c r="UGU5182" s="8"/>
      <c r="UGV5182" s="8"/>
      <c r="UGW5182" s="8"/>
      <c r="UGX5182" s="8"/>
      <c r="UGY5182" s="8"/>
      <c r="UGZ5182" s="8"/>
      <c r="UHA5182" s="8"/>
      <c r="UHB5182" s="8"/>
      <c r="UHC5182" s="8"/>
      <c r="UHD5182" s="8"/>
      <c r="UHE5182" s="8"/>
      <c r="UHF5182" s="8"/>
      <c r="UHG5182" s="8"/>
      <c r="UHH5182" s="8"/>
      <c r="UHI5182" s="8"/>
      <c r="UHJ5182" s="8"/>
      <c r="UHK5182" s="8"/>
      <c r="UHL5182" s="8"/>
      <c r="UHM5182" s="8"/>
      <c r="UHN5182" s="8"/>
      <c r="UHO5182" s="8"/>
      <c r="UHP5182" s="8"/>
      <c r="UHQ5182" s="8"/>
      <c r="UHR5182" s="8"/>
      <c r="UHS5182" s="8"/>
      <c r="UHT5182" s="8"/>
      <c r="UHU5182" s="8"/>
      <c r="UHV5182" s="8"/>
      <c r="UHW5182" s="8"/>
      <c r="UHX5182" s="8"/>
      <c r="UHY5182" s="8"/>
      <c r="UHZ5182" s="8"/>
      <c r="UIA5182" s="8"/>
      <c r="UIB5182" s="8"/>
      <c r="UIC5182" s="8"/>
      <c r="UID5182" s="8"/>
      <c r="UIE5182" s="8"/>
      <c r="UIF5182" s="8"/>
      <c r="UIG5182" s="8"/>
      <c r="UIH5182" s="8"/>
      <c r="UII5182" s="8"/>
      <c r="UIJ5182" s="8"/>
      <c r="UIK5182" s="8"/>
      <c r="UIL5182" s="8"/>
      <c r="UIM5182" s="8"/>
      <c r="UIN5182" s="8"/>
      <c r="UIO5182" s="8"/>
      <c r="UIP5182" s="8"/>
      <c r="UIQ5182" s="8"/>
      <c r="UIR5182" s="8"/>
      <c r="UIS5182" s="8"/>
      <c r="UIT5182" s="8"/>
      <c r="UIU5182" s="8"/>
      <c r="UIV5182" s="8"/>
      <c r="UIW5182" s="8"/>
      <c r="UIX5182" s="8"/>
      <c r="UIY5182" s="8"/>
      <c r="UIZ5182" s="8"/>
      <c r="UJA5182" s="8"/>
      <c r="UJB5182" s="8"/>
      <c r="UJC5182" s="8"/>
      <c r="UJD5182" s="8"/>
      <c r="UJE5182" s="8"/>
      <c r="UJF5182" s="8"/>
      <c r="UJG5182" s="8"/>
      <c r="UJH5182" s="8"/>
      <c r="UJI5182" s="8"/>
      <c r="UJJ5182" s="8"/>
      <c r="UJK5182" s="8"/>
      <c r="UJL5182" s="8"/>
      <c r="UJM5182" s="8"/>
      <c r="UJN5182" s="8"/>
      <c r="UJO5182" s="8"/>
      <c r="UJP5182" s="8"/>
      <c r="UJQ5182" s="8"/>
      <c r="UJR5182" s="8"/>
      <c r="UJS5182" s="8"/>
      <c r="UJT5182" s="8"/>
      <c r="UJU5182" s="8"/>
      <c r="UJV5182" s="8"/>
      <c r="UJW5182" s="8"/>
      <c r="UJX5182" s="8"/>
      <c r="UJY5182" s="8"/>
      <c r="UJZ5182" s="8"/>
      <c r="UKA5182" s="8"/>
      <c r="UKB5182" s="8"/>
      <c r="UKC5182" s="8"/>
      <c r="UKD5182" s="8"/>
      <c r="UKE5182" s="8"/>
      <c r="UKF5182" s="8"/>
      <c r="UKG5182" s="8"/>
      <c r="UKH5182" s="8"/>
      <c r="UKI5182" s="8"/>
      <c r="UKJ5182" s="8"/>
      <c r="UKK5182" s="8"/>
      <c r="UKL5182" s="8"/>
      <c r="UKM5182" s="8"/>
      <c r="UKN5182" s="8"/>
      <c r="UKO5182" s="8"/>
      <c r="UKP5182" s="8"/>
      <c r="UKQ5182" s="8"/>
      <c r="UKR5182" s="8"/>
      <c r="UKS5182" s="8"/>
      <c r="UKT5182" s="8"/>
      <c r="UKU5182" s="8"/>
      <c r="UKV5182" s="8"/>
      <c r="UKW5182" s="8"/>
      <c r="UKX5182" s="8"/>
      <c r="UKY5182" s="8"/>
      <c r="UKZ5182" s="8"/>
      <c r="ULA5182" s="8"/>
      <c r="ULB5182" s="8"/>
      <c r="ULC5182" s="8"/>
      <c r="ULD5182" s="8"/>
      <c r="ULE5182" s="8"/>
      <c r="ULF5182" s="8"/>
      <c r="ULG5182" s="8"/>
      <c r="ULH5182" s="8"/>
      <c r="ULI5182" s="8"/>
      <c r="ULJ5182" s="8"/>
      <c r="ULK5182" s="8"/>
      <c r="ULL5182" s="8"/>
      <c r="ULM5182" s="8"/>
      <c r="ULN5182" s="8"/>
      <c r="ULO5182" s="8"/>
      <c r="ULP5182" s="8"/>
      <c r="ULQ5182" s="8"/>
      <c r="ULR5182" s="8"/>
      <c r="ULS5182" s="8"/>
      <c r="ULT5182" s="8"/>
      <c r="ULU5182" s="8"/>
      <c r="ULV5182" s="8"/>
      <c r="ULW5182" s="8"/>
      <c r="ULX5182" s="8"/>
      <c r="ULY5182" s="8"/>
      <c r="ULZ5182" s="8"/>
      <c r="UMA5182" s="8"/>
      <c r="UMB5182" s="8"/>
      <c r="UMC5182" s="8"/>
      <c r="UMD5182" s="8"/>
      <c r="UME5182" s="8"/>
      <c r="UMF5182" s="8"/>
      <c r="UMG5182" s="8"/>
      <c r="UMH5182" s="8"/>
      <c r="UMI5182" s="8"/>
      <c r="UMJ5182" s="8"/>
      <c r="UMK5182" s="8"/>
      <c r="UML5182" s="8"/>
      <c r="UMM5182" s="8"/>
      <c r="UMN5182" s="8"/>
      <c r="UMO5182" s="8"/>
      <c r="UMP5182" s="8"/>
      <c r="UMQ5182" s="8"/>
      <c r="UMR5182" s="8"/>
      <c r="UMS5182" s="8"/>
      <c r="UMT5182" s="8"/>
      <c r="UMU5182" s="8"/>
      <c r="UMV5182" s="8"/>
      <c r="UMW5182" s="8"/>
      <c r="UMX5182" s="8"/>
      <c r="UMY5182" s="8"/>
      <c r="UMZ5182" s="8"/>
      <c r="UNA5182" s="8"/>
      <c r="UNB5182" s="8"/>
      <c r="UNC5182" s="8"/>
      <c r="UND5182" s="8"/>
      <c r="UNE5182" s="8"/>
      <c r="UNF5182" s="8"/>
      <c r="UNG5182" s="8"/>
      <c r="UNH5182" s="8"/>
      <c r="UNI5182" s="8"/>
      <c r="UNJ5182" s="8"/>
      <c r="UNK5182" s="8"/>
      <c r="UNL5182" s="8"/>
      <c r="UNM5182" s="8"/>
      <c r="UNN5182" s="8"/>
      <c r="UNO5182" s="8"/>
      <c r="UNP5182" s="8"/>
      <c r="UNQ5182" s="8"/>
      <c r="UNR5182" s="8"/>
      <c r="UNS5182" s="8"/>
      <c r="UNT5182" s="8"/>
      <c r="UNU5182" s="8"/>
      <c r="UNV5182" s="8"/>
      <c r="UNW5182" s="8"/>
      <c r="UNX5182" s="8"/>
      <c r="UNY5182" s="8"/>
      <c r="UNZ5182" s="8"/>
      <c r="UOA5182" s="8"/>
      <c r="UOB5182" s="8"/>
      <c r="UOC5182" s="8"/>
      <c r="UOD5182" s="8"/>
      <c r="UOE5182" s="8"/>
      <c r="UOF5182" s="8"/>
      <c r="UOG5182" s="8"/>
      <c r="UOH5182" s="8"/>
      <c r="UOI5182" s="8"/>
      <c r="UOJ5182" s="8"/>
      <c r="UOK5182" s="8"/>
      <c r="UOL5182" s="8"/>
      <c r="UOM5182" s="8"/>
      <c r="UON5182" s="8"/>
      <c r="UOO5182" s="8"/>
      <c r="UOP5182" s="8"/>
      <c r="UOQ5182" s="8"/>
      <c r="UOR5182" s="8"/>
      <c r="UOS5182" s="8"/>
      <c r="UOT5182" s="8"/>
      <c r="UOU5182" s="8"/>
      <c r="UOV5182" s="8"/>
      <c r="UOW5182" s="8"/>
      <c r="UOX5182" s="8"/>
      <c r="UOY5182" s="8"/>
      <c r="UOZ5182" s="8"/>
      <c r="UPA5182" s="8"/>
      <c r="UPB5182" s="8"/>
      <c r="UPC5182" s="8"/>
      <c r="UPD5182" s="8"/>
      <c r="UPE5182" s="8"/>
      <c r="UPF5182" s="8"/>
      <c r="UPG5182" s="8"/>
      <c r="UPH5182" s="8"/>
      <c r="UPI5182" s="8"/>
      <c r="UPJ5182" s="8"/>
      <c r="UPK5182" s="8"/>
      <c r="UPL5182" s="8"/>
      <c r="UPM5182" s="8"/>
      <c r="UPN5182" s="8"/>
      <c r="UPO5182" s="8"/>
      <c r="UPP5182" s="8"/>
      <c r="UPQ5182" s="8"/>
      <c r="UPR5182" s="8"/>
      <c r="UPS5182" s="8"/>
      <c r="UPT5182" s="8"/>
      <c r="UPU5182" s="8"/>
      <c r="UPV5182" s="8"/>
      <c r="UPW5182" s="8"/>
      <c r="UPX5182" s="8"/>
      <c r="UPY5182" s="8"/>
      <c r="UPZ5182" s="8"/>
      <c r="UQA5182" s="8"/>
      <c r="UQB5182" s="8"/>
      <c r="UQC5182" s="8"/>
      <c r="UQD5182" s="8"/>
      <c r="UQE5182" s="8"/>
      <c r="UQF5182" s="8"/>
      <c r="UQG5182" s="8"/>
      <c r="UQH5182" s="8"/>
      <c r="UQI5182" s="8"/>
      <c r="UQJ5182" s="8"/>
      <c r="UQK5182" s="8"/>
      <c r="UQL5182" s="8"/>
      <c r="UQM5182" s="8"/>
      <c r="UQN5182" s="8"/>
      <c r="UQO5182" s="8"/>
      <c r="UQP5182" s="8"/>
      <c r="UQQ5182" s="8"/>
      <c r="UQR5182" s="8"/>
      <c r="UQS5182" s="8"/>
      <c r="UQT5182" s="8"/>
      <c r="UQU5182" s="8"/>
      <c r="UQV5182" s="8"/>
      <c r="UQW5182" s="8"/>
      <c r="UQX5182" s="8"/>
      <c r="UQY5182" s="8"/>
      <c r="UQZ5182" s="8"/>
      <c r="URA5182" s="8"/>
      <c r="URB5182" s="8"/>
      <c r="URC5182" s="8"/>
      <c r="URD5182" s="8"/>
      <c r="URE5182" s="8"/>
      <c r="URF5182" s="8"/>
      <c r="URG5182" s="8"/>
      <c r="URH5182" s="8"/>
      <c r="URI5182" s="8"/>
      <c r="URJ5182" s="8"/>
      <c r="URK5182" s="8"/>
      <c r="URL5182" s="8"/>
      <c r="URM5182" s="8"/>
      <c r="URN5182" s="8"/>
      <c r="URO5182" s="8"/>
      <c r="URP5182" s="8"/>
      <c r="URQ5182" s="8"/>
      <c r="URR5182" s="8"/>
      <c r="URS5182" s="8"/>
      <c r="URT5182" s="8"/>
      <c r="URU5182" s="8"/>
      <c r="URV5182" s="8"/>
      <c r="URW5182" s="8"/>
      <c r="URX5182" s="8"/>
      <c r="URY5182" s="8"/>
      <c r="URZ5182" s="8"/>
      <c r="USA5182" s="8"/>
      <c r="USB5182" s="8"/>
      <c r="USC5182" s="8"/>
      <c r="USD5182" s="8"/>
      <c r="USE5182" s="8"/>
      <c r="USF5182" s="8"/>
      <c r="USG5182" s="8"/>
      <c r="USH5182" s="8"/>
      <c r="USI5182" s="8"/>
      <c r="USJ5182" s="8"/>
      <c r="USK5182" s="8"/>
      <c r="USL5182" s="8"/>
      <c r="USM5182" s="8"/>
      <c r="USN5182" s="8"/>
      <c r="USO5182" s="8"/>
      <c r="USP5182" s="8"/>
      <c r="USQ5182" s="8"/>
      <c r="USR5182" s="8"/>
      <c r="USS5182" s="8"/>
      <c r="UST5182" s="8"/>
      <c r="USU5182" s="8"/>
      <c r="USV5182" s="8"/>
      <c r="USW5182" s="8"/>
      <c r="USX5182" s="8"/>
      <c r="USY5182" s="8"/>
      <c r="USZ5182" s="8"/>
      <c r="UTA5182" s="8"/>
      <c r="UTB5182" s="8"/>
      <c r="UTC5182" s="8"/>
      <c r="UTD5182" s="8"/>
      <c r="UTE5182" s="8"/>
      <c r="UTF5182" s="8"/>
      <c r="UTG5182" s="8"/>
      <c r="UTH5182" s="8"/>
      <c r="UTI5182" s="8"/>
      <c r="UTJ5182" s="8"/>
      <c r="UTK5182" s="8"/>
      <c r="UTL5182" s="8"/>
      <c r="UTM5182" s="8"/>
      <c r="UTN5182" s="8"/>
      <c r="UTO5182" s="8"/>
      <c r="UTP5182" s="8"/>
      <c r="UTQ5182" s="8"/>
      <c r="UTR5182" s="8"/>
      <c r="UTS5182" s="8"/>
      <c r="UTT5182" s="8"/>
      <c r="UTU5182" s="8"/>
      <c r="UTV5182" s="8"/>
      <c r="UTW5182" s="8"/>
      <c r="UTX5182" s="8"/>
      <c r="UTY5182" s="8"/>
      <c r="UTZ5182" s="8"/>
      <c r="UUA5182" s="8"/>
      <c r="UUB5182" s="8"/>
      <c r="UUC5182" s="8"/>
      <c r="UUD5182" s="8"/>
      <c r="UUE5182" s="8"/>
      <c r="UUF5182" s="8"/>
      <c r="UUG5182" s="8"/>
      <c r="UUH5182" s="8"/>
      <c r="UUI5182" s="8"/>
      <c r="UUJ5182" s="8"/>
      <c r="UUK5182" s="8"/>
      <c r="UUL5182" s="8"/>
      <c r="UUM5182" s="8"/>
      <c r="UUN5182" s="8"/>
      <c r="UUO5182" s="8"/>
      <c r="UUP5182" s="8"/>
      <c r="UUQ5182" s="8"/>
      <c r="UUR5182" s="8"/>
      <c r="UUS5182" s="8"/>
      <c r="UUT5182" s="8"/>
      <c r="UUU5182" s="8"/>
      <c r="UUV5182" s="8"/>
      <c r="UUW5182" s="8"/>
      <c r="UUX5182" s="8"/>
      <c r="UUY5182" s="8"/>
      <c r="UUZ5182" s="8"/>
      <c r="UVA5182" s="8"/>
      <c r="UVB5182" s="8"/>
      <c r="UVC5182" s="8"/>
      <c r="UVD5182" s="8"/>
      <c r="UVE5182" s="8"/>
      <c r="UVF5182" s="8"/>
      <c r="UVG5182" s="8"/>
      <c r="UVH5182" s="8"/>
      <c r="UVI5182" s="8"/>
      <c r="UVJ5182" s="8"/>
      <c r="UVK5182" s="8"/>
      <c r="UVL5182" s="8"/>
      <c r="UVM5182" s="8"/>
      <c r="UVN5182" s="8"/>
      <c r="UVO5182" s="8"/>
      <c r="UVP5182" s="8"/>
      <c r="UVQ5182" s="8"/>
      <c r="UVR5182" s="8"/>
      <c r="UVS5182" s="8"/>
      <c r="UVT5182" s="8"/>
      <c r="UVU5182" s="8"/>
      <c r="UVV5182" s="8"/>
      <c r="UVW5182" s="8"/>
      <c r="UVX5182" s="8"/>
      <c r="UVY5182" s="8"/>
      <c r="UVZ5182" s="8"/>
      <c r="UWA5182" s="8"/>
      <c r="UWB5182" s="8"/>
      <c r="UWC5182" s="8"/>
      <c r="UWD5182" s="8"/>
      <c r="UWE5182" s="8"/>
      <c r="UWF5182" s="8"/>
      <c r="UWG5182" s="8"/>
      <c r="UWH5182" s="8"/>
      <c r="UWI5182" s="8"/>
      <c r="UWJ5182" s="8"/>
      <c r="UWK5182" s="8"/>
      <c r="UWL5182" s="8"/>
      <c r="UWM5182" s="8"/>
      <c r="UWN5182" s="8"/>
      <c r="UWO5182" s="8"/>
      <c r="UWP5182" s="8"/>
      <c r="UWQ5182" s="8"/>
      <c r="UWR5182" s="8"/>
      <c r="UWS5182" s="8"/>
      <c r="UWT5182" s="8"/>
      <c r="UWU5182" s="8"/>
      <c r="UWV5182" s="8"/>
      <c r="UWW5182" s="8"/>
      <c r="UWX5182" s="8"/>
      <c r="UWY5182" s="8"/>
      <c r="UWZ5182" s="8"/>
      <c r="UXA5182" s="8"/>
      <c r="UXB5182" s="8"/>
      <c r="UXC5182" s="8"/>
      <c r="UXD5182" s="8"/>
      <c r="UXE5182" s="8"/>
      <c r="UXF5182" s="8"/>
      <c r="UXG5182" s="8"/>
      <c r="UXH5182" s="8"/>
      <c r="UXI5182" s="8"/>
      <c r="UXJ5182" s="8"/>
      <c r="UXK5182" s="8"/>
      <c r="UXL5182" s="8"/>
      <c r="UXM5182" s="8"/>
      <c r="UXN5182" s="8"/>
      <c r="UXO5182" s="8"/>
      <c r="UXP5182" s="8"/>
      <c r="UXQ5182" s="8"/>
      <c r="UXR5182" s="8"/>
      <c r="UXS5182" s="8"/>
      <c r="UXT5182" s="8"/>
      <c r="UXU5182" s="8"/>
      <c r="UXV5182" s="8"/>
      <c r="UXW5182" s="8"/>
      <c r="UXX5182" s="8"/>
      <c r="UXY5182" s="8"/>
      <c r="UXZ5182" s="8"/>
      <c r="UYA5182" s="8"/>
      <c r="UYB5182" s="8"/>
      <c r="UYC5182" s="8"/>
      <c r="UYD5182" s="8"/>
      <c r="UYE5182" s="8"/>
      <c r="UYF5182" s="8"/>
      <c r="UYG5182" s="8"/>
      <c r="UYH5182" s="8"/>
      <c r="UYI5182" s="8"/>
      <c r="UYJ5182" s="8"/>
      <c r="UYK5182" s="8"/>
      <c r="UYL5182" s="8"/>
      <c r="UYM5182" s="8"/>
      <c r="UYN5182" s="8"/>
      <c r="UYO5182" s="8"/>
      <c r="UYP5182" s="8"/>
      <c r="UYQ5182" s="8"/>
      <c r="UYR5182" s="8"/>
      <c r="UYS5182" s="8"/>
      <c r="UYT5182" s="8"/>
      <c r="UYU5182" s="8"/>
      <c r="UYV5182" s="8"/>
      <c r="UYW5182" s="8"/>
      <c r="UYX5182" s="8"/>
      <c r="UYY5182" s="8"/>
      <c r="UYZ5182" s="8"/>
      <c r="UZA5182" s="8"/>
      <c r="UZB5182" s="8"/>
      <c r="UZC5182" s="8"/>
      <c r="UZD5182" s="8"/>
      <c r="UZE5182" s="8"/>
      <c r="UZF5182" s="8"/>
      <c r="UZG5182" s="8"/>
      <c r="UZH5182" s="8"/>
      <c r="UZI5182" s="8"/>
      <c r="UZJ5182" s="8"/>
      <c r="UZK5182" s="8"/>
      <c r="UZL5182" s="8"/>
      <c r="UZM5182" s="8"/>
      <c r="UZN5182" s="8"/>
      <c r="UZO5182" s="8"/>
      <c r="UZP5182" s="8"/>
      <c r="UZQ5182" s="8"/>
      <c r="UZR5182" s="8"/>
      <c r="UZS5182" s="8"/>
      <c r="UZT5182" s="8"/>
      <c r="UZU5182" s="8"/>
      <c r="UZV5182" s="8"/>
      <c r="UZW5182" s="8"/>
      <c r="UZX5182" s="8"/>
      <c r="UZY5182" s="8"/>
      <c r="UZZ5182" s="8"/>
      <c r="VAA5182" s="8"/>
      <c r="VAB5182" s="8"/>
      <c r="VAC5182" s="8"/>
      <c r="VAD5182" s="8"/>
      <c r="VAE5182" s="8"/>
      <c r="VAF5182" s="8"/>
      <c r="VAG5182" s="8"/>
      <c r="VAH5182" s="8"/>
      <c r="VAI5182" s="8"/>
      <c r="VAJ5182" s="8"/>
      <c r="VAK5182" s="8"/>
      <c r="VAL5182" s="8"/>
      <c r="VAM5182" s="8"/>
      <c r="VAN5182" s="8"/>
      <c r="VAO5182" s="8"/>
      <c r="VAP5182" s="8"/>
      <c r="VAQ5182" s="8"/>
      <c r="VAR5182" s="8"/>
      <c r="VAS5182" s="8"/>
      <c r="VAT5182" s="8"/>
      <c r="VAU5182" s="8"/>
      <c r="VAV5182" s="8"/>
      <c r="VAW5182" s="8"/>
      <c r="VAX5182" s="8"/>
      <c r="VAY5182" s="8"/>
      <c r="VAZ5182" s="8"/>
      <c r="VBA5182" s="8"/>
      <c r="VBB5182" s="8"/>
      <c r="VBC5182" s="8"/>
      <c r="VBD5182" s="8"/>
      <c r="VBE5182" s="8"/>
      <c r="VBF5182" s="8"/>
      <c r="VBG5182" s="8"/>
      <c r="VBH5182" s="8"/>
      <c r="VBI5182" s="8"/>
      <c r="VBJ5182" s="8"/>
      <c r="VBK5182" s="8"/>
      <c r="VBL5182" s="8"/>
      <c r="VBM5182" s="8"/>
      <c r="VBN5182" s="8"/>
      <c r="VBO5182" s="8"/>
      <c r="VBP5182" s="8"/>
      <c r="VBQ5182" s="8"/>
      <c r="VBR5182" s="8"/>
      <c r="VBS5182" s="8"/>
      <c r="VBT5182" s="8"/>
      <c r="VBU5182" s="8"/>
      <c r="VBV5182" s="8"/>
      <c r="VBW5182" s="8"/>
      <c r="VBX5182" s="8"/>
      <c r="VBY5182" s="8"/>
      <c r="VBZ5182" s="8"/>
      <c r="VCA5182" s="8"/>
      <c r="VCB5182" s="8"/>
      <c r="VCC5182" s="8"/>
      <c r="VCD5182" s="8"/>
      <c r="VCE5182" s="8"/>
      <c r="VCF5182" s="8"/>
      <c r="VCG5182" s="8"/>
      <c r="VCH5182" s="8"/>
      <c r="VCI5182" s="8"/>
      <c r="VCJ5182" s="8"/>
      <c r="VCK5182" s="8"/>
      <c r="VCL5182" s="8"/>
      <c r="VCM5182" s="8"/>
      <c r="VCN5182" s="8"/>
      <c r="VCO5182" s="8"/>
      <c r="VCP5182" s="8"/>
      <c r="VCQ5182" s="8"/>
      <c r="VCR5182" s="8"/>
      <c r="VCS5182" s="8"/>
      <c r="VCT5182" s="8"/>
      <c r="VCU5182" s="8"/>
      <c r="VCV5182" s="8"/>
      <c r="VCW5182" s="8"/>
      <c r="VCX5182" s="8"/>
      <c r="VCY5182" s="8"/>
      <c r="VCZ5182" s="8"/>
      <c r="VDA5182" s="8"/>
      <c r="VDB5182" s="8"/>
      <c r="VDC5182" s="8"/>
      <c r="VDD5182" s="8"/>
      <c r="VDE5182" s="8"/>
      <c r="VDF5182" s="8"/>
      <c r="VDG5182" s="8"/>
      <c r="VDH5182" s="8"/>
      <c r="VDI5182" s="8"/>
      <c r="VDJ5182" s="8"/>
      <c r="VDK5182" s="8"/>
      <c r="VDL5182" s="8"/>
      <c r="VDM5182" s="8"/>
      <c r="VDN5182" s="8"/>
      <c r="VDO5182" s="8"/>
      <c r="VDP5182" s="8"/>
      <c r="VDQ5182" s="8"/>
      <c r="VDR5182" s="8"/>
      <c r="VDS5182" s="8"/>
      <c r="VDT5182" s="8"/>
      <c r="VDU5182" s="8"/>
      <c r="VDV5182" s="8"/>
      <c r="VDW5182" s="8"/>
      <c r="VDX5182" s="8"/>
      <c r="VDY5182" s="8"/>
      <c r="VDZ5182" s="8"/>
      <c r="VEA5182" s="8"/>
      <c r="VEB5182" s="8"/>
      <c r="VEC5182" s="8"/>
      <c r="VED5182" s="8"/>
      <c r="VEE5182" s="8"/>
      <c r="VEF5182" s="8"/>
      <c r="VEG5182" s="8"/>
      <c r="VEH5182" s="8"/>
      <c r="VEI5182" s="8"/>
      <c r="VEJ5182" s="8"/>
      <c r="VEK5182" s="8"/>
      <c r="VEL5182" s="8"/>
      <c r="VEM5182" s="8"/>
      <c r="VEN5182" s="8"/>
      <c r="VEO5182" s="8"/>
      <c r="VEP5182" s="8"/>
      <c r="VEQ5182" s="8"/>
      <c r="VER5182" s="8"/>
      <c r="VES5182" s="8"/>
      <c r="VET5182" s="8"/>
      <c r="VEU5182" s="8"/>
      <c r="VEV5182" s="8"/>
      <c r="VEW5182" s="8"/>
      <c r="VEX5182" s="8"/>
      <c r="VEY5182" s="8"/>
      <c r="VEZ5182" s="8"/>
      <c r="VFA5182" s="8"/>
      <c r="VFB5182" s="8"/>
      <c r="VFC5182" s="8"/>
      <c r="VFD5182" s="8"/>
      <c r="VFE5182" s="8"/>
      <c r="VFF5182" s="8"/>
      <c r="VFG5182" s="8"/>
      <c r="VFH5182" s="8"/>
      <c r="VFI5182" s="8"/>
      <c r="VFJ5182" s="8"/>
      <c r="VFK5182" s="8"/>
      <c r="VFL5182" s="8"/>
      <c r="VFM5182" s="8"/>
      <c r="VFN5182" s="8"/>
      <c r="VFO5182" s="8"/>
      <c r="VFP5182" s="8"/>
      <c r="VFQ5182" s="8"/>
      <c r="VFR5182" s="8"/>
      <c r="VFS5182" s="8"/>
      <c r="VFT5182" s="8"/>
      <c r="VFU5182" s="8"/>
      <c r="VFV5182" s="8"/>
      <c r="VFW5182" s="8"/>
      <c r="VFX5182" s="8"/>
      <c r="VFY5182" s="8"/>
      <c r="VFZ5182" s="8"/>
      <c r="VGA5182" s="8"/>
      <c r="VGB5182" s="8"/>
      <c r="VGC5182" s="8"/>
      <c r="VGD5182" s="8"/>
      <c r="VGE5182" s="8"/>
      <c r="VGF5182" s="8"/>
      <c r="VGG5182" s="8"/>
      <c r="VGH5182" s="8"/>
      <c r="VGI5182" s="8"/>
      <c r="VGJ5182" s="8"/>
      <c r="VGK5182" s="8"/>
      <c r="VGL5182" s="8"/>
      <c r="VGM5182" s="8"/>
      <c r="VGN5182" s="8"/>
      <c r="VGO5182" s="8"/>
      <c r="VGP5182" s="8"/>
      <c r="VGQ5182" s="8"/>
      <c r="VGR5182" s="8"/>
      <c r="VGS5182" s="8"/>
      <c r="VGT5182" s="8"/>
      <c r="VGU5182" s="8"/>
      <c r="VGV5182" s="8"/>
      <c r="VGW5182" s="8"/>
      <c r="VGX5182" s="8"/>
      <c r="VGY5182" s="8"/>
      <c r="VGZ5182" s="8"/>
      <c r="VHA5182" s="8"/>
      <c r="VHB5182" s="8"/>
      <c r="VHC5182" s="8"/>
      <c r="VHD5182" s="8"/>
      <c r="VHE5182" s="8"/>
      <c r="VHF5182" s="8"/>
      <c r="VHG5182" s="8"/>
      <c r="VHH5182" s="8"/>
      <c r="VHI5182" s="8"/>
      <c r="VHJ5182" s="8"/>
      <c r="VHK5182" s="8"/>
      <c r="VHL5182" s="8"/>
      <c r="VHM5182" s="8"/>
      <c r="VHN5182" s="8"/>
      <c r="VHO5182" s="8"/>
      <c r="VHP5182" s="8"/>
      <c r="VHQ5182" s="8"/>
      <c r="VHR5182" s="8"/>
      <c r="VHS5182" s="8"/>
      <c r="VHT5182" s="8"/>
      <c r="VHU5182" s="8"/>
      <c r="VHV5182" s="8"/>
      <c r="VHW5182" s="8"/>
      <c r="VHX5182" s="8"/>
      <c r="VHY5182" s="8"/>
      <c r="VHZ5182" s="8"/>
      <c r="VIA5182" s="8"/>
      <c r="VIB5182" s="8"/>
      <c r="VIC5182" s="8"/>
      <c r="VID5182" s="8"/>
      <c r="VIE5182" s="8"/>
      <c r="VIF5182" s="8"/>
      <c r="VIG5182" s="8"/>
      <c r="VIH5182" s="8"/>
      <c r="VII5182" s="8"/>
      <c r="VIJ5182" s="8"/>
      <c r="VIK5182" s="8"/>
      <c r="VIL5182" s="8"/>
      <c r="VIM5182" s="8"/>
      <c r="VIN5182" s="8"/>
      <c r="VIO5182" s="8"/>
      <c r="VIP5182" s="8"/>
      <c r="VIQ5182" s="8"/>
      <c r="VIR5182" s="8"/>
      <c r="VIS5182" s="8"/>
      <c r="VIT5182" s="8"/>
      <c r="VIU5182" s="8"/>
      <c r="VIV5182" s="8"/>
      <c r="VIW5182" s="8"/>
      <c r="VIX5182" s="8"/>
      <c r="VIY5182" s="8"/>
      <c r="VIZ5182" s="8"/>
      <c r="VJA5182" s="8"/>
      <c r="VJB5182" s="8"/>
      <c r="VJC5182" s="8"/>
      <c r="VJD5182" s="8"/>
      <c r="VJE5182" s="8"/>
      <c r="VJF5182" s="8"/>
      <c r="VJG5182" s="8"/>
      <c r="VJH5182" s="8"/>
      <c r="VJI5182" s="8"/>
      <c r="VJJ5182" s="8"/>
      <c r="VJK5182" s="8"/>
      <c r="VJL5182" s="8"/>
      <c r="VJM5182" s="8"/>
      <c r="VJN5182" s="8"/>
      <c r="VJO5182" s="8"/>
      <c r="VJP5182" s="8"/>
      <c r="VJQ5182" s="8"/>
      <c r="VJR5182" s="8"/>
      <c r="VJS5182" s="8"/>
      <c r="VJT5182" s="8"/>
      <c r="VJU5182" s="8"/>
      <c r="VJV5182" s="8"/>
      <c r="VJW5182" s="8"/>
      <c r="VJX5182" s="8"/>
      <c r="VJY5182" s="8"/>
      <c r="VJZ5182" s="8"/>
      <c r="VKA5182" s="8"/>
      <c r="VKB5182" s="8"/>
      <c r="VKC5182" s="8"/>
      <c r="VKD5182" s="8"/>
      <c r="VKE5182" s="8"/>
      <c r="VKF5182" s="8"/>
      <c r="VKG5182" s="8"/>
      <c r="VKH5182" s="8"/>
      <c r="VKI5182" s="8"/>
      <c r="VKJ5182" s="8"/>
      <c r="VKK5182" s="8"/>
      <c r="VKL5182" s="8"/>
      <c r="VKM5182" s="8"/>
      <c r="VKN5182" s="8"/>
      <c r="VKO5182" s="8"/>
      <c r="VKP5182" s="8"/>
      <c r="VKQ5182" s="8"/>
      <c r="VKR5182" s="8"/>
      <c r="VKS5182" s="8"/>
      <c r="VKT5182" s="8"/>
      <c r="VKU5182" s="8"/>
      <c r="VKV5182" s="8"/>
      <c r="VKW5182" s="8"/>
      <c r="VKX5182" s="8"/>
      <c r="VKY5182" s="8"/>
      <c r="VKZ5182" s="8"/>
      <c r="VLA5182" s="8"/>
      <c r="VLB5182" s="8"/>
      <c r="VLC5182" s="8"/>
      <c r="VLD5182" s="8"/>
      <c r="VLE5182" s="8"/>
      <c r="VLF5182" s="8"/>
      <c r="VLG5182" s="8"/>
      <c r="VLH5182" s="8"/>
      <c r="VLI5182" s="8"/>
      <c r="VLJ5182" s="8"/>
      <c r="VLK5182" s="8"/>
      <c r="VLL5182" s="8"/>
      <c r="VLM5182" s="8"/>
      <c r="VLN5182" s="8"/>
      <c r="VLO5182" s="8"/>
      <c r="VLP5182" s="8"/>
      <c r="VLQ5182" s="8"/>
      <c r="VLR5182" s="8"/>
      <c r="VLS5182" s="8"/>
      <c r="VLT5182" s="8"/>
      <c r="VLU5182" s="8"/>
      <c r="VLV5182" s="8"/>
      <c r="VLW5182" s="8"/>
      <c r="VLX5182" s="8"/>
      <c r="VLY5182" s="8"/>
      <c r="VLZ5182" s="8"/>
      <c r="VMA5182" s="8"/>
      <c r="VMB5182" s="8"/>
      <c r="VMC5182" s="8"/>
      <c r="VMD5182" s="8"/>
      <c r="VME5182" s="8"/>
      <c r="VMF5182" s="8"/>
      <c r="VMG5182" s="8"/>
      <c r="VMH5182" s="8"/>
      <c r="VMI5182" s="8"/>
      <c r="VMJ5182" s="8"/>
      <c r="VMK5182" s="8"/>
      <c r="VML5182" s="8"/>
      <c r="VMM5182" s="8"/>
      <c r="VMN5182" s="8"/>
      <c r="VMO5182" s="8"/>
      <c r="VMP5182" s="8"/>
      <c r="VMQ5182" s="8"/>
      <c r="VMR5182" s="8"/>
      <c r="VMS5182" s="8"/>
      <c r="VMT5182" s="8"/>
      <c r="VMU5182" s="8"/>
      <c r="VMV5182" s="8"/>
      <c r="VMW5182" s="8"/>
      <c r="VMX5182" s="8"/>
      <c r="VMY5182" s="8"/>
      <c r="VMZ5182" s="8"/>
      <c r="VNA5182" s="8"/>
      <c r="VNB5182" s="8"/>
      <c r="VNC5182" s="8"/>
      <c r="VND5182" s="8"/>
      <c r="VNE5182" s="8"/>
      <c r="VNF5182" s="8"/>
      <c r="VNG5182" s="8"/>
      <c r="VNH5182" s="8"/>
      <c r="VNI5182" s="8"/>
      <c r="VNJ5182" s="8"/>
      <c r="VNK5182" s="8"/>
      <c r="VNL5182" s="8"/>
      <c r="VNM5182" s="8"/>
      <c r="VNN5182" s="8"/>
      <c r="VNO5182" s="8"/>
      <c r="VNP5182" s="8"/>
      <c r="VNQ5182" s="8"/>
      <c r="VNR5182" s="8"/>
      <c r="VNS5182" s="8"/>
      <c r="VNT5182" s="8"/>
      <c r="VNU5182" s="8"/>
      <c r="VNV5182" s="8"/>
      <c r="VNW5182" s="8"/>
      <c r="VNX5182" s="8"/>
      <c r="VNY5182" s="8"/>
      <c r="VNZ5182" s="8"/>
      <c r="VOA5182" s="8"/>
      <c r="VOB5182" s="8"/>
      <c r="VOC5182" s="8"/>
      <c r="VOD5182" s="8"/>
      <c r="VOE5182" s="8"/>
      <c r="VOF5182" s="8"/>
      <c r="VOG5182" s="8"/>
      <c r="VOH5182" s="8"/>
      <c r="VOI5182" s="8"/>
      <c r="VOJ5182" s="8"/>
      <c r="VOK5182" s="8"/>
      <c r="VOL5182" s="8"/>
      <c r="VOM5182" s="8"/>
      <c r="VON5182" s="8"/>
      <c r="VOO5182" s="8"/>
      <c r="VOP5182" s="8"/>
      <c r="VOQ5182" s="8"/>
      <c r="VOR5182" s="8"/>
      <c r="VOS5182" s="8"/>
      <c r="VOT5182" s="8"/>
      <c r="VOU5182" s="8"/>
      <c r="VOV5182" s="8"/>
      <c r="VOW5182" s="8"/>
      <c r="VOX5182" s="8"/>
      <c r="VOY5182" s="8"/>
      <c r="VOZ5182" s="8"/>
      <c r="VPA5182" s="8"/>
      <c r="VPB5182" s="8"/>
      <c r="VPC5182" s="8"/>
      <c r="VPD5182" s="8"/>
      <c r="VPE5182" s="8"/>
      <c r="VPF5182" s="8"/>
      <c r="VPG5182" s="8"/>
      <c r="VPH5182" s="8"/>
      <c r="VPI5182" s="8"/>
      <c r="VPJ5182" s="8"/>
      <c r="VPK5182" s="8"/>
      <c r="VPL5182" s="8"/>
      <c r="VPM5182" s="8"/>
      <c r="VPN5182" s="8"/>
      <c r="VPO5182" s="8"/>
      <c r="VPP5182" s="8"/>
      <c r="VPQ5182" s="8"/>
      <c r="VPR5182" s="8"/>
      <c r="VPS5182" s="8"/>
      <c r="VPT5182" s="8"/>
      <c r="VPU5182" s="8"/>
      <c r="VPV5182" s="8"/>
      <c r="VPW5182" s="8"/>
      <c r="VPX5182" s="8"/>
      <c r="VPY5182" s="8"/>
      <c r="VPZ5182" s="8"/>
      <c r="VQA5182" s="8"/>
      <c r="VQB5182" s="8"/>
      <c r="VQC5182" s="8"/>
      <c r="VQD5182" s="8"/>
      <c r="VQE5182" s="8"/>
      <c r="VQF5182" s="8"/>
      <c r="VQG5182" s="8"/>
      <c r="VQH5182" s="8"/>
      <c r="VQI5182" s="8"/>
      <c r="VQJ5182" s="8"/>
      <c r="VQK5182" s="8"/>
      <c r="VQL5182" s="8"/>
      <c r="VQM5182" s="8"/>
      <c r="VQN5182" s="8"/>
      <c r="VQO5182" s="8"/>
      <c r="VQP5182" s="8"/>
      <c r="VQQ5182" s="8"/>
      <c r="VQR5182" s="8"/>
      <c r="VQS5182" s="8"/>
      <c r="VQT5182" s="8"/>
      <c r="VQU5182" s="8"/>
      <c r="VQV5182" s="8"/>
      <c r="VQW5182" s="8"/>
      <c r="VQX5182" s="8"/>
      <c r="VQY5182" s="8"/>
      <c r="VQZ5182" s="8"/>
      <c r="VRA5182" s="8"/>
      <c r="VRB5182" s="8"/>
      <c r="VRC5182" s="8"/>
      <c r="VRD5182" s="8"/>
      <c r="VRE5182" s="8"/>
      <c r="VRF5182" s="8"/>
      <c r="VRG5182" s="8"/>
      <c r="VRH5182" s="8"/>
      <c r="VRI5182" s="8"/>
      <c r="VRJ5182" s="8"/>
      <c r="VRK5182" s="8"/>
      <c r="VRL5182" s="8"/>
      <c r="VRM5182" s="8"/>
      <c r="VRN5182" s="8"/>
      <c r="VRO5182" s="8"/>
      <c r="VRP5182" s="8"/>
      <c r="VRQ5182" s="8"/>
      <c r="VRR5182" s="8"/>
      <c r="VRS5182" s="8"/>
      <c r="VRT5182" s="8"/>
      <c r="VRU5182" s="8"/>
      <c r="VRV5182" s="8"/>
      <c r="VRW5182" s="8"/>
      <c r="VRX5182" s="8"/>
      <c r="VRY5182" s="8"/>
      <c r="VRZ5182" s="8"/>
      <c r="VSA5182" s="8"/>
      <c r="VSB5182" s="8"/>
      <c r="VSC5182" s="8"/>
      <c r="VSD5182" s="8"/>
      <c r="VSE5182" s="8"/>
      <c r="VSF5182" s="8"/>
      <c r="VSG5182" s="8"/>
      <c r="VSH5182" s="8"/>
      <c r="VSI5182" s="8"/>
      <c r="VSJ5182" s="8"/>
      <c r="VSK5182" s="8"/>
      <c r="VSL5182" s="8"/>
      <c r="VSM5182" s="8"/>
      <c r="VSN5182" s="8"/>
      <c r="VSO5182" s="8"/>
      <c r="VSP5182" s="8"/>
      <c r="VSQ5182" s="8"/>
      <c r="VSR5182" s="8"/>
      <c r="VSS5182" s="8"/>
      <c r="VST5182" s="8"/>
      <c r="VSU5182" s="8"/>
      <c r="VSV5182" s="8"/>
      <c r="VSW5182" s="8"/>
      <c r="VSX5182" s="8"/>
      <c r="VSY5182" s="8"/>
      <c r="VSZ5182" s="8"/>
      <c r="VTA5182" s="8"/>
      <c r="VTB5182" s="8"/>
      <c r="VTC5182" s="8"/>
      <c r="VTD5182" s="8"/>
      <c r="VTE5182" s="8"/>
      <c r="VTF5182" s="8"/>
      <c r="VTG5182" s="8"/>
      <c r="VTH5182" s="8"/>
      <c r="VTI5182" s="8"/>
      <c r="VTJ5182" s="8"/>
      <c r="VTK5182" s="8"/>
      <c r="VTL5182" s="8"/>
      <c r="VTM5182" s="8"/>
      <c r="VTN5182" s="8"/>
      <c r="VTO5182" s="8"/>
      <c r="VTP5182" s="8"/>
      <c r="VTQ5182" s="8"/>
      <c r="VTR5182" s="8"/>
      <c r="VTS5182" s="8"/>
      <c r="VTT5182" s="8"/>
      <c r="VTU5182" s="8"/>
      <c r="VTV5182" s="8"/>
      <c r="VTW5182" s="8"/>
      <c r="VTX5182" s="8"/>
      <c r="VTY5182" s="8"/>
      <c r="VTZ5182" s="8"/>
      <c r="VUA5182" s="8"/>
      <c r="VUB5182" s="8"/>
      <c r="VUC5182" s="8"/>
      <c r="VUD5182" s="8"/>
      <c r="VUE5182" s="8"/>
      <c r="VUF5182" s="8"/>
      <c r="VUG5182" s="8"/>
      <c r="VUH5182" s="8"/>
      <c r="VUI5182" s="8"/>
      <c r="VUJ5182" s="8"/>
      <c r="VUK5182" s="8"/>
      <c r="VUL5182" s="8"/>
      <c r="VUM5182" s="8"/>
      <c r="VUN5182" s="8"/>
      <c r="VUO5182" s="8"/>
      <c r="VUP5182" s="8"/>
      <c r="VUQ5182" s="8"/>
      <c r="VUR5182" s="8"/>
      <c r="VUS5182" s="8"/>
      <c r="VUT5182" s="8"/>
      <c r="VUU5182" s="8"/>
      <c r="VUV5182" s="8"/>
      <c r="VUW5182" s="8"/>
      <c r="VUX5182" s="8"/>
      <c r="VUY5182" s="8"/>
      <c r="VUZ5182" s="8"/>
      <c r="VVA5182" s="8"/>
      <c r="VVB5182" s="8"/>
      <c r="VVC5182" s="8"/>
      <c r="VVD5182" s="8"/>
      <c r="VVE5182" s="8"/>
      <c r="VVF5182" s="8"/>
      <c r="VVG5182" s="8"/>
      <c r="VVH5182" s="8"/>
      <c r="VVI5182" s="8"/>
      <c r="VVJ5182" s="8"/>
      <c r="VVK5182" s="8"/>
      <c r="VVL5182" s="8"/>
      <c r="VVM5182" s="8"/>
      <c r="VVN5182" s="8"/>
      <c r="VVO5182" s="8"/>
      <c r="VVP5182" s="8"/>
      <c r="VVQ5182" s="8"/>
      <c r="VVR5182" s="8"/>
      <c r="VVS5182" s="8"/>
      <c r="VVT5182" s="8"/>
      <c r="VVU5182" s="8"/>
      <c r="VVV5182" s="8"/>
      <c r="VVW5182" s="8"/>
      <c r="VVX5182" s="8"/>
      <c r="VVY5182" s="8"/>
      <c r="VVZ5182" s="8"/>
      <c r="VWA5182" s="8"/>
      <c r="VWB5182" s="8"/>
      <c r="VWC5182" s="8"/>
      <c r="VWD5182" s="8"/>
      <c r="VWE5182" s="8"/>
      <c r="VWF5182" s="8"/>
      <c r="VWG5182" s="8"/>
      <c r="VWH5182" s="8"/>
      <c r="VWI5182" s="8"/>
      <c r="VWJ5182" s="8"/>
      <c r="VWK5182" s="8"/>
      <c r="VWL5182" s="8"/>
      <c r="VWM5182" s="8"/>
      <c r="VWN5182" s="8"/>
      <c r="VWO5182" s="8"/>
      <c r="VWP5182" s="8"/>
      <c r="VWQ5182" s="8"/>
      <c r="VWR5182" s="8"/>
      <c r="VWS5182" s="8"/>
      <c r="VWT5182" s="8"/>
      <c r="VWU5182" s="8"/>
      <c r="VWV5182" s="8"/>
      <c r="VWW5182" s="8"/>
      <c r="VWX5182" s="8"/>
      <c r="VWY5182" s="8"/>
      <c r="VWZ5182" s="8"/>
      <c r="VXA5182" s="8"/>
      <c r="VXB5182" s="8"/>
      <c r="VXC5182" s="8"/>
      <c r="VXD5182" s="8"/>
      <c r="VXE5182" s="8"/>
      <c r="VXF5182" s="8"/>
      <c r="VXG5182" s="8"/>
      <c r="VXH5182" s="8"/>
      <c r="VXI5182" s="8"/>
      <c r="VXJ5182" s="8"/>
      <c r="VXK5182" s="8"/>
      <c r="VXL5182" s="8"/>
      <c r="VXM5182" s="8"/>
      <c r="VXN5182" s="8"/>
      <c r="VXO5182" s="8"/>
      <c r="VXP5182" s="8"/>
      <c r="VXQ5182" s="8"/>
      <c r="VXR5182" s="8"/>
      <c r="VXS5182" s="8"/>
      <c r="VXT5182" s="8"/>
      <c r="VXU5182" s="8"/>
      <c r="VXV5182" s="8"/>
      <c r="VXW5182" s="8"/>
      <c r="VXX5182" s="8"/>
      <c r="VXY5182" s="8"/>
      <c r="VXZ5182" s="8"/>
      <c r="VYA5182" s="8"/>
      <c r="VYB5182" s="8"/>
      <c r="VYC5182" s="8"/>
      <c r="VYD5182" s="8"/>
      <c r="VYE5182" s="8"/>
      <c r="VYF5182" s="8"/>
      <c r="VYG5182" s="8"/>
      <c r="VYH5182" s="8"/>
      <c r="VYI5182" s="8"/>
      <c r="VYJ5182" s="8"/>
      <c r="VYK5182" s="8"/>
      <c r="VYL5182" s="8"/>
      <c r="VYM5182" s="8"/>
      <c r="VYN5182" s="8"/>
      <c r="VYO5182" s="8"/>
      <c r="VYP5182" s="8"/>
      <c r="VYQ5182" s="8"/>
      <c r="VYR5182" s="8"/>
      <c r="VYS5182" s="8"/>
      <c r="VYT5182" s="8"/>
      <c r="VYU5182" s="8"/>
      <c r="VYV5182" s="8"/>
      <c r="VYW5182" s="8"/>
      <c r="VYX5182" s="8"/>
      <c r="VYY5182" s="8"/>
      <c r="VYZ5182" s="8"/>
      <c r="VZA5182" s="8"/>
      <c r="VZB5182" s="8"/>
      <c r="VZC5182" s="8"/>
      <c r="VZD5182" s="8"/>
      <c r="VZE5182" s="8"/>
      <c r="VZF5182" s="8"/>
      <c r="VZG5182" s="8"/>
      <c r="VZH5182" s="8"/>
      <c r="VZI5182" s="8"/>
      <c r="VZJ5182" s="8"/>
      <c r="VZK5182" s="8"/>
      <c r="VZL5182" s="8"/>
      <c r="VZM5182" s="8"/>
      <c r="VZN5182" s="8"/>
      <c r="VZO5182" s="8"/>
      <c r="VZP5182" s="8"/>
      <c r="VZQ5182" s="8"/>
      <c r="VZR5182" s="8"/>
      <c r="VZS5182" s="8"/>
      <c r="VZT5182" s="8"/>
      <c r="VZU5182" s="8"/>
      <c r="VZV5182" s="8"/>
      <c r="VZW5182" s="8"/>
      <c r="VZX5182" s="8"/>
      <c r="VZY5182" s="8"/>
      <c r="VZZ5182" s="8"/>
      <c r="WAA5182" s="8"/>
      <c r="WAB5182" s="8"/>
      <c r="WAC5182" s="8"/>
      <c r="WAD5182" s="8"/>
      <c r="WAE5182" s="8"/>
      <c r="WAF5182" s="8"/>
      <c r="WAG5182" s="8"/>
      <c r="WAH5182" s="8"/>
      <c r="WAI5182" s="8"/>
      <c r="WAJ5182" s="8"/>
      <c r="WAK5182" s="8"/>
      <c r="WAL5182" s="8"/>
      <c r="WAM5182" s="8"/>
      <c r="WAN5182" s="8"/>
      <c r="WAO5182" s="8"/>
      <c r="WAP5182" s="8"/>
      <c r="WAQ5182" s="8"/>
      <c r="WAR5182" s="8"/>
      <c r="WAS5182" s="8"/>
      <c r="WAT5182" s="8"/>
      <c r="WAU5182" s="8"/>
      <c r="WAV5182" s="8"/>
      <c r="WAW5182" s="8"/>
      <c r="WAX5182" s="8"/>
      <c r="WAY5182" s="8"/>
      <c r="WAZ5182" s="8"/>
      <c r="WBA5182" s="8"/>
      <c r="WBB5182" s="8"/>
      <c r="WBC5182" s="8"/>
      <c r="WBD5182" s="8"/>
      <c r="WBE5182" s="8"/>
      <c r="WBF5182" s="8"/>
      <c r="WBG5182" s="8"/>
      <c r="WBH5182" s="8"/>
      <c r="WBI5182" s="8"/>
      <c r="WBJ5182" s="8"/>
      <c r="WBK5182" s="8"/>
      <c r="WBL5182" s="8"/>
      <c r="WBM5182" s="8"/>
      <c r="WBN5182" s="8"/>
      <c r="WBO5182" s="8"/>
      <c r="WBP5182" s="8"/>
      <c r="WBQ5182" s="8"/>
      <c r="WBR5182" s="8"/>
      <c r="WBS5182" s="8"/>
      <c r="WBT5182" s="8"/>
      <c r="WBU5182" s="8"/>
      <c r="WBV5182" s="8"/>
      <c r="WBW5182" s="8"/>
      <c r="WBX5182" s="8"/>
      <c r="WBY5182" s="8"/>
      <c r="WBZ5182" s="8"/>
      <c r="WCA5182" s="8"/>
      <c r="WCB5182" s="8"/>
      <c r="WCC5182" s="8"/>
      <c r="WCD5182" s="8"/>
      <c r="WCE5182" s="8"/>
      <c r="WCF5182" s="8"/>
      <c r="WCG5182" s="8"/>
      <c r="WCH5182" s="8"/>
      <c r="WCI5182" s="8"/>
      <c r="WCJ5182" s="8"/>
      <c r="WCK5182" s="8"/>
      <c r="WCL5182" s="8"/>
      <c r="WCM5182" s="8"/>
      <c r="WCN5182" s="8"/>
      <c r="WCO5182" s="8"/>
      <c r="WCP5182" s="8"/>
      <c r="WCQ5182" s="8"/>
      <c r="WCR5182" s="8"/>
      <c r="WCS5182" s="8"/>
      <c r="WCT5182" s="8"/>
      <c r="WCU5182" s="8"/>
      <c r="WCV5182" s="8"/>
      <c r="WCW5182" s="8"/>
      <c r="WCX5182" s="8"/>
      <c r="WCY5182" s="8"/>
      <c r="WCZ5182" s="8"/>
      <c r="WDA5182" s="8"/>
      <c r="WDB5182" s="8"/>
      <c r="WDC5182" s="8"/>
      <c r="WDD5182" s="8"/>
      <c r="WDE5182" s="8"/>
      <c r="WDF5182" s="8"/>
      <c r="WDG5182" s="8"/>
      <c r="WDH5182" s="8"/>
      <c r="WDI5182" s="8"/>
      <c r="WDJ5182" s="8"/>
      <c r="WDK5182" s="8"/>
      <c r="WDL5182" s="8"/>
      <c r="WDM5182" s="8"/>
      <c r="WDN5182" s="8"/>
      <c r="WDO5182" s="8"/>
      <c r="WDP5182" s="8"/>
      <c r="WDQ5182" s="8"/>
      <c r="WDR5182" s="8"/>
      <c r="WDS5182" s="8"/>
      <c r="WDT5182" s="8"/>
      <c r="WDU5182" s="8"/>
      <c r="WDV5182" s="8"/>
      <c r="WDW5182" s="8"/>
      <c r="WDX5182" s="8"/>
      <c r="WDY5182" s="8"/>
      <c r="WDZ5182" s="8"/>
      <c r="WEA5182" s="8"/>
      <c r="WEB5182" s="8"/>
      <c r="WEC5182" s="8"/>
      <c r="WED5182" s="8"/>
      <c r="WEE5182" s="8"/>
      <c r="WEF5182" s="8"/>
      <c r="WEG5182" s="8"/>
      <c r="WEH5182" s="8"/>
      <c r="WEI5182" s="8"/>
      <c r="WEJ5182" s="8"/>
      <c r="WEK5182" s="8"/>
      <c r="WEL5182" s="8"/>
      <c r="WEM5182" s="8"/>
      <c r="WEN5182" s="8"/>
      <c r="WEO5182" s="8"/>
      <c r="WEP5182" s="8"/>
      <c r="WEQ5182" s="8"/>
      <c r="WER5182" s="8"/>
      <c r="WES5182" s="8"/>
      <c r="WET5182" s="8"/>
      <c r="WEU5182" s="8"/>
      <c r="WEV5182" s="8"/>
      <c r="WEW5182" s="8"/>
      <c r="WEX5182" s="8"/>
      <c r="WEY5182" s="8"/>
      <c r="WEZ5182" s="8"/>
      <c r="WFA5182" s="8"/>
      <c r="WFB5182" s="8"/>
      <c r="WFC5182" s="8"/>
      <c r="WFD5182" s="8"/>
      <c r="WFE5182" s="8"/>
      <c r="WFF5182" s="8"/>
      <c r="WFG5182" s="8"/>
      <c r="WFH5182" s="8"/>
      <c r="WFI5182" s="8"/>
      <c r="WFJ5182" s="8"/>
      <c r="WFK5182" s="8"/>
      <c r="WFL5182" s="8"/>
      <c r="WFM5182" s="8"/>
      <c r="WFN5182" s="8"/>
      <c r="WFO5182" s="8"/>
      <c r="WFP5182" s="8"/>
      <c r="WFQ5182" s="8"/>
      <c r="WFR5182" s="8"/>
      <c r="WFS5182" s="8"/>
      <c r="WFT5182" s="8"/>
      <c r="WFU5182" s="8"/>
      <c r="WFV5182" s="8"/>
      <c r="WFW5182" s="8"/>
      <c r="WFX5182" s="8"/>
      <c r="WFY5182" s="8"/>
      <c r="WFZ5182" s="8"/>
      <c r="WGA5182" s="8"/>
      <c r="WGB5182" s="8"/>
      <c r="WGC5182" s="8"/>
      <c r="WGD5182" s="8"/>
      <c r="WGE5182" s="8"/>
      <c r="WGF5182" s="8"/>
      <c r="WGG5182" s="8"/>
      <c r="WGH5182" s="8"/>
      <c r="WGI5182" s="8"/>
      <c r="WGJ5182" s="8"/>
      <c r="WGK5182" s="8"/>
      <c r="WGL5182" s="8"/>
      <c r="WGM5182" s="8"/>
      <c r="WGN5182" s="8"/>
      <c r="WGO5182" s="8"/>
      <c r="WGP5182" s="8"/>
      <c r="WGQ5182" s="8"/>
      <c r="WGR5182" s="8"/>
      <c r="WGS5182" s="8"/>
      <c r="WGT5182" s="8"/>
      <c r="WGU5182" s="8"/>
      <c r="WGV5182" s="8"/>
      <c r="WGW5182" s="8"/>
      <c r="WGX5182" s="8"/>
      <c r="WGY5182" s="8"/>
      <c r="WGZ5182" s="8"/>
      <c r="WHA5182" s="8"/>
      <c r="WHB5182" s="8"/>
      <c r="WHC5182" s="8"/>
      <c r="WHD5182" s="8"/>
      <c r="WHE5182" s="8"/>
      <c r="WHF5182" s="8"/>
      <c r="WHG5182" s="8"/>
      <c r="WHH5182" s="8"/>
      <c r="WHI5182" s="8"/>
      <c r="WHJ5182" s="8"/>
      <c r="WHK5182" s="8"/>
      <c r="WHL5182" s="8"/>
      <c r="WHM5182" s="8"/>
      <c r="WHN5182" s="8"/>
      <c r="WHO5182" s="8"/>
      <c r="WHP5182" s="8"/>
      <c r="WHQ5182" s="8"/>
      <c r="WHR5182" s="8"/>
      <c r="WHS5182" s="8"/>
      <c r="WHT5182" s="8"/>
      <c r="WHU5182" s="8"/>
      <c r="WHV5182" s="8"/>
      <c r="WHW5182" s="8"/>
      <c r="WHX5182" s="8"/>
      <c r="WHY5182" s="8"/>
      <c r="WHZ5182" s="8"/>
      <c r="WIA5182" s="8"/>
      <c r="WIB5182" s="8"/>
      <c r="WIC5182" s="8"/>
      <c r="WID5182" s="8"/>
      <c r="WIE5182" s="8"/>
      <c r="WIF5182" s="8"/>
      <c r="WIG5182" s="8"/>
      <c r="WIH5182" s="8"/>
      <c r="WII5182" s="8"/>
      <c r="WIJ5182" s="8"/>
      <c r="WIK5182" s="8"/>
      <c r="WIL5182" s="8"/>
      <c r="WIM5182" s="8"/>
      <c r="WIN5182" s="8"/>
      <c r="WIO5182" s="8"/>
      <c r="WIP5182" s="8"/>
      <c r="WIQ5182" s="8"/>
      <c r="WIR5182" s="8"/>
      <c r="WIS5182" s="8"/>
      <c r="WIT5182" s="8"/>
      <c r="WIU5182" s="8"/>
      <c r="WIV5182" s="8"/>
      <c r="WIW5182" s="8"/>
      <c r="WIX5182" s="8"/>
      <c r="WIY5182" s="8"/>
      <c r="WIZ5182" s="8"/>
      <c r="WJA5182" s="8"/>
      <c r="WJB5182" s="8"/>
      <c r="WJC5182" s="8"/>
      <c r="WJD5182" s="8"/>
      <c r="WJE5182" s="8"/>
      <c r="WJF5182" s="8"/>
      <c r="WJG5182" s="8"/>
      <c r="WJH5182" s="8"/>
      <c r="WJI5182" s="8"/>
      <c r="WJJ5182" s="8"/>
      <c r="WJK5182" s="8"/>
      <c r="WJL5182" s="8"/>
      <c r="WJM5182" s="8"/>
      <c r="WJN5182" s="8"/>
      <c r="WJO5182" s="8"/>
      <c r="WJP5182" s="8"/>
      <c r="WJQ5182" s="8"/>
      <c r="WJR5182" s="8"/>
      <c r="WJS5182" s="8"/>
      <c r="WJT5182" s="8"/>
      <c r="WJU5182" s="8"/>
      <c r="WJV5182" s="8"/>
      <c r="WJW5182" s="8"/>
      <c r="WJX5182" s="8"/>
      <c r="WJY5182" s="8"/>
      <c r="WJZ5182" s="8"/>
      <c r="WKA5182" s="8"/>
      <c r="WKB5182" s="8"/>
      <c r="WKC5182" s="8"/>
      <c r="WKD5182" s="8"/>
      <c r="WKE5182" s="8"/>
      <c r="WKF5182" s="8"/>
      <c r="WKG5182" s="8"/>
      <c r="WKH5182" s="8"/>
      <c r="WKI5182" s="8"/>
      <c r="WKJ5182" s="8"/>
      <c r="WKK5182" s="8"/>
      <c r="WKL5182" s="8"/>
      <c r="WKM5182" s="8"/>
      <c r="WKN5182" s="8"/>
      <c r="WKO5182" s="8"/>
      <c r="WKP5182" s="8"/>
      <c r="WKQ5182" s="8"/>
      <c r="WKR5182" s="8"/>
      <c r="WKS5182" s="8"/>
      <c r="WKT5182" s="8"/>
      <c r="WKU5182" s="8"/>
      <c r="WKV5182" s="8"/>
      <c r="WKW5182" s="8"/>
      <c r="WKX5182" s="8"/>
      <c r="WKY5182" s="8"/>
      <c r="WKZ5182" s="8"/>
      <c r="WLA5182" s="8"/>
      <c r="WLB5182" s="8"/>
      <c r="WLC5182" s="8"/>
      <c r="WLD5182" s="8"/>
      <c r="WLE5182" s="8"/>
      <c r="WLF5182" s="8"/>
      <c r="WLG5182" s="8"/>
      <c r="WLH5182" s="8"/>
      <c r="WLI5182" s="8"/>
      <c r="WLJ5182" s="8"/>
      <c r="WLK5182" s="8"/>
      <c r="WLL5182" s="8"/>
      <c r="WLM5182" s="8"/>
      <c r="WLN5182" s="8"/>
      <c r="WLO5182" s="8"/>
      <c r="WLP5182" s="8"/>
      <c r="WLQ5182" s="8"/>
      <c r="WLR5182" s="8"/>
      <c r="WLS5182" s="8"/>
      <c r="WLT5182" s="8"/>
      <c r="WLU5182" s="8"/>
      <c r="WLV5182" s="8"/>
      <c r="WLW5182" s="8"/>
      <c r="WLX5182" s="8"/>
      <c r="WLY5182" s="8"/>
      <c r="WLZ5182" s="8"/>
      <c r="WMA5182" s="8"/>
      <c r="WMB5182" s="8"/>
      <c r="WMC5182" s="8"/>
      <c r="WMD5182" s="8"/>
      <c r="WME5182" s="8"/>
      <c r="WMF5182" s="8"/>
      <c r="WMG5182" s="8"/>
      <c r="WMH5182" s="8"/>
      <c r="WMI5182" s="8"/>
      <c r="WMJ5182" s="8"/>
      <c r="WMK5182" s="8"/>
      <c r="WML5182" s="8"/>
      <c r="WMM5182" s="8"/>
      <c r="WMN5182" s="8"/>
      <c r="WMO5182" s="8"/>
      <c r="WMP5182" s="8"/>
      <c r="WMQ5182" s="8"/>
      <c r="WMR5182" s="8"/>
      <c r="WMS5182" s="8"/>
      <c r="WMT5182" s="8"/>
      <c r="WMU5182" s="8"/>
      <c r="WMV5182" s="8"/>
      <c r="WMW5182" s="8"/>
      <c r="WMX5182" s="8"/>
      <c r="WMY5182" s="8"/>
      <c r="WMZ5182" s="8"/>
      <c r="WNA5182" s="8"/>
      <c r="WNB5182" s="8"/>
      <c r="WNC5182" s="8"/>
      <c r="WND5182" s="8"/>
      <c r="WNE5182" s="8"/>
      <c r="WNF5182" s="8"/>
      <c r="WNG5182" s="8"/>
      <c r="WNH5182" s="8"/>
      <c r="WNI5182" s="8"/>
      <c r="WNJ5182" s="8"/>
      <c r="WNK5182" s="8"/>
      <c r="WNL5182" s="8"/>
      <c r="WNM5182" s="8"/>
      <c r="WNN5182" s="8"/>
      <c r="WNO5182" s="8"/>
      <c r="WNP5182" s="8"/>
      <c r="WNQ5182" s="8"/>
      <c r="WNR5182" s="8"/>
      <c r="WNS5182" s="8"/>
      <c r="WNT5182" s="8"/>
      <c r="WNU5182" s="8"/>
      <c r="WNV5182" s="8"/>
      <c r="WNW5182" s="8"/>
      <c r="WNX5182" s="8"/>
      <c r="WNY5182" s="8"/>
      <c r="WNZ5182" s="8"/>
      <c r="WOA5182" s="8"/>
      <c r="WOB5182" s="8"/>
      <c r="WOC5182" s="8"/>
      <c r="WOD5182" s="8"/>
      <c r="WOE5182" s="8"/>
      <c r="WOF5182" s="8"/>
      <c r="WOG5182" s="8"/>
      <c r="WOH5182" s="8"/>
      <c r="WOI5182" s="8"/>
      <c r="WOJ5182" s="8"/>
      <c r="WOK5182" s="8"/>
      <c r="WOL5182" s="8"/>
      <c r="WOM5182" s="8"/>
      <c r="WON5182" s="8"/>
      <c r="WOO5182" s="8"/>
      <c r="WOP5182" s="8"/>
      <c r="WOQ5182" s="8"/>
      <c r="WOR5182" s="8"/>
      <c r="WOS5182" s="8"/>
      <c r="WOT5182" s="8"/>
      <c r="WOU5182" s="8"/>
      <c r="WOV5182" s="8"/>
      <c r="WOW5182" s="8"/>
      <c r="WOX5182" s="8"/>
      <c r="WOY5182" s="8"/>
      <c r="WOZ5182" s="8"/>
      <c r="WPA5182" s="8"/>
      <c r="WPB5182" s="8"/>
      <c r="WPC5182" s="8"/>
      <c r="WPD5182" s="8"/>
      <c r="WPE5182" s="8"/>
      <c r="WPF5182" s="8"/>
      <c r="WPG5182" s="8"/>
      <c r="WPH5182" s="8"/>
      <c r="WPI5182" s="8"/>
      <c r="WPJ5182" s="8"/>
      <c r="WPK5182" s="8"/>
      <c r="WPL5182" s="8"/>
      <c r="WPM5182" s="8"/>
      <c r="WPN5182" s="8"/>
      <c r="WPO5182" s="8"/>
      <c r="WPP5182" s="8"/>
      <c r="WPQ5182" s="8"/>
      <c r="WPR5182" s="8"/>
      <c r="WPS5182" s="8"/>
      <c r="WPT5182" s="8"/>
      <c r="WPU5182" s="8"/>
      <c r="WPV5182" s="8"/>
      <c r="WPW5182" s="8"/>
      <c r="WPX5182" s="8"/>
      <c r="WPY5182" s="8"/>
      <c r="WPZ5182" s="8"/>
      <c r="WQA5182" s="8"/>
      <c r="WQB5182" s="8"/>
      <c r="WQC5182" s="8"/>
      <c r="WQD5182" s="8"/>
      <c r="WQE5182" s="8"/>
      <c r="WQF5182" s="8"/>
      <c r="WQG5182" s="8"/>
      <c r="WQH5182" s="8"/>
      <c r="WQI5182" s="8"/>
      <c r="WQJ5182" s="8"/>
      <c r="WQK5182" s="8"/>
      <c r="WQL5182" s="8"/>
      <c r="WQM5182" s="8"/>
      <c r="WQN5182" s="8"/>
      <c r="WQO5182" s="8"/>
      <c r="WQP5182" s="8"/>
      <c r="WQQ5182" s="8"/>
      <c r="WQR5182" s="8"/>
      <c r="WQS5182" s="8"/>
      <c r="WQT5182" s="8"/>
      <c r="WQU5182" s="8"/>
      <c r="WQV5182" s="8"/>
      <c r="WQW5182" s="8"/>
      <c r="WQX5182" s="8"/>
      <c r="WQY5182" s="8"/>
      <c r="WQZ5182" s="8"/>
      <c r="WRA5182" s="8"/>
      <c r="WRB5182" s="8"/>
      <c r="WRC5182" s="8"/>
      <c r="WRD5182" s="8"/>
      <c r="WRE5182" s="8"/>
      <c r="WRF5182" s="8"/>
      <c r="WRG5182" s="8"/>
      <c r="WRH5182" s="8"/>
      <c r="WRI5182" s="8"/>
      <c r="WRJ5182" s="8"/>
      <c r="WRK5182" s="8"/>
      <c r="WRL5182" s="8"/>
      <c r="WRM5182" s="8"/>
      <c r="WRN5182" s="8"/>
      <c r="WRO5182" s="8"/>
      <c r="WRP5182" s="8"/>
      <c r="WRQ5182" s="8"/>
      <c r="WRR5182" s="8"/>
      <c r="WRS5182" s="8"/>
      <c r="WRT5182" s="8"/>
      <c r="WRU5182" s="8"/>
      <c r="WRV5182" s="8"/>
      <c r="WRW5182" s="8"/>
      <c r="WRX5182" s="8"/>
      <c r="WRY5182" s="8"/>
      <c r="WRZ5182" s="8"/>
      <c r="WSA5182" s="8"/>
      <c r="WSB5182" s="8"/>
      <c r="WSC5182" s="8"/>
      <c r="WSD5182" s="8"/>
      <c r="WSE5182" s="8"/>
      <c r="WSF5182" s="8"/>
      <c r="WSG5182" s="8"/>
      <c r="WSH5182" s="8"/>
      <c r="WSI5182" s="8"/>
      <c r="WSJ5182" s="8"/>
      <c r="WSK5182" s="8"/>
      <c r="WSL5182" s="8"/>
      <c r="WSM5182" s="8"/>
      <c r="WSN5182" s="8"/>
      <c r="WSO5182" s="8"/>
      <c r="WSP5182" s="8"/>
      <c r="WSQ5182" s="8"/>
      <c r="WSR5182" s="8"/>
      <c r="WSS5182" s="8"/>
      <c r="WST5182" s="8"/>
      <c r="WSU5182" s="8"/>
      <c r="WSV5182" s="8"/>
      <c r="WSW5182" s="8"/>
      <c r="WSX5182" s="8"/>
      <c r="WSY5182" s="8"/>
      <c r="WSZ5182" s="8"/>
      <c r="WTA5182" s="8"/>
      <c r="WTB5182" s="8"/>
      <c r="WTC5182" s="8"/>
      <c r="WTD5182" s="8"/>
      <c r="WTE5182" s="8"/>
      <c r="WTF5182" s="8"/>
      <c r="WTG5182" s="8"/>
      <c r="WTH5182" s="8"/>
      <c r="WTI5182" s="8"/>
      <c r="WTJ5182" s="8"/>
      <c r="WTK5182" s="8"/>
      <c r="WTL5182" s="8"/>
      <c r="WTM5182" s="8"/>
      <c r="WTN5182" s="8"/>
      <c r="WTO5182" s="8"/>
      <c r="WTP5182" s="8"/>
      <c r="WTQ5182" s="8"/>
      <c r="WTR5182" s="8"/>
      <c r="WTS5182" s="8"/>
      <c r="WTT5182" s="8"/>
      <c r="WTU5182" s="8"/>
      <c r="WTV5182" s="8"/>
      <c r="WTW5182" s="8"/>
      <c r="WTX5182" s="8"/>
      <c r="WTY5182" s="8"/>
      <c r="WTZ5182" s="8"/>
      <c r="WUA5182" s="8"/>
      <c r="WUB5182" s="8"/>
      <c r="WUC5182" s="8"/>
      <c r="WUD5182" s="8"/>
      <c r="WUE5182" s="8"/>
      <c r="WUF5182" s="8"/>
      <c r="WUG5182" s="8"/>
      <c r="WUH5182" s="8"/>
      <c r="WUI5182" s="8"/>
      <c r="WUJ5182" s="8"/>
      <c r="WUK5182" s="8"/>
      <c r="WUL5182" s="8"/>
      <c r="WUM5182" s="8"/>
      <c r="WUN5182" s="8"/>
      <c r="WUO5182" s="8"/>
      <c r="WUP5182" s="8"/>
      <c r="WUQ5182" s="8"/>
      <c r="WUR5182" s="8"/>
      <c r="WUS5182" s="8"/>
      <c r="WUT5182" s="8"/>
      <c r="WUU5182" s="8"/>
      <c r="WUV5182" s="8"/>
      <c r="WUW5182" s="8"/>
      <c r="WUX5182" s="8"/>
      <c r="WUY5182" s="8"/>
      <c r="WUZ5182" s="8"/>
      <c r="WVA5182" s="8"/>
      <c r="WVB5182" s="8"/>
      <c r="WVC5182" s="8"/>
      <c r="WVD5182" s="8"/>
      <c r="WVE5182" s="8"/>
      <c r="WVF5182" s="8"/>
      <c r="WVG5182" s="8"/>
      <c r="WVH5182" s="8"/>
      <c r="WVI5182" s="8"/>
      <c r="WVJ5182" s="8"/>
      <c r="WVK5182" s="8"/>
      <c r="WVL5182" s="8"/>
      <c r="WVM5182" s="8"/>
      <c r="WVN5182" s="8"/>
      <c r="WVO5182" s="8"/>
      <c r="WVP5182" s="8"/>
      <c r="WVQ5182" s="8"/>
      <c r="WVR5182" s="8"/>
      <c r="WVS5182" s="8"/>
      <c r="WVT5182" s="8"/>
      <c r="WVU5182" s="8"/>
      <c r="WVV5182" s="8"/>
      <c r="WVW5182" s="8"/>
      <c r="WVX5182" s="8"/>
      <c r="WVY5182" s="8"/>
      <c r="WVZ5182" s="8"/>
      <c r="WWA5182" s="8"/>
      <c r="WWB5182" s="8"/>
      <c r="WWC5182" s="8"/>
      <c r="WWD5182" s="8"/>
      <c r="WWE5182" s="8"/>
      <c r="WWF5182" s="8"/>
      <c r="WWG5182" s="8"/>
      <c r="WWH5182" s="8"/>
      <c r="WWI5182" s="8"/>
      <c r="WWJ5182" s="8"/>
      <c r="WWK5182" s="8"/>
      <c r="WWL5182" s="8"/>
      <c r="WWM5182" s="8"/>
      <c r="WWN5182" s="8"/>
      <c r="WWO5182" s="8"/>
      <c r="WWP5182" s="8"/>
      <c r="WWQ5182" s="8"/>
      <c r="WWR5182" s="8"/>
      <c r="WWS5182" s="8"/>
      <c r="WWT5182" s="8"/>
      <c r="WWU5182" s="8"/>
      <c r="WWV5182" s="8"/>
      <c r="WWW5182" s="8"/>
      <c r="WWX5182" s="8"/>
      <c r="WWY5182" s="8"/>
      <c r="WWZ5182" s="8"/>
      <c r="WXA5182" s="8"/>
      <c r="WXB5182" s="8"/>
      <c r="WXC5182" s="8"/>
      <c r="WXD5182" s="8"/>
      <c r="WXE5182" s="8"/>
      <c r="WXF5182" s="8"/>
      <c r="WXG5182" s="8"/>
      <c r="WXH5182" s="8"/>
      <c r="WXI5182" s="8"/>
      <c r="WXJ5182" s="8"/>
      <c r="WXK5182" s="8"/>
      <c r="WXL5182" s="8"/>
      <c r="WXM5182" s="8"/>
      <c r="WXN5182" s="8"/>
      <c r="WXO5182" s="8"/>
      <c r="WXP5182" s="8"/>
      <c r="WXQ5182" s="8"/>
      <c r="WXR5182" s="8"/>
      <c r="WXS5182" s="8"/>
      <c r="WXT5182" s="8"/>
      <c r="WXU5182" s="8"/>
      <c r="WXV5182" s="8"/>
      <c r="WXW5182" s="8"/>
      <c r="WXX5182" s="8"/>
      <c r="WXY5182" s="8"/>
      <c r="WXZ5182" s="8"/>
      <c r="WYA5182" s="8"/>
      <c r="WYB5182" s="8"/>
      <c r="WYC5182" s="8"/>
      <c r="WYD5182" s="8"/>
      <c r="WYE5182" s="8"/>
      <c r="WYF5182" s="8"/>
      <c r="WYG5182" s="8"/>
      <c r="WYH5182" s="8"/>
      <c r="WYI5182" s="8"/>
      <c r="WYJ5182" s="8"/>
      <c r="WYK5182" s="8"/>
      <c r="WYL5182" s="8"/>
      <c r="WYM5182" s="8"/>
      <c r="WYN5182" s="8"/>
      <c r="WYO5182" s="8"/>
      <c r="WYP5182" s="8"/>
      <c r="WYQ5182" s="8"/>
      <c r="WYR5182" s="8"/>
      <c r="WYS5182" s="8"/>
      <c r="WYT5182" s="8"/>
      <c r="WYU5182" s="8"/>
      <c r="WYV5182" s="8"/>
      <c r="WYW5182" s="8"/>
      <c r="WYX5182" s="8"/>
      <c r="WYY5182" s="8"/>
      <c r="WYZ5182" s="8"/>
      <c r="WZA5182" s="8"/>
      <c r="WZB5182" s="8"/>
      <c r="WZC5182" s="8"/>
      <c r="WZD5182" s="8"/>
      <c r="WZE5182" s="8"/>
      <c r="WZF5182" s="8"/>
      <c r="WZG5182" s="8"/>
      <c r="WZH5182" s="8"/>
      <c r="WZI5182" s="8"/>
      <c r="WZJ5182" s="8"/>
      <c r="WZK5182" s="8"/>
      <c r="WZL5182" s="8"/>
      <c r="WZM5182" s="8"/>
      <c r="WZN5182" s="8"/>
      <c r="WZO5182" s="8"/>
      <c r="WZP5182" s="8"/>
      <c r="WZQ5182" s="8"/>
      <c r="WZR5182" s="8"/>
      <c r="WZS5182" s="8"/>
      <c r="WZT5182" s="8"/>
      <c r="WZU5182" s="8"/>
      <c r="WZV5182" s="8"/>
      <c r="WZW5182" s="8"/>
      <c r="WZX5182" s="8"/>
      <c r="WZY5182" s="8"/>
      <c r="WZZ5182" s="8"/>
      <c r="XAA5182" s="8"/>
      <c r="XAB5182" s="8"/>
      <c r="XAC5182" s="8"/>
      <c r="XAD5182" s="8"/>
      <c r="XAE5182" s="8"/>
      <c r="XAF5182" s="8"/>
      <c r="XAG5182" s="8"/>
      <c r="XAH5182" s="8"/>
      <c r="XAI5182" s="8"/>
      <c r="XAJ5182" s="8"/>
      <c r="XAK5182" s="8"/>
      <c r="XAL5182" s="8"/>
      <c r="XAM5182" s="8"/>
      <c r="XAN5182" s="8"/>
      <c r="XAO5182" s="8"/>
      <c r="XAP5182" s="8"/>
      <c r="XAQ5182" s="8"/>
      <c r="XAR5182" s="8"/>
      <c r="XAS5182" s="8"/>
      <c r="XAT5182" s="8"/>
      <c r="XAU5182" s="8"/>
      <c r="XAV5182" s="8"/>
      <c r="XAW5182" s="8"/>
      <c r="XAX5182" s="8"/>
      <c r="XAY5182" s="8"/>
      <c r="XAZ5182" s="8"/>
      <c r="XBA5182" s="8"/>
      <c r="XBB5182" s="8"/>
      <c r="XBC5182" s="8"/>
      <c r="XBD5182" s="8"/>
      <c r="XBE5182" s="8"/>
      <c r="XBF5182" s="8"/>
      <c r="XBG5182" s="8"/>
      <c r="XBH5182" s="8"/>
      <c r="XBI5182" s="8"/>
      <c r="XBJ5182" s="8"/>
      <c r="XBK5182" s="8"/>
      <c r="XBL5182" s="8"/>
      <c r="XBM5182" s="8"/>
      <c r="XBN5182" s="8"/>
      <c r="XBO5182" s="8"/>
      <c r="XBP5182" s="8"/>
      <c r="XBQ5182" s="8"/>
      <c r="XBR5182" s="8"/>
      <c r="XBS5182" s="8"/>
      <c r="XBT5182" s="8"/>
      <c r="XBU5182" s="8"/>
      <c r="XBV5182" s="8"/>
      <c r="XBW5182" s="8"/>
      <c r="XBX5182" s="8"/>
      <c r="XBY5182" s="8"/>
      <c r="XBZ5182" s="8"/>
      <c r="XCA5182" s="8"/>
      <c r="XCB5182" s="8"/>
      <c r="XCC5182" s="8"/>
      <c r="XCD5182" s="8"/>
      <c r="XCE5182" s="8"/>
      <c r="XCF5182" s="8"/>
      <c r="XCG5182" s="8"/>
      <c r="XCH5182" s="8"/>
      <c r="XCI5182" s="8"/>
      <c r="XCJ5182" s="8"/>
      <c r="XCK5182" s="8"/>
      <c r="XCL5182" s="8"/>
      <c r="XCM5182" s="8"/>
      <c r="XCN5182" s="8"/>
      <c r="XCO5182" s="8"/>
      <c r="XCP5182" s="8"/>
      <c r="XCQ5182" s="8"/>
      <c r="XCR5182" s="8"/>
      <c r="XCS5182" s="8"/>
      <c r="XCT5182" s="8"/>
      <c r="XCU5182" s="8"/>
      <c r="XCV5182" s="8"/>
      <c r="XCW5182" s="8"/>
      <c r="XCX5182" s="8"/>
      <c r="XCY5182" s="8"/>
      <c r="XCZ5182" s="8"/>
      <c r="XDA5182" s="8"/>
      <c r="XDB5182" s="8"/>
      <c r="XDC5182" s="8"/>
      <c r="XDD5182" s="8"/>
      <c r="XDE5182" s="8"/>
      <c r="XDF5182" s="8"/>
      <c r="XDG5182" s="8"/>
      <c r="XDH5182" s="8"/>
      <c r="XDI5182" s="8"/>
      <c r="XDJ5182" s="8"/>
      <c r="XDK5182" s="8"/>
      <c r="XDL5182" s="8"/>
      <c r="XDM5182" s="8"/>
      <c r="XDN5182" s="8"/>
      <c r="XDO5182" s="8"/>
      <c r="XDP5182" s="8"/>
      <c r="XDQ5182" s="8"/>
      <c r="XDR5182" s="8"/>
      <c r="XDS5182" s="8"/>
      <c r="XDT5182" s="8"/>
      <c r="XDU5182" s="8"/>
      <c r="XDV5182" s="8"/>
      <c r="XDW5182" s="8"/>
      <c r="XDX5182" s="8"/>
      <c r="XDY5182" s="8"/>
      <c r="XDZ5182" s="8"/>
      <c r="XEA5182" s="8"/>
      <c r="XEB5182" s="8"/>
      <c r="XEC5182" s="8"/>
      <c r="XED5182" s="8"/>
      <c r="XEE5182" s="8"/>
      <c r="XEF5182" s="8"/>
      <c r="XEG5182" s="8"/>
      <c r="XEH5182" s="8"/>
      <c r="XEI5182" s="8"/>
      <c r="XEJ5182" s="8"/>
      <c r="XEK5182" s="8"/>
      <c r="XEL5182" s="8"/>
      <c r="XEM5182" s="8"/>
      <c r="XEN5182" s="8"/>
      <c r="XEO5182" s="8"/>
      <c r="XEP5182" s="8"/>
      <c r="XEQ5182" s="8"/>
      <c r="XER5182" s="8"/>
      <c r="XES5182" s="8"/>
      <c r="XET5182" s="8"/>
      <c r="XEU5182" s="8"/>
    </row>
    <row r="5183" s="10" customFormat="1" ht="13.55" customHeight="1" spans="1:16375">
      <c r="A5183" s="40" t="s">
        <v>6</v>
      </c>
      <c r="B5183" s="78">
        <v>2180266</v>
      </c>
      <c r="C5183" s="47">
        <v>1</v>
      </c>
      <c r="D5183" s="40" t="s">
        <v>4279</v>
      </c>
      <c r="E5183" s="77">
        <v>99</v>
      </c>
      <c r="F5183" s="8"/>
      <c r="G5183" s="1"/>
      <c r="H5183" s="8"/>
      <c r="I5183" s="8"/>
      <c r="J5183" s="8"/>
      <c r="K5183" s="8"/>
      <c r="L5183" s="8"/>
      <c r="M5183" s="8"/>
      <c r="N5183" s="8"/>
      <c r="O5183" s="8"/>
      <c r="P5183" s="8"/>
      <c r="Q5183" s="8"/>
      <c r="R5183" s="8"/>
      <c r="S5183" s="8"/>
      <c r="T5183" s="8"/>
      <c r="U5183" s="8"/>
      <c r="V5183" s="8"/>
      <c r="W5183" s="8"/>
      <c r="X5183" s="8"/>
      <c r="Y5183" s="8"/>
      <c r="Z5183" s="8"/>
      <c r="AA5183" s="8"/>
      <c r="AB5183" s="8"/>
      <c r="AC5183" s="8"/>
      <c r="AD5183" s="8"/>
      <c r="AE5183" s="8"/>
      <c r="AF5183" s="8"/>
      <c r="AG5183" s="8"/>
      <c r="AH5183" s="8"/>
      <c r="AI5183" s="8"/>
      <c r="AJ5183" s="8"/>
      <c r="AK5183" s="8"/>
      <c r="AL5183" s="8"/>
      <c r="AM5183" s="8"/>
      <c r="AN5183" s="8"/>
      <c r="AO5183" s="8"/>
      <c r="AP5183" s="8"/>
      <c r="AQ5183" s="8"/>
      <c r="AR5183" s="8"/>
      <c r="AS5183" s="8"/>
      <c r="AT5183" s="8"/>
      <c r="AU5183" s="8"/>
      <c r="AV5183" s="8"/>
      <c r="AW5183" s="8"/>
      <c r="AX5183" s="8"/>
      <c r="AY5183" s="8"/>
      <c r="AZ5183" s="8"/>
      <c r="BA5183" s="8"/>
      <c r="BB5183" s="8"/>
      <c r="BC5183" s="8"/>
      <c r="BD5183" s="8"/>
      <c r="BE5183" s="8"/>
      <c r="BF5183" s="8"/>
      <c r="BG5183" s="8"/>
      <c r="BH5183" s="8"/>
      <c r="BI5183" s="8"/>
      <c r="BJ5183" s="8"/>
      <c r="BK5183" s="8"/>
      <c r="BL5183" s="8"/>
      <c r="BM5183" s="8"/>
      <c r="BN5183" s="8"/>
      <c r="BO5183" s="8"/>
      <c r="BP5183" s="8"/>
      <c r="BQ5183" s="8"/>
      <c r="BR5183" s="8"/>
      <c r="BS5183" s="8"/>
      <c r="BT5183" s="8"/>
      <c r="BU5183" s="8"/>
      <c r="BV5183" s="8"/>
      <c r="BW5183" s="8"/>
      <c r="BX5183" s="8"/>
      <c r="BY5183" s="8"/>
      <c r="BZ5183" s="8"/>
      <c r="CA5183" s="8"/>
      <c r="CB5183" s="8"/>
      <c r="CC5183" s="8"/>
      <c r="CD5183" s="8"/>
      <c r="CE5183" s="8"/>
      <c r="CF5183" s="8"/>
      <c r="CG5183" s="8"/>
      <c r="CH5183" s="8"/>
      <c r="CI5183" s="8"/>
      <c r="CJ5183" s="8"/>
      <c r="CK5183" s="8"/>
      <c r="CL5183" s="8"/>
      <c r="CM5183" s="8"/>
      <c r="CN5183" s="8"/>
      <c r="CO5183" s="8"/>
      <c r="CP5183" s="8"/>
      <c r="CQ5183" s="8"/>
      <c r="CR5183" s="8"/>
      <c r="CS5183" s="8"/>
      <c r="CT5183" s="8"/>
      <c r="CU5183" s="8"/>
      <c r="CV5183" s="8"/>
      <c r="CW5183" s="8"/>
      <c r="CX5183" s="8"/>
      <c r="CY5183" s="8"/>
      <c r="CZ5183" s="8"/>
      <c r="DA5183" s="8"/>
      <c r="DB5183" s="8"/>
      <c r="DC5183" s="8"/>
      <c r="DD5183" s="8"/>
      <c r="DE5183" s="8"/>
      <c r="DF5183" s="8"/>
      <c r="DG5183" s="8"/>
      <c r="DH5183" s="8"/>
      <c r="DI5183" s="8"/>
      <c r="DJ5183" s="8"/>
      <c r="DK5183" s="8"/>
      <c r="DL5183" s="8"/>
      <c r="DM5183" s="8"/>
      <c r="DN5183" s="8"/>
      <c r="DO5183" s="8"/>
      <c r="DP5183" s="8"/>
      <c r="DQ5183" s="8"/>
      <c r="DR5183" s="8"/>
      <c r="DS5183" s="8"/>
      <c r="DT5183" s="8"/>
      <c r="DU5183" s="8"/>
      <c r="DV5183" s="8"/>
      <c r="DW5183" s="8"/>
      <c r="DX5183" s="8"/>
      <c r="DY5183" s="8"/>
      <c r="DZ5183" s="8"/>
      <c r="EA5183" s="8"/>
      <c r="EB5183" s="8"/>
      <c r="EC5183" s="8"/>
      <c r="ED5183" s="8"/>
      <c r="EE5183" s="8"/>
      <c r="EF5183" s="8"/>
      <c r="EG5183" s="8"/>
      <c r="EH5183" s="8"/>
      <c r="EI5183" s="8"/>
      <c r="EJ5183" s="8"/>
      <c r="EK5183" s="8"/>
      <c r="EL5183" s="8"/>
      <c r="EM5183" s="8"/>
      <c r="EN5183" s="8"/>
      <c r="EO5183" s="8"/>
      <c r="EP5183" s="8"/>
      <c r="EQ5183" s="8"/>
      <c r="ER5183" s="8"/>
      <c r="ES5183" s="8"/>
      <c r="ET5183" s="8"/>
      <c r="EU5183" s="8"/>
      <c r="EV5183" s="8"/>
      <c r="EW5183" s="8"/>
      <c r="EX5183" s="8"/>
      <c r="EY5183" s="8"/>
      <c r="EZ5183" s="8"/>
      <c r="FA5183" s="8"/>
      <c r="FB5183" s="8"/>
      <c r="FC5183" s="8"/>
      <c r="FD5183" s="8"/>
      <c r="FE5183" s="8"/>
      <c r="FF5183" s="8"/>
      <c r="FG5183" s="8"/>
      <c r="FH5183" s="8"/>
      <c r="FI5183" s="8"/>
      <c r="FJ5183" s="8"/>
      <c r="FK5183" s="8"/>
      <c r="FL5183" s="8"/>
      <c r="FM5183" s="8"/>
      <c r="FN5183" s="8"/>
      <c r="FO5183" s="8"/>
      <c r="FP5183" s="8"/>
      <c r="FQ5183" s="8"/>
      <c r="FR5183" s="8"/>
      <c r="FS5183" s="8"/>
      <c r="FT5183" s="8"/>
      <c r="FU5183" s="8"/>
      <c r="FV5183" s="8"/>
      <c r="FW5183" s="8"/>
      <c r="FX5183" s="8"/>
      <c r="FY5183" s="8"/>
      <c r="FZ5183" s="8"/>
      <c r="GA5183" s="8"/>
      <c r="GB5183" s="8"/>
      <c r="GC5183" s="8"/>
      <c r="GD5183" s="8"/>
      <c r="GE5183" s="8"/>
      <c r="GF5183" s="8"/>
      <c r="GG5183" s="8"/>
      <c r="GH5183" s="8"/>
      <c r="GI5183" s="8"/>
      <c r="GJ5183" s="8"/>
      <c r="GK5183" s="8"/>
      <c r="GL5183" s="8"/>
      <c r="GM5183" s="8"/>
      <c r="GN5183" s="8"/>
      <c r="GO5183" s="8"/>
      <c r="GP5183" s="8"/>
      <c r="GQ5183" s="8"/>
      <c r="GR5183" s="8"/>
      <c r="GS5183" s="8"/>
      <c r="GT5183" s="8"/>
      <c r="GU5183" s="8"/>
      <c r="GV5183" s="8"/>
      <c r="GW5183" s="8"/>
      <c r="GX5183" s="8"/>
      <c r="GY5183" s="8"/>
      <c r="GZ5183" s="8"/>
      <c r="HA5183" s="8"/>
      <c r="HB5183" s="8"/>
      <c r="HC5183" s="8"/>
      <c r="HD5183" s="8"/>
      <c r="HE5183" s="8"/>
      <c r="HF5183" s="8"/>
      <c r="HG5183" s="8"/>
      <c r="HH5183" s="8"/>
      <c r="HI5183" s="8"/>
      <c r="HJ5183" s="8"/>
      <c r="HK5183" s="8"/>
      <c r="HL5183" s="8"/>
      <c r="HM5183" s="8"/>
      <c r="HN5183" s="8"/>
      <c r="HO5183" s="8"/>
      <c r="HP5183" s="8"/>
      <c r="HQ5183" s="8"/>
      <c r="HR5183" s="8"/>
      <c r="HS5183" s="8"/>
      <c r="HT5183" s="8"/>
      <c r="HU5183" s="8"/>
      <c r="HV5183" s="8"/>
      <c r="HW5183" s="8"/>
      <c r="HX5183" s="8"/>
      <c r="HY5183" s="8"/>
      <c r="HZ5183" s="8"/>
      <c r="IA5183" s="8"/>
      <c r="IB5183" s="8"/>
      <c r="IC5183" s="8"/>
      <c r="ID5183" s="8"/>
      <c r="IE5183" s="8"/>
      <c r="IF5183" s="8"/>
      <c r="IG5183" s="8"/>
      <c r="IH5183" s="8"/>
      <c r="II5183" s="8"/>
      <c r="IJ5183" s="8"/>
      <c r="IK5183" s="8"/>
      <c r="IL5183" s="8"/>
      <c r="IM5183" s="8"/>
      <c r="IN5183" s="8"/>
      <c r="IO5183" s="8"/>
      <c r="IP5183" s="8"/>
      <c r="IQ5183" s="8"/>
      <c r="IR5183" s="8"/>
      <c r="IS5183" s="8"/>
      <c r="IT5183" s="8"/>
      <c r="IU5183" s="8"/>
      <c r="IV5183" s="8"/>
      <c r="IW5183" s="8"/>
      <c r="IX5183" s="8"/>
      <c r="IY5183" s="8"/>
      <c r="IZ5183" s="8"/>
      <c r="JA5183" s="8"/>
      <c r="JB5183" s="8"/>
      <c r="JC5183" s="8"/>
      <c r="JD5183" s="8"/>
      <c r="JE5183" s="8"/>
      <c r="JF5183" s="8"/>
      <c r="JG5183" s="8"/>
      <c r="JH5183" s="8"/>
      <c r="JI5183" s="8"/>
      <c r="JJ5183" s="8"/>
      <c r="JK5183" s="8"/>
      <c r="JL5183" s="8"/>
      <c r="JM5183" s="8"/>
      <c r="JN5183" s="8"/>
      <c r="JO5183" s="8"/>
      <c r="JP5183" s="8"/>
      <c r="JQ5183" s="8"/>
      <c r="JR5183" s="8"/>
      <c r="JS5183" s="8"/>
      <c r="JT5183" s="8"/>
      <c r="JU5183" s="8"/>
      <c r="JV5183" s="8"/>
      <c r="JW5183" s="8"/>
      <c r="JX5183" s="8"/>
      <c r="JY5183" s="8"/>
      <c r="JZ5183" s="8"/>
      <c r="KA5183" s="8"/>
      <c r="KB5183" s="8"/>
      <c r="KC5183" s="8"/>
      <c r="KD5183" s="8"/>
      <c r="KE5183" s="8"/>
      <c r="KF5183" s="8"/>
      <c r="KG5183" s="8"/>
      <c r="KH5183" s="8"/>
      <c r="KI5183" s="8"/>
      <c r="KJ5183" s="8"/>
      <c r="KK5183" s="8"/>
      <c r="KL5183" s="8"/>
      <c r="KM5183" s="8"/>
      <c r="KN5183" s="8"/>
      <c r="KO5183" s="8"/>
      <c r="KP5183" s="8"/>
      <c r="KQ5183" s="8"/>
      <c r="KR5183" s="8"/>
      <c r="KS5183" s="8"/>
      <c r="KT5183" s="8"/>
      <c r="KU5183" s="8"/>
      <c r="KV5183" s="8"/>
      <c r="KW5183" s="8"/>
      <c r="KX5183" s="8"/>
      <c r="KY5183" s="8"/>
      <c r="KZ5183" s="8"/>
      <c r="LA5183" s="8"/>
      <c r="LB5183" s="8"/>
      <c r="LC5183" s="8"/>
      <c r="LD5183" s="8"/>
      <c r="LE5183" s="8"/>
      <c r="LF5183" s="8"/>
      <c r="LG5183" s="8"/>
      <c r="LH5183" s="8"/>
      <c r="LI5183" s="8"/>
      <c r="LJ5183" s="8"/>
      <c r="LK5183" s="8"/>
      <c r="LL5183" s="8"/>
      <c r="LM5183" s="8"/>
      <c r="LN5183" s="8"/>
      <c r="LO5183" s="8"/>
      <c r="LP5183" s="8"/>
      <c r="LQ5183" s="8"/>
      <c r="LR5183" s="8"/>
      <c r="LS5183" s="8"/>
      <c r="LT5183" s="8"/>
      <c r="LU5183" s="8"/>
      <c r="LV5183" s="8"/>
      <c r="LW5183" s="8"/>
      <c r="LX5183" s="8"/>
      <c r="LY5183" s="8"/>
      <c r="LZ5183" s="8"/>
      <c r="MA5183" s="8"/>
      <c r="MB5183" s="8"/>
      <c r="MC5183" s="8"/>
      <c r="MD5183" s="8"/>
      <c r="ME5183" s="8"/>
      <c r="MF5183" s="8"/>
      <c r="MG5183" s="8"/>
      <c r="MH5183" s="8"/>
      <c r="MI5183" s="8"/>
      <c r="MJ5183" s="8"/>
      <c r="MK5183" s="8"/>
      <c r="ML5183" s="8"/>
      <c r="MM5183" s="8"/>
      <c r="MN5183" s="8"/>
      <c r="MO5183" s="8"/>
      <c r="MP5183" s="8"/>
      <c r="MQ5183" s="8"/>
      <c r="MR5183" s="8"/>
      <c r="MS5183" s="8"/>
      <c r="MT5183" s="8"/>
      <c r="MU5183" s="8"/>
      <c r="MV5183" s="8"/>
      <c r="MW5183" s="8"/>
      <c r="MX5183" s="8"/>
      <c r="MY5183" s="8"/>
      <c r="MZ5183" s="8"/>
      <c r="NA5183" s="8"/>
      <c r="NB5183" s="8"/>
      <c r="NC5183" s="8"/>
      <c r="ND5183" s="8"/>
      <c r="NE5183" s="8"/>
      <c r="NF5183" s="8"/>
      <c r="NG5183" s="8"/>
      <c r="NH5183" s="8"/>
      <c r="NI5183" s="8"/>
      <c r="NJ5183" s="8"/>
      <c r="NK5183" s="8"/>
      <c r="NL5183" s="8"/>
      <c r="NM5183" s="8"/>
      <c r="NN5183" s="8"/>
      <c r="NO5183" s="8"/>
      <c r="NP5183" s="8"/>
      <c r="NQ5183" s="8"/>
      <c r="NR5183" s="8"/>
      <c r="NS5183" s="8"/>
      <c r="NT5183" s="8"/>
      <c r="NU5183" s="8"/>
      <c r="NV5183" s="8"/>
      <c r="NW5183" s="8"/>
      <c r="NX5183" s="8"/>
      <c r="NY5183" s="8"/>
      <c r="NZ5183" s="8"/>
      <c r="OA5183" s="8"/>
      <c r="OB5183" s="8"/>
      <c r="OC5183" s="8"/>
      <c r="OD5183" s="8"/>
      <c r="OE5183" s="8"/>
      <c r="OF5183" s="8"/>
      <c r="OG5183" s="8"/>
      <c r="OH5183" s="8"/>
      <c r="OI5183" s="8"/>
      <c r="OJ5183" s="8"/>
      <c r="OK5183" s="8"/>
      <c r="OL5183" s="8"/>
      <c r="OM5183" s="8"/>
      <c r="ON5183" s="8"/>
      <c r="OO5183" s="8"/>
      <c r="OP5183" s="8"/>
      <c r="OQ5183" s="8"/>
      <c r="OR5183" s="8"/>
      <c r="OS5183" s="8"/>
      <c r="OT5183" s="8"/>
      <c r="OU5183" s="8"/>
      <c r="OV5183" s="8"/>
      <c r="OW5183" s="8"/>
      <c r="OX5183" s="8"/>
      <c r="OY5183" s="8"/>
      <c r="OZ5183" s="8"/>
      <c r="PA5183" s="8"/>
      <c r="PB5183" s="8"/>
      <c r="PC5183" s="8"/>
      <c r="PD5183" s="8"/>
      <c r="PE5183" s="8"/>
      <c r="PF5183" s="8"/>
      <c r="PG5183" s="8"/>
      <c r="PH5183" s="8"/>
      <c r="PI5183" s="8"/>
      <c r="PJ5183" s="8"/>
      <c r="PK5183" s="8"/>
      <c r="PL5183" s="8"/>
      <c r="PM5183" s="8"/>
      <c r="PN5183" s="8"/>
      <c r="PO5183" s="8"/>
      <c r="PP5183" s="8"/>
      <c r="PQ5183" s="8"/>
      <c r="PR5183" s="8"/>
      <c r="PS5183" s="8"/>
      <c r="PT5183" s="8"/>
      <c r="PU5183" s="8"/>
      <c r="PV5183" s="8"/>
      <c r="PW5183" s="8"/>
      <c r="PX5183" s="8"/>
      <c r="PY5183" s="8"/>
      <c r="PZ5183" s="8"/>
      <c r="QA5183" s="8"/>
      <c r="QB5183" s="8"/>
      <c r="QC5183" s="8"/>
      <c r="QD5183" s="8"/>
      <c r="QE5183" s="8"/>
      <c r="QF5183" s="8"/>
      <c r="QG5183" s="8"/>
      <c r="QH5183" s="8"/>
      <c r="QI5183" s="8"/>
      <c r="QJ5183" s="8"/>
      <c r="QK5183" s="8"/>
      <c r="QL5183" s="8"/>
      <c r="QM5183" s="8"/>
      <c r="QN5183" s="8"/>
      <c r="QO5183" s="8"/>
      <c r="QP5183" s="8"/>
      <c r="QQ5183" s="8"/>
      <c r="QR5183" s="8"/>
      <c r="QS5183" s="8"/>
      <c r="QT5183" s="8"/>
      <c r="QU5183" s="8"/>
      <c r="QV5183" s="8"/>
      <c r="QW5183" s="8"/>
      <c r="QX5183" s="8"/>
      <c r="QY5183" s="8"/>
      <c r="QZ5183" s="8"/>
      <c r="RA5183" s="8"/>
      <c r="RB5183" s="8"/>
      <c r="RC5183" s="8"/>
      <c r="RD5183" s="8"/>
      <c r="RE5183" s="8"/>
      <c r="RF5183" s="8"/>
      <c r="RG5183" s="8"/>
      <c r="RH5183" s="8"/>
      <c r="RI5183" s="8"/>
      <c r="RJ5183" s="8"/>
      <c r="RK5183" s="8"/>
      <c r="RL5183" s="8"/>
      <c r="RM5183" s="8"/>
      <c r="RN5183" s="8"/>
      <c r="RO5183" s="8"/>
      <c r="RP5183" s="8"/>
      <c r="RQ5183" s="8"/>
      <c r="RR5183" s="8"/>
      <c r="RS5183" s="8"/>
      <c r="RT5183" s="8"/>
      <c r="RU5183" s="8"/>
      <c r="RV5183" s="8"/>
      <c r="RW5183" s="8"/>
      <c r="RX5183" s="8"/>
      <c r="RY5183" s="8"/>
      <c r="RZ5183" s="8"/>
      <c r="SA5183" s="8"/>
      <c r="SB5183" s="8"/>
      <c r="SC5183" s="8"/>
      <c r="SD5183" s="8"/>
      <c r="SE5183" s="8"/>
      <c r="SF5183" s="8"/>
      <c r="SG5183" s="8"/>
      <c r="SH5183" s="8"/>
      <c r="SI5183" s="8"/>
      <c r="SJ5183" s="8"/>
      <c r="SK5183" s="8"/>
      <c r="SL5183" s="8"/>
      <c r="SM5183" s="8"/>
      <c r="SN5183" s="8"/>
      <c r="SO5183" s="8"/>
      <c r="SP5183" s="8"/>
      <c r="SQ5183" s="8"/>
      <c r="SR5183" s="8"/>
      <c r="SS5183" s="8"/>
      <c r="ST5183" s="8"/>
      <c r="SU5183" s="8"/>
      <c r="SV5183" s="8"/>
      <c r="SW5183" s="8"/>
      <c r="SX5183" s="8"/>
      <c r="SY5183" s="8"/>
      <c r="SZ5183" s="8"/>
      <c r="TA5183" s="8"/>
      <c r="TB5183" s="8"/>
      <c r="TC5183" s="8"/>
      <c r="TD5183" s="8"/>
      <c r="TE5183" s="8"/>
      <c r="TF5183" s="8"/>
      <c r="TG5183" s="8"/>
      <c r="TH5183" s="8"/>
      <c r="TI5183" s="8"/>
      <c r="TJ5183" s="8"/>
      <c r="TK5183" s="8"/>
      <c r="TL5183" s="8"/>
      <c r="TM5183" s="8"/>
      <c r="TN5183" s="8"/>
      <c r="TO5183" s="8"/>
      <c r="TP5183" s="8"/>
      <c r="TQ5183" s="8"/>
      <c r="TR5183" s="8"/>
      <c r="TS5183" s="8"/>
      <c r="TT5183" s="8"/>
      <c r="TU5183" s="8"/>
      <c r="TV5183" s="8"/>
      <c r="TW5183" s="8"/>
      <c r="TX5183" s="8"/>
      <c r="TY5183" s="8"/>
      <c r="TZ5183" s="8"/>
      <c r="UA5183" s="8"/>
      <c r="UB5183" s="8"/>
      <c r="UC5183" s="8"/>
      <c r="UD5183" s="8"/>
      <c r="UE5183" s="8"/>
      <c r="UF5183" s="8"/>
      <c r="UG5183" s="8"/>
      <c r="UH5183" s="8"/>
      <c r="UI5183" s="8"/>
      <c r="UJ5183" s="8"/>
      <c r="UK5183" s="8"/>
      <c r="UL5183" s="8"/>
      <c r="UM5183" s="8"/>
      <c r="UN5183" s="8"/>
      <c r="UO5183" s="8"/>
      <c r="UP5183" s="8"/>
      <c r="UQ5183" s="8"/>
      <c r="UR5183" s="8"/>
      <c r="US5183" s="8"/>
      <c r="UT5183" s="8"/>
      <c r="UU5183" s="8"/>
      <c r="UV5183" s="8"/>
      <c r="UW5183" s="8"/>
      <c r="UX5183" s="8"/>
      <c r="UY5183" s="8"/>
      <c r="UZ5183" s="8"/>
      <c r="VA5183" s="8"/>
      <c r="VB5183" s="8"/>
      <c r="VC5183" s="8"/>
      <c r="VD5183" s="8"/>
      <c r="VE5183" s="8"/>
      <c r="VF5183" s="8"/>
      <c r="VG5183" s="8"/>
      <c r="VH5183" s="8"/>
      <c r="VI5183" s="8"/>
      <c r="VJ5183" s="8"/>
      <c r="VK5183" s="8"/>
      <c r="VL5183" s="8"/>
      <c r="VM5183" s="8"/>
      <c r="VN5183" s="8"/>
      <c r="VO5183" s="8"/>
      <c r="VP5183" s="8"/>
      <c r="VQ5183" s="8"/>
      <c r="VR5183" s="8"/>
      <c r="VS5183" s="8"/>
      <c r="VT5183" s="8"/>
      <c r="VU5183" s="8"/>
      <c r="VV5183" s="8"/>
      <c r="VW5183" s="8"/>
      <c r="VX5183" s="8"/>
      <c r="VY5183" s="8"/>
      <c r="VZ5183" s="8"/>
      <c r="WA5183" s="8"/>
      <c r="WB5183" s="8"/>
      <c r="WC5183" s="8"/>
      <c r="WD5183" s="8"/>
      <c r="WE5183" s="8"/>
      <c r="WF5183" s="8"/>
      <c r="WG5183" s="8"/>
      <c r="WH5183" s="8"/>
      <c r="WI5183" s="8"/>
      <c r="WJ5183" s="8"/>
      <c r="WK5183" s="8"/>
      <c r="WL5183" s="8"/>
      <c r="WM5183" s="8"/>
      <c r="WN5183" s="8"/>
      <c r="WO5183" s="8"/>
      <c r="WP5183" s="8"/>
      <c r="WQ5183" s="8"/>
      <c r="WR5183" s="8"/>
      <c r="WS5183" s="8"/>
      <c r="WT5183" s="8"/>
      <c r="WU5183" s="8"/>
      <c r="WV5183" s="8"/>
      <c r="WW5183" s="8"/>
      <c r="WX5183" s="8"/>
      <c r="WY5183" s="8"/>
      <c r="WZ5183" s="8"/>
      <c r="XA5183" s="8"/>
      <c r="XB5183" s="8"/>
      <c r="XC5183" s="8"/>
      <c r="XD5183" s="8"/>
      <c r="XE5183" s="8"/>
      <c r="XF5183" s="8"/>
      <c r="XG5183" s="8"/>
      <c r="XH5183" s="8"/>
      <c r="XI5183" s="8"/>
      <c r="XJ5183" s="8"/>
      <c r="XK5183" s="8"/>
      <c r="XL5183" s="8"/>
      <c r="XM5183" s="8"/>
      <c r="XN5183" s="8"/>
      <c r="XO5183" s="8"/>
      <c r="XP5183" s="8"/>
      <c r="XQ5183" s="8"/>
      <c r="XR5183" s="8"/>
      <c r="XS5183" s="8"/>
      <c r="XT5183" s="8"/>
      <c r="XU5183" s="8"/>
      <c r="XV5183" s="8"/>
      <c r="XW5183" s="8"/>
      <c r="XX5183" s="8"/>
      <c r="XY5183" s="8"/>
      <c r="XZ5183" s="8"/>
      <c r="YA5183" s="8"/>
      <c r="YB5183" s="8"/>
      <c r="YC5183" s="8"/>
      <c r="YD5183" s="8"/>
      <c r="YE5183" s="8"/>
      <c r="YF5183" s="8"/>
      <c r="YG5183" s="8"/>
      <c r="YH5183" s="8"/>
      <c r="YI5183" s="8"/>
      <c r="YJ5183" s="8"/>
      <c r="YK5183" s="8"/>
      <c r="YL5183" s="8"/>
      <c r="YM5183" s="8"/>
      <c r="YN5183" s="8"/>
      <c r="YO5183" s="8"/>
      <c r="YP5183" s="8"/>
      <c r="YQ5183" s="8"/>
      <c r="YR5183" s="8"/>
      <c r="YS5183" s="8"/>
      <c r="YT5183" s="8"/>
      <c r="YU5183" s="8"/>
      <c r="YV5183" s="8"/>
      <c r="YW5183" s="8"/>
      <c r="YX5183" s="8"/>
      <c r="YY5183" s="8"/>
      <c r="YZ5183" s="8"/>
      <c r="ZA5183" s="8"/>
      <c r="ZB5183" s="8"/>
      <c r="ZC5183" s="8"/>
      <c r="ZD5183" s="8"/>
      <c r="ZE5183" s="8"/>
      <c r="ZF5183" s="8"/>
      <c r="ZG5183" s="8"/>
      <c r="ZH5183" s="8"/>
      <c r="ZI5183" s="8"/>
      <c r="ZJ5183" s="8"/>
      <c r="ZK5183" s="8"/>
      <c r="ZL5183" s="8"/>
      <c r="ZM5183" s="8"/>
      <c r="ZN5183" s="8"/>
      <c r="ZO5183" s="8"/>
      <c r="ZP5183" s="8"/>
      <c r="ZQ5183" s="8"/>
      <c r="ZR5183" s="8"/>
      <c r="ZS5183" s="8"/>
      <c r="ZT5183" s="8"/>
      <c r="ZU5183" s="8"/>
      <c r="ZV5183" s="8"/>
      <c r="ZW5183" s="8"/>
      <c r="ZX5183" s="8"/>
      <c r="ZY5183" s="8"/>
      <c r="ZZ5183" s="8"/>
      <c r="AAA5183" s="8"/>
      <c r="AAB5183" s="8"/>
      <c r="AAC5183" s="8"/>
      <c r="AAD5183" s="8"/>
      <c r="AAE5183" s="8"/>
      <c r="AAF5183" s="8"/>
      <c r="AAG5183" s="8"/>
      <c r="AAH5183" s="8"/>
      <c r="AAI5183" s="8"/>
      <c r="AAJ5183" s="8"/>
      <c r="AAK5183" s="8"/>
      <c r="AAL5183" s="8"/>
      <c r="AAM5183" s="8"/>
      <c r="AAN5183" s="8"/>
      <c r="AAO5183" s="8"/>
      <c r="AAP5183" s="8"/>
      <c r="AAQ5183" s="8"/>
      <c r="AAR5183" s="8"/>
      <c r="AAS5183" s="8"/>
      <c r="AAT5183" s="8"/>
      <c r="AAU5183" s="8"/>
      <c r="AAV5183" s="8"/>
      <c r="AAW5183" s="8"/>
      <c r="AAX5183" s="8"/>
      <c r="AAY5183" s="8"/>
      <c r="AAZ5183" s="8"/>
      <c r="ABA5183" s="8"/>
      <c r="ABB5183" s="8"/>
      <c r="ABC5183" s="8"/>
      <c r="ABD5183" s="8"/>
      <c r="ABE5183" s="8"/>
      <c r="ABF5183" s="8"/>
      <c r="ABG5183" s="8"/>
      <c r="ABH5183" s="8"/>
      <c r="ABI5183" s="8"/>
      <c r="ABJ5183" s="8"/>
      <c r="ABK5183" s="8"/>
      <c r="ABL5183" s="8"/>
      <c r="ABM5183" s="8"/>
      <c r="ABN5183" s="8"/>
      <c r="ABO5183" s="8"/>
      <c r="ABP5183" s="8"/>
      <c r="ABQ5183" s="8"/>
      <c r="ABR5183" s="8"/>
      <c r="ABS5183" s="8"/>
      <c r="ABT5183" s="8"/>
      <c r="ABU5183" s="8"/>
      <c r="ABV5183" s="8"/>
      <c r="ABW5183" s="8"/>
      <c r="ABX5183" s="8"/>
      <c r="ABY5183" s="8"/>
      <c r="ABZ5183" s="8"/>
      <c r="ACA5183" s="8"/>
      <c r="ACB5183" s="8"/>
      <c r="ACC5183" s="8"/>
      <c r="ACD5183" s="8"/>
      <c r="ACE5183" s="8"/>
      <c r="ACF5183" s="8"/>
      <c r="ACG5183" s="8"/>
      <c r="ACH5183" s="8"/>
      <c r="ACI5183" s="8"/>
      <c r="ACJ5183" s="8"/>
      <c r="ACK5183" s="8"/>
      <c r="ACL5183" s="8"/>
      <c r="ACM5183" s="8"/>
      <c r="ACN5183" s="8"/>
      <c r="ACO5183" s="8"/>
      <c r="ACP5183" s="8"/>
      <c r="ACQ5183" s="8"/>
      <c r="ACR5183" s="8"/>
      <c r="ACS5183" s="8"/>
      <c r="ACT5183" s="8"/>
      <c r="ACU5183" s="8"/>
      <c r="ACV5183" s="8"/>
      <c r="ACW5183" s="8"/>
      <c r="ACX5183" s="8"/>
      <c r="ACY5183" s="8"/>
      <c r="ACZ5183" s="8"/>
      <c r="ADA5183" s="8"/>
      <c r="ADB5183" s="8"/>
      <c r="ADC5183" s="8"/>
      <c r="ADD5183" s="8"/>
      <c r="ADE5183" s="8"/>
      <c r="ADF5183" s="8"/>
      <c r="ADG5183" s="8"/>
      <c r="ADH5183" s="8"/>
      <c r="ADI5183" s="8"/>
      <c r="ADJ5183" s="8"/>
      <c r="ADK5183" s="8"/>
      <c r="ADL5183" s="8"/>
      <c r="ADM5183" s="8"/>
      <c r="ADN5183" s="8"/>
      <c r="ADO5183" s="8"/>
      <c r="ADP5183" s="8"/>
      <c r="ADQ5183" s="8"/>
      <c r="ADR5183" s="8"/>
      <c r="ADS5183" s="8"/>
      <c r="ADT5183" s="8"/>
      <c r="ADU5183" s="8"/>
      <c r="ADV5183" s="8"/>
      <c r="ADW5183" s="8"/>
      <c r="ADX5183" s="8"/>
      <c r="ADY5183" s="8"/>
      <c r="ADZ5183" s="8"/>
      <c r="AEA5183" s="8"/>
      <c r="AEB5183" s="8"/>
      <c r="AEC5183" s="8"/>
      <c r="AED5183" s="8"/>
      <c r="AEE5183" s="8"/>
      <c r="AEF5183" s="8"/>
      <c r="AEG5183" s="8"/>
      <c r="AEH5183" s="8"/>
      <c r="AEI5183" s="8"/>
      <c r="AEJ5183" s="8"/>
      <c r="AEK5183" s="8"/>
      <c r="AEL5183" s="8"/>
      <c r="AEM5183" s="8"/>
      <c r="AEN5183" s="8"/>
      <c r="AEO5183" s="8"/>
      <c r="AEP5183" s="8"/>
      <c r="AEQ5183" s="8"/>
      <c r="AER5183" s="8"/>
      <c r="AES5183" s="8"/>
      <c r="AET5183" s="8"/>
      <c r="AEU5183" s="8"/>
      <c r="AEV5183" s="8"/>
      <c r="AEW5183" s="8"/>
      <c r="AEX5183" s="8"/>
      <c r="AEY5183" s="8"/>
      <c r="AEZ5183" s="8"/>
      <c r="AFA5183" s="8"/>
      <c r="AFB5183" s="8"/>
      <c r="AFC5183" s="8"/>
      <c r="AFD5183" s="8"/>
      <c r="AFE5183" s="8"/>
      <c r="AFF5183" s="8"/>
      <c r="AFG5183" s="8"/>
      <c r="AFH5183" s="8"/>
      <c r="AFI5183" s="8"/>
      <c r="AFJ5183" s="8"/>
      <c r="AFK5183" s="8"/>
      <c r="AFL5183" s="8"/>
      <c r="AFM5183" s="8"/>
      <c r="AFN5183" s="8"/>
      <c r="AFO5183" s="8"/>
      <c r="AFP5183" s="8"/>
      <c r="AFQ5183" s="8"/>
      <c r="AFR5183" s="8"/>
      <c r="AFS5183" s="8"/>
      <c r="AFT5183" s="8"/>
      <c r="AFU5183" s="8"/>
      <c r="AFV5183" s="8"/>
      <c r="AFW5183" s="8"/>
      <c r="AFX5183" s="8"/>
      <c r="AFY5183" s="8"/>
      <c r="AFZ5183" s="8"/>
      <c r="AGA5183" s="8"/>
      <c r="AGB5183" s="8"/>
      <c r="AGC5183" s="8"/>
      <c r="AGD5183" s="8"/>
      <c r="AGE5183" s="8"/>
      <c r="AGF5183" s="8"/>
      <c r="AGG5183" s="8"/>
      <c r="AGH5183" s="8"/>
      <c r="AGI5183" s="8"/>
      <c r="AGJ5183" s="8"/>
      <c r="AGK5183" s="8"/>
      <c r="AGL5183" s="8"/>
      <c r="AGM5183" s="8"/>
      <c r="AGN5183" s="8"/>
      <c r="AGO5183" s="8"/>
      <c r="AGP5183" s="8"/>
      <c r="AGQ5183" s="8"/>
      <c r="AGR5183" s="8"/>
      <c r="AGS5183" s="8"/>
      <c r="AGT5183" s="8"/>
      <c r="AGU5183" s="8"/>
      <c r="AGV5183" s="8"/>
      <c r="AGW5183" s="8"/>
      <c r="AGX5183" s="8"/>
      <c r="AGY5183" s="8"/>
      <c r="AGZ5183" s="8"/>
      <c r="AHA5183" s="8"/>
      <c r="AHB5183" s="8"/>
      <c r="AHC5183" s="8"/>
      <c r="AHD5183" s="8"/>
      <c r="AHE5183" s="8"/>
      <c r="AHF5183" s="8"/>
      <c r="AHG5183" s="8"/>
      <c r="AHH5183" s="8"/>
      <c r="AHI5183" s="8"/>
      <c r="AHJ5183" s="8"/>
      <c r="AHK5183" s="8"/>
      <c r="AHL5183" s="8"/>
      <c r="AHM5183" s="8"/>
      <c r="AHN5183" s="8"/>
      <c r="AHO5183" s="8"/>
      <c r="AHP5183" s="8"/>
      <c r="AHQ5183" s="8"/>
      <c r="AHR5183" s="8"/>
      <c r="AHS5183" s="8"/>
      <c r="AHT5183" s="8"/>
      <c r="AHU5183" s="8"/>
      <c r="AHV5183" s="8"/>
      <c r="AHW5183" s="8"/>
      <c r="AHX5183" s="8"/>
      <c r="AHY5183" s="8"/>
      <c r="AHZ5183" s="8"/>
      <c r="AIA5183" s="8"/>
      <c r="AIB5183" s="8"/>
      <c r="AIC5183" s="8"/>
      <c r="AID5183" s="8"/>
      <c r="AIE5183" s="8"/>
      <c r="AIF5183" s="8"/>
      <c r="AIG5183" s="8"/>
      <c r="AIH5183" s="8"/>
      <c r="AII5183" s="8"/>
      <c r="AIJ5183" s="8"/>
      <c r="AIK5183" s="8"/>
      <c r="AIL5183" s="8"/>
      <c r="AIM5183" s="8"/>
      <c r="AIN5183" s="8"/>
      <c r="AIO5183" s="8"/>
      <c r="AIP5183" s="8"/>
      <c r="AIQ5183" s="8"/>
      <c r="AIR5183" s="8"/>
      <c r="AIS5183" s="8"/>
      <c r="AIT5183" s="8"/>
      <c r="AIU5183" s="8"/>
      <c r="AIV5183" s="8"/>
      <c r="AIW5183" s="8"/>
      <c r="AIX5183" s="8"/>
      <c r="AIY5183" s="8"/>
      <c r="AIZ5183" s="8"/>
      <c r="AJA5183" s="8"/>
      <c r="AJB5183" s="8"/>
      <c r="AJC5183" s="8"/>
      <c r="AJD5183" s="8"/>
      <c r="AJE5183" s="8"/>
      <c r="AJF5183" s="8"/>
      <c r="AJG5183" s="8"/>
      <c r="AJH5183" s="8"/>
      <c r="AJI5183" s="8"/>
      <c r="AJJ5183" s="8"/>
      <c r="AJK5183" s="8"/>
      <c r="AJL5183" s="8"/>
      <c r="AJM5183" s="8"/>
      <c r="AJN5183" s="8"/>
      <c r="AJO5183" s="8"/>
      <c r="AJP5183" s="8"/>
      <c r="AJQ5183" s="8"/>
      <c r="AJR5183" s="8"/>
      <c r="AJS5183" s="8"/>
      <c r="AJT5183" s="8"/>
      <c r="AJU5183" s="8"/>
      <c r="AJV5183" s="8"/>
      <c r="AJW5183" s="8"/>
      <c r="AJX5183" s="8"/>
      <c r="AJY5183" s="8"/>
      <c r="AJZ5183" s="8"/>
      <c r="AKA5183" s="8"/>
      <c r="AKB5183" s="8"/>
      <c r="AKC5183" s="8"/>
      <c r="AKD5183" s="8"/>
      <c r="AKE5183" s="8"/>
      <c r="AKF5183" s="8"/>
      <c r="AKG5183" s="8"/>
      <c r="AKH5183" s="8"/>
      <c r="AKI5183" s="8"/>
      <c r="AKJ5183" s="8"/>
      <c r="AKK5183" s="8"/>
      <c r="AKL5183" s="8"/>
      <c r="AKM5183" s="8"/>
      <c r="AKN5183" s="8"/>
      <c r="AKO5183" s="8"/>
      <c r="AKP5183" s="8"/>
      <c r="AKQ5183" s="8"/>
      <c r="AKR5183" s="8"/>
      <c r="AKS5183" s="8"/>
      <c r="AKT5183" s="8"/>
      <c r="AKU5183" s="8"/>
      <c r="AKV5183" s="8"/>
      <c r="AKW5183" s="8"/>
      <c r="AKX5183" s="8"/>
      <c r="AKY5183" s="8"/>
      <c r="AKZ5183" s="8"/>
      <c r="ALA5183" s="8"/>
      <c r="ALB5183" s="8"/>
      <c r="ALC5183" s="8"/>
      <c r="ALD5183" s="8"/>
      <c r="ALE5183" s="8"/>
      <c r="ALF5183" s="8"/>
      <c r="ALG5183" s="8"/>
      <c r="ALH5183" s="8"/>
      <c r="ALI5183" s="8"/>
      <c r="ALJ5183" s="8"/>
      <c r="ALK5183" s="8"/>
      <c r="ALL5183" s="8"/>
      <c r="ALM5183" s="8"/>
      <c r="ALN5183" s="8"/>
      <c r="ALO5183" s="8"/>
      <c r="ALP5183" s="8"/>
      <c r="ALQ5183" s="8"/>
      <c r="ALR5183" s="8"/>
      <c r="ALS5183" s="8"/>
      <c r="ALT5183" s="8"/>
      <c r="ALU5183" s="8"/>
      <c r="ALV5183" s="8"/>
      <c r="ALW5183" s="8"/>
      <c r="ALX5183" s="8"/>
      <c r="ALY5183" s="8"/>
      <c r="ALZ5183" s="8"/>
      <c r="AMA5183" s="8"/>
      <c r="AMB5183" s="8"/>
      <c r="AMC5183" s="8"/>
      <c r="AMD5183" s="8"/>
      <c r="AME5183" s="8"/>
      <c r="AMF5183" s="8"/>
      <c r="AMG5183" s="8"/>
      <c r="AMH5183" s="8"/>
      <c r="AMI5183" s="8"/>
      <c r="AMJ5183" s="8"/>
      <c r="AMK5183" s="8"/>
      <c r="AML5183" s="8"/>
      <c r="AMM5183" s="8"/>
      <c r="AMN5183" s="8"/>
      <c r="AMO5183" s="8"/>
      <c r="AMP5183" s="8"/>
      <c r="AMQ5183" s="8"/>
      <c r="AMR5183" s="8"/>
      <c r="AMS5183" s="8"/>
      <c r="AMT5183" s="8"/>
      <c r="AMU5183" s="8"/>
      <c r="AMV5183" s="8"/>
      <c r="AMW5183" s="8"/>
      <c r="AMX5183" s="8"/>
      <c r="AMY5183" s="8"/>
      <c r="AMZ5183" s="8"/>
      <c r="ANA5183" s="8"/>
      <c r="ANB5183" s="8"/>
      <c r="ANC5183" s="8"/>
      <c r="AND5183" s="8"/>
      <c r="ANE5183" s="8"/>
      <c r="ANF5183" s="8"/>
      <c r="ANG5183" s="8"/>
      <c r="ANH5183" s="8"/>
      <c r="ANI5183" s="8"/>
      <c r="ANJ5183" s="8"/>
      <c r="ANK5183" s="8"/>
      <c r="ANL5183" s="8"/>
      <c r="ANM5183" s="8"/>
      <c r="ANN5183" s="8"/>
      <c r="ANO5183" s="8"/>
      <c r="ANP5183" s="8"/>
      <c r="ANQ5183" s="8"/>
      <c r="ANR5183" s="8"/>
      <c r="ANS5183" s="8"/>
      <c r="ANT5183" s="8"/>
      <c r="ANU5183" s="8"/>
      <c r="ANV5183" s="8"/>
      <c r="ANW5183" s="8"/>
      <c r="ANX5183" s="8"/>
      <c r="ANY5183" s="8"/>
      <c r="ANZ5183" s="8"/>
      <c r="AOA5183" s="8"/>
      <c r="AOB5183" s="8"/>
      <c r="AOC5183" s="8"/>
      <c r="AOD5183" s="8"/>
      <c r="AOE5183" s="8"/>
      <c r="AOF5183" s="8"/>
      <c r="AOG5183" s="8"/>
      <c r="AOH5183" s="8"/>
      <c r="AOI5183" s="8"/>
      <c r="AOJ5183" s="8"/>
      <c r="AOK5183" s="8"/>
      <c r="AOL5183" s="8"/>
      <c r="AOM5183" s="8"/>
      <c r="AON5183" s="8"/>
      <c r="AOO5183" s="8"/>
      <c r="AOP5183" s="8"/>
      <c r="AOQ5183" s="8"/>
      <c r="AOR5183" s="8"/>
      <c r="AOS5183" s="8"/>
      <c r="AOT5183" s="8"/>
      <c r="AOU5183" s="8"/>
      <c r="AOV5183" s="8"/>
      <c r="AOW5183" s="8"/>
      <c r="AOX5183" s="8"/>
      <c r="AOY5183" s="8"/>
      <c r="AOZ5183" s="8"/>
      <c r="APA5183" s="8"/>
      <c r="APB5183" s="8"/>
      <c r="APC5183" s="8"/>
      <c r="APD5183" s="8"/>
      <c r="APE5183" s="8"/>
      <c r="APF5183" s="8"/>
      <c r="APG5183" s="8"/>
      <c r="APH5183" s="8"/>
      <c r="API5183" s="8"/>
      <c r="APJ5183" s="8"/>
      <c r="APK5183" s="8"/>
      <c r="APL5183" s="8"/>
      <c r="APM5183" s="8"/>
      <c r="APN5183" s="8"/>
      <c r="APO5183" s="8"/>
      <c r="APP5183" s="8"/>
      <c r="APQ5183" s="8"/>
      <c r="APR5183" s="8"/>
      <c r="APS5183" s="8"/>
      <c r="APT5183" s="8"/>
      <c r="APU5183" s="8"/>
      <c r="APV5183" s="8"/>
      <c r="APW5183" s="8"/>
      <c r="APX5183" s="8"/>
      <c r="APY5183" s="8"/>
      <c r="APZ5183" s="8"/>
      <c r="AQA5183" s="8"/>
      <c r="AQB5183" s="8"/>
      <c r="AQC5183" s="8"/>
      <c r="AQD5183" s="8"/>
      <c r="AQE5183" s="8"/>
      <c r="AQF5183" s="8"/>
      <c r="AQG5183" s="8"/>
      <c r="AQH5183" s="8"/>
      <c r="AQI5183" s="8"/>
      <c r="AQJ5183" s="8"/>
      <c r="AQK5183" s="8"/>
      <c r="AQL5183" s="8"/>
      <c r="AQM5183" s="8"/>
      <c r="AQN5183" s="8"/>
      <c r="AQO5183" s="8"/>
      <c r="AQP5183" s="8"/>
      <c r="AQQ5183" s="8"/>
      <c r="AQR5183" s="8"/>
      <c r="AQS5183" s="8"/>
      <c r="AQT5183" s="8"/>
      <c r="AQU5183" s="8"/>
      <c r="AQV5183" s="8"/>
      <c r="AQW5183" s="8"/>
      <c r="AQX5183" s="8"/>
      <c r="AQY5183" s="8"/>
      <c r="AQZ5183" s="8"/>
      <c r="ARA5183" s="8"/>
      <c r="ARB5183" s="8"/>
      <c r="ARC5183" s="8"/>
      <c r="ARD5183" s="8"/>
      <c r="ARE5183" s="8"/>
      <c r="ARF5183" s="8"/>
      <c r="ARG5183" s="8"/>
      <c r="ARH5183" s="8"/>
      <c r="ARI5183" s="8"/>
      <c r="ARJ5183" s="8"/>
      <c r="ARK5183" s="8"/>
      <c r="ARL5183" s="8"/>
      <c r="ARM5183" s="8"/>
      <c r="ARN5183" s="8"/>
      <c r="ARO5183" s="8"/>
      <c r="ARP5183" s="8"/>
      <c r="ARQ5183" s="8"/>
      <c r="ARR5183" s="8"/>
      <c r="ARS5183" s="8"/>
      <c r="ART5183" s="8"/>
      <c r="ARU5183" s="8"/>
      <c r="ARV5183" s="8"/>
      <c r="ARW5183" s="8"/>
      <c r="ARX5183" s="8"/>
      <c r="ARY5183" s="8"/>
      <c r="ARZ5183" s="8"/>
      <c r="ASA5183" s="8"/>
      <c r="ASB5183" s="8"/>
      <c r="ASC5183" s="8"/>
      <c r="ASD5183" s="8"/>
      <c r="ASE5183" s="8"/>
      <c r="ASF5183" s="8"/>
      <c r="ASG5183" s="8"/>
      <c r="ASH5183" s="8"/>
      <c r="ASI5183" s="8"/>
      <c r="ASJ5183" s="8"/>
      <c r="ASK5183" s="8"/>
      <c r="ASL5183" s="8"/>
      <c r="ASM5183" s="8"/>
      <c r="ASN5183" s="8"/>
      <c r="ASO5183" s="8"/>
      <c r="ASP5183" s="8"/>
      <c r="ASQ5183" s="8"/>
      <c r="ASR5183" s="8"/>
      <c r="ASS5183" s="8"/>
      <c r="AST5183" s="8"/>
      <c r="ASU5183" s="8"/>
      <c r="ASV5183" s="8"/>
      <c r="ASW5183" s="8"/>
      <c r="ASX5183" s="8"/>
      <c r="ASY5183" s="8"/>
      <c r="ASZ5183" s="8"/>
      <c r="ATA5183" s="8"/>
      <c r="ATB5183" s="8"/>
      <c r="ATC5183" s="8"/>
      <c r="ATD5183" s="8"/>
      <c r="ATE5183" s="8"/>
      <c r="ATF5183" s="8"/>
      <c r="ATG5183" s="8"/>
      <c r="ATH5183" s="8"/>
      <c r="ATI5183" s="8"/>
      <c r="ATJ5183" s="8"/>
      <c r="ATK5183" s="8"/>
      <c r="ATL5183" s="8"/>
      <c r="ATM5183" s="8"/>
      <c r="ATN5183" s="8"/>
      <c r="ATO5183" s="8"/>
      <c r="ATP5183" s="8"/>
      <c r="ATQ5183" s="8"/>
      <c r="ATR5183" s="8"/>
      <c r="ATS5183" s="8"/>
      <c r="ATT5183" s="8"/>
      <c r="ATU5183" s="8"/>
      <c r="ATV5183" s="8"/>
      <c r="ATW5183" s="8"/>
      <c r="ATX5183" s="8"/>
      <c r="ATY5183" s="8"/>
      <c r="ATZ5183" s="8"/>
      <c r="AUA5183" s="8"/>
      <c r="AUB5183" s="8"/>
      <c r="AUC5183" s="8"/>
      <c r="AUD5183" s="8"/>
      <c r="AUE5183" s="8"/>
      <c r="AUF5183" s="8"/>
      <c r="AUG5183" s="8"/>
      <c r="AUH5183" s="8"/>
      <c r="AUI5183" s="8"/>
      <c r="AUJ5183" s="8"/>
      <c r="AUK5183" s="8"/>
      <c r="AUL5183" s="8"/>
      <c r="AUM5183" s="8"/>
      <c r="AUN5183" s="8"/>
      <c r="AUO5183" s="8"/>
      <c r="AUP5183" s="8"/>
      <c r="AUQ5183" s="8"/>
      <c r="AUR5183" s="8"/>
      <c r="AUS5183" s="8"/>
      <c r="AUT5183" s="8"/>
      <c r="AUU5183" s="8"/>
      <c r="AUV5183" s="8"/>
      <c r="AUW5183" s="8"/>
      <c r="AUX5183" s="8"/>
      <c r="AUY5183" s="8"/>
      <c r="AUZ5183" s="8"/>
      <c r="AVA5183" s="8"/>
      <c r="AVB5183" s="8"/>
      <c r="AVC5183" s="8"/>
      <c r="AVD5183" s="8"/>
      <c r="AVE5183" s="8"/>
      <c r="AVF5183" s="8"/>
      <c r="AVG5183" s="8"/>
      <c r="AVH5183" s="8"/>
      <c r="AVI5183" s="8"/>
      <c r="AVJ5183" s="8"/>
      <c r="AVK5183" s="8"/>
      <c r="AVL5183" s="8"/>
      <c r="AVM5183" s="8"/>
      <c r="AVN5183" s="8"/>
      <c r="AVO5183" s="8"/>
      <c r="AVP5183" s="8"/>
      <c r="AVQ5183" s="8"/>
      <c r="AVR5183" s="8"/>
      <c r="AVS5183" s="8"/>
      <c r="AVT5183" s="8"/>
      <c r="AVU5183" s="8"/>
      <c r="AVV5183" s="8"/>
      <c r="AVW5183" s="8"/>
      <c r="AVX5183" s="8"/>
      <c r="AVY5183" s="8"/>
      <c r="AVZ5183" s="8"/>
      <c r="AWA5183" s="8"/>
      <c r="AWB5183" s="8"/>
      <c r="AWC5183" s="8"/>
      <c r="AWD5183" s="8"/>
      <c r="AWE5183" s="8"/>
      <c r="AWF5183" s="8"/>
      <c r="AWG5183" s="8"/>
      <c r="AWH5183" s="8"/>
      <c r="AWI5183" s="8"/>
      <c r="AWJ5183" s="8"/>
      <c r="AWK5183" s="8"/>
      <c r="AWL5183" s="8"/>
      <c r="AWM5183" s="8"/>
      <c r="AWN5183" s="8"/>
      <c r="AWO5183" s="8"/>
      <c r="AWP5183" s="8"/>
      <c r="AWQ5183" s="8"/>
      <c r="AWR5183" s="8"/>
      <c r="AWS5183" s="8"/>
      <c r="AWT5183" s="8"/>
      <c r="AWU5183" s="8"/>
      <c r="AWV5183" s="8"/>
      <c r="AWW5183" s="8"/>
      <c r="AWX5183" s="8"/>
      <c r="AWY5183" s="8"/>
      <c r="AWZ5183" s="8"/>
      <c r="AXA5183" s="8"/>
      <c r="AXB5183" s="8"/>
      <c r="AXC5183" s="8"/>
      <c r="AXD5183" s="8"/>
      <c r="AXE5183" s="8"/>
      <c r="AXF5183" s="8"/>
      <c r="AXG5183" s="8"/>
      <c r="AXH5183" s="8"/>
      <c r="AXI5183" s="8"/>
      <c r="AXJ5183" s="8"/>
      <c r="AXK5183" s="8"/>
      <c r="AXL5183" s="8"/>
      <c r="AXM5183" s="8"/>
      <c r="AXN5183" s="8"/>
      <c r="AXO5183" s="8"/>
      <c r="AXP5183" s="8"/>
      <c r="AXQ5183" s="8"/>
      <c r="AXR5183" s="8"/>
      <c r="AXS5183" s="8"/>
      <c r="AXT5183" s="8"/>
      <c r="AXU5183" s="8"/>
      <c r="AXV5183" s="8"/>
      <c r="AXW5183" s="8"/>
      <c r="AXX5183" s="8"/>
      <c r="AXY5183" s="8"/>
      <c r="AXZ5183" s="8"/>
      <c r="AYA5183" s="8"/>
      <c r="AYB5183" s="8"/>
      <c r="AYC5183" s="8"/>
      <c r="AYD5183" s="8"/>
      <c r="AYE5183" s="8"/>
      <c r="AYF5183" s="8"/>
      <c r="AYG5183" s="8"/>
      <c r="AYH5183" s="8"/>
      <c r="AYI5183" s="8"/>
      <c r="AYJ5183" s="8"/>
      <c r="AYK5183" s="8"/>
      <c r="AYL5183" s="8"/>
      <c r="AYM5183" s="8"/>
      <c r="AYN5183" s="8"/>
      <c r="AYO5183" s="8"/>
      <c r="AYP5183" s="8"/>
      <c r="AYQ5183" s="8"/>
      <c r="AYR5183" s="8"/>
      <c r="AYS5183" s="8"/>
      <c r="AYT5183" s="8"/>
      <c r="AYU5183" s="8"/>
      <c r="AYV5183" s="8"/>
      <c r="AYW5183" s="8"/>
      <c r="AYX5183" s="8"/>
      <c r="AYY5183" s="8"/>
      <c r="AYZ5183" s="8"/>
      <c r="AZA5183" s="8"/>
      <c r="AZB5183" s="8"/>
      <c r="AZC5183" s="8"/>
      <c r="AZD5183" s="8"/>
      <c r="AZE5183" s="8"/>
      <c r="AZF5183" s="8"/>
      <c r="AZG5183" s="8"/>
      <c r="AZH5183" s="8"/>
      <c r="AZI5183" s="8"/>
      <c r="AZJ5183" s="8"/>
      <c r="AZK5183" s="8"/>
      <c r="AZL5183" s="8"/>
      <c r="AZM5183" s="8"/>
      <c r="AZN5183" s="8"/>
      <c r="AZO5183" s="8"/>
      <c r="AZP5183" s="8"/>
      <c r="AZQ5183" s="8"/>
      <c r="AZR5183" s="8"/>
      <c r="AZS5183" s="8"/>
      <c r="AZT5183" s="8"/>
      <c r="AZU5183" s="8"/>
      <c r="AZV5183" s="8"/>
      <c r="AZW5183" s="8"/>
      <c r="AZX5183" s="8"/>
      <c r="AZY5183" s="8"/>
      <c r="AZZ5183" s="8"/>
      <c r="BAA5183" s="8"/>
      <c r="BAB5183" s="8"/>
      <c r="BAC5183" s="8"/>
      <c r="BAD5183" s="8"/>
      <c r="BAE5183" s="8"/>
      <c r="BAF5183" s="8"/>
      <c r="BAG5183" s="8"/>
      <c r="BAH5183" s="8"/>
      <c r="BAI5183" s="8"/>
      <c r="BAJ5183" s="8"/>
      <c r="BAK5183" s="8"/>
      <c r="BAL5183" s="8"/>
      <c r="BAM5183" s="8"/>
      <c r="BAN5183" s="8"/>
      <c r="BAO5183" s="8"/>
      <c r="BAP5183" s="8"/>
      <c r="BAQ5183" s="8"/>
      <c r="BAR5183" s="8"/>
      <c r="BAS5183" s="8"/>
      <c r="BAT5183" s="8"/>
      <c r="BAU5183" s="8"/>
      <c r="BAV5183" s="8"/>
      <c r="BAW5183" s="8"/>
      <c r="BAX5183" s="8"/>
      <c r="BAY5183" s="8"/>
      <c r="BAZ5183" s="8"/>
      <c r="BBA5183" s="8"/>
      <c r="BBB5183" s="8"/>
      <c r="BBC5183" s="8"/>
      <c r="BBD5183" s="8"/>
      <c r="BBE5183" s="8"/>
      <c r="BBF5183" s="8"/>
      <c r="BBG5183" s="8"/>
      <c r="BBH5183" s="8"/>
      <c r="BBI5183" s="8"/>
      <c r="BBJ5183" s="8"/>
      <c r="BBK5183" s="8"/>
      <c r="BBL5183" s="8"/>
      <c r="BBM5183" s="8"/>
      <c r="BBN5183" s="8"/>
      <c r="BBO5183" s="8"/>
      <c r="BBP5183" s="8"/>
      <c r="BBQ5183" s="8"/>
      <c r="BBR5183" s="8"/>
      <c r="BBS5183" s="8"/>
      <c r="BBT5183" s="8"/>
      <c r="BBU5183" s="8"/>
      <c r="BBV5183" s="8"/>
      <c r="BBW5183" s="8"/>
      <c r="BBX5183" s="8"/>
      <c r="BBY5183" s="8"/>
      <c r="BBZ5183" s="8"/>
      <c r="BCA5183" s="8"/>
      <c r="BCB5183" s="8"/>
      <c r="BCC5183" s="8"/>
      <c r="BCD5183" s="8"/>
      <c r="BCE5183" s="8"/>
      <c r="BCF5183" s="8"/>
      <c r="BCG5183" s="8"/>
      <c r="BCH5183" s="8"/>
      <c r="BCI5183" s="8"/>
      <c r="BCJ5183" s="8"/>
      <c r="BCK5183" s="8"/>
      <c r="BCL5183" s="8"/>
      <c r="BCM5183" s="8"/>
      <c r="BCN5183" s="8"/>
      <c r="BCO5183" s="8"/>
      <c r="BCP5183" s="8"/>
      <c r="BCQ5183" s="8"/>
      <c r="BCR5183" s="8"/>
      <c r="BCS5183" s="8"/>
      <c r="BCT5183" s="8"/>
      <c r="BCU5183" s="8"/>
      <c r="BCV5183" s="8"/>
      <c r="BCW5183" s="8"/>
      <c r="BCX5183" s="8"/>
      <c r="BCY5183" s="8"/>
      <c r="BCZ5183" s="8"/>
      <c r="BDA5183" s="8"/>
      <c r="BDB5183" s="8"/>
      <c r="BDC5183" s="8"/>
      <c r="BDD5183" s="8"/>
      <c r="BDE5183" s="8"/>
      <c r="BDF5183" s="8"/>
      <c r="BDG5183" s="8"/>
      <c r="BDH5183" s="8"/>
      <c r="BDI5183" s="8"/>
      <c r="BDJ5183" s="8"/>
      <c r="BDK5183" s="8"/>
      <c r="BDL5183" s="8"/>
      <c r="BDM5183" s="8"/>
      <c r="BDN5183" s="8"/>
      <c r="BDO5183" s="8"/>
      <c r="BDP5183" s="8"/>
      <c r="BDQ5183" s="8"/>
      <c r="BDR5183" s="8"/>
      <c r="BDS5183" s="8"/>
      <c r="BDT5183" s="8"/>
      <c r="BDU5183" s="8"/>
      <c r="BDV5183" s="8"/>
      <c r="BDW5183" s="8"/>
      <c r="BDX5183" s="8"/>
      <c r="BDY5183" s="8"/>
      <c r="BDZ5183" s="8"/>
      <c r="BEA5183" s="8"/>
      <c r="BEB5183" s="8"/>
      <c r="BEC5183" s="8"/>
      <c r="BED5183" s="8"/>
      <c r="BEE5183" s="8"/>
      <c r="BEF5183" s="8"/>
      <c r="BEG5183" s="8"/>
      <c r="BEH5183" s="8"/>
      <c r="BEI5183" s="8"/>
      <c r="BEJ5183" s="8"/>
      <c r="BEK5183" s="8"/>
      <c r="BEL5183" s="8"/>
      <c r="BEM5183" s="8"/>
      <c r="BEN5183" s="8"/>
      <c r="BEO5183" s="8"/>
      <c r="BEP5183" s="8"/>
      <c r="BEQ5183" s="8"/>
      <c r="BER5183" s="8"/>
      <c r="BES5183" s="8"/>
      <c r="BET5183" s="8"/>
      <c r="BEU5183" s="8"/>
      <c r="BEV5183" s="8"/>
      <c r="BEW5183" s="8"/>
      <c r="BEX5183" s="8"/>
      <c r="BEY5183" s="8"/>
      <c r="BEZ5183" s="8"/>
      <c r="BFA5183" s="8"/>
      <c r="BFB5183" s="8"/>
      <c r="BFC5183" s="8"/>
      <c r="BFD5183" s="8"/>
      <c r="BFE5183" s="8"/>
      <c r="BFF5183" s="8"/>
      <c r="BFG5183" s="8"/>
      <c r="BFH5183" s="8"/>
      <c r="BFI5183" s="8"/>
      <c r="BFJ5183" s="8"/>
      <c r="BFK5183" s="8"/>
      <c r="BFL5183" s="8"/>
      <c r="BFM5183" s="8"/>
      <c r="BFN5183" s="8"/>
      <c r="BFO5183" s="8"/>
      <c r="BFP5183" s="8"/>
      <c r="BFQ5183" s="8"/>
      <c r="BFR5183" s="8"/>
      <c r="BFS5183" s="8"/>
      <c r="BFT5183" s="8"/>
      <c r="BFU5183" s="8"/>
      <c r="BFV5183" s="8"/>
      <c r="BFW5183" s="8"/>
      <c r="BFX5183" s="8"/>
      <c r="BFY5183" s="8"/>
      <c r="BFZ5183" s="8"/>
      <c r="BGA5183" s="8"/>
      <c r="BGB5183" s="8"/>
      <c r="BGC5183" s="8"/>
      <c r="BGD5183" s="8"/>
      <c r="BGE5183" s="8"/>
      <c r="BGF5183" s="8"/>
      <c r="BGG5183" s="8"/>
      <c r="BGH5183" s="8"/>
      <c r="BGI5183" s="8"/>
      <c r="BGJ5183" s="8"/>
      <c r="BGK5183" s="8"/>
      <c r="BGL5183" s="8"/>
      <c r="BGM5183" s="8"/>
      <c r="BGN5183" s="8"/>
      <c r="BGO5183" s="8"/>
      <c r="BGP5183" s="8"/>
      <c r="BGQ5183" s="8"/>
      <c r="BGR5183" s="8"/>
      <c r="BGS5183" s="8"/>
      <c r="BGT5183" s="8"/>
      <c r="BGU5183" s="8"/>
      <c r="BGV5183" s="8"/>
      <c r="BGW5183" s="8"/>
      <c r="BGX5183" s="8"/>
      <c r="BGY5183" s="8"/>
      <c r="BGZ5183" s="8"/>
      <c r="BHA5183" s="8"/>
      <c r="BHB5183" s="8"/>
      <c r="BHC5183" s="8"/>
      <c r="BHD5183" s="8"/>
      <c r="BHE5183" s="8"/>
      <c r="BHF5183" s="8"/>
      <c r="BHG5183" s="8"/>
      <c r="BHH5183" s="8"/>
      <c r="BHI5183" s="8"/>
      <c r="BHJ5183" s="8"/>
      <c r="BHK5183" s="8"/>
      <c r="BHL5183" s="8"/>
      <c r="BHM5183" s="8"/>
      <c r="BHN5183" s="8"/>
      <c r="BHO5183" s="8"/>
      <c r="BHP5183" s="8"/>
      <c r="BHQ5183" s="8"/>
      <c r="BHR5183" s="8"/>
      <c r="BHS5183" s="8"/>
      <c r="BHT5183" s="8"/>
      <c r="BHU5183" s="8"/>
      <c r="BHV5183" s="8"/>
      <c r="BHW5183" s="8"/>
      <c r="BHX5183" s="8"/>
      <c r="BHY5183" s="8"/>
      <c r="BHZ5183" s="8"/>
      <c r="BIA5183" s="8"/>
      <c r="BIB5183" s="8"/>
      <c r="BIC5183" s="8"/>
      <c r="BID5183" s="8"/>
      <c r="BIE5183" s="8"/>
      <c r="BIF5183" s="8"/>
      <c r="BIG5183" s="8"/>
      <c r="BIH5183" s="8"/>
      <c r="BII5183" s="8"/>
      <c r="BIJ5183" s="8"/>
      <c r="BIK5183" s="8"/>
      <c r="BIL5183" s="8"/>
      <c r="BIM5183" s="8"/>
      <c r="BIN5183" s="8"/>
      <c r="BIO5183" s="8"/>
      <c r="BIP5183" s="8"/>
      <c r="BIQ5183" s="8"/>
      <c r="BIR5183" s="8"/>
      <c r="BIS5183" s="8"/>
      <c r="BIT5183" s="8"/>
      <c r="BIU5183" s="8"/>
      <c r="BIV5183" s="8"/>
      <c r="BIW5183" s="8"/>
      <c r="BIX5183" s="8"/>
      <c r="BIY5183" s="8"/>
      <c r="BIZ5183" s="8"/>
      <c r="BJA5183" s="8"/>
      <c r="BJB5183" s="8"/>
      <c r="BJC5183" s="8"/>
      <c r="BJD5183" s="8"/>
      <c r="BJE5183" s="8"/>
      <c r="BJF5183" s="8"/>
      <c r="BJG5183" s="8"/>
      <c r="BJH5183" s="8"/>
      <c r="BJI5183" s="8"/>
      <c r="BJJ5183" s="8"/>
      <c r="BJK5183" s="8"/>
      <c r="BJL5183" s="8"/>
      <c r="BJM5183" s="8"/>
      <c r="BJN5183" s="8"/>
      <c r="BJO5183" s="8"/>
      <c r="BJP5183" s="8"/>
      <c r="BJQ5183" s="8"/>
      <c r="BJR5183" s="8"/>
      <c r="BJS5183" s="8"/>
      <c r="BJT5183" s="8"/>
      <c r="BJU5183" s="8"/>
      <c r="BJV5183" s="8"/>
      <c r="BJW5183" s="8"/>
      <c r="BJX5183" s="8"/>
      <c r="BJY5183" s="8"/>
      <c r="BJZ5183" s="8"/>
      <c r="BKA5183" s="8"/>
      <c r="BKB5183" s="8"/>
      <c r="BKC5183" s="8"/>
      <c r="BKD5183" s="8"/>
      <c r="BKE5183" s="8"/>
      <c r="BKF5183" s="8"/>
      <c r="BKG5183" s="8"/>
      <c r="BKH5183" s="8"/>
      <c r="BKI5183" s="8"/>
      <c r="BKJ5183" s="8"/>
      <c r="BKK5183" s="8"/>
      <c r="BKL5183" s="8"/>
      <c r="BKM5183" s="8"/>
      <c r="BKN5183" s="8"/>
      <c r="BKO5183" s="8"/>
      <c r="BKP5183" s="8"/>
      <c r="BKQ5183" s="8"/>
      <c r="BKR5183" s="8"/>
      <c r="BKS5183" s="8"/>
      <c r="BKT5183" s="8"/>
      <c r="BKU5183" s="8"/>
      <c r="BKV5183" s="8"/>
      <c r="BKW5183" s="8"/>
      <c r="BKX5183" s="8"/>
      <c r="BKY5183" s="8"/>
      <c r="BKZ5183" s="8"/>
      <c r="BLA5183" s="8"/>
      <c r="BLB5183" s="8"/>
      <c r="BLC5183" s="8"/>
      <c r="BLD5183" s="8"/>
      <c r="BLE5183" s="8"/>
      <c r="BLF5183" s="8"/>
      <c r="BLG5183" s="8"/>
      <c r="BLH5183" s="8"/>
      <c r="BLI5183" s="8"/>
      <c r="BLJ5183" s="8"/>
      <c r="BLK5183" s="8"/>
      <c r="BLL5183" s="8"/>
      <c r="BLM5183" s="8"/>
      <c r="BLN5183" s="8"/>
      <c r="BLO5183" s="8"/>
      <c r="BLP5183" s="8"/>
      <c r="BLQ5183" s="8"/>
      <c r="BLR5183" s="8"/>
      <c r="BLS5183" s="8"/>
      <c r="BLT5183" s="8"/>
      <c r="BLU5183" s="8"/>
      <c r="BLV5183" s="8"/>
      <c r="BLW5183" s="8"/>
      <c r="BLX5183" s="8"/>
      <c r="BLY5183" s="8"/>
      <c r="BLZ5183" s="8"/>
      <c r="BMA5183" s="8"/>
      <c r="BMB5183" s="8"/>
      <c r="BMC5183" s="8"/>
      <c r="BMD5183" s="8"/>
      <c r="BME5183" s="8"/>
      <c r="BMF5183" s="8"/>
      <c r="BMG5183" s="8"/>
      <c r="BMH5183" s="8"/>
      <c r="BMI5183" s="8"/>
      <c r="BMJ5183" s="8"/>
      <c r="BMK5183" s="8"/>
      <c r="BML5183" s="8"/>
      <c r="BMM5183" s="8"/>
      <c r="BMN5183" s="8"/>
      <c r="BMO5183" s="8"/>
      <c r="BMP5183" s="8"/>
      <c r="BMQ5183" s="8"/>
      <c r="BMR5183" s="8"/>
      <c r="BMS5183" s="8"/>
      <c r="BMT5183" s="8"/>
      <c r="BMU5183" s="8"/>
      <c r="BMV5183" s="8"/>
      <c r="BMW5183" s="8"/>
      <c r="BMX5183" s="8"/>
      <c r="BMY5183" s="8"/>
      <c r="BMZ5183" s="8"/>
      <c r="BNA5183" s="8"/>
      <c r="BNB5183" s="8"/>
      <c r="BNC5183" s="8"/>
      <c r="BND5183" s="8"/>
      <c r="BNE5183" s="8"/>
      <c r="BNF5183" s="8"/>
      <c r="BNG5183" s="8"/>
      <c r="BNH5183" s="8"/>
      <c r="BNI5183" s="8"/>
      <c r="BNJ5183" s="8"/>
      <c r="BNK5183" s="8"/>
      <c r="BNL5183" s="8"/>
      <c r="BNM5183" s="8"/>
      <c r="BNN5183" s="8"/>
      <c r="BNO5183" s="8"/>
      <c r="BNP5183" s="8"/>
      <c r="BNQ5183" s="8"/>
      <c r="BNR5183" s="8"/>
      <c r="BNS5183" s="8"/>
      <c r="BNT5183" s="8"/>
      <c r="BNU5183" s="8"/>
      <c r="BNV5183" s="8"/>
      <c r="BNW5183" s="8"/>
      <c r="BNX5183" s="8"/>
      <c r="BNY5183" s="8"/>
      <c r="BNZ5183" s="8"/>
      <c r="BOA5183" s="8"/>
      <c r="BOB5183" s="8"/>
      <c r="BOC5183" s="8"/>
      <c r="BOD5183" s="8"/>
      <c r="BOE5183" s="8"/>
      <c r="BOF5183" s="8"/>
      <c r="BOG5183" s="8"/>
      <c r="BOH5183" s="8"/>
      <c r="BOI5183" s="8"/>
      <c r="BOJ5183" s="8"/>
      <c r="BOK5183" s="8"/>
      <c r="BOL5183" s="8"/>
      <c r="BOM5183" s="8"/>
      <c r="BON5183" s="8"/>
      <c r="BOO5183" s="8"/>
      <c r="BOP5183" s="8"/>
      <c r="BOQ5183" s="8"/>
      <c r="BOR5183" s="8"/>
      <c r="BOS5183" s="8"/>
      <c r="BOT5183" s="8"/>
      <c r="BOU5183" s="8"/>
      <c r="BOV5183" s="8"/>
      <c r="BOW5183" s="8"/>
      <c r="BOX5183" s="8"/>
      <c r="BOY5183" s="8"/>
      <c r="BOZ5183" s="8"/>
      <c r="BPA5183" s="8"/>
      <c r="BPB5183" s="8"/>
      <c r="BPC5183" s="8"/>
      <c r="BPD5183" s="8"/>
      <c r="BPE5183" s="8"/>
      <c r="BPF5183" s="8"/>
      <c r="BPG5183" s="8"/>
      <c r="BPH5183" s="8"/>
      <c r="BPI5183" s="8"/>
      <c r="BPJ5183" s="8"/>
      <c r="BPK5183" s="8"/>
      <c r="BPL5183" s="8"/>
      <c r="BPM5183" s="8"/>
      <c r="BPN5183" s="8"/>
      <c r="BPO5183" s="8"/>
      <c r="BPP5183" s="8"/>
      <c r="BPQ5183" s="8"/>
      <c r="BPR5183" s="8"/>
      <c r="BPS5183" s="8"/>
      <c r="BPT5183" s="8"/>
      <c r="BPU5183" s="8"/>
      <c r="BPV5183" s="8"/>
      <c r="BPW5183" s="8"/>
      <c r="BPX5183" s="8"/>
      <c r="BPY5183" s="8"/>
      <c r="BPZ5183" s="8"/>
      <c r="BQA5183" s="8"/>
      <c r="BQB5183" s="8"/>
      <c r="BQC5183" s="8"/>
      <c r="BQD5183" s="8"/>
      <c r="BQE5183" s="8"/>
      <c r="BQF5183" s="8"/>
      <c r="BQG5183" s="8"/>
      <c r="BQH5183" s="8"/>
      <c r="BQI5183" s="8"/>
      <c r="BQJ5183" s="8"/>
      <c r="BQK5183" s="8"/>
      <c r="BQL5183" s="8"/>
      <c r="BQM5183" s="8"/>
      <c r="BQN5183" s="8"/>
      <c r="BQO5183" s="8"/>
      <c r="BQP5183" s="8"/>
      <c r="BQQ5183" s="8"/>
      <c r="BQR5183" s="8"/>
      <c r="BQS5183" s="8"/>
      <c r="BQT5183" s="8"/>
      <c r="BQU5183" s="8"/>
      <c r="BQV5183" s="8"/>
      <c r="BQW5183" s="8"/>
      <c r="BQX5183" s="8"/>
      <c r="BQY5183" s="8"/>
      <c r="BQZ5183" s="8"/>
      <c r="BRA5183" s="8"/>
      <c r="BRB5183" s="8"/>
      <c r="BRC5183" s="8"/>
      <c r="BRD5183" s="8"/>
      <c r="BRE5183" s="8"/>
      <c r="BRF5183" s="8"/>
      <c r="BRG5183" s="8"/>
      <c r="BRH5183" s="8"/>
      <c r="BRI5183" s="8"/>
      <c r="BRJ5183" s="8"/>
      <c r="BRK5183" s="8"/>
      <c r="BRL5183" s="8"/>
      <c r="BRM5183" s="8"/>
      <c r="BRN5183" s="8"/>
      <c r="BRO5183" s="8"/>
      <c r="BRP5183" s="8"/>
      <c r="BRQ5183" s="8"/>
      <c r="BRR5183" s="8"/>
      <c r="BRS5183" s="8"/>
      <c r="BRT5183" s="8"/>
      <c r="BRU5183" s="8"/>
      <c r="BRV5183" s="8"/>
      <c r="BRW5183" s="8"/>
      <c r="BRX5183" s="8"/>
      <c r="BRY5183" s="8"/>
      <c r="BRZ5183" s="8"/>
      <c r="BSA5183" s="8"/>
      <c r="BSB5183" s="8"/>
      <c r="BSC5183" s="8"/>
      <c r="BSD5183" s="8"/>
      <c r="BSE5183" s="8"/>
      <c r="BSF5183" s="8"/>
      <c r="BSG5183" s="8"/>
      <c r="BSH5183" s="8"/>
      <c r="BSI5183" s="8"/>
      <c r="BSJ5183" s="8"/>
      <c r="BSK5183" s="8"/>
      <c r="BSL5183" s="8"/>
      <c r="BSM5183" s="8"/>
      <c r="BSN5183" s="8"/>
      <c r="BSO5183" s="8"/>
      <c r="BSP5183" s="8"/>
      <c r="BSQ5183" s="8"/>
      <c r="BSR5183" s="8"/>
      <c r="BSS5183" s="8"/>
      <c r="BST5183" s="8"/>
      <c r="BSU5183" s="8"/>
      <c r="BSV5183" s="8"/>
      <c r="BSW5183" s="8"/>
      <c r="BSX5183" s="8"/>
      <c r="BSY5183" s="8"/>
      <c r="BSZ5183" s="8"/>
      <c r="BTA5183" s="8"/>
      <c r="BTB5183" s="8"/>
      <c r="BTC5183" s="8"/>
      <c r="BTD5183" s="8"/>
      <c r="BTE5183" s="8"/>
      <c r="BTF5183" s="8"/>
      <c r="BTG5183" s="8"/>
      <c r="BTH5183" s="8"/>
      <c r="BTI5183" s="8"/>
      <c r="BTJ5183" s="8"/>
      <c r="BTK5183" s="8"/>
      <c r="BTL5183" s="8"/>
      <c r="BTM5183" s="8"/>
      <c r="BTN5183" s="8"/>
      <c r="BTO5183" s="8"/>
      <c r="BTP5183" s="8"/>
      <c r="BTQ5183" s="8"/>
      <c r="BTR5183" s="8"/>
      <c r="BTS5183" s="8"/>
      <c r="BTT5183" s="8"/>
      <c r="BTU5183" s="8"/>
      <c r="BTV5183" s="8"/>
      <c r="BTW5183" s="8"/>
      <c r="BTX5183" s="8"/>
      <c r="BTY5183" s="8"/>
      <c r="BTZ5183" s="8"/>
      <c r="BUA5183" s="8"/>
      <c r="BUB5183" s="8"/>
      <c r="BUC5183" s="8"/>
      <c r="BUD5183" s="8"/>
      <c r="BUE5183" s="8"/>
      <c r="BUF5183" s="8"/>
      <c r="BUG5183" s="8"/>
      <c r="BUH5183" s="8"/>
      <c r="BUI5183" s="8"/>
      <c r="BUJ5183" s="8"/>
      <c r="BUK5183" s="8"/>
      <c r="BUL5183" s="8"/>
      <c r="BUM5183" s="8"/>
      <c r="BUN5183" s="8"/>
      <c r="BUO5183" s="8"/>
      <c r="BUP5183" s="8"/>
      <c r="BUQ5183" s="8"/>
      <c r="BUR5183" s="8"/>
      <c r="BUS5183" s="8"/>
      <c r="BUT5183" s="8"/>
      <c r="BUU5183" s="8"/>
      <c r="BUV5183" s="8"/>
      <c r="BUW5183" s="8"/>
      <c r="BUX5183" s="8"/>
      <c r="BUY5183" s="8"/>
      <c r="BUZ5183" s="8"/>
      <c r="BVA5183" s="8"/>
      <c r="BVB5183" s="8"/>
      <c r="BVC5183" s="8"/>
      <c r="BVD5183" s="8"/>
      <c r="BVE5183" s="8"/>
      <c r="BVF5183" s="8"/>
      <c r="BVG5183" s="8"/>
      <c r="BVH5183" s="8"/>
      <c r="BVI5183" s="8"/>
      <c r="BVJ5183" s="8"/>
      <c r="BVK5183" s="8"/>
      <c r="BVL5183" s="8"/>
      <c r="BVM5183" s="8"/>
      <c r="BVN5183" s="8"/>
      <c r="BVO5183" s="8"/>
      <c r="BVP5183" s="8"/>
      <c r="BVQ5183" s="8"/>
      <c r="BVR5183" s="8"/>
      <c r="BVS5183" s="8"/>
      <c r="BVT5183" s="8"/>
      <c r="BVU5183" s="8"/>
      <c r="BVV5183" s="8"/>
      <c r="BVW5183" s="8"/>
      <c r="BVX5183" s="8"/>
      <c r="BVY5183" s="8"/>
      <c r="BVZ5183" s="8"/>
      <c r="BWA5183" s="8"/>
      <c r="BWB5183" s="8"/>
      <c r="BWC5183" s="8"/>
      <c r="BWD5183" s="8"/>
      <c r="BWE5183" s="8"/>
      <c r="BWF5183" s="8"/>
      <c r="BWG5183" s="8"/>
      <c r="BWH5183" s="8"/>
      <c r="BWI5183" s="8"/>
      <c r="BWJ5183" s="8"/>
      <c r="BWK5183" s="8"/>
      <c r="BWL5183" s="8"/>
      <c r="BWM5183" s="8"/>
      <c r="BWN5183" s="8"/>
      <c r="BWO5183" s="8"/>
      <c r="BWP5183" s="8"/>
      <c r="BWQ5183" s="8"/>
      <c r="BWR5183" s="8"/>
      <c r="BWS5183" s="8"/>
      <c r="BWT5183" s="8"/>
      <c r="BWU5183" s="8"/>
      <c r="BWV5183" s="8"/>
      <c r="BWW5183" s="8"/>
      <c r="BWX5183" s="8"/>
      <c r="BWY5183" s="8"/>
      <c r="BWZ5183" s="8"/>
      <c r="BXA5183" s="8"/>
      <c r="BXB5183" s="8"/>
      <c r="BXC5183" s="8"/>
      <c r="BXD5183" s="8"/>
      <c r="BXE5183" s="8"/>
      <c r="BXF5183" s="8"/>
      <c r="BXG5183" s="8"/>
      <c r="BXH5183" s="8"/>
      <c r="BXI5183" s="8"/>
      <c r="BXJ5183" s="8"/>
      <c r="BXK5183" s="8"/>
      <c r="BXL5183" s="8"/>
      <c r="BXM5183" s="8"/>
      <c r="BXN5183" s="8"/>
      <c r="BXO5183" s="8"/>
      <c r="BXP5183" s="8"/>
      <c r="BXQ5183" s="8"/>
      <c r="BXR5183" s="8"/>
      <c r="BXS5183" s="8"/>
      <c r="BXT5183" s="8"/>
      <c r="BXU5183" s="8"/>
      <c r="BXV5183" s="8"/>
      <c r="BXW5183" s="8"/>
      <c r="BXX5183" s="8"/>
      <c r="BXY5183" s="8"/>
      <c r="BXZ5183" s="8"/>
      <c r="BYA5183" s="8"/>
      <c r="BYB5183" s="8"/>
      <c r="BYC5183" s="8"/>
      <c r="BYD5183" s="8"/>
      <c r="BYE5183" s="8"/>
      <c r="BYF5183" s="8"/>
      <c r="BYG5183" s="8"/>
      <c r="BYH5183" s="8"/>
      <c r="BYI5183" s="8"/>
      <c r="BYJ5183" s="8"/>
      <c r="BYK5183" s="8"/>
      <c r="BYL5183" s="8"/>
      <c r="BYM5183" s="8"/>
      <c r="BYN5183" s="8"/>
      <c r="BYO5183" s="8"/>
      <c r="BYP5183" s="8"/>
      <c r="BYQ5183" s="8"/>
      <c r="BYR5183" s="8"/>
      <c r="BYS5183" s="8"/>
      <c r="BYT5183" s="8"/>
      <c r="BYU5183" s="8"/>
      <c r="BYV5183" s="8"/>
      <c r="BYW5183" s="8"/>
      <c r="BYX5183" s="8"/>
      <c r="BYY5183" s="8"/>
      <c r="BYZ5183" s="8"/>
      <c r="BZA5183" s="8"/>
      <c r="BZB5183" s="8"/>
      <c r="BZC5183" s="8"/>
      <c r="BZD5183" s="8"/>
      <c r="BZE5183" s="8"/>
      <c r="BZF5183" s="8"/>
      <c r="BZG5183" s="8"/>
      <c r="BZH5183" s="8"/>
      <c r="BZI5183" s="8"/>
      <c r="BZJ5183" s="8"/>
      <c r="BZK5183" s="8"/>
      <c r="BZL5183" s="8"/>
      <c r="BZM5183" s="8"/>
      <c r="BZN5183" s="8"/>
      <c r="BZO5183" s="8"/>
      <c r="BZP5183" s="8"/>
      <c r="BZQ5183" s="8"/>
      <c r="BZR5183" s="8"/>
      <c r="BZS5183" s="8"/>
      <c r="BZT5183" s="8"/>
      <c r="BZU5183" s="8"/>
      <c r="BZV5183" s="8"/>
      <c r="BZW5183" s="8"/>
      <c r="BZX5183" s="8"/>
      <c r="BZY5183" s="8"/>
      <c r="BZZ5183" s="8"/>
      <c r="CAA5183" s="8"/>
      <c r="CAB5183" s="8"/>
      <c r="CAC5183" s="8"/>
      <c r="CAD5183" s="8"/>
      <c r="CAE5183" s="8"/>
      <c r="CAF5183" s="8"/>
      <c r="CAG5183" s="8"/>
      <c r="CAH5183" s="8"/>
      <c r="CAI5183" s="8"/>
      <c r="CAJ5183" s="8"/>
      <c r="CAK5183" s="8"/>
      <c r="CAL5183" s="8"/>
      <c r="CAM5183" s="8"/>
      <c r="CAN5183" s="8"/>
      <c r="CAO5183" s="8"/>
      <c r="CAP5183" s="8"/>
      <c r="CAQ5183" s="8"/>
      <c r="CAR5183" s="8"/>
      <c r="CAS5183" s="8"/>
      <c r="CAT5183" s="8"/>
      <c r="CAU5183" s="8"/>
      <c r="CAV5183" s="8"/>
      <c r="CAW5183" s="8"/>
      <c r="CAX5183" s="8"/>
      <c r="CAY5183" s="8"/>
      <c r="CAZ5183" s="8"/>
      <c r="CBA5183" s="8"/>
      <c r="CBB5183" s="8"/>
      <c r="CBC5183" s="8"/>
      <c r="CBD5183" s="8"/>
      <c r="CBE5183" s="8"/>
      <c r="CBF5183" s="8"/>
      <c r="CBG5183" s="8"/>
      <c r="CBH5183" s="8"/>
      <c r="CBI5183" s="8"/>
      <c r="CBJ5183" s="8"/>
      <c r="CBK5183" s="8"/>
      <c r="CBL5183" s="8"/>
      <c r="CBM5183" s="8"/>
      <c r="CBN5183" s="8"/>
      <c r="CBO5183" s="8"/>
      <c r="CBP5183" s="8"/>
      <c r="CBQ5183" s="8"/>
      <c r="CBR5183" s="8"/>
      <c r="CBS5183" s="8"/>
      <c r="CBT5183" s="8"/>
      <c r="CBU5183" s="8"/>
      <c r="CBV5183" s="8"/>
      <c r="CBW5183" s="8"/>
      <c r="CBX5183" s="8"/>
      <c r="CBY5183" s="8"/>
      <c r="CBZ5183" s="8"/>
      <c r="CCA5183" s="8"/>
      <c r="CCB5183" s="8"/>
      <c r="CCC5183" s="8"/>
      <c r="CCD5183" s="8"/>
      <c r="CCE5183" s="8"/>
      <c r="CCF5183" s="8"/>
      <c r="CCG5183" s="8"/>
      <c r="CCH5183" s="8"/>
      <c r="CCI5183" s="8"/>
      <c r="CCJ5183" s="8"/>
      <c r="CCK5183" s="8"/>
      <c r="CCL5183" s="8"/>
      <c r="CCM5183" s="8"/>
      <c r="CCN5183" s="8"/>
      <c r="CCO5183" s="8"/>
      <c r="CCP5183" s="8"/>
      <c r="CCQ5183" s="8"/>
      <c r="CCR5183" s="8"/>
      <c r="CCS5183" s="8"/>
      <c r="CCT5183" s="8"/>
      <c r="CCU5183" s="8"/>
      <c r="CCV5183" s="8"/>
      <c r="CCW5183" s="8"/>
      <c r="CCX5183" s="8"/>
      <c r="CCY5183" s="8"/>
      <c r="CCZ5183" s="8"/>
      <c r="CDA5183" s="8"/>
      <c r="CDB5183" s="8"/>
      <c r="CDC5183" s="8"/>
      <c r="CDD5183" s="8"/>
      <c r="CDE5183" s="8"/>
      <c r="CDF5183" s="8"/>
      <c r="CDG5183" s="8"/>
      <c r="CDH5183" s="8"/>
      <c r="CDI5183" s="8"/>
      <c r="CDJ5183" s="8"/>
      <c r="CDK5183" s="8"/>
      <c r="CDL5183" s="8"/>
      <c r="CDM5183" s="8"/>
      <c r="CDN5183" s="8"/>
      <c r="CDO5183" s="8"/>
      <c r="CDP5183" s="8"/>
      <c r="CDQ5183" s="8"/>
      <c r="CDR5183" s="8"/>
      <c r="CDS5183" s="8"/>
      <c r="CDT5183" s="8"/>
      <c r="CDU5183" s="8"/>
      <c r="CDV5183" s="8"/>
      <c r="CDW5183" s="8"/>
      <c r="CDX5183" s="8"/>
      <c r="CDY5183" s="8"/>
      <c r="CDZ5183" s="8"/>
      <c r="CEA5183" s="8"/>
      <c r="CEB5183" s="8"/>
      <c r="CEC5183" s="8"/>
      <c r="CED5183" s="8"/>
      <c r="CEE5183" s="8"/>
      <c r="CEF5183" s="8"/>
      <c r="CEG5183" s="8"/>
      <c r="CEH5183" s="8"/>
      <c r="CEI5183" s="8"/>
      <c r="CEJ5183" s="8"/>
      <c r="CEK5183" s="8"/>
      <c r="CEL5183" s="8"/>
      <c r="CEM5183" s="8"/>
      <c r="CEN5183" s="8"/>
      <c r="CEO5183" s="8"/>
      <c r="CEP5183" s="8"/>
      <c r="CEQ5183" s="8"/>
      <c r="CER5183" s="8"/>
      <c r="CES5183" s="8"/>
      <c r="CET5183" s="8"/>
      <c r="CEU5183" s="8"/>
      <c r="CEV5183" s="8"/>
      <c r="CEW5183" s="8"/>
      <c r="CEX5183" s="8"/>
      <c r="CEY5183" s="8"/>
      <c r="CEZ5183" s="8"/>
      <c r="CFA5183" s="8"/>
      <c r="CFB5183" s="8"/>
      <c r="CFC5183" s="8"/>
      <c r="CFD5183" s="8"/>
      <c r="CFE5183" s="8"/>
      <c r="CFF5183" s="8"/>
      <c r="CFG5183" s="8"/>
      <c r="CFH5183" s="8"/>
      <c r="CFI5183" s="8"/>
      <c r="CFJ5183" s="8"/>
      <c r="CFK5183" s="8"/>
      <c r="CFL5183" s="8"/>
      <c r="CFM5183" s="8"/>
      <c r="CFN5183" s="8"/>
      <c r="CFO5183" s="8"/>
      <c r="CFP5183" s="8"/>
      <c r="CFQ5183" s="8"/>
      <c r="CFR5183" s="8"/>
      <c r="CFS5183" s="8"/>
      <c r="CFT5183" s="8"/>
      <c r="CFU5183" s="8"/>
      <c r="CFV5183" s="8"/>
      <c r="CFW5183" s="8"/>
      <c r="CFX5183" s="8"/>
      <c r="CFY5183" s="8"/>
      <c r="CFZ5183" s="8"/>
      <c r="CGA5183" s="8"/>
      <c r="CGB5183" s="8"/>
      <c r="CGC5183" s="8"/>
      <c r="CGD5183" s="8"/>
      <c r="CGE5183" s="8"/>
      <c r="CGF5183" s="8"/>
      <c r="CGG5183" s="8"/>
      <c r="CGH5183" s="8"/>
      <c r="CGI5183" s="8"/>
      <c r="CGJ5183" s="8"/>
      <c r="CGK5183" s="8"/>
      <c r="CGL5183" s="8"/>
      <c r="CGM5183" s="8"/>
      <c r="CGN5183" s="8"/>
      <c r="CGO5183" s="8"/>
      <c r="CGP5183" s="8"/>
      <c r="CGQ5183" s="8"/>
      <c r="CGR5183" s="8"/>
      <c r="CGS5183" s="8"/>
      <c r="CGT5183" s="8"/>
      <c r="CGU5183" s="8"/>
      <c r="CGV5183" s="8"/>
      <c r="CGW5183" s="8"/>
      <c r="CGX5183" s="8"/>
      <c r="CGY5183" s="8"/>
      <c r="CGZ5183" s="8"/>
      <c r="CHA5183" s="8"/>
      <c r="CHB5183" s="8"/>
      <c r="CHC5183" s="8"/>
      <c r="CHD5183" s="8"/>
      <c r="CHE5183" s="8"/>
      <c r="CHF5183" s="8"/>
      <c r="CHG5183" s="8"/>
      <c r="CHH5183" s="8"/>
      <c r="CHI5183" s="8"/>
      <c r="CHJ5183" s="8"/>
      <c r="CHK5183" s="8"/>
      <c r="CHL5183" s="8"/>
      <c r="CHM5183" s="8"/>
      <c r="CHN5183" s="8"/>
      <c r="CHO5183" s="8"/>
      <c r="CHP5183" s="8"/>
      <c r="CHQ5183" s="8"/>
      <c r="CHR5183" s="8"/>
      <c r="CHS5183" s="8"/>
      <c r="CHT5183" s="8"/>
      <c r="CHU5183" s="8"/>
      <c r="CHV5183" s="8"/>
      <c r="CHW5183" s="8"/>
      <c r="CHX5183" s="8"/>
      <c r="CHY5183" s="8"/>
      <c r="CHZ5183" s="8"/>
      <c r="CIA5183" s="8"/>
      <c r="CIB5183" s="8"/>
      <c r="CIC5183" s="8"/>
      <c r="CID5183" s="8"/>
      <c r="CIE5183" s="8"/>
      <c r="CIF5183" s="8"/>
      <c r="CIG5183" s="8"/>
      <c r="CIH5183" s="8"/>
      <c r="CII5183" s="8"/>
      <c r="CIJ5183" s="8"/>
      <c r="CIK5183" s="8"/>
      <c r="CIL5183" s="8"/>
      <c r="CIM5183" s="8"/>
      <c r="CIN5183" s="8"/>
      <c r="CIO5183" s="8"/>
      <c r="CIP5183" s="8"/>
      <c r="CIQ5183" s="8"/>
      <c r="CIR5183" s="8"/>
      <c r="CIS5183" s="8"/>
      <c r="CIT5183" s="8"/>
      <c r="CIU5183" s="8"/>
      <c r="CIV5183" s="8"/>
      <c r="CIW5183" s="8"/>
      <c r="CIX5183" s="8"/>
      <c r="CIY5183" s="8"/>
      <c r="CIZ5183" s="8"/>
      <c r="CJA5183" s="8"/>
      <c r="CJB5183" s="8"/>
      <c r="CJC5183" s="8"/>
      <c r="CJD5183" s="8"/>
      <c r="CJE5183" s="8"/>
      <c r="CJF5183" s="8"/>
      <c r="CJG5183" s="8"/>
      <c r="CJH5183" s="8"/>
      <c r="CJI5183" s="8"/>
      <c r="CJJ5183" s="8"/>
      <c r="CJK5183" s="8"/>
      <c r="CJL5183" s="8"/>
      <c r="CJM5183" s="8"/>
      <c r="CJN5183" s="8"/>
      <c r="CJO5183" s="8"/>
      <c r="CJP5183" s="8"/>
      <c r="CJQ5183" s="8"/>
      <c r="CJR5183" s="8"/>
      <c r="CJS5183" s="8"/>
      <c r="CJT5183" s="8"/>
      <c r="CJU5183" s="8"/>
      <c r="CJV5183" s="8"/>
      <c r="CJW5183" s="8"/>
      <c r="CJX5183" s="8"/>
      <c r="CJY5183" s="8"/>
      <c r="CJZ5183" s="8"/>
      <c r="CKA5183" s="8"/>
      <c r="CKB5183" s="8"/>
      <c r="CKC5183" s="8"/>
      <c r="CKD5183" s="8"/>
      <c r="CKE5183" s="8"/>
      <c r="CKF5183" s="8"/>
      <c r="CKG5183" s="8"/>
      <c r="CKH5183" s="8"/>
      <c r="CKI5183" s="8"/>
      <c r="CKJ5183" s="8"/>
      <c r="CKK5183" s="8"/>
      <c r="CKL5183" s="8"/>
      <c r="CKM5183" s="8"/>
      <c r="CKN5183" s="8"/>
      <c r="CKO5183" s="8"/>
      <c r="CKP5183" s="8"/>
      <c r="CKQ5183" s="8"/>
      <c r="CKR5183" s="8"/>
      <c r="CKS5183" s="8"/>
      <c r="CKT5183" s="8"/>
      <c r="CKU5183" s="8"/>
      <c r="CKV5183" s="8"/>
      <c r="CKW5183" s="8"/>
      <c r="CKX5183" s="8"/>
      <c r="CKY5183" s="8"/>
      <c r="CKZ5183" s="8"/>
      <c r="CLA5183" s="8"/>
      <c r="CLB5183" s="8"/>
      <c r="CLC5183" s="8"/>
      <c r="CLD5183" s="8"/>
      <c r="CLE5183" s="8"/>
      <c r="CLF5183" s="8"/>
      <c r="CLG5183" s="8"/>
      <c r="CLH5183" s="8"/>
      <c r="CLI5183" s="8"/>
      <c r="CLJ5183" s="8"/>
      <c r="CLK5183" s="8"/>
      <c r="CLL5183" s="8"/>
      <c r="CLM5183" s="8"/>
      <c r="CLN5183" s="8"/>
      <c r="CLO5183" s="8"/>
      <c r="CLP5183" s="8"/>
      <c r="CLQ5183" s="8"/>
      <c r="CLR5183" s="8"/>
      <c r="CLS5183" s="8"/>
      <c r="CLT5183" s="8"/>
      <c r="CLU5183" s="8"/>
      <c r="CLV5183" s="8"/>
      <c r="CLW5183" s="8"/>
      <c r="CLX5183" s="8"/>
      <c r="CLY5183" s="8"/>
      <c r="CLZ5183" s="8"/>
      <c r="CMA5183" s="8"/>
      <c r="CMB5183" s="8"/>
      <c r="CMC5183" s="8"/>
      <c r="CMD5183" s="8"/>
      <c r="CME5183" s="8"/>
      <c r="CMF5183" s="8"/>
      <c r="CMG5183" s="8"/>
      <c r="CMH5183" s="8"/>
      <c r="CMI5183" s="8"/>
      <c r="CMJ5183" s="8"/>
      <c r="CMK5183" s="8"/>
      <c r="CML5183" s="8"/>
      <c r="CMM5183" s="8"/>
      <c r="CMN5183" s="8"/>
      <c r="CMO5183" s="8"/>
      <c r="CMP5183" s="8"/>
      <c r="CMQ5183" s="8"/>
      <c r="CMR5183" s="8"/>
      <c r="CMS5183" s="8"/>
      <c r="CMT5183" s="8"/>
      <c r="CMU5183" s="8"/>
      <c r="CMV5183" s="8"/>
      <c r="CMW5183" s="8"/>
      <c r="CMX5183" s="8"/>
      <c r="CMY5183" s="8"/>
      <c r="CMZ5183" s="8"/>
      <c r="CNA5183" s="8"/>
      <c r="CNB5183" s="8"/>
      <c r="CNC5183" s="8"/>
      <c r="CND5183" s="8"/>
      <c r="CNE5183" s="8"/>
      <c r="CNF5183" s="8"/>
      <c r="CNG5183" s="8"/>
      <c r="CNH5183" s="8"/>
      <c r="CNI5183" s="8"/>
      <c r="CNJ5183" s="8"/>
      <c r="CNK5183" s="8"/>
      <c r="CNL5183" s="8"/>
      <c r="CNM5183" s="8"/>
      <c r="CNN5183" s="8"/>
      <c r="CNO5183" s="8"/>
      <c r="CNP5183" s="8"/>
      <c r="CNQ5183" s="8"/>
      <c r="CNR5183" s="8"/>
      <c r="CNS5183" s="8"/>
      <c r="CNT5183" s="8"/>
      <c r="CNU5183" s="8"/>
      <c r="CNV5183" s="8"/>
      <c r="CNW5183" s="8"/>
      <c r="CNX5183" s="8"/>
      <c r="CNY5183" s="8"/>
      <c r="CNZ5183" s="8"/>
      <c r="COA5183" s="8"/>
      <c r="COB5183" s="8"/>
      <c r="COC5183" s="8"/>
      <c r="COD5183" s="8"/>
      <c r="COE5183" s="8"/>
      <c r="COF5183" s="8"/>
      <c r="COG5183" s="8"/>
      <c r="COH5183" s="8"/>
      <c r="COI5183" s="8"/>
      <c r="COJ5183" s="8"/>
      <c r="COK5183" s="8"/>
      <c r="COL5183" s="8"/>
      <c r="COM5183" s="8"/>
      <c r="CON5183" s="8"/>
      <c r="COO5183" s="8"/>
      <c r="COP5183" s="8"/>
      <c r="COQ5183" s="8"/>
      <c r="COR5183" s="8"/>
      <c r="COS5183" s="8"/>
      <c r="COT5183" s="8"/>
      <c r="COU5183" s="8"/>
      <c r="COV5183" s="8"/>
      <c r="COW5183" s="8"/>
      <c r="COX5183" s="8"/>
      <c r="COY5183" s="8"/>
      <c r="COZ5183" s="8"/>
      <c r="CPA5183" s="8"/>
      <c r="CPB5183" s="8"/>
      <c r="CPC5183" s="8"/>
      <c r="CPD5183" s="8"/>
      <c r="CPE5183" s="8"/>
      <c r="CPF5183" s="8"/>
      <c r="CPG5183" s="8"/>
      <c r="CPH5183" s="8"/>
      <c r="CPI5183" s="8"/>
      <c r="CPJ5183" s="8"/>
      <c r="CPK5183" s="8"/>
      <c r="CPL5183" s="8"/>
      <c r="CPM5183" s="8"/>
      <c r="CPN5183" s="8"/>
      <c r="CPO5183" s="8"/>
      <c r="CPP5183" s="8"/>
      <c r="CPQ5183" s="8"/>
      <c r="CPR5183" s="8"/>
      <c r="CPS5183" s="8"/>
      <c r="CPT5183" s="8"/>
      <c r="CPU5183" s="8"/>
      <c r="CPV5183" s="8"/>
      <c r="CPW5183" s="8"/>
      <c r="CPX5183" s="8"/>
      <c r="CPY5183" s="8"/>
      <c r="CPZ5183" s="8"/>
      <c r="CQA5183" s="8"/>
      <c r="CQB5183" s="8"/>
      <c r="CQC5183" s="8"/>
      <c r="CQD5183" s="8"/>
      <c r="CQE5183" s="8"/>
      <c r="CQF5183" s="8"/>
      <c r="CQG5183" s="8"/>
      <c r="CQH5183" s="8"/>
      <c r="CQI5183" s="8"/>
      <c r="CQJ5183" s="8"/>
      <c r="CQK5183" s="8"/>
      <c r="CQL5183" s="8"/>
      <c r="CQM5183" s="8"/>
      <c r="CQN5183" s="8"/>
      <c r="CQO5183" s="8"/>
      <c r="CQP5183" s="8"/>
      <c r="CQQ5183" s="8"/>
      <c r="CQR5183" s="8"/>
      <c r="CQS5183" s="8"/>
      <c r="CQT5183" s="8"/>
      <c r="CQU5183" s="8"/>
      <c r="CQV5183" s="8"/>
      <c r="CQW5183" s="8"/>
      <c r="CQX5183" s="8"/>
      <c r="CQY5183" s="8"/>
      <c r="CQZ5183" s="8"/>
      <c r="CRA5183" s="8"/>
      <c r="CRB5183" s="8"/>
      <c r="CRC5183" s="8"/>
      <c r="CRD5183" s="8"/>
      <c r="CRE5183" s="8"/>
      <c r="CRF5183" s="8"/>
      <c r="CRG5183" s="8"/>
      <c r="CRH5183" s="8"/>
      <c r="CRI5183" s="8"/>
      <c r="CRJ5183" s="8"/>
      <c r="CRK5183" s="8"/>
      <c r="CRL5183" s="8"/>
      <c r="CRM5183" s="8"/>
      <c r="CRN5183" s="8"/>
      <c r="CRO5183" s="8"/>
      <c r="CRP5183" s="8"/>
      <c r="CRQ5183" s="8"/>
      <c r="CRR5183" s="8"/>
      <c r="CRS5183" s="8"/>
      <c r="CRT5183" s="8"/>
      <c r="CRU5183" s="8"/>
      <c r="CRV5183" s="8"/>
      <c r="CRW5183" s="8"/>
      <c r="CRX5183" s="8"/>
      <c r="CRY5183" s="8"/>
      <c r="CRZ5183" s="8"/>
      <c r="CSA5183" s="8"/>
      <c r="CSB5183" s="8"/>
      <c r="CSC5183" s="8"/>
      <c r="CSD5183" s="8"/>
      <c r="CSE5183" s="8"/>
      <c r="CSF5183" s="8"/>
      <c r="CSG5183" s="8"/>
      <c r="CSH5183" s="8"/>
      <c r="CSI5183" s="8"/>
      <c r="CSJ5183" s="8"/>
      <c r="CSK5183" s="8"/>
      <c r="CSL5183" s="8"/>
      <c r="CSM5183" s="8"/>
      <c r="CSN5183" s="8"/>
      <c r="CSO5183" s="8"/>
      <c r="CSP5183" s="8"/>
      <c r="CSQ5183" s="8"/>
      <c r="CSR5183" s="8"/>
      <c r="CSS5183" s="8"/>
      <c r="CST5183" s="8"/>
      <c r="CSU5183" s="8"/>
      <c r="CSV5183" s="8"/>
      <c r="CSW5183" s="8"/>
      <c r="CSX5183" s="8"/>
      <c r="CSY5183" s="8"/>
      <c r="CSZ5183" s="8"/>
      <c r="CTA5183" s="8"/>
      <c r="CTB5183" s="8"/>
      <c r="CTC5183" s="8"/>
      <c r="CTD5183" s="8"/>
      <c r="CTE5183" s="8"/>
      <c r="CTF5183" s="8"/>
      <c r="CTG5183" s="8"/>
      <c r="CTH5183" s="8"/>
      <c r="CTI5183" s="8"/>
      <c r="CTJ5183" s="8"/>
      <c r="CTK5183" s="8"/>
      <c r="CTL5183" s="8"/>
      <c r="CTM5183" s="8"/>
      <c r="CTN5183" s="8"/>
      <c r="CTO5183" s="8"/>
      <c r="CTP5183" s="8"/>
      <c r="CTQ5183" s="8"/>
      <c r="CTR5183" s="8"/>
      <c r="CTS5183" s="8"/>
      <c r="CTT5183" s="8"/>
      <c r="CTU5183" s="8"/>
      <c r="CTV5183" s="8"/>
      <c r="CTW5183" s="8"/>
      <c r="CTX5183" s="8"/>
      <c r="CTY5183" s="8"/>
      <c r="CTZ5183" s="8"/>
      <c r="CUA5183" s="8"/>
      <c r="CUB5183" s="8"/>
      <c r="CUC5183" s="8"/>
      <c r="CUD5183" s="8"/>
      <c r="CUE5183" s="8"/>
      <c r="CUF5183" s="8"/>
      <c r="CUG5183" s="8"/>
      <c r="CUH5183" s="8"/>
      <c r="CUI5183" s="8"/>
      <c r="CUJ5183" s="8"/>
      <c r="CUK5183" s="8"/>
      <c r="CUL5183" s="8"/>
      <c r="CUM5183" s="8"/>
      <c r="CUN5183" s="8"/>
      <c r="CUO5183" s="8"/>
      <c r="CUP5183" s="8"/>
      <c r="CUQ5183" s="8"/>
      <c r="CUR5183" s="8"/>
      <c r="CUS5183" s="8"/>
      <c r="CUT5183" s="8"/>
      <c r="CUU5183" s="8"/>
      <c r="CUV5183" s="8"/>
      <c r="CUW5183" s="8"/>
      <c r="CUX5183" s="8"/>
      <c r="CUY5183" s="8"/>
      <c r="CUZ5183" s="8"/>
      <c r="CVA5183" s="8"/>
      <c r="CVB5183" s="8"/>
      <c r="CVC5183" s="8"/>
      <c r="CVD5183" s="8"/>
      <c r="CVE5183" s="8"/>
      <c r="CVF5183" s="8"/>
      <c r="CVG5183" s="8"/>
      <c r="CVH5183" s="8"/>
      <c r="CVI5183" s="8"/>
      <c r="CVJ5183" s="8"/>
      <c r="CVK5183" s="8"/>
      <c r="CVL5183" s="8"/>
      <c r="CVM5183" s="8"/>
      <c r="CVN5183" s="8"/>
      <c r="CVO5183" s="8"/>
      <c r="CVP5183" s="8"/>
      <c r="CVQ5183" s="8"/>
      <c r="CVR5183" s="8"/>
      <c r="CVS5183" s="8"/>
      <c r="CVT5183" s="8"/>
      <c r="CVU5183" s="8"/>
      <c r="CVV5183" s="8"/>
      <c r="CVW5183" s="8"/>
      <c r="CVX5183" s="8"/>
      <c r="CVY5183" s="8"/>
      <c r="CVZ5183" s="8"/>
      <c r="CWA5183" s="8"/>
      <c r="CWB5183" s="8"/>
      <c r="CWC5183" s="8"/>
      <c r="CWD5183" s="8"/>
      <c r="CWE5183" s="8"/>
      <c r="CWF5183" s="8"/>
      <c r="CWG5183" s="8"/>
      <c r="CWH5183" s="8"/>
      <c r="CWI5183" s="8"/>
      <c r="CWJ5183" s="8"/>
      <c r="CWK5183" s="8"/>
      <c r="CWL5183" s="8"/>
      <c r="CWM5183" s="8"/>
      <c r="CWN5183" s="8"/>
      <c r="CWO5183" s="8"/>
      <c r="CWP5183" s="8"/>
      <c r="CWQ5183" s="8"/>
      <c r="CWR5183" s="8"/>
      <c r="CWS5183" s="8"/>
      <c r="CWT5183" s="8"/>
      <c r="CWU5183" s="8"/>
      <c r="CWV5183" s="8"/>
      <c r="CWW5183" s="8"/>
      <c r="CWX5183" s="8"/>
      <c r="CWY5183" s="8"/>
      <c r="CWZ5183" s="8"/>
      <c r="CXA5183" s="8"/>
      <c r="CXB5183" s="8"/>
      <c r="CXC5183" s="8"/>
      <c r="CXD5183" s="8"/>
      <c r="CXE5183" s="8"/>
      <c r="CXF5183" s="8"/>
      <c r="CXG5183" s="8"/>
      <c r="CXH5183" s="8"/>
      <c r="CXI5183" s="8"/>
      <c r="CXJ5183" s="8"/>
      <c r="CXK5183" s="8"/>
      <c r="CXL5183" s="8"/>
      <c r="CXM5183" s="8"/>
      <c r="CXN5183" s="8"/>
      <c r="CXO5183" s="8"/>
      <c r="CXP5183" s="8"/>
      <c r="CXQ5183" s="8"/>
      <c r="CXR5183" s="8"/>
      <c r="CXS5183" s="8"/>
      <c r="CXT5183" s="8"/>
      <c r="CXU5183" s="8"/>
      <c r="CXV5183" s="8"/>
      <c r="CXW5183" s="8"/>
      <c r="CXX5183" s="8"/>
      <c r="CXY5183" s="8"/>
      <c r="CXZ5183" s="8"/>
      <c r="CYA5183" s="8"/>
      <c r="CYB5183" s="8"/>
      <c r="CYC5183" s="8"/>
      <c r="CYD5183" s="8"/>
      <c r="CYE5183" s="8"/>
      <c r="CYF5183" s="8"/>
      <c r="CYG5183" s="8"/>
      <c r="CYH5183" s="8"/>
      <c r="CYI5183" s="8"/>
      <c r="CYJ5183" s="8"/>
      <c r="CYK5183" s="8"/>
      <c r="CYL5183" s="8"/>
      <c r="CYM5183" s="8"/>
      <c r="CYN5183" s="8"/>
      <c r="CYO5183" s="8"/>
      <c r="CYP5183" s="8"/>
      <c r="CYQ5183" s="8"/>
      <c r="CYR5183" s="8"/>
      <c r="CYS5183" s="8"/>
      <c r="CYT5183" s="8"/>
      <c r="CYU5183" s="8"/>
      <c r="CYV5183" s="8"/>
      <c r="CYW5183" s="8"/>
      <c r="CYX5183" s="8"/>
      <c r="CYY5183" s="8"/>
      <c r="CYZ5183" s="8"/>
      <c r="CZA5183" s="8"/>
      <c r="CZB5183" s="8"/>
      <c r="CZC5183" s="8"/>
      <c r="CZD5183" s="8"/>
      <c r="CZE5183" s="8"/>
      <c r="CZF5183" s="8"/>
      <c r="CZG5183" s="8"/>
      <c r="CZH5183" s="8"/>
      <c r="CZI5183" s="8"/>
      <c r="CZJ5183" s="8"/>
      <c r="CZK5183" s="8"/>
      <c r="CZL5183" s="8"/>
      <c r="CZM5183" s="8"/>
      <c r="CZN5183" s="8"/>
      <c r="CZO5183" s="8"/>
      <c r="CZP5183" s="8"/>
      <c r="CZQ5183" s="8"/>
      <c r="CZR5183" s="8"/>
      <c r="CZS5183" s="8"/>
      <c r="CZT5183" s="8"/>
      <c r="CZU5183" s="8"/>
      <c r="CZV5183" s="8"/>
      <c r="CZW5183" s="8"/>
      <c r="CZX5183" s="8"/>
      <c r="CZY5183" s="8"/>
      <c r="CZZ5183" s="8"/>
      <c r="DAA5183" s="8"/>
      <c r="DAB5183" s="8"/>
      <c r="DAC5183" s="8"/>
      <c r="DAD5183" s="8"/>
      <c r="DAE5183" s="8"/>
      <c r="DAF5183" s="8"/>
      <c r="DAG5183" s="8"/>
      <c r="DAH5183" s="8"/>
      <c r="DAI5183" s="8"/>
      <c r="DAJ5183" s="8"/>
      <c r="DAK5183" s="8"/>
      <c r="DAL5183" s="8"/>
      <c r="DAM5183" s="8"/>
      <c r="DAN5183" s="8"/>
      <c r="DAO5183" s="8"/>
      <c r="DAP5183" s="8"/>
      <c r="DAQ5183" s="8"/>
      <c r="DAR5183" s="8"/>
      <c r="DAS5183" s="8"/>
      <c r="DAT5183" s="8"/>
      <c r="DAU5183" s="8"/>
      <c r="DAV5183" s="8"/>
      <c r="DAW5183" s="8"/>
      <c r="DAX5183" s="8"/>
      <c r="DAY5183" s="8"/>
      <c r="DAZ5183" s="8"/>
      <c r="DBA5183" s="8"/>
      <c r="DBB5183" s="8"/>
      <c r="DBC5183" s="8"/>
      <c r="DBD5183" s="8"/>
      <c r="DBE5183" s="8"/>
      <c r="DBF5183" s="8"/>
      <c r="DBG5183" s="8"/>
      <c r="DBH5183" s="8"/>
      <c r="DBI5183" s="8"/>
      <c r="DBJ5183" s="8"/>
      <c r="DBK5183" s="8"/>
      <c r="DBL5183" s="8"/>
      <c r="DBM5183" s="8"/>
      <c r="DBN5183" s="8"/>
      <c r="DBO5183" s="8"/>
      <c r="DBP5183" s="8"/>
      <c r="DBQ5183" s="8"/>
      <c r="DBR5183" s="8"/>
      <c r="DBS5183" s="8"/>
      <c r="DBT5183" s="8"/>
      <c r="DBU5183" s="8"/>
      <c r="DBV5183" s="8"/>
      <c r="DBW5183" s="8"/>
      <c r="DBX5183" s="8"/>
      <c r="DBY5183" s="8"/>
      <c r="DBZ5183" s="8"/>
      <c r="DCA5183" s="8"/>
      <c r="DCB5183" s="8"/>
      <c r="DCC5183" s="8"/>
      <c r="DCD5183" s="8"/>
      <c r="DCE5183" s="8"/>
      <c r="DCF5183" s="8"/>
      <c r="DCG5183" s="8"/>
      <c r="DCH5183" s="8"/>
      <c r="DCI5183" s="8"/>
      <c r="DCJ5183" s="8"/>
      <c r="DCK5183" s="8"/>
      <c r="DCL5183" s="8"/>
      <c r="DCM5183" s="8"/>
      <c r="DCN5183" s="8"/>
      <c r="DCO5183" s="8"/>
      <c r="DCP5183" s="8"/>
      <c r="DCQ5183" s="8"/>
      <c r="DCR5183" s="8"/>
      <c r="DCS5183" s="8"/>
      <c r="DCT5183" s="8"/>
      <c r="DCU5183" s="8"/>
      <c r="DCV5183" s="8"/>
      <c r="DCW5183" s="8"/>
      <c r="DCX5183" s="8"/>
      <c r="DCY5183" s="8"/>
      <c r="DCZ5183" s="8"/>
      <c r="DDA5183" s="8"/>
      <c r="DDB5183" s="8"/>
      <c r="DDC5183" s="8"/>
      <c r="DDD5183" s="8"/>
      <c r="DDE5183" s="8"/>
      <c r="DDF5183" s="8"/>
      <c r="DDG5183" s="8"/>
      <c r="DDH5183" s="8"/>
      <c r="DDI5183" s="8"/>
      <c r="DDJ5183" s="8"/>
      <c r="DDK5183" s="8"/>
      <c r="DDL5183" s="8"/>
      <c r="DDM5183" s="8"/>
      <c r="DDN5183" s="8"/>
      <c r="DDO5183" s="8"/>
      <c r="DDP5183" s="8"/>
      <c r="DDQ5183" s="8"/>
      <c r="DDR5183" s="8"/>
      <c r="DDS5183" s="8"/>
      <c r="DDT5183" s="8"/>
      <c r="DDU5183" s="8"/>
      <c r="DDV5183" s="8"/>
      <c r="DDW5183" s="8"/>
      <c r="DDX5183" s="8"/>
      <c r="DDY5183" s="8"/>
      <c r="DDZ5183" s="8"/>
      <c r="DEA5183" s="8"/>
      <c r="DEB5183" s="8"/>
      <c r="DEC5183" s="8"/>
      <c r="DED5183" s="8"/>
      <c r="DEE5183" s="8"/>
      <c r="DEF5183" s="8"/>
      <c r="DEG5183" s="8"/>
      <c r="DEH5183" s="8"/>
      <c r="DEI5183" s="8"/>
      <c r="DEJ5183" s="8"/>
      <c r="DEK5183" s="8"/>
      <c r="DEL5183" s="8"/>
      <c r="DEM5183" s="8"/>
      <c r="DEN5183" s="8"/>
      <c r="DEO5183" s="8"/>
      <c r="DEP5183" s="8"/>
      <c r="DEQ5183" s="8"/>
      <c r="DER5183" s="8"/>
      <c r="DES5183" s="8"/>
      <c r="DET5183" s="8"/>
      <c r="DEU5183" s="8"/>
      <c r="DEV5183" s="8"/>
      <c r="DEW5183" s="8"/>
      <c r="DEX5183" s="8"/>
      <c r="DEY5183" s="8"/>
      <c r="DEZ5183" s="8"/>
      <c r="DFA5183" s="8"/>
      <c r="DFB5183" s="8"/>
      <c r="DFC5183" s="8"/>
      <c r="DFD5183" s="8"/>
      <c r="DFE5183" s="8"/>
      <c r="DFF5183" s="8"/>
      <c r="DFG5183" s="8"/>
      <c r="DFH5183" s="8"/>
      <c r="DFI5183" s="8"/>
      <c r="DFJ5183" s="8"/>
      <c r="DFK5183" s="8"/>
      <c r="DFL5183" s="8"/>
      <c r="DFM5183" s="8"/>
      <c r="DFN5183" s="8"/>
      <c r="DFO5183" s="8"/>
      <c r="DFP5183" s="8"/>
      <c r="DFQ5183" s="8"/>
      <c r="DFR5183" s="8"/>
      <c r="DFS5183" s="8"/>
      <c r="DFT5183" s="8"/>
      <c r="DFU5183" s="8"/>
      <c r="DFV5183" s="8"/>
      <c r="DFW5183" s="8"/>
      <c r="DFX5183" s="8"/>
      <c r="DFY5183" s="8"/>
      <c r="DFZ5183" s="8"/>
      <c r="DGA5183" s="8"/>
      <c r="DGB5183" s="8"/>
      <c r="DGC5183" s="8"/>
      <c r="DGD5183" s="8"/>
      <c r="DGE5183" s="8"/>
      <c r="DGF5183" s="8"/>
      <c r="DGG5183" s="8"/>
      <c r="DGH5183" s="8"/>
      <c r="DGI5183" s="8"/>
      <c r="DGJ5183" s="8"/>
      <c r="DGK5183" s="8"/>
      <c r="DGL5183" s="8"/>
      <c r="DGM5183" s="8"/>
      <c r="DGN5183" s="8"/>
      <c r="DGO5183" s="8"/>
      <c r="DGP5183" s="8"/>
      <c r="DGQ5183" s="8"/>
      <c r="DGR5183" s="8"/>
      <c r="DGS5183" s="8"/>
      <c r="DGT5183" s="8"/>
      <c r="DGU5183" s="8"/>
      <c r="DGV5183" s="8"/>
      <c r="DGW5183" s="8"/>
      <c r="DGX5183" s="8"/>
      <c r="DGY5183" s="8"/>
      <c r="DGZ5183" s="8"/>
      <c r="DHA5183" s="8"/>
      <c r="DHB5183" s="8"/>
      <c r="DHC5183" s="8"/>
      <c r="DHD5183" s="8"/>
      <c r="DHE5183" s="8"/>
      <c r="DHF5183" s="8"/>
      <c r="DHG5183" s="8"/>
      <c r="DHH5183" s="8"/>
      <c r="DHI5183" s="8"/>
      <c r="DHJ5183" s="8"/>
      <c r="DHK5183" s="8"/>
      <c r="DHL5183" s="8"/>
      <c r="DHM5183" s="8"/>
      <c r="DHN5183" s="8"/>
      <c r="DHO5183" s="8"/>
      <c r="DHP5183" s="8"/>
      <c r="DHQ5183" s="8"/>
      <c r="DHR5183" s="8"/>
      <c r="DHS5183" s="8"/>
      <c r="DHT5183" s="8"/>
      <c r="DHU5183" s="8"/>
      <c r="DHV5183" s="8"/>
      <c r="DHW5183" s="8"/>
      <c r="DHX5183" s="8"/>
      <c r="DHY5183" s="8"/>
      <c r="DHZ5183" s="8"/>
      <c r="DIA5183" s="8"/>
      <c r="DIB5183" s="8"/>
      <c r="DIC5183" s="8"/>
      <c r="DID5183" s="8"/>
      <c r="DIE5183" s="8"/>
      <c r="DIF5183" s="8"/>
      <c r="DIG5183" s="8"/>
      <c r="DIH5183" s="8"/>
      <c r="DII5183" s="8"/>
      <c r="DIJ5183" s="8"/>
      <c r="DIK5183" s="8"/>
      <c r="DIL5183" s="8"/>
      <c r="DIM5183" s="8"/>
      <c r="DIN5183" s="8"/>
      <c r="DIO5183" s="8"/>
      <c r="DIP5183" s="8"/>
      <c r="DIQ5183" s="8"/>
      <c r="DIR5183" s="8"/>
      <c r="DIS5183" s="8"/>
      <c r="DIT5183" s="8"/>
      <c r="DIU5183" s="8"/>
      <c r="DIV5183" s="8"/>
      <c r="DIW5183" s="8"/>
      <c r="DIX5183" s="8"/>
      <c r="DIY5183" s="8"/>
      <c r="DIZ5183" s="8"/>
      <c r="DJA5183" s="8"/>
      <c r="DJB5183" s="8"/>
      <c r="DJC5183" s="8"/>
      <c r="DJD5183" s="8"/>
      <c r="DJE5183" s="8"/>
      <c r="DJF5183" s="8"/>
      <c r="DJG5183" s="8"/>
      <c r="DJH5183" s="8"/>
      <c r="DJI5183" s="8"/>
      <c r="DJJ5183" s="8"/>
      <c r="DJK5183" s="8"/>
      <c r="DJL5183" s="8"/>
      <c r="DJM5183" s="8"/>
      <c r="DJN5183" s="8"/>
      <c r="DJO5183" s="8"/>
      <c r="DJP5183" s="8"/>
      <c r="DJQ5183" s="8"/>
      <c r="DJR5183" s="8"/>
      <c r="DJS5183" s="8"/>
      <c r="DJT5183" s="8"/>
      <c r="DJU5183" s="8"/>
      <c r="DJV5183" s="8"/>
      <c r="DJW5183" s="8"/>
      <c r="DJX5183" s="8"/>
      <c r="DJY5183" s="8"/>
      <c r="DJZ5183" s="8"/>
      <c r="DKA5183" s="8"/>
      <c r="DKB5183" s="8"/>
      <c r="DKC5183" s="8"/>
      <c r="DKD5183" s="8"/>
      <c r="DKE5183" s="8"/>
      <c r="DKF5183" s="8"/>
      <c r="DKG5183" s="8"/>
      <c r="DKH5183" s="8"/>
      <c r="DKI5183" s="8"/>
      <c r="DKJ5183" s="8"/>
      <c r="DKK5183" s="8"/>
      <c r="DKL5183" s="8"/>
      <c r="DKM5183" s="8"/>
      <c r="DKN5183" s="8"/>
      <c r="DKO5183" s="8"/>
      <c r="DKP5183" s="8"/>
      <c r="DKQ5183" s="8"/>
      <c r="DKR5183" s="8"/>
      <c r="DKS5183" s="8"/>
      <c r="DKT5183" s="8"/>
      <c r="DKU5183" s="8"/>
      <c r="DKV5183" s="8"/>
      <c r="DKW5183" s="8"/>
      <c r="DKX5183" s="8"/>
      <c r="DKY5183" s="8"/>
      <c r="DKZ5183" s="8"/>
      <c r="DLA5183" s="8"/>
      <c r="DLB5183" s="8"/>
      <c r="DLC5183" s="8"/>
      <c r="DLD5183" s="8"/>
      <c r="DLE5183" s="8"/>
      <c r="DLF5183" s="8"/>
      <c r="DLG5183" s="8"/>
      <c r="DLH5183" s="8"/>
      <c r="DLI5183" s="8"/>
      <c r="DLJ5183" s="8"/>
      <c r="DLK5183" s="8"/>
      <c r="DLL5183" s="8"/>
      <c r="DLM5183" s="8"/>
      <c r="DLN5183" s="8"/>
      <c r="DLO5183" s="8"/>
      <c r="DLP5183" s="8"/>
      <c r="DLQ5183" s="8"/>
      <c r="DLR5183" s="8"/>
      <c r="DLS5183" s="8"/>
      <c r="DLT5183" s="8"/>
      <c r="DLU5183" s="8"/>
      <c r="DLV5183" s="8"/>
      <c r="DLW5183" s="8"/>
      <c r="DLX5183" s="8"/>
      <c r="DLY5183" s="8"/>
      <c r="DLZ5183" s="8"/>
      <c r="DMA5183" s="8"/>
      <c r="DMB5183" s="8"/>
      <c r="DMC5183" s="8"/>
      <c r="DMD5183" s="8"/>
      <c r="DME5183" s="8"/>
      <c r="DMF5183" s="8"/>
      <c r="DMG5183" s="8"/>
      <c r="DMH5183" s="8"/>
      <c r="DMI5183" s="8"/>
      <c r="DMJ5183" s="8"/>
      <c r="DMK5183" s="8"/>
      <c r="DML5183" s="8"/>
      <c r="DMM5183" s="8"/>
      <c r="DMN5183" s="8"/>
      <c r="DMO5183" s="8"/>
      <c r="DMP5183" s="8"/>
      <c r="DMQ5183" s="8"/>
      <c r="DMR5183" s="8"/>
      <c r="DMS5183" s="8"/>
      <c r="DMT5183" s="8"/>
      <c r="DMU5183" s="8"/>
      <c r="DMV5183" s="8"/>
      <c r="DMW5183" s="8"/>
      <c r="DMX5183" s="8"/>
      <c r="DMY5183" s="8"/>
      <c r="DMZ5183" s="8"/>
      <c r="DNA5183" s="8"/>
      <c r="DNB5183" s="8"/>
      <c r="DNC5183" s="8"/>
      <c r="DND5183" s="8"/>
      <c r="DNE5183" s="8"/>
      <c r="DNF5183" s="8"/>
      <c r="DNG5183" s="8"/>
      <c r="DNH5183" s="8"/>
      <c r="DNI5183" s="8"/>
      <c r="DNJ5183" s="8"/>
      <c r="DNK5183" s="8"/>
      <c r="DNL5183" s="8"/>
      <c r="DNM5183" s="8"/>
      <c r="DNN5183" s="8"/>
      <c r="DNO5183" s="8"/>
      <c r="DNP5183" s="8"/>
      <c r="DNQ5183" s="8"/>
      <c r="DNR5183" s="8"/>
      <c r="DNS5183" s="8"/>
      <c r="DNT5183" s="8"/>
      <c r="DNU5183" s="8"/>
      <c r="DNV5183" s="8"/>
      <c r="DNW5183" s="8"/>
      <c r="DNX5183" s="8"/>
      <c r="DNY5183" s="8"/>
      <c r="DNZ5183" s="8"/>
      <c r="DOA5183" s="8"/>
      <c r="DOB5183" s="8"/>
      <c r="DOC5183" s="8"/>
      <c r="DOD5183" s="8"/>
      <c r="DOE5183" s="8"/>
      <c r="DOF5183" s="8"/>
      <c r="DOG5183" s="8"/>
      <c r="DOH5183" s="8"/>
      <c r="DOI5183" s="8"/>
      <c r="DOJ5183" s="8"/>
      <c r="DOK5183" s="8"/>
      <c r="DOL5183" s="8"/>
      <c r="DOM5183" s="8"/>
      <c r="DON5183" s="8"/>
      <c r="DOO5183" s="8"/>
      <c r="DOP5183" s="8"/>
      <c r="DOQ5183" s="8"/>
      <c r="DOR5183" s="8"/>
      <c r="DOS5183" s="8"/>
      <c r="DOT5183" s="8"/>
      <c r="DOU5183" s="8"/>
      <c r="DOV5183" s="8"/>
      <c r="DOW5183" s="8"/>
      <c r="DOX5183" s="8"/>
      <c r="DOY5183" s="8"/>
      <c r="DOZ5183" s="8"/>
      <c r="DPA5183" s="8"/>
      <c r="DPB5183" s="8"/>
      <c r="DPC5183" s="8"/>
      <c r="DPD5183" s="8"/>
      <c r="DPE5183" s="8"/>
      <c r="DPF5183" s="8"/>
      <c r="DPG5183" s="8"/>
      <c r="DPH5183" s="8"/>
      <c r="DPI5183" s="8"/>
      <c r="DPJ5183" s="8"/>
      <c r="DPK5183" s="8"/>
      <c r="DPL5183" s="8"/>
      <c r="DPM5183" s="8"/>
      <c r="DPN5183" s="8"/>
      <c r="DPO5183" s="8"/>
      <c r="DPP5183" s="8"/>
      <c r="DPQ5183" s="8"/>
      <c r="DPR5183" s="8"/>
      <c r="DPS5183" s="8"/>
      <c r="DPT5183" s="8"/>
      <c r="DPU5183" s="8"/>
      <c r="DPV5183" s="8"/>
      <c r="DPW5183" s="8"/>
      <c r="DPX5183" s="8"/>
      <c r="DPY5183" s="8"/>
      <c r="DPZ5183" s="8"/>
      <c r="DQA5183" s="8"/>
      <c r="DQB5183" s="8"/>
      <c r="DQC5183" s="8"/>
      <c r="DQD5183" s="8"/>
      <c r="DQE5183" s="8"/>
      <c r="DQF5183" s="8"/>
      <c r="DQG5183" s="8"/>
      <c r="DQH5183" s="8"/>
      <c r="DQI5183" s="8"/>
      <c r="DQJ5183" s="8"/>
      <c r="DQK5183" s="8"/>
      <c r="DQL5183" s="8"/>
      <c r="DQM5183" s="8"/>
      <c r="DQN5183" s="8"/>
      <c r="DQO5183" s="8"/>
      <c r="DQP5183" s="8"/>
      <c r="DQQ5183" s="8"/>
      <c r="DQR5183" s="8"/>
      <c r="DQS5183" s="8"/>
      <c r="DQT5183" s="8"/>
      <c r="DQU5183" s="8"/>
      <c r="DQV5183" s="8"/>
      <c r="DQW5183" s="8"/>
      <c r="DQX5183" s="8"/>
      <c r="DQY5183" s="8"/>
      <c r="DQZ5183" s="8"/>
      <c r="DRA5183" s="8"/>
      <c r="DRB5183" s="8"/>
      <c r="DRC5183" s="8"/>
      <c r="DRD5183" s="8"/>
      <c r="DRE5183" s="8"/>
      <c r="DRF5183" s="8"/>
      <c r="DRG5183" s="8"/>
      <c r="DRH5183" s="8"/>
      <c r="DRI5183" s="8"/>
      <c r="DRJ5183" s="8"/>
      <c r="DRK5183" s="8"/>
      <c r="DRL5183" s="8"/>
      <c r="DRM5183" s="8"/>
      <c r="DRN5183" s="8"/>
      <c r="DRO5183" s="8"/>
      <c r="DRP5183" s="8"/>
      <c r="DRQ5183" s="8"/>
      <c r="DRR5183" s="8"/>
      <c r="DRS5183" s="8"/>
      <c r="DRT5183" s="8"/>
      <c r="DRU5183" s="8"/>
      <c r="DRV5183" s="8"/>
      <c r="DRW5183" s="8"/>
      <c r="DRX5183" s="8"/>
      <c r="DRY5183" s="8"/>
      <c r="DRZ5183" s="8"/>
      <c r="DSA5183" s="8"/>
      <c r="DSB5183" s="8"/>
      <c r="DSC5183" s="8"/>
      <c r="DSD5183" s="8"/>
      <c r="DSE5183" s="8"/>
      <c r="DSF5183" s="8"/>
      <c r="DSG5183" s="8"/>
      <c r="DSH5183" s="8"/>
      <c r="DSI5183" s="8"/>
      <c r="DSJ5183" s="8"/>
      <c r="DSK5183" s="8"/>
      <c r="DSL5183" s="8"/>
      <c r="DSM5183" s="8"/>
      <c r="DSN5183" s="8"/>
      <c r="DSO5183" s="8"/>
      <c r="DSP5183" s="8"/>
      <c r="DSQ5183" s="8"/>
      <c r="DSR5183" s="8"/>
      <c r="DSS5183" s="8"/>
      <c r="DST5183" s="8"/>
      <c r="DSU5183" s="8"/>
      <c r="DSV5183" s="8"/>
      <c r="DSW5183" s="8"/>
      <c r="DSX5183" s="8"/>
      <c r="DSY5183" s="8"/>
      <c r="DSZ5183" s="8"/>
      <c r="DTA5183" s="8"/>
      <c r="DTB5183" s="8"/>
      <c r="DTC5183" s="8"/>
      <c r="DTD5183" s="8"/>
      <c r="DTE5183" s="8"/>
      <c r="DTF5183" s="8"/>
      <c r="DTG5183" s="8"/>
      <c r="DTH5183" s="8"/>
      <c r="DTI5183" s="8"/>
      <c r="DTJ5183" s="8"/>
      <c r="DTK5183" s="8"/>
      <c r="DTL5183" s="8"/>
      <c r="DTM5183" s="8"/>
      <c r="DTN5183" s="8"/>
      <c r="DTO5183" s="8"/>
      <c r="DTP5183" s="8"/>
      <c r="DTQ5183" s="8"/>
      <c r="DTR5183" s="8"/>
      <c r="DTS5183" s="8"/>
      <c r="DTT5183" s="8"/>
      <c r="DTU5183" s="8"/>
      <c r="DTV5183" s="8"/>
      <c r="DTW5183" s="8"/>
      <c r="DTX5183" s="8"/>
      <c r="DTY5183" s="8"/>
      <c r="DTZ5183" s="8"/>
      <c r="DUA5183" s="8"/>
      <c r="DUB5183" s="8"/>
      <c r="DUC5183" s="8"/>
      <c r="DUD5183" s="8"/>
      <c r="DUE5183" s="8"/>
      <c r="DUF5183" s="8"/>
      <c r="DUG5183" s="8"/>
      <c r="DUH5183" s="8"/>
      <c r="DUI5183" s="8"/>
      <c r="DUJ5183" s="8"/>
      <c r="DUK5183" s="8"/>
      <c r="DUL5183" s="8"/>
      <c r="DUM5183" s="8"/>
      <c r="DUN5183" s="8"/>
      <c r="DUO5183" s="8"/>
      <c r="DUP5183" s="8"/>
      <c r="DUQ5183" s="8"/>
      <c r="DUR5183" s="8"/>
      <c r="DUS5183" s="8"/>
      <c r="DUT5183" s="8"/>
      <c r="DUU5183" s="8"/>
      <c r="DUV5183" s="8"/>
      <c r="DUW5183" s="8"/>
      <c r="DUX5183" s="8"/>
      <c r="DUY5183" s="8"/>
      <c r="DUZ5183" s="8"/>
      <c r="DVA5183" s="8"/>
      <c r="DVB5183" s="8"/>
      <c r="DVC5183" s="8"/>
      <c r="DVD5183" s="8"/>
      <c r="DVE5183" s="8"/>
      <c r="DVF5183" s="8"/>
      <c r="DVG5183" s="8"/>
      <c r="DVH5183" s="8"/>
      <c r="DVI5183" s="8"/>
      <c r="DVJ5183" s="8"/>
      <c r="DVK5183" s="8"/>
      <c r="DVL5183" s="8"/>
      <c r="DVM5183" s="8"/>
      <c r="DVN5183" s="8"/>
      <c r="DVO5183" s="8"/>
      <c r="DVP5183" s="8"/>
      <c r="DVQ5183" s="8"/>
      <c r="DVR5183" s="8"/>
      <c r="DVS5183" s="8"/>
      <c r="DVT5183" s="8"/>
      <c r="DVU5183" s="8"/>
      <c r="DVV5183" s="8"/>
      <c r="DVW5183" s="8"/>
      <c r="DVX5183" s="8"/>
      <c r="DVY5183" s="8"/>
      <c r="DVZ5183" s="8"/>
      <c r="DWA5183" s="8"/>
      <c r="DWB5183" s="8"/>
      <c r="DWC5183" s="8"/>
      <c r="DWD5183" s="8"/>
      <c r="DWE5183" s="8"/>
      <c r="DWF5183" s="8"/>
      <c r="DWG5183" s="8"/>
      <c r="DWH5183" s="8"/>
      <c r="DWI5183" s="8"/>
      <c r="DWJ5183" s="8"/>
      <c r="DWK5183" s="8"/>
      <c r="DWL5183" s="8"/>
      <c r="DWM5183" s="8"/>
      <c r="DWN5183" s="8"/>
      <c r="DWO5183" s="8"/>
      <c r="DWP5183" s="8"/>
      <c r="DWQ5183" s="8"/>
      <c r="DWR5183" s="8"/>
      <c r="DWS5183" s="8"/>
      <c r="DWT5183" s="8"/>
      <c r="DWU5183" s="8"/>
      <c r="DWV5183" s="8"/>
      <c r="DWW5183" s="8"/>
      <c r="DWX5183" s="8"/>
      <c r="DWY5183" s="8"/>
      <c r="DWZ5183" s="8"/>
      <c r="DXA5183" s="8"/>
      <c r="DXB5183" s="8"/>
      <c r="DXC5183" s="8"/>
      <c r="DXD5183" s="8"/>
      <c r="DXE5183" s="8"/>
      <c r="DXF5183" s="8"/>
      <c r="DXG5183" s="8"/>
      <c r="DXH5183" s="8"/>
      <c r="DXI5183" s="8"/>
      <c r="DXJ5183" s="8"/>
      <c r="DXK5183" s="8"/>
      <c r="DXL5183" s="8"/>
      <c r="DXM5183" s="8"/>
      <c r="DXN5183" s="8"/>
      <c r="DXO5183" s="8"/>
      <c r="DXP5183" s="8"/>
      <c r="DXQ5183" s="8"/>
      <c r="DXR5183" s="8"/>
      <c r="DXS5183" s="8"/>
      <c r="DXT5183" s="8"/>
      <c r="DXU5183" s="8"/>
      <c r="DXV5183" s="8"/>
      <c r="DXW5183" s="8"/>
      <c r="DXX5183" s="8"/>
      <c r="DXY5183" s="8"/>
      <c r="DXZ5183" s="8"/>
      <c r="DYA5183" s="8"/>
      <c r="DYB5183" s="8"/>
      <c r="DYC5183" s="8"/>
      <c r="DYD5183" s="8"/>
      <c r="DYE5183" s="8"/>
      <c r="DYF5183" s="8"/>
      <c r="DYG5183" s="8"/>
      <c r="DYH5183" s="8"/>
      <c r="DYI5183" s="8"/>
      <c r="DYJ5183" s="8"/>
      <c r="DYK5183" s="8"/>
      <c r="DYL5183" s="8"/>
      <c r="DYM5183" s="8"/>
      <c r="DYN5183" s="8"/>
      <c r="DYO5183" s="8"/>
      <c r="DYP5183" s="8"/>
      <c r="DYQ5183" s="8"/>
      <c r="DYR5183" s="8"/>
      <c r="DYS5183" s="8"/>
      <c r="DYT5183" s="8"/>
      <c r="DYU5183" s="8"/>
      <c r="DYV5183" s="8"/>
      <c r="DYW5183" s="8"/>
      <c r="DYX5183" s="8"/>
      <c r="DYY5183" s="8"/>
      <c r="DYZ5183" s="8"/>
      <c r="DZA5183" s="8"/>
      <c r="DZB5183" s="8"/>
      <c r="DZC5183" s="8"/>
      <c r="DZD5183" s="8"/>
      <c r="DZE5183" s="8"/>
      <c r="DZF5183" s="8"/>
      <c r="DZG5183" s="8"/>
      <c r="DZH5183" s="8"/>
      <c r="DZI5183" s="8"/>
      <c r="DZJ5183" s="8"/>
      <c r="DZK5183" s="8"/>
      <c r="DZL5183" s="8"/>
      <c r="DZM5183" s="8"/>
      <c r="DZN5183" s="8"/>
      <c r="DZO5183" s="8"/>
      <c r="DZP5183" s="8"/>
      <c r="DZQ5183" s="8"/>
      <c r="DZR5183" s="8"/>
      <c r="DZS5183" s="8"/>
      <c r="DZT5183" s="8"/>
      <c r="DZU5183" s="8"/>
      <c r="DZV5183" s="8"/>
      <c r="DZW5183" s="8"/>
      <c r="DZX5183" s="8"/>
      <c r="DZY5183" s="8"/>
      <c r="DZZ5183" s="8"/>
      <c r="EAA5183" s="8"/>
      <c r="EAB5183" s="8"/>
      <c r="EAC5183" s="8"/>
      <c r="EAD5183" s="8"/>
      <c r="EAE5183" s="8"/>
      <c r="EAF5183" s="8"/>
      <c r="EAG5183" s="8"/>
      <c r="EAH5183" s="8"/>
      <c r="EAI5183" s="8"/>
      <c r="EAJ5183" s="8"/>
      <c r="EAK5183" s="8"/>
      <c r="EAL5183" s="8"/>
      <c r="EAM5183" s="8"/>
      <c r="EAN5183" s="8"/>
      <c r="EAO5183" s="8"/>
      <c r="EAP5183" s="8"/>
      <c r="EAQ5183" s="8"/>
      <c r="EAR5183" s="8"/>
      <c r="EAS5183" s="8"/>
      <c r="EAT5183" s="8"/>
      <c r="EAU5183" s="8"/>
      <c r="EAV5183" s="8"/>
      <c r="EAW5183" s="8"/>
      <c r="EAX5183" s="8"/>
      <c r="EAY5183" s="8"/>
      <c r="EAZ5183" s="8"/>
      <c r="EBA5183" s="8"/>
      <c r="EBB5183" s="8"/>
      <c r="EBC5183" s="8"/>
      <c r="EBD5183" s="8"/>
      <c r="EBE5183" s="8"/>
      <c r="EBF5183" s="8"/>
      <c r="EBG5183" s="8"/>
      <c r="EBH5183" s="8"/>
      <c r="EBI5183" s="8"/>
      <c r="EBJ5183" s="8"/>
      <c r="EBK5183" s="8"/>
      <c r="EBL5183" s="8"/>
      <c r="EBM5183" s="8"/>
      <c r="EBN5183" s="8"/>
      <c r="EBO5183" s="8"/>
      <c r="EBP5183" s="8"/>
      <c r="EBQ5183" s="8"/>
      <c r="EBR5183" s="8"/>
      <c r="EBS5183" s="8"/>
      <c r="EBT5183" s="8"/>
      <c r="EBU5183" s="8"/>
      <c r="EBV5183" s="8"/>
      <c r="EBW5183" s="8"/>
      <c r="EBX5183" s="8"/>
      <c r="EBY5183" s="8"/>
      <c r="EBZ5183" s="8"/>
      <c r="ECA5183" s="8"/>
      <c r="ECB5183" s="8"/>
      <c r="ECC5183" s="8"/>
      <c r="ECD5183" s="8"/>
      <c r="ECE5183" s="8"/>
      <c r="ECF5183" s="8"/>
      <c r="ECG5183" s="8"/>
      <c r="ECH5183" s="8"/>
      <c r="ECI5183" s="8"/>
      <c r="ECJ5183" s="8"/>
      <c r="ECK5183" s="8"/>
      <c r="ECL5183" s="8"/>
      <c r="ECM5183" s="8"/>
      <c r="ECN5183" s="8"/>
      <c r="ECO5183" s="8"/>
      <c r="ECP5183" s="8"/>
      <c r="ECQ5183" s="8"/>
      <c r="ECR5183" s="8"/>
      <c r="ECS5183" s="8"/>
      <c r="ECT5183" s="8"/>
      <c r="ECU5183" s="8"/>
      <c r="ECV5183" s="8"/>
      <c r="ECW5183" s="8"/>
      <c r="ECX5183" s="8"/>
      <c r="ECY5183" s="8"/>
      <c r="ECZ5183" s="8"/>
      <c r="EDA5183" s="8"/>
      <c r="EDB5183" s="8"/>
      <c r="EDC5183" s="8"/>
      <c r="EDD5183" s="8"/>
      <c r="EDE5183" s="8"/>
      <c r="EDF5183" s="8"/>
      <c r="EDG5183" s="8"/>
      <c r="EDH5183" s="8"/>
      <c r="EDI5183" s="8"/>
      <c r="EDJ5183" s="8"/>
      <c r="EDK5183" s="8"/>
      <c r="EDL5183" s="8"/>
      <c r="EDM5183" s="8"/>
      <c r="EDN5183" s="8"/>
      <c r="EDO5183" s="8"/>
      <c r="EDP5183" s="8"/>
      <c r="EDQ5183" s="8"/>
      <c r="EDR5183" s="8"/>
      <c r="EDS5183" s="8"/>
      <c r="EDT5183" s="8"/>
      <c r="EDU5183" s="8"/>
      <c r="EDV5183" s="8"/>
      <c r="EDW5183" s="8"/>
      <c r="EDX5183" s="8"/>
      <c r="EDY5183" s="8"/>
      <c r="EDZ5183" s="8"/>
      <c r="EEA5183" s="8"/>
      <c r="EEB5183" s="8"/>
      <c r="EEC5183" s="8"/>
      <c r="EED5183" s="8"/>
      <c r="EEE5183" s="8"/>
      <c r="EEF5183" s="8"/>
      <c r="EEG5183" s="8"/>
      <c r="EEH5183" s="8"/>
      <c r="EEI5183" s="8"/>
      <c r="EEJ5183" s="8"/>
      <c r="EEK5183" s="8"/>
      <c r="EEL5183" s="8"/>
      <c r="EEM5183" s="8"/>
      <c r="EEN5183" s="8"/>
      <c r="EEO5183" s="8"/>
      <c r="EEP5183" s="8"/>
      <c r="EEQ5183" s="8"/>
      <c r="EER5183" s="8"/>
      <c r="EES5183" s="8"/>
      <c r="EET5183" s="8"/>
      <c r="EEU5183" s="8"/>
      <c r="EEV5183" s="8"/>
      <c r="EEW5183" s="8"/>
      <c r="EEX5183" s="8"/>
      <c r="EEY5183" s="8"/>
      <c r="EEZ5183" s="8"/>
      <c r="EFA5183" s="8"/>
      <c r="EFB5183" s="8"/>
      <c r="EFC5183" s="8"/>
      <c r="EFD5183" s="8"/>
      <c r="EFE5183" s="8"/>
      <c r="EFF5183" s="8"/>
      <c r="EFG5183" s="8"/>
      <c r="EFH5183" s="8"/>
      <c r="EFI5183" s="8"/>
      <c r="EFJ5183" s="8"/>
      <c r="EFK5183" s="8"/>
      <c r="EFL5183" s="8"/>
      <c r="EFM5183" s="8"/>
      <c r="EFN5183" s="8"/>
      <c r="EFO5183" s="8"/>
      <c r="EFP5183" s="8"/>
      <c r="EFQ5183" s="8"/>
      <c r="EFR5183" s="8"/>
      <c r="EFS5183" s="8"/>
      <c r="EFT5183" s="8"/>
      <c r="EFU5183" s="8"/>
      <c r="EFV5183" s="8"/>
      <c r="EFW5183" s="8"/>
      <c r="EFX5183" s="8"/>
      <c r="EFY5183" s="8"/>
      <c r="EFZ5183" s="8"/>
      <c r="EGA5183" s="8"/>
      <c r="EGB5183" s="8"/>
      <c r="EGC5183" s="8"/>
      <c r="EGD5183" s="8"/>
      <c r="EGE5183" s="8"/>
      <c r="EGF5183" s="8"/>
      <c r="EGG5183" s="8"/>
      <c r="EGH5183" s="8"/>
      <c r="EGI5183" s="8"/>
      <c r="EGJ5183" s="8"/>
      <c r="EGK5183" s="8"/>
      <c r="EGL5183" s="8"/>
      <c r="EGM5183" s="8"/>
      <c r="EGN5183" s="8"/>
      <c r="EGO5183" s="8"/>
      <c r="EGP5183" s="8"/>
      <c r="EGQ5183" s="8"/>
      <c r="EGR5183" s="8"/>
      <c r="EGS5183" s="8"/>
      <c r="EGT5183" s="8"/>
      <c r="EGU5183" s="8"/>
      <c r="EGV5183" s="8"/>
      <c r="EGW5183" s="8"/>
      <c r="EGX5183" s="8"/>
      <c r="EGY5183" s="8"/>
      <c r="EGZ5183" s="8"/>
      <c r="EHA5183" s="8"/>
      <c r="EHB5183" s="8"/>
      <c r="EHC5183" s="8"/>
      <c r="EHD5183" s="8"/>
      <c r="EHE5183" s="8"/>
      <c r="EHF5183" s="8"/>
      <c r="EHG5183" s="8"/>
      <c r="EHH5183" s="8"/>
      <c r="EHI5183" s="8"/>
      <c r="EHJ5183" s="8"/>
      <c r="EHK5183" s="8"/>
      <c r="EHL5183" s="8"/>
      <c r="EHM5183" s="8"/>
      <c r="EHN5183" s="8"/>
      <c r="EHO5183" s="8"/>
      <c r="EHP5183" s="8"/>
      <c r="EHQ5183" s="8"/>
      <c r="EHR5183" s="8"/>
      <c r="EHS5183" s="8"/>
      <c r="EHT5183" s="8"/>
      <c r="EHU5183" s="8"/>
      <c r="EHV5183" s="8"/>
      <c r="EHW5183" s="8"/>
      <c r="EHX5183" s="8"/>
      <c r="EHY5183" s="8"/>
      <c r="EHZ5183" s="8"/>
      <c r="EIA5183" s="8"/>
      <c r="EIB5183" s="8"/>
      <c r="EIC5183" s="8"/>
      <c r="EID5183" s="8"/>
      <c r="EIE5183" s="8"/>
      <c r="EIF5183" s="8"/>
      <c r="EIG5183" s="8"/>
      <c r="EIH5183" s="8"/>
      <c r="EII5183" s="8"/>
      <c r="EIJ5183" s="8"/>
      <c r="EIK5183" s="8"/>
      <c r="EIL5183" s="8"/>
      <c r="EIM5183" s="8"/>
      <c r="EIN5183" s="8"/>
      <c r="EIO5183" s="8"/>
      <c r="EIP5183" s="8"/>
      <c r="EIQ5183" s="8"/>
      <c r="EIR5183" s="8"/>
      <c r="EIS5183" s="8"/>
      <c r="EIT5183" s="8"/>
      <c r="EIU5183" s="8"/>
      <c r="EIV5183" s="8"/>
      <c r="EIW5183" s="8"/>
      <c r="EIX5183" s="8"/>
      <c r="EIY5183" s="8"/>
      <c r="EIZ5183" s="8"/>
      <c r="EJA5183" s="8"/>
      <c r="EJB5183" s="8"/>
      <c r="EJC5183" s="8"/>
      <c r="EJD5183" s="8"/>
      <c r="EJE5183" s="8"/>
      <c r="EJF5183" s="8"/>
      <c r="EJG5183" s="8"/>
      <c r="EJH5183" s="8"/>
      <c r="EJI5183" s="8"/>
      <c r="EJJ5183" s="8"/>
      <c r="EJK5183" s="8"/>
      <c r="EJL5183" s="8"/>
      <c r="EJM5183" s="8"/>
      <c r="EJN5183" s="8"/>
      <c r="EJO5183" s="8"/>
      <c r="EJP5183" s="8"/>
      <c r="EJQ5183" s="8"/>
      <c r="EJR5183" s="8"/>
      <c r="EJS5183" s="8"/>
      <c r="EJT5183" s="8"/>
      <c r="EJU5183" s="8"/>
      <c r="EJV5183" s="8"/>
      <c r="EJW5183" s="8"/>
      <c r="EJX5183" s="8"/>
      <c r="EJY5183" s="8"/>
      <c r="EJZ5183" s="8"/>
      <c r="EKA5183" s="8"/>
      <c r="EKB5183" s="8"/>
      <c r="EKC5183" s="8"/>
      <c r="EKD5183" s="8"/>
      <c r="EKE5183" s="8"/>
      <c r="EKF5183" s="8"/>
      <c r="EKG5183" s="8"/>
      <c r="EKH5183" s="8"/>
      <c r="EKI5183" s="8"/>
      <c r="EKJ5183" s="8"/>
      <c r="EKK5183" s="8"/>
      <c r="EKL5183" s="8"/>
      <c r="EKM5183" s="8"/>
      <c r="EKN5183" s="8"/>
      <c r="EKO5183" s="8"/>
      <c r="EKP5183" s="8"/>
      <c r="EKQ5183" s="8"/>
      <c r="EKR5183" s="8"/>
      <c r="EKS5183" s="8"/>
      <c r="EKT5183" s="8"/>
      <c r="EKU5183" s="8"/>
      <c r="EKV5183" s="8"/>
      <c r="EKW5183" s="8"/>
      <c r="EKX5183" s="8"/>
      <c r="EKY5183" s="8"/>
      <c r="EKZ5183" s="8"/>
      <c r="ELA5183" s="8"/>
      <c r="ELB5183" s="8"/>
      <c r="ELC5183" s="8"/>
      <c r="ELD5183" s="8"/>
      <c r="ELE5183" s="8"/>
      <c r="ELF5183" s="8"/>
      <c r="ELG5183" s="8"/>
      <c r="ELH5183" s="8"/>
      <c r="ELI5183" s="8"/>
      <c r="ELJ5183" s="8"/>
      <c r="ELK5183" s="8"/>
      <c r="ELL5183" s="8"/>
      <c r="ELM5183" s="8"/>
      <c r="ELN5183" s="8"/>
      <c r="ELO5183" s="8"/>
      <c r="ELP5183" s="8"/>
      <c r="ELQ5183" s="8"/>
      <c r="ELR5183" s="8"/>
      <c r="ELS5183" s="8"/>
      <c r="ELT5183" s="8"/>
      <c r="ELU5183" s="8"/>
      <c r="ELV5183" s="8"/>
      <c r="ELW5183" s="8"/>
      <c r="ELX5183" s="8"/>
      <c r="ELY5183" s="8"/>
      <c r="ELZ5183" s="8"/>
      <c r="EMA5183" s="8"/>
      <c r="EMB5183" s="8"/>
      <c r="EMC5183" s="8"/>
      <c r="EMD5183" s="8"/>
      <c r="EME5183" s="8"/>
      <c r="EMF5183" s="8"/>
      <c r="EMG5183" s="8"/>
      <c r="EMH5183" s="8"/>
      <c r="EMI5183" s="8"/>
      <c r="EMJ5183" s="8"/>
      <c r="EMK5183" s="8"/>
      <c r="EML5183" s="8"/>
      <c r="EMM5183" s="8"/>
      <c r="EMN5183" s="8"/>
      <c r="EMO5183" s="8"/>
      <c r="EMP5183" s="8"/>
      <c r="EMQ5183" s="8"/>
      <c r="EMR5183" s="8"/>
      <c r="EMS5183" s="8"/>
      <c r="EMT5183" s="8"/>
      <c r="EMU5183" s="8"/>
      <c r="EMV5183" s="8"/>
      <c r="EMW5183" s="8"/>
      <c r="EMX5183" s="8"/>
      <c r="EMY5183" s="8"/>
      <c r="EMZ5183" s="8"/>
      <c r="ENA5183" s="8"/>
      <c r="ENB5183" s="8"/>
      <c r="ENC5183" s="8"/>
      <c r="END5183" s="8"/>
      <c r="ENE5183" s="8"/>
      <c r="ENF5183" s="8"/>
      <c r="ENG5183" s="8"/>
      <c r="ENH5183" s="8"/>
      <c r="ENI5183" s="8"/>
      <c r="ENJ5183" s="8"/>
      <c r="ENK5183" s="8"/>
      <c r="ENL5183" s="8"/>
      <c r="ENM5183" s="8"/>
      <c r="ENN5183" s="8"/>
      <c r="ENO5183" s="8"/>
      <c r="ENP5183" s="8"/>
      <c r="ENQ5183" s="8"/>
      <c r="ENR5183" s="8"/>
      <c r="ENS5183" s="8"/>
      <c r="ENT5183" s="8"/>
      <c r="ENU5183" s="8"/>
      <c r="ENV5183" s="8"/>
      <c r="ENW5183" s="8"/>
      <c r="ENX5183" s="8"/>
      <c r="ENY5183" s="8"/>
      <c r="ENZ5183" s="8"/>
      <c r="EOA5183" s="8"/>
      <c r="EOB5183" s="8"/>
      <c r="EOC5183" s="8"/>
      <c r="EOD5183" s="8"/>
      <c r="EOE5183" s="8"/>
      <c r="EOF5183" s="8"/>
      <c r="EOG5183" s="8"/>
      <c r="EOH5183" s="8"/>
      <c r="EOI5183" s="8"/>
      <c r="EOJ5183" s="8"/>
      <c r="EOK5183" s="8"/>
      <c r="EOL5183" s="8"/>
      <c r="EOM5183" s="8"/>
      <c r="EON5183" s="8"/>
      <c r="EOO5183" s="8"/>
      <c r="EOP5183" s="8"/>
      <c r="EOQ5183" s="8"/>
      <c r="EOR5183" s="8"/>
      <c r="EOS5183" s="8"/>
      <c r="EOT5183" s="8"/>
      <c r="EOU5183" s="8"/>
      <c r="EOV5183" s="8"/>
      <c r="EOW5183" s="8"/>
      <c r="EOX5183" s="8"/>
      <c r="EOY5183" s="8"/>
      <c r="EOZ5183" s="8"/>
      <c r="EPA5183" s="8"/>
      <c r="EPB5183" s="8"/>
      <c r="EPC5183" s="8"/>
      <c r="EPD5183" s="8"/>
      <c r="EPE5183" s="8"/>
      <c r="EPF5183" s="8"/>
      <c r="EPG5183" s="8"/>
      <c r="EPH5183" s="8"/>
      <c r="EPI5183" s="8"/>
      <c r="EPJ5183" s="8"/>
      <c r="EPK5183" s="8"/>
      <c r="EPL5183" s="8"/>
      <c r="EPM5183" s="8"/>
      <c r="EPN5183" s="8"/>
      <c r="EPO5183" s="8"/>
      <c r="EPP5183" s="8"/>
      <c r="EPQ5183" s="8"/>
      <c r="EPR5183" s="8"/>
      <c r="EPS5183" s="8"/>
      <c r="EPT5183" s="8"/>
      <c r="EPU5183" s="8"/>
      <c r="EPV5183" s="8"/>
      <c r="EPW5183" s="8"/>
      <c r="EPX5183" s="8"/>
      <c r="EPY5183" s="8"/>
      <c r="EPZ5183" s="8"/>
      <c r="EQA5183" s="8"/>
      <c r="EQB5183" s="8"/>
      <c r="EQC5183" s="8"/>
      <c r="EQD5183" s="8"/>
      <c r="EQE5183" s="8"/>
      <c r="EQF5183" s="8"/>
      <c r="EQG5183" s="8"/>
      <c r="EQH5183" s="8"/>
      <c r="EQI5183" s="8"/>
      <c r="EQJ5183" s="8"/>
      <c r="EQK5183" s="8"/>
      <c r="EQL5183" s="8"/>
      <c r="EQM5183" s="8"/>
      <c r="EQN5183" s="8"/>
      <c r="EQO5183" s="8"/>
      <c r="EQP5183" s="8"/>
      <c r="EQQ5183" s="8"/>
      <c r="EQR5183" s="8"/>
      <c r="EQS5183" s="8"/>
      <c r="EQT5183" s="8"/>
      <c r="EQU5183" s="8"/>
      <c r="EQV5183" s="8"/>
      <c r="EQW5183" s="8"/>
      <c r="EQX5183" s="8"/>
      <c r="EQY5183" s="8"/>
      <c r="EQZ5183" s="8"/>
      <c r="ERA5183" s="8"/>
      <c r="ERB5183" s="8"/>
      <c r="ERC5183" s="8"/>
      <c r="ERD5183" s="8"/>
      <c r="ERE5183" s="8"/>
      <c r="ERF5183" s="8"/>
      <c r="ERG5183" s="8"/>
      <c r="ERH5183" s="8"/>
      <c r="ERI5183" s="8"/>
      <c r="ERJ5183" s="8"/>
      <c r="ERK5183" s="8"/>
      <c r="ERL5183" s="8"/>
      <c r="ERM5183" s="8"/>
      <c r="ERN5183" s="8"/>
      <c r="ERO5183" s="8"/>
      <c r="ERP5183" s="8"/>
      <c r="ERQ5183" s="8"/>
      <c r="ERR5183" s="8"/>
      <c r="ERS5183" s="8"/>
      <c r="ERT5183" s="8"/>
      <c r="ERU5183" s="8"/>
      <c r="ERV5183" s="8"/>
      <c r="ERW5183" s="8"/>
      <c r="ERX5183" s="8"/>
      <c r="ERY5183" s="8"/>
      <c r="ERZ5183" s="8"/>
      <c r="ESA5183" s="8"/>
      <c r="ESB5183" s="8"/>
      <c r="ESC5183" s="8"/>
      <c r="ESD5183" s="8"/>
      <c r="ESE5183" s="8"/>
      <c r="ESF5183" s="8"/>
      <c r="ESG5183" s="8"/>
      <c r="ESH5183" s="8"/>
      <c r="ESI5183" s="8"/>
      <c r="ESJ5183" s="8"/>
      <c r="ESK5183" s="8"/>
      <c r="ESL5183" s="8"/>
      <c r="ESM5183" s="8"/>
      <c r="ESN5183" s="8"/>
      <c r="ESO5183" s="8"/>
      <c r="ESP5183" s="8"/>
      <c r="ESQ5183" s="8"/>
      <c r="ESR5183" s="8"/>
      <c r="ESS5183" s="8"/>
      <c r="EST5183" s="8"/>
      <c r="ESU5183" s="8"/>
      <c r="ESV5183" s="8"/>
      <c r="ESW5183" s="8"/>
      <c r="ESX5183" s="8"/>
      <c r="ESY5183" s="8"/>
      <c r="ESZ5183" s="8"/>
      <c r="ETA5183" s="8"/>
      <c r="ETB5183" s="8"/>
      <c r="ETC5183" s="8"/>
      <c r="ETD5183" s="8"/>
      <c r="ETE5183" s="8"/>
      <c r="ETF5183" s="8"/>
      <c r="ETG5183" s="8"/>
      <c r="ETH5183" s="8"/>
      <c r="ETI5183" s="8"/>
      <c r="ETJ5183" s="8"/>
      <c r="ETK5183" s="8"/>
      <c r="ETL5183" s="8"/>
      <c r="ETM5183" s="8"/>
      <c r="ETN5183" s="8"/>
      <c r="ETO5183" s="8"/>
      <c r="ETP5183" s="8"/>
      <c r="ETQ5183" s="8"/>
      <c r="ETR5183" s="8"/>
      <c r="ETS5183" s="8"/>
      <c r="ETT5183" s="8"/>
      <c r="ETU5183" s="8"/>
      <c r="ETV5183" s="8"/>
      <c r="ETW5183" s="8"/>
      <c r="ETX5183" s="8"/>
      <c r="ETY5183" s="8"/>
      <c r="ETZ5183" s="8"/>
      <c r="EUA5183" s="8"/>
      <c r="EUB5183" s="8"/>
      <c r="EUC5183" s="8"/>
      <c r="EUD5183" s="8"/>
      <c r="EUE5183" s="8"/>
      <c r="EUF5183" s="8"/>
      <c r="EUG5183" s="8"/>
      <c r="EUH5183" s="8"/>
      <c r="EUI5183" s="8"/>
      <c r="EUJ5183" s="8"/>
      <c r="EUK5183" s="8"/>
      <c r="EUL5183" s="8"/>
      <c r="EUM5183" s="8"/>
      <c r="EUN5183" s="8"/>
      <c r="EUO5183" s="8"/>
      <c r="EUP5183" s="8"/>
      <c r="EUQ5183" s="8"/>
      <c r="EUR5183" s="8"/>
      <c r="EUS5183" s="8"/>
      <c r="EUT5183" s="8"/>
      <c r="EUU5183" s="8"/>
      <c r="EUV5183" s="8"/>
      <c r="EUW5183" s="8"/>
      <c r="EUX5183" s="8"/>
      <c r="EUY5183" s="8"/>
      <c r="EUZ5183" s="8"/>
      <c r="EVA5183" s="8"/>
      <c r="EVB5183" s="8"/>
      <c r="EVC5183" s="8"/>
      <c r="EVD5183" s="8"/>
      <c r="EVE5183" s="8"/>
      <c r="EVF5183" s="8"/>
      <c r="EVG5183" s="8"/>
      <c r="EVH5183" s="8"/>
      <c r="EVI5183" s="8"/>
      <c r="EVJ5183" s="8"/>
      <c r="EVK5183" s="8"/>
      <c r="EVL5183" s="8"/>
      <c r="EVM5183" s="8"/>
      <c r="EVN5183" s="8"/>
      <c r="EVO5183" s="8"/>
      <c r="EVP5183" s="8"/>
      <c r="EVQ5183" s="8"/>
      <c r="EVR5183" s="8"/>
      <c r="EVS5183" s="8"/>
      <c r="EVT5183" s="8"/>
      <c r="EVU5183" s="8"/>
      <c r="EVV5183" s="8"/>
      <c r="EVW5183" s="8"/>
      <c r="EVX5183" s="8"/>
      <c r="EVY5183" s="8"/>
      <c r="EVZ5183" s="8"/>
      <c r="EWA5183" s="8"/>
      <c r="EWB5183" s="8"/>
      <c r="EWC5183" s="8"/>
      <c r="EWD5183" s="8"/>
      <c r="EWE5183" s="8"/>
      <c r="EWF5183" s="8"/>
      <c r="EWG5183" s="8"/>
      <c r="EWH5183" s="8"/>
      <c r="EWI5183" s="8"/>
      <c r="EWJ5183" s="8"/>
      <c r="EWK5183" s="8"/>
      <c r="EWL5183" s="8"/>
      <c r="EWM5183" s="8"/>
      <c r="EWN5183" s="8"/>
      <c r="EWO5183" s="8"/>
      <c r="EWP5183" s="8"/>
      <c r="EWQ5183" s="8"/>
      <c r="EWR5183" s="8"/>
      <c r="EWS5183" s="8"/>
      <c r="EWT5183" s="8"/>
      <c r="EWU5183" s="8"/>
      <c r="EWV5183" s="8"/>
      <c r="EWW5183" s="8"/>
      <c r="EWX5183" s="8"/>
      <c r="EWY5183" s="8"/>
      <c r="EWZ5183" s="8"/>
      <c r="EXA5183" s="8"/>
      <c r="EXB5183" s="8"/>
      <c r="EXC5183" s="8"/>
      <c r="EXD5183" s="8"/>
      <c r="EXE5183" s="8"/>
      <c r="EXF5183" s="8"/>
      <c r="EXG5183" s="8"/>
      <c r="EXH5183" s="8"/>
      <c r="EXI5183" s="8"/>
      <c r="EXJ5183" s="8"/>
      <c r="EXK5183" s="8"/>
      <c r="EXL5183" s="8"/>
      <c r="EXM5183" s="8"/>
      <c r="EXN5183" s="8"/>
      <c r="EXO5183" s="8"/>
      <c r="EXP5183" s="8"/>
      <c r="EXQ5183" s="8"/>
      <c r="EXR5183" s="8"/>
      <c r="EXS5183" s="8"/>
      <c r="EXT5183" s="8"/>
      <c r="EXU5183" s="8"/>
      <c r="EXV5183" s="8"/>
      <c r="EXW5183" s="8"/>
      <c r="EXX5183" s="8"/>
      <c r="EXY5183" s="8"/>
      <c r="EXZ5183" s="8"/>
      <c r="EYA5183" s="8"/>
      <c r="EYB5183" s="8"/>
      <c r="EYC5183" s="8"/>
      <c r="EYD5183" s="8"/>
      <c r="EYE5183" s="8"/>
      <c r="EYF5183" s="8"/>
      <c r="EYG5183" s="8"/>
      <c r="EYH5183" s="8"/>
      <c r="EYI5183" s="8"/>
      <c r="EYJ5183" s="8"/>
      <c r="EYK5183" s="8"/>
      <c r="EYL5183" s="8"/>
      <c r="EYM5183" s="8"/>
      <c r="EYN5183" s="8"/>
      <c r="EYO5183" s="8"/>
      <c r="EYP5183" s="8"/>
      <c r="EYQ5183" s="8"/>
      <c r="EYR5183" s="8"/>
      <c r="EYS5183" s="8"/>
      <c r="EYT5183" s="8"/>
      <c r="EYU5183" s="8"/>
      <c r="EYV5183" s="8"/>
      <c r="EYW5183" s="8"/>
      <c r="EYX5183" s="8"/>
      <c r="EYY5183" s="8"/>
      <c r="EYZ5183" s="8"/>
      <c r="EZA5183" s="8"/>
      <c r="EZB5183" s="8"/>
      <c r="EZC5183" s="8"/>
      <c r="EZD5183" s="8"/>
      <c r="EZE5183" s="8"/>
      <c r="EZF5183" s="8"/>
      <c r="EZG5183" s="8"/>
      <c r="EZH5183" s="8"/>
      <c r="EZI5183" s="8"/>
      <c r="EZJ5183" s="8"/>
      <c r="EZK5183" s="8"/>
      <c r="EZL5183" s="8"/>
      <c r="EZM5183" s="8"/>
      <c r="EZN5183" s="8"/>
      <c r="EZO5183" s="8"/>
      <c r="EZP5183" s="8"/>
      <c r="EZQ5183" s="8"/>
      <c r="EZR5183" s="8"/>
      <c r="EZS5183" s="8"/>
      <c r="EZT5183" s="8"/>
      <c r="EZU5183" s="8"/>
      <c r="EZV5183" s="8"/>
      <c r="EZW5183" s="8"/>
      <c r="EZX5183" s="8"/>
      <c r="EZY5183" s="8"/>
      <c r="EZZ5183" s="8"/>
      <c r="FAA5183" s="8"/>
      <c r="FAB5183" s="8"/>
      <c r="FAC5183" s="8"/>
      <c r="FAD5183" s="8"/>
      <c r="FAE5183" s="8"/>
      <c r="FAF5183" s="8"/>
      <c r="FAG5183" s="8"/>
      <c r="FAH5183" s="8"/>
      <c r="FAI5183" s="8"/>
      <c r="FAJ5183" s="8"/>
      <c r="FAK5183" s="8"/>
      <c r="FAL5183" s="8"/>
      <c r="FAM5183" s="8"/>
      <c r="FAN5183" s="8"/>
      <c r="FAO5183" s="8"/>
      <c r="FAP5183" s="8"/>
      <c r="FAQ5183" s="8"/>
      <c r="FAR5183" s="8"/>
      <c r="FAS5183" s="8"/>
      <c r="FAT5183" s="8"/>
      <c r="FAU5183" s="8"/>
      <c r="FAV5183" s="8"/>
      <c r="FAW5183" s="8"/>
      <c r="FAX5183" s="8"/>
      <c r="FAY5183" s="8"/>
      <c r="FAZ5183" s="8"/>
      <c r="FBA5183" s="8"/>
      <c r="FBB5183" s="8"/>
      <c r="FBC5183" s="8"/>
      <c r="FBD5183" s="8"/>
      <c r="FBE5183" s="8"/>
      <c r="FBF5183" s="8"/>
      <c r="FBG5183" s="8"/>
      <c r="FBH5183" s="8"/>
      <c r="FBI5183" s="8"/>
      <c r="FBJ5183" s="8"/>
      <c r="FBK5183" s="8"/>
      <c r="FBL5183" s="8"/>
      <c r="FBM5183" s="8"/>
      <c r="FBN5183" s="8"/>
      <c r="FBO5183" s="8"/>
      <c r="FBP5183" s="8"/>
      <c r="FBQ5183" s="8"/>
      <c r="FBR5183" s="8"/>
      <c r="FBS5183" s="8"/>
      <c r="FBT5183" s="8"/>
      <c r="FBU5183" s="8"/>
      <c r="FBV5183" s="8"/>
      <c r="FBW5183" s="8"/>
      <c r="FBX5183" s="8"/>
      <c r="FBY5183" s="8"/>
      <c r="FBZ5183" s="8"/>
      <c r="FCA5183" s="8"/>
      <c r="FCB5183" s="8"/>
      <c r="FCC5183" s="8"/>
      <c r="FCD5183" s="8"/>
      <c r="FCE5183" s="8"/>
      <c r="FCF5183" s="8"/>
      <c r="FCG5183" s="8"/>
      <c r="FCH5183" s="8"/>
      <c r="FCI5183" s="8"/>
      <c r="FCJ5183" s="8"/>
      <c r="FCK5183" s="8"/>
      <c r="FCL5183" s="8"/>
      <c r="FCM5183" s="8"/>
      <c r="FCN5183" s="8"/>
      <c r="FCO5183" s="8"/>
      <c r="FCP5183" s="8"/>
      <c r="FCQ5183" s="8"/>
      <c r="FCR5183" s="8"/>
      <c r="FCS5183" s="8"/>
      <c r="FCT5183" s="8"/>
      <c r="FCU5183" s="8"/>
      <c r="FCV5183" s="8"/>
      <c r="FCW5183" s="8"/>
      <c r="FCX5183" s="8"/>
      <c r="FCY5183" s="8"/>
      <c r="FCZ5183" s="8"/>
      <c r="FDA5183" s="8"/>
      <c r="FDB5183" s="8"/>
      <c r="FDC5183" s="8"/>
      <c r="FDD5183" s="8"/>
      <c r="FDE5183" s="8"/>
      <c r="FDF5183" s="8"/>
      <c r="FDG5183" s="8"/>
      <c r="FDH5183" s="8"/>
      <c r="FDI5183" s="8"/>
      <c r="FDJ5183" s="8"/>
      <c r="FDK5183" s="8"/>
      <c r="FDL5183" s="8"/>
      <c r="FDM5183" s="8"/>
      <c r="FDN5183" s="8"/>
      <c r="FDO5183" s="8"/>
      <c r="FDP5183" s="8"/>
      <c r="FDQ5183" s="8"/>
      <c r="FDR5183" s="8"/>
      <c r="FDS5183" s="8"/>
      <c r="FDT5183" s="8"/>
      <c r="FDU5183" s="8"/>
      <c r="FDV5183" s="8"/>
      <c r="FDW5183" s="8"/>
      <c r="FDX5183" s="8"/>
      <c r="FDY5183" s="8"/>
      <c r="FDZ5183" s="8"/>
      <c r="FEA5183" s="8"/>
      <c r="FEB5183" s="8"/>
      <c r="FEC5183" s="8"/>
      <c r="FED5183" s="8"/>
      <c r="FEE5183" s="8"/>
      <c r="FEF5183" s="8"/>
      <c r="FEG5183" s="8"/>
      <c r="FEH5183" s="8"/>
      <c r="FEI5183" s="8"/>
      <c r="FEJ5183" s="8"/>
      <c r="FEK5183" s="8"/>
      <c r="FEL5183" s="8"/>
      <c r="FEM5183" s="8"/>
      <c r="FEN5183" s="8"/>
      <c r="FEO5183" s="8"/>
      <c r="FEP5183" s="8"/>
      <c r="FEQ5183" s="8"/>
      <c r="FER5183" s="8"/>
      <c r="FES5183" s="8"/>
      <c r="FET5183" s="8"/>
      <c r="FEU5183" s="8"/>
      <c r="FEV5183" s="8"/>
      <c r="FEW5183" s="8"/>
      <c r="FEX5183" s="8"/>
      <c r="FEY5183" s="8"/>
      <c r="FEZ5183" s="8"/>
      <c r="FFA5183" s="8"/>
      <c r="FFB5183" s="8"/>
      <c r="FFC5183" s="8"/>
      <c r="FFD5183" s="8"/>
      <c r="FFE5183" s="8"/>
      <c r="FFF5183" s="8"/>
      <c r="FFG5183" s="8"/>
      <c r="FFH5183" s="8"/>
      <c r="FFI5183" s="8"/>
      <c r="FFJ5183" s="8"/>
      <c r="FFK5183" s="8"/>
      <c r="FFL5183" s="8"/>
      <c r="FFM5183" s="8"/>
      <c r="FFN5183" s="8"/>
      <c r="FFO5183" s="8"/>
      <c r="FFP5183" s="8"/>
      <c r="FFQ5183" s="8"/>
      <c r="FFR5183" s="8"/>
      <c r="FFS5183" s="8"/>
      <c r="FFT5183" s="8"/>
      <c r="FFU5183" s="8"/>
      <c r="FFV5183" s="8"/>
      <c r="FFW5183" s="8"/>
      <c r="FFX5183" s="8"/>
      <c r="FFY5183" s="8"/>
      <c r="FFZ5183" s="8"/>
      <c r="FGA5183" s="8"/>
      <c r="FGB5183" s="8"/>
      <c r="FGC5183" s="8"/>
      <c r="FGD5183" s="8"/>
      <c r="FGE5183" s="8"/>
      <c r="FGF5183" s="8"/>
      <c r="FGG5183" s="8"/>
      <c r="FGH5183" s="8"/>
      <c r="FGI5183" s="8"/>
      <c r="FGJ5183" s="8"/>
      <c r="FGK5183" s="8"/>
      <c r="FGL5183" s="8"/>
      <c r="FGM5183" s="8"/>
      <c r="FGN5183" s="8"/>
      <c r="FGO5183" s="8"/>
      <c r="FGP5183" s="8"/>
      <c r="FGQ5183" s="8"/>
      <c r="FGR5183" s="8"/>
      <c r="FGS5183" s="8"/>
      <c r="FGT5183" s="8"/>
      <c r="FGU5183" s="8"/>
      <c r="FGV5183" s="8"/>
      <c r="FGW5183" s="8"/>
      <c r="FGX5183" s="8"/>
      <c r="FGY5183" s="8"/>
      <c r="FGZ5183" s="8"/>
      <c r="FHA5183" s="8"/>
      <c r="FHB5183" s="8"/>
      <c r="FHC5183" s="8"/>
      <c r="FHD5183" s="8"/>
      <c r="FHE5183" s="8"/>
      <c r="FHF5183" s="8"/>
      <c r="FHG5183" s="8"/>
      <c r="FHH5183" s="8"/>
      <c r="FHI5183" s="8"/>
      <c r="FHJ5183" s="8"/>
      <c r="FHK5183" s="8"/>
      <c r="FHL5183" s="8"/>
      <c r="FHM5183" s="8"/>
      <c r="FHN5183" s="8"/>
      <c r="FHO5183" s="8"/>
      <c r="FHP5183" s="8"/>
      <c r="FHQ5183" s="8"/>
      <c r="FHR5183" s="8"/>
      <c r="FHS5183" s="8"/>
      <c r="FHT5183" s="8"/>
      <c r="FHU5183" s="8"/>
      <c r="FHV5183" s="8"/>
      <c r="FHW5183" s="8"/>
      <c r="FHX5183" s="8"/>
      <c r="FHY5183" s="8"/>
      <c r="FHZ5183" s="8"/>
      <c r="FIA5183" s="8"/>
      <c r="FIB5183" s="8"/>
      <c r="FIC5183" s="8"/>
      <c r="FID5183" s="8"/>
      <c r="FIE5183" s="8"/>
      <c r="FIF5183" s="8"/>
      <c r="FIG5183" s="8"/>
      <c r="FIH5183" s="8"/>
      <c r="FII5183" s="8"/>
      <c r="FIJ5183" s="8"/>
      <c r="FIK5183" s="8"/>
      <c r="FIL5183" s="8"/>
      <c r="FIM5183" s="8"/>
      <c r="FIN5183" s="8"/>
      <c r="FIO5183" s="8"/>
      <c r="FIP5183" s="8"/>
      <c r="FIQ5183" s="8"/>
      <c r="FIR5183" s="8"/>
      <c r="FIS5183" s="8"/>
      <c r="FIT5183" s="8"/>
      <c r="FIU5183" s="8"/>
      <c r="FIV5183" s="8"/>
      <c r="FIW5183" s="8"/>
      <c r="FIX5183" s="8"/>
      <c r="FIY5183" s="8"/>
      <c r="FIZ5183" s="8"/>
      <c r="FJA5183" s="8"/>
      <c r="FJB5183" s="8"/>
      <c r="FJC5183" s="8"/>
      <c r="FJD5183" s="8"/>
      <c r="FJE5183" s="8"/>
      <c r="FJF5183" s="8"/>
      <c r="FJG5183" s="8"/>
      <c r="FJH5183" s="8"/>
      <c r="FJI5183" s="8"/>
      <c r="FJJ5183" s="8"/>
      <c r="FJK5183" s="8"/>
      <c r="FJL5183" s="8"/>
      <c r="FJM5183" s="8"/>
      <c r="FJN5183" s="8"/>
      <c r="FJO5183" s="8"/>
      <c r="FJP5183" s="8"/>
      <c r="FJQ5183" s="8"/>
      <c r="FJR5183" s="8"/>
      <c r="FJS5183" s="8"/>
      <c r="FJT5183" s="8"/>
      <c r="FJU5183" s="8"/>
      <c r="FJV5183" s="8"/>
      <c r="FJW5183" s="8"/>
      <c r="FJX5183" s="8"/>
      <c r="FJY5183" s="8"/>
      <c r="FJZ5183" s="8"/>
      <c r="FKA5183" s="8"/>
      <c r="FKB5183" s="8"/>
      <c r="FKC5183" s="8"/>
      <c r="FKD5183" s="8"/>
      <c r="FKE5183" s="8"/>
      <c r="FKF5183" s="8"/>
      <c r="FKG5183" s="8"/>
      <c r="FKH5183" s="8"/>
      <c r="FKI5183" s="8"/>
      <c r="FKJ5183" s="8"/>
      <c r="FKK5183" s="8"/>
      <c r="FKL5183" s="8"/>
      <c r="FKM5183" s="8"/>
      <c r="FKN5183" s="8"/>
      <c r="FKO5183" s="8"/>
      <c r="FKP5183" s="8"/>
      <c r="FKQ5183" s="8"/>
      <c r="FKR5183" s="8"/>
      <c r="FKS5183" s="8"/>
      <c r="FKT5183" s="8"/>
      <c r="FKU5183" s="8"/>
      <c r="FKV5183" s="8"/>
      <c r="FKW5183" s="8"/>
      <c r="FKX5183" s="8"/>
      <c r="FKY5183" s="8"/>
      <c r="FKZ5183" s="8"/>
      <c r="FLA5183" s="8"/>
      <c r="FLB5183" s="8"/>
      <c r="FLC5183" s="8"/>
      <c r="FLD5183" s="8"/>
      <c r="FLE5183" s="8"/>
      <c r="FLF5183" s="8"/>
      <c r="FLG5183" s="8"/>
      <c r="FLH5183" s="8"/>
      <c r="FLI5183" s="8"/>
      <c r="FLJ5183" s="8"/>
      <c r="FLK5183" s="8"/>
      <c r="FLL5183" s="8"/>
      <c r="FLM5183" s="8"/>
      <c r="FLN5183" s="8"/>
      <c r="FLO5183" s="8"/>
      <c r="FLP5183" s="8"/>
      <c r="FLQ5183" s="8"/>
      <c r="FLR5183" s="8"/>
      <c r="FLS5183" s="8"/>
      <c r="FLT5183" s="8"/>
      <c r="FLU5183" s="8"/>
      <c r="FLV5183" s="8"/>
      <c r="FLW5183" s="8"/>
      <c r="FLX5183" s="8"/>
      <c r="FLY5183" s="8"/>
      <c r="FLZ5183" s="8"/>
      <c r="FMA5183" s="8"/>
      <c r="FMB5183" s="8"/>
      <c r="FMC5183" s="8"/>
      <c r="FMD5183" s="8"/>
      <c r="FME5183" s="8"/>
      <c r="FMF5183" s="8"/>
      <c r="FMG5183" s="8"/>
      <c r="FMH5183" s="8"/>
      <c r="FMI5183" s="8"/>
      <c r="FMJ5183" s="8"/>
      <c r="FMK5183" s="8"/>
      <c r="FML5183" s="8"/>
      <c r="FMM5183" s="8"/>
      <c r="FMN5183" s="8"/>
      <c r="FMO5183" s="8"/>
      <c r="FMP5183" s="8"/>
      <c r="FMQ5183" s="8"/>
      <c r="FMR5183" s="8"/>
      <c r="FMS5183" s="8"/>
      <c r="FMT5183" s="8"/>
      <c r="FMU5183" s="8"/>
      <c r="FMV5183" s="8"/>
      <c r="FMW5183" s="8"/>
      <c r="FMX5183" s="8"/>
      <c r="FMY5183" s="8"/>
      <c r="FMZ5183" s="8"/>
      <c r="FNA5183" s="8"/>
      <c r="FNB5183" s="8"/>
      <c r="FNC5183" s="8"/>
      <c r="FND5183" s="8"/>
      <c r="FNE5183" s="8"/>
      <c r="FNF5183" s="8"/>
      <c r="FNG5183" s="8"/>
      <c r="FNH5183" s="8"/>
      <c r="FNI5183" s="8"/>
      <c r="FNJ5183" s="8"/>
      <c r="FNK5183" s="8"/>
      <c r="FNL5183" s="8"/>
      <c r="FNM5183" s="8"/>
      <c r="FNN5183" s="8"/>
      <c r="FNO5183" s="8"/>
      <c r="FNP5183" s="8"/>
      <c r="FNQ5183" s="8"/>
      <c r="FNR5183" s="8"/>
      <c r="FNS5183" s="8"/>
      <c r="FNT5183" s="8"/>
      <c r="FNU5183" s="8"/>
      <c r="FNV5183" s="8"/>
      <c r="FNW5183" s="8"/>
      <c r="FNX5183" s="8"/>
      <c r="FNY5183" s="8"/>
      <c r="FNZ5183" s="8"/>
      <c r="FOA5183" s="8"/>
      <c r="FOB5183" s="8"/>
      <c r="FOC5183" s="8"/>
      <c r="FOD5183" s="8"/>
      <c r="FOE5183" s="8"/>
      <c r="FOF5183" s="8"/>
      <c r="FOG5183" s="8"/>
      <c r="FOH5183" s="8"/>
      <c r="FOI5183" s="8"/>
      <c r="FOJ5183" s="8"/>
      <c r="FOK5183" s="8"/>
      <c r="FOL5183" s="8"/>
      <c r="FOM5183" s="8"/>
      <c r="FON5183" s="8"/>
      <c r="FOO5183" s="8"/>
      <c r="FOP5183" s="8"/>
      <c r="FOQ5183" s="8"/>
      <c r="FOR5183" s="8"/>
      <c r="FOS5183" s="8"/>
      <c r="FOT5183" s="8"/>
      <c r="FOU5183" s="8"/>
      <c r="FOV5183" s="8"/>
      <c r="FOW5183" s="8"/>
      <c r="FOX5183" s="8"/>
      <c r="FOY5183" s="8"/>
      <c r="FOZ5183" s="8"/>
      <c r="FPA5183" s="8"/>
      <c r="FPB5183" s="8"/>
      <c r="FPC5183" s="8"/>
      <c r="FPD5183" s="8"/>
      <c r="FPE5183" s="8"/>
      <c r="FPF5183" s="8"/>
      <c r="FPG5183" s="8"/>
      <c r="FPH5183" s="8"/>
      <c r="FPI5183" s="8"/>
      <c r="FPJ5183" s="8"/>
      <c r="FPK5183" s="8"/>
      <c r="FPL5183" s="8"/>
      <c r="FPM5183" s="8"/>
      <c r="FPN5183" s="8"/>
      <c r="FPO5183" s="8"/>
      <c r="FPP5183" s="8"/>
      <c r="FPQ5183" s="8"/>
      <c r="FPR5183" s="8"/>
      <c r="FPS5183" s="8"/>
      <c r="FPT5183" s="8"/>
      <c r="FPU5183" s="8"/>
      <c r="FPV5183" s="8"/>
      <c r="FPW5183" s="8"/>
      <c r="FPX5183" s="8"/>
      <c r="FPY5183" s="8"/>
      <c r="FPZ5183" s="8"/>
      <c r="FQA5183" s="8"/>
      <c r="FQB5183" s="8"/>
      <c r="FQC5183" s="8"/>
      <c r="FQD5183" s="8"/>
      <c r="FQE5183" s="8"/>
      <c r="FQF5183" s="8"/>
      <c r="FQG5183" s="8"/>
      <c r="FQH5183" s="8"/>
      <c r="FQI5183" s="8"/>
      <c r="FQJ5183" s="8"/>
      <c r="FQK5183" s="8"/>
      <c r="FQL5183" s="8"/>
      <c r="FQM5183" s="8"/>
      <c r="FQN5183" s="8"/>
      <c r="FQO5183" s="8"/>
      <c r="FQP5183" s="8"/>
      <c r="FQQ5183" s="8"/>
      <c r="FQR5183" s="8"/>
      <c r="FQS5183" s="8"/>
      <c r="FQT5183" s="8"/>
      <c r="FQU5183" s="8"/>
      <c r="FQV5183" s="8"/>
      <c r="FQW5183" s="8"/>
      <c r="FQX5183" s="8"/>
      <c r="FQY5183" s="8"/>
      <c r="FQZ5183" s="8"/>
      <c r="FRA5183" s="8"/>
      <c r="FRB5183" s="8"/>
      <c r="FRC5183" s="8"/>
      <c r="FRD5183" s="8"/>
      <c r="FRE5183" s="8"/>
      <c r="FRF5183" s="8"/>
      <c r="FRG5183" s="8"/>
      <c r="FRH5183" s="8"/>
      <c r="FRI5183" s="8"/>
      <c r="FRJ5183" s="8"/>
      <c r="FRK5183" s="8"/>
      <c r="FRL5183" s="8"/>
      <c r="FRM5183" s="8"/>
      <c r="FRN5183" s="8"/>
      <c r="FRO5183" s="8"/>
      <c r="FRP5183" s="8"/>
      <c r="FRQ5183" s="8"/>
      <c r="FRR5183" s="8"/>
      <c r="FRS5183" s="8"/>
      <c r="FRT5183" s="8"/>
      <c r="FRU5183" s="8"/>
      <c r="FRV5183" s="8"/>
      <c r="FRW5183" s="8"/>
      <c r="FRX5183" s="8"/>
      <c r="FRY5183" s="8"/>
      <c r="FRZ5183" s="8"/>
      <c r="FSA5183" s="8"/>
      <c r="FSB5183" s="8"/>
      <c r="FSC5183" s="8"/>
      <c r="FSD5183" s="8"/>
      <c r="FSE5183" s="8"/>
      <c r="FSF5183" s="8"/>
      <c r="FSG5183" s="8"/>
      <c r="FSH5183" s="8"/>
      <c r="FSI5183" s="8"/>
      <c r="FSJ5183" s="8"/>
      <c r="FSK5183" s="8"/>
      <c r="FSL5183" s="8"/>
      <c r="FSM5183" s="8"/>
      <c r="FSN5183" s="8"/>
      <c r="FSO5183" s="8"/>
      <c r="FSP5183" s="8"/>
      <c r="FSQ5183" s="8"/>
      <c r="FSR5183" s="8"/>
      <c r="FSS5183" s="8"/>
      <c r="FST5183" s="8"/>
      <c r="FSU5183" s="8"/>
      <c r="FSV5183" s="8"/>
      <c r="FSW5183" s="8"/>
      <c r="FSX5183" s="8"/>
      <c r="FSY5183" s="8"/>
      <c r="FSZ5183" s="8"/>
      <c r="FTA5183" s="8"/>
      <c r="FTB5183" s="8"/>
      <c r="FTC5183" s="8"/>
      <c r="FTD5183" s="8"/>
      <c r="FTE5183" s="8"/>
      <c r="FTF5183" s="8"/>
      <c r="FTG5183" s="8"/>
      <c r="FTH5183" s="8"/>
      <c r="FTI5183" s="8"/>
      <c r="FTJ5183" s="8"/>
      <c r="FTK5183" s="8"/>
      <c r="FTL5183" s="8"/>
      <c r="FTM5183" s="8"/>
      <c r="FTN5183" s="8"/>
      <c r="FTO5183" s="8"/>
      <c r="FTP5183" s="8"/>
      <c r="FTQ5183" s="8"/>
      <c r="FTR5183" s="8"/>
      <c r="FTS5183" s="8"/>
      <c r="FTT5183" s="8"/>
      <c r="FTU5183" s="8"/>
      <c r="FTV5183" s="8"/>
      <c r="FTW5183" s="8"/>
      <c r="FTX5183" s="8"/>
      <c r="FTY5183" s="8"/>
      <c r="FTZ5183" s="8"/>
      <c r="FUA5183" s="8"/>
      <c r="FUB5183" s="8"/>
      <c r="FUC5183" s="8"/>
      <c r="FUD5183" s="8"/>
      <c r="FUE5183" s="8"/>
      <c r="FUF5183" s="8"/>
      <c r="FUG5183" s="8"/>
      <c r="FUH5183" s="8"/>
      <c r="FUI5183" s="8"/>
      <c r="FUJ5183" s="8"/>
      <c r="FUK5183" s="8"/>
      <c r="FUL5183" s="8"/>
      <c r="FUM5183" s="8"/>
      <c r="FUN5183" s="8"/>
      <c r="FUO5183" s="8"/>
      <c r="FUP5183" s="8"/>
      <c r="FUQ5183" s="8"/>
      <c r="FUR5183" s="8"/>
      <c r="FUS5183" s="8"/>
      <c r="FUT5183" s="8"/>
      <c r="FUU5183" s="8"/>
      <c r="FUV5183" s="8"/>
      <c r="FUW5183" s="8"/>
      <c r="FUX5183" s="8"/>
      <c r="FUY5183" s="8"/>
      <c r="FUZ5183" s="8"/>
      <c r="FVA5183" s="8"/>
      <c r="FVB5183" s="8"/>
      <c r="FVC5183" s="8"/>
      <c r="FVD5183" s="8"/>
      <c r="FVE5183" s="8"/>
      <c r="FVF5183" s="8"/>
      <c r="FVG5183" s="8"/>
      <c r="FVH5183" s="8"/>
      <c r="FVI5183" s="8"/>
      <c r="FVJ5183" s="8"/>
      <c r="FVK5183" s="8"/>
      <c r="FVL5183" s="8"/>
      <c r="FVM5183" s="8"/>
      <c r="FVN5183" s="8"/>
      <c r="FVO5183" s="8"/>
      <c r="FVP5183" s="8"/>
      <c r="FVQ5183" s="8"/>
      <c r="FVR5183" s="8"/>
      <c r="FVS5183" s="8"/>
      <c r="FVT5183" s="8"/>
      <c r="FVU5183" s="8"/>
      <c r="FVV5183" s="8"/>
      <c r="FVW5183" s="8"/>
      <c r="FVX5183" s="8"/>
      <c r="FVY5183" s="8"/>
      <c r="FVZ5183" s="8"/>
      <c r="FWA5183" s="8"/>
      <c r="FWB5183" s="8"/>
      <c r="FWC5183" s="8"/>
      <c r="FWD5183" s="8"/>
      <c r="FWE5183" s="8"/>
      <c r="FWF5183" s="8"/>
      <c r="FWG5183" s="8"/>
      <c r="FWH5183" s="8"/>
      <c r="FWI5183" s="8"/>
      <c r="FWJ5183" s="8"/>
      <c r="FWK5183" s="8"/>
      <c r="FWL5183" s="8"/>
      <c r="FWM5183" s="8"/>
      <c r="FWN5183" s="8"/>
      <c r="FWO5183" s="8"/>
      <c r="FWP5183" s="8"/>
      <c r="FWQ5183" s="8"/>
      <c r="FWR5183" s="8"/>
      <c r="FWS5183" s="8"/>
      <c r="FWT5183" s="8"/>
      <c r="FWU5183" s="8"/>
      <c r="FWV5183" s="8"/>
      <c r="FWW5183" s="8"/>
      <c r="FWX5183" s="8"/>
      <c r="FWY5183" s="8"/>
      <c r="FWZ5183" s="8"/>
      <c r="FXA5183" s="8"/>
      <c r="FXB5183" s="8"/>
      <c r="FXC5183" s="8"/>
      <c r="FXD5183" s="8"/>
      <c r="FXE5183" s="8"/>
      <c r="FXF5183" s="8"/>
      <c r="FXG5183" s="8"/>
      <c r="FXH5183" s="8"/>
      <c r="FXI5183" s="8"/>
      <c r="FXJ5183" s="8"/>
      <c r="FXK5183" s="8"/>
      <c r="FXL5183" s="8"/>
      <c r="FXM5183" s="8"/>
      <c r="FXN5183" s="8"/>
      <c r="FXO5183" s="8"/>
      <c r="FXP5183" s="8"/>
      <c r="FXQ5183" s="8"/>
      <c r="FXR5183" s="8"/>
      <c r="FXS5183" s="8"/>
      <c r="FXT5183" s="8"/>
      <c r="FXU5183" s="8"/>
      <c r="FXV5183" s="8"/>
      <c r="FXW5183" s="8"/>
      <c r="FXX5183" s="8"/>
      <c r="FXY5183" s="8"/>
      <c r="FXZ5183" s="8"/>
      <c r="FYA5183" s="8"/>
      <c r="FYB5183" s="8"/>
      <c r="FYC5183" s="8"/>
      <c r="FYD5183" s="8"/>
      <c r="FYE5183" s="8"/>
      <c r="FYF5183" s="8"/>
      <c r="FYG5183" s="8"/>
      <c r="FYH5183" s="8"/>
      <c r="FYI5183" s="8"/>
      <c r="FYJ5183" s="8"/>
      <c r="FYK5183" s="8"/>
      <c r="FYL5183" s="8"/>
      <c r="FYM5183" s="8"/>
      <c r="FYN5183" s="8"/>
      <c r="FYO5183" s="8"/>
      <c r="FYP5183" s="8"/>
      <c r="FYQ5183" s="8"/>
      <c r="FYR5183" s="8"/>
      <c r="FYS5183" s="8"/>
      <c r="FYT5183" s="8"/>
      <c r="FYU5183" s="8"/>
      <c r="FYV5183" s="8"/>
      <c r="FYW5183" s="8"/>
      <c r="FYX5183" s="8"/>
      <c r="FYY5183" s="8"/>
      <c r="FYZ5183" s="8"/>
      <c r="FZA5183" s="8"/>
      <c r="FZB5183" s="8"/>
      <c r="FZC5183" s="8"/>
      <c r="FZD5183" s="8"/>
      <c r="FZE5183" s="8"/>
      <c r="FZF5183" s="8"/>
      <c r="FZG5183" s="8"/>
      <c r="FZH5183" s="8"/>
      <c r="FZI5183" s="8"/>
      <c r="FZJ5183" s="8"/>
      <c r="FZK5183" s="8"/>
      <c r="FZL5183" s="8"/>
      <c r="FZM5183" s="8"/>
      <c r="FZN5183" s="8"/>
      <c r="FZO5183" s="8"/>
      <c r="FZP5183" s="8"/>
      <c r="FZQ5183" s="8"/>
      <c r="FZR5183" s="8"/>
      <c r="FZS5183" s="8"/>
      <c r="FZT5183" s="8"/>
      <c r="FZU5183" s="8"/>
      <c r="FZV5183" s="8"/>
      <c r="FZW5183" s="8"/>
      <c r="FZX5183" s="8"/>
      <c r="FZY5183" s="8"/>
      <c r="FZZ5183" s="8"/>
      <c r="GAA5183" s="8"/>
      <c r="GAB5183" s="8"/>
      <c r="GAC5183" s="8"/>
      <c r="GAD5183" s="8"/>
      <c r="GAE5183" s="8"/>
      <c r="GAF5183" s="8"/>
      <c r="GAG5183" s="8"/>
      <c r="GAH5183" s="8"/>
      <c r="GAI5183" s="8"/>
      <c r="GAJ5183" s="8"/>
      <c r="GAK5183" s="8"/>
      <c r="GAL5183" s="8"/>
      <c r="GAM5183" s="8"/>
      <c r="GAN5183" s="8"/>
      <c r="GAO5183" s="8"/>
      <c r="GAP5183" s="8"/>
      <c r="GAQ5183" s="8"/>
      <c r="GAR5183" s="8"/>
      <c r="GAS5183" s="8"/>
      <c r="GAT5183" s="8"/>
      <c r="GAU5183" s="8"/>
      <c r="GAV5183" s="8"/>
      <c r="GAW5183" s="8"/>
      <c r="GAX5183" s="8"/>
      <c r="GAY5183" s="8"/>
      <c r="GAZ5183" s="8"/>
      <c r="GBA5183" s="8"/>
      <c r="GBB5183" s="8"/>
      <c r="GBC5183" s="8"/>
      <c r="GBD5183" s="8"/>
      <c r="GBE5183" s="8"/>
      <c r="GBF5183" s="8"/>
      <c r="GBG5183" s="8"/>
      <c r="GBH5183" s="8"/>
      <c r="GBI5183" s="8"/>
      <c r="GBJ5183" s="8"/>
      <c r="GBK5183" s="8"/>
      <c r="GBL5183" s="8"/>
      <c r="GBM5183" s="8"/>
      <c r="GBN5183" s="8"/>
      <c r="GBO5183" s="8"/>
      <c r="GBP5183" s="8"/>
      <c r="GBQ5183" s="8"/>
      <c r="GBR5183" s="8"/>
      <c r="GBS5183" s="8"/>
      <c r="GBT5183" s="8"/>
      <c r="GBU5183" s="8"/>
      <c r="GBV5183" s="8"/>
      <c r="GBW5183" s="8"/>
      <c r="GBX5183" s="8"/>
      <c r="GBY5183" s="8"/>
      <c r="GBZ5183" s="8"/>
      <c r="GCA5183" s="8"/>
      <c r="GCB5183" s="8"/>
      <c r="GCC5183" s="8"/>
      <c r="GCD5183" s="8"/>
      <c r="GCE5183" s="8"/>
      <c r="GCF5183" s="8"/>
      <c r="GCG5183" s="8"/>
      <c r="GCH5183" s="8"/>
      <c r="GCI5183" s="8"/>
      <c r="GCJ5183" s="8"/>
      <c r="GCK5183" s="8"/>
      <c r="GCL5183" s="8"/>
      <c r="GCM5183" s="8"/>
      <c r="GCN5183" s="8"/>
      <c r="GCO5183" s="8"/>
      <c r="GCP5183" s="8"/>
      <c r="GCQ5183" s="8"/>
      <c r="GCR5183" s="8"/>
      <c r="GCS5183" s="8"/>
      <c r="GCT5183" s="8"/>
      <c r="GCU5183" s="8"/>
      <c r="GCV5183" s="8"/>
      <c r="GCW5183" s="8"/>
      <c r="GCX5183" s="8"/>
      <c r="GCY5183" s="8"/>
      <c r="GCZ5183" s="8"/>
      <c r="GDA5183" s="8"/>
      <c r="GDB5183" s="8"/>
      <c r="GDC5183" s="8"/>
      <c r="GDD5183" s="8"/>
      <c r="GDE5183" s="8"/>
      <c r="GDF5183" s="8"/>
      <c r="GDG5183" s="8"/>
      <c r="GDH5183" s="8"/>
      <c r="GDI5183" s="8"/>
      <c r="GDJ5183" s="8"/>
      <c r="GDK5183" s="8"/>
      <c r="GDL5183" s="8"/>
      <c r="GDM5183" s="8"/>
      <c r="GDN5183" s="8"/>
      <c r="GDO5183" s="8"/>
      <c r="GDP5183" s="8"/>
      <c r="GDQ5183" s="8"/>
      <c r="GDR5183" s="8"/>
      <c r="GDS5183" s="8"/>
      <c r="GDT5183" s="8"/>
      <c r="GDU5183" s="8"/>
      <c r="GDV5183" s="8"/>
      <c r="GDW5183" s="8"/>
      <c r="GDX5183" s="8"/>
      <c r="GDY5183" s="8"/>
      <c r="GDZ5183" s="8"/>
      <c r="GEA5183" s="8"/>
      <c r="GEB5183" s="8"/>
      <c r="GEC5183" s="8"/>
      <c r="GED5183" s="8"/>
      <c r="GEE5183" s="8"/>
      <c r="GEF5183" s="8"/>
      <c r="GEG5183" s="8"/>
      <c r="GEH5183" s="8"/>
      <c r="GEI5183" s="8"/>
      <c r="GEJ5183" s="8"/>
      <c r="GEK5183" s="8"/>
      <c r="GEL5183" s="8"/>
      <c r="GEM5183" s="8"/>
      <c r="GEN5183" s="8"/>
      <c r="GEO5183" s="8"/>
      <c r="GEP5183" s="8"/>
      <c r="GEQ5183" s="8"/>
      <c r="GER5183" s="8"/>
      <c r="GES5183" s="8"/>
      <c r="GET5183" s="8"/>
      <c r="GEU5183" s="8"/>
      <c r="GEV5183" s="8"/>
      <c r="GEW5183" s="8"/>
      <c r="GEX5183" s="8"/>
      <c r="GEY5183" s="8"/>
      <c r="GEZ5183" s="8"/>
      <c r="GFA5183" s="8"/>
      <c r="GFB5183" s="8"/>
      <c r="GFC5183" s="8"/>
      <c r="GFD5183" s="8"/>
      <c r="GFE5183" s="8"/>
      <c r="GFF5183" s="8"/>
      <c r="GFG5183" s="8"/>
      <c r="GFH5183" s="8"/>
      <c r="GFI5183" s="8"/>
      <c r="GFJ5183" s="8"/>
      <c r="GFK5183" s="8"/>
      <c r="GFL5183" s="8"/>
      <c r="GFM5183" s="8"/>
      <c r="GFN5183" s="8"/>
      <c r="GFO5183" s="8"/>
      <c r="GFP5183" s="8"/>
      <c r="GFQ5183" s="8"/>
      <c r="GFR5183" s="8"/>
      <c r="GFS5183" s="8"/>
      <c r="GFT5183" s="8"/>
      <c r="GFU5183" s="8"/>
      <c r="GFV5183" s="8"/>
      <c r="GFW5183" s="8"/>
      <c r="GFX5183" s="8"/>
      <c r="GFY5183" s="8"/>
      <c r="GFZ5183" s="8"/>
      <c r="GGA5183" s="8"/>
      <c r="GGB5183" s="8"/>
      <c r="GGC5183" s="8"/>
      <c r="GGD5183" s="8"/>
      <c r="GGE5183" s="8"/>
      <c r="GGF5183" s="8"/>
      <c r="GGG5183" s="8"/>
      <c r="GGH5183" s="8"/>
      <c r="GGI5183" s="8"/>
      <c r="GGJ5183" s="8"/>
      <c r="GGK5183" s="8"/>
      <c r="GGL5183" s="8"/>
      <c r="GGM5183" s="8"/>
      <c r="GGN5183" s="8"/>
      <c r="GGO5183" s="8"/>
      <c r="GGP5183" s="8"/>
      <c r="GGQ5183" s="8"/>
      <c r="GGR5183" s="8"/>
      <c r="GGS5183" s="8"/>
      <c r="GGT5183" s="8"/>
      <c r="GGU5183" s="8"/>
      <c r="GGV5183" s="8"/>
      <c r="GGW5183" s="8"/>
      <c r="GGX5183" s="8"/>
      <c r="GGY5183" s="8"/>
      <c r="GGZ5183" s="8"/>
      <c r="GHA5183" s="8"/>
      <c r="GHB5183" s="8"/>
      <c r="GHC5183" s="8"/>
      <c r="GHD5183" s="8"/>
      <c r="GHE5183" s="8"/>
      <c r="GHF5183" s="8"/>
      <c r="GHG5183" s="8"/>
      <c r="GHH5183" s="8"/>
      <c r="GHI5183" s="8"/>
      <c r="GHJ5183" s="8"/>
      <c r="GHK5183" s="8"/>
      <c r="GHL5183" s="8"/>
      <c r="GHM5183" s="8"/>
      <c r="GHN5183" s="8"/>
      <c r="GHO5183" s="8"/>
      <c r="GHP5183" s="8"/>
      <c r="GHQ5183" s="8"/>
      <c r="GHR5183" s="8"/>
      <c r="GHS5183" s="8"/>
      <c r="GHT5183" s="8"/>
      <c r="GHU5183" s="8"/>
      <c r="GHV5183" s="8"/>
      <c r="GHW5183" s="8"/>
      <c r="GHX5183" s="8"/>
      <c r="GHY5183" s="8"/>
      <c r="GHZ5183" s="8"/>
      <c r="GIA5183" s="8"/>
      <c r="GIB5183" s="8"/>
      <c r="GIC5183" s="8"/>
      <c r="GID5183" s="8"/>
      <c r="GIE5183" s="8"/>
      <c r="GIF5183" s="8"/>
      <c r="GIG5183" s="8"/>
      <c r="GIH5183" s="8"/>
      <c r="GII5183" s="8"/>
      <c r="GIJ5183" s="8"/>
      <c r="GIK5183" s="8"/>
      <c r="GIL5183" s="8"/>
      <c r="GIM5183" s="8"/>
      <c r="GIN5183" s="8"/>
      <c r="GIO5183" s="8"/>
      <c r="GIP5183" s="8"/>
      <c r="GIQ5183" s="8"/>
      <c r="GIR5183" s="8"/>
      <c r="GIS5183" s="8"/>
      <c r="GIT5183" s="8"/>
      <c r="GIU5183" s="8"/>
      <c r="GIV5183" s="8"/>
      <c r="GIW5183" s="8"/>
      <c r="GIX5183" s="8"/>
      <c r="GIY5183" s="8"/>
      <c r="GIZ5183" s="8"/>
      <c r="GJA5183" s="8"/>
      <c r="GJB5183" s="8"/>
      <c r="GJC5183" s="8"/>
      <c r="GJD5183" s="8"/>
      <c r="GJE5183" s="8"/>
      <c r="GJF5183" s="8"/>
      <c r="GJG5183" s="8"/>
      <c r="GJH5183" s="8"/>
      <c r="GJI5183" s="8"/>
      <c r="GJJ5183" s="8"/>
      <c r="GJK5183" s="8"/>
      <c r="GJL5183" s="8"/>
      <c r="GJM5183" s="8"/>
      <c r="GJN5183" s="8"/>
      <c r="GJO5183" s="8"/>
      <c r="GJP5183" s="8"/>
      <c r="GJQ5183" s="8"/>
      <c r="GJR5183" s="8"/>
      <c r="GJS5183" s="8"/>
      <c r="GJT5183" s="8"/>
      <c r="GJU5183" s="8"/>
      <c r="GJV5183" s="8"/>
      <c r="GJW5183" s="8"/>
      <c r="GJX5183" s="8"/>
      <c r="GJY5183" s="8"/>
      <c r="GJZ5183" s="8"/>
      <c r="GKA5183" s="8"/>
      <c r="GKB5183" s="8"/>
      <c r="GKC5183" s="8"/>
      <c r="GKD5183" s="8"/>
      <c r="GKE5183" s="8"/>
      <c r="GKF5183" s="8"/>
      <c r="GKG5183" s="8"/>
      <c r="GKH5183" s="8"/>
      <c r="GKI5183" s="8"/>
      <c r="GKJ5183" s="8"/>
      <c r="GKK5183" s="8"/>
      <c r="GKL5183" s="8"/>
      <c r="GKM5183" s="8"/>
      <c r="GKN5183" s="8"/>
      <c r="GKO5183" s="8"/>
      <c r="GKP5183" s="8"/>
      <c r="GKQ5183" s="8"/>
      <c r="GKR5183" s="8"/>
      <c r="GKS5183" s="8"/>
      <c r="GKT5183" s="8"/>
      <c r="GKU5183" s="8"/>
      <c r="GKV5183" s="8"/>
      <c r="GKW5183" s="8"/>
      <c r="GKX5183" s="8"/>
      <c r="GKY5183" s="8"/>
      <c r="GKZ5183" s="8"/>
      <c r="GLA5183" s="8"/>
      <c r="GLB5183" s="8"/>
      <c r="GLC5183" s="8"/>
      <c r="GLD5183" s="8"/>
      <c r="GLE5183" s="8"/>
      <c r="GLF5183" s="8"/>
      <c r="GLG5183" s="8"/>
      <c r="GLH5183" s="8"/>
      <c r="GLI5183" s="8"/>
      <c r="GLJ5183" s="8"/>
      <c r="GLK5183" s="8"/>
      <c r="GLL5183" s="8"/>
      <c r="GLM5183" s="8"/>
      <c r="GLN5183" s="8"/>
      <c r="GLO5183" s="8"/>
      <c r="GLP5183" s="8"/>
      <c r="GLQ5183" s="8"/>
      <c r="GLR5183" s="8"/>
      <c r="GLS5183" s="8"/>
      <c r="GLT5183" s="8"/>
      <c r="GLU5183" s="8"/>
      <c r="GLV5183" s="8"/>
      <c r="GLW5183" s="8"/>
      <c r="GLX5183" s="8"/>
      <c r="GLY5183" s="8"/>
      <c r="GLZ5183" s="8"/>
      <c r="GMA5183" s="8"/>
      <c r="GMB5183" s="8"/>
      <c r="GMC5183" s="8"/>
      <c r="GMD5183" s="8"/>
      <c r="GME5183" s="8"/>
      <c r="GMF5183" s="8"/>
      <c r="GMG5183" s="8"/>
      <c r="GMH5183" s="8"/>
      <c r="GMI5183" s="8"/>
      <c r="GMJ5183" s="8"/>
      <c r="GMK5183" s="8"/>
      <c r="GML5183" s="8"/>
      <c r="GMM5183" s="8"/>
      <c r="GMN5183" s="8"/>
      <c r="GMO5183" s="8"/>
      <c r="GMP5183" s="8"/>
      <c r="GMQ5183" s="8"/>
      <c r="GMR5183" s="8"/>
      <c r="GMS5183" s="8"/>
      <c r="GMT5183" s="8"/>
      <c r="GMU5183" s="8"/>
      <c r="GMV5183" s="8"/>
      <c r="GMW5183" s="8"/>
      <c r="GMX5183" s="8"/>
      <c r="GMY5183" s="8"/>
      <c r="GMZ5183" s="8"/>
      <c r="GNA5183" s="8"/>
      <c r="GNB5183" s="8"/>
      <c r="GNC5183" s="8"/>
      <c r="GND5183" s="8"/>
      <c r="GNE5183" s="8"/>
      <c r="GNF5183" s="8"/>
      <c r="GNG5183" s="8"/>
      <c r="GNH5183" s="8"/>
      <c r="GNI5183" s="8"/>
      <c r="GNJ5183" s="8"/>
      <c r="GNK5183" s="8"/>
      <c r="GNL5183" s="8"/>
      <c r="GNM5183" s="8"/>
      <c r="GNN5183" s="8"/>
      <c r="GNO5183" s="8"/>
      <c r="GNP5183" s="8"/>
      <c r="GNQ5183" s="8"/>
      <c r="GNR5183" s="8"/>
      <c r="GNS5183" s="8"/>
      <c r="GNT5183" s="8"/>
      <c r="GNU5183" s="8"/>
      <c r="GNV5183" s="8"/>
      <c r="GNW5183" s="8"/>
      <c r="GNX5183" s="8"/>
      <c r="GNY5183" s="8"/>
      <c r="GNZ5183" s="8"/>
      <c r="GOA5183" s="8"/>
      <c r="GOB5183" s="8"/>
      <c r="GOC5183" s="8"/>
      <c r="GOD5183" s="8"/>
      <c r="GOE5183" s="8"/>
      <c r="GOF5183" s="8"/>
      <c r="GOG5183" s="8"/>
      <c r="GOH5183" s="8"/>
      <c r="GOI5183" s="8"/>
      <c r="GOJ5183" s="8"/>
      <c r="GOK5183" s="8"/>
      <c r="GOL5183" s="8"/>
      <c r="GOM5183" s="8"/>
      <c r="GON5183" s="8"/>
      <c r="GOO5183" s="8"/>
      <c r="GOP5183" s="8"/>
      <c r="GOQ5183" s="8"/>
      <c r="GOR5183" s="8"/>
      <c r="GOS5183" s="8"/>
      <c r="GOT5183" s="8"/>
      <c r="GOU5183" s="8"/>
      <c r="GOV5183" s="8"/>
      <c r="GOW5183" s="8"/>
      <c r="GOX5183" s="8"/>
      <c r="GOY5183" s="8"/>
      <c r="GOZ5183" s="8"/>
      <c r="GPA5183" s="8"/>
      <c r="GPB5183" s="8"/>
      <c r="GPC5183" s="8"/>
      <c r="GPD5183" s="8"/>
      <c r="GPE5183" s="8"/>
      <c r="GPF5183" s="8"/>
      <c r="GPG5183" s="8"/>
      <c r="GPH5183" s="8"/>
      <c r="GPI5183" s="8"/>
      <c r="GPJ5183" s="8"/>
      <c r="GPK5183" s="8"/>
      <c r="GPL5183" s="8"/>
      <c r="GPM5183" s="8"/>
      <c r="GPN5183" s="8"/>
      <c r="GPO5183" s="8"/>
      <c r="GPP5183" s="8"/>
      <c r="GPQ5183" s="8"/>
      <c r="GPR5183" s="8"/>
      <c r="GPS5183" s="8"/>
      <c r="GPT5183" s="8"/>
      <c r="GPU5183" s="8"/>
      <c r="GPV5183" s="8"/>
      <c r="GPW5183" s="8"/>
      <c r="GPX5183" s="8"/>
      <c r="GPY5183" s="8"/>
      <c r="GPZ5183" s="8"/>
      <c r="GQA5183" s="8"/>
      <c r="GQB5183" s="8"/>
      <c r="GQC5183" s="8"/>
      <c r="GQD5183" s="8"/>
      <c r="GQE5183" s="8"/>
      <c r="GQF5183" s="8"/>
      <c r="GQG5183" s="8"/>
      <c r="GQH5183" s="8"/>
      <c r="GQI5183" s="8"/>
      <c r="GQJ5183" s="8"/>
      <c r="GQK5183" s="8"/>
      <c r="GQL5183" s="8"/>
      <c r="GQM5183" s="8"/>
      <c r="GQN5183" s="8"/>
      <c r="GQO5183" s="8"/>
      <c r="GQP5183" s="8"/>
      <c r="GQQ5183" s="8"/>
      <c r="GQR5183" s="8"/>
      <c r="GQS5183" s="8"/>
      <c r="GQT5183" s="8"/>
      <c r="GQU5183" s="8"/>
      <c r="GQV5183" s="8"/>
      <c r="GQW5183" s="8"/>
      <c r="GQX5183" s="8"/>
      <c r="GQY5183" s="8"/>
      <c r="GQZ5183" s="8"/>
      <c r="GRA5183" s="8"/>
      <c r="GRB5183" s="8"/>
      <c r="GRC5183" s="8"/>
      <c r="GRD5183" s="8"/>
      <c r="GRE5183" s="8"/>
      <c r="GRF5183" s="8"/>
      <c r="GRG5183" s="8"/>
      <c r="GRH5183" s="8"/>
      <c r="GRI5183" s="8"/>
      <c r="GRJ5183" s="8"/>
      <c r="GRK5183" s="8"/>
      <c r="GRL5183" s="8"/>
      <c r="GRM5183" s="8"/>
      <c r="GRN5183" s="8"/>
      <c r="GRO5183" s="8"/>
      <c r="GRP5183" s="8"/>
      <c r="GRQ5183" s="8"/>
      <c r="GRR5183" s="8"/>
      <c r="GRS5183" s="8"/>
      <c r="GRT5183" s="8"/>
      <c r="GRU5183" s="8"/>
      <c r="GRV5183" s="8"/>
      <c r="GRW5183" s="8"/>
      <c r="GRX5183" s="8"/>
      <c r="GRY5183" s="8"/>
      <c r="GRZ5183" s="8"/>
      <c r="GSA5183" s="8"/>
      <c r="GSB5183" s="8"/>
      <c r="GSC5183" s="8"/>
      <c r="GSD5183" s="8"/>
      <c r="GSE5183" s="8"/>
      <c r="GSF5183" s="8"/>
      <c r="GSG5183" s="8"/>
      <c r="GSH5183" s="8"/>
      <c r="GSI5183" s="8"/>
      <c r="GSJ5183" s="8"/>
      <c r="GSK5183" s="8"/>
      <c r="GSL5183" s="8"/>
      <c r="GSM5183" s="8"/>
      <c r="GSN5183" s="8"/>
      <c r="GSO5183" s="8"/>
      <c r="GSP5183" s="8"/>
      <c r="GSQ5183" s="8"/>
      <c r="GSR5183" s="8"/>
      <c r="GSS5183" s="8"/>
      <c r="GST5183" s="8"/>
      <c r="GSU5183" s="8"/>
      <c r="GSV5183" s="8"/>
      <c r="GSW5183" s="8"/>
      <c r="GSX5183" s="8"/>
      <c r="GSY5183" s="8"/>
      <c r="GSZ5183" s="8"/>
      <c r="GTA5183" s="8"/>
      <c r="GTB5183" s="8"/>
      <c r="GTC5183" s="8"/>
      <c r="GTD5183" s="8"/>
      <c r="GTE5183" s="8"/>
      <c r="GTF5183" s="8"/>
      <c r="GTG5183" s="8"/>
      <c r="GTH5183" s="8"/>
      <c r="GTI5183" s="8"/>
      <c r="GTJ5183" s="8"/>
      <c r="GTK5183" s="8"/>
      <c r="GTL5183" s="8"/>
      <c r="GTM5183" s="8"/>
      <c r="GTN5183" s="8"/>
      <c r="GTO5183" s="8"/>
      <c r="GTP5183" s="8"/>
      <c r="GTQ5183" s="8"/>
      <c r="GTR5183" s="8"/>
      <c r="GTS5183" s="8"/>
      <c r="GTT5183" s="8"/>
      <c r="GTU5183" s="8"/>
      <c r="GTV5183" s="8"/>
      <c r="GTW5183" s="8"/>
      <c r="GTX5183" s="8"/>
      <c r="GTY5183" s="8"/>
      <c r="GTZ5183" s="8"/>
      <c r="GUA5183" s="8"/>
      <c r="GUB5183" s="8"/>
      <c r="GUC5183" s="8"/>
      <c r="GUD5183" s="8"/>
      <c r="GUE5183" s="8"/>
      <c r="GUF5183" s="8"/>
      <c r="GUG5183" s="8"/>
      <c r="GUH5183" s="8"/>
      <c r="GUI5183" s="8"/>
      <c r="GUJ5183" s="8"/>
      <c r="GUK5183" s="8"/>
      <c r="GUL5183" s="8"/>
      <c r="GUM5183" s="8"/>
      <c r="GUN5183" s="8"/>
      <c r="GUO5183" s="8"/>
      <c r="GUP5183" s="8"/>
      <c r="GUQ5183" s="8"/>
      <c r="GUR5183" s="8"/>
      <c r="GUS5183" s="8"/>
      <c r="GUT5183" s="8"/>
      <c r="GUU5183" s="8"/>
      <c r="GUV5183" s="8"/>
      <c r="GUW5183" s="8"/>
      <c r="GUX5183" s="8"/>
      <c r="GUY5183" s="8"/>
      <c r="GUZ5183" s="8"/>
      <c r="GVA5183" s="8"/>
      <c r="GVB5183" s="8"/>
      <c r="GVC5183" s="8"/>
      <c r="GVD5183" s="8"/>
      <c r="GVE5183" s="8"/>
      <c r="GVF5183" s="8"/>
      <c r="GVG5183" s="8"/>
      <c r="GVH5183" s="8"/>
      <c r="GVI5183" s="8"/>
      <c r="GVJ5183" s="8"/>
      <c r="GVK5183" s="8"/>
      <c r="GVL5183" s="8"/>
      <c r="GVM5183" s="8"/>
      <c r="GVN5183" s="8"/>
      <c r="GVO5183" s="8"/>
      <c r="GVP5183" s="8"/>
      <c r="GVQ5183" s="8"/>
      <c r="GVR5183" s="8"/>
      <c r="GVS5183" s="8"/>
      <c r="GVT5183" s="8"/>
      <c r="GVU5183" s="8"/>
      <c r="GVV5183" s="8"/>
      <c r="GVW5183" s="8"/>
      <c r="GVX5183" s="8"/>
      <c r="GVY5183" s="8"/>
      <c r="GVZ5183" s="8"/>
      <c r="GWA5183" s="8"/>
      <c r="GWB5183" s="8"/>
      <c r="GWC5183" s="8"/>
      <c r="GWD5183" s="8"/>
      <c r="GWE5183" s="8"/>
      <c r="GWF5183" s="8"/>
      <c r="GWG5183" s="8"/>
      <c r="GWH5183" s="8"/>
      <c r="GWI5183" s="8"/>
      <c r="GWJ5183" s="8"/>
      <c r="GWK5183" s="8"/>
      <c r="GWL5183" s="8"/>
      <c r="GWM5183" s="8"/>
      <c r="GWN5183" s="8"/>
      <c r="GWO5183" s="8"/>
      <c r="GWP5183" s="8"/>
      <c r="GWQ5183" s="8"/>
      <c r="GWR5183" s="8"/>
      <c r="GWS5183" s="8"/>
      <c r="GWT5183" s="8"/>
      <c r="GWU5183" s="8"/>
      <c r="GWV5183" s="8"/>
      <c r="GWW5183" s="8"/>
      <c r="GWX5183" s="8"/>
      <c r="GWY5183" s="8"/>
      <c r="GWZ5183" s="8"/>
      <c r="GXA5183" s="8"/>
      <c r="GXB5183" s="8"/>
      <c r="GXC5183" s="8"/>
      <c r="GXD5183" s="8"/>
      <c r="GXE5183" s="8"/>
      <c r="GXF5183" s="8"/>
      <c r="GXG5183" s="8"/>
      <c r="GXH5183" s="8"/>
      <c r="GXI5183" s="8"/>
      <c r="GXJ5183" s="8"/>
      <c r="GXK5183" s="8"/>
      <c r="GXL5183" s="8"/>
      <c r="GXM5183" s="8"/>
      <c r="GXN5183" s="8"/>
      <c r="GXO5183" s="8"/>
      <c r="GXP5183" s="8"/>
      <c r="GXQ5183" s="8"/>
      <c r="GXR5183" s="8"/>
      <c r="GXS5183" s="8"/>
      <c r="GXT5183" s="8"/>
      <c r="GXU5183" s="8"/>
      <c r="GXV5183" s="8"/>
      <c r="GXW5183" s="8"/>
      <c r="GXX5183" s="8"/>
      <c r="GXY5183" s="8"/>
      <c r="GXZ5183" s="8"/>
      <c r="GYA5183" s="8"/>
      <c r="GYB5183" s="8"/>
      <c r="GYC5183" s="8"/>
      <c r="GYD5183" s="8"/>
      <c r="GYE5183" s="8"/>
      <c r="GYF5183" s="8"/>
      <c r="GYG5183" s="8"/>
      <c r="GYH5183" s="8"/>
      <c r="GYI5183" s="8"/>
      <c r="GYJ5183" s="8"/>
      <c r="GYK5183" s="8"/>
      <c r="GYL5183" s="8"/>
      <c r="GYM5183" s="8"/>
      <c r="GYN5183" s="8"/>
      <c r="GYO5183" s="8"/>
      <c r="GYP5183" s="8"/>
      <c r="GYQ5183" s="8"/>
      <c r="GYR5183" s="8"/>
      <c r="GYS5183" s="8"/>
      <c r="GYT5183" s="8"/>
      <c r="GYU5183" s="8"/>
      <c r="GYV5183" s="8"/>
      <c r="GYW5183" s="8"/>
      <c r="GYX5183" s="8"/>
      <c r="GYY5183" s="8"/>
      <c r="GYZ5183" s="8"/>
      <c r="GZA5183" s="8"/>
      <c r="GZB5183" s="8"/>
      <c r="GZC5183" s="8"/>
      <c r="GZD5183" s="8"/>
      <c r="GZE5183" s="8"/>
      <c r="GZF5183" s="8"/>
      <c r="GZG5183" s="8"/>
      <c r="GZH5183" s="8"/>
      <c r="GZI5183" s="8"/>
      <c r="GZJ5183" s="8"/>
      <c r="GZK5183" s="8"/>
      <c r="GZL5183" s="8"/>
      <c r="GZM5183" s="8"/>
      <c r="GZN5183" s="8"/>
      <c r="GZO5183" s="8"/>
      <c r="GZP5183" s="8"/>
      <c r="GZQ5183" s="8"/>
      <c r="GZR5183" s="8"/>
      <c r="GZS5183" s="8"/>
      <c r="GZT5183" s="8"/>
      <c r="GZU5183" s="8"/>
      <c r="GZV5183" s="8"/>
      <c r="GZW5183" s="8"/>
      <c r="GZX5183" s="8"/>
      <c r="GZY5183" s="8"/>
      <c r="GZZ5183" s="8"/>
      <c r="HAA5183" s="8"/>
      <c r="HAB5183" s="8"/>
      <c r="HAC5183" s="8"/>
      <c r="HAD5183" s="8"/>
      <c r="HAE5183" s="8"/>
      <c r="HAF5183" s="8"/>
      <c r="HAG5183" s="8"/>
      <c r="HAH5183" s="8"/>
      <c r="HAI5183" s="8"/>
      <c r="HAJ5183" s="8"/>
      <c r="HAK5183" s="8"/>
      <c r="HAL5183" s="8"/>
      <c r="HAM5183" s="8"/>
      <c r="HAN5183" s="8"/>
      <c r="HAO5183" s="8"/>
      <c r="HAP5183" s="8"/>
      <c r="HAQ5183" s="8"/>
      <c r="HAR5183" s="8"/>
      <c r="HAS5183" s="8"/>
      <c r="HAT5183" s="8"/>
      <c r="HAU5183" s="8"/>
      <c r="HAV5183" s="8"/>
      <c r="HAW5183" s="8"/>
      <c r="HAX5183" s="8"/>
      <c r="HAY5183" s="8"/>
      <c r="HAZ5183" s="8"/>
      <c r="HBA5183" s="8"/>
      <c r="HBB5183" s="8"/>
      <c r="HBC5183" s="8"/>
      <c r="HBD5183" s="8"/>
      <c r="HBE5183" s="8"/>
      <c r="HBF5183" s="8"/>
      <c r="HBG5183" s="8"/>
      <c r="HBH5183" s="8"/>
      <c r="HBI5183" s="8"/>
      <c r="HBJ5183" s="8"/>
      <c r="HBK5183" s="8"/>
      <c r="HBL5183" s="8"/>
      <c r="HBM5183" s="8"/>
      <c r="HBN5183" s="8"/>
      <c r="HBO5183" s="8"/>
      <c r="HBP5183" s="8"/>
      <c r="HBQ5183" s="8"/>
      <c r="HBR5183" s="8"/>
      <c r="HBS5183" s="8"/>
      <c r="HBT5183" s="8"/>
      <c r="HBU5183" s="8"/>
      <c r="HBV5183" s="8"/>
      <c r="HBW5183" s="8"/>
      <c r="HBX5183" s="8"/>
      <c r="HBY5183" s="8"/>
      <c r="HBZ5183" s="8"/>
      <c r="HCA5183" s="8"/>
      <c r="HCB5183" s="8"/>
      <c r="HCC5183" s="8"/>
      <c r="HCD5183" s="8"/>
      <c r="HCE5183" s="8"/>
      <c r="HCF5183" s="8"/>
      <c r="HCG5183" s="8"/>
      <c r="HCH5183" s="8"/>
      <c r="HCI5183" s="8"/>
      <c r="HCJ5183" s="8"/>
      <c r="HCK5183" s="8"/>
      <c r="HCL5183" s="8"/>
      <c r="HCM5183" s="8"/>
      <c r="HCN5183" s="8"/>
      <c r="HCO5183" s="8"/>
      <c r="HCP5183" s="8"/>
      <c r="HCQ5183" s="8"/>
      <c r="HCR5183" s="8"/>
      <c r="HCS5183" s="8"/>
      <c r="HCT5183" s="8"/>
      <c r="HCU5183" s="8"/>
      <c r="HCV5183" s="8"/>
      <c r="HCW5183" s="8"/>
      <c r="HCX5183" s="8"/>
      <c r="HCY5183" s="8"/>
      <c r="HCZ5183" s="8"/>
      <c r="HDA5183" s="8"/>
      <c r="HDB5183" s="8"/>
      <c r="HDC5183" s="8"/>
      <c r="HDD5183" s="8"/>
      <c r="HDE5183" s="8"/>
      <c r="HDF5183" s="8"/>
      <c r="HDG5183" s="8"/>
      <c r="HDH5183" s="8"/>
      <c r="HDI5183" s="8"/>
      <c r="HDJ5183" s="8"/>
      <c r="HDK5183" s="8"/>
      <c r="HDL5183" s="8"/>
      <c r="HDM5183" s="8"/>
      <c r="HDN5183" s="8"/>
      <c r="HDO5183" s="8"/>
      <c r="HDP5183" s="8"/>
      <c r="HDQ5183" s="8"/>
      <c r="HDR5183" s="8"/>
      <c r="HDS5183" s="8"/>
      <c r="HDT5183" s="8"/>
      <c r="HDU5183" s="8"/>
      <c r="HDV5183" s="8"/>
      <c r="HDW5183" s="8"/>
      <c r="HDX5183" s="8"/>
      <c r="HDY5183" s="8"/>
      <c r="HDZ5183" s="8"/>
      <c r="HEA5183" s="8"/>
      <c r="HEB5183" s="8"/>
      <c r="HEC5183" s="8"/>
      <c r="HED5183" s="8"/>
      <c r="HEE5183" s="8"/>
      <c r="HEF5183" s="8"/>
      <c r="HEG5183" s="8"/>
      <c r="HEH5183" s="8"/>
      <c r="HEI5183" s="8"/>
      <c r="HEJ5183" s="8"/>
      <c r="HEK5183" s="8"/>
      <c r="HEL5183" s="8"/>
      <c r="HEM5183" s="8"/>
      <c r="HEN5183" s="8"/>
      <c r="HEO5183" s="8"/>
      <c r="HEP5183" s="8"/>
      <c r="HEQ5183" s="8"/>
      <c r="HER5183" s="8"/>
      <c r="HES5183" s="8"/>
      <c r="HET5183" s="8"/>
      <c r="HEU5183" s="8"/>
      <c r="HEV5183" s="8"/>
      <c r="HEW5183" s="8"/>
      <c r="HEX5183" s="8"/>
      <c r="HEY5183" s="8"/>
      <c r="HEZ5183" s="8"/>
      <c r="HFA5183" s="8"/>
      <c r="HFB5183" s="8"/>
      <c r="HFC5183" s="8"/>
      <c r="HFD5183" s="8"/>
      <c r="HFE5183" s="8"/>
      <c r="HFF5183" s="8"/>
      <c r="HFG5183" s="8"/>
      <c r="HFH5183" s="8"/>
      <c r="HFI5183" s="8"/>
      <c r="HFJ5183" s="8"/>
      <c r="HFK5183" s="8"/>
      <c r="HFL5183" s="8"/>
      <c r="HFM5183" s="8"/>
      <c r="HFN5183" s="8"/>
      <c r="HFO5183" s="8"/>
      <c r="HFP5183" s="8"/>
      <c r="HFQ5183" s="8"/>
      <c r="HFR5183" s="8"/>
      <c r="HFS5183" s="8"/>
      <c r="HFT5183" s="8"/>
      <c r="HFU5183" s="8"/>
      <c r="HFV5183" s="8"/>
      <c r="HFW5183" s="8"/>
      <c r="HFX5183" s="8"/>
      <c r="HFY5183" s="8"/>
      <c r="HFZ5183" s="8"/>
      <c r="HGA5183" s="8"/>
      <c r="HGB5183" s="8"/>
      <c r="HGC5183" s="8"/>
      <c r="HGD5183" s="8"/>
      <c r="HGE5183" s="8"/>
      <c r="HGF5183" s="8"/>
      <c r="HGG5183" s="8"/>
      <c r="HGH5183" s="8"/>
      <c r="HGI5183" s="8"/>
      <c r="HGJ5183" s="8"/>
      <c r="HGK5183" s="8"/>
      <c r="HGL5183" s="8"/>
      <c r="HGM5183" s="8"/>
      <c r="HGN5183" s="8"/>
      <c r="HGO5183" s="8"/>
      <c r="HGP5183" s="8"/>
      <c r="HGQ5183" s="8"/>
      <c r="HGR5183" s="8"/>
      <c r="HGS5183" s="8"/>
      <c r="HGT5183" s="8"/>
      <c r="HGU5183" s="8"/>
      <c r="HGV5183" s="8"/>
      <c r="HGW5183" s="8"/>
      <c r="HGX5183" s="8"/>
      <c r="HGY5183" s="8"/>
      <c r="HGZ5183" s="8"/>
      <c r="HHA5183" s="8"/>
      <c r="HHB5183" s="8"/>
      <c r="HHC5183" s="8"/>
      <c r="HHD5183" s="8"/>
      <c r="HHE5183" s="8"/>
      <c r="HHF5183" s="8"/>
      <c r="HHG5183" s="8"/>
      <c r="HHH5183" s="8"/>
      <c r="HHI5183" s="8"/>
      <c r="HHJ5183" s="8"/>
      <c r="HHK5183" s="8"/>
      <c r="HHL5183" s="8"/>
      <c r="HHM5183" s="8"/>
      <c r="HHN5183" s="8"/>
      <c r="HHO5183" s="8"/>
      <c r="HHP5183" s="8"/>
      <c r="HHQ5183" s="8"/>
      <c r="HHR5183" s="8"/>
      <c r="HHS5183" s="8"/>
      <c r="HHT5183" s="8"/>
      <c r="HHU5183" s="8"/>
      <c r="HHV5183" s="8"/>
      <c r="HHW5183" s="8"/>
      <c r="HHX5183" s="8"/>
      <c r="HHY5183" s="8"/>
      <c r="HHZ5183" s="8"/>
      <c r="HIA5183" s="8"/>
      <c r="HIB5183" s="8"/>
      <c r="HIC5183" s="8"/>
      <c r="HID5183" s="8"/>
      <c r="HIE5183" s="8"/>
      <c r="HIF5183" s="8"/>
      <c r="HIG5183" s="8"/>
      <c r="HIH5183" s="8"/>
      <c r="HII5183" s="8"/>
      <c r="HIJ5183" s="8"/>
      <c r="HIK5183" s="8"/>
      <c r="HIL5183" s="8"/>
      <c r="HIM5183" s="8"/>
      <c r="HIN5183" s="8"/>
      <c r="HIO5183" s="8"/>
      <c r="HIP5183" s="8"/>
      <c r="HIQ5183" s="8"/>
      <c r="HIR5183" s="8"/>
      <c r="HIS5183" s="8"/>
      <c r="HIT5183" s="8"/>
      <c r="HIU5183" s="8"/>
      <c r="HIV5183" s="8"/>
      <c r="HIW5183" s="8"/>
      <c r="HIX5183" s="8"/>
      <c r="HIY5183" s="8"/>
      <c r="HIZ5183" s="8"/>
      <c r="HJA5183" s="8"/>
      <c r="HJB5183" s="8"/>
      <c r="HJC5183" s="8"/>
      <c r="HJD5183" s="8"/>
      <c r="HJE5183" s="8"/>
      <c r="HJF5183" s="8"/>
      <c r="HJG5183" s="8"/>
      <c r="HJH5183" s="8"/>
      <c r="HJI5183" s="8"/>
      <c r="HJJ5183" s="8"/>
      <c r="HJK5183" s="8"/>
      <c r="HJL5183" s="8"/>
      <c r="HJM5183" s="8"/>
      <c r="HJN5183" s="8"/>
      <c r="HJO5183" s="8"/>
      <c r="HJP5183" s="8"/>
      <c r="HJQ5183" s="8"/>
      <c r="HJR5183" s="8"/>
      <c r="HJS5183" s="8"/>
      <c r="HJT5183" s="8"/>
      <c r="HJU5183" s="8"/>
      <c r="HJV5183" s="8"/>
      <c r="HJW5183" s="8"/>
      <c r="HJX5183" s="8"/>
      <c r="HJY5183" s="8"/>
      <c r="HJZ5183" s="8"/>
      <c r="HKA5183" s="8"/>
      <c r="HKB5183" s="8"/>
      <c r="HKC5183" s="8"/>
      <c r="HKD5183" s="8"/>
      <c r="HKE5183" s="8"/>
      <c r="HKF5183" s="8"/>
      <c r="HKG5183" s="8"/>
      <c r="HKH5183" s="8"/>
      <c r="HKI5183" s="8"/>
      <c r="HKJ5183" s="8"/>
      <c r="HKK5183" s="8"/>
      <c r="HKL5183" s="8"/>
      <c r="HKM5183" s="8"/>
      <c r="HKN5183" s="8"/>
      <c r="HKO5183" s="8"/>
      <c r="HKP5183" s="8"/>
      <c r="HKQ5183" s="8"/>
      <c r="HKR5183" s="8"/>
      <c r="HKS5183" s="8"/>
      <c r="HKT5183" s="8"/>
      <c r="HKU5183" s="8"/>
      <c r="HKV5183" s="8"/>
      <c r="HKW5183" s="8"/>
      <c r="HKX5183" s="8"/>
      <c r="HKY5183" s="8"/>
      <c r="HKZ5183" s="8"/>
      <c r="HLA5183" s="8"/>
      <c r="HLB5183" s="8"/>
      <c r="HLC5183" s="8"/>
      <c r="HLD5183" s="8"/>
      <c r="HLE5183" s="8"/>
      <c r="HLF5183" s="8"/>
      <c r="HLG5183" s="8"/>
      <c r="HLH5183" s="8"/>
      <c r="HLI5183" s="8"/>
      <c r="HLJ5183" s="8"/>
      <c r="HLK5183" s="8"/>
      <c r="HLL5183" s="8"/>
      <c r="HLM5183" s="8"/>
      <c r="HLN5183" s="8"/>
      <c r="HLO5183" s="8"/>
      <c r="HLP5183" s="8"/>
      <c r="HLQ5183" s="8"/>
      <c r="HLR5183" s="8"/>
      <c r="HLS5183" s="8"/>
      <c r="HLT5183" s="8"/>
      <c r="HLU5183" s="8"/>
      <c r="HLV5183" s="8"/>
      <c r="HLW5183" s="8"/>
      <c r="HLX5183" s="8"/>
      <c r="HLY5183" s="8"/>
      <c r="HLZ5183" s="8"/>
      <c r="HMA5183" s="8"/>
      <c r="HMB5183" s="8"/>
      <c r="HMC5183" s="8"/>
      <c r="HMD5183" s="8"/>
      <c r="HME5183" s="8"/>
      <c r="HMF5183" s="8"/>
      <c r="HMG5183" s="8"/>
      <c r="HMH5183" s="8"/>
      <c r="HMI5183" s="8"/>
      <c r="HMJ5183" s="8"/>
      <c r="HMK5183" s="8"/>
      <c r="HML5183" s="8"/>
      <c r="HMM5183" s="8"/>
      <c r="HMN5183" s="8"/>
      <c r="HMO5183" s="8"/>
      <c r="HMP5183" s="8"/>
      <c r="HMQ5183" s="8"/>
      <c r="HMR5183" s="8"/>
      <c r="HMS5183" s="8"/>
      <c r="HMT5183" s="8"/>
      <c r="HMU5183" s="8"/>
      <c r="HMV5183" s="8"/>
      <c r="HMW5183" s="8"/>
      <c r="HMX5183" s="8"/>
      <c r="HMY5183" s="8"/>
      <c r="HMZ5183" s="8"/>
      <c r="HNA5183" s="8"/>
      <c r="HNB5183" s="8"/>
      <c r="HNC5183" s="8"/>
      <c r="HND5183" s="8"/>
      <c r="HNE5183" s="8"/>
      <c r="HNF5183" s="8"/>
      <c r="HNG5183" s="8"/>
      <c r="HNH5183" s="8"/>
      <c r="HNI5183" s="8"/>
      <c r="HNJ5183" s="8"/>
      <c r="HNK5183" s="8"/>
      <c r="HNL5183" s="8"/>
      <c r="HNM5183" s="8"/>
      <c r="HNN5183" s="8"/>
      <c r="HNO5183" s="8"/>
      <c r="HNP5183" s="8"/>
      <c r="HNQ5183" s="8"/>
      <c r="HNR5183" s="8"/>
      <c r="HNS5183" s="8"/>
      <c r="HNT5183" s="8"/>
      <c r="HNU5183" s="8"/>
      <c r="HNV5183" s="8"/>
      <c r="HNW5183" s="8"/>
      <c r="HNX5183" s="8"/>
      <c r="HNY5183" s="8"/>
      <c r="HNZ5183" s="8"/>
      <c r="HOA5183" s="8"/>
      <c r="HOB5183" s="8"/>
      <c r="HOC5183" s="8"/>
      <c r="HOD5183" s="8"/>
      <c r="HOE5183" s="8"/>
      <c r="HOF5183" s="8"/>
      <c r="HOG5183" s="8"/>
      <c r="HOH5183" s="8"/>
      <c r="HOI5183" s="8"/>
      <c r="HOJ5183" s="8"/>
      <c r="HOK5183" s="8"/>
      <c r="HOL5183" s="8"/>
      <c r="HOM5183" s="8"/>
      <c r="HON5183" s="8"/>
      <c r="HOO5183" s="8"/>
      <c r="HOP5183" s="8"/>
      <c r="HOQ5183" s="8"/>
      <c r="HOR5183" s="8"/>
      <c r="HOS5183" s="8"/>
      <c r="HOT5183" s="8"/>
      <c r="HOU5183" s="8"/>
      <c r="HOV5183" s="8"/>
      <c r="HOW5183" s="8"/>
      <c r="HOX5183" s="8"/>
      <c r="HOY5183" s="8"/>
      <c r="HOZ5183" s="8"/>
      <c r="HPA5183" s="8"/>
      <c r="HPB5183" s="8"/>
      <c r="HPC5183" s="8"/>
      <c r="HPD5183" s="8"/>
      <c r="HPE5183" s="8"/>
      <c r="HPF5183" s="8"/>
      <c r="HPG5183" s="8"/>
      <c r="HPH5183" s="8"/>
      <c r="HPI5183" s="8"/>
      <c r="HPJ5183" s="8"/>
      <c r="HPK5183" s="8"/>
      <c r="HPL5183" s="8"/>
      <c r="HPM5183" s="8"/>
      <c r="HPN5183" s="8"/>
      <c r="HPO5183" s="8"/>
      <c r="HPP5183" s="8"/>
      <c r="HPQ5183" s="8"/>
      <c r="HPR5183" s="8"/>
      <c r="HPS5183" s="8"/>
      <c r="HPT5183" s="8"/>
      <c r="HPU5183" s="8"/>
      <c r="HPV5183" s="8"/>
      <c r="HPW5183" s="8"/>
      <c r="HPX5183" s="8"/>
      <c r="HPY5183" s="8"/>
      <c r="HPZ5183" s="8"/>
      <c r="HQA5183" s="8"/>
      <c r="HQB5183" s="8"/>
      <c r="HQC5183" s="8"/>
      <c r="HQD5183" s="8"/>
      <c r="HQE5183" s="8"/>
      <c r="HQF5183" s="8"/>
      <c r="HQG5183" s="8"/>
      <c r="HQH5183" s="8"/>
      <c r="HQI5183" s="8"/>
      <c r="HQJ5183" s="8"/>
      <c r="HQK5183" s="8"/>
      <c r="HQL5183" s="8"/>
      <c r="HQM5183" s="8"/>
      <c r="HQN5183" s="8"/>
      <c r="HQO5183" s="8"/>
      <c r="HQP5183" s="8"/>
      <c r="HQQ5183" s="8"/>
      <c r="HQR5183" s="8"/>
      <c r="HQS5183" s="8"/>
      <c r="HQT5183" s="8"/>
      <c r="HQU5183" s="8"/>
      <c r="HQV5183" s="8"/>
      <c r="HQW5183" s="8"/>
      <c r="HQX5183" s="8"/>
      <c r="HQY5183" s="8"/>
      <c r="HQZ5183" s="8"/>
      <c r="HRA5183" s="8"/>
      <c r="HRB5183" s="8"/>
      <c r="HRC5183" s="8"/>
      <c r="HRD5183" s="8"/>
      <c r="HRE5183" s="8"/>
      <c r="HRF5183" s="8"/>
      <c r="HRG5183" s="8"/>
      <c r="HRH5183" s="8"/>
      <c r="HRI5183" s="8"/>
      <c r="HRJ5183" s="8"/>
      <c r="HRK5183" s="8"/>
      <c r="HRL5183" s="8"/>
      <c r="HRM5183" s="8"/>
      <c r="HRN5183" s="8"/>
      <c r="HRO5183" s="8"/>
      <c r="HRP5183" s="8"/>
      <c r="HRQ5183" s="8"/>
      <c r="HRR5183" s="8"/>
      <c r="HRS5183" s="8"/>
      <c r="HRT5183" s="8"/>
      <c r="HRU5183" s="8"/>
      <c r="HRV5183" s="8"/>
      <c r="HRW5183" s="8"/>
      <c r="HRX5183" s="8"/>
      <c r="HRY5183" s="8"/>
      <c r="HRZ5183" s="8"/>
      <c r="HSA5183" s="8"/>
      <c r="HSB5183" s="8"/>
      <c r="HSC5183" s="8"/>
      <c r="HSD5183" s="8"/>
      <c r="HSE5183" s="8"/>
      <c r="HSF5183" s="8"/>
      <c r="HSG5183" s="8"/>
      <c r="HSH5183" s="8"/>
      <c r="HSI5183" s="8"/>
      <c r="HSJ5183" s="8"/>
      <c r="HSK5183" s="8"/>
      <c r="HSL5183" s="8"/>
      <c r="HSM5183" s="8"/>
      <c r="HSN5183" s="8"/>
      <c r="HSO5183" s="8"/>
      <c r="HSP5183" s="8"/>
      <c r="HSQ5183" s="8"/>
      <c r="HSR5183" s="8"/>
      <c r="HSS5183" s="8"/>
      <c r="HST5183" s="8"/>
      <c r="HSU5183" s="8"/>
      <c r="HSV5183" s="8"/>
      <c r="HSW5183" s="8"/>
      <c r="HSX5183" s="8"/>
      <c r="HSY5183" s="8"/>
      <c r="HSZ5183" s="8"/>
      <c r="HTA5183" s="8"/>
      <c r="HTB5183" s="8"/>
      <c r="HTC5183" s="8"/>
      <c r="HTD5183" s="8"/>
      <c r="HTE5183" s="8"/>
      <c r="HTF5183" s="8"/>
      <c r="HTG5183" s="8"/>
      <c r="HTH5183" s="8"/>
      <c r="HTI5183" s="8"/>
      <c r="HTJ5183" s="8"/>
      <c r="HTK5183" s="8"/>
      <c r="HTL5183" s="8"/>
      <c r="HTM5183" s="8"/>
      <c r="HTN5183" s="8"/>
      <c r="HTO5183" s="8"/>
      <c r="HTP5183" s="8"/>
      <c r="HTQ5183" s="8"/>
      <c r="HTR5183" s="8"/>
      <c r="HTS5183" s="8"/>
      <c r="HTT5183" s="8"/>
      <c r="HTU5183" s="8"/>
      <c r="HTV5183" s="8"/>
      <c r="HTW5183" s="8"/>
      <c r="HTX5183" s="8"/>
      <c r="HTY5183" s="8"/>
      <c r="HTZ5183" s="8"/>
      <c r="HUA5183" s="8"/>
      <c r="HUB5183" s="8"/>
      <c r="HUC5183" s="8"/>
      <c r="HUD5183" s="8"/>
      <c r="HUE5183" s="8"/>
      <c r="HUF5183" s="8"/>
      <c r="HUG5183" s="8"/>
      <c r="HUH5183" s="8"/>
      <c r="HUI5183" s="8"/>
      <c r="HUJ5183" s="8"/>
      <c r="HUK5183" s="8"/>
      <c r="HUL5183" s="8"/>
      <c r="HUM5183" s="8"/>
      <c r="HUN5183" s="8"/>
      <c r="HUO5183" s="8"/>
      <c r="HUP5183" s="8"/>
      <c r="HUQ5183" s="8"/>
      <c r="HUR5183" s="8"/>
      <c r="HUS5183" s="8"/>
      <c r="HUT5183" s="8"/>
      <c r="HUU5183" s="8"/>
      <c r="HUV5183" s="8"/>
      <c r="HUW5183" s="8"/>
      <c r="HUX5183" s="8"/>
      <c r="HUY5183" s="8"/>
      <c r="HUZ5183" s="8"/>
      <c r="HVA5183" s="8"/>
      <c r="HVB5183" s="8"/>
      <c r="HVC5183" s="8"/>
      <c r="HVD5183" s="8"/>
      <c r="HVE5183" s="8"/>
      <c r="HVF5183" s="8"/>
      <c r="HVG5183" s="8"/>
      <c r="HVH5183" s="8"/>
      <c r="HVI5183" s="8"/>
      <c r="HVJ5183" s="8"/>
      <c r="HVK5183" s="8"/>
      <c r="HVL5183" s="8"/>
      <c r="HVM5183" s="8"/>
      <c r="HVN5183" s="8"/>
      <c r="HVO5183" s="8"/>
      <c r="HVP5183" s="8"/>
      <c r="HVQ5183" s="8"/>
      <c r="HVR5183" s="8"/>
      <c r="HVS5183" s="8"/>
      <c r="HVT5183" s="8"/>
      <c r="HVU5183" s="8"/>
      <c r="HVV5183" s="8"/>
      <c r="HVW5183" s="8"/>
      <c r="HVX5183" s="8"/>
      <c r="HVY5183" s="8"/>
      <c r="HVZ5183" s="8"/>
      <c r="HWA5183" s="8"/>
      <c r="HWB5183" s="8"/>
      <c r="HWC5183" s="8"/>
      <c r="HWD5183" s="8"/>
      <c r="HWE5183" s="8"/>
      <c r="HWF5183" s="8"/>
      <c r="HWG5183" s="8"/>
      <c r="HWH5183" s="8"/>
      <c r="HWI5183" s="8"/>
      <c r="HWJ5183" s="8"/>
      <c r="HWK5183" s="8"/>
      <c r="HWL5183" s="8"/>
      <c r="HWM5183" s="8"/>
      <c r="HWN5183" s="8"/>
      <c r="HWO5183" s="8"/>
      <c r="HWP5183" s="8"/>
      <c r="HWQ5183" s="8"/>
      <c r="HWR5183" s="8"/>
      <c r="HWS5183" s="8"/>
      <c r="HWT5183" s="8"/>
      <c r="HWU5183" s="8"/>
      <c r="HWV5183" s="8"/>
      <c r="HWW5183" s="8"/>
      <c r="HWX5183" s="8"/>
      <c r="HWY5183" s="8"/>
      <c r="HWZ5183" s="8"/>
      <c r="HXA5183" s="8"/>
      <c r="HXB5183" s="8"/>
      <c r="HXC5183" s="8"/>
      <c r="HXD5183" s="8"/>
      <c r="HXE5183" s="8"/>
      <c r="HXF5183" s="8"/>
      <c r="HXG5183" s="8"/>
      <c r="HXH5183" s="8"/>
      <c r="HXI5183" s="8"/>
      <c r="HXJ5183" s="8"/>
      <c r="HXK5183" s="8"/>
      <c r="HXL5183" s="8"/>
      <c r="HXM5183" s="8"/>
      <c r="HXN5183" s="8"/>
      <c r="HXO5183" s="8"/>
      <c r="HXP5183" s="8"/>
      <c r="HXQ5183" s="8"/>
      <c r="HXR5183" s="8"/>
      <c r="HXS5183" s="8"/>
      <c r="HXT5183" s="8"/>
      <c r="HXU5183" s="8"/>
      <c r="HXV5183" s="8"/>
      <c r="HXW5183" s="8"/>
      <c r="HXX5183" s="8"/>
      <c r="HXY5183" s="8"/>
      <c r="HXZ5183" s="8"/>
      <c r="HYA5183" s="8"/>
      <c r="HYB5183" s="8"/>
      <c r="HYC5183" s="8"/>
      <c r="HYD5183" s="8"/>
      <c r="HYE5183" s="8"/>
      <c r="HYF5183" s="8"/>
      <c r="HYG5183" s="8"/>
      <c r="HYH5183" s="8"/>
      <c r="HYI5183" s="8"/>
      <c r="HYJ5183" s="8"/>
      <c r="HYK5183" s="8"/>
      <c r="HYL5183" s="8"/>
      <c r="HYM5183" s="8"/>
      <c r="HYN5183" s="8"/>
      <c r="HYO5183" s="8"/>
      <c r="HYP5183" s="8"/>
      <c r="HYQ5183" s="8"/>
      <c r="HYR5183" s="8"/>
      <c r="HYS5183" s="8"/>
      <c r="HYT5183" s="8"/>
      <c r="HYU5183" s="8"/>
      <c r="HYV5183" s="8"/>
      <c r="HYW5183" s="8"/>
      <c r="HYX5183" s="8"/>
      <c r="HYY5183" s="8"/>
      <c r="HYZ5183" s="8"/>
      <c r="HZA5183" s="8"/>
      <c r="HZB5183" s="8"/>
      <c r="HZC5183" s="8"/>
      <c r="HZD5183" s="8"/>
      <c r="HZE5183" s="8"/>
      <c r="HZF5183" s="8"/>
      <c r="HZG5183" s="8"/>
      <c r="HZH5183" s="8"/>
      <c r="HZI5183" s="8"/>
      <c r="HZJ5183" s="8"/>
      <c r="HZK5183" s="8"/>
      <c r="HZL5183" s="8"/>
      <c r="HZM5183" s="8"/>
      <c r="HZN5183" s="8"/>
      <c r="HZO5183" s="8"/>
      <c r="HZP5183" s="8"/>
      <c r="HZQ5183" s="8"/>
      <c r="HZR5183" s="8"/>
      <c r="HZS5183" s="8"/>
      <c r="HZT5183" s="8"/>
      <c r="HZU5183" s="8"/>
      <c r="HZV5183" s="8"/>
      <c r="HZW5183" s="8"/>
      <c r="HZX5183" s="8"/>
      <c r="HZY5183" s="8"/>
      <c r="HZZ5183" s="8"/>
      <c r="IAA5183" s="8"/>
      <c r="IAB5183" s="8"/>
      <c r="IAC5183" s="8"/>
      <c r="IAD5183" s="8"/>
      <c r="IAE5183" s="8"/>
      <c r="IAF5183" s="8"/>
      <c r="IAG5183" s="8"/>
      <c r="IAH5183" s="8"/>
      <c r="IAI5183" s="8"/>
      <c r="IAJ5183" s="8"/>
      <c r="IAK5183" s="8"/>
      <c r="IAL5183" s="8"/>
      <c r="IAM5183" s="8"/>
      <c r="IAN5183" s="8"/>
      <c r="IAO5183" s="8"/>
      <c r="IAP5183" s="8"/>
      <c r="IAQ5183" s="8"/>
      <c r="IAR5183" s="8"/>
      <c r="IAS5183" s="8"/>
      <c r="IAT5183" s="8"/>
      <c r="IAU5183" s="8"/>
      <c r="IAV5183" s="8"/>
      <c r="IAW5183" s="8"/>
      <c r="IAX5183" s="8"/>
      <c r="IAY5183" s="8"/>
      <c r="IAZ5183" s="8"/>
      <c r="IBA5183" s="8"/>
      <c r="IBB5183" s="8"/>
      <c r="IBC5183" s="8"/>
      <c r="IBD5183" s="8"/>
      <c r="IBE5183" s="8"/>
      <c r="IBF5183" s="8"/>
      <c r="IBG5183" s="8"/>
      <c r="IBH5183" s="8"/>
      <c r="IBI5183" s="8"/>
      <c r="IBJ5183" s="8"/>
      <c r="IBK5183" s="8"/>
      <c r="IBL5183" s="8"/>
      <c r="IBM5183" s="8"/>
      <c r="IBN5183" s="8"/>
      <c r="IBO5183" s="8"/>
      <c r="IBP5183" s="8"/>
      <c r="IBQ5183" s="8"/>
      <c r="IBR5183" s="8"/>
      <c r="IBS5183" s="8"/>
      <c r="IBT5183" s="8"/>
      <c r="IBU5183" s="8"/>
      <c r="IBV5183" s="8"/>
      <c r="IBW5183" s="8"/>
      <c r="IBX5183" s="8"/>
      <c r="IBY5183" s="8"/>
      <c r="IBZ5183" s="8"/>
      <c r="ICA5183" s="8"/>
      <c r="ICB5183" s="8"/>
      <c r="ICC5183" s="8"/>
      <c r="ICD5183" s="8"/>
      <c r="ICE5183" s="8"/>
      <c r="ICF5183" s="8"/>
      <c r="ICG5183" s="8"/>
      <c r="ICH5183" s="8"/>
      <c r="ICI5183" s="8"/>
      <c r="ICJ5183" s="8"/>
      <c r="ICK5183" s="8"/>
      <c r="ICL5183" s="8"/>
      <c r="ICM5183" s="8"/>
      <c r="ICN5183" s="8"/>
      <c r="ICO5183" s="8"/>
      <c r="ICP5183" s="8"/>
      <c r="ICQ5183" s="8"/>
      <c r="ICR5183" s="8"/>
      <c r="ICS5183" s="8"/>
      <c r="ICT5183" s="8"/>
      <c r="ICU5183" s="8"/>
      <c r="ICV5183" s="8"/>
      <c r="ICW5183" s="8"/>
      <c r="ICX5183" s="8"/>
      <c r="ICY5183" s="8"/>
      <c r="ICZ5183" s="8"/>
      <c r="IDA5183" s="8"/>
      <c r="IDB5183" s="8"/>
      <c r="IDC5183" s="8"/>
      <c r="IDD5183" s="8"/>
      <c r="IDE5183" s="8"/>
      <c r="IDF5183" s="8"/>
      <c r="IDG5183" s="8"/>
      <c r="IDH5183" s="8"/>
      <c r="IDI5183" s="8"/>
      <c r="IDJ5183" s="8"/>
      <c r="IDK5183" s="8"/>
      <c r="IDL5183" s="8"/>
      <c r="IDM5183" s="8"/>
      <c r="IDN5183" s="8"/>
      <c r="IDO5183" s="8"/>
      <c r="IDP5183" s="8"/>
      <c r="IDQ5183" s="8"/>
      <c r="IDR5183" s="8"/>
      <c r="IDS5183" s="8"/>
      <c r="IDT5183" s="8"/>
      <c r="IDU5183" s="8"/>
      <c r="IDV5183" s="8"/>
      <c r="IDW5183" s="8"/>
      <c r="IDX5183" s="8"/>
      <c r="IDY5183" s="8"/>
      <c r="IDZ5183" s="8"/>
      <c r="IEA5183" s="8"/>
      <c r="IEB5183" s="8"/>
      <c r="IEC5183" s="8"/>
      <c r="IED5183" s="8"/>
      <c r="IEE5183" s="8"/>
      <c r="IEF5183" s="8"/>
      <c r="IEG5183" s="8"/>
      <c r="IEH5183" s="8"/>
      <c r="IEI5183" s="8"/>
      <c r="IEJ5183" s="8"/>
      <c r="IEK5183" s="8"/>
      <c r="IEL5183" s="8"/>
      <c r="IEM5183" s="8"/>
      <c r="IEN5183" s="8"/>
      <c r="IEO5183" s="8"/>
      <c r="IEP5183" s="8"/>
      <c r="IEQ5183" s="8"/>
      <c r="IER5183" s="8"/>
      <c r="IES5183" s="8"/>
      <c r="IET5183" s="8"/>
      <c r="IEU5183" s="8"/>
      <c r="IEV5183" s="8"/>
      <c r="IEW5183" s="8"/>
      <c r="IEX5183" s="8"/>
      <c r="IEY5183" s="8"/>
      <c r="IEZ5183" s="8"/>
      <c r="IFA5183" s="8"/>
      <c r="IFB5183" s="8"/>
      <c r="IFC5183" s="8"/>
      <c r="IFD5183" s="8"/>
      <c r="IFE5183" s="8"/>
      <c r="IFF5183" s="8"/>
      <c r="IFG5183" s="8"/>
      <c r="IFH5183" s="8"/>
      <c r="IFI5183" s="8"/>
      <c r="IFJ5183" s="8"/>
      <c r="IFK5183" s="8"/>
      <c r="IFL5183" s="8"/>
      <c r="IFM5183" s="8"/>
      <c r="IFN5183" s="8"/>
      <c r="IFO5183" s="8"/>
      <c r="IFP5183" s="8"/>
      <c r="IFQ5183" s="8"/>
      <c r="IFR5183" s="8"/>
      <c r="IFS5183" s="8"/>
      <c r="IFT5183" s="8"/>
      <c r="IFU5183" s="8"/>
      <c r="IFV5183" s="8"/>
      <c r="IFW5183" s="8"/>
      <c r="IFX5183" s="8"/>
      <c r="IFY5183" s="8"/>
      <c r="IFZ5183" s="8"/>
      <c r="IGA5183" s="8"/>
      <c r="IGB5183" s="8"/>
      <c r="IGC5183" s="8"/>
      <c r="IGD5183" s="8"/>
      <c r="IGE5183" s="8"/>
      <c r="IGF5183" s="8"/>
      <c r="IGG5183" s="8"/>
      <c r="IGH5183" s="8"/>
      <c r="IGI5183" s="8"/>
      <c r="IGJ5183" s="8"/>
      <c r="IGK5183" s="8"/>
      <c r="IGL5183" s="8"/>
      <c r="IGM5183" s="8"/>
      <c r="IGN5183" s="8"/>
      <c r="IGO5183" s="8"/>
      <c r="IGP5183" s="8"/>
      <c r="IGQ5183" s="8"/>
      <c r="IGR5183" s="8"/>
      <c r="IGS5183" s="8"/>
      <c r="IGT5183" s="8"/>
      <c r="IGU5183" s="8"/>
      <c r="IGV5183" s="8"/>
      <c r="IGW5183" s="8"/>
      <c r="IGX5183" s="8"/>
      <c r="IGY5183" s="8"/>
      <c r="IGZ5183" s="8"/>
      <c r="IHA5183" s="8"/>
      <c r="IHB5183" s="8"/>
      <c r="IHC5183" s="8"/>
      <c r="IHD5183" s="8"/>
      <c r="IHE5183" s="8"/>
      <c r="IHF5183" s="8"/>
      <c r="IHG5183" s="8"/>
      <c r="IHH5183" s="8"/>
      <c r="IHI5183" s="8"/>
      <c r="IHJ5183" s="8"/>
      <c r="IHK5183" s="8"/>
      <c r="IHL5183" s="8"/>
      <c r="IHM5183" s="8"/>
      <c r="IHN5183" s="8"/>
      <c r="IHO5183" s="8"/>
      <c r="IHP5183" s="8"/>
      <c r="IHQ5183" s="8"/>
      <c r="IHR5183" s="8"/>
      <c r="IHS5183" s="8"/>
      <c r="IHT5183" s="8"/>
      <c r="IHU5183" s="8"/>
      <c r="IHV5183" s="8"/>
      <c r="IHW5183" s="8"/>
      <c r="IHX5183" s="8"/>
      <c r="IHY5183" s="8"/>
      <c r="IHZ5183" s="8"/>
      <c r="IIA5183" s="8"/>
      <c r="IIB5183" s="8"/>
      <c r="IIC5183" s="8"/>
      <c r="IID5183" s="8"/>
      <c r="IIE5183" s="8"/>
      <c r="IIF5183" s="8"/>
      <c r="IIG5183" s="8"/>
      <c r="IIH5183" s="8"/>
      <c r="III5183" s="8"/>
      <c r="IIJ5183" s="8"/>
      <c r="IIK5183" s="8"/>
      <c r="IIL5183" s="8"/>
      <c r="IIM5183" s="8"/>
      <c r="IIN5183" s="8"/>
      <c r="IIO5183" s="8"/>
      <c r="IIP5183" s="8"/>
      <c r="IIQ5183" s="8"/>
      <c r="IIR5183" s="8"/>
      <c r="IIS5183" s="8"/>
      <c r="IIT5183" s="8"/>
      <c r="IIU5183" s="8"/>
      <c r="IIV5183" s="8"/>
      <c r="IIW5183" s="8"/>
      <c r="IIX5183" s="8"/>
      <c r="IIY5183" s="8"/>
      <c r="IIZ5183" s="8"/>
      <c r="IJA5183" s="8"/>
      <c r="IJB5183" s="8"/>
      <c r="IJC5183" s="8"/>
      <c r="IJD5183" s="8"/>
      <c r="IJE5183" s="8"/>
      <c r="IJF5183" s="8"/>
      <c r="IJG5183" s="8"/>
      <c r="IJH5183" s="8"/>
      <c r="IJI5183" s="8"/>
      <c r="IJJ5183" s="8"/>
      <c r="IJK5183" s="8"/>
      <c r="IJL5183" s="8"/>
      <c r="IJM5183" s="8"/>
      <c r="IJN5183" s="8"/>
      <c r="IJO5183" s="8"/>
      <c r="IJP5183" s="8"/>
      <c r="IJQ5183" s="8"/>
      <c r="IJR5183" s="8"/>
      <c r="IJS5183" s="8"/>
      <c r="IJT5183" s="8"/>
      <c r="IJU5183" s="8"/>
      <c r="IJV5183" s="8"/>
      <c r="IJW5183" s="8"/>
      <c r="IJX5183" s="8"/>
      <c r="IJY5183" s="8"/>
      <c r="IJZ5183" s="8"/>
      <c r="IKA5183" s="8"/>
      <c r="IKB5183" s="8"/>
      <c r="IKC5183" s="8"/>
      <c r="IKD5183" s="8"/>
      <c r="IKE5183" s="8"/>
      <c r="IKF5183" s="8"/>
      <c r="IKG5183" s="8"/>
      <c r="IKH5183" s="8"/>
      <c r="IKI5183" s="8"/>
      <c r="IKJ5183" s="8"/>
      <c r="IKK5183" s="8"/>
      <c r="IKL5183" s="8"/>
      <c r="IKM5183" s="8"/>
      <c r="IKN5183" s="8"/>
      <c r="IKO5183" s="8"/>
      <c r="IKP5183" s="8"/>
      <c r="IKQ5183" s="8"/>
      <c r="IKR5183" s="8"/>
      <c r="IKS5183" s="8"/>
      <c r="IKT5183" s="8"/>
      <c r="IKU5183" s="8"/>
      <c r="IKV5183" s="8"/>
      <c r="IKW5183" s="8"/>
      <c r="IKX5183" s="8"/>
      <c r="IKY5183" s="8"/>
      <c r="IKZ5183" s="8"/>
      <c r="ILA5183" s="8"/>
      <c r="ILB5183" s="8"/>
      <c r="ILC5183" s="8"/>
      <c r="ILD5183" s="8"/>
      <c r="ILE5183" s="8"/>
      <c r="ILF5183" s="8"/>
      <c r="ILG5183" s="8"/>
      <c r="ILH5183" s="8"/>
      <c r="ILI5183" s="8"/>
      <c r="ILJ5183" s="8"/>
      <c r="ILK5183" s="8"/>
      <c r="ILL5183" s="8"/>
      <c r="ILM5183" s="8"/>
      <c r="ILN5183" s="8"/>
      <c r="ILO5183" s="8"/>
      <c r="ILP5183" s="8"/>
      <c r="ILQ5183" s="8"/>
      <c r="ILR5183" s="8"/>
      <c r="ILS5183" s="8"/>
      <c r="ILT5183" s="8"/>
      <c r="ILU5183" s="8"/>
      <c r="ILV5183" s="8"/>
      <c r="ILW5183" s="8"/>
      <c r="ILX5183" s="8"/>
      <c r="ILY5183" s="8"/>
      <c r="ILZ5183" s="8"/>
      <c r="IMA5183" s="8"/>
      <c r="IMB5183" s="8"/>
      <c r="IMC5183" s="8"/>
      <c r="IMD5183" s="8"/>
      <c r="IME5183" s="8"/>
      <c r="IMF5183" s="8"/>
      <c r="IMG5183" s="8"/>
      <c r="IMH5183" s="8"/>
      <c r="IMI5183" s="8"/>
      <c r="IMJ5183" s="8"/>
      <c r="IMK5183" s="8"/>
      <c r="IML5183" s="8"/>
      <c r="IMM5183" s="8"/>
      <c r="IMN5183" s="8"/>
      <c r="IMO5183" s="8"/>
      <c r="IMP5183" s="8"/>
      <c r="IMQ5183" s="8"/>
      <c r="IMR5183" s="8"/>
      <c r="IMS5183" s="8"/>
      <c r="IMT5183" s="8"/>
      <c r="IMU5183" s="8"/>
      <c r="IMV5183" s="8"/>
      <c r="IMW5183" s="8"/>
      <c r="IMX5183" s="8"/>
      <c r="IMY5183" s="8"/>
      <c r="IMZ5183" s="8"/>
      <c r="INA5183" s="8"/>
      <c r="INB5183" s="8"/>
      <c r="INC5183" s="8"/>
      <c r="IND5183" s="8"/>
      <c r="INE5183" s="8"/>
      <c r="INF5183" s="8"/>
      <c r="ING5183" s="8"/>
      <c r="INH5183" s="8"/>
      <c r="INI5183" s="8"/>
      <c r="INJ5183" s="8"/>
      <c r="INK5183" s="8"/>
      <c r="INL5183" s="8"/>
      <c r="INM5183" s="8"/>
      <c r="INN5183" s="8"/>
      <c r="INO5183" s="8"/>
      <c r="INP5183" s="8"/>
      <c r="INQ5183" s="8"/>
      <c r="INR5183" s="8"/>
      <c r="INS5183" s="8"/>
      <c r="INT5183" s="8"/>
      <c r="INU5183" s="8"/>
      <c r="INV5183" s="8"/>
      <c r="INW5183" s="8"/>
      <c r="INX5183" s="8"/>
      <c r="INY5183" s="8"/>
      <c r="INZ5183" s="8"/>
      <c r="IOA5183" s="8"/>
      <c r="IOB5183" s="8"/>
      <c r="IOC5183" s="8"/>
      <c r="IOD5183" s="8"/>
      <c r="IOE5183" s="8"/>
      <c r="IOF5183" s="8"/>
      <c r="IOG5183" s="8"/>
      <c r="IOH5183" s="8"/>
      <c r="IOI5183" s="8"/>
      <c r="IOJ5183" s="8"/>
      <c r="IOK5183" s="8"/>
      <c r="IOL5183" s="8"/>
      <c r="IOM5183" s="8"/>
      <c r="ION5183" s="8"/>
      <c r="IOO5183" s="8"/>
      <c r="IOP5183" s="8"/>
      <c r="IOQ5183" s="8"/>
      <c r="IOR5183" s="8"/>
      <c r="IOS5183" s="8"/>
      <c r="IOT5183" s="8"/>
      <c r="IOU5183" s="8"/>
      <c r="IOV5183" s="8"/>
      <c r="IOW5183" s="8"/>
      <c r="IOX5183" s="8"/>
      <c r="IOY5183" s="8"/>
      <c r="IOZ5183" s="8"/>
      <c r="IPA5183" s="8"/>
      <c r="IPB5183" s="8"/>
      <c r="IPC5183" s="8"/>
      <c r="IPD5183" s="8"/>
      <c r="IPE5183" s="8"/>
      <c r="IPF5183" s="8"/>
      <c r="IPG5183" s="8"/>
      <c r="IPH5183" s="8"/>
      <c r="IPI5183" s="8"/>
      <c r="IPJ5183" s="8"/>
      <c r="IPK5183" s="8"/>
      <c r="IPL5183" s="8"/>
      <c r="IPM5183" s="8"/>
      <c r="IPN5183" s="8"/>
      <c r="IPO5183" s="8"/>
      <c r="IPP5183" s="8"/>
      <c r="IPQ5183" s="8"/>
      <c r="IPR5183" s="8"/>
      <c r="IPS5183" s="8"/>
      <c r="IPT5183" s="8"/>
      <c r="IPU5183" s="8"/>
      <c r="IPV5183" s="8"/>
      <c r="IPW5183" s="8"/>
      <c r="IPX5183" s="8"/>
      <c r="IPY5183" s="8"/>
      <c r="IPZ5183" s="8"/>
      <c r="IQA5183" s="8"/>
      <c r="IQB5183" s="8"/>
      <c r="IQC5183" s="8"/>
      <c r="IQD5183" s="8"/>
      <c r="IQE5183" s="8"/>
      <c r="IQF5183" s="8"/>
      <c r="IQG5183" s="8"/>
      <c r="IQH5183" s="8"/>
      <c r="IQI5183" s="8"/>
      <c r="IQJ5183" s="8"/>
      <c r="IQK5183" s="8"/>
      <c r="IQL5183" s="8"/>
      <c r="IQM5183" s="8"/>
      <c r="IQN5183" s="8"/>
      <c r="IQO5183" s="8"/>
      <c r="IQP5183" s="8"/>
      <c r="IQQ5183" s="8"/>
      <c r="IQR5183" s="8"/>
      <c r="IQS5183" s="8"/>
      <c r="IQT5183" s="8"/>
      <c r="IQU5183" s="8"/>
      <c r="IQV5183" s="8"/>
      <c r="IQW5183" s="8"/>
      <c r="IQX5183" s="8"/>
      <c r="IQY5183" s="8"/>
      <c r="IQZ5183" s="8"/>
      <c r="IRA5183" s="8"/>
      <c r="IRB5183" s="8"/>
      <c r="IRC5183" s="8"/>
      <c r="IRD5183" s="8"/>
      <c r="IRE5183" s="8"/>
      <c r="IRF5183" s="8"/>
      <c r="IRG5183" s="8"/>
      <c r="IRH5183" s="8"/>
      <c r="IRI5183" s="8"/>
      <c r="IRJ5183" s="8"/>
      <c r="IRK5183" s="8"/>
      <c r="IRL5183" s="8"/>
      <c r="IRM5183" s="8"/>
      <c r="IRN5183" s="8"/>
      <c r="IRO5183" s="8"/>
      <c r="IRP5183" s="8"/>
      <c r="IRQ5183" s="8"/>
      <c r="IRR5183" s="8"/>
      <c r="IRS5183" s="8"/>
      <c r="IRT5183" s="8"/>
      <c r="IRU5183" s="8"/>
      <c r="IRV5183" s="8"/>
      <c r="IRW5183" s="8"/>
      <c r="IRX5183" s="8"/>
      <c r="IRY5183" s="8"/>
      <c r="IRZ5183" s="8"/>
      <c r="ISA5183" s="8"/>
      <c r="ISB5183" s="8"/>
      <c r="ISC5183" s="8"/>
      <c r="ISD5183" s="8"/>
      <c r="ISE5183" s="8"/>
      <c r="ISF5183" s="8"/>
      <c r="ISG5183" s="8"/>
      <c r="ISH5183" s="8"/>
      <c r="ISI5183" s="8"/>
      <c r="ISJ5183" s="8"/>
      <c r="ISK5183" s="8"/>
      <c r="ISL5183" s="8"/>
      <c r="ISM5183" s="8"/>
      <c r="ISN5183" s="8"/>
      <c r="ISO5183" s="8"/>
      <c r="ISP5183" s="8"/>
      <c r="ISQ5183" s="8"/>
      <c r="ISR5183" s="8"/>
      <c r="ISS5183" s="8"/>
      <c r="IST5183" s="8"/>
      <c r="ISU5183" s="8"/>
      <c r="ISV5183" s="8"/>
      <c r="ISW5183" s="8"/>
      <c r="ISX5183" s="8"/>
      <c r="ISY5183" s="8"/>
      <c r="ISZ5183" s="8"/>
      <c r="ITA5183" s="8"/>
      <c r="ITB5183" s="8"/>
      <c r="ITC5183" s="8"/>
      <c r="ITD5183" s="8"/>
      <c r="ITE5183" s="8"/>
      <c r="ITF5183" s="8"/>
      <c r="ITG5183" s="8"/>
      <c r="ITH5183" s="8"/>
      <c r="ITI5183" s="8"/>
      <c r="ITJ5183" s="8"/>
      <c r="ITK5183" s="8"/>
      <c r="ITL5183" s="8"/>
      <c r="ITM5183" s="8"/>
      <c r="ITN5183" s="8"/>
      <c r="ITO5183" s="8"/>
      <c r="ITP5183" s="8"/>
      <c r="ITQ5183" s="8"/>
      <c r="ITR5183" s="8"/>
      <c r="ITS5183" s="8"/>
      <c r="ITT5183" s="8"/>
      <c r="ITU5183" s="8"/>
      <c r="ITV5183" s="8"/>
      <c r="ITW5183" s="8"/>
      <c r="ITX5183" s="8"/>
      <c r="ITY5183" s="8"/>
      <c r="ITZ5183" s="8"/>
      <c r="IUA5183" s="8"/>
      <c r="IUB5183" s="8"/>
      <c r="IUC5183" s="8"/>
      <c r="IUD5183" s="8"/>
      <c r="IUE5183" s="8"/>
      <c r="IUF5183" s="8"/>
      <c r="IUG5183" s="8"/>
      <c r="IUH5183" s="8"/>
      <c r="IUI5183" s="8"/>
      <c r="IUJ5183" s="8"/>
      <c r="IUK5183" s="8"/>
      <c r="IUL5183" s="8"/>
      <c r="IUM5183" s="8"/>
      <c r="IUN5183" s="8"/>
      <c r="IUO5183" s="8"/>
      <c r="IUP5183" s="8"/>
      <c r="IUQ5183" s="8"/>
      <c r="IUR5183" s="8"/>
      <c r="IUS5183" s="8"/>
      <c r="IUT5183" s="8"/>
      <c r="IUU5183" s="8"/>
      <c r="IUV5183" s="8"/>
      <c r="IUW5183" s="8"/>
      <c r="IUX5183" s="8"/>
      <c r="IUY5183" s="8"/>
      <c r="IUZ5183" s="8"/>
      <c r="IVA5183" s="8"/>
      <c r="IVB5183" s="8"/>
      <c r="IVC5183" s="8"/>
      <c r="IVD5183" s="8"/>
      <c r="IVE5183" s="8"/>
      <c r="IVF5183" s="8"/>
      <c r="IVG5183" s="8"/>
      <c r="IVH5183" s="8"/>
      <c r="IVI5183" s="8"/>
      <c r="IVJ5183" s="8"/>
      <c r="IVK5183" s="8"/>
      <c r="IVL5183" s="8"/>
      <c r="IVM5183" s="8"/>
      <c r="IVN5183" s="8"/>
      <c r="IVO5183" s="8"/>
      <c r="IVP5183" s="8"/>
      <c r="IVQ5183" s="8"/>
      <c r="IVR5183" s="8"/>
      <c r="IVS5183" s="8"/>
      <c r="IVT5183" s="8"/>
      <c r="IVU5183" s="8"/>
      <c r="IVV5183" s="8"/>
      <c r="IVW5183" s="8"/>
      <c r="IVX5183" s="8"/>
      <c r="IVY5183" s="8"/>
      <c r="IVZ5183" s="8"/>
      <c r="IWA5183" s="8"/>
      <c r="IWB5183" s="8"/>
      <c r="IWC5183" s="8"/>
      <c r="IWD5183" s="8"/>
      <c r="IWE5183" s="8"/>
      <c r="IWF5183" s="8"/>
      <c r="IWG5183" s="8"/>
      <c r="IWH5183" s="8"/>
      <c r="IWI5183" s="8"/>
      <c r="IWJ5183" s="8"/>
      <c r="IWK5183" s="8"/>
      <c r="IWL5183" s="8"/>
      <c r="IWM5183" s="8"/>
      <c r="IWN5183" s="8"/>
      <c r="IWO5183" s="8"/>
      <c r="IWP5183" s="8"/>
      <c r="IWQ5183" s="8"/>
      <c r="IWR5183" s="8"/>
      <c r="IWS5183" s="8"/>
      <c r="IWT5183" s="8"/>
      <c r="IWU5183" s="8"/>
      <c r="IWV5183" s="8"/>
      <c r="IWW5183" s="8"/>
      <c r="IWX5183" s="8"/>
      <c r="IWY5183" s="8"/>
      <c r="IWZ5183" s="8"/>
      <c r="IXA5183" s="8"/>
      <c r="IXB5183" s="8"/>
      <c r="IXC5183" s="8"/>
      <c r="IXD5183" s="8"/>
      <c r="IXE5183" s="8"/>
      <c r="IXF5183" s="8"/>
      <c r="IXG5183" s="8"/>
      <c r="IXH5183" s="8"/>
      <c r="IXI5183" s="8"/>
      <c r="IXJ5183" s="8"/>
      <c r="IXK5183" s="8"/>
      <c r="IXL5183" s="8"/>
      <c r="IXM5183" s="8"/>
      <c r="IXN5183" s="8"/>
      <c r="IXO5183" s="8"/>
      <c r="IXP5183" s="8"/>
      <c r="IXQ5183" s="8"/>
      <c r="IXR5183" s="8"/>
      <c r="IXS5183" s="8"/>
      <c r="IXT5183" s="8"/>
      <c r="IXU5183" s="8"/>
      <c r="IXV5183" s="8"/>
      <c r="IXW5183" s="8"/>
      <c r="IXX5183" s="8"/>
      <c r="IXY5183" s="8"/>
      <c r="IXZ5183" s="8"/>
      <c r="IYA5183" s="8"/>
      <c r="IYB5183" s="8"/>
      <c r="IYC5183" s="8"/>
      <c r="IYD5183" s="8"/>
      <c r="IYE5183" s="8"/>
      <c r="IYF5183" s="8"/>
      <c r="IYG5183" s="8"/>
      <c r="IYH5183" s="8"/>
      <c r="IYI5183" s="8"/>
      <c r="IYJ5183" s="8"/>
      <c r="IYK5183" s="8"/>
      <c r="IYL5183" s="8"/>
      <c r="IYM5183" s="8"/>
      <c r="IYN5183" s="8"/>
      <c r="IYO5183" s="8"/>
      <c r="IYP5183" s="8"/>
      <c r="IYQ5183" s="8"/>
      <c r="IYR5183" s="8"/>
      <c r="IYS5183" s="8"/>
      <c r="IYT5183" s="8"/>
      <c r="IYU5183" s="8"/>
      <c r="IYV5183" s="8"/>
      <c r="IYW5183" s="8"/>
      <c r="IYX5183" s="8"/>
      <c r="IYY5183" s="8"/>
      <c r="IYZ5183" s="8"/>
      <c r="IZA5183" s="8"/>
      <c r="IZB5183" s="8"/>
      <c r="IZC5183" s="8"/>
      <c r="IZD5183" s="8"/>
      <c r="IZE5183" s="8"/>
      <c r="IZF5183" s="8"/>
      <c r="IZG5183" s="8"/>
      <c r="IZH5183" s="8"/>
      <c r="IZI5183" s="8"/>
      <c r="IZJ5183" s="8"/>
      <c r="IZK5183" s="8"/>
      <c r="IZL5183" s="8"/>
      <c r="IZM5183" s="8"/>
      <c r="IZN5183" s="8"/>
      <c r="IZO5183" s="8"/>
      <c r="IZP5183" s="8"/>
      <c r="IZQ5183" s="8"/>
      <c r="IZR5183" s="8"/>
      <c r="IZS5183" s="8"/>
      <c r="IZT5183" s="8"/>
      <c r="IZU5183" s="8"/>
      <c r="IZV5183" s="8"/>
      <c r="IZW5183" s="8"/>
      <c r="IZX5183" s="8"/>
      <c r="IZY5183" s="8"/>
      <c r="IZZ5183" s="8"/>
      <c r="JAA5183" s="8"/>
      <c r="JAB5183" s="8"/>
      <c r="JAC5183" s="8"/>
      <c r="JAD5183" s="8"/>
      <c r="JAE5183" s="8"/>
      <c r="JAF5183" s="8"/>
      <c r="JAG5183" s="8"/>
      <c r="JAH5183" s="8"/>
      <c r="JAI5183" s="8"/>
      <c r="JAJ5183" s="8"/>
      <c r="JAK5183" s="8"/>
      <c r="JAL5183" s="8"/>
      <c r="JAM5183" s="8"/>
      <c r="JAN5183" s="8"/>
      <c r="JAO5183" s="8"/>
      <c r="JAP5183" s="8"/>
      <c r="JAQ5183" s="8"/>
      <c r="JAR5183" s="8"/>
      <c r="JAS5183" s="8"/>
      <c r="JAT5183" s="8"/>
      <c r="JAU5183" s="8"/>
      <c r="JAV5183" s="8"/>
      <c r="JAW5183" s="8"/>
      <c r="JAX5183" s="8"/>
      <c r="JAY5183" s="8"/>
      <c r="JAZ5183" s="8"/>
      <c r="JBA5183" s="8"/>
      <c r="JBB5183" s="8"/>
      <c r="JBC5183" s="8"/>
      <c r="JBD5183" s="8"/>
      <c r="JBE5183" s="8"/>
      <c r="JBF5183" s="8"/>
      <c r="JBG5183" s="8"/>
      <c r="JBH5183" s="8"/>
      <c r="JBI5183" s="8"/>
      <c r="JBJ5183" s="8"/>
      <c r="JBK5183" s="8"/>
      <c r="JBL5183" s="8"/>
      <c r="JBM5183" s="8"/>
      <c r="JBN5183" s="8"/>
      <c r="JBO5183" s="8"/>
      <c r="JBP5183" s="8"/>
      <c r="JBQ5183" s="8"/>
      <c r="JBR5183" s="8"/>
      <c r="JBS5183" s="8"/>
      <c r="JBT5183" s="8"/>
      <c r="JBU5183" s="8"/>
      <c r="JBV5183" s="8"/>
      <c r="JBW5183" s="8"/>
      <c r="JBX5183" s="8"/>
      <c r="JBY5183" s="8"/>
      <c r="JBZ5183" s="8"/>
      <c r="JCA5183" s="8"/>
      <c r="JCB5183" s="8"/>
      <c r="JCC5183" s="8"/>
      <c r="JCD5183" s="8"/>
      <c r="JCE5183" s="8"/>
      <c r="JCF5183" s="8"/>
      <c r="JCG5183" s="8"/>
      <c r="JCH5183" s="8"/>
      <c r="JCI5183" s="8"/>
      <c r="JCJ5183" s="8"/>
      <c r="JCK5183" s="8"/>
      <c r="JCL5183" s="8"/>
      <c r="JCM5183" s="8"/>
      <c r="JCN5183" s="8"/>
      <c r="JCO5183" s="8"/>
      <c r="JCP5183" s="8"/>
      <c r="JCQ5183" s="8"/>
      <c r="JCR5183" s="8"/>
      <c r="JCS5183" s="8"/>
      <c r="JCT5183" s="8"/>
      <c r="JCU5183" s="8"/>
      <c r="JCV5183" s="8"/>
      <c r="JCW5183" s="8"/>
      <c r="JCX5183" s="8"/>
      <c r="JCY5183" s="8"/>
      <c r="JCZ5183" s="8"/>
      <c r="JDA5183" s="8"/>
      <c r="JDB5183" s="8"/>
      <c r="JDC5183" s="8"/>
      <c r="JDD5183" s="8"/>
      <c r="JDE5183" s="8"/>
      <c r="JDF5183" s="8"/>
      <c r="JDG5183" s="8"/>
      <c r="JDH5183" s="8"/>
      <c r="JDI5183" s="8"/>
      <c r="JDJ5183" s="8"/>
      <c r="JDK5183" s="8"/>
      <c r="JDL5183" s="8"/>
      <c r="JDM5183" s="8"/>
      <c r="JDN5183" s="8"/>
      <c r="JDO5183" s="8"/>
      <c r="JDP5183" s="8"/>
      <c r="JDQ5183" s="8"/>
      <c r="JDR5183" s="8"/>
      <c r="JDS5183" s="8"/>
      <c r="JDT5183" s="8"/>
      <c r="JDU5183" s="8"/>
      <c r="JDV5183" s="8"/>
      <c r="JDW5183" s="8"/>
      <c r="JDX5183" s="8"/>
      <c r="JDY5183" s="8"/>
      <c r="JDZ5183" s="8"/>
      <c r="JEA5183" s="8"/>
      <c r="JEB5183" s="8"/>
      <c r="JEC5183" s="8"/>
      <c r="JED5183" s="8"/>
      <c r="JEE5183" s="8"/>
      <c r="JEF5183" s="8"/>
      <c r="JEG5183" s="8"/>
      <c r="JEH5183" s="8"/>
      <c r="JEI5183" s="8"/>
      <c r="JEJ5183" s="8"/>
      <c r="JEK5183" s="8"/>
      <c r="JEL5183" s="8"/>
      <c r="JEM5183" s="8"/>
      <c r="JEN5183" s="8"/>
      <c r="JEO5183" s="8"/>
      <c r="JEP5183" s="8"/>
      <c r="JEQ5183" s="8"/>
      <c r="JER5183" s="8"/>
      <c r="JES5183" s="8"/>
      <c r="JET5183" s="8"/>
      <c r="JEU5183" s="8"/>
      <c r="JEV5183" s="8"/>
      <c r="JEW5183" s="8"/>
      <c r="JEX5183" s="8"/>
      <c r="JEY5183" s="8"/>
      <c r="JEZ5183" s="8"/>
      <c r="JFA5183" s="8"/>
      <c r="JFB5183" s="8"/>
      <c r="JFC5183" s="8"/>
      <c r="JFD5183" s="8"/>
      <c r="JFE5183" s="8"/>
      <c r="JFF5183" s="8"/>
      <c r="JFG5183" s="8"/>
      <c r="JFH5183" s="8"/>
      <c r="JFI5183" s="8"/>
      <c r="JFJ5183" s="8"/>
      <c r="JFK5183" s="8"/>
      <c r="JFL5183" s="8"/>
      <c r="JFM5183" s="8"/>
      <c r="JFN5183" s="8"/>
      <c r="JFO5183" s="8"/>
      <c r="JFP5183" s="8"/>
      <c r="JFQ5183" s="8"/>
      <c r="JFR5183" s="8"/>
      <c r="JFS5183" s="8"/>
      <c r="JFT5183" s="8"/>
      <c r="JFU5183" s="8"/>
      <c r="JFV5183" s="8"/>
      <c r="JFW5183" s="8"/>
      <c r="JFX5183" s="8"/>
      <c r="JFY5183" s="8"/>
      <c r="JFZ5183" s="8"/>
      <c r="JGA5183" s="8"/>
      <c r="JGB5183" s="8"/>
      <c r="JGC5183" s="8"/>
      <c r="JGD5183" s="8"/>
      <c r="JGE5183" s="8"/>
      <c r="JGF5183" s="8"/>
      <c r="JGG5183" s="8"/>
      <c r="JGH5183" s="8"/>
      <c r="JGI5183" s="8"/>
      <c r="JGJ5183" s="8"/>
      <c r="JGK5183" s="8"/>
      <c r="JGL5183" s="8"/>
      <c r="JGM5183" s="8"/>
      <c r="JGN5183" s="8"/>
      <c r="JGO5183" s="8"/>
      <c r="JGP5183" s="8"/>
      <c r="JGQ5183" s="8"/>
      <c r="JGR5183" s="8"/>
      <c r="JGS5183" s="8"/>
      <c r="JGT5183" s="8"/>
      <c r="JGU5183" s="8"/>
      <c r="JGV5183" s="8"/>
      <c r="JGW5183" s="8"/>
      <c r="JGX5183" s="8"/>
      <c r="JGY5183" s="8"/>
      <c r="JGZ5183" s="8"/>
      <c r="JHA5183" s="8"/>
      <c r="JHB5183" s="8"/>
      <c r="JHC5183" s="8"/>
      <c r="JHD5183" s="8"/>
      <c r="JHE5183" s="8"/>
      <c r="JHF5183" s="8"/>
      <c r="JHG5183" s="8"/>
      <c r="JHH5183" s="8"/>
      <c r="JHI5183" s="8"/>
      <c r="JHJ5183" s="8"/>
      <c r="JHK5183" s="8"/>
      <c r="JHL5183" s="8"/>
      <c r="JHM5183" s="8"/>
      <c r="JHN5183" s="8"/>
      <c r="JHO5183" s="8"/>
      <c r="JHP5183" s="8"/>
      <c r="JHQ5183" s="8"/>
      <c r="JHR5183" s="8"/>
      <c r="JHS5183" s="8"/>
      <c r="JHT5183" s="8"/>
      <c r="JHU5183" s="8"/>
      <c r="JHV5183" s="8"/>
      <c r="JHW5183" s="8"/>
      <c r="JHX5183" s="8"/>
      <c r="JHY5183" s="8"/>
      <c r="JHZ5183" s="8"/>
      <c r="JIA5183" s="8"/>
      <c r="JIB5183" s="8"/>
      <c r="JIC5183" s="8"/>
      <c r="JID5183" s="8"/>
      <c r="JIE5183" s="8"/>
      <c r="JIF5183" s="8"/>
      <c r="JIG5183" s="8"/>
      <c r="JIH5183" s="8"/>
      <c r="JII5183" s="8"/>
      <c r="JIJ5183" s="8"/>
      <c r="JIK5183" s="8"/>
      <c r="JIL5183" s="8"/>
      <c r="JIM5183" s="8"/>
      <c r="JIN5183" s="8"/>
      <c r="JIO5183" s="8"/>
      <c r="JIP5183" s="8"/>
      <c r="JIQ5183" s="8"/>
      <c r="JIR5183" s="8"/>
      <c r="JIS5183" s="8"/>
      <c r="JIT5183" s="8"/>
      <c r="JIU5183" s="8"/>
      <c r="JIV5183" s="8"/>
      <c r="JIW5183" s="8"/>
      <c r="JIX5183" s="8"/>
      <c r="JIY5183" s="8"/>
      <c r="JIZ5183" s="8"/>
      <c r="JJA5183" s="8"/>
      <c r="JJB5183" s="8"/>
      <c r="JJC5183" s="8"/>
      <c r="JJD5183" s="8"/>
      <c r="JJE5183" s="8"/>
      <c r="JJF5183" s="8"/>
      <c r="JJG5183" s="8"/>
      <c r="JJH5183" s="8"/>
      <c r="JJI5183" s="8"/>
      <c r="JJJ5183" s="8"/>
      <c r="JJK5183" s="8"/>
      <c r="JJL5183" s="8"/>
      <c r="JJM5183" s="8"/>
      <c r="JJN5183" s="8"/>
      <c r="JJO5183" s="8"/>
      <c r="JJP5183" s="8"/>
      <c r="JJQ5183" s="8"/>
      <c r="JJR5183" s="8"/>
      <c r="JJS5183" s="8"/>
      <c r="JJT5183" s="8"/>
      <c r="JJU5183" s="8"/>
      <c r="JJV5183" s="8"/>
      <c r="JJW5183" s="8"/>
      <c r="JJX5183" s="8"/>
      <c r="JJY5183" s="8"/>
      <c r="JJZ5183" s="8"/>
      <c r="JKA5183" s="8"/>
      <c r="JKB5183" s="8"/>
      <c r="JKC5183" s="8"/>
      <c r="JKD5183" s="8"/>
      <c r="JKE5183" s="8"/>
      <c r="JKF5183" s="8"/>
      <c r="JKG5183" s="8"/>
      <c r="JKH5183" s="8"/>
      <c r="JKI5183" s="8"/>
      <c r="JKJ5183" s="8"/>
      <c r="JKK5183" s="8"/>
      <c r="JKL5183" s="8"/>
      <c r="JKM5183" s="8"/>
      <c r="JKN5183" s="8"/>
      <c r="JKO5183" s="8"/>
      <c r="JKP5183" s="8"/>
      <c r="JKQ5183" s="8"/>
      <c r="JKR5183" s="8"/>
      <c r="JKS5183" s="8"/>
      <c r="JKT5183" s="8"/>
      <c r="JKU5183" s="8"/>
      <c r="JKV5183" s="8"/>
      <c r="JKW5183" s="8"/>
      <c r="JKX5183" s="8"/>
      <c r="JKY5183" s="8"/>
      <c r="JKZ5183" s="8"/>
      <c r="JLA5183" s="8"/>
      <c r="JLB5183" s="8"/>
      <c r="JLC5183" s="8"/>
      <c r="JLD5183" s="8"/>
      <c r="JLE5183" s="8"/>
      <c r="JLF5183" s="8"/>
      <c r="JLG5183" s="8"/>
      <c r="JLH5183" s="8"/>
      <c r="JLI5183" s="8"/>
      <c r="JLJ5183" s="8"/>
      <c r="JLK5183" s="8"/>
      <c r="JLL5183" s="8"/>
      <c r="JLM5183" s="8"/>
      <c r="JLN5183" s="8"/>
      <c r="JLO5183" s="8"/>
      <c r="JLP5183" s="8"/>
      <c r="JLQ5183" s="8"/>
      <c r="JLR5183" s="8"/>
      <c r="JLS5183" s="8"/>
      <c r="JLT5183" s="8"/>
      <c r="JLU5183" s="8"/>
      <c r="JLV5183" s="8"/>
      <c r="JLW5183" s="8"/>
      <c r="JLX5183" s="8"/>
      <c r="JLY5183" s="8"/>
      <c r="JLZ5183" s="8"/>
      <c r="JMA5183" s="8"/>
      <c r="JMB5183" s="8"/>
      <c r="JMC5183" s="8"/>
      <c r="JMD5183" s="8"/>
      <c r="JME5183" s="8"/>
      <c r="JMF5183" s="8"/>
      <c r="JMG5183" s="8"/>
      <c r="JMH5183" s="8"/>
      <c r="JMI5183" s="8"/>
      <c r="JMJ5183" s="8"/>
      <c r="JMK5183" s="8"/>
      <c r="JML5183" s="8"/>
      <c r="JMM5183" s="8"/>
      <c r="JMN5183" s="8"/>
      <c r="JMO5183" s="8"/>
      <c r="JMP5183" s="8"/>
      <c r="JMQ5183" s="8"/>
      <c r="JMR5183" s="8"/>
      <c r="JMS5183" s="8"/>
      <c r="JMT5183" s="8"/>
      <c r="JMU5183" s="8"/>
      <c r="JMV5183" s="8"/>
      <c r="JMW5183" s="8"/>
      <c r="JMX5183" s="8"/>
      <c r="JMY5183" s="8"/>
      <c r="JMZ5183" s="8"/>
      <c r="JNA5183" s="8"/>
      <c r="JNB5183" s="8"/>
      <c r="JNC5183" s="8"/>
      <c r="JND5183" s="8"/>
      <c r="JNE5183" s="8"/>
      <c r="JNF5183" s="8"/>
      <c r="JNG5183" s="8"/>
      <c r="JNH5183" s="8"/>
      <c r="JNI5183" s="8"/>
      <c r="JNJ5183" s="8"/>
      <c r="JNK5183" s="8"/>
      <c r="JNL5183" s="8"/>
      <c r="JNM5183" s="8"/>
      <c r="JNN5183" s="8"/>
      <c r="JNO5183" s="8"/>
      <c r="JNP5183" s="8"/>
      <c r="JNQ5183" s="8"/>
      <c r="JNR5183" s="8"/>
      <c r="JNS5183" s="8"/>
      <c r="JNT5183" s="8"/>
      <c r="JNU5183" s="8"/>
      <c r="JNV5183" s="8"/>
      <c r="JNW5183" s="8"/>
      <c r="JNX5183" s="8"/>
      <c r="JNY5183" s="8"/>
      <c r="JNZ5183" s="8"/>
      <c r="JOA5183" s="8"/>
      <c r="JOB5183" s="8"/>
      <c r="JOC5183" s="8"/>
      <c r="JOD5183" s="8"/>
      <c r="JOE5183" s="8"/>
      <c r="JOF5183" s="8"/>
      <c r="JOG5183" s="8"/>
      <c r="JOH5183" s="8"/>
      <c r="JOI5183" s="8"/>
      <c r="JOJ5183" s="8"/>
      <c r="JOK5183" s="8"/>
      <c r="JOL5183" s="8"/>
      <c r="JOM5183" s="8"/>
      <c r="JON5183" s="8"/>
      <c r="JOO5183" s="8"/>
      <c r="JOP5183" s="8"/>
      <c r="JOQ5183" s="8"/>
      <c r="JOR5183" s="8"/>
      <c r="JOS5183" s="8"/>
      <c r="JOT5183" s="8"/>
      <c r="JOU5183" s="8"/>
      <c r="JOV5183" s="8"/>
      <c r="JOW5183" s="8"/>
      <c r="JOX5183" s="8"/>
      <c r="JOY5183" s="8"/>
      <c r="JOZ5183" s="8"/>
      <c r="JPA5183" s="8"/>
      <c r="JPB5183" s="8"/>
      <c r="JPC5183" s="8"/>
      <c r="JPD5183" s="8"/>
      <c r="JPE5183" s="8"/>
      <c r="JPF5183" s="8"/>
      <c r="JPG5183" s="8"/>
      <c r="JPH5183" s="8"/>
      <c r="JPI5183" s="8"/>
      <c r="JPJ5183" s="8"/>
      <c r="JPK5183" s="8"/>
      <c r="JPL5183" s="8"/>
      <c r="JPM5183" s="8"/>
      <c r="JPN5183" s="8"/>
      <c r="JPO5183" s="8"/>
      <c r="JPP5183" s="8"/>
      <c r="JPQ5183" s="8"/>
      <c r="JPR5183" s="8"/>
      <c r="JPS5183" s="8"/>
      <c r="JPT5183" s="8"/>
      <c r="JPU5183" s="8"/>
      <c r="JPV5183" s="8"/>
      <c r="JPW5183" s="8"/>
      <c r="JPX5183" s="8"/>
      <c r="JPY5183" s="8"/>
      <c r="JPZ5183" s="8"/>
      <c r="JQA5183" s="8"/>
      <c r="JQB5183" s="8"/>
      <c r="JQC5183" s="8"/>
      <c r="JQD5183" s="8"/>
      <c r="JQE5183" s="8"/>
      <c r="JQF5183" s="8"/>
      <c r="JQG5183" s="8"/>
      <c r="JQH5183" s="8"/>
      <c r="JQI5183" s="8"/>
      <c r="JQJ5183" s="8"/>
      <c r="JQK5183" s="8"/>
      <c r="JQL5183" s="8"/>
      <c r="JQM5183" s="8"/>
      <c r="JQN5183" s="8"/>
      <c r="JQO5183" s="8"/>
      <c r="JQP5183" s="8"/>
      <c r="JQQ5183" s="8"/>
      <c r="JQR5183" s="8"/>
      <c r="JQS5183" s="8"/>
      <c r="JQT5183" s="8"/>
      <c r="JQU5183" s="8"/>
      <c r="JQV5183" s="8"/>
      <c r="JQW5183" s="8"/>
      <c r="JQX5183" s="8"/>
      <c r="JQY5183" s="8"/>
      <c r="JQZ5183" s="8"/>
      <c r="JRA5183" s="8"/>
      <c r="JRB5183" s="8"/>
      <c r="JRC5183" s="8"/>
      <c r="JRD5183" s="8"/>
      <c r="JRE5183" s="8"/>
      <c r="JRF5183" s="8"/>
      <c r="JRG5183" s="8"/>
      <c r="JRH5183" s="8"/>
      <c r="JRI5183" s="8"/>
      <c r="JRJ5183" s="8"/>
      <c r="JRK5183" s="8"/>
      <c r="JRL5183" s="8"/>
      <c r="JRM5183" s="8"/>
      <c r="JRN5183" s="8"/>
      <c r="JRO5183" s="8"/>
      <c r="JRP5183" s="8"/>
      <c r="JRQ5183" s="8"/>
      <c r="JRR5183" s="8"/>
      <c r="JRS5183" s="8"/>
      <c r="JRT5183" s="8"/>
      <c r="JRU5183" s="8"/>
      <c r="JRV5183" s="8"/>
      <c r="JRW5183" s="8"/>
      <c r="JRX5183" s="8"/>
      <c r="JRY5183" s="8"/>
      <c r="JRZ5183" s="8"/>
      <c r="JSA5183" s="8"/>
      <c r="JSB5183" s="8"/>
      <c r="JSC5183" s="8"/>
      <c r="JSD5183" s="8"/>
      <c r="JSE5183" s="8"/>
      <c r="JSF5183" s="8"/>
      <c r="JSG5183" s="8"/>
      <c r="JSH5183" s="8"/>
      <c r="JSI5183" s="8"/>
      <c r="JSJ5183" s="8"/>
      <c r="JSK5183" s="8"/>
      <c r="JSL5183" s="8"/>
      <c r="JSM5183" s="8"/>
      <c r="JSN5183" s="8"/>
      <c r="JSO5183" s="8"/>
      <c r="JSP5183" s="8"/>
      <c r="JSQ5183" s="8"/>
      <c r="JSR5183" s="8"/>
      <c r="JSS5183" s="8"/>
      <c r="JST5183" s="8"/>
      <c r="JSU5183" s="8"/>
      <c r="JSV5183" s="8"/>
      <c r="JSW5183" s="8"/>
      <c r="JSX5183" s="8"/>
      <c r="JSY5183" s="8"/>
      <c r="JSZ5183" s="8"/>
      <c r="JTA5183" s="8"/>
      <c r="JTB5183" s="8"/>
      <c r="JTC5183" s="8"/>
      <c r="JTD5183" s="8"/>
      <c r="JTE5183" s="8"/>
      <c r="JTF5183" s="8"/>
      <c r="JTG5183" s="8"/>
      <c r="JTH5183" s="8"/>
      <c r="JTI5183" s="8"/>
      <c r="JTJ5183" s="8"/>
      <c r="JTK5183" s="8"/>
      <c r="JTL5183" s="8"/>
      <c r="JTM5183" s="8"/>
      <c r="JTN5183" s="8"/>
      <c r="JTO5183" s="8"/>
      <c r="JTP5183" s="8"/>
      <c r="JTQ5183" s="8"/>
      <c r="JTR5183" s="8"/>
      <c r="JTS5183" s="8"/>
      <c r="JTT5183" s="8"/>
      <c r="JTU5183" s="8"/>
      <c r="JTV5183" s="8"/>
      <c r="JTW5183" s="8"/>
      <c r="JTX5183" s="8"/>
      <c r="JTY5183" s="8"/>
      <c r="JTZ5183" s="8"/>
      <c r="JUA5183" s="8"/>
      <c r="JUB5183" s="8"/>
      <c r="JUC5183" s="8"/>
      <c r="JUD5183" s="8"/>
      <c r="JUE5183" s="8"/>
      <c r="JUF5183" s="8"/>
      <c r="JUG5183" s="8"/>
      <c r="JUH5183" s="8"/>
      <c r="JUI5183" s="8"/>
      <c r="JUJ5183" s="8"/>
      <c r="JUK5183" s="8"/>
      <c r="JUL5183" s="8"/>
      <c r="JUM5183" s="8"/>
      <c r="JUN5183" s="8"/>
      <c r="JUO5183" s="8"/>
      <c r="JUP5183" s="8"/>
      <c r="JUQ5183" s="8"/>
      <c r="JUR5183" s="8"/>
      <c r="JUS5183" s="8"/>
      <c r="JUT5183" s="8"/>
      <c r="JUU5183" s="8"/>
      <c r="JUV5183" s="8"/>
      <c r="JUW5183" s="8"/>
      <c r="JUX5183" s="8"/>
      <c r="JUY5183" s="8"/>
      <c r="JUZ5183" s="8"/>
      <c r="JVA5183" s="8"/>
      <c r="JVB5183" s="8"/>
      <c r="JVC5183" s="8"/>
      <c r="JVD5183" s="8"/>
      <c r="JVE5183" s="8"/>
      <c r="JVF5183" s="8"/>
      <c r="JVG5183" s="8"/>
      <c r="JVH5183" s="8"/>
      <c r="JVI5183" s="8"/>
      <c r="JVJ5183" s="8"/>
      <c r="JVK5183" s="8"/>
      <c r="JVL5183" s="8"/>
      <c r="JVM5183" s="8"/>
      <c r="JVN5183" s="8"/>
      <c r="JVO5183" s="8"/>
      <c r="JVP5183" s="8"/>
      <c r="JVQ5183" s="8"/>
      <c r="JVR5183" s="8"/>
      <c r="JVS5183" s="8"/>
      <c r="JVT5183" s="8"/>
      <c r="JVU5183" s="8"/>
      <c r="JVV5183" s="8"/>
      <c r="JVW5183" s="8"/>
      <c r="JVX5183" s="8"/>
      <c r="JVY5183" s="8"/>
      <c r="JVZ5183" s="8"/>
      <c r="JWA5183" s="8"/>
      <c r="JWB5183" s="8"/>
      <c r="JWC5183" s="8"/>
      <c r="JWD5183" s="8"/>
      <c r="JWE5183" s="8"/>
      <c r="JWF5183" s="8"/>
      <c r="JWG5183" s="8"/>
      <c r="JWH5183" s="8"/>
      <c r="JWI5183" s="8"/>
      <c r="JWJ5183" s="8"/>
      <c r="JWK5183" s="8"/>
      <c r="JWL5183" s="8"/>
      <c r="JWM5183" s="8"/>
      <c r="JWN5183" s="8"/>
      <c r="JWO5183" s="8"/>
      <c r="JWP5183" s="8"/>
      <c r="JWQ5183" s="8"/>
      <c r="JWR5183" s="8"/>
      <c r="JWS5183" s="8"/>
      <c r="JWT5183" s="8"/>
      <c r="JWU5183" s="8"/>
      <c r="JWV5183" s="8"/>
      <c r="JWW5183" s="8"/>
      <c r="JWX5183" s="8"/>
      <c r="JWY5183" s="8"/>
      <c r="JWZ5183" s="8"/>
      <c r="JXA5183" s="8"/>
      <c r="JXB5183" s="8"/>
      <c r="JXC5183" s="8"/>
      <c r="JXD5183" s="8"/>
      <c r="JXE5183" s="8"/>
      <c r="JXF5183" s="8"/>
      <c r="JXG5183" s="8"/>
      <c r="JXH5183" s="8"/>
      <c r="JXI5183" s="8"/>
      <c r="JXJ5183" s="8"/>
      <c r="JXK5183" s="8"/>
      <c r="JXL5183" s="8"/>
      <c r="JXM5183" s="8"/>
      <c r="JXN5183" s="8"/>
      <c r="JXO5183" s="8"/>
      <c r="JXP5183" s="8"/>
      <c r="JXQ5183" s="8"/>
      <c r="JXR5183" s="8"/>
      <c r="JXS5183" s="8"/>
      <c r="JXT5183" s="8"/>
      <c r="JXU5183" s="8"/>
      <c r="JXV5183" s="8"/>
      <c r="JXW5183" s="8"/>
      <c r="JXX5183" s="8"/>
      <c r="JXY5183" s="8"/>
      <c r="JXZ5183" s="8"/>
      <c r="JYA5183" s="8"/>
      <c r="JYB5183" s="8"/>
      <c r="JYC5183" s="8"/>
      <c r="JYD5183" s="8"/>
      <c r="JYE5183" s="8"/>
      <c r="JYF5183" s="8"/>
      <c r="JYG5183" s="8"/>
      <c r="JYH5183" s="8"/>
      <c r="JYI5183" s="8"/>
      <c r="JYJ5183" s="8"/>
      <c r="JYK5183" s="8"/>
      <c r="JYL5183" s="8"/>
      <c r="JYM5183" s="8"/>
      <c r="JYN5183" s="8"/>
      <c r="JYO5183" s="8"/>
      <c r="JYP5183" s="8"/>
      <c r="JYQ5183" s="8"/>
      <c r="JYR5183" s="8"/>
      <c r="JYS5183" s="8"/>
      <c r="JYT5183" s="8"/>
      <c r="JYU5183" s="8"/>
      <c r="JYV5183" s="8"/>
      <c r="JYW5183" s="8"/>
      <c r="JYX5183" s="8"/>
      <c r="JYY5183" s="8"/>
      <c r="JYZ5183" s="8"/>
      <c r="JZA5183" s="8"/>
      <c r="JZB5183" s="8"/>
      <c r="JZC5183" s="8"/>
      <c r="JZD5183" s="8"/>
      <c r="JZE5183" s="8"/>
      <c r="JZF5183" s="8"/>
      <c r="JZG5183" s="8"/>
      <c r="JZH5183" s="8"/>
      <c r="JZI5183" s="8"/>
      <c r="JZJ5183" s="8"/>
      <c r="JZK5183" s="8"/>
      <c r="JZL5183" s="8"/>
      <c r="JZM5183" s="8"/>
      <c r="JZN5183" s="8"/>
      <c r="JZO5183" s="8"/>
      <c r="JZP5183" s="8"/>
      <c r="JZQ5183" s="8"/>
      <c r="JZR5183" s="8"/>
      <c r="JZS5183" s="8"/>
      <c r="JZT5183" s="8"/>
      <c r="JZU5183" s="8"/>
      <c r="JZV5183" s="8"/>
      <c r="JZW5183" s="8"/>
      <c r="JZX5183" s="8"/>
      <c r="JZY5183" s="8"/>
      <c r="JZZ5183" s="8"/>
      <c r="KAA5183" s="8"/>
      <c r="KAB5183" s="8"/>
      <c r="KAC5183" s="8"/>
      <c r="KAD5183" s="8"/>
      <c r="KAE5183" s="8"/>
      <c r="KAF5183" s="8"/>
      <c r="KAG5183" s="8"/>
      <c r="KAH5183" s="8"/>
      <c r="KAI5183" s="8"/>
      <c r="KAJ5183" s="8"/>
      <c r="KAK5183" s="8"/>
      <c r="KAL5183" s="8"/>
      <c r="KAM5183" s="8"/>
      <c r="KAN5183" s="8"/>
      <c r="KAO5183" s="8"/>
      <c r="KAP5183" s="8"/>
      <c r="KAQ5183" s="8"/>
      <c r="KAR5183" s="8"/>
      <c r="KAS5183" s="8"/>
      <c r="KAT5183" s="8"/>
      <c r="KAU5183" s="8"/>
      <c r="KAV5183" s="8"/>
      <c r="KAW5183" s="8"/>
      <c r="KAX5183" s="8"/>
      <c r="KAY5183" s="8"/>
      <c r="KAZ5183" s="8"/>
      <c r="KBA5183" s="8"/>
      <c r="KBB5183" s="8"/>
      <c r="KBC5183" s="8"/>
      <c r="KBD5183" s="8"/>
      <c r="KBE5183" s="8"/>
      <c r="KBF5183" s="8"/>
      <c r="KBG5183" s="8"/>
      <c r="KBH5183" s="8"/>
      <c r="KBI5183" s="8"/>
      <c r="KBJ5183" s="8"/>
      <c r="KBK5183" s="8"/>
      <c r="KBL5183" s="8"/>
      <c r="KBM5183" s="8"/>
      <c r="KBN5183" s="8"/>
      <c r="KBO5183" s="8"/>
      <c r="KBP5183" s="8"/>
      <c r="KBQ5183" s="8"/>
      <c r="KBR5183" s="8"/>
      <c r="KBS5183" s="8"/>
      <c r="KBT5183" s="8"/>
      <c r="KBU5183" s="8"/>
      <c r="KBV5183" s="8"/>
      <c r="KBW5183" s="8"/>
      <c r="KBX5183" s="8"/>
      <c r="KBY5183" s="8"/>
      <c r="KBZ5183" s="8"/>
      <c r="KCA5183" s="8"/>
      <c r="KCB5183" s="8"/>
      <c r="KCC5183" s="8"/>
      <c r="KCD5183" s="8"/>
      <c r="KCE5183" s="8"/>
      <c r="KCF5183" s="8"/>
      <c r="KCG5183" s="8"/>
      <c r="KCH5183" s="8"/>
      <c r="KCI5183" s="8"/>
      <c r="KCJ5183" s="8"/>
      <c r="KCK5183" s="8"/>
      <c r="KCL5183" s="8"/>
      <c r="KCM5183" s="8"/>
      <c r="KCN5183" s="8"/>
      <c r="KCO5183" s="8"/>
      <c r="KCP5183" s="8"/>
      <c r="KCQ5183" s="8"/>
      <c r="KCR5183" s="8"/>
      <c r="KCS5183" s="8"/>
      <c r="KCT5183" s="8"/>
      <c r="KCU5183" s="8"/>
      <c r="KCV5183" s="8"/>
      <c r="KCW5183" s="8"/>
      <c r="KCX5183" s="8"/>
      <c r="KCY5183" s="8"/>
      <c r="KCZ5183" s="8"/>
      <c r="KDA5183" s="8"/>
      <c r="KDB5183" s="8"/>
      <c r="KDC5183" s="8"/>
      <c r="KDD5183" s="8"/>
      <c r="KDE5183" s="8"/>
      <c r="KDF5183" s="8"/>
      <c r="KDG5183" s="8"/>
      <c r="KDH5183" s="8"/>
      <c r="KDI5183" s="8"/>
      <c r="KDJ5183" s="8"/>
      <c r="KDK5183" s="8"/>
      <c r="KDL5183" s="8"/>
      <c r="KDM5183" s="8"/>
      <c r="KDN5183" s="8"/>
      <c r="KDO5183" s="8"/>
      <c r="KDP5183" s="8"/>
      <c r="KDQ5183" s="8"/>
      <c r="KDR5183" s="8"/>
      <c r="KDS5183" s="8"/>
      <c r="KDT5183" s="8"/>
      <c r="KDU5183" s="8"/>
      <c r="KDV5183" s="8"/>
      <c r="KDW5183" s="8"/>
      <c r="KDX5183" s="8"/>
      <c r="KDY5183" s="8"/>
      <c r="KDZ5183" s="8"/>
      <c r="KEA5183" s="8"/>
      <c r="KEB5183" s="8"/>
      <c r="KEC5183" s="8"/>
      <c r="KED5183" s="8"/>
      <c r="KEE5183" s="8"/>
      <c r="KEF5183" s="8"/>
      <c r="KEG5183" s="8"/>
      <c r="KEH5183" s="8"/>
      <c r="KEI5183" s="8"/>
      <c r="KEJ5183" s="8"/>
      <c r="KEK5183" s="8"/>
      <c r="KEL5183" s="8"/>
      <c r="KEM5183" s="8"/>
      <c r="KEN5183" s="8"/>
      <c r="KEO5183" s="8"/>
      <c r="KEP5183" s="8"/>
      <c r="KEQ5183" s="8"/>
      <c r="KER5183" s="8"/>
      <c r="KES5183" s="8"/>
      <c r="KET5183" s="8"/>
      <c r="KEU5183" s="8"/>
      <c r="KEV5183" s="8"/>
      <c r="KEW5183" s="8"/>
      <c r="KEX5183" s="8"/>
      <c r="KEY5183" s="8"/>
      <c r="KEZ5183" s="8"/>
      <c r="KFA5183" s="8"/>
      <c r="KFB5183" s="8"/>
      <c r="KFC5183" s="8"/>
      <c r="KFD5183" s="8"/>
      <c r="KFE5183" s="8"/>
      <c r="KFF5183" s="8"/>
      <c r="KFG5183" s="8"/>
      <c r="KFH5183" s="8"/>
      <c r="KFI5183" s="8"/>
      <c r="KFJ5183" s="8"/>
      <c r="KFK5183" s="8"/>
      <c r="KFL5183" s="8"/>
      <c r="KFM5183" s="8"/>
      <c r="KFN5183" s="8"/>
      <c r="KFO5183" s="8"/>
      <c r="KFP5183" s="8"/>
      <c r="KFQ5183" s="8"/>
      <c r="KFR5183" s="8"/>
      <c r="KFS5183" s="8"/>
      <c r="KFT5183" s="8"/>
      <c r="KFU5183" s="8"/>
      <c r="KFV5183" s="8"/>
      <c r="KFW5183" s="8"/>
      <c r="KFX5183" s="8"/>
      <c r="KFY5183" s="8"/>
      <c r="KFZ5183" s="8"/>
      <c r="KGA5183" s="8"/>
      <c r="KGB5183" s="8"/>
      <c r="KGC5183" s="8"/>
      <c r="KGD5183" s="8"/>
      <c r="KGE5183" s="8"/>
      <c r="KGF5183" s="8"/>
      <c r="KGG5183" s="8"/>
      <c r="KGH5183" s="8"/>
      <c r="KGI5183" s="8"/>
      <c r="KGJ5183" s="8"/>
      <c r="KGK5183" s="8"/>
      <c r="KGL5183" s="8"/>
      <c r="KGM5183" s="8"/>
      <c r="KGN5183" s="8"/>
      <c r="KGO5183" s="8"/>
      <c r="KGP5183" s="8"/>
      <c r="KGQ5183" s="8"/>
      <c r="KGR5183" s="8"/>
      <c r="KGS5183" s="8"/>
      <c r="KGT5183" s="8"/>
      <c r="KGU5183" s="8"/>
      <c r="KGV5183" s="8"/>
      <c r="KGW5183" s="8"/>
      <c r="KGX5183" s="8"/>
      <c r="KGY5183" s="8"/>
      <c r="KGZ5183" s="8"/>
      <c r="KHA5183" s="8"/>
      <c r="KHB5183" s="8"/>
      <c r="KHC5183" s="8"/>
      <c r="KHD5183" s="8"/>
      <c r="KHE5183" s="8"/>
      <c r="KHF5183" s="8"/>
      <c r="KHG5183" s="8"/>
      <c r="KHH5183" s="8"/>
      <c r="KHI5183" s="8"/>
      <c r="KHJ5183" s="8"/>
      <c r="KHK5183" s="8"/>
      <c r="KHL5183" s="8"/>
      <c r="KHM5183" s="8"/>
      <c r="KHN5183" s="8"/>
      <c r="KHO5183" s="8"/>
      <c r="KHP5183" s="8"/>
      <c r="KHQ5183" s="8"/>
      <c r="KHR5183" s="8"/>
      <c r="KHS5183" s="8"/>
      <c r="KHT5183" s="8"/>
      <c r="KHU5183" s="8"/>
      <c r="KHV5183" s="8"/>
      <c r="KHW5183" s="8"/>
      <c r="KHX5183" s="8"/>
      <c r="KHY5183" s="8"/>
      <c r="KHZ5183" s="8"/>
      <c r="KIA5183" s="8"/>
      <c r="KIB5183" s="8"/>
      <c r="KIC5183" s="8"/>
      <c r="KID5183" s="8"/>
      <c r="KIE5183" s="8"/>
      <c r="KIF5183" s="8"/>
      <c r="KIG5183" s="8"/>
      <c r="KIH5183" s="8"/>
      <c r="KII5183" s="8"/>
      <c r="KIJ5183" s="8"/>
      <c r="KIK5183" s="8"/>
      <c r="KIL5183" s="8"/>
      <c r="KIM5183" s="8"/>
      <c r="KIN5183" s="8"/>
      <c r="KIO5183" s="8"/>
      <c r="KIP5183" s="8"/>
      <c r="KIQ5183" s="8"/>
      <c r="KIR5183" s="8"/>
      <c r="KIS5183" s="8"/>
      <c r="KIT5183" s="8"/>
      <c r="KIU5183" s="8"/>
      <c r="KIV5183" s="8"/>
      <c r="KIW5183" s="8"/>
      <c r="KIX5183" s="8"/>
      <c r="KIY5183" s="8"/>
      <c r="KIZ5183" s="8"/>
      <c r="KJA5183" s="8"/>
      <c r="KJB5183" s="8"/>
      <c r="KJC5183" s="8"/>
      <c r="KJD5183" s="8"/>
      <c r="KJE5183" s="8"/>
      <c r="KJF5183" s="8"/>
      <c r="KJG5183" s="8"/>
      <c r="KJH5183" s="8"/>
      <c r="KJI5183" s="8"/>
      <c r="KJJ5183" s="8"/>
      <c r="KJK5183" s="8"/>
      <c r="KJL5183" s="8"/>
      <c r="KJM5183" s="8"/>
      <c r="KJN5183" s="8"/>
      <c r="KJO5183" s="8"/>
      <c r="KJP5183" s="8"/>
      <c r="KJQ5183" s="8"/>
      <c r="KJR5183" s="8"/>
      <c r="KJS5183" s="8"/>
      <c r="KJT5183" s="8"/>
      <c r="KJU5183" s="8"/>
      <c r="KJV5183" s="8"/>
      <c r="KJW5183" s="8"/>
      <c r="KJX5183" s="8"/>
      <c r="KJY5183" s="8"/>
      <c r="KJZ5183" s="8"/>
      <c r="KKA5183" s="8"/>
      <c r="KKB5183" s="8"/>
      <c r="KKC5183" s="8"/>
      <c r="KKD5183" s="8"/>
      <c r="KKE5183" s="8"/>
      <c r="KKF5183" s="8"/>
      <c r="KKG5183" s="8"/>
      <c r="KKH5183" s="8"/>
      <c r="KKI5183" s="8"/>
      <c r="KKJ5183" s="8"/>
      <c r="KKK5183" s="8"/>
      <c r="KKL5183" s="8"/>
      <c r="KKM5183" s="8"/>
      <c r="KKN5183" s="8"/>
      <c r="KKO5183" s="8"/>
      <c r="KKP5183" s="8"/>
      <c r="KKQ5183" s="8"/>
      <c r="KKR5183" s="8"/>
      <c r="KKS5183" s="8"/>
      <c r="KKT5183" s="8"/>
      <c r="KKU5183" s="8"/>
      <c r="KKV5183" s="8"/>
      <c r="KKW5183" s="8"/>
      <c r="KKX5183" s="8"/>
      <c r="KKY5183" s="8"/>
      <c r="KKZ5183" s="8"/>
      <c r="KLA5183" s="8"/>
      <c r="KLB5183" s="8"/>
      <c r="KLC5183" s="8"/>
      <c r="KLD5183" s="8"/>
      <c r="KLE5183" s="8"/>
      <c r="KLF5183" s="8"/>
      <c r="KLG5183" s="8"/>
      <c r="KLH5183" s="8"/>
      <c r="KLI5183" s="8"/>
      <c r="KLJ5183" s="8"/>
      <c r="KLK5183" s="8"/>
      <c r="KLL5183" s="8"/>
      <c r="KLM5183" s="8"/>
      <c r="KLN5183" s="8"/>
      <c r="KLO5183" s="8"/>
      <c r="KLP5183" s="8"/>
      <c r="KLQ5183" s="8"/>
      <c r="KLR5183" s="8"/>
      <c r="KLS5183" s="8"/>
      <c r="KLT5183" s="8"/>
      <c r="KLU5183" s="8"/>
      <c r="KLV5183" s="8"/>
      <c r="KLW5183" s="8"/>
      <c r="KLX5183" s="8"/>
      <c r="KLY5183" s="8"/>
      <c r="KLZ5183" s="8"/>
      <c r="KMA5183" s="8"/>
      <c r="KMB5183" s="8"/>
      <c r="KMC5183" s="8"/>
      <c r="KMD5183" s="8"/>
      <c r="KME5183" s="8"/>
      <c r="KMF5183" s="8"/>
      <c r="KMG5183" s="8"/>
      <c r="KMH5183" s="8"/>
      <c r="KMI5183" s="8"/>
      <c r="KMJ5183" s="8"/>
      <c r="KMK5183" s="8"/>
      <c r="KML5183" s="8"/>
      <c r="KMM5183" s="8"/>
      <c r="KMN5183" s="8"/>
      <c r="KMO5183" s="8"/>
      <c r="KMP5183" s="8"/>
      <c r="KMQ5183" s="8"/>
      <c r="KMR5183" s="8"/>
      <c r="KMS5183" s="8"/>
      <c r="KMT5183" s="8"/>
      <c r="KMU5183" s="8"/>
      <c r="KMV5183" s="8"/>
      <c r="KMW5183" s="8"/>
      <c r="KMX5183" s="8"/>
      <c r="KMY5183" s="8"/>
      <c r="KMZ5183" s="8"/>
      <c r="KNA5183" s="8"/>
      <c r="KNB5183" s="8"/>
      <c r="KNC5183" s="8"/>
      <c r="KND5183" s="8"/>
      <c r="KNE5183" s="8"/>
      <c r="KNF5183" s="8"/>
      <c r="KNG5183" s="8"/>
      <c r="KNH5183" s="8"/>
      <c r="KNI5183" s="8"/>
      <c r="KNJ5183" s="8"/>
      <c r="KNK5183" s="8"/>
      <c r="KNL5183" s="8"/>
      <c r="KNM5183" s="8"/>
      <c r="KNN5183" s="8"/>
      <c r="KNO5183" s="8"/>
      <c r="KNP5183" s="8"/>
      <c r="KNQ5183" s="8"/>
      <c r="KNR5183" s="8"/>
      <c r="KNS5183" s="8"/>
      <c r="KNT5183" s="8"/>
      <c r="KNU5183" s="8"/>
      <c r="KNV5183" s="8"/>
      <c r="KNW5183" s="8"/>
      <c r="KNX5183" s="8"/>
      <c r="KNY5183" s="8"/>
      <c r="KNZ5183" s="8"/>
      <c r="KOA5183" s="8"/>
      <c r="KOB5183" s="8"/>
      <c r="KOC5183" s="8"/>
      <c r="KOD5183" s="8"/>
      <c r="KOE5183" s="8"/>
      <c r="KOF5183" s="8"/>
      <c r="KOG5183" s="8"/>
      <c r="KOH5183" s="8"/>
      <c r="KOI5183" s="8"/>
      <c r="KOJ5183" s="8"/>
      <c r="KOK5183" s="8"/>
      <c r="KOL5183" s="8"/>
      <c r="KOM5183" s="8"/>
      <c r="KON5183" s="8"/>
      <c r="KOO5183" s="8"/>
      <c r="KOP5183" s="8"/>
      <c r="KOQ5183" s="8"/>
      <c r="KOR5183" s="8"/>
      <c r="KOS5183" s="8"/>
      <c r="KOT5183" s="8"/>
      <c r="KOU5183" s="8"/>
      <c r="KOV5183" s="8"/>
      <c r="KOW5183" s="8"/>
      <c r="KOX5183" s="8"/>
      <c r="KOY5183" s="8"/>
      <c r="KOZ5183" s="8"/>
      <c r="KPA5183" s="8"/>
      <c r="KPB5183" s="8"/>
      <c r="KPC5183" s="8"/>
      <c r="KPD5183" s="8"/>
      <c r="KPE5183" s="8"/>
      <c r="KPF5183" s="8"/>
      <c r="KPG5183" s="8"/>
      <c r="KPH5183" s="8"/>
      <c r="KPI5183" s="8"/>
      <c r="KPJ5183" s="8"/>
      <c r="KPK5183" s="8"/>
      <c r="KPL5183" s="8"/>
      <c r="KPM5183" s="8"/>
      <c r="KPN5183" s="8"/>
      <c r="KPO5183" s="8"/>
      <c r="KPP5183" s="8"/>
      <c r="KPQ5183" s="8"/>
      <c r="KPR5183" s="8"/>
      <c r="KPS5183" s="8"/>
      <c r="KPT5183" s="8"/>
      <c r="KPU5183" s="8"/>
      <c r="KPV5183" s="8"/>
      <c r="KPW5183" s="8"/>
      <c r="KPX5183" s="8"/>
      <c r="KPY5183" s="8"/>
      <c r="KPZ5183" s="8"/>
      <c r="KQA5183" s="8"/>
      <c r="KQB5183" s="8"/>
      <c r="KQC5183" s="8"/>
      <c r="KQD5183" s="8"/>
      <c r="KQE5183" s="8"/>
      <c r="KQF5183" s="8"/>
      <c r="KQG5183" s="8"/>
      <c r="KQH5183" s="8"/>
      <c r="KQI5183" s="8"/>
      <c r="KQJ5183" s="8"/>
      <c r="KQK5183" s="8"/>
      <c r="KQL5183" s="8"/>
      <c r="KQM5183" s="8"/>
      <c r="KQN5183" s="8"/>
      <c r="KQO5183" s="8"/>
      <c r="KQP5183" s="8"/>
      <c r="KQQ5183" s="8"/>
      <c r="KQR5183" s="8"/>
      <c r="KQS5183" s="8"/>
      <c r="KQT5183" s="8"/>
      <c r="KQU5183" s="8"/>
      <c r="KQV5183" s="8"/>
      <c r="KQW5183" s="8"/>
      <c r="KQX5183" s="8"/>
      <c r="KQY5183" s="8"/>
      <c r="KQZ5183" s="8"/>
      <c r="KRA5183" s="8"/>
      <c r="KRB5183" s="8"/>
      <c r="KRC5183" s="8"/>
      <c r="KRD5183" s="8"/>
      <c r="KRE5183" s="8"/>
      <c r="KRF5183" s="8"/>
      <c r="KRG5183" s="8"/>
      <c r="KRH5183" s="8"/>
      <c r="KRI5183" s="8"/>
      <c r="KRJ5183" s="8"/>
      <c r="KRK5183" s="8"/>
      <c r="KRL5183" s="8"/>
      <c r="KRM5183" s="8"/>
      <c r="KRN5183" s="8"/>
      <c r="KRO5183" s="8"/>
      <c r="KRP5183" s="8"/>
      <c r="KRQ5183" s="8"/>
      <c r="KRR5183" s="8"/>
      <c r="KRS5183" s="8"/>
      <c r="KRT5183" s="8"/>
      <c r="KRU5183" s="8"/>
      <c r="KRV5183" s="8"/>
      <c r="KRW5183" s="8"/>
      <c r="KRX5183" s="8"/>
      <c r="KRY5183" s="8"/>
      <c r="KRZ5183" s="8"/>
      <c r="KSA5183" s="8"/>
      <c r="KSB5183" s="8"/>
      <c r="KSC5183" s="8"/>
      <c r="KSD5183" s="8"/>
      <c r="KSE5183" s="8"/>
      <c r="KSF5183" s="8"/>
      <c r="KSG5183" s="8"/>
      <c r="KSH5183" s="8"/>
      <c r="KSI5183" s="8"/>
      <c r="KSJ5183" s="8"/>
      <c r="KSK5183" s="8"/>
      <c r="KSL5183" s="8"/>
      <c r="KSM5183" s="8"/>
      <c r="KSN5183" s="8"/>
      <c r="KSO5183" s="8"/>
      <c r="KSP5183" s="8"/>
      <c r="KSQ5183" s="8"/>
      <c r="KSR5183" s="8"/>
      <c r="KSS5183" s="8"/>
      <c r="KST5183" s="8"/>
      <c r="KSU5183" s="8"/>
      <c r="KSV5183" s="8"/>
      <c r="KSW5183" s="8"/>
      <c r="KSX5183" s="8"/>
      <c r="KSY5183" s="8"/>
      <c r="KSZ5183" s="8"/>
      <c r="KTA5183" s="8"/>
      <c r="KTB5183" s="8"/>
      <c r="KTC5183" s="8"/>
      <c r="KTD5183" s="8"/>
      <c r="KTE5183" s="8"/>
      <c r="KTF5183" s="8"/>
      <c r="KTG5183" s="8"/>
      <c r="KTH5183" s="8"/>
      <c r="KTI5183" s="8"/>
      <c r="KTJ5183" s="8"/>
      <c r="KTK5183" s="8"/>
      <c r="KTL5183" s="8"/>
      <c r="KTM5183" s="8"/>
      <c r="KTN5183" s="8"/>
      <c r="KTO5183" s="8"/>
      <c r="KTP5183" s="8"/>
      <c r="KTQ5183" s="8"/>
      <c r="KTR5183" s="8"/>
      <c r="KTS5183" s="8"/>
      <c r="KTT5183" s="8"/>
      <c r="KTU5183" s="8"/>
      <c r="KTV5183" s="8"/>
      <c r="KTW5183" s="8"/>
      <c r="KTX5183" s="8"/>
      <c r="KTY5183" s="8"/>
      <c r="KTZ5183" s="8"/>
      <c r="KUA5183" s="8"/>
      <c r="KUB5183" s="8"/>
      <c r="KUC5183" s="8"/>
      <c r="KUD5183" s="8"/>
      <c r="KUE5183" s="8"/>
      <c r="KUF5183" s="8"/>
      <c r="KUG5183" s="8"/>
      <c r="KUH5183" s="8"/>
      <c r="KUI5183" s="8"/>
      <c r="KUJ5183" s="8"/>
      <c r="KUK5183" s="8"/>
      <c r="KUL5183" s="8"/>
      <c r="KUM5183" s="8"/>
      <c r="KUN5183" s="8"/>
      <c r="KUO5183" s="8"/>
      <c r="KUP5183" s="8"/>
      <c r="KUQ5183" s="8"/>
      <c r="KUR5183" s="8"/>
      <c r="KUS5183" s="8"/>
      <c r="KUT5183" s="8"/>
      <c r="KUU5183" s="8"/>
      <c r="KUV5183" s="8"/>
      <c r="KUW5183" s="8"/>
      <c r="KUX5183" s="8"/>
      <c r="KUY5183" s="8"/>
      <c r="KUZ5183" s="8"/>
      <c r="KVA5183" s="8"/>
      <c r="KVB5183" s="8"/>
      <c r="KVC5183" s="8"/>
      <c r="KVD5183" s="8"/>
      <c r="KVE5183" s="8"/>
      <c r="KVF5183" s="8"/>
      <c r="KVG5183" s="8"/>
      <c r="KVH5183" s="8"/>
      <c r="KVI5183" s="8"/>
      <c r="KVJ5183" s="8"/>
      <c r="KVK5183" s="8"/>
      <c r="KVL5183" s="8"/>
      <c r="KVM5183" s="8"/>
      <c r="KVN5183" s="8"/>
      <c r="KVO5183" s="8"/>
      <c r="KVP5183" s="8"/>
      <c r="KVQ5183" s="8"/>
      <c r="KVR5183" s="8"/>
      <c r="KVS5183" s="8"/>
      <c r="KVT5183" s="8"/>
      <c r="KVU5183" s="8"/>
      <c r="KVV5183" s="8"/>
      <c r="KVW5183" s="8"/>
      <c r="KVX5183" s="8"/>
      <c r="KVY5183" s="8"/>
      <c r="KVZ5183" s="8"/>
      <c r="KWA5183" s="8"/>
      <c r="KWB5183" s="8"/>
      <c r="KWC5183" s="8"/>
      <c r="KWD5183" s="8"/>
      <c r="KWE5183" s="8"/>
      <c r="KWF5183" s="8"/>
      <c r="KWG5183" s="8"/>
      <c r="KWH5183" s="8"/>
      <c r="KWI5183" s="8"/>
      <c r="KWJ5183" s="8"/>
      <c r="KWK5183" s="8"/>
      <c r="KWL5183" s="8"/>
      <c r="KWM5183" s="8"/>
      <c r="KWN5183" s="8"/>
      <c r="KWO5183" s="8"/>
      <c r="KWP5183" s="8"/>
      <c r="KWQ5183" s="8"/>
      <c r="KWR5183" s="8"/>
      <c r="KWS5183" s="8"/>
      <c r="KWT5183" s="8"/>
      <c r="KWU5183" s="8"/>
      <c r="KWV5183" s="8"/>
      <c r="KWW5183" s="8"/>
      <c r="KWX5183" s="8"/>
      <c r="KWY5183" s="8"/>
      <c r="KWZ5183" s="8"/>
      <c r="KXA5183" s="8"/>
      <c r="KXB5183" s="8"/>
      <c r="KXC5183" s="8"/>
      <c r="KXD5183" s="8"/>
      <c r="KXE5183" s="8"/>
      <c r="KXF5183" s="8"/>
      <c r="KXG5183" s="8"/>
      <c r="KXH5183" s="8"/>
      <c r="KXI5183" s="8"/>
      <c r="KXJ5183" s="8"/>
      <c r="KXK5183" s="8"/>
      <c r="KXL5183" s="8"/>
      <c r="KXM5183" s="8"/>
      <c r="KXN5183" s="8"/>
      <c r="KXO5183" s="8"/>
      <c r="KXP5183" s="8"/>
      <c r="KXQ5183" s="8"/>
      <c r="KXR5183" s="8"/>
      <c r="KXS5183" s="8"/>
      <c r="KXT5183" s="8"/>
      <c r="KXU5183" s="8"/>
      <c r="KXV5183" s="8"/>
      <c r="KXW5183" s="8"/>
      <c r="KXX5183" s="8"/>
      <c r="KXY5183" s="8"/>
      <c r="KXZ5183" s="8"/>
      <c r="KYA5183" s="8"/>
      <c r="KYB5183" s="8"/>
      <c r="KYC5183" s="8"/>
      <c r="KYD5183" s="8"/>
      <c r="KYE5183" s="8"/>
      <c r="KYF5183" s="8"/>
      <c r="KYG5183" s="8"/>
      <c r="KYH5183" s="8"/>
      <c r="KYI5183" s="8"/>
      <c r="KYJ5183" s="8"/>
      <c r="KYK5183" s="8"/>
      <c r="KYL5183" s="8"/>
      <c r="KYM5183" s="8"/>
      <c r="KYN5183" s="8"/>
      <c r="KYO5183" s="8"/>
      <c r="KYP5183" s="8"/>
      <c r="KYQ5183" s="8"/>
      <c r="KYR5183" s="8"/>
      <c r="KYS5183" s="8"/>
      <c r="KYT5183" s="8"/>
      <c r="KYU5183" s="8"/>
      <c r="KYV5183" s="8"/>
      <c r="KYW5183" s="8"/>
      <c r="KYX5183" s="8"/>
      <c r="KYY5183" s="8"/>
      <c r="KYZ5183" s="8"/>
      <c r="KZA5183" s="8"/>
      <c r="KZB5183" s="8"/>
      <c r="KZC5183" s="8"/>
      <c r="KZD5183" s="8"/>
      <c r="KZE5183" s="8"/>
      <c r="KZF5183" s="8"/>
      <c r="KZG5183" s="8"/>
      <c r="KZH5183" s="8"/>
      <c r="KZI5183" s="8"/>
      <c r="KZJ5183" s="8"/>
      <c r="KZK5183" s="8"/>
      <c r="KZL5183" s="8"/>
      <c r="KZM5183" s="8"/>
      <c r="KZN5183" s="8"/>
      <c r="KZO5183" s="8"/>
      <c r="KZP5183" s="8"/>
      <c r="KZQ5183" s="8"/>
      <c r="KZR5183" s="8"/>
      <c r="KZS5183" s="8"/>
      <c r="KZT5183" s="8"/>
      <c r="KZU5183" s="8"/>
      <c r="KZV5183" s="8"/>
      <c r="KZW5183" s="8"/>
      <c r="KZX5183" s="8"/>
      <c r="KZY5183" s="8"/>
      <c r="KZZ5183" s="8"/>
      <c r="LAA5183" s="8"/>
      <c r="LAB5183" s="8"/>
      <c r="LAC5183" s="8"/>
      <c r="LAD5183" s="8"/>
      <c r="LAE5183" s="8"/>
      <c r="LAF5183" s="8"/>
      <c r="LAG5183" s="8"/>
      <c r="LAH5183" s="8"/>
      <c r="LAI5183" s="8"/>
      <c r="LAJ5183" s="8"/>
      <c r="LAK5183" s="8"/>
      <c r="LAL5183" s="8"/>
      <c r="LAM5183" s="8"/>
      <c r="LAN5183" s="8"/>
      <c r="LAO5183" s="8"/>
      <c r="LAP5183" s="8"/>
      <c r="LAQ5183" s="8"/>
      <c r="LAR5183" s="8"/>
      <c r="LAS5183" s="8"/>
      <c r="LAT5183" s="8"/>
      <c r="LAU5183" s="8"/>
      <c r="LAV5183" s="8"/>
      <c r="LAW5183" s="8"/>
      <c r="LAX5183" s="8"/>
      <c r="LAY5183" s="8"/>
      <c r="LAZ5183" s="8"/>
      <c r="LBA5183" s="8"/>
      <c r="LBB5183" s="8"/>
      <c r="LBC5183" s="8"/>
      <c r="LBD5183" s="8"/>
      <c r="LBE5183" s="8"/>
      <c r="LBF5183" s="8"/>
      <c r="LBG5183" s="8"/>
      <c r="LBH5183" s="8"/>
      <c r="LBI5183" s="8"/>
      <c r="LBJ5183" s="8"/>
      <c r="LBK5183" s="8"/>
      <c r="LBL5183" s="8"/>
      <c r="LBM5183" s="8"/>
      <c r="LBN5183" s="8"/>
      <c r="LBO5183" s="8"/>
      <c r="LBP5183" s="8"/>
      <c r="LBQ5183" s="8"/>
      <c r="LBR5183" s="8"/>
      <c r="LBS5183" s="8"/>
      <c r="LBT5183" s="8"/>
      <c r="LBU5183" s="8"/>
      <c r="LBV5183" s="8"/>
      <c r="LBW5183" s="8"/>
      <c r="LBX5183" s="8"/>
      <c r="LBY5183" s="8"/>
      <c r="LBZ5183" s="8"/>
      <c r="LCA5183" s="8"/>
      <c r="LCB5183" s="8"/>
      <c r="LCC5183" s="8"/>
      <c r="LCD5183" s="8"/>
      <c r="LCE5183" s="8"/>
      <c r="LCF5183" s="8"/>
      <c r="LCG5183" s="8"/>
      <c r="LCH5183" s="8"/>
      <c r="LCI5183" s="8"/>
      <c r="LCJ5183" s="8"/>
      <c r="LCK5183" s="8"/>
      <c r="LCL5183" s="8"/>
      <c r="LCM5183" s="8"/>
      <c r="LCN5183" s="8"/>
      <c r="LCO5183" s="8"/>
      <c r="LCP5183" s="8"/>
      <c r="LCQ5183" s="8"/>
      <c r="LCR5183" s="8"/>
      <c r="LCS5183" s="8"/>
      <c r="LCT5183" s="8"/>
      <c r="LCU5183" s="8"/>
      <c r="LCV5183" s="8"/>
      <c r="LCW5183" s="8"/>
      <c r="LCX5183" s="8"/>
      <c r="LCY5183" s="8"/>
      <c r="LCZ5183" s="8"/>
      <c r="LDA5183" s="8"/>
      <c r="LDB5183" s="8"/>
      <c r="LDC5183" s="8"/>
      <c r="LDD5183" s="8"/>
      <c r="LDE5183" s="8"/>
      <c r="LDF5183" s="8"/>
      <c r="LDG5183" s="8"/>
      <c r="LDH5183" s="8"/>
      <c r="LDI5183" s="8"/>
      <c r="LDJ5183" s="8"/>
      <c r="LDK5183" s="8"/>
      <c r="LDL5183" s="8"/>
      <c r="LDM5183" s="8"/>
      <c r="LDN5183" s="8"/>
      <c r="LDO5183" s="8"/>
      <c r="LDP5183" s="8"/>
      <c r="LDQ5183" s="8"/>
      <c r="LDR5183" s="8"/>
      <c r="LDS5183" s="8"/>
      <c r="LDT5183" s="8"/>
      <c r="LDU5183" s="8"/>
      <c r="LDV5183" s="8"/>
      <c r="LDW5183" s="8"/>
      <c r="LDX5183" s="8"/>
      <c r="LDY5183" s="8"/>
      <c r="LDZ5183" s="8"/>
      <c r="LEA5183" s="8"/>
      <c r="LEB5183" s="8"/>
      <c r="LEC5183" s="8"/>
      <c r="LED5183" s="8"/>
      <c r="LEE5183" s="8"/>
      <c r="LEF5183" s="8"/>
      <c r="LEG5183" s="8"/>
      <c r="LEH5183" s="8"/>
      <c r="LEI5183" s="8"/>
      <c r="LEJ5183" s="8"/>
      <c r="LEK5183" s="8"/>
      <c r="LEL5183" s="8"/>
      <c r="LEM5183" s="8"/>
      <c r="LEN5183" s="8"/>
      <c r="LEO5183" s="8"/>
      <c r="LEP5183" s="8"/>
      <c r="LEQ5183" s="8"/>
      <c r="LER5183" s="8"/>
      <c r="LES5183" s="8"/>
      <c r="LET5183" s="8"/>
      <c r="LEU5183" s="8"/>
      <c r="LEV5183" s="8"/>
      <c r="LEW5183" s="8"/>
      <c r="LEX5183" s="8"/>
      <c r="LEY5183" s="8"/>
      <c r="LEZ5183" s="8"/>
      <c r="LFA5183" s="8"/>
      <c r="LFB5183" s="8"/>
      <c r="LFC5183" s="8"/>
      <c r="LFD5183" s="8"/>
      <c r="LFE5183" s="8"/>
      <c r="LFF5183" s="8"/>
      <c r="LFG5183" s="8"/>
      <c r="LFH5183" s="8"/>
      <c r="LFI5183" s="8"/>
      <c r="LFJ5183" s="8"/>
      <c r="LFK5183" s="8"/>
      <c r="LFL5183" s="8"/>
      <c r="LFM5183" s="8"/>
      <c r="LFN5183" s="8"/>
      <c r="LFO5183" s="8"/>
      <c r="LFP5183" s="8"/>
      <c r="LFQ5183" s="8"/>
      <c r="LFR5183" s="8"/>
      <c r="LFS5183" s="8"/>
      <c r="LFT5183" s="8"/>
      <c r="LFU5183" s="8"/>
      <c r="LFV5183" s="8"/>
      <c r="LFW5183" s="8"/>
      <c r="LFX5183" s="8"/>
      <c r="LFY5183" s="8"/>
      <c r="LFZ5183" s="8"/>
      <c r="LGA5183" s="8"/>
      <c r="LGB5183" s="8"/>
      <c r="LGC5183" s="8"/>
      <c r="LGD5183" s="8"/>
      <c r="LGE5183" s="8"/>
      <c r="LGF5183" s="8"/>
      <c r="LGG5183" s="8"/>
      <c r="LGH5183" s="8"/>
      <c r="LGI5183" s="8"/>
      <c r="LGJ5183" s="8"/>
      <c r="LGK5183" s="8"/>
      <c r="LGL5183" s="8"/>
      <c r="LGM5183" s="8"/>
      <c r="LGN5183" s="8"/>
      <c r="LGO5183" s="8"/>
      <c r="LGP5183" s="8"/>
      <c r="LGQ5183" s="8"/>
      <c r="LGR5183" s="8"/>
      <c r="LGS5183" s="8"/>
      <c r="LGT5183" s="8"/>
      <c r="LGU5183" s="8"/>
      <c r="LGV5183" s="8"/>
      <c r="LGW5183" s="8"/>
      <c r="LGX5183" s="8"/>
      <c r="LGY5183" s="8"/>
      <c r="LGZ5183" s="8"/>
      <c r="LHA5183" s="8"/>
      <c r="LHB5183" s="8"/>
      <c r="LHC5183" s="8"/>
      <c r="LHD5183" s="8"/>
      <c r="LHE5183" s="8"/>
      <c r="LHF5183" s="8"/>
      <c r="LHG5183" s="8"/>
      <c r="LHH5183" s="8"/>
      <c r="LHI5183" s="8"/>
      <c r="LHJ5183" s="8"/>
      <c r="LHK5183" s="8"/>
      <c r="LHL5183" s="8"/>
      <c r="LHM5183" s="8"/>
      <c r="LHN5183" s="8"/>
      <c r="LHO5183" s="8"/>
      <c r="LHP5183" s="8"/>
      <c r="LHQ5183" s="8"/>
      <c r="LHR5183" s="8"/>
      <c r="LHS5183" s="8"/>
      <c r="LHT5183" s="8"/>
      <c r="LHU5183" s="8"/>
      <c r="LHV5183" s="8"/>
      <c r="LHW5183" s="8"/>
      <c r="LHX5183" s="8"/>
      <c r="LHY5183" s="8"/>
      <c r="LHZ5183" s="8"/>
      <c r="LIA5183" s="8"/>
      <c r="LIB5183" s="8"/>
      <c r="LIC5183" s="8"/>
      <c r="LID5183" s="8"/>
      <c r="LIE5183" s="8"/>
      <c r="LIF5183" s="8"/>
      <c r="LIG5183" s="8"/>
      <c r="LIH5183" s="8"/>
      <c r="LII5183" s="8"/>
      <c r="LIJ5183" s="8"/>
      <c r="LIK5183" s="8"/>
      <c r="LIL5183" s="8"/>
      <c r="LIM5183" s="8"/>
      <c r="LIN5183" s="8"/>
      <c r="LIO5183" s="8"/>
      <c r="LIP5183" s="8"/>
      <c r="LIQ5183" s="8"/>
      <c r="LIR5183" s="8"/>
      <c r="LIS5183" s="8"/>
      <c r="LIT5183" s="8"/>
      <c r="LIU5183" s="8"/>
      <c r="LIV5183" s="8"/>
      <c r="LIW5183" s="8"/>
      <c r="LIX5183" s="8"/>
      <c r="LIY5183" s="8"/>
      <c r="LIZ5183" s="8"/>
      <c r="LJA5183" s="8"/>
      <c r="LJB5183" s="8"/>
      <c r="LJC5183" s="8"/>
      <c r="LJD5183" s="8"/>
      <c r="LJE5183" s="8"/>
      <c r="LJF5183" s="8"/>
      <c r="LJG5183" s="8"/>
      <c r="LJH5183" s="8"/>
      <c r="LJI5183" s="8"/>
      <c r="LJJ5183" s="8"/>
      <c r="LJK5183" s="8"/>
      <c r="LJL5183" s="8"/>
      <c r="LJM5183" s="8"/>
      <c r="LJN5183" s="8"/>
      <c r="LJO5183" s="8"/>
      <c r="LJP5183" s="8"/>
      <c r="LJQ5183" s="8"/>
      <c r="LJR5183" s="8"/>
      <c r="LJS5183" s="8"/>
      <c r="LJT5183" s="8"/>
      <c r="LJU5183" s="8"/>
      <c r="LJV5183" s="8"/>
      <c r="LJW5183" s="8"/>
      <c r="LJX5183" s="8"/>
      <c r="LJY5183" s="8"/>
      <c r="LJZ5183" s="8"/>
      <c r="LKA5183" s="8"/>
      <c r="LKB5183" s="8"/>
      <c r="LKC5183" s="8"/>
      <c r="LKD5183" s="8"/>
      <c r="LKE5183" s="8"/>
      <c r="LKF5183" s="8"/>
      <c r="LKG5183" s="8"/>
      <c r="LKH5183" s="8"/>
      <c r="LKI5183" s="8"/>
      <c r="LKJ5183" s="8"/>
      <c r="LKK5183" s="8"/>
      <c r="LKL5183" s="8"/>
      <c r="LKM5183" s="8"/>
      <c r="LKN5183" s="8"/>
      <c r="LKO5183" s="8"/>
      <c r="LKP5183" s="8"/>
      <c r="LKQ5183" s="8"/>
      <c r="LKR5183" s="8"/>
      <c r="LKS5183" s="8"/>
      <c r="LKT5183" s="8"/>
      <c r="LKU5183" s="8"/>
      <c r="LKV5183" s="8"/>
      <c r="LKW5183" s="8"/>
      <c r="LKX5183" s="8"/>
      <c r="LKY5183" s="8"/>
      <c r="LKZ5183" s="8"/>
      <c r="LLA5183" s="8"/>
      <c r="LLB5183" s="8"/>
      <c r="LLC5183" s="8"/>
      <c r="LLD5183" s="8"/>
      <c r="LLE5183" s="8"/>
      <c r="LLF5183" s="8"/>
      <c r="LLG5183" s="8"/>
      <c r="LLH5183" s="8"/>
      <c r="LLI5183" s="8"/>
      <c r="LLJ5183" s="8"/>
      <c r="LLK5183" s="8"/>
      <c r="LLL5183" s="8"/>
      <c r="LLM5183" s="8"/>
      <c r="LLN5183" s="8"/>
      <c r="LLO5183" s="8"/>
      <c r="LLP5183" s="8"/>
      <c r="LLQ5183" s="8"/>
      <c r="LLR5183" s="8"/>
      <c r="LLS5183" s="8"/>
      <c r="LLT5183" s="8"/>
      <c r="LLU5183" s="8"/>
      <c r="LLV5183" s="8"/>
      <c r="LLW5183" s="8"/>
      <c r="LLX5183" s="8"/>
      <c r="LLY5183" s="8"/>
      <c r="LLZ5183" s="8"/>
      <c r="LMA5183" s="8"/>
      <c r="LMB5183" s="8"/>
      <c r="LMC5183" s="8"/>
      <c r="LMD5183" s="8"/>
      <c r="LME5183" s="8"/>
      <c r="LMF5183" s="8"/>
      <c r="LMG5183" s="8"/>
      <c r="LMH5183" s="8"/>
      <c r="LMI5183" s="8"/>
      <c r="LMJ5183" s="8"/>
      <c r="LMK5183" s="8"/>
      <c r="LML5183" s="8"/>
      <c r="LMM5183" s="8"/>
      <c r="LMN5183" s="8"/>
      <c r="LMO5183" s="8"/>
      <c r="LMP5183" s="8"/>
      <c r="LMQ5183" s="8"/>
      <c r="LMR5183" s="8"/>
      <c r="LMS5183" s="8"/>
      <c r="LMT5183" s="8"/>
      <c r="LMU5183" s="8"/>
      <c r="LMV5183" s="8"/>
      <c r="LMW5183" s="8"/>
      <c r="LMX5183" s="8"/>
      <c r="LMY5183" s="8"/>
      <c r="LMZ5183" s="8"/>
      <c r="LNA5183" s="8"/>
      <c r="LNB5183" s="8"/>
      <c r="LNC5183" s="8"/>
      <c r="LND5183" s="8"/>
      <c r="LNE5183" s="8"/>
      <c r="LNF5183" s="8"/>
      <c r="LNG5183" s="8"/>
      <c r="LNH5183" s="8"/>
      <c r="LNI5183" s="8"/>
      <c r="LNJ5183" s="8"/>
      <c r="LNK5183" s="8"/>
      <c r="LNL5183" s="8"/>
      <c r="LNM5183" s="8"/>
      <c r="LNN5183" s="8"/>
      <c r="LNO5183" s="8"/>
      <c r="LNP5183" s="8"/>
      <c r="LNQ5183" s="8"/>
      <c r="LNR5183" s="8"/>
      <c r="LNS5183" s="8"/>
      <c r="LNT5183" s="8"/>
      <c r="LNU5183" s="8"/>
      <c r="LNV5183" s="8"/>
      <c r="LNW5183" s="8"/>
      <c r="LNX5183" s="8"/>
      <c r="LNY5183" s="8"/>
      <c r="LNZ5183" s="8"/>
      <c r="LOA5183" s="8"/>
      <c r="LOB5183" s="8"/>
      <c r="LOC5183" s="8"/>
      <c r="LOD5183" s="8"/>
      <c r="LOE5183" s="8"/>
      <c r="LOF5183" s="8"/>
      <c r="LOG5183" s="8"/>
      <c r="LOH5183" s="8"/>
      <c r="LOI5183" s="8"/>
      <c r="LOJ5183" s="8"/>
      <c r="LOK5183" s="8"/>
      <c r="LOL5183" s="8"/>
      <c r="LOM5183" s="8"/>
      <c r="LON5183" s="8"/>
      <c r="LOO5183" s="8"/>
      <c r="LOP5183" s="8"/>
      <c r="LOQ5183" s="8"/>
      <c r="LOR5183" s="8"/>
      <c r="LOS5183" s="8"/>
      <c r="LOT5183" s="8"/>
      <c r="LOU5183" s="8"/>
      <c r="LOV5183" s="8"/>
      <c r="LOW5183" s="8"/>
      <c r="LOX5183" s="8"/>
      <c r="LOY5183" s="8"/>
      <c r="LOZ5183" s="8"/>
      <c r="LPA5183" s="8"/>
      <c r="LPB5183" s="8"/>
      <c r="LPC5183" s="8"/>
      <c r="LPD5183" s="8"/>
      <c r="LPE5183" s="8"/>
      <c r="LPF5183" s="8"/>
      <c r="LPG5183" s="8"/>
      <c r="LPH5183" s="8"/>
      <c r="LPI5183" s="8"/>
      <c r="LPJ5183" s="8"/>
      <c r="LPK5183" s="8"/>
      <c r="LPL5183" s="8"/>
      <c r="LPM5183" s="8"/>
      <c r="LPN5183" s="8"/>
      <c r="LPO5183" s="8"/>
      <c r="LPP5183" s="8"/>
      <c r="LPQ5183" s="8"/>
      <c r="LPR5183" s="8"/>
      <c r="LPS5183" s="8"/>
      <c r="LPT5183" s="8"/>
      <c r="LPU5183" s="8"/>
      <c r="LPV5183" s="8"/>
      <c r="LPW5183" s="8"/>
      <c r="LPX5183" s="8"/>
      <c r="LPY5183" s="8"/>
      <c r="LPZ5183" s="8"/>
      <c r="LQA5183" s="8"/>
      <c r="LQB5183" s="8"/>
      <c r="LQC5183" s="8"/>
      <c r="LQD5183" s="8"/>
      <c r="LQE5183" s="8"/>
      <c r="LQF5183" s="8"/>
      <c r="LQG5183" s="8"/>
      <c r="LQH5183" s="8"/>
      <c r="LQI5183" s="8"/>
      <c r="LQJ5183" s="8"/>
      <c r="LQK5183" s="8"/>
      <c r="LQL5183" s="8"/>
      <c r="LQM5183" s="8"/>
      <c r="LQN5183" s="8"/>
      <c r="LQO5183" s="8"/>
      <c r="LQP5183" s="8"/>
      <c r="LQQ5183" s="8"/>
      <c r="LQR5183" s="8"/>
      <c r="LQS5183" s="8"/>
      <c r="LQT5183" s="8"/>
      <c r="LQU5183" s="8"/>
      <c r="LQV5183" s="8"/>
      <c r="LQW5183" s="8"/>
      <c r="LQX5183" s="8"/>
      <c r="LQY5183" s="8"/>
      <c r="LQZ5183" s="8"/>
      <c r="LRA5183" s="8"/>
      <c r="LRB5183" s="8"/>
      <c r="LRC5183" s="8"/>
      <c r="LRD5183" s="8"/>
      <c r="LRE5183" s="8"/>
      <c r="LRF5183" s="8"/>
      <c r="LRG5183" s="8"/>
      <c r="LRH5183" s="8"/>
      <c r="LRI5183" s="8"/>
      <c r="LRJ5183" s="8"/>
      <c r="LRK5183" s="8"/>
      <c r="LRL5183" s="8"/>
      <c r="LRM5183" s="8"/>
      <c r="LRN5183" s="8"/>
      <c r="LRO5183" s="8"/>
      <c r="LRP5183" s="8"/>
      <c r="LRQ5183" s="8"/>
      <c r="LRR5183" s="8"/>
      <c r="LRS5183" s="8"/>
      <c r="LRT5183" s="8"/>
      <c r="LRU5183" s="8"/>
      <c r="LRV5183" s="8"/>
      <c r="LRW5183" s="8"/>
      <c r="LRX5183" s="8"/>
      <c r="LRY5183" s="8"/>
      <c r="LRZ5183" s="8"/>
      <c r="LSA5183" s="8"/>
      <c r="LSB5183" s="8"/>
      <c r="LSC5183" s="8"/>
      <c r="LSD5183" s="8"/>
      <c r="LSE5183" s="8"/>
      <c r="LSF5183" s="8"/>
      <c r="LSG5183" s="8"/>
      <c r="LSH5183" s="8"/>
      <c r="LSI5183" s="8"/>
      <c r="LSJ5183" s="8"/>
      <c r="LSK5183" s="8"/>
      <c r="LSL5183" s="8"/>
      <c r="LSM5183" s="8"/>
      <c r="LSN5183" s="8"/>
      <c r="LSO5183" s="8"/>
      <c r="LSP5183" s="8"/>
      <c r="LSQ5183" s="8"/>
      <c r="LSR5183" s="8"/>
      <c r="LSS5183" s="8"/>
      <c r="LST5183" s="8"/>
      <c r="LSU5183" s="8"/>
      <c r="LSV5183" s="8"/>
      <c r="LSW5183" s="8"/>
      <c r="LSX5183" s="8"/>
      <c r="LSY5183" s="8"/>
      <c r="LSZ5183" s="8"/>
      <c r="LTA5183" s="8"/>
      <c r="LTB5183" s="8"/>
      <c r="LTC5183" s="8"/>
      <c r="LTD5183" s="8"/>
      <c r="LTE5183" s="8"/>
      <c r="LTF5183" s="8"/>
      <c r="LTG5183" s="8"/>
      <c r="LTH5183" s="8"/>
      <c r="LTI5183" s="8"/>
      <c r="LTJ5183" s="8"/>
      <c r="LTK5183" s="8"/>
      <c r="LTL5183" s="8"/>
      <c r="LTM5183" s="8"/>
      <c r="LTN5183" s="8"/>
      <c r="LTO5183" s="8"/>
      <c r="LTP5183" s="8"/>
      <c r="LTQ5183" s="8"/>
      <c r="LTR5183" s="8"/>
      <c r="LTS5183" s="8"/>
      <c r="LTT5183" s="8"/>
      <c r="LTU5183" s="8"/>
      <c r="LTV5183" s="8"/>
      <c r="LTW5183" s="8"/>
      <c r="LTX5183" s="8"/>
      <c r="LTY5183" s="8"/>
      <c r="LTZ5183" s="8"/>
      <c r="LUA5183" s="8"/>
      <c r="LUB5183" s="8"/>
      <c r="LUC5183" s="8"/>
      <c r="LUD5183" s="8"/>
      <c r="LUE5183" s="8"/>
      <c r="LUF5183" s="8"/>
      <c r="LUG5183" s="8"/>
      <c r="LUH5183" s="8"/>
      <c r="LUI5183" s="8"/>
      <c r="LUJ5183" s="8"/>
      <c r="LUK5183" s="8"/>
      <c r="LUL5183" s="8"/>
      <c r="LUM5183" s="8"/>
      <c r="LUN5183" s="8"/>
      <c r="LUO5183" s="8"/>
      <c r="LUP5183" s="8"/>
      <c r="LUQ5183" s="8"/>
      <c r="LUR5183" s="8"/>
      <c r="LUS5183" s="8"/>
      <c r="LUT5183" s="8"/>
      <c r="LUU5183" s="8"/>
      <c r="LUV5183" s="8"/>
      <c r="LUW5183" s="8"/>
      <c r="LUX5183" s="8"/>
      <c r="LUY5183" s="8"/>
      <c r="LUZ5183" s="8"/>
      <c r="LVA5183" s="8"/>
      <c r="LVB5183" s="8"/>
      <c r="LVC5183" s="8"/>
      <c r="LVD5183" s="8"/>
      <c r="LVE5183" s="8"/>
      <c r="LVF5183" s="8"/>
      <c r="LVG5183" s="8"/>
      <c r="LVH5183" s="8"/>
      <c r="LVI5183" s="8"/>
      <c r="LVJ5183" s="8"/>
      <c r="LVK5183" s="8"/>
      <c r="LVL5183" s="8"/>
      <c r="LVM5183" s="8"/>
      <c r="LVN5183" s="8"/>
      <c r="LVO5183" s="8"/>
      <c r="LVP5183" s="8"/>
      <c r="LVQ5183" s="8"/>
      <c r="LVR5183" s="8"/>
      <c r="LVS5183" s="8"/>
      <c r="LVT5183" s="8"/>
      <c r="LVU5183" s="8"/>
      <c r="LVV5183" s="8"/>
      <c r="LVW5183" s="8"/>
      <c r="LVX5183" s="8"/>
      <c r="LVY5183" s="8"/>
      <c r="LVZ5183" s="8"/>
      <c r="LWA5183" s="8"/>
      <c r="LWB5183" s="8"/>
      <c r="LWC5183" s="8"/>
      <c r="LWD5183" s="8"/>
      <c r="LWE5183" s="8"/>
      <c r="LWF5183" s="8"/>
      <c r="LWG5183" s="8"/>
      <c r="LWH5183" s="8"/>
      <c r="LWI5183" s="8"/>
      <c r="LWJ5183" s="8"/>
      <c r="LWK5183" s="8"/>
      <c r="LWL5183" s="8"/>
      <c r="LWM5183" s="8"/>
      <c r="LWN5183" s="8"/>
      <c r="LWO5183" s="8"/>
      <c r="LWP5183" s="8"/>
      <c r="LWQ5183" s="8"/>
      <c r="LWR5183" s="8"/>
      <c r="LWS5183" s="8"/>
      <c r="LWT5183" s="8"/>
      <c r="LWU5183" s="8"/>
      <c r="LWV5183" s="8"/>
      <c r="LWW5183" s="8"/>
      <c r="LWX5183" s="8"/>
      <c r="LWY5183" s="8"/>
      <c r="LWZ5183" s="8"/>
      <c r="LXA5183" s="8"/>
      <c r="LXB5183" s="8"/>
      <c r="LXC5183" s="8"/>
      <c r="LXD5183" s="8"/>
      <c r="LXE5183" s="8"/>
      <c r="LXF5183" s="8"/>
      <c r="LXG5183" s="8"/>
      <c r="LXH5183" s="8"/>
      <c r="LXI5183" s="8"/>
      <c r="LXJ5183" s="8"/>
      <c r="LXK5183" s="8"/>
      <c r="LXL5183" s="8"/>
      <c r="LXM5183" s="8"/>
      <c r="LXN5183" s="8"/>
      <c r="LXO5183" s="8"/>
      <c r="LXP5183" s="8"/>
      <c r="LXQ5183" s="8"/>
      <c r="LXR5183" s="8"/>
      <c r="LXS5183" s="8"/>
      <c r="LXT5183" s="8"/>
      <c r="LXU5183" s="8"/>
      <c r="LXV5183" s="8"/>
      <c r="LXW5183" s="8"/>
      <c r="LXX5183" s="8"/>
      <c r="LXY5183" s="8"/>
      <c r="LXZ5183" s="8"/>
      <c r="LYA5183" s="8"/>
      <c r="LYB5183" s="8"/>
      <c r="LYC5183" s="8"/>
      <c r="LYD5183" s="8"/>
      <c r="LYE5183" s="8"/>
      <c r="LYF5183" s="8"/>
      <c r="LYG5183" s="8"/>
      <c r="LYH5183" s="8"/>
      <c r="LYI5183" s="8"/>
      <c r="LYJ5183" s="8"/>
      <c r="LYK5183" s="8"/>
      <c r="LYL5183" s="8"/>
      <c r="LYM5183" s="8"/>
      <c r="LYN5183" s="8"/>
      <c r="LYO5183" s="8"/>
      <c r="LYP5183" s="8"/>
      <c r="LYQ5183" s="8"/>
      <c r="LYR5183" s="8"/>
      <c r="LYS5183" s="8"/>
      <c r="LYT5183" s="8"/>
      <c r="LYU5183" s="8"/>
      <c r="LYV5183" s="8"/>
      <c r="LYW5183" s="8"/>
      <c r="LYX5183" s="8"/>
      <c r="LYY5183" s="8"/>
      <c r="LYZ5183" s="8"/>
      <c r="LZA5183" s="8"/>
      <c r="LZB5183" s="8"/>
      <c r="LZC5183" s="8"/>
      <c r="LZD5183" s="8"/>
      <c r="LZE5183" s="8"/>
      <c r="LZF5183" s="8"/>
      <c r="LZG5183" s="8"/>
      <c r="LZH5183" s="8"/>
      <c r="LZI5183" s="8"/>
      <c r="LZJ5183" s="8"/>
      <c r="LZK5183" s="8"/>
      <c r="LZL5183" s="8"/>
      <c r="LZM5183" s="8"/>
      <c r="LZN5183" s="8"/>
      <c r="LZO5183" s="8"/>
      <c r="LZP5183" s="8"/>
      <c r="LZQ5183" s="8"/>
      <c r="LZR5183" s="8"/>
      <c r="LZS5183" s="8"/>
      <c r="LZT5183" s="8"/>
      <c r="LZU5183" s="8"/>
      <c r="LZV5183" s="8"/>
      <c r="LZW5183" s="8"/>
      <c r="LZX5183" s="8"/>
      <c r="LZY5183" s="8"/>
      <c r="LZZ5183" s="8"/>
      <c r="MAA5183" s="8"/>
      <c r="MAB5183" s="8"/>
      <c r="MAC5183" s="8"/>
      <c r="MAD5183" s="8"/>
      <c r="MAE5183" s="8"/>
      <c r="MAF5183" s="8"/>
      <c r="MAG5183" s="8"/>
      <c r="MAH5183" s="8"/>
      <c r="MAI5183" s="8"/>
      <c r="MAJ5183" s="8"/>
      <c r="MAK5183" s="8"/>
      <c r="MAL5183" s="8"/>
      <c r="MAM5183" s="8"/>
      <c r="MAN5183" s="8"/>
      <c r="MAO5183" s="8"/>
      <c r="MAP5183" s="8"/>
      <c r="MAQ5183" s="8"/>
      <c r="MAR5183" s="8"/>
      <c r="MAS5183" s="8"/>
      <c r="MAT5183" s="8"/>
      <c r="MAU5183" s="8"/>
      <c r="MAV5183" s="8"/>
      <c r="MAW5183" s="8"/>
      <c r="MAX5183" s="8"/>
      <c r="MAY5183" s="8"/>
      <c r="MAZ5183" s="8"/>
      <c r="MBA5183" s="8"/>
      <c r="MBB5183" s="8"/>
      <c r="MBC5183" s="8"/>
      <c r="MBD5183" s="8"/>
      <c r="MBE5183" s="8"/>
      <c r="MBF5183" s="8"/>
      <c r="MBG5183" s="8"/>
      <c r="MBH5183" s="8"/>
      <c r="MBI5183" s="8"/>
      <c r="MBJ5183" s="8"/>
      <c r="MBK5183" s="8"/>
      <c r="MBL5183" s="8"/>
      <c r="MBM5183" s="8"/>
      <c r="MBN5183" s="8"/>
      <c r="MBO5183" s="8"/>
      <c r="MBP5183" s="8"/>
      <c r="MBQ5183" s="8"/>
      <c r="MBR5183" s="8"/>
      <c r="MBS5183" s="8"/>
      <c r="MBT5183" s="8"/>
      <c r="MBU5183" s="8"/>
      <c r="MBV5183" s="8"/>
      <c r="MBW5183" s="8"/>
      <c r="MBX5183" s="8"/>
      <c r="MBY5183" s="8"/>
      <c r="MBZ5183" s="8"/>
      <c r="MCA5183" s="8"/>
      <c r="MCB5183" s="8"/>
      <c r="MCC5183" s="8"/>
      <c r="MCD5183" s="8"/>
      <c r="MCE5183" s="8"/>
      <c r="MCF5183" s="8"/>
      <c r="MCG5183" s="8"/>
      <c r="MCH5183" s="8"/>
      <c r="MCI5183" s="8"/>
      <c r="MCJ5183" s="8"/>
      <c r="MCK5183" s="8"/>
      <c r="MCL5183" s="8"/>
      <c r="MCM5183" s="8"/>
      <c r="MCN5183" s="8"/>
      <c r="MCO5183" s="8"/>
      <c r="MCP5183" s="8"/>
      <c r="MCQ5183" s="8"/>
      <c r="MCR5183" s="8"/>
      <c r="MCS5183" s="8"/>
      <c r="MCT5183" s="8"/>
      <c r="MCU5183" s="8"/>
      <c r="MCV5183" s="8"/>
      <c r="MCW5183" s="8"/>
      <c r="MCX5183" s="8"/>
      <c r="MCY5183" s="8"/>
      <c r="MCZ5183" s="8"/>
      <c r="MDA5183" s="8"/>
      <c r="MDB5183" s="8"/>
      <c r="MDC5183" s="8"/>
      <c r="MDD5183" s="8"/>
      <c r="MDE5183" s="8"/>
      <c r="MDF5183" s="8"/>
      <c r="MDG5183" s="8"/>
      <c r="MDH5183" s="8"/>
      <c r="MDI5183" s="8"/>
      <c r="MDJ5183" s="8"/>
      <c r="MDK5183" s="8"/>
      <c r="MDL5183" s="8"/>
      <c r="MDM5183" s="8"/>
      <c r="MDN5183" s="8"/>
      <c r="MDO5183" s="8"/>
      <c r="MDP5183" s="8"/>
      <c r="MDQ5183" s="8"/>
      <c r="MDR5183" s="8"/>
      <c r="MDS5183" s="8"/>
      <c r="MDT5183" s="8"/>
      <c r="MDU5183" s="8"/>
      <c r="MDV5183" s="8"/>
      <c r="MDW5183" s="8"/>
      <c r="MDX5183" s="8"/>
      <c r="MDY5183" s="8"/>
      <c r="MDZ5183" s="8"/>
      <c r="MEA5183" s="8"/>
      <c r="MEB5183" s="8"/>
      <c r="MEC5183" s="8"/>
      <c r="MED5183" s="8"/>
      <c r="MEE5183" s="8"/>
      <c r="MEF5183" s="8"/>
      <c r="MEG5183" s="8"/>
      <c r="MEH5183" s="8"/>
      <c r="MEI5183" s="8"/>
      <c r="MEJ5183" s="8"/>
      <c r="MEK5183" s="8"/>
      <c r="MEL5183" s="8"/>
      <c r="MEM5183" s="8"/>
      <c r="MEN5183" s="8"/>
      <c r="MEO5183" s="8"/>
      <c r="MEP5183" s="8"/>
      <c r="MEQ5183" s="8"/>
      <c r="MER5183" s="8"/>
      <c r="MES5183" s="8"/>
      <c r="MET5183" s="8"/>
      <c r="MEU5183" s="8"/>
      <c r="MEV5183" s="8"/>
      <c r="MEW5183" s="8"/>
      <c r="MEX5183" s="8"/>
      <c r="MEY5183" s="8"/>
      <c r="MEZ5183" s="8"/>
      <c r="MFA5183" s="8"/>
      <c r="MFB5183" s="8"/>
      <c r="MFC5183" s="8"/>
      <c r="MFD5183" s="8"/>
      <c r="MFE5183" s="8"/>
      <c r="MFF5183" s="8"/>
      <c r="MFG5183" s="8"/>
      <c r="MFH5183" s="8"/>
      <c r="MFI5183" s="8"/>
      <c r="MFJ5183" s="8"/>
      <c r="MFK5183" s="8"/>
      <c r="MFL5183" s="8"/>
      <c r="MFM5183" s="8"/>
      <c r="MFN5183" s="8"/>
      <c r="MFO5183" s="8"/>
      <c r="MFP5183" s="8"/>
      <c r="MFQ5183" s="8"/>
      <c r="MFR5183" s="8"/>
      <c r="MFS5183" s="8"/>
      <c r="MFT5183" s="8"/>
      <c r="MFU5183" s="8"/>
      <c r="MFV5183" s="8"/>
      <c r="MFW5183" s="8"/>
      <c r="MFX5183" s="8"/>
      <c r="MFY5183" s="8"/>
      <c r="MFZ5183" s="8"/>
      <c r="MGA5183" s="8"/>
      <c r="MGB5183" s="8"/>
      <c r="MGC5183" s="8"/>
      <c r="MGD5183" s="8"/>
      <c r="MGE5183" s="8"/>
      <c r="MGF5183" s="8"/>
      <c r="MGG5183" s="8"/>
      <c r="MGH5183" s="8"/>
      <c r="MGI5183" s="8"/>
      <c r="MGJ5183" s="8"/>
      <c r="MGK5183" s="8"/>
      <c r="MGL5183" s="8"/>
      <c r="MGM5183" s="8"/>
      <c r="MGN5183" s="8"/>
      <c r="MGO5183" s="8"/>
      <c r="MGP5183" s="8"/>
      <c r="MGQ5183" s="8"/>
      <c r="MGR5183" s="8"/>
      <c r="MGS5183" s="8"/>
      <c r="MGT5183" s="8"/>
      <c r="MGU5183" s="8"/>
      <c r="MGV5183" s="8"/>
      <c r="MGW5183" s="8"/>
      <c r="MGX5183" s="8"/>
      <c r="MGY5183" s="8"/>
      <c r="MGZ5183" s="8"/>
      <c r="MHA5183" s="8"/>
      <c r="MHB5183" s="8"/>
      <c r="MHC5183" s="8"/>
      <c r="MHD5183" s="8"/>
      <c r="MHE5183" s="8"/>
      <c r="MHF5183" s="8"/>
      <c r="MHG5183" s="8"/>
      <c r="MHH5183" s="8"/>
      <c r="MHI5183" s="8"/>
      <c r="MHJ5183" s="8"/>
      <c r="MHK5183" s="8"/>
      <c r="MHL5183" s="8"/>
      <c r="MHM5183" s="8"/>
      <c r="MHN5183" s="8"/>
      <c r="MHO5183" s="8"/>
      <c r="MHP5183" s="8"/>
      <c r="MHQ5183" s="8"/>
      <c r="MHR5183" s="8"/>
      <c r="MHS5183" s="8"/>
      <c r="MHT5183" s="8"/>
      <c r="MHU5183" s="8"/>
      <c r="MHV5183" s="8"/>
      <c r="MHW5183" s="8"/>
      <c r="MHX5183" s="8"/>
      <c r="MHY5183" s="8"/>
      <c r="MHZ5183" s="8"/>
      <c r="MIA5183" s="8"/>
      <c r="MIB5183" s="8"/>
      <c r="MIC5183" s="8"/>
      <c r="MID5183" s="8"/>
      <c r="MIE5183" s="8"/>
      <c r="MIF5183" s="8"/>
      <c r="MIG5183" s="8"/>
      <c r="MIH5183" s="8"/>
      <c r="MII5183" s="8"/>
      <c r="MIJ5183" s="8"/>
      <c r="MIK5183" s="8"/>
      <c r="MIL5183" s="8"/>
      <c r="MIM5183" s="8"/>
      <c r="MIN5183" s="8"/>
      <c r="MIO5183" s="8"/>
      <c r="MIP5183" s="8"/>
      <c r="MIQ5183" s="8"/>
      <c r="MIR5183" s="8"/>
      <c r="MIS5183" s="8"/>
      <c r="MIT5183" s="8"/>
      <c r="MIU5183" s="8"/>
      <c r="MIV5183" s="8"/>
      <c r="MIW5183" s="8"/>
      <c r="MIX5183" s="8"/>
      <c r="MIY5183" s="8"/>
      <c r="MIZ5183" s="8"/>
      <c r="MJA5183" s="8"/>
      <c r="MJB5183" s="8"/>
      <c r="MJC5183" s="8"/>
      <c r="MJD5183" s="8"/>
      <c r="MJE5183" s="8"/>
      <c r="MJF5183" s="8"/>
      <c r="MJG5183" s="8"/>
      <c r="MJH5183" s="8"/>
      <c r="MJI5183" s="8"/>
      <c r="MJJ5183" s="8"/>
      <c r="MJK5183" s="8"/>
      <c r="MJL5183" s="8"/>
      <c r="MJM5183" s="8"/>
      <c r="MJN5183" s="8"/>
      <c r="MJO5183" s="8"/>
      <c r="MJP5183" s="8"/>
      <c r="MJQ5183" s="8"/>
      <c r="MJR5183" s="8"/>
      <c r="MJS5183" s="8"/>
      <c r="MJT5183" s="8"/>
      <c r="MJU5183" s="8"/>
      <c r="MJV5183" s="8"/>
      <c r="MJW5183" s="8"/>
      <c r="MJX5183" s="8"/>
      <c r="MJY5183" s="8"/>
      <c r="MJZ5183" s="8"/>
      <c r="MKA5183" s="8"/>
      <c r="MKB5183" s="8"/>
      <c r="MKC5183" s="8"/>
      <c r="MKD5183" s="8"/>
      <c r="MKE5183" s="8"/>
      <c r="MKF5183" s="8"/>
      <c r="MKG5183" s="8"/>
      <c r="MKH5183" s="8"/>
      <c r="MKI5183" s="8"/>
      <c r="MKJ5183" s="8"/>
      <c r="MKK5183" s="8"/>
      <c r="MKL5183" s="8"/>
      <c r="MKM5183" s="8"/>
      <c r="MKN5183" s="8"/>
      <c r="MKO5183" s="8"/>
      <c r="MKP5183" s="8"/>
      <c r="MKQ5183" s="8"/>
      <c r="MKR5183" s="8"/>
      <c r="MKS5183" s="8"/>
      <c r="MKT5183" s="8"/>
      <c r="MKU5183" s="8"/>
      <c r="MKV5183" s="8"/>
      <c r="MKW5183" s="8"/>
      <c r="MKX5183" s="8"/>
      <c r="MKY5183" s="8"/>
      <c r="MKZ5183" s="8"/>
      <c r="MLA5183" s="8"/>
      <c r="MLB5183" s="8"/>
      <c r="MLC5183" s="8"/>
      <c r="MLD5183" s="8"/>
      <c r="MLE5183" s="8"/>
      <c r="MLF5183" s="8"/>
      <c r="MLG5183" s="8"/>
      <c r="MLH5183" s="8"/>
      <c r="MLI5183" s="8"/>
      <c r="MLJ5183" s="8"/>
      <c r="MLK5183" s="8"/>
      <c r="MLL5183" s="8"/>
      <c r="MLM5183" s="8"/>
      <c r="MLN5183" s="8"/>
      <c r="MLO5183" s="8"/>
      <c r="MLP5183" s="8"/>
      <c r="MLQ5183" s="8"/>
      <c r="MLR5183" s="8"/>
      <c r="MLS5183" s="8"/>
      <c r="MLT5183" s="8"/>
      <c r="MLU5183" s="8"/>
      <c r="MLV5183" s="8"/>
      <c r="MLW5183" s="8"/>
      <c r="MLX5183" s="8"/>
      <c r="MLY5183" s="8"/>
      <c r="MLZ5183" s="8"/>
      <c r="MMA5183" s="8"/>
      <c r="MMB5183" s="8"/>
      <c r="MMC5183" s="8"/>
      <c r="MMD5183" s="8"/>
      <c r="MME5183" s="8"/>
      <c r="MMF5183" s="8"/>
      <c r="MMG5183" s="8"/>
      <c r="MMH5183" s="8"/>
      <c r="MMI5183" s="8"/>
      <c r="MMJ5183" s="8"/>
      <c r="MMK5183" s="8"/>
      <c r="MML5183" s="8"/>
      <c r="MMM5183" s="8"/>
      <c r="MMN5183" s="8"/>
      <c r="MMO5183" s="8"/>
      <c r="MMP5183" s="8"/>
      <c r="MMQ5183" s="8"/>
      <c r="MMR5183" s="8"/>
      <c r="MMS5183" s="8"/>
      <c r="MMT5183" s="8"/>
      <c r="MMU5183" s="8"/>
      <c r="MMV5183" s="8"/>
      <c r="MMW5183" s="8"/>
      <c r="MMX5183" s="8"/>
      <c r="MMY5183" s="8"/>
      <c r="MMZ5183" s="8"/>
      <c r="MNA5183" s="8"/>
      <c r="MNB5183" s="8"/>
      <c r="MNC5183" s="8"/>
      <c r="MND5183" s="8"/>
      <c r="MNE5183" s="8"/>
      <c r="MNF5183" s="8"/>
      <c r="MNG5183" s="8"/>
      <c r="MNH5183" s="8"/>
      <c r="MNI5183" s="8"/>
      <c r="MNJ5183" s="8"/>
      <c r="MNK5183" s="8"/>
      <c r="MNL5183" s="8"/>
      <c r="MNM5183" s="8"/>
      <c r="MNN5183" s="8"/>
      <c r="MNO5183" s="8"/>
      <c r="MNP5183" s="8"/>
      <c r="MNQ5183" s="8"/>
      <c r="MNR5183" s="8"/>
      <c r="MNS5183" s="8"/>
      <c r="MNT5183" s="8"/>
      <c r="MNU5183" s="8"/>
      <c r="MNV5183" s="8"/>
      <c r="MNW5183" s="8"/>
      <c r="MNX5183" s="8"/>
      <c r="MNY5183" s="8"/>
      <c r="MNZ5183" s="8"/>
      <c r="MOA5183" s="8"/>
      <c r="MOB5183" s="8"/>
      <c r="MOC5183" s="8"/>
      <c r="MOD5183" s="8"/>
      <c r="MOE5183" s="8"/>
      <c r="MOF5183" s="8"/>
      <c r="MOG5183" s="8"/>
      <c r="MOH5183" s="8"/>
      <c r="MOI5183" s="8"/>
      <c r="MOJ5183" s="8"/>
      <c r="MOK5183" s="8"/>
      <c r="MOL5183" s="8"/>
      <c r="MOM5183" s="8"/>
      <c r="MON5183" s="8"/>
      <c r="MOO5183" s="8"/>
      <c r="MOP5183" s="8"/>
      <c r="MOQ5183" s="8"/>
      <c r="MOR5183" s="8"/>
      <c r="MOS5183" s="8"/>
      <c r="MOT5183" s="8"/>
      <c r="MOU5183" s="8"/>
      <c r="MOV5183" s="8"/>
      <c r="MOW5183" s="8"/>
      <c r="MOX5183" s="8"/>
      <c r="MOY5183" s="8"/>
      <c r="MOZ5183" s="8"/>
      <c r="MPA5183" s="8"/>
      <c r="MPB5183" s="8"/>
      <c r="MPC5183" s="8"/>
      <c r="MPD5183" s="8"/>
      <c r="MPE5183" s="8"/>
      <c r="MPF5183" s="8"/>
      <c r="MPG5183" s="8"/>
      <c r="MPH5183" s="8"/>
      <c r="MPI5183" s="8"/>
      <c r="MPJ5183" s="8"/>
      <c r="MPK5183" s="8"/>
      <c r="MPL5183" s="8"/>
      <c r="MPM5183" s="8"/>
      <c r="MPN5183" s="8"/>
      <c r="MPO5183" s="8"/>
      <c r="MPP5183" s="8"/>
      <c r="MPQ5183" s="8"/>
      <c r="MPR5183" s="8"/>
      <c r="MPS5183" s="8"/>
      <c r="MPT5183" s="8"/>
      <c r="MPU5183" s="8"/>
      <c r="MPV5183" s="8"/>
      <c r="MPW5183" s="8"/>
      <c r="MPX5183" s="8"/>
      <c r="MPY5183" s="8"/>
      <c r="MPZ5183" s="8"/>
      <c r="MQA5183" s="8"/>
      <c r="MQB5183" s="8"/>
      <c r="MQC5183" s="8"/>
      <c r="MQD5183" s="8"/>
      <c r="MQE5183" s="8"/>
      <c r="MQF5183" s="8"/>
      <c r="MQG5183" s="8"/>
      <c r="MQH5183" s="8"/>
      <c r="MQI5183" s="8"/>
      <c r="MQJ5183" s="8"/>
      <c r="MQK5183" s="8"/>
      <c r="MQL5183" s="8"/>
      <c r="MQM5183" s="8"/>
      <c r="MQN5183" s="8"/>
      <c r="MQO5183" s="8"/>
      <c r="MQP5183" s="8"/>
      <c r="MQQ5183" s="8"/>
      <c r="MQR5183" s="8"/>
      <c r="MQS5183" s="8"/>
      <c r="MQT5183" s="8"/>
      <c r="MQU5183" s="8"/>
      <c r="MQV5183" s="8"/>
      <c r="MQW5183" s="8"/>
      <c r="MQX5183" s="8"/>
      <c r="MQY5183" s="8"/>
      <c r="MQZ5183" s="8"/>
      <c r="MRA5183" s="8"/>
      <c r="MRB5183" s="8"/>
      <c r="MRC5183" s="8"/>
      <c r="MRD5183" s="8"/>
      <c r="MRE5183" s="8"/>
      <c r="MRF5183" s="8"/>
      <c r="MRG5183" s="8"/>
      <c r="MRH5183" s="8"/>
      <c r="MRI5183" s="8"/>
      <c r="MRJ5183" s="8"/>
      <c r="MRK5183" s="8"/>
      <c r="MRL5183" s="8"/>
      <c r="MRM5183" s="8"/>
      <c r="MRN5183" s="8"/>
      <c r="MRO5183" s="8"/>
      <c r="MRP5183" s="8"/>
      <c r="MRQ5183" s="8"/>
      <c r="MRR5183" s="8"/>
      <c r="MRS5183" s="8"/>
      <c r="MRT5183" s="8"/>
      <c r="MRU5183" s="8"/>
      <c r="MRV5183" s="8"/>
      <c r="MRW5183" s="8"/>
      <c r="MRX5183" s="8"/>
      <c r="MRY5183" s="8"/>
      <c r="MRZ5183" s="8"/>
      <c r="MSA5183" s="8"/>
      <c r="MSB5183" s="8"/>
      <c r="MSC5183" s="8"/>
      <c r="MSD5183" s="8"/>
      <c r="MSE5183" s="8"/>
      <c r="MSF5183" s="8"/>
      <c r="MSG5183" s="8"/>
      <c r="MSH5183" s="8"/>
      <c r="MSI5183" s="8"/>
      <c r="MSJ5183" s="8"/>
      <c r="MSK5183" s="8"/>
      <c r="MSL5183" s="8"/>
      <c r="MSM5183" s="8"/>
      <c r="MSN5183" s="8"/>
      <c r="MSO5183" s="8"/>
      <c r="MSP5183" s="8"/>
      <c r="MSQ5183" s="8"/>
      <c r="MSR5183" s="8"/>
      <c r="MSS5183" s="8"/>
      <c r="MST5183" s="8"/>
      <c r="MSU5183" s="8"/>
      <c r="MSV5183" s="8"/>
      <c r="MSW5183" s="8"/>
      <c r="MSX5183" s="8"/>
      <c r="MSY5183" s="8"/>
      <c r="MSZ5183" s="8"/>
      <c r="MTA5183" s="8"/>
      <c r="MTB5183" s="8"/>
      <c r="MTC5183" s="8"/>
      <c r="MTD5183" s="8"/>
      <c r="MTE5183" s="8"/>
      <c r="MTF5183" s="8"/>
      <c r="MTG5183" s="8"/>
      <c r="MTH5183" s="8"/>
      <c r="MTI5183" s="8"/>
      <c r="MTJ5183" s="8"/>
      <c r="MTK5183" s="8"/>
      <c r="MTL5183" s="8"/>
      <c r="MTM5183" s="8"/>
      <c r="MTN5183" s="8"/>
      <c r="MTO5183" s="8"/>
      <c r="MTP5183" s="8"/>
      <c r="MTQ5183" s="8"/>
      <c r="MTR5183" s="8"/>
      <c r="MTS5183" s="8"/>
      <c r="MTT5183" s="8"/>
      <c r="MTU5183" s="8"/>
      <c r="MTV5183" s="8"/>
      <c r="MTW5183" s="8"/>
      <c r="MTX5183" s="8"/>
      <c r="MTY5183" s="8"/>
      <c r="MTZ5183" s="8"/>
      <c r="MUA5183" s="8"/>
      <c r="MUB5183" s="8"/>
      <c r="MUC5183" s="8"/>
      <c r="MUD5183" s="8"/>
      <c r="MUE5183" s="8"/>
      <c r="MUF5183" s="8"/>
      <c r="MUG5183" s="8"/>
      <c r="MUH5183" s="8"/>
      <c r="MUI5183" s="8"/>
      <c r="MUJ5183" s="8"/>
      <c r="MUK5183" s="8"/>
      <c r="MUL5183" s="8"/>
      <c r="MUM5183" s="8"/>
      <c r="MUN5183" s="8"/>
      <c r="MUO5183" s="8"/>
      <c r="MUP5183" s="8"/>
      <c r="MUQ5183" s="8"/>
      <c r="MUR5183" s="8"/>
      <c r="MUS5183" s="8"/>
      <c r="MUT5183" s="8"/>
      <c r="MUU5183" s="8"/>
      <c r="MUV5183" s="8"/>
      <c r="MUW5183" s="8"/>
      <c r="MUX5183" s="8"/>
      <c r="MUY5183" s="8"/>
      <c r="MUZ5183" s="8"/>
      <c r="MVA5183" s="8"/>
      <c r="MVB5183" s="8"/>
      <c r="MVC5183" s="8"/>
      <c r="MVD5183" s="8"/>
      <c r="MVE5183" s="8"/>
      <c r="MVF5183" s="8"/>
      <c r="MVG5183" s="8"/>
      <c r="MVH5183" s="8"/>
      <c r="MVI5183" s="8"/>
      <c r="MVJ5183" s="8"/>
      <c r="MVK5183" s="8"/>
      <c r="MVL5183" s="8"/>
      <c r="MVM5183" s="8"/>
      <c r="MVN5183" s="8"/>
      <c r="MVO5183" s="8"/>
      <c r="MVP5183" s="8"/>
      <c r="MVQ5183" s="8"/>
      <c r="MVR5183" s="8"/>
      <c r="MVS5183" s="8"/>
      <c r="MVT5183" s="8"/>
      <c r="MVU5183" s="8"/>
      <c r="MVV5183" s="8"/>
      <c r="MVW5183" s="8"/>
      <c r="MVX5183" s="8"/>
      <c r="MVY5183" s="8"/>
      <c r="MVZ5183" s="8"/>
      <c r="MWA5183" s="8"/>
      <c r="MWB5183" s="8"/>
      <c r="MWC5183" s="8"/>
      <c r="MWD5183" s="8"/>
      <c r="MWE5183" s="8"/>
      <c r="MWF5183" s="8"/>
      <c r="MWG5183" s="8"/>
      <c r="MWH5183" s="8"/>
      <c r="MWI5183" s="8"/>
      <c r="MWJ5183" s="8"/>
      <c r="MWK5183" s="8"/>
      <c r="MWL5183" s="8"/>
      <c r="MWM5183" s="8"/>
      <c r="MWN5183" s="8"/>
      <c r="MWO5183" s="8"/>
      <c r="MWP5183" s="8"/>
      <c r="MWQ5183" s="8"/>
      <c r="MWR5183" s="8"/>
      <c r="MWS5183" s="8"/>
      <c r="MWT5183" s="8"/>
      <c r="MWU5183" s="8"/>
      <c r="MWV5183" s="8"/>
      <c r="MWW5183" s="8"/>
      <c r="MWX5183" s="8"/>
      <c r="MWY5183" s="8"/>
      <c r="MWZ5183" s="8"/>
      <c r="MXA5183" s="8"/>
      <c r="MXB5183" s="8"/>
      <c r="MXC5183" s="8"/>
      <c r="MXD5183" s="8"/>
      <c r="MXE5183" s="8"/>
      <c r="MXF5183" s="8"/>
      <c r="MXG5183" s="8"/>
      <c r="MXH5183" s="8"/>
      <c r="MXI5183" s="8"/>
      <c r="MXJ5183" s="8"/>
      <c r="MXK5183" s="8"/>
      <c r="MXL5183" s="8"/>
      <c r="MXM5183" s="8"/>
      <c r="MXN5183" s="8"/>
      <c r="MXO5183" s="8"/>
      <c r="MXP5183" s="8"/>
      <c r="MXQ5183" s="8"/>
      <c r="MXR5183" s="8"/>
      <c r="MXS5183" s="8"/>
      <c r="MXT5183" s="8"/>
      <c r="MXU5183" s="8"/>
      <c r="MXV5183" s="8"/>
      <c r="MXW5183" s="8"/>
      <c r="MXX5183" s="8"/>
      <c r="MXY5183" s="8"/>
      <c r="MXZ5183" s="8"/>
      <c r="MYA5183" s="8"/>
      <c r="MYB5183" s="8"/>
      <c r="MYC5183" s="8"/>
      <c r="MYD5183" s="8"/>
      <c r="MYE5183" s="8"/>
      <c r="MYF5183" s="8"/>
      <c r="MYG5183" s="8"/>
      <c r="MYH5183" s="8"/>
      <c r="MYI5183" s="8"/>
      <c r="MYJ5183" s="8"/>
      <c r="MYK5183" s="8"/>
      <c r="MYL5183" s="8"/>
      <c r="MYM5183" s="8"/>
      <c r="MYN5183" s="8"/>
      <c r="MYO5183" s="8"/>
      <c r="MYP5183" s="8"/>
      <c r="MYQ5183" s="8"/>
      <c r="MYR5183" s="8"/>
      <c r="MYS5183" s="8"/>
      <c r="MYT5183" s="8"/>
      <c r="MYU5183" s="8"/>
      <c r="MYV5183" s="8"/>
      <c r="MYW5183" s="8"/>
      <c r="MYX5183" s="8"/>
      <c r="MYY5183" s="8"/>
      <c r="MYZ5183" s="8"/>
      <c r="MZA5183" s="8"/>
      <c r="MZB5183" s="8"/>
      <c r="MZC5183" s="8"/>
      <c r="MZD5183" s="8"/>
      <c r="MZE5183" s="8"/>
      <c r="MZF5183" s="8"/>
      <c r="MZG5183" s="8"/>
      <c r="MZH5183" s="8"/>
      <c r="MZI5183" s="8"/>
      <c r="MZJ5183" s="8"/>
      <c r="MZK5183" s="8"/>
      <c r="MZL5183" s="8"/>
      <c r="MZM5183" s="8"/>
      <c r="MZN5183" s="8"/>
      <c r="MZO5183" s="8"/>
      <c r="MZP5183" s="8"/>
      <c r="MZQ5183" s="8"/>
      <c r="MZR5183" s="8"/>
      <c r="MZS5183" s="8"/>
      <c r="MZT5183" s="8"/>
      <c r="MZU5183" s="8"/>
      <c r="MZV5183" s="8"/>
      <c r="MZW5183" s="8"/>
      <c r="MZX5183" s="8"/>
      <c r="MZY5183" s="8"/>
      <c r="MZZ5183" s="8"/>
      <c r="NAA5183" s="8"/>
      <c r="NAB5183" s="8"/>
      <c r="NAC5183" s="8"/>
      <c r="NAD5183" s="8"/>
      <c r="NAE5183" s="8"/>
      <c r="NAF5183" s="8"/>
      <c r="NAG5183" s="8"/>
      <c r="NAH5183" s="8"/>
      <c r="NAI5183" s="8"/>
      <c r="NAJ5183" s="8"/>
      <c r="NAK5183" s="8"/>
      <c r="NAL5183" s="8"/>
      <c r="NAM5183" s="8"/>
      <c r="NAN5183" s="8"/>
      <c r="NAO5183" s="8"/>
      <c r="NAP5183" s="8"/>
      <c r="NAQ5183" s="8"/>
      <c r="NAR5183" s="8"/>
      <c r="NAS5183" s="8"/>
      <c r="NAT5183" s="8"/>
      <c r="NAU5183" s="8"/>
      <c r="NAV5183" s="8"/>
      <c r="NAW5183" s="8"/>
      <c r="NAX5183" s="8"/>
      <c r="NAY5183" s="8"/>
      <c r="NAZ5183" s="8"/>
      <c r="NBA5183" s="8"/>
      <c r="NBB5183" s="8"/>
      <c r="NBC5183" s="8"/>
      <c r="NBD5183" s="8"/>
      <c r="NBE5183" s="8"/>
      <c r="NBF5183" s="8"/>
      <c r="NBG5183" s="8"/>
      <c r="NBH5183" s="8"/>
      <c r="NBI5183" s="8"/>
      <c r="NBJ5183" s="8"/>
      <c r="NBK5183" s="8"/>
      <c r="NBL5183" s="8"/>
      <c r="NBM5183" s="8"/>
      <c r="NBN5183" s="8"/>
      <c r="NBO5183" s="8"/>
      <c r="NBP5183" s="8"/>
      <c r="NBQ5183" s="8"/>
      <c r="NBR5183" s="8"/>
      <c r="NBS5183" s="8"/>
      <c r="NBT5183" s="8"/>
      <c r="NBU5183" s="8"/>
      <c r="NBV5183" s="8"/>
      <c r="NBW5183" s="8"/>
      <c r="NBX5183" s="8"/>
      <c r="NBY5183" s="8"/>
      <c r="NBZ5183" s="8"/>
      <c r="NCA5183" s="8"/>
      <c r="NCB5183" s="8"/>
      <c r="NCC5183" s="8"/>
      <c r="NCD5183" s="8"/>
      <c r="NCE5183" s="8"/>
      <c r="NCF5183" s="8"/>
      <c r="NCG5183" s="8"/>
      <c r="NCH5183" s="8"/>
      <c r="NCI5183" s="8"/>
      <c r="NCJ5183" s="8"/>
      <c r="NCK5183" s="8"/>
      <c r="NCL5183" s="8"/>
      <c r="NCM5183" s="8"/>
      <c r="NCN5183" s="8"/>
      <c r="NCO5183" s="8"/>
      <c r="NCP5183" s="8"/>
      <c r="NCQ5183" s="8"/>
      <c r="NCR5183" s="8"/>
      <c r="NCS5183" s="8"/>
      <c r="NCT5183" s="8"/>
      <c r="NCU5183" s="8"/>
      <c r="NCV5183" s="8"/>
      <c r="NCW5183" s="8"/>
      <c r="NCX5183" s="8"/>
      <c r="NCY5183" s="8"/>
      <c r="NCZ5183" s="8"/>
      <c r="NDA5183" s="8"/>
      <c r="NDB5183" s="8"/>
      <c r="NDC5183" s="8"/>
      <c r="NDD5183" s="8"/>
      <c r="NDE5183" s="8"/>
      <c r="NDF5183" s="8"/>
      <c r="NDG5183" s="8"/>
      <c r="NDH5183" s="8"/>
      <c r="NDI5183" s="8"/>
      <c r="NDJ5183" s="8"/>
      <c r="NDK5183" s="8"/>
      <c r="NDL5183" s="8"/>
      <c r="NDM5183" s="8"/>
      <c r="NDN5183" s="8"/>
      <c r="NDO5183" s="8"/>
      <c r="NDP5183" s="8"/>
      <c r="NDQ5183" s="8"/>
      <c r="NDR5183" s="8"/>
      <c r="NDS5183" s="8"/>
      <c r="NDT5183" s="8"/>
      <c r="NDU5183" s="8"/>
      <c r="NDV5183" s="8"/>
      <c r="NDW5183" s="8"/>
      <c r="NDX5183" s="8"/>
      <c r="NDY5183" s="8"/>
      <c r="NDZ5183" s="8"/>
      <c r="NEA5183" s="8"/>
      <c r="NEB5183" s="8"/>
      <c r="NEC5183" s="8"/>
      <c r="NED5183" s="8"/>
      <c r="NEE5183" s="8"/>
      <c r="NEF5183" s="8"/>
      <c r="NEG5183" s="8"/>
      <c r="NEH5183" s="8"/>
      <c r="NEI5183" s="8"/>
      <c r="NEJ5183" s="8"/>
      <c r="NEK5183" s="8"/>
      <c r="NEL5183" s="8"/>
      <c r="NEM5183" s="8"/>
      <c r="NEN5183" s="8"/>
      <c r="NEO5183" s="8"/>
      <c r="NEP5183" s="8"/>
      <c r="NEQ5183" s="8"/>
      <c r="NER5183" s="8"/>
      <c r="NES5183" s="8"/>
      <c r="NET5183" s="8"/>
      <c r="NEU5183" s="8"/>
      <c r="NEV5183" s="8"/>
      <c r="NEW5183" s="8"/>
      <c r="NEX5183" s="8"/>
      <c r="NEY5183" s="8"/>
      <c r="NEZ5183" s="8"/>
      <c r="NFA5183" s="8"/>
      <c r="NFB5183" s="8"/>
      <c r="NFC5183" s="8"/>
      <c r="NFD5183" s="8"/>
      <c r="NFE5183" s="8"/>
      <c r="NFF5183" s="8"/>
      <c r="NFG5183" s="8"/>
      <c r="NFH5183" s="8"/>
      <c r="NFI5183" s="8"/>
      <c r="NFJ5183" s="8"/>
      <c r="NFK5183" s="8"/>
      <c r="NFL5183" s="8"/>
      <c r="NFM5183" s="8"/>
      <c r="NFN5183" s="8"/>
      <c r="NFO5183" s="8"/>
      <c r="NFP5183" s="8"/>
      <c r="NFQ5183" s="8"/>
      <c r="NFR5183" s="8"/>
      <c r="NFS5183" s="8"/>
      <c r="NFT5183" s="8"/>
      <c r="NFU5183" s="8"/>
      <c r="NFV5183" s="8"/>
      <c r="NFW5183" s="8"/>
      <c r="NFX5183" s="8"/>
      <c r="NFY5183" s="8"/>
      <c r="NFZ5183" s="8"/>
      <c r="NGA5183" s="8"/>
      <c r="NGB5183" s="8"/>
      <c r="NGC5183" s="8"/>
      <c r="NGD5183" s="8"/>
      <c r="NGE5183" s="8"/>
      <c r="NGF5183" s="8"/>
      <c r="NGG5183" s="8"/>
      <c r="NGH5183" s="8"/>
      <c r="NGI5183" s="8"/>
      <c r="NGJ5183" s="8"/>
      <c r="NGK5183" s="8"/>
      <c r="NGL5183" s="8"/>
      <c r="NGM5183" s="8"/>
      <c r="NGN5183" s="8"/>
      <c r="NGO5183" s="8"/>
      <c r="NGP5183" s="8"/>
      <c r="NGQ5183" s="8"/>
      <c r="NGR5183" s="8"/>
      <c r="NGS5183" s="8"/>
      <c r="NGT5183" s="8"/>
      <c r="NGU5183" s="8"/>
      <c r="NGV5183" s="8"/>
      <c r="NGW5183" s="8"/>
      <c r="NGX5183" s="8"/>
      <c r="NGY5183" s="8"/>
      <c r="NGZ5183" s="8"/>
      <c r="NHA5183" s="8"/>
      <c r="NHB5183" s="8"/>
      <c r="NHC5183" s="8"/>
      <c r="NHD5183" s="8"/>
      <c r="NHE5183" s="8"/>
      <c r="NHF5183" s="8"/>
      <c r="NHG5183" s="8"/>
      <c r="NHH5183" s="8"/>
      <c r="NHI5183" s="8"/>
      <c r="NHJ5183" s="8"/>
      <c r="NHK5183" s="8"/>
      <c r="NHL5183" s="8"/>
      <c r="NHM5183" s="8"/>
      <c r="NHN5183" s="8"/>
      <c r="NHO5183" s="8"/>
      <c r="NHP5183" s="8"/>
      <c r="NHQ5183" s="8"/>
      <c r="NHR5183" s="8"/>
      <c r="NHS5183" s="8"/>
      <c r="NHT5183" s="8"/>
      <c r="NHU5183" s="8"/>
      <c r="NHV5183" s="8"/>
      <c r="NHW5183" s="8"/>
      <c r="NHX5183" s="8"/>
      <c r="NHY5183" s="8"/>
      <c r="NHZ5183" s="8"/>
      <c r="NIA5183" s="8"/>
      <c r="NIB5183" s="8"/>
      <c r="NIC5183" s="8"/>
      <c r="NID5183" s="8"/>
      <c r="NIE5183" s="8"/>
      <c r="NIF5183" s="8"/>
      <c r="NIG5183" s="8"/>
      <c r="NIH5183" s="8"/>
      <c r="NII5183" s="8"/>
      <c r="NIJ5183" s="8"/>
      <c r="NIK5183" s="8"/>
      <c r="NIL5183" s="8"/>
      <c r="NIM5183" s="8"/>
      <c r="NIN5183" s="8"/>
      <c r="NIO5183" s="8"/>
      <c r="NIP5183" s="8"/>
      <c r="NIQ5183" s="8"/>
      <c r="NIR5183" s="8"/>
      <c r="NIS5183" s="8"/>
      <c r="NIT5183" s="8"/>
      <c r="NIU5183" s="8"/>
      <c r="NIV5183" s="8"/>
      <c r="NIW5183" s="8"/>
      <c r="NIX5183" s="8"/>
      <c r="NIY5183" s="8"/>
      <c r="NIZ5183" s="8"/>
      <c r="NJA5183" s="8"/>
      <c r="NJB5183" s="8"/>
      <c r="NJC5183" s="8"/>
      <c r="NJD5183" s="8"/>
      <c r="NJE5183" s="8"/>
      <c r="NJF5183" s="8"/>
      <c r="NJG5183" s="8"/>
      <c r="NJH5183" s="8"/>
      <c r="NJI5183" s="8"/>
      <c r="NJJ5183" s="8"/>
      <c r="NJK5183" s="8"/>
      <c r="NJL5183" s="8"/>
      <c r="NJM5183" s="8"/>
      <c r="NJN5183" s="8"/>
      <c r="NJO5183" s="8"/>
      <c r="NJP5183" s="8"/>
      <c r="NJQ5183" s="8"/>
      <c r="NJR5183" s="8"/>
      <c r="NJS5183" s="8"/>
      <c r="NJT5183" s="8"/>
      <c r="NJU5183" s="8"/>
      <c r="NJV5183" s="8"/>
      <c r="NJW5183" s="8"/>
      <c r="NJX5183" s="8"/>
      <c r="NJY5183" s="8"/>
      <c r="NJZ5183" s="8"/>
      <c r="NKA5183" s="8"/>
      <c r="NKB5183" s="8"/>
      <c r="NKC5183" s="8"/>
      <c r="NKD5183" s="8"/>
      <c r="NKE5183" s="8"/>
      <c r="NKF5183" s="8"/>
      <c r="NKG5183" s="8"/>
      <c r="NKH5183" s="8"/>
      <c r="NKI5183" s="8"/>
      <c r="NKJ5183" s="8"/>
      <c r="NKK5183" s="8"/>
      <c r="NKL5183" s="8"/>
      <c r="NKM5183" s="8"/>
      <c r="NKN5183" s="8"/>
      <c r="NKO5183" s="8"/>
      <c r="NKP5183" s="8"/>
      <c r="NKQ5183" s="8"/>
      <c r="NKR5183" s="8"/>
      <c r="NKS5183" s="8"/>
      <c r="NKT5183" s="8"/>
      <c r="NKU5183" s="8"/>
      <c r="NKV5183" s="8"/>
      <c r="NKW5183" s="8"/>
      <c r="NKX5183" s="8"/>
      <c r="NKY5183" s="8"/>
      <c r="NKZ5183" s="8"/>
      <c r="NLA5183" s="8"/>
      <c r="NLB5183" s="8"/>
      <c r="NLC5183" s="8"/>
      <c r="NLD5183" s="8"/>
      <c r="NLE5183" s="8"/>
      <c r="NLF5183" s="8"/>
      <c r="NLG5183" s="8"/>
      <c r="NLH5183" s="8"/>
      <c r="NLI5183" s="8"/>
      <c r="NLJ5183" s="8"/>
      <c r="NLK5183" s="8"/>
      <c r="NLL5183" s="8"/>
      <c r="NLM5183" s="8"/>
      <c r="NLN5183" s="8"/>
      <c r="NLO5183" s="8"/>
      <c r="NLP5183" s="8"/>
      <c r="NLQ5183" s="8"/>
      <c r="NLR5183" s="8"/>
      <c r="NLS5183" s="8"/>
      <c r="NLT5183" s="8"/>
      <c r="NLU5183" s="8"/>
      <c r="NLV5183" s="8"/>
      <c r="NLW5183" s="8"/>
      <c r="NLX5183" s="8"/>
      <c r="NLY5183" s="8"/>
      <c r="NLZ5183" s="8"/>
      <c r="NMA5183" s="8"/>
      <c r="NMB5183" s="8"/>
      <c r="NMC5183" s="8"/>
      <c r="NMD5183" s="8"/>
      <c r="NME5183" s="8"/>
      <c r="NMF5183" s="8"/>
      <c r="NMG5183" s="8"/>
      <c r="NMH5183" s="8"/>
      <c r="NMI5183" s="8"/>
      <c r="NMJ5183" s="8"/>
      <c r="NMK5183" s="8"/>
      <c r="NML5183" s="8"/>
      <c r="NMM5183" s="8"/>
      <c r="NMN5183" s="8"/>
      <c r="NMO5183" s="8"/>
      <c r="NMP5183" s="8"/>
      <c r="NMQ5183" s="8"/>
      <c r="NMR5183" s="8"/>
      <c r="NMS5183" s="8"/>
      <c r="NMT5183" s="8"/>
      <c r="NMU5183" s="8"/>
      <c r="NMV5183" s="8"/>
      <c r="NMW5183" s="8"/>
      <c r="NMX5183" s="8"/>
      <c r="NMY5183" s="8"/>
      <c r="NMZ5183" s="8"/>
      <c r="NNA5183" s="8"/>
      <c r="NNB5183" s="8"/>
      <c r="NNC5183" s="8"/>
      <c r="NND5183" s="8"/>
      <c r="NNE5183" s="8"/>
      <c r="NNF5183" s="8"/>
      <c r="NNG5183" s="8"/>
      <c r="NNH5183" s="8"/>
      <c r="NNI5183" s="8"/>
      <c r="NNJ5183" s="8"/>
      <c r="NNK5183" s="8"/>
      <c r="NNL5183" s="8"/>
      <c r="NNM5183" s="8"/>
      <c r="NNN5183" s="8"/>
      <c r="NNO5183" s="8"/>
      <c r="NNP5183" s="8"/>
      <c r="NNQ5183" s="8"/>
      <c r="NNR5183" s="8"/>
      <c r="NNS5183" s="8"/>
      <c r="NNT5183" s="8"/>
      <c r="NNU5183" s="8"/>
      <c r="NNV5183" s="8"/>
      <c r="NNW5183" s="8"/>
      <c r="NNX5183" s="8"/>
      <c r="NNY5183" s="8"/>
      <c r="NNZ5183" s="8"/>
      <c r="NOA5183" s="8"/>
      <c r="NOB5183" s="8"/>
      <c r="NOC5183" s="8"/>
      <c r="NOD5183" s="8"/>
      <c r="NOE5183" s="8"/>
      <c r="NOF5183" s="8"/>
      <c r="NOG5183" s="8"/>
      <c r="NOH5183" s="8"/>
      <c r="NOI5183" s="8"/>
      <c r="NOJ5183" s="8"/>
      <c r="NOK5183" s="8"/>
      <c r="NOL5183" s="8"/>
      <c r="NOM5183" s="8"/>
      <c r="NON5183" s="8"/>
      <c r="NOO5183" s="8"/>
      <c r="NOP5183" s="8"/>
      <c r="NOQ5183" s="8"/>
      <c r="NOR5183" s="8"/>
      <c r="NOS5183" s="8"/>
      <c r="NOT5183" s="8"/>
      <c r="NOU5183" s="8"/>
      <c r="NOV5183" s="8"/>
      <c r="NOW5183" s="8"/>
      <c r="NOX5183" s="8"/>
      <c r="NOY5183" s="8"/>
      <c r="NOZ5183" s="8"/>
      <c r="NPA5183" s="8"/>
      <c r="NPB5183" s="8"/>
      <c r="NPC5183" s="8"/>
      <c r="NPD5183" s="8"/>
      <c r="NPE5183" s="8"/>
      <c r="NPF5183" s="8"/>
      <c r="NPG5183" s="8"/>
      <c r="NPH5183" s="8"/>
      <c r="NPI5183" s="8"/>
      <c r="NPJ5183" s="8"/>
      <c r="NPK5183" s="8"/>
      <c r="NPL5183" s="8"/>
      <c r="NPM5183" s="8"/>
      <c r="NPN5183" s="8"/>
      <c r="NPO5183" s="8"/>
      <c r="NPP5183" s="8"/>
      <c r="NPQ5183" s="8"/>
      <c r="NPR5183" s="8"/>
      <c r="NPS5183" s="8"/>
      <c r="NPT5183" s="8"/>
      <c r="NPU5183" s="8"/>
      <c r="NPV5183" s="8"/>
      <c r="NPW5183" s="8"/>
      <c r="NPX5183" s="8"/>
      <c r="NPY5183" s="8"/>
      <c r="NPZ5183" s="8"/>
      <c r="NQA5183" s="8"/>
      <c r="NQB5183" s="8"/>
      <c r="NQC5183" s="8"/>
      <c r="NQD5183" s="8"/>
      <c r="NQE5183" s="8"/>
      <c r="NQF5183" s="8"/>
      <c r="NQG5183" s="8"/>
      <c r="NQH5183" s="8"/>
      <c r="NQI5183" s="8"/>
      <c r="NQJ5183" s="8"/>
      <c r="NQK5183" s="8"/>
      <c r="NQL5183" s="8"/>
      <c r="NQM5183" s="8"/>
      <c r="NQN5183" s="8"/>
      <c r="NQO5183" s="8"/>
      <c r="NQP5183" s="8"/>
      <c r="NQQ5183" s="8"/>
      <c r="NQR5183" s="8"/>
      <c r="NQS5183" s="8"/>
      <c r="NQT5183" s="8"/>
      <c r="NQU5183" s="8"/>
      <c r="NQV5183" s="8"/>
      <c r="NQW5183" s="8"/>
      <c r="NQX5183" s="8"/>
      <c r="NQY5183" s="8"/>
      <c r="NQZ5183" s="8"/>
      <c r="NRA5183" s="8"/>
      <c r="NRB5183" s="8"/>
      <c r="NRC5183" s="8"/>
      <c r="NRD5183" s="8"/>
      <c r="NRE5183" s="8"/>
      <c r="NRF5183" s="8"/>
      <c r="NRG5183" s="8"/>
      <c r="NRH5183" s="8"/>
      <c r="NRI5183" s="8"/>
      <c r="NRJ5183" s="8"/>
      <c r="NRK5183" s="8"/>
      <c r="NRL5183" s="8"/>
      <c r="NRM5183" s="8"/>
      <c r="NRN5183" s="8"/>
      <c r="NRO5183" s="8"/>
      <c r="NRP5183" s="8"/>
      <c r="NRQ5183" s="8"/>
      <c r="NRR5183" s="8"/>
      <c r="NRS5183" s="8"/>
      <c r="NRT5183" s="8"/>
      <c r="NRU5183" s="8"/>
      <c r="NRV5183" s="8"/>
      <c r="NRW5183" s="8"/>
      <c r="NRX5183" s="8"/>
      <c r="NRY5183" s="8"/>
      <c r="NRZ5183" s="8"/>
      <c r="NSA5183" s="8"/>
      <c r="NSB5183" s="8"/>
      <c r="NSC5183" s="8"/>
      <c r="NSD5183" s="8"/>
      <c r="NSE5183" s="8"/>
      <c r="NSF5183" s="8"/>
      <c r="NSG5183" s="8"/>
      <c r="NSH5183" s="8"/>
      <c r="NSI5183" s="8"/>
      <c r="NSJ5183" s="8"/>
      <c r="NSK5183" s="8"/>
      <c r="NSL5183" s="8"/>
      <c r="NSM5183" s="8"/>
      <c r="NSN5183" s="8"/>
      <c r="NSO5183" s="8"/>
      <c r="NSP5183" s="8"/>
      <c r="NSQ5183" s="8"/>
      <c r="NSR5183" s="8"/>
      <c r="NSS5183" s="8"/>
      <c r="NST5183" s="8"/>
      <c r="NSU5183" s="8"/>
      <c r="NSV5183" s="8"/>
      <c r="NSW5183" s="8"/>
      <c r="NSX5183" s="8"/>
      <c r="NSY5183" s="8"/>
      <c r="NSZ5183" s="8"/>
      <c r="NTA5183" s="8"/>
      <c r="NTB5183" s="8"/>
      <c r="NTC5183" s="8"/>
      <c r="NTD5183" s="8"/>
      <c r="NTE5183" s="8"/>
      <c r="NTF5183" s="8"/>
      <c r="NTG5183" s="8"/>
      <c r="NTH5183" s="8"/>
      <c r="NTI5183" s="8"/>
      <c r="NTJ5183" s="8"/>
      <c r="NTK5183" s="8"/>
      <c r="NTL5183" s="8"/>
      <c r="NTM5183" s="8"/>
      <c r="NTN5183" s="8"/>
      <c r="NTO5183" s="8"/>
      <c r="NTP5183" s="8"/>
      <c r="NTQ5183" s="8"/>
      <c r="NTR5183" s="8"/>
      <c r="NTS5183" s="8"/>
      <c r="NTT5183" s="8"/>
      <c r="NTU5183" s="8"/>
      <c r="NTV5183" s="8"/>
      <c r="NTW5183" s="8"/>
      <c r="NTX5183" s="8"/>
      <c r="NTY5183" s="8"/>
      <c r="NTZ5183" s="8"/>
      <c r="NUA5183" s="8"/>
      <c r="NUB5183" s="8"/>
      <c r="NUC5183" s="8"/>
      <c r="NUD5183" s="8"/>
      <c r="NUE5183" s="8"/>
      <c r="NUF5183" s="8"/>
      <c r="NUG5183" s="8"/>
      <c r="NUH5183" s="8"/>
      <c r="NUI5183" s="8"/>
      <c r="NUJ5183" s="8"/>
      <c r="NUK5183" s="8"/>
      <c r="NUL5183" s="8"/>
      <c r="NUM5183" s="8"/>
      <c r="NUN5183" s="8"/>
      <c r="NUO5183" s="8"/>
      <c r="NUP5183" s="8"/>
      <c r="NUQ5183" s="8"/>
      <c r="NUR5183" s="8"/>
      <c r="NUS5183" s="8"/>
      <c r="NUT5183" s="8"/>
      <c r="NUU5183" s="8"/>
      <c r="NUV5183" s="8"/>
      <c r="NUW5183" s="8"/>
      <c r="NUX5183" s="8"/>
      <c r="NUY5183" s="8"/>
      <c r="NUZ5183" s="8"/>
      <c r="NVA5183" s="8"/>
      <c r="NVB5183" s="8"/>
      <c r="NVC5183" s="8"/>
      <c r="NVD5183" s="8"/>
      <c r="NVE5183" s="8"/>
      <c r="NVF5183" s="8"/>
      <c r="NVG5183" s="8"/>
      <c r="NVH5183" s="8"/>
      <c r="NVI5183" s="8"/>
      <c r="NVJ5183" s="8"/>
      <c r="NVK5183" s="8"/>
      <c r="NVL5183" s="8"/>
      <c r="NVM5183" s="8"/>
      <c r="NVN5183" s="8"/>
      <c r="NVO5183" s="8"/>
      <c r="NVP5183" s="8"/>
      <c r="NVQ5183" s="8"/>
      <c r="NVR5183" s="8"/>
      <c r="NVS5183" s="8"/>
      <c r="NVT5183" s="8"/>
      <c r="NVU5183" s="8"/>
      <c r="NVV5183" s="8"/>
      <c r="NVW5183" s="8"/>
      <c r="NVX5183" s="8"/>
      <c r="NVY5183" s="8"/>
      <c r="NVZ5183" s="8"/>
      <c r="NWA5183" s="8"/>
      <c r="NWB5183" s="8"/>
      <c r="NWC5183" s="8"/>
      <c r="NWD5183" s="8"/>
      <c r="NWE5183" s="8"/>
      <c r="NWF5183" s="8"/>
      <c r="NWG5183" s="8"/>
      <c r="NWH5183" s="8"/>
      <c r="NWI5183" s="8"/>
      <c r="NWJ5183" s="8"/>
      <c r="NWK5183" s="8"/>
      <c r="NWL5183" s="8"/>
      <c r="NWM5183" s="8"/>
      <c r="NWN5183" s="8"/>
      <c r="NWO5183" s="8"/>
      <c r="NWP5183" s="8"/>
      <c r="NWQ5183" s="8"/>
      <c r="NWR5183" s="8"/>
      <c r="NWS5183" s="8"/>
      <c r="NWT5183" s="8"/>
      <c r="NWU5183" s="8"/>
      <c r="NWV5183" s="8"/>
      <c r="NWW5183" s="8"/>
      <c r="NWX5183" s="8"/>
      <c r="NWY5183" s="8"/>
      <c r="NWZ5183" s="8"/>
      <c r="NXA5183" s="8"/>
      <c r="NXB5183" s="8"/>
      <c r="NXC5183" s="8"/>
      <c r="NXD5183" s="8"/>
      <c r="NXE5183" s="8"/>
      <c r="NXF5183" s="8"/>
      <c r="NXG5183" s="8"/>
      <c r="NXH5183" s="8"/>
      <c r="NXI5183" s="8"/>
      <c r="NXJ5183" s="8"/>
      <c r="NXK5183" s="8"/>
      <c r="NXL5183" s="8"/>
      <c r="NXM5183" s="8"/>
      <c r="NXN5183" s="8"/>
      <c r="NXO5183" s="8"/>
      <c r="NXP5183" s="8"/>
      <c r="NXQ5183" s="8"/>
      <c r="NXR5183" s="8"/>
      <c r="NXS5183" s="8"/>
      <c r="NXT5183" s="8"/>
      <c r="NXU5183" s="8"/>
      <c r="NXV5183" s="8"/>
      <c r="NXW5183" s="8"/>
      <c r="NXX5183" s="8"/>
      <c r="NXY5183" s="8"/>
      <c r="NXZ5183" s="8"/>
      <c r="NYA5183" s="8"/>
      <c r="NYB5183" s="8"/>
      <c r="NYC5183" s="8"/>
      <c r="NYD5183" s="8"/>
      <c r="NYE5183" s="8"/>
      <c r="NYF5183" s="8"/>
      <c r="NYG5183" s="8"/>
      <c r="NYH5183" s="8"/>
      <c r="NYI5183" s="8"/>
      <c r="NYJ5183" s="8"/>
      <c r="NYK5183" s="8"/>
      <c r="NYL5183" s="8"/>
      <c r="NYM5183" s="8"/>
      <c r="NYN5183" s="8"/>
      <c r="NYO5183" s="8"/>
      <c r="NYP5183" s="8"/>
      <c r="NYQ5183" s="8"/>
      <c r="NYR5183" s="8"/>
      <c r="NYS5183" s="8"/>
      <c r="NYT5183" s="8"/>
      <c r="NYU5183" s="8"/>
      <c r="NYV5183" s="8"/>
      <c r="NYW5183" s="8"/>
      <c r="NYX5183" s="8"/>
      <c r="NYY5183" s="8"/>
      <c r="NYZ5183" s="8"/>
      <c r="NZA5183" s="8"/>
      <c r="NZB5183" s="8"/>
      <c r="NZC5183" s="8"/>
      <c r="NZD5183" s="8"/>
      <c r="NZE5183" s="8"/>
      <c r="NZF5183" s="8"/>
      <c r="NZG5183" s="8"/>
      <c r="NZH5183" s="8"/>
      <c r="NZI5183" s="8"/>
      <c r="NZJ5183" s="8"/>
      <c r="NZK5183" s="8"/>
      <c r="NZL5183" s="8"/>
      <c r="NZM5183" s="8"/>
      <c r="NZN5183" s="8"/>
      <c r="NZO5183" s="8"/>
      <c r="NZP5183" s="8"/>
      <c r="NZQ5183" s="8"/>
      <c r="NZR5183" s="8"/>
      <c r="NZS5183" s="8"/>
      <c r="NZT5183" s="8"/>
      <c r="NZU5183" s="8"/>
      <c r="NZV5183" s="8"/>
      <c r="NZW5183" s="8"/>
      <c r="NZX5183" s="8"/>
      <c r="NZY5183" s="8"/>
      <c r="NZZ5183" s="8"/>
      <c r="OAA5183" s="8"/>
      <c r="OAB5183" s="8"/>
      <c r="OAC5183" s="8"/>
      <c r="OAD5183" s="8"/>
      <c r="OAE5183" s="8"/>
      <c r="OAF5183" s="8"/>
      <c r="OAG5183" s="8"/>
      <c r="OAH5183" s="8"/>
      <c r="OAI5183" s="8"/>
      <c r="OAJ5183" s="8"/>
      <c r="OAK5183" s="8"/>
      <c r="OAL5183" s="8"/>
      <c r="OAM5183" s="8"/>
      <c r="OAN5183" s="8"/>
      <c r="OAO5183" s="8"/>
      <c r="OAP5183" s="8"/>
      <c r="OAQ5183" s="8"/>
      <c r="OAR5183" s="8"/>
      <c r="OAS5183" s="8"/>
      <c r="OAT5183" s="8"/>
      <c r="OAU5183" s="8"/>
      <c r="OAV5183" s="8"/>
      <c r="OAW5183" s="8"/>
      <c r="OAX5183" s="8"/>
      <c r="OAY5183" s="8"/>
      <c r="OAZ5183" s="8"/>
      <c r="OBA5183" s="8"/>
      <c r="OBB5183" s="8"/>
      <c r="OBC5183" s="8"/>
      <c r="OBD5183" s="8"/>
      <c r="OBE5183" s="8"/>
      <c r="OBF5183" s="8"/>
      <c r="OBG5183" s="8"/>
      <c r="OBH5183" s="8"/>
      <c r="OBI5183" s="8"/>
      <c r="OBJ5183" s="8"/>
      <c r="OBK5183" s="8"/>
      <c r="OBL5183" s="8"/>
      <c r="OBM5183" s="8"/>
      <c r="OBN5183" s="8"/>
      <c r="OBO5183" s="8"/>
      <c r="OBP5183" s="8"/>
      <c r="OBQ5183" s="8"/>
      <c r="OBR5183" s="8"/>
      <c r="OBS5183" s="8"/>
      <c r="OBT5183" s="8"/>
      <c r="OBU5183" s="8"/>
      <c r="OBV5183" s="8"/>
      <c r="OBW5183" s="8"/>
      <c r="OBX5183" s="8"/>
      <c r="OBY5183" s="8"/>
      <c r="OBZ5183" s="8"/>
      <c r="OCA5183" s="8"/>
      <c r="OCB5183" s="8"/>
      <c r="OCC5183" s="8"/>
      <c r="OCD5183" s="8"/>
      <c r="OCE5183" s="8"/>
      <c r="OCF5183" s="8"/>
      <c r="OCG5183" s="8"/>
      <c r="OCH5183" s="8"/>
      <c r="OCI5183" s="8"/>
      <c r="OCJ5183" s="8"/>
      <c r="OCK5183" s="8"/>
      <c r="OCL5183" s="8"/>
      <c r="OCM5183" s="8"/>
      <c r="OCN5183" s="8"/>
      <c r="OCO5183" s="8"/>
      <c r="OCP5183" s="8"/>
      <c r="OCQ5183" s="8"/>
      <c r="OCR5183" s="8"/>
      <c r="OCS5183" s="8"/>
      <c r="OCT5183" s="8"/>
      <c r="OCU5183" s="8"/>
      <c r="OCV5183" s="8"/>
      <c r="OCW5183" s="8"/>
      <c r="OCX5183" s="8"/>
      <c r="OCY5183" s="8"/>
      <c r="OCZ5183" s="8"/>
      <c r="ODA5183" s="8"/>
      <c r="ODB5183" s="8"/>
      <c r="ODC5183" s="8"/>
      <c r="ODD5183" s="8"/>
      <c r="ODE5183" s="8"/>
      <c r="ODF5183" s="8"/>
      <c r="ODG5183" s="8"/>
      <c r="ODH5183" s="8"/>
      <c r="ODI5183" s="8"/>
      <c r="ODJ5183" s="8"/>
      <c r="ODK5183" s="8"/>
      <c r="ODL5183" s="8"/>
      <c r="ODM5183" s="8"/>
      <c r="ODN5183" s="8"/>
      <c r="ODO5183" s="8"/>
      <c r="ODP5183" s="8"/>
      <c r="ODQ5183" s="8"/>
      <c r="ODR5183" s="8"/>
      <c r="ODS5183" s="8"/>
      <c r="ODT5183" s="8"/>
      <c r="ODU5183" s="8"/>
      <c r="ODV5183" s="8"/>
      <c r="ODW5183" s="8"/>
      <c r="ODX5183" s="8"/>
      <c r="ODY5183" s="8"/>
      <c r="ODZ5183" s="8"/>
      <c r="OEA5183" s="8"/>
      <c r="OEB5183" s="8"/>
      <c r="OEC5183" s="8"/>
      <c r="OED5183" s="8"/>
      <c r="OEE5183" s="8"/>
      <c r="OEF5183" s="8"/>
      <c r="OEG5183" s="8"/>
      <c r="OEH5183" s="8"/>
      <c r="OEI5183" s="8"/>
      <c r="OEJ5183" s="8"/>
      <c r="OEK5183" s="8"/>
      <c r="OEL5183" s="8"/>
      <c r="OEM5183" s="8"/>
      <c r="OEN5183" s="8"/>
      <c r="OEO5183" s="8"/>
      <c r="OEP5183" s="8"/>
      <c r="OEQ5183" s="8"/>
      <c r="OER5183" s="8"/>
      <c r="OES5183" s="8"/>
      <c r="OET5183" s="8"/>
      <c r="OEU5183" s="8"/>
      <c r="OEV5183" s="8"/>
      <c r="OEW5183" s="8"/>
      <c r="OEX5183" s="8"/>
      <c r="OEY5183" s="8"/>
      <c r="OEZ5183" s="8"/>
      <c r="OFA5183" s="8"/>
      <c r="OFB5183" s="8"/>
      <c r="OFC5183" s="8"/>
      <c r="OFD5183" s="8"/>
      <c r="OFE5183" s="8"/>
      <c r="OFF5183" s="8"/>
      <c r="OFG5183" s="8"/>
      <c r="OFH5183" s="8"/>
      <c r="OFI5183" s="8"/>
      <c r="OFJ5183" s="8"/>
      <c r="OFK5183" s="8"/>
      <c r="OFL5183" s="8"/>
      <c r="OFM5183" s="8"/>
      <c r="OFN5183" s="8"/>
      <c r="OFO5183" s="8"/>
      <c r="OFP5183" s="8"/>
      <c r="OFQ5183" s="8"/>
      <c r="OFR5183" s="8"/>
      <c r="OFS5183" s="8"/>
      <c r="OFT5183" s="8"/>
      <c r="OFU5183" s="8"/>
      <c r="OFV5183" s="8"/>
      <c r="OFW5183" s="8"/>
      <c r="OFX5183" s="8"/>
      <c r="OFY5183" s="8"/>
      <c r="OFZ5183" s="8"/>
      <c r="OGA5183" s="8"/>
      <c r="OGB5183" s="8"/>
      <c r="OGC5183" s="8"/>
      <c r="OGD5183" s="8"/>
      <c r="OGE5183" s="8"/>
      <c r="OGF5183" s="8"/>
      <c r="OGG5183" s="8"/>
      <c r="OGH5183" s="8"/>
      <c r="OGI5183" s="8"/>
      <c r="OGJ5183" s="8"/>
      <c r="OGK5183" s="8"/>
      <c r="OGL5183" s="8"/>
      <c r="OGM5183" s="8"/>
      <c r="OGN5183" s="8"/>
      <c r="OGO5183" s="8"/>
      <c r="OGP5183" s="8"/>
      <c r="OGQ5183" s="8"/>
      <c r="OGR5183" s="8"/>
      <c r="OGS5183" s="8"/>
      <c r="OGT5183" s="8"/>
      <c r="OGU5183" s="8"/>
      <c r="OGV5183" s="8"/>
      <c r="OGW5183" s="8"/>
      <c r="OGX5183" s="8"/>
      <c r="OGY5183" s="8"/>
      <c r="OGZ5183" s="8"/>
      <c r="OHA5183" s="8"/>
      <c r="OHB5183" s="8"/>
      <c r="OHC5183" s="8"/>
      <c r="OHD5183" s="8"/>
      <c r="OHE5183" s="8"/>
      <c r="OHF5183" s="8"/>
      <c r="OHG5183" s="8"/>
      <c r="OHH5183" s="8"/>
      <c r="OHI5183" s="8"/>
      <c r="OHJ5183" s="8"/>
      <c r="OHK5183" s="8"/>
      <c r="OHL5183" s="8"/>
      <c r="OHM5183" s="8"/>
      <c r="OHN5183" s="8"/>
      <c r="OHO5183" s="8"/>
      <c r="OHP5183" s="8"/>
      <c r="OHQ5183" s="8"/>
      <c r="OHR5183" s="8"/>
      <c r="OHS5183" s="8"/>
      <c r="OHT5183" s="8"/>
      <c r="OHU5183" s="8"/>
      <c r="OHV5183" s="8"/>
      <c r="OHW5183" s="8"/>
      <c r="OHX5183" s="8"/>
      <c r="OHY5183" s="8"/>
      <c r="OHZ5183" s="8"/>
      <c r="OIA5183" s="8"/>
      <c r="OIB5183" s="8"/>
      <c r="OIC5183" s="8"/>
      <c r="OID5183" s="8"/>
      <c r="OIE5183" s="8"/>
      <c r="OIF5183" s="8"/>
      <c r="OIG5183" s="8"/>
      <c r="OIH5183" s="8"/>
      <c r="OII5183" s="8"/>
      <c r="OIJ5183" s="8"/>
      <c r="OIK5183" s="8"/>
      <c r="OIL5183" s="8"/>
      <c r="OIM5183" s="8"/>
      <c r="OIN5183" s="8"/>
      <c r="OIO5183" s="8"/>
      <c r="OIP5183" s="8"/>
      <c r="OIQ5183" s="8"/>
      <c r="OIR5183" s="8"/>
      <c r="OIS5183" s="8"/>
      <c r="OIT5183" s="8"/>
      <c r="OIU5183" s="8"/>
      <c r="OIV5183" s="8"/>
      <c r="OIW5183" s="8"/>
      <c r="OIX5183" s="8"/>
      <c r="OIY5183" s="8"/>
      <c r="OIZ5183" s="8"/>
      <c r="OJA5183" s="8"/>
      <c r="OJB5183" s="8"/>
      <c r="OJC5183" s="8"/>
      <c r="OJD5183" s="8"/>
      <c r="OJE5183" s="8"/>
      <c r="OJF5183" s="8"/>
      <c r="OJG5183" s="8"/>
      <c r="OJH5183" s="8"/>
      <c r="OJI5183" s="8"/>
      <c r="OJJ5183" s="8"/>
      <c r="OJK5183" s="8"/>
      <c r="OJL5183" s="8"/>
      <c r="OJM5183" s="8"/>
      <c r="OJN5183" s="8"/>
      <c r="OJO5183" s="8"/>
      <c r="OJP5183" s="8"/>
      <c r="OJQ5183" s="8"/>
      <c r="OJR5183" s="8"/>
      <c r="OJS5183" s="8"/>
      <c r="OJT5183" s="8"/>
      <c r="OJU5183" s="8"/>
      <c r="OJV5183" s="8"/>
      <c r="OJW5183" s="8"/>
      <c r="OJX5183" s="8"/>
      <c r="OJY5183" s="8"/>
      <c r="OJZ5183" s="8"/>
      <c r="OKA5183" s="8"/>
      <c r="OKB5183" s="8"/>
      <c r="OKC5183" s="8"/>
      <c r="OKD5183" s="8"/>
      <c r="OKE5183" s="8"/>
      <c r="OKF5183" s="8"/>
      <c r="OKG5183" s="8"/>
      <c r="OKH5183" s="8"/>
      <c r="OKI5183" s="8"/>
      <c r="OKJ5183" s="8"/>
      <c r="OKK5183" s="8"/>
      <c r="OKL5183" s="8"/>
      <c r="OKM5183" s="8"/>
      <c r="OKN5183" s="8"/>
      <c r="OKO5183" s="8"/>
      <c r="OKP5183" s="8"/>
      <c r="OKQ5183" s="8"/>
      <c r="OKR5183" s="8"/>
      <c r="OKS5183" s="8"/>
      <c r="OKT5183" s="8"/>
      <c r="OKU5183" s="8"/>
      <c r="OKV5183" s="8"/>
      <c r="OKW5183" s="8"/>
      <c r="OKX5183" s="8"/>
      <c r="OKY5183" s="8"/>
      <c r="OKZ5183" s="8"/>
      <c r="OLA5183" s="8"/>
      <c r="OLB5183" s="8"/>
      <c r="OLC5183" s="8"/>
      <c r="OLD5183" s="8"/>
      <c r="OLE5183" s="8"/>
      <c r="OLF5183" s="8"/>
      <c r="OLG5183" s="8"/>
      <c r="OLH5183" s="8"/>
      <c r="OLI5183" s="8"/>
      <c r="OLJ5183" s="8"/>
      <c r="OLK5183" s="8"/>
      <c r="OLL5183" s="8"/>
      <c r="OLM5183" s="8"/>
      <c r="OLN5183" s="8"/>
      <c r="OLO5183" s="8"/>
      <c r="OLP5183" s="8"/>
      <c r="OLQ5183" s="8"/>
      <c r="OLR5183" s="8"/>
      <c r="OLS5183" s="8"/>
      <c r="OLT5183" s="8"/>
      <c r="OLU5183" s="8"/>
      <c r="OLV5183" s="8"/>
      <c r="OLW5183" s="8"/>
      <c r="OLX5183" s="8"/>
      <c r="OLY5183" s="8"/>
      <c r="OLZ5183" s="8"/>
      <c r="OMA5183" s="8"/>
      <c r="OMB5183" s="8"/>
      <c r="OMC5183" s="8"/>
      <c r="OMD5183" s="8"/>
      <c r="OME5183" s="8"/>
      <c r="OMF5183" s="8"/>
      <c r="OMG5183" s="8"/>
      <c r="OMH5183" s="8"/>
      <c r="OMI5183" s="8"/>
      <c r="OMJ5183" s="8"/>
      <c r="OMK5183" s="8"/>
      <c r="OML5183" s="8"/>
      <c r="OMM5183" s="8"/>
      <c r="OMN5183" s="8"/>
      <c r="OMO5183" s="8"/>
      <c r="OMP5183" s="8"/>
      <c r="OMQ5183" s="8"/>
      <c r="OMR5183" s="8"/>
      <c r="OMS5183" s="8"/>
      <c r="OMT5183" s="8"/>
      <c r="OMU5183" s="8"/>
      <c r="OMV5183" s="8"/>
      <c r="OMW5183" s="8"/>
      <c r="OMX5183" s="8"/>
      <c r="OMY5183" s="8"/>
      <c r="OMZ5183" s="8"/>
      <c r="ONA5183" s="8"/>
      <c r="ONB5183" s="8"/>
      <c r="ONC5183" s="8"/>
      <c r="OND5183" s="8"/>
      <c r="ONE5183" s="8"/>
      <c r="ONF5183" s="8"/>
      <c r="ONG5183" s="8"/>
      <c r="ONH5183" s="8"/>
      <c r="ONI5183" s="8"/>
      <c r="ONJ5183" s="8"/>
      <c r="ONK5183" s="8"/>
      <c r="ONL5183" s="8"/>
      <c r="ONM5183" s="8"/>
      <c r="ONN5183" s="8"/>
      <c r="ONO5183" s="8"/>
      <c r="ONP5183" s="8"/>
      <c r="ONQ5183" s="8"/>
      <c r="ONR5183" s="8"/>
      <c r="ONS5183" s="8"/>
      <c r="ONT5183" s="8"/>
      <c r="ONU5183" s="8"/>
      <c r="ONV5183" s="8"/>
      <c r="ONW5183" s="8"/>
      <c r="ONX5183" s="8"/>
      <c r="ONY5183" s="8"/>
      <c r="ONZ5183" s="8"/>
      <c r="OOA5183" s="8"/>
      <c r="OOB5183" s="8"/>
      <c r="OOC5183" s="8"/>
      <c r="OOD5183" s="8"/>
      <c r="OOE5183" s="8"/>
      <c r="OOF5183" s="8"/>
      <c r="OOG5183" s="8"/>
      <c r="OOH5183" s="8"/>
      <c r="OOI5183" s="8"/>
      <c r="OOJ5183" s="8"/>
      <c r="OOK5183" s="8"/>
      <c r="OOL5183" s="8"/>
      <c r="OOM5183" s="8"/>
      <c r="OON5183" s="8"/>
      <c r="OOO5183" s="8"/>
      <c r="OOP5183" s="8"/>
      <c r="OOQ5183" s="8"/>
      <c r="OOR5183" s="8"/>
      <c r="OOS5183" s="8"/>
      <c r="OOT5183" s="8"/>
      <c r="OOU5183" s="8"/>
      <c r="OOV5183" s="8"/>
      <c r="OOW5183" s="8"/>
      <c r="OOX5183" s="8"/>
      <c r="OOY5183" s="8"/>
      <c r="OOZ5183" s="8"/>
      <c r="OPA5183" s="8"/>
      <c r="OPB5183" s="8"/>
      <c r="OPC5183" s="8"/>
      <c r="OPD5183" s="8"/>
      <c r="OPE5183" s="8"/>
      <c r="OPF5183" s="8"/>
      <c r="OPG5183" s="8"/>
      <c r="OPH5183" s="8"/>
      <c r="OPI5183" s="8"/>
      <c r="OPJ5183" s="8"/>
      <c r="OPK5183" s="8"/>
      <c r="OPL5183" s="8"/>
      <c r="OPM5183" s="8"/>
      <c r="OPN5183" s="8"/>
      <c r="OPO5183" s="8"/>
      <c r="OPP5183" s="8"/>
      <c r="OPQ5183" s="8"/>
      <c r="OPR5183" s="8"/>
      <c r="OPS5183" s="8"/>
      <c r="OPT5183" s="8"/>
      <c r="OPU5183" s="8"/>
      <c r="OPV5183" s="8"/>
      <c r="OPW5183" s="8"/>
      <c r="OPX5183" s="8"/>
      <c r="OPY5183" s="8"/>
      <c r="OPZ5183" s="8"/>
      <c r="OQA5183" s="8"/>
      <c r="OQB5183" s="8"/>
      <c r="OQC5183" s="8"/>
      <c r="OQD5183" s="8"/>
      <c r="OQE5183" s="8"/>
      <c r="OQF5183" s="8"/>
      <c r="OQG5183" s="8"/>
      <c r="OQH5183" s="8"/>
      <c r="OQI5183" s="8"/>
      <c r="OQJ5183" s="8"/>
      <c r="OQK5183" s="8"/>
      <c r="OQL5183" s="8"/>
      <c r="OQM5183" s="8"/>
      <c r="OQN5183" s="8"/>
      <c r="OQO5183" s="8"/>
      <c r="OQP5183" s="8"/>
      <c r="OQQ5183" s="8"/>
      <c r="OQR5183" s="8"/>
      <c r="OQS5183" s="8"/>
      <c r="OQT5183" s="8"/>
      <c r="OQU5183" s="8"/>
      <c r="OQV5183" s="8"/>
      <c r="OQW5183" s="8"/>
      <c r="OQX5183" s="8"/>
      <c r="OQY5183" s="8"/>
      <c r="OQZ5183" s="8"/>
      <c r="ORA5183" s="8"/>
      <c r="ORB5183" s="8"/>
      <c r="ORC5183" s="8"/>
      <c r="ORD5183" s="8"/>
      <c r="ORE5183" s="8"/>
      <c r="ORF5183" s="8"/>
      <c r="ORG5183" s="8"/>
      <c r="ORH5183" s="8"/>
      <c r="ORI5183" s="8"/>
      <c r="ORJ5183" s="8"/>
      <c r="ORK5183" s="8"/>
      <c r="ORL5183" s="8"/>
      <c r="ORM5183" s="8"/>
      <c r="ORN5183" s="8"/>
      <c r="ORO5183" s="8"/>
      <c r="ORP5183" s="8"/>
      <c r="ORQ5183" s="8"/>
      <c r="ORR5183" s="8"/>
      <c r="ORS5183" s="8"/>
      <c r="ORT5183" s="8"/>
      <c r="ORU5183" s="8"/>
      <c r="ORV5183" s="8"/>
      <c r="ORW5183" s="8"/>
      <c r="ORX5183" s="8"/>
      <c r="ORY5183" s="8"/>
      <c r="ORZ5183" s="8"/>
      <c r="OSA5183" s="8"/>
      <c r="OSB5183" s="8"/>
      <c r="OSC5183" s="8"/>
      <c r="OSD5183" s="8"/>
      <c r="OSE5183" s="8"/>
      <c r="OSF5183" s="8"/>
      <c r="OSG5183" s="8"/>
      <c r="OSH5183" s="8"/>
      <c r="OSI5183" s="8"/>
      <c r="OSJ5183" s="8"/>
      <c r="OSK5183" s="8"/>
      <c r="OSL5183" s="8"/>
      <c r="OSM5183" s="8"/>
      <c r="OSN5183" s="8"/>
      <c r="OSO5183" s="8"/>
      <c r="OSP5183" s="8"/>
      <c r="OSQ5183" s="8"/>
      <c r="OSR5183" s="8"/>
      <c r="OSS5183" s="8"/>
      <c r="OST5183" s="8"/>
      <c r="OSU5183" s="8"/>
      <c r="OSV5183" s="8"/>
      <c r="OSW5183" s="8"/>
      <c r="OSX5183" s="8"/>
      <c r="OSY5183" s="8"/>
      <c r="OSZ5183" s="8"/>
      <c r="OTA5183" s="8"/>
      <c r="OTB5183" s="8"/>
      <c r="OTC5183" s="8"/>
      <c r="OTD5183" s="8"/>
      <c r="OTE5183" s="8"/>
      <c r="OTF5183" s="8"/>
      <c r="OTG5183" s="8"/>
      <c r="OTH5183" s="8"/>
      <c r="OTI5183" s="8"/>
      <c r="OTJ5183" s="8"/>
      <c r="OTK5183" s="8"/>
      <c r="OTL5183" s="8"/>
      <c r="OTM5183" s="8"/>
      <c r="OTN5183" s="8"/>
      <c r="OTO5183" s="8"/>
      <c r="OTP5183" s="8"/>
      <c r="OTQ5183" s="8"/>
      <c r="OTR5183" s="8"/>
      <c r="OTS5183" s="8"/>
      <c r="OTT5183" s="8"/>
      <c r="OTU5183" s="8"/>
      <c r="OTV5183" s="8"/>
      <c r="OTW5183" s="8"/>
      <c r="OTX5183" s="8"/>
      <c r="OTY5183" s="8"/>
      <c r="OTZ5183" s="8"/>
      <c r="OUA5183" s="8"/>
      <c r="OUB5183" s="8"/>
      <c r="OUC5183" s="8"/>
      <c r="OUD5183" s="8"/>
      <c r="OUE5183" s="8"/>
      <c r="OUF5183" s="8"/>
      <c r="OUG5183" s="8"/>
      <c r="OUH5183" s="8"/>
      <c r="OUI5183" s="8"/>
      <c r="OUJ5183" s="8"/>
      <c r="OUK5183" s="8"/>
      <c r="OUL5183" s="8"/>
      <c r="OUM5183" s="8"/>
      <c r="OUN5183" s="8"/>
      <c r="OUO5183" s="8"/>
      <c r="OUP5183" s="8"/>
      <c r="OUQ5183" s="8"/>
      <c r="OUR5183" s="8"/>
      <c r="OUS5183" s="8"/>
      <c r="OUT5183" s="8"/>
      <c r="OUU5183" s="8"/>
      <c r="OUV5183" s="8"/>
      <c r="OUW5183" s="8"/>
      <c r="OUX5183" s="8"/>
      <c r="OUY5183" s="8"/>
      <c r="OUZ5183" s="8"/>
      <c r="OVA5183" s="8"/>
      <c r="OVB5183" s="8"/>
      <c r="OVC5183" s="8"/>
      <c r="OVD5183" s="8"/>
      <c r="OVE5183" s="8"/>
      <c r="OVF5183" s="8"/>
      <c r="OVG5183" s="8"/>
      <c r="OVH5183" s="8"/>
      <c r="OVI5183" s="8"/>
      <c r="OVJ5183" s="8"/>
      <c r="OVK5183" s="8"/>
      <c r="OVL5183" s="8"/>
      <c r="OVM5183" s="8"/>
      <c r="OVN5183" s="8"/>
      <c r="OVO5183" s="8"/>
      <c r="OVP5183" s="8"/>
      <c r="OVQ5183" s="8"/>
      <c r="OVR5183" s="8"/>
      <c r="OVS5183" s="8"/>
      <c r="OVT5183" s="8"/>
      <c r="OVU5183" s="8"/>
      <c r="OVV5183" s="8"/>
      <c r="OVW5183" s="8"/>
      <c r="OVX5183" s="8"/>
      <c r="OVY5183" s="8"/>
      <c r="OVZ5183" s="8"/>
      <c r="OWA5183" s="8"/>
      <c r="OWB5183" s="8"/>
      <c r="OWC5183" s="8"/>
      <c r="OWD5183" s="8"/>
      <c r="OWE5183" s="8"/>
      <c r="OWF5183" s="8"/>
      <c r="OWG5183" s="8"/>
      <c r="OWH5183" s="8"/>
      <c r="OWI5183" s="8"/>
      <c r="OWJ5183" s="8"/>
      <c r="OWK5183" s="8"/>
      <c r="OWL5183" s="8"/>
      <c r="OWM5183" s="8"/>
      <c r="OWN5183" s="8"/>
      <c r="OWO5183" s="8"/>
      <c r="OWP5183" s="8"/>
      <c r="OWQ5183" s="8"/>
      <c r="OWR5183" s="8"/>
      <c r="OWS5183" s="8"/>
      <c r="OWT5183" s="8"/>
      <c r="OWU5183" s="8"/>
      <c r="OWV5183" s="8"/>
      <c r="OWW5183" s="8"/>
      <c r="OWX5183" s="8"/>
      <c r="OWY5183" s="8"/>
      <c r="OWZ5183" s="8"/>
      <c r="OXA5183" s="8"/>
      <c r="OXB5183" s="8"/>
      <c r="OXC5183" s="8"/>
      <c r="OXD5183" s="8"/>
      <c r="OXE5183" s="8"/>
      <c r="OXF5183" s="8"/>
      <c r="OXG5183" s="8"/>
      <c r="OXH5183" s="8"/>
      <c r="OXI5183" s="8"/>
      <c r="OXJ5183" s="8"/>
      <c r="OXK5183" s="8"/>
      <c r="OXL5183" s="8"/>
      <c r="OXM5183" s="8"/>
      <c r="OXN5183" s="8"/>
      <c r="OXO5183" s="8"/>
      <c r="OXP5183" s="8"/>
      <c r="OXQ5183" s="8"/>
      <c r="OXR5183" s="8"/>
      <c r="OXS5183" s="8"/>
      <c r="OXT5183" s="8"/>
      <c r="OXU5183" s="8"/>
      <c r="OXV5183" s="8"/>
      <c r="OXW5183" s="8"/>
      <c r="OXX5183" s="8"/>
      <c r="OXY5183" s="8"/>
      <c r="OXZ5183" s="8"/>
      <c r="OYA5183" s="8"/>
      <c r="OYB5183" s="8"/>
      <c r="OYC5183" s="8"/>
      <c r="OYD5183" s="8"/>
      <c r="OYE5183" s="8"/>
      <c r="OYF5183" s="8"/>
      <c r="OYG5183" s="8"/>
      <c r="OYH5183" s="8"/>
      <c r="OYI5183" s="8"/>
      <c r="OYJ5183" s="8"/>
      <c r="OYK5183" s="8"/>
      <c r="OYL5183" s="8"/>
      <c r="OYM5183" s="8"/>
      <c r="OYN5183" s="8"/>
      <c r="OYO5183" s="8"/>
      <c r="OYP5183" s="8"/>
      <c r="OYQ5183" s="8"/>
      <c r="OYR5183" s="8"/>
      <c r="OYS5183" s="8"/>
      <c r="OYT5183" s="8"/>
      <c r="OYU5183" s="8"/>
      <c r="OYV5183" s="8"/>
      <c r="OYW5183" s="8"/>
      <c r="OYX5183" s="8"/>
      <c r="OYY5183" s="8"/>
      <c r="OYZ5183" s="8"/>
      <c r="OZA5183" s="8"/>
      <c r="OZB5183" s="8"/>
      <c r="OZC5183" s="8"/>
      <c r="OZD5183" s="8"/>
      <c r="OZE5183" s="8"/>
      <c r="OZF5183" s="8"/>
      <c r="OZG5183" s="8"/>
      <c r="OZH5183" s="8"/>
      <c r="OZI5183" s="8"/>
      <c r="OZJ5183" s="8"/>
      <c r="OZK5183" s="8"/>
      <c r="OZL5183" s="8"/>
      <c r="OZM5183" s="8"/>
      <c r="OZN5183" s="8"/>
      <c r="OZO5183" s="8"/>
      <c r="OZP5183" s="8"/>
      <c r="OZQ5183" s="8"/>
      <c r="OZR5183" s="8"/>
      <c r="OZS5183" s="8"/>
      <c r="OZT5183" s="8"/>
      <c r="OZU5183" s="8"/>
      <c r="OZV5183" s="8"/>
      <c r="OZW5183" s="8"/>
      <c r="OZX5183" s="8"/>
      <c r="OZY5183" s="8"/>
      <c r="OZZ5183" s="8"/>
      <c r="PAA5183" s="8"/>
      <c r="PAB5183" s="8"/>
      <c r="PAC5183" s="8"/>
      <c r="PAD5183" s="8"/>
      <c r="PAE5183" s="8"/>
      <c r="PAF5183" s="8"/>
      <c r="PAG5183" s="8"/>
      <c r="PAH5183" s="8"/>
      <c r="PAI5183" s="8"/>
      <c r="PAJ5183" s="8"/>
      <c r="PAK5183" s="8"/>
      <c r="PAL5183" s="8"/>
      <c r="PAM5183" s="8"/>
      <c r="PAN5183" s="8"/>
      <c r="PAO5183" s="8"/>
      <c r="PAP5183" s="8"/>
      <c r="PAQ5183" s="8"/>
      <c r="PAR5183" s="8"/>
      <c r="PAS5183" s="8"/>
      <c r="PAT5183" s="8"/>
      <c r="PAU5183" s="8"/>
      <c r="PAV5183" s="8"/>
      <c r="PAW5183" s="8"/>
      <c r="PAX5183" s="8"/>
      <c r="PAY5183" s="8"/>
      <c r="PAZ5183" s="8"/>
      <c r="PBA5183" s="8"/>
      <c r="PBB5183" s="8"/>
      <c r="PBC5183" s="8"/>
      <c r="PBD5183" s="8"/>
      <c r="PBE5183" s="8"/>
      <c r="PBF5183" s="8"/>
      <c r="PBG5183" s="8"/>
      <c r="PBH5183" s="8"/>
      <c r="PBI5183" s="8"/>
      <c r="PBJ5183" s="8"/>
      <c r="PBK5183" s="8"/>
      <c r="PBL5183" s="8"/>
      <c r="PBM5183" s="8"/>
      <c r="PBN5183" s="8"/>
      <c r="PBO5183" s="8"/>
      <c r="PBP5183" s="8"/>
      <c r="PBQ5183" s="8"/>
      <c r="PBR5183" s="8"/>
      <c r="PBS5183" s="8"/>
      <c r="PBT5183" s="8"/>
      <c r="PBU5183" s="8"/>
      <c r="PBV5183" s="8"/>
      <c r="PBW5183" s="8"/>
      <c r="PBX5183" s="8"/>
      <c r="PBY5183" s="8"/>
      <c r="PBZ5183" s="8"/>
      <c r="PCA5183" s="8"/>
      <c r="PCB5183" s="8"/>
      <c r="PCC5183" s="8"/>
      <c r="PCD5183" s="8"/>
      <c r="PCE5183" s="8"/>
      <c r="PCF5183" s="8"/>
      <c r="PCG5183" s="8"/>
      <c r="PCH5183" s="8"/>
      <c r="PCI5183" s="8"/>
      <c r="PCJ5183" s="8"/>
      <c r="PCK5183" s="8"/>
      <c r="PCL5183" s="8"/>
      <c r="PCM5183" s="8"/>
      <c r="PCN5183" s="8"/>
      <c r="PCO5183" s="8"/>
      <c r="PCP5183" s="8"/>
      <c r="PCQ5183" s="8"/>
      <c r="PCR5183" s="8"/>
      <c r="PCS5183" s="8"/>
      <c r="PCT5183" s="8"/>
      <c r="PCU5183" s="8"/>
      <c r="PCV5183" s="8"/>
      <c r="PCW5183" s="8"/>
      <c r="PCX5183" s="8"/>
      <c r="PCY5183" s="8"/>
      <c r="PCZ5183" s="8"/>
      <c r="PDA5183" s="8"/>
      <c r="PDB5183" s="8"/>
      <c r="PDC5183" s="8"/>
      <c r="PDD5183" s="8"/>
      <c r="PDE5183" s="8"/>
      <c r="PDF5183" s="8"/>
      <c r="PDG5183" s="8"/>
      <c r="PDH5183" s="8"/>
      <c r="PDI5183" s="8"/>
      <c r="PDJ5183" s="8"/>
      <c r="PDK5183" s="8"/>
      <c r="PDL5183" s="8"/>
      <c r="PDM5183" s="8"/>
      <c r="PDN5183" s="8"/>
      <c r="PDO5183" s="8"/>
      <c r="PDP5183" s="8"/>
      <c r="PDQ5183" s="8"/>
      <c r="PDR5183" s="8"/>
      <c r="PDS5183" s="8"/>
      <c r="PDT5183" s="8"/>
      <c r="PDU5183" s="8"/>
      <c r="PDV5183" s="8"/>
      <c r="PDW5183" s="8"/>
      <c r="PDX5183" s="8"/>
      <c r="PDY5183" s="8"/>
      <c r="PDZ5183" s="8"/>
      <c r="PEA5183" s="8"/>
      <c r="PEB5183" s="8"/>
      <c r="PEC5183" s="8"/>
      <c r="PED5183" s="8"/>
      <c r="PEE5183" s="8"/>
      <c r="PEF5183" s="8"/>
      <c r="PEG5183" s="8"/>
      <c r="PEH5183" s="8"/>
      <c r="PEI5183" s="8"/>
      <c r="PEJ5183" s="8"/>
      <c r="PEK5183" s="8"/>
      <c r="PEL5183" s="8"/>
      <c r="PEM5183" s="8"/>
      <c r="PEN5183" s="8"/>
      <c r="PEO5183" s="8"/>
      <c r="PEP5183" s="8"/>
      <c r="PEQ5183" s="8"/>
      <c r="PER5183" s="8"/>
      <c r="PES5183" s="8"/>
      <c r="PET5183" s="8"/>
      <c r="PEU5183" s="8"/>
      <c r="PEV5183" s="8"/>
      <c r="PEW5183" s="8"/>
      <c r="PEX5183" s="8"/>
      <c r="PEY5183" s="8"/>
      <c r="PEZ5183" s="8"/>
      <c r="PFA5183" s="8"/>
      <c r="PFB5183" s="8"/>
      <c r="PFC5183" s="8"/>
      <c r="PFD5183" s="8"/>
      <c r="PFE5183" s="8"/>
      <c r="PFF5183" s="8"/>
      <c r="PFG5183" s="8"/>
      <c r="PFH5183" s="8"/>
      <c r="PFI5183" s="8"/>
      <c r="PFJ5183" s="8"/>
      <c r="PFK5183" s="8"/>
      <c r="PFL5183" s="8"/>
      <c r="PFM5183" s="8"/>
      <c r="PFN5183" s="8"/>
      <c r="PFO5183" s="8"/>
      <c r="PFP5183" s="8"/>
      <c r="PFQ5183" s="8"/>
      <c r="PFR5183" s="8"/>
      <c r="PFS5183" s="8"/>
      <c r="PFT5183" s="8"/>
      <c r="PFU5183" s="8"/>
      <c r="PFV5183" s="8"/>
      <c r="PFW5183" s="8"/>
      <c r="PFX5183" s="8"/>
      <c r="PFY5183" s="8"/>
      <c r="PFZ5183" s="8"/>
      <c r="PGA5183" s="8"/>
      <c r="PGB5183" s="8"/>
      <c r="PGC5183" s="8"/>
      <c r="PGD5183" s="8"/>
      <c r="PGE5183" s="8"/>
      <c r="PGF5183" s="8"/>
      <c r="PGG5183" s="8"/>
      <c r="PGH5183" s="8"/>
      <c r="PGI5183" s="8"/>
      <c r="PGJ5183" s="8"/>
      <c r="PGK5183" s="8"/>
      <c r="PGL5183" s="8"/>
      <c r="PGM5183" s="8"/>
      <c r="PGN5183" s="8"/>
      <c r="PGO5183" s="8"/>
      <c r="PGP5183" s="8"/>
      <c r="PGQ5183" s="8"/>
      <c r="PGR5183" s="8"/>
      <c r="PGS5183" s="8"/>
      <c r="PGT5183" s="8"/>
      <c r="PGU5183" s="8"/>
      <c r="PGV5183" s="8"/>
      <c r="PGW5183" s="8"/>
      <c r="PGX5183" s="8"/>
      <c r="PGY5183" s="8"/>
      <c r="PGZ5183" s="8"/>
      <c r="PHA5183" s="8"/>
      <c r="PHB5183" s="8"/>
      <c r="PHC5183" s="8"/>
      <c r="PHD5183" s="8"/>
      <c r="PHE5183" s="8"/>
      <c r="PHF5183" s="8"/>
      <c r="PHG5183" s="8"/>
      <c r="PHH5183" s="8"/>
      <c r="PHI5183" s="8"/>
      <c r="PHJ5183" s="8"/>
      <c r="PHK5183" s="8"/>
      <c r="PHL5183" s="8"/>
      <c r="PHM5183" s="8"/>
      <c r="PHN5183" s="8"/>
      <c r="PHO5183" s="8"/>
      <c r="PHP5183" s="8"/>
      <c r="PHQ5183" s="8"/>
      <c r="PHR5183" s="8"/>
      <c r="PHS5183" s="8"/>
      <c r="PHT5183" s="8"/>
      <c r="PHU5183" s="8"/>
      <c r="PHV5183" s="8"/>
      <c r="PHW5183" s="8"/>
      <c r="PHX5183" s="8"/>
      <c r="PHY5183" s="8"/>
      <c r="PHZ5183" s="8"/>
      <c r="PIA5183" s="8"/>
      <c r="PIB5183" s="8"/>
      <c r="PIC5183" s="8"/>
      <c r="PID5183" s="8"/>
      <c r="PIE5183" s="8"/>
      <c r="PIF5183" s="8"/>
      <c r="PIG5183" s="8"/>
      <c r="PIH5183" s="8"/>
      <c r="PII5183" s="8"/>
      <c r="PIJ5183" s="8"/>
      <c r="PIK5183" s="8"/>
      <c r="PIL5183" s="8"/>
      <c r="PIM5183" s="8"/>
      <c r="PIN5183" s="8"/>
      <c r="PIO5183" s="8"/>
      <c r="PIP5183" s="8"/>
      <c r="PIQ5183" s="8"/>
      <c r="PIR5183" s="8"/>
      <c r="PIS5183" s="8"/>
      <c r="PIT5183" s="8"/>
      <c r="PIU5183" s="8"/>
      <c r="PIV5183" s="8"/>
      <c r="PIW5183" s="8"/>
      <c r="PIX5183" s="8"/>
      <c r="PIY5183" s="8"/>
      <c r="PIZ5183" s="8"/>
      <c r="PJA5183" s="8"/>
      <c r="PJB5183" s="8"/>
      <c r="PJC5183" s="8"/>
      <c r="PJD5183" s="8"/>
      <c r="PJE5183" s="8"/>
      <c r="PJF5183" s="8"/>
      <c r="PJG5183" s="8"/>
      <c r="PJH5183" s="8"/>
      <c r="PJI5183" s="8"/>
      <c r="PJJ5183" s="8"/>
      <c r="PJK5183" s="8"/>
      <c r="PJL5183" s="8"/>
      <c r="PJM5183" s="8"/>
      <c r="PJN5183" s="8"/>
      <c r="PJO5183" s="8"/>
      <c r="PJP5183" s="8"/>
      <c r="PJQ5183" s="8"/>
      <c r="PJR5183" s="8"/>
      <c r="PJS5183" s="8"/>
      <c r="PJT5183" s="8"/>
      <c r="PJU5183" s="8"/>
      <c r="PJV5183" s="8"/>
      <c r="PJW5183" s="8"/>
      <c r="PJX5183" s="8"/>
      <c r="PJY5183" s="8"/>
      <c r="PJZ5183" s="8"/>
      <c r="PKA5183" s="8"/>
      <c r="PKB5183" s="8"/>
      <c r="PKC5183" s="8"/>
      <c r="PKD5183" s="8"/>
      <c r="PKE5183" s="8"/>
      <c r="PKF5183" s="8"/>
      <c r="PKG5183" s="8"/>
      <c r="PKH5183" s="8"/>
      <c r="PKI5183" s="8"/>
      <c r="PKJ5183" s="8"/>
      <c r="PKK5183" s="8"/>
      <c r="PKL5183" s="8"/>
      <c r="PKM5183" s="8"/>
      <c r="PKN5183" s="8"/>
      <c r="PKO5183" s="8"/>
      <c r="PKP5183" s="8"/>
      <c r="PKQ5183" s="8"/>
      <c r="PKR5183" s="8"/>
      <c r="PKS5183" s="8"/>
      <c r="PKT5183" s="8"/>
      <c r="PKU5183" s="8"/>
      <c r="PKV5183" s="8"/>
      <c r="PKW5183" s="8"/>
      <c r="PKX5183" s="8"/>
      <c r="PKY5183" s="8"/>
      <c r="PKZ5183" s="8"/>
      <c r="PLA5183" s="8"/>
      <c r="PLB5183" s="8"/>
      <c r="PLC5183" s="8"/>
      <c r="PLD5183" s="8"/>
      <c r="PLE5183" s="8"/>
      <c r="PLF5183" s="8"/>
      <c r="PLG5183" s="8"/>
      <c r="PLH5183" s="8"/>
      <c r="PLI5183" s="8"/>
      <c r="PLJ5183" s="8"/>
      <c r="PLK5183" s="8"/>
      <c r="PLL5183" s="8"/>
      <c r="PLM5183" s="8"/>
      <c r="PLN5183" s="8"/>
      <c r="PLO5183" s="8"/>
      <c r="PLP5183" s="8"/>
      <c r="PLQ5183" s="8"/>
      <c r="PLR5183" s="8"/>
      <c r="PLS5183" s="8"/>
      <c r="PLT5183" s="8"/>
      <c r="PLU5183" s="8"/>
      <c r="PLV5183" s="8"/>
      <c r="PLW5183" s="8"/>
      <c r="PLX5183" s="8"/>
      <c r="PLY5183" s="8"/>
      <c r="PLZ5183" s="8"/>
      <c r="PMA5183" s="8"/>
      <c r="PMB5183" s="8"/>
      <c r="PMC5183" s="8"/>
      <c r="PMD5183" s="8"/>
      <c r="PME5183" s="8"/>
      <c r="PMF5183" s="8"/>
      <c r="PMG5183" s="8"/>
      <c r="PMH5183" s="8"/>
      <c r="PMI5183" s="8"/>
      <c r="PMJ5183" s="8"/>
      <c r="PMK5183" s="8"/>
      <c r="PML5183" s="8"/>
      <c r="PMM5183" s="8"/>
      <c r="PMN5183" s="8"/>
      <c r="PMO5183" s="8"/>
      <c r="PMP5183" s="8"/>
      <c r="PMQ5183" s="8"/>
      <c r="PMR5183" s="8"/>
      <c r="PMS5183" s="8"/>
      <c r="PMT5183" s="8"/>
      <c r="PMU5183" s="8"/>
      <c r="PMV5183" s="8"/>
      <c r="PMW5183" s="8"/>
      <c r="PMX5183" s="8"/>
      <c r="PMY5183" s="8"/>
      <c r="PMZ5183" s="8"/>
      <c r="PNA5183" s="8"/>
      <c r="PNB5183" s="8"/>
      <c r="PNC5183" s="8"/>
      <c r="PND5183" s="8"/>
      <c r="PNE5183" s="8"/>
      <c r="PNF5183" s="8"/>
      <c r="PNG5183" s="8"/>
      <c r="PNH5183" s="8"/>
      <c r="PNI5183" s="8"/>
      <c r="PNJ5183" s="8"/>
      <c r="PNK5183" s="8"/>
      <c r="PNL5183" s="8"/>
      <c r="PNM5183" s="8"/>
      <c r="PNN5183" s="8"/>
      <c r="PNO5183" s="8"/>
      <c r="PNP5183" s="8"/>
      <c r="PNQ5183" s="8"/>
      <c r="PNR5183" s="8"/>
      <c r="PNS5183" s="8"/>
      <c r="PNT5183" s="8"/>
      <c r="PNU5183" s="8"/>
      <c r="PNV5183" s="8"/>
      <c r="PNW5183" s="8"/>
      <c r="PNX5183" s="8"/>
      <c r="PNY5183" s="8"/>
      <c r="PNZ5183" s="8"/>
      <c r="POA5183" s="8"/>
      <c r="POB5183" s="8"/>
      <c r="POC5183" s="8"/>
      <c r="POD5183" s="8"/>
      <c r="POE5183" s="8"/>
      <c r="POF5183" s="8"/>
      <c r="POG5183" s="8"/>
      <c r="POH5183" s="8"/>
      <c r="POI5183" s="8"/>
      <c r="POJ5183" s="8"/>
      <c r="POK5183" s="8"/>
      <c r="POL5183" s="8"/>
      <c r="POM5183" s="8"/>
      <c r="PON5183" s="8"/>
      <c r="POO5183" s="8"/>
      <c r="POP5183" s="8"/>
      <c r="POQ5183" s="8"/>
      <c r="POR5183" s="8"/>
      <c r="POS5183" s="8"/>
      <c r="POT5183" s="8"/>
      <c r="POU5183" s="8"/>
      <c r="POV5183" s="8"/>
      <c r="POW5183" s="8"/>
      <c r="POX5183" s="8"/>
      <c r="POY5183" s="8"/>
      <c r="POZ5183" s="8"/>
      <c r="PPA5183" s="8"/>
      <c r="PPB5183" s="8"/>
      <c r="PPC5183" s="8"/>
      <c r="PPD5183" s="8"/>
      <c r="PPE5183" s="8"/>
      <c r="PPF5183" s="8"/>
      <c r="PPG5183" s="8"/>
      <c r="PPH5183" s="8"/>
      <c r="PPI5183" s="8"/>
      <c r="PPJ5183" s="8"/>
      <c r="PPK5183" s="8"/>
      <c r="PPL5183" s="8"/>
      <c r="PPM5183" s="8"/>
      <c r="PPN5183" s="8"/>
      <c r="PPO5183" s="8"/>
      <c r="PPP5183" s="8"/>
      <c r="PPQ5183" s="8"/>
      <c r="PPR5183" s="8"/>
      <c r="PPS5183" s="8"/>
      <c r="PPT5183" s="8"/>
      <c r="PPU5183" s="8"/>
      <c r="PPV5183" s="8"/>
      <c r="PPW5183" s="8"/>
      <c r="PPX5183" s="8"/>
      <c r="PPY5183" s="8"/>
      <c r="PPZ5183" s="8"/>
      <c r="PQA5183" s="8"/>
      <c r="PQB5183" s="8"/>
      <c r="PQC5183" s="8"/>
      <c r="PQD5183" s="8"/>
      <c r="PQE5183" s="8"/>
      <c r="PQF5183" s="8"/>
      <c r="PQG5183" s="8"/>
      <c r="PQH5183" s="8"/>
      <c r="PQI5183" s="8"/>
      <c r="PQJ5183" s="8"/>
      <c r="PQK5183" s="8"/>
      <c r="PQL5183" s="8"/>
      <c r="PQM5183" s="8"/>
      <c r="PQN5183" s="8"/>
      <c r="PQO5183" s="8"/>
      <c r="PQP5183" s="8"/>
      <c r="PQQ5183" s="8"/>
      <c r="PQR5183" s="8"/>
      <c r="PQS5183" s="8"/>
      <c r="PQT5183" s="8"/>
      <c r="PQU5183" s="8"/>
      <c r="PQV5183" s="8"/>
      <c r="PQW5183" s="8"/>
      <c r="PQX5183" s="8"/>
      <c r="PQY5183" s="8"/>
      <c r="PQZ5183" s="8"/>
      <c r="PRA5183" s="8"/>
      <c r="PRB5183" s="8"/>
      <c r="PRC5183" s="8"/>
      <c r="PRD5183" s="8"/>
      <c r="PRE5183" s="8"/>
      <c r="PRF5183" s="8"/>
      <c r="PRG5183" s="8"/>
      <c r="PRH5183" s="8"/>
      <c r="PRI5183" s="8"/>
      <c r="PRJ5183" s="8"/>
      <c r="PRK5183" s="8"/>
      <c r="PRL5183" s="8"/>
      <c r="PRM5183" s="8"/>
      <c r="PRN5183" s="8"/>
      <c r="PRO5183" s="8"/>
      <c r="PRP5183" s="8"/>
      <c r="PRQ5183" s="8"/>
      <c r="PRR5183" s="8"/>
      <c r="PRS5183" s="8"/>
      <c r="PRT5183" s="8"/>
      <c r="PRU5183" s="8"/>
      <c r="PRV5183" s="8"/>
      <c r="PRW5183" s="8"/>
      <c r="PRX5183" s="8"/>
      <c r="PRY5183" s="8"/>
      <c r="PRZ5183" s="8"/>
      <c r="PSA5183" s="8"/>
      <c r="PSB5183" s="8"/>
      <c r="PSC5183" s="8"/>
      <c r="PSD5183" s="8"/>
      <c r="PSE5183" s="8"/>
      <c r="PSF5183" s="8"/>
      <c r="PSG5183" s="8"/>
      <c r="PSH5183" s="8"/>
      <c r="PSI5183" s="8"/>
      <c r="PSJ5183" s="8"/>
      <c r="PSK5183" s="8"/>
      <c r="PSL5183" s="8"/>
      <c r="PSM5183" s="8"/>
      <c r="PSN5183" s="8"/>
      <c r="PSO5183" s="8"/>
      <c r="PSP5183" s="8"/>
      <c r="PSQ5183" s="8"/>
      <c r="PSR5183" s="8"/>
      <c r="PSS5183" s="8"/>
      <c r="PST5183" s="8"/>
      <c r="PSU5183" s="8"/>
      <c r="PSV5183" s="8"/>
      <c r="PSW5183" s="8"/>
      <c r="PSX5183" s="8"/>
      <c r="PSY5183" s="8"/>
      <c r="PSZ5183" s="8"/>
      <c r="PTA5183" s="8"/>
      <c r="PTB5183" s="8"/>
      <c r="PTC5183" s="8"/>
      <c r="PTD5183" s="8"/>
      <c r="PTE5183" s="8"/>
      <c r="PTF5183" s="8"/>
      <c r="PTG5183" s="8"/>
      <c r="PTH5183" s="8"/>
      <c r="PTI5183" s="8"/>
      <c r="PTJ5183" s="8"/>
      <c r="PTK5183" s="8"/>
      <c r="PTL5183" s="8"/>
      <c r="PTM5183" s="8"/>
      <c r="PTN5183" s="8"/>
      <c r="PTO5183" s="8"/>
      <c r="PTP5183" s="8"/>
      <c r="PTQ5183" s="8"/>
      <c r="PTR5183" s="8"/>
      <c r="PTS5183" s="8"/>
      <c r="PTT5183" s="8"/>
      <c r="PTU5183" s="8"/>
      <c r="PTV5183" s="8"/>
      <c r="PTW5183" s="8"/>
      <c r="PTX5183" s="8"/>
      <c r="PTY5183" s="8"/>
      <c r="PTZ5183" s="8"/>
      <c r="PUA5183" s="8"/>
      <c r="PUB5183" s="8"/>
      <c r="PUC5183" s="8"/>
      <c r="PUD5183" s="8"/>
      <c r="PUE5183" s="8"/>
      <c r="PUF5183" s="8"/>
      <c r="PUG5183" s="8"/>
      <c r="PUH5183" s="8"/>
      <c r="PUI5183" s="8"/>
      <c r="PUJ5183" s="8"/>
      <c r="PUK5183" s="8"/>
      <c r="PUL5183" s="8"/>
      <c r="PUM5183" s="8"/>
      <c r="PUN5183" s="8"/>
      <c r="PUO5183" s="8"/>
      <c r="PUP5183" s="8"/>
      <c r="PUQ5183" s="8"/>
      <c r="PUR5183" s="8"/>
      <c r="PUS5183" s="8"/>
      <c r="PUT5183" s="8"/>
      <c r="PUU5183" s="8"/>
      <c r="PUV5183" s="8"/>
      <c r="PUW5183" s="8"/>
      <c r="PUX5183" s="8"/>
      <c r="PUY5183" s="8"/>
      <c r="PUZ5183" s="8"/>
      <c r="PVA5183" s="8"/>
      <c r="PVB5183" s="8"/>
      <c r="PVC5183" s="8"/>
      <c r="PVD5183" s="8"/>
      <c r="PVE5183" s="8"/>
      <c r="PVF5183" s="8"/>
      <c r="PVG5183" s="8"/>
      <c r="PVH5183" s="8"/>
      <c r="PVI5183" s="8"/>
      <c r="PVJ5183" s="8"/>
      <c r="PVK5183" s="8"/>
      <c r="PVL5183" s="8"/>
      <c r="PVM5183" s="8"/>
      <c r="PVN5183" s="8"/>
      <c r="PVO5183" s="8"/>
      <c r="PVP5183" s="8"/>
      <c r="PVQ5183" s="8"/>
      <c r="PVR5183" s="8"/>
      <c r="PVS5183" s="8"/>
      <c r="PVT5183" s="8"/>
      <c r="PVU5183" s="8"/>
      <c r="PVV5183" s="8"/>
      <c r="PVW5183" s="8"/>
      <c r="PVX5183" s="8"/>
      <c r="PVY5183" s="8"/>
      <c r="PVZ5183" s="8"/>
      <c r="PWA5183" s="8"/>
      <c r="PWB5183" s="8"/>
      <c r="PWC5183" s="8"/>
      <c r="PWD5183" s="8"/>
      <c r="PWE5183" s="8"/>
      <c r="PWF5183" s="8"/>
      <c r="PWG5183" s="8"/>
      <c r="PWH5183" s="8"/>
      <c r="PWI5183" s="8"/>
      <c r="PWJ5183" s="8"/>
      <c r="PWK5183" s="8"/>
      <c r="PWL5183" s="8"/>
      <c r="PWM5183" s="8"/>
      <c r="PWN5183" s="8"/>
      <c r="PWO5183" s="8"/>
      <c r="PWP5183" s="8"/>
      <c r="PWQ5183" s="8"/>
      <c r="PWR5183" s="8"/>
      <c r="PWS5183" s="8"/>
      <c r="PWT5183" s="8"/>
      <c r="PWU5183" s="8"/>
      <c r="PWV5183" s="8"/>
      <c r="PWW5183" s="8"/>
      <c r="PWX5183" s="8"/>
      <c r="PWY5183" s="8"/>
      <c r="PWZ5183" s="8"/>
      <c r="PXA5183" s="8"/>
      <c r="PXB5183" s="8"/>
      <c r="PXC5183" s="8"/>
      <c r="PXD5183" s="8"/>
      <c r="PXE5183" s="8"/>
      <c r="PXF5183" s="8"/>
      <c r="PXG5183" s="8"/>
      <c r="PXH5183" s="8"/>
      <c r="PXI5183" s="8"/>
      <c r="PXJ5183" s="8"/>
      <c r="PXK5183" s="8"/>
      <c r="PXL5183" s="8"/>
      <c r="PXM5183" s="8"/>
      <c r="PXN5183" s="8"/>
      <c r="PXO5183" s="8"/>
      <c r="PXP5183" s="8"/>
      <c r="PXQ5183" s="8"/>
      <c r="PXR5183" s="8"/>
      <c r="PXS5183" s="8"/>
      <c r="PXT5183" s="8"/>
      <c r="PXU5183" s="8"/>
      <c r="PXV5183" s="8"/>
      <c r="PXW5183" s="8"/>
      <c r="PXX5183" s="8"/>
      <c r="PXY5183" s="8"/>
      <c r="PXZ5183" s="8"/>
      <c r="PYA5183" s="8"/>
      <c r="PYB5183" s="8"/>
      <c r="PYC5183" s="8"/>
      <c r="PYD5183" s="8"/>
      <c r="PYE5183" s="8"/>
      <c r="PYF5183" s="8"/>
      <c r="PYG5183" s="8"/>
      <c r="PYH5183" s="8"/>
      <c r="PYI5183" s="8"/>
      <c r="PYJ5183" s="8"/>
      <c r="PYK5183" s="8"/>
      <c r="PYL5183" s="8"/>
      <c r="PYM5183" s="8"/>
      <c r="PYN5183" s="8"/>
      <c r="PYO5183" s="8"/>
      <c r="PYP5183" s="8"/>
      <c r="PYQ5183" s="8"/>
      <c r="PYR5183" s="8"/>
      <c r="PYS5183" s="8"/>
      <c r="PYT5183" s="8"/>
      <c r="PYU5183" s="8"/>
      <c r="PYV5183" s="8"/>
      <c r="PYW5183" s="8"/>
      <c r="PYX5183" s="8"/>
      <c r="PYY5183" s="8"/>
      <c r="PYZ5183" s="8"/>
      <c r="PZA5183" s="8"/>
      <c r="PZB5183" s="8"/>
      <c r="PZC5183" s="8"/>
      <c r="PZD5183" s="8"/>
      <c r="PZE5183" s="8"/>
      <c r="PZF5183" s="8"/>
      <c r="PZG5183" s="8"/>
      <c r="PZH5183" s="8"/>
      <c r="PZI5183" s="8"/>
      <c r="PZJ5183" s="8"/>
      <c r="PZK5183" s="8"/>
      <c r="PZL5183" s="8"/>
      <c r="PZM5183" s="8"/>
      <c r="PZN5183" s="8"/>
      <c r="PZO5183" s="8"/>
      <c r="PZP5183" s="8"/>
      <c r="PZQ5183" s="8"/>
      <c r="PZR5183" s="8"/>
      <c r="PZS5183" s="8"/>
      <c r="PZT5183" s="8"/>
      <c r="PZU5183" s="8"/>
      <c r="PZV5183" s="8"/>
      <c r="PZW5183" s="8"/>
      <c r="PZX5183" s="8"/>
      <c r="PZY5183" s="8"/>
      <c r="PZZ5183" s="8"/>
      <c r="QAA5183" s="8"/>
      <c r="QAB5183" s="8"/>
      <c r="QAC5183" s="8"/>
      <c r="QAD5183" s="8"/>
      <c r="QAE5183" s="8"/>
      <c r="QAF5183" s="8"/>
      <c r="QAG5183" s="8"/>
      <c r="QAH5183" s="8"/>
      <c r="QAI5183" s="8"/>
      <c r="QAJ5183" s="8"/>
      <c r="QAK5183" s="8"/>
      <c r="QAL5183" s="8"/>
      <c r="QAM5183" s="8"/>
      <c r="QAN5183" s="8"/>
      <c r="QAO5183" s="8"/>
      <c r="QAP5183" s="8"/>
      <c r="QAQ5183" s="8"/>
      <c r="QAR5183" s="8"/>
      <c r="QAS5183" s="8"/>
      <c r="QAT5183" s="8"/>
      <c r="QAU5183" s="8"/>
      <c r="QAV5183" s="8"/>
      <c r="QAW5183" s="8"/>
      <c r="QAX5183" s="8"/>
      <c r="QAY5183" s="8"/>
      <c r="QAZ5183" s="8"/>
      <c r="QBA5183" s="8"/>
      <c r="QBB5183" s="8"/>
      <c r="QBC5183" s="8"/>
      <c r="QBD5183" s="8"/>
      <c r="QBE5183" s="8"/>
      <c r="QBF5183" s="8"/>
      <c r="QBG5183" s="8"/>
      <c r="QBH5183" s="8"/>
      <c r="QBI5183" s="8"/>
      <c r="QBJ5183" s="8"/>
      <c r="QBK5183" s="8"/>
      <c r="QBL5183" s="8"/>
      <c r="QBM5183" s="8"/>
      <c r="QBN5183" s="8"/>
      <c r="QBO5183" s="8"/>
      <c r="QBP5183" s="8"/>
      <c r="QBQ5183" s="8"/>
      <c r="QBR5183" s="8"/>
      <c r="QBS5183" s="8"/>
      <c r="QBT5183" s="8"/>
      <c r="QBU5183" s="8"/>
      <c r="QBV5183" s="8"/>
      <c r="QBW5183" s="8"/>
      <c r="QBX5183" s="8"/>
      <c r="QBY5183" s="8"/>
      <c r="QBZ5183" s="8"/>
      <c r="QCA5183" s="8"/>
      <c r="QCB5183" s="8"/>
      <c r="QCC5183" s="8"/>
      <c r="QCD5183" s="8"/>
      <c r="QCE5183" s="8"/>
      <c r="QCF5183" s="8"/>
      <c r="QCG5183" s="8"/>
      <c r="QCH5183" s="8"/>
      <c r="QCI5183" s="8"/>
      <c r="QCJ5183" s="8"/>
      <c r="QCK5183" s="8"/>
      <c r="QCL5183" s="8"/>
      <c r="QCM5183" s="8"/>
      <c r="QCN5183" s="8"/>
      <c r="QCO5183" s="8"/>
      <c r="QCP5183" s="8"/>
      <c r="QCQ5183" s="8"/>
      <c r="QCR5183" s="8"/>
      <c r="QCS5183" s="8"/>
      <c r="QCT5183" s="8"/>
      <c r="QCU5183" s="8"/>
      <c r="QCV5183" s="8"/>
      <c r="QCW5183" s="8"/>
      <c r="QCX5183" s="8"/>
      <c r="QCY5183" s="8"/>
      <c r="QCZ5183" s="8"/>
      <c r="QDA5183" s="8"/>
      <c r="QDB5183" s="8"/>
      <c r="QDC5183" s="8"/>
      <c r="QDD5183" s="8"/>
      <c r="QDE5183" s="8"/>
      <c r="QDF5183" s="8"/>
      <c r="QDG5183" s="8"/>
      <c r="QDH5183" s="8"/>
      <c r="QDI5183" s="8"/>
      <c r="QDJ5183" s="8"/>
      <c r="QDK5183" s="8"/>
      <c r="QDL5183" s="8"/>
      <c r="QDM5183" s="8"/>
      <c r="QDN5183" s="8"/>
      <c r="QDO5183" s="8"/>
      <c r="QDP5183" s="8"/>
      <c r="QDQ5183" s="8"/>
      <c r="QDR5183" s="8"/>
      <c r="QDS5183" s="8"/>
      <c r="QDT5183" s="8"/>
      <c r="QDU5183" s="8"/>
      <c r="QDV5183" s="8"/>
      <c r="QDW5183" s="8"/>
      <c r="QDX5183" s="8"/>
      <c r="QDY5183" s="8"/>
      <c r="QDZ5183" s="8"/>
      <c r="QEA5183" s="8"/>
      <c r="QEB5183" s="8"/>
      <c r="QEC5183" s="8"/>
      <c r="QED5183" s="8"/>
      <c r="QEE5183" s="8"/>
      <c r="QEF5183" s="8"/>
      <c r="QEG5183" s="8"/>
      <c r="QEH5183" s="8"/>
      <c r="QEI5183" s="8"/>
      <c r="QEJ5183" s="8"/>
      <c r="QEK5183" s="8"/>
      <c r="QEL5183" s="8"/>
      <c r="QEM5183" s="8"/>
      <c r="QEN5183" s="8"/>
      <c r="QEO5183" s="8"/>
      <c r="QEP5183" s="8"/>
      <c r="QEQ5183" s="8"/>
      <c r="QER5183" s="8"/>
      <c r="QES5183" s="8"/>
      <c r="QET5183" s="8"/>
      <c r="QEU5183" s="8"/>
      <c r="QEV5183" s="8"/>
      <c r="QEW5183" s="8"/>
      <c r="QEX5183" s="8"/>
      <c r="QEY5183" s="8"/>
      <c r="QEZ5183" s="8"/>
      <c r="QFA5183" s="8"/>
      <c r="QFB5183" s="8"/>
      <c r="QFC5183" s="8"/>
      <c r="QFD5183" s="8"/>
      <c r="QFE5183" s="8"/>
      <c r="QFF5183" s="8"/>
      <c r="QFG5183" s="8"/>
      <c r="QFH5183" s="8"/>
      <c r="QFI5183" s="8"/>
      <c r="QFJ5183" s="8"/>
      <c r="QFK5183" s="8"/>
      <c r="QFL5183" s="8"/>
      <c r="QFM5183" s="8"/>
      <c r="QFN5183" s="8"/>
      <c r="QFO5183" s="8"/>
      <c r="QFP5183" s="8"/>
      <c r="QFQ5183" s="8"/>
      <c r="QFR5183" s="8"/>
      <c r="QFS5183" s="8"/>
      <c r="QFT5183" s="8"/>
      <c r="QFU5183" s="8"/>
      <c r="QFV5183" s="8"/>
      <c r="QFW5183" s="8"/>
      <c r="QFX5183" s="8"/>
      <c r="QFY5183" s="8"/>
      <c r="QFZ5183" s="8"/>
      <c r="QGA5183" s="8"/>
      <c r="QGB5183" s="8"/>
      <c r="QGC5183" s="8"/>
      <c r="QGD5183" s="8"/>
      <c r="QGE5183" s="8"/>
      <c r="QGF5183" s="8"/>
      <c r="QGG5183" s="8"/>
      <c r="QGH5183" s="8"/>
      <c r="QGI5183" s="8"/>
      <c r="QGJ5183" s="8"/>
      <c r="QGK5183" s="8"/>
      <c r="QGL5183" s="8"/>
      <c r="QGM5183" s="8"/>
      <c r="QGN5183" s="8"/>
      <c r="QGO5183" s="8"/>
      <c r="QGP5183" s="8"/>
      <c r="QGQ5183" s="8"/>
      <c r="QGR5183" s="8"/>
      <c r="QGS5183" s="8"/>
      <c r="QGT5183" s="8"/>
      <c r="QGU5183" s="8"/>
      <c r="QGV5183" s="8"/>
      <c r="QGW5183" s="8"/>
      <c r="QGX5183" s="8"/>
      <c r="QGY5183" s="8"/>
      <c r="QGZ5183" s="8"/>
      <c r="QHA5183" s="8"/>
      <c r="QHB5183" s="8"/>
      <c r="QHC5183" s="8"/>
      <c r="QHD5183" s="8"/>
      <c r="QHE5183" s="8"/>
      <c r="QHF5183" s="8"/>
      <c r="QHG5183" s="8"/>
      <c r="QHH5183" s="8"/>
      <c r="QHI5183" s="8"/>
      <c r="QHJ5183" s="8"/>
      <c r="QHK5183" s="8"/>
      <c r="QHL5183" s="8"/>
      <c r="QHM5183" s="8"/>
      <c r="QHN5183" s="8"/>
      <c r="QHO5183" s="8"/>
      <c r="QHP5183" s="8"/>
      <c r="QHQ5183" s="8"/>
      <c r="QHR5183" s="8"/>
      <c r="QHS5183" s="8"/>
      <c r="QHT5183" s="8"/>
      <c r="QHU5183" s="8"/>
      <c r="QHV5183" s="8"/>
      <c r="QHW5183" s="8"/>
      <c r="QHX5183" s="8"/>
      <c r="QHY5183" s="8"/>
      <c r="QHZ5183" s="8"/>
      <c r="QIA5183" s="8"/>
      <c r="QIB5183" s="8"/>
      <c r="QIC5183" s="8"/>
      <c r="QID5183" s="8"/>
      <c r="QIE5183" s="8"/>
      <c r="QIF5183" s="8"/>
      <c r="QIG5183" s="8"/>
      <c r="QIH5183" s="8"/>
      <c r="QII5183" s="8"/>
      <c r="QIJ5183" s="8"/>
      <c r="QIK5183" s="8"/>
      <c r="QIL5183" s="8"/>
      <c r="QIM5183" s="8"/>
      <c r="QIN5183" s="8"/>
      <c r="QIO5183" s="8"/>
      <c r="QIP5183" s="8"/>
      <c r="QIQ5183" s="8"/>
      <c r="QIR5183" s="8"/>
      <c r="QIS5183" s="8"/>
      <c r="QIT5183" s="8"/>
      <c r="QIU5183" s="8"/>
      <c r="QIV5183" s="8"/>
      <c r="QIW5183" s="8"/>
      <c r="QIX5183" s="8"/>
      <c r="QIY5183" s="8"/>
      <c r="QIZ5183" s="8"/>
      <c r="QJA5183" s="8"/>
      <c r="QJB5183" s="8"/>
      <c r="QJC5183" s="8"/>
      <c r="QJD5183" s="8"/>
      <c r="QJE5183" s="8"/>
      <c r="QJF5183" s="8"/>
      <c r="QJG5183" s="8"/>
      <c r="QJH5183" s="8"/>
      <c r="QJI5183" s="8"/>
      <c r="QJJ5183" s="8"/>
      <c r="QJK5183" s="8"/>
      <c r="QJL5183" s="8"/>
      <c r="QJM5183" s="8"/>
      <c r="QJN5183" s="8"/>
      <c r="QJO5183" s="8"/>
      <c r="QJP5183" s="8"/>
      <c r="QJQ5183" s="8"/>
      <c r="QJR5183" s="8"/>
      <c r="QJS5183" s="8"/>
      <c r="QJT5183" s="8"/>
      <c r="QJU5183" s="8"/>
      <c r="QJV5183" s="8"/>
      <c r="QJW5183" s="8"/>
      <c r="QJX5183" s="8"/>
      <c r="QJY5183" s="8"/>
      <c r="QJZ5183" s="8"/>
      <c r="QKA5183" s="8"/>
      <c r="QKB5183" s="8"/>
      <c r="QKC5183" s="8"/>
      <c r="QKD5183" s="8"/>
      <c r="QKE5183" s="8"/>
      <c r="QKF5183" s="8"/>
      <c r="QKG5183" s="8"/>
      <c r="QKH5183" s="8"/>
      <c r="QKI5183" s="8"/>
      <c r="QKJ5183" s="8"/>
      <c r="QKK5183" s="8"/>
      <c r="QKL5183" s="8"/>
      <c r="QKM5183" s="8"/>
      <c r="QKN5183" s="8"/>
      <c r="QKO5183" s="8"/>
      <c r="QKP5183" s="8"/>
      <c r="QKQ5183" s="8"/>
      <c r="QKR5183" s="8"/>
      <c r="QKS5183" s="8"/>
      <c r="QKT5183" s="8"/>
      <c r="QKU5183" s="8"/>
      <c r="QKV5183" s="8"/>
      <c r="QKW5183" s="8"/>
      <c r="QKX5183" s="8"/>
      <c r="QKY5183" s="8"/>
      <c r="QKZ5183" s="8"/>
      <c r="QLA5183" s="8"/>
      <c r="QLB5183" s="8"/>
      <c r="QLC5183" s="8"/>
      <c r="QLD5183" s="8"/>
      <c r="QLE5183" s="8"/>
      <c r="QLF5183" s="8"/>
      <c r="QLG5183" s="8"/>
      <c r="QLH5183" s="8"/>
      <c r="QLI5183" s="8"/>
      <c r="QLJ5183" s="8"/>
      <c r="QLK5183" s="8"/>
      <c r="QLL5183" s="8"/>
      <c r="QLM5183" s="8"/>
      <c r="QLN5183" s="8"/>
      <c r="QLO5183" s="8"/>
      <c r="QLP5183" s="8"/>
      <c r="QLQ5183" s="8"/>
      <c r="QLR5183" s="8"/>
      <c r="QLS5183" s="8"/>
      <c r="QLT5183" s="8"/>
      <c r="QLU5183" s="8"/>
      <c r="QLV5183" s="8"/>
      <c r="QLW5183" s="8"/>
      <c r="QLX5183" s="8"/>
      <c r="QLY5183" s="8"/>
      <c r="QLZ5183" s="8"/>
      <c r="QMA5183" s="8"/>
      <c r="QMB5183" s="8"/>
      <c r="QMC5183" s="8"/>
      <c r="QMD5183" s="8"/>
      <c r="QME5183" s="8"/>
      <c r="QMF5183" s="8"/>
      <c r="QMG5183" s="8"/>
      <c r="QMH5183" s="8"/>
      <c r="QMI5183" s="8"/>
      <c r="QMJ5183" s="8"/>
      <c r="QMK5183" s="8"/>
      <c r="QML5183" s="8"/>
      <c r="QMM5183" s="8"/>
      <c r="QMN5183" s="8"/>
      <c r="QMO5183" s="8"/>
      <c r="QMP5183" s="8"/>
      <c r="QMQ5183" s="8"/>
      <c r="QMR5183" s="8"/>
      <c r="QMS5183" s="8"/>
      <c r="QMT5183" s="8"/>
      <c r="QMU5183" s="8"/>
      <c r="QMV5183" s="8"/>
      <c r="QMW5183" s="8"/>
      <c r="QMX5183" s="8"/>
      <c r="QMY5183" s="8"/>
      <c r="QMZ5183" s="8"/>
      <c r="QNA5183" s="8"/>
      <c r="QNB5183" s="8"/>
      <c r="QNC5183" s="8"/>
      <c r="QND5183" s="8"/>
      <c r="QNE5183" s="8"/>
      <c r="QNF5183" s="8"/>
      <c r="QNG5183" s="8"/>
      <c r="QNH5183" s="8"/>
      <c r="QNI5183" s="8"/>
      <c r="QNJ5183" s="8"/>
      <c r="QNK5183" s="8"/>
      <c r="QNL5183" s="8"/>
      <c r="QNM5183" s="8"/>
      <c r="QNN5183" s="8"/>
      <c r="QNO5183" s="8"/>
      <c r="QNP5183" s="8"/>
      <c r="QNQ5183" s="8"/>
      <c r="QNR5183" s="8"/>
      <c r="QNS5183" s="8"/>
      <c r="QNT5183" s="8"/>
      <c r="QNU5183" s="8"/>
      <c r="QNV5183" s="8"/>
      <c r="QNW5183" s="8"/>
      <c r="QNX5183" s="8"/>
      <c r="QNY5183" s="8"/>
      <c r="QNZ5183" s="8"/>
      <c r="QOA5183" s="8"/>
      <c r="QOB5183" s="8"/>
      <c r="QOC5183" s="8"/>
      <c r="QOD5183" s="8"/>
      <c r="QOE5183" s="8"/>
      <c r="QOF5183" s="8"/>
      <c r="QOG5183" s="8"/>
      <c r="QOH5183" s="8"/>
      <c r="QOI5183" s="8"/>
      <c r="QOJ5183" s="8"/>
      <c r="QOK5183" s="8"/>
      <c r="QOL5183" s="8"/>
      <c r="QOM5183" s="8"/>
      <c r="QON5183" s="8"/>
      <c r="QOO5183" s="8"/>
      <c r="QOP5183" s="8"/>
      <c r="QOQ5183" s="8"/>
      <c r="QOR5183" s="8"/>
      <c r="QOS5183" s="8"/>
      <c r="QOT5183" s="8"/>
      <c r="QOU5183" s="8"/>
      <c r="QOV5183" s="8"/>
      <c r="QOW5183" s="8"/>
      <c r="QOX5183" s="8"/>
      <c r="QOY5183" s="8"/>
      <c r="QOZ5183" s="8"/>
      <c r="QPA5183" s="8"/>
      <c r="QPB5183" s="8"/>
      <c r="QPC5183" s="8"/>
      <c r="QPD5183" s="8"/>
      <c r="QPE5183" s="8"/>
      <c r="QPF5183" s="8"/>
      <c r="QPG5183" s="8"/>
      <c r="QPH5183" s="8"/>
      <c r="QPI5183" s="8"/>
      <c r="QPJ5183" s="8"/>
      <c r="QPK5183" s="8"/>
      <c r="QPL5183" s="8"/>
      <c r="QPM5183" s="8"/>
      <c r="QPN5183" s="8"/>
      <c r="QPO5183" s="8"/>
      <c r="QPP5183" s="8"/>
      <c r="QPQ5183" s="8"/>
      <c r="QPR5183" s="8"/>
      <c r="QPS5183" s="8"/>
      <c r="QPT5183" s="8"/>
      <c r="QPU5183" s="8"/>
      <c r="QPV5183" s="8"/>
      <c r="QPW5183" s="8"/>
      <c r="QPX5183" s="8"/>
      <c r="QPY5183" s="8"/>
      <c r="QPZ5183" s="8"/>
      <c r="QQA5183" s="8"/>
      <c r="QQB5183" s="8"/>
      <c r="QQC5183" s="8"/>
      <c r="QQD5183" s="8"/>
      <c r="QQE5183" s="8"/>
      <c r="QQF5183" s="8"/>
      <c r="QQG5183" s="8"/>
      <c r="QQH5183" s="8"/>
      <c r="QQI5183" s="8"/>
      <c r="QQJ5183" s="8"/>
      <c r="QQK5183" s="8"/>
      <c r="QQL5183" s="8"/>
      <c r="QQM5183" s="8"/>
      <c r="QQN5183" s="8"/>
      <c r="QQO5183" s="8"/>
      <c r="QQP5183" s="8"/>
      <c r="QQQ5183" s="8"/>
      <c r="QQR5183" s="8"/>
      <c r="QQS5183" s="8"/>
      <c r="QQT5183" s="8"/>
      <c r="QQU5183" s="8"/>
      <c r="QQV5183" s="8"/>
      <c r="QQW5183" s="8"/>
      <c r="QQX5183" s="8"/>
      <c r="QQY5183" s="8"/>
      <c r="QQZ5183" s="8"/>
      <c r="QRA5183" s="8"/>
      <c r="QRB5183" s="8"/>
      <c r="QRC5183" s="8"/>
      <c r="QRD5183" s="8"/>
      <c r="QRE5183" s="8"/>
      <c r="QRF5183" s="8"/>
      <c r="QRG5183" s="8"/>
      <c r="QRH5183" s="8"/>
      <c r="QRI5183" s="8"/>
      <c r="QRJ5183" s="8"/>
      <c r="QRK5183" s="8"/>
      <c r="QRL5183" s="8"/>
      <c r="QRM5183" s="8"/>
      <c r="QRN5183" s="8"/>
      <c r="QRO5183" s="8"/>
      <c r="QRP5183" s="8"/>
      <c r="QRQ5183" s="8"/>
      <c r="QRR5183" s="8"/>
      <c r="QRS5183" s="8"/>
      <c r="QRT5183" s="8"/>
      <c r="QRU5183" s="8"/>
      <c r="QRV5183" s="8"/>
      <c r="QRW5183" s="8"/>
      <c r="QRX5183" s="8"/>
      <c r="QRY5183" s="8"/>
      <c r="QRZ5183" s="8"/>
      <c r="QSA5183" s="8"/>
      <c r="QSB5183" s="8"/>
      <c r="QSC5183" s="8"/>
      <c r="QSD5183" s="8"/>
      <c r="QSE5183" s="8"/>
      <c r="QSF5183" s="8"/>
      <c r="QSG5183" s="8"/>
      <c r="QSH5183" s="8"/>
      <c r="QSI5183" s="8"/>
      <c r="QSJ5183" s="8"/>
      <c r="QSK5183" s="8"/>
      <c r="QSL5183" s="8"/>
      <c r="QSM5183" s="8"/>
      <c r="QSN5183" s="8"/>
      <c r="QSO5183" s="8"/>
      <c r="QSP5183" s="8"/>
      <c r="QSQ5183" s="8"/>
      <c r="QSR5183" s="8"/>
      <c r="QSS5183" s="8"/>
      <c r="QST5183" s="8"/>
      <c r="QSU5183" s="8"/>
      <c r="QSV5183" s="8"/>
      <c r="QSW5183" s="8"/>
      <c r="QSX5183" s="8"/>
      <c r="QSY5183" s="8"/>
      <c r="QSZ5183" s="8"/>
      <c r="QTA5183" s="8"/>
      <c r="QTB5183" s="8"/>
      <c r="QTC5183" s="8"/>
      <c r="QTD5183" s="8"/>
      <c r="QTE5183" s="8"/>
      <c r="QTF5183" s="8"/>
      <c r="QTG5183" s="8"/>
      <c r="QTH5183" s="8"/>
      <c r="QTI5183" s="8"/>
      <c r="QTJ5183" s="8"/>
      <c r="QTK5183" s="8"/>
      <c r="QTL5183" s="8"/>
      <c r="QTM5183" s="8"/>
      <c r="QTN5183" s="8"/>
      <c r="QTO5183" s="8"/>
      <c r="QTP5183" s="8"/>
      <c r="QTQ5183" s="8"/>
      <c r="QTR5183" s="8"/>
      <c r="QTS5183" s="8"/>
      <c r="QTT5183" s="8"/>
      <c r="QTU5183" s="8"/>
      <c r="QTV5183" s="8"/>
      <c r="QTW5183" s="8"/>
      <c r="QTX5183" s="8"/>
      <c r="QTY5183" s="8"/>
      <c r="QTZ5183" s="8"/>
      <c r="QUA5183" s="8"/>
      <c r="QUB5183" s="8"/>
      <c r="QUC5183" s="8"/>
      <c r="QUD5183" s="8"/>
      <c r="QUE5183" s="8"/>
      <c r="QUF5183" s="8"/>
      <c r="QUG5183" s="8"/>
      <c r="QUH5183" s="8"/>
      <c r="QUI5183" s="8"/>
      <c r="QUJ5183" s="8"/>
      <c r="QUK5183" s="8"/>
      <c r="QUL5183" s="8"/>
      <c r="QUM5183" s="8"/>
      <c r="QUN5183" s="8"/>
      <c r="QUO5183" s="8"/>
      <c r="QUP5183" s="8"/>
      <c r="QUQ5183" s="8"/>
      <c r="QUR5183" s="8"/>
      <c r="QUS5183" s="8"/>
      <c r="QUT5183" s="8"/>
      <c r="QUU5183" s="8"/>
      <c r="QUV5183" s="8"/>
      <c r="QUW5183" s="8"/>
      <c r="QUX5183" s="8"/>
      <c r="QUY5183" s="8"/>
      <c r="QUZ5183" s="8"/>
      <c r="QVA5183" s="8"/>
      <c r="QVB5183" s="8"/>
      <c r="QVC5183" s="8"/>
      <c r="QVD5183" s="8"/>
      <c r="QVE5183" s="8"/>
      <c r="QVF5183" s="8"/>
      <c r="QVG5183" s="8"/>
      <c r="QVH5183" s="8"/>
      <c r="QVI5183" s="8"/>
      <c r="QVJ5183" s="8"/>
      <c r="QVK5183" s="8"/>
      <c r="QVL5183" s="8"/>
      <c r="QVM5183" s="8"/>
      <c r="QVN5183" s="8"/>
      <c r="QVO5183" s="8"/>
      <c r="QVP5183" s="8"/>
      <c r="QVQ5183" s="8"/>
      <c r="QVR5183" s="8"/>
      <c r="QVS5183" s="8"/>
      <c r="QVT5183" s="8"/>
      <c r="QVU5183" s="8"/>
      <c r="QVV5183" s="8"/>
      <c r="QVW5183" s="8"/>
      <c r="QVX5183" s="8"/>
      <c r="QVY5183" s="8"/>
      <c r="QVZ5183" s="8"/>
      <c r="QWA5183" s="8"/>
      <c r="QWB5183" s="8"/>
      <c r="QWC5183" s="8"/>
      <c r="QWD5183" s="8"/>
      <c r="QWE5183" s="8"/>
      <c r="QWF5183" s="8"/>
      <c r="QWG5183" s="8"/>
      <c r="QWH5183" s="8"/>
      <c r="QWI5183" s="8"/>
      <c r="QWJ5183" s="8"/>
      <c r="QWK5183" s="8"/>
      <c r="QWL5183" s="8"/>
      <c r="QWM5183" s="8"/>
      <c r="QWN5183" s="8"/>
      <c r="QWO5183" s="8"/>
      <c r="QWP5183" s="8"/>
      <c r="QWQ5183" s="8"/>
      <c r="QWR5183" s="8"/>
      <c r="QWS5183" s="8"/>
      <c r="QWT5183" s="8"/>
      <c r="QWU5183" s="8"/>
      <c r="QWV5183" s="8"/>
      <c r="QWW5183" s="8"/>
      <c r="QWX5183" s="8"/>
      <c r="QWY5183" s="8"/>
      <c r="QWZ5183" s="8"/>
      <c r="QXA5183" s="8"/>
      <c r="QXB5183" s="8"/>
      <c r="QXC5183" s="8"/>
      <c r="QXD5183" s="8"/>
      <c r="QXE5183" s="8"/>
      <c r="QXF5183" s="8"/>
      <c r="QXG5183" s="8"/>
      <c r="QXH5183" s="8"/>
      <c r="QXI5183" s="8"/>
      <c r="QXJ5183" s="8"/>
      <c r="QXK5183" s="8"/>
      <c r="QXL5183" s="8"/>
      <c r="QXM5183" s="8"/>
      <c r="QXN5183" s="8"/>
      <c r="QXO5183" s="8"/>
      <c r="QXP5183" s="8"/>
      <c r="QXQ5183" s="8"/>
      <c r="QXR5183" s="8"/>
      <c r="QXS5183" s="8"/>
      <c r="QXT5183" s="8"/>
      <c r="QXU5183" s="8"/>
      <c r="QXV5183" s="8"/>
      <c r="QXW5183" s="8"/>
      <c r="QXX5183" s="8"/>
      <c r="QXY5183" s="8"/>
      <c r="QXZ5183" s="8"/>
      <c r="QYA5183" s="8"/>
      <c r="QYB5183" s="8"/>
      <c r="QYC5183" s="8"/>
      <c r="QYD5183" s="8"/>
      <c r="QYE5183" s="8"/>
      <c r="QYF5183" s="8"/>
      <c r="QYG5183" s="8"/>
      <c r="QYH5183" s="8"/>
      <c r="QYI5183" s="8"/>
      <c r="QYJ5183" s="8"/>
      <c r="QYK5183" s="8"/>
      <c r="QYL5183" s="8"/>
      <c r="QYM5183" s="8"/>
      <c r="QYN5183" s="8"/>
      <c r="QYO5183" s="8"/>
      <c r="QYP5183" s="8"/>
      <c r="QYQ5183" s="8"/>
      <c r="QYR5183" s="8"/>
      <c r="QYS5183" s="8"/>
      <c r="QYT5183" s="8"/>
      <c r="QYU5183" s="8"/>
      <c r="QYV5183" s="8"/>
      <c r="QYW5183" s="8"/>
      <c r="QYX5183" s="8"/>
      <c r="QYY5183" s="8"/>
      <c r="QYZ5183" s="8"/>
      <c r="QZA5183" s="8"/>
      <c r="QZB5183" s="8"/>
      <c r="QZC5183" s="8"/>
      <c r="QZD5183" s="8"/>
      <c r="QZE5183" s="8"/>
      <c r="QZF5183" s="8"/>
      <c r="QZG5183" s="8"/>
      <c r="QZH5183" s="8"/>
      <c r="QZI5183" s="8"/>
      <c r="QZJ5183" s="8"/>
      <c r="QZK5183" s="8"/>
      <c r="QZL5183" s="8"/>
      <c r="QZM5183" s="8"/>
      <c r="QZN5183" s="8"/>
      <c r="QZO5183" s="8"/>
      <c r="QZP5183" s="8"/>
      <c r="QZQ5183" s="8"/>
      <c r="QZR5183" s="8"/>
      <c r="QZS5183" s="8"/>
      <c r="QZT5183" s="8"/>
      <c r="QZU5183" s="8"/>
      <c r="QZV5183" s="8"/>
      <c r="QZW5183" s="8"/>
      <c r="QZX5183" s="8"/>
      <c r="QZY5183" s="8"/>
      <c r="QZZ5183" s="8"/>
      <c r="RAA5183" s="8"/>
      <c r="RAB5183" s="8"/>
      <c r="RAC5183" s="8"/>
      <c r="RAD5183" s="8"/>
      <c r="RAE5183" s="8"/>
      <c r="RAF5183" s="8"/>
      <c r="RAG5183" s="8"/>
      <c r="RAH5183" s="8"/>
      <c r="RAI5183" s="8"/>
      <c r="RAJ5183" s="8"/>
      <c r="RAK5183" s="8"/>
      <c r="RAL5183" s="8"/>
      <c r="RAM5183" s="8"/>
      <c r="RAN5183" s="8"/>
      <c r="RAO5183" s="8"/>
      <c r="RAP5183" s="8"/>
      <c r="RAQ5183" s="8"/>
      <c r="RAR5183" s="8"/>
      <c r="RAS5183" s="8"/>
      <c r="RAT5183" s="8"/>
      <c r="RAU5183" s="8"/>
      <c r="RAV5183" s="8"/>
      <c r="RAW5183" s="8"/>
      <c r="RAX5183" s="8"/>
      <c r="RAY5183" s="8"/>
      <c r="RAZ5183" s="8"/>
      <c r="RBA5183" s="8"/>
      <c r="RBB5183" s="8"/>
      <c r="RBC5183" s="8"/>
      <c r="RBD5183" s="8"/>
      <c r="RBE5183" s="8"/>
      <c r="RBF5183" s="8"/>
      <c r="RBG5183" s="8"/>
      <c r="RBH5183" s="8"/>
      <c r="RBI5183" s="8"/>
      <c r="RBJ5183" s="8"/>
      <c r="RBK5183" s="8"/>
      <c r="RBL5183" s="8"/>
      <c r="RBM5183" s="8"/>
      <c r="RBN5183" s="8"/>
      <c r="RBO5183" s="8"/>
      <c r="RBP5183" s="8"/>
      <c r="RBQ5183" s="8"/>
      <c r="RBR5183" s="8"/>
      <c r="RBS5183" s="8"/>
      <c r="RBT5183" s="8"/>
      <c r="RBU5183" s="8"/>
      <c r="RBV5183" s="8"/>
      <c r="RBW5183" s="8"/>
      <c r="RBX5183" s="8"/>
      <c r="RBY5183" s="8"/>
      <c r="RBZ5183" s="8"/>
      <c r="RCA5183" s="8"/>
      <c r="RCB5183" s="8"/>
      <c r="RCC5183" s="8"/>
      <c r="RCD5183" s="8"/>
      <c r="RCE5183" s="8"/>
      <c r="RCF5183" s="8"/>
      <c r="RCG5183" s="8"/>
      <c r="RCH5183" s="8"/>
      <c r="RCI5183" s="8"/>
      <c r="RCJ5183" s="8"/>
      <c r="RCK5183" s="8"/>
      <c r="RCL5183" s="8"/>
      <c r="RCM5183" s="8"/>
      <c r="RCN5183" s="8"/>
      <c r="RCO5183" s="8"/>
      <c r="RCP5183" s="8"/>
      <c r="RCQ5183" s="8"/>
      <c r="RCR5183" s="8"/>
      <c r="RCS5183" s="8"/>
      <c r="RCT5183" s="8"/>
      <c r="RCU5183" s="8"/>
      <c r="RCV5183" s="8"/>
      <c r="RCW5183" s="8"/>
      <c r="RCX5183" s="8"/>
      <c r="RCY5183" s="8"/>
      <c r="RCZ5183" s="8"/>
      <c r="RDA5183" s="8"/>
      <c r="RDB5183" s="8"/>
      <c r="RDC5183" s="8"/>
      <c r="RDD5183" s="8"/>
      <c r="RDE5183" s="8"/>
      <c r="RDF5183" s="8"/>
      <c r="RDG5183" s="8"/>
      <c r="RDH5183" s="8"/>
      <c r="RDI5183" s="8"/>
      <c r="RDJ5183" s="8"/>
      <c r="RDK5183" s="8"/>
      <c r="RDL5183" s="8"/>
      <c r="RDM5183" s="8"/>
      <c r="RDN5183" s="8"/>
      <c r="RDO5183" s="8"/>
      <c r="RDP5183" s="8"/>
      <c r="RDQ5183" s="8"/>
      <c r="RDR5183" s="8"/>
      <c r="RDS5183" s="8"/>
      <c r="RDT5183" s="8"/>
      <c r="RDU5183" s="8"/>
      <c r="RDV5183" s="8"/>
      <c r="RDW5183" s="8"/>
      <c r="RDX5183" s="8"/>
      <c r="RDY5183" s="8"/>
      <c r="RDZ5183" s="8"/>
      <c r="REA5183" s="8"/>
      <c r="REB5183" s="8"/>
      <c r="REC5183" s="8"/>
      <c r="RED5183" s="8"/>
      <c r="REE5183" s="8"/>
      <c r="REF5183" s="8"/>
      <c r="REG5183" s="8"/>
      <c r="REH5183" s="8"/>
      <c r="REI5183" s="8"/>
      <c r="REJ5183" s="8"/>
      <c r="REK5183" s="8"/>
      <c r="REL5183" s="8"/>
      <c r="REM5183" s="8"/>
      <c r="REN5183" s="8"/>
      <c r="REO5183" s="8"/>
      <c r="REP5183" s="8"/>
      <c r="REQ5183" s="8"/>
      <c r="RER5183" s="8"/>
      <c r="RES5183" s="8"/>
      <c r="RET5183" s="8"/>
      <c r="REU5183" s="8"/>
      <c r="REV5183" s="8"/>
      <c r="REW5183" s="8"/>
      <c r="REX5183" s="8"/>
      <c r="REY5183" s="8"/>
      <c r="REZ5183" s="8"/>
      <c r="RFA5183" s="8"/>
      <c r="RFB5183" s="8"/>
      <c r="RFC5183" s="8"/>
      <c r="RFD5183" s="8"/>
      <c r="RFE5183" s="8"/>
      <c r="RFF5183" s="8"/>
      <c r="RFG5183" s="8"/>
      <c r="RFH5183" s="8"/>
      <c r="RFI5183" s="8"/>
      <c r="RFJ5183" s="8"/>
      <c r="RFK5183" s="8"/>
      <c r="RFL5183" s="8"/>
      <c r="RFM5183" s="8"/>
      <c r="RFN5183" s="8"/>
      <c r="RFO5183" s="8"/>
      <c r="RFP5183" s="8"/>
      <c r="RFQ5183" s="8"/>
      <c r="RFR5183" s="8"/>
      <c r="RFS5183" s="8"/>
      <c r="RFT5183" s="8"/>
      <c r="RFU5183" s="8"/>
      <c r="RFV5183" s="8"/>
      <c r="RFW5183" s="8"/>
      <c r="RFX5183" s="8"/>
      <c r="RFY5183" s="8"/>
      <c r="RFZ5183" s="8"/>
      <c r="RGA5183" s="8"/>
      <c r="RGB5183" s="8"/>
      <c r="RGC5183" s="8"/>
      <c r="RGD5183" s="8"/>
      <c r="RGE5183" s="8"/>
      <c r="RGF5183" s="8"/>
      <c r="RGG5183" s="8"/>
      <c r="RGH5183" s="8"/>
      <c r="RGI5183" s="8"/>
      <c r="RGJ5183" s="8"/>
      <c r="RGK5183" s="8"/>
      <c r="RGL5183" s="8"/>
      <c r="RGM5183" s="8"/>
      <c r="RGN5183" s="8"/>
      <c r="RGO5183" s="8"/>
      <c r="RGP5183" s="8"/>
      <c r="RGQ5183" s="8"/>
      <c r="RGR5183" s="8"/>
      <c r="RGS5183" s="8"/>
      <c r="RGT5183" s="8"/>
      <c r="RGU5183" s="8"/>
      <c r="RGV5183" s="8"/>
      <c r="RGW5183" s="8"/>
      <c r="RGX5183" s="8"/>
      <c r="RGY5183" s="8"/>
      <c r="RGZ5183" s="8"/>
      <c r="RHA5183" s="8"/>
      <c r="RHB5183" s="8"/>
      <c r="RHC5183" s="8"/>
      <c r="RHD5183" s="8"/>
      <c r="RHE5183" s="8"/>
      <c r="RHF5183" s="8"/>
      <c r="RHG5183" s="8"/>
      <c r="RHH5183" s="8"/>
      <c r="RHI5183" s="8"/>
      <c r="RHJ5183" s="8"/>
      <c r="RHK5183" s="8"/>
      <c r="RHL5183" s="8"/>
      <c r="RHM5183" s="8"/>
      <c r="RHN5183" s="8"/>
      <c r="RHO5183" s="8"/>
      <c r="RHP5183" s="8"/>
      <c r="RHQ5183" s="8"/>
      <c r="RHR5183" s="8"/>
      <c r="RHS5183" s="8"/>
      <c r="RHT5183" s="8"/>
      <c r="RHU5183" s="8"/>
      <c r="RHV5183" s="8"/>
      <c r="RHW5183" s="8"/>
      <c r="RHX5183" s="8"/>
      <c r="RHY5183" s="8"/>
      <c r="RHZ5183" s="8"/>
      <c r="RIA5183" s="8"/>
      <c r="RIB5183" s="8"/>
      <c r="RIC5183" s="8"/>
      <c r="RID5183" s="8"/>
      <c r="RIE5183" s="8"/>
      <c r="RIF5183" s="8"/>
      <c r="RIG5183" s="8"/>
      <c r="RIH5183" s="8"/>
      <c r="RII5183" s="8"/>
      <c r="RIJ5183" s="8"/>
      <c r="RIK5183" s="8"/>
      <c r="RIL5183" s="8"/>
      <c r="RIM5183" s="8"/>
      <c r="RIN5183" s="8"/>
      <c r="RIO5183" s="8"/>
      <c r="RIP5183" s="8"/>
      <c r="RIQ5183" s="8"/>
      <c r="RIR5183" s="8"/>
      <c r="RIS5183" s="8"/>
      <c r="RIT5183" s="8"/>
      <c r="RIU5183" s="8"/>
      <c r="RIV5183" s="8"/>
      <c r="RIW5183" s="8"/>
      <c r="RIX5183" s="8"/>
      <c r="RIY5183" s="8"/>
      <c r="RIZ5183" s="8"/>
      <c r="RJA5183" s="8"/>
      <c r="RJB5183" s="8"/>
      <c r="RJC5183" s="8"/>
      <c r="RJD5183" s="8"/>
      <c r="RJE5183" s="8"/>
      <c r="RJF5183" s="8"/>
      <c r="RJG5183" s="8"/>
      <c r="RJH5183" s="8"/>
      <c r="RJI5183" s="8"/>
      <c r="RJJ5183" s="8"/>
      <c r="RJK5183" s="8"/>
      <c r="RJL5183" s="8"/>
      <c r="RJM5183" s="8"/>
      <c r="RJN5183" s="8"/>
      <c r="RJO5183" s="8"/>
      <c r="RJP5183" s="8"/>
      <c r="RJQ5183" s="8"/>
      <c r="RJR5183" s="8"/>
      <c r="RJS5183" s="8"/>
      <c r="RJT5183" s="8"/>
      <c r="RJU5183" s="8"/>
      <c r="RJV5183" s="8"/>
      <c r="RJW5183" s="8"/>
      <c r="RJX5183" s="8"/>
      <c r="RJY5183" s="8"/>
      <c r="RJZ5183" s="8"/>
      <c r="RKA5183" s="8"/>
      <c r="RKB5183" s="8"/>
      <c r="RKC5183" s="8"/>
      <c r="RKD5183" s="8"/>
      <c r="RKE5183" s="8"/>
      <c r="RKF5183" s="8"/>
      <c r="RKG5183" s="8"/>
      <c r="RKH5183" s="8"/>
      <c r="RKI5183" s="8"/>
      <c r="RKJ5183" s="8"/>
      <c r="RKK5183" s="8"/>
      <c r="RKL5183" s="8"/>
      <c r="RKM5183" s="8"/>
      <c r="RKN5183" s="8"/>
      <c r="RKO5183" s="8"/>
      <c r="RKP5183" s="8"/>
      <c r="RKQ5183" s="8"/>
      <c r="RKR5183" s="8"/>
      <c r="RKS5183" s="8"/>
      <c r="RKT5183" s="8"/>
      <c r="RKU5183" s="8"/>
      <c r="RKV5183" s="8"/>
      <c r="RKW5183" s="8"/>
      <c r="RKX5183" s="8"/>
      <c r="RKY5183" s="8"/>
      <c r="RKZ5183" s="8"/>
      <c r="RLA5183" s="8"/>
      <c r="RLB5183" s="8"/>
      <c r="RLC5183" s="8"/>
      <c r="RLD5183" s="8"/>
      <c r="RLE5183" s="8"/>
      <c r="RLF5183" s="8"/>
      <c r="RLG5183" s="8"/>
      <c r="RLH5183" s="8"/>
      <c r="RLI5183" s="8"/>
      <c r="RLJ5183" s="8"/>
      <c r="RLK5183" s="8"/>
      <c r="RLL5183" s="8"/>
      <c r="RLM5183" s="8"/>
      <c r="RLN5183" s="8"/>
      <c r="RLO5183" s="8"/>
      <c r="RLP5183" s="8"/>
      <c r="RLQ5183" s="8"/>
      <c r="RLR5183" s="8"/>
      <c r="RLS5183" s="8"/>
      <c r="RLT5183" s="8"/>
      <c r="RLU5183" s="8"/>
      <c r="RLV5183" s="8"/>
      <c r="RLW5183" s="8"/>
      <c r="RLX5183" s="8"/>
      <c r="RLY5183" s="8"/>
      <c r="RLZ5183" s="8"/>
      <c r="RMA5183" s="8"/>
      <c r="RMB5183" s="8"/>
      <c r="RMC5183" s="8"/>
      <c r="RMD5183" s="8"/>
      <c r="RME5183" s="8"/>
      <c r="RMF5183" s="8"/>
      <c r="RMG5183" s="8"/>
      <c r="RMH5183" s="8"/>
      <c r="RMI5183" s="8"/>
      <c r="RMJ5183" s="8"/>
      <c r="RMK5183" s="8"/>
      <c r="RML5183" s="8"/>
      <c r="RMM5183" s="8"/>
      <c r="RMN5183" s="8"/>
      <c r="RMO5183" s="8"/>
      <c r="RMP5183" s="8"/>
      <c r="RMQ5183" s="8"/>
      <c r="RMR5183" s="8"/>
      <c r="RMS5183" s="8"/>
      <c r="RMT5183" s="8"/>
      <c r="RMU5183" s="8"/>
      <c r="RMV5183" s="8"/>
      <c r="RMW5183" s="8"/>
      <c r="RMX5183" s="8"/>
      <c r="RMY5183" s="8"/>
      <c r="RMZ5183" s="8"/>
      <c r="RNA5183" s="8"/>
      <c r="RNB5183" s="8"/>
      <c r="RNC5183" s="8"/>
      <c r="RND5183" s="8"/>
      <c r="RNE5183" s="8"/>
      <c r="RNF5183" s="8"/>
      <c r="RNG5183" s="8"/>
      <c r="RNH5183" s="8"/>
      <c r="RNI5183" s="8"/>
      <c r="RNJ5183" s="8"/>
      <c r="RNK5183" s="8"/>
      <c r="RNL5183" s="8"/>
      <c r="RNM5183" s="8"/>
      <c r="RNN5183" s="8"/>
      <c r="RNO5183" s="8"/>
      <c r="RNP5183" s="8"/>
      <c r="RNQ5183" s="8"/>
      <c r="RNR5183" s="8"/>
      <c r="RNS5183" s="8"/>
      <c r="RNT5183" s="8"/>
      <c r="RNU5183" s="8"/>
      <c r="RNV5183" s="8"/>
      <c r="RNW5183" s="8"/>
      <c r="RNX5183" s="8"/>
      <c r="RNY5183" s="8"/>
      <c r="RNZ5183" s="8"/>
      <c r="ROA5183" s="8"/>
      <c r="ROB5183" s="8"/>
      <c r="ROC5183" s="8"/>
      <c r="ROD5183" s="8"/>
      <c r="ROE5183" s="8"/>
      <c r="ROF5183" s="8"/>
      <c r="ROG5183" s="8"/>
      <c r="ROH5183" s="8"/>
      <c r="ROI5183" s="8"/>
      <c r="ROJ5183" s="8"/>
      <c r="ROK5183" s="8"/>
      <c r="ROL5183" s="8"/>
      <c r="ROM5183" s="8"/>
      <c r="RON5183" s="8"/>
      <c r="ROO5183" s="8"/>
      <c r="ROP5183" s="8"/>
      <c r="ROQ5183" s="8"/>
      <c r="ROR5183" s="8"/>
      <c r="ROS5183" s="8"/>
      <c r="ROT5183" s="8"/>
      <c r="ROU5183" s="8"/>
      <c r="ROV5183" s="8"/>
      <c r="ROW5183" s="8"/>
      <c r="ROX5183" s="8"/>
      <c r="ROY5183" s="8"/>
      <c r="ROZ5183" s="8"/>
      <c r="RPA5183" s="8"/>
      <c r="RPB5183" s="8"/>
      <c r="RPC5183" s="8"/>
      <c r="RPD5183" s="8"/>
      <c r="RPE5183" s="8"/>
      <c r="RPF5183" s="8"/>
      <c r="RPG5183" s="8"/>
      <c r="RPH5183" s="8"/>
      <c r="RPI5183" s="8"/>
      <c r="RPJ5183" s="8"/>
      <c r="RPK5183" s="8"/>
      <c r="RPL5183" s="8"/>
      <c r="RPM5183" s="8"/>
      <c r="RPN5183" s="8"/>
      <c r="RPO5183" s="8"/>
      <c r="RPP5183" s="8"/>
      <c r="RPQ5183" s="8"/>
      <c r="RPR5183" s="8"/>
      <c r="RPS5183" s="8"/>
      <c r="RPT5183" s="8"/>
      <c r="RPU5183" s="8"/>
      <c r="RPV5183" s="8"/>
      <c r="RPW5183" s="8"/>
      <c r="RPX5183" s="8"/>
      <c r="RPY5183" s="8"/>
      <c r="RPZ5183" s="8"/>
      <c r="RQA5183" s="8"/>
      <c r="RQB5183" s="8"/>
      <c r="RQC5183" s="8"/>
      <c r="RQD5183" s="8"/>
      <c r="RQE5183" s="8"/>
      <c r="RQF5183" s="8"/>
      <c r="RQG5183" s="8"/>
      <c r="RQH5183" s="8"/>
      <c r="RQI5183" s="8"/>
      <c r="RQJ5183" s="8"/>
      <c r="RQK5183" s="8"/>
      <c r="RQL5183" s="8"/>
      <c r="RQM5183" s="8"/>
      <c r="RQN5183" s="8"/>
      <c r="RQO5183" s="8"/>
      <c r="RQP5183" s="8"/>
      <c r="RQQ5183" s="8"/>
      <c r="RQR5183" s="8"/>
      <c r="RQS5183" s="8"/>
      <c r="RQT5183" s="8"/>
      <c r="RQU5183" s="8"/>
      <c r="RQV5183" s="8"/>
      <c r="RQW5183" s="8"/>
      <c r="RQX5183" s="8"/>
      <c r="RQY5183" s="8"/>
      <c r="RQZ5183" s="8"/>
      <c r="RRA5183" s="8"/>
      <c r="RRB5183" s="8"/>
      <c r="RRC5183" s="8"/>
      <c r="RRD5183" s="8"/>
      <c r="RRE5183" s="8"/>
      <c r="RRF5183" s="8"/>
      <c r="RRG5183" s="8"/>
      <c r="RRH5183" s="8"/>
      <c r="RRI5183" s="8"/>
      <c r="RRJ5183" s="8"/>
      <c r="RRK5183" s="8"/>
      <c r="RRL5183" s="8"/>
      <c r="RRM5183" s="8"/>
      <c r="RRN5183" s="8"/>
      <c r="RRO5183" s="8"/>
      <c r="RRP5183" s="8"/>
      <c r="RRQ5183" s="8"/>
      <c r="RRR5183" s="8"/>
      <c r="RRS5183" s="8"/>
      <c r="RRT5183" s="8"/>
      <c r="RRU5183" s="8"/>
      <c r="RRV5183" s="8"/>
      <c r="RRW5183" s="8"/>
      <c r="RRX5183" s="8"/>
      <c r="RRY5183" s="8"/>
      <c r="RRZ5183" s="8"/>
      <c r="RSA5183" s="8"/>
      <c r="RSB5183" s="8"/>
      <c r="RSC5183" s="8"/>
      <c r="RSD5183" s="8"/>
      <c r="RSE5183" s="8"/>
      <c r="RSF5183" s="8"/>
      <c r="RSG5183" s="8"/>
      <c r="RSH5183" s="8"/>
      <c r="RSI5183" s="8"/>
      <c r="RSJ5183" s="8"/>
      <c r="RSK5183" s="8"/>
      <c r="RSL5183" s="8"/>
      <c r="RSM5183" s="8"/>
      <c r="RSN5183" s="8"/>
      <c r="RSO5183" s="8"/>
      <c r="RSP5183" s="8"/>
      <c r="RSQ5183" s="8"/>
      <c r="RSR5183" s="8"/>
      <c r="RSS5183" s="8"/>
      <c r="RST5183" s="8"/>
      <c r="RSU5183" s="8"/>
      <c r="RSV5183" s="8"/>
      <c r="RSW5183" s="8"/>
      <c r="RSX5183" s="8"/>
      <c r="RSY5183" s="8"/>
      <c r="RSZ5183" s="8"/>
      <c r="RTA5183" s="8"/>
      <c r="RTB5183" s="8"/>
      <c r="RTC5183" s="8"/>
      <c r="RTD5183" s="8"/>
      <c r="RTE5183" s="8"/>
      <c r="RTF5183" s="8"/>
      <c r="RTG5183" s="8"/>
      <c r="RTH5183" s="8"/>
      <c r="RTI5183" s="8"/>
      <c r="RTJ5183" s="8"/>
      <c r="RTK5183" s="8"/>
      <c r="RTL5183" s="8"/>
      <c r="RTM5183" s="8"/>
      <c r="RTN5183" s="8"/>
      <c r="RTO5183" s="8"/>
      <c r="RTP5183" s="8"/>
      <c r="RTQ5183" s="8"/>
      <c r="RTR5183" s="8"/>
      <c r="RTS5183" s="8"/>
      <c r="RTT5183" s="8"/>
      <c r="RTU5183" s="8"/>
      <c r="RTV5183" s="8"/>
      <c r="RTW5183" s="8"/>
      <c r="RTX5183" s="8"/>
      <c r="RTY5183" s="8"/>
      <c r="RTZ5183" s="8"/>
      <c r="RUA5183" s="8"/>
      <c r="RUB5183" s="8"/>
      <c r="RUC5183" s="8"/>
      <c r="RUD5183" s="8"/>
      <c r="RUE5183" s="8"/>
      <c r="RUF5183" s="8"/>
      <c r="RUG5183" s="8"/>
      <c r="RUH5183" s="8"/>
      <c r="RUI5183" s="8"/>
      <c r="RUJ5183" s="8"/>
      <c r="RUK5183" s="8"/>
      <c r="RUL5183" s="8"/>
      <c r="RUM5183" s="8"/>
      <c r="RUN5183" s="8"/>
      <c r="RUO5183" s="8"/>
      <c r="RUP5183" s="8"/>
      <c r="RUQ5183" s="8"/>
      <c r="RUR5183" s="8"/>
      <c r="RUS5183" s="8"/>
      <c r="RUT5183" s="8"/>
      <c r="RUU5183" s="8"/>
      <c r="RUV5183" s="8"/>
      <c r="RUW5183" s="8"/>
      <c r="RUX5183" s="8"/>
      <c r="RUY5183" s="8"/>
      <c r="RUZ5183" s="8"/>
      <c r="RVA5183" s="8"/>
      <c r="RVB5183" s="8"/>
      <c r="RVC5183" s="8"/>
      <c r="RVD5183" s="8"/>
      <c r="RVE5183" s="8"/>
      <c r="RVF5183" s="8"/>
      <c r="RVG5183" s="8"/>
      <c r="RVH5183" s="8"/>
      <c r="RVI5183" s="8"/>
      <c r="RVJ5183" s="8"/>
      <c r="RVK5183" s="8"/>
      <c r="RVL5183" s="8"/>
      <c r="RVM5183" s="8"/>
      <c r="RVN5183" s="8"/>
      <c r="RVO5183" s="8"/>
      <c r="RVP5183" s="8"/>
      <c r="RVQ5183" s="8"/>
      <c r="RVR5183" s="8"/>
      <c r="RVS5183" s="8"/>
      <c r="RVT5183" s="8"/>
      <c r="RVU5183" s="8"/>
      <c r="RVV5183" s="8"/>
      <c r="RVW5183" s="8"/>
      <c r="RVX5183" s="8"/>
      <c r="RVY5183" s="8"/>
      <c r="RVZ5183" s="8"/>
      <c r="RWA5183" s="8"/>
      <c r="RWB5183" s="8"/>
      <c r="RWC5183" s="8"/>
      <c r="RWD5183" s="8"/>
      <c r="RWE5183" s="8"/>
      <c r="RWF5183" s="8"/>
      <c r="RWG5183" s="8"/>
      <c r="RWH5183" s="8"/>
      <c r="RWI5183" s="8"/>
      <c r="RWJ5183" s="8"/>
      <c r="RWK5183" s="8"/>
      <c r="RWL5183" s="8"/>
      <c r="RWM5183" s="8"/>
      <c r="RWN5183" s="8"/>
      <c r="RWO5183" s="8"/>
      <c r="RWP5183" s="8"/>
      <c r="RWQ5183" s="8"/>
      <c r="RWR5183" s="8"/>
      <c r="RWS5183" s="8"/>
      <c r="RWT5183" s="8"/>
      <c r="RWU5183" s="8"/>
      <c r="RWV5183" s="8"/>
      <c r="RWW5183" s="8"/>
      <c r="RWX5183" s="8"/>
      <c r="RWY5183" s="8"/>
      <c r="RWZ5183" s="8"/>
      <c r="RXA5183" s="8"/>
      <c r="RXB5183" s="8"/>
      <c r="RXC5183" s="8"/>
      <c r="RXD5183" s="8"/>
      <c r="RXE5183" s="8"/>
      <c r="RXF5183" s="8"/>
      <c r="RXG5183" s="8"/>
      <c r="RXH5183" s="8"/>
      <c r="RXI5183" s="8"/>
      <c r="RXJ5183" s="8"/>
      <c r="RXK5183" s="8"/>
      <c r="RXL5183" s="8"/>
      <c r="RXM5183" s="8"/>
      <c r="RXN5183" s="8"/>
      <c r="RXO5183" s="8"/>
      <c r="RXP5183" s="8"/>
      <c r="RXQ5183" s="8"/>
      <c r="RXR5183" s="8"/>
      <c r="RXS5183" s="8"/>
      <c r="RXT5183" s="8"/>
      <c r="RXU5183" s="8"/>
      <c r="RXV5183" s="8"/>
      <c r="RXW5183" s="8"/>
      <c r="RXX5183" s="8"/>
      <c r="RXY5183" s="8"/>
      <c r="RXZ5183" s="8"/>
      <c r="RYA5183" s="8"/>
      <c r="RYB5183" s="8"/>
      <c r="RYC5183" s="8"/>
      <c r="RYD5183" s="8"/>
      <c r="RYE5183" s="8"/>
      <c r="RYF5183" s="8"/>
      <c r="RYG5183" s="8"/>
      <c r="RYH5183" s="8"/>
      <c r="RYI5183" s="8"/>
      <c r="RYJ5183" s="8"/>
      <c r="RYK5183" s="8"/>
      <c r="RYL5183" s="8"/>
      <c r="RYM5183" s="8"/>
      <c r="RYN5183" s="8"/>
      <c r="RYO5183" s="8"/>
      <c r="RYP5183" s="8"/>
      <c r="RYQ5183" s="8"/>
      <c r="RYR5183" s="8"/>
      <c r="RYS5183" s="8"/>
      <c r="RYT5183" s="8"/>
      <c r="RYU5183" s="8"/>
      <c r="RYV5183" s="8"/>
      <c r="RYW5183" s="8"/>
      <c r="RYX5183" s="8"/>
      <c r="RYY5183" s="8"/>
      <c r="RYZ5183" s="8"/>
      <c r="RZA5183" s="8"/>
      <c r="RZB5183" s="8"/>
      <c r="RZC5183" s="8"/>
      <c r="RZD5183" s="8"/>
      <c r="RZE5183" s="8"/>
      <c r="RZF5183" s="8"/>
      <c r="RZG5183" s="8"/>
      <c r="RZH5183" s="8"/>
      <c r="RZI5183" s="8"/>
      <c r="RZJ5183" s="8"/>
      <c r="RZK5183" s="8"/>
      <c r="RZL5183" s="8"/>
      <c r="RZM5183" s="8"/>
      <c r="RZN5183" s="8"/>
      <c r="RZO5183" s="8"/>
      <c r="RZP5183" s="8"/>
      <c r="RZQ5183" s="8"/>
      <c r="RZR5183" s="8"/>
      <c r="RZS5183" s="8"/>
      <c r="RZT5183" s="8"/>
      <c r="RZU5183" s="8"/>
      <c r="RZV5183" s="8"/>
      <c r="RZW5183" s="8"/>
      <c r="RZX5183" s="8"/>
      <c r="RZY5183" s="8"/>
      <c r="RZZ5183" s="8"/>
      <c r="SAA5183" s="8"/>
      <c r="SAB5183" s="8"/>
      <c r="SAC5183" s="8"/>
      <c r="SAD5183" s="8"/>
      <c r="SAE5183" s="8"/>
      <c r="SAF5183" s="8"/>
      <c r="SAG5183" s="8"/>
      <c r="SAH5183" s="8"/>
      <c r="SAI5183" s="8"/>
      <c r="SAJ5183" s="8"/>
      <c r="SAK5183" s="8"/>
      <c r="SAL5183" s="8"/>
      <c r="SAM5183" s="8"/>
      <c r="SAN5183" s="8"/>
      <c r="SAO5183" s="8"/>
      <c r="SAP5183" s="8"/>
      <c r="SAQ5183" s="8"/>
      <c r="SAR5183" s="8"/>
      <c r="SAS5183" s="8"/>
      <c r="SAT5183" s="8"/>
      <c r="SAU5183" s="8"/>
      <c r="SAV5183" s="8"/>
      <c r="SAW5183" s="8"/>
      <c r="SAX5183" s="8"/>
      <c r="SAY5183" s="8"/>
      <c r="SAZ5183" s="8"/>
      <c r="SBA5183" s="8"/>
      <c r="SBB5183" s="8"/>
      <c r="SBC5183" s="8"/>
      <c r="SBD5183" s="8"/>
      <c r="SBE5183" s="8"/>
      <c r="SBF5183" s="8"/>
      <c r="SBG5183" s="8"/>
      <c r="SBH5183" s="8"/>
      <c r="SBI5183" s="8"/>
      <c r="SBJ5183" s="8"/>
      <c r="SBK5183" s="8"/>
      <c r="SBL5183" s="8"/>
      <c r="SBM5183" s="8"/>
      <c r="SBN5183" s="8"/>
      <c r="SBO5183" s="8"/>
      <c r="SBP5183" s="8"/>
      <c r="SBQ5183" s="8"/>
      <c r="SBR5183" s="8"/>
      <c r="SBS5183" s="8"/>
      <c r="SBT5183" s="8"/>
      <c r="SBU5183" s="8"/>
      <c r="SBV5183" s="8"/>
      <c r="SBW5183" s="8"/>
      <c r="SBX5183" s="8"/>
      <c r="SBY5183" s="8"/>
      <c r="SBZ5183" s="8"/>
      <c r="SCA5183" s="8"/>
      <c r="SCB5183" s="8"/>
      <c r="SCC5183" s="8"/>
      <c r="SCD5183" s="8"/>
      <c r="SCE5183" s="8"/>
      <c r="SCF5183" s="8"/>
      <c r="SCG5183" s="8"/>
      <c r="SCH5183" s="8"/>
      <c r="SCI5183" s="8"/>
      <c r="SCJ5183" s="8"/>
      <c r="SCK5183" s="8"/>
      <c r="SCL5183" s="8"/>
      <c r="SCM5183" s="8"/>
      <c r="SCN5183" s="8"/>
      <c r="SCO5183" s="8"/>
      <c r="SCP5183" s="8"/>
      <c r="SCQ5183" s="8"/>
      <c r="SCR5183" s="8"/>
      <c r="SCS5183" s="8"/>
      <c r="SCT5183" s="8"/>
      <c r="SCU5183" s="8"/>
      <c r="SCV5183" s="8"/>
      <c r="SCW5183" s="8"/>
      <c r="SCX5183" s="8"/>
      <c r="SCY5183" s="8"/>
      <c r="SCZ5183" s="8"/>
      <c r="SDA5183" s="8"/>
      <c r="SDB5183" s="8"/>
      <c r="SDC5183" s="8"/>
      <c r="SDD5183" s="8"/>
      <c r="SDE5183" s="8"/>
      <c r="SDF5183" s="8"/>
      <c r="SDG5183" s="8"/>
      <c r="SDH5183" s="8"/>
      <c r="SDI5183" s="8"/>
      <c r="SDJ5183" s="8"/>
      <c r="SDK5183" s="8"/>
      <c r="SDL5183" s="8"/>
      <c r="SDM5183" s="8"/>
      <c r="SDN5183" s="8"/>
      <c r="SDO5183" s="8"/>
      <c r="SDP5183" s="8"/>
      <c r="SDQ5183" s="8"/>
      <c r="SDR5183" s="8"/>
      <c r="SDS5183" s="8"/>
      <c r="SDT5183" s="8"/>
      <c r="SDU5183" s="8"/>
      <c r="SDV5183" s="8"/>
      <c r="SDW5183" s="8"/>
      <c r="SDX5183" s="8"/>
      <c r="SDY5183" s="8"/>
      <c r="SDZ5183" s="8"/>
      <c r="SEA5183" s="8"/>
      <c r="SEB5183" s="8"/>
      <c r="SEC5183" s="8"/>
      <c r="SED5183" s="8"/>
      <c r="SEE5183" s="8"/>
      <c r="SEF5183" s="8"/>
      <c r="SEG5183" s="8"/>
      <c r="SEH5183" s="8"/>
      <c r="SEI5183" s="8"/>
      <c r="SEJ5183" s="8"/>
      <c r="SEK5183" s="8"/>
      <c r="SEL5183" s="8"/>
      <c r="SEM5183" s="8"/>
      <c r="SEN5183" s="8"/>
      <c r="SEO5183" s="8"/>
      <c r="SEP5183" s="8"/>
      <c r="SEQ5183" s="8"/>
      <c r="SER5183" s="8"/>
      <c r="SES5183" s="8"/>
      <c r="SET5183" s="8"/>
      <c r="SEU5183" s="8"/>
      <c r="SEV5183" s="8"/>
      <c r="SEW5183" s="8"/>
      <c r="SEX5183" s="8"/>
      <c r="SEY5183" s="8"/>
      <c r="SEZ5183" s="8"/>
      <c r="SFA5183" s="8"/>
      <c r="SFB5183" s="8"/>
      <c r="SFC5183" s="8"/>
      <c r="SFD5183" s="8"/>
      <c r="SFE5183" s="8"/>
      <c r="SFF5183" s="8"/>
      <c r="SFG5183" s="8"/>
      <c r="SFH5183" s="8"/>
      <c r="SFI5183" s="8"/>
      <c r="SFJ5183" s="8"/>
      <c r="SFK5183" s="8"/>
      <c r="SFL5183" s="8"/>
      <c r="SFM5183" s="8"/>
      <c r="SFN5183" s="8"/>
      <c r="SFO5183" s="8"/>
      <c r="SFP5183" s="8"/>
      <c r="SFQ5183" s="8"/>
      <c r="SFR5183" s="8"/>
      <c r="SFS5183" s="8"/>
      <c r="SFT5183" s="8"/>
      <c r="SFU5183" s="8"/>
      <c r="SFV5183" s="8"/>
      <c r="SFW5183" s="8"/>
      <c r="SFX5183" s="8"/>
      <c r="SFY5183" s="8"/>
      <c r="SFZ5183" s="8"/>
      <c r="SGA5183" s="8"/>
      <c r="SGB5183" s="8"/>
      <c r="SGC5183" s="8"/>
      <c r="SGD5183" s="8"/>
      <c r="SGE5183" s="8"/>
      <c r="SGF5183" s="8"/>
      <c r="SGG5183" s="8"/>
      <c r="SGH5183" s="8"/>
      <c r="SGI5183" s="8"/>
      <c r="SGJ5183" s="8"/>
      <c r="SGK5183" s="8"/>
      <c r="SGL5183" s="8"/>
      <c r="SGM5183" s="8"/>
      <c r="SGN5183" s="8"/>
      <c r="SGO5183" s="8"/>
      <c r="SGP5183" s="8"/>
      <c r="SGQ5183" s="8"/>
      <c r="SGR5183" s="8"/>
      <c r="SGS5183" s="8"/>
      <c r="SGT5183" s="8"/>
      <c r="SGU5183" s="8"/>
      <c r="SGV5183" s="8"/>
      <c r="SGW5183" s="8"/>
      <c r="SGX5183" s="8"/>
      <c r="SGY5183" s="8"/>
      <c r="SGZ5183" s="8"/>
      <c r="SHA5183" s="8"/>
      <c r="SHB5183" s="8"/>
      <c r="SHC5183" s="8"/>
      <c r="SHD5183" s="8"/>
      <c r="SHE5183" s="8"/>
      <c r="SHF5183" s="8"/>
      <c r="SHG5183" s="8"/>
      <c r="SHH5183" s="8"/>
      <c r="SHI5183" s="8"/>
      <c r="SHJ5183" s="8"/>
      <c r="SHK5183" s="8"/>
      <c r="SHL5183" s="8"/>
      <c r="SHM5183" s="8"/>
      <c r="SHN5183" s="8"/>
      <c r="SHO5183" s="8"/>
      <c r="SHP5183" s="8"/>
      <c r="SHQ5183" s="8"/>
      <c r="SHR5183" s="8"/>
      <c r="SHS5183" s="8"/>
      <c r="SHT5183" s="8"/>
      <c r="SHU5183" s="8"/>
      <c r="SHV5183" s="8"/>
      <c r="SHW5183" s="8"/>
      <c r="SHX5183" s="8"/>
      <c r="SHY5183" s="8"/>
      <c r="SHZ5183" s="8"/>
      <c r="SIA5183" s="8"/>
      <c r="SIB5183" s="8"/>
      <c r="SIC5183" s="8"/>
      <c r="SID5183" s="8"/>
      <c r="SIE5183" s="8"/>
      <c r="SIF5183" s="8"/>
      <c r="SIG5183" s="8"/>
      <c r="SIH5183" s="8"/>
      <c r="SII5183" s="8"/>
      <c r="SIJ5183" s="8"/>
      <c r="SIK5183" s="8"/>
      <c r="SIL5183" s="8"/>
      <c r="SIM5183" s="8"/>
      <c r="SIN5183" s="8"/>
      <c r="SIO5183" s="8"/>
      <c r="SIP5183" s="8"/>
      <c r="SIQ5183" s="8"/>
      <c r="SIR5183" s="8"/>
      <c r="SIS5183" s="8"/>
      <c r="SIT5183" s="8"/>
      <c r="SIU5183" s="8"/>
      <c r="SIV5183" s="8"/>
      <c r="SIW5183" s="8"/>
      <c r="SIX5183" s="8"/>
      <c r="SIY5183" s="8"/>
      <c r="SIZ5183" s="8"/>
      <c r="SJA5183" s="8"/>
      <c r="SJB5183" s="8"/>
      <c r="SJC5183" s="8"/>
      <c r="SJD5183" s="8"/>
      <c r="SJE5183" s="8"/>
      <c r="SJF5183" s="8"/>
      <c r="SJG5183" s="8"/>
      <c r="SJH5183" s="8"/>
      <c r="SJI5183" s="8"/>
      <c r="SJJ5183" s="8"/>
      <c r="SJK5183" s="8"/>
      <c r="SJL5183" s="8"/>
      <c r="SJM5183" s="8"/>
      <c r="SJN5183" s="8"/>
      <c r="SJO5183" s="8"/>
      <c r="SJP5183" s="8"/>
      <c r="SJQ5183" s="8"/>
      <c r="SJR5183" s="8"/>
      <c r="SJS5183" s="8"/>
      <c r="SJT5183" s="8"/>
      <c r="SJU5183" s="8"/>
      <c r="SJV5183" s="8"/>
      <c r="SJW5183" s="8"/>
      <c r="SJX5183" s="8"/>
      <c r="SJY5183" s="8"/>
      <c r="SJZ5183" s="8"/>
      <c r="SKA5183" s="8"/>
      <c r="SKB5183" s="8"/>
      <c r="SKC5183" s="8"/>
      <c r="SKD5183" s="8"/>
      <c r="SKE5183" s="8"/>
      <c r="SKF5183" s="8"/>
      <c r="SKG5183" s="8"/>
      <c r="SKH5183" s="8"/>
      <c r="SKI5183" s="8"/>
      <c r="SKJ5183" s="8"/>
      <c r="SKK5183" s="8"/>
      <c r="SKL5183" s="8"/>
      <c r="SKM5183" s="8"/>
      <c r="SKN5183" s="8"/>
      <c r="SKO5183" s="8"/>
      <c r="SKP5183" s="8"/>
      <c r="SKQ5183" s="8"/>
      <c r="SKR5183" s="8"/>
      <c r="SKS5183" s="8"/>
      <c r="SKT5183" s="8"/>
      <c r="SKU5183" s="8"/>
      <c r="SKV5183" s="8"/>
      <c r="SKW5183" s="8"/>
      <c r="SKX5183" s="8"/>
      <c r="SKY5183" s="8"/>
      <c r="SKZ5183" s="8"/>
      <c r="SLA5183" s="8"/>
      <c r="SLB5183" s="8"/>
      <c r="SLC5183" s="8"/>
      <c r="SLD5183" s="8"/>
      <c r="SLE5183" s="8"/>
      <c r="SLF5183" s="8"/>
      <c r="SLG5183" s="8"/>
      <c r="SLH5183" s="8"/>
      <c r="SLI5183" s="8"/>
      <c r="SLJ5183" s="8"/>
      <c r="SLK5183" s="8"/>
      <c r="SLL5183" s="8"/>
      <c r="SLM5183" s="8"/>
      <c r="SLN5183" s="8"/>
      <c r="SLO5183" s="8"/>
      <c r="SLP5183" s="8"/>
      <c r="SLQ5183" s="8"/>
      <c r="SLR5183" s="8"/>
      <c r="SLS5183" s="8"/>
      <c r="SLT5183" s="8"/>
      <c r="SLU5183" s="8"/>
      <c r="SLV5183" s="8"/>
      <c r="SLW5183" s="8"/>
      <c r="SLX5183" s="8"/>
      <c r="SLY5183" s="8"/>
      <c r="SLZ5183" s="8"/>
      <c r="SMA5183" s="8"/>
      <c r="SMB5183" s="8"/>
      <c r="SMC5183" s="8"/>
      <c r="SMD5183" s="8"/>
      <c r="SME5183" s="8"/>
      <c r="SMF5183" s="8"/>
      <c r="SMG5183" s="8"/>
      <c r="SMH5183" s="8"/>
      <c r="SMI5183" s="8"/>
      <c r="SMJ5183" s="8"/>
      <c r="SMK5183" s="8"/>
      <c r="SML5183" s="8"/>
      <c r="SMM5183" s="8"/>
      <c r="SMN5183" s="8"/>
      <c r="SMO5183" s="8"/>
      <c r="SMP5183" s="8"/>
      <c r="SMQ5183" s="8"/>
      <c r="SMR5183" s="8"/>
      <c r="SMS5183" s="8"/>
      <c r="SMT5183" s="8"/>
      <c r="SMU5183" s="8"/>
      <c r="SMV5183" s="8"/>
      <c r="SMW5183" s="8"/>
      <c r="SMX5183" s="8"/>
      <c r="SMY5183" s="8"/>
      <c r="SMZ5183" s="8"/>
      <c r="SNA5183" s="8"/>
      <c r="SNB5183" s="8"/>
      <c r="SNC5183" s="8"/>
      <c r="SND5183" s="8"/>
      <c r="SNE5183" s="8"/>
      <c r="SNF5183" s="8"/>
      <c r="SNG5183" s="8"/>
      <c r="SNH5183" s="8"/>
      <c r="SNI5183" s="8"/>
      <c r="SNJ5183" s="8"/>
      <c r="SNK5183" s="8"/>
      <c r="SNL5183" s="8"/>
      <c r="SNM5183" s="8"/>
      <c r="SNN5183" s="8"/>
      <c r="SNO5183" s="8"/>
      <c r="SNP5183" s="8"/>
      <c r="SNQ5183" s="8"/>
      <c r="SNR5183" s="8"/>
      <c r="SNS5183" s="8"/>
      <c r="SNT5183" s="8"/>
      <c r="SNU5183" s="8"/>
      <c r="SNV5183" s="8"/>
      <c r="SNW5183" s="8"/>
      <c r="SNX5183" s="8"/>
      <c r="SNY5183" s="8"/>
      <c r="SNZ5183" s="8"/>
      <c r="SOA5183" s="8"/>
      <c r="SOB5183" s="8"/>
      <c r="SOC5183" s="8"/>
      <c r="SOD5183" s="8"/>
      <c r="SOE5183" s="8"/>
      <c r="SOF5183" s="8"/>
      <c r="SOG5183" s="8"/>
      <c r="SOH5183" s="8"/>
      <c r="SOI5183" s="8"/>
      <c r="SOJ5183" s="8"/>
      <c r="SOK5183" s="8"/>
      <c r="SOL5183" s="8"/>
      <c r="SOM5183" s="8"/>
      <c r="SON5183" s="8"/>
      <c r="SOO5183" s="8"/>
      <c r="SOP5183" s="8"/>
      <c r="SOQ5183" s="8"/>
      <c r="SOR5183" s="8"/>
      <c r="SOS5183" s="8"/>
      <c r="SOT5183" s="8"/>
      <c r="SOU5183" s="8"/>
      <c r="SOV5183" s="8"/>
      <c r="SOW5183" s="8"/>
      <c r="SOX5183" s="8"/>
      <c r="SOY5183" s="8"/>
      <c r="SOZ5183" s="8"/>
      <c r="SPA5183" s="8"/>
      <c r="SPB5183" s="8"/>
      <c r="SPC5183" s="8"/>
      <c r="SPD5183" s="8"/>
      <c r="SPE5183" s="8"/>
      <c r="SPF5183" s="8"/>
      <c r="SPG5183" s="8"/>
      <c r="SPH5183" s="8"/>
      <c r="SPI5183" s="8"/>
      <c r="SPJ5183" s="8"/>
      <c r="SPK5183" s="8"/>
      <c r="SPL5183" s="8"/>
      <c r="SPM5183" s="8"/>
      <c r="SPN5183" s="8"/>
      <c r="SPO5183" s="8"/>
      <c r="SPP5183" s="8"/>
      <c r="SPQ5183" s="8"/>
      <c r="SPR5183" s="8"/>
      <c r="SPS5183" s="8"/>
      <c r="SPT5183" s="8"/>
      <c r="SPU5183" s="8"/>
      <c r="SPV5183" s="8"/>
      <c r="SPW5183" s="8"/>
      <c r="SPX5183" s="8"/>
      <c r="SPY5183" s="8"/>
      <c r="SPZ5183" s="8"/>
      <c r="SQA5183" s="8"/>
      <c r="SQB5183" s="8"/>
      <c r="SQC5183" s="8"/>
      <c r="SQD5183" s="8"/>
      <c r="SQE5183" s="8"/>
      <c r="SQF5183" s="8"/>
      <c r="SQG5183" s="8"/>
      <c r="SQH5183" s="8"/>
      <c r="SQI5183" s="8"/>
      <c r="SQJ5183" s="8"/>
      <c r="SQK5183" s="8"/>
      <c r="SQL5183" s="8"/>
      <c r="SQM5183" s="8"/>
      <c r="SQN5183" s="8"/>
      <c r="SQO5183" s="8"/>
      <c r="SQP5183" s="8"/>
      <c r="SQQ5183" s="8"/>
      <c r="SQR5183" s="8"/>
      <c r="SQS5183" s="8"/>
      <c r="SQT5183" s="8"/>
      <c r="SQU5183" s="8"/>
      <c r="SQV5183" s="8"/>
      <c r="SQW5183" s="8"/>
      <c r="SQX5183" s="8"/>
      <c r="SQY5183" s="8"/>
      <c r="SQZ5183" s="8"/>
      <c r="SRA5183" s="8"/>
      <c r="SRB5183" s="8"/>
      <c r="SRC5183" s="8"/>
      <c r="SRD5183" s="8"/>
      <c r="SRE5183" s="8"/>
      <c r="SRF5183" s="8"/>
      <c r="SRG5183" s="8"/>
      <c r="SRH5183" s="8"/>
      <c r="SRI5183" s="8"/>
      <c r="SRJ5183" s="8"/>
      <c r="SRK5183" s="8"/>
      <c r="SRL5183" s="8"/>
      <c r="SRM5183" s="8"/>
      <c r="SRN5183" s="8"/>
      <c r="SRO5183" s="8"/>
      <c r="SRP5183" s="8"/>
      <c r="SRQ5183" s="8"/>
      <c r="SRR5183" s="8"/>
      <c r="SRS5183" s="8"/>
      <c r="SRT5183" s="8"/>
      <c r="SRU5183" s="8"/>
      <c r="SRV5183" s="8"/>
      <c r="SRW5183" s="8"/>
      <c r="SRX5183" s="8"/>
      <c r="SRY5183" s="8"/>
      <c r="SRZ5183" s="8"/>
      <c r="SSA5183" s="8"/>
      <c r="SSB5183" s="8"/>
      <c r="SSC5183" s="8"/>
      <c r="SSD5183" s="8"/>
      <c r="SSE5183" s="8"/>
      <c r="SSF5183" s="8"/>
      <c r="SSG5183" s="8"/>
      <c r="SSH5183" s="8"/>
      <c r="SSI5183" s="8"/>
      <c r="SSJ5183" s="8"/>
      <c r="SSK5183" s="8"/>
      <c r="SSL5183" s="8"/>
      <c r="SSM5183" s="8"/>
      <c r="SSN5183" s="8"/>
      <c r="SSO5183" s="8"/>
      <c r="SSP5183" s="8"/>
      <c r="SSQ5183" s="8"/>
      <c r="SSR5183" s="8"/>
      <c r="SSS5183" s="8"/>
      <c r="SST5183" s="8"/>
      <c r="SSU5183" s="8"/>
      <c r="SSV5183" s="8"/>
      <c r="SSW5183" s="8"/>
      <c r="SSX5183" s="8"/>
      <c r="SSY5183" s="8"/>
      <c r="SSZ5183" s="8"/>
      <c r="STA5183" s="8"/>
      <c r="STB5183" s="8"/>
      <c r="STC5183" s="8"/>
      <c r="STD5183" s="8"/>
      <c r="STE5183" s="8"/>
      <c r="STF5183" s="8"/>
      <c r="STG5183" s="8"/>
      <c r="STH5183" s="8"/>
      <c r="STI5183" s="8"/>
      <c r="STJ5183" s="8"/>
      <c r="STK5183" s="8"/>
      <c r="STL5183" s="8"/>
      <c r="STM5183" s="8"/>
      <c r="STN5183" s="8"/>
      <c r="STO5183" s="8"/>
      <c r="STP5183" s="8"/>
      <c r="STQ5183" s="8"/>
      <c r="STR5183" s="8"/>
      <c r="STS5183" s="8"/>
      <c r="STT5183" s="8"/>
      <c r="STU5183" s="8"/>
      <c r="STV5183" s="8"/>
      <c r="STW5183" s="8"/>
      <c r="STX5183" s="8"/>
      <c r="STY5183" s="8"/>
      <c r="STZ5183" s="8"/>
      <c r="SUA5183" s="8"/>
      <c r="SUB5183" s="8"/>
      <c r="SUC5183" s="8"/>
      <c r="SUD5183" s="8"/>
      <c r="SUE5183" s="8"/>
      <c r="SUF5183" s="8"/>
      <c r="SUG5183" s="8"/>
      <c r="SUH5183" s="8"/>
      <c r="SUI5183" s="8"/>
      <c r="SUJ5183" s="8"/>
      <c r="SUK5183" s="8"/>
      <c r="SUL5183" s="8"/>
      <c r="SUM5183" s="8"/>
      <c r="SUN5183" s="8"/>
      <c r="SUO5183" s="8"/>
      <c r="SUP5183" s="8"/>
      <c r="SUQ5183" s="8"/>
      <c r="SUR5183" s="8"/>
      <c r="SUS5183" s="8"/>
      <c r="SUT5183" s="8"/>
      <c r="SUU5183" s="8"/>
      <c r="SUV5183" s="8"/>
      <c r="SUW5183" s="8"/>
      <c r="SUX5183" s="8"/>
      <c r="SUY5183" s="8"/>
      <c r="SUZ5183" s="8"/>
      <c r="SVA5183" s="8"/>
      <c r="SVB5183" s="8"/>
      <c r="SVC5183" s="8"/>
      <c r="SVD5183" s="8"/>
      <c r="SVE5183" s="8"/>
      <c r="SVF5183" s="8"/>
      <c r="SVG5183" s="8"/>
      <c r="SVH5183" s="8"/>
      <c r="SVI5183" s="8"/>
      <c r="SVJ5183" s="8"/>
      <c r="SVK5183" s="8"/>
      <c r="SVL5183" s="8"/>
      <c r="SVM5183" s="8"/>
      <c r="SVN5183" s="8"/>
      <c r="SVO5183" s="8"/>
      <c r="SVP5183" s="8"/>
      <c r="SVQ5183" s="8"/>
      <c r="SVR5183" s="8"/>
      <c r="SVS5183" s="8"/>
      <c r="SVT5183" s="8"/>
      <c r="SVU5183" s="8"/>
      <c r="SVV5183" s="8"/>
      <c r="SVW5183" s="8"/>
      <c r="SVX5183" s="8"/>
      <c r="SVY5183" s="8"/>
      <c r="SVZ5183" s="8"/>
      <c r="SWA5183" s="8"/>
      <c r="SWB5183" s="8"/>
      <c r="SWC5183" s="8"/>
      <c r="SWD5183" s="8"/>
      <c r="SWE5183" s="8"/>
      <c r="SWF5183" s="8"/>
      <c r="SWG5183" s="8"/>
      <c r="SWH5183" s="8"/>
      <c r="SWI5183" s="8"/>
      <c r="SWJ5183" s="8"/>
      <c r="SWK5183" s="8"/>
      <c r="SWL5183" s="8"/>
      <c r="SWM5183" s="8"/>
      <c r="SWN5183" s="8"/>
      <c r="SWO5183" s="8"/>
      <c r="SWP5183" s="8"/>
      <c r="SWQ5183" s="8"/>
      <c r="SWR5183" s="8"/>
      <c r="SWS5183" s="8"/>
      <c r="SWT5183" s="8"/>
      <c r="SWU5183" s="8"/>
      <c r="SWV5183" s="8"/>
      <c r="SWW5183" s="8"/>
      <c r="SWX5183" s="8"/>
      <c r="SWY5183" s="8"/>
      <c r="SWZ5183" s="8"/>
      <c r="SXA5183" s="8"/>
      <c r="SXB5183" s="8"/>
      <c r="SXC5183" s="8"/>
      <c r="SXD5183" s="8"/>
      <c r="SXE5183" s="8"/>
      <c r="SXF5183" s="8"/>
      <c r="SXG5183" s="8"/>
      <c r="SXH5183" s="8"/>
      <c r="SXI5183" s="8"/>
      <c r="SXJ5183" s="8"/>
      <c r="SXK5183" s="8"/>
      <c r="SXL5183" s="8"/>
      <c r="SXM5183" s="8"/>
      <c r="SXN5183" s="8"/>
      <c r="SXO5183" s="8"/>
      <c r="SXP5183" s="8"/>
      <c r="SXQ5183" s="8"/>
      <c r="SXR5183" s="8"/>
      <c r="SXS5183" s="8"/>
      <c r="SXT5183" s="8"/>
      <c r="SXU5183" s="8"/>
      <c r="SXV5183" s="8"/>
      <c r="SXW5183" s="8"/>
      <c r="SXX5183" s="8"/>
      <c r="SXY5183" s="8"/>
      <c r="SXZ5183" s="8"/>
      <c r="SYA5183" s="8"/>
      <c r="SYB5183" s="8"/>
      <c r="SYC5183" s="8"/>
      <c r="SYD5183" s="8"/>
      <c r="SYE5183" s="8"/>
      <c r="SYF5183" s="8"/>
      <c r="SYG5183" s="8"/>
      <c r="SYH5183" s="8"/>
      <c r="SYI5183" s="8"/>
      <c r="SYJ5183" s="8"/>
      <c r="SYK5183" s="8"/>
      <c r="SYL5183" s="8"/>
      <c r="SYM5183" s="8"/>
      <c r="SYN5183" s="8"/>
      <c r="SYO5183" s="8"/>
      <c r="SYP5183" s="8"/>
      <c r="SYQ5183" s="8"/>
      <c r="SYR5183" s="8"/>
      <c r="SYS5183" s="8"/>
      <c r="SYT5183" s="8"/>
      <c r="SYU5183" s="8"/>
      <c r="SYV5183" s="8"/>
      <c r="SYW5183" s="8"/>
      <c r="SYX5183" s="8"/>
      <c r="SYY5183" s="8"/>
      <c r="SYZ5183" s="8"/>
      <c r="SZA5183" s="8"/>
      <c r="SZB5183" s="8"/>
      <c r="SZC5183" s="8"/>
      <c r="SZD5183" s="8"/>
      <c r="SZE5183" s="8"/>
      <c r="SZF5183" s="8"/>
      <c r="SZG5183" s="8"/>
      <c r="SZH5183" s="8"/>
      <c r="SZI5183" s="8"/>
      <c r="SZJ5183" s="8"/>
      <c r="SZK5183" s="8"/>
      <c r="SZL5183" s="8"/>
      <c r="SZM5183" s="8"/>
      <c r="SZN5183" s="8"/>
      <c r="SZO5183" s="8"/>
      <c r="SZP5183" s="8"/>
      <c r="SZQ5183" s="8"/>
      <c r="SZR5183" s="8"/>
      <c r="SZS5183" s="8"/>
      <c r="SZT5183" s="8"/>
      <c r="SZU5183" s="8"/>
      <c r="SZV5183" s="8"/>
      <c r="SZW5183" s="8"/>
      <c r="SZX5183" s="8"/>
      <c r="SZY5183" s="8"/>
      <c r="SZZ5183" s="8"/>
      <c r="TAA5183" s="8"/>
      <c r="TAB5183" s="8"/>
      <c r="TAC5183" s="8"/>
      <c r="TAD5183" s="8"/>
      <c r="TAE5183" s="8"/>
      <c r="TAF5183" s="8"/>
      <c r="TAG5183" s="8"/>
      <c r="TAH5183" s="8"/>
      <c r="TAI5183" s="8"/>
      <c r="TAJ5183" s="8"/>
      <c r="TAK5183" s="8"/>
      <c r="TAL5183" s="8"/>
      <c r="TAM5183" s="8"/>
      <c r="TAN5183" s="8"/>
      <c r="TAO5183" s="8"/>
      <c r="TAP5183" s="8"/>
      <c r="TAQ5183" s="8"/>
      <c r="TAR5183" s="8"/>
      <c r="TAS5183" s="8"/>
      <c r="TAT5183" s="8"/>
      <c r="TAU5183" s="8"/>
      <c r="TAV5183" s="8"/>
      <c r="TAW5183" s="8"/>
      <c r="TAX5183" s="8"/>
      <c r="TAY5183" s="8"/>
      <c r="TAZ5183" s="8"/>
      <c r="TBA5183" s="8"/>
      <c r="TBB5183" s="8"/>
      <c r="TBC5183" s="8"/>
      <c r="TBD5183" s="8"/>
      <c r="TBE5183" s="8"/>
      <c r="TBF5183" s="8"/>
      <c r="TBG5183" s="8"/>
      <c r="TBH5183" s="8"/>
      <c r="TBI5183" s="8"/>
      <c r="TBJ5183" s="8"/>
      <c r="TBK5183" s="8"/>
      <c r="TBL5183" s="8"/>
      <c r="TBM5183" s="8"/>
      <c r="TBN5183" s="8"/>
      <c r="TBO5183" s="8"/>
      <c r="TBP5183" s="8"/>
      <c r="TBQ5183" s="8"/>
      <c r="TBR5183" s="8"/>
      <c r="TBS5183" s="8"/>
      <c r="TBT5183" s="8"/>
      <c r="TBU5183" s="8"/>
      <c r="TBV5183" s="8"/>
      <c r="TBW5183" s="8"/>
      <c r="TBX5183" s="8"/>
      <c r="TBY5183" s="8"/>
      <c r="TBZ5183" s="8"/>
      <c r="TCA5183" s="8"/>
      <c r="TCB5183" s="8"/>
      <c r="TCC5183" s="8"/>
      <c r="TCD5183" s="8"/>
      <c r="TCE5183" s="8"/>
      <c r="TCF5183" s="8"/>
      <c r="TCG5183" s="8"/>
      <c r="TCH5183" s="8"/>
      <c r="TCI5183" s="8"/>
      <c r="TCJ5183" s="8"/>
      <c r="TCK5183" s="8"/>
      <c r="TCL5183" s="8"/>
      <c r="TCM5183" s="8"/>
      <c r="TCN5183" s="8"/>
      <c r="TCO5183" s="8"/>
      <c r="TCP5183" s="8"/>
      <c r="TCQ5183" s="8"/>
      <c r="TCR5183" s="8"/>
      <c r="TCS5183" s="8"/>
      <c r="TCT5183" s="8"/>
      <c r="TCU5183" s="8"/>
      <c r="TCV5183" s="8"/>
      <c r="TCW5183" s="8"/>
      <c r="TCX5183" s="8"/>
      <c r="TCY5183" s="8"/>
      <c r="TCZ5183" s="8"/>
      <c r="TDA5183" s="8"/>
      <c r="TDB5183" s="8"/>
      <c r="TDC5183" s="8"/>
      <c r="TDD5183" s="8"/>
      <c r="TDE5183" s="8"/>
      <c r="TDF5183" s="8"/>
      <c r="TDG5183" s="8"/>
      <c r="TDH5183" s="8"/>
      <c r="TDI5183" s="8"/>
      <c r="TDJ5183" s="8"/>
      <c r="TDK5183" s="8"/>
      <c r="TDL5183" s="8"/>
      <c r="TDM5183" s="8"/>
      <c r="TDN5183" s="8"/>
      <c r="TDO5183" s="8"/>
      <c r="TDP5183" s="8"/>
      <c r="TDQ5183" s="8"/>
      <c r="TDR5183" s="8"/>
      <c r="TDS5183" s="8"/>
      <c r="TDT5183" s="8"/>
      <c r="TDU5183" s="8"/>
      <c r="TDV5183" s="8"/>
      <c r="TDW5183" s="8"/>
      <c r="TDX5183" s="8"/>
      <c r="TDY5183" s="8"/>
      <c r="TDZ5183" s="8"/>
      <c r="TEA5183" s="8"/>
      <c r="TEB5183" s="8"/>
      <c r="TEC5183" s="8"/>
      <c r="TED5183" s="8"/>
      <c r="TEE5183" s="8"/>
      <c r="TEF5183" s="8"/>
      <c r="TEG5183" s="8"/>
      <c r="TEH5183" s="8"/>
      <c r="TEI5183" s="8"/>
      <c r="TEJ5183" s="8"/>
      <c r="TEK5183" s="8"/>
      <c r="TEL5183" s="8"/>
      <c r="TEM5183" s="8"/>
      <c r="TEN5183" s="8"/>
      <c r="TEO5183" s="8"/>
      <c r="TEP5183" s="8"/>
      <c r="TEQ5183" s="8"/>
      <c r="TER5183" s="8"/>
      <c r="TES5183" s="8"/>
      <c r="TET5183" s="8"/>
      <c r="TEU5183" s="8"/>
      <c r="TEV5183" s="8"/>
      <c r="TEW5183" s="8"/>
      <c r="TEX5183" s="8"/>
      <c r="TEY5183" s="8"/>
      <c r="TEZ5183" s="8"/>
      <c r="TFA5183" s="8"/>
      <c r="TFB5183" s="8"/>
      <c r="TFC5183" s="8"/>
      <c r="TFD5183" s="8"/>
      <c r="TFE5183" s="8"/>
      <c r="TFF5183" s="8"/>
      <c r="TFG5183" s="8"/>
      <c r="TFH5183" s="8"/>
      <c r="TFI5183" s="8"/>
      <c r="TFJ5183" s="8"/>
      <c r="TFK5183" s="8"/>
      <c r="TFL5183" s="8"/>
      <c r="TFM5183" s="8"/>
      <c r="TFN5183" s="8"/>
      <c r="TFO5183" s="8"/>
      <c r="TFP5183" s="8"/>
      <c r="TFQ5183" s="8"/>
      <c r="TFR5183" s="8"/>
      <c r="TFS5183" s="8"/>
      <c r="TFT5183" s="8"/>
      <c r="TFU5183" s="8"/>
      <c r="TFV5183" s="8"/>
      <c r="TFW5183" s="8"/>
      <c r="TFX5183" s="8"/>
      <c r="TFY5183" s="8"/>
      <c r="TFZ5183" s="8"/>
      <c r="TGA5183" s="8"/>
      <c r="TGB5183" s="8"/>
      <c r="TGC5183" s="8"/>
      <c r="TGD5183" s="8"/>
      <c r="TGE5183" s="8"/>
      <c r="TGF5183" s="8"/>
      <c r="TGG5183" s="8"/>
      <c r="TGH5183" s="8"/>
      <c r="TGI5183" s="8"/>
      <c r="TGJ5183" s="8"/>
      <c r="TGK5183" s="8"/>
      <c r="TGL5183" s="8"/>
      <c r="TGM5183" s="8"/>
      <c r="TGN5183" s="8"/>
      <c r="TGO5183" s="8"/>
      <c r="TGP5183" s="8"/>
      <c r="TGQ5183" s="8"/>
      <c r="TGR5183" s="8"/>
      <c r="TGS5183" s="8"/>
      <c r="TGT5183" s="8"/>
      <c r="TGU5183" s="8"/>
      <c r="TGV5183" s="8"/>
      <c r="TGW5183" s="8"/>
      <c r="TGX5183" s="8"/>
      <c r="TGY5183" s="8"/>
      <c r="TGZ5183" s="8"/>
      <c r="THA5183" s="8"/>
      <c r="THB5183" s="8"/>
      <c r="THC5183" s="8"/>
      <c r="THD5183" s="8"/>
      <c r="THE5183" s="8"/>
      <c r="THF5183" s="8"/>
      <c r="THG5183" s="8"/>
      <c r="THH5183" s="8"/>
      <c r="THI5183" s="8"/>
      <c r="THJ5183" s="8"/>
      <c r="THK5183" s="8"/>
      <c r="THL5183" s="8"/>
      <c r="THM5183" s="8"/>
      <c r="THN5183" s="8"/>
      <c r="THO5183" s="8"/>
      <c r="THP5183" s="8"/>
      <c r="THQ5183" s="8"/>
      <c r="THR5183" s="8"/>
      <c r="THS5183" s="8"/>
      <c r="THT5183" s="8"/>
      <c r="THU5183" s="8"/>
      <c r="THV5183" s="8"/>
      <c r="THW5183" s="8"/>
      <c r="THX5183" s="8"/>
      <c r="THY5183" s="8"/>
      <c r="THZ5183" s="8"/>
      <c r="TIA5183" s="8"/>
      <c r="TIB5183" s="8"/>
      <c r="TIC5183" s="8"/>
      <c r="TID5183" s="8"/>
      <c r="TIE5183" s="8"/>
      <c r="TIF5183" s="8"/>
      <c r="TIG5183" s="8"/>
      <c r="TIH5183" s="8"/>
      <c r="TII5183" s="8"/>
      <c r="TIJ5183" s="8"/>
      <c r="TIK5183" s="8"/>
      <c r="TIL5183" s="8"/>
      <c r="TIM5183" s="8"/>
      <c r="TIN5183" s="8"/>
      <c r="TIO5183" s="8"/>
      <c r="TIP5183" s="8"/>
      <c r="TIQ5183" s="8"/>
      <c r="TIR5183" s="8"/>
      <c r="TIS5183" s="8"/>
      <c r="TIT5183" s="8"/>
      <c r="TIU5183" s="8"/>
      <c r="TIV5183" s="8"/>
      <c r="TIW5183" s="8"/>
      <c r="TIX5183" s="8"/>
      <c r="TIY5183" s="8"/>
      <c r="TIZ5183" s="8"/>
      <c r="TJA5183" s="8"/>
      <c r="TJB5183" s="8"/>
      <c r="TJC5183" s="8"/>
      <c r="TJD5183" s="8"/>
      <c r="TJE5183" s="8"/>
      <c r="TJF5183" s="8"/>
      <c r="TJG5183" s="8"/>
      <c r="TJH5183" s="8"/>
      <c r="TJI5183" s="8"/>
      <c r="TJJ5183" s="8"/>
      <c r="TJK5183" s="8"/>
      <c r="TJL5183" s="8"/>
      <c r="TJM5183" s="8"/>
      <c r="TJN5183" s="8"/>
      <c r="TJO5183" s="8"/>
      <c r="TJP5183" s="8"/>
      <c r="TJQ5183" s="8"/>
      <c r="TJR5183" s="8"/>
      <c r="TJS5183" s="8"/>
      <c r="TJT5183" s="8"/>
      <c r="TJU5183" s="8"/>
      <c r="TJV5183" s="8"/>
      <c r="TJW5183" s="8"/>
      <c r="TJX5183" s="8"/>
      <c r="TJY5183" s="8"/>
      <c r="TJZ5183" s="8"/>
      <c r="TKA5183" s="8"/>
      <c r="TKB5183" s="8"/>
      <c r="TKC5183" s="8"/>
      <c r="TKD5183" s="8"/>
      <c r="TKE5183" s="8"/>
      <c r="TKF5183" s="8"/>
      <c r="TKG5183" s="8"/>
      <c r="TKH5183" s="8"/>
      <c r="TKI5183" s="8"/>
      <c r="TKJ5183" s="8"/>
      <c r="TKK5183" s="8"/>
      <c r="TKL5183" s="8"/>
      <c r="TKM5183" s="8"/>
      <c r="TKN5183" s="8"/>
      <c r="TKO5183" s="8"/>
      <c r="TKP5183" s="8"/>
      <c r="TKQ5183" s="8"/>
      <c r="TKR5183" s="8"/>
      <c r="TKS5183" s="8"/>
      <c r="TKT5183" s="8"/>
      <c r="TKU5183" s="8"/>
      <c r="TKV5183" s="8"/>
      <c r="TKW5183" s="8"/>
      <c r="TKX5183" s="8"/>
      <c r="TKY5183" s="8"/>
      <c r="TKZ5183" s="8"/>
      <c r="TLA5183" s="8"/>
      <c r="TLB5183" s="8"/>
      <c r="TLC5183" s="8"/>
      <c r="TLD5183" s="8"/>
      <c r="TLE5183" s="8"/>
      <c r="TLF5183" s="8"/>
      <c r="TLG5183" s="8"/>
      <c r="TLH5183" s="8"/>
      <c r="TLI5183" s="8"/>
      <c r="TLJ5183" s="8"/>
      <c r="TLK5183" s="8"/>
      <c r="TLL5183" s="8"/>
      <c r="TLM5183" s="8"/>
      <c r="TLN5183" s="8"/>
      <c r="TLO5183" s="8"/>
      <c r="TLP5183" s="8"/>
      <c r="TLQ5183" s="8"/>
      <c r="TLR5183" s="8"/>
      <c r="TLS5183" s="8"/>
      <c r="TLT5183" s="8"/>
      <c r="TLU5183" s="8"/>
      <c r="TLV5183" s="8"/>
      <c r="TLW5183" s="8"/>
      <c r="TLX5183" s="8"/>
      <c r="TLY5183" s="8"/>
      <c r="TLZ5183" s="8"/>
      <c r="TMA5183" s="8"/>
      <c r="TMB5183" s="8"/>
      <c r="TMC5183" s="8"/>
      <c r="TMD5183" s="8"/>
      <c r="TME5183" s="8"/>
      <c r="TMF5183" s="8"/>
      <c r="TMG5183" s="8"/>
      <c r="TMH5183" s="8"/>
      <c r="TMI5183" s="8"/>
      <c r="TMJ5183" s="8"/>
      <c r="TMK5183" s="8"/>
      <c r="TML5183" s="8"/>
      <c r="TMM5183" s="8"/>
      <c r="TMN5183" s="8"/>
      <c r="TMO5183" s="8"/>
      <c r="TMP5183" s="8"/>
      <c r="TMQ5183" s="8"/>
      <c r="TMR5183" s="8"/>
      <c r="TMS5183" s="8"/>
      <c r="TMT5183" s="8"/>
      <c r="TMU5183" s="8"/>
      <c r="TMV5183" s="8"/>
      <c r="TMW5183" s="8"/>
      <c r="TMX5183" s="8"/>
      <c r="TMY5183" s="8"/>
      <c r="TMZ5183" s="8"/>
      <c r="TNA5183" s="8"/>
      <c r="TNB5183" s="8"/>
      <c r="TNC5183" s="8"/>
      <c r="TND5183" s="8"/>
      <c r="TNE5183" s="8"/>
      <c r="TNF5183" s="8"/>
      <c r="TNG5183" s="8"/>
      <c r="TNH5183" s="8"/>
      <c r="TNI5183" s="8"/>
      <c r="TNJ5183" s="8"/>
      <c r="TNK5183" s="8"/>
      <c r="TNL5183" s="8"/>
      <c r="TNM5183" s="8"/>
      <c r="TNN5183" s="8"/>
      <c r="TNO5183" s="8"/>
      <c r="TNP5183" s="8"/>
      <c r="TNQ5183" s="8"/>
      <c r="TNR5183" s="8"/>
      <c r="TNS5183" s="8"/>
      <c r="TNT5183" s="8"/>
      <c r="TNU5183" s="8"/>
      <c r="TNV5183" s="8"/>
      <c r="TNW5183" s="8"/>
      <c r="TNX5183" s="8"/>
      <c r="TNY5183" s="8"/>
      <c r="TNZ5183" s="8"/>
      <c r="TOA5183" s="8"/>
      <c r="TOB5183" s="8"/>
      <c r="TOC5183" s="8"/>
      <c r="TOD5183" s="8"/>
      <c r="TOE5183" s="8"/>
      <c r="TOF5183" s="8"/>
      <c r="TOG5183" s="8"/>
      <c r="TOH5183" s="8"/>
      <c r="TOI5183" s="8"/>
      <c r="TOJ5183" s="8"/>
      <c r="TOK5183" s="8"/>
      <c r="TOL5183" s="8"/>
      <c r="TOM5183" s="8"/>
      <c r="TON5183" s="8"/>
      <c r="TOO5183" s="8"/>
      <c r="TOP5183" s="8"/>
      <c r="TOQ5183" s="8"/>
      <c r="TOR5183" s="8"/>
      <c r="TOS5183" s="8"/>
      <c r="TOT5183" s="8"/>
      <c r="TOU5183" s="8"/>
      <c r="TOV5183" s="8"/>
      <c r="TOW5183" s="8"/>
      <c r="TOX5183" s="8"/>
      <c r="TOY5183" s="8"/>
      <c r="TOZ5183" s="8"/>
      <c r="TPA5183" s="8"/>
      <c r="TPB5183" s="8"/>
      <c r="TPC5183" s="8"/>
      <c r="TPD5183" s="8"/>
      <c r="TPE5183" s="8"/>
      <c r="TPF5183" s="8"/>
      <c r="TPG5183" s="8"/>
      <c r="TPH5183" s="8"/>
      <c r="TPI5183" s="8"/>
      <c r="TPJ5183" s="8"/>
      <c r="TPK5183" s="8"/>
      <c r="TPL5183" s="8"/>
      <c r="TPM5183" s="8"/>
      <c r="TPN5183" s="8"/>
      <c r="TPO5183" s="8"/>
      <c r="TPP5183" s="8"/>
      <c r="TPQ5183" s="8"/>
      <c r="TPR5183" s="8"/>
      <c r="TPS5183" s="8"/>
      <c r="TPT5183" s="8"/>
      <c r="TPU5183" s="8"/>
      <c r="TPV5183" s="8"/>
      <c r="TPW5183" s="8"/>
      <c r="TPX5183" s="8"/>
      <c r="TPY5183" s="8"/>
      <c r="TPZ5183" s="8"/>
      <c r="TQA5183" s="8"/>
      <c r="TQB5183" s="8"/>
      <c r="TQC5183" s="8"/>
      <c r="TQD5183" s="8"/>
      <c r="TQE5183" s="8"/>
      <c r="TQF5183" s="8"/>
      <c r="TQG5183" s="8"/>
      <c r="TQH5183" s="8"/>
      <c r="TQI5183" s="8"/>
      <c r="TQJ5183" s="8"/>
      <c r="TQK5183" s="8"/>
      <c r="TQL5183" s="8"/>
      <c r="TQM5183" s="8"/>
      <c r="TQN5183" s="8"/>
      <c r="TQO5183" s="8"/>
      <c r="TQP5183" s="8"/>
      <c r="TQQ5183" s="8"/>
      <c r="TQR5183" s="8"/>
      <c r="TQS5183" s="8"/>
      <c r="TQT5183" s="8"/>
      <c r="TQU5183" s="8"/>
      <c r="TQV5183" s="8"/>
      <c r="TQW5183" s="8"/>
      <c r="TQX5183" s="8"/>
      <c r="TQY5183" s="8"/>
      <c r="TQZ5183" s="8"/>
      <c r="TRA5183" s="8"/>
      <c r="TRB5183" s="8"/>
      <c r="TRC5183" s="8"/>
      <c r="TRD5183" s="8"/>
      <c r="TRE5183" s="8"/>
      <c r="TRF5183" s="8"/>
      <c r="TRG5183" s="8"/>
      <c r="TRH5183" s="8"/>
      <c r="TRI5183" s="8"/>
      <c r="TRJ5183" s="8"/>
      <c r="TRK5183" s="8"/>
      <c r="TRL5183" s="8"/>
      <c r="TRM5183" s="8"/>
      <c r="TRN5183" s="8"/>
      <c r="TRO5183" s="8"/>
      <c r="TRP5183" s="8"/>
      <c r="TRQ5183" s="8"/>
      <c r="TRR5183" s="8"/>
      <c r="TRS5183" s="8"/>
      <c r="TRT5183" s="8"/>
      <c r="TRU5183" s="8"/>
      <c r="TRV5183" s="8"/>
      <c r="TRW5183" s="8"/>
      <c r="TRX5183" s="8"/>
      <c r="TRY5183" s="8"/>
      <c r="TRZ5183" s="8"/>
      <c r="TSA5183" s="8"/>
      <c r="TSB5183" s="8"/>
      <c r="TSC5183" s="8"/>
      <c r="TSD5183" s="8"/>
      <c r="TSE5183" s="8"/>
      <c r="TSF5183" s="8"/>
      <c r="TSG5183" s="8"/>
      <c r="TSH5183" s="8"/>
      <c r="TSI5183" s="8"/>
      <c r="TSJ5183" s="8"/>
      <c r="TSK5183" s="8"/>
      <c r="TSL5183" s="8"/>
      <c r="TSM5183" s="8"/>
      <c r="TSN5183" s="8"/>
      <c r="TSO5183" s="8"/>
      <c r="TSP5183" s="8"/>
      <c r="TSQ5183" s="8"/>
      <c r="TSR5183" s="8"/>
      <c r="TSS5183" s="8"/>
      <c r="TST5183" s="8"/>
      <c r="TSU5183" s="8"/>
      <c r="TSV5183" s="8"/>
      <c r="TSW5183" s="8"/>
      <c r="TSX5183" s="8"/>
      <c r="TSY5183" s="8"/>
      <c r="TSZ5183" s="8"/>
      <c r="TTA5183" s="8"/>
      <c r="TTB5183" s="8"/>
      <c r="TTC5183" s="8"/>
      <c r="TTD5183" s="8"/>
      <c r="TTE5183" s="8"/>
      <c r="TTF5183" s="8"/>
      <c r="TTG5183" s="8"/>
      <c r="TTH5183" s="8"/>
      <c r="TTI5183" s="8"/>
      <c r="TTJ5183" s="8"/>
      <c r="TTK5183" s="8"/>
      <c r="TTL5183" s="8"/>
      <c r="TTM5183" s="8"/>
      <c r="TTN5183" s="8"/>
      <c r="TTO5183" s="8"/>
      <c r="TTP5183" s="8"/>
      <c r="TTQ5183" s="8"/>
      <c r="TTR5183" s="8"/>
      <c r="TTS5183" s="8"/>
      <c r="TTT5183" s="8"/>
      <c r="TTU5183" s="8"/>
      <c r="TTV5183" s="8"/>
      <c r="TTW5183" s="8"/>
      <c r="TTX5183" s="8"/>
      <c r="TTY5183" s="8"/>
      <c r="TTZ5183" s="8"/>
      <c r="TUA5183" s="8"/>
      <c r="TUB5183" s="8"/>
      <c r="TUC5183" s="8"/>
      <c r="TUD5183" s="8"/>
      <c r="TUE5183" s="8"/>
      <c r="TUF5183" s="8"/>
      <c r="TUG5183" s="8"/>
      <c r="TUH5183" s="8"/>
      <c r="TUI5183" s="8"/>
      <c r="TUJ5183" s="8"/>
      <c r="TUK5183" s="8"/>
      <c r="TUL5183" s="8"/>
      <c r="TUM5183" s="8"/>
      <c r="TUN5183" s="8"/>
      <c r="TUO5183" s="8"/>
      <c r="TUP5183" s="8"/>
      <c r="TUQ5183" s="8"/>
      <c r="TUR5183" s="8"/>
      <c r="TUS5183" s="8"/>
      <c r="TUT5183" s="8"/>
      <c r="TUU5183" s="8"/>
      <c r="TUV5183" s="8"/>
      <c r="TUW5183" s="8"/>
      <c r="TUX5183" s="8"/>
      <c r="TUY5183" s="8"/>
      <c r="TUZ5183" s="8"/>
      <c r="TVA5183" s="8"/>
      <c r="TVB5183" s="8"/>
      <c r="TVC5183" s="8"/>
      <c r="TVD5183" s="8"/>
      <c r="TVE5183" s="8"/>
      <c r="TVF5183" s="8"/>
      <c r="TVG5183" s="8"/>
      <c r="TVH5183" s="8"/>
      <c r="TVI5183" s="8"/>
      <c r="TVJ5183" s="8"/>
      <c r="TVK5183" s="8"/>
      <c r="TVL5183" s="8"/>
      <c r="TVM5183" s="8"/>
      <c r="TVN5183" s="8"/>
      <c r="TVO5183" s="8"/>
      <c r="TVP5183" s="8"/>
      <c r="TVQ5183" s="8"/>
      <c r="TVR5183" s="8"/>
      <c r="TVS5183" s="8"/>
      <c r="TVT5183" s="8"/>
      <c r="TVU5183" s="8"/>
      <c r="TVV5183" s="8"/>
      <c r="TVW5183" s="8"/>
      <c r="TVX5183" s="8"/>
      <c r="TVY5183" s="8"/>
      <c r="TVZ5183" s="8"/>
      <c r="TWA5183" s="8"/>
      <c r="TWB5183" s="8"/>
      <c r="TWC5183" s="8"/>
      <c r="TWD5183" s="8"/>
      <c r="TWE5183" s="8"/>
      <c r="TWF5183" s="8"/>
      <c r="TWG5183" s="8"/>
      <c r="TWH5183" s="8"/>
      <c r="TWI5183" s="8"/>
      <c r="TWJ5183" s="8"/>
      <c r="TWK5183" s="8"/>
      <c r="TWL5183" s="8"/>
      <c r="TWM5183" s="8"/>
      <c r="TWN5183" s="8"/>
      <c r="TWO5183" s="8"/>
      <c r="TWP5183" s="8"/>
      <c r="TWQ5183" s="8"/>
      <c r="TWR5183" s="8"/>
      <c r="TWS5183" s="8"/>
      <c r="TWT5183" s="8"/>
      <c r="TWU5183" s="8"/>
      <c r="TWV5183" s="8"/>
      <c r="TWW5183" s="8"/>
      <c r="TWX5183" s="8"/>
      <c r="TWY5183" s="8"/>
      <c r="TWZ5183" s="8"/>
      <c r="TXA5183" s="8"/>
      <c r="TXB5183" s="8"/>
      <c r="TXC5183" s="8"/>
      <c r="TXD5183" s="8"/>
      <c r="TXE5183" s="8"/>
      <c r="TXF5183" s="8"/>
      <c r="TXG5183" s="8"/>
      <c r="TXH5183" s="8"/>
      <c r="TXI5183" s="8"/>
      <c r="TXJ5183" s="8"/>
      <c r="TXK5183" s="8"/>
      <c r="TXL5183" s="8"/>
      <c r="TXM5183" s="8"/>
      <c r="TXN5183" s="8"/>
      <c r="TXO5183" s="8"/>
      <c r="TXP5183" s="8"/>
      <c r="TXQ5183" s="8"/>
      <c r="TXR5183" s="8"/>
      <c r="TXS5183" s="8"/>
      <c r="TXT5183" s="8"/>
      <c r="TXU5183" s="8"/>
      <c r="TXV5183" s="8"/>
      <c r="TXW5183" s="8"/>
      <c r="TXX5183" s="8"/>
      <c r="TXY5183" s="8"/>
      <c r="TXZ5183" s="8"/>
      <c r="TYA5183" s="8"/>
      <c r="TYB5183" s="8"/>
      <c r="TYC5183" s="8"/>
      <c r="TYD5183" s="8"/>
      <c r="TYE5183" s="8"/>
      <c r="TYF5183" s="8"/>
      <c r="TYG5183" s="8"/>
      <c r="TYH5183" s="8"/>
      <c r="TYI5183" s="8"/>
      <c r="TYJ5183" s="8"/>
      <c r="TYK5183" s="8"/>
      <c r="TYL5183" s="8"/>
      <c r="TYM5183" s="8"/>
      <c r="TYN5183" s="8"/>
      <c r="TYO5183" s="8"/>
      <c r="TYP5183" s="8"/>
      <c r="TYQ5183" s="8"/>
      <c r="TYR5183" s="8"/>
      <c r="TYS5183" s="8"/>
      <c r="TYT5183" s="8"/>
      <c r="TYU5183" s="8"/>
      <c r="TYV5183" s="8"/>
      <c r="TYW5183" s="8"/>
      <c r="TYX5183" s="8"/>
      <c r="TYY5183" s="8"/>
      <c r="TYZ5183" s="8"/>
      <c r="TZA5183" s="8"/>
      <c r="TZB5183" s="8"/>
      <c r="TZC5183" s="8"/>
      <c r="TZD5183" s="8"/>
      <c r="TZE5183" s="8"/>
      <c r="TZF5183" s="8"/>
      <c r="TZG5183" s="8"/>
      <c r="TZH5183" s="8"/>
      <c r="TZI5183" s="8"/>
      <c r="TZJ5183" s="8"/>
      <c r="TZK5183" s="8"/>
      <c r="TZL5183" s="8"/>
      <c r="TZM5183" s="8"/>
      <c r="TZN5183" s="8"/>
      <c r="TZO5183" s="8"/>
      <c r="TZP5183" s="8"/>
      <c r="TZQ5183" s="8"/>
      <c r="TZR5183" s="8"/>
      <c r="TZS5183" s="8"/>
      <c r="TZT5183" s="8"/>
      <c r="TZU5183" s="8"/>
      <c r="TZV5183" s="8"/>
      <c r="TZW5183" s="8"/>
      <c r="TZX5183" s="8"/>
      <c r="TZY5183" s="8"/>
      <c r="TZZ5183" s="8"/>
      <c r="UAA5183" s="8"/>
      <c r="UAB5183" s="8"/>
      <c r="UAC5183" s="8"/>
      <c r="UAD5183" s="8"/>
      <c r="UAE5183" s="8"/>
      <c r="UAF5183" s="8"/>
      <c r="UAG5183" s="8"/>
      <c r="UAH5183" s="8"/>
      <c r="UAI5183" s="8"/>
      <c r="UAJ5183" s="8"/>
      <c r="UAK5183" s="8"/>
      <c r="UAL5183" s="8"/>
      <c r="UAM5183" s="8"/>
      <c r="UAN5183" s="8"/>
      <c r="UAO5183" s="8"/>
      <c r="UAP5183" s="8"/>
      <c r="UAQ5183" s="8"/>
      <c r="UAR5183" s="8"/>
      <c r="UAS5183" s="8"/>
      <c r="UAT5183" s="8"/>
      <c r="UAU5183" s="8"/>
      <c r="UAV5183" s="8"/>
      <c r="UAW5183" s="8"/>
      <c r="UAX5183" s="8"/>
      <c r="UAY5183" s="8"/>
      <c r="UAZ5183" s="8"/>
      <c r="UBA5183" s="8"/>
      <c r="UBB5183" s="8"/>
      <c r="UBC5183" s="8"/>
      <c r="UBD5183" s="8"/>
      <c r="UBE5183" s="8"/>
      <c r="UBF5183" s="8"/>
      <c r="UBG5183" s="8"/>
      <c r="UBH5183" s="8"/>
      <c r="UBI5183" s="8"/>
      <c r="UBJ5183" s="8"/>
      <c r="UBK5183" s="8"/>
      <c r="UBL5183" s="8"/>
      <c r="UBM5183" s="8"/>
      <c r="UBN5183" s="8"/>
      <c r="UBO5183" s="8"/>
      <c r="UBP5183" s="8"/>
      <c r="UBQ5183" s="8"/>
      <c r="UBR5183" s="8"/>
      <c r="UBS5183" s="8"/>
      <c r="UBT5183" s="8"/>
      <c r="UBU5183" s="8"/>
      <c r="UBV5183" s="8"/>
      <c r="UBW5183" s="8"/>
      <c r="UBX5183" s="8"/>
      <c r="UBY5183" s="8"/>
      <c r="UBZ5183" s="8"/>
      <c r="UCA5183" s="8"/>
      <c r="UCB5183" s="8"/>
      <c r="UCC5183" s="8"/>
      <c r="UCD5183" s="8"/>
      <c r="UCE5183" s="8"/>
      <c r="UCF5183" s="8"/>
      <c r="UCG5183" s="8"/>
      <c r="UCH5183" s="8"/>
      <c r="UCI5183" s="8"/>
      <c r="UCJ5183" s="8"/>
      <c r="UCK5183" s="8"/>
      <c r="UCL5183" s="8"/>
      <c r="UCM5183" s="8"/>
      <c r="UCN5183" s="8"/>
      <c r="UCO5183" s="8"/>
      <c r="UCP5183" s="8"/>
      <c r="UCQ5183" s="8"/>
      <c r="UCR5183" s="8"/>
      <c r="UCS5183" s="8"/>
      <c r="UCT5183" s="8"/>
      <c r="UCU5183" s="8"/>
      <c r="UCV5183" s="8"/>
      <c r="UCW5183" s="8"/>
      <c r="UCX5183" s="8"/>
      <c r="UCY5183" s="8"/>
      <c r="UCZ5183" s="8"/>
      <c r="UDA5183" s="8"/>
      <c r="UDB5183" s="8"/>
      <c r="UDC5183" s="8"/>
      <c r="UDD5183" s="8"/>
      <c r="UDE5183" s="8"/>
      <c r="UDF5183" s="8"/>
      <c r="UDG5183" s="8"/>
      <c r="UDH5183" s="8"/>
      <c r="UDI5183" s="8"/>
      <c r="UDJ5183" s="8"/>
      <c r="UDK5183" s="8"/>
      <c r="UDL5183" s="8"/>
      <c r="UDM5183" s="8"/>
      <c r="UDN5183" s="8"/>
      <c r="UDO5183" s="8"/>
      <c r="UDP5183" s="8"/>
      <c r="UDQ5183" s="8"/>
      <c r="UDR5183" s="8"/>
      <c r="UDS5183" s="8"/>
      <c r="UDT5183" s="8"/>
      <c r="UDU5183" s="8"/>
      <c r="UDV5183" s="8"/>
      <c r="UDW5183" s="8"/>
      <c r="UDX5183" s="8"/>
      <c r="UDY5183" s="8"/>
      <c r="UDZ5183" s="8"/>
      <c r="UEA5183" s="8"/>
      <c r="UEB5183" s="8"/>
      <c r="UEC5183" s="8"/>
      <c r="UED5183" s="8"/>
      <c r="UEE5183" s="8"/>
      <c r="UEF5183" s="8"/>
      <c r="UEG5183" s="8"/>
      <c r="UEH5183" s="8"/>
      <c r="UEI5183" s="8"/>
      <c r="UEJ5183" s="8"/>
      <c r="UEK5183" s="8"/>
      <c r="UEL5183" s="8"/>
      <c r="UEM5183" s="8"/>
      <c r="UEN5183" s="8"/>
      <c r="UEO5183" s="8"/>
      <c r="UEP5183" s="8"/>
      <c r="UEQ5183" s="8"/>
      <c r="UER5183" s="8"/>
      <c r="UES5183" s="8"/>
      <c r="UET5183" s="8"/>
      <c r="UEU5183" s="8"/>
      <c r="UEV5183" s="8"/>
      <c r="UEW5183" s="8"/>
      <c r="UEX5183" s="8"/>
      <c r="UEY5183" s="8"/>
      <c r="UEZ5183" s="8"/>
      <c r="UFA5183" s="8"/>
      <c r="UFB5183" s="8"/>
      <c r="UFC5183" s="8"/>
      <c r="UFD5183" s="8"/>
      <c r="UFE5183" s="8"/>
      <c r="UFF5183" s="8"/>
      <c r="UFG5183" s="8"/>
      <c r="UFH5183" s="8"/>
      <c r="UFI5183" s="8"/>
      <c r="UFJ5183" s="8"/>
      <c r="UFK5183" s="8"/>
      <c r="UFL5183" s="8"/>
      <c r="UFM5183" s="8"/>
      <c r="UFN5183" s="8"/>
      <c r="UFO5183" s="8"/>
      <c r="UFP5183" s="8"/>
      <c r="UFQ5183" s="8"/>
      <c r="UFR5183" s="8"/>
      <c r="UFS5183" s="8"/>
      <c r="UFT5183" s="8"/>
      <c r="UFU5183" s="8"/>
      <c r="UFV5183" s="8"/>
      <c r="UFW5183" s="8"/>
      <c r="UFX5183" s="8"/>
      <c r="UFY5183" s="8"/>
      <c r="UFZ5183" s="8"/>
      <c r="UGA5183" s="8"/>
      <c r="UGB5183" s="8"/>
      <c r="UGC5183" s="8"/>
      <c r="UGD5183" s="8"/>
      <c r="UGE5183" s="8"/>
      <c r="UGF5183" s="8"/>
      <c r="UGG5183" s="8"/>
      <c r="UGH5183" s="8"/>
      <c r="UGI5183" s="8"/>
      <c r="UGJ5183" s="8"/>
      <c r="UGK5183" s="8"/>
      <c r="UGL5183" s="8"/>
      <c r="UGM5183" s="8"/>
      <c r="UGN5183" s="8"/>
      <c r="UGO5183" s="8"/>
      <c r="UGP5183" s="8"/>
      <c r="UGQ5183" s="8"/>
      <c r="UGR5183" s="8"/>
      <c r="UGS5183" s="8"/>
      <c r="UGT5183" s="8"/>
      <c r="UGU5183" s="8"/>
      <c r="UGV5183" s="8"/>
      <c r="UGW5183" s="8"/>
      <c r="UGX5183" s="8"/>
      <c r="UGY5183" s="8"/>
      <c r="UGZ5183" s="8"/>
      <c r="UHA5183" s="8"/>
      <c r="UHB5183" s="8"/>
      <c r="UHC5183" s="8"/>
      <c r="UHD5183" s="8"/>
      <c r="UHE5183" s="8"/>
      <c r="UHF5183" s="8"/>
      <c r="UHG5183" s="8"/>
      <c r="UHH5183" s="8"/>
      <c r="UHI5183" s="8"/>
      <c r="UHJ5183" s="8"/>
      <c r="UHK5183" s="8"/>
      <c r="UHL5183" s="8"/>
      <c r="UHM5183" s="8"/>
      <c r="UHN5183" s="8"/>
      <c r="UHO5183" s="8"/>
      <c r="UHP5183" s="8"/>
      <c r="UHQ5183" s="8"/>
      <c r="UHR5183" s="8"/>
      <c r="UHS5183" s="8"/>
      <c r="UHT5183" s="8"/>
      <c r="UHU5183" s="8"/>
      <c r="UHV5183" s="8"/>
      <c r="UHW5183" s="8"/>
      <c r="UHX5183" s="8"/>
      <c r="UHY5183" s="8"/>
      <c r="UHZ5183" s="8"/>
      <c r="UIA5183" s="8"/>
      <c r="UIB5183" s="8"/>
      <c r="UIC5183" s="8"/>
      <c r="UID5183" s="8"/>
      <c r="UIE5183" s="8"/>
      <c r="UIF5183" s="8"/>
      <c r="UIG5183" s="8"/>
      <c r="UIH5183" s="8"/>
      <c r="UII5183" s="8"/>
      <c r="UIJ5183" s="8"/>
      <c r="UIK5183" s="8"/>
      <c r="UIL5183" s="8"/>
      <c r="UIM5183" s="8"/>
      <c r="UIN5183" s="8"/>
      <c r="UIO5183" s="8"/>
      <c r="UIP5183" s="8"/>
      <c r="UIQ5183" s="8"/>
      <c r="UIR5183" s="8"/>
      <c r="UIS5183" s="8"/>
      <c r="UIT5183" s="8"/>
      <c r="UIU5183" s="8"/>
      <c r="UIV5183" s="8"/>
      <c r="UIW5183" s="8"/>
      <c r="UIX5183" s="8"/>
      <c r="UIY5183" s="8"/>
      <c r="UIZ5183" s="8"/>
      <c r="UJA5183" s="8"/>
      <c r="UJB5183" s="8"/>
      <c r="UJC5183" s="8"/>
      <c r="UJD5183" s="8"/>
      <c r="UJE5183" s="8"/>
      <c r="UJF5183" s="8"/>
      <c r="UJG5183" s="8"/>
      <c r="UJH5183" s="8"/>
      <c r="UJI5183" s="8"/>
      <c r="UJJ5183" s="8"/>
      <c r="UJK5183" s="8"/>
      <c r="UJL5183" s="8"/>
      <c r="UJM5183" s="8"/>
      <c r="UJN5183" s="8"/>
      <c r="UJO5183" s="8"/>
      <c r="UJP5183" s="8"/>
      <c r="UJQ5183" s="8"/>
      <c r="UJR5183" s="8"/>
      <c r="UJS5183" s="8"/>
      <c r="UJT5183" s="8"/>
      <c r="UJU5183" s="8"/>
      <c r="UJV5183" s="8"/>
      <c r="UJW5183" s="8"/>
      <c r="UJX5183" s="8"/>
      <c r="UJY5183" s="8"/>
      <c r="UJZ5183" s="8"/>
      <c r="UKA5183" s="8"/>
      <c r="UKB5183" s="8"/>
      <c r="UKC5183" s="8"/>
      <c r="UKD5183" s="8"/>
      <c r="UKE5183" s="8"/>
      <c r="UKF5183" s="8"/>
      <c r="UKG5183" s="8"/>
      <c r="UKH5183" s="8"/>
      <c r="UKI5183" s="8"/>
      <c r="UKJ5183" s="8"/>
      <c r="UKK5183" s="8"/>
      <c r="UKL5183" s="8"/>
      <c r="UKM5183" s="8"/>
      <c r="UKN5183" s="8"/>
      <c r="UKO5183" s="8"/>
      <c r="UKP5183" s="8"/>
      <c r="UKQ5183" s="8"/>
      <c r="UKR5183" s="8"/>
      <c r="UKS5183" s="8"/>
      <c r="UKT5183" s="8"/>
      <c r="UKU5183" s="8"/>
      <c r="UKV5183" s="8"/>
      <c r="UKW5183" s="8"/>
      <c r="UKX5183" s="8"/>
      <c r="UKY5183" s="8"/>
      <c r="UKZ5183" s="8"/>
      <c r="ULA5183" s="8"/>
      <c r="ULB5183" s="8"/>
      <c r="ULC5183" s="8"/>
      <c r="ULD5183" s="8"/>
      <c r="ULE5183" s="8"/>
      <c r="ULF5183" s="8"/>
      <c r="ULG5183" s="8"/>
      <c r="ULH5183" s="8"/>
      <c r="ULI5183" s="8"/>
      <c r="ULJ5183" s="8"/>
      <c r="ULK5183" s="8"/>
      <c r="ULL5183" s="8"/>
      <c r="ULM5183" s="8"/>
      <c r="ULN5183" s="8"/>
      <c r="ULO5183" s="8"/>
      <c r="ULP5183" s="8"/>
      <c r="ULQ5183" s="8"/>
      <c r="ULR5183" s="8"/>
      <c r="ULS5183" s="8"/>
      <c r="ULT5183" s="8"/>
      <c r="ULU5183" s="8"/>
      <c r="ULV5183" s="8"/>
      <c r="ULW5183" s="8"/>
      <c r="ULX5183" s="8"/>
      <c r="ULY5183" s="8"/>
      <c r="ULZ5183" s="8"/>
      <c r="UMA5183" s="8"/>
      <c r="UMB5183" s="8"/>
      <c r="UMC5183" s="8"/>
      <c r="UMD5183" s="8"/>
      <c r="UME5183" s="8"/>
      <c r="UMF5183" s="8"/>
      <c r="UMG5183" s="8"/>
      <c r="UMH5183" s="8"/>
      <c r="UMI5183" s="8"/>
      <c r="UMJ5183" s="8"/>
      <c r="UMK5183" s="8"/>
      <c r="UML5183" s="8"/>
      <c r="UMM5183" s="8"/>
      <c r="UMN5183" s="8"/>
      <c r="UMO5183" s="8"/>
      <c r="UMP5183" s="8"/>
      <c r="UMQ5183" s="8"/>
      <c r="UMR5183" s="8"/>
      <c r="UMS5183" s="8"/>
      <c r="UMT5183" s="8"/>
      <c r="UMU5183" s="8"/>
      <c r="UMV5183" s="8"/>
      <c r="UMW5183" s="8"/>
      <c r="UMX5183" s="8"/>
      <c r="UMY5183" s="8"/>
      <c r="UMZ5183" s="8"/>
      <c r="UNA5183" s="8"/>
      <c r="UNB5183" s="8"/>
      <c r="UNC5183" s="8"/>
      <c r="UND5183" s="8"/>
      <c r="UNE5183" s="8"/>
      <c r="UNF5183" s="8"/>
      <c r="UNG5183" s="8"/>
      <c r="UNH5183" s="8"/>
      <c r="UNI5183" s="8"/>
      <c r="UNJ5183" s="8"/>
      <c r="UNK5183" s="8"/>
      <c r="UNL5183" s="8"/>
      <c r="UNM5183" s="8"/>
      <c r="UNN5183" s="8"/>
      <c r="UNO5183" s="8"/>
      <c r="UNP5183" s="8"/>
      <c r="UNQ5183" s="8"/>
      <c r="UNR5183" s="8"/>
      <c r="UNS5183" s="8"/>
      <c r="UNT5183" s="8"/>
      <c r="UNU5183" s="8"/>
      <c r="UNV5183" s="8"/>
      <c r="UNW5183" s="8"/>
      <c r="UNX5183" s="8"/>
      <c r="UNY5183" s="8"/>
      <c r="UNZ5183" s="8"/>
      <c r="UOA5183" s="8"/>
      <c r="UOB5183" s="8"/>
      <c r="UOC5183" s="8"/>
      <c r="UOD5183" s="8"/>
      <c r="UOE5183" s="8"/>
      <c r="UOF5183" s="8"/>
      <c r="UOG5183" s="8"/>
      <c r="UOH5183" s="8"/>
      <c r="UOI5183" s="8"/>
      <c r="UOJ5183" s="8"/>
      <c r="UOK5183" s="8"/>
      <c r="UOL5183" s="8"/>
      <c r="UOM5183" s="8"/>
      <c r="UON5183" s="8"/>
      <c r="UOO5183" s="8"/>
      <c r="UOP5183" s="8"/>
      <c r="UOQ5183" s="8"/>
      <c r="UOR5183" s="8"/>
      <c r="UOS5183" s="8"/>
      <c r="UOT5183" s="8"/>
      <c r="UOU5183" s="8"/>
      <c r="UOV5183" s="8"/>
      <c r="UOW5183" s="8"/>
      <c r="UOX5183" s="8"/>
      <c r="UOY5183" s="8"/>
      <c r="UOZ5183" s="8"/>
      <c r="UPA5183" s="8"/>
      <c r="UPB5183" s="8"/>
      <c r="UPC5183" s="8"/>
      <c r="UPD5183" s="8"/>
      <c r="UPE5183" s="8"/>
      <c r="UPF5183" s="8"/>
      <c r="UPG5183" s="8"/>
      <c r="UPH5183" s="8"/>
      <c r="UPI5183" s="8"/>
      <c r="UPJ5183" s="8"/>
      <c r="UPK5183" s="8"/>
      <c r="UPL5183" s="8"/>
      <c r="UPM5183" s="8"/>
      <c r="UPN5183" s="8"/>
      <c r="UPO5183" s="8"/>
      <c r="UPP5183" s="8"/>
      <c r="UPQ5183" s="8"/>
      <c r="UPR5183" s="8"/>
      <c r="UPS5183" s="8"/>
      <c r="UPT5183" s="8"/>
      <c r="UPU5183" s="8"/>
      <c r="UPV5183" s="8"/>
      <c r="UPW5183" s="8"/>
      <c r="UPX5183" s="8"/>
      <c r="UPY5183" s="8"/>
      <c r="UPZ5183" s="8"/>
      <c r="UQA5183" s="8"/>
      <c r="UQB5183" s="8"/>
      <c r="UQC5183" s="8"/>
      <c r="UQD5183" s="8"/>
      <c r="UQE5183" s="8"/>
      <c r="UQF5183" s="8"/>
      <c r="UQG5183" s="8"/>
      <c r="UQH5183" s="8"/>
      <c r="UQI5183" s="8"/>
      <c r="UQJ5183" s="8"/>
      <c r="UQK5183" s="8"/>
      <c r="UQL5183" s="8"/>
      <c r="UQM5183" s="8"/>
      <c r="UQN5183" s="8"/>
      <c r="UQO5183" s="8"/>
      <c r="UQP5183" s="8"/>
      <c r="UQQ5183" s="8"/>
      <c r="UQR5183" s="8"/>
      <c r="UQS5183" s="8"/>
      <c r="UQT5183" s="8"/>
      <c r="UQU5183" s="8"/>
      <c r="UQV5183" s="8"/>
      <c r="UQW5183" s="8"/>
      <c r="UQX5183" s="8"/>
      <c r="UQY5183" s="8"/>
      <c r="UQZ5183" s="8"/>
      <c r="URA5183" s="8"/>
      <c r="URB5183" s="8"/>
      <c r="URC5183" s="8"/>
      <c r="URD5183" s="8"/>
      <c r="URE5183" s="8"/>
      <c r="URF5183" s="8"/>
      <c r="URG5183" s="8"/>
      <c r="URH5183" s="8"/>
      <c r="URI5183" s="8"/>
      <c r="URJ5183" s="8"/>
      <c r="URK5183" s="8"/>
      <c r="URL5183" s="8"/>
      <c r="URM5183" s="8"/>
      <c r="URN5183" s="8"/>
      <c r="URO5183" s="8"/>
      <c r="URP5183" s="8"/>
      <c r="URQ5183" s="8"/>
      <c r="URR5183" s="8"/>
      <c r="URS5183" s="8"/>
      <c r="URT5183" s="8"/>
      <c r="URU5183" s="8"/>
      <c r="URV5183" s="8"/>
      <c r="URW5183" s="8"/>
      <c r="URX5183" s="8"/>
      <c r="URY5183" s="8"/>
      <c r="URZ5183" s="8"/>
      <c r="USA5183" s="8"/>
      <c r="USB5183" s="8"/>
      <c r="USC5183" s="8"/>
      <c r="USD5183" s="8"/>
      <c r="USE5183" s="8"/>
      <c r="USF5183" s="8"/>
      <c r="USG5183" s="8"/>
      <c r="USH5183" s="8"/>
      <c r="USI5183" s="8"/>
      <c r="USJ5183" s="8"/>
      <c r="USK5183" s="8"/>
      <c r="USL5183" s="8"/>
      <c r="USM5183" s="8"/>
      <c r="USN5183" s="8"/>
      <c r="USO5183" s="8"/>
      <c r="USP5183" s="8"/>
      <c r="USQ5183" s="8"/>
      <c r="USR5183" s="8"/>
      <c r="USS5183" s="8"/>
      <c r="UST5183" s="8"/>
      <c r="USU5183" s="8"/>
      <c r="USV5183" s="8"/>
      <c r="USW5183" s="8"/>
      <c r="USX5183" s="8"/>
      <c r="USY5183" s="8"/>
      <c r="USZ5183" s="8"/>
      <c r="UTA5183" s="8"/>
      <c r="UTB5183" s="8"/>
      <c r="UTC5183" s="8"/>
      <c r="UTD5183" s="8"/>
      <c r="UTE5183" s="8"/>
      <c r="UTF5183" s="8"/>
      <c r="UTG5183" s="8"/>
      <c r="UTH5183" s="8"/>
      <c r="UTI5183" s="8"/>
      <c r="UTJ5183" s="8"/>
      <c r="UTK5183" s="8"/>
      <c r="UTL5183" s="8"/>
      <c r="UTM5183" s="8"/>
      <c r="UTN5183" s="8"/>
      <c r="UTO5183" s="8"/>
      <c r="UTP5183" s="8"/>
      <c r="UTQ5183" s="8"/>
      <c r="UTR5183" s="8"/>
      <c r="UTS5183" s="8"/>
      <c r="UTT5183" s="8"/>
      <c r="UTU5183" s="8"/>
      <c r="UTV5183" s="8"/>
      <c r="UTW5183" s="8"/>
      <c r="UTX5183" s="8"/>
      <c r="UTY5183" s="8"/>
      <c r="UTZ5183" s="8"/>
      <c r="UUA5183" s="8"/>
      <c r="UUB5183" s="8"/>
      <c r="UUC5183" s="8"/>
      <c r="UUD5183" s="8"/>
      <c r="UUE5183" s="8"/>
      <c r="UUF5183" s="8"/>
      <c r="UUG5183" s="8"/>
      <c r="UUH5183" s="8"/>
      <c r="UUI5183" s="8"/>
      <c r="UUJ5183" s="8"/>
      <c r="UUK5183" s="8"/>
      <c r="UUL5183" s="8"/>
      <c r="UUM5183" s="8"/>
      <c r="UUN5183" s="8"/>
      <c r="UUO5183" s="8"/>
      <c r="UUP5183" s="8"/>
      <c r="UUQ5183" s="8"/>
      <c r="UUR5183" s="8"/>
      <c r="UUS5183" s="8"/>
      <c r="UUT5183" s="8"/>
      <c r="UUU5183" s="8"/>
      <c r="UUV5183" s="8"/>
      <c r="UUW5183" s="8"/>
      <c r="UUX5183" s="8"/>
      <c r="UUY5183" s="8"/>
      <c r="UUZ5183" s="8"/>
      <c r="UVA5183" s="8"/>
      <c r="UVB5183" s="8"/>
      <c r="UVC5183" s="8"/>
      <c r="UVD5183" s="8"/>
      <c r="UVE5183" s="8"/>
      <c r="UVF5183" s="8"/>
      <c r="UVG5183" s="8"/>
      <c r="UVH5183" s="8"/>
      <c r="UVI5183" s="8"/>
      <c r="UVJ5183" s="8"/>
      <c r="UVK5183" s="8"/>
      <c r="UVL5183" s="8"/>
      <c r="UVM5183" s="8"/>
      <c r="UVN5183" s="8"/>
      <c r="UVO5183" s="8"/>
      <c r="UVP5183" s="8"/>
      <c r="UVQ5183" s="8"/>
      <c r="UVR5183" s="8"/>
      <c r="UVS5183" s="8"/>
      <c r="UVT5183" s="8"/>
      <c r="UVU5183" s="8"/>
      <c r="UVV5183" s="8"/>
      <c r="UVW5183" s="8"/>
      <c r="UVX5183" s="8"/>
      <c r="UVY5183" s="8"/>
      <c r="UVZ5183" s="8"/>
      <c r="UWA5183" s="8"/>
      <c r="UWB5183" s="8"/>
      <c r="UWC5183" s="8"/>
      <c r="UWD5183" s="8"/>
      <c r="UWE5183" s="8"/>
      <c r="UWF5183" s="8"/>
      <c r="UWG5183" s="8"/>
      <c r="UWH5183" s="8"/>
      <c r="UWI5183" s="8"/>
      <c r="UWJ5183" s="8"/>
      <c r="UWK5183" s="8"/>
      <c r="UWL5183" s="8"/>
      <c r="UWM5183" s="8"/>
      <c r="UWN5183" s="8"/>
      <c r="UWO5183" s="8"/>
      <c r="UWP5183" s="8"/>
      <c r="UWQ5183" s="8"/>
      <c r="UWR5183" s="8"/>
      <c r="UWS5183" s="8"/>
      <c r="UWT5183" s="8"/>
      <c r="UWU5183" s="8"/>
      <c r="UWV5183" s="8"/>
      <c r="UWW5183" s="8"/>
      <c r="UWX5183" s="8"/>
      <c r="UWY5183" s="8"/>
      <c r="UWZ5183" s="8"/>
      <c r="UXA5183" s="8"/>
      <c r="UXB5183" s="8"/>
      <c r="UXC5183" s="8"/>
      <c r="UXD5183" s="8"/>
      <c r="UXE5183" s="8"/>
      <c r="UXF5183" s="8"/>
      <c r="UXG5183" s="8"/>
      <c r="UXH5183" s="8"/>
      <c r="UXI5183" s="8"/>
      <c r="UXJ5183" s="8"/>
      <c r="UXK5183" s="8"/>
      <c r="UXL5183" s="8"/>
      <c r="UXM5183" s="8"/>
      <c r="UXN5183" s="8"/>
      <c r="UXO5183" s="8"/>
      <c r="UXP5183" s="8"/>
      <c r="UXQ5183" s="8"/>
      <c r="UXR5183" s="8"/>
      <c r="UXS5183" s="8"/>
      <c r="UXT5183" s="8"/>
      <c r="UXU5183" s="8"/>
      <c r="UXV5183" s="8"/>
      <c r="UXW5183" s="8"/>
      <c r="UXX5183" s="8"/>
      <c r="UXY5183" s="8"/>
      <c r="UXZ5183" s="8"/>
      <c r="UYA5183" s="8"/>
      <c r="UYB5183" s="8"/>
      <c r="UYC5183" s="8"/>
      <c r="UYD5183" s="8"/>
      <c r="UYE5183" s="8"/>
      <c r="UYF5183" s="8"/>
      <c r="UYG5183" s="8"/>
      <c r="UYH5183" s="8"/>
      <c r="UYI5183" s="8"/>
      <c r="UYJ5183" s="8"/>
      <c r="UYK5183" s="8"/>
      <c r="UYL5183" s="8"/>
      <c r="UYM5183" s="8"/>
      <c r="UYN5183" s="8"/>
      <c r="UYO5183" s="8"/>
      <c r="UYP5183" s="8"/>
      <c r="UYQ5183" s="8"/>
      <c r="UYR5183" s="8"/>
      <c r="UYS5183" s="8"/>
      <c r="UYT5183" s="8"/>
      <c r="UYU5183" s="8"/>
      <c r="UYV5183" s="8"/>
      <c r="UYW5183" s="8"/>
      <c r="UYX5183" s="8"/>
      <c r="UYY5183" s="8"/>
      <c r="UYZ5183" s="8"/>
      <c r="UZA5183" s="8"/>
      <c r="UZB5183" s="8"/>
      <c r="UZC5183" s="8"/>
      <c r="UZD5183" s="8"/>
      <c r="UZE5183" s="8"/>
      <c r="UZF5183" s="8"/>
      <c r="UZG5183" s="8"/>
      <c r="UZH5183" s="8"/>
      <c r="UZI5183" s="8"/>
      <c r="UZJ5183" s="8"/>
      <c r="UZK5183" s="8"/>
      <c r="UZL5183" s="8"/>
      <c r="UZM5183" s="8"/>
      <c r="UZN5183" s="8"/>
      <c r="UZO5183" s="8"/>
      <c r="UZP5183" s="8"/>
      <c r="UZQ5183" s="8"/>
      <c r="UZR5183" s="8"/>
      <c r="UZS5183" s="8"/>
      <c r="UZT5183" s="8"/>
      <c r="UZU5183" s="8"/>
      <c r="UZV5183" s="8"/>
      <c r="UZW5183" s="8"/>
      <c r="UZX5183" s="8"/>
      <c r="UZY5183" s="8"/>
      <c r="UZZ5183" s="8"/>
      <c r="VAA5183" s="8"/>
      <c r="VAB5183" s="8"/>
      <c r="VAC5183" s="8"/>
      <c r="VAD5183" s="8"/>
      <c r="VAE5183" s="8"/>
      <c r="VAF5183" s="8"/>
      <c r="VAG5183" s="8"/>
      <c r="VAH5183" s="8"/>
      <c r="VAI5183" s="8"/>
      <c r="VAJ5183" s="8"/>
      <c r="VAK5183" s="8"/>
      <c r="VAL5183" s="8"/>
      <c r="VAM5183" s="8"/>
      <c r="VAN5183" s="8"/>
      <c r="VAO5183" s="8"/>
      <c r="VAP5183" s="8"/>
      <c r="VAQ5183" s="8"/>
      <c r="VAR5183" s="8"/>
      <c r="VAS5183" s="8"/>
      <c r="VAT5183" s="8"/>
      <c r="VAU5183" s="8"/>
      <c r="VAV5183" s="8"/>
      <c r="VAW5183" s="8"/>
      <c r="VAX5183" s="8"/>
      <c r="VAY5183" s="8"/>
      <c r="VAZ5183" s="8"/>
      <c r="VBA5183" s="8"/>
      <c r="VBB5183" s="8"/>
      <c r="VBC5183" s="8"/>
      <c r="VBD5183" s="8"/>
      <c r="VBE5183" s="8"/>
      <c r="VBF5183" s="8"/>
      <c r="VBG5183" s="8"/>
      <c r="VBH5183" s="8"/>
      <c r="VBI5183" s="8"/>
      <c r="VBJ5183" s="8"/>
      <c r="VBK5183" s="8"/>
      <c r="VBL5183" s="8"/>
      <c r="VBM5183" s="8"/>
      <c r="VBN5183" s="8"/>
      <c r="VBO5183" s="8"/>
      <c r="VBP5183" s="8"/>
      <c r="VBQ5183" s="8"/>
      <c r="VBR5183" s="8"/>
      <c r="VBS5183" s="8"/>
      <c r="VBT5183" s="8"/>
      <c r="VBU5183" s="8"/>
      <c r="VBV5183" s="8"/>
      <c r="VBW5183" s="8"/>
      <c r="VBX5183" s="8"/>
      <c r="VBY5183" s="8"/>
      <c r="VBZ5183" s="8"/>
      <c r="VCA5183" s="8"/>
      <c r="VCB5183" s="8"/>
      <c r="VCC5183" s="8"/>
      <c r="VCD5183" s="8"/>
      <c r="VCE5183" s="8"/>
      <c r="VCF5183" s="8"/>
      <c r="VCG5183" s="8"/>
      <c r="VCH5183" s="8"/>
      <c r="VCI5183" s="8"/>
      <c r="VCJ5183" s="8"/>
      <c r="VCK5183" s="8"/>
      <c r="VCL5183" s="8"/>
      <c r="VCM5183" s="8"/>
      <c r="VCN5183" s="8"/>
      <c r="VCO5183" s="8"/>
      <c r="VCP5183" s="8"/>
      <c r="VCQ5183" s="8"/>
      <c r="VCR5183" s="8"/>
      <c r="VCS5183" s="8"/>
      <c r="VCT5183" s="8"/>
      <c r="VCU5183" s="8"/>
      <c r="VCV5183" s="8"/>
      <c r="VCW5183" s="8"/>
      <c r="VCX5183" s="8"/>
      <c r="VCY5183" s="8"/>
      <c r="VCZ5183" s="8"/>
      <c r="VDA5183" s="8"/>
      <c r="VDB5183" s="8"/>
      <c r="VDC5183" s="8"/>
      <c r="VDD5183" s="8"/>
      <c r="VDE5183" s="8"/>
      <c r="VDF5183" s="8"/>
      <c r="VDG5183" s="8"/>
      <c r="VDH5183" s="8"/>
      <c r="VDI5183" s="8"/>
      <c r="VDJ5183" s="8"/>
      <c r="VDK5183" s="8"/>
      <c r="VDL5183" s="8"/>
      <c r="VDM5183" s="8"/>
      <c r="VDN5183" s="8"/>
      <c r="VDO5183" s="8"/>
      <c r="VDP5183" s="8"/>
      <c r="VDQ5183" s="8"/>
      <c r="VDR5183" s="8"/>
      <c r="VDS5183" s="8"/>
      <c r="VDT5183" s="8"/>
      <c r="VDU5183" s="8"/>
      <c r="VDV5183" s="8"/>
      <c r="VDW5183" s="8"/>
      <c r="VDX5183" s="8"/>
      <c r="VDY5183" s="8"/>
      <c r="VDZ5183" s="8"/>
      <c r="VEA5183" s="8"/>
      <c r="VEB5183" s="8"/>
      <c r="VEC5183" s="8"/>
      <c r="VED5183" s="8"/>
      <c r="VEE5183" s="8"/>
      <c r="VEF5183" s="8"/>
      <c r="VEG5183" s="8"/>
      <c r="VEH5183" s="8"/>
      <c r="VEI5183" s="8"/>
      <c r="VEJ5183" s="8"/>
      <c r="VEK5183" s="8"/>
      <c r="VEL5183" s="8"/>
      <c r="VEM5183" s="8"/>
      <c r="VEN5183" s="8"/>
      <c r="VEO5183" s="8"/>
      <c r="VEP5183" s="8"/>
      <c r="VEQ5183" s="8"/>
      <c r="VER5183" s="8"/>
      <c r="VES5183" s="8"/>
      <c r="VET5183" s="8"/>
      <c r="VEU5183" s="8"/>
      <c r="VEV5183" s="8"/>
      <c r="VEW5183" s="8"/>
      <c r="VEX5183" s="8"/>
      <c r="VEY5183" s="8"/>
      <c r="VEZ5183" s="8"/>
      <c r="VFA5183" s="8"/>
      <c r="VFB5183" s="8"/>
      <c r="VFC5183" s="8"/>
      <c r="VFD5183" s="8"/>
      <c r="VFE5183" s="8"/>
      <c r="VFF5183" s="8"/>
      <c r="VFG5183" s="8"/>
      <c r="VFH5183" s="8"/>
      <c r="VFI5183" s="8"/>
      <c r="VFJ5183" s="8"/>
      <c r="VFK5183" s="8"/>
      <c r="VFL5183" s="8"/>
      <c r="VFM5183" s="8"/>
      <c r="VFN5183" s="8"/>
      <c r="VFO5183" s="8"/>
      <c r="VFP5183" s="8"/>
      <c r="VFQ5183" s="8"/>
      <c r="VFR5183" s="8"/>
      <c r="VFS5183" s="8"/>
      <c r="VFT5183" s="8"/>
      <c r="VFU5183" s="8"/>
      <c r="VFV5183" s="8"/>
      <c r="VFW5183" s="8"/>
      <c r="VFX5183" s="8"/>
      <c r="VFY5183" s="8"/>
      <c r="VFZ5183" s="8"/>
      <c r="VGA5183" s="8"/>
      <c r="VGB5183" s="8"/>
      <c r="VGC5183" s="8"/>
      <c r="VGD5183" s="8"/>
      <c r="VGE5183" s="8"/>
      <c r="VGF5183" s="8"/>
      <c r="VGG5183" s="8"/>
      <c r="VGH5183" s="8"/>
      <c r="VGI5183" s="8"/>
      <c r="VGJ5183" s="8"/>
      <c r="VGK5183" s="8"/>
      <c r="VGL5183" s="8"/>
      <c r="VGM5183" s="8"/>
      <c r="VGN5183" s="8"/>
      <c r="VGO5183" s="8"/>
      <c r="VGP5183" s="8"/>
      <c r="VGQ5183" s="8"/>
      <c r="VGR5183" s="8"/>
      <c r="VGS5183" s="8"/>
      <c r="VGT5183" s="8"/>
      <c r="VGU5183" s="8"/>
      <c r="VGV5183" s="8"/>
      <c r="VGW5183" s="8"/>
      <c r="VGX5183" s="8"/>
      <c r="VGY5183" s="8"/>
      <c r="VGZ5183" s="8"/>
      <c r="VHA5183" s="8"/>
      <c r="VHB5183" s="8"/>
      <c r="VHC5183" s="8"/>
      <c r="VHD5183" s="8"/>
      <c r="VHE5183" s="8"/>
      <c r="VHF5183" s="8"/>
      <c r="VHG5183" s="8"/>
      <c r="VHH5183" s="8"/>
      <c r="VHI5183" s="8"/>
      <c r="VHJ5183" s="8"/>
      <c r="VHK5183" s="8"/>
      <c r="VHL5183" s="8"/>
      <c r="VHM5183" s="8"/>
      <c r="VHN5183" s="8"/>
      <c r="VHO5183" s="8"/>
      <c r="VHP5183" s="8"/>
      <c r="VHQ5183" s="8"/>
      <c r="VHR5183" s="8"/>
      <c r="VHS5183" s="8"/>
      <c r="VHT5183" s="8"/>
      <c r="VHU5183" s="8"/>
      <c r="VHV5183" s="8"/>
      <c r="VHW5183" s="8"/>
      <c r="VHX5183" s="8"/>
      <c r="VHY5183" s="8"/>
      <c r="VHZ5183" s="8"/>
      <c r="VIA5183" s="8"/>
      <c r="VIB5183" s="8"/>
      <c r="VIC5183" s="8"/>
      <c r="VID5183" s="8"/>
      <c r="VIE5183" s="8"/>
      <c r="VIF5183" s="8"/>
      <c r="VIG5183" s="8"/>
      <c r="VIH5183" s="8"/>
      <c r="VII5183" s="8"/>
      <c r="VIJ5183" s="8"/>
      <c r="VIK5183" s="8"/>
      <c r="VIL5183" s="8"/>
      <c r="VIM5183" s="8"/>
      <c r="VIN5183" s="8"/>
      <c r="VIO5183" s="8"/>
      <c r="VIP5183" s="8"/>
      <c r="VIQ5183" s="8"/>
      <c r="VIR5183" s="8"/>
      <c r="VIS5183" s="8"/>
      <c r="VIT5183" s="8"/>
      <c r="VIU5183" s="8"/>
      <c r="VIV5183" s="8"/>
      <c r="VIW5183" s="8"/>
      <c r="VIX5183" s="8"/>
      <c r="VIY5183" s="8"/>
      <c r="VIZ5183" s="8"/>
      <c r="VJA5183" s="8"/>
      <c r="VJB5183" s="8"/>
      <c r="VJC5183" s="8"/>
      <c r="VJD5183" s="8"/>
      <c r="VJE5183" s="8"/>
      <c r="VJF5183" s="8"/>
      <c r="VJG5183" s="8"/>
      <c r="VJH5183" s="8"/>
      <c r="VJI5183" s="8"/>
      <c r="VJJ5183" s="8"/>
      <c r="VJK5183" s="8"/>
      <c r="VJL5183" s="8"/>
      <c r="VJM5183" s="8"/>
      <c r="VJN5183" s="8"/>
      <c r="VJO5183" s="8"/>
      <c r="VJP5183" s="8"/>
      <c r="VJQ5183" s="8"/>
      <c r="VJR5183" s="8"/>
      <c r="VJS5183" s="8"/>
      <c r="VJT5183" s="8"/>
      <c r="VJU5183" s="8"/>
      <c r="VJV5183" s="8"/>
      <c r="VJW5183" s="8"/>
      <c r="VJX5183" s="8"/>
      <c r="VJY5183" s="8"/>
      <c r="VJZ5183" s="8"/>
      <c r="VKA5183" s="8"/>
      <c r="VKB5183" s="8"/>
      <c r="VKC5183" s="8"/>
      <c r="VKD5183" s="8"/>
      <c r="VKE5183" s="8"/>
      <c r="VKF5183" s="8"/>
      <c r="VKG5183" s="8"/>
      <c r="VKH5183" s="8"/>
      <c r="VKI5183" s="8"/>
      <c r="VKJ5183" s="8"/>
      <c r="VKK5183" s="8"/>
      <c r="VKL5183" s="8"/>
      <c r="VKM5183" s="8"/>
      <c r="VKN5183" s="8"/>
      <c r="VKO5183" s="8"/>
      <c r="VKP5183" s="8"/>
      <c r="VKQ5183" s="8"/>
      <c r="VKR5183" s="8"/>
      <c r="VKS5183" s="8"/>
      <c r="VKT5183" s="8"/>
      <c r="VKU5183" s="8"/>
      <c r="VKV5183" s="8"/>
      <c r="VKW5183" s="8"/>
      <c r="VKX5183" s="8"/>
      <c r="VKY5183" s="8"/>
      <c r="VKZ5183" s="8"/>
      <c r="VLA5183" s="8"/>
      <c r="VLB5183" s="8"/>
      <c r="VLC5183" s="8"/>
      <c r="VLD5183" s="8"/>
      <c r="VLE5183" s="8"/>
      <c r="VLF5183" s="8"/>
      <c r="VLG5183" s="8"/>
      <c r="VLH5183" s="8"/>
      <c r="VLI5183" s="8"/>
      <c r="VLJ5183" s="8"/>
      <c r="VLK5183" s="8"/>
      <c r="VLL5183" s="8"/>
      <c r="VLM5183" s="8"/>
      <c r="VLN5183" s="8"/>
      <c r="VLO5183" s="8"/>
      <c r="VLP5183" s="8"/>
      <c r="VLQ5183" s="8"/>
      <c r="VLR5183" s="8"/>
      <c r="VLS5183" s="8"/>
      <c r="VLT5183" s="8"/>
      <c r="VLU5183" s="8"/>
      <c r="VLV5183" s="8"/>
      <c r="VLW5183" s="8"/>
      <c r="VLX5183" s="8"/>
      <c r="VLY5183" s="8"/>
      <c r="VLZ5183" s="8"/>
      <c r="VMA5183" s="8"/>
      <c r="VMB5183" s="8"/>
      <c r="VMC5183" s="8"/>
      <c r="VMD5183" s="8"/>
      <c r="VME5183" s="8"/>
      <c r="VMF5183" s="8"/>
      <c r="VMG5183" s="8"/>
      <c r="VMH5183" s="8"/>
      <c r="VMI5183" s="8"/>
      <c r="VMJ5183" s="8"/>
      <c r="VMK5183" s="8"/>
      <c r="VML5183" s="8"/>
      <c r="VMM5183" s="8"/>
      <c r="VMN5183" s="8"/>
      <c r="VMO5183" s="8"/>
      <c r="VMP5183" s="8"/>
      <c r="VMQ5183" s="8"/>
      <c r="VMR5183" s="8"/>
      <c r="VMS5183" s="8"/>
      <c r="VMT5183" s="8"/>
      <c r="VMU5183" s="8"/>
      <c r="VMV5183" s="8"/>
      <c r="VMW5183" s="8"/>
      <c r="VMX5183" s="8"/>
      <c r="VMY5183" s="8"/>
      <c r="VMZ5183" s="8"/>
      <c r="VNA5183" s="8"/>
      <c r="VNB5183" s="8"/>
      <c r="VNC5183" s="8"/>
      <c r="VND5183" s="8"/>
      <c r="VNE5183" s="8"/>
      <c r="VNF5183" s="8"/>
      <c r="VNG5183" s="8"/>
      <c r="VNH5183" s="8"/>
      <c r="VNI5183" s="8"/>
      <c r="VNJ5183" s="8"/>
      <c r="VNK5183" s="8"/>
      <c r="VNL5183" s="8"/>
      <c r="VNM5183" s="8"/>
      <c r="VNN5183" s="8"/>
      <c r="VNO5183" s="8"/>
      <c r="VNP5183" s="8"/>
      <c r="VNQ5183" s="8"/>
      <c r="VNR5183" s="8"/>
      <c r="VNS5183" s="8"/>
      <c r="VNT5183" s="8"/>
      <c r="VNU5183" s="8"/>
      <c r="VNV5183" s="8"/>
      <c r="VNW5183" s="8"/>
      <c r="VNX5183" s="8"/>
      <c r="VNY5183" s="8"/>
      <c r="VNZ5183" s="8"/>
      <c r="VOA5183" s="8"/>
      <c r="VOB5183" s="8"/>
      <c r="VOC5183" s="8"/>
      <c r="VOD5183" s="8"/>
      <c r="VOE5183" s="8"/>
      <c r="VOF5183" s="8"/>
      <c r="VOG5183" s="8"/>
      <c r="VOH5183" s="8"/>
      <c r="VOI5183" s="8"/>
      <c r="VOJ5183" s="8"/>
      <c r="VOK5183" s="8"/>
      <c r="VOL5183" s="8"/>
      <c r="VOM5183" s="8"/>
      <c r="VON5183" s="8"/>
      <c r="VOO5183" s="8"/>
      <c r="VOP5183" s="8"/>
      <c r="VOQ5183" s="8"/>
      <c r="VOR5183" s="8"/>
      <c r="VOS5183" s="8"/>
      <c r="VOT5183" s="8"/>
      <c r="VOU5183" s="8"/>
      <c r="VOV5183" s="8"/>
      <c r="VOW5183" s="8"/>
      <c r="VOX5183" s="8"/>
      <c r="VOY5183" s="8"/>
      <c r="VOZ5183" s="8"/>
      <c r="VPA5183" s="8"/>
      <c r="VPB5183" s="8"/>
      <c r="VPC5183" s="8"/>
      <c r="VPD5183" s="8"/>
      <c r="VPE5183" s="8"/>
      <c r="VPF5183" s="8"/>
      <c r="VPG5183" s="8"/>
      <c r="VPH5183" s="8"/>
      <c r="VPI5183" s="8"/>
      <c r="VPJ5183" s="8"/>
      <c r="VPK5183" s="8"/>
      <c r="VPL5183" s="8"/>
      <c r="VPM5183" s="8"/>
      <c r="VPN5183" s="8"/>
      <c r="VPO5183" s="8"/>
      <c r="VPP5183" s="8"/>
      <c r="VPQ5183" s="8"/>
      <c r="VPR5183" s="8"/>
      <c r="VPS5183" s="8"/>
      <c r="VPT5183" s="8"/>
      <c r="VPU5183" s="8"/>
      <c r="VPV5183" s="8"/>
      <c r="VPW5183" s="8"/>
      <c r="VPX5183" s="8"/>
      <c r="VPY5183" s="8"/>
      <c r="VPZ5183" s="8"/>
      <c r="VQA5183" s="8"/>
      <c r="VQB5183" s="8"/>
      <c r="VQC5183" s="8"/>
      <c r="VQD5183" s="8"/>
      <c r="VQE5183" s="8"/>
      <c r="VQF5183" s="8"/>
      <c r="VQG5183" s="8"/>
      <c r="VQH5183" s="8"/>
      <c r="VQI5183" s="8"/>
      <c r="VQJ5183" s="8"/>
      <c r="VQK5183" s="8"/>
      <c r="VQL5183" s="8"/>
      <c r="VQM5183" s="8"/>
      <c r="VQN5183" s="8"/>
      <c r="VQO5183" s="8"/>
      <c r="VQP5183" s="8"/>
      <c r="VQQ5183" s="8"/>
      <c r="VQR5183" s="8"/>
      <c r="VQS5183" s="8"/>
      <c r="VQT5183" s="8"/>
      <c r="VQU5183" s="8"/>
      <c r="VQV5183" s="8"/>
      <c r="VQW5183" s="8"/>
      <c r="VQX5183" s="8"/>
      <c r="VQY5183" s="8"/>
      <c r="VQZ5183" s="8"/>
      <c r="VRA5183" s="8"/>
      <c r="VRB5183" s="8"/>
      <c r="VRC5183" s="8"/>
      <c r="VRD5183" s="8"/>
      <c r="VRE5183" s="8"/>
      <c r="VRF5183" s="8"/>
      <c r="VRG5183" s="8"/>
      <c r="VRH5183" s="8"/>
      <c r="VRI5183" s="8"/>
      <c r="VRJ5183" s="8"/>
      <c r="VRK5183" s="8"/>
      <c r="VRL5183" s="8"/>
      <c r="VRM5183" s="8"/>
      <c r="VRN5183" s="8"/>
      <c r="VRO5183" s="8"/>
      <c r="VRP5183" s="8"/>
      <c r="VRQ5183" s="8"/>
      <c r="VRR5183" s="8"/>
      <c r="VRS5183" s="8"/>
      <c r="VRT5183" s="8"/>
      <c r="VRU5183" s="8"/>
      <c r="VRV5183" s="8"/>
      <c r="VRW5183" s="8"/>
      <c r="VRX5183" s="8"/>
      <c r="VRY5183" s="8"/>
      <c r="VRZ5183" s="8"/>
      <c r="VSA5183" s="8"/>
      <c r="VSB5183" s="8"/>
      <c r="VSC5183" s="8"/>
      <c r="VSD5183" s="8"/>
      <c r="VSE5183" s="8"/>
      <c r="VSF5183" s="8"/>
      <c r="VSG5183" s="8"/>
      <c r="VSH5183" s="8"/>
      <c r="VSI5183" s="8"/>
      <c r="VSJ5183" s="8"/>
      <c r="VSK5183" s="8"/>
      <c r="VSL5183" s="8"/>
      <c r="VSM5183" s="8"/>
      <c r="VSN5183" s="8"/>
      <c r="VSO5183" s="8"/>
      <c r="VSP5183" s="8"/>
      <c r="VSQ5183" s="8"/>
      <c r="VSR5183" s="8"/>
      <c r="VSS5183" s="8"/>
      <c r="VST5183" s="8"/>
      <c r="VSU5183" s="8"/>
      <c r="VSV5183" s="8"/>
      <c r="VSW5183" s="8"/>
      <c r="VSX5183" s="8"/>
      <c r="VSY5183" s="8"/>
      <c r="VSZ5183" s="8"/>
      <c r="VTA5183" s="8"/>
      <c r="VTB5183" s="8"/>
      <c r="VTC5183" s="8"/>
      <c r="VTD5183" s="8"/>
      <c r="VTE5183" s="8"/>
      <c r="VTF5183" s="8"/>
      <c r="VTG5183" s="8"/>
      <c r="VTH5183" s="8"/>
      <c r="VTI5183" s="8"/>
      <c r="VTJ5183" s="8"/>
      <c r="VTK5183" s="8"/>
      <c r="VTL5183" s="8"/>
      <c r="VTM5183" s="8"/>
      <c r="VTN5183" s="8"/>
      <c r="VTO5183" s="8"/>
      <c r="VTP5183" s="8"/>
      <c r="VTQ5183" s="8"/>
      <c r="VTR5183" s="8"/>
      <c r="VTS5183" s="8"/>
      <c r="VTT5183" s="8"/>
      <c r="VTU5183" s="8"/>
      <c r="VTV5183" s="8"/>
      <c r="VTW5183" s="8"/>
      <c r="VTX5183" s="8"/>
      <c r="VTY5183" s="8"/>
      <c r="VTZ5183" s="8"/>
      <c r="VUA5183" s="8"/>
      <c r="VUB5183" s="8"/>
      <c r="VUC5183" s="8"/>
      <c r="VUD5183" s="8"/>
      <c r="VUE5183" s="8"/>
      <c r="VUF5183" s="8"/>
      <c r="VUG5183" s="8"/>
      <c r="VUH5183" s="8"/>
      <c r="VUI5183" s="8"/>
      <c r="VUJ5183" s="8"/>
      <c r="VUK5183" s="8"/>
      <c r="VUL5183" s="8"/>
      <c r="VUM5183" s="8"/>
      <c r="VUN5183" s="8"/>
      <c r="VUO5183" s="8"/>
      <c r="VUP5183" s="8"/>
      <c r="VUQ5183" s="8"/>
      <c r="VUR5183" s="8"/>
      <c r="VUS5183" s="8"/>
      <c r="VUT5183" s="8"/>
      <c r="VUU5183" s="8"/>
      <c r="VUV5183" s="8"/>
      <c r="VUW5183" s="8"/>
      <c r="VUX5183" s="8"/>
      <c r="VUY5183" s="8"/>
      <c r="VUZ5183" s="8"/>
      <c r="VVA5183" s="8"/>
      <c r="VVB5183" s="8"/>
      <c r="VVC5183" s="8"/>
      <c r="VVD5183" s="8"/>
      <c r="VVE5183" s="8"/>
      <c r="VVF5183" s="8"/>
      <c r="VVG5183" s="8"/>
      <c r="VVH5183" s="8"/>
      <c r="VVI5183" s="8"/>
      <c r="VVJ5183" s="8"/>
      <c r="VVK5183" s="8"/>
      <c r="VVL5183" s="8"/>
      <c r="VVM5183" s="8"/>
      <c r="VVN5183" s="8"/>
      <c r="VVO5183" s="8"/>
      <c r="VVP5183" s="8"/>
      <c r="VVQ5183" s="8"/>
      <c r="VVR5183" s="8"/>
      <c r="VVS5183" s="8"/>
      <c r="VVT5183" s="8"/>
      <c r="VVU5183" s="8"/>
      <c r="VVV5183" s="8"/>
      <c r="VVW5183" s="8"/>
      <c r="VVX5183" s="8"/>
      <c r="VVY5183" s="8"/>
      <c r="VVZ5183" s="8"/>
      <c r="VWA5183" s="8"/>
      <c r="VWB5183" s="8"/>
      <c r="VWC5183" s="8"/>
      <c r="VWD5183" s="8"/>
      <c r="VWE5183" s="8"/>
      <c r="VWF5183" s="8"/>
      <c r="VWG5183" s="8"/>
      <c r="VWH5183" s="8"/>
      <c r="VWI5183" s="8"/>
      <c r="VWJ5183" s="8"/>
      <c r="VWK5183" s="8"/>
      <c r="VWL5183" s="8"/>
      <c r="VWM5183" s="8"/>
      <c r="VWN5183" s="8"/>
      <c r="VWO5183" s="8"/>
      <c r="VWP5183" s="8"/>
      <c r="VWQ5183" s="8"/>
      <c r="VWR5183" s="8"/>
      <c r="VWS5183" s="8"/>
      <c r="VWT5183" s="8"/>
      <c r="VWU5183" s="8"/>
      <c r="VWV5183" s="8"/>
      <c r="VWW5183" s="8"/>
      <c r="VWX5183" s="8"/>
      <c r="VWY5183" s="8"/>
      <c r="VWZ5183" s="8"/>
      <c r="VXA5183" s="8"/>
      <c r="VXB5183" s="8"/>
      <c r="VXC5183" s="8"/>
      <c r="VXD5183" s="8"/>
      <c r="VXE5183" s="8"/>
      <c r="VXF5183" s="8"/>
      <c r="VXG5183" s="8"/>
      <c r="VXH5183" s="8"/>
      <c r="VXI5183" s="8"/>
      <c r="VXJ5183" s="8"/>
      <c r="VXK5183" s="8"/>
      <c r="VXL5183" s="8"/>
      <c r="VXM5183" s="8"/>
      <c r="VXN5183" s="8"/>
      <c r="VXO5183" s="8"/>
      <c r="VXP5183" s="8"/>
      <c r="VXQ5183" s="8"/>
      <c r="VXR5183" s="8"/>
      <c r="VXS5183" s="8"/>
      <c r="VXT5183" s="8"/>
      <c r="VXU5183" s="8"/>
      <c r="VXV5183" s="8"/>
      <c r="VXW5183" s="8"/>
      <c r="VXX5183" s="8"/>
      <c r="VXY5183" s="8"/>
      <c r="VXZ5183" s="8"/>
      <c r="VYA5183" s="8"/>
      <c r="VYB5183" s="8"/>
      <c r="VYC5183" s="8"/>
      <c r="VYD5183" s="8"/>
      <c r="VYE5183" s="8"/>
      <c r="VYF5183" s="8"/>
      <c r="VYG5183" s="8"/>
      <c r="VYH5183" s="8"/>
      <c r="VYI5183" s="8"/>
      <c r="VYJ5183" s="8"/>
      <c r="VYK5183" s="8"/>
      <c r="VYL5183" s="8"/>
      <c r="VYM5183" s="8"/>
      <c r="VYN5183" s="8"/>
      <c r="VYO5183" s="8"/>
      <c r="VYP5183" s="8"/>
      <c r="VYQ5183" s="8"/>
      <c r="VYR5183" s="8"/>
      <c r="VYS5183" s="8"/>
      <c r="VYT5183" s="8"/>
      <c r="VYU5183" s="8"/>
      <c r="VYV5183" s="8"/>
      <c r="VYW5183" s="8"/>
      <c r="VYX5183" s="8"/>
      <c r="VYY5183" s="8"/>
      <c r="VYZ5183" s="8"/>
      <c r="VZA5183" s="8"/>
      <c r="VZB5183" s="8"/>
      <c r="VZC5183" s="8"/>
      <c r="VZD5183" s="8"/>
      <c r="VZE5183" s="8"/>
      <c r="VZF5183" s="8"/>
      <c r="VZG5183" s="8"/>
      <c r="VZH5183" s="8"/>
      <c r="VZI5183" s="8"/>
      <c r="VZJ5183" s="8"/>
      <c r="VZK5183" s="8"/>
      <c r="VZL5183" s="8"/>
      <c r="VZM5183" s="8"/>
      <c r="VZN5183" s="8"/>
      <c r="VZO5183" s="8"/>
      <c r="VZP5183" s="8"/>
      <c r="VZQ5183" s="8"/>
      <c r="VZR5183" s="8"/>
      <c r="VZS5183" s="8"/>
      <c r="VZT5183" s="8"/>
      <c r="VZU5183" s="8"/>
      <c r="VZV5183" s="8"/>
      <c r="VZW5183" s="8"/>
      <c r="VZX5183" s="8"/>
      <c r="VZY5183" s="8"/>
      <c r="VZZ5183" s="8"/>
      <c r="WAA5183" s="8"/>
      <c r="WAB5183" s="8"/>
      <c r="WAC5183" s="8"/>
      <c r="WAD5183" s="8"/>
      <c r="WAE5183" s="8"/>
      <c r="WAF5183" s="8"/>
      <c r="WAG5183" s="8"/>
      <c r="WAH5183" s="8"/>
      <c r="WAI5183" s="8"/>
      <c r="WAJ5183" s="8"/>
      <c r="WAK5183" s="8"/>
      <c r="WAL5183" s="8"/>
      <c r="WAM5183" s="8"/>
      <c r="WAN5183" s="8"/>
      <c r="WAO5183" s="8"/>
      <c r="WAP5183" s="8"/>
      <c r="WAQ5183" s="8"/>
      <c r="WAR5183" s="8"/>
      <c r="WAS5183" s="8"/>
      <c r="WAT5183" s="8"/>
      <c r="WAU5183" s="8"/>
      <c r="WAV5183" s="8"/>
      <c r="WAW5183" s="8"/>
      <c r="WAX5183" s="8"/>
      <c r="WAY5183" s="8"/>
      <c r="WAZ5183" s="8"/>
      <c r="WBA5183" s="8"/>
      <c r="WBB5183" s="8"/>
      <c r="WBC5183" s="8"/>
      <c r="WBD5183" s="8"/>
      <c r="WBE5183" s="8"/>
      <c r="WBF5183" s="8"/>
      <c r="WBG5183" s="8"/>
      <c r="WBH5183" s="8"/>
      <c r="WBI5183" s="8"/>
      <c r="WBJ5183" s="8"/>
      <c r="WBK5183" s="8"/>
      <c r="WBL5183" s="8"/>
      <c r="WBM5183" s="8"/>
      <c r="WBN5183" s="8"/>
      <c r="WBO5183" s="8"/>
      <c r="WBP5183" s="8"/>
      <c r="WBQ5183" s="8"/>
      <c r="WBR5183" s="8"/>
      <c r="WBS5183" s="8"/>
      <c r="WBT5183" s="8"/>
      <c r="WBU5183" s="8"/>
      <c r="WBV5183" s="8"/>
      <c r="WBW5183" s="8"/>
      <c r="WBX5183" s="8"/>
      <c r="WBY5183" s="8"/>
      <c r="WBZ5183" s="8"/>
      <c r="WCA5183" s="8"/>
      <c r="WCB5183" s="8"/>
      <c r="WCC5183" s="8"/>
      <c r="WCD5183" s="8"/>
      <c r="WCE5183" s="8"/>
      <c r="WCF5183" s="8"/>
      <c r="WCG5183" s="8"/>
      <c r="WCH5183" s="8"/>
      <c r="WCI5183" s="8"/>
      <c r="WCJ5183" s="8"/>
      <c r="WCK5183" s="8"/>
      <c r="WCL5183" s="8"/>
      <c r="WCM5183" s="8"/>
      <c r="WCN5183" s="8"/>
      <c r="WCO5183" s="8"/>
      <c r="WCP5183" s="8"/>
      <c r="WCQ5183" s="8"/>
      <c r="WCR5183" s="8"/>
      <c r="WCS5183" s="8"/>
      <c r="WCT5183" s="8"/>
      <c r="WCU5183" s="8"/>
      <c r="WCV5183" s="8"/>
      <c r="WCW5183" s="8"/>
      <c r="WCX5183" s="8"/>
      <c r="WCY5183" s="8"/>
      <c r="WCZ5183" s="8"/>
      <c r="WDA5183" s="8"/>
      <c r="WDB5183" s="8"/>
      <c r="WDC5183" s="8"/>
      <c r="WDD5183" s="8"/>
      <c r="WDE5183" s="8"/>
      <c r="WDF5183" s="8"/>
      <c r="WDG5183" s="8"/>
      <c r="WDH5183" s="8"/>
      <c r="WDI5183" s="8"/>
      <c r="WDJ5183" s="8"/>
      <c r="WDK5183" s="8"/>
      <c r="WDL5183" s="8"/>
      <c r="WDM5183" s="8"/>
      <c r="WDN5183" s="8"/>
      <c r="WDO5183" s="8"/>
      <c r="WDP5183" s="8"/>
      <c r="WDQ5183" s="8"/>
      <c r="WDR5183" s="8"/>
      <c r="WDS5183" s="8"/>
      <c r="WDT5183" s="8"/>
      <c r="WDU5183" s="8"/>
      <c r="WDV5183" s="8"/>
      <c r="WDW5183" s="8"/>
      <c r="WDX5183" s="8"/>
      <c r="WDY5183" s="8"/>
      <c r="WDZ5183" s="8"/>
      <c r="WEA5183" s="8"/>
      <c r="WEB5183" s="8"/>
      <c r="WEC5183" s="8"/>
      <c r="WED5183" s="8"/>
      <c r="WEE5183" s="8"/>
      <c r="WEF5183" s="8"/>
      <c r="WEG5183" s="8"/>
      <c r="WEH5183" s="8"/>
      <c r="WEI5183" s="8"/>
      <c r="WEJ5183" s="8"/>
      <c r="WEK5183" s="8"/>
      <c r="WEL5183" s="8"/>
      <c r="WEM5183" s="8"/>
      <c r="WEN5183" s="8"/>
      <c r="WEO5183" s="8"/>
      <c r="WEP5183" s="8"/>
      <c r="WEQ5183" s="8"/>
      <c r="WER5183" s="8"/>
      <c r="WES5183" s="8"/>
      <c r="WET5183" s="8"/>
      <c r="WEU5183" s="8"/>
      <c r="WEV5183" s="8"/>
      <c r="WEW5183" s="8"/>
      <c r="WEX5183" s="8"/>
      <c r="WEY5183" s="8"/>
      <c r="WEZ5183" s="8"/>
      <c r="WFA5183" s="8"/>
      <c r="WFB5183" s="8"/>
      <c r="WFC5183" s="8"/>
      <c r="WFD5183" s="8"/>
      <c r="WFE5183" s="8"/>
      <c r="WFF5183" s="8"/>
      <c r="WFG5183" s="8"/>
      <c r="WFH5183" s="8"/>
      <c r="WFI5183" s="8"/>
      <c r="WFJ5183" s="8"/>
      <c r="WFK5183" s="8"/>
      <c r="WFL5183" s="8"/>
      <c r="WFM5183" s="8"/>
      <c r="WFN5183" s="8"/>
      <c r="WFO5183" s="8"/>
      <c r="WFP5183" s="8"/>
      <c r="WFQ5183" s="8"/>
      <c r="WFR5183" s="8"/>
      <c r="WFS5183" s="8"/>
      <c r="WFT5183" s="8"/>
      <c r="WFU5183" s="8"/>
      <c r="WFV5183" s="8"/>
      <c r="WFW5183" s="8"/>
      <c r="WFX5183" s="8"/>
      <c r="WFY5183" s="8"/>
      <c r="WFZ5183" s="8"/>
      <c r="WGA5183" s="8"/>
      <c r="WGB5183" s="8"/>
      <c r="WGC5183" s="8"/>
      <c r="WGD5183" s="8"/>
      <c r="WGE5183" s="8"/>
      <c r="WGF5183" s="8"/>
      <c r="WGG5183" s="8"/>
      <c r="WGH5183" s="8"/>
      <c r="WGI5183" s="8"/>
      <c r="WGJ5183" s="8"/>
      <c r="WGK5183" s="8"/>
      <c r="WGL5183" s="8"/>
      <c r="WGM5183" s="8"/>
      <c r="WGN5183" s="8"/>
      <c r="WGO5183" s="8"/>
      <c r="WGP5183" s="8"/>
      <c r="WGQ5183" s="8"/>
      <c r="WGR5183" s="8"/>
      <c r="WGS5183" s="8"/>
      <c r="WGT5183" s="8"/>
      <c r="WGU5183" s="8"/>
      <c r="WGV5183" s="8"/>
      <c r="WGW5183" s="8"/>
      <c r="WGX5183" s="8"/>
      <c r="WGY5183" s="8"/>
      <c r="WGZ5183" s="8"/>
      <c r="WHA5183" s="8"/>
      <c r="WHB5183" s="8"/>
      <c r="WHC5183" s="8"/>
      <c r="WHD5183" s="8"/>
      <c r="WHE5183" s="8"/>
      <c r="WHF5183" s="8"/>
      <c r="WHG5183" s="8"/>
      <c r="WHH5183" s="8"/>
      <c r="WHI5183" s="8"/>
      <c r="WHJ5183" s="8"/>
      <c r="WHK5183" s="8"/>
      <c r="WHL5183" s="8"/>
      <c r="WHM5183" s="8"/>
      <c r="WHN5183" s="8"/>
      <c r="WHO5183" s="8"/>
      <c r="WHP5183" s="8"/>
      <c r="WHQ5183" s="8"/>
      <c r="WHR5183" s="8"/>
      <c r="WHS5183" s="8"/>
      <c r="WHT5183" s="8"/>
      <c r="WHU5183" s="8"/>
      <c r="WHV5183" s="8"/>
      <c r="WHW5183" s="8"/>
      <c r="WHX5183" s="8"/>
      <c r="WHY5183" s="8"/>
      <c r="WHZ5183" s="8"/>
      <c r="WIA5183" s="8"/>
      <c r="WIB5183" s="8"/>
      <c r="WIC5183" s="8"/>
      <c r="WID5183" s="8"/>
      <c r="WIE5183" s="8"/>
      <c r="WIF5183" s="8"/>
      <c r="WIG5183" s="8"/>
      <c r="WIH5183" s="8"/>
      <c r="WII5183" s="8"/>
      <c r="WIJ5183" s="8"/>
      <c r="WIK5183" s="8"/>
      <c r="WIL5183" s="8"/>
      <c r="WIM5183" s="8"/>
      <c r="WIN5183" s="8"/>
      <c r="WIO5183" s="8"/>
      <c r="WIP5183" s="8"/>
      <c r="WIQ5183" s="8"/>
      <c r="WIR5183" s="8"/>
      <c r="WIS5183" s="8"/>
      <c r="WIT5183" s="8"/>
      <c r="WIU5183" s="8"/>
      <c r="WIV5183" s="8"/>
      <c r="WIW5183" s="8"/>
      <c r="WIX5183" s="8"/>
      <c r="WIY5183" s="8"/>
      <c r="WIZ5183" s="8"/>
      <c r="WJA5183" s="8"/>
      <c r="WJB5183" s="8"/>
      <c r="WJC5183" s="8"/>
      <c r="WJD5183" s="8"/>
      <c r="WJE5183" s="8"/>
      <c r="WJF5183" s="8"/>
      <c r="WJG5183" s="8"/>
      <c r="WJH5183" s="8"/>
      <c r="WJI5183" s="8"/>
      <c r="WJJ5183" s="8"/>
      <c r="WJK5183" s="8"/>
      <c r="WJL5183" s="8"/>
      <c r="WJM5183" s="8"/>
      <c r="WJN5183" s="8"/>
      <c r="WJO5183" s="8"/>
      <c r="WJP5183" s="8"/>
      <c r="WJQ5183" s="8"/>
      <c r="WJR5183" s="8"/>
      <c r="WJS5183" s="8"/>
      <c r="WJT5183" s="8"/>
      <c r="WJU5183" s="8"/>
      <c r="WJV5183" s="8"/>
      <c r="WJW5183" s="8"/>
      <c r="WJX5183" s="8"/>
      <c r="WJY5183" s="8"/>
      <c r="WJZ5183" s="8"/>
      <c r="WKA5183" s="8"/>
      <c r="WKB5183" s="8"/>
      <c r="WKC5183" s="8"/>
      <c r="WKD5183" s="8"/>
      <c r="WKE5183" s="8"/>
      <c r="WKF5183" s="8"/>
      <c r="WKG5183" s="8"/>
      <c r="WKH5183" s="8"/>
      <c r="WKI5183" s="8"/>
      <c r="WKJ5183" s="8"/>
      <c r="WKK5183" s="8"/>
      <c r="WKL5183" s="8"/>
      <c r="WKM5183" s="8"/>
      <c r="WKN5183" s="8"/>
      <c r="WKO5183" s="8"/>
      <c r="WKP5183" s="8"/>
      <c r="WKQ5183" s="8"/>
      <c r="WKR5183" s="8"/>
      <c r="WKS5183" s="8"/>
      <c r="WKT5183" s="8"/>
      <c r="WKU5183" s="8"/>
      <c r="WKV5183" s="8"/>
      <c r="WKW5183" s="8"/>
      <c r="WKX5183" s="8"/>
      <c r="WKY5183" s="8"/>
      <c r="WKZ5183" s="8"/>
      <c r="WLA5183" s="8"/>
      <c r="WLB5183" s="8"/>
      <c r="WLC5183" s="8"/>
      <c r="WLD5183" s="8"/>
      <c r="WLE5183" s="8"/>
      <c r="WLF5183" s="8"/>
      <c r="WLG5183" s="8"/>
      <c r="WLH5183" s="8"/>
      <c r="WLI5183" s="8"/>
      <c r="WLJ5183" s="8"/>
      <c r="WLK5183" s="8"/>
      <c r="WLL5183" s="8"/>
      <c r="WLM5183" s="8"/>
      <c r="WLN5183" s="8"/>
      <c r="WLO5183" s="8"/>
      <c r="WLP5183" s="8"/>
      <c r="WLQ5183" s="8"/>
      <c r="WLR5183" s="8"/>
      <c r="WLS5183" s="8"/>
      <c r="WLT5183" s="8"/>
      <c r="WLU5183" s="8"/>
      <c r="WLV5183" s="8"/>
      <c r="WLW5183" s="8"/>
      <c r="WLX5183" s="8"/>
      <c r="WLY5183" s="8"/>
      <c r="WLZ5183" s="8"/>
      <c r="WMA5183" s="8"/>
      <c r="WMB5183" s="8"/>
      <c r="WMC5183" s="8"/>
      <c r="WMD5183" s="8"/>
      <c r="WME5183" s="8"/>
      <c r="WMF5183" s="8"/>
      <c r="WMG5183" s="8"/>
      <c r="WMH5183" s="8"/>
      <c r="WMI5183" s="8"/>
      <c r="WMJ5183" s="8"/>
      <c r="WMK5183" s="8"/>
      <c r="WML5183" s="8"/>
      <c r="WMM5183" s="8"/>
      <c r="WMN5183" s="8"/>
      <c r="WMO5183" s="8"/>
      <c r="WMP5183" s="8"/>
      <c r="WMQ5183" s="8"/>
      <c r="WMR5183" s="8"/>
      <c r="WMS5183" s="8"/>
      <c r="WMT5183" s="8"/>
      <c r="WMU5183" s="8"/>
      <c r="WMV5183" s="8"/>
      <c r="WMW5183" s="8"/>
      <c r="WMX5183" s="8"/>
      <c r="WMY5183" s="8"/>
      <c r="WMZ5183" s="8"/>
      <c r="WNA5183" s="8"/>
      <c r="WNB5183" s="8"/>
      <c r="WNC5183" s="8"/>
      <c r="WND5183" s="8"/>
      <c r="WNE5183" s="8"/>
      <c r="WNF5183" s="8"/>
      <c r="WNG5183" s="8"/>
      <c r="WNH5183" s="8"/>
      <c r="WNI5183" s="8"/>
      <c r="WNJ5183" s="8"/>
      <c r="WNK5183" s="8"/>
      <c r="WNL5183" s="8"/>
      <c r="WNM5183" s="8"/>
      <c r="WNN5183" s="8"/>
      <c r="WNO5183" s="8"/>
      <c r="WNP5183" s="8"/>
      <c r="WNQ5183" s="8"/>
      <c r="WNR5183" s="8"/>
      <c r="WNS5183" s="8"/>
      <c r="WNT5183" s="8"/>
      <c r="WNU5183" s="8"/>
      <c r="WNV5183" s="8"/>
      <c r="WNW5183" s="8"/>
      <c r="WNX5183" s="8"/>
      <c r="WNY5183" s="8"/>
      <c r="WNZ5183" s="8"/>
      <c r="WOA5183" s="8"/>
      <c r="WOB5183" s="8"/>
      <c r="WOC5183" s="8"/>
      <c r="WOD5183" s="8"/>
      <c r="WOE5183" s="8"/>
      <c r="WOF5183" s="8"/>
      <c r="WOG5183" s="8"/>
      <c r="WOH5183" s="8"/>
      <c r="WOI5183" s="8"/>
      <c r="WOJ5183" s="8"/>
      <c r="WOK5183" s="8"/>
      <c r="WOL5183" s="8"/>
      <c r="WOM5183" s="8"/>
      <c r="WON5183" s="8"/>
      <c r="WOO5183" s="8"/>
      <c r="WOP5183" s="8"/>
      <c r="WOQ5183" s="8"/>
      <c r="WOR5183" s="8"/>
      <c r="WOS5183" s="8"/>
      <c r="WOT5183" s="8"/>
      <c r="WOU5183" s="8"/>
      <c r="WOV5183" s="8"/>
      <c r="WOW5183" s="8"/>
      <c r="WOX5183" s="8"/>
      <c r="WOY5183" s="8"/>
      <c r="WOZ5183" s="8"/>
      <c r="WPA5183" s="8"/>
      <c r="WPB5183" s="8"/>
      <c r="WPC5183" s="8"/>
      <c r="WPD5183" s="8"/>
      <c r="WPE5183" s="8"/>
      <c r="WPF5183" s="8"/>
      <c r="WPG5183" s="8"/>
      <c r="WPH5183" s="8"/>
      <c r="WPI5183" s="8"/>
      <c r="WPJ5183" s="8"/>
      <c r="WPK5183" s="8"/>
      <c r="WPL5183" s="8"/>
      <c r="WPM5183" s="8"/>
      <c r="WPN5183" s="8"/>
      <c r="WPO5183" s="8"/>
      <c r="WPP5183" s="8"/>
      <c r="WPQ5183" s="8"/>
      <c r="WPR5183" s="8"/>
      <c r="WPS5183" s="8"/>
      <c r="WPT5183" s="8"/>
      <c r="WPU5183" s="8"/>
      <c r="WPV5183" s="8"/>
      <c r="WPW5183" s="8"/>
      <c r="WPX5183" s="8"/>
      <c r="WPY5183" s="8"/>
      <c r="WPZ5183" s="8"/>
      <c r="WQA5183" s="8"/>
      <c r="WQB5183" s="8"/>
      <c r="WQC5183" s="8"/>
      <c r="WQD5183" s="8"/>
      <c r="WQE5183" s="8"/>
      <c r="WQF5183" s="8"/>
      <c r="WQG5183" s="8"/>
      <c r="WQH5183" s="8"/>
      <c r="WQI5183" s="8"/>
      <c r="WQJ5183" s="8"/>
      <c r="WQK5183" s="8"/>
      <c r="WQL5183" s="8"/>
      <c r="WQM5183" s="8"/>
      <c r="WQN5183" s="8"/>
      <c r="WQO5183" s="8"/>
      <c r="WQP5183" s="8"/>
      <c r="WQQ5183" s="8"/>
      <c r="WQR5183" s="8"/>
      <c r="WQS5183" s="8"/>
      <c r="WQT5183" s="8"/>
      <c r="WQU5183" s="8"/>
      <c r="WQV5183" s="8"/>
      <c r="WQW5183" s="8"/>
      <c r="WQX5183" s="8"/>
      <c r="WQY5183" s="8"/>
      <c r="WQZ5183" s="8"/>
      <c r="WRA5183" s="8"/>
      <c r="WRB5183" s="8"/>
      <c r="WRC5183" s="8"/>
      <c r="WRD5183" s="8"/>
      <c r="WRE5183" s="8"/>
      <c r="WRF5183" s="8"/>
      <c r="WRG5183" s="8"/>
      <c r="WRH5183" s="8"/>
      <c r="WRI5183" s="8"/>
      <c r="WRJ5183" s="8"/>
      <c r="WRK5183" s="8"/>
      <c r="WRL5183" s="8"/>
      <c r="WRM5183" s="8"/>
      <c r="WRN5183" s="8"/>
      <c r="WRO5183" s="8"/>
      <c r="WRP5183" s="8"/>
      <c r="WRQ5183" s="8"/>
      <c r="WRR5183" s="8"/>
      <c r="WRS5183" s="8"/>
      <c r="WRT5183" s="8"/>
      <c r="WRU5183" s="8"/>
      <c r="WRV5183" s="8"/>
      <c r="WRW5183" s="8"/>
      <c r="WRX5183" s="8"/>
      <c r="WRY5183" s="8"/>
      <c r="WRZ5183" s="8"/>
      <c r="WSA5183" s="8"/>
      <c r="WSB5183" s="8"/>
      <c r="WSC5183" s="8"/>
      <c r="WSD5183" s="8"/>
      <c r="WSE5183" s="8"/>
      <c r="WSF5183" s="8"/>
      <c r="WSG5183" s="8"/>
      <c r="WSH5183" s="8"/>
      <c r="WSI5183" s="8"/>
      <c r="WSJ5183" s="8"/>
      <c r="WSK5183" s="8"/>
      <c r="WSL5183" s="8"/>
      <c r="WSM5183" s="8"/>
      <c r="WSN5183" s="8"/>
      <c r="WSO5183" s="8"/>
      <c r="WSP5183" s="8"/>
      <c r="WSQ5183" s="8"/>
      <c r="WSR5183" s="8"/>
      <c r="WSS5183" s="8"/>
      <c r="WST5183" s="8"/>
      <c r="WSU5183" s="8"/>
      <c r="WSV5183" s="8"/>
      <c r="WSW5183" s="8"/>
      <c r="WSX5183" s="8"/>
      <c r="WSY5183" s="8"/>
      <c r="WSZ5183" s="8"/>
      <c r="WTA5183" s="8"/>
      <c r="WTB5183" s="8"/>
      <c r="WTC5183" s="8"/>
      <c r="WTD5183" s="8"/>
      <c r="WTE5183" s="8"/>
      <c r="WTF5183" s="8"/>
      <c r="WTG5183" s="8"/>
      <c r="WTH5183" s="8"/>
      <c r="WTI5183" s="8"/>
      <c r="WTJ5183" s="8"/>
      <c r="WTK5183" s="8"/>
      <c r="WTL5183" s="8"/>
      <c r="WTM5183" s="8"/>
      <c r="WTN5183" s="8"/>
      <c r="WTO5183" s="8"/>
      <c r="WTP5183" s="8"/>
      <c r="WTQ5183" s="8"/>
      <c r="WTR5183" s="8"/>
      <c r="WTS5183" s="8"/>
      <c r="WTT5183" s="8"/>
      <c r="WTU5183" s="8"/>
      <c r="WTV5183" s="8"/>
      <c r="WTW5183" s="8"/>
      <c r="WTX5183" s="8"/>
      <c r="WTY5183" s="8"/>
      <c r="WTZ5183" s="8"/>
      <c r="WUA5183" s="8"/>
      <c r="WUB5183" s="8"/>
      <c r="WUC5183" s="8"/>
      <c r="WUD5183" s="8"/>
      <c r="WUE5183" s="8"/>
      <c r="WUF5183" s="8"/>
      <c r="WUG5183" s="8"/>
      <c r="WUH5183" s="8"/>
      <c r="WUI5183" s="8"/>
      <c r="WUJ5183" s="8"/>
      <c r="WUK5183" s="8"/>
      <c r="WUL5183" s="8"/>
      <c r="WUM5183" s="8"/>
      <c r="WUN5183" s="8"/>
      <c r="WUO5183" s="8"/>
      <c r="WUP5183" s="8"/>
      <c r="WUQ5183" s="8"/>
      <c r="WUR5183" s="8"/>
      <c r="WUS5183" s="8"/>
      <c r="WUT5183" s="8"/>
      <c r="WUU5183" s="8"/>
      <c r="WUV5183" s="8"/>
      <c r="WUW5183" s="8"/>
      <c r="WUX5183" s="8"/>
      <c r="WUY5183" s="8"/>
      <c r="WUZ5183" s="8"/>
      <c r="WVA5183" s="8"/>
      <c r="WVB5183" s="8"/>
      <c r="WVC5183" s="8"/>
      <c r="WVD5183" s="8"/>
      <c r="WVE5183" s="8"/>
      <c r="WVF5183" s="8"/>
      <c r="WVG5183" s="8"/>
      <c r="WVH5183" s="8"/>
      <c r="WVI5183" s="8"/>
      <c r="WVJ5183" s="8"/>
      <c r="WVK5183" s="8"/>
      <c r="WVL5183" s="8"/>
      <c r="WVM5183" s="8"/>
      <c r="WVN5183" s="8"/>
      <c r="WVO5183" s="8"/>
      <c r="WVP5183" s="8"/>
      <c r="WVQ5183" s="8"/>
      <c r="WVR5183" s="8"/>
      <c r="WVS5183" s="8"/>
      <c r="WVT5183" s="8"/>
      <c r="WVU5183" s="8"/>
      <c r="WVV5183" s="8"/>
      <c r="WVW5183" s="8"/>
      <c r="WVX5183" s="8"/>
      <c r="WVY5183" s="8"/>
      <c r="WVZ5183" s="8"/>
      <c r="WWA5183" s="8"/>
      <c r="WWB5183" s="8"/>
      <c r="WWC5183" s="8"/>
      <c r="WWD5183" s="8"/>
      <c r="WWE5183" s="8"/>
      <c r="WWF5183" s="8"/>
      <c r="WWG5183" s="8"/>
      <c r="WWH5183" s="8"/>
      <c r="WWI5183" s="8"/>
      <c r="WWJ5183" s="8"/>
      <c r="WWK5183" s="8"/>
      <c r="WWL5183" s="8"/>
      <c r="WWM5183" s="8"/>
      <c r="WWN5183" s="8"/>
      <c r="WWO5183" s="8"/>
      <c r="WWP5183" s="8"/>
      <c r="WWQ5183" s="8"/>
      <c r="WWR5183" s="8"/>
      <c r="WWS5183" s="8"/>
      <c r="WWT5183" s="8"/>
      <c r="WWU5183" s="8"/>
      <c r="WWV5183" s="8"/>
      <c r="WWW5183" s="8"/>
      <c r="WWX5183" s="8"/>
      <c r="WWY5183" s="8"/>
      <c r="WWZ5183" s="8"/>
      <c r="WXA5183" s="8"/>
      <c r="WXB5183" s="8"/>
      <c r="WXC5183" s="8"/>
      <c r="WXD5183" s="8"/>
      <c r="WXE5183" s="8"/>
      <c r="WXF5183" s="8"/>
      <c r="WXG5183" s="8"/>
      <c r="WXH5183" s="8"/>
      <c r="WXI5183" s="8"/>
      <c r="WXJ5183" s="8"/>
      <c r="WXK5183" s="8"/>
      <c r="WXL5183" s="8"/>
      <c r="WXM5183" s="8"/>
      <c r="WXN5183" s="8"/>
      <c r="WXO5183" s="8"/>
      <c r="WXP5183" s="8"/>
      <c r="WXQ5183" s="8"/>
      <c r="WXR5183" s="8"/>
      <c r="WXS5183" s="8"/>
      <c r="WXT5183" s="8"/>
      <c r="WXU5183" s="8"/>
      <c r="WXV5183" s="8"/>
      <c r="WXW5183" s="8"/>
      <c r="WXX5183" s="8"/>
      <c r="WXY5183" s="8"/>
      <c r="WXZ5183" s="8"/>
      <c r="WYA5183" s="8"/>
      <c r="WYB5183" s="8"/>
      <c r="WYC5183" s="8"/>
      <c r="WYD5183" s="8"/>
      <c r="WYE5183" s="8"/>
      <c r="WYF5183" s="8"/>
      <c r="WYG5183" s="8"/>
      <c r="WYH5183" s="8"/>
      <c r="WYI5183" s="8"/>
      <c r="WYJ5183" s="8"/>
      <c r="WYK5183" s="8"/>
      <c r="WYL5183" s="8"/>
      <c r="WYM5183" s="8"/>
      <c r="WYN5183" s="8"/>
      <c r="WYO5183" s="8"/>
      <c r="WYP5183" s="8"/>
      <c r="WYQ5183" s="8"/>
      <c r="WYR5183" s="8"/>
      <c r="WYS5183" s="8"/>
      <c r="WYT5183" s="8"/>
      <c r="WYU5183" s="8"/>
      <c r="WYV5183" s="8"/>
      <c r="WYW5183" s="8"/>
      <c r="WYX5183" s="8"/>
      <c r="WYY5183" s="8"/>
      <c r="WYZ5183" s="8"/>
      <c r="WZA5183" s="8"/>
      <c r="WZB5183" s="8"/>
      <c r="WZC5183" s="8"/>
      <c r="WZD5183" s="8"/>
      <c r="WZE5183" s="8"/>
      <c r="WZF5183" s="8"/>
      <c r="WZG5183" s="8"/>
      <c r="WZH5183" s="8"/>
      <c r="WZI5183" s="8"/>
      <c r="WZJ5183" s="8"/>
      <c r="WZK5183" s="8"/>
      <c r="WZL5183" s="8"/>
      <c r="WZM5183" s="8"/>
      <c r="WZN5183" s="8"/>
      <c r="WZO5183" s="8"/>
      <c r="WZP5183" s="8"/>
      <c r="WZQ5183" s="8"/>
      <c r="WZR5183" s="8"/>
      <c r="WZS5183" s="8"/>
      <c r="WZT5183" s="8"/>
      <c r="WZU5183" s="8"/>
      <c r="WZV5183" s="8"/>
      <c r="WZW5183" s="8"/>
      <c r="WZX5183" s="8"/>
      <c r="WZY5183" s="8"/>
      <c r="WZZ5183" s="8"/>
      <c r="XAA5183" s="8"/>
      <c r="XAB5183" s="8"/>
      <c r="XAC5183" s="8"/>
      <c r="XAD5183" s="8"/>
      <c r="XAE5183" s="8"/>
      <c r="XAF5183" s="8"/>
      <c r="XAG5183" s="8"/>
      <c r="XAH5183" s="8"/>
      <c r="XAI5183" s="8"/>
      <c r="XAJ5183" s="8"/>
      <c r="XAK5183" s="8"/>
      <c r="XAL5183" s="8"/>
      <c r="XAM5183" s="8"/>
      <c r="XAN5183" s="8"/>
      <c r="XAO5183" s="8"/>
      <c r="XAP5183" s="8"/>
      <c r="XAQ5183" s="8"/>
      <c r="XAR5183" s="8"/>
      <c r="XAS5183" s="8"/>
      <c r="XAT5183" s="8"/>
      <c r="XAU5183" s="8"/>
      <c r="XAV5183" s="8"/>
      <c r="XAW5183" s="8"/>
      <c r="XAX5183" s="8"/>
      <c r="XAY5183" s="8"/>
      <c r="XAZ5183" s="8"/>
      <c r="XBA5183" s="8"/>
      <c r="XBB5183" s="8"/>
      <c r="XBC5183" s="8"/>
      <c r="XBD5183" s="8"/>
      <c r="XBE5183" s="8"/>
      <c r="XBF5183" s="8"/>
      <c r="XBG5183" s="8"/>
      <c r="XBH5183" s="8"/>
      <c r="XBI5183" s="8"/>
      <c r="XBJ5183" s="8"/>
      <c r="XBK5183" s="8"/>
      <c r="XBL5183" s="8"/>
      <c r="XBM5183" s="8"/>
      <c r="XBN5183" s="8"/>
      <c r="XBO5183" s="8"/>
      <c r="XBP5183" s="8"/>
      <c r="XBQ5183" s="8"/>
      <c r="XBR5183" s="8"/>
      <c r="XBS5183" s="8"/>
      <c r="XBT5183" s="8"/>
      <c r="XBU5183" s="8"/>
      <c r="XBV5183" s="8"/>
      <c r="XBW5183" s="8"/>
      <c r="XBX5183" s="8"/>
      <c r="XBY5183" s="8"/>
      <c r="XBZ5183" s="8"/>
      <c r="XCA5183" s="8"/>
      <c r="XCB5183" s="8"/>
      <c r="XCC5183" s="8"/>
      <c r="XCD5183" s="8"/>
      <c r="XCE5183" s="8"/>
      <c r="XCF5183" s="8"/>
      <c r="XCG5183" s="8"/>
      <c r="XCH5183" s="8"/>
      <c r="XCI5183" s="8"/>
      <c r="XCJ5183" s="8"/>
      <c r="XCK5183" s="8"/>
      <c r="XCL5183" s="8"/>
      <c r="XCM5183" s="8"/>
      <c r="XCN5183" s="8"/>
      <c r="XCO5183" s="8"/>
      <c r="XCP5183" s="8"/>
      <c r="XCQ5183" s="8"/>
      <c r="XCR5183" s="8"/>
      <c r="XCS5183" s="8"/>
      <c r="XCT5183" s="8"/>
      <c r="XCU5183" s="8"/>
      <c r="XCV5183" s="8"/>
      <c r="XCW5183" s="8"/>
      <c r="XCX5183" s="8"/>
      <c r="XCY5183" s="8"/>
      <c r="XCZ5183" s="8"/>
      <c r="XDA5183" s="8"/>
      <c r="XDB5183" s="8"/>
      <c r="XDC5183" s="8"/>
      <c r="XDD5183" s="8"/>
      <c r="XDE5183" s="8"/>
      <c r="XDF5183" s="8"/>
      <c r="XDG5183" s="8"/>
      <c r="XDH5183" s="8"/>
      <c r="XDI5183" s="8"/>
      <c r="XDJ5183" s="8"/>
      <c r="XDK5183" s="8"/>
      <c r="XDL5183" s="8"/>
      <c r="XDM5183" s="8"/>
      <c r="XDN5183" s="8"/>
      <c r="XDO5183" s="8"/>
      <c r="XDP5183" s="8"/>
      <c r="XDQ5183" s="8"/>
      <c r="XDR5183" s="8"/>
      <c r="XDS5183" s="8"/>
      <c r="XDT5183" s="8"/>
      <c r="XDU5183" s="8"/>
      <c r="XDV5183" s="8"/>
      <c r="XDW5183" s="8"/>
      <c r="XDX5183" s="8"/>
      <c r="XDY5183" s="8"/>
      <c r="XDZ5183" s="8"/>
      <c r="XEA5183" s="8"/>
      <c r="XEB5183" s="8"/>
      <c r="XEC5183" s="8"/>
      <c r="XED5183" s="8"/>
      <c r="XEE5183" s="8"/>
      <c r="XEF5183" s="8"/>
      <c r="XEG5183" s="8"/>
      <c r="XEH5183" s="8"/>
      <c r="XEI5183" s="8"/>
      <c r="XEJ5183" s="8"/>
      <c r="XEK5183" s="8"/>
      <c r="XEL5183" s="8"/>
      <c r="XEM5183" s="8"/>
      <c r="XEN5183" s="8"/>
      <c r="XEO5183" s="8"/>
      <c r="XEP5183" s="8"/>
      <c r="XEQ5183" s="8"/>
      <c r="XER5183" s="8"/>
      <c r="XES5183" s="8"/>
      <c r="XET5183" s="8"/>
      <c r="XEU5183" s="8"/>
    </row>
    <row r="5184" s="10" customFormat="1" ht="13.55" customHeight="1" spans="1:16375">
      <c r="A5184" s="40" t="s">
        <v>6</v>
      </c>
      <c r="B5184" s="78">
        <v>2180267</v>
      </c>
      <c r="C5184" s="47">
        <v>1</v>
      </c>
      <c r="D5184" s="67" t="s">
        <v>4280</v>
      </c>
      <c r="E5184" s="77">
        <v>99</v>
      </c>
      <c r="F5184" s="8"/>
      <c r="G5184" s="1"/>
      <c r="H5184" s="8"/>
      <c r="I5184" s="8"/>
      <c r="J5184" s="8"/>
      <c r="K5184" s="8"/>
      <c r="L5184" s="8"/>
      <c r="M5184" s="8"/>
      <c r="N5184" s="8"/>
      <c r="O5184" s="8"/>
      <c r="P5184" s="8"/>
      <c r="Q5184" s="8"/>
      <c r="R5184" s="8"/>
      <c r="S5184" s="8"/>
      <c r="T5184" s="8"/>
      <c r="U5184" s="8"/>
      <c r="V5184" s="8"/>
      <c r="W5184" s="8"/>
      <c r="X5184" s="8"/>
      <c r="Y5184" s="8"/>
      <c r="Z5184" s="8"/>
      <c r="AA5184" s="8"/>
      <c r="AB5184" s="8"/>
      <c r="AC5184" s="8"/>
      <c r="AD5184" s="8"/>
      <c r="AE5184" s="8"/>
      <c r="AF5184" s="8"/>
      <c r="AG5184" s="8"/>
      <c r="AH5184" s="8"/>
      <c r="AI5184" s="8"/>
      <c r="AJ5184" s="8"/>
      <c r="AK5184" s="8"/>
      <c r="AL5184" s="8"/>
      <c r="AM5184" s="8"/>
      <c r="AN5184" s="8"/>
      <c r="AO5184" s="8"/>
      <c r="AP5184" s="8"/>
      <c r="AQ5184" s="8"/>
      <c r="AR5184" s="8"/>
      <c r="AS5184" s="8"/>
      <c r="AT5184" s="8"/>
      <c r="AU5184" s="8"/>
      <c r="AV5184" s="8"/>
      <c r="AW5184" s="8"/>
      <c r="AX5184" s="8"/>
      <c r="AY5184" s="8"/>
      <c r="AZ5184" s="8"/>
      <c r="BA5184" s="8"/>
      <c r="BB5184" s="8"/>
      <c r="BC5184" s="8"/>
      <c r="BD5184" s="8"/>
      <c r="BE5184" s="8"/>
      <c r="BF5184" s="8"/>
      <c r="BG5184" s="8"/>
      <c r="BH5184" s="8"/>
      <c r="BI5184" s="8"/>
      <c r="BJ5184" s="8"/>
      <c r="BK5184" s="8"/>
      <c r="BL5184" s="8"/>
      <c r="BM5184" s="8"/>
      <c r="BN5184" s="8"/>
      <c r="BO5184" s="8"/>
      <c r="BP5184" s="8"/>
      <c r="BQ5184" s="8"/>
      <c r="BR5184" s="8"/>
      <c r="BS5184" s="8"/>
      <c r="BT5184" s="8"/>
      <c r="BU5184" s="8"/>
      <c r="BV5184" s="8"/>
      <c r="BW5184" s="8"/>
      <c r="BX5184" s="8"/>
      <c r="BY5184" s="8"/>
      <c r="BZ5184" s="8"/>
      <c r="CA5184" s="8"/>
      <c r="CB5184" s="8"/>
      <c r="CC5184" s="8"/>
      <c r="CD5184" s="8"/>
      <c r="CE5184" s="8"/>
      <c r="CF5184" s="8"/>
      <c r="CG5184" s="8"/>
      <c r="CH5184" s="8"/>
      <c r="CI5184" s="8"/>
      <c r="CJ5184" s="8"/>
      <c r="CK5184" s="8"/>
      <c r="CL5184" s="8"/>
      <c r="CM5184" s="8"/>
      <c r="CN5184" s="8"/>
      <c r="CO5184" s="8"/>
      <c r="CP5184" s="8"/>
      <c r="CQ5184" s="8"/>
      <c r="CR5184" s="8"/>
      <c r="CS5184" s="8"/>
      <c r="CT5184" s="8"/>
      <c r="CU5184" s="8"/>
      <c r="CV5184" s="8"/>
      <c r="CW5184" s="8"/>
      <c r="CX5184" s="8"/>
      <c r="CY5184" s="8"/>
      <c r="CZ5184" s="8"/>
      <c r="DA5184" s="8"/>
      <c r="DB5184" s="8"/>
      <c r="DC5184" s="8"/>
      <c r="DD5184" s="8"/>
      <c r="DE5184" s="8"/>
      <c r="DF5184" s="8"/>
      <c r="DG5184" s="8"/>
      <c r="DH5184" s="8"/>
      <c r="DI5184" s="8"/>
      <c r="DJ5184" s="8"/>
      <c r="DK5184" s="8"/>
      <c r="DL5184" s="8"/>
      <c r="DM5184" s="8"/>
      <c r="DN5184" s="8"/>
      <c r="DO5184" s="8"/>
      <c r="DP5184" s="8"/>
      <c r="DQ5184" s="8"/>
      <c r="DR5184" s="8"/>
      <c r="DS5184" s="8"/>
      <c r="DT5184" s="8"/>
      <c r="DU5184" s="8"/>
      <c r="DV5184" s="8"/>
      <c r="DW5184" s="8"/>
      <c r="DX5184" s="8"/>
      <c r="DY5184" s="8"/>
      <c r="DZ5184" s="8"/>
      <c r="EA5184" s="8"/>
      <c r="EB5184" s="8"/>
      <c r="EC5184" s="8"/>
      <c r="ED5184" s="8"/>
      <c r="EE5184" s="8"/>
      <c r="EF5184" s="8"/>
      <c r="EG5184" s="8"/>
      <c r="EH5184" s="8"/>
      <c r="EI5184" s="8"/>
      <c r="EJ5184" s="8"/>
      <c r="EK5184" s="8"/>
      <c r="EL5184" s="8"/>
      <c r="EM5184" s="8"/>
      <c r="EN5184" s="8"/>
      <c r="EO5184" s="8"/>
      <c r="EP5184" s="8"/>
      <c r="EQ5184" s="8"/>
      <c r="ER5184" s="8"/>
      <c r="ES5184" s="8"/>
      <c r="ET5184" s="8"/>
      <c r="EU5184" s="8"/>
      <c r="EV5184" s="8"/>
      <c r="EW5184" s="8"/>
      <c r="EX5184" s="8"/>
      <c r="EY5184" s="8"/>
      <c r="EZ5184" s="8"/>
      <c r="FA5184" s="8"/>
      <c r="FB5184" s="8"/>
      <c r="FC5184" s="8"/>
      <c r="FD5184" s="8"/>
      <c r="FE5184" s="8"/>
      <c r="FF5184" s="8"/>
      <c r="FG5184" s="8"/>
      <c r="FH5184" s="8"/>
      <c r="FI5184" s="8"/>
      <c r="FJ5184" s="8"/>
      <c r="FK5184" s="8"/>
      <c r="FL5184" s="8"/>
      <c r="FM5184" s="8"/>
      <c r="FN5184" s="8"/>
      <c r="FO5184" s="8"/>
      <c r="FP5184" s="8"/>
      <c r="FQ5184" s="8"/>
      <c r="FR5184" s="8"/>
      <c r="FS5184" s="8"/>
      <c r="FT5184" s="8"/>
      <c r="FU5184" s="8"/>
      <c r="FV5184" s="8"/>
      <c r="FW5184" s="8"/>
      <c r="FX5184" s="8"/>
      <c r="FY5184" s="8"/>
      <c r="FZ5184" s="8"/>
      <c r="GA5184" s="8"/>
      <c r="GB5184" s="8"/>
      <c r="GC5184" s="8"/>
      <c r="GD5184" s="8"/>
      <c r="GE5184" s="8"/>
      <c r="GF5184" s="8"/>
      <c r="GG5184" s="8"/>
      <c r="GH5184" s="8"/>
      <c r="GI5184" s="8"/>
      <c r="GJ5184" s="8"/>
      <c r="GK5184" s="8"/>
      <c r="GL5184" s="8"/>
      <c r="GM5184" s="8"/>
      <c r="GN5184" s="8"/>
      <c r="GO5184" s="8"/>
      <c r="GP5184" s="8"/>
      <c r="GQ5184" s="8"/>
      <c r="GR5184" s="8"/>
      <c r="GS5184" s="8"/>
      <c r="GT5184" s="8"/>
      <c r="GU5184" s="8"/>
      <c r="GV5184" s="8"/>
      <c r="GW5184" s="8"/>
      <c r="GX5184" s="8"/>
      <c r="GY5184" s="8"/>
      <c r="GZ5184" s="8"/>
      <c r="HA5184" s="8"/>
      <c r="HB5184" s="8"/>
      <c r="HC5184" s="8"/>
      <c r="HD5184" s="8"/>
      <c r="HE5184" s="8"/>
      <c r="HF5184" s="8"/>
      <c r="HG5184" s="8"/>
      <c r="HH5184" s="8"/>
      <c r="HI5184" s="8"/>
      <c r="HJ5184" s="8"/>
      <c r="HK5184" s="8"/>
      <c r="HL5184" s="8"/>
      <c r="HM5184" s="8"/>
      <c r="HN5184" s="8"/>
      <c r="HO5184" s="8"/>
      <c r="HP5184" s="8"/>
      <c r="HQ5184" s="8"/>
      <c r="HR5184" s="8"/>
      <c r="HS5184" s="8"/>
      <c r="HT5184" s="8"/>
      <c r="HU5184" s="8"/>
      <c r="HV5184" s="8"/>
      <c r="HW5184" s="8"/>
      <c r="HX5184" s="8"/>
      <c r="HY5184" s="8"/>
      <c r="HZ5184" s="8"/>
      <c r="IA5184" s="8"/>
      <c r="IB5184" s="8"/>
      <c r="IC5184" s="8"/>
      <c r="ID5184" s="8"/>
      <c r="IE5184" s="8"/>
      <c r="IF5184" s="8"/>
      <c r="IG5184" s="8"/>
      <c r="IH5184" s="8"/>
      <c r="II5184" s="8"/>
      <c r="IJ5184" s="8"/>
      <c r="IK5184" s="8"/>
      <c r="IL5184" s="8"/>
      <c r="IM5184" s="8"/>
      <c r="IN5184" s="8"/>
      <c r="IO5184" s="8"/>
      <c r="IP5184" s="8"/>
      <c r="IQ5184" s="8"/>
      <c r="IR5184" s="8"/>
      <c r="IS5184" s="8"/>
      <c r="IT5184" s="8"/>
      <c r="IU5184" s="8"/>
      <c r="IV5184" s="8"/>
      <c r="IW5184" s="8"/>
      <c r="IX5184" s="8"/>
      <c r="IY5184" s="8"/>
      <c r="IZ5184" s="8"/>
      <c r="JA5184" s="8"/>
      <c r="JB5184" s="8"/>
      <c r="JC5184" s="8"/>
      <c r="JD5184" s="8"/>
      <c r="JE5184" s="8"/>
      <c r="JF5184" s="8"/>
      <c r="JG5184" s="8"/>
      <c r="JH5184" s="8"/>
      <c r="JI5184" s="8"/>
      <c r="JJ5184" s="8"/>
      <c r="JK5184" s="8"/>
      <c r="JL5184" s="8"/>
      <c r="JM5184" s="8"/>
      <c r="JN5184" s="8"/>
      <c r="JO5184" s="8"/>
      <c r="JP5184" s="8"/>
      <c r="JQ5184" s="8"/>
      <c r="JR5184" s="8"/>
      <c r="JS5184" s="8"/>
      <c r="JT5184" s="8"/>
      <c r="JU5184" s="8"/>
      <c r="JV5184" s="8"/>
      <c r="JW5184" s="8"/>
      <c r="JX5184" s="8"/>
      <c r="JY5184" s="8"/>
      <c r="JZ5184" s="8"/>
      <c r="KA5184" s="8"/>
      <c r="KB5184" s="8"/>
      <c r="KC5184" s="8"/>
      <c r="KD5184" s="8"/>
      <c r="KE5184" s="8"/>
      <c r="KF5184" s="8"/>
      <c r="KG5184" s="8"/>
      <c r="KH5184" s="8"/>
      <c r="KI5184" s="8"/>
      <c r="KJ5184" s="8"/>
      <c r="KK5184" s="8"/>
      <c r="KL5184" s="8"/>
      <c r="KM5184" s="8"/>
      <c r="KN5184" s="8"/>
      <c r="KO5184" s="8"/>
      <c r="KP5184" s="8"/>
      <c r="KQ5184" s="8"/>
      <c r="KR5184" s="8"/>
      <c r="KS5184" s="8"/>
      <c r="KT5184" s="8"/>
      <c r="KU5184" s="8"/>
      <c r="KV5184" s="8"/>
      <c r="KW5184" s="8"/>
      <c r="KX5184" s="8"/>
      <c r="KY5184" s="8"/>
      <c r="KZ5184" s="8"/>
      <c r="LA5184" s="8"/>
      <c r="LB5184" s="8"/>
      <c r="LC5184" s="8"/>
      <c r="LD5184" s="8"/>
      <c r="LE5184" s="8"/>
      <c r="LF5184" s="8"/>
      <c r="LG5184" s="8"/>
      <c r="LH5184" s="8"/>
      <c r="LI5184" s="8"/>
      <c r="LJ5184" s="8"/>
      <c r="LK5184" s="8"/>
      <c r="LL5184" s="8"/>
      <c r="LM5184" s="8"/>
      <c r="LN5184" s="8"/>
      <c r="LO5184" s="8"/>
      <c r="LP5184" s="8"/>
      <c r="LQ5184" s="8"/>
      <c r="LR5184" s="8"/>
      <c r="LS5184" s="8"/>
      <c r="LT5184" s="8"/>
      <c r="LU5184" s="8"/>
      <c r="LV5184" s="8"/>
      <c r="LW5184" s="8"/>
      <c r="LX5184" s="8"/>
      <c r="LY5184" s="8"/>
      <c r="LZ5184" s="8"/>
      <c r="MA5184" s="8"/>
      <c r="MB5184" s="8"/>
      <c r="MC5184" s="8"/>
      <c r="MD5184" s="8"/>
      <c r="ME5184" s="8"/>
      <c r="MF5184" s="8"/>
      <c r="MG5184" s="8"/>
      <c r="MH5184" s="8"/>
      <c r="MI5184" s="8"/>
      <c r="MJ5184" s="8"/>
      <c r="MK5184" s="8"/>
      <c r="ML5184" s="8"/>
      <c r="MM5184" s="8"/>
      <c r="MN5184" s="8"/>
      <c r="MO5184" s="8"/>
      <c r="MP5184" s="8"/>
      <c r="MQ5184" s="8"/>
      <c r="MR5184" s="8"/>
      <c r="MS5184" s="8"/>
      <c r="MT5184" s="8"/>
      <c r="MU5184" s="8"/>
      <c r="MV5184" s="8"/>
      <c r="MW5184" s="8"/>
      <c r="MX5184" s="8"/>
      <c r="MY5184" s="8"/>
      <c r="MZ5184" s="8"/>
      <c r="NA5184" s="8"/>
      <c r="NB5184" s="8"/>
      <c r="NC5184" s="8"/>
      <c r="ND5184" s="8"/>
      <c r="NE5184" s="8"/>
      <c r="NF5184" s="8"/>
      <c r="NG5184" s="8"/>
      <c r="NH5184" s="8"/>
      <c r="NI5184" s="8"/>
      <c r="NJ5184" s="8"/>
      <c r="NK5184" s="8"/>
      <c r="NL5184" s="8"/>
      <c r="NM5184" s="8"/>
      <c r="NN5184" s="8"/>
      <c r="NO5184" s="8"/>
      <c r="NP5184" s="8"/>
      <c r="NQ5184" s="8"/>
      <c r="NR5184" s="8"/>
      <c r="NS5184" s="8"/>
      <c r="NT5184" s="8"/>
      <c r="NU5184" s="8"/>
      <c r="NV5184" s="8"/>
      <c r="NW5184" s="8"/>
      <c r="NX5184" s="8"/>
      <c r="NY5184" s="8"/>
      <c r="NZ5184" s="8"/>
      <c r="OA5184" s="8"/>
      <c r="OB5184" s="8"/>
      <c r="OC5184" s="8"/>
      <c r="OD5184" s="8"/>
      <c r="OE5184" s="8"/>
      <c r="OF5184" s="8"/>
      <c r="OG5184" s="8"/>
      <c r="OH5184" s="8"/>
      <c r="OI5184" s="8"/>
      <c r="OJ5184" s="8"/>
      <c r="OK5184" s="8"/>
      <c r="OL5184" s="8"/>
      <c r="OM5184" s="8"/>
      <c r="ON5184" s="8"/>
      <c r="OO5184" s="8"/>
      <c r="OP5184" s="8"/>
      <c r="OQ5184" s="8"/>
      <c r="OR5184" s="8"/>
      <c r="OS5184" s="8"/>
      <c r="OT5184" s="8"/>
      <c r="OU5184" s="8"/>
      <c r="OV5184" s="8"/>
      <c r="OW5184" s="8"/>
      <c r="OX5184" s="8"/>
      <c r="OY5184" s="8"/>
      <c r="OZ5184" s="8"/>
      <c r="PA5184" s="8"/>
      <c r="PB5184" s="8"/>
      <c r="PC5184" s="8"/>
      <c r="PD5184" s="8"/>
      <c r="PE5184" s="8"/>
      <c r="PF5184" s="8"/>
      <c r="PG5184" s="8"/>
      <c r="PH5184" s="8"/>
      <c r="PI5184" s="8"/>
      <c r="PJ5184" s="8"/>
      <c r="PK5184" s="8"/>
      <c r="PL5184" s="8"/>
      <c r="PM5184" s="8"/>
      <c r="PN5184" s="8"/>
      <c r="PO5184" s="8"/>
      <c r="PP5184" s="8"/>
      <c r="PQ5184" s="8"/>
      <c r="PR5184" s="8"/>
      <c r="PS5184" s="8"/>
      <c r="PT5184" s="8"/>
      <c r="PU5184" s="8"/>
      <c r="PV5184" s="8"/>
      <c r="PW5184" s="8"/>
      <c r="PX5184" s="8"/>
      <c r="PY5184" s="8"/>
      <c r="PZ5184" s="8"/>
      <c r="QA5184" s="8"/>
      <c r="QB5184" s="8"/>
      <c r="QC5184" s="8"/>
      <c r="QD5184" s="8"/>
      <c r="QE5184" s="8"/>
      <c r="QF5184" s="8"/>
      <c r="QG5184" s="8"/>
      <c r="QH5184" s="8"/>
      <c r="QI5184" s="8"/>
      <c r="QJ5184" s="8"/>
      <c r="QK5184" s="8"/>
      <c r="QL5184" s="8"/>
      <c r="QM5184" s="8"/>
      <c r="QN5184" s="8"/>
      <c r="QO5184" s="8"/>
      <c r="QP5184" s="8"/>
      <c r="QQ5184" s="8"/>
      <c r="QR5184" s="8"/>
      <c r="QS5184" s="8"/>
      <c r="QT5184" s="8"/>
      <c r="QU5184" s="8"/>
      <c r="QV5184" s="8"/>
      <c r="QW5184" s="8"/>
      <c r="QX5184" s="8"/>
      <c r="QY5184" s="8"/>
      <c r="QZ5184" s="8"/>
      <c r="RA5184" s="8"/>
      <c r="RB5184" s="8"/>
      <c r="RC5184" s="8"/>
      <c r="RD5184" s="8"/>
      <c r="RE5184" s="8"/>
      <c r="RF5184" s="8"/>
      <c r="RG5184" s="8"/>
      <c r="RH5184" s="8"/>
      <c r="RI5184" s="8"/>
      <c r="RJ5184" s="8"/>
      <c r="RK5184" s="8"/>
      <c r="RL5184" s="8"/>
      <c r="RM5184" s="8"/>
      <c r="RN5184" s="8"/>
      <c r="RO5184" s="8"/>
      <c r="RP5184" s="8"/>
      <c r="RQ5184" s="8"/>
      <c r="RR5184" s="8"/>
      <c r="RS5184" s="8"/>
      <c r="RT5184" s="8"/>
      <c r="RU5184" s="8"/>
      <c r="RV5184" s="8"/>
      <c r="RW5184" s="8"/>
      <c r="RX5184" s="8"/>
      <c r="RY5184" s="8"/>
      <c r="RZ5184" s="8"/>
      <c r="SA5184" s="8"/>
      <c r="SB5184" s="8"/>
      <c r="SC5184" s="8"/>
      <c r="SD5184" s="8"/>
      <c r="SE5184" s="8"/>
      <c r="SF5184" s="8"/>
      <c r="SG5184" s="8"/>
      <c r="SH5184" s="8"/>
      <c r="SI5184" s="8"/>
      <c r="SJ5184" s="8"/>
      <c r="SK5184" s="8"/>
      <c r="SL5184" s="8"/>
      <c r="SM5184" s="8"/>
      <c r="SN5184" s="8"/>
      <c r="SO5184" s="8"/>
      <c r="SP5184" s="8"/>
      <c r="SQ5184" s="8"/>
      <c r="SR5184" s="8"/>
      <c r="SS5184" s="8"/>
      <c r="ST5184" s="8"/>
      <c r="SU5184" s="8"/>
      <c r="SV5184" s="8"/>
      <c r="SW5184" s="8"/>
      <c r="SX5184" s="8"/>
      <c r="SY5184" s="8"/>
      <c r="SZ5184" s="8"/>
      <c r="TA5184" s="8"/>
      <c r="TB5184" s="8"/>
      <c r="TC5184" s="8"/>
      <c r="TD5184" s="8"/>
      <c r="TE5184" s="8"/>
      <c r="TF5184" s="8"/>
      <c r="TG5184" s="8"/>
      <c r="TH5184" s="8"/>
      <c r="TI5184" s="8"/>
      <c r="TJ5184" s="8"/>
      <c r="TK5184" s="8"/>
      <c r="TL5184" s="8"/>
      <c r="TM5184" s="8"/>
      <c r="TN5184" s="8"/>
      <c r="TO5184" s="8"/>
      <c r="TP5184" s="8"/>
      <c r="TQ5184" s="8"/>
      <c r="TR5184" s="8"/>
      <c r="TS5184" s="8"/>
      <c r="TT5184" s="8"/>
      <c r="TU5184" s="8"/>
      <c r="TV5184" s="8"/>
      <c r="TW5184" s="8"/>
      <c r="TX5184" s="8"/>
      <c r="TY5184" s="8"/>
      <c r="TZ5184" s="8"/>
      <c r="UA5184" s="8"/>
      <c r="UB5184" s="8"/>
      <c r="UC5184" s="8"/>
      <c r="UD5184" s="8"/>
      <c r="UE5184" s="8"/>
      <c r="UF5184" s="8"/>
      <c r="UG5184" s="8"/>
      <c r="UH5184" s="8"/>
      <c r="UI5184" s="8"/>
      <c r="UJ5184" s="8"/>
      <c r="UK5184" s="8"/>
      <c r="UL5184" s="8"/>
      <c r="UM5184" s="8"/>
      <c r="UN5184" s="8"/>
      <c r="UO5184" s="8"/>
      <c r="UP5184" s="8"/>
      <c r="UQ5184" s="8"/>
      <c r="UR5184" s="8"/>
      <c r="US5184" s="8"/>
      <c r="UT5184" s="8"/>
      <c r="UU5184" s="8"/>
      <c r="UV5184" s="8"/>
      <c r="UW5184" s="8"/>
      <c r="UX5184" s="8"/>
      <c r="UY5184" s="8"/>
      <c r="UZ5184" s="8"/>
      <c r="VA5184" s="8"/>
      <c r="VB5184" s="8"/>
      <c r="VC5184" s="8"/>
      <c r="VD5184" s="8"/>
      <c r="VE5184" s="8"/>
      <c r="VF5184" s="8"/>
      <c r="VG5184" s="8"/>
      <c r="VH5184" s="8"/>
      <c r="VI5184" s="8"/>
      <c r="VJ5184" s="8"/>
      <c r="VK5184" s="8"/>
      <c r="VL5184" s="8"/>
      <c r="VM5184" s="8"/>
      <c r="VN5184" s="8"/>
      <c r="VO5184" s="8"/>
      <c r="VP5184" s="8"/>
      <c r="VQ5184" s="8"/>
      <c r="VR5184" s="8"/>
      <c r="VS5184" s="8"/>
      <c r="VT5184" s="8"/>
      <c r="VU5184" s="8"/>
      <c r="VV5184" s="8"/>
      <c r="VW5184" s="8"/>
      <c r="VX5184" s="8"/>
      <c r="VY5184" s="8"/>
      <c r="VZ5184" s="8"/>
      <c r="WA5184" s="8"/>
      <c r="WB5184" s="8"/>
      <c r="WC5184" s="8"/>
      <c r="WD5184" s="8"/>
      <c r="WE5184" s="8"/>
      <c r="WF5184" s="8"/>
      <c r="WG5184" s="8"/>
      <c r="WH5184" s="8"/>
      <c r="WI5184" s="8"/>
      <c r="WJ5184" s="8"/>
      <c r="WK5184" s="8"/>
      <c r="WL5184" s="8"/>
      <c r="WM5184" s="8"/>
      <c r="WN5184" s="8"/>
      <c r="WO5184" s="8"/>
      <c r="WP5184" s="8"/>
      <c r="WQ5184" s="8"/>
      <c r="WR5184" s="8"/>
      <c r="WS5184" s="8"/>
      <c r="WT5184" s="8"/>
      <c r="WU5184" s="8"/>
      <c r="WV5184" s="8"/>
      <c r="WW5184" s="8"/>
      <c r="WX5184" s="8"/>
      <c r="WY5184" s="8"/>
      <c r="WZ5184" s="8"/>
      <c r="XA5184" s="8"/>
      <c r="XB5184" s="8"/>
      <c r="XC5184" s="8"/>
      <c r="XD5184" s="8"/>
      <c r="XE5184" s="8"/>
      <c r="XF5184" s="8"/>
      <c r="XG5184" s="8"/>
      <c r="XH5184" s="8"/>
      <c r="XI5184" s="8"/>
      <c r="XJ5184" s="8"/>
      <c r="XK5184" s="8"/>
      <c r="XL5184" s="8"/>
      <c r="XM5184" s="8"/>
      <c r="XN5184" s="8"/>
      <c r="XO5184" s="8"/>
      <c r="XP5184" s="8"/>
      <c r="XQ5184" s="8"/>
      <c r="XR5184" s="8"/>
      <c r="XS5184" s="8"/>
      <c r="XT5184" s="8"/>
      <c r="XU5184" s="8"/>
      <c r="XV5184" s="8"/>
      <c r="XW5184" s="8"/>
      <c r="XX5184" s="8"/>
      <c r="XY5184" s="8"/>
      <c r="XZ5184" s="8"/>
      <c r="YA5184" s="8"/>
      <c r="YB5184" s="8"/>
      <c r="YC5184" s="8"/>
      <c r="YD5184" s="8"/>
      <c r="YE5184" s="8"/>
      <c r="YF5184" s="8"/>
      <c r="YG5184" s="8"/>
      <c r="YH5184" s="8"/>
      <c r="YI5184" s="8"/>
      <c r="YJ5184" s="8"/>
      <c r="YK5184" s="8"/>
      <c r="YL5184" s="8"/>
      <c r="YM5184" s="8"/>
      <c r="YN5184" s="8"/>
      <c r="YO5184" s="8"/>
      <c r="YP5184" s="8"/>
      <c r="YQ5184" s="8"/>
      <c r="YR5184" s="8"/>
      <c r="YS5184" s="8"/>
      <c r="YT5184" s="8"/>
      <c r="YU5184" s="8"/>
      <c r="YV5184" s="8"/>
      <c r="YW5184" s="8"/>
      <c r="YX5184" s="8"/>
      <c r="YY5184" s="8"/>
      <c r="YZ5184" s="8"/>
      <c r="ZA5184" s="8"/>
      <c r="ZB5184" s="8"/>
      <c r="ZC5184" s="8"/>
      <c r="ZD5184" s="8"/>
      <c r="ZE5184" s="8"/>
      <c r="ZF5184" s="8"/>
      <c r="ZG5184" s="8"/>
      <c r="ZH5184" s="8"/>
      <c r="ZI5184" s="8"/>
      <c r="ZJ5184" s="8"/>
      <c r="ZK5184" s="8"/>
      <c r="ZL5184" s="8"/>
      <c r="ZM5184" s="8"/>
      <c r="ZN5184" s="8"/>
      <c r="ZO5184" s="8"/>
      <c r="ZP5184" s="8"/>
      <c r="ZQ5184" s="8"/>
      <c r="ZR5184" s="8"/>
      <c r="ZS5184" s="8"/>
      <c r="ZT5184" s="8"/>
      <c r="ZU5184" s="8"/>
      <c r="ZV5184" s="8"/>
      <c r="ZW5184" s="8"/>
      <c r="ZX5184" s="8"/>
      <c r="ZY5184" s="8"/>
      <c r="ZZ5184" s="8"/>
      <c r="AAA5184" s="8"/>
      <c r="AAB5184" s="8"/>
      <c r="AAC5184" s="8"/>
      <c r="AAD5184" s="8"/>
      <c r="AAE5184" s="8"/>
      <c r="AAF5184" s="8"/>
      <c r="AAG5184" s="8"/>
      <c r="AAH5184" s="8"/>
      <c r="AAI5184" s="8"/>
      <c r="AAJ5184" s="8"/>
      <c r="AAK5184" s="8"/>
      <c r="AAL5184" s="8"/>
      <c r="AAM5184" s="8"/>
      <c r="AAN5184" s="8"/>
      <c r="AAO5184" s="8"/>
      <c r="AAP5184" s="8"/>
      <c r="AAQ5184" s="8"/>
      <c r="AAR5184" s="8"/>
      <c r="AAS5184" s="8"/>
      <c r="AAT5184" s="8"/>
      <c r="AAU5184" s="8"/>
      <c r="AAV5184" s="8"/>
      <c r="AAW5184" s="8"/>
      <c r="AAX5184" s="8"/>
      <c r="AAY5184" s="8"/>
      <c r="AAZ5184" s="8"/>
      <c r="ABA5184" s="8"/>
      <c r="ABB5184" s="8"/>
      <c r="ABC5184" s="8"/>
      <c r="ABD5184" s="8"/>
      <c r="ABE5184" s="8"/>
      <c r="ABF5184" s="8"/>
      <c r="ABG5184" s="8"/>
      <c r="ABH5184" s="8"/>
      <c r="ABI5184" s="8"/>
      <c r="ABJ5184" s="8"/>
      <c r="ABK5184" s="8"/>
      <c r="ABL5184" s="8"/>
      <c r="ABM5184" s="8"/>
      <c r="ABN5184" s="8"/>
      <c r="ABO5184" s="8"/>
      <c r="ABP5184" s="8"/>
      <c r="ABQ5184" s="8"/>
      <c r="ABR5184" s="8"/>
      <c r="ABS5184" s="8"/>
      <c r="ABT5184" s="8"/>
      <c r="ABU5184" s="8"/>
      <c r="ABV5184" s="8"/>
      <c r="ABW5184" s="8"/>
      <c r="ABX5184" s="8"/>
      <c r="ABY5184" s="8"/>
      <c r="ABZ5184" s="8"/>
      <c r="ACA5184" s="8"/>
      <c r="ACB5184" s="8"/>
      <c r="ACC5184" s="8"/>
      <c r="ACD5184" s="8"/>
      <c r="ACE5184" s="8"/>
      <c r="ACF5184" s="8"/>
      <c r="ACG5184" s="8"/>
      <c r="ACH5184" s="8"/>
      <c r="ACI5184" s="8"/>
      <c r="ACJ5184" s="8"/>
      <c r="ACK5184" s="8"/>
      <c r="ACL5184" s="8"/>
      <c r="ACM5184" s="8"/>
      <c r="ACN5184" s="8"/>
      <c r="ACO5184" s="8"/>
      <c r="ACP5184" s="8"/>
      <c r="ACQ5184" s="8"/>
      <c r="ACR5184" s="8"/>
      <c r="ACS5184" s="8"/>
      <c r="ACT5184" s="8"/>
      <c r="ACU5184" s="8"/>
      <c r="ACV5184" s="8"/>
      <c r="ACW5184" s="8"/>
      <c r="ACX5184" s="8"/>
      <c r="ACY5184" s="8"/>
      <c r="ACZ5184" s="8"/>
      <c r="ADA5184" s="8"/>
      <c r="ADB5184" s="8"/>
      <c r="ADC5184" s="8"/>
      <c r="ADD5184" s="8"/>
      <c r="ADE5184" s="8"/>
      <c r="ADF5184" s="8"/>
      <c r="ADG5184" s="8"/>
      <c r="ADH5184" s="8"/>
      <c r="ADI5184" s="8"/>
      <c r="ADJ5184" s="8"/>
      <c r="ADK5184" s="8"/>
      <c r="ADL5184" s="8"/>
      <c r="ADM5184" s="8"/>
      <c r="ADN5184" s="8"/>
      <c r="ADO5184" s="8"/>
      <c r="ADP5184" s="8"/>
      <c r="ADQ5184" s="8"/>
      <c r="ADR5184" s="8"/>
      <c r="ADS5184" s="8"/>
      <c r="ADT5184" s="8"/>
      <c r="ADU5184" s="8"/>
      <c r="ADV5184" s="8"/>
      <c r="ADW5184" s="8"/>
      <c r="ADX5184" s="8"/>
      <c r="ADY5184" s="8"/>
      <c r="ADZ5184" s="8"/>
      <c r="AEA5184" s="8"/>
      <c r="AEB5184" s="8"/>
      <c r="AEC5184" s="8"/>
      <c r="AED5184" s="8"/>
      <c r="AEE5184" s="8"/>
      <c r="AEF5184" s="8"/>
      <c r="AEG5184" s="8"/>
      <c r="AEH5184" s="8"/>
      <c r="AEI5184" s="8"/>
      <c r="AEJ5184" s="8"/>
      <c r="AEK5184" s="8"/>
      <c r="AEL5184" s="8"/>
      <c r="AEM5184" s="8"/>
      <c r="AEN5184" s="8"/>
      <c r="AEO5184" s="8"/>
      <c r="AEP5184" s="8"/>
      <c r="AEQ5184" s="8"/>
      <c r="AER5184" s="8"/>
      <c r="AES5184" s="8"/>
      <c r="AET5184" s="8"/>
      <c r="AEU5184" s="8"/>
      <c r="AEV5184" s="8"/>
      <c r="AEW5184" s="8"/>
      <c r="AEX5184" s="8"/>
      <c r="AEY5184" s="8"/>
      <c r="AEZ5184" s="8"/>
      <c r="AFA5184" s="8"/>
      <c r="AFB5184" s="8"/>
      <c r="AFC5184" s="8"/>
      <c r="AFD5184" s="8"/>
      <c r="AFE5184" s="8"/>
      <c r="AFF5184" s="8"/>
      <c r="AFG5184" s="8"/>
      <c r="AFH5184" s="8"/>
      <c r="AFI5184" s="8"/>
      <c r="AFJ5184" s="8"/>
      <c r="AFK5184" s="8"/>
      <c r="AFL5184" s="8"/>
      <c r="AFM5184" s="8"/>
      <c r="AFN5184" s="8"/>
      <c r="AFO5184" s="8"/>
      <c r="AFP5184" s="8"/>
      <c r="AFQ5184" s="8"/>
      <c r="AFR5184" s="8"/>
      <c r="AFS5184" s="8"/>
      <c r="AFT5184" s="8"/>
      <c r="AFU5184" s="8"/>
      <c r="AFV5184" s="8"/>
      <c r="AFW5184" s="8"/>
      <c r="AFX5184" s="8"/>
      <c r="AFY5184" s="8"/>
      <c r="AFZ5184" s="8"/>
      <c r="AGA5184" s="8"/>
      <c r="AGB5184" s="8"/>
      <c r="AGC5184" s="8"/>
      <c r="AGD5184" s="8"/>
      <c r="AGE5184" s="8"/>
      <c r="AGF5184" s="8"/>
      <c r="AGG5184" s="8"/>
      <c r="AGH5184" s="8"/>
      <c r="AGI5184" s="8"/>
      <c r="AGJ5184" s="8"/>
      <c r="AGK5184" s="8"/>
      <c r="AGL5184" s="8"/>
      <c r="AGM5184" s="8"/>
      <c r="AGN5184" s="8"/>
      <c r="AGO5184" s="8"/>
      <c r="AGP5184" s="8"/>
      <c r="AGQ5184" s="8"/>
      <c r="AGR5184" s="8"/>
      <c r="AGS5184" s="8"/>
      <c r="AGT5184" s="8"/>
      <c r="AGU5184" s="8"/>
      <c r="AGV5184" s="8"/>
      <c r="AGW5184" s="8"/>
      <c r="AGX5184" s="8"/>
      <c r="AGY5184" s="8"/>
      <c r="AGZ5184" s="8"/>
      <c r="AHA5184" s="8"/>
      <c r="AHB5184" s="8"/>
      <c r="AHC5184" s="8"/>
      <c r="AHD5184" s="8"/>
      <c r="AHE5184" s="8"/>
      <c r="AHF5184" s="8"/>
      <c r="AHG5184" s="8"/>
      <c r="AHH5184" s="8"/>
      <c r="AHI5184" s="8"/>
      <c r="AHJ5184" s="8"/>
      <c r="AHK5184" s="8"/>
      <c r="AHL5184" s="8"/>
      <c r="AHM5184" s="8"/>
      <c r="AHN5184" s="8"/>
      <c r="AHO5184" s="8"/>
      <c r="AHP5184" s="8"/>
      <c r="AHQ5184" s="8"/>
      <c r="AHR5184" s="8"/>
      <c r="AHS5184" s="8"/>
      <c r="AHT5184" s="8"/>
      <c r="AHU5184" s="8"/>
      <c r="AHV5184" s="8"/>
      <c r="AHW5184" s="8"/>
      <c r="AHX5184" s="8"/>
      <c r="AHY5184" s="8"/>
      <c r="AHZ5184" s="8"/>
      <c r="AIA5184" s="8"/>
      <c r="AIB5184" s="8"/>
      <c r="AIC5184" s="8"/>
      <c r="AID5184" s="8"/>
      <c r="AIE5184" s="8"/>
      <c r="AIF5184" s="8"/>
      <c r="AIG5184" s="8"/>
      <c r="AIH5184" s="8"/>
      <c r="AII5184" s="8"/>
      <c r="AIJ5184" s="8"/>
      <c r="AIK5184" s="8"/>
      <c r="AIL5184" s="8"/>
      <c r="AIM5184" s="8"/>
      <c r="AIN5184" s="8"/>
      <c r="AIO5184" s="8"/>
      <c r="AIP5184" s="8"/>
      <c r="AIQ5184" s="8"/>
      <c r="AIR5184" s="8"/>
      <c r="AIS5184" s="8"/>
      <c r="AIT5184" s="8"/>
      <c r="AIU5184" s="8"/>
      <c r="AIV5184" s="8"/>
      <c r="AIW5184" s="8"/>
      <c r="AIX5184" s="8"/>
      <c r="AIY5184" s="8"/>
      <c r="AIZ5184" s="8"/>
      <c r="AJA5184" s="8"/>
      <c r="AJB5184" s="8"/>
      <c r="AJC5184" s="8"/>
      <c r="AJD5184" s="8"/>
      <c r="AJE5184" s="8"/>
      <c r="AJF5184" s="8"/>
      <c r="AJG5184" s="8"/>
      <c r="AJH5184" s="8"/>
      <c r="AJI5184" s="8"/>
      <c r="AJJ5184" s="8"/>
      <c r="AJK5184" s="8"/>
      <c r="AJL5184" s="8"/>
      <c r="AJM5184" s="8"/>
      <c r="AJN5184" s="8"/>
      <c r="AJO5184" s="8"/>
      <c r="AJP5184" s="8"/>
      <c r="AJQ5184" s="8"/>
      <c r="AJR5184" s="8"/>
      <c r="AJS5184" s="8"/>
      <c r="AJT5184" s="8"/>
      <c r="AJU5184" s="8"/>
      <c r="AJV5184" s="8"/>
      <c r="AJW5184" s="8"/>
      <c r="AJX5184" s="8"/>
      <c r="AJY5184" s="8"/>
      <c r="AJZ5184" s="8"/>
      <c r="AKA5184" s="8"/>
      <c r="AKB5184" s="8"/>
      <c r="AKC5184" s="8"/>
      <c r="AKD5184" s="8"/>
      <c r="AKE5184" s="8"/>
      <c r="AKF5184" s="8"/>
      <c r="AKG5184" s="8"/>
      <c r="AKH5184" s="8"/>
      <c r="AKI5184" s="8"/>
      <c r="AKJ5184" s="8"/>
      <c r="AKK5184" s="8"/>
      <c r="AKL5184" s="8"/>
      <c r="AKM5184" s="8"/>
      <c r="AKN5184" s="8"/>
      <c r="AKO5184" s="8"/>
      <c r="AKP5184" s="8"/>
      <c r="AKQ5184" s="8"/>
      <c r="AKR5184" s="8"/>
      <c r="AKS5184" s="8"/>
      <c r="AKT5184" s="8"/>
      <c r="AKU5184" s="8"/>
      <c r="AKV5184" s="8"/>
      <c r="AKW5184" s="8"/>
      <c r="AKX5184" s="8"/>
      <c r="AKY5184" s="8"/>
      <c r="AKZ5184" s="8"/>
      <c r="ALA5184" s="8"/>
      <c r="ALB5184" s="8"/>
      <c r="ALC5184" s="8"/>
      <c r="ALD5184" s="8"/>
      <c r="ALE5184" s="8"/>
      <c r="ALF5184" s="8"/>
      <c r="ALG5184" s="8"/>
      <c r="ALH5184" s="8"/>
      <c r="ALI5184" s="8"/>
      <c r="ALJ5184" s="8"/>
      <c r="ALK5184" s="8"/>
      <c r="ALL5184" s="8"/>
      <c r="ALM5184" s="8"/>
      <c r="ALN5184" s="8"/>
      <c r="ALO5184" s="8"/>
      <c r="ALP5184" s="8"/>
      <c r="ALQ5184" s="8"/>
      <c r="ALR5184" s="8"/>
      <c r="ALS5184" s="8"/>
      <c r="ALT5184" s="8"/>
      <c r="ALU5184" s="8"/>
      <c r="ALV5184" s="8"/>
      <c r="ALW5184" s="8"/>
      <c r="ALX5184" s="8"/>
      <c r="ALY5184" s="8"/>
      <c r="ALZ5184" s="8"/>
      <c r="AMA5184" s="8"/>
      <c r="AMB5184" s="8"/>
      <c r="AMC5184" s="8"/>
      <c r="AMD5184" s="8"/>
      <c r="AME5184" s="8"/>
      <c r="AMF5184" s="8"/>
      <c r="AMG5184" s="8"/>
      <c r="AMH5184" s="8"/>
      <c r="AMI5184" s="8"/>
      <c r="AMJ5184" s="8"/>
      <c r="AMK5184" s="8"/>
      <c r="AML5184" s="8"/>
      <c r="AMM5184" s="8"/>
      <c r="AMN5184" s="8"/>
      <c r="AMO5184" s="8"/>
      <c r="AMP5184" s="8"/>
      <c r="AMQ5184" s="8"/>
      <c r="AMR5184" s="8"/>
      <c r="AMS5184" s="8"/>
      <c r="AMT5184" s="8"/>
      <c r="AMU5184" s="8"/>
      <c r="AMV5184" s="8"/>
      <c r="AMW5184" s="8"/>
      <c r="AMX5184" s="8"/>
      <c r="AMY5184" s="8"/>
      <c r="AMZ5184" s="8"/>
      <c r="ANA5184" s="8"/>
      <c r="ANB5184" s="8"/>
      <c r="ANC5184" s="8"/>
      <c r="AND5184" s="8"/>
      <c r="ANE5184" s="8"/>
      <c r="ANF5184" s="8"/>
      <c r="ANG5184" s="8"/>
      <c r="ANH5184" s="8"/>
      <c r="ANI5184" s="8"/>
      <c r="ANJ5184" s="8"/>
      <c r="ANK5184" s="8"/>
      <c r="ANL5184" s="8"/>
      <c r="ANM5184" s="8"/>
      <c r="ANN5184" s="8"/>
      <c r="ANO5184" s="8"/>
      <c r="ANP5184" s="8"/>
      <c r="ANQ5184" s="8"/>
      <c r="ANR5184" s="8"/>
      <c r="ANS5184" s="8"/>
      <c r="ANT5184" s="8"/>
      <c r="ANU5184" s="8"/>
      <c r="ANV5184" s="8"/>
      <c r="ANW5184" s="8"/>
      <c r="ANX5184" s="8"/>
      <c r="ANY5184" s="8"/>
      <c r="ANZ5184" s="8"/>
      <c r="AOA5184" s="8"/>
      <c r="AOB5184" s="8"/>
      <c r="AOC5184" s="8"/>
      <c r="AOD5184" s="8"/>
      <c r="AOE5184" s="8"/>
      <c r="AOF5184" s="8"/>
      <c r="AOG5184" s="8"/>
      <c r="AOH5184" s="8"/>
      <c r="AOI5184" s="8"/>
      <c r="AOJ5184" s="8"/>
      <c r="AOK5184" s="8"/>
      <c r="AOL5184" s="8"/>
      <c r="AOM5184" s="8"/>
      <c r="AON5184" s="8"/>
      <c r="AOO5184" s="8"/>
      <c r="AOP5184" s="8"/>
      <c r="AOQ5184" s="8"/>
      <c r="AOR5184" s="8"/>
      <c r="AOS5184" s="8"/>
      <c r="AOT5184" s="8"/>
      <c r="AOU5184" s="8"/>
      <c r="AOV5184" s="8"/>
      <c r="AOW5184" s="8"/>
      <c r="AOX5184" s="8"/>
      <c r="AOY5184" s="8"/>
      <c r="AOZ5184" s="8"/>
      <c r="APA5184" s="8"/>
      <c r="APB5184" s="8"/>
      <c r="APC5184" s="8"/>
      <c r="APD5184" s="8"/>
      <c r="APE5184" s="8"/>
      <c r="APF5184" s="8"/>
      <c r="APG5184" s="8"/>
      <c r="APH5184" s="8"/>
      <c r="API5184" s="8"/>
      <c r="APJ5184" s="8"/>
      <c r="APK5184" s="8"/>
      <c r="APL5184" s="8"/>
      <c r="APM5184" s="8"/>
      <c r="APN5184" s="8"/>
      <c r="APO5184" s="8"/>
      <c r="APP5184" s="8"/>
      <c r="APQ5184" s="8"/>
      <c r="APR5184" s="8"/>
      <c r="APS5184" s="8"/>
      <c r="APT5184" s="8"/>
      <c r="APU5184" s="8"/>
      <c r="APV5184" s="8"/>
      <c r="APW5184" s="8"/>
      <c r="APX5184" s="8"/>
      <c r="APY5184" s="8"/>
      <c r="APZ5184" s="8"/>
      <c r="AQA5184" s="8"/>
      <c r="AQB5184" s="8"/>
      <c r="AQC5184" s="8"/>
      <c r="AQD5184" s="8"/>
      <c r="AQE5184" s="8"/>
      <c r="AQF5184" s="8"/>
      <c r="AQG5184" s="8"/>
      <c r="AQH5184" s="8"/>
      <c r="AQI5184" s="8"/>
      <c r="AQJ5184" s="8"/>
      <c r="AQK5184" s="8"/>
      <c r="AQL5184" s="8"/>
      <c r="AQM5184" s="8"/>
      <c r="AQN5184" s="8"/>
      <c r="AQO5184" s="8"/>
      <c r="AQP5184" s="8"/>
      <c r="AQQ5184" s="8"/>
      <c r="AQR5184" s="8"/>
      <c r="AQS5184" s="8"/>
      <c r="AQT5184" s="8"/>
      <c r="AQU5184" s="8"/>
      <c r="AQV5184" s="8"/>
      <c r="AQW5184" s="8"/>
      <c r="AQX5184" s="8"/>
      <c r="AQY5184" s="8"/>
      <c r="AQZ5184" s="8"/>
      <c r="ARA5184" s="8"/>
      <c r="ARB5184" s="8"/>
      <c r="ARC5184" s="8"/>
      <c r="ARD5184" s="8"/>
      <c r="ARE5184" s="8"/>
      <c r="ARF5184" s="8"/>
      <c r="ARG5184" s="8"/>
      <c r="ARH5184" s="8"/>
      <c r="ARI5184" s="8"/>
      <c r="ARJ5184" s="8"/>
      <c r="ARK5184" s="8"/>
      <c r="ARL5184" s="8"/>
      <c r="ARM5184" s="8"/>
      <c r="ARN5184" s="8"/>
      <c r="ARO5184" s="8"/>
      <c r="ARP5184" s="8"/>
      <c r="ARQ5184" s="8"/>
      <c r="ARR5184" s="8"/>
      <c r="ARS5184" s="8"/>
      <c r="ART5184" s="8"/>
      <c r="ARU5184" s="8"/>
      <c r="ARV5184" s="8"/>
      <c r="ARW5184" s="8"/>
      <c r="ARX5184" s="8"/>
      <c r="ARY5184" s="8"/>
      <c r="ARZ5184" s="8"/>
      <c r="ASA5184" s="8"/>
      <c r="ASB5184" s="8"/>
      <c r="ASC5184" s="8"/>
      <c r="ASD5184" s="8"/>
      <c r="ASE5184" s="8"/>
      <c r="ASF5184" s="8"/>
      <c r="ASG5184" s="8"/>
      <c r="ASH5184" s="8"/>
      <c r="ASI5184" s="8"/>
      <c r="ASJ5184" s="8"/>
      <c r="ASK5184" s="8"/>
      <c r="ASL5184" s="8"/>
      <c r="ASM5184" s="8"/>
      <c r="ASN5184" s="8"/>
      <c r="ASO5184" s="8"/>
      <c r="ASP5184" s="8"/>
      <c r="ASQ5184" s="8"/>
      <c r="ASR5184" s="8"/>
      <c r="ASS5184" s="8"/>
      <c r="AST5184" s="8"/>
      <c r="ASU5184" s="8"/>
      <c r="ASV5184" s="8"/>
      <c r="ASW5184" s="8"/>
      <c r="ASX5184" s="8"/>
      <c r="ASY5184" s="8"/>
      <c r="ASZ5184" s="8"/>
      <c r="ATA5184" s="8"/>
      <c r="ATB5184" s="8"/>
      <c r="ATC5184" s="8"/>
      <c r="ATD5184" s="8"/>
      <c r="ATE5184" s="8"/>
      <c r="ATF5184" s="8"/>
      <c r="ATG5184" s="8"/>
      <c r="ATH5184" s="8"/>
      <c r="ATI5184" s="8"/>
      <c r="ATJ5184" s="8"/>
      <c r="ATK5184" s="8"/>
      <c r="ATL5184" s="8"/>
      <c r="ATM5184" s="8"/>
      <c r="ATN5184" s="8"/>
      <c r="ATO5184" s="8"/>
      <c r="ATP5184" s="8"/>
      <c r="ATQ5184" s="8"/>
      <c r="ATR5184" s="8"/>
      <c r="ATS5184" s="8"/>
      <c r="ATT5184" s="8"/>
      <c r="ATU5184" s="8"/>
      <c r="ATV5184" s="8"/>
      <c r="ATW5184" s="8"/>
      <c r="ATX5184" s="8"/>
      <c r="ATY5184" s="8"/>
      <c r="ATZ5184" s="8"/>
      <c r="AUA5184" s="8"/>
      <c r="AUB5184" s="8"/>
      <c r="AUC5184" s="8"/>
      <c r="AUD5184" s="8"/>
      <c r="AUE5184" s="8"/>
      <c r="AUF5184" s="8"/>
      <c r="AUG5184" s="8"/>
      <c r="AUH5184" s="8"/>
      <c r="AUI5184" s="8"/>
      <c r="AUJ5184" s="8"/>
      <c r="AUK5184" s="8"/>
      <c r="AUL5184" s="8"/>
      <c r="AUM5184" s="8"/>
      <c r="AUN5184" s="8"/>
      <c r="AUO5184" s="8"/>
      <c r="AUP5184" s="8"/>
      <c r="AUQ5184" s="8"/>
      <c r="AUR5184" s="8"/>
      <c r="AUS5184" s="8"/>
      <c r="AUT5184" s="8"/>
      <c r="AUU5184" s="8"/>
      <c r="AUV5184" s="8"/>
      <c r="AUW5184" s="8"/>
      <c r="AUX5184" s="8"/>
      <c r="AUY5184" s="8"/>
      <c r="AUZ5184" s="8"/>
      <c r="AVA5184" s="8"/>
      <c r="AVB5184" s="8"/>
      <c r="AVC5184" s="8"/>
      <c r="AVD5184" s="8"/>
      <c r="AVE5184" s="8"/>
      <c r="AVF5184" s="8"/>
      <c r="AVG5184" s="8"/>
      <c r="AVH5184" s="8"/>
      <c r="AVI5184" s="8"/>
      <c r="AVJ5184" s="8"/>
      <c r="AVK5184" s="8"/>
      <c r="AVL5184" s="8"/>
      <c r="AVM5184" s="8"/>
      <c r="AVN5184" s="8"/>
      <c r="AVO5184" s="8"/>
      <c r="AVP5184" s="8"/>
      <c r="AVQ5184" s="8"/>
      <c r="AVR5184" s="8"/>
      <c r="AVS5184" s="8"/>
      <c r="AVT5184" s="8"/>
      <c r="AVU5184" s="8"/>
      <c r="AVV5184" s="8"/>
      <c r="AVW5184" s="8"/>
      <c r="AVX5184" s="8"/>
      <c r="AVY5184" s="8"/>
      <c r="AVZ5184" s="8"/>
      <c r="AWA5184" s="8"/>
      <c r="AWB5184" s="8"/>
      <c r="AWC5184" s="8"/>
      <c r="AWD5184" s="8"/>
      <c r="AWE5184" s="8"/>
      <c r="AWF5184" s="8"/>
      <c r="AWG5184" s="8"/>
      <c r="AWH5184" s="8"/>
      <c r="AWI5184" s="8"/>
      <c r="AWJ5184" s="8"/>
      <c r="AWK5184" s="8"/>
      <c r="AWL5184" s="8"/>
      <c r="AWM5184" s="8"/>
      <c r="AWN5184" s="8"/>
      <c r="AWO5184" s="8"/>
      <c r="AWP5184" s="8"/>
      <c r="AWQ5184" s="8"/>
      <c r="AWR5184" s="8"/>
      <c r="AWS5184" s="8"/>
      <c r="AWT5184" s="8"/>
      <c r="AWU5184" s="8"/>
      <c r="AWV5184" s="8"/>
      <c r="AWW5184" s="8"/>
      <c r="AWX5184" s="8"/>
      <c r="AWY5184" s="8"/>
      <c r="AWZ5184" s="8"/>
      <c r="AXA5184" s="8"/>
      <c r="AXB5184" s="8"/>
      <c r="AXC5184" s="8"/>
      <c r="AXD5184" s="8"/>
      <c r="AXE5184" s="8"/>
      <c r="AXF5184" s="8"/>
      <c r="AXG5184" s="8"/>
      <c r="AXH5184" s="8"/>
      <c r="AXI5184" s="8"/>
      <c r="AXJ5184" s="8"/>
      <c r="AXK5184" s="8"/>
      <c r="AXL5184" s="8"/>
      <c r="AXM5184" s="8"/>
      <c r="AXN5184" s="8"/>
      <c r="AXO5184" s="8"/>
      <c r="AXP5184" s="8"/>
      <c r="AXQ5184" s="8"/>
      <c r="AXR5184" s="8"/>
      <c r="AXS5184" s="8"/>
      <c r="AXT5184" s="8"/>
      <c r="AXU5184" s="8"/>
      <c r="AXV5184" s="8"/>
      <c r="AXW5184" s="8"/>
      <c r="AXX5184" s="8"/>
      <c r="AXY5184" s="8"/>
      <c r="AXZ5184" s="8"/>
      <c r="AYA5184" s="8"/>
      <c r="AYB5184" s="8"/>
      <c r="AYC5184" s="8"/>
      <c r="AYD5184" s="8"/>
      <c r="AYE5184" s="8"/>
      <c r="AYF5184" s="8"/>
      <c r="AYG5184" s="8"/>
      <c r="AYH5184" s="8"/>
      <c r="AYI5184" s="8"/>
      <c r="AYJ5184" s="8"/>
      <c r="AYK5184" s="8"/>
      <c r="AYL5184" s="8"/>
      <c r="AYM5184" s="8"/>
      <c r="AYN5184" s="8"/>
      <c r="AYO5184" s="8"/>
      <c r="AYP5184" s="8"/>
      <c r="AYQ5184" s="8"/>
      <c r="AYR5184" s="8"/>
      <c r="AYS5184" s="8"/>
      <c r="AYT5184" s="8"/>
      <c r="AYU5184" s="8"/>
      <c r="AYV5184" s="8"/>
      <c r="AYW5184" s="8"/>
      <c r="AYX5184" s="8"/>
      <c r="AYY5184" s="8"/>
      <c r="AYZ5184" s="8"/>
      <c r="AZA5184" s="8"/>
      <c r="AZB5184" s="8"/>
      <c r="AZC5184" s="8"/>
      <c r="AZD5184" s="8"/>
      <c r="AZE5184" s="8"/>
      <c r="AZF5184" s="8"/>
      <c r="AZG5184" s="8"/>
      <c r="AZH5184" s="8"/>
      <c r="AZI5184" s="8"/>
      <c r="AZJ5184" s="8"/>
      <c r="AZK5184" s="8"/>
      <c r="AZL5184" s="8"/>
      <c r="AZM5184" s="8"/>
      <c r="AZN5184" s="8"/>
      <c r="AZO5184" s="8"/>
      <c r="AZP5184" s="8"/>
      <c r="AZQ5184" s="8"/>
      <c r="AZR5184" s="8"/>
      <c r="AZS5184" s="8"/>
      <c r="AZT5184" s="8"/>
      <c r="AZU5184" s="8"/>
      <c r="AZV5184" s="8"/>
      <c r="AZW5184" s="8"/>
      <c r="AZX5184" s="8"/>
      <c r="AZY5184" s="8"/>
      <c r="AZZ5184" s="8"/>
      <c r="BAA5184" s="8"/>
      <c r="BAB5184" s="8"/>
      <c r="BAC5184" s="8"/>
      <c r="BAD5184" s="8"/>
      <c r="BAE5184" s="8"/>
      <c r="BAF5184" s="8"/>
      <c r="BAG5184" s="8"/>
      <c r="BAH5184" s="8"/>
      <c r="BAI5184" s="8"/>
      <c r="BAJ5184" s="8"/>
      <c r="BAK5184" s="8"/>
      <c r="BAL5184" s="8"/>
      <c r="BAM5184" s="8"/>
      <c r="BAN5184" s="8"/>
      <c r="BAO5184" s="8"/>
      <c r="BAP5184" s="8"/>
      <c r="BAQ5184" s="8"/>
      <c r="BAR5184" s="8"/>
      <c r="BAS5184" s="8"/>
      <c r="BAT5184" s="8"/>
      <c r="BAU5184" s="8"/>
      <c r="BAV5184" s="8"/>
      <c r="BAW5184" s="8"/>
      <c r="BAX5184" s="8"/>
      <c r="BAY5184" s="8"/>
      <c r="BAZ5184" s="8"/>
      <c r="BBA5184" s="8"/>
      <c r="BBB5184" s="8"/>
      <c r="BBC5184" s="8"/>
      <c r="BBD5184" s="8"/>
      <c r="BBE5184" s="8"/>
      <c r="BBF5184" s="8"/>
      <c r="BBG5184" s="8"/>
      <c r="BBH5184" s="8"/>
      <c r="BBI5184" s="8"/>
      <c r="BBJ5184" s="8"/>
      <c r="BBK5184" s="8"/>
      <c r="BBL5184" s="8"/>
      <c r="BBM5184" s="8"/>
      <c r="BBN5184" s="8"/>
      <c r="BBO5184" s="8"/>
      <c r="BBP5184" s="8"/>
      <c r="BBQ5184" s="8"/>
      <c r="BBR5184" s="8"/>
      <c r="BBS5184" s="8"/>
      <c r="BBT5184" s="8"/>
      <c r="BBU5184" s="8"/>
      <c r="BBV5184" s="8"/>
      <c r="BBW5184" s="8"/>
      <c r="BBX5184" s="8"/>
      <c r="BBY5184" s="8"/>
      <c r="BBZ5184" s="8"/>
      <c r="BCA5184" s="8"/>
      <c r="BCB5184" s="8"/>
      <c r="BCC5184" s="8"/>
      <c r="BCD5184" s="8"/>
      <c r="BCE5184" s="8"/>
      <c r="BCF5184" s="8"/>
      <c r="BCG5184" s="8"/>
      <c r="BCH5184" s="8"/>
      <c r="BCI5184" s="8"/>
      <c r="BCJ5184" s="8"/>
      <c r="BCK5184" s="8"/>
      <c r="BCL5184" s="8"/>
      <c r="BCM5184" s="8"/>
      <c r="BCN5184" s="8"/>
      <c r="BCO5184" s="8"/>
      <c r="BCP5184" s="8"/>
      <c r="BCQ5184" s="8"/>
      <c r="BCR5184" s="8"/>
      <c r="BCS5184" s="8"/>
      <c r="BCT5184" s="8"/>
      <c r="BCU5184" s="8"/>
      <c r="BCV5184" s="8"/>
      <c r="BCW5184" s="8"/>
      <c r="BCX5184" s="8"/>
      <c r="BCY5184" s="8"/>
      <c r="BCZ5184" s="8"/>
      <c r="BDA5184" s="8"/>
      <c r="BDB5184" s="8"/>
      <c r="BDC5184" s="8"/>
      <c r="BDD5184" s="8"/>
      <c r="BDE5184" s="8"/>
      <c r="BDF5184" s="8"/>
      <c r="BDG5184" s="8"/>
      <c r="BDH5184" s="8"/>
      <c r="BDI5184" s="8"/>
      <c r="BDJ5184" s="8"/>
      <c r="BDK5184" s="8"/>
      <c r="BDL5184" s="8"/>
      <c r="BDM5184" s="8"/>
      <c r="BDN5184" s="8"/>
      <c r="BDO5184" s="8"/>
      <c r="BDP5184" s="8"/>
      <c r="BDQ5184" s="8"/>
      <c r="BDR5184" s="8"/>
      <c r="BDS5184" s="8"/>
      <c r="BDT5184" s="8"/>
      <c r="BDU5184" s="8"/>
      <c r="BDV5184" s="8"/>
      <c r="BDW5184" s="8"/>
      <c r="BDX5184" s="8"/>
      <c r="BDY5184" s="8"/>
      <c r="BDZ5184" s="8"/>
      <c r="BEA5184" s="8"/>
      <c r="BEB5184" s="8"/>
      <c r="BEC5184" s="8"/>
      <c r="BED5184" s="8"/>
      <c r="BEE5184" s="8"/>
      <c r="BEF5184" s="8"/>
      <c r="BEG5184" s="8"/>
      <c r="BEH5184" s="8"/>
      <c r="BEI5184" s="8"/>
      <c r="BEJ5184" s="8"/>
      <c r="BEK5184" s="8"/>
      <c r="BEL5184" s="8"/>
      <c r="BEM5184" s="8"/>
      <c r="BEN5184" s="8"/>
      <c r="BEO5184" s="8"/>
      <c r="BEP5184" s="8"/>
      <c r="BEQ5184" s="8"/>
      <c r="BER5184" s="8"/>
      <c r="BES5184" s="8"/>
      <c r="BET5184" s="8"/>
      <c r="BEU5184" s="8"/>
      <c r="BEV5184" s="8"/>
      <c r="BEW5184" s="8"/>
      <c r="BEX5184" s="8"/>
      <c r="BEY5184" s="8"/>
      <c r="BEZ5184" s="8"/>
      <c r="BFA5184" s="8"/>
      <c r="BFB5184" s="8"/>
      <c r="BFC5184" s="8"/>
      <c r="BFD5184" s="8"/>
      <c r="BFE5184" s="8"/>
      <c r="BFF5184" s="8"/>
      <c r="BFG5184" s="8"/>
      <c r="BFH5184" s="8"/>
      <c r="BFI5184" s="8"/>
      <c r="BFJ5184" s="8"/>
      <c r="BFK5184" s="8"/>
      <c r="BFL5184" s="8"/>
      <c r="BFM5184" s="8"/>
      <c r="BFN5184" s="8"/>
      <c r="BFO5184" s="8"/>
      <c r="BFP5184" s="8"/>
      <c r="BFQ5184" s="8"/>
      <c r="BFR5184" s="8"/>
      <c r="BFS5184" s="8"/>
      <c r="BFT5184" s="8"/>
      <c r="BFU5184" s="8"/>
      <c r="BFV5184" s="8"/>
      <c r="BFW5184" s="8"/>
      <c r="BFX5184" s="8"/>
      <c r="BFY5184" s="8"/>
      <c r="BFZ5184" s="8"/>
      <c r="BGA5184" s="8"/>
      <c r="BGB5184" s="8"/>
      <c r="BGC5184" s="8"/>
      <c r="BGD5184" s="8"/>
      <c r="BGE5184" s="8"/>
      <c r="BGF5184" s="8"/>
      <c r="BGG5184" s="8"/>
      <c r="BGH5184" s="8"/>
      <c r="BGI5184" s="8"/>
      <c r="BGJ5184" s="8"/>
      <c r="BGK5184" s="8"/>
      <c r="BGL5184" s="8"/>
      <c r="BGM5184" s="8"/>
      <c r="BGN5184" s="8"/>
      <c r="BGO5184" s="8"/>
      <c r="BGP5184" s="8"/>
      <c r="BGQ5184" s="8"/>
      <c r="BGR5184" s="8"/>
      <c r="BGS5184" s="8"/>
      <c r="BGT5184" s="8"/>
      <c r="BGU5184" s="8"/>
      <c r="BGV5184" s="8"/>
      <c r="BGW5184" s="8"/>
      <c r="BGX5184" s="8"/>
      <c r="BGY5184" s="8"/>
      <c r="BGZ5184" s="8"/>
      <c r="BHA5184" s="8"/>
      <c r="BHB5184" s="8"/>
      <c r="BHC5184" s="8"/>
      <c r="BHD5184" s="8"/>
      <c r="BHE5184" s="8"/>
      <c r="BHF5184" s="8"/>
      <c r="BHG5184" s="8"/>
      <c r="BHH5184" s="8"/>
      <c r="BHI5184" s="8"/>
      <c r="BHJ5184" s="8"/>
      <c r="BHK5184" s="8"/>
      <c r="BHL5184" s="8"/>
      <c r="BHM5184" s="8"/>
      <c r="BHN5184" s="8"/>
      <c r="BHO5184" s="8"/>
      <c r="BHP5184" s="8"/>
      <c r="BHQ5184" s="8"/>
      <c r="BHR5184" s="8"/>
      <c r="BHS5184" s="8"/>
      <c r="BHT5184" s="8"/>
      <c r="BHU5184" s="8"/>
      <c r="BHV5184" s="8"/>
      <c r="BHW5184" s="8"/>
      <c r="BHX5184" s="8"/>
      <c r="BHY5184" s="8"/>
      <c r="BHZ5184" s="8"/>
      <c r="BIA5184" s="8"/>
      <c r="BIB5184" s="8"/>
      <c r="BIC5184" s="8"/>
      <c r="BID5184" s="8"/>
      <c r="BIE5184" s="8"/>
      <c r="BIF5184" s="8"/>
      <c r="BIG5184" s="8"/>
      <c r="BIH5184" s="8"/>
      <c r="BII5184" s="8"/>
      <c r="BIJ5184" s="8"/>
      <c r="BIK5184" s="8"/>
      <c r="BIL5184" s="8"/>
      <c r="BIM5184" s="8"/>
      <c r="BIN5184" s="8"/>
      <c r="BIO5184" s="8"/>
      <c r="BIP5184" s="8"/>
      <c r="BIQ5184" s="8"/>
      <c r="BIR5184" s="8"/>
      <c r="BIS5184" s="8"/>
      <c r="BIT5184" s="8"/>
      <c r="BIU5184" s="8"/>
      <c r="BIV5184" s="8"/>
      <c r="BIW5184" s="8"/>
      <c r="BIX5184" s="8"/>
      <c r="BIY5184" s="8"/>
      <c r="BIZ5184" s="8"/>
      <c r="BJA5184" s="8"/>
      <c r="BJB5184" s="8"/>
      <c r="BJC5184" s="8"/>
      <c r="BJD5184" s="8"/>
      <c r="BJE5184" s="8"/>
      <c r="BJF5184" s="8"/>
      <c r="BJG5184" s="8"/>
      <c r="BJH5184" s="8"/>
      <c r="BJI5184" s="8"/>
      <c r="BJJ5184" s="8"/>
      <c r="BJK5184" s="8"/>
      <c r="BJL5184" s="8"/>
      <c r="BJM5184" s="8"/>
      <c r="BJN5184" s="8"/>
      <c r="BJO5184" s="8"/>
      <c r="BJP5184" s="8"/>
      <c r="BJQ5184" s="8"/>
      <c r="BJR5184" s="8"/>
      <c r="BJS5184" s="8"/>
      <c r="BJT5184" s="8"/>
      <c r="BJU5184" s="8"/>
      <c r="BJV5184" s="8"/>
      <c r="BJW5184" s="8"/>
      <c r="BJX5184" s="8"/>
      <c r="BJY5184" s="8"/>
      <c r="BJZ5184" s="8"/>
      <c r="BKA5184" s="8"/>
      <c r="BKB5184" s="8"/>
      <c r="BKC5184" s="8"/>
      <c r="BKD5184" s="8"/>
      <c r="BKE5184" s="8"/>
      <c r="BKF5184" s="8"/>
      <c r="BKG5184" s="8"/>
      <c r="BKH5184" s="8"/>
      <c r="BKI5184" s="8"/>
      <c r="BKJ5184" s="8"/>
      <c r="BKK5184" s="8"/>
      <c r="BKL5184" s="8"/>
      <c r="BKM5184" s="8"/>
      <c r="BKN5184" s="8"/>
      <c r="BKO5184" s="8"/>
      <c r="BKP5184" s="8"/>
      <c r="BKQ5184" s="8"/>
      <c r="BKR5184" s="8"/>
      <c r="BKS5184" s="8"/>
      <c r="BKT5184" s="8"/>
      <c r="BKU5184" s="8"/>
      <c r="BKV5184" s="8"/>
      <c r="BKW5184" s="8"/>
      <c r="BKX5184" s="8"/>
      <c r="BKY5184" s="8"/>
      <c r="BKZ5184" s="8"/>
      <c r="BLA5184" s="8"/>
      <c r="BLB5184" s="8"/>
      <c r="BLC5184" s="8"/>
      <c r="BLD5184" s="8"/>
      <c r="BLE5184" s="8"/>
      <c r="BLF5184" s="8"/>
      <c r="BLG5184" s="8"/>
      <c r="BLH5184" s="8"/>
      <c r="BLI5184" s="8"/>
      <c r="BLJ5184" s="8"/>
      <c r="BLK5184" s="8"/>
      <c r="BLL5184" s="8"/>
      <c r="BLM5184" s="8"/>
      <c r="BLN5184" s="8"/>
      <c r="BLO5184" s="8"/>
      <c r="BLP5184" s="8"/>
      <c r="BLQ5184" s="8"/>
      <c r="BLR5184" s="8"/>
      <c r="BLS5184" s="8"/>
      <c r="BLT5184" s="8"/>
      <c r="BLU5184" s="8"/>
      <c r="BLV5184" s="8"/>
      <c r="BLW5184" s="8"/>
      <c r="BLX5184" s="8"/>
      <c r="BLY5184" s="8"/>
      <c r="BLZ5184" s="8"/>
      <c r="BMA5184" s="8"/>
      <c r="BMB5184" s="8"/>
      <c r="BMC5184" s="8"/>
      <c r="BMD5184" s="8"/>
      <c r="BME5184" s="8"/>
      <c r="BMF5184" s="8"/>
      <c r="BMG5184" s="8"/>
      <c r="BMH5184" s="8"/>
      <c r="BMI5184" s="8"/>
      <c r="BMJ5184" s="8"/>
      <c r="BMK5184" s="8"/>
      <c r="BML5184" s="8"/>
      <c r="BMM5184" s="8"/>
      <c r="BMN5184" s="8"/>
      <c r="BMO5184" s="8"/>
      <c r="BMP5184" s="8"/>
      <c r="BMQ5184" s="8"/>
      <c r="BMR5184" s="8"/>
      <c r="BMS5184" s="8"/>
      <c r="BMT5184" s="8"/>
      <c r="BMU5184" s="8"/>
      <c r="BMV5184" s="8"/>
      <c r="BMW5184" s="8"/>
      <c r="BMX5184" s="8"/>
      <c r="BMY5184" s="8"/>
      <c r="BMZ5184" s="8"/>
      <c r="BNA5184" s="8"/>
      <c r="BNB5184" s="8"/>
      <c r="BNC5184" s="8"/>
      <c r="BND5184" s="8"/>
      <c r="BNE5184" s="8"/>
      <c r="BNF5184" s="8"/>
      <c r="BNG5184" s="8"/>
      <c r="BNH5184" s="8"/>
      <c r="BNI5184" s="8"/>
      <c r="BNJ5184" s="8"/>
      <c r="BNK5184" s="8"/>
      <c r="BNL5184" s="8"/>
      <c r="BNM5184" s="8"/>
      <c r="BNN5184" s="8"/>
      <c r="BNO5184" s="8"/>
      <c r="BNP5184" s="8"/>
      <c r="BNQ5184" s="8"/>
      <c r="BNR5184" s="8"/>
      <c r="BNS5184" s="8"/>
      <c r="BNT5184" s="8"/>
      <c r="BNU5184" s="8"/>
      <c r="BNV5184" s="8"/>
      <c r="BNW5184" s="8"/>
      <c r="BNX5184" s="8"/>
      <c r="BNY5184" s="8"/>
      <c r="BNZ5184" s="8"/>
      <c r="BOA5184" s="8"/>
      <c r="BOB5184" s="8"/>
      <c r="BOC5184" s="8"/>
      <c r="BOD5184" s="8"/>
      <c r="BOE5184" s="8"/>
      <c r="BOF5184" s="8"/>
      <c r="BOG5184" s="8"/>
      <c r="BOH5184" s="8"/>
      <c r="BOI5184" s="8"/>
      <c r="BOJ5184" s="8"/>
      <c r="BOK5184" s="8"/>
      <c r="BOL5184" s="8"/>
      <c r="BOM5184" s="8"/>
      <c r="BON5184" s="8"/>
      <c r="BOO5184" s="8"/>
      <c r="BOP5184" s="8"/>
      <c r="BOQ5184" s="8"/>
      <c r="BOR5184" s="8"/>
      <c r="BOS5184" s="8"/>
      <c r="BOT5184" s="8"/>
      <c r="BOU5184" s="8"/>
      <c r="BOV5184" s="8"/>
      <c r="BOW5184" s="8"/>
      <c r="BOX5184" s="8"/>
      <c r="BOY5184" s="8"/>
      <c r="BOZ5184" s="8"/>
      <c r="BPA5184" s="8"/>
      <c r="BPB5184" s="8"/>
      <c r="BPC5184" s="8"/>
      <c r="BPD5184" s="8"/>
      <c r="BPE5184" s="8"/>
      <c r="BPF5184" s="8"/>
      <c r="BPG5184" s="8"/>
      <c r="BPH5184" s="8"/>
      <c r="BPI5184" s="8"/>
      <c r="BPJ5184" s="8"/>
      <c r="BPK5184" s="8"/>
      <c r="BPL5184" s="8"/>
      <c r="BPM5184" s="8"/>
      <c r="BPN5184" s="8"/>
      <c r="BPO5184" s="8"/>
      <c r="BPP5184" s="8"/>
      <c r="BPQ5184" s="8"/>
      <c r="BPR5184" s="8"/>
      <c r="BPS5184" s="8"/>
      <c r="BPT5184" s="8"/>
      <c r="BPU5184" s="8"/>
      <c r="BPV5184" s="8"/>
      <c r="BPW5184" s="8"/>
      <c r="BPX5184" s="8"/>
      <c r="BPY5184" s="8"/>
      <c r="BPZ5184" s="8"/>
      <c r="BQA5184" s="8"/>
      <c r="BQB5184" s="8"/>
      <c r="BQC5184" s="8"/>
      <c r="BQD5184" s="8"/>
      <c r="BQE5184" s="8"/>
      <c r="BQF5184" s="8"/>
      <c r="BQG5184" s="8"/>
      <c r="BQH5184" s="8"/>
      <c r="BQI5184" s="8"/>
      <c r="BQJ5184" s="8"/>
      <c r="BQK5184" s="8"/>
      <c r="BQL5184" s="8"/>
      <c r="BQM5184" s="8"/>
      <c r="BQN5184" s="8"/>
      <c r="BQO5184" s="8"/>
      <c r="BQP5184" s="8"/>
      <c r="BQQ5184" s="8"/>
      <c r="BQR5184" s="8"/>
      <c r="BQS5184" s="8"/>
      <c r="BQT5184" s="8"/>
      <c r="BQU5184" s="8"/>
      <c r="BQV5184" s="8"/>
      <c r="BQW5184" s="8"/>
      <c r="BQX5184" s="8"/>
      <c r="BQY5184" s="8"/>
      <c r="BQZ5184" s="8"/>
      <c r="BRA5184" s="8"/>
      <c r="BRB5184" s="8"/>
      <c r="BRC5184" s="8"/>
      <c r="BRD5184" s="8"/>
      <c r="BRE5184" s="8"/>
      <c r="BRF5184" s="8"/>
      <c r="BRG5184" s="8"/>
      <c r="BRH5184" s="8"/>
      <c r="BRI5184" s="8"/>
      <c r="BRJ5184" s="8"/>
      <c r="BRK5184" s="8"/>
      <c r="BRL5184" s="8"/>
      <c r="BRM5184" s="8"/>
      <c r="BRN5184" s="8"/>
      <c r="BRO5184" s="8"/>
      <c r="BRP5184" s="8"/>
      <c r="BRQ5184" s="8"/>
      <c r="BRR5184" s="8"/>
      <c r="BRS5184" s="8"/>
      <c r="BRT5184" s="8"/>
      <c r="BRU5184" s="8"/>
      <c r="BRV5184" s="8"/>
      <c r="BRW5184" s="8"/>
      <c r="BRX5184" s="8"/>
      <c r="BRY5184" s="8"/>
      <c r="BRZ5184" s="8"/>
      <c r="BSA5184" s="8"/>
      <c r="BSB5184" s="8"/>
      <c r="BSC5184" s="8"/>
      <c r="BSD5184" s="8"/>
      <c r="BSE5184" s="8"/>
      <c r="BSF5184" s="8"/>
      <c r="BSG5184" s="8"/>
      <c r="BSH5184" s="8"/>
      <c r="BSI5184" s="8"/>
      <c r="BSJ5184" s="8"/>
      <c r="BSK5184" s="8"/>
      <c r="BSL5184" s="8"/>
      <c r="BSM5184" s="8"/>
      <c r="BSN5184" s="8"/>
      <c r="BSO5184" s="8"/>
      <c r="BSP5184" s="8"/>
      <c r="BSQ5184" s="8"/>
      <c r="BSR5184" s="8"/>
      <c r="BSS5184" s="8"/>
      <c r="BST5184" s="8"/>
      <c r="BSU5184" s="8"/>
      <c r="BSV5184" s="8"/>
      <c r="BSW5184" s="8"/>
      <c r="BSX5184" s="8"/>
      <c r="BSY5184" s="8"/>
      <c r="BSZ5184" s="8"/>
      <c r="BTA5184" s="8"/>
      <c r="BTB5184" s="8"/>
      <c r="BTC5184" s="8"/>
      <c r="BTD5184" s="8"/>
      <c r="BTE5184" s="8"/>
      <c r="BTF5184" s="8"/>
      <c r="BTG5184" s="8"/>
      <c r="BTH5184" s="8"/>
      <c r="BTI5184" s="8"/>
      <c r="BTJ5184" s="8"/>
      <c r="BTK5184" s="8"/>
      <c r="BTL5184" s="8"/>
      <c r="BTM5184" s="8"/>
      <c r="BTN5184" s="8"/>
      <c r="BTO5184" s="8"/>
      <c r="BTP5184" s="8"/>
      <c r="BTQ5184" s="8"/>
      <c r="BTR5184" s="8"/>
      <c r="BTS5184" s="8"/>
      <c r="BTT5184" s="8"/>
      <c r="BTU5184" s="8"/>
      <c r="BTV5184" s="8"/>
      <c r="BTW5184" s="8"/>
      <c r="BTX5184" s="8"/>
      <c r="BTY5184" s="8"/>
      <c r="BTZ5184" s="8"/>
      <c r="BUA5184" s="8"/>
      <c r="BUB5184" s="8"/>
      <c r="BUC5184" s="8"/>
      <c r="BUD5184" s="8"/>
      <c r="BUE5184" s="8"/>
      <c r="BUF5184" s="8"/>
      <c r="BUG5184" s="8"/>
      <c r="BUH5184" s="8"/>
      <c r="BUI5184" s="8"/>
      <c r="BUJ5184" s="8"/>
      <c r="BUK5184" s="8"/>
      <c r="BUL5184" s="8"/>
      <c r="BUM5184" s="8"/>
      <c r="BUN5184" s="8"/>
      <c r="BUO5184" s="8"/>
      <c r="BUP5184" s="8"/>
      <c r="BUQ5184" s="8"/>
      <c r="BUR5184" s="8"/>
      <c r="BUS5184" s="8"/>
      <c r="BUT5184" s="8"/>
      <c r="BUU5184" s="8"/>
      <c r="BUV5184" s="8"/>
      <c r="BUW5184" s="8"/>
      <c r="BUX5184" s="8"/>
      <c r="BUY5184" s="8"/>
      <c r="BUZ5184" s="8"/>
      <c r="BVA5184" s="8"/>
      <c r="BVB5184" s="8"/>
      <c r="BVC5184" s="8"/>
      <c r="BVD5184" s="8"/>
      <c r="BVE5184" s="8"/>
      <c r="BVF5184" s="8"/>
      <c r="BVG5184" s="8"/>
      <c r="BVH5184" s="8"/>
      <c r="BVI5184" s="8"/>
      <c r="BVJ5184" s="8"/>
      <c r="BVK5184" s="8"/>
      <c r="BVL5184" s="8"/>
      <c r="BVM5184" s="8"/>
      <c r="BVN5184" s="8"/>
      <c r="BVO5184" s="8"/>
      <c r="BVP5184" s="8"/>
      <c r="BVQ5184" s="8"/>
      <c r="BVR5184" s="8"/>
      <c r="BVS5184" s="8"/>
      <c r="BVT5184" s="8"/>
      <c r="BVU5184" s="8"/>
      <c r="BVV5184" s="8"/>
      <c r="BVW5184" s="8"/>
      <c r="BVX5184" s="8"/>
      <c r="BVY5184" s="8"/>
      <c r="BVZ5184" s="8"/>
      <c r="BWA5184" s="8"/>
      <c r="BWB5184" s="8"/>
      <c r="BWC5184" s="8"/>
      <c r="BWD5184" s="8"/>
      <c r="BWE5184" s="8"/>
      <c r="BWF5184" s="8"/>
      <c r="BWG5184" s="8"/>
      <c r="BWH5184" s="8"/>
      <c r="BWI5184" s="8"/>
      <c r="BWJ5184" s="8"/>
      <c r="BWK5184" s="8"/>
      <c r="BWL5184" s="8"/>
      <c r="BWM5184" s="8"/>
      <c r="BWN5184" s="8"/>
      <c r="BWO5184" s="8"/>
      <c r="BWP5184" s="8"/>
      <c r="BWQ5184" s="8"/>
      <c r="BWR5184" s="8"/>
      <c r="BWS5184" s="8"/>
      <c r="BWT5184" s="8"/>
      <c r="BWU5184" s="8"/>
      <c r="BWV5184" s="8"/>
      <c r="BWW5184" s="8"/>
      <c r="BWX5184" s="8"/>
      <c r="BWY5184" s="8"/>
      <c r="BWZ5184" s="8"/>
      <c r="BXA5184" s="8"/>
      <c r="BXB5184" s="8"/>
      <c r="BXC5184" s="8"/>
      <c r="BXD5184" s="8"/>
      <c r="BXE5184" s="8"/>
      <c r="BXF5184" s="8"/>
      <c r="BXG5184" s="8"/>
      <c r="BXH5184" s="8"/>
      <c r="BXI5184" s="8"/>
      <c r="BXJ5184" s="8"/>
      <c r="BXK5184" s="8"/>
      <c r="BXL5184" s="8"/>
      <c r="BXM5184" s="8"/>
      <c r="BXN5184" s="8"/>
      <c r="BXO5184" s="8"/>
      <c r="BXP5184" s="8"/>
      <c r="BXQ5184" s="8"/>
      <c r="BXR5184" s="8"/>
      <c r="BXS5184" s="8"/>
      <c r="BXT5184" s="8"/>
      <c r="BXU5184" s="8"/>
      <c r="BXV5184" s="8"/>
      <c r="BXW5184" s="8"/>
      <c r="BXX5184" s="8"/>
      <c r="BXY5184" s="8"/>
      <c r="BXZ5184" s="8"/>
      <c r="BYA5184" s="8"/>
      <c r="BYB5184" s="8"/>
      <c r="BYC5184" s="8"/>
      <c r="BYD5184" s="8"/>
      <c r="BYE5184" s="8"/>
      <c r="BYF5184" s="8"/>
      <c r="BYG5184" s="8"/>
      <c r="BYH5184" s="8"/>
      <c r="BYI5184" s="8"/>
      <c r="BYJ5184" s="8"/>
      <c r="BYK5184" s="8"/>
      <c r="BYL5184" s="8"/>
      <c r="BYM5184" s="8"/>
      <c r="BYN5184" s="8"/>
      <c r="BYO5184" s="8"/>
      <c r="BYP5184" s="8"/>
      <c r="BYQ5184" s="8"/>
      <c r="BYR5184" s="8"/>
      <c r="BYS5184" s="8"/>
      <c r="BYT5184" s="8"/>
      <c r="BYU5184" s="8"/>
      <c r="BYV5184" s="8"/>
      <c r="BYW5184" s="8"/>
      <c r="BYX5184" s="8"/>
      <c r="BYY5184" s="8"/>
      <c r="BYZ5184" s="8"/>
      <c r="BZA5184" s="8"/>
      <c r="BZB5184" s="8"/>
      <c r="BZC5184" s="8"/>
      <c r="BZD5184" s="8"/>
      <c r="BZE5184" s="8"/>
      <c r="BZF5184" s="8"/>
      <c r="BZG5184" s="8"/>
      <c r="BZH5184" s="8"/>
      <c r="BZI5184" s="8"/>
      <c r="BZJ5184" s="8"/>
      <c r="BZK5184" s="8"/>
      <c r="BZL5184" s="8"/>
      <c r="BZM5184" s="8"/>
      <c r="BZN5184" s="8"/>
      <c r="BZO5184" s="8"/>
      <c r="BZP5184" s="8"/>
      <c r="BZQ5184" s="8"/>
      <c r="BZR5184" s="8"/>
      <c r="BZS5184" s="8"/>
      <c r="BZT5184" s="8"/>
      <c r="BZU5184" s="8"/>
      <c r="BZV5184" s="8"/>
      <c r="BZW5184" s="8"/>
      <c r="BZX5184" s="8"/>
      <c r="BZY5184" s="8"/>
      <c r="BZZ5184" s="8"/>
      <c r="CAA5184" s="8"/>
      <c r="CAB5184" s="8"/>
      <c r="CAC5184" s="8"/>
      <c r="CAD5184" s="8"/>
      <c r="CAE5184" s="8"/>
      <c r="CAF5184" s="8"/>
      <c r="CAG5184" s="8"/>
      <c r="CAH5184" s="8"/>
      <c r="CAI5184" s="8"/>
      <c r="CAJ5184" s="8"/>
      <c r="CAK5184" s="8"/>
      <c r="CAL5184" s="8"/>
      <c r="CAM5184" s="8"/>
      <c r="CAN5184" s="8"/>
      <c r="CAO5184" s="8"/>
      <c r="CAP5184" s="8"/>
      <c r="CAQ5184" s="8"/>
      <c r="CAR5184" s="8"/>
      <c r="CAS5184" s="8"/>
      <c r="CAT5184" s="8"/>
      <c r="CAU5184" s="8"/>
      <c r="CAV5184" s="8"/>
      <c r="CAW5184" s="8"/>
      <c r="CAX5184" s="8"/>
      <c r="CAY5184" s="8"/>
      <c r="CAZ5184" s="8"/>
      <c r="CBA5184" s="8"/>
      <c r="CBB5184" s="8"/>
      <c r="CBC5184" s="8"/>
      <c r="CBD5184" s="8"/>
      <c r="CBE5184" s="8"/>
      <c r="CBF5184" s="8"/>
      <c r="CBG5184" s="8"/>
      <c r="CBH5184" s="8"/>
      <c r="CBI5184" s="8"/>
      <c r="CBJ5184" s="8"/>
      <c r="CBK5184" s="8"/>
      <c r="CBL5184" s="8"/>
      <c r="CBM5184" s="8"/>
      <c r="CBN5184" s="8"/>
      <c r="CBO5184" s="8"/>
      <c r="CBP5184" s="8"/>
      <c r="CBQ5184" s="8"/>
      <c r="CBR5184" s="8"/>
      <c r="CBS5184" s="8"/>
      <c r="CBT5184" s="8"/>
      <c r="CBU5184" s="8"/>
      <c r="CBV5184" s="8"/>
      <c r="CBW5184" s="8"/>
      <c r="CBX5184" s="8"/>
      <c r="CBY5184" s="8"/>
      <c r="CBZ5184" s="8"/>
      <c r="CCA5184" s="8"/>
      <c r="CCB5184" s="8"/>
      <c r="CCC5184" s="8"/>
      <c r="CCD5184" s="8"/>
      <c r="CCE5184" s="8"/>
      <c r="CCF5184" s="8"/>
      <c r="CCG5184" s="8"/>
      <c r="CCH5184" s="8"/>
      <c r="CCI5184" s="8"/>
      <c r="CCJ5184" s="8"/>
      <c r="CCK5184" s="8"/>
      <c r="CCL5184" s="8"/>
      <c r="CCM5184" s="8"/>
      <c r="CCN5184" s="8"/>
      <c r="CCO5184" s="8"/>
      <c r="CCP5184" s="8"/>
      <c r="CCQ5184" s="8"/>
      <c r="CCR5184" s="8"/>
      <c r="CCS5184" s="8"/>
      <c r="CCT5184" s="8"/>
      <c r="CCU5184" s="8"/>
      <c r="CCV5184" s="8"/>
      <c r="CCW5184" s="8"/>
      <c r="CCX5184" s="8"/>
      <c r="CCY5184" s="8"/>
      <c r="CCZ5184" s="8"/>
      <c r="CDA5184" s="8"/>
      <c r="CDB5184" s="8"/>
      <c r="CDC5184" s="8"/>
      <c r="CDD5184" s="8"/>
      <c r="CDE5184" s="8"/>
      <c r="CDF5184" s="8"/>
      <c r="CDG5184" s="8"/>
      <c r="CDH5184" s="8"/>
      <c r="CDI5184" s="8"/>
      <c r="CDJ5184" s="8"/>
      <c r="CDK5184" s="8"/>
      <c r="CDL5184" s="8"/>
      <c r="CDM5184" s="8"/>
      <c r="CDN5184" s="8"/>
      <c r="CDO5184" s="8"/>
      <c r="CDP5184" s="8"/>
      <c r="CDQ5184" s="8"/>
      <c r="CDR5184" s="8"/>
      <c r="CDS5184" s="8"/>
      <c r="CDT5184" s="8"/>
      <c r="CDU5184" s="8"/>
      <c r="CDV5184" s="8"/>
      <c r="CDW5184" s="8"/>
      <c r="CDX5184" s="8"/>
      <c r="CDY5184" s="8"/>
      <c r="CDZ5184" s="8"/>
      <c r="CEA5184" s="8"/>
      <c r="CEB5184" s="8"/>
      <c r="CEC5184" s="8"/>
      <c r="CED5184" s="8"/>
      <c r="CEE5184" s="8"/>
      <c r="CEF5184" s="8"/>
      <c r="CEG5184" s="8"/>
      <c r="CEH5184" s="8"/>
      <c r="CEI5184" s="8"/>
      <c r="CEJ5184" s="8"/>
      <c r="CEK5184" s="8"/>
      <c r="CEL5184" s="8"/>
      <c r="CEM5184" s="8"/>
      <c r="CEN5184" s="8"/>
      <c r="CEO5184" s="8"/>
      <c r="CEP5184" s="8"/>
      <c r="CEQ5184" s="8"/>
      <c r="CER5184" s="8"/>
      <c r="CES5184" s="8"/>
      <c r="CET5184" s="8"/>
      <c r="CEU5184" s="8"/>
      <c r="CEV5184" s="8"/>
      <c r="CEW5184" s="8"/>
      <c r="CEX5184" s="8"/>
      <c r="CEY5184" s="8"/>
      <c r="CEZ5184" s="8"/>
      <c r="CFA5184" s="8"/>
      <c r="CFB5184" s="8"/>
      <c r="CFC5184" s="8"/>
      <c r="CFD5184" s="8"/>
      <c r="CFE5184" s="8"/>
      <c r="CFF5184" s="8"/>
      <c r="CFG5184" s="8"/>
      <c r="CFH5184" s="8"/>
      <c r="CFI5184" s="8"/>
      <c r="CFJ5184" s="8"/>
      <c r="CFK5184" s="8"/>
      <c r="CFL5184" s="8"/>
      <c r="CFM5184" s="8"/>
      <c r="CFN5184" s="8"/>
      <c r="CFO5184" s="8"/>
      <c r="CFP5184" s="8"/>
      <c r="CFQ5184" s="8"/>
      <c r="CFR5184" s="8"/>
      <c r="CFS5184" s="8"/>
      <c r="CFT5184" s="8"/>
      <c r="CFU5184" s="8"/>
      <c r="CFV5184" s="8"/>
      <c r="CFW5184" s="8"/>
      <c r="CFX5184" s="8"/>
      <c r="CFY5184" s="8"/>
      <c r="CFZ5184" s="8"/>
      <c r="CGA5184" s="8"/>
      <c r="CGB5184" s="8"/>
      <c r="CGC5184" s="8"/>
      <c r="CGD5184" s="8"/>
      <c r="CGE5184" s="8"/>
      <c r="CGF5184" s="8"/>
      <c r="CGG5184" s="8"/>
      <c r="CGH5184" s="8"/>
      <c r="CGI5184" s="8"/>
      <c r="CGJ5184" s="8"/>
      <c r="CGK5184" s="8"/>
      <c r="CGL5184" s="8"/>
      <c r="CGM5184" s="8"/>
      <c r="CGN5184" s="8"/>
      <c r="CGO5184" s="8"/>
      <c r="CGP5184" s="8"/>
      <c r="CGQ5184" s="8"/>
      <c r="CGR5184" s="8"/>
      <c r="CGS5184" s="8"/>
      <c r="CGT5184" s="8"/>
      <c r="CGU5184" s="8"/>
      <c r="CGV5184" s="8"/>
      <c r="CGW5184" s="8"/>
      <c r="CGX5184" s="8"/>
      <c r="CGY5184" s="8"/>
      <c r="CGZ5184" s="8"/>
      <c r="CHA5184" s="8"/>
      <c r="CHB5184" s="8"/>
      <c r="CHC5184" s="8"/>
      <c r="CHD5184" s="8"/>
      <c r="CHE5184" s="8"/>
      <c r="CHF5184" s="8"/>
      <c r="CHG5184" s="8"/>
      <c r="CHH5184" s="8"/>
      <c r="CHI5184" s="8"/>
      <c r="CHJ5184" s="8"/>
      <c r="CHK5184" s="8"/>
      <c r="CHL5184" s="8"/>
      <c r="CHM5184" s="8"/>
      <c r="CHN5184" s="8"/>
      <c r="CHO5184" s="8"/>
      <c r="CHP5184" s="8"/>
      <c r="CHQ5184" s="8"/>
      <c r="CHR5184" s="8"/>
      <c r="CHS5184" s="8"/>
      <c r="CHT5184" s="8"/>
      <c r="CHU5184" s="8"/>
      <c r="CHV5184" s="8"/>
      <c r="CHW5184" s="8"/>
      <c r="CHX5184" s="8"/>
      <c r="CHY5184" s="8"/>
      <c r="CHZ5184" s="8"/>
      <c r="CIA5184" s="8"/>
      <c r="CIB5184" s="8"/>
      <c r="CIC5184" s="8"/>
      <c r="CID5184" s="8"/>
      <c r="CIE5184" s="8"/>
      <c r="CIF5184" s="8"/>
      <c r="CIG5184" s="8"/>
      <c r="CIH5184" s="8"/>
      <c r="CII5184" s="8"/>
      <c r="CIJ5184" s="8"/>
      <c r="CIK5184" s="8"/>
      <c r="CIL5184" s="8"/>
      <c r="CIM5184" s="8"/>
      <c r="CIN5184" s="8"/>
      <c r="CIO5184" s="8"/>
      <c r="CIP5184" s="8"/>
      <c r="CIQ5184" s="8"/>
      <c r="CIR5184" s="8"/>
      <c r="CIS5184" s="8"/>
      <c r="CIT5184" s="8"/>
      <c r="CIU5184" s="8"/>
      <c r="CIV5184" s="8"/>
      <c r="CIW5184" s="8"/>
      <c r="CIX5184" s="8"/>
      <c r="CIY5184" s="8"/>
      <c r="CIZ5184" s="8"/>
      <c r="CJA5184" s="8"/>
      <c r="CJB5184" s="8"/>
      <c r="CJC5184" s="8"/>
      <c r="CJD5184" s="8"/>
      <c r="CJE5184" s="8"/>
      <c r="CJF5184" s="8"/>
      <c r="CJG5184" s="8"/>
      <c r="CJH5184" s="8"/>
      <c r="CJI5184" s="8"/>
      <c r="CJJ5184" s="8"/>
      <c r="CJK5184" s="8"/>
      <c r="CJL5184" s="8"/>
      <c r="CJM5184" s="8"/>
      <c r="CJN5184" s="8"/>
      <c r="CJO5184" s="8"/>
      <c r="CJP5184" s="8"/>
      <c r="CJQ5184" s="8"/>
      <c r="CJR5184" s="8"/>
      <c r="CJS5184" s="8"/>
      <c r="CJT5184" s="8"/>
      <c r="CJU5184" s="8"/>
      <c r="CJV5184" s="8"/>
      <c r="CJW5184" s="8"/>
      <c r="CJX5184" s="8"/>
      <c r="CJY5184" s="8"/>
      <c r="CJZ5184" s="8"/>
      <c r="CKA5184" s="8"/>
      <c r="CKB5184" s="8"/>
      <c r="CKC5184" s="8"/>
      <c r="CKD5184" s="8"/>
      <c r="CKE5184" s="8"/>
      <c r="CKF5184" s="8"/>
      <c r="CKG5184" s="8"/>
      <c r="CKH5184" s="8"/>
      <c r="CKI5184" s="8"/>
      <c r="CKJ5184" s="8"/>
      <c r="CKK5184" s="8"/>
      <c r="CKL5184" s="8"/>
      <c r="CKM5184" s="8"/>
      <c r="CKN5184" s="8"/>
      <c r="CKO5184" s="8"/>
      <c r="CKP5184" s="8"/>
      <c r="CKQ5184" s="8"/>
      <c r="CKR5184" s="8"/>
      <c r="CKS5184" s="8"/>
      <c r="CKT5184" s="8"/>
      <c r="CKU5184" s="8"/>
      <c r="CKV5184" s="8"/>
      <c r="CKW5184" s="8"/>
      <c r="CKX5184" s="8"/>
      <c r="CKY5184" s="8"/>
      <c r="CKZ5184" s="8"/>
      <c r="CLA5184" s="8"/>
      <c r="CLB5184" s="8"/>
      <c r="CLC5184" s="8"/>
      <c r="CLD5184" s="8"/>
      <c r="CLE5184" s="8"/>
      <c r="CLF5184" s="8"/>
      <c r="CLG5184" s="8"/>
      <c r="CLH5184" s="8"/>
      <c r="CLI5184" s="8"/>
      <c r="CLJ5184" s="8"/>
      <c r="CLK5184" s="8"/>
      <c r="CLL5184" s="8"/>
      <c r="CLM5184" s="8"/>
      <c r="CLN5184" s="8"/>
      <c r="CLO5184" s="8"/>
      <c r="CLP5184" s="8"/>
      <c r="CLQ5184" s="8"/>
      <c r="CLR5184" s="8"/>
      <c r="CLS5184" s="8"/>
      <c r="CLT5184" s="8"/>
      <c r="CLU5184" s="8"/>
      <c r="CLV5184" s="8"/>
      <c r="CLW5184" s="8"/>
      <c r="CLX5184" s="8"/>
      <c r="CLY5184" s="8"/>
      <c r="CLZ5184" s="8"/>
      <c r="CMA5184" s="8"/>
      <c r="CMB5184" s="8"/>
      <c r="CMC5184" s="8"/>
      <c r="CMD5184" s="8"/>
      <c r="CME5184" s="8"/>
      <c r="CMF5184" s="8"/>
      <c r="CMG5184" s="8"/>
      <c r="CMH5184" s="8"/>
      <c r="CMI5184" s="8"/>
      <c r="CMJ5184" s="8"/>
      <c r="CMK5184" s="8"/>
      <c r="CML5184" s="8"/>
      <c r="CMM5184" s="8"/>
      <c r="CMN5184" s="8"/>
      <c r="CMO5184" s="8"/>
      <c r="CMP5184" s="8"/>
      <c r="CMQ5184" s="8"/>
      <c r="CMR5184" s="8"/>
      <c r="CMS5184" s="8"/>
      <c r="CMT5184" s="8"/>
      <c r="CMU5184" s="8"/>
      <c r="CMV5184" s="8"/>
      <c r="CMW5184" s="8"/>
      <c r="CMX5184" s="8"/>
      <c r="CMY5184" s="8"/>
      <c r="CMZ5184" s="8"/>
      <c r="CNA5184" s="8"/>
      <c r="CNB5184" s="8"/>
      <c r="CNC5184" s="8"/>
      <c r="CND5184" s="8"/>
      <c r="CNE5184" s="8"/>
      <c r="CNF5184" s="8"/>
      <c r="CNG5184" s="8"/>
      <c r="CNH5184" s="8"/>
      <c r="CNI5184" s="8"/>
      <c r="CNJ5184" s="8"/>
      <c r="CNK5184" s="8"/>
      <c r="CNL5184" s="8"/>
      <c r="CNM5184" s="8"/>
      <c r="CNN5184" s="8"/>
      <c r="CNO5184" s="8"/>
      <c r="CNP5184" s="8"/>
      <c r="CNQ5184" s="8"/>
      <c r="CNR5184" s="8"/>
      <c r="CNS5184" s="8"/>
      <c r="CNT5184" s="8"/>
      <c r="CNU5184" s="8"/>
      <c r="CNV5184" s="8"/>
      <c r="CNW5184" s="8"/>
      <c r="CNX5184" s="8"/>
      <c r="CNY5184" s="8"/>
      <c r="CNZ5184" s="8"/>
      <c r="COA5184" s="8"/>
      <c r="COB5184" s="8"/>
      <c r="COC5184" s="8"/>
      <c r="COD5184" s="8"/>
      <c r="COE5184" s="8"/>
      <c r="COF5184" s="8"/>
      <c r="COG5184" s="8"/>
      <c r="COH5184" s="8"/>
      <c r="COI5184" s="8"/>
      <c r="COJ5184" s="8"/>
      <c r="COK5184" s="8"/>
      <c r="COL5184" s="8"/>
      <c r="COM5184" s="8"/>
      <c r="CON5184" s="8"/>
      <c r="COO5184" s="8"/>
      <c r="COP5184" s="8"/>
      <c r="COQ5184" s="8"/>
      <c r="COR5184" s="8"/>
      <c r="COS5184" s="8"/>
      <c r="COT5184" s="8"/>
      <c r="COU5184" s="8"/>
      <c r="COV5184" s="8"/>
      <c r="COW5184" s="8"/>
      <c r="COX5184" s="8"/>
      <c r="COY5184" s="8"/>
      <c r="COZ5184" s="8"/>
      <c r="CPA5184" s="8"/>
      <c r="CPB5184" s="8"/>
      <c r="CPC5184" s="8"/>
      <c r="CPD5184" s="8"/>
      <c r="CPE5184" s="8"/>
      <c r="CPF5184" s="8"/>
      <c r="CPG5184" s="8"/>
      <c r="CPH5184" s="8"/>
      <c r="CPI5184" s="8"/>
      <c r="CPJ5184" s="8"/>
      <c r="CPK5184" s="8"/>
      <c r="CPL5184" s="8"/>
      <c r="CPM5184" s="8"/>
      <c r="CPN5184" s="8"/>
      <c r="CPO5184" s="8"/>
      <c r="CPP5184" s="8"/>
      <c r="CPQ5184" s="8"/>
      <c r="CPR5184" s="8"/>
      <c r="CPS5184" s="8"/>
      <c r="CPT5184" s="8"/>
      <c r="CPU5184" s="8"/>
      <c r="CPV5184" s="8"/>
      <c r="CPW5184" s="8"/>
      <c r="CPX5184" s="8"/>
      <c r="CPY5184" s="8"/>
      <c r="CPZ5184" s="8"/>
      <c r="CQA5184" s="8"/>
      <c r="CQB5184" s="8"/>
      <c r="CQC5184" s="8"/>
      <c r="CQD5184" s="8"/>
      <c r="CQE5184" s="8"/>
      <c r="CQF5184" s="8"/>
      <c r="CQG5184" s="8"/>
      <c r="CQH5184" s="8"/>
      <c r="CQI5184" s="8"/>
      <c r="CQJ5184" s="8"/>
      <c r="CQK5184" s="8"/>
      <c r="CQL5184" s="8"/>
      <c r="CQM5184" s="8"/>
      <c r="CQN5184" s="8"/>
      <c r="CQO5184" s="8"/>
      <c r="CQP5184" s="8"/>
      <c r="CQQ5184" s="8"/>
      <c r="CQR5184" s="8"/>
      <c r="CQS5184" s="8"/>
      <c r="CQT5184" s="8"/>
      <c r="CQU5184" s="8"/>
      <c r="CQV5184" s="8"/>
      <c r="CQW5184" s="8"/>
      <c r="CQX5184" s="8"/>
      <c r="CQY5184" s="8"/>
      <c r="CQZ5184" s="8"/>
      <c r="CRA5184" s="8"/>
      <c r="CRB5184" s="8"/>
      <c r="CRC5184" s="8"/>
      <c r="CRD5184" s="8"/>
      <c r="CRE5184" s="8"/>
      <c r="CRF5184" s="8"/>
      <c r="CRG5184" s="8"/>
      <c r="CRH5184" s="8"/>
      <c r="CRI5184" s="8"/>
      <c r="CRJ5184" s="8"/>
      <c r="CRK5184" s="8"/>
      <c r="CRL5184" s="8"/>
      <c r="CRM5184" s="8"/>
      <c r="CRN5184" s="8"/>
      <c r="CRO5184" s="8"/>
      <c r="CRP5184" s="8"/>
      <c r="CRQ5184" s="8"/>
      <c r="CRR5184" s="8"/>
      <c r="CRS5184" s="8"/>
      <c r="CRT5184" s="8"/>
      <c r="CRU5184" s="8"/>
      <c r="CRV5184" s="8"/>
      <c r="CRW5184" s="8"/>
      <c r="CRX5184" s="8"/>
      <c r="CRY5184" s="8"/>
      <c r="CRZ5184" s="8"/>
      <c r="CSA5184" s="8"/>
      <c r="CSB5184" s="8"/>
      <c r="CSC5184" s="8"/>
      <c r="CSD5184" s="8"/>
      <c r="CSE5184" s="8"/>
      <c r="CSF5184" s="8"/>
      <c r="CSG5184" s="8"/>
      <c r="CSH5184" s="8"/>
      <c r="CSI5184" s="8"/>
      <c r="CSJ5184" s="8"/>
      <c r="CSK5184" s="8"/>
      <c r="CSL5184" s="8"/>
      <c r="CSM5184" s="8"/>
      <c r="CSN5184" s="8"/>
      <c r="CSO5184" s="8"/>
      <c r="CSP5184" s="8"/>
      <c r="CSQ5184" s="8"/>
      <c r="CSR5184" s="8"/>
      <c r="CSS5184" s="8"/>
      <c r="CST5184" s="8"/>
      <c r="CSU5184" s="8"/>
      <c r="CSV5184" s="8"/>
      <c r="CSW5184" s="8"/>
      <c r="CSX5184" s="8"/>
      <c r="CSY5184" s="8"/>
      <c r="CSZ5184" s="8"/>
      <c r="CTA5184" s="8"/>
      <c r="CTB5184" s="8"/>
      <c r="CTC5184" s="8"/>
      <c r="CTD5184" s="8"/>
      <c r="CTE5184" s="8"/>
      <c r="CTF5184" s="8"/>
      <c r="CTG5184" s="8"/>
      <c r="CTH5184" s="8"/>
      <c r="CTI5184" s="8"/>
      <c r="CTJ5184" s="8"/>
      <c r="CTK5184" s="8"/>
      <c r="CTL5184" s="8"/>
      <c r="CTM5184" s="8"/>
      <c r="CTN5184" s="8"/>
      <c r="CTO5184" s="8"/>
      <c r="CTP5184" s="8"/>
      <c r="CTQ5184" s="8"/>
      <c r="CTR5184" s="8"/>
      <c r="CTS5184" s="8"/>
      <c r="CTT5184" s="8"/>
      <c r="CTU5184" s="8"/>
      <c r="CTV5184" s="8"/>
      <c r="CTW5184" s="8"/>
      <c r="CTX5184" s="8"/>
      <c r="CTY5184" s="8"/>
      <c r="CTZ5184" s="8"/>
      <c r="CUA5184" s="8"/>
      <c r="CUB5184" s="8"/>
      <c r="CUC5184" s="8"/>
      <c r="CUD5184" s="8"/>
      <c r="CUE5184" s="8"/>
      <c r="CUF5184" s="8"/>
      <c r="CUG5184" s="8"/>
      <c r="CUH5184" s="8"/>
      <c r="CUI5184" s="8"/>
      <c r="CUJ5184" s="8"/>
      <c r="CUK5184" s="8"/>
      <c r="CUL5184" s="8"/>
      <c r="CUM5184" s="8"/>
      <c r="CUN5184" s="8"/>
      <c r="CUO5184" s="8"/>
      <c r="CUP5184" s="8"/>
      <c r="CUQ5184" s="8"/>
      <c r="CUR5184" s="8"/>
      <c r="CUS5184" s="8"/>
      <c r="CUT5184" s="8"/>
      <c r="CUU5184" s="8"/>
      <c r="CUV5184" s="8"/>
      <c r="CUW5184" s="8"/>
      <c r="CUX5184" s="8"/>
      <c r="CUY5184" s="8"/>
      <c r="CUZ5184" s="8"/>
      <c r="CVA5184" s="8"/>
      <c r="CVB5184" s="8"/>
      <c r="CVC5184" s="8"/>
      <c r="CVD5184" s="8"/>
      <c r="CVE5184" s="8"/>
      <c r="CVF5184" s="8"/>
      <c r="CVG5184" s="8"/>
      <c r="CVH5184" s="8"/>
      <c r="CVI5184" s="8"/>
      <c r="CVJ5184" s="8"/>
      <c r="CVK5184" s="8"/>
      <c r="CVL5184" s="8"/>
      <c r="CVM5184" s="8"/>
      <c r="CVN5184" s="8"/>
      <c r="CVO5184" s="8"/>
      <c r="CVP5184" s="8"/>
      <c r="CVQ5184" s="8"/>
      <c r="CVR5184" s="8"/>
      <c r="CVS5184" s="8"/>
      <c r="CVT5184" s="8"/>
      <c r="CVU5184" s="8"/>
      <c r="CVV5184" s="8"/>
      <c r="CVW5184" s="8"/>
      <c r="CVX5184" s="8"/>
      <c r="CVY5184" s="8"/>
      <c r="CVZ5184" s="8"/>
      <c r="CWA5184" s="8"/>
      <c r="CWB5184" s="8"/>
      <c r="CWC5184" s="8"/>
      <c r="CWD5184" s="8"/>
      <c r="CWE5184" s="8"/>
      <c r="CWF5184" s="8"/>
      <c r="CWG5184" s="8"/>
      <c r="CWH5184" s="8"/>
      <c r="CWI5184" s="8"/>
      <c r="CWJ5184" s="8"/>
      <c r="CWK5184" s="8"/>
      <c r="CWL5184" s="8"/>
      <c r="CWM5184" s="8"/>
      <c r="CWN5184" s="8"/>
      <c r="CWO5184" s="8"/>
      <c r="CWP5184" s="8"/>
      <c r="CWQ5184" s="8"/>
      <c r="CWR5184" s="8"/>
      <c r="CWS5184" s="8"/>
      <c r="CWT5184" s="8"/>
      <c r="CWU5184" s="8"/>
      <c r="CWV5184" s="8"/>
      <c r="CWW5184" s="8"/>
      <c r="CWX5184" s="8"/>
      <c r="CWY5184" s="8"/>
      <c r="CWZ5184" s="8"/>
      <c r="CXA5184" s="8"/>
      <c r="CXB5184" s="8"/>
      <c r="CXC5184" s="8"/>
      <c r="CXD5184" s="8"/>
      <c r="CXE5184" s="8"/>
      <c r="CXF5184" s="8"/>
      <c r="CXG5184" s="8"/>
      <c r="CXH5184" s="8"/>
      <c r="CXI5184" s="8"/>
      <c r="CXJ5184" s="8"/>
      <c r="CXK5184" s="8"/>
      <c r="CXL5184" s="8"/>
      <c r="CXM5184" s="8"/>
      <c r="CXN5184" s="8"/>
      <c r="CXO5184" s="8"/>
      <c r="CXP5184" s="8"/>
      <c r="CXQ5184" s="8"/>
      <c r="CXR5184" s="8"/>
      <c r="CXS5184" s="8"/>
      <c r="CXT5184" s="8"/>
      <c r="CXU5184" s="8"/>
      <c r="CXV5184" s="8"/>
      <c r="CXW5184" s="8"/>
      <c r="CXX5184" s="8"/>
      <c r="CXY5184" s="8"/>
      <c r="CXZ5184" s="8"/>
      <c r="CYA5184" s="8"/>
      <c r="CYB5184" s="8"/>
      <c r="CYC5184" s="8"/>
      <c r="CYD5184" s="8"/>
      <c r="CYE5184" s="8"/>
      <c r="CYF5184" s="8"/>
      <c r="CYG5184" s="8"/>
      <c r="CYH5184" s="8"/>
      <c r="CYI5184" s="8"/>
      <c r="CYJ5184" s="8"/>
      <c r="CYK5184" s="8"/>
      <c r="CYL5184" s="8"/>
      <c r="CYM5184" s="8"/>
      <c r="CYN5184" s="8"/>
      <c r="CYO5184" s="8"/>
      <c r="CYP5184" s="8"/>
      <c r="CYQ5184" s="8"/>
      <c r="CYR5184" s="8"/>
      <c r="CYS5184" s="8"/>
      <c r="CYT5184" s="8"/>
      <c r="CYU5184" s="8"/>
      <c r="CYV5184" s="8"/>
      <c r="CYW5184" s="8"/>
      <c r="CYX5184" s="8"/>
      <c r="CYY5184" s="8"/>
      <c r="CYZ5184" s="8"/>
      <c r="CZA5184" s="8"/>
      <c r="CZB5184" s="8"/>
      <c r="CZC5184" s="8"/>
      <c r="CZD5184" s="8"/>
      <c r="CZE5184" s="8"/>
      <c r="CZF5184" s="8"/>
      <c r="CZG5184" s="8"/>
      <c r="CZH5184" s="8"/>
      <c r="CZI5184" s="8"/>
      <c r="CZJ5184" s="8"/>
      <c r="CZK5184" s="8"/>
      <c r="CZL5184" s="8"/>
      <c r="CZM5184" s="8"/>
      <c r="CZN5184" s="8"/>
      <c r="CZO5184" s="8"/>
      <c r="CZP5184" s="8"/>
      <c r="CZQ5184" s="8"/>
      <c r="CZR5184" s="8"/>
      <c r="CZS5184" s="8"/>
      <c r="CZT5184" s="8"/>
      <c r="CZU5184" s="8"/>
      <c r="CZV5184" s="8"/>
      <c r="CZW5184" s="8"/>
      <c r="CZX5184" s="8"/>
      <c r="CZY5184" s="8"/>
      <c r="CZZ5184" s="8"/>
      <c r="DAA5184" s="8"/>
      <c r="DAB5184" s="8"/>
      <c r="DAC5184" s="8"/>
      <c r="DAD5184" s="8"/>
      <c r="DAE5184" s="8"/>
      <c r="DAF5184" s="8"/>
      <c r="DAG5184" s="8"/>
      <c r="DAH5184" s="8"/>
      <c r="DAI5184" s="8"/>
      <c r="DAJ5184" s="8"/>
      <c r="DAK5184" s="8"/>
      <c r="DAL5184" s="8"/>
      <c r="DAM5184" s="8"/>
      <c r="DAN5184" s="8"/>
      <c r="DAO5184" s="8"/>
      <c r="DAP5184" s="8"/>
      <c r="DAQ5184" s="8"/>
      <c r="DAR5184" s="8"/>
      <c r="DAS5184" s="8"/>
      <c r="DAT5184" s="8"/>
      <c r="DAU5184" s="8"/>
      <c r="DAV5184" s="8"/>
      <c r="DAW5184" s="8"/>
      <c r="DAX5184" s="8"/>
      <c r="DAY5184" s="8"/>
      <c r="DAZ5184" s="8"/>
      <c r="DBA5184" s="8"/>
      <c r="DBB5184" s="8"/>
      <c r="DBC5184" s="8"/>
      <c r="DBD5184" s="8"/>
      <c r="DBE5184" s="8"/>
      <c r="DBF5184" s="8"/>
      <c r="DBG5184" s="8"/>
      <c r="DBH5184" s="8"/>
      <c r="DBI5184" s="8"/>
      <c r="DBJ5184" s="8"/>
      <c r="DBK5184" s="8"/>
      <c r="DBL5184" s="8"/>
      <c r="DBM5184" s="8"/>
      <c r="DBN5184" s="8"/>
      <c r="DBO5184" s="8"/>
      <c r="DBP5184" s="8"/>
      <c r="DBQ5184" s="8"/>
      <c r="DBR5184" s="8"/>
      <c r="DBS5184" s="8"/>
      <c r="DBT5184" s="8"/>
      <c r="DBU5184" s="8"/>
      <c r="DBV5184" s="8"/>
      <c r="DBW5184" s="8"/>
      <c r="DBX5184" s="8"/>
      <c r="DBY5184" s="8"/>
      <c r="DBZ5184" s="8"/>
      <c r="DCA5184" s="8"/>
      <c r="DCB5184" s="8"/>
      <c r="DCC5184" s="8"/>
      <c r="DCD5184" s="8"/>
      <c r="DCE5184" s="8"/>
      <c r="DCF5184" s="8"/>
      <c r="DCG5184" s="8"/>
      <c r="DCH5184" s="8"/>
      <c r="DCI5184" s="8"/>
      <c r="DCJ5184" s="8"/>
      <c r="DCK5184" s="8"/>
      <c r="DCL5184" s="8"/>
      <c r="DCM5184" s="8"/>
      <c r="DCN5184" s="8"/>
      <c r="DCO5184" s="8"/>
      <c r="DCP5184" s="8"/>
      <c r="DCQ5184" s="8"/>
      <c r="DCR5184" s="8"/>
      <c r="DCS5184" s="8"/>
      <c r="DCT5184" s="8"/>
      <c r="DCU5184" s="8"/>
      <c r="DCV5184" s="8"/>
      <c r="DCW5184" s="8"/>
      <c r="DCX5184" s="8"/>
      <c r="DCY5184" s="8"/>
      <c r="DCZ5184" s="8"/>
      <c r="DDA5184" s="8"/>
      <c r="DDB5184" s="8"/>
      <c r="DDC5184" s="8"/>
      <c r="DDD5184" s="8"/>
      <c r="DDE5184" s="8"/>
      <c r="DDF5184" s="8"/>
      <c r="DDG5184" s="8"/>
      <c r="DDH5184" s="8"/>
      <c r="DDI5184" s="8"/>
      <c r="DDJ5184" s="8"/>
      <c r="DDK5184" s="8"/>
      <c r="DDL5184" s="8"/>
      <c r="DDM5184" s="8"/>
      <c r="DDN5184" s="8"/>
      <c r="DDO5184" s="8"/>
      <c r="DDP5184" s="8"/>
      <c r="DDQ5184" s="8"/>
      <c r="DDR5184" s="8"/>
      <c r="DDS5184" s="8"/>
      <c r="DDT5184" s="8"/>
      <c r="DDU5184" s="8"/>
      <c r="DDV5184" s="8"/>
      <c r="DDW5184" s="8"/>
      <c r="DDX5184" s="8"/>
      <c r="DDY5184" s="8"/>
      <c r="DDZ5184" s="8"/>
      <c r="DEA5184" s="8"/>
      <c r="DEB5184" s="8"/>
      <c r="DEC5184" s="8"/>
      <c r="DED5184" s="8"/>
      <c r="DEE5184" s="8"/>
      <c r="DEF5184" s="8"/>
      <c r="DEG5184" s="8"/>
      <c r="DEH5184" s="8"/>
      <c r="DEI5184" s="8"/>
      <c r="DEJ5184" s="8"/>
      <c r="DEK5184" s="8"/>
      <c r="DEL5184" s="8"/>
      <c r="DEM5184" s="8"/>
      <c r="DEN5184" s="8"/>
      <c r="DEO5184" s="8"/>
      <c r="DEP5184" s="8"/>
      <c r="DEQ5184" s="8"/>
      <c r="DER5184" s="8"/>
      <c r="DES5184" s="8"/>
      <c r="DET5184" s="8"/>
      <c r="DEU5184" s="8"/>
      <c r="DEV5184" s="8"/>
      <c r="DEW5184" s="8"/>
      <c r="DEX5184" s="8"/>
      <c r="DEY5184" s="8"/>
      <c r="DEZ5184" s="8"/>
      <c r="DFA5184" s="8"/>
      <c r="DFB5184" s="8"/>
      <c r="DFC5184" s="8"/>
      <c r="DFD5184" s="8"/>
      <c r="DFE5184" s="8"/>
      <c r="DFF5184" s="8"/>
      <c r="DFG5184" s="8"/>
      <c r="DFH5184" s="8"/>
      <c r="DFI5184" s="8"/>
      <c r="DFJ5184" s="8"/>
      <c r="DFK5184" s="8"/>
      <c r="DFL5184" s="8"/>
      <c r="DFM5184" s="8"/>
      <c r="DFN5184" s="8"/>
      <c r="DFO5184" s="8"/>
      <c r="DFP5184" s="8"/>
      <c r="DFQ5184" s="8"/>
      <c r="DFR5184" s="8"/>
      <c r="DFS5184" s="8"/>
      <c r="DFT5184" s="8"/>
      <c r="DFU5184" s="8"/>
      <c r="DFV5184" s="8"/>
      <c r="DFW5184" s="8"/>
      <c r="DFX5184" s="8"/>
      <c r="DFY5184" s="8"/>
      <c r="DFZ5184" s="8"/>
      <c r="DGA5184" s="8"/>
      <c r="DGB5184" s="8"/>
      <c r="DGC5184" s="8"/>
      <c r="DGD5184" s="8"/>
      <c r="DGE5184" s="8"/>
      <c r="DGF5184" s="8"/>
      <c r="DGG5184" s="8"/>
      <c r="DGH5184" s="8"/>
      <c r="DGI5184" s="8"/>
      <c r="DGJ5184" s="8"/>
      <c r="DGK5184" s="8"/>
      <c r="DGL5184" s="8"/>
      <c r="DGM5184" s="8"/>
      <c r="DGN5184" s="8"/>
      <c r="DGO5184" s="8"/>
      <c r="DGP5184" s="8"/>
      <c r="DGQ5184" s="8"/>
      <c r="DGR5184" s="8"/>
      <c r="DGS5184" s="8"/>
      <c r="DGT5184" s="8"/>
      <c r="DGU5184" s="8"/>
      <c r="DGV5184" s="8"/>
      <c r="DGW5184" s="8"/>
      <c r="DGX5184" s="8"/>
      <c r="DGY5184" s="8"/>
      <c r="DGZ5184" s="8"/>
      <c r="DHA5184" s="8"/>
      <c r="DHB5184" s="8"/>
      <c r="DHC5184" s="8"/>
      <c r="DHD5184" s="8"/>
      <c r="DHE5184" s="8"/>
      <c r="DHF5184" s="8"/>
      <c r="DHG5184" s="8"/>
      <c r="DHH5184" s="8"/>
      <c r="DHI5184" s="8"/>
      <c r="DHJ5184" s="8"/>
      <c r="DHK5184" s="8"/>
      <c r="DHL5184" s="8"/>
      <c r="DHM5184" s="8"/>
      <c r="DHN5184" s="8"/>
      <c r="DHO5184" s="8"/>
      <c r="DHP5184" s="8"/>
      <c r="DHQ5184" s="8"/>
      <c r="DHR5184" s="8"/>
      <c r="DHS5184" s="8"/>
      <c r="DHT5184" s="8"/>
      <c r="DHU5184" s="8"/>
      <c r="DHV5184" s="8"/>
      <c r="DHW5184" s="8"/>
      <c r="DHX5184" s="8"/>
      <c r="DHY5184" s="8"/>
      <c r="DHZ5184" s="8"/>
      <c r="DIA5184" s="8"/>
      <c r="DIB5184" s="8"/>
      <c r="DIC5184" s="8"/>
      <c r="DID5184" s="8"/>
      <c r="DIE5184" s="8"/>
      <c r="DIF5184" s="8"/>
      <c r="DIG5184" s="8"/>
      <c r="DIH5184" s="8"/>
      <c r="DII5184" s="8"/>
      <c r="DIJ5184" s="8"/>
      <c r="DIK5184" s="8"/>
      <c r="DIL5184" s="8"/>
      <c r="DIM5184" s="8"/>
      <c r="DIN5184" s="8"/>
      <c r="DIO5184" s="8"/>
      <c r="DIP5184" s="8"/>
      <c r="DIQ5184" s="8"/>
      <c r="DIR5184" s="8"/>
      <c r="DIS5184" s="8"/>
      <c r="DIT5184" s="8"/>
      <c r="DIU5184" s="8"/>
      <c r="DIV5184" s="8"/>
      <c r="DIW5184" s="8"/>
      <c r="DIX5184" s="8"/>
      <c r="DIY5184" s="8"/>
      <c r="DIZ5184" s="8"/>
      <c r="DJA5184" s="8"/>
      <c r="DJB5184" s="8"/>
      <c r="DJC5184" s="8"/>
      <c r="DJD5184" s="8"/>
      <c r="DJE5184" s="8"/>
      <c r="DJF5184" s="8"/>
      <c r="DJG5184" s="8"/>
      <c r="DJH5184" s="8"/>
      <c r="DJI5184" s="8"/>
      <c r="DJJ5184" s="8"/>
      <c r="DJK5184" s="8"/>
      <c r="DJL5184" s="8"/>
      <c r="DJM5184" s="8"/>
      <c r="DJN5184" s="8"/>
      <c r="DJO5184" s="8"/>
      <c r="DJP5184" s="8"/>
      <c r="DJQ5184" s="8"/>
      <c r="DJR5184" s="8"/>
      <c r="DJS5184" s="8"/>
      <c r="DJT5184" s="8"/>
      <c r="DJU5184" s="8"/>
      <c r="DJV5184" s="8"/>
      <c r="DJW5184" s="8"/>
      <c r="DJX5184" s="8"/>
      <c r="DJY5184" s="8"/>
      <c r="DJZ5184" s="8"/>
      <c r="DKA5184" s="8"/>
      <c r="DKB5184" s="8"/>
      <c r="DKC5184" s="8"/>
      <c r="DKD5184" s="8"/>
      <c r="DKE5184" s="8"/>
      <c r="DKF5184" s="8"/>
      <c r="DKG5184" s="8"/>
      <c r="DKH5184" s="8"/>
      <c r="DKI5184" s="8"/>
      <c r="DKJ5184" s="8"/>
      <c r="DKK5184" s="8"/>
      <c r="DKL5184" s="8"/>
      <c r="DKM5184" s="8"/>
      <c r="DKN5184" s="8"/>
      <c r="DKO5184" s="8"/>
      <c r="DKP5184" s="8"/>
      <c r="DKQ5184" s="8"/>
      <c r="DKR5184" s="8"/>
      <c r="DKS5184" s="8"/>
      <c r="DKT5184" s="8"/>
      <c r="DKU5184" s="8"/>
      <c r="DKV5184" s="8"/>
      <c r="DKW5184" s="8"/>
      <c r="DKX5184" s="8"/>
      <c r="DKY5184" s="8"/>
      <c r="DKZ5184" s="8"/>
      <c r="DLA5184" s="8"/>
      <c r="DLB5184" s="8"/>
      <c r="DLC5184" s="8"/>
      <c r="DLD5184" s="8"/>
      <c r="DLE5184" s="8"/>
      <c r="DLF5184" s="8"/>
      <c r="DLG5184" s="8"/>
      <c r="DLH5184" s="8"/>
      <c r="DLI5184" s="8"/>
      <c r="DLJ5184" s="8"/>
      <c r="DLK5184" s="8"/>
      <c r="DLL5184" s="8"/>
      <c r="DLM5184" s="8"/>
      <c r="DLN5184" s="8"/>
      <c r="DLO5184" s="8"/>
      <c r="DLP5184" s="8"/>
      <c r="DLQ5184" s="8"/>
      <c r="DLR5184" s="8"/>
      <c r="DLS5184" s="8"/>
      <c r="DLT5184" s="8"/>
      <c r="DLU5184" s="8"/>
      <c r="DLV5184" s="8"/>
      <c r="DLW5184" s="8"/>
      <c r="DLX5184" s="8"/>
      <c r="DLY5184" s="8"/>
      <c r="DLZ5184" s="8"/>
      <c r="DMA5184" s="8"/>
      <c r="DMB5184" s="8"/>
      <c r="DMC5184" s="8"/>
      <c r="DMD5184" s="8"/>
      <c r="DME5184" s="8"/>
      <c r="DMF5184" s="8"/>
      <c r="DMG5184" s="8"/>
      <c r="DMH5184" s="8"/>
      <c r="DMI5184" s="8"/>
      <c r="DMJ5184" s="8"/>
      <c r="DMK5184" s="8"/>
      <c r="DML5184" s="8"/>
      <c r="DMM5184" s="8"/>
      <c r="DMN5184" s="8"/>
      <c r="DMO5184" s="8"/>
      <c r="DMP5184" s="8"/>
      <c r="DMQ5184" s="8"/>
      <c r="DMR5184" s="8"/>
      <c r="DMS5184" s="8"/>
      <c r="DMT5184" s="8"/>
      <c r="DMU5184" s="8"/>
      <c r="DMV5184" s="8"/>
      <c r="DMW5184" s="8"/>
      <c r="DMX5184" s="8"/>
      <c r="DMY5184" s="8"/>
      <c r="DMZ5184" s="8"/>
      <c r="DNA5184" s="8"/>
      <c r="DNB5184" s="8"/>
      <c r="DNC5184" s="8"/>
      <c r="DND5184" s="8"/>
      <c r="DNE5184" s="8"/>
      <c r="DNF5184" s="8"/>
      <c r="DNG5184" s="8"/>
      <c r="DNH5184" s="8"/>
      <c r="DNI5184" s="8"/>
      <c r="DNJ5184" s="8"/>
      <c r="DNK5184" s="8"/>
      <c r="DNL5184" s="8"/>
      <c r="DNM5184" s="8"/>
      <c r="DNN5184" s="8"/>
      <c r="DNO5184" s="8"/>
      <c r="DNP5184" s="8"/>
      <c r="DNQ5184" s="8"/>
      <c r="DNR5184" s="8"/>
      <c r="DNS5184" s="8"/>
      <c r="DNT5184" s="8"/>
      <c r="DNU5184" s="8"/>
      <c r="DNV5184" s="8"/>
      <c r="DNW5184" s="8"/>
      <c r="DNX5184" s="8"/>
      <c r="DNY5184" s="8"/>
      <c r="DNZ5184" s="8"/>
      <c r="DOA5184" s="8"/>
      <c r="DOB5184" s="8"/>
      <c r="DOC5184" s="8"/>
      <c r="DOD5184" s="8"/>
      <c r="DOE5184" s="8"/>
      <c r="DOF5184" s="8"/>
      <c r="DOG5184" s="8"/>
      <c r="DOH5184" s="8"/>
      <c r="DOI5184" s="8"/>
      <c r="DOJ5184" s="8"/>
      <c r="DOK5184" s="8"/>
      <c r="DOL5184" s="8"/>
      <c r="DOM5184" s="8"/>
      <c r="DON5184" s="8"/>
      <c r="DOO5184" s="8"/>
      <c r="DOP5184" s="8"/>
      <c r="DOQ5184" s="8"/>
      <c r="DOR5184" s="8"/>
      <c r="DOS5184" s="8"/>
      <c r="DOT5184" s="8"/>
      <c r="DOU5184" s="8"/>
      <c r="DOV5184" s="8"/>
      <c r="DOW5184" s="8"/>
      <c r="DOX5184" s="8"/>
      <c r="DOY5184" s="8"/>
      <c r="DOZ5184" s="8"/>
      <c r="DPA5184" s="8"/>
      <c r="DPB5184" s="8"/>
      <c r="DPC5184" s="8"/>
      <c r="DPD5184" s="8"/>
      <c r="DPE5184" s="8"/>
      <c r="DPF5184" s="8"/>
      <c r="DPG5184" s="8"/>
      <c r="DPH5184" s="8"/>
      <c r="DPI5184" s="8"/>
      <c r="DPJ5184" s="8"/>
      <c r="DPK5184" s="8"/>
      <c r="DPL5184" s="8"/>
      <c r="DPM5184" s="8"/>
      <c r="DPN5184" s="8"/>
      <c r="DPO5184" s="8"/>
      <c r="DPP5184" s="8"/>
      <c r="DPQ5184" s="8"/>
      <c r="DPR5184" s="8"/>
      <c r="DPS5184" s="8"/>
      <c r="DPT5184" s="8"/>
      <c r="DPU5184" s="8"/>
      <c r="DPV5184" s="8"/>
      <c r="DPW5184" s="8"/>
      <c r="DPX5184" s="8"/>
      <c r="DPY5184" s="8"/>
      <c r="DPZ5184" s="8"/>
      <c r="DQA5184" s="8"/>
      <c r="DQB5184" s="8"/>
      <c r="DQC5184" s="8"/>
      <c r="DQD5184" s="8"/>
      <c r="DQE5184" s="8"/>
      <c r="DQF5184" s="8"/>
      <c r="DQG5184" s="8"/>
      <c r="DQH5184" s="8"/>
      <c r="DQI5184" s="8"/>
      <c r="DQJ5184" s="8"/>
      <c r="DQK5184" s="8"/>
      <c r="DQL5184" s="8"/>
      <c r="DQM5184" s="8"/>
      <c r="DQN5184" s="8"/>
      <c r="DQO5184" s="8"/>
      <c r="DQP5184" s="8"/>
      <c r="DQQ5184" s="8"/>
      <c r="DQR5184" s="8"/>
      <c r="DQS5184" s="8"/>
      <c r="DQT5184" s="8"/>
      <c r="DQU5184" s="8"/>
      <c r="DQV5184" s="8"/>
      <c r="DQW5184" s="8"/>
      <c r="DQX5184" s="8"/>
      <c r="DQY5184" s="8"/>
      <c r="DQZ5184" s="8"/>
      <c r="DRA5184" s="8"/>
      <c r="DRB5184" s="8"/>
      <c r="DRC5184" s="8"/>
      <c r="DRD5184" s="8"/>
      <c r="DRE5184" s="8"/>
      <c r="DRF5184" s="8"/>
      <c r="DRG5184" s="8"/>
      <c r="DRH5184" s="8"/>
      <c r="DRI5184" s="8"/>
      <c r="DRJ5184" s="8"/>
      <c r="DRK5184" s="8"/>
      <c r="DRL5184" s="8"/>
      <c r="DRM5184" s="8"/>
      <c r="DRN5184" s="8"/>
      <c r="DRO5184" s="8"/>
      <c r="DRP5184" s="8"/>
      <c r="DRQ5184" s="8"/>
      <c r="DRR5184" s="8"/>
      <c r="DRS5184" s="8"/>
      <c r="DRT5184" s="8"/>
      <c r="DRU5184" s="8"/>
      <c r="DRV5184" s="8"/>
      <c r="DRW5184" s="8"/>
      <c r="DRX5184" s="8"/>
      <c r="DRY5184" s="8"/>
      <c r="DRZ5184" s="8"/>
      <c r="DSA5184" s="8"/>
      <c r="DSB5184" s="8"/>
      <c r="DSC5184" s="8"/>
      <c r="DSD5184" s="8"/>
      <c r="DSE5184" s="8"/>
      <c r="DSF5184" s="8"/>
      <c r="DSG5184" s="8"/>
      <c r="DSH5184" s="8"/>
      <c r="DSI5184" s="8"/>
      <c r="DSJ5184" s="8"/>
      <c r="DSK5184" s="8"/>
      <c r="DSL5184" s="8"/>
      <c r="DSM5184" s="8"/>
      <c r="DSN5184" s="8"/>
      <c r="DSO5184" s="8"/>
      <c r="DSP5184" s="8"/>
      <c r="DSQ5184" s="8"/>
      <c r="DSR5184" s="8"/>
      <c r="DSS5184" s="8"/>
      <c r="DST5184" s="8"/>
      <c r="DSU5184" s="8"/>
      <c r="DSV5184" s="8"/>
      <c r="DSW5184" s="8"/>
      <c r="DSX5184" s="8"/>
      <c r="DSY5184" s="8"/>
      <c r="DSZ5184" s="8"/>
      <c r="DTA5184" s="8"/>
      <c r="DTB5184" s="8"/>
      <c r="DTC5184" s="8"/>
      <c r="DTD5184" s="8"/>
      <c r="DTE5184" s="8"/>
      <c r="DTF5184" s="8"/>
      <c r="DTG5184" s="8"/>
      <c r="DTH5184" s="8"/>
      <c r="DTI5184" s="8"/>
      <c r="DTJ5184" s="8"/>
      <c r="DTK5184" s="8"/>
      <c r="DTL5184" s="8"/>
      <c r="DTM5184" s="8"/>
      <c r="DTN5184" s="8"/>
      <c r="DTO5184" s="8"/>
      <c r="DTP5184" s="8"/>
      <c r="DTQ5184" s="8"/>
      <c r="DTR5184" s="8"/>
      <c r="DTS5184" s="8"/>
      <c r="DTT5184" s="8"/>
      <c r="DTU5184" s="8"/>
      <c r="DTV5184" s="8"/>
      <c r="DTW5184" s="8"/>
      <c r="DTX5184" s="8"/>
      <c r="DTY5184" s="8"/>
      <c r="DTZ5184" s="8"/>
      <c r="DUA5184" s="8"/>
      <c r="DUB5184" s="8"/>
      <c r="DUC5184" s="8"/>
      <c r="DUD5184" s="8"/>
      <c r="DUE5184" s="8"/>
      <c r="DUF5184" s="8"/>
      <c r="DUG5184" s="8"/>
      <c r="DUH5184" s="8"/>
      <c r="DUI5184" s="8"/>
      <c r="DUJ5184" s="8"/>
      <c r="DUK5184" s="8"/>
      <c r="DUL5184" s="8"/>
      <c r="DUM5184" s="8"/>
      <c r="DUN5184" s="8"/>
      <c r="DUO5184" s="8"/>
      <c r="DUP5184" s="8"/>
      <c r="DUQ5184" s="8"/>
      <c r="DUR5184" s="8"/>
      <c r="DUS5184" s="8"/>
      <c r="DUT5184" s="8"/>
      <c r="DUU5184" s="8"/>
      <c r="DUV5184" s="8"/>
      <c r="DUW5184" s="8"/>
      <c r="DUX5184" s="8"/>
      <c r="DUY5184" s="8"/>
      <c r="DUZ5184" s="8"/>
      <c r="DVA5184" s="8"/>
      <c r="DVB5184" s="8"/>
      <c r="DVC5184" s="8"/>
      <c r="DVD5184" s="8"/>
      <c r="DVE5184" s="8"/>
      <c r="DVF5184" s="8"/>
      <c r="DVG5184" s="8"/>
      <c r="DVH5184" s="8"/>
      <c r="DVI5184" s="8"/>
      <c r="DVJ5184" s="8"/>
      <c r="DVK5184" s="8"/>
      <c r="DVL5184" s="8"/>
      <c r="DVM5184" s="8"/>
      <c r="DVN5184" s="8"/>
      <c r="DVO5184" s="8"/>
      <c r="DVP5184" s="8"/>
      <c r="DVQ5184" s="8"/>
      <c r="DVR5184" s="8"/>
      <c r="DVS5184" s="8"/>
      <c r="DVT5184" s="8"/>
      <c r="DVU5184" s="8"/>
      <c r="DVV5184" s="8"/>
      <c r="DVW5184" s="8"/>
      <c r="DVX5184" s="8"/>
      <c r="DVY5184" s="8"/>
      <c r="DVZ5184" s="8"/>
      <c r="DWA5184" s="8"/>
      <c r="DWB5184" s="8"/>
      <c r="DWC5184" s="8"/>
      <c r="DWD5184" s="8"/>
      <c r="DWE5184" s="8"/>
      <c r="DWF5184" s="8"/>
      <c r="DWG5184" s="8"/>
      <c r="DWH5184" s="8"/>
      <c r="DWI5184" s="8"/>
      <c r="DWJ5184" s="8"/>
      <c r="DWK5184" s="8"/>
      <c r="DWL5184" s="8"/>
      <c r="DWM5184" s="8"/>
      <c r="DWN5184" s="8"/>
      <c r="DWO5184" s="8"/>
      <c r="DWP5184" s="8"/>
      <c r="DWQ5184" s="8"/>
      <c r="DWR5184" s="8"/>
      <c r="DWS5184" s="8"/>
      <c r="DWT5184" s="8"/>
      <c r="DWU5184" s="8"/>
      <c r="DWV5184" s="8"/>
      <c r="DWW5184" s="8"/>
      <c r="DWX5184" s="8"/>
      <c r="DWY5184" s="8"/>
      <c r="DWZ5184" s="8"/>
      <c r="DXA5184" s="8"/>
      <c r="DXB5184" s="8"/>
      <c r="DXC5184" s="8"/>
      <c r="DXD5184" s="8"/>
      <c r="DXE5184" s="8"/>
      <c r="DXF5184" s="8"/>
      <c r="DXG5184" s="8"/>
      <c r="DXH5184" s="8"/>
      <c r="DXI5184" s="8"/>
      <c r="DXJ5184" s="8"/>
      <c r="DXK5184" s="8"/>
      <c r="DXL5184" s="8"/>
      <c r="DXM5184" s="8"/>
      <c r="DXN5184" s="8"/>
      <c r="DXO5184" s="8"/>
      <c r="DXP5184" s="8"/>
      <c r="DXQ5184" s="8"/>
      <c r="DXR5184" s="8"/>
      <c r="DXS5184" s="8"/>
      <c r="DXT5184" s="8"/>
      <c r="DXU5184" s="8"/>
      <c r="DXV5184" s="8"/>
      <c r="DXW5184" s="8"/>
      <c r="DXX5184" s="8"/>
      <c r="DXY5184" s="8"/>
      <c r="DXZ5184" s="8"/>
      <c r="DYA5184" s="8"/>
      <c r="DYB5184" s="8"/>
      <c r="DYC5184" s="8"/>
      <c r="DYD5184" s="8"/>
      <c r="DYE5184" s="8"/>
      <c r="DYF5184" s="8"/>
      <c r="DYG5184" s="8"/>
      <c r="DYH5184" s="8"/>
      <c r="DYI5184" s="8"/>
      <c r="DYJ5184" s="8"/>
      <c r="DYK5184" s="8"/>
      <c r="DYL5184" s="8"/>
      <c r="DYM5184" s="8"/>
      <c r="DYN5184" s="8"/>
      <c r="DYO5184" s="8"/>
      <c r="DYP5184" s="8"/>
      <c r="DYQ5184" s="8"/>
      <c r="DYR5184" s="8"/>
      <c r="DYS5184" s="8"/>
      <c r="DYT5184" s="8"/>
      <c r="DYU5184" s="8"/>
      <c r="DYV5184" s="8"/>
      <c r="DYW5184" s="8"/>
      <c r="DYX5184" s="8"/>
      <c r="DYY5184" s="8"/>
      <c r="DYZ5184" s="8"/>
      <c r="DZA5184" s="8"/>
      <c r="DZB5184" s="8"/>
      <c r="DZC5184" s="8"/>
      <c r="DZD5184" s="8"/>
      <c r="DZE5184" s="8"/>
      <c r="DZF5184" s="8"/>
      <c r="DZG5184" s="8"/>
      <c r="DZH5184" s="8"/>
      <c r="DZI5184" s="8"/>
      <c r="DZJ5184" s="8"/>
      <c r="DZK5184" s="8"/>
      <c r="DZL5184" s="8"/>
      <c r="DZM5184" s="8"/>
      <c r="DZN5184" s="8"/>
      <c r="DZO5184" s="8"/>
      <c r="DZP5184" s="8"/>
      <c r="DZQ5184" s="8"/>
      <c r="DZR5184" s="8"/>
      <c r="DZS5184" s="8"/>
      <c r="DZT5184" s="8"/>
      <c r="DZU5184" s="8"/>
      <c r="DZV5184" s="8"/>
      <c r="DZW5184" s="8"/>
      <c r="DZX5184" s="8"/>
      <c r="DZY5184" s="8"/>
      <c r="DZZ5184" s="8"/>
      <c r="EAA5184" s="8"/>
      <c r="EAB5184" s="8"/>
      <c r="EAC5184" s="8"/>
      <c r="EAD5184" s="8"/>
      <c r="EAE5184" s="8"/>
      <c r="EAF5184" s="8"/>
      <c r="EAG5184" s="8"/>
      <c r="EAH5184" s="8"/>
      <c r="EAI5184" s="8"/>
      <c r="EAJ5184" s="8"/>
      <c r="EAK5184" s="8"/>
      <c r="EAL5184" s="8"/>
      <c r="EAM5184" s="8"/>
      <c r="EAN5184" s="8"/>
      <c r="EAO5184" s="8"/>
      <c r="EAP5184" s="8"/>
      <c r="EAQ5184" s="8"/>
      <c r="EAR5184" s="8"/>
      <c r="EAS5184" s="8"/>
      <c r="EAT5184" s="8"/>
      <c r="EAU5184" s="8"/>
      <c r="EAV5184" s="8"/>
      <c r="EAW5184" s="8"/>
      <c r="EAX5184" s="8"/>
      <c r="EAY5184" s="8"/>
      <c r="EAZ5184" s="8"/>
      <c r="EBA5184" s="8"/>
      <c r="EBB5184" s="8"/>
      <c r="EBC5184" s="8"/>
      <c r="EBD5184" s="8"/>
      <c r="EBE5184" s="8"/>
      <c r="EBF5184" s="8"/>
      <c r="EBG5184" s="8"/>
      <c r="EBH5184" s="8"/>
      <c r="EBI5184" s="8"/>
      <c r="EBJ5184" s="8"/>
      <c r="EBK5184" s="8"/>
      <c r="EBL5184" s="8"/>
      <c r="EBM5184" s="8"/>
      <c r="EBN5184" s="8"/>
      <c r="EBO5184" s="8"/>
      <c r="EBP5184" s="8"/>
      <c r="EBQ5184" s="8"/>
      <c r="EBR5184" s="8"/>
      <c r="EBS5184" s="8"/>
      <c r="EBT5184" s="8"/>
      <c r="EBU5184" s="8"/>
      <c r="EBV5184" s="8"/>
      <c r="EBW5184" s="8"/>
      <c r="EBX5184" s="8"/>
      <c r="EBY5184" s="8"/>
      <c r="EBZ5184" s="8"/>
      <c r="ECA5184" s="8"/>
      <c r="ECB5184" s="8"/>
      <c r="ECC5184" s="8"/>
      <c r="ECD5184" s="8"/>
      <c r="ECE5184" s="8"/>
      <c r="ECF5184" s="8"/>
      <c r="ECG5184" s="8"/>
      <c r="ECH5184" s="8"/>
      <c r="ECI5184" s="8"/>
      <c r="ECJ5184" s="8"/>
      <c r="ECK5184" s="8"/>
      <c r="ECL5184" s="8"/>
      <c r="ECM5184" s="8"/>
      <c r="ECN5184" s="8"/>
      <c r="ECO5184" s="8"/>
      <c r="ECP5184" s="8"/>
      <c r="ECQ5184" s="8"/>
      <c r="ECR5184" s="8"/>
      <c r="ECS5184" s="8"/>
      <c r="ECT5184" s="8"/>
      <c r="ECU5184" s="8"/>
      <c r="ECV5184" s="8"/>
      <c r="ECW5184" s="8"/>
      <c r="ECX5184" s="8"/>
      <c r="ECY5184" s="8"/>
      <c r="ECZ5184" s="8"/>
      <c r="EDA5184" s="8"/>
      <c r="EDB5184" s="8"/>
      <c r="EDC5184" s="8"/>
      <c r="EDD5184" s="8"/>
      <c r="EDE5184" s="8"/>
      <c r="EDF5184" s="8"/>
      <c r="EDG5184" s="8"/>
      <c r="EDH5184" s="8"/>
      <c r="EDI5184" s="8"/>
      <c r="EDJ5184" s="8"/>
      <c r="EDK5184" s="8"/>
      <c r="EDL5184" s="8"/>
      <c r="EDM5184" s="8"/>
      <c r="EDN5184" s="8"/>
      <c r="EDO5184" s="8"/>
      <c r="EDP5184" s="8"/>
      <c r="EDQ5184" s="8"/>
      <c r="EDR5184" s="8"/>
      <c r="EDS5184" s="8"/>
      <c r="EDT5184" s="8"/>
      <c r="EDU5184" s="8"/>
      <c r="EDV5184" s="8"/>
      <c r="EDW5184" s="8"/>
      <c r="EDX5184" s="8"/>
      <c r="EDY5184" s="8"/>
      <c r="EDZ5184" s="8"/>
      <c r="EEA5184" s="8"/>
      <c r="EEB5184" s="8"/>
      <c r="EEC5184" s="8"/>
      <c r="EED5184" s="8"/>
      <c r="EEE5184" s="8"/>
      <c r="EEF5184" s="8"/>
      <c r="EEG5184" s="8"/>
      <c r="EEH5184" s="8"/>
      <c r="EEI5184" s="8"/>
      <c r="EEJ5184" s="8"/>
      <c r="EEK5184" s="8"/>
      <c r="EEL5184" s="8"/>
      <c r="EEM5184" s="8"/>
      <c r="EEN5184" s="8"/>
      <c r="EEO5184" s="8"/>
      <c r="EEP5184" s="8"/>
      <c r="EEQ5184" s="8"/>
      <c r="EER5184" s="8"/>
      <c r="EES5184" s="8"/>
      <c r="EET5184" s="8"/>
      <c r="EEU5184" s="8"/>
      <c r="EEV5184" s="8"/>
      <c r="EEW5184" s="8"/>
      <c r="EEX5184" s="8"/>
      <c r="EEY5184" s="8"/>
      <c r="EEZ5184" s="8"/>
      <c r="EFA5184" s="8"/>
      <c r="EFB5184" s="8"/>
      <c r="EFC5184" s="8"/>
      <c r="EFD5184" s="8"/>
      <c r="EFE5184" s="8"/>
      <c r="EFF5184" s="8"/>
      <c r="EFG5184" s="8"/>
      <c r="EFH5184" s="8"/>
      <c r="EFI5184" s="8"/>
      <c r="EFJ5184" s="8"/>
      <c r="EFK5184" s="8"/>
      <c r="EFL5184" s="8"/>
      <c r="EFM5184" s="8"/>
      <c r="EFN5184" s="8"/>
      <c r="EFO5184" s="8"/>
      <c r="EFP5184" s="8"/>
      <c r="EFQ5184" s="8"/>
      <c r="EFR5184" s="8"/>
      <c r="EFS5184" s="8"/>
      <c r="EFT5184" s="8"/>
      <c r="EFU5184" s="8"/>
      <c r="EFV5184" s="8"/>
      <c r="EFW5184" s="8"/>
      <c r="EFX5184" s="8"/>
      <c r="EFY5184" s="8"/>
      <c r="EFZ5184" s="8"/>
      <c r="EGA5184" s="8"/>
      <c r="EGB5184" s="8"/>
      <c r="EGC5184" s="8"/>
      <c r="EGD5184" s="8"/>
      <c r="EGE5184" s="8"/>
      <c r="EGF5184" s="8"/>
      <c r="EGG5184" s="8"/>
      <c r="EGH5184" s="8"/>
      <c r="EGI5184" s="8"/>
      <c r="EGJ5184" s="8"/>
      <c r="EGK5184" s="8"/>
      <c r="EGL5184" s="8"/>
      <c r="EGM5184" s="8"/>
      <c r="EGN5184" s="8"/>
      <c r="EGO5184" s="8"/>
      <c r="EGP5184" s="8"/>
      <c r="EGQ5184" s="8"/>
      <c r="EGR5184" s="8"/>
      <c r="EGS5184" s="8"/>
      <c r="EGT5184" s="8"/>
      <c r="EGU5184" s="8"/>
      <c r="EGV5184" s="8"/>
      <c r="EGW5184" s="8"/>
      <c r="EGX5184" s="8"/>
      <c r="EGY5184" s="8"/>
      <c r="EGZ5184" s="8"/>
      <c r="EHA5184" s="8"/>
      <c r="EHB5184" s="8"/>
      <c r="EHC5184" s="8"/>
      <c r="EHD5184" s="8"/>
      <c r="EHE5184" s="8"/>
      <c r="EHF5184" s="8"/>
      <c r="EHG5184" s="8"/>
      <c r="EHH5184" s="8"/>
      <c r="EHI5184" s="8"/>
      <c r="EHJ5184" s="8"/>
      <c r="EHK5184" s="8"/>
      <c r="EHL5184" s="8"/>
      <c r="EHM5184" s="8"/>
      <c r="EHN5184" s="8"/>
      <c r="EHO5184" s="8"/>
      <c r="EHP5184" s="8"/>
      <c r="EHQ5184" s="8"/>
      <c r="EHR5184" s="8"/>
      <c r="EHS5184" s="8"/>
      <c r="EHT5184" s="8"/>
      <c r="EHU5184" s="8"/>
      <c r="EHV5184" s="8"/>
      <c r="EHW5184" s="8"/>
      <c r="EHX5184" s="8"/>
      <c r="EHY5184" s="8"/>
      <c r="EHZ5184" s="8"/>
      <c r="EIA5184" s="8"/>
      <c r="EIB5184" s="8"/>
      <c r="EIC5184" s="8"/>
      <c r="EID5184" s="8"/>
      <c r="EIE5184" s="8"/>
      <c r="EIF5184" s="8"/>
      <c r="EIG5184" s="8"/>
      <c r="EIH5184" s="8"/>
      <c r="EII5184" s="8"/>
      <c r="EIJ5184" s="8"/>
      <c r="EIK5184" s="8"/>
      <c r="EIL5184" s="8"/>
      <c r="EIM5184" s="8"/>
      <c r="EIN5184" s="8"/>
      <c r="EIO5184" s="8"/>
      <c r="EIP5184" s="8"/>
      <c r="EIQ5184" s="8"/>
      <c r="EIR5184" s="8"/>
      <c r="EIS5184" s="8"/>
      <c r="EIT5184" s="8"/>
      <c r="EIU5184" s="8"/>
      <c r="EIV5184" s="8"/>
      <c r="EIW5184" s="8"/>
      <c r="EIX5184" s="8"/>
      <c r="EIY5184" s="8"/>
      <c r="EIZ5184" s="8"/>
      <c r="EJA5184" s="8"/>
      <c r="EJB5184" s="8"/>
      <c r="EJC5184" s="8"/>
      <c r="EJD5184" s="8"/>
      <c r="EJE5184" s="8"/>
      <c r="EJF5184" s="8"/>
      <c r="EJG5184" s="8"/>
      <c r="EJH5184" s="8"/>
      <c r="EJI5184" s="8"/>
      <c r="EJJ5184" s="8"/>
      <c r="EJK5184" s="8"/>
      <c r="EJL5184" s="8"/>
      <c r="EJM5184" s="8"/>
      <c r="EJN5184" s="8"/>
      <c r="EJO5184" s="8"/>
      <c r="EJP5184" s="8"/>
      <c r="EJQ5184" s="8"/>
      <c r="EJR5184" s="8"/>
      <c r="EJS5184" s="8"/>
      <c r="EJT5184" s="8"/>
      <c r="EJU5184" s="8"/>
      <c r="EJV5184" s="8"/>
      <c r="EJW5184" s="8"/>
      <c r="EJX5184" s="8"/>
      <c r="EJY5184" s="8"/>
      <c r="EJZ5184" s="8"/>
      <c r="EKA5184" s="8"/>
      <c r="EKB5184" s="8"/>
      <c r="EKC5184" s="8"/>
      <c r="EKD5184" s="8"/>
      <c r="EKE5184" s="8"/>
      <c r="EKF5184" s="8"/>
      <c r="EKG5184" s="8"/>
      <c r="EKH5184" s="8"/>
      <c r="EKI5184" s="8"/>
      <c r="EKJ5184" s="8"/>
      <c r="EKK5184" s="8"/>
      <c r="EKL5184" s="8"/>
      <c r="EKM5184" s="8"/>
      <c r="EKN5184" s="8"/>
      <c r="EKO5184" s="8"/>
      <c r="EKP5184" s="8"/>
      <c r="EKQ5184" s="8"/>
      <c r="EKR5184" s="8"/>
      <c r="EKS5184" s="8"/>
      <c r="EKT5184" s="8"/>
      <c r="EKU5184" s="8"/>
      <c r="EKV5184" s="8"/>
      <c r="EKW5184" s="8"/>
      <c r="EKX5184" s="8"/>
      <c r="EKY5184" s="8"/>
      <c r="EKZ5184" s="8"/>
      <c r="ELA5184" s="8"/>
      <c r="ELB5184" s="8"/>
      <c r="ELC5184" s="8"/>
      <c r="ELD5184" s="8"/>
      <c r="ELE5184" s="8"/>
      <c r="ELF5184" s="8"/>
      <c r="ELG5184" s="8"/>
      <c r="ELH5184" s="8"/>
      <c r="ELI5184" s="8"/>
      <c r="ELJ5184" s="8"/>
      <c r="ELK5184" s="8"/>
      <c r="ELL5184" s="8"/>
      <c r="ELM5184" s="8"/>
      <c r="ELN5184" s="8"/>
      <c r="ELO5184" s="8"/>
      <c r="ELP5184" s="8"/>
      <c r="ELQ5184" s="8"/>
      <c r="ELR5184" s="8"/>
      <c r="ELS5184" s="8"/>
      <c r="ELT5184" s="8"/>
      <c r="ELU5184" s="8"/>
      <c r="ELV5184" s="8"/>
      <c r="ELW5184" s="8"/>
      <c r="ELX5184" s="8"/>
      <c r="ELY5184" s="8"/>
      <c r="ELZ5184" s="8"/>
      <c r="EMA5184" s="8"/>
      <c r="EMB5184" s="8"/>
      <c r="EMC5184" s="8"/>
      <c r="EMD5184" s="8"/>
      <c r="EME5184" s="8"/>
      <c r="EMF5184" s="8"/>
      <c r="EMG5184" s="8"/>
      <c r="EMH5184" s="8"/>
      <c r="EMI5184" s="8"/>
      <c r="EMJ5184" s="8"/>
      <c r="EMK5184" s="8"/>
      <c r="EML5184" s="8"/>
      <c r="EMM5184" s="8"/>
      <c r="EMN5184" s="8"/>
      <c r="EMO5184" s="8"/>
      <c r="EMP5184" s="8"/>
      <c r="EMQ5184" s="8"/>
      <c r="EMR5184" s="8"/>
      <c r="EMS5184" s="8"/>
      <c r="EMT5184" s="8"/>
      <c r="EMU5184" s="8"/>
      <c r="EMV5184" s="8"/>
      <c r="EMW5184" s="8"/>
      <c r="EMX5184" s="8"/>
      <c r="EMY5184" s="8"/>
      <c r="EMZ5184" s="8"/>
      <c r="ENA5184" s="8"/>
      <c r="ENB5184" s="8"/>
      <c r="ENC5184" s="8"/>
      <c r="END5184" s="8"/>
      <c r="ENE5184" s="8"/>
      <c r="ENF5184" s="8"/>
      <c r="ENG5184" s="8"/>
      <c r="ENH5184" s="8"/>
      <c r="ENI5184" s="8"/>
      <c r="ENJ5184" s="8"/>
      <c r="ENK5184" s="8"/>
      <c r="ENL5184" s="8"/>
      <c r="ENM5184" s="8"/>
      <c r="ENN5184" s="8"/>
      <c r="ENO5184" s="8"/>
      <c r="ENP5184" s="8"/>
      <c r="ENQ5184" s="8"/>
      <c r="ENR5184" s="8"/>
      <c r="ENS5184" s="8"/>
      <c r="ENT5184" s="8"/>
      <c r="ENU5184" s="8"/>
      <c r="ENV5184" s="8"/>
      <c r="ENW5184" s="8"/>
      <c r="ENX5184" s="8"/>
      <c r="ENY5184" s="8"/>
      <c r="ENZ5184" s="8"/>
      <c r="EOA5184" s="8"/>
      <c r="EOB5184" s="8"/>
      <c r="EOC5184" s="8"/>
      <c r="EOD5184" s="8"/>
      <c r="EOE5184" s="8"/>
      <c r="EOF5184" s="8"/>
      <c r="EOG5184" s="8"/>
      <c r="EOH5184" s="8"/>
      <c r="EOI5184" s="8"/>
      <c r="EOJ5184" s="8"/>
      <c r="EOK5184" s="8"/>
      <c r="EOL5184" s="8"/>
      <c r="EOM5184" s="8"/>
      <c r="EON5184" s="8"/>
      <c r="EOO5184" s="8"/>
      <c r="EOP5184" s="8"/>
      <c r="EOQ5184" s="8"/>
      <c r="EOR5184" s="8"/>
      <c r="EOS5184" s="8"/>
      <c r="EOT5184" s="8"/>
      <c r="EOU5184" s="8"/>
      <c r="EOV5184" s="8"/>
      <c r="EOW5184" s="8"/>
      <c r="EOX5184" s="8"/>
      <c r="EOY5184" s="8"/>
      <c r="EOZ5184" s="8"/>
      <c r="EPA5184" s="8"/>
      <c r="EPB5184" s="8"/>
      <c r="EPC5184" s="8"/>
      <c r="EPD5184" s="8"/>
      <c r="EPE5184" s="8"/>
      <c r="EPF5184" s="8"/>
      <c r="EPG5184" s="8"/>
      <c r="EPH5184" s="8"/>
      <c r="EPI5184" s="8"/>
      <c r="EPJ5184" s="8"/>
      <c r="EPK5184" s="8"/>
      <c r="EPL5184" s="8"/>
      <c r="EPM5184" s="8"/>
      <c r="EPN5184" s="8"/>
      <c r="EPO5184" s="8"/>
      <c r="EPP5184" s="8"/>
      <c r="EPQ5184" s="8"/>
      <c r="EPR5184" s="8"/>
      <c r="EPS5184" s="8"/>
      <c r="EPT5184" s="8"/>
      <c r="EPU5184" s="8"/>
      <c r="EPV5184" s="8"/>
      <c r="EPW5184" s="8"/>
      <c r="EPX5184" s="8"/>
      <c r="EPY5184" s="8"/>
      <c r="EPZ5184" s="8"/>
      <c r="EQA5184" s="8"/>
      <c r="EQB5184" s="8"/>
      <c r="EQC5184" s="8"/>
      <c r="EQD5184" s="8"/>
      <c r="EQE5184" s="8"/>
      <c r="EQF5184" s="8"/>
      <c r="EQG5184" s="8"/>
      <c r="EQH5184" s="8"/>
      <c r="EQI5184" s="8"/>
      <c r="EQJ5184" s="8"/>
      <c r="EQK5184" s="8"/>
      <c r="EQL5184" s="8"/>
      <c r="EQM5184" s="8"/>
      <c r="EQN5184" s="8"/>
      <c r="EQO5184" s="8"/>
      <c r="EQP5184" s="8"/>
      <c r="EQQ5184" s="8"/>
      <c r="EQR5184" s="8"/>
      <c r="EQS5184" s="8"/>
      <c r="EQT5184" s="8"/>
      <c r="EQU5184" s="8"/>
      <c r="EQV5184" s="8"/>
      <c r="EQW5184" s="8"/>
      <c r="EQX5184" s="8"/>
      <c r="EQY5184" s="8"/>
      <c r="EQZ5184" s="8"/>
      <c r="ERA5184" s="8"/>
      <c r="ERB5184" s="8"/>
      <c r="ERC5184" s="8"/>
      <c r="ERD5184" s="8"/>
      <c r="ERE5184" s="8"/>
      <c r="ERF5184" s="8"/>
      <c r="ERG5184" s="8"/>
      <c r="ERH5184" s="8"/>
      <c r="ERI5184" s="8"/>
      <c r="ERJ5184" s="8"/>
      <c r="ERK5184" s="8"/>
      <c r="ERL5184" s="8"/>
      <c r="ERM5184" s="8"/>
      <c r="ERN5184" s="8"/>
      <c r="ERO5184" s="8"/>
      <c r="ERP5184" s="8"/>
      <c r="ERQ5184" s="8"/>
      <c r="ERR5184" s="8"/>
      <c r="ERS5184" s="8"/>
      <c r="ERT5184" s="8"/>
      <c r="ERU5184" s="8"/>
      <c r="ERV5184" s="8"/>
      <c r="ERW5184" s="8"/>
      <c r="ERX5184" s="8"/>
      <c r="ERY5184" s="8"/>
      <c r="ERZ5184" s="8"/>
      <c r="ESA5184" s="8"/>
      <c r="ESB5184" s="8"/>
      <c r="ESC5184" s="8"/>
      <c r="ESD5184" s="8"/>
      <c r="ESE5184" s="8"/>
      <c r="ESF5184" s="8"/>
      <c r="ESG5184" s="8"/>
      <c r="ESH5184" s="8"/>
      <c r="ESI5184" s="8"/>
      <c r="ESJ5184" s="8"/>
      <c r="ESK5184" s="8"/>
      <c r="ESL5184" s="8"/>
      <c r="ESM5184" s="8"/>
      <c r="ESN5184" s="8"/>
      <c r="ESO5184" s="8"/>
      <c r="ESP5184" s="8"/>
      <c r="ESQ5184" s="8"/>
      <c r="ESR5184" s="8"/>
      <c r="ESS5184" s="8"/>
      <c r="EST5184" s="8"/>
      <c r="ESU5184" s="8"/>
      <c r="ESV5184" s="8"/>
      <c r="ESW5184" s="8"/>
      <c r="ESX5184" s="8"/>
      <c r="ESY5184" s="8"/>
      <c r="ESZ5184" s="8"/>
      <c r="ETA5184" s="8"/>
      <c r="ETB5184" s="8"/>
      <c r="ETC5184" s="8"/>
      <c r="ETD5184" s="8"/>
      <c r="ETE5184" s="8"/>
      <c r="ETF5184" s="8"/>
      <c r="ETG5184" s="8"/>
      <c r="ETH5184" s="8"/>
      <c r="ETI5184" s="8"/>
      <c r="ETJ5184" s="8"/>
      <c r="ETK5184" s="8"/>
      <c r="ETL5184" s="8"/>
      <c r="ETM5184" s="8"/>
      <c r="ETN5184" s="8"/>
      <c r="ETO5184" s="8"/>
      <c r="ETP5184" s="8"/>
      <c r="ETQ5184" s="8"/>
      <c r="ETR5184" s="8"/>
      <c r="ETS5184" s="8"/>
      <c r="ETT5184" s="8"/>
      <c r="ETU5184" s="8"/>
      <c r="ETV5184" s="8"/>
      <c r="ETW5184" s="8"/>
      <c r="ETX5184" s="8"/>
      <c r="ETY5184" s="8"/>
      <c r="ETZ5184" s="8"/>
      <c r="EUA5184" s="8"/>
      <c r="EUB5184" s="8"/>
      <c r="EUC5184" s="8"/>
      <c r="EUD5184" s="8"/>
      <c r="EUE5184" s="8"/>
      <c r="EUF5184" s="8"/>
      <c r="EUG5184" s="8"/>
      <c r="EUH5184" s="8"/>
      <c r="EUI5184" s="8"/>
      <c r="EUJ5184" s="8"/>
      <c r="EUK5184" s="8"/>
      <c r="EUL5184" s="8"/>
      <c r="EUM5184" s="8"/>
      <c r="EUN5184" s="8"/>
      <c r="EUO5184" s="8"/>
      <c r="EUP5184" s="8"/>
      <c r="EUQ5184" s="8"/>
      <c r="EUR5184" s="8"/>
      <c r="EUS5184" s="8"/>
      <c r="EUT5184" s="8"/>
      <c r="EUU5184" s="8"/>
      <c r="EUV5184" s="8"/>
      <c r="EUW5184" s="8"/>
      <c r="EUX5184" s="8"/>
      <c r="EUY5184" s="8"/>
      <c r="EUZ5184" s="8"/>
      <c r="EVA5184" s="8"/>
      <c r="EVB5184" s="8"/>
      <c r="EVC5184" s="8"/>
      <c r="EVD5184" s="8"/>
      <c r="EVE5184" s="8"/>
      <c r="EVF5184" s="8"/>
      <c r="EVG5184" s="8"/>
      <c r="EVH5184" s="8"/>
      <c r="EVI5184" s="8"/>
      <c r="EVJ5184" s="8"/>
      <c r="EVK5184" s="8"/>
      <c r="EVL5184" s="8"/>
      <c r="EVM5184" s="8"/>
      <c r="EVN5184" s="8"/>
      <c r="EVO5184" s="8"/>
      <c r="EVP5184" s="8"/>
      <c r="EVQ5184" s="8"/>
      <c r="EVR5184" s="8"/>
      <c r="EVS5184" s="8"/>
      <c r="EVT5184" s="8"/>
      <c r="EVU5184" s="8"/>
      <c r="EVV5184" s="8"/>
      <c r="EVW5184" s="8"/>
      <c r="EVX5184" s="8"/>
      <c r="EVY5184" s="8"/>
      <c r="EVZ5184" s="8"/>
      <c r="EWA5184" s="8"/>
      <c r="EWB5184" s="8"/>
      <c r="EWC5184" s="8"/>
      <c r="EWD5184" s="8"/>
      <c r="EWE5184" s="8"/>
      <c r="EWF5184" s="8"/>
      <c r="EWG5184" s="8"/>
      <c r="EWH5184" s="8"/>
      <c r="EWI5184" s="8"/>
      <c r="EWJ5184" s="8"/>
      <c r="EWK5184" s="8"/>
      <c r="EWL5184" s="8"/>
      <c r="EWM5184" s="8"/>
      <c r="EWN5184" s="8"/>
      <c r="EWO5184" s="8"/>
      <c r="EWP5184" s="8"/>
      <c r="EWQ5184" s="8"/>
      <c r="EWR5184" s="8"/>
      <c r="EWS5184" s="8"/>
      <c r="EWT5184" s="8"/>
      <c r="EWU5184" s="8"/>
      <c r="EWV5184" s="8"/>
      <c r="EWW5184" s="8"/>
      <c r="EWX5184" s="8"/>
      <c r="EWY5184" s="8"/>
      <c r="EWZ5184" s="8"/>
      <c r="EXA5184" s="8"/>
      <c r="EXB5184" s="8"/>
      <c r="EXC5184" s="8"/>
      <c r="EXD5184" s="8"/>
      <c r="EXE5184" s="8"/>
      <c r="EXF5184" s="8"/>
      <c r="EXG5184" s="8"/>
      <c r="EXH5184" s="8"/>
      <c r="EXI5184" s="8"/>
      <c r="EXJ5184" s="8"/>
      <c r="EXK5184" s="8"/>
      <c r="EXL5184" s="8"/>
      <c r="EXM5184" s="8"/>
      <c r="EXN5184" s="8"/>
      <c r="EXO5184" s="8"/>
      <c r="EXP5184" s="8"/>
      <c r="EXQ5184" s="8"/>
      <c r="EXR5184" s="8"/>
      <c r="EXS5184" s="8"/>
      <c r="EXT5184" s="8"/>
      <c r="EXU5184" s="8"/>
      <c r="EXV5184" s="8"/>
      <c r="EXW5184" s="8"/>
      <c r="EXX5184" s="8"/>
      <c r="EXY5184" s="8"/>
      <c r="EXZ5184" s="8"/>
      <c r="EYA5184" s="8"/>
      <c r="EYB5184" s="8"/>
      <c r="EYC5184" s="8"/>
      <c r="EYD5184" s="8"/>
      <c r="EYE5184" s="8"/>
      <c r="EYF5184" s="8"/>
      <c r="EYG5184" s="8"/>
      <c r="EYH5184" s="8"/>
      <c r="EYI5184" s="8"/>
      <c r="EYJ5184" s="8"/>
      <c r="EYK5184" s="8"/>
      <c r="EYL5184" s="8"/>
      <c r="EYM5184" s="8"/>
      <c r="EYN5184" s="8"/>
      <c r="EYO5184" s="8"/>
      <c r="EYP5184" s="8"/>
      <c r="EYQ5184" s="8"/>
      <c r="EYR5184" s="8"/>
      <c r="EYS5184" s="8"/>
      <c r="EYT5184" s="8"/>
      <c r="EYU5184" s="8"/>
      <c r="EYV5184" s="8"/>
      <c r="EYW5184" s="8"/>
      <c r="EYX5184" s="8"/>
      <c r="EYY5184" s="8"/>
      <c r="EYZ5184" s="8"/>
      <c r="EZA5184" s="8"/>
      <c r="EZB5184" s="8"/>
      <c r="EZC5184" s="8"/>
      <c r="EZD5184" s="8"/>
      <c r="EZE5184" s="8"/>
      <c r="EZF5184" s="8"/>
      <c r="EZG5184" s="8"/>
      <c r="EZH5184" s="8"/>
      <c r="EZI5184" s="8"/>
      <c r="EZJ5184" s="8"/>
      <c r="EZK5184" s="8"/>
      <c r="EZL5184" s="8"/>
      <c r="EZM5184" s="8"/>
      <c r="EZN5184" s="8"/>
      <c r="EZO5184" s="8"/>
      <c r="EZP5184" s="8"/>
      <c r="EZQ5184" s="8"/>
      <c r="EZR5184" s="8"/>
      <c r="EZS5184" s="8"/>
      <c r="EZT5184" s="8"/>
      <c r="EZU5184" s="8"/>
      <c r="EZV5184" s="8"/>
      <c r="EZW5184" s="8"/>
      <c r="EZX5184" s="8"/>
      <c r="EZY5184" s="8"/>
      <c r="EZZ5184" s="8"/>
      <c r="FAA5184" s="8"/>
      <c r="FAB5184" s="8"/>
      <c r="FAC5184" s="8"/>
      <c r="FAD5184" s="8"/>
      <c r="FAE5184" s="8"/>
      <c r="FAF5184" s="8"/>
      <c r="FAG5184" s="8"/>
      <c r="FAH5184" s="8"/>
      <c r="FAI5184" s="8"/>
      <c r="FAJ5184" s="8"/>
      <c r="FAK5184" s="8"/>
      <c r="FAL5184" s="8"/>
      <c r="FAM5184" s="8"/>
      <c r="FAN5184" s="8"/>
      <c r="FAO5184" s="8"/>
      <c r="FAP5184" s="8"/>
      <c r="FAQ5184" s="8"/>
      <c r="FAR5184" s="8"/>
      <c r="FAS5184" s="8"/>
      <c r="FAT5184" s="8"/>
      <c r="FAU5184" s="8"/>
      <c r="FAV5184" s="8"/>
      <c r="FAW5184" s="8"/>
      <c r="FAX5184" s="8"/>
      <c r="FAY5184" s="8"/>
      <c r="FAZ5184" s="8"/>
      <c r="FBA5184" s="8"/>
      <c r="FBB5184" s="8"/>
      <c r="FBC5184" s="8"/>
      <c r="FBD5184" s="8"/>
      <c r="FBE5184" s="8"/>
      <c r="FBF5184" s="8"/>
      <c r="FBG5184" s="8"/>
      <c r="FBH5184" s="8"/>
      <c r="FBI5184" s="8"/>
      <c r="FBJ5184" s="8"/>
      <c r="FBK5184" s="8"/>
      <c r="FBL5184" s="8"/>
      <c r="FBM5184" s="8"/>
      <c r="FBN5184" s="8"/>
      <c r="FBO5184" s="8"/>
      <c r="FBP5184" s="8"/>
      <c r="FBQ5184" s="8"/>
      <c r="FBR5184" s="8"/>
      <c r="FBS5184" s="8"/>
      <c r="FBT5184" s="8"/>
      <c r="FBU5184" s="8"/>
      <c r="FBV5184" s="8"/>
      <c r="FBW5184" s="8"/>
      <c r="FBX5184" s="8"/>
      <c r="FBY5184" s="8"/>
      <c r="FBZ5184" s="8"/>
      <c r="FCA5184" s="8"/>
      <c r="FCB5184" s="8"/>
      <c r="FCC5184" s="8"/>
      <c r="FCD5184" s="8"/>
      <c r="FCE5184" s="8"/>
      <c r="FCF5184" s="8"/>
      <c r="FCG5184" s="8"/>
      <c r="FCH5184" s="8"/>
      <c r="FCI5184" s="8"/>
      <c r="FCJ5184" s="8"/>
      <c r="FCK5184" s="8"/>
      <c r="FCL5184" s="8"/>
      <c r="FCM5184" s="8"/>
      <c r="FCN5184" s="8"/>
      <c r="FCO5184" s="8"/>
      <c r="FCP5184" s="8"/>
      <c r="FCQ5184" s="8"/>
      <c r="FCR5184" s="8"/>
      <c r="FCS5184" s="8"/>
      <c r="FCT5184" s="8"/>
      <c r="FCU5184" s="8"/>
      <c r="FCV5184" s="8"/>
      <c r="FCW5184" s="8"/>
      <c r="FCX5184" s="8"/>
      <c r="FCY5184" s="8"/>
      <c r="FCZ5184" s="8"/>
      <c r="FDA5184" s="8"/>
      <c r="FDB5184" s="8"/>
      <c r="FDC5184" s="8"/>
      <c r="FDD5184" s="8"/>
      <c r="FDE5184" s="8"/>
      <c r="FDF5184" s="8"/>
      <c r="FDG5184" s="8"/>
      <c r="FDH5184" s="8"/>
      <c r="FDI5184" s="8"/>
      <c r="FDJ5184" s="8"/>
      <c r="FDK5184" s="8"/>
      <c r="FDL5184" s="8"/>
      <c r="FDM5184" s="8"/>
      <c r="FDN5184" s="8"/>
      <c r="FDO5184" s="8"/>
      <c r="FDP5184" s="8"/>
      <c r="FDQ5184" s="8"/>
      <c r="FDR5184" s="8"/>
      <c r="FDS5184" s="8"/>
      <c r="FDT5184" s="8"/>
      <c r="FDU5184" s="8"/>
      <c r="FDV5184" s="8"/>
      <c r="FDW5184" s="8"/>
      <c r="FDX5184" s="8"/>
      <c r="FDY5184" s="8"/>
      <c r="FDZ5184" s="8"/>
      <c r="FEA5184" s="8"/>
      <c r="FEB5184" s="8"/>
      <c r="FEC5184" s="8"/>
      <c r="FED5184" s="8"/>
      <c r="FEE5184" s="8"/>
      <c r="FEF5184" s="8"/>
      <c r="FEG5184" s="8"/>
      <c r="FEH5184" s="8"/>
      <c r="FEI5184" s="8"/>
      <c r="FEJ5184" s="8"/>
      <c r="FEK5184" s="8"/>
      <c r="FEL5184" s="8"/>
      <c r="FEM5184" s="8"/>
      <c r="FEN5184" s="8"/>
      <c r="FEO5184" s="8"/>
      <c r="FEP5184" s="8"/>
      <c r="FEQ5184" s="8"/>
      <c r="FER5184" s="8"/>
      <c r="FES5184" s="8"/>
      <c r="FET5184" s="8"/>
      <c r="FEU5184" s="8"/>
      <c r="FEV5184" s="8"/>
      <c r="FEW5184" s="8"/>
      <c r="FEX5184" s="8"/>
      <c r="FEY5184" s="8"/>
      <c r="FEZ5184" s="8"/>
      <c r="FFA5184" s="8"/>
      <c r="FFB5184" s="8"/>
      <c r="FFC5184" s="8"/>
      <c r="FFD5184" s="8"/>
      <c r="FFE5184" s="8"/>
      <c r="FFF5184" s="8"/>
      <c r="FFG5184" s="8"/>
      <c r="FFH5184" s="8"/>
      <c r="FFI5184" s="8"/>
      <c r="FFJ5184" s="8"/>
      <c r="FFK5184" s="8"/>
      <c r="FFL5184" s="8"/>
      <c r="FFM5184" s="8"/>
      <c r="FFN5184" s="8"/>
      <c r="FFO5184" s="8"/>
      <c r="FFP5184" s="8"/>
      <c r="FFQ5184" s="8"/>
      <c r="FFR5184" s="8"/>
      <c r="FFS5184" s="8"/>
      <c r="FFT5184" s="8"/>
      <c r="FFU5184" s="8"/>
      <c r="FFV5184" s="8"/>
      <c r="FFW5184" s="8"/>
      <c r="FFX5184" s="8"/>
      <c r="FFY5184" s="8"/>
      <c r="FFZ5184" s="8"/>
      <c r="FGA5184" s="8"/>
      <c r="FGB5184" s="8"/>
      <c r="FGC5184" s="8"/>
      <c r="FGD5184" s="8"/>
      <c r="FGE5184" s="8"/>
      <c r="FGF5184" s="8"/>
      <c r="FGG5184" s="8"/>
      <c r="FGH5184" s="8"/>
      <c r="FGI5184" s="8"/>
      <c r="FGJ5184" s="8"/>
      <c r="FGK5184" s="8"/>
      <c r="FGL5184" s="8"/>
      <c r="FGM5184" s="8"/>
      <c r="FGN5184" s="8"/>
      <c r="FGO5184" s="8"/>
      <c r="FGP5184" s="8"/>
      <c r="FGQ5184" s="8"/>
      <c r="FGR5184" s="8"/>
      <c r="FGS5184" s="8"/>
      <c r="FGT5184" s="8"/>
      <c r="FGU5184" s="8"/>
      <c r="FGV5184" s="8"/>
      <c r="FGW5184" s="8"/>
      <c r="FGX5184" s="8"/>
      <c r="FGY5184" s="8"/>
      <c r="FGZ5184" s="8"/>
      <c r="FHA5184" s="8"/>
      <c r="FHB5184" s="8"/>
      <c r="FHC5184" s="8"/>
      <c r="FHD5184" s="8"/>
      <c r="FHE5184" s="8"/>
      <c r="FHF5184" s="8"/>
      <c r="FHG5184" s="8"/>
      <c r="FHH5184" s="8"/>
      <c r="FHI5184" s="8"/>
      <c r="FHJ5184" s="8"/>
      <c r="FHK5184" s="8"/>
      <c r="FHL5184" s="8"/>
      <c r="FHM5184" s="8"/>
      <c r="FHN5184" s="8"/>
      <c r="FHO5184" s="8"/>
      <c r="FHP5184" s="8"/>
      <c r="FHQ5184" s="8"/>
      <c r="FHR5184" s="8"/>
      <c r="FHS5184" s="8"/>
      <c r="FHT5184" s="8"/>
      <c r="FHU5184" s="8"/>
      <c r="FHV5184" s="8"/>
      <c r="FHW5184" s="8"/>
      <c r="FHX5184" s="8"/>
      <c r="FHY5184" s="8"/>
      <c r="FHZ5184" s="8"/>
      <c r="FIA5184" s="8"/>
      <c r="FIB5184" s="8"/>
      <c r="FIC5184" s="8"/>
      <c r="FID5184" s="8"/>
      <c r="FIE5184" s="8"/>
      <c r="FIF5184" s="8"/>
      <c r="FIG5184" s="8"/>
      <c r="FIH5184" s="8"/>
      <c r="FII5184" s="8"/>
      <c r="FIJ5184" s="8"/>
      <c r="FIK5184" s="8"/>
      <c r="FIL5184" s="8"/>
      <c r="FIM5184" s="8"/>
      <c r="FIN5184" s="8"/>
      <c r="FIO5184" s="8"/>
      <c r="FIP5184" s="8"/>
      <c r="FIQ5184" s="8"/>
      <c r="FIR5184" s="8"/>
      <c r="FIS5184" s="8"/>
      <c r="FIT5184" s="8"/>
      <c r="FIU5184" s="8"/>
      <c r="FIV5184" s="8"/>
      <c r="FIW5184" s="8"/>
      <c r="FIX5184" s="8"/>
      <c r="FIY5184" s="8"/>
      <c r="FIZ5184" s="8"/>
      <c r="FJA5184" s="8"/>
      <c r="FJB5184" s="8"/>
      <c r="FJC5184" s="8"/>
      <c r="FJD5184" s="8"/>
      <c r="FJE5184" s="8"/>
      <c r="FJF5184" s="8"/>
      <c r="FJG5184" s="8"/>
      <c r="FJH5184" s="8"/>
      <c r="FJI5184" s="8"/>
      <c r="FJJ5184" s="8"/>
      <c r="FJK5184" s="8"/>
      <c r="FJL5184" s="8"/>
      <c r="FJM5184" s="8"/>
      <c r="FJN5184" s="8"/>
      <c r="FJO5184" s="8"/>
      <c r="FJP5184" s="8"/>
      <c r="FJQ5184" s="8"/>
      <c r="FJR5184" s="8"/>
      <c r="FJS5184" s="8"/>
      <c r="FJT5184" s="8"/>
      <c r="FJU5184" s="8"/>
      <c r="FJV5184" s="8"/>
      <c r="FJW5184" s="8"/>
      <c r="FJX5184" s="8"/>
      <c r="FJY5184" s="8"/>
      <c r="FJZ5184" s="8"/>
      <c r="FKA5184" s="8"/>
      <c r="FKB5184" s="8"/>
      <c r="FKC5184" s="8"/>
      <c r="FKD5184" s="8"/>
      <c r="FKE5184" s="8"/>
      <c r="FKF5184" s="8"/>
      <c r="FKG5184" s="8"/>
      <c r="FKH5184" s="8"/>
      <c r="FKI5184" s="8"/>
      <c r="FKJ5184" s="8"/>
      <c r="FKK5184" s="8"/>
      <c r="FKL5184" s="8"/>
      <c r="FKM5184" s="8"/>
      <c r="FKN5184" s="8"/>
      <c r="FKO5184" s="8"/>
      <c r="FKP5184" s="8"/>
      <c r="FKQ5184" s="8"/>
      <c r="FKR5184" s="8"/>
      <c r="FKS5184" s="8"/>
      <c r="FKT5184" s="8"/>
      <c r="FKU5184" s="8"/>
      <c r="FKV5184" s="8"/>
      <c r="FKW5184" s="8"/>
      <c r="FKX5184" s="8"/>
      <c r="FKY5184" s="8"/>
      <c r="FKZ5184" s="8"/>
      <c r="FLA5184" s="8"/>
      <c r="FLB5184" s="8"/>
      <c r="FLC5184" s="8"/>
      <c r="FLD5184" s="8"/>
      <c r="FLE5184" s="8"/>
      <c r="FLF5184" s="8"/>
      <c r="FLG5184" s="8"/>
      <c r="FLH5184" s="8"/>
      <c r="FLI5184" s="8"/>
      <c r="FLJ5184" s="8"/>
      <c r="FLK5184" s="8"/>
      <c r="FLL5184" s="8"/>
      <c r="FLM5184" s="8"/>
      <c r="FLN5184" s="8"/>
      <c r="FLO5184" s="8"/>
      <c r="FLP5184" s="8"/>
      <c r="FLQ5184" s="8"/>
      <c r="FLR5184" s="8"/>
      <c r="FLS5184" s="8"/>
      <c r="FLT5184" s="8"/>
      <c r="FLU5184" s="8"/>
      <c r="FLV5184" s="8"/>
      <c r="FLW5184" s="8"/>
      <c r="FLX5184" s="8"/>
      <c r="FLY5184" s="8"/>
      <c r="FLZ5184" s="8"/>
      <c r="FMA5184" s="8"/>
      <c r="FMB5184" s="8"/>
      <c r="FMC5184" s="8"/>
      <c r="FMD5184" s="8"/>
      <c r="FME5184" s="8"/>
      <c r="FMF5184" s="8"/>
      <c r="FMG5184" s="8"/>
      <c r="FMH5184" s="8"/>
      <c r="FMI5184" s="8"/>
      <c r="FMJ5184" s="8"/>
      <c r="FMK5184" s="8"/>
      <c r="FML5184" s="8"/>
      <c r="FMM5184" s="8"/>
      <c r="FMN5184" s="8"/>
      <c r="FMO5184" s="8"/>
      <c r="FMP5184" s="8"/>
      <c r="FMQ5184" s="8"/>
      <c r="FMR5184" s="8"/>
      <c r="FMS5184" s="8"/>
      <c r="FMT5184" s="8"/>
      <c r="FMU5184" s="8"/>
      <c r="FMV5184" s="8"/>
      <c r="FMW5184" s="8"/>
      <c r="FMX5184" s="8"/>
      <c r="FMY5184" s="8"/>
      <c r="FMZ5184" s="8"/>
      <c r="FNA5184" s="8"/>
      <c r="FNB5184" s="8"/>
      <c r="FNC5184" s="8"/>
      <c r="FND5184" s="8"/>
      <c r="FNE5184" s="8"/>
      <c r="FNF5184" s="8"/>
      <c r="FNG5184" s="8"/>
      <c r="FNH5184" s="8"/>
      <c r="FNI5184" s="8"/>
      <c r="FNJ5184" s="8"/>
      <c r="FNK5184" s="8"/>
      <c r="FNL5184" s="8"/>
      <c r="FNM5184" s="8"/>
      <c r="FNN5184" s="8"/>
      <c r="FNO5184" s="8"/>
      <c r="FNP5184" s="8"/>
      <c r="FNQ5184" s="8"/>
      <c r="FNR5184" s="8"/>
      <c r="FNS5184" s="8"/>
      <c r="FNT5184" s="8"/>
      <c r="FNU5184" s="8"/>
      <c r="FNV5184" s="8"/>
      <c r="FNW5184" s="8"/>
      <c r="FNX5184" s="8"/>
      <c r="FNY5184" s="8"/>
      <c r="FNZ5184" s="8"/>
      <c r="FOA5184" s="8"/>
      <c r="FOB5184" s="8"/>
      <c r="FOC5184" s="8"/>
      <c r="FOD5184" s="8"/>
      <c r="FOE5184" s="8"/>
      <c r="FOF5184" s="8"/>
      <c r="FOG5184" s="8"/>
      <c r="FOH5184" s="8"/>
      <c r="FOI5184" s="8"/>
      <c r="FOJ5184" s="8"/>
      <c r="FOK5184" s="8"/>
      <c r="FOL5184" s="8"/>
      <c r="FOM5184" s="8"/>
      <c r="FON5184" s="8"/>
      <c r="FOO5184" s="8"/>
      <c r="FOP5184" s="8"/>
      <c r="FOQ5184" s="8"/>
      <c r="FOR5184" s="8"/>
      <c r="FOS5184" s="8"/>
      <c r="FOT5184" s="8"/>
      <c r="FOU5184" s="8"/>
      <c r="FOV5184" s="8"/>
      <c r="FOW5184" s="8"/>
      <c r="FOX5184" s="8"/>
      <c r="FOY5184" s="8"/>
      <c r="FOZ5184" s="8"/>
      <c r="FPA5184" s="8"/>
      <c r="FPB5184" s="8"/>
      <c r="FPC5184" s="8"/>
      <c r="FPD5184" s="8"/>
      <c r="FPE5184" s="8"/>
      <c r="FPF5184" s="8"/>
      <c r="FPG5184" s="8"/>
      <c r="FPH5184" s="8"/>
      <c r="FPI5184" s="8"/>
      <c r="FPJ5184" s="8"/>
      <c r="FPK5184" s="8"/>
      <c r="FPL5184" s="8"/>
      <c r="FPM5184" s="8"/>
      <c r="FPN5184" s="8"/>
      <c r="FPO5184" s="8"/>
      <c r="FPP5184" s="8"/>
      <c r="FPQ5184" s="8"/>
      <c r="FPR5184" s="8"/>
      <c r="FPS5184" s="8"/>
      <c r="FPT5184" s="8"/>
      <c r="FPU5184" s="8"/>
      <c r="FPV5184" s="8"/>
      <c r="FPW5184" s="8"/>
      <c r="FPX5184" s="8"/>
      <c r="FPY5184" s="8"/>
      <c r="FPZ5184" s="8"/>
      <c r="FQA5184" s="8"/>
      <c r="FQB5184" s="8"/>
      <c r="FQC5184" s="8"/>
      <c r="FQD5184" s="8"/>
      <c r="FQE5184" s="8"/>
      <c r="FQF5184" s="8"/>
      <c r="FQG5184" s="8"/>
      <c r="FQH5184" s="8"/>
      <c r="FQI5184" s="8"/>
      <c r="FQJ5184" s="8"/>
      <c r="FQK5184" s="8"/>
      <c r="FQL5184" s="8"/>
      <c r="FQM5184" s="8"/>
      <c r="FQN5184" s="8"/>
      <c r="FQO5184" s="8"/>
      <c r="FQP5184" s="8"/>
      <c r="FQQ5184" s="8"/>
      <c r="FQR5184" s="8"/>
      <c r="FQS5184" s="8"/>
      <c r="FQT5184" s="8"/>
      <c r="FQU5184" s="8"/>
      <c r="FQV5184" s="8"/>
      <c r="FQW5184" s="8"/>
      <c r="FQX5184" s="8"/>
      <c r="FQY5184" s="8"/>
      <c r="FQZ5184" s="8"/>
      <c r="FRA5184" s="8"/>
      <c r="FRB5184" s="8"/>
      <c r="FRC5184" s="8"/>
      <c r="FRD5184" s="8"/>
      <c r="FRE5184" s="8"/>
      <c r="FRF5184" s="8"/>
      <c r="FRG5184" s="8"/>
      <c r="FRH5184" s="8"/>
      <c r="FRI5184" s="8"/>
      <c r="FRJ5184" s="8"/>
      <c r="FRK5184" s="8"/>
      <c r="FRL5184" s="8"/>
      <c r="FRM5184" s="8"/>
      <c r="FRN5184" s="8"/>
      <c r="FRO5184" s="8"/>
      <c r="FRP5184" s="8"/>
      <c r="FRQ5184" s="8"/>
      <c r="FRR5184" s="8"/>
      <c r="FRS5184" s="8"/>
      <c r="FRT5184" s="8"/>
      <c r="FRU5184" s="8"/>
      <c r="FRV5184" s="8"/>
      <c r="FRW5184" s="8"/>
      <c r="FRX5184" s="8"/>
      <c r="FRY5184" s="8"/>
      <c r="FRZ5184" s="8"/>
      <c r="FSA5184" s="8"/>
      <c r="FSB5184" s="8"/>
      <c r="FSC5184" s="8"/>
      <c r="FSD5184" s="8"/>
      <c r="FSE5184" s="8"/>
      <c r="FSF5184" s="8"/>
      <c r="FSG5184" s="8"/>
      <c r="FSH5184" s="8"/>
      <c r="FSI5184" s="8"/>
      <c r="FSJ5184" s="8"/>
      <c r="FSK5184" s="8"/>
      <c r="FSL5184" s="8"/>
      <c r="FSM5184" s="8"/>
      <c r="FSN5184" s="8"/>
      <c r="FSO5184" s="8"/>
      <c r="FSP5184" s="8"/>
      <c r="FSQ5184" s="8"/>
      <c r="FSR5184" s="8"/>
      <c r="FSS5184" s="8"/>
      <c r="FST5184" s="8"/>
      <c r="FSU5184" s="8"/>
      <c r="FSV5184" s="8"/>
      <c r="FSW5184" s="8"/>
      <c r="FSX5184" s="8"/>
      <c r="FSY5184" s="8"/>
      <c r="FSZ5184" s="8"/>
      <c r="FTA5184" s="8"/>
      <c r="FTB5184" s="8"/>
      <c r="FTC5184" s="8"/>
      <c r="FTD5184" s="8"/>
      <c r="FTE5184" s="8"/>
      <c r="FTF5184" s="8"/>
      <c r="FTG5184" s="8"/>
      <c r="FTH5184" s="8"/>
      <c r="FTI5184" s="8"/>
      <c r="FTJ5184" s="8"/>
      <c r="FTK5184" s="8"/>
      <c r="FTL5184" s="8"/>
      <c r="FTM5184" s="8"/>
      <c r="FTN5184" s="8"/>
      <c r="FTO5184" s="8"/>
      <c r="FTP5184" s="8"/>
      <c r="FTQ5184" s="8"/>
      <c r="FTR5184" s="8"/>
      <c r="FTS5184" s="8"/>
      <c r="FTT5184" s="8"/>
      <c r="FTU5184" s="8"/>
      <c r="FTV5184" s="8"/>
      <c r="FTW5184" s="8"/>
      <c r="FTX5184" s="8"/>
      <c r="FTY5184" s="8"/>
      <c r="FTZ5184" s="8"/>
      <c r="FUA5184" s="8"/>
      <c r="FUB5184" s="8"/>
      <c r="FUC5184" s="8"/>
      <c r="FUD5184" s="8"/>
      <c r="FUE5184" s="8"/>
      <c r="FUF5184" s="8"/>
      <c r="FUG5184" s="8"/>
      <c r="FUH5184" s="8"/>
      <c r="FUI5184" s="8"/>
      <c r="FUJ5184" s="8"/>
      <c r="FUK5184" s="8"/>
      <c r="FUL5184" s="8"/>
      <c r="FUM5184" s="8"/>
      <c r="FUN5184" s="8"/>
      <c r="FUO5184" s="8"/>
      <c r="FUP5184" s="8"/>
      <c r="FUQ5184" s="8"/>
      <c r="FUR5184" s="8"/>
      <c r="FUS5184" s="8"/>
      <c r="FUT5184" s="8"/>
      <c r="FUU5184" s="8"/>
      <c r="FUV5184" s="8"/>
      <c r="FUW5184" s="8"/>
      <c r="FUX5184" s="8"/>
      <c r="FUY5184" s="8"/>
      <c r="FUZ5184" s="8"/>
      <c r="FVA5184" s="8"/>
      <c r="FVB5184" s="8"/>
      <c r="FVC5184" s="8"/>
      <c r="FVD5184" s="8"/>
      <c r="FVE5184" s="8"/>
      <c r="FVF5184" s="8"/>
      <c r="FVG5184" s="8"/>
      <c r="FVH5184" s="8"/>
      <c r="FVI5184" s="8"/>
      <c r="FVJ5184" s="8"/>
      <c r="FVK5184" s="8"/>
      <c r="FVL5184" s="8"/>
      <c r="FVM5184" s="8"/>
      <c r="FVN5184" s="8"/>
      <c r="FVO5184" s="8"/>
      <c r="FVP5184" s="8"/>
      <c r="FVQ5184" s="8"/>
      <c r="FVR5184" s="8"/>
      <c r="FVS5184" s="8"/>
      <c r="FVT5184" s="8"/>
      <c r="FVU5184" s="8"/>
      <c r="FVV5184" s="8"/>
      <c r="FVW5184" s="8"/>
      <c r="FVX5184" s="8"/>
      <c r="FVY5184" s="8"/>
      <c r="FVZ5184" s="8"/>
      <c r="FWA5184" s="8"/>
      <c r="FWB5184" s="8"/>
      <c r="FWC5184" s="8"/>
      <c r="FWD5184" s="8"/>
      <c r="FWE5184" s="8"/>
      <c r="FWF5184" s="8"/>
      <c r="FWG5184" s="8"/>
      <c r="FWH5184" s="8"/>
      <c r="FWI5184" s="8"/>
      <c r="FWJ5184" s="8"/>
      <c r="FWK5184" s="8"/>
      <c r="FWL5184" s="8"/>
      <c r="FWM5184" s="8"/>
      <c r="FWN5184" s="8"/>
      <c r="FWO5184" s="8"/>
      <c r="FWP5184" s="8"/>
      <c r="FWQ5184" s="8"/>
      <c r="FWR5184" s="8"/>
      <c r="FWS5184" s="8"/>
      <c r="FWT5184" s="8"/>
      <c r="FWU5184" s="8"/>
      <c r="FWV5184" s="8"/>
      <c r="FWW5184" s="8"/>
      <c r="FWX5184" s="8"/>
      <c r="FWY5184" s="8"/>
      <c r="FWZ5184" s="8"/>
      <c r="FXA5184" s="8"/>
      <c r="FXB5184" s="8"/>
      <c r="FXC5184" s="8"/>
      <c r="FXD5184" s="8"/>
      <c r="FXE5184" s="8"/>
      <c r="FXF5184" s="8"/>
      <c r="FXG5184" s="8"/>
      <c r="FXH5184" s="8"/>
      <c r="FXI5184" s="8"/>
      <c r="FXJ5184" s="8"/>
      <c r="FXK5184" s="8"/>
      <c r="FXL5184" s="8"/>
      <c r="FXM5184" s="8"/>
      <c r="FXN5184" s="8"/>
      <c r="FXO5184" s="8"/>
      <c r="FXP5184" s="8"/>
      <c r="FXQ5184" s="8"/>
      <c r="FXR5184" s="8"/>
      <c r="FXS5184" s="8"/>
      <c r="FXT5184" s="8"/>
      <c r="FXU5184" s="8"/>
      <c r="FXV5184" s="8"/>
      <c r="FXW5184" s="8"/>
      <c r="FXX5184" s="8"/>
      <c r="FXY5184" s="8"/>
      <c r="FXZ5184" s="8"/>
      <c r="FYA5184" s="8"/>
      <c r="FYB5184" s="8"/>
      <c r="FYC5184" s="8"/>
      <c r="FYD5184" s="8"/>
      <c r="FYE5184" s="8"/>
      <c r="FYF5184" s="8"/>
      <c r="FYG5184" s="8"/>
      <c r="FYH5184" s="8"/>
      <c r="FYI5184" s="8"/>
      <c r="FYJ5184" s="8"/>
      <c r="FYK5184" s="8"/>
      <c r="FYL5184" s="8"/>
      <c r="FYM5184" s="8"/>
      <c r="FYN5184" s="8"/>
      <c r="FYO5184" s="8"/>
      <c r="FYP5184" s="8"/>
      <c r="FYQ5184" s="8"/>
      <c r="FYR5184" s="8"/>
      <c r="FYS5184" s="8"/>
      <c r="FYT5184" s="8"/>
      <c r="FYU5184" s="8"/>
      <c r="FYV5184" s="8"/>
      <c r="FYW5184" s="8"/>
      <c r="FYX5184" s="8"/>
      <c r="FYY5184" s="8"/>
      <c r="FYZ5184" s="8"/>
      <c r="FZA5184" s="8"/>
      <c r="FZB5184" s="8"/>
      <c r="FZC5184" s="8"/>
      <c r="FZD5184" s="8"/>
      <c r="FZE5184" s="8"/>
      <c r="FZF5184" s="8"/>
      <c r="FZG5184" s="8"/>
      <c r="FZH5184" s="8"/>
      <c r="FZI5184" s="8"/>
      <c r="FZJ5184" s="8"/>
      <c r="FZK5184" s="8"/>
      <c r="FZL5184" s="8"/>
      <c r="FZM5184" s="8"/>
      <c r="FZN5184" s="8"/>
      <c r="FZO5184" s="8"/>
      <c r="FZP5184" s="8"/>
      <c r="FZQ5184" s="8"/>
      <c r="FZR5184" s="8"/>
      <c r="FZS5184" s="8"/>
      <c r="FZT5184" s="8"/>
      <c r="FZU5184" s="8"/>
      <c r="FZV5184" s="8"/>
      <c r="FZW5184" s="8"/>
      <c r="FZX5184" s="8"/>
      <c r="FZY5184" s="8"/>
      <c r="FZZ5184" s="8"/>
      <c r="GAA5184" s="8"/>
      <c r="GAB5184" s="8"/>
      <c r="GAC5184" s="8"/>
      <c r="GAD5184" s="8"/>
      <c r="GAE5184" s="8"/>
      <c r="GAF5184" s="8"/>
      <c r="GAG5184" s="8"/>
      <c r="GAH5184" s="8"/>
      <c r="GAI5184" s="8"/>
      <c r="GAJ5184" s="8"/>
      <c r="GAK5184" s="8"/>
      <c r="GAL5184" s="8"/>
      <c r="GAM5184" s="8"/>
      <c r="GAN5184" s="8"/>
      <c r="GAO5184" s="8"/>
      <c r="GAP5184" s="8"/>
      <c r="GAQ5184" s="8"/>
      <c r="GAR5184" s="8"/>
      <c r="GAS5184" s="8"/>
      <c r="GAT5184" s="8"/>
      <c r="GAU5184" s="8"/>
      <c r="GAV5184" s="8"/>
      <c r="GAW5184" s="8"/>
      <c r="GAX5184" s="8"/>
      <c r="GAY5184" s="8"/>
      <c r="GAZ5184" s="8"/>
      <c r="GBA5184" s="8"/>
      <c r="GBB5184" s="8"/>
      <c r="GBC5184" s="8"/>
      <c r="GBD5184" s="8"/>
      <c r="GBE5184" s="8"/>
      <c r="GBF5184" s="8"/>
      <c r="GBG5184" s="8"/>
      <c r="GBH5184" s="8"/>
      <c r="GBI5184" s="8"/>
      <c r="GBJ5184" s="8"/>
      <c r="GBK5184" s="8"/>
      <c r="GBL5184" s="8"/>
      <c r="GBM5184" s="8"/>
      <c r="GBN5184" s="8"/>
      <c r="GBO5184" s="8"/>
      <c r="GBP5184" s="8"/>
      <c r="GBQ5184" s="8"/>
      <c r="GBR5184" s="8"/>
      <c r="GBS5184" s="8"/>
      <c r="GBT5184" s="8"/>
      <c r="GBU5184" s="8"/>
      <c r="GBV5184" s="8"/>
      <c r="GBW5184" s="8"/>
      <c r="GBX5184" s="8"/>
      <c r="GBY5184" s="8"/>
      <c r="GBZ5184" s="8"/>
      <c r="GCA5184" s="8"/>
      <c r="GCB5184" s="8"/>
      <c r="GCC5184" s="8"/>
      <c r="GCD5184" s="8"/>
      <c r="GCE5184" s="8"/>
      <c r="GCF5184" s="8"/>
      <c r="GCG5184" s="8"/>
      <c r="GCH5184" s="8"/>
      <c r="GCI5184" s="8"/>
      <c r="GCJ5184" s="8"/>
      <c r="GCK5184" s="8"/>
      <c r="GCL5184" s="8"/>
      <c r="GCM5184" s="8"/>
      <c r="GCN5184" s="8"/>
      <c r="GCO5184" s="8"/>
      <c r="GCP5184" s="8"/>
      <c r="GCQ5184" s="8"/>
      <c r="GCR5184" s="8"/>
      <c r="GCS5184" s="8"/>
      <c r="GCT5184" s="8"/>
      <c r="GCU5184" s="8"/>
      <c r="GCV5184" s="8"/>
      <c r="GCW5184" s="8"/>
      <c r="GCX5184" s="8"/>
      <c r="GCY5184" s="8"/>
      <c r="GCZ5184" s="8"/>
      <c r="GDA5184" s="8"/>
      <c r="GDB5184" s="8"/>
      <c r="GDC5184" s="8"/>
      <c r="GDD5184" s="8"/>
      <c r="GDE5184" s="8"/>
      <c r="GDF5184" s="8"/>
      <c r="GDG5184" s="8"/>
      <c r="GDH5184" s="8"/>
      <c r="GDI5184" s="8"/>
      <c r="GDJ5184" s="8"/>
      <c r="GDK5184" s="8"/>
      <c r="GDL5184" s="8"/>
      <c r="GDM5184" s="8"/>
      <c r="GDN5184" s="8"/>
      <c r="GDO5184" s="8"/>
      <c r="GDP5184" s="8"/>
      <c r="GDQ5184" s="8"/>
      <c r="GDR5184" s="8"/>
      <c r="GDS5184" s="8"/>
      <c r="GDT5184" s="8"/>
      <c r="GDU5184" s="8"/>
      <c r="GDV5184" s="8"/>
      <c r="GDW5184" s="8"/>
      <c r="GDX5184" s="8"/>
      <c r="GDY5184" s="8"/>
      <c r="GDZ5184" s="8"/>
      <c r="GEA5184" s="8"/>
      <c r="GEB5184" s="8"/>
      <c r="GEC5184" s="8"/>
      <c r="GED5184" s="8"/>
      <c r="GEE5184" s="8"/>
      <c r="GEF5184" s="8"/>
      <c r="GEG5184" s="8"/>
      <c r="GEH5184" s="8"/>
      <c r="GEI5184" s="8"/>
      <c r="GEJ5184" s="8"/>
      <c r="GEK5184" s="8"/>
      <c r="GEL5184" s="8"/>
      <c r="GEM5184" s="8"/>
      <c r="GEN5184" s="8"/>
      <c r="GEO5184" s="8"/>
      <c r="GEP5184" s="8"/>
      <c r="GEQ5184" s="8"/>
      <c r="GER5184" s="8"/>
      <c r="GES5184" s="8"/>
      <c r="GET5184" s="8"/>
      <c r="GEU5184" s="8"/>
      <c r="GEV5184" s="8"/>
      <c r="GEW5184" s="8"/>
      <c r="GEX5184" s="8"/>
      <c r="GEY5184" s="8"/>
      <c r="GEZ5184" s="8"/>
      <c r="GFA5184" s="8"/>
      <c r="GFB5184" s="8"/>
      <c r="GFC5184" s="8"/>
      <c r="GFD5184" s="8"/>
      <c r="GFE5184" s="8"/>
      <c r="GFF5184" s="8"/>
      <c r="GFG5184" s="8"/>
      <c r="GFH5184" s="8"/>
      <c r="GFI5184" s="8"/>
      <c r="GFJ5184" s="8"/>
      <c r="GFK5184" s="8"/>
      <c r="GFL5184" s="8"/>
      <c r="GFM5184" s="8"/>
      <c r="GFN5184" s="8"/>
      <c r="GFO5184" s="8"/>
      <c r="GFP5184" s="8"/>
      <c r="GFQ5184" s="8"/>
      <c r="GFR5184" s="8"/>
      <c r="GFS5184" s="8"/>
      <c r="GFT5184" s="8"/>
      <c r="GFU5184" s="8"/>
      <c r="GFV5184" s="8"/>
      <c r="GFW5184" s="8"/>
      <c r="GFX5184" s="8"/>
      <c r="GFY5184" s="8"/>
      <c r="GFZ5184" s="8"/>
      <c r="GGA5184" s="8"/>
      <c r="GGB5184" s="8"/>
      <c r="GGC5184" s="8"/>
      <c r="GGD5184" s="8"/>
      <c r="GGE5184" s="8"/>
      <c r="GGF5184" s="8"/>
      <c r="GGG5184" s="8"/>
      <c r="GGH5184" s="8"/>
      <c r="GGI5184" s="8"/>
      <c r="GGJ5184" s="8"/>
      <c r="GGK5184" s="8"/>
      <c r="GGL5184" s="8"/>
      <c r="GGM5184" s="8"/>
      <c r="GGN5184" s="8"/>
      <c r="GGO5184" s="8"/>
      <c r="GGP5184" s="8"/>
      <c r="GGQ5184" s="8"/>
      <c r="GGR5184" s="8"/>
      <c r="GGS5184" s="8"/>
      <c r="GGT5184" s="8"/>
      <c r="GGU5184" s="8"/>
      <c r="GGV5184" s="8"/>
      <c r="GGW5184" s="8"/>
      <c r="GGX5184" s="8"/>
      <c r="GGY5184" s="8"/>
      <c r="GGZ5184" s="8"/>
      <c r="GHA5184" s="8"/>
      <c r="GHB5184" s="8"/>
      <c r="GHC5184" s="8"/>
      <c r="GHD5184" s="8"/>
      <c r="GHE5184" s="8"/>
      <c r="GHF5184" s="8"/>
      <c r="GHG5184" s="8"/>
      <c r="GHH5184" s="8"/>
      <c r="GHI5184" s="8"/>
      <c r="GHJ5184" s="8"/>
      <c r="GHK5184" s="8"/>
      <c r="GHL5184" s="8"/>
      <c r="GHM5184" s="8"/>
      <c r="GHN5184" s="8"/>
      <c r="GHO5184" s="8"/>
      <c r="GHP5184" s="8"/>
      <c r="GHQ5184" s="8"/>
      <c r="GHR5184" s="8"/>
      <c r="GHS5184" s="8"/>
      <c r="GHT5184" s="8"/>
      <c r="GHU5184" s="8"/>
      <c r="GHV5184" s="8"/>
      <c r="GHW5184" s="8"/>
      <c r="GHX5184" s="8"/>
      <c r="GHY5184" s="8"/>
      <c r="GHZ5184" s="8"/>
      <c r="GIA5184" s="8"/>
      <c r="GIB5184" s="8"/>
      <c r="GIC5184" s="8"/>
      <c r="GID5184" s="8"/>
      <c r="GIE5184" s="8"/>
      <c r="GIF5184" s="8"/>
      <c r="GIG5184" s="8"/>
      <c r="GIH5184" s="8"/>
      <c r="GII5184" s="8"/>
      <c r="GIJ5184" s="8"/>
      <c r="GIK5184" s="8"/>
      <c r="GIL5184" s="8"/>
      <c r="GIM5184" s="8"/>
      <c r="GIN5184" s="8"/>
      <c r="GIO5184" s="8"/>
      <c r="GIP5184" s="8"/>
      <c r="GIQ5184" s="8"/>
      <c r="GIR5184" s="8"/>
      <c r="GIS5184" s="8"/>
      <c r="GIT5184" s="8"/>
      <c r="GIU5184" s="8"/>
      <c r="GIV5184" s="8"/>
      <c r="GIW5184" s="8"/>
      <c r="GIX5184" s="8"/>
      <c r="GIY5184" s="8"/>
      <c r="GIZ5184" s="8"/>
      <c r="GJA5184" s="8"/>
      <c r="GJB5184" s="8"/>
      <c r="GJC5184" s="8"/>
      <c r="GJD5184" s="8"/>
      <c r="GJE5184" s="8"/>
      <c r="GJF5184" s="8"/>
      <c r="GJG5184" s="8"/>
      <c r="GJH5184" s="8"/>
      <c r="GJI5184" s="8"/>
      <c r="GJJ5184" s="8"/>
      <c r="GJK5184" s="8"/>
      <c r="GJL5184" s="8"/>
      <c r="GJM5184" s="8"/>
      <c r="GJN5184" s="8"/>
      <c r="GJO5184" s="8"/>
      <c r="GJP5184" s="8"/>
      <c r="GJQ5184" s="8"/>
      <c r="GJR5184" s="8"/>
      <c r="GJS5184" s="8"/>
      <c r="GJT5184" s="8"/>
      <c r="GJU5184" s="8"/>
      <c r="GJV5184" s="8"/>
      <c r="GJW5184" s="8"/>
      <c r="GJX5184" s="8"/>
      <c r="GJY5184" s="8"/>
      <c r="GJZ5184" s="8"/>
      <c r="GKA5184" s="8"/>
      <c r="GKB5184" s="8"/>
      <c r="GKC5184" s="8"/>
      <c r="GKD5184" s="8"/>
      <c r="GKE5184" s="8"/>
      <c r="GKF5184" s="8"/>
      <c r="GKG5184" s="8"/>
      <c r="GKH5184" s="8"/>
      <c r="GKI5184" s="8"/>
      <c r="GKJ5184" s="8"/>
      <c r="GKK5184" s="8"/>
      <c r="GKL5184" s="8"/>
      <c r="GKM5184" s="8"/>
      <c r="GKN5184" s="8"/>
      <c r="GKO5184" s="8"/>
      <c r="GKP5184" s="8"/>
      <c r="GKQ5184" s="8"/>
      <c r="GKR5184" s="8"/>
      <c r="GKS5184" s="8"/>
      <c r="GKT5184" s="8"/>
      <c r="GKU5184" s="8"/>
      <c r="GKV5184" s="8"/>
      <c r="GKW5184" s="8"/>
      <c r="GKX5184" s="8"/>
      <c r="GKY5184" s="8"/>
      <c r="GKZ5184" s="8"/>
      <c r="GLA5184" s="8"/>
      <c r="GLB5184" s="8"/>
      <c r="GLC5184" s="8"/>
      <c r="GLD5184" s="8"/>
      <c r="GLE5184" s="8"/>
      <c r="GLF5184" s="8"/>
      <c r="GLG5184" s="8"/>
      <c r="GLH5184" s="8"/>
      <c r="GLI5184" s="8"/>
      <c r="GLJ5184" s="8"/>
      <c r="GLK5184" s="8"/>
      <c r="GLL5184" s="8"/>
      <c r="GLM5184" s="8"/>
      <c r="GLN5184" s="8"/>
      <c r="GLO5184" s="8"/>
      <c r="GLP5184" s="8"/>
      <c r="GLQ5184" s="8"/>
      <c r="GLR5184" s="8"/>
      <c r="GLS5184" s="8"/>
      <c r="GLT5184" s="8"/>
      <c r="GLU5184" s="8"/>
      <c r="GLV5184" s="8"/>
      <c r="GLW5184" s="8"/>
      <c r="GLX5184" s="8"/>
      <c r="GLY5184" s="8"/>
      <c r="GLZ5184" s="8"/>
      <c r="GMA5184" s="8"/>
      <c r="GMB5184" s="8"/>
      <c r="GMC5184" s="8"/>
      <c r="GMD5184" s="8"/>
      <c r="GME5184" s="8"/>
      <c r="GMF5184" s="8"/>
      <c r="GMG5184" s="8"/>
      <c r="GMH5184" s="8"/>
      <c r="GMI5184" s="8"/>
      <c r="GMJ5184" s="8"/>
      <c r="GMK5184" s="8"/>
      <c r="GML5184" s="8"/>
      <c r="GMM5184" s="8"/>
      <c r="GMN5184" s="8"/>
      <c r="GMO5184" s="8"/>
      <c r="GMP5184" s="8"/>
      <c r="GMQ5184" s="8"/>
      <c r="GMR5184" s="8"/>
      <c r="GMS5184" s="8"/>
      <c r="GMT5184" s="8"/>
      <c r="GMU5184" s="8"/>
      <c r="GMV5184" s="8"/>
      <c r="GMW5184" s="8"/>
      <c r="GMX5184" s="8"/>
      <c r="GMY5184" s="8"/>
      <c r="GMZ5184" s="8"/>
      <c r="GNA5184" s="8"/>
      <c r="GNB5184" s="8"/>
      <c r="GNC5184" s="8"/>
      <c r="GND5184" s="8"/>
      <c r="GNE5184" s="8"/>
      <c r="GNF5184" s="8"/>
      <c r="GNG5184" s="8"/>
      <c r="GNH5184" s="8"/>
      <c r="GNI5184" s="8"/>
      <c r="GNJ5184" s="8"/>
      <c r="GNK5184" s="8"/>
      <c r="GNL5184" s="8"/>
      <c r="GNM5184" s="8"/>
      <c r="GNN5184" s="8"/>
      <c r="GNO5184" s="8"/>
      <c r="GNP5184" s="8"/>
      <c r="GNQ5184" s="8"/>
      <c r="GNR5184" s="8"/>
      <c r="GNS5184" s="8"/>
      <c r="GNT5184" s="8"/>
      <c r="GNU5184" s="8"/>
      <c r="GNV5184" s="8"/>
      <c r="GNW5184" s="8"/>
      <c r="GNX5184" s="8"/>
      <c r="GNY5184" s="8"/>
      <c r="GNZ5184" s="8"/>
      <c r="GOA5184" s="8"/>
      <c r="GOB5184" s="8"/>
      <c r="GOC5184" s="8"/>
      <c r="GOD5184" s="8"/>
      <c r="GOE5184" s="8"/>
      <c r="GOF5184" s="8"/>
      <c r="GOG5184" s="8"/>
      <c r="GOH5184" s="8"/>
      <c r="GOI5184" s="8"/>
      <c r="GOJ5184" s="8"/>
      <c r="GOK5184" s="8"/>
      <c r="GOL5184" s="8"/>
      <c r="GOM5184" s="8"/>
      <c r="GON5184" s="8"/>
      <c r="GOO5184" s="8"/>
      <c r="GOP5184" s="8"/>
      <c r="GOQ5184" s="8"/>
      <c r="GOR5184" s="8"/>
      <c r="GOS5184" s="8"/>
      <c r="GOT5184" s="8"/>
      <c r="GOU5184" s="8"/>
      <c r="GOV5184" s="8"/>
      <c r="GOW5184" s="8"/>
      <c r="GOX5184" s="8"/>
      <c r="GOY5184" s="8"/>
      <c r="GOZ5184" s="8"/>
      <c r="GPA5184" s="8"/>
      <c r="GPB5184" s="8"/>
      <c r="GPC5184" s="8"/>
      <c r="GPD5184" s="8"/>
      <c r="GPE5184" s="8"/>
      <c r="GPF5184" s="8"/>
      <c r="GPG5184" s="8"/>
      <c r="GPH5184" s="8"/>
      <c r="GPI5184" s="8"/>
      <c r="GPJ5184" s="8"/>
      <c r="GPK5184" s="8"/>
      <c r="GPL5184" s="8"/>
      <c r="GPM5184" s="8"/>
      <c r="GPN5184" s="8"/>
      <c r="GPO5184" s="8"/>
      <c r="GPP5184" s="8"/>
      <c r="GPQ5184" s="8"/>
      <c r="GPR5184" s="8"/>
      <c r="GPS5184" s="8"/>
      <c r="GPT5184" s="8"/>
      <c r="GPU5184" s="8"/>
      <c r="GPV5184" s="8"/>
      <c r="GPW5184" s="8"/>
      <c r="GPX5184" s="8"/>
      <c r="GPY5184" s="8"/>
      <c r="GPZ5184" s="8"/>
      <c r="GQA5184" s="8"/>
      <c r="GQB5184" s="8"/>
      <c r="GQC5184" s="8"/>
      <c r="GQD5184" s="8"/>
      <c r="GQE5184" s="8"/>
      <c r="GQF5184" s="8"/>
      <c r="GQG5184" s="8"/>
      <c r="GQH5184" s="8"/>
      <c r="GQI5184" s="8"/>
      <c r="GQJ5184" s="8"/>
      <c r="GQK5184" s="8"/>
      <c r="GQL5184" s="8"/>
      <c r="GQM5184" s="8"/>
      <c r="GQN5184" s="8"/>
      <c r="GQO5184" s="8"/>
      <c r="GQP5184" s="8"/>
      <c r="GQQ5184" s="8"/>
      <c r="GQR5184" s="8"/>
      <c r="GQS5184" s="8"/>
      <c r="GQT5184" s="8"/>
      <c r="GQU5184" s="8"/>
      <c r="GQV5184" s="8"/>
      <c r="GQW5184" s="8"/>
      <c r="GQX5184" s="8"/>
      <c r="GQY5184" s="8"/>
      <c r="GQZ5184" s="8"/>
      <c r="GRA5184" s="8"/>
      <c r="GRB5184" s="8"/>
      <c r="GRC5184" s="8"/>
      <c r="GRD5184" s="8"/>
      <c r="GRE5184" s="8"/>
      <c r="GRF5184" s="8"/>
      <c r="GRG5184" s="8"/>
      <c r="GRH5184" s="8"/>
      <c r="GRI5184" s="8"/>
      <c r="GRJ5184" s="8"/>
      <c r="GRK5184" s="8"/>
      <c r="GRL5184" s="8"/>
      <c r="GRM5184" s="8"/>
      <c r="GRN5184" s="8"/>
      <c r="GRO5184" s="8"/>
      <c r="GRP5184" s="8"/>
      <c r="GRQ5184" s="8"/>
      <c r="GRR5184" s="8"/>
      <c r="GRS5184" s="8"/>
      <c r="GRT5184" s="8"/>
      <c r="GRU5184" s="8"/>
      <c r="GRV5184" s="8"/>
      <c r="GRW5184" s="8"/>
      <c r="GRX5184" s="8"/>
      <c r="GRY5184" s="8"/>
      <c r="GRZ5184" s="8"/>
      <c r="GSA5184" s="8"/>
      <c r="GSB5184" s="8"/>
      <c r="GSC5184" s="8"/>
      <c r="GSD5184" s="8"/>
      <c r="GSE5184" s="8"/>
      <c r="GSF5184" s="8"/>
      <c r="GSG5184" s="8"/>
      <c r="GSH5184" s="8"/>
      <c r="GSI5184" s="8"/>
      <c r="GSJ5184" s="8"/>
      <c r="GSK5184" s="8"/>
      <c r="GSL5184" s="8"/>
      <c r="GSM5184" s="8"/>
      <c r="GSN5184" s="8"/>
      <c r="GSO5184" s="8"/>
      <c r="GSP5184" s="8"/>
      <c r="GSQ5184" s="8"/>
      <c r="GSR5184" s="8"/>
      <c r="GSS5184" s="8"/>
      <c r="GST5184" s="8"/>
      <c r="GSU5184" s="8"/>
      <c r="GSV5184" s="8"/>
      <c r="GSW5184" s="8"/>
      <c r="GSX5184" s="8"/>
      <c r="GSY5184" s="8"/>
      <c r="GSZ5184" s="8"/>
      <c r="GTA5184" s="8"/>
      <c r="GTB5184" s="8"/>
      <c r="GTC5184" s="8"/>
      <c r="GTD5184" s="8"/>
      <c r="GTE5184" s="8"/>
      <c r="GTF5184" s="8"/>
      <c r="GTG5184" s="8"/>
      <c r="GTH5184" s="8"/>
      <c r="GTI5184" s="8"/>
      <c r="GTJ5184" s="8"/>
      <c r="GTK5184" s="8"/>
      <c r="GTL5184" s="8"/>
      <c r="GTM5184" s="8"/>
      <c r="GTN5184" s="8"/>
      <c r="GTO5184" s="8"/>
      <c r="GTP5184" s="8"/>
      <c r="GTQ5184" s="8"/>
      <c r="GTR5184" s="8"/>
      <c r="GTS5184" s="8"/>
      <c r="GTT5184" s="8"/>
      <c r="GTU5184" s="8"/>
      <c r="GTV5184" s="8"/>
      <c r="GTW5184" s="8"/>
      <c r="GTX5184" s="8"/>
      <c r="GTY5184" s="8"/>
      <c r="GTZ5184" s="8"/>
      <c r="GUA5184" s="8"/>
      <c r="GUB5184" s="8"/>
      <c r="GUC5184" s="8"/>
      <c r="GUD5184" s="8"/>
      <c r="GUE5184" s="8"/>
      <c r="GUF5184" s="8"/>
      <c r="GUG5184" s="8"/>
      <c r="GUH5184" s="8"/>
      <c r="GUI5184" s="8"/>
      <c r="GUJ5184" s="8"/>
      <c r="GUK5184" s="8"/>
      <c r="GUL5184" s="8"/>
      <c r="GUM5184" s="8"/>
      <c r="GUN5184" s="8"/>
      <c r="GUO5184" s="8"/>
      <c r="GUP5184" s="8"/>
      <c r="GUQ5184" s="8"/>
      <c r="GUR5184" s="8"/>
      <c r="GUS5184" s="8"/>
      <c r="GUT5184" s="8"/>
      <c r="GUU5184" s="8"/>
      <c r="GUV5184" s="8"/>
      <c r="GUW5184" s="8"/>
      <c r="GUX5184" s="8"/>
      <c r="GUY5184" s="8"/>
      <c r="GUZ5184" s="8"/>
      <c r="GVA5184" s="8"/>
      <c r="GVB5184" s="8"/>
      <c r="GVC5184" s="8"/>
      <c r="GVD5184" s="8"/>
      <c r="GVE5184" s="8"/>
      <c r="GVF5184" s="8"/>
      <c r="GVG5184" s="8"/>
      <c r="GVH5184" s="8"/>
      <c r="GVI5184" s="8"/>
      <c r="GVJ5184" s="8"/>
      <c r="GVK5184" s="8"/>
      <c r="GVL5184" s="8"/>
      <c r="GVM5184" s="8"/>
      <c r="GVN5184" s="8"/>
      <c r="GVO5184" s="8"/>
      <c r="GVP5184" s="8"/>
      <c r="GVQ5184" s="8"/>
      <c r="GVR5184" s="8"/>
      <c r="GVS5184" s="8"/>
      <c r="GVT5184" s="8"/>
      <c r="GVU5184" s="8"/>
      <c r="GVV5184" s="8"/>
      <c r="GVW5184" s="8"/>
      <c r="GVX5184" s="8"/>
      <c r="GVY5184" s="8"/>
      <c r="GVZ5184" s="8"/>
      <c r="GWA5184" s="8"/>
      <c r="GWB5184" s="8"/>
      <c r="GWC5184" s="8"/>
      <c r="GWD5184" s="8"/>
      <c r="GWE5184" s="8"/>
      <c r="GWF5184" s="8"/>
      <c r="GWG5184" s="8"/>
      <c r="GWH5184" s="8"/>
      <c r="GWI5184" s="8"/>
      <c r="GWJ5184" s="8"/>
      <c r="GWK5184" s="8"/>
      <c r="GWL5184" s="8"/>
      <c r="GWM5184" s="8"/>
      <c r="GWN5184" s="8"/>
      <c r="GWO5184" s="8"/>
      <c r="GWP5184" s="8"/>
      <c r="GWQ5184" s="8"/>
      <c r="GWR5184" s="8"/>
      <c r="GWS5184" s="8"/>
      <c r="GWT5184" s="8"/>
      <c r="GWU5184" s="8"/>
      <c r="GWV5184" s="8"/>
      <c r="GWW5184" s="8"/>
      <c r="GWX5184" s="8"/>
      <c r="GWY5184" s="8"/>
      <c r="GWZ5184" s="8"/>
      <c r="GXA5184" s="8"/>
      <c r="GXB5184" s="8"/>
      <c r="GXC5184" s="8"/>
      <c r="GXD5184" s="8"/>
      <c r="GXE5184" s="8"/>
      <c r="GXF5184" s="8"/>
      <c r="GXG5184" s="8"/>
      <c r="GXH5184" s="8"/>
      <c r="GXI5184" s="8"/>
      <c r="GXJ5184" s="8"/>
      <c r="GXK5184" s="8"/>
      <c r="GXL5184" s="8"/>
      <c r="GXM5184" s="8"/>
      <c r="GXN5184" s="8"/>
      <c r="GXO5184" s="8"/>
      <c r="GXP5184" s="8"/>
      <c r="GXQ5184" s="8"/>
      <c r="GXR5184" s="8"/>
      <c r="GXS5184" s="8"/>
      <c r="GXT5184" s="8"/>
      <c r="GXU5184" s="8"/>
      <c r="GXV5184" s="8"/>
      <c r="GXW5184" s="8"/>
      <c r="GXX5184" s="8"/>
      <c r="GXY5184" s="8"/>
      <c r="GXZ5184" s="8"/>
      <c r="GYA5184" s="8"/>
      <c r="GYB5184" s="8"/>
      <c r="GYC5184" s="8"/>
      <c r="GYD5184" s="8"/>
      <c r="GYE5184" s="8"/>
      <c r="GYF5184" s="8"/>
      <c r="GYG5184" s="8"/>
      <c r="GYH5184" s="8"/>
      <c r="GYI5184" s="8"/>
      <c r="GYJ5184" s="8"/>
      <c r="GYK5184" s="8"/>
      <c r="GYL5184" s="8"/>
      <c r="GYM5184" s="8"/>
      <c r="GYN5184" s="8"/>
      <c r="GYO5184" s="8"/>
      <c r="GYP5184" s="8"/>
      <c r="GYQ5184" s="8"/>
      <c r="GYR5184" s="8"/>
      <c r="GYS5184" s="8"/>
      <c r="GYT5184" s="8"/>
      <c r="GYU5184" s="8"/>
      <c r="GYV5184" s="8"/>
      <c r="GYW5184" s="8"/>
      <c r="GYX5184" s="8"/>
      <c r="GYY5184" s="8"/>
      <c r="GYZ5184" s="8"/>
      <c r="GZA5184" s="8"/>
      <c r="GZB5184" s="8"/>
      <c r="GZC5184" s="8"/>
      <c r="GZD5184" s="8"/>
      <c r="GZE5184" s="8"/>
      <c r="GZF5184" s="8"/>
      <c r="GZG5184" s="8"/>
      <c r="GZH5184" s="8"/>
      <c r="GZI5184" s="8"/>
      <c r="GZJ5184" s="8"/>
      <c r="GZK5184" s="8"/>
      <c r="GZL5184" s="8"/>
      <c r="GZM5184" s="8"/>
      <c r="GZN5184" s="8"/>
      <c r="GZO5184" s="8"/>
      <c r="GZP5184" s="8"/>
      <c r="GZQ5184" s="8"/>
      <c r="GZR5184" s="8"/>
      <c r="GZS5184" s="8"/>
      <c r="GZT5184" s="8"/>
      <c r="GZU5184" s="8"/>
      <c r="GZV5184" s="8"/>
      <c r="GZW5184" s="8"/>
      <c r="GZX5184" s="8"/>
      <c r="GZY5184" s="8"/>
      <c r="GZZ5184" s="8"/>
      <c r="HAA5184" s="8"/>
      <c r="HAB5184" s="8"/>
      <c r="HAC5184" s="8"/>
      <c r="HAD5184" s="8"/>
      <c r="HAE5184" s="8"/>
      <c r="HAF5184" s="8"/>
      <c r="HAG5184" s="8"/>
      <c r="HAH5184" s="8"/>
      <c r="HAI5184" s="8"/>
      <c r="HAJ5184" s="8"/>
      <c r="HAK5184" s="8"/>
      <c r="HAL5184" s="8"/>
      <c r="HAM5184" s="8"/>
      <c r="HAN5184" s="8"/>
      <c r="HAO5184" s="8"/>
      <c r="HAP5184" s="8"/>
      <c r="HAQ5184" s="8"/>
      <c r="HAR5184" s="8"/>
      <c r="HAS5184" s="8"/>
      <c r="HAT5184" s="8"/>
      <c r="HAU5184" s="8"/>
      <c r="HAV5184" s="8"/>
      <c r="HAW5184" s="8"/>
      <c r="HAX5184" s="8"/>
      <c r="HAY5184" s="8"/>
      <c r="HAZ5184" s="8"/>
      <c r="HBA5184" s="8"/>
      <c r="HBB5184" s="8"/>
      <c r="HBC5184" s="8"/>
      <c r="HBD5184" s="8"/>
      <c r="HBE5184" s="8"/>
      <c r="HBF5184" s="8"/>
      <c r="HBG5184" s="8"/>
      <c r="HBH5184" s="8"/>
      <c r="HBI5184" s="8"/>
      <c r="HBJ5184" s="8"/>
      <c r="HBK5184" s="8"/>
      <c r="HBL5184" s="8"/>
      <c r="HBM5184" s="8"/>
      <c r="HBN5184" s="8"/>
      <c r="HBO5184" s="8"/>
      <c r="HBP5184" s="8"/>
      <c r="HBQ5184" s="8"/>
      <c r="HBR5184" s="8"/>
      <c r="HBS5184" s="8"/>
      <c r="HBT5184" s="8"/>
      <c r="HBU5184" s="8"/>
      <c r="HBV5184" s="8"/>
      <c r="HBW5184" s="8"/>
      <c r="HBX5184" s="8"/>
      <c r="HBY5184" s="8"/>
      <c r="HBZ5184" s="8"/>
      <c r="HCA5184" s="8"/>
      <c r="HCB5184" s="8"/>
      <c r="HCC5184" s="8"/>
      <c r="HCD5184" s="8"/>
      <c r="HCE5184" s="8"/>
      <c r="HCF5184" s="8"/>
      <c r="HCG5184" s="8"/>
      <c r="HCH5184" s="8"/>
      <c r="HCI5184" s="8"/>
      <c r="HCJ5184" s="8"/>
      <c r="HCK5184" s="8"/>
      <c r="HCL5184" s="8"/>
      <c r="HCM5184" s="8"/>
      <c r="HCN5184" s="8"/>
      <c r="HCO5184" s="8"/>
      <c r="HCP5184" s="8"/>
      <c r="HCQ5184" s="8"/>
      <c r="HCR5184" s="8"/>
      <c r="HCS5184" s="8"/>
      <c r="HCT5184" s="8"/>
      <c r="HCU5184" s="8"/>
      <c r="HCV5184" s="8"/>
      <c r="HCW5184" s="8"/>
      <c r="HCX5184" s="8"/>
      <c r="HCY5184" s="8"/>
      <c r="HCZ5184" s="8"/>
      <c r="HDA5184" s="8"/>
      <c r="HDB5184" s="8"/>
      <c r="HDC5184" s="8"/>
      <c r="HDD5184" s="8"/>
      <c r="HDE5184" s="8"/>
      <c r="HDF5184" s="8"/>
      <c r="HDG5184" s="8"/>
      <c r="HDH5184" s="8"/>
      <c r="HDI5184" s="8"/>
      <c r="HDJ5184" s="8"/>
      <c r="HDK5184" s="8"/>
      <c r="HDL5184" s="8"/>
      <c r="HDM5184" s="8"/>
      <c r="HDN5184" s="8"/>
      <c r="HDO5184" s="8"/>
      <c r="HDP5184" s="8"/>
      <c r="HDQ5184" s="8"/>
      <c r="HDR5184" s="8"/>
      <c r="HDS5184" s="8"/>
      <c r="HDT5184" s="8"/>
      <c r="HDU5184" s="8"/>
      <c r="HDV5184" s="8"/>
      <c r="HDW5184" s="8"/>
      <c r="HDX5184" s="8"/>
      <c r="HDY5184" s="8"/>
      <c r="HDZ5184" s="8"/>
      <c r="HEA5184" s="8"/>
      <c r="HEB5184" s="8"/>
      <c r="HEC5184" s="8"/>
      <c r="HED5184" s="8"/>
      <c r="HEE5184" s="8"/>
      <c r="HEF5184" s="8"/>
      <c r="HEG5184" s="8"/>
      <c r="HEH5184" s="8"/>
      <c r="HEI5184" s="8"/>
      <c r="HEJ5184" s="8"/>
      <c r="HEK5184" s="8"/>
      <c r="HEL5184" s="8"/>
      <c r="HEM5184" s="8"/>
      <c r="HEN5184" s="8"/>
      <c r="HEO5184" s="8"/>
      <c r="HEP5184" s="8"/>
      <c r="HEQ5184" s="8"/>
      <c r="HER5184" s="8"/>
      <c r="HES5184" s="8"/>
      <c r="HET5184" s="8"/>
      <c r="HEU5184" s="8"/>
      <c r="HEV5184" s="8"/>
      <c r="HEW5184" s="8"/>
      <c r="HEX5184" s="8"/>
      <c r="HEY5184" s="8"/>
      <c r="HEZ5184" s="8"/>
      <c r="HFA5184" s="8"/>
      <c r="HFB5184" s="8"/>
      <c r="HFC5184" s="8"/>
      <c r="HFD5184" s="8"/>
      <c r="HFE5184" s="8"/>
      <c r="HFF5184" s="8"/>
      <c r="HFG5184" s="8"/>
      <c r="HFH5184" s="8"/>
      <c r="HFI5184" s="8"/>
      <c r="HFJ5184" s="8"/>
      <c r="HFK5184" s="8"/>
      <c r="HFL5184" s="8"/>
      <c r="HFM5184" s="8"/>
      <c r="HFN5184" s="8"/>
      <c r="HFO5184" s="8"/>
      <c r="HFP5184" s="8"/>
      <c r="HFQ5184" s="8"/>
      <c r="HFR5184" s="8"/>
      <c r="HFS5184" s="8"/>
      <c r="HFT5184" s="8"/>
      <c r="HFU5184" s="8"/>
      <c r="HFV5184" s="8"/>
      <c r="HFW5184" s="8"/>
      <c r="HFX5184" s="8"/>
      <c r="HFY5184" s="8"/>
      <c r="HFZ5184" s="8"/>
      <c r="HGA5184" s="8"/>
      <c r="HGB5184" s="8"/>
      <c r="HGC5184" s="8"/>
      <c r="HGD5184" s="8"/>
      <c r="HGE5184" s="8"/>
      <c r="HGF5184" s="8"/>
      <c r="HGG5184" s="8"/>
      <c r="HGH5184" s="8"/>
      <c r="HGI5184" s="8"/>
      <c r="HGJ5184" s="8"/>
      <c r="HGK5184" s="8"/>
      <c r="HGL5184" s="8"/>
      <c r="HGM5184" s="8"/>
      <c r="HGN5184" s="8"/>
      <c r="HGO5184" s="8"/>
      <c r="HGP5184" s="8"/>
      <c r="HGQ5184" s="8"/>
      <c r="HGR5184" s="8"/>
      <c r="HGS5184" s="8"/>
      <c r="HGT5184" s="8"/>
      <c r="HGU5184" s="8"/>
      <c r="HGV5184" s="8"/>
      <c r="HGW5184" s="8"/>
      <c r="HGX5184" s="8"/>
      <c r="HGY5184" s="8"/>
      <c r="HGZ5184" s="8"/>
      <c r="HHA5184" s="8"/>
      <c r="HHB5184" s="8"/>
      <c r="HHC5184" s="8"/>
      <c r="HHD5184" s="8"/>
      <c r="HHE5184" s="8"/>
      <c r="HHF5184" s="8"/>
      <c r="HHG5184" s="8"/>
      <c r="HHH5184" s="8"/>
      <c r="HHI5184" s="8"/>
      <c r="HHJ5184" s="8"/>
      <c r="HHK5184" s="8"/>
      <c r="HHL5184" s="8"/>
      <c r="HHM5184" s="8"/>
      <c r="HHN5184" s="8"/>
      <c r="HHO5184" s="8"/>
      <c r="HHP5184" s="8"/>
      <c r="HHQ5184" s="8"/>
      <c r="HHR5184" s="8"/>
      <c r="HHS5184" s="8"/>
      <c r="HHT5184" s="8"/>
      <c r="HHU5184" s="8"/>
      <c r="HHV5184" s="8"/>
      <c r="HHW5184" s="8"/>
      <c r="HHX5184" s="8"/>
      <c r="HHY5184" s="8"/>
      <c r="HHZ5184" s="8"/>
      <c r="HIA5184" s="8"/>
      <c r="HIB5184" s="8"/>
      <c r="HIC5184" s="8"/>
      <c r="HID5184" s="8"/>
      <c r="HIE5184" s="8"/>
      <c r="HIF5184" s="8"/>
      <c r="HIG5184" s="8"/>
      <c r="HIH5184" s="8"/>
      <c r="HII5184" s="8"/>
      <c r="HIJ5184" s="8"/>
      <c r="HIK5184" s="8"/>
      <c r="HIL5184" s="8"/>
      <c r="HIM5184" s="8"/>
      <c r="HIN5184" s="8"/>
      <c r="HIO5184" s="8"/>
      <c r="HIP5184" s="8"/>
      <c r="HIQ5184" s="8"/>
      <c r="HIR5184" s="8"/>
      <c r="HIS5184" s="8"/>
      <c r="HIT5184" s="8"/>
      <c r="HIU5184" s="8"/>
      <c r="HIV5184" s="8"/>
      <c r="HIW5184" s="8"/>
      <c r="HIX5184" s="8"/>
      <c r="HIY5184" s="8"/>
      <c r="HIZ5184" s="8"/>
      <c r="HJA5184" s="8"/>
      <c r="HJB5184" s="8"/>
      <c r="HJC5184" s="8"/>
      <c r="HJD5184" s="8"/>
      <c r="HJE5184" s="8"/>
      <c r="HJF5184" s="8"/>
      <c r="HJG5184" s="8"/>
      <c r="HJH5184" s="8"/>
      <c r="HJI5184" s="8"/>
      <c r="HJJ5184" s="8"/>
      <c r="HJK5184" s="8"/>
      <c r="HJL5184" s="8"/>
      <c r="HJM5184" s="8"/>
      <c r="HJN5184" s="8"/>
      <c r="HJO5184" s="8"/>
      <c r="HJP5184" s="8"/>
      <c r="HJQ5184" s="8"/>
      <c r="HJR5184" s="8"/>
      <c r="HJS5184" s="8"/>
      <c r="HJT5184" s="8"/>
      <c r="HJU5184" s="8"/>
      <c r="HJV5184" s="8"/>
      <c r="HJW5184" s="8"/>
      <c r="HJX5184" s="8"/>
      <c r="HJY5184" s="8"/>
      <c r="HJZ5184" s="8"/>
      <c r="HKA5184" s="8"/>
      <c r="HKB5184" s="8"/>
      <c r="HKC5184" s="8"/>
      <c r="HKD5184" s="8"/>
      <c r="HKE5184" s="8"/>
      <c r="HKF5184" s="8"/>
      <c r="HKG5184" s="8"/>
      <c r="HKH5184" s="8"/>
      <c r="HKI5184" s="8"/>
      <c r="HKJ5184" s="8"/>
      <c r="HKK5184" s="8"/>
      <c r="HKL5184" s="8"/>
      <c r="HKM5184" s="8"/>
      <c r="HKN5184" s="8"/>
      <c r="HKO5184" s="8"/>
      <c r="HKP5184" s="8"/>
      <c r="HKQ5184" s="8"/>
      <c r="HKR5184" s="8"/>
      <c r="HKS5184" s="8"/>
      <c r="HKT5184" s="8"/>
      <c r="HKU5184" s="8"/>
      <c r="HKV5184" s="8"/>
      <c r="HKW5184" s="8"/>
      <c r="HKX5184" s="8"/>
      <c r="HKY5184" s="8"/>
      <c r="HKZ5184" s="8"/>
      <c r="HLA5184" s="8"/>
      <c r="HLB5184" s="8"/>
      <c r="HLC5184" s="8"/>
      <c r="HLD5184" s="8"/>
      <c r="HLE5184" s="8"/>
      <c r="HLF5184" s="8"/>
      <c r="HLG5184" s="8"/>
      <c r="HLH5184" s="8"/>
      <c r="HLI5184" s="8"/>
      <c r="HLJ5184" s="8"/>
      <c r="HLK5184" s="8"/>
      <c r="HLL5184" s="8"/>
      <c r="HLM5184" s="8"/>
      <c r="HLN5184" s="8"/>
      <c r="HLO5184" s="8"/>
      <c r="HLP5184" s="8"/>
      <c r="HLQ5184" s="8"/>
      <c r="HLR5184" s="8"/>
      <c r="HLS5184" s="8"/>
      <c r="HLT5184" s="8"/>
      <c r="HLU5184" s="8"/>
      <c r="HLV5184" s="8"/>
      <c r="HLW5184" s="8"/>
      <c r="HLX5184" s="8"/>
      <c r="HLY5184" s="8"/>
      <c r="HLZ5184" s="8"/>
      <c r="HMA5184" s="8"/>
      <c r="HMB5184" s="8"/>
      <c r="HMC5184" s="8"/>
      <c r="HMD5184" s="8"/>
      <c r="HME5184" s="8"/>
      <c r="HMF5184" s="8"/>
      <c r="HMG5184" s="8"/>
      <c r="HMH5184" s="8"/>
      <c r="HMI5184" s="8"/>
      <c r="HMJ5184" s="8"/>
      <c r="HMK5184" s="8"/>
      <c r="HML5184" s="8"/>
      <c r="HMM5184" s="8"/>
      <c r="HMN5184" s="8"/>
      <c r="HMO5184" s="8"/>
      <c r="HMP5184" s="8"/>
      <c r="HMQ5184" s="8"/>
      <c r="HMR5184" s="8"/>
      <c r="HMS5184" s="8"/>
      <c r="HMT5184" s="8"/>
      <c r="HMU5184" s="8"/>
      <c r="HMV5184" s="8"/>
      <c r="HMW5184" s="8"/>
      <c r="HMX5184" s="8"/>
      <c r="HMY5184" s="8"/>
      <c r="HMZ5184" s="8"/>
      <c r="HNA5184" s="8"/>
      <c r="HNB5184" s="8"/>
      <c r="HNC5184" s="8"/>
      <c r="HND5184" s="8"/>
      <c r="HNE5184" s="8"/>
      <c r="HNF5184" s="8"/>
      <c r="HNG5184" s="8"/>
      <c r="HNH5184" s="8"/>
      <c r="HNI5184" s="8"/>
      <c r="HNJ5184" s="8"/>
      <c r="HNK5184" s="8"/>
      <c r="HNL5184" s="8"/>
      <c r="HNM5184" s="8"/>
      <c r="HNN5184" s="8"/>
      <c r="HNO5184" s="8"/>
      <c r="HNP5184" s="8"/>
      <c r="HNQ5184" s="8"/>
      <c r="HNR5184" s="8"/>
      <c r="HNS5184" s="8"/>
      <c r="HNT5184" s="8"/>
      <c r="HNU5184" s="8"/>
      <c r="HNV5184" s="8"/>
      <c r="HNW5184" s="8"/>
      <c r="HNX5184" s="8"/>
      <c r="HNY5184" s="8"/>
      <c r="HNZ5184" s="8"/>
      <c r="HOA5184" s="8"/>
      <c r="HOB5184" s="8"/>
      <c r="HOC5184" s="8"/>
      <c r="HOD5184" s="8"/>
      <c r="HOE5184" s="8"/>
      <c r="HOF5184" s="8"/>
      <c r="HOG5184" s="8"/>
      <c r="HOH5184" s="8"/>
      <c r="HOI5184" s="8"/>
      <c r="HOJ5184" s="8"/>
      <c r="HOK5184" s="8"/>
      <c r="HOL5184" s="8"/>
      <c r="HOM5184" s="8"/>
      <c r="HON5184" s="8"/>
      <c r="HOO5184" s="8"/>
      <c r="HOP5184" s="8"/>
      <c r="HOQ5184" s="8"/>
      <c r="HOR5184" s="8"/>
      <c r="HOS5184" s="8"/>
      <c r="HOT5184" s="8"/>
      <c r="HOU5184" s="8"/>
      <c r="HOV5184" s="8"/>
      <c r="HOW5184" s="8"/>
      <c r="HOX5184" s="8"/>
      <c r="HOY5184" s="8"/>
      <c r="HOZ5184" s="8"/>
      <c r="HPA5184" s="8"/>
      <c r="HPB5184" s="8"/>
      <c r="HPC5184" s="8"/>
      <c r="HPD5184" s="8"/>
      <c r="HPE5184" s="8"/>
      <c r="HPF5184" s="8"/>
      <c r="HPG5184" s="8"/>
      <c r="HPH5184" s="8"/>
      <c r="HPI5184" s="8"/>
      <c r="HPJ5184" s="8"/>
      <c r="HPK5184" s="8"/>
      <c r="HPL5184" s="8"/>
      <c r="HPM5184" s="8"/>
      <c r="HPN5184" s="8"/>
      <c r="HPO5184" s="8"/>
      <c r="HPP5184" s="8"/>
      <c r="HPQ5184" s="8"/>
      <c r="HPR5184" s="8"/>
      <c r="HPS5184" s="8"/>
      <c r="HPT5184" s="8"/>
      <c r="HPU5184" s="8"/>
      <c r="HPV5184" s="8"/>
      <c r="HPW5184" s="8"/>
      <c r="HPX5184" s="8"/>
      <c r="HPY5184" s="8"/>
      <c r="HPZ5184" s="8"/>
      <c r="HQA5184" s="8"/>
      <c r="HQB5184" s="8"/>
      <c r="HQC5184" s="8"/>
      <c r="HQD5184" s="8"/>
      <c r="HQE5184" s="8"/>
      <c r="HQF5184" s="8"/>
      <c r="HQG5184" s="8"/>
      <c r="HQH5184" s="8"/>
      <c r="HQI5184" s="8"/>
      <c r="HQJ5184" s="8"/>
      <c r="HQK5184" s="8"/>
      <c r="HQL5184" s="8"/>
      <c r="HQM5184" s="8"/>
      <c r="HQN5184" s="8"/>
      <c r="HQO5184" s="8"/>
      <c r="HQP5184" s="8"/>
      <c r="HQQ5184" s="8"/>
      <c r="HQR5184" s="8"/>
      <c r="HQS5184" s="8"/>
      <c r="HQT5184" s="8"/>
      <c r="HQU5184" s="8"/>
      <c r="HQV5184" s="8"/>
      <c r="HQW5184" s="8"/>
      <c r="HQX5184" s="8"/>
      <c r="HQY5184" s="8"/>
      <c r="HQZ5184" s="8"/>
      <c r="HRA5184" s="8"/>
      <c r="HRB5184" s="8"/>
      <c r="HRC5184" s="8"/>
      <c r="HRD5184" s="8"/>
      <c r="HRE5184" s="8"/>
      <c r="HRF5184" s="8"/>
      <c r="HRG5184" s="8"/>
      <c r="HRH5184" s="8"/>
      <c r="HRI5184" s="8"/>
      <c r="HRJ5184" s="8"/>
      <c r="HRK5184" s="8"/>
      <c r="HRL5184" s="8"/>
      <c r="HRM5184" s="8"/>
      <c r="HRN5184" s="8"/>
      <c r="HRO5184" s="8"/>
      <c r="HRP5184" s="8"/>
      <c r="HRQ5184" s="8"/>
      <c r="HRR5184" s="8"/>
      <c r="HRS5184" s="8"/>
      <c r="HRT5184" s="8"/>
      <c r="HRU5184" s="8"/>
      <c r="HRV5184" s="8"/>
      <c r="HRW5184" s="8"/>
      <c r="HRX5184" s="8"/>
      <c r="HRY5184" s="8"/>
      <c r="HRZ5184" s="8"/>
      <c r="HSA5184" s="8"/>
      <c r="HSB5184" s="8"/>
      <c r="HSC5184" s="8"/>
      <c r="HSD5184" s="8"/>
      <c r="HSE5184" s="8"/>
      <c r="HSF5184" s="8"/>
      <c r="HSG5184" s="8"/>
      <c r="HSH5184" s="8"/>
      <c r="HSI5184" s="8"/>
      <c r="HSJ5184" s="8"/>
      <c r="HSK5184" s="8"/>
      <c r="HSL5184" s="8"/>
      <c r="HSM5184" s="8"/>
      <c r="HSN5184" s="8"/>
      <c r="HSO5184" s="8"/>
      <c r="HSP5184" s="8"/>
      <c r="HSQ5184" s="8"/>
      <c r="HSR5184" s="8"/>
      <c r="HSS5184" s="8"/>
      <c r="HST5184" s="8"/>
      <c r="HSU5184" s="8"/>
      <c r="HSV5184" s="8"/>
      <c r="HSW5184" s="8"/>
      <c r="HSX5184" s="8"/>
      <c r="HSY5184" s="8"/>
      <c r="HSZ5184" s="8"/>
      <c r="HTA5184" s="8"/>
      <c r="HTB5184" s="8"/>
      <c r="HTC5184" s="8"/>
      <c r="HTD5184" s="8"/>
      <c r="HTE5184" s="8"/>
      <c r="HTF5184" s="8"/>
      <c r="HTG5184" s="8"/>
      <c r="HTH5184" s="8"/>
      <c r="HTI5184" s="8"/>
      <c r="HTJ5184" s="8"/>
      <c r="HTK5184" s="8"/>
      <c r="HTL5184" s="8"/>
      <c r="HTM5184" s="8"/>
      <c r="HTN5184" s="8"/>
      <c r="HTO5184" s="8"/>
      <c r="HTP5184" s="8"/>
      <c r="HTQ5184" s="8"/>
      <c r="HTR5184" s="8"/>
      <c r="HTS5184" s="8"/>
      <c r="HTT5184" s="8"/>
      <c r="HTU5184" s="8"/>
      <c r="HTV5184" s="8"/>
      <c r="HTW5184" s="8"/>
      <c r="HTX5184" s="8"/>
      <c r="HTY5184" s="8"/>
      <c r="HTZ5184" s="8"/>
      <c r="HUA5184" s="8"/>
      <c r="HUB5184" s="8"/>
      <c r="HUC5184" s="8"/>
      <c r="HUD5184" s="8"/>
      <c r="HUE5184" s="8"/>
      <c r="HUF5184" s="8"/>
      <c r="HUG5184" s="8"/>
      <c r="HUH5184" s="8"/>
      <c r="HUI5184" s="8"/>
      <c r="HUJ5184" s="8"/>
      <c r="HUK5184" s="8"/>
      <c r="HUL5184" s="8"/>
      <c r="HUM5184" s="8"/>
      <c r="HUN5184" s="8"/>
      <c r="HUO5184" s="8"/>
      <c r="HUP5184" s="8"/>
      <c r="HUQ5184" s="8"/>
      <c r="HUR5184" s="8"/>
      <c r="HUS5184" s="8"/>
      <c r="HUT5184" s="8"/>
      <c r="HUU5184" s="8"/>
      <c r="HUV5184" s="8"/>
      <c r="HUW5184" s="8"/>
      <c r="HUX5184" s="8"/>
      <c r="HUY5184" s="8"/>
      <c r="HUZ5184" s="8"/>
      <c r="HVA5184" s="8"/>
      <c r="HVB5184" s="8"/>
      <c r="HVC5184" s="8"/>
      <c r="HVD5184" s="8"/>
      <c r="HVE5184" s="8"/>
      <c r="HVF5184" s="8"/>
      <c r="HVG5184" s="8"/>
      <c r="HVH5184" s="8"/>
      <c r="HVI5184" s="8"/>
      <c r="HVJ5184" s="8"/>
      <c r="HVK5184" s="8"/>
      <c r="HVL5184" s="8"/>
      <c r="HVM5184" s="8"/>
      <c r="HVN5184" s="8"/>
      <c r="HVO5184" s="8"/>
      <c r="HVP5184" s="8"/>
      <c r="HVQ5184" s="8"/>
      <c r="HVR5184" s="8"/>
      <c r="HVS5184" s="8"/>
      <c r="HVT5184" s="8"/>
      <c r="HVU5184" s="8"/>
      <c r="HVV5184" s="8"/>
      <c r="HVW5184" s="8"/>
      <c r="HVX5184" s="8"/>
      <c r="HVY5184" s="8"/>
      <c r="HVZ5184" s="8"/>
      <c r="HWA5184" s="8"/>
      <c r="HWB5184" s="8"/>
      <c r="HWC5184" s="8"/>
      <c r="HWD5184" s="8"/>
      <c r="HWE5184" s="8"/>
      <c r="HWF5184" s="8"/>
      <c r="HWG5184" s="8"/>
      <c r="HWH5184" s="8"/>
      <c r="HWI5184" s="8"/>
      <c r="HWJ5184" s="8"/>
      <c r="HWK5184" s="8"/>
      <c r="HWL5184" s="8"/>
      <c r="HWM5184" s="8"/>
      <c r="HWN5184" s="8"/>
      <c r="HWO5184" s="8"/>
      <c r="HWP5184" s="8"/>
      <c r="HWQ5184" s="8"/>
      <c r="HWR5184" s="8"/>
      <c r="HWS5184" s="8"/>
      <c r="HWT5184" s="8"/>
      <c r="HWU5184" s="8"/>
      <c r="HWV5184" s="8"/>
      <c r="HWW5184" s="8"/>
      <c r="HWX5184" s="8"/>
      <c r="HWY5184" s="8"/>
      <c r="HWZ5184" s="8"/>
      <c r="HXA5184" s="8"/>
      <c r="HXB5184" s="8"/>
      <c r="HXC5184" s="8"/>
      <c r="HXD5184" s="8"/>
      <c r="HXE5184" s="8"/>
      <c r="HXF5184" s="8"/>
      <c r="HXG5184" s="8"/>
      <c r="HXH5184" s="8"/>
      <c r="HXI5184" s="8"/>
      <c r="HXJ5184" s="8"/>
      <c r="HXK5184" s="8"/>
      <c r="HXL5184" s="8"/>
      <c r="HXM5184" s="8"/>
      <c r="HXN5184" s="8"/>
      <c r="HXO5184" s="8"/>
      <c r="HXP5184" s="8"/>
      <c r="HXQ5184" s="8"/>
      <c r="HXR5184" s="8"/>
      <c r="HXS5184" s="8"/>
      <c r="HXT5184" s="8"/>
      <c r="HXU5184" s="8"/>
      <c r="HXV5184" s="8"/>
      <c r="HXW5184" s="8"/>
      <c r="HXX5184" s="8"/>
      <c r="HXY5184" s="8"/>
      <c r="HXZ5184" s="8"/>
      <c r="HYA5184" s="8"/>
      <c r="HYB5184" s="8"/>
      <c r="HYC5184" s="8"/>
      <c r="HYD5184" s="8"/>
      <c r="HYE5184" s="8"/>
      <c r="HYF5184" s="8"/>
      <c r="HYG5184" s="8"/>
      <c r="HYH5184" s="8"/>
      <c r="HYI5184" s="8"/>
      <c r="HYJ5184" s="8"/>
      <c r="HYK5184" s="8"/>
      <c r="HYL5184" s="8"/>
      <c r="HYM5184" s="8"/>
      <c r="HYN5184" s="8"/>
      <c r="HYO5184" s="8"/>
      <c r="HYP5184" s="8"/>
      <c r="HYQ5184" s="8"/>
      <c r="HYR5184" s="8"/>
      <c r="HYS5184" s="8"/>
      <c r="HYT5184" s="8"/>
      <c r="HYU5184" s="8"/>
      <c r="HYV5184" s="8"/>
      <c r="HYW5184" s="8"/>
      <c r="HYX5184" s="8"/>
      <c r="HYY5184" s="8"/>
      <c r="HYZ5184" s="8"/>
      <c r="HZA5184" s="8"/>
      <c r="HZB5184" s="8"/>
      <c r="HZC5184" s="8"/>
      <c r="HZD5184" s="8"/>
      <c r="HZE5184" s="8"/>
      <c r="HZF5184" s="8"/>
      <c r="HZG5184" s="8"/>
      <c r="HZH5184" s="8"/>
      <c r="HZI5184" s="8"/>
      <c r="HZJ5184" s="8"/>
      <c r="HZK5184" s="8"/>
      <c r="HZL5184" s="8"/>
      <c r="HZM5184" s="8"/>
      <c r="HZN5184" s="8"/>
      <c r="HZO5184" s="8"/>
      <c r="HZP5184" s="8"/>
      <c r="HZQ5184" s="8"/>
      <c r="HZR5184" s="8"/>
      <c r="HZS5184" s="8"/>
      <c r="HZT5184" s="8"/>
      <c r="HZU5184" s="8"/>
      <c r="HZV5184" s="8"/>
      <c r="HZW5184" s="8"/>
      <c r="HZX5184" s="8"/>
      <c r="HZY5184" s="8"/>
      <c r="HZZ5184" s="8"/>
      <c r="IAA5184" s="8"/>
      <c r="IAB5184" s="8"/>
      <c r="IAC5184" s="8"/>
      <c r="IAD5184" s="8"/>
      <c r="IAE5184" s="8"/>
      <c r="IAF5184" s="8"/>
      <c r="IAG5184" s="8"/>
      <c r="IAH5184" s="8"/>
      <c r="IAI5184" s="8"/>
      <c r="IAJ5184" s="8"/>
      <c r="IAK5184" s="8"/>
      <c r="IAL5184" s="8"/>
      <c r="IAM5184" s="8"/>
      <c r="IAN5184" s="8"/>
      <c r="IAO5184" s="8"/>
      <c r="IAP5184" s="8"/>
      <c r="IAQ5184" s="8"/>
      <c r="IAR5184" s="8"/>
      <c r="IAS5184" s="8"/>
      <c r="IAT5184" s="8"/>
      <c r="IAU5184" s="8"/>
      <c r="IAV5184" s="8"/>
      <c r="IAW5184" s="8"/>
      <c r="IAX5184" s="8"/>
      <c r="IAY5184" s="8"/>
      <c r="IAZ5184" s="8"/>
      <c r="IBA5184" s="8"/>
      <c r="IBB5184" s="8"/>
      <c r="IBC5184" s="8"/>
      <c r="IBD5184" s="8"/>
      <c r="IBE5184" s="8"/>
      <c r="IBF5184" s="8"/>
      <c r="IBG5184" s="8"/>
      <c r="IBH5184" s="8"/>
      <c r="IBI5184" s="8"/>
      <c r="IBJ5184" s="8"/>
      <c r="IBK5184" s="8"/>
      <c r="IBL5184" s="8"/>
      <c r="IBM5184" s="8"/>
      <c r="IBN5184" s="8"/>
      <c r="IBO5184" s="8"/>
      <c r="IBP5184" s="8"/>
      <c r="IBQ5184" s="8"/>
      <c r="IBR5184" s="8"/>
      <c r="IBS5184" s="8"/>
      <c r="IBT5184" s="8"/>
      <c r="IBU5184" s="8"/>
      <c r="IBV5184" s="8"/>
      <c r="IBW5184" s="8"/>
      <c r="IBX5184" s="8"/>
      <c r="IBY5184" s="8"/>
      <c r="IBZ5184" s="8"/>
      <c r="ICA5184" s="8"/>
      <c r="ICB5184" s="8"/>
      <c r="ICC5184" s="8"/>
      <c r="ICD5184" s="8"/>
      <c r="ICE5184" s="8"/>
      <c r="ICF5184" s="8"/>
      <c r="ICG5184" s="8"/>
      <c r="ICH5184" s="8"/>
      <c r="ICI5184" s="8"/>
      <c r="ICJ5184" s="8"/>
      <c r="ICK5184" s="8"/>
      <c r="ICL5184" s="8"/>
      <c r="ICM5184" s="8"/>
      <c r="ICN5184" s="8"/>
      <c r="ICO5184" s="8"/>
      <c r="ICP5184" s="8"/>
      <c r="ICQ5184" s="8"/>
      <c r="ICR5184" s="8"/>
      <c r="ICS5184" s="8"/>
      <c r="ICT5184" s="8"/>
      <c r="ICU5184" s="8"/>
      <c r="ICV5184" s="8"/>
      <c r="ICW5184" s="8"/>
      <c r="ICX5184" s="8"/>
      <c r="ICY5184" s="8"/>
      <c r="ICZ5184" s="8"/>
      <c r="IDA5184" s="8"/>
      <c r="IDB5184" s="8"/>
      <c r="IDC5184" s="8"/>
      <c r="IDD5184" s="8"/>
      <c r="IDE5184" s="8"/>
      <c r="IDF5184" s="8"/>
      <c r="IDG5184" s="8"/>
      <c r="IDH5184" s="8"/>
      <c r="IDI5184" s="8"/>
      <c r="IDJ5184" s="8"/>
      <c r="IDK5184" s="8"/>
      <c r="IDL5184" s="8"/>
      <c r="IDM5184" s="8"/>
      <c r="IDN5184" s="8"/>
      <c r="IDO5184" s="8"/>
      <c r="IDP5184" s="8"/>
      <c r="IDQ5184" s="8"/>
      <c r="IDR5184" s="8"/>
      <c r="IDS5184" s="8"/>
      <c r="IDT5184" s="8"/>
      <c r="IDU5184" s="8"/>
      <c r="IDV5184" s="8"/>
      <c r="IDW5184" s="8"/>
      <c r="IDX5184" s="8"/>
      <c r="IDY5184" s="8"/>
      <c r="IDZ5184" s="8"/>
      <c r="IEA5184" s="8"/>
      <c r="IEB5184" s="8"/>
      <c r="IEC5184" s="8"/>
      <c r="IED5184" s="8"/>
      <c r="IEE5184" s="8"/>
      <c r="IEF5184" s="8"/>
      <c r="IEG5184" s="8"/>
      <c r="IEH5184" s="8"/>
      <c r="IEI5184" s="8"/>
      <c r="IEJ5184" s="8"/>
      <c r="IEK5184" s="8"/>
      <c r="IEL5184" s="8"/>
      <c r="IEM5184" s="8"/>
      <c r="IEN5184" s="8"/>
      <c r="IEO5184" s="8"/>
      <c r="IEP5184" s="8"/>
      <c r="IEQ5184" s="8"/>
      <c r="IER5184" s="8"/>
      <c r="IES5184" s="8"/>
      <c r="IET5184" s="8"/>
      <c r="IEU5184" s="8"/>
      <c r="IEV5184" s="8"/>
      <c r="IEW5184" s="8"/>
      <c r="IEX5184" s="8"/>
      <c r="IEY5184" s="8"/>
      <c r="IEZ5184" s="8"/>
      <c r="IFA5184" s="8"/>
      <c r="IFB5184" s="8"/>
      <c r="IFC5184" s="8"/>
      <c r="IFD5184" s="8"/>
      <c r="IFE5184" s="8"/>
      <c r="IFF5184" s="8"/>
      <c r="IFG5184" s="8"/>
      <c r="IFH5184" s="8"/>
      <c r="IFI5184" s="8"/>
      <c r="IFJ5184" s="8"/>
      <c r="IFK5184" s="8"/>
      <c r="IFL5184" s="8"/>
      <c r="IFM5184" s="8"/>
      <c r="IFN5184" s="8"/>
      <c r="IFO5184" s="8"/>
      <c r="IFP5184" s="8"/>
      <c r="IFQ5184" s="8"/>
      <c r="IFR5184" s="8"/>
      <c r="IFS5184" s="8"/>
      <c r="IFT5184" s="8"/>
      <c r="IFU5184" s="8"/>
      <c r="IFV5184" s="8"/>
      <c r="IFW5184" s="8"/>
      <c r="IFX5184" s="8"/>
      <c r="IFY5184" s="8"/>
      <c r="IFZ5184" s="8"/>
      <c r="IGA5184" s="8"/>
      <c r="IGB5184" s="8"/>
      <c r="IGC5184" s="8"/>
      <c r="IGD5184" s="8"/>
      <c r="IGE5184" s="8"/>
      <c r="IGF5184" s="8"/>
      <c r="IGG5184" s="8"/>
      <c r="IGH5184" s="8"/>
      <c r="IGI5184" s="8"/>
      <c r="IGJ5184" s="8"/>
      <c r="IGK5184" s="8"/>
      <c r="IGL5184" s="8"/>
      <c r="IGM5184" s="8"/>
      <c r="IGN5184" s="8"/>
      <c r="IGO5184" s="8"/>
      <c r="IGP5184" s="8"/>
      <c r="IGQ5184" s="8"/>
      <c r="IGR5184" s="8"/>
      <c r="IGS5184" s="8"/>
      <c r="IGT5184" s="8"/>
      <c r="IGU5184" s="8"/>
      <c r="IGV5184" s="8"/>
      <c r="IGW5184" s="8"/>
      <c r="IGX5184" s="8"/>
      <c r="IGY5184" s="8"/>
      <c r="IGZ5184" s="8"/>
      <c r="IHA5184" s="8"/>
      <c r="IHB5184" s="8"/>
      <c r="IHC5184" s="8"/>
      <c r="IHD5184" s="8"/>
      <c r="IHE5184" s="8"/>
      <c r="IHF5184" s="8"/>
      <c r="IHG5184" s="8"/>
      <c r="IHH5184" s="8"/>
      <c r="IHI5184" s="8"/>
      <c r="IHJ5184" s="8"/>
      <c r="IHK5184" s="8"/>
      <c r="IHL5184" s="8"/>
      <c r="IHM5184" s="8"/>
      <c r="IHN5184" s="8"/>
      <c r="IHO5184" s="8"/>
      <c r="IHP5184" s="8"/>
      <c r="IHQ5184" s="8"/>
      <c r="IHR5184" s="8"/>
      <c r="IHS5184" s="8"/>
      <c r="IHT5184" s="8"/>
      <c r="IHU5184" s="8"/>
      <c r="IHV5184" s="8"/>
      <c r="IHW5184" s="8"/>
      <c r="IHX5184" s="8"/>
      <c r="IHY5184" s="8"/>
      <c r="IHZ5184" s="8"/>
      <c r="IIA5184" s="8"/>
      <c r="IIB5184" s="8"/>
      <c r="IIC5184" s="8"/>
      <c r="IID5184" s="8"/>
      <c r="IIE5184" s="8"/>
      <c r="IIF5184" s="8"/>
      <c r="IIG5184" s="8"/>
      <c r="IIH5184" s="8"/>
      <c r="III5184" s="8"/>
      <c r="IIJ5184" s="8"/>
      <c r="IIK5184" s="8"/>
      <c r="IIL5184" s="8"/>
      <c r="IIM5184" s="8"/>
      <c r="IIN5184" s="8"/>
      <c r="IIO5184" s="8"/>
      <c r="IIP5184" s="8"/>
      <c r="IIQ5184" s="8"/>
      <c r="IIR5184" s="8"/>
      <c r="IIS5184" s="8"/>
      <c r="IIT5184" s="8"/>
      <c r="IIU5184" s="8"/>
      <c r="IIV5184" s="8"/>
      <c r="IIW5184" s="8"/>
      <c r="IIX5184" s="8"/>
      <c r="IIY5184" s="8"/>
      <c r="IIZ5184" s="8"/>
      <c r="IJA5184" s="8"/>
      <c r="IJB5184" s="8"/>
      <c r="IJC5184" s="8"/>
      <c r="IJD5184" s="8"/>
      <c r="IJE5184" s="8"/>
      <c r="IJF5184" s="8"/>
      <c r="IJG5184" s="8"/>
      <c r="IJH5184" s="8"/>
      <c r="IJI5184" s="8"/>
      <c r="IJJ5184" s="8"/>
      <c r="IJK5184" s="8"/>
      <c r="IJL5184" s="8"/>
      <c r="IJM5184" s="8"/>
      <c r="IJN5184" s="8"/>
      <c r="IJO5184" s="8"/>
      <c r="IJP5184" s="8"/>
      <c r="IJQ5184" s="8"/>
      <c r="IJR5184" s="8"/>
      <c r="IJS5184" s="8"/>
      <c r="IJT5184" s="8"/>
      <c r="IJU5184" s="8"/>
      <c r="IJV5184" s="8"/>
      <c r="IJW5184" s="8"/>
      <c r="IJX5184" s="8"/>
      <c r="IJY5184" s="8"/>
      <c r="IJZ5184" s="8"/>
      <c r="IKA5184" s="8"/>
      <c r="IKB5184" s="8"/>
      <c r="IKC5184" s="8"/>
      <c r="IKD5184" s="8"/>
      <c r="IKE5184" s="8"/>
      <c r="IKF5184" s="8"/>
      <c r="IKG5184" s="8"/>
      <c r="IKH5184" s="8"/>
      <c r="IKI5184" s="8"/>
      <c r="IKJ5184" s="8"/>
      <c r="IKK5184" s="8"/>
      <c r="IKL5184" s="8"/>
      <c r="IKM5184" s="8"/>
      <c r="IKN5184" s="8"/>
      <c r="IKO5184" s="8"/>
      <c r="IKP5184" s="8"/>
      <c r="IKQ5184" s="8"/>
      <c r="IKR5184" s="8"/>
      <c r="IKS5184" s="8"/>
      <c r="IKT5184" s="8"/>
      <c r="IKU5184" s="8"/>
      <c r="IKV5184" s="8"/>
      <c r="IKW5184" s="8"/>
      <c r="IKX5184" s="8"/>
      <c r="IKY5184" s="8"/>
      <c r="IKZ5184" s="8"/>
      <c r="ILA5184" s="8"/>
      <c r="ILB5184" s="8"/>
      <c r="ILC5184" s="8"/>
      <c r="ILD5184" s="8"/>
      <c r="ILE5184" s="8"/>
      <c r="ILF5184" s="8"/>
      <c r="ILG5184" s="8"/>
      <c r="ILH5184" s="8"/>
      <c r="ILI5184" s="8"/>
      <c r="ILJ5184" s="8"/>
      <c r="ILK5184" s="8"/>
      <c r="ILL5184" s="8"/>
      <c r="ILM5184" s="8"/>
      <c r="ILN5184" s="8"/>
      <c r="ILO5184" s="8"/>
      <c r="ILP5184" s="8"/>
      <c r="ILQ5184" s="8"/>
      <c r="ILR5184" s="8"/>
      <c r="ILS5184" s="8"/>
      <c r="ILT5184" s="8"/>
      <c r="ILU5184" s="8"/>
      <c r="ILV5184" s="8"/>
      <c r="ILW5184" s="8"/>
      <c r="ILX5184" s="8"/>
      <c r="ILY5184" s="8"/>
      <c r="ILZ5184" s="8"/>
      <c r="IMA5184" s="8"/>
      <c r="IMB5184" s="8"/>
      <c r="IMC5184" s="8"/>
      <c r="IMD5184" s="8"/>
      <c r="IME5184" s="8"/>
      <c r="IMF5184" s="8"/>
      <c r="IMG5184" s="8"/>
      <c r="IMH5184" s="8"/>
      <c r="IMI5184" s="8"/>
      <c r="IMJ5184" s="8"/>
      <c r="IMK5184" s="8"/>
      <c r="IML5184" s="8"/>
      <c r="IMM5184" s="8"/>
      <c r="IMN5184" s="8"/>
      <c r="IMO5184" s="8"/>
      <c r="IMP5184" s="8"/>
      <c r="IMQ5184" s="8"/>
      <c r="IMR5184" s="8"/>
      <c r="IMS5184" s="8"/>
      <c r="IMT5184" s="8"/>
      <c r="IMU5184" s="8"/>
      <c r="IMV5184" s="8"/>
      <c r="IMW5184" s="8"/>
      <c r="IMX5184" s="8"/>
      <c r="IMY5184" s="8"/>
      <c r="IMZ5184" s="8"/>
      <c r="INA5184" s="8"/>
      <c r="INB5184" s="8"/>
      <c r="INC5184" s="8"/>
      <c r="IND5184" s="8"/>
      <c r="INE5184" s="8"/>
      <c r="INF5184" s="8"/>
      <c r="ING5184" s="8"/>
      <c r="INH5184" s="8"/>
      <c r="INI5184" s="8"/>
      <c r="INJ5184" s="8"/>
      <c r="INK5184" s="8"/>
      <c r="INL5184" s="8"/>
      <c r="INM5184" s="8"/>
      <c r="INN5184" s="8"/>
      <c r="INO5184" s="8"/>
      <c r="INP5184" s="8"/>
      <c r="INQ5184" s="8"/>
      <c r="INR5184" s="8"/>
      <c r="INS5184" s="8"/>
      <c r="INT5184" s="8"/>
      <c r="INU5184" s="8"/>
      <c r="INV5184" s="8"/>
      <c r="INW5184" s="8"/>
      <c r="INX5184" s="8"/>
      <c r="INY5184" s="8"/>
      <c r="INZ5184" s="8"/>
      <c r="IOA5184" s="8"/>
      <c r="IOB5184" s="8"/>
      <c r="IOC5184" s="8"/>
      <c r="IOD5184" s="8"/>
      <c r="IOE5184" s="8"/>
      <c r="IOF5184" s="8"/>
      <c r="IOG5184" s="8"/>
      <c r="IOH5184" s="8"/>
      <c r="IOI5184" s="8"/>
      <c r="IOJ5184" s="8"/>
      <c r="IOK5184" s="8"/>
      <c r="IOL5184" s="8"/>
      <c r="IOM5184" s="8"/>
      <c r="ION5184" s="8"/>
      <c r="IOO5184" s="8"/>
      <c r="IOP5184" s="8"/>
      <c r="IOQ5184" s="8"/>
      <c r="IOR5184" s="8"/>
      <c r="IOS5184" s="8"/>
      <c r="IOT5184" s="8"/>
      <c r="IOU5184" s="8"/>
      <c r="IOV5184" s="8"/>
      <c r="IOW5184" s="8"/>
      <c r="IOX5184" s="8"/>
      <c r="IOY5184" s="8"/>
      <c r="IOZ5184" s="8"/>
      <c r="IPA5184" s="8"/>
      <c r="IPB5184" s="8"/>
      <c r="IPC5184" s="8"/>
      <c r="IPD5184" s="8"/>
      <c r="IPE5184" s="8"/>
      <c r="IPF5184" s="8"/>
      <c r="IPG5184" s="8"/>
      <c r="IPH5184" s="8"/>
      <c r="IPI5184" s="8"/>
      <c r="IPJ5184" s="8"/>
      <c r="IPK5184" s="8"/>
      <c r="IPL5184" s="8"/>
      <c r="IPM5184" s="8"/>
      <c r="IPN5184" s="8"/>
      <c r="IPO5184" s="8"/>
      <c r="IPP5184" s="8"/>
      <c r="IPQ5184" s="8"/>
      <c r="IPR5184" s="8"/>
      <c r="IPS5184" s="8"/>
      <c r="IPT5184" s="8"/>
      <c r="IPU5184" s="8"/>
      <c r="IPV5184" s="8"/>
      <c r="IPW5184" s="8"/>
      <c r="IPX5184" s="8"/>
      <c r="IPY5184" s="8"/>
      <c r="IPZ5184" s="8"/>
      <c r="IQA5184" s="8"/>
      <c r="IQB5184" s="8"/>
      <c r="IQC5184" s="8"/>
      <c r="IQD5184" s="8"/>
      <c r="IQE5184" s="8"/>
      <c r="IQF5184" s="8"/>
      <c r="IQG5184" s="8"/>
      <c r="IQH5184" s="8"/>
      <c r="IQI5184" s="8"/>
      <c r="IQJ5184" s="8"/>
      <c r="IQK5184" s="8"/>
      <c r="IQL5184" s="8"/>
      <c r="IQM5184" s="8"/>
      <c r="IQN5184" s="8"/>
      <c r="IQO5184" s="8"/>
      <c r="IQP5184" s="8"/>
      <c r="IQQ5184" s="8"/>
      <c r="IQR5184" s="8"/>
      <c r="IQS5184" s="8"/>
      <c r="IQT5184" s="8"/>
      <c r="IQU5184" s="8"/>
      <c r="IQV5184" s="8"/>
      <c r="IQW5184" s="8"/>
      <c r="IQX5184" s="8"/>
      <c r="IQY5184" s="8"/>
      <c r="IQZ5184" s="8"/>
      <c r="IRA5184" s="8"/>
      <c r="IRB5184" s="8"/>
      <c r="IRC5184" s="8"/>
      <c r="IRD5184" s="8"/>
      <c r="IRE5184" s="8"/>
      <c r="IRF5184" s="8"/>
      <c r="IRG5184" s="8"/>
      <c r="IRH5184" s="8"/>
      <c r="IRI5184" s="8"/>
      <c r="IRJ5184" s="8"/>
      <c r="IRK5184" s="8"/>
      <c r="IRL5184" s="8"/>
      <c r="IRM5184" s="8"/>
      <c r="IRN5184" s="8"/>
      <c r="IRO5184" s="8"/>
      <c r="IRP5184" s="8"/>
      <c r="IRQ5184" s="8"/>
      <c r="IRR5184" s="8"/>
      <c r="IRS5184" s="8"/>
      <c r="IRT5184" s="8"/>
      <c r="IRU5184" s="8"/>
      <c r="IRV5184" s="8"/>
      <c r="IRW5184" s="8"/>
      <c r="IRX5184" s="8"/>
      <c r="IRY5184" s="8"/>
      <c r="IRZ5184" s="8"/>
      <c r="ISA5184" s="8"/>
      <c r="ISB5184" s="8"/>
      <c r="ISC5184" s="8"/>
      <c r="ISD5184" s="8"/>
      <c r="ISE5184" s="8"/>
      <c r="ISF5184" s="8"/>
      <c r="ISG5184" s="8"/>
      <c r="ISH5184" s="8"/>
      <c r="ISI5184" s="8"/>
      <c r="ISJ5184" s="8"/>
      <c r="ISK5184" s="8"/>
      <c r="ISL5184" s="8"/>
      <c r="ISM5184" s="8"/>
      <c r="ISN5184" s="8"/>
      <c r="ISO5184" s="8"/>
      <c r="ISP5184" s="8"/>
      <c r="ISQ5184" s="8"/>
      <c r="ISR5184" s="8"/>
      <c r="ISS5184" s="8"/>
      <c r="IST5184" s="8"/>
      <c r="ISU5184" s="8"/>
      <c r="ISV5184" s="8"/>
      <c r="ISW5184" s="8"/>
      <c r="ISX5184" s="8"/>
      <c r="ISY5184" s="8"/>
      <c r="ISZ5184" s="8"/>
      <c r="ITA5184" s="8"/>
      <c r="ITB5184" s="8"/>
      <c r="ITC5184" s="8"/>
      <c r="ITD5184" s="8"/>
      <c r="ITE5184" s="8"/>
      <c r="ITF5184" s="8"/>
      <c r="ITG5184" s="8"/>
      <c r="ITH5184" s="8"/>
      <c r="ITI5184" s="8"/>
      <c r="ITJ5184" s="8"/>
      <c r="ITK5184" s="8"/>
      <c r="ITL5184" s="8"/>
      <c r="ITM5184" s="8"/>
      <c r="ITN5184" s="8"/>
      <c r="ITO5184" s="8"/>
      <c r="ITP5184" s="8"/>
      <c r="ITQ5184" s="8"/>
      <c r="ITR5184" s="8"/>
      <c r="ITS5184" s="8"/>
      <c r="ITT5184" s="8"/>
      <c r="ITU5184" s="8"/>
      <c r="ITV5184" s="8"/>
      <c r="ITW5184" s="8"/>
      <c r="ITX5184" s="8"/>
      <c r="ITY5184" s="8"/>
      <c r="ITZ5184" s="8"/>
      <c r="IUA5184" s="8"/>
      <c r="IUB5184" s="8"/>
      <c r="IUC5184" s="8"/>
      <c r="IUD5184" s="8"/>
      <c r="IUE5184" s="8"/>
      <c r="IUF5184" s="8"/>
      <c r="IUG5184" s="8"/>
      <c r="IUH5184" s="8"/>
      <c r="IUI5184" s="8"/>
      <c r="IUJ5184" s="8"/>
      <c r="IUK5184" s="8"/>
      <c r="IUL5184" s="8"/>
      <c r="IUM5184" s="8"/>
      <c r="IUN5184" s="8"/>
      <c r="IUO5184" s="8"/>
      <c r="IUP5184" s="8"/>
      <c r="IUQ5184" s="8"/>
      <c r="IUR5184" s="8"/>
      <c r="IUS5184" s="8"/>
      <c r="IUT5184" s="8"/>
      <c r="IUU5184" s="8"/>
      <c r="IUV5184" s="8"/>
      <c r="IUW5184" s="8"/>
      <c r="IUX5184" s="8"/>
      <c r="IUY5184" s="8"/>
      <c r="IUZ5184" s="8"/>
      <c r="IVA5184" s="8"/>
      <c r="IVB5184" s="8"/>
      <c r="IVC5184" s="8"/>
      <c r="IVD5184" s="8"/>
      <c r="IVE5184" s="8"/>
      <c r="IVF5184" s="8"/>
      <c r="IVG5184" s="8"/>
      <c r="IVH5184" s="8"/>
      <c r="IVI5184" s="8"/>
      <c r="IVJ5184" s="8"/>
      <c r="IVK5184" s="8"/>
      <c r="IVL5184" s="8"/>
      <c r="IVM5184" s="8"/>
      <c r="IVN5184" s="8"/>
      <c r="IVO5184" s="8"/>
      <c r="IVP5184" s="8"/>
      <c r="IVQ5184" s="8"/>
      <c r="IVR5184" s="8"/>
      <c r="IVS5184" s="8"/>
      <c r="IVT5184" s="8"/>
      <c r="IVU5184" s="8"/>
      <c r="IVV5184" s="8"/>
      <c r="IVW5184" s="8"/>
      <c r="IVX5184" s="8"/>
      <c r="IVY5184" s="8"/>
      <c r="IVZ5184" s="8"/>
      <c r="IWA5184" s="8"/>
      <c r="IWB5184" s="8"/>
      <c r="IWC5184" s="8"/>
      <c r="IWD5184" s="8"/>
      <c r="IWE5184" s="8"/>
      <c r="IWF5184" s="8"/>
      <c r="IWG5184" s="8"/>
      <c r="IWH5184" s="8"/>
      <c r="IWI5184" s="8"/>
      <c r="IWJ5184" s="8"/>
      <c r="IWK5184" s="8"/>
      <c r="IWL5184" s="8"/>
      <c r="IWM5184" s="8"/>
      <c r="IWN5184" s="8"/>
      <c r="IWO5184" s="8"/>
      <c r="IWP5184" s="8"/>
      <c r="IWQ5184" s="8"/>
      <c r="IWR5184" s="8"/>
      <c r="IWS5184" s="8"/>
      <c r="IWT5184" s="8"/>
      <c r="IWU5184" s="8"/>
      <c r="IWV5184" s="8"/>
      <c r="IWW5184" s="8"/>
      <c r="IWX5184" s="8"/>
      <c r="IWY5184" s="8"/>
      <c r="IWZ5184" s="8"/>
      <c r="IXA5184" s="8"/>
      <c r="IXB5184" s="8"/>
      <c r="IXC5184" s="8"/>
      <c r="IXD5184" s="8"/>
      <c r="IXE5184" s="8"/>
      <c r="IXF5184" s="8"/>
      <c r="IXG5184" s="8"/>
      <c r="IXH5184" s="8"/>
      <c r="IXI5184" s="8"/>
      <c r="IXJ5184" s="8"/>
      <c r="IXK5184" s="8"/>
      <c r="IXL5184" s="8"/>
      <c r="IXM5184" s="8"/>
      <c r="IXN5184" s="8"/>
      <c r="IXO5184" s="8"/>
      <c r="IXP5184" s="8"/>
      <c r="IXQ5184" s="8"/>
      <c r="IXR5184" s="8"/>
      <c r="IXS5184" s="8"/>
      <c r="IXT5184" s="8"/>
      <c r="IXU5184" s="8"/>
      <c r="IXV5184" s="8"/>
      <c r="IXW5184" s="8"/>
      <c r="IXX5184" s="8"/>
      <c r="IXY5184" s="8"/>
      <c r="IXZ5184" s="8"/>
      <c r="IYA5184" s="8"/>
      <c r="IYB5184" s="8"/>
      <c r="IYC5184" s="8"/>
      <c r="IYD5184" s="8"/>
      <c r="IYE5184" s="8"/>
      <c r="IYF5184" s="8"/>
      <c r="IYG5184" s="8"/>
      <c r="IYH5184" s="8"/>
      <c r="IYI5184" s="8"/>
      <c r="IYJ5184" s="8"/>
      <c r="IYK5184" s="8"/>
      <c r="IYL5184" s="8"/>
      <c r="IYM5184" s="8"/>
      <c r="IYN5184" s="8"/>
      <c r="IYO5184" s="8"/>
      <c r="IYP5184" s="8"/>
      <c r="IYQ5184" s="8"/>
      <c r="IYR5184" s="8"/>
      <c r="IYS5184" s="8"/>
      <c r="IYT5184" s="8"/>
      <c r="IYU5184" s="8"/>
      <c r="IYV5184" s="8"/>
      <c r="IYW5184" s="8"/>
      <c r="IYX5184" s="8"/>
      <c r="IYY5184" s="8"/>
      <c r="IYZ5184" s="8"/>
      <c r="IZA5184" s="8"/>
      <c r="IZB5184" s="8"/>
      <c r="IZC5184" s="8"/>
      <c r="IZD5184" s="8"/>
      <c r="IZE5184" s="8"/>
      <c r="IZF5184" s="8"/>
      <c r="IZG5184" s="8"/>
      <c r="IZH5184" s="8"/>
      <c r="IZI5184" s="8"/>
      <c r="IZJ5184" s="8"/>
      <c r="IZK5184" s="8"/>
      <c r="IZL5184" s="8"/>
      <c r="IZM5184" s="8"/>
      <c r="IZN5184" s="8"/>
      <c r="IZO5184" s="8"/>
      <c r="IZP5184" s="8"/>
      <c r="IZQ5184" s="8"/>
      <c r="IZR5184" s="8"/>
      <c r="IZS5184" s="8"/>
      <c r="IZT5184" s="8"/>
      <c r="IZU5184" s="8"/>
      <c r="IZV5184" s="8"/>
      <c r="IZW5184" s="8"/>
      <c r="IZX5184" s="8"/>
      <c r="IZY5184" s="8"/>
      <c r="IZZ5184" s="8"/>
      <c r="JAA5184" s="8"/>
      <c r="JAB5184" s="8"/>
      <c r="JAC5184" s="8"/>
      <c r="JAD5184" s="8"/>
      <c r="JAE5184" s="8"/>
      <c r="JAF5184" s="8"/>
      <c r="JAG5184" s="8"/>
      <c r="JAH5184" s="8"/>
      <c r="JAI5184" s="8"/>
      <c r="JAJ5184" s="8"/>
      <c r="JAK5184" s="8"/>
      <c r="JAL5184" s="8"/>
      <c r="JAM5184" s="8"/>
      <c r="JAN5184" s="8"/>
      <c r="JAO5184" s="8"/>
      <c r="JAP5184" s="8"/>
      <c r="JAQ5184" s="8"/>
      <c r="JAR5184" s="8"/>
      <c r="JAS5184" s="8"/>
      <c r="JAT5184" s="8"/>
      <c r="JAU5184" s="8"/>
      <c r="JAV5184" s="8"/>
      <c r="JAW5184" s="8"/>
      <c r="JAX5184" s="8"/>
      <c r="JAY5184" s="8"/>
      <c r="JAZ5184" s="8"/>
      <c r="JBA5184" s="8"/>
      <c r="JBB5184" s="8"/>
      <c r="JBC5184" s="8"/>
      <c r="JBD5184" s="8"/>
      <c r="JBE5184" s="8"/>
      <c r="JBF5184" s="8"/>
      <c r="JBG5184" s="8"/>
      <c r="JBH5184" s="8"/>
      <c r="JBI5184" s="8"/>
      <c r="JBJ5184" s="8"/>
      <c r="JBK5184" s="8"/>
      <c r="JBL5184" s="8"/>
      <c r="JBM5184" s="8"/>
      <c r="JBN5184" s="8"/>
      <c r="JBO5184" s="8"/>
      <c r="JBP5184" s="8"/>
      <c r="JBQ5184" s="8"/>
      <c r="JBR5184" s="8"/>
      <c r="JBS5184" s="8"/>
      <c r="JBT5184" s="8"/>
      <c r="JBU5184" s="8"/>
      <c r="JBV5184" s="8"/>
      <c r="JBW5184" s="8"/>
      <c r="JBX5184" s="8"/>
      <c r="JBY5184" s="8"/>
      <c r="JBZ5184" s="8"/>
      <c r="JCA5184" s="8"/>
      <c r="JCB5184" s="8"/>
      <c r="JCC5184" s="8"/>
      <c r="JCD5184" s="8"/>
      <c r="JCE5184" s="8"/>
      <c r="JCF5184" s="8"/>
      <c r="JCG5184" s="8"/>
      <c r="JCH5184" s="8"/>
      <c r="JCI5184" s="8"/>
      <c r="JCJ5184" s="8"/>
      <c r="JCK5184" s="8"/>
      <c r="JCL5184" s="8"/>
      <c r="JCM5184" s="8"/>
      <c r="JCN5184" s="8"/>
      <c r="JCO5184" s="8"/>
      <c r="JCP5184" s="8"/>
      <c r="JCQ5184" s="8"/>
      <c r="JCR5184" s="8"/>
      <c r="JCS5184" s="8"/>
      <c r="JCT5184" s="8"/>
      <c r="JCU5184" s="8"/>
      <c r="JCV5184" s="8"/>
      <c r="JCW5184" s="8"/>
      <c r="JCX5184" s="8"/>
      <c r="JCY5184" s="8"/>
      <c r="JCZ5184" s="8"/>
      <c r="JDA5184" s="8"/>
      <c r="JDB5184" s="8"/>
      <c r="JDC5184" s="8"/>
      <c r="JDD5184" s="8"/>
      <c r="JDE5184" s="8"/>
      <c r="JDF5184" s="8"/>
      <c r="JDG5184" s="8"/>
      <c r="JDH5184" s="8"/>
      <c r="JDI5184" s="8"/>
      <c r="JDJ5184" s="8"/>
      <c r="JDK5184" s="8"/>
      <c r="JDL5184" s="8"/>
      <c r="JDM5184" s="8"/>
      <c r="JDN5184" s="8"/>
      <c r="JDO5184" s="8"/>
      <c r="JDP5184" s="8"/>
      <c r="JDQ5184" s="8"/>
      <c r="JDR5184" s="8"/>
      <c r="JDS5184" s="8"/>
      <c r="JDT5184" s="8"/>
      <c r="JDU5184" s="8"/>
      <c r="JDV5184" s="8"/>
      <c r="JDW5184" s="8"/>
      <c r="JDX5184" s="8"/>
      <c r="JDY5184" s="8"/>
      <c r="JDZ5184" s="8"/>
      <c r="JEA5184" s="8"/>
      <c r="JEB5184" s="8"/>
      <c r="JEC5184" s="8"/>
      <c r="JED5184" s="8"/>
      <c r="JEE5184" s="8"/>
      <c r="JEF5184" s="8"/>
      <c r="JEG5184" s="8"/>
      <c r="JEH5184" s="8"/>
      <c r="JEI5184" s="8"/>
      <c r="JEJ5184" s="8"/>
      <c r="JEK5184" s="8"/>
      <c r="JEL5184" s="8"/>
      <c r="JEM5184" s="8"/>
      <c r="JEN5184" s="8"/>
      <c r="JEO5184" s="8"/>
      <c r="JEP5184" s="8"/>
      <c r="JEQ5184" s="8"/>
      <c r="JER5184" s="8"/>
      <c r="JES5184" s="8"/>
      <c r="JET5184" s="8"/>
      <c r="JEU5184" s="8"/>
      <c r="JEV5184" s="8"/>
      <c r="JEW5184" s="8"/>
      <c r="JEX5184" s="8"/>
      <c r="JEY5184" s="8"/>
      <c r="JEZ5184" s="8"/>
      <c r="JFA5184" s="8"/>
      <c r="JFB5184" s="8"/>
      <c r="JFC5184" s="8"/>
      <c r="JFD5184" s="8"/>
      <c r="JFE5184" s="8"/>
      <c r="JFF5184" s="8"/>
      <c r="JFG5184" s="8"/>
      <c r="JFH5184" s="8"/>
      <c r="JFI5184" s="8"/>
      <c r="JFJ5184" s="8"/>
      <c r="JFK5184" s="8"/>
      <c r="JFL5184" s="8"/>
      <c r="JFM5184" s="8"/>
      <c r="JFN5184" s="8"/>
      <c r="JFO5184" s="8"/>
      <c r="JFP5184" s="8"/>
      <c r="JFQ5184" s="8"/>
      <c r="JFR5184" s="8"/>
      <c r="JFS5184" s="8"/>
      <c r="JFT5184" s="8"/>
      <c r="JFU5184" s="8"/>
      <c r="JFV5184" s="8"/>
      <c r="JFW5184" s="8"/>
      <c r="JFX5184" s="8"/>
      <c r="JFY5184" s="8"/>
      <c r="JFZ5184" s="8"/>
      <c r="JGA5184" s="8"/>
      <c r="JGB5184" s="8"/>
      <c r="JGC5184" s="8"/>
      <c r="JGD5184" s="8"/>
      <c r="JGE5184" s="8"/>
      <c r="JGF5184" s="8"/>
      <c r="JGG5184" s="8"/>
      <c r="JGH5184" s="8"/>
      <c r="JGI5184" s="8"/>
      <c r="JGJ5184" s="8"/>
      <c r="JGK5184" s="8"/>
      <c r="JGL5184" s="8"/>
      <c r="JGM5184" s="8"/>
      <c r="JGN5184" s="8"/>
      <c r="JGO5184" s="8"/>
      <c r="JGP5184" s="8"/>
      <c r="JGQ5184" s="8"/>
      <c r="JGR5184" s="8"/>
      <c r="JGS5184" s="8"/>
      <c r="JGT5184" s="8"/>
      <c r="JGU5184" s="8"/>
      <c r="JGV5184" s="8"/>
      <c r="JGW5184" s="8"/>
      <c r="JGX5184" s="8"/>
      <c r="JGY5184" s="8"/>
      <c r="JGZ5184" s="8"/>
      <c r="JHA5184" s="8"/>
      <c r="JHB5184" s="8"/>
      <c r="JHC5184" s="8"/>
      <c r="JHD5184" s="8"/>
      <c r="JHE5184" s="8"/>
      <c r="JHF5184" s="8"/>
      <c r="JHG5184" s="8"/>
      <c r="JHH5184" s="8"/>
      <c r="JHI5184" s="8"/>
      <c r="JHJ5184" s="8"/>
      <c r="JHK5184" s="8"/>
      <c r="JHL5184" s="8"/>
      <c r="JHM5184" s="8"/>
      <c r="JHN5184" s="8"/>
      <c r="JHO5184" s="8"/>
      <c r="JHP5184" s="8"/>
      <c r="JHQ5184" s="8"/>
      <c r="JHR5184" s="8"/>
      <c r="JHS5184" s="8"/>
      <c r="JHT5184" s="8"/>
      <c r="JHU5184" s="8"/>
      <c r="JHV5184" s="8"/>
      <c r="JHW5184" s="8"/>
      <c r="JHX5184" s="8"/>
      <c r="JHY5184" s="8"/>
      <c r="JHZ5184" s="8"/>
      <c r="JIA5184" s="8"/>
      <c r="JIB5184" s="8"/>
      <c r="JIC5184" s="8"/>
      <c r="JID5184" s="8"/>
      <c r="JIE5184" s="8"/>
      <c r="JIF5184" s="8"/>
      <c r="JIG5184" s="8"/>
      <c r="JIH5184" s="8"/>
      <c r="JII5184" s="8"/>
      <c r="JIJ5184" s="8"/>
      <c r="JIK5184" s="8"/>
      <c r="JIL5184" s="8"/>
      <c r="JIM5184" s="8"/>
      <c r="JIN5184" s="8"/>
      <c r="JIO5184" s="8"/>
      <c r="JIP5184" s="8"/>
      <c r="JIQ5184" s="8"/>
      <c r="JIR5184" s="8"/>
      <c r="JIS5184" s="8"/>
      <c r="JIT5184" s="8"/>
      <c r="JIU5184" s="8"/>
      <c r="JIV5184" s="8"/>
      <c r="JIW5184" s="8"/>
      <c r="JIX5184" s="8"/>
      <c r="JIY5184" s="8"/>
      <c r="JIZ5184" s="8"/>
      <c r="JJA5184" s="8"/>
      <c r="JJB5184" s="8"/>
      <c r="JJC5184" s="8"/>
      <c r="JJD5184" s="8"/>
      <c r="JJE5184" s="8"/>
      <c r="JJF5184" s="8"/>
      <c r="JJG5184" s="8"/>
      <c r="JJH5184" s="8"/>
      <c r="JJI5184" s="8"/>
      <c r="JJJ5184" s="8"/>
      <c r="JJK5184" s="8"/>
      <c r="JJL5184" s="8"/>
      <c r="JJM5184" s="8"/>
      <c r="JJN5184" s="8"/>
      <c r="JJO5184" s="8"/>
      <c r="JJP5184" s="8"/>
      <c r="JJQ5184" s="8"/>
      <c r="JJR5184" s="8"/>
      <c r="JJS5184" s="8"/>
      <c r="JJT5184" s="8"/>
      <c r="JJU5184" s="8"/>
      <c r="JJV5184" s="8"/>
      <c r="JJW5184" s="8"/>
      <c r="JJX5184" s="8"/>
      <c r="JJY5184" s="8"/>
      <c r="JJZ5184" s="8"/>
      <c r="JKA5184" s="8"/>
      <c r="JKB5184" s="8"/>
      <c r="JKC5184" s="8"/>
      <c r="JKD5184" s="8"/>
      <c r="JKE5184" s="8"/>
      <c r="JKF5184" s="8"/>
      <c r="JKG5184" s="8"/>
      <c r="JKH5184" s="8"/>
      <c r="JKI5184" s="8"/>
      <c r="JKJ5184" s="8"/>
      <c r="JKK5184" s="8"/>
      <c r="JKL5184" s="8"/>
      <c r="JKM5184" s="8"/>
      <c r="JKN5184" s="8"/>
      <c r="JKO5184" s="8"/>
      <c r="JKP5184" s="8"/>
      <c r="JKQ5184" s="8"/>
      <c r="JKR5184" s="8"/>
      <c r="JKS5184" s="8"/>
      <c r="JKT5184" s="8"/>
      <c r="JKU5184" s="8"/>
      <c r="JKV5184" s="8"/>
      <c r="JKW5184" s="8"/>
      <c r="JKX5184" s="8"/>
      <c r="JKY5184" s="8"/>
      <c r="JKZ5184" s="8"/>
      <c r="JLA5184" s="8"/>
      <c r="JLB5184" s="8"/>
      <c r="JLC5184" s="8"/>
      <c r="JLD5184" s="8"/>
      <c r="JLE5184" s="8"/>
      <c r="JLF5184" s="8"/>
      <c r="JLG5184" s="8"/>
      <c r="JLH5184" s="8"/>
      <c r="JLI5184" s="8"/>
      <c r="JLJ5184" s="8"/>
      <c r="JLK5184" s="8"/>
      <c r="JLL5184" s="8"/>
      <c r="JLM5184" s="8"/>
      <c r="JLN5184" s="8"/>
      <c r="JLO5184" s="8"/>
      <c r="JLP5184" s="8"/>
      <c r="JLQ5184" s="8"/>
      <c r="JLR5184" s="8"/>
      <c r="JLS5184" s="8"/>
      <c r="JLT5184" s="8"/>
      <c r="JLU5184" s="8"/>
      <c r="JLV5184" s="8"/>
      <c r="JLW5184" s="8"/>
      <c r="JLX5184" s="8"/>
      <c r="JLY5184" s="8"/>
      <c r="JLZ5184" s="8"/>
      <c r="JMA5184" s="8"/>
      <c r="JMB5184" s="8"/>
      <c r="JMC5184" s="8"/>
      <c r="JMD5184" s="8"/>
      <c r="JME5184" s="8"/>
      <c r="JMF5184" s="8"/>
      <c r="JMG5184" s="8"/>
      <c r="JMH5184" s="8"/>
      <c r="JMI5184" s="8"/>
      <c r="JMJ5184" s="8"/>
      <c r="JMK5184" s="8"/>
      <c r="JML5184" s="8"/>
      <c r="JMM5184" s="8"/>
      <c r="JMN5184" s="8"/>
      <c r="JMO5184" s="8"/>
      <c r="JMP5184" s="8"/>
      <c r="JMQ5184" s="8"/>
      <c r="JMR5184" s="8"/>
      <c r="JMS5184" s="8"/>
      <c r="JMT5184" s="8"/>
      <c r="JMU5184" s="8"/>
      <c r="JMV5184" s="8"/>
      <c r="JMW5184" s="8"/>
      <c r="JMX5184" s="8"/>
      <c r="JMY5184" s="8"/>
      <c r="JMZ5184" s="8"/>
      <c r="JNA5184" s="8"/>
      <c r="JNB5184" s="8"/>
      <c r="JNC5184" s="8"/>
      <c r="JND5184" s="8"/>
      <c r="JNE5184" s="8"/>
      <c r="JNF5184" s="8"/>
      <c r="JNG5184" s="8"/>
      <c r="JNH5184" s="8"/>
      <c r="JNI5184" s="8"/>
      <c r="JNJ5184" s="8"/>
      <c r="JNK5184" s="8"/>
      <c r="JNL5184" s="8"/>
      <c r="JNM5184" s="8"/>
      <c r="JNN5184" s="8"/>
      <c r="JNO5184" s="8"/>
      <c r="JNP5184" s="8"/>
      <c r="JNQ5184" s="8"/>
      <c r="JNR5184" s="8"/>
      <c r="JNS5184" s="8"/>
      <c r="JNT5184" s="8"/>
      <c r="JNU5184" s="8"/>
      <c r="JNV5184" s="8"/>
      <c r="JNW5184" s="8"/>
      <c r="JNX5184" s="8"/>
      <c r="JNY5184" s="8"/>
      <c r="JNZ5184" s="8"/>
      <c r="JOA5184" s="8"/>
      <c r="JOB5184" s="8"/>
      <c r="JOC5184" s="8"/>
      <c r="JOD5184" s="8"/>
      <c r="JOE5184" s="8"/>
      <c r="JOF5184" s="8"/>
      <c r="JOG5184" s="8"/>
      <c r="JOH5184" s="8"/>
      <c r="JOI5184" s="8"/>
      <c r="JOJ5184" s="8"/>
      <c r="JOK5184" s="8"/>
      <c r="JOL5184" s="8"/>
      <c r="JOM5184" s="8"/>
      <c r="JON5184" s="8"/>
      <c r="JOO5184" s="8"/>
      <c r="JOP5184" s="8"/>
      <c r="JOQ5184" s="8"/>
      <c r="JOR5184" s="8"/>
      <c r="JOS5184" s="8"/>
      <c r="JOT5184" s="8"/>
      <c r="JOU5184" s="8"/>
      <c r="JOV5184" s="8"/>
      <c r="JOW5184" s="8"/>
      <c r="JOX5184" s="8"/>
      <c r="JOY5184" s="8"/>
      <c r="JOZ5184" s="8"/>
      <c r="JPA5184" s="8"/>
      <c r="JPB5184" s="8"/>
      <c r="JPC5184" s="8"/>
      <c r="JPD5184" s="8"/>
      <c r="JPE5184" s="8"/>
      <c r="JPF5184" s="8"/>
      <c r="JPG5184" s="8"/>
      <c r="JPH5184" s="8"/>
      <c r="JPI5184" s="8"/>
      <c r="JPJ5184" s="8"/>
      <c r="JPK5184" s="8"/>
      <c r="JPL5184" s="8"/>
      <c r="JPM5184" s="8"/>
      <c r="JPN5184" s="8"/>
      <c r="JPO5184" s="8"/>
      <c r="JPP5184" s="8"/>
      <c r="JPQ5184" s="8"/>
      <c r="JPR5184" s="8"/>
      <c r="JPS5184" s="8"/>
      <c r="JPT5184" s="8"/>
      <c r="JPU5184" s="8"/>
      <c r="JPV5184" s="8"/>
      <c r="JPW5184" s="8"/>
      <c r="JPX5184" s="8"/>
      <c r="JPY5184" s="8"/>
      <c r="JPZ5184" s="8"/>
      <c r="JQA5184" s="8"/>
      <c r="JQB5184" s="8"/>
      <c r="JQC5184" s="8"/>
      <c r="JQD5184" s="8"/>
      <c r="JQE5184" s="8"/>
      <c r="JQF5184" s="8"/>
      <c r="JQG5184" s="8"/>
      <c r="JQH5184" s="8"/>
      <c r="JQI5184" s="8"/>
      <c r="JQJ5184" s="8"/>
      <c r="JQK5184" s="8"/>
      <c r="JQL5184" s="8"/>
      <c r="JQM5184" s="8"/>
      <c r="JQN5184" s="8"/>
      <c r="JQO5184" s="8"/>
      <c r="JQP5184" s="8"/>
      <c r="JQQ5184" s="8"/>
      <c r="JQR5184" s="8"/>
      <c r="JQS5184" s="8"/>
      <c r="JQT5184" s="8"/>
      <c r="JQU5184" s="8"/>
      <c r="JQV5184" s="8"/>
      <c r="JQW5184" s="8"/>
      <c r="JQX5184" s="8"/>
      <c r="JQY5184" s="8"/>
      <c r="JQZ5184" s="8"/>
      <c r="JRA5184" s="8"/>
      <c r="JRB5184" s="8"/>
      <c r="JRC5184" s="8"/>
      <c r="JRD5184" s="8"/>
      <c r="JRE5184" s="8"/>
      <c r="JRF5184" s="8"/>
      <c r="JRG5184" s="8"/>
      <c r="JRH5184" s="8"/>
      <c r="JRI5184" s="8"/>
      <c r="JRJ5184" s="8"/>
      <c r="JRK5184" s="8"/>
      <c r="JRL5184" s="8"/>
      <c r="JRM5184" s="8"/>
      <c r="JRN5184" s="8"/>
      <c r="JRO5184" s="8"/>
      <c r="JRP5184" s="8"/>
      <c r="JRQ5184" s="8"/>
      <c r="JRR5184" s="8"/>
      <c r="JRS5184" s="8"/>
      <c r="JRT5184" s="8"/>
      <c r="JRU5184" s="8"/>
      <c r="JRV5184" s="8"/>
      <c r="JRW5184" s="8"/>
      <c r="JRX5184" s="8"/>
      <c r="JRY5184" s="8"/>
      <c r="JRZ5184" s="8"/>
      <c r="JSA5184" s="8"/>
      <c r="JSB5184" s="8"/>
      <c r="JSC5184" s="8"/>
      <c r="JSD5184" s="8"/>
      <c r="JSE5184" s="8"/>
      <c r="JSF5184" s="8"/>
      <c r="JSG5184" s="8"/>
      <c r="JSH5184" s="8"/>
      <c r="JSI5184" s="8"/>
      <c r="JSJ5184" s="8"/>
      <c r="JSK5184" s="8"/>
      <c r="JSL5184" s="8"/>
      <c r="JSM5184" s="8"/>
      <c r="JSN5184" s="8"/>
      <c r="JSO5184" s="8"/>
      <c r="JSP5184" s="8"/>
      <c r="JSQ5184" s="8"/>
      <c r="JSR5184" s="8"/>
      <c r="JSS5184" s="8"/>
      <c r="JST5184" s="8"/>
      <c r="JSU5184" s="8"/>
      <c r="JSV5184" s="8"/>
      <c r="JSW5184" s="8"/>
      <c r="JSX5184" s="8"/>
      <c r="JSY5184" s="8"/>
      <c r="JSZ5184" s="8"/>
      <c r="JTA5184" s="8"/>
      <c r="JTB5184" s="8"/>
      <c r="JTC5184" s="8"/>
      <c r="JTD5184" s="8"/>
      <c r="JTE5184" s="8"/>
      <c r="JTF5184" s="8"/>
      <c r="JTG5184" s="8"/>
      <c r="JTH5184" s="8"/>
      <c r="JTI5184" s="8"/>
      <c r="JTJ5184" s="8"/>
      <c r="JTK5184" s="8"/>
      <c r="JTL5184" s="8"/>
      <c r="JTM5184" s="8"/>
      <c r="JTN5184" s="8"/>
      <c r="JTO5184" s="8"/>
      <c r="JTP5184" s="8"/>
      <c r="JTQ5184" s="8"/>
      <c r="JTR5184" s="8"/>
      <c r="JTS5184" s="8"/>
      <c r="JTT5184" s="8"/>
      <c r="JTU5184" s="8"/>
      <c r="JTV5184" s="8"/>
      <c r="JTW5184" s="8"/>
      <c r="JTX5184" s="8"/>
      <c r="JTY5184" s="8"/>
      <c r="JTZ5184" s="8"/>
      <c r="JUA5184" s="8"/>
      <c r="JUB5184" s="8"/>
      <c r="JUC5184" s="8"/>
      <c r="JUD5184" s="8"/>
      <c r="JUE5184" s="8"/>
      <c r="JUF5184" s="8"/>
      <c r="JUG5184" s="8"/>
      <c r="JUH5184" s="8"/>
      <c r="JUI5184" s="8"/>
      <c r="JUJ5184" s="8"/>
      <c r="JUK5184" s="8"/>
      <c r="JUL5184" s="8"/>
      <c r="JUM5184" s="8"/>
      <c r="JUN5184" s="8"/>
      <c r="JUO5184" s="8"/>
      <c r="JUP5184" s="8"/>
      <c r="JUQ5184" s="8"/>
      <c r="JUR5184" s="8"/>
      <c r="JUS5184" s="8"/>
      <c r="JUT5184" s="8"/>
      <c r="JUU5184" s="8"/>
      <c r="JUV5184" s="8"/>
      <c r="JUW5184" s="8"/>
      <c r="JUX5184" s="8"/>
      <c r="JUY5184" s="8"/>
      <c r="JUZ5184" s="8"/>
      <c r="JVA5184" s="8"/>
      <c r="JVB5184" s="8"/>
      <c r="JVC5184" s="8"/>
      <c r="JVD5184" s="8"/>
      <c r="JVE5184" s="8"/>
      <c r="JVF5184" s="8"/>
      <c r="JVG5184" s="8"/>
      <c r="JVH5184" s="8"/>
      <c r="JVI5184" s="8"/>
      <c r="JVJ5184" s="8"/>
      <c r="JVK5184" s="8"/>
      <c r="JVL5184" s="8"/>
      <c r="JVM5184" s="8"/>
      <c r="JVN5184" s="8"/>
      <c r="JVO5184" s="8"/>
      <c r="JVP5184" s="8"/>
      <c r="JVQ5184" s="8"/>
      <c r="JVR5184" s="8"/>
      <c r="JVS5184" s="8"/>
      <c r="JVT5184" s="8"/>
      <c r="JVU5184" s="8"/>
      <c r="JVV5184" s="8"/>
      <c r="JVW5184" s="8"/>
      <c r="JVX5184" s="8"/>
      <c r="JVY5184" s="8"/>
      <c r="JVZ5184" s="8"/>
      <c r="JWA5184" s="8"/>
      <c r="JWB5184" s="8"/>
      <c r="JWC5184" s="8"/>
      <c r="JWD5184" s="8"/>
      <c r="JWE5184" s="8"/>
      <c r="JWF5184" s="8"/>
      <c r="JWG5184" s="8"/>
      <c r="JWH5184" s="8"/>
      <c r="JWI5184" s="8"/>
      <c r="JWJ5184" s="8"/>
      <c r="JWK5184" s="8"/>
      <c r="JWL5184" s="8"/>
      <c r="JWM5184" s="8"/>
      <c r="JWN5184" s="8"/>
      <c r="JWO5184" s="8"/>
      <c r="JWP5184" s="8"/>
      <c r="JWQ5184" s="8"/>
      <c r="JWR5184" s="8"/>
      <c r="JWS5184" s="8"/>
      <c r="JWT5184" s="8"/>
      <c r="JWU5184" s="8"/>
      <c r="JWV5184" s="8"/>
      <c r="JWW5184" s="8"/>
      <c r="JWX5184" s="8"/>
      <c r="JWY5184" s="8"/>
      <c r="JWZ5184" s="8"/>
      <c r="JXA5184" s="8"/>
      <c r="JXB5184" s="8"/>
      <c r="JXC5184" s="8"/>
      <c r="JXD5184" s="8"/>
      <c r="JXE5184" s="8"/>
      <c r="JXF5184" s="8"/>
      <c r="JXG5184" s="8"/>
      <c r="JXH5184" s="8"/>
      <c r="JXI5184" s="8"/>
      <c r="JXJ5184" s="8"/>
      <c r="JXK5184" s="8"/>
      <c r="JXL5184" s="8"/>
      <c r="JXM5184" s="8"/>
      <c r="JXN5184" s="8"/>
      <c r="JXO5184" s="8"/>
      <c r="JXP5184" s="8"/>
      <c r="JXQ5184" s="8"/>
      <c r="JXR5184" s="8"/>
      <c r="JXS5184" s="8"/>
      <c r="JXT5184" s="8"/>
      <c r="JXU5184" s="8"/>
      <c r="JXV5184" s="8"/>
      <c r="JXW5184" s="8"/>
      <c r="JXX5184" s="8"/>
      <c r="JXY5184" s="8"/>
      <c r="JXZ5184" s="8"/>
      <c r="JYA5184" s="8"/>
      <c r="JYB5184" s="8"/>
      <c r="JYC5184" s="8"/>
      <c r="JYD5184" s="8"/>
      <c r="JYE5184" s="8"/>
      <c r="JYF5184" s="8"/>
      <c r="JYG5184" s="8"/>
      <c r="JYH5184" s="8"/>
      <c r="JYI5184" s="8"/>
      <c r="JYJ5184" s="8"/>
      <c r="JYK5184" s="8"/>
      <c r="JYL5184" s="8"/>
      <c r="JYM5184" s="8"/>
      <c r="JYN5184" s="8"/>
      <c r="JYO5184" s="8"/>
      <c r="JYP5184" s="8"/>
      <c r="JYQ5184" s="8"/>
      <c r="JYR5184" s="8"/>
      <c r="JYS5184" s="8"/>
      <c r="JYT5184" s="8"/>
      <c r="JYU5184" s="8"/>
      <c r="JYV5184" s="8"/>
      <c r="JYW5184" s="8"/>
      <c r="JYX5184" s="8"/>
      <c r="JYY5184" s="8"/>
      <c r="JYZ5184" s="8"/>
      <c r="JZA5184" s="8"/>
      <c r="JZB5184" s="8"/>
      <c r="JZC5184" s="8"/>
      <c r="JZD5184" s="8"/>
      <c r="JZE5184" s="8"/>
      <c r="JZF5184" s="8"/>
      <c r="JZG5184" s="8"/>
      <c r="JZH5184" s="8"/>
      <c r="JZI5184" s="8"/>
      <c r="JZJ5184" s="8"/>
      <c r="JZK5184" s="8"/>
      <c r="JZL5184" s="8"/>
      <c r="JZM5184" s="8"/>
      <c r="JZN5184" s="8"/>
      <c r="JZO5184" s="8"/>
      <c r="JZP5184" s="8"/>
      <c r="JZQ5184" s="8"/>
      <c r="JZR5184" s="8"/>
      <c r="JZS5184" s="8"/>
      <c r="JZT5184" s="8"/>
      <c r="JZU5184" s="8"/>
      <c r="JZV5184" s="8"/>
      <c r="JZW5184" s="8"/>
      <c r="JZX5184" s="8"/>
      <c r="JZY5184" s="8"/>
      <c r="JZZ5184" s="8"/>
      <c r="KAA5184" s="8"/>
      <c r="KAB5184" s="8"/>
      <c r="KAC5184" s="8"/>
      <c r="KAD5184" s="8"/>
      <c r="KAE5184" s="8"/>
      <c r="KAF5184" s="8"/>
      <c r="KAG5184" s="8"/>
      <c r="KAH5184" s="8"/>
      <c r="KAI5184" s="8"/>
      <c r="KAJ5184" s="8"/>
      <c r="KAK5184" s="8"/>
      <c r="KAL5184" s="8"/>
      <c r="KAM5184" s="8"/>
      <c r="KAN5184" s="8"/>
      <c r="KAO5184" s="8"/>
      <c r="KAP5184" s="8"/>
      <c r="KAQ5184" s="8"/>
      <c r="KAR5184" s="8"/>
      <c r="KAS5184" s="8"/>
      <c r="KAT5184" s="8"/>
      <c r="KAU5184" s="8"/>
      <c r="KAV5184" s="8"/>
      <c r="KAW5184" s="8"/>
      <c r="KAX5184" s="8"/>
      <c r="KAY5184" s="8"/>
      <c r="KAZ5184" s="8"/>
      <c r="KBA5184" s="8"/>
      <c r="KBB5184" s="8"/>
      <c r="KBC5184" s="8"/>
      <c r="KBD5184" s="8"/>
      <c r="KBE5184" s="8"/>
      <c r="KBF5184" s="8"/>
      <c r="KBG5184" s="8"/>
      <c r="KBH5184" s="8"/>
      <c r="KBI5184" s="8"/>
      <c r="KBJ5184" s="8"/>
      <c r="KBK5184" s="8"/>
      <c r="KBL5184" s="8"/>
      <c r="KBM5184" s="8"/>
      <c r="KBN5184" s="8"/>
      <c r="KBO5184" s="8"/>
      <c r="KBP5184" s="8"/>
      <c r="KBQ5184" s="8"/>
      <c r="KBR5184" s="8"/>
      <c r="KBS5184" s="8"/>
      <c r="KBT5184" s="8"/>
      <c r="KBU5184" s="8"/>
      <c r="KBV5184" s="8"/>
      <c r="KBW5184" s="8"/>
      <c r="KBX5184" s="8"/>
      <c r="KBY5184" s="8"/>
      <c r="KBZ5184" s="8"/>
      <c r="KCA5184" s="8"/>
      <c r="KCB5184" s="8"/>
      <c r="KCC5184" s="8"/>
      <c r="KCD5184" s="8"/>
      <c r="KCE5184" s="8"/>
      <c r="KCF5184" s="8"/>
      <c r="KCG5184" s="8"/>
      <c r="KCH5184" s="8"/>
      <c r="KCI5184" s="8"/>
      <c r="KCJ5184" s="8"/>
      <c r="KCK5184" s="8"/>
      <c r="KCL5184" s="8"/>
      <c r="KCM5184" s="8"/>
      <c r="KCN5184" s="8"/>
      <c r="KCO5184" s="8"/>
      <c r="KCP5184" s="8"/>
      <c r="KCQ5184" s="8"/>
      <c r="KCR5184" s="8"/>
      <c r="KCS5184" s="8"/>
      <c r="KCT5184" s="8"/>
      <c r="KCU5184" s="8"/>
      <c r="KCV5184" s="8"/>
      <c r="KCW5184" s="8"/>
      <c r="KCX5184" s="8"/>
      <c r="KCY5184" s="8"/>
      <c r="KCZ5184" s="8"/>
      <c r="KDA5184" s="8"/>
      <c r="KDB5184" s="8"/>
      <c r="KDC5184" s="8"/>
      <c r="KDD5184" s="8"/>
      <c r="KDE5184" s="8"/>
      <c r="KDF5184" s="8"/>
      <c r="KDG5184" s="8"/>
      <c r="KDH5184" s="8"/>
      <c r="KDI5184" s="8"/>
      <c r="KDJ5184" s="8"/>
      <c r="KDK5184" s="8"/>
      <c r="KDL5184" s="8"/>
      <c r="KDM5184" s="8"/>
      <c r="KDN5184" s="8"/>
      <c r="KDO5184" s="8"/>
      <c r="KDP5184" s="8"/>
      <c r="KDQ5184" s="8"/>
      <c r="KDR5184" s="8"/>
      <c r="KDS5184" s="8"/>
      <c r="KDT5184" s="8"/>
      <c r="KDU5184" s="8"/>
      <c r="KDV5184" s="8"/>
      <c r="KDW5184" s="8"/>
      <c r="KDX5184" s="8"/>
      <c r="KDY5184" s="8"/>
      <c r="KDZ5184" s="8"/>
      <c r="KEA5184" s="8"/>
      <c r="KEB5184" s="8"/>
      <c r="KEC5184" s="8"/>
      <c r="KED5184" s="8"/>
      <c r="KEE5184" s="8"/>
      <c r="KEF5184" s="8"/>
      <c r="KEG5184" s="8"/>
      <c r="KEH5184" s="8"/>
      <c r="KEI5184" s="8"/>
      <c r="KEJ5184" s="8"/>
      <c r="KEK5184" s="8"/>
      <c r="KEL5184" s="8"/>
      <c r="KEM5184" s="8"/>
      <c r="KEN5184" s="8"/>
      <c r="KEO5184" s="8"/>
      <c r="KEP5184" s="8"/>
      <c r="KEQ5184" s="8"/>
      <c r="KER5184" s="8"/>
      <c r="KES5184" s="8"/>
      <c r="KET5184" s="8"/>
      <c r="KEU5184" s="8"/>
      <c r="KEV5184" s="8"/>
      <c r="KEW5184" s="8"/>
      <c r="KEX5184" s="8"/>
      <c r="KEY5184" s="8"/>
      <c r="KEZ5184" s="8"/>
      <c r="KFA5184" s="8"/>
      <c r="KFB5184" s="8"/>
      <c r="KFC5184" s="8"/>
      <c r="KFD5184" s="8"/>
      <c r="KFE5184" s="8"/>
      <c r="KFF5184" s="8"/>
      <c r="KFG5184" s="8"/>
      <c r="KFH5184" s="8"/>
      <c r="KFI5184" s="8"/>
      <c r="KFJ5184" s="8"/>
      <c r="KFK5184" s="8"/>
      <c r="KFL5184" s="8"/>
      <c r="KFM5184" s="8"/>
      <c r="KFN5184" s="8"/>
      <c r="KFO5184" s="8"/>
      <c r="KFP5184" s="8"/>
      <c r="KFQ5184" s="8"/>
      <c r="KFR5184" s="8"/>
      <c r="KFS5184" s="8"/>
      <c r="KFT5184" s="8"/>
      <c r="KFU5184" s="8"/>
      <c r="KFV5184" s="8"/>
      <c r="KFW5184" s="8"/>
      <c r="KFX5184" s="8"/>
      <c r="KFY5184" s="8"/>
      <c r="KFZ5184" s="8"/>
      <c r="KGA5184" s="8"/>
      <c r="KGB5184" s="8"/>
      <c r="KGC5184" s="8"/>
      <c r="KGD5184" s="8"/>
      <c r="KGE5184" s="8"/>
      <c r="KGF5184" s="8"/>
      <c r="KGG5184" s="8"/>
      <c r="KGH5184" s="8"/>
      <c r="KGI5184" s="8"/>
      <c r="KGJ5184" s="8"/>
      <c r="KGK5184" s="8"/>
      <c r="KGL5184" s="8"/>
      <c r="KGM5184" s="8"/>
      <c r="KGN5184" s="8"/>
      <c r="KGO5184" s="8"/>
      <c r="KGP5184" s="8"/>
      <c r="KGQ5184" s="8"/>
      <c r="KGR5184" s="8"/>
      <c r="KGS5184" s="8"/>
      <c r="KGT5184" s="8"/>
      <c r="KGU5184" s="8"/>
      <c r="KGV5184" s="8"/>
      <c r="KGW5184" s="8"/>
      <c r="KGX5184" s="8"/>
      <c r="KGY5184" s="8"/>
      <c r="KGZ5184" s="8"/>
      <c r="KHA5184" s="8"/>
      <c r="KHB5184" s="8"/>
      <c r="KHC5184" s="8"/>
      <c r="KHD5184" s="8"/>
      <c r="KHE5184" s="8"/>
      <c r="KHF5184" s="8"/>
      <c r="KHG5184" s="8"/>
      <c r="KHH5184" s="8"/>
      <c r="KHI5184" s="8"/>
      <c r="KHJ5184" s="8"/>
      <c r="KHK5184" s="8"/>
      <c r="KHL5184" s="8"/>
      <c r="KHM5184" s="8"/>
      <c r="KHN5184" s="8"/>
      <c r="KHO5184" s="8"/>
      <c r="KHP5184" s="8"/>
      <c r="KHQ5184" s="8"/>
      <c r="KHR5184" s="8"/>
      <c r="KHS5184" s="8"/>
      <c r="KHT5184" s="8"/>
      <c r="KHU5184" s="8"/>
      <c r="KHV5184" s="8"/>
      <c r="KHW5184" s="8"/>
      <c r="KHX5184" s="8"/>
      <c r="KHY5184" s="8"/>
      <c r="KHZ5184" s="8"/>
      <c r="KIA5184" s="8"/>
      <c r="KIB5184" s="8"/>
      <c r="KIC5184" s="8"/>
      <c r="KID5184" s="8"/>
      <c r="KIE5184" s="8"/>
      <c r="KIF5184" s="8"/>
      <c r="KIG5184" s="8"/>
      <c r="KIH5184" s="8"/>
      <c r="KII5184" s="8"/>
      <c r="KIJ5184" s="8"/>
      <c r="KIK5184" s="8"/>
      <c r="KIL5184" s="8"/>
      <c r="KIM5184" s="8"/>
      <c r="KIN5184" s="8"/>
      <c r="KIO5184" s="8"/>
      <c r="KIP5184" s="8"/>
      <c r="KIQ5184" s="8"/>
      <c r="KIR5184" s="8"/>
      <c r="KIS5184" s="8"/>
      <c r="KIT5184" s="8"/>
      <c r="KIU5184" s="8"/>
      <c r="KIV5184" s="8"/>
      <c r="KIW5184" s="8"/>
      <c r="KIX5184" s="8"/>
      <c r="KIY5184" s="8"/>
      <c r="KIZ5184" s="8"/>
      <c r="KJA5184" s="8"/>
      <c r="KJB5184" s="8"/>
      <c r="KJC5184" s="8"/>
      <c r="KJD5184" s="8"/>
      <c r="KJE5184" s="8"/>
      <c r="KJF5184" s="8"/>
      <c r="KJG5184" s="8"/>
      <c r="KJH5184" s="8"/>
      <c r="KJI5184" s="8"/>
      <c r="KJJ5184" s="8"/>
      <c r="KJK5184" s="8"/>
      <c r="KJL5184" s="8"/>
      <c r="KJM5184" s="8"/>
      <c r="KJN5184" s="8"/>
      <c r="KJO5184" s="8"/>
      <c r="KJP5184" s="8"/>
      <c r="KJQ5184" s="8"/>
      <c r="KJR5184" s="8"/>
      <c r="KJS5184" s="8"/>
      <c r="KJT5184" s="8"/>
      <c r="KJU5184" s="8"/>
      <c r="KJV5184" s="8"/>
      <c r="KJW5184" s="8"/>
      <c r="KJX5184" s="8"/>
      <c r="KJY5184" s="8"/>
      <c r="KJZ5184" s="8"/>
      <c r="KKA5184" s="8"/>
      <c r="KKB5184" s="8"/>
      <c r="KKC5184" s="8"/>
      <c r="KKD5184" s="8"/>
      <c r="KKE5184" s="8"/>
      <c r="KKF5184" s="8"/>
      <c r="KKG5184" s="8"/>
      <c r="KKH5184" s="8"/>
      <c r="KKI5184" s="8"/>
      <c r="KKJ5184" s="8"/>
      <c r="KKK5184" s="8"/>
      <c r="KKL5184" s="8"/>
      <c r="KKM5184" s="8"/>
      <c r="KKN5184" s="8"/>
      <c r="KKO5184" s="8"/>
      <c r="KKP5184" s="8"/>
      <c r="KKQ5184" s="8"/>
      <c r="KKR5184" s="8"/>
      <c r="KKS5184" s="8"/>
      <c r="KKT5184" s="8"/>
      <c r="KKU5184" s="8"/>
      <c r="KKV5184" s="8"/>
      <c r="KKW5184" s="8"/>
      <c r="KKX5184" s="8"/>
      <c r="KKY5184" s="8"/>
      <c r="KKZ5184" s="8"/>
      <c r="KLA5184" s="8"/>
      <c r="KLB5184" s="8"/>
      <c r="KLC5184" s="8"/>
      <c r="KLD5184" s="8"/>
      <c r="KLE5184" s="8"/>
      <c r="KLF5184" s="8"/>
      <c r="KLG5184" s="8"/>
      <c r="KLH5184" s="8"/>
      <c r="KLI5184" s="8"/>
      <c r="KLJ5184" s="8"/>
      <c r="KLK5184" s="8"/>
      <c r="KLL5184" s="8"/>
      <c r="KLM5184" s="8"/>
      <c r="KLN5184" s="8"/>
      <c r="KLO5184" s="8"/>
      <c r="KLP5184" s="8"/>
      <c r="KLQ5184" s="8"/>
      <c r="KLR5184" s="8"/>
      <c r="KLS5184" s="8"/>
      <c r="KLT5184" s="8"/>
      <c r="KLU5184" s="8"/>
      <c r="KLV5184" s="8"/>
      <c r="KLW5184" s="8"/>
      <c r="KLX5184" s="8"/>
      <c r="KLY5184" s="8"/>
      <c r="KLZ5184" s="8"/>
      <c r="KMA5184" s="8"/>
      <c r="KMB5184" s="8"/>
      <c r="KMC5184" s="8"/>
      <c r="KMD5184" s="8"/>
      <c r="KME5184" s="8"/>
      <c r="KMF5184" s="8"/>
      <c r="KMG5184" s="8"/>
      <c r="KMH5184" s="8"/>
      <c r="KMI5184" s="8"/>
      <c r="KMJ5184" s="8"/>
      <c r="KMK5184" s="8"/>
      <c r="KML5184" s="8"/>
      <c r="KMM5184" s="8"/>
      <c r="KMN5184" s="8"/>
      <c r="KMO5184" s="8"/>
      <c r="KMP5184" s="8"/>
      <c r="KMQ5184" s="8"/>
      <c r="KMR5184" s="8"/>
      <c r="KMS5184" s="8"/>
      <c r="KMT5184" s="8"/>
      <c r="KMU5184" s="8"/>
      <c r="KMV5184" s="8"/>
      <c r="KMW5184" s="8"/>
      <c r="KMX5184" s="8"/>
      <c r="KMY5184" s="8"/>
      <c r="KMZ5184" s="8"/>
      <c r="KNA5184" s="8"/>
      <c r="KNB5184" s="8"/>
      <c r="KNC5184" s="8"/>
      <c r="KND5184" s="8"/>
      <c r="KNE5184" s="8"/>
      <c r="KNF5184" s="8"/>
      <c r="KNG5184" s="8"/>
      <c r="KNH5184" s="8"/>
      <c r="KNI5184" s="8"/>
      <c r="KNJ5184" s="8"/>
      <c r="KNK5184" s="8"/>
      <c r="KNL5184" s="8"/>
      <c r="KNM5184" s="8"/>
      <c r="KNN5184" s="8"/>
      <c r="KNO5184" s="8"/>
      <c r="KNP5184" s="8"/>
      <c r="KNQ5184" s="8"/>
      <c r="KNR5184" s="8"/>
      <c r="KNS5184" s="8"/>
      <c r="KNT5184" s="8"/>
      <c r="KNU5184" s="8"/>
      <c r="KNV5184" s="8"/>
      <c r="KNW5184" s="8"/>
      <c r="KNX5184" s="8"/>
      <c r="KNY5184" s="8"/>
      <c r="KNZ5184" s="8"/>
      <c r="KOA5184" s="8"/>
      <c r="KOB5184" s="8"/>
      <c r="KOC5184" s="8"/>
      <c r="KOD5184" s="8"/>
      <c r="KOE5184" s="8"/>
      <c r="KOF5184" s="8"/>
      <c r="KOG5184" s="8"/>
      <c r="KOH5184" s="8"/>
      <c r="KOI5184" s="8"/>
      <c r="KOJ5184" s="8"/>
      <c r="KOK5184" s="8"/>
      <c r="KOL5184" s="8"/>
      <c r="KOM5184" s="8"/>
      <c r="KON5184" s="8"/>
      <c r="KOO5184" s="8"/>
      <c r="KOP5184" s="8"/>
      <c r="KOQ5184" s="8"/>
      <c r="KOR5184" s="8"/>
      <c r="KOS5184" s="8"/>
      <c r="KOT5184" s="8"/>
      <c r="KOU5184" s="8"/>
      <c r="KOV5184" s="8"/>
      <c r="KOW5184" s="8"/>
      <c r="KOX5184" s="8"/>
      <c r="KOY5184" s="8"/>
      <c r="KOZ5184" s="8"/>
      <c r="KPA5184" s="8"/>
      <c r="KPB5184" s="8"/>
      <c r="KPC5184" s="8"/>
      <c r="KPD5184" s="8"/>
      <c r="KPE5184" s="8"/>
      <c r="KPF5184" s="8"/>
      <c r="KPG5184" s="8"/>
      <c r="KPH5184" s="8"/>
      <c r="KPI5184" s="8"/>
      <c r="KPJ5184" s="8"/>
      <c r="KPK5184" s="8"/>
      <c r="KPL5184" s="8"/>
      <c r="KPM5184" s="8"/>
      <c r="KPN5184" s="8"/>
      <c r="KPO5184" s="8"/>
      <c r="KPP5184" s="8"/>
      <c r="KPQ5184" s="8"/>
      <c r="KPR5184" s="8"/>
      <c r="KPS5184" s="8"/>
      <c r="KPT5184" s="8"/>
      <c r="KPU5184" s="8"/>
      <c r="KPV5184" s="8"/>
      <c r="KPW5184" s="8"/>
      <c r="KPX5184" s="8"/>
      <c r="KPY5184" s="8"/>
      <c r="KPZ5184" s="8"/>
      <c r="KQA5184" s="8"/>
      <c r="KQB5184" s="8"/>
      <c r="KQC5184" s="8"/>
      <c r="KQD5184" s="8"/>
      <c r="KQE5184" s="8"/>
      <c r="KQF5184" s="8"/>
      <c r="KQG5184" s="8"/>
      <c r="KQH5184" s="8"/>
      <c r="KQI5184" s="8"/>
      <c r="KQJ5184" s="8"/>
      <c r="KQK5184" s="8"/>
      <c r="KQL5184" s="8"/>
      <c r="KQM5184" s="8"/>
      <c r="KQN5184" s="8"/>
      <c r="KQO5184" s="8"/>
      <c r="KQP5184" s="8"/>
      <c r="KQQ5184" s="8"/>
      <c r="KQR5184" s="8"/>
      <c r="KQS5184" s="8"/>
      <c r="KQT5184" s="8"/>
      <c r="KQU5184" s="8"/>
      <c r="KQV5184" s="8"/>
      <c r="KQW5184" s="8"/>
      <c r="KQX5184" s="8"/>
      <c r="KQY5184" s="8"/>
      <c r="KQZ5184" s="8"/>
      <c r="KRA5184" s="8"/>
      <c r="KRB5184" s="8"/>
      <c r="KRC5184" s="8"/>
      <c r="KRD5184" s="8"/>
      <c r="KRE5184" s="8"/>
      <c r="KRF5184" s="8"/>
      <c r="KRG5184" s="8"/>
      <c r="KRH5184" s="8"/>
      <c r="KRI5184" s="8"/>
      <c r="KRJ5184" s="8"/>
      <c r="KRK5184" s="8"/>
      <c r="KRL5184" s="8"/>
      <c r="KRM5184" s="8"/>
      <c r="KRN5184" s="8"/>
      <c r="KRO5184" s="8"/>
      <c r="KRP5184" s="8"/>
      <c r="KRQ5184" s="8"/>
      <c r="KRR5184" s="8"/>
      <c r="KRS5184" s="8"/>
      <c r="KRT5184" s="8"/>
      <c r="KRU5184" s="8"/>
      <c r="KRV5184" s="8"/>
      <c r="KRW5184" s="8"/>
      <c r="KRX5184" s="8"/>
      <c r="KRY5184" s="8"/>
      <c r="KRZ5184" s="8"/>
      <c r="KSA5184" s="8"/>
      <c r="KSB5184" s="8"/>
      <c r="KSC5184" s="8"/>
      <c r="KSD5184" s="8"/>
      <c r="KSE5184" s="8"/>
      <c r="KSF5184" s="8"/>
      <c r="KSG5184" s="8"/>
      <c r="KSH5184" s="8"/>
      <c r="KSI5184" s="8"/>
      <c r="KSJ5184" s="8"/>
      <c r="KSK5184" s="8"/>
      <c r="KSL5184" s="8"/>
      <c r="KSM5184" s="8"/>
      <c r="KSN5184" s="8"/>
      <c r="KSO5184" s="8"/>
      <c r="KSP5184" s="8"/>
      <c r="KSQ5184" s="8"/>
      <c r="KSR5184" s="8"/>
      <c r="KSS5184" s="8"/>
      <c r="KST5184" s="8"/>
      <c r="KSU5184" s="8"/>
      <c r="KSV5184" s="8"/>
      <c r="KSW5184" s="8"/>
      <c r="KSX5184" s="8"/>
      <c r="KSY5184" s="8"/>
      <c r="KSZ5184" s="8"/>
      <c r="KTA5184" s="8"/>
      <c r="KTB5184" s="8"/>
      <c r="KTC5184" s="8"/>
      <c r="KTD5184" s="8"/>
      <c r="KTE5184" s="8"/>
      <c r="KTF5184" s="8"/>
      <c r="KTG5184" s="8"/>
      <c r="KTH5184" s="8"/>
      <c r="KTI5184" s="8"/>
      <c r="KTJ5184" s="8"/>
      <c r="KTK5184" s="8"/>
      <c r="KTL5184" s="8"/>
      <c r="KTM5184" s="8"/>
      <c r="KTN5184" s="8"/>
      <c r="KTO5184" s="8"/>
      <c r="KTP5184" s="8"/>
      <c r="KTQ5184" s="8"/>
      <c r="KTR5184" s="8"/>
      <c r="KTS5184" s="8"/>
      <c r="KTT5184" s="8"/>
      <c r="KTU5184" s="8"/>
      <c r="KTV5184" s="8"/>
      <c r="KTW5184" s="8"/>
      <c r="KTX5184" s="8"/>
      <c r="KTY5184" s="8"/>
      <c r="KTZ5184" s="8"/>
      <c r="KUA5184" s="8"/>
      <c r="KUB5184" s="8"/>
      <c r="KUC5184" s="8"/>
      <c r="KUD5184" s="8"/>
      <c r="KUE5184" s="8"/>
      <c r="KUF5184" s="8"/>
      <c r="KUG5184" s="8"/>
      <c r="KUH5184" s="8"/>
      <c r="KUI5184" s="8"/>
      <c r="KUJ5184" s="8"/>
      <c r="KUK5184" s="8"/>
      <c r="KUL5184" s="8"/>
      <c r="KUM5184" s="8"/>
      <c r="KUN5184" s="8"/>
      <c r="KUO5184" s="8"/>
      <c r="KUP5184" s="8"/>
      <c r="KUQ5184" s="8"/>
      <c r="KUR5184" s="8"/>
      <c r="KUS5184" s="8"/>
      <c r="KUT5184" s="8"/>
      <c r="KUU5184" s="8"/>
      <c r="KUV5184" s="8"/>
      <c r="KUW5184" s="8"/>
      <c r="KUX5184" s="8"/>
      <c r="KUY5184" s="8"/>
      <c r="KUZ5184" s="8"/>
      <c r="KVA5184" s="8"/>
      <c r="KVB5184" s="8"/>
      <c r="KVC5184" s="8"/>
      <c r="KVD5184" s="8"/>
      <c r="KVE5184" s="8"/>
      <c r="KVF5184" s="8"/>
      <c r="KVG5184" s="8"/>
      <c r="KVH5184" s="8"/>
      <c r="KVI5184" s="8"/>
      <c r="KVJ5184" s="8"/>
      <c r="KVK5184" s="8"/>
      <c r="KVL5184" s="8"/>
      <c r="KVM5184" s="8"/>
      <c r="KVN5184" s="8"/>
      <c r="KVO5184" s="8"/>
      <c r="KVP5184" s="8"/>
      <c r="KVQ5184" s="8"/>
      <c r="KVR5184" s="8"/>
      <c r="KVS5184" s="8"/>
      <c r="KVT5184" s="8"/>
      <c r="KVU5184" s="8"/>
      <c r="KVV5184" s="8"/>
      <c r="KVW5184" s="8"/>
      <c r="KVX5184" s="8"/>
      <c r="KVY5184" s="8"/>
      <c r="KVZ5184" s="8"/>
      <c r="KWA5184" s="8"/>
      <c r="KWB5184" s="8"/>
      <c r="KWC5184" s="8"/>
      <c r="KWD5184" s="8"/>
      <c r="KWE5184" s="8"/>
      <c r="KWF5184" s="8"/>
      <c r="KWG5184" s="8"/>
      <c r="KWH5184" s="8"/>
      <c r="KWI5184" s="8"/>
      <c r="KWJ5184" s="8"/>
      <c r="KWK5184" s="8"/>
      <c r="KWL5184" s="8"/>
      <c r="KWM5184" s="8"/>
      <c r="KWN5184" s="8"/>
      <c r="KWO5184" s="8"/>
      <c r="KWP5184" s="8"/>
      <c r="KWQ5184" s="8"/>
      <c r="KWR5184" s="8"/>
      <c r="KWS5184" s="8"/>
      <c r="KWT5184" s="8"/>
      <c r="KWU5184" s="8"/>
      <c r="KWV5184" s="8"/>
      <c r="KWW5184" s="8"/>
      <c r="KWX5184" s="8"/>
      <c r="KWY5184" s="8"/>
      <c r="KWZ5184" s="8"/>
      <c r="KXA5184" s="8"/>
      <c r="KXB5184" s="8"/>
      <c r="KXC5184" s="8"/>
      <c r="KXD5184" s="8"/>
      <c r="KXE5184" s="8"/>
      <c r="KXF5184" s="8"/>
      <c r="KXG5184" s="8"/>
      <c r="KXH5184" s="8"/>
      <c r="KXI5184" s="8"/>
      <c r="KXJ5184" s="8"/>
      <c r="KXK5184" s="8"/>
      <c r="KXL5184" s="8"/>
      <c r="KXM5184" s="8"/>
      <c r="KXN5184" s="8"/>
      <c r="KXO5184" s="8"/>
      <c r="KXP5184" s="8"/>
      <c r="KXQ5184" s="8"/>
      <c r="KXR5184" s="8"/>
      <c r="KXS5184" s="8"/>
      <c r="KXT5184" s="8"/>
      <c r="KXU5184" s="8"/>
      <c r="KXV5184" s="8"/>
      <c r="KXW5184" s="8"/>
      <c r="KXX5184" s="8"/>
      <c r="KXY5184" s="8"/>
      <c r="KXZ5184" s="8"/>
      <c r="KYA5184" s="8"/>
      <c r="KYB5184" s="8"/>
      <c r="KYC5184" s="8"/>
      <c r="KYD5184" s="8"/>
      <c r="KYE5184" s="8"/>
      <c r="KYF5184" s="8"/>
      <c r="KYG5184" s="8"/>
      <c r="KYH5184" s="8"/>
      <c r="KYI5184" s="8"/>
      <c r="KYJ5184" s="8"/>
      <c r="KYK5184" s="8"/>
      <c r="KYL5184" s="8"/>
      <c r="KYM5184" s="8"/>
      <c r="KYN5184" s="8"/>
      <c r="KYO5184" s="8"/>
      <c r="KYP5184" s="8"/>
      <c r="KYQ5184" s="8"/>
      <c r="KYR5184" s="8"/>
      <c r="KYS5184" s="8"/>
      <c r="KYT5184" s="8"/>
      <c r="KYU5184" s="8"/>
      <c r="KYV5184" s="8"/>
      <c r="KYW5184" s="8"/>
      <c r="KYX5184" s="8"/>
      <c r="KYY5184" s="8"/>
      <c r="KYZ5184" s="8"/>
      <c r="KZA5184" s="8"/>
      <c r="KZB5184" s="8"/>
      <c r="KZC5184" s="8"/>
      <c r="KZD5184" s="8"/>
      <c r="KZE5184" s="8"/>
      <c r="KZF5184" s="8"/>
      <c r="KZG5184" s="8"/>
      <c r="KZH5184" s="8"/>
      <c r="KZI5184" s="8"/>
      <c r="KZJ5184" s="8"/>
      <c r="KZK5184" s="8"/>
      <c r="KZL5184" s="8"/>
      <c r="KZM5184" s="8"/>
      <c r="KZN5184" s="8"/>
      <c r="KZO5184" s="8"/>
      <c r="KZP5184" s="8"/>
      <c r="KZQ5184" s="8"/>
      <c r="KZR5184" s="8"/>
      <c r="KZS5184" s="8"/>
      <c r="KZT5184" s="8"/>
      <c r="KZU5184" s="8"/>
      <c r="KZV5184" s="8"/>
      <c r="KZW5184" s="8"/>
      <c r="KZX5184" s="8"/>
      <c r="KZY5184" s="8"/>
      <c r="KZZ5184" s="8"/>
      <c r="LAA5184" s="8"/>
      <c r="LAB5184" s="8"/>
      <c r="LAC5184" s="8"/>
      <c r="LAD5184" s="8"/>
      <c r="LAE5184" s="8"/>
      <c r="LAF5184" s="8"/>
      <c r="LAG5184" s="8"/>
      <c r="LAH5184" s="8"/>
      <c r="LAI5184" s="8"/>
      <c r="LAJ5184" s="8"/>
      <c r="LAK5184" s="8"/>
      <c r="LAL5184" s="8"/>
      <c r="LAM5184" s="8"/>
      <c r="LAN5184" s="8"/>
      <c r="LAO5184" s="8"/>
      <c r="LAP5184" s="8"/>
      <c r="LAQ5184" s="8"/>
      <c r="LAR5184" s="8"/>
      <c r="LAS5184" s="8"/>
      <c r="LAT5184" s="8"/>
      <c r="LAU5184" s="8"/>
      <c r="LAV5184" s="8"/>
      <c r="LAW5184" s="8"/>
      <c r="LAX5184" s="8"/>
      <c r="LAY5184" s="8"/>
      <c r="LAZ5184" s="8"/>
      <c r="LBA5184" s="8"/>
      <c r="LBB5184" s="8"/>
      <c r="LBC5184" s="8"/>
      <c r="LBD5184" s="8"/>
      <c r="LBE5184" s="8"/>
      <c r="LBF5184" s="8"/>
      <c r="LBG5184" s="8"/>
      <c r="LBH5184" s="8"/>
      <c r="LBI5184" s="8"/>
      <c r="LBJ5184" s="8"/>
      <c r="LBK5184" s="8"/>
      <c r="LBL5184" s="8"/>
      <c r="LBM5184" s="8"/>
      <c r="LBN5184" s="8"/>
      <c r="LBO5184" s="8"/>
      <c r="LBP5184" s="8"/>
      <c r="LBQ5184" s="8"/>
      <c r="LBR5184" s="8"/>
      <c r="LBS5184" s="8"/>
      <c r="LBT5184" s="8"/>
      <c r="LBU5184" s="8"/>
      <c r="LBV5184" s="8"/>
      <c r="LBW5184" s="8"/>
      <c r="LBX5184" s="8"/>
      <c r="LBY5184" s="8"/>
      <c r="LBZ5184" s="8"/>
      <c r="LCA5184" s="8"/>
      <c r="LCB5184" s="8"/>
      <c r="LCC5184" s="8"/>
      <c r="LCD5184" s="8"/>
      <c r="LCE5184" s="8"/>
      <c r="LCF5184" s="8"/>
      <c r="LCG5184" s="8"/>
      <c r="LCH5184" s="8"/>
      <c r="LCI5184" s="8"/>
      <c r="LCJ5184" s="8"/>
      <c r="LCK5184" s="8"/>
      <c r="LCL5184" s="8"/>
      <c r="LCM5184" s="8"/>
      <c r="LCN5184" s="8"/>
      <c r="LCO5184" s="8"/>
      <c r="LCP5184" s="8"/>
      <c r="LCQ5184" s="8"/>
      <c r="LCR5184" s="8"/>
      <c r="LCS5184" s="8"/>
      <c r="LCT5184" s="8"/>
      <c r="LCU5184" s="8"/>
      <c r="LCV5184" s="8"/>
      <c r="LCW5184" s="8"/>
      <c r="LCX5184" s="8"/>
      <c r="LCY5184" s="8"/>
      <c r="LCZ5184" s="8"/>
      <c r="LDA5184" s="8"/>
      <c r="LDB5184" s="8"/>
      <c r="LDC5184" s="8"/>
      <c r="LDD5184" s="8"/>
      <c r="LDE5184" s="8"/>
      <c r="LDF5184" s="8"/>
      <c r="LDG5184" s="8"/>
      <c r="LDH5184" s="8"/>
      <c r="LDI5184" s="8"/>
      <c r="LDJ5184" s="8"/>
      <c r="LDK5184" s="8"/>
      <c r="LDL5184" s="8"/>
      <c r="LDM5184" s="8"/>
      <c r="LDN5184" s="8"/>
      <c r="LDO5184" s="8"/>
      <c r="LDP5184" s="8"/>
      <c r="LDQ5184" s="8"/>
      <c r="LDR5184" s="8"/>
      <c r="LDS5184" s="8"/>
      <c r="LDT5184" s="8"/>
      <c r="LDU5184" s="8"/>
      <c r="LDV5184" s="8"/>
      <c r="LDW5184" s="8"/>
      <c r="LDX5184" s="8"/>
      <c r="LDY5184" s="8"/>
      <c r="LDZ5184" s="8"/>
      <c r="LEA5184" s="8"/>
      <c r="LEB5184" s="8"/>
      <c r="LEC5184" s="8"/>
      <c r="LED5184" s="8"/>
      <c r="LEE5184" s="8"/>
      <c r="LEF5184" s="8"/>
      <c r="LEG5184" s="8"/>
      <c r="LEH5184" s="8"/>
      <c r="LEI5184" s="8"/>
      <c r="LEJ5184" s="8"/>
      <c r="LEK5184" s="8"/>
      <c r="LEL5184" s="8"/>
      <c r="LEM5184" s="8"/>
      <c r="LEN5184" s="8"/>
      <c r="LEO5184" s="8"/>
      <c r="LEP5184" s="8"/>
      <c r="LEQ5184" s="8"/>
      <c r="LER5184" s="8"/>
      <c r="LES5184" s="8"/>
      <c r="LET5184" s="8"/>
      <c r="LEU5184" s="8"/>
      <c r="LEV5184" s="8"/>
      <c r="LEW5184" s="8"/>
      <c r="LEX5184" s="8"/>
      <c r="LEY5184" s="8"/>
      <c r="LEZ5184" s="8"/>
      <c r="LFA5184" s="8"/>
      <c r="LFB5184" s="8"/>
      <c r="LFC5184" s="8"/>
      <c r="LFD5184" s="8"/>
      <c r="LFE5184" s="8"/>
      <c r="LFF5184" s="8"/>
      <c r="LFG5184" s="8"/>
      <c r="LFH5184" s="8"/>
      <c r="LFI5184" s="8"/>
      <c r="LFJ5184" s="8"/>
      <c r="LFK5184" s="8"/>
      <c r="LFL5184" s="8"/>
      <c r="LFM5184" s="8"/>
      <c r="LFN5184" s="8"/>
      <c r="LFO5184" s="8"/>
      <c r="LFP5184" s="8"/>
      <c r="LFQ5184" s="8"/>
      <c r="LFR5184" s="8"/>
      <c r="LFS5184" s="8"/>
      <c r="LFT5184" s="8"/>
      <c r="LFU5184" s="8"/>
      <c r="LFV5184" s="8"/>
      <c r="LFW5184" s="8"/>
      <c r="LFX5184" s="8"/>
      <c r="LFY5184" s="8"/>
      <c r="LFZ5184" s="8"/>
      <c r="LGA5184" s="8"/>
      <c r="LGB5184" s="8"/>
      <c r="LGC5184" s="8"/>
      <c r="LGD5184" s="8"/>
      <c r="LGE5184" s="8"/>
      <c r="LGF5184" s="8"/>
      <c r="LGG5184" s="8"/>
      <c r="LGH5184" s="8"/>
      <c r="LGI5184" s="8"/>
      <c r="LGJ5184" s="8"/>
      <c r="LGK5184" s="8"/>
      <c r="LGL5184" s="8"/>
      <c r="LGM5184" s="8"/>
      <c r="LGN5184" s="8"/>
      <c r="LGO5184" s="8"/>
      <c r="LGP5184" s="8"/>
      <c r="LGQ5184" s="8"/>
      <c r="LGR5184" s="8"/>
      <c r="LGS5184" s="8"/>
      <c r="LGT5184" s="8"/>
      <c r="LGU5184" s="8"/>
      <c r="LGV5184" s="8"/>
      <c r="LGW5184" s="8"/>
      <c r="LGX5184" s="8"/>
      <c r="LGY5184" s="8"/>
      <c r="LGZ5184" s="8"/>
      <c r="LHA5184" s="8"/>
      <c r="LHB5184" s="8"/>
      <c r="LHC5184" s="8"/>
      <c r="LHD5184" s="8"/>
      <c r="LHE5184" s="8"/>
      <c r="LHF5184" s="8"/>
      <c r="LHG5184" s="8"/>
      <c r="LHH5184" s="8"/>
      <c r="LHI5184" s="8"/>
      <c r="LHJ5184" s="8"/>
      <c r="LHK5184" s="8"/>
      <c r="LHL5184" s="8"/>
      <c r="LHM5184" s="8"/>
      <c r="LHN5184" s="8"/>
      <c r="LHO5184" s="8"/>
      <c r="LHP5184" s="8"/>
      <c r="LHQ5184" s="8"/>
      <c r="LHR5184" s="8"/>
      <c r="LHS5184" s="8"/>
      <c r="LHT5184" s="8"/>
      <c r="LHU5184" s="8"/>
      <c r="LHV5184" s="8"/>
      <c r="LHW5184" s="8"/>
      <c r="LHX5184" s="8"/>
      <c r="LHY5184" s="8"/>
      <c r="LHZ5184" s="8"/>
      <c r="LIA5184" s="8"/>
      <c r="LIB5184" s="8"/>
      <c r="LIC5184" s="8"/>
      <c r="LID5184" s="8"/>
      <c r="LIE5184" s="8"/>
      <c r="LIF5184" s="8"/>
      <c r="LIG5184" s="8"/>
      <c r="LIH5184" s="8"/>
      <c r="LII5184" s="8"/>
      <c r="LIJ5184" s="8"/>
      <c r="LIK5184" s="8"/>
      <c r="LIL5184" s="8"/>
      <c r="LIM5184" s="8"/>
      <c r="LIN5184" s="8"/>
      <c r="LIO5184" s="8"/>
      <c r="LIP5184" s="8"/>
      <c r="LIQ5184" s="8"/>
      <c r="LIR5184" s="8"/>
      <c r="LIS5184" s="8"/>
      <c r="LIT5184" s="8"/>
      <c r="LIU5184" s="8"/>
      <c r="LIV5184" s="8"/>
      <c r="LIW5184" s="8"/>
      <c r="LIX5184" s="8"/>
      <c r="LIY5184" s="8"/>
      <c r="LIZ5184" s="8"/>
      <c r="LJA5184" s="8"/>
      <c r="LJB5184" s="8"/>
      <c r="LJC5184" s="8"/>
      <c r="LJD5184" s="8"/>
      <c r="LJE5184" s="8"/>
      <c r="LJF5184" s="8"/>
      <c r="LJG5184" s="8"/>
      <c r="LJH5184" s="8"/>
      <c r="LJI5184" s="8"/>
      <c r="LJJ5184" s="8"/>
      <c r="LJK5184" s="8"/>
      <c r="LJL5184" s="8"/>
      <c r="LJM5184" s="8"/>
      <c r="LJN5184" s="8"/>
      <c r="LJO5184" s="8"/>
      <c r="LJP5184" s="8"/>
      <c r="LJQ5184" s="8"/>
      <c r="LJR5184" s="8"/>
      <c r="LJS5184" s="8"/>
      <c r="LJT5184" s="8"/>
      <c r="LJU5184" s="8"/>
      <c r="LJV5184" s="8"/>
      <c r="LJW5184" s="8"/>
      <c r="LJX5184" s="8"/>
      <c r="LJY5184" s="8"/>
      <c r="LJZ5184" s="8"/>
      <c r="LKA5184" s="8"/>
      <c r="LKB5184" s="8"/>
      <c r="LKC5184" s="8"/>
      <c r="LKD5184" s="8"/>
      <c r="LKE5184" s="8"/>
      <c r="LKF5184" s="8"/>
      <c r="LKG5184" s="8"/>
      <c r="LKH5184" s="8"/>
      <c r="LKI5184" s="8"/>
      <c r="LKJ5184" s="8"/>
      <c r="LKK5184" s="8"/>
      <c r="LKL5184" s="8"/>
      <c r="LKM5184" s="8"/>
      <c r="LKN5184" s="8"/>
      <c r="LKO5184" s="8"/>
      <c r="LKP5184" s="8"/>
      <c r="LKQ5184" s="8"/>
      <c r="LKR5184" s="8"/>
      <c r="LKS5184" s="8"/>
      <c r="LKT5184" s="8"/>
      <c r="LKU5184" s="8"/>
      <c r="LKV5184" s="8"/>
      <c r="LKW5184" s="8"/>
      <c r="LKX5184" s="8"/>
      <c r="LKY5184" s="8"/>
      <c r="LKZ5184" s="8"/>
      <c r="LLA5184" s="8"/>
      <c r="LLB5184" s="8"/>
      <c r="LLC5184" s="8"/>
      <c r="LLD5184" s="8"/>
      <c r="LLE5184" s="8"/>
      <c r="LLF5184" s="8"/>
      <c r="LLG5184" s="8"/>
      <c r="LLH5184" s="8"/>
      <c r="LLI5184" s="8"/>
      <c r="LLJ5184" s="8"/>
      <c r="LLK5184" s="8"/>
      <c r="LLL5184" s="8"/>
      <c r="LLM5184" s="8"/>
      <c r="LLN5184" s="8"/>
      <c r="LLO5184" s="8"/>
      <c r="LLP5184" s="8"/>
      <c r="LLQ5184" s="8"/>
      <c r="LLR5184" s="8"/>
      <c r="LLS5184" s="8"/>
      <c r="LLT5184" s="8"/>
      <c r="LLU5184" s="8"/>
      <c r="LLV5184" s="8"/>
      <c r="LLW5184" s="8"/>
      <c r="LLX5184" s="8"/>
      <c r="LLY5184" s="8"/>
      <c r="LLZ5184" s="8"/>
      <c r="LMA5184" s="8"/>
      <c r="LMB5184" s="8"/>
      <c r="LMC5184" s="8"/>
      <c r="LMD5184" s="8"/>
      <c r="LME5184" s="8"/>
      <c r="LMF5184" s="8"/>
      <c r="LMG5184" s="8"/>
      <c r="LMH5184" s="8"/>
      <c r="LMI5184" s="8"/>
      <c r="LMJ5184" s="8"/>
      <c r="LMK5184" s="8"/>
      <c r="LML5184" s="8"/>
      <c r="LMM5184" s="8"/>
      <c r="LMN5184" s="8"/>
      <c r="LMO5184" s="8"/>
      <c r="LMP5184" s="8"/>
      <c r="LMQ5184" s="8"/>
      <c r="LMR5184" s="8"/>
      <c r="LMS5184" s="8"/>
      <c r="LMT5184" s="8"/>
      <c r="LMU5184" s="8"/>
      <c r="LMV5184" s="8"/>
      <c r="LMW5184" s="8"/>
      <c r="LMX5184" s="8"/>
      <c r="LMY5184" s="8"/>
      <c r="LMZ5184" s="8"/>
      <c r="LNA5184" s="8"/>
      <c r="LNB5184" s="8"/>
      <c r="LNC5184" s="8"/>
      <c r="LND5184" s="8"/>
      <c r="LNE5184" s="8"/>
      <c r="LNF5184" s="8"/>
      <c r="LNG5184" s="8"/>
      <c r="LNH5184" s="8"/>
      <c r="LNI5184" s="8"/>
      <c r="LNJ5184" s="8"/>
      <c r="LNK5184" s="8"/>
      <c r="LNL5184" s="8"/>
      <c r="LNM5184" s="8"/>
      <c r="LNN5184" s="8"/>
      <c r="LNO5184" s="8"/>
      <c r="LNP5184" s="8"/>
      <c r="LNQ5184" s="8"/>
      <c r="LNR5184" s="8"/>
      <c r="LNS5184" s="8"/>
      <c r="LNT5184" s="8"/>
      <c r="LNU5184" s="8"/>
      <c r="LNV5184" s="8"/>
      <c r="LNW5184" s="8"/>
      <c r="LNX5184" s="8"/>
      <c r="LNY5184" s="8"/>
      <c r="LNZ5184" s="8"/>
      <c r="LOA5184" s="8"/>
      <c r="LOB5184" s="8"/>
      <c r="LOC5184" s="8"/>
      <c r="LOD5184" s="8"/>
      <c r="LOE5184" s="8"/>
      <c r="LOF5184" s="8"/>
      <c r="LOG5184" s="8"/>
      <c r="LOH5184" s="8"/>
      <c r="LOI5184" s="8"/>
      <c r="LOJ5184" s="8"/>
      <c r="LOK5184" s="8"/>
      <c r="LOL5184" s="8"/>
      <c r="LOM5184" s="8"/>
      <c r="LON5184" s="8"/>
      <c r="LOO5184" s="8"/>
      <c r="LOP5184" s="8"/>
      <c r="LOQ5184" s="8"/>
      <c r="LOR5184" s="8"/>
      <c r="LOS5184" s="8"/>
      <c r="LOT5184" s="8"/>
      <c r="LOU5184" s="8"/>
      <c r="LOV5184" s="8"/>
      <c r="LOW5184" s="8"/>
      <c r="LOX5184" s="8"/>
      <c r="LOY5184" s="8"/>
      <c r="LOZ5184" s="8"/>
      <c r="LPA5184" s="8"/>
      <c r="LPB5184" s="8"/>
      <c r="LPC5184" s="8"/>
      <c r="LPD5184" s="8"/>
      <c r="LPE5184" s="8"/>
      <c r="LPF5184" s="8"/>
      <c r="LPG5184" s="8"/>
      <c r="LPH5184" s="8"/>
      <c r="LPI5184" s="8"/>
      <c r="LPJ5184" s="8"/>
      <c r="LPK5184" s="8"/>
      <c r="LPL5184" s="8"/>
      <c r="LPM5184" s="8"/>
      <c r="LPN5184" s="8"/>
      <c r="LPO5184" s="8"/>
      <c r="LPP5184" s="8"/>
      <c r="LPQ5184" s="8"/>
      <c r="LPR5184" s="8"/>
      <c r="LPS5184" s="8"/>
      <c r="LPT5184" s="8"/>
      <c r="LPU5184" s="8"/>
      <c r="LPV5184" s="8"/>
      <c r="LPW5184" s="8"/>
      <c r="LPX5184" s="8"/>
      <c r="LPY5184" s="8"/>
      <c r="LPZ5184" s="8"/>
      <c r="LQA5184" s="8"/>
      <c r="LQB5184" s="8"/>
      <c r="LQC5184" s="8"/>
      <c r="LQD5184" s="8"/>
      <c r="LQE5184" s="8"/>
      <c r="LQF5184" s="8"/>
      <c r="LQG5184" s="8"/>
      <c r="LQH5184" s="8"/>
      <c r="LQI5184" s="8"/>
      <c r="LQJ5184" s="8"/>
      <c r="LQK5184" s="8"/>
      <c r="LQL5184" s="8"/>
      <c r="LQM5184" s="8"/>
      <c r="LQN5184" s="8"/>
      <c r="LQO5184" s="8"/>
      <c r="LQP5184" s="8"/>
      <c r="LQQ5184" s="8"/>
      <c r="LQR5184" s="8"/>
      <c r="LQS5184" s="8"/>
      <c r="LQT5184" s="8"/>
      <c r="LQU5184" s="8"/>
      <c r="LQV5184" s="8"/>
      <c r="LQW5184" s="8"/>
      <c r="LQX5184" s="8"/>
      <c r="LQY5184" s="8"/>
      <c r="LQZ5184" s="8"/>
      <c r="LRA5184" s="8"/>
      <c r="LRB5184" s="8"/>
      <c r="LRC5184" s="8"/>
      <c r="LRD5184" s="8"/>
      <c r="LRE5184" s="8"/>
      <c r="LRF5184" s="8"/>
      <c r="LRG5184" s="8"/>
      <c r="LRH5184" s="8"/>
      <c r="LRI5184" s="8"/>
      <c r="LRJ5184" s="8"/>
      <c r="LRK5184" s="8"/>
      <c r="LRL5184" s="8"/>
      <c r="LRM5184" s="8"/>
      <c r="LRN5184" s="8"/>
      <c r="LRO5184" s="8"/>
      <c r="LRP5184" s="8"/>
      <c r="LRQ5184" s="8"/>
      <c r="LRR5184" s="8"/>
      <c r="LRS5184" s="8"/>
      <c r="LRT5184" s="8"/>
      <c r="LRU5184" s="8"/>
      <c r="LRV5184" s="8"/>
      <c r="LRW5184" s="8"/>
      <c r="LRX5184" s="8"/>
      <c r="LRY5184" s="8"/>
      <c r="LRZ5184" s="8"/>
      <c r="LSA5184" s="8"/>
      <c r="LSB5184" s="8"/>
      <c r="LSC5184" s="8"/>
      <c r="LSD5184" s="8"/>
      <c r="LSE5184" s="8"/>
      <c r="LSF5184" s="8"/>
      <c r="LSG5184" s="8"/>
      <c r="LSH5184" s="8"/>
      <c r="LSI5184" s="8"/>
      <c r="LSJ5184" s="8"/>
      <c r="LSK5184" s="8"/>
      <c r="LSL5184" s="8"/>
      <c r="LSM5184" s="8"/>
      <c r="LSN5184" s="8"/>
      <c r="LSO5184" s="8"/>
      <c r="LSP5184" s="8"/>
      <c r="LSQ5184" s="8"/>
      <c r="LSR5184" s="8"/>
      <c r="LSS5184" s="8"/>
      <c r="LST5184" s="8"/>
      <c r="LSU5184" s="8"/>
      <c r="LSV5184" s="8"/>
      <c r="LSW5184" s="8"/>
      <c r="LSX5184" s="8"/>
      <c r="LSY5184" s="8"/>
      <c r="LSZ5184" s="8"/>
      <c r="LTA5184" s="8"/>
      <c r="LTB5184" s="8"/>
      <c r="LTC5184" s="8"/>
      <c r="LTD5184" s="8"/>
      <c r="LTE5184" s="8"/>
      <c r="LTF5184" s="8"/>
      <c r="LTG5184" s="8"/>
      <c r="LTH5184" s="8"/>
      <c r="LTI5184" s="8"/>
      <c r="LTJ5184" s="8"/>
      <c r="LTK5184" s="8"/>
      <c r="LTL5184" s="8"/>
      <c r="LTM5184" s="8"/>
      <c r="LTN5184" s="8"/>
      <c r="LTO5184" s="8"/>
      <c r="LTP5184" s="8"/>
      <c r="LTQ5184" s="8"/>
      <c r="LTR5184" s="8"/>
      <c r="LTS5184" s="8"/>
      <c r="LTT5184" s="8"/>
      <c r="LTU5184" s="8"/>
      <c r="LTV5184" s="8"/>
      <c r="LTW5184" s="8"/>
      <c r="LTX5184" s="8"/>
      <c r="LTY5184" s="8"/>
      <c r="LTZ5184" s="8"/>
      <c r="LUA5184" s="8"/>
      <c r="LUB5184" s="8"/>
      <c r="LUC5184" s="8"/>
      <c r="LUD5184" s="8"/>
      <c r="LUE5184" s="8"/>
      <c r="LUF5184" s="8"/>
      <c r="LUG5184" s="8"/>
      <c r="LUH5184" s="8"/>
      <c r="LUI5184" s="8"/>
      <c r="LUJ5184" s="8"/>
      <c r="LUK5184" s="8"/>
      <c r="LUL5184" s="8"/>
      <c r="LUM5184" s="8"/>
      <c r="LUN5184" s="8"/>
      <c r="LUO5184" s="8"/>
      <c r="LUP5184" s="8"/>
      <c r="LUQ5184" s="8"/>
      <c r="LUR5184" s="8"/>
      <c r="LUS5184" s="8"/>
      <c r="LUT5184" s="8"/>
      <c r="LUU5184" s="8"/>
      <c r="LUV5184" s="8"/>
      <c r="LUW5184" s="8"/>
      <c r="LUX5184" s="8"/>
      <c r="LUY5184" s="8"/>
      <c r="LUZ5184" s="8"/>
      <c r="LVA5184" s="8"/>
      <c r="LVB5184" s="8"/>
      <c r="LVC5184" s="8"/>
      <c r="LVD5184" s="8"/>
      <c r="LVE5184" s="8"/>
      <c r="LVF5184" s="8"/>
      <c r="LVG5184" s="8"/>
      <c r="LVH5184" s="8"/>
      <c r="LVI5184" s="8"/>
      <c r="LVJ5184" s="8"/>
      <c r="LVK5184" s="8"/>
      <c r="LVL5184" s="8"/>
      <c r="LVM5184" s="8"/>
      <c r="LVN5184" s="8"/>
      <c r="LVO5184" s="8"/>
      <c r="LVP5184" s="8"/>
      <c r="LVQ5184" s="8"/>
      <c r="LVR5184" s="8"/>
      <c r="LVS5184" s="8"/>
      <c r="LVT5184" s="8"/>
      <c r="LVU5184" s="8"/>
      <c r="LVV5184" s="8"/>
      <c r="LVW5184" s="8"/>
      <c r="LVX5184" s="8"/>
      <c r="LVY5184" s="8"/>
      <c r="LVZ5184" s="8"/>
      <c r="LWA5184" s="8"/>
      <c r="LWB5184" s="8"/>
      <c r="LWC5184" s="8"/>
      <c r="LWD5184" s="8"/>
      <c r="LWE5184" s="8"/>
      <c r="LWF5184" s="8"/>
      <c r="LWG5184" s="8"/>
      <c r="LWH5184" s="8"/>
      <c r="LWI5184" s="8"/>
      <c r="LWJ5184" s="8"/>
      <c r="LWK5184" s="8"/>
      <c r="LWL5184" s="8"/>
      <c r="LWM5184" s="8"/>
      <c r="LWN5184" s="8"/>
      <c r="LWO5184" s="8"/>
      <c r="LWP5184" s="8"/>
      <c r="LWQ5184" s="8"/>
      <c r="LWR5184" s="8"/>
      <c r="LWS5184" s="8"/>
      <c r="LWT5184" s="8"/>
      <c r="LWU5184" s="8"/>
      <c r="LWV5184" s="8"/>
      <c r="LWW5184" s="8"/>
      <c r="LWX5184" s="8"/>
      <c r="LWY5184" s="8"/>
      <c r="LWZ5184" s="8"/>
      <c r="LXA5184" s="8"/>
      <c r="LXB5184" s="8"/>
      <c r="LXC5184" s="8"/>
      <c r="LXD5184" s="8"/>
      <c r="LXE5184" s="8"/>
      <c r="LXF5184" s="8"/>
      <c r="LXG5184" s="8"/>
      <c r="LXH5184" s="8"/>
      <c r="LXI5184" s="8"/>
      <c r="LXJ5184" s="8"/>
      <c r="LXK5184" s="8"/>
      <c r="LXL5184" s="8"/>
      <c r="LXM5184" s="8"/>
      <c r="LXN5184" s="8"/>
      <c r="LXO5184" s="8"/>
      <c r="LXP5184" s="8"/>
      <c r="LXQ5184" s="8"/>
      <c r="LXR5184" s="8"/>
      <c r="LXS5184" s="8"/>
      <c r="LXT5184" s="8"/>
      <c r="LXU5184" s="8"/>
      <c r="LXV5184" s="8"/>
      <c r="LXW5184" s="8"/>
      <c r="LXX5184" s="8"/>
      <c r="LXY5184" s="8"/>
      <c r="LXZ5184" s="8"/>
      <c r="LYA5184" s="8"/>
      <c r="LYB5184" s="8"/>
      <c r="LYC5184" s="8"/>
      <c r="LYD5184" s="8"/>
      <c r="LYE5184" s="8"/>
      <c r="LYF5184" s="8"/>
      <c r="LYG5184" s="8"/>
      <c r="LYH5184" s="8"/>
      <c r="LYI5184" s="8"/>
      <c r="LYJ5184" s="8"/>
      <c r="LYK5184" s="8"/>
      <c r="LYL5184" s="8"/>
      <c r="LYM5184" s="8"/>
      <c r="LYN5184" s="8"/>
      <c r="LYO5184" s="8"/>
      <c r="LYP5184" s="8"/>
      <c r="LYQ5184" s="8"/>
      <c r="LYR5184" s="8"/>
      <c r="LYS5184" s="8"/>
      <c r="LYT5184" s="8"/>
      <c r="LYU5184" s="8"/>
      <c r="LYV5184" s="8"/>
      <c r="LYW5184" s="8"/>
      <c r="LYX5184" s="8"/>
      <c r="LYY5184" s="8"/>
      <c r="LYZ5184" s="8"/>
      <c r="LZA5184" s="8"/>
      <c r="LZB5184" s="8"/>
      <c r="LZC5184" s="8"/>
      <c r="LZD5184" s="8"/>
      <c r="LZE5184" s="8"/>
      <c r="LZF5184" s="8"/>
      <c r="LZG5184" s="8"/>
      <c r="LZH5184" s="8"/>
      <c r="LZI5184" s="8"/>
      <c r="LZJ5184" s="8"/>
      <c r="LZK5184" s="8"/>
      <c r="LZL5184" s="8"/>
      <c r="LZM5184" s="8"/>
      <c r="LZN5184" s="8"/>
      <c r="LZO5184" s="8"/>
      <c r="LZP5184" s="8"/>
      <c r="LZQ5184" s="8"/>
      <c r="LZR5184" s="8"/>
      <c r="LZS5184" s="8"/>
      <c r="LZT5184" s="8"/>
      <c r="LZU5184" s="8"/>
      <c r="LZV5184" s="8"/>
      <c r="LZW5184" s="8"/>
      <c r="LZX5184" s="8"/>
      <c r="LZY5184" s="8"/>
      <c r="LZZ5184" s="8"/>
      <c r="MAA5184" s="8"/>
      <c r="MAB5184" s="8"/>
      <c r="MAC5184" s="8"/>
      <c r="MAD5184" s="8"/>
      <c r="MAE5184" s="8"/>
      <c r="MAF5184" s="8"/>
      <c r="MAG5184" s="8"/>
      <c r="MAH5184" s="8"/>
      <c r="MAI5184" s="8"/>
      <c r="MAJ5184" s="8"/>
      <c r="MAK5184" s="8"/>
      <c r="MAL5184" s="8"/>
      <c r="MAM5184" s="8"/>
      <c r="MAN5184" s="8"/>
      <c r="MAO5184" s="8"/>
      <c r="MAP5184" s="8"/>
      <c r="MAQ5184" s="8"/>
      <c r="MAR5184" s="8"/>
      <c r="MAS5184" s="8"/>
      <c r="MAT5184" s="8"/>
      <c r="MAU5184" s="8"/>
      <c r="MAV5184" s="8"/>
      <c r="MAW5184" s="8"/>
      <c r="MAX5184" s="8"/>
      <c r="MAY5184" s="8"/>
      <c r="MAZ5184" s="8"/>
      <c r="MBA5184" s="8"/>
      <c r="MBB5184" s="8"/>
      <c r="MBC5184" s="8"/>
      <c r="MBD5184" s="8"/>
      <c r="MBE5184" s="8"/>
      <c r="MBF5184" s="8"/>
      <c r="MBG5184" s="8"/>
      <c r="MBH5184" s="8"/>
      <c r="MBI5184" s="8"/>
      <c r="MBJ5184" s="8"/>
      <c r="MBK5184" s="8"/>
      <c r="MBL5184" s="8"/>
      <c r="MBM5184" s="8"/>
      <c r="MBN5184" s="8"/>
      <c r="MBO5184" s="8"/>
      <c r="MBP5184" s="8"/>
      <c r="MBQ5184" s="8"/>
      <c r="MBR5184" s="8"/>
      <c r="MBS5184" s="8"/>
      <c r="MBT5184" s="8"/>
      <c r="MBU5184" s="8"/>
      <c r="MBV5184" s="8"/>
      <c r="MBW5184" s="8"/>
      <c r="MBX5184" s="8"/>
      <c r="MBY5184" s="8"/>
      <c r="MBZ5184" s="8"/>
      <c r="MCA5184" s="8"/>
      <c r="MCB5184" s="8"/>
      <c r="MCC5184" s="8"/>
      <c r="MCD5184" s="8"/>
      <c r="MCE5184" s="8"/>
      <c r="MCF5184" s="8"/>
      <c r="MCG5184" s="8"/>
      <c r="MCH5184" s="8"/>
      <c r="MCI5184" s="8"/>
      <c r="MCJ5184" s="8"/>
      <c r="MCK5184" s="8"/>
      <c r="MCL5184" s="8"/>
      <c r="MCM5184" s="8"/>
      <c r="MCN5184" s="8"/>
      <c r="MCO5184" s="8"/>
      <c r="MCP5184" s="8"/>
      <c r="MCQ5184" s="8"/>
      <c r="MCR5184" s="8"/>
      <c r="MCS5184" s="8"/>
      <c r="MCT5184" s="8"/>
      <c r="MCU5184" s="8"/>
      <c r="MCV5184" s="8"/>
      <c r="MCW5184" s="8"/>
      <c r="MCX5184" s="8"/>
      <c r="MCY5184" s="8"/>
      <c r="MCZ5184" s="8"/>
      <c r="MDA5184" s="8"/>
      <c r="MDB5184" s="8"/>
      <c r="MDC5184" s="8"/>
      <c r="MDD5184" s="8"/>
      <c r="MDE5184" s="8"/>
      <c r="MDF5184" s="8"/>
      <c r="MDG5184" s="8"/>
      <c r="MDH5184" s="8"/>
      <c r="MDI5184" s="8"/>
      <c r="MDJ5184" s="8"/>
      <c r="MDK5184" s="8"/>
      <c r="MDL5184" s="8"/>
      <c r="MDM5184" s="8"/>
      <c r="MDN5184" s="8"/>
      <c r="MDO5184" s="8"/>
      <c r="MDP5184" s="8"/>
      <c r="MDQ5184" s="8"/>
      <c r="MDR5184" s="8"/>
      <c r="MDS5184" s="8"/>
      <c r="MDT5184" s="8"/>
      <c r="MDU5184" s="8"/>
      <c r="MDV5184" s="8"/>
      <c r="MDW5184" s="8"/>
      <c r="MDX5184" s="8"/>
      <c r="MDY5184" s="8"/>
      <c r="MDZ5184" s="8"/>
      <c r="MEA5184" s="8"/>
      <c r="MEB5184" s="8"/>
      <c r="MEC5184" s="8"/>
      <c r="MED5184" s="8"/>
      <c r="MEE5184" s="8"/>
      <c r="MEF5184" s="8"/>
      <c r="MEG5184" s="8"/>
      <c r="MEH5184" s="8"/>
      <c r="MEI5184" s="8"/>
      <c r="MEJ5184" s="8"/>
      <c r="MEK5184" s="8"/>
      <c r="MEL5184" s="8"/>
      <c r="MEM5184" s="8"/>
      <c r="MEN5184" s="8"/>
      <c r="MEO5184" s="8"/>
      <c r="MEP5184" s="8"/>
      <c r="MEQ5184" s="8"/>
      <c r="MER5184" s="8"/>
      <c r="MES5184" s="8"/>
      <c r="MET5184" s="8"/>
      <c r="MEU5184" s="8"/>
      <c r="MEV5184" s="8"/>
      <c r="MEW5184" s="8"/>
      <c r="MEX5184" s="8"/>
      <c r="MEY5184" s="8"/>
      <c r="MEZ5184" s="8"/>
      <c r="MFA5184" s="8"/>
      <c r="MFB5184" s="8"/>
      <c r="MFC5184" s="8"/>
      <c r="MFD5184" s="8"/>
      <c r="MFE5184" s="8"/>
      <c r="MFF5184" s="8"/>
      <c r="MFG5184" s="8"/>
      <c r="MFH5184" s="8"/>
      <c r="MFI5184" s="8"/>
      <c r="MFJ5184" s="8"/>
      <c r="MFK5184" s="8"/>
      <c r="MFL5184" s="8"/>
      <c r="MFM5184" s="8"/>
      <c r="MFN5184" s="8"/>
      <c r="MFO5184" s="8"/>
      <c r="MFP5184" s="8"/>
      <c r="MFQ5184" s="8"/>
      <c r="MFR5184" s="8"/>
      <c r="MFS5184" s="8"/>
      <c r="MFT5184" s="8"/>
      <c r="MFU5184" s="8"/>
      <c r="MFV5184" s="8"/>
      <c r="MFW5184" s="8"/>
      <c r="MFX5184" s="8"/>
      <c r="MFY5184" s="8"/>
      <c r="MFZ5184" s="8"/>
      <c r="MGA5184" s="8"/>
      <c r="MGB5184" s="8"/>
      <c r="MGC5184" s="8"/>
      <c r="MGD5184" s="8"/>
      <c r="MGE5184" s="8"/>
      <c r="MGF5184" s="8"/>
      <c r="MGG5184" s="8"/>
      <c r="MGH5184" s="8"/>
      <c r="MGI5184" s="8"/>
      <c r="MGJ5184" s="8"/>
      <c r="MGK5184" s="8"/>
      <c r="MGL5184" s="8"/>
      <c r="MGM5184" s="8"/>
      <c r="MGN5184" s="8"/>
      <c r="MGO5184" s="8"/>
      <c r="MGP5184" s="8"/>
      <c r="MGQ5184" s="8"/>
      <c r="MGR5184" s="8"/>
      <c r="MGS5184" s="8"/>
      <c r="MGT5184" s="8"/>
      <c r="MGU5184" s="8"/>
      <c r="MGV5184" s="8"/>
      <c r="MGW5184" s="8"/>
      <c r="MGX5184" s="8"/>
      <c r="MGY5184" s="8"/>
      <c r="MGZ5184" s="8"/>
      <c r="MHA5184" s="8"/>
      <c r="MHB5184" s="8"/>
      <c r="MHC5184" s="8"/>
      <c r="MHD5184" s="8"/>
      <c r="MHE5184" s="8"/>
      <c r="MHF5184" s="8"/>
      <c r="MHG5184" s="8"/>
      <c r="MHH5184" s="8"/>
      <c r="MHI5184" s="8"/>
      <c r="MHJ5184" s="8"/>
      <c r="MHK5184" s="8"/>
      <c r="MHL5184" s="8"/>
      <c r="MHM5184" s="8"/>
      <c r="MHN5184" s="8"/>
      <c r="MHO5184" s="8"/>
      <c r="MHP5184" s="8"/>
      <c r="MHQ5184" s="8"/>
      <c r="MHR5184" s="8"/>
      <c r="MHS5184" s="8"/>
      <c r="MHT5184" s="8"/>
      <c r="MHU5184" s="8"/>
      <c r="MHV5184" s="8"/>
      <c r="MHW5184" s="8"/>
      <c r="MHX5184" s="8"/>
      <c r="MHY5184" s="8"/>
      <c r="MHZ5184" s="8"/>
      <c r="MIA5184" s="8"/>
      <c r="MIB5184" s="8"/>
      <c r="MIC5184" s="8"/>
      <c r="MID5184" s="8"/>
      <c r="MIE5184" s="8"/>
      <c r="MIF5184" s="8"/>
      <c r="MIG5184" s="8"/>
      <c r="MIH5184" s="8"/>
      <c r="MII5184" s="8"/>
      <c r="MIJ5184" s="8"/>
      <c r="MIK5184" s="8"/>
      <c r="MIL5184" s="8"/>
      <c r="MIM5184" s="8"/>
      <c r="MIN5184" s="8"/>
      <c r="MIO5184" s="8"/>
      <c r="MIP5184" s="8"/>
      <c r="MIQ5184" s="8"/>
      <c r="MIR5184" s="8"/>
      <c r="MIS5184" s="8"/>
      <c r="MIT5184" s="8"/>
      <c r="MIU5184" s="8"/>
      <c r="MIV5184" s="8"/>
      <c r="MIW5184" s="8"/>
      <c r="MIX5184" s="8"/>
      <c r="MIY5184" s="8"/>
      <c r="MIZ5184" s="8"/>
      <c r="MJA5184" s="8"/>
      <c r="MJB5184" s="8"/>
      <c r="MJC5184" s="8"/>
      <c r="MJD5184" s="8"/>
      <c r="MJE5184" s="8"/>
      <c r="MJF5184" s="8"/>
      <c r="MJG5184" s="8"/>
      <c r="MJH5184" s="8"/>
      <c r="MJI5184" s="8"/>
      <c r="MJJ5184" s="8"/>
      <c r="MJK5184" s="8"/>
      <c r="MJL5184" s="8"/>
      <c r="MJM5184" s="8"/>
      <c r="MJN5184" s="8"/>
      <c r="MJO5184" s="8"/>
      <c r="MJP5184" s="8"/>
      <c r="MJQ5184" s="8"/>
      <c r="MJR5184" s="8"/>
      <c r="MJS5184" s="8"/>
      <c r="MJT5184" s="8"/>
      <c r="MJU5184" s="8"/>
      <c r="MJV5184" s="8"/>
      <c r="MJW5184" s="8"/>
      <c r="MJX5184" s="8"/>
      <c r="MJY5184" s="8"/>
      <c r="MJZ5184" s="8"/>
      <c r="MKA5184" s="8"/>
      <c r="MKB5184" s="8"/>
      <c r="MKC5184" s="8"/>
      <c r="MKD5184" s="8"/>
      <c r="MKE5184" s="8"/>
      <c r="MKF5184" s="8"/>
      <c r="MKG5184" s="8"/>
      <c r="MKH5184" s="8"/>
      <c r="MKI5184" s="8"/>
      <c r="MKJ5184" s="8"/>
      <c r="MKK5184" s="8"/>
      <c r="MKL5184" s="8"/>
      <c r="MKM5184" s="8"/>
      <c r="MKN5184" s="8"/>
      <c r="MKO5184" s="8"/>
      <c r="MKP5184" s="8"/>
      <c r="MKQ5184" s="8"/>
      <c r="MKR5184" s="8"/>
      <c r="MKS5184" s="8"/>
      <c r="MKT5184" s="8"/>
      <c r="MKU5184" s="8"/>
      <c r="MKV5184" s="8"/>
      <c r="MKW5184" s="8"/>
      <c r="MKX5184" s="8"/>
      <c r="MKY5184" s="8"/>
      <c r="MKZ5184" s="8"/>
      <c r="MLA5184" s="8"/>
      <c r="MLB5184" s="8"/>
      <c r="MLC5184" s="8"/>
      <c r="MLD5184" s="8"/>
      <c r="MLE5184" s="8"/>
      <c r="MLF5184" s="8"/>
      <c r="MLG5184" s="8"/>
      <c r="MLH5184" s="8"/>
      <c r="MLI5184" s="8"/>
      <c r="MLJ5184" s="8"/>
      <c r="MLK5184" s="8"/>
      <c r="MLL5184" s="8"/>
      <c r="MLM5184" s="8"/>
      <c r="MLN5184" s="8"/>
      <c r="MLO5184" s="8"/>
      <c r="MLP5184" s="8"/>
      <c r="MLQ5184" s="8"/>
      <c r="MLR5184" s="8"/>
      <c r="MLS5184" s="8"/>
      <c r="MLT5184" s="8"/>
      <c r="MLU5184" s="8"/>
      <c r="MLV5184" s="8"/>
      <c r="MLW5184" s="8"/>
      <c r="MLX5184" s="8"/>
      <c r="MLY5184" s="8"/>
      <c r="MLZ5184" s="8"/>
      <c r="MMA5184" s="8"/>
      <c r="MMB5184" s="8"/>
      <c r="MMC5184" s="8"/>
      <c r="MMD5184" s="8"/>
      <c r="MME5184" s="8"/>
      <c r="MMF5184" s="8"/>
      <c r="MMG5184" s="8"/>
      <c r="MMH5184" s="8"/>
      <c r="MMI5184" s="8"/>
      <c r="MMJ5184" s="8"/>
      <c r="MMK5184" s="8"/>
      <c r="MML5184" s="8"/>
      <c r="MMM5184" s="8"/>
      <c r="MMN5184" s="8"/>
      <c r="MMO5184" s="8"/>
      <c r="MMP5184" s="8"/>
      <c r="MMQ5184" s="8"/>
      <c r="MMR5184" s="8"/>
      <c r="MMS5184" s="8"/>
      <c r="MMT5184" s="8"/>
      <c r="MMU5184" s="8"/>
      <c r="MMV5184" s="8"/>
      <c r="MMW5184" s="8"/>
      <c r="MMX5184" s="8"/>
      <c r="MMY5184" s="8"/>
      <c r="MMZ5184" s="8"/>
      <c r="MNA5184" s="8"/>
      <c r="MNB5184" s="8"/>
      <c r="MNC5184" s="8"/>
      <c r="MND5184" s="8"/>
      <c r="MNE5184" s="8"/>
      <c r="MNF5184" s="8"/>
      <c r="MNG5184" s="8"/>
      <c r="MNH5184" s="8"/>
      <c r="MNI5184" s="8"/>
      <c r="MNJ5184" s="8"/>
      <c r="MNK5184" s="8"/>
      <c r="MNL5184" s="8"/>
      <c r="MNM5184" s="8"/>
      <c r="MNN5184" s="8"/>
      <c r="MNO5184" s="8"/>
      <c r="MNP5184" s="8"/>
      <c r="MNQ5184" s="8"/>
      <c r="MNR5184" s="8"/>
      <c r="MNS5184" s="8"/>
      <c r="MNT5184" s="8"/>
      <c r="MNU5184" s="8"/>
      <c r="MNV5184" s="8"/>
      <c r="MNW5184" s="8"/>
      <c r="MNX5184" s="8"/>
      <c r="MNY5184" s="8"/>
      <c r="MNZ5184" s="8"/>
      <c r="MOA5184" s="8"/>
      <c r="MOB5184" s="8"/>
      <c r="MOC5184" s="8"/>
      <c r="MOD5184" s="8"/>
      <c r="MOE5184" s="8"/>
      <c r="MOF5184" s="8"/>
      <c r="MOG5184" s="8"/>
      <c r="MOH5184" s="8"/>
      <c r="MOI5184" s="8"/>
      <c r="MOJ5184" s="8"/>
      <c r="MOK5184" s="8"/>
      <c r="MOL5184" s="8"/>
      <c r="MOM5184" s="8"/>
      <c r="MON5184" s="8"/>
      <c r="MOO5184" s="8"/>
      <c r="MOP5184" s="8"/>
      <c r="MOQ5184" s="8"/>
      <c r="MOR5184" s="8"/>
      <c r="MOS5184" s="8"/>
      <c r="MOT5184" s="8"/>
      <c r="MOU5184" s="8"/>
      <c r="MOV5184" s="8"/>
      <c r="MOW5184" s="8"/>
      <c r="MOX5184" s="8"/>
      <c r="MOY5184" s="8"/>
      <c r="MOZ5184" s="8"/>
      <c r="MPA5184" s="8"/>
      <c r="MPB5184" s="8"/>
      <c r="MPC5184" s="8"/>
      <c r="MPD5184" s="8"/>
      <c r="MPE5184" s="8"/>
      <c r="MPF5184" s="8"/>
      <c r="MPG5184" s="8"/>
      <c r="MPH5184" s="8"/>
      <c r="MPI5184" s="8"/>
      <c r="MPJ5184" s="8"/>
      <c r="MPK5184" s="8"/>
      <c r="MPL5184" s="8"/>
      <c r="MPM5184" s="8"/>
      <c r="MPN5184" s="8"/>
      <c r="MPO5184" s="8"/>
      <c r="MPP5184" s="8"/>
      <c r="MPQ5184" s="8"/>
      <c r="MPR5184" s="8"/>
      <c r="MPS5184" s="8"/>
      <c r="MPT5184" s="8"/>
      <c r="MPU5184" s="8"/>
      <c r="MPV5184" s="8"/>
      <c r="MPW5184" s="8"/>
      <c r="MPX5184" s="8"/>
      <c r="MPY5184" s="8"/>
      <c r="MPZ5184" s="8"/>
      <c r="MQA5184" s="8"/>
      <c r="MQB5184" s="8"/>
      <c r="MQC5184" s="8"/>
      <c r="MQD5184" s="8"/>
      <c r="MQE5184" s="8"/>
      <c r="MQF5184" s="8"/>
      <c r="MQG5184" s="8"/>
      <c r="MQH5184" s="8"/>
      <c r="MQI5184" s="8"/>
      <c r="MQJ5184" s="8"/>
      <c r="MQK5184" s="8"/>
      <c r="MQL5184" s="8"/>
      <c r="MQM5184" s="8"/>
      <c r="MQN5184" s="8"/>
      <c r="MQO5184" s="8"/>
      <c r="MQP5184" s="8"/>
      <c r="MQQ5184" s="8"/>
      <c r="MQR5184" s="8"/>
      <c r="MQS5184" s="8"/>
      <c r="MQT5184" s="8"/>
      <c r="MQU5184" s="8"/>
      <c r="MQV5184" s="8"/>
      <c r="MQW5184" s="8"/>
      <c r="MQX5184" s="8"/>
      <c r="MQY5184" s="8"/>
      <c r="MQZ5184" s="8"/>
      <c r="MRA5184" s="8"/>
      <c r="MRB5184" s="8"/>
      <c r="MRC5184" s="8"/>
      <c r="MRD5184" s="8"/>
      <c r="MRE5184" s="8"/>
      <c r="MRF5184" s="8"/>
      <c r="MRG5184" s="8"/>
      <c r="MRH5184" s="8"/>
      <c r="MRI5184" s="8"/>
      <c r="MRJ5184" s="8"/>
      <c r="MRK5184" s="8"/>
      <c r="MRL5184" s="8"/>
      <c r="MRM5184" s="8"/>
      <c r="MRN5184" s="8"/>
      <c r="MRO5184" s="8"/>
      <c r="MRP5184" s="8"/>
      <c r="MRQ5184" s="8"/>
      <c r="MRR5184" s="8"/>
      <c r="MRS5184" s="8"/>
      <c r="MRT5184" s="8"/>
      <c r="MRU5184" s="8"/>
      <c r="MRV5184" s="8"/>
      <c r="MRW5184" s="8"/>
      <c r="MRX5184" s="8"/>
      <c r="MRY5184" s="8"/>
      <c r="MRZ5184" s="8"/>
      <c r="MSA5184" s="8"/>
      <c r="MSB5184" s="8"/>
      <c r="MSC5184" s="8"/>
      <c r="MSD5184" s="8"/>
      <c r="MSE5184" s="8"/>
      <c r="MSF5184" s="8"/>
      <c r="MSG5184" s="8"/>
      <c r="MSH5184" s="8"/>
      <c r="MSI5184" s="8"/>
      <c r="MSJ5184" s="8"/>
      <c r="MSK5184" s="8"/>
      <c r="MSL5184" s="8"/>
      <c r="MSM5184" s="8"/>
      <c r="MSN5184" s="8"/>
      <c r="MSO5184" s="8"/>
      <c r="MSP5184" s="8"/>
      <c r="MSQ5184" s="8"/>
      <c r="MSR5184" s="8"/>
      <c r="MSS5184" s="8"/>
      <c r="MST5184" s="8"/>
      <c r="MSU5184" s="8"/>
      <c r="MSV5184" s="8"/>
      <c r="MSW5184" s="8"/>
      <c r="MSX5184" s="8"/>
      <c r="MSY5184" s="8"/>
      <c r="MSZ5184" s="8"/>
      <c r="MTA5184" s="8"/>
      <c r="MTB5184" s="8"/>
      <c r="MTC5184" s="8"/>
      <c r="MTD5184" s="8"/>
      <c r="MTE5184" s="8"/>
      <c r="MTF5184" s="8"/>
      <c r="MTG5184" s="8"/>
      <c r="MTH5184" s="8"/>
      <c r="MTI5184" s="8"/>
      <c r="MTJ5184" s="8"/>
      <c r="MTK5184" s="8"/>
      <c r="MTL5184" s="8"/>
      <c r="MTM5184" s="8"/>
      <c r="MTN5184" s="8"/>
      <c r="MTO5184" s="8"/>
      <c r="MTP5184" s="8"/>
      <c r="MTQ5184" s="8"/>
      <c r="MTR5184" s="8"/>
      <c r="MTS5184" s="8"/>
      <c r="MTT5184" s="8"/>
      <c r="MTU5184" s="8"/>
      <c r="MTV5184" s="8"/>
      <c r="MTW5184" s="8"/>
      <c r="MTX5184" s="8"/>
      <c r="MTY5184" s="8"/>
      <c r="MTZ5184" s="8"/>
      <c r="MUA5184" s="8"/>
      <c r="MUB5184" s="8"/>
      <c r="MUC5184" s="8"/>
      <c r="MUD5184" s="8"/>
      <c r="MUE5184" s="8"/>
      <c r="MUF5184" s="8"/>
      <c r="MUG5184" s="8"/>
      <c r="MUH5184" s="8"/>
      <c r="MUI5184" s="8"/>
      <c r="MUJ5184" s="8"/>
      <c r="MUK5184" s="8"/>
      <c r="MUL5184" s="8"/>
      <c r="MUM5184" s="8"/>
      <c r="MUN5184" s="8"/>
      <c r="MUO5184" s="8"/>
      <c r="MUP5184" s="8"/>
      <c r="MUQ5184" s="8"/>
      <c r="MUR5184" s="8"/>
      <c r="MUS5184" s="8"/>
      <c r="MUT5184" s="8"/>
      <c r="MUU5184" s="8"/>
      <c r="MUV5184" s="8"/>
      <c r="MUW5184" s="8"/>
      <c r="MUX5184" s="8"/>
      <c r="MUY5184" s="8"/>
      <c r="MUZ5184" s="8"/>
      <c r="MVA5184" s="8"/>
      <c r="MVB5184" s="8"/>
      <c r="MVC5184" s="8"/>
      <c r="MVD5184" s="8"/>
      <c r="MVE5184" s="8"/>
      <c r="MVF5184" s="8"/>
      <c r="MVG5184" s="8"/>
      <c r="MVH5184" s="8"/>
      <c r="MVI5184" s="8"/>
      <c r="MVJ5184" s="8"/>
      <c r="MVK5184" s="8"/>
      <c r="MVL5184" s="8"/>
      <c r="MVM5184" s="8"/>
      <c r="MVN5184" s="8"/>
      <c r="MVO5184" s="8"/>
      <c r="MVP5184" s="8"/>
      <c r="MVQ5184" s="8"/>
      <c r="MVR5184" s="8"/>
      <c r="MVS5184" s="8"/>
      <c r="MVT5184" s="8"/>
      <c r="MVU5184" s="8"/>
      <c r="MVV5184" s="8"/>
      <c r="MVW5184" s="8"/>
      <c r="MVX5184" s="8"/>
      <c r="MVY5184" s="8"/>
      <c r="MVZ5184" s="8"/>
      <c r="MWA5184" s="8"/>
      <c r="MWB5184" s="8"/>
      <c r="MWC5184" s="8"/>
      <c r="MWD5184" s="8"/>
      <c r="MWE5184" s="8"/>
      <c r="MWF5184" s="8"/>
      <c r="MWG5184" s="8"/>
      <c r="MWH5184" s="8"/>
      <c r="MWI5184" s="8"/>
      <c r="MWJ5184" s="8"/>
      <c r="MWK5184" s="8"/>
      <c r="MWL5184" s="8"/>
      <c r="MWM5184" s="8"/>
      <c r="MWN5184" s="8"/>
      <c r="MWO5184" s="8"/>
      <c r="MWP5184" s="8"/>
      <c r="MWQ5184" s="8"/>
      <c r="MWR5184" s="8"/>
      <c r="MWS5184" s="8"/>
      <c r="MWT5184" s="8"/>
      <c r="MWU5184" s="8"/>
      <c r="MWV5184" s="8"/>
      <c r="MWW5184" s="8"/>
      <c r="MWX5184" s="8"/>
      <c r="MWY5184" s="8"/>
      <c r="MWZ5184" s="8"/>
      <c r="MXA5184" s="8"/>
      <c r="MXB5184" s="8"/>
      <c r="MXC5184" s="8"/>
      <c r="MXD5184" s="8"/>
      <c r="MXE5184" s="8"/>
      <c r="MXF5184" s="8"/>
      <c r="MXG5184" s="8"/>
      <c r="MXH5184" s="8"/>
      <c r="MXI5184" s="8"/>
      <c r="MXJ5184" s="8"/>
      <c r="MXK5184" s="8"/>
      <c r="MXL5184" s="8"/>
      <c r="MXM5184" s="8"/>
      <c r="MXN5184" s="8"/>
      <c r="MXO5184" s="8"/>
      <c r="MXP5184" s="8"/>
      <c r="MXQ5184" s="8"/>
      <c r="MXR5184" s="8"/>
      <c r="MXS5184" s="8"/>
      <c r="MXT5184" s="8"/>
      <c r="MXU5184" s="8"/>
      <c r="MXV5184" s="8"/>
      <c r="MXW5184" s="8"/>
      <c r="MXX5184" s="8"/>
      <c r="MXY5184" s="8"/>
      <c r="MXZ5184" s="8"/>
      <c r="MYA5184" s="8"/>
      <c r="MYB5184" s="8"/>
      <c r="MYC5184" s="8"/>
      <c r="MYD5184" s="8"/>
      <c r="MYE5184" s="8"/>
      <c r="MYF5184" s="8"/>
      <c r="MYG5184" s="8"/>
      <c r="MYH5184" s="8"/>
      <c r="MYI5184" s="8"/>
      <c r="MYJ5184" s="8"/>
      <c r="MYK5184" s="8"/>
      <c r="MYL5184" s="8"/>
      <c r="MYM5184" s="8"/>
      <c r="MYN5184" s="8"/>
      <c r="MYO5184" s="8"/>
      <c r="MYP5184" s="8"/>
      <c r="MYQ5184" s="8"/>
      <c r="MYR5184" s="8"/>
      <c r="MYS5184" s="8"/>
      <c r="MYT5184" s="8"/>
      <c r="MYU5184" s="8"/>
      <c r="MYV5184" s="8"/>
      <c r="MYW5184" s="8"/>
      <c r="MYX5184" s="8"/>
      <c r="MYY5184" s="8"/>
      <c r="MYZ5184" s="8"/>
      <c r="MZA5184" s="8"/>
      <c r="MZB5184" s="8"/>
      <c r="MZC5184" s="8"/>
      <c r="MZD5184" s="8"/>
      <c r="MZE5184" s="8"/>
      <c r="MZF5184" s="8"/>
      <c r="MZG5184" s="8"/>
      <c r="MZH5184" s="8"/>
      <c r="MZI5184" s="8"/>
      <c r="MZJ5184" s="8"/>
      <c r="MZK5184" s="8"/>
      <c r="MZL5184" s="8"/>
      <c r="MZM5184" s="8"/>
      <c r="MZN5184" s="8"/>
      <c r="MZO5184" s="8"/>
      <c r="MZP5184" s="8"/>
      <c r="MZQ5184" s="8"/>
      <c r="MZR5184" s="8"/>
      <c r="MZS5184" s="8"/>
      <c r="MZT5184" s="8"/>
      <c r="MZU5184" s="8"/>
      <c r="MZV5184" s="8"/>
      <c r="MZW5184" s="8"/>
      <c r="MZX5184" s="8"/>
      <c r="MZY5184" s="8"/>
      <c r="MZZ5184" s="8"/>
      <c r="NAA5184" s="8"/>
      <c r="NAB5184" s="8"/>
      <c r="NAC5184" s="8"/>
      <c r="NAD5184" s="8"/>
      <c r="NAE5184" s="8"/>
      <c r="NAF5184" s="8"/>
      <c r="NAG5184" s="8"/>
      <c r="NAH5184" s="8"/>
      <c r="NAI5184" s="8"/>
      <c r="NAJ5184" s="8"/>
      <c r="NAK5184" s="8"/>
      <c r="NAL5184" s="8"/>
      <c r="NAM5184" s="8"/>
      <c r="NAN5184" s="8"/>
      <c r="NAO5184" s="8"/>
      <c r="NAP5184" s="8"/>
      <c r="NAQ5184" s="8"/>
      <c r="NAR5184" s="8"/>
      <c r="NAS5184" s="8"/>
      <c r="NAT5184" s="8"/>
      <c r="NAU5184" s="8"/>
      <c r="NAV5184" s="8"/>
      <c r="NAW5184" s="8"/>
      <c r="NAX5184" s="8"/>
      <c r="NAY5184" s="8"/>
      <c r="NAZ5184" s="8"/>
      <c r="NBA5184" s="8"/>
      <c r="NBB5184" s="8"/>
      <c r="NBC5184" s="8"/>
      <c r="NBD5184" s="8"/>
      <c r="NBE5184" s="8"/>
      <c r="NBF5184" s="8"/>
      <c r="NBG5184" s="8"/>
      <c r="NBH5184" s="8"/>
      <c r="NBI5184" s="8"/>
      <c r="NBJ5184" s="8"/>
      <c r="NBK5184" s="8"/>
      <c r="NBL5184" s="8"/>
      <c r="NBM5184" s="8"/>
      <c r="NBN5184" s="8"/>
      <c r="NBO5184" s="8"/>
      <c r="NBP5184" s="8"/>
      <c r="NBQ5184" s="8"/>
      <c r="NBR5184" s="8"/>
      <c r="NBS5184" s="8"/>
      <c r="NBT5184" s="8"/>
      <c r="NBU5184" s="8"/>
      <c r="NBV5184" s="8"/>
      <c r="NBW5184" s="8"/>
      <c r="NBX5184" s="8"/>
      <c r="NBY5184" s="8"/>
      <c r="NBZ5184" s="8"/>
      <c r="NCA5184" s="8"/>
      <c r="NCB5184" s="8"/>
      <c r="NCC5184" s="8"/>
      <c r="NCD5184" s="8"/>
      <c r="NCE5184" s="8"/>
      <c r="NCF5184" s="8"/>
      <c r="NCG5184" s="8"/>
      <c r="NCH5184" s="8"/>
      <c r="NCI5184" s="8"/>
      <c r="NCJ5184" s="8"/>
      <c r="NCK5184" s="8"/>
      <c r="NCL5184" s="8"/>
      <c r="NCM5184" s="8"/>
      <c r="NCN5184" s="8"/>
      <c r="NCO5184" s="8"/>
      <c r="NCP5184" s="8"/>
      <c r="NCQ5184" s="8"/>
      <c r="NCR5184" s="8"/>
      <c r="NCS5184" s="8"/>
      <c r="NCT5184" s="8"/>
      <c r="NCU5184" s="8"/>
      <c r="NCV5184" s="8"/>
      <c r="NCW5184" s="8"/>
      <c r="NCX5184" s="8"/>
      <c r="NCY5184" s="8"/>
      <c r="NCZ5184" s="8"/>
      <c r="NDA5184" s="8"/>
      <c r="NDB5184" s="8"/>
      <c r="NDC5184" s="8"/>
      <c r="NDD5184" s="8"/>
      <c r="NDE5184" s="8"/>
      <c r="NDF5184" s="8"/>
      <c r="NDG5184" s="8"/>
      <c r="NDH5184" s="8"/>
      <c r="NDI5184" s="8"/>
      <c r="NDJ5184" s="8"/>
      <c r="NDK5184" s="8"/>
      <c r="NDL5184" s="8"/>
      <c r="NDM5184" s="8"/>
      <c r="NDN5184" s="8"/>
      <c r="NDO5184" s="8"/>
      <c r="NDP5184" s="8"/>
      <c r="NDQ5184" s="8"/>
      <c r="NDR5184" s="8"/>
      <c r="NDS5184" s="8"/>
      <c r="NDT5184" s="8"/>
      <c r="NDU5184" s="8"/>
      <c r="NDV5184" s="8"/>
      <c r="NDW5184" s="8"/>
      <c r="NDX5184" s="8"/>
      <c r="NDY5184" s="8"/>
      <c r="NDZ5184" s="8"/>
      <c r="NEA5184" s="8"/>
      <c r="NEB5184" s="8"/>
      <c r="NEC5184" s="8"/>
      <c r="NED5184" s="8"/>
      <c r="NEE5184" s="8"/>
      <c r="NEF5184" s="8"/>
      <c r="NEG5184" s="8"/>
      <c r="NEH5184" s="8"/>
      <c r="NEI5184" s="8"/>
      <c r="NEJ5184" s="8"/>
      <c r="NEK5184" s="8"/>
      <c r="NEL5184" s="8"/>
      <c r="NEM5184" s="8"/>
      <c r="NEN5184" s="8"/>
      <c r="NEO5184" s="8"/>
      <c r="NEP5184" s="8"/>
      <c r="NEQ5184" s="8"/>
      <c r="NER5184" s="8"/>
      <c r="NES5184" s="8"/>
      <c r="NET5184" s="8"/>
      <c r="NEU5184" s="8"/>
      <c r="NEV5184" s="8"/>
      <c r="NEW5184" s="8"/>
      <c r="NEX5184" s="8"/>
      <c r="NEY5184" s="8"/>
      <c r="NEZ5184" s="8"/>
      <c r="NFA5184" s="8"/>
      <c r="NFB5184" s="8"/>
      <c r="NFC5184" s="8"/>
      <c r="NFD5184" s="8"/>
      <c r="NFE5184" s="8"/>
      <c r="NFF5184" s="8"/>
      <c r="NFG5184" s="8"/>
      <c r="NFH5184" s="8"/>
      <c r="NFI5184" s="8"/>
      <c r="NFJ5184" s="8"/>
      <c r="NFK5184" s="8"/>
      <c r="NFL5184" s="8"/>
      <c r="NFM5184" s="8"/>
      <c r="NFN5184" s="8"/>
      <c r="NFO5184" s="8"/>
      <c r="NFP5184" s="8"/>
      <c r="NFQ5184" s="8"/>
      <c r="NFR5184" s="8"/>
      <c r="NFS5184" s="8"/>
      <c r="NFT5184" s="8"/>
      <c r="NFU5184" s="8"/>
      <c r="NFV5184" s="8"/>
      <c r="NFW5184" s="8"/>
      <c r="NFX5184" s="8"/>
      <c r="NFY5184" s="8"/>
      <c r="NFZ5184" s="8"/>
      <c r="NGA5184" s="8"/>
      <c r="NGB5184" s="8"/>
      <c r="NGC5184" s="8"/>
      <c r="NGD5184" s="8"/>
      <c r="NGE5184" s="8"/>
      <c r="NGF5184" s="8"/>
      <c r="NGG5184" s="8"/>
      <c r="NGH5184" s="8"/>
      <c r="NGI5184" s="8"/>
      <c r="NGJ5184" s="8"/>
      <c r="NGK5184" s="8"/>
      <c r="NGL5184" s="8"/>
      <c r="NGM5184" s="8"/>
      <c r="NGN5184" s="8"/>
      <c r="NGO5184" s="8"/>
      <c r="NGP5184" s="8"/>
      <c r="NGQ5184" s="8"/>
      <c r="NGR5184" s="8"/>
      <c r="NGS5184" s="8"/>
      <c r="NGT5184" s="8"/>
      <c r="NGU5184" s="8"/>
      <c r="NGV5184" s="8"/>
      <c r="NGW5184" s="8"/>
      <c r="NGX5184" s="8"/>
      <c r="NGY5184" s="8"/>
      <c r="NGZ5184" s="8"/>
      <c r="NHA5184" s="8"/>
      <c r="NHB5184" s="8"/>
      <c r="NHC5184" s="8"/>
      <c r="NHD5184" s="8"/>
      <c r="NHE5184" s="8"/>
      <c r="NHF5184" s="8"/>
      <c r="NHG5184" s="8"/>
      <c r="NHH5184" s="8"/>
      <c r="NHI5184" s="8"/>
      <c r="NHJ5184" s="8"/>
      <c r="NHK5184" s="8"/>
      <c r="NHL5184" s="8"/>
      <c r="NHM5184" s="8"/>
      <c r="NHN5184" s="8"/>
      <c r="NHO5184" s="8"/>
      <c r="NHP5184" s="8"/>
      <c r="NHQ5184" s="8"/>
      <c r="NHR5184" s="8"/>
      <c r="NHS5184" s="8"/>
      <c r="NHT5184" s="8"/>
      <c r="NHU5184" s="8"/>
      <c r="NHV5184" s="8"/>
      <c r="NHW5184" s="8"/>
      <c r="NHX5184" s="8"/>
      <c r="NHY5184" s="8"/>
      <c r="NHZ5184" s="8"/>
      <c r="NIA5184" s="8"/>
      <c r="NIB5184" s="8"/>
      <c r="NIC5184" s="8"/>
      <c r="NID5184" s="8"/>
      <c r="NIE5184" s="8"/>
      <c r="NIF5184" s="8"/>
      <c r="NIG5184" s="8"/>
      <c r="NIH5184" s="8"/>
      <c r="NII5184" s="8"/>
      <c r="NIJ5184" s="8"/>
      <c r="NIK5184" s="8"/>
      <c r="NIL5184" s="8"/>
      <c r="NIM5184" s="8"/>
      <c r="NIN5184" s="8"/>
      <c r="NIO5184" s="8"/>
      <c r="NIP5184" s="8"/>
      <c r="NIQ5184" s="8"/>
      <c r="NIR5184" s="8"/>
      <c r="NIS5184" s="8"/>
      <c r="NIT5184" s="8"/>
      <c r="NIU5184" s="8"/>
      <c r="NIV5184" s="8"/>
      <c r="NIW5184" s="8"/>
      <c r="NIX5184" s="8"/>
      <c r="NIY5184" s="8"/>
      <c r="NIZ5184" s="8"/>
      <c r="NJA5184" s="8"/>
      <c r="NJB5184" s="8"/>
      <c r="NJC5184" s="8"/>
      <c r="NJD5184" s="8"/>
      <c r="NJE5184" s="8"/>
      <c r="NJF5184" s="8"/>
      <c r="NJG5184" s="8"/>
      <c r="NJH5184" s="8"/>
      <c r="NJI5184" s="8"/>
      <c r="NJJ5184" s="8"/>
      <c r="NJK5184" s="8"/>
      <c r="NJL5184" s="8"/>
      <c r="NJM5184" s="8"/>
      <c r="NJN5184" s="8"/>
      <c r="NJO5184" s="8"/>
      <c r="NJP5184" s="8"/>
      <c r="NJQ5184" s="8"/>
      <c r="NJR5184" s="8"/>
      <c r="NJS5184" s="8"/>
      <c r="NJT5184" s="8"/>
      <c r="NJU5184" s="8"/>
      <c r="NJV5184" s="8"/>
      <c r="NJW5184" s="8"/>
      <c r="NJX5184" s="8"/>
      <c r="NJY5184" s="8"/>
      <c r="NJZ5184" s="8"/>
      <c r="NKA5184" s="8"/>
      <c r="NKB5184" s="8"/>
      <c r="NKC5184" s="8"/>
      <c r="NKD5184" s="8"/>
      <c r="NKE5184" s="8"/>
      <c r="NKF5184" s="8"/>
      <c r="NKG5184" s="8"/>
      <c r="NKH5184" s="8"/>
      <c r="NKI5184" s="8"/>
      <c r="NKJ5184" s="8"/>
      <c r="NKK5184" s="8"/>
      <c r="NKL5184" s="8"/>
      <c r="NKM5184" s="8"/>
      <c r="NKN5184" s="8"/>
      <c r="NKO5184" s="8"/>
      <c r="NKP5184" s="8"/>
      <c r="NKQ5184" s="8"/>
      <c r="NKR5184" s="8"/>
      <c r="NKS5184" s="8"/>
      <c r="NKT5184" s="8"/>
      <c r="NKU5184" s="8"/>
      <c r="NKV5184" s="8"/>
      <c r="NKW5184" s="8"/>
      <c r="NKX5184" s="8"/>
      <c r="NKY5184" s="8"/>
      <c r="NKZ5184" s="8"/>
      <c r="NLA5184" s="8"/>
      <c r="NLB5184" s="8"/>
      <c r="NLC5184" s="8"/>
      <c r="NLD5184" s="8"/>
      <c r="NLE5184" s="8"/>
      <c r="NLF5184" s="8"/>
      <c r="NLG5184" s="8"/>
      <c r="NLH5184" s="8"/>
      <c r="NLI5184" s="8"/>
      <c r="NLJ5184" s="8"/>
      <c r="NLK5184" s="8"/>
      <c r="NLL5184" s="8"/>
      <c r="NLM5184" s="8"/>
      <c r="NLN5184" s="8"/>
      <c r="NLO5184" s="8"/>
      <c r="NLP5184" s="8"/>
      <c r="NLQ5184" s="8"/>
      <c r="NLR5184" s="8"/>
      <c r="NLS5184" s="8"/>
      <c r="NLT5184" s="8"/>
      <c r="NLU5184" s="8"/>
      <c r="NLV5184" s="8"/>
      <c r="NLW5184" s="8"/>
      <c r="NLX5184" s="8"/>
      <c r="NLY5184" s="8"/>
      <c r="NLZ5184" s="8"/>
      <c r="NMA5184" s="8"/>
      <c r="NMB5184" s="8"/>
      <c r="NMC5184" s="8"/>
      <c r="NMD5184" s="8"/>
      <c r="NME5184" s="8"/>
      <c r="NMF5184" s="8"/>
      <c r="NMG5184" s="8"/>
      <c r="NMH5184" s="8"/>
      <c r="NMI5184" s="8"/>
      <c r="NMJ5184" s="8"/>
      <c r="NMK5184" s="8"/>
      <c r="NML5184" s="8"/>
      <c r="NMM5184" s="8"/>
      <c r="NMN5184" s="8"/>
      <c r="NMO5184" s="8"/>
      <c r="NMP5184" s="8"/>
      <c r="NMQ5184" s="8"/>
      <c r="NMR5184" s="8"/>
      <c r="NMS5184" s="8"/>
      <c r="NMT5184" s="8"/>
      <c r="NMU5184" s="8"/>
      <c r="NMV5184" s="8"/>
      <c r="NMW5184" s="8"/>
      <c r="NMX5184" s="8"/>
      <c r="NMY5184" s="8"/>
      <c r="NMZ5184" s="8"/>
      <c r="NNA5184" s="8"/>
      <c r="NNB5184" s="8"/>
      <c r="NNC5184" s="8"/>
      <c r="NND5184" s="8"/>
      <c r="NNE5184" s="8"/>
      <c r="NNF5184" s="8"/>
      <c r="NNG5184" s="8"/>
      <c r="NNH5184" s="8"/>
      <c r="NNI5184" s="8"/>
      <c r="NNJ5184" s="8"/>
      <c r="NNK5184" s="8"/>
      <c r="NNL5184" s="8"/>
      <c r="NNM5184" s="8"/>
      <c r="NNN5184" s="8"/>
      <c r="NNO5184" s="8"/>
      <c r="NNP5184" s="8"/>
      <c r="NNQ5184" s="8"/>
      <c r="NNR5184" s="8"/>
      <c r="NNS5184" s="8"/>
      <c r="NNT5184" s="8"/>
      <c r="NNU5184" s="8"/>
      <c r="NNV5184" s="8"/>
      <c r="NNW5184" s="8"/>
      <c r="NNX5184" s="8"/>
      <c r="NNY5184" s="8"/>
      <c r="NNZ5184" s="8"/>
      <c r="NOA5184" s="8"/>
      <c r="NOB5184" s="8"/>
      <c r="NOC5184" s="8"/>
      <c r="NOD5184" s="8"/>
      <c r="NOE5184" s="8"/>
      <c r="NOF5184" s="8"/>
      <c r="NOG5184" s="8"/>
      <c r="NOH5184" s="8"/>
      <c r="NOI5184" s="8"/>
      <c r="NOJ5184" s="8"/>
      <c r="NOK5184" s="8"/>
      <c r="NOL5184" s="8"/>
      <c r="NOM5184" s="8"/>
      <c r="NON5184" s="8"/>
      <c r="NOO5184" s="8"/>
      <c r="NOP5184" s="8"/>
      <c r="NOQ5184" s="8"/>
      <c r="NOR5184" s="8"/>
      <c r="NOS5184" s="8"/>
      <c r="NOT5184" s="8"/>
      <c r="NOU5184" s="8"/>
      <c r="NOV5184" s="8"/>
      <c r="NOW5184" s="8"/>
      <c r="NOX5184" s="8"/>
      <c r="NOY5184" s="8"/>
      <c r="NOZ5184" s="8"/>
      <c r="NPA5184" s="8"/>
      <c r="NPB5184" s="8"/>
      <c r="NPC5184" s="8"/>
      <c r="NPD5184" s="8"/>
      <c r="NPE5184" s="8"/>
      <c r="NPF5184" s="8"/>
      <c r="NPG5184" s="8"/>
      <c r="NPH5184" s="8"/>
      <c r="NPI5184" s="8"/>
      <c r="NPJ5184" s="8"/>
      <c r="NPK5184" s="8"/>
      <c r="NPL5184" s="8"/>
      <c r="NPM5184" s="8"/>
      <c r="NPN5184" s="8"/>
      <c r="NPO5184" s="8"/>
      <c r="NPP5184" s="8"/>
      <c r="NPQ5184" s="8"/>
      <c r="NPR5184" s="8"/>
      <c r="NPS5184" s="8"/>
      <c r="NPT5184" s="8"/>
      <c r="NPU5184" s="8"/>
      <c r="NPV5184" s="8"/>
      <c r="NPW5184" s="8"/>
      <c r="NPX5184" s="8"/>
      <c r="NPY5184" s="8"/>
      <c r="NPZ5184" s="8"/>
      <c r="NQA5184" s="8"/>
      <c r="NQB5184" s="8"/>
      <c r="NQC5184" s="8"/>
      <c r="NQD5184" s="8"/>
      <c r="NQE5184" s="8"/>
      <c r="NQF5184" s="8"/>
      <c r="NQG5184" s="8"/>
      <c r="NQH5184" s="8"/>
      <c r="NQI5184" s="8"/>
      <c r="NQJ5184" s="8"/>
      <c r="NQK5184" s="8"/>
      <c r="NQL5184" s="8"/>
      <c r="NQM5184" s="8"/>
      <c r="NQN5184" s="8"/>
      <c r="NQO5184" s="8"/>
      <c r="NQP5184" s="8"/>
      <c r="NQQ5184" s="8"/>
      <c r="NQR5184" s="8"/>
      <c r="NQS5184" s="8"/>
      <c r="NQT5184" s="8"/>
      <c r="NQU5184" s="8"/>
      <c r="NQV5184" s="8"/>
      <c r="NQW5184" s="8"/>
      <c r="NQX5184" s="8"/>
      <c r="NQY5184" s="8"/>
      <c r="NQZ5184" s="8"/>
      <c r="NRA5184" s="8"/>
      <c r="NRB5184" s="8"/>
      <c r="NRC5184" s="8"/>
      <c r="NRD5184" s="8"/>
      <c r="NRE5184" s="8"/>
      <c r="NRF5184" s="8"/>
      <c r="NRG5184" s="8"/>
      <c r="NRH5184" s="8"/>
      <c r="NRI5184" s="8"/>
      <c r="NRJ5184" s="8"/>
      <c r="NRK5184" s="8"/>
      <c r="NRL5184" s="8"/>
      <c r="NRM5184" s="8"/>
      <c r="NRN5184" s="8"/>
      <c r="NRO5184" s="8"/>
      <c r="NRP5184" s="8"/>
      <c r="NRQ5184" s="8"/>
      <c r="NRR5184" s="8"/>
      <c r="NRS5184" s="8"/>
      <c r="NRT5184" s="8"/>
      <c r="NRU5184" s="8"/>
      <c r="NRV5184" s="8"/>
      <c r="NRW5184" s="8"/>
      <c r="NRX5184" s="8"/>
      <c r="NRY5184" s="8"/>
      <c r="NRZ5184" s="8"/>
      <c r="NSA5184" s="8"/>
      <c r="NSB5184" s="8"/>
      <c r="NSC5184" s="8"/>
      <c r="NSD5184" s="8"/>
      <c r="NSE5184" s="8"/>
      <c r="NSF5184" s="8"/>
      <c r="NSG5184" s="8"/>
      <c r="NSH5184" s="8"/>
      <c r="NSI5184" s="8"/>
      <c r="NSJ5184" s="8"/>
      <c r="NSK5184" s="8"/>
      <c r="NSL5184" s="8"/>
      <c r="NSM5184" s="8"/>
      <c r="NSN5184" s="8"/>
      <c r="NSO5184" s="8"/>
      <c r="NSP5184" s="8"/>
      <c r="NSQ5184" s="8"/>
      <c r="NSR5184" s="8"/>
      <c r="NSS5184" s="8"/>
      <c r="NST5184" s="8"/>
      <c r="NSU5184" s="8"/>
      <c r="NSV5184" s="8"/>
      <c r="NSW5184" s="8"/>
      <c r="NSX5184" s="8"/>
      <c r="NSY5184" s="8"/>
      <c r="NSZ5184" s="8"/>
      <c r="NTA5184" s="8"/>
      <c r="NTB5184" s="8"/>
      <c r="NTC5184" s="8"/>
      <c r="NTD5184" s="8"/>
      <c r="NTE5184" s="8"/>
      <c r="NTF5184" s="8"/>
      <c r="NTG5184" s="8"/>
      <c r="NTH5184" s="8"/>
      <c r="NTI5184" s="8"/>
      <c r="NTJ5184" s="8"/>
      <c r="NTK5184" s="8"/>
      <c r="NTL5184" s="8"/>
      <c r="NTM5184" s="8"/>
      <c r="NTN5184" s="8"/>
      <c r="NTO5184" s="8"/>
      <c r="NTP5184" s="8"/>
      <c r="NTQ5184" s="8"/>
      <c r="NTR5184" s="8"/>
      <c r="NTS5184" s="8"/>
      <c r="NTT5184" s="8"/>
      <c r="NTU5184" s="8"/>
      <c r="NTV5184" s="8"/>
      <c r="NTW5184" s="8"/>
      <c r="NTX5184" s="8"/>
      <c r="NTY5184" s="8"/>
      <c r="NTZ5184" s="8"/>
      <c r="NUA5184" s="8"/>
      <c r="NUB5184" s="8"/>
      <c r="NUC5184" s="8"/>
      <c r="NUD5184" s="8"/>
      <c r="NUE5184" s="8"/>
      <c r="NUF5184" s="8"/>
      <c r="NUG5184" s="8"/>
      <c r="NUH5184" s="8"/>
      <c r="NUI5184" s="8"/>
      <c r="NUJ5184" s="8"/>
      <c r="NUK5184" s="8"/>
      <c r="NUL5184" s="8"/>
      <c r="NUM5184" s="8"/>
      <c r="NUN5184" s="8"/>
      <c r="NUO5184" s="8"/>
      <c r="NUP5184" s="8"/>
      <c r="NUQ5184" s="8"/>
      <c r="NUR5184" s="8"/>
      <c r="NUS5184" s="8"/>
      <c r="NUT5184" s="8"/>
      <c r="NUU5184" s="8"/>
      <c r="NUV5184" s="8"/>
      <c r="NUW5184" s="8"/>
      <c r="NUX5184" s="8"/>
      <c r="NUY5184" s="8"/>
      <c r="NUZ5184" s="8"/>
      <c r="NVA5184" s="8"/>
      <c r="NVB5184" s="8"/>
      <c r="NVC5184" s="8"/>
      <c r="NVD5184" s="8"/>
      <c r="NVE5184" s="8"/>
      <c r="NVF5184" s="8"/>
      <c r="NVG5184" s="8"/>
      <c r="NVH5184" s="8"/>
      <c r="NVI5184" s="8"/>
      <c r="NVJ5184" s="8"/>
      <c r="NVK5184" s="8"/>
      <c r="NVL5184" s="8"/>
      <c r="NVM5184" s="8"/>
      <c r="NVN5184" s="8"/>
      <c r="NVO5184" s="8"/>
      <c r="NVP5184" s="8"/>
      <c r="NVQ5184" s="8"/>
      <c r="NVR5184" s="8"/>
      <c r="NVS5184" s="8"/>
      <c r="NVT5184" s="8"/>
      <c r="NVU5184" s="8"/>
      <c r="NVV5184" s="8"/>
      <c r="NVW5184" s="8"/>
      <c r="NVX5184" s="8"/>
      <c r="NVY5184" s="8"/>
      <c r="NVZ5184" s="8"/>
      <c r="NWA5184" s="8"/>
      <c r="NWB5184" s="8"/>
      <c r="NWC5184" s="8"/>
      <c r="NWD5184" s="8"/>
      <c r="NWE5184" s="8"/>
      <c r="NWF5184" s="8"/>
      <c r="NWG5184" s="8"/>
      <c r="NWH5184" s="8"/>
      <c r="NWI5184" s="8"/>
      <c r="NWJ5184" s="8"/>
      <c r="NWK5184" s="8"/>
      <c r="NWL5184" s="8"/>
      <c r="NWM5184" s="8"/>
      <c r="NWN5184" s="8"/>
      <c r="NWO5184" s="8"/>
      <c r="NWP5184" s="8"/>
      <c r="NWQ5184" s="8"/>
      <c r="NWR5184" s="8"/>
      <c r="NWS5184" s="8"/>
      <c r="NWT5184" s="8"/>
      <c r="NWU5184" s="8"/>
      <c r="NWV5184" s="8"/>
      <c r="NWW5184" s="8"/>
      <c r="NWX5184" s="8"/>
      <c r="NWY5184" s="8"/>
      <c r="NWZ5184" s="8"/>
      <c r="NXA5184" s="8"/>
      <c r="NXB5184" s="8"/>
      <c r="NXC5184" s="8"/>
      <c r="NXD5184" s="8"/>
      <c r="NXE5184" s="8"/>
      <c r="NXF5184" s="8"/>
      <c r="NXG5184" s="8"/>
      <c r="NXH5184" s="8"/>
      <c r="NXI5184" s="8"/>
      <c r="NXJ5184" s="8"/>
      <c r="NXK5184" s="8"/>
      <c r="NXL5184" s="8"/>
      <c r="NXM5184" s="8"/>
      <c r="NXN5184" s="8"/>
      <c r="NXO5184" s="8"/>
      <c r="NXP5184" s="8"/>
      <c r="NXQ5184" s="8"/>
      <c r="NXR5184" s="8"/>
      <c r="NXS5184" s="8"/>
      <c r="NXT5184" s="8"/>
      <c r="NXU5184" s="8"/>
      <c r="NXV5184" s="8"/>
      <c r="NXW5184" s="8"/>
      <c r="NXX5184" s="8"/>
      <c r="NXY5184" s="8"/>
      <c r="NXZ5184" s="8"/>
      <c r="NYA5184" s="8"/>
      <c r="NYB5184" s="8"/>
      <c r="NYC5184" s="8"/>
      <c r="NYD5184" s="8"/>
      <c r="NYE5184" s="8"/>
      <c r="NYF5184" s="8"/>
      <c r="NYG5184" s="8"/>
      <c r="NYH5184" s="8"/>
      <c r="NYI5184" s="8"/>
      <c r="NYJ5184" s="8"/>
      <c r="NYK5184" s="8"/>
      <c r="NYL5184" s="8"/>
      <c r="NYM5184" s="8"/>
      <c r="NYN5184" s="8"/>
      <c r="NYO5184" s="8"/>
      <c r="NYP5184" s="8"/>
      <c r="NYQ5184" s="8"/>
      <c r="NYR5184" s="8"/>
      <c r="NYS5184" s="8"/>
      <c r="NYT5184" s="8"/>
      <c r="NYU5184" s="8"/>
      <c r="NYV5184" s="8"/>
      <c r="NYW5184" s="8"/>
      <c r="NYX5184" s="8"/>
      <c r="NYY5184" s="8"/>
      <c r="NYZ5184" s="8"/>
      <c r="NZA5184" s="8"/>
      <c r="NZB5184" s="8"/>
      <c r="NZC5184" s="8"/>
      <c r="NZD5184" s="8"/>
      <c r="NZE5184" s="8"/>
      <c r="NZF5184" s="8"/>
      <c r="NZG5184" s="8"/>
      <c r="NZH5184" s="8"/>
      <c r="NZI5184" s="8"/>
      <c r="NZJ5184" s="8"/>
      <c r="NZK5184" s="8"/>
      <c r="NZL5184" s="8"/>
      <c r="NZM5184" s="8"/>
      <c r="NZN5184" s="8"/>
      <c r="NZO5184" s="8"/>
      <c r="NZP5184" s="8"/>
      <c r="NZQ5184" s="8"/>
      <c r="NZR5184" s="8"/>
      <c r="NZS5184" s="8"/>
      <c r="NZT5184" s="8"/>
      <c r="NZU5184" s="8"/>
      <c r="NZV5184" s="8"/>
      <c r="NZW5184" s="8"/>
      <c r="NZX5184" s="8"/>
      <c r="NZY5184" s="8"/>
      <c r="NZZ5184" s="8"/>
      <c r="OAA5184" s="8"/>
      <c r="OAB5184" s="8"/>
      <c r="OAC5184" s="8"/>
      <c r="OAD5184" s="8"/>
      <c r="OAE5184" s="8"/>
      <c r="OAF5184" s="8"/>
      <c r="OAG5184" s="8"/>
      <c r="OAH5184" s="8"/>
      <c r="OAI5184" s="8"/>
      <c r="OAJ5184" s="8"/>
      <c r="OAK5184" s="8"/>
      <c r="OAL5184" s="8"/>
      <c r="OAM5184" s="8"/>
      <c r="OAN5184" s="8"/>
      <c r="OAO5184" s="8"/>
      <c r="OAP5184" s="8"/>
      <c r="OAQ5184" s="8"/>
      <c r="OAR5184" s="8"/>
      <c r="OAS5184" s="8"/>
      <c r="OAT5184" s="8"/>
      <c r="OAU5184" s="8"/>
      <c r="OAV5184" s="8"/>
      <c r="OAW5184" s="8"/>
      <c r="OAX5184" s="8"/>
      <c r="OAY5184" s="8"/>
      <c r="OAZ5184" s="8"/>
      <c r="OBA5184" s="8"/>
      <c r="OBB5184" s="8"/>
      <c r="OBC5184" s="8"/>
      <c r="OBD5184" s="8"/>
      <c r="OBE5184" s="8"/>
      <c r="OBF5184" s="8"/>
      <c r="OBG5184" s="8"/>
      <c r="OBH5184" s="8"/>
      <c r="OBI5184" s="8"/>
      <c r="OBJ5184" s="8"/>
      <c r="OBK5184" s="8"/>
      <c r="OBL5184" s="8"/>
      <c r="OBM5184" s="8"/>
      <c r="OBN5184" s="8"/>
      <c r="OBO5184" s="8"/>
      <c r="OBP5184" s="8"/>
      <c r="OBQ5184" s="8"/>
      <c r="OBR5184" s="8"/>
      <c r="OBS5184" s="8"/>
      <c r="OBT5184" s="8"/>
      <c r="OBU5184" s="8"/>
      <c r="OBV5184" s="8"/>
      <c r="OBW5184" s="8"/>
      <c r="OBX5184" s="8"/>
      <c r="OBY5184" s="8"/>
      <c r="OBZ5184" s="8"/>
      <c r="OCA5184" s="8"/>
      <c r="OCB5184" s="8"/>
      <c r="OCC5184" s="8"/>
      <c r="OCD5184" s="8"/>
      <c r="OCE5184" s="8"/>
      <c r="OCF5184" s="8"/>
      <c r="OCG5184" s="8"/>
      <c r="OCH5184" s="8"/>
      <c r="OCI5184" s="8"/>
      <c r="OCJ5184" s="8"/>
      <c r="OCK5184" s="8"/>
      <c r="OCL5184" s="8"/>
      <c r="OCM5184" s="8"/>
      <c r="OCN5184" s="8"/>
      <c r="OCO5184" s="8"/>
      <c r="OCP5184" s="8"/>
      <c r="OCQ5184" s="8"/>
      <c r="OCR5184" s="8"/>
      <c r="OCS5184" s="8"/>
      <c r="OCT5184" s="8"/>
      <c r="OCU5184" s="8"/>
      <c r="OCV5184" s="8"/>
      <c r="OCW5184" s="8"/>
      <c r="OCX5184" s="8"/>
      <c r="OCY5184" s="8"/>
      <c r="OCZ5184" s="8"/>
      <c r="ODA5184" s="8"/>
      <c r="ODB5184" s="8"/>
      <c r="ODC5184" s="8"/>
      <c r="ODD5184" s="8"/>
      <c r="ODE5184" s="8"/>
      <c r="ODF5184" s="8"/>
      <c r="ODG5184" s="8"/>
      <c r="ODH5184" s="8"/>
      <c r="ODI5184" s="8"/>
      <c r="ODJ5184" s="8"/>
      <c r="ODK5184" s="8"/>
      <c r="ODL5184" s="8"/>
      <c r="ODM5184" s="8"/>
      <c r="ODN5184" s="8"/>
      <c r="ODO5184" s="8"/>
      <c r="ODP5184" s="8"/>
      <c r="ODQ5184" s="8"/>
      <c r="ODR5184" s="8"/>
      <c r="ODS5184" s="8"/>
      <c r="ODT5184" s="8"/>
      <c r="ODU5184" s="8"/>
      <c r="ODV5184" s="8"/>
      <c r="ODW5184" s="8"/>
      <c r="ODX5184" s="8"/>
      <c r="ODY5184" s="8"/>
      <c r="ODZ5184" s="8"/>
      <c r="OEA5184" s="8"/>
      <c r="OEB5184" s="8"/>
      <c r="OEC5184" s="8"/>
      <c r="OED5184" s="8"/>
      <c r="OEE5184" s="8"/>
      <c r="OEF5184" s="8"/>
      <c r="OEG5184" s="8"/>
      <c r="OEH5184" s="8"/>
      <c r="OEI5184" s="8"/>
      <c r="OEJ5184" s="8"/>
      <c r="OEK5184" s="8"/>
      <c r="OEL5184" s="8"/>
      <c r="OEM5184" s="8"/>
      <c r="OEN5184" s="8"/>
      <c r="OEO5184" s="8"/>
      <c r="OEP5184" s="8"/>
      <c r="OEQ5184" s="8"/>
      <c r="OER5184" s="8"/>
      <c r="OES5184" s="8"/>
      <c r="OET5184" s="8"/>
      <c r="OEU5184" s="8"/>
      <c r="OEV5184" s="8"/>
      <c r="OEW5184" s="8"/>
      <c r="OEX5184" s="8"/>
      <c r="OEY5184" s="8"/>
      <c r="OEZ5184" s="8"/>
      <c r="OFA5184" s="8"/>
      <c r="OFB5184" s="8"/>
      <c r="OFC5184" s="8"/>
      <c r="OFD5184" s="8"/>
      <c r="OFE5184" s="8"/>
      <c r="OFF5184" s="8"/>
      <c r="OFG5184" s="8"/>
      <c r="OFH5184" s="8"/>
      <c r="OFI5184" s="8"/>
      <c r="OFJ5184" s="8"/>
      <c r="OFK5184" s="8"/>
      <c r="OFL5184" s="8"/>
      <c r="OFM5184" s="8"/>
      <c r="OFN5184" s="8"/>
      <c r="OFO5184" s="8"/>
      <c r="OFP5184" s="8"/>
      <c r="OFQ5184" s="8"/>
      <c r="OFR5184" s="8"/>
      <c r="OFS5184" s="8"/>
      <c r="OFT5184" s="8"/>
      <c r="OFU5184" s="8"/>
      <c r="OFV5184" s="8"/>
      <c r="OFW5184" s="8"/>
      <c r="OFX5184" s="8"/>
      <c r="OFY5184" s="8"/>
      <c r="OFZ5184" s="8"/>
      <c r="OGA5184" s="8"/>
      <c r="OGB5184" s="8"/>
      <c r="OGC5184" s="8"/>
      <c r="OGD5184" s="8"/>
      <c r="OGE5184" s="8"/>
      <c r="OGF5184" s="8"/>
      <c r="OGG5184" s="8"/>
      <c r="OGH5184" s="8"/>
      <c r="OGI5184" s="8"/>
      <c r="OGJ5184" s="8"/>
      <c r="OGK5184" s="8"/>
      <c r="OGL5184" s="8"/>
      <c r="OGM5184" s="8"/>
      <c r="OGN5184" s="8"/>
      <c r="OGO5184" s="8"/>
      <c r="OGP5184" s="8"/>
      <c r="OGQ5184" s="8"/>
      <c r="OGR5184" s="8"/>
      <c r="OGS5184" s="8"/>
      <c r="OGT5184" s="8"/>
      <c r="OGU5184" s="8"/>
      <c r="OGV5184" s="8"/>
      <c r="OGW5184" s="8"/>
      <c r="OGX5184" s="8"/>
      <c r="OGY5184" s="8"/>
      <c r="OGZ5184" s="8"/>
      <c r="OHA5184" s="8"/>
      <c r="OHB5184" s="8"/>
      <c r="OHC5184" s="8"/>
      <c r="OHD5184" s="8"/>
      <c r="OHE5184" s="8"/>
      <c r="OHF5184" s="8"/>
      <c r="OHG5184" s="8"/>
      <c r="OHH5184" s="8"/>
      <c r="OHI5184" s="8"/>
      <c r="OHJ5184" s="8"/>
      <c r="OHK5184" s="8"/>
      <c r="OHL5184" s="8"/>
      <c r="OHM5184" s="8"/>
      <c r="OHN5184" s="8"/>
      <c r="OHO5184" s="8"/>
      <c r="OHP5184" s="8"/>
      <c r="OHQ5184" s="8"/>
      <c r="OHR5184" s="8"/>
      <c r="OHS5184" s="8"/>
      <c r="OHT5184" s="8"/>
      <c r="OHU5184" s="8"/>
      <c r="OHV5184" s="8"/>
      <c r="OHW5184" s="8"/>
      <c r="OHX5184" s="8"/>
      <c r="OHY5184" s="8"/>
      <c r="OHZ5184" s="8"/>
      <c r="OIA5184" s="8"/>
      <c r="OIB5184" s="8"/>
      <c r="OIC5184" s="8"/>
      <c r="OID5184" s="8"/>
      <c r="OIE5184" s="8"/>
      <c r="OIF5184" s="8"/>
      <c r="OIG5184" s="8"/>
      <c r="OIH5184" s="8"/>
      <c r="OII5184" s="8"/>
      <c r="OIJ5184" s="8"/>
      <c r="OIK5184" s="8"/>
      <c r="OIL5184" s="8"/>
      <c r="OIM5184" s="8"/>
      <c r="OIN5184" s="8"/>
      <c r="OIO5184" s="8"/>
      <c r="OIP5184" s="8"/>
      <c r="OIQ5184" s="8"/>
      <c r="OIR5184" s="8"/>
      <c r="OIS5184" s="8"/>
      <c r="OIT5184" s="8"/>
      <c r="OIU5184" s="8"/>
      <c r="OIV5184" s="8"/>
      <c r="OIW5184" s="8"/>
      <c r="OIX5184" s="8"/>
      <c r="OIY5184" s="8"/>
      <c r="OIZ5184" s="8"/>
      <c r="OJA5184" s="8"/>
      <c r="OJB5184" s="8"/>
      <c r="OJC5184" s="8"/>
      <c r="OJD5184" s="8"/>
      <c r="OJE5184" s="8"/>
      <c r="OJF5184" s="8"/>
      <c r="OJG5184" s="8"/>
      <c r="OJH5184" s="8"/>
      <c r="OJI5184" s="8"/>
      <c r="OJJ5184" s="8"/>
      <c r="OJK5184" s="8"/>
      <c r="OJL5184" s="8"/>
      <c r="OJM5184" s="8"/>
      <c r="OJN5184" s="8"/>
      <c r="OJO5184" s="8"/>
      <c r="OJP5184" s="8"/>
      <c r="OJQ5184" s="8"/>
      <c r="OJR5184" s="8"/>
      <c r="OJS5184" s="8"/>
      <c r="OJT5184" s="8"/>
      <c r="OJU5184" s="8"/>
      <c r="OJV5184" s="8"/>
      <c r="OJW5184" s="8"/>
      <c r="OJX5184" s="8"/>
      <c r="OJY5184" s="8"/>
      <c r="OJZ5184" s="8"/>
      <c r="OKA5184" s="8"/>
      <c r="OKB5184" s="8"/>
      <c r="OKC5184" s="8"/>
      <c r="OKD5184" s="8"/>
      <c r="OKE5184" s="8"/>
      <c r="OKF5184" s="8"/>
      <c r="OKG5184" s="8"/>
      <c r="OKH5184" s="8"/>
      <c r="OKI5184" s="8"/>
      <c r="OKJ5184" s="8"/>
      <c r="OKK5184" s="8"/>
      <c r="OKL5184" s="8"/>
      <c r="OKM5184" s="8"/>
      <c r="OKN5184" s="8"/>
      <c r="OKO5184" s="8"/>
      <c r="OKP5184" s="8"/>
      <c r="OKQ5184" s="8"/>
      <c r="OKR5184" s="8"/>
      <c r="OKS5184" s="8"/>
      <c r="OKT5184" s="8"/>
      <c r="OKU5184" s="8"/>
      <c r="OKV5184" s="8"/>
      <c r="OKW5184" s="8"/>
      <c r="OKX5184" s="8"/>
      <c r="OKY5184" s="8"/>
      <c r="OKZ5184" s="8"/>
      <c r="OLA5184" s="8"/>
      <c r="OLB5184" s="8"/>
      <c r="OLC5184" s="8"/>
      <c r="OLD5184" s="8"/>
      <c r="OLE5184" s="8"/>
      <c r="OLF5184" s="8"/>
      <c r="OLG5184" s="8"/>
      <c r="OLH5184" s="8"/>
      <c r="OLI5184" s="8"/>
      <c r="OLJ5184" s="8"/>
      <c r="OLK5184" s="8"/>
      <c r="OLL5184" s="8"/>
      <c r="OLM5184" s="8"/>
      <c r="OLN5184" s="8"/>
      <c r="OLO5184" s="8"/>
      <c r="OLP5184" s="8"/>
      <c r="OLQ5184" s="8"/>
      <c r="OLR5184" s="8"/>
      <c r="OLS5184" s="8"/>
      <c r="OLT5184" s="8"/>
      <c r="OLU5184" s="8"/>
      <c r="OLV5184" s="8"/>
      <c r="OLW5184" s="8"/>
      <c r="OLX5184" s="8"/>
      <c r="OLY5184" s="8"/>
      <c r="OLZ5184" s="8"/>
      <c r="OMA5184" s="8"/>
      <c r="OMB5184" s="8"/>
      <c r="OMC5184" s="8"/>
      <c r="OMD5184" s="8"/>
      <c r="OME5184" s="8"/>
      <c r="OMF5184" s="8"/>
      <c r="OMG5184" s="8"/>
      <c r="OMH5184" s="8"/>
      <c r="OMI5184" s="8"/>
      <c r="OMJ5184" s="8"/>
      <c r="OMK5184" s="8"/>
      <c r="OML5184" s="8"/>
      <c r="OMM5184" s="8"/>
      <c r="OMN5184" s="8"/>
      <c r="OMO5184" s="8"/>
      <c r="OMP5184" s="8"/>
      <c r="OMQ5184" s="8"/>
      <c r="OMR5184" s="8"/>
      <c r="OMS5184" s="8"/>
      <c r="OMT5184" s="8"/>
      <c r="OMU5184" s="8"/>
      <c r="OMV5184" s="8"/>
      <c r="OMW5184" s="8"/>
      <c r="OMX5184" s="8"/>
      <c r="OMY5184" s="8"/>
      <c r="OMZ5184" s="8"/>
      <c r="ONA5184" s="8"/>
      <c r="ONB5184" s="8"/>
      <c r="ONC5184" s="8"/>
      <c r="OND5184" s="8"/>
      <c r="ONE5184" s="8"/>
      <c r="ONF5184" s="8"/>
      <c r="ONG5184" s="8"/>
      <c r="ONH5184" s="8"/>
      <c r="ONI5184" s="8"/>
      <c r="ONJ5184" s="8"/>
      <c r="ONK5184" s="8"/>
      <c r="ONL5184" s="8"/>
      <c r="ONM5184" s="8"/>
      <c r="ONN5184" s="8"/>
      <c r="ONO5184" s="8"/>
      <c r="ONP5184" s="8"/>
      <c r="ONQ5184" s="8"/>
      <c r="ONR5184" s="8"/>
      <c r="ONS5184" s="8"/>
      <c r="ONT5184" s="8"/>
      <c r="ONU5184" s="8"/>
      <c r="ONV5184" s="8"/>
      <c r="ONW5184" s="8"/>
      <c r="ONX5184" s="8"/>
      <c r="ONY5184" s="8"/>
      <c r="ONZ5184" s="8"/>
      <c r="OOA5184" s="8"/>
      <c r="OOB5184" s="8"/>
      <c r="OOC5184" s="8"/>
      <c r="OOD5184" s="8"/>
      <c r="OOE5184" s="8"/>
      <c r="OOF5184" s="8"/>
      <c r="OOG5184" s="8"/>
      <c r="OOH5184" s="8"/>
      <c r="OOI5184" s="8"/>
      <c r="OOJ5184" s="8"/>
      <c r="OOK5184" s="8"/>
      <c r="OOL5184" s="8"/>
      <c r="OOM5184" s="8"/>
      <c r="OON5184" s="8"/>
      <c r="OOO5184" s="8"/>
      <c r="OOP5184" s="8"/>
      <c r="OOQ5184" s="8"/>
      <c r="OOR5184" s="8"/>
      <c r="OOS5184" s="8"/>
      <c r="OOT5184" s="8"/>
      <c r="OOU5184" s="8"/>
      <c r="OOV5184" s="8"/>
      <c r="OOW5184" s="8"/>
      <c r="OOX5184" s="8"/>
      <c r="OOY5184" s="8"/>
      <c r="OOZ5184" s="8"/>
      <c r="OPA5184" s="8"/>
      <c r="OPB5184" s="8"/>
      <c r="OPC5184" s="8"/>
      <c r="OPD5184" s="8"/>
      <c r="OPE5184" s="8"/>
      <c r="OPF5184" s="8"/>
      <c r="OPG5184" s="8"/>
      <c r="OPH5184" s="8"/>
      <c r="OPI5184" s="8"/>
      <c r="OPJ5184" s="8"/>
      <c r="OPK5184" s="8"/>
      <c r="OPL5184" s="8"/>
      <c r="OPM5184" s="8"/>
      <c r="OPN5184" s="8"/>
      <c r="OPO5184" s="8"/>
      <c r="OPP5184" s="8"/>
      <c r="OPQ5184" s="8"/>
      <c r="OPR5184" s="8"/>
      <c r="OPS5184" s="8"/>
      <c r="OPT5184" s="8"/>
      <c r="OPU5184" s="8"/>
      <c r="OPV5184" s="8"/>
      <c r="OPW5184" s="8"/>
      <c r="OPX5184" s="8"/>
      <c r="OPY5184" s="8"/>
      <c r="OPZ5184" s="8"/>
      <c r="OQA5184" s="8"/>
      <c r="OQB5184" s="8"/>
      <c r="OQC5184" s="8"/>
      <c r="OQD5184" s="8"/>
      <c r="OQE5184" s="8"/>
      <c r="OQF5184" s="8"/>
      <c r="OQG5184" s="8"/>
      <c r="OQH5184" s="8"/>
      <c r="OQI5184" s="8"/>
      <c r="OQJ5184" s="8"/>
      <c r="OQK5184" s="8"/>
      <c r="OQL5184" s="8"/>
      <c r="OQM5184" s="8"/>
      <c r="OQN5184" s="8"/>
      <c r="OQO5184" s="8"/>
      <c r="OQP5184" s="8"/>
      <c r="OQQ5184" s="8"/>
      <c r="OQR5184" s="8"/>
      <c r="OQS5184" s="8"/>
      <c r="OQT5184" s="8"/>
      <c r="OQU5184" s="8"/>
      <c r="OQV5184" s="8"/>
      <c r="OQW5184" s="8"/>
      <c r="OQX5184" s="8"/>
      <c r="OQY5184" s="8"/>
      <c r="OQZ5184" s="8"/>
      <c r="ORA5184" s="8"/>
      <c r="ORB5184" s="8"/>
      <c r="ORC5184" s="8"/>
      <c r="ORD5184" s="8"/>
      <c r="ORE5184" s="8"/>
      <c r="ORF5184" s="8"/>
      <c r="ORG5184" s="8"/>
      <c r="ORH5184" s="8"/>
      <c r="ORI5184" s="8"/>
      <c r="ORJ5184" s="8"/>
      <c r="ORK5184" s="8"/>
      <c r="ORL5184" s="8"/>
      <c r="ORM5184" s="8"/>
      <c r="ORN5184" s="8"/>
      <c r="ORO5184" s="8"/>
      <c r="ORP5184" s="8"/>
      <c r="ORQ5184" s="8"/>
      <c r="ORR5184" s="8"/>
      <c r="ORS5184" s="8"/>
      <c r="ORT5184" s="8"/>
      <c r="ORU5184" s="8"/>
      <c r="ORV5184" s="8"/>
      <c r="ORW5184" s="8"/>
      <c r="ORX5184" s="8"/>
      <c r="ORY5184" s="8"/>
      <c r="ORZ5184" s="8"/>
      <c r="OSA5184" s="8"/>
      <c r="OSB5184" s="8"/>
      <c r="OSC5184" s="8"/>
      <c r="OSD5184" s="8"/>
      <c r="OSE5184" s="8"/>
      <c r="OSF5184" s="8"/>
      <c r="OSG5184" s="8"/>
      <c r="OSH5184" s="8"/>
      <c r="OSI5184" s="8"/>
      <c r="OSJ5184" s="8"/>
      <c r="OSK5184" s="8"/>
      <c r="OSL5184" s="8"/>
      <c r="OSM5184" s="8"/>
      <c r="OSN5184" s="8"/>
      <c r="OSO5184" s="8"/>
      <c r="OSP5184" s="8"/>
      <c r="OSQ5184" s="8"/>
      <c r="OSR5184" s="8"/>
      <c r="OSS5184" s="8"/>
      <c r="OST5184" s="8"/>
      <c r="OSU5184" s="8"/>
      <c r="OSV5184" s="8"/>
      <c r="OSW5184" s="8"/>
      <c r="OSX5184" s="8"/>
      <c r="OSY5184" s="8"/>
      <c r="OSZ5184" s="8"/>
      <c r="OTA5184" s="8"/>
      <c r="OTB5184" s="8"/>
      <c r="OTC5184" s="8"/>
      <c r="OTD5184" s="8"/>
      <c r="OTE5184" s="8"/>
      <c r="OTF5184" s="8"/>
      <c r="OTG5184" s="8"/>
      <c r="OTH5184" s="8"/>
      <c r="OTI5184" s="8"/>
      <c r="OTJ5184" s="8"/>
      <c r="OTK5184" s="8"/>
      <c r="OTL5184" s="8"/>
      <c r="OTM5184" s="8"/>
      <c r="OTN5184" s="8"/>
      <c r="OTO5184" s="8"/>
      <c r="OTP5184" s="8"/>
      <c r="OTQ5184" s="8"/>
      <c r="OTR5184" s="8"/>
      <c r="OTS5184" s="8"/>
      <c r="OTT5184" s="8"/>
      <c r="OTU5184" s="8"/>
      <c r="OTV5184" s="8"/>
      <c r="OTW5184" s="8"/>
      <c r="OTX5184" s="8"/>
      <c r="OTY5184" s="8"/>
      <c r="OTZ5184" s="8"/>
      <c r="OUA5184" s="8"/>
      <c r="OUB5184" s="8"/>
      <c r="OUC5184" s="8"/>
      <c r="OUD5184" s="8"/>
      <c r="OUE5184" s="8"/>
      <c r="OUF5184" s="8"/>
      <c r="OUG5184" s="8"/>
      <c r="OUH5184" s="8"/>
      <c r="OUI5184" s="8"/>
      <c r="OUJ5184" s="8"/>
      <c r="OUK5184" s="8"/>
      <c r="OUL5184" s="8"/>
      <c r="OUM5184" s="8"/>
      <c r="OUN5184" s="8"/>
      <c r="OUO5184" s="8"/>
      <c r="OUP5184" s="8"/>
      <c r="OUQ5184" s="8"/>
      <c r="OUR5184" s="8"/>
      <c r="OUS5184" s="8"/>
      <c r="OUT5184" s="8"/>
      <c r="OUU5184" s="8"/>
      <c r="OUV5184" s="8"/>
      <c r="OUW5184" s="8"/>
      <c r="OUX5184" s="8"/>
      <c r="OUY5184" s="8"/>
      <c r="OUZ5184" s="8"/>
      <c r="OVA5184" s="8"/>
      <c r="OVB5184" s="8"/>
      <c r="OVC5184" s="8"/>
      <c r="OVD5184" s="8"/>
      <c r="OVE5184" s="8"/>
      <c r="OVF5184" s="8"/>
      <c r="OVG5184" s="8"/>
      <c r="OVH5184" s="8"/>
      <c r="OVI5184" s="8"/>
      <c r="OVJ5184" s="8"/>
      <c r="OVK5184" s="8"/>
      <c r="OVL5184" s="8"/>
      <c r="OVM5184" s="8"/>
      <c r="OVN5184" s="8"/>
      <c r="OVO5184" s="8"/>
      <c r="OVP5184" s="8"/>
      <c r="OVQ5184" s="8"/>
      <c r="OVR5184" s="8"/>
      <c r="OVS5184" s="8"/>
      <c r="OVT5184" s="8"/>
      <c r="OVU5184" s="8"/>
      <c r="OVV5184" s="8"/>
      <c r="OVW5184" s="8"/>
      <c r="OVX5184" s="8"/>
      <c r="OVY5184" s="8"/>
      <c r="OVZ5184" s="8"/>
      <c r="OWA5184" s="8"/>
      <c r="OWB5184" s="8"/>
      <c r="OWC5184" s="8"/>
      <c r="OWD5184" s="8"/>
      <c r="OWE5184" s="8"/>
      <c r="OWF5184" s="8"/>
      <c r="OWG5184" s="8"/>
      <c r="OWH5184" s="8"/>
      <c r="OWI5184" s="8"/>
      <c r="OWJ5184" s="8"/>
      <c r="OWK5184" s="8"/>
      <c r="OWL5184" s="8"/>
      <c r="OWM5184" s="8"/>
      <c r="OWN5184" s="8"/>
      <c r="OWO5184" s="8"/>
      <c r="OWP5184" s="8"/>
      <c r="OWQ5184" s="8"/>
      <c r="OWR5184" s="8"/>
      <c r="OWS5184" s="8"/>
      <c r="OWT5184" s="8"/>
      <c r="OWU5184" s="8"/>
      <c r="OWV5184" s="8"/>
      <c r="OWW5184" s="8"/>
      <c r="OWX5184" s="8"/>
      <c r="OWY5184" s="8"/>
      <c r="OWZ5184" s="8"/>
      <c r="OXA5184" s="8"/>
      <c r="OXB5184" s="8"/>
      <c r="OXC5184" s="8"/>
      <c r="OXD5184" s="8"/>
      <c r="OXE5184" s="8"/>
      <c r="OXF5184" s="8"/>
      <c r="OXG5184" s="8"/>
      <c r="OXH5184" s="8"/>
      <c r="OXI5184" s="8"/>
      <c r="OXJ5184" s="8"/>
      <c r="OXK5184" s="8"/>
      <c r="OXL5184" s="8"/>
      <c r="OXM5184" s="8"/>
      <c r="OXN5184" s="8"/>
      <c r="OXO5184" s="8"/>
      <c r="OXP5184" s="8"/>
      <c r="OXQ5184" s="8"/>
      <c r="OXR5184" s="8"/>
      <c r="OXS5184" s="8"/>
      <c r="OXT5184" s="8"/>
      <c r="OXU5184" s="8"/>
      <c r="OXV5184" s="8"/>
      <c r="OXW5184" s="8"/>
      <c r="OXX5184" s="8"/>
      <c r="OXY5184" s="8"/>
      <c r="OXZ5184" s="8"/>
      <c r="OYA5184" s="8"/>
      <c r="OYB5184" s="8"/>
      <c r="OYC5184" s="8"/>
      <c r="OYD5184" s="8"/>
      <c r="OYE5184" s="8"/>
      <c r="OYF5184" s="8"/>
      <c r="OYG5184" s="8"/>
      <c r="OYH5184" s="8"/>
      <c r="OYI5184" s="8"/>
      <c r="OYJ5184" s="8"/>
      <c r="OYK5184" s="8"/>
      <c r="OYL5184" s="8"/>
      <c r="OYM5184" s="8"/>
      <c r="OYN5184" s="8"/>
      <c r="OYO5184" s="8"/>
      <c r="OYP5184" s="8"/>
      <c r="OYQ5184" s="8"/>
      <c r="OYR5184" s="8"/>
      <c r="OYS5184" s="8"/>
      <c r="OYT5184" s="8"/>
      <c r="OYU5184" s="8"/>
      <c r="OYV5184" s="8"/>
      <c r="OYW5184" s="8"/>
      <c r="OYX5184" s="8"/>
      <c r="OYY5184" s="8"/>
      <c r="OYZ5184" s="8"/>
      <c r="OZA5184" s="8"/>
      <c r="OZB5184" s="8"/>
      <c r="OZC5184" s="8"/>
      <c r="OZD5184" s="8"/>
      <c r="OZE5184" s="8"/>
      <c r="OZF5184" s="8"/>
      <c r="OZG5184" s="8"/>
      <c r="OZH5184" s="8"/>
      <c r="OZI5184" s="8"/>
      <c r="OZJ5184" s="8"/>
      <c r="OZK5184" s="8"/>
      <c r="OZL5184" s="8"/>
      <c r="OZM5184" s="8"/>
      <c r="OZN5184" s="8"/>
      <c r="OZO5184" s="8"/>
      <c r="OZP5184" s="8"/>
      <c r="OZQ5184" s="8"/>
      <c r="OZR5184" s="8"/>
      <c r="OZS5184" s="8"/>
      <c r="OZT5184" s="8"/>
      <c r="OZU5184" s="8"/>
      <c r="OZV5184" s="8"/>
      <c r="OZW5184" s="8"/>
      <c r="OZX5184" s="8"/>
      <c r="OZY5184" s="8"/>
      <c r="OZZ5184" s="8"/>
      <c r="PAA5184" s="8"/>
      <c r="PAB5184" s="8"/>
      <c r="PAC5184" s="8"/>
      <c r="PAD5184" s="8"/>
      <c r="PAE5184" s="8"/>
      <c r="PAF5184" s="8"/>
      <c r="PAG5184" s="8"/>
      <c r="PAH5184" s="8"/>
      <c r="PAI5184" s="8"/>
      <c r="PAJ5184" s="8"/>
      <c r="PAK5184" s="8"/>
      <c r="PAL5184" s="8"/>
      <c r="PAM5184" s="8"/>
      <c r="PAN5184" s="8"/>
      <c r="PAO5184" s="8"/>
      <c r="PAP5184" s="8"/>
      <c r="PAQ5184" s="8"/>
      <c r="PAR5184" s="8"/>
      <c r="PAS5184" s="8"/>
      <c r="PAT5184" s="8"/>
      <c r="PAU5184" s="8"/>
      <c r="PAV5184" s="8"/>
      <c r="PAW5184" s="8"/>
      <c r="PAX5184" s="8"/>
      <c r="PAY5184" s="8"/>
      <c r="PAZ5184" s="8"/>
      <c r="PBA5184" s="8"/>
      <c r="PBB5184" s="8"/>
      <c r="PBC5184" s="8"/>
      <c r="PBD5184" s="8"/>
      <c r="PBE5184" s="8"/>
      <c r="PBF5184" s="8"/>
      <c r="PBG5184" s="8"/>
      <c r="PBH5184" s="8"/>
      <c r="PBI5184" s="8"/>
      <c r="PBJ5184" s="8"/>
      <c r="PBK5184" s="8"/>
      <c r="PBL5184" s="8"/>
      <c r="PBM5184" s="8"/>
      <c r="PBN5184" s="8"/>
      <c r="PBO5184" s="8"/>
      <c r="PBP5184" s="8"/>
      <c r="PBQ5184" s="8"/>
      <c r="PBR5184" s="8"/>
      <c r="PBS5184" s="8"/>
      <c r="PBT5184" s="8"/>
      <c r="PBU5184" s="8"/>
      <c r="PBV5184" s="8"/>
      <c r="PBW5184" s="8"/>
      <c r="PBX5184" s="8"/>
      <c r="PBY5184" s="8"/>
      <c r="PBZ5184" s="8"/>
      <c r="PCA5184" s="8"/>
      <c r="PCB5184" s="8"/>
      <c r="PCC5184" s="8"/>
      <c r="PCD5184" s="8"/>
      <c r="PCE5184" s="8"/>
      <c r="PCF5184" s="8"/>
      <c r="PCG5184" s="8"/>
      <c r="PCH5184" s="8"/>
      <c r="PCI5184" s="8"/>
      <c r="PCJ5184" s="8"/>
      <c r="PCK5184" s="8"/>
      <c r="PCL5184" s="8"/>
      <c r="PCM5184" s="8"/>
      <c r="PCN5184" s="8"/>
      <c r="PCO5184" s="8"/>
      <c r="PCP5184" s="8"/>
      <c r="PCQ5184" s="8"/>
      <c r="PCR5184" s="8"/>
      <c r="PCS5184" s="8"/>
      <c r="PCT5184" s="8"/>
      <c r="PCU5184" s="8"/>
      <c r="PCV5184" s="8"/>
      <c r="PCW5184" s="8"/>
      <c r="PCX5184" s="8"/>
      <c r="PCY5184" s="8"/>
      <c r="PCZ5184" s="8"/>
      <c r="PDA5184" s="8"/>
      <c r="PDB5184" s="8"/>
      <c r="PDC5184" s="8"/>
      <c r="PDD5184" s="8"/>
      <c r="PDE5184" s="8"/>
      <c r="PDF5184" s="8"/>
      <c r="PDG5184" s="8"/>
      <c r="PDH5184" s="8"/>
      <c r="PDI5184" s="8"/>
      <c r="PDJ5184" s="8"/>
      <c r="PDK5184" s="8"/>
      <c r="PDL5184" s="8"/>
      <c r="PDM5184" s="8"/>
      <c r="PDN5184" s="8"/>
      <c r="PDO5184" s="8"/>
      <c r="PDP5184" s="8"/>
      <c r="PDQ5184" s="8"/>
      <c r="PDR5184" s="8"/>
      <c r="PDS5184" s="8"/>
      <c r="PDT5184" s="8"/>
      <c r="PDU5184" s="8"/>
      <c r="PDV5184" s="8"/>
      <c r="PDW5184" s="8"/>
      <c r="PDX5184" s="8"/>
      <c r="PDY5184" s="8"/>
      <c r="PDZ5184" s="8"/>
      <c r="PEA5184" s="8"/>
      <c r="PEB5184" s="8"/>
      <c r="PEC5184" s="8"/>
      <c r="PED5184" s="8"/>
      <c r="PEE5184" s="8"/>
      <c r="PEF5184" s="8"/>
      <c r="PEG5184" s="8"/>
      <c r="PEH5184" s="8"/>
      <c r="PEI5184" s="8"/>
      <c r="PEJ5184" s="8"/>
      <c r="PEK5184" s="8"/>
      <c r="PEL5184" s="8"/>
      <c r="PEM5184" s="8"/>
      <c r="PEN5184" s="8"/>
      <c r="PEO5184" s="8"/>
      <c r="PEP5184" s="8"/>
      <c r="PEQ5184" s="8"/>
      <c r="PER5184" s="8"/>
      <c r="PES5184" s="8"/>
      <c r="PET5184" s="8"/>
      <c r="PEU5184" s="8"/>
      <c r="PEV5184" s="8"/>
      <c r="PEW5184" s="8"/>
      <c r="PEX5184" s="8"/>
      <c r="PEY5184" s="8"/>
      <c r="PEZ5184" s="8"/>
      <c r="PFA5184" s="8"/>
      <c r="PFB5184" s="8"/>
      <c r="PFC5184" s="8"/>
      <c r="PFD5184" s="8"/>
      <c r="PFE5184" s="8"/>
      <c r="PFF5184" s="8"/>
      <c r="PFG5184" s="8"/>
      <c r="PFH5184" s="8"/>
      <c r="PFI5184" s="8"/>
      <c r="PFJ5184" s="8"/>
      <c r="PFK5184" s="8"/>
      <c r="PFL5184" s="8"/>
      <c r="PFM5184" s="8"/>
      <c r="PFN5184" s="8"/>
      <c r="PFO5184" s="8"/>
      <c r="PFP5184" s="8"/>
      <c r="PFQ5184" s="8"/>
      <c r="PFR5184" s="8"/>
      <c r="PFS5184" s="8"/>
      <c r="PFT5184" s="8"/>
      <c r="PFU5184" s="8"/>
      <c r="PFV5184" s="8"/>
      <c r="PFW5184" s="8"/>
      <c r="PFX5184" s="8"/>
      <c r="PFY5184" s="8"/>
      <c r="PFZ5184" s="8"/>
      <c r="PGA5184" s="8"/>
      <c r="PGB5184" s="8"/>
      <c r="PGC5184" s="8"/>
      <c r="PGD5184" s="8"/>
      <c r="PGE5184" s="8"/>
      <c r="PGF5184" s="8"/>
      <c r="PGG5184" s="8"/>
      <c r="PGH5184" s="8"/>
      <c r="PGI5184" s="8"/>
      <c r="PGJ5184" s="8"/>
      <c r="PGK5184" s="8"/>
      <c r="PGL5184" s="8"/>
      <c r="PGM5184" s="8"/>
      <c r="PGN5184" s="8"/>
      <c r="PGO5184" s="8"/>
      <c r="PGP5184" s="8"/>
      <c r="PGQ5184" s="8"/>
      <c r="PGR5184" s="8"/>
      <c r="PGS5184" s="8"/>
      <c r="PGT5184" s="8"/>
      <c r="PGU5184" s="8"/>
      <c r="PGV5184" s="8"/>
      <c r="PGW5184" s="8"/>
      <c r="PGX5184" s="8"/>
      <c r="PGY5184" s="8"/>
      <c r="PGZ5184" s="8"/>
      <c r="PHA5184" s="8"/>
      <c r="PHB5184" s="8"/>
      <c r="PHC5184" s="8"/>
      <c r="PHD5184" s="8"/>
      <c r="PHE5184" s="8"/>
      <c r="PHF5184" s="8"/>
      <c r="PHG5184" s="8"/>
      <c r="PHH5184" s="8"/>
      <c r="PHI5184" s="8"/>
      <c r="PHJ5184" s="8"/>
      <c r="PHK5184" s="8"/>
      <c r="PHL5184" s="8"/>
      <c r="PHM5184" s="8"/>
      <c r="PHN5184" s="8"/>
      <c r="PHO5184" s="8"/>
      <c r="PHP5184" s="8"/>
      <c r="PHQ5184" s="8"/>
      <c r="PHR5184" s="8"/>
      <c r="PHS5184" s="8"/>
      <c r="PHT5184" s="8"/>
      <c r="PHU5184" s="8"/>
      <c r="PHV5184" s="8"/>
      <c r="PHW5184" s="8"/>
      <c r="PHX5184" s="8"/>
      <c r="PHY5184" s="8"/>
      <c r="PHZ5184" s="8"/>
      <c r="PIA5184" s="8"/>
      <c r="PIB5184" s="8"/>
      <c r="PIC5184" s="8"/>
      <c r="PID5184" s="8"/>
      <c r="PIE5184" s="8"/>
      <c r="PIF5184" s="8"/>
      <c r="PIG5184" s="8"/>
      <c r="PIH5184" s="8"/>
      <c r="PII5184" s="8"/>
      <c r="PIJ5184" s="8"/>
      <c r="PIK5184" s="8"/>
      <c r="PIL5184" s="8"/>
      <c r="PIM5184" s="8"/>
      <c r="PIN5184" s="8"/>
      <c r="PIO5184" s="8"/>
      <c r="PIP5184" s="8"/>
      <c r="PIQ5184" s="8"/>
      <c r="PIR5184" s="8"/>
      <c r="PIS5184" s="8"/>
      <c r="PIT5184" s="8"/>
      <c r="PIU5184" s="8"/>
      <c r="PIV5184" s="8"/>
      <c r="PIW5184" s="8"/>
      <c r="PIX5184" s="8"/>
      <c r="PIY5184" s="8"/>
      <c r="PIZ5184" s="8"/>
      <c r="PJA5184" s="8"/>
      <c r="PJB5184" s="8"/>
      <c r="PJC5184" s="8"/>
      <c r="PJD5184" s="8"/>
      <c r="PJE5184" s="8"/>
      <c r="PJF5184" s="8"/>
      <c r="PJG5184" s="8"/>
      <c r="PJH5184" s="8"/>
      <c r="PJI5184" s="8"/>
      <c r="PJJ5184" s="8"/>
      <c r="PJK5184" s="8"/>
      <c r="PJL5184" s="8"/>
      <c r="PJM5184" s="8"/>
      <c r="PJN5184" s="8"/>
      <c r="PJO5184" s="8"/>
      <c r="PJP5184" s="8"/>
      <c r="PJQ5184" s="8"/>
      <c r="PJR5184" s="8"/>
      <c r="PJS5184" s="8"/>
      <c r="PJT5184" s="8"/>
      <c r="PJU5184" s="8"/>
      <c r="PJV5184" s="8"/>
      <c r="PJW5184" s="8"/>
      <c r="PJX5184" s="8"/>
      <c r="PJY5184" s="8"/>
      <c r="PJZ5184" s="8"/>
      <c r="PKA5184" s="8"/>
      <c r="PKB5184" s="8"/>
      <c r="PKC5184" s="8"/>
      <c r="PKD5184" s="8"/>
      <c r="PKE5184" s="8"/>
      <c r="PKF5184" s="8"/>
      <c r="PKG5184" s="8"/>
      <c r="PKH5184" s="8"/>
      <c r="PKI5184" s="8"/>
      <c r="PKJ5184" s="8"/>
      <c r="PKK5184" s="8"/>
      <c r="PKL5184" s="8"/>
      <c r="PKM5184" s="8"/>
      <c r="PKN5184" s="8"/>
      <c r="PKO5184" s="8"/>
      <c r="PKP5184" s="8"/>
      <c r="PKQ5184" s="8"/>
      <c r="PKR5184" s="8"/>
      <c r="PKS5184" s="8"/>
      <c r="PKT5184" s="8"/>
      <c r="PKU5184" s="8"/>
      <c r="PKV5184" s="8"/>
      <c r="PKW5184" s="8"/>
      <c r="PKX5184" s="8"/>
      <c r="PKY5184" s="8"/>
      <c r="PKZ5184" s="8"/>
      <c r="PLA5184" s="8"/>
      <c r="PLB5184" s="8"/>
      <c r="PLC5184" s="8"/>
      <c r="PLD5184" s="8"/>
      <c r="PLE5184" s="8"/>
      <c r="PLF5184" s="8"/>
      <c r="PLG5184" s="8"/>
      <c r="PLH5184" s="8"/>
      <c r="PLI5184" s="8"/>
      <c r="PLJ5184" s="8"/>
      <c r="PLK5184" s="8"/>
      <c r="PLL5184" s="8"/>
      <c r="PLM5184" s="8"/>
      <c r="PLN5184" s="8"/>
      <c r="PLO5184" s="8"/>
      <c r="PLP5184" s="8"/>
      <c r="PLQ5184" s="8"/>
      <c r="PLR5184" s="8"/>
      <c r="PLS5184" s="8"/>
      <c r="PLT5184" s="8"/>
      <c r="PLU5184" s="8"/>
      <c r="PLV5184" s="8"/>
      <c r="PLW5184" s="8"/>
      <c r="PLX5184" s="8"/>
      <c r="PLY5184" s="8"/>
      <c r="PLZ5184" s="8"/>
      <c r="PMA5184" s="8"/>
      <c r="PMB5184" s="8"/>
      <c r="PMC5184" s="8"/>
      <c r="PMD5184" s="8"/>
      <c r="PME5184" s="8"/>
      <c r="PMF5184" s="8"/>
      <c r="PMG5184" s="8"/>
      <c r="PMH5184" s="8"/>
      <c r="PMI5184" s="8"/>
      <c r="PMJ5184" s="8"/>
      <c r="PMK5184" s="8"/>
      <c r="PML5184" s="8"/>
      <c r="PMM5184" s="8"/>
      <c r="PMN5184" s="8"/>
      <c r="PMO5184" s="8"/>
      <c r="PMP5184" s="8"/>
      <c r="PMQ5184" s="8"/>
      <c r="PMR5184" s="8"/>
      <c r="PMS5184" s="8"/>
      <c r="PMT5184" s="8"/>
      <c r="PMU5184" s="8"/>
      <c r="PMV5184" s="8"/>
      <c r="PMW5184" s="8"/>
      <c r="PMX5184" s="8"/>
      <c r="PMY5184" s="8"/>
      <c r="PMZ5184" s="8"/>
      <c r="PNA5184" s="8"/>
      <c r="PNB5184" s="8"/>
      <c r="PNC5184" s="8"/>
      <c r="PND5184" s="8"/>
      <c r="PNE5184" s="8"/>
      <c r="PNF5184" s="8"/>
      <c r="PNG5184" s="8"/>
      <c r="PNH5184" s="8"/>
      <c r="PNI5184" s="8"/>
      <c r="PNJ5184" s="8"/>
      <c r="PNK5184" s="8"/>
      <c r="PNL5184" s="8"/>
      <c r="PNM5184" s="8"/>
      <c r="PNN5184" s="8"/>
      <c r="PNO5184" s="8"/>
      <c r="PNP5184" s="8"/>
      <c r="PNQ5184" s="8"/>
      <c r="PNR5184" s="8"/>
      <c r="PNS5184" s="8"/>
      <c r="PNT5184" s="8"/>
      <c r="PNU5184" s="8"/>
      <c r="PNV5184" s="8"/>
      <c r="PNW5184" s="8"/>
      <c r="PNX5184" s="8"/>
      <c r="PNY5184" s="8"/>
      <c r="PNZ5184" s="8"/>
      <c r="POA5184" s="8"/>
      <c r="POB5184" s="8"/>
      <c r="POC5184" s="8"/>
      <c r="POD5184" s="8"/>
      <c r="POE5184" s="8"/>
      <c r="POF5184" s="8"/>
      <c r="POG5184" s="8"/>
      <c r="POH5184" s="8"/>
      <c r="POI5184" s="8"/>
      <c r="POJ5184" s="8"/>
      <c r="POK5184" s="8"/>
      <c r="POL5184" s="8"/>
      <c r="POM5184" s="8"/>
      <c r="PON5184" s="8"/>
      <c r="POO5184" s="8"/>
      <c r="POP5184" s="8"/>
      <c r="POQ5184" s="8"/>
      <c r="POR5184" s="8"/>
      <c r="POS5184" s="8"/>
      <c r="POT5184" s="8"/>
      <c r="POU5184" s="8"/>
      <c r="POV5184" s="8"/>
      <c r="POW5184" s="8"/>
      <c r="POX5184" s="8"/>
      <c r="POY5184" s="8"/>
      <c r="POZ5184" s="8"/>
      <c r="PPA5184" s="8"/>
      <c r="PPB5184" s="8"/>
      <c r="PPC5184" s="8"/>
      <c r="PPD5184" s="8"/>
      <c r="PPE5184" s="8"/>
      <c r="PPF5184" s="8"/>
      <c r="PPG5184" s="8"/>
      <c r="PPH5184" s="8"/>
      <c r="PPI5184" s="8"/>
      <c r="PPJ5184" s="8"/>
      <c r="PPK5184" s="8"/>
      <c r="PPL5184" s="8"/>
      <c r="PPM5184" s="8"/>
      <c r="PPN5184" s="8"/>
      <c r="PPO5184" s="8"/>
      <c r="PPP5184" s="8"/>
      <c r="PPQ5184" s="8"/>
      <c r="PPR5184" s="8"/>
      <c r="PPS5184" s="8"/>
      <c r="PPT5184" s="8"/>
      <c r="PPU5184" s="8"/>
      <c r="PPV5184" s="8"/>
      <c r="PPW5184" s="8"/>
      <c r="PPX5184" s="8"/>
      <c r="PPY5184" s="8"/>
      <c r="PPZ5184" s="8"/>
      <c r="PQA5184" s="8"/>
      <c r="PQB5184" s="8"/>
      <c r="PQC5184" s="8"/>
      <c r="PQD5184" s="8"/>
      <c r="PQE5184" s="8"/>
      <c r="PQF5184" s="8"/>
      <c r="PQG5184" s="8"/>
      <c r="PQH5184" s="8"/>
      <c r="PQI5184" s="8"/>
      <c r="PQJ5184" s="8"/>
      <c r="PQK5184" s="8"/>
      <c r="PQL5184" s="8"/>
      <c r="PQM5184" s="8"/>
      <c r="PQN5184" s="8"/>
      <c r="PQO5184" s="8"/>
      <c r="PQP5184" s="8"/>
      <c r="PQQ5184" s="8"/>
      <c r="PQR5184" s="8"/>
      <c r="PQS5184" s="8"/>
      <c r="PQT5184" s="8"/>
      <c r="PQU5184" s="8"/>
      <c r="PQV5184" s="8"/>
      <c r="PQW5184" s="8"/>
      <c r="PQX5184" s="8"/>
      <c r="PQY5184" s="8"/>
      <c r="PQZ5184" s="8"/>
      <c r="PRA5184" s="8"/>
      <c r="PRB5184" s="8"/>
      <c r="PRC5184" s="8"/>
      <c r="PRD5184" s="8"/>
      <c r="PRE5184" s="8"/>
      <c r="PRF5184" s="8"/>
      <c r="PRG5184" s="8"/>
      <c r="PRH5184" s="8"/>
      <c r="PRI5184" s="8"/>
      <c r="PRJ5184" s="8"/>
      <c r="PRK5184" s="8"/>
      <c r="PRL5184" s="8"/>
      <c r="PRM5184" s="8"/>
      <c r="PRN5184" s="8"/>
      <c r="PRO5184" s="8"/>
      <c r="PRP5184" s="8"/>
      <c r="PRQ5184" s="8"/>
      <c r="PRR5184" s="8"/>
      <c r="PRS5184" s="8"/>
      <c r="PRT5184" s="8"/>
      <c r="PRU5184" s="8"/>
      <c r="PRV5184" s="8"/>
      <c r="PRW5184" s="8"/>
      <c r="PRX5184" s="8"/>
      <c r="PRY5184" s="8"/>
      <c r="PRZ5184" s="8"/>
      <c r="PSA5184" s="8"/>
      <c r="PSB5184" s="8"/>
      <c r="PSC5184" s="8"/>
      <c r="PSD5184" s="8"/>
      <c r="PSE5184" s="8"/>
      <c r="PSF5184" s="8"/>
      <c r="PSG5184" s="8"/>
      <c r="PSH5184" s="8"/>
      <c r="PSI5184" s="8"/>
      <c r="PSJ5184" s="8"/>
      <c r="PSK5184" s="8"/>
      <c r="PSL5184" s="8"/>
      <c r="PSM5184" s="8"/>
      <c r="PSN5184" s="8"/>
      <c r="PSO5184" s="8"/>
      <c r="PSP5184" s="8"/>
      <c r="PSQ5184" s="8"/>
      <c r="PSR5184" s="8"/>
      <c r="PSS5184" s="8"/>
      <c r="PST5184" s="8"/>
      <c r="PSU5184" s="8"/>
      <c r="PSV5184" s="8"/>
      <c r="PSW5184" s="8"/>
      <c r="PSX5184" s="8"/>
      <c r="PSY5184" s="8"/>
      <c r="PSZ5184" s="8"/>
      <c r="PTA5184" s="8"/>
      <c r="PTB5184" s="8"/>
      <c r="PTC5184" s="8"/>
      <c r="PTD5184" s="8"/>
      <c r="PTE5184" s="8"/>
      <c r="PTF5184" s="8"/>
      <c r="PTG5184" s="8"/>
      <c r="PTH5184" s="8"/>
      <c r="PTI5184" s="8"/>
      <c r="PTJ5184" s="8"/>
      <c r="PTK5184" s="8"/>
      <c r="PTL5184" s="8"/>
      <c r="PTM5184" s="8"/>
      <c r="PTN5184" s="8"/>
      <c r="PTO5184" s="8"/>
      <c r="PTP5184" s="8"/>
      <c r="PTQ5184" s="8"/>
      <c r="PTR5184" s="8"/>
      <c r="PTS5184" s="8"/>
      <c r="PTT5184" s="8"/>
      <c r="PTU5184" s="8"/>
      <c r="PTV5184" s="8"/>
      <c r="PTW5184" s="8"/>
      <c r="PTX5184" s="8"/>
      <c r="PTY5184" s="8"/>
      <c r="PTZ5184" s="8"/>
      <c r="PUA5184" s="8"/>
      <c r="PUB5184" s="8"/>
      <c r="PUC5184" s="8"/>
      <c r="PUD5184" s="8"/>
      <c r="PUE5184" s="8"/>
      <c r="PUF5184" s="8"/>
      <c r="PUG5184" s="8"/>
      <c r="PUH5184" s="8"/>
      <c r="PUI5184" s="8"/>
      <c r="PUJ5184" s="8"/>
      <c r="PUK5184" s="8"/>
      <c r="PUL5184" s="8"/>
      <c r="PUM5184" s="8"/>
      <c r="PUN5184" s="8"/>
      <c r="PUO5184" s="8"/>
      <c r="PUP5184" s="8"/>
      <c r="PUQ5184" s="8"/>
      <c r="PUR5184" s="8"/>
      <c r="PUS5184" s="8"/>
      <c r="PUT5184" s="8"/>
      <c r="PUU5184" s="8"/>
      <c r="PUV5184" s="8"/>
      <c r="PUW5184" s="8"/>
      <c r="PUX5184" s="8"/>
      <c r="PUY5184" s="8"/>
      <c r="PUZ5184" s="8"/>
      <c r="PVA5184" s="8"/>
      <c r="PVB5184" s="8"/>
      <c r="PVC5184" s="8"/>
      <c r="PVD5184" s="8"/>
      <c r="PVE5184" s="8"/>
      <c r="PVF5184" s="8"/>
      <c r="PVG5184" s="8"/>
      <c r="PVH5184" s="8"/>
      <c r="PVI5184" s="8"/>
      <c r="PVJ5184" s="8"/>
      <c r="PVK5184" s="8"/>
      <c r="PVL5184" s="8"/>
      <c r="PVM5184" s="8"/>
      <c r="PVN5184" s="8"/>
      <c r="PVO5184" s="8"/>
      <c r="PVP5184" s="8"/>
      <c r="PVQ5184" s="8"/>
      <c r="PVR5184" s="8"/>
      <c r="PVS5184" s="8"/>
      <c r="PVT5184" s="8"/>
      <c r="PVU5184" s="8"/>
      <c r="PVV5184" s="8"/>
      <c r="PVW5184" s="8"/>
      <c r="PVX5184" s="8"/>
      <c r="PVY5184" s="8"/>
      <c r="PVZ5184" s="8"/>
      <c r="PWA5184" s="8"/>
      <c r="PWB5184" s="8"/>
      <c r="PWC5184" s="8"/>
      <c r="PWD5184" s="8"/>
      <c r="PWE5184" s="8"/>
      <c r="PWF5184" s="8"/>
      <c r="PWG5184" s="8"/>
      <c r="PWH5184" s="8"/>
      <c r="PWI5184" s="8"/>
      <c r="PWJ5184" s="8"/>
      <c r="PWK5184" s="8"/>
      <c r="PWL5184" s="8"/>
      <c r="PWM5184" s="8"/>
      <c r="PWN5184" s="8"/>
      <c r="PWO5184" s="8"/>
      <c r="PWP5184" s="8"/>
      <c r="PWQ5184" s="8"/>
      <c r="PWR5184" s="8"/>
      <c r="PWS5184" s="8"/>
      <c r="PWT5184" s="8"/>
      <c r="PWU5184" s="8"/>
      <c r="PWV5184" s="8"/>
      <c r="PWW5184" s="8"/>
      <c r="PWX5184" s="8"/>
      <c r="PWY5184" s="8"/>
      <c r="PWZ5184" s="8"/>
      <c r="PXA5184" s="8"/>
      <c r="PXB5184" s="8"/>
      <c r="PXC5184" s="8"/>
      <c r="PXD5184" s="8"/>
      <c r="PXE5184" s="8"/>
      <c r="PXF5184" s="8"/>
      <c r="PXG5184" s="8"/>
      <c r="PXH5184" s="8"/>
      <c r="PXI5184" s="8"/>
      <c r="PXJ5184" s="8"/>
      <c r="PXK5184" s="8"/>
      <c r="PXL5184" s="8"/>
      <c r="PXM5184" s="8"/>
      <c r="PXN5184" s="8"/>
      <c r="PXO5184" s="8"/>
      <c r="PXP5184" s="8"/>
      <c r="PXQ5184" s="8"/>
      <c r="PXR5184" s="8"/>
      <c r="PXS5184" s="8"/>
      <c r="PXT5184" s="8"/>
      <c r="PXU5184" s="8"/>
      <c r="PXV5184" s="8"/>
      <c r="PXW5184" s="8"/>
      <c r="PXX5184" s="8"/>
      <c r="PXY5184" s="8"/>
      <c r="PXZ5184" s="8"/>
      <c r="PYA5184" s="8"/>
      <c r="PYB5184" s="8"/>
      <c r="PYC5184" s="8"/>
      <c r="PYD5184" s="8"/>
      <c r="PYE5184" s="8"/>
      <c r="PYF5184" s="8"/>
      <c r="PYG5184" s="8"/>
      <c r="PYH5184" s="8"/>
      <c r="PYI5184" s="8"/>
      <c r="PYJ5184" s="8"/>
      <c r="PYK5184" s="8"/>
      <c r="PYL5184" s="8"/>
      <c r="PYM5184" s="8"/>
      <c r="PYN5184" s="8"/>
      <c r="PYO5184" s="8"/>
      <c r="PYP5184" s="8"/>
      <c r="PYQ5184" s="8"/>
      <c r="PYR5184" s="8"/>
      <c r="PYS5184" s="8"/>
      <c r="PYT5184" s="8"/>
      <c r="PYU5184" s="8"/>
      <c r="PYV5184" s="8"/>
      <c r="PYW5184" s="8"/>
      <c r="PYX5184" s="8"/>
      <c r="PYY5184" s="8"/>
      <c r="PYZ5184" s="8"/>
      <c r="PZA5184" s="8"/>
      <c r="PZB5184" s="8"/>
      <c r="PZC5184" s="8"/>
      <c r="PZD5184" s="8"/>
      <c r="PZE5184" s="8"/>
      <c r="PZF5184" s="8"/>
      <c r="PZG5184" s="8"/>
      <c r="PZH5184" s="8"/>
      <c r="PZI5184" s="8"/>
      <c r="PZJ5184" s="8"/>
      <c r="PZK5184" s="8"/>
      <c r="PZL5184" s="8"/>
      <c r="PZM5184" s="8"/>
      <c r="PZN5184" s="8"/>
      <c r="PZO5184" s="8"/>
      <c r="PZP5184" s="8"/>
      <c r="PZQ5184" s="8"/>
      <c r="PZR5184" s="8"/>
      <c r="PZS5184" s="8"/>
      <c r="PZT5184" s="8"/>
      <c r="PZU5184" s="8"/>
      <c r="PZV5184" s="8"/>
      <c r="PZW5184" s="8"/>
      <c r="PZX5184" s="8"/>
      <c r="PZY5184" s="8"/>
      <c r="PZZ5184" s="8"/>
      <c r="QAA5184" s="8"/>
      <c r="QAB5184" s="8"/>
      <c r="QAC5184" s="8"/>
      <c r="QAD5184" s="8"/>
      <c r="QAE5184" s="8"/>
      <c r="QAF5184" s="8"/>
      <c r="QAG5184" s="8"/>
      <c r="QAH5184" s="8"/>
      <c r="QAI5184" s="8"/>
      <c r="QAJ5184" s="8"/>
      <c r="QAK5184" s="8"/>
      <c r="QAL5184" s="8"/>
      <c r="QAM5184" s="8"/>
      <c r="QAN5184" s="8"/>
      <c r="QAO5184" s="8"/>
      <c r="QAP5184" s="8"/>
      <c r="QAQ5184" s="8"/>
      <c r="QAR5184" s="8"/>
      <c r="QAS5184" s="8"/>
      <c r="QAT5184" s="8"/>
      <c r="QAU5184" s="8"/>
      <c r="QAV5184" s="8"/>
      <c r="QAW5184" s="8"/>
      <c r="QAX5184" s="8"/>
      <c r="QAY5184" s="8"/>
      <c r="QAZ5184" s="8"/>
      <c r="QBA5184" s="8"/>
      <c r="QBB5184" s="8"/>
      <c r="QBC5184" s="8"/>
      <c r="QBD5184" s="8"/>
      <c r="QBE5184" s="8"/>
      <c r="QBF5184" s="8"/>
      <c r="QBG5184" s="8"/>
      <c r="QBH5184" s="8"/>
      <c r="QBI5184" s="8"/>
      <c r="QBJ5184" s="8"/>
      <c r="QBK5184" s="8"/>
      <c r="QBL5184" s="8"/>
      <c r="QBM5184" s="8"/>
      <c r="QBN5184" s="8"/>
      <c r="QBO5184" s="8"/>
      <c r="QBP5184" s="8"/>
      <c r="QBQ5184" s="8"/>
      <c r="QBR5184" s="8"/>
      <c r="QBS5184" s="8"/>
      <c r="QBT5184" s="8"/>
      <c r="QBU5184" s="8"/>
      <c r="QBV5184" s="8"/>
      <c r="QBW5184" s="8"/>
      <c r="QBX5184" s="8"/>
      <c r="QBY5184" s="8"/>
      <c r="QBZ5184" s="8"/>
      <c r="QCA5184" s="8"/>
      <c r="QCB5184" s="8"/>
      <c r="QCC5184" s="8"/>
      <c r="QCD5184" s="8"/>
      <c r="QCE5184" s="8"/>
      <c r="QCF5184" s="8"/>
      <c r="QCG5184" s="8"/>
      <c r="QCH5184" s="8"/>
      <c r="QCI5184" s="8"/>
      <c r="QCJ5184" s="8"/>
      <c r="QCK5184" s="8"/>
      <c r="QCL5184" s="8"/>
      <c r="QCM5184" s="8"/>
      <c r="QCN5184" s="8"/>
      <c r="QCO5184" s="8"/>
      <c r="QCP5184" s="8"/>
      <c r="QCQ5184" s="8"/>
      <c r="QCR5184" s="8"/>
      <c r="QCS5184" s="8"/>
      <c r="QCT5184" s="8"/>
      <c r="QCU5184" s="8"/>
      <c r="QCV5184" s="8"/>
      <c r="QCW5184" s="8"/>
      <c r="QCX5184" s="8"/>
      <c r="QCY5184" s="8"/>
      <c r="QCZ5184" s="8"/>
      <c r="QDA5184" s="8"/>
      <c r="QDB5184" s="8"/>
      <c r="QDC5184" s="8"/>
      <c r="QDD5184" s="8"/>
      <c r="QDE5184" s="8"/>
      <c r="QDF5184" s="8"/>
      <c r="QDG5184" s="8"/>
      <c r="QDH5184" s="8"/>
      <c r="QDI5184" s="8"/>
      <c r="QDJ5184" s="8"/>
      <c r="QDK5184" s="8"/>
      <c r="QDL5184" s="8"/>
      <c r="QDM5184" s="8"/>
      <c r="QDN5184" s="8"/>
      <c r="QDO5184" s="8"/>
      <c r="QDP5184" s="8"/>
      <c r="QDQ5184" s="8"/>
      <c r="QDR5184" s="8"/>
      <c r="QDS5184" s="8"/>
      <c r="QDT5184" s="8"/>
      <c r="QDU5184" s="8"/>
      <c r="QDV5184" s="8"/>
      <c r="QDW5184" s="8"/>
      <c r="QDX5184" s="8"/>
      <c r="QDY5184" s="8"/>
      <c r="QDZ5184" s="8"/>
      <c r="QEA5184" s="8"/>
      <c r="QEB5184" s="8"/>
      <c r="QEC5184" s="8"/>
      <c r="QED5184" s="8"/>
      <c r="QEE5184" s="8"/>
      <c r="QEF5184" s="8"/>
      <c r="QEG5184" s="8"/>
      <c r="QEH5184" s="8"/>
      <c r="QEI5184" s="8"/>
      <c r="QEJ5184" s="8"/>
      <c r="QEK5184" s="8"/>
      <c r="QEL5184" s="8"/>
      <c r="QEM5184" s="8"/>
      <c r="QEN5184" s="8"/>
      <c r="QEO5184" s="8"/>
      <c r="QEP5184" s="8"/>
      <c r="QEQ5184" s="8"/>
      <c r="QER5184" s="8"/>
      <c r="QES5184" s="8"/>
      <c r="QET5184" s="8"/>
      <c r="QEU5184" s="8"/>
      <c r="QEV5184" s="8"/>
      <c r="QEW5184" s="8"/>
      <c r="QEX5184" s="8"/>
      <c r="QEY5184" s="8"/>
      <c r="QEZ5184" s="8"/>
      <c r="QFA5184" s="8"/>
      <c r="QFB5184" s="8"/>
      <c r="QFC5184" s="8"/>
      <c r="QFD5184" s="8"/>
      <c r="QFE5184" s="8"/>
      <c r="QFF5184" s="8"/>
      <c r="QFG5184" s="8"/>
      <c r="QFH5184" s="8"/>
      <c r="QFI5184" s="8"/>
      <c r="QFJ5184" s="8"/>
      <c r="QFK5184" s="8"/>
      <c r="QFL5184" s="8"/>
      <c r="QFM5184" s="8"/>
      <c r="QFN5184" s="8"/>
      <c r="QFO5184" s="8"/>
      <c r="QFP5184" s="8"/>
      <c r="QFQ5184" s="8"/>
      <c r="QFR5184" s="8"/>
      <c r="QFS5184" s="8"/>
      <c r="QFT5184" s="8"/>
      <c r="QFU5184" s="8"/>
      <c r="QFV5184" s="8"/>
      <c r="QFW5184" s="8"/>
      <c r="QFX5184" s="8"/>
      <c r="QFY5184" s="8"/>
      <c r="QFZ5184" s="8"/>
      <c r="QGA5184" s="8"/>
      <c r="QGB5184" s="8"/>
      <c r="QGC5184" s="8"/>
      <c r="QGD5184" s="8"/>
      <c r="QGE5184" s="8"/>
      <c r="QGF5184" s="8"/>
      <c r="QGG5184" s="8"/>
      <c r="QGH5184" s="8"/>
      <c r="QGI5184" s="8"/>
      <c r="QGJ5184" s="8"/>
      <c r="QGK5184" s="8"/>
      <c r="QGL5184" s="8"/>
      <c r="QGM5184" s="8"/>
      <c r="QGN5184" s="8"/>
      <c r="QGO5184" s="8"/>
      <c r="QGP5184" s="8"/>
      <c r="QGQ5184" s="8"/>
      <c r="QGR5184" s="8"/>
      <c r="QGS5184" s="8"/>
      <c r="QGT5184" s="8"/>
      <c r="QGU5184" s="8"/>
      <c r="QGV5184" s="8"/>
      <c r="QGW5184" s="8"/>
      <c r="QGX5184" s="8"/>
      <c r="QGY5184" s="8"/>
      <c r="QGZ5184" s="8"/>
      <c r="QHA5184" s="8"/>
      <c r="QHB5184" s="8"/>
      <c r="QHC5184" s="8"/>
      <c r="QHD5184" s="8"/>
      <c r="QHE5184" s="8"/>
      <c r="QHF5184" s="8"/>
      <c r="QHG5184" s="8"/>
      <c r="QHH5184" s="8"/>
      <c r="QHI5184" s="8"/>
      <c r="QHJ5184" s="8"/>
      <c r="QHK5184" s="8"/>
      <c r="QHL5184" s="8"/>
      <c r="QHM5184" s="8"/>
      <c r="QHN5184" s="8"/>
      <c r="QHO5184" s="8"/>
      <c r="QHP5184" s="8"/>
      <c r="QHQ5184" s="8"/>
      <c r="QHR5184" s="8"/>
      <c r="QHS5184" s="8"/>
      <c r="QHT5184" s="8"/>
      <c r="QHU5184" s="8"/>
      <c r="QHV5184" s="8"/>
      <c r="QHW5184" s="8"/>
      <c r="QHX5184" s="8"/>
      <c r="QHY5184" s="8"/>
      <c r="QHZ5184" s="8"/>
      <c r="QIA5184" s="8"/>
      <c r="QIB5184" s="8"/>
      <c r="QIC5184" s="8"/>
      <c r="QID5184" s="8"/>
      <c r="QIE5184" s="8"/>
      <c r="QIF5184" s="8"/>
      <c r="QIG5184" s="8"/>
      <c r="QIH5184" s="8"/>
      <c r="QII5184" s="8"/>
      <c r="QIJ5184" s="8"/>
      <c r="QIK5184" s="8"/>
      <c r="QIL5184" s="8"/>
      <c r="QIM5184" s="8"/>
      <c r="QIN5184" s="8"/>
      <c r="QIO5184" s="8"/>
      <c r="QIP5184" s="8"/>
      <c r="QIQ5184" s="8"/>
      <c r="QIR5184" s="8"/>
      <c r="QIS5184" s="8"/>
      <c r="QIT5184" s="8"/>
      <c r="QIU5184" s="8"/>
      <c r="QIV5184" s="8"/>
      <c r="QIW5184" s="8"/>
      <c r="QIX5184" s="8"/>
      <c r="QIY5184" s="8"/>
      <c r="QIZ5184" s="8"/>
      <c r="QJA5184" s="8"/>
      <c r="QJB5184" s="8"/>
      <c r="QJC5184" s="8"/>
      <c r="QJD5184" s="8"/>
      <c r="QJE5184" s="8"/>
      <c r="QJF5184" s="8"/>
      <c r="QJG5184" s="8"/>
      <c r="QJH5184" s="8"/>
      <c r="QJI5184" s="8"/>
      <c r="QJJ5184" s="8"/>
      <c r="QJK5184" s="8"/>
      <c r="QJL5184" s="8"/>
      <c r="QJM5184" s="8"/>
      <c r="QJN5184" s="8"/>
      <c r="QJO5184" s="8"/>
      <c r="QJP5184" s="8"/>
      <c r="QJQ5184" s="8"/>
      <c r="QJR5184" s="8"/>
      <c r="QJS5184" s="8"/>
      <c r="QJT5184" s="8"/>
      <c r="QJU5184" s="8"/>
      <c r="QJV5184" s="8"/>
      <c r="QJW5184" s="8"/>
      <c r="QJX5184" s="8"/>
      <c r="QJY5184" s="8"/>
      <c r="QJZ5184" s="8"/>
      <c r="QKA5184" s="8"/>
      <c r="QKB5184" s="8"/>
      <c r="QKC5184" s="8"/>
      <c r="QKD5184" s="8"/>
      <c r="QKE5184" s="8"/>
      <c r="QKF5184" s="8"/>
      <c r="QKG5184" s="8"/>
      <c r="QKH5184" s="8"/>
      <c r="QKI5184" s="8"/>
      <c r="QKJ5184" s="8"/>
      <c r="QKK5184" s="8"/>
      <c r="QKL5184" s="8"/>
      <c r="QKM5184" s="8"/>
      <c r="QKN5184" s="8"/>
      <c r="QKO5184" s="8"/>
      <c r="QKP5184" s="8"/>
      <c r="QKQ5184" s="8"/>
      <c r="QKR5184" s="8"/>
      <c r="QKS5184" s="8"/>
      <c r="QKT5184" s="8"/>
      <c r="QKU5184" s="8"/>
      <c r="QKV5184" s="8"/>
      <c r="QKW5184" s="8"/>
      <c r="QKX5184" s="8"/>
      <c r="QKY5184" s="8"/>
      <c r="QKZ5184" s="8"/>
      <c r="QLA5184" s="8"/>
      <c r="QLB5184" s="8"/>
      <c r="QLC5184" s="8"/>
      <c r="QLD5184" s="8"/>
      <c r="QLE5184" s="8"/>
      <c r="QLF5184" s="8"/>
      <c r="QLG5184" s="8"/>
      <c r="QLH5184" s="8"/>
      <c r="QLI5184" s="8"/>
      <c r="QLJ5184" s="8"/>
      <c r="QLK5184" s="8"/>
      <c r="QLL5184" s="8"/>
      <c r="QLM5184" s="8"/>
      <c r="QLN5184" s="8"/>
      <c r="QLO5184" s="8"/>
      <c r="QLP5184" s="8"/>
      <c r="QLQ5184" s="8"/>
      <c r="QLR5184" s="8"/>
      <c r="QLS5184" s="8"/>
      <c r="QLT5184" s="8"/>
      <c r="QLU5184" s="8"/>
      <c r="QLV5184" s="8"/>
      <c r="QLW5184" s="8"/>
      <c r="QLX5184" s="8"/>
      <c r="QLY5184" s="8"/>
      <c r="QLZ5184" s="8"/>
      <c r="QMA5184" s="8"/>
      <c r="QMB5184" s="8"/>
      <c r="QMC5184" s="8"/>
      <c r="QMD5184" s="8"/>
      <c r="QME5184" s="8"/>
      <c r="QMF5184" s="8"/>
      <c r="QMG5184" s="8"/>
      <c r="QMH5184" s="8"/>
      <c r="QMI5184" s="8"/>
      <c r="QMJ5184" s="8"/>
      <c r="QMK5184" s="8"/>
      <c r="QML5184" s="8"/>
      <c r="QMM5184" s="8"/>
      <c r="QMN5184" s="8"/>
      <c r="QMO5184" s="8"/>
      <c r="QMP5184" s="8"/>
      <c r="QMQ5184" s="8"/>
      <c r="QMR5184" s="8"/>
      <c r="QMS5184" s="8"/>
      <c r="QMT5184" s="8"/>
      <c r="QMU5184" s="8"/>
      <c r="QMV5184" s="8"/>
      <c r="QMW5184" s="8"/>
      <c r="QMX5184" s="8"/>
      <c r="QMY5184" s="8"/>
      <c r="QMZ5184" s="8"/>
      <c r="QNA5184" s="8"/>
      <c r="QNB5184" s="8"/>
      <c r="QNC5184" s="8"/>
      <c r="QND5184" s="8"/>
      <c r="QNE5184" s="8"/>
      <c r="QNF5184" s="8"/>
      <c r="QNG5184" s="8"/>
      <c r="QNH5184" s="8"/>
      <c r="QNI5184" s="8"/>
      <c r="QNJ5184" s="8"/>
      <c r="QNK5184" s="8"/>
      <c r="QNL5184" s="8"/>
      <c r="QNM5184" s="8"/>
      <c r="QNN5184" s="8"/>
      <c r="QNO5184" s="8"/>
      <c r="QNP5184" s="8"/>
      <c r="QNQ5184" s="8"/>
      <c r="QNR5184" s="8"/>
      <c r="QNS5184" s="8"/>
      <c r="QNT5184" s="8"/>
      <c r="QNU5184" s="8"/>
      <c r="QNV5184" s="8"/>
      <c r="QNW5184" s="8"/>
      <c r="QNX5184" s="8"/>
      <c r="QNY5184" s="8"/>
      <c r="QNZ5184" s="8"/>
      <c r="QOA5184" s="8"/>
      <c r="QOB5184" s="8"/>
      <c r="QOC5184" s="8"/>
      <c r="QOD5184" s="8"/>
      <c r="QOE5184" s="8"/>
      <c r="QOF5184" s="8"/>
      <c r="QOG5184" s="8"/>
      <c r="QOH5184" s="8"/>
      <c r="QOI5184" s="8"/>
      <c r="QOJ5184" s="8"/>
      <c r="QOK5184" s="8"/>
      <c r="QOL5184" s="8"/>
      <c r="QOM5184" s="8"/>
      <c r="QON5184" s="8"/>
      <c r="QOO5184" s="8"/>
      <c r="QOP5184" s="8"/>
      <c r="QOQ5184" s="8"/>
      <c r="QOR5184" s="8"/>
      <c r="QOS5184" s="8"/>
      <c r="QOT5184" s="8"/>
      <c r="QOU5184" s="8"/>
      <c r="QOV5184" s="8"/>
      <c r="QOW5184" s="8"/>
      <c r="QOX5184" s="8"/>
      <c r="QOY5184" s="8"/>
      <c r="QOZ5184" s="8"/>
      <c r="QPA5184" s="8"/>
      <c r="QPB5184" s="8"/>
      <c r="QPC5184" s="8"/>
      <c r="QPD5184" s="8"/>
      <c r="QPE5184" s="8"/>
      <c r="QPF5184" s="8"/>
      <c r="QPG5184" s="8"/>
      <c r="QPH5184" s="8"/>
      <c r="QPI5184" s="8"/>
      <c r="QPJ5184" s="8"/>
      <c r="QPK5184" s="8"/>
      <c r="QPL5184" s="8"/>
      <c r="QPM5184" s="8"/>
      <c r="QPN5184" s="8"/>
      <c r="QPO5184" s="8"/>
      <c r="QPP5184" s="8"/>
      <c r="QPQ5184" s="8"/>
      <c r="QPR5184" s="8"/>
      <c r="QPS5184" s="8"/>
      <c r="QPT5184" s="8"/>
      <c r="QPU5184" s="8"/>
      <c r="QPV5184" s="8"/>
      <c r="QPW5184" s="8"/>
      <c r="QPX5184" s="8"/>
      <c r="QPY5184" s="8"/>
      <c r="QPZ5184" s="8"/>
      <c r="QQA5184" s="8"/>
      <c r="QQB5184" s="8"/>
      <c r="QQC5184" s="8"/>
      <c r="QQD5184" s="8"/>
      <c r="QQE5184" s="8"/>
      <c r="QQF5184" s="8"/>
      <c r="QQG5184" s="8"/>
      <c r="QQH5184" s="8"/>
      <c r="QQI5184" s="8"/>
      <c r="QQJ5184" s="8"/>
      <c r="QQK5184" s="8"/>
      <c r="QQL5184" s="8"/>
      <c r="QQM5184" s="8"/>
      <c r="QQN5184" s="8"/>
      <c r="QQO5184" s="8"/>
      <c r="QQP5184" s="8"/>
      <c r="QQQ5184" s="8"/>
      <c r="QQR5184" s="8"/>
      <c r="QQS5184" s="8"/>
      <c r="QQT5184" s="8"/>
      <c r="QQU5184" s="8"/>
      <c r="QQV5184" s="8"/>
      <c r="QQW5184" s="8"/>
      <c r="QQX5184" s="8"/>
      <c r="QQY5184" s="8"/>
      <c r="QQZ5184" s="8"/>
      <c r="QRA5184" s="8"/>
      <c r="QRB5184" s="8"/>
      <c r="QRC5184" s="8"/>
      <c r="QRD5184" s="8"/>
      <c r="QRE5184" s="8"/>
      <c r="QRF5184" s="8"/>
      <c r="QRG5184" s="8"/>
      <c r="QRH5184" s="8"/>
      <c r="QRI5184" s="8"/>
      <c r="QRJ5184" s="8"/>
      <c r="QRK5184" s="8"/>
      <c r="QRL5184" s="8"/>
      <c r="QRM5184" s="8"/>
      <c r="QRN5184" s="8"/>
      <c r="QRO5184" s="8"/>
      <c r="QRP5184" s="8"/>
      <c r="QRQ5184" s="8"/>
      <c r="QRR5184" s="8"/>
      <c r="QRS5184" s="8"/>
      <c r="QRT5184" s="8"/>
      <c r="QRU5184" s="8"/>
      <c r="QRV5184" s="8"/>
      <c r="QRW5184" s="8"/>
      <c r="QRX5184" s="8"/>
      <c r="QRY5184" s="8"/>
      <c r="QRZ5184" s="8"/>
      <c r="QSA5184" s="8"/>
      <c r="QSB5184" s="8"/>
      <c r="QSC5184" s="8"/>
      <c r="QSD5184" s="8"/>
      <c r="QSE5184" s="8"/>
      <c r="QSF5184" s="8"/>
      <c r="QSG5184" s="8"/>
      <c r="QSH5184" s="8"/>
      <c r="QSI5184" s="8"/>
      <c r="QSJ5184" s="8"/>
      <c r="QSK5184" s="8"/>
      <c r="QSL5184" s="8"/>
      <c r="QSM5184" s="8"/>
      <c r="QSN5184" s="8"/>
      <c r="QSO5184" s="8"/>
      <c r="QSP5184" s="8"/>
      <c r="QSQ5184" s="8"/>
      <c r="QSR5184" s="8"/>
      <c r="QSS5184" s="8"/>
      <c r="QST5184" s="8"/>
      <c r="QSU5184" s="8"/>
      <c r="QSV5184" s="8"/>
      <c r="QSW5184" s="8"/>
      <c r="QSX5184" s="8"/>
      <c r="QSY5184" s="8"/>
      <c r="QSZ5184" s="8"/>
      <c r="QTA5184" s="8"/>
      <c r="QTB5184" s="8"/>
      <c r="QTC5184" s="8"/>
      <c r="QTD5184" s="8"/>
      <c r="QTE5184" s="8"/>
      <c r="QTF5184" s="8"/>
      <c r="QTG5184" s="8"/>
      <c r="QTH5184" s="8"/>
      <c r="QTI5184" s="8"/>
      <c r="QTJ5184" s="8"/>
      <c r="QTK5184" s="8"/>
      <c r="QTL5184" s="8"/>
      <c r="QTM5184" s="8"/>
      <c r="QTN5184" s="8"/>
      <c r="QTO5184" s="8"/>
      <c r="QTP5184" s="8"/>
      <c r="QTQ5184" s="8"/>
      <c r="QTR5184" s="8"/>
      <c r="QTS5184" s="8"/>
      <c r="QTT5184" s="8"/>
      <c r="QTU5184" s="8"/>
      <c r="QTV5184" s="8"/>
      <c r="QTW5184" s="8"/>
      <c r="QTX5184" s="8"/>
      <c r="QTY5184" s="8"/>
      <c r="QTZ5184" s="8"/>
      <c r="QUA5184" s="8"/>
      <c r="QUB5184" s="8"/>
      <c r="QUC5184" s="8"/>
      <c r="QUD5184" s="8"/>
      <c r="QUE5184" s="8"/>
      <c r="QUF5184" s="8"/>
      <c r="QUG5184" s="8"/>
      <c r="QUH5184" s="8"/>
      <c r="QUI5184" s="8"/>
      <c r="QUJ5184" s="8"/>
      <c r="QUK5184" s="8"/>
      <c r="QUL5184" s="8"/>
      <c r="QUM5184" s="8"/>
      <c r="QUN5184" s="8"/>
      <c r="QUO5184" s="8"/>
      <c r="QUP5184" s="8"/>
      <c r="QUQ5184" s="8"/>
      <c r="QUR5184" s="8"/>
      <c r="QUS5184" s="8"/>
      <c r="QUT5184" s="8"/>
      <c r="QUU5184" s="8"/>
      <c r="QUV5184" s="8"/>
      <c r="QUW5184" s="8"/>
      <c r="QUX5184" s="8"/>
      <c r="QUY5184" s="8"/>
      <c r="QUZ5184" s="8"/>
      <c r="QVA5184" s="8"/>
      <c r="QVB5184" s="8"/>
      <c r="QVC5184" s="8"/>
      <c r="QVD5184" s="8"/>
      <c r="QVE5184" s="8"/>
      <c r="QVF5184" s="8"/>
      <c r="QVG5184" s="8"/>
      <c r="QVH5184" s="8"/>
      <c r="QVI5184" s="8"/>
      <c r="QVJ5184" s="8"/>
      <c r="QVK5184" s="8"/>
      <c r="QVL5184" s="8"/>
      <c r="QVM5184" s="8"/>
      <c r="QVN5184" s="8"/>
      <c r="QVO5184" s="8"/>
      <c r="QVP5184" s="8"/>
      <c r="QVQ5184" s="8"/>
      <c r="QVR5184" s="8"/>
      <c r="QVS5184" s="8"/>
      <c r="QVT5184" s="8"/>
      <c r="QVU5184" s="8"/>
      <c r="QVV5184" s="8"/>
      <c r="QVW5184" s="8"/>
      <c r="QVX5184" s="8"/>
      <c r="QVY5184" s="8"/>
      <c r="QVZ5184" s="8"/>
      <c r="QWA5184" s="8"/>
      <c r="QWB5184" s="8"/>
      <c r="QWC5184" s="8"/>
      <c r="QWD5184" s="8"/>
      <c r="QWE5184" s="8"/>
      <c r="QWF5184" s="8"/>
      <c r="QWG5184" s="8"/>
      <c r="QWH5184" s="8"/>
      <c r="QWI5184" s="8"/>
      <c r="QWJ5184" s="8"/>
      <c r="QWK5184" s="8"/>
      <c r="QWL5184" s="8"/>
      <c r="QWM5184" s="8"/>
      <c r="QWN5184" s="8"/>
      <c r="QWO5184" s="8"/>
      <c r="QWP5184" s="8"/>
      <c r="QWQ5184" s="8"/>
      <c r="QWR5184" s="8"/>
      <c r="QWS5184" s="8"/>
      <c r="QWT5184" s="8"/>
      <c r="QWU5184" s="8"/>
      <c r="QWV5184" s="8"/>
      <c r="QWW5184" s="8"/>
      <c r="QWX5184" s="8"/>
      <c r="QWY5184" s="8"/>
      <c r="QWZ5184" s="8"/>
      <c r="QXA5184" s="8"/>
      <c r="QXB5184" s="8"/>
      <c r="QXC5184" s="8"/>
      <c r="QXD5184" s="8"/>
      <c r="QXE5184" s="8"/>
      <c r="QXF5184" s="8"/>
      <c r="QXG5184" s="8"/>
      <c r="QXH5184" s="8"/>
      <c r="QXI5184" s="8"/>
      <c r="QXJ5184" s="8"/>
      <c r="QXK5184" s="8"/>
      <c r="QXL5184" s="8"/>
      <c r="QXM5184" s="8"/>
      <c r="QXN5184" s="8"/>
      <c r="QXO5184" s="8"/>
      <c r="QXP5184" s="8"/>
      <c r="QXQ5184" s="8"/>
      <c r="QXR5184" s="8"/>
      <c r="QXS5184" s="8"/>
      <c r="QXT5184" s="8"/>
      <c r="QXU5184" s="8"/>
      <c r="QXV5184" s="8"/>
      <c r="QXW5184" s="8"/>
      <c r="QXX5184" s="8"/>
      <c r="QXY5184" s="8"/>
      <c r="QXZ5184" s="8"/>
      <c r="QYA5184" s="8"/>
      <c r="QYB5184" s="8"/>
      <c r="QYC5184" s="8"/>
      <c r="QYD5184" s="8"/>
      <c r="QYE5184" s="8"/>
      <c r="QYF5184" s="8"/>
      <c r="QYG5184" s="8"/>
      <c r="QYH5184" s="8"/>
      <c r="QYI5184" s="8"/>
      <c r="QYJ5184" s="8"/>
      <c r="QYK5184" s="8"/>
      <c r="QYL5184" s="8"/>
      <c r="QYM5184" s="8"/>
      <c r="QYN5184" s="8"/>
      <c r="QYO5184" s="8"/>
      <c r="QYP5184" s="8"/>
      <c r="QYQ5184" s="8"/>
      <c r="QYR5184" s="8"/>
      <c r="QYS5184" s="8"/>
      <c r="QYT5184" s="8"/>
      <c r="QYU5184" s="8"/>
      <c r="QYV5184" s="8"/>
      <c r="QYW5184" s="8"/>
      <c r="QYX5184" s="8"/>
      <c r="QYY5184" s="8"/>
      <c r="QYZ5184" s="8"/>
      <c r="QZA5184" s="8"/>
      <c r="QZB5184" s="8"/>
      <c r="QZC5184" s="8"/>
      <c r="QZD5184" s="8"/>
      <c r="QZE5184" s="8"/>
      <c r="QZF5184" s="8"/>
      <c r="QZG5184" s="8"/>
      <c r="QZH5184" s="8"/>
      <c r="QZI5184" s="8"/>
      <c r="QZJ5184" s="8"/>
      <c r="QZK5184" s="8"/>
      <c r="QZL5184" s="8"/>
      <c r="QZM5184" s="8"/>
      <c r="QZN5184" s="8"/>
      <c r="QZO5184" s="8"/>
      <c r="QZP5184" s="8"/>
      <c r="QZQ5184" s="8"/>
      <c r="QZR5184" s="8"/>
      <c r="QZS5184" s="8"/>
      <c r="QZT5184" s="8"/>
      <c r="QZU5184" s="8"/>
      <c r="QZV5184" s="8"/>
      <c r="QZW5184" s="8"/>
      <c r="QZX5184" s="8"/>
      <c r="QZY5184" s="8"/>
      <c r="QZZ5184" s="8"/>
      <c r="RAA5184" s="8"/>
      <c r="RAB5184" s="8"/>
      <c r="RAC5184" s="8"/>
      <c r="RAD5184" s="8"/>
      <c r="RAE5184" s="8"/>
      <c r="RAF5184" s="8"/>
      <c r="RAG5184" s="8"/>
      <c r="RAH5184" s="8"/>
      <c r="RAI5184" s="8"/>
      <c r="RAJ5184" s="8"/>
      <c r="RAK5184" s="8"/>
      <c r="RAL5184" s="8"/>
      <c r="RAM5184" s="8"/>
      <c r="RAN5184" s="8"/>
      <c r="RAO5184" s="8"/>
      <c r="RAP5184" s="8"/>
      <c r="RAQ5184" s="8"/>
      <c r="RAR5184" s="8"/>
      <c r="RAS5184" s="8"/>
      <c r="RAT5184" s="8"/>
      <c r="RAU5184" s="8"/>
      <c r="RAV5184" s="8"/>
      <c r="RAW5184" s="8"/>
      <c r="RAX5184" s="8"/>
      <c r="RAY5184" s="8"/>
      <c r="RAZ5184" s="8"/>
      <c r="RBA5184" s="8"/>
      <c r="RBB5184" s="8"/>
      <c r="RBC5184" s="8"/>
      <c r="RBD5184" s="8"/>
      <c r="RBE5184" s="8"/>
      <c r="RBF5184" s="8"/>
      <c r="RBG5184" s="8"/>
      <c r="RBH5184" s="8"/>
      <c r="RBI5184" s="8"/>
      <c r="RBJ5184" s="8"/>
      <c r="RBK5184" s="8"/>
      <c r="RBL5184" s="8"/>
      <c r="RBM5184" s="8"/>
      <c r="RBN5184" s="8"/>
      <c r="RBO5184" s="8"/>
      <c r="RBP5184" s="8"/>
      <c r="RBQ5184" s="8"/>
      <c r="RBR5184" s="8"/>
      <c r="RBS5184" s="8"/>
      <c r="RBT5184" s="8"/>
      <c r="RBU5184" s="8"/>
      <c r="RBV5184" s="8"/>
      <c r="RBW5184" s="8"/>
      <c r="RBX5184" s="8"/>
      <c r="RBY5184" s="8"/>
      <c r="RBZ5184" s="8"/>
      <c r="RCA5184" s="8"/>
      <c r="RCB5184" s="8"/>
      <c r="RCC5184" s="8"/>
      <c r="RCD5184" s="8"/>
      <c r="RCE5184" s="8"/>
      <c r="RCF5184" s="8"/>
      <c r="RCG5184" s="8"/>
      <c r="RCH5184" s="8"/>
      <c r="RCI5184" s="8"/>
      <c r="RCJ5184" s="8"/>
      <c r="RCK5184" s="8"/>
      <c r="RCL5184" s="8"/>
      <c r="RCM5184" s="8"/>
      <c r="RCN5184" s="8"/>
      <c r="RCO5184" s="8"/>
      <c r="RCP5184" s="8"/>
      <c r="RCQ5184" s="8"/>
      <c r="RCR5184" s="8"/>
      <c r="RCS5184" s="8"/>
      <c r="RCT5184" s="8"/>
      <c r="RCU5184" s="8"/>
      <c r="RCV5184" s="8"/>
      <c r="RCW5184" s="8"/>
      <c r="RCX5184" s="8"/>
      <c r="RCY5184" s="8"/>
      <c r="RCZ5184" s="8"/>
      <c r="RDA5184" s="8"/>
      <c r="RDB5184" s="8"/>
      <c r="RDC5184" s="8"/>
      <c r="RDD5184" s="8"/>
      <c r="RDE5184" s="8"/>
      <c r="RDF5184" s="8"/>
      <c r="RDG5184" s="8"/>
      <c r="RDH5184" s="8"/>
      <c r="RDI5184" s="8"/>
      <c r="RDJ5184" s="8"/>
      <c r="RDK5184" s="8"/>
      <c r="RDL5184" s="8"/>
      <c r="RDM5184" s="8"/>
      <c r="RDN5184" s="8"/>
      <c r="RDO5184" s="8"/>
      <c r="RDP5184" s="8"/>
      <c r="RDQ5184" s="8"/>
      <c r="RDR5184" s="8"/>
      <c r="RDS5184" s="8"/>
      <c r="RDT5184" s="8"/>
      <c r="RDU5184" s="8"/>
      <c r="RDV5184" s="8"/>
      <c r="RDW5184" s="8"/>
      <c r="RDX5184" s="8"/>
      <c r="RDY5184" s="8"/>
      <c r="RDZ5184" s="8"/>
      <c r="REA5184" s="8"/>
      <c r="REB5184" s="8"/>
      <c r="REC5184" s="8"/>
      <c r="RED5184" s="8"/>
      <c r="REE5184" s="8"/>
      <c r="REF5184" s="8"/>
      <c r="REG5184" s="8"/>
      <c r="REH5184" s="8"/>
      <c r="REI5184" s="8"/>
      <c r="REJ5184" s="8"/>
      <c r="REK5184" s="8"/>
      <c r="REL5184" s="8"/>
      <c r="REM5184" s="8"/>
      <c r="REN5184" s="8"/>
      <c r="REO5184" s="8"/>
      <c r="REP5184" s="8"/>
      <c r="REQ5184" s="8"/>
      <c r="RER5184" s="8"/>
      <c r="RES5184" s="8"/>
      <c r="RET5184" s="8"/>
      <c r="REU5184" s="8"/>
      <c r="REV5184" s="8"/>
      <c r="REW5184" s="8"/>
      <c r="REX5184" s="8"/>
      <c r="REY5184" s="8"/>
      <c r="REZ5184" s="8"/>
      <c r="RFA5184" s="8"/>
      <c r="RFB5184" s="8"/>
      <c r="RFC5184" s="8"/>
      <c r="RFD5184" s="8"/>
      <c r="RFE5184" s="8"/>
      <c r="RFF5184" s="8"/>
      <c r="RFG5184" s="8"/>
      <c r="RFH5184" s="8"/>
      <c r="RFI5184" s="8"/>
      <c r="RFJ5184" s="8"/>
      <c r="RFK5184" s="8"/>
      <c r="RFL5184" s="8"/>
      <c r="RFM5184" s="8"/>
      <c r="RFN5184" s="8"/>
      <c r="RFO5184" s="8"/>
      <c r="RFP5184" s="8"/>
      <c r="RFQ5184" s="8"/>
      <c r="RFR5184" s="8"/>
      <c r="RFS5184" s="8"/>
      <c r="RFT5184" s="8"/>
      <c r="RFU5184" s="8"/>
      <c r="RFV5184" s="8"/>
      <c r="RFW5184" s="8"/>
      <c r="RFX5184" s="8"/>
      <c r="RFY5184" s="8"/>
      <c r="RFZ5184" s="8"/>
      <c r="RGA5184" s="8"/>
      <c r="RGB5184" s="8"/>
      <c r="RGC5184" s="8"/>
      <c r="RGD5184" s="8"/>
      <c r="RGE5184" s="8"/>
      <c r="RGF5184" s="8"/>
      <c r="RGG5184" s="8"/>
      <c r="RGH5184" s="8"/>
      <c r="RGI5184" s="8"/>
      <c r="RGJ5184" s="8"/>
      <c r="RGK5184" s="8"/>
      <c r="RGL5184" s="8"/>
      <c r="RGM5184" s="8"/>
      <c r="RGN5184" s="8"/>
      <c r="RGO5184" s="8"/>
      <c r="RGP5184" s="8"/>
      <c r="RGQ5184" s="8"/>
      <c r="RGR5184" s="8"/>
      <c r="RGS5184" s="8"/>
      <c r="RGT5184" s="8"/>
      <c r="RGU5184" s="8"/>
      <c r="RGV5184" s="8"/>
      <c r="RGW5184" s="8"/>
      <c r="RGX5184" s="8"/>
      <c r="RGY5184" s="8"/>
      <c r="RGZ5184" s="8"/>
      <c r="RHA5184" s="8"/>
      <c r="RHB5184" s="8"/>
      <c r="RHC5184" s="8"/>
      <c r="RHD5184" s="8"/>
      <c r="RHE5184" s="8"/>
      <c r="RHF5184" s="8"/>
      <c r="RHG5184" s="8"/>
      <c r="RHH5184" s="8"/>
      <c r="RHI5184" s="8"/>
      <c r="RHJ5184" s="8"/>
      <c r="RHK5184" s="8"/>
      <c r="RHL5184" s="8"/>
      <c r="RHM5184" s="8"/>
      <c r="RHN5184" s="8"/>
      <c r="RHO5184" s="8"/>
      <c r="RHP5184" s="8"/>
      <c r="RHQ5184" s="8"/>
      <c r="RHR5184" s="8"/>
      <c r="RHS5184" s="8"/>
      <c r="RHT5184" s="8"/>
      <c r="RHU5184" s="8"/>
      <c r="RHV5184" s="8"/>
      <c r="RHW5184" s="8"/>
      <c r="RHX5184" s="8"/>
      <c r="RHY5184" s="8"/>
      <c r="RHZ5184" s="8"/>
      <c r="RIA5184" s="8"/>
      <c r="RIB5184" s="8"/>
      <c r="RIC5184" s="8"/>
      <c r="RID5184" s="8"/>
      <c r="RIE5184" s="8"/>
      <c r="RIF5184" s="8"/>
      <c r="RIG5184" s="8"/>
      <c r="RIH5184" s="8"/>
      <c r="RII5184" s="8"/>
      <c r="RIJ5184" s="8"/>
      <c r="RIK5184" s="8"/>
      <c r="RIL5184" s="8"/>
      <c r="RIM5184" s="8"/>
      <c r="RIN5184" s="8"/>
      <c r="RIO5184" s="8"/>
      <c r="RIP5184" s="8"/>
      <c r="RIQ5184" s="8"/>
      <c r="RIR5184" s="8"/>
      <c r="RIS5184" s="8"/>
      <c r="RIT5184" s="8"/>
      <c r="RIU5184" s="8"/>
      <c r="RIV5184" s="8"/>
      <c r="RIW5184" s="8"/>
      <c r="RIX5184" s="8"/>
      <c r="RIY5184" s="8"/>
      <c r="RIZ5184" s="8"/>
      <c r="RJA5184" s="8"/>
      <c r="RJB5184" s="8"/>
      <c r="RJC5184" s="8"/>
      <c r="RJD5184" s="8"/>
      <c r="RJE5184" s="8"/>
      <c r="RJF5184" s="8"/>
      <c r="RJG5184" s="8"/>
      <c r="RJH5184" s="8"/>
      <c r="RJI5184" s="8"/>
      <c r="RJJ5184" s="8"/>
      <c r="RJK5184" s="8"/>
      <c r="RJL5184" s="8"/>
      <c r="RJM5184" s="8"/>
      <c r="RJN5184" s="8"/>
      <c r="RJO5184" s="8"/>
      <c r="RJP5184" s="8"/>
      <c r="RJQ5184" s="8"/>
      <c r="RJR5184" s="8"/>
      <c r="RJS5184" s="8"/>
      <c r="RJT5184" s="8"/>
      <c r="RJU5184" s="8"/>
      <c r="RJV5184" s="8"/>
      <c r="RJW5184" s="8"/>
      <c r="RJX5184" s="8"/>
      <c r="RJY5184" s="8"/>
      <c r="RJZ5184" s="8"/>
      <c r="RKA5184" s="8"/>
      <c r="RKB5184" s="8"/>
      <c r="RKC5184" s="8"/>
      <c r="RKD5184" s="8"/>
      <c r="RKE5184" s="8"/>
      <c r="RKF5184" s="8"/>
      <c r="RKG5184" s="8"/>
      <c r="RKH5184" s="8"/>
      <c r="RKI5184" s="8"/>
      <c r="RKJ5184" s="8"/>
      <c r="RKK5184" s="8"/>
      <c r="RKL5184" s="8"/>
      <c r="RKM5184" s="8"/>
      <c r="RKN5184" s="8"/>
      <c r="RKO5184" s="8"/>
      <c r="RKP5184" s="8"/>
      <c r="RKQ5184" s="8"/>
      <c r="RKR5184" s="8"/>
      <c r="RKS5184" s="8"/>
      <c r="RKT5184" s="8"/>
      <c r="RKU5184" s="8"/>
      <c r="RKV5184" s="8"/>
      <c r="RKW5184" s="8"/>
      <c r="RKX5184" s="8"/>
      <c r="RKY5184" s="8"/>
      <c r="RKZ5184" s="8"/>
      <c r="RLA5184" s="8"/>
      <c r="RLB5184" s="8"/>
      <c r="RLC5184" s="8"/>
      <c r="RLD5184" s="8"/>
      <c r="RLE5184" s="8"/>
      <c r="RLF5184" s="8"/>
      <c r="RLG5184" s="8"/>
      <c r="RLH5184" s="8"/>
      <c r="RLI5184" s="8"/>
      <c r="RLJ5184" s="8"/>
      <c r="RLK5184" s="8"/>
      <c r="RLL5184" s="8"/>
      <c r="RLM5184" s="8"/>
      <c r="RLN5184" s="8"/>
      <c r="RLO5184" s="8"/>
      <c r="RLP5184" s="8"/>
      <c r="RLQ5184" s="8"/>
      <c r="RLR5184" s="8"/>
      <c r="RLS5184" s="8"/>
      <c r="RLT5184" s="8"/>
      <c r="RLU5184" s="8"/>
      <c r="RLV5184" s="8"/>
      <c r="RLW5184" s="8"/>
      <c r="RLX5184" s="8"/>
      <c r="RLY5184" s="8"/>
      <c r="RLZ5184" s="8"/>
      <c r="RMA5184" s="8"/>
      <c r="RMB5184" s="8"/>
      <c r="RMC5184" s="8"/>
      <c r="RMD5184" s="8"/>
      <c r="RME5184" s="8"/>
      <c r="RMF5184" s="8"/>
      <c r="RMG5184" s="8"/>
      <c r="RMH5184" s="8"/>
      <c r="RMI5184" s="8"/>
      <c r="RMJ5184" s="8"/>
      <c r="RMK5184" s="8"/>
      <c r="RML5184" s="8"/>
      <c r="RMM5184" s="8"/>
      <c r="RMN5184" s="8"/>
      <c r="RMO5184" s="8"/>
      <c r="RMP5184" s="8"/>
      <c r="RMQ5184" s="8"/>
      <c r="RMR5184" s="8"/>
      <c r="RMS5184" s="8"/>
      <c r="RMT5184" s="8"/>
      <c r="RMU5184" s="8"/>
      <c r="RMV5184" s="8"/>
      <c r="RMW5184" s="8"/>
      <c r="RMX5184" s="8"/>
      <c r="RMY5184" s="8"/>
      <c r="RMZ5184" s="8"/>
      <c r="RNA5184" s="8"/>
      <c r="RNB5184" s="8"/>
      <c r="RNC5184" s="8"/>
      <c r="RND5184" s="8"/>
      <c r="RNE5184" s="8"/>
      <c r="RNF5184" s="8"/>
      <c r="RNG5184" s="8"/>
      <c r="RNH5184" s="8"/>
      <c r="RNI5184" s="8"/>
      <c r="RNJ5184" s="8"/>
      <c r="RNK5184" s="8"/>
      <c r="RNL5184" s="8"/>
      <c r="RNM5184" s="8"/>
      <c r="RNN5184" s="8"/>
      <c r="RNO5184" s="8"/>
      <c r="RNP5184" s="8"/>
      <c r="RNQ5184" s="8"/>
      <c r="RNR5184" s="8"/>
      <c r="RNS5184" s="8"/>
      <c r="RNT5184" s="8"/>
      <c r="RNU5184" s="8"/>
      <c r="RNV5184" s="8"/>
      <c r="RNW5184" s="8"/>
      <c r="RNX5184" s="8"/>
      <c r="RNY5184" s="8"/>
      <c r="RNZ5184" s="8"/>
      <c r="ROA5184" s="8"/>
      <c r="ROB5184" s="8"/>
      <c r="ROC5184" s="8"/>
      <c r="ROD5184" s="8"/>
      <c r="ROE5184" s="8"/>
      <c r="ROF5184" s="8"/>
      <c r="ROG5184" s="8"/>
      <c r="ROH5184" s="8"/>
      <c r="ROI5184" s="8"/>
      <c r="ROJ5184" s="8"/>
      <c r="ROK5184" s="8"/>
      <c r="ROL5184" s="8"/>
      <c r="ROM5184" s="8"/>
      <c r="RON5184" s="8"/>
      <c r="ROO5184" s="8"/>
      <c r="ROP5184" s="8"/>
      <c r="ROQ5184" s="8"/>
      <c r="ROR5184" s="8"/>
      <c r="ROS5184" s="8"/>
      <c r="ROT5184" s="8"/>
      <c r="ROU5184" s="8"/>
      <c r="ROV5184" s="8"/>
      <c r="ROW5184" s="8"/>
      <c r="ROX5184" s="8"/>
      <c r="ROY5184" s="8"/>
      <c r="ROZ5184" s="8"/>
      <c r="RPA5184" s="8"/>
      <c r="RPB5184" s="8"/>
      <c r="RPC5184" s="8"/>
      <c r="RPD5184" s="8"/>
      <c r="RPE5184" s="8"/>
      <c r="RPF5184" s="8"/>
      <c r="RPG5184" s="8"/>
      <c r="RPH5184" s="8"/>
      <c r="RPI5184" s="8"/>
      <c r="RPJ5184" s="8"/>
      <c r="RPK5184" s="8"/>
      <c r="RPL5184" s="8"/>
      <c r="RPM5184" s="8"/>
      <c r="RPN5184" s="8"/>
      <c r="RPO5184" s="8"/>
      <c r="RPP5184" s="8"/>
      <c r="RPQ5184" s="8"/>
      <c r="RPR5184" s="8"/>
      <c r="RPS5184" s="8"/>
      <c r="RPT5184" s="8"/>
      <c r="RPU5184" s="8"/>
      <c r="RPV5184" s="8"/>
      <c r="RPW5184" s="8"/>
      <c r="RPX5184" s="8"/>
      <c r="RPY5184" s="8"/>
      <c r="RPZ5184" s="8"/>
      <c r="RQA5184" s="8"/>
      <c r="RQB5184" s="8"/>
      <c r="RQC5184" s="8"/>
      <c r="RQD5184" s="8"/>
      <c r="RQE5184" s="8"/>
      <c r="RQF5184" s="8"/>
      <c r="RQG5184" s="8"/>
      <c r="RQH5184" s="8"/>
      <c r="RQI5184" s="8"/>
      <c r="RQJ5184" s="8"/>
      <c r="RQK5184" s="8"/>
      <c r="RQL5184" s="8"/>
      <c r="RQM5184" s="8"/>
      <c r="RQN5184" s="8"/>
      <c r="RQO5184" s="8"/>
      <c r="RQP5184" s="8"/>
      <c r="RQQ5184" s="8"/>
      <c r="RQR5184" s="8"/>
      <c r="RQS5184" s="8"/>
      <c r="RQT5184" s="8"/>
      <c r="RQU5184" s="8"/>
      <c r="RQV5184" s="8"/>
      <c r="RQW5184" s="8"/>
      <c r="RQX5184" s="8"/>
      <c r="RQY5184" s="8"/>
      <c r="RQZ5184" s="8"/>
      <c r="RRA5184" s="8"/>
      <c r="RRB5184" s="8"/>
      <c r="RRC5184" s="8"/>
      <c r="RRD5184" s="8"/>
      <c r="RRE5184" s="8"/>
      <c r="RRF5184" s="8"/>
      <c r="RRG5184" s="8"/>
      <c r="RRH5184" s="8"/>
      <c r="RRI5184" s="8"/>
      <c r="RRJ5184" s="8"/>
      <c r="RRK5184" s="8"/>
      <c r="RRL5184" s="8"/>
      <c r="RRM5184" s="8"/>
      <c r="RRN5184" s="8"/>
      <c r="RRO5184" s="8"/>
      <c r="RRP5184" s="8"/>
      <c r="RRQ5184" s="8"/>
      <c r="RRR5184" s="8"/>
      <c r="RRS5184" s="8"/>
      <c r="RRT5184" s="8"/>
      <c r="RRU5184" s="8"/>
      <c r="RRV5184" s="8"/>
      <c r="RRW5184" s="8"/>
      <c r="RRX5184" s="8"/>
      <c r="RRY5184" s="8"/>
      <c r="RRZ5184" s="8"/>
      <c r="RSA5184" s="8"/>
      <c r="RSB5184" s="8"/>
      <c r="RSC5184" s="8"/>
      <c r="RSD5184" s="8"/>
      <c r="RSE5184" s="8"/>
      <c r="RSF5184" s="8"/>
      <c r="RSG5184" s="8"/>
      <c r="RSH5184" s="8"/>
      <c r="RSI5184" s="8"/>
      <c r="RSJ5184" s="8"/>
      <c r="RSK5184" s="8"/>
      <c r="RSL5184" s="8"/>
      <c r="RSM5184" s="8"/>
      <c r="RSN5184" s="8"/>
      <c r="RSO5184" s="8"/>
      <c r="RSP5184" s="8"/>
      <c r="RSQ5184" s="8"/>
      <c r="RSR5184" s="8"/>
      <c r="RSS5184" s="8"/>
      <c r="RST5184" s="8"/>
      <c r="RSU5184" s="8"/>
      <c r="RSV5184" s="8"/>
      <c r="RSW5184" s="8"/>
      <c r="RSX5184" s="8"/>
      <c r="RSY5184" s="8"/>
      <c r="RSZ5184" s="8"/>
      <c r="RTA5184" s="8"/>
      <c r="RTB5184" s="8"/>
      <c r="RTC5184" s="8"/>
      <c r="RTD5184" s="8"/>
      <c r="RTE5184" s="8"/>
      <c r="RTF5184" s="8"/>
      <c r="RTG5184" s="8"/>
      <c r="RTH5184" s="8"/>
      <c r="RTI5184" s="8"/>
      <c r="RTJ5184" s="8"/>
      <c r="RTK5184" s="8"/>
      <c r="RTL5184" s="8"/>
      <c r="RTM5184" s="8"/>
      <c r="RTN5184" s="8"/>
      <c r="RTO5184" s="8"/>
      <c r="RTP5184" s="8"/>
      <c r="RTQ5184" s="8"/>
      <c r="RTR5184" s="8"/>
      <c r="RTS5184" s="8"/>
      <c r="RTT5184" s="8"/>
      <c r="RTU5184" s="8"/>
      <c r="RTV5184" s="8"/>
      <c r="RTW5184" s="8"/>
      <c r="RTX5184" s="8"/>
      <c r="RTY5184" s="8"/>
      <c r="RTZ5184" s="8"/>
      <c r="RUA5184" s="8"/>
      <c r="RUB5184" s="8"/>
      <c r="RUC5184" s="8"/>
      <c r="RUD5184" s="8"/>
      <c r="RUE5184" s="8"/>
      <c r="RUF5184" s="8"/>
      <c r="RUG5184" s="8"/>
      <c r="RUH5184" s="8"/>
      <c r="RUI5184" s="8"/>
      <c r="RUJ5184" s="8"/>
      <c r="RUK5184" s="8"/>
      <c r="RUL5184" s="8"/>
      <c r="RUM5184" s="8"/>
      <c r="RUN5184" s="8"/>
      <c r="RUO5184" s="8"/>
      <c r="RUP5184" s="8"/>
      <c r="RUQ5184" s="8"/>
      <c r="RUR5184" s="8"/>
      <c r="RUS5184" s="8"/>
      <c r="RUT5184" s="8"/>
      <c r="RUU5184" s="8"/>
      <c r="RUV5184" s="8"/>
      <c r="RUW5184" s="8"/>
      <c r="RUX5184" s="8"/>
      <c r="RUY5184" s="8"/>
      <c r="RUZ5184" s="8"/>
      <c r="RVA5184" s="8"/>
      <c r="RVB5184" s="8"/>
      <c r="RVC5184" s="8"/>
      <c r="RVD5184" s="8"/>
      <c r="RVE5184" s="8"/>
      <c r="RVF5184" s="8"/>
      <c r="RVG5184" s="8"/>
      <c r="RVH5184" s="8"/>
      <c r="RVI5184" s="8"/>
      <c r="RVJ5184" s="8"/>
      <c r="RVK5184" s="8"/>
      <c r="RVL5184" s="8"/>
      <c r="RVM5184" s="8"/>
      <c r="RVN5184" s="8"/>
      <c r="RVO5184" s="8"/>
      <c r="RVP5184" s="8"/>
      <c r="RVQ5184" s="8"/>
      <c r="RVR5184" s="8"/>
      <c r="RVS5184" s="8"/>
      <c r="RVT5184" s="8"/>
      <c r="RVU5184" s="8"/>
      <c r="RVV5184" s="8"/>
      <c r="RVW5184" s="8"/>
      <c r="RVX5184" s="8"/>
      <c r="RVY5184" s="8"/>
      <c r="RVZ5184" s="8"/>
      <c r="RWA5184" s="8"/>
      <c r="RWB5184" s="8"/>
      <c r="RWC5184" s="8"/>
      <c r="RWD5184" s="8"/>
      <c r="RWE5184" s="8"/>
      <c r="RWF5184" s="8"/>
      <c r="RWG5184" s="8"/>
      <c r="RWH5184" s="8"/>
      <c r="RWI5184" s="8"/>
      <c r="RWJ5184" s="8"/>
      <c r="RWK5184" s="8"/>
      <c r="RWL5184" s="8"/>
      <c r="RWM5184" s="8"/>
      <c r="RWN5184" s="8"/>
      <c r="RWO5184" s="8"/>
      <c r="RWP5184" s="8"/>
      <c r="RWQ5184" s="8"/>
      <c r="RWR5184" s="8"/>
      <c r="RWS5184" s="8"/>
      <c r="RWT5184" s="8"/>
      <c r="RWU5184" s="8"/>
      <c r="RWV5184" s="8"/>
      <c r="RWW5184" s="8"/>
      <c r="RWX5184" s="8"/>
      <c r="RWY5184" s="8"/>
      <c r="RWZ5184" s="8"/>
      <c r="RXA5184" s="8"/>
      <c r="RXB5184" s="8"/>
      <c r="RXC5184" s="8"/>
      <c r="RXD5184" s="8"/>
      <c r="RXE5184" s="8"/>
      <c r="RXF5184" s="8"/>
      <c r="RXG5184" s="8"/>
      <c r="RXH5184" s="8"/>
      <c r="RXI5184" s="8"/>
      <c r="RXJ5184" s="8"/>
      <c r="RXK5184" s="8"/>
      <c r="RXL5184" s="8"/>
      <c r="RXM5184" s="8"/>
      <c r="RXN5184" s="8"/>
      <c r="RXO5184" s="8"/>
      <c r="RXP5184" s="8"/>
      <c r="RXQ5184" s="8"/>
      <c r="RXR5184" s="8"/>
      <c r="RXS5184" s="8"/>
      <c r="RXT5184" s="8"/>
      <c r="RXU5184" s="8"/>
      <c r="RXV5184" s="8"/>
      <c r="RXW5184" s="8"/>
      <c r="RXX5184" s="8"/>
      <c r="RXY5184" s="8"/>
      <c r="RXZ5184" s="8"/>
      <c r="RYA5184" s="8"/>
      <c r="RYB5184" s="8"/>
      <c r="RYC5184" s="8"/>
      <c r="RYD5184" s="8"/>
      <c r="RYE5184" s="8"/>
      <c r="RYF5184" s="8"/>
      <c r="RYG5184" s="8"/>
      <c r="RYH5184" s="8"/>
      <c r="RYI5184" s="8"/>
      <c r="RYJ5184" s="8"/>
      <c r="RYK5184" s="8"/>
      <c r="RYL5184" s="8"/>
      <c r="RYM5184" s="8"/>
      <c r="RYN5184" s="8"/>
      <c r="RYO5184" s="8"/>
      <c r="RYP5184" s="8"/>
      <c r="RYQ5184" s="8"/>
      <c r="RYR5184" s="8"/>
      <c r="RYS5184" s="8"/>
      <c r="RYT5184" s="8"/>
      <c r="RYU5184" s="8"/>
      <c r="RYV5184" s="8"/>
      <c r="RYW5184" s="8"/>
      <c r="RYX5184" s="8"/>
      <c r="RYY5184" s="8"/>
      <c r="RYZ5184" s="8"/>
      <c r="RZA5184" s="8"/>
      <c r="RZB5184" s="8"/>
      <c r="RZC5184" s="8"/>
      <c r="RZD5184" s="8"/>
      <c r="RZE5184" s="8"/>
      <c r="RZF5184" s="8"/>
      <c r="RZG5184" s="8"/>
      <c r="RZH5184" s="8"/>
      <c r="RZI5184" s="8"/>
      <c r="RZJ5184" s="8"/>
      <c r="RZK5184" s="8"/>
      <c r="RZL5184" s="8"/>
      <c r="RZM5184" s="8"/>
      <c r="RZN5184" s="8"/>
      <c r="RZO5184" s="8"/>
      <c r="RZP5184" s="8"/>
      <c r="RZQ5184" s="8"/>
      <c r="RZR5184" s="8"/>
      <c r="RZS5184" s="8"/>
      <c r="RZT5184" s="8"/>
      <c r="RZU5184" s="8"/>
      <c r="RZV5184" s="8"/>
      <c r="RZW5184" s="8"/>
      <c r="RZX5184" s="8"/>
      <c r="RZY5184" s="8"/>
      <c r="RZZ5184" s="8"/>
      <c r="SAA5184" s="8"/>
      <c r="SAB5184" s="8"/>
      <c r="SAC5184" s="8"/>
      <c r="SAD5184" s="8"/>
      <c r="SAE5184" s="8"/>
      <c r="SAF5184" s="8"/>
      <c r="SAG5184" s="8"/>
      <c r="SAH5184" s="8"/>
      <c r="SAI5184" s="8"/>
      <c r="SAJ5184" s="8"/>
      <c r="SAK5184" s="8"/>
      <c r="SAL5184" s="8"/>
      <c r="SAM5184" s="8"/>
      <c r="SAN5184" s="8"/>
      <c r="SAO5184" s="8"/>
      <c r="SAP5184" s="8"/>
      <c r="SAQ5184" s="8"/>
      <c r="SAR5184" s="8"/>
      <c r="SAS5184" s="8"/>
      <c r="SAT5184" s="8"/>
      <c r="SAU5184" s="8"/>
      <c r="SAV5184" s="8"/>
      <c r="SAW5184" s="8"/>
      <c r="SAX5184" s="8"/>
      <c r="SAY5184" s="8"/>
      <c r="SAZ5184" s="8"/>
      <c r="SBA5184" s="8"/>
      <c r="SBB5184" s="8"/>
      <c r="SBC5184" s="8"/>
      <c r="SBD5184" s="8"/>
      <c r="SBE5184" s="8"/>
      <c r="SBF5184" s="8"/>
      <c r="SBG5184" s="8"/>
      <c r="SBH5184" s="8"/>
      <c r="SBI5184" s="8"/>
      <c r="SBJ5184" s="8"/>
      <c r="SBK5184" s="8"/>
      <c r="SBL5184" s="8"/>
      <c r="SBM5184" s="8"/>
      <c r="SBN5184" s="8"/>
      <c r="SBO5184" s="8"/>
      <c r="SBP5184" s="8"/>
      <c r="SBQ5184" s="8"/>
      <c r="SBR5184" s="8"/>
      <c r="SBS5184" s="8"/>
      <c r="SBT5184" s="8"/>
      <c r="SBU5184" s="8"/>
      <c r="SBV5184" s="8"/>
      <c r="SBW5184" s="8"/>
      <c r="SBX5184" s="8"/>
      <c r="SBY5184" s="8"/>
      <c r="SBZ5184" s="8"/>
      <c r="SCA5184" s="8"/>
      <c r="SCB5184" s="8"/>
      <c r="SCC5184" s="8"/>
      <c r="SCD5184" s="8"/>
      <c r="SCE5184" s="8"/>
      <c r="SCF5184" s="8"/>
      <c r="SCG5184" s="8"/>
      <c r="SCH5184" s="8"/>
      <c r="SCI5184" s="8"/>
      <c r="SCJ5184" s="8"/>
      <c r="SCK5184" s="8"/>
      <c r="SCL5184" s="8"/>
      <c r="SCM5184" s="8"/>
      <c r="SCN5184" s="8"/>
      <c r="SCO5184" s="8"/>
      <c r="SCP5184" s="8"/>
      <c r="SCQ5184" s="8"/>
      <c r="SCR5184" s="8"/>
      <c r="SCS5184" s="8"/>
      <c r="SCT5184" s="8"/>
      <c r="SCU5184" s="8"/>
      <c r="SCV5184" s="8"/>
      <c r="SCW5184" s="8"/>
      <c r="SCX5184" s="8"/>
      <c r="SCY5184" s="8"/>
      <c r="SCZ5184" s="8"/>
      <c r="SDA5184" s="8"/>
      <c r="SDB5184" s="8"/>
      <c r="SDC5184" s="8"/>
      <c r="SDD5184" s="8"/>
      <c r="SDE5184" s="8"/>
      <c r="SDF5184" s="8"/>
      <c r="SDG5184" s="8"/>
      <c r="SDH5184" s="8"/>
      <c r="SDI5184" s="8"/>
      <c r="SDJ5184" s="8"/>
      <c r="SDK5184" s="8"/>
      <c r="SDL5184" s="8"/>
      <c r="SDM5184" s="8"/>
      <c r="SDN5184" s="8"/>
      <c r="SDO5184" s="8"/>
      <c r="SDP5184" s="8"/>
      <c r="SDQ5184" s="8"/>
      <c r="SDR5184" s="8"/>
      <c r="SDS5184" s="8"/>
      <c r="SDT5184" s="8"/>
      <c r="SDU5184" s="8"/>
      <c r="SDV5184" s="8"/>
      <c r="SDW5184" s="8"/>
      <c r="SDX5184" s="8"/>
      <c r="SDY5184" s="8"/>
      <c r="SDZ5184" s="8"/>
      <c r="SEA5184" s="8"/>
      <c r="SEB5184" s="8"/>
      <c r="SEC5184" s="8"/>
      <c r="SED5184" s="8"/>
      <c r="SEE5184" s="8"/>
      <c r="SEF5184" s="8"/>
      <c r="SEG5184" s="8"/>
      <c r="SEH5184" s="8"/>
      <c r="SEI5184" s="8"/>
      <c r="SEJ5184" s="8"/>
      <c r="SEK5184" s="8"/>
      <c r="SEL5184" s="8"/>
      <c r="SEM5184" s="8"/>
      <c r="SEN5184" s="8"/>
      <c r="SEO5184" s="8"/>
      <c r="SEP5184" s="8"/>
      <c r="SEQ5184" s="8"/>
      <c r="SER5184" s="8"/>
      <c r="SES5184" s="8"/>
      <c r="SET5184" s="8"/>
      <c r="SEU5184" s="8"/>
      <c r="SEV5184" s="8"/>
      <c r="SEW5184" s="8"/>
      <c r="SEX5184" s="8"/>
      <c r="SEY5184" s="8"/>
      <c r="SEZ5184" s="8"/>
      <c r="SFA5184" s="8"/>
      <c r="SFB5184" s="8"/>
      <c r="SFC5184" s="8"/>
      <c r="SFD5184" s="8"/>
      <c r="SFE5184" s="8"/>
      <c r="SFF5184" s="8"/>
      <c r="SFG5184" s="8"/>
      <c r="SFH5184" s="8"/>
      <c r="SFI5184" s="8"/>
      <c r="SFJ5184" s="8"/>
      <c r="SFK5184" s="8"/>
      <c r="SFL5184" s="8"/>
      <c r="SFM5184" s="8"/>
      <c r="SFN5184" s="8"/>
      <c r="SFO5184" s="8"/>
      <c r="SFP5184" s="8"/>
      <c r="SFQ5184" s="8"/>
      <c r="SFR5184" s="8"/>
      <c r="SFS5184" s="8"/>
      <c r="SFT5184" s="8"/>
      <c r="SFU5184" s="8"/>
      <c r="SFV5184" s="8"/>
      <c r="SFW5184" s="8"/>
      <c r="SFX5184" s="8"/>
      <c r="SFY5184" s="8"/>
      <c r="SFZ5184" s="8"/>
      <c r="SGA5184" s="8"/>
      <c r="SGB5184" s="8"/>
      <c r="SGC5184" s="8"/>
      <c r="SGD5184" s="8"/>
      <c r="SGE5184" s="8"/>
      <c r="SGF5184" s="8"/>
      <c r="SGG5184" s="8"/>
      <c r="SGH5184" s="8"/>
      <c r="SGI5184" s="8"/>
      <c r="SGJ5184" s="8"/>
      <c r="SGK5184" s="8"/>
      <c r="SGL5184" s="8"/>
      <c r="SGM5184" s="8"/>
      <c r="SGN5184" s="8"/>
      <c r="SGO5184" s="8"/>
      <c r="SGP5184" s="8"/>
      <c r="SGQ5184" s="8"/>
      <c r="SGR5184" s="8"/>
      <c r="SGS5184" s="8"/>
      <c r="SGT5184" s="8"/>
      <c r="SGU5184" s="8"/>
      <c r="SGV5184" s="8"/>
      <c r="SGW5184" s="8"/>
      <c r="SGX5184" s="8"/>
      <c r="SGY5184" s="8"/>
      <c r="SGZ5184" s="8"/>
      <c r="SHA5184" s="8"/>
      <c r="SHB5184" s="8"/>
      <c r="SHC5184" s="8"/>
      <c r="SHD5184" s="8"/>
      <c r="SHE5184" s="8"/>
      <c r="SHF5184" s="8"/>
      <c r="SHG5184" s="8"/>
      <c r="SHH5184" s="8"/>
      <c r="SHI5184" s="8"/>
      <c r="SHJ5184" s="8"/>
      <c r="SHK5184" s="8"/>
      <c r="SHL5184" s="8"/>
      <c r="SHM5184" s="8"/>
      <c r="SHN5184" s="8"/>
      <c r="SHO5184" s="8"/>
      <c r="SHP5184" s="8"/>
      <c r="SHQ5184" s="8"/>
      <c r="SHR5184" s="8"/>
      <c r="SHS5184" s="8"/>
      <c r="SHT5184" s="8"/>
      <c r="SHU5184" s="8"/>
      <c r="SHV5184" s="8"/>
      <c r="SHW5184" s="8"/>
      <c r="SHX5184" s="8"/>
      <c r="SHY5184" s="8"/>
      <c r="SHZ5184" s="8"/>
      <c r="SIA5184" s="8"/>
      <c r="SIB5184" s="8"/>
      <c r="SIC5184" s="8"/>
      <c r="SID5184" s="8"/>
      <c r="SIE5184" s="8"/>
      <c r="SIF5184" s="8"/>
      <c r="SIG5184" s="8"/>
      <c r="SIH5184" s="8"/>
      <c r="SII5184" s="8"/>
      <c r="SIJ5184" s="8"/>
      <c r="SIK5184" s="8"/>
      <c r="SIL5184" s="8"/>
      <c r="SIM5184" s="8"/>
      <c r="SIN5184" s="8"/>
      <c r="SIO5184" s="8"/>
      <c r="SIP5184" s="8"/>
      <c r="SIQ5184" s="8"/>
      <c r="SIR5184" s="8"/>
      <c r="SIS5184" s="8"/>
      <c r="SIT5184" s="8"/>
      <c r="SIU5184" s="8"/>
      <c r="SIV5184" s="8"/>
      <c r="SIW5184" s="8"/>
      <c r="SIX5184" s="8"/>
      <c r="SIY5184" s="8"/>
      <c r="SIZ5184" s="8"/>
      <c r="SJA5184" s="8"/>
      <c r="SJB5184" s="8"/>
      <c r="SJC5184" s="8"/>
      <c r="SJD5184" s="8"/>
      <c r="SJE5184" s="8"/>
      <c r="SJF5184" s="8"/>
      <c r="SJG5184" s="8"/>
      <c r="SJH5184" s="8"/>
      <c r="SJI5184" s="8"/>
      <c r="SJJ5184" s="8"/>
      <c r="SJK5184" s="8"/>
      <c r="SJL5184" s="8"/>
      <c r="SJM5184" s="8"/>
      <c r="SJN5184" s="8"/>
      <c r="SJO5184" s="8"/>
      <c r="SJP5184" s="8"/>
      <c r="SJQ5184" s="8"/>
      <c r="SJR5184" s="8"/>
      <c r="SJS5184" s="8"/>
      <c r="SJT5184" s="8"/>
      <c r="SJU5184" s="8"/>
      <c r="SJV5184" s="8"/>
      <c r="SJW5184" s="8"/>
      <c r="SJX5184" s="8"/>
      <c r="SJY5184" s="8"/>
      <c r="SJZ5184" s="8"/>
      <c r="SKA5184" s="8"/>
      <c r="SKB5184" s="8"/>
      <c r="SKC5184" s="8"/>
      <c r="SKD5184" s="8"/>
      <c r="SKE5184" s="8"/>
      <c r="SKF5184" s="8"/>
      <c r="SKG5184" s="8"/>
      <c r="SKH5184" s="8"/>
      <c r="SKI5184" s="8"/>
      <c r="SKJ5184" s="8"/>
      <c r="SKK5184" s="8"/>
      <c r="SKL5184" s="8"/>
      <c r="SKM5184" s="8"/>
      <c r="SKN5184" s="8"/>
      <c r="SKO5184" s="8"/>
      <c r="SKP5184" s="8"/>
      <c r="SKQ5184" s="8"/>
      <c r="SKR5184" s="8"/>
      <c r="SKS5184" s="8"/>
      <c r="SKT5184" s="8"/>
      <c r="SKU5184" s="8"/>
      <c r="SKV5184" s="8"/>
      <c r="SKW5184" s="8"/>
      <c r="SKX5184" s="8"/>
      <c r="SKY5184" s="8"/>
      <c r="SKZ5184" s="8"/>
      <c r="SLA5184" s="8"/>
      <c r="SLB5184" s="8"/>
      <c r="SLC5184" s="8"/>
      <c r="SLD5184" s="8"/>
      <c r="SLE5184" s="8"/>
      <c r="SLF5184" s="8"/>
      <c r="SLG5184" s="8"/>
      <c r="SLH5184" s="8"/>
      <c r="SLI5184" s="8"/>
      <c r="SLJ5184" s="8"/>
      <c r="SLK5184" s="8"/>
      <c r="SLL5184" s="8"/>
      <c r="SLM5184" s="8"/>
      <c r="SLN5184" s="8"/>
      <c r="SLO5184" s="8"/>
      <c r="SLP5184" s="8"/>
      <c r="SLQ5184" s="8"/>
      <c r="SLR5184" s="8"/>
      <c r="SLS5184" s="8"/>
      <c r="SLT5184" s="8"/>
      <c r="SLU5184" s="8"/>
      <c r="SLV5184" s="8"/>
      <c r="SLW5184" s="8"/>
      <c r="SLX5184" s="8"/>
      <c r="SLY5184" s="8"/>
      <c r="SLZ5184" s="8"/>
      <c r="SMA5184" s="8"/>
      <c r="SMB5184" s="8"/>
      <c r="SMC5184" s="8"/>
      <c r="SMD5184" s="8"/>
      <c r="SME5184" s="8"/>
      <c r="SMF5184" s="8"/>
      <c r="SMG5184" s="8"/>
      <c r="SMH5184" s="8"/>
      <c r="SMI5184" s="8"/>
      <c r="SMJ5184" s="8"/>
      <c r="SMK5184" s="8"/>
      <c r="SML5184" s="8"/>
      <c r="SMM5184" s="8"/>
      <c r="SMN5184" s="8"/>
      <c r="SMO5184" s="8"/>
      <c r="SMP5184" s="8"/>
      <c r="SMQ5184" s="8"/>
      <c r="SMR5184" s="8"/>
      <c r="SMS5184" s="8"/>
      <c r="SMT5184" s="8"/>
      <c r="SMU5184" s="8"/>
      <c r="SMV5184" s="8"/>
      <c r="SMW5184" s="8"/>
      <c r="SMX5184" s="8"/>
      <c r="SMY5184" s="8"/>
      <c r="SMZ5184" s="8"/>
      <c r="SNA5184" s="8"/>
      <c r="SNB5184" s="8"/>
      <c r="SNC5184" s="8"/>
      <c r="SND5184" s="8"/>
      <c r="SNE5184" s="8"/>
      <c r="SNF5184" s="8"/>
      <c r="SNG5184" s="8"/>
      <c r="SNH5184" s="8"/>
      <c r="SNI5184" s="8"/>
      <c r="SNJ5184" s="8"/>
      <c r="SNK5184" s="8"/>
      <c r="SNL5184" s="8"/>
      <c r="SNM5184" s="8"/>
      <c r="SNN5184" s="8"/>
      <c r="SNO5184" s="8"/>
      <c r="SNP5184" s="8"/>
      <c r="SNQ5184" s="8"/>
      <c r="SNR5184" s="8"/>
      <c r="SNS5184" s="8"/>
      <c r="SNT5184" s="8"/>
      <c r="SNU5184" s="8"/>
      <c r="SNV5184" s="8"/>
      <c r="SNW5184" s="8"/>
      <c r="SNX5184" s="8"/>
      <c r="SNY5184" s="8"/>
      <c r="SNZ5184" s="8"/>
      <c r="SOA5184" s="8"/>
      <c r="SOB5184" s="8"/>
      <c r="SOC5184" s="8"/>
      <c r="SOD5184" s="8"/>
      <c r="SOE5184" s="8"/>
      <c r="SOF5184" s="8"/>
      <c r="SOG5184" s="8"/>
      <c r="SOH5184" s="8"/>
      <c r="SOI5184" s="8"/>
      <c r="SOJ5184" s="8"/>
      <c r="SOK5184" s="8"/>
      <c r="SOL5184" s="8"/>
      <c r="SOM5184" s="8"/>
      <c r="SON5184" s="8"/>
      <c r="SOO5184" s="8"/>
      <c r="SOP5184" s="8"/>
      <c r="SOQ5184" s="8"/>
      <c r="SOR5184" s="8"/>
      <c r="SOS5184" s="8"/>
      <c r="SOT5184" s="8"/>
      <c r="SOU5184" s="8"/>
      <c r="SOV5184" s="8"/>
      <c r="SOW5184" s="8"/>
      <c r="SOX5184" s="8"/>
      <c r="SOY5184" s="8"/>
      <c r="SOZ5184" s="8"/>
      <c r="SPA5184" s="8"/>
      <c r="SPB5184" s="8"/>
      <c r="SPC5184" s="8"/>
      <c r="SPD5184" s="8"/>
      <c r="SPE5184" s="8"/>
      <c r="SPF5184" s="8"/>
      <c r="SPG5184" s="8"/>
      <c r="SPH5184" s="8"/>
      <c r="SPI5184" s="8"/>
      <c r="SPJ5184" s="8"/>
      <c r="SPK5184" s="8"/>
      <c r="SPL5184" s="8"/>
      <c r="SPM5184" s="8"/>
      <c r="SPN5184" s="8"/>
      <c r="SPO5184" s="8"/>
      <c r="SPP5184" s="8"/>
      <c r="SPQ5184" s="8"/>
      <c r="SPR5184" s="8"/>
      <c r="SPS5184" s="8"/>
      <c r="SPT5184" s="8"/>
      <c r="SPU5184" s="8"/>
      <c r="SPV5184" s="8"/>
      <c r="SPW5184" s="8"/>
      <c r="SPX5184" s="8"/>
      <c r="SPY5184" s="8"/>
      <c r="SPZ5184" s="8"/>
      <c r="SQA5184" s="8"/>
      <c r="SQB5184" s="8"/>
      <c r="SQC5184" s="8"/>
      <c r="SQD5184" s="8"/>
      <c r="SQE5184" s="8"/>
      <c r="SQF5184" s="8"/>
      <c r="SQG5184" s="8"/>
      <c r="SQH5184" s="8"/>
      <c r="SQI5184" s="8"/>
      <c r="SQJ5184" s="8"/>
      <c r="SQK5184" s="8"/>
      <c r="SQL5184" s="8"/>
      <c r="SQM5184" s="8"/>
      <c r="SQN5184" s="8"/>
      <c r="SQO5184" s="8"/>
      <c r="SQP5184" s="8"/>
      <c r="SQQ5184" s="8"/>
      <c r="SQR5184" s="8"/>
      <c r="SQS5184" s="8"/>
      <c r="SQT5184" s="8"/>
      <c r="SQU5184" s="8"/>
      <c r="SQV5184" s="8"/>
      <c r="SQW5184" s="8"/>
      <c r="SQX5184" s="8"/>
      <c r="SQY5184" s="8"/>
      <c r="SQZ5184" s="8"/>
      <c r="SRA5184" s="8"/>
      <c r="SRB5184" s="8"/>
      <c r="SRC5184" s="8"/>
      <c r="SRD5184" s="8"/>
      <c r="SRE5184" s="8"/>
      <c r="SRF5184" s="8"/>
      <c r="SRG5184" s="8"/>
      <c r="SRH5184" s="8"/>
      <c r="SRI5184" s="8"/>
      <c r="SRJ5184" s="8"/>
      <c r="SRK5184" s="8"/>
      <c r="SRL5184" s="8"/>
      <c r="SRM5184" s="8"/>
      <c r="SRN5184" s="8"/>
      <c r="SRO5184" s="8"/>
      <c r="SRP5184" s="8"/>
      <c r="SRQ5184" s="8"/>
      <c r="SRR5184" s="8"/>
      <c r="SRS5184" s="8"/>
      <c r="SRT5184" s="8"/>
      <c r="SRU5184" s="8"/>
      <c r="SRV5184" s="8"/>
      <c r="SRW5184" s="8"/>
      <c r="SRX5184" s="8"/>
      <c r="SRY5184" s="8"/>
      <c r="SRZ5184" s="8"/>
      <c r="SSA5184" s="8"/>
      <c r="SSB5184" s="8"/>
      <c r="SSC5184" s="8"/>
      <c r="SSD5184" s="8"/>
      <c r="SSE5184" s="8"/>
      <c r="SSF5184" s="8"/>
      <c r="SSG5184" s="8"/>
      <c r="SSH5184" s="8"/>
      <c r="SSI5184" s="8"/>
      <c r="SSJ5184" s="8"/>
      <c r="SSK5184" s="8"/>
      <c r="SSL5184" s="8"/>
      <c r="SSM5184" s="8"/>
      <c r="SSN5184" s="8"/>
      <c r="SSO5184" s="8"/>
      <c r="SSP5184" s="8"/>
      <c r="SSQ5184" s="8"/>
      <c r="SSR5184" s="8"/>
      <c r="SSS5184" s="8"/>
      <c r="SST5184" s="8"/>
      <c r="SSU5184" s="8"/>
      <c r="SSV5184" s="8"/>
      <c r="SSW5184" s="8"/>
      <c r="SSX5184" s="8"/>
      <c r="SSY5184" s="8"/>
      <c r="SSZ5184" s="8"/>
      <c r="STA5184" s="8"/>
      <c r="STB5184" s="8"/>
      <c r="STC5184" s="8"/>
      <c r="STD5184" s="8"/>
      <c r="STE5184" s="8"/>
      <c r="STF5184" s="8"/>
      <c r="STG5184" s="8"/>
      <c r="STH5184" s="8"/>
      <c r="STI5184" s="8"/>
      <c r="STJ5184" s="8"/>
      <c r="STK5184" s="8"/>
      <c r="STL5184" s="8"/>
      <c r="STM5184" s="8"/>
      <c r="STN5184" s="8"/>
      <c r="STO5184" s="8"/>
      <c r="STP5184" s="8"/>
      <c r="STQ5184" s="8"/>
      <c r="STR5184" s="8"/>
      <c r="STS5184" s="8"/>
      <c r="STT5184" s="8"/>
      <c r="STU5184" s="8"/>
      <c r="STV5184" s="8"/>
      <c r="STW5184" s="8"/>
      <c r="STX5184" s="8"/>
      <c r="STY5184" s="8"/>
      <c r="STZ5184" s="8"/>
      <c r="SUA5184" s="8"/>
      <c r="SUB5184" s="8"/>
      <c r="SUC5184" s="8"/>
      <c r="SUD5184" s="8"/>
      <c r="SUE5184" s="8"/>
      <c r="SUF5184" s="8"/>
      <c r="SUG5184" s="8"/>
      <c r="SUH5184" s="8"/>
      <c r="SUI5184" s="8"/>
      <c r="SUJ5184" s="8"/>
      <c r="SUK5184" s="8"/>
      <c r="SUL5184" s="8"/>
      <c r="SUM5184" s="8"/>
      <c r="SUN5184" s="8"/>
      <c r="SUO5184" s="8"/>
      <c r="SUP5184" s="8"/>
      <c r="SUQ5184" s="8"/>
      <c r="SUR5184" s="8"/>
      <c r="SUS5184" s="8"/>
      <c r="SUT5184" s="8"/>
      <c r="SUU5184" s="8"/>
      <c r="SUV5184" s="8"/>
      <c r="SUW5184" s="8"/>
      <c r="SUX5184" s="8"/>
      <c r="SUY5184" s="8"/>
      <c r="SUZ5184" s="8"/>
      <c r="SVA5184" s="8"/>
      <c r="SVB5184" s="8"/>
      <c r="SVC5184" s="8"/>
      <c r="SVD5184" s="8"/>
      <c r="SVE5184" s="8"/>
      <c r="SVF5184" s="8"/>
      <c r="SVG5184" s="8"/>
      <c r="SVH5184" s="8"/>
      <c r="SVI5184" s="8"/>
      <c r="SVJ5184" s="8"/>
      <c r="SVK5184" s="8"/>
      <c r="SVL5184" s="8"/>
      <c r="SVM5184" s="8"/>
      <c r="SVN5184" s="8"/>
      <c r="SVO5184" s="8"/>
      <c r="SVP5184" s="8"/>
      <c r="SVQ5184" s="8"/>
      <c r="SVR5184" s="8"/>
      <c r="SVS5184" s="8"/>
      <c r="SVT5184" s="8"/>
      <c r="SVU5184" s="8"/>
      <c r="SVV5184" s="8"/>
      <c r="SVW5184" s="8"/>
      <c r="SVX5184" s="8"/>
      <c r="SVY5184" s="8"/>
      <c r="SVZ5184" s="8"/>
      <c r="SWA5184" s="8"/>
      <c r="SWB5184" s="8"/>
      <c r="SWC5184" s="8"/>
      <c r="SWD5184" s="8"/>
      <c r="SWE5184" s="8"/>
      <c r="SWF5184" s="8"/>
      <c r="SWG5184" s="8"/>
      <c r="SWH5184" s="8"/>
      <c r="SWI5184" s="8"/>
      <c r="SWJ5184" s="8"/>
      <c r="SWK5184" s="8"/>
      <c r="SWL5184" s="8"/>
      <c r="SWM5184" s="8"/>
      <c r="SWN5184" s="8"/>
      <c r="SWO5184" s="8"/>
      <c r="SWP5184" s="8"/>
      <c r="SWQ5184" s="8"/>
      <c r="SWR5184" s="8"/>
      <c r="SWS5184" s="8"/>
      <c r="SWT5184" s="8"/>
      <c r="SWU5184" s="8"/>
      <c r="SWV5184" s="8"/>
      <c r="SWW5184" s="8"/>
      <c r="SWX5184" s="8"/>
      <c r="SWY5184" s="8"/>
      <c r="SWZ5184" s="8"/>
      <c r="SXA5184" s="8"/>
      <c r="SXB5184" s="8"/>
      <c r="SXC5184" s="8"/>
      <c r="SXD5184" s="8"/>
      <c r="SXE5184" s="8"/>
      <c r="SXF5184" s="8"/>
      <c r="SXG5184" s="8"/>
      <c r="SXH5184" s="8"/>
      <c r="SXI5184" s="8"/>
      <c r="SXJ5184" s="8"/>
      <c r="SXK5184" s="8"/>
      <c r="SXL5184" s="8"/>
      <c r="SXM5184" s="8"/>
      <c r="SXN5184" s="8"/>
      <c r="SXO5184" s="8"/>
      <c r="SXP5184" s="8"/>
      <c r="SXQ5184" s="8"/>
      <c r="SXR5184" s="8"/>
      <c r="SXS5184" s="8"/>
      <c r="SXT5184" s="8"/>
      <c r="SXU5184" s="8"/>
      <c r="SXV5184" s="8"/>
      <c r="SXW5184" s="8"/>
      <c r="SXX5184" s="8"/>
      <c r="SXY5184" s="8"/>
      <c r="SXZ5184" s="8"/>
      <c r="SYA5184" s="8"/>
      <c r="SYB5184" s="8"/>
      <c r="SYC5184" s="8"/>
      <c r="SYD5184" s="8"/>
      <c r="SYE5184" s="8"/>
      <c r="SYF5184" s="8"/>
      <c r="SYG5184" s="8"/>
      <c r="SYH5184" s="8"/>
      <c r="SYI5184" s="8"/>
      <c r="SYJ5184" s="8"/>
      <c r="SYK5184" s="8"/>
      <c r="SYL5184" s="8"/>
      <c r="SYM5184" s="8"/>
      <c r="SYN5184" s="8"/>
      <c r="SYO5184" s="8"/>
      <c r="SYP5184" s="8"/>
      <c r="SYQ5184" s="8"/>
      <c r="SYR5184" s="8"/>
      <c r="SYS5184" s="8"/>
      <c r="SYT5184" s="8"/>
      <c r="SYU5184" s="8"/>
      <c r="SYV5184" s="8"/>
      <c r="SYW5184" s="8"/>
      <c r="SYX5184" s="8"/>
      <c r="SYY5184" s="8"/>
      <c r="SYZ5184" s="8"/>
      <c r="SZA5184" s="8"/>
      <c r="SZB5184" s="8"/>
      <c r="SZC5184" s="8"/>
      <c r="SZD5184" s="8"/>
      <c r="SZE5184" s="8"/>
      <c r="SZF5184" s="8"/>
      <c r="SZG5184" s="8"/>
      <c r="SZH5184" s="8"/>
      <c r="SZI5184" s="8"/>
      <c r="SZJ5184" s="8"/>
      <c r="SZK5184" s="8"/>
      <c r="SZL5184" s="8"/>
      <c r="SZM5184" s="8"/>
      <c r="SZN5184" s="8"/>
      <c r="SZO5184" s="8"/>
      <c r="SZP5184" s="8"/>
      <c r="SZQ5184" s="8"/>
      <c r="SZR5184" s="8"/>
      <c r="SZS5184" s="8"/>
      <c r="SZT5184" s="8"/>
      <c r="SZU5184" s="8"/>
      <c r="SZV5184" s="8"/>
      <c r="SZW5184" s="8"/>
      <c r="SZX5184" s="8"/>
      <c r="SZY5184" s="8"/>
      <c r="SZZ5184" s="8"/>
      <c r="TAA5184" s="8"/>
      <c r="TAB5184" s="8"/>
      <c r="TAC5184" s="8"/>
      <c r="TAD5184" s="8"/>
      <c r="TAE5184" s="8"/>
      <c r="TAF5184" s="8"/>
      <c r="TAG5184" s="8"/>
      <c r="TAH5184" s="8"/>
      <c r="TAI5184" s="8"/>
      <c r="TAJ5184" s="8"/>
      <c r="TAK5184" s="8"/>
      <c r="TAL5184" s="8"/>
      <c r="TAM5184" s="8"/>
      <c r="TAN5184" s="8"/>
      <c r="TAO5184" s="8"/>
      <c r="TAP5184" s="8"/>
      <c r="TAQ5184" s="8"/>
      <c r="TAR5184" s="8"/>
      <c r="TAS5184" s="8"/>
      <c r="TAT5184" s="8"/>
      <c r="TAU5184" s="8"/>
      <c r="TAV5184" s="8"/>
      <c r="TAW5184" s="8"/>
      <c r="TAX5184" s="8"/>
      <c r="TAY5184" s="8"/>
      <c r="TAZ5184" s="8"/>
      <c r="TBA5184" s="8"/>
      <c r="TBB5184" s="8"/>
      <c r="TBC5184" s="8"/>
      <c r="TBD5184" s="8"/>
      <c r="TBE5184" s="8"/>
      <c r="TBF5184" s="8"/>
      <c r="TBG5184" s="8"/>
      <c r="TBH5184" s="8"/>
      <c r="TBI5184" s="8"/>
      <c r="TBJ5184" s="8"/>
      <c r="TBK5184" s="8"/>
      <c r="TBL5184" s="8"/>
      <c r="TBM5184" s="8"/>
      <c r="TBN5184" s="8"/>
      <c r="TBO5184" s="8"/>
      <c r="TBP5184" s="8"/>
      <c r="TBQ5184" s="8"/>
      <c r="TBR5184" s="8"/>
      <c r="TBS5184" s="8"/>
      <c r="TBT5184" s="8"/>
      <c r="TBU5184" s="8"/>
      <c r="TBV5184" s="8"/>
      <c r="TBW5184" s="8"/>
      <c r="TBX5184" s="8"/>
      <c r="TBY5184" s="8"/>
      <c r="TBZ5184" s="8"/>
      <c r="TCA5184" s="8"/>
      <c r="TCB5184" s="8"/>
      <c r="TCC5184" s="8"/>
      <c r="TCD5184" s="8"/>
      <c r="TCE5184" s="8"/>
      <c r="TCF5184" s="8"/>
      <c r="TCG5184" s="8"/>
      <c r="TCH5184" s="8"/>
      <c r="TCI5184" s="8"/>
      <c r="TCJ5184" s="8"/>
      <c r="TCK5184" s="8"/>
      <c r="TCL5184" s="8"/>
      <c r="TCM5184" s="8"/>
      <c r="TCN5184" s="8"/>
      <c r="TCO5184" s="8"/>
      <c r="TCP5184" s="8"/>
      <c r="TCQ5184" s="8"/>
      <c r="TCR5184" s="8"/>
      <c r="TCS5184" s="8"/>
      <c r="TCT5184" s="8"/>
      <c r="TCU5184" s="8"/>
      <c r="TCV5184" s="8"/>
      <c r="TCW5184" s="8"/>
      <c r="TCX5184" s="8"/>
      <c r="TCY5184" s="8"/>
      <c r="TCZ5184" s="8"/>
      <c r="TDA5184" s="8"/>
      <c r="TDB5184" s="8"/>
      <c r="TDC5184" s="8"/>
      <c r="TDD5184" s="8"/>
      <c r="TDE5184" s="8"/>
      <c r="TDF5184" s="8"/>
      <c r="TDG5184" s="8"/>
      <c r="TDH5184" s="8"/>
      <c r="TDI5184" s="8"/>
      <c r="TDJ5184" s="8"/>
      <c r="TDK5184" s="8"/>
      <c r="TDL5184" s="8"/>
      <c r="TDM5184" s="8"/>
      <c r="TDN5184" s="8"/>
      <c r="TDO5184" s="8"/>
      <c r="TDP5184" s="8"/>
      <c r="TDQ5184" s="8"/>
      <c r="TDR5184" s="8"/>
      <c r="TDS5184" s="8"/>
      <c r="TDT5184" s="8"/>
      <c r="TDU5184" s="8"/>
      <c r="TDV5184" s="8"/>
      <c r="TDW5184" s="8"/>
      <c r="TDX5184" s="8"/>
      <c r="TDY5184" s="8"/>
      <c r="TDZ5184" s="8"/>
      <c r="TEA5184" s="8"/>
      <c r="TEB5184" s="8"/>
      <c r="TEC5184" s="8"/>
      <c r="TED5184" s="8"/>
      <c r="TEE5184" s="8"/>
      <c r="TEF5184" s="8"/>
      <c r="TEG5184" s="8"/>
      <c r="TEH5184" s="8"/>
      <c r="TEI5184" s="8"/>
      <c r="TEJ5184" s="8"/>
      <c r="TEK5184" s="8"/>
      <c r="TEL5184" s="8"/>
      <c r="TEM5184" s="8"/>
      <c r="TEN5184" s="8"/>
      <c r="TEO5184" s="8"/>
      <c r="TEP5184" s="8"/>
      <c r="TEQ5184" s="8"/>
      <c r="TER5184" s="8"/>
      <c r="TES5184" s="8"/>
      <c r="TET5184" s="8"/>
      <c r="TEU5184" s="8"/>
      <c r="TEV5184" s="8"/>
      <c r="TEW5184" s="8"/>
      <c r="TEX5184" s="8"/>
      <c r="TEY5184" s="8"/>
      <c r="TEZ5184" s="8"/>
      <c r="TFA5184" s="8"/>
      <c r="TFB5184" s="8"/>
      <c r="TFC5184" s="8"/>
      <c r="TFD5184" s="8"/>
      <c r="TFE5184" s="8"/>
      <c r="TFF5184" s="8"/>
      <c r="TFG5184" s="8"/>
      <c r="TFH5184" s="8"/>
      <c r="TFI5184" s="8"/>
      <c r="TFJ5184" s="8"/>
      <c r="TFK5184" s="8"/>
      <c r="TFL5184" s="8"/>
      <c r="TFM5184" s="8"/>
      <c r="TFN5184" s="8"/>
      <c r="TFO5184" s="8"/>
      <c r="TFP5184" s="8"/>
      <c r="TFQ5184" s="8"/>
      <c r="TFR5184" s="8"/>
      <c r="TFS5184" s="8"/>
      <c r="TFT5184" s="8"/>
      <c r="TFU5184" s="8"/>
      <c r="TFV5184" s="8"/>
      <c r="TFW5184" s="8"/>
      <c r="TFX5184" s="8"/>
      <c r="TFY5184" s="8"/>
      <c r="TFZ5184" s="8"/>
      <c r="TGA5184" s="8"/>
      <c r="TGB5184" s="8"/>
      <c r="TGC5184" s="8"/>
      <c r="TGD5184" s="8"/>
      <c r="TGE5184" s="8"/>
      <c r="TGF5184" s="8"/>
      <c r="TGG5184" s="8"/>
      <c r="TGH5184" s="8"/>
      <c r="TGI5184" s="8"/>
      <c r="TGJ5184" s="8"/>
      <c r="TGK5184" s="8"/>
      <c r="TGL5184" s="8"/>
      <c r="TGM5184" s="8"/>
      <c r="TGN5184" s="8"/>
      <c r="TGO5184" s="8"/>
      <c r="TGP5184" s="8"/>
      <c r="TGQ5184" s="8"/>
      <c r="TGR5184" s="8"/>
      <c r="TGS5184" s="8"/>
      <c r="TGT5184" s="8"/>
      <c r="TGU5184" s="8"/>
      <c r="TGV5184" s="8"/>
      <c r="TGW5184" s="8"/>
      <c r="TGX5184" s="8"/>
      <c r="TGY5184" s="8"/>
      <c r="TGZ5184" s="8"/>
      <c r="THA5184" s="8"/>
      <c r="THB5184" s="8"/>
      <c r="THC5184" s="8"/>
      <c r="THD5184" s="8"/>
      <c r="THE5184" s="8"/>
      <c r="THF5184" s="8"/>
      <c r="THG5184" s="8"/>
      <c r="THH5184" s="8"/>
      <c r="THI5184" s="8"/>
      <c r="THJ5184" s="8"/>
      <c r="THK5184" s="8"/>
      <c r="THL5184" s="8"/>
      <c r="THM5184" s="8"/>
      <c r="THN5184" s="8"/>
      <c r="THO5184" s="8"/>
      <c r="THP5184" s="8"/>
      <c r="THQ5184" s="8"/>
      <c r="THR5184" s="8"/>
      <c r="THS5184" s="8"/>
      <c r="THT5184" s="8"/>
      <c r="THU5184" s="8"/>
      <c r="THV5184" s="8"/>
      <c r="THW5184" s="8"/>
      <c r="THX5184" s="8"/>
      <c r="THY5184" s="8"/>
      <c r="THZ5184" s="8"/>
      <c r="TIA5184" s="8"/>
      <c r="TIB5184" s="8"/>
      <c r="TIC5184" s="8"/>
      <c r="TID5184" s="8"/>
      <c r="TIE5184" s="8"/>
      <c r="TIF5184" s="8"/>
      <c r="TIG5184" s="8"/>
      <c r="TIH5184" s="8"/>
      <c r="TII5184" s="8"/>
      <c r="TIJ5184" s="8"/>
      <c r="TIK5184" s="8"/>
      <c r="TIL5184" s="8"/>
      <c r="TIM5184" s="8"/>
      <c r="TIN5184" s="8"/>
      <c r="TIO5184" s="8"/>
      <c r="TIP5184" s="8"/>
      <c r="TIQ5184" s="8"/>
      <c r="TIR5184" s="8"/>
      <c r="TIS5184" s="8"/>
      <c r="TIT5184" s="8"/>
      <c r="TIU5184" s="8"/>
      <c r="TIV5184" s="8"/>
      <c r="TIW5184" s="8"/>
      <c r="TIX5184" s="8"/>
      <c r="TIY5184" s="8"/>
      <c r="TIZ5184" s="8"/>
      <c r="TJA5184" s="8"/>
      <c r="TJB5184" s="8"/>
      <c r="TJC5184" s="8"/>
      <c r="TJD5184" s="8"/>
      <c r="TJE5184" s="8"/>
      <c r="TJF5184" s="8"/>
      <c r="TJG5184" s="8"/>
      <c r="TJH5184" s="8"/>
      <c r="TJI5184" s="8"/>
      <c r="TJJ5184" s="8"/>
      <c r="TJK5184" s="8"/>
      <c r="TJL5184" s="8"/>
      <c r="TJM5184" s="8"/>
      <c r="TJN5184" s="8"/>
      <c r="TJO5184" s="8"/>
      <c r="TJP5184" s="8"/>
      <c r="TJQ5184" s="8"/>
      <c r="TJR5184" s="8"/>
      <c r="TJS5184" s="8"/>
      <c r="TJT5184" s="8"/>
      <c r="TJU5184" s="8"/>
      <c r="TJV5184" s="8"/>
      <c r="TJW5184" s="8"/>
      <c r="TJX5184" s="8"/>
      <c r="TJY5184" s="8"/>
      <c r="TJZ5184" s="8"/>
      <c r="TKA5184" s="8"/>
      <c r="TKB5184" s="8"/>
      <c r="TKC5184" s="8"/>
      <c r="TKD5184" s="8"/>
      <c r="TKE5184" s="8"/>
      <c r="TKF5184" s="8"/>
      <c r="TKG5184" s="8"/>
      <c r="TKH5184" s="8"/>
      <c r="TKI5184" s="8"/>
      <c r="TKJ5184" s="8"/>
      <c r="TKK5184" s="8"/>
      <c r="TKL5184" s="8"/>
      <c r="TKM5184" s="8"/>
      <c r="TKN5184" s="8"/>
      <c r="TKO5184" s="8"/>
      <c r="TKP5184" s="8"/>
      <c r="TKQ5184" s="8"/>
      <c r="TKR5184" s="8"/>
      <c r="TKS5184" s="8"/>
      <c r="TKT5184" s="8"/>
      <c r="TKU5184" s="8"/>
      <c r="TKV5184" s="8"/>
      <c r="TKW5184" s="8"/>
      <c r="TKX5184" s="8"/>
      <c r="TKY5184" s="8"/>
      <c r="TKZ5184" s="8"/>
      <c r="TLA5184" s="8"/>
      <c r="TLB5184" s="8"/>
      <c r="TLC5184" s="8"/>
      <c r="TLD5184" s="8"/>
      <c r="TLE5184" s="8"/>
      <c r="TLF5184" s="8"/>
      <c r="TLG5184" s="8"/>
      <c r="TLH5184" s="8"/>
      <c r="TLI5184" s="8"/>
      <c r="TLJ5184" s="8"/>
      <c r="TLK5184" s="8"/>
      <c r="TLL5184" s="8"/>
      <c r="TLM5184" s="8"/>
      <c r="TLN5184" s="8"/>
      <c r="TLO5184" s="8"/>
      <c r="TLP5184" s="8"/>
      <c r="TLQ5184" s="8"/>
      <c r="TLR5184" s="8"/>
      <c r="TLS5184" s="8"/>
      <c r="TLT5184" s="8"/>
      <c r="TLU5184" s="8"/>
      <c r="TLV5184" s="8"/>
      <c r="TLW5184" s="8"/>
      <c r="TLX5184" s="8"/>
      <c r="TLY5184" s="8"/>
      <c r="TLZ5184" s="8"/>
      <c r="TMA5184" s="8"/>
      <c r="TMB5184" s="8"/>
      <c r="TMC5184" s="8"/>
      <c r="TMD5184" s="8"/>
      <c r="TME5184" s="8"/>
      <c r="TMF5184" s="8"/>
      <c r="TMG5184" s="8"/>
      <c r="TMH5184" s="8"/>
      <c r="TMI5184" s="8"/>
      <c r="TMJ5184" s="8"/>
      <c r="TMK5184" s="8"/>
      <c r="TML5184" s="8"/>
      <c r="TMM5184" s="8"/>
      <c r="TMN5184" s="8"/>
      <c r="TMO5184" s="8"/>
      <c r="TMP5184" s="8"/>
      <c r="TMQ5184" s="8"/>
      <c r="TMR5184" s="8"/>
      <c r="TMS5184" s="8"/>
      <c r="TMT5184" s="8"/>
      <c r="TMU5184" s="8"/>
      <c r="TMV5184" s="8"/>
      <c r="TMW5184" s="8"/>
      <c r="TMX5184" s="8"/>
      <c r="TMY5184" s="8"/>
      <c r="TMZ5184" s="8"/>
      <c r="TNA5184" s="8"/>
      <c r="TNB5184" s="8"/>
      <c r="TNC5184" s="8"/>
      <c r="TND5184" s="8"/>
      <c r="TNE5184" s="8"/>
      <c r="TNF5184" s="8"/>
      <c r="TNG5184" s="8"/>
      <c r="TNH5184" s="8"/>
      <c r="TNI5184" s="8"/>
      <c r="TNJ5184" s="8"/>
      <c r="TNK5184" s="8"/>
      <c r="TNL5184" s="8"/>
      <c r="TNM5184" s="8"/>
      <c r="TNN5184" s="8"/>
      <c r="TNO5184" s="8"/>
      <c r="TNP5184" s="8"/>
      <c r="TNQ5184" s="8"/>
      <c r="TNR5184" s="8"/>
      <c r="TNS5184" s="8"/>
      <c r="TNT5184" s="8"/>
      <c r="TNU5184" s="8"/>
      <c r="TNV5184" s="8"/>
      <c r="TNW5184" s="8"/>
      <c r="TNX5184" s="8"/>
      <c r="TNY5184" s="8"/>
      <c r="TNZ5184" s="8"/>
      <c r="TOA5184" s="8"/>
      <c r="TOB5184" s="8"/>
      <c r="TOC5184" s="8"/>
      <c r="TOD5184" s="8"/>
      <c r="TOE5184" s="8"/>
      <c r="TOF5184" s="8"/>
      <c r="TOG5184" s="8"/>
      <c r="TOH5184" s="8"/>
      <c r="TOI5184" s="8"/>
      <c r="TOJ5184" s="8"/>
      <c r="TOK5184" s="8"/>
      <c r="TOL5184" s="8"/>
      <c r="TOM5184" s="8"/>
      <c r="TON5184" s="8"/>
      <c r="TOO5184" s="8"/>
      <c r="TOP5184" s="8"/>
      <c r="TOQ5184" s="8"/>
      <c r="TOR5184" s="8"/>
      <c r="TOS5184" s="8"/>
      <c r="TOT5184" s="8"/>
      <c r="TOU5184" s="8"/>
      <c r="TOV5184" s="8"/>
      <c r="TOW5184" s="8"/>
      <c r="TOX5184" s="8"/>
      <c r="TOY5184" s="8"/>
      <c r="TOZ5184" s="8"/>
      <c r="TPA5184" s="8"/>
      <c r="TPB5184" s="8"/>
      <c r="TPC5184" s="8"/>
      <c r="TPD5184" s="8"/>
      <c r="TPE5184" s="8"/>
      <c r="TPF5184" s="8"/>
      <c r="TPG5184" s="8"/>
      <c r="TPH5184" s="8"/>
      <c r="TPI5184" s="8"/>
      <c r="TPJ5184" s="8"/>
      <c r="TPK5184" s="8"/>
      <c r="TPL5184" s="8"/>
      <c r="TPM5184" s="8"/>
      <c r="TPN5184" s="8"/>
      <c r="TPO5184" s="8"/>
      <c r="TPP5184" s="8"/>
      <c r="TPQ5184" s="8"/>
      <c r="TPR5184" s="8"/>
      <c r="TPS5184" s="8"/>
      <c r="TPT5184" s="8"/>
      <c r="TPU5184" s="8"/>
      <c r="TPV5184" s="8"/>
      <c r="TPW5184" s="8"/>
      <c r="TPX5184" s="8"/>
      <c r="TPY5184" s="8"/>
      <c r="TPZ5184" s="8"/>
      <c r="TQA5184" s="8"/>
      <c r="TQB5184" s="8"/>
      <c r="TQC5184" s="8"/>
      <c r="TQD5184" s="8"/>
      <c r="TQE5184" s="8"/>
      <c r="TQF5184" s="8"/>
      <c r="TQG5184" s="8"/>
      <c r="TQH5184" s="8"/>
      <c r="TQI5184" s="8"/>
      <c r="TQJ5184" s="8"/>
      <c r="TQK5184" s="8"/>
      <c r="TQL5184" s="8"/>
      <c r="TQM5184" s="8"/>
      <c r="TQN5184" s="8"/>
      <c r="TQO5184" s="8"/>
      <c r="TQP5184" s="8"/>
      <c r="TQQ5184" s="8"/>
      <c r="TQR5184" s="8"/>
      <c r="TQS5184" s="8"/>
      <c r="TQT5184" s="8"/>
      <c r="TQU5184" s="8"/>
      <c r="TQV5184" s="8"/>
      <c r="TQW5184" s="8"/>
      <c r="TQX5184" s="8"/>
      <c r="TQY5184" s="8"/>
      <c r="TQZ5184" s="8"/>
      <c r="TRA5184" s="8"/>
      <c r="TRB5184" s="8"/>
      <c r="TRC5184" s="8"/>
      <c r="TRD5184" s="8"/>
      <c r="TRE5184" s="8"/>
      <c r="TRF5184" s="8"/>
      <c r="TRG5184" s="8"/>
      <c r="TRH5184" s="8"/>
      <c r="TRI5184" s="8"/>
      <c r="TRJ5184" s="8"/>
      <c r="TRK5184" s="8"/>
      <c r="TRL5184" s="8"/>
      <c r="TRM5184" s="8"/>
      <c r="TRN5184" s="8"/>
      <c r="TRO5184" s="8"/>
      <c r="TRP5184" s="8"/>
      <c r="TRQ5184" s="8"/>
      <c r="TRR5184" s="8"/>
      <c r="TRS5184" s="8"/>
      <c r="TRT5184" s="8"/>
      <c r="TRU5184" s="8"/>
      <c r="TRV5184" s="8"/>
      <c r="TRW5184" s="8"/>
      <c r="TRX5184" s="8"/>
      <c r="TRY5184" s="8"/>
      <c r="TRZ5184" s="8"/>
      <c r="TSA5184" s="8"/>
      <c r="TSB5184" s="8"/>
      <c r="TSC5184" s="8"/>
      <c r="TSD5184" s="8"/>
      <c r="TSE5184" s="8"/>
      <c r="TSF5184" s="8"/>
      <c r="TSG5184" s="8"/>
      <c r="TSH5184" s="8"/>
      <c r="TSI5184" s="8"/>
      <c r="TSJ5184" s="8"/>
      <c r="TSK5184" s="8"/>
      <c r="TSL5184" s="8"/>
      <c r="TSM5184" s="8"/>
      <c r="TSN5184" s="8"/>
      <c r="TSO5184" s="8"/>
      <c r="TSP5184" s="8"/>
      <c r="TSQ5184" s="8"/>
      <c r="TSR5184" s="8"/>
      <c r="TSS5184" s="8"/>
      <c r="TST5184" s="8"/>
      <c r="TSU5184" s="8"/>
      <c r="TSV5184" s="8"/>
      <c r="TSW5184" s="8"/>
      <c r="TSX5184" s="8"/>
      <c r="TSY5184" s="8"/>
      <c r="TSZ5184" s="8"/>
      <c r="TTA5184" s="8"/>
      <c r="TTB5184" s="8"/>
      <c r="TTC5184" s="8"/>
      <c r="TTD5184" s="8"/>
      <c r="TTE5184" s="8"/>
      <c r="TTF5184" s="8"/>
      <c r="TTG5184" s="8"/>
      <c r="TTH5184" s="8"/>
      <c r="TTI5184" s="8"/>
      <c r="TTJ5184" s="8"/>
      <c r="TTK5184" s="8"/>
      <c r="TTL5184" s="8"/>
      <c r="TTM5184" s="8"/>
      <c r="TTN5184" s="8"/>
      <c r="TTO5184" s="8"/>
      <c r="TTP5184" s="8"/>
      <c r="TTQ5184" s="8"/>
      <c r="TTR5184" s="8"/>
      <c r="TTS5184" s="8"/>
      <c r="TTT5184" s="8"/>
      <c r="TTU5184" s="8"/>
      <c r="TTV5184" s="8"/>
      <c r="TTW5184" s="8"/>
      <c r="TTX5184" s="8"/>
      <c r="TTY5184" s="8"/>
      <c r="TTZ5184" s="8"/>
      <c r="TUA5184" s="8"/>
      <c r="TUB5184" s="8"/>
      <c r="TUC5184" s="8"/>
      <c r="TUD5184" s="8"/>
      <c r="TUE5184" s="8"/>
      <c r="TUF5184" s="8"/>
      <c r="TUG5184" s="8"/>
      <c r="TUH5184" s="8"/>
      <c r="TUI5184" s="8"/>
      <c r="TUJ5184" s="8"/>
      <c r="TUK5184" s="8"/>
      <c r="TUL5184" s="8"/>
      <c r="TUM5184" s="8"/>
      <c r="TUN5184" s="8"/>
      <c r="TUO5184" s="8"/>
      <c r="TUP5184" s="8"/>
      <c r="TUQ5184" s="8"/>
      <c r="TUR5184" s="8"/>
      <c r="TUS5184" s="8"/>
      <c r="TUT5184" s="8"/>
      <c r="TUU5184" s="8"/>
      <c r="TUV5184" s="8"/>
      <c r="TUW5184" s="8"/>
      <c r="TUX5184" s="8"/>
      <c r="TUY5184" s="8"/>
      <c r="TUZ5184" s="8"/>
      <c r="TVA5184" s="8"/>
      <c r="TVB5184" s="8"/>
      <c r="TVC5184" s="8"/>
      <c r="TVD5184" s="8"/>
      <c r="TVE5184" s="8"/>
      <c r="TVF5184" s="8"/>
      <c r="TVG5184" s="8"/>
      <c r="TVH5184" s="8"/>
      <c r="TVI5184" s="8"/>
      <c r="TVJ5184" s="8"/>
      <c r="TVK5184" s="8"/>
      <c r="TVL5184" s="8"/>
      <c r="TVM5184" s="8"/>
      <c r="TVN5184" s="8"/>
      <c r="TVO5184" s="8"/>
      <c r="TVP5184" s="8"/>
      <c r="TVQ5184" s="8"/>
      <c r="TVR5184" s="8"/>
      <c r="TVS5184" s="8"/>
      <c r="TVT5184" s="8"/>
      <c r="TVU5184" s="8"/>
      <c r="TVV5184" s="8"/>
      <c r="TVW5184" s="8"/>
      <c r="TVX5184" s="8"/>
      <c r="TVY5184" s="8"/>
      <c r="TVZ5184" s="8"/>
      <c r="TWA5184" s="8"/>
      <c r="TWB5184" s="8"/>
      <c r="TWC5184" s="8"/>
      <c r="TWD5184" s="8"/>
      <c r="TWE5184" s="8"/>
      <c r="TWF5184" s="8"/>
      <c r="TWG5184" s="8"/>
      <c r="TWH5184" s="8"/>
      <c r="TWI5184" s="8"/>
      <c r="TWJ5184" s="8"/>
      <c r="TWK5184" s="8"/>
      <c r="TWL5184" s="8"/>
      <c r="TWM5184" s="8"/>
      <c r="TWN5184" s="8"/>
      <c r="TWO5184" s="8"/>
      <c r="TWP5184" s="8"/>
      <c r="TWQ5184" s="8"/>
      <c r="TWR5184" s="8"/>
      <c r="TWS5184" s="8"/>
      <c r="TWT5184" s="8"/>
      <c r="TWU5184" s="8"/>
      <c r="TWV5184" s="8"/>
      <c r="TWW5184" s="8"/>
      <c r="TWX5184" s="8"/>
      <c r="TWY5184" s="8"/>
      <c r="TWZ5184" s="8"/>
      <c r="TXA5184" s="8"/>
      <c r="TXB5184" s="8"/>
      <c r="TXC5184" s="8"/>
      <c r="TXD5184" s="8"/>
      <c r="TXE5184" s="8"/>
      <c r="TXF5184" s="8"/>
      <c r="TXG5184" s="8"/>
      <c r="TXH5184" s="8"/>
      <c r="TXI5184" s="8"/>
      <c r="TXJ5184" s="8"/>
      <c r="TXK5184" s="8"/>
      <c r="TXL5184" s="8"/>
      <c r="TXM5184" s="8"/>
      <c r="TXN5184" s="8"/>
      <c r="TXO5184" s="8"/>
      <c r="TXP5184" s="8"/>
      <c r="TXQ5184" s="8"/>
      <c r="TXR5184" s="8"/>
      <c r="TXS5184" s="8"/>
      <c r="TXT5184" s="8"/>
      <c r="TXU5184" s="8"/>
      <c r="TXV5184" s="8"/>
      <c r="TXW5184" s="8"/>
      <c r="TXX5184" s="8"/>
      <c r="TXY5184" s="8"/>
      <c r="TXZ5184" s="8"/>
      <c r="TYA5184" s="8"/>
      <c r="TYB5184" s="8"/>
      <c r="TYC5184" s="8"/>
      <c r="TYD5184" s="8"/>
      <c r="TYE5184" s="8"/>
      <c r="TYF5184" s="8"/>
      <c r="TYG5184" s="8"/>
      <c r="TYH5184" s="8"/>
      <c r="TYI5184" s="8"/>
      <c r="TYJ5184" s="8"/>
      <c r="TYK5184" s="8"/>
      <c r="TYL5184" s="8"/>
      <c r="TYM5184" s="8"/>
      <c r="TYN5184" s="8"/>
      <c r="TYO5184" s="8"/>
      <c r="TYP5184" s="8"/>
      <c r="TYQ5184" s="8"/>
      <c r="TYR5184" s="8"/>
      <c r="TYS5184" s="8"/>
      <c r="TYT5184" s="8"/>
      <c r="TYU5184" s="8"/>
      <c r="TYV5184" s="8"/>
      <c r="TYW5184" s="8"/>
      <c r="TYX5184" s="8"/>
      <c r="TYY5184" s="8"/>
      <c r="TYZ5184" s="8"/>
      <c r="TZA5184" s="8"/>
      <c r="TZB5184" s="8"/>
      <c r="TZC5184" s="8"/>
      <c r="TZD5184" s="8"/>
      <c r="TZE5184" s="8"/>
      <c r="TZF5184" s="8"/>
      <c r="TZG5184" s="8"/>
      <c r="TZH5184" s="8"/>
      <c r="TZI5184" s="8"/>
      <c r="TZJ5184" s="8"/>
      <c r="TZK5184" s="8"/>
      <c r="TZL5184" s="8"/>
      <c r="TZM5184" s="8"/>
      <c r="TZN5184" s="8"/>
      <c r="TZO5184" s="8"/>
      <c r="TZP5184" s="8"/>
      <c r="TZQ5184" s="8"/>
      <c r="TZR5184" s="8"/>
      <c r="TZS5184" s="8"/>
      <c r="TZT5184" s="8"/>
      <c r="TZU5184" s="8"/>
      <c r="TZV5184" s="8"/>
      <c r="TZW5184" s="8"/>
      <c r="TZX5184" s="8"/>
      <c r="TZY5184" s="8"/>
      <c r="TZZ5184" s="8"/>
      <c r="UAA5184" s="8"/>
      <c r="UAB5184" s="8"/>
      <c r="UAC5184" s="8"/>
      <c r="UAD5184" s="8"/>
      <c r="UAE5184" s="8"/>
      <c r="UAF5184" s="8"/>
      <c r="UAG5184" s="8"/>
      <c r="UAH5184" s="8"/>
      <c r="UAI5184" s="8"/>
      <c r="UAJ5184" s="8"/>
      <c r="UAK5184" s="8"/>
      <c r="UAL5184" s="8"/>
      <c r="UAM5184" s="8"/>
      <c r="UAN5184" s="8"/>
      <c r="UAO5184" s="8"/>
      <c r="UAP5184" s="8"/>
      <c r="UAQ5184" s="8"/>
      <c r="UAR5184" s="8"/>
      <c r="UAS5184" s="8"/>
      <c r="UAT5184" s="8"/>
      <c r="UAU5184" s="8"/>
      <c r="UAV5184" s="8"/>
      <c r="UAW5184" s="8"/>
      <c r="UAX5184" s="8"/>
      <c r="UAY5184" s="8"/>
      <c r="UAZ5184" s="8"/>
      <c r="UBA5184" s="8"/>
      <c r="UBB5184" s="8"/>
      <c r="UBC5184" s="8"/>
      <c r="UBD5184" s="8"/>
      <c r="UBE5184" s="8"/>
      <c r="UBF5184" s="8"/>
      <c r="UBG5184" s="8"/>
      <c r="UBH5184" s="8"/>
      <c r="UBI5184" s="8"/>
      <c r="UBJ5184" s="8"/>
      <c r="UBK5184" s="8"/>
      <c r="UBL5184" s="8"/>
      <c r="UBM5184" s="8"/>
      <c r="UBN5184" s="8"/>
      <c r="UBO5184" s="8"/>
      <c r="UBP5184" s="8"/>
      <c r="UBQ5184" s="8"/>
      <c r="UBR5184" s="8"/>
      <c r="UBS5184" s="8"/>
      <c r="UBT5184" s="8"/>
      <c r="UBU5184" s="8"/>
      <c r="UBV5184" s="8"/>
      <c r="UBW5184" s="8"/>
      <c r="UBX5184" s="8"/>
      <c r="UBY5184" s="8"/>
      <c r="UBZ5184" s="8"/>
      <c r="UCA5184" s="8"/>
      <c r="UCB5184" s="8"/>
      <c r="UCC5184" s="8"/>
      <c r="UCD5184" s="8"/>
      <c r="UCE5184" s="8"/>
      <c r="UCF5184" s="8"/>
      <c r="UCG5184" s="8"/>
      <c r="UCH5184" s="8"/>
      <c r="UCI5184" s="8"/>
      <c r="UCJ5184" s="8"/>
      <c r="UCK5184" s="8"/>
      <c r="UCL5184" s="8"/>
      <c r="UCM5184" s="8"/>
      <c r="UCN5184" s="8"/>
      <c r="UCO5184" s="8"/>
      <c r="UCP5184" s="8"/>
      <c r="UCQ5184" s="8"/>
      <c r="UCR5184" s="8"/>
      <c r="UCS5184" s="8"/>
      <c r="UCT5184" s="8"/>
      <c r="UCU5184" s="8"/>
      <c r="UCV5184" s="8"/>
      <c r="UCW5184" s="8"/>
      <c r="UCX5184" s="8"/>
      <c r="UCY5184" s="8"/>
      <c r="UCZ5184" s="8"/>
      <c r="UDA5184" s="8"/>
      <c r="UDB5184" s="8"/>
      <c r="UDC5184" s="8"/>
      <c r="UDD5184" s="8"/>
      <c r="UDE5184" s="8"/>
      <c r="UDF5184" s="8"/>
      <c r="UDG5184" s="8"/>
      <c r="UDH5184" s="8"/>
      <c r="UDI5184" s="8"/>
      <c r="UDJ5184" s="8"/>
      <c r="UDK5184" s="8"/>
      <c r="UDL5184" s="8"/>
      <c r="UDM5184" s="8"/>
      <c r="UDN5184" s="8"/>
      <c r="UDO5184" s="8"/>
      <c r="UDP5184" s="8"/>
      <c r="UDQ5184" s="8"/>
      <c r="UDR5184" s="8"/>
      <c r="UDS5184" s="8"/>
      <c r="UDT5184" s="8"/>
      <c r="UDU5184" s="8"/>
      <c r="UDV5184" s="8"/>
      <c r="UDW5184" s="8"/>
      <c r="UDX5184" s="8"/>
      <c r="UDY5184" s="8"/>
      <c r="UDZ5184" s="8"/>
      <c r="UEA5184" s="8"/>
      <c r="UEB5184" s="8"/>
      <c r="UEC5184" s="8"/>
      <c r="UED5184" s="8"/>
      <c r="UEE5184" s="8"/>
      <c r="UEF5184" s="8"/>
      <c r="UEG5184" s="8"/>
      <c r="UEH5184" s="8"/>
      <c r="UEI5184" s="8"/>
      <c r="UEJ5184" s="8"/>
      <c r="UEK5184" s="8"/>
      <c r="UEL5184" s="8"/>
      <c r="UEM5184" s="8"/>
      <c r="UEN5184" s="8"/>
      <c r="UEO5184" s="8"/>
      <c r="UEP5184" s="8"/>
      <c r="UEQ5184" s="8"/>
      <c r="UER5184" s="8"/>
      <c r="UES5184" s="8"/>
      <c r="UET5184" s="8"/>
      <c r="UEU5184" s="8"/>
      <c r="UEV5184" s="8"/>
      <c r="UEW5184" s="8"/>
      <c r="UEX5184" s="8"/>
      <c r="UEY5184" s="8"/>
      <c r="UEZ5184" s="8"/>
      <c r="UFA5184" s="8"/>
      <c r="UFB5184" s="8"/>
      <c r="UFC5184" s="8"/>
      <c r="UFD5184" s="8"/>
      <c r="UFE5184" s="8"/>
      <c r="UFF5184" s="8"/>
      <c r="UFG5184" s="8"/>
      <c r="UFH5184" s="8"/>
      <c r="UFI5184" s="8"/>
      <c r="UFJ5184" s="8"/>
      <c r="UFK5184" s="8"/>
      <c r="UFL5184" s="8"/>
      <c r="UFM5184" s="8"/>
      <c r="UFN5184" s="8"/>
      <c r="UFO5184" s="8"/>
      <c r="UFP5184" s="8"/>
      <c r="UFQ5184" s="8"/>
      <c r="UFR5184" s="8"/>
      <c r="UFS5184" s="8"/>
      <c r="UFT5184" s="8"/>
      <c r="UFU5184" s="8"/>
      <c r="UFV5184" s="8"/>
      <c r="UFW5184" s="8"/>
      <c r="UFX5184" s="8"/>
      <c r="UFY5184" s="8"/>
      <c r="UFZ5184" s="8"/>
      <c r="UGA5184" s="8"/>
      <c r="UGB5184" s="8"/>
      <c r="UGC5184" s="8"/>
      <c r="UGD5184" s="8"/>
      <c r="UGE5184" s="8"/>
      <c r="UGF5184" s="8"/>
      <c r="UGG5184" s="8"/>
      <c r="UGH5184" s="8"/>
      <c r="UGI5184" s="8"/>
      <c r="UGJ5184" s="8"/>
      <c r="UGK5184" s="8"/>
      <c r="UGL5184" s="8"/>
      <c r="UGM5184" s="8"/>
      <c r="UGN5184" s="8"/>
      <c r="UGO5184" s="8"/>
      <c r="UGP5184" s="8"/>
      <c r="UGQ5184" s="8"/>
      <c r="UGR5184" s="8"/>
      <c r="UGS5184" s="8"/>
      <c r="UGT5184" s="8"/>
      <c r="UGU5184" s="8"/>
      <c r="UGV5184" s="8"/>
      <c r="UGW5184" s="8"/>
      <c r="UGX5184" s="8"/>
      <c r="UGY5184" s="8"/>
      <c r="UGZ5184" s="8"/>
      <c r="UHA5184" s="8"/>
      <c r="UHB5184" s="8"/>
      <c r="UHC5184" s="8"/>
      <c r="UHD5184" s="8"/>
      <c r="UHE5184" s="8"/>
      <c r="UHF5184" s="8"/>
      <c r="UHG5184" s="8"/>
      <c r="UHH5184" s="8"/>
      <c r="UHI5184" s="8"/>
      <c r="UHJ5184" s="8"/>
      <c r="UHK5184" s="8"/>
      <c r="UHL5184" s="8"/>
      <c r="UHM5184" s="8"/>
      <c r="UHN5184" s="8"/>
      <c r="UHO5184" s="8"/>
      <c r="UHP5184" s="8"/>
      <c r="UHQ5184" s="8"/>
      <c r="UHR5184" s="8"/>
      <c r="UHS5184" s="8"/>
      <c r="UHT5184" s="8"/>
      <c r="UHU5184" s="8"/>
      <c r="UHV5184" s="8"/>
      <c r="UHW5184" s="8"/>
      <c r="UHX5184" s="8"/>
      <c r="UHY5184" s="8"/>
      <c r="UHZ5184" s="8"/>
      <c r="UIA5184" s="8"/>
      <c r="UIB5184" s="8"/>
      <c r="UIC5184" s="8"/>
      <c r="UID5184" s="8"/>
      <c r="UIE5184" s="8"/>
      <c r="UIF5184" s="8"/>
      <c r="UIG5184" s="8"/>
      <c r="UIH5184" s="8"/>
      <c r="UII5184" s="8"/>
      <c r="UIJ5184" s="8"/>
      <c r="UIK5184" s="8"/>
      <c r="UIL5184" s="8"/>
      <c r="UIM5184" s="8"/>
      <c r="UIN5184" s="8"/>
      <c r="UIO5184" s="8"/>
      <c r="UIP5184" s="8"/>
      <c r="UIQ5184" s="8"/>
      <c r="UIR5184" s="8"/>
      <c r="UIS5184" s="8"/>
      <c r="UIT5184" s="8"/>
      <c r="UIU5184" s="8"/>
      <c r="UIV5184" s="8"/>
      <c r="UIW5184" s="8"/>
      <c r="UIX5184" s="8"/>
      <c r="UIY5184" s="8"/>
      <c r="UIZ5184" s="8"/>
      <c r="UJA5184" s="8"/>
      <c r="UJB5184" s="8"/>
      <c r="UJC5184" s="8"/>
      <c r="UJD5184" s="8"/>
      <c r="UJE5184" s="8"/>
      <c r="UJF5184" s="8"/>
      <c r="UJG5184" s="8"/>
      <c r="UJH5184" s="8"/>
      <c r="UJI5184" s="8"/>
      <c r="UJJ5184" s="8"/>
      <c r="UJK5184" s="8"/>
      <c r="UJL5184" s="8"/>
      <c r="UJM5184" s="8"/>
      <c r="UJN5184" s="8"/>
      <c r="UJO5184" s="8"/>
      <c r="UJP5184" s="8"/>
      <c r="UJQ5184" s="8"/>
      <c r="UJR5184" s="8"/>
      <c r="UJS5184" s="8"/>
      <c r="UJT5184" s="8"/>
      <c r="UJU5184" s="8"/>
      <c r="UJV5184" s="8"/>
      <c r="UJW5184" s="8"/>
      <c r="UJX5184" s="8"/>
      <c r="UJY5184" s="8"/>
      <c r="UJZ5184" s="8"/>
      <c r="UKA5184" s="8"/>
      <c r="UKB5184" s="8"/>
      <c r="UKC5184" s="8"/>
      <c r="UKD5184" s="8"/>
      <c r="UKE5184" s="8"/>
      <c r="UKF5184" s="8"/>
      <c r="UKG5184" s="8"/>
      <c r="UKH5184" s="8"/>
      <c r="UKI5184" s="8"/>
      <c r="UKJ5184" s="8"/>
      <c r="UKK5184" s="8"/>
      <c r="UKL5184" s="8"/>
      <c r="UKM5184" s="8"/>
      <c r="UKN5184" s="8"/>
      <c r="UKO5184" s="8"/>
      <c r="UKP5184" s="8"/>
      <c r="UKQ5184" s="8"/>
      <c r="UKR5184" s="8"/>
      <c r="UKS5184" s="8"/>
      <c r="UKT5184" s="8"/>
      <c r="UKU5184" s="8"/>
      <c r="UKV5184" s="8"/>
      <c r="UKW5184" s="8"/>
      <c r="UKX5184" s="8"/>
      <c r="UKY5184" s="8"/>
      <c r="UKZ5184" s="8"/>
      <c r="ULA5184" s="8"/>
      <c r="ULB5184" s="8"/>
      <c r="ULC5184" s="8"/>
      <c r="ULD5184" s="8"/>
      <c r="ULE5184" s="8"/>
      <c r="ULF5184" s="8"/>
      <c r="ULG5184" s="8"/>
      <c r="ULH5184" s="8"/>
      <c r="ULI5184" s="8"/>
      <c r="ULJ5184" s="8"/>
      <c r="ULK5184" s="8"/>
      <c r="ULL5184" s="8"/>
      <c r="ULM5184" s="8"/>
      <c r="ULN5184" s="8"/>
      <c r="ULO5184" s="8"/>
      <c r="ULP5184" s="8"/>
      <c r="ULQ5184" s="8"/>
      <c r="ULR5184" s="8"/>
      <c r="ULS5184" s="8"/>
      <c r="ULT5184" s="8"/>
      <c r="ULU5184" s="8"/>
      <c r="ULV5184" s="8"/>
      <c r="ULW5184" s="8"/>
      <c r="ULX5184" s="8"/>
      <c r="ULY5184" s="8"/>
      <c r="ULZ5184" s="8"/>
      <c r="UMA5184" s="8"/>
      <c r="UMB5184" s="8"/>
      <c r="UMC5184" s="8"/>
      <c r="UMD5184" s="8"/>
      <c r="UME5184" s="8"/>
      <c r="UMF5184" s="8"/>
      <c r="UMG5184" s="8"/>
      <c r="UMH5184" s="8"/>
      <c r="UMI5184" s="8"/>
      <c r="UMJ5184" s="8"/>
      <c r="UMK5184" s="8"/>
      <c r="UML5184" s="8"/>
      <c r="UMM5184" s="8"/>
      <c r="UMN5184" s="8"/>
      <c r="UMO5184" s="8"/>
      <c r="UMP5184" s="8"/>
      <c r="UMQ5184" s="8"/>
      <c r="UMR5184" s="8"/>
      <c r="UMS5184" s="8"/>
      <c r="UMT5184" s="8"/>
      <c r="UMU5184" s="8"/>
      <c r="UMV5184" s="8"/>
      <c r="UMW5184" s="8"/>
      <c r="UMX5184" s="8"/>
      <c r="UMY5184" s="8"/>
      <c r="UMZ5184" s="8"/>
      <c r="UNA5184" s="8"/>
      <c r="UNB5184" s="8"/>
      <c r="UNC5184" s="8"/>
      <c r="UND5184" s="8"/>
      <c r="UNE5184" s="8"/>
      <c r="UNF5184" s="8"/>
      <c r="UNG5184" s="8"/>
      <c r="UNH5184" s="8"/>
      <c r="UNI5184" s="8"/>
      <c r="UNJ5184" s="8"/>
      <c r="UNK5184" s="8"/>
      <c r="UNL5184" s="8"/>
      <c r="UNM5184" s="8"/>
      <c r="UNN5184" s="8"/>
      <c r="UNO5184" s="8"/>
      <c r="UNP5184" s="8"/>
      <c r="UNQ5184" s="8"/>
      <c r="UNR5184" s="8"/>
      <c r="UNS5184" s="8"/>
      <c r="UNT5184" s="8"/>
      <c r="UNU5184" s="8"/>
      <c r="UNV5184" s="8"/>
      <c r="UNW5184" s="8"/>
      <c r="UNX5184" s="8"/>
      <c r="UNY5184" s="8"/>
      <c r="UNZ5184" s="8"/>
      <c r="UOA5184" s="8"/>
      <c r="UOB5184" s="8"/>
      <c r="UOC5184" s="8"/>
      <c r="UOD5184" s="8"/>
      <c r="UOE5184" s="8"/>
      <c r="UOF5184" s="8"/>
      <c r="UOG5184" s="8"/>
      <c r="UOH5184" s="8"/>
      <c r="UOI5184" s="8"/>
      <c r="UOJ5184" s="8"/>
      <c r="UOK5184" s="8"/>
      <c r="UOL5184" s="8"/>
      <c r="UOM5184" s="8"/>
      <c r="UON5184" s="8"/>
      <c r="UOO5184" s="8"/>
      <c r="UOP5184" s="8"/>
      <c r="UOQ5184" s="8"/>
      <c r="UOR5184" s="8"/>
      <c r="UOS5184" s="8"/>
      <c r="UOT5184" s="8"/>
      <c r="UOU5184" s="8"/>
      <c r="UOV5184" s="8"/>
      <c r="UOW5184" s="8"/>
      <c r="UOX5184" s="8"/>
      <c r="UOY5184" s="8"/>
      <c r="UOZ5184" s="8"/>
      <c r="UPA5184" s="8"/>
      <c r="UPB5184" s="8"/>
      <c r="UPC5184" s="8"/>
      <c r="UPD5184" s="8"/>
      <c r="UPE5184" s="8"/>
      <c r="UPF5184" s="8"/>
      <c r="UPG5184" s="8"/>
      <c r="UPH5184" s="8"/>
      <c r="UPI5184" s="8"/>
      <c r="UPJ5184" s="8"/>
      <c r="UPK5184" s="8"/>
      <c r="UPL5184" s="8"/>
      <c r="UPM5184" s="8"/>
      <c r="UPN5184" s="8"/>
      <c r="UPO5184" s="8"/>
      <c r="UPP5184" s="8"/>
      <c r="UPQ5184" s="8"/>
      <c r="UPR5184" s="8"/>
      <c r="UPS5184" s="8"/>
      <c r="UPT5184" s="8"/>
      <c r="UPU5184" s="8"/>
      <c r="UPV5184" s="8"/>
      <c r="UPW5184" s="8"/>
      <c r="UPX5184" s="8"/>
      <c r="UPY5184" s="8"/>
      <c r="UPZ5184" s="8"/>
      <c r="UQA5184" s="8"/>
      <c r="UQB5184" s="8"/>
      <c r="UQC5184" s="8"/>
      <c r="UQD5184" s="8"/>
      <c r="UQE5184" s="8"/>
      <c r="UQF5184" s="8"/>
      <c r="UQG5184" s="8"/>
      <c r="UQH5184" s="8"/>
      <c r="UQI5184" s="8"/>
      <c r="UQJ5184" s="8"/>
      <c r="UQK5184" s="8"/>
      <c r="UQL5184" s="8"/>
      <c r="UQM5184" s="8"/>
      <c r="UQN5184" s="8"/>
      <c r="UQO5184" s="8"/>
      <c r="UQP5184" s="8"/>
      <c r="UQQ5184" s="8"/>
      <c r="UQR5184" s="8"/>
      <c r="UQS5184" s="8"/>
      <c r="UQT5184" s="8"/>
      <c r="UQU5184" s="8"/>
      <c r="UQV5184" s="8"/>
      <c r="UQW5184" s="8"/>
      <c r="UQX5184" s="8"/>
      <c r="UQY5184" s="8"/>
      <c r="UQZ5184" s="8"/>
      <c r="URA5184" s="8"/>
      <c r="URB5184" s="8"/>
      <c r="URC5184" s="8"/>
      <c r="URD5184" s="8"/>
      <c r="URE5184" s="8"/>
      <c r="URF5184" s="8"/>
      <c r="URG5184" s="8"/>
      <c r="URH5184" s="8"/>
      <c r="URI5184" s="8"/>
      <c r="URJ5184" s="8"/>
      <c r="URK5184" s="8"/>
      <c r="URL5184" s="8"/>
      <c r="URM5184" s="8"/>
      <c r="URN5184" s="8"/>
      <c r="URO5184" s="8"/>
      <c r="URP5184" s="8"/>
      <c r="URQ5184" s="8"/>
      <c r="URR5184" s="8"/>
      <c r="URS5184" s="8"/>
      <c r="URT5184" s="8"/>
      <c r="URU5184" s="8"/>
      <c r="URV5184" s="8"/>
      <c r="URW5184" s="8"/>
      <c r="URX5184" s="8"/>
      <c r="URY5184" s="8"/>
      <c r="URZ5184" s="8"/>
      <c r="USA5184" s="8"/>
      <c r="USB5184" s="8"/>
      <c r="USC5184" s="8"/>
      <c r="USD5184" s="8"/>
      <c r="USE5184" s="8"/>
      <c r="USF5184" s="8"/>
      <c r="USG5184" s="8"/>
      <c r="USH5184" s="8"/>
      <c r="USI5184" s="8"/>
      <c r="USJ5184" s="8"/>
      <c r="USK5184" s="8"/>
      <c r="USL5184" s="8"/>
      <c r="USM5184" s="8"/>
      <c r="USN5184" s="8"/>
      <c r="USO5184" s="8"/>
      <c r="USP5184" s="8"/>
      <c r="USQ5184" s="8"/>
      <c r="USR5184" s="8"/>
      <c r="USS5184" s="8"/>
      <c r="UST5184" s="8"/>
      <c r="USU5184" s="8"/>
      <c r="USV5184" s="8"/>
      <c r="USW5184" s="8"/>
      <c r="USX5184" s="8"/>
      <c r="USY5184" s="8"/>
      <c r="USZ5184" s="8"/>
      <c r="UTA5184" s="8"/>
      <c r="UTB5184" s="8"/>
      <c r="UTC5184" s="8"/>
      <c r="UTD5184" s="8"/>
      <c r="UTE5184" s="8"/>
      <c r="UTF5184" s="8"/>
      <c r="UTG5184" s="8"/>
      <c r="UTH5184" s="8"/>
      <c r="UTI5184" s="8"/>
      <c r="UTJ5184" s="8"/>
      <c r="UTK5184" s="8"/>
      <c r="UTL5184" s="8"/>
      <c r="UTM5184" s="8"/>
      <c r="UTN5184" s="8"/>
      <c r="UTO5184" s="8"/>
      <c r="UTP5184" s="8"/>
      <c r="UTQ5184" s="8"/>
      <c r="UTR5184" s="8"/>
      <c r="UTS5184" s="8"/>
      <c r="UTT5184" s="8"/>
      <c r="UTU5184" s="8"/>
      <c r="UTV5184" s="8"/>
      <c r="UTW5184" s="8"/>
      <c r="UTX5184" s="8"/>
      <c r="UTY5184" s="8"/>
      <c r="UTZ5184" s="8"/>
      <c r="UUA5184" s="8"/>
      <c r="UUB5184" s="8"/>
      <c r="UUC5184" s="8"/>
      <c r="UUD5184" s="8"/>
      <c r="UUE5184" s="8"/>
      <c r="UUF5184" s="8"/>
      <c r="UUG5184" s="8"/>
      <c r="UUH5184" s="8"/>
      <c r="UUI5184" s="8"/>
      <c r="UUJ5184" s="8"/>
      <c r="UUK5184" s="8"/>
      <c r="UUL5184" s="8"/>
      <c r="UUM5184" s="8"/>
      <c r="UUN5184" s="8"/>
      <c r="UUO5184" s="8"/>
      <c r="UUP5184" s="8"/>
      <c r="UUQ5184" s="8"/>
      <c r="UUR5184" s="8"/>
      <c r="UUS5184" s="8"/>
      <c r="UUT5184" s="8"/>
      <c r="UUU5184" s="8"/>
      <c r="UUV5184" s="8"/>
      <c r="UUW5184" s="8"/>
      <c r="UUX5184" s="8"/>
      <c r="UUY5184" s="8"/>
      <c r="UUZ5184" s="8"/>
      <c r="UVA5184" s="8"/>
      <c r="UVB5184" s="8"/>
      <c r="UVC5184" s="8"/>
      <c r="UVD5184" s="8"/>
      <c r="UVE5184" s="8"/>
      <c r="UVF5184" s="8"/>
      <c r="UVG5184" s="8"/>
      <c r="UVH5184" s="8"/>
      <c r="UVI5184" s="8"/>
      <c r="UVJ5184" s="8"/>
      <c r="UVK5184" s="8"/>
      <c r="UVL5184" s="8"/>
      <c r="UVM5184" s="8"/>
      <c r="UVN5184" s="8"/>
      <c r="UVO5184" s="8"/>
      <c r="UVP5184" s="8"/>
      <c r="UVQ5184" s="8"/>
      <c r="UVR5184" s="8"/>
      <c r="UVS5184" s="8"/>
      <c r="UVT5184" s="8"/>
      <c r="UVU5184" s="8"/>
      <c r="UVV5184" s="8"/>
      <c r="UVW5184" s="8"/>
      <c r="UVX5184" s="8"/>
      <c r="UVY5184" s="8"/>
      <c r="UVZ5184" s="8"/>
      <c r="UWA5184" s="8"/>
      <c r="UWB5184" s="8"/>
      <c r="UWC5184" s="8"/>
      <c r="UWD5184" s="8"/>
      <c r="UWE5184" s="8"/>
      <c r="UWF5184" s="8"/>
      <c r="UWG5184" s="8"/>
      <c r="UWH5184" s="8"/>
      <c r="UWI5184" s="8"/>
      <c r="UWJ5184" s="8"/>
      <c r="UWK5184" s="8"/>
      <c r="UWL5184" s="8"/>
      <c r="UWM5184" s="8"/>
      <c r="UWN5184" s="8"/>
      <c r="UWO5184" s="8"/>
      <c r="UWP5184" s="8"/>
      <c r="UWQ5184" s="8"/>
      <c r="UWR5184" s="8"/>
      <c r="UWS5184" s="8"/>
      <c r="UWT5184" s="8"/>
      <c r="UWU5184" s="8"/>
      <c r="UWV5184" s="8"/>
      <c r="UWW5184" s="8"/>
      <c r="UWX5184" s="8"/>
      <c r="UWY5184" s="8"/>
      <c r="UWZ5184" s="8"/>
      <c r="UXA5184" s="8"/>
      <c r="UXB5184" s="8"/>
      <c r="UXC5184" s="8"/>
      <c r="UXD5184" s="8"/>
      <c r="UXE5184" s="8"/>
      <c r="UXF5184" s="8"/>
      <c r="UXG5184" s="8"/>
      <c r="UXH5184" s="8"/>
      <c r="UXI5184" s="8"/>
      <c r="UXJ5184" s="8"/>
      <c r="UXK5184" s="8"/>
      <c r="UXL5184" s="8"/>
      <c r="UXM5184" s="8"/>
      <c r="UXN5184" s="8"/>
      <c r="UXO5184" s="8"/>
      <c r="UXP5184" s="8"/>
      <c r="UXQ5184" s="8"/>
      <c r="UXR5184" s="8"/>
      <c r="UXS5184" s="8"/>
      <c r="UXT5184" s="8"/>
      <c r="UXU5184" s="8"/>
      <c r="UXV5184" s="8"/>
      <c r="UXW5184" s="8"/>
      <c r="UXX5184" s="8"/>
      <c r="UXY5184" s="8"/>
      <c r="UXZ5184" s="8"/>
      <c r="UYA5184" s="8"/>
      <c r="UYB5184" s="8"/>
      <c r="UYC5184" s="8"/>
      <c r="UYD5184" s="8"/>
      <c r="UYE5184" s="8"/>
      <c r="UYF5184" s="8"/>
      <c r="UYG5184" s="8"/>
      <c r="UYH5184" s="8"/>
      <c r="UYI5184" s="8"/>
      <c r="UYJ5184" s="8"/>
      <c r="UYK5184" s="8"/>
      <c r="UYL5184" s="8"/>
      <c r="UYM5184" s="8"/>
      <c r="UYN5184" s="8"/>
      <c r="UYO5184" s="8"/>
      <c r="UYP5184" s="8"/>
      <c r="UYQ5184" s="8"/>
      <c r="UYR5184" s="8"/>
      <c r="UYS5184" s="8"/>
      <c r="UYT5184" s="8"/>
      <c r="UYU5184" s="8"/>
      <c r="UYV5184" s="8"/>
      <c r="UYW5184" s="8"/>
      <c r="UYX5184" s="8"/>
      <c r="UYY5184" s="8"/>
      <c r="UYZ5184" s="8"/>
      <c r="UZA5184" s="8"/>
      <c r="UZB5184" s="8"/>
      <c r="UZC5184" s="8"/>
      <c r="UZD5184" s="8"/>
      <c r="UZE5184" s="8"/>
      <c r="UZF5184" s="8"/>
      <c r="UZG5184" s="8"/>
      <c r="UZH5184" s="8"/>
      <c r="UZI5184" s="8"/>
      <c r="UZJ5184" s="8"/>
      <c r="UZK5184" s="8"/>
      <c r="UZL5184" s="8"/>
      <c r="UZM5184" s="8"/>
      <c r="UZN5184" s="8"/>
      <c r="UZO5184" s="8"/>
      <c r="UZP5184" s="8"/>
      <c r="UZQ5184" s="8"/>
      <c r="UZR5184" s="8"/>
      <c r="UZS5184" s="8"/>
      <c r="UZT5184" s="8"/>
      <c r="UZU5184" s="8"/>
      <c r="UZV5184" s="8"/>
      <c r="UZW5184" s="8"/>
      <c r="UZX5184" s="8"/>
      <c r="UZY5184" s="8"/>
      <c r="UZZ5184" s="8"/>
      <c r="VAA5184" s="8"/>
      <c r="VAB5184" s="8"/>
      <c r="VAC5184" s="8"/>
      <c r="VAD5184" s="8"/>
      <c r="VAE5184" s="8"/>
      <c r="VAF5184" s="8"/>
      <c r="VAG5184" s="8"/>
      <c r="VAH5184" s="8"/>
      <c r="VAI5184" s="8"/>
      <c r="VAJ5184" s="8"/>
      <c r="VAK5184" s="8"/>
      <c r="VAL5184" s="8"/>
      <c r="VAM5184" s="8"/>
      <c r="VAN5184" s="8"/>
      <c r="VAO5184" s="8"/>
      <c r="VAP5184" s="8"/>
      <c r="VAQ5184" s="8"/>
      <c r="VAR5184" s="8"/>
      <c r="VAS5184" s="8"/>
      <c r="VAT5184" s="8"/>
      <c r="VAU5184" s="8"/>
      <c r="VAV5184" s="8"/>
      <c r="VAW5184" s="8"/>
      <c r="VAX5184" s="8"/>
      <c r="VAY5184" s="8"/>
      <c r="VAZ5184" s="8"/>
      <c r="VBA5184" s="8"/>
      <c r="VBB5184" s="8"/>
      <c r="VBC5184" s="8"/>
      <c r="VBD5184" s="8"/>
      <c r="VBE5184" s="8"/>
      <c r="VBF5184" s="8"/>
      <c r="VBG5184" s="8"/>
      <c r="VBH5184" s="8"/>
      <c r="VBI5184" s="8"/>
      <c r="VBJ5184" s="8"/>
      <c r="VBK5184" s="8"/>
      <c r="VBL5184" s="8"/>
      <c r="VBM5184" s="8"/>
      <c r="VBN5184" s="8"/>
      <c r="VBO5184" s="8"/>
      <c r="VBP5184" s="8"/>
      <c r="VBQ5184" s="8"/>
      <c r="VBR5184" s="8"/>
      <c r="VBS5184" s="8"/>
      <c r="VBT5184" s="8"/>
      <c r="VBU5184" s="8"/>
      <c r="VBV5184" s="8"/>
      <c r="VBW5184" s="8"/>
      <c r="VBX5184" s="8"/>
      <c r="VBY5184" s="8"/>
      <c r="VBZ5184" s="8"/>
      <c r="VCA5184" s="8"/>
      <c r="VCB5184" s="8"/>
      <c r="VCC5184" s="8"/>
      <c r="VCD5184" s="8"/>
      <c r="VCE5184" s="8"/>
      <c r="VCF5184" s="8"/>
      <c r="VCG5184" s="8"/>
      <c r="VCH5184" s="8"/>
      <c r="VCI5184" s="8"/>
      <c r="VCJ5184" s="8"/>
      <c r="VCK5184" s="8"/>
      <c r="VCL5184" s="8"/>
      <c r="VCM5184" s="8"/>
      <c r="VCN5184" s="8"/>
      <c r="VCO5184" s="8"/>
      <c r="VCP5184" s="8"/>
      <c r="VCQ5184" s="8"/>
      <c r="VCR5184" s="8"/>
      <c r="VCS5184" s="8"/>
      <c r="VCT5184" s="8"/>
      <c r="VCU5184" s="8"/>
      <c r="VCV5184" s="8"/>
      <c r="VCW5184" s="8"/>
      <c r="VCX5184" s="8"/>
      <c r="VCY5184" s="8"/>
      <c r="VCZ5184" s="8"/>
      <c r="VDA5184" s="8"/>
      <c r="VDB5184" s="8"/>
      <c r="VDC5184" s="8"/>
      <c r="VDD5184" s="8"/>
      <c r="VDE5184" s="8"/>
      <c r="VDF5184" s="8"/>
      <c r="VDG5184" s="8"/>
      <c r="VDH5184" s="8"/>
      <c r="VDI5184" s="8"/>
      <c r="VDJ5184" s="8"/>
      <c r="VDK5184" s="8"/>
      <c r="VDL5184" s="8"/>
      <c r="VDM5184" s="8"/>
      <c r="VDN5184" s="8"/>
      <c r="VDO5184" s="8"/>
      <c r="VDP5184" s="8"/>
      <c r="VDQ5184" s="8"/>
      <c r="VDR5184" s="8"/>
      <c r="VDS5184" s="8"/>
      <c r="VDT5184" s="8"/>
      <c r="VDU5184" s="8"/>
      <c r="VDV5184" s="8"/>
      <c r="VDW5184" s="8"/>
      <c r="VDX5184" s="8"/>
      <c r="VDY5184" s="8"/>
      <c r="VDZ5184" s="8"/>
      <c r="VEA5184" s="8"/>
      <c r="VEB5184" s="8"/>
      <c r="VEC5184" s="8"/>
      <c r="VED5184" s="8"/>
      <c r="VEE5184" s="8"/>
      <c r="VEF5184" s="8"/>
      <c r="VEG5184" s="8"/>
      <c r="VEH5184" s="8"/>
      <c r="VEI5184" s="8"/>
      <c r="VEJ5184" s="8"/>
      <c r="VEK5184" s="8"/>
      <c r="VEL5184" s="8"/>
      <c r="VEM5184" s="8"/>
      <c r="VEN5184" s="8"/>
      <c r="VEO5184" s="8"/>
      <c r="VEP5184" s="8"/>
      <c r="VEQ5184" s="8"/>
      <c r="VER5184" s="8"/>
      <c r="VES5184" s="8"/>
      <c r="VET5184" s="8"/>
      <c r="VEU5184" s="8"/>
      <c r="VEV5184" s="8"/>
      <c r="VEW5184" s="8"/>
      <c r="VEX5184" s="8"/>
      <c r="VEY5184" s="8"/>
      <c r="VEZ5184" s="8"/>
      <c r="VFA5184" s="8"/>
      <c r="VFB5184" s="8"/>
      <c r="VFC5184" s="8"/>
      <c r="VFD5184" s="8"/>
      <c r="VFE5184" s="8"/>
      <c r="VFF5184" s="8"/>
      <c r="VFG5184" s="8"/>
      <c r="VFH5184" s="8"/>
      <c r="VFI5184" s="8"/>
      <c r="VFJ5184" s="8"/>
      <c r="VFK5184" s="8"/>
      <c r="VFL5184" s="8"/>
      <c r="VFM5184" s="8"/>
      <c r="VFN5184" s="8"/>
      <c r="VFO5184" s="8"/>
      <c r="VFP5184" s="8"/>
      <c r="VFQ5184" s="8"/>
      <c r="VFR5184" s="8"/>
      <c r="VFS5184" s="8"/>
      <c r="VFT5184" s="8"/>
      <c r="VFU5184" s="8"/>
      <c r="VFV5184" s="8"/>
      <c r="VFW5184" s="8"/>
      <c r="VFX5184" s="8"/>
      <c r="VFY5184" s="8"/>
      <c r="VFZ5184" s="8"/>
      <c r="VGA5184" s="8"/>
      <c r="VGB5184" s="8"/>
      <c r="VGC5184" s="8"/>
      <c r="VGD5184" s="8"/>
      <c r="VGE5184" s="8"/>
      <c r="VGF5184" s="8"/>
      <c r="VGG5184" s="8"/>
      <c r="VGH5184" s="8"/>
      <c r="VGI5184" s="8"/>
      <c r="VGJ5184" s="8"/>
      <c r="VGK5184" s="8"/>
      <c r="VGL5184" s="8"/>
      <c r="VGM5184" s="8"/>
      <c r="VGN5184" s="8"/>
      <c r="VGO5184" s="8"/>
      <c r="VGP5184" s="8"/>
      <c r="VGQ5184" s="8"/>
      <c r="VGR5184" s="8"/>
      <c r="VGS5184" s="8"/>
      <c r="VGT5184" s="8"/>
      <c r="VGU5184" s="8"/>
      <c r="VGV5184" s="8"/>
      <c r="VGW5184" s="8"/>
      <c r="VGX5184" s="8"/>
      <c r="VGY5184" s="8"/>
      <c r="VGZ5184" s="8"/>
      <c r="VHA5184" s="8"/>
      <c r="VHB5184" s="8"/>
      <c r="VHC5184" s="8"/>
      <c r="VHD5184" s="8"/>
      <c r="VHE5184" s="8"/>
      <c r="VHF5184" s="8"/>
      <c r="VHG5184" s="8"/>
      <c r="VHH5184" s="8"/>
      <c r="VHI5184" s="8"/>
      <c r="VHJ5184" s="8"/>
      <c r="VHK5184" s="8"/>
      <c r="VHL5184" s="8"/>
      <c r="VHM5184" s="8"/>
      <c r="VHN5184" s="8"/>
      <c r="VHO5184" s="8"/>
      <c r="VHP5184" s="8"/>
      <c r="VHQ5184" s="8"/>
      <c r="VHR5184" s="8"/>
      <c r="VHS5184" s="8"/>
      <c r="VHT5184" s="8"/>
      <c r="VHU5184" s="8"/>
      <c r="VHV5184" s="8"/>
      <c r="VHW5184" s="8"/>
      <c r="VHX5184" s="8"/>
      <c r="VHY5184" s="8"/>
      <c r="VHZ5184" s="8"/>
      <c r="VIA5184" s="8"/>
      <c r="VIB5184" s="8"/>
      <c r="VIC5184" s="8"/>
      <c r="VID5184" s="8"/>
      <c r="VIE5184" s="8"/>
      <c r="VIF5184" s="8"/>
      <c r="VIG5184" s="8"/>
      <c r="VIH5184" s="8"/>
      <c r="VII5184" s="8"/>
      <c r="VIJ5184" s="8"/>
      <c r="VIK5184" s="8"/>
      <c r="VIL5184" s="8"/>
      <c r="VIM5184" s="8"/>
      <c r="VIN5184" s="8"/>
      <c r="VIO5184" s="8"/>
      <c r="VIP5184" s="8"/>
      <c r="VIQ5184" s="8"/>
      <c r="VIR5184" s="8"/>
      <c r="VIS5184" s="8"/>
      <c r="VIT5184" s="8"/>
      <c r="VIU5184" s="8"/>
      <c r="VIV5184" s="8"/>
      <c r="VIW5184" s="8"/>
      <c r="VIX5184" s="8"/>
      <c r="VIY5184" s="8"/>
      <c r="VIZ5184" s="8"/>
      <c r="VJA5184" s="8"/>
      <c r="VJB5184" s="8"/>
      <c r="VJC5184" s="8"/>
      <c r="VJD5184" s="8"/>
      <c r="VJE5184" s="8"/>
      <c r="VJF5184" s="8"/>
      <c r="VJG5184" s="8"/>
      <c r="VJH5184" s="8"/>
      <c r="VJI5184" s="8"/>
      <c r="VJJ5184" s="8"/>
      <c r="VJK5184" s="8"/>
      <c r="VJL5184" s="8"/>
      <c r="VJM5184" s="8"/>
      <c r="VJN5184" s="8"/>
      <c r="VJO5184" s="8"/>
      <c r="VJP5184" s="8"/>
      <c r="VJQ5184" s="8"/>
      <c r="VJR5184" s="8"/>
      <c r="VJS5184" s="8"/>
      <c r="VJT5184" s="8"/>
      <c r="VJU5184" s="8"/>
      <c r="VJV5184" s="8"/>
      <c r="VJW5184" s="8"/>
      <c r="VJX5184" s="8"/>
      <c r="VJY5184" s="8"/>
      <c r="VJZ5184" s="8"/>
      <c r="VKA5184" s="8"/>
      <c r="VKB5184" s="8"/>
      <c r="VKC5184" s="8"/>
      <c r="VKD5184" s="8"/>
      <c r="VKE5184" s="8"/>
      <c r="VKF5184" s="8"/>
      <c r="VKG5184" s="8"/>
      <c r="VKH5184" s="8"/>
      <c r="VKI5184" s="8"/>
      <c r="VKJ5184" s="8"/>
      <c r="VKK5184" s="8"/>
      <c r="VKL5184" s="8"/>
      <c r="VKM5184" s="8"/>
      <c r="VKN5184" s="8"/>
      <c r="VKO5184" s="8"/>
      <c r="VKP5184" s="8"/>
      <c r="VKQ5184" s="8"/>
      <c r="VKR5184" s="8"/>
      <c r="VKS5184" s="8"/>
      <c r="VKT5184" s="8"/>
      <c r="VKU5184" s="8"/>
      <c r="VKV5184" s="8"/>
      <c r="VKW5184" s="8"/>
      <c r="VKX5184" s="8"/>
      <c r="VKY5184" s="8"/>
      <c r="VKZ5184" s="8"/>
      <c r="VLA5184" s="8"/>
      <c r="VLB5184" s="8"/>
      <c r="VLC5184" s="8"/>
      <c r="VLD5184" s="8"/>
      <c r="VLE5184" s="8"/>
      <c r="VLF5184" s="8"/>
      <c r="VLG5184" s="8"/>
      <c r="VLH5184" s="8"/>
      <c r="VLI5184" s="8"/>
      <c r="VLJ5184" s="8"/>
      <c r="VLK5184" s="8"/>
      <c r="VLL5184" s="8"/>
      <c r="VLM5184" s="8"/>
      <c r="VLN5184" s="8"/>
      <c r="VLO5184" s="8"/>
      <c r="VLP5184" s="8"/>
      <c r="VLQ5184" s="8"/>
      <c r="VLR5184" s="8"/>
      <c r="VLS5184" s="8"/>
      <c r="VLT5184" s="8"/>
      <c r="VLU5184" s="8"/>
      <c r="VLV5184" s="8"/>
      <c r="VLW5184" s="8"/>
      <c r="VLX5184" s="8"/>
      <c r="VLY5184" s="8"/>
      <c r="VLZ5184" s="8"/>
      <c r="VMA5184" s="8"/>
      <c r="VMB5184" s="8"/>
      <c r="VMC5184" s="8"/>
      <c r="VMD5184" s="8"/>
      <c r="VME5184" s="8"/>
      <c r="VMF5184" s="8"/>
      <c r="VMG5184" s="8"/>
      <c r="VMH5184" s="8"/>
      <c r="VMI5184" s="8"/>
      <c r="VMJ5184" s="8"/>
      <c r="VMK5184" s="8"/>
      <c r="VML5184" s="8"/>
      <c r="VMM5184" s="8"/>
      <c r="VMN5184" s="8"/>
      <c r="VMO5184" s="8"/>
      <c r="VMP5184" s="8"/>
      <c r="VMQ5184" s="8"/>
      <c r="VMR5184" s="8"/>
      <c r="VMS5184" s="8"/>
      <c r="VMT5184" s="8"/>
      <c r="VMU5184" s="8"/>
      <c r="VMV5184" s="8"/>
      <c r="VMW5184" s="8"/>
      <c r="VMX5184" s="8"/>
      <c r="VMY5184" s="8"/>
      <c r="VMZ5184" s="8"/>
      <c r="VNA5184" s="8"/>
      <c r="VNB5184" s="8"/>
      <c r="VNC5184" s="8"/>
      <c r="VND5184" s="8"/>
      <c r="VNE5184" s="8"/>
      <c r="VNF5184" s="8"/>
      <c r="VNG5184" s="8"/>
      <c r="VNH5184" s="8"/>
      <c r="VNI5184" s="8"/>
      <c r="VNJ5184" s="8"/>
      <c r="VNK5184" s="8"/>
      <c r="VNL5184" s="8"/>
      <c r="VNM5184" s="8"/>
      <c r="VNN5184" s="8"/>
      <c r="VNO5184" s="8"/>
      <c r="VNP5184" s="8"/>
      <c r="VNQ5184" s="8"/>
      <c r="VNR5184" s="8"/>
      <c r="VNS5184" s="8"/>
      <c r="VNT5184" s="8"/>
      <c r="VNU5184" s="8"/>
      <c r="VNV5184" s="8"/>
      <c r="VNW5184" s="8"/>
      <c r="VNX5184" s="8"/>
      <c r="VNY5184" s="8"/>
      <c r="VNZ5184" s="8"/>
      <c r="VOA5184" s="8"/>
      <c r="VOB5184" s="8"/>
      <c r="VOC5184" s="8"/>
      <c r="VOD5184" s="8"/>
      <c r="VOE5184" s="8"/>
      <c r="VOF5184" s="8"/>
      <c r="VOG5184" s="8"/>
      <c r="VOH5184" s="8"/>
      <c r="VOI5184" s="8"/>
      <c r="VOJ5184" s="8"/>
      <c r="VOK5184" s="8"/>
      <c r="VOL5184" s="8"/>
      <c r="VOM5184" s="8"/>
      <c r="VON5184" s="8"/>
      <c r="VOO5184" s="8"/>
      <c r="VOP5184" s="8"/>
      <c r="VOQ5184" s="8"/>
      <c r="VOR5184" s="8"/>
      <c r="VOS5184" s="8"/>
      <c r="VOT5184" s="8"/>
      <c r="VOU5184" s="8"/>
      <c r="VOV5184" s="8"/>
      <c r="VOW5184" s="8"/>
      <c r="VOX5184" s="8"/>
      <c r="VOY5184" s="8"/>
      <c r="VOZ5184" s="8"/>
      <c r="VPA5184" s="8"/>
      <c r="VPB5184" s="8"/>
      <c r="VPC5184" s="8"/>
      <c r="VPD5184" s="8"/>
      <c r="VPE5184" s="8"/>
      <c r="VPF5184" s="8"/>
      <c r="VPG5184" s="8"/>
      <c r="VPH5184" s="8"/>
      <c r="VPI5184" s="8"/>
      <c r="VPJ5184" s="8"/>
      <c r="VPK5184" s="8"/>
      <c r="VPL5184" s="8"/>
      <c r="VPM5184" s="8"/>
      <c r="VPN5184" s="8"/>
      <c r="VPO5184" s="8"/>
      <c r="VPP5184" s="8"/>
      <c r="VPQ5184" s="8"/>
      <c r="VPR5184" s="8"/>
      <c r="VPS5184" s="8"/>
      <c r="VPT5184" s="8"/>
      <c r="VPU5184" s="8"/>
      <c r="VPV5184" s="8"/>
      <c r="VPW5184" s="8"/>
      <c r="VPX5184" s="8"/>
      <c r="VPY5184" s="8"/>
      <c r="VPZ5184" s="8"/>
      <c r="VQA5184" s="8"/>
      <c r="VQB5184" s="8"/>
      <c r="VQC5184" s="8"/>
      <c r="VQD5184" s="8"/>
      <c r="VQE5184" s="8"/>
      <c r="VQF5184" s="8"/>
      <c r="VQG5184" s="8"/>
      <c r="VQH5184" s="8"/>
      <c r="VQI5184" s="8"/>
      <c r="VQJ5184" s="8"/>
      <c r="VQK5184" s="8"/>
      <c r="VQL5184" s="8"/>
      <c r="VQM5184" s="8"/>
      <c r="VQN5184" s="8"/>
      <c r="VQO5184" s="8"/>
      <c r="VQP5184" s="8"/>
      <c r="VQQ5184" s="8"/>
      <c r="VQR5184" s="8"/>
      <c r="VQS5184" s="8"/>
      <c r="VQT5184" s="8"/>
      <c r="VQU5184" s="8"/>
      <c r="VQV5184" s="8"/>
      <c r="VQW5184" s="8"/>
      <c r="VQX5184" s="8"/>
      <c r="VQY5184" s="8"/>
      <c r="VQZ5184" s="8"/>
      <c r="VRA5184" s="8"/>
      <c r="VRB5184" s="8"/>
      <c r="VRC5184" s="8"/>
      <c r="VRD5184" s="8"/>
      <c r="VRE5184" s="8"/>
      <c r="VRF5184" s="8"/>
      <c r="VRG5184" s="8"/>
      <c r="VRH5184" s="8"/>
      <c r="VRI5184" s="8"/>
      <c r="VRJ5184" s="8"/>
      <c r="VRK5184" s="8"/>
      <c r="VRL5184" s="8"/>
      <c r="VRM5184" s="8"/>
      <c r="VRN5184" s="8"/>
      <c r="VRO5184" s="8"/>
      <c r="VRP5184" s="8"/>
      <c r="VRQ5184" s="8"/>
      <c r="VRR5184" s="8"/>
      <c r="VRS5184" s="8"/>
      <c r="VRT5184" s="8"/>
      <c r="VRU5184" s="8"/>
      <c r="VRV5184" s="8"/>
      <c r="VRW5184" s="8"/>
      <c r="VRX5184" s="8"/>
      <c r="VRY5184" s="8"/>
      <c r="VRZ5184" s="8"/>
      <c r="VSA5184" s="8"/>
      <c r="VSB5184" s="8"/>
      <c r="VSC5184" s="8"/>
      <c r="VSD5184" s="8"/>
      <c r="VSE5184" s="8"/>
      <c r="VSF5184" s="8"/>
      <c r="VSG5184" s="8"/>
      <c r="VSH5184" s="8"/>
      <c r="VSI5184" s="8"/>
      <c r="VSJ5184" s="8"/>
      <c r="VSK5184" s="8"/>
      <c r="VSL5184" s="8"/>
      <c r="VSM5184" s="8"/>
      <c r="VSN5184" s="8"/>
      <c r="VSO5184" s="8"/>
      <c r="VSP5184" s="8"/>
      <c r="VSQ5184" s="8"/>
      <c r="VSR5184" s="8"/>
      <c r="VSS5184" s="8"/>
      <c r="VST5184" s="8"/>
      <c r="VSU5184" s="8"/>
      <c r="VSV5184" s="8"/>
      <c r="VSW5184" s="8"/>
      <c r="VSX5184" s="8"/>
      <c r="VSY5184" s="8"/>
      <c r="VSZ5184" s="8"/>
      <c r="VTA5184" s="8"/>
      <c r="VTB5184" s="8"/>
      <c r="VTC5184" s="8"/>
      <c r="VTD5184" s="8"/>
      <c r="VTE5184" s="8"/>
      <c r="VTF5184" s="8"/>
      <c r="VTG5184" s="8"/>
      <c r="VTH5184" s="8"/>
      <c r="VTI5184" s="8"/>
      <c r="VTJ5184" s="8"/>
      <c r="VTK5184" s="8"/>
      <c r="VTL5184" s="8"/>
      <c r="VTM5184" s="8"/>
      <c r="VTN5184" s="8"/>
      <c r="VTO5184" s="8"/>
      <c r="VTP5184" s="8"/>
      <c r="VTQ5184" s="8"/>
      <c r="VTR5184" s="8"/>
      <c r="VTS5184" s="8"/>
      <c r="VTT5184" s="8"/>
      <c r="VTU5184" s="8"/>
      <c r="VTV5184" s="8"/>
      <c r="VTW5184" s="8"/>
      <c r="VTX5184" s="8"/>
      <c r="VTY5184" s="8"/>
      <c r="VTZ5184" s="8"/>
      <c r="VUA5184" s="8"/>
      <c r="VUB5184" s="8"/>
      <c r="VUC5184" s="8"/>
      <c r="VUD5184" s="8"/>
      <c r="VUE5184" s="8"/>
      <c r="VUF5184" s="8"/>
      <c r="VUG5184" s="8"/>
      <c r="VUH5184" s="8"/>
      <c r="VUI5184" s="8"/>
      <c r="VUJ5184" s="8"/>
      <c r="VUK5184" s="8"/>
      <c r="VUL5184" s="8"/>
      <c r="VUM5184" s="8"/>
      <c r="VUN5184" s="8"/>
      <c r="VUO5184" s="8"/>
      <c r="VUP5184" s="8"/>
      <c r="VUQ5184" s="8"/>
      <c r="VUR5184" s="8"/>
      <c r="VUS5184" s="8"/>
      <c r="VUT5184" s="8"/>
      <c r="VUU5184" s="8"/>
      <c r="VUV5184" s="8"/>
      <c r="VUW5184" s="8"/>
      <c r="VUX5184" s="8"/>
      <c r="VUY5184" s="8"/>
      <c r="VUZ5184" s="8"/>
      <c r="VVA5184" s="8"/>
      <c r="VVB5184" s="8"/>
      <c r="VVC5184" s="8"/>
      <c r="VVD5184" s="8"/>
      <c r="VVE5184" s="8"/>
      <c r="VVF5184" s="8"/>
      <c r="VVG5184" s="8"/>
      <c r="VVH5184" s="8"/>
      <c r="VVI5184" s="8"/>
      <c r="VVJ5184" s="8"/>
      <c r="VVK5184" s="8"/>
      <c r="VVL5184" s="8"/>
      <c r="VVM5184" s="8"/>
      <c r="VVN5184" s="8"/>
      <c r="VVO5184" s="8"/>
      <c r="VVP5184" s="8"/>
      <c r="VVQ5184" s="8"/>
      <c r="VVR5184" s="8"/>
      <c r="VVS5184" s="8"/>
      <c r="VVT5184" s="8"/>
      <c r="VVU5184" s="8"/>
      <c r="VVV5184" s="8"/>
      <c r="VVW5184" s="8"/>
      <c r="VVX5184" s="8"/>
      <c r="VVY5184" s="8"/>
      <c r="VVZ5184" s="8"/>
      <c r="VWA5184" s="8"/>
      <c r="VWB5184" s="8"/>
      <c r="VWC5184" s="8"/>
      <c r="VWD5184" s="8"/>
      <c r="VWE5184" s="8"/>
      <c r="VWF5184" s="8"/>
      <c r="VWG5184" s="8"/>
      <c r="VWH5184" s="8"/>
      <c r="VWI5184" s="8"/>
      <c r="VWJ5184" s="8"/>
      <c r="VWK5184" s="8"/>
      <c r="VWL5184" s="8"/>
      <c r="VWM5184" s="8"/>
      <c r="VWN5184" s="8"/>
      <c r="VWO5184" s="8"/>
      <c r="VWP5184" s="8"/>
      <c r="VWQ5184" s="8"/>
      <c r="VWR5184" s="8"/>
      <c r="VWS5184" s="8"/>
      <c r="VWT5184" s="8"/>
      <c r="VWU5184" s="8"/>
      <c r="VWV5184" s="8"/>
      <c r="VWW5184" s="8"/>
      <c r="VWX5184" s="8"/>
      <c r="VWY5184" s="8"/>
      <c r="VWZ5184" s="8"/>
      <c r="VXA5184" s="8"/>
      <c r="VXB5184" s="8"/>
      <c r="VXC5184" s="8"/>
      <c r="VXD5184" s="8"/>
      <c r="VXE5184" s="8"/>
      <c r="VXF5184" s="8"/>
      <c r="VXG5184" s="8"/>
      <c r="VXH5184" s="8"/>
      <c r="VXI5184" s="8"/>
      <c r="VXJ5184" s="8"/>
      <c r="VXK5184" s="8"/>
      <c r="VXL5184" s="8"/>
      <c r="VXM5184" s="8"/>
      <c r="VXN5184" s="8"/>
      <c r="VXO5184" s="8"/>
      <c r="VXP5184" s="8"/>
      <c r="VXQ5184" s="8"/>
      <c r="VXR5184" s="8"/>
      <c r="VXS5184" s="8"/>
      <c r="VXT5184" s="8"/>
      <c r="VXU5184" s="8"/>
      <c r="VXV5184" s="8"/>
      <c r="VXW5184" s="8"/>
      <c r="VXX5184" s="8"/>
      <c r="VXY5184" s="8"/>
      <c r="VXZ5184" s="8"/>
      <c r="VYA5184" s="8"/>
      <c r="VYB5184" s="8"/>
      <c r="VYC5184" s="8"/>
      <c r="VYD5184" s="8"/>
      <c r="VYE5184" s="8"/>
      <c r="VYF5184" s="8"/>
      <c r="VYG5184" s="8"/>
      <c r="VYH5184" s="8"/>
      <c r="VYI5184" s="8"/>
      <c r="VYJ5184" s="8"/>
      <c r="VYK5184" s="8"/>
      <c r="VYL5184" s="8"/>
      <c r="VYM5184" s="8"/>
      <c r="VYN5184" s="8"/>
      <c r="VYO5184" s="8"/>
      <c r="VYP5184" s="8"/>
      <c r="VYQ5184" s="8"/>
      <c r="VYR5184" s="8"/>
      <c r="VYS5184" s="8"/>
      <c r="VYT5184" s="8"/>
      <c r="VYU5184" s="8"/>
      <c r="VYV5184" s="8"/>
      <c r="VYW5184" s="8"/>
      <c r="VYX5184" s="8"/>
      <c r="VYY5184" s="8"/>
      <c r="VYZ5184" s="8"/>
      <c r="VZA5184" s="8"/>
      <c r="VZB5184" s="8"/>
      <c r="VZC5184" s="8"/>
      <c r="VZD5184" s="8"/>
      <c r="VZE5184" s="8"/>
      <c r="VZF5184" s="8"/>
      <c r="VZG5184" s="8"/>
      <c r="VZH5184" s="8"/>
      <c r="VZI5184" s="8"/>
      <c r="VZJ5184" s="8"/>
      <c r="VZK5184" s="8"/>
      <c r="VZL5184" s="8"/>
      <c r="VZM5184" s="8"/>
      <c r="VZN5184" s="8"/>
      <c r="VZO5184" s="8"/>
      <c r="VZP5184" s="8"/>
      <c r="VZQ5184" s="8"/>
      <c r="VZR5184" s="8"/>
      <c r="VZS5184" s="8"/>
      <c r="VZT5184" s="8"/>
      <c r="VZU5184" s="8"/>
      <c r="VZV5184" s="8"/>
      <c r="VZW5184" s="8"/>
      <c r="VZX5184" s="8"/>
      <c r="VZY5184" s="8"/>
      <c r="VZZ5184" s="8"/>
      <c r="WAA5184" s="8"/>
      <c r="WAB5184" s="8"/>
      <c r="WAC5184" s="8"/>
      <c r="WAD5184" s="8"/>
      <c r="WAE5184" s="8"/>
      <c r="WAF5184" s="8"/>
      <c r="WAG5184" s="8"/>
      <c r="WAH5184" s="8"/>
      <c r="WAI5184" s="8"/>
      <c r="WAJ5184" s="8"/>
      <c r="WAK5184" s="8"/>
      <c r="WAL5184" s="8"/>
      <c r="WAM5184" s="8"/>
      <c r="WAN5184" s="8"/>
      <c r="WAO5184" s="8"/>
      <c r="WAP5184" s="8"/>
      <c r="WAQ5184" s="8"/>
      <c r="WAR5184" s="8"/>
      <c r="WAS5184" s="8"/>
      <c r="WAT5184" s="8"/>
      <c r="WAU5184" s="8"/>
      <c r="WAV5184" s="8"/>
      <c r="WAW5184" s="8"/>
      <c r="WAX5184" s="8"/>
      <c r="WAY5184" s="8"/>
      <c r="WAZ5184" s="8"/>
      <c r="WBA5184" s="8"/>
      <c r="WBB5184" s="8"/>
      <c r="WBC5184" s="8"/>
      <c r="WBD5184" s="8"/>
      <c r="WBE5184" s="8"/>
      <c r="WBF5184" s="8"/>
      <c r="WBG5184" s="8"/>
      <c r="WBH5184" s="8"/>
      <c r="WBI5184" s="8"/>
      <c r="WBJ5184" s="8"/>
      <c r="WBK5184" s="8"/>
      <c r="WBL5184" s="8"/>
      <c r="WBM5184" s="8"/>
      <c r="WBN5184" s="8"/>
      <c r="WBO5184" s="8"/>
      <c r="WBP5184" s="8"/>
      <c r="WBQ5184" s="8"/>
      <c r="WBR5184" s="8"/>
      <c r="WBS5184" s="8"/>
      <c r="WBT5184" s="8"/>
      <c r="WBU5184" s="8"/>
      <c r="WBV5184" s="8"/>
      <c r="WBW5184" s="8"/>
      <c r="WBX5184" s="8"/>
      <c r="WBY5184" s="8"/>
      <c r="WBZ5184" s="8"/>
      <c r="WCA5184" s="8"/>
      <c r="WCB5184" s="8"/>
      <c r="WCC5184" s="8"/>
      <c r="WCD5184" s="8"/>
      <c r="WCE5184" s="8"/>
      <c r="WCF5184" s="8"/>
      <c r="WCG5184" s="8"/>
      <c r="WCH5184" s="8"/>
      <c r="WCI5184" s="8"/>
      <c r="WCJ5184" s="8"/>
      <c r="WCK5184" s="8"/>
      <c r="WCL5184" s="8"/>
      <c r="WCM5184" s="8"/>
      <c r="WCN5184" s="8"/>
      <c r="WCO5184" s="8"/>
      <c r="WCP5184" s="8"/>
      <c r="WCQ5184" s="8"/>
      <c r="WCR5184" s="8"/>
      <c r="WCS5184" s="8"/>
      <c r="WCT5184" s="8"/>
      <c r="WCU5184" s="8"/>
      <c r="WCV5184" s="8"/>
      <c r="WCW5184" s="8"/>
      <c r="WCX5184" s="8"/>
      <c r="WCY5184" s="8"/>
      <c r="WCZ5184" s="8"/>
      <c r="WDA5184" s="8"/>
      <c r="WDB5184" s="8"/>
      <c r="WDC5184" s="8"/>
      <c r="WDD5184" s="8"/>
      <c r="WDE5184" s="8"/>
      <c r="WDF5184" s="8"/>
      <c r="WDG5184" s="8"/>
      <c r="WDH5184" s="8"/>
      <c r="WDI5184" s="8"/>
      <c r="WDJ5184" s="8"/>
      <c r="WDK5184" s="8"/>
      <c r="WDL5184" s="8"/>
      <c r="WDM5184" s="8"/>
      <c r="WDN5184" s="8"/>
      <c r="WDO5184" s="8"/>
      <c r="WDP5184" s="8"/>
      <c r="WDQ5184" s="8"/>
      <c r="WDR5184" s="8"/>
      <c r="WDS5184" s="8"/>
      <c r="WDT5184" s="8"/>
      <c r="WDU5184" s="8"/>
      <c r="WDV5184" s="8"/>
      <c r="WDW5184" s="8"/>
      <c r="WDX5184" s="8"/>
      <c r="WDY5184" s="8"/>
      <c r="WDZ5184" s="8"/>
      <c r="WEA5184" s="8"/>
      <c r="WEB5184" s="8"/>
      <c r="WEC5184" s="8"/>
      <c r="WED5184" s="8"/>
      <c r="WEE5184" s="8"/>
      <c r="WEF5184" s="8"/>
      <c r="WEG5184" s="8"/>
      <c r="WEH5184" s="8"/>
      <c r="WEI5184" s="8"/>
      <c r="WEJ5184" s="8"/>
      <c r="WEK5184" s="8"/>
      <c r="WEL5184" s="8"/>
      <c r="WEM5184" s="8"/>
      <c r="WEN5184" s="8"/>
      <c r="WEO5184" s="8"/>
      <c r="WEP5184" s="8"/>
      <c r="WEQ5184" s="8"/>
      <c r="WER5184" s="8"/>
      <c r="WES5184" s="8"/>
      <c r="WET5184" s="8"/>
      <c r="WEU5184" s="8"/>
      <c r="WEV5184" s="8"/>
      <c r="WEW5184" s="8"/>
      <c r="WEX5184" s="8"/>
      <c r="WEY5184" s="8"/>
      <c r="WEZ5184" s="8"/>
      <c r="WFA5184" s="8"/>
      <c r="WFB5184" s="8"/>
      <c r="WFC5184" s="8"/>
      <c r="WFD5184" s="8"/>
      <c r="WFE5184" s="8"/>
      <c r="WFF5184" s="8"/>
      <c r="WFG5184" s="8"/>
      <c r="WFH5184" s="8"/>
      <c r="WFI5184" s="8"/>
      <c r="WFJ5184" s="8"/>
      <c r="WFK5184" s="8"/>
      <c r="WFL5184" s="8"/>
      <c r="WFM5184" s="8"/>
      <c r="WFN5184" s="8"/>
      <c r="WFO5184" s="8"/>
      <c r="WFP5184" s="8"/>
      <c r="WFQ5184" s="8"/>
      <c r="WFR5184" s="8"/>
      <c r="WFS5184" s="8"/>
      <c r="WFT5184" s="8"/>
      <c r="WFU5184" s="8"/>
      <c r="WFV5184" s="8"/>
      <c r="WFW5184" s="8"/>
      <c r="WFX5184" s="8"/>
      <c r="WFY5184" s="8"/>
      <c r="WFZ5184" s="8"/>
      <c r="WGA5184" s="8"/>
      <c r="WGB5184" s="8"/>
      <c r="WGC5184" s="8"/>
      <c r="WGD5184" s="8"/>
      <c r="WGE5184" s="8"/>
      <c r="WGF5184" s="8"/>
      <c r="WGG5184" s="8"/>
      <c r="WGH5184" s="8"/>
      <c r="WGI5184" s="8"/>
      <c r="WGJ5184" s="8"/>
      <c r="WGK5184" s="8"/>
      <c r="WGL5184" s="8"/>
      <c r="WGM5184" s="8"/>
      <c r="WGN5184" s="8"/>
      <c r="WGO5184" s="8"/>
      <c r="WGP5184" s="8"/>
      <c r="WGQ5184" s="8"/>
      <c r="WGR5184" s="8"/>
      <c r="WGS5184" s="8"/>
      <c r="WGT5184" s="8"/>
      <c r="WGU5184" s="8"/>
      <c r="WGV5184" s="8"/>
      <c r="WGW5184" s="8"/>
      <c r="WGX5184" s="8"/>
      <c r="WGY5184" s="8"/>
      <c r="WGZ5184" s="8"/>
      <c r="WHA5184" s="8"/>
      <c r="WHB5184" s="8"/>
      <c r="WHC5184" s="8"/>
      <c r="WHD5184" s="8"/>
      <c r="WHE5184" s="8"/>
      <c r="WHF5184" s="8"/>
      <c r="WHG5184" s="8"/>
      <c r="WHH5184" s="8"/>
      <c r="WHI5184" s="8"/>
      <c r="WHJ5184" s="8"/>
      <c r="WHK5184" s="8"/>
      <c r="WHL5184" s="8"/>
      <c r="WHM5184" s="8"/>
      <c r="WHN5184" s="8"/>
      <c r="WHO5184" s="8"/>
      <c r="WHP5184" s="8"/>
      <c r="WHQ5184" s="8"/>
      <c r="WHR5184" s="8"/>
      <c r="WHS5184" s="8"/>
      <c r="WHT5184" s="8"/>
      <c r="WHU5184" s="8"/>
      <c r="WHV5184" s="8"/>
      <c r="WHW5184" s="8"/>
      <c r="WHX5184" s="8"/>
      <c r="WHY5184" s="8"/>
      <c r="WHZ5184" s="8"/>
      <c r="WIA5184" s="8"/>
      <c r="WIB5184" s="8"/>
      <c r="WIC5184" s="8"/>
      <c r="WID5184" s="8"/>
      <c r="WIE5184" s="8"/>
      <c r="WIF5184" s="8"/>
      <c r="WIG5184" s="8"/>
      <c r="WIH5184" s="8"/>
      <c r="WII5184" s="8"/>
      <c r="WIJ5184" s="8"/>
      <c r="WIK5184" s="8"/>
      <c r="WIL5184" s="8"/>
      <c r="WIM5184" s="8"/>
      <c r="WIN5184" s="8"/>
      <c r="WIO5184" s="8"/>
      <c r="WIP5184" s="8"/>
      <c r="WIQ5184" s="8"/>
      <c r="WIR5184" s="8"/>
      <c r="WIS5184" s="8"/>
      <c r="WIT5184" s="8"/>
      <c r="WIU5184" s="8"/>
      <c r="WIV5184" s="8"/>
      <c r="WIW5184" s="8"/>
      <c r="WIX5184" s="8"/>
      <c r="WIY5184" s="8"/>
      <c r="WIZ5184" s="8"/>
      <c r="WJA5184" s="8"/>
      <c r="WJB5184" s="8"/>
      <c r="WJC5184" s="8"/>
      <c r="WJD5184" s="8"/>
      <c r="WJE5184" s="8"/>
      <c r="WJF5184" s="8"/>
      <c r="WJG5184" s="8"/>
      <c r="WJH5184" s="8"/>
      <c r="WJI5184" s="8"/>
      <c r="WJJ5184" s="8"/>
      <c r="WJK5184" s="8"/>
      <c r="WJL5184" s="8"/>
      <c r="WJM5184" s="8"/>
      <c r="WJN5184" s="8"/>
      <c r="WJO5184" s="8"/>
      <c r="WJP5184" s="8"/>
      <c r="WJQ5184" s="8"/>
      <c r="WJR5184" s="8"/>
      <c r="WJS5184" s="8"/>
      <c r="WJT5184" s="8"/>
      <c r="WJU5184" s="8"/>
      <c r="WJV5184" s="8"/>
      <c r="WJW5184" s="8"/>
      <c r="WJX5184" s="8"/>
      <c r="WJY5184" s="8"/>
      <c r="WJZ5184" s="8"/>
      <c r="WKA5184" s="8"/>
      <c r="WKB5184" s="8"/>
      <c r="WKC5184" s="8"/>
      <c r="WKD5184" s="8"/>
      <c r="WKE5184" s="8"/>
      <c r="WKF5184" s="8"/>
      <c r="WKG5184" s="8"/>
      <c r="WKH5184" s="8"/>
      <c r="WKI5184" s="8"/>
      <c r="WKJ5184" s="8"/>
      <c r="WKK5184" s="8"/>
      <c r="WKL5184" s="8"/>
      <c r="WKM5184" s="8"/>
      <c r="WKN5184" s="8"/>
      <c r="WKO5184" s="8"/>
      <c r="WKP5184" s="8"/>
      <c r="WKQ5184" s="8"/>
      <c r="WKR5184" s="8"/>
      <c r="WKS5184" s="8"/>
      <c r="WKT5184" s="8"/>
      <c r="WKU5184" s="8"/>
      <c r="WKV5184" s="8"/>
      <c r="WKW5184" s="8"/>
      <c r="WKX5184" s="8"/>
      <c r="WKY5184" s="8"/>
      <c r="WKZ5184" s="8"/>
      <c r="WLA5184" s="8"/>
      <c r="WLB5184" s="8"/>
      <c r="WLC5184" s="8"/>
      <c r="WLD5184" s="8"/>
      <c r="WLE5184" s="8"/>
      <c r="WLF5184" s="8"/>
      <c r="WLG5184" s="8"/>
      <c r="WLH5184" s="8"/>
      <c r="WLI5184" s="8"/>
      <c r="WLJ5184" s="8"/>
      <c r="WLK5184" s="8"/>
      <c r="WLL5184" s="8"/>
      <c r="WLM5184" s="8"/>
      <c r="WLN5184" s="8"/>
      <c r="WLO5184" s="8"/>
      <c r="WLP5184" s="8"/>
      <c r="WLQ5184" s="8"/>
      <c r="WLR5184" s="8"/>
      <c r="WLS5184" s="8"/>
      <c r="WLT5184" s="8"/>
      <c r="WLU5184" s="8"/>
      <c r="WLV5184" s="8"/>
      <c r="WLW5184" s="8"/>
      <c r="WLX5184" s="8"/>
      <c r="WLY5184" s="8"/>
      <c r="WLZ5184" s="8"/>
      <c r="WMA5184" s="8"/>
      <c r="WMB5184" s="8"/>
      <c r="WMC5184" s="8"/>
      <c r="WMD5184" s="8"/>
      <c r="WME5184" s="8"/>
      <c r="WMF5184" s="8"/>
      <c r="WMG5184" s="8"/>
      <c r="WMH5184" s="8"/>
      <c r="WMI5184" s="8"/>
      <c r="WMJ5184" s="8"/>
      <c r="WMK5184" s="8"/>
      <c r="WML5184" s="8"/>
      <c r="WMM5184" s="8"/>
      <c r="WMN5184" s="8"/>
      <c r="WMO5184" s="8"/>
      <c r="WMP5184" s="8"/>
      <c r="WMQ5184" s="8"/>
      <c r="WMR5184" s="8"/>
      <c r="WMS5184" s="8"/>
      <c r="WMT5184" s="8"/>
      <c r="WMU5184" s="8"/>
      <c r="WMV5184" s="8"/>
      <c r="WMW5184" s="8"/>
      <c r="WMX5184" s="8"/>
      <c r="WMY5184" s="8"/>
      <c r="WMZ5184" s="8"/>
      <c r="WNA5184" s="8"/>
      <c r="WNB5184" s="8"/>
      <c r="WNC5184" s="8"/>
      <c r="WND5184" s="8"/>
      <c r="WNE5184" s="8"/>
      <c r="WNF5184" s="8"/>
      <c r="WNG5184" s="8"/>
      <c r="WNH5184" s="8"/>
      <c r="WNI5184" s="8"/>
      <c r="WNJ5184" s="8"/>
      <c r="WNK5184" s="8"/>
      <c r="WNL5184" s="8"/>
      <c r="WNM5184" s="8"/>
      <c r="WNN5184" s="8"/>
      <c r="WNO5184" s="8"/>
      <c r="WNP5184" s="8"/>
      <c r="WNQ5184" s="8"/>
      <c r="WNR5184" s="8"/>
      <c r="WNS5184" s="8"/>
      <c r="WNT5184" s="8"/>
      <c r="WNU5184" s="8"/>
      <c r="WNV5184" s="8"/>
      <c r="WNW5184" s="8"/>
      <c r="WNX5184" s="8"/>
      <c r="WNY5184" s="8"/>
      <c r="WNZ5184" s="8"/>
      <c r="WOA5184" s="8"/>
      <c r="WOB5184" s="8"/>
      <c r="WOC5184" s="8"/>
      <c r="WOD5184" s="8"/>
      <c r="WOE5184" s="8"/>
      <c r="WOF5184" s="8"/>
      <c r="WOG5184" s="8"/>
      <c r="WOH5184" s="8"/>
      <c r="WOI5184" s="8"/>
      <c r="WOJ5184" s="8"/>
      <c r="WOK5184" s="8"/>
      <c r="WOL5184" s="8"/>
      <c r="WOM5184" s="8"/>
      <c r="WON5184" s="8"/>
      <c r="WOO5184" s="8"/>
      <c r="WOP5184" s="8"/>
      <c r="WOQ5184" s="8"/>
      <c r="WOR5184" s="8"/>
      <c r="WOS5184" s="8"/>
      <c r="WOT5184" s="8"/>
      <c r="WOU5184" s="8"/>
      <c r="WOV5184" s="8"/>
      <c r="WOW5184" s="8"/>
      <c r="WOX5184" s="8"/>
      <c r="WOY5184" s="8"/>
      <c r="WOZ5184" s="8"/>
      <c r="WPA5184" s="8"/>
      <c r="WPB5184" s="8"/>
      <c r="WPC5184" s="8"/>
      <c r="WPD5184" s="8"/>
      <c r="WPE5184" s="8"/>
      <c r="WPF5184" s="8"/>
      <c r="WPG5184" s="8"/>
      <c r="WPH5184" s="8"/>
      <c r="WPI5184" s="8"/>
      <c r="WPJ5184" s="8"/>
      <c r="WPK5184" s="8"/>
      <c r="WPL5184" s="8"/>
      <c r="WPM5184" s="8"/>
      <c r="WPN5184" s="8"/>
      <c r="WPO5184" s="8"/>
      <c r="WPP5184" s="8"/>
      <c r="WPQ5184" s="8"/>
      <c r="WPR5184" s="8"/>
      <c r="WPS5184" s="8"/>
      <c r="WPT5184" s="8"/>
      <c r="WPU5184" s="8"/>
      <c r="WPV5184" s="8"/>
      <c r="WPW5184" s="8"/>
      <c r="WPX5184" s="8"/>
      <c r="WPY5184" s="8"/>
      <c r="WPZ5184" s="8"/>
      <c r="WQA5184" s="8"/>
      <c r="WQB5184" s="8"/>
      <c r="WQC5184" s="8"/>
      <c r="WQD5184" s="8"/>
      <c r="WQE5184" s="8"/>
      <c r="WQF5184" s="8"/>
      <c r="WQG5184" s="8"/>
      <c r="WQH5184" s="8"/>
      <c r="WQI5184" s="8"/>
      <c r="WQJ5184" s="8"/>
      <c r="WQK5184" s="8"/>
      <c r="WQL5184" s="8"/>
      <c r="WQM5184" s="8"/>
      <c r="WQN5184" s="8"/>
      <c r="WQO5184" s="8"/>
      <c r="WQP5184" s="8"/>
      <c r="WQQ5184" s="8"/>
      <c r="WQR5184" s="8"/>
      <c r="WQS5184" s="8"/>
      <c r="WQT5184" s="8"/>
      <c r="WQU5184" s="8"/>
      <c r="WQV5184" s="8"/>
      <c r="WQW5184" s="8"/>
      <c r="WQX5184" s="8"/>
      <c r="WQY5184" s="8"/>
      <c r="WQZ5184" s="8"/>
      <c r="WRA5184" s="8"/>
      <c r="WRB5184" s="8"/>
      <c r="WRC5184" s="8"/>
      <c r="WRD5184" s="8"/>
      <c r="WRE5184" s="8"/>
      <c r="WRF5184" s="8"/>
      <c r="WRG5184" s="8"/>
      <c r="WRH5184" s="8"/>
      <c r="WRI5184" s="8"/>
      <c r="WRJ5184" s="8"/>
      <c r="WRK5184" s="8"/>
      <c r="WRL5184" s="8"/>
      <c r="WRM5184" s="8"/>
      <c r="WRN5184" s="8"/>
      <c r="WRO5184" s="8"/>
      <c r="WRP5184" s="8"/>
      <c r="WRQ5184" s="8"/>
      <c r="WRR5184" s="8"/>
      <c r="WRS5184" s="8"/>
      <c r="WRT5184" s="8"/>
      <c r="WRU5184" s="8"/>
      <c r="WRV5184" s="8"/>
      <c r="WRW5184" s="8"/>
      <c r="WRX5184" s="8"/>
      <c r="WRY5184" s="8"/>
      <c r="WRZ5184" s="8"/>
      <c r="WSA5184" s="8"/>
      <c r="WSB5184" s="8"/>
      <c r="WSC5184" s="8"/>
      <c r="WSD5184" s="8"/>
      <c r="WSE5184" s="8"/>
      <c r="WSF5184" s="8"/>
      <c r="WSG5184" s="8"/>
      <c r="WSH5184" s="8"/>
      <c r="WSI5184" s="8"/>
      <c r="WSJ5184" s="8"/>
      <c r="WSK5184" s="8"/>
      <c r="WSL5184" s="8"/>
      <c r="WSM5184" s="8"/>
      <c r="WSN5184" s="8"/>
      <c r="WSO5184" s="8"/>
      <c r="WSP5184" s="8"/>
      <c r="WSQ5184" s="8"/>
      <c r="WSR5184" s="8"/>
      <c r="WSS5184" s="8"/>
      <c r="WST5184" s="8"/>
      <c r="WSU5184" s="8"/>
      <c r="WSV5184" s="8"/>
      <c r="WSW5184" s="8"/>
      <c r="WSX5184" s="8"/>
      <c r="WSY5184" s="8"/>
      <c r="WSZ5184" s="8"/>
      <c r="WTA5184" s="8"/>
      <c r="WTB5184" s="8"/>
      <c r="WTC5184" s="8"/>
      <c r="WTD5184" s="8"/>
      <c r="WTE5184" s="8"/>
      <c r="WTF5184" s="8"/>
      <c r="WTG5184" s="8"/>
      <c r="WTH5184" s="8"/>
      <c r="WTI5184" s="8"/>
      <c r="WTJ5184" s="8"/>
      <c r="WTK5184" s="8"/>
      <c r="WTL5184" s="8"/>
      <c r="WTM5184" s="8"/>
      <c r="WTN5184" s="8"/>
      <c r="WTO5184" s="8"/>
      <c r="WTP5184" s="8"/>
      <c r="WTQ5184" s="8"/>
      <c r="WTR5184" s="8"/>
      <c r="WTS5184" s="8"/>
      <c r="WTT5184" s="8"/>
      <c r="WTU5184" s="8"/>
      <c r="WTV5184" s="8"/>
      <c r="WTW5184" s="8"/>
      <c r="WTX5184" s="8"/>
      <c r="WTY5184" s="8"/>
      <c r="WTZ5184" s="8"/>
      <c r="WUA5184" s="8"/>
      <c r="WUB5184" s="8"/>
      <c r="WUC5184" s="8"/>
      <c r="WUD5184" s="8"/>
      <c r="WUE5184" s="8"/>
      <c r="WUF5184" s="8"/>
      <c r="WUG5184" s="8"/>
      <c r="WUH5184" s="8"/>
      <c r="WUI5184" s="8"/>
      <c r="WUJ5184" s="8"/>
      <c r="WUK5184" s="8"/>
      <c r="WUL5184" s="8"/>
      <c r="WUM5184" s="8"/>
      <c r="WUN5184" s="8"/>
      <c r="WUO5184" s="8"/>
      <c r="WUP5184" s="8"/>
      <c r="WUQ5184" s="8"/>
      <c r="WUR5184" s="8"/>
      <c r="WUS5184" s="8"/>
      <c r="WUT5184" s="8"/>
      <c r="WUU5184" s="8"/>
      <c r="WUV5184" s="8"/>
      <c r="WUW5184" s="8"/>
      <c r="WUX5184" s="8"/>
      <c r="WUY5184" s="8"/>
      <c r="WUZ5184" s="8"/>
      <c r="WVA5184" s="8"/>
      <c r="WVB5184" s="8"/>
      <c r="WVC5184" s="8"/>
      <c r="WVD5184" s="8"/>
      <c r="WVE5184" s="8"/>
      <c r="WVF5184" s="8"/>
      <c r="WVG5184" s="8"/>
      <c r="WVH5184" s="8"/>
      <c r="WVI5184" s="8"/>
      <c r="WVJ5184" s="8"/>
      <c r="WVK5184" s="8"/>
      <c r="WVL5184" s="8"/>
      <c r="WVM5184" s="8"/>
      <c r="WVN5184" s="8"/>
      <c r="WVO5184" s="8"/>
      <c r="WVP5184" s="8"/>
      <c r="WVQ5184" s="8"/>
      <c r="WVR5184" s="8"/>
      <c r="WVS5184" s="8"/>
      <c r="WVT5184" s="8"/>
      <c r="WVU5184" s="8"/>
      <c r="WVV5184" s="8"/>
      <c r="WVW5184" s="8"/>
      <c r="WVX5184" s="8"/>
      <c r="WVY5184" s="8"/>
      <c r="WVZ5184" s="8"/>
      <c r="WWA5184" s="8"/>
      <c r="WWB5184" s="8"/>
      <c r="WWC5184" s="8"/>
      <c r="WWD5184" s="8"/>
      <c r="WWE5184" s="8"/>
      <c r="WWF5184" s="8"/>
      <c r="WWG5184" s="8"/>
      <c r="WWH5184" s="8"/>
      <c r="WWI5184" s="8"/>
      <c r="WWJ5184" s="8"/>
      <c r="WWK5184" s="8"/>
      <c r="WWL5184" s="8"/>
      <c r="WWM5184" s="8"/>
      <c r="WWN5184" s="8"/>
      <c r="WWO5184" s="8"/>
      <c r="WWP5184" s="8"/>
      <c r="WWQ5184" s="8"/>
      <c r="WWR5184" s="8"/>
      <c r="WWS5184" s="8"/>
      <c r="WWT5184" s="8"/>
      <c r="WWU5184" s="8"/>
      <c r="WWV5184" s="8"/>
      <c r="WWW5184" s="8"/>
      <c r="WWX5184" s="8"/>
      <c r="WWY5184" s="8"/>
      <c r="WWZ5184" s="8"/>
      <c r="WXA5184" s="8"/>
      <c r="WXB5184" s="8"/>
      <c r="WXC5184" s="8"/>
      <c r="WXD5184" s="8"/>
      <c r="WXE5184" s="8"/>
      <c r="WXF5184" s="8"/>
      <c r="WXG5184" s="8"/>
      <c r="WXH5184" s="8"/>
      <c r="WXI5184" s="8"/>
      <c r="WXJ5184" s="8"/>
      <c r="WXK5184" s="8"/>
      <c r="WXL5184" s="8"/>
      <c r="WXM5184" s="8"/>
      <c r="WXN5184" s="8"/>
      <c r="WXO5184" s="8"/>
      <c r="WXP5184" s="8"/>
      <c r="WXQ5184" s="8"/>
      <c r="WXR5184" s="8"/>
      <c r="WXS5184" s="8"/>
      <c r="WXT5184" s="8"/>
      <c r="WXU5184" s="8"/>
      <c r="WXV5184" s="8"/>
      <c r="WXW5184" s="8"/>
      <c r="WXX5184" s="8"/>
      <c r="WXY5184" s="8"/>
      <c r="WXZ5184" s="8"/>
      <c r="WYA5184" s="8"/>
      <c r="WYB5184" s="8"/>
      <c r="WYC5184" s="8"/>
      <c r="WYD5184" s="8"/>
      <c r="WYE5184" s="8"/>
      <c r="WYF5184" s="8"/>
      <c r="WYG5184" s="8"/>
      <c r="WYH5184" s="8"/>
      <c r="WYI5184" s="8"/>
      <c r="WYJ5184" s="8"/>
      <c r="WYK5184" s="8"/>
      <c r="WYL5184" s="8"/>
      <c r="WYM5184" s="8"/>
      <c r="WYN5184" s="8"/>
      <c r="WYO5184" s="8"/>
      <c r="WYP5184" s="8"/>
      <c r="WYQ5184" s="8"/>
      <c r="WYR5184" s="8"/>
      <c r="WYS5184" s="8"/>
      <c r="WYT5184" s="8"/>
      <c r="WYU5184" s="8"/>
      <c r="WYV5184" s="8"/>
      <c r="WYW5184" s="8"/>
      <c r="WYX5184" s="8"/>
      <c r="WYY5184" s="8"/>
      <c r="WYZ5184" s="8"/>
      <c r="WZA5184" s="8"/>
      <c r="WZB5184" s="8"/>
      <c r="WZC5184" s="8"/>
      <c r="WZD5184" s="8"/>
      <c r="WZE5184" s="8"/>
      <c r="WZF5184" s="8"/>
      <c r="WZG5184" s="8"/>
      <c r="WZH5184" s="8"/>
      <c r="WZI5184" s="8"/>
      <c r="WZJ5184" s="8"/>
      <c r="WZK5184" s="8"/>
      <c r="WZL5184" s="8"/>
      <c r="WZM5184" s="8"/>
      <c r="WZN5184" s="8"/>
      <c r="WZO5184" s="8"/>
      <c r="WZP5184" s="8"/>
      <c r="WZQ5184" s="8"/>
      <c r="WZR5184" s="8"/>
      <c r="WZS5184" s="8"/>
      <c r="WZT5184" s="8"/>
      <c r="WZU5184" s="8"/>
      <c r="WZV5184" s="8"/>
      <c r="WZW5184" s="8"/>
      <c r="WZX5184" s="8"/>
      <c r="WZY5184" s="8"/>
      <c r="WZZ5184" s="8"/>
      <c r="XAA5184" s="8"/>
      <c r="XAB5184" s="8"/>
      <c r="XAC5184" s="8"/>
      <c r="XAD5184" s="8"/>
      <c r="XAE5184" s="8"/>
      <c r="XAF5184" s="8"/>
      <c r="XAG5184" s="8"/>
      <c r="XAH5184" s="8"/>
      <c r="XAI5184" s="8"/>
      <c r="XAJ5184" s="8"/>
      <c r="XAK5184" s="8"/>
      <c r="XAL5184" s="8"/>
      <c r="XAM5184" s="8"/>
      <c r="XAN5184" s="8"/>
      <c r="XAO5184" s="8"/>
      <c r="XAP5184" s="8"/>
      <c r="XAQ5184" s="8"/>
      <c r="XAR5184" s="8"/>
      <c r="XAS5184" s="8"/>
      <c r="XAT5184" s="8"/>
      <c r="XAU5184" s="8"/>
      <c r="XAV5184" s="8"/>
      <c r="XAW5184" s="8"/>
      <c r="XAX5184" s="8"/>
      <c r="XAY5184" s="8"/>
      <c r="XAZ5184" s="8"/>
      <c r="XBA5184" s="8"/>
      <c r="XBB5184" s="8"/>
      <c r="XBC5184" s="8"/>
      <c r="XBD5184" s="8"/>
      <c r="XBE5184" s="8"/>
      <c r="XBF5184" s="8"/>
      <c r="XBG5184" s="8"/>
      <c r="XBH5184" s="8"/>
      <c r="XBI5184" s="8"/>
      <c r="XBJ5184" s="8"/>
      <c r="XBK5184" s="8"/>
      <c r="XBL5184" s="8"/>
      <c r="XBM5184" s="8"/>
      <c r="XBN5184" s="8"/>
      <c r="XBO5184" s="8"/>
      <c r="XBP5184" s="8"/>
      <c r="XBQ5184" s="8"/>
      <c r="XBR5184" s="8"/>
      <c r="XBS5184" s="8"/>
      <c r="XBT5184" s="8"/>
      <c r="XBU5184" s="8"/>
      <c r="XBV5184" s="8"/>
      <c r="XBW5184" s="8"/>
      <c r="XBX5184" s="8"/>
      <c r="XBY5184" s="8"/>
      <c r="XBZ5184" s="8"/>
      <c r="XCA5184" s="8"/>
      <c r="XCB5184" s="8"/>
      <c r="XCC5184" s="8"/>
      <c r="XCD5184" s="8"/>
      <c r="XCE5184" s="8"/>
      <c r="XCF5184" s="8"/>
      <c r="XCG5184" s="8"/>
      <c r="XCH5184" s="8"/>
      <c r="XCI5184" s="8"/>
      <c r="XCJ5184" s="8"/>
      <c r="XCK5184" s="8"/>
      <c r="XCL5184" s="8"/>
      <c r="XCM5184" s="8"/>
      <c r="XCN5184" s="8"/>
      <c r="XCO5184" s="8"/>
      <c r="XCP5184" s="8"/>
      <c r="XCQ5184" s="8"/>
      <c r="XCR5184" s="8"/>
      <c r="XCS5184" s="8"/>
      <c r="XCT5184" s="8"/>
      <c r="XCU5184" s="8"/>
      <c r="XCV5184" s="8"/>
      <c r="XCW5184" s="8"/>
      <c r="XCX5184" s="8"/>
      <c r="XCY5184" s="8"/>
      <c r="XCZ5184" s="8"/>
      <c r="XDA5184" s="8"/>
      <c r="XDB5184" s="8"/>
      <c r="XDC5184" s="8"/>
      <c r="XDD5184" s="8"/>
      <c r="XDE5184" s="8"/>
      <c r="XDF5184" s="8"/>
      <c r="XDG5184" s="8"/>
      <c r="XDH5184" s="8"/>
      <c r="XDI5184" s="8"/>
      <c r="XDJ5184" s="8"/>
      <c r="XDK5184" s="8"/>
      <c r="XDL5184" s="8"/>
      <c r="XDM5184" s="8"/>
      <c r="XDN5184" s="8"/>
      <c r="XDO5184" s="8"/>
      <c r="XDP5184" s="8"/>
      <c r="XDQ5184" s="8"/>
      <c r="XDR5184" s="8"/>
      <c r="XDS5184" s="8"/>
      <c r="XDT5184" s="8"/>
      <c r="XDU5184" s="8"/>
      <c r="XDV5184" s="8"/>
      <c r="XDW5184" s="8"/>
      <c r="XDX5184" s="8"/>
      <c r="XDY5184" s="8"/>
      <c r="XDZ5184" s="8"/>
      <c r="XEA5184" s="8"/>
      <c r="XEB5184" s="8"/>
      <c r="XEC5184" s="8"/>
      <c r="XED5184" s="8"/>
      <c r="XEE5184" s="8"/>
      <c r="XEF5184" s="8"/>
      <c r="XEG5184" s="8"/>
      <c r="XEH5184" s="8"/>
      <c r="XEI5184" s="8"/>
      <c r="XEJ5184" s="8"/>
      <c r="XEK5184" s="8"/>
      <c r="XEL5184" s="8"/>
      <c r="XEM5184" s="8"/>
      <c r="XEN5184" s="8"/>
      <c r="XEO5184" s="8"/>
      <c r="XEP5184" s="8"/>
      <c r="XEQ5184" s="8"/>
      <c r="XER5184" s="8"/>
      <c r="XES5184" s="8"/>
      <c r="XET5184" s="8"/>
      <c r="XEU5184" s="8"/>
    </row>
    <row r="5185" s="1" customFormat="1" ht="13.55" customHeight="1" spans="1:5">
      <c r="A5185" s="24" t="s">
        <v>6</v>
      </c>
      <c r="B5185" s="24">
        <v>2190003</v>
      </c>
      <c r="C5185" s="23">
        <v>1</v>
      </c>
      <c r="D5185" s="248" t="s">
        <v>5792</v>
      </c>
      <c r="E5185" s="249">
        <v>115</v>
      </c>
    </row>
    <row r="5186" s="1" customFormat="1" ht="13.55" customHeight="1" spans="1:5">
      <c r="A5186" s="24" t="s">
        <v>6</v>
      </c>
      <c r="B5186" s="24">
        <v>2190004</v>
      </c>
      <c r="C5186" s="23">
        <v>1</v>
      </c>
      <c r="D5186" s="248" t="s">
        <v>4286</v>
      </c>
      <c r="E5186" s="249">
        <v>99</v>
      </c>
    </row>
    <row r="5187" s="1" customFormat="1" ht="13.55" customHeight="1" spans="1:5">
      <c r="A5187" s="27" t="s">
        <v>6</v>
      </c>
      <c r="B5187" s="24">
        <v>2190005</v>
      </c>
      <c r="C5187" s="23">
        <v>1</v>
      </c>
      <c r="D5187" s="58" t="s">
        <v>5793</v>
      </c>
      <c r="E5187" s="58">
        <v>85</v>
      </c>
    </row>
    <row r="5188" s="1" customFormat="1" ht="13.55" customHeight="1" spans="1:5">
      <c r="A5188" s="27" t="s">
        <v>6</v>
      </c>
      <c r="B5188" s="24">
        <v>2190006</v>
      </c>
      <c r="C5188" s="23">
        <v>1</v>
      </c>
      <c r="D5188" s="58" t="s">
        <v>4291</v>
      </c>
      <c r="E5188" s="58">
        <v>99</v>
      </c>
    </row>
    <row r="5189" s="18" customFormat="1" ht="13.55" customHeight="1" spans="1:5">
      <c r="A5189" s="188" t="s">
        <v>6</v>
      </c>
      <c r="B5189" s="221">
        <v>2190007</v>
      </c>
      <c r="C5189" s="188">
        <v>1</v>
      </c>
      <c r="D5189" s="146" t="s">
        <v>4288</v>
      </c>
      <c r="E5189" s="146">
        <v>99</v>
      </c>
    </row>
    <row r="5190" s="1" customFormat="1" ht="13.55" customHeight="1" spans="1:5">
      <c r="A5190" s="27" t="s">
        <v>6</v>
      </c>
      <c r="B5190" s="24">
        <v>2190008</v>
      </c>
      <c r="C5190" s="27">
        <v>1</v>
      </c>
      <c r="D5190" s="58" t="s">
        <v>5794</v>
      </c>
      <c r="E5190" s="58">
        <v>85</v>
      </c>
    </row>
    <row r="5191" s="1" customFormat="1" ht="13.55" customHeight="1" spans="1:5">
      <c r="A5191" s="27" t="s">
        <v>6</v>
      </c>
      <c r="B5191" s="24">
        <v>2190011</v>
      </c>
      <c r="C5191" s="27">
        <v>1</v>
      </c>
      <c r="D5191" s="58" t="s">
        <v>4284</v>
      </c>
      <c r="E5191" s="58">
        <v>99</v>
      </c>
    </row>
    <row r="5192" s="1" customFormat="1" ht="13.55" customHeight="1" spans="1:5">
      <c r="A5192" s="27" t="s">
        <v>6</v>
      </c>
      <c r="B5192" s="24">
        <v>2190012</v>
      </c>
      <c r="C5192" s="27">
        <v>1</v>
      </c>
      <c r="D5192" s="58" t="s">
        <v>5795</v>
      </c>
      <c r="E5192" s="58">
        <v>115</v>
      </c>
    </row>
    <row r="5193" s="1" customFormat="1" ht="13.55" customHeight="1" spans="1:5">
      <c r="A5193" s="27" t="s">
        <v>6</v>
      </c>
      <c r="B5193" s="24">
        <v>2190013</v>
      </c>
      <c r="C5193" s="27">
        <v>1</v>
      </c>
      <c r="D5193" s="27" t="s">
        <v>5796</v>
      </c>
      <c r="E5193" s="23">
        <v>85</v>
      </c>
    </row>
    <row r="5194" s="1" customFormat="1" ht="13.55" customHeight="1" spans="1:5">
      <c r="A5194" s="27" t="s">
        <v>6</v>
      </c>
      <c r="B5194" s="24">
        <v>2190014</v>
      </c>
      <c r="C5194" s="27">
        <v>1</v>
      </c>
      <c r="D5194" s="27" t="s">
        <v>4283</v>
      </c>
      <c r="E5194" s="27">
        <v>99</v>
      </c>
    </row>
    <row r="5195" s="1" customFormat="1" ht="13.55" customHeight="1" spans="1:5">
      <c r="A5195" s="27" t="s">
        <v>6</v>
      </c>
      <c r="B5195" s="24">
        <v>2190018</v>
      </c>
      <c r="C5195" s="27">
        <v>1</v>
      </c>
      <c r="D5195" s="27" t="s">
        <v>116</v>
      </c>
      <c r="E5195" s="27">
        <v>119</v>
      </c>
    </row>
    <row r="5196" s="3" customFormat="1" ht="13.55" customHeight="1" spans="1:7">
      <c r="A5196" s="27" t="s">
        <v>6</v>
      </c>
      <c r="B5196" s="24">
        <v>2190019</v>
      </c>
      <c r="C5196" s="27">
        <v>1</v>
      </c>
      <c r="D5196" s="27" t="s">
        <v>5797</v>
      </c>
      <c r="E5196" s="27">
        <v>85</v>
      </c>
      <c r="G5196" s="1"/>
    </row>
    <row r="5197" s="1" customFormat="1" ht="13.55" customHeight="1" spans="1:5">
      <c r="A5197" s="27" t="s">
        <v>6</v>
      </c>
      <c r="B5197" s="24">
        <v>2190022</v>
      </c>
      <c r="C5197" s="27">
        <v>1</v>
      </c>
      <c r="D5197" s="36" t="s">
        <v>4298</v>
      </c>
      <c r="E5197" s="40">
        <v>99</v>
      </c>
    </row>
    <row r="5198" s="1" customFormat="1" ht="13.55" customHeight="1" spans="1:5">
      <c r="A5198" s="27" t="s">
        <v>6</v>
      </c>
      <c r="B5198" s="27">
        <v>2190023</v>
      </c>
      <c r="C5198" s="27">
        <v>1</v>
      </c>
      <c r="D5198" s="27" t="s">
        <v>5798</v>
      </c>
      <c r="E5198" s="27">
        <v>85</v>
      </c>
    </row>
    <row r="5199" s="1" customFormat="1" ht="13.55" customHeight="1" spans="1:5">
      <c r="A5199" s="27" t="s">
        <v>6</v>
      </c>
      <c r="B5199" s="27">
        <v>2190026</v>
      </c>
      <c r="C5199" s="27">
        <v>1</v>
      </c>
      <c r="D5199" s="27" t="s">
        <v>5799</v>
      </c>
      <c r="E5199" s="27">
        <v>85</v>
      </c>
    </row>
    <row r="5200" s="1" customFormat="1" ht="13.55" customHeight="1" spans="1:5">
      <c r="A5200" s="27" t="s">
        <v>6</v>
      </c>
      <c r="B5200" s="27">
        <v>2190029</v>
      </c>
      <c r="C5200" s="27">
        <v>1</v>
      </c>
      <c r="D5200" s="27" t="s">
        <v>4287</v>
      </c>
      <c r="E5200" s="27">
        <v>99</v>
      </c>
    </row>
    <row r="5201" s="1" customFormat="1" ht="13.55" customHeight="1" spans="1:5">
      <c r="A5201" s="27" t="s">
        <v>6</v>
      </c>
      <c r="B5201" s="27">
        <v>2190030</v>
      </c>
      <c r="C5201" s="27">
        <v>1</v>
      </c>
      <c r="D5201" s="27" t="s">
        <v>5800</v>
      </c>
      <c r="E5201" s="27">
        <v>115</v>
      </c>
    </row>
    <row r="5202" s="1" customFormat="1" ht="13.55" customHeight="1" spans="1:5">
      <c r="A5202" s="27" t="s">
        <v>6</v>
      </c>
      <c r="B5202" s="27">
        <v>2190031</v>
      </c>
      <c r="C5202" s="27">
        <v>1</v>
      </c>
      <c r="D5202" s="27" t="s">
        <v>4292</v>
      </c>
      <c r="E5202" s="27">
        <v>99</v>
      </c>
    </row>
    <row r="5203" s="1" customFormat="1" ht="13.55" customHeight="1" spans="1:5">
      <c r="A5203" s="27" t="s">
        <v>6</v>
      </c>
      <c r="B5203" s="27">
        <v>2190032</v>
      </c>
      <c r="C5203" s="27">
        <v>1</v>
      </c>
      <c r="D5203" s="27" t="s">
        <v>4295</v>
      </c>
      <c r="E5203" s="27">
        <v>99</v>
      </c>
    </row>
    <row r="5204" s="1" customFormat="1" ht="13.55" customHeight="1" spans="1:5">
      <c r="A5204" s="27" t="s">
        <v>6</v>
      </c>
      <c r="B5204" s="27">
        <v>2190033</v>
      </c>
      <c r="C5204" s="27">
        <v>1</v>
      </c>
      <c r="D5204" s="27" t="s">
        <v>4289</v>
      </c>
      <c r="E5204" s="27">
        <v>99</v>
      </c>
    </row>
    <row r="5205" s="1" customFormat="1" ht="13.55" customHeight="1" spans="1:5">
      <c r="A5205" s="27" t="s">
        <v>6</v>
      </c>
      <c r="B5205" s="27">
        <v>2190034</v>
      </c>
      <c r="C5205" s="27">
        <v>1</v>
      </c>
      <c r="D5205" s="27" t="s">
        <v>5801</v>
      </c>
      <c r="E5205" s="27">
        <v>85</v>
      </c>
    </row>
    <row r="5206" s="1" customFormat="1" ht="13.55" customHeight="1" spans="1:5">
      <c r="A5206" s="27" t="s">
        <v>6</v>
      </c>
      <c r="B5206" s="27">
        <v>2190036</v>
      </c>
      <c r="C5206" s="27">
        <v>1</v>
      </c>
      <c r="D5206" s="27" t="s">
        <v>5802</v>
      </c>
      <c r="E5206" s="27">
        <v>85</v>
      </c>
    </row>
    <row r="5207" s="1" customFormat="1" ht="13.55" customHeight="1" spans="1:5">
      <c r="A5207" s="27" t="s">
        <v>6</v>
      </c>
      <c r="B5207" s="27">
        <v>2190037</v>
      </c>
      <c r="C5207" s="27">
        <v>1</v>
      </c>
      <c r="D5207" s="27" t="s">
        <v>4290</v>
      </c>
      <c r="E5207" s="27">
        <v>99</v>
      </c>
    </row>
    <row r="5208" s="1" customFormat="1" ht="13.55" customHeight="1" spans="1:5">
      <c r="A5208" s="27" t="s">
        <v>6</v>
      </c>
      <c r="B5208" s="27">
        <v>2190038</v>
      </c>
      <c r="C5208" s="27">
        <v>1</v>
      </c>
      <c r="D5208" s="27" t="s">
        <v>5803</v>
      </c>
      <c r="E5208" s="27">
        <v>85</v>
      </c>
    </row>
    <row r="5209" s="1" customFormat="1" ht="13.55" customHeight="1" spans="1:5">
      <c r="A5209" s="27" t="s">
        <v>6</v>
      </c>
      <c r="B5209" s="27">
        <v>2190039</v>
      </c>
      <c r="C5209" s="27">
        <v>1</v>
      </c>
      <c r="D5209" s="27" t="s">
        <v>5804</v>
      </c>
      <c r="E5209" s="27">
        <v>115</v>
      </c>
    </row>
    <row r="5210" s="1" customFormat="1" ht="13.55" customHeight="1" spans="1:5">
      <c r="A5210" s="188" t="s">
        <v>6</v>
      </c>
      <c r="B5210" s="188">
        <v>2190041</v>
      </c>
      <c r="C5210" s="188">
        <v>1</v>
      </c>
      <c r="D5210" s="188" t="s">
        <v>5805</v>
      </c>
      <c r="E5210" s="188">
        <v>115</v>
      </c>
    </row>
    <row r="5211" s="1" customFormat="1" ht="13.55" customHeight="1" spans="1:5">
      <c r="A5211" s="27" t="s">
        <v>6</v>
      </c>
      <c r="B5211" s="27">
        <v>2190042</v>
      </c>
      <c r="C5211" s="27">
        <v>1</v>
      </c>
      <c r="D5211" s="27" t="s">
        <v>5806</v>
      </c>
      <c r="E5211" s="27">
        <v>115</v>
      </c>
    </row>
    <row r="5212" s="1" customFormat="1" ht="13.55" customHeight="1" spans="1:5">
      <c r="A5212" s="27" t="s">
        <v>6</v>
      </c>
      <c r="B5212" s="27">
        <v>2190043</v>
      </c>
      <c r="C5212" s="27">
        <v>1</v>
      </c>
      <c r="D5212" s="27" t="s">
        <v>809</v>
      </c>
      <c r="E5212" s="27">
        <v>115</v>
      </c>
    </row>
    <row r="5213" s="1" customFormat="1" ht="13.55" customHeight="1" spans="1:5">
      <c r="A5213" s="27" t="s">
        <v>6</v>
      </c>
      <c r="B5213" s="27">
        <v>2190044</v>
      </c>
      <c r="C5213" s="27">
        <v>1</v>
      </c>
      <c r="D5213" s="27" t="s">
        <v>5807</v>
      </c>
      <c r="E5213" s="27">
        <v>85</v>
      </c>
    </row>
    <row r="5214" s="1" customFormat="1" ht="13.55" customHeight="1" spans="1:5">
      <c r="A5214" s="27" t="s">
        <v>6</v>
      </c>
      <c r="B5214" s="27">
        <v>2190046</v>
      </c>
      <c r="C5214" s="27">
        <v>1</v>
      </c>
      <c r="D5214" s="27" t="s">
        <v>4293</v>
      </c>
      <c r="E5214" s="27">
        <v>119</v>
      </c>
    </row>
    <row r="5215" s="1" customFormat="1" ht="13.55" customHeight="1" spans="1:5">
      <c r="A5215" s="27" t="s">
        <v>6</v>
      </c>
      <c r="B5215" s="27">
        <v>2190047</v>
      </c>
      <c r="C5215" s="27">
        <v>1</v>
      </c>
      <c r="D5215" s="27" t="s">
        <v>5808</v>
      </c>
      <c r="E5215" s="27">
        <v>85</v>
      </c>
    </row>
    <row r="5216" s="1" customFormat="1" ht="13.55" customHeight="1" spans="1:5">
      <c r="A5216" s="27" t="s">
        <v>6</v>
      </c>
      <c r="B5216" s="27">
        <v>2190048</v>
      </c>
      <c r="C5216" s="27">
        <v>1</v>
      </c>
      <c r="D5216" s="27" t="s">
        <v>4294</v>
      </c>
      <c r="E5216" s="27">
        <v>99</v>
      </c>
    </row>
    <row r="5217" s="1" customFormat="1" ht="13.55" customHeight="1" spans="1:5">
      <c r="A5217" s="27" t="s">
        <v>6</v>
      </c>
      <c r="B5217" s="27">
        <v>2190049</v>
      </c>
      <c r="C5217" s="27">
        <v>1</v>
      </c>
      <c r="D5217" s="27" t="s">
        <v>5809</v>
      </c>
      <c r="E5217" s="27">
        <v>85</v>
      </c>
    </row>
    <row r="5218" s="1" customFormat="1" ht="13.55" customHeight="1" spans="1:5">
      <c r="A5218" s="27" t="s">
        <v>6</v>
      </c>
      <c r="B5218" s="27">
        <v>2190050</v>
      </c>
      <c r="C5218" s="27">
        <v>1</v>
      </c>
      <c r="D5218" s="27" t="s">
        <v>5810</v>
      </c>
      <c r="E5218" s="27">
        <v>85</v>
      </c>
    </row>
    <row r="5219" s="1" customFormat="1" ht="13.55" customHeight="1" spans="1:5">
      <c r="A5219" s="27" t="s">
        <v>6</v>
      </c>
      <c r="B5219" s="27">
        <v>2190051</v>
      </c>
      <c r="C5219" s="27">
        <v>1</v>
      </c>
      <c r="D5219" s="27" t="s">
        <v>4297</v>
      </c>
      <c r="E5219" s="27">
        <v>119</v>
      </c>
    </row>
    <row r="5220" s="1" customFormat="1" ht="13.55" customHeight="1" spans="1:5">
      <c r="A5220" s="27" t="s">
        <v>6</v>
      </c>
      <c r="B5220" s="27">
        <v>2190053</v>
      </c>
      <c r="C5220" s="27">
        <v>1</v>
      </c>
      <c r="D5220" s="27" t="s">
        <v>4300</v>
      </c>
      <c r="E5220" s="27">
        <v>119</v>
      </c>
    </row>
    <row r="5221" s="1" customFormat="1" ht="13.55" customHeight="1" spans="1:5">
      <c r="A5221" s="27" t="s">
        <v>6</v>
      </c>
      <c r="B5221" s="27">
        <v>2190054</v>
      </c>
      <c r="C5221" s="27">
        <v>1</v>
      </c>
      <c r="D5221" s="27" t="s">
        <v>1693</v>
      </c>
      <c r="E5221" s="27">
        <v>85</v>
      </c>
    </row>
    <row r="5222" s="1" customFormat="1" ht="13.55" customHeight="1" spans="1:5">
      <c r="A5222" s="27" t="s">
        <v>6</v>
      </c>
      <c r="B5222" s="27">
        <v>2190055</v>
      </c>
      <c r="C5222" s="27">
        <v>1</v>
      </c>
      <c r="D5222" s="27" t="s">
        <v>4299</v>
      </c>
      <c r="E5222" s="27">
        <v>99</v>
      </c>
    </row>
    <row r="5223" s="4" customFormat="1" ht="13.55" customHeight="1" spans="1:7">
      <c r="A5223" s="27" t="s">
        <v>6</v>
      </c>
      <c r="B5223" s="71">
        <v>2190057</v>
      </c>
      <c r="C5223" s="27">
        <v>1</v>
      </c>
      <c r="D5223" s="52" t="s">
        <v>4301</v>
      </c>
      <c r="E5223" s="40">
        <v>99</v>
      </c>
      <c r="G5223" s="1"/>
    </row>
    <row r="5224" s="5" customFormat="1" ht="13.55" customHeight="1" spans="1:7">
      <c r="A5224" s="40" t="s">
        <v>6</v>
      </c>
      <c r="B5224" s="73">
        <v>2190058</v>
      </c>
      <c r="C5224" s="40">
        <v>1</v>
      </c>
      <c r="D5224" s="36" t="s">
        <v>4302</v>
      </c>
      <c r="E5224" s="40">
        <v>99</v>
      </c>
      <c r="G5224" s="1"/>
    </row>
    <row r="5225" s="5" customFormat="1" ht="13.55" customHeight="1" spans="1:7">
      <c r="A5225" s="40" t="s">
        <v>6</v>
      </c>
      <c r="B5225" s="73">
        <v>2190062</v>
      </c>
      <c r="C5225" s="52">
        <v>1</v>
      </c>
      <c r="D5225" s="250" t="s">
        <v>4304</v>
      </c>
      <c r="E5225" s="32">
        <v>99</v>
      </c>
      <c r="G5225" s="1"/>
    </row>
    <row r="5226" s="5" customFormat="1" ht="13.55" customHeight="1" spans="1:7">
      <c r="A5226" s="40" t="s">
        <v>6</v>
      </c>
      <c r="B5226" s="73">
        <v>2190063</v>
      </c>
      <c r="C5226" s="52">
        <v>1</v>
      </c>
      <c r="D5226" s="251" t="s">
        <v>4305</v>
      </c>
      <c r="E5226" s="32">
        <v>99</v>
      </c>
      <c r="G5226" s="1"/>
    </row>
    <row r="5227" s="5" customFormat="1" ht="13.55" customHeight="1" spans="1:7">
      <c r="A5227" s="40" t="s">
        <v>6</v>
      </c>
      <c r="B5227" s="73">
        <v>2190064</v>
      </c>
      <c r="C5227" s="52">
        <v>1</v>
      </c>
      <c r="D5227" s="252" t="s">
        <v>4303</v>
      </c>
      <c r="E5227" s="32">
        <v>99</v>
      </c>
      <c r="G5227" s="1"/>
    </row>
    <row r="5228" s="5" customFormat="1" ht="13.55" customHeight="1" spans="1:7">
      <c r="A5228" s="40" t="s">
        <v>6</v>
      </c>
      <c r="B5228" s="73">
        <v>2190065</v>
      </c>
      <c r="C5228" s="64">
        <v>1</v>
      </c>
      <c r="D5228" s="250" t="s">
        <v>4307</v>
      </c>
      <c r="E5228" s="27">
        <v>119</v>
      </c>
      <c r="G5228" s="1"/>
    </row>
    <row r="5229" s="5" customFormat="1" ht="13.55" customHeight="1" spans="1:7">
      <c r="A5229" s="40" t="s">
        <v>6</v>
      </c>
      <c r="B5229" s="73">
        <v>2190066</v>
      </c>
      <c r="C5229" s="56">
        <v>1</v>
      </c>
      <c r="D5229" s="253" t="s">
        <v>4306</v>
      </c>
      <c r="E5229" s="32">
        <v>99</v>
      </c>
      <c r="G5229" s="1"/>
    </row>
    <row r="5230" s="5" customFormat="1" ht="13.55" customHeight="1" spans="1:7">
      <c r="A5230" s="40" t="s">
        <v>6</v>
      </c>
      <c r="B5230" s="73">
        <v>2190067</v>
      </c>
      <c r="C5230" s="42">
        <v>1</v>
      </c>
      <c r="D5230" s="48" t="s">
        <v>4308</v>
      </c>
      <c r="E5230" s="32">
        <v>119</v>
      </c>
      <c r="G5230" s="1"/>
    </row>
    <row r="5231" s="1" customFormat="1" ht="12.1" customHeight="1" spans="1:5">
      <c r="A5231" s="8"/>
      <c r="B5231" s="8"/>
      <c r="C5231" s="8"/>
      <c r="D5231" s="8"/>
      <c r="E5231" s="8">
        <f>SUM(E3:E5230)</f>
        <v>522954</v>
      </c>
    </row>
    <row r="5232" s="1" customFormat="1" customHeight="1" spans="1:5">
      <c r="A5232" s="8"/>
      <c r="B5232" s="8"/>
      <c r="C5232" s="8"/>
      <c r="D5232" s="8"/>
      <c r="E5232" s="8"/>
    </row>
    <row r="5233" s="1" customFormat="1" customHeight="1" spans="1:5">
      <c r="A5233" s="8"/>
      <c r="B5233" s="8"/>
      <c r="C5233" s="8"/>
      <c r="D5233" s="8"/>
      <c r="E5233" s="8"/>
    </row>
    <row r="5234" s="1" customFormat="1" customHeight="1" spans="1:5">
      <c r="A5234" s="8"/>
      <c r="B5234" s="8"/>
      <c r="C5234" s="8"/>
      <c r="D5234" s="8"/>
      <c r="E5234" s="8"/>
    </row>
    <row r="5235" s="1" customFormat="1" customHeight="1" spans="1:5">
      <c r="A5235" s="8"/>
      <c r="B5235" s="8"/>
      <c r="C5235" s="8"/>
      <c r="D5235" s="8"/>
      <c r="E5235" s="8"/>
    </row>
    <row r="5236" s="1" customFormat="1" customHeight="1" spans="1:5">
      <c r="A5236" s="8"/>
      <c r="B5236" s="8"/>
      <c r="C5236" s="8"/>
      <c r="D5236" s="8"/>
      <c r="E5236" s="8"/>
    </row>
    <row r="5237" s="1" customFormat="1" customHeight="1" spans="1:5">
      <c r="A5237" s="8"/>
      <c r="B5237" s="8"/>
      <c r="C5237" s="8"/>
      <c r="D5237" s="8"/>
      <c r="E5237" s="8"/>
    </row>
    <row r="5238" s="1" customFormat="1" customHeight="1" spans="1:5">
      <c r="A5238" s="8"/>
      <c r="B5238" s="8"/>
      <c r="C5238" s="8"/>
      <c r="D5238" s="8"/>
      <c r="E5238" s="8"/>
    </row>
    <row r="5239" s="1" customFormat="1" customHeight="1" spans="1:5">
      <c r="A5239" s="8"/>
      <c r="B5239" s="8"/>
      <c r="C5239" s="8"/>
      <c r="D5239" s="8"/>
      <c r="E5239" s="8"/>
    </row>
    <row r="5240" s="1" customFormat="1" customHeight="1" spans="1:5">
      <c r="A5240" s="8"/>
      <c r="B5240" s="8"/>
      <c r="C5240" s="8"/>
      <c r="D5240" s="8"/>
      <c r="E5240" s="8"/>
    </row>
    <row r="5241" s="1" customFormat="1" customHeight="1" spans="1:5">
      <c r="A5241" s="8"/>
      <c r="B5241" s="8"/>
      <c r="C5241" s="8"/>
      <c r="D5241" s="8"/>
      <c r="E5241" s="8"/>
    </row>
    <row r="5242" s="1" customFormat="1" customHeight="1" spans="1:5">
      <c r="A5242" s="8"/>
      <c r="B5242" s="8"/>
      <c r="C5242" s="8"/>
      <c r="D5242" s="8"/>
      <c r="E5242" s="8"/>
    </row>
    <row r="5243" s="1" customFormat="1" customHeight="1" spans="1:5">
      <c r="A5243" s="8"/>
      <c r="B5243" s="8"/>
      <c r="C5243" s="8"/>
      <c r="D5243" s="8"/>
      <c r="E5243" s="8"/>
    </row>
    <row r="5244" s="1" customFormat="1" customHeight="1" spans="1:5">
      <c r="A5244" s="8"/>
      <c r="B5244" s="8"/>
      <c r="C5244" s="8"/>
      <c r="D5244" s="8"/>
      <c r="E5244" s="8"/>
    </row>
    <row r="5245" s="1" customFormat="1" customHeight="1" spans="1:5">
      <c r="A5245" s="8"/>
      <c r="B5245" s="8"/>
      <c r="C5245" s="8"/>
      <c r="D5245" s="8"/>
      <c r="E5245" s="8"/>
    </row>
    <row r="5246" s="1" customFormat="1" customHeight="1" spans="1:5">
      <c r="A5246" s="8"/>
      <c r="B5246" s="8"/>
      <c r="C5246" s="8"/>
      <c r="D5246" s="8"/>
      <c r="E5246" s="8"/>
    </row>
    <row r="5247" s="1" customFormat="1" customHeight="1" spans="1:5">
      <c r="A5247" s="8"/>
      <c r="B5247" s="8"/>
      <c r="C5247" s="8"/>
      <c r="D5247" s="8"/>
      <c r="E5247" s="8"/>
    </row>
    <row r="5248" s="1" customFormat="1" customHeight="1" spans="1:5">
      <c r="A5248" s="8"/>
      <c r="B5248" s="8"/>
      <c r="C5248" s="8"/>
      <c r="D5248" s="8"/>
      <c r="E5248" s="8"/>
    </row>
    <row r="5249" s="1" customFormat="1" customHeight="1" spans="1:5">
      <c r="A5249" s="8"/>
      <c r="B5249" s="8"/>
      <c r="C5249" s="8"/>
      <c r="D5249" s="8"/>
      <c r="E5249" s="8"/>
    </row>
    <row r="5250" s="1" customFormat="1" customHeight="1" spans="1:5">
      <c r="A5250" s="8"/>
      <c r="B5250" s="8"/>
      <c r="C5250" s="8"/>
      <c r="D5250" s="8"/>
      <c r="E5250" s="8"/>
    </row>
    <row r="5251" s="1" customFormat="1" customHeight="1" spans="1:5">
      <c r="A5251" s="8"/>
      <c r="B5251" s="8"/>
      <c r="C5251" s="8"/>
      <c r="D5251" s="8"/>
      <c r="E5251" s="8"/>
    </row>
    <row r="5252" s="1" customFormat="1" customHeight="1" spans="1:5">
      <c r="A5252" s="8"/>
      <c r="B5252" s="8"/>
      <c r="C5252" s="8"/>
      <c r="D5252" s="8"/>
      <c r="E5252" s="8"/>
    </row>
    <row r="5253" s="1" customFormat="1" customHeight="1" spans="1:5">
      <c r="A5253" s="8"/>
      <c r="B5253" s="8"/>
      <c r="C5253" s="8"/>
      <c r="D5253" s="8"/>
      <c r="E5253" s="8"/>
    </row>
    <row r="5254" s="1" customFormat="1" customHeight="1" spans="1:5">
      <c r="A5254" s="8"/>
      <c r="B5254" s="8"/>
      <c r="C5254" s="8"/>
      <c r="D5254" s="8"/>
      <c r="E5254" s="8"/>
    </row>
    <row r="5255" s="1" customFormat="1" customHeight="1" spans="1:5">
      <c r="A5255" s="8"/>
      <c r="B5255" s="8"/>
      <c r="C5255" s="8"/>
      <c r="D5255" s="8"/>
      <c r="E5255" s="8"/>
    </row>
    <row r="5256" s="1" customFormat="1" customHeight="1" spans="1:5">
      <c r="A5256" s="8"/>
      <c r="B5256" s="8"/>
      <c r="C5256" s="8"/>
      <c r="D5256" s="8"/>
      <c r="E5256" s="8"/>
    </row>
    <row r="5257" s="1" customFormat="1" customHeight="1" spans="1:5">
      <c r="A5257" s="8"/>
      <c r="B5257" s="8"/>
      <c r="C5257" s="8"/>
      <c r="D5257" s="8"/>
      <c r="E5257" s="8"/>
    </row>
    <row r="5258" s="1" customFormat="1" customHeight="1" spans="1:5">
      <c r="A5258" s="8"/>
      <c r="B5258" s="8"/>
      <c r="C5258" s="8"/>
      <c r="D5258" s="8"/>
      <c r="E5258" s="8"/>
    </row>
    <row r="5259" s="1" customFormat="1" customHeight="1" spans="1:5">
      <c r="A5259" s="8"/>
      <c r="B5259" s="8"/>
      <c r="C5259" s="8"/>
      <c r="D5259" s="8"/>
      <c r="E5259" s="8"/>
    </row>
    <row r="5260" s="1" customFormat="1" customHeight="1" spans="1:5">
      <c r="A5260" s="8"/>
      <c r="B5260" s="8"/>
      <c r="C5260" s="8"/>
      <c r="D5260" s="8"/>
      <c r="E5260" s="8"/>
    </row>
    <row r="5261" s="1" customFormat="1" customHeight="1" spans="1:5">
      <c r="A5261" s="8"/>
      <c r="B5261" s="8"/>
      <c r="C5261" s="8"/>
      <c r="D5261" s="8"/>
      <c r="E5261" s="8"/>
    </row>
    <row r="5262" s="1" customFormat="1" customHeight="1" spans="1:5">
      <c r="A5262" s="8"/>
      <c r="B5262" s="8"/>
      <c r="C5262" s="8"/>
      <c r="D5262" s="8"/>
      <c r="E5262" s="8"/>
    </row>
    <row r="5263" s="1" customFormat="1" customHeight="1" spans="1:5">
      <c r="A5263" s="8"/>
      <c r="B5263" s="8"/>
      <c r="C5263" s="8"/>
      <c r="D5263" s="8"/>
      <c r="E5263" s="8"/>
    </row>
    <row r="5264" s="1" customFormat="1" customHeight="1" spans="1:5">
      <c r="A5264" s="8"/>
      <c r="B5264" s="8"/>
      <c r="C5264" s="8"/>
      <c r="D5264" s="8"/>
      <c r="E5264" s="8"/>
    </row>
    <row r="5265" s="1" customFormat="1" customHeight="1" spans="1:5">
      <c r="A5265" s="8"/>
      <c r="B5265" s="8"/>
      <c r="C5265" s="8"/>
      <c r="D5265" s="8"/>
      <c r="E5265" s="8"/>
    </row>
    <row r="5266" s="1" customFormat="1" customHeight="1" spans="1:5">
      <c r="A5266" s="8"/>
      <c r="B5266" s="8"/>
      <c r="C5266" s="8"/>
      <c r="D5266" s="8"/>
      <c r="E5266" s="8"/>
    </row>
    <row r="5267" s="1" customFormat="1" customHeight="1" spans="1:5">
      <c r="A5267" s="8"/>
      <c r="B5267" s="8"/>
      <c r="C5267" s="8"/>
      <c r="D5267" s="8"/>
      <c r="E5267" s="8"/>
    </row>
    <row r="5268" s="1" customFormat="1" customHeight="1" spans="1:5">
      <c r="A5268" s="8"/>
      <c r="B5268" s="8"/>
      <c r="C5268" s="8"/>
      <c r="D5268" s="8"/>
      <c r="E5268" s="8"/>
    </row>
    <row r="5269" s="1" customFormat="1" customHeight="1" spans="1:5">
      <c r="A5269" s="8"/>
      <c r="B5269" s="8"/>
      <c r="C5269" s="8"/>
      <c r="D5269" s="8"/>
      <c r="E5269" s="8"/>
    </row>
    <row r="5270" s="1" customFormat="1" customHeight="1" spans="1:5">
      <c r="A5270" s="8"/>
      <c r="B5270" s="8"/>
      <c r="C5270" s="8"/>
      <c r="D5270" s="8"/>
      <c r="E5270" s="8"/>
    </row>
    <row r="5271" s="1" customFormat="1" customHeight="1" spans="1:5">
      <c r="A5271" s="8"/>
      <c r="B5271" s="8"/>
      <c r="C5271" s="8"/>
      <c r="D5271" s="8"/>
      <c r="E5271" s="8"/>
    </row>
    <row r="5272" s="1" customFormat="1" customHeight="1" spans="1:5">
      <c r="A5272" s="8"/>
      <c r="B5272" s="8"/>
      <c r="C5272" s="8"/>
      <c r="D5272" s="8"/>
      <c r="E5272" s="8"/>
    </row>
    <row r="5273" s="1" customFormat="1" customHeight="1" spans="1:5">
      <c r="A5273" s="8"/>
      <c r="B5273" s="8"/>
      <c r="C5273" s="8"/>
      <c r="D5273" s="8"/>
      <c r="E5273" s="8"/>
    </row>
    <row r="5274" s="1" customFormat="1" customHeight="1" spans="1:5">
      <c r="A5274" s="8"/>
      <c r="B5274" s="8"/>
      <c r="C5274" s="8"/>
      <c r="D5274" s="8"/>
      <c r="E5274" s="8"/>
    </row>
    <row r="5275" s="1" customFormat="1" customHeight="1" spans="1:5">
      <c r="A5275" s="8"/>
      <c r="B5275" s="8"/>
      <c r="C5275" s="8"/>
      <c r="D5275" s="8"/>
      <c r="E5275" s="8"/>
    </row>
    <row r="5276" s="1" customFormat="1" customHeight="1" spans="1:5">
      <c r="A5276" s="8"/>
      <c r="B5276" s="8"/>
      <c r="C5276" s="8"/>
      <c r="D5276" s="8"/>
      <c r="E5276" s="8"/>
    </row>
    <row r="5277" s="1" customFormat="1" customHeight="1" spans="1:5">
      <c r="A5277" s="8"/>
      <c r="B5277" s="8"/>
      <c r="C5277" s="8"/>
      <c r="D5277" s="8"/>
      <c r="E5277" s="8"/>
    </row>
    <row r="5278" s="1" customFormat="1" customHeight="1" spans="1:5">
      <c r="A5278" s="8"/>
      <c r="B5278" s="8"/>
      <c r="C5278" s="8"/>
      <c r="D5278" s="8"/>
      <c r="E5278" s="8"/>
    </row>
    <row r="5279" s="1" customFormat="1" customHeight="1" spans="1:5">
      <c r="A5279" s="8"/>
      <c r="B5279" s="8"/>
      <c r="C5279" s="8"/>
      <c r="D5279" s="8"/>
      <c r="E5279" s="8"/>
    </row>
    <row r="5280" s="1" customFormat="1" customHeight="1" spans="1:5">
      <c r="A5280" s="8"/>
      <c r="B5280" s="8"/>
      <c r="C5280" s="8"/>
      <c r="D5280" s="8"/>
      <c r="E5280" s="8"/>
    </row>
    <row r="5281" s="1" customFormat="1" customHeight="1" spans="1:5">
      <c r="A5281" s="8"/>
      <c r="B5281" s="8"/>
      <c r="C5281" s="8"/>
      <c r="D5281" s="8"/>
      <c r="E5281" s="8"/>
    </row>
    <row r="5282" s="1" customFormat="1" customHeight="1" spans="1:5">
      <c r="A5282" s="8"/>
      <c r="B5282" s="8"/>
      <c r="C5282" s="8"/>
      <c r="D5282" s="8"/>
      <c r="E5282" s="8"/>
    </row>
    <row r="5283" s="1" customFormat="1" customHeight="1" spans="1:5">
      <c r="A5283" s="8"/>
      <c r="B5283" s="8"/>
      <c r="C5283" s="8"/>
      <c r="D5283" s="8"/>
      <c r="E5283" s="8"/>
    </row>
    <row r="5284" s="1" customFormat="1" customHeight="1" spans="1:5">
      <c r="A5284" s="8"/>
      <c r="B5284" s="8"/>
      <c r="C5284" s="8"/>
      <c r="D5284" s="8"/>
      <c r="E5284" s="8"/>
    </row>
    <row r="5285" s="1" customFormat="1" customHeight="1" spans="1:5">
      <c r="A5285" s="8"/>
      <c r="B5285" s="8"/>
      <c r="C5285" s="8"/>
      <c r="D5285" s="8"/>
      <c r="E5285" s="8"/>
    </row>
    <row r="5286" s="1" customFormat="1" customHeight="1" spans="1:5">
      <c r="A5286" s="8"/>
      <c r="B5286" s="8"/>
      <c r="C5286" s="8"/>
      <c r="D5286" s="8"/>
      <c r="E5286" s="8"/>
    </row>
    <row r="5287" s="1" customFormat="1" customHeight="1" spans="1:5">
      <c r="A5287" s="8"/>
      <c r="B5287" s="8"/>
      <c r="C5287" s="8"/>
      <c r="D5287" s="8"/>
      <c r="E5287" s="8"/>
    </row>
    <row r="5288" s="1" customFormat="1" customHeight="1" spans="1:5">
      <c r="A5288" s="8"/>
      <c r="B5288" s="8"/>
      <c r="C5288" s="8"/>
      <c r="D5288" s="8"/>
      <c r="E5288" s="8"/>
    </row>
    <row r="5289" s="1" customFormat="1" customHeight="1" spans="1:5">
      <c r="A5289" s="8"/>
      <c r="B5289" s="8"/>
      <c r="C5289" s="8"/>
      <c r="D5289" s="8"/>
      <c r="E5289" s="8"/>
    </row>
    <row r="5290" s="1" customFormat="1" customHeight="1" spans="1:5">
      <c r="A5290" s="8"/>
      <c r="B5290" s="8"/>
      <c r="C5290" s="8"/>
      <c r="D5290" s="8"/>
      <c r="E5290" s="8"/>
    </row>
    <row r="5291" s="1" customFormat="1" customHeight="1" spans="1:5">
      <c r="A5291" s="8"/>
      <c r="B5291" s="8"/>
      <c r="C5291" s="8"/>
      <c r="D5291" s="8"/>
      <c r="E5291" s="8"/>
    </row>
    <row r="5292" s="1" customFormat="1" customHeight="1" spans="1:5">
      <c r="A5292" s="8"/>
      <c r="B5292" s="8"/>
      <c r="C5292" s="8"/>
      <c r="D5292" s="8"/>
      <c r="E5292" s="8"/>
    </row>
    <row r="5293" s="1" customFormat="1" customHeight="1" spans="1:5">
      <c r="A5293" s="8"/>
      <c r="B5293" s="8"/>
      <c r="C5293" s="8"/>
      <c r="D5293" s="8"/>
      <c r="E5293" s="8"/>
    </row>
    <row r="5294" s="1" customFormat="1" customHeight="1" spans="1:5">
      <c r="A5294" s="8"/>
      <c r="B5294" s="8"/>
      <c r="C5294" s="8"/>
      <c r="D5294" s="8"/>
      <c r="E5294" s="8"/>
    </row>
    <row r="5295" s="1" customFormat="1" customHeight="1" spans="1:5">
      <c r="A5295" s="8"/>
      <c r="B5295" s="8"/>
      <c r="C5295" s="8"/>
      <c r="D5295" s="8"/>
      <c r="E5295" s="8"/>
    </row>
    <row r="5296" s="1" customFormat="1" customHeight="1" spans="1:5">
      <c r="A5296" s="8"/>
      <c r="B5296" s="8"/>
      <c r="C5296" s="8"/>
      <c r="D5296" s="8"/>
      <c r="E5296" s="8"/>
    </row>
    <row r="5297" s="1" customFormat="1" customHeight="1" spans="1:5">
      <c r="A5297" s="8"/>
      <c r="B5297" s="8"/>
      <c r="C5297" s="8"/>
      <c r="D5297" s="8"/>
      <c r="E5297" s="8"/>
    </row>
    <row r="5298" s="1" customFormat="1" customHeight="1" spans="1:5">
      <c r="A5298" s="8"/>
      <c r="B5298" s="8"/>
      <c r="C5298" s="8"/>
      <c r="D5298" s="8"/>
      <c r="E5298" s="8"/>
    </row>
    <row r="5299" s="1" customFormat="1" customHeight="1" spans="1:5">
      <c r="A5299" s="8"/>
      <c r="B5299" s="8"/>
      <c r="C5299" s="8"/>
      <c r="D5299" s="8"/>
      <c r="E5299" s="8"/>
    </row>
    <row r="5300" s="1" customFormat="1" customHeight="1" spans="1:5">
      <c r="A5300" s="8"/>
      <c r="B5300" s="8"/>
      <c r="C5300" s="8"/>
      <c r="D5300" s="8"/>
      <c r="E5300" s="8"/>
    </row>
    <row r="5301" s="1" customFormat="1" customHeight="1" spans="1:5">
      <c r="A5301" s="8"/>
      <c r="B5301" s="8"/>
      <c r="C5301" s="8"/>
      <c r="D5301" s="8"/>
      <c r="E5301" s="8"/>
    </row>
    <row r="5302" s="1" customFormat="1" customHeight="1" spans="1:5">
      <c r="A5302" s="8"/>
      <c r="B5302" s="8"/>
      <c r="C5302" s="8"/>
      <c r="D5302" s="8"/>
      <c r="E5302" s="8"/>
    </row>
    <row r="5303" s="1" customFormat="1" customHeight="1" spans="1:5">
      <c r="A5303" s="8"/>
      <c r="B5303" s="8"/>
      <c r="C5303" s="8"/>
      <c r="D5303" s="8"/>
      <c r="E5303" s="8"/>
    </row>
    <row r="5304" s="1" customFormat="1" customHeight="1" spans="1:5">
      <c r="A5304" s="8"/>
      <c r="B5304" s="8"/>
      <c r="C5304" s="8"/>
      <c r="D5304" s="8"/>
      <c r="E5304" s="8"/>
    </row>
    <row r="5305" s="1" customFormat="1" customHeight="1" spans="1:5">
      <c r="A5305" s="8"/>
      <c r="B5305" s="8"/>
      <c r="C5305" s="8"/>
      <c r="D5305" s="8"/>
      <c r="E5305" s="8"/>
    </row>
    <row r="5306" s="1" customFormat="1" customHeight="1" spans="1:5">
      <c r="A5306" s="8"/>
      <c r="B5306" s="8"/>
      <c r="C5306" s="8"/>
      <c r="D5306" s="8"/>
      <c r="E5306" s="8"/>
    </row>
    <row r="5307" s="1" customFormat="1" customHeight="1" spans="1:5">
      <c r="A5307" s="8"/>
      <c r="B5307" s="8"/>
      <c r="C5307" s="8"/>
      <c r="D5307" s="8"/>
      <c r="E5307" s="8"/>
    </row>
    <row r="5308" s="1" customFormat="1" customHeight="1" spans="1:5">
      <c r="A5308" s="8"/>
      <c r="B5308" s="8"/>
      <c r="C5308" s="8"/>
      <c r="D5308" s="8"/>
      <c r="E5308" s="8"/>
    </row>
    <row r="5309" s="1" customFormat="1" customHeight="1" spans="1:5">
      <c r="A5309" s="8"/>
      <c r="B5309" s="8"/>
      <c r="C5309" s="8"/>
      <c r="D5309" s="8"/>
      <c r="E5309" s="8"/>
    </row>
    <row r="5310" s="1" customFormat="1" customHeight="1" spans="1:5">
      <c r="A5310" s="8"/>
      <c r="B5310" s="8"/>
      <c r="C5310" s="8"/>
      <c r="D5310" s="8"/>
      <c r="E5310" s="8"/>
    </row>
    <row r="5311" s="1" customFormat="1" customHeight="1" spans="1:5">
      <c r="A5311" s="8"/>
      <c r="B5311" s="8"/>
      <c r="C5311" s="8"/>
      <c r="D5311" s="8"/>
      <c r="E5311" s="8"/>
    </row>
    <row r="5312" s="1" customFormat="1" customHeight="1" spans="1:5">
      <c r="A5312" s="8"/>
      <c r="B5312" s="8"/>
      <c r="C5312" s="8"/>
      <c r="D5312" s="8"/>
      <c r="E5312" s="8"/>
    </row>
    <row r="5313" s="1" customFormat="1" customHeight="1" spans="1:5">
      <c r="A5313" s="8"/>
      <c r="B5313" s="8"/>
      <c r="C5313" s="8"/>
      <c r="D5313" s="8"/>
      <c r="E5313" s="8"/>
    </row>
    <row r="5314" s="1" customFormat="1" customHeight="1" spans="1:5">
      <c r="A5314" s="8"/>
      <c r="B5314" s="8"/>
      <c r="C5314" s="8"/>
      <c r="D5314" s="8"/>
      <c r="E5314" s="8"/>
    </row>
    <row r="5315" s="1" customFormat="1" customHeight="1" spans="1:5">
      <c r="A5315" s="8"/>
      <c r="B5315" s="8"/>
      <c r="C5315" s="8"/>
      <c r="D5315" s="8"/>
      <c r="E5315" s="8"/>
    </row>
    <row r="5316" s="1" customFormat="1" customHeight="1" spans="1:5">
      <c r="A5316" s="8"/>
      <c r="B5316" s="8"/>
      <c r="C5316" s="8"/>
      <c r="D5316" s="8"/>
      <c r="E5316" s="8"/>
    </row>
    <row r="5317" s="1" customFormat="1" customHeight="1" spans="1:5">
      <c r="A5317" s="8"/>
      <c r="B5317" s="8"/>
      <c r="C5317" s="8"/>
      <c r="D5317" s="8"/>
      <c r="E5317" s="8"/>
    </row>
    <row r="5318" s="1" customFormat="1" customHeight="1" spans="1:5">
      <c r="A5318" s="8"/>
      <c r="B5318" s="8"/>
      <c r="C5318" s="8"/>
      <c r="D5318" s="8"/>
      <c r="E5318" s="8"/>
    </row>
    <row r="5319" s="1" customFormat="1" customHeight="1" spans="1:5">
      <c r="A5319" s="8"/>
      <c r="B5319" s="8"/>
      <c r="C5319" s="8"/>
      <c r="D5319" s="8"/>
      <c r="E5319" s="8"/>
    </row>
    <row r="5320" s="1" customFormat="1" customHeight="1" spans="1:5">
      <c r="A5320" s="8"/>
      <c r="B5320" s="8"/>
      <c r="C5320" s="8"/>
      <c r="D5320" s="8"/>
      <c r="E5320" s="8"/>
    </row>
    <row r="5321" s="1" customFormat="1" customHeight="1" spans="1:5">
      <c r="A5321" s="8"/>
      <c r="B5321" s="8"/>
      <c r="C5321" s="8"/>
      <c r="D5321" s="8"/>
      <c r="E5321" s="8"/>
    </row>
    <row r="5322" s="1" customFormat="1" customHeight="1" spans="1:5">
      <c r="A5322" s="8"/>
      <c r="B5322" s="8"/>
      <c r="C5322" s="8"/>
      <c r="D5322" s="8"/>
      <c r="E5322" s="8"/>
    </row>
    <row r="5323" s="1" customFormat="1" customHeight="1" spans="1:5">
      <c r="A5323" s="8"/>
      <c r="B5323" s="8"/>
      <c r="C5323" s="8"/>
      <c r="D5323" s="8"/>
      <c r="E5323" s="8"/>
    </row>
    <row r="5324" s="1" customFormat="1" customHeight="1" spans="1:5">
      <c r="A5324" s="8"/>
      <c r="B5324" s="8"/>
      <c r="C5324" s="8"/>
      <c r="D5324" s="8"/>
      <c r="E5324" s="8"/>
    </row>
    <row r="5325" s="1" customFormat="1" customHeight="1" spans="1:5">
      <c r="A5325" s="8"/>
      <c r="B5325" s="8"/>
      <c r="C5325" s="8"/>
      <c r="D5325" s="8"/>
      <c r="E5325" s="8"/>
    </row>
    <row r="5326" s="1" customFormat="1" customHeight="1" spans="1:5">
      <c r="A5326" s="8"/>
      <c r="B5326" s="8"/>
      <c r="C5326" s="8"/>
      <c r="D5326" s="8"/>
      <c r="E5326" s="8"/>
    </row>
    <row r="5327" s="1" customFormat="1" customHeight="1" spans="1:5">
      <c r="A5327" s="8"/>
      <c r="B5327" s="8"/>
      <c r="C5327" s="8"/>
      <c r="D5327" s="8"/>
      <c r="E5327" s="8"/>
    </row>
    <row r="5328" s="1" customFormat="1" customHeight="1" spans="1:5">
      <c r="A5328" s="8"/>
      <c r="B5328" s="8"/>
      <c r="C5328" s="8"/>
      <c r="D5328" s="8"/>
      <c r="E5328" s="8"/>
    </row>
    <row r="5329" s="1" customFormat="1" customHeight="1" spans="1:5">
      <c r="A5329" s="8"/>
      <c r="B5329" s="8"/>
      <c r="C5329" s="8"/>
      <c r="D5329" s="8"/>
      <c r="E5329" s="8"/>
    </row>
    <row r="5330" s="1" customFormat="1" customHeight="1" spans="1:5">
      <c r="A5330" s="8"/>
      <c r="B5330" s="8"/>
      <c r="C5330" s="8"/>
      <c r="D5330" s="8"/>
      <c r="E5330" s="8"/>
    </row>
    <row r="5331" s="1" customFormat="1" customHeight="1" spans="1:5">
      <c r="A5331" s="8"/>
      <c r="B5331" s="8"/>
      <c r="C5331" s="8"/>
      <c r="D5331" s="8"/>
      <c r="E5331" s="8"/>
    </row>
    <row r="5332" s="1" customFormat="1" customHeight="1" spans="1:5">
      <c r="A5332" s="8"/>
      <c r="B5332" s="8"/>
      <c r="C5332" s="8"/>
      <c r="D5332" s="8"/>
      <c r="E5332" s="8"/>
    </row>
    <row r="5333" s="1" customFormat="1" customHeight="1" spans="1:5">
      <c r="A5333" s="8"/>
      <c r="B5333" s="8"/>
      <c r="C5333" s="8"/>
      <c r="D5333" s="8"/>
      <c r="E5333" s="8"/>
    </row>
    <row r="5334" s="1" customFormat="1" customHeight="1" spans="1:5">
      <c r="A5334" s="8"/>
      <c r="B5334" s="8"/>
      <c r="C5334" s="8"/>
      <c r="D5334" s="8"/>
      <c r="E5334" s="8"/>
    </row>
    <row r="5335" s="1" customFormat="1" customHeight="1" spans="1:5">
      <c r="A5335" s="8"/>
      <c r="B5335" s="8"/>
      <c r="C5335" s="8"/>
      <c r="D5335" s="8"/>
      <c r="E5335" s="8"/>
    </row>
    <row r="5336" s="1" customFormat="1" customHeight="1" spans="1:5">
      <c r="A5336" s="8"/>
      <c r="B5336" s="8"/>
      <c r="C5336" s="8"/>
      <c r="D5336" s="8"/>
      <c r="E5336" s="8"/>
    </row>
    <row r="5337" s="1" customFormat="1" customHeight="1" spans="1:5">
      <c r="A5337" s="8"/>
      <c r="B5337" s="8"/>
      <c r="C5337" s="8"/>
      <c r="D5337" s="8"/>
      <c r="E5337" s="8"/>
    </row>
    <row r="5338" s="1" customFormat="1" customHeight="1" spans="1:5">
      <c r="A5338" s="8"/>
      <c r="B5338" s="8"/>
      <c r="C5338" s="8"/>
      <c r="D5338" s="8"/>
      <c r="E5338" s="8"/>
    </row>
    <row r="5339" s="1" customFormat="1" customHeight="1" spans="1:5">
      <c r="A5339" s="8"/>
      <c r="B5339" s="8"/>
      <c r="C5339" s="8"/>
      <c r="D5339" s="8"/>
      <c r="E5339" s="8"/>
    </row>
    <row r="5340" s="1" customFormat="1" customHeight="1" spans="1:5">
      <c r="A5340" s="8"/>
      <c r="B5340" s="8"/>
      <c r="C5340" s="8"/>
      <c r="D5340" s="8"/>
      <c r="E5340" s="8"/>
    </row>
    <row r="5341" s="1" customFormat="1" customHeight="1" spans="1:5">
      <c r="A5341" s="8"/>
      <c r="B5341" s="8"/>
      <c r="C5341" s="8"/>
      <c r="D5341" s="8"/>
      <c r="E5341" s="8"/>
    </row>
    <row r="5342" s="1" customFormat="1" customHeight="1" spans="1:5">
      <c r="A5342" s="8"/>
      <c r="B5342" s="8"/>
      <c r="C5342" s="8"/>
      <c r="D5342" s="8"/>
      <c r="E5342" s="8"/>
    </row>
    <row r="5343" s="1" customFormat="1" customHeight="1" spans="1:5">
      <c r="A5343" s="8"/>
      <c r="B5343" s="8"/>
      <c r="C5343" s="8"/>
      <c r="D5343" s="8"/>
      <c r="E5343" s="8"/>
    </row>
    <row r="5344" s="1" customFormat="1" customHeight="1" spans="1:5">
      <c r="A5344" s="8"/>
      <c r="B5344" s="8"/>
      <c r="C5344" s="8"/>
      <c r="D5344" s="8"/>
      <c r="E5344" s="8"/>
    </row>
    <row r="5345" s="1" customFormat="1" customHeight="1" spans="1:5">
      <c r="A5345" s="8"/>
      <c r="B5345" s="8"/>
      <c r="C5345" s="8"/>
      <c r="D5345" s="8"/>
      <c r="E5345" s="8"/>
    </row>
    <row r="5346" s="1" customFormat="1" customHeight="1" spans="1:5">
      <c r="A5346" s="8"/>
      <c r="B5346" s="8"/>
      <c r="C5346" s="8"/>
      <c r="D5346" s="8"/>
      <c r="E5346" s="8"/>
    </row>
    <row r="5347" s="1" customFormat="1" customHeight="1" spans="1:5">
      <c r="A5347" s="8"/>
      <c r="B5347" s="8"/>
      <c r="C5347" s="8"/>
      <c r="D5347" s="8"/>
      <c r="E5347" s="8"/>
    </row>
    <row r="5348" s="1" customFormat="1" customHeight="1" spans="1:5">
      <c r="A5348" s="8"/>
      <c r="B5348" s="8"/>
      <c r="C5348" s="8"/>
      <c r="D5348" s="8"/>
      <c r="E5348" s="8"/>
    </row>
    <row r="5349" s="1" customFormat="1" customHeight="1" spans="1:5">
      <c r="A5349" s="8"/>
      <c r="B5349" s="8"/>
      <c r="C5349" s="8"/>
      <c r="D5349" s="8"/>
      <c r="E5349" s="8"/>
    </row>
    <row r="5350" s="1" customFormat="1" customHeight="1" spans="1:5">
      <c r="A5350" s="8"/>
      <c r="B5350" s="8"/>
      <c r="C5350" s="8"/>
      <c r="D5350" s="8"/>
      <c r="E5350" s="8"/>
    </row>
    <row r="5351" s="1" customFormat="1" customHeight="1" spans="1:5">
      <c r="A5351" s="8"/>
      <c r="B5351" s="8"/>
      <c r="C5351" s="8"/>
      <c r="D5351" s="8"/>
      <c r="E5351" s="8"/>
    </row>
    <row r="5352" s="1" customFormat="1" customHeight="1" spans="1:5">
      <c r="A5352" s="8"/>
      <c r="B5352" s="8"/>
      <c r="C5352" s="8"/>
      <c r="D5352" s="8"/>
      <c r="E5352" s="8"/>
    </row>
    <row r="5353" s="1" customFormat="1" customHeight="1" spans="1:5">
      <c r="A5353" s="8"/>
      <c r="B5353" s="8"/>
      <c r="C5353" s="8"/>
      <c r="D5353" s="8"/>
      <c r="E5353" s="8"/>
    </row>
    <row r="5354" s="1" customFormat="1" customHeight="1" spans="1:5">
      <c r="A5354" s="8"/>
      <c r="B5354" s="8"/>
      <c r="C5354" s="8"/>
      <c r="D5354" s="8"/>
      <c r="E5354" s="8"/>
    </row>
    <row r="5355" s="1" customFormat="1" customHeight="1" spans="1:5">
      <c r="A5355" s="8"/>
      <c r="B5355" s="8"/>
      <c r="C5355" s="8"/>
      <c r="D5355" s="8"/>
      <c r="E5355" s="8"/>
    </row>
    <row r="5356" s="1" customFormat="1" customHeight="1" spans="1:5">
      <c r="A5356" s="8"/>
      <c r="B5356" s="8"/>
      <c r="C5356" s="8"/>
      <c r="D5356" s="8"/>
      <c r="E5356" s="8"/>
    </row>
    <row r="5357" s="1" customFormat="1" customHeight="1" spans="1:5">
      <c r="A5357" s="8"/>
      <c r="B5357" s="8"/>
      <c r="C5357" s="8"/>
      <c r="D5357" s="8"/>
      <c r="E5357" s="8"/>
    </row>
    <row r="5358" s="1" customFormat="1" customHeight="1" spans="1:5">
      <c r="A5358" s="8"/>
      <c r="B5358" s="8"/>
      <c r="C5358" s="8"/>
      <c r="D5358" s="8"/>
      <c r="E5358" s="8"/>
    </row>
    <row r="5359" s="1" customFormat="1" customHeight="1" spans="1:5">
      <c r="A5359" s="8"/>
      <c r="B5359" s="8"/>
      <c r="C5359" s="8"/>
      <c r="D5359" s="8"/>
      <c r="E5359" s="8"/>
    </row>
    <row r="5360" s="1" customFormat="1" customHeight="1" spans="1:5">
      <c r="A5360" s="8"/>
      <c r="B5360" s="8"/>
      <c r="C5360" s="8"/>
      <c r="D5360" s="8"/>
      <c r="E5360" s="8"/>
    </row>
    <row r="5361" s="1" customFormat="1" customHeight="1" spans="1:5">
      <c r="A5361" s="8"/>
      <c r="B5361" s="8"/>
      <c r="C5361" s="8"/>
      <c r="D5361" s="8"/>
      <c r="E5361" s="8"/>
    </row>
    <row r="5362" s="1" customFormat="1" customHeight="1" spans="1:5">
      <c r="A5362" s="8"/>
      <c r="B5362" s="8"/>
      <c r="C5362" s="8"/>
      <c r="D5362" s="8"/>
      <c r="E5362" s="8"/>
    </row>
    <row r="5363" s="1" customFormat="1" customHeight="1" spans="1:5">
      <c r="A5363" s="8"/>
      <c r="B5363" s="8"/>
      <c r="C5363" s="8"/>
      <c r="D5363" s="8"/>
      <c r="E5363" s="8"/>
    </row>
    <row r="5364" s="1" customFormat="1" customHeight="1" spans="1:5">
      <c r="A5364" s="8"/>
      <c r="B5364" s="8"/>
      <c r="C5364" s="8"/>
      <c r="D5364" s="8"/>
      <c r="E5364" s="8"/>
    </row>
    <row r="5365" s="1" customFormat="1" customHeight="1" spans="1:5">
      <c r="A5365" s="8"/>
      <c r="B5365" s="8"/>
      <c r="C5365" s="8"/>
      <c r="D5365" s="8"/>
      <c r="E5365" s="8"/>
    </row>
    <row r="5366" s="1" customFormat="1" customHeight="1" spans="1:5">
      <c r="A5366" s="8"/>
      <c r="B5366" s="8"/>
      <c r="C5366" s="8"/>
      <c r="D5366" s="8"/>
      <c r="E5366" s="8"/>
    </row>
    <row r="5367" s="1" customFormat="1" customHeight="1" spans="1:5">
      <c r="A5367" s="8"/>
      <c r="B5367" s="8"/>
      <c r="C5367" s="8"/>
      <c r="D5367" s="8"/>
      <c r="E5367" s="8"/>
    </row>
    <row r="5368" s="1" customFormat="1" customHeight="1" spans="1:5">
      <c r="A5368" s="8"/>
      <c r="B5368" s="8"/>
      <c r="C5368" s="8"/>
      <c r="D5368" s="8"/>
      <c r="E5368" s="8"/>
    </row>
    <row r="5369" s="1" customFormat="1" customHeight="1" spans="1:5">
      <c r="A5369" s="8"/>
      <c r="B5369" s="8"/>
      <c r="C5369" s="8"/>
      <c r="D5369" s="8"/>
      <c r="E5369" s="8"/>
    </row>
    <row r="5370" s="1" customFormat="1" customHeight="1" spans="1:5">
      <c r="A5370" s="8"/>
      <c r="B5370" s="8"/>
      <c r="C5370" s="8"/>
      <c r="D5370" s="8"/>
      <c r="E5370" s="8"/>
    </row>
    <row r="5371" s="1" customFormat="1" customHeight="1" spans="1:5">
      <c r="A5371" s="8"/>
      <c r="B5371" s="8"/>
      <c r="C5371" s="8"/>
      <c r="D5371" s="8"/>
      <c r="E5371" s="8"/>
    </row>
    <row r="5372" s="1" customFormat="1" customHeight="1" spans="1:5">
      <c r="A5372" s="8"/>
      <c r="B5372" s="8"/>
      <c r="C5372" s="8"/>
      <c r="D5372" s="8"/>
      <c r="E5372" s="8"/>
    </row>
    <row r="5373" s="1" customFormat="1" customHeight="1" spans="1:5">
      <c r="A5373" s="8"/>
      <c r="B5373" s="8"/>
      <c r="C5373" s="8"/>
      <c r="D5373" s="8"/>
      <c r="E5373" s="8"/>
    </row>
    <row r="5374" s="1" customFormat="1" customHeight="1" spans="1:5">
      <c r="A5374" s="8"/>
      <c r="B5374" s="8"/>
      <c r="C5374" s="8"/>
      <c r="D5374" s="8"/>
      <c r="E5374" s="8"/>
    </row>
    <row r="5375" s="1" customFormat="1" customHeight="1" spans="1:5">
      <c r="A5375" s="8"/>
      <c r="B5375" s="8"/>
      <c r="C5375" s="8"/>
      <c r="D5375" s="8"/>
      <c r="E5375" s="8"/>
    </row>
    <row r="5376" s="1" customFormat="1" customHeight="1" spans="1:5">
      <c r="A5376" s="8"/>
      <c r="B5376" s="8"/>
      <c r="C5376" s="8"/>
      <c r="D5376" s="8"/>
      <c r="E5376" s="8"/>
    </row>
    <row r="5377" s="1" customFormat="1" customHeight="1" spans="1:5">
      <c r="A5377" s="8"/>
      <c r="B5377" s="8"/>
      <c r="C5377" s="8"/>
      <c r="D5377" s="8"/>
      <c r="E5377" s="8"/>
    </row>
    <row r="5378" s="1" customFormat="1" customHeight="1" spans="1:5">
      <c r="A5378" s="8"/>
      <c r="B5378" s="8"/>
      <c r="C5378" s="8"/>
      <c r="D5378" s="8"/>
      <c r="E5378" s="8"/>
    </row>
    <row r="5379" s="1" customFormat="1" customHeight="1" spans="1:5">
      <c r="A5379" s="8"/>
      <c r="B5379" s="8"/>
      <c r="C5379" s="8"/>
      <c r="D5379" s="8"/>
      <c r="E5379" s="8"/>
    </row>
    <row r="5380" s="1" customFormat="1" customHeight="1" spans="1:5">
      <c r="A5380" s="8"/>
      <c r="B5380" s="8"/>
      <c r="C5380" s="8"/>
      <c r="D5380" s="8"/>
      <c r="E5380" s="8"/>
    </row>
    <row r="5381" s="1" customFormat="1" customHeight="1" spans="1:5">
      <c r="A5381" s="8"/>
      <c r="B5381" s="8"/>
      <c r="C5381" s="8"/>
      <c r="D5381" s="8"/>
      <c r="E5381" s="8"/>
    </row>
    <row r="5382" s="1" customFormat="1" customHeight="1" spans="1:5">
      <c r="A5382" s="8"/>
      <c r="B5382" s="8"/>
      <c r="C5382" s="8"/>
      <c r="D5382" s="8"/>
      <c r="E5382" s="8"/>
    </row>
    <row r="5383" s="1" customFormat="1" customHeight="1" spans="1:5">
      <c r="A5383" s="8"/>
      <c r="B5383" s="8"/>
      <c r="C5383" s="8"/>
      <c r="D5383" s="8"/>
      <c r="E5383" s="8"/>
    </row>
    <row r="5384" s="1" customFormat="1" customHeight="1" spans="1:5">
      <c r="A5384" s="8"/>
      <c r="B5384" s="8"/>
      <c r="C5384" s="8"/>
      <c r="D5384" s="8"/>
      <c r="E5384" s="8"/>
    </row>
    <row r="5385" s="1" customFormat="1" customHeight="1" spans="1:5">
      <c r="A5385" s="8"/>
      <c r="B5385" s="8"/>
      <c r="C5385" s="8"/>
      <c r="D5385" s="8"/>
      <c r="E5385" s="8"/>
    </row>
    <row r="5386" s="1" customFormat="1" customHeight="1" spans="1:5">
      <c r="A5386" s="8"/>
      <c r="B5386" s="8"/>
      <c r="C5386" s="8"/>
      <c r="D5386" s="8"/>
      <c r="E5386" s="8"/>
    </row>
    <row r="5387" s="1" customFormat="1" customHeight="1" spans="1:5">
      <c r="A5387" s="8"/>
      <c r="B5387" s="8"/>
      <c r="C5387" s="8"/>
      <c r="D5387" s="8"/>
      <c r="E5387" s="8"/>
    </row>
    <row r="5388" s="1" customFormat="1" customHeight="1" spans="1:5">
      <c r="A5388" s="8"/>
      <c r="B5388" s="8"/>
      <c r="C5388" s="8"/>
      <c r="D5388" s="8"/>
      <c r="E5388" s="8"/>
    </row>
    <row r="5389" s="1" customFormat="1" customHeight="1" spans="1:5">
      <c r="A5389" s="8"/>
      <c r="B5389" s="8"/>
      <c r="C5389" s="8"/>
      <c r="D5389" s="8"/>
      <c r="E5389" s="8"/>
    </row>
    <row r="5390" s="1" customFormat="1" customHeight="1" spans="1:5">
      <c r="A5390" s="8"/>
      <c r="B5390" s="8"/>
      <c r="C5390" s="8"/>
      <c r="D5390" s="8"/>
      <c r="E5390" s="8"/>
    </row>
    <row r="5391" s="1" customFormat="1" customHeight="1" spans="1:5">
      <c r="A5391" s="8"/>
      <c r="B5391" s="8"/>
      <c r="C5391" s="8"/>
      <c r="D5391" s="8"/>
      <c r="E5391" s="8"/>
    </row>
    <row r="5392" s="1" customFormat="1" customHeight="1" spans="1:5">
      <c r="A5392" s="8"/>
      <c r="B5392" s="8"/>
      <c r="C5392" s="8"/>
      <c r="D5392" s="8"/>
      <c r="E5392" s="8"/>
    </row>
    <row r="5393" s="1" customFormat="1" customHeight="1" spans="1:5">
      <c r="A5393" s="8"/>
      <c r="B5393" s="8"/>
      <c r="C5393" s="8"/>
      <c r="D5393" s="8"/>
      <c r="E5393" s="8"/>
    </row>
    <row r="5394" s="1" customFormat="1" customHeight="1" spans="1:5">
      <c r="A5394" s="8"/>
      <c r="B5394" s="8"/>
      <c r="C5394" s="8"/>
      <c r="D5394" s="8"/>
      <c r="E5394" s="8"/>
    </row>
    <row r="5395" s="1" customFormat="1" customHeight="1" spans="1:5">
      <c r="A5395" s="8"/>
      <c r="B5395" s="8"/>
      <c r="C5395" s="8"/>
      <c r="D5395" s="8"/>
      <c r="E5395" s="8"/>
    </row>
    <row r="5396" s="1" customFormat="1" customHeight="1" spans="1:5">
      <c r="A5396" s="8"/>
      <c r="B5396" s="8"/>
      <c r="C5396" s="8"/>
      <c r="D5396" s="8"/>
      <c r="E5396" s="8"/>
    </row>
    <row r="5397" s="1" customFormat="1" customHeight="1" spans="1:5">
      <c r="A5397" s="8"/>
      <c r="B5397" s="8"/>
      <c r="C5397" s="8"/>
      <c r="D5397" s="8"/>
      <c r="E5397" s="8"/>
    </row>
    <row r="5398" s="1" customFormat="1" customHeight="1" spans="1:5">
      <c r="A5398" s="8"/>
      <c r="B5398" s="8"/>
      <c r="C5398" s="8"/>
      <c r="D5398" s="8"/>
      <c r="E5398" s="8"/>
    </row>
    <row r="5399" s="1" customFormat="1" customHeight="1" spans="1:5">
      <c r="A5399" s="8"/>
      <c r="B5399" s="8"/>
      <c r="C5399" s="8"/>
      <c r="D5399" s="8"/>
      <c r="E5399" s="8"/>
    </row>
    <row r="5400" s="1" customFormat="1" customHeight="1" spans="1:5">
      <c r="A5400" s="8"/>
      <c r="B5400" s="8"/>
      <c r="C5400" s="8"/>
      <c r="D5400" s="8"/>
      <c r="E5400" s="8"/>
    </row>
    <row r="5401" s="1" customFormat="1" customHeight="1" spans="1:5">
      <c r="A5401" s="8"/>
      <c r="B5401" s="8"/>
      <c r="C5401" s="8"/>
      <c r="D5401" s="8"/>
      <c r="E5401" s="8"/>
    </row>
    <row r="5402" s="1" customFormat="1" customHeight="1" spans="1:5">
      <c r="A5402" s="8"/>
      <c r="B5402" s="8"/>
      <c r="C5402" s="8"/>
      <c r="D5402" s="8"/>
      <c r="E5402" s="8"/>
    </row>
    <row r="5403" s="1" customFormat="1" customHeight="1" spans="1:5">
      <c r="A5403" s="8"/>
      <c r="B5403" s="8"/>
      <c r="C5403" s="8"/>
      <c r="D5403" s="8"/>
      <c r="E5403" s="8"/>
    </row>
    <row r="5404" s="1" customFormat="1" customHeight="1" spans="1:5">
      <c r="A5404" s="8"/>
      <c r="B5404" s="8"/>
      <c r="C5404" s="8"/>
      <c r="D5404" s="8"/>
      <c r="E5404" s="8"/>
    </row>
    <row r="5405" s="1" customFormat="1" customHeight="1" spans="1:5">
      <c r="A5405" s="8"/>
      <c r="B5405" s="8"/>
      <c r="C5405" s="8"/>
      <c r="D5405" s="8"/>
      <c r="E5405" s="8"/>
    </row>
    <row r="5406" s="1" customFormat="1" customHeight="1" spans="1:5">
      <c r="A5406" s="8"/>
      <c r="B5406" s="8"/>
      <c r="C5406" s="8"/>
      <c r="D5406" s="8"/>
      <c r="E5406" s="8"/>
    </row>
    <row r="5407" s="1" customFormat="1" customHeight="1" spans="1:5">
      <c r="A5407" s="8"/>
      <c r="B5407" s="8"/>
      <c r="C5407" s="8"/>
      <c r="D5407" s="8"/>
      <c r="E5407" s="8"/>
    </row>
    <row r="5408" s="1" customFormat="1" customHeight="1" spans="1:5">
      <c r="A5408" s="8"/>
      <c r="B5408" s="8"/>
      <c r="C5408" s="8"/>
      <c r="D5408" s="8"/>
      <c r="E5408" s="8"/>
    </row>
    <row r="5409" s="1" customFormat="1" customHeight="1" spans="1:5">
      <c r="A5409" s="8"/>
      <c r="B5409" s="8"/>
      <c r="C5409" s="8"/>
      <c r="D5409" s="8"/>
      <c r="E5409" s="8"/>
    </row>
    <row r="5410" s="1" customFormat="1" customHeight="1" spans="1:5">
      <c r="A5410" s="8"/>
      <c r="B5410" s="8"/>
      <c r="C5410" s="8"/>
      <c r="D5410" s="8"/>
      <c r="E5410" s="8"/>
    </row>
    <row r="5411" s="1" customFormat="1" customHeight="1" spans="1:5">
      <c r="A5411" s="8"/>
      <c r="B5411" s="8"/>
      <c r="C5411" s="8"/>
      <c r="D5411" s="8"/>
      <c r="E5411" s="8"/>
    </row>
    <row r="5412" s="1" customFormat="1" customHeight="1" spans="1:5">
      <c r="A5412" s="8"/>
      <c r="B5412" s="8"/>
      <c r="C5412" s="8"/>
      <c r="D5412" s="8"/>
      <c r="E5412" s="8"/>
    </row>
    <row r="5413" s="1" customFormat="1" customHeight="1" spans="1:5">
      <c r="A5413" s="8"/>
      <c r="B5413" s="8"/>
      <c r="C5413" s="8"/>
      <c r="D5413" s="8"/>
      <c r="E5413" s="8"/>
    </row>
    <row r="5414" s="1" customFormat="1" customHeight="1" spans="1:5">
      <c r="A5414" s="8"/>
      <c r="B5414" s="8"/>
      <c r="C5414" s="8"/>
      <c r="D5414" s="8"/>
      <c r="E5414" s="8"/>
    </row>
    <row r="5415" s="1" customFormat="1" customHeight="1" spans="1:5">
      <c r="A5415" s="8"/>
      <c r="B5415" s="8"/>
      <c r="C5415" s="8"/>
      <c r="D5415" s="8"/>
      <c r="E5415" s="8"/>
    </row>
    <row r="5416" s="1" customFormat="1" customHeight="1" spans="1:5">
      <c r="A5416" s="8"/>
      <c r="B5416" s="8"/>
      <c r="C5416" s="8"/>
      <c r="D5416" s="8"/>
      <c r="E5416" s="8"/>
    </row>
    <row r="5417" s="1" customFormat="1" customHeight="1" spans="1:5">
      <c r="A5417" s="8"/>
      <c r="B5417" s="8"/>
      <c r="C5417" s="8"/>
      <c r="D5417" s="8"/>
      <c r="E5417" s="8"/>
    </row>
    <row r="5418" s="1" customFormat="1" customHeight="1" spans="1:5">
      <c r="A5418" s="8"/>
      <c r="B5418" s="8"/>
      <c r="C5418" s="8"/>
      <c r="D5418" s="8"/>
      <c r="E5418" s="8"/>
    </row>
    <row r="5419" s="1" customFormat="1" customHeight="1" spans="1:5">
      <c r="A5419" s="8"/>
      <c r="B5419" s="8"/>
      <c r="C5419" s="8"/>
      <c r="D5419" s="8"/>
      <c r="E5419" s="8"/>
    </row>
    <row r="5420" s="1" customFormat="1" customHeight="1" spans="1:5">
      <c r="A5420" s="8"/>
      <c r="B5420" s="8"/>
      <c r="C5420" s="8"/>
      <c r="D5420" s="8"/>
      <c r="E5420" s="8"/>
    </row>
    <row r="5421" s="1" customFormat="1" customHeight="1" spans="1:5">
      <c r="A5421" s="8"/>
      <c r="B5421" s="8"/>
      <c r="C5421" s="8"/>
      <c r="D5421" s="8"/>
      <c r="E5421" s="8"/>
    </row>
    <row r="5422" s="1" customFormat="1" customHeight="1" spans="1:5">
      <c r="A5422" s="8"/>
      <c r="B5422" s="8"/>
      <c r="C5422" s="8"/>
      <c r="D5422" s="8"/>
      <c r="E5422" s="8"/>
    </row>
    <row r="5423" s="1" customFormat="1" customHeight="1" spans="1:5">
      <c r="A5423" s="8"/>
      <c r="B5423" s="8"/>
      <c r="C5423" s="8"/>
      <c r="D5423" s="8"/>
      <c r="E5423" s="8"/>
    </row>
    <row r="5424" s="1" customFormat="1" customHeight="1" spans="1:5">
      <c r="A5424" s="8"/>
      <c r="B5424" s="8"/>
      <c r="C5424" s="8"/>
      <c r="D5424" s="8"/>
      <c r="E5424" s="8"/>
    </row>
    <row r="5425" s="1" customFormat="1" customHeight="1" spans="1:5">
      <c r="A5425" s="8"/>
      <c r="B5425" s="8"/>
      <c r="C5425" s="8"/>
      <c r="D5425" s="8"/>
      <c r="E5425" s="8"/>
    </row>
    <row r="5426" s="1" customFormat="1" customHeight="1" spans="1:5">
      <c r="A5426" s="8"/>
      <c r="B5426" s="8"/>
      <c r="C5426" s="8"/>
      <c r="D5426" s="8"/>
      <c r="E5426" s="8"/>
    </row>
    <row r="5427" s="1" customFormat="1" customHeight="1" spans="1:5">
      <c r="A5427" s="8"/>
      <c r="B5427" s="8"/>
      <c r="C5427" s="8"/>
      <c r="D5427" s="8"/>
      <c r="E5427" s="8"/>
    </row>
    <row r="5428" s="1" customFormat="1" customHeight="1" spans="1:5">
      <c r="A5428" s="8"/>
      <c r="B5428" s="8"/>
      <c r="C5428" s="8"/>
      <c r="D5428" s="8"/>
      <c r="E5428" s="8"/>
    </row>
    <row r="5429" s="1" customFormat="1" customHeight="1" spans="1:5">
      <c r="A5429" s="8"/>
      <c r="B5429" s="8"/>
      <c r="C5429" s="8"/>
      <c r="D5429" s="8"/>
      <c r="E5429" s="8"/>
    </row>
    <row r="5430" s="1" customFormat="1" customHeight="1" spans="1:5">
      <c r="A5430" s="8"/>
      <c r="B5430" s="8"/>
      <c r="C5430" s="8"/>
      <c r="D5430" s="8"/>
      <c r="E5430" s="8"/>
    </row>
    <row r="5431" s="1" customFormat="1" customHeight="1" spans="1:5">
      <c r="A5431" s="8"/>
      <c r="B5431" s="8"/>
      <c r="C5431" s="8"/>
      <c r="D5431" s="8"/>
      <c r="E5431" s="8"/>
    </row>
    <row r="5432" s="1" customFormat="1" customHeight="1" spans="1:5">
      <c r="A5432" s="8"/>
      <c r="B5432" s="8"/>
      <c r="C5432" s="8"/>
      <c r="D5432" s="8"/>
      <c r="E5432" s="8"/>
    </row>
    <row r="5433" s="1" customFormat="1" customHeight="1" spans="1:5">
      <c r="A5433" s="8"/>
      <c r="B5433" s="8"/>
      <c r="C5433" s="8"/>
      <c r="D5433" s="8"/>
      <c r="E5433" s="8"/>
    </row>
    <row r="5434" s="1" customFormat="1" customHeight="1" spans="1:5">
      <c r="A5434" s="8"/>
      <c r="B5434" s="8"/>
      <c r="C5434" s="8"/>
      <c r="D5434" s="8"/>
      <c r="E5434" s="8"/>
    </row>
    <row r="5435" s="1" customFormat="1" customHeight="1" spans="1:5">
      <c r="A5435" s="8"/>
      <c r="B5435" s="8"/>
      <c r="C5435" s="8"/>
      <c r="D5435" s="8"/>
      <c r="E5435" s="8"/>
    </row>
    <row r="5436" s="1" customFormat="1" customHeight="1" spans="1:5">
      <c r="A5436" s="8"/>
      <c r="B5436" s="8"/>
      <c r="C5436" s="8"/>
      <c r="D5436" s="8"/>
      <c r="E5436" s="8"/>
    </row>
    <row r="5437" s="1" customFormat="1" customHeight="1" spans="1:5">
      <c r="A5437" s="8"/>
      <c r="B5437" s="8"/>
      <c r="C5437" s="8"/>
      <c r="D5437" s="8"/>
      <c r="E5437" s="8"/>
    </row>
    <row r="5438" s="1" customFormat="1" customHeight="1" spans="1:5">
      <c r="A5438" s="8"/>
      <c r="B5438" s="8"/>
      <c r="C5438" s="8"/>
      <c r="D5438" s="8"/>
      <c r="E5438" s="8"/>
    </row>
    <row r="5439" s="1" customFormat="1" customHeight="1" spans="1:5">
      <c r="A5439" s="8"/>
      <c r="B5439" s="8"/>
      <c r="C5439" s="8"/>
      <c r="D5439" s="8"/>
      <c r="E5439" s="8"/>
    </row>
    <row r="5440" s="1" customFormat="1" customHeight="1" spans="1:5">
      <c r="A5440" s="8"/>
      <c r="B5440" s="8"/>
      <c r="C5440" s="8"/>
      <c r="D5440" s="8"/>
      <c r="E5440" s="8"/>
    </row>
    <row r="5441" s="1" customFormat="1" customHeight="1" spans="1:5">
      <c r="A5441" s="8"/>
      <c r="B5441" s="8"/>
      <c r="C5441" s="8"/>
      <c r="D5441" s="8"/>
      <c r="E5441" s="8"/>
    </row>
    <row r="5442" s="1" customFormat="1" customHeight="1" spans="1:5">
      <c r="A5442" s="8"/>
      <c r="B5442" s="8"/>
      <c r="C5442" s="8"/>
      <c r="D5442" s="8"/>
      <c r="E5442" s="8"/>
    </row>
    <row r="5443" s="1" customFormat="1" customHeight="1" spans="1:5">
      <c r="A5443" s="8"/>
      <c r="B5443" s="8"/>
      <c r="C5443" s="8"/>
      <c r="D5443" s="8"/>
      <c r="E5443" s="8"/>
    </row>
    <row r="5444" s="1" customFormat="1" customHeight="1" spans="1:5">
      <c r="A5444" s="8"/>
      <c r="B5444" s="8"/>
      <c r="C5444" s="8"/>
      <c r="D5444" s="8"/>
      <c r="E5444" s="8"/>
    </row>
    <row r="5445" s="1" customFormat="1" customHeight="1" spans="1:5">
      <c r="A5445" s="8"/>
      <c r="B5445" s="8"/>
      <c r="C5445" s="8"/>
      <c r="D5445" s="8"/>
      <c r="E5445" s="8"/>
    </row>
    <row r="5446" s="1" customFormat="1" customHeight="1" spans="1:5">
      <c r="A5446" s="8"/>
      <c r="B5446" s="8"/>
      <c r="C5446" s="8"/>
      <c r="D5446" s="8"/>
      <c r="E5446" s="8"/>
    </row>
    <row r="5447" s="1" customFormat="1" customHeight="1" spans="1:5">
      <c r="A5447" s="8"/>
      <c r="B5447" s="8"/>
      <c r="C5447" s="8"/>
      <c r="D5447" s="8"/>
      <c r="E5447" s="8"/>
    </row>
    <row r="5448" s="1" customFormat="1" customHeight="1" spans="1:5">
      <c r="A5448" s="8"/>
      <c r="B5448" s="8"/>
      <c r="C5448" s="8"/>
      <c r="D5448" s="8"/>
      <c r="E5448" s="8"/>
    </row>
    <row r="5449" s="1" customFormat="1" customHeight="1" spans="1:5">
      <c r="A5449" s="8"/>
      <c r="B5449" s="8"/>
      <c r="C5449" s="8"/>
      <c r="D5449" s="8"/>
      <c r="E5449" s="8"/>
    </row>
    <row r="5450" s="1" customFormat="1" customHeight="1" spans="1:5">
      <c r="A5450" s="8"/>
      <c r="B5450" s="8"/>
      <c r="C5450" s="8"/>
      <c r="D5450" s="8"/>
      <c r="E5450" s="8"/>
    </row>
    <row r="5451" s="1" customFormat="1" customHeight="1" spans="1:5">
      <c r="A5451" s="8"/>
      <c r="B5451" s="8"/>
      <c r="C5451" s="8"/>
      <c r="D5451" s="8"/>
      <c r="E5451" s="8"/>
    </row>
    <row r="5452" s="1" customFormat="1" customHeight="1" spans="1:5">
      <c r="A5452" s="8"/>
      <c r="B5452" s="8"/>
      <c r="C5452" s="8"/>
      <c r="D5452" s="8"/>
      <c r="E5452" s="8"/>
    </row>
    <row r="5453" s="1" customFormat="1" customHeight="1" spans="1:5">
      <c r="A5453" s="8"/>
      <c r="B5453" s="8"/>
      <c r="C5453" s="8"/>
      <c r="D5453" s="8"/>
      <c r="E5453" s="8"/>
    </row>
    <row r="5454" s="1" customFormat="1" customHeight="1" spans="1:5">
      <c r="A5454" s="8"/>
      <c r="B5454" s="8"/>
      <c r="C5454" s="8"/>
      <c r="D5454" s="8"/>
      <c r="E5454" s="8"/>
    </row>
    <row r="5455" s="1" customFormat="1" customHeight="1" spans="1:5">
      <c r="A5455" s="8"/>
      <c r="B5455" s="8"/>
      <c r="C5455" s="8"/>
      <c r="D5455" s="8"/>
      <c r="E5455" s="8"/>
    </row>
    <row r="5456" s="1" customFormat="1" customHeight="1" spans="1:5">
      <c r="A5456" s="8"/>
      <c r="B5456" s="8"/>
      <c r="C5456" s="8"/>
      <c r="D5456" s="8"/>
      <c r="E5456" s="8"/>
    </row>
    <row r="5457" s="1" customFormat="1" customHeight="1" spans="1:5">
      <c r="A5457" s="8"/>
      <c r="B5457" s="8"/>
      <c r="C5457" s="8"/>
      <c r="D5457" s="8"/>
      <c r="E5457" s="8"/>
    </row>
    <row r="5458" s="1" customFormat="1" customHeight="1" spans="1:5">
      <c r="A5458" s="8"/>
      <c r="B5458" s="8"/>
      <c r="C5458" s="8"/>
      <c r="D5458" s="8"/>
      <c r="E5458" s="8"/>
    </row>
    <row r="5459" s="1" customFormat="1" customHeight="1" spans="1:5">
      <c r="A5459" s="8"/>
      <c r="B5459" s="8"/>
      <c r="C5459" s="8"/>
      <c r="D5459" s="8"/>
      <c r="E5459" s="8"/>
    </row>
    <row r="5460" s="1" customFormat="1" customHeight="1" spans="1:5">
      <c r="A5460" s="8"/>
      <c r="B5460" s="8"/>
      <c r="C5460" s="8"/>
      <c r="D5460" s="8"/>
      <c r="E5460" s="8"/>
    </row>
    <row r="5461" s="1" customFormat="1" customHeight="1" spans="1:5">
      <c r="A5461" s="8"/>
      <c r="B5461" s="8"/>
      <c r="C5461" s="8"/>
      <c r="D5461" s="8"/>
      <c r="E5461" s="8"/>
    </row>
    <row r="5462" s="1" customFormat="1" customHeight="1" spans="1:5">
      <c r="A5462" s="8"/>
      <c r="B5462" s="8"/>
      <c r="C5462" s="8"/>
      <c r="D5462" s="8"/>
      <c r="E5462" s="8"/>
    </row>
    <row r="5463" s="1" customFormat="1" customHeight="1" spans="1:5">
      <c r="A5463" s="8"/>
      <c r="B5463" s="8"/>
      <c r="C5463" s="8"/>
      <c r="D5463" s="8"/>
      <c r="E5463" s="8"/>
    </row>
    <row r="5464" s="1" customFormat="1" customHeight="1" spans="1:5">
      <c r="A5464" s="8"/>
      <c r="B5464" s="8"/>
      <c r="C5464" s="8"/>
      <c r="D5464" s="8"/>
      <c r="E5464" s="8"/>
    </row>
    <row r="5465" s="1" customFormat="1" customHeight="1" spans="1:5">
      <c r="A5465" s="8"/>
      <c r="B5465" s="8"/>
      <c r="C5465" s="8"/>
      <c r="D5465" s="8"/>
      <c r="E5465" s="8"/>
    </row>
    <row r="5466" s="1" customFormat="1" customHeight="1" spans="1:5">
      <c r="A5466" s="8"/>
      <c r="B5466" s="8"/>
      <c r="C5466" s="8"/>
      <c r="D5466" s="8"/>
      <c r="E5466" s="8"/>
    </row>
    <row r="5467" s="1" customFormat="1" customHeight="1" spans="1:5">
      <c r="A5467" s="8"/>
      <c r="B5467" s="8"/>
      <c r="C5467" s="8"/>
      <c r="D5467" s="8"/>
      <c r="E5467" s="8"/>
    </row>
    <row r="5468" s="1" customFormat="1" customHeight="1" spans="1:5">
      <c r="A5468" s="8"/>
      <c r="B5468" s="8"/>
      <c r="C5468" s="8"/>
      <c r="D5468" s="8"/>
      <c r="E5468" s="8"/>
    </row>
    <row r="5469" s="1" customFormat="1" customHeight="1" spans="1:5">
      <c r="A5469" s="8"/>
      <c r="B5469" s="8"/>
      <c r="C5469" s="8"/>
      <c r="D5469" s="8"/>
      <c r="E5469" s="8"/>
    </row>
    <row r="5470" s="1" customFormat="1" customHeight="1" spans="1:5">
      <c r="A5470" s="8"/>
      <c r="B5470" s="8"/>
      <c r="C5470" s="8"/>
      <c r="D5470" s="8"/>
      <c r="E5470" s="8"/>
    </row>
    <row r="5471" s="1" customFormat="1" customHeight="1" spans="1:5">
      <c r="A5471" s="8"/>
      <c r="B5471" s="8"/>
      <c r="C5471" s="8"/>
      <c r="D5471" s="8"/>
      <c r="E5471" s="8"/>
    </row>
    <row r="5472" s="1" customFormat="1" customHeight="1" spans="1:5">
      <c r="A5472" s="8"/>
      <c r="B5472" s="8"/>
      <c r="C5472" s="8"/>
      <c r="D5472" s="8"/>
      <c r="E5472" s="8"/>
    </row>
    <row r="5473" s="1" customFormat="1" customHeight="1" spans="1:5">
      <c r="A5473" s="8"/>
      <c r="B5473" s="8"/>
      <c r="C5473" s="8"/>
      <c r="D5473" s="8"/>
      <c r="E5473" s="8"/>
    </row>
    <row r="5474" s="1" customFormat="1" customHeight="1" spans="1:5">
      <c r="A5474" s="8"/>
      <c r="B5474" s="8"/>
      <c r="C5474" s="8"/>
      <c r="D5474" s="8"/>
      <c r="E5474" s="8"/>
    </row>
    <row r="5475" s="1" customFormat="1" customHeight="1" spans="1:5">
      <c r="A5475" s="8"/>
      <c r="B5475" s="8"/>
      <c r="C5475" s="8"/>
      <c r="D5475" s="8"/>
      <c r="E5475" s="8"/>
    </row>
    <row r="5476" s="1" customFormat="1" customHeight="1" spans="1:5">
      <c r="A5476" s="8"/>
      <c r="B5476" s="8"/>
      <c r="C5476" s="8"/>
      <c r="D5476" s="8"/>
      <c r="E5476" s="8"/>
    </row>
    <row r="5477" s="1" customFormat="1" customHeight="1" spans="1:5">
      <c r="A5477" s="8"/>
      <c r="B5477" s="8"/>
      <c r="C5477" s="8"/>
      <c r="D5477" s="8"/>
      <c r="E5477" s="8"/>
    </row>
    <row r="5478" s="1" customFormat="1" customHeight="1" spans="1:5">
      <c r="A5478" s="8"/>
      <c r="B5478" s="8"/>
      <c r="C5478" s="8"/>
      <c r="D5478" s="8"/>
      <c r="E5478" s="8"/>
    </row>
    <row r="5479" s="1" customFormat="1" customHeight="1" spans="1:5">
      <c r="A5479" s="8"/>
      <c r="B5479" s="8"/>
      <c r="C5479" s="8"/>
      <c r="D5479" s="8"/>
      <c r="E5479" s="8"/>
    </row>
    <row r="5480" s="1" customFormat="1" customHeight="1" spans="1:5">
      <c r="A5480" s="8"/>
      <c r="B5480" s="8"/>
      <c r="C5480" s="8"/>
      <c r="D5480" s="8"/>
      <c r="E5480" s="8"/>
    </row>
    <row r="5481" s="1" customFormat="1" customHeight="1" spans="1:5">
      <c r="A5481" s="8"/>
      <c r="B5481" s="8"/>
      <c r="C5481" s="8"/>
      <c r="D5481" s="8"/>
      <c r="E5481" s="8"/>
    </row>
    <row r="5482" s="1" customFormat="1" customHeight="1" spans="1:5">
      <c r="A5482" s="8"/>
      <c r="B5482" s="8"/>
      <c r="C5482" s="8"/>
      <c r="D5482" s="8"/>
      <c r="E5482" s="8"/>
    </row>
    <row r="5483" s="1" customFormat="1" customHeight="1" spans="1:5">
      <c r="A5483" s="8"/>
      <c r="B5483" s="8"/>
      <c r="C5483" s="8"/>
      <c r="D5483" s="8"/>
      <c r="E5483" s="8"/>
    </row>
    <row r="5484" s="1" customFormat="1" customHeight="1" spans="1:5">
      <c r="A5484" s="8"/>
      <c r="B5484" s="8"/>
      <c r="C5484" s="8"/>
      <c r="D5484" s="8"/>
      <c r="E5484" s="8"/>
    </row>
    <row r="5485" s="1" customFormat="1" customHeight="1" spans="1:5">
      <c r="A5485" s="8"/>
      <c r="B5485" s="8"/>
      <c r="C5485" s="8"/>
      <c r="D5485" s="8"/>
      <c r="E5485" s="8"/>
    </row>
    <row r="5486" s="1" customFormat="1" customHeight="1" spans="1:5">
      <c r="A5486" s="8"/>
      <c r="B5486" s="8"/>
      <c r="C5486" s="8"/>
      <c r="D5486" s="8"/>
      <c r="E5486" s="8"/>
    </row>
    <row r="5487" s="1" customFormat="1" customHeight="1" spans="1:5">
      <c r="A5487" s="8"/>
      <c r="B5487" s="8"/>
      <c r="C5487" s="8"/>
      <c r="D5487" s="8"/>
      <c r="E5487" s="8"/>
    </row>
    <row r="5488" s="1" customFormat="1" customHeight="1" spans="1:5">
      <c r="A5488" s="8"/>
      <c r="B5488" s="8"/>
      <c r="C5488" s="8"/>
      <c r="D5488" s="8"/>
      <c r="E5488" s="8"/>
    </row>
    <row r="5489" s="1" customFormat="1" customHeight="1" spans="1:5">
      <c r="A5489" s="8"/>
      <c r="B5489" s="8"/>
      <c r="C5489" s="8"/>
      <c r="D5489" s="8"/>
      <c r="E5489" s="8"/>
    </row>
    <row r="5490" s="1" customFormat="1" customHeight="1" spans="1:5">
      <c r="A5490" s="8"/>
      <c r="B5490" s="8"/>
      <c r="C5490" s="8"/>
      <c r="D5490" s="8"/>
      <c r="E5490" s="8"/>
    </row>
    <row r="5491" s="1" customFormat="1" customHeight="1" spans="1:5">
      <c r="A5491" s="8"/>
      <c r="B5491" s="8"/>
      <c r="C5491" s="8"/>
      <c r="D5491" s="8"/>
      <c r="E5491" s="8"/>
    </row>
    <row r="5492" s="1" customFormat="1" customHeight="1" spans="1:5">
      <c r="A5492" s="8"/>
      <c r="B5492" s="8"/>
      <c r="C5492" s="8"/>
      <c r="D5492" s="8"/>
      <c r="E5492" s="8"/>
    </row>
    <row r="5493" s="1" customFormat="1" customHeight="1" spans="1:5">
      <c r="A5493" s="8"/>
      <c r="B5493" s="8"/>
      <c r="C5493" s="8"/>
      <c r="D5493" s="8"/>
      <c r="E5493" s="8"/>
    </row>
    <row r="5494" s="1" customFormat="1" customHeight="1" spans="1:5">
      <c r="A5494" s="8"/>
      <c r="B5494" s="8"/>
      <c r="C5494" s="8"/>
      <c r="D5494" s="8"/>
      <c r="E5494" s="8"/>
    </row>
    <row r="5495" s="1" customFormat="1" customHeight="1" spans="1:5">
      <c r="A5495" s="8"/>
      <c r="B5495" s="8"/>
      <c r="C5495" s="8"/>
      <c r="D5495" s="8"/>
      <c r="E5495" s="8"/>
    </row>
    <row r="5496" s="1" customFormat="1" customHeight="1" spans="1:5">
      <c r="A5496" s="8"/>
      <c r="B5496" s="8"/>
      <c r="C5496" s="8"/>
      <c r="D5496" s="8"/>
      <c r="E5496" s="8"/>
    </row>
    <row r="5497" s="1" customFormat="1" customHeight="1" spans="1:5">
      <c r="A5497" s="8"/>
      <c r="B5497" s="8"/>
      <c r="C5497" s="8"/>
      <c r="D5497" s="8"/>
      <c r="E5497" s="8"/>
    </row>
    <row r="5498" s="1" customFormat="1" customHeight="1" spans="1:5">
      <c r="A5498" s="8"/>
      <c r="B5498" s="8"/>
      <c r="C5498" s="8"/>
      <c r="D5498" s="8"/>
      <c r="E5498" s="8"/>
    </row>
    <row r="5499" s="1" customFormat="1" customHeight="1" spans="1:5">
      <c r="A5499" s="8"/>
      <c r="B5499" s="8"/>
      <c r="C5499" s="8"/>
      <c r="D5499" s="8"/>
      <c r="E5499" s="8"/>
    </row>
    <row r="5500" s="1" customFormat="1" customHeight="1" spans="1:5">
      <c r="A5500" s="8"/>
      <c r="B5500" s="8"/>
      <c r="C5500" s="8"/>
      <c r="D5500" s="8"/>
      <c r="E5500" s="8"/>
    </row>
    <row r="5501" s="1" customFormat="1" customHeight="1" spans="1:5">
      <c r="A5501" s="8"/>
      <c r="B5501" s="8"/>
      <c r="C5501" s="8"/>
      <c r="D5501" s="8"/>
      <c r="E5501" s="8"/>
    </row>
    <row r="5502" s="1" customFormat="1" customHeight="1" spans="1:5">
      <c r="A5502" s="8"/>
      <c r="B5502" s="8"/>
      <c r="C5502" s="8"/>
      <c r="D5502" s="8"/>
      <c r="E5502" s="8"/>
    </row>
    <row r="5503" s="1" customFormat="1" customHeight="1" spans="1:5">
      <c r="A5503" s="8"/>
      <c r="B5503" s="8"/>
      <c r="C5503" s="8"/>
      <c r="D5503" s="8"/>
      <c r="E5503" s="8"/>
    </row>
    <row r="5504" s="1" customFormat="1" customHeight="1" spans="1:5">
      <c r="A5504" s="8"/>
      <c r="B5504" s="8"/>
      <c r="C5504" s="8"/>
      <c r="D5504" s="8"/>
      <c r="E5504" s="8"/>
    </row>
    <row r="5505" s="1" customFormat="1" customHeight="1" spans="1:5">
      <c r="A5505" s="8"/>
      <c r="B5505" s="8"/>
      <c r="C5505" s="8"/>
      <c r="D5505" s="8"/>
      <c r="E5505" s="8"/>
    </row>
    <row r="5506" s="1" customFormat="1" customHeight="1" spans="1:5">
      <c r="A5506" s="8"/>
      <c r="B5506" s="8"/>
      <c r="C5506" s="8"/>
      <c r="D5506" s="8"/>
      <c r="E5506" s="8"/>
    </row>
    <row r="5507" s="1" customFormat="1" customHeight="1" spans="1:5">
      <c r="A5507" s="8"/>
      <c r="B5507" s="8"/>
      <c r="C5507" s="8"/>
      <c r="D5507" s="8"/>
      <c r="E5507" s="8"/>
    </row>
    <row r="5508" s="1" customFormat="1" customHeight="1" spans="1:5">
      <c r="A5508" s="8"/>
      <c r="B5508" s="8"/>
      <c r="C5508" s="8"/>
      <c r="D5508" s="8"/>
      <c r="E5508" s="8"/>
    </row>
    <row r="5509" s="1" customFormat="1" customHeight="1" spans="1:5">
      <c r="A5509" s="8"/>
      <c r="B5509" s="8"/>
      <c r="C5509" s="8"/>
      <c r="D5509" s="8"/>
      <c r="E5509" s="8"/>
    </row>
    <row r="5510" s="1" customFormat="1" customHeight="1" spans="1:5">
      <c r="A5510" s="8"/>
      <c r="B5510" s="8"/>
      <c r="C5510" s="8"/>
      <c r="D5510" s="8"/>
      <c r="E5510" s="8"/>
    </row>
    <row r="5511" s="1" customFormat="1" customHeight="1" spans="1:5">
      <c r="A5511" s="8"/>
      <c r="B5511" s="8"/>
      <c r="C5511" s="8"/>
      <c r="D5511" s="8"/>
      <c r="E5511" s="8"/>
    </row>
    <row r="5512" s="1" customFormat="1" customHeight="1" spans="1:5">
      <c r="A5512" s="8"/>
      <c r="B5512" s="8"/>
      <c r="C5512" s="8"/>
      <c r="D5512" s="8"/>
      <c r="E5512" s="8"/>
    </row>
    <row r="5513" s="1" customFormat="1" customHeight="1" spans="1:5">
      <c r="A5513" s="8"/>
      <c r="B5513" s="8"/>
      <c r="C5513" s="8"/>
      <c r="D5513" s="8"/>
      <c r="E5513" s="8"/>
    </row>
    <row r="5514" s="1" customFormat="1" customHeight="1" spans="1:5">
      <c r="A5514" s="8"/>
      <c r="B5514" s="8"/>
      <c r="C5514" s="8"/>
      <c r="D5514" s="8"/>
      <c r="E5514" s="8"/>
    </row>
    <row r="5515" s="1" customFormat="1" customHeight="1" spans="1:5">
      <c r="A5515" s="8"/>
      <c r="B5515" s="8"/>
      <c r="C5515" s="8"/>
      <c r="D5515" s="8"/>
      <c r="E5515" s="8"/>
    </row>
    <row r="5516" s="1" customFormat="1" customHeight="1" spans="1:5">
      <c r="A5516" s="8"/>
      <c r="B5516" s="8"/>
      <c r="C5516" s="8"/>
      <c r="D5516" s="8"/>
      <c r="E5516" s="8"/>
    </row>
    <row r="5517" s="1" customFormat="1" customHeight="1" spans="1:5">
      <c r="A5517" s="8"/>
      <c r="B5517" s="8"/>
      <c r="C5517" s="8"/>
      <c r="D5517" s="8"/>
      <c r="E5517" s="8"/>
    </row>
    <row r="5518" s="1" customFormat="1" customHeight="1" spans="1:5">
      <c r="A5518" s="8"/>
      <c r="B5518" s="8"/>
      <c r="C5518" s="8"/>
      <c r="D5518" s="8"/>
      <c r="E5518" s="8"/>
    </row>
    <row r="5519" s="1" customFormat="1" customHeight="1" spans="1:5">
      <c r="A5519" s="8"/>
      <c r="B5519" s="8"/>
      <c r="C5519" s="8"/>
      <c r="D5519" s="8"/>
      <c r="E5519" s="8"/>
    </row>
    <row r="5520" s="1" customFormat="1" customHeight="1" spans="1:5">
      <c r="A5520" s="8"/>
      <c r="B5520" s="8"/>
      <c r="C5520" s="8"/>
      <c r="D5520" s="8"/>
      <c r="E5520" s="8"/>
    </row>
    <row r="5521" s="1" customFormat="1" customHeight="1" spans="1:5">
      <c r="A5521" s="8"/>
      <c r="B5521" s="8"/>
      <c r="C5521" s="8"/>
      <c r="D5521" s="8"/>
      <c r="E5521" s="8"/>
    </row>
    <row r="5522" s="1" customFormat="1" customHeight="1" spans="1:5">
      <c r="A5522" s="8"/>
      <c r="B5522" s="8"/>
      <c r="C5522" s="8"/>
      <c r="D5522" s="8"/>
      <c r="E5522" s="8"/>
    </row>
    <row r="5523" s="1" customFormat="1" customHeight="1" spans="1:5">
      <c r="A5523" s="8"/>
      <c r="B5523" s="8"/>
      <c r="C5523" s="8"/>
      <c r="D5523" s="8"/>
      <c r="E5523" s="8"/>
    </row>
    <row r="5524" s="1" customFormat="1" customHeight="1" spans="1:5">
      <c r="A5524" s="8"/>
      <c r="B5524" s="8"/>
      <c r="C5524" s="8"/>
      <c r="D5524" s="8"/>
      <c r="E5524" s="8"/>
    </row>
    <row r="5525" s="1" customFormat="1" customHeight="1" spans="1:5">
      <c r="A5525" s="8"/>
      <c r="B5525" s="8"/>
      <c r="C5525" s="8"/>
      <c r="D5525" s="8"/>
      <c r="E5525" s="8"/>
    </row>
    <row r="5526" s="1" customFormat="1" customHeight="1" spans="1:5">
      <c r="A5526" s="8"/>
      <c r="B5526" s="8"/>
      <c r="C5526" s="8"/>
      <c r="D5526" s="8"/>
      <c r="E5526" s="8"/>
    </row>
    <row r="5527" s="1" customFormat="1" customHeight="1" spans="1:5">
      <c r="A5527" s="8"/>
      <c r="B5527" s="8"/>
      <c r="C5527" s="8"/>
      <c r="D5527" s="8"/>
      <c r="E5527" s="8"/>
    </row>
    <row r="5528" s="1" customFormat="1" customHeight="1" spans="1:5">
      <c r="A5528" s="8"/>
      <c r="B5528" s="8"/>
      <c r="C5528" s="8"/>
      <c r="D5528" s="8"/>
      <c r="E5528" s="8"/>
    </row>
    <row r="5529" s="1" customFormat="1" customHeight="1" spans="1:5">
      <c r="A5529" s="8"/>
      <c r="B5529" s="8"/>
      <c r="C5529" s="8"/>
      <c r="D5529" s="8"/>
      <c r="E5529" s="8"/>
    </row>
    <row r="5530" s="1" customFormat="1" customHeight="1" spans="1:5">
      <c r="A5530" s="8"/>
      <c r="B5530" s="8"/>
      <c r="C5530" s="8"/>
      <c r="D5530" s="8"/>
      <c r="E5530" s="8"/>
    </row>
    <row r="5531" s="1" customFormat="1" customHeight="1" spans="1:5">
      <c r="A5531" s="8"/>
      <c r="B5531" s="8"/>
      <c r="C5531" s="8"/>
      <c r="D5531" s="8"/>
      <c r="E5531" s="8"/>
    </row>
    <row r="5532" s="1" customFormat="1" customHeight="1" spans="1:5">
      <c r="A5532" s="8"/>
      <c r="B5532" s="8"/>
      <c r="C5532" s="8"/>
      <c r="D5532" s="8"/>
      <c r="E5532" s="8"/>
    </row>
    <row r="5533" s="1" customFormat="1" customHeight="1" spans="1:5">
      <c r="A5533" s="8"/>
      <c r="B5533" s="8"/>
      <c r="C5533" s="8"/>
      <c r="D5533" s="8"/>
      <c r="E5533" s="8"/>
    </row>
    <row r="5534" s="1" customFormat="1" customHeight="1" spans="1:5">
      <c r="A5534" s="8"/>
      <c r="B5534" s="8"/>
      <c r="C5534" s="8"/>
      <c r="D5534" s="8"/>
      <c r="E5534" s="8"/>
    </row>
    <row r="5535" s="1" customFormat="1" customHeight="1" spans="1:5">
      <c r="A5535" s="8"/>
      <c r="B5535" s="8"/>
      <c r="C5535" s="8"/>
      <c r="D5535" s="8"/>
      <c r="E5535" s="8"/>
    </row>
    <row r="5536" s="1" customFormat="1" customHeight="1" spans="1:5">
      <c r="A5536" s="8"/>
      <c r="B5536" s="8"/>
      <c r="C5536" s="8"/>
      <c r="D5536" s="8"/>
      <c r="E5536" s="8"/>
    </row>
    <row r="5537" s="1" customFormat="1" customHeight="1" spans="1:5">
      <c r="A5537" s="8"/>
      <c r="B5537" s="8"/>
      <c r="C5537" s="8"/>
      <c r="D5537" s="8"/>
      <c r="E5537" s="8"/>
    </row>
    <row r="5538" s="1" customFormat="1" customHeight="1" spans="1:5">
      <c r="A5538" s="8"/>
      <c r="B5538" s="8"/>
      <c r="C5538" s="8"/>
      <c r="D5538" s="8"/>
      <c r="E5538" s="8"/>
    </row>
    <row r="5539" s="1" customFormat="1" customHeight="1" spans="1:5">
      <c r="A5539" s="8"/>
      <c r="B5539" s="8"/>
      <c r="C5539" s="8"/>
      <c r="D5539" s="8"/>
      <c r="E5539" s="8"/>
    </row>
    <row r="5540" s="1" customFormat="1" customHeight="1" spans="1:5">
      <c r="A5540" s="8"/>
      <c r="B5540" s="8"/>
      <c r="C5540" s="8"/>
      <c r="D5540" s="8"/>
      <c r="E5540" s="8"/>
    </row>
    <row r="5541" s="1" customFormat="1" customHeight="1" spans="1:5">
      <c r="A5541" s="8"/>
      <c r="B5541" s="8"/>
      <c r="C5541" s="8"/>
      <c r="D5541" s="8"/>
      <c r="E5541" s="8"/>
    </row>
    <row r="5542" s="1" customFormat="1" customHeight="1" spans="1:5">
      <c r="A5542" s="8"/>
      <c r="B5542" s="8"/>
      <c r="C5542" s="8"/>
      <c r="D5542" s="8"/>
      <c r="E5542" s="8"/>
    </row>
    <row r="5543" s="1" customFormat="1" customHeight="1" spans="1:5">
      <c r="A5543" s="8"/>
      <c r="B5543" s="8"/>
      <c r="C5543" s="8"/>
      <c r="D5543" s="8"/>
      <c r="E5543" s="8"/>
    </row>
    <row r="5544" s="1" customFormat="1" customHeight="1" spans="1:5">
      <c r="A5544" s="8"/>
      <c r="B5544" s="8"/>
      <c r="C5544" s="8"/>
      <c r="D5544" s="8"/>
      <c r="E5544" s="8"/>
    </row>
    <row r="5545" s="1" customFormat="1" customHeight="1" spans="1:5">
      <c r="A5545" s="8"/>
      <c r="B5545" s="8"/>
      <c r="C5545" s="8"/>
      <c r="D5545" s="8"/>
      <c r="E5545" s="8"/>
    </row>
    <row r="5546" s="1" customFormat="1" customHeight="1" spans="1:5">
      <c r="A5546" s="8"/>
      <c r="B5546" s="8"/>
      <c r="C5546" s="8"/>
      <c r="D5546" s="8"/>
      <c r="E5546" s="8"/>
    </row>
    <row r="5547" s="1" customFormat="1" customHeight="1" spans="1:5">
      <c r="A5547" s="8"/>
      <c r="B5547" s="8"/>
      <c r="C5547" s="8"/>
      <c r="D5547" s="8"/>
      <c r="E5547" s="8"/>
    </row>
    <row r="5548" s="1" customFormat="1" customHeight="1" spans="1:5">
      <c r="A5548" s="8"/>
      <c r="B5548" s="8"/>
      <c r="C5548" s="8"/>
      <c r="D5548" s="8"/>
      <c r="E5548" s="8"/>
    </row>
    <row r="5549" s="1" customFormat="1" customHeight="1" spans="1:5">
      <c r="A5549" s="8"/>
      <c r="B5549" s="8"/>
      <c r="C5549" s="8"/>
      <c r="D5549" s="8"/>
      <c r="E5549" s="8"/>
    </row>
    <row r="5550" s="1" customFormat="1" customHeight="1" spans="1:5">
      <c r="A5550" s="8"/>
      <c r="B5550" s="8"/>
      <c r="C5550" s="8"/>
      <c r="D5550" s="8"/>
      <c r="E5550" s="8"/>
    </row>
    <row r="5551" s="1" customFormat="1" customHeight="1" spans="1:5">
      <c r="A5551" s="8"/>
      <c r="B5551" s="8"/>
      <c r="C5551" s="8"/>
      <c r="D5551" s="8"/>
      <c r="E5551" s="8"/>
    </row>
    <row r="5552" s="1" customFormat="1" customHeight="1" spans="1:5">
      <c r="A5552" s="8"/>
      <c r="B5552" s="8"/>
      <c r="C5552" s="8"/>
      <c r="D5552" s="8"/>
      <c r="E5552" s="8"/>
    </row>
    <row r="5553" s="1" customFormat="1" customHeight="1" spans="1:5">
      <c r="A5553" s="8"/>
      <c r="B5553" s="8"/>
      <c r="C5553" s="8"/>
      <c r="D5553" s="8"/>
      <c r="E5553" s="8"/>
    </row>
    <row r="5554" s="1" customFormat="1" customHeight="1" spans="1:5">
      <c r="A5554" s="8"/>
      <c r="B5554" s="8"/>
      <c r="C5554" s="8"/>
      <c r="D5554" s="8"/>
      <c r="E5554" s="8"/>
    </row>
    <row r="5555" s="1" customFormat="1" customHeight="1" spans="1:5">
      <c r="A5555" s="8"/>
      <c r="B5555" s="8"/>
      <c r="C5555" s="8"/>
      <c r="D5555" s="8"/>
      <c r="E5555" s="8"/>
    </row>
    <row r="5556" s="1" customFormat="1" customHeight="1" spans="1:5">
      <c r="A5556" s="8"/>
      <c r="B5556" s="8"/>
      <c r="C5556" s="8"/>
      <c r="D5556" s="8"/>
      <c r="E5556" s="8"/>
    </row>
    <row r="5557" s="1" customFormat="1" customHeight="1" spans="1:5">
      <c r="A5557" s="8"/>
      <c r="B5557" s="8"/>
      <c r="C5557" s="8"/>
      <c r="D5557" s="8"/>
      <c r="E5557" s="8"/>
    </row>
    <row r="5558" s="1" customFormat="1" customHeight="1" spans="1:5">
      <c r="A5558" s="8"/>
      <c r="B5558" s="8"/>
      <c r="C5558" s="8"/>
      <c r="D5558" s="8"/>
      <c r="E5558" s="8"/>
    </row>
    <row r="5559" s="1" customFormat="1" customHeight="1" spans="1:5">
      <c r="A5559" s="8"/>
      <c r="B5559" s="8"/>
      <c r="C5559" s="8"/>
      <c r="D5559" s="8"/>
      <c r="E5559" s="8"/>
    </row>
    <row r="5560" s="1" customFormat="1" customHeight="1" spans="1:5">
      <c r="A5560" s="8"/>
      <c r="B5560" s="8"/>
      <c r="C5560" s="8"/>
      <c r="D5560" s="8"/>
      <c r="E5560" s="8"/>
    </row>
    <row r="5561" s="1" customFormat="1" customHeight="1" spans="1:5">
      <c r="A5561" s="8"/>
      <c r="B5561" s="8"/>
      <c r="C5561" s="8"/>
      <c r="D5561" s="8"/>
      <c r="E5561" s="8"/>
    </row>
    <row r="5562" s="1" customFormat="1" customHeight="1" spans="1:5">
      <c r="A5562" s="8"/>
      <c r="B5562" s="8"/>
      <c r="C5562" s="8"/>
      <c r="D5562" s="8"/>
      <c r="E5562" s="8"/>
    </row>
    <row r="5563" s="1" customFormat="1" customHeight="1" spans="1:5">
      <c r="A5563" s="8"/>
      <c r="B5563" s="8"/>
      <c r="C5563" s="8"/>
      <c r="D5563" s="8"/>
      <c r="E5563" s="8"/>
    </row>
    <row r="5564" s="1" customFormat="1" customHeight="1" spans="1:5">
      <c r="A5564" s="8"/>
      <c r="B5564" s="8"/>
      <c r="C5564" s="8"/>
      <c r="D5564" s="8"/>
      <c r="E5564" s="8"/>
    </row>
    <row r="5565" s="1" customFormat="1" customHeight="1" spans="1:5">
      <c r="A5565" s="8"/>
      <c r="B5565" s="8"/>
      <c r="C5565" s="8"/>
      <c r="D5565" s="8"/>
      <c r="E5565" s="8"/>
    </row>
    <row r="5566" s="1" customFormat="1" customHeight="1" spans="1:5">
      <c r="A5566" s="8"/>
      <c r="B5566" s="8"/>
      <c r="C5566" s="8"/>
      <c r="D5566" s="8"/>
      <c r="E5566" s="8"/>
    </row>
    <row r="5567" s="1" customFormat="1" customHeight="1" spans="1:5">
      <c r="A5567" s="8"/>
      <c r="B5567" s="8"/>
      <c r="C5567" s="8"/>
      <c r="D5567" s="8"/>
      <c r="E5567" s="8"/>
    </row>
    <row r="5568" s="1" customFormat="1" customHeight="1" spans="1:5">
      <c r="A5568" s="8"/>
      <c r="B5568" s="8"/>
      <c r="C5568" s="8"/>
      <c r="D5568" s="8"/>
      <c r="E5568" s="8"/>
    </row>
    <row r="5569" s="1" customFormat="1" customHeight="1" spans="1:5">
      <c r="A5569" s="8"/>
      <c r="B5569" s="8"/>
      <c r="C5569" s="8"/>
      <c r="D5569" s="8"/>
      <c r="E5569" s="8"/>
    </row>
    <row r="5570" s="1" customFormat="1" customHeight="1" spans="1:5">
      <c r="A5570" s="8"/>
      <c r="B5570" s="8"/>
      <c r="C5570" s="8"/>
      <c r="D5570" s="8"/>
      <c r="E5570" s="8"/>
    </row>
    <row r="5571" s="1" customFormat="1" customHeight="1" spans="1:5">
      <c r="A5571" s="8"/>
      <c r="B5571" s="8"/>
      <c r="C5571" s="8"/>
      <c r="D5571" s="8"/>
      <c r="E5571" s="8"/>
    </row>
    <row r="5572" s="1" customFormat="1" customHeight="1" spans="1:5">
      <c r="A5572" s="8"/>
      <c r="B5572" s="8"/>
      <c r="C5572" s="8"/>
      <c r="D5572" s="8"/>
      <c r="E5572" s="8"/>
    </row>
    <row r="5573" s="1" customFormat="1" customHeight="1" spans="1:5">
      <c r="A5573" s="8"/>
      <c r="B5573" s="8"/>
      <c r="C5573" s="8"/>
      <c r="D5573" s="8"/>
      <c r="E5573" s="8"/>
    </row>
    <row r="5574" s="1" customFormat="1" customHeight="1" spans="1:5">
      <c r="A5574" s="8"/>
      <c r="B5574" s="8"/>
      <c r="C5574" s="8"/>
      <c r="D5574" s="8"/>
      <c r="E5574" s="8"/>
    </row>
    <row r="5575" s="1" customFormat="1" customHeight="1" spans="1:5">
      <c r="A5575" s="8"/>
      <c r="B5575" s="8"/>
      <c r="C5575" s="8"/>
      <c r="D5575" s="8"/>
      <c r="E5575" s="8"/>
    </row>
    <row r="5576" s="1" customFormat="1" customHeight="1" spans="1:5">
      <c r="A5576" s="8"/>
      <c r="B5576" s="8"/>
      <c r="C5576" s="8"/>
      <c r="D5576" s="8"/>
      <c r="E5576" s="8"/>
    </row>
    <row r="5577" s="1" customFormat="1" customHeight="1" spans="1:5">
      <c r="A5577" s="8"/>
      <c r="B5577" s="8"/>
      <c r="C5577" s="8"/>
      <c r="D5577" s="8"/>
      <c r="E5577" s="8"/>
    </row>
    <row r="5578" s="1" customFormat="1" customHeight="1" spans="1:5">
      <c r="A5578" s="8"/>
      <c r="B5578" s="8"/>
      <c r="C5578" s="8"/>
      <c r="D5578" s="8"/>
      <c r="E5578" s="8"/>
    </row>
    <row r="5579" s="1" customFormat="1" customHeight="1" spans="1:5">
      <c r="A5579" s="8"/>
      <c r="B5579" s="8"/>
      <c r="C5579" s="8"/>
      <c r="D5579" s="8"/>
      <c r="E5579" s="8"/>
    </row>
    <row r="5580" s="1" customFormat="1" customHeight="1" spans="1:5">
      <c r="A5580" s="8"/>
      <c r="B5580" s="8"/>
      <c r="C5580" s="8"/>
      <c r="D5580" s="8"/>
      <c r="E5580" s="8"/>
    </row>
    <row r="5581" s="1" customFormat="1" customHeight="1" spans="1:5">
      <c r="A5581" s="8"/>
      <c r="B5581" s="8"/>
      <c r="C5581" s="8"/>
      <c r="D5581" s="8"/>
      <c r="E5581" s="8"/>
    </row>
    <row r="5582" s="1" customFormat="1" customHeight="1" spans="1:5">
      <c r="A5582" s="8"/>
      <c r="B5582" s="8"/>
      <c r="C5582" s="8"/>
      <c r="D5582" s="8"/>
      <c r="E5582" s="8"/>
    </row>
    <row r="5583" s="1" customFormat="1" customHeight="1" spans="1:5">
      <c r="A5583" s="8"/>
      <c r="B5583" s="8"/>
      <c r="C5583" s="8"/>
      <c r="D5583" s="8"/>
      <c r="E5583" s="8"/>
    </row>
    <row r="5584" s="1" customFormat="1" customHeight="1" spans="1:5">
      <c r="A5584" s="8"/>
      <c r="B5584" s="8"/>
      <c r="C5584" s="8"/>
      <c r="D5584" s="8"/>
      <c r="E5584" s="8"/>
    </row>
    <row r="5585" s="1" customFormat="1" customHeight="1" spans="1:5">
      <c r="A5585" s="8"/>
      <c r="B5585" s="8"/>
      <c r="C5585" s="8"/>
      <c r="D5585" s="8"/>
      <c r="E5585" s="8"/>
    </row>
    <row r="5586" s="1" customFormat="1" customHeight="1" spans="1:5">
      <c r="A5586" s="8"/>
      <c r="B5586" s="8"/>
      <c r="C5586" s="8"/>
      <c r="D5586" s="8"/>
      <c r="E5586" s="8"/>
    </row>
    <row r="5587" s="1" customFormat="1" customHeight="1" spans="1:5">
      <c r="A5587" s="8"/>
      <c r="B5587" s="8"/>
      <c r="C5587" s="8"/>
      <c r="D5587" s="8"/>
      <c r="E5587" s="8"/>
    </row>
    <row r="5588" s="1" customFormat="1" customHeight="1" spans="1:5">
      <c r="A5588" s="8"/>
      <c r="B5588" s="8"/>
      <c r="C5588" s="8"/>
      <c r="D5588" s="8"/>
      <c r="E5588" s="8"/>
    </row>
    <row r="5589" s="1" customFormat="1" customHeight="1" spans="1:5">
      <c r="A5589" s="8"/>
      <c r="B5589" s="8"/>
      <c r="C5589" s="8"/>
      <c r="D5589" s="8"/>
      <c r="E5589" s="8"/>
    </row>
    <row r="5590" s="1" customFormat="1" customHeight="1" spans="1:5">
      <c r="A5590" s="8"/>
      <c r="B5590" s="8"/>
      <c r="C5590" s="8"/>
      <c r="D5590" s="8"/>
      <c r="E5590" s="8"/>
    </row>
    <row r="5591" s="1" customFormat="1" customHeight="1" spans="1:5">
      <c r="A5591" s="8"/>
      <c r="B5591" s="8"/>
      <c r="C5591" s="8"/>
      <c r="D5591" s="8"/>
      <c r="E5591" s="8"/>
    </row>
    <row r="5592" s="1" customFormat="1" customHeight="1" spans="1:5">
      <c r="A5592" s="8"/>
      <c r="B5592" s="8"/>
      <c r="C5592" s="8"/>
      <c r="D5592" s="8"/>
      <c r="E5592" s="8"/>
    </row>
    <row r="5593" s="1" customFormat="1" customHeight="1" spans="1:5">
      <c r="A5593" s="8"/>
      <c r="B5593" s="8"/>
      <c r="C5593" s="8"/>
      <c r="D5593" s="8"/>
      <c r="E5593" s="8"/>
    </row>
    <row r="5594" s="1" customFormat="1" customHeight="1" spans="1:5">
      <c r="A5594" s="8"/>
      <c r="B5594" s="8"/>
      <c r="C5594" s="8"/>
      <c r="D5594" s="8"/>
      <c r="E5594" s="8"/>
    </row>
    <row r="5595" s="1" customFormat="1" customHeight="1" spans="1:5">
      <c r="A5595" s="8"/>
      <c r="B5595" s="8"/>
      <c r="C5595" s="8"/>
      <c r="D5595" s="8"/>
      <c r="E5595" s="8"/>
    </row>
    <row r="5596" s="1" customFormat="1" customHeight="1" spans="1:5">
      <c r="A5596" s="8"/>
      <c r="B5596" s="8"/>
      <c r="C5596" s="8"/>
      <c r="D5596" s="8"/>
      <c r="E5596" s="8"/>
    </row>
    <row r="5597" s="1" customFormat="1" customHeight="1" spans="1:5">
      <c r="A5597" s="8"/>
      <c r="B5597" s="8"/>
      <c r="C5597" s="8"/>
      <c r="D5597" s="8"/>
      <c r="E5597" s="8"/>
    </row>
    <row r="5598" s="1" customFormat="1" customHeight="1" spans="1:5">
      <c r="A5598" s="8"/>
      <c r="B5598" s="8"/>
      <c r="C5598" s="8"/>
      <c r="D5598" s="8"/>
      <c r="E5598" s="8"/>
    </row>
    <row r="5599" s="1" customFormat="1" customHeight="1" spans="1:5">
      <c r="A5599" s="8"/>
      <c r="B5599" s="8"/>
      <c r="C5599" s="8"/>
      <c r="D5599" s="8"/>
      <c r="E5599" s="8"/>
    </row>
    <row r="5600" s="1" customFormat="1" customHeight="1" spans="1:5">
      <c r="A5600" s="8"/>
      <c r="B5600" s="8"/>
      <c r="C5600" s="8"/>
      <c r="D5600" s="8"/>
      <c r="E5600" s="8"/>
    </row>
    <row r="5601" s="1" customFormat="1" customHeight="1" spans="1:5">
      <c r="A5601" s="8"/>
      <c r="B5601" s="8"/>
      <c r="C5601" s="8"/>
      <c r="D5601" s="8"/>
      <c r="E5601" s="8"/>
    </row>
    <row r="5602" s="1" customFormat="1" customHeight="1" spans="1:5">
      <c r="A5602" s="8"/>
      <c r="B5602" s="8"/>
      <c r="C5602" s="8"/>
      <c r="D5602" s="8"/>
      <c r="E5602" s="8"/>
    </row>
    <row r="5603" s="1" customFormat="1" customHeight="1" spans="1:5">
      <c r="A5603" s="8"/>
      <c r="B5603" s="8"/>
      <c r="C5603" s="8"/>
      <c r="D5603" s="8"/>
      <c r="E5603" s="8"/>
    </row>
    <row r="5604" s="1" customFormat="1" customHeight="1" spans="1:5">
      <c r="A5604" s="8"/>
      <c r="B5604" s="8"/>
      <c r="C5604" s="8"/>
      <c r="D5604" s="8"/>
      <c r="E5604" s="8"/>
    </row>
    <row r="5605" s="1" customFormat="1" customHeight="1" spans="1:5">
      <c r="A5605" s="8"/>
      <c r="B5605" s="8"/>
      <c r="C5605" s="8"/>
      <c r="D5605" s="8"/>
      <c r="E5605" s="8"/>
    </row>
    <row r="5606" s="1" customFormat="1" customHeight="1" spans="1:5">
      <c r="A5606" s="8"/>
      <c r="B5606" s="8"/>
      <c r="C5606" s="8"/>
      <c r="D5606" s="8"/>
      <c r="E5606" s="8"/>
    </row>
    <row r="5607" s="1" customFormat="1" customHeight="1" spans="1:5">
      <c r="A5607" s="8"/>
      <c r="B5607" s="8"/>
      <c r="C5607" s="8"/>
      <c r="D5607" s="8"/>
      <c r="E5607" s="8"/>
    </row>
    <row r="5608" s="1" customFormat="1" customHeight="1" spans="1:5">
      <c r="A5608" s="8"/>
      <c r="B5608" s="8"/>
      <c r="C5608" s="8"/>
      <c r="D5608" s="8"/>
      <c r="E5608" s="8"/>
    </row>
    <row r="5609" s="1" customFormat="1" customHeight="1" spans="1:5">
      <c r="A5609" s="8"/>
      <c r="B5609" s="8"/>
      <c r="C5609" s="8"/>
      <c r="D5609" s="8"/>
      <c r="E5609" s="8"/>
    </row>
    <row r="5610" s="1" customFormat="1" customHeight="1" spans="1:5">
      <c r="A5610" s="8"/>
      <c r="B5610" s="8"/>
      <c r="C5610" s="8"/>
      <c r="D5610" s="8"/>
      <c r="E5610" s="8"/>
    </row>
    <row r="5611" s="1" customFormat="1" customHeight="1" spans="1:5">
      <c r="A5611" s="8"/>
      <c r="B5611" s="8"/>
      <c r="C5611" s="8"/>
      <c r="D5611" s="8"/>
      <c r="E5611" s="8"/>
    </row>
    <row r="5612" s="1" customFormat="1" customHeight="1" spans="1:5">
      <c r="A5612" s="8"/>
      <c r="B5612" s="8"/>
      <c r="C5612" s="8"/>
      <c r="D5612" s="8"/>
      <c r="E5612" s="8"/>
    </row>
    <row r="5613" s="1" customFormat="1" customHeight="1" spans="1:5">
      <c r="A5613" s="8"/>
      <c r="B5613" s="8"/>
      <c r="C5613" s="8"/>
      <c r="D5613" s="8"/>
      <c r="E5613" s="8"/>
    </row>
    <row r="5614" s="1" customFormat="1" customHeight="1" spans="1:5">
      <c r="A5614" s="8"/>
      <c r="B5614" s="8"/>
      <c r="C5614" s="8"/>
      <c r="D5614" s="8"/>
      <c r="E5614" s="8"/>
    </row>
    <row r="5615" s="1" customFormat="1" customHeight="1" spans="1:5">
      <c r="A5615" s="8"/>
      <c r="B5615" s="8"/>
      <c r="C5615" s="8"/>
      <c r="D5615" s="8"/>
      <c r="E5615" s="8"/>
    </row>
    <row r="5616" s="1" customFormat="1" customHeight="1" spans="1:5">
      <c r="A5616" s="8"/>
      <c r="B5616" s="8"/>
      <c r="C5616" s="8"/>
      <c r="D5616" s="8"/>
      <c r="E5616" s="8"/>
    </row>
    <row r="5617" s="1" customFormat="1" customHeight="1" spans="1:5">
      <c r="A5617" s="8"/>
      <c r="B5617" s="8"/>
      <c r="C5617" s="8"/>
      <c r="D5617" s="8"/>
      <c r="E5617" s="8"/>
    </row>
    <row r="5618" s="1" customFormat="1" customHeight="1" spans="1:5">
      <c r="A5618" s="8"/>
      <c r="B5618" s="8"/>
      <c r="C5618" s="8"/>
      <c r="D5618" s="8"/>
      <c r="E5618" s="8"/>
    </row>
    <row r="5619" s="1" customFormat="1" customHeight="1" spans="1:5">
      <c r="A5619" s="8"/>
      <c r="B5619" s="8"/>
      <c r="C5619" s="8"/>
      <c r="D5619" s="8"/>
      <c r="E5619" s="8"/>
    </row>
    <row r="5620" s="1" customFormat="1" customHeight="1" spans="1:5">
      <c r="A5620" s="8"/>
      <c r="B5620" s="8"/>
      <c r="C5620" s="8"/>
      <c r="D5620" s="8"/>
      <c r="E5620" s="8"/>
    </row>
    <row r="5621" s="1" customFormat="1" customHeight="1" spans="1:5">
      <c r="A5621" s="8"/>
      <c r="B5621" s="8"/>
      <c r="C5621" s="8"/>
      <c r="D5621" s="8"/>
      <c r="E5621" s="8"/>
    </row>
    <row r="5622" s="1" customFormat="1" customHeight="1" spans="1:5">
      <c r="A5622" s="8"/>
      <c r="B5622" s="8"/>
      <c r="C5622" s="8"/>
      <c r="D5622" s="8"/>
      <c r="E5622" s="8"/>
    </row>
    <row r="5623" s="1" customFormat="1" customHeight="1" spans="1:5">
      <c r="A5623" s="8"/>
      <c r="B5623" s="8"/>
      <c r="C5623" s="8"/>
      <c r="D5623" s="8"/>
      <c r="E5623" s="8"/>
    </row>
    <row r="5624" s="1" customFormat="1" customHeight="1" spans="1:5">
      <c r="A5624" s="8"/>
      <c r="B5624" s="8"/>
      <c r="C5624" s="8"/>
      <c r="D5624" s="8"/>
      <c r="E5624" s="8"/>
    </row>
    <row r="5625" s="1" customFormat="1" customHeight="1" spans="1:5">
      <c r="A5625" s="8"/>
      <c r="B5625" s="8"/>
      <c r="C5625" s="8"/>
      <c r="D5625" s="8"/>
      <c r="E5625" s="8"/>
    </row>
    <row r="5626" s="1" customFormat="1" customHeight="1" spans="1:5">
      <c r="A5626" s="8"/>
      <c r="B5626" s="8"/>
      <c r="C5626" s="8"/>
      <c r="D5626" s="8"/>
      <c r="E5626" s="8"/>
    </row>
    <row r="5627" s="1" customFormat="1" customHeight="1" spans="1:5">
      <c r="A5627" s="8"/>
      <c r="B5627" s="8"/>
      <c r="C5627" s="8"/>
      <c r="D5627" s="8"/>
      <c r="E5627" s="8"/>
    </row>
    <row r="5628" s="1" customFormat="1" customHeight="1" spans="1:5">
      <c r="A5628" s="8"/>
      <c r="B5628" s="8"/>
      <c r="C5628" s="8"/>
      <c r="D5628" s="8"/>
      <c r="E5628" s="8"/>
    </row>
    <row r="5629" s="1" customFormat="1" customHeight="1" spans="1:5">
      <c r="A5629" s="8"/>
      <c r="B5629" s="8"/>
      <c r="C5629" s="8"/>
      <c r="D5629" s="8"/>
      <c r="E5629" s="8"/>
    </row>
    <row r="5630" s="1" customFormat="1" customHeight="1" spans="1:5">
      <c r="A5630" s="8"/>
      <c r="B5630" s="8"/>
      <c r="C5630" s="8"/>
      <c r="D5630" s="8"/>
      <c r="E5630" s="8"/>
    </row>
    <row r="5631" s="1" customFormat="1" customHeight="1" spans="1:5">
      <c r="A5631" s="8"/>
      <c r="B5631" s="8"/>
      <c r="C5631" s="8"/>
      <c r="D5631" s="8"/>
      <c r="E5631" s="8"/>
    </row>
    <row r="5632" s="1" customFormat="1" customHeight="1" spans="1:5">
      <c r="A5632" s="8"/>
      <c r="B5632" s="8"/>
      <c r="C5632" s="8"/>
      <c r="D5632" s="8"/>
      <c r="E5632" s="8"/>
    </row>
    <row r="5633" s="1" customFormat="1" customHeight="1" spans="1:5">
      <c r="A5633" s="8"/>
      <c r="B5633" s="8"/>
      <c r="C5633" s="8"/>
      <c r="D5633" s="8"/>
      <c r="E5633" s="8"/>
    </row>
    <row r="5634" s="1" customFormat="1" customHeight="1" spans="1:5">
      <c r="A5634" s="8"/>
      <c r="B5634" s="8"/>
      <c r="C5634" s="8"/>
      <c r="D5634" s="8"/>
      <c r="E5634" s="8"/>
    </row>
    <row r="5635" s="1" customFormat="1" customHeight="1" spans="1:5">
      <c r="A5635" s="8"/>
      <c r="B5635" s="8"/>
      <c r="C5635" s="8"/>
      <c r="D5635" s="8"/>
      <c r="E5635" s="8"/>
    </row>
    <row r="5636" s="1" customFormat="1" customHeight="1" spans="1:5">
      <c r="A5636" s="8"/>
      <c r="B5636" s="8"/>
      <c r="C5636" s="8"/>
      <c r="D5636" s="8"/>
      <c r="E5636" s="8"/>
    </row>
    <row r="5637" s="1" customFormat="1" customHeight="1" spans="1:5">
      <c r="A5637" s="8"/>
      <c r="B5637" s="8"/>
      <c r="C5637" s="8"/>
      <c r="D5637" s="8"/>
      <c r="E5637" s="8"/>
    </row>
    <row r="5638" s="1" customFormat="1" customHeight="1" spans="1:5">
      <c r="A5638" s="8"/>
      <c r="B5638" s="8"/>
      <c r="C5638" s="8"/>
      <c r="D5638" s="8"/>
      <c r="E5638" s="8"/>
    </row>
    <row r="5639" s="1" customFormat="1" customHeight="1" spans="1:5">
      <c r="A5639" s="8"/>
      <c r="B5639" s="8"/>
      <c r="C5639" s="8"/>
      <c r="D5639" s="8"/>
      <c r="E5639" s="8"/>
    </row>
    <row r="5640" s="1" customFormat="1" customHeight="1" spans="1:5">
      <c r="A5640" s="8"/>
      <c r="B5640" s="8"/>
      <c r="C5640" s="8"/>
      <c r="D5640" s="8"/>
      <c r="E5640" s="8"/>
    </row>
    <row r="5641" s="1" customFormat="1" customHeight="1" spans="1:5">
      <c r="A5641" s="8"/>
      <c r="B5641" s="8"/>
      <c r="C5641" s="8"/>
      <c r="D5641" s="8"/>
      <c r="E5641" s="8"/>
    </row>
    <row r="5642" s="1" customFormat="1" customHeight="1" spans="1:5">
      <c r="A5642" s="8"/>
      <c r="B5642" s="8"/>
      <c r="C5642" s="8"/>
      <c r="D5642" s="8"/>
      <c r="E5642" s="8"/>
    </row>
    <row r="5643" s="1" customFormat="1" customHeight="1" spans="1:5">
      <c r="A5643" s="8"/>
      <c r="B5643" s="8"/>
      <c r="C5643" s="8"/>
      <c r="D5643" s="8"/>
      <c r="E5643" s="8"/>
    </row>
    <row r="5644" s="1" customFormat="1" customHeight="1" spans="1:5">
      <c r="A5644" s="8"/>
      <c r="B5644" s="8"/>
      <c r="C5644" s="8"/>
      <c r="D5644" s="8"/>
      <c r="E5644" s="8"/>
    </row>
    <row r="5645" s="1" customFormat="1" customHeight="1" spans="1:5">
      <c r="A5645" s="8"/>
      <c r="B5645" s="8"/>
      <c r="C5645" s="8"/>
      <c r="D5645" s="8"/>
      <c r="E5645" s="8"/>
    </row>
    <row r="5646" s="1" customFormat="1" customHeight="1" spans="1:5">
      <c r="A5646" s="8"/>
      <c r="B5646" s="8"/>
      <c r="C5646" s="8"/>
      <c r="D5646" s="8"/>
      <c r="E5646" s="8"/>
    </row>
    <row r="5647" s="1" customFormat="1" customHeight="1" spans="1:5">
      <c r="A5647" s="8"/>
      <c r="B5647" s="8"/>
      <c r="C5647" s="8"/>
      <c r="D5647" s="8"/>
      <c r="E5647" s="8"/>
    </row>
    <row r="5648" s="1" customFormat="1" customHeight="1" spans="1:5">
      <c r="A5648" s="8"/>
      <c r="B5648" s="8"/>
      <c r="C5648" s="8"/>
      <c r="D5648" s="8"/>
      <c r="E5648" s="8"/>
    </row>
    <row r="5649" s="1" customFormat="1" customHeight="1" spans="1:5">
      <c r="A5649" s="8"/>
      <c r="B5649" s="8"/>
      <c r="C5649" s="8"/>
      <c r="D5649" s="8"/>
      <c r="E5649" s="8"/>
    </row>
    <row r="5650" s="1" customFormat="1" customHeight="1" spans="1:5">
      <c r="A5650" s="8"/>
      <c r="B5650" s="8"/>
      <c r="C5650" s="8"/>
      <c r="D5650" s="8"/>
      <c r="E5650" s="8"/>
    </row>
    <row r="5651" s="1" customFormat="1" customHeight="1" spans="1:5">
      <c r="A5651" s="8"/>
      <c r="B5651" s="8"/>
      <c r="C5651" s="8"/>
      <c r="D5651" s="8"/>
      <c r="E5651" s="8"/>
    </row>
    <row r="5652" s="1" customFormat="1" customHeight="1" spans="1:5">
      <c r="A5652" s="8"/>
      <c r="B5652" s="8"/>
      <c r="C5652" s="8"/>
      <c r="D5652" s="8"/>
      <c r="E5652" s="8"/>
    </row>
    <row r="5653" s="1" customFormat="1" customHeight="1" spans="1:5">
      <c r="A5653" s="8"/>
      <c r="B5653" s="8"/>
      <c r="C5653" s="8"/>
      <c r="D5653" s="8"/>
      <c r="E5653" s="8"/>
    </row>
    <row r="5654" s="1" customFormat="1" customHeight="1" spans="1:5">
      <c r="A5654" s="8"/>
      <c r="B5654" s="8"/>
      <c r="C5654" s="8"/>
      <c r="D5654" s="8"/>
      <c r="E5654" s="8"/>
    </row>
    <row r="5655" s="1" customFormat="1" customHeight="1" spans="1:5">
      <c r="A5655" s="8"/>
      <c r="B5655" s="8"/>
      <c r="C5655" s="8"/>
      <c r="D5655" s="8"/>
      <c r="E5655" s="8"/>
    </row>
    <row r="5656" s="1" customFormat="1" customHeight="1" spans="1:5">
      <c r="A5656" s="8"/>
      <c r="B5656" s="8"/>
      <c r="C5656" s="8"/>
      <c r="D5656" s="8"/>
      <c r="E5656" s="8"/>
    </row>
    <row r="5657" s="1" customFormat="1" customHeight="1" spans="1:5">
      <c r="A5657" s="8"/>
      <c r="B5657" s="8"/>
      <c r="C5657" s="8"/>
      <c r="D5657" s="8"/>
      <c r="E5657" s="8"/>
    </row>
    <row r="5658" s="1" customFormat="1" customHeight="1" spans="1:5">
      <c r="A5658" s="8"/>
      <c r="B5658" s="8"/>
      <c r="C5658" s="8"/>
      <c r="D5658" s="8"/>
      <c r="E5658" s="8"/>
    </row>
    <row r="5659" s="1" customFormat="1" customHeight="1" spans="1:5">
      <c r="A5659" s="8"/>
      <c r="B5659" s="8"/>
      <c r="C5659" s="8"/>
      <c r="D5659" s="8"/>
      <c r="E5659" s="8"/>
    </row>
    <row r="5660" s="1" customFormat="1" customHeight="1" spans="1:5">
      <c r="A5660" s="8"/>
      <c r="B5660" s="8"/>
      <c r="C5660" s="8"/>
      <c r="D5660" s="8"/>
      <c r="E5660" s="8"/>
    </row>
    <row r="5661" s="1" customFormat="1" customHeight="1" spans="1:5">
      <c r="A5661" s="8"/>
      <c r="B5661" s="8"/>
      <c r="C5661" s="8"/>
      <c r="D5661" s="8"/>
      <c r="E5661" s="8"/>
    </row>
    <row r="5662" s="1" customFormat="1" customHeight="1" spans="1:5">
      <c r="A5662" s="8"/>
      <c r="B5662" s="8"/>
      <c r="C5662" s="8"/>
      <c r="D5662" s="8"/>
      <c r="E5662" s="8"/>
    </row>
    <row r="5663" s="1" customFormat="1" customHeight="1" spans="1:5">
      <c r="A5663" s="8"/>
      <c r="B5663" s="8"/>
      <c r="C5663" s="8"/>
      <c r="D5663" s="8"/>
      <c r="E5663" s="8"/>
    </row>
    <row r="5664" s="1" customFormat="1" customHeight="1" spans="1:5">
      <c r="A5664" s="8"/>
      <c r="B5664" s="8"/>
      <c r="C5664" s="8"/>
      <c r="D5664" s="8"/>
      <c r="E5664" s="8"/>
    </row>
    <row r="5665" s="1" customFormat="1" customHeight="1" spans="1:5">
      <c r="A5665" s="8"/>
      <c r="B5665" s="8"/>
      <c r="C5665" s="8"/>
      <c r="D5665" s="8"/>
      <c r="E5665" s="8"/>
    </row>
    <row r="5666" s="1" customFormat="1" customHeight="1" spans="1:5">
      <c r="A5666" s="8"/>
      <c r="B5666" s="8"/>
      <c r="C5666" s="8"/>
      <c r="D5666" s="8"/>
      <c r="E5666" s="8"/>
    </row>
    <row r="5667" s="1" customFormat="1" customHeight="1" spans="1:5">
      <c r="A5667" s="8"/>
      <c r="B5667" s="8"/>
      <c r="C5667" s="8"/>
      <c r="D5667" s="8"/>
      <c r="E5667" s="8"/>
    </row>
    <row r="5668" s="1" customFormat="1" customHeight="1" spans="1:5">
      <c r="A5668" s="8"/>
      <c r="B5668" s="8"/>
      <c r="C5668" s="8"/>
      <c r="D5668" s="8"/>
      <c r="E5668" s="8"/>
    </row>
    <row r="5669" s="1" customFormat="1" customHeight="1" spans="1:5">
      <c r="A5669" s="8"/>
      <c r="B5669" s="8"/>
      <c r="C5669" s="8"/>
      <c r="D5669" s="8"/>
      <c r="E5669" s="8"/>
    </row>
    <row r="5670" s="1" customFormat="1" customHeight="1" spans="1:5">
      <c r="A5670" s="8"/>
      <c r="B5670" s="8"/>
      <c r="C5670" s="8"/>
      <c r="D5670" s="8"/>
      <c r="E5670" s="8"/>
    </row>
    <row r="5671" s="1" customFormat="1" customHeight="1" spans="1:5">
      <c r="A5671" s="8"/>
      <c r="B5671" s="8"/>
      <c r="C5671" s="8"/>
      <c r="D5671" s="8"/>
      <c r="E5671" s="8"/>
    </row>
    <row r="5672" s="1" customFormat="1" customHeight="1" spans="1:5">
      <c r="A5672" s="8"/>
      <c r="B5672" s="8"/>
      <c r="C5672" s="8"/>
      <c r="D5672" s="8"/>
      <c r="E5672" s="8"/>
    </row>
    <row r="5673" s="1" customFormat="1" customHeight="1" spans="1:5">
      <c r="A5673" s="8"/>
      <c r="B5673" s="8"/>
      <c r="C5673" s="8"/>
      <c r="D5673" s="8"/>
      <c r="E5673" s="8"/>
    </row>
    <row r="5674" s="1" customFormat="1" customHeight="1" spans="1:5">
      <c r="A5674" s="8"/>
      <c r="B5674" s="8"/>
      <c r="C5674" s="8"/>
      <c r="D5674" s="8"/>
      <c r="E5674" s="8"/>
    </row>
    <row r="5675" s="1" customFormat="1" customHeight="1" spans="1:5">
      <c r="A5675" s="8"/>
      <c r="B5675" s="8"/>
      <c r="C5675" s="8"/>
      <c r="D5675" s="8"/>
      <c r="E5675" s="8"/>
    </row>
    <row r="5676" s="1" customFormat="1" customHeight="1" spans="1:5">
      <c r="A5676" s="8"/>
      <c r="B5676" s="8"/>
      <c r="C5676" s="8"/>
      <c r="D5676" s="8"/>
      <c r="E5676" s="8"/>
    </row>
    <row r="5677" s="1" customFormat="1" customHeight="1" spans="1:5">
      <c r="A5677" s="8"/>
      <c r="B5677" s="8"/>
      <c r="C5677" s="8"/>
      <c r="D5677" s="8"/>
      <c r="E5677" s="8"/>
    </row>
    <row r="5678" s="1" customFormat="1" customHeight="1" spans="1:5">
      <c r="A5678" s="8"/>
      <c r="B5678" s="8"/>
      <c r="C5678" s="8"/>
      <c r="D5678" s="8"/>
      <c r="E5678" s="8"/>
    </row>
    <row r="5679" s="1" customFormat="1" customHeight="1" spans="1:5">
      <c r="A5679" s="8"/>
      <c r="B5679" s="8"/>
      <c r="C5679" s="8"/>
      <c r="D5679" s="8"/>
      <c r="E5679" s="8"/>
    </row>
    <row r="5680" s="1" customFormat="1" customHeight="1" spans="1:5">
      <c r="A5680" s="8"/>
      <c r="B5680" s="8"/>
      <c r="C5680" s="8"/>
      <c r="D5680" s="8"/>
      <c r="E5680" s="8"/>
    </row>
    <row r="5681" s="1" customFormat="1" customHeight="1" spans="1:5">
      <c r="A5681" s="8"/>
      <c r="B5681" s="8"/>
      <c r="C5681" s="8"/>
      <c r="D5681" s="8"/>
      <c r="E5681" s="8"/>
    </row>
    <row r="5682" s="1" customFormat="1" customHeight="1" spans="1:5">
      <c r="A5682" s="8"/>
      <c r="B5682" s="8"/>
      <c r="C5682" s="8"/>
      <c r="D5682" s="8"/>
      <c r="E5682" s="8"/>
    </row>
    <row r="5683" s="1" customFormat="1" customHeight="1" spans="1:5">
      <c r="A5683" s="8"/>
      <c r="B5683" s="8"/>
      <c r="C5683" s="8"/>
      <c r="D5683" s="8"/>
      <c r="E5683" s="8"/>
    </row>
    <row r="5684" s="1" customFormat="1" customHeight="1" spans="1:5">
      <c r="A5684" s="8"/>
      <c r="B5684" s="8"/>
      <c r="C5684" s="8"/>
      <c r="D5684" s="8"/>
      <c r="E5684" s="8"/>
    </row>
    <row r="5685" s="1" customFormat="1" customHeight="1" spans="1:5">
      <c r="A5685" s="8"/>
      <c r="B5685" s="8"/>
      <c r="C5685" s="8"/>
      <c r="D5685" s="8"/>
      <c r="E5685" s="8"/>
    </row>
    <row r="5686" s="1" customFormat="1" customHeight="1" spans="1:5">
      <c r="A5686" s="8"/>
      <c r="B5686" s="8"/>
      <c r="C5686" s="8"/>
      <c r="D5686" s="8"/>
      <c r="E5686" s="8"/>
    </row>
    <row r="5687" s="1" customFormat="1" customHeight="1" spans="1:5">
      <c r="A5687" s="8"/>
      <c r="B5687" s="8"/>
      <c r="C5687" s="8"/>
      <c r="D5687" s="8"/>
      <c r="E5687" s="8"/>
    </row>
    <row r="5688" s="1" customFormat="1" customHeight="1" spans="1:5">
      <c r="A5688" s="8"/>
      <c r="B5688" s="8"/>
      <c r="C5688" s="8"/>
      <c r="D5688" s="8"/>
      <c r="E5688" s="8"/>
    </row>
    <row r="5689" s="1" customFormat="1" customHeight="1" spans="1:5">
      <c r="A5689" s="8"/>
      <c r="B5689" s="8"/>
      <c r="C5689" s="8"/>
      <c r="D5689" s="8"/>
      <c r="E5689" s="8"/>
    </row>
    <row r="5690" s="1" customFormat="1" customHeight="1" spans="1:5">
      <c r="A5690" s="8"/>
      <c r="B5690" s="8"/>
      <c r="C5690" s="8"/>
      <c r="D5690" s="8"/>
      <c r="E5690" s="8"/>
    </row>
    <row r="5691" s="1" customFormat="1" customHeight="1" spans="1:5">
      <c r="A5691" s="8"/>
      <c r="B5691" s="8"/>
      <c r="C5691" s="8"/>
      <c r="D5691" s="8"/>
      <c r="E5691" s="8"/>
    </row>
    <row r="5692" s="1" customFormat="1" customHeight="1" spans="1:5">
      <c r="A5692" s="8"/>
      <c r="B5692" s="8"/>
      <c r="C5692" s="8"/>
      <c r="D5692" s="8"/>
      <c r="E5692" s="8"/>
    </row>
    <row r="5693" s="1" customFormat="1" customHeight="1" spans="1:5">
      <c r="A5693" s="8"/>
      <c r="B5693" s="8"/>
      <c r="C5693" s="8"/>
      <c r="D5693" s="8"/>
      <c r="E5693" s="8"/>
    </row>
    <row r="5694" s="1" customFormat="1" customHeight="1" spans="1:5">
      <c r="A5694" s="8"/>
      <c r="B5694" s="8"/>
      <c r="C5694" s="8"/>
      <c r="D5694" s="8"/>
      <c r="E5694" s="8"/>
    </row>
    <row r="5695" s="1" customFormat="1" customHeight="1" spans="1:5">
      <c r="A5695" s="8"/>
      <c r="B5695" s="8"/>
      <c r="C5695" s="8"/>
      <c r="D5695" s="8"/>
      <c r="E5695" s="8"/>
    </row>
    <row r="5696" s="1" customFormat="1" customHeight="1" spans="1:5">
      <c r="A5696" s="8"/>
      <c r="B5696" s="8"/>
      <c r="C5696" s="8"/>
      <c r="D5696" s="8"/>
      <c r="E5696" s="8"/>
    </row>
    <row r="5697" s="1" customFormat="1" customHeight="1" spans="1:5">
      <c r="A5697" s="8"/>
      <c r="B5697" s="8"/>
      <c r="C5697" s="8"/>
      <c r="D5697" s="8"/>
      <c r="E5697" s="8"/>
    </row>
    <row r="5698" s="1" customFormat="1" customHeight="1" spans="1:5">
      <c r="A5698" s="8"/>
      <c r="B5698" s="8"/>
      <c r="C5698" s="8"/>
      <c r="D5698" s="8"/>
      <c r="E5698" s="8"/>
    </row>
    <row r="5699" s="1" customFormat="1" customHeight="1" spans="1:5">
      <c r="A5699" s="8"/>
      <c r="B5699" s="8"/>
      <c r="C5699" s="8"/>
      <c r="D5699" s="8"/>
      <c r="E5699" s="8"/>
    </row>
    <row r="5700" s="1" customFormat="1" customHeight="1" spans="1:5">
      <c r="A5700" s="8"/>
      <c r="B5700" s="8"/>
      <c r="C5700" s="8"/>
      <c r="D5700" s="8"/>
      <c r="E5700" s="8"/>
    </row>
    <row r="5701" s="1" customFormat="1" customHeight="1" spans="1:5">
      <c r="A5701" s="8"/>
      <c r="B5701" s="8"/>
      <c r="C5701" s="8"/>
      <c r="D5701" s="8"/>
      <c r="E5701" s="8"/>
    </row>
    <row r="5702" s="1" customFormat="1" customHeight="1" spans="1:5">
      <c r="A5702" s="8"/>
      <c r="B5702" s="8"/>
      <c r="C5702" s="8"/>
      <c r="D5702" s="8"/>
      <c r="E5702" s="8"/>
    </row>
    <row r="5703" s="1" customFormat="1" customHeight="1" spans="1:5">
      <c r="A5703" s="8"/>
      <c r="B5703" s="8"/>
      <c r="C5703" s="8"/>
      <c r="D5703" s="8"/>
      <c r="E5703" s="8"/>
    </row>
    <row r="5704" s="1" customFormat="1" customHeight="1" spans="1:5">
      <c r="A5704" s="8"/>
      <c r="B5704" s="8"/>
      <c r="C5704" s="8"/>
      <c r="D5704" s="8"/>
      <c r="E5704" s="8"/>
    </row>
    <row r="5705" s="1" customFormat="1" customHeight="1" spans="1:5">
      <c r="A5705" s="8"/>
      <c r="B5705" s="8"/>
      <c r="C5705" s="8"/>
      <c r="D5705" s="8"/>
      <c r="E5705" s="8"/>
    </row>
    <row r="5706" s="8" customFormat="1" customHeight="1"/>
    <row r="5707" s="1" customFormat="1" customHeight="1" spans="1:5">
      <c r="A5707" s="8"/>
      <c r="B5707" s="8"/>
      <c r="C5707" s="8"/>
      <c r="D5707" s="8"/>
      <c r="E5707" s="8"/>
    </row>
    <row r="5708" s="1" customFormat="1" customHeight="1" spans="1:5">
      <c r="A5708" s="8"/>
      <c r="B5708" s="8"/>
      <c r="C5708" s="8"/>
      <c r="D5708" s="8"/>
      <c r="E5708" s="8"/>
    </row>
    <row r="5709" s="1" customFormat="1" customHeight="1" spans="1:5">
      <c r="A5709" s="8"/>
      <c r="B5709" s="8"/>
      <c r="C5709" s="8"/>
      <c r="D5709" s="8"/>
      <c r="E5709" s="8"/>
    </row>
    <row r="5710" s="1" customFormat="1" customHeight="1" spans="1:5">
      <c r="A5710" s="8"/>
      <c r="B5710" s="8"/>
      <c r="C5710" s="8"/>
      <c r="D5710" s="8"/>
      <c r="E5710" s="8"/>
    </row>
    <row r="5711" s="1" customFormat="1" customHeight="1" spans="1:5">
      <c r="A5711" s="8"/>
      <c r="B5711" s="8"/>
      <c r="C5711" s="8"/>
      <c r="D5711" s="8"/>
      <c r="E5711" s="8"/>
    </row>
    <row r="5712" s="1" customFormat="1" customHeight="1" spans="1:5">
      <c r="A5712" s="8"/>
      <c r="B5712" s="8"/>
      <c r="C5712" s="8"/>
      <c r="D5712" s="8"/>
      <c r="E5712" s="8"/>
    </row>
    <row r="5713" s="1" customFormat="1" customHeight="1" spans="1:5">
      <c r="A5713" s="8"/>
      <c r="B5713" s="8"/>
      <c r="C5713" s="8"/>
      <c r="D5713" s="8"/>
      <c r="E5713" s="8"/>
    </row>
    <row r="5714" s="1" customFormat="1" customHeight="1" spans="1:5">
      <c r="A5714" s="8"/>
      <c r="B5714" s="8"/>
      <c r="C5714" s="8"/>
      <c r="D5714" s="8"/>
      <c r="E5714" s="8"/>
    </row>
    <row r="5715" s="1" customFormat="1" customHeight="1" spans="1:5">
      <c r="A5715" s="8"/>
      <c r="B5715" s="8"/>
      <c r="C5715" s="8"/>
      <c r="D5715" s="8"/>
      <c r="E5715" s="8"/>
    </row>
    <row r="5716" s="1" customFormat="1" customHeight="1" spans="1:5">
      <c r="A5716" s="8"/>
      <c r="B5716" s="8"/>
      <c r="C5716" s="8"/>
      <c r="D5716" s="8"/>
      <c r="E5716" s="8"/>
    </row>
    <row r="5717" s="1" customFormat="1" customHeight="1" spans="1:5">
      <c r="A5717" s="8"/>
      <c r="B5717" s="8"/>
      <c r="C5717" s="8"/>
      <c r="D5717" s="8"/>
      <c r="E5717" s="8"/>
    </row>
    <row r="5718" s="1" customFormat="1" customHeight="1" spans="1:5">
      <c r="A5718" s="8"/>
      <c r="B5718" s="8"/>
      <c r="C5718" s="8"/>
      <c r="D5718" s="8"/>
      <c r="E5718" s="8"/>
    </row>
    <row r="5719" s="1" customFormat="1" customHeight="1" spans="1:5">
      <c r="A5719" s="8"/>
      <c r="B5719" s="8"/>
      <c r="C5719" s="8"/>
      <c r="D5719" s="8"/>
      <c r="E5719" s="8"/>
    </row>
    <row r="5720" s="1" customFormat="1" customHeight="1" spans="1:5">
      <c r="A5720" s="8"/>
      <c r="B5720" s="8"/>
      <c r="C5720" s="8"/>
      <c r="D5720" s="8"/>
      <c r="E5720" s="8"/>
    </row>
    <row r="5721" s="1" customFormat="1" customHeight="1" spans="1:5">
      <c r="A5721" s="8"/>
      <c r="B5721" s="8"/>
      <c r="C5721" s="8"/>
      <c r="D5721" s="8"/>
      <c r="E5721" s="8"/>
    </row>
    <row r="5722" s="1" customFormat="1" customHeight="1" spans="1:5">
      <c r="A5722" s="8"/>
      <c r="B5722" s="8"/>
      <c r="C5722" s="8"/>
      <c r="D5722" s="8"/>
      <c r="E5722" s="8"/>
    </row>
    <row r="5723" s="1" customFormat="1" customHeight="1" spans="1:5">
      <c r="A5723" s="8"/>
      <c r="B5723" s="8"/>
      <c r="C5723" s="8"/>
      <c r="D5723" s="8"/>
      <c r="E5723" s="8"/>
    </row>
    <row r="5724" s="1" customFormat="1" customHeight="1" spans="1:5">
      <c r="A5724" s="8"/>
      <c r="B5724" s="8"/>
      <c r="C5724" s="8"/>
      <c r="D5724" s="8"/>
      <c r="E5724" s="8"/>
    </row>
    <row r="5725" s="1" customFormat="1" customHeight="1" spans="1:5">
      <c r="A5725" s="8"/>
      <c r="B5725" s="8"/>
      <c r="C5725" s="8"/>
      <c r="D5725" s="8"/>
      <c r="E5725" s="8"/>
    </row>
    <row r="5726" s="1" customFormat="1" customHeight="1" spans="1:5">
      <c r="A5726" s="8"/>
      <c r="B5726" s="8"/>
      <c r="C5726" s="8"/>
      <c r="D5726" s="8"/>
      <c r="E5726" s="8"/>
    </row>
    <row r="5727" s="1" customFormat="1" customHeight="1" spans="1:5">
      <c r="A5727" s="8"/>
      <c r="B5727" s="8"/>
      <c r="C5727" s="8"/>
      <c r="D5727" s="8"/>
      <c r="E5727" s="8"/>
    </row>
    <row r="5728" s="1" customFormat="1" customHeight="1" spans="1:5">
      <c r="A5728" s="8"/>
      <c r="B5728" s="8"/>
      <c r="C5728" s="8"/>
      <c r="D5728" s="8"/>
      <c r="E5728" s="8"/>
    </row>
    <row r="5729" s="1" customFormat="1" customHeight="1" spans="1:5">
      <c r="A5729" s="8"/>
      <c r="B5729" s="8"/>
      <c r="C5729" s="8"/>
      <c r="D5729" s="8"/>
      <c r="E5729" s="8"/>
    </row>
    <row r="5730" s="1" customFormat="1" customHeight="1" spans="1:5">
      <c r="A5730" s="8"/>
      <c r="B5730" s="8"/>
      <c r="C5730" s="8"/>
      <c r="D5730" s="8"/>
      <c r="E5730" s="8"/>
    </row>
    <row r="5731" s="1" customFormat="1" customHeight="1" spans="1:5">
      <c r="A5731" s="8"/>
      <c r="B5731" s="8"/>
      <c r="C5731" s="8"/>
      <c r="D5731" s="8"/>
      <c r="E5731" s="8"/>
    </row>
    <row r="5732" s="1" customFormat="1" customHeight="1" spans="1:5">
      <c r="A5732" s="8"/>
      <c r="B5732" s="8"/>
      <c r="C5732" s="8"/>
      <c r="D5732" s="8"/>
      <c r="E5732" s="8"/>
    </row>
    <row r="5733" s="1" customFormat="1" customHeight="1" spans="1:5">
      <c r="A5733" s="8"/>
      <c r="B5733" s="8"/>
      <c r="C5733" s="8"/>
      <c r="D5733" s="8"/>
      <c r="E5733" s="8"/>
    </row>
    <row r="5734" s="1" customFormat="1" customHeight="1" spans="1:5">
      <c r="A5734" s="8"/>
      <c r="B5734" s="8"/>
      <c r="C5734" s="8"/>
      <c r="D5734" s="8"/>
      <c r="E5734" s="8"/>
    </row>
    <row r="5735" s="1" customFormat="1" customHeight="1" spans="1:5">
      <c r="A5735" s="8"/>
      <c r="B5735" s="8"/>
      <c r="C5735" s="8"/>
      <c r="D5735" s="8"/>
      <c r="E5735" s="8"/>
    </row>
    <row r="5736" s="1" customFormat="1" customHeight="1" spans="1:5">
      <c r="A5736" s="8"/>
      <c r="B5736" s="8"/>
      <c r="C5736" s="8"/>
      <c r="D5736" s="8"/>
      <c r="E5736" s="8"/>
    </row>
    <row r="5737" s="1" customFormat="1" customHeight="1" spans="1:5">
      <c r="A5737" s="8"/>
      <c r="B5737" s="8"/>
      <c r="C5737" s="8"/>
      <c r="D5737" s="8"/>
      <c r="E5737" s="8"/>
    </row>
    <row r="5738" s="1" customFormat="1" customHeight="1" spans="1:5">
      <c r="A5738" s="8"/>
      <c r="B5738" s="8"/>
      <c r="C5738" s="8"/>
      <c r="D5738" s="8"/>
      <c r="E5738" s="8"/>
    </row>
    <row r="5739" s="1" customFormat="1" customHeight="1" spans="1:5">
      <c r="A5739" s="8"/>
      <c r="B5739" s="8"/>
      <c r="C5739" s="8"/>
      <c r="D5739" s="8"/>
      <c r="E5739" s="8"/>
    </row>
    <row r="5740" s="1" customFormat="1" customHeight="1" spans="1:5">
      <c r="A5740" s="8"/>
      <c r="B5740" s="8"/>
      <c r="C5740" s="8"/>
      <c r="D5740" s="8"/>
      <c r="E5740" s="8"/>
    </row>
    <row r="5741" s="1" customFormat="1" customHeight="1" spans="1:5">
      <c r="A5741" s="8"/>
      <c r="B5741" s="8"/>
      <c r="C5741" s="8"/>
      <c r="D5741" s="8"/>
      <c r="E5741" s="8"/>
    </row>
    <row r="5742" s="1" customFormat="1" customHeight="1" spans="1:5">
      <c r="A5742" s="8"/>
      <c r="B5742" s="8"/>
      <c r="C5742" s="8"/>
      <c r="D5742" s="8"/>
      <c r="E5742" s="8"/>
    </row>
    <row r="5743" s="1" customFormat="1" customHeight="1" spans="1:5">
      <c r="A5743" s="8"/>
      <c r="B5743" s="8"/>
      <c r="C5743" s="8"/>
      <c r="D5743" s="8"/>
      <c r="E5743" s="8"/>
    </row>
    <row r="5744" s="1" customFormat="1" customHeight="1" spans="1:5">
      <c r="A5744" s="8"/>
      <c r="B5744" s="8"/>
      <c r="C5744" s="8"/>
      <c r="D5744" s="8"/>
      <c r="E5744" s="8"/>
    </row>
    <row r="5745" s="1" customFormat="1" customHeight="1" spans="1:5">
      <c r="A5745" s="8"/>
      <c r="B5745" s="8"/>
      <c r="C5745" s="8"/>
      <c r="D5745" s="8"/>
      <c r="E5745" s="8"/>
    </row>
    <row r="5746" s="1" customFormat="1" customHeight="1" spans="1:5">
      <c r="A5746" s="8"/>
      <c r="B5746" s="8"/>
      <c r="C5746" s="8"/>
      <c r="D5746" s="8"/>
      <c r="E5746" s="8"/>
    </row>
    <row r="5747" s="1" customFormat="1" customHeight="1" spans="1:5">
      <c r="A5747" s="8"/>
      <c r="B5747" s="8"/>
      <c r="C5747" s="8"/>
      <c r="D5747" s="8"/>
      <c r="E5747" s="8"/>
    </row>
    <row r="5748" s="1" customFormat="1" customHeight="1" spans="1:5">
      <c r="A5748" s="8"/>
      <c r="B5748" s="8"/>
      <c r="C5748" s="8"/>
      <c r="D5748" s="8"/>
      <c r="E5748" s="8"/>
    </row>
    <row r="5749" s="1" customFormat="1" customHeight="1" spans="1:5">
      <c r="A5749" s="8"/>
      <c r="B5749" s="8"/>
      <c r="C5749" s="8"/>
      <c r="D5749" s="8"/>
      <c r="E5749" s="8"/>
    </row>
    <row r="5750" s="1" customFormat="1" customHeight="1" spans="1:5">
      <c r="A5750" s="8"/>
      <c r="B5750" s="8"/>
      <c r="C5750" s="8"/>
      <c r="D5750" s="8"/>
      <c r="E5750" s="8"/>
    </row>
    <row r="5751" s="1" customFormat="1" customHeight="1" spans="1:5">
      <c r="A5751" s="8"/>
      <c r="B5751" s="8"/>
      <c r="C5751" s="8"/>
      <c r="D5751" s="8"/>
      <c r="E5751" s="8"/>
    </row>
    <row r="5752" s="1" customFormat="1" customHeight="1" spans="1:5">
      <c r="A5752" s="8"/>
      <c r="B5752" s="8"/>
      <c r="C5752" s="8"/>
      <c r="D5752" s="8"/>
      <c r="E5752" s="8"/>
    </row>
    <row r="5753" s="1" customFormat="1" customHeight="1" spans="1:5">
      <c r="A5753" s="8"/>
      <c r="B5753" s="8"/>
      <c r="C5753" s="8"/>
      <c r="D5753" s="8"/>
      <c r="E5753" s="8"/>
    </row>
    <row r="5754" s="1" customFormat="1" customHeight="1" spans="1:5">
      <c r="A5754" s="8"/>
      <c r="B5754" s="8"/>
      <c r="C5754" s="8"/>
      <c r="D5754" s="8"/>
      <c r="E5754" s="8"/>
    </row>
    <row r="5755" s="1" customFormat="1" customHeight="1" spans="1:5">
      <c r="A5755" s="8"/>
      <c r="B5755" s="8"/>
      <c r="C5755" s="8"/>
      <c r="D5755" s="8"/>
      <c r="E5755" s="8"/>
    </row>
    <row r="5756" s="1" customFormat="1" customHeight="1" spans="1:5">
      <c r="A5756" s="8"/>
      <c r="B5756" s="8"/>
      <c r="C5756" s="8"/>
      <c r="D5756" s="8"/>
      <c r="E5756" s="8"/>
    </row>
    <row r="5757" s="1" customFormat="1" customHeight="1" spans="1:5">
      <c r="A5757" s="8"/>
      <c r="B5757" s="8"/>
      <c r="C5757" s="8"/>
      <c r="D5757" s="8"/>
      <c r="E5757" s="8"/>
    </row>
    <row r="5758" s="1" customFormat="1" customHeight="1" spans="1:5">
      <c r="A5758" s="8"/>
      <c r="B5758" s="8"/>
      <c r="C5758" s="8"/>
      <c r="D5758" s="8"/>
      <c r="E5758" s="8"/>
    </row>
    <row r="5759" s="1" customFormat="1" customHeight="1" spans="1:5">
      <c r="A5759" s="8"/>
      <c r="B5759" s="8"/>
      <c r="C5759" s="8"/>
      <c r="D5759" s="8"/>
      <c r="E5759" s="8"/>
    </row>
    <row r="5760" s="1" customFormat="1" customHeight="1" spans="1:5">
      <c r="A5760" s="8"/>
      <c r="B5760" s="8"/>
      <c r="C5760" s="8"/>
      <c r="D5760" s="8"/>
      <c r="E5760" s="8"/>
    </row>
    <row r="5761" s="1" customFormat="1" customHeight="1" spans="1:5">
      <c r="A5761" s="8"/>
      <c r="B5761" s="8"/>
      <c r="C5761" s="8"/>
      <c r="D5761" s="8"/>
      <c r="E5761" s="8"/>
    </row>
    <row r="5762" s="1" customFormat="1" customHeight="1" spans="1:5">
      <c r="A5762" s="8"/>
      <c r="B5762" s="8"/>
      <c r="C5762" s="8"/>
      <c r="D5762" s="8"/>
      <c r="E5762" s="8"/>
    </row>
    <row r="5763" s="1" customFormat="1" customHeight="1" spans="1:5">
      <c r="A5763" s="8"/>
      <c r="B5763" s="8"/>
      <c r="C5763" s="8"/>
      <c r="D5763" s="8"/>
      <c r="E5763" s="8"/>
    </row>
    <row r="5764" s="1" customFormat="1" customHeight="1" spans="1:5">
      <c r="A5764" s="8"/>
      <c r="B5764" s="8"/>
      <c r="C5764" s="8"/>
      <c r="D5764" s="8"/>
      <c r="E5764" s="8"/>
    </row>
    <row r="5765" s="1" customFormat="1" customHeight="1" spans="1:5">
      <c r="A5765" s="8"/>
      <c r="B5765" s="8"/>
      <c r="C5765" s="8"/>
      <c r="D5765" s="8"/>
      <c r="E5765" s="8"/>
    </row>
    <row r="5766" s="1" customFormat="1" customHeight="1" spans="1:5">
      <c r="A5766" s="8"/>
      <c r="B5766" s="8"/>
      <c r="C5766" s="8"/>
      <c r="D5766" s="8"/>
      <c r="E5766" s="8"/>
    </row>
    <row r="5767" s="1" customFormat="1" customHeight="1" spans="1:5">
      <c r="A5767" s="8"/>
      <c r="B5767" s="8"/>
      <c r="C5767" s="8"/>
      <c r="D5767" s="8"/>
      <c r="E5767" s="8"/>
    </row>
    <row r="5768" s="1" customFormat="1" customHeight="1" spans="1:5">
      <c r="A5768" s="8"/>
      <c r="B5768" s="8"/>
      <c r="C5768" s="8"/>
      <c r="D5768" s="8"/>
      <c r="E5768" s="8"/>
    </row>
    <row r="5769" s="1" customFormat="1" customHeight="1" spans="1:5">
      <c r="A5769" s="8"/>
      <c r="B5769" s="8"/>
      <c r="C5769" s="8"/>
      <c r="D5769" s="8"/>
      <c r="E5769" s="8"/>
    </row>
    <row r="5770" s="1" customFormat="1" customHeight="1" spans="1:5">
      <c r="A5770" s="8"/>
      <c r="B5770" s="8"/>
      <c r="C5770" s="8"/>
      <c r="D5770" s="8"/>
      <c r="E5770" s="8"/>
    </row>
    <row r="5771" s="1" customFormat="1" customHeight="1" spans="1:5">
      <c r="A5771" s="8"/>
      <c r="B5771" s="8"/>
      <c r="C5771" s="8"/>
      <c r="D5771" s="8"/>
      <c r="E5771" s="8"/>
    </row>
    <row r="5772" s="1" customFormat="1" customHeight="1" spans="1:5">
      <c r="A5772" s="8"/>
      <c r="B5772" s="8"/>
      <c r="C5772" s="8"/>
      <c r="D5772" s="8"/>
      <c r="E5772" s="8"/>
    </row>
    <row r="5773" s="1" customFormat="1" customHeight="1" spans="1:5">
      <c r="A5773" s="8"/>
      <c r="B5773" s="8"/>
      <c r="C5773" s="8"/>
      <c r="D5773" s="8"/>
      <c r="E5773" s="8"/>
    </row>
    <row r="5774" s="1" customFormat="1" customHeight="1" spans="1:5">
      <c r="A5774" s="8"/>
      <c r="B5774" s="8"/>
      <c r="C5774" s="8"/>
      <c r="D5774" s="8"/>
      <c r="E5774" s="8"/>
    </row>
    <row r="5775" s="1" customFormat="1" customHeight="1" spans="1:5">
      <c r="A5775" s="8"/>
      <c r="B5775" s="8"/>
      <c r="C5775" s="8"/>
      <c r="D5775" s="8"/>
      <c r="E5775" s="8"/>
    </row>
    <row r="5776" s="1" customFormat="1" customHeight="1" spans="1:5">
      <c r="A5776" s="8"/>
      <c r="B5776" s="8"/>
      <c r="C5776" s="8"/>
      <c r="D5776" s="8"/>
      <c r="E5776" s="8"/>
    </row>
    <row r="5777" s="1" customFormat="1" customHeight="1" spans="1:5">
      <c r="A5777" s="8"/>
      <c r="B5777" s="8"/>
      <c r="C5777" s="8"/>
      <c r="D5777" s="8"/>
      <c r="E5777" s="8"/>
    </row>
    <row r="5778" s="1" customFormat="1" customHeight="1" spans="1:5">
      <c r="A5778" s="8"/>
      <c r="B5778" s="8"/>
      <c r="C5778" s="8"/>
      <c r="D5778" s="8"/>
      <c r="E5778" s="8"/>
    </row>
    <row r="5779" s="1" customFormat="1" customHeight="1" spans="1:5">
      <c r="A5779" s="8"/>
      <c r="B5779" s="8"/>
      <c r="C5779" s="8"/>
      <c r="D5779" s="8"/>
      <c r="E5779" s="8"/>
    </row>
    <row r="5780" s="1" customFormat="1" customHeight="1" spans="1:5">
      <c r="A5780" s="8"/>
      <c r="B5780" s="8"/>
      <c r="C5780" s="8"/>
      <c r="D5780" s="8"/>
      <c r="E5780" s="8"/>
    </row>
    <row r="5781" s="1" customFormat="1" customHeight="1" spans="1:5">
      <c r="A5781" s="8"/>
      <c r="B5781" s="8"/>
      <c r="C5781" s="8"/>
      <c r="D5781" s="8"/>
      <c r="E5781" s="8"/>
    </row>
    <row r="5782" s="1" customFormat="1" customHeight="1" spans="1:5">
      <c r="A5782" s="8"/>
      <c r="B5782" s="8"/>
      <c r="C5782" s="8"/>
      <c r="D5782" s="8"/>
      <c r="E5782" s="8"/>
    </row>
    <row r="5783" s="1" customFormat="1" customHeight="1" spans="1:5">
      <c r="A5783" s="8"/>
      <c r="B5783" s="8"/>
      <c r="C5783" s="8"/>
      <c r="D5783" s="8"/>
      <c r="E5783" s="8"/>
    </row>
    <row r="5784" s="1" customFormat="1" customHeight="1" spans="1:5">
      <c r="A5784" s="8"/>
      <c r="B5784" s="8"/>
      <c r="C5784" s="8"/>
      <c r="D5784" s="8"/>
      <c r="E5784" s="8"/>
    </row>
    <row r="5785" s="1" customFormat="1" customHeight="1" spans="1:5">
      <c r="A5785" s="8"/>
      <c r="B5785" s="8"/>
      <c r="C5785" s="8"/>
      <c r="D5785" s="8"/>
      <c r="E5785" s="8"/>
    </row>
    <row r="5786" s="1" customFormat="1" customHeight="1" spans="1:5">
      <c r="A5786" s="8"/>
      <c r="B5786" s="8"/>
      <c r="C5786" s="8"/>
      <c r="D5786" s="8"/>
      <c r="E5786" s="8"/>
    </row>
    <row r="5787" s="1" customFormat="1" customHeight="1" spans="1:5">
      <c r="A5787" s="8"/>
      <c r="B5787" s="8"/>
      <c r="C5787" s="8"/>
      <c r="D5787" s="8"/>
      <c r="E5787" s="8"/>
    </row>
    <row r="5788" s="1" customFormat="1" customHeight="1" spans="1:5">
      <c r="A5788" s="8"/>
      <c r="B5788" s="8"/>
      <c r="C5788" s="8"/>
      <c r="D5788" s="8"/>
      <c r="E5788" s="8"/>
    </row>
    <row r="5789" s="1" customFormat="1" customHeight="1" spans="1:5">
      <c r="A5789" s="8"/>
      <c r="B5789" s="8"/>
      <c r="C5789" s="8"/>
      <c r="D5789" s="8"/>
      <c r="E5789" s="8"/>
    </row>
    <row r="5790" s="1" customFormat="1" customHeight="1" spans="1:5">
      <c r="A5790" s="8"/>
      <c r="B5790" s="8"/>
      <c r="C5790" s="8"/>
      <c r="D5790" s="8"/>
      <c r="E5790" s="8"/>
    </row>
    <row r="5791" s="1" customFormat="1" customHeight="1" spans="1:5">
      <c r="A5791" s="8"/>
      <c r="B5791" s="8"/>
      <c r="C5791" s="8"/>
      <c r="D5791" s="8"/>
      <c r="E5791" s="8"/>
    </row>
    <row r="5792" s="1" customFormat="1" customHeight="1" spans="1:5">
      <c r="A5792" s="8"/>
      <c r="B5792" s="8"/>
      <c r="C5792" s="8"/>
      <c r="D5792" s="8"/>
      <c r="E5792" s="8"/>
    </row>
    <row r="5793" s="1" customFormat="1" customHeight="1" spans="1:5">
      <c r="A5793" s="8"/>
      <c r="B5793" s="8"/>
      <c r="C5793" s="8"/>
      <c r="D5793" s="8"/>
      <c r="E5793" s="8"/>
    </row>
    <row r="5794" s="1" customFormat="1" customHeight="1" spans="1:5">
      <c r="A5794" s="8"/>
      <c r="B5794" s="8"/>
      <c r="C5794" s="8"/>
      <c r="D5794" s="8"/>
      <c r="E5794" s="8"/>
    </row>
    <row r="5795" s="1" customFormat="1" customHeight="1" spans="1:5">
      <c r="A5795" s="8"/>
      <c r="B5795" s="8"/>
      <c r="C5795" s="8"/>
      <c r="D5795" s="8"/>
      <c r="E5795" s="8"/>
    </row>
    <row r="5796" s="1" customFormat="1" customHeight="1" spans="1:5">
      <c r="A5796" s="8"/>
      <c r="B5796" s="8"/>
      <c r="C5796" s="8"/>
      <c r="D5796" s="8"/>
      <c r="E5796" s="8"/>
    </row>
    <row r="5797" s="1" customFormat="1" customHeight="1" spans="1:5">
      <c r="A5797" s="8"/>
      <c r="B5797" s="8"/>
      <c r="C5797" s="8"/>
      <c r="D5797" s="8"/>
      <c r="E5797" s="8"/>
    </row>
    <row r="5798" s="1" customFormat="1" customHeight="1" spans="1:5">
      <c r="A5798" s="8"/>
      <c r="B5798" s="8"/>
      <c r="C5798" s="8"/>
      <c r="D5798" s="8"/>
      <c r="E5798" s="8"/>
    </row>
    <row r="5799" s="1" customFormat="1" customHeight="1" spans="1:5">
      <c r="A5799" s="8"/>
      <c r="B5799" s="8"/>
      <c r="C5799" s="8"/>
      <c r="D5799" s="8"/>
      <c r="E5799" s="8"/>
    </row>
    <row r="5800" s="1" customFormat="1" customHeight="1" spans="1:5">
      <c r="A5800" s="8"/>
      <c r="B5800" s="8"/>
      <c r="C5800" s="8"/>
      <c r="D5800" s="8"/>
      <c r="E5800" s="8"/>
    </row>
    <row r="5801" s="1" customFormat="1" customHeight="1" spans="1:5">
      <c r="A5801" s="8"/>
      <c r="B5801" s="8"/>
      <c r="C5801" s="8"/>
      <c r="D5801" s="8"/>
      <c r="E5801" s="8"/>
    </row>
    <row r="5802" s="1" customFormat="1" customHeight="1" spans="1:5">
      <c r="A5802" s="8"/>
      <c r="B5802" s="8"/>
      <c r="C5802" s="8"/>
      <c r="D5802" s="8"/>
      <c r="E5802" s="8"/>
    </row>
    <row r="5803" s="1" customFormat="1" customHeight="1" spans="1:5">
      <c r="A5803" s="8"/>
      <c r="B5803" s="8"/>
      <c r="C5803" s="8"/>
      <c r="D5803" s="8"/>
      <c r="E5803" s="8"/>
    </row>
    <row r="5804" s="1" customFormat="1" customHeight="1" spans="1:5">
      <c r="A5804" s="8"/>
      <c r="B5804" s="8"/>
      <c r="C5804" s="8"/>
      <c r="D5804" s="8"/>
      <c r="E5804" s="8"/>
    </row>
    <row r="5805" s="1" customFormat="1" customHeight="1" spans="1:5">
      <c r="A5805" s="8"/>
      <c r="B5805" s="8"/>
      <c r="C5805" s="8"/>
      <c r="D5805" s="8"/>
      <c r="E5805" s="8"/>
    </row>
    <row r="5806" s="1" customFormat="1" customHeight="1" spans="1:5">
      <c r="A5806" s="8"/>
      <c r="B5806" s="8"/>
      <c r="C5806" s="8"/>
      <c r="D5806" s="8"/>
      <c r="E5806" s="8"/>
    </row>
    <row r="5807" s="1" customFormat="1" customHeight="1" spans="1:5">
      <c r="A5807" s="8"/>
      <c r="B5807" s="8"/>
      <c r="C5807" s="8"/>
      <c r="D5807" s="8"/>
      <c r="E5807" s="8"/>
    </row>
    <row r="5808" s="1" customFormat="1" customHeight="1" spans="1:5">
      <c r="A5808" s="8"/>
      <c r="B5808" s="8"/>
      <c r="C5808" s="8"/>
      <c r="D5808" s="8"/>
      <c r="E5808" s="8"/>
    </row>
    <row r="5809" s="1" customFormat="1" customHeight="1" spans="1:5">
      <c r="A5809" s="8"/>
      <c r="B5809" s="8"/>
      <c r="C5809" s="8"/>
      <c r="D5809" s="8"/>
      <c r="E5809" s="8"/>
    </row>
    <row r="5810" s="1" customFormat="1" customHeight="1" spans="1:5">
      <c r="A5810" s="8"/>
      <c r="B5810" s="8"/>
      <c r="C5810" s="8"/>
      <c r="D5810" s="8"/>
      <c r="E5810" s="8"/>
    </row>
    <row r="5811" s="1" customFormat="1" customHeight="1" spans="1:5">
      <c r="A5811" s="8"/>
      <c r="B5811" s="8"/>
      <c r="C5811" s="8"/>
      <c r="D5811" s="8"/>
      <c r="E5811" s="8"/>
    </row>
    <row r="5812" s="1" customFormat="1" customHeight="1" spans="1:5">
      <c r="A5812" s="8"/>
      <c r="B5812" s="8"/>
      <c r="C5812" s="8"/>
      <c r="D5812" s="8"/>
      <c r="E5812" s="8"/>
    </row>
    <row r="5813" s="1" customFormat="1" customHeight="1" spans="1:5">
      <c r="A5813" s="8"/>
      <c r="B5813" s="8"/>
      <c r="C5813" s="8"/>
      <c r="D5813" s="8"/>
      <c r="E5813" s="8"/>
    </row>
    <row r="5814" s="1" customFormat="1" customHeight="1" spans="1:5">
      <c r="A5814" s="8"/>
      <c r="B5814" s="8"/>
      <c r="C5814" s="8"/>
      <c r="D5814" s="8"/>
      <c r="E5814" s="8"/>
    </row>
    <row r="5815" s="1" customFormat="1" customHeight="1" spans="1:5">
      <c r="A5815" s="8"/>
      <c r="B5815" s="8"/>
      <c r="C5815" s="8"/>
      <c r="D5815" s="8"/>
      <c r="E5815" s="8"/>
    </row>
    <row r="5816" s="1" customFormat="1" customHeight="1" spans="1:5">
      <c r="A5816" s="8"/>
      <c r="B5816" s="8"/>
      <c r="C5816" s="8"/>
      <c r="D5816" s="8"/>
      <c r="E5816" s="8"/>
    </row>
    <row r="5817" s="1" customFormat="1" customHeight="1" spans="1:5">
      <c r="A5817" s="8"/>
      <c r="B5817" s="8"/>
      <c r="C5817" s="8"/>
      <c r="D5817" s="8"/>
      <c r="E5817" s="8"/>
    </row>
    <row r="5818" s="1" customFormat="1" customHeight="1" spans="1:5">
      <c r="A5818" s="8"/>
      <c r="B5818" s="8"/>
      <c r="C5818" s="8"/>
      <c r="D5818" s="8"/>
      <c r="E5818" s="8"/>
    </row>
    <row r="5819" s="1" customFormat="1" customHeight="1" spans="1:5">
      <c r="A5819" s="8"/>
      <c r="B5819" s="8"/>
      <c r="C5819" s="8"/>
      <c r="D5819" s="8"/>
      <c r="E5819" s="8"/>
    </row>
    <row r="5820" s="1" customFormat="1" customHeight="1" spans="1:5">
      <c r="A5820" s="8"/>
      <c r="B5820" s="8"/>
      <c r="C5820" s="8"/>
      <c r="D5820" s="8"/>
      <c r="E5820" s="8"/>
    </row>
    <row r="5821" s="1" customFormat="1" customHeight="1" spans="1:5">
      <c r="A5821" s="8"/>
      <c r="B5821" s="8"/>
      <c r="C5821" s="8"/>
      <c r="D5821" s="8"/>
      <c r="E5821" s="8"/>
    </row>
    <row r="5822" s="1" customFormat="1" customHeight="1" spans="1:5">
      <c r="A5822" s="8"/>
      <c r="B5822" s="8"/>
      <c r="C5822" s="8"/>
      <c r="D5822" s="8"/>
      <c r="E5822" s="8"/>
    </row>
    <row r="5823" s="1" customFormat="1" customHeight="1" spans="1:5">
      <c r="A5823" s="8"/>
      <c r="B5823" s="8"/>
      <c r="C5823" s="8"/>
      <c r="D5823" s="8"/>
      <c r="E5823" s="8"/>
    </row>
    <row r="5824" s="1" customFormat="1" customHeight="1" spans="1:5">
      <c r="A5824" s="8"/>
      <c r="B5824" s="8"/>
      <c r="C5824" s="8"/>
      <c r="D5824" s="8"/>
      <c r="E5824" s="8"/>
    </row>
    <row r="5825" s="1" customFormat="1" customHeight="1" spans="1:5">
      <c r="A5825" s="8"/>
      <c r="B5825" s="8"/>
      <c r="C5825" s="8"/>
      <c r="D5825" s="8"/>
      <c r="E5825" s="8"/>
    </row>
    <row r="5826" s="1" customFormat="1" customHeight="1" spans="1:5">
      <c r="A5826" s="8"/>
      <c r="B5826" s="8"/>
      <c r="C5826" s="8"/>
      <c r="D5826" s="8"/>
      <c r="E5826" s="8"/>
    </row>
    <row r="5827" s="1" customFormat="1" customHeight="1" spans="1:5">
      <c r="A5827" s="8"/>
      <c r="B5827" s="8"/>
      <c r="C5827" s="8"/>
      <c r="D5827" s="8"/>
      <c r="E5827" s="8"/>
    </row>
    <row r="5828" s="1" customFormat="1" customHeight="1" spans="1:5">
      <c r="A5828" s="8"/>
      <c r="B5828" s="8"/>
      <c r="C5828" s="8"/>
      <c r="D5828" s="8"/>
      <c r="E5828" s="8"/>
    </row>
    <row r="5829" s="1" customFormat="1" customHeight="1" spans="1:5">
      <c r="A5829" s="8"/>
      <c r="B5829" s="8"/>
      <c r="C5829" s="8"/>
      <c r="D5829" s="8"/>
      <c r="E5829" s="8"/>
    </row>
    <row r="5830" s="1" customFormat="1" customHeight="1" spans="1:5">
      <c r="A5830" s="8"/>
      <c r="B5830" s="8"/>
      <c r="C5830" s="8"/>
      <c r="D5830" s="8"/>
      <c r="E5830" s="8"/>
    </row>
    <row r="5831" s="1" customFormat="1" customHeight="1" spans="1:5">
      <c r="A5831" s="8"/>
      <c r="B5831" s="8"/>
      <c r="C5831" s="8"/>
      <c r="D5831" s="8"/>
      <c r="E5831" s="8"/>
    </row>
    <row r="5832" s="1" customFormat="1" customHeight="1" spans="1:5">
      <c r="A5832" s="8"/>
      <c r="B5832" s="8"/>
      <c r="C5832" s="8"/>
      <c r="D5832" s="8"/>
      <c r="E5832" s="8"/>
    </row>
    <row r="5833" s="1" customFormat="1" customHeight="1" spans="1:5">
      <c r="A5833" s="8"/>
      <c r="B5833" s="8"/>
      <c r="C5833" s="8"/>
      <c r="D5833" s="8"/>
      <c r="E5833" s="8"/>
    </row>
    <row r="5834" s="1" customFormat="1" customHeight="1" spans="1:5">
      <c r="A5834" s="8"/>
      <c r="B5834" s="8"/>
      <c r="C5834" s="8"/>
      <c r="D5834" s="8"/>
      <c r="E5834" s="8"/>
    </row>
    <row r="5835" s="1" customFormat="1" customHeight="1" spans="1:5">
      <c r="A5835" s="8"/>
      <c r="B5835" s="8"/>
      <c r="C5835" s="8"/>
      <c r="D5835" s="8"/>
      <c r="E5835" s="8"/>
    </row>
    <row r="5836" s="1" customFormat="1" customHeight="1" spans="1:5">
      <c r="A5836" s="8"/>
      <c r="B5836" s="8"/>
      <c r="C5836" s="8"/>
      <c r="D5836" s="8"/>
      <c r="E5836" s="8"/>
    </row>
    <row r="5837" s="1" customFormat="1" customHeight="1" spans="1:5">
      <c r="A5837" s="8"/>
      <c r="B5837" s="8"/>
      <c r="C5837" s="8"/>
      <c r="D5837" s="8"/>
      <c r="E5837" s="8"/>
    </row>
    <row r="5838" s="1" customFormat="1" customHeight="1" spans="1:5">
      <c r="A5838" s="8"/>
      <c r="B5838" s="8"/>
      <c r="C5838" s="8"/>
      <c r="D5838" s="8"/>
      <c r="E5838" s="8"/>
    </row>
    <row r="5839" s="1" customFormat="1" customHeight="1" spans="1:5">
      <c r="A5839" s="8"/>
      <c r="B5839" s="8"/>
      <c r="C5839" s="8"/>
      <c r="D5839" s="8"/>
      <c r="E5839" s="8"/>
    </row>
    <row r="5840" s="1" customFormat="1" customHeight="1" spans="1:5">
      <c r="A5840" s="8"/>
      <c r="B5840" s="8"/>
      <c r="C5840" s="8"/>
      <c r="D5840" s="8"/>
      <c r="E5840" s="8"/>
    </row>
    <row r="5841" s="1" customFormat="1" customHeight="1" spans="1:5">
      <c r="A5841" s="8"/>
      <c r="B5841" s="8"/>
      <c r="C5841" s="8"/>
      <c r="D5841" s="8"/>
      <c r="E5841" s="8"/>
    </row>
    <row r="5842" s="1" customFormat="1" customHeight="1" spans="1:5">
      <c r="A5842" s="8"/>
      <c r="B5842" s="8"/>
      <c r="C5842" s="8"/>
      <c r="D5842" s="8"/>
      <c r="E5842" s="8"/>
    </row>
    <row r="5843" s="1" customFormat="1" customHeight="1" spans="1:5">
      <c r="A5843" s="8"/>
      <c r="B5843" s="8"/>
      <c r="C5843" s="8"/>
      <c r="D5843" s="8"/>
      <c r="E5843" s="8"/>
    </row>
    <row r="5844" s="1" customFormat="1" customHeight="1" spans="1:5">
      <c r="A5844" s="8"/>
      <c r="B5844" s="8"/>
      <c r="C5844" s="8"/>
      <c r="D5844" s="8"/>
      <c r="E5844" s="8"/>
    </row>
    <row r="5845" s="1" customFormat="1" customHeight="1" spans="1:5">
      <c r="A5845" s="8"/>
      <c r="B5845" s="8"/>
      <c r="C5845" s="8"/>
      <c r="D5845" s="8"/>
      <c r="E5845" s="8"/>
    </row>
    <row r="5846" s="1" customFormat="1" customHeight="1" spans="1:5">
      <c r="A5846" s="8"/>
      <c r="B5846" s="8"/>
      <c r="C5846" s="8"/>
      <c r="D5846" s="8"/>
      <c r="E5846" s="8"/>
    </row>
    <row r="5847" s="1" customFormat="1" customHeight="1" spans="1:5">
      <c r="A5847" s="8"/>
      <c r="B5847" s="8"/>
      <c r="C5847" s="8"/>
      <c r="D5847" s="8"/>
      <c r="E5847" s="8"/>
    </row>
    <row r="5848" s="1" customFormat="1" customHeight="1" spans="1:5">
      <c r="A5848" s="8"/>
      <c r="B5848" s="8"/>
      <c r="C5848" s="8"/>
      <c r="D5848" s="8"/>
      <c r="E5848" s="8"/>
    </row>
    <row r="5849" s="1" customFormat="1" customHeight="1" spans="1:5">
      <c r="A5849" s="8"/>
      <c r="B5849" s="8"/>
      <c r="C5849" s="8"/>
      <c r="D5849" s="8"/>
      <c r="E5849" s="8"/>
    </row>
    <row r="5850" s="1" customFormat="1" customHeight="1" spans="1:5">
      <c r="A5850" s="8"/>
      <c r="B5850" s="8"/>
      <c r="C5850" s="8"/>
      <c r="D5850" s="8"/>
      <c r="E5850" s="8"/>
    </row>
    <row r="5851" s="1" customFormat="1" customHeight="1" spans="1:5">
      <c r="A5851" s="8"/>
      <c r="B5851" s="8"/>
      <c r="C5851" s="8"/>
      <c r="D5851" s="8"/>
      <c r="E5851" s="8"/>
    </row>
    <row r="5852" s="1" customFormat="1" customHeight="1" spans="1:5">
      <c r="A5852" s="8"/>
      <c r="B5852" s="8"/>
      <c r="C5852" s="8"/>
      <c r="D5852" s="8"/>
      <c r="E5852" s="8"/>
    </row>
    <row r="5853" s="1" customFormat="1" customHeight="1" spans="1:5">
      <c r="A5853" s="8"/>
      <c r="B5853" s="8"/>
      <c r="C5853" s="8"/>
      <c r="D5853" s="8"/>
      <c r="E5853" s="8"/>
    </row>
    <row r="5854" s="1" customFormat="1" customHeight="1" spans="1:5">
      <c r="A5854" s="8"/>
      <c r="B5854" s="8"/>
      <c r="C5854" s="8"/>
      <c r="D5854" s="8"/>
      <c r="E5854" s="8"/>
    </row>
    <row r="5855" s="1" customFormat="1" customHeight="1" spans="1:5">
      <c r="A5855" s="8"/>
      <c r="B5855" s="8"/>
      <c r="C5855" s="8"/>
      <c r="D5855" s="8"/>
      <c r="E5855" s="8"/>
    </row>
    <row r="5856" s="1" customFormat="1" customHeight="1" spans="1:5">
      <c r="A5856" s="8"/>
      <c r="B5856" s="8"/>
      <c r="C5856" s="8"/>
      <c r="D5856" s="8"/>
      <c r="E5856" s="8"/>
    </row>
    <row r="5857" s="1" customFormat="1" customHeight="1" spans="1:5">
      <c r="A5857" s="8"/>
      <c r="B5857" s="8"/>
      <c r="C5857" s="8"/>
      <c r="D5857" s="8"/>
      <c r="E5857" s="8"/>
    </row>
    <row r="5858" s="1" customFormat="1" customHeight="1" spans="1:5">
      <c r="A5858" s="8"/>
      <c r="B5858" s="8"/>
      <c r="C5858" s="8"/>
      <c r="D5858" s="8"/>
      <c r="E5858" s="8"/>
    </row>
    <row r="5859" s="1" customFormat="1" customHeight="1" spans="1:5">
      <c r="A5859" s="8"/>
      <c r="B5859" s="8"/>
      <c r="C5859" s="8"/>
      <c r="D5859" s="8"/>
      <c r="E5859" s="8"/>
    </row>
    <row r="5860" s="1" customFormat="1" customHeight="1" spans="1:5">
      <c r="A5860" s="8"/>
      <c r="B5860" s="8"/>
      <c r="C5860" s="8"/>
      <c r="D5860" s="8"/>
      <c r="E5860" s="8"/>
    </row>
    <row r="5861" s="1" customFormat="1" customHeight="1" spans="1:5">
      <c r="A5861" s="8"/>
      <c r="B5861" s="8"/>
      <c r="C5861" s="8"/>
      <c r="D5861" s="8"/>
      <c r="E5861" s="8"/>
    </row>
    <row r="5862" s="1" customFormat="1" customHeight="1" spans="1:5">
      <c r="A5862" s="8"/>
      <c r="B5862" s="8"/>
      <c r="C5862" s="8"/>
      <c r="D5862" s="8"/>
      <c r="E5862" s="8"/>
    </row>
    <row r="5863" s="1" customFormat="1" customHeight="1" spans="1:5">
      <c r="A5863" s="8"/>
      <c r="B5863" s="8"/>
      <c r="C5863" s="8"/>
      <c r="D5863" s="8"/>
      <c r="E5863" s="8"/>
    </row>
    <row r="5864" s="1" customFormat="1" customHeight="1" spans="1:5">
      <c r="A5864" s="8"/>
      <c r="B5864" s="8"/>
      <c r="C5864" s="8"/>
      <c r="D5864" s="8"/>
      <c r="E5864" s="8"/>
    </row>
    <row r="5865" s="1" customFormat="1" customHeight="1" spans="1:5">
      <c r="A5865" s="8"/>
      <c r="B5865" s="8"/>
      <c r="C5865" s="8"/>
      <c r="D5865" s="8"/>
      <c r="E5865" s="8"/>
    </row>
    <row r="5866" s="1" customFormat="1" customHeight="1" spans="1:5">
      <c r="A5866" s="8"/>
      <c r="B5866" s="8"/>
      <c r="C5866" s="8"/>
      <c r="D5866" s="8"/>
      <c r="E5866" s="8"/>
    </row>
    <row r="5867" s="1" customFormat="1" customHeight="1" spans="1:5">
      <c r="A5867" s="8"/>
      <c r="B5867" s="8"/>
      <c r="C5867" s="8"/>
      <c r="D5867" s="8"/>
      <c r="E5867" s="8"/>
    </row>
    <row r="5868" s="1" customFormat="1" customHeight="1" spans="1:5">
      <c r="A5868" s="8"/>
      <c r="B5868" s="8"/>
      <c r="C5868" s="8"/>
      <c r="D5868" s="8"/>
      <c r="E5868" s="8"/>
    </row>
    <row r="5869" s="1" customFormat="1" customHeight="1" spans="1:5">
      <c r="A5869" s="8"/>
      <c r="B5869" s="8"/>
      <c r="C5869" s="8"/>
      <c r="D5869" s="8"/>
      <c r="E5869" s="8"/>
    </row>
    <row r="5870" s="1" customFormat="1" customHeight="1" spans="1:5">
      <c r="A5870" s="8"/>
      <c r="B5870" s="8"/>
      <c r="C5870" s="8"/>
      <c r="D5870" s="8"/>
      <c r="E5870" s="8"/>
    </row>
    <row r="5871" s="1" customFormat="1" customHeight="1" spans="1:5">
      <c r="A5871" s="8"/>
      <c r="B5871" s="8"/>
      <c r="C5871" s="8"/>
      <c r="D5871" s="8"/>
      <c r="E5871" s="8"/>
    </row>
    <row r="5872" s="1" customFormat="1" customHeight="1" spans="1:5">
      <c r="A5872" s="8"/>
      <c r="B5872" s="8"/>
      <c r="C5872" s="8"/>
      <c r="D5872" s="8"/>
      <c r="E5872" s="8"/>
    </row>
    <row r="5873" s="1" customFormat="1" customHeight="1" spans="1:5">
      <c r="A5873" s="8"/>
      <c r="B5873" s="8"/>
      <c r="C5873" s="8"/>
      <c r="D5873" s="8"/>
      <c r="E5873" s="8"/>
    </row>
    <row r="5874" s="1" customFormat="1" customHeight="1" spans="1:5">
      <c r="A5874" s="8"/>
      <c r="B5874" s="8"/>
      <c r="C5874" s="8"/>
      <c r="D5874" s="8"/>
      <c r="E5874" s="8"/>
    </row>
    <row r="5875" s="1" customFormat="1" customHeight="1" spans="1:5">
      <c r="A5875" s="8"/>
      <c r="B5875" s="8"/>
      <c r="C5875" s="8"/>
      <c r="D5875" s="8"/>
      <c r="E5875" s="8"/>
    </row>
    <row r="5876" s="1" customFormat="1" customHeight="1" spans="1:5">
      <c r="A5876" s="8"/>
      <c r="B5876" s="8"/>
      <c r="C5876" s="8"/>
      <c r="D5876" s="8"/>
      <c r="E5876" s="8"/>
    </row>
    <row r="5877" s="1" customFormat="1" customHeight="1" spans="1:5">
      <c r="A5877" s="8"/>
      <c r="B5877" s="8"/>
      <c r="C5877" s="8"/>
      <c r="D5877" s="8"/>
      <c r="E5877" s="8"/>
    </row>
    <row r="5878" s="1" customFormat="1" customHeight="1" spans="1:5">
      <c r="A5878" s="8"/>
      <c r="B5878" s="8"/>
      <c r="C5878" s="8"/>
      <c r="D5878" s="8"/>
      <c r="E5878" s="8"/>
    </row>
    <row r="5879" s="1" customFormat="1" customHeight="1" spans="1:5">
      <c r="A5879" s="8"/>
      <c r="B5879" s="8"/>
      <c r="C5879" s="8"/>
      <c r="D5879" s="8"/>
      <c r="E5879" s="8"/>
    </row>
    <row r="5880" s="1" customFormat="1" customHeight="1" spans="1:5">
      <c r="A5880" s="8"/>
      <c r="B5880" s="8"/>
      <c r="C5880" s="8"/>
      <c r="D5880" s="8"/>
      <c r="E5880" s="8"/>
    </row>
    <row r="5881" s="1" customFormat="1" customHeight="1" spans="1:5">
      <c r="A5881" s="8"/>
      <c r="B5881" s="8"/>
      <c r="C5881" s="8"/>
      <c r="D5881" s="8"/>
      <c r="E5881" s="8"/>
    </row>
    <row r="5882" s="1" customFormat="1" customHeight="1" spans="1:5">
      <c r="A5882" s="8"/>
      <c r="B5882" s="8"/>
      <c r="C5882" s="8"/>
      <c r="D5882" s="8"/>
      <c r="E5882" s="8"/>
    </row>
    <row r="5883" s="1" customFormat="1" customHeight="1" spans="1:5">
      <c r="A5883" s="8"/>
      <c r="B5883" s="8"/>
      <c r="C5883" s="8"/>
      <c r="D5883" s="8"/>
      <c r="E5883" s="8"/>
    </row>
    <row r="5884" s="1" customFormat="1" customHeight="1" spans="1:5">
      <c r="A5884" s="8"/>
      <c r="B5884" s="8"/>
      <c r="C5884" s="8"/>
      <c r="D5884" s="8"/>
      <c r="E5884" s="8"/>
    </row>
    <row r="5885" s="1" customFormat="1" customHeight="1" spans="1:5">
      <c r="A5885" s="8"/>
      <c r="B5885" s="8"/>
      <c r="C5885" s="8"/>
      <c r="D5885" s="8"/>
      <c r="E5885" s="8"/>
    </row>
    <row r="5886" s="1" customFormat="1" customHeight="1" spans="1:5">
      <c r="A5886" s="8"/>
      <c r="B5886" s="8"/>
      <c r="C5886" s="8"/>
      <c r="D5886" s="8"/>
      <c r="E5886" s="8"/>
    </row>
    <row r="5887" s="1" customFormat="1" customHeight="1" spans="1:5">
      <c r="A5887" s="8"/>
      <c r="B5887" s="8"/>
      <c r="C5887" s="8"/>
      <c r="D5887" s="8"/>
      <c r="E5887" s="8"/>
    </row>
    <row r="5888" s="1" customFormat="1" customHeight="1" spans="1:5">
      <c r="A5888" s="8"/>
      <c r="B5888" s="8"/>
      <c r="C5888" s="8"/>
      <c r="D5888" s="8"/>
      <c r="E5888" s="8"/>
    </row>
    <row r="5889" s="1" customFormat="1" customHeight="1" spans="1:5">
      <c r="A5889" s="8"/>
      <c r="B5889" s="8"/>
      <c r="C5889" s="8"/>
      <c r="D5889" s="8"/>
      <c r="E5889" s="8"/>
    </row>
    <row r="5890" s="1" customFormat="1" customHeight="1" spans="1:5">
      <c r="A5890" s="8"/>
      <c r="B5890" s="8"/>
      <c r="C5890" s="8"/>
      <c r="D5890" s="8"/>
      <c r="E5890" s="8"/>
    </row>
    <row r="5891" s="1" customFormat="1" customHeight="1" spans="1:5">
      <c r="A5891" s="8"/>
      <c r="B5891" s="8"/>
      <c r="C5891" s="8"/>
      <c r="D5891" s="8"/>
      <c r="E5891" s="8"/>
    </row>
    <row r="5892" s="1" customFormat="1" customHeight="1" spans="1:5">
      <c r="A5892" s="8"/>
      <c r="B5892" s="8"/>
      <c r="C5892" s="8"/>
      <c r="D5892" s="8"/>
      <c r="E5892" s="8"/>
    </row>
    <row r="5893" s="1" customFormat="1" customHeight="1" spans="1:5">
      <c r="A5893" s="8"/>
      <c r="B5893" s="8"/>
      <c r="C5893" s="8"/>
      <c r="D5893" s="8"/>
      <c r="E5893" s="8"/>
    </row>
    <row r="5894" s="1" customFormat="1" customHeight="1" spans="1:5">
      <c r="A5894" s="8"/>
      <c r="B5894" s="8"/>
      <c r="C5894" s="8"/>
      <c r="D5894" s="8"/>
      <c r="E5894" s="8"/>
    </row>
    <row r="5895" s="1" customFormat="1" customHeight="1" spans="1:5">
      <c r="A5895" s="8"/>
      <c r="B5895" s="8"/>
      <c r="C5895" s="8"/>
      <c r="D5895" s="8"/>
      <c r="E5895" s="8"/>
    </row>
    <row r="5896" s="1" customFormat="1" customHeight="1" spans="1:5">
      <c r="A5896" s="8"/>
      <c r="B5896" s="8"/>
      <c r="C5896" s="8"/>
      <c r="D5896" s="8"/>
      <c r="E5896" s="8"/>
    </row>
    <row r="5897" s="1" customFormat="1" customHeight="1" spans="1:5">
      <c r="A5897" s="8"/>
      <c r="B5897" s="8"/>
      <c r="C5897" s="8"/>
      <c r="D5897" s="8"/>
      <c r="E5897" s="8"/>
    </row>
    <row r="5898" s="1" customFormat="1" customHeight="1" spans="1:5">
      <c r="A5898" s="8"/>
      <c r="B5898" s="8"/>
      <c r="C5898" s="8"/>
      <c r="D5898" s="8"/>
      <c r="E5898" s="8"/>
    </row>
    <row r="5899" s="1" customFormat="1" customHeight="1" spans="1:5">
      <c r="A5899" s="8"/>
      <c r="B5899" s="8"/>
      <c r="C5899" s="8"/>
      <c r="D5899" s="8"/>
      <c r="E5899" s="8"/>
    </row>
    <row r="5900" s="1" customFormat="1" customHeight="1" spans="1:5">
      <c r="A5900" s="8"/>
      <c r="B5900" s="8"/>
      <c r="C5900" s="8"/>
      <c r="D5900" s="8"/>
      <c r="E5900" s="8"/>
    </row>
    <row r="5901" s="1" customFormat="1" customHeight="1" spans="1:5">
      <c r="A5901" s="8"/>
      <c r="B5901" s="8"/>
      <c r="C5901" s="8"/>
      <c r="D5901" s="8"/>
      <c r="E5901" s="8"/>
    </row>
    <row r="5902" s="1" customFormat="1" customHeight="1" spans="1:5">
      <c r="A5902" s="8"/>
      <c r="B5902" s="8"/>
      <c r="C5902" s="8"/>
      <c r="D5902" s="8"/>
      <c r="E5902" s="8"/>
    </row>
    <row r="5903" s="1" customFormat="1" customHeight="1" spans="1:5">
      <c r="A5903" s="8"/>
      <c r="B5903" s="8"/>
      <c r="C5903" s="8"/>
      <c r="D5903" s="8"/>
      <c r="E5903" s="8"/>
    </row>
    <row r="5904" s="1" customFormat="1" customHeight="1" spans="1:5">
      <c r="A5904" s="8"/>
      <c r="B5904" s="8"/>
      <c r="C5904" s="8"/>
      <c r="D5904" s="8"/>
      <c r="E5904" s="8"/>
    </row>
    <row r="5905" s="1" customFormat="1" customHeight="1" spans="1:5">
      <c r="A5905" s="8"/>
      <c r="B5905" s="8"/>
      <c r="C5905" s="8"/>
      <c r="D5905" s="8"/>
      <c r="E5905" s="8"/>
    </row>
    <row r="5906" s="1" customFormat="1" customHeight="1" spans="1:5">
      <c r="A5906" s="8"/>
      <c r="B5906" s="8"/>
      <c r="C5906" s="8"/>
      <c r="D5906" s="8"/>
      <c r="E5906" s="8"/>
    </row>
    <row r="5907" s="1" customFormat="1" customHeight="1" spans="1:5">
      <c r="A5907" s="8"/>
      <c r="B5907" s="8"/>
      <c r="C5907" s="8"/>
      <c r="D5907" s="8"/>
      <c r="E5907" s="8"/>
    </row>
    <row r="5908" s="1" customFormat="1" customHeight="1" spans="1:5">
      <c r="A5908" s="8"/>
      <c r="B5908" s="8"/>
      <c r="C5908" s="8"/>
      <c r="D5908" s="8"/>
      <c r="E5908" s="8"/>
    </row>
    <row r="5909" s="1" customFormat="1" customHeight="1" spans="1:5">
      <c r="A5909" s="8"/>
      <c r="B5909" s="8"/>
      <c r="C5909" s="8"/>
      <c r="D5909" s="8"/>
      <c r="E5909" s="8"/>
    </row>
    <row r="5910" s="1" customFormat="1" customHeight="1" spans="1:5">
      <c r="A5910" s="8"/>
      <c r="B5910" s="8"/>
      <c r="C5910" s="8"/>
      <c r="D5910" s="8"/>
      <c r="E5910" s="8"/>
    </row>
    <row r="5911" s="1" customFormat="1" customHeight="1" spans="1:5">
      <c r="A5911" s="8"/>
      <c r="B5911" s="8"/>
      <c r="C5911" s="8"/>
      <c r="D5911" s="8"/>
      <c r="E5911" s="8"/>
    </row>
    <row r="5912" s="1" customFormat="1" customHeight="1" spans="1:5">
      <c r="A5912" s="8"/>
      <c r="B5912" s="8"/>
      <c r="C5912" s="8"/>
      <c r="D5912" s="8"/>
      <c r="E5912" s="8"/>
    </row>
    <row r="5913" s="1" customFormat="1" customHeight="1" spans="1:5">
      <c r="A5913" s="8"/>
      <c r="B5913" s="8"/>
      <c r="C5913" s="8"/>
      <c r="D5913" s="8"/>
      <c r="E5913" s="8"/>
    </row>
    <row r="5914" s="1" customFormat="1" customHeight="1" spans="1:5">
      <c r="A5914" s="8"/>
      <c r="B5914" s="8"/>
      <c r="C5914" s="8"/>
      <c r="D5914" s="8"/>
      <c r="E5914" s="8"/>
    </row>
    <row r="5915" s="1" customFormat="1" customHeight="1" spans="1:5">
      <c r="A5915" s="8"/>
      <c r="B5915" s="8"/>
      <c r="C5915" s="8"/>
      <c r="D5915" s="8"/>
      <c r="E5915" s="8"/>
    </row>
    <row r="5916" s="1" customFormat="1" customHeight="1" spans="1:5">
      <c r="A5916" s="8"/>
      <c r="B5916" s="8"/>
      <c r="C5916" s="8"/>
      <c r="D5916" s="8"/>
      <c r="E5916" s="8"/>
    </row>
    <row r="5917" s="1" customFormat="1" customHeight="1" spans="1:5">
      <c r="A5917" s="8"/>
      <c r="B5917" s="8"/>
      <c r="C5917" s="8"/>
      <c r="D5917" s="8"/>
      <c r="E5917" s="8"/>
    </row>
    <row r="5918" s="1" customFormat="1" customHeight="1" spans="1:5">
      <c r="A5918" s="8"/>
      <c r="B5918" s="8"/>
      <c r="C5918" s="8"/>
      <c r="D5918" s="8"/>
      <c r="E5918" s="8"/>
    </row>
  </sheetData>
  <mergeCells count="1">
    <mergeCell ref="A1:E1"/>
  </mergeCells>
  <conditionalFormatting sqref="D932">
    <cfRule type="duplicateValues" dxfId="3" priority="21"/>
  </conditionalFormatting>
  <conditionalFormatting sqref="D933">
    <cfRule type="duplicateValues" dxfId="4" priority="33"/>
  </conditionalFormatting>
  <conditionalFormatting sqref="D935">
    <cfRule type="duplicateValues" dxfId="4" priority="20"/>
  </conditionalFormatting>
  <conditionalFormatting sqref="D1258">
    <cfRule type="duplicateValues" dxfId="4" priority="2"/>
  </conditionalFormatting>
  <conditionalFormatting sqref="D1673">
    <cfRule type="duplicateValues" dxfId="4" priority="6"/>
  </conditionalFormatting>
  <conditionalFormatting sqref="D1801">
    <cfRule type="duplicateValues" dxfId="3" priority="62"/>
  </conditionalFormatting>
  <conditionalFormatting sqref="D1802">
    <cfRule type="duplicateValues" dxfId="3" priority="28"/>
  </conditionalFormatting>
  <conditionalFormatting sqref="D2899">
    <cfRule type="duplicateValues" dxfId="4" priority="22"/>
  </conditionalFormatting>
  <conditionalFormatting sqref="D3300">
    <cfRule type="duplicateValues" dxfId="3" priority="41"/>
  </conditionalFormatting>
  <conditionalFormatting sqref="D3585">
    <cfRule type="duplicateValues" dxfId="3" priority="1"/>
  </conditionalFormatting>
  <conditionalFormatting sqref="D4019">
    <cfRule type="duplicateValues" dxfId="4" priority="47"/>
  </conditionalFormatting>
  <conditionalFormatting sqref="D4024">
    <cfRule type="duplicateValues" dxfId="4" priority="44"/>
  </conditionalFormatting>
  <conditionalFormatting sqref="D4025">
    <cfRule type="duplicateValues" dxfId="4" priority="25"/>
  </conditionalFormatting>
  <conditionalFormatting sqref="D4525">
    <cfRule type="duplicateValues" dxfId="4" priority="65"/>
  </conditionalFormatting>
  <conditionalFormatting sqref="D4526">
    <cfRule type="duplicateValues" dxfId="4" priority="66"/>
  </conditionalFormatting>
  <conditionalFormatting sqref="D4528">
    <cfRule type="duplicateValues" dxfId="4" priority="51"/>
  </conditionalFormatting>
  <conditionalFormatting sqref="D4530">
    <cfRule type="duplicateValues" dxfId="4" priority="52"/>
  </conditionalFormatting>
  <conditionalFormatting sqref="D4532">
    <cfRule type="duplicateValues" dxfId="4" priority="29"/>
  </conditionalFormatting>
  <conditionalFormatting sqref="D4534">
    <cfRule type="duplicateValues" dxfId="4" priority="16"/>
  </conditionalFormatting>
  <conditionalFormatting sqref="D4536">
    <cfRule type="duplicateValues" dxfId="4" priority="15"/>
  </conditionalFormatting>
  <conditionalFormatting sqref="D5014">
    <cfRule type="duplicateValues" dxfId="4" priority="17"/>
  </conditionalFormatting>
  <conditionalFormatting sqref="D5184">
    <cfRule type="duplicateValues" dxfId="3" priority="19"/>
  </conditionalFormatting>
  <pageMargins left="0.7" right="0.7" top="0.354166666666667" bottom="0.354166666666667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生活</vt:lpstr>
      <vt:lpstr>护理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lenovo</cp:lastModifiedBy>
  <dcterms:created xsi:type="dcterms:W3CDTF">2021-04-29T01:52:00Z</dcterms:created>
  <dcterms:modified xsi:type="dcterms:W3CDTF">2022-11-22T02:25:28Z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FEE28ED1214A4C64A599B1466778174F</vt:lpwstr>
  </property>
  <property fmtid="{D5CDD505-2E9C-101B-9397-08002B2CF9AE}" pid="3" name="KSOProductBuildVer">
    <vt:lpwstr>2052-11.1.0.12598</vt:lpwstr>
  </property>
</Properties>
</file>